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rsonalmicrosoftsoftware0-my.sharepoint.com/personal/jyoshioka_personalmicrosoftsoftware_ucla_edu/Documents/"/>
    </mc:Choice>
  </mc:AlternateContent>
  <xr:revisionPtr revIDLastSave="394" documentId="8_{941CD212-D56F-47C0-BFB1-00F38DE1124E}" xr6:coauthVersionLast="47" xr6:coauthVersionMax="47" xr10:uidLastSave="{54B88334-183E-4D2A-8D1A-DF5C2F72E5B2}"/>
  <bookViews>
    <workbookView xWindow="-120" yWindow="-120" windowWidth="29040" windowHeight="15840" activeTab="2" xr2:uid="{271BA1FD-26FA-4438-8876-E76EEC84E38C}"/>
  </bookViews>
  <sheets>
    <sheet name="Data By Country" sheetId="1" r:id="rId1"/>
    <sheet name="Projected Populations by Countr" sheetId="5" r:id="rId2"/>
    <sheet name="init. Data, L2 Projected Pop." sheetId="2" r:id="rId3"/>
    <sheet name="Model" sheetId="3" r:id="rId4"/>
  </sheets>
  <definedNames>
    <definedName name="Arabic">'Data By Country'!$J$3:$J$157</definedName>
    <definedName name="Bengali">'Data By Country'!$L$3:$L$157</definedName>
    <definedName name="birth__rate">'Data By Country'!$D$3:$D$157</definedName>
    <definedName name="Chinese">'Data By Country'!$G$3:$G$157</definedName>
    <definedName name="country">'Data By Country'!$A$3:$A$157</definedName>
    <definedName name="death__rate">'Data By Country'!$E$3:$E$157</definedName>
    <definedName name="English">'Data By Country'!$F$3:$F$157</definedName>
    <definedName name="French">'Data By Country'!$K$3:$K$157</definedName>
    <definedName name="Hindi">'Data By Country'!$H$3:$H$157</definedName>
    <definedName name="migration__rate">'Data By Country'!$C$3:$C$157</definedName>
    <definedName name="population">'Data By Country'!$B$3:$B$157</definedName>
    <definedName name="Portuguese">'Data By Country'!$M$3:$M$157</definedName>
    <definedName name="Russian">'Data By Country'!$N$3:$N$157</definedName>
    <definedName name="Spanish">'Data By Country'!$I$3:$I$157</definedName>
    <definedName name="Urdu">'Data By Country'!$O$3:$O$157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" i="3" l="1" a="1"/>
  <c r="B25" i="3" a="1"/>
  <c r="B20" i="3" a="1"/>
  <c r="B22" i="3" a="1"/>
  <c r="B18" i="3" a="1"/>
  <c r="B21" i="3" a="1"/>
  <c r="B23" i="3" a="1"/>
  <c r="B19" i="3" a="1"/>
  <c r="B24" i="3" a="1"/>
  <c r="B16" i="3" a="1"/>
  <c r="B24" i="3" l="1"/>
  <c r="B19" i="3"/>
  <c r="B23" i="3"/>
  <c r="B21" i="3"/>
  <c r="B18" i="3"/>
  <c r="B22" i="3"/>
  <c r="B20" i="3"/>
  <c r="B25" i="3"/>
  <c r="B17" i="3"/>
  <c r="B16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C30" i="3"/>
  <c r="C31" i="3"/>
  <c r="C32" i="3"/>
  <c r="C33" i="3"/>
  <c r="C34" i="3"/>
  <c r="C35" i="3"/>
  <c r="C36" i="3"/>
  <c r="C37" i="3"/>
  <c r="C38" i="3"/>
  <c r="C29" i="3"/>
  <c r="B29" i="3"/>
  <c r="B30" i="3"/>
  <c r="B31" i="3"/>
  <c r="B32" i="3"/>
  <c r="B33" i="3"/>
  <c r="B34" i="3"/>
  <c r="B35" i="3"/>
  <c r="B36" i="3"/>
  <c r="B37" i="3"/>
  <c r="B38" i="3"/>
  <c r="AT2" i="2"/>
  <c r="AL3" i="2"/>
  <c r="AA4" i="2"/>
  <c r="S5" i="2"/>
  <c r="H6" i="2"/>
  <c r="AW6" i="2"/>
  <c r="AK7" i="2"/>
  <c r="X8" i="2"/>
  <c r="N9" i="2"/>
  <c r="AX9" i="2"/>
  <c r="AA10" i="2"/>
  <c r="AB10" i="2"/>
  <c r="L11" i="2"/>
  <c r="M11" i="2"/>
  <c r="AT11" i="2"/>
  <c r="AU11" i="2"/>
  <c r="B28" i="3" a="1"/>
  <c r="B28" i="3" s="1"/>
  <c r="G1" i="2" a="1"/>
  <c r="H2" i="2" s="1"/>
  <c r="AW9" i="2" l="1"/>
  <c r="M9" i="2"/>
  <c r="AJ7" i="2"/>
  <c r="BD5" i="2"/>
  <c r="R5" i="2"/>
  <c r="AS2" i="2"/>
  <c r="AS11" i="2"/>
  <c r="K11" i="2"/>
  <c r="AL9" i="2"/>
  <c r="AI7" i="2"/>
  <c r="BC5" i="2"/>
  <c r="Q5" i="2"/>
  <c r="AR2" i="2"/>
  <c r="AR11" i="2"/>
  <c r="J11" i="2"/>
  <c r="AK9" i="2"/>
  <c r="U8" i="2"/>
  <c r="AH7" i="2"/>
  <c r="M5" i="2"/>
  <c r="AQ2" i="2"/>
  <c r="AQ11" i="2"/>
  <c r="BD10" i="2"/>
  <c r="AJ9" i="2"/>
  <c r="AW8" i="2"/>
  <c r="AG7" i="2"/>
  <c r="BA5" i="2"/>
  <c r="L5" i="2"/>
  <c r="AP2" i="2"/>
  <c r="AG11" i="2"/>
  <c r="U10" i="2"/>
  <c r="AV8" i="2"/>
  <c r="AF7" i="2"/>
  <c r="K5" i="2"/>
  <c r="AO2" i="2"/>
  <c r="AF11" i="2"/>
  <c r="T10" i="2"/>
  <c r="AH9" i="2"/>
  <c r="AU8" i="2"/>
  <c r="AE7" i="2"/>
  <c r="AY5" i="2"/>
  <c r="J5" i="2"/>
  <c r="AN2" i="2"/>
  <c r="AT10" i="2"/>
  <c r="S10" i="2"/>
  <c r="AG9" i="2"/>
  <c r="AT8" i="2"/>
  <c r="AM6" i="2"/>
  <c r="AX5" i="2"/>
  <c r="T4" i="2"/>
  <c r="AM2" i="2"/>
  <c r="AD11" i="2"/>
  <c r="R10" i="2"/>
  <c r="AP8" i="2"/>
  <c r="S7" i="2"/>
  <c r="AT4" i="2"/>
  <c r="AA2" i="2"/>
  <c r="H10" i="2"/>
  <c r="AE9" i="2"/>
  <c r="BB7" i="2"/>
  <c r="Z6" i="2"/>
  <c r="AK5" i="2"/>
  <c r="AS4" i="2"/>
  <c r="Z2" i="2"/>
  <c r="AQ10" i="2"/>
  <c r="BD9" i="2"/>
  <c r="AN8" i="2"/>
  <c r="Y6" i="2"/>
  <c r="AJ5" i="2"/>
  <c r="AR4" i="2"/>
  <c r="BC3" i="2"/>
  <c r="N3" i="2"/>
  <c r="Y2" i="2"/>
  <c r="AA11" i="2"/>
  <c r="AN10" i="2"/>
  <c r="BC9" i="2"/>
  <c r="S9" i="2"/>
  <c r="AM8" i="2"/>
  <c r="AZ7" i="2"/>
  <c r="P7" i="2"/>
  <c r="X6" i="2"/>
  <c r="AI5" i="2"/>
  <c r="AQ4" i="2"/>
  <c r="BB3" i="2"/>
  <c r="M3" i="2"/>
  <c r="X2" i="2"/>
  <c r="W8" i="2"/>
  <c r="AK3" i="2"/>
  <c r="X10" i="2"/>
  <c r="V8" i="2"/>
  <c r="AJ3" i="2"/>
  <c r="H9" i="2"/>
  <c r="BB5" i="2"/>
  <c r="X4" i="2"/>
  <c r="T8" i="2"/>
  <c r="AE3" i="2"/>
  <c r="AI9" i="2"/>
  <c r="AO6" i="2"/>
  <c r="V4" i="2"/>
  <c r="BB10" i="2"/>
  <c r="AN6" i="2"/>
  <c r="AC3" i="2"/>
  <c r="AA7" i="2"/>
  <c r="AB3" i="2"/>
  <c r="AS10" i="2"/>
  <c r="BC7" i="2"/>
  <c r="AL5" i="2"/>
  <c r="S3" i="2"/>
  <c r="AC11" i="2"/>
  <c r="AO8" i="2"/>
  <c r="BD3" i="2"/>
  <c r="AB11" i="2"/>
  <c r="BA7" i="2"/>
  <c r="BB9" i="2"/>
  <c r="AY7" i="2"/>
  <c r="W2" i="2"/>
  <c r="AX11" i="2"/>
  <c r="W11" i="2"/>
  <c r="AL10" i="2"/>
  <c r="BA9" i="2"/>
  <c r="Q9" i="2"/>
  <c r="AD8" i="2"/>
  <c r="AX7" i="2"/>
  <c r="K7" i="2"/>
  <c r="V6" i="2"/>
  <c r="AG5" i="2"/>
  <c r="AO4" i="2"/>
  <c r="AZ3" i="2"/>
  <c r="K3" i="2"/>
  <c r="V2" i="2"/>
  <c r="AV6" i="2"/>
  <c r="Z4" i="2"/>
  <c r="I9" i="2"/>
  <c r="AR6" i="2"/>
  <c r="Y4" i="2"/>
  <c r="W10" i="2"/>
  <c r="AQ6" i="2"/>
  <c r="AI3" i="2"/>
  <c r="V10" i="2"/>
  <c r="AP6" i="2"/>
  <c r="W4" i="2"/>
  <c r="BC10" i="2"/>
  <c r="S8" i="2"/>
  <c r="AZ5" i="2"/>
  <c r="AD3" i="2"/>
  <c r="H8" i="2"/>
  <c r="U4" i="2"/>
  <c r="AE11" i="2"/>
  <c r="BD7" i="2"/>
  <c r="I5" i="2"/>
  <c r="AF9" i="2"/>
  <c r="AA6" i="2"/>
  <c r="H4" i="2"/>
  <c r="AR10" i="2"/>
  <c r="R7" i="2"/>
  <c r="O3" i="2"/>
  <c r="AD9" i="2"/>
  <c r="AY11" i="2"/>
  <c r="AM10" i="2"/>
  <c r="AL8" i="2"/>
  <c r="W6" i="2"/>
  <c r="L3" i="2"/>
  <c r="AW11" i="2"/>
  <c r="O11" i="2"/>
  <c r="AK10" i="2"/>
  <c r="AZ9" i="2"/>
  <c r="P9" i="2"/>
  <c r="Z8" i="2"/>
  <c r="AW7" i="2"/>
  <c r="J7" i="2"/>
  <c r="U6" i="2"/>
  <c r="AC5" i="2"/>
  <c r="AN4" i="2"/>
  <c r="AY3" i="2"/>
  <c r="J3" i="2"/>
  <c r="U2" i="2"/>
  <c r="Q7" i="2"/>
  <c r="Z11" i="2"/>
  <c r="R9" i="2"/>
  <c r="O7" i="2"/>
  <c r="AH5" i="2"/>
  <c r="AP4" i="2"/>
  <c r="BA3" i="2"/>
  <c r="AV11" i="2"/>
  <c r="N11" i="2"/>
  <c r="AJ10" i="2"/>
  <c r="AY9" i="2"/>
  <c r="O9" i="2"/>
  <c r="Y8" i="2"/>
  <c r="AL7" i="2"/>
  <c r="I7" i="2"/>
  <c r="T6" i="2"/>
  <c r="AB5" i="2"/>
  <c r="AM4" i="2"/>
  <c r="AU3" i="2"/>
  <c r="I3" i="2"/>
  <c r="T2" i="2"/>
  <c r="H7" i="2"/>
  <c r="AW5" i="2"/>
  <c r="AL4" i="2"/>
  <c r="H3" i="2"/>
  <c r="BD6" i="2"/>
  <c r="AL6" i="2"/>
  <c r="AA5" i="2"/>
  <c r="S4" i="2"/>
  <c r="AL2" i="2"/>
  <c r="V11" i="2"/>
  <c r="AI10" i="2"/>
  <c r="AV9" i="2"/>
  <c r="BD8" i="2"/>
  <c r="R8" i="2"/>
  <c r="Z7" i="2"/>
  <c r="R6" i="2"/>
  <c r="Z5" i="2"/>
  <c r="BD4" i="2"/>
  <c r="R4" i="2"/>
  <c r="BD2" i="2"/>
  <c r="O2" i="2"/>
  <c r="AZ10" i="2"/>
  <c r="AU9" i="2"/>
  <c r="BC8" i="2"/>
  <c r="AU7" i="2"/>
  <c r="AJ6" i="2"/>
  <c r="Y5" i="2"/>
  <c r="AR3" i="2"/>
  <c r="N2" i="2"/>
  <c r="T11" i="2"/>
  <c r="O10" i="2"/>
  <c r="BB8" i="2"/>
  <c r="AQ7" i="2"/>
  <c r="AI6" i="2"/>
  <c r="X5" i="2"/>
  <c r="M4" i="2"/>
  <c r="M2" i="2"/>
  <c r="BC11" i="2"/>
  <c r="AX10" i="2"/>
  <c r="AS9" i="2"/>
  <c r="BA8" i="2"/>
  <c r="O8" i="2"/>
  <c r="BA6" i="2"/>
  <c r="AP5" i="2"/>
  <c r="AH4" i="2"/>
  <c r="AP3" i="2"/>
  <c r="AE2" i="2"/>
  <c r="BB11" i="2"/>
  <c r="R11" i="2"/>
  <c r="M10" i="2"/>
  <c r="AZ8" i="2"/>
  <c r="N8" i="2"/>
  <c r="AZ6" i="2"/>
  <c r="AO5" i="2"/>
  <c r="AD4" i="2"/>
  <c r="AZ2" i="2"/>
  <c r="I2" i="2"/>
  <c r="S6" i="2"/>
  <c r="H5" i="2"/>
  <c r="AT3" i="2"/>
  <c r="AA3" i="2"/>
  <c r="P2" i="2"/>
  <c r="AP11" i="2"/>
  <c r="BA10" i="2"/>
  <c r="Q10" i="2"/>
  <c r="AC9" i="2"/>
  <c r="AK8" i="2"/>
  <c r="AV7" i="2"/>
  <c r="AK6" i="2"/>
  <c r="AS5" i="2"/>
  <c r="AK4" i="2"/>
  <c r="AS3" i="2"/>
  <c r="Z3" i="2"/>
  <c r="AK2" i="2"/>
  <c r="AM11" i="2"/>
  <c r="P10" i="2"/>
  <c r="AJ8" i="2"/>
  <c r="BC6" i="2"/>
  <c r="AR5" i="2"/>
  <c r="AJ4" i="2"/>
  <c r="Y3" i="2"/>
  <c r="AJ2" i="2"/>
  <c r="AL11" i="2"/>
  <c r="AG10" i="2"/>
  <c r="X9" i="2"/>
  <c r="P8" i="2"/>
  <c r="BB6" i="2"/>
  <c r="AQ5" i="2"/>
  <c r="AI4" i="2"/>
  <c r="X3" i="2"/>
  <c r="BB2" i="2"/>
  <c r="AK11" i="2"/>
  <c r="AF10" i="2"/>
  <c r="W9" i="2"/>
  <c r="AP7" i="2"/>
  <c r="L6" i="2"/>
  <c r="W5" i="2"/>
  <c r="L4" i="2"/>
  <c r="W3" i="2"/>
  <c r="L2" i="2"/>
  <c r="AJ11" i="2"/>
  <c r="AW10" i="2"/>
  <c r="AE10" i="2"/>
  <c r="AO9" i="2"/>
  <c r="V9" i="2"/>
  <c r="AG8" i="2"/>
  <c r="AO7" i="2"/>
  <c r="V7" i="2"/>
  <c r="AG6" i="2"/>
  <c r="K6" i="2"/>
  <c r="V5" i="2"/>
  <c r="AZ4" i="2"/>
  <c r="K4" i="2"/>
  <c r="AO3" i="2"/>
  <c r="V3" i="2"/>
  <c r="AD2" i="2"/>
  <c r="BA11" i="2"/>
  <c r="AI11" i="2"/>
  <c r="Q11" i="2"/>
  <c r="AV10" i="2"/>
  <c r="AD10" i="2"/>
  <c r="L10" i="2"/>
  <c r="AN9" i="2"/>
  <c r="U9" i="2"/>
  <c r="AY8" i="2"/>
  <c r="AF8" i="2"/>
  <c r="J8" i="2"/>
  <c r="AN7" i="2"/>
  <c r="U7" i="2"/>
  <c r="AY6" i="2"/>
  <c r="AF6" i="2"/>
  <c r="J6" i="2"/>
  <c r="AN5" i="2"/>
  <c r="U5" i="2"/>
  <c r="AY4" i="2"/>
  <c r="AC4" i="2"/>
  <c r="J4" i="2"/>
  <c r="AN3" i="2"/>
  <c r="U3" i="2"/>
  <c r="AV2" i="2"/>
  <c r="AC2" i="2"/>
  <c r="G1" i="2"/>
  <c r="G3" i="2" s="1"/>
  <c r="J2" i="2"/>
  <c r="K2" i="2"/>
  <c r="Q2" i="2"/>
  <c r="AG2" i="2"/>
  <c r="AW2" i="2"/>
  <c r="P3" i="2"/>
  <c r="AF3" i="2"/>
  <c r="AV3" i="2"/>
  <c r="O4" i="2"/>
  <c r="AE4" i="2"/>
  <c r="AU4" i="2"/>
  <c r="N5" i="2"/>
  <c r="AD5" i="2"/>
  <c r="AT5" i="2"/>
  <c r="M6" i="2"/>
  <c r="AC6" i="2"/>
  <c r="AS6" i="2"/>
  <c r="L7" i="2"/>
  <c r="AB7" i="2"/>
  <c r="AR7" i="2"/>
  <c r="K8" i="2"/>
  <c r="AA8" i="2"/>
  <c r="AQ8" i="2"/>
  <c r="J9" i="2"/>
  <c r="Z9" i="2"/>
  <c r="AP9" i="2"/>
  <c r="I10" i="2"/>
  <c r="Y10" i="2"/>
  <c r="AO10" i="2"/>
  <c r="H11" i="2"/>
  <c r="X11" i="2"/>
  <c r="AN11" i="2"/>
  <c r="BD11" i="2"/>
  <c r="R2" i="2"/>
  <c r="AH2" i="2"/>
  <c r="AX2" i="2"/>
  <c r="Q3" i="2"/>
  <c r="AG3" i="2"/>
  <c r="AW3" i="2"/>
  <c r="P4" i="2"/>
  <c r="AF4" i="2"/>
  <c r="AV4" i="2"/>
  <c r="O5" i="2"/>
  <c r="AE5" i="2"/>
  <c r="AU5" i="2"/>
  <c r="N6" i="2"/>
  <c r="AD6" i="2"/>
  <c r="AT6" i="2"/>
  <c r="M7" i="2"/>
  <c r="AC7" i="2"/>
  <c r="AS7" i="2"/>
  <c r="L8" i="2"/>
  <c r="AB8" i="2"/>
  <c r="AR8" i="2"/>
  <c r="K9" i="2"/>
  <c r="AA9" i="2"/>
  <c r="AQ9" i="2"/>
  <c r="J10" i="2"/>
  <c r="Z10" i="2"/>
  <c r="AP10" i="2"/>
  <c r="I11" i="2"/>
  <c r="Y11" i="2"/>
  <c r="AO11" i="2"/>
  <c r="S2" i="2"/>
  <c r="AI2" i="2"/>
  <c r="AY2" i="2"/>
  <c r="R3" i="2"/>
  <c r="AH3" i="2"/>
  <c r="AX3" i="2"/>
  <c r="Q4" i="2"/>
  <c r="AG4" i="2"/>
  <c r="AW4" i="2"/>
  <c r="P5" i="2"/>
  <c r="AF5" i="2"/>
  <c r="AV5" i="2"/>
  <c r="O6" i="2"/>
  <c r="AE6" i="2"/>
  <c r="AU6" i="2"/>
  <c r="N7" i="2"/>
  <c r="AD7" i="2"/>
  <c r="AT7" i="2"/>
  <c r="M8" i="2"/>
  <c r="AC8" i="2"/>
  <c r="AS8" i="2"/>
  <c r="L9" i="2"/>
  <c r="AB9" i="2"/>
  <c r="AR9" i="2"/>
  <c r="U11" i="2"/>
  <c r="AH10" i="2"/>
  <c r="Y9" i="2"/>
  <c r="Q8" i="2"/>
  <c r="Y7" i="2"/>
  <c r="Q6" i="2"/>
  <c r="BC4" i="2"/>
  <c r="N4" i="2"/>
  <c r="BC2" i="2"/>
  <c r="AY10" i="2"/>
  <c r="AT9" i="2"/>
  <c r="AI8" i="2"/>
  <c r="X7" i="2"/>
  <c r="P6" i="2"/>
  <c r="BB4" i="2"/>
  <c r="AQ3" i="2"/>
  <c r="AF2" i="2"/>
  <c r="S11" i="2"/>
  <c r="N10" i="2"/>
  <c r="AH8" i="2"/>
  <c r="W7" i="2"/>
  <c r="AH6" i="2"/>
  <c r="BA4" i="2"/>
  <c r="BA2" i="2"/>
  <c r="AZ11" i="2"/>
  <c r="AH11" i="2"/>
  <c r="P11" i="2"/>
  <c r="AU10" i="2"/>
  <c r="AC10" i="2"/>
  <c r="K10" i="2"/>
  <c r="AM9" i="2"/>
  <c r="T9" i="2"/>
  <c r="AX8" i="2"/>
  <c r="AE8" i="2"/>
  <c r="I8" i="2"/>
  <c r="AM7" i="2"/>
  <c r="T7" i="2"/>
  <c r="AX6" i="2"/>
  <c r="AB6" i="2"/>
  <c r="I6" i="2"/>
  <c r="AM5" i="2"/>
  <c r="T5" i="2"/>
  <c r="AX4" i="2"/>
  <c r="AB4" i="2"/>
  <c r="I4" i="2"/>
  <c r="AM3" i="2"/>
  <c r="T3" i="2"/>
  <c r="AU2" i="2"/>
  <c r="AB2" i="2"/>
  <c r="C23" i="3" a="1"/>
  <c r="C24" i="3" a="1"/>
  <c r="C25" i="3" a="1"/>
  <c r="C16" i="3" a="1"/>
  <c r="C22" i="3" a="1"/>
  <c r="C18" i="3" a="1"/>
  <c r="C20" i="3" a="1"/>
  <c r="C19" i="3" a="1"/>
  <c r="C21" i="3" a="1"/>
  <c r="C17" i="3" a="1"/>
  <c r="B4" i="3" a="1"/>
  <c r="C17" i="3" l="1"/>
  <c r="C21" i="3"/>
  <c r="C19" i="3"/>
  <c r="C20" i="3"/>
  <c r="C18" i="3"/>
  <c r="C22" i="3"/>
  <c r="C16" i="3"/>
  <c r="C25" i="3"/>
  <c r="C24" i="3"/>
  <c r="C23" i="3"/>
  <c r="B4" i="3"/>
  <c r="AZ30" i="3"/>
  <c r="BA30" i="3"/>
  <c r="G6" i="2"/>
  <c r="BA33" i="3" s="1"/>
  <c r="G11" i="2"/>
  <c r="G7" i="2"/>
  <c r="G2" i="2"/>
  <c r="BA29" i="3" s="1"/>
  <c r="G4" i="2"/>
  <c r="G5" i="2"/>
  <c r="G10" i="2"/>
  <c r="G8" i="2"/>
  <c r="G9" i="2"/>
  <c r="BB33" i="3"/>
  <c r="BC33" i="3"/>
  <c r="BB29" i="3"/>
  <c r="BC30" i="3"/>
  <c r="BB30" i="3"/>
  <c r="B2" i="3" a="1"/>
  <c r="B2" i="3" s="1"/>
  <c r="D17" i="3" a="1"/>
  <c r="D21" i="3" a="1"/>
  <c r="D20" i="3" a="1"/>
  <c r="D18" i="3" a="1"/>
  <c r="D22" i="3" a="1"/>
  <c r="D16" i="3" a="1"/>
  <c r="D25" i="3" a="1"/>
  <c r="D19" i="3" a="1"/>
  <c r="D24" i="3" a="1"/>
  <c r="D23" i="3" a="1"/>
  <c r="C4" i="3" a="1"/>
  <c r="B7" i="3" a="1"/>
  <c r="B8" i="3" a="1"/>
  <c r="B3" i="3" a="1"/>
  <c r="B11" i="3" a="1"/>
  <c r="B12" i="3" a="1"/>
  <c r="B5" i="3" a="1"/>
  <c r="B6" i="3" a="1"/>
  <c r="B10" i="3" a="1"/>
  <c r="B9" i="3" a="1"/>
  <c r="D23" i="3" l="1"/>
  <c r="D24" i="3"/>
  <c r="D19" i="3"/>
  <c r="D25" i="3"/>
  <c r="D16" i="3"/>
  <c r="D22" i="3"/>
  <c r="D18" i="3"/>
  <c r="D20" i="3"/>
  <c r="D21" i="3"/>
  <c r="D17" i="3"/>
  <c r="AZ29" i="3"/>
  <c r="B9" i="3"/>
  <c r="B10" i="3"/>
  <c r="B6" i="3"/>
  <c r="B5" i="3"/>
  <c r="B12" i="3"/>
  <c r="B11" i="3"/>
  <c r="B3" i="3"/>
  <c r="B8" i="3"/>
  <c r="B7" i="3"/>
  <c r="C4" i="3"/>
  <c r="BC36" i="3"/>
  <c r="BA36" i="3"/>
  <c r="AZ36" i="3"/>
  <c r="BB36" i="3"/>
  <c r="BB32" i="3"/>
  <c r="AZ32" i="3"/>
  <c r="BC31" i="3"/>
  <c r="AZ31" i="3"/>
  <c r="BB31" i="3"/>
  <c r="BA31" i="3"/>
  <c r="BC38" i="3"/>
  <c r="AZ38" i="3"/>
  <c r="BB38" i="3"/>
  <c r="BA38" i="3"/>
  <c r="BA37" i="3"/>
  <c r="BC37" i="3"/>
  <c r="AZ37" i="3"/>
  <c r="BB37" i="3"/>
  <c r="BC32" i="3"/>
  <c r="BB35" i="3"/>
  <c r="BA35" i="3"/>
  <c r="AZ35" i="3"/>
  <c r="BC29" i="3"/>
  <c r="BB34" i="3"/>
  <c r="AZ34" i="3"/>
  <c r="BA34" i="3"/>
  <c r="BC34" i="3"/>
  <c r="BA32" i="3"/>
  <c r="BC35" i="3"/>
  <c r="AZ33" i="3"/>
  <c r="E24" i="3" a="1"/>
  <c r="E18" i="3" a="1"/>
  <c r="E21" i="3" a="1"/>
  <c r="E19" i="3" a="1"/>
  <c r="E25" i="3" a="1"/>
  <c r="E16" i="3" a="1"/>
  <c r="E22" i="3" a="1"/>
  <c r="E20" i="3" a="1"/>
  <c r="E17" i="3" a="1"/>
  <c r="E23" i="3" a="1"/>
  <c r="C9" i="3" a="1"/>
  <c r="C11" i="3" a="1"/>
  <c r="C3" i="3" a="1"/>
  <c r="C10" i="3" a="1"/>
  <c r="C6" i="3" a="1"/>
  <c r="C5" i="3" a="1"/>
  <c r="C12" i="3" a="1"/>
  <c r="C8" i="3" a="1"/>
  <c r="C7" i="3" a="1"/>
  <c r="D4" i="3" a="1"/>
  <c r="E23" i="3" l="1"/>
  <c r="E17" i="3"/>
  <c r="E20" i="3"/>
  <c r="E22" i="3"/>
  <c r="E16" i="3"/>
  <c r="E25" i="3"/>
  <c r="E19" i="3"/>
  <c r="E21" i="3"/>
  <c r="E18" i="3"/>
  <c r="E24" i="3"/>
  <c r="D4" i="3"/>
  <c r="C7" i="3"/>
  <c r="C8" i="3"/>
  <c r="C12" i="3"/>
  <c r="C5" i="3"/>
  <c r="C6" i="3"/>
  <c r="C10" i="3"/>
  <c r="C3" i="3"/>
  <c r="C11" i="3"/>
  <c r="C9" i="3"/>
  <c r="F17" i="3" a="1"/>
  <c r="F21" i="3" a="1"/>
  <c r="F18" i="3" a="1"/>
  <c r="F20" i="3" a="1"/>
  <c r="F19" i="3" a="1"/>
  <c r="F22" i="3" a="1"/>
  <c r="F24" i="3" a="1"/>
  <c r="F23" i="3" a="1"/>
  <c r="F16" i="3" a="1"/>
  <c r="F25" i="3" a="1"/>
  <c r="E4" i="3" a="1"/>
  <c r="D5" i="3" a="1"/>
  <c r="D6" i="3" a="1"/>
  <c r="D7" i="3" a="1"/>
  <c r="D10" i="3" a="1"/>
  <c r="D9" i="3" a="1"/>
  <c r="D8" i="3" a="1"/>
  <c r="D3" i="3" a="1"/>
  <c r="D12" i="3" a="1"/>
  <c r="D11" i="3" a="1"/>
  <c r="F25" i="3" l="1"/>
  <c r="F16" i="3"/>
  <c r="F23" i="3"/>
  <c r="F24" i="3"/>
  <c r="F22" i="3"/>
  <c r="F19" i="3"/>
  <c r="F20" i="3"/>
  <c r="F18" i="3"/>
  <c r="F21" i="3"/>
  <c r="F17" i="3"/>
  <c r="D11" i="3"/>
  <c r="D12" i="3"/>
  <c r="D3" i="3"/>
  <c r="D8" i="3"/>
  <c r="D9" i="3"/>
  <c r="D10" i="3"/>
  <c r="D7" i="3"/>
  <c r="D6" i="3"/>
  <c r="D5" i="3"/>
  <c r="E4" i="3"/>
  <c r="G16" i="3" a="1"/>
  <c r="G23" i="3" a="1"/>
  <c r="G24" i="3" a="1"/>
  <c r="G25" i="3" a="1"/>
  <c r="G22" i="3" a="1"/>
  <c r="G19" i="3" a="1"/>
  <c r="G20" i="3" a="1"/>
  <c r="G18" i="3" a="1"/>
  <c r="G21" i="3" a="1"/>
  <c r="G17" i="3" a="1"/>
  <c r="E11" i="3" a="1"/>
  <c r="E12" i="3" a="1"/>
  <c r="E3" i="3" a="1"/>
  <c r="E8" i="3" a="1"/>
  <c r="E9" i="3" a="1"/>
  <c r="E10" i="3" a="1"/>
  <c r="E7" i="3" a="1"/>
  <c r="E6" i="3" a="1"/>
  <c r="E5" i="3" a="1"/>
  <c r="F4" i="3" a="1"/>
  <c r="G17" i="3" l="1"/>
  <c r="G21" i="3"/>
  <c r="G18" i="3"/>
  <c r="G20" i="3"/>
  <c r="G19" i="3"/>
  <c r="G22" i="3"/>
  <c r="G25" i="3"/>
  <c r="G24" i="3"/>
  <c r="G23" i="3"/>
  <c r="G16" i="3"/>
  <c r="F4" i="3"/>
  <c r="E5" i="3"/>
  <c r="E6" i="3"/>
  <c r="E7" i="3"/>
  <c r="E10" i="3"/>
  <c r="E9" i="3"/>
  <c r="E8" i="3"/>
  <c r="E3" i="3"/>
  <c r="E12" i="3"/>
  <c r="E11" i="3"/>
  <c r="H17" i="3" a="1"/>
  <c r="H24" i="3" a="1"/>
  <c r="H21" i="3" a="1"/>
  <c r="H25" i="3" a="1"/>
  <c r="H18" i="3" a="1"/>
  <c r="H23" i="3" a="1"/>
  <c r="H20" i="3" a="1"/>
  <c r="H19" i="3" a="1"/>
  <c r="H22" i="3" a="1"/>
  <c r="H16" i="3" a="1"/>
  <c r="G4" i="3" a="1"/>
  <c r="F5" i="3" a="1"/>
  <c r="F6" i="3" a="1"/>
  <c r="F7" i="3" a="1"/>
  <c r="F10" i="3" a="1"/>
  <c r="F9" i="3" a="1"/>
  <c r="F8" i="3" a="1"/>
  <c r="F3" i="3" a="1"/>
  <c r="F12" i="3" a="1"/>
  <c r="F11" i="3" a="1"/>
  <c r="H16" i="3" l="1"/>
  <c r="H22" i="3"/>
  <c r="H19" i="3"/>
  <c r="H20" i="3"/>
  <c r="H23" i="3"/>
  <c r="H18" i="3"/>
  <c r="H25" i="3"/>
  <c r="H21" i="3"/>
  <c r="H24" i="3"/>
  <c r="H17" i="3"/>
  <c r="F11" i="3"/>
  <c r="F12" i="3"/>
  <c r="F3" i="3"/>
  <c r="F8" i="3"/>
  <c r="F9" i="3"/>
  <c r="F10" i="3"/>
  <c r="F7" i="3"/>
  <c r="F6" i="3"/>
  <c r="F5" i="3"/>
  <c r="G4" i="3"/>
  <c r="I16" i="3" a="1"/>
  <c r="I20" i="3" a="1"/>
  <c r="I25" i="3" a="1"/>
  <c r="I22" i="3" a="1"/>
  <c r="I17" i="3" a="1"/>
  <c r="I19" i="3" a="1"/>
  <c r="I18" i="3" a="1"/>
  <c r="I21" i="3" a="1"/>
  <c r="I23" i="3" a="1"/>
  <c r="I24" i="3" a="1"/>
  <c r="G11" i="3" a="1"/>
  <c r="G12" i="3" a="1"/>
  <c r="G3" i="3" a="1"/>
  <c r="G8" i="3" a="1"/>
  <c r="G9" i="3" a="1"/>
  <c r="G10" i="3" a="1"/>
  <c r="G7" i="3" a="1"/>
  <c r="G5" i="3" a="1"/>
  <c r="G6" i="3" a="1"/>
  <c r="H4" i="3" a="1"/>
  <c r="I24" i="3" l="1"/>
  <c r="I23" i="3"/>
  <c r="I21" i="3"/>
  <c r="I18" i="3"/>
  <c r="I19" i="3"/>
  <c r="I17" i="3"/>
  <c r="I22" i="3"/>
  <c r="I25" i="3"/>
  <c r="I20" i="3"/>
  <c r="I16" i="3"/>
  <c r="H4" i="3"/>
  <c r="G6" i="3"/>
  <c r="G5" i="3"/>
  <c r="G7" i="3"/>
  <c r="G10" i="3"/>
  <c r="G9" i="3"/>
  <c r="G8" i="3"/>
  <c r="G3" i="3"/>
  <c r="G12" i="3"/>
  <c r="G11" i="3"/>
  <c r="J24" i="3" a="1"/>
  <c r="J23" i="3" a="1"/>
  <c r="J21" i="3" a="1"/>
  <c r="J18" i="3" a="1"/>
  <c r="J19" i="3" a="1"/>
  <c r="J17" i="3" a="1"/>
  <c r="J22" i="3" a="1"/>
  <c r="J25" i="3" a="1"/>
  <c r="J20" i="3" a="1"/>
  <c r="J16" i="3" a="1"/>
  <c r="I4" i="3" a="1"/>
  <c r="H6" i="3" a="1"/>
  <c r="H5" i="3" a="1"/>
  <c r="H7" i="3" a="1"/>
  <c r="H10" i="3" a="1"/>
  <c r="H9" i="3" a="1"/>
  <c r="H8" i="3" a="1"/>
  <c r="H3" i="3" a="1"/>
  <c r="H12" i="3" a="1"/>
  <c r="H11" i="3" a="1"/>
  <c r="J16" i="3" l="1"/>
  <c r="J20" i="3"/>
  <c r="J25" i="3"/>
  <c r="J22" i="3"/>
  <c r="J17" i="3"/>
  <c r="J19" i="3"/>
  <c r="J18" i="3"/>
  <c r="J21" i="3"/>
  <c r="J23" i="3"/>
  <c r="J24" i="3"/>
  <c r="H11" i="3"/>
  <c r="H12" i="3"/>
  <c r="H3" i="3"/>
  <c r="H8" i="3"/>
  <c r="H9" i="3"/>
  <c r="H10" i="3"/>
  <c r="H7" i="3"/>
  <c r="H5" i="3"/>
  <c r="H6" i="3"/>
  <c r="I4" i="3"/>
  <c r="K16" i="3" a="1"/>
  <c r="K17" i="3" a="1"/>
  <c r="K18" i="3" a="1"/>
  <c r="K20" i="3" a="1"/>
  <c r="K22" i="3" a="1"/>
  <c r="K21" i="3" a="1"/>
  <c r="K24" i="3" a="1"/>
  <c r="K25" i="3" a="1"/>
  <c r="K19" i="3" a="1"/>
  <c r="K23" i="3" a="1"/>
  <c r="I11" i="3" a="1"/>
  <c r="I12" i="3" a="1"/>
  <c r="I3" i="3" a="1"/>
  <c r="I8" i="3" a="1"/>
  <c r="I9" i="3" a="1"/>
  <c r="I10" i="3" a="1"/>
  <c r="I7" i="3" a="1"/>
  <c r="I5" i="3" a="1"/>
  <c r="I6" i="3" a="1"/>
  <c r="J4" i="3" a="1"/>
  <c r="K23" i="3" l="1"/>
  <c r="K19" i="3"/>
  <c r="K25" i="3"/>
  <c r="K24" i="3"/>
  <c r="K21" i="3"/>
  <c r="K22" i="3"/>
  <c r="K20" i="3"/>
  <c r="K18" i="3"/>
  <c r="K17" i="3"/>
  <c r="K16" i="3"/>
  <c r="J4" i="3"/>
  <c r="I6" i="3"/>
  <c r="I5" i="3"/>
  <c r="I7" i="3"/>
  <c r="I10" i="3"/>
  <c r="I9" i="3"/>
  <c r="I8" i="3"/>
  <c r="I3" i="3"/>
  <c r="I12" i="3"/>
  <c r="I11" i="3"/>
  <c r="L23" i="3" a="1"/>
  <c r="L19" i="3" a="1"/>
  <c r="L25" i="3" a="1"/>
  <c r="L24" i="3" a="1"/>
  <c r="L21" i="3" a="1"/>
  <c r="L22" i="3" a="1"/>
  <c r="L20" i="3" a="1"/>
  <c r="L18" i="3" a="1"/>
  <c r="L17" i="3" a="1"/>
  <c r="L16" i="3" a="1"/>
  <c r="K4" i="3" a="1"/>
  <c r="J6" i="3" a="1"/>
  <c r="J5" i="3" a="1"/>
  <c r="J7" i="3" a="1"/>
  <c r="J10" i="3" a="1"/>
  <c r="J9" i="3" a="1"/>
  <c r="J8" i="3" a="1"/>
  <c r="J3" i="3" a="1"/>
  <c r="J12" i="3" a="1"/>
  <c r="J11" i="3" a="1"/>
  <c r="L16" i="3" l="1"/>
  <c r="L17" i="3"/>
  <c r="L18" i="3"/>
  <c r="L20" i="3"/>
  <c r="L22" i="3"/>
  <c r="L21" i="3"/>
  <c r="L24" i="3"/>
  <c r="L25" i="3"/>
  <c r="L19" i="3"/>
  <c r="L23" i="3"/>
  <c r="J11" i="3"/>
  <c r="J12" i="3"/>
  <c r="J3" i="3"/>
  <c r="J8" i="3"/>
  <c r="J9" i="3"/>
  <c r="J10" i="3"/>
  <c r="J7" i="3"/>
  <c r="J5" i="3"/>
  <c r="J6" i="3"/>
  <c r="K4" i="3"/>
  <c r="D3" i="5"/>
  <c r="E3" i="5"/>
  <c r="F3" i="5"/>
  <c r="G3" i="5"/>
  <c r="H3" i="5"/>
  <c r="I3" i="5"/>
  <c r="C3" i="5"/>
  <c r="A3" i="3" a="1"/>
  <c r="A3" i="3" s="1"/>
  <c r="AV3" i="5"/>
  <c r="AW3" i="5"/>
  <c r="AX3" i="5"/>
  <c r="AY3" i="5"/>
  <c r="AZ3" i="5"/>
  <c r="AV4" i="5"/>
  <c r="AW4" i="5"/>
  <c r="AX4" i="5"/>
  <c r="AY4" i="5"/>
  <c r="AZ4" i="5"/>
  <c r="AV5" i="5"/>
  <c r="AW5" i="5"/>
  <c r="AX5" i="5"/>
  <c r="AY5" i="5"/>
  <c r="AZ5" i="5"/>
  <c r="AV6" i="5"/>
  <c r="AW6" i="5"/>
  <c r="AX6" i="5"/>
  <c r="AY6" i="5"/>
  <c r="AZ6" i="5"/>
  <c r="AV7" i="5"/>
  <c r="AW7" i="5"/>
  <c r="AX7" i="5"/>
  <c r="AY7" i="5"/>
  <c r="AZ7" i="5"/>
  <c r="AV8" i="5"/>
  <c r="AW8" i="5"/>
  <c r="AX8" i="5"/>
  <c r="AY8" i="5"/>
  <c r="AZ8" i="5"/>
  <c r="AV9" i="5"/>
  <c r="AW9" i="5"/>
  <c r="AX9" i="5"/>
  <c r="AY9" i="5"/>
  <c r="AZ9" i="5"/>
  <c r="AV10" i="5"/>
  <c r="AW10" i="5"/>
  <c r="AX10" i="5"/>
  <c r="AY10" i="5"/>
  <c r="AZ10" i="5"/>
  <c r="AV11" i="5"/>
  <c r="AW11" i="5"/>
  <c r="AX11" i="5"/>
  <c r="AY11" i="5"/>
  <c r="AZ11" i="5"/>
  <c r="AV12" i="5"/>
  <c r="AW12" i="5"/>
  <c r="AX12" i="5"/>
  <c r="AY12" i="5"/>
  <c r="AZ12" i="5"/>
  <c r="AV13" i="5"/>
  <c r="AW13" i="5"/>
  <c r="AX13" i="5"/>
  <c r="AY13" i="5"/>
  <c r="AZ13" i="5"/>
  <c r="AV14" i="5"/>
  <c r="AW14" i="5"/>
  <c r="AX14" i="5"/>
  <c r="AY14" i="5"/>
  <c r="AZ14" i="5"/>
  <c r="AV15" i="5"/>
  <c r="AW15" i="5"/>
  <c r="AX15" i="5"/>
  <c r="AY15" i="5"/>
  <c r="AZ15" i="5"/>
  <c r="AV16" i="5"/>
  <c r="AW16" i="5"/>
  <c r="AX16" i="5"/>
  <c r="AY16" i="5"/>
  <c r="AZ16" i="5"/>
  <c r="AV17" i="5"/>
  <c r="AW17" i="5"/>
  <c r="AX17" i="5"/>
  <c r="AY17" i="5"/>
  <c r="AZ17" i="5"/>
  <c r="AV18" i="5"/>
  <c r="AW18" i="5"/>
  <c r="AX18" i="5"/>
  <c r="AY18" i="5"/>
  <c r="AZ18" i="5"/>
  <c r="AV19" i="5"/>
  <c r="AW19" i="5"/>
  <c r="AX19" i="5"/>
  <c r="AY19" i="5"/>
  <c r="AZ19" i="5"/>
  <c r="AV20" i="5"/>
  <c r="AW20" i="5"/>
  <c r="AX20" i="5"/>
  <c r="AY20" i="5"/>
  <c r="AZ20" i="5"/>
  <c r="AV21" i="5"/>
  <c r="AW21" i="5"/>
  <c r="AX21" i="5"/>
  <c r="AY21" i="5"/>
  <c r="AZ21" i="5"/>
  <c r="AV22" i="5"/>
  <c r="AW22" i="5"/>
  <c r="AX22" i="5"/>
  <c r="AY22" i="5"/>
  <c r="AZ22" i="5"/>
  <c r="AV23" i="5"/>
  <c r="AW23" i="5"/>
  <c r="AX23" i="5"/>
  <c r="AY23" i="5"/>
  <c r="AZ23" i="5"/>
  <c r="AV24" i="5"/>
  <c r="AW24" i="5"/>
  <c r="AX24" i="5"/>
  <c r="AY24" i="5"/>
  <c r="AZ24" i="5"/>
  <c r="AV25" i="5"/>
  <c r="AW25" i="5"/>
  <c r="AX25" i="5"/>
  <c r="AY25" i="5"/>
  <c r="AZ25" i="5"/>
  <c r="AV26" i="5"/>
  <c r="AW26" i="5"/>
  <c r="AX26" i="5"/>
  <c r="AY26" i="5"/>
  <c r="AZ26" i="5"/>
  <c r="AV27" i="5"/>
  <c r="AW27" i="5"/>
  <c r="AX27" i="5"/>
  <c r="AY27" i="5"/>
  <c r="AZ27" i="5"/>
  <c r="AV28" i="5"/>
  <c r="AW28" i="5"/>
  <c r="AX28" i="5"/>
  <c r="AY28" i="5"/>
  <c r="AZ28" i="5"/>
  <c r="AV29" i="5"/>
  <c r="AW29" i="5"/>
  <c r="AX29" i="5"/>
  <c r="AY29" i="5"/>
  <c r="AZ29" i="5"/>
  <c r="AV30" i="5"/>
  <c r="AW30" i="5"/>
  <c r="AX30" i="5"/>
  <c r="AY30" i="5"/>
  <c r="AZ30" i="5"/>
  <c r="AV31" i="5"/>
  <c r="AW31" i="5"/>
  <c r="AX31" i="5"/>
  <c r="AY31" i="5"/>
  <c r="AZ31" i="5"/>
  <c r="AV32" i="5"/>
  <c r="AW32" i="5"/>
  <c r="AX32" i="5"/>
  <c r="AY32" i="5"/>
  <c r="AZ32" i="5"/>
  <c r="AV33" i="5"/>
  <c r="AW33" i="5"/>
  <c r="AX33" i="5"/>
  <c r="AY33" i="5"/>
  <c r="AZ33" i="5"/>
  <c r="AV34" i="5"/>
  <c r="AW34" i="5"/>
  <c r="AX34" i="5"/>
  <c r="AY34" i="5"/>
  <c r="AZ34" i="5"/>
  <c r="AV35" i="5"/>
  <c r="AW35" i="5"/>
  <c r="AX35" i="5"/>
  <c r="AY35" i="5"/>
  <c r="AZ35" i="5"/>
  <c r="AV36" i="5"/>
  <c r="AW36" i="5"/>
  <c r="AX36" i="5"/>
  <c r="AY36" i="5"/>
  <c r="AZ36" i="5"/>
  <c r="AV37" i="5"/>
  <c r="AW37" i="5"/>
  <c r="AX37" i="5"/>
  <c r="AY37" i="5"/>
  <c r="AZ37" i="5"/>
  <c r="AV38" i="5"/>
  <c r="AW38" i="5"/>
  <c r="AX38" i="5"/>
  <c r="AY38" i="5"/>
  <c r="AZ38" i="5"/>
  <c r="AV39" i="5"/>
  <c r="AW39" i="5"/>
  <c r="AX39" i="5"/>
  <c r="AY39" i="5"/>
  <c r="AZ39" i="5"/>
  <c r="AV40" i="5"/>
  <c r="AW40" i="5"/>
  <c r="AX40" i="5"/>
  <c r="AY40" i="5"/>
  <c r="AZ40" i="5"/>
  <c r="AV41" i="5"/>
  <c r="AW41" i="5"/>
  <c r="AX41" i="5"/>
  <c r="AY41" i="5"/>
  <c r="AZ41" i="5"/>
  <c r="AV42" i="5"/>
  <c r="AW42" i="5"/>
  <c r="AX42" i="5"/>
  <c r="AY42" i="5"/>
  <c r="AZ42" i="5"/>
  <c r="AV43" i="5"/>
  <c r="AW43" i="5"/>
  <c r="AX43" i="5"/>
  <c r="AY43" i="5"/>
  <c r="AZ43" i="5"/>
  <c r="AV44" i="5"/>
  <c r="AW44" i="5"/>
  <c r="AX44" i="5"/>
  <c r="AY44" i="5"/>
  <c r="AZ44" i="5"/>
  <c r="AV45" i="5"/>
  <c r="AW45" i="5"/>
  <c r="AX45" i="5"/>
  <c r="AY45" i="5"/>
  <c r="AZ45" i="5"/>
  <c r="AV46" i="5"/>
  <c r="AW46" i="5"/>
  <c r="AX46" i="5"/>
  <c r="AY46" i="5"/>
  <c r="AZ46" i="5"/>
  <c r="AV47" i="5"/>
  <c r="AW47" i="5"/>
  <c r="AX47" i="5"/>
  <c r="AY47" i="5"/>
  <c r="AZ47" i="5"/>
  <c r="AV48" i="5"/>
  <c r="AW48" i="5"/>
  <c r="AX48" i="5"/>
  <c r="AY48" i="5"/>
  <c r="AZ48" i="5"/>
  <c r="AV49" i="5"/>
  <c r="AW49" i="5"/>
  <c r="AX49" i="5"/>
  <c r="AY49" i="5"/>
  <c r="AZ49" i="5"/>
  <c r="AV50" i="5"/>
  <c r="AW50" i="5"/>
  <c r="AX50" i="5"/>
  <c r="AY50" i="5"/>
  <c r="AZ50" i="5"/>
  <c r="AV51" i="5"/>
  <c r="AW51" i="5"/>
  <c r="AX51" i="5"/>
  <c r="AY51" i="5"/>
  <c r="AZ51" i="5"/>
  <c r="AV52" i="5"/>
  <c r="AW52" i="5"/>
  <c r="AX52" i="5"/>
  <c r="AY52" i="5"/>
  <c r="AZ52" i="5"/>
  <c r="AV53" i="5"/>
  <c r="AW53" i="5"/>
  <c r="AX53" i="5"/>
  <c r="AY53" i="5"/>
  <c r="AZ53" i="5"/>
  <c r="AV54" i="5"/>
  <c r="AW54" i="5"/>
  <c r="AX54" i="5"/>
  <c r="AY54" i="5"/>
  <c r="AZ54" i="5"/>
  <c r="AV55" i="5"/>
  <c r="AW55" i="5"/>
  <c r="AX55" i="5"/>
  <c r="AY55" i="5"/>
  <c r="AZ55" i="5"/>
  <c r="AV56" i="5"/>
  <c r="AW56" i="5"/>
  <c r="AX56" i="5"/>
  <c r="AY56" i="5"/>
  <c r="AZ56" i="5"/>
  <c r="AV57" i="5"/>
  <c r="AW57" i="5"/>
  <c r="AX57" i="5"/>
  <c r="AY57" i="5"/>
  <c r="AZ57" i="5"/>
  <c r="AV58" i="5"/>
  <c r="AW58" i="5"/>
  <c r="AX58" i="5"/>
  <c r="AY58" i="5"/>
  <c r="AZ58" i="5"/>
  <c r="AV59" i="5"/>
  <c r="AW59" i="5"/>
  <c r="AX59" i="5"/>
  <c r="AY59" i="5"/>
  <c r="AZ59" i="5"/>
  <c r="AV60" i="5"/>
  <c r="AW60" i="5"/>
  <c r="AX60" i="5"/>
  <c r="AY60" i="5"/>
  <c r="AZ60" i="5"/>
  <c r="AV61" i="5"/>
  <c r="AW61" i="5"/>
  <c r="AX61" i="5"/>
  <c r="AY61" i="5"/>
  <c r="AZ61" i="5"/>
  <c r="AV62" i="5"/>
  <c r="AW62" i="5"/>
  <c r="AX62" i="5"/>
  <c r="AY62" i="5"/>
  <c r="AZ62" i="5"/>
  <c r="AV63" i="5"/>
  <c r="AW63" i="5"/>
  <c r="AX63" i="5"/>
  <c r="AY63" i="5"/>
  <c r="AZ63" i="5"/>
  <c r="AV64" i="5"/>
  <c r="AW64" i="5"/>
  <c r="AX64" i="5"/>
  <c r="AY64" i="5"/>
  <c r="AZ64" i="5"/>
  <c r="AV65" i="5"/>
  <c r="AW65" i="5"/>
  <c r="AX65" i="5"/>
  <c r="AY65" i="5"/>
  <c r="AZ65" i="5"/>
  <c r="AV66" i="5"/>
  <c r="AW66" i="5"/>
  <c r="AX66" i="5"/>
  <c r="AY66" i="5"/>
  <c r="AZ66" i="5"/>
  <c r="AV67" i="5"/>
  <c r="AW67" i="5"/>
  <c r="AX67" i="5"/>
  <c r="AY67" i="5"/>
  <c r="AZ67" i="5"/>
  <c r="AV68" i="5"/>
  <c r="AW68" i="5"/>
  <c r="AX68" i="5"/>
  <c r="AY68" i="5"/>
  <c r="AZ68" i="5"/>
  <c r="AV69" i="5"/>
  <c r="AW69" i="5"/>
  <c r="AX69" i="5"/>
  <c r="AY69" i="5"/>
  <c r="AZ69" i="5"/>
  <c r="AV70" i="5"/>
  <c r="AW70" i="5"/>
  <c r="AX70" i="5"/>
  <c r="AY70" i="5"/>
  <c r="AZ70" i="5"/>
  <c r="AV71" i="5"/>
  <c r="AW71" i="5"/>
  <c r="AX71" i="5"/>
  <c r="AY71" i="5"/>
  <c r="AZ71" i="5"/>
  <c r="AV72" i="5"/>
  <c r="AW72" i="5"/>
  <c r="AX72" i="5"/>
  <c r="AY72" i="5"/>
  <c r="AZ72" i="5"/>
  <c r="AV73" i="5"/>
  <c r="AW73" i="5"/>
  <c r="AX73" i="5"/>
  <c r="AY73" i="5"/>
  <c r="AZ73" i="5"/>
  <c r="AV74" i="5"/>
  <c r="AW74" i="5"/>
  <c r="AX74" i="5"/>
  <c r="AY74" i="5"/>
  <c r="AZ74" i="5"/>
  <c r="AV75" i="5"/>
  <c r="AW75" i="5"/>
  <c r="AX75" i="5"/>
  <c r="AY75" i="5"/>
  <c r="AZ75" i="5"/>
  <c r="AV76" i="5"/>
  <c r="AW76" i="5"/>
  <c r="AX76" i="5"/>
  <c r="AY76" i="5"/>
  <c r="AZ76" i="5"/>
  <c r="AV77" i="5"/>
  <c r="AW77" i="5"/>
  <c r="AX77" i="5"/>
  <c r="AY77" i="5"/>
  <c r="AZ77" i="5"/>
  <c r="AV78" i="5"/>
  <c r="AW78" i="5"/>
  <c r="AX78" i="5"/>
  <c r="AY78" i="5"/>
  <c r="AZ78" i="5"/>
  <c r="AV79" i="5"/>
  <c r="AW79" i="5"/>
  <c r="AX79" i="5"/>
  <c r="AY79" i="5"/>
  <c r="AZ79" i="5"/>
  <c r="AV80" i="5"/>
  <c r="AW80" i="5"/>
  <c r="AX80" i="5"/>
  <c r="AY80" i="5"/>
  <c r="AZ80" i="5"/>
  <c r="AV81" i="5"/>
  <c r="AW81" i="5"/>
  <c r="AX81" i="5"/>
  <c r="AY81" i="5"/>
  <c r="AZ81" i="5"/>
  <c r="AV82" i="5"/>
  <c r="AW82" i="5"/>
  <c r="AX82" i="5"/>
  <c r="AY82" i="5"/>
  <c r="AZ82" i="5"/>
  <c r="AV83" i="5"/>
  <c r="AW83" i="5"/>
  <c r="AX83" i="5"/>
  <c r="AY83" i="5"/>
  <c r="AZ83" i="5"/>
  <c r="AV84" i="5"/>
  <c r="AW84" i="5"/>
  <c r="AX84" i="5"/>
  <c r="AY84" i="5"/>
  <c r="AZ84" i="5"/>
  <c r="AV85" i="5"/>
  <c r="AW85" i="5"/>
  <c r="AX85" i="5"/>
  <c r="AY85" i="5"/>
  <c r="AZ85" i="5"/>
  <c r="AV86" i="5"/>
  <c r="AW86" i="5"/>
  <c r="AX86" i="5"/>
  <c r="AY86" i="5"/>
  <c r="AZ86" i="5"/>
  <c r="AV87" i="5"/>
  <c r="AW87" i="5"/>
  <c r="AX87" i="5"/>
  <c r="AY87" i="5"/>
  <c r="AZ87" i="5"/>
  <c r="AV88" i="5"/>
  <c r="AW88" i="5"/>
  <c r="AX88" i="5"/>
  <c r="AY88" i="5"/>
  <c r="AZ88" i="5"/>
  <c r="AV89" i="5"/>
  <c r="AW89" i="5"/>
  <c r="AX89" i="5"/>
  <c r="AY89" i="5"/>
  <c r="AZ89" i="5"/>
  <c r="AV90" i="5"/>
  <c r="AW90" i="5"/>
  <c r="AX90" i="5"/>
  <c r="AY90" i="5"/>
  <c r="AZ90" i="5"/>
  <c r="AV91" i="5"/>
  <c r="AW91" i="5"/>
  <c r="AX91" i="5"/>
  <c r="AY91" i="5"/>
  <c r="AZ91" i="5"/>
  <c r="AV92" i="5"/>
  <c r="AW92" i="5"/>
  <c r="AX92" i="5"/>
  <c r="AY92" i="5"/>
  <c r="AZ92" i="5"/>
  <c r="AV93" i="5"/>
  <c r="AW93" i="5"/>
  <c r="AX93" i="5"/>
  <c r="AY93" i="5"/>
  <c r="AZ93" i="5"/>
  <c r="AV94" i="5"/>
  <c r="AW94" i="5"/>
  <c r="AX94" i="5"/>
  <c r="AY94" i="5"/>
  <c r="AZ94" i="5"/>
  <c r="AV95" i="5"/>
  <c r="AW95" i="5"/>
  <c r="AX95" i="5"/>
  <c r="AY95" i="5"/>
  <c r="AZ95" i="5"/>
  <c r="AV96" i="5"/>
  <c r="AW96" i="5"/>
  <c r="AX96" i="5"/>
  <c r="AY96" i="5"/>
  <c r="AZ96" i="5"/>
  <c r="AV97" i="5"/>
  <c r="AW97" i="5"/>
  <c r="AX97" i="5"/>
  <c r="AY97" i="5"/>
  <c r="AZ97" i="5"/>
  <c r="AV98" i="5"/>
  <c r="AW98" i="5"/>
  <c r="AX98" i="5"/>
  <c r="AY98" i="5"/>
  <c r="AZ98" i="5"/>
  <c r="AV99" i="5"/>
  <c r="AW99" i="5"/>
  <c r="AX99" i="5"/>
  <c r="AY99" i="5"/>
  <c r="AZ99" i="5"/>
  <c r="AV100" i="5"/>
  <c r="AW100" i="5"/>
  <c r="AX100" i="5"/>
  <c r="AY100" i="5"/>
  <c r="AZ100" i="5"/>
  <c r="AV101" i="5"/>
  <c r="AW101" i="5"/>
  <c r="AX101" i="5"/>
  <c r="AY101" i="5"/>
  <c r="AZ101" i="5"/>
  <c r="AV102" i="5"/>
  <c r="AW102" i="5"/>
  <c r="AX102" i="5"/>
  <c r="AY102" i="5"/>
  <c r="AZ102" i="5"/>
  <c r="AV103" i="5"/>
  <c r="AW103" i="5"/>
  <c r="AX103" i="5"/>
  <c r="AY103" i="5"/>
  <c r="AZ103" i="5"/>
  <c r="AV104" i="5"/>
  <c r="AW104" i="5"/>
  <c r="AX104" i="5"/>
  <c r="AY104" i="5"/>
  <c r="AZ104" i="5"/>
  <c r="AV105" i="5"/>
  <c r="AW105" i="5"/>
  <c r="AX105" i="5"/>
  <c r="AY105" i="5"/>
  <c r="AZ105" i="5"/>
  <c r="AV106" i="5"/>
  <c r="AW106" i="5"/>
  <c r="AX106" i="5"/>
  <c r="AY106" i="5"/>
  <c r="AZ106" i="5"/>
  <c r="AV107" i="5"/>
  <c r="AW107" i="5"/>
  <c r="AX107" i="5"/>
  <c r="AY107" i="5"/>
  <c r="AZ107" i="5"/>
  <c r="AV108" i="5"/>
  <c r="AW108" i="5"/>
  <c r="AX108" i="5"/>
  <c r="AY108" i="5"/>
  <c r="AZ108" i="5"/>
  <c r="AV109" i="5"/>
  <c r="AW109" i="5"/>
  <c r="AX109" i="5"/>
  <c r="AY109" i="5"/>
  <c r="AZ109" i="5"/>
  <c r="AV110" i="5"/>
  <c r="AW110" i="5"/>
  <c r="AX110" i="5"/>
  <c r="AY110" i="5"/>
  <c r="AZ110" i="5"/>
  <c r="AV111" i="5"/>
  <c r="AW111" i="5"/>
  <c r="AX111" i="5"/>
  <c r="AY111" i="5"/>
  <c r="AZ111" i="5"/>
  <c r="AV112" i="5"/>
  <c r="AW112" i="5"/>
  <c r="AX112" i="5"/>
  <c r="AY112" i="5"/>
  <c r="AZ112" i="5"/>
  <c r="AV113" i="5"/>
  <c r="AW113" i="5"/>
  <c r="AX113" i="5"/>
  <c r="AY113" i="5"/>
  <c r="AZ113" i="5"/>
  <c r="AV114" i="5"/>
  <c r="AW114" i="5"/>
  <c r="AX114" i="5"/>
  <c r="AY114" i="5"/>
  <c r="AZ114" i="5"/>
  <c r="AV115" i="5"/>
  <c r="AW115" i="5"/>
  <c r="AX115" i="5"/>
  <c r="AY115" i="5"/>
  <c r="AZ115" i="5"/>
  <c r="AV116" i="5"/>
  <c r="AW116" i="5"/>
  <c r="AX116" i="5"/>
  <c r="AY116" i="5"/>
  <c r="AZ116" i="5"/>
  <c r="AV117" i="5"/>
  <c r="AW117" i="5"/>
  <c r="AX117" i="5"/>
  <c r="AY117" i="5"/>
  <c r="AZ117" i="5"/>
  <c r="AV118" i="5"/>
  <c r="AW118" i="5"/>
  <c r="AX118" i="5"/>
  <c r="AY118" i="5"/>
  <c r="AZ118" i="5"/>
  <c r="AV119" i="5"/>
  <c r="AW119" i="5"/>
  <c r="AX119" i="5"/>
  <c r="AY119" i="5"/>
  <c r="AZ119" i="5"/>
  <c r="AV120" i="5"/>
  <c r="AW120" i="5"/>
  <c r="AX120" i="5"/>
  <c r="AY120" i="5"/>
  <c r="AZ120" i="5"/>
  <c r="AV121" i="5"/>
  <c r="AW121" i="5"/>
  <c r="AX121" i="5"/>
  <c r="AY121" i="5"/>
  <c r="AZ121" i="5"/>
  <c r="AV122" i="5"/>
  <c r="AW122" i="5"/>
  <c r="AX122" i="5"/>
  <c r="AY122" i="5"/>
  <c r="AZ122" i="5"/>
  <c r="AV123" i="5"/>
  <c r="AW123" i="5"/>
  <c r="AX123" i="5"/>
  <c r="AY123" i="5"/>
  <c r="AZ123" i="5"/>
  <c r="AV124" i="5"/>
  <c r="AW124" i="5"/>
  <c r="AX124" i="5"/>
  <c r="AY124" i="5"/>
  <c r="AZ124" i="5"/>
  <c r="AV125" i="5"/>
  <c r="AW125" i="5"/>
  <c r="AX125" i="5"/>
  <c r="AY125" i="5"/>
  <c r="AZ125" i="5"/>
  <c r="AV126" i="5"/>
  <c r="AW126" i="5"/>
  <c r="AX126" i="5"/>
  <c r="AY126" i="5"/>
  <c r="AZ126" i="5"/>
  <c r="AV127" i="5"/>
  <c r="AW127" i="5"/>
  <c r="AX127" i="5"/>
  <c r="AY127" i="5"/>
  <c r="AZ127" i="5"/>
  <c r="AV128" i="5"/>
  <c r="AW128" i="5"/>
  <c r="AX128" i="5"/>
  <c r="AY128" i="5"/>
  <c r="AZ128" i="5"/>
  <c r="AV129" i="5"/>
  <c r="AW129" i="5"/>
  <c r="AX129" i="5"/>
  <c r="AY129" i="5"/>
  <c r="AZ129" i="5"/>
  <c r="AV130" i="5"/>
  <c r="AW130" i="5"/>
  <c r="AX130" i="5"/>
  <c r="AY130" i="5"/>
  <c r="AZ130" i="5"/>
  <c r="AV131" i="5"/>
  <c r="AW131" i="5"/>
  <c r="AX131" i="5"/>
  <c r="AY131" i="5"/>
  <c r="AZ131" i="5"/>
  <c r="AV132" i="5"/>
  <c r="AW132" i="5"/>
  <c r="AX132" i="5"/>
  <c r="AY132" i="5"/>
  <c r="AZ132" i="5"/>
  <c r="AV133" i="5"/>
  <c r="AW133" i="5"/>
  <c r="AX133" i="5"/>
  <c r="AY133" i="5"/>
  <c r="AZ133" i="5"/>
  <c r="AV134" i="5"/>
  <c r="AW134" i="5"/>
  <c r="AX134" i="5"/>
  <c r="AY134" i="5"/>
  <c r="AZ134" i="5"/>
  <c r="AV135" i="5"/>
  <c r="AW135" i="5"/>
  <c r="AX135" i="5"/>
  <c r="AY135" i="5"/>
  <c r="AZ135" i="5"/>
  <c r="AV136" i="5"/>
  <c r="AW136" i="5"/>
  <c r="AX136" i="5"/>
  <c r="AY136" i="5"/>
  <c r="AZ136" i="5"/>
  <c r="AV137" i="5"/>
  <c r="AW137" i="5"/>
  <c r="AX137" i="5"/>
  <c r="AY137" i="5"/>
  <c r="AZ137" i="5"/>
  <c r="AV138" i="5"/>
  <c r="AW138" i="5"/>
  <c r="AX138" i="5"/>
  <c r="AY138" i="5"/>
  <c r="AZ138" i="5"/>
  <c r="AV139" i="5"/>
  <c r="AW139" i="5"/>
  <c r="AX139" i="5"/>
  <c r="AY139" i="5"/>
  <c r="AZ139" i="5"/>
  <c r="AV140" i="5"/>
  <c r="AW140" i="5"/>
  <c r="AX140" i="5"/>
  <c r="AY140" i="5"/>
  <c r="AZ140" i="5"/>
  <c r="AV141" i="5"/>
  <c r="AW141" i="5"/>
  <c r="AX141" i="5"/>
  <c r="AY141" i="5"/>
  <c r="AZ141" i="5"/>
  <c r="AV142" i="5"/>
  <c r="AW142" i="5"/>
  <c r="AX142" i="5"/>
  <c r="AY142" i="5"/>
  <c r="AZ142" i="5"/>
  <c r="AV143" i="5"/>
  <c r="AW143" i="5"/>
  <c r="AX143" i="5"/>
  <c r="AY143" i="5"/>
  <c r="AZ143" i="5"/>
  <c r="AV144" i="5"/>
  <c r="AW144" i="5"/>
  <c r="AX144" i="5"/>
  <c r="AY144" i="5"/>
  <c r="AZ144" i="5"/>
  <c r="AV145" i="5"/>
  <c r="AW145" i="5"/>
  <c r="AX145" i="5"/>
  <c r="AY145" i="5"/>
  <c r="AZ145" i="5"/>
  <c r="AV146" i="5"/>
  <c r="AW146" i="5"/>
  <c r="AX146" i="5"/>
  <c r="AY146" i="5"/>
  <c r="AZ146" i="5"/>
  <c r="AV147" i="5"/>
  <c r="AW147" i="5"/>
  <c r="AX147" i="5"/>
  <c r="AY147" i="5"/>
  <c r="AZ147" i="5"/>
  <c r="AV148" i="5"/>
  <c r="AW148" i="5"/>
  <c r="AX148" i="5"/>
  <c r="AY148" i="5"/>
  <c r="AZ148" i="5"/>
  <c r="AV149" i="5"/>
  <c r="AW149" i="5"/>
  <c r="AX149" i="5"/>
  <c r="AY149" i="5"/>
  <c r="AZ149" i="5"/>
  <c r="AV150" i="5"/>
  <c r="AW150" i="5"/>
  <c r="AX150" i="5"/>
  <c r="AY150" i="5"/>
  <c r="AZ150" i="5"/>
  <c r="AV151" i="5"/>
  <c r="AW151" i="5"/>
  <c r="AX151" i="5"/>
  <c r="AY151" i="5"/>
  <c r="AZ151" i="5"/>
  <c r="AV152" i="5"/>
  <c r="AW152" i="5"/>
  <c r="AX152" i="5"/>
  <c r="AY152" i="5"/>
  <c r="AZ152" i="5"/>
  <c r="AV153" i="5"/>
  <c r="AW153" i="5"/>
  <c r="AX153" i="5"/>
  <c r="AY153" i="5"/>
  <c r="AZ153" i="5"/>
  <c r="AV154" i="5"/>
  <c r="AW154" i="5"/>
  <c r="AX154" i="5"/>
  <c r="AY154" i="5"/>
  <c r="AZ154" i="5"/>
  <c r="AV155" i="5"/>
  <c r="AW155" i="5"/>
  <c r="AX155" i="5"/>
  <c r="AY155" i="5"/>
  <c r="AZ155" i="5"/>
  <c r="AV156" i="5"/>
  <c r="AW156" i="5"/>
  <c r="AX156" i="5"/>
  <c r="AY156" i="5"/>
  <c r="AZ156" i="5"/>
  <c r="AV157" i="5"/>
  <c r="AW157" i="5"/>
  <c r="AX157" i="5"/>
  <c r="AY157" i="5"/>
  <c r="AZ157" i="5"/>
  <c r="AL3" i="5"/>
  <c r="AM3" i="5"/>
  <c r="AN3" i="5"/>
  <c r="AO3" i="5"/>
  <c r="AP3" i="5"/>
  <c r="AQ3" i="5"/>
  <c r="AR3" i="5"/>
  <c r="AS3" i="5"/>
  <c r="AT3" i="5"/>
  <c r="AU3" i="5"/>
  <c r="AL4" i="5"/>
  <c r="AM4" i="5"/>
  <c r="AN4" i="5"/>
  <c r="AO4" i="5"/>
  <c r="AP4" i="5"/>
  <c r="AQ4" i="5"/>
  <c r="AR4" i="5"/>
  <c r="AS4" i="5"/>
  <c r="AT4" i="5"/>
  <c r="AU4" i="5"/>
  <c r="AL5" i="5"/>
  <c r="AM5" i="5"/>
  <c r="AN5" i="5"/>
  <c r="AO5" i="5"/>
  <c r="AP5" i="5"/>
  <c r="AQ5" i="5"/>
  <c r="AR5" i="5"/>
  <c r="AS5" i="5"/>
  <c r="AT5" i="5"/>
  <c r="AU5" i="5"/>
  <c r="AL6" i="5"/>
  <c r="AM6" i="5"/>
  <c r="AN6" i="5"/>
  <c r="AO6" i="5"/>
  <c r="AP6" i="5"/>
  <c r="AQ6" i="5"/>
  <c r="AR6" i="5"/>
  <c r="AS6" i="5"/>
  <c r="AT6" i="5"/>
  <c r="AU6" i="5"/>
  <c r="AL7" i="5"/>
  <c r="AM7" i="5"/>
  <c r="AN7" i="5"/>
  <c r="AO7" i="5"/>
  <c r="AP7" i="5"/>
  <c r="AQ7" i="5"/>
  <c r="AR7" i="5"/>
  <c r="AS7" i="5"/>
  <c r="AT7" i="5"/>
  <c r="AU7" i="5"/>
  <c r="AL8" i="5"/>
  <c r="AM8" i="5"/>
  <c r="AN8" i="5"/>
  <c r="AO8" i="5"/>
  <c r="AP8" i="5"/>
  <c r="AQ8" i="5"/>
  <c r="AR8" i="5"/>
  <c r="AS8" i="5"/>
  <c r="AT8" i="5"/>
  <c r="AU8" i="5"/>
  <c r="AL9" i="5"/>
  <c r="AM9" i="5"/>
  <c r="AN9" i="5"/>
  <c r="AO9" i="5"/>
  <c r="AP9" i="5"/>
  <c r="AQ9" i="5"/>
  <c r="AR9" i="5"/>
  <c r="AS9" i="5"/>
  <c r="AT9" i="5"/>
  <c r="AU9" i="5"/>
  <c r="AL10" i="5"/>
  <c r="AM10" i="5"/>
  <c r="AN10" i="5"/>
  <c r="AO10" i="5"/>
  <c r="AP10" i="5"/>
  <c r="AQ10" i="5"/>
  <c r="AR10" i="5"/>
  <c r="AS10" i="5"/>
  <c r="AT10" i="5"/>
  <c r="AU10" i="5"/>
  <c r="AL11" i="5"/>
  <c r="AM11" i="5"/>
  <c r="AN11" i="5"/>
  <c r="AO11" i="5"/>
  <c r="AP11" i="5"/>
  <c r="AQ11" i="5"/>
  <c r="AR11" i="5"/>
  <c r="AS11" i="5"/>
  <c r="AT11" i="5"/>
  <c r="AU11" i="5"/>
  <c r="AL12" i="5"/>
  <c r="AM12" i="5"/>
  <c r="AN12" i="5"/>
  <c r="AO12" i="5"/>
  <c r="AP12" i="5"/>
  <c r="AQ12" i="5"/>
  <c r="AR12" i="5"/>
  <c r="AS12" i="5"/>
  <c r="AT12" i="5"/>
  <c r="AU12" i="5"/>
  <c r="AL13" i="5"/>
  <c r="AM13" i="5"/>
  <c r="AN13" i="5"/>
  <c r="AO13" i="5"/>
  <c r="AP13" i="5"/>
  <c r="AQ13" i="5"/>
  <c r="AR13" i="5"/>
  <c r="AS13" i="5"/>
  <c r="AT13" i="5"/>
  <c r="AU13" i="5"/>
  <c r="AL14" i="5"/>
  <c r="AM14" i="5"/>
  <c r="AN14" i="5"/>
  <c r="AO14" i="5"/>
  <c r="AP14" i="5"/>
  <c r="AQ14" i="5"/>
  <c r="AR14" i="5"/>
  <c r="AS14" i="5"/>
  <c r="AT14" i="5"/>
  <c r="AU14" i="5"/>
  <c r="AL15" i="5"/>
  <c r="AM15" i="5"/>
  <c r="AN15" i="5"/>
  <c r="AO15" i="5"/>
  <c r="AP15" i="5"/>
  <c r="AQ15" i="5"/>
  <c r="AR15" i="5"/>
  <c r="AS15" i="5"/>
  <c r="AT15" i="5"/>
  <c r="AU15" i="5"/>
  <c r="AL16" i="5"/>
  <c r="AM16" i="5"/>
  <c r="AN16" i="5"/>
  <c r="AO16" i="5"/>
  <c r="AP16" i="5"/>
  <c r="AQ16" i="5"/>
  <c r="AR16" i="5"/>
  <c r="AS16" i="5"/>
  <c r="AT16" i="5"/>
  <c r="AU16" i="5"/>
  <c r="AL17" i="5"/>
  <c r="AM17" i="5"/>
  <c r="AN17" i="5"/>
  <c r="AO17" i="5"/>
  <c r="AP17" i="5"/>
  <c r="AQ17" i="5"/>
  <c r="AR17" i="5"/>
  <c r="AS17" i="5"/>
  <c r="AT17" i="5"/>
  <c r="AU17" i="5"/>
  <c r="AL18" i="5"/>
  <c r="AM18" i="5"/>
  <c r="AN18" i="5"/>
  <c r="AO18" i="5"/>
  <c r="AP18" i="5"/>
  <c r="AQ18" i="5"/>
  <c r="AR18" i="5"/>
  <c r="AS18" i="5"/>
  <c r="AT18" i="5"/>
  <c r="AU18" i="5"/>
  <c r="AL19" i="5"/>
  <c r="AM19" i="5"/>
  <c r="AN19" i="5"/>
  <c r="AO19" i="5"/>
  <c r="AP19" i="5"/>
  <c r="AQ19" i="5"/>
  <c r="AR19" i="5"/>
  <c r="AS19" i="5"/>
  <c r="AT19" i="5"/>
  <c r="AU19" i="5"/>
  <c r="AL20" i="5"/>
  <c r="AM20" i="5"/>
  <c r="AN20" i="5"/>
  <c r="AO20" i="5"/>
  <c r="AP20" i="5"/>
  <c r="AQ20" i="5"/>
  <c r="AR20" i="5"/>
  <c r="AS20" i="5"/>
  <c r="AT20" i="5"/>
  <c r="AU20" i="5"/>
  <c r="AL21" i="5"/>
  <c r="AM21" i="5"/>
  <c r="AN21" i="5"/>
  <c r="AO21" i="5"/>
  <c r="AP21" i="5"/>
  <c r="AQ21" i="5"/>
  <c r="AR21" i="5"/>
  <c r="AS21" i="5"/>
  <c r="AT21" i="5"/>
  <c r="AU21" i="5"/>
  <c r="AL22" i="5"/>
  <c r="AM22" i="5"/>
  <c r="AN22" i="5"/>
  <c r="AO22" i="5"/>
  <c r="AP22" i="5"/>
  <c r="AQ22" i="5"/>
  <c r="AR22" i="5"/>
  <c r="AS22" i="5"/>
  <c r="AT22" i="5"/>
  <c r="AU22" i="5"/>
  <c r="AL23" i="5"/>
  <c r="AM23" i="5"/>
  <c r="AN23" i="5"/>
  <c r="AO23" i="5"/>
  <c r="AP23" i="5"/>
  <c r="AQ23" i="5"/>
  <c r="AR23" i="5"/>
  <c r="AS23" i="5"/>
  <c r="AT23" i="5"/>
  <c r="AU23" i="5"/>
  <c r="AL24" i="5"/>
  <c r="AM24" i="5"/>
  <c r="AN24" i="5"/>
  <c r="AO24" i="5"/>
  <c r="AP24" i="5"/>
  <c r="AQ24" i="5"/>
  <c r="AR24" i="5"/>
  <c r="AS24" i="5"/>
  <c r="AT24" i="5"/>
  <c r="AU24" i="5"/>
  <c r="AL25" i="5"/>
  <c r="AM25" i="5"/>
  <c r="AN25" i="5"/>
  <c r="AO25" i="5"/>
  <c r="AP25" i="5"/>
  <c r="AQ25" i="5"/>
  <c r="AR25" i="5"/>
  <c r="AS25" i="5"/>
  <c r="AT25" i="5"/>
  <c r="AU25" i="5"/>
  <c r="AL26" i="5"/>
  <c r="AM26" i="5"/>
  <c r="AN26" i="5"/>
  <c r="AO26" i="5"/>
  <c r="AP26" i="5"/>
  <c r="AQ26" i="5"/>
  <c r="AR26" i="5"/>
  <c r="AS26" i="5"/>
  <c r="AT26" i="5"/>
  <c r="AU26" i="5"/>
  <c r="AL27" i="5"/>
  <c r="AM27" i="5"/>
  <c r="AN27" i="5"/>
  <c r="AO27" i="5"/>
  <c r="AP27" i="5"/>
  <c r="AQ27" i="5"/>
  <c r="AR27" i="5"/>
  <c r="AS27" i="5"/>
  <c r="AT27" i="5"/>
  <c r="AU27" i="5"/>
  <c r="AL28" i="5"/>
  <c r="AM28" i="5"/>
  <c r="AN28" i="5"/>
  <c r="AO28" i="5"/>
  <c r="AP28" i="5"/>
  <c r="AQ28" i="5"/>
  <c r="AR28" i="5"/>
  <c r="AS28" i="5"/>
  <c r="AT28" i="5"/>
  <c r="AU28" i="5"/>
  <c r="AL29" i="5"/>
  <c r="AM29" i="5"/>
  <c r="AN29" i="5"/>
  <c r="AO29" i="5"/>
  <c r="AP29" i="5"/>
  <c r="AQ29" i="5"/>
  <c r="AR29" i="5"/>
  <c r="AS29" i="5"/>
  <c r="AT29" i="5"/>
  <c r="AU29" i="5"/>
  <c r="AL30" i="5"/>
  <c r="AM30" i="5"/>
  <c r="AN30" i="5"/>
  <c r="AO30" i="5"/>
  <c r="AP30" i="5"/>
  <c r="AQ30" i="5"/>
  <c r="AR30" i="5"/>
  <c r="AS30" i="5"/>
  <c r="AT30" i="5"/>
  <c r="AU30" i="5"/>
  <c r="AL31" i="5"/>
  <c r="AM31" i="5"/>
  <c r="AN31" i="5"/>
  <c r="AO31" i="5"/>
  <c r="AP31" i="5"/>
  <c r="AQ31" i="5"/>
  <c r="AR31" i="5"/>
  <c r="AS31" i="5"/>
  <c r="AT31" i="5"/>
  <c r="AU31" i="5"/>
  <c r="AL32" i="5"/>
  <c r="AM32" i="5"/>
  <c r="AN32" i="5"/>
  <c r="AO32" i="5"/>
  <c r="AP32" i="5"/>
  <c r="AQ32" i="5"/>
  <c r="AR32" i="5"/>
  <c r="AS32" i="5"/>
  <c r="AT32" i="5"/>
  <c r="AU32" i="5"/>
  <c r="AL33" i="5"/>
  <c r="AM33" i="5"/>
  <c r="AN33" i="5"/>
  <c r="AO33" i="5"/>
  <c r="AP33" i="5"/>
  <c r="AQ33" i="5"/>
  <c r="AR33" i="5"/>
  <c r="AS33" i="5"/>
  <c r="AT33" i="5"/>
  <c r="AU33" i="5"/>
  <c r="AL34" i="5"/>
  <c r="AM34" i="5"/>
  <c r="AN34" i="5"/>
  <c r="AO34" i="5"/>
  <c r="AP34" i="5"/>
  <c r="AQ34" i="5"/>
  <c r="AR34" i="5"/>
  <c r="AS34" i="5"/>
  <c r="AT34" i="5"/>
  <c r="AU34" i="5"/>
  <c r="AL35" i="5"/>
  <c r="AM35" i="5"/>
  <c r="AN35" i="5"/>
  <c r="AO35" i="5"/>
  <c r="AP35" i="5"/>
  <c r="AQ35" i="5"/>
  <c r="AR35" i="5"/>
  <c r="AS35" i="5"/>
  <c r="AT35" i="5"/>
  <c r="AU35" i="5"/>
  <c r="AL36" i="5"/>
  <c r="AM36" i="5"/>
  <c r="AN36" i="5"/>
  <c r="AO36" i="5"/>
  <c r="AP36" i="5"/>
  <c r="AQ36" i="5"/>
  <c r="AR36" i="5"/>
  <c r="AS36" i="5"/>
  <c r="AT36" i="5"/>
  <c r="AU36" i="5"/>
  <c r="AL37" i="5"/>
  <c r="AM37" i="5"/>
  <c r="AN37" i="5"/>
  <c r="AO37" i="5"/>
  <c r="AP37" i="5"/>
  <c r="AQ37" i="5"/>
  <c r="AR37" i="5"/>
  <c r="AS37" i="5"/>
  <c r="AT37" i="5"/>
  <c r="AU37" i="5"/>
  <c r="AL38" i="5"/>
  <c r="AM38" i="5"/>
  <c r="AN38" i="5"/>
  <c r="AO38" i="5"/>
  <c r="AP38" i="5"/>
  <c r="AQ38" i="5"/>
  <c r="AR38" i="5"/>
  <c r="AS38" i="5"/>
  <c r="AT38" i="5"/>
  <c r="AU38" i="5"/>
  <c r="AL39" i="5"/>
  <c r="AM39" i="5"/>
  <c r="AN39" i="5"/>
  <c r="AO39" i="5"/>
  <c r="AP39" i="5"/>
  <c r="AQ39" i="5"/>
  <c r="AR39" i="5"/>
  <c r="AS39" i="5"/>
  <c r="AT39" i="5"/>
  <c r="AU39" i="5"/>
  <c r="AL40" i="5"/>
  <c r="AM40" i="5"/>
  <c r="AN40" i="5"/>
  <c r="AO40" i="5"/>
  <c r="AP40" i="5"/>
  <c r="AQ40" i="5"/>
  <c r="AR40" i="5"/>
  <c r="AS40" i="5"/>
  <c r="AT40" i="5"/>
  <c r="AU40" i="5"/>
  <c r="AL41" i="5"/>
  <c r="AM41" i="5"/>
  <c r="AN41" i="5"/>
  <c r="AO41" i="5"/>
  <c r="AP41" i="5"/>
  <c r="AQ41" i="5"/>
  <c r="AR41" i="5"/>
  <c r="AS41" i="5"/>
  <c r="AT41" i="5"/>
  <c r="AU41" i="5"/>
  <c r="AL42" i="5"/>
  <c r="AM42" i="5"/>
  <c r="AN42" i="5"/>
  <c r="AO42" i="5"/>
  <c r="AP42" i="5"/>
  <c r="AQ42" i="5"/>
  <c r="AR42" i="5"/>
  <c r="AS42" i="5"/>
  <c r="AT42" i="5"/>
  <c r="AU42" i="5"/>
  <c r="AL43" i="5"/>
  <c r="AM43" i="5"/>
  <c r="AN43" i="5"/>
  <c r="AO43" i="5"/>
  <c r="AP43" i="5"/>
  <c r="AQ43" i="5"/>
  <c r="AR43" i="5"/>
  <c r="AS43" i="5"/>
  <c r="AT43" i="5"/>
  <c r="AU43" i="5"/>
  <c r="AL44" i="5"/>
  <c r="AM44" i="5"/>
  <c r="AN44" i="5"/>
  <c r="AO44" i="5"/>
  <c r="AP44" i="5"/>
  <c r="AQ44" i="5"/>
  <c r="AR44" i="5"/>
  <c r="AS44" i="5"/>
  <c r="AT44" i="5"/>
  <c r="AU44" i="5"/>
  <c r="AL45" i="5"/>
  <c r="AM45" i="5"/>
  <c r="AN45" i="5"/>
  <c r="AO45" i="5"/>
  <c r="AP45" i="5"/>
  <c r="AQ45" i="5"/>
  <c r="AR45" i="5"/>
  <c r="AS45" i="5"/>
  <c r="AT45" i="5"/>
  <c r="AU45" i="5"/>
  <c r="AL46" i="5"/>
  <c r="AM46" i="5"/>
  <c r="AN46" i="5"/>
  <c r="AO46" i="5"/>
  <c r="AP46" i="5"/>
  <c r="AQ46" i="5"/>
  <c r="AR46" i="5"/>
  <c r="AS46" i="5"/>
  <c r="AT46" i="5"/>
  <c r="AU46" i="5"/>
  <c r="AL47" i="5"/>
  <c r="AM47" i="5"/>
  <c r="AN47" i="5"/>
  <c r="AO47" i="5"/>
  <c r="AP47" i="5"/>
  <c r="AQ47" i="5"/>
  <c r="AR47" i="5"/>
  <c r="AS47" i="5"/>
  <c r="AT47" i="5"/>
  <c r="AU47" i="5"/>
  <c r="AL48" i="5"/>
  <c r="AM48" i="5"/>
  <c r="AN48" i="5"/>
  <c r="AO48" i="5"/>
  <c r="AP48" i="5"/>
  <c r="AQ48" i="5"/>
  <c r="AR48" i="5"/>
  <c r="AS48" i="5"/>
  <c r="AT48" i="5"/>
  <c r="AU48" i="5"/>
  <c r="AL49" i="5"/>
  <c r="AM49" i="5"/>
  <c r="AN49" i="5"/>
  <c r="AO49" i="5"/>
  <c r="AP49" i="5"/>
  <c r="AQ49" i="5"/>
  <c r="AR49" i="5"/>
  <c r="AS49" i="5"/>
  <c r="AT49" i="5"/>
  <c r="AU49" i="5"/>
  <c r="AL50" i="5"/>
  <c r="AM50" i="5"/>
  <c r="AN50" i="5"/>
  <c r="AO50" i="5"/>
  <c r="AP50" i="5"/>
  <c r="AQ50" i="5"/>
  <c r="AR50" i="5"/>
  <c r="AS50" i="5"/>
  <c r="AT50" i="5"/>
  <c r="AU50" i="5"/>
  <c r="AL51" i="5"/>
  <c r="AM51" i="5"/>
  <c r="AN51" i="5"/>
  <c r="AO51" i="5"/>
  <c r="AP51" i="5"/>
  <c r="AQ51" i="5"/>
  <c r="AR51" i="5"/>
  <c r="AS51" i="5"/>
  <c r="AT51" i="5"/>
  <c r="AU51" i="5"/>
  <c r="AL52" i="5"/>
  <c r="AM52" i="5"/>
  <c r="AN52" i="5"/>
  <c r="AO52" i="5"/>
  <c r="AP52" i="5"/>
  <c r="AQ52" i="5"/>
  <c r="AR52" i="5"/>
  <c r="AS52" i="5"/>
  <c r="AT52" i="5"/>
  <c r="AU52" i="5"/>
  <c r="AL53" i="5"/>
  <c r="AM53" i="5"/>
  <c r="AN53" i="5"/>
  <c r="AO53" i="5"/>
  <c r="AP53" i="5"/>
  <c r="AQ53" i="5"/>
  <c r="AR53" i="5"/>
  <c r="AS53" i="5"/>
  <c r="AT53" i="5"/>
  <c r="AU53" i="5"/>
  <c r="AL54" i="5"/>
  <c r="AM54" i="5"/>
  <c r="AN54" i="5"/>
  <c r="AO54" i="5"/>
  <c r="AP54" i="5"/>
  <c r="AQ54" i="5"/>
  <c r="AR54" i="5"/>
  <c r="AS54" i="5"/>
  <c r="AT54" i="5"/>
  <c r="AU54" i="5"/>
  <c r="AL55" i="5"/>
  <c r="AM55" i="5"/>
  <c r="AN55" i="5"/>
  <c r="AO55" i="5"/>
  <c r="AP55" i="5"/>
  <c r="AQ55" i="5"/>
  <c r="AR55" i="5"/>
  <c r="AS55" i="5"/>
  <c r="AT55" i="5"/>
  <c r="AU55" i="5"/>
  <c r="AL56" i="5"/>
  <c r="AM56" i="5"/>
  <c r="AN56" i="5"/>
  <c r="AO56" i="5"/>
  <c r="AP56" i="5"/>
  <c r="AQ56" i="5"/>
  <c r="AR56" i="5"/>
  <c r="AS56" i="5"/>
  <c r="AT56" i="5"/>
  <c r="AU56" i="5"/>
  <c r="AL57" i="5"/>
  <c r="AM57" i="5"/>
  <c r="AN57" i="5"/>
  <c r="AO57" i="5"/>
  <c r="AP57" i="5"/>
  <c r="AQ57" i="5"/>
  <c r="AR57" i="5"/>
  <c r="AS57" i="5"/>
  <c r="AT57" i="5"/>
  <c r="AU57" i="5"/>
  <c r="AL58" i="5"/>
  <c r="AM58" i="5"/>
  <c r="AN58" i="5"/>
  <c r="AO58" i="5"/>
  <c r="AP58" i="5"/>
  <c r="AQ58" i="5"/>
  <c r="AR58" i="5"/>
  <c r="AS58" i="5"/>
  <c r="AT58" i="5"/>
  <c r="AU58" i="5"/>
  <c r="AL59" i="5"/>
  <c r="AM59" i="5"/>
  <c r="AN59" i="5"/>
  <c r="AO59" i="5"/>
  <c r="AP59" i="5"/>
  <c r="AQ59" i="5"/>
  <c r="AR59" i="5"/>
  <c r="AS59" i="5"/>
  <c r="AT59" i="5"/>
  <c r="AU59" i="5"/>
  <c r="AL60" i="5"/>
  <c r="AM60" i="5"/>
  <c r="AN60" i="5"/>
  <c r="AO60" i="5"/>
  <c r="AP60" i="5"/>
  <c r="AQ60" i="5"/>
  <c r="AR60" i="5"/>
  <c r="AS60" i="5"/>
  <c r="AT60" i="5"/>
  <c r="AU60" i="5"/>
  <c r="AL61" i="5"/>
  <c r="AM61" i="5"/>
  <c r="AN61" i="5"/>
  <c r="AO61" i="5"/>
  <c r="AP61" i="5"/>
  <c r="AQ61" i="5"/>
  <c r="AR61" i="5"/>
  <c r="AS61" i="5"/>
  <c r="AT61" i="5"/>
  <c r="AU61" i="5"/>
  <c r="AL62" i="5"/>
  <c r="AM62" i="5"/>
  <c r="AN62" i="5"/>
  <c r="AO62" i="5"/>
  <c r="AP62" i="5"/>
  <c r="AQ62" i="5"/>
  <c r="AR62" i="5"/>
  <c r="AS62" i="5"/>
  <c r="AT62" i="5"/>
  <c r="AU62" i="5"/>
  <c r="AL63" i="5"/>
  <c r="AM63" i="5"/>
  <c r="AN63" i="5"/>
  <c r="AO63" i="5"/>
  <c r="AP63" i="5"/>
  <c r="AQ63" i="5"/>
  <c r="AR63" i="5"/>
  <c r="AS63" i="5"/>
  <c r="AT63" i="5"/>
  <c r="AU63" i="5"/>
  <c r="AL64" i="5"/>
  <c r="AM64" i="5"/>
  <c r="AN64" i="5"/>
  <c r="AO64" i="5"/>
  <c r="AP64" i="5"/>
  <c r="AQ64" i="5"/>
  <c r="AR64" i="5"/>
  <c r="AS64" i="5"/>
  <c r="AT64" i="5"/>
  <c r="AU64" i="5"/>
  <c r="AL65" i="5"/>
  <c r="AM65" i="5"/>
  <c r="AN65" i="5"/>
  <c r="AO65" i="5"/>
  <c r="AP65" i="5"/>
  <c r="AQ65" i="5"/>
  <c r="AR65" i="5"/>
  <c r="AS65" i="5"/>
  <c r="AT65" i="5"/>
  <c r="AU65" i="5"/>
  <c r="AL66" i="5"/>
  <c r="AM66" i="5"/>
  <c r="AN66" i="5"/>
  <c r="AO66" i="5"/>
  <c r="AP66" i="5"/>
  <c r="AQ66" i="5"/>
  <c r="AR66" i="5"/>
  <c r="AS66" i="5"/>
  <c r="AT66" i="5"/>
  <c r="AU66" i="5"/>
  <c r="AL67" i="5"/>
  <c r="AM67" i="5"/>
  <c r="AN67" i="5"/>
  <c r="AO67" i="5"/>
  <c r="AP67" i="5"/>
  <c r="AQ67" i="5"/>
  <c r="AR67" i="5"/>
  <c r="AS67" i="5"/>
  <c r="AT67" i="5"/>
  <c r="AU67" i="5"/>
  <c r="AL68" i="5"/>
  <c r="AM68" i="5"/>
  <c r="AN68" i="5"/>
  <c r="AO68" i="5"/>
  <c r="AP68" i="5"/>
  <c r="AQ68" i="5"/>
  <c r="AR68" i="5"/>
  <c r="AS68" i="5"/>
  <c r="AT68" i="5"/>
  <c r="AU68" i="5"/>
  <c r="AL69" i="5"/>
  <c r="AM69" i="5"/>
  <c r="AN69" i="5"/>
  <c r="AO69" i="5"/>
  <c r="AP69" i="5"/>
  <c r="AQ69" i="5"/>
  <c r="AR69" i="5"/>
  <c r="AS69" i="5"/>
  <c r="AT69" i="5"/>
  <c r="AU69" i="5"/>
  <c r="AL70" i="5"/>
  <c r="AM70" i="5"/>
  <c r="AN70" i="5"/>
  <c r="AO70" i="5"/>
  <c r="AP70" i="5"/>
  <c r="AQ70" i="5"/>
  <c r="AR70" i="5"/>
  <c r="AS70" i="5"/>
  <c r="AT70" i="5"/>
  <c r="AU70" i="5"/>
  <c r="AL71" i="5"/>
  <c r="AM71" i="5"/>
  <c r="AN71" i="5"/>
  <c r="AO71" i="5"/>
  <c r="AP71" i="5"/>
  <c r="AQ71" i="5"/>
  <c r="AR71" i="5"/>
  <c r="AS71" i="5"/>
  <c r="AT71" i="5"/>
  <c r="AU71" i="5"/>
  <c r="AL72" i="5"/>
  <c r="AM72" i="5"/>
  <c r="AN72" i="5"/>
  <c r="AO72" i="5"/>
  <c r="AP72" i="5"/>
  <c r="AQ72" i="5"/>
  <c r="AR72" i="5"/>
  <c r="AS72" i="5"/>
  <c r="AT72" i="5"/>
  <c r="AU72" i="5"/>
  <c r="AL73" i="5"/>
  <c r="AM73" i="5"/>
  <c r="AN73" i="5"/>
  <c r="AO73" i="5"/>
  <c r="AP73" i="5"/>
  <c r="AQ73" i="5"/>
  <c r="AR73" i="5"/>
  <c r="AS73" i="5"/>
  <c r="AT73" i="5"/>
  <c r="AU73" i="5"/>
  <c r="AL74" i="5"/>
  <c r="AM74" i="5"/>
  <c r="AN74" i="5"/>
  <c r="AO74" i="5"/>
  <c r="AP74" i="5"/>
  <c r="AQ74" i="5"/>
  <c r="AR74" i="5"/>
  <c r="AS74" i="5"/>
  <c r="AT74" i="5"/>
  <c r="AU74" i="5"/>
  <c r="AL75" i="5"/>
  <c r="AM75" i="5"/>
  <c r="AN75" i="5"/>
  <c r="AO75" i="5"/>
  <c r="AP75" i="5"/>
  <c r="AQ75" i="5"/>
  <c r="AR75" i="5"/>
  <c r="AS75" i="5"/>
  <c r="AT75" i="5"/>
  <c r="AU75" i="5"/>
  <c r="AL76" i="5"/>
  <c r="AM76" i="5"/>
  <c r="AN76" i="5"/>
  <c r="AO76" i="5"/>
  <c r="AP76" i="5"/>
  <c r="AQ76" i="5"/>
  <c r="AR76" i="5"/>
  <c r="AS76" i="5"/>
  <c r="AT76" i="5"/>
  <c r="AU76" i="5"/>
  <c r="AL77" i="5"/>
  <c r="AM77" i="5"/>
  <c r="AN77" i="5"/>
  <c r="AO77" i="5"/>
  <c r="AP77" i="5"/>
  <c r="AQ77" i="5"/>
  <c r="AR77" i="5"/>
  <c r="AS77" i="5"/>
  <c r="AT77" i="5"/>
  <c r="AU77" i="5"/>
  <c r="AL78" i="5"/>
  <c r="AM78" i="5"/>
  <c r="AN78" i="5"/>
  <c r="AO78" i="5"/>
  <c r="AP78" i="5"/>
  <c r="AQ78" i="5"/>
  <c r="AR78" i="5"/>
  <c r="AS78" i="5"/>
  <c r="AT78" i="5"/>
  <c r="AU78" i="5"/>
  <c r="AL79" i="5"/>
  <c r="AM79" i="5"/>
  <c r="AN79" i="5"/>
  <c r="AO79" i="5"/>
  <c r="AP79" i="5"/>
  <c r="AQ79" i="5"/>
  <c r="AR79" i="5"/>
  <c r="AS79" i="5"/>
  <c r="AT79" i="5"/>
  <c r="AU79" i="5"/>
  <c r="AL80" i="5"/>
  <c r="AM80" i="5"/>
  <c r="AN80" i="5"/>
  <c r="AO80" i="5"/>
  <c r="AP80" i="5"/>
  <c r="AQ80" i="5"/>
  <c r="AR80" i="5"/>
  <c r="AS80" i="5"/>
  <c r="AT80" i="5"/>
  <c r="AU80" i="5"/>
  <c r="AL81" i="5"/>
  <c r="AM81" i="5"/>
  <c r="AN81" i="5"/>
  <c r="AO81" i="5"/>
  <c r="AP81" i="5"/>
  <c r="AQ81" i="5"/>
  <c r="AR81" i="5"/>
  <c r="AS81" i="5"/>
  <c r="AT81" i="5"/>
  <c r="AU81" i="5"/>
  <c r="AL82" i="5"/>
  <c r="AM82" i="5"/>
  <c r="AN82" i="5"/>
  <c r="AO82" i="5"/>
  <c r="AP82" i="5"/>
  <c r="AQ82" i="5"/>
  <c r="AR82" i="5"/>
  <c r="AS82" i="5"/>
  <c r="AT82" i="5"/>
  <c r="AU82" i="5"/>
  <c r="AL83" i="5"/>
  <c r="AM83" i="5"/>
  <c r="AN83" i="5"/>
  <c r="AO83" i="5"/>
  <c r="AP83" i="5"/>
  <c r="AQ83" i="5"/>
  <c r="AR83" i="5"/>
  <c r="AS83" i="5"/>
  <c r="AT83" i="5"/>
  <c r="AU83" i="5"/>
  <c r="AL84" i="5"/>
  <c r="AM84" i="5"/>
  <c r="AN84" i="5"/>
  <c r="AO84" i="5"/>
  <c r="AP84" i="5"/>
  <c r="AQ84" i="5"/>
  <c r="AR84" i="5"/>
  <c r="AS84" i="5"/>
  <c r="AT84" i="5"/>
  <c r="AU84" i="5"/>
  <c r="AL85" i="5"/>
  <c r="AM85" i="5"/>
  <c r="AN85" i="5"/>
  <c r="AO85" i="5"/>
  <c r="AP85" i="5"/>
  <c r="AQ85" i="5"/>
  <c r="AR85" i="5"/>
  <c r="AS85" i="5"/>
  <c r="AT85" i="5"/>
  <c r="AU85" i="5"/>
  <c r="AL86" i="5"/>
  <c r="AM86" i="5"/>
  <c r="AN86" i="5"/>
  <c r="AO86" i="5"/>
  <c r="AP86" i="5"/>
  <c r="AQ86" i="5"/>
  <c r="AR86" i="5"/>
  <c r="AS86" i="5"/>
  <c r="AT86" i="5"/>
  <c r="AU86" i="5"/>
  <c r="AL87" i="5"/>
  <c r="AM87" i="5"/>
  <c r="AN87" i="5"/>
  <c r="AO87" i="5"/>
  <c r="AP87" i="5"/>
  <c r="AQ87" i="5"/>
  <c r="AR87" i="5"/>
  <c r="AS87" i="5"/>
  <c r="AT87" i="5"/>
  <c r="AU87" i="5"/>
  <c r="AL88" i="5"/>
  <c r="AM88" i="5"/>
  <c r="AN88" i="5"/>
  <c r="AO88" i="5"/>
  <c r="AP88" i="5"/>
  <c r="AQ88" i="5"/>
  <c r="AR88" i="5"/>
  <c r="AS88" i="5"/>
  <c r="AT88" i="5"/>
  <c r="AU88" i="5"/>
  <c r="AL89" i="5"/>
  <c r="AM89" i="5"/>
  <c r="AN89" i="5"/>
  <c r="AO89" i="5"/>
  <c r="AP89" i="5"/>
  <c r="AQ89" i="5"/>
  <c r="AR89" i="5"/>
  <c r="AS89" i="5"/>
  <c r="AT89" i="5"/>
  <c r="AU89" i="5"/>
  <c r="AL90" i="5"/>
  <c r="AM90" i="5"/>
  <c r="AN90" i="5"/>
  <c r="AO90" i="5"/>
  <c r="AP90" i="5"/>
  <c r="AQ90" i="5"/>
  <c r="AR90" i="5"/>
  <c r="AS90" i="5"/>
  <c r="AT90" i="5"/>
  <c r="AU90" i="5"/>
  <c r="AL91" i="5"/>
  <c r="AM91" i="5"/>
  <c r="AN91" i="5"/>
  <c r="AO91" i="5"/>
  <c r="AP91" i="5"/>
  <c r="AQ91" i="5"/>
  <c r="AR91" i="5"/>
  <c r="AS91" i="5"/>
  <c r="AT91" i="5"/>
  <c r="AU91" i="5"/>
  <c r="AL92" i="5"/>
  <c r="AM92" i="5"/>
  <c r="AN92" i="5"/>
  <c r="AO92" i="5"/>
  <c r="AP92" i="5"/>
  <c r="AQ92" i="5"/>
  <c r="AR92" i="5"/>
  <c r="AS92" i="5"/>
  <c r="AT92" i="5"/>
  <c r="AU92" i="5"/>
  <c r="AL93" i="5"/>
  <c r="AM93" i="5"/>
  <c r="AN93" i="5"/>
  <c r="AO93" i="5"/>
  <c r="AP93" i="5"/>
  <c r="AQ93" i="5"/>
  <c r="AR93" i="5"/>
  <c r="AS93" i="5"/>
  <c r="AT93" i="5"/>
  <c r="AU93" i="5"/>
  <c r="AL94" i="5"/>
  <c r="AM94" i="5"/>
  <c r="AN94" i="5"/>
  <c r="AO94" i="5"/>
  <c r="AP94" i="5"/>
  <c r="AQ94" i="5"/>
  <c r="AR94" i="5"/>
  <c r="AS94" i="5"/>
  <c r="AT94" i="5"/>
  <c r="AU94" i="5"/>
  <c r="AL95" i="5"/>
  <c r="AM95" i="5"/>
  <c r="AN95" i="5"/>
  <c r="AO95" i="5"/>
  <c r="AP95" i="5"/>
  <c r="AQ95" i="5"/>
  <c r="AR95" i="5"/>
  <c r="AS95" i="5"/>
  <c r="AT95" i="5"/>
  <c r="AU95" i="5"/>
  <c r="AL96" i="5"/>
  <c r="AM96" i="5"/>
  <c r="AN96" i="5"/>
  <c r="AO96" i="5"/>
  <c r="AP96" i="5"/>
  <c r="AQ96" i="5"/>
  <c r="AR96" i="5"/>
  <c r="AS96" i="5"/>
  <c r="AT96" i="5"/>
  <c r="AU96" i="5"/>
  <c r="AL97" i="5"/>
  <c r="AM97" i="5"/>
  <c r="AN97" i="5"/>
  <c r="AO97" i="5"/>
  <c r="AP97" i="5"/>
  <c r="AQ97" i="5"/>
  <c r="AR97" i="5"/>
  <c r="AS97" i="5"/>
  <c r="AT97" i="5"/>
  <c r="AU97" i="5"/>
  <c r="AL98" i="5"/>
  <c r="AM98" i="5"/>
  <c r="AN98" i="5"/>
  <c r="AO98" i="5"/>
  <c r="AP98" i="5"/>
  <c r="AQ98" i="5"/>
  <c r="AR98" i="5"/>
  <c r="AS98" i="5"/>
  <c r="AT98" i="5"/>
  <c r="AU98" i="5"/>
  <c r="AL99" i="5"/>
  <c r="AM99" i="5"/>
  <c r="AN99" i="5"/>
  <c r="AO99" i="5"/>
  <c r="AP99" i="5"/>
  <c r="AQ99" i="5"/>
  <c r="AR99" i="5"/>
  <c r="AS99" i="5"/>
  <c r="AT99" i="5"/>
  <c r="AU99" i="5"/>
  <c r="AL100" i="5"/>
  <c r="AM100" i="5"/>
  <c r="AN100" i="5"/>
  <c r="AO100" i="5"/>
  <c r="AP100" i="5"/>
  <c r="AQ100" i="5"/>
  <c r="AR100" i="5"/>
  <c r="AS100" i="5"/>
  <c r="AT100" i="5"/>
  <c r="AU100" i="5"/>
  <c r="AL101" i="5"/>
  <c r="AM101" i="5"/>
  <c r="AN101" i="5"/>
  <c r="AO101" i="5"/>
  <c r="AP101" i="5"/>
  <c r="AQ101" i="5"/>
  <c r="AR101" i="5"/>
  <c r="AS101" i="5"/>
  <c r="AT101" i="5"/>
  <c r="AU101" i="5"/>
  <c r="AL102" i="5"/>
  <c r="AM102" i="5"/>
  <c r="AN102" i="5"/>
  <c r="AO102" i="5"/>
  <c r="AP102" i="5"/>
  <c r="AQ102" i="5"/>
  <c r="AR102" i="5"/>
  <c r="AS102" i="5"/>
  <c r="AT102" i="5"/>
  <c r="AU102" i="5"/>
  <c r="AL103" i="5"/>
  <c r="AM103" i="5"/>
  <c r="AN103" i="5"/>
  <c r="AO103" i="5"/>
  <c r="AP103" i="5"/>
  <c r="AQ103" i="5"/>
  <c r="AR103" i="5"/>
  <c r="AS103" i="5"/>
  <c r="AT103" i="5"/>
  <c r="AU103" i="5"/>
  <c r="AL104" i="5"/>
  <c r="AM104" i="5"/>
  <c r="AN104" i="5"/>
  <c r="AO104" i="5"/>
  <c r="AP104" i="5"/>
  <c r="AQ104" i="5"/>
  <c r="AR104" i="5"/>
  <c r="AS104" i="5"/>
  <c r="AT104" i="5"/>
  <c r="AU104" i="5"/>
  <c r="AL105" i="5"/>
  <c r="AM105" i="5"/>
  <c r="AN105" i="5"/>
  <c r="AO105" i="5"/>
  <c r="AP105" i="5"/>
  <c r="AQ105" i="5"/>
  <c r="AR105" i="5"/>
  <c r="AS105" i="5"/>
  <c r="AT105" i="5"/>
  <c r="AU105" i="5"/>
  <c r="AL106" i="5"/>
  <c r="AM106" i="5"/>
  <c r="AN106" i="5"/>
  <c r="AO106" i="5"/>
  <c r="AP106" i="5"/>
  <c r="AQ106" i="5"/>
  <c r="AR106" i="5"/>
  <c r="AS106" i="5"/>
  <c r="AT106" i="5"/>
  <c r="AU106" i="5"/>
  <c r="AL107" i="5"/>
  <c r="AM107" i="5"/>
  <c r="AN107" i="5"/>
  <c r="AO107" i="5"/>
  <c r="AP107" i="5"/>
  <c r="AQ107" i="5"/>
  <c r="AR107" i="5"/>
  <c r="AS107" i="5"/>
  <c r="AT107" i="5"/>
  <c r="AU107" i="5"/>
  <c r="AL108" i="5"/>
  <c r="AM108" i="5"/>
  <c r="AN108" i="5"/>
  <c r="AO108" i="5"/>
  <c r="AP108" i="5"/>
  <c r="AQ108" i="5"/>
  <c r="AR108" i="5"/>
  <c r="AS108" i="5"/>
  <c r="AT108" i="5"/>
  <c r="AU108" i="5"/>
  <c r="AL109" i="5"/>
  <c r="AM109" i="5"/>
  <c r="AN109" i="5"/>
  <c r="AO109" i="5"/>
  <c r="AP109" i="5"/>
  <c r="AQ109" i="5"/>
  <c r="AR109" i="5"/>
  <c r="AS109" i="5"/>
  <c r="AT109" i="5"/>
  <c r="AU109" i="5"/>
  <c r="AL110" i="5"/>
  <c r="AM110" i="5"/>
  <c r="AN110" i="5"/>
  <c r="AO110" i="5"/>
  <c r="AP110" i="5"/>
  <c r="AQ110" i="5"/>
  <c r="AR110" i="5"/>
  <c r="AS110" i="5"/>
  <c r="AT110" i="5"/>
  <c r="AU110" i="5"/>
  <c r="AL111" i="5"/>
  <c r="AM111" i="5"/>
  <c r="AN111" i="5"/>
  <c r="AO111" i="5"/>
  <c r="AP111" i="5"/>
  <c r="AQ111" i="5"/>
  <c r="AR111" i="5"/>
  <c r="AS111" i="5"/>
  <c r="AT111" i="5"/>
  <c r="AU111" i="5"/>
  <c r="AL112" i="5"/>
  <c r="AM112" i="5"/>
  <c r="AN112" i="5"/>
  <c r="AO112" i="5"/>
  <c r="AP112" i="5"/>
  <c r="AQ112" i="5"/>
  <c r="AR112" i="5"/>
  <c r="AS112" i="5"/>
  <c r="AT112" i="5"/>
  <c r="AU112" i="5"/>
  <c r="AL113" i="5"/>
  <c r="AM113" i="5"/>
  <c r="AN113" i="5"/>
  <c r="AO113" i="5"/>
  <c r="AP113" i="5"/>
  <c r="AQ113" i="5"/>
  <c r="AR113" i="5"/>
  <c r="AS113" i="5"/>
  <c r="AT113" i="5"/>
  <c r="AU113" i="5"/>
  <c r="AL114" i="5"/>
  <c r="AM114" i="5"/>
  <c r="AN114" i="5"/>
  <c r="AO114" i="5"/>
  <c r="AP114" i="5"/>
  <c r="AQ114" i="5"/>
  <c r="AR114" i="5"/>
  <c r="AS114" i="5"/>
  <c r="AT114" i="5"/>
  <c r="AU114" i="5"/>
  <c r="AL115" i="5"/>
  <c r="AM115" i="5"/>
  <c r="AN115" i="5"/>
  <c r="AO115" i="5"/>
  <c r="AP115" i="5"/>
  <c r="AQ115" i="5"/>
  <c r="AR115" i="5"/>
  <c r="AS115" i="5"/>
  <c r="AT115" i="5"/>
  <c r="AU115" i="5"/>
  <c r="AL116" i="5"/>
  <c r="AM116" i="5"/>
  <c r="AN116" i="5"/>
  <c r="AO116" i="5"/>
  <c r="AP116" i="5"/>
  <c r="AQ116" i="5"/>
  <c r="AR116" i="5"/>
  <c r="AS116" i="5"/>
  <c r="AT116" i="5"/>
  <c r="AU116" i="5"/>
  <c r="AL117" i="5"/>
  <c r="AM117" i="5"/>
  <c r="AN117" i="5"/>
  <c r="AO117" i="5"/>
  <c r="AP117" i="5"/>
  <c r="AQ117" i="5"/>
  <c r="AR117" i="5"/>
  <c r="AS117" i="5"/>
  <c r="AT117" i="5"/>
  <c r="AU117" i="5"/>
  <c r="AL118" i="5"/>
  <c r="AM118" i="5"/>
  <c r="AN118" i="5"/>
  <c r="AO118" i="5"/>
  <c r="AP118" i="5"/>
  <c r="AQ118" i="5"/>
  <c r="AR118" i="5"/>
  <c r="AS118" i="5"/>
  <c r="AT118" i="5"/>
  <c r="AU118" i="5"/>
  <c r="AL119" i="5"/>
  <c r="AM119" i="5"/>
  <c r="AN119" i="5"/>
  <c r="AO119" i="5"/>
  <c r="AP119" i="5"/>
  <c r="AQ119" i="5"/>
  <c r="AR119" i="5"/>
  <c r="AS119" i="5"/>
  <c r="AT119" i="5"/>
  <c r="AU119" i="5"/>
  <c r="AL120" i="5"/>
  <c r="AM120" i="5"/>
  <c r="AN120" i="5"/>
  <c r="AO120" i="5"/>
  <c r="AP120" i="5"/>
  <c r="AQ120" i="5"/>
  <c r="AR120" i="5"/>
  <c r="AS120" i="5"/>
  <c r="AT120" i="5"/>
  <c r="AU120" i="5"/>
  <c r="AL121" i="5"/>
  <c r="AM121" i="5"/>
  <c r="AN121" i="5"/>
  <c r="AO121" i="5"/>
  <c r="AP121" i="5"/>
  <c r="AQ121" i="5"/>
  <c r="AR121" i="5"/>
  <c r="AS121" i="5"/>
  <c r="AT121" i="5"/>
  <c r="AU121" i="5"/>
  <c r="AL122" i="5"/>
  <c r="AM122" i="5"/>
  <c r="AN122" i="5"/>
  <c r="AO122" i="5"/>
  <c r="AP122" i="5"/>
  <c r="AQ122" i="5"/>
  <c r="AR122" i="5"/>
  <c r="AS122" i="5"/>
  <c r="AT122" i="5"/>
  <c r="AU122" i="5"/>
  <c r="AL123" i="5"/>
  <c r="AM123" i="5"/>
  <c r="AN123" i="5"/>
  <c r="AO123" i="5"/>
  <c r="AP123" i="5"/>
  <c r="AQ123" i="5"/>
  <c r="AR123" i="5"/>
  <c r="AS123" i="5"/>
  <c r="AT123" i="5"/>
  <c r="AU123" i="5"/>
  <c r="AL124" i="5"/>
  <c r="AM124" i="5"/>
  <c r="AN124" i="5"/>
  <c r="AO124" i="5"/>
  <c r="AP124" i="5"/>
  <c r="AQ124" i="5"/>
  <c r="AR124" i="5"/>
  <c r="AS124" i="5"/>
  <c r="AT124" i="5"/>
  <c r="AU124" i="5"/>
  <c r="AL125" i="5"/>
  <c r="AM125" i="5"/>
  <c r="AN125" i="5"/>
  <c r="AO125" i="5"/>
  <c r="AP125" i="5"/>
  <c r="AQ125" i="5"/>
  <c r="AR125" i="5"/>
  <c r="AS125" i="5"/>
  <c r="AT125" i="5"/>
  <c r="AU125" i="5"/>
  <c r="AL126" i="5"/>
  <c r="AM126" i="5"/>
  <c r="AN126" i="5"/>
  <c r="AO126" i="5"/>
  <c r="AP126" i="5"/>
  <c r="AQ126" i="5"/>
  <c r="AR126" i="5"/>
  <c r="AS126" i="5"/>
  <c r="AT126" i="5"/>
  <c r="AU126" i="5"/>
  <c r="AL127" i="5"/>
  <c r="AM127" i="5"/>
  <c r="AN127" i="5"/>
  <c r="AO127" i="5"/>
  <c r="AP127" i="5"/>
  <c r="AQ127" i="5"/>
  <c r="AR127" i="5"/>
  <c r="AS127" i="5"/>
  <c r="AT127" i="5"/>
  <c r="AU127" i="5"/>
  <c r="AL128" i="5"/>
  <c r="AM128" i="5"/>
  <c r="AN128" i="5"/>
  <c r="AO128" i="5"/>
  <c r="AP128" i="5"/>
  <c r="AQ128" i="5"/>
  <c r="AR128" i="5"/>
  <c r="AS128" i="5"/>
  <c r="AT128" i="5"/>
  <c r="AU128" i="5"/>
  <c r="AL129" i="5"/>
  <c r="AM129" i="5"/>
  <c r="AN129" i="5"/>
  <c r="AO129" i="5"/>
  <c r="AP129" i="5"/>
  <c r="AQ129" i="5"/>
  <c r="AR129" i="5"/>
  <c r="AS129" i="5"/>
  <c r="AT129" i="5"/>
  <c r="AU129" i="5"/>
  <c r="AL130" i="5"/>
  <c r="AM130" i="5"/>
  <c r="AN130" i="5"/>
  <c r="AO130" i="5"/>
  <c r="AP130" i="5"/>
  <c r="AQ130" i="5"/>
  <c r="AR130" i="5"/>
  <c r="AS130" i="5"/>
  <c r="AT130" i="5"/>
  <c r="AU130" i="5"/>
  <c r="AL131" i="5"/>
  <c r="AM131" i="5"/>
  <c r="AN131" i="5"/>
  <c r="AO131" i="5"/>
  <c r="AP131" i="5"/>
  <c r="AQ131" i="5"/>
  <c r="AR131" i="5"/>
  <c r="AS131" i="5"/>
  <c r="AT131" i="5"/>
  <c r="AU131" i="5"/>
  <c r="AL132" i="5"/>
  <c r="AM132" i="5"/>
  <c r="AN132" i="5"/>
  <c r="AO132" i="5"/>
  <c r="AP132" i="5"/>
  <c r="AQ132" i="5"/>
  <c r="AR132" i="5"/>
  <c r="AS132" i="5"/>
  <c r="AT132" i="5"/>
  <c r="AU132" i="5"/>
  <c r="AL133" i="5"/>
  <c r="AM133" i="5"/>
  <c r="AN133" i="5"/>
  <c r="AO133" i="5"/>
  <c r="AP133" i="5"/>
  <c r="AQ133" i="5"/>
  <c r="AR133" i="5"/>
  <c r="AS133" i="5"/>
  <c r="AT133" i="5"/>
  <c r="AU133" i="5"/>
  <c r="AL134" i="5"/>
  <c r="AM134" i="5"/>
  <c r="AN134" i="5"/>
  <c r="AO134" i="5"/>
  <c r="AP134" i="5"/>
  <c r="AQ134" i="5"/>
  <c r="AR134" i="5"/>
  <c r="AS134" i="5"/>
  <c r="AT134" i="5"/>
  <c r="AU134" i="5"/>
  <c r="AL135" i="5"/>
  <c r="AM135" i="5"/>
  <c r="AN135" i="5"/>
  <c r="AO135" i="5"/>
  <c r="AP135" i="5"/>
  <c r="AQ135" i="5"/>
  <c r="AR135" i="5"/>
  <c r="AS135" i="5"/>
  <c r="AT135" i="5"/>
  <c r="AU135" i="5"/>
  <c r="AL136" i="5"/>
  <c r="AM136" i="5"/>
  <c r="AN136" i="5"/>
  <c r="AO136" i="5"/>
  <c r="AP136" i="5"/>
  <c r="AQ136" i="5"/>
  <c r="AR136" i="5"/>
  <c r="AS136" i="5"/>
  <c r="AT136" i="5"/>
  <c r="AU136" i="5"/>
  <c r="AL137" i="5"/>
  <c r="AM137" i="5"/>
  <c r="AN137" i="5"/>
  <c r="AO137" i="5"/>
  <c r="AP137" i="5"/>
  <c r="AQ137" i="5"/>
  <c r="AR137" i="5"/>
  <c r="AS137" i="5"/>
  <c r="AT137" i="5"/>
  <c r="AU137" i="5"/>
  <c r="AL138" i="5"/>
  <c r="AM138" i="5"/>
  <c r="AN138" i="5"/>
  <c r="AO138" i="5"/>
  <c r="AP138" i="5"/>
  <c r="AQ138" i="5"/>
  <c r="AR138" i="5"/>
  <c r="AS138" i="5"/>
  <c r="AT138" i="5"/>
  <c r="AU138" i="5"/>
  <c r="AL139" i="5"/>
  <c r="AM139" i="5"/>
  <c r="AN139" i="5"/>
  <c r="AO139" i="5"/>
  <c r="AP139" i="5"/>
  <c r="AQ139" i="5"/>
  <c r="AR139" i="5"/>
  <c r="AS139" i="5"/>
  <c r="AT139" i="5"/>
  <c r="AU139" i="5"/>
  <c r="AL140" i="5"/>
  <c r="AM140" i="5"/>
  <c r="AN140" i="5"/>
  <c r="AO140" i="5"/>
  <c r="AP140" i="5"/>
  <c r="AQ140" i="5"/>
  <c r="AR140" i="5"/>
  <c r="AS140" i="5"/>
  <c r="AT140" i="5"/>
  <c r="AU140" i="5"/>
  <c r="AL141" i="5"/>
  <c r="AM141" i="5"/>
  <c r="AN141" i="5"/>
  <c r="AO141" i="5"/>
  <c r="AP141" i="5"/>
  <c r="AQ141" i="5"/>
  <c r="AR141" i="5"/>
  <c r="AS141" i="5"/>
  <c r="AT141" i="5"/>
  <c r="AU141" i="5"/>
  <c r="AL142" i="5"/>
  <c r="AM142" i="5"/>
  <c r="AN142" i="5"/>
  <c r="AO142" i="5"/>
  <c r="AP142" i="5"/>
  <c r="AQ142" i="5"/>
  <c r="AR142" i="5"/>
  <c r="AS142" i="5"/>
  <c r="AT142" i="5"/>
  <c r="AU142" i="5"/>
  <c r="AL143" i="5"/>
  <c r="AM143" i="5"/>
  <c r="AN143" i="5"/>
  <c r="AO143" i="5"/>
  <c r="AP143" i="5"/>
  <c r="AQ143" i="5"/>
  <c r="AR143" i="5"/>
  <c r="AS143" i="5"/>
  <c r="AT143" i="5"/>
  <c r="AU143" i="5"/>
  <c r="AL144" i="5"/>
  <c r="AM144" i="5"/>
  <c r="AN144" i="5"/>
  <c r="AO144" i="5"/>
  <c r="AP144" i="5"/>
  <c r="AQ144" i="5"/>
  <c r="AR144" i="5"/>
  <c r="AS144" i="5"/>
  <c r="AT144" i="5"/>
  <c r="AU144" i="5"/>
  <c r="AL145" i="5"/>
  <c r="AM145" i="5"/>
  <c r="AN145" i="5"/>
  <c r="AO145" i="5"/>
  <c r="AP145" i="5"/>
  <c r="AQ145" i="5"/>
  <c r="AR145" i="5"/>
  <c r="AS145" i="5"/>
  <c r="AT145" i="5"/>
  <c r="AU145" i="5"/>
  <c r="AL146" i="5"/>
  <c r="AM146" i="5"/>
  <c r="AN146" i="5"/>
  <c r="AO146" i="5"/>
  <c r="AP146" i="5"/>
  <c r="AQ146" i="5"/>
  <c r="AR146" i="5"/>
  <c r="AS146" i="5"/>
  <c r="AT146" i="5"/>
  <c r="AU146" i="5"/>
  <c r="AL147" i="5"/>
  <c r="AM147" i="5"/>
  <c r="AN147" i="5"/>
  <c r="AO147" i="5"/>
  <c r="AP147" i="5"/>
  <c r="AQ147" i="5"/>
  <c r="AR147" i="5"/>
  <c r="AS147" i="5"/>
  <c r="AT147" i="5"/>
  <c r="AU147" i="5"/>
  <c r="AL148" i="5"/>
  <c r="AM148" i="5"/>
  <c r="AN148" i="5"/>
  <c r="AO148" i="5"/>
  <c r="AP148" i="5"/>
  <c r="AQ148" i="5"/>
  <c r="AR148" i="5"/>
  <c r="AS148" i="5"/>
  <c r="AT148" i="5"/>
  <c r="AU148" i="5"/>
  <c r="AL149" i="5"/>
  <c r="AM149" i="5"/>
  <c r="AN149" i="5"/>
  <c r="AO149" i="5"/>
  <c r="AP149" i="5"/>
  <c r="AQ149" i="5"/>
  <c r="AR149" i="5"/>
  <c r="AS149" i="5"/>
  <c r="AT149" i="5"/>
  <c r="AU149" i="5"/>
  <c r="AL150" i="5"/>
  <c r="AM150" i="5"/>
  <c r="AN150" i="5"/>
  <c r="AO150" i="5"/>
  <c r="AP150" i="5"/>
  <c r="AQ150" i="5"/>
  <c r="AR150" i="5"/>
  <c r="AS150" i="5"/>
  <c r="AT150" i="5"/>
  <c r="AU150" i="5"/>
  <c r="AL151" i="5"/>
  <c r="AM151" i="5"/>
  <c r="AN151" i="5"/>
  <c r="AO151" i="5"/>
  <c r="AP151" i="5"/>
  <c r="AQ151" i="5"/>
  <c r="AR151" i="5"/>
  <c r="AS151" i="5"/>
  <c r="AT151" i="5"/>
  <c r="AU151" i="5"/>
  <c r="AL152" i="5"/>
  <c r="AM152" i="5"/>
  <c r="AN152" i="5"/>
  <c r="AO152" i="5"/>
  <c r="AP152" i="5"/>
  <c r="AQ152" i="5"/>
  <c r="AR152" i="5"/>
  <c r="AS152" i="5"/>
  <c r="AT152" i="5"/>
  <c r="AU152" i="5"/>
  <c r="AL153" i="5"/>
  <c r="AM153" i="5"/>
  <c r="AN153" i="5"/>
  <c r="AO153" i="5"/>
  <c r="AP153" i="5"/>
  <c r="AQ153" i="5"/>
  <c r="AR153" i="5"/>
  <c r="AS153" i="5"/>
  <c r="AT153" i="5"/>
  <c r="AU153" i="5"/>
  <c r="AL154" i="5"/>
  <c r="AM154" i="5"/>
  <c r="AN154" i="5"/>
  <c r="AO154" i="5"/>
  <c r="AP154" i="5"/>
  <c r="AQ154" i="5"/>
  <c r="AR154" i="5"/>
  <c r="AS154" i="5"/>
  <c r="AT154" i="5"/>
  <c r="AU154" i="5"/>
  <c r="AL155" i="5"/>
  <c r="AM155" i="5"/>
  <c r="AN155" i="5"/>
  <c r="AO155" i="5"/>
  <c r="AP155" i="5"/>
  <c r="AQ155" i="5"/>
  <c r="AR155" i="5"/>
  <c r="AS155" i="5"/>
  <c r="AT155" i="5"/>
  <c r="AU155" i="5"/>
  <c r="AL156" i="5"/>
  <c r="AM156" i="5"/>
  <c r="AN156" i="5"/>
  <c r="AO156" i="5"/>
  <c r="AP156" i="5"/>
  <c r="AQ156" i="5"/>
  <c r="AR156" i="5"/>
  <c r="AS156" i="5"/>
  <c r="AT156" i="5"/>
  <c r="AU156" i="5"/>
  <c r="AL157" i="5"/>
  <c r="AM157" i="5"/>
  <c r="AN157" i="5"/>
  <c r="AO157" i="5"/>
  <c r="AP157" i="5"/>
  <c r="AQ157" i="5"/>
  <c r="AR157" i="5"/>
  <c r="AS157" i="5"/>
  <c r="AT157" i="5"/>
  <c r="AU157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B158" i="5"/>
  <c r="C2" i="5" a="1"/>
  <c r="C2" i="5" s="1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TH2" i="2"/>
  <c r="TI2" i="2"/>
  <c r="TJ2" i="2"/>
  <c r="TK2" i="2"/>
  <c r="TL2" i="2"/>
  <c r="TM2" i="2"/>
  <c r="TN2" i="2"/>
  <c r="TO2" i="2"/>
  <c r="TP2" i="2"/>
  <c r="TQ2" i="2"/>
  <c r="TR2" i="2"/>
  <c r="TS2" i="2"/>
  <c r="TT2" i="2"/>
  <c r="TU2" i="2"/>
  <c r="TV2" i="2"/>
  <c r="TW2" i="2"/>
  <c r="TX2" i="2"/>
  <c r="TY2" i="2"/>
  <c r="TZ2" i="2"/>
  <c r="UA2" i="2"/>
  <c r="UB2" i="2"/>
  <c r="UC2" i="2"/>
  <c r="UD2" i="2"/>
  <c r="UE2" i="2"/>
  <c r="UF2" i="2"/>
  <c r="UG2" i="2"/>
  <c r="UH2" i="2"/>
  <c r="UI2" i="2"/>
  <c r="UJ2" i="2"/>
  <c r="UK2" i="2"/>
  <c r="UL2" i="2"/>
  <c r="UM2" i="2"/>
  <c r="UN2" i="2"/>
  <c r="UO2" i="2"/>
  <c r="UP2" i="2"/>
  <c r="UQ2" i="2"/>
  <c r="UR2" i="2"/>
  <c r="US2" i="2"/>
  <c r="UT2" i="2"/>
  <c r="UU2" i="2"/>
  <c r="UV2" i="2"/>
  <c r="UW2" i="2"/>
  <c r="UX2" i="2"/>
  <c r="UY2" i="2"/>
  <c r="UZ2" i="2"/>
  <c r="VA2" i="2"/>
  <c r="VB2" i="2"/>
  <c r="VC2" i="2"/>
  <c r="VD2" i="2"/>
  <c r="VE2" i="2"/>
  <c r="VF2" i="2"/>
  <c r="VG2" i="2"/>
  <c r="VH2" i="2"/>
  <c r="VI2" i="2"/>
  <c r="VJ2" i="2"/>
  <c r="VK2" i="2"/>
  <c r="VL2" i="2"/>
  <c r="VM2" i="2"/>
  <c r="VN2" i="2"/>
  <c r="VO2" i="2"/>
  <c r="VP2" i="2"/>
  <c r="VQ2" i="2"/>
  <c r="VR2" i="2"/>
  <c r="VS2" i="2"/>
  <c r="VT2" i="2"/>
  <c r="VU2" i="2"/>
  <c r="VV2" i="2"/>
  <c r="VW2" i="2"/>
  <c r="VX2" i="2"/>
  <c r="VY2" i="2"/>
  <c r="VZ2" i="2"/>
  <c r="WA2" i="2"/>
  <c r="WB2" i="2"/>
  <c r="WC2" i="2"/>
  <c r="WD2" i="2"/>
  <c r="WE2" i="2"/>
  <c r="WF2" i="2"/>
  <c r="WG2" i="2"/>
  <c r="WH2" i="2"/>
  <c r="WI2" i="2"/>
  <c r="WJ2" i="2"/>
  <c r="WK2" i="2"/>
  <c r="WL2" i="2"/>
  <c r="WM2" i="2"/>
  <c r="WN2" i="2"/>
  <c r="WO2" i="2"/>
  <c r="WP2" i="2"/>
  <c r="WQ2" i="2"/>
  <c r="WR2" i="2"/>
  <c r="WS2" i="2"/>
  <c r="WT2" i="2"/>
  <c r="WU2" i="2"/>
  <c r="WV2" i="2"/>
  <c r="WW2" i="2"/>
  <c r="WX2" i="2"/>
  <c r="WY2" i="2"/>
  <c r="WZ2" i="2"/>
  <c r="XA2" i="2"/>
  <c r="XB2" i="2"/>
  <c r="XC2" i="2"/>
  <c r="XD2" i="2"/>
  <c r="XE2" i="2"/>
  <c r="XF2" i="2"/>
  <c r="XG2" i="2"/>
  <c r="XH2" i="2"/>
  <c r="XI2" i="2"/>
  <c r="XJ2" i="2"/>
  <c r="XK2" i="2"/>
  <c r="XL2" i="2"/>
  <c r="XM2" i="2"/>
  <c r="XN2" i="2"/>
  <c r="XO2" i="2"/>
  <c r="XP2" i="2"/>
  <c r="XQ2" i="2"/>
  <c r="XR2" i="2"/>
  <c r="XS2" i="2"/>
  <c r="XT2" i="2"/>
  <c r="XU2" i="2"/>
  <c r="XV2" i="2"/>
  <c r="XW2" i="2"/>
  <c r="XX2" i="2"/>
  <c r="XY2" i="2"/>
  <c r="XZ2" i="2"/>
  <c r="YA2" i="2"/>
  <c r="YB2" i="2"/>
  <c r="YC2" i="2"/>
  <c r="YD2" i="2"/>
  <c r="YE2" i="2"/>
  <c r="YF2" i="2"/>
  <c r="YG2" i="2"/>
  <c r="YH2" i="2"/>
  <c r="YI2" i="2"/>
  <c r="YJ2" i="2"/>
  <c r="YK2" i="2"/>
  <c r="YL2" i="2"/>
  <c r="YM2" i="2"/>
  <c r="YN2" i="2"/>
  <c r="YO2" i="2"/>
  <c r="YP2" i="2"/>
  <c r="YQ2" i="2"/>
  <c r="YR2" i="2"/>
  <c r="YS2" i="2"/>
  <c r="YT2" i="2"/>
  <c r="YU2" i="2"/>
  <c r="YV2" i="2"/>
  <c r="YW2" i="2"/>
  <c r="YX2" i="2"/>
  <c r="YY2" i="2"/>
  <c r="YZ2" i="2"/>
  <c r="ZA2" i="2"/>
  <c r="ZB2" i="2"/>
  <c r="ZC2" i="2"/>
  <c r="ZD2" i="2"/>
  <c r="ZE2" i="2"/>
  <c r="ZF2" i="2"/>
  <c r="ZG2" i="2"/>
  <c r="ZH2" i="2"/>
  <c r="ZI2" i="2"/>
  <c r="ZJ2" i="2"/>
  <c r="ZK2" i="2"/>
  <c r="ZL2" i="2"/>
  <c r="ZM2" i="2"/>
  <c r="ZN2" i="2"/>
  <c r="ZO2" i="2"/>
  <c r="ZP2" i="2"/>
  <c r="ZQ2" i="2"/>
  <c r="ZR2" i="2"/>
  <c r="ZS2" i="2"/>
  <c r="ZT2" i="2"/>
  <c r="ZU2" i="2"/>
  <c r="ZV2" i="2"/>
  <c r="ZW2" i="2"/>
  <c r="ZX2" i="2"/>
  <c r="ZY2" i="2"/>
  <c r="ZZ2" i="2"/>
  <c r="AAA2" i="2"/>
  <c r="AAB2" i="2"/>
  <c r="AAC2" i="2"/>
  <c r="AAD2" i="2"/>
  <c r="AAE2" i="2"/>
  <c r="AAF2" i="2"/>
  <c r="AAG2" i="2"/>
  <c r="AAH2" i="2"/>
  <c r="AAI2" i="2"/>
  <c r="AAJ2" i="2"/>
  <c r="AAK2" i="2"/>
  <c r="AAL2" i="2"/>
  <c r="AAM2" i="2"/>
  <c r="AAN2" i="2"/>
  <c r="AAO2" i="2"/>
  <c r="AAP2" i="2"/>
  <c r="AAQ2" i="2"/>
  <c r="AAR2" i="2"/>
  <c r="AAS2" i="2"/>
  <c r="AAT2" i="2"/>
  <c r="AAU2" i="2"/>
  <c r="AAV2" i="2"/>
  <c r="AAW2" i="2"/>
  <c r="AAX2" i="2"/>
  <c r="AAY2" i="2"/>
  <c r="AAZ2" i="2"/>
  <c r="ABA2" i="2"/>
  <c r="ABB2" i="2"/>
  <c r="ABC2" i="2"/>
  <c r="ABD2" i="2"/>
  <c r="ABE2" i="2"/>
  <c r="ABF2" i="2"/>
  <c r="ABG2" i="2"/>
  <c r="ABH2" i="2"/>
  <c r="ABI2" i="2"/>
  <c r="ABJ2" i="2"/>
  <c r="ABK2" i="2"/>
  <c r="ABL2" i="2"/>
  <c r="ABM2" i="2"/>
  <c r="ABN2" i="2"/>
  <c r="ABO2" i="2"/>
  <c r="ABP2" i="2"/>
  <c r="ABQ2" i="2"/>
  <c r="ABR2" i="2"/>
  <c r="ABS2" i="2"/>
  <c r="ABT2" i="2"/>
  <c r="ABU2" i="2"/>
  <c r="ABV2" i="2"/>
  <c r="ABW2" i="2"/>
  <c r="ABX2" i="2"/>
  <c r="ABY2" i="2"/>
  <c r="ABZ2" i="2"/>
  <c r="ACA2" i="2"/>
  <c r="ACB2" i="2"/>
  <c r="ACC2" i="2"/>
  <c r="ACD2" i="2"/>
  <c r="ACE2" i="2"/>
  <c r="ACF2" i="2"/>
  <c r="ACG2" i="2"/>
  <c r="ACH2" i="2"/>
  <c r="ACI2" i="2"/>
  <c r="ACJ2" i="2"/>
  <c r="ACK2" i="2"/>
  <c r="ACL2" i="2"/>
  <c r="ACM2" i="2"/>
  <c r="ACN2" i="2"/>
  <c r="ACO2" i="2"/>
  <c r="ACP2" i="2"/>
  <c r="ACQ2" i="2"/>
  <c r="ACR2" i="2"/>
  <c r="ACS2" i="2"/>
  <c r="ACT2" i="2"/>
  <c r="ACU2" i="2"/>
  <c r="ACV2" i="2"/>
  <c r="ACW2" i="2"/>
  <c r="ACX2" i="2"/>
  <c r="ACY2" i="2"/>
  <c r="ACZ2" i="2"/>
  <c r="ADA2" i="2"/>
  <c r="ADB2" i="2"/>
  <c r="ADC2" i="2"/>
  <c r="ADD2" i="2"/>
  <c r="ADE2" i="2"/>
  <c r="ADF2" i="2"/>
  <c r="ADG2" i="2"/>
  <c r="ADH2" i="2"/>
  <c r="ADI2" i="2"/>
  <c r="ADJ2" i="2"/>
  <c r="ADK2" i="2"/>
  <c r="ADL2" i="2"/>
  <c r="ADM2" i="2"/>
  <c r="ADN2" i="2"/>
  <c r="ADO2" i="2"/>
  <c r="ADP2" i="2"/>
  <c r="ADQ2" i="2"/>
  <c r="ADR2" i="2"/>
  <c r="ADS2" i="2"/>
  <c r="ADT2" i="2"/>
  <c r="ADU2" i="2"/>
  <c r="ADV2" i="2"/>
  <c r="ADW2" i="2"/>
  <c r="ADX2" i="2"/>
  <c r="ADY2" i="2"/>
  <c r="ADZ2" i="2"/>
  <c r="AEA2" i="2"/>
  <c r="AEB2" i="2"/>
  <c r="AEC2" i="2"/>
  <c r="AED2" i="2"/>
  <c r="AEE2" i="2"/>
  <c r="AEF2" i="2"/>
  <c r="AEG2" i="2"/>
  <c r="AEH2" i="2"/>
  <c r="AEI2" i="2"/>
  <c r="AEJ2" i="2"/>
  <c r="AEK2" i="2"/>
  <c r="AEL2" i="2"/>
  <c r="AEM2" i="2"/>
  <c r="AEN2" i="2"/>
  <c r="AEO2" i="2"/>
  <c r="AEP2" i="2"/>
  <c r="AEQ2" i="2"/>
  <c r="AER2" i="2"/>
  <c r="AES2" i="2"/>
  <c r="AET2" i="2"/>
  <c r="AEU2" i="2"/>
  <c r="AEV2" i="2"/>
  <c r="AEW2" i="2"/>
  <c r="AEX2" i="2"/>
  <c r="AEY2" i="2"/>
  <c r="AEZ2" i="2"/>
  <c r="AFA2" i="2"/>
  <c r="AFB2" i="2"/>
  <c r="AFC2" i="2"/>
  <c r="AFD2" i="2"/>
  <c r="AFE2" i="2"/>
  <c r="AFF2" i="2"/>
  <c r="AFG2" i="2"/>
  <c r="AFH2" i="2"/>
  <c r="AFI2" i="2"/>
  <c r="AFJ2" i="2"/>
  <c r="AFK2" i="2"/>
  <c r="AFL2" i="2"/>
  <c r="AFM2" i="2"/>
  <c r="AFN2" i="2"/>
  <c r="AFO2" i="2"/>
  <c r="AFP2" i="2"/>
  <c r="AFQ2" i="2"/>
  <c r="AFR2" i="2"/>
  <c r="AFS2" i="2"/>
  <c r="AFT2" i="2"/>
  <c r="AFU2" i="2"/>
  <c r="AFV2" i="2"/>
  <c r="AFW2" i="2"/>
  <c r="AFX2" i="2"/>
  <c r="AFY2" i="2"/>
  <c r="AFZ2" i="2"/>
  <c r="AGA2" i="2"/>
  <c r="AGB2" i="2"/>
  <c r="AGC2" i="2"/>
  <c r="AGD2" i="2"/>
  <c r="AGE2" i="2"/>
  <c r="AGF2" i="2"/>
  <c r="AGG2" i="2"/>
  <c r="AGH2" i="2"/>
  <c r="AGI2" i="2"/>
  <c r="AGJ2" i="2"/>
  <c r="AGK2" i="2"/>
  <c r="AGL2" i="2"/>
  <c r="AGM2" i="2"/>
  <c r="AGN2" i="2"/>
  <c r="AGO2" i="2"/>
  <c r="AGP2" i="2"/>
  <c r="AGQ2" i="2"/>
  <c r="AGR2" i="2"/>
  <c r="AGS2" i="2"/>
  <c r="AGT2" i="2"/>
  <c r="AGU2" i="2"/>
  <c r="AGV2" i="2"/>
  <c r="AGW2" i="2"/>
  <c r="AGX2" i="2"/>
  <c r="AGY2" i="2"/>
  <c r="AGZ2" i="2"/>
  <c r="AHA2" i="2"/>
  <c r="AHB2" i="2"/>
  <c r="AHC2" i="2"/>
  <c r="AHD2" i="2"/>
  <c r="AHE2" i="2"/>
  <c r="AHF2" i="2"/>
  <c r="AHG2" i="2"/>
  <c r="AHH2" i="2"/>
  <c r="AHI2" i="2"/>
  <c r="AHJ2" i="2"/>
  <c r="AHK2" i="2"/>
  <c r="AHL2" i="2"/>
  <c r="AHM2" i="2"/>
  <c r="AHN2" i="2"/>
  <c r="AHO2" i="2"/>
  <c r="AHP2" i="2"/>
  <c r="AHQ2" i="2"/>
  <c r="AHR2" i="2"/>
  <c r="AHS2" i="2"/>
  <c r="AHT2" i="2"/>
  <c r="AHU2" i="2"/>
  <c r="AHV2" i="2"/>
  <c r="AHW2" i="2"/>
  <c r="AHX2" i="2"/>
  <c r="AHY2" i="2"/>
  <c r="AHZ2" i="2"/>
  <c r="AIA2" i="2"/>
  <c r="AIB2" i="2"/>
  <c r="AIC2" i="2"/>
  <c r="AID2" i="2"/>
  <c r="AIE2" i="2"/>
  <c r="AIF2" i="2"/>
  <c r="AIG2" i="2"/>
  <c r="AIH2" i="2"/>
  <c r="AII2" i="2"/>
  <c r="AIJ2" i="2"/>
  <c r="AIK2" i="2"/>
  <c r="AIL2" i="2"/>
  <c r="AIM2" i="2"/>
  <c r="AIN2" i="2"/>
  <c r="AIO2" i="2"/>
  <c r="AIP2" i="2"/>
  <c r="AIQ2" i="2"/>
  <c r="AIR2" i="2"/>
  <c r="AIS2" i="2"/>
  <c r="AIT2" i="2"/>
  <c r="AIU2" i="2"/>
  <c r="AIV2" i="2"/>
  <c r="AIW2" i="2"/>
  <c r="AIX2" i="2"/>
  <c r="AIY2" i="2"/>
  <c r="AIZ2" i="2"/>
  <c r="AJA2" i="2"/>
  <c r="AJB2" i="2"/>
  <c r="AJC2" i="2"/>
  <c r="AJD2" i="2"/>
  <c r="AJE2" i="2"/>
  <c r="AJF2" i="2"/>
  <c r="AJG2" i="2"/>
  <c r="AJH2" i="2"/>
  <c r="AJI2" i="2"/>
  <c r="AJJ2" i="2"/>
  <c r="AJK2" i="2"/>
  <c r="AJL2" i="2"/>
  <c r="AJM2" i="2"/>
  <c r="AJN2" i="2"/>
  <c r="AJO2" i="2"/>
  <c r="AJP2" i="2"/>
  <c r="AJQ2" i="2"/>
  <c r="AJR2" i="2"/>
  <c r="AJS2" i="2"/>
  <c r="AJT2" i="2"/>
  <c r="AJU2" i="2"/>
  <c r="AJV2" i="2"/>
  <c r="AJW2" i="2"/>
  <c r="AJX2" i="2"/>
  <c r="AJY2" i="2"/>
  <c r="AJZ2" i="2"/>
  <c r="AKA2" i="2"/>
  <c r="AKB2" i="2"/>
  <c r="AKC2" i="2"/>
  <c r="AKD2" i="2"/>
  <c r="AKE2" i="2"/>
  <c r="AKF2" i="2"/>
  <c r="AKG2" i="2"/>
  <c r="AKH2" i="2"/>
  <c r="AKI2" i="2"/>
  <c r="AKJ2" i="2"/>
  <c r="AKK2" i="2"/>
  <c r="AKL2" i="2"/>
  <c r="AKM2" i="2"/>
  <c r="AKN2" i="2"/>
  <c r="AKO2" i="2"/>
  <c r="AKP2" i="2"/>
  <c r="AKQ2" i="2"/>
  <c r="AKR2" i="2"/>
  <c r="AKS2" i="2"/>
  <c r="AKT2" i="2"/>
  <c r="AKU2" i="2"/>
  <c r="AKV2" i="2"/>
  <c r="AKW2" i="2"/>
  <c r="AKX2" i="2"/>
  <c r="AKY2" i="2"/>
  <c r="AKZ2" i="2"/>
  <c r="ALA2" i="2"/>
  <c r="ALB2" i="2"/>
  <c r="ALC2" i="2"/>
  <c r="ALD2" i="2"/>
  <c r="ALE2" i="2"/>
  <c r="ALF2" i="2"/>
  <c r="ALG2" i="2"/>
  <c r="ALH2" i="2"/>
  <c r="ALI2" i="2"/>
  <c r="ALJ2" i="2"/>
  <c r="ALK2" i="2"/>
  <c r="ALL2" i="2"/>
  <c r="ALM2" i="2"/>
  <c r="ALN2" i="2"/>
  <c r="ALO2" i="2"/>
  <c r="ALP2" i="2"/>
  <c r="ALQ2" i="2"/>
  <c r="ALR2" i="2"/>
  <c r="ALS2" i="2"/>
  <c r="ALT2" i="2"/>
  <c r="ALU2" i="2"/>
  <c r="ALV2" i="2"/>
  <c r="ALW2" i="2"/>
  <c r="ALX2" i="2"/>
  <c r="ALY2" i="2"/>
  <c r="ALZ2" i="2"/>
  <c r="AMA2" i="2"/>
  <c r="AMB2" i="2"/>
  <c r="AMC2" i="2"/>
  <c r="AMD2" i="2"/>
  <c r="AME2" i="2"/>
  <c r="AMF2" i="2"/>
  <c r="AMG2" i="2"/>
  <c r="AMH2" i="2"/>
  <c r="AMI2" i="2"/>
  <c r="AMJ2" i="2"/>
  <c r="AMK2" i="2"/>
  <c r="AML2" i="2"/>
  <c r="AMM2" i="2"/>
  <c r="AMN2" i="2"/>
  <c r="AMO2" i="2"/>
  <c r="AMP2" i="2"/>
  <c r="AMQ2" i="2"/>
  <c r="AMR2" i="2"/>
  <c r="AMS2" i="2"/>
  <c r="AMT2" i="2"/>
  <c r="AMU2" i="2"/>
  <c r="AMV2" i="2"/>
  <c r="AMW2" i="2"/>
  <c r="AMX2" i="2"/>
  <c r="AMY2" i="2"/>
  <c r="AMZ2" i="2"/>
  <c r="ANA2" i="2"/>
  <c r="ANB2" i="2"/>
  <c r="ANC2" i="2"/>
  <c r="AND2" i="2"/>
  <c r="ANE2" i="2"/>
  <c r="ANF2" i="2"/>
  <c r="ANG2" i="2"/>
  <c r="ANH2" i="2"/>
  <c r="ANI2" i="2"/>
  <c r="ANJ2" i="2"/>
  <c r="ANK2" i="2"/>
  <c r="ANL2" i="2"/>
  <c r="ANM2" i="2"/>
  <c r="ANN2" i="2"/>
  <c r="ANO2" i="2"/>
  <c r="ANP2" i="2"/>
  <c r="ANQ2" i="2"/>
  <c r="ANR2" i="2"/>
  <c r="ANS2" i="2"/>
  <c r="ANT2" i="2"/>
  <c r="ANU2" i="2"/>
  <c r="ANV2" i="2"/>
  <c r="ANW2" i="2"/>
  <c r="ANX2" i="2"/>
  <c r="ANY2" i="2"/>
  <c r="ANZ2" i="2"/>
  <c r="AOA2" i="2"/>
  <c r="AOB2" i="2"/>
  <c r="AOC2" i="2"/>
  <c r="AOD2" i="2"/>
  <c r="AOE2" i="2"/>
  <c r="AOF2" i="2"/>
  <c r="AOG2" i="2"/>
  <c r="AOH2" i="2"/>
  <c r="AOI2" i="2"/>
  <c r="AOJ2" i="2"/>
  <c r="AOK2" i="2"/>
  <c r="AOL2" i="2"/>
  <c r="AOM2" i="2"/>
  <c r="AON2" i="2"/>
  <c r="AOO2" i="2"/>
  <c r="AOP2" i="2"/>
  <c r="AOQ2" i="2"/>
  <c r="AOR2" i="2"/>
  <c r="AOS2" i="2"/>
  <c r="AOT2" i="2"/>
  <c r="AOU2" i="2"/>
  <c r="AOV2" i="2"/>
  <c r="AOW2" i="2"/>
  <c r="AOX2" i="2"/>
  <c r="AOY2" i="2"/>
  <c r="AOZ2" i="2"/>
  <c r="APA2" i="2"/>
  <c r="APB2" i="2"/>
  <c r="APC2" i="2"/>
  <c r="APD2" i="2"/>
  <c r="APE2" i="2"/>
  <c r="APF2" i="2"/>
  <c r="APG2" i="2"/>
  <c r="APH2" i="2"/>
  <c r="API2" i="2"/>
  <c r="APJ2" i="2"/>
  <c r="APK2" i="2"/>
  <c r="APL2" i="2"/>
  <c r="APM2" i="2"/>
  <c r="APN2" i="2"/>
  <c r="APO2" i="2"/>
  <c r="APP2" i="2"/>
  <c r="APQ2" i="2"/>
  <c r="APR2" i="2"/>
  <c r="APS2" i="2"/>
  <c r="APT2" i="2"/>
  <c r="APU2" i="2"/>
  <c r="APV2" i="2"/>
  <c r="APW2" i="2"/>
  <c r="APX2" i="2"/>
  <c r="APY2" i="2"/>
  <c r="APZ2" i="2"/>
  <c r="AQA2" i="2"/>
  <c r="AQB2" i="2"/>
  <c r="AQC2" i="2"/>
  <c r="AQD2" i="2"/>
  <c r="AQE2" i="2"/>
  <c r="AQF2" i="2"/>
  <c r="AQG2" i="2"/>
  <c r="AQH2" i="2"/>
  <c r="AQI2" i="2"/>
  <c r="AQJ2" i="2"/>
  <c r="AQK2" i="2"/>
  <c r="AQL2" i="2"/>
  <c r="AQM2" i="2"/>
  <c r="AQN2" i="2"/>
  <c r="AQO2" i="2"/>
  <c r="AQP2" i="2"/>
  <c r="AQQ2" i="2"/>
  <c r="AQR2" i="2"/>
  <c r="AQS2" i="2"/>
  <c r="AQT2" i="2"/>
  <c r="AQU2" i="2"/>
  <c r="AQV2" i="2"/>
  <c r="AQW2" i="2"/>
  <c r="AQX2" i="2"/>
  <c r="AQY2" i="2"/>
  <c r="AQZ2" i="2"/>
  <c r="ARA2" i="2"/>
  <c r="ARB2" i="2"/>
  <c r="ARC2" i="2"/>
  <c r="ARD2" i="2"/>
  <c r="ARE2" i="2"/>
  <c r="ARF2" i="2"/>
  <c r="ARG2" i="2"/>
  <c r="ARH2" i="2"/>
  <c r="ARI2" i="2"/>
  <c r="ARJ2" i="2"/>
  <c r="ARK2" i="2"/>
  <c r="ARL2" i="2"/>
  <c r="ARM2" i="2"/>
  <c r="ARN2" i="2"/>
  <c r="ARO2" i="2"/>
  <c r="ARP2" i="2"/>
  <c r="ARQ2" i="2"/>
  <c r="ARR2" i="2"/>
  <c r="ARS2" i="2"/>
  <c r="ART2" i="2"/>
  <c r="ARU2" i="2"/>
  <c r="ARV2" i="2"/>
  <c r="ARW2" i="2"/>
  <c r="ARX2" i="2"/>
  <c r="ARY2" i="2"/>
  <c r="ARZ2" i="2"/>
  <c r="ASA2" i="2"/>
  <c r="ASB2" i="2"/>
  <c r="ASC2" i="2"/>
  <c r="ASD2" i="2"/>
  <c r="ASE2" i="2"/>
  <c r="ASF2" i="2"/>
  <c r="ASG2" i="2"/>
  <c r="ASH2" i="2"/>
  <c r="ASI2" i="2"/>
  <c r="ASJ2" i="2"/>
  <c r="ASK2" i="2"/>
  <c r="ASL2" i="2"/>
  <c r="ASM2" i="2"/>
  <c r="ASN2" i="2"/>
  <c r="ASO2" i="2"/>
  <c r="ASP2" i="2"/>
  <c r="ASQ2" i="2"/>
  <c r="ASR2" i="2"/>
  <c r="ASS2" i="2"/>
  <c r="AST2" i="2"/>
  <c r="ASU2" i="2"/>
  <c r="ASV2" i="2"/>
  <c r="ASW2" i="2"/>
  <c r="ASX2" i="2"/>
  <c r="ASY2" i="2"/>
  <c r="ASZ2" i="2"/>
  <c r="ATA2" i="2"/>
  <c r="ATB2" i="2"/>
  <c r="ATC2" i="2"/>
  <c r="ATD2" i="2"/>
  <c r="ATE2" i="2"/>
  <c r="ATF2" i="2"/>
  <c r="ATG2" i="2"/>
  <c r="ATH2" i="2"/>
  <c r="ATI2" i="2"/>
  <c r="ATJ2" i="2"/>
  <c r="ATK2" i="2"/>
  <c r="ATL2" i="2"/>
  <c r="ATM2" i="2"/>
  <c r="ATN2" i="2"/>
  <c r="ATO2" i="2"/>
  <c r="ATP2" i="2"/>
  <c r="ATQ2" i="2"/>
  <c r="ATR2" i="2"/>
  <c r="ATS2" i="2"/>
  <c r="ATT2" i="2"/>
  <c r="ATU2" i="2"/>
  <c r="ATV2" i="2"/>
  <c r="ATW2" i="2"/>
  <c r="ATX2" i="2"/>
  <c r="ATY2" i="2"/>
  <c r="ATZ2" i="2"/>
  <c r="AUA2" i="2"/>
  <c r="AUB2" i="2"/>
  <c r="AUC2" i="2"/>
  <c r="AUD2" i="2"/>
  <c r="AUE2" i="2"/>
  <c r="AUF2" i="2"/>
  <c r="AUG2" i="2"/>
  <c r="AUH2" i="2"/>
  <c r="AUI2" i="2"/>
  <c r="AUJ2" i="2"/>
  <c r="AUK2" i="2"/>
  <c r="AUL2" i="2"/>
  <c r="AUM2" i="2"/>
  <c r="AUN2" i="2"/>
  <c r="AUO2" i="2"/>
  <c r="AUP2" i="2"/>
  <c r="AUQ2" i="2"/>
  <c r="AUR2" i="2"/>
  <c r="AUS2" i="2"/>
  <c r="AUT2" i="2"/>
  <c r="AUU2" i="2"/>
  <c r="AUV2" i="2"/>
  <c r="AUW2" i="2"/>
  <c r="AUX2" i="2"/>
  <c r="AUY2" i="2"/>
  <c r="AUZ2" i="2"/>
  <c r="AVA2" i="2"/>
  <c r="AVB2" i="2"/>
  <c r="AVC2" i="2"/>
  <c r="AVD2" i="2"/>
  <c r="AVE2" i="2"/>
  <c r="AVF2" i="2"/>
  <c r="AVG2" i="2"/>
  <c r="AVH2" i="2"/>
  <c r="AVI2" i="2"/>
  <c r="AVJ2" i="2"/>
  <c r="AVK2" i="2"/>
  <c r="AVL2" i="2"/>
  <c r="AVM2" i="2"/>
  <c r="AVN2" i="2"/>
  <c r="AVO2" i="2"/>
  <c r="AVP2" i="2"/>
  <c r="AVQ2" i="2"/>
  <c r="AVR2" i="2"/>
  <c r="AVS2" i="2"/>
  <c r="AVT2" i="2"/>
  <c r="AVU2" i="2"/>
  <c r="AVV2" i="2"/>
  <c r="AVW2" i="2"/>
  <c r="AVX2" i="2"/>
  <c r="AVY2" i="2"/>
  <c r="AVZ2" i="2"/>
  <c r="AWA2" i="2"/>
  <c r="AWB2" i="2"/>
  <c r="AWC2" i="2"/>
  <c r="AWD2" i="2"/>
  <c r="AWE2" i="2"/>
  <c r="AWF2" i="2"/>
  <c r="AWG2" i="2"/>
  <c r="AWH2" i="2"/>
  <c r="AWI2" i="2"/>
  <c r="AWJ2" i="2"/>
  <c r="AWK2" i="2"/>
  <c r="AWL2" i="2"/>
  <c r="AWM2" i="2"/>
  <c r="AWN2" i="2"/>
  <c r="AWO2" i="2"/>
  <c r="AWP2" i="2"/>
  <c r="AWQ2" i="2"/>
  <c r="AWR2" i="2"/>
  <c r="AWS2" i="2"/>
  <c r="AWT2" i="2"/>
  <c r="AWU2" i="2"/>
  <c r="AWV2" i="2"/>
  <c r="AWW2" i="2"/>
  <c r="AWX2" i="2"/>
  <c r="AWY2" i="2"/>
  <c r="AWZ2" i="2"/>
  <c r="AXA2" i="2"/>
  <c r="AXB2" i="2"/>
  <c r="AXC2" i="2"/>
  <c r="AXD2" i="2"/>
  <c r="AXE2" i="2"/>
  <c r="AXF2" i="2"/>
  <c r="AXG2" i="2"/>
  <c r="AXH2" i="2"/>
  <c r="AXI2" i="2"/>
  <c r="AXJ2" i="2"/>
  <c r="AXK2" i="2"/>
  <c r="AXL2" i="2"/>
  <c r="AXM2" i="2"/>
  <c r="AXN2" i="2"/>
  <c r="AXO2" i="2"/>
  <c r="AXP2" i="2"/>
  <c r="AXQ2" i="2"/>
  <c r="AXR2" i="2"/>
  <c r="AXS2" i="2"/>
  <c r="AXT2" i="2"/>
  <c r="AXU2" i="2"/>
  <c r="AXV2" i="2"/>
  <c r="AXW2" i="2"/>
  <c r="AXX2" i="2"/>
  <c r="AXY2" i="2"/>
  <c r="AXZ2" i="2"/>
  <c r="AYA2" i="2"/>
  <c r="AYB2" i="2"/>
  <c r="AYC2" i="2"/>
  <c r="AYD2" i="2"/>
  <c r="AYE2" i="2"/>
  <c r="AYF2" i="2"/>
  <c r="AYG2" i="2"/>
  <c r="AYH2" i="2"/>
  <c r="AYI2" i="2"/>
  <c r="AYJ2" i="2"/>
  <c r="AYK2" i="2"/>
  <c r="AYL2" i="2"/>
  <c r="AYM2" i="2"/>
  <c r="AYN2" i="2"/>
  <c r="AYO2" i="2"/>
  <c r="AYP2" i="2"/>
  <c r="AYQ2" i="2"/>
  <c r="AYR2" i="2"/>
  <c r="AYS2" i="2"/>
  <c r="AYT2" i="2"/>
  <c r="AYU2" i="2"/>
  <c r="AYV2" i="2"/>
  <c r="AYW2" i="2"/>
  <c r="AYX2" i="2"/>
  <c r="AYY2" i="2"/>
  <c r="AYZ2" i="2"/>
  <c r="AZA2" i="2"/>
  <c r="AZB2" i="2"/>
  <c r="AZC2" i="2"/>
  <c r="AZD2" i="2"/>
  <c r="AZE2" i="2"/>
  <c r="AZF2" i="2"/>
  <c r="AZG2" i="2"/>
  <c r="AZH2" i="2"/>
  <c r="AZI2" i="2"/>
  <c r="AZJ2" i="2"/>
  <c r="AZK2" i="2"/>
  <c r="AZL2" i="2"/>
  <c r="AZM2" i="2"/>
  <c r="AZN2" i="2"/>
  <c r="AZO2" i="2"/>
  <c r="AZP2" i="2"/>
  <c r="AZQ2" i="2"/>
  <c r="AZR2" i="2"/>
  <c r="AZS2" i="2"/>
  <c r="AZT2" i="2"/>
  <c r="AZU2" i="2"/>
  <c r="AZV2" i="2"/>
  <c r="AZW2" i="2"/>
  <c r="AZX2" i="2"/>
  <c r="AZY2" i="2"/>
  <c r="AZZ2" i="2"/>
  <c r="BAA2" i="2"/>
  <c r="BAB2" i="2"/>
  <c r="BAC2" i="2"/>
  <c r="BAD2" i="2"/>
  <c r="BAE2" i="2"/>
  <c r="BAF2" i="2"/>
  <c r="BAG2" i="2"/>
  <c r="BAH2" i="2"/>
  <c r="BAI2" i="2"/>
  <c r="BAJ2" i="2"/>
  <c r="BAK2" i="2"/>
  <c r="BAL2" i="2"/>
  <c r="BAM2" i="2"/>
  <c r="BAN2" i="2"/>
  <c r="BAO2" i="2"/>
  <c r="BAP2" i="2"/>
  <c r="BAQ2" i="2"/>
  <c r="BAR2" i="2"/>
  <c r="BAS2" i="2"/>
  <c r="BAT2" i="2"/>
  <c r="BAU2" i="2"/>
  <c r="BAV2" i="2"/>
  <c r="BAW2" i="2"/>
  <c r="BAX2" i="2"/>
  <c r="BAY2" i="2"/>
  <c r="BAZ2" i="2"/>
  <c r="BBA2" i="2"/>
  <c r="BBB2" i="2"/>
  <c r="BBC2" i="2"/>
  <c r="BBD2" i="2"/>
  <c r="BBE2" i="2"/>
  <c r="BBF2" i="2"/>
  <c r="BBG2" i="2"/>
  <c r="BBH2" i="2"/>
  <c r="BBI2" i="2"/>
  <c r="BBJ2" i="2"/>
  <c r="BBK2" i="2"/>
  <c r="BBL2" i="2"/>
  <c r="BBM2" i="2"/>
  <c r="BBN2" i="2"/>
  <c r="BBO2" i="2"/>
  <c r="BBP2" i="2"/>
  <c r="BBQ2" i="2"/>
  <c r="BBR2" i="2"/>
  <c r="BBS2" i="2"/>
  <c r="BBT2" i="2"/>
  <c r="BBU2" i="2"/>
  <c r="BBV2" i="2"/>
  <c r="BBW2" i="2"/>
  <c r="BBX2" i="2"/>
  <c r="BBY2" i="2"/>
  <c r="BBZ2" i="2"/>
  <c r="BCA2" i="2"/>
  <c r="BCB2" i="2"/>
  <c r="BCC2" i="2"/>
  <c r="BCD2" i="2"/>
  <c r="BCE2" i="2"/>
  <c r="BCF2" i="2"/>
  <c r="BCG2" i="2"/>
  <c r="BCH2" i="2"/>
  <c r="BCI2" i="2"/>
  <c r="BCJ2" i="2"/>
  <c r="BCK2" i="2"/>
  <c r="BCL2" i="2"/>
  <c r="BCM2" i="2"/>
  <c r="BCN2" i="2"/>
  <c r="BCO2" i="2"/>
  <c r="BCP2" i="2"/>
  <c r="BCQ2" i="2"/>
  <c r="BCR2" i="2"/>
  <c r="BCS2" i="2"/>
  <c r="BCT2" i="2"/>
  <c r="BCU2" i="2"/>
  <c r="BCV2" i="2"/>
  <c r="BCW2" i="2"/>
  <c r="BCX2" i="2"/>
  <c r="BCY2" i="2"/>
  <c r="BCZ2" i="2"/>
  <c r="BDA2" i="2"/>
  <c r="BDB2" i="2"/>
  <c r="BDC2" i="2"/>
  <c r="BDD2" i="2"/>
  <c r="BDE2" i="2"/>
  <c r="BDF2" i="2"/>
  <c r="BDG2" i="2"/>
  <c r="BDH2" i="2"/>
  <c r="BDI2" i="2"/>
  <c r="BDJ2" i="2"/>
  <c r="BDK2" i="2"/>
  <c r="BDL2" i="2"/>
  <c r="BDM2" i="2"/>
  <c r="BDN2" i="2"/>
  <c r="BDO2" i="2"/>
  <c r="BDP2" i="2"/>
  <c r="BDQ2" i="2"/>
  <c r="BDR2" i="2"/>
  <c r="BDS2" i="2"/>
  <c r="BDT2" i="2"/>
  <c r="BDU2" i="2"/>
  <c r="BDV2" i="2"/>
  <c r="BDW2" i="2"/>
  <c r="BDX2" i="2"/>
  <c r="BDY2" i="2"/>
  <c r="BDZ2" i="2"/>
  <c r="BEA2" i="2"/>
  <c r="BEB2" i="2"/>
  <c r="BEC2" i="2"/>
  <c r="BED2" i="2"/>
  <c r="BEE2" i="2"/>
  <c r="BEF2" i="2"/>
  <c r="BEG2" i="2"/>
  <c r="BEH2" i="2"/>
  <c r="BEI2" i="2"/>
  <c r="BEJ2" i="2"/>
  <c r="BEK2" i="2"/>
  <c r="BEL2" i="2"/>
  <c r="BEM2" i="2"/>
  <c r="BEN2" i="2"/>
  <c r="BEO2" i="2"/>
  <c r="BEP2" i="2"/>
  <c r="BEQ2" i="2"/>
  <c r="BER2" i="2"/>
  <c r="BES2" i="2"/>
  <c r="BET2" i="2"/>
  <c r="BEU2" i="2"/>
  <c r="BEV2" i="2"/>
  <c r="BEW2" i="2"/>
  <c r="BEX2" i="2"/>
  <c r="BEY2" i="2"/>
  <c r="BEZ2" i="2"/>
  <c r="BFA2" i="2"/>
  <c r="BFB2" i="2"/>
  <c r="BFC2" i="2"/>
  <c r="BFD2" i="2"/>
  <c r="BFE2" i="2"/>
  <c r="BFF2" i="2"/>
  <c r="BFG2" i="2"/>
  <c r="BFH2" i="2"/>
  <c r="BFI2" i="2"/>
  <c r="BFJ2" i="2"/>
  <c r="BFK2" i="2"/>
  <c r="BFL2" i="2"/>
  <c r="BFM2" i="2"/>
  <c r="BFN2" i="2"/>
  <c r="BFO2" i="2"/>
  <c r="BFP2" i="2"/>
  <c r="BFQ2" i="2"/>
  <c r="BFR2" i="2"/>
  <c r="BFS2" i="2"/>
  <c r="BFT2" i="2"/>
  <c r="BFU2" i="2"/>
  <c r="BFV2" i="2"/>
  <c r="BFW2" i="2"/>
  <c r="BFX2" i="2"/>
  <c r="BFY2" i="2"/>
  <c r="BFZ2" i="2"/>
  <c r="BGA2" i="2"/>
  <c r="BGB2" i="2"/>
  <c r="BGC2" i="2"/>
  <c r="BGD2" i="2"/>
  <c r="BGE2" i="2"/>
  <c r="BGF2" i="2"/>
  <c r="BGG2" i="2"/>
  <c r="BGH2" i="2"/>
  <c r="BGI2" i="2"/>
  <c r="BGJ2" i="2"/>
  <c r="BGK2" i="2"/>
  <c r="BGL2" i="2"/>
  <c r="BGM2" i="2"/>
  <c r="BGN2" i="2"/>
  <c r="BGO2" i="2"/>
  <c r="BGP2" i="2"/>
  <c r="BGQ2" i="2"/>
  <c r="BGR2" i="2"/>
  <c r="BGS2" i="2"/>
  <c r="BGT2" i="2"/>
  <c r="BGU2" i="2"/>
  <c r="BGV2" i="2"/>
  <c r="BGW2" i="2"/>
  <c r="BGX2" i="2"/>
  <c r="BGY2" i="2"/>
  <c r="BGZ2" i="2"/>
  <c r="BHA2" i="2"/>
  <c r="BHB2" i="2"/>
  <c r="BHC2" i="2"/>
  <c r="BHD2" i="2"/>
  <c r="BHE2" i="2"/>
  <c r="BHF2" i="2"/>
  <c r="BHG2" i="2"/>
  <c r="BHH2" i="2"/>
  <c r="BHI2" i="2"/>
  <c r="BHJ2" i="2"/>
  <c r="BHK2" i="2"/>
  <c r="BHL2" i="2"/>
  <c r="BHM2" i="2"/>
  <c r="BHN2" i="2"/>
  <c r="BHO2" i="2"/>
  <c r="BHP2" i="2"/>
  <c r="BHQ2" i="2"/>
  <c r="BHR2" i="2"/>
  <c r="BHS2" i="2"/>
  <c r="BHT2" i="2"/>
  <c r="BHU2" i="2"/>
  <c r="BHV2" i="2"/>
  <c r="BHW2" i="2"/>
  <c r="BHX2" i="2"/>
  <c r="BHY2" i="2"/>
  <c r="BHZ2" i="2"/>
  <c r="BIA2" i="2"/>
  <c r="BIB2" i="2"/>
  <c r="BIC2" i="2"/>
  <c r="BID2" i="2"/>
  <c r="BIE2" i="2"/>
  <c r="BIF2" i="2"/>
  <c r="BIG2" i="2"/>
  <c r="BIH2" i="2"/>
  <c r="BII2" i="2"/>
  <c r="BIJ2" i="2"/>
  <c r="BIK2" i="2"/>
  <c r="BIL2" i="2"/>
  <c r="BIM2" i="2"/>
  <c r="BIN2" i="2"/>
  <c r="BIO2" i="2"/>
  <c r="BIP2" i="2"/>
  <c r="BIQ2" i="2"/>
  <c r="BIR2" i="2"/>
  <c r="BIS2" i="2"/>
  <c r="BIT2" i="2"/>
  <c r="BIU2" i="2"/>
  <c r="BIV2" i="2"/>
  <c r="BIW2" i="2"/>
  <c r="BIX2" i="2"/>
  <c r="BIY2" i="2"/>
  <c r="BIZ2" i="2"/>
  <c r="BJA2" i="2"/>
  <c r="BJB2" i="2"/>
  <c r="BJC2" i="2"/>
  <c r="BJD2" i="2"/>
  <c r="BJE2" i="2"/>
  <c r="BJF2" i="2"/>
  <c r="BJG2" i="2"/>
  <c r="BJH2" i="2"/>
  <c r="BJI2" i="2"/>
  <c r="BJJ2" i="2"/>
  <c r="BJK2" i="2"/>
  <c r="BJL2" i="2"/>
  <c r="BJM2" i="2"/>
  <c r="BJN2" i="2"/>
  <c r="BJO2" i="2"/>
  <c r="BJP2" i="2"/>
  <c r="BJQ2" i="2"/>
  <c r="BJR2" i="2"/>
  <c r="BJS2" i="2"/>
  <c r="BJT2" i="2"/>
  <c r="BJU2" i="2"/>
  <c r="BJV2" i="2"/>
  <c r="BJW2" i="2"/>
  <c r="BJX2" i="2"/>
  <c r="BJY2" i="2"/>
  <c r="BJZ2" i="2"/>
  <c r="BKA2" i="2"/>
  <c r="BKB2" i="2"/>
  <c r="BKC2" i="2"/>
  <c r="BKD2" i="2"/>
  <c r="BKE2" i="2"/>
  <c r="BKF2" i="2"/>
  <c r="BKG2" i="2"/>
  <c r="BKH2" i="2"/>
  <c r="BKI2" i="2"/>
  <c r="BKJ2" i="2"/>
  <c r="BKK2" i="2"/>
  <c r="BKL2" i="2"/>
  <c r="BKM2" i="2"/>
  <c r="BKN2" i="2"/>
  <c r="BKO2" i="2"/>
  <c r="BKP2" i="2"/>
  <c r="BKQ2" i="2"/>
  <c r="BKR2" i="2"/>
  <c r="BKS2" i="2"/>
  <c r="BKT2" i="2"/>
  <c r="BKU2" i="2"/>
  <c r="BKV2" i="2"/>
  <c r="BKW2" i="2"/>
  <c r="BKX2" i="2"/>
  <c r="BKY2" i="2"/>
  <c r="BKZ2" i="2"/>
  <c r="BLA2" i="2"/>
  <c r="BLB2" i="2"/>
  <c r="BLC2" i="2"/>
  <c r="BLD2" i="2"/>
  <c r="BLE2" i="2"/>
  <c r="BLF2" i="2"/>
  <c r="BLG2" i="2"/>
  <c r="BLH2" i="2"/>
  <c r="BLI2" i="2"/>
  <c r="BLJ2" i="2"/>
  <c r="BLK2" i="2"/>
  <c r="BLL2" i="2"/>
  <c r="BLM2" i="2"/>
  <c r="BLN2" i="2"/>
  <c r="BLO2" i="2"/>
  <c r="BLP2" i="2"/>
  <c r="BLQ2" i="2"/>
  <c r="BLR2" i="2"/>
  <c r="BLS2" i="2"/>
  <c r="BLT2" i="2"/>
  <c r="BLU2" i="2"/>
  <c r="BLV2" i="2"/>
  <c r="BLW2" i="2"/>
  <c r="BLX2" i="2"/>
  <c r="BLY2" i="2"/>
  <c r="BLZ2" i="2"/>
  <c r="BMA2" i="2"/>
  <c r="BMB2" i="2"/>
  <c r="BMC2" i="2"/>
  <c r="BMD2" i="2"/>
  <c r="BME2" i="2"/>
  <c r="BMF2" i="2"/>
  <c r="BMG2" i="2"/>
  <c r="BMH2" i="2"/>
  <c r="BMI2" i="2"/>
  <c r="BMJ2" i="2"/>
  <c r="BMK2" i="2"/>
  <c r="BML2" i="2"/>
  <c r="BMM2" i="2"/>
  <c r="BMN2" i="2"/>
  <c r="BMO2" i="2"/>
  <c r="BMP2" i="2"/>
  <c r="BMQ2" i="2"/>
  <c r="BMR2" i="2"/>
  <c r="BMS2" i="2"/>
  <c r="BMT2" i="2"/>
  <c r="BMU2" i="2"/>
  <c r="BMV2" i="2"/>
  <c r="BMW2" i="2"/>
  <c r="BMX2" i="2"/>
  <c r="BMY2" i="2"/>
  <c r="BMZ2" i="2"/>
  <c r="BNA2" i="2"/>
  <c r="BNB2" i="2"/>
  <c r="BNC2" i="2"/>
  <c r="BND2" i="2"/>
  <c r="BNE2" i="2"/>
  <c r="BNF2" i="2"/>
  <c r="BNG2" i="2"/>
  <c r="BNH2" i="2"/>
  <c r="BNI2" i="2"/>
  <c r="BNJ2" i="2"/>
  <c r="BNK2" i="2"/>
  <c r="BNL2" i="2"/>
  <c r="BNM2" i="2"/>
  <c r="BNN2" i="2"/>
  <c r="BNO2" i="2"/>
  <c r="BNP2" i="2"/>
  <c r="BNQ2" i="2"/>
  <c r="BNR2" i="2"/>
  <c r="BNS2" i="2"/>
  <c r="BNT2" i="2"/>
  <c r="BNU2" i="2"/>
  <c r="BNV2" i="2"/>
  <c r="BNW2" i="2"/>
  <c r="BNX2" i="2"/>
  <c r="BNY2" i="2"/>
  <c r="BNZ2" i="2"/>
  <c r="BOA2" i="2"/>
  <c r="BOB2" i="2"/>
  <c r="BOC2" i="2"/>
  <c r="BOD2" i="2"/>
  <c r="BOE2" i="2"/>
  <c r="BOF2" i="2"/>
  <c r="BOG2" i="2"/>
  <c r="BOH2" i="2"/>
  <c r="BOI2" i="2"/>
  <c r="BOJ2" i="2"/>
  <c r="BOK2" i="2"/>
  <c r="BOL2" i="2"/>
  <c r="BOM2" i="2"/>
  <c r="BON2" i="2"/>
  <c r="BOO2" i="2"/>
  <c r="BOP2" i="2"/>
  <c r="BOQ2" i="2"/>
  <c r="BOR2" i="2"/>
  <c r="BOS2" i="2"/>
  <c r="BOT2" i="2"/>
  <c r="BOU2" i="2"/>
  <c r="BOV2" i="2"/>
  <c r="BOW2" i="2"/>
  <c r="BOX2" i="2"/>
  <c r="BOY2" i="2"/>
  <c r="BOZ2" i="2"/>
  <c r="BPA2" i="2"/>
  <c r="BPB2" i="2"/>
  <c r="BPC2" i="2"/>
  <c r="BPD2" i="2"/>
  <c r="BPE2" i="2"/>
  <c r="BPF2" i="2"/>
  <c r="BPG2" i="2"/>
  <c r="BPH2" i="2"/>
  <c r="BPI2" i="2"/>
  <c r="BPJ2" i="2"/>
  <c r="BPK2" i="2"/>
  <c r="BPL2" i="2"/>
  <c r="BPM2" i="2"/>
  <c r="BPN2" i="2"/>
  <c r="BPO2" i="2"/>
  <c r="BPP2" i="2"/>
  <c r="BPQ2" i="2"/>
  <c r="BPR2" i="2"/>
  <c r="BPS2" i="2"/>
  <c r="BPT2" i="2"/>
  <c r="BPU2" i="2"/>
  <c r="BPV2" i="2"/>
  <c r="BPW2" i="2"/>
  <c r="BPX2" i="2"/>
  <c r="BPY2" i="2"/>
  <c r="BPZ2" i="2"/>
  <c r="BQA2" i="2"/>
  <c r="BQB2" i="2"/>
  <c r="BQC2" i="2"/>
  <c r="BQD2" i="2"/>
  <c r="BQE2" i="2"/>
  <c r="BQF2" i="2"/>
  <c r="BQG2" i="2"/>
  <c r="BQH2" i="2"/>
  <c r="BQI2" i="2"/>
  <c r="BQJ2" i="2"/>
  <c r="BQK2" i="2"/>
  <c r="BQL2" i="2"/>
  <c r="BQM2" i="2"/>
  <c r="BQN2" i="2"/>
  <c r="BQO2" i="2"/>
  <c r="BQP2" i="2"/>
  <c r="BQQ2" i="2"/>
  <c r="BQR2" i="2"/>
  <c r="BQS2" i="2"/>
  <c r="BQT2" i="2"/>
  <c r="BQU2" i="2"/>
  <c r="BQV2" i="2"/>
  <c r="BQW2" i="2"/>
  <c r="BQX2" i="2"/>
  <c r="BQY2" i="2"/>
  <c r="BQZ2" i="2"/>
  <c r="BRA2" i="2"/>
  <c r="BRB2" i="2"/>
  <c r="BRC2" i="2"/>
  <c r="BRD2" i="2"/>
  <c r="BRE2" i="2"/>
  <c r="BRF2" i="2"/>
  <c r="BRG2" i="2"/>
  <c r="BRH2" i="2"/>
  <c r="BRI2" i="2"/>
  <c r="BRJ2" i="2"/>
  <c r="BRK2" i="2"/>
  <c r="BRL2" i="2"/>
  <c r="BRM2" i="2"/>
  <c r="BRN2" i="2"/>
  <c r="BRO2" i="2"/>
  <c r="BRP2" i="2"/>
  <c r="BRQ2" i="2"/>
  <c r="BRR2" i="2"/>
  <c r="BRS2" i="2"/>
  <c r="BRT2" i="2"/>
  <c r="BRU2" i="2"/>
  <c r="BRV2" i="2"/>
  <c r="BRW2" i="2"/>
  <c r="BRX2" i="2"/>
  <c r="BRY2" i="2"/>
  <c r="BRZ2" i="2"/>
  <c r="BSA2" i="2"/>
  <c r="BSB2" i="2"/>
  <c r="BSC2" i="2"/>
  <c r="BSD2" i="2"/>
  <c r="BSE2" i="2"/>
  <c r="BSF2" i="2"/>
  <c r="BSG2" i="2"/>
  <c r="BSH2" i="2"/>
  <c r="BSI2" i="2"/>
  <c r="BSJ2" i="2"/>
  <c r="BSK2" i="2"/>
  <c r="BSL2" i="2"/>
  <c r="BSM2" i="2"/>
  <c r="BSN2" i="2"/>
  <c r="BSO2" i="2"/>
  <c r="BSP2" i="2"/>
  <c r="BSQ2" i="2"/>
  <c r="BSR2" i="2"/>
  <c r="BSS2" i="2"/>
  <c r="BST2" i="2"/>
  <c r="BSU2" i="2"/>
  <c r="BSV2" i="2"/>
  <c r="BSW2" i="2"/>
  <c r="BSX2" i="2"/>
  <c r="BSY2" i="2"/>
  <c r="BSZ2" i="2"/>
  <c r="BTA2" i="2"/>
  <c r="BTB2" i="2"/>
  <c r="BTC2" i="2"/>
  <c r="BTD2" i="2"/>
  <c r="BTE2" i="2"/>
  <c r="BTF2" i="2"/>
  <c r="BTG2" i="2"/>
  <c r="BTH2" i="2"/>
  <c r="BTI2" i="2"/>
  <c r="BTJ2" i="2"/>
  <c r="BTK2" i="2"/>
  <c r="BTL2" i="2"/>
  <c r="BTM2" i="2"/>
  <c r="BTN2" i="2"/>
  <c r="BTO2" i="2"/>
  <c r="BTP2" i="2"/>
  <c r="BTQ2" i="2"/>
  <c r="BTR2" i="2"/>
  <c r="BTS2" i="2"/>
  <c r="BTT2" i="2"/>
  <c r="BTU2" i="2"/>
  <c r="BTV2" i="2"/>
  <c r="BTW2" i="2"/>
  <c r="BTX2" i="2"/>
  <c r="BTY2" i="2"/>
  <c r="BTZ2" i="2"/>
  <c r="BUA2" i="2"/>
  <c r="BUB2" i="2"/>
  <c r="BUC2" i="2"/>
  <c r="BUD2" i="2"/>
  <c r="BUE2" i="2"/>
  <c r="BUF2" i="2"/>
  <c r="BUG2" i="2"/>
  <c r="BUH2" i="2"/>
  <c r="BUI2" i="2"/>
  <c r="BUJ2" i="2"/>
  <c r="BUK2" i="2"/>
  <c r="BUL2" i="2"/>
  <c r="BUM2" i="2"/>
  <c r="BUN2" i="2"/>
  <c r="BUO2" i="2"/>
  <c r="BUP2" i="2"/>
  <c r="BUQ2" i="2"/>
  <c r="BUR2" i="2"/>
  <c r="BUS2" i="2"/>
  <c r="BUT2" i="2"/>
  <c r="BUU2" i="2"/>
  <c r="BUV2" i="2"/>
  <c r="BUW2" i="2"/>
  <c r="BUX2" i="2"/>
  <c r="BUY2" i="2"/>
  <c r="BUZ2" i="2"/>
  <c r="BVA2" i="2"/>
  <c r="BVB2" i="2"/>
  <c r="BVC2" i="2"/>
  <c r="BVD2" i="2"/>
  <c r="BVE2" i="2"/>
  <c r="BVF2" i="2"/>
  <c r="BVG2" i="2"/>
  <c r="BVH2" i="2"/>
  <c r="BVI2" i="2"/>
  <c r="BVJ2" i="2"/>
  <c r="BVK2" i="2"/>
  <c r="BVL2" i="2"/>
  <c r="BVM2" i="2"/>
  <c r="BVN2" i="2"/>
  <c r="BVO2" i="2"/>
  <c r="BVP2" i="2"/>
  <c r="BVQ2" i="2"/>
  <c r="BVR2" i="2"/>
  <c r="BVS2" i="2"/>
  <c r="BVT2" i="2"/>
  <c r="BVU2" i="2"/>
  <c r="BVV2" i="2"/>
  <c r="BVW2" i="2"/>
  <c r="BVX2" i="2"/>
  <c r="BVY2" i="2"/>
  <c r="BVZ2" i="2"/>
  <c r="BWA2" i="2"/>
  <c r="BWB2" i="2"/>
  <c r="BWC2" i="2"/>
  <c r="BWD2" i="2"/>
  <c r="BWE2" i="2"/>
  <c r="BWF2" i="2"/>
  <c r="BWG2" i="2"/>
  <c r="BWH2" i="2"/>
  <c r="BWI2" i="2"/>
  <c r="BWJ2" i="2"/>
  <c r="BWK2" i="2"/>
  <c r="BWL2" i="2"/>
  <c r="BWM2" i="2"/>
  <c r="BWN2" i="2"/>
  <c r="BWO2" i="2"/>
  <c r="BWP2" i="2"/>
  <c r="BWQ2" i="2"/>
  <c r="BWR2" i="2"/>
  <c r="BWS2" i="2"/>
  <c r="BWT2" i="2"/>
  <c r="BWU2" i="2"/>
  <c r="BWV2" i="2"/>
  <c r="BWW2" i="2"/>
  <c r="BWX2" i="2"/>
  <c r="BWY2" i="2"/>
  <c r="BWZ2" i="2"/>
  <c r="BXA2" i="2"/>
  <c r="BXB2" i="2"/>
  <c r="BXC2" i="2"/>
  <c r="BXD2" i="2"/>
  <c r="BXE2" i="2"/>
  <c r="BXF2" i="2"/>
  <c r="BXG2" i="2"/>
  <c r="BXH2" i="2"/>
  <c r="BXI2" i="2"/>
  <c r="BXJ2" i="2"/>
  <c r="BXK2" i="2"/>
  <c r="BXL2" i="2"/>
  <c r="BXM2" i="2"/>
  <c r="BXN2" i="2"/>
  <c r="BXO2" i="2"/>
  <c r="BXP2" i="2"/>
  <c r="BXQ2" i="2"/>
  <c r="BXR2" i="2"/>
  <c r="BXS2" i="2"/>
  <c r="BXT2" i="2"/>
  <c r="BXU2" i="2"/>
  <c r="BXV2" i="2"/>
  <c r="BXW2" i="2"/>
  <c r="BXX2" i="2"/>
  <c r="BXY2" i="2"/>
  <c r="BXZ2" i="2"/>
  <c r="BYA2" i="2"/>
  <c r="BYB2" i="2"/>
  <c r="BYC2" i="2"/>
  <c r="BYD2" i="2"/>
  <c r="BYE2" i="2"/>
  <c r="BYF2" i="2"/>
  <c r="BYG2" i="2"/>
  <c r="BYH2" i="2"/>
  <c r="BYI2" i="2"/>
  <c r="BYJ2" i="2"/>
  <c r="BYK2" i="2"/>
  <c r="BYL2" i="2"/>
  <c r="BYM2" i="2"/>
  <c r="BYN2" i="2"/>
  <c r="BYO2" i="2"/>
  <c r="BYP2" i="2"/>
  <c r="BYQ2" i="2"/>
  <c r="BYR2" i="2"/>
  <c r="BYS2" i="2"/>
  <c r="BYT2" i="2"/>
  <c r="BYU2" i="2"/>
  <c r="BYV2" i="2"/>
  <c r="BYW2" i="2"/>
  <c r="BYX2" i="2"/>
  <c r="BYY2" i="2"/>
  <c r="BYZ2" i="2"/>
  <c r="BZA2" i="2"/>
  <c r="BZB2" i="2"/>
  <c r="BZC2" i="2"/>
  <c r="BZD2" i="2"/>
  <c r="BZE2" i="2"/>
  <c r="BZF2" i="2"/>
  <c r="BZG2" i="2"/>
  <c r="BZH2" i="2"/>
  <c r="BZI2" i="2"/>
  <c r="BZJ2" i="2"/>
  <c r="BZK2" i="2"/>
  <c r="BZL2" i="2"/>
  <c r="BZM2" i="2"/>
  <c r="BZN2" i="2"/>
  <c r="BZO2" i="2"/>
  <c r="BZP2" i="2"/>
  <c r="BZQ2" i="2"/>
  <c r="BZR2" i="2"/>
  <c r="BZS2" i="2"/>
  <c r="BZT2" i="2"/>
  <c r="BZU2" i="2"/>
  <c r="BZV2" i="2"/>
  <c r="BZW2" i="2"/>
  <c r="BZX2" i="2"/>
  <c r="BZY2" i="2"/>
  <c r="BZZ2" i="2"/>
  <c r="CAA2" i="2"/>
  <c r="CAB2" i="2"/>
  <c r="CAC2" i="2"/>
  <c r="CAD2" i="2"/>
  <c r="CAE2" i="2"/>
  <c r="CAF2" i="2"/>
  <c r="CAG2" i="2"/>
  <c r="CAH2" i="2"/>
  <c r="CAI2" i="2"/>
  <c r="CAJ2" i="2"/>
  <c r="CAK2" i="2"/>
  <c r="CAL2" i="2"/>
  <c r="CAM2" i="2"/>
  <c r="CAN2" i="2"/>
  <c r="CAO2" i="2"/>
  <c r="CAP2" i="2"/>
  <c r="CAQ2" i="2"/>
  <c r="CAR2" i="2"/>
  <c r="CAS2" i="2"/>
  <c r="CAT2" i="2"/>
  <c r="CAU2" i="2"/>
  <c r="CAV2" i="2"/>
  <c r="CAW2" i="2"/>
  <c r="CAX2" i="2"/>
  <c r="CAY2" i="2"/>
  <c r="CAZ2" i="2"/>
  <c r="CBA2" i="2"/>
  <c r="CBB2" i="2"/>
  <c r="CBC2" i="2"/>
  <c r="CBD2" i="2"/>
  <c r="CBE2" i="2"/>
  <c r="CBF2" i="2"/>
  <c r="CBG2" i="2"/>
  <c r="CBH2" i="2"/>
  <c r="CBI2" i="2"/>
  <c r="CBJ2" i="2"/>
  <c r="CBK2" i="2"/>
  <c r="CBL2" i="2"/>
  <c r="CBM2" i="2"/>
  <c r="CBN2" i="2"/>
  <c r="CBO2" i="2"/>
  <c r="CBP2" i="2"/>
  <c r="CBQ2" i="2"/>
  <c r="CBR2" i="2"/>
  <c r="CBS2" i="2"/>
  <c r="CBT2" i="2"/>
  <c r="CBU2" i="2"/>
  <c r="CBV2" i="2"/>
  <c r="CBW2" i="2"/>
  <c r="CBX2" i="2"/>
  <c r="CBY2" i="2"/>
  <c r="CBZ2" i="2"/>
  <c r="CCA2" i="2"/>
  <c r="CCB2" i="2"/>
  <c r="CCC2" i="2"/>
  <c r="CCD2" i="2"/>
  <c r="CCE2" i="2"/>
  <c r="CCF2" i="2"/>
  <c r="CCG2" i="2"/>
  <c r="CCH2" i="2"/>
  <c r="CCI2" i="2"/>
  <c r="CCJ2" i="2"/>
  <c r="CCK2" i="2"/>
  <c r="CCL2" i="2"/>
  <c r="CCM2" i="2"/>
  <c r="CCN2" i="2"/>
  <c r="CCO2" i="2"/>
  <c r="CCP2" i="2"/>
  <c r="CCQ2" i="2"/>
  <c r="CCR2" i="2"/>
  <c r="CCS2" i="2"/>
  <c r="CCT2" i="2"/>
  <c r="CCU2" i="2"/>
  <c r="CCV2" i="2"/>
  <c r="CCW2" i="2"/>
  <c r="CCX2" i="2"/>
  <c r="CCY2" i="2"/>
  <c r="CCZ2" i="2"/>
  <c r="CDA2" i="2"/>
  <c r="CDB2" i="2"/>
  <c r="CDC2" i="2"/>
  <c r="CDD2" i="2"/>
  <c r="CDE2" i="2"/>
  <c r="CDF2" i="2"/>
  <c r="CDG2" i="2"/>
  <c r="CDH2" i="2"/>
  <c r="CDI2" i="2"/>
  <c r="CDJ2" i="2"/>
  <c r="CDK2" i="2"/>
  <c r="CDL2" i="2"/>
  <c r="CDM2" i="2"/>
  <c r="CDN2" i="2"/>
  <c r="CDO2" i="2"/>
  <c r="CDP2" i="2"/>
  <c r="CDQ2" i="2"/>
  <c r="CDR2" i="2"/>
  <c r="CDS2" i="2"/>
  <c r="CDT2" i="2"/>
  <c r="CDU2" i="2"/>
  <c r="CDV2" i="2"/>
  <c r="CDW2" i="2"/>
  <c r="CDX2" i="2"/>
  <c r="CDY2" i="2"/>
  <c r="CDZ2" i="2"/>
  <c r="CEA2" i="2"/>
  <c r="CEB2" i="2"/>
  <c r="CEC2" i="2"/>
  <c r="CED2" i="2"/>
  <c r="CEE2" i="2"/>
  <c r="CEF2" i="2"/>
  <c r="CEG2" i="2"/>
  <c r="CEH2" i="2"/>
  <c r="CEI2" i="2"/>
  <c r="CEJ2" i="2"/>
  <c r="CEK2" i="2"/>
  <c r="CEL2" i="2"/>
  <c r="CEM2" i="2"/>
  <c r="CEN2" i="2"/>
  <c r="CEO2" i="2"/>
  <c r="CEP2" i="2"/>
  <c r="CEQ2" i="2"/>
  <c r="CER2" i="2"/>
  <c r="CES2" i="2"/>
  <c r="CET2" i="2"/>
  <c r="CEU2" i="2"/>
  <c r="CEV2" i="2"/>
  <c r="CEW2" i="2"/>
  <c r="CEX2" i="2"/>
  <c r="CEY2" i="2"/>
  <c r="CEZ2" i="2"/>
  <c r="CFA2" i="2"/>
  <c r="CFB2" i="2"/>
  <c r="CFC2" i="2"/>
  <c r="CFD2" i="2"/>
  <c r="CFE2" i="2"/>
  <c r="CFF2" i="2"/>
  <c r="CFG2" i="2"/>
  <c r="CFH2" i="2"/>
  <c r="CFI2" i="2"/>
  <c r="CFJ2" i="2"/>
  <c r="CFK2" i="2"/>
  <c r="CFL2" i="2"/>
  <c r="CFM2" i="2"/>
  <c r="CFN2" i="2"/>
  <c r="CFO2" i="2"/>
  <c r="CFP2" i="2"/>
  <c r="CFQ2" i="2"/>
  <c r="CFR2" i="2"/>
  <c r="CFS2" i="2"/>
  <c r="CFT2" i="2"/>
  <c r="CFU2" i="2"/>
  <c r="CFV2" i="2"/>
  <c r="CFW2" i="2"/>
  <c r="CFX2" i="2"/>
  <c r="CFY2" i="2"/>
  <c r="CFZ2" i="2"/>
  <c r="CGA2" i="2"/>
  <c r="CGB2" i="2"/>
  <c r="CGC2" i="2"/>
  <c r="CGD2" i="2"/>
  <c r="CGE2" i="2"/>
  <c r="CGF2" i="2"/>
  <c r="CGG2" i="2"/>
  <c r="CGH2" i="2"/>
  <c r="CGI2" i="2"/>
  <c r="CGJ2" i="2"/>
  <c r="CGK2" i="2"/>
  <c r="CGL2" i="2"/>
  <c r="CGM2" i="2"/>
  <c r="CGN2" i="2"/>
  <c r="CGO2" i="2"/>
  <c r="CGP2" i="2"/>
  <c r="CGQ2" i="2"/>
  <c r="CGR2" i="2"/>
  <c r="CGS2" i="2"/>
  <c r="CGT2" i="2"/>
  <c r="CGU2" i="2"/>
  <c r="CGV2" i="2"/>
  <c r="CGW2" i="2"/>
  <c r="CGX2" i="2"/>
  <c r="CGY2" i="2"/>
  <c r="CGZ2" i="2"/>
  <c r="CHA2" i="2"/>
  <c r="CHB2" i="2"/>
  <c r="CHC2" i="2"/>
  <c r="CHD2" i="2"/>
  <c r="CHE2" i="2"/>
  <c r="CHF2" i="2"/>
  <c r="CHG2" i="2"/>
  <c r="CHH2" i="2"/>
  <c r="CHI2" i="2"/>
  <c r="CHJ2" i="2"/>
  <c r="CHK2" i="2"/>
  <c r="CHL2" i="2"/>
  <c r="CHM2" i="2"/>
  <c r="CHN2" i="2"/>
  <c r="CHO2" i="2"/>
  <c r="CHP2" i="2"/>
  <c r="CHQ2" i="2"/>
  <c r="CHR2" i="2"/>
  <c r="CHS2" i="2"/>
  <c r="CHT2" i="2"/>
  <c r="CHU2" i="2"/>
  <c r="CHV2" i="2"/>
  <c r="CHW2" i="2"/>
  <c r="CHX2" i="2"/>
  <c r="CHY2" i="2"/>
  <c r="CHZ2" i="2"/>
  <c r="CIA2" i="2"/>
  <c r="CIB2" i="2"/>
  <c r="CIC2" i="2"/>
  <c r="CID2" i="2"/>
  <c r="CIE2" i="2"/>
  <c r="CIF2" i="2"/>
  <c r="CIG2" i="2"/>
  <c r="CIH2" i="2"/>
  <c r="CII2" i="2"/>
  <c r="CIJ2" i="2"/>
  <c r="CIK2" i="2"/>
  <c r="CIL2" i="2"/>
  <c r="CIM2" i="2"/>
  <c r="CIN2" i="2"/>
  <c r="CIO2" i="2"/>
  <c r="CIP2" i="2"/>
  <c r="CIQ2" i="2"/>
  <c r="CIR2" i="2"/>
  <c r="CIS2" i="2"/>
  <c r="CIT2" i="2"/>
  <c r="CIU2" i="2"/>
  <c r="CIV2" i="2"/>
  <c r="CIW2" i="2"/>
  <c r="CIX2" i="2"/>
  <c r="CIY2" i="2"/>
  <c r="CIZ2" i="2"/>
  <c r="CJA2" i="2"/>
  <c r="CJB2" i="2"/>
  <c r="CJC2" i="2"/>
  <c r="CJD2" i="2"/>
  <c r="CJE2" i="2"/>
  <c r="CJF2" i="2"/>
  <c r="CJG2" i="2"/>
  <c r="CJH2" i="2"/>
  <c r="CJI2" i="2"/>
  <c r="CJJ2" i="2"/>
  <c r="CJK2" i="2"/>
  <c r="CJL2" i="2"/>
  <c r="CJM2" i="2"/>
  <c r="CJN2" i="2"/>
  <c r="CJO2" i="2"/>
  <c r="CJP2" i="2"/>
  <c r="CJQ2" i="2"/>
  <c r="CJR2" i="2"/>
  <c r="CJS2" i="2"/>
  <c r="CJT2" i="2"/>
  <c r="CJU2" i="2"/>
  <c r="CJV2" i="2"/>
  <c r="CJW2" i="2"/>
  <c r="CJX2" i="2"/>
  <c r="CJY2" i="2"/>
  <c r="CJZ2" i="2"/>
  <c r="CKA2" i="2"/>
  <c r="CKB2" i="2"/>
  <c r="CKC2" i="2"/>
  <c r="CKD2" i="2"/>
  <c r="CKE2" i="2"/>
  <c r="CKF2" i="2"/>
  <c r="CKG2" i="2"/>
  <c r="CKH2" i="2"/>
  <c r="CKI2" i="2"/>
  <c r="CKJ2" i="2"/>
  <c r="CKK2" i="2"/>
  <c r="CKL2" i="2"/>
  <c r="CKM2" i="2"/>
  <c r="CKN2" i="2"/>
  <c r="CKO2" i="2"/>
  <c r="CKP2" i="2"/>
  <c r="CKQ2" i="2"/>
  <c r="CKR2" i="2"/>
  <c r="CKS2" i="2"/>
  <c r="CKT2" i="2"/>
  <c r="CKU2" i="2"/>
  <c r="CKV2" i="2"/>
  <c r="CKW2" i="2"/>
  <c r="CKX2" i="2"/>
  <c r="CKY2" i="2"/>
  <c r="CKZ2" i="2"/>
  <c r="CLA2" i="2"/>
  <c r="CLB2" i="2"/>
  <c r="CLC2" i="2"/>
  <c r="CLD2" i="2"/>
  <c r="CLE2" i="2"/>
  <c r="CLF2" i="2"/>
  <c r="CLG2" i="2"/>
  <c r="CLH2" i="2"/>
  <c r="CLI2" i="2"/>
  <c r="CLJ2" i="2"/>
  <c r="CLK2" i="2"/>
  <c r="CLL2" i="2"/>
  <c r="CLM2" i="2"/>
  <c r="CLN2" i="2"/>
  <c r="CLO2" i="2"/>
  <c r="CLP2" i="2"/>
  <c r="CLQ2" i="2"/>
  <c r="CLR2" i="2"/>
  <c r="CLS2" i="2"/>
  <c r="CLT2" i="2"/>
  <c r="CLU2" i="2"/>
  <c r="CLV2" i="2"/>
  <c r="CLW2" i="2"/>
  <c r="CLX2" i="2"/>
  <c r="CLY2" i="2"/>
  <c r="CLZ2" i="2"/>
  <c r="CMA2" i="2"/>
  <c r="CMB2" i="2"/>
  <c r="CMC2" i="2"/>
  <c r="CMD2" i="2"/>
  <c r="CME2" i="2"/>
  <c r="CMF2" i="2"/>
  <c r="CMG2" i="2"/>
  <c r="CMH2" i="2"/>
  <c r="CMI2" i="2"/>
  <c r="CMJ2" i="2"/>
  <c r="CMK2" i="2"/>
  <c r="CML2" i="2"/>
  <c r="CMM2" i="2"/>
  <c r="CMN2" i="2"/>
  <c r="CMO2" i="2"/>
  <c r="CMP2" i="2"/>
  <c r="CMQ2" i="2"/>
  <c r="CMR2" i="2"/>
  <c r="CMS2" i="2"/>
  <c r="CMT2" i="2"/>
  <c r="CMU2" i="2"/>
  <c r="CMV2" i="2"/>
  <c r="CMW2" i="2"/>
  <c r="CMX2" i="2"/>
  <c r="CMY2" i="2"/>
  <c r="CMZ2" i="2"/>
  <c r="CNA2" i="2"/>
  <c r="CNB2" i="2"/>
  <c r="CNC2" i="2"/>
  <c r="CND2" i="2"/>
  <c r="CNE2" i="2"/>
  <c r="CNF2" i="2"/>
  <c r="CNG2" i="2"/>
  <c r="CNH2" i="2"/>
  <c r="CNI2" i="2"/>
  <c r="CNJ2" i="2"/>
  <c r="CNK2" i="2"/>
  <c r="CNL2" i="2"/>
  <c r="CNM2" i="2"/>
  <c r="CNN2" i="2"/>
  <c r="CNO2" i="2"/>
  <c r="CNP2" i="2"/>
  <c r="CNQ2" i="2"/>
  <c r="CNR2" i="2"/>
  <c r="CNS2" i="2"/>
  <c r="CNT2" i="2"/>
  <c r="CNU2" i="2"/>
  <c r="CNV2" i="2"/>
  <c r="CNW2" i="2"/>
  <c r="CNX2" i="2"/>
  <c r="CNY2" i="2"/>
  <c r="CNZ2" i="2"/>
  <c r="COA2" i="2"/>
  <c r="COB2" i="2"/>
  <c r="COC2" i="2"/>
  <c r="COD2" i="2"/>
  <c r="COE2" i="2"/>
  <c r="COF2" i="2"/>
  <c r="COG2" i="2"/>
  <c r="COH2" i="2"/>
  <c r="COI2" i="2"/>
  <c r="COJ2" i="2"/>
  <c r="COK2" i="2"/>
  <c r="COL2" i="2"/>
  <c r="COM2" i="2"/>
  <c r="CON2" i="2"/>
  <c r="COO2" i="2"/>
  <c r="COP2" i="2"/>
  <c r="COQ2" i="2"/>
  <c r="COR2" i="2"/>
  <c r="COS2" i="2"/>
  <c r="COT2" i="2"/>
  <c r="COU2" i="2"/>
  <c r="COV2" i="2"/>
  <c r="COW2" i="2"/>
  <c r="COX2" i="2"/>
  <c r="COY2" i="2"/>
  <c r="COZ2" i="2"/>
  <c r="CPA2" i="2"/>
  <c r="CPB2" i="2"/>
  <c r="CPC2" i="2"/>
  <c r="CPD2" i="2"/>
  <c r="CPE2" i="2"/>
  <c r="CPF2" i="2"/>
  <c r="CPG2" i="2"/>
  <c r="CPH2" i="2"/>
  <c r="CPI2" i="2"/>
  <c r="CPJ2" i="2"/>
  <c r="CPK2" i="2"/>
  <c r="CPL2" i="2"/>
  <c r="CPM2" i="2"/>
  <c r="CPN2" i="2"/>
  <c r="CPO2" i="2"/>
  <c r="CPP2" i="2"/>
  <c r="CPQ2" i="2"/>
  <c r="CPR2" i="2"/>
  <c r="CPS2" i="2"/>
  <c r="CPT2" i="2"/>
  <c r="CPU2" i="2"/>
  <c r="CPV2" i="2"/>
  <c r="CPW2" i="2"/>
  <c r="CPX2" i="2"/>
  <c r="CPY2" i="2"/>
  <c r="CPZ2" i="2"/>
  <c r="CQA2" i="2"/>
  <c r="CQB2" i="2"/>
  <c r="CQC2" i="2"/>
  <c r="CQD2" i="2"/>
  <c r="CQE2" i="2"/>
  <c r="CQF2" i="2"/>
  <c r="CQG2" i="2"/>
  <c r="CQH2" i="2"/>
  <c r="CQI2" i="2"/>
  <c r="CQJ2" i="2"/>
  <c r="CQK2" i="2"/>
  <c r="CQL2" i="2"/>
  <c r="CQM2" i="2"/>
  <c r="CQN2" i="2"/>
  <c r="CQO2" i="2"/>
  <c r="CQP2" i="2"/>
  <c r="CQQ2" i="2"/>
  <c r="CQR2" i="2"/>
  <c r="CQS2" i="2"/>
  <c r="CQT2" i="2"/>
  <c r="CQU2" i="2"/>
  <c r="CQV2" i="2"/>
  <c r="CQW2" i="2"/>
  <c r="CQX2" i="2"/>
  <c r="CQY2" i="2"/>
  <c r="CQZ2" i="2"/>
  <c r="CRA2" i="2"/>
  <c r="CRB2" i="2"/>
  <c r="CRC2" i="2"/>
  <c r="CRD2" i="2"/>
  <c r="CRE2" i="2"/>
  <c r="CRF2" i="2"/>
  <c r="CRG2" i="2"/>
  <c r="CRH2" i="2"/>
  <c r="CRI2" i="2"/>
  <c r="CRJ2" i="2"/>
  <c r="CRK2" i="2"/>
  <c r="CRL2" i="2"/>
  <c r="CRM2" i="2"/>
  <c r="CRN2" i="2"/>
  <c r="CRO2" i="2"/>
  <c r="CRP2" i="2"/>
  <c r="CRQ2" i="2"/>
  <c r="CRR2" i="2"/>
  <c r="CRS2" i="2"/>
  <c r="CRT2" i="2"/>
  <c r="CRU2" i="2"/>
  <c r="CRV2" i="2"/>
  <c r="CRW2" i="2"/>
  <c r="CRX2" i="2"/>
  <c r="CRY2" i="2"/>
  <c r="CRZ2" i="2"/>
  <c r="CSA2" i="2"/>
  <c r="CSB2" i="2"/>
  <c r="CSC2" i="2"/>
  <c r="CSD2" i="2"/>
  <c r="CSE2" i="2"/>
  <c r="CSF2" i="2"/>
  <c r="CSG2" i="2"/>
  <c r="CSH2" i="2"/>
  <c r="CSI2" i="2"/>
  <c r="CSJ2" i="2"/>
  <c r="CSK2" i="2"/>
  <c r="CSL2" i="2"/>
  <c r="CSM2" i="2"/>
  <c r="CSN2" i="2"/>
  <c r="CSO2" i="2"/>
  <c r="CSP2" i="2"/>
  <c r="CSQ2" i="2"/>
  <c r="CSR2" i="2"/>
  <c r="CSS2" i="2"/>
  <c r="CST2" i="2"/>
  <c r="CSU2" i="2"/>
  <c r="CSV2" i="2"/>
  <c r="CSW2" i="2"/>
  <c r="CSX2" i="2"/>
  <c r="CSY2" i="2"/>
  <c r="CSZ2" i="2"/>
  <c r="CTA2" i="2"/>
  <c r="CTB2" i="2"/>
  <c r="CTC2" i="2"/>
  <c r="CTD2" i="2"/>
  <c r="CTE2" i="2"/>
  <c r="CTF2" i="2"/>
  <c r="CTG2" i="2"/>
  <c r="CTH2" i="2"/>
  <c r="CTI2" i="2"/>
  <c r="CTJ2" i="2"/>
  <c r="CTK2" i="2"/>
  <c r="CTL2" i="2"/>
  <c r="CTM2" i="2"/>
  <c r="CTN2" i="2"/>
  <c r="CTO2" i="2"/>
  <c r="CTP2" i="2"/>
  <c r="CTQ2" i="2"/>
  <c r="CTR2" i="2"/>
  <c r="CTS2" i="2"/>
  <c r="CTT2" i="2"/>
  <c r="CTU2" i="2"/>
  <c r="CTV2" i="2"/>
  <c r="CTW2" i="2"/>
  <c r="CTX2" i="2"/>
  <c r="CTY2" i="2"/>
  <c r="CTZ2" i="2"/>
  <c r="CUA2" i="2"/>
  <c r="CUB2" i="2"/>
  <c r="CUC2" i="2"/>
  <c r="CUD2" i="2"/>
  <c r="CUE2" i="2"/>
  <c r="CUF2" i="2"/>
  <c r="CUG2" i="2"/>
  <c r="CUH2" i="2"/>
  <c r="CUI2" i="2"/>
  <c r="CUJ2" i="2"/>
  <c r="CUK2" i="2"/>
  <c r="CUL2" i="2"/>
  <c r="CUM2" i="2"/>
  <c r="CUN2" i="2"/>
  <c r="CUO2" i="2"/>
  <c r="CUP2" i="2"/>
  <c r="CUQ2" i="2"/>
  <c r="CUR2" i="2"/>
  <c r="CUS2" i="2"/>
  <c r="CUT2" i="2"/>
  <c r="CUU2" i="2"/>
  <c r="CUV2" i="2"/>
  <c r="CUW2" i="2"/>
  <c r="CUX2" i="2"/>
  <c r="CUY2" i="2"/>
  <c r="CUZ2" i="2"/>
  <c r="CVA2" i="2"/>
  <c r="CVB2" i="2"/>
  <c r="CVC2" i="2"/>
  <c r="CVD2" i="2"/>
  <c r="CVE2" i="2"/>
  <c r="CVF2" i="2"/>
  <c r="CVG2" i="2"/>
  <c r="CVH2" i="2"/>
  <c r="CVI2" i="2"/>
  <c r="CVJ2" i="2"/>
  <c r="CVK2" i="2"/>
  <c r="CVL2" i="2"/>
  <c r="CVM2" i="2"/>
  <c r="CVN2" i="2"/>
  <c r="CVO2" i="2"/>
  <c r="CVP2" i="2"/>
  <c r="CVQ2" i="2"/>
  <c r="CVR2" i="2"/>
  <c r="CVS2" i="2"/>
  <c r="CVT2" i="2"/>
  <c r="CVU2" i="2"/>
  <c r="CVV2" i="2"/>
  <c r="CVW2" i="2"/>
  <c r="CVX2" i="2"/>
  <c r="CVY2" i="2"/>
  <c r="CVZ2" i="2"/>
  <c r="CWA2" i="2"/>
  <c r="CWB2" i="2"/>
  <c r="CWC2" i="2"/>
  <c r="CWD2" i="2"/>
  <c r="CWE2" i="2"/>
  <c r="CWF2" i="2"/>
  <c r="CWG2" i="2"/>
  <c r="CWH2" i="2"/>
  <c r="CWI2" i="2"/>
  <c r="CWJ2" i="2"/>
  <c r="CWK2" i="2"/>
  <c r="CWL2" i="2"/>
  <c r="CWM2" i="2"/>
  <c r="CWN2" i="2"/>
  <c r="CWO2" i="2"/>
  <c r="CWP2" i="2"/>
  <c r="CWQ2" i="2"/>
  <c r="CWR2" i="2"/>
  <c r="CWS2" i="2"/>
  <c r="CWT2" i="2"/>
  <c r="CWU2" i="2"/>
  <c r="CWV2" i="2"/>
  <c r="CWW2" i="2"/>
  <c r="CWX2" i="2"/>
  <c r="CWY2" i="2"/>
  <c r="CWZ2" i="2"/>
  <c r="CXA2" i="2"/>
  <c r="CXB2" i="2"/>
  <c r="CXC2" i="2"/>
  <c r="CXD2" i="2"/>
  <c r="CXE2" i="2"/>
  <c r="CXF2" i="2"/>
  <c r="CXG2" i="2"/>
  <c r="CXH2" i="2"/>
  <c r="CXI2" i="2"/>
  <c r="CXJ2" i="2"/>
  <c r="CXK2" i="2"/>
  <c r="CXL2" i="2"/>
  <c r="CXM2" i="2"/>
  <c r="CXN2" i="2"/>
  <c r="CXO2" i="2"/>
  <c r="CXP2" i="2"/>
  <c r="CXQ2" i="2"/>
  <c r="CXR2" i="2"/>
  <c r="CXS2" i="2"/>
  <c r="CXT2" i="2"/>
  <c r="CXU2" i="2"/>
  <c r="CXV2" i="2"/>
  <c r="CXW2" i="2"/>
  <c r="CXX2" i="2"/>
  <c r="CXY2" i="2"/>
  <c r="CXZ2" i="2"/>
  <c r="CYA2" i="2"/>
  <c r="CYB2" i="2"/>
  <c r="CYC2" i="2"/>
  <c r="CYD2" i="2"/>
  <c r="CYE2" i="2"/>
  <c r="CYF2" i="2"/>
  <c r="CYG2" i="2"/>
  <c r="CYH2" i="2"/>
  <c r="CYI2" i="2"/>
  <c r="CYJ2" i="2"/>
  <c r="CYK2" i="2"/>
  <c r="CYL2" i="2"/>
  <c r="CYM2" i="2"/>
  <c r="CYN2" i="2"/>
  <c r="CYO2" i="2"/>
  <c r="CYP2" i="2"/>
  <c r="CYQ2" i="2"/>
  <c r="CYR2" i="2"/>
  <c r="CYS2" i="2"/>
  <c r="CYT2" i="2"/>
  <c r="CYU2" i="2"/>
  <c r="CYV2" i="2"/>
  <c r="CYW2" i="2"/>
  <c r="CYX2" i="2"/>
  <c r="CYY2" i="2"/>
  <c r="CYZ2" i="2"/>
  <c r="CZA2" i="2"/>
  <c r="CZB2" i="2"/>
  <c r="CZC2" i="2"/>
  <c r="CZD2" i="2"/>
  <c r="CZE2" i="2"/>
  <c r="CZF2" i="2"/>
  <c r="CZG2" i="2"/>
  <c r="CZH2" i="2"/>
  <c r="CZI2" i="2"/>
  <c r="CZJ2" i="2"/>
  <c r="CZK2" i="2"/>
  <c r="CZL2" i="2"/>
  <c r="CZM2" i="2"/>
  <c r="CZN2" i="2"/>
  <c r="CZO2" i="2"/>
  <c r="CZP2" i="2"/>
  <c r="CZQ2" i="2"/>
  <c r="CZR2" i="2"/>
  <c r="CZS2" i="2"/>
  <c r="CZT2" i="2"/>
  <c r="CZU2" i="2"/>
  <c r="CZV2" i="2"/>
  <c r="CZW2" i="2"/>
  <c r="CZX2" i="2"/>
  <c r="CZY2" i="2"/>
  <c r="CZZ2" i="2"/>
  <c r="DAA2" i="2"/>
  <c r="DAB2" i="2"/>
  <c r="DAC2" i="2"/>
  <c r="DAD2" i="2"/>
  <c r="DAE2" i="2"/>
  <c r="DAF2" i="2"/>
  <c r="DAG2" i="2"/>
  <c r="DAH2" i="2"/>
  <c r="DAI2" i="2"/>
  <c r="DAJ2" i="2"/>
  <c r="DAK2" i="2"/>
  <c r="DAL2" i="2"/>
  <c r="DAM2" i="2"/>
  <c r="DAN2" i="2"/>
  <c r="DAO2" i="2"/>
  <c r="DAP2" i="2"/>
  <c r="DAQ2" i="2"/>
  <c r="DAR2" i="2"/>
  <c r="DAS2" i="2"/>
  <c r="DAT2" i="2"/>
  <c r="DAU2" i="2"/>
  <c r="DAV2" i="2"/>
  <c r="DAW2" i="2"/>
  <c r="DAX2" i="2"/>
  <c r="DAY2" i="2"/>
  <c r="DAZ2" i="2"/>
  <c r="DBA2" i="2"/>
  <c r="DBB2" i="2"/>
  <c r="DBC2" i="2"/>
  <c r="DBD2" i="2"/>
  <c r="DBE2" i="2"/>
  <c r="DBF2" i="2"/>
  <c r="DBG2" i="2"/>
  <c r="DBH2" i="2"/>
  <c r="DBI2" i="2"/>
  <c r="DBJ2" i="2"/>
  <c r="DBK2" i="2"/>
  <c r="DBL2" i="2"/>
  <c r="DBM2" i="2"/>
  <c r="DBN2" i="2"/>
  <c r="DBO2" i="2"/>
  <c r="DBP2" i="2"/>
  <c r="DBQ2" i="2"/>
  <c r="DBR2" i="2"/>
  <c r="DBS2" i="2"/>
  <c r="DBT2" i="2"/>
  <c r="DBU2" i="2"/>
  <c r="DBV2" i="2"/>
  <c r="DBW2" i="2"/>
  <c r="DBX2" i="2"/>
  <c r="DBY2" i="2"/>
  <c r="DBZ2" i="2"/>
  <c r="DCA2" i="2"/>
  <c r="DCB2" i="2"/>
  <c r="DCC2" i="2"/>
  <c r="DCD2" i="2"/>
  <c r="DCE2" i="2"/>
  <c r="DCF2" i="2"/>
  <c r="DCG2" i="2"/>
  <c r="DCH2" i="2"/>
  <c r="DCI2" i="2"/>
  <c r="DCJ2" i="2"/>
  <c r="DCK2" i="2"/>
  <c r="DCL2" i="2"/>
  <c r="DCM2" i="2"/>
  <c r="DCN2" i="2"/>
  <c r="DCO2" i="2"/>
  <c r="DCP2" i="2"/>
  <c r="DCQ2" i="2"/>
  <c r="DCR2" i="2"/>
  <c r="DCS2" i="2"/>
  <c r="DCT2" i="2"/>
  <c r="DCU2" i="2"/>
  <c r="DCV2" i="2"/>
  <c r="DCW2" i="2"/>
  <c r="DCX2" i="2"/>
  <c r="DCY2" i="2"/>
  <c r="DCZ2" i="2"/>
  <c r="DDA2" i="2"/>
  <c r="DDB2" i="2"/>
  <c r="DDC2" i="2"/>
  <c r="DDD2" i="2"/>
  <c r="DDE2" i="2"/>
  <c r="DDF2" i="2"/>
  <c r="DDG2" i="2"/>
  <c r="DDH2" i="2"/>
  <c r="DDI2" i="2"/>
  <c r="DDJ2" i="2"/>
  <c r="DDK2" i="2"/>
  <c r="DDL2" i="2"/>
  <c r="DDM2" i="2"/>
  <c r="DDN2" i="2"/>
  <c r="DDO2" i="2"/>
  <c r="DDP2" i="2"/>
  <c r="DDQ2" i="2"/>
  <c r="DDR2" i="2"/>
  <c r="DDS2" i="2"/>
  <c r="DDT2" i="2"/>
  <c r="DDU2" i="2"/>
  <c r="DDV2" i="2"/>
  <c r="DDW2" i="2"/>
  <c r="DDX2" i="2"/>
  <c r="DDY2" i="2"/>
  <c r="DDZ2" i="2"/>
  <c r="DEA2" i="2"/>
  <c r="DEB2" i="2"/>
  <c r="DEC2" i="2"/>
  <c r="DED2" i="2"/>
  <c r="DEE2" i="2"/>
  <c r="DEF2" i="2"/>
  <c r="DEG2" i="2"/>
  <c r="DEH2" i="2"/>
  <c r="DEI2" i="2"/>
  <c r="DEJ2" i="2"/>
  <c r="DEK2" i="2"/>
  <c r="DEL2" i="2"/>
  <c r="DEM2" i="2"/>
  <c r="DEN2" i="2"/>
  <c r="DEO2" i="2"/>
  <c r="DEP2" i="2"/>
  <c r="DEQ2" i="2"/>
  <c r="DER2" i="2"/>
  <c r="DES2" i="2"/>
  <c r="DET2" i="2"/>
  <c r="DEU2" i="2"/>
  <c r="DEV2" i="2"/>
  <c r="DEW2" i="2"/>
  <c r="DEX2" i="2"/>
  <c r="DEY2" i="2"/>
  <c r="DEZ2" i="2"/>
  <c r="DFA2" i="2"/>
  <c r="DFB2" i="2"/>
  <c r="DFC2" i="2"/>
  <c r="DFD2" i="2"/>
  <c r="DFE2" i="2"/>
  <c r="DFF2" i="2"/>
  <c r="DFG2" i="2"/>
  <c r="DFH2" i="2"/>
  <c r="DFI2" i="2"/>
  <c r="DFJ2" i="2"/>
  <c r="DFK2" i="2"/>
  <c r="DFL2" i="2"/>
  <c r="DFM2" i="2"/>
  <c r="DFN2" i="2"/>
  <c r="DFO2" i="2"/>
  <c r="DFP2" i="2"/>
  <c r="DFQ2" i="2"/>
  <c r="DFR2" i="2"/>
  <c r="DFS2" i="2"/>
  <c r="DFT2" i="2"/>
  <c r="DFU2" i="2"/>
  <c r="DFV2" i="2"/>
  <c r="DFW2" i="2"/>
  <c r="DFX2" i="2"/>
  <c r="DFY2" i="2"/>
  <c r="DFZ2" i="2"/>
  <c r="DGA2" i="2"/>
  <c r="DGB2" i="2"/>
  <c r="DGC2" i="2"/>
  <c r="DGD2" i="2"/>
  <c r="DGE2" i="2"/>
  <c r="DGF2" i="2"/>
  <c r="DGG2" i="2"/>
  <c r="DGH2" i="2"/>
  <c r="DGI2" i="2"/>
  <c r="DGJ2" i="2"/>
  <c r="DGK2" i="2"/>
  <c r="DGL2" i="2"/>
  <c r="DGM2" i="2"/>
  <c r="DGN2" i="2"/>
  <c r="DGO2" i="2"/>
  <c r="DGP2" i="2"/>
  <c r="DGQ2" i="2"/>
  <c r="DGR2" i="2"/>
  <c r="DGS2" i="2"/>
  <c r="DGT2" i="2"/>
  <c r="DGU2" i="2"/>
  <c r="DGV2" i="2"/>
  <c r="DGW2" i="2"/>
  <c r="DGX2" i="2"/>
  <c r="DGY2" i="2"/>
  <c r="DGZ2" i="2"/>
  <c r="DHA2" i="2"/>
  <c r="DHB2" i="2"/>
  <c r="DHC2" i="2"/>
  <c r="DHD2" i="2"/>
  <c r="DHE2" i="2"/>
  <c r="DHF2" i="2"/>
  <c r="DHG2" i="2"/>
  <c r="DHH2" i="2"/>
  <c r="DHI2" i="2"/>
  <c r="DHJ2" i="2"/>
  <c r="DHK2" i="2"/>
  <c r="DHL2" i="2"/>
  <c r="DHM2" i="2"/>
  <c r="DHN2" i="2"/>
  <c r="DHO2" i="2"/>
  <c r="DHP2" i="2"/>
  <c r="DHQ2" i="2"/>
  <c r="DHR2" i="2"/>
  <c r="DHS2" i="2"/>
  <c r="DHT2" i="2"/>
  <c r="DHU2" i="2"/>
  <c r="DHV2" i="2"/>
  <c r="DHW2" i="2"/>
  <c r="DHX2" i="2"/>
  <c r="DHY2" i="2"/>
  <c r="DHZ2" i="2"/>
  <c r="DIA2" i="2"/>
  <c r="DIB2" i="2"/>
  <c r="DIC2" i="2"/>
  <c r="DID2" i="2"/>
  <c r="DIE2" i="2"/>
  <c r="DIF2" i="2"/>
  <c r="DIG2" i="2"/>
  <c r="DIH2" i="2"/>
  <c r="DII2" i="2"/>
  <c r="DIJ2" i="2"/>
  <c r="DIK2" i="2"/>
  <c r="DIL2" i="2"/>
  <c r="DIM2" i="2"/>
  <c r="DIN2" i="2"/>
  <c r="DIO2" i="2"/>
  <c r="DIP2" i="2"/>
  <c r="DIQ2" i="2"/>
  <c r="DIR2" i="2"/>
  <c r="DIS2" i="2"/>
  <c r="DIT2" i="2"/>
  <c r="DIU2" i="2"/>
  <c r="DIV2" i="2"/>
  <c r="DIW2" i="2"/>
  <c r="DIX2" i="2"/>
  <c r="DIY2" i="2"/>
  <c r="DIZ2" i="2"/>
  <c r="DJA2" i="2"/>
  <c r="DJB2" i="2"/>
  <c r="DJC2" i="2"/>
  <c r="DJD2" i="2"/>
  <c r="DJE2" i="2"/>
  <c r="DJF2" i="2"/>
  <c r="DJG2" i="2"/>
  <c r="DJH2" i="2"/>
  <c r="DJI2" i="2"/>
  <c r="DJJ2" i="2"/>
  <c r="DJK2" i="2"/>
  <c r="DJL2" i="2"/>
  <c r="DJM2" i="2"/>
  <c r="DJN2" i="2"/>
  <c r="DJO2" i="2"/>
  <c r="DJP2" i="2"/>
  <c r="DJQ2" i="2"/>
  <c r="DJR2" i="2"/>
  <c r="DJS2" i="2"/>
  <c r="DJT2" i="2"/>
  <c r="DJU2" i="2"/>
  <c r="DJV2" i="2"/>
  <c r="DJW2" i="2"/>
  <c r="DJX2" i="2"/>
  <c r="DJY2" i="2"/>
  <c r="DJZ2" i="2"/>
  <c r="DKA2" i="2"/>
  <c r="DKB2" i="2"/>
  <c r="DKC2" i="2"/>
  <c r="DKD2" i="2"/>
  <c r="DKE2" i="2"/>
  <c r="DKF2" i="2"/>
  <c r="DKG2" i="2"/>
  <c r="DKH2" i="2"/>
  <c r="DKI2" i="2"/>
  <c r="DKJ2" i="2"/>
  <c r="DKK2" i="2"/>
  <c r="DKL2" i="2"/>
  <c r="DKM2" i="2"/>
  <c r="DKN2" i="2"/>
  <c r="DKO2" i="2"/>
  <c r="DKP2" i="2"/>
  <c r="DKQ2" i="2"/>
  <c r="DKR2" i="2"/>
  <c r="DKS2" i="2"/>
  <c r="DKT2" i="2"/>
  <c r="DKU2" i="2"/>
  <c r="DKV2" i="2"/>
  <c r="DKW2" i="2"/>
  <c r="DKX2" i="2"/>
  <c r="DKY2" i="2"/>
  <c r="DKZ2" i="2"/>
  <c r="DLA2" i="2"/>
  <c r="DLB2" i="2"/>
  <c r="DLC2" i="2"/>
  <c r="DLD2" i="2"/>
  <c r="DLE2" i="2"/>
  <c r="DLF2" i="2"/>
  <c r="DLG2" i="2"/>
  <c r="DLH2" i="2"/>
  <c r="DLI2" i="2"/>
  <c r="DLJ2" i="2"/>
  <c r="DLK2" i="2"/>
  <c r="DLL2" i="2"/>
  <c r="DLM2" i="2"/>
  <c r="DLN2" i="2"/>
  <c r="DLO2" i="2"/>
  <c r="DLP2" i="2"/>
  <c r="DLQ2" i="2"/>
  <c r="DLR2" i="2"/>
  <c r="DLS2" i="2"/>
  <c r="DLT2" i="2"/>
  <c r="DLU2" i="2"/>
  <c r="DLV2" i="2"/>
  <c r="DLW2" i="2"/>
  <c r="DLX2" i="2"/>
  <c r="DLY2" i="2"/>
  <c r="DLZ2" i="2"/>
  <c r="DMA2" i="2"/>
  <c r="DMB2" i="2"/>
  <c r="DMC2" i="2"/>
  <c r="DMD2" i="2"/>
  <c r="DME2" i="2"/>
  <c r="DMF2" i="2"/>
  <c r="DMG2" i="2"/>
  <c r="DMH2" i="2"/>
  <c r="DMI2" i="2"/>
  <c r="DMJ2" i="2"/>
  <c r="DMK2" i="2"/>
  <c r="DML2" i="2"/>
  <c r="DMM2" i="2"/>
  <c r="DMN2" i="2"/>
  <c r="DMO2" i="2"/>
  <c r="DMP2" i="2"/>
  <c r="DMQ2" i="2"/>
  <c r="DMR2" i="2"/>
  <c r="DMS2" i="2"/>
  <c r="DMT2" i="2"/>
  <c r="DMU2" i="2"/>
  <c r="DMV2" i="2"/>
  <c r="DMW2" i="2"/>
  <c r="DMX2" i="2"/>
  <c r="DMY2" i="2"/>
  <c r="DMZ2" i="2"/>
  <c r="DNA2" i="2"/>
  <c r="DNB2" i="2"/>
  <c r="DNC2" i="2"/>
  <c r="DND2" i="2"/>
  <c r="DNE2" i="2"/>
  <c r="DNF2" i="2"/>
  <c r="DNG2" i="2"/>
  <c r="DNH2" i="2"/>
  <c r="DNI2" i="2"/>
  <c r="DNJ2" i="2"/>
  <c r="DNK2" i="2"/>
  <c r="DNL2" i="2"/>
  <c r="DNM2" i="2"/>
  <c r="DNN2" i="2"/>
  <c r="DNO2" i="2"/>
  <c r="DNP2" i="2"/>
  <c r="DNQ2" i="2"/>
  <c r="DNR2" i="2"/>
  <c r="DNS2" i="2"/>
  <c r="DNT2" i="2"/>
  <c r="DNU2" i="2"/>
  <c r="DNV2" i="2"/>
  <c r="DNW2" i="2"/>
  <c r="DNX2" i="2"/>
  <c r="DNY2" i="2"/>
  <c r="DNZ2" i="2"/>
  <c r="DOA2" i="2"/>
  <c r="DOB2" i="2"/>
  <c r="DOC2" i="2"/>
  <c r="DOD2" i="2"/>
  <c r="DOE2" i="2"/>
  <c r="DOF2" i="2"/>
  <c r="DOG2" i="2"/>
  <c r="DOH2" i="2"/>
  <c r="DOI2" i="2"/>
  <c r="DOJ2" i="2"/>
  <c r="DOK2" i="2"/>
  <c r="DOL2" i="2"/>
  <c r="DOM2" i="2"/>
  <c r="DON2" i="2"/>
  <c r="DOO2" i="2"/>
  <c r="DOP2" i="2"/>
  <c r="DOQ2" i="2"/>
  <c r="DOR2" i="2"/>
  <c r="DOS2" i="2"/>
  <c r="DOT2" i="2"/>
  <c r="DOU2" i="2"/>
  <c r="DOV2" i="2"/>
  <c r="DOW2" i="2"/>
  <c r="DOX2" i="2"/>
  <c r="DOY2" i="2"/>
  <c r="DOZ2" i="2"/>
  <c r="DPA2" i="2"/>
  <c r="DPB2" i="2"/>
  <c r="DPC2" i="2"/>
  <c r="DPD2" i="2"/>
  <c r="DPE2" i="2"/>
  <c r="DPF2" i="2"/>
  <c r="DPG2" i="2"/>
  <c r="DPH2" i="2"/>
  <c r="DPI2" i="2"/>
  <c r="DPJ2" i="2"/>
  <c r="DPK2" i="2"/>
  <c r="DPL2" i="2"/>
  <c r="DPM2" i="2"/>
  <c r="DPN2" i="2"/>
  <c r="DPO2" i="2"/>
  <c r="DPP2" i="2"/>
  <c r="DPQ2" i="2"/>
  <c r="DPR2" i="2"/>
  <c r="DPS2" i="2"/>
  <c r="DPT2" i="2"/>
  <c r="DPU2" i="2"/>
  <c r="DPV2" i="2"/>
  <c r="DPW2" i="2"/>
  <c r="DPX2" i="2"/>
  <c r="DPY2" i="2"/>
  <c r="DPZ2" i="2"/>
  <c r="DQA2" i="2"/>
  <c r="DQB2" i="2"/>
  <c r="DQC2" i="2"/>
  <c r="DQD2" i="2"/>
  <c r="DQE2" i="2"/>
  <c r="DQF2" i="2"/>
  <c r="DQG2" i="2"/>
  <c r="DQH2" i="2"/>
  <c r="DQI2" i="2"/>
  <c r="DQJ2" i="2"/>
  <c r="DQK2" i="2"/>
  <c r="DQL2" i="2"/>
  <c r="DQM2" i="2"/>
  <c r="DQN2" i="2"/>
  <c r="DQO2" i="2"/>
  <c r="DQP2" i="2"/>
  <c r="DQQ2" i="2"/>
  <c r="DQR2" i="2"/>
  <c r="DQS2" i="2"/>
  <c r="DQT2" i="2"/>
  <c r="DQU2" i="2"/>
  <c r="DQV2" i="2"/>
  <c r="DQW2" i="2"/>
  <c r="DQX2" i="2"/>
  <c r="DQY2" i="2"/>
  <c r="DQZ2" i="2"/>
  <c r="DRA2" i="2"/>
  <c r="DRB2" i="2"/>
  <c r="DRC2" i="2"/>
  <c r="DRD2" i="2"/>
  <c r="DRE2" i="2"/>
  <c r="DRF2" i="2"/>
  <c r="DRG2" i="2"/>
  <c r="DRH2" i="2"/>
  <c r="DRI2" i="2"/>
  <c r="DRJ2" i="2"/>
  <c r="DRK2" i="2"/>
  <c r="DRL2" i="2"/>
  <c r="DRM2" i="2"/>
  <c r="DRN2" i="2"/>
  <c r="DRO2" i="2"/>
  <c r="DRP2" i="2"/>
  <c r="DRQ2" i="2"/>
  <c r="DRR2" i="2"/>
  <c r="DRS2" i="2"/>
  <c r="DRT2" i="2"/>
  <c r="DRU2" i="2"/>
  <c r="DRV2" i="2"/>
  <c r="DRW2" i="2"/>
  <c r="DRX2" i="2"/>
  <c r="DRY2" i="2"/>
  <c r="DRZ2" i="2"/>
  <c r="DSA2" i="2"/>
  <c r="DSB2" i="2"/>
  <c r="DSC2" i="2"/>
  <c r="DSD2" i="2"/>
  <c r="DSE2" i="2"/>
  <c r="DSF2" i="2"/>
  <c r="DSG2" i="2"/>
  <c r="DSH2" i="2"/>
  <c r="DSI2" i="2"/>
  <c r="DSJ2" i="2"/>
  <c r="DSK2" i="2"/>
  <c r="DSL2" i="2"/>
  <c r="DSM2" i="2"/>
  <c r="DSN2" i="2"/>
  <c r="DSO2" i="2"/>
  <c r="DSP2" i="2"/>
  <c r="DSQ2" i="2"/>
  <c r="DSR2" i="2"/>
  <c r="DSS2" i="2"/>
  <c r="DST2" i="2"/>
  <c r="DSU2" i="2"/>
  <c r="DSV2" i="2"/>
  <c r="DSW2" i="2"/>
  <c r="DSX2" i="2"/>
  <c r="DSY2" i="2"/>
  <c r="DSZ2" i="2"/>
  <c r="DTA2" i="2"/>
  <c r="DTB2" i="2"/>
  <c r="DTC2" i="2"/>
  <c r="DTD2" i="2"/>
  <c r="DTE2" i="2"/>
  <c r="DTF2" i="2"/>
  <c r="DTG2" i="2"/>
  <c r="DTH2" i="2"/>
  <c r="DTI2" i="2"/>
  <c r="DTJ2" i="2"/>
  <c r="DTK2" i="2"/>
  <c r="DTL2" i="2"/>
  <c r="DTM2" i="2"/>
  <c r="DTN2" i="2"/>
  <c r="DTO2" i="2"/>
  <c r="DTP2" i="2"/>
  <c r="DTQ2" i="2"/>
  <c r="DTR2" i="2"/>
  <c r="DTS2" i="2"/>
  <c r="DTT2" i="2"/>
  <c r="DTU2" i="2"/>
  <c r="DTV2" i="2"/>
  <c r="DTW2" i="2"/>
  <c r="DTX2" i="2"/>
  <c r="DTY2" i="2"/>
  <c r="DTZ2" i="2"/>
  <c r="DUA2" i="2"/>
  <c r="DUB2" i="2"/>
  <c r="DUC2" i="2"/>
  <c r="DUD2" i="2"/>
  <c r="DUE2" i="2"/>
  <c r="DUF2" i="2"/>
  <c r="DUG2" i="2"/>
  <c r="DUH2" i="2"/>
  <c r="DUI2" i="2"/>
  <c r="DUJ2" i="2"/>
  <c r="DUK2" i="2"/>
  <c r="DUL2" i="2"/>
  <c r="DUM2" i="2"/>
  <c r="DUN2" i="2"/>
  <c r="DUO2" i="2"/>
  <c r="DUP2" i="2"/>
  <c r="DUQ2" i="2"/>
  <c r="DUR2" i="2"/>
  <c r="DUS2" i="2"/>
  <c r="DUT2" i="2"/>
  <c r="DUU2" i="2"/>
  <c r="DUV2" i="2"/>
  <c r="DUW2" i="2"/>
  <c r="DUX2" i="2"/>
  <c r="DUY2" i="2"/>
  <c r="DUZ2" i="2"/>
  <c r="DVA2" i="2"/>
  <c r="DVB2" i="2"/>
  <c r="DVC2" i="2"/>
  <c r="DVD2" i="2"/>
  <c r="DVE2" i="2"/>
  <c r="DVF2" i="2"/>
  <c r="DVG2" i="2"/>
  <c r="DVH2" i="2"/>
  <c r="DVI2" i="2"/>
  <c r="DVJ2" i="2"/>
  <c r="DVK2" i="2"/>
  <c r="DVL2" i="2"/>
  <c r="DVM2" i="2"/>
  <c r="DVN2" i="2"/>
  <c r="DVO2" i="2"/>
  <c r="DVP2" i="2"/>
  <c r="DVQ2" i="2"/>
  <c r="DVR2" i="2"/>
  <c r="DVS2" i="2"/>
  <c r="DVT2" i="2"/>
  <c r="DVU2" i="2"/>
  <c r="DVV2" i="2"/>
  <c r="DVW2" i="2"/>
  <c r="DVX2" i="2"/>
  <c r="DVY2" i="2"/>
  <c r="DVZ2" i="2"/>
  <c r="DWA2" i="2"/>
  <c r="DWB2" i="2"/>
  <c r="DWC2" i="2"/>
  <c r="DWD2" i="2"/>
  <c r="DWE2" i="2"/>
  <c r="DWF2" i="2"/>
  <c r="DWG2" i="2"/>
  <c r="DWH2" i="2"/>
  <c r="DWI2" i="2"/>
  <c r="DWJ2" i="2"/>
  <c r="DWK2" i="2"/>
  <c r="DWL2" i="2"/>
  <c r="DWM2" i="2"/>
  <c r="DWN2" i="2"/>
  <c r="DWO2" i="2"/>
  <c r="DWP2" i="2"/>
  <c r="DWQ2" i="2"/>
  <c r="DWR2" i="2"/>
  <c r="DWS2" i="2"/>
  <c r="DWT2" i="2"/>
  <c r="DWU2" i="2"/>
  <c r="DWV2" i="2"/>
  <c r="DWW2" i="2"/>
  <c r="DWX2" i="2"/>
  <c r="DWY2" i="2"/>
  <c r="DWZ2" i="2"/>
  <c r="DXA2" i="2"/>
  <c r="DXB2" i="2"/>
  <c r="DXC2" i="2"/>
  <c r="DXD2" i="2"/>
  <c r="DXE2" i="2"/>
  <c r="DXF2" i="2"/>
  <c r="DXG2" i="2"/>
  <c r="DXH2" i="2"/>
  <c r="DXI2" i="2"/>
  <c r="DXJ2" i="2"/>
  <c r="DXK2" i="2"/>
  <c r="DXL2" i="2"/>
  <c r="DXM2" i="2"/>
  <c r="DXN2" i="2"/>
  <c r="DXO2" i="2"/>
  <c r="DXP2" i="2"/>
  <c r="DXQ2" i="2"/>
  <c r="DXR2" i="2"/>
  <c r="DXS2" i="2"/>
  <c r="DXT2" i="2"/>
  <c r="DXU2" i="2"/>
  <c r="DXV2" i="2"/>
  <c r="DXW2" i="2"/>
  <c r="DXX2" i="2"/>
  <c r="DXY2" i="2"/>
  <c r="DXZ2" i="2"/>
  <c r="DYA2" i="2"/>
  <c r="DYB2" i="2"/>
  <c r="DYC2" i="2"/>
  <c r="DYD2" i="2"/>
  <c r="DYE2" i="2"/>
  <c r="DYF2" i="2"/>
  <c r="DYG2" i="2"/>
  <c r="DYH2" i="2"/>
  <c r="DYI2" i="2"/>
  <c r="DYJ2" i="2"/>
  <c r="DYK2" i="2"/>
  <c r="DYL2" i="2"/>
  <c r="DYM2" i="2"/>
  <c r="DYN2" i="2"/>
  <c r="DYO2" i="2"/>
  <c r="DYP2" i="2"/>
  <c r="DYQ2" i="2"/>
  <c r="DYR2" i="2"/>
  <c r="DYS2" i="2"/>
  <c r="DYT2" i="2"/>
  <c r="DYU2" i="2"/>
  <c r="DYV2" i="2"/>
  <c r="DYW2" i="2"/>
  <c r="DYX2" i="2"/>
  <c r="DYY2" i="2"/>
  <c r="DYZ2" i="2"/>
  <c r="DZA2" i="2"/>
  <c r="DZB2" i="2"/>
  <c r="DZC2" i="2"/>
  <c r="DZD2" i="2"/>
  <c r="DZE2" i="2"/>
  <c r="DZF2" i="2"/>
  <c r="DZG2" i="2"/>
  <c r="DZH2" i="2"/>
  <c r="DZI2" i="2"/>
  <c r="DZJ2" i="2"/>
  <c r="DZK2" i="2"/>
  <c r="DZL2" i="2"/>
  <c r="DZM2" i="2"/>
  <c r="DZN2" i="2"/>
  <c r="DZO2" i="2"/>
  <c r="DZP2" i="2"/>
  <c r="DZQ2" i="2"/>
  <c r="DZR2" i="2"/>
  <c r="DZS2" i="2"/>
  <c r="DZT2" i="2"/>
  <c r="DZU2" i="2"/>
  <c r="DZV2" i="2"/>
  <c r="DZW2" i="2"/>
  <c r="DZX2" i="2"/>
  <c r="DZY2" i="2"/>
  <c r="DZZ2" i="2"/>
  <c r="EAA2" i="2"/>
  <c r="EAB2" i="2"/>
  <c r="EAC2" i="2"/>
  <c r="EAD2" i="2"/>
  <c r="EAE2" i="2"/>
  <c r="EAF2" i="2"/>
  <c r="EAG2" i="2"/>
  <c r="EAH2" i="2"/>
  <c r="EAI2" i="2"/>
  <c r="EAJ2" i="2"/>
  <c r="EAK2" i="2"/>
  <c r="EAL2" i="2"/>
  <c r="EAM2" i="2"/>
  <c r="EAN2" i="2"/>
  <c r="EAO2" i="2"/>
  <c r="EAP2" i="2"/>
  <c r="EAQ2" i="2"/>
  <c r="EAR2" i="2"/>
  <c r="EAS2" i="2"/>
  <c r="EAT2" i="2"/>
  <c r="EAU2" i="2"/>
  <c r="EAV2" i="2"/>
  <c r="EAW2" i="2"/>
  <c r="EAX2" i="2"/>
  <c r="EAY2" i="2"/>
  <c r="EAZ2" i="2"/>
  <c r="EBA2" i="2"/>
  <c r="EBB2" i="2"/>
  <c r="EBC2" i="2"/>
  <c r="EBD2" i="2"/>
  <c r="EBE2" i="2"/>
  <c r="EBF2" i="2"/>
  <c r="EBG2" i="2"/>
  <c r="EBH2" i="2"/>
  <c r="EBI2" i="2"/>
  <c r="EBJ2" i="2"/>
  <c r="EBK2" i="2"/>
  <c r="EBL2" i="2"/>
  <c r="EBM2" i="2"/>
  <c r="EBN2" i="2"/>
  <c r="EBO2" i="2"/>
  <c r="EBP2" i="2"/>
  <c r="EBQ2" i="2"/>
  <c r="EBR2" i="2"/>
  <c r="EBS2" i="2"/>
  <c r="EBT2" i="2"/>
  <c r="EBU2" i="2"/>
  <c r="EBV2" i="2"/>
  <c r="EBW2" i="2"/>
  <c r="EBX2" i="2"/>
  <c r="EBY2" i="2"/>
  <c r="EBZ2" i="2"/>
  <c r="ECA2" i="2"/>
  <c r="ECB2" i="2"/>
  <c r="ECC2" i="2"/>
  <c r="ECD2" i="2"/>
  <c r="ECE2" i="2"/>
  <c r="ECF2" i="2"/>
  <c r="ECG2" i="2"/>
  <c r="ECH2" i="2"/>
  <c r="ECI2" i="2"/>
  <c r="ECJ2" i="2"/>
  <c r="ECK2" i="2"/>
  <c r="ECL2" i="2"/>
  <c r="ECM2" i="2"/>
  <c r="ECN2" i="2"/>
  <c r="ECO2" i="2"/>
  <c r="ECP2" i="2"/>
  <c r="ECQ2" i="2"/>
  <c r="ECR2" i="2"/>
  <c r="ECS2" i="2"/>
  <c r="ECT2" i="2"/>
  <c r="ECU2" i="2"/>
  <c r="ECV2" i="2"/>
  <c r="ECW2" i="2"/>
  <c r="ECX2" i="2"/>
  <c r="ECY2" i="2"/>
  <c r="ECZ2" i="2"/>
  <c r="EDA2" i="2"/>
  <c r="EDB2" i="2"/>
  <c r="EDC2" i="2"/>
  <c r="EDD2" i="2"/>
  <c r="EDE2" i="2"/>
  <c r="EDF2" i="2"/>
  <c r="EDG2" i="2"/>
  <c r="EDH2" i="2"/>
  <c r="EDI2" i="2"/>
  <c r="EDJ2" i="2"/>
  <c r="EDK2" i="2"/>
  <c r="EDL2" i="2"/>
  <c r="EDM2" i="2"/>
  <c r="EDN2" i="2"/>
  <c r="EDO2" i="2"/>
  <c r="EDP2" i="2"/>
  <c r="EDQ2" i="2"/>
  <c r="EDR2" i="2"/>
  <c r="EDS2" i="2"/>
  <c r="EDT2" i="2"/>
  <c r="EDU2" i="2"/>
  <c r="EDV2" i="2"/>
  <c r="EDW2" i="2"/>
  <c r="EDX2" i="2"/>
  <c r="EDY2" i="2"/>
  <c r="EDZ2" i="2"/>
  <c r="EEA2" i="2"/>
  <c r="EEB2" i="2"/>
  <c r="EEC2" i="2"/>
  <c r="EED2" i="2"/>
  <c r="EEE2" i="2"/>
  <c r="EEF2" i="2"/>
  <c r="EEG2" i="2"/>
  <c r="EEH2" i="2"/>
  <c r="EEI2" i="2"/>
  <c r="EEJ2" i="2"/>
  <c r="EEK2" i="2"/>
  <c r="EEL2" i="2"/>
  <c r="EEM2" i="2"/>
  <c r="EEN2" i="2"/>
  <c r="EEO2" i="2"/>
  <c r="EEP2" i="2"/>
  <c r="EEQ2" i="2"/>
  <c r="EER2" i="2"/>
  <c r="EES2" i="2"/>
  <c r="EET2" i="2"/>
  <c r="EEU2" i="2"/>
  <c r="EEV2" i="2"/>
  <c r="EEW2" i="2"/>
  <c r="EEX2" i="2"/>
  <c r="EEY2" i="2"/>
  <c r="EEZ2" i="2"/>
  <c r="EFA2" i="2"/>
  <c r="EFB2" i="2"/>
  <c r="EFC2" i="2"/>
  <c r="EFD2" i="2"/>
  <c r="EFE2" i="2"/>
  <c r="EFF2" i="2"/>
  <c r="EFG2" i="2"/>
  <c r="EFH2" i="2"/>
  <c r="EFI2" i="2"/>
  <c r="EFJ2" i="2"/>
  <c r="EFK2" i="2"/>
  <c r="EFL2" i="2"/>
  <c r="EFM2" i="2"/>
  <c r="EFN2" i="2"/>
  <c r="EFO2" i="2"/>
  <c r="EFP2" i="2"/>
  <c r="EFQ2" i="2"/>
  <c r="EFR2" i="2"/>
  <c r="EFS2" i="2"/>
  <c r="EFT2" i="2"/>
  <c r="EFU2" i="2"/>
  <c r="EFV2" i="2"/>
  <c r="EFW2" i="2"/>
  <c r="EFX2" i="2"/>
  <c r="EFY2" i="2"/>
  <c r="EFZ2" i="2"/>
  <c r="EGA2" i="2"/>
  <c r="EGB2" i="2"/>
  <c r="EGC2" i="2"/>
  <c r="EGD2" i="2"/>
  <c r="EGE2" i="2"/>
  <c r="EGF2" i="2"/>
  <c r="EGG2" i="2"/>
  <c r="EGH2" i="2"/>
  <c r="EGI2" i="2"/>
  <c r="EGJ2" i="2"/>
  <c r="EGK2" i="2"/>
  <c r="EGL2" i="2"/>
  <c r="EGM2" i="2"/>
  <c r="EGN2" i="2"/>
  <c r="EGO2" i="2"/>
  <c r="EGP2" i="2"/>
  <c r="EGQ2" i="2"/>
  <c r="EGR2" i="2"/>
  <c r="EGS2" i="2"/>
  <c r="EGT2" i="2"/>
  <c r="EGU2" i="2"/>
  <c r="EGV2" i="2"/>
  <c r="EGW2" i="2"/>
  <c r="EGX2" i="2"/>
  <c r="EGY2" i="2"/>
  <c r="EGZ2" i="2"/>
  <c r="EHA2" i="2"/>
  <c r="EHB2" i="2"/>
  <c r="EHC2" i="2"/>
  <c r="EHD2" i="2"/>
  <c r="EHE2" i="2"/>
  <c r="EHF2" i="2"/>
  <c r="EHG2" i="2"/>
  <c r="EHH2" i="2"/>
  <c r="EHI2" i="2"/>
  <c r="EHJ2" i="2"/>
  <c r="EHK2" i="2"/>
  <c r="EHL2" i="2"/>
  <c r="EHM2" i="2"/>
  <c r="EHN2" i="2"/>
  <c r="EHO2" i="2"/>
  <c r="EHP2" i="2"/>
  <c r="EHQ2" i="2"/>
  <c r="EHR2" i="2"/>
  <c r="EHS2" i="2"/>
  <c r="EHT2" i="2"/>
  <c r="EHU2" i="2"/>
  <c r="EHV2" i="2"/>
  <c r="EHW2" i="2"/>
  <c r="EHX2" i="2"/>
  <c r="EHY2" i="2"/>
  <c r="EHZ2" i="2"/>
  <c r="EIA2" i="2"/>
  <c r="EIB2" i="2"/>
  <c r="EIC2" i="2"/>
  <c r="EID2" i="2"/>
  <c r="EIE2" i="2"/>
  <c r="EIF2" i="2"/>
  <c r="EIG2" i="2"/>
  <c r="EIH2" i="2"/>
  <c r="EII2" i="2"/>
  <c r="EIJ2" i="2"/>
  <c r="EIK2" i="2"/>
  <c r="EIL2" i="2"/>
  <c r="EIM2" i="2"/>
  <c r="EIN2" i="2"/>
  <c r="EIO2" i="2"/>
  <c r="EIP2" i="2"/>
  <c r="EIQ2" i="2"/>
  <c r="EIR2" i="2"/>
  <c r="EIS2" i="2"/>
  <c r="EIT2" i="2"/>
  <c r="EIU2" i="2"/>
  <c r="EIV2" i="2"/>
  <c r="EIW2" i="2"/>
  <c r="EIX2" i="2"/>
  <c r="EIY2" i="2"/>
  <c r="EIZ2" i="2"/>
  <c r="EJA2" i="2"/>
  <c r="EJB2" i="2"/>
  <c r="EJC2" i="2"/>
  <c r="EJD2" i="2"/>
  <c r="EJE2" i="2"/>
  <c r="EJF2" i="2"/>
  <c r="EJG2" i="2"/>
  <c r="EJH2" i="2"/>
  <c r="EJI2" i="2"/>
  <c r="EJJ2" i="2"/>
  <c r="EJK2" i="2"/>
  <c r="EJL2" i="2"/>
  <c r="EJM2" i="2"/>
  <c r="EJN2" i="2"/>
  <c r="EJO2" i="2"/>
  <c r="EJP2" i="2"/>
  <c r="EJQ2" i="2"/>
  <c r="EJR2" i="2"/>
  <c r="EJS2" i="2"/>
  <c r="EJT2" i="2"/>
  <c r="EJU2" i="2"/>
  <c r="EJV2" i="2"/>
  <c r="EJW2" i="2"/>
  <c r="EJX2" i="2"/>
  <c r="EJY2" i="2"/>
  <c r="EJZ2" i="2"/>
  <c r="EKA2" i="2"/>
  <c r="EKB2" i="2"/>
  <c r="EKC2" i="2"/>
  <c r="EKD2" i="2"/>
  <c r="EKE2" i="2"/>
  <c r="EKF2" i="2"/>
  <c r="EKG2" i="2"/>
  <c r="EKH2" i="2"/>
  <c r="EKI2" i="2"/>
  <c r="EKJ2" i="2"/>
  <c r="EKK2" i="2"/>
  <c r="EKL2" i="2"/>
  <c r="EKM2" i="2"/>
  <c r="EKN2" i="2"/>
  <c r="EKO2" i="2"/>
  <c r="EKP2" i="2"/>
  <c r="EKQ2" i="2"/>
  <c r="EKR2" i="2"/>
  <c r="EKS2" i="2"/>
  <c r="EKT2" i="2"/>
  <c r="EKU2" i="2"/>
  <c r="EKV2" i="2"/>
  <c r="EKW2" i="2"/>
  <c r="EKX2" i="2"/>
  <c r="EKY2" i="2"/>
  <c r="EKZ2" i="2"/>
  <c r="ELA2" i="2"/>
  <c r="ELB2" i="2"/>
  <c r="ELC2" i="2"/>
  <c r="ELD2" i="2"/>
  <c r="ELE2" i="2"/>
  <c r="ELF2" i="2"/>
  <c r="ELG2" i="2"/>
  <c r="ELH2" i="2"/>
  <c r="ELI2" i="2"/>
  <c r="ELJ2" i="2"/>
  <c r="ELK2" i="2"/>
  <c r="ELL2" i="2"/>
  <c r="ELM2" i="2"/>
  <c r="ELN2" i="2"/>
  <c r="ELO2" i="2"/>
  <c r="ELP2" i="2"/>
  <c r="ELQ2" i="2"/>
  <c r="ELR2" i="2"/>
  <c r="ELS2" i="2"/>
  <c r="ELT2" i="2"/>
  <c r="ELU2" i="2"/>
  <c r="ELV2" i="2"/>
  <c r="ELW2" i="2"/>
  <c r="ELX2" i="2"/>
  <c r="ELY2" i="2"/>
  <c r="ELZ2" i="2"/>
  <c r="EMA2" i="2"/>
  <c r="EMB2" i="2"/>
  <c r="EMC2" i="2"/>
  <c r="EMD2" i="2"/>
  <c r="EME2" i="2"/>
  <c r="EMF2" i="2"/>
  <c r="EMG2" i="2"/>
  <c r="EMH2" i="2"/>
  <c r="EMI2" i="2"/>
  <c r="EMJ2" i="2"/>
  <c r="EMK2" i="2"/>
  <c r="EML2" i="2"/>
  <c r="EMM2" i="2"/>
  <c r="EMN2" i="2"/>
  <c r="EMO2" i="2"/>
  <c r="EMP2" i="2"/>
  <c r="EMQ2" i="2"/>
  <c r="EMR2" i="2"/>
  <c r="EMS2" i="2"/>
  <c r="EMT2" i="2"/>
  <c r="EMU2" i="2"/>
  <c r="EMV2" i="2"/>
  <c r="EMW2" i="2"/>
  <c r="EMX2" i="2"/>
  <c r="EMY2" i="2"/>
  <c r="EMZ2" i="2"/>
  <c r="ENA2" i="2"/>
  <c r="ENB2" i="2"/>
  <c r="ENC2" i="2"/>
  <c r="END2" i="2"/>
  <c r="ENE2" i="2"/>
  <c r="ENF2" i="2"/>
  <c r="ENG2" i="2"/>
  <c r="ENH2" i="2"/>
  <c r="ENI2" i="2"/>
  <c r="ENJ2" i="2"/>
  <c r="ENK2" i="2"/>
  <c r="ENL2" i="2"/>
  <c r="ENM2" i="2"/>
  <c r="ENN2" i="2"/>
  <c r="ENO2" i="2"/>
  <c r="ENP2" i="2"/>
  <c r="ENQ2" i="2"/>
  <c r="ENR2" i="2"/>
  <c r="ENS2" i="2"/>
  <c r="ENT2" i="2"/>
  <c r="ENU2" i="2"/>
  <c r="ENV2" i="2"/>
  <c r="ENW2" i="2"/>
  <c r="ENX2" i="2"/>
  <c r="ENY2" i="2"/>
  <c r="ENZ2" i="2"/>
  <c r="EOA2" i="2"/>
  <c r="EOB2" i="2"/>
  <c r="EOC2" i="2"/>
  <c r="EOD2" i="2"/>
  <c r="EOE2" i="2"/>
  <c r="EOF2" i="2"/>
  <c r="EOG2" i="2"/>
  <c r="EOH2" i="2"/>
  <c r="EOI2" i="2"/>
  <c r="EOJ2" i="2"/>
  <c r="EOK2" i="2"/>
  <c r="EOL2" i="2"/>
  <c r="EOM2" i="2"/>
  <c r="EON2" i="2"/>
  <c r="EOO2" i="2"/>
  <c r="EOP2" i="2"/>
  <c r="EOQ2" i="2"/>
  <c r="EOR2" i="2"/>
  <c r="EOS2" i="2"/>
  <c r="EOT2" i="2"/>
  <c r="EOU2" i="2"/>
  <c r="EOV2" i="2"/>
  <c r="EOW2" i="2"/>
  <c r="EOX2" i="2"/>
  <c r="EOY2" i="2"/>
  <c r="EOZ2" i="2"/>
  <c r="EPA2" i="2"/>
  <c r="EPB2" i="2"/>
  <c r="EPC2" i="2"/>
  <c r="EPD2" i="2"/>
  <c r="EPE2" i="2"/>
  <c r="EPF2" i="2"/>
  <c r="EPG2" i="2"/>
  <c r="EPH2" i="2"/>
  <c r="EPI2" i="2"/>
  <c r="EPJ2" i="2"/>
  <c r="EPK2" i="2"/>
  <c r="EPL2" i="2"/>
  <c r="EPM2" i="2"/>
  <c r="EPN2" i="2"/>
  <c r="EPO2" i="2"/>
  <c r="EPP2" i="2"/>
  <c r="EPQ2" i="2"/>
  <c r="EPR2" i="2"/>
  <c r="EPS2" i="2"/>
  <c r="EPT2" i="2"/>
  <c r="EPU2" i="2"/>
  <c r="EPV2" i="2"/>
  <c r="EPW2" i="2"/>
  <c r="EPX2" i="2"/>
  <c r="EPY2" i="2"/>
  <c r="EPZ2" i="2"/>
  <c r="EQA2" i="2"/>
  <c r="EQB2" i="2"/>
  <c r="EQC2" i="2"/>
  <c r="EQD2" i="2"/>
  <c r="EQE2" i="2"/>
  <c r="EQF2" i="2"/>
  <c r="EQG2" i="2"/>
  <c r="EQH2" i="2"/>
  <c r="EQI2" i="2"/>
  <c r="EQJ2" i="2"/>
  <c r="EQK2" i="2"/>
  <c r="EQL2" i="2"/>
  <c r="EQM2" i="2"/>
  <c r="EQN2" i="2"/>
  <c r="EQO2" i="2"/>
  <c r="EQP2" i="2"/>
  <c r="EQQ2" i="2"/>
  <c r="EQR2" i="2"/>
  <c r="EQS2" i="2"/>
  <c r="EQT2" i="2"/>
  <c r="EQU2" i="2"/>
  <c r="EQV2" i="2"/>
  <c r="EQW2" i="2"/>
  <c r="EQX2" i="2"/>
  <c r="EQY2" i="2"/>
  <c r="EQZ2" i="2"/>
  <c r="ERA2" i="2"/>
  <c r="ERB2" i="2"/>
  <c r="ERC2" i="2"/>
  <c r="ERD2" i="2"/>
  <c r="ERE2" i="2"/>
  <c r="ERF2" i="2"/>
  <c r="ERG2" i="2"/>
  <c r="ERH2" i="2"/>
  <c r="ERI2" i="2"/>
  <c r="ERJ2" i="2"/>
  <c r="ERK2" i="2"/>
  <c r="ERL2" i="2"/>
  <c r="ERM2" i="2"/>
  <c r="ERN2" i="2"/>
  <c r="ERO2" i="2"/>
  <c r="ERP2" i="2"/>
  <c r="ERQ2" i="2"/>
  <c r="ERR2" i="2"/>
  <c r="ERS2" i="2"/>
  <c r="ERT2" i="2"/>
  <c r="ERU2" i="2"/>
  <c r="ERV2" i="2"/>
  <c r="ERW2" i="2"/>
  <c r="ERX2" i="2"/>
  <c r="ERY2" i="2"/>
  <c r="ERZ2" i="2"/>
  <c r="ESA2" i="2"/>
  <c r="ESB2" i="2"/>
  <c r="ESC2" i="2"/>
  <c r="ESD2" i="2"/>
  <c r="ESE2" i="2"/>
  <c r="ESF2" i="2"/>
  <c r="ESG2" i="2"/>
  <c r="ESH2" i="2"/>
  <c r="ESI2" i="2"/>
  <c r="ESJ2" i="2"/>
  <c r="ESK2" i="2"/>
  <c r="ESL2" i="2"/>
  <c r="ESM2" i="2"/>
  <c r="ESN2" i="2"/>
  <c r="ESO2" i="2"/>
  <c r="ESP2" i="2"/>
  <c r="ESQ2" i="2"/>
  <c r="ESR2" i="2"/>
  <c r="ESS2" i="2"/>
  <c r="EST2" i="2"/>
  <c r="ESU2" i="2"/>
  <c r="ESV2" i="2"/>
  <c r="ESW2" i="2"/>
  <c r="ESX2" i="2"/>
  <c r="ESY2" i="2"/>
  <c r="ESZ2" i="2"/>
  <c r="ETA2" i="2"/>
  <c r="ETB2" i="2"/>
  <c r="ETC2" i="2"/>
  <c r="ETD2" i="2"/>
  <c r="ETE2" i="2"/>
  <c r="ETF2" i="2"/>
  <c r="ETG2" i="2"/>
  <c r="ETH2" i="2"/>
  <c r="ETI2" i="2"/>
  <c r="ETJ2" i="2"/>
  <c r="ETK2" i="2"/>
  <c r="ETL2" i="2"/>
  <c r="ETM2" i="2"/>
  <c r="ETN2" i="2"/>
  <c r="ETO2" i="2"/>
  <c r="ETP2" i="2"/>
  <c r="ETQ2" i="2"/>
  <c r="ETR2" i="2"/>
  <c r="ETS2" i="2"/>
  <c r="ETT2" i="2"/>
  <c r="ETU2" i="2"/>
  <c r="ETV2" i="2"/>
  <c r="ETW2" i="2"/>
  <c r="ETX2" i="2"/>
  <c r="ETY2" i="2"/>
  <c r="ETZ2" i="2"/>
  <c r="EUA2" i="2"/>
  <c r="EUB2" i="2"/>
  <c r="EUC2" i="2"/>
  <c r="EUD2" i="2"/>
  <c r="EUE2" i="2"/>
  <c r="EUF2" i="2"/>
  <c r="EUG2" i="2"/>
  <c r="EUH2" i="2"/>
  <c r="EUI2" i="2"/>
  <c r="EUJ2" i="2"/>
  <c r="EUK2" i="2"/>
  <c r="EUL2" i="2"/>
  <c r="EUM2" i="2"/>
  <c r="EUN2" i="2"/>
  <c r="EUO2" i="2"/>
  <c r="EUP2" i="2"/>
  <c r="EUQ2" i="2"/>
  <c r="EUR2" i="2"/>
  <c r="EUS2" i="2"/>
  <c r="EUT2" i="2"/>
  <c r="EUU2" i="2"/>
  <c r="EUV2" i="2"/>
  <c r="EUW2" i="2"/>
  <c r="EUX2" i="2"/>
  <c r="EUY2" i="2"/>
  <c r="EUZ2" i="2"/>
  <c r="EVA2" i="2"/>
  <c r="EVB2" i="2"/>
  <c r="EVC2" i="2"/>
  <c r="EVD2" i="2"/>
  <c r="EVE2" i="2"/>
  <c r="EVF2" i="2"/>
  <c r="EVG2" i="2"/>
  <c r="EVH2" i="2"/>
  <c r="EVI2" i="2"/>
  <c r="EVJ2" i="2"/>
  <c r="EVK2" i="2"/>
  <c r="EVL2" i="2"/>
  <c r="EVM2" i="2"/>
  <c r="EVN2" i="2"/>
  <c r="EVO2" i="2"/>
  <c r="EVP2" i="2"/>
  <c r="EVQ2" i="2"/>
  <c r="EVR2" i="2"/>
  <c r="EVS2" i="2"/>
  <c r="EVT2" i="2"/>
  <c r="EVU2" i="2"/>
  <c r="EVV2" i="2"/>
  <c r="EVW2" i="2"/>
  <c r="EVX2" i="2"/>
  <c r="EVY2" i="2"/>
  <c r="EVZ2" i="2"/>
  <c r="EWA2" i="2"/>
  <c r="EWB2" i="2"/>
  <c r="EWC2" i="2"/>
  <c r="EWD2" i="2"/>
  <c r="EWE2" i="2"/>
  <c r="EWF2" i="2"/>
  <c r="EWG2" i="2"/>
  <c r="EWH2" i="2"/>
  <c r="EWI2" i="2"/>
  <c r="EWJ2" i="2"/>
  <c r="EWK2" i="2"/>
  <c r="EWL2" i="2"/>
  <c r="EWM2" i="2"/>
  <c r="EWN2" i="2"/>
  <c r="EWO2" i="2"/>
  <c r="EWP2" i="2"/>
  <c r="EWQ2" i="2"/>
  <c r="EWR2" i="2"/>
  <c r="EWS2" i="2"/>
  <c r="EWT2" i="2"/>
  <c r="EWU2" i="2"/>
  <c r="EWV2" i="2"/>
  <c r="EWW2" i="2"/>
  <c r="EWX2" i="2"/>
  <c r="EWY2" i="2"/>
  <c r="EWZ2" i="2"/>
  <c r="EXA2" i="2"/>
  <c r="EXB2" i="2"/>
  <c r="EXC2" i="2"/>
  <c r="EXD2" i="2"/>
  <c r="EXE2" i="2"/>
  <c r="EXF2" i="2"/>
  <c r="EXG2" i="2"/>
  <c r="EXH2" i="2"/>
  <c r="EXI2" i="2"/>
  <c r="EXJ2" i="2"/>
  <c r="EXK2" i="2"/>
  <c r="EXL2" i="2"/>
  <c r="EXM2" i="2"/>
  <c r="EXN2" i="2"/>
  <c r="EXO2" i="2"/>
  <c r="EXP2" i="2"/>
  <c r="EXQ2" i="2"/>
  <c r="EXR2" i="2"/>
  <c r="EXS2" i="2"/>
  <c r="EXT2" i="2"/>
  <c r="EXU2" i="2"/>
  <c r="EXV2" i="2"/>
  <c r="EXW2" i="2"/>
  <c r="EXX2" i="2"/>
  <c r="EXY2" i="2"/>
  <c r="EXZ2" i="2"/>
  <c r="EYA2" i="2"/>
  <c r="EYB2" i="2"/>
  <c r="EYC2" i="2"/>
  <c r="EYD2" i="2"/>
  <c r="EYE2" i="2"/>
  <c r="EYF2" i="2"/>
  <c r="EYG2" i="2"/>
  <c r="EYH2" i="2"/>
  <c r="EYI2" i="2"/>
  <c r="EYJ2" i="2"/>
  <c r="EYK2" i="2"/>
  <c r="EYL2" i="2"/>
  <c r="EYM2" i="2"/>
  <c r="EYN2" i="2"/>
  <c r="EYO2" i="2"/>
  <c r="EYP2" i="2"/>
  <c r="EYQ2" i="2"/>
  <c r="EYR2" i="2"/>
  <c r="EYS2" i="2"/>
  <c r="EYT2" i="2"/>
  <c r="EYU2" i="2"/>
  <c r="EYV2" i="2"/>
  <c r="EYW2" i="2"/>
  <c r="EYX2" i="2"/>
  <c r="EYY2" i="2"/>
  <c r="EYZ2" i="2"/>
  <c r="EZA2" i="2"/>
  <c r="EZB2" i="2"/>
  <c r="EZC2" i="2"/>
  <c r="EZD2" i="2"/>
  <c r="EZE2" i="2"/>
  <c r="EZF2" i="2"/>
  <c r="EZG2" i="2"/>
  <c r="EZH2" i="2"/>
  <c r="EZI2" i="2"/>
  <c r="EZJ2" i="2"/>
  <c r="EZK2" i="2"/>
  <c r="EZL2" i="2"/>
  <c r="EZM2" i="2"/>
  <c r="EZN2" i="2"/>
  <c r="EZO2" i="2"/>
  <c r="EZP2" i="2"/>
  <c r="EZQ2" i="2"/>
  <c r="EZR2" i="2"/>
  <c r="EZS2" i="2"/>
  <c r="EZT2" i="2"/>
  <c r="EZU2" i="2"/>
  <c r="EZV2" i="2"/>
  <c r="EZW2" i="2"/>
  <c r="EZX2" i="2"/>
  <c r="EZY2" i="2"/>
  <c r="EZZ2" i="2"/>
  <c r="FAA2" i="2"/>
  <c r="FAB2" i="2"/>
  <c r="FAC2" i="2"/>
  <c r="FAD2" i="2"/>
  <c r="FAE2" i="2"/>
  <c r="FAF2" i="2"/>
  <c r="FAG2" i="2"/>
  <c r="FAH2" i="2"/>
  <c r="FAI2" i="2"/>
  <c r="FAJ2" i="2"/>
  <c r="FAK2" i="2"/>
  <c r="FAL2" i="2"/>
  <c r="FAM2" i="2"/>
  <c r="FAN2" i="2"/>
  <c r="FAO2" i="2"/>
  <c r="FAP2" i="2"/>
  <c r="FAQ2" i="2"/>
  <c r="FAR2" i="2"/>
  <c r="FAS2" i="2"/>
  <c r="FAT2" i="2"/>
  <c r="FAU2" i="2"/>
  <c r="FAV2" i="2"/>
  <c r="FAW2" i="2"/>
  <c r="FAX2" i="2"/>
  <c r="FAY2" i="2"/>
  <c r="FAZ2" i="2"/>
  <c r="FBA2" i="2"/>
  <c r="FBB2" i="2"/>
  <c r="FBC2" i="2"/>
  <c r="FBD2" i="2"/>
  <c r="FBE2" i="2"/>
  <c r="FBF2" i="2"/>
  <c r="FBG2" i="2"/>
  <c r="FBH2" i="2"/>
  <c r="FBI2" i="2"/>
  <c r="FBJ2" i="2"/>
  <c r="FBK2" i="2"/>
  <c r="FBL2" i="2"/>
  <c r="FBM2" i="2"/>
  <c r="FBN2" i="2"/>
  <c r="FBO2" i="2"/>
  <c r="FBP2" i="2"/>
  <c r="FBQ2" i="2"/>
  <c r="FBR2" i="2"/>
  <c r="FBS2" i="2"/>
  <c r="FBT2" i="2"/>
  <c r="FBU2" i="2"/>
  <c r="FBV2" i="2"/>
  <c r="FBW2" i="2"/>
  <c r="FBX2" i="2"/>
  <c r="FBY2" i="2"/>
  <c r="FBZ2" i="2"/>
  <c r="FCA2" i="2"/>
  <c r="FCB2" i="2"/>
  <c r="FCC2" i="2"/>
  <c r="FCD2" i="2"/>
  <c r="FCE2" i="2"/>
  <c r="FCF2" i="2"/>
  <c r="FCG2" i="2"/>
  <c r="FCH2" i="2"/>
  <c r="FCI2" i="2"/>
  <c r="FCJ2" i="2"/>
  <c r="FCK2" i="2"/>
  <c r="FCL2" i="2"/>
  <c r="FCM2" i="2"/>
  <c r="FCN2" i="2"/>
  <c r="FCO2" i="2"/>
  <c r="FCP2" i="2"/>
  <c r="FCQ2" i="2"/>
  <c r="FCR2" i="2"/>
  <c r="FCS2" i="2"/>
  <c r="FCT2" i="2"/>
  <c r="FCU2" i="2"/>
  <c r="FCV2" i="2"/>
  <c r="FCW2" i="2"/>
  <c r="FCX2" i="2"/>
  <c r="FCY2" i="2"/>
  <c r="FCZ2" i="2"/>
  <c r="FDA2" i="2"/>
  <c r="FDB2" i="2"/>
  <c r="FDC2" i="2"/>
  <c r="FDD2" i="2"/>
  <c r="FDE2" i="2"/>
  <c r="FDF2" i="2"/>
  <c r="FDG2" i="2"/>
  <c r="FDH2" i="2"/>
  <c r="FDI2" i="2"/>
  <c r="FDJ2" i="2"/>
  <c r="FDK2" i="2"/>
  <c r="FDL2" i="2"/>
  <c r="FDM2" i="2"/>
  <c r="FDN2" i="2"/>
  <c r="FDO2" i="2"/>
  <c r="FDP2" i="2"/>
  <c r="FDQ2" i="2"/>
  <c r="FDR2" i="2"/>
  <c r="FDS2" i="2"/>
  <c r="FDT2" i="2"/>
  <c r="FDU2" i="2"/>
  <c r="FDV2" i="2"/>
  <c r="FDW2" i="2"/>
  <c r="FDX2" i="2"/>
  <c r="FDY2" i="2"/>
  <c r="FDZ2" i="2"/>
  <c r="FEA2" i="2"/>
  <c r="FEB2" i="2"/>
  <c r="FEC2" i="2"/>
  <c r="FED2" i="2"/>
  <c r="FEE2" i="2"/>
  <c r="FEF2" i="2"/>
  <c r="FEG2" i="2"/>
  <c r="FEH2" i="2"/>
  <c r="FEI2" i="2"/>
  <c r="FEJ2" i="2"/>
  <c r="FEK2" i="2"/>
  <c r="FEL2" i="2"/>
  <c r="FEM2" i="2"/>
  <c r="FEN2" i="2"/>
  <c r="FEO2" i="2"/>
  <c r="FEP2" i="2"/>
  <c r="FEQ2" i="2"/>
  <c r="FER2" i="2"/>
  <c r="FES2" i="2"/>
  <c r="FET2" i="2"/>
  <c r="FEU2" i="2"/>
  <c r="FEV2" i="2"/>
  <c r="FEW2" i="2"/>
  <c r="FEX2" i="2"/>
  <c r="FEY2" i="2"/>
  <c r="FEZ2" i="2"/>
  <c r="FFA2" i="2"/>
  <c r="FFB2" i="2"/>
  <c r="FFC2" i="2"/>
  <c r="FFD2" i="2"/>
  <c r="FFE2" i="2"/>
  <c r="FFF2" i="2"/>
  <c r="FFG2" i="2"/>
  <c r="FFH2" i="2"/>
  <c r="FFI2" i="2"/>
  <c r="FFJ2" i="2"/>
  <c r="FFK2" i="2"/>
  <c r="FFL2" i="2"/>
  <c r="FFM2" i="2"/>
  <c r="FFN2" i="2"/>
  <c r="FFO2" i="2"/>
  <c r="FFP2" i="2"/>
  <c r="FFQ2" i="2"/>
  <c r="FFR2" i="2"/>
  <c r="FFS2" i="2"/>
  <c r="FFT2" i="2"/>
  <c r="FFU2" i="2"/>
  <c r="FFV2" i="2"/>
  <c r="FFW2" i="2"/>
  <c r="FFX2" i="2"/>
  <c r="FFY2" i="2"/>
  <c r="FFZ2" i="2"/>
  <c r="FGA2" i="2"/>
  <c r="FGB2" i="2"/>
  <c r="FGC2" i="2"/>
  <c r="FGD2" i="2"/>
  <c r="FGE2" i="2"/>
  <c r="FGF2" i="2"/>
  <c r="FGG2" i="2"/>
  <c r="FGH2" i="2"/>
  <c r="FGI2" i="2"/>
  <c r="FGJ2" i="2"/>
  <c r="FGK2" i="2"/>
  <c r="FGL2" i="2"/>
  <c r="FGM2" i="2"/>
  <c r="FGN2" i="2"/>
  <c r="FGO2" i="2"/>
  <c r="FGP2" i="2"/>
  <c r="FGQ2" i="2"/>
  <c r="FGR2" i="2"/>
  <c r="FGS2" i="2"/>
  <c r="FGT2" i="2"/>
  <c r="FGU2" i="2"/>
  <c r="FGV2" i="2"/>
  <c r="FGW2" i="2"/>
  <c r="FGX2" i="2"/>
  <c r="FGY2" i="2"/>
  <c r="FGZ2" i="2"/>
  <c r="FHA2" i="2"/>
  <c r="FHB2" i="2"/>
  <c r="FHC2" i="2"/>
  <c r="FHD2" i="2"/>
  <c r="FHE2" i="2"/>
  <c r="FHF2" i="2"/>
  <c r="FHG2" i="2"/>
  <c r="FHH2" i="2"/>
  <c r="FHI2" i="2"/>
  <c r="FHJ2" i="2"/>
  <c r="FHK2" i="2"/>
  <c r="FHL2" i="2"/>
  <c r="FHM2" i="2"/>
  <c r="FHN2" i="2"/>
  <c r="FHO2" i="2"/>
  <c r="FHP2" i="2"/>
  <c r="FHQ2" i="2"/>
  <c r="FHR2" i="2"/>
  <c r="FHS2" i="2"/>
  <c r="FHT2" i="2"/>
  <c r="FHU2" i="2"/>
  <c r="FHV2" i="2"/>
  <c r="FHW2" i="2"/>
  <c r="FHX2" i="2"/>
  <c r="FHY2" i="2"/>
  <c r="FHZ2" i="2"/>
  <c r="FIA2" i="2"/>
  <c r="FIB2" i="2"/>
  <c r="FIC2" i="2"/>
  <c r="FID2" i="2"/>
  <c r="FIE2" i="2"/>
  <c r="FIF2" i="2"/>
  <c r="FIG2" i="2"/>
  <c r="FIH2" i="2"/>
  <c r="FII2" i="2"/>
  <c r="FIJ2" i="2"/>
  <c r="FIK2" i="2"/>
  <c r="FIL2" i="2"/>
  <c r="FIM2" i="2"/>
  <c r="FIN2" i="2"/>
  <c r="FIO2" i="2"/>
  <c r="FIP2" i="2"/>
  <c r="FIQ2" i="2"/>
  <c r="FIR2" i="2"/>
  <c r="FIS2" i="2"/>
  <c r="FIT2" i="2"/>
  <c r="FIU2" i="2"/>
  <c r="FIV2" i="2"/>
  <c r="FIW2" i="2"/>
  <c r="FIX2" i="2"/>
  <c r="FIY2" i="2"/>
  <c r="FIZ2" i="2"/>
  <c r="FJA2" i="2"/>
  <c r="FJB2" i="2"/>
  <c r="FJC2" i="2"/>
  <c r="FJD2" i="2"/>
  <c r="FJE2" i="2"/>
  <c r="FJF2" i="2"/>
  <c r="FJG2" i="2"/>
  <c r="FJH2" i="2"/>
  <c r="FJI2" i="2"/>
  <c r="FJJ2" i="2"/>
  <c r="FJK2" i="2"/>
  <c r="FJL2" i="2"/>
  <c r="FJM2" i="2"/>
  <c r="FJN2" i="2"/>
  <c r="FJO2" i="2"/>
  <c r="FJP2" i="2"/>
  <c r="FJQ2" i="2"/>
  <c r="FJR2" i="2"/>
  <c r="FJS2" i="2"/>
  <c r="FJT2" i="2"/>
  <c r="FJU2" i="2"/>
  <c r="FJV2" i="2"/>
  <c r="FJW2" i="2"/>
  <c r="FJX2" i="2"/>
  <c r="FJY2" i="2"/>
  <c r="FJZ2" i="2"/>
  <c r="FKA2" i="2"/>
  <c r="FKB2" i="2"/>
  <c r="FKC2" i="2"/>
  <c r="FKD2" i="2"/>
  <c r="FKE2" i="2"/>
  <c r="FKF2" i="2"/>
  <c r="FKG2" i="2"/>
  <c r="FKH2" i="2"/>
  <c r="FKI2" i="2"/>
  <c r="FKJ2" i="2"/>
  <c r="FKK2" i="2"/>
  <c r="FKL2" i="2"/>
  <c r="FKM2" i="2"/>
  <c r="FKN2" i="2"/>
  <c r="FKO2" i="2"/>
  <c r="FKP2" i="2"/>
  <c r="FKQ2" i="2"/>
  <c r="FKR2" i="2"/>
  <c r="FKS2" i="2"/>
  <c r="FKT2" i="2"/>
  <c r="FKU2" i="2"/>
  <c r="FKV2" i="2"/>
  <c r="FKW2" i="2"/>
  <c r="FKX2" i="2"/>
  <c r="FKY2" i="2"/>
  <c r="FKZ2" i="2"/>
  <c r="FLA2" i="2"/>
  <c r="FLB2" i="2"/>
  <c r="FLC2" i="2"/>
  <c r="FLD2" i="2"/>
  <c r="FLE2" i="2"/>
  <c r="FLF2" i="2"/>
  <c r="FLG2" i="2"/>
  <c r="FLH2" i="2"/>
  <c r="FLI2" i="2"/>
  <c r="FLJ2" i="2"/>
  <c r="FLK2" i="2"/>
  <c r="FLL2" i="2"/>
  <c r="FLM2" i="2"/>
  <c r="FLN2" i="2"/>
  <c r="FLO2" i="2"/>
  <c r="FLP2" i="2"/>
  <c r="FLQ2" i="2"/>
  <c r="FLR2" i="2"/>
  <c r="FLS2" i="2"/>
  <c r="FLT2" i="2"/>
  <c r="FLU2" i="2"/>
  <c r="FLV2" i="2"/>
  <c r="FLW2" i="2"/>
  <c r="FLX2" i="2"/>
  <c r="FLY2" i="2"/>
  <c r="FLZ2" i="2"/>
  <c r="FMA2" i="2"/>
  <c r="FMB2" i="2"/>
  <c r="FMC2" i="2"/>
  <c r="FMD2" i="2"/>
  <c r="FME2" i="2"/>
  <c r="FMF2" i="2"/>
  <c r="FMG2" i="2"/>
  <c r="FMH2" i="2"/>
  <c r="FMI2" i="2"/>
  <c r="FMJ2" i="2"/>
  <c r="FMK2" i="2"/>
  <c r="FML2" i="2"/>
  <c r="FMM2" i="2"/>
  <c r="FMN2" i="2"/>
  <c r="FMO2" i="2"/>
  <c r="FMP2" i="2"/>
  <c r="FMQ2" i="2"/>
  <c r="FMR2" i="2"/>
  <c r="FMS2" i="2"/>
  <c r="FMT2" i="2"/>
  <c r="FMU2" i="2"/>
  <c r="FMV2" i="2"/>
  <c r="FMW2" i="2"/>
  <c r="FMX2" i="2"/>
  <c r="FMY2" i="2"/>
  <c r="FMZ2" i="2"/>
  <c r="FNA2" i="2"/>
  <c r="FNB2" i="2"/>
  <c r="FNC2" i="2"/>
  <c r="FND2" i="2"/>
  <c r="FNE2" i="2"/>
  <c r="FNF2" i="2"/>
  <c r="FNG2" i="2"/>
  <c r="FNH2" i="2"/>
  <c r="FNI2" i="2"/>
  <c r="FNJ2" i="2"/>
  <c r="FNK2" i="2"/>
  <c r="FNL2" i="2"/>
  <c r="FNM2" i="2"/>
  <c r="FNN2" i="2"/>
  <c r="FNO2" i="2"/>
  <c r="FNP2" i="2"/>
  <c r="FNQ2" i="2"/>
  <c r="FNR2" i="2"/>
  <c r="FNS2" i="2"/>
  <c r="FNT2" i="2"/>
  <c r="FNU2" i="2"/>
  <c r="FNV2" i="2"/>
  <c r="FNW2" i="2"/>
  <c r="FNX2" i="2"/>
  <c r="FNY2" i="2"/>
  <c r="FNZ2" i="2"/>
  <c r="FOA2" i="2"/>
  <c r="FOB2" i="2"/>
  <c r="FOC2" i="2"/>
  <c r="FOD2" i="2"/>
  <c r="FOE2" i="2"/>
  <c r="FOF2" i="2"/>
  <c r="FOG2" i="2"/>
  <c r="FOH2" i="2"/>
  <c r="FOI2" i="2"/>
  <c r="FOJ2" i="2"/>
  <c r="FOK2" i="2"/>
  <c r="FOL2" i="2"/>
  <c r="FOM2" i="2"/>
  <c r="FON2" i="2"/>
  <c r="FOO2" i="2"/>
  <c r="FOP2" i="2"/>
  <c r="FOQ2" i="2"/>
  <c r="FOR2" i="2"/>
  <c r="FOS2" i="2"/>
  <c r="FOT2" i="2"/>
  <c r="FOU2" i="2"/>
  <c r="FOV2" i="2"/>
  <c r="FOW2" i="2"/>
  <c r="FOX2" i="2"/>
  <c r="FOY2" i="2"/>
  <c r="FOZ2" i="2"/>
  <c r="FPA2" i="2"/>
  <c r="FPB2" i="2"/>
  <c r="FPC2" i="2"/>
  <c r="FPD2" i="2"/>
  <c r="FPE2" i="2"/>
  <c r="FPF2" i="2"/>
  <c r="FPG2" i="2"/>
  <c r="FPH2" i="2"/>
  <c r="FPI2" i="2"/>
  <c r="FPJ2" i="2"/>
  <c r="FPK2" i="2"/>
  <c r="FPL2" i="2"/>
  <c r="FPM2" i="2"/>
  <c r="FPN2" i="2"/>
  <c r="FPO2" i="2"/>
  <c r="FPP2" i="2"/>
  <c r="FPQ2" i="2"/>
  <c r="FPR2" i="2"/>
  <c r="FPS2" i="2"/>
  <c r="FPT2" i="2"/>
  <c r="FPU2" i="2"/>
  <c r="FPV2" i="2"/>
  <c r="FPW2" i="2"/>
  <c r="FPX2" i="2"/>
  <c r="FPY2" i="2"/>
  <c r="FPZ2" i="2"/>
  <c r="FQA2" i="2"/>
  <c r="FQB2" i="2"/>
  <c r="FQC2" i="2"/>
  <c r="FQD2" i="2"/>
  <c r="FQE2" i="2"/>
  <c r="FQF2" i="2"/>
  <c r="FQG2" i="2"/>
  <c r="FQH2" i="2"/>
  <c r="FQI2" i="2"/>
  <c r="FQJ2" i="2"/>
  <c r="FQK2" i="2"/>
  <c r="FQL2" i="2"/>
  <c r="FQM2" i="2"/>
  <c r="FQN2" i="2"/>
  <c r="FQO2" i="2"/>
  <c r="FQP2" i="2"/>
  <c r="FQQ2" i="2"/>
  <c r="FQR2" i="2"/>
  <c r="FQS2" i="2"/>
  <c r="FQT2" i="2"/>
  <c r="FQU2" i="2"/>
  <c r="FQV2" i="2"/>
  <c r="FQW2" i="2"/>
  <c r="FQX2" i="2"/>
  <c r="FQY2" i="2"/>
  <c r="FQZ2" i="2"/>
  <c r="FRA2" i="2"/>
  <c r="FRB2" i="2"/>
  <c r="FRC2" i="2"/>
  <c r="FRD2" i="2"/>
  <c r="FRE2" i="2"/>
  <c r="FRF2" i="2"/>
  <c r="FRG2" i="2"/>
  <c r="FRH2" i="2"/>
  <c r="FRI2" i="2"/>
  <c r="FRJ2" i="2"/>
  <c r="FRK2" i="2"/>
  <c r="FRL2" i="2"/>
  <c r="FRM2" i="2"/>
  <c r="FRN2" i="2"/>
  <c r="FRO2" i="2"/>
  <c r="FRP2" i="2"/>
  <c r="FRQ2" i="2"/>
  <c r="FRR2" i="2"/>
  <c r="FRS2" i="2"/>
  <c r="FRT2" i="2"/>
  <c r="FRU2" i="2"/>
  <c r="FRV2" i="2"/>
  <c r="FRW2" i="2"/>
  <c r="FRX2" i="2"/>
  <c r="FRY2" i="2"/>
  <c r="FRZ2" i="2"/>
  <c r="FSA2" i="2"/>
  <c r="FSB2" i="2"/>
  <c r="FSC2" i="2"/>
  <c r="FSD2" i="2"/>
  <c r="FSE2" i="2"/>
  <c r="FSF2" i="2"/>
  <c r="FSG2" i="2"/>
  <c r="FSH2" i="2"/>
  <c r="FSI2" i="2"/>
  <c r="FSJ2" i="2"/>
  <c r="FSK2" i="2"/>
  <c r="FSL2" i="2"/>
  <c r="FSM2" i="2"/>
  <c r="FSN2" i="2"/>
  <c r="FSO2" i="2"/>
  <c r="FSP2" i="2"/>
  <c r="FSQ2" i="2"/>
  <c r="FSR2" i="2"/>
  <c r="FSS2" i="2"/>
  <c r="FST2" i="2"/>
  <c r="FSU2" i="2"/>
  <c r="FSV2" i="2"/>
  <c r="FSW2" i="2"/>
  <c r="FSX2" i="2"/>
  <c r="FSY2" i="2"/>
  <c r="FSZ2" i="2"/>
  <c r="FTA2" i="2"/>
  <c r="FTB2" i="2"/>
  <c r="FTC2" i="2"/>
  <c r="FTD2" i="2"/>
  <c r="FTE2" i="2"/>
  <c r="FTF2" i="2"/>
  <c r="FTG2" i="2"/>
  <c r="FTH2" i="2"/>
  <c r="FTI2" i="2"/>
  <c r="FTJ2" i="2"/>
  <c r="FTK2" i="2"/>
  <c r="FTL2" i="2"/>
  <c r="FTM2" i="2"/>
  <c r="FTN2" i="2"/>
  <c r="FTO2" i="2"/>
  <c r="FTP2" i="2"/>
  <c r="FTQ2" i="2"/>
  <c r="FTR2" i="2"/>
  <c r="FTS2" i="2"/>
  <c r="FTT2" i="2"/>
  <c r="FTU2" i="2"/>
  <c r="FTV2" i="2"/>
  <c r="FTW2" i="2"/>
  <c r="FTX2" i="2"/>
  <c r="FTY2" i="2"/>
  <c r="FTZ2" i="2"/>
  <c r="FUA2" i="2"/>
  <c r="FUB2" i="2"/>
  <c r="FUC2" i="2"/>
  <c r="FUD2" i="2"/>
  <c r="FUE2" i="2"/>
  <c r="FUF2" i="2"/>
  <c r="FUG2" i="2"/>
  <c r="FUH2" i="2"/>
  <c r="FUI2" i="2"/>
  <c r="FUJ2" i="2"/>
  <c r="FUK2" i="2"/>
  <c r="FUL2" i="2"/>
  <c r="FUM2" i="2"/>
  <c r="FUN2" i="2"/>
  <c r="FUO2" i="2"/>
  <c r="FUP2" i="2"/>
  <c r="FUQ2" i="2"/>
  <c r="FUR2" i="2"/>
  <c r="FUS2" i="2"/>
  <c r="FUT2" i="2"/>
  <c r="FUU2" i="2"/>
  <c r="FUV2" i="2"/>
  <c r="FUW2" i="2"/>
  <c r="FUX2" i="2"/>
  <c r="FUY2" i="2"/>
  <c r="FUZ2" i="2"/>
  <c r="FVA2" i="2"/>
  <c r="FVB2" i="2"/>
  <c r="FVC2" i="2"/>
  <c r="FVD2" i="2"/>
  <c r="FVE2" i="2"/>
  <c r="FVF2" i="2"/>
  <c r="FVG2" i="2"/>
  <c r="FVH2" i="2"/>
  <c r="FVI2" i="2"/>
  <c r="FVJ2" i="2"/>
  <c r="FVK2" i="2"/>
  <c r="FVL2" i="2"/>
  <c r="FVM2" i="2"/>
  <c r="FVN2" i="2"/>
  <c r="FVO2" i="2"/>
  <c r="FVP2" i="2"/>
  <c r="FVQ2" i="2"/>
  <c r="FVR2" i="2"/>
  <c r="FVS2" i="2"/>
  <c r="FVT2" i="2"/>
  <c r="FVU2" i="2"/>
  <c r="FVV2" i="2"/>
  <c r="FVW2" i="2"/>
  <c r="FVX2" i="2"/>
  <c r="FVY2" i="2"/>
  <c r="FVZ2" i="2"/>
  <c r="FWA2" i="2"/>
  <c r="FWB2" i="2"/>
  <c r="FWC2" i="2"/>
  <c r="FWD2" i="2"/>
  <c r="FWE2" i="2"/>
  <c r="FWF2" i="2"/>
  <c r="FWG2" i="2"/>
  <c r="FWH2" i="2"/>
  <c r="FWI2" i="2"/>
  <c r="FWJ2" i="2"/>
  <c r="FWK2" i="2"/>
  <c r="FWL2" i="2"/>
  <c r="FWM2" i="2"/>
  <c r="FWN2" i="2"/>
  <c r="FWO2" i="2"/>
  <c r="FWP2" i="2"/>
  <c r="FWQ2" i="2"/>
  <c r="FWR2" i="2"/>
  <c r="FWS2" i="2"/>
  <c r="FWT2" i="2"/>
  <c r="FWU2" i="2"/>
  <c r="FWV2" i="2"/>
  <c r="FWW2" i="2"/>
  <c r="FWX2" i="2"/>
  <c r="FWY2" i="2"/>
  <c r="FWZ2" i="2"/>
  <c r="FXA2" i="2"/>
  <c r="FXB2" i="2"/>
  <c r="FXC2" i="2"/>
  <c r="FXD2" i="2"/>
  <c r="FXE2" i="2"/>
  <c r="FXF2" i="2"/>
  <c r="FXG2" i="2"/>
  <c r="FXH2" i="2"/>
  <c r="FXI2" i="2"/>
  <c r="FXJ2" i="2"/>
  <c r="FXK2" i="2"/>
  <c r="FXL2" i="2"/>
  <c r="FXM2" i="2"/>
  <c r="FXN2" i="2"/>
  <c r="FXO2" i="2"/>
  <c r="FXP2" i="2"/>
  <c r="FXQ2" i="2"/>
  <c r="FXR2" i="2"/>
  <c r="FXS2" i="2"/>
  <c r="FXT2" i="2"/>
  <c r="FXU2" i="2"/>
  <c r="FXV2" i="2"/>
  <c r="FXW2" i="2"/>
  <c r="FXX2" i="2"/>
  <c r="FXY2" i="2"/>
  <c r="FXZ2" i="2"/>
  <c r="FYA2" i="2"/>
  <c r="FYB2" i="2"/>
  <c r="FYC2" i="2"/>
  <c r="FYD2" i="2"/>
  <c r="FYE2" i="2"/>
  <c r="FYF2" i="2"/>
  <c r="FYG2" i="2"/>
  <c r="FYH2" i="2"/>
  <c r="FYI2" i="2"/>
  <c r="FYJ2" i="2"/>
  <c r="FYK2" i="2"/>
  <c r="FYL2" i="2"/>
  <c r="FYM2" i="2"/>
  <c r="FYN2" i="2"/>
  <c r="FYO2" i="2"/>
  <c r="FYP2" i="2"/>
  <c r="FYQ2" i="2"/>
  <c r="FYR2" i="2"/>
  <c r="FYS2" i="2"/>
  <c r="FYT2" i="2"/>
  <c r="FYU2" i="2"/>
  <c r="FYV2" i="2"/>
  <c r="FYW2" i="2"/>
  <c r="FYX2" i="2"/>
  <c r="FYY2" i="2"/>
  <c r="FYZ2" i="2"/>
  <c r="FZA2" i="2"/>
  <c r="FZB2" i="2"/>
  <c r="FZC2" i="2"/>
  <c r="FZD2" i="2"/>
  <c r="FZE2" i="2"/>
  <c r="FZF2" i="2"/>
  <c r="FZG2" i="2"/>
  <c r="FZH2" i="2"/>
  <c r="FZI2" i="2"/>
  <c r="FZJ2" i="2"/>
  <c r="FZK2" i="2"/>
  <c r="FZL2" i="2"/>
  <c r="FZM2" i="2"/>
  <c r="FZN2" i="2"/>
  <c r="FZO2" i="2"/>
  <c r="FZP2" i="2"/>
  <c r="FZQ2" i="2"/>
  <c r="FZR2" i="2"/>
  <c r="FZS2" i="2"/>
  <c r="FZT2" i="2"/>
  <c r="FZU2" i="2"/>
  <c r="FZV2" i="2"/>
  <c r="FZW2" i="2"/>
  <c r="FZX2" i="2"/>
  <c r="FZY2" i="2"/>
  <c r="FZZ2" i="2"/>
  <c r="GAA2" i="2"/>
  <c r="GAB2" i="2"/>
  <c r="GAC2" i="2"/>
  <c r="GAD2" i="2"/>
  <c r="GAE2" i="2"/>
  <c r="GAF2" i="2"/>
  <c r="GAG2" i="2"/>
  <c r="GAH2" i="2"/>
  <c r="GAI2" i="2"/>
  <c r="GAJ2" i="2"/>
  <c r="GAK2" i="2"/>
  <c r="GAL2" i="2"/>
  <c r="GAM2" i="2"/>
  <c r="GAN2" i="2"/>
  <c r="GAO2" i="2"/>
  <c r="GAP2" i="2"/>
  <c r="GAQ2" i="2"/>
  <c r="GAR2" i="2"/>
  <c r="GAS2" i="2"/>
  <c r="GAT2" i="2"/>
  <c r="GAU2" i="2"/>
  <c r="GAV2" i="2"/>
  <c r="GAW2" i="2"/>
  <c r="GAX2" i="2"/>
  <c r="GAY2" i="2"/>
  <c r="GAZ2" i="2"/>
  <c r="GBA2" i="2"/>
  <c r="GBB2" i="2"/>
  <c r="GBC2" i="2"/>
  <c r="GBD2" i="2"/>
  <c r="GBE2" i="2"/>
  <c r="GBF2" i="2"/>
  <c r="GBG2" i="2"/>
  <c r="GBH2" i="2"/>
  <c r="GBI2" i="2"/>
  <c r="GBJ2" i="2"/>
  <c r="GBK2" i="2"/>
  <c r="GBL2" i="2"/>
  <c r="GBM2" i="2"/>
  <c r="GBN2" i="2"/>
  <c r="GBO2" i="2"/>
  <c r="GBP2" i="2"/>
  <c r="GBQ2" i="2"/>
  <c r="GBR2" i="2"/>
  <c r="GBS2" i="2"/>
  <c r="GBT2" i="2"/>
  <c r="GBU2" i="2"/>
  <c r="GBV2" i="2"/>
  <c r="GBW2" i="2"/>
  <c r="GBX2" i="2"/>
  <c r="GBY2" i="2"/>
  <c r="GBZ2" i="2"/>
  <c r="GCA2" i="2"/>
  <c r="GCB2" i="2"/>
  <c r="GCC2" i="2"/>
  <c r="GCD2" i="2"/>
  <c r="GCE2" i="2"/>
  <c r="GCF2" i="2"/>
  <c r="GCG2" i="2"/>
  <c r="GCH2" i="2"/>
  <c r="GCI2" i="2"/>
  <c r="GCJ2" i="2"/>
  <c r="GCK2" i="2"/>
  <c r="GCL2" i="2"/>
  <c r="GCM2" i="2"/>
  <c r="GCN2" i="2"/>
  <c r="GCO2" i="2"/>
  <c r="GCP2" i="2"/>
  <c r="GCQ2" i="2"/>
  <c r="GCR2" i="2"/>
  <c r="GCS2" i="2"/>
  <c r="GCT2" i="2"/>
  <c r="GCU2" i="2"/>
  <c r="GCV2" i="2"/>
  <c r="GCW2" i="2"/>
  <c r="GCX2" i="2"/>
  <c r="GCY2" i="2"/>
  <c r="GCZ2" i="2"/>
  <c r="GDA2" i="2"/>
  <c r="GDB2" i="2"/>
  <c r="GDC2" i="2"/>
  <c r="GDD2" i="2"/>
  <c r="GDE2" i="2"/>
  <c r="GDF2" i="2"/>
  <c r="GDG2" i="2"/>
  <c r="GDH2" i="2"/>
  <c r="GDI2" i="2"/>
  <c r="GDJ2" i="2"/>
  <c r="GDK2" i="2"/>
  <c r="GDL2" i="2"/>
  <c r="GDM2" i="2"/>
  <c r="GDN2" i="2"/>
  <c r="GDO2" i="2"/>
  <c r="GDP2" i="2"/>
  <c r="GDQ2" i="2"/>
  <c r="GDR2" i="2"/>
  <c r="GDS2" i="2"/>
  <c r="GDT2" i="2"/>
  <c r="GDU2" i="2"/>
  <c r="GDV2" i="2"/>
  <c r="GDW2" i="2"/>
  <c r="GDX2" i="2"/>
  <c r="GDY2" i="2"/>
  <c r="GDZ2" i="2"/>
  <c r="GEA2" i="2"/>
  <c r="GEB2" i="2"/>
  <c r="GEC2" i="2"/>
  <c r="GED2" i="2"/>
  <c r="GEE2" i="2"/>
  <c r="GEF2" i="2"/>
  <c r="GEG2" i="2"/>
  <c r="GEH2" i="2"/>
  <c r="GEI2" i="2"/>
  <c r="GEJ2" i="2"/>
  <c r="GEK2" i="2"/>
  <c r="GEL2" i="2"/>
  <c r="GEM2" i="2"/>
  <c r="GEN2" i="2"/>
  <c r="GEO2" i="2"/>
  <c r="GEP2" i="2"/>
  <c r="GEQ2" i="2"/>
  <c r="GER2" i="2"/>
  <c r="GES2" i="2"/>
  <c r="GET2" i="2"/>
  <c r="GEU2" i="2"/>
  <c r="GEV2" i="2"/>
  <c r="GEW2" i="2"/>
  <c r="GEX2" i="2"/>
  <c r="GEY2" i="2"/>
  <c r="GEZ2" i="2"/>
  <c r="GFA2" i="2"/>
  <c r="GFB2" i="2"/>
  <c r="GFC2" i="2"/>
  <c r="GFD2" i="2"/>
  <c r="GFE2" i="2"/>
  <c r="GFF2" i="2"/>
  <c r="GFG2" i="2"/>
  <c r="GFH2" i="2"/>
  <c r="GFI2" i="2"/>
  <c r="GFJ2" i="2"/>
  <c r="GFK2" i="2"/>
  <c r="GFL2" i="2"/>
  <c r="GFM2" i="2"/>
  <c r="GFN2" i="2"/>
  <c r="GFO2" i="2"/>
  <c r="GFP2" i="2"/>
  <c r="GFQ2" i="2"/>
  <c r="GFR2" i="2"/>
  <c r="GFS2" i="2"/>
  <c r="GFT2" i="2"/>
  <c r="GFU2" i="2"/>
  <c r="GFV2" i="2"/>
  <c r="GFW2" i="2"/>
  <c r="GFX2" i="2"/>
  <c r="GFY2" i="2"/>
  <c r="GFZ2" i="2"/>
  <c r="GGA2" i="2"/>
  <c r="GGB2" i="2"/>
  <c r="GGC2" i="2"/>
  <c r="GGD2" i="2"/>
  <c r="GGE2" i="2"/>
  <c r="GGF2" i="2"/>
  <c r="GGG2" i="2"/>
  <c r="GGH2" i="2"/>
  <c r="GGI2" i="2"/>
  <c r="GGJ2" i="2"/>
  <c r="GGK2" i="2"/>
  <c r="GGL2" i="2"/>
  <c r="GGM2" i="2"/>
  <c r="GGN2" i="2"/>
  <c r="GGO2" i="2"/>
  <c r="GGP2" i="2"/>
  <c r="GGQ2" i="2"/>
  <c r="GGR2" i="2"/>
  <c r="GGS2" i="2"/>
  <c r="GGT2" i="2"/>
  <c r="GGU2" i="2"/>
  <c r="GGV2" i="2"/>
  <c r="GGW2" i="2"/>
  <c r="GGX2" i="2"/>
  <c r="GGY2" i="2"/>
  <c r="GGZ2" i="2"/>
  <c r="GHA2" i="2"/>
  <c r="GHB2" i="2"/>
  <c r="GHC2" i="2"/>
  <c r="GHD2" i="2"/>
  <c r="GHE2" i="2"/>
  <c r="GHF2" i="2"/>
  <c r="GHG2" i="2"/>
  <c r="GHH2" i="2"/>
  <c r="GHI2" i="2"/>
  <c r="GHJ2" i="2"/>
  <c r="GHK2" i="2"/>
  <c r="GHL2" i="2"/>
  <c r="GHM2" i="2"/>
  <c r="GHN2" i="2"/>
  <c r="GHO2" i="2"/>
  <c r="GHP2" i="2"/>
  <c r="GHQ2" i="2"/>
  <c r="GHR2" i="2"/>
  <c r="GHS2" i="2"/>
  <c r="GHT2" i="2"/>
  <c r="GHU2" i="2"/>
  <c r="GHV2" i="2"/>
  <c r="GHW2" i="2"/>
  <c r="GHX2" i="2"/>
  <c r="GHY2" i="2"/>
  <c r="GHZ2" i="2"/>
  <c r="GIA2" i="2"/>
  <c r="GIB2" i="2"/>
  <c r="GIC2" i="2"/>
  <c r="GID2" i="2"/>
  <c r="GIE2" i="2"/>
  <c r="GIF2" i="2"/>
  <c r="GIG2" i="2"/>
  <c r="GIH2" i="2"/>
  <c r="GII2" i="2"/>
  <c r="GIJ2" i="2"/>
  <c r="GIK2" i="2"/>
  <c r="GIL2" i="2"/>
  <c r="GIM2" i="2"/>
  <c r="GIN2" i="2"/>
  <c r="GIO2" i="2"/>
  <c r="GIP2" i="2"/>
  <c r="GIQ2" i="2"/>
  <c r="GIR2" i="2"/>
  <c r="GIS2" i="2"/>
  <c r="GIT2" i="2"/>
  <c r="GIU2" i="2"/>
  <c r="GIV2" i="2"/>
  <c r="GIW2" i="2"/>
  <c r="GIX2" i="2"/>
  <c r="GIY2" i="2"/>
  <c r="GIZ2" i="2"/>
  <c r="GJA2" i="2"/>
  <c r="GJB2" i="2"/>
  <c r="GJC2" i="2"/>
  <c r="GJD2" i="2"/>
  <c r="GJE2" i="2"/>
  <c r="GJF2" i="2"/>
  <c r="GJG2" i="2"/>
  <c r="GJH2" i="2"/>
  <c r="GJI2" i="2"/>
  <c r="GJJ2" i="2"/>
  <c r="GJK2" i="2"/>
  <c r="GJL2" i="2"/>
  <c r="GJM2" i="2"/>
  <c r="GJN2" i="2"/>
  <c r="GJO2" i="2"/>
  <c r="GJP2" i="2"/>
  <c r="GJQ2" i="2"/>
  <c r="GJR2" i="2"/>
  <c r="GJS2" i="2"/>
  <c r="GJT2" i="2"/>
  <c r="GJU2" i="2"/>
  <c r="GJV2" i="2"/>
  <c r="GJW2" i="2"/>
  <c r="GJX2" i="2"/>
  <c r="GJY2" i="2"/>
  <c r="GJZ2" i="2"/>
  <c r="GKA2" i="2"/>
  <c r="GKB2" i="2"/>
  <c r="GKC2" i="2"/>
  <c r="GKD2" i="2"/>
  <c r="GKE2" i="2"/>
  <c r="GKF2" i="2"/>
  <c r="GKG2" i="2"/>
  <c r="GKH2" i="2"/>
  <c r="GKI2" i="2"/>
  <c r="GKJ2" i="2"/>
  <c r="GKK2" i="2"/>
  <c r="GKL2" i="2"/>
  <c r="GKM2" i="2"/>
  <c r="GKN2" i="2"/>
  <c r="GKO2" i="2"/>
  <c r="GKP2" i="2"/>
  <c r="GKQ2" i="2"/>
  <c r="GKR2" i="2"/>
  <c r="GKS2" i="2"/>
  <c r="GKT2" i="2"/>
  <c r="GKU2" i="2"/>
  <c r="GKV2" i="2"/>
  <c r="GKW2" i="2"/>
  <c r="GKX2" i="2"/>
  <c r="GKY2" i="2"/>
  <c r="GKZ2" i="2"/>
  <c r="GLA2" i="2"/>
  <c r="GLB2" i="2"/>
  <c r="GLC2" i="2"/>
  <c r="GLD2" i="2"/>
  <c r="GLE2" i="2"/>
  <c r="GLF2" i="2"/>
  <c r="GLG2" i="2"/>
  <c r="GLH2" i="2"/>
  <c r="GLI2" i="2"/>
  <c r="GLJ2" i="2"/>
  <c r="GLK2" i="2"/>
  <c r="GLL2" i="2"/>
  <c r="GLM2" i="2"/>
  <c r="GLN2" i="2"/>
  <c r="GLO2" i="2"/>
  <c r="GLP2" i="2"/>
  <c r="GLQ2" i="2"/>
  <c r="GLR2" i="2"/>
  <c r="GLS2" i="2"/>
  <c r="GLT2" i="2"/>
  <c r="GLU2" i="2"/>
  <c r="GLV2" i="2"/>
  <c r="GLW2" i="2"/>
  <c r="GLX2" i="2"/>
  <c r="GLY2" i="2"/>
  <c r="GLZ2" i="2"/>
  <c r="GMA2" i="2"/>
  <c r="GMB2" i="2"/>
  <c r="GMC2" i="2"/>
  <c r="GMD2" i="2"/>
  <c r="GME2" i="2"/>
  <c r="GMF2" i="2"/>
  <c r="GMG2" i="2"/>
  <c r="GMH2" i="2"/>
  <c r="GMI2" i="2"/>
  <c r="GMJ2" i="2"/>
  <c r="GMK2" i="2"/>
  <c r="GML2" i="2"/>
  <c r="GMM2" i="2"/>
  <c r="GMN2" i="2"/>
  <c r="GMO2" i="2"/>
  <c r="GMP2" i="2"/>
  <c r="GMQ2" i="2"/>
  <c r="GMR2" i="2"/>
  <c r="GMS2" i="2"/>
  <c r="GMT2" i="2"/>
  <c r="GMU2" i="2"/>
  <c r="GMV2" i="2"/>
  <c r="GMW2" i="2"/>
  <c r="GMX2" i="2"/>
  <c r="GMY2" i="2"/>
  <c r="GMZ2" i="2"/>
  <c r="GNA2" i="2"/>
  <c r="GNB2" i="2"/>
  <c r="GNC2" i="2"/>
  <c r="GND2" i="2"/>
  <c r="GNE2" i="2"/>
  <c r="GNF2" i="2"/>
  <c r="GNG2" i="2"/>
  <c r="GNH2" i="2"/>
  <c r="GNI2" i="2"/>
  <c r="GNJ2" i="2"/>
  <c r="GNK2" i="2"/>
  <c r="GNL2" i="2"/>
  <c r="GNM2" i="2"/>
  <c r="GNN2" i="2"/>
  <c r="GNO2" i="2"/>
  <c r="GNP2" i="2"/>
  <c r="GNQ2" i="2"/>
  <c r="GNR2" i="2"/>
  <c r="GNS2" i="2"/>
  <c r="GNT2" i="2"/>
  <c r="GNU2" i="2"/>
  <c r="GNV2" i="2"/>
  <c r="GNW2" i="2"/>
  <c r="GNX2" i="2"/>
  <c r="GNY2" i="2"/>
  <c r="GNZ2" i="2"/>
  <c r="GOA2" i="2"/>
  <c r="GOB2" i="2"/>
  <c r="GOC2" i="2"/>
  <c r="GOD2" i="2"/>
  <c r="GOE2" i="2"/>
  <c r="GOF2" i="2"/>
  <c r="GOG2" i="2"/>
  <c r="GOH2" i="2"/>
  <c r="GOI2" i="2"/>
  <c r="GOJ2" i="2"/>
  <c r="GOK2" i="2"/>
  <c r="GOL2" i="2"/>
  <c r="GOM2" i="2"/>
  <c r="GON2" i="2"/>
  <c r="GOO2" i="2"/>
  <c r="GOP2" i="2"/>
  <c r="GOQ2" i="2"/>
  <c r="GOR2" i="2"/>
  <c r="GOS2" i="2"/>
  <c r="GOT2" i="2"/>
  <c r="GOU2" i="2"/>
  <c r="GOV2" i="2"/>
  <c r="GOW2" i="2"/>
  <c r="GOX2" i="2"/>
  <c r="GOY2" i="2"/>
  <c r="GOZ2" i="2"/>
  <c r="GPA2" i="2"/>
  <c r="GPB2" i="2"/>
  <c r="GPC2" i="2"/>
  <c r="GPD2" i="2"/>
  <c r="GPE2" i="2"/>
  <c r="GPF2" i="2"/>
  <c r="GPG2" i="2"/>
  <c r="GPH2" i="2"/>
  <c r="GPI2" i="2"/>
  <c r="GPJ2" i="2"/>
  <c r="GPK2" i="2"/>
  <c r="GPL2" i="2"/>
  <c r="GPM2" i="2"/>
  <c r="GPN2" i="2"/>
  <c r="GPO2" i="2"/>
  <c r="GPP2" i="2"/>
  <c r="GPQ2" i="2"/>
  <c r="GPR2" i="2"/>
  <c r="GPS2" i="2"/>
  <c r="GPT2" i="2"/>
  <c r="GPU2" i="2"/>
  <c r="GPV2" i="2"/>
  <c r="GPW2" i="2"/>
  <c r="GPX2" i="2"/>
  <c r="GPY2" i="2"/>
  <c r="GPZ2" i="2"/>
  <c r="GQA2" i="2"/>
  <c r="GQB2" i="2"/>
  <c r="GQC2" i="2"/>
  <c r="GQD2" i="2"/>
  <c r="GQE2" i="2"/>
  <c r="GQF2" i="2"/>
  <c r="GQG2" i="2"/>
  <c r="GQH2" i="2"/>
  <c r="GQI2" i="2"/>
  <c r="GQJ2" i="2"/>
  <c r="GQK2" i="2"/>
  <c r="GQL2" i="2"/>
  <c r="GQM2" i="2"/>
  <c r="GQN2" i="2"/>
  <c r="GQO2" i="2"/>
  <c r="GQP2" i="2"/>
  <c r="GQQ2" i="2"/>
  <c r="GQR2" i="2"/>
  <c r="GQS2" i="2"/>
  <c r="GQT2" i="2"/>
  <c r="GQU2" i="2"/>
  <c r="GQV2" i="2"/>
  <c r="GQW2" i="2"/>
  <c r="GQX2" i="2"/>
  <c r="GQY2" i="2"/>
  <c r="GQZ2" i="2"/>
  <c r="GRA2" i="2"/>
  <c r="GRB2" i="2"/>
  <c r="GRC2" i="2"/>
  <c r="GRD2" i="2"/>
  <c r="GRE2" i="2"/>
  <c r="GRF2" i="2"/>
  <c r="GRG2" i="2"/>
  <c r="GRH2" i="2"/>
  <c r="GRI2" i="2"/>
  <c r="GRJ2" i="2"/>
  <c r="GRK2" i="2"/>
  <c r="GRL2" i="2"/>
  <c r="GRM2" i="2"/>
  <c r="GRN2" i="2"/>
  <c r="GRO2" i="2"/>
  <c r="GRP2" i="2"/>
  <c r="GRQ2" i="2"/>
  <c r="GRR2" i="2"/>
  <c r="GRS2" i="2"/>
  <c r="GRT2" i="2"/>
  <c r="GRU2" i="2"/>
  <c r="GRV2" i="2"/>
  <c r="GRW2" i="2"/>
  <c r="GRX2" i="2"/>
  <c r="GRY2" i="2"/>
  <c r="GRZ2" i="2"/>
  <c r="GSA2" i="2"/>
  <c r="GSB2" i="2"/>
  <c r="GSC2" i="2"/>
  <c r="GSD2" i="2"/>
  <c r="GSE2" i="2"/>
  <c r="GSF2" i="2"/>
  <c r="GSG2" i="2"/>
  <c r="GSH2" i="2"/>
  <c r="GSI2" i="2"/>
  <c r="GSJ2" i="2"/>
  <c r="GSK2" i="2"/>
  <c r="GSL2" i="2"/>
  <c r="GSM2" i="2"/>
  <c r="GSN2" i="2"/>
  <c r="GSO2" i="2"/>
  <c r="GSP2" i="2"/>
  <c r="GSQ2" i="2"/>
  <c r="GSR2" i="2"/>
  <c r="GSS2" i="2"/>
  <c r="GST2" i="2"/>
  <c r="GSU2" i="2"/>
  <c r="GSV2" i="2"/>
  <c r="GSW2" i="2"/>
  <c r="GSX2" i="2"/>
  <c r="GSY2" i="2"/>
  <c r="GSZ2" i="2"/>
  <c r="GTA2" i="2"/>
  <c r="GTB2" i="2"/>
  <c r="GTC2" i="2"/>
  <c r="GTD2" i="2"/>
  <c r="GTE2" i="2"/>
  <c r="GTF2" i="2"/>
  <c r="GTG2" i="2"/>
  <c r="GTH2" i="2"/>
  <c r="GTI2" i="2"/>
  <c r="GTJ2" i="2"/>
  <c r="GTK2" i="2"/>
  <c r="GTL2" i="2"/>
  <c r="GTM2" i="2"/>
  <c r="GTN2" i="2"/>
  <c r="GTO2" i="2"/>
  <c r="GTP2" i="2"/>
  <c r="GTQ2" i="2"/>
  <c r="GTR2" i="2"/>
  <c r="GTS2" i="2"/>
  <c r="GTT2" i="2"/>
  <c r="GTU2" i="2"/>
  <c r="GTV2" i="2"/>
  <c r="GTW2" i="2"/>
  <c r="GTX2" i="2"/>
  <c r="GTY2" i="2"/>
  <c r="GTZ2" i="2"/>
  <c r="GUA2" i="2"/>
  <c r="GUB2" i="2"/>
  <c r="GUC2" i="2"/>
  <c r="GUD2" i="2"/>
  <c r="GUE2" i="2"/>
  <c r="GUF2" i="2"/>
  <c r="GUG2" i="2"/>
  <c r="GUH2" i="2"/>
  <c r="GUI2" i="2"/>
  <c r="GUJ2" i="2"/>
  <c r="GUK2" i="2"/>
  <c r="GUL2" i="2"/>
  <c r="GUM2" i="2"/>
  <c r="GUN2" i="2"/>
  <c r="GUO2" i="2"/>
  <c r="GUP2" i="2"/>
  <c r="GUQ2" i="2"/>
  <c r="GUR2" i="2"/>
  <c r="GUS2" i="2"/>
  <c r="GUT2" i="2"/>
  <c r="GUU2" i="2"/>
  <c r="GUV2" i="2"/>
  <c r="GUW2" i="2"/>
  <c r="GUX2" i="2"/>
  <c r="GUY2" i="2"/>
  <c r="GUZ2" i="2"/>
  <c r="GVA2" i="2"/>
  <c r="GVB2" i="2"/>
  <c r="GVC2" i="2"/>
  <c r="GVD2" i="2"/>
  <c r="GVE2" i="2"/>
  <c r="GVF2" i="2"/>
  <c r="GVG2" i="2"/>
  <c r="GVH2" i="2"/>
  <c r="GVI2" i="2"/>
  <c r="GVJ2" i="2"/>
  <c r="GVK2" i="2"/>
  <c r="GVL2" i="2"/>
  <c r="GVM2" i="2"/>
  <c r="GVN2" i="2"/>
  <c r="GVO2" i="2"/>
  <c r="GVP2" i="2"/>
  <c r="GVQ2" i="2"/>
  <c r="GVR2" i="2"/>
  <c r="GVS2" i="2"/>
  <c r="GVT2" i="2"/>
  <c r="GVU2" i="2"/>
  <c r="GVV2" i="2"/>
  <c r="GVW2" i="2"/>
  <c r="GVX2" i="2"/>
  <c r="GVY2" i="2"/>
  <c r="GVZ2" i="2"/>
  <c r="GWA2" i="2"/>
  <c r="GWB2" i="2"/>
  <c r="GWC2" i="2"/>
  <c r="GWD2" i="2"/>
  <c r="GWE2" i="2"/>
  <c r="GWF2" i="2"/>
  <c r="GWG2" i="2"/>
  <c r="GWH2" i="2"/>
  <c r="GWI2" i="2"/>
  <c r="GWJ2" i="2"/>
  <c r="GWK2" i="2"/>
  <c r="GWL2" i="2"/>
  <c r="GWM2" i="2"/>
  <c r="GWN2" i="2"/>
  <c r="GWO2" i="2"/>
  <c r="GWP2" i="2"/>
  <c r="GWQ2" i="2"/>
  <c r="GWR2" i="2"/>
  <c r="GWS2" i="2"/>
  <c r="GWT2" i="2"/>
  <c r="GWU2" i="2"/>
  <c r="GWV2" i="2"/>
  <c r="GWW2" i="2"/>
  <c r="GWX2" i="2"/>
  <c r="GWY2" i="2"/>
  <c r="GWZ2" i="2"/>
  <c r="GXA2" i="2"/>
  <c r="GXB2" i="2"/>
  <c r="GXC2" i="2"/>
  <c r="GXD2" i="2"/>
  <c r="GXE2" i="2"/>
  <c r="GXF2" i="2"/>
  <c r="GXG2" i="2"/>
  <c r="GXH2" i="2"/>
  <c r="GXI2" i="2"/>
  <c r="GXJ2" i="2"/>
  <c r="GXK2" i="2"/>
  <c r="GXL2" i="2"/>
  <c r="GXM2" i="2"/>
  <c r="GXN2" i="2"/>
  <c r="GXO2" i="2"/>
  <c r="GXP2" i="2"/>
  <c r="GXQ2" i="2"/>
  <c r="GXR2" i="2"/>
  <c r="GXS2" i="2"/>
  <c r="GXT2" i="2"/>
  <c r="GXU2" i="2"/>
  <c r="GXV2" i="2"/>
  <c r="GXW2" i="2"/>
  <c r="GXX2" i="2"/>
  <c r="GXY2" i="2"/>
  <c r="GXZ2" i="2"/>
  <c r="GYA2" i="2"/>
  <c r="GYB2" i="2"/>
  <c r="GYC2" i="2"/>
  <c r="GYD2" i="2"/>
  <c r="GYE2" i="2"/>
  <c r="GYF2" i="2"/>
  <c r="GYG2" i="2"/>
  <c r="GYH2" i="2"/>
  <c r="GYI2" i="2"/>
  <c r="GYJ2" i="2"/>
  <c r="GYK2" i="2"/>
  <c r="GYL2" i="2"/>
  <c r="GYM2" i="2"/>
  <c r="GYN2" i="2"/>
  <c r="GYO2" i="2"/>
  <c r="GYP2" i="2"/>
  <c r="GYQ2" i="2"/>
  <c r="GYR2" i="2"/>
  <c r="GYS2" i="2"/>
  <c r="GYT2" i="2"/>
  <c r="GYU2" i="2"/>
  <c r="GYV2" i="2"/>
  <c r="GYW2" i="2"/>
  <c r="GYX2" i="2"/>
  <c r="GYY2" i="2"/>
  <c r="GYZ2" i="2"/>
  <c r="GZA2" i="2"/>
  <c r="GZB2" i="2"/>
  <c r="GZC2" i="2"/>
  <c r="GZD2" i="2"/>
  <c r="GZE2" i="2"/>
  <c r="GZF2" i="2"/>
  <c r="GZG2" i="2"/>
  <c r="GZH2" i="2"/>
  <c r="GZI2" i="2"/>
  <c r="GZJ2" i="2"/>
  <c r="GZK2" i="2"/>
  <c r="GZL2" i="2"/>
  <c r="GZM2" i="2"/>
  <c r="GZN2" i="2"/>
  <c r="GZO2" i="2"/>
  <c r="GZP2" i="2"/>
  <c r="GZQ2" i="2"/>
  <c r="GZR2" i="2"/>
  <c r="GZS2" i="2"/>
  <c r="GZT2" i="2"/>
  <c r="GZU2" i="2"/>
  <c r="GZV2" i="2"/>
  <c r="GZW2" i="2"/>
  <c r="GZX2" i="2"/>
  <c r="GZY2" i="2"/>
  <c r="GZZ2" i="2"/>
  <c r="HAA2" i="2"/>
  <c r="HAB2" i="2"/>
  <c r="HAC2" i="2"/>
  <c r="HAD2" i="2"/>
  <c r="HAE2" i="2"/>
  <c r="HAF2" i="2"/>
  <c r="HAG2" i="2"/>
  <c r="HAH2" i="2"/>
  <c r="HAI2" i="2"/>
  <c r="HAJ2" i="2"/>
  <c r="HAK2" i="2"/>
  <c r="HAL2" i="2"/>
  <c r="HAM2" i="2"/>
  <c r="HAN2" i="2"/>
  <c r="HAO2" i="2"/>
  <c r="HAP2" i="2"/>
  <c r="HAQ2" i="2"/>
  <c r="HAR2" i="2"/>
  <c r="HAS2" i="2"/>
  <c r="HAT2" i="2"/>
  <c r="HAU2" i="2"/>
  <c r="HAV2" i="2"/>
  <c r="HAW2" i="2"/>
  <c r="HAX2" i="2"/>
  <c r="HAY2" i="2"/>
  <c r="HAZ2" i="2"/>
  <c r="HBA2" i="2"/>
  <c r="HBB2" i="2"/>
  <c r="HBC2" i="2"/>
  <c r="HBD2" i="2"/>
  <c r="HBE2" i="2"/>
  <c r="HBF2" i="2"/>
  <c r="HBG2" i="2"/>
  <c r="HBH2" i="2"/>
  <c r="HBI2" i="2"/>
  <c r="HBJ2" i="2"/>
  <c r="HBK2" i="2"/>
  <c r="HBL2" i="2"/>
  <c r="HBM2" i="2"/>
  <c r="HBN2" i="2"/>
  <c r="HBO2" i="2"/>
  <c r="HBP2" i="2"/>
  <c r="HBQ2" i="2"/>
  <c r="HBR2" i="2"/>
  <c r="HBS2" i="2"/>
  <c r="HBT2" i="2"/>
  <c r="HBU2" i="2"/>
  <c r="HBV2" i="2"/>
  <c r="HBW2" i="2"/>
  <c r="HBX2" i="2"/>
  <c r="HBY2" i="2"/>
  <c r="HBZ2" i="2"/>
  <c r="HCA2" i="2"/>
  <c r="HCB2" i="2"/>
  <c r="HCC2" i="2"/>
  <c r="HCD2" i="2"/>
  <c r="HCE2" i="2"/>
  <c r="HCF2" i="2"/>
  <c r="HCG2" i="2"/>
  <c r="HCH2" i="2"/>
  <c r="HCI2" i="2"/>
  <c r="HCJ2" i="2"/>
  <c r="HCK2" i="2"/>
  <c r="HCL2" i="2"/>
  <c r="HCM2" i="2"/>
  <c r="HCN2" i="2"/>
  <c r="HCO2" i="2"/>
  <c r="HCP2" i="2"/>
  <c r="HCQ2" i="2"/>
  <c r="HCR2" i="2"/>
  <c r="HCS2" i="2"/>
  <c r="HCT2" i="2"/>
  <c r="HCU2" i="2"/>
  <c r="HCV2" i="2"/>
  <c r="HCW2" i="2"/>
  <c r="HCX2" i="2"/>
  <c r="HCY2" i="2"/>
  <c r="HCZ2" i="2"/>
  <c r="HDA2" i="2"/>
  <c r="HDB2" i="2"/>
  <c r="HDC2" i="2"/>
  <c r="HDD2" i="2"/>
  <c r="HDE2" i="2"/>
  <c r="HDF2" i="2"/>
  <c r="HDG2" i="2"/>
  <c r="HDH2" i="2"/>
  <c r="HDI2" i="2"/>
  <c r="HDJ2" i="2"/>
  <c r="HDK2" i="2"/>
  <c r="HDL2" i="2"/>
  <c r="HDM2" i="2"/>
  <c r="HDN2" i="2"/>
  <c r="HDO2" i="2"/>
  <c r="HDP2" i="2"/>
  <c r="HDQ2" i="2"/>
  <c r="HDR2" i="2"/>
  <c r="HDS2" i="2"/>
  <c r="HDT2" i="2"/>
  <c r="HDU2" i="2"/>
  <c r="HDV2" i="2"/>
  <c r="HDW2" i="2"/>
  <c r="HDX2" i="2"/>
  <c r="HDY2" i="2"/>
  <c r="HDZ2" i="2"/>
  <c r="HEA2" i="2"/>
  <c r="HEB2" i="2"/>
  <c r="HEC2" i="2"/>
  <c r="HED2" i="2"/>
  <c r="HEE2" i="2"/>
  <c r="HEF2" i="2"/>
  <c r="HEG2" i="2"/>
  <c r="HEH2" i="2"/>
  <c r="HEI2" i="2"/>
  <c r="HEJ2" i="2"/>
  <c r="HEK2" i="2"/>
  <c r="HEL2" i="2"/>
  <c r="HEM2" i="2"/>
  <c r="HEN2" i="2"/>
  <c r="HEO2" i="2"/>
  <c r="HEP2" i="2"/>
  <c r="HEQ2" i="2"/>
  <c r="HER2" i="2"/>
  <c r="HES2" i="2"/>
  <c r="HET2" i="2"/>
  <c r="HEU2" i="2"/>
  <c r="HEV2" i="2"/>
  <c r="HEW2" i="2"/>
  <c r="HEX2" i="2"/>
  <c r="HEY2" i="2"/>
  <c r="HEZ2" i="2"/>
  <c r="HFA2" i="2"/>
  <c r="HFB2" i="2"/>
  <c r="HFC2" i="2"/>
  <c r="HFD2" i="2"/>
  <c r="HFE2" i="2"/>
  <c r="HFF2" i="2"/>
  <c r="HFG2" i="2"/>
  <c r="HFH2" i="2"/>
  <c r="HFI2" i="2"/>
  <c r="HFJ2" i="2"/>
  <c r="HFK2" i="2"/>
  <c r="HFL2" i="2"/>
  <c r="HFM2" i="2"/>
  <c r="HFN2" i="2"/>
  <c r="HFO2" i="2"/>
  <c r="HFP2" i="2"/>
  <c r="HFQ2" i="2"/>
  <c r="HFR2" i="2"/>
  <c r="HFS2" i="2"/>
  <c r="HFT2" i="2"/>
  <c r="HFU2" i="2"/>
  <c r="HFV2" i="2"/>
  <c r="HFW2" i="2"/>
  <c r="HFX2" i="2"/>
  <c r="HFY2" i="2"/>
  <c r="HFZ2" i="2"/>
  <c r="HGA2" i="2"/>
  <c r="HGB2" i="2"/>
  <c r="HGC2" i="2"/>
  <c r="HGD2" i="2"/>
  <c r="HGE2" i="2"/>
  <c r="HGF2" i="2"/>
  <c r="HGG2" i="2"/>
  <c r="HGH2" i="2"/>
  <c r="HGI2" i="2"/>
  <c r="HGJ2" i="2"/>
  <c r="HGK2" i="2"/>
  <c r="HGL2" i="2"/>
  <c r="HGM2" i="2"/>
  <c r="HGN2" i="2"/>
  <c r="HGO2" i="2"/>
  <c r="HGP2" i="2"/>
  <c r="HGQ2" i="2"/>
  <c r="HGR2" i="2"/>
  <c r="HGS2" i="2"/>
  <c r="HGT2" i="2"/>
  <c r="HGU2" i="2"/>
  <c r="HGV2" i="2"/>
  <c r="HGW2" i="2"/>
  <c r="HGX2" i="2"/>
  <c r="HGY2" i="2"/>
  <c r="HGZ2" i="2"/>
  <c r="HHA2" i="2"/>
  <c r="HHB2" i="2"/>
  <c r="HHC2" i="2"/>
  <c r="HHD2" i="2"/>
  <c r="HHE2" i="2"/>
  <c r="HHF2" i="2"/>
  <c r="HHG2" i="2"/>
  <c r="HHH2" i="2"/>
  <c r="HHI2" i="2"/>
  <c r="HHJ2" i="2"/>
  <c r="HHK2" i="2"/>
  <c r="HHL2" i="2"/>
  <c r="HHM2" i="2"/>
  <c r="HHN2" i="2"/>
  <c r="HHO2" i="2"/>
  <c r="HHP2" i="2"/>
  <c r="HHQ2" i="2"/>
  <c r="HHR2" i="2"/>
  <c r="HHS2" i="2"/>
  <c r="HHT2" i="2"/>
  <c r="HHU2" i="2"/>
  <c r="HHV2" i="2"/>
  <c r="HHW2" i="2"/>
  <c r="HHX2" i="2"/>
  <c r="HHY2" i="2"/>
  <c r="HHZ2" i="2"/>
  <c r="HIA2" i="2"/>
  <c r="HIB2" i="2"/>
  <c r="HIC2" i="2"/>
  <c r="HID2" i="2"/>
  <c r="HIE2" i="2"/>
  <c r="HIF2" i="2"/>
  <c r="HIG2" i="2"/>
  <c r="HIH2" i="2"/>
  <c r="HII2" i="2"/>
  <c r="HIJ2" i="2"/>
  <c r="HIK2" i="2"/>
  <c r="HIL2" i="2"/>
  <c r="HIM2" i="2"/>
  <c r="HIN2" i="2"/>
  <c r="HIO2" i="2"/>
  <c r="HIP2" i="2"/>
  <c r="HIQ2" i="2"/>
  <c r="HIR2" i="2"/>
  <c r="HIS2" i="2"/>
  <c r="HIT2" i="2"/>
  <c r="HIU2" i="2"/>
  <c r="HIV2" i="2"/>
  <c r="HIW2" i="2"/>
  <c r="HIX2" i="2"/>
  <c r="HIY2" i="2"/>
  <c r="HIZ2" i="2"/>
  <c r="HJA2" i="2"/>
  <c r="HJB2" i="2"/>
  <c r="HJC2" i="2"/>
  <c r="HJD2" i="2"/>
  <c r="HJE2" i="2"/>
  <c r="HJF2" i="2"/>
  <c r="HJG2" i="2"/>
  <c r="HJH2" i="2"/>
  <c r="HJI2" i="2"/>
  <c r="HJJ2" i="2"/>
  <c r="HJK2" i="2"/>
  <c r="HJL2" i="2"/>
  <c r="HJM2" i="2"/>
  <c r="HJN2" i="2"/>
  <c r="HJO2" i="2"/>
  <c r="HJP2" i="2"/>
  <c r="HJQ2" i="2"/>
  <c r="HJR2" i="2"/>
  <c r="HJS2" i="2"/>
  <c r="HJT2" i="2"/>
  <c r="HJU2" i="2"/>
  <c r="HJV2" i="2"/>
  <c r="HJW2" i="2"/>
  <c r="HJX2" i="2"/>
  <c r="HJY2" i="2"/>
  <c r="HJZ2" i="2"/>
  <c r="HKA2" i="2"/>
  <c r="HKB2" i="2"/>
  <c r="HKC2" i="2"/>
  <c r="HKD2" i="2"/>
  <c r="HKE2" i="2"/>
  <c r="HKF2" i="2"/>
  <c r="HKG2" i="2"/>
  <c r="HKH2" i="2"/>
  <c r="HKI2" i="2"/>
  <c r="HKJ2" i="2"/>
  <c r="HKK2" i="2"/>
  <c r="HKL2" i="2"/>
  <c r="HKM2" i="2"/>
  <c r="HKN2" i="2"/>
  <c r="HKO2" i="2"/>
  <c r="HKP2" i="2"/>
  <c r="HKQ2" i="2"/>
  <c r="HKR2" i="2"/>
  <c r="HKS2" i="2"/>
  <c r="HKT2" i="2"/>
  <c r="HKU2" i="2"/>
  <c r="HKV2" i="2"/>
  <c r="HKW2" i="2"/>
  <c r="HKX2" i="2"/>
  <c r="HKY2" i="2"/>
  <c r="HKZ2" i="2"/>
  <c r="HLA2" i="2"/>
  <c r="HLB2" i="2"/>
  <c r="HLC2" i="2"/>
  <c r="HLD2" i="2"/>
  <c r="HLE2" i="2"/>
  <c r="HLF2" i="2"/>
  <c r="HLG2" i="2"/>
  <c r="HLH2" i="2"/>
  <c r="HLI2" i="2"/>
  <c r="HLJ2" i="2"/>
  <c r="HLK2" i="2"/>
  <c r="HLL2" i="2"/>
  <c r="HLM2" i="2"/>
  <c r="HLN2" i="2"/>
  <c r="HLO2" i="2"/>
  <c r="HLP2" i="2"/>
  <c r="HLQ2" i="2"/>
  <c r="HLR2" i="2"/>
  <c r="HLS2" i="2"/>
  <c r="HLT2" i="2"/>
  <c r="HLU2" i="2"/>
  <c r="HLV2" i="2"/>
  <c r="HLW2" i="2"/>
  <c r="HLX2" i="2"/>
  <c r="HLY2" i="2"/>
  <c r="HLZ2" i="2"/>
  <c r="HMA2" i="2"/>
  <c r="HMB2" i="2"/>
  <c r="HMC2" i="2"/>
  <c r="HMD2" i="2"/>
  <c r="HME2" i="2"/>
  <c r="HMF2" i="2"/>
  <c r="HMG2" i="2"/>
  <c r="HMH2" i="2"/>
  <c r="HMI2" i="2"/>
  <c r="HMJ2" i="2"/>
  <c r="HMK2" i="2"/>
  <c r="HML2" i="2"/>
  <c r="HMM2" i="2"/>
  <c r="HMN2" i="2"/>
  <c r="HMO2" i="2"/>
  <c r="HMP2" i="2"/>
  <c r="HMQ2" i="2"/>
  <c r="HMR2" i="2"/>
  <c r="HMS2" i="2"/>
  <c r="HMT2" i="2"/>
  <c r="HMU2" i="2"/>
  <c r="HMV2" i="2"/>
  <c r="HMW2" i="2"/>
  <c r="HMX2" i="2"/>
  <c r="HMY2" i="2"/>
  <c r="HMZ2" i="2"/>
  <c r="HNA2" i="2"/>
  <c r="HNB2" i="2"/>
  <c r="HNC2" i="2"/>
  <c r="HND2" i="2"/>
  <c r="HNE2" i="2"/>
  <c r="HNF2" i="2"/>
  <c r="HNG2" i="2"/>
  <c r="HNH2" i="2"/>
  <c r="HNI2" i="2"/>
  <c r="HNJ2" i="2"/>
  <c r="HNK2" i="2"/>
  <c r="HNL2" i="2"/>
  <c r="HNM2" i="2"/>
  <c r="HNN2" i="2"/>
  <c r="HNO2" i="2"/>
  <c r="HNP2" i="2"/>
  <c r="HNQ2" i="2"/>
  <c r="HNR2" i="2"/>
  <c r="HNS2" i="2"/>
  <c r="HNT2" i="2"/>
  <c r="HNU2" i="2"/>
  <c r="HNV2" i="2"/>
  <c r="HNW2" i="2"/>
  <c r="HNX2" i="2"/>
  <c r="HNY2" i="2"/>
  <c r="HNZ2" i="2"/>
  <c r="HOA2" i="2"/>
  <c r="HOB2" i="2"/>
  <c r="HOC2" i="2"/>
  <c r="HOD2" i="2"/>
  <c r="HOE2" i="2"/>
  <c r="HOF2" i="2"/>
  <c r="HOG2" i="2"/>
  <c r="HOH2" i="2"/>
  <c r="HOI2" i="2"/>
  <c r="HOJ2" i="2"/>
  <c r="HOK2" i="2"/>
  <c r="HOL2" i="2"/>
  <c r="HOM2" i="2"/>
  <c r="HON2" i="2"/>
  <c r="HOO2" i="2"/>
  <c r="HOP2" i="2"/>
  <c r="HOQ2" i="2"/>
  <c r="HOR2" i="2"/>
  <c r="HOS2" i="2"/>
  <c r="HOT2" i="2"/>
  <c r="HOU2" i="2"/>
  <c r="HOV2" i="2"/>
  <c r="HOW2" i="2"/>
  <c r="HOX2" i="2"/>
  <c r="HOY2" i="2"/>
  <c r="HOZ2" i="2"/>
  <c r="HPA2" i="2"/>
  <c r="HPB2" i="2"/>
  <c r="HPC2" i="2"/>
  <c r="HPD2" i="2"/>
  <c r="HPE2" i="2"/>
  <c r="HPF2" i="2"/>
  <c r="HPG2" i="2"/>
  <c r="HPH2" i="2"/>
  <c r="HPI2" i="2"/>
  <c r="HPJ2" i="2"/>
  <c r="HPK2" i="2"/>
  <c r="HPL2" i="2"/>
  <c r="HPM2" i="2"/>
  <c r="HPN2" i="2"/>
  <c r="HPO2" i="2"/>
  <c r="HPP2" i="2"/>
  <c r="HPQ2" i="2"/>
  <c r="HPR2" i="2"/>
  <c r="HPS2" i="2"/>
  <c r="HPT2" i="2"/>
  <c r="HPU2" i="2"/>
  <c r="HPV2" i="2"/>
  <c r="HPW2" i="2"/>
  <c r="HPX2" i="2"/>
  <c r="HPY2" i="2"/>
  <c r="HPZ2" i="2"/>
  <c r="HQA2" i="2"/>
  <c r="HQB2" i="2"/>
  <c r="HQC2" i="2"/>
  <c r="HQD2" i="2"/>
  <c r="HQE2" i="2"/>
  <c r="HQF2" i="2"/>
  <c r="HQG2" i="2"/>
  <c r="HQH2" i="2"/>
  <c r="HQI2" i="2"/>
  <c r="HQJ2" i="2"/>
  <c r="HQK2" i="2"/>
  <c r="HQL2" i="2"/>
  <c r="HQM2" i="2"/>
  <c r="HQN2" i="2"/>
  <c r="HQO2" i="2"/>
  <c r="HQP2" i="2"/>
  <c r="HQQ2" i="2"/>
  <c r="HQR2" i="2"/>
  <c r="HQS2" i="2"/>
  <c r="HQT2" i="2"/>
  <c r="HQU2" i="2"/>
  <c r="HQV2" i="2"/>
  <c r="HQW2" i="2"/>
  <c r="HQX2" i="2"/>
  <c r="HQY2" i="2"/>
  <c r="HQZ2" i="2"/>
  <c r="HRA2" i="2"/>
  <c r="HRB2" i="2"/>
  <c r="HRC2" i="2"/>
  <c r="HRD2" i="2"/>
  <c r="HRE2" i="2"/>
  <c r="HRF2" i="2"/>
  <c r="HRG2" i="2"/>
  <c r="HRH2" i="2"/>
  <c r="HRI2" i="2"/>
  <c r="HRJ2" i="2"/>
  <c r="HRK2" i="2"/>
  <c r="HRL2" i="2"/>
  <c r="HRM2" i="2"/>
  <c r="HRN2" i="2"/>
  <c r="HRO2" i="2"/>
  <c r="HRP2" i="2"/>
  <c r="HRQ2" i="2"/>
  <c r="HRR2" i="2"/>
  <c r="HRS2" i="2"/>
  <c r="HRT2" i="2"/>
  <c r="HRU2" i="2"/>
  <c r="HRV2" i="2"/>
  <c r="HRW2" i="2"/>
  <c r="HRX2" i="2"/>
  <c r="HRY2" i="2"/>
  <c r="HRZ2" i="2"/>
  <c r="HSA2" i="2"/>
  <c r="HSB2" i="2"/>
  <c r="HSC2" i="2"/>
  <c r="HSD2" i="2"/>
  <c r="HSE2" i="2"/>
  <c r="HSF2" i="2"/>
  <c r="HSG2" i="2"/>
  <c r="HSH2" i="2"/>
  <c r="HSI2" i="2"/>
  <c r="HSJ2" i="2"/>
  <c r="HSK2" i="2"/>
  <c r="HSL2" i="2"/>
  <c r="HSM2" i="2"/>
  <c r="HSN2" i="2"/>
  <c r="HSO2" i="2"/>
  <c r="HSP2" i="2"/>
  <c r="HSQ2" i="2"/>
  <c r="HSR2" i="2"/>
  <c r="HSS2" i="2"/>
  <c r="HST2" i="2"/>
  <c r="HSU2" i="2"/>
  <c r="HSV2" i="2"/>
  <c r="HSW2" i="2"/>
  <c r="HSX2" i="2"/>
  <c r="HSY2" i="2"/>
  <c r="HSZ2" i="2"/>
  <c r="HTA2" i="2"/>
  <c r="HTB2" i="2"/>
  <c r="HTC2" i="2"/>
  <c r="HTD2" i="2"/>
  <c r="HTE2" i="2"/>
  <c r="HTF2" i="2"/>
  <c r="HTG2" i="2"/>
  <c r="HTH2" i="2"/>
  <c r="HTI2" i="2"/>
  <c r="HTJ2" i="2"/>
  <c r="HTK2" i="2"/>
  <c r="HTL2" i="2"/>
  <c r="HTM2" i="2"/>
  <c r="HTN2" i="2"/>
  <c r="HTO2" i="2"/>
  <c r="HTP2" i="2"/>
  <c r="HTQ2" i="2"/>
  <c r="HTR2" i="2"/>
  <c r="HTS2" i="2"/>
  <c r="HTT2" i="2"/>
  <c r="HTU2" i="2"/>
  <c r="HTV2" i="2"/>
  <c r="HTW2" i="2"/>
  <c r="HTX2" i="2"/>
  <c r="HTY2" i="2"/>
  <c r="HTZ2" i="2"/>
  <c r="HUA2" i="2"/>
  <c r="HUB2" i="2"/>
  <c r="HUC2" i="2"/>
  <c r="HUD2" i="2"/>
  <c r="HUE2" i="2"/>
  <c r="HUF2" i="2"/>
  <c r="HUG2" i="2"/>
  <c r="HUH2" i="2"/>
  <c r="HUI2" i="2"/>
  <c r="HUJ2" i="2"/>
  <c r="HUK2" i="2"/>
  <c r="HUL2" i="2"/>
  <c r="HUM2" i="2"/>
  <c r="HUN2" i="2"/>
  <c r="HUO2" i="2"/>
  <c r="HUP2" i="2"/>
  <c r="HUQ2" i="2"/>
  <c r="HUR2" i="2"/>
  <c r="HUS2" i="2"/>
  <c r="HUT2" i="2"/>
  <c r="HUU2" i="2"/>
  <c r="HUV2" i="2"/>
  <c r="HUW2" i="2"/>
  <c r="HUX2" i="2"/>
  <c r="HUY2" i="2"/>
  <c r="HUZ2" i="2"/>
  <c r="HVA2" i="2"/>
  <c r="HVB2" i="2"/>
  <c r="HVC2" i="2"/>
  <c r="HVD2" i="2"/>
  <c r="HVE2" i="2"/>
  <c r="HVF2" i="2"/>
  <c r="HVG2" i="2"/>
  <c r="HVH2" i="2"/>
  <c r="HVI2" i="2"/>
  <c r="HVJ2" i="2"/>
  <c r="HVK2" i="2"/>
  <c r="HVL2" i="2"/>
  <c r="HVM2" i="2"/>
  <c r="HVN2" i="2"/>
  <c r="HVO2" i="2"/>
  <c r="HVP2" i="2"/>
  <c r="HVQ2" i="2"/>
  <c r="HVR2" i="2"/>
  <c r="HVS2" i="2"/>
  <c r="HVT2" i="2"/>
  <c r="HVU2" i="2"/>
  <c r="HVV2" i="2"/>
  <c r="HVW2" i="2"/>
  <c r="HVX2" i="2"/>
  <c r="HVY2" i="2"/>
  <c r="HVZ2" i="2"/>
  <c r="HWA2" i="2"/>
  <c r="HWB2" i="2"/>
  <c r="HWC2" i="2"/>
  <c r="HWD2" i="2"/>
  <c r="HWE2" i="2"/>
  <c r="HWF2" i="2"/>
  <c r="HWG2" i="2"/>
  <c r="HWH2" i="2"/>
  <c r="HWI2" i="2"/>
  <c r="HWJ2" i="2"/>
  <c r="HWK2" i="2"/>
  <c r="HWL2" i="2"/>
  <c r="HWM2" i="2"/>
  <c r="HWN2" i="2"/>
  <c r="HWO2" i="2"/>
  <c r="HWP2" i="2"/>
  <c r="HWQ2" i="2"/>
  <c r="HWR2" i="2"/>
  <c r="HWS2" i="2"/>
  <c r="HWT2" i="2"/>
  <c r="HWU2" i="2"/>
  <c r="HWV2" i="2"/>
  <c r="HWW2" i="2"/>
  <c r="HWX2" i="2"/>
  <c r="HWY2" i="2"/>
  <c r="HWZ2" i="2"/>
  <c r="HXA2" i="2"/>
  <c r="HXB2" i="2"/>
  <c r="HXC2" i="2"/>
  <c r="HXD2" i="2"/>
  <c r="HXE2" i="2"/>
  <c r="HXF2" i="2"/>
  <c r="HXG2" i="2"/>
  <c r="HXH2" i="2"/>
  <c r="HXI2" i="2"/>
  <c r="HXJ2" i="2"/>
  <c r="HXK2" i="2"/>
  <c r="HXL2" i="2"/>
  <c r="HXM2" i="2"/>
  <c r="HXN2" i="2"/>
  <c r="HXO2" i="2"/>
  <c r="HXP2" i="2"/>
  <c r="HXQ2" i="2"/>
  <c r="HXR2" i="2"/>
  <c r="HXS2" i="2"/>
  <c r="HXT2" i="2"/>
  <c r="HXU2" i="2"/>
  <c r="HXV2" i="2"/>
  <c r="HXW2" i="2"/>
  <c r="HXX2" i="2"/>
  <c r="HXY2" i="2"/>
  <c r="HXZ2" i="2"/>
  <c r="HYA2" i="2"/>
  <c r="HYB2" i="2"/>
  <c r="HYC2" i="2"/>
  <c r="HYD2" i="2"/>
  <c r="HYE2" i="2"/>
  <c r="HYF2" i="2"/>
  <c r="HYG2" i="2"/>
  <c r="HYH2" i="2"/>
  <c r="HYI2" i="2"/>
  <c r="HYJ2" i="2"/>
  <c r="HYK2" i="2"/>
  <c r="HYL2" i="2"/>
  <c r="HYM2" i="2"/>
  <c r="HYN2" i="2"/>
  <c r="HYO2" i="2"/>
  <c r="HYP2" i="2"/>
  <c r="HYQ2" i="2"/>
  <c r="HYR2" i="2"/>
  <c r="HYS2" i="2"/>
  <c r="HYT2" i="2"/>
  <c r="HYU2" i="2"/>
  <c r="HYV2" i="2"/>
  <c r="HYW2" i="2"/>
  <c r="HYX2" i="2"/>
  <c r="HYY2" i="2"/>
  <c r="HYZ2" i="2"/>
  <c r="HZA2" i="2"/>
  <c r="HZB2" i="2"/>
  <c r="HZC2" i="2"/>
  <c r="HZD2" i="2"/>
  <c r="HZE2" i="2"/>
  <c r="HZF2" i="2"/>
  <c r="HZG2" i="2"/>
  <c r="HZH2" i="2"/>
  <c r="HZI2" i="2"/>
  <c r="HZJ2" i="2"/>
  <c r="HZK2" i="2"/>
  <c r="HZL2" i="2"/>
  <c r="HZM2" i="2"/>
  <c r="HZN2" i="2"/>
  <c r="HZO2" i="2"/>
  <c r="HZP2" i="2"/>
  <c r="HZQ2" i="2"/>
  <c r="HZR2" i="2"/>
  <c r="HZS2" i="2"/>
  <c r="HZT2" i="2"/>
  <c r="HZU2" i="2"/>
  <c r="HZV2" i="2"/>
  <c r="HZW2" i="2"/>
  <c r="HZX2" i="2"/>
  <c r="HZY2" i="2"/>
  <c r="HZZ2" i="2"/>
  <c r="IAA2" i="2"/>
  <c r="IAB2" i="2"/>
  <c r="IAC2" i="2"/>
  <c r="IAD2" i="2"/>
  <c r="IAE2" i="2"/>
  <c r="IAF2" i="2"/>
  <c r="IAG2" i="2"/>
  <c r="IAH2" i="2"/>
  <c r="IAI2" i="2"/>
  <c r="IAJ2" i="2"/>
  <c r="IAK2" i="2"/>
  <c r="IAL2" i="2"/>
  <c r="IAM2" i="2"/>
  <c r="IAN2" i="2"/>
  <c r="IAO2" i="2"/>
  <c r="IAP2" i="2"/>
  <c r="IAQ2" i="2"/>
  <c r="IAR2" i="2"/>
  <c r="IAS2" i="2"/>
  <c r="IAT2" i="2"/>
  <c r="IAU2" i="2"/>
  <c r="IAV2" i="2"/>
  <c r="IAW2" i="2"/>
  <c r="IAX2" i="2"/>
  <c r="IAY2" i="2"/>
  <c r="IAZ2" i="2"/>
  <c r="IBA2" i="2"/>
  <c r="IBB2" i="2"/>
  <c r="IBC2" i="2"/>
  <c r="IBD2" i="2"/>
  <c r="IBE2" i="2"/>
  <c r="IBF2" i="2"/>
  <c r="IBG2" i="2"/>
  <c r="IBH2" i="2"/>
  <c r="IBI2" i="2"/>
  <c r="IBJ2" i="2"/>
  <c r="IBK2" i="2"/>
  <c r="IBL2" i="2"/>
  <c r="IBM2" i="2"/>
  <c r="IBN2" i="2"/>
  <c r="IBO2" i="2"/>
  <c r="IBP2" i="2"/>
  <c r="IBQ2" i="2"/>
  <c r="IBR2" i="2"/>
  <c r="IBS2" i="2"/>
  <c r="IBT2" i="2"/>
  <c r="IBU2" i="2"/>
  <c r="IBV2" i="2"/>
  <c r="IBW2" i="2"/>
  <c r="IBX2" i="2"/>
  <c r="IBY2" i="2"/>
  <c r="IBZ2" i="2"/>
  <c r="ICA2" i="2"/>
  <c r="ICB2" i="2"/>
  <c r="ICC2" i="2"/>
  <c r="ICD2" i="2"/>
  <c r="ICE2" i="2"/>
  <c r="ICF2" i="2"/>
  <c r="ICG2" i="2"/>
  <c r="ICH2" i="2"/>
  <c r="ICI2" i="2"/>
  <c r="ICJ2" i="2"/>
  <c r="ICK2" i="2"/>
  <c r="ICL2" i="2"/>
  <c r="ICM2" i="2"/>
  <c r="ICN2" i="2"/>
  <c r="ICO2" i="2"/>
  <c r="ICP2" i="2"/>
  <c r="ICQ2" i="2"/>
  <c r="ICR2" i="2"/>
  <c r="ICS2" i="2"/>
  <c r="ICT2" i="2"/>
  <c r="ICU2" i="2"/>
  <c r="ICV2" i="2"/>
  <c r="ICW2" i="2"/>
  <c r="ICX2" i="2"/>
  <c r="ICY2" i="2"/>
  <c r="ICZ2" i="2"/>
  <c r="IDA2" i="2"/>
  <c r="IDB2" i="2"/>
  <c r="IDC2" i="2"/>
  <c r="IDD2" i="2"/>
  <c r="IDE2" i="2"/>
  <c r="IDF2" i="2"/>
  <c r="IDG2" i="2"/>
  <c r="IDH2" i="2"/>
  <c r="IDI2" i="2"/>
  <c r="IDJ2" i="2"/>
  <c r="IDK2" i="2"/>
  <c r="IDL2" i="2"/>
  <c r="IDM2" i="2"/>
  <c r="IDN2" i="2"/>
  <c r="IDO2" i="2"/>
  <c r="IDP2" i="2"/>
  <c r="IDQ2" i="2"/>
  <c r="IDR2" i="2"/>
  <c r="IDS2" i="2"/>
  <c r="IDT2" i="2"/>
  <c r="IDU2" i="2"/>
  <c r="IDV2" i="2"/>
  <c r="IDW2" i="2"/>
  <c r="IDX2" i="2"/>
  <c r="IDY2" i="2"/>
  <c r="IDZ2" i="2"/>
  <c r="IEA2" i="2"/>
  <c r="IEB2" i="2"/>
  <c r="IEC2" i="2"/>
  <c r="IED2" i="2"/>
  <c r="IEE2" i="2"/>
  <c r="IEF2" i="2"/>
  <c r="IEG2" i="2"/>
  <c r="IEH2" i="2"/>
  <c r="IEI2" i="2"/>
  <c r="IEJ2" i="2"/>
  <c r="IEK2" i="2"/>
  <c r="IEL2" i="2"/>
  <c r="IEM2" i="2"/>
  <c r="IEN2" i="2"/>
  <c r="IEO2" i="2"/>
  <c r="IEP2" i="2"/>
  <c r="IEQ2" i="2"/>
  <c r="IER2" i="2"/>
  <c r="IES2" i="2"/>
  <c r="IET2" i="2"/>
  <c r="IEU2" i="2"/>
  <c r="IEV2" i="2"/>
  <c r="IEW2" i="2"/>
  <c r="IEX2" i="2"/>
  <c r="IEY2" i="2"/>
  <c r="IEZ2" i="2"/>
  <c r="IFA2" i="2"/>
  <c r="IFB2" i="2"/>
  <c r="IFC2" i="2"/>
  <c r="IFD2" i="2"/>
  <c r="IFE2" i="2"/>
  <c r="IFF2" i="2"/>
  <c r="IFG2" i="2"/>
  <c r="IFH2" i="2"/>
  <c r="IFI2" i="2"/>
  <c r="IFJ2" i="2"/>
  <c r="IFK2" i="2"/>
  <c r="IFL2" i="2"/>
  <c r="IFM2" i="2"/>
  <c r="IFN2" i="2"/>
  <c r="IFO2" i="2"/>
  <c r="IFP2" i="2"/>
  <c r="IFQ2" i="2"/>
  <c r="IFR2" i="2"/>
  <c r="IFS2" i="2"/>
  <c r="IFT2" i="2"/>
  <c r="IFU2" i="2"/>
  <c r="IFV2" i="2"/>
  <c r="IFW2" i="2"/>
  <c r="IFX2" i="2"/>
  <c r="IFY2" i="2"/>
  <c r="IFZ2" i="2"/>
  <c r="IGA2" i="2"/>
  <c r="IGB2" i="2"/>
  <c r="IGC2" i="2"/>
  <c r="IGD2" i="2"/>
  <c r="IGE2" i="2"/>
  <c r="IGF2" i="2"/>
  <c r="IGG2" i="2"/>
  <c r="IGH2" i="2"/>
  <c r="IGI2" i="2"/>
  <c r="IGJ2" i="2"/>
  <c r="IGK2" i="2"/>
  <c r="IGL2" i="2"/>
  <c r="IGM2" i="2"/>
  <c r="IGN2" i="2"/>
  <c r="IGO2" i="2"/>
  <c r="IGP2" i="2"/>
  <c r="IGQ2" i="2"/>
  <c r="IGR2" i="2"/>
  <c r="IGS2" i="2"/>
  <c r="IGT2" i="2"/>
  <c r="IGU2" i="2"/>
  <c r="IGV2" i="2"/>
  <c r="IGW2" i="2"/>
  <c r="IGX2" i="2"/>
  <c r="IGY2" i="2"/>
  <c r="IGZ2" i="2"/>
  <c r="IHA2" i="2"/>
  <c r="IHB2" i="2"/>
  <c r="IHC2" i="2"/>
  <c r="IHD2" i="2"/>
  <c r="IHE2" i="2"/>
  <c r="IHF2" i="2"/>
  <c r="IHG2" i="2"/>
  <c r="IHH2" i="2"/>
  <c r="IHI2" i="2"/>
  <c r="IHJ2" i="2"/>
  <c r="IHK2" i="2"/>
  <c r="IHL2" i="2"/>
  <c r="IHM2" i="2"/>
  <c r="IHN2" i="2"/>
  <c r="IHO2" i="2"/>
  <c r="IHP2" i="2"/>
  <c r="IHQ2" i="2"/>
  <c r="IHR2" i="2"/>
  <c r="IHS2" i="2"/>
  <c r="IHT2" i="2"/>
  <c r="IHU2" i="2"/>
  <c r="IHV2" i="2"/>
  <c r="IHW2" i="2"/>
  <c r="IHX2" i="2"/>
  <c r="IHY2" i="2"/>
  <c r="IHZ2" i="2"/>
  <c r="IIA2" i="2"/>
  <c r="IIB2" i="2"/>
  <c r="IIC2" i="2"/>
  <c r="IID2" i="2"/>
  <c r="IIE2" i="2"/>
  <c r="IIF2" i="2"/>
  <c r="IIG2" i="2"/>
  <c r="IIH2" i="2"/>
  <c r="III2" i="2"/>
  <c r="IIJ2" i="2"/>
  <c r="IIK2" i="2"/>
  <c r="IIL2" i="2"/>
  <c r="IIM2" i="2"/>
  <c r="IIN2" i="2"/>
  <c r="IIO2" i="2"/>
  <c r="IIP2" i="2"/>
  <c r="IIQ2" i="2"/>
  <c r="IIR2" i="2"/>
  <c r="IIS2" i="2"/>
  <c r="IIT2" i="2"/>
  <c r="IIU2" i="2"/>
  <c r="IIV2" i="2"/>
  <c r="IIW2" i="2"/>
  <c r="IIX2" i="2"/>
  <c r="IIY2" i="2"/>
  <c r="IIZ2" i="2"/>
  <c r="IJA2" i="2"/>
  <c r="IJB2" i="2"/>
  <c r="IJC2" i="2"/>
  <c r="IJD2" i="2"/>
  <c r="IJE2" i="2"/>
  <c r="IJF2" i="2"/>
  <c r="IJG2" i="2"/>
  <c r="IJH2" i="2"/>
  <c r="IJI2" i="2"/>
  <c r="IJJ2" i="2"/>
  <c r="IJK2" i="2"/>
  <c r="IJL2" i="2"/>
  <c r="IJM2" i="2"/>
  <c r="IJN2" i="2"/>
  <c r="IJO2" i="2"/>
  <c r="IJP2" i="2"/>
  <c r="IJQ2" i="2"/>
  <c r="IJR2" i="2"/>
  <c r="IJS2" i="2"/>
  <c r="IJT2" i="2"/>
  <c r="IJU2" i="2"/>
  <c r="IJV2" i="2"/>
  <c r="IJW2" i="2"/>
  <c r="IJX2" i="2"/>
  <c r="IJY2" i="2"/>
  <c r="IJZ2" i="2"/>
  <c r="IKA2" i="2"/>
  <c r="IKB2" i="2"/>
  <c r="IKC2" i="2"/>
  <c r="IKD2" i="2"/>
  <c r="IKE2" i="2"/>
  <c r="IKF2" i="2"/>
  <c r="IKG2" i="2"/>
  <c r="IKH2" i="2"/>
  <c r="IKI2" i="2"/>
  <c r="IKJ2" i="2"/>
  <c r="IKK2" i="2"/>
  <c r="IKL2" i="2"/>
  <c r="IKM2" i="2"/>
  <c r="IKN2" i="2"/>
  <c r="IKO2" i="2"/>
  <c r="IKP2" i="2"/>
  <c r="IKQ2" i="2"/>
  <c r="IKR2" i="2"/>
  <c r="IKS2" i="2"/>
  <c r="IKT2" i="2"/>
  <c r="IKU2" i="2"/>
  <c r="IKV2" i="2"/>
  <c r="IKW2" i="2"/>
  <c r="IKX2" i="2"/>
  <c r="IKY2" i="2"/>
  <c r="IKZ2" i="2"/>
  <c r="ILA2" i="2"/>
  <c r="ILB2" i="2"/>
  <c r="ILC2" i="2"/>
  <c r="ILD2" i="2"/>
  <c r="ILE2" i="2"/>
  <c r="ILF2" i="2"/>
  <c r="ILG2" i="2"/>
  <c r="ILH2" i="2"/>
  <c r="ILI2" i="2"/>
  <c r="ILJ2" i="2"/>
  <c r="ILK2" i="2"/>
  <c r="ILL2" i="2"/>
  <c r="ILM2" i="2"/>
  <c r="ILN2" i="2"/>
  <c r="ILO2" i="2"/>
  <c r="ILP2" i="2"/>
  <c r="ILQ2" i="2"/>
  <c r="ILR2" i="2"/>
  <c r="ILS2" i="2"/>
  <c r="ILT2" i="2"/>
  <c r="ILU2" i="2"/>
  <c r="ILV2" i="2"/>
  <c r="ILW2" i="2"/>
  <c r="ILX2" i="2"/>
  <c r="ILY2" i="2"/>
  <c r="ILZ2" i="2"/>
  <c r="IMA2" i="2"/>
  <c r="IMB2" i="2"/>
  <c r="IMC2" i="2"/>
  <c r="IMD2" i="2"/>
  <c r="IME2" i="2"/>
  <c r="IMF2" i="2"/>
  <c r="IMG2" i="2"/>
  <c r="IMH2" i="2"/>
  <c r="IMI2" i="2"/>
  <c r="IMJ2" i="2"/>
  <c r="IMK2" i="2"/>
  <c r="IML2" i="2"/>
  <c r="IMM2" i="2"/>
  <c r="IMN2" i="2"/>
  <c r="IMO2" i="2"/>
  <c r="IMP2" i="2"/>
  <c r="IMQ2" i="2"/>
  <c r="IMR2" i="2"/>
  <c r="IMS2" i="2"/>
  <c r="IMT2" i="2"/>
  <c r="IMU2" i="2"/>
  <c r="IMV2" i="2"/>
  <c r="IMW2" i="2"/>
  <c r="IMX2" i="2"/>
  <c r="IMY2" i="2"/>
  <c r="IMZ2" i="2"/>
  <c r="INA2" i="2"/>
  <c r="INB2" i="2"/>
  <c r="INC2" i="2"/>
  <c r="IND2" i="2"/>
  <c r="INE2" i="2"/>
  <c r="INF2" i="2"/>
  <c r="ING2" i="2"/>
  <c r="INH2" i="2"/>
  <c r="INI2" i="2"/>
  <c r="INJ2" i="2"/>
  <c r="INK2" i="2"/>
  <c r="INL2" i="2"/>
  <c r="INM2" i="2"/>
  <c r="INN2" i="2"/>
  <c r="INO2" i="2"/>
  <c r="INP2" i="2"/>
  <c r="INQ2" i="2"/>
  <c r="INR2" i="2"/>
  <c r="INS2" i="2"/>
  <c r="INT2" i="2"/>
  <c r="INU2" i="2"/>
  <c r="INV2" i="2"/>
  <c r="INW2" i="2"/>
  <c r="INX2" i="2"/>
  <c r="INY2" i="2"/>
  <c r="INZ2" i="2"/>
  <c r="IOA2" i="2"/>
  <c r="IOB2" i="2"/>
  <c r="IOC2" i="2"/>
  <c r="IOD2" i="2"/>
  <c r="IOE2" i="2"/>
  <c r="IOF2" i="2"/>
  <c r="IOG2" i="2"/>
  <c r="IOH2" i="2"/>
  <c r="IOI2" i="2"/>
  <c r="IOJ2" i="2"/>
  <c r="IOK2" i="2"/>
  <c r="IOL2" i="2"/>
  <c r="IOM2" i="2"/>
  <c r="ION2" i="2"/>
  <c r="IOO2" i="2"/>
  <c r="IOP2" i="2"/>
  <c r="IOQ2" i="2"/>
  <c r="IOR2" i="2"/>
  <c r="IOS2" i="2"/>
  <c r="IOT2" i="2"/>
  <c r="IOU2" i="2"/>
  <c r="IOV2" i="2"/>
  <c r="IOW2" i="2"/>
  <c r="IOX2" i="2"/>
  <c r="IOY2" i="2"/>
  <c r="IOZ2" i="2"/>
  <c r="IPA2" i="2"/>
  <c r="IPB2" i="2"/>
  <c r="IPC2" i="2"/>
  <c r="IPD2" i="2"/>
  <c r="IPE2" i="2"/>
  <c r="IPF2" i="2"/>
  <c r="IPG2" i="2"/>
  <c r="IPH2" i="2"/>
  <c r="IPI2" i="2"/>
  <c r="IPJ2" i="2"/>
  <c r="IPK2" i="2"/>
  <c r="IPL2" i="2"/>
  <c r="IPM2" i="2"/>
  <c r="IPN2" i="2"/>
  <c r="IPO2" i="2"/>
  <c r="IPP2" i="2"/>
  <c r="IPQ2" i="2"/>
  <c r="IPR2" i="2"/>
  <c r="IPS2" i="2"/>
  <c r="IPT2" i="2"/>
  <c r="IPU2" i="2"/>
  <c r="IPV2" i="2"/>
  <c r="IPW2" i="2"/>
  <c r="IPX2" i="2"/>
  <c r="IPY2" i="2"/>
  <c r="IPZ2" i="2"/>
  <c r="IQA2" i="2"/>
  <c r="IQB2" i="2"/>
  <c r="IQC2" i="2"/>
  <c r="IQD2" i="2"/>
  <c r="IQE2" i="2"/>
  <c r="IQF2" i="2"/>
  <c r="IQG2" i="2"/>
  <c r="IQH2" i="2"/>
  <c r="IQI2" i="2"/>
  <c r="IQJ2" i="2"/>
  <c r="IQK2" i="2"/>
  <c r="IQL2" i="2"/>
  <c r="IQM2" i="2"/>
  <c r="IQN2" i="2"/>
  <c r="IQO2" i="2"/>
  <c r="IQP2" i="2"/>
  <c r="IQQ2" i="2"/>
  <c r="IQR2" i="2"/>
  <c r="IQS2" i="2"/>
  <c r="IQT2" i="2"/>
  <c r="IQU2" i="2"/>
  <c r="IQV2" i="2"/>
  <c r="IQW2" i="2"/>
  <c r="IQX2" i="2"/>
  <c r="IQY2" i="2"/>
  <c r="IQZ2" i="2"/>
  <c r="IRA2" i="2"/>
  <c r="IRB2" i="2"/>
  <c r="IRC2" i="2"/>
  <c r="IRD2" i="2"/>
  <c r="IRE2" i="2"/>
  <c r="IRF2" i="2"/>
  <c r="IRG2" i="2"/>
  <c r="IRH2" i="2"/>
  <c r="IRI2" i="2"/>
  <c r="IRJ2" i="2"/>
  <c r="IRK2" i="2"/>
  <c r="IRL2" i="2"/>
  <c r="IRM2" i="2"/>
  <c r="IRN2" i="2"/>
  <c r="IRO2" i="2"/>
  <c r="IRP2" i="2"/>
  <c r="IRQ2" i="2"/>
  <c r="IRR2" i="2"/>
  <c r="IRS2" i="2"/>
  <c r="IRT2" i="2"/>
  <c r="IRU2" i="2"/>
  <c r="IRV2" i="2"/>
  <c r="IRW2" i="2"/>
  <c r="IRX2" i="2"/>
  <c r="IRY2" i="2"/>
  <c r="IRZ2" i="2"/>
  <c r="ISA2" i="2"/>
  <c r="ISB2" i="2"/>
  <c r="ISC2" i="2"/>
  <c r="ISD2" i="2"/>
  <c r="ISE2" i="2"/>
  <c r="ISF2" i="2"/>
  <c r="ISG2" i="2"/>
  <c r="ISH2" i="2"/>
  <c r="ISI2" i="2"/>
  <c r="ISJ2" i="2"/>
  <c r="ISK2" i="2"/>
  <c r="ISL2" i="2"/>
  <c r="ISM2" i="2"/>
  <c r="ISN2" i="2"/>
  <c r="ISO2" i="2"/>
  <c r="ISP2" i="2"/>
  <c r="ISQ2" i="2"/>
  <c r="ISR2" i="2"/>
  <c r="ISS2" i="2"/>
  <c r="IST2" i="2"/>
  <c r="ISU2" i="2"/>
  <c r="ISV2" i="2"/>
  <c r="ISW2" i="2"/>
  <c r="ISX2" i="2"/>
  <c r="ISY2" i="2"/>
  <c r="ISZ2" i="2"/>
  <c r="ITA2" i="2"/>
  <c r="ITB2" i="2"/>
  <c r="ITC2" i="2"/>
  <c r="ITD2" i="2"/>
  <c r="ITE2" i="2"/>
  <c r="ITF2" i="2"/>
  <c r="ITG2" i="2"/>
  <c r="ITH2" i="2"/>
  <c r="ITI2" i="2"/>
  <c r="ITJ2" i="2"/>
  <c r="ITK2" i="2"/>
  <c r="ITL2" i="2"/>
  <c r="ITM2" i="2"/>
  <c r="ITN2" i="2"/>
  <c r="ITO2" i="2"/>
  <c r="ITP2" i="2"/>
  <c r="ITQ2" i="2"/>
  <c r="ITR2" i="2"/>
  <c r="ITS2" i="2"/>
  <c r="ITT2" i="2"/>
  <c r="ITU2" i="2"/>
  <c r="ITV2" i="2"/>
  <c r="ITW2" i="2"/>
  <c r="ITX2" i="2"/>
  <c r="ITY2" i="2"/>
  <c r="ITZ2" i="2"/>
  <c r="IUA2" i="2"/>
  <c r="IUB2" i="2"/>
  <c r="IUC2" i="2"/>
  <c r="IUD2" i="2"/>
  <c r="IUE2" i="2"/>
  <c r="IUF2" i="2"/>
  <c r="IUG2" i="2"/>
  <c r="IUH2" i="2"/>
  <c r="IUI2" i="2"/>
  <c r="IUJ2" i="2"/>
  <c r="IUK2" i="2"/>
  <c r="IUL2" i="2"/>
  <c r="IUM2" i="2"/>
  <c r="IUN2" i="2"/>
  <c r="IUO2" i="2"/>
  <c r="IUP2" i="2"/>
  <c r="IUQ2" i="2"/>
  <c r="IUR2" i="2"/>
  <c r="IUS2" i="2"/>
  <c r="IUT2" i="2"/>
  <c r="IUU2" i="2"/>
  <c r="IUV2" i="2"/>
  <c r="IUW2" i="2"/>
  <c r="IUX2" i="2"/>
  <c r="IUY2" i="2"/>
  <c r="IUZ2" i="2"/>
  <c r="IVA2" i="2"/>
  <c r="IVB2" i="2"/>
  <c r="IVC2" i="2"/>
  <c r="IVD2" i="2"/>
  <c r="IVE2" i="2"/>
  <c r="IVF2" i="2"/>
  <c r="IVG2" i="2"/>
  <c r="IVH2" i="2"/>
  <c r="IVI2" i="2"/>
  <c r="IVJ2" i="2"/>
  <c r="IVK2" i="2"/>
  <c r="IVL2" i="2"/>
  <c r="IVM2" i="2"/>
  <c r="IVN2" i="2"/>
  <c r="IVO2" i="2"/>
  <c r="IVP2" i="2"/>
  <c r="IVQ2" i="2"/>
  <c r="IVR2" i="2"/>
  <c r="IVS2" i="2"/>
  <c r="IVT2" i="2"/>
  <c r="IVU2" i="2"/>
  <c r="IVV2" i="2"/>
  <c r="IVW2" i="2"/>
  <c r="IVX2" i="2"/>
  <c r="IVY2" i="2"/>
  <c r="IVZ2" i="2"/>
  <c r="IWA2" i="2"/>
  <c r="IWB2" i="2"/>
  <c r="IWC2" i="2"/>
  <c r="IWD2" i="2"/>
  <c r="IWE2" i="2"/>
  <c r="IWF2" i="2"/>
  <c r="IWG2" i="2"/>
  <c r="IWH2" i="2"/>
  <c r="IWI2" i="2"/>
  <c r="IWJ2" i="2"/>
  <c r="IWK2" i="2"/>
  <c r="IWL2" i="2"/>
  <c r="IWM2" i="2"/>
  <c r="IWN2" i="2"/>
  <c r="IWO2" i="2"/>
  <c r="IWP2" i="2"/>
  <c r="IWQ2" i="2"/>
  <c r="IWR2" i="2"/>
  <c r="IWS2" i="2"/>
  <c r="IWT2" i="2"/>
  <c r="IWU2" i="2"/>
  <c r="IWV2" i="2"/>
  <c r="IWW2" i="2"/>
  <c r="IWX2" i="2"/>
  <c r="IWY2" i="2"/>
  <c r="IWZ2" i="2"/>
  <c r="IXA2" i="2"/>
  <c r="IXB2" i="2"/>
  <c r="IXC2" i="2"/>
  <c r="IXD2" i="2"/>
  <c r="IXE2" i="2"/>
  <c r="IXF2" i="2"/>
  <c r="IXG2" i="2"/>
  <c r="IXH2" i="2"/>
  <c r="IXI2" i="2"/>
  <c r="IXJ2" i="2"/>
  <c r="IXK2" i="2"/>
  <c r="IXL2" i="2"/>
  <c r="IXM2" i="2"/>
  <c r="IXN2" i="2"/>
  <c r="IXO2" i="2"/>
  <c r="IXP2" i="2"/>
  <c r="IXQ2" i="2"/>
  <c r="IXR2" i="2"/>
  <c r="IXS2" i="2"/>
  <c r="IXT2" i="2"/>
  <c r="IXU2" i="2"/>
  <c r="IXV2" i="2"/>
  <c r="IXW2" i="2"/>
  <c r="IXX2" i="2"/>
  <c r="IXY2" i="2"/>
  <c r="IXZ2" i="2"/>
  <c r="IYA2" i="2"/>
  <c r="IYB2" i="2"/>
  <c r="IYC2" i="2"/>
  <c r="IYD2" i="2"/>
  <c r="IYE2" i="2"/>
  <c r="IYF2" i="2"/>
  <c r="IYG2" i="2"/>
  <c r="IYH2" i="2"/>
  <c r="IYI2" i="2"/>
  <c r="IYJ2" i="2"/>
  <c r="IYK2" i="2"/>
  <c r="IYL2" i="2"/>
  <c r="IYM2" i="2"/>
  <c r="IYN2" i="2"/>
  <c r="IYO2" i="2"/>
  <c r="IYP2" i="2"/>
  <c r="IYQ2" i="2"/>
  <c r="IYR2" i="2"/>
  <c r="IYS2" i="2"/>
  <c r="IYT2" i="2"/>
  <c r="IYU2" i="2"/>
  <c r="IYV2" i="2"/>
  <c r="IYW2" i="2"/>
  <c r="IYX2" i="2"/>
  <c r="IYY2" i="2"/>
  <c r="IYZ2" i="2"/>
  <c r="IZA2" i="2"/>
  <c r="IZB2" i="2"/>
  <c r="IZC2" i="2"/>
  <c r="IZD2" i="2"/>
  <c r="IZE2" i="2"/>
  <c r="IZF2" i="2"/>
  <c r="IZG2" i="2"/>
  <c r="IZH2" i="2"/>
  <c r="IZI2" i="2"/>
  <c r="IZJ2" i="2"/>
  <c r="IZK2" i="2"/>
  <c r="IZL2" i="2"/>
  <c r="IZM2" i="2"/>
  <c r="IZN2" i="2"/>
  <c r="IZO2" i="2"/>
  <c r="IZP2" i="2"/>
  <c r="IZQ2" i="2"/>
  <c r="IZR2" i="2"/>
  <c r="IZS2" i="2"/>
  <c r="IZT2" i="2"/>
  <c r="IZU2" i="2"/>
  <c r="IZV2" i="2"/>
  <c r="IZW2" i="2"/>
  <c r="IZX2" i="2"/>
  <c r="IZY2" i="2"/>
  <c r="IZZ2" i="2"/>
  <c r="JAA2" i="2"/>
  <c r="JAB2" i="2"/>
  <c r="JAC2" i="2"/>
  <c r="JAD2" i="2"/>
  <c r="JAE2" i="2"/>
  <c r="JAF2" i="2"/>
  <c r="JAG2" i="2"/>
  <c r="JAH2" i="2"/>
  <c r="JAI2" i="2"/>
  <c r="JAJ2" i="2"/>
  <c r="JAK2" i="2"/>
  <c r="JAL2" i="2"/>
  <c r="JAM2" i="2"/>
  <c r="JAN2" i="2"/>
  <c r="JAO2" i="2"/>
  <c r="JAP2" i="2"/>
  <c r="JAQ2" i="2"/>
  <c r="JAR2" i="2"/>
  <c r="JAS2" i="2"/>
  <c r="JAT2" i="2"/>
  <c r="JAU2" i="2"/>
  <c r="JAV2" i="2"/>
  <c r="JAW2" i="2"/>
  <c r="JAX2" i="2"/>
  <c r="JAY2" i="2"/>
  <c r="JAZ2" i="2"/>
  <c r="JBA2" i="2"/>
  <c r="JBB2" i="2"/>
  <c r="JBC2" i="2"/>
  <c r="JBD2" i="2"/>
  <c r="JBE2" i="2"/>
  <c r="JBF2" i="2"/>
  <c r="JBG2" i="2"/>
  <c r="JBH2" i="2"/>
  <c r="JBI2" i="2"/>
  <c r="JBJ2" i="2"/>
  <c r="JBK2" i="2"/>
  <c r="JBL2" i="2"/>
  <c r="JBM2" i="2"/>
  <c r="JBN2" i="2"/>
  <c r="JBO2" i="2"/>
  <c r="JBP2" i="2"/>
  <c r="JBQ2" i="2"/>
  <c r="JBR2" i="2"/>
  <c r="JBS2" i="2"/>
  <c r="JBT2" i="2"/>
  <c r="JBU2" i="2"/>
  <c r="JBV2" i="2"/>
  <c r="JBW2" i="2"/>
  <c r="JBX2" i="2"/>
  <c r="JBY2" i="2"/>
  <c r="JBZ2" i="2"/>
  <c r="JCA2" i="2"/>
  <c r="JCB2" i="2"/>
  <c r="JCC2" i="2"/>
  <c r="JCD2" i="2"/>
  <c r="JCE2" i="2"/>
  <c r="JCF2" i="2"/>
  <c r="JCG2" i="2"/>
  <c r="JCH2" i="2"/>
  <c r="JCI2" i="2"/>
  <c r="JCJ2" i="2"/>
  <c r="JCK2" i="2"/>
  <c r="JCL2" i="2"/>
  <c r="JCM2" i="2"/>
  <c r="JCN2" i="2"/>
  <c r="JCO2" i="2"/>
  <c r="JCP2" i="2"/>
  <c r="JCQ2" i="2"/>
  <c r="JCR2" i="2"/>
  <c r="JCS2" i="2"/>
  <c r="JCT2" i="2"/>
  <c r="JCU2" i="2"/>
  <c r="JCV2" i="2"/>
  <c r="JCW2" i="2"/>
  <c r="JCX2" i="2"/>
  <c r="JCY2" i="2"/>
  <c r="JCZ2" i="2"/>
  <c r="JDA2" i="2"/>
  <c r="JDB2" i="2"/>
  <c r="JDC2" i="2"/>
  <c r="JDD2" i="2"/>
  <c r="JDE2" i="2"/>
  <c r="JDF2" i="2"/>
  <c r="JDG2" i="2"/>
  <c r="JDH2" i="2"/>
  <c r="JDI2" i="2"/>
  <c r="JDJ2" i="2"/>
  <c r="JDK2" i="2"/>
  <c r="JDL2" i="2"/>
  <c r="JDM2" i="2"/>
  <c r="JDN2" i="2"/>
  <c r="JDO2" i="2"/>
  <c r="JDP2" i="2"/>
  <c r="JDQ2" i="2"/>
  <c r="JDR2" i="2"/>
  <c r="JDS2" i="2"/>
  <c r="JDT2" i="2"/>
  <c r="JDU2" i="2"/>
  <c r="JDV2" i="2"/>
  <c r="JDW2" i="2"/>
  <c r="JDX2" i="2"/>
  <c r="JDY2" i="2"/>
  <c r="JDZ2" i="2"/>
  <c r="JEA2" i="2"/>
  <c r="JEB2" i="2"/>
  <c r="JEC2" i="2"/>
  <c r="JED2" i="2"/>
  <c r="JEE2" i="2"/>
  <c r="JEF2" i="2"/>
  <c r="JEG2" i="2"/>
  <c r="JEH2" i="2"/>
  <c r="JEI2" i="2"/>
  <c r="JEJ2" i="2"/>
  <c r="JEK2" i="2"/>
  <c r="JEL2" i="2"/>
  <c r="JEM2" i="2"/>
  <c r="JEN2" i="2"/>
  <c r="JEO2" i="2"/>
  <c r="JEP2" i="2"/>
  <c r="JEQ2" i="2"/>
  <c r="JER2" i="2"/>
  <c r="JES2" i="2"/>
  <c r="JET2" i="2"/>
  <c r="JEU2" i="2"/>
  <c r="JEV2" i="2"/>
  <c r="JEW2" i="2"/>
  <c r="JEX2" i="2"/>
  <c r="JEY2" i="2"/>
  <c r="JEZ2" i="2"/>
  <c r="JFA2" i="2"/>
  <c r="JFB2" i="2"/>
  <c r="JFC2" i="2"/>
  <c r="JFD2" i="2"/>
  <c r="JFE2" i="2"/>
  <c r="JFF2" i="2"/>
  <c r="JFG2" i="2"/>
  <c r="JFH2" i="2"/>
  <c r="JFI2" i="2"/>
  <c r="JFJ2" i="2"/>
  <c r="JFK2" i="2"/>
  <c r="JFL2" i="2"/>
  <c r="JFM2" i="2"/>
  <c r="JFN2" i="2"/>
  <c r="JFO2" i="2"/>
  <c r="JFP2" i="2"/>
  <c r="JFQ2" i="2"/>
  <c r="JFR2" i="2"/>
  <c r="JFS2" i="2"/>
  <c r="JFT2" i="2"/>
  <c r="JFU2" i="2"/>
  <c r="JFV2" i="2"/>
  <c r="JFW2" i="2"/>
  <c r="JFX2" i="2"/>
  <c r="JFY2" i="2"/>
  <c r="JFZ2" i="2"/>
  <c r="JGA2" i="2"/>
  <c r="JGB2" i="2"/>
  <c r="JGC2" i="2"/>
  <c r="JGD2" i="2"/>
  <c r="JGE2" i="2"/>
  <c r="JGF2" i="2"/>
  <c r="JGG2" i="2"/>
  <c r="JGH2" i="2"/>
  <c r="JGI2" i="2"/>
  <c r="JGJ2" i="2"/>
  <c r="JGK2" i="2"/>
  <c r="JGL2" i="2"/>
  <c r="JGM2" i="2"/>
  <c r="JGN2" i="2"/>
  <c r="JGO2" i="2"/>
  <c r="JGP2" i="2"/>
  <c r="JGQ2" i="2"/>
  <c r="JGR2" i="2"/>
  <c r="JGS2" i="2"/>
  <c r="JGT2" i="2"/>
  <c r="JGU2" i="2"/>
  <c r="JGV2" i="2"/>
  <c r="JGW2" i="2"/>
  <c r="JGX2" i="2"/>
  <c r="JGY2" i="2"/>
  <c r="JGZ2" i="2"/>
  <c r="JHA2" i="2"/>
  <c r="JHB2" i="2"/>
  <c r="JHC2" i="2"/>
  <c r="JHD2" i="2"/>
  <c r="JHE2" i="2"/>
  <c r="JHF2" i="2"/>
  <c r="JHG2" i="2"/>
  <c r="JHH2" i="2"/>
  <c r="JHI2" i="2"/>
  <c r="JHJ2" i="2"/>
  <c r="JHK2" i="2"/>
  <c r="JHL2" i="2"/>
  <c r="JHM2" i="2"/>
  <c r="JHN2" i="2"/>
  <c r="JHO2" i="2"/>
  <c r="JHP2" i="2"/>
  <c r="JHQ2" i="2"/>
  <c r="JHR2" i="2"/>
  <c r="JHS2" i="2"/>
  <c r="JHT2" i="2"/>
  <c r="JHU2" i="2"/>
  <c r="JHV2" i="2"/>
  <c r="JHW2" i="2"/>
  <c r="JHX2" i="2"/>
  <c r="JHY2" i="2"/>
  <c r="JHZ2" i="2"/>
  <c r="JIA2" i="2"/>
  <c r="JIB2" i="2"/>
  <c r="JIC2" i="2"/>
  <c r="JID2" i="2"/>
  <c r="JIE2" i="2"/>
  <c r="JIF2" i="2"/>
  <c r="JIG2" i="2"/>
  <c r="JIH2" i="2"/>
  <c r="JII2" i="2"/>
  <c r="JIJ2" i="2"/>
  <c r="JIK2" i="2"/>
  <c r="JIL2" i="2"/>
  <c r="JIM2" i="2"/>
  <c r="JIN2" i="2"/>
  <c r="JIO2" i="2"/>
  <c r="JIP2" i="2"/>
  <c r="JIQ2" i="2"/>
  <c r="JIR2" i="2"/>
  <c r="JIS2" i="2"/>
  <c r="JIT2" i="2"/>
  <c r="JIU2" i="2"/>
  <c r="JIV2" i="2"/>
  <c r="JIW2" i="2"/>
  <c r="JIX2" i="2"/>
  <c r="JIY2" i="2"/>
  <c r="JIZ2" i="2"/>
  <c r="JJA2" i="2"/>
  <c r="JJB2" i="2"/>
  <c r="JJC2" i="2"/>
  <c r="JJD2" i="2"/>
  <c r="JJE2" i="2"/>
  <c r="JJF2" i="2"/>
  <c r="JJG2" i="2"/>
  <c r="JJH2" i="2"/>
  <c r="JJI2" i="2"/>
  <c r="JJJ2" i="2"/>
  <c r="JJK2" i="2"/>
  <c r="JJL2" i="2"/>
  <c r="JJM2" i="2"/>
  <c r="JJN2" i="2"/>
  <c r="JJO2" i="2"/>
  <c r="JJP2" i="2"/>
  <c r="JJQ2" i="2"/>
  <c r="JJR2" i="2"/>
  <c r="JJS2" i="2"/>
  <c r="JJT2" i="2"/>
  <c r="JJU2" i="2"/>
  <c r="JJV2" i="2"/>
  <c r="JJW2" i="2"/>
  <c r="JJX2" i="2"/>
  <c r="JJY2" i="2"/>
  <c r="JJZ2" i="2"/>
  <c r="JKA2" i="2"/>
  <c r="JKB2" i="2"/>
  <c r="JKC2" i="2"/>
  <c r="JKD2" i="2"/>
  <c r="JKE2" i="2"/>
  <c r="JKF2" i="2"/>
  <c r="JKG2" i="2"/>
  <c r="JKH2" i="2"/>
  <c r="JKI2" i="2"/>
  <c r="JKJ2" i="2"/>
  <c r="JKK2" i="2"/>
  <c r="JKL2" i="2"/>
  <c r="JKM2" i="2"/>
  <c r="JKN2" i="2"/>
  <c r="JKO2" i="2"/>
  <c r="JKP2" i="2"/>
  <c r="JKQ2" i="2"/>
  <c r="JKR2" i="2"/>
  <c r="JKS2" i="2"/>
  <c r="JKT2" i="2"/>
  <c r="JKU2" i="2"/>
  <c r="JKV2" i="2"/>
  <c r="JKW2" i="2"/>
  <c r="JKX2" i="2"/>
  <c r="JKY2" i="2"/>
  <c r="JKZ2" i="2"/>
  <c r="JLA2" i="2"/>
  <c r="JLB2" i="2"/>
  <c r="JLC2" i="2"/>
  <c r="JLD2" i="2"/>
  <c r="JLE2" i="2"/>
  <c r="JLF2" i="2"/>
  <c r="JLG2" i="2"/>
  <c r="JLH2" i="2"/>
  <c r="JLI2" i="2"/>
  <c r="JLJ2" i="2"/>
  <c r="JLK2" i="2"/>
  <c r="JLL2" i="2"/>
  <c r="JLM2" i="2"/>
  <c r="JLN2" i="2"/>
  <c r="JLO2" i="2"/>
  <c r="JLP2" i="2"/>
  <c r="JLQ2" i="2"/>
  <c r="JLR2" i="2"/>
  <c r="JLS2" i="2"/>
  <c r="JLT2" i="2"/>
  <c r="JLU2" i="2"/>
  <c r="JLV2" i="2"/>
  <c r="JLW2" i="2"/>
  <c r="JLX2" i="2"/>
  <c r="JLY2" i="2"/>
  <c r="JLZ2" i="2"/>
  <c r="JMA2" i="2"/>
  <c r="JMB2" i="2"/>
  <c r="JMC2" i="2"/>
  <c r="JMD2" i="2"/>
  <c r="JME2" i="2"/>
  <c r="JMF2" i="2"/>
  <c r="JMG2" i="2"/>
  <c r="JMH2" i="2"/>
  <c r="JMI2" i="2"/>
  <c r="JMJ2" i="2"/>
  <c r="JMK2" i="2"/>
  <c r="JML2" i="2"/>
  <c r="JMM2" i="2"/>
  <c r="JMN2" i="2"/>
  <c r="JMO2" i="2"/>
  <c r="JMP2" i="2"/>
  <c r="JMQ2" i="2"/>
  <c r="JMR2" i="2"/>
  <c r="JMS2" i="2"/>
  <c r="JMT2" i="2"/>
  <c r="JMU2" i="2"/>
  <c r="JMV2" i="2"/>
  <c r="JMW2" i="2"/>
  <c r="JMX2" i="2"/>
  <c r="JMY2" i="2"/>
  <c r="JMZ2" i="2"/>
  <c r="JNA2" i="2"/>
  <c r="JNB2" i="2"/>
  <c r="JNC2" i="2"/>
  <c r="JND2" i="2"/>
  <c r="JNE2" i="2"/>
  <c r="JNF2" i="2"/>
  <c r="JNG2" i="2"/>
  <c r="JNH2" i="2"/>
  <c r="JNI2" i="2"/>
  <c r="JNJ2" i="2"/>
  <c r="JNK2" i="2"/>
  <c r="JNL2" i="2"/>
  <c r="JNM2" i="2"/>
  <c r="JNN2" i="2"/>
  <c r="JNO2" i="2"/>
  <c r="JNP2" i="2"/>
  <c r="JNQ2" i="2"/>
  <c r="JNR2" i="2"/>
  <c r="JNS2" i="2"/>
  <c r="JNT2" i="2"/>
  <c r="JNU2" i="2"/>
  <c r="JNV2" i="2"/>
  <c r="JNW2" i="2"/>
  <c r="JNX2" i="2"/>
  <c r="JNY2" i="2"/>
  <c r="JNZ2" i="2"/>
  <c r="JOA2" i="2"/>
  <c r="JOB2" i="2"/>
  <c r="JOC2" i="2"/>
  <c r="JOD2" i="2"/>
  <c r="JOE2" i="2"/>
  <c r="JOF2" i="2"/>
  <c r="JOG2" i="2"/>
  <c r="JOH2" i="2"/>
  <c r="JOI2" i="2"/>
  <c r="JOJ2" i="2"/>
  <c r="JOK2" i="2"/>
  <c r="JOL2" i="2"/>
  <c r="JOM2" i="2"/>
  <c r="JON2" i="2"/>
  <c r="JOO2" i="2"/>
  <c r="JOP2" i="2"/>
  <c r="JOQ2" i="2"/>
  <c r="JOR2" i="2"/>
  <c r="JOS2" i="2"/>
  <c r="JOT2" i="2"/>
  <c r="JOU2" i="2"/>
  <c r="JOV2" i="2"/>
  <c r="JOW2" i="2"/>
  <c r="JOX2" i="2"/>
  <c r="JOY2" i="2"/>
  <c r="JOZ2" i="2"/>
  <c r="JPA2" i="2"/>
  <c r="JPB2" i="2"/>
  <c r="JPC2" i="2"/>
  <c r="JPD2" i="2"/>
  <c r="JPE2" i="2"/>
  <c r="JPF2" i="2"/>
  <c r="JPG2" i="2"/>
  <c r="JPH2" i="2"/>
  <c r="JPI2" i="2"/>
  <c r="JPJ2" i="2"/>
  <c r="JPK2" i="2"/>
  <c r="JPL2" i="2"/>
  <c r="JPM2" i="2"/>
  <c r="JPN2" i="2"/>
  <c r="JPO2" i="2"/>
  <c r="JPP2" i="2"/>
  <c r="JPQ2" i="2"/>
  <c r="JPR2" i="2"/>
  <c r="JPS2" i="2"/>
  <c r="JPT2" i="2"/>
  <c r="JPU2" i="2"/>
  <c r="JPV2" i="2"/>
  <c r="JPW2" i="2"/>
  <c r="JPX2" i="2"/>
  <c r="JPY2" i="2"/>
  <c r="JPZ2" i="2"/>
  <c r="JQA2" i="2"/>
  <c r="JQB2" i="2"/>
  <c r="JQC2" i="2"/>
  <c r="JQD2" i="2"/>
  <c r="JQE2" i="2"/>
  <c r="JQF2" i="2"/>
  <c r="JQG2" i="2"/>
  <c r="JQH2" i="2"/>
  <c r="JQI2" i="2"/>
  <c r="JQJ2" i="2"/>
  <c r="JQK2" i="2"/>
  <c r="JQL2" i="2"/>
  <c r="JQM2" i="2"/>
  <c r="JQN2" i="2"/>
  <c r="JQO2" i="2"/>
  <c r="JQP2" i="2"/>
  <c r="JQQ2" i="2"/>
  <c r="JQR2" i="2"/>
  <c r="JQS2" i="2"/>
  <c r="JQT2" i="2"/>
  <c r="JQU2" i="2"/>
  <c r="JQV2" i="2"/>
  <c r="JQW2" i="2"/>
  <c r="JQX2" i="2"/>
  <c r="JQY2" i="2"/>
  <c r="JQZ2" i="2"/>
  <c r="JRA2" i="2"/>
  <c r="JRB2" i="2"/>
  <c r="JRC2" i="2"/>
  <c r="JRD2" i="2"/>
  <c r="JRE2" i="2"/>
  <c r="JRF2" i="2"/>
  <c r="JRG2" i="2"/>
  <c r="JRH2" i="2"/>
  <c r="JRI2" i="2"/>
  <c r="JRJ2" i="2"/>
  <c r="JRK2" i="2"/>
  <c r="JRL2" i="2"/>
  <c r="JRM2" i="2"/>
  <c r="JRN2" i="2"/>
  <c r="JRO2" i="2"/>
  <c r="JRP2" i="2"/>
  <c r="JRQ2" i="2"/>
  <c r="JRR2" i="2"/>
  <c r="JRS2" i="2"/>
  <c r="JRT2" i="2"/>
  <c r="JRU2" i="2"/>
  <c r="JRV2" i="2"/>
  <c r="JRW2" i="2"/>
  <c r="JRX2" i="2"/>
  <c r="JRY2" i="2"/>
  <c r="JRZ2" i="2"/>
  <c r="JSA2" i="2"/>
  <c r="JSB2" i="2"/>
  <c r="JSC2" i="2"/>
  <c r="JSD2" i="2"/>
  <c r="JSE2" i="2"/>
  <c r="JSF2" i="2"/>
  <c r="JSG2" i="2"/>
  <c r="JSH2" i="2"/>
  <c r="JSI2" i="2"/>
  <c r="JSJ2" i="2"/>
  <c r="JSK2" i="2"/>
  <c r="JSL2" i="2"/>
  <c r="JSM2" i="2"/>
  <c r="JSN2" i="2"/>
  <c r="JSO2" i="2"/>
  <c r="JSP2" i="2"/>
  <c r="JSQ2" i="2"/>
  <c r="JSR2" i="2"/>
  <c r="JSS2" i="2"/>
  <c r="JST2" i="2"/>
  <c r="JSU2" i="2"/>
  <c r="JSV2" i="2"/>
  <c r="JSW2" i="2"/>
  <c r="JSX2" i="2"/>
  <c r="JSY2" i="2"/>
  <c r="JSZ2" i="2"/>
  <c r="JTA2" i="2"/>
  <c r="JTB2" i="2"/>
  <c r="JTC2" i="2"/>
  <c r="JTD2" i="2"/>
  <c r="JTE2" i="2"/>
  <c r="JTF2" i="2"/>
  <c r="JTG2" i="2"/>
  <c r="JTH2" i="2"/>
  <c r="JTI2" i="2"/>
  <c r="JTJ2" i="2"/>
  <c r="JTK2" i="2"/>
  <c r="JTL2" i="2"/>
  <c r="JTM2" i="2"/>
  <c r="JTN2" i="2"/>
  <c r="JTO2" i="2"/>
  <c r="JTP2" i="2"/>
  <c r="JTQ2" i="2"/>
  <c r="JTR2" i="2"/>
  <c r="JTS2" i="2"/>
  <c r="JTT2" i="2"/>
  <c r="JTU2" i="2"/>
  <c r="JTV2" i="2"/>
  <c r="JTW2" i="2"/>
  <c r="JTX2" i="2"/>
  <c r="JTY2" i="2"/>
  <c r="JTZ2" i="2"/>
  <c r="JUA2" i="2"/>
  <c r="JUB2" i="2"/>
  <c r="JUC2" i="2"/>
  <c r="JUD2" i="2"/>
  <c r="JUE2" i="2"/>
  <c r="JUF2" i="2"/>
  <c r="JUG2" i="2"/>
  <c r="JUH2" i="2"/>
  <c r="JUI2" i="2"/>
  <c r="JUJ2" i="2"/>
  <c r="JUK2" i="2"/>
  <c r="JUL2" i="2"/>
  <c r="JUM2" i="2"/>
  <c r="JUN2" i="2"/>
  <c r="JUO2" i="2"/>
  <c r="JUP2" i="2"/>
  <c r="JUQ2" i="2"/>
  <c r="JUR2" i="2"/>
  <c r="JUS2" i="2"/>
  <c r="JUT2" i="2"/>
  <c r="JUU2" i="2"/>
  <c r="JUV2" i="2"/>
  <c r="JUW2" i="2"/>
  <c r="JUX2" i="2"/>
  <c r="JUY2" i="2"/>
  <c r="JUZ2" i="2"/>
  <c r="JVA2" i="2"/>
  <c r="JVB2" i="2"/>
  <c r="JVC2" i="2"/>
  <c r="JVD2" i="2"/>
  <c r="JVE2" i="2"/>
  <c r="JVF2" i="2"/>
  <c r="JVG2" i="2"/>
  <c r="JVH2" i="2"/>
  <c r="JVI2" i="2"/>
  <c r="JVJ2" i="2"/>
  <c r="JVK2" i="2"/>
  <c r="JVL2" i="2"/>
  <c r="JVM2" i="2"/>
  <c r="JVN2" i="2"/>
  <c r="JVO2" i="2"/>
  <c r="JVP2" i="2"/>
  <c r="JVQ2" i="2"/>
  <c r="JVR2" i="2"/>
  <c r="JVS2" i="2"/>
  <c r="JVT2" i="2"/>
  <c r="JVU2" i="2"/>
  <c r="JVV2" i="2"/>
  <c r="JVW2" i="2"/>
  <c r="JVX2" i="2"/>
  <c r="JVY2" i="2"/>
  <c r="JVZ2" i="2"/>
  <c r="JWA2" i="2"/>
  <c r="JWB2" i="2"/>
  <c r="JWC2" i="2"/>
  <c r="JWD2" i="2"/>
  <c r="JWE2" i="2"/>
  <c r="JWF2" i="2"/>
  <c r="JWG2" i="2"/>
  <c r="JWH2" i="2"/>
  <c r="JWI2" i="2"/>
  <c r="JWJ2" i="2"/>
  <c r="JWK2" i="2"/>
  <c r="JWL2" i="2"/>
  <c r="JWM2" i="2"/>
  <c r="JWN2" i="2"/>
  <c r="JWO2" i="2"/>
  <c r="JWP2" i="2"/>
  <c r="JWQ2" i="2"/>
  <c r="JWR2" i="2"/>
  <c r="JWS2" i="2"/>
  <c r="JWT2" i="2"/>
  <c r="JWU2" i="2"/>
  <c r="JWV2" i="2"/>
  <c r="JWW2" i="2"/>
  <c r="JWX2" i="2"/>
  <c r="JWY2" i="2"/>
  <c r="JWZ2" i="2"/>
  <c r="JXA2" i="2"/>
  <c r="JXB2" i="2"/>
  <c r="JXC2" i="2"/>
  <c r="JXD2" i="2"/>
  <c r="JXE2" i="2"/>
  <c r="JXF2" i="2"/>
  <c r="JXG2" i="2"/>
  <c r="JXH2" i="2"/>
  <c r="JXI2" i="2"/>
  <c r="JXJ2" i="2"/>
  <c r="JXK2" i="2"/>
  <c r="JXL2" i="2"/>
  <c r="JXM2" i="2"/>
  <c r="JXN2" i="2"/>
  <c r="JXO2" i="2"/>
  <c r="JXP2" i="2"/>
  <c r="JXQ2" i="2"/>
  <c r="JXR2" i="2"/>
  <c r="JXS2" i="2"/>
  <c r="JXT2" i="2"/>
  <c r="JXU2" i="2"/>
  <c r="JXV2" i="2"/>
  <c r="JXW2" i="2"/>
  <c r="JXX2" i="2"/>
  <c r="JXY2" i="2"/>
  <c r="JXZ2" i="2"/>
  <c r="JYA2" i="2"/>
  <c r="JYB2" i="2"/>
  <c r="JYC2" i="2"/>
  <c r="JYD2" i="2"/>
  <c r="JYE2" i="2"/>
  <c r="JYF2" i="2"/>
  <c r="JYG2" i="2"/>
  <c r="JYH2" i="2"/>
  <c r="JYI2" i="2"/>
  <c r="JYJ2" i="2"/>
  <c r="JYK2" i="2"/>
  <c r="JYL2" i="2"/>
  <c r="JYM2" i="2"/>
  <c r="JYN2" i="2"/>
  <c r="JYO2" i="2"/>
  <c r="JYP2" i="2"/>
  <c r="JYQ2" i="2"/>
  <c r="JYR2" i="2"/>
  <c r="JYS2" i="2"/>
  <c r="JYT2" i="2"/>
  <c r="JYU2" i="2"/>
  <c r="JYV2" i="2"/>
  <c r="JYW2" i="2"/>
  <c r="JYX2" i="2"/>
  <c r="JYY2" i="2"/>
  <c r="JYZ2" i="2"/>
  <c r="JZA2" i="2"/>
  <c r="JZB2" i="2"/>
  <c r="JZC2" i="2"/>
  <c r="JZD2" i="2"/>
  <c r="JZE2" i="2"/>
  <c r="JZF2" i="2"/>
  <c r="JZG2" i="2"/>
  <c r="JZH2" i="2"/>
  <c r="JZI2" i="2"/>
  <c r="JZJ2" i="2"/>
  <c r="JZK2" i="2"/>
  <c r="JZL2" i="2"/>
  <c r="JZM2" i="2"/>
  <c r="JZN2" i="2"/>
  <c r="JZO2" i="2"/>
  <c r="JZP2" i="2"/>
  <c r="JZQ2" i="2"/>
  <c r="JZR2" i="2"/>
  <c r="JZS2" i="2"/>
  <c r="JZT2" i="2"/>
  <c r="JZU2" i="2"/>
  <c r="JZV2" i="2"/>
  <c r="JZW2" i="2"/>
  <c r="JZX2" i="2"/>
  <c r="JZY2" i="2"/>
  <c r="JZZ2" i="2"/>
  <c r="KAA2" i="2"/>
  <c r="KAB2" i="2"/>
  <c r="KAC2" i="2"/>
  <c r="KAD2" i="2"/>
  <c r="KAE2" i="2"/>
  <c r="KAF2" i="2"/>
  <c r="KAG2" i="2"/>
  <c r="KAH2" i="2"/>
  <c r="KAI2" i="2"/>
  <c r="KAJ2" i="2"/>
  <c r="KAK2" i="2"/>
  <c r="KAL2" i="2"/>
  <c r="KAM2" i="2"/>
  <c r="KAN2" i="2"/>
  <c r="KAO2" i="2"/>
  <c r="KAP2" i="2"/>
  <c r="KAQ2" i="2"/>
  <c r="KAR2" i="2"/>
  <c r="KAS2" i="2"/>
  <c r="KAT2" i="2"/>
  <c r="KAU2" i="2"/>
  <c r="KAV2" i="2"/>
  <c r="KAW2" i="2"/>
  <c r="KAX2" i="2"/>
  <c r="KAY2" i="2"/>
  <c r="KAZ2" i="2"/>
  <c r="KBA2" i="2"/>
  <c r="KBB2" i="2"/>
  <c r="KBC2" i="2"/>
  <c r="KBD2" i="2"/>
  <c r="KBE2" i="2"/>
  <c r="KBF2" i="2"/>
  <c r="KBG2" i="2"/>
  <c r="KBH2" i="2"/>
  <c r="KBI2" i="2"/>
  <c r="KBJ2" i="2"/>
  <c r="KBK2" i="2"/>
  <c r="KBL2" i="2"/>
  <c r="KBM2" i="2"/>
  <c r="KBN2" i="2"/>
  <c r="KBO2" i="2"/>
  <c r="KBP2" i="2"/>
  <c r="KBQ2" i="2"/>
  <c r="KBR2" i="2"/>
  <c r="KBS2" i="2"/>
  <c r="KBT2" i="2"/>
  <c r="KBU2" i="2"/>
  <c r="KBV2" i="2"/>
  <c r="KBW2" i="2"/>
  <c r="KBX2" i="2"/>
  <c r="KBY2" i="2"/>
  <c r="KBZ2" i="2"/>
  <c r="KCA2" i="2"/>
  <c r="KCB2" i="2"/>
  <c r="KCC2" i="2"/>
  <c r="KCD2" i="2"/>
  <c r="KCE2" i="2"/>
  <c r="KCF2" i="2"/>
  <c r="KCG2" i="2"/>
  <c r="KCH2" i="2"/>
  <c r="KCI2" i="2"/>
  <c r="KCJ2" i="2"/>
  <c r="KCK2" i="2"/>
  <c r="KCL2" i="2"/>
  <c r="KCM2" i="2"/>
  <c r="KCN2" i="2"/>
  <c r="KCO2" i="2"/>
  <c r="KCP2" i="2"/>
  <c r="KCQ2" i="2"/>
  <c r="KCR2" i="2"/>
  <c r="KCS2" i="2"/>
  <c r="KCT2" i="2"/>
  <c r="KCU2" i="2"/>
  <c r="KCV2" i="2"/>
  <c r="KCW2" i="2"/>
  <c r="KCX2" i="2"/>
  <c r="KCY2" i="2"/>
  <c r="KCZ2" i="2"/>
  <c r="KDA2" i="2"/>
  <c r="KDB2" i="2"/>
  <c r="KDC2" i="2"/>
  <c r="KDD2" i="2"/>
  <c r="KDE2" i="2"/>
  <c r="KDF2" i="2"/>
  <c r="KDG2" i="2"/>
  <c r="KDH2" i="2"/>
  <c r="KDI2" i="2"/>
  <c r="KDJ2" i="2"/>
  <c r="KDK2" i="2"/>
  <c r="KDL2" i="2"/>
  <c r="KDM2" i="2"/>
  <c r="KDN2" i="2"/>
  <c r="KDO2" i="2"/>
  <c r="KDP2" i="2"/>
  <c r="KDQ2" i="2"/>
  <c r="KDR2" i="2"/>
  <c r="KDS2" i="2"/>
  <c r="KDT2" i="2"/>
  <c r="KDU2" i="2"/>
  <c r="KDV2" i="2"/>
  <c r="KDW2" i="2"/>
  <c r="KDX2" i="2"/>
  <c r="KDY2" i="2"/>
  <c r="KDZ2" i="2"/>
  <c r="KEA2" i="2"/>
  <c r="KEB2" i="2"/>
  <c r="KEC2" i="2"/>
  <c r="KED2" i="2"/>
  <c r="KEE2" i="2"/>
  <c r="KEF2" i="2"/>
  <c r="KEG2" i="2"/>
  <c r="KEH2" i="2"/>
  <c r="KEI2" i="2"/>
  <c r="KEJ2" i="2"/>
  <c r="KEK2" i="2"/>
  <c r="KEL2" i="2"/>
  <c r="KEM2" i="2"/>
  <c r="KEN2" i="2"/>
  <c r="KEO2" i="2"/>
  <c r="KEP2" i="2"/>
  <c r="KEQ2" i="2"/>
  <c r="KER2" i="2"/>
  <c r="KES2" i="2"/>
  <c r="KET2" i="2"/>
  <c r="KEU2" i="2"/>
  <c r="KEV2" i="2"/>
  <c r="KEW2" i="2"/>
  <c r="KEX2" i="2"/>
  <c r="KEY2" i="2"/>
  <c r="KEZ2" i="2"/>
  <c r="KFA2" i="2"/>
  <c r="KFB2" i="2"/>
  <c r="KFC2" i="2"/>
  <c r="KFD2" i="2"/>
  <c r="KFE2" i="2"/>
  <c r="KFF2" i="2"/>
  <c r="KFG2" i="2"/>
  <c r="KFH2" i="2"/>
  <c r="KFI2" i="2"/>
  <c r="KFJ2" i="2"/>
  <c r="KFK2" i="2"/>
  <c r="KFL2" i="2"/>
  <c r="KFM2" i="2"/>
  <c r="KFN2" i="2"/>
  <c r="KFO2" i="2"/>
  <c r="KFP2" i="2"/>
  <c r="KFQ2" i="2"/>
  <c r="KFR2" i="2"/>
  <c r="KFS2" i="2"/>
  <c r="KFT2" i="2"/>
  <c r="KFU2" i="2"/>
  <c r="KFV2" i="2"/>
  <c r="KFW2" i="2"/>
  <c r="KFX2" i="2"/>
  <c r="KFY2" i="2"/>
  <c r="KFZ2" i="2"/>
  <c r="KGA2" i="2"/>
  <c r="KGB2" i="2"/>
  <c r="KGC2" i="2"/>
  <c r="KGD2" i="2"/>
  <c r="KGE2" i="2"/>
  <c r="KGF2" i="2"/>
  <c r="KGG2" i="2"/>
  <c r="KGH2" i="2"/>
  <c r="KGI2" i="2"/>
  <c r="KGJ2" i="2"/>
  <c r="KGK2" i="2"/>
  <c r="KGL2" i="2"/>
  <c r="KGM2" i="2"/>
  <c r="KGN2" i="2"/>
  <c r="KGO2" i="2"/>
  <c r="KGP2" i="2"/>
  <c r="KGQ2" i="2"/>
  <c r="KGR2" i="2"/>
  <c r="KGS2" i="2"/>
  <c r="KGT2" i="2"/>
  <c r="KGU2" i="2"/>
  <c r="KGV2" i="2"/>
  <c r="KGW2" i="2"/>
  <c r="KGX2" i="2"/>
  <c r="KGY2" i="2"/>
  <c r="KGZ2" i="2"/>
  <c r="KHA2" i="2"/>
  <c r="KHB2" i="2"/>
  <c r="KHC2" i="2"/>
  <c r="KHD2" i="2"/>
  <c r="KHE2" i="2"/>
  <c r="KHF2" i="2"/>
  <c r="KHG2" i="2"/>
  <c r="KHH2" i="2"/>
  <c r="KHI2" i="2"/>
  <c r="KHJ2" i="2"/>
  <c r="KHK2" i="2"/>
  <c r="KHL2" i="2"/>
  <c r="KHM2" i="2"/>
  <c r="KHN2" i="2"/>
  <c r="KHO2" i="2"/>
  <c r="KHP2" i="2"/>
  <c r="KHQ2" i="2"/>
  <c r="KHR2" i="2"/>
  <c r="KHS2" i="2"/>
  <c r="KHT2" i="2"/>
  <c r="KHU2" i="2"/>
  <c r="KHV2" i="2"/>
  <c r="KHW2" i="2"/>
  <c r="KHX2" i="2"/>
  <c r="KHY2" i="2"/>
  <c r="KHZ2" i="2"/>
  <c r="KIA2" i="2"/>
  <c r="KIB2" i="2"/>
  <c r="KIC2" i="2"/>
  <c r="KID2" i="2"/>
  <c r="KIE2" i="2"/>
  <c r="KIF2" i="2"/>
  <c r="KIG2" i="2"/>
  <c r="KIH2" i="2"/>
  <c r="KII2" i="2"/>
  <c r="KIJ2" i="2"/>
  <c r="KIK2" i="2"/>
  <c r="KIL2" i="2"/>
  <c r="KIM2" i="2"/>
  <c r="KIN2" i="2"/>
  <c r="KIO2" i="2"/>
  <c r="KIP2" i="2"/>
  <c r="KIQ2" i="2"/>
  <c r="KIR2" i="2"/>
  <c r="KIS2" i="2"/>
  <c r="KIT2" i="2"/>
  <c r="KIU2" i="2"/>
  <c r="KIV2" i="2"/>
  <c r="KIW2" i="2"/>
  <c r="KIX2" i="2"/>
  <c r="KIY2" i="2"/>
  <c r="KIZ2" i="2"/>
  <c r="KJA2" i="2"/>
  <c r="KJB2" i="2"/>
  <c r="KJC2" i="2"/>
  <c r="KJD2" i="2"/>
  <c r="KJE2" i="2"/>
  <c r="KJF2" i="2"/>
  <c r="KJG2" i="2"/>
  <c r="KJH2" i="2"/>
  <c r="KJI2" i="2"/>
  <c r="KJJ2" i="2"/>
  <c r="KJK2" i="2"/>
  <c r="KJL2" i="2"/>
  <c r="KJM2" i="2"/>
  <c r="KJN2" i="2"/>
  <c r="KJO2" i="2"/>
  <c r="KJP2" i="2"/>
  <c r="KJQ2" i="2"/>
  <c r="KJR2" i="2"/>
  <c r="KJS2" i="2"/>
  <c r="KJT2" i="2"/>
  <c r="KJU2" i="2"/>
  <c r="KJV2" i="2"/>
  <c r="KJW2" i="2"/>
  <c r="KJX2" i="2"/>
  <c r="KJY2" i="2"/>
  <c r="KJZ2" i="2"/>
  <c r="KKA2" i="2"/>
  <c r="KKB2" i="2"/>
  <c r="KKC2" i="2"/>
  <c r="KKD2" i="2"/>
  <c r="KKE2" i="2"/>
  <c r="KKF2" i="2"/>
  <c r="KKG2" i="2"/>
  <c r="KKH2" i="2"/>
  <c r="KKI2" i="2"/>
  <c r="KKJ2" i="2"/>
  <c r="KKK2" i="2"/>
  <c r="KKL2" i="2"/>
  <c r="KKM2" i="2"/>
  <c r="KKN2" i="2"/>
  <c r="KKO2" i="2"/>
  <c r="KKP2" i="2"/>
  <c r="KKQ2" i="2"/>
  <c r="KKR2" i="2"/>
  <c r="KKS2" i="2"/>
  <c r="KKT2" i="2"/>
  <c r="KKU2" i="2"/>
  <c r="KKV2" i="2"/>
  <c r="KKW2" i="2"/>
  <c r="KKX2" i="2"/>
  <c r="KKY2" i="2"/>
  <c r="KKZ2" i="2"/>
  <c r="KLA2" i="2"/>
  <c r="KLB2" i="2"/>
  <c r="KLC2" i="2"/>
  <c r="KLD2" i="2"/>
  <c r="KLE2" i="2"/>
  <c r="KLF2" i="2"/>
  <c r="KLG2" i="2"/>
  <c r="KLH2" i="2"/>
  <c r="KLI2" i="2"/>
  <c r="KLJ2" i="2"/>
  <c r="KLK2" i="2"/>
  <c r="KLL2" i="2"/>
  <c r="KLM2" i="2"/>
  <c r="KLN2" i="2"/>
  <c r="KLO2" i="2"/>
  <c r="KLP2" i="2"/>
  <c r="KLQ2" i="2"/>
  <c r="KLR2" i="2"/>
  <c r="KLS2" i="2"/>
  <c r="KLT2" i="2"/>
  <c r="KLU2" i="2"/>
  <c r="KLV2" i="2"/>
  <c r="KLW2" i="2"/>
  <c r="KLX2" i="2"/>
  <c r="KLY2" i="2"/>
  <c r="KLZ2" i="2"/>
  <c r="KMA2" i="2"/>
  <c r="KMB2" i="2"/>
  <c r="KMC2" i="2"/>
  <c r="KMD2" i="2"/>
  <c r="KME2" i="2"/>
  <c r="KMF2" i="2"/>
  <c r="KMG2" i="2"/>
  <c r="KMH2" i="2"/>
  <c r="KMI2" i="2"/>
  <c r="KMJ2" i="2"/>
  <c r="KMK2" i="2"/>
  <c r="KML2" i="2"/>
  <c r="KMM2" i="2"/>
  <c r="KMN2" i="2"/>
  <c r="KMO2" i="2"/>
  <c r="KMP2" i="2"/>
  <c r="KMQ2" i="2"/>
  <c r="KMR2" i="2"/>
  <c r="KMS2" i="2"/>
  <c r="KMT2" i="2"/>
  <c r="KMU2" i="2"/>
  <c r="KMV2" i="2"/>
  <c r="KMW2" i="2"/>
  <c r="KMX2" i="2"/>
  <c r="KMY2" i="2"/>
  <c r="KMZ2" i="2"/>
  <c r="KNA2" i="2"/>
  <c r="KNB2" i="2"/>
  <c r="KNC2" i="2"/>
  <c r="KND2" i="2"/>
  <c r="KNE2" i="2"/>
  <c r="KNF2" i="2"/>
  <c r="KNG2" i="2"/>
  <c r="KNH2" i="2"/>
  <c r="KNI2" i="2"/>
  <c r="KNJ2" i="2"/>
  <c r="KNK2" i="2"/>
  <c r="KNL2" i="2"/>
  <c r="KNM2" i="2"/>
  <c r="KNN2" i="2"/>
  <c r="KNO2" i="2"/>
  <c r="KNP2" i="2"/>
  <c r="KNQ2" i="2"/>
  <c r="KNR2" i="2"/>
  <c r="KNS2" i="2"/>
  <c r="KNT2" i="2"/>
  <c r="KNU2" i="2"/>
  <c r="KNV2" i="2"/>
  <c r="KNW2" i="2"/>
  <c r="KNX2" i="2"/>
  <c r="KNY2" i="2"/>
  <c r="KNZ2" i="2"/>
  <c r="KOA2" i="2"/>
  <c r="KOB2" i="2"/>
  <c r="KOC2" i="2"/>
  <c r="KOD2" i="2"/>
  <c r="KOE2" i="2"/>
  <c r="KOF2" i="2"/>
  <c r="KOG2" i="2"/>
  <c r="KOH2" i="2"/>
  <c r="KOI2" i="2"/>
  <c r="KOJ2" i="2"/>
  <c r="KOK2" i="2"/>
  <c r="KOL2" i="2"/>
  <c r="KOM2" i="2"/>
  <c r="KON2" i="2"/>
  <c r="KOO2" i="2"/>
  <c r="KOP2" i="2"/>
  <c r="KOQ2" i="2"/>
  <c r="KOR2" i="2"/>
  <c r="KOS2" i="2"/>
  <c r="KOT2" i="2"/>
  <c r="KOU2" i="2"/>
  <c r="KOV2" i="2"/>
  <c r="KOW2" i="2"/>
  <c r="KOX2" i="2"/>
  <c r="KOY2" i="2"/>
  <c r="KOZ2" i="2"/>
  <c r="KPA2" i="2"/>
  <c r="KPB2" i="2"/>
  <c r="KPC2" i="2"/>
  <c r="KPD2" i="2"/>
  <c r="KPE2" i="2"/>
  <c r="KPF2" i="2"/>
  <c r="KPG2" i="2"/>
  <c r="KPH2" i="2"/>
  <c r="KPI2" i="2"/>
  <c r="KPJ2" i="2"/>
  <c r="KPK2" i="2"/>
  <c r="KPL2" i="2"/>
  <c r="KPM2" i="2"/>
  <c r="KPN2" i="2"/>
  <c r="KPO2" i="2"/>
  <c r="KPP2" i="2"/>
  <c r="KPQ2" i="2"/>
  <c r="KPR2" i="2"/>
  <c r="KPS2" i="2"/>
  <c r="KPT2" i="2"/>
  <c r="KPU2" i="2"/>
  <c r="KPV2" i="2"/>
  <c r="KPW2" i="2"/>
  <c r="KPX2" i="2"/>
  <c r="KPY2" i="2"/>
  <c r="KPZ2" i="2"/>
  <c r="KQA2" i="2"/>
  <c r="KQB2" i="2"/>
  <c r="KQC2" i="2"/>
  <c r="KQD2" i="2"/>
  <c r="KQE2" i="2"/>
  <c r="KQF2" i="2"/>
  <c r="KQG2" i="2"/>
  <c r="KQH2" i="2"/>
  <c r="KQI2" i="2"/>
  <c r="KQJ2" i="2"/>
  <c r="KQK2" i="2"/>
  <c r="KQL2" i="2"/>
  <c r="KQM2" i="2"/>
  <c r="KQN2" i="2"/>
  <c r="KQO2" i="2"/>
  <c r="KQP2" i="2"/>
  <c r="KQQ2" i="2"/>
  <c r="KQR2" i="2"/>
  <c r="KQS2" i="2"/>
  <c r="KQT2" i="2"/>
  <c r="KQU2" i="2"/>
  <c r="KQV2" i="2"/>
  <c r="KQW2" i="2"/>
  <c r="KQX2" i="2"/>
  <c r="KQY2" i="2"/>
  <c r="KQZ2" i="2"/>
  <c r="KRA2" i="2"/>
  <c r="KRB2" i="2"/>
  <c r="KRC2" i="2"/>
  <c r="KRD2" i="2"/>
  <c r="KRE2" i="2"/>
  <c r="KRF2" i="2"/>
  <c r="KRG2" i="2"/>
  <c r="KRH2" i="2"/>
  <c r="KRI2" i="2"/>
  <c r="KRJ2" i="2"/>
  <c r="KRK2" i="2"/>
  <c r="KRL2" i="2"/>
  <c r="KRM2" i="2"/>
  <c r="KRN2" i="2"/>
  <c r="KRO2" i="2"/>
  <c r="KRP2" i="2"/>
  <c r="KRQ2" i="2"/>
  <c r="KRR2" i="2"/>
  <c r="KRS2" i="2"/>
  <c r="KRT2" i="2"/>
  <c r="KRU2" i="2"/>
  <c r="KRV2" i="2"/>
  <c r="KRW2" i="2"/>
  <c r="KRX2" i="2"/>
  <c r="KRY2" i="2"/>
  <c r="KRZ2" i="2"/>
  <c r="KSA2" i="2"/>
  <c r="KSB2" i="2"/>
  <c r="KSC2" i="2"/>
  <c r="KSD2" i="2"/>
  <c r="KSE2" i="2"/>
  <c r="KSF2" i="2"/>
  <c r="KSG2" i="2"/>
  <c r="KSH2" i="2"/>
  <c r="KSI2" i="2"/>
  <c r="KSJ2" i="2"/>
  <c r="KSK2" i="2"/>
  <c r="KSL2" i="2"/>
  <c r="KSM2" i="2"/>
  <c r="KSN2" i="2"/>
  <c r="KSO2" i="2"/>
  <c r="KSP2" i="2"/>
  <c r="KSQ2" i="2"/>
  <c r="KSR2" i="2"/>
  <c r="KSS2" i="2"/>
  <c r="KST2" i="2"/>
  <c r="KSU2" i="2"/>
  <c r="KSV2" i="2"/>
  <c r="KSW2" i="2"/>
  <c r="KSX2" i="2"/>
  <c r="KSY2" i="2"/>
  <c r="KSZ2" i="2"/>
  <c r="KTA2" i="2"/>
  <c r="KTB2" i="2"/>
  <c r="KTC2" i="2"/>
  <c r="KTD2" i="2"/>
  <c r="KTE2" i="2"/>
  <c r="KTF2" i="2"/>
  <c r="KTG2" i="2"/>
  <c r="KTH2" i="2"/>
  <c r="KTI2" i="2"/>
  <c r="KTJ2" i="2"/>
  <c r="KTK2" i="2"/>
  <c r="KTL2" i="2"/>
  <c r="KTM2" i="2"/>
  <c r="KTN2" i="2"/>
  <c r="KTO2" i="2"/>
  <c r="KTP2" i="2"/>
  <c r="KTQ2" i="2"/>
  <c r="KTR2" i="2"/>
  <c r="KTS2" i="2"/>
  <c r="KTT2" i="2"/>
  <c r="KTU2" i="2"/>
  <c r="KTV2" i="2"/>
  <c r="KTW2" i="2"/>
  <c r="KTX2" i="2"/>
  <c r="KTY2" i="2"/>
  <c r="KTZ2" i="2"/>
  <c r="KUA2" i="2"/>
  <c r="KUB2" i="2"/>
  <c r="KUC2" i="2"/>
  <c r="KUD2" i="2"/>
  <c r="KUE2" i="2"/>
  <c r="KUF2" i="2"/>
  <c r="KUG2" i="2"/>
  <c r="KUH2" i="2"/>
  <c r="KUI2" i="2"/>
  <c r="KUJ2" i="2"/>
  <c r="KUK2" i="2"/>
  <c r="KUL2" i="2"/>
  <c r="KUM2" i="2"/>
  <c r="KUN2" i="2"/>
  <c r="KUO2" i="2"/>
  <c r="KUP2" i="2"/>
  <c r="KUQ2" i="2"/>
  <c r="KUR2" i="2"/>
  <c r="KUS2" i="2"/>
  <c r="KUT2" i="2"/>
  <c r="KUU2" i="2"/>
  <c r="KUV2" i="2"/>
  <c r="KUW2" i="2"/>
  <c r="KUX2" i="2"/>
  <c r="KUY2" i="2"/>
  <c r="KUZ2" i="2"/>
  <c r="KVA2" i="2"/>
  <c r="KVB2" i="2"/>
  <c r="KVC2" i="2"/>
  <c r="KVD2" i="2"/>
  <c r="KVE2" i="2"/>
  <c r="KVF2" i="2"/>
  <c r="KVG2" i="2"/>
  <c r="KVH2" i="2"/>
  <c r="KVI2" i="2"/>
  <c r="KVJ2" i="2"/>
  <c r="KVK2" i="2"/>
  <c r="KVL2" i="2"/>
  <c r="KVM2" i="2"/>
  <c r="KVN2" i="2"/>
  <c r="KVO2" i="2"/>
  <c r="KVP2" i="2"/>
  <c r="KVQ2" i="2"/>
  <c r="KVR2" i="2"/>
  <c r="KVS2" i="2"/>
  <c r="KVT2" i="2"/>
  <c r="KVU2" i="2"/>
  <c r="KVV2" i="2"/>
  <c r="KVW2" i="2"/>
  <c r="KVX2" i="2"/>
  <c r="KVY2" i="2"/>
  <c r="KVZ2" i="2"/>
  <c r="KWA2" i="2"/>
  <c r="KWB2" i="2"/>
  <c r="KWC2" i="2"/>
  <c r="KWD2" i="2"/>
  <c r="KWE2" i="2"/>
  <c r="KWF2" i="2"/>
  <c r="KWG2" i="2"/>
  <c r="KWH2" i="2"/>
  <c r="KWI2" i="2"/>
  <c r="KWJ2" i="2"/>
  <c r="KWK2" i="2"/>
  <c r="KWL2" i="2"/>
  <c r="KWM2" i="2"/>
  <c r="KWN2" i="2"/>
  <c r="KWO2" i="2"/>
  <c r="KWP2" i="2"/>
  <c r="KWQ2" i="2"/>
  <c r="KWR2" i="2"/>
  <c r="KWS2" i="2"/>
  <c r="KWT2" i="2"/>
  <c r="KWU2" i="2"/>
  <c r="KWV2" i="2"/>
  <c r="KWW2" i="2"/>
  <c r="KWX2" i="2"/>
  <c r="KWY2" i="2"/>
  <c r="KWZ2" i="2"/>
  <c r="KXA2" i="2"/>
  <c r="KXB2" i="2"/>
  <c r="KXC2" i="2"/>
  <c r="KXD2" i="2"/>
  <c r="KXE2" i="2"/>
  <c r="KXF2" i="2"/>
  <c r="KXG2" i="2"/>
  <c r="KXH2" i="2"/>
  <c r="KXI2" i="2"/>
  <c r="KXJ2" i="2"/>
  <c r="KXK2" i="2"/>
  <c r="KXL2" i="2"/>
  <c r="KXM2" i="2"/>
  <c r="KXN2" i="2"/>
  <c r="KXO2" i="2"/>
  <c r="KXP2" i="2"/>
  <c r="KXQ2" i="2"/>
  <c r="KXR2" i="2"/>
  <c r="KXS2" i="2"/>
  <c r="KXT2" i="2"/>
  <c r="KXU2" i="2"/>
  <c r="KXV2" i="2"/>
  <c r="KXW2" i="2"/>
  <c r="KXX2" i="2"/>
  <c r="KXY2" i="2"/>
  <c r="KXZ2" i="2"/>
  <c r="KYA2" i="2"/>
  <c r="KYB2" i="2"/>
  <c r="KYC2" i="2"/>
  <c r="KYD2" i="2"/>
  <c r="KYE2" i="2"/>
  <c r="KYF2" i="2"/>
  <c r="KYG2" i="2"/>
  <c r="KYH2" i="2"/>
  <c r="KYI2" i="2"/>
  <c r="KYJ2" i="2"/>
  <c r="KYK2" i="2"/>
  <c r="KYL2" i="2"/>
  <c r="KYM2" i="2"/>
  <c r="KYN2" i="2"/>
  <c r="KYO2" i="2"/>
  <c r="KYP2" i="2"/>
  <c r="KYQ2" i="2"/>
  <c r="KYR2" i="2"/>
  <c r="KYS2" i="2"/>
  <c r="KYT2" i="2"/>
  <c r="KYU2" i="2"/>
  <c r="KYV2" i="2"/>
  <c r="KYW2" i="2"/>
  <c r="KYX2" i="2"/>
  <c r="KYY2" i="2"/>
  <c r="KYZ2" i="2"/>
  <c r="KZA2" i="2"/>
  <c r="KZB2" i="2"/>
  <c r="KZC2" i="2"/>
  <c r="KZD2" i="2"/>
  <c r="KZE2" i="2"/>
  <c r="KZF2" i="2"/>
  <c r="KZG2" i="2"/>
  <c r="KZH2" i="2"/>
  <c r="KZI2" i="2"/>
  <c r="KZJ2" i="2"/>
  <c r="KZK2" i="2"/>
  <c r="KZL2" i="2"/>
  <c r="KZM2" i="2"/>
  <c r="KZN2" i="2"/>
  <c r="KZO2" i="2"/>
  <c r="KZP2" i="2"/>
  <c r="KZQ2" i="2"/>
  <c r="KZR2" i="2"/>
  <c r="KZS2" i="2"/>
  <c r="KZT2" i="2"/>
  <c r="KZU2" i="2"/>
  <c r="KZV2" i="2"/>
  <c r="KZW2" i="2"/>
  <c r="KZX2" i="2"/>
  <c r="KZY2" i="2"/>
  <c r="KZZ2" i="2"/>
  <c r="LAA2" i="2"/>
  <c r="LAB2" i="2"/>
  <c r="LAC2" i="2"/>
  <c r="LAD2" i="2"/>
  <c r="LAE2" i="2"/>
  <c r="LAF2" i="2"/>
  <c r="LAG2" i="2"/>
  <c r="LAH2" i="2"/>
  <c r="LAI2" i="2"/>
  <c r="LAJ2" i="2"/>
  <c r="LAK2" i="2"/>
  <c r="LAL2" i="2"/>
  <c r="LAM2" i="2"/>
  <c r="LAN2" i="2"/>
  <c r="LAO2" i="2"/>
  <c r="LAP2" i="2"/>
  <c r="LAQ2" i="2"/>
  <c r="LAR2" i="2"/>
  <c r="LAS2" i="2"/>
  <c r="LAT2" i="2"/>
  <c r="LAU2" i="2"/>
  <c r="LAV2" i="2"/>
  <c r="LAW2" i="2"/>
  <c r="LAX2" i="2"/>
  <c r="LAY2" i="2"/>
  <c r="LAZ2" i="2"/>
  <c r="LBA2" i="2"/>
  <c r="LBB2" i="2"/>
  <c r="LBC2" i="2"/>
  <c r="LBD2" i="2"/>
  <c r="LBE2" i="2"/>
  <c r="LBF2" i="2"/>
  <c r="LBG2" i="2"/>
  <c r="LBH2" i="2"/>
  <c r="LBI2" i="2"/>
  <c r="LBJ2" i="2"/>
  <c r="LBK2" i="2"/>
  <c r="LBL2" i="2"/>
  <c r="LBM2" i="2"/>
  <c r="LBN2" i="2"/>
  <c r="LBO2" i="2"/>
  <c r="LBP2" i="2"/>
  <c r="LBQ2" i="2"/>
  <c r="LBR2" i="2"/>
  <c r="LBS2" i="2"/>
  <c r="LBT2" i="2"/>
  <c r="LBU2" i="2"/>
  <c r="LBV2" i="2"/>
  <c r="LBW2" i="2"/>
  <c r="LBX2" i="2"/>
  <c r="LBY2" i="2"/>
  <c r="LBZ2" i="2"/>
  <c r="LCA2" i="2"/>
  <c r="LCB2" i="2"/>
  <c r="LCC2" i="2"/>
  <c r="LCD2" i="2"/>
  <c r="LCE2" i="2"/>
  <c r="LCF2" i="2"/>
  <c r="LCG2" i="2"/>
  <c r="LCH2" i="2"/>
  <c r="LCI2" i="2"/>
  <c r="LCJ2" i="2"/>
  <c r="LCK2" i="2"/>
  <c r="LCL2" i="2"/>
  <c r="LCM2" i="2"/>
  <c r="LCN2" i="2"/>
  <c r="LCO2" i="2"/>
  <c r="LCP2" i="2"/>
  <c r="LCQ2" i="2"/>
  <c r="LCR2" i="2"/>
  <c r="LCS2" i="2"/>
  <c r="LCT2" i="2"/>
  <c r="LCU2" i="2"/>
  <c r="LCV2" i="2"/>
  <c r="LCW2" i="2"/>
  <c r="LCX2" i="2"/>
  <c r="LCY2" i="2"/>
  <c r="LCZ2" i="2"/>
  <c r="LDA2" i="2"/>
  <c r="LDB2" i="2"/>
  <c r="LDC2" i="2"/>
  <c r="LDD2" i="2"/>
  <c r="LDE2" i="2"/>
  <c r="LDF2" i="2"/>
  <c r="LDG2" i="2"/>
  <c r="LDH2" i="2"/>
  <c r="LDI2" i="2"/>
  <c r="LDJ2" i="2"/>
  <c r="LDK2" i="2"/>
  <c r="LDL2" i="2"/>
  <c r="LDM2" i="2"/>
  <c r="LDN2" i="2"/>
  <c r="LDO2" i="2"/>
  <c r="LDP2" i="2"/>
  <c r="LDQ2" i="2"/>
  <c r="LDR2" i="2"/>
  <c r="LDS2" i="2"/>
  <c r="LDT2" i="2"/>
  <c r="LDU2" i="2"/>
  <c r="LDV2" i="2"/>
  <c r="LDW2" i="2"/>
  <c r="LDX2" i="2"/>
  <c r="LDY2" i="2"/>
  <c r="LDZ2" i="2"/>
  <c r="LEA2" i="2"/>
  <c r="LEB2" i="2"/>
  <c r="LEC2" i="2"/>
  <c r="LED2" i="2"/>
  <c r="LEE2" i="2"/>
  <c r="LEF2" i="2"/>
  <c r="LEG2" i="2"/>
  <c r="LEH2" i="2"/>
  <c r="LEI2" i="2"/>
  <c r="LEJ2" i="2"/>
  <c r="LEK2" i="2"/>
  <c r="LEL2" i="2"/>
  <c r="LEM2" i="2"/>
  <c r="LEN2" i="2"/>
  <c r="LEO2" i="2"/>
  <c r="LEP2" i="2"/>
  <c r="LEQ2" i="2"/>
  <c r="LER2" i="2"/>
  <c r="LES2" i="2"/>
  <c r="LET2" i="2"/>
  <c r="LEU2" i="2"/>
  <c r="LEV2" i="2"/>
  <c r="LEW2" i="2"/>
  <c r="LEX2" i="2"/>
  <c r="LEY2" i="2"/>
  <c r="LEZ2" i="2"/>
  <c r="LFA2" i="2"/>
  <c r="LFB2" i="2"/>
  <c r="LFC2" i="2"/>
  <c r="LFD2" i="2"/>
  <c r="LFE2" i="2"/>
  <c r="LFF2" i="2"/>
  <c r="LFG2" i="2"/>
  <c r="LFH2" i="2"/>
  <c r="LFI2" i="2"/>
  <c r="LFJ2" i="2"/>
  <c r="LFK2" i="2"/>
  <c r="LFL2" i="2"/>
  <c r="LFM2" i="2"/>
  <c r="LFN2" i="2"/>
  <c r="LFO2" i="2"/>
  <c r="LFP2" i="2"/>
  <c r="LFQ2" i="2"/>
  <c r="LFR2" i="2"/>
  <c r="LFS2" i="2"/>
  <c r="LFT2" i="2"/>
  <c r="LFU2" i="2"/>
  <c r="LFV2" i="2"/>
  <c r="LFW2" i="2"/>
  <c r="LFX2" i="2"/>
  <c r="LFY2" i="2"/>
  <c r="LFZ2" i="2"/>
  <c r="LGA2" i="2"/>
  <c r="LGB2" i="2"/>
  <c r="LGC2" i="2"/>
  <c r="LGD2" i="2"/>
  <c r="LGE2" i="2"/>
  <c r="LGF2" i="2"/>
  <c r="LGG2" i="2"/>
  <c r="LGH2" i="2"/>
  <c r="LGI2" i="2"/>
  <c r="LGJ2" i="2"/>
  <c r="LGK2" i="2"/>
  <c r="LGL2" i="2"/>
  <c r="LGM2" i="2"/>
  <c r="LGN2" i="2"/>
  <c r="LGO2" i="2"/>
  <c r="LGP2" i="2"/>
  <c r="LGQ2" i="2"/>
  <c r="LGR2" i="2"/>
  <c r="LGS2" i="2"/>
  <c r="LGT2" i="2"/>
  <c r="LGU2" i="2"/>
  <c r="LGV2" i="2"/>
  <c r="LGW2" i="2"/>
  <c r="LGX2" i="2"/>
  <c r="LGY2" i="2"/>
  <c r="LGZ2" i="2"/>
  <c r="LHA2" i="2"/>
  <c r="LHB2" i="2"/>
  <c r="LHC2" i="2"/>
  <c r="LHD2" i="2"/>
  <c r="LHE2" i="2"/>
  <c r="LHF2" i="2"/>
  <c r="LHG2" i="2"/>
  <c r="LHH2" i="2"/>
  <c r="LHI2" i="2"/>
  <c r="LHJ2" i="2"/>
  <c r="LHK2" i="2"/>
  <c r="LHL2" i="2"/>
  <c r="LHM2" i="2"/>
  <c r="LHN2" i="2"/>
  <c r="LHO2" i="2"/>
  <c r="LHP2" i="2"/>
  <c r="LHQ2" i="2"/>
  <c r="LHR2" i="2"/>
  <c r="LHS2" i="2"/>
  <c r="LHT2" i="2"/>
  <c r="LHU2" i="2"/>
  <c r="LHV2" i="2"/>
  <c r="LHW2" i="2"/>
  <c r="LHX2" i="2"/>
  <c r="LHY2" i="2"/>
  <c r="LHZ2" i="2"/>
  <c r="LIA2" i="2"/>
  <c r="LIB2" i="2"/>
  <c r="LIC2" i="2"/>
  <c r="LID2" i="2"/>
  <c r="LIE2" i="2"/>
  <c r="LIF2" i="2"/>
  <c r="LIG2" i="2"/>
  <c r="LIH2" i="2"/>
  <c r="LII2" i="2"/>
  <c r="LIJ2" i="2"/>
  <c r="LIK2" i="2"/>
  <c r="LIL2" i="2"/>
  <c r="LIM2" i="2"/>
  <c r="LIN2" i="2"/>
  <c r="LIO2" i="2"/>
  <c r="LIP2" i="2"/>
  <c r="LIQ2" i="2"/>
  <c r="LIR2" i="2"/>
  <c r="LIS2" i="2"/>
  <c r="LIT2" i="2"/>
  <c r="LIU2" i="2"/>
  <c r="LIV2" i="2"/>
  <c r="LIW2" i="2"/>
  <c r="LIX2" i="2"/>
  <c r="LIY2" i="2"/>
  <c r="LIZ2" i="2"/>
  <c r="LJA2" i="2"/>
  <c r="LJB2" i="2"/>
  <c r="LJC2" i="2"/>
  <c r="LJD2" i="2"/>
  <c r="LJE2" i="2"/>
  <c r="LJF2" i="2"/>
  <c r="LJG2" i="2"/>
  <c r="LJH2" i="2"/>
  <c r="LJI2" i="2"/>
  <c r="LJJ2" i="2"/>
  <c r="LJK2" i="2"/>
  <c r="LJL2" i="2"/>
  <c r="LJM2" i="2"/>
  <c r="LJN2" i="2"/>
  <c r="LJO2" i="2"/>
  <c r="LJP2" i="2"/>
  <c r="LJQ2" i="2"/>
  <c r="LJR2" i="2"/>
  <c r="LJS2" i="2"/>
  <c r="LJT2" i="2"/>
  <c r="LJU2" i="2"/>
  <c r="LJV2" i="2"/>
  <c r="LJW2" i="2"/>
  <c r="LJX2" i="2"/>
  <c r="LJY2" i="2"/>
  <c r="LJZ2" i="2"/>
  <c r="LKA2" i="2"/>
  <c r="LKB2" i="2"/>
  <c r="LKC2" i="2"/>
  <c r="LKD2" i="2"/>
  <c r="LKE2" i="2"/>
  <c r="LKF2" i="2"/>
  <c r="LKG2" i="2"/>
  <c r="LKH2" i="2"/>
  <c r="LKI2" i="2"/>
  <c r="LKJ2" i="2"/>
  <c r="LKK2" i="2"/>
  <c r="LKL2" i="2"/>
  <c r="LKM2" i="2"/>
  <c r="LKN2" i="2"/>
  <c r="LKO2" i="2"/>
  <c r="LKP2" i="2"/>
  <c r="LKQ2" i="2"/>
  <c r="LKR2" i="2"/>
  <c r="LKS2" i="2"/>
  <c r="LKT2" i="2"/>
  <c r="LKU2" i="2"/>
  <c r="LKV2" i="2"/>
  <c r="LKW2" i="2"/>
  <c r="LKX2" i="2"/>
  <c r="LKY2" i="2"/>
  <c r="LKZ2" i="2"/>
  <c r="LLA2" i="2"/>
  <c r="LLB2" i="2"/>
  <c r="LLC2" i="2"/>
  <c r="LLD2" i="2"/>
  <c r="LLE2" i="2"/>
  <c r="LLF2" i="2"/>
  <c r="LLG2" i="2"/>
  <c r="LLH2" i="2"/>
  <c r="LLI2" i="2"/>
  <c r="LLJ2" i="2"/>
  <c r="LLK2" i="2"/>
  <c r="LLL2" i="2"/>
  <c r="LLM2" i="2"/>
  <c r="LLN2" i="2"/>
  <c r="LLO2" i="2"/>
  <c r="LLP2" i="2"/>
  <c r="LLQ2" i="2"/>
  <c r="LLR2" i="2"/>
  <c r="LLS2" i="2"/>
  <c r="LLT2" i="2"/>
  <c r="LLU2" i="2"/>
  <c r="LLV2" i="2"/>
  <c r="LLW2" i="2"/>
  <c r="LLX2" i="2"/>
  <c r="LLY2" i="2"/>
  <c r="LLZ2" i="2"/>
  <c r="LMA2" i="2"/>
  <c r="LMB2" i="2"/>
  <c r="LMC2" i="2"/>
  <c r="LMD2" i="2"/>
  <c r="LME2" i="2"/>
  <c r="LMF2" i="2"/>
  <c r="LMG2" i="2"/>
  <c r="LMH2" i="2"/>
  <c r="LMI2" i="2"/>
  <c r="LMJ2" i="2"/>
  <c r="LMK2" i="2"/>
  <c r="LML2" i="2"/>
  <c r="LMM2" i="2"/>
  <c r="LMN2" i="2"/>
  <c r="LMO2" i="2"/>
  <c r="LMP2" i="2"/>
  <c r="LMQ2" i="2"/>
  <c r="LMR2" i="2"/>
  <c r="LMS2" i="2"/>
  <c r="LMT2" i="2"/>
  <c r="LMU2" i="2"/>
  <c r="LMV2" i="2"/>
  <c r="LMW2" i="2"/>
  <c r="LMX2" i="2"/>
  <c r="LMY2" i="2"/>
  <c r="LMZ2" i="2"/>
  <c r="LNA2" i="2"/>
  <c r="LNB2" i="2"/>
  <c r="LNC2" i="2"/>
  <c r="LND2" i="2"/>
  <c r="LNE2" i="2"/>
  <c r="LNF2" i="2"/>
  <c r="LNG2" i="2"/>
  <c r="LNH2" i="2"/>
  <c r="LNI2" i="2"/>
  <c r="LNJ2" i="2"/>
  <c r="LNK2" i="2"/>
  <c r="LNL2" i="2"/>
  <c r="LNM2" i="2"/>
  <c r="LNN2" i="2"/>
  <c r="LNO2" i="2"/>
  <c r="LNP2" i="2"/>
  <c r="LNQ2" i="2"/>
  <c r="LNR2" i="2"/>
  <c r="LNS2" i="2"/>
  <c r="LNT2" i="2"/>
  <c r="LNU2" i="2"/>
  <c r="LNV2" i="2"/>
  <c r="LNW2" i="2"/>
  <c r="LNX2" i="2"/>
  <c r="LNY2" i="2"/>
  <c r="LNZ2" i="2"/>
  <c r="LOA2" i="2"/>
  <c r="LOB2" i="2"/>
  <c r="LOC2" i="2"/>
  <c r="LOD2" i="2"/>
  <c r="LOE2" i="2"/>
  <c r="LOF2" i="2"/>
  <c r="LOG2" i="2"/>
  <c r="LOH2" i="2"/>
  <c r="LOI2" i="2"/>
  <c r="LOJ2" i="2"/>
  <c r="LOK2" i="2"/>
  <c r="LOL2" i="2"/>
  <c r="LOM2" i="2"/>
  <c r="LON2" i="2"/>
  <c r="LOO2" i="2"/>
  <c r="LOP2" i="2"/>
  <c r="LOQ2" i="2"/>
  <c r="LOR2" i="2"/>
  <c r="LOS2" i="2"/>
  <c r="LOT2" i="2"/>
  <c r="LOU2" i="2"/>
  <c r="LOV2" i="2"/>
  <c r="LOW2" i="2"/>
  <c r="LOX2" i="2"/>
  <c r="LOY2" i="2"/>
  <c r="LOZ2" i="2"/>
  <c r="LPA2" i="2"/>
  <c r="LPB2" i="2"/>
  <c r="LPC2" i="2"/>
  <c r="LPD2" i="2"/>
  <c r="LPE2" i="2"/>
  <c r="LPF2" i="2"/>
  <c r="LPG2" i="2"/>
  <c r="LPH2" i="2"/>
  <c r="LPI2" i="2"/>
  <c r="LPJ2" i="2"/>
  <c r="LPK2" i="2"/>
  <c r="LPL2" i="2"/>
  <c r="LPM2" i="2"/>
  <c r="LPN2" i="2"/>
  <c r="LPO2" i="2"/>
  <c r="LPP2" i="2"/>
  <c r="LPQ2" i="2"/>
  <c r="LPR2" i="2"/>
  <c r="LPS2" i="2"/>
  <c r="LPT2" i="2"/>
  <c r="LPU2" i="2"/>
  <c r="LPV2" i="2"/>
  <c r="LPW2" i="2"/>
  <c r="LPX2" i="2"/>
  <c r="LPY2" i="2"/>
  <c r="LPZ2" i="2"/>
  <c r="LQA2" i="2"/>
  <c r="LQB2" i="2"/>
  <c r="LQC2" i="2"/>
  <c r="LQD2" i="2"/>
  <c r="LQE2" i="2"/>
  <c r="LQF2" i="2"/>
  <c r="LQG2" i="2"/>
  <c r="LQH2" i="2"/>
  <c r="LQI2" i="2"/>
  <c r="LQJ2" i="2"/>
  <c r="LQK2" i="2"/>
  <c r="LQL2" i="2"/>
  <c r="LQM2" i="2"/>
  <c r="LQN2" i="2"/>
  <c r="LQO2" i="2"/>
  <c r="LQP2" i="2"/>
  <c r="LQQ2" i="2"/>
  <c r="LQR2" i="2"/>
  <c r="LQS2" i="2"/>
  <c r="LQT2" i="2"/>
  <c r="LQU2" i="2"/>
  <c r="LQV2" i="2"/>
  <c r="LQW2" i="2"/>
  <c r="LQX2" i="2"/>
  <c r="LQY2" i="2"/>
  <c r="LQZ2" i="2"/>
  <c r="LRA2" i="2"/>
  <c r="LRB2" i="2"/>
  <c r="LRC2" i="2"/>
  <c r="LRD2" i="2"/>
  <c r="LRE2" i="2"/>
  <c r="LRF2" i="2"/>
  <c r="LRG2" i="2"/>
  <c r="LRH2" i="2"/>
  <c r="LRI2" i="2"/>
  <c r="LRJ2" i="2"/>
  <c r="LRK2" i="2"/>
  <c r="LRL2" i="2"/>
  <c r="LRM2" i="2"/>
  <c r="LRN2" i="2"/>
  <c r="LRO2" i="2"/>
  <c r="LRP2" i="2"/>
  <c r="LRQ2" i="2"/>
  <c r="LRR2" i="2"/>
  <c r="LRS2" i="2"/>
  <c r="LRT2" i="2"/>
  <c r="LRU2" i="2"/>
  <c r="LRV2" i="2"/>
  <c r="LRW2" i="2"/>
  <c r="LRX2" i="2"/>
  <c r="LRY2" i="2"/>
  <c r="LRZ2" i="2"/>
  <c r="LSA2" i="2"/>
  <c r="LSB2" i="2"/>
  <c r="LSC2" i="2"/>
  <c r="LSD2" i="2"/>
  <c r="LSE2" i="2"/>
  <c r="LSF2" i="2"/>
  <c r="LSG2" i="2"/>
  <c r="LSH2" i="2"/>
  <c r="LSI2" i="2"/>
  <c r="LSJ2" i="2"/>
  <c r="LSK2" i="2"/>
  <c r="LSL2" i="2"/>
  <c r="LSM2" i="2"/>
  <c r="LSN2" i="2"/>
  <c r="LSO2" i="2"/>
  <c r="LSP2" i="2"/>
  <c r="LSQ2" i="2"/>
  <c r="LSR2" i="2"/>
  <c r="LSS2" i="2"/>
  <c r="LST2" i="2"/>
  <c r="LSU2" i="2"/>
  <c r="LSV2" i="2"/>
  <c r="LSW2" i="2"/>
  <c r="LSX2" i="2"/>
  <c r="LSY2" i="2"/>
  <c r="LSZ2" i="2"/>
  <c r="LTA2" i="2"/>
  <c r="LTB2" i="2"/>
  <c r="LTC2" i="2"/>
  <c r="LTD2" i="2"/>
  <c r="LTE2" i="2"/>
  <c r="LTF2" i="2"/>
  <c r="LTG2" i="2"/>
  <c r="LTH2" i="2"/>
  <c r="LTI2" i="2"/>
  <c r="LTJ2" i="2"/>
  <c r="LTK2" i="2"/>
  <c r="LTL2" i="2"/>
  <c r="LTM2" i="2"/>
  <c r="LTN2" i="2"/>
  <c r="LTO2" i="2"/>
  <c r="LTP2" i="2"/>
  <c r="LTQ2" i="2"/>
  <c r="LTR2" i="2"/>
  <c r="LTS2" i="2"/>
  <c r="LTT2" i="2"/>
  <c r="LTU2" i="2"/>
  <c r="LTV2" i="2"/>
  <c r="LTW2" i="2"/>
  <c r="LTX2" i="2"/>
  <c r="LTY2" i="2"/>
  <c r="LTZ2" i="2"/>
  <c r="LUA2" i="2"/>
  <c r="LUB2" i="2"/>
  <c r="LUC2" i="2"/>
  <c r="LUD2" i="2"/>
  <c r="LUE2" i="2"/>
  <c r="LUF2" i="2"/>
  <c r="LUG2" i="2"/>
  <c r="LUH2" i="2"/>
  <c r="LUI2" i="2"/>
  <c r="LUJ2" i="2"/>
  <c r="LUK2" i="2"/>
  <c r="LUL2" i="2"/>
  <c r="LUM2" i="2"/>
  <c r="LUN2" i="2"/>
  <c r="LUO2" i="2"/>
  <c r="LUP2" i="2"/>
  <c r="LUQ2" i="2"/>
  <c r="LUR2" i="2"/>
  <c r="LUS2" i="2"/>
  <c r="LUT2" i="2"/>
  <c r="LUU2" i="2"/>
  <c r="LUV2" i="2"/>
  <c r="LUW2" i="2"/>
  <c r="LUX2" i="2"/>
  <c r="LUY2" i="2"/>
  <c r="LUZ2" i="2"/>
  <c r="LVA2" i="2"/>
  <c r="LVB2" i="2"/>
  <c r="LVC2" i="2"/>
  <c r="LVD2" i="2"/>
  <c r="LVE2" i="2"/>
  <c r="LVF2" i="2"/>
  <c r="LVG2" i="2"/>
  <c r="LVH2" i="2"/>
  <c r="LVI2" i="2"/>
  <c r="LVJ2" i="2"/>
  <c r="LVK2" i="2"/>
  <c r="LVL2" i="2"/>
  <c r="LVM2" i="2"/>
  <c r="LVN2" i="2"/>
  <c r="LVO2" i="2"/>
  <c r="LVP2" i="2"/>
  <c r="LVQ2" i="2"/>
  <c r="LVR2" i="2"/>
  <c r="LVS2" i="2"/>
  <c r="LVT2" i="2"/>
  <c r="LVU2" i="2"/>
  <c r="LVV2" i="2"/>
  <c r="LVW2" i="2"/>
  <c r="LVX2" i="2"/>
  <c r="LVY2" i="2"/>
  <c r="LVZ2" i="2"/>
  <c r="LWA2" i="2"/>
  <c r="LWB2" i="2"/>
  <c r="LWC2" i="2"/>
  <c r="LWD2" i="2"/>
  <c r="LWE2" i="2"/>
  <c r="LWF2" i="2"/>
  <c r="LWG2" i="2"/>
  <c r="LWH2" i="2"/>
  <c r="LWI2" i="2"/>
  <c r="LWJ2" i="2"/>
  <c r="LWK2" i="2"/>
  <c r="LWL2" i="2"/>
  <c r="LWM2" i="2"/>
  <c r="LWN2" i="2"/>
  <c r="LWO2" i="2"/>
  <c r="LWP2" i="2"/>
  <c r="LWQ2" i="2"/>
  <c r="LWR2" i="2"/>
  <c r="LWS2" i="2"/>
  <c r="LWT2" i="2"/>
  <c r="LWU2" i="2"/>
  <c r="LWV2" i="2"/>
  <c r="LWW2" i="2"/>
  <c r="LWX2" i="2"/>
  <c r="LWY2" i="2"/>
  <c r="LWZ2" i="2"/>
  <c r="LXA2" i="2"/>
  <c r="LXB2" i="2"/>
  <c r="LXC2" i="2"/>
  <c r="LXD2" i="2"/>
  <c r="LXE2" i="2"/>
  <c r="LXF2" i="2"/>
  <c r="LXG2" i="2"/>
  <c r="LXH2" i="2"/>
  <c r="LXI2" i="2"/>
  <c r="LXJ2" i="2"/>
  <c r="LXK2" i="2"/>
  <c r="LXL2" i="2"/>
  <c r="LXM2" i="2"/>
  <c r="LXN2" i="2"/>
  <c r="LXO2" i="2"/>
  <c r="LXP2" i="2"/>
  <c r="LXQ2" i="2"/>
  <c r="LXR2" i="2"/>
  <c r="LXS2" i="2"/>
  <c r="LXT2" i="2"/>
  <c r="LXU2" i="2"/>
  <c r="LXV2" i="2"/>
  <c r="LXW2" i="2"/>
  <c r="LXX2" i="2"/>
  <c r="LXY2" i="2"/>
  <c r="LXZ2" i="2"/>
  <c r="LYA2" i="2"/>
  <c r="LYB2" i="2"/>
  <c r="LYC2" i="2"/>
  <c r="LYD2" i="2"/>
  <c r="LYE2" i="2"/>
  <c r="LYF2" i="2"/>
  <c r="LYG2" i="2"/>
  <c r="LYH2" i="2"/>
  <c r="LYI2" i="2"/>
  <c r="LYJ2" i="2"/>
  <c r="LYK2" i="2"/>
  <c r="LYL2" i="2"/>
  <c r="LYM2" i="2"/>
  <c r="LYN2" i="2"/>
  <c r="LYO2" i="2"/>
  <c r="LYP2" i="2"/>
  <c r="LYQ2" i="2"/>
  <c r="LYR2" i="2"/>
  <c r="LYS2" i="2"/>
  <c r="LYT2" i="2"/>
  <c r="LYU2" i="2"/>
  <c r="LYV2" i="2"/>
  <c r="LYW2" i="2"/>
  <c r="LYX2" i="2"/>
  <c r="LYY2" i="2"/>
  <c r="LYZ2" i="2"/>
  <c r="LZA2" i="2"/>
  <c r="LZB2" i="2"/>
  <c r="LZC2" i="2"/>
  <c r="LZD2" i="2"/>
  <c r="LZE2" i="2"/>
  <c r="LZF2" i="2"/>
  <c r="LZG2" i="2"/>
  <c r="LZH2" i="2"/>
  <c r="LZI2" i="2"/>
  <c r="LZJ2" i="2"/>
  <c r="LZK2" i="2"/>
  <c r="LZL2" i="2"/>
  <c r="LZM2" i="2"/>
  <c r="LZN2" i="2"/>
  <c r="LZO2" i="2"/>
  <c r="LZP2" i="2"/>
  <c r="LZQ2" i="2"/>
  <c r="LZR2" i="2"/>
  <c r="LZS2" i="2"/>
  <c r="LZT2" i="2"/>
  <c r="LZU2" i="2"/>
  <c r="LZV2" i="2"/>
  <c r="LZW2" i="2"/>
  <c r="LZX2" i="2"/>
  <c r="LZY2" i="2"/>
  <c r="LZZ2" i="2"/>
  <c r="MAA2" i="2"/>
  <c r="MAB2" i="2"/>
  <c r="MAC2" i="2"/>
  <c r="MAD2" i="2"/>
  <c r="MAE2" i="2"/>
  <c r="MAF2" i="2"/>
  <c r="MAG2" i="2"/>
  <c r="MAH2" i="2"/>
  <c r="MAI2" i="2"/>
  <c r="MAJ2" i="2"/>
  <c r="MAK2" i="2"/>
  <c r="MAL2" i="2"/>
  <c r="MAM2" i="2"/>
  <c r="MAN2" i="2"/>
  <c r="MAO2" i="2"/>
  <c r="MAP2" i="2"/>
  <c r="MAQ2" i="2"/>
  <c r="MAR2" i="2"/>
  <c r="MAS2" i="2"/>
  <c r="MAT2" i="2"/>
  <c r="MAU2" i="2"/>
  <c r="MAV2" i="2"/>
  <c r="MAW2" i="2"/>
  <c r="MAX2" i="2"/>
  <c r="MAY2" i="2"/>
  <c r="MAZ2" i="2"/>
  <c r="MBA2" i="2"/>
  <c r="MBB2" i="2"/>
  <c r="MBC2" i="2"/>
  <c r="MBD2" i="2"/>
  <c r="MBE2" i="2"/>
  <c r="MBF2" i="2"/>
  <c r="MBG2" i="2"/>
  <c r="MBH2" i="2"/>
  <c r="MBI2" i="2"/>
  <c r="MBJ2" i="2"/>
  <c r="MBK2" i="2"/>
  <c r="MBL2" i="2"/>
  <c r="MBM2" i="2"/>
  <c r="MBN2" i="2"/>
  <c r="MBO2" i="2"/>
  <c r="MBP2" i="2"/>
  <c r="MBQ2" i="2"/>
  <c r="MBR2" i="2"/>
  <c r="MBS2" i="2"/>
  <c r="MBT2" i="2"/>
  <c r="MBU2" i="2"/>
  <c r="MBV2" i="2"/>
  <c r="MBW2" i="2"/>
  <c r="MBX2" i="2"/>
  <c r="MBY2" i="2"/>
  <c r="MBZ2" i="2"/>
  <c r="MCA2" i="2"/>
  <c r="MCB2" i="2"/>
  <c r="MCC2" i="2"/>
  <c r="MCD2" i="2"/>
  <c r="MCE2" i="2"/>
  <c r="MCF2" i="2"/>
  <c r="MCG2" i="2"/>
  <c r="MCH2" i="2"/>
  <c r="MCI2" i="2"/>
  <c r="MCJ2" i="2"/>
  <c r="MCK2" i="2"/>
  <c r="MCL2" i="2"/>
  <c r="MCM2" i="2"/>
  <c r="MCN2" i="2"/>
  <c r="MCO2" i="2"/>
  <c r="MCP2" i="2"/>
  <c r="MCQ2" i="2"/>
  <c r="MCR2" i="2"/>
  <c r="MCS2" i="2"/>
  <c r="MCT2" i="2"/>
  <c r="MCU2" i="2"/>
  <c r="MCV2" i="2"/>
  <c r="MCW2" i="2"/>
  <c r="MCX2" i="2"/>
  <c r="MCY2" i="2"/>
  <c r="MCZ2" i="2"/>
  <c r="MDA2" i="2"/>
  <c r="MDB2" i="2"/>
  <c r="MDC2" i="2"/>
  <c r="MDD2" i="2"/>
  <c r="MDE2" i="2"/>
  <c r="MDF2" i="2"/>
  <c r="MDG2" i="2"/>
  <c r="MDH2" i="2"/>
  <c r="MDI2" i="2"/>
  <c r="MDJ2" i="2"/>
  <c r="MDK2" i="2"/>
  <c r="MDL2" i="2"/>
  <c r="MDM2" i="2"/>
  <c r="MDN2" i="2"/>
  <c r="MDO2" i="2"/>
  <c r="MDP2" i="2"/>
  <c r="MDQ2" i="2"/>
  <c r="MDR2" i="2"/>
  <c r="MDS2" i="2"/>
  <c r="MDT2" i="2"/>
  <c r="MDU2" i="2"/>
  <c r="MDV2" i="2"/>
  <c r="MDW2" i="2"/>
  <c r="MDX2" i="2"/>
  <c r="MDY2" i="2"/>
  <c r="MDZ2" i="2"/>
  <c r="MEA2" i="2"/>
  <c r="MEB2" i="2"/>
  <c r="MEC2" i="2"/>
  <c r="MED2" i="2"/>
  <c r="MEE2" i="2"/>
  <c r="MEF2" i="2"/>
  <c r="MEG2" i="2"/>
  <c r="MEH2" i="2"/>
  <c r="MEI2" i="2"/>
  <c r="MEJ2" i="2"/>
  <c r="MEK2" i="2"/>
  <c r="MEL2" i="2"/>
  <c r="MEM2" i="2"/>
  <c r="MEN2" i="2"/>
  <c r="MEO2" i="2"/>
  <c r="MEP2" i="2"/>
  <c r="MEQ2" i="2"/>
  <c r="MER2" i="2"/>
  <c r="MES2" i="2"/>
  <c r="MET2" i="2"/>
  <c r="MEU2" i="2"/>
  <c r="MEV2" i="2"/>
  <c r="MEW2" i="2"/>
  <c r="MEX2" i="2"/>
  <c r="MEY2" i="2"/>
  <c r="MEZ2" i="2"/>
  <c r="MFA2" i="2"/>
  <c r="MFB2" i="2"/>
  <c r="MFC2" i="2"/>
  <c r="MFD2" i="2"/>
  <c r="MFE2" i="2"/>
  <c r="MFF2" i="2"/>
  <c r="MFG2" i="2"/>
  <c r="MFH2" i="2"/>
  <c r="MFI2" i="2"/>
  <c r="MFJ2" i="2"/>
  <c r="MFK2" i="2"/>
  <c r="MFL2" i="2"/>
  <c r="MFM2" i="2"/>
  <c r="MFN2" i="2"/>
  <c r="MFO2" i="2"/>
  <c r="MFP2" i="2"/>
  <c r="MFQ2" i="2"/>
  <c r="MFR2" i="2"/>
  <c r="MFS2" i="2"/>
  <c r="MFT2" i="2"/>
  <c r="MFU2" i="2"/>
  <c r="MFV2" i="2"/>
  <c r="MFW2" i="2"/>
  <c r="MFX2" i="2"/>
  <c r="MFY2" i="2"/>
  <c r="MFZ2" i="2"/>
  <c r="MGA2" i="2"/>
  <c r="MGB2" i="2"/>
  <c r="MGC2" i="2"/>
  <c r="MGD2" i="2"/>
  <c r="MGE2" i="2"/>
  <c r="MGF2" i="2"/>
  <c r="MGG2" i="2"/>
  <c r="MGH2" i="2"/>
  <c r="MGI2" i="2"/>
  <c r="MGJ2" i="2"/>
  <c r="MGK2" i="2"/>
  <c r="MGL2" i="2"/>
  <c r="MGM2" i="2"/>
  <c r="MGN2" i="2"/>
  <c r="MGO2" i="2"/>
  <c r="MGP2" i="2"/>
  <c r="MGQ2" i="2"/>
  <c r="MGR2" i="2"/>
  <c r="MGS2" i="2"/>
  <c r="MGT2" i="2"/>
  <c r="MGU2" i="2"/>
  <c r="MGV2" i="2"/>
  <c r="MGW2" i="2"/>
  <c r="MGX2" i="2"/>
  <c r="MGY2" i="2"/>
  <c r="MGZ2" i="2"/>
  <c r="MHA2" i="2"/>
  <c r="MHB2" i="2"/>
  <c r="MHC2" i="2"/>
  <c r="MHD2" i="2"/>
  <c r="MHE2" i="2"/>
  <c r="MHF2" i="2"/>
  <c r="MHG2" i="2"/>
  <c r="MHH2" i="2"/>
  <c r="MHI2" i="2"/>
  <c r="MHJ2" i="2"/>
  <c r="MHK2" i="2"/>
  <c r="MHL2" i="2"/>
  <c r="MHM2" i="2"/>
  <c r="MHN2" i="2"/>
  <c r="MHO2" i="2"/>
  <c r="MHP2" i="2"/>
  <c r="MHQ2" i="2"/>
  <c r="MHR2" i="2"/>
  <c r="MHS2" i="2"/>
  <c r="MHT2" i="2"/>
  <c r="MHU2" i="2"/>
  <c r="MHV2" i="2"/>
  <c r="MHW2" i="2"/>
  <c r="MHX2" i="2"/>
  <c r="MHY2" i="2"/>
  <c r="MHZ2" i="2"/>
  <c r="MIA2" i="2"/>
  <c r="MIB2" i="2"/>
  <c r="MIC2" i="2"/>
  <c r="MID2" i="2"/>
  <c r="MIE2" i="2"/>
  <c r="MIF2" i="2"/>
  <c r="MIG2" i="2"/>
  <c r="MIH2" i="2"/>
  <c r="MII2" i="2"/>
  <c r="MIJ2" i="2"/>
  <c r="MIK2" i="2"/>
  <c r="MIL2" i="2"/>
  <c r="MIM2" i="2"/>
  <c r="MIN2" i="2"/>
  <c r="MIO2" i="2"/>
  <c r="MIP2" i="2"/>
  <c r="MIQ2" i="2"/>
  <c r="MIR2" i="2"/>
  <c r="MIS2" i="2"/>
  <c r="MIT2" i="2"/>
  <c r="MIU2" i="2"/>
  <c r="MIV2" i="2"/>
  <c r="MIW2" i="2"/>
  <c r="MIX2" i="2"/>
  <c r="MIY2" i="2"/>
  <c r="MIZ2" i="2"/>
  <c r="MJA2" i="2"/>
  <c r="MJB2" i="2"/>
  <c r="MJC2" i="2"/>
  <c r="MJD2" i="2"/>
  <c r="MJE2" i="2"/>
  <c r="MJF2" i="2"/>
  <c r="MJG2" i="2"/>
  <c r="MJH2" i="2"/>
  <c r="MJI2" i="2"/>
  <c r="MJJ2" i="2"/>
  <c r="MJK2" i="2"/>
  <c r="MJL2" i="2"/>
  <c r="MJM2" i="2"/>
  <c r="MJN2" i="2"/>
  <c r="MJO2" i="2"/>
  <c r="MJP2" i="2"/>
  <c r="MJQ2" i="2"/>
  <c r="MJR2" i="2"/>
  <c r="MJS2" i="2"/>
  <c r="MJT2" i="2"/>
  <c r="MJU2" i="2"/>
  <c r="MJV2" i="2"/>
  <c r="MJW2" i="2"/>
  <c r="MJX2" i="2"/>
  <c r="MJY2" i="2"/>
  <c r="MJZ2" i="2"/>
  <c r="MKA2" i="2"/>
  <c r="MKB2" i="2"/>
  <c r="MKC2" i="2"/>
  <c r="MKD2" i="2"/>
  <c r="MKE2" i="2"/>
  <c r="MKF2" i="2"/>
  <c r="MKG2" i="2"/>
  <c r="MKH2" i="2"/>
  <c r="MKI2" i="2"/>
  <c r="MKJ2" i="2"/>
  <c r="MKK2" i="2"/>
  <c r="MKL2" i="2"/>
  <c r="MKM2" i="2"/>
  <c r="MKN2" i="2"/>
  <c r="MKO2" i="2"/>
  <c r="MKP2" i="2"/>
  <c r="MKQ2" i="2"/>
  <c r="MKR2" i="2"/>
  <c r="MKS2" i="2"/>
  <c r="MKT2" i="2"/>
  <c r="MKU2" i="2"/>
  <c r="MKV2" i="2"/>
  <c r="MKW2" i="2"/>
  <c r="MKX2" i="2"/>
  <c r="MKY2" i="2"/>
  <c r="MKZ2" i="2"/>
  <c r="MLA2" i="2"/>
  <c r="MLB2" i="2"/>
  <c r="MLC2" i="2"/>
  <c r="MLD2" i="2"/>
  <c r="MLE2" i="2"/>
  <c r="MLF2" i="2"/>
  <c r="MLG2" i="2"/>
  <c r="MLH2" i="2"/>
  <c r="MLI2" i="2"/>
  <c r="MLJ2" i="2"/>
  <c r="MLK2" i="2"/>
  <c r="MLL2" i="2"/>
  <c r="MLM2" i="2"/>
  <c r="MLN2" i="2"/>
  <c r="MLO2" i="2"/>
  <c r="MLP2" i="2"/>
  <c r="MLQ2" i="2"/>
  <c r="MLR2" i="2"/>
  <c r="MLS2" i="2"/>
  <c r="MLT2" i="2"/>
  <c r="MLU2" i="2"/>
  <c r="MLV2" i="2"/>
  <c r="MLW2" i="2"/>
  <c r="MLX2" i="2"/>
  <c r="MLY2" i="2"/>
  <c r="MLZ2" i="2"/>
  <c r="MMA2" i="2"/>
  <c r="MMB2" i="2"/>
  <c r="MMC2" i="2"/>
  <c r="MMD2" i="2"/>
  <c r="MME2" i="2"/>
  <c r="MMF2" i="2"/>
  <c r="MMG2" i="2"/>
  <c r="MMH2" i="2"/>
  <c r="MMI2" i="2"/>
  <c r="MMJ2" i="2"/>
  <c r="MMK2" i="2"/>
  <c r="MML2" i="2"/>
  <c r="MMM2" i="2"/>
  <c r="MMN2" i="2"/>
  <c r="MMO2" i="2"/>
  <c r="MMP2" i="2"/>
  <c r="MMQ2" i="2"/>
  <c r="MMR2" i="2"/>
  <c r="MMS2" i="2"/>
  <c r="MMT2" i="2"/>
  <c r="MMU2" i="2"/>
  <c r="MMV2" i="2"/>
  <c r="MMW2" i="2"/>
  <c r="MMX2" i="2"/>
  <c r="MMY2" i="2"/>
  <c r="MMZ2" i="2"/>
  <c r="MNA2" i="2"/>
  <c r="MNB2" i="2"/>
  <c r="MNC2" i="2"/>
  <c r="MND2" i="2"/>
  <c r="MNE2" i="2"/>
  <c r="MNF2" i="2"/>
  <c r="MNG2" i="2"/>
  <c r="MNH2" i="2"/>
  <c r="MNI2" i="2"/>
  <c r="MNJ2" i="2"/>
  <c r="MNK2" i="2"/>
  <c r="MNL2" i="2"/>
  <c r="MNM2" i="2"/>
  <c r="MNN2" i="2"/>
  <c r="MNO2" i="2"/>
  <c r="MNP2" i="2"/>
  <c r="MNQ2" i="2"/>
  <c r="MNR2" i="2"/>
  <c r="MNS2" i="2"/>
  <c r="MNT2" i="2"/>
  <c r="MNU2" i="2"/>
  <c r="MNV2" i="2"/>
  <c r="MNW2" i="2"/>
  <c r="MNX2" i="2"/>
  <c r="MNY2" i="2"/>
  <c r="MNZ2" i="2"/>
  <c r="MOA2" i="2"/>
  <c r="MOB2" i="2"/>
  <c r="MOC2" i="2"/>
  <c r="MOD2" i="2"/>
  <c r="MOE2" i="2"/>
  <c r="MOF2" i="2"/>
  <c r="MOG2" i="2"/>
  <c r="MOH2" i="2"/>
  <c r="MOI2" i="2"/>
  <c r="MOJ2" i="2"/>
  <c r="MOK2" i="2"/>
  <c r="MOL2" i="2"/>
  <c r="MOM2" i="2"/>
  <c r="MON2" i="2"/>
  <c r="MOO2" i="2"/>
  <c r="MOP2" i="2"/>
  <c r="MOQ2" i="2"/>
  <c r="MOR2" i="2"/>
  <c r="MOS2" i="2"/>
  <c r="MOT2" i="2"/>
  <c r="MOU2" i="2"/>
  <c r="MOV2" i="2"/>
  <c r="MOW2" i="2"/>
  <c r="MOX2" i="2"/>
  <c r="MOY2" i="2"/>
  <c r="MOZ2" i="2"/>
  <c r="MPA2" i="2"/>
  <c r="MPB2" i="2"/>
  <c r="MPC2" i="2"/>
  <c r="MPD2" i="2"/>
  <c r="MPE2" i="2"/>
  <c r="MPF2" i="2"/>
  <c r="MPG2" i="2"/>
  <c r="MPH2" i="2"/>
  <c r="MPI2" i="2"/>
  <c r="MPJ2" i="2"/>
  <c r="MPK2" i="2"/>
  <c r="MPL2" i="2"/>
  <c r="MPM2" i="2"/>
  <c r="MPN2" i="2"/>
  <c r="MPO2" i="2"/>
  <c r="MPP2" i="2"/>
  <c r="MPQ2" i="2"/>
  <c r="MPR2" i="2"/>
  <c r="MPS2" i="2"/>
  <c r="MPT2" i="2"/>
  <c r="MPU2" i="2"/>
  <c r="MPV2" i="2"/>
  <c r="MPW2" i="2"/>
  <c r="MPX2" i="2"/>
  <c r="MPY2" i="2"/>
  <c r="MPZ2" i="2"/>
  <c r="MQA2" i="2"/>
  <c r="MQB2" i="2"/>
  <c r="MQC2" i="2"/>
  <c r="MQD2" i="2"/>
  <c r="MQE2" i="2"/>
  <c r="MQF2" i="2"/>
  <c r="MQG2" i="2"/>
  <c r="MQH2" i="2"/>
  <c r="MQI2" i="2"/>
  <c r="MQJ2" i="2"/>
  <c r="MQK2" i="2"/>
  <c r="MQL2" i="2"/>
  <c r="MQM2" i="2"/>
  <c r="MQN2" i="2"/>
  <c r="MQO2" i="2"/>
  <c r="MQP2" i="2"/>
  <c r="MQQ2" i="2"/>
  <c r="MQR2" i="2"/>
  <c r="MQS2" i="2"/>
  <c r="MQT2" i="2"/>
  <c r="MQU2" i="2"/>
  <c r="MQV2" i="2"/>
  <c r="MQW2" i="2"/>
  <c r="MQX2" i="2"/>
  <c r="MQY2" i="2"/>
  <c r="MQZ2" i="2"/>
  <c r="MRA2" i="2"/>
  <c r="MRB2" i="2"/>
  <c r="MRC2" i="2"/>
  <c r="MRD2" i="2"/>
  <c r="MRE2" i="2"/>
  <c r="MRF2" i="2"/>
  <c r="MRG2" i="2"/>
  <c r="MRH2" i="2"/>
  <c r="MRI2" i="2"/>
  <c r="MRJ2" i="2"/>
  <c r="MRK2" i="2"/>
  <c r="MRL2" i="2"/>
  <c r="MRM2" i="2"/>
  <c r="MRN2" i="2"/>
  <c r="MRO2" i="2"/>
  <c r="MRP2" i="2"/>
  <c r="MRQ2" i="2"/>
  <c r="MRR2" i="2"/>
  <c r="MRS2" i="2"/>
  <c r="MRT2" i="2"/>
  <c r="MRU2" i="2"/>
  <c r="MRV2" i="2"/>
  <c r="MRW2" i="2"/>
  <c r="MRX2" i="2"/>
  <c r="MRY2" i="2"/>
  <c r="MRZ2" i="2"/>
  <c r="MSA2" i="2"/>
  <c r="MSB2" i="2"/>
  <c r="MSC2" i="2"/>
  <c r="MSD2" i="2"/>
  <c r="MSE2" i="2"/>
  <c r="MSF2" i="2"/>
  <c r="MSG2" i="2"/>
  <c r="MSH2" i="2"/>
  <c r="MSI2" i="2"/>
  <c r="MSJ2" i="2"/>
  <c r="MSK2" i="2"/>
  <c r="MSL2" i="2"/>
  <c r="MSM2" i="2"/>
  <c r="MSN2" i="2"/>
  <c r="MSO2" i="2"/>
  <c r="MSP2" i="2"/>
  <c r="MSQ2" i="2"/>
  <c r="MSR2" i="2"/>
  <c r="MSS2" i="2"/>
  <c r="MST2" i="2"/>
  <c r="MSU2" i="2"/>
  <c r="MSV2" i="2"/>
  <c r="MSW2" i="2"/>
  <c r="MSX2" i="2"/>
  <c r="MSY2" i="2"/>
  <c r="MSZ2" i="2"/>
  <c r="MTA2" i="2"/>
  <c r="MTB2" i="2"/>
  <c r="MTC2" i="2"/>
  <c r="MTD2" i="2"/>
  <c r="MTE2" i="2"/>
  <c r="MTF2" i="2"/>
  <c r="MTG2" i="2"/>
  <c r="MTH2" i="2"/>
  <c r="MTI2" i="2"/>
  <c r="MTJ2" i="2"/>
  <c r="MTK2" i="2"/>
  <c r="MTL2" i="2"/>
  <c r="MTM2" i="2"/>
  <c r="MTN2" i="2"/>
  <c r="MTO2" i="2"/>
  <c r="MTP2" i="2"/>
  <c r="MTQ2" i="2"/>
  <c r="MTR2" i="2"/>
  <c r="MTS2" i="2"/>
  <c r="MTT2" i="2"/>
  <c r="MTU2" i="2"/>
  <c r="MTV2" i="2"/>
  <c r="MTW2" i="2"/>
  <c r="MTX2" i="2"/>
  <c r="MTY2" i="2"/>
  <c r="MTZ2" i="2"/>
  <c r="MUA2" i="2"/>
  <c r="MUB2" i="2"/>
  <c r="MUC2" i="2"/>
  <c r="MUD2" i="2"/>
  <c r="MUE2" i="2"/>
  <c r="MUF2" i="2"/>
  <c r="MUG2" i="2"/>
  <c r="MUH2" i="2"/>
  <c r="MUI2" i="2"/>
  <c r="MUJ2" i="2"/>
  <c r="MUK2" i="2"/>
  <c r="MUL2" i="2"/>
  <c r="MUM2" i="2"/>
  <c r="MUN2" i="2"/>
  <c r="MUO2" i="2"/>
  <c r="MUP2" i="2"/>
  <c r="MUQ2" i="2"/>
  <c r="MUR2" i="2"/>
  <c r="MUS2" i="2"/>
  <c r="MUT2" i="2"/>
  <c r="MUU2" i="2"/>
  <c r="MUV2" i="2"/>
  <c r="MUW2" i="2"/>
  <c r="MUX2" i="2"/>
  <c r="MUY2" i="2"/>
  <c r="MUZ2" i="2"/>
  <c r="MVA2" i="2"/>
  <c r="MVB2" i="2"/>
  <c r="MVC2" i="2"/>
  <c r="MVD2" i="2"/>
  <c r="MVE2" i="2"/>
  <c r="MVF2" i="2"/>
  <c r="MVG2" i="2"/>
  <c r="MVH2" i="2"/>
  <c r="MVI2" i="2"/>
  <c r="MVJ2" i="2"/>
  <c r="MVK2" i="2"/>
  <c r="MVL2" i="2"/>
  <c r="MVM2" i="2"/>
  <c r="MVN2" i="2"/>
  <c r="MVO2" i="2"/>
  <c r="MVP2" i="2"/>
  <c r="MVQ2" i="2"/>
  <c r="MVR2" i="2"/>
  <c r="MVS2" i="2"/>
  <c r="MVT2" i="2"/>
  <c r="MVU2" i="2"/>
  <c r="MVV2" i="2"/>
  <c r="MVW2" i="2"/>
  <c r="MVX2" i="2"/>
  <c r="MVY2" i="2"/>
  <c r="MVZ2" i="2"/>
  <c r="MWA2" i="2"/>
  <c r="MWB2" i="2"/>
  <c r="MWC2" i="2"/>
  <c r="MWD2" i="2"/>
  <c r="MWE2" i="2"/>
  <c r="MWF2" i="2"/>
  <c r="MWG2" i="2"/>
  <c r="MWH2" i="2"/>
  <c r="MWI2" i="2"/>
  <c r="MWJ2" i="2"/>
  <c r="MWK2" i="2"/>
  <c r="MWL2" i="2"/>
  <c r="MWM2" i="2"/>
  <c r="MWN2" i="2"/>
  <c r="MWO2" i="2"/>
  <c r="MWP2" i="2"/>
  <c r="MWQ2" i="2"/>
  <c r="MWR2" i="2"/>
  <c r="MWS2" i="2"/>
  <c r="MWT2" i="2"/>
  <c r="MWU2" i="2"/>
  <c r="MWV2" i="2"/>
  <c r="MWW2" i="2"/>
  <c r="MWX2" i="2"/>
  <c r="MWY2" i="2"/>
  <c r="MWZ2" i="2"/>
  <c r="MXA2" i="2"/>
  <c r="MXB2" i="2"/>
  <c r="MXC2" i="2"/>
  <c r="MXD2" i="2"/>
  <c r="MXE2" i="2"/>
  <c r="MXF2" i="2"/>
  <c r="MXG2" i="2"/>
  <c r="MXH2" i="2"/>
  <c r="MXI2" i="2"/>
  <c r="MXJ2" i="2"/>
  <c r="MXK2" i="2"/>
  <c r="MXL2" i="2"/>
  <c r="MXM2" i="2"/>
  <c r="MXN2" i="2"/>
  <c r="MXO2" i="2"/>
  <c r="MXP2" i="2"/>
  <c r="MXQ2" i="2"/>
  <c r="MXR2" i="2"/>
  <c r="MXS2" i="2"/>
  <c r="MXT2" i="2"/>
  <c r="MXU2" i="2"/>
  <c r="MXV2" i="2"/>
  <c r="MXW2" i="2"/>
  <c r="MXX2" i="2"/>
  <c r="MXY2" i="2"/>
  <c r="MXZ2" i="2"/>
  <c r="MYA2" i="2"/>
  <c r="MYB2" i="2"/>
  <c r="MYC2" i="2"/>
  <c r="MYD2" i="2"/>
  <c r="MYE2" i="2"/>
  <c r="MYF2" i="2"/>
  <c r="MYG2" i="2"/>
  <c r="MYH2" i="2"/>
  <c r="MYI2" i="2"/>
  <c r="MYJ2" i="2"/>
  <c r="MYK2" i="2"/>
  <c r="MYL2" i="2"/>
  <c r="MYM2" i="2"/>
  <c r="MYN2" i="2"/>
  <c r="MYO2" i="2"/>
  <c r="MYP2" i="2"/>
  <c r="MYQ2" i="2"/>
  <c r="MYR2" i="2"/>
  <c r="MYS2" i="2"/>
  <c r="MYT2" i="2"/>
  <c r="MYU2" i="2"/>
  <c r="MYV2" i="2"/>
  <c r="MYW2" i="2"/>
  <c r="MYX2" i="2"/>
  <c r="MYY2" i="2"/>
  <c r="MYZ2" i="2"/>
  <c r="MZA2" i="2"/>
  <c r="MZB2" i="2"/>
  <c r="MZC2" i="2"/>
  <c r="MZD2" i="2"/>
  <c r="MZE2" i="2"/>
  <c r="MZF2" i="2"/>
  <c r="MZG2" i="2"/>
  <c r="MZH2" i="2"/>
  <c r="MZI2" i="2"/>
  <c r="MZJ2" i="2"/>
  <c r="MZK2" i="2"/>
  <c r="MZL2" i="2"/>
  <c r="MZM2" i="2"/>
  <c r="MZN2" i="2"/>
  <c r="MZO2" i="2"/>
  <c r="MZP2" i="2"/>
  <c r="MZQ2" i="2"/>
  <c r="MZR2" i="2"/>
  <c r="MZS2" i="2"/>
  <c r="MZT2" i="2"/>
  <c r="MZU2" i="2"/>
  <c r="MZV2" i="2"/>
  <c r="MZW2" i="2"/>
  <c r="MZX2" i="2"/>
  <c r="MZY2" i="2"/>
  <c r="MZZ2" i="2"/>
  <c r="NAA2" i="2"/>
  <c r="NAB2" i="2"/>
  <c r="NAC2" i="2"/>
  <c r="NAD2" i="2"/>
  <c r="NAE2" i="2"/>
  <c r="NAF2" i="2"/>
  <c r="NAG2" i="2"/>
  <c r="NAH2" i="2"/>
  <c r="NAI2" i="2"/>
  <c r="NAJ2" i="2"/>
  <c r="NAK2" i="2"/>
  <c r="NAL2" i="2"/>
  <c r="NAM2" i="2"/>
  <c r="NAN2" i="2"/>
  <c r="NAO2" i="2"/>
  <c r="NAP2" i="2"/>
  <c r="NAQ2" i="2"/>
  <c r="NAR2" i="2"/>
  <c r="NAS2" i="2"/>
  <c r="NAT2" i="2"/>
  <c r="NAU2" i="2"/>
  <c r="NAV2" i="2"/>
  <c r="NAW2" i="2"/>
  <c r="NAX2" i="2"/>
  <c r="NAY2" i="2"/>
  <c r="NAZ2" i="2"/>
  <c r="NBA2" i="2"/>
  <c r="NBB2" i="2"/>
  <c r="NBC2" i="2"/>
  <c r="NBD2" i="2"/>
  <c r="NBE2" i="2"/>
  <c r="NBF2" i="2"/>
  <c r="NBG2" i="2"/>
  <c r="NBH2" i="2"/>
  <c r="NBI2" i="2"/>
  <c r="NBJ2" i="2"/>
  <c r="NBK2" i="2"/>
  <c r="NBL2" i="2"/>
  <c r="NBM2" i="2"/>
  <c r="NBN2" i="2"/>
  <c r="NBO2" i="2"/>
  <c r="NBP2" i="2"/>
  <c r="NBQ2" i="2"/>
  <c r="NBR2" i="2"/>
  <c r="NBS2" i="2"/>
  <c r="NBT2" i="2"/>
  <c r="NBU2" i="2"/>
  <c r="NBV2" i="2"/>
  <c r="NBW2" i="2"/>
  <c r="NBX2" i="2"/>
  <c r="NBY2" i="2"/>
  <c r="NBZ2" i="2"/>
  <c r="NCA2" i="2"/>
  <c r="NCB2" i="2"/>
  <c r="NCC2" i="2"/>
  <c r="NCD2" i="2"/>
  <c r="NCE2" i="2"/>
  <c r="NCF2" i="2"/>
  <c r="NCG2" i="2"/>
  <c r="NCH2" i="2"/>
  <c r="NCI2" i="2"/>
  <c r="NCJ2" i="2"/>
  <c r="NCK2" i="2"/>
  <c r="NCL2" i="2"/>
  <c r="NCM2" i="2"/>
  <c r="NCN2" i="2"/>
  <c r="NCO2" i="2"/>
  <c r="NCP2" i="2"/>
  <c r="NCQ2" i="2"/>
  <c r="NCR2" i="2"/>
  <c r="NCS2" i="2"/>
  <c r="NCT2" i="2"/>
  <c r="NCU2" i="2"/>
  <c r="NCV2" i="2"/>
  <c r="NCW2" i="2"/>
  <c r="NCX2" i="2"/>
  <c r="NCY2" i="2"/>
  <c r="NCZ2" i="2"/>
  <c r="NDA2" i="2"/>
  <c r="NDB2" i="2"/>
  <c r="NDC2" i="2"/>
  <c r="NDD2" i="2"/>
  <c r="NDE2" i="2"/>
  <c r="NDF2" i="2"/>
  <c r="NDG2" i="2"/>
  <c r="NDH2" i="2"/>
  <c r="NDI2" i="2"/>
  <c r="NDJ2" i="2"/>
  <c r="NDK2" i="2"/>
  <c r="NDL2" i="2"/>
  <c r="NDM2" i="2"/>
  <c r="NDN2" i="2"/>
  <c r="NDO2" i="2"/>
  <c r="NDP2" i="2"/>
  <c r="NDQ2" i="2"/>
  <c r="NDR2" i="2"/>
  <c r="NDS2" i="2"/>
  <c r="NDT2" i="2"/>
  <c r="NDU2" i="2"/>
  <c r="NDV2" i="2"/>
  <c r="NDW2" i="2"/>
  <c r="NDX2" i="2"/>
  <c r="NDY2" i="2"/>
  <c r="NDZ2" i="2"/>
  <c r="NEA2" i="2"/>
  <c r="NEB2" i="2"/>
  <c r="NEC2" i="2"/>
  <c r="NED2" i="2"/>
  <c r="NEE2" i="2"/>
  <c r="NEF2" i="2"/>
  <c r="NEG2" i="2"/>
  <c r="NEH2" i="2"/>
  <c r="NEI2" i="2"/>
  <c r="NEJ2" i="2"/>
  <c r="NEK2" i="2"/>
  <c r="NEL2" i="2"/>
  <c r="NEM2" i="2"/>
  <c r="NEN2" i="2"/>
  <c r="NEO2" i="2"/>
  <c r="NEP2" i="2"/>
  <c r="NEQ2" i="2"/>
  <c r="NER2" i="2"/>
  <c r="NES2" i="2"/>
  <c r="NET2" i="2"/>
  <c r="NEU2" i="2"/>
  <c r="NEV2" i="2"/>
  <c r="NEW2" i="2"/>
  <c r="NEX2" i="2"/>
  <c r="NEY2" i="2"/>
  <c r="NEZ2" i="2"/>
  <c r="NFA2" i="2"/>
  <c r="NFB2" i="2"/>
  <c r="NFC2" i="2"/>
  <c r="NFD2" i="2"/>
  <c r="NFE2" i="2"/>
  <c r="NFF2" i="2"/>
  <c r="NFG2" i="2"/>
  <c r="NFH2" i="2"/>
  <c r="NFI2" i="2"/>
  <c r="NFJ2" i="2"/>
  <c r="NFK2" i="2"/>
  <c r="NFL2" i="2"/>
  <c r="NFM2" i="2"/>
  <c r="NFN2" i="2"/>
  <c r="NFO2" i="2"/>
  <c r="NFP2" i="2"/>
  <c r="NFQ2" i="2"/>
  <c r="NFR2" i="2"/>
  <c r="NFS2" i="2"/>
  <c r="NFT2" i="2"/>
  <c r="NFU2" i="2"/>
  <c r="NFV2" i="2"/>
  <c r="NFW2" i="2"/>
  <c r="NFX2" i="2"/>
  <c r="NFY2" i="2"/>
  <c r="NFZ2" i="2"/>
  <c r="NGA2" i="2"/>
  <c r="NGB2" i="2"/>
  <c r="NGC2" i="2"/>
  <c r="NGD2" i="2"/>
  <c r="NGE2" i="2"/>
  <c r="NGF2" i="2"/>
  <c r="NGG2" i="2"/>
  <c r="NGH2" i="2"/>
  <c r="NGI2" i="2"/>
  <c r="NGJ2" i="2"/>
  <c r="NGK2" i="2"/>
  <c r="NGL2" i="2"/>
  <c r="NGM2" i="2"/>
  <c r="NGN2" i="2"/>
  <c r="NGO2" i="2"/>
  <c r="NGP2" i="2"/>
  <c r="NGQ2" i="2"/>
  <c r="NGR2" i="2"/>
  <c r="NGS2" i="2"/>
  <c r="NGT2" i="2"/>
  <c r="NGU2" i="2"/>
  <c r="NGV2" i="2"/>
  <c r="NGW2" i="2"/>
  <c r="NGX2" i="2"/>
  <c r="NGY2" i="2"/>
  <c r="NGZ2" i="2"/>
  <c r="NHA2" i="2"/>
  <c r="NHB2" i="2"/>
  <c r="NHC2" i="2"/>
  <c r="NHD2" i="2"/>
  <c r="NHE2" i="2"/>
  <c r="NHF2" i="2"/>
  <c r="NHG2" i="2"/>
  <c r="NHH2" i="2"/>
  <c r="NHI2" i="2"/>
  <c r="NHJ2" i="2"/>
  <c r="NHK2" i="2"/>
  <c r="NHL2" i="2"/>
  <c r="NHM2" i="2"/>
  <c r="NHN2" i="2"/>
  <c r="NHO2" i="2"/>
  <c r="NHP2" i="2"/>
  <c r="NHQ2" i="2"/>
  <c r="NHR2" i="2"/>
  <c r="NHS2" i="2"/>
  <c r="NHT2" i="2"/>
  <c r="NHU2" i="2"/>
  <c r="NHV2" i="2"/>
  <c r="NHW2" i="2"/>
  <c r="NHX2" i="2"/>
  <c r="NHY2" i="2"/>
  <c r="NHZ2" i="2"/>
  <c r="NIA2" i="2"/>
  <c r="NIB2" i="2"/>
  <c r="NIC2" i="2"/>
  <c r="NID2" i="2"/>
  <c r="NIE2" i="2"/>
  <c r="NIF2" i="2"/>
  <c r="NIG2" i="2"/>
  <c r="NIH2" i="2"/>
  <c r="NII2" i="2"/>
  <c r="NIJ2" i="2"/>
  <c r="NIK2" i="2"/>
  <c r="NIL2" i="2"/>
  <c r="NIM2" i="2"/>
  <c r="NIN2" i="2"/>
  <c r="NIO2" i="2"/>
  <c r="NIP2" i="2"/>
  <c r="NIQ2" i="2"/>
  <c r="NIR2" i="2"/>
  <c r="NIS2" i="2"/>
  <c r="NIT2" i="2"/>
  <c r="NIU2" i="2"/>
  <c r="NIV2" i="2"/>
  <c r="NIW2" i="2"/>
  <c r="NIX2" i="2"/>
  <c r="NIY2" i="2"/>
  <c r="NIZ2" i="2"/>
  <c r="NJA2" i="2"/>
  <c r="NJB2" i="2"/>
  <c r="NJC2" i="2"/>
  <c r="NJD2" i="2"/>
  <c r="NJE2" i="2"/>
  <c r="NJF2" i="2"/>
  <c r="NJG2" i="2"/>
  <c r="NJH2" i="2"/>
  <c r="NJI2" i="2"/>
  <c r="NJJ2" i="2"/>
  <c r="NJK2" i="2"/>
  <c r="NJL2" i="2"/>
  <c r="NJM2" i="2"/>
  <c r="NJN2" i="2"/>
  <c r="NJO2" i="2"/>
  <c r="NJP2" i="2"/>
  <c r="NJQ2" i="2"/>
  <c r="NJR2" i="2"/>
  <c r="NJS2" i="2"/>
  <c r="NJT2" i="2"/>
  <c r="NJU2" i="2"/>
  <c r="NJV2" i="2"/>
  <c r="NJW2" i="2"/>
  <c r="NJX2" i="2"/>
  <c r="NJY2" i="2"/>
  <c r="NJZ2" i="2"/>
  <c r="NKA2" i="2"/>
  <c r="NKB2" i="2"/>
  <c r="NKC2" i="2"/>
  <c r="NKD2" i="2"/>
  <c r="NKE2" i="2"/>
  <c r="NKF2" i="2"/>
  <c r="NKG2" i="2"/>
  <c r="NKH2" i="2"/>
  <c r="NKI2" i="2"/>
  <c r="NKJ2" i="2"/>
  <c r="NKK2" i="2"/>
  <c r="NKL2" i="2"/>
  <c r="NKM2" i="2"/>
  <c r="NKN2" i="2"/>
  <c r="NKO2" i="2"/>
  <c r="NKP2" i="2"/>
  <c r="NKQ2" i="2"/>
  <c r="NKR2" i="2"/>
  <c r="NKS2" i="2"/>
  <c r="NKT2" i="2"/>
  <c r="NKU2" i="2"/>
  <c r="NKV2" i="2"/>
  <c r="NKW2" i="2"/>
  <c r="NKX2" i="2"/>
  <c r="NKY2" i="2"/>
  <c r="NKZ2" i="2"/>
  <c r="NLA2" i="2"/>
  <c r="NLB2" i="2"/>
  <c r="NLC2" i="2"/>
  <c r="NLD2" i="2"/>
  <c r="NLE2" i="2"/>
  <c r="NLF2" i="2"/>
  <c r="NLG2" i="2"/>
  <c r="NLH2" i="2"/>
  <c r="NLI2" i="2"/>
  <c r="NLJ2" i="2"/>
  <c r="NLK2" i="2"/>
  <c r="NLL2" i="2"/>
  <c r="NLM2" i="2"/>
  <c r="NLN2" i="2"/>
  <c r="NLO2" i="2"/>
  <c r="NLP2" i="2"/>
  <c r="NLQ2" i="2"/>
  <c r="NLR2" i="2"/>
  <c r="NLS2" i="2"/>
  <c r="NLT2" i="2"/>
  <c r="NLU2" i="2"/>
  <c r="NLV2" i="2"/>
  <c r="NLW2" i="2"/>
  <c r="NLX2" i="2"/>
  <c r="NLY2" i="2"/>
  <c r="NLZ2" i="2"/>
  <c r="NMA2" i="2"/>
  <c r="NMB2" i="2"/>
  <c r="NMC2" i="2"/>
  <c r="NMD2" i="2"/>
  <c r="NME2" i="2"/>
  <c r="NMF2" i="2"/>
  <c r="NMG2" i="2"/>
  <c r="NMH2" i="2"/>
  <c r="NMI2" i="2"/>
  <c r="NMJ2" i="2"/>
  <c r="NMK2" i="2"/>
  <c r="NML2" i="2"/>
  <c r="NMM2" i="2"/>
  <c r="NMN2" i="2"/>
  <c r="NMO2" i="2"/>
  <c r="NMP2" i="2"/>
  <c r="NMQ2" i="2"/>
  <c r="NMR2" i="2"/>
  <c r="NMS2" i="2"/>
  <c r="NMT2" i="2"/>
  <c r="NMU2" i="2"/>
  <c r="NMV2" i="2"/>
  <c r="NMW2" i="2"/>
  <c r="NMX2" i="2"/>
  <c r="NMY2" i="2"/>
  <c r="NMZ2" i="2"/>
  <c r="NNA2" i="2"/>
  <c r="NNB2" i="2"/>
  <c r="NNC2" i="2"/>
  <c r="NND2" i="2"/>
  <c r="NNE2" i="2"/>
  <c r="NNF2" i="2"/>
  <c r="NNG2" i="2"/>
  <c r="NNH2" i="2"/>
  <c r="NNI2" i="2"/>
  <c r="NNJ2" i="2"/>
  <c r="NNK2" i="2"/>
  <c r="NNL2" i="2"/>
  <c r="NNM2" i="2"/>
  <c r="NNN2" i="2"/>
  <c r="NNO2" i="2"/>
  <c r="NNP2" i="2"/>
  <c r="NNQ2" i="2"/>
  <c r="NNR2" i="2"/>
  <c r="NNS2" i="2"/>
  <c r="NNT2" i="2"/>
  <c r="NNU2" i="2"/>
  <c r="NNV2" i="2"/>
  <c r="NNW2" i="2"/>
  <c r="NNX2" i="2"/>
  <c r="NNY2" i="2"/>
  <c r="NNZ2" i="2"/>
  <c r="NOA2" i="2"/>
  <c r="NOB2" i="2"/>
  <c r="NOC2" i="2"/>
  <c r="NOD2" i="2"/>
  <c r="NOE2" i="2"/>
  <c r="NOF2" i="2"/>
  <c r="NOG2" i="2"/>
  <c r="NOH2" i="2"/>
  <c r="NOI2" i="2"/>
  <c r="NOJ2" i="2"/>
  <c r="NOK2" i="2"/>
  <c r="NOL2" i="2"/>
  <c r="NOM2" i="2"/>
  <c r="NON2" i="2"/>
  <c r="NOO2" i="2"/>
  <c r="NOP2" i="2"/>
  <c r="NOQ2" i="2"/>
  <c r="NOR2" i="2"/>
  <c r="NOS2" i="2"/>
  <c r="NOT2" i="2"/>
  <c r="NOU2" i="2"/>
  <c r="NOV2" i="2"/>
  <c r="NOW2" i="2"/>
  <c r="NOX2" i="2"/>
  <c r="NOY2" i="2"/>
  <c r="NOZ2" i="2"/>
  <c r="NPA2" i="2"/>
  <c r="NPB2" i="2"/>
  <c r="NPC2" i="2"/>
  <c r="NPD2" i="2"/>
  <c r="NPE2" i="2"/>
  <c r="NPF2" i="2"/>
  <c r="NPG2" i="2"/>
  <c r="NPH2" i="2"/>
  <c r="NPI2" i="2"/>
  <c r="NPJ2" i="2"/>
  <c r="NPK2" i="2"/>
  <c r="NPL2" i="2"/>
  <c r="NPM2" i="2"/>
  <c r="NPN2" i="2"/>
  <c r="NPO2" i="2"/>
  <c r="NPP2" i="2"/>
  <c r="NPQ2" i="2"/>
  <c r="NPR2" i="2"/>
  <c r="NPS2" i="2"/>
  <c r="NPT2" i="2"/>
  <c r="NPU2" i="2"/>
  <c r="NPV2" i="2"/>
  <c r="NPW2" i="2"/>
  <c r="NPX2" i="2"/>
  <c r="NPY2" i="2"/>
  <c r="NPZ2" i="2"/>
  <c r="NQA2" i="2"/>
  <c r="NQB2" i="2"/>
  <c r="NQC2" i="2"/>
  <c r="NQD2" i="2"/>
  <c r="NQE2" i="2"/>
  <c r="NQF2" i="2"/>
  <c r="NQG2" i="2"/>
  <c r="NQH2" i="2"/>
  <c r="NQI2" i="2"/>
  <c r="NQJ2" i="2"/>
  <c r="NQK2" i="2"/>
  <c r="NQL2" i="2"/>
  <c r="NQM2" i="2"/>
  <c r="NQN2" i="2"/>
  <c r="NQO2" i="2"/>
  <c r="NQP2" i="2"/>
  <c r="NQQ2" i="2"/>
  <c r="NQR2" i="2"/>
  <c r="NQS2" i="2"/>
  <c r="NQT2" i="2"/>
  <c r="NQU2" i="2"/>
  <c r="NQV2" i="2"/>
  <c r="NQW2" i="2"/>
  <c r="NQX2" i="2"/>
  <c r="NQY2" i="2"/>
  <c r="NQZ2" i="2"/>
  <c r="NRA2" i="2"/>
  <c r="NRB2" i="2"/>
  <c r="NRC2" i="2"/>
  <c r="NRD2" i="2"/>
  <c r="NRE2" i="2"/>
  <c r="NRF2" i="2"/>
  <c r="NRG2" i="2"/>
  <c r="NRH2" i="2"/>
  <c r="NRI2" i="2"/>
  <c r="NRJ2" i="2"/>
  <c r="NRK2" i="2"/>
  <c r="NRL2" i="2"/>
  <c r="NRM2" i="2"/>
  <c r="NRN2" i="2"/>
  <c r="NRO2" i="2"/>
  <c r="NRP2" i="2"/>
  <c r="NRQ2" i="2"/>
  <c r="NRR2" i="2"/>
  <c r="NRS2" i="2"/>
  <c r="NRT2" i="2"/>
  <c r="NRU2" i="2"/>
  <c r="NRV2" i="2"/>
  <c r="NRW2" i="2"/>
  <c r="NRX2" i="2"/>
  <c r="NRY2" i="2"/>
  <c r="NRZ2" i="2"/>
  <c r="NSA2" i="2"/>
  <c r="NSB2" i="2"/>
  <c r="NSC2" i="2"/>
  <c r="NSD2" i="2"/>
  <c r="NSE2" i="2"/>
  <c r="NSF2" i="2"/>
  <c r="NSG2" i="2"/>
  <c r="NSH2" i="2"/>
  <c r="NSI2" i="2"/>
  <c r="NSJ2" i="2"/>
  <c r="NSK2" i="2"/>
  <c r="NSL2" i="2"/>
  <c r="NSM2" i="2"/>
  <c r="NSN2" i="2"/>
  <c r="NSO2" i="2"/>
  <c r="NSP2" i="2"/>
  <c r="NSQ2" i="2"/>
  <c r="NSR2" i="2"/>
  <c r="NSS2" i="2"/>
  <c r="NST2" i="2"/>
  <c r="NSU2" i="2"/>
  <c r="NSV2" i="2"/>
  <c r="NSW2" i="2"/>
  <c r="NSX2" i="2"/>
  <c r="NSY2" i="2"/>
  <c r="NSZ2" i="2"/>
  <c r="NTA2" i="2"/>
  <c r="NTB2" i="2"/>
  <c r="NTC2" i="2"/>
  <c r="NTD2" i="2"/>
  <c r="NTE2" i="2"/>
  <c r="NTF2" i="2"/>
  <c r="NTG2" i="2"/>
  <c r="NTH2" i="2"/>
  <c r="NTI2" i="2"/>
  <c r="NTJ2" i="2"/>
  <c r="NTK2" i="2"/>
  <c r="NTL2" i="2"/>
  <c r="NTM2" i="2"/>
  <c r="NTN2" i="2"/>
  <c r="NTO2" i="2"/>
  <c r="NTP2" i="2"/>
  <c r="NTQ2" i="2"/>
  <c r="NTR2" i="2"/>
  <c r="NTS2" i="2"/>
  <c r="NTT2" i="2"/>
  <c r="NTU2" i="2"/>
  <c r="NTV2" i="2"/>
  <c r="NTW2" i="2"/>
  <c r="NTX2" i="2"/>
  <c r="NTY2" i="2"/>
  <c r="NTZ2" i="2"/>
  <c r="NUA2" i="2"/>
  <c r="NUB2" i="2"/>
  <c r="NUC2" i="2"/>
  <c r="NUD2" i="2"/>
  <c r="NUE2" i="2"/>
  <c r="NUF2" i="2"/>
  <c r="NUG2" i="2"/>
  <c r="NUH2" i="2"/>
  <c r="NUI2" i="2"/>
  <c r="NUJ2" i="2"/>
  <c r="NUK2" i="2"/>
  <c r="NUL2" i="2"/>
  <c r="NUM2" i="2"/>
  <c r="NUN2" i="2"/>
  <c r="NUO2" i="2"/>
  <c r="NUP2" i="2"/>
  <c r="NUQ2" i="2"/>
  <c r="NUR2" i="2"/>
  <c r="NUS2" i="2"/>
  <c r="NUT2" i="2"/>
  <c r="NUU2" i="2"/>
  <c r="NUV2" i="2"/>
  <c r="NUW2" i="2"/>
  <c r="NUX2" i="2"/>
  <c r="NUY2" i="2"/>
  <c r="NUZ2" i="2"/>
  <c r="NVA2" i="2"/>
  <c r="NVB2" i="2"/>
  <c r="NVC2" i="2"/>
  <c r="NVD2" i="2"/>
  <c r="NVE2" i="2"/>
  <c r="NVF2" i="2"/>
  <c r="NVG2" i="2"/>
  <c r="NVH2" i="2"/>
  <c r="NVI2" i="2"/>
  <c r="NVJ2" i="2"/>
  <c r="NVK2" i="2"/>
  <c r="NVL2" i="2"/>
  <c r="NVM2" i="2"/>
  <c r="NVN2" i="2"/>
  <c r="NVO2" i="2"/>
  <c r="NVP2" i="2"/>
  <c r="NVQ2" i="2"/>
  <c r="NVR2" i="2"/>
  <c r="NVS2" i="2"/>
  <c r="NVT2" i="2"/>
  <c r="NVU2" i="2"/>
  <c r="NVV2" i="2"/>
  <c r="NVW2" i="2"/>
  <c r="NVX2" i="2"/>
  <c r="NVY2" i="2"/>
  <c r="NVZ2" i="2"/>
  <c r="NWA2" i="2"/>
  <c r="NWB2" i="2"/>
  <c r="NWC2" i="2"/>
  <c r="NWD2" i="2"/>
  <c r="NWE2" i="2"/>
  <c r="NWF2" i="2"/>
  <c r="NWG2" i="2"/>
  <c r="NWH2" i="2"/>
  <c r="NWI2" i="2"/>
  <c r="NWJ2" i="2"/>
  <c r="NWK2" i="2"/>
  <c r="NWL2" i="2"/>
  <c r="NWM2" i="2"/>
  <c r="NWN2" i="2"/>
  <c r="NWO2" i="2"/>
  <c r="NWP2" i="2"/>
  <c r="NWQ2" i="2"/>
  <c r="NWR2" i="2"/>
  <c r="NWS2" i="2"/>
  <c r="NWT2" i="2"/>
  <c r="NWU2" i="2"/>
  <c r="NWV2" i="2"/>
  <c r="NWW2" i="2"/>
  <c r="NWX2" i="2"/>
  <c r="NWY2" i="2"/>
  <c r="NWZ2" i="2"/>
  <c r="NXA2" i="2"/>
  <c r="NXB2" i="2"/>
  <c r="NXC2" i="2"/>
  <c r="NXD2" i="2"/>
  <c r="NXE2" i="2"/>
  <c r="NXF2" i="2"/>
  <c r="NXG2" i="2"/>
  <c r="NXH2" i="2"/>
  <c r="NXI2" i="2"/>
  <c r="NXJ2" i="2"/>
  <c r="NXK2" i="2"/>
  <c r="NXL2" i="2"/>
  <c r="NXM2" i="2"/>
  <c r="NXN2" i="2"/>
  <c r="NXO2" i="2"/>
  <c r="NXP2" i="2"/>
  <c r="NXQ2" i="2"/>
  <c r="NXR2" i="2"/>
  <c r="NXS2" i="2"/>
  <c r="NXT2" i="2"/>
  <c r="NXU2" i="2"/>
  <c r="NXV2" i="2"/>
  <c r="NXW2" i="2"/>
  <c r="NXX2" i="2"/>
  <c r="NXY2" i="2"/>
  <c r="NXZ2" i="2"/>
  <c r="NYA2" i="2"/>
  <c r="NYB2" i="2"/>
  <c r="NYC2" i="2"/>
  <c r="NYD2" i="2"/>
  <c r="NYE2" i="2"/>
  <c r="NYF2" i="2"/>
  <c r="NYG2" i="2"/>
  <c r="NYH2" i="2"/>
  <c r="NYI2" i="2"/>
  <c r="NYJ2" i="2"/>
  <c r="NYK2" i="2"/>
  <c r="NYL2" i="2"/>
  <c r="NYM2" i="2"/>
  <c r="NYN2" i="2"/>
  <c r="NYO2" i="2"/>
  <c r="NYP2" i="2"/>
  <c r="NYQ2" i="2"/>
  <c r="NYR2" i="2"/>
  <c r="NYS2" i="2"/>
  <c r="NYT2" i="2"/>
  <c r="NYU2" i="2"/>
  <c r="NYV2" i="2"/>
  <c r="NYW2" i="2"/>
  <c r="NYX2" i="2"/>
  <c r="NYY2" i="2"/>
  <c r="NYZ2" i="2"/>
  <c r="NZA2" i="2"/>
  <c r="NZB2" i="2"/>
  <c r="NZC2" i="2"/>
  <c r="NZD2" i="2"/>
  <c r="NZE2" i="2"/>
  <c r="NZF2" i="2"/>
  <c r="NZG2" i="2"/>
  <c r="NZH2" i="2"/>
  <c r="NZI2" i="2"/>
  <c r="NZJ2" i="2"/>
  <c r="NZK2" i="2"/>
  <c r="NZL2" i="2"/>
  <c r="NZM2" i="2"/>
  <c r="NZN2" i="2"/>
  <c r="NZO2" i="2"/>
  <c r="NZP2" i="2"/>
  <c r="NZQ2" i="2"/>
  <c r="NZR2" i="2"/>
  <c r="NZS2" i="2"/>
  <c r="NZT2" i="2"/>
  <c r="NZU2" i="2"/>
  <c r="NZV2" i="2"/>
  <c r="NZW2" i="2"/>
  <c r="NZX2" i="2"/>
  <c r="NZY2" i="2"/>
  <c r="NZZ2" i="2"/>
  <c r="OAA2" i="2"/>
  <c r="OAB2" i="2"/>
  <c r="OAC2" i="2"/>
  <c r="OAD2" i="2"/>
  <c r="OAE2" i="2"/>
  <c r="OAF2" i="2"/>
  <c r="OAG2" i="2"/>
  <c r="OAH2" i="2"/>
  <c r="OAI2" i="2"/>
  <c r="OAJ2" i="2"/>
  <c r="OAK2" i="2"/>
  <c r="OAL2" i="2"/>
  <c r="OAM2" i="2"/>
  <c r="OAN2" i="2"/>
  <c r="OAO2" i="2"/>
  <c r="OAP2" i="2"/>
  <c r="OAQ2" i="2"/>
  <c r="OAR2" i="2"/>
  <c r="OAS2" i="2"/>
  <c r="OAT2" i="2"/>
  <c r="OAU2" i="2"/>
  <c r="OAV2" i="2"/>
  <c r="OAW2" i="2"/>
  <c r="OAX2" i="2"/>
  <c r="OAY2" i="2"/>
  <c r="OAZ2" i="2"/>
  <c r="OBA2" i="2"/>
  <c r="OBB2" i="2"/>
  <c r="OBC2" i="2"/>
  <c r="OBD2" i="2"/>
  <c r="OBE2" i="2"/>
  <c r="OBF2" i="2"/>
  <c r="OBG2" i="2"/>
  <c r="OBH2" i="2"/>
  <c r="OBI2" i="2"/>
  <c r="OBJ2" i="2"/>
  <c r="OBK2" i="2"/>
  <c r="OBL2" i="2"/>
  <c r="OBM2" i="2"/>
  <c r="OBN2" i="2"/>
  <c r="OBO2" i="2"/>
  <c r="OBP2" i="2"/>
  <c r="OBQ2" i="2"/>
  <c r="OBR2" i="2"/>
  <c r="OBS2" i="2"/>
  <c r="OBT2" i="2"/>
  <c r="OBU2" i="2"/>
  <c r="OBV2" i="2"/>
  <c r="OBW2" i="2"/>
  <c r="OBX2" i="2"/>
  <c r="OBY2" i="2"/>
  <c r="OBZ2" i="2"/>
  <c r="OCA2" i="2"/>
  <c r="OCB2" i="2"/>
  <c r="OCC2" i="2"/>
  <c r="OCD2" i="2"/>
  <c r="OCE2" i="2"/>
  <c r="OCF2" i="2"/>
  <c r="OCG2" i="2"/>
  <c r="OCH2" i="2"/>
  <c r="OCI2" i="2"/>
  <c r="OCJ2" i="2"/>
  <c r="OCK2" i="2"/>
  <c r="OCL2" i="2"/>
  <c r="OCM2" i="2"/>
  <c r="OCN2" i="2"/>
  <c r="OCO2" i="2"/>
  <c r="OCP2" i="2"/>
  <c r="OCQ2" i="2"/>
  <c r="OCR2" i="2"/>
  <c r="OCS2" i="2"/>
  <c r="OCT2" i="2"/>
  <c r="OCU2" i="2"/>
  <c r="OCV2" i="2"/>
  <c r="OCW2" i="2"/>
  <c r="OCX2" i="2"/>
  <c r="OCY2" i="2"/>
  <c r="OCZ2" i="2"/>
  <c r="ODA2" i="2"/>
  <c r="ODB2" i="2"/>
  <c r="ODC2" i="2"/>
  <c r="ODD2" i="2"/>
  <c r="ODE2" i="2"/>
  <c r="ODF2" i="2"/>
  <c r="ODG2" i="2"/>
  <c r="ODH2" i="2"/>
  <c r="ODI2" i="2"/>
  <c r="ODJ2" i="2"/>
  <c r="ODK2" i="2"/>
  <c r="ODL2" i="2"/>
  <c r="ODM2" i="2"/>
  <c r="ODN2" i="2"/>
  <c r="ODO2" i="2"/>
  <c r="ODP2" i="2"/>
  <c r="ODQ2" i="2"/>
  <c r="ODR2" i="2"/>
  <c r="ODS2" i="2"/>
  <c r="ODT2" i="2"/>
  <c r="ODU2" i="2"/>
  <c r="ODV2" i="2"/>
  <c r="ODW2" i="2"/>
  <c r="ODX2" i="2"/>
  <c r="ODY2" i="2"/>
  <c r="ODZ2" i="2"/>
  <c r="OEA2" i="2"/>
  <c r="OEB2" i="2"/>
  <c r="OEC2" i="2"/>
  <c r="OED2" i="2"/>
  <c r="OEE2" i="2"/>
  <c r="OEF2" i="2"/>
  <c r="OEG2" i="2"/>
  <c r="OEH2" i="2"/>
  <c r="OEI2" i="2"/>
  <c r="OEJ2" i="2"/>
  <c r="OEK2" i="2"/>
  <c r="OEL2" i="2"/>
  <c r="OEM2" i="2"/>
  <c r="OEN2" i="2"/>
  <c r="OEO2" i="2"/>
  <c r="OEP2" i="2"/>
  <c r="OEQ2" i="2"/>
  <c r="OER2" i="2"/>
  <c r="OES2" i="2"/>
  <c r="OET2" i="2"/>
  <c r="OEU2" i="2"/>
  <c r="OEV2" i="2"/>
  <c r="OEW2" i="2"/>
  <c r="OEX2" i="2"/>
  <c r="OEY2" i="2"/>
  <c r="OEZ2" i="2"/>
  <c r="OFA2" i="2"/>
  <c r="OFB2" i="2"/>
  <c r="OFC2" i="2"/>
  <c r="OFD2" i="2"/>
  <c r="OFE2" i="2"/>
  <c r="OFF2" i="2"/>
  <c r="OFG2" i="2"/>
  <c r="OFH2" i="2"/>
  <c r="OFI2" i="2"/>
  <c r="OFJ2" i="2"/>
  <c r="OFK2" i="2"/>
  <c r="OFL2" i="2"/>
  <c r="OFM2" i="2"/>
  <c r="OFN2" i="2"/>
  <c r="OFO2" i="2"/>
  <c r="OFP2" i="2"/>
  <c r="OFQ2" i="2"/>
  <c r="OFR2" i="2"/>
  <c r="OFS2" i="2"/>
  <c r="OFT2" i="2"/>
  <c r="OFU2" i="2"/>
  <c r="OFV2" i="2"/>
  <c r="OFW2" i="2"/>
  <c r="OFX2" i="2"/>
  <c r="OFY2" i="2"/>
  <c r="OFZ2" i="2"/>
  <c r="OGA2" i="2"/>
  <c r="OGB2" i="2"/>
  <c r="OGC2" i="2"/>
  <c r="OGD2" i="2"/>
  <c r="OGE2" i="2"/>
  <c r="OGF2" i="2"/>
  <c r="OGG2" i="2"/>
  <c r="OGH2" i="2"/>
  <c r="OGI2" i="2"/>
  <c r="OGJ2" i="2"/>
  <c r="OGK2" i="2"/>
  <c r="OGL2" i="2"/>
  <c r="OGM2" i="2"/>
  <c r="OGN2" i="2"/>
  <c r="OGO2" i="2"/>
  <c r="OGP2" i="2"/>
  <c r="OGQ2" i="2"/>
  <c r="OGR2" i="2"/>
  <c r="OGS2" i="2"/>
  <c r="OGT2" i="2"/>
  <c r="OGU2" i="2"/>
  <c r="OGV2" i="2"/>
  <c r="OGW2" i="2"/>
  <c r="OGX2" i="2"/>
  <c r="OGY2" i="2"/>
  <c r="OGZ2" i="2"/>
  <c r="OHA2" i="2"/>
  <c r="OHB2" i="2"/>
  <c r="OHC2" i="2"/>
  <c r="OHD2" i="2"/>
  <c r="OHE2" i="2"/>
  <c r="OHF2" i="2"/>
  <c r="OHG2" i="2"/>
  <c r="OHH2" i="2"/>
  <c r="OHI2" i="2"/>
  <c r="OHJ2" i="2"/>
  <c r="OHK2" i="2"/>
  <c r="OHL2" i="2"/>
  <c r="OHM2" i="2"/>
  <c r="OHN2" i="2"/>
  <c r="OHO2" i="2"/>
  <c r="OHP2" i="2"/>
  <c r="OHQ2" i="2"/>
  <c r="OHR2" i="2"/>
  <c r="OHS2" i="2"/>
  <c r="OHT2" i="2"/>
  <c r="OHU2" i="2"/>
  <c r="OHV2" i="2"/>
  <c r="OHW2" i="2"/>
  <c r="OHX2" i="2"/>
  <c r="OHY2" i="2"/>
  <c r="OHZ2" i="2"/>
  <c r="OIA2" i="2"/>
  <c r="OIB2" i="2"/>
  <c r="OIC2" i="2"/>
  <c r="OID2" i="2"/>
  <c r="OIE2" i="2"/>
  <c r="OIF2" i="2"/>
  <c r="OIG2" i="2"/>
  <c r="OIH2" i="2"/>
  <c r="OII2" i="2"/>
  <c r="OIJ2" i="2"/>
  <c r="OIK2" i="2"/>
  <c r="OIL2" i="2"/>
  <c r="OIM2" i="2"/>
  <c r="OIN2" i="2"/>
  <c r="OIO2" i="2"/>
  <c r="OIP2" i="2"/>
  <c r="OIQ2" i="2"/>
  <c r="OIR2" i="2"/>
  <c r="OIS2" i="2"/>
  <c r="OIT2" i="2"/>
  <c r="OIU2" i="2"/>
  <c r="OIV2" i="2"/>
  <c r="OIW2" i="2"/>
  <c r="OIX2" i="2"/>
  <c r="OIY2" i="2"/>
  <c r="OIZ2" i="2"/>
  <c r="OJA2" i="2"/>
  <c r="OJB2" i="2"/>
  <c r="OJC2" i="2"/>
  <c r="OJD2" i="2"/>
  <c r="OJE2" i="2"/>
  <c r="OJF2" i="2"/>
  <c r="OJG2" i="2"/>
  <c r="OJH2" i="2"/>
  <c r="OJI2" i="2"/>
  <c r="OJJ2" i="2"/>
  <c r="OJK2" i="2"/>
  <c r="OJL2" i="2"/>
  <c r="OJM2" i="2"/>
  <c r="OJN2" i="2"/>
  <c r="OJO2" i="2"/>
  <c r="OJP2" i="2"/>
  <c r="OJQ2" i="2"/>
  <c r="OJR2" i="2"/>
  <c r="OJS2" i="2"/>
  <c r="OJT2" i="2"/>
  <c r="OJU2" i="2"/>
  <c r="OJV2" i="2"/>
  <c r="OJW2" i="2"/>
  <c r="OJX2" i="2"/>
  <c r="OJY2" i="2"/>
  <c r="OJZ2" i="2"/>
  <c r="OKA2" i="2"/>
  <c r="OKB2" i="2"/>
  <c r="OKC2" i="2"/>
  <c r="OKD2" i="2"/>
  <c r="OKE2" i="2"/>
  <c r="OKF2" i="2"/>
  <c r="OKG2" i="2"/>
  <c r="OKH2" i="2"/>
  <c r="OKI2" i="2"/>
  <c r="OKJ2" i="2"/>
  <c r="OKK2" i="2"/>
  <c r="OKL2" i="2"/>
  <c r="OKM2" i="2"/>
  <c r="OKN2" i="2"/>
  <c r="OKO2" i="2"/>
  <c r="OKP2" i="2"/>
  <c r="OKQ2" i="2"/>
  <c r="OKR2" i="2"/>
  <c r="OKS2" i="2"/>
  <c r="OKT2" i="2"/>
  <c r="OKU2" i="2"/>
  <c r="OKV2" i="2"/>
  <c r="OKW2" i="2"/>
  <c r="OKX2" i="2"/>
  <c r="OKY2" i="2"/>
  <c r="OKZ2" i="2"/>
  <c r="OLA2" i="2"/>
  <c r="OLB2" i="2"/>
  <c r="OLC2" i="2"/>
  <c r="OLD2" i="2"/>
  <c r="OLE2" i="2"/>
  <c r="OLF2" i="2"/>
  <c r="OLG2" i="2"/>
  <c r="OLH2" i="2"/>
  <c r="OLI2" i="2"/>
  <c r="OLJ2" i="2"/>
  <c r="OLK2" i="2"/>
  <c r="OLL2" i="2"/>
  <c r="OLM2" i="2"/>
  <c r="OLN2" i="2"/>
  <c r="OLO2" i="2"/>
  <c r="OLP2" i="2"/>
  <c r="OLQ2" i="2"/>
  <c r="OLR2" i="2"/>
  <c r="OLS2" i="2"/>
  <c r="OLT2" i="2"/>
  <c r="OLU2" i="2"/>
  <c r="OLV2" i="2"/>
  <c r="OLW2" i="2"/>
  <c r="OLX2" i="2"/>
  <c r="OLY2" i="2"/>
  <c r="OLZ2" i="2"/>
  <c r="OMA2" i="2"/>
  <c r="OMB2" i="2"/>
  <c r="OMC2" i="2"/>
  <c r="OMD2" i="2"/>
  <c r="OME2" i="2"/>
  <c r="OMF2" i="2"/>
  <c r="OMG2" i="2"/>
  <c r="OMH2" i="2"/>
  <c r="OMI2" i="2"/>
  <c r="OMJ2" i="2"/>
  <c r="OMK2" i="2"/>
  <c r="OML2" i="2"/>
  <c r="OMM2" i="2"/>
  <c r="OMN2" i="2"/>
  <c r="OMO2" i="2"/>
  <c r="OMP2" i="2"/>
  <c r="OMQ2" i="2"/>
  <c r="OMR2" i="2"/>
  <c r="OMS2" i="2"/>
  <c r="OMT2" i="2"/>
  <c r="OMU2" i="2"/>
  <c r="OMV2" i="2"/>
  <c r="OMW2" i="2"/>
  <c r="OMX2" i="2"/>
  <c r="OMY2" i="2"/>
  <c r="OMZ2" i="2"/>
  <c r="ONA2" i="2"/>
  <c r="ONB2" i="2"/>
  <c r="ONC2" i="2"/>
  <c r="OND2" i="2"/>
  <c r="ONE2" i="2"/>
  <c r="ONF2" i="2"/>
  <c r="ONG2" i="2"/>
  <c r="ONH2" i="2"/>
  <c r="ONI2" i="2"/>
  <c r="ONJ2" i="2"/>
  <c r="ONK2" i="2"/>
  <c r="ONL2" i="2"/>
  <c r="ONM2" i="2"/>
  <c r="ONN2" i="2"/>
  <c r="ONO2" i="2"/>
  <c r="ONP2" i="2"/>
  <c r="ONQ2" i="2"/>
  <c r="ONR2" i="2"/>
  <c r="ONS2" i="2"/>
  <c r="ONT2" i="2"/>
  <c r="ONU2" i="2"/>
  <c r="ONV2" i="2"/>
  <c r="ONW2" i="2"/>
  <c r="ONX2" i="2"/>
  <c r="ONY2" i="2"/>
  <c r="ONZ2" i="2"/>
  <c r="OOA2" i="2"/>
  <c r="OOB2" i="2"/>
  <c r="OOC2" i="2"/>
  <c r="OOD2" i="2"/>
  <c r="OOE2" i="2"/>
  <c r="OOF2" i="2"/>
  <c r="OOG2" i="2"/>
  <c r="OOH2" i="2"/>
  <c r="OOI2" i="2"/>
  <c r="OOJ2" i="2"/>
  <c r="OOK2" i="2"/>
  <c r="OOL2" i="2"/>
  <c r="OOM2" i="2"/>
  <c r="OON2" i="2"/>
  <c r="OOO2" i="2"/>
  <c r="OOP2" i="2"/>
  <c r="OOQ2" i="2"/>
  <c r="OOR2" i="2"/>
  <c r="OOS2" i="2"/>
  <c r="OOT2" i="2"/>
  <c r="OOU2" i="2"/>
  <c r="OOV2" i="2"/>
  <c r="OOW2" i="2"/>
  <c r="OOX2" i="2"/>
  <c r="OOY2" i="2"/>
  <c r="OOZ2" i="2"/>
  <c r="OPA2" i="2"/>
  <c r="OPB2" i="2"/>
  <c r="OPC2" i="2"/>
  <c r="OPD2" i="2"/>
  <c r="OPE2" i="2"/>
  <c r="OPF2" i="2"/>
  <c r="OPG2" i="2"/>
  <c r="OPH2" i="2"/>
  <c r="OPI2" i="2"/>
  <c r="OPJ2" i="2"/>
  <c r="OPK2" i="2"/>
  <c r="OPL2" i="2"/>
  <c r="OPM2" i="2"/>
  <c r="OPN2" i="2"/>
  <c r="OPO2" i="2"/>
  <c r="OPP2" i="2"/>
  <c r="OPQ2" i="2"/>
  <c r="OPR2" i="2"/>
  <c r="OPS2" i="2"/>
  <c r="OPT2" i="2"/>
  <c r="OPU2" i="2"/>
  <c r="OPV2" i="2"/>
  <c r="OPW2" i="2"/>
  <c r="OPX2" i="2"/>
  <c r="OPY2" i="2"/>
  <c r="OPZ2" i="2"/>
  <c r="OQA2" i="2"/>
  <c r="OQB2" i="2"/>
  <c r="OQC2" i="2"/>
  <c r="OQD2" i="2"/>
  <c r="OQE2" i="2"/>
  <c r="OQF2" i="2"/>
  <c r="OQG2" i="2"/>
  <c r="OQH2" i="2"/>
  <c r="OQI2" i="2"/>
  <c r="OQJ2" i="2"/>
  <c r="OQK2" i="2"/>
  <c r="OQL2" i="2"/>
  <c r="OQM2" i="2"/>
  <c r="OQN2" i="2"/>
  <c r="OQO2" i="2"/>
  <c r="OQP2" i="2"/>
  <c r="OQQ2" i="2"/>
  <c r="OQR2" i="2"/>
  <c r="OQS2" i="2"/>
  <c r="OQT2" i="2"/>
  <c r="OQU2" i="2"/>
  <c r="OQV2" i="2"/>
  <c r="OQW2" i="2"/>
  <c r="OQX2" i="2"/>
  <c r="OQY2" i="2"/>
  <c r="OQZ2" i="2"/>
  <c r="ORA2" i="2"/>
  <c r="ORB2" i="2"/>
  <c r="ORC2" i="2"/>
  <c r="ORD2" i="2"/>
  <c r="ORE2" i="2"/>
  <c r="ORF2" i="2"/>
  <c r="ORG2" i="2"/>
  <c r="ORH2" i="2"/>
  <c r="ORI2" i="2"/>
  <c r="ORJ2" i="2"/>
  <c r="ORK2" i="2"/>
  <c r="ORL2" i="2"/>
  <c r="ORM2" i="2"/>
  <c r="ORN2" i="2"/>
  <c r="ORO2" i="2"/>
  <c r="ORP2" i="2"/>
  <c r="ORQ2" i="2"/>
  <c r="ORR2" i="2"/>
  <c r="ORS2" i="2"/>
  <c r="ORT2" i="2"/>
  <c r="ORU2" i="2"/>
  <c r="ORV2" i="2"/>
  <c r="ORW2" i="2"/>
  <c r="ORX2" i="2"/>
  <c r="ORY2" i="2"/>
  <c r="ORZ2" i="2"/>
  <c r="OSA2" i="2"/>
  <c r="OSB2" i="2"/>
  <c r="OSC2" i="2"/>
  <c r="OSD2" i="2"/>
  <c r="OSE2" i="2"/>
  <c r="OSF2" i="2"/>
  <c r="OSG2" i="2"/>
  <c r="OSH2" i="2"/>
  <c r="OSI2" i="2"/>
  <c r="OSJ2" i="2"/>
  <c r="OSK2" i="2"/>
  <c r="OSL2" i="2"/>
  <c r="OSM2" i="2"/>
  <c r="OSN2" i="2"/>
  <c r="OSO2" i="2"/>
  <c r="OSP2" i="2"/>
  <c r="OSQ2" i="2"/>
  <c r="OSR2" i="2"/>
  <c r="OSS2" i="2"/>
  <c r="OST2" i="2"/>
  <c r="OSU2" i="2"/>
  <c r="OSV2" i="2"/>
  <c r="OSW2" i="2"/>
  <c r="OSX2" i="2"/>
  <c r="OSY2" i="2"/>
  <c r="OSZ2" i="2"/>
  <c r="OTA2" i="2"/>
  <c r="OTB2" i="2"/>
  <c r="OTC2" i="2"/>
  <c r="OTD2" i="2"/>
  <c r="OTE2" i="2"/>
  <c r="OTF2" i="2"/>
  <c r="OTG2" i="2"/>
  <c r="OTH2" i="2"/>
  <c r="OTI2" i="2"/>
  <c r="OTJ2" i="2"/>
  <c r="OTK2" i="2"/>
  <c r="OTL2" i="2"/>
  <c r="OTM2" i="2"/>
  <c r="OTN2" i="2"/>
  <c r="OTO2" i="2"/>
  <c r="OTP2" i="2"/>
  <c r="OTQ2" i="2"/>
  <c r="OTR2" i="2"/>
  <c r="OTS2" i="2"/>
  <c r="OTT2" i="2"/>
  <c r="OTU2" i="2"/>
  <c r="OTV2" i="2"/>
  <c r="OTW2" i="2"/>
  <c r="OTX2" i="2"/>
  <c r="OTY2" i="2"/>
  <c r="OTZ2" i="2"/>
  <c r="OUA2" i="2"/>
  <c r="OUB2" i="2"/>
  <c r="OUC2" i="2"/>
  <c r="OUD2" i="2"/>
  <c r="OUE2" i="2"/>
  <c r="OUF2" i="2"/>
  <c r="OUG2" i="2"/>
  <c r="OUH2" i="2"/>
  <c r="OUI2" i="2"/>
  <c r="OUJ2" i="2"/>
  <c r="OUK2" i="2"/>
  <c r="OUL2" i="2"/>
  <c r="OUM2" i="2"/>
  <c r="OUN2" i="2"/>
  <c r="OUO2" i="2"/>
  <c r="OUP2" i="2"/>
  <c r="OUQ2" i="2"/>
  <c r="OUR2" i="2"/>
  <c r="OUS2" i="2"/>
  <c r="OUT2" i="2"/>
  <c r="OUU2" i="2"/>
  <c r="OUV2" i="2"/>
  <c r="OUW2" i="2"/>
  <c r="OUX2" i="2"/>
  <c r="OUY2" i="2"/>
  <c r="OUZ2" i="2"/>
  <c r="OVA2" i="2"/>
  <c r="OVB2" i="2"/>
  <c r="OVC2" i="2"/>
  <c r="OVD2" i="2"/>
  <c r="OVE2" i="2"/>
  <c r="OVF2" i="2"/>
  <c r="OVG2" i="2"/>
  <c r="OVH2" i="2"/>
  <c r="OVI2" i="2"/>
  <c r="OVJ2" i="2"/>
  <c r="OVK2" i="2"/>
  <c r="OVL2" i="2"/>
  <c r="OVM2" i="2"/>
  <c r="OVN2" i="2"/>
  <c r="OVO2" i="2"/>
  <c r="OVP2" i="2"/>
  <c r="OVQ2" i="2"/>
  <c r="OVR2" i="2"/>
  <c r="OVS2" i="2"/>
  <c r="OVT2" i="2"/>
  <c r="OVU2" i="2"/>
  <c r="OVV2" i="2"/>
  <c r="OVW2" i="2"/>
  <c r="OVX2" i="2"/>
  <c r="OVY2" i="2"/>
  <c r="OVZ2" i="2"/>
  <c r="OWA2" i="2"/>
  <c r="OWB2" i="2"/>
  <c r="OWC2" i="2"/>
  <c r="OWD2" i="2"/>
  <c r="OWE2" i="2"/>
  <c r="OWF2" i="2"/>
  <c r="OWG2" i="2"/>
  <c r="OWH2" i="2"/>
  <c r="OWI2" i="2"/>
  <c r="OWJ2" i="2"/>
  <c r="OWK2" i="2"/>
  <c r="OWL2" i="2"/>
  <c r="OWM2" i="2"/>
  <c r="OWN2" i="2"/>
  <c r="OWO2" i="2"/>
  <c r="OWP2" i="2"/>
  <c r="OWQ2" i="2"/>
  <c r="OWR2" i="2"/>
  <c r="OWS2" i="2"/>
  <c r="OWT2" i="2"/>
  <c r="OWU2" i="2"/>
  <c r="OWV2" i="2"/>
  <c r="OWW2" i="2"/>
  <c r="OWX2" i="2"/>
  <c r="OWY2" i="2"/>
  <c r="OWZ2" i="2"/>
  <c r="OXA2" i="2"/>
  <c r="OXB2" i="2"/>
  <c r="OXC2" i="2"/>
  <c r="OXD2" i="2"/>
  <c r="OXE2" i="2"/>
  <c r="OXF2" i="2"/>
  <c r="OXG2" i="2"/>
  <c r="OXH2" i="2"/>
  <c r="OXI2" i="2"/>
  <c r="OXJ2" i="2"/>
  <c r="OXK2" i="2"/>
  <c r="OXL2" i="2"/>
  <c r="OXM2" i="2"/>
  <c r="OXN2" i="2"/>
  <c r="OXO2" i="2"/>
  <c r="OXP2" i="2"/>
  <c r="OXQ2" i="2"/>
  <c r="OXR2" i="2"/>
  <c r="OXS2" i="2"/>
  <c r="OXT2" i="2"/>
  <c r="OXU2" i="2"/>
  <c r="OXV2" i="2"/>
  <c r="OXW2" i="2"/>
  <c r="OXX2" i="2"/>
  <c r="OXY2" i="2"/>
  <c r="OXZ2" i="2"/>
  <c r="OYA2" i="2"/>
  <c r="OYB2" i="2"/>
  <c r="OYC2" i="2"/>
  <c r="OYD2" i="2"/>
  <c r="OYE2" i="2"/>
  <c r="OYF2" i="2"/>
  <c r="OYG2" i="2"/>
  <c r="OYH2" i="2"/>
  <c r="OYI2" i="2"/>
  <c r="OYJ2" i="2"/>
  <c r="OYK2" i="2"/>
  <c r="OYL2" i="2"/>
  <c r="OYM2" i="2"/>
  <c r="OYN2" i="2"/>
  <c r="OYO2" i="2"/>
  <c r="OYP2" i="2"/>
  <c r="OYQ2" i="2"/>
  <c r="OYR2" i="2"/>
  <c r="OYS2" i="2"/>
  <c r="OYT2" i="2"/>
  <c r="OYU2" i="2"/>
  <c r="OYV2" i="2"/>
  <c r="OYW2" i="2"/>
  <c r="OYX2" i="2"/>
  <c r="OYY2" i="2"/>
  <c r="OYZ2" i="2"/>
  <c r="OZA2" i="2"/>
  <c r="OZB2" i="2"/>
  <c r="OZC2" i="2"/>
  <c r="OZD2" i="2"/>
  <c r="OZE2" i="2"/>
  <c r="OZF2" i="2"/>
  <c r="OZG2" i="2"/>
  <c r="OZH2" i="2"/>
  <c r="OZI2" i="2"/>
  <c r="OZJ2" i="2"/>
  <c r="OZK2" i="2"/>
  <c r="OZL2" i="2"/>
  <c r="OZM2" i="2"/>
  <c r="OZN2" i="2"/>
  <c r="OZO2" i="2"/>
  <c r="OZP2" i="2"/>
  <c r="OZQ2" i="2"/>
  <c r="OZR2" i="2"/>
  <c r="OZS2" i="2"/>
  <c r="OZT2" i="2"/>
  <c r="OZU2" i="2"/>
  <c r="OZV2" i="2"/>
  <c r="OZW2" i="2"/>
  <c r="OZX2" i="2"/>
  <c r="OZY2" i="2"/>
  <c r="OZZ2" i="2"/>
  <c r="PAA2" i="2"/>
  <c r="PAB2" i="2"/>
  <c r="PAC2" i="2"/>
  <c r="PAD2" i="2"/>
  <c r="PAE2" i="2"/>
  <c r="PAF2" i="2"/>
  <c r="PAG2" i="2"/>
  <c r="PAH2" i="2"/>
  <c r="PAI2" i="2"/>
  <c r="PAJ2" i="2"/>
  <c r="PAK2" i="2"/>
  <c r="PAL2" i="2"/>
  <c r="PAM2" i="2"/>
  <c r="PAN2" i="2"/>
  <c r="PAO2" i="2"/>
  <c r="PAP2" i="2"/>
  <c r="PAQ2" i="2"/>
  <c r="PAR2" i="2"/>
  <c r="PAS2" i="2"/>
  <c r="PAT2" i="2"/>
  <c r="PAU2" i="2"/>
  <c r="PAV2" i="2"/>
  <c r="PAW2" i="2"/>
  <c r="PAX2" i="2"/>
  <c r="PAY2" i="2"/>
  <c r="PAZ2" i="2"/>
  <c r="PBA2" i="2"/>
  <c r="PBB2" i="2"/>
  <c r="PBC2" i="2"/>
  <c r="PBD2" i="2"/>
  <c r="PBE2" i="2"/>
  <c r="PBF2" i="2"/>
  <c r="PBG2" i="2"/>
  <c r="PBH2" i="2"/>
  <c r="PBI2" i="2"/>
  <c r="PBJ2" i="2"/>
  <c r="PBK2" i="2"/>
  <c r="PBL2" i="2"/>
  <c r="PBM2" i="2"/>
  <c r="PBN2" i="2"/>
  <c r="PBO2" i="2"/>
  <c r="PBP2" i="2"/>
  <c r="PBQ2" i="2"/>
  <c r="PBR2" i="2"/>
  <c r="PBS2" i="2"/>
  <c r="PBT2" i="2"/>
  <c r="PBU2" i="2"/>
  <c r="PBV2" i="2"/>
  <c r="PBW2" i="2"/>
  <c r="PBX2" i="2"/>
  <c r="PBY2" i="2"/>
  <c r="PBZ2" i="2"/>
  <c r="PCA2" i="2"/>
  <c r="PCB2" i="2"/>
  <c r="PCC2" i="2"/>
  <c r="PCD2" i="2"/>
  <c r="PCE2" i="2"/>
  <c r="PCF2" i="2"/>
  <c r="PCG2" i="2"/>
  <c r="PCH2" i="2"/>
  <c r="PCI2" i="2"/>
  <c r="PCJ2" i="2"/>
  <c r="PCK2" i="2"/>
  <c r="PCL2" i="2"/>
  <c r="PCM2" i="2"/>
  <c r="PCN2" i="2"/>
  <c r="PCO2" i="2"/>
  <c r="PCP2" i="2"/>
  <c r="PCQ2" i="2"/>
  <c r="PCR2" i="2"/>
  <c r="PCS2" i="2"/>
  <c r="PCT2" i="2"/>
  <c r="PCU2" i="2"/>
  <c r="PCV2" i="2"/>
  <c r="PCW2" i="2"/>
  <c r="PCX2" i="2"/>
  <c r="PCY2" i="2"/>
  <c r="PCZ2" i="2"/>
  <c r="PDA2" i="2"/>
  <c r="PDB2" i="2"/>
  <c r="PDC2" i="2"/>
  <c r="PDD2" i="2"/>
  <c r="PDE2" i="2"/>
  <c r="PDF2" i="2"/>
  <c r="PDG2" i="2"/>
  <c r="PDH2" i="2"/>
  <c r="PDI2" i="2"/>
  <c r="PDJ2" i="2"/>
  <c r="PDK2" i="2"/>
  <c r="PDL2" i="2"/>
  <c r="PDM2" i="2"/>
  <c r="PDN2" i="2"/>
  <c r="PDO2" i="2"/>
  <c r="PDP2" i="2"/>
  <c r="PDQ2" i="2"/>
  <c r="PDR2" i="2"/>
  <c r="PDS2" i="2"/>
  <c r="PDT2" i="2"/>
  <c r="PDU2" i="2"/>
  <c r="PDV2" i="2"/>
  <c r="PDW2" i="2"/>
  <c r="PDX2" i="2"/>
  <c r="PDY2" i="2"/>
  <c r="PDZ2" i="2"/>
  <c r="PEA2" i="2"/>
  <c r="PEB2" i="2"/>
  <c r="PEC2" i="2"/>
  <c r="PED2" i="2"/>
  <c r="PEE2" i="2"/>
  <c r="PEF2" i="2"/>
  <c r="PEG2" i="2"/>
  <c r="PEH2" i="2"/>
  <c r="PEI2" i="2"/>
  <c r="PEJ2" i="2"/>
  <c r="PEK2" i="2"/>
  <c r="PEL2" i="2"/>
  <c r="PEM2" i="2"/>
  <c r="PEN2" i="2"/>
  <c r="PEO2" i="2"/>
  <c r="PEP2" i="2"/>
  <c r="PEQ2" i="2"/>
  <c r="PER2" i="2"/>
  <c r="PES2" i="2"/>
  <c r="PET2" i="2"/>
  <c r="PEU2" i="2"/>
  <c r="PEV2" i="2"/>
  <c r="PEW2" i="2"/>
  <c r="PEX2" i="2"/>
  <c r="PEY2" i="2"/>
  <c r="PEZ2" i="2"/>
  <c r="PFA2" i="2"/>
  <c r="PFB2" i="2"/>
  <c r="PFC2" i="2"/>
  <c r="PFD2" i="2"/>
  <c r="PFE2" i="2"/>
  <c r="PFF2" i="2"/>
  <c r="PFG2" i="2"/>
  <c r="PFH2" i="2"/>
  <c r="PFI2" i="2"/>
  <c r="PFJ2" i="2"/>
  <c r="PFK2" i="2"/>
  <c r="PFL2" i="2"/>
  <c r="PFM2" i="2"/>
  <c r="PFN2" i="2"/>
  <c r="PFO2" i="2"/>
  <c r="PFP2" i="2"/>
  <c r="PFQ2" i="2"/>
  <c r="PFR2" i="2"/>
  <c r="PFS2" i="2"/>
  <c r="PFT2" i="2"/>
  <c r="PFU2" i="2"/>
  <c r="PFV2" i="2"/>
  <c r="PFW2" i="2"/>
  <c r="PFX2" i="2"/>
  <c r="PFY2" i="2"/>
  <c r="PFZ2" i="2"/>
  <c r="PGA2" i="2"/>
  <c r="PGB2" i="2"/>
  <c r="PGC2" i="2"/>
  <c r="PGD2" i="2"/>
  <c r="PGE2" i="2"/>
  <c r="PGF2" i="2"/>
  <c r="PGG2" i="2"/>
  <c r="PGH2" i="2"/>
  <c r="PGI2" i="2"/>
  <c r="PGJ2" i="2"/>
  <c r="PGK2" i="2"/>
  <c r="PGL2" i="2"/>
  <c r="PGM2" i="2"/>
  <c r="PGN2" i="2"/>
  <c r="PGO2" i="2"/>
  <c r="PGP2" i="2"/>
  <c r="PGQ2" i="2"/>
  <c r="PGR2" i="2"/>
  <c r="PGS2" i="2"/>
  <c r="PGT2" i="2"/>
  <c r="PGU2" i="2"/>
  <c r="PGV2" i="2"/>
  <c r="PGW2" i="2"/>
  <c r="PGX2" i="2"/>
  <c r="PGY2" i="2"/>
  <c r="PGZ2" i="2"/>
  <c r="PHA2" i="2"/>
  <c r="PHB2" i="2"/>
  <c r="PHC2" i="2"/>
  <c r="PHD2" i="2"/>
  <c r="PHE2" i="2"/>
  <c r="PHF2" i="2"/>
  <c r="PHG2" i="2"/>
  <c r="PHH2" i="2"/>
  <c r="PHI2" i="2"/>
  <c r="PHJ2" i="2"/>
  <c r="PHK2" i="2"/>
  <c r="PHL2" i="2"/>
  <c r="PHM2" i="2"/>
  <c r="PHN2" i="2"/>
  <c r="PHO2" i="2"/>
  <c r="PHP2" i="2"/>
  <c r="PHQ2" i="2"/>
  <c r="PHR2" i="2"/>
  <c r="PHS2" i="2"/>
  <c r="PHT2" i="2"/>
  <c r="PHU2" i="2"/>
  <c r="PHV2" i="2"/>
  <c r="PHW2" i="2"/>
  <c r="PHX2" i="2"/>
  <c r="PHY2" i="2"/>
  <c r="PHZ2" i="2"/>
  <c r="PIA2" i="2"/>
  <c r="PIB2" i="2"/>
  <c r="PIC2" i="2"/>
  <c r="PID2" i="2"/>
  <c r="PIE2" i="2"/>
  <c r="PIF2" i="2"/>
  <c r="PIG2" i="2"/>
  <c r="PIH2" i="2"/>
  <c r="PII2" i="2"/>
  <c r="PIJ2" i="2"/>
  <c r="PIK2" i="2"/>
  <c r="PIL2" i="2"/>
  <c r="PIM2" i="2"/>
  <c r="PIN2" i="2"/>
  <c r="PIO2" i="2"/>
  <c r="PIP2" i="2"/>
  <c r="PIQ2" i="2"/>
  <c r="PIR2" i="2"/>
  <c r="PIS2" i="2"/>
  <c r="PIT2" i="2"/>
  <c r="PIU2" i="2"/>
  <c r="PIV2" i="2"/>
  <c r="PIW2" i="2"/>
  <c r="PIX2" i="2"/>
  <c r="PIY2" i="2"/>
  <c r="PIZ2" i="2"/>
  <c r="PJA2" i="2"/>
  <c r="PJB2" i="2"/>
  <c r="PJC2" i="2"/>
  <c r="PJD2" i="2"/>
  <c r="PJE2" i="2"/>
  <c r="PJF2" i="2"/>
  <c r="PJG2" i="2"/>
  <c r="PJH2" i="2"/>
  <c r="PJI2" i="2"/>
  <c r="PJJ2" i="2"/>
  <c r="PJK2" i="2"/>
  <c r="PJL2" i="2"/>
  <c r="PJM2" i="2"/>
  <c r="PJN2" i="2"/>
  <c r="PJO2" i="2"/>
  <c r="PJP2" i="2"/>
  <c r="PJQ2" i="2"/>
  <c r="PJR2" i="2"/>
  <c r="PJS2" i="2"/>
  <c r="PJT2" i="2"/>
  <c r="PJU2" i="2"/>
  <c r="PJV2" i="2"/>
  <c r="PJW2" i="2"/>
  <c r="PJX2" i="2"/>
  <c r="PJY2" i="2"/>
  <c r="PJZ2" i="2"/>
  <c r="PKA2" i="2"/>
  <c r="PKB2" i="2"/>
  <c r="PKC2" i="2"/>
  <c r="PKD2" i="2"/>
  <c r="PKE2" i="2"/>
  <c r="PKF2" i="2"/>
  <c r="PKG2" i="2"/>
  <c r="PKH2" i="2"/>
  <c r="PKI2" i="2"/>
  <c r="PKJ2" i="2"/>
  <c r="PKK2" i="2"/>
  <c r="PKL2" i="2"/>
  <c r="PKM2" i="2"/>
  <c r="PKN2" i="2"/>
  <c r="PKO2" i="2"/>
  <c r="PKP2" i="2"/>
  <c r="PKQ2" i="2"/>
  <c r="PKR2" i="2"/>
  <c r="PKS2" i="2"/>
  <c r="PKT2" i="2"/>
  <c r="PKU2" i="2"/>
  <c r="PKV2" i="2"/>
  <c r="PKW2" i="2"/>
  <c r="PKX2" i="2"/>
  <c r="PKY2" i="2"/>
  <c r="PKZ2" i="2"/>
  <c r="PLA2" i="2"/>
  <c r="PLB2" i="2"/>
  <c r="PLC2" i="2"/>
  <c r="PLD2" i="2"/>
  <c r="PLE2" i="2"/>
  <c r="PLF2" i="2"/>
  <c r="PLG2" i="2"/>
  <c r="PLH2" i="2"/>
  <c r="PLI2" i="2"/>
  <c r="PLJ2" i="2"/>
  <c r="PLK2" i="2"/>
  <c r="PLL2" i="2"/>
  <c r="PLM2" i="2"/>
  <c r="PLN2" i="2"/>
  <c r="PLO2" i="2"/>
  <c r="PLP2" i="2"/>
  <c r="PLQ2" i="2"/>
  <c r="PLR2" i="2"/>
  <c r="PLS2" i="2"/>
  <c r="PLT2" i="2"/>
  <c r="PLU2" i="2"/>
  <c r="PLV2" i="2"/>
  <c r="PLW2" i="2"/>
  <c r="PLX2" i="2"/>
  <c r="PLY2" i="2"/>
  <c r="PLZ2" i="2"/>
  <c r="PMA2" i="2"/>
  <c r="PMB2" i="2"/>
  <c r="PMC2" i="2"/>
  <c r="PMD2" i="2"/>
  <c r="PME2" i="2"/>
  <c r="PMF2" i="2"/>
  <c r="PMG2" i="2"/>
  <c r="PMH2" i="2"/>
  <c r="PMI2" i="2"/>
  <c r="PMJ2" i="2"/>
  <c r="PMK2" i="2"/>
  <c r="PML2" i="2"/>
  <c r="PMM2" i="2"/>
  <c r="PMN2" i="2"/>
  <c r="PMO2" i="2"/>
  <c r="PMP2" i="2"/>
  <c r="PMQ2" i="2"/>
  <c r="PMR2" i="2"/>
  <c r="PMS2" i="2"/>
  <c r="PMT2" i="2"/>
  <c r="PMU2" i="2"/>
  <c r="PMV2" i="2"/>
  <c r="PMW2" i="2"/>
  <c r="PMX2" i="2"/>
  <c r="PMY2" i="2"/>
  <c r="PMZ2" i="2"/>
  <c r="PNA2" i="2"/>
  <c r="PNB2" i="2"/>
  <c r="PNC2" i="2"/>
  <c r="PND2" i="2"/>
  <c r="PNE2" i="2"/>
  <c r="PNF2" i="2"/>
  <c r="PNG2" i="2"/>
  <c r="PNH2" i="2"/>
  <c r="PNI2" i="2"/>
  <c r="PNJ2" i="2"/>
  <c r="PNK2" i="2"/>
  <c r="PNL2" i="2"/>
  <c r="PNM2" i="2"/>
  <c r="PNN2" i="2"/>
  <c r="PNO2" i="2"/>
  <c r="PNP2" i="2"/>
  <c r="PNQ2" i="2"/>
  <c r="PNR2" i="2"/>
  <c r="PNS2" i="2"/>
  <c r="PNT2" i="2"/>
  <c r="PNU2" i="2"/>
  <c r="PNV2" i="2"/>
  <c r="PNW2" i="2"/>
  <c r="PNX2" i="2"/>
  <c r="PNY2" i="2"/>
  <c r="PNZ2" i="2"/>
  <c r="POA2" i="2"/>
  <c r="POB2" i="2"/>
  <c r="POC2" i="2"/>
  <c r="POD2" i="2"/>
  <c r="POE2" i="2"/>
  <c r="POF2" i="2"/>
  <c r="POG2" i="2"/>
  <c r="POH2" i="2"/>
  <c r="POI2" i="2"/>
  <c r="POJ2" i="2"/>
  <c r="POK2" i="2"/>
  <c r="POL2" i="2"/>
  <c r="POM2" i="2"/>
  <c r="PON2" i="2"/>
  <c r="POO2" i="2"/>
  <c r="POP2" i="2"/>
  <c r="POQ2" i="2"/>
  <c r="POR2" i="2"/>
  <c r="POS2" i="2"/>
  <c r="POT2" i="2"/>
  <c r="POU2" i="2"/>
  <c r="POV2" i="2"/>
  <c r="POW2" i="2"/>
  <c r="POX2" i="2"/>
  <c r="POY2" i="2"/>
  <c r="POZ2" i="2"/>
  <c r="PPA2" i="2"/>
  <c r="PPB2" i="2"/>
  <c r="PPC2" i="2"/>
  <c r="PPD2" i="2"/>
  <c r="PPE2" i="2"/>
  <c r="PPF2" i="2"/>
  <c r="PPG2" i="2"/>
  <c r="PPH2" i="2"/>
  <c r="PPI2" i="2"/>
  <c r="PPJ2" i="2"/>
  <c r="PPK2" i="2"/>
  <c r="PPL2" i="2"/>
  <c r="PPM2" i="2"/>
  <c r="PPN2" i="2"/>
  <c r="PPO2" i="2"/>
  <c r="PPP2" i="2"/>
  <c r="PPQ2" i="2"/>
  <c r="PPR2" i="2"/>
  <c r="PPS2" i="2"/>
  <c r="PPT2" i="2"/>
  <c r="PPU2" i="2"/>
  <c r="PPV2" i="2"/>
  <c r="PPW2" i="2"/>
  <c r="PPX2" i="2"/>
  <c r="PPY2" i="2"/>
  <c r="PPZ2" i="2"/>
  <c r="PQA2" i="2"/>
  <c r="PQB2" i="2"/>
  <c r="PQC2" i="2"/>
  <c r="PQD2" i="2"/>
  <c r="PQE2" i="2"/>
  <c r="PQF2" i="2"/>
  <c r="PQG2" i="2"/>
  <c r="PQH2" i="2"/>
  <c r="PQI2" i="2"/>
  <c r="PQJ2" i="2"/>
  <c r="PQK2" i="2"/>
  <c r="PQL2" i="2"/>
  <c r="PQM2" i="2"/>
  <c r="PQN2" i="2"/>
  <c r="PQO2" i="2"/>
  <c r="PQP2" i="2"/>
  <c r="PQQ2" i="2"/>
  <c r="PQR2" i="2"/>
  <c r="PQS2" i="2"/>
  <c r="PQT2" i="2"/>
  <c r="PQU2" i="2"/>
  <c r="PQV2" i="2"/>
  <c r="PQW2" i="2"/>
  <c r="PQX2" i="2"/>
  <c r="PQY2" i="2"/>
  <c r="PQZ2" i="2"/>
  <c r="PRA2" i="2"/>
  <c r="PRB2" i="2"/>
  <c r="PRC2" i="2"/>
  <c r="PRD2" i="2"/>
  <c r="PRE2" i="2"/>
  <c r="PRF2" i="2"/>
  <c r="PRG2" i="2"/>
  <c r="PRH2" i="2"/>
  <c r="PRI2" i="2"/>
  <c r="PRJ2" i="2"/>
  <c r="PRK2" i="2"/>
  <c r="PRL2" i="2"/>
  <c r="PRM2" i="2"/>
  <c r="PRN2" i="2"/>
  <c r="PRO2" i="2"/>
  <c r="PRP2" i="2"/>
  <c r="PRQ2" i="2"/>
  <c r="PRR2" i="2"/>
  <c r="PRS2" i="2"/>
  <c r="PRT2" i="2"/>
  <c r="PRU2" i="2"/>
  <c r="PRV2" i="2"/>
  <c r="PRW2" i="2"/>
  <c r="PRX2" i="2"/>
  <c r="PRY2" i="2"/>
  <c r="PRZ2" i="2"/>
  <c r="PSA2" i="2"/>
  <c r="PSB2" i="2"/>
  <c r="PSC2" i="2"/>
  <c r="PSD2" i="2"/>
  <c r="PSE2" i="2"/>
  <c r="PSF2" i="2"/>
  <c r="PSG2" i="2"/>
  <c r="PSH2" i="2"/>
  <c r="PSI2" i="2"/>
  <c r="PSJ2" i="2"/>
  <c r="PSK2" i="2"/>
  <c r="PSL2" i="2"/>
  <c r="PSM2" i="2"/>
  <c r="PSN2" i="2"/>
  <c r="PSO2" i="2"/>
  <c r="PSP2" i="2"/>
  <c r="PSQ2" i="2"/>
  <c r="PSR2" i="2"/>
  <c r="PSS2" i="2"/>
  <c r="PST2" i="2"/>
  <c r="PSU2" i="2"/>
  <c r="PSV2" i="2"/>
  <c r="PSW2" i="2"/>
  <c r="PSX2" i="2"/>
  <c r="PSY2" i="2"/>
  <c r="PSZ2" i="2"/>
  <c r="PTA2" i="2"/>
  <c r="PTB2" i="2"/>
  <c r="PTC2" i="2"/>
  <c r="PTD2" i="2"/>
  <c r="PTE2" i="2"/>
  <c r="PTF2" i="2"/>
  <c r="PTG2" i="2"/>
  <c r="PTH2" i="2"/>
  <c r="PTI2" i="2"/>
  <c r="PTJ2" i="2"/>
  <c r="PTK2" i="2"/>
  <c r="PTL2" i="2"/>
  <c r="PTM2" i="2"/>
  <c r="PTN2" i="2"/>
  <c r="PTO2" i="2"/>
  <c r="PTP2" i="2"/>
  <c r="PTQ2" i="2"/>
  <c r="PTR2" i="2"/>
  <c r="PTS2" i="2"/>
  <c r="PTT2" i="2"/>
  <c r="PTU2" i="2"/>
  <c r="PTV2" i="2"/>
  <c r="PTW2" i="2"/>
  <c r="PTX2" i="2"/>
  <c r="PTY2" i="2"/>
  <c r="PTZ2" i="2"/>
  <c r="PUA2" i="2"/>
  <c r="PUB2" i="2"/>
  <c r="PUC2" i="2"/>
  <c r="PUD2" i="2"/>
  <c r="PUE2" i="2"/>
  <c r="PUF2" i="2"/>
  <c r="PUG2" i="2"/>
  <c r="PUH2" i="2"/>
  <c r="PUI2" i="2"/>
  <c r="PUJ2" i="2"/>
  <c r="PUK2" i="2"/>
  <c r="PUL2" i="2"/>
  <c r="PUM2" i="2"/>
  <c r="PUN2" i="2"/>
  <c r="PUO2" i="2"/>
  <c r="PUP2" i="2"/>
  <c r="PUQ2" i="2"/>
  <c r="PUR2" i="2"/>
  <c r="PUS2" i="2"/>
  <c r="PUT2" i="2"/>
  <c r="PUU2" i="2"/>
  <c r="PUV2" i="2"/>
  <c r="PUW2" i="2"/>
  <c r="PUX2" i="2"/>
  <c r="PUY2" i="2"/>
  <c r="PUZ2" i="2"/>
  <c r="PVA2" i="2"/>
  <c r="PVB2" i="2"/>
  <c r="PVC2" i="2"/>
  <c r="PVD2" i="2"/>
  <c r="PVE2" i="2"/>
  <c r="PVF2" i="2"/>
  <c r="PVG2" i="2"/>
  <c r="PVH2" i="2"/>
  <c r="PVI2" i="2"/>
  <c r="PVJ2" i="2"/>
  <c r="PVK2" i="2"/>
  <c r="PVL2" i="2"/>
  <c r="PVM2" i="2"/>
  <c r="PVN2" i="2"/>
  <c r="PVO2" i="2"/>
  <c r="PVP2" i="2"/>
  <c r="PVQ2" i="2"/>
  <c r="PVR2" i="2"/>
  <c r="PVS2" i="2"/>
  <c r="PVT2" i="2"/>
  <c r="PVU2" i="2"/>
  <c r="PVV2" i="2"/>
  <c r="PVW2" i="2"/>
  <c r="PVX2" i="2"/>
  <c r="PVY2" i="2"/>
  <c r="PVZ2" i="2"/>
  <c r="PWA2" i="2"/>
  <c r="PWB2" i="2"/>
  <c r="PWC2" i="2"/>
  <c r="PWD2" i="2"/>
  <c r="PWE2" i="2"/>
  <c r="PWF2" i="2"/>
  <c r="PWG2" i="2"/>
  <c r="PWH2" i="2"/>
  <c r="PWI2" i="2"/>
  <c r="PWJ2" i="2"/>
  <c r="PWK2" i="2"/>
  <c r="PWL2" i="2"/>
  <c r="PWM2" i="2"/>
  <c r="PWN2" i="2"/>
  <c r="PWO2" i="2"/>
  <c r="PWP2" i="2"/>
  <c r="PWQ2" i="2"/>
  <c r="PWR2" i="2"/>
  <c r="PWS2" i="2"/>
  <c r="PWT2" i="2"/>
  <c r="PWU2" i="2"/>
  <c r="PWV2" i="2"/>
  <c r="PWW2" i="2"/>
  <c r="PWX2" i="2"/>
  <c r="PWY2" i="2"/>
  <c r="PWZ2" i="2"/>
  <c r="PXA2" i="2"/>
  <c r="PXB2" i="2"/>
  <c r="PXC2" i="2"/>
  <c r="PXD2" i="2"/>
  <c r="PXE2" i="2"/>
  <c r="PXF2" i="2"/>
  <c r="PXG2" i="2"/>
  <c r="PXH2" i="2"/>
  <c r="PXI2" i="2"/>
  <c r="PXJ2" i="2"/>
  <c r="PXK2" i="2"/>
  <c r="PXL2" i="2"/>
  <c r="PXM2" i="2"/>
  <c r="PXN2" i="2"/>
  <c r="PXO2" i="2"/>
  <c r="PXP2" i="2"/>
  <c r="PXQ2" i="2"/>
  <c r="PXR2" i="2"/>
  <c r="PXS2" i="2"/>
  <c r="PXT2" i="2"/>
  <c r="PXU2" i="2"/>
  <c r="PXV2" i="2"/>
  <c r="PXW2" i="2"/>
  <c r="PXX2" i="2"/>
  <c r="PXY2" i="2"/>
  <c r="PXZ2" i="2"/>
  <c r="PYA2" i="2"/>
  <c r="PYB2" i="2"/>
  <c r="PYC2" i="2"/>
  <c r="PYD2" i="2"/>
  <c r="PYE2" i="2"/>
  <c r="PYF2" i="2"/>
  <c r="PYG2" i="2"/>
  <c r="PYH2" i="2"/>
  <c r="PYI2" i="2"/>
  <c r="PYJ2" i="2"/>
  <c r="PYK2" i="2"/>
  <c r="PYL2" i="2"/>
  <c r="PYM2" i="2"/>
  <c r="PYN2" i="2"/>
  <c r="PYO2" i="2"/>
  <c r="PYP2" i="2"/>
  <c r="PYQ2" i="2"/>
  <c r="PYR2" i="2"/>
  <c r="PYS2" i="2"/>
  <c r="PYT2" i="2"/>
  <c r="PYU2" i="2"/>
  <c r="PYV2" i="2"/>
  <c r="PYW2" i="2"/>
  <c r="PYX2" i="2"/>
  <c r="PYY2" i="2"/>
  <c r="PYZ2" i="2"/>
  <c r="PZA2" i="2"/>
  <c r="PZB2" i="2"/>
  <c r="PZC2" i="2"/>
  <c r="PZD2" i="2"/>
  <c r="PZE2" i="2"/>
  <c r="PZF2" i="2"/>
  <c r="PZG2" i="2"/>
  <c r="PZH2" i="2"/>
  <c r="PZI2" i="2"/>
  <c r="PZJ2" i="2"/>
  <c r="PZK2" i="2"/>
  <c r="PZL2" i="2"/>
  <c r="PZM2" i="2"/>
  <c r="PZN2" i="2"/>
  <c r="PZO2" i="2"/>
  <c r="PZP2" i="2"/>
  <c r="PZQ2" i="2"/>
  <c r="PZR2" i="2"/>
  <c r="PZS2" i="2"/>
  <c r="PZT2" i="2"/>
  <c r="PZU2" i="2"/>
  <c r="PZV2" i="2"/>
  <c r="PZW2" i="2"/>
  <c r="PZX2" i="2"/>
  <c r="PZY2" i="2"/>
  <c r="PZZ2" i="2"/>
  <c r="QAA2" i="2"/>
  <c r="QAB2" i="2"/>
  <c r="QAC2" i="2"/>
  <c r="QAD2" i="2"/>
  <c r="QAE2" i="2"/>
  <c r="QAF2" i="2"/>
  <c r="QAG2" i="2"/>
  <c r="QAH2" i="2"/>
  <c r="QAI2" i="2"/>
  <c r="QAJ2" i="2"/>
  <c r="QAK2" i="2"/>
  <c r="QAL2" i="2"/>
  <c r="QAM2" i="2"/>
  <c r="QAN2" i="2"/>
  <c r="QAO2" i="2"/>
  <c r="QAP2" i="2"/>
  <c r="QAQ2" i="2"/>
  <c r="QAR2" i="2"/>
  <c r="QAS2" i="2"/>
  <c r="QAT2" i="2"/>
  <c r="QAU2" i="2"/>
  <c r="QAV2" i="2"/>
  <c r="QAW2" i="2"/>
  <c r="QAX2" i="2"/>
  <c r="QAY2" i="2"/>
  <c r="QAZ2" i="2"/>
  <c r="QBA2" i="2"/>
  <c r="QBB2" i="2"/>
  <c r="QBC2" i="2"/>
  <c r="QBD2" i="2"/>
  <c r="QBE2" i="2"/>
  <c r="QBF2" i="2"/>
  <c r="QBG2" i="2"/>
  <c r="QBH2" i="2"/>
  <c r="QBI2" i="2"/>
  <c r="QBJ2" i="2"/>
  <c r="QBK2" i="2"/>
  <c r="QBL2" i="2"/>
  <c r="QBM2" i="2"/>
  <c r="QBN2" i="2"/>
  <c r="QBO2" i="2"/>
  <c r="QBP2" i="2"/>
  <c r="QBQ2" i="2"/>
  <c r="QBR2" i="2"/>
  <c r="QBS2" i="2"/>
  <c r="QBT2" i="2"/>
  <c r="QBU2" i="2"/>
  <c r="QBV2" i="2"/>
  <c r="QBW2" i="2"/>
  <c r="QBX2" i="2"/>
  <c r="QBY2" i="2"/>
  <c r="QBZ2" i="2"/>
  <c r="QCA2" i="2"/>
  <c r="QCB2" i="2"/>
  <c r="QCC2" i="2"/>
  <c r="QCD2" i="2"/>
  <c r="QCE2" i="2"/>
  <c r="QCF2" i="2"/>
  <c r="QCG2" i="2"/>
  <c r="QCH2" i="2"/>
  <c r="QCI2" i="2"/>
  <c r="QCJ2" i="2"/>
  <c r="QCK2" i="2"/>
  <c r="QCL2" i="2"/>
  <c r="QCM2" i="2"/>
  <c r="QCN2" i="2"/>
  <c r="QCO2" i="2"/>
  <c r="QCP2" i="2"/>
  <c r="QCQ2" i="2"/>
  <c r="QCR2" i="2"/>
  <c r="QCS2" i="2"/>
  <c r="QCT2" i="2"/>
  <c r="QCU2" i="2"/>
  <c r="QCV2" i="2"/>
  <c r="QCW2" i="2"/>
  <c r="QCX2" i="2"/>
  <c r="QCY2" i="2"/>
  <c r="QCZ2" i="2"/>
  <c r="QDA2" i="2"/>
  <c r="QDB2" i="2"/>
  <c r="QDC2" i="2"/>
  <c r="QDD2" i="2"/>
  <c r="QDE2" i="2"/>
  <c r="QDF2" i="2"/>
  <c r="QDG2" i="2"/>
  <c r="QDH2" i="2"/>
  <c r="QDI2" i="2"/>
  <c r="QDJ2" i="2"/>
  <c r="QDK2" i="2"/>
  <c r="QDL2" i="2"/>
  <c r="QDM2" i="2"/>
  <c r="QDN2" i="2"/>
  <c r="QDO2" i="2"/>
  <c r="QDP2" i="2"/>
  <c r="QDQ2" i="2"/>
  <c r="QDR2" i="2"/>
  <c r="QDS2" i="2"/>
  <c r="QDT2" i="2"/>
  <c r="QDU2" i="2"/>
  <c r="QDV2" i="2"/>
  <c r="QDW2" i="2"/>
  <c r="QDX2" i="2"/>
  <c r="QDY2" i="2"/>
  <c r="QDZ2" i="2"/>
  <c r="QEA2" i="2"/>
  <c r="QEB2" i="2"/>
  <c r="QEC2" i="2"/>
  <c r="QED2" i="2"/>
  <c r="QEE2" i="2"/>
  <c r="QEF2" i="2"/>
  <c r="QEG2" i="2"/>
  <c r="QEH2" i="2"/>
  <c r="QEI2" i="2"/>
  <c r="QEJ2" i="2"/>
  <c r="QEK2" i="2"/>
  <c r="QEL2" i="2"/>
  <c r="QEM2" i="2"/>
  <c r="QEN2" i="2"/>
  <c r="QEO2" i="2"/>
  <c r="QEP2" i="2"/>
  <c r="QEQ2" i="2"/>
  <c r="QER2" i="2"/>
  <c r="QES2" i="2"/>
  <c r="QET2" i="2"/>
  <c r="QEU2" i="2"/>
  <c r="QEV2" i="2"/>
  <c r="QEW2" i="2"/>
  <c r="QEX2" i="2"/>
  <c r="QEY2" i="2"/>
  <c r="QEZ2" i="2"/>
  <c r="QFA2" i="2"/>
  <c r="QFB2" i="2"/>
  <c r="QFC2" i="2"/>
  <c r="QFD2" i="2"/>
  <c r="QFE2" i="2"/>
  <c r="QFF2" i="2"/>
  <c r="QFG2" i="2"/>
  <c r="QFH2" i="2"/>
  <c r="QFI2" i="2"/>
  <c r="QFJ2" i="2"/>
  <c r="QFK2" i="2"/>
  <c r="QFL2" i="2"/>
  <c r="QFM2" i="2"/>
  <c r="QFN2" i="2"/>
  <c r="QFO2" i="2"/>
  <c r="QFP2" i="2"/>
  <c r="QFQ2" i="2"/>
  <c r="QFR2" i="2"/>
  <c r="QFS2" i="2"/>
  <c r="QFT2" i="2"/>
  <c r="QFU2" i="2"/>
  <c r="QFV2" i="2"/>
  <c r="QFW2" i="2"/>
  <c r="QFX2" i="2"/>
  <c r="QFY2" i="2"/>
  <c r="QFZ2" i="2"/>
  <c r="QGA2" i="2"/>
  <c r="QGB2" i="2"/>
  <c r="QGC2" i="2"/>
  <c r="QGD2" i="2"/>
  <c r="QGE2" i="2"/>
  <c r="QGF2" i="2"/>
  <c r="QGG2" i="2"/>
  <c r="QGH2" i="2"/>
  <c r="QGI2" i="2"/>
  <c r="QGJ2" i="2"/>
  <c r="QGK2" i="2"/>
  <c r="QGL2" i="2"/>
  <c r="QGM2" i="2"/>
  <c r="QGN2" i="2"/>
  <c r="QGO2" i="2"/>
  <c r="QGP2" i="2"/>
  <c r="QGQ2" i="2"/>
  <c r="QGR2" i="2"/>
  <c r="QGS2" i="2"/>
  <c r="QGT2" i="2"/>
  <c r="QGU2" i="2"/>
  <c r="QGV2" i="2"/>
  <c r="QGW2" i="2"/>
  <c r="QGX2" i="2"/>
  <c r="QGY2" i="2"/>
  <c r="QGZ2" i="2"/>
  <c r="QHA2" i="2"/>
  <c r="QHB2" i="2"/>
  <c r="QHC2" i="2"/>
  <c r="QHD2" i="2"/>
  <c r="QHE2" i="2"/>
  <c r="QHF2" i="2"/>
  <c r="QHG2" i="2"/>
  <c r="QHH2" i="2"/>
  <c r="QHI2" i="2"/>
  <c r="QHJ2" i="2"/>
  <c r="QHK2" i="2"/>
  <c r="QHL2" i="2"/>
  <c r="QHM2" i="2"/>
  <c r="QHN2" i="2"/>
  <c r="QHO2" i="2"/>
  <c r="QHP2" i="2"/>
  <c r="QHQ2" i="2"/>
  <c r="QHR2" i="2"/>
  <c r="QHS2" i="2"/>
  <c r="QHT2" i="2"/>
  <c r="QHU2" i="2"/>
  <c r="QHV2" i="2"/>
  <c r="QHW2" i="2"/>
  <c r="QHX2" i="2"/>
  <c r="QHY2" i="2"/>
  <c r="QHZ2" i="2"/>
  <c r="QIA2" i="2"/>
  <c r="QIB2" i="2"/>
  <c r="QIC2" i="2"/>
  <c r="QID2" i="2"/>
  <c r="QIE2" i="2"/>
  <c r="QIF2" i="2"/>
  <c r="QIG2" i="2"/>
  <c r="QIH2" i="2"/>
  <c r="QII2" i="2"/>
  <c r="QIJ2" i="2"/>
  <c r="QIK2" i="2"/>
  <c r="QIL2" i="2"/>
  <c r="QIM2" i="2"/>
  <c r="QIN2" i="2"/>
  <c r="QIO2" i="2"/>
  <c r="QIP2" i="2"/>
  <c r="QIQ2" i="2"/>
  <c r="QIR2" i="2"/>
  <c r="QIS2" i="2"/>
  <c r="QIT2" i="2"/>
  <c r="QIU2" i="2"/>
  <c r="QIV2" i="2"/>
  <c r="QIW2" i="2"/>
  <c r="QIX2" i="2"/>
  <c r="QIY2" i="2"/>
  <c r="QIZ2" i="2"/>
  <c r="QJA2" i="2"/>
  <c r="QJB2" i="2"/>
  <c r="QJC2" i="2"/>
  <c r="QJD2" i="2"/>
  <c r="QJE2" i="2"/>
  <c r="QJF2" i="2"/>
  <c r="QJG2" i="2"/>
  <c r="QJH2" i="2"/>
  <c r="QJI2" i="2"/>
  <c r="QJJ2" i="2"/>
  <c r="QJK2" i="2"/>
  <c r="QJL2" i="2"/>
  <c r="QJM2" i="2"/>
  <c r="QJN2" i="2"/>
  <c r="QJO2" i="2"/>
  <c r="QJP2" i="2"/>
  <c r="QJQ2" i="2"/>
  <c r="QJR2" i="2"/>
  <c r="QJS2" i="2"/>
  <c r="QJT2" i="2"/>
  <c r="QJU2" i="2"/>
  <c r="QJV2" i="2"/>
  <c r="QJW2" i="2"/>
  <c r="QJX2" i="2"/>
  <c r="QJY2" i="2"/>
  <c r="QJZ2" i="2"/>
  <c r="QKA2" i="2"/>
  <c r="QKB2" i="2"/>
  <c r="QKC2" i="2"/>
  <c r="QKD2" i="2"/>
  <c r="QKE2" i="2"/>
  <c r="QKF2" i="2"/>
  <c r="QKG2" i="2"/>
  <c r="QKH2" i="2"/>
  <c r="QKI2" i="2"/>
  <c r="QKJ2" i="2"/>
  <c r="QKK2" i="2"/>
  <c r="QKL2" i="2"/>
  <c r="QKM2" i="2"/>
  <c r="QKN2" i="2"/>
  <c r="QKO2" i="2"/>
  <c r="QKP2" i="2"/>
  <c r="QKQ2" i="2"/>
  <c r="QKR2" i="2"/>
  <c r="QKS2" i="2"/>
  <c r="QKT2" i="2"/>
  <c r="QKU2" i="2"/>
  <c r="QKV2" i="2"/>
  <c r="QKW2" i="2"/>
  <c r="QKX2" i="2"/>
  <c r="QKY2" i="2"/>
  <c r="QKZ2" i="2"/>
  <c r="QLA2" i="2"/>
  <c r="QLB2" i="2"/>
  <c r="QLC2" i="2"/>
  <c r="QLD2" i="2"/>
  <c r="QLE2" i="2"/>
  <c r="QLF2" i="2"/>
  <c r="QLG2" i="2"/>
  <c r="QLH2" i="2"/>
  <c r="QLI2" i="2"/>
  <c r="QLJ2" i="2"/>
  <c r="QLK2" i="2"/>
  <c r="QLL2" i="2"/>
  <c r="QLM2" i="2"/>
  <c r="QLN2" i="2"/>
  <c r="QLO2" i="2"/>
  <c r="QLP2" i="2"/>
  <c r="QLQ2" i="2"/>
  <c r="QLR2" i="2"/>
  <c r="QLS2" i="2"/>
  <c r="QLT2" i="2"/>
  <c r="QLU2" i="2"/>
  <c r="QLV2" i="2"/>
  <c r="QLW2" i="2"/>
  <c r="QLX2" i="2"/>
  <c r="QLY2" i="2"/>
  <c r="QLZ2" i="2"/>
  <c r="QMA2" i="2"/>
  <c r="QMB2" i="2"/>
  <c r="QMC2" i="2"/>
  <c r="QMD2" i="2"/>
  <c r="QME2" i="2"/>
  <c r="QMF2" i="2"/>
  <c r="QMG2" i="2"/>
  <c r="QMH2" i="2"/>
  <c r="QMI2" i="2"/>
  <c r="QMJ2" i="2"/>
  <c r="QMK2" i="2"/>
  <c r="QML2" i="2"/>
  <c r="QMM2" i="2"/>
  <c r="QMN2" i="2"/>
  <c r="QMO2" i="2"/>
  <c r="QMP2" i="2"/>
  <c r="QMQ2" i="2"/>
  <c r="QMR2" i="2"/>
  <c r="QMS2" i="2"/>
  <c r="QMT2" i="2"/>
  <c r="QMU2" i="2"/>
  <c r="QMV2" i="2"/>
  <c r="QMW2" i="2"/>
  <c r="QMX2" i="2"/>
  <c r="QMY2" i="2"/>
  <c r="QMZ2" i="2"/>
  <c r="QNA2" i="2"/>
  <c r="QNB2" i="2"/>
  <c r="QNC2" i="2"/>
  <c r="QND2" i="2"/>
  <c r="QNE2" i="2"/>
  <c r="QNF2" i="2"/>
  <c r="QNG2" i="2"/>
  <c r="QNH2" i="2"/>
  <c r="QNI2" i="2"/>
  <c r="QNJ2" i="2"/>
  <c r="QNK2" i="2"/>
  <c r="QNL2" i="2"/>
  <c r="QNM2" i="2"/>
  <c r="QNN2" i="2"/>
  <c r="QNO2" i="2"/>
  <c r="QNP2" i="2"/>
  <c r="QNQ2" i="2"/>
  <c r="QNR2" i="2"/>
  <c r="QNS2" i="2"/>
  <c r="QNT2" i="2"/>
  <c r="QNU2" i="2"/>
  <c r="QNV2" i="2"/>
  <c r="QNW2" i="2"/>
  <c r="QNX2" i="2"/>
  <c r="QNY2" i="2"/>
  <c r="QNZ2" i="2"/>
  <c r="QOA2" i="2"/>
  <c r="QOB2" i="2"/>
  <c r="QOC2" i="2"/>
  <c r="QOD2" i="2"/>
  <c r="QOE2" i="2"/>
  <c r="QOF2" i="2"/>
  <c r="QOG2" i="2"/>
  <c r="QOH2" i="2"/>
  <c r="QOI2" i="2"/>
  <c r="QOJ2" i="2"/>
  <c r="QOK2" i="2"/>
  <c r="QOL2" i="2"/>
  <c r="QOM2" i="2"/>
  <c r="QON2" i="2"/>
  <c r="QOO2" i="2"/>
  <c r="QOP2" i="2"/>
  <c r="QOQ2" i="2"/>
  <c r="QOR2" i="2"/>
  <c r="QOS2" i="2"/>
  <c r="QOT2" i="2"/>
  <c r="QOU2" i="2"/>
  <c r="QOV2" i="2"/>
  <c r="QOW2" i="2"/>
  <c r="QOX2" i="2"/>
  <c r="QOY2" i="2"/>
  <c r="QOZ2" i="2"/>
  <c r="QPA2" i="2"/>
  <c r="QPB2" i="2"/>
  <c r="QPC2" i="2"/>
  <c r="QPD2" i="2"/>
  <c r="QPE2" i="2"/>
  <c r="QPF2" i="2"/>
  <c r="QPG2" i="2"/>
  <c r="QPH2" i="2"/>
  <c r="QPI2" i="2"/>
  <c r="QPJ2" i="2"/>
  <c r="QPK2" i="2"/>
  <c r="QPL2" i="2"/>
  <c r="QPM2" i="2"/>
  <c r="QPN2" i="2"/>
  <c r="QPO2" i="2"/>
  <c r="QPP2" i="2"/>
  <c r="QPQ2" i="2"/>
  <c r="QPR2" i="2"/>
  <c r="QPS2" i="2"/>
  <c r="QPT2" i="2"/>
  <c r="QPU2" i="2"/>
  <c r="QPV2" i="2"/>
  <c r="QPW2" i="2"/>
  <c r="QPX2" i="2"/>
  <c r="QPY2" i="2"/>
  <c r="QPZ2" i="2"/>
  <c r="QQA2" i="2"/>
  <c r="QQB2" i="2"/>
  <c r="QQC2" i="2"/>
  <c r="QQD2" i="2"/>
  <c r="QQE2" i="2"/>
  <c r="QQF2" i="2"/>
  <c r="QQG2" i="2"/>
  <c r="QQH2" i="2"/>
  <c r="QQI2" i="2"/>
  <c r="QQJ2" i="2"/>
  <c r="QQK2" i="2"/>
  <c r="QQL2" i="2"/>
  <c r="QQM2" i="2"/>
  <c r="QQN2" i="2"/>
  <c r="QQO2" i="2"/>
  <c r="QQP2" i="2"/>
  <c r="QQQ2" i="2"/>
  <c r="QQR2" i="2"/>
  <c r="QQS2" i="2"/>
  <c r="QQT2" i="2"/>
  <c r="QQU2" i="2"/>
  <c r="QQV2" i="2"/>
  <c r="QQW2" i="2"/>
  <c r="QQX2" i="2"/>
  <c r="QQY2" i="2"/>
  <c r="QQZ2" i="2"/>
  <c r="QRA2" i="2"/>
  <c r="QRB2" i="2"/>
  <c r="QRC2" i="2"/>
  <c r="QRD2" i="2"/>
  <c r="QRE2" i="2"/>
  <c r="QRF2" i="2"/>
  <c r="QRG2" i="2"/>
  <c r="QRH2" i="2"/>
  <c r="QRI2" i="2"/>
  <c r="QRJ2" i="2"/>
  <c r="QRK2" i="2"/>
  <c r="QRL2" i="2"/>
  <c r="QRM2" i="2"/>
  <c r="QRN2" i="2"/>
  <c r="QRO2" i="2"/>
  <c r="QRP2" i="2"/>
  <c r="QRQ2" i="2"/>
  <c r="QRR2" i="2"/>
  <c r="QRS2" i="2"/>
  <c r="QRT2" i="2"/>
  <c r="QRU2" i="2"/>
  <c r="QRV2" i="2"/>
  <c r="QRW2" i="2"/>
  <c r="QRX2" i="2"/>
  <c r="QRY2" i="2"/>
  <c r="QRZ2" i="2"/>
  <c r="QSA2" i="2"/>
  <c r="QSB2" i="2"/>
  <c r="QSC2" i="2"/>
  <c r="QSD2" i="2"/>
  <c r="QSE2" i="2"/>
  <c r="QSF2" i="2"/>
  <c r="QSG2" i="2"/>
  <c r="QSH2" i="2"/>
  <c r="QSI2" i="2"/>
  <c r="QSJ2" i="2"/>
  <c r="QSK2" i="2"/>
  <c r="QSL2" i="2"/>
  <c r="QSM2" i="2"/>
  <c r="QSN2" i="2"/>
  <c r="QSO2" i="2"/>
  <c r="QSP2" i="2"/>
  <c r="QSQ2" i="2"/>
  <c r="QSR2" i="2"/>
  <c r="QSS2" i="2"/>
  <c r="QST2" i="2"/>
  <c r="QSU2" i="2"/>
  <c r="QSV2" i="2"/>
  <c r="QSW2" i="2"/>
  <c r="QSX2" i="2"/>
  <c r="QSY2" i="2"/>
  <c r="QSZ2" i="2"/>
  <c r="QTA2" i="2"/>
  <c r="QTB2" i="2"/>
  <c r="QTC2" i="2"/>
  <c r="QTD2" i="2"/>
  <c r="QTE2" i="2"/>
  <c r="QTF2" i="2"/>
  <c r="QTG2" i="2"/>
  <c r="QTH2" i="2"/>
  <c r="QTI2" i="2"/>
  <c r="QTJ2" i="2"/>
  <c r="QTK2" i="2"/>
  <c r="QTL2" i="2"/>
  <c r="QTM2" i="2"/>
  <c r="QTN2" i="2"/>
  <c r="QTO2" i="2"/>
  <c r="QTP2" i="2"/>
  <c r="QTQ2" i="2"/>
  <c r="QTR2" i="2"/>
  <c r="QTS2" i="2"/>
  <c r="QTT2" i="2"/>
  <c r="QTU2" i="2"/>
  <c r="QTV2" i="2"/>
  <c r="QTW2" i="2"/>
  <c r="QTX2" i="2"/>
  <c r="QTY2" i="2"/>
  <c r="QTZ2" i="2"/>
  <c r="QUA2" i="2"/>
  <c r="QUB2" i="2"/>
  <c r="QUC2" i="2"/>
  <c r="QUD2" i="2"/>
  <c r="QUE2" i="2"/>
  <c r="QUF2" i="2"/>
  <c r="QUG2" i="2"/>
  <c r="QUH2" i="2"/>
  <c r="QUI2" i="2"/>
  <c r="QUJ2" i="2"/>
  <c r="QUK2" i="2"/>
  <c r="QUL2" i="2"/>
  <c r="QUM2" i="2"/>
  <c r="QUN2" i="2"/>
  <c r="QUO2" i="2"/>
  <c r="QUP2" i="2"/>
  <c r="QUQ2" i="2"/>
  <c r="QUR2" i="2"/>
  <c r="QUS2" i="2"/>
  <c r="QUT2" i="2"/>
  <c r="QUU2" i="2"/>
  <c r="QUV2" i="2"/>
  <c r="QUW2" i="2"/>
  <c r="QUX2" i="2"/>
  <c r="QUY2" i="2"/>
  <c r="QUZ2" i="2"/>
  <c r="QVA2" i="2"/>
  <c r="QVB2" i="2"/>
  <c r="QVC2" i="2"/>
  <c r="QVD2" i="2"/>
  <c r="QVE2" i="2"/>
  <c r="QVF2" i="2"/>
  <c r="QVG2" i="2"/>
  <c r="QVH2" i="2"/>
  <c r="QVI2" i="2"/>
  <c r="QVJ2" i="2"/>
  <c r="QVK2" i="2"/>
  <c r="QVL2" i="2"/>
  <c r="QVM2" i="2"/>
  <c r="QVN2" i="2"/>
  <c r="QVO2" i="2"/>
  <c r="QVP2" i="2"/>
  <c r="QVQ2" i="2"/>
  <c r="QVR2" i="2"/>
  <c r="QVS2" i="2"/>
  <c r="QVT2" i="2"/>
  <c r="QVU2" i="2"/>
  <c r="QVV2" i="2"/>
  <c r="QVW2" i="2"/>
  <c r="QVX2" i="2"/>
  <c r="QVY2" i="2"/>
  <c r="QVZ2" i="2"/>
  <c r="QWA2" i="2"/>
  <c r="QWB2" i="2"/>
  <c r="QWC2" i="2"/>
  <c r="QWD2" i="2"/>
  <c r="QWE2" i="2"/>
  <c r="QWF2" i="2"/>
  <c r="QWG2" i="2"/>
  <c r="QWH2" i="2"/>
  <c r="QWI2" i="2"/>
  <c r="QWJ2" i="2"/>
  <c r="QWK2" i="2"/>
  <c r="QWL2" i="2"/>
  <c r="QWM2" i="2"/>
  <c r="QWN2" i="2"/>
  <c r="QWO2" i="2"/>
  <c r="QWP2" i="2"/>
  <c r="QWQ2" i="2"/>
  <c r="QWR2" i="2"/>
  <c r="QWS2" i="2"/>
  <c r="QWT2" i="2"/>
  <c r="QWU2" i="2"/>
  <c r="QWV2" i="2"/>
  <c r="QWW2" i="2"/>
  <c r="QWX2" i="2"/>
  <c r="QWY2" i="2"/>
  <c r="QWZ2" i="2"/>
  <c r="QXA2" i="2"/>
  <c r="QXB2" i="2"/>
  <c r="QXC2" i="2"/>
  <c r="QXD2" i="2"/>
  <c r="QXE2" i="2"/>
  <c r="QXF2" i="2"/>
  <c r="QXG2" i="2"/>
  <c r="QXH2" i="2"/>
  <c r="QXI2" i="2"/>
  <c r="QXJ2" i="2"/>
  <c r="QXK2" i="2"/>
  <c r="QXL2" i="2"/>
  <c r="QXM2" i="2"/>
  <c r="QXN2" i="2"/>
  <c r="QXO2" i="2"/>
  <c r="QXP2" i="2"/>
  <c r="QXQ2" i="2"/>
  <c r="QXR2" i="2"/>
  <c r="QXS2" i="2"/>
  <c r="QXT2" i="2"/>
  <c r="QXU2" i="2"/>
  <c r="QXV2" i="2"/>
  <c r="QXW2" i="2"/>
  <c r="QXX2" i="2"/>
  <c r="QXY2" i="2"/>
  <c r="QXZ2" i="2"/>
  <c r="QYA2" i="2"/>
  <c r="QYB2" i="2"/>
  <c r="QYC2" i="2"/>
  <c r="QYD2" i="2"/>
  <c r="QYE2" i="2"/>
  <c r="QYF2" i="2"/>
  <c r="QYG2" i="2"/>
  <c r="QYH2" i="2"/>
  <c r="QYI2" i="2"/>
  <c r="QYJ2" i="2"/>
  <c r="QYK2" i="2"/>
  <c r="QYL2" i="2"/>
  <c r="QYM2" i="2"/>
  <c r="QYN2" i="2"/>
  <c r="QYO2" i="2"/>
  <c r="QYP2" i="2"/>
  <c r="QYQ2" i="2"/>
  <c r="QYR2" i="2"/>
  <c r="QYS2" i="2"/>
  <c r="QYT2" i="2"/>
  <c r="QYU2" i="2"/>
  <c r="QYV2" i="2"/>
  <c r="QYW2" i="2"/>
  <c r="QYX2" i="2"/>
  <c r="QYY2" i="2"/>
  <c r="QYZ2" i="2"/>
  <c r="QZA2" i="2"/>
  <c r="QZB2" i="2"/>
  <c r="QZC2" i="2"/>
  <c r="QZD2" i="2"/>
  <c r="QZE2" i="2"/>
  <c r="QZF2" i="2"/>
  <c r="QZG2" i="2"/>
  <c r="QZH2" i="2"/>
  <c r="QZI2" i="2"/>
  <c r="QZJ2" i="2"/>
  <c r="QZK2" i="2"/>
  <c r="QZL2" i="2"/>
  <c r="QZM2" i="2"/>
  <c r="QZN2" i="2"/>
  <c r="QZO2" i="2"/>
  <c r="QZP2" i="2"/>
  <c r="QZQ2" i="2"/>
  <c r="QZR2" i="2"/>
  <c r="QZS2" i="2"/>
  <c r="QZT2" i="2"/>
  <c r="QZU2" i="2"/>
  <c r="QZV2" i="2"/>
  <c r="QZW2" i="2"/>
  <c r="QZX2" i="2"/>
  <c r="QZY2" i="2"/>
  <c r="QZZ2" i="2"/>
  <c r="RAA2" i="2"/>
  <c r="RAB2" i="2"/>
  <c r="RAC2" i="2"/>
  <c r="RAD2" i="2"/>
  <c r="RAE2" i="2"/>
  <c r="RAF2" i="2"/>
  <c r="RAG2" i="2"/>
  <c r="RAH2" i="2"/>
  <c r="RAI2" i="2"/>
  <c r="RAJ2" i="2"/>
  <c r="RAK2" i="2"/>
  <c r="RAL2" i="2"/>
  <c r="RAM2" i="2"/>
  <c r="RAN2" i="2"/>
  <c r="RAO2" i="2"/>
  <c r="RAP2" i="2"/>
  <c r="RAQ2" i="2"/>
  <c r="RAR2" i="2"/>
  <c r="RAS2" i="2"/>
  <c r="RAT2" i="2"/>
  <c r="RAU2" i="2"/>
  <c r="RAV2" i="2"/>
  <c r="RAW2" i="2"/>
  <c r="RAX2" i="2"/>
  <c r="RAY2" i="2"/>
  <c r="RAZ2" i="2"/>
  <c r="RBA2" i="2"/>
  <c r="RBB2" i="2"/>
  <c r="RBC2" i="2"/>
  <c r="RBD2" i="2"/>
  <c r="RBE2" i="2"/>
  <c r="RBF2" i="2"/>
  <c r="RBG2" i="2"/>
  <c r="RBH2" i="2"/>
  <c r="RBI2" i="2"/>
  <c r="RBJ2" i="2"/>
  <c r="RBK2" i="2"/>
  <c r="RBL2" i="2"/>
  <c r="RBM2" i="2"/>
  <c r="RBN2" i="2"/>
  <c r="RBO2" i="2"/>
  <c r="RBP2" i="2"/>
  <c r="RBQ2" i="2"/>
  <c r="RBR2" i="2"/>
  <c r="RBS2" i="2"/>
  <c r="RBT2" i="2"/>
  <c r="RBU2" i="2"/>
  <c r="RBV2" i="2"/>
  <c r="RBW2" i="2"/>
  <c r="RBX2" i="2"/>
  <c r="RBY2" i="2"/>
  <c r="RBZ2" i="2"/>
  <c r="RCA2" i="2"/>
  <c r="RCB2" i="2"/>
  <c r="RCC2" i="2"/>
  <c r="RCD2" i="2"/>
  <c r="RCE2" i="2"/>
  <c r="RCF2" i="2"/>
  <c r="RCG2" i="2"/>
  <c r="RCH2" i="2"/>
  <c r="RCI2" i="2"/>
  <c r="RCJ2" i="2"/>
  <c r="RCK2" i="2"/>
  <c r="RCL2" i="2"/>
  <c r="RCM2" i="2"/>
  <c r="RCN2" i="2"/>
  <c r="RCO2" i="2"/>
  <c r="RCP2" i="2"/>
  <c r="RCQ2" i="2"/>
  <c r="RCR2" i="2"/>
  <c r="RCS2" i="2"/>
  <c r="RCT2" i="2"/>
  <c r="RCU2" i="2"/>
  <c r="RCV2" i="2"/>
  <c r="RCW2" i="2"/>
  <c r="RCX2" i="2"/>
  <c r="RCY2" i="2"/>
  <c r="RCZ2" i="2"/>
  <c r="RDA2" i="2"/>
  <c r="RDB2" i="2"/>
  <c r="RDC2" i="2"/>
  <c r="RDD2" i="2"/>
  <c r="RDE2" i="2"/>
  <c r="RDF2" i="2"/>
  <c r="RDG2" i="2"/>
  <c r="RDH2" i="2"/>
  <c r="RDI2" i="2"/>
  <c r="RDJ2" i="2"/>
  <c r="RDK2" i="2"/>
  <c r="RDL2" i="2"/>
  <c r="RDM2" i="2"/>
  <c r="RDN2" i="2"/>
  <c r="RDO2" i="2"/>
  <c r="RDP2" i="2"/>
  <c r="RDQ2" i="2"/>
  <c r="RDR2" i="2"/>
  <c r="RDS2" i="2"/>
  <c r="RDT2" i="2"/>
  <c r="RDU2" i="2"/>
  <c r="RDV2" i="2"/>
  <c r="RDW2" i="2"/>
  <c r="RDX2" i="2"/>
  <c r="RDY2" i="2"/>
  <c r="RDZ2" i="2"/>
  <c r="REA2" i="2"/>
  <c r="REB2" i="2"/>
  <c r="REC2" i="2"/>
  <c r="RED2" i="2"/>
  <c r="REE2" i="2"/>
  <c r="REF2" i="2"/>
  <c r="REG2" i="2"/>
  <c r="REH2" i="2"/>
  <c r="REI2" i="2"/>
  <c r="REJ2" i="2"/>
  <c r="REK2" i="2"/>
  <c r="REL2" i="2"/>
  <c r="REM2" i="2"/>
  <c r="REN2" i="2"/>
  <c r="REO2" i="2"/>
  <c r="REP2" i="2"/>
  <c r="REQ2" i="2"/>
  <c r="RER2" i="2"/>
  <c r="RES2" i="2"/>
  <c r="RET2" i="2"/>
  <c r="REU2" i="2"/>
  <c r="REV2" i="2"/>
  <c r="REW2" i="2"/>
  <c r="REX2" i="2"/>
  <c r="REY2" i="2"/>
  <c r="REZ2" i="2"/>
  <c r="RFA2" i="2"/>
  <c r="RFB2" i="2"/>
  <c r="RFC2" i="2"/>
  <c r="RFD2" i="2"/>
  <c r="RFE2" i="2"/>
  <c r="RFF2" i="2"/>
  <c r="RFG2" i="2"/>
  <c r="RFH2" i="2"/>
  <c r="RFI2" i="2"/>
  <c r="RFJ2" i="2"/>
  <c r="RFK2" i="2"/>
  <c r="RFL2" i="2"/>
  <c r="RFM2" i="2"/>
  <c r="RFN2" i="2"/>
  <c r="RFO2" i="2"/>
  <c r="RFP2" i="2"/>
  <c r="RFQ2" i="2"/>
  <c r="RFR2" i="2"/>
  <c r="RFS2" i="2"/>
  <c r="RFT2" i="2"/>
  <c r="RFU2" i="2"/>
  <c r="RFV2" i="2"/>
  <c r="RFW2" i="2"/>
  <c r="RFX2" i="2"/>
  <c r="RFY2" i="2"/>
  <c r="RFZ2" i="2"/>
  <c r="RGA2" i="2"/>
  <c r="RGB2" i="2"/>
  <c r="RGC2" i="2"/>
  <c r="RGD2" i="2"/>
  <c r="RGE2" i="2"/>
  <c r="RGF2" i="2"/>
  <c r="RGG2" i="2"/>
  <c r="RGH2" i="2"/>
  <c r="RGI2" i="2"/>
  <c r="RGJ2" i="2"/>
  <c r="RGK2" i="2"/>
  <c r="RGL2" i="2"/>
  <c r="RGM2" i="2"/>
  <c r="RGN2" i="2"/>
  <c r="RGO2" i="2"/>
  <c r="RGP2" i="2"/>
  <c r="RGQ2" i="2"/>
  <c r="RGR2" i="2"/>
  <c r="RGS2" i="2"/>
  <c r="RGT2" i="2"/>
  <c r="RGU2" i="2"/>
  <c r="RGV2" i="2"/>
  <c r="RGW2" i="2"/>
  <c r="RGX2" i="2"/>
  <c r="RGY2" i="2"/>
  <c r="RGZ2" i="2"/>
  <c r="RHA2" i="2"/>
  <c r="RHB2" i="2"/>
  <c r="RHC2" i="2"/>
  <c r="RHD2" i="2"/>
  <c r="RHE2" i="2"/>
  <c r="RHF2" i="2"/>
  <c r="RHG2" i="2"/>
  <c r="RHH2" i="2"/>
  <c r="RHI2" i="2"/>
  <c r="RHJ2" i="2"/>
  <c r="RHK2" i="2"/>
  <c r="RHL2" i="2"/>
  <c r="RHM2" i="2"/>
  <c r="RHN2" i="2"/>
  <c r="RHO2" i="2"/>
  <c r="RHP2" i="2"/>
  <c r="RHQ2" i="2"/>
  <c r="RHR2" i="2"/>
  <c r="RHS2" i="2"/>
  <c r="RHT2" i="2"/>
  <c r="RHU2" i="2"/>
  <c r="RHV2" i="2"/>
  <c r="RHW2" i="2"/>
  <c r="RHX2" i="2"/>
  <c r="RHY2" i="2"/>
  <c r="RHZ2" i="2"/>
  <c r="RIA2" i="2"/>
  <c r="RIB2" i="2"/>
  <c r="RIC2" i="2"/>
  <c r="RID2" i="2"/>
  <c r="RIE2" i="2"/>
  <c r="RIF2" i="2"/>
  <c r="RIG2" i="2"/>
  <c r="RIH2" i="2"/>
  <c r="RII2" i="2"/>
  <c r="RIJ2" i="2"/>
  <c r="RIK2" i="2"/>
  <c r="RIL2" i="2"/>
  <c r="RIM2" i="2"/>
  <c r="RIN2" i="2"/>
  <c r="RIO2" i="2"/>
  <c r="RIP2" i="2"/>
  <c r="RIQ2" i="2"/>
  <c r="RIR2" i="2"/>
  <c r="RIS2" i="2"/>
  <c r="RIT2" i="2"/>
  <c r="RIU2" i="2"/>
  <c r="RIV2" i="2"/>
  <c r="RIW2" i="2"/>
  <c r="RIX2" i="2"/>
  <c r="RIY2" i="2"/>
  <c r="RIZ2" i="2"/>
  <c r="RJA2" i="2"/>
  <c r="RJB2" i="2"/>
  <c r="RJC2" i="2"/>
  <c r="RJD2" i="2"/>
  <c r="RJE2" i="2"/>
  <c r="RJF2" i="2"/>
  <c r="RJG2" i="2"/>
  <c r="RJH2" i="2"/>
  <c r="RJI2" i="2"/>
  <c r="RJJ2" i="2"/>
  <c r="RJK2" i="2"/>
  <c r="RJL2" i="2"/>
  <c r="RJM2" i="2"/>
  <c r="RJN2" i="2"/>
  <c r="RJO2" i="2"/>
  <c r="RJP2" i="2"/>
  <c r="RJQ2" i="2"/>
  <c r="RJR2" i="2"/>
  <c r="RJS2" i="2"/>
  <c r="RJT2" i="2"/>
  <c r="RJU2" i="2"/>
  <c r="RJV2" i="2"/>
  <c r="RJW2" i="2"/>
  <c r="RJX2" i="2"/>
  <c r="RJY2" i="2"/>
  <c r="RJZ2" i="2"/>
  <c r="RKA2" i="2"/>
  <c r="RKB2" i="2"/>
  <c r="RKC2" i="2"/>
  <c r="RKD2" i="2"/>
  <c r="RKE2" i="2"/>
  <c r="RKF2" i="2"/>
  <c r="RKG2" i="2"/>
  <c r="RKH2" i="2"/>
  <c r="RKI2" i="2"/>
  <c r="RKJ2" i="2"/>
  <c r="RKK2" i="2"/>
  <c r="RKL2" i="2"/>
  <c r="RKM2" i="2"/>
  <c r="RKN2" i="2"/>
  <c r="RKO2" i="2"/>
  <c r="RKP2" i="2"/>
  <c r="RKQ2" i="2"/>
  <c r="RKR2" i="2"/>
  <c r="RKS2" i="2"/>
  <c r="RKT2" i="2"/>
  <c r="RKU2" i="2"/>
  <c r="RKV2" i="2"/>
  <c r="RKW2" i="2"/>
  <c r="RKX2" i="2"/>
  <c r="RKY2" i="2"/>
  <c r="RKZ2" i="2"/>
  <c r="RLA2" i="2"/>
  <c r="RLB2" i="2"/>
  <c r="RLC2" i="2"/>
  <c r="RLD2" i="2"/>
  <c r="RLE2" i="2"/>
  <c r="RLF2" i="2"/>
  <c r="RLG2" i="2"/>
  <c r="RLH2" i="2"/>
  <c r="RLI2" i="2"/>
  <c r="RLJ2" i="2"/>
  <c r="RLK2" i="2"/>
  <c r="RLL2" i="2"/>
  <c r="RLM2" i="2"/>
  <c r="RLN2" i="2"/>
  <c r="RLO2" i="2"/>
  <c r="RLP2" i="2"/>
  <c r="RLQ2" i="2"/>
  <c r="RLR2" i="2"/>
  <c r="RLS2" i="2"/>
  <c r="RLT2" i="2"/>
  <c r="RLU2" i="2"/>
  <c r="RLV2" i="2"/>
  <c r="RLW2" i="2"/>
  <c r="RLX2" i="2"/>
  <c r="RLY2" i="2"/>
  <c r="RLZ2" i="2"/>
  <c r="RMA2" i="2"/>
  <c r="RMB2" i="2"/>
  <c r="RMC2" i="2"/>
  <c r="RMD2" i="2"/>
  <c r="RME2" i="2"/>
  <c r="RMF2" i="2"/>
  <c r="RMG2" i="2"/>
  <c r="RMH2" i="2"/>
  <c r="RMI2" i="2"/>
  <c r="RMJ2" i="2"/>
  <c r="RMK2" i="2"/>
  <c r="RML2" i="2"/>
  <c r="RMM2" i="2"/>
  <c r="RMN2" i="2"/>
  <c r="RMO2" i="2"/>
  <c r="RMP2" i="2"/>
  <c r="RMQ2" i="2"/>
  <c r="RMR2" i="2"/>
  <c r="RMS2" i="2"/>
  <c r="RMT2" i="2"/>
  <c r="RMU2" i="2"/>
  <c r="RMV2" i="2"/>
  <c r="RMW2" i="2"/>
  <c r="RMX2" i="2"/>
  <c r="RMY2" i="2"/>
  <c r="RMZ2" i="2"/>
  <c r="RNA2" i="2"/>
  <c r="RNB2" i="2"/>
  <c r="RNC2" i="2"/>
  <c r="RND2" i="2"/>
  <c r="RNE2" i="2"/>
  <c r="RNF2" i="2"/>
  <c r="RNG2" i="2"/>
  <c r="RNH2" i="2"/>
  <c r="RNI2" i="2"/>
  <c r="RNJ2" i="2"/>
  <c r="RNK2" i="2"/>
  <c r="RNL2" i="2"/>
  <c r="RNM2" i="2"/>
  <c r="RNN2" i="2"/>
  <c r="RNO2" i="2"/>
  <c r="RNP2" i="2"/>
  <c r="RNQ2" i="2"/>
  <c r="RNR2" i="2"/>
  <c r="RNS2" i="2"/>
  <c r="RNT2" i="2"/>
  <c r="RNU2" i="2"/>
  <c r="RNV2" i="2"/>
  <c r="RNW2" i="2"/>
  <c r="RNX2" i="2"/>
  <c r="RNY2" i="2"/>
  <c r="RNZ2" i="2"/>
  <c r="ROA2" i="2"/>
  <c r="ROB2" i="2"/>
  <c r="ROC2" i="2"/>
  <c r="ROD2" i="2"/>
  <c r="ROE2" i="2"/>
  <c r="ROF2" i="2"/>
  <c r="ROG2" i="2"/>
  <c r="ROH2" i="2"/>
  <c r="ROI2" i="2"/>
  <c r="ROJ2" i="2"/>
  <c r="ROK2" i="2"/>
  <c r="ROL2" i="2"/>
  <c r="ROM2" i="2"/>
  <c r="RON2" i="2"/>
  <c r="ROO2" i="2"/>
  <c r="ROP2" i="2"/>
  <c r="ROQ2" i="2"/>
  <c r="ROR2" i="2"/>
  <c r="ROS2" i="2"/>
  <c r="ROT2" i="2"/>
  <c r="ROU2" i="2"/>
  <c r="ROV2" i="2"/>
  <c r="ROW2" i="2"/>
  <c r="ROX2" i="2"/>
  <c r="ROY2" i="2"/>
  <c r="ROZ2" i="2"/>
  <c r="RPA2" i="2"/>
  <c r="RPB2" i="2"/>
  <c r="RPC2" i="2"/>
  <c r="RPD2" i="2"/>
  <c r="RPE2" i="2"/>
  <c r="RPF2" i="2"/>
  <c r="RPG2" i="2"/>
  <c r="RPH2" i="2"/>
  <c r="RPI2" i="2"/>
  <c r="RPJ2" i="2"/>
  <c r="RPK2" i="2"/>
  <c r="RPL2" i="2"/>
  <c r="RPM2" i="2"/>
  <c r="RPN2" i="2"/>
  <c r="RPO2" i="2"/>
  <c r="RPP2" i="2"/>
  <c r="RPQ2" i="2"/>
  <c r="RPR2" i="2"/>
  <c r="RPS2" i="2"/>
  <c r="RPT2" i="2"/>
  <c r="RPU2" i="2"/>
  <c r="RPV2" i="2"/>
  <c r="RPW2" i="2"/>
  <c r="RPX2" i="2"/>
  <c r="RPY2" i="2"/>
  <c r="RPZ2" i="2"/>
  <c r="RQA2" i="2"/>
  <c r="RQB2" i="2"/>
  <c r="RQC2" i="2"/>
  <c r="RQD2" i="2"/>
  <c r="RQE2" i="2"/>
  <c r="RQF2" i="2"/>
  <c r="RQG2" i="2"/>
  <c r="RQH2" i="2"/>
  <c r="RQI2" i="2"/>
  <c r="RQJ2" i="2"/>
  <c r="RQK2" i="2"/>
  <c r="RQL2" i="2"/>
  <c r="RQM2" i="2"/>
  <c r="RQN2" i="2"/>
  <c r="RQO2" i="2"/>
  <c r="RQP2" i="2"/>
  <c r="RQQ2" i="2"/>
  <c r="RQR2" i="2"/>
  <c r="RQS2" i="2"/>
  <c r="RQT2" i="2"/>
  <c r="RQU2" i="2"/>
  <c r="RQV2" i="2"/>
  <c r="RQW2" i="2"/>
  <c r="RQX2" i="2"/>
  <c r="RQY2" i="2"/>
  <c r="RQZ2" i="2"/>
  <c r="RRA2" i="2"/>
  <c r="RRB2" i="2"/>
  <c r="RRC2" i="2"/>
  <c r="RRD2" i="2"/>
  <c r="RRE2" i="2"/>
  <c r="RRF2" i="2"/>
  <c r="RRG2" i="2"/>
  <c r="RRH2" i="2"/>
  <c r="RRI2" i="2"/>
  <c r="RRJ2" i="2"/>
  <c r="RRK2" i="2"/>
  <c r="RRL2" i="2"/>
  <c r="RRM2" i="2"/>
  <c r="RRN2" i="2"/>
  <c r="RRO2" i="2"/>
  <c r="RRP2" i="2"/>
  <c r="RRQ2" i="2"/>
  <c r="RRR2" i="2"/>
  <c r="RRS2" i="2"/>
  <c r="RRT2" i="2"/>
  <c r="RRU2" i="2"/>
  <c r="RRV2" i="2"/>
  <c r="RRW2" i="2"/>
  <c r="RRX2" i="2"/>
  <c r="RRY2" i="2"/>
  <c r="RRZ2" i="2"/>
  <c r="RSA2" i="2"/>
  <c r="RSB2" i="2"/>
  <c r="RSC2" i="2"/>
  <c r="RSD2" i="2"/>
  <c r="RSE2" i="2"/>
  <c r="RSF2" i="2"/>
  <c r="RSG2" i="2"/>
  <c r="RSH2" i="2"/>
  <c r="RSI2" i="2"/>
  <c r="RSJ2" i="2"/>
  <c r="RSK2" i="2"/>
  <c r="RSL2" i="2"/>
  <c r="RSM2" i="2"/>
  <c r="RSN2" i="2"/>
  <c r="RSO2" i="2"/>
  <c r="RSP2" i="2"/>
  <c r="RSQ2" i="2"/>
  <c r="RSR2" i="2"/>
  <c r="RSS2" i="2"/>
  <c r="RST2" i="2"/>
  <c r="RSU2" i="2"/>
  <c r="RSV2" i="2"/>
  <c r="RSW2" i="2"/>
  <c r="RSX2" i="2"/>
  <c r="RSY2" i="2"/>
  <c r="RSZ2" i="2"/>
  <c r="RTA2" i="2"/>
  <c r="RTB2" i="2"/>
  <c r="RTC2" i="2"/>
  <c r="RTD2" i="2"/>
  <c r="RTE2" i="2"/>
  <c r="RTF2" i="2"/>
  <c r="RTG2" i="2"/>
  <c r="RTH2" i="2"/>
  <c r="RTI2" i="2"/>
  <c r="RTJ2" i="2"/>
  <c r="RTK2" i="2"/>
  <c r="RTL2" i="2"/>
  <c r="RTM2" i="2"/>
  <c r="RTN2" i="2"/>
  <c r="RTO2" i="2"/>
  <c r="RTP2" i="2"/>
  <c r="RTQ2" i="2"/>
  <c r="RTR2" i="2"/>
  <c r="RTS2" i="2"/>
  <c r="RTT2" i="2"/>
  <c r="RTU2" i="2"/>
  <c r="RTV2" i="2"/>
  <c r="RTW2" i="2"/>
  <c r="RTX2" i="2"/>
  <c r="RTY2" i="2"/>
  <c r="RTZ2" i="2"/>
  <c r="RUA2" i="2"/>
  <c r="RUB2" i="2"/>
  <c r="RUC2" i="2"/>
  <c r="RUD2" i="2"/>
  <c r="RUE2" i="2"/>
  <c r="RUF2" i="2"/>
  <c r="RUG2" i="2"/>
  <c r="RUH2" i="2"/>
  <c r="RUI2" i="2"/>
  <c r="RUJ2" i="2"/>
  <c r="RUK2" i="2"/>
  <c r="RUL2" i="2"/>
  <c r="RUM2" i="2"/>
  <c r="RUN2" i="2"/>
  <c r="RUO2" i="2"/>
  <c r="RUP2" i="2"/>
  <c r="RUQ2" i="2"/>
  <c r="RUR2" i="2"/>
  <c r="RUS2" i="2"/>
  <c r="RUT2" i="2"/>
  <c r="RUU2" i="2"/>
  <c r="RUV2" i="2"/>
  <c r="RUW2" i="2"/>
  <c r="RUX2" i="2"/>
  <c r="RUY2" i="2"/>
  <c r="RUZ2" i="2"/>
  <c r="RVA2" i="2"/>
  <c r="RVB2" i="2"/>
  <c r="RVC2" i="2"/>
  <c r="RVD2" i="2"/>
  <c r="RVE2" i="2"/>
  <c r="RVF2" i="2"/>
  <c r="RVG2" i="2"/>
  <c r="RVH2" i="2"/>
  <c r="RVI2" i="2"/>
  <c r="RVJ2" i="2"/>
  <c r="RVK2" i="2"/>
  <c r="RVL2" i="2"/>
  <c r="RVM2" i="2"/>
  <c r="RVN2" i="2"/>
  <c r="RVO2" i="2"/>
  <c r="RVP2" i="2"/>
  <c r="RVQ2" i="2"/>
  <c r="RVR2" i="2"/>
  <c r="RVS2" i="2"/>
  <c r="RVT2" i="2"/>
  <c r="RVU2" i="2"/>
  <c r="RVV2" i="2"/>
  <c r="RVW2" i="2"/>
  <c r="RVX2" i="2"/>
  <c r="RVY2" i="2"/>
  <c r="RVZ2" i="2"/>
  <c r="RWA2" i="2"/>
  <c r="RWB2" i="2"/>
  <c r="RWC2" i="2"/>
  <c r="RWD2" i="2"/>
  <c r="RWE2" i="2"/>
  <c r="RWF2" i="2"/>
  <c r="RWG2" i="2"/>
  <c r="RWH2" i="2"/>
  <c r="RWI2" i="2"/>
  <c r="RWJ2" i="2"/>
  <c r="RWK2" i="2"/>
  <c r="RWL2" i="2"/>
  <c r="RWM2" i="2"/>
  <c r="RWN2" i="2"/>
  <c r="RWO2" i="2"/>
  <c r="RWP2" i="2"/>
  <c r="RWQ2" i="2"/>
  <c r="RWR2" i="2"/>
  <c r="RWS2" i="2"/>
  <c r="RWT2" i="2"/>
  <c r="RWU2" i="2"/>
  <c r="RWV2" i="2"/>
  <c r="RWW2" i="2"/>
  <c r="RWX2" i="2"/>
  <c r="RWY2" i="2"/>
  <c r="RWZ2" i="2"/>
  <c r="RXA2" i="2"/>
  <c r="RXB2" i="2"/>
  <c r="RXC2" i="2"/>
  <c r="RXD2" i="2"/>
  <c r="RXE2" i="2"/>
  <c r="RXF2" i="2"/>
  <c r="RXG2" i="2"/>
  <c r="RXH2" i="2"/>
  <c r="RXI2" i="2"/>
  <c r="RXJ2" i="2"/>
  <c r="RXK2" i="2"/>
  <c r="RXL2" i="2"/>
  <c r="RXM2" i="2"/>
  <c r="RXN2" i="2"/>
  <c r="RXO2" i="2"/>
  <c r="RXP2" i="2"/>
  <c r="RXQ2" i="2"/>
  <c r="RXR2" i="2"/>
  <c r="RXS2" i="2"/>
  <c r="RXT2" i="2"/>
  <c r="RXU2" i="2"/>
  <c r="RXV2" i="2"/>
  <c r="RXW2" i="2"/>
  <c r="RXX2" i="2"/>
  <c r="RXY2" i="2"/>
  <c r="RXZ2" i="2"/>
  <c r="RYA2" i="2"/>
  <c r="RYB2" i="2"/>
  <c r="RYC2" i="2"/>
  <c r="RYD2" i="2"/>
  <c r="RYE2" i="2"/>
  <c r="RYF2" i="2"/>
  <c r="RYG2" i="2"/>
  <c r="RYH2" i="2"/>
  <c r="RYI2" i="2"/>
  <c r="RYJ2" i="2"/>
  <c r="RYK2" i="2"/>
  <c r="RYL2" i="2"/>
  <c r="RYM2" i="2"/>
  <c r="RYN2" i="2"/>
  <c r="RYO2" i="2"/>
  <c r="RYP2" i="2"/>
  <c r="RYQ2" i="2"/>
  <c r="RYR2" i="2"/>
  <c r="RYS2" i="2"/>
  <c r="RYT2" i="2"/>
  <c r="RYU2" i="2"/>
  <c r="RYV2" i="2"/>
  <c r="RYW2" i="2"/>
  <c r="RYX2" i="2"/>
  <c r="RYY2" i="2"/>
  <c r="RYZ2" i="2"/>
  <c r="RZA2" i="2"/>
  <c r="RZB2" i="2"/>
  <c r="RZC2" i="2"/>
  <c r="RZD2" i="2"/>
  <c r="RZE2" i="2"/>
  <c r="RZF2" i="2"/>
  <c r="RZG2" i="2"/>
  <c r="RZH2" i="2"/>
  <c r="RZI2" i="2"/>
  <c r="RZJ2" i="2"/>
  <c r="RZK2" i="2"/>
  <c r="RZL2" i="2"/>
  <c r="RZM2" i="2"/>
  <c r="RZN2" i="2"/>
  <c r="RZO2" i="2"/>
  <c r="RZP2" i="2"/>
  <c r="RZQ2" i="2"/>
  <c r="RZR2" i="2"/>
  <c r="RZS2" i="2"/>
  <c r="RZT2" i="2"/>
  <c r="RZU2" i="2"/>
  <c r="RZV2" i="2"/>
  <c r="RZW2" i="2"/>
  <c r="RZX2" i="2"/>
  <c r="RZY2" i="2"/>
  <c r="RZZ2" i="2"/>
  <c r="SAA2" i="2"/>
  <c r="SAB2" i="2"/>
  <c r="SAC2" i="2"/>
  <c r="SAD2" i="2"/>
  <c r="SAE2" i="2"/>
  <c r="SAF2" i="2"/>
  <c r="SAG2" i="2"/>
  <c r="SAH2" i="2"/>
  <c r="SAI2" i="2"/>
  <c r="SAJ2" i="2"/>
  <c r="SAK2" i="2"/>
  <c r="SAL2" i="2"/>
  <c r="SAM2" i="2"/>
  <c r="SAN2" i="2"/>
  <c r="SAO2" i="2"/>
  <c r="SAP2" i="2"/>
  <c r="SAQ2" i="2"/>
  <c r="SAR2" i="2"/>
  <c r="SAS2" i="2"/>
  <c r="SAT2" i="2"/>
  <c r="SAU2" i="2"/>
  <c r="SAV2" i="2"/>
  <c r="SAW2" i="2"/>
  <c r="SAX2" i="2"/>
  <c r="SAY2" i="2"/>
  <c r="SAZ2" i="2"/>
  <c r="SBA2" i="2"/>
  <c r="SBB2" i="2"/>
  <c r="SBC2" i="2"/>
  <c r="SBD2" i="2"/>
  <c r="SBE2" i="2"/>
  <c r="SBF2" i="2"/>
  <c r="SBG2" i="2"/>
  <c r="SBH2" i="2"/>
  <c r="SBI2" i="2"/>
  <c r="SBJ2" i="2"/>
  <c r="SBK2" i="2"/>
  <c r="SBL2" i="2"/>
  <c r="SBM2" i="2"/>
  <c r="SBN2" i="2"/>
  <c r="SBO2" i="2"/>
  <c r="SBP2" i="2"/>
  <c r="SBQ2" i="2"/>
  <c r="SBR2" i="2"/>
  <c r="SBS2" i="2"/>
  <c r="SBT2" i="2"/>
  <c r="SBU2" i="2"/>
  <c r="SBV2" i="2"/>
  <c r="SBW2" i="2"/>
  <c r="SBX2" i="2"/>
  <c r="SBY2" i="2"/>
  <c r="SBZ2" i="2"/>
  <c r="SCA2" i="2"/>
  <c r="SCB2" i="2"/>
  <c r="SCC2" i="2"/>
  <c r="SCD2" i="2"/>
  <c r="SCE2" i="2"/>
  <c r="SCF2" i="2"/>
  <c r="SCG2" i="2"/>
  <c r="SCH2" i="2"/>
  <c r="SCI2" i="2"/>
  <c r="SCJ2" i="2"/>
  <c r="SCK2" i="2"/>
  <c r="SCL2" i="2"/>
  <c r="SCM2" i="2"/>
  <c r="SCN2" i="2"/>
  <c r="SCO2" i="2"/>
  <c r="SCP2" i="2"/>
  <c r="SCQ2" i="2"/>
  <c r="SCR2" i="2"/>
  <c r="SCS2" i="2"/>
  <c r="SCT2" i="2"/>
  <c r="SCU2" i="2"/>
  <c r="SCV2" i="2"/>
  <c r="SCW2" i="2"/>
  <c r="SCX2" i="2"/>
  <c r="SCY2" i="2"/>
  <c r="SCZ2" i="2"/>
  <c r="SDA2" i="2"/>
  <c r="SDB2" i="2"/>
  <c r="SDC2" i="2"/>
  <c r="SDD2" i="2"/>
  <c r="SDE2" i="2"/>
  <c r="SDF2" i="2"/>
  <c r="SDG2" i="2"/>
  <c r="SDH2" i="2"/>
  <c r="SDI2" i="2"/>
  <c r="SDJ2" i="2"/>
  <c r="SDK2" i="2"/>
  <c r="SDL2" i="2"/>
  <c r="SDM2" i="2"/>
  <c r="SDN2" i="2"/>
  <c r="SDO2" i="2"/>
  <c r="SDP2" i="2"/>
  <c r="SDQ2" i="2"/>
  <c r="SDR2" i="2"/>
  <c r="SDS2" i="2"/>
  <c r="SDT2" i="2"/>
  <c r="SDU2" i="2"/>
  <c r="SDV2" i="2"/>
  <c r="SDW2" i="2"/>
  <c r="SDX2" i="2"/>
  <c r="SDY2" i="2"/>
  <c r="SDZ2" i="2"/>
  <c r="SEA2" i="2"/>
  <c r="SEB2" i="2"/>
  <c r="SEC2" i="2"/>
  <c r="SED2" i="2"/>
  <c r="SEE2" i="2"/>
  <c r="SEF2" i="2"/>
  <c r="SEG2" i="2"/>
  <c r="SEH2" i="2"/>
  <c r="SEI2" i="2"/>
  <c r="SEJ2" i="2"/>
  <c r="SEK2" i="2"/>
  <c r="SEL2" i="2"/>
  <c r="SEM2" i="2"/>
  <c r="SEN2" i="2"/>
  <c r="SEO2" i="2"/>
  <c r="SEP2" i="2"/>
  <c r="SEQ2" i="2"/>
  <c r="SER2" i="2"/>
  <c r="SES2" i="2"/>
  <c r="SET2" i="2"/>
  <c r="SEU2" i="2"/>
  <c r="SEV2" i="2"/>
  <c r="SEW2" i="2"/>
  <c r="SEX2" i="2"/>
  <c r="SEY2" i="2"/>
  <c r="SEZ2" i="2"/>
  <c r="SFA2" i="2"/>
  <c r="SFB2" i="2"/>
  <c r="SFC2" i="2"/>
  <c r="SFD2" i="2"/>
  <c r="SFE2" i="2"/>
  <c r="SFF2" i="2"/>
  <c r="SFG2" i="2"/>
  <c r="SFH2" i="2"/>
  <c r="SFI2" i="2"/>
  <c r="SFJ2" i="2"/>
  <c r="SFK2" i="2"/>
  <c r="SFL2" i="2"/>
  <c r="SFM2" i="2"/>
  <c r="SFN2" i="2"/>
  <c r="SFO2" i="2"/>
  <c r="SFP2" i="2"/>
  <c r="SFQ2" i="2"/>
  <c r="SFR2" i="2"/>
  <c r="SFS2" i="2"/>
  <c r="SFT2" i="2"/>
  <c r="SFU2" i="2"/>
  <c r="SFV2" i="2"/>
  <c r="SFW2" i="2"/>
  <c r="SFX2" i="2"/>
  <c r="SFY2" i="2"/>
  <c r="SFZ2" i="2"/>
  <c r="SGA2" i="2"/>
  <c r="SGB2" i="2"/>
  <c r="SGC2" i="2"/>
  <c r="SGD2" i="2"/>
  <c r="SGE2" i="2"/>
  <c r="SGF2" i="2"/>
  <c r="SGG2" i="2"/>
  <c r="SGH2" i="2"/>
  <c r="SGI2" i="2"/>
  <c r="SGJ2" i="2"/>
  <c r="SGK2" i="2"/>
  <c r="SGL2" i="2"/>
  <c r="SGM2" i="2"/>
  <c r="SGN2" i="2"/>
  <c r="SGO2" i="2"/>
  <c r="SGP2" i="2"/>
  <c r="SGQ2" i="2"/>
  <c r="SGR2" i="2"/>
  <c r="SGS2" i="2"/>
  <c r="SGT2" i="2"/>
  <c r="SGU2" i="2"/>
  <c r="SGV2" i="2"/>
  <c r="SGW2" i="2"/>
  <c r="SGX2" i="2"/>
  <c r="SGY2" i="2"/>
  <c r="SGZ2" i="2"/>
  <c r="SHA2" i="2"/>
  <c r="SHB2" i="2"/>
  <c r="SHC2" i="2"/>
  <c r="SHD2" i="2"/>
  <c r="SHE2" i="2"/>
  <c r="SHF2" i="2"/>
  <c r="SHG2" i="2"/>
  <c r="SHH2" i="2"/>
  <c r="SHI2" i="2"/>
  <c r="SHJ2" i="2"/>
  <c r="SHK2" i="2"/>
  <c r="SHL2" i="2"/>
  <c r="SHM2" i="2"/>
  <c r="SHN2" i="2"/>
  <c r="SHO2" i="2"/>
  <c r="SHP2" i="2"/>
  <c r="SHQ2" i="2"/>
  <c r="SHR2" i="2"/>
  <c r="SHS2" i="2"/>
  <c r="SHT2" i="2"/>
  <c r="SHU2" i="2"/>
  <c r="SHV2" i="2"/>
  <c r="SHW2" i="2"/>
  <c r="SHX2" i="2"/>
  <c r="SHY2" i="2"/>
  <c r="SHZ2" i="2"/>
  <c r="SIA2" i="2"/>
  <c r="SIB2" i="2"/>
  <c r="SIC2" i="2"/>
  <c r="SID2" i="2"/>
  <c r="SIE2" i="2"/>
  <c r="SIF2" i="2"/>
  <c r="SIG2" i="2"/>
  <c r="SIH2" i="2"/>
  <c r="SII2" i="2"/>
  <c r="SIJ2" i="2"/>
  <c r="SIK2" i="2"/>
  <c r="SIL2" i="2"/>
  <c r="SIM2" i="2"/>
  <c r="SIN2" i="2"/>
  <c r="SIO2" i="2"/>
  <c r="SIP2" i="2"/>
  <c r="SIQ2" i="2"/>
  <c r="SIR2" i="2"/>
  <c r="SIS2" i="2"/>
  <c r="SIT2" i="2"/>
  <c r="SIU2" i="2"/>
  <c r="SIV2" i="2"/>
  <c r="SIW2" i="2"/>
  <c r="SIX2" i="2"/>
  <c r="SIY2" i="2"/>
  <c r="SIZ2" i="2"/>
  <c r="SJA2" i="2"/>
  <c r="SJB2" i="2"/>
  <c r="SJC2" i="2"/>
  <c r="SJD2" i="2"/>
  <c r="SJE2" i="2"/>
  <c r="SJF2" i="2"/>
  <c r="SJG2" i="2"/>
  <c r="SJH2" i="2"/>
  <c r="SJI2" i="2"/>
  <c r="SJJ2" i="2"/>
  <c r="SJK2" i="2"/>
  <c r="SJL2" i="2"/>
  <c r="SJM2" i="2"/>
  <c r="SJN2" i="2"/>
  <c r="SJO2" i="2"/>
  <c r="SJP2" i="2"/>
  <c r="SJQ2" i="2"/>
  <c r="SJR2" i="2"/>
  <c r="SJS2" i="2"/>
  <c r="SJT2" i="2"/>
  <c r="SJU2" i="2"/>
  <c r="SJV2" i="2"/>
  <c r="SJW2" i="2"/>
  <c r="SJX2" i="2"/>
  <c r="SJY2" i="2"/>
  <c r="SJZ2" i="2"/>
  <c r="SKA2" i="2"/>
  <c r="SKB2" i="2"/>
  <c r="SKC2" i="2"/>
  <c r="SKD2" i="2"/>
  <c r="SKE2" i="2"/>
  <c r="SKF2" i="2"/>
  <c r="SKG2" i="2"/>
  <c r="SKH2" i="2"/>
  <c r="SKI2" i="2"/>
  <c r="SKJ2" i="2"/>
  <c r="SKK2" i="2"/>
  <c r="SKL2" i="2"/>
  <c r="SKM2" i="2"/>
  <c r="SKN2" i="2"/>
  <c r="SKO2" i="2"/>
  <c r="SKP2" i="2"/>
  <c r="SKQ2" i="2"/>
  <c r="SKR2" i="2"/>
  <c r="SKS2" i="2"/>
  <c r="SKT2" i="2"/>
  <c r="SKU2" i="2"/>
  <c r="SKV2" i="2"/>
  <c r="SKW2" i="2"/>
  <c r="SKX2" i="2"/>
  <c r="SKY2" i="2"/>
  <c r="SKZ2" i="2"/>
  <c r="SLA2" i="2"/>
  <c r="SLB2" i="2"/>
  <c r="SLC2" i="2"/>
  <c r="SLD2" i="2"/>
  <c r="SLE2" i="2"/>
  <c r="SLF2" i="2"/>
  <c r="SLG2" i="2"/>
  <c r="SLH2" i="2"/>
  <c r="SLI2" i="2"/>
  <c r="SLJ2" i="2"/>
  <c r="SLK2" i="2"/>
  <c r="SLL2" i="2"/>
  <c r="SLM2" i="2"/>
  <c r="SLN2" i="2"/>
  <c r="SLO2" i="2"/>
  <c r="SLP2" i="2"/>
  <c r="SLQ2" i="2"/>
  <c r="SLR2" i="2"/>
  <c r="SLS2" i="2"/>
  <c r="SLT2" i="2"/>
  <c r="SLU2" i="2"/>
  <c r="SLV2" i="2"/>
  <c r="SLW2" i="2"/>
  <c r="SLX2" i="2"/>
  <c r="SLY2" i="2"/>
  <c r="SLZ2" i="2"/>
  <c r="SMA2" i="2"/>
  <c r="SMB2" i="2"/>
  <c r="SMC2" i="2"/>
  <c r="SMD2" i="2"/>
  <c r="SME2" i="2"/>
  <c r="SMF2" i="2"/>
  <c r="SMG2" i="2"/>
  <c r="SMH2" i="2"/>
  <c r="SMI2" i="2"/>
  <c r="SMJ2" i="2"/>
  <c r="SMK2" i="2"/>
  <c r="SML2" i="2"/>
  <c r="SMM2" i="2"/>
  <c r="SMN2" i="2"/>
  <c r="SMO2" i="2"/>
  <c r="SMP2" i="2"/>
  <c r="SMQ2" i="2"/>
  <c r="SMR2" i="2"/>
  <c r="SMS2" i="2"/>
  <c r="SMT2" i="2"/>
  <c r="SMU2" i="2"/>
  <c r="SMV2" i="2"/>
  <c r="SMW2" i="2"/>
  <c r="SMX2" i="2"/>
  <c r="SMY2" i="2"/>
  <c r="SMZ2" i="2"/>
  <c r="SNA2" i="2"/>
  <c r="SNB2" i="2"/>
  <c r="SNC2" i="2"/>
  <c r="SND2" i="2"/>
  <c r="SNE2" i="2"/>
  <c r="SNF2" i="2"/>
  <c r="SNG2" i="2"/>
  <c r="SNH2" i="2"/>
  <c r="SNI2" i="2"/>
  <c r="SNJ2" i="2"/>
  <c r="SNK2" i="2"/>
  <c r="SNL2" i="2"/>
  <c r="SNM2" i="2"/>
  <c r="SNN2" i="2"/>
  <c r="SNO2" i="2"/>
  <c r="SNP2" i="2"/>
  <c r="SNQ2" i="2"/>
  <c r="SNR2" i="2"/>
  <c r="SNS2" i="2"/>
  <c r="SNT2" i="2"/>
  <c r="SNU2" i="2"/>
  <c r="SNV2" i="2"/>
  <c r="SNW2" i="2"/>
  <c r="SNX2" i="2"/>
  <c r="SNY2" i="2"/>
  <c r="SNZ2" i="2"/>
  <c r="SOA2" i="2"/>
  <c r="SOB2" i="2"/>
  <c r="SOC2" i="2"/>
  <c r="SOD2" i="2"/>
  <c r="SOE2" i="2"/>
  <c r="SOF2" i="2"/>
  <c r="SOG2" i="2"/>
  <c r="SOH2" i="2"/>
  <c r="SOI2" i="2"/>
  <c r="SOJ2" i="2"/>
  <c r="SOK2" i="2"/>
  <c r="SOL2" i="2"/>
  <c r="SOM2" i="2"/>
  <c r="SON2" i="2"/>
  <c r="SOO2" i="2"/>
  <c r="SOP2" i="2"/>
  <c r="SOQ2" i="2"/>
  <c r="SOR2" i="2"/>
  <c r="SOS2" i="2"/>
  <c r="SOT2" i="2"/>
  <c r="SOU2" i="2"/>
  <c r="SOV2" i="2"/>
  <c r="SOW2" i="2"/>
  <c r="SOX2" i="2"/>
  <c r="SOY2" i="2"/>
  <c r="SOZ2" i="2"/>
  <c r="SPA2" i="2"/>
  <c r="SPB2" i="2"/>
  <c r="SPC2" i="2"/>
  <c r="SPD2" i="2"/>
  <c r="SPE2" i="2"/>
  <c r="SPF2" i="2"/>
  <c r="SPG2" i="2"/>
  <c r="SPH2" i="2"/>
  <c r="SPI2" i="2"/>
  <c r="SPJ2" i="2"/>
  <c r="SPK2" i="2"/>
  <c r="SPL2" i="2"/>
  <c r="SPM2" i="2"/>
  <c r="SPN2" i="2"/>
  <c r="SPO2" i="2"/>
  <c r="SPP2" i="2"/>
  <c r="SPQ2" i="2"/>
  <c r="SPR2" i="2"/>
  <c r="SPS2" i="2"/>
  <c r="SPT2" i="2"/>
  <c r="SPU2" i="2"/>
  <c r="SPV2" i="2"/>
  <c r="SPW2" i="2"/>
  <c r="SPX2" i="2"/>
  <c r="SPY2" i="2"/>
  <c r="SPZ2" i="2"/>
  <c r="SQA2" i="2"/>
  <c r="SQB2" i="2"/>
  <c r="SQC2" i="2"/>
  <c r="SQD2" i="2"/>
  <c r="SQE2" i="2"/>
  <c r="SQF2" i="2"/>
  <c r="SQG2" i="2"/>
  <c r="SQH2" i="2"/>
  <c r="SQI2" i="2"/>
  <c r="SQJ2" i="2"/>
  <c r="SQK2" i="2"/>
  <c r="SQL2" i="2"/>
  <c r="SQM2" i="2"/>
  <c r="SQN2" i="2"/>
  <c r="SQO2" i="2"/>
  <c r="SQP2" i="2"/>
  <c r="SQQ2" i="2"/>
  <c r="SQR2" i="2"/>
  <c r="SQS2" i="2"/>
  <c r="SQT2" i="2"/>
  <c r="SQU2" i="2"/>
  <c r="SQV2" i="2"/>
  <c r="SQW2" i="2"/>
  <c r="SQX2" i="2"/>
  <c r="SQY2" i="2"/>
  <c r="SQZ2" i="2"/>
  <c r="SRA2" i="2"/>
  <c r="SRB2" i="2"/>
  <c r="SRC2" i="2"/>
  <c r="SRD2" i="2"/>
  <c r="SRE2" i="2"/>
  <c r="SRF2" i="2"/>
  <c r="SRG2" i="2"/>
  <c r="SRH2" i="2"/>
  <c r="SRI2" i="2"/>
  <c r="SRJ2" i="2"/>
  <c r="SRK2" i="2"/>
  <c r="SRL2" i="2"/>
  <c r="SRM2" i="2"/>
  <c r="SRN2" i="2"/>
  <c r="SRO2" i="2"/>
  <c r="SRP2" i="2"/>
  <c r="SRQ2" i="2"/>
  <c r="SRR2" i="2"/>
  <c r="SRS2" i="2"/>
  <c r="SRT2" i="2"/>
  <c r="SRU2" i="2"/>
  <c r="SRV2" i="2"/>
  <c r="SRW2" i="2"/>
  <c r="SRX2" i="2"/>
  <c r="SRY2" i="2"/>
  <c r="SRZ2" i="2"/>
  <c r="SSA2" i="2"/>
  <c r="SSB2" i="2"/>
  <c r="SSC2" i="2"/>
  <c r="SSD2" i="2"/>
  <c r="SSE2" i="2"/>
  <c r="SSF2" i="2"/>
  <c r="SSG2" i="2"/>
  <c r="SSH2" i="2"/>
  <c r="SSI2" i="2"/>
  <c r="SSJ2" i="2"/>
  <c r="SSK2" i="2"/>
  <c r="SSL2" i="2"/>
  <c r="SSM2" i="2"/>
  <c r="SSN2" i="2"/>
  <c r="SSO2" i="2"/>
  <c r="SSP2" i="2"/>
  <c r="SSQ2" i="2"/>
  <c r="SSR2" i="2"/>
  <c r="SSS2" i="2"/>
  <c r="SST2" i="2"/>
  <c r="SSU2" i="2"/>
  <c r="SSV2" i="2"/>
  <c r="SSW2" i="2"/>
  <c r="SSX2" i="2"/>
  <c r="SSY2" i="2"/>
  <c r="SSZ2" i="2"/>
  <c r="STA2" i="2"/>
  <c r="STB2" i="2"/>
  <c r="STC2" i="2"/>
  <c r="STD2" i="2"/>
  <c r="STE2" i="2"/>
  <c r="STF2" i="2"/>
  <c r="STG2" i="2"/>
  <c r="STH2" i="2"/>
  <c r="STI2" i="2"/>
  <c r="STJ2" i="2"/>
  <c r="STK2" i="2"/>
  <c r="STL2" i="2"/>
  <c r="STM2" i="2"/>
  <c r="STN2" i="2"/>
  <c r="STO2" i="2"/>
  <c r="STP2" i="2"/>
  <c r="STQ2" i="2"/>
  <c r="STR2" i="2"/>
  <c r="STS2" i="2"/>
  <c r="STT2" i="2"/>
  <c r="STU2" i="2"/>
  <c r="STV2" i="2"/>
  <c r="STW2" i="2"/>
  <c r="STX2" i="2"/>
  <c r="STY2" i="2"/>
  <c r="STZ2" i="2"/>
  <c r="SUA2" i="2"/>
  <c r="SUB2" i="2"/>
  <c r="SUC2" i="2"/>
  <c r="SUD2" i="2"/>
  <c r="SUE2" i="2"/>
  <c r="SUF2" i="2"/>
  <c r="SUG2" i="2"/>
  <c r="SUH2" i="2"/>
  <c r="SUI2" i="2"/>
  <c r="SUJ2" i="2"/>
  <c r="SUK2" i="2"/>
  <c r="SUL2" i="2"/>
  <c r="SUM2" i="2"/>
  <c r="SUN2" i="2"/>
  <c r="SUO2" i="2"/>
  <c r="SUP2" i="2"/>
  <c r="SUQ2" i="2"/>
  <c r="SUR2" i="2"/>
  <c r="SUS2" i="2"/>
  <c r="SUT2" i="2"/>
  <c r="SUU2" i="2"/>
  <c r="SUV2" i="2"/>
  <c r="SUW2" i="2"/>
  <c r="SUX2" i="2"/>
  <c r="SUY2" i="2"/>
  <c r="SUZ2" i="2"/>
  <c r="SVA2" i="2"/>
  <c r="SVB2" i="2"/>
  <c r="SVC2" i="2"/>
  <c r="SVD2" i="2"/>
  <c r="SVE2" i="2"/>
  <c r="SVF2" i="2"/>
  <c r="SVG2" i="2"/>
  <c r="SVH2" i="2"/>
  <c r="SVI2" i="2"/>
  <c r="SVJ2" i="2"/>
  <c r="SVK2" i="2"/>
  <c r="SVL2" i="2"/>
  <c r="SVM2" i="2"/>
  <c r="SVN2" i="2"/>
  <c r="SVO2" i="2"/>
  <c r="SVP2" i="2"/>
  <c r="SVQ2" i="2"/>
  <c r="SVR2" i="2"/>
  <c r="SVS2" i="2"/>
  <c r="SVT2" i="2"/>
  <c r="SVU2" i="2"/>
  <c r="SVV2" i="2"/>
  <c r="SVW2" i="2"/>
  <c r="SVX2" i="2"/>
  <c r="SVY2" i="2"/>
  <c r="SVZ2" i="2"/>
  <c r="SWA2" i="2"/>
  <c r="SWB2" i="2"/>
  <c r="SWC2" i="2"/>
  <c r="SWD2" i="2"/>
  <c r="SWE2" i="2"/>
  <c r="SWF2" i="2"/>
  <c r="SWG2" i="2"/>
  <c r="SWH2" i="2"/>
  <c r="SWI2" i="2"/>
  <c r="SWJ2" i="2"/>
  <c r="SWK2" i="2"/>
  <c r="SWL2" i="2"/>
  <c r="SWM2" i="2"/>
  <c r="SWN2" i="2"/>
  <c r="SWO2" i="2"/>
  <c r="SWP2" i="2"/>
  <c r="SWQ2" i="2"/>
  <c r="SWR2" i="2"/>
  <c r="SWS2" i="2"/>
  <c r="SWT2" i="2"/>
  <c r="SWU2" i="2"/>
  <c r="SWV2" i="2"/>
  <c r="SWW2" i="2"/>
  <c r="SWX2" i="2"/>
  <c r="SWY2" i="2"/>
  <c r="SWZ2" i="2"/>
  <c r="SXA2" i="2"/>
  <c r="SXB2" i="2"/>
  <c r="SXC2" i="2"/>
  <c r="SXD2" i="2"/>
  <c r="SXE2" i="2"/>
  <c r="SXF2" i="2"/>
  <c r="SXG2" i="2"/>
  <c r="SXH2" i="2"/>
  <c r="SXI2" i="2"/>
  <c r="SXJ2" i="2"/>
  <c r="SXK2" i="2"/>
  <c r="SXL2" i="2"/>
  <c r="SXM2" i="2"/>
  <c r="SXN2" i="2"/>
  <c r="SXO2" i="2"/>
  <c r="SXP2" i="2"/>
  <c r="SXQ2" i="2"/>
  <c r="SXR2" i="2"/>
  <c r="SXS2" i="2"/>
  <c r="SXT2" i="2"/>
  <c r="SXU2" i="2"/>
  <c r="SXV2" i="2"/>
  <c r="SXW2" i="2"/>
  <c r="SXX2" i="2"/>
  <c r="SXY2" i="2"/>
  <c r="SXZ2" i="2"/>
  <c r="SYA2" i="2"/>
  <c r="SYB2" i="2"/>
  <c r="SYC2" i="2"/>
  <c r="SYD2" i="2"/>
  <c r="SYE2" i="2"/>
  <c r="SYF2" i="2"/>
  <c r="SYG2" i="2"/>
  <c r="SYH2" i="2"/>
  <c r="SYI2" i="2"/>
  <c r="SYJ2" i="2"/>
  <c r="SYK2" i="2"/>
  <c r="SYL2" i="2"/>
  <c r="SYM2" i="2"/>
  <c r="SYN2" i="2"/>
  <c r="SYO2" i="2"/>
  <c r="SYP2" i="2"/>
  <c r="SYQ2" i="2"/>
  <c r="SYR2" i="2"/>
  <c r="SYS2" i="2"/>
  <c r="SYT2" i="2"/>
  <c r="SYU2" i="2"/>
  <c r="SYV2" i="2"/>
  <c r="SYW2" i="2"/>
  <c r="SYX2" i="2"/>
  <c r="SYY2" i="2"/>
  <c r="SYZ2" i="2"/>
  <c r="SZA2" i="2"/>
  <c r="SZB2" i="2"/>
  <c r="SZC2" i="2"/>
  <c r="SZD2" i="2"/>
  <c r="SZE2" i="2"/>
  <c r="SZF2" i="2"/>
  <c r="SZG2" i="2"/>
  <c r="SZH2" i="2"/>
  <c r="SZI2" i="2"/>
  <c r="SZJ2" i="2"/>
  <c r="SZK2" i="2"/>
  <c r="SZL2" i="2"/>
  <c r="SZM2" i="2"/>
  <c r="SZN2" i="2"/>
  <c r="SZO2" i="2"/>
  <c r="SZP2" i="2"/>
  <c r="SZQ2" i="2"/>
  <c r="SZR2" i="2"/>
  <c r="SZS2" i="2"/>
  <c r="SZT2" i="2"/>
  <c r="SZU2" i="2"/>
  <c r="SZV2" i="2"/>
  <c r="SZW2" i="2"/>
  <c r="SZX2" i="2"/>
  <c r="SZY2" i="2"/>
  <c r="SZZ2" i="2"/>
  <c r="TAA2" i="2"/>
  <c r="TAB2" i="2"/>
  <c r="TAC2" i="2"/>
  <c r="TAD2" i="2"/>
  <c r="TAE2" i="2"/>
  <c r="TAF2" i="2"/>
  <c r="TAG2" i="2"/>
  <c r="TAH2" i="2"/>
  <c r="TAI2" i="2"/>
  <c r="TAJ2" i="2"/>
  <c r="TAK2" i="2"/>
  <c r="TAL2" i="2"/>
  <c r="TAM2" i="2"/>
  <c r="TAN2" i="2"/>
  <c r="TAO2" i="2"/>
  <c r="TAP2" i="2"/>
  <c r="TAQ2" i="2"/>
  <c r="TAR2" i="2"/>
  <c r="TAS2" i="2"/>
  <c r="TAT2" i="2"/>
  <c r="TAU2" i="2"/>
  <c r="TAV2" i="2"/>
  <c r="TAW2" i="2"/>
  <c r="TAX2" i="2"/>
  <c r="TAY2" i="2"/>
  <c r="TAZ2" i="2"/>
  <c r="TBA2" i="2"/>
  <c r="TBB2" i="2"/>
  <c r="TBC2" i="2"/>
  <c r="TBD2" i="2"/>
  <c r="TBE2" i="2"/>
  <c r="TBF2" i="2"/>
  <c r="TBG2" i="2"/>
  <c r="TBH2" i="2"/>
  <c r="TBI2" i="2"/>
  <c r="TBJ2" i="2"/>
  <c r="TBK2" i="2"/>
  <c r="TBL2" i="2"/>
  <c r="TBM2" i="2"/>
  <c r="TBN2" i="2"/>
  <c r="TBO2" i="2"/>
  <c r="TBP2" i="2"/>
  <c r="TBQ2" i="2"/>
  <c r="TBR2" i="2"/>
  <c r="TBS2" i="2"/>
  <c r="TBT2" i="2"/>
  <c r="TBU2" i="2"/>
  <c r="TBV2" i="2"/>
  <c r="TBW2" i="2"/>
  <c r="TBX2" i="2"/>
  <c r="TBY2" i="2"/>
  <c r="TBZ2" i="2"/>
  <c r="TCA2" i="2"/>
  <c r="TCB2" i="2"/>
  <c r="TCC2" i="2"/>
  <c r="TCD2" i="2"/>
  <c r="TCE2" i="2"/>
  <c r="TCF2" i="2"/>
  <c r="TCG2" i="2"/>
  <c r="TCH2" i="2"/>
  <c r="TCI2" i="2"/>
  <c r="TCJ2" i="2"/>
  <c r="TCK2" i="2"/>
  <c r="TCL2" i="2"/>
  <c r="TCM2" i="2"/>
  <c r="TCN2" i="2"/>
  <c r="TCO2" i="2"/>
  <c r="TCP2" i="2"/>
  <c r="TCQ2" i="2"/>
  <c r="TCR2" i="2"/>
  <c r="TCS2" i="2"/>
  <c r="TCT2" i="2"/>
  <c r="TCU2" i="2"/>
  <c r="TCV2" i="2"/>
  <c r="TCW2" i="2"/>
  <c r="TCX2" i="2"/>
  <c r="TCY2" i="2"/>
  <c r="TCZ2" i="2"/>
  <c r="TDA2" i="2"/>
  <c r="TDB2" i="2"/>
  <c r="TDC2" i="2"/>
  <c r="TDD2" i="2"/>
  <c r="TDE2" i="2"/>
  <c r="TDF2" i="2"/>
  <c r="TDG2" i="2"/>
  <c r="TDH2" i="2"/>
  <c r="TDI2" i="2"/>
  <c r="TDJ2" i="2"/>
  <c r="TDK2" i="2"/>
  <c r="TDL2" i="2"/>
  <c r="TDM2" i="2"/>
  <c r="TDN2" i="2"/>
  <c r="TDO2" i="2"/>
  <c r="TDP2" i="2"/>
  <c r="TDQ2" i="2"/>
  <c r="TDR2" i="2"/>
  <c r="TDS2" i="2"/>
  <c r="TDT2" i="2"/>
  <c r="TDU2" i="2"/>
  <c r="TDV2" i="2"/>
  <c r="TDW2" i="2"/>
  <c r="TDX2" i="2"/>
  <c r="TDY2" i="2"/>
  <c r="TDZ2" i="2"/>
  <c r="TEA2" i="2"/>
  <c r="TEB2" i="2"/>
  <c r="TEC2" i="2"/>
  <c r="TED2" i="2"/>
  <c r="TEE2" i="2"/>
  <c r="TEF2" i="2"/>
  <c r="TEG2" i="2"/>
  <c r="TEH2" i="2"/>
  <c r="TEI2" i="2"/>
  <c r="TEJ2" i="2"/>
  <c r="TEK2" i="2"/>
  <c r="TEL2" i="2"/>
  <c r="TEM2" i="2"/>
  <c r="TEN2" i="2"/>
  <c r="TEO2" i="2"/>
  <c r="TEP2" i="2"/>
  <c r="TEQ2" i="2"/>
  <c r="TER2" i="2"/>
  <c r="TES2" i="2"/>
  <c r="TET2" i="2"/>
  <c r="TEU2" i="2"/>
  <c r="TEV2" i="2"/>
  <c r="TEW2" i="2"/>
  <c r="TEX2" i="2"/>
  <c r="TEY2" i="2"/>
  <c r="TEZ2" i="2"/>
  <c r="TFA2" i="2"/>
  <c r="TFB2" i="2"/>
  <c r="TFC2" i="2"/>
  <c r="TFD2" i="2"/>
  <c r="TFE2" i="2"/>
  <c r="TFF2" i="2"/>
  <c r="TFG2" i="2"/>
  <c r="TFH2" i="2"/>
  <c r="TFI2" i="2"/>
  <c r="TFJ2" i="2"/>
  <c r="TFK2" i="2"/>
  <c r="TFL2" i="2"/>
  <c r="TFM2" i="2"/>
  <c r="TFN2" i="2"/>
  <c r="TFO2" i="2"/>
  <c r="TFP2" i="2"/>
  <c r="TFQ2" i="2"/>
  <c r="TFR2" i="2"/>
  <c r="TFS2" i="2"/>
  <c r="TFT2" i="2"/>
  <c r="TFU2" i="2"/>
  <c r="TFV2" i="2"/>
  <c r="TFW2" i="2"/>
  <c r="TFX2" i="2"/>
  <c r="TFY2" i="2"/>
  <c r="TFZ2" i="2"/>
  <c r="TGA2" i="2"/>
  <c r="TGB2" i="2"/>
  <c r="TGC2" i="2"/>
  <c r="TGD2" i="2"/>
  <c r="TGE2" i="2"/>
  <c r="TGF2" i="2"/>
  <c r="TGG2" i="2"/>
  <c r="TGH2" i="2"/>
  <c r="TGI2" i="2"/>
  <c r="TGJ2" i="2"/>
  <c r="TGK2" i="2"/>
  <c r="TGL2" i="2"/>
  <c r="TGM2" i="2"/>
  <c r="TGN2" i="2"/>
  <c r="TGO2" i="2"/>
  <c r="TGP2" i="2"/>
  <c r="TGQ2" i="2"/>
  <c r="TGR2" i="2"/>
  <c r="TGS2" i="2"/>
  <c r="TGT2" i="2"/>
  <c r="TGU2" i="2"/>
  <c r="TGV2" i="2"/>
  <c r="TGW2" i="2"/>
  <c r="TGX2" i="2"/>
  <c r="TGY2" i="2"/>
  <c r="TGZ2" i="2"/>
  <c r="THA2" i="2"/>
  <c r="THB2" i="2"/>
  <c r="THC2" i="2"/>
  <c r="THD2" i="2"/>
  <c r="THE2" i="2"/>
  <c r="THF2" i="2"/>
  <c r="THG2" i="2"/>
  <c r="THH2" i="2"/>
  <c r="THI2" i="2"/>
  <c r="THJ2" i="2"/>
  <c r="THK2" i="2"/>
  <c r="THL2" i="2"/>
  <c r="THM2" i="2"/>
  <c r="THN2" i="2"/>
  <c r="THO2" i="2"/>
  <c r="THP2" i="2"/>
  <c r="THQ2" i="2"/>
  <c r="THR2" i="2"/>
  <c r="THS2" i="2"/>
  <c r="THT2" i="2"/>
  <c r="THU2" i="2"/>
  <c r="THV2" i="2"/>
  <c r="THW2" i="2"/>
  <c r="THX2" i="2"/>
  <c r="THY2" i="2"/>
  <c r="THZ2" i="2"/>
  <c r="TIA2" i="2"/>
  <c r="TIB2" i="2"/>
  <c r="TIC2" i="2"/>
  <c r="TID2" i="2"/>
  <c r="TIE2" i="2"/>
  <c r="TIF2" i="2"/>
  <c r="TIG2" i="2"/>
  <c r="TIH2" i="2"/>
  <c r="TII2" i="2"/>
  <c r="TIJ2" i="2"/>
  <c r="TIK2" i="2"/>
  <c r="TIL2" i="2"/>
  <c r="TIM2" i="2"/>
  <c r="TIN2" i="2"/>
  <c r="TIO2" i="2"/>
  <c r="TIP2" i="2"/>
  <c r="TIQ2" i="2"/>
  <c r="TIR2" i="2"/>
  <c r="TIS2" i="2"/>
  <c r="TIT2" i="2"/>
  <c r="TIU2" i="2"/>
  <c r="TIV2" i="2"/>
  <c r="TIW2" i="2"/>
  <c r="TIX2" i="2"/>
  <c r="TIY2" i="2"/>
  <c r="TIZ2" i="2"/>
  <c r="TJA2" i="2"/>
  <c r="TJB2" i="2"/>
  <c r="TJC2" i="2"/>
  <c r="TJD2" i="2"/>
  <c r="TJE2" i="2"/>
  <c r="TJF2" i="2"/>
  <c r="TJG2" i="2"/>
  <c r="TJH2" i="2"/>
  <c r="TJI2" i="2"/>
  <c r="TJJ2" i="2"/>
  <c r="TJK2" i="2"/>
  <c r="TJL2" i="2"/>
  <c r="TJM2" i="2"/>
  <c r="TJN2" i="2"/>
  <c r="TJO2" i="2"/>
  <c r="TJP2" i="2"/>
  <c r="TJQ2" i="2"/>
  <c r="TJR2" i="2"/>
  <c r="TJS2" i="2"/>
  <c r="TJT2" i="2"/>
  <c r="TJU2" i="2"/>
  <c r="TJV2" i="2"/>
  <c r="TJW2" i="2"/>
  <c r="TJX2" i="2"/>
  <c r="TJY2" i="2"/>
  <c r="TJZ2" i="2"/>
  <c r="TKA2" i="2"/>
  <c r="TKB2" i="2"/>
  <c r="TKC2" i="2"/>
  <c r="TKD2" i="2"/>
  <c r="TKE2" i="2"/>
  <c r="TKF2" i="2"/>
  <c r="TKG2" i="2"/>
  <c r="TKH2" i="2"/>
  <c r="TKI2" i="2"/>
  <c r="TKJ2" i="2"/>
  <c r="TKK2" i="2"/>
  <c r="TKL2" i="2"/>
  <c r="TKM2" i="2"/>
  <c r="TKN2" i="2"/>
  <c r="TKO2" i="2"/>
  <c r="TKP2" i="2"/>
  <c r="TKQ2" i="2"/>
  <c r="TKR2" i="2"/>
  <c r="TKS2" i="2"/>
  <c r="TKT2" i="2"/>
  <c r="TKU2" i="2"/>
  <c r="TKV2" i="2"/>
  <c r="TKW2" i="2"/>
  <c r="TKX2" i="2"/>
  <c r="TKY2" i="2"/>
  <c r="TKZ2" i="2"/>
  <c r="TLA2" i="2"/>
  <c r="TLB2" i="2"/>
  <c r="TLC2" i="2"/>
  <c r="TLD2" i="2"/>
  <c r="TLE2" i="2"/>
  <c r="TLF2" i="2"/>
  <c r="TLG2" i="2"/>
  <c r="TLH2" i="2"/>
  <c r="TLI2" i="2"/>
  <c r="TLJ2" i="2"/>
  <c r="TLK2" i="2"/>
  <c r="TLL2" i="2"/>
  <c r="TLM2" i="2"/>
  <c r="TLN2" i="2"/>
  <c r="TLO2" i="2"/>
  <c r="TLP2" i="2"/>
  <c r="TLQ2" i="2"/>
  <c r="TLR2" i="2"/>
  <c r="TLS2" i="2"/>
  <c r="TLT2" i="2"/>
  <c r="TLU2" i="2"/>
  <c r="TLV2" i="2"/>
  <c r="TLW2" i="2"/>
  <c r="TLX2" i="2"/>
  <c r="TLY2" i="2"/>
  <c r="TLZ2" i="2"/>
  <c r="TMA2" i="2"/>
  <c r="TMB2" i="2"/>
  <c r="TMC2" i="2"/>
  <c r="TMD2" i="2"/>
  <c r="TME2" i="2"/>
  <c r="TMF2" i="2"/>
  <c r="TMG2" i="2"/>
  <c r="TMH2" i="2"/>
  <c r="TMI2" i="2"/>
  <c r="TMJ2" i="2"/>
  <c r="TMK2" i="2"/>
  <c r="TML2" i="2"/>
  <c r="TMM2" i="2"/>
  <c r="TMN2" i="2"/>
  <c r="TMO2" i="2"/>
  <c r="TMP2" i="2"/>
  <c r="TMQ2" i="2"/>
  <c r="TMR2" i="2"/>
  <c r="TMS2" i="2"/>
  <c r="TMT2" i="2"/>
  <c r="TMU2" i="2"/>
  <c r="TMV2" i="2"/>
  <c r="TMW2" i="2"/>
  <c r="TMX2" i="2"/>
  <c r="TMY2" i="2"/>
  <c r="TMZ2" i="2"/>
  <c r="TNA2" i="2"/>
  <c r="TNB2" i="2"/>
  <c r="TNC2" i="2"/>
  <c r="TND2" i="2"/>
  <c r="TNE2" i="2"/>
  <c r="TNF2" i="2"/>
  <c r="TNG2" i="2"/>
  <c r="TNH2" i="2"/>
  <c r="TNI2" i="2"/>
  <c r="TNJ2" i="2"/>
  <c r="TNK2" i="2"/>
  <c r="TNL2" i="2"/>
  <c r="TNM2" i="2"/>
  <c r="TNN2" i="2"/>
  <c r="TNO2" i="2"/>
  <c r="TNP2" i="2"/>
  <c r="TNQ2" i="2"/>
  <c r="TNR2" i="2"/>
  <c r="TNS2" i="2"/>
  <c r="TNT2" i="2"/>
  <c r="TNU2" i="2"/>
  <c r="TNV2" i="2"/>
  <c r="TNW2" i="2"/>
  <c r="TNX2" i="2"/>
  <c r="TNY2" i="2"/>
  <c r="TNZ2" i="2"/>
  <c r="TOA2" i="2"/>
  <c r="TOB2" i="2"/>
  <c r="TOC2" i="2"/>
  <c r="TOD2" i="2"/>
  <c r="TOE2" i="2"/>
  <c r="TOF2" i="2"/>
  <c r="TOG2" i="2"/>
  <c r="TOH2" i="2"/>
  <c r="TOI2" i="2"/>
  <c r="TOJ2" i="2"/>
  <c r="TOK2" i="2"/>
  <c r="TOL2" i="2"/>
  <c r="TOM2" i="2"/>
  <c r="TON2" i="2"/>
  <c r="TOO2" i="2"/>
  <c r="TOP2" i="2"/>
  <c r="TOQ2" i="2"/>
  <c r="TOR2" i="2"/>
  <c r="TOS2" i="2"/>
  <c r="TOT2" i="2"/>
  <c r="TOU2" i="2"/>
  <c r="TOV2" i="2"/>
  <c r="TOW2" i="2"/>
  <c r="TOX2" i="2"/>
  <c r="TOY2" i="2"/>
  <c r="TOZ2" i="2"/>
  <c r="TPA2" i="2"/>
  <c r="TPB2" i="2"/>
  <c r="TPC2" i="2"/>
  <c r="TPD2" i="2"/>
  <c r="TPE2" i="2"/>
  <c r="TPF2" i="2"/>
  <c r="TPG2" i="2"/>
  <c r="TPH2" i="2"/>
  <c r="TPI2" i="2"/>
  <c r="TPJ2" i="2"/>
  <c r="TPK2" i="2"/>
  <c r="TPL2" i="2"/>
  <c r="TPM2" i="2"/>
  <c r="TPN2" i="2"/>
  <c r="TPO2" i="2"/>
  <c r="TPP2" i="2"/>
  <c r="TPQ2" i="2"/>
  <c r="TPR2" i="2"/>
  <c r="TPS2" i="2"/>
  <c r="TPT2" i="2"/>
  <c r="TPU2" i="2"/>
  <c r="TPV2" i="2"/>
  <c r="TPW2" i="2"/>
  <c r="TPX2" i="2"/>
  <c r="TPY2" i="2"/>
  <c r="TPZ2" i="2"/>
  <c r="TQA2" i="2"/>
  <c r="TQB2" i="2"/>
  <c r="TQC2" i="2"/>
  <c r="TQD2" i="2"/>
  <c r="TQE2" i="2"/>
  <c r="TQF2" i="2"/>
  <c r="TQG2" i="2"/>
  <c r="TQH2" i="2"/>
  <c r="TQI2" i="2"/>
  <c r="TQJ2" i="2"/>
  <c r="TQK2" i="2"/>
  <c r="TQL2" i="2"/>
  <c r="TQM2" i="2"/>
  <c r="TQN2" i="2"/>
  <c r="TQO2" i="2"/>
  <c r="TQP2" i="2"/>
  <c r="TQQ2" i="2"/>
  <c r="TQR2" i="2"/>
  <c r="TQS2" i="2"/>
  <c r="TQT2" i="2"/>
  <c r="TQU2" i="2"/>
  <c r="TQV2" i="2"/>
  <c r="TQW2" i="2"/>
  <c r="TQX2" i="2"/>
  <c r="TQY2" i="2"/>
  <c r="TQZ2" i="2"/>
  <c r="TRA2" i="2"/>
  <c r="TRB2" i="2"/>
  <c r="TRC2" i="2"/>
  <c r="TRD2" i="2"/>
  <c r="TRE2" i="2"/>
  <c r="TRF2" i="2"/>
  <c r="TRG2" i="2"/>
  <c r="TRH2" i="2"/>
  <c r="TRI2" i="2"/>
  <c r="TRJ2" i="2"/>
  <c r="TRK2" i="2"/>
  <c r="TRL2" i="2"/>
  <c r="TRM2" i="2"/>
  <c r="TRN2" i="2"/>
  <c r="TRO2" i="2"/>
  <c r="TRP2" i="2"/>
  <c r="TRQ2" i="2"/>
  <c r="TRR2" i="2"/>
  <c r="TRS2" i="2"/>
  <c r="TRT2" i="2"/>
  <c r="TRU2" i="2"/>
  <c r="TRV2" i="2"/>
  <c r="TRW2" i="2"/>
  <c r="TRX2" i="2"/>
  <c r="TRY2" i="2"/>
  <c r="TRZ2" i="2"/>
  <c r="TSA2" i="2"/>
  <c r="TSB2" i="2"/>
  <c r="TSC2" i="2"/>
  <c r="TSD2" i="2"/>
  <c r="TSE2" i="2"/>
  <c r="TSF2" i="2"/>
  <c r="TSG2" i="2"/>
  <c r="TSH2" i="2"/>
  <c r="TSI2" i="2"/>
  <c r="TSJ2" i="2"/>
  <c r="TSK2" i="2"/>
  <c r="TSL2" i="2"/>
  <c r="TSM2" i="2"/>
  <c r="TSN2" i="2"/>
  <c r="TSO2" i="2"/>
  <c r="TSP2" i="2"/>
  <c r="TSQ2" i="2"/>
  <c r="TSR2" i="2"/>
  <c r="TSS2" i="2"/>
  <c r="TST2" i="2"/>
  <c r="TSU2" i="2"/>
  <c r="TSV2" i="2"/>
  <c r="TSW2" i="2"/>
  <c r="TSX2" i="2"/>
  <c r="TSY2" i="2"/>
  <c r="TSZ2" i="2"/>
  <c r="TTA2" i="2"/>
  <c r="TTB2" i="2"/>
  <c r="TTC2" i="2"/>
  <c r="TTD2" i="2"/>
  <c r="TTE2" i="2"/>
  <c r="TTF2" i="2"/>
  <c r="TTG2" i="2"/>
  <c r="TTH2" i="2"/>
  <c r="TTI2" i="2"/>
  <c r="TTJ2" i="2"/>
  <c r="TTK2" i="2"/>
  <c r="TTL2" i="2"/>
  <c r="TTM2" i="2"/>
  <c r="TTN2" i="2"/>
  <c r="TTO2" i="2"/>
  <c r="TTP2" i="2"/>
  <c r="TTQ2" i="2"/>
  <c r="TTR2" i="2"/>
  <c r="TTS2" i="2"/>
  <c r="TTT2" i="2"/>
  <c r="TTU2" i="2"/>
  <c r="TTV2" i="2"/>
  <c r="TTW2" i="2"/>
  <c r="TTX2" i="2"/>
  <c r="TTY2" i="2"/>
  <c r="TTZ2" i="2"/>
  <c r="TUA2" i="2"/>
  <c r="TUB2" i="2"/>
  <c r="TUC2" i="2"/>
  <c r="TUD2" i="2"/>
  <c r="TUE2" i="2"/>
  <c r="TUF2" i="2"/>
  <c r="TUG2" i="2"/>
  <c r="TUH2" i="2"/>
  <c r="TUI2" i="2"/>
  <c r="TUJ2" i="2"/>
  <c r="TUK2" i="2"/>
  <c r="TUL2" i="2"/>
  <c r="TUM2" i="2"/>
  <c r="TUN2" i="2"/>
  <c r="TUO2" i="2"/>
  <c r="TUP2" i="2"/>
  <c r="TUQ2" i="2"/>
  <c r="TUR2" i="2"/>
  <c r="TUS2" i="2"/>
  <c r="TUT2" i="2"/>
  <c r="TUU2" i="2"/>
  <c r="TUV2" i="2"/>
  <c r="TUW2" i="2"/>
  <c r="TUX2" i="2"/>
  <c r="TUY2" i="2"/>
  <c r="TUZ2" i="2"/>
  <c r="TVA2" i="2"/>
  <c r="TVB2" i="2"/>
  <c r="TVC2" i="2"/>
  <c r="TVD2" i="2"/>
  <c r="TVE2" i="2"/>
  <c r="TVF2" i="2"/>
  <c r="TVG2" i="2"/>
  <c r="TVH2" i="2"/>
  <c r="TVI2" i="2"/>
  <c r="TVJ2" i="2"/>
  <c r="TVK2" i="2"/>
  <c r="TVL2" i="2"/>
  <c r="TVM2" i="2"/>
  <c r="TVN2" i="2"/>
  <c r="TVO2" i="2"/>
  <c r="TVP2" i="2"/>
  <c r="TVQ2" i="2"/>
  <c r="TVR2" i="2"/>
  <c r="TVS2" i="2"/>
  <c r="TVT2" i="2"/>
  <c r="TVU2" i="2"/>
  <c r="TVV2" i="2"/>
  <c r="TVW2" i="2"/>
  <c r="TVX2" i="2"/>
  <c r="TVY2" i="2"/>
  <c r="TVZ2" i="2"/>
  <c r="TWA2" i="2"/>
  <c r="TWB2" i="2"/>
  <c r="TWC2" i="2"/>
  <c r="TWD2" i="2"/>
  <c r="TWE2" i="2"/>
  <c r="TWF2" i="2"/>
  <c r="TWG2" i="2"/>
  <c r="TWH2" i="2"/>
  <c r="TWI2" i="2"/>
  <c r="TWJ2" i="2"/>
  <c r="TWK2" i="2"/>
  <c r="TWL2" i="2"/>
  <c r="TWM2" i="2"/>
  <c r="TWN2" i="2"/>
  <c r="TWO2" i="2"/>
  <c r="TWP2" i="2"/>
  <c r="TWQ2" i="2"/>
  <c r="TWR2" i="2"/>
  <c r="TWS2" i="2"/>
  <c r="TWT2" i="2"/>
  <c r="TWU2" i="2"/>
  <c r="TWV2" i="2"/>
  <c r="TWW2" i="2"/>
  <c r="TWX2" i="2"/>
  <c r="TWY2" i="2"/>
  <c r="TWZ2" i="2"/>
  <c r="TXA2" i="2"/>
  <c r="TXB2" i="2"/>
  <c r="TXC2" i="2"/>
  <c r="TXD2" i="2"/>
  <c r="TXE2" i="2"/>
  <c r="TXF2" i="2"/>
  <c r="TXG2" i="2"/>
  <c r="TXH2" i="2"/>
  <c r="TXI2" i="2"/>
  <c r="TXJ2" i="2"/>
  <c r="TXK2" i="2"/>
  <c r="TXL2" i="2"/>
  <c r="TXM2" i="2"/>
  <c r="TXN2" i="2"/>
  <c r="TXO2" i="2"/>
  <c r="TXP2" i="2"/>
  <c r="TXQ2" i="2"/>
  <c r="TXR2" i="2"/>
  <c r="TXS2" i="2"/>
  <c r="TXT2" i="2"/>
  <c r="TXU2" i="2"/>
  <c r="TXV2" i="2"/>
  <c r="TXW2" i="2"/>
  <c r="TXX2" i="2"/>
  <c r="TXY2" i="2"/>
  <c r="TXZ2" i="2"/>
  <c r="TYA2" i="2"/>
  <c r="TYB2" i="2"/>
  <c r="TYC2" i="2"/>
  <c r="TYD2" i="2"/>
  <c r="TYE2" i="2"/>
  <c r="TYF2" i="2"/>
  <c r="TYG2" i="2"/>
  <c r="TYH2" i="2"/>
  <c r="TYI2" i="2"/>
  <c r="TYJ2" i="2"/>
  <c r="TYK2" i="2"/>
  <c r="TYL2" i="2"/>
  <c r="TYM2" i="2"/>
  <c r="TYN2" i="2"/>
  <c r="TYO2" i="2"/>
  <c r="TYP2" i="2"/>
  <c r="TYQ2" i="2"/>
  <c r="TYR2" i="2"/>
  <c r="TYS2" i="2"/>
  <c r="TYT2" i="2"/>
  <c r="TYU2" i="2"/>
  <c r="TYV2" i="2"/>
  <c r="TYW2" i="2"/>
  <c r="TYX2" i="2"/>
  <c r="TYY2" i="2"/>
  <c r="TYZ2" i="2"/>
  <c r="TZA2" i="2"/>
  <c r="TZB2" i="2"/>
  <c r="TZC2" i="2"/>
  <c r="TZD2" i="2"/>
  <c r="TZE2" i="2"/>
  <c r="TZF2" i="2"/>
  <c r="TZG2" i="2"/>
  <c r="TZH2" i="2"/>
  <c r="TZI2" i="2"/>
  <c r="TZJ2" i="2"/>
  <c r="TZK2" i="2"/>
  <c r="TZL2" i="2"/>
  <c r="TZM2" i="2"/>
  <c r="TZN2" i="2"/>
  <c r="TZO2" i="2"/>
  <c r="TZP2" i="2"/>
  <c r="TZQ2" i="2"/>
  <c r="TZR2" i="2"/>
  <c r="TZS2" i="2"/>
  <c r="TZT2" i="2"/>
  <c r="TZU2" i="2"/>
  <c r="TZV2" i="2"/>
  <c r="TZW2" i="2"/>
  <c r="TZX2" i="2"/>
  <c r="TZY2" i="2"/>
  <c r="TZZ2" i="2"/>
  <c r="UAA2" i="2"/>
  <c r="UAB2" i="2"/>
  <c r="UAC2" i="2"/>
  <c r="UAD2" i="2"/>
  <c r="UAE2" i="2"/>
  <c r="UAF2" i="2"/>
  <c r="UAG2" i="2"/>
  <c r="UAH2" i="2"/>
  <c r="UAI2" i="2"/>
  <c r="UAJ2" i="2"/>
  <c r="UAK2" i="2"/>
  <c r="UAL2" i="2"/>
  <c r="UAM2" i="2"/>
  <c r="UAN2" i="2"/>
  <c r="UAO2" i="2"/>
  <c r="UAP2" i="2"/>
  <c r="UAQ2" i="2"/>
  <c r="UAR2" i="2"/>
  <c r="UAS2" i="2"/>
  <c r="UAT2" i="2"/>
  <c r="UAU2" i="2"/>
  <c r="UAV2" i="2"/>
  <c r="UAW2" i="2"/>
  <c r="UAX2" i="2"/>
  <c r="UAY2" i="2"/>
  <c r="UAZ2" i="2"/>
  <c r="UBA2" i="2"/>
  <c r="UBB2" i="2"/>
  <c r="UBC2" i="2"/>
  <c r="UBD2" i="2"/>
  <c r="UBE2" i="2"/>
  <c r="UBF2" i="2"/>
  <c r="UBG2" i="2"/>
  <c r="UBH2" i="2"/>
  <c r="UBI2" i="2"/>
  <c r="UBJ2" i="2"/>
  <c r="UBK2" i="2"/>
  <c r="UBL2" i="2"/>
  <c r="UBM2" i="2"/>
  <c r="UBN2" i="2"/>
  <c r="UBO2" i="2"/>
  <c r="UBP2" i="2"/>
  <c r="UBQ2" i="2"/>
  <c r="UBR2" i="2"/>
  <c r="UBS2" i="2"/>
  <c r="UBT2" i="2"/>
  <c r="UBU2" i="2"/>
  <c r="UBV2" i="2"/>
  <c r="UBW2" i="2"/>
  <c r="UBX2" i="2"/>
  <c r="UBY2" i="2"/>
  <c r="UBZ2" i="2"/>
  <c r="UCA2" i="2"/>
  <c r="UCB2" i="2"/>
  <c r="UCC2" i="2"/>
  <c r="UCD2" i="2"/>
  <c r="UCE2" i="2"/>
  <c r="UCF2" i="2"/>
  <c r="UCG2" i="2"/>
  <c r="UCH2" i="2"/>
  <c r="UCI2" i="2"/>
  <c r="UCJ2" i="2"/>
  <c r="UCK2" i="2"/>
  <c r="UCL2" i="2"/>
  <c r="UCM2" i="2"/>
  <c r="UCN2" i="2"/>
  <c r="UCO2" i="2"/>
  <c r="UCP2" i="2"/>
  <c r="UCQ2" i="2"/>
  <c r="UCR2" i="2"/>
  <c r="UCS2" i="2"/>
  <c r="UCT2" i="2"/>
  <c r="UCU2" i="2"/>
  <c r="UCV2" i="2"/>
  <c r="UCW2" i="2"/>
  <c r="UCX2" i="2"/>
  <c r="UCY2" i="2"/>
  <c r="UCZ2" i="2"/>
  <c r="UDA2" i="2"/>
  <c r="UDB2" i="2"/>
  <c r="UDC2" i="2"/>
  <c r="UDD2" i="2"/>
  <c r="UDE2" i="2"/>
  <c r="UDF2" i="2"/>
  <c r="UDG2" i="2"/>
  <c r="UDH2" i="2"/>
  <c r="UDI2" i="2"/>
  <c r="UDJ2" i="2"/>
  <c r="UDK2" i="2"/>
  <c r="UDL2" i="2"/>
  <c r="UDM2" i="2"/>
  <c r="UDN2" i="2"/>
  <c r="UDO2" i="2"/>
  <c r="UDP2" i="2"/>
  <c r="UDQ2" i="2"/>
  <c r="UDR2" i="2"/>
  <c r="UDS2" i="2"/>
  <c r="UDT2" i="2"/>
  <c r="UDU2" i="2"/>
  <c r="UDV2" i="2"/>
  <c r="UDW2" i="2"/>
  <c r="UDX2" i="2"/>
  <c r="UDY2" i="2"/>
  <c r="UDZ2" i="2"/>
  <c r="UEA2" i="2"/>
  <c r="UEB2" i="2"/>
  <c r="UEC2" i="2"/>
  <c r="UED2" i="2"/>
  <c r="UEE2" i="2"/>
  <c r="UEF2" i="2"/>
  <c r="UEG2" i="2"/>
  <c r="UEH2" i="2"/>
  <c r="UEI2" i="2"/>
  <c r="UEJ2" i="2"/>
  <c r="UEK2" i="2"/>
  <c r="UEL2" i="2"/>
  <c r="UEM2" i="2"/>
  <c r="UEN2" i="2"/>
  <c r="UEO2" i="2"/>
  <c r="UEP2" i="2"/>
  <c r="UEQ2" i="2"/>
  <c r="UER2" i="2"/>
  <c r="UES2" i="2"/>
  <c r="UET2" i="2"/>
  <c r="UEU2" i="2"/>
  <c r="UEV2" i="2"/>
  <c r="UEW2" i="2"/>
  <c r="UEX2" i="2"/>
  <c r="UEY2" i="2"/>
  <c r="UEZ2" i="2"/>
  <c r="UFA2" i="2"/>
  <c r="UFB2" i="2"/>
  <c r="UFC2" i="2"/>
  <c r="UFD2" i="2"/>
  <c r="UFE2" i="2"/>
  <c r="UFF2" i="2"/>
  <c r="UFG2" i="2"/>
  <c r="UFH2" i="2"/>
  <c r="UFI2" i="2"/>
  <c r="UFJ2" i="2"/>
  <c r="UFK2" i="2"/>
  <c r="UFL2" i="2"/>
  <c r="UFM2" i="2"/>
  <c r="UFN2" i="2"/>
  <c r="UFO2" i="2"/>
  <c r="UFP2" i="2"/>
  <c r="UFQ2" i="2"/>
  <c r="UFR2" i="2"/>
  <c r="UFS2" i="2"/>
  <c r="UFT2" i="2"/>
  <c r="UFU2" i="2"/>
  <c r="UFV2" i="2"/>
  <c r="UFW2" i="2"/>
  <c r="UFX2" i="2"/>
  <c r="UFY2" i="2"/>
  <c r="UFZ2" i="2"/>
  <c r="UGA2" i="2"/>
  <c r="UGB2" i="2"/>
  <c r="UGC2" i="2"/>
  <c r="UGD2" i="2"/>
  <c r="UGE2" i="2"/>
  <c r="UGF2" i="2"/>
  <c r="UGG2" i="2"/>
  <c r="UGH2" i="2"/>
  <c r="UGI2" i="2"/>
  <c r="UGJ2" i="2"/>
  <c r="UGK2" i="2"/>
  <c r="UGL2" i="2"/>
  <c r="UGM2" i="2"/>
  <c r="UGN2" i="2"/>
  <c r="UGO2" i="2"/>
  <c r="UGP2" i="2"/>
  <c r="UGQ2" i="2"/>
  <c r="UGR2" i="2"/>
  <c r="UGS2" i="2"/>
  <c r="UGT2" i="2"/>
  <c r="UGU2" i="2"/>
  <c r="UGV2" i="2"/>
  <c r="UGW2" i="2"/>
  <c r="UGX2" i="2"/>
  <c r="UGY2" i="2"/>
  <c r="UGZ2" i="2"/>
  <c r="UHA2" i="2"/>
  <c r="UHB2" i="2"/>
  <c r="UHC2" i="2"/>
  <c r="UHD2" i="2"/>
  <c r="UHE2" i="2"/>
  <c r="UHF2" i="2"/>
  <c r="UHG2" i="2"/>
  <c r="UHH2" i="2"/>
  <c r="UHI2" i="2"/>
  <c r="UHJ2" i="2"/>
  <c r="UHK2" i="2"/>
  <c r="UHL2" i="2"/>
  <c r="UHM2" i="2"/>
  <c r="UHN2" i="2"/>
  <c r="UHO2" i="2"/>
  <c r="UHP2" i="2"/>
  <c r="UHQ2" i="2"/>
  <c r="UHR2" i="2"/>
  <c r="UHS2" i="2"/>
  <c r="UHT2" i="2"/>
  <c r="UHU2" i="2"/>
  <c r="UHV2" i="2"/>
  <c r="UHW2" i="2"/>
  <c r="UHX2" i="2"/>
  <c r="UHY2" i="2"/>
  <c r="UHZ2" i="2"/>
  <c r="UIA2" i="2"/>
  <c r="UIB2" i="2"/>
  <c r="UIC2" i="2"/>
  <c r="UID2" i="2"/>
  <c r="UIE2" i="2"/>
  <c r="UIF2" i="2"/>
  <c r="UIG2" i="2"/>
  <c r="UIH2" i="2"/>
  <c r="UII2" i="2"/>
  <c r="UIJ2" i="2"/>
  <c r="UIK2" i="2"/>
  <c r="UIL2" i="2"/>
  <c r="UIM2" i="2"/>
  <c r="UIN2" i="2"/>
  <c r="UIO2" i="2"/>
  <c r="UIP2" i="2"/>
  <c r="UIQ2" i="2"/>
  <c r="UIR2" i="2"/>
  <c r="UIS2" i="2"/>
  <c r="UIT2" i="2"/>
  <c r="UIU2" i="2"/>
  <c r="UIV2" i="2"/>
  <c r="UIW2" i="2"/>
  <c r="UIX2" i="2"/>
  <c r="UIY2" i="2"/>
  <c r="UIZ2" i="2"/>
  <c r="UJA2" i="2"/>
  <c r="UJB2" i="2"/>
  <c r="UJC2" i="2"/>
  <c r="UJD2" i="2"/>
  <c r="UJE2" i="2"/>
  <c r="UJF2" i="2"/>
  <c r="UJG2" i="2"/>
  <c r="UJH2" i="2"/>
  <c r="UJI2" i="2"/>
  <c r="UJJ2" i="2"/>
  <c r="UJK2" i="2"/>
  <c r="UJL2" i="2"/>
  <c r="UJM2" i="2"/>
  <c r="UJN2" i="2"/>
  <c r="UJO2" i="2"/>
  <c r="UJP2" i="2"/>
  <c r="UJQ2" i="2"/>
  <c r="UJR2" i="2"/>
  <c r="UJS2" i="2"/>
  <c r="UJT2" i="2"/>
  <c r="UJU2" i="2"/>
  <c r="UJV2" i="2"/>
  <c r="UJW2" i="2"/>
  <c r="UJX2" i="2"/>
  <c r="UJY2" i="2"/>
  <c r="UJZ2" i="2"/>
  <c r="UKA2" i="2"/>
  <c r="UKB2" i="2"/>
  <c r="UKC2" i="2"/>
  <c r="UKD2" i="2"/>
  <c r="UKE2" i="2"/>
  <c r="UKF2" i="2"/>
  <c r="UKG2" i="2"/>
  <c r="UKH2" i="2"/>
  <c r="UKI2" i="2"/>
  <c r="UKJ2" i="2"/>
  <c r="UKK2" i="2"/>
  <c r="UKL2" i="2"/>
  <c r="UKM2" i="2"/>
  <c r="UKN2" i="2"/>
  <c r="UKO2" i="2"/>
  <c r="UKP2" i="2"/>
  <c r="UKQ2" i="2"/>
  <c r="UKR2" i="2"/>
  <c r="UKS2" i="2"/>
  <c r="UKT2" i="2"/>
  <c r="UKU2" i="2"/>
  <c r="UKV2" i="2"/>
  <c r="UKW2" i="2"/>
  <c r="UKX2" i="2"/>
  <c r="UKY2" i="2"/>
  <c r="UKZ2" i="2"/>
  <c r="ULA2" i="2"/>
  <c r="ULB2" i="2"/>
  <c r="ULC2" i="2"/>
  <c r="ULD2" i="2"/>
  <c r="ULE2" i="2"/>
  <c r="ULF2" i="2"/>
  <c r="ULG2" i="2"/>
  <c r="ULH2" i="2"/>
  <c r="ULI2" i="2"/>
  <c r="ULJ2" i="2"/>
  <c r="ULK2" i="2"/>
  <c r="ULL2" i="2"/>
  <c r="ULM2" i="2"/>
  <c r="ULN2" i="2"/>
  <c r="ULO2" i="2"/>
  <c r="ULP2" i="2"/>
  <c r="ULQ2" i="2"/>
  <c r="ULR2" i="2"/>
  <c r="ULS2" i="2"/>
  <c r="ULT2" i="2"/>
  <c r="ULU2" i="2"/>
  <c r="ULV2" i="2"/>
  <c r="ULW2" i="2"/>
  <c r="ULX2" i="2"/>
  <c r="ULY2" i="2"/>
  <c r="ULZ2" i="2"/>
  <c r="UMA2" i="2"/>
  <c r="UMB2" i="2"/>
  <c r="UMC2" i="2"/>
  <c r="UMD2" i="2"/>
  <c r="UME2" i="2"/>
  <c r="UMF2" i="2"/>
  <c r="UMG2" i="2"/>
  <c r="UMH2" i="2"/>
  <c r="UMI2" i="2"/>
  <c r="UMJ2" i="2"/>
  <c r="UMK2" i="2"/>
  <c r="UML2" i="2"/>
  <c r="UMM2" i="2"/>
  <c r="UMN2" i="2"/>
  <c r="UMO2" i="2"/>
  <c r="UMP2" i="2"/>
  <c r="UMQ2" i="2"/>
  <c r="UMR2" i="2"/>
  <c r="UMS2" i="2"/>
  <c r="UMT2" i="2"/>
  <c r="UMU2" i="2"/>
  <c r="UMV2" i="2"/>
  <c r="UMW2" i="2"/>
  <c r="UMX2" i="2"/>
  <c r="UMY2" i="2"/>
  <c r="UMZ2" i="2"/>
  <c r="UNA2" i="2"/>
  <c r="UNB2" i="2"/>
  <c r="UNC2" i="2"/>
  <c r="UND2" i="2"/>
  <c r="UNE2" i="2"/>
  <c r="UNF2" i="2"/>
  <c r="UNG2" i="2"/>
  <c r="UNH2" i="2"/>
  <c r="UNI2" i="2"/>
  <c r="UNJ2" i="2"/>
  <c r="UNK2" i="2"/>
  <c r="UNL2" i="2"/>
  <c r="UNM2" i="2"/>
  <c r="UNN2" i="2"/>
  <c r="UNO2" i="2"/>
  <c r="UNP2" i="2"/>
  <c r="UNQ2" i="2"/>
  <c r="UNR2" i="2"/>
  <c r="UNS2" i="2"/>
  <c r="UNT2" i="2"/>
  <c r="UNU2" i="2"/>
  <c r="UNV2" i="2"/>
  <c r="UNW2" i="2"/>
  <c r="UNX2" i="2"/>
  <c r="UNY2" i="2"/>
  <c r="UNZ2" i="2"/>
  <c r="UOA2" i="2"/>
  <c r="UOB2" i="2"/>
  <c r="UOC2" i="2"/>
  <c r="UOD2" i="2"/>
  <c r="UOE2" i="2"/>
  <c r="UOF2" i="2"/>
  <c r="UOG2" i="2"/>
  <c r="UOH2" i="2"/>
  <c r="UOI2" i="2"/>
  <c r="UOJ2" i="2"/>
  <c r="UOK2" i="2"/>
  <c r="UOL2" i="2"/>
  <c r="UOM2" i="2"/>
  <c r="UON2" i="2"/>
  <c r="UOO2" i="2"/>
  <c r="UOP2" i="2"/>
  <c r="UOQ2" i="2"/>
  <c r="UOR2" i="2"/>
  <c r="UOS2" i="2"/>
  <c r="UOT2" i="2"/>
  <c r="UOU2" i="2"/>
  <c r="UOV2" i="2"/>
  <c r="UOW2" i="2"/>
  <c r="UOX2" i="2"/>
  <c r="UOY2" i="2"/>
  <c r="UOZ2" i="2"/>
  <c r="UPA2" i="2"/>
  <c r="UPB2" i="2"/>
  <c r="UPC2" i="2"/>
  <c r="UPD2" i="2"/>
  <c r="UPE2" i="2"/>
  <c r="UPF2" i="2"/>
  <c r="UPG2" i="2"/>
  <c r="UPH2" i="2"/>
  <c r="UPI2" i="2"/>
  <c r="UPJ2" i="2"/>
  <c r="UPK2" i="2"/>
  <c r="UPL2" i="2"/>
  <c r="UPM2" i="2"/>
  <c r="UPN2" i="2"/>
  <c r="UPO2" i="2"/>
  <c r="UPP2" i="2"/>
  <c r="UPQ2" i="2"/>
  <c r="UPR2" i="2"/>
  <c r="UPS2" i="2"/>
  <c r="UPT2" i="2"/>
  <c r="UPU2" i="2"/>
  <c r="UPV2" i="2"/>
  <c r="UPW2" i="2"/>
  <c r="UPX2" i="2"/>
  <c r="UPY2" i="2"/>
  <c r="UPZ2" i="2"/>
  <c r="UQA2" i="2"/>
  <c r="UQB2" i="2"/>
  <c r="UQC2" i="2"/>
  <c r="UQD2" i="2"/>
  <c r="UQE2" i="2"/>
  <c r="UQF2" i="2"/>
  <c r="UQG2" i="2"/>
  <c r="UQH2" i="2"/>
  <c r="UQI2" i="2"/>
  <c r="UQJ2" i="2"/>
  <c r="UQK2" i="2"/>
  <c r="UQL2" i="2"/>
  <c r="UQM2" i="2"/>
  <c r="UQN2" i="2"/>
  <c r="UQO2" i="2"/>
  <c r="UQP2" i="2"/>
  <c r="UQQ2" i="2"/>
  <c r="UQR2" i="2"/>
  <c r="UQS2" i="2"/>
  <c r="UQT2" i="2"/>
  <c r="UQU2" i="2"/>
  <c r="UQV2" i="2"/>
  <c r="UQW2" i="2"/>
  <c r="UQX2" i="2"/>
  <c r="UQY2" i="2"/>
  <c r="UQZ2" i="2"/>
  <c r="URA2" i="2"/>
  <c r="URB2" i="2"/>
  <c r="URC2" i="2"/>
  <c r="URD2" i="2"/>
  <c r="URE2" i="2"/>
  <c r="URF2" i="2"/>
  <c r="URG2" i="2"/>
  <c r="URH2" i="2"/>
  <c r="URI2" i="2"/>
  <c r="URJ2" i="2"/>
  <c r="URK2" i="2"/>
  <c r="URL2" i="2"/>
  <c r="URM2" i="2"/>
  <c r="URN2" i="2"/>
  <c r="URO2" i="2"/>
  <c r="URP2" i="2"/>
  <c r="URQ2" i="2"/>
  <c r="URR2" i="2"/>
  <c r="URS2" i="2"/>
  <c r="URT2" i="2"/>
  <c r="URU2" i="2"/>
  <c r="URV2" i="2"/>
  <c r="URW2" i="2"/>
  <c r="URX2" i="2"/>
  <c r="URY2" i="2"/>
  <c r="URZ2" i="2"/>
  <c r="USA2" i="2"/>
  <c r="USB2" i="2"/>
  <c r="USC2" i="2"/>
  <c r="USD2" i="2"/>
  <c r="USE2" i="2"/>
  <c r="USF2" i="2"/>
  <c r="USG2" i="2"/>
  <c r="USH2" i="2"/>
  <c r="USI2" i="2"/>
  <c r="USJ2" i="2"/>
  <c r="USK2" i="2"/>
  <c r="USL2" i="2"/>
  <c r="USM2" i="2"/>
  <c r="USN2" i="2"/>
  <c r="USO2" i="2"/>
  <c r="USP2" i="2"/>
  <c r="USQ2" i="2"/>
  <c r="USR2" i="2"/>
  <c r="USS2" i="2"/>
  <c r="UST2" i="2"/>
  <c r="USU2" i="2"/>
  <c r="USV2" i="2"/>
  <c r="USW2" i="2"/>
  <c r="USX2" i="2"/>
  <c r="USY2" i="2"/>
  <c r="USZ2" i="2"/>
  <c r="UTA2" i="2"/>
  <c r="UTB2" i="2"/>
  <c r="UTC2" i="2"/>
  <c r="UTD2" i="2"/>
  <c r="UTE2" i="2"/>
  <c r="UTF2" i="2"/>
  <c r="UTG2" i="2"/>
  <c r="UTH2" i="2"/>
  <c r="UTI2" i="2"/>
  <c r="UTJ2" i="2"/>
  <c r="UTK2" i="2"/>
  <c r="UTL2" i="2"/>
  <c r="UTM2" i="2"/>
  <c r="UTN2" i="2"/>
  <c r="UTO2" i="2"/>
  <c r="UTP2" i="2"/>
  <c r="UTQ2" i="2"/>
  <c r="UTR2" i="2"/>
  <c r="UTS2" i="2"/>
  <c r="UTT2" i="2"/>
  <c r="UTU2" i="2"/>
  <c r="UTV2" i="2"/>
  <c r="UTW2" i="2"/>
  <c r="UTX2" i="2"/>
  <c r="UTY2" i="2"/>
  <c r="UTZ2" i="2"/>
  <c r="UUA2" i="2"/>
  <c r="UUB2" i="2"/>
  <c r="UUC2" i="2"/>
  <c r="UUD2" i="2"/>
  <c r="UUE2" i="2"/>
  <c r="UUF2" i="2"/>
  <c r="UUG2" i="2"/>
  <c r="UUH2" i="2"/>
  <c r="UUI2" i="2"/>
  <c r="UUJ2" i="2"/>
  <c r="UUK2" i="2"/>
  <c r="UUL2" i="2"/>
  <c r="UUM2" i="2"/>
  <c r="UUN2" i="2"/>
  <c r="UUO2" i="2"/>
  <c r="UUP2" i="2"/>
  <c r="UUQ2" i="2"/>
  <c r="UUR2" i="2"/>
  <c r="UUS2" i="2"/>
  <c r="UUT2" i="2"/>
  <c r="UUU2" i="2"/>
  <c r="UUV2" i="2"/>
  <c r="UUW2" i="2"/>
  <c r="UUX2" i="2"/>
  <c r="UUY2" i="2"/>
  <c r="UUZ2" i="2"/>
  <c r="UVA2" i="2"/>
  <c r="UVB2" i="2"/>
  <c r="UVC2" i="2"/>
  <c r="UVD2" i="2"/>
  <c r="UVE2" i="2"/>
  <c r="UVF2" i="2"/>
  <c r="UVG2" i="2"/>
  <c r="UVH2" i="2"/>
  <c r="UVI2" i="2"/>
  <c r="UVJ2" i="2"/>
  <c r="UVK2" i="2"/>
  <c r="UVL2" i="2"/>
  <c r="UVM2" i="2"/>
  <c r="UVN2" i="2"/>
  <c r="UVO2" i="2"/>
  <c r="UVP2" i="2"/>
  <c r="UVQ2" i="2"/>
  <c r="UVR2" i="2"/>
  <c r="UVS2" i="2"/>
  <c r="UVT2" i="2"/>
  <c r="UVU2" i="2"/>
  <c r="UVV2" i="2"/>
  <c r="UVW2" i="2"/>
  <c r="UVX2" i="2"/>
  <c r="UVY2" i="2"/>
  <c r="UVZ2" i="2"/>
  <c r="UWA2" i="2"/>
  <c r="UWB2" i="2"/>
  <c r="UWC2" i="2"/>
  <c r="UWD2" i="2"/>
  <c r="UWE2" i="2"/>
  <c r="UWF2" i="2"/>
  <c r="UWG2" i="2"/>
  <c r="UWH2" i="2"/>
  <c r="UWI2" i="2"/>
  <c r="UWJ2" i="2"/>
  <c r="UWK2" i="2"/>
  <c r="UWL2" i="2"/>
  <c r="UWM2" i="2"/>
  <c r="UWN2" i="2"/>
  <c r="UWO2" i="2"/>
  <c r="UWP2" i="2"/>
  <c r="UWQ2" i="2"/>
  <c r="UWR2" i="2"/>
  <c r="UWS2" i="2"/>
  <c r="UWT2" i="2"/>
  <c r="UWU2" i="2"/>
  <c r="UWV2" i="2"/>
  <c r="UWW2" i="2"/>
  <c r="UWX2" i="2"/>
  <c r="UWY2" i="2"/>
  <c r="UWZ2" i="2"/>
  <c r="UXA2" i="2"/>
  <c r="UXB2" i="2"/>
  <c r="UXC2" i="2"/>
  <c r="UXD2" i="2"/>
  <c r="UXE2" i="2"/>
  <c r="UXF2" i="2"/>
  <c r="UXG2" i="2"/>
  <c r="UXH2" i="2"/>
  <c r="UXI2" i="2"/>
  <c r="UXJ2" i="2"/>
  <c r="UXK2" i="2"/>
  <c r="UXL2" i="2"/>
  <c r="UXM2" i="2"/>
  <c r="UXN2" i="2"/>
  <c r="UXO2" i="2"/>
  <c r="UXP2" i="2"/>
  <c r="UXQ2" i="2"/>
  <c r="UXR2" i="2"/>
  <c r="UXS2" i="2"/>
  <c r="UXT2" i="2"/>
  <c r="UXU2" i="2"/>
  <c r="UXV2" i="2"/>
  <c r="UXW2" i="2"/>
  <c r="UXX2" i="2"/>
  <c r="UXY2" i="2"/>
  <c r="UXZ2" i="2"/>
  <c r="UYA2" i="2"/>
  <c r="UYB2" i="2"/>
  <c r="UYC2" i="2"/>
  <c r="UYD2" i="2"/>
  <c r="UYE2" i="2"/>
  <c r="UYF2" i="2"/>
  <c r="UYG2" i="2"/>
  <c r="UYH2" i="2"/>
  <c r="UYI2" i="2"/>
  <c r="UYJ2" i="2"/>
  <c r="UYK2" i="2"/>
  <c r="UYL2" i="2"/>
  <c r="UYM2" i="2"/>
  <c r="UYN2" i="2"/>
  <c r="UYO2" i="2"/>
  <c r="UYP2" i="2"/>
  <c r="UYQ2" i="2"/>
  <c r="UYR2" i="2"/>
  <c r="UYS2" i="2"/>
  <c r="UYT2" i="2"/>
  <c r="UYU2" i="2"/>
  <c r="UYV2" i="2"/>
  <c r="UYW2" i="2"/>
  <c r="UYX2" i="2"/>
  <c r="UYY2" i="2"/>
  <c r="UYZ2" i="2"/>
  <c r="UZA2" i="2"/>
  <c r="UZB2" i="2"/>
  <c r="UZC2" i="2"/>
  <c r="UZD2" i="2"/>
  <c r="UZE2" i="2"/>
  <c r="UZF2" i="2"/>
  <c r="UZG2" i="2"/>
  <c r="UZH2" i="2"/>
  <c r="UZI2" i="2"/>
  <c r="UZJ2" i="2"/>
  <c r="UZK2" i="2"/>
  <c r="UZL2" i="2"/>
  <c r="UZM2" i="2"/>
  <c r="UZN2" i="2"/>
  <c r="UZO2" i="2"/>
  <c r="UZP2" i="2"/>
  <c r="UZQ2" i="2"/>
  <c r="UZR2" i="2"/>
  <c r="UZS2" i="2"/>
  <c r="UZT2" i="2"/>
  <c r="UZU2" i="2"/>
  <c r="UZV2" i="2"/>
  <c r="UZW2" i="2"/>
  <c r="UZX2" i="2"/>
  <c r="UZY2" i="2"/>
  <c r="UZZ2" i="2"/>
  <c r="VAA2" i="2"/>
  <c r="VAB2" i="2"/>
  <c r="VAC2" i="2"/>
  <c r="VAD2" i="2"/>
  <c r="VAE2" i="2"/>
  <c r="VAF2" i="2"/>
  <c r="VAG2" i="2"/>
  <c r="VAH2" i="2"/>
  <c r="VAI2" i="2"/>
  <c r="VAJ2" i="2"/>
  <c r="VAK2" i="2"/>
  <c r="VAL2" i="2"/>
  <c r="VAM2" i="2"/>
  <c r="VAN2" i="2"/>
  <c r="VAO2" i="2"/>
  <c r="VAP2" i="2"/>
  <c r="VAQ2" i="2"/>
  <c r="VAR2" i="2"/>
  <c r="VAS2" i="2"/>
  <c r="VAT2" i="2"/>
  <c r="VAU2" i="2"/>
  <c r="VAV2" i="2"/>
  <c r="VAW2" i="2"/>
  <c r="VAX2" i="2"/>
  <c r="VAY2" i="2"/>
  <c r="VAZ2" i="2"/>
  <c r="VBA2" i="2"/>
  <c r="VBB2" i="2"/>
  <c r="VBC2" i="2"/>
  <c r="VBD2" i="2"/>
  <c r="VBE2" i="2"/>
  <c r="VBF2" i="2"/>
  <c r="VBG2" i="2"/>
  <c r="VBH2" i="2"/>
  <c r="VBI2" i="2"/>
  <c r="VBJ2" i="2"/>
  <c r="VBK2" i="2"/>
  <c r="VBL2" i="2"/>
  <c r="VBM2" i="2"/>
  <c r="VBN2" i="2"/>
  <c r="VBO2" i="2"/>
  <c r="VBP2" i="2"/>
  <c r="VBQ2" i="2"/>
  <c r="VBR2" i="2"/>
  <c r="VBS2" i="2"/>
  <c r="VBT2" i="2"/>
  <c r="VBU2" i="2"/>
  <c r="VBV2" i="2"/>
  <c r="VBW2" i="2"/>
  <c r="VBX2" i="2"/>
  <c r="VBY2" i="2"/>
  <c r="VBZ2" i="2"/>
  <c r="VCA2" i="2"/>
  <c r="VCB2" i="2"/>
  <c r="VCC2" i="2"/>
  <c r="VCD2" i="2"/>
  <c r="VCE2" i="2"/>
  <c r="VCF2" i="2"/>
  <c r="VCG2" i="2"/>
  <c r="VCH2" i="2"/>
  <c r="VCI2" i="2"/>
  <c r="VCJ2" i="2"/>
  <c r="VCK2" i="2"/>
  <c r="VCL2" i="2"/>
  <c r="VCM2" i="2"/>
  <c r="VCN2" i="2"/>
  <c r="VCO2" i="2"/>
  <c r="VCP2" i="2"/>
  <c r="VCQ2" i="2"/>
  <c r="VCR2" i="2"/>
  <c r="VCS2" i="2"/>
  <c r="VCT2" i="2"/>
  <c r="VCU2" i="2"/>
  <c r="VCV2" i="2"/>
  <c r="VCW2" i="2"/>
  <c r="VCX2" i="2"/>
  <c r="VCY2" i="2"/>
  <c r="VCZ2" i="2"/>
  <c r="VDA2" i="2"/>
  <c r="VDB2" i="2"/>
  <c r="VDC2" i="2"/>
  <c r="VDD2" i="2"/>
  <c r="VDE2" i="2"/>
  <c r="VDF2" i="2"/>
  <c r="VDG2" i="2"/>
  <c r="VDH2" i="2"/>
  <c r="VDI2" i="2"/>
  <c r="VDJ2" i="2"/>
  <c r="VDK2" i="2"/>
  <c r="VDL2" i="2"/>
  <c r="VDM2" i="2"/>
  <c r="VDN2" i="2"/>
  <c r="VDO2" i="2"/>
  <c r="VDP2" i="2"/>
  <c r="VDQ2" i="2"/>
  <c r="VDR2" i="2"/>
  <c r="VDS2" i="2"/>
  <c r="VDT2" i="2"/>
  <c r="VDU2" i="2"/>
  <c r="VDV2" i="2"/>
  <c r="VDW2" i="2"/>
  <c r="VDX2" i="2"/>
  <c r="VDY2" i="2"/>
  <c r="VDZ2" i="2"/>
  <c r="VEA2" i="2"/>
  <c r="VEB2" i="2"/>
  <c r="VEC2" i="2"/>
  <c r="VED2" i="2"/>
  <c r="VEE2" i="2"/>
  <c r="VEF2" i="2"/>
  <c r="VEG2" i="2"/>
  <c r="VEH2" i="2"/>
  <c r="VEI2" i="2"/>
  <c r="VEJ2" i="2"/>
  <c r="VEK2" i="2"/>
  <c r="VEL2" i="2"/>
  <c r="VEM2" i="2"/>
  <c r="VEN2" i="2"/>
  <c r="VEO2" i="2"/>
  <c r="VEP2" i="2"/>
  <c r="VEQ2" i="2"/>
  <c r="VER2" i="2"/>
  <c r="VES2" i="2"/>
  <c r="VET2" i="2"/>
  <c r="VEU2" i="2"/>
  <c r="VEV2" i="2"/>
  <c r="VEW2" i="2"/>
  <c r="VEX2" i="2"/>
  <c r="VEY2" i="2"/>
  <c r="VEZ2" i="2"/>
  <c r="VFA2" i="2"/>
  <c r="VFB2" i="2"/>
  <c r="VFC2" i="2"/>
  <c r="VFD2" i="2"/>
  <c r="VFE2" i="2"/>
  <c r="VFF2" i="2"/>
  <c r="VFG2" i="2"/>
  <c r="VFH2" i="2"/>
  <c r="VFI2" i="2"/>
  <c r="VFJ2" i="2"/>
  <c r="VFK2" i="2"/>
  <c r="VFL2" i="2"/>
  <c r="VFM2" i="2"/>
  <c r="VFN2" i="2"/>
  <c r="VFO2" i="2"/>
  <c r="VFP2" i="2"/>
  <c r="VFQ2" i="2"/>
  <c r="VFR2" i="2"/>
  <c r="VFS2" i="2"/>
  <c r="VFT2" i="2"/>
  <c r="VFU2" i="2"/>
  <c r="VFV2" i="2"/>
  <c r="VFW2" i="2"/>
  <c r="VFX2" i="2"/>
  <c r="VFY2" i="2"/>
  <c r="VFZ2" i="2"/>
  <c r="VGA2" i="2"/>
  <c r="VGB2" i="2"/>
  <c r="VGC2" i="2"/>
  <c r="VGD2" i="2"/>
  <c r="VGE2" i="2"/>
  <c r="VGF2" i="2"/>
  <c r="VGG2" i="2"/>
  <c r="VGH2" i="2"/>
  <c r="VGI2" i="2"/>
  <c r="VGJ2" i="2"/>
  <c r="VGK2" i="2"/>
  <c r="VGL2" i="2"/>
  <c r="VGM2" i="2"/>
  <c r="VGN2" i="2"/>
  <c r="VGO2" i="2"/>
  <c r="VGP2" i="2"/>
  <c r="VGQ2" i="2"/>
  <c r="VGR2" i="2"/>
  <c r="VGS2" i="2"/>
  <c r="VGT2" i="2"/>
  <c r="VGU2" i="2"/>
  <c r="VGV2" i="2"/>
  <c r="VGW2" i="2"/>
  <c r="VGX2" i="2"/>
  <c r="VGY2" i="2"/>
  <c r="VGZ2" i="2"/>
  <c r="VHA2" i="2"/>
  <c r="VHB2" i="2"/>
  <c r="VHC2" i="2"/>
  <c r="VHD2" i="2"/>
  <c r="VHE2" i="2"/>
  <c r="VHF2" i="2"/>
  <c r="VHG2" i="2"/>
  <c r="VHH2" i="2"/>
  <c r="VHI2" i="2"/>
  <c r="VHJ2" i="2"/>
  <c r="VHK2" i="2"/>
  <c r="VHL2" i="2"/>
  <c r="VHM2" i="2"/>
  <c r="VHN2" i="2"/>
  <c r="VHO2" i="2"/>
  <c r="VHP2" i="2"/>
  <c r="VHQ2" i="2"/>
  <c r="VHR2" i="2"/>
  <c r="VHS2" i="2"/>
  <c r="VHT2" i="2"/>
  <c r="VHU2" i="2"/>
  <c r="VHV2" i="2"/>
  <c r="VHW2" i="2"/>
  <c r="VHX2" i="2"/>
  <c r="VHY2" i="2"/>
  <c r="VHZ2" i="2"/>
  <c r="VIA2" i="2"/>
  <c r="VIB2" i="2"/>
  <c r="VIC2" i="2"/>
  <c r="VID2" i="2"/>
  <c r="VIE2" i="2"/>
  <c r="VIF2" i="2"/>
  <c r="VIG2" i="2"/>
  <c r="VIH2" i="2"/>
  <c r="VII2" i="2"/>
  <c r="VIJ2" i="2"/>
  <c r="VIK2" i="2"/>
  <c r="VIL2" i="2"/>
  <c r="VIM2" i="2"/>
  <c r="VIN2" i="2"/>
  <c r="VIO2" i="2"/>
  <c r="VIP2" i="2"/>
  <c r="VIQ2" i="2"/>
  <c r="VIR2" i="2"/>
  <c r="VIS2" i="2"/>
  <c r="VIT2" i="2"/>
  <c r="VIU2" i="2"/>
  <c r="VIV2" i="2"/>
  <c r="VIW2" i="2"/>
  <c r="VIX2" i="2"/>
  <c r="VIY2" i="2"/>
  <c r="VIZ2" i="2"/>
  <c r="VJA2" i="2"/>
  <c r="VJB2" i="2"/>
  <c r="VJC2" i="2"/>
  <c r="VJD2" i="2"/>
  <c r="VJE2" i="2"/>
  <c r="VJF2" i="2"/>
  <c r="VJG2" i="2"/>
  <c r="VJH2" i="2"/>
  <c r="VJI2" i="2"/>
  <c r="VJJ2" i="2"/>
  <c r="VJK2" i="2"/>
  <c r="VJL2" i="2"/>
  <c r="VJM2" i="2"/>
  <c r="VJN2" i="2"/>
  <c r="VJO2" i="2"/>
  <c r="VJP2" i="2"/>
  <c r="VJQ2" i="2"/>
  <c r="VJR2" i="2"/>
  <c r="VJS2" i="2"/>
  <c r="VJT2" i="2"/>
  <c r="VJU2" i="2"/>
  <c r="VJV2" i="2"/>
  <c r="VJW2" i="2"/>
  <c r="VJX2" i="2"/>
  <c r="VJY2" i="2"/>
  <c r="VJZ2" i="2"/>
  <c r="VKA2" i="2"/>
  <c r="VKB2" i="2"/>
  <c r="VKC2" i="2"/>
  <c r="VKD2" i="2"/>
  <c r="VKE2" i="2"/>
  <c r="VKF2" i="2"/>
  <c r="VKG2" i="2"/>
  <c r="VKH2" i="2"/>
  <c r="VKI2" i="2"/>
  <c r="VKJ2" i="2"/>
  <c r="VKK2" i="2"/>
  <c r="VKL2" i="2"/>
  <c r="VKM2" i="2"/>
  <c r="VKN2" i="2"/>
  <c r="VKO2" i="2"/>
  <c r="VKP2" i="2"/>
  <c r="VKQ2" i="2"/>
  <c r="VKR2" i="2"/>
  <c r="VKS2" i="2"/>
  <c r="VKT2" i="2"/>
  <c r="VKU2" i="2"/>
  <c r="VKV2" i="2"/>
  <c r="VKW2" i="2"/>
  <c r="VKX2" i="2"/>
  <c r="VKY2" i="2"/>
  <c r="VKZ2" i="2"/>
  <c r="VLA2" i="2"/>
  <c r="VLB2" i="2"/>
  <c r="VLC2" i="2"/>
  <c r="VLD2" i="2"/>
  <c r="VLE2" i="2"/>
  <c r="VLF2" i="2"/>
  <c r="VLG2" i="2"/>
  <c r="VLH2" i="2"/>
  <c r="VLI2" i="2"/>
  <c r="VLJ2" i="2"/>
  <c r="VLK2" i="2"/>
  <c r="VLL2" i="2"/>
  <c r="VLM2" i="2"/>
  <c r="VLN2" i="2"/>
  <c r="VLO2" i="2"/>
  <c r="VLP2" i="2"/>
  <c r="VLQ2" i="2"/>
  <c r="VLR2" i="2"/>
  <c r="VLS2" i="2"/>
  <c r="VLT2" i="2"/>
  <c r="VLU2" i="2"/>
  <c r="VLV2" i="2"/>
  <c r="VLW2" i="2"/>
  <c r="VLX2" i="2"/>
  <c r="VLY2" i="2"/>
  <c r="VLZ2" i="2"/>
  <c r="VMA2" i="2"/>
  <c r="VMB2" i="2"/>
  <c r="VMC2" i="2"/>
  <c r="VMD2" i="2"/>
  <c r="VME2" i="2"/>
  <c r="VMF2" i="2"/>
  <c r="VMG2" i="2"/>
  <c r="VMH2" i="2"/>
  <c r="VMI2" i="2"/>
  <c r="VMJ2" i="2"/>
  <c r="VMK2" i="2"/>
  <c r="VML2" i="2"/>
  <c r="VMM2" i="2"/>
  <c r="VMN2" i="2"/>
  <c r="VMO2" i="2"/>
  <c r="VMP2" i="2"/>
  <c r="VMQ2" i="2"/>
  <c r="VMR2" i="2"/>
  <c r="VMS2" i="2"/>
  <c r="VMT2" i="2"/>
  <c r="VMU2" i="2"/>
  <c r="VMV2" i="2"/>
  <c r="VMW2" i="2"/>
  <c r="VMX2" i="2"/>
  <c r="VMY2" i="2"/>
  <c r="VMZ2" i="2"/>
  <c r="VNA2" i="2"/>
  <c r="VNB2" i="2"/>
  <c r="VNC2" i="2"/>
  <c r="VND2" i="2"/>
  <c r="VNE2" i="2"/>
  <c r="VNF2" i="2"/>
  <c r="VNG2" i="2"/>
  <c r="VNH2" i="2"/>
  <c r="VNI2" i="2"/>
  <c r="VNJ2" i="2"/>
  <c r="VNK2" i="2"/>
  <c r="VNL2" i="2"/>
  <c r="VNM2" i="2"/>
  <c r="VNN2" i="2"/>
  <c r="VNO2" i="2"/>
  <c r="VNP2" i="2"/>
  <c r="VNQ2" i="2"/>
  <c r="VNR2" i="2"/>
  <c r="VNS2" i="2"/>
  <c r="VNT2" i="2"/>
  <c r="VNU2" i="2"/>
  <c r="VNV2" i="2"/>
  <c r="VNW2" i="2"/>
  <c r="VNX2" i="2"/>
  <c r="VNY2" i="2"/>
  <c r="VNZ2" i="2"/>
  <c r="VOA2" i="2"/>
  <c r="VOB2" i="2"/>
  <c r="VOC2" i="2"/>
  <c r="VOD2" i="2"/>
  <c r="VOE2" i="2"/>
  <c r="VOF2" i="2"/>
  <c r="VOG2" i="2"/>
  <c r="VOH2" i="2"/>
  <c r="VOI2" i="2"/>
  <c r="VOJ2" i="2"/>
  <c r="VOK2" i="2"/>
  <c r="VOL2" i="2"/>
  <c r="VOM2" i="2"/>
  <c r="VON2" i="2"/>
  <c r="VOO2" i="2"/>
  <c r="VOP2" i="2"/>
  <c r="VOQ2" i="2"/>
  <c r="VOR2" i="2"/>
  <c r="VOS2" i="2"/>
  <c r="VOT2" i="2"/>
  <c r="VOU2" i="2"/>
  <c r="VOV2" i="2"/>
  <c r="VOW2" i="2"/>
  <c r="VOX2" i="2"/>
  <c r="VOY2" i="2"/>
  <c r="VOZ2" i="2"/>
  <c r="VPA2" i="2"/>
  <c r="VPB2" i="2"/>
  <c r="VPC2" i="2"/>
  <c r="VPD2" i="2"/>
  <c r="VPE2" i="2"/>
  <c r="VPF2" i="2"/>
  <c r="VPG2" i="2"/>
  <c r="VPH2" i="2"/>
  <c r="VPI2" i="2"/>
  <c r="VPJ2" i="2"/>
  <c r="VPK2" i="2"/>
  <c r="VPL2" i="2"/>
  <c r="VPM2" i="2"/>
  <c r="VPN2" i="2"/>
  <c r="VPO2" i="2"/>
  <c r="VPP2" i="2"/>
  <c r="VPQ2" i="2"/>
  <c r="VPR2" i="2"/>
  <c r="VPS2" i="2"/>
  <c r="VPT2" i="2"/>
  <c r="VPU2" i="2"/>
  <c r="VPV2" i="2"/>
  <c r="VPW2" i="2"/>
  <c r="VPX2" i="2"/>
  <c r="VPY2" i="2"/>
  <c r="VPZ2" i="2"/>
  <c r="VQA2" i="2"/>
  <c r="VQB2" i="2"/>
  <c r="VQC2" i="2"/>
  <c r="VQD2" i="2"/>
  <c r="VQE2" i="2"/>
  <c r="VQF2" i="2"/>
  <c r="VQG2" i="2"/>
  <c r="VQH2" i="2"/>
  <c r="VQI2" i="2"/>
  <c r="VQJ2" i="2"/>
  <c r="VQK2" i="2"/>
  <c r="VQL2" i="2"/>
  <c r="VQM2" i="2"/>
  <c r="VQN2" i="2"/>
  <c r="VQO2" i="2"/>
  <c r="VQP2" i="2"/>
  <c r="VQQ2" i="2"/>
  <c r="VQR2" i="2"/>
  <c r="VQS2" i="2"/>
  <c r="VQT2" i="2"/>
  <c r="VQU2" i="2"/>
  <c r="VQV2" i="2"/>
  <c r="VQW2" i="2"/>
  <c r="VQX2" i="2"/>
  <c r="VQY2" i="2"/>
  <c r="VQZ2" i="2"/>
  <c r="VRA2" i="2"/>
  <c r="VRB2" i="2"/>
  <c r="VRC2" i="2"/>
  <c r="VRD2" i="2"/>
  <c r="VRE2" i="2"/>
  <c r="VRF2" i="2"/>
  <c r="VRG2" i="2"/>
  <c r="VRH2" i="2"/>
  <c r="VRI2" i="2"/>
  <c r="VRJ2" i="2"/>
  <c r="VRK2" i="2"/>
  <c r="VRL2" i="2"/>
  <c r="VRM2" i="2"/>
  <c r="VRN2" i="2"/>
  <c r="VRO2" i="2"/>
  <c r="VRP2" i="2"/>
  <c r="VRQ2" i="2"/>
  <c r="VRR2" i="2"/>
  <c r="VRS2" i="2"/>
  <c r="VRT2" i="2"/>
  <c r="VRU2" i="2"/>
  <c r="VRV2" i="2"/>
  <c r="VRW2" i="2"/>
  <c r="VRX2" i="2"/>
  <c r="VRY2" i="2"/>
  <c r="VRZ2" i="2"/>
  <c r="VSA2" i="2"/>
  <c r="VSB2" i="2"/>
  <c r="VSC2" i="2"/>
  <c r="VSD2" i="2"/>
  <c r="VSE2" i="2"/>
  <c r="VSF2" i="2"/>
  <c r="VSG2" i="2"/>
  <c r="VSH2" i="2"/>
  <c r="VSI2" i="2"/>
  <c r="VSJ2" i="2"/>
  <c r="VSK2" i="2"/>
  <c r="VSL2" i="2"/>
  <c r="VSM2" i="2"/>
  <c r="VSN2" i="2"/>
  <c r="VSO2" i="2"/>
  <c r="VSP2" i="2"/>
  <c r="VSQ2" i="2"/>
  <c r="VSR2" i="2"/>
  <c r="VSS2" i="2"/>
  <c r="VST2" i="2"/>
  <c r="VSU2" i="2"/>
  <c r="VSV2" i="2"/>
  <c r="VSW2" i="2"/>
  <c r="VSX2" i="2"/>
  <c r="VSY2" i="2"/>
  <c r="VSZ2" i="2"/>
  <c r="VTA2" i="2"/>
  <c r="VTB2" i="2"/>
  <c r="VTC2" i="2"/>
  <c r="VTD2" i="2"/>
  <c r="VTE2" i="2"/>
  <c r="VTF2" i="2"/>
  <c r="VTG2" i="2"/>
  <c r="VTH2" i="2"/>
  <c r="VTI2" i="2"/>
  <c r="VTJ2" i="2"/>
  <c r="VTK2" i="2"/>
  <c r="VTL2" i="2"/>
  <c r="VTM2" i="2"/>
  <c r="VTN2" i="2"/>
  <c r="VTO2" i="2"/>
  <c r="VTP2" i="2"/>
  <c r="VTQ2" i="2"/>
  <c r="VTR2" i="2"/>
  <c r="VTS2" i="2"/>
  <c r="VTT2" i="2"/>
  <c r="VTU2" i="2"/>
  <c r="VTV2" i="2"/>
  <c r="VTW2" i="2"/>
  <c r="VTX2" i="2"/>
  <c r="VTY2" i="2"/>
  <c r="VTZ2" i="2"/>
  <c r="VUA2" i="2"/>
  <c r="VUB2" i="2"/>
  <c r="VUC2" i="2"/>
  <c r="VUD2" i="2"/>
  <c r="VUE2" i="2"/>
  <c r="VUF2" i="2"/>
  <c r="VUG2" i="2"/>
  <c r="VUH2" i="2"/>
  <c r="VUI2" i="2"/>
  <c r="VUJ2" i="2"/>
  <c r="VUK2" i="2"/>
  <c r="VUL2" i="2"/>
  <c r="VUM2" i="2"/>
  <c r="VUN2" i="2"/>
  <c r="VUO2" i="2"/>
  <c r="VUP2" i="2"/>
  <c r="VUQ2" i="2"/>
  <c r="VUR2" i="2"/>
  <c r="VUS2" i="2"/>
  <c r="VUT2" i="2"/>
  <c r="VUU2" i="2"/>
  <c r="VUV2" i="2"/>
  <c r="VUW2" i="2"/>
  <c r="VUX2" i="2"/>
  <c r="VUY2" i="2"/>
  <c r="VUZ2" i="2"/>
  <c r="VVA2" i="2"/>
  <c r="VVB2" i="2"/>
  <c r="VVC2" i="2"/>
  <c r="VVD2" i="2"/>
  <c r="VVE2" i="2"/>
  <c r="VVF2" i="2"/>
  <c r="VVG2" i="2"/>
  <c r="VVH2" i="2"/>
  <c r="VVI2" i="2"/>
  <c r="VVJ2" i="2"/>
  <c r="VVK2" i="2"/>
  <c r="VVL2" i="2"/>
  <c r="VVM2" i="2"/>
  <c r="VVN2" i="2"/>
  <c r="VVO2" i="2"/>
  <c r="VVP2" i="2"/>
  <c r="VVQ2" i="2"/>
  <c r="VVR2" i="2"/>
  <c r="VVS2" i="2"/>
  <c r="VVT2" i="2"/>
  <c r="VVU2" i="2"/>
  <c r="VVV2" i="2"/>
  <c r="VVW2" i="2"/>
  <c r="VVX2" i="2"/>
  <c r="VVY2" i="2"/>
  <c r="VVZ2" i="2"/>
  <c r="VWA2" i="2"/>
  <c r="VWB2" i="2"/>
  <c r="VWC2" i="2"/>
  <c r="VWD2" i="2"/>
  <c r="VWE2" i="2"/>
  <c r="VWF2" i="2"/>
  <c r="VWG2" i="2"/>
  <c r="VWH2" i="2"/>
  <c r="VWI2" i="2"/>
  <c r="VWJ2" i="2"/>
  <c r="VWK2" i="2"/>
  <c r="VWL2" i="2"/>
  <c r="VWM2" i="2"/>
  <c r="VWN2" i="2"/>
  <c r="VWO2" i="2"/>
  <c r="VWP2" i="2"/>
  <c r="VWQ2" i="2"/>
  <c r="VWR2" i="2"/>
  <c r="VWS2" i="2"/>
  <c r="VWT2" i="2"/>
  <c r="VWU2" i="2"/>
  <c r="VWV2" i="2"/>
  <c r="VWW2" i="2"/>
  <c r="VWX2" i="2"/>
  <c r="VWY2" i="2"/>
  <c r="VWZ2" i="2"/>
  <c r="VXA2" i="2"/>
  <c r="VXB2" i="2"/>
  <c r="VXC2" i="2"/>
  <c r="VXD2" i="2"/>
  <c r="VXE2" i="2"/>
  <c r="VXF2" i="2"/>
  <c r="VXG2" i="2"/>
  <c r="VXH2" i="2"/>
  <c r="VXI2" i="2"/>
  <c r="VXJ2" i="2"/>
  <c r="VXK2" i="2"/>
  <c r="VXL2" i="2"/>
  <c r="VXM2" i="2"/>
  <c r="VXN2" i="2"/>
  <c r="VXO2" i="2"/>
  <c r="VXP2" i="2"/>
  <c r="VXQ2" i="2"/>
  <c r="VXR2" i="2"/>
  <c r="VXS2" i="2"/>
  <c r="VXT2" i="2"/>
  <c r="VXU2" i="2"/>
  <c r="VXV2" i="2"/>
  <c r="VXW2" i="2"/>
  <c r="VXX2" i="2"/>
  <c r="VXY2" i="2"/>
  <c r="VXZ2" i="2"/>
  <c r="VYA2" i="2"/>
  <c r="VYB2" i="2"/>
  <c r="VYC2" i="2"/>
  <c r="VYD2" i="2"/>
  <c r="VYE2" i="2"/>
  <c r="VYF2" i="2"/>
  <c r="VYG2" i="2"/>
  <c r="VYH2" i="2"/>
  <c r="VYI2" i="2"/>
  <c r="VYJ2" i="2"/>
  <c r="VYK2" i="2"/>
  <c r="VYL2" i="2"/>
  <c r="VYM2" i="2"/>
  <c r="VYN2" i="2"/>
  <c r="VYO2" i="2"/>
  <c r="VYP2" i="2"/>
  <c r="VYQ2" i="2"/>
  <c r="VYR2" i="2"/>
  <c r="VYS2" i="2"/>
  <c r="VYT2" i="2"/>
  <c r="VYU2" i="2"/>
  <c r="VYV2" i="2"/>
  <c r="VYW2" i="2"/>
  <c r="VYX2" i="2"/>
  <c r="VYY2" i="2"/>
  <c r="VYZ2" i="2"/>
  <c r="VZA2" i="2"/>
  <c r="VZB2" i="2"/>
  <c r="VZC2" i="2"/>
  <c r="VZD2" i="2"/>
  <c r="VZE2" i="2"/>
  <c r="VZF2" i="2"/>
  <c r="VZG2" i="2"/>
  <c r="VZH2" i="2"/>
  <c r="VZI2" i="2"/>
  <c r="VZJ2" i="2"/>
  <c r="VZK2" i="2"/>
  <c r="VZL2" i="2"/>
  <c r="VZM2" i="2"/>
  <c r="VZN2" i="2"/>
  <c r="VZO2" i="2"/>
  <c r="VZP2" i="2"/>
  <c r="VZQ2" i="2"/>
  <c r="VZR2" i="2"/>
  <c r="VZS2" i="2"/>
  <c r="VZT2" i="2"/>
  <c r="VZU2" i="2"/>
  <c r="VZV2" i="2"/>
  <c r="VZW2" i="2"/>
  <c r="VZX2" i="2"/>
  <c r="VZY2" i="2"/>
  <c r="VZZ2" i="2"/>
  <c r="WAA2" i="2"/>
  <c r="WAB2" i="2"/>
  <c r="WAC2" i="2"/>
  <c r="WAD2" i="2"/>
  <c r="WAE2" i="2"/>
  <c r="WAF2" i="2"/>
  <c r="WAG2" i="2"/>
  <c r="WAH2" i="2"/>
  <c r="WAI2" i="2"/>
  <c r="WAJ2" i="2"/>
  <c r="WAK2" i="2"/>
  <c r="WAL2" i="2"/>
  <c r="WAM2" i="2"/>
  <c r="WAN2" i="2"/>
  <c r="WAO2" i="2"/>
  <c r="WAP2" i="2"/>
  <c r="WAQ2" i="2"/>
  <c r="WAR2" i="2"/>
  <c r="WAS2" i="2"/>
  <c r="WAT2" i="2"/>
  <c r="WAU2" i="2"/>
  <c r="WAV2" i="2"/>
  <c r="WAW2" i="2"/>
  <c r="WAX2" i="2"/>
  <c r="WAY2" i="2"/>
  <c r="WAZ2" i="2"/>
  <c r="WBA2" i="2"/>
  <c r="WBB2" i="2"/>
  <c r="WBC2" i="2"/>
  <c r="WBD2" i="2"/>
  <c r="WBE2" i="2"/>
  <c r="WBF2" i="2"/>
  <c r="WBG2" i="2"/>
  <c r="WBH2" i="2"/>
  <c r="WBI2" i="2"/>
  <c r="WBJ2" i="2"/>
  <c r="WBK2" i="2"/>
  <c r="WBL2" i="2"/>
  <c r="WBM2" i="2"/>
  <c r="WBN2" i="2"/>
  <c r="WBO2" i="2"/>
  <c r="WBP2" i="2"/>
  <c r="WBQ2" i="2"/>
  <c r="WBR2" i="2"/>
  <c r="WBS2" i="2"/>
  <c r="WBT2" i="2"/>
  <c r="WBU2" i="2"/>
  <c r="WBV2" i="2"/>
  <c r="WBW2" i="2"/>
  <c r="WBX2" i="2"/>
  <c r="WBY2" i="2"/>
  <c r="WBZ2" i="2"/>
  <c r="WCA2" i="2"/>
  <c r="WCB2" i="2"/>
  <c r="WCC2" i="2"/>
  <c r="WCD2" i="2"/>
  <c r="WCE2" i="2"/>
  <c r="WCF2" i="2"/>
  <c r="WCG2" i="2"/>
  <c r="WCH2" i="2"/>
  <c r="WCI2" i="2"/>
  <c r="WCJ2" i="2"/>
  <c r="WCK2" i="2"/>
  <c r="WCL2" i="2"/>
  <c r="WCM2" i="2"/>
  <c r="WCN2" i="2"/>
  <c r="WCO2" i="2"/>
  <c r="WCP2" i="2"/>
  <c r="WCQ2" i="2"/>
  <c r="WCR2" i="2"/>
  <c r="WCS2" i="2"/>
  <c r="WCT2" i="2"/>
  <c r="WCU2" i="2"/>
  <c r="WCV2" i="2"/>
  <c r="WCW2" i="2"/>
  <c r="WCX2" i="2"/>
  <c r="WCY2" i="2"/>
  <c r="WCZ2" i="2"/>
  <c r="WDA2" i="2"/>
  <c r="WDB2" i="2"/>
  <c r="WDC2" i="2"/>
  <c r="WDD2" i="2"/>
  <c r="WDE2" i="2"/>
  <c r="WDF2" i="2"/>
  <c r="WDG2" i="2"/>
  <c r="WDH2" i="2"/>
  <c r="WDI2" i="2"/>
  <c r="WDJ2" i="2"/>
  <c r="WDK2" i="2"/>
  <c r="WDL2" i="2"/>
  <c r="WDM2" i="2"/>
  <c r="WDN2" i="2"/>
  <c r="WDO2" i="2"/>
  <c r="WDP2" i="2"/>
  <c r="WDQ2" i="2"/>
  <c r="WDR2" i="2"/>
  <c r="WDS2" i="2"/>
  <c r="WDT2" i="2"/>
  <c r="WDU2" i="2"/>
  <c r="WDV2" i="2"/>
  <c r="WDW2" i="2"/>
  <c r="WDX2" i="2"/>
  <c r="WDY2" i="2"/>
  <c r="WDZ2" i="2"/>
  <c r="WEA2" i="2"/>
  <c r="WEB2" i="2"/>
  <c r="WEC2" i="2"/>
  <c r="WED2" i="2"/>
  <c r="WEE2" i="2"/>
  <c r="WEF2" i="2"/>
  <c r="WEG2" i="2"/>
  <c r="WEH2" i="2"/>
  <c r="WEI2" i="2"/>
  <c r="WEJ2" i="2"/>
  <c r="WEK2" i="2"/>
  <c r="WEL2" i="2"/>
  <c r="WEM2" i="2"/>
  <c r="WEN2" i="2"/>
  <c r="WEO2" i="2"/>
  <c r="WEP2" i="2"/>
  <c r="WEQ2" i="2"/>
  <c r="WER2" i="2"/>
  <c r="WES2" i="2"/>
  <c r="WET2" i="2"/>
  <c r="WEU2" i="2"/>
  <c r="WEV2" i="2"/>
  <c r="WEW2" i="2"/>
  <c r="WEX2" i="2"/>
  <c r="WEY2" i="2"/>
  <c r="WEZ2" i="2"/>
  <c r="WFA2" i="2"/>
  <c r="WFB2" i="2"/>
  <c r="WFC2" i="2"/>
  <c r="WFD2" i="2"/>
  <c r="WFE2" i="2"/>
  <c r="WFF2" i="2"/>
  <c r="WFG2" i="2"/>
  <c r="WFH2" i="2"/>
  <c r="WFI2" i="2"/>
  <c r="WFJ2" i="2"/>
  <c r="WFK2" i="2"/>
  <c r="WFL2" i="2"/>
  <c r="WFM2" i="2"/>
  <c r="WFN2" i="2"/>
  <c r="WFO2" i="2"/>
  <c r="WFP2" i="2"/>
  <c r="WFQ2" i="2"/>
  <c r="WFR2" i="2"/>
  <c r="WFS2" i="2"/>
  <c r="WFT2" i="2"/>
  <c r="WFU2" i="2"/>
  <c r="WFV2" i="2"/>
  <c r="WFW2" i="2"/>
  <c r="WFX2" i="2"/>
  <c r="WFY2" i="2"/>
  <c r="WFZ2" i="2"/>
  <c r="WGA2" i="2"/>
  <c r="WGB2" i="2"/>
  <c r="WGC2" i="2"/>
  <c r="WGD2" i="2"/>
  <c r="WGE2" i="2"/>
  <c r="WGF2" i="2"/>
  <c r="WGG2" i="2"/>
  <c r="WGH2" i="2"/>
  <c r="WGI2" i="2"/>
  <c r="WGJ2" i="2"/>
  <c r="WGK2" i="2"/>
  <c r="WGL2" i="2"/>
  <c r="WGM2" i="2"/>
  <c r="WGN2" i="2"/>
  <c r="WGO2" i="2"/>
  <c r="WGP2" i="2"/>
  <c r="WGQ2" i="2"/>
  <c r="WGR2" i="2"/>
  <c r="WGS2" i="2"/>
  <c r="WGT2" i="2"/>
  <c r="WGU2" i="2"/>
  <c r="WGV2" i="2"/>
  <c r="WGW2" i="2"/>
  <c r="WGX2" i="2"/>
  <c r="WGY2" i="2"/>
  <c r="WGZ2" i="2"/>
  <c r="WHA2" i="2"/>
  <c r="WHB2" i="2"/>
  <c r="WHC2" i="2"/>
  <c r="WHD2" i="2"/>
  <c r="WHE2" i="2"/>
  <c r="WHF2" i="2"/>
  <c r="WHG2" i="2"/>
  <c r="WHH2" i="2"/>
  <c r="WHI2" i="2"/>
  <c r="WHJ2" i="2"/>
  <c r="WHK2" i="2"/>
  <c r="WHL2" i="2"/>
  <c r="WHM2" i="2"/>
  <c r="WHN2" i="2"/>
  <c r="WHO2" i="2"/>
  <c r="WHP2" i="2"/>
  <c r="WHQ2" i="2"/>
  <c r="WHR2" i="2"/>
  <c r="WHS2" i="2"/>
  <c r="WHT2" i="2"/>
  <c r="WHU2" i="2"/>
  <c r="WHV2" i="2"/>
  <c r="WHW2" i="2"/>
  <c r="WHX2" i="2"/>
  <c r="WHY2" i="2"/>
  <c r="WHZ2" i="2"/>
  <c r="WIA2" i="2"/>
  <c r="WIB2" i="2"/>
  <c r="WIC2" i="2"/>
  <c r="WID2" i="2"/>
  <c r="WIE2" i="2"/>
  <c r="WIF2" i="2"/>
  <c r="WIG2" i="2"/>
  <c r="WIH2" i="2"/>
  <c r="WII2" i="2"/>
  <c r="WIJ2" i="2"/>
  <c r="WIK2" i="2"/>
  <c r="WIL2" i="2"/>
  <c r="WIM2" i="2"/>
  <c r="WIN2" i="2"/>
  <c r="WIO2" i="2"/>
  <c r="WIP2" i="2"/>
  <c r="WIQ2" i="2"/>
  <c r="WIR2" i="2"/>
  <c r="WIS2" i="2"/>
  <c r="WIT2" i="2"/>
  <c r="WIU2" i="2"/>
  <c r="WIV2" i="2"/>
  <c r="WIW2" i="2"/>
  <c r="WIX2" i="2"/>
  <c r="WIY2" i="2"/>
  <c r="WIZ2" i="2"/>
  <c r="WJA2" i="2"/>
  <c r="WJB2" i="2"/>
  <c r="WJC2" i="2"/>
  <c r="WJD2" i="2"/>
  <c r="WJE2" i="2"/>
  <c r="WJF2" i="2"/>
  <c r="WJG2" i="2"/>
  <c r="WJH2" i="2"/>
  <c r="WJI2" i="2"/>
  <c r="WJJ2" i="2"/>
  <c r="WJK2" i="2"/>
  <c r="WJL2" i="2"/>
  <c r="WJM2" i="2"/>
  <c r="WJN2" i="2"/>
  <c r="WJO2" i="2"/>
  <c r="WJP2" i="2"/>
  <c r="WJQ2" i="2"/>
  <c r="WJR2" i="2"/>
  <c r="WJS2" i="2"/>
  <c r="WJT2" i="2"/>
  <c r="WJU2" i="2"/>
  <c r="WJV2" i="2"/>
  <c r="WJW2" i="2"/>
  <c r="WJX2" i="2"/>
  <c r="WJY2" i="2"/>
  <c r="WJZ2" i="2"/>
  <c r="WKA2" i="2"/>
  <c r="WKB2" i="2"/>
  <c r="WKC2" i="2"/>
  <c r="WKD2" i="2"/>
  <c r="WKE2" i="2"/>
  <c r="WKF2" i="2"/>
  <c r="WKG2" i="2"/>
  <c r="WKH2" i="2"/>
  <c r="WKI2" i="2"/>
  <c r="WKJ2" i="2"/>
  <c r="WKK2" i="2"/>
  <c r="WKL2" i="2"/>
  <c r="WKM2" i="2"/>
  <c r="WKN2" i="2"/>
  <c r="WKO2" i="2"/>
  <c r="WKP2" i="2"/>
  <c r="WKQ2" i="2"/>
  <c r="WKR2" i="2"/>
  <c r="WKS2" i="2"/>
  <c r="WKT2" i="2"/>
  <c r="WKU2" i="2"/>
  <c r="WKV2" i="2"/>
  <c r="WKW2" i="2"/>
  <c r="WKX2" i="2"/>
  <c r="WKY2" i="2"/>
  <c r="WKZ2" i="2"/>
  <c r="WLA2" i="2"/>
  <c r="WLB2" i="2"/>
  <c r="WLC2" i="2"/>
  <c r="WLD2" i="2"/>
  <c r="WLE2" i="2"/>
  <c r="WLF2" i="2"/>
  <c r="WLG2" i="2"/>
  <c r="WLH2" i="2"/>
  <c r="WLI2" i="2"/>
  <c r="WLJ2" i="2"/>
  <c r="WLK2" i="2"/>
  <c r="WLL2" i="2"/>
  <c r="WLM2" i="2"/>
  <c r="WLN2" i="2"/>
  <c r="WLO2" i="2"/>
  <c r="WLP2" i="2"/>
  <c r="WLQ2" i="2"/>
  <c r="WLR2" i="2"/>
  <c r="WLS2" i="2"/>
  <c r="WLT2" i="2"/>
  <c r="WLU2" i="2"/>
  <c r="WLV2" i="2"/>
  <c r="WLW2" i="2"/>
  <c r="WLX2" i="2"/>
  <c r="WLY2" i="2"/>
  <c r="WLZ2" i="2"/>
  <c r="WMA2" i="2"/>
  <c r="WMB2" i="2"/>
  <c r="WMC2" i="2"/>
  <c r="WMD2" i="2"/>
  <c r="WME2" i="2"/>
  <c r="WMF2" i="2"/>
  <c r="WMG2" i="2"/>
  <c r="WMH2" i="2"/>
  <c r="WMI2" i="2"/>
  <c r="WMJ2" i="2"/>
  <c r="WMK2" i="2"/>
  <c r="WML2" i="2"/>
  <c r="WMM2" i="2"/>
  <c r="WMN2" i="2"/>
  <c r="WMO2" i="2"/>
  <c r="WMP2" i="2"/>
  <c r="WMQ2" i="2"/>
  <c r="WMR2" i="2"/>
  <c r="WMS2" i="2"/>
  <c r="WMT2" i="2"/>
  <c r="WMU2" i="2"/>
  <c r="WMV2" i="2"/>
  <c r="WMW2" i="2"/>
  <c r="WMX2" i="2"/>
  <c r="WMY2" i="2"/>
  <c r="WMZ2" i="2"/>
  <c r="WNA2" i="2"/>
  <c r="WNB2" i="2"/>
  <c r="WNC2" i="2"/>
  <c r="WND2" i="2"/>
  <c r="WNE2" i="2"/>
  <c r="WNF2" i="2"/>
  <c r="WNG2" i="2"/>
  <c r="WNH2" i="2"/>
  <c r="WNI2" i="2"/>
  <c r="WNJ2" i="2"/>
  <c r="WNK2" i="2"/>
  <c r="WNL2" i="2"/>
  <c r="WNM2" i="2"/>
  <c r="WNN2" i="2"/>
  <c r="WNO2" i="2"/>
  <c r="WNP2" i="2"/>
  <c r="WNQ2" i="2"/>
  <c r="WNR2" i="2"/>
  <c r="WNS2" i="2"/>
  <c r="WNT2" i="2"/>
  <c r="WNU2" i="2"/>
  <c r="WNV2" i="2"/>
  <c r="WNW2" i="2"/>
  <c r="WNX2" i="2"/>
  <c r="WNY2" i="2"/>
  <c r="WNZ2" i="2"/>
  <c r="WOA2" i="2"/>
  <c r="WOB2" i="2"/>
  <c r="WOC2" i="2"/>
  <c r="WOD2" i="2"/>
  <c r="WOE2" i="2"/>
  <c r="WOF2" i="2"/>
  <c r="WOG2" i="2"/>
  <c r="WOH2" i="2"/>
  <c r="WOI2" i="2"/>
  <c r="WOJ2" i="2"/>
  <c r="WOK2" i="2"/>
  <c r="WOL2" i="2"/>
  <c r="WOM2" i="2"/>
  <c r="WON2" i="2"/>
  <c r="WOO2" i="2"/>
  <c r="WOP2" i="2"/>
  <c r="WOQ2" i="2"/>
  <c r="WOR2" i="2"/>
  <c r="WOS2" i="2"/>
  <c r="WOT2" i="2"/>
  <c r="WOU2" i="2"/>
  <c r="WOV2" i="2"/>
  <c r="WOW2" i="2"/>
  <c r="WOX2" i="2"/>
  <c r="WOY2" i="2"/>
  <c r="WOZ2" i="2"/>
  <c r="WPA2" i="2"/>
  <c r="WPB2" i="2"/>
  <c r="WPC2" i="2"/>
  <c r="WPD2" i="2"/>
  <c r="WPE2" i="2"/>
  <c r="WPF2" i="2"/>
  <c r="WPG2" i="2"/>
  <c r="WPH2" i="2"/>
  <c r="WPI2" i="2"/>
  <c r="WPJ2" i="2"/>
  <c r="WPK2" i="2"/>
  <c r="WPL2" i="2"/>
  <c r="WPM2" i="2"/>
  <c r="WPN2" i="2"/>
  <c r="WPO2" i="2"/>
  <c r="WPP2" i="2"/>
  <c r="WPQ2" i="2"/>
  <c r="WPR2" i="2"/>
  <c r="WPS2" i="2"/>
  <c r="WPT2" i="2"/>
  <c r="WPU2" i="2"/>
  <c r="WPV2" i="2"/>
  <c r="WPW2" i="2"/>
  <c r="WPX2" i="2"/>
  <c r="WPY2" i="2"/>
  <c r="WPZ2" i="2"/>
  <c r="WQA2" i="2"/>
  <c r="WQB2" i="2"/>
  <c r="WQC2" i="2"/>
  <c r="WQD2" i="2"/>
  <c r="WQE2" i="2"/>
  <c r="WQF2" i="2"/>
  <c r="WQG2" i="2"/>
  <c r="WQH2" i="2"/>
  <c r="WQI2" i="2"/>
  <c r="WQJ2" i="2"/>
  <c r="WQK2" i="2"/>
  <c r="WQL2" i="2"/>
  <c r="WQM2" i="2"/>
  <c r="WQN2" i="2"/>
  <c r="WQO2" i="2"/>
  <c r="WQP2" i="2"/>
  <c r="WQQ2" i="2"/>
  <c r="WQR2" i="2"/>
  <c r="WQS2" i="2"/>
  <c r="WQT2" i="2"/>
  <c r="WQU2" i="2"/>
  <c r="WQV2" i="2"/>
  <c r="WQW2" i="2"/>
  <c r="WQX2" i="2"/>
  <c r="WQY2" i="2"/>
  <c r="WQZ2" i="2"/>
  <c r="WRA2" i="2"/>
  <c r="WRB2" i="2"/>
  <c r="WRC2" i="2"/>
  <c r="WRD2" i="2"/>
  <c r="WRE2" i="2"/>
  <c r="WRF2" i="2"/>
  <c r="WRG2" i="2"/>
  <c r="WRH2" i="2"/>
  <c r="WRI2" i="2"/>
  <c r="WRJ2" i="2"/>
  <c r="WRK2" i="2"/>
  <c r="WRL2" i="2"/>
  <c r="WRM2" i="2"/>
  <c r="WRN2" i="2"/>
  <c r="WRO2" i="2"/>
  <c r="WRP2" i="2"/>
  <c r="WRQ2" i="2"/>
  <c r="WRR2" i="2"/>
  <c r="WRS2" i="2"/>
  <c r="WRT2" i="2"/>
  <c r="WRU2" i="2"/>
  <c r="WRV2" i="2"/>
  <c r="WRW2" i="2"/>
  <c r="WRX2" i="2"/>
  <c r="WRY2" i="2"/>
  <c r="WRZ2" i="2"/>
  <c r="WSA2" i="2"/>
  <c r="WSB2" i="2"/>
  <c r="WSC2" i="2"/>
  <c r="WSD2" i="2"/>
  <c r="WSE2" i="2"/>
  <c r="WSF2" i="2"/>
  <c r="WSG2" i="2"/>
  <c r="WSH2" i="2"/>
  <c r="WSI2" i="2"/>
  <c r="WSJ2" i="2"/>
  <c r="WSK2" i="2"/>
  <c r="WSL2" i="2"/>
  <c r="WSM2" i="2"/>
  <c r="WSN2" i="2"/>
  <c r="WSO2" i="2"/>
  <c r="WSP2" i="2"/>
  <c r="WSQ2" i="2"/>
  <c r="WSR2" i="2"/>
  <c r="WSS2" i="2"/>
  <c r="WST2" i="2"/>
  <c r="WSU2" i="2"/>
  <c r="WSV2" i="2"/>
  <c r="WSW2" i="2"/>
  <c r="WSX2" i="2"/>
  <c r="WSY2" i="2"/>
  <c r="WSZ2" i="2"/>
  <c r="WTA2" i="2"/>
  <c r="WTB2" i="2"/>
  <c r="WTC2" i="2"/>
  <c r="WTD2" i="2"/>
  <c r="WTE2" i="2"/>
  <c r="WTF2" i="2"/>
  <c r="WTG2" i="2"/>
  <c r="WTH2" i="2"/>
  <c r="WTI2" i="2"/>
  <c r="WTJ2" i="2"/>
  <c r="WTK2" i="2"/>
  <c r="WTL2" i="2"/>
  <c r="WTM2" i="2"/>
  <c r="WTN2" i="2"/>
  <c r="WTO2" i="2"/>
  <c r="WTP2" i="2"/>
  <c r="WTQ2" i="2"/>
  <c r="WTR2" i="2"/>
  <c r="WTS2" i="2"/>
  <c r="WTT2" i="2"/>
  <c r="WTU2" i="2"/>
  <c r="WTV2" i="2"/>
  <c r="WTW2" i="2"/>
  <c r="WTX2" i="2"/>
  <c r="WTY2" i="2"/>
  <c r="WTZ2" i="2"/>
  <c r="WUA2" i="2"/>
  <c r="WUB2" i="2"/>
  <c r="WUC2" i="2"/>
  <c r="WUD2" i="2"/>
  <c r="WUE2" i="2"/>
  <c r="WUF2" i="2"/>
  <c r="WUG2" i="2"/>
  <c r="WUH2" i="2"/>
  <c r="WUI2" i="2"/>
  <c r="WUJ2" i="2"/>
  <c r="WUK2" i="2"/>
  <c r="WUL2" i="2"/>
  <c r="WUM2" i="2"/>
  <c r="WUN2" i="2"/>
  <c r="WUO2" i="2"/>
  <c r="WUP2" i="2"/>
  <c r="WUQ2" i="2"/>
  <c r="WUR2" i="2"/>
  <c r="WUS2" i="2"/>
  <c r="WUT2" i="2"/>
  <c r="WUU2" i="2"/>
  <c r="WUV2" i="2"/>
  <c r="WUW2" i="2"/>
  <c r="WUX2" i="2"/>
  <c r="WUY2" i="2"/>
  <c r="WUZ2" i="2"/>
  <c r="WVA2" i="2"/>
  <c r="WVB2" i="2"/>
  <c r="WVC2" i="2"/>
  <c r="WVD2" i="2"/>
  <c r="WVE2" i="2"/>
  <c r="WVF2" i="2"/>
  <c r="WVG2" i="2"/>
  <c r="WVH2" i="2"/>
  <c r="WVI2" i="2"/>
  <c r="WVJ2" i="2"/>
  <c r="WVK2" i="2"/>
  <c r="WVL2" i="2"/>
  <c r="WVM2" i="2"/>
  <c r="WVN2" i="2"/>
  <c r="WVO2" i="2"/>
  <c r="WVP2" i="2"/>
  <c r="WVQ2" i="2"/>
  <c r="WVR2" i="2"/>
  <c r="WVS2" i="2"/>
  <c r="WVT2" i="2"/>
  <c r="WVU2" i="2"/>
  <c r="WVV2" i="2"/>
  <c r="WVW2" i="2"/>
  <c r="WVX2" i="2"/>
  <c r="WVY2" i="2"/>
  <c r="WVZ2" i="2"/>
  <c r="WWA2" i="2"/>
  <c r="WWB2" i="2"/>
  <c r="WWC2" i="2"/>
  <c r="WWD2" i="2"/>
  <c r="WWE2" i="2"/>
  <c r="WWF2" i="2"/>
  <c r="WWG2" i="2"/>
  <c r="WWH2" i="2"/>
  <c r="WWI2" i="2"/>
  <c r="WWJ2" i="2"/>
  <c r="WWK2" i="2"/>
  <c r="WWL2" i="2"/>
  <c r="WWM2" i="2"/>
  <c r="WWN2" i="2"/>
  <c r="WWO2" i="2"/>
  <c r="WWP2" i="2"/>
  <c r="WWQ2" i="2"/>
  <c r="WWR2" i="2"/>
  <c r="WWS2" i="2"/>
  <c r="WWT2" i="2"/>
  <c r="WWU2" i="2"/>
  <c r="WWV2" i="2"/>
  <c r="WWW2" i="2"/>
  <c r="WWX2" i="2"/>
  <c r="WWY2" i="2"/>
  <c r="WWZ2" i="2"/>
  <c r="WXA2" i="2"/>
  <c r="WXB2" i="2"/>
  <c r="WXC2" i="2"/>
  <c r="WXD2" i="2"/>
  <c r="WXE2" i="2"/>
  <c r="WXF2" i="2"/>
  <c r="WXG2" i="2"/>
  <c r="WXH2" i="2"/>
  <c r="WXI2" i="2"/>
  <c r="WXJ2" i="2"/>
  <c r="WXK2" i="2"/>
  <c r="WXL2" i="2"/>
  <c r="WXM2" i="2"/>
  <c r="WXN2" i="2"/>
  <c r="WXO2" i="2"/>
  <c r="WXP2" i="2"/>
  <c r="WXQ2" i="2"/>
  <c r="WXR2" i="2"/>
  <c r="WXS2" i="2"/>
  <c r="WXT2" i="2"/>
  <c r="WXU2" i="2"/>
  <c r="WXV2" i="2"/>
  <c r="WXW2" i="2"/>
  <c r="WXX2" i="2"/>
  <c r="WXY2" i="2"/>
  <c r="WXZ2" i="2"/>
  <c r="WYA2" i="2"/>
  <c r="WYB2" i="2"/>
  <c r="WYC2" i="2"/>
  <c r="WYD2" i="2"/>
  <c r="WYE2" i="2"/>
  <c r="WYF2" i="2"/>
  <c r="WYG2" i="2"/>
  <c r="WYH2" i="2"/>
  <c r="WYI2" i="2"/>
  <c r="WYJ2" i="2"/>
  <c r="WYK2" i="2"/>
  <c r="WYL2" i="2"/>
  <c r="WYM2" i="2"/>
  <c r="WYN2" i="2"/>
  <c r="WYO2" i="2"/>
  <c r="WYP2" i="2"/>
  <c r="WYQ2" i="2"/>
  <c r="WYR2" i="2"/>
  <c r="WYS2" i="2"/>
  <c r="WYT2" i="2"/>
  <c r="WYU2" i="2"/>
  <c r="WYV2" i="2"/>
  <c r="WYW2" i="2"/>
  <c r="WYX2" i="2"/>
  <c r="WYY2" i="2"/>
  <c r="WYZ2" i="2"/>
  <c r="WZA2" i="2"/>
  <c r="WZB2" i="2"/>
  <c r="WZC2" i="2"/>
  <c r="WZD2" i="2"/>
  <c r="WZE2" i="2"/>
  <c r="WZF2" i="2"/>
  <c r="WZG2" i="2"/>
  <c r="WZH2" i="2"/>
  <c r="WZI2" i="2"/>
  <c r="WZJ2" i="2"/>
  <c r="WZK2" i="2"/>
  <c r="WZL2" i="2"/>
  <c r="WZM2" i="2"/>
  <c r="WZN2" i="2"/>
  <c r="WZO2" i="2"/>
  <c r="WZP2" i="2"/>
  <c r="WZQ2" i="2"/>
  <c r="WZR2" i="2"/>
  <c r="WZS2" i="2"/>
  <c r="WZT2" i="2"/>
  <c r="WZU2" i="2"/>
  <c r="WZV2" i="2"/>
  <c r="WZW2" i="2"/>
  <c r="WZX2" i="2"/>
  <c r="WZY2" i="2"/>
  <c r="WZZ2" i="2"/>
  <c r="XAA2" i="2"/>
  <c r="XAB2" i="2"/>
  <c r="XAC2" i="2"/>
  <c r="XAD2" i="2"/>
  <c r="XAE2" i="2"/>
  <c r="XAF2" i="2"/>
  <c r="XAG2" i="2"/>
  <c r="XAH2" i="2"/>
  <c r="XAI2" i="2"/>
  <c r="XAJ2" i="2"/>
  <c r="XAK2" i="2"/>
  <c r="XAL2" i="2"/>
  <c r="XAM2" i="2"/>
  <c r="XAN2" i="2"/>
  <c r="XAO2" i="2"/>
  <c r="XAP2" i="2"/>
  <c r="XAQ2" i="2"/>
  <c r="XAR2" i="2"/>
  <c r="XAS2" i="2"/>
  <c r="XAT2" i="2"/>
  <c r="XAU2" i="2"/>
  <c r="XAV2" i="2"/>
  <c r="XAW2" i="2"/>
  <c r="XAX2" i="2"/>
  <c r="XAY2" i="2"/>
  <c r="XAZ2" i="2"/>
  <c r="XBA2" i="2"/>
  <c r="XBB2" i="2"/>
  <c r="XBC2" i="2"/>
  <c r="XBD2" i="2"/>
  <c r="XBE2" i="2"/>
  <c r="XBF2" i="2"/>
  <c r="XBG2" i="2"/>
  <c r="XBH2" i="2"/>
  <c r="XBI2" i="2"/>
  <c r="XBJ2" i="2"/>
  <c r="XBK2" i="2"/>
  <c r="XBL2" i="2"/>
  <c r="XBM2" i="2"/>
  <c r="XBN2" i="2"/>
  <c r="XBO2" i="2"/>
  <c r="XBP2" i="2"/>
  <c r="XBQ2" i="2"/>
  <c r="XBR2" i="2"/>
  <c r="XBS2" i="2"/>
  <c r="XBT2" i="2"/>
  <c r="XBU2" i="2"/>
  <c r="XBV2" i="2"/>
  <c r="XBW2" i="2"/>
  <c r="XBX2" i="2"/>
  <c r="XBY2" i="2"/>
  <c r="XBZ2" i="2"/>
  <c r="XCA2" i="2"/>
  <c r="XCB2" i="2"/>
  <c r="XCC2" i="2"/>
  <c r="XCD2" i="2"/>
  <c r="XCE2" i="2"/>
  <c r="XCF2" i="2"/>
  <c r="XCG2" i="2"/>
  <c r="XCH2" i="2"/>
  <c r="XCI2" i="2"/>
  <c r="XCJ2" i="2"/>
  <c r="XCK2" i="2"/>
  <c r="XCL2" i="2"/>
  <c r="XCM2" i="2"/>
  <c r="XCN2" i="2"/>
  <c r="XCO2" i="2"/>
  <c r="XCP2" i="2"/>
  <c r="XCQ2" i="2"/>
  <c r="XCR2" i="2"/>
  <c r="XCS2" i="2"/>
  <c r="XCT2" i="2"/>
  <c r="XCU2" i="2"/>
  <c r="XCV2" i="2"/>
  <c r="XCW2" i="2"/>
  <c r="XCX2" i="2"/>
  <c r="XCY2" i="2"/>
  <c r="XCZ2" i="2"/>
  <c r="XDA2" i="2"/>
  <c r="XDB2" i="2"/>
  <c r="XDC2" i="2"/>
  <c r="XDD2" i="2"/>
  <c r="XDE2" i="2"/>
  <c r="XDF2" i="2"/>
  <c r="XDG2" i="2"/>
  <c r="XDH2" i="2"/>
  <c r="XDI2" i="2"/>
  <c r="XDJ2" i="2"/>
  <c r="XDK2" i="2"/>
  <c r="XDL2" i="2"/>
  <c r="XDM2" i="2"/>
  <c r="XDN2" i="2"/>
  <c r="XDO2" i="2"/>
  <c r="XDP2" i="2"/>
  <c r="XDQ2" i="2"/>
  <c r="XDR2" i="2"/>
  <c r="XDS2" i="2"/>
  <c r="XDT2" i="2"/>
  <c r="XDU2" i="2"/>
  <c r="XDV2" i="2"/>
  <c r="XDW2" i="2"/>
  <c r="XDX2" i="2"/>
  <c r="XDY2" i="2"/>
  <c r="XDZ2" i="2"/>
  <c r="XEA2" i="2"/>
  <c r="XEB2" i="2"/>
  <c r="XEC2" i="2"/>
  <c r="XED2" i="2"/>
  <c r="XEE2" i="2"/>
  <c r="XEF2" i="2"/>
  <c r="XEG2" i="2"/>
  <c r="XEH2" i="2"/>
  <c r="XEI2" i="2"/>
  <c r="XEJ2" i="2"/>
  <c r="XEK2" i="2"/>
  <c r="XEL2" i="2"/>
  <c r="XEM2" i="2"/>
  <c r="XEN2" i="2"/>
  <c r="XEO2" i="2"/>
  <c r="XEP2" i="2"/>
  <c r="XEQ2" i="2"/>
  <c r="XER2" i="2"/>
  <c r="XES2" i="2"/>
  <c r="XET2" i="2"/>
  <c r="XEU2" i="2"/>
  <c r="XEV2" i="2"/>
  <c r="XEW2" i="2"/>
  <c r="XEX2" i="2"/>
  <c r="XEY2" i="2"/>
  <c r="XEZ2" i="2"/>
  <c r="XFA2" i="2"/>
  <c r="XFB2" i="2"/>
  <c r="XFC2" i="2"/>
  <c r="XFD2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KU3" i="2"/>
  <c r="KV3" i="2"/>
  <c r="KW3" i="2"/>
  <c r="KX3" i="2"/>
  <c r="KY3" i="2"/>
  <c r="KZ3" i="2"/>
  <c r="LA3" i="2"/>
  <c r="LB3" i="2"/>
  <c r="LC3" i="2"/>
  <c r="LD3" i="2"/>
  <c r="LE3" i="2"/>
  <c r="LF3" i="2"/>
  <c r="LG3" i="2"/>
  <c r="LH3" i="2"/>
  <c r="LI3" i="2"/>
  <c r="LJ3" i="2"/>
  <c r="LK3" i="2"/>
  <c r="LL3" i="2"/>
  <c r="LM3" i="2"/>
  <c r="LN3" i="2"/>
  <c r="LO3" i="2"/>
  <c r="LP3" i="2"/>
  <c r="LQ3" i="2"/>
  <c r="LR3" i="2"/>
  <c r="LS3" i="2"/>
  <c r="LT3" i="2"/>
  <c r="LU3" i="2"/>
  <c r="LV3" i="2"/>
  <c r="LW3" i="2"/>
  <c r="LX3" i="2"/>
  <c r="LY3" i="2"/>
  <c r="LZ3" i="2"/>
  <c r="MA3" i="2"/>
  <c r="MB3" i="2"/>
  <c r="MC3" i="2"/>
  <c r="MD3" i="2"/>
  <c r="ME3" i="2"/>
  <c r="MF3" i="2"/>
  <c r="MG3" i="2"/>
  <c r="MH3" i="2"/>
  <c r="MI3" i="2"/>
  <c r="MJ3" i="2"/>
  <c r="MK3" i="2"/>
  <c r="ML3" i="2"/>
  <c r="MM3" i="2"/>
  <c r="MN3" i="2"/>
  <c r="MO3" i="2"/>
  <c r="MP3" i="2"/>
  <c r="MQ3" i="2"/>
  <c r="MR3" i="2"/>
  <c r="MS3" i="2"/>
  <c r="MT3" i="2"/>
  <c r="MU3" i="2"/>
  <c r="MV3" i="2"/>
  <c r="MW3" i="2"/>
  <c r="MX3" i="2"/>
  <c r="MY3" i="2"/>
  <c r="MZ3" i="2"/>
  <c r="NA3" i="2"/>
  <c r="NB3" i="2"/>
  <c r="NC3" i="2"/>
  <c r="ND3" i="2"/>
  <c r="NE3" i="2"/>
  <c r="NF3" i="2"/>
  <c r="NG3" i="2"/>
  <c r="NH3" i="2"/>
  <c r="NI3" i="2"/>
  <c r="NJ3" i="2"/>
  <c r="NK3" i="2"/>
  <c r="NL3" i="2"/>
  <c r="NM3" i="2"/>
  <c r="NN3" i="2"/>
  <c r="NO3" i="2"/>
  <c r="NP3" i="2"/>
  <c r="NQ3" i="2"/>
  <c r="NR3" i="2"/>
  <c r="NS3" i="2"/>
  <c r="NT3" i="2"/>
  <c r="NU3" i="2"/>
  <c r="NV3" i="2"/>
  <c r="NW3" i="2"/>
  <c r="NX3" i="2"/>
  <c r="NY3" i="2"/>
  <c r="NZ3" i="2"/>
  <c r="OA3" i="2"/>
  <c r="OB3" i="2"/>
  <c r="OC3" i="2"/>
  <c r="OD3" i="2"/>
  <c r="OE3" i="2"/>
  <c r="OF3" i="2"/>
  <c r="OG3" i="2"/>
  <c r="OH3" i="2"/>
  <c r="OI3" i="2"/>
  <c r="OJ3" i="2"/>
  <c r="OK3" i="2"/>
  <c r="OL3" i="2"/>
  <c r="OM3" i="2"/>
  <c r="ON3" i="2"/>
  <c r="OO3" i="2"/>
  <c r="OP3" i="2"/>
  <c r="OQ3" i="2"/>
  <c r="OR3" i="2"/>
  <c r="OS3" i="2"/>
  <c r="OT3" i="2"/>
  <c r="OU3" i="2"/>
  <c r="OV3" i="2"/>
  <c r="OW3" i="2"/>
  <c r="OX3" i="2"/>
  <c r="OY3" i="2"/>
  <c r="OZ3" i="2"/>
  <c r="PA3" i="2"/>
  <c r="PB3" i="2"/>
  <c r="PC3" i="2"/>
  <c r="PD3" i="2"/>
  <c r="PE3" i="2"/>
  <c r="PF3" i="2"/>
  <c r="PG3" i="2"/>
  <c r="PH3" i="2"/>
  <c r="PI3" i="2"/>
  <c r="PJ3" i="2"/>
  <c r="PK3" i="2"/>
  <c r="PL3" i="2"/>
  <c r="PM3" i="2"/>
  <c r="PN3" i="2"/>
  <c r="PO3" i="2"/>
  <c r="PP3" i="2"/>
  <c r="PQ3" i="2"/>
  <c r="PR3" i="2"/>
  <c r="PS3" i="2"/>
  <c r="PT3" i="2"/>
  <c r="PU3" i="2"/>
  <c r="PV3" i="2"/>
  <c r="PW3" i="2"/>
  <c r="PX3" i="2"/>
  <c r="PY3" i="2"/>
  <c r="PZ3" i="2"/>
  <c r="QA3" i="2"/>
  <c r="QB3" i="2"/>
  <c r="QC3" i="2"/>
  <c r="QD3" i="2"/>
  <c r="QE3" i="2"/>
  <c r="QF3" i="2"/>
  <c r="QG3" i="2"/>
  <c r="QH3" i="2"/>
  <c r="QI3" i="2"/>
  <c r="QJ3" i="2"/>
  <c r="QK3" i="2"/>
  <c r="QL3" i="2"/>
  <c r="QM3" i="2"/>
  <c r="QN3" i="2"/>
  <c r="QO3" i="2"/>
  <c r="QP3" i="2"/>
  <c r="QQ3" i="2"/>
  <c r="QR3" i="2"/>
  <c r="QS3" i="2"/>
  <c r="QT3" i="2"/>
  <c r="QU3" i="2"/>
  <c r="QV3" i="2"/>
  <c r="QW3" i="2"/>
  <c r="QX3" i="2"/>
  <c r="QY3" i="2"/>
  <c r="QZ3" i="2"/>
  <c r="RA3" i="2"/>
  <c r="RB3" i="2"/>
  <c r="RC3" i="2"/>
  <c r="RD3" i="2"/>
  <c r="RE3" i="2"/>
  <c r="RF3" i="2"/>
  <c r="RG3" i="2"/>
  <c r="RH3" i="2"/>
  <c r="RI3" i="2"/>
  <c r="RJ3" i="2"/>
  <c r="RK3" i="2"/>
  <c r="RL3" i="2"/>
  <c r="RM3" i="2"/>
  <c r="RN3" i="2"/>
  <c r="RO3" i="2"/>
  <c r="RP3" i="2"/>
  <c r="RQ3" i="2"/>
  <c r="RR3" i="2"/>
  <c r="RS3" i="2"/>
  <c r="RT3" i="2"/>
  <c r="RU3" i="2"/>
  <c r="RV3" i="2"/>
  <c r="RW3" i="2"/>
  <c r="RX3" i="2"/>
  <c r="RY3" i="2"/>
  <c r="RZ3" i="2"/>
  <c r="SA3" i="2"/>
  <c r="SB3" i="2"/>
  <c r="SC3" i="2"/>
  <c r="SD3" i="2"/>
  <c r="SE3" i="2"/>
  <c r="SF3" i="2"/>
  <c r="SG3" i="2"/>
  <c r="SH3" i="2"/>
  <c r="SI3" i="2"/>
  <c r="SJ3" i="2"/>
  <c r="SK3" i="2"/>
  <c r="SL3" i="2"/>
  <c r="SM3" i="2"/>
  <c r="SN3" i="2"/>
  <c r="SO3" i="2"/>
  <c r="SP3" i="2"/>
  <c r="SQ3" i="2"/>
  <c r="SR3" i="2"/>
  <c r="SS3" i="2"/>
  <c r="ST3" i="2"/>
  <c r="SU3" i="2"/>
  <c r="SV3" i="2"/>
  <c r="SW3" i="2"/>
  <c r="SX3" i="2"/>
  <c r="SY3" i="2"/>
  <c r="SZ3" i="2"/>
  <c r="TA3" i="2"/>
  <c r="TB3" i="2"/>
  <c r="TC3" i="2"/>
  <c r="TD3" i="2"/>
  <c r="TE3" i="2"/>
  <c r="TF3" i="2"/>
  <c r="TG3" i="2"/>
  <c r="TH3" i="2"/>
  <c r="TI3" i="2"/>
  <c r="TJ3" i="2"/>
  <c r="TK3" i="2"/>
  <c r="TL3" i="2"/>
  <c r="TM3" i="2"/>
  <c r="TN3" i="2"/>
  <c r="TO3" i="2"/>
  <c r="TP3" i="2"/>
  <c r="TQ3" i="2"/>
  <c r="TR3" i="2"/>
  <c r="TS3" i="2"/>
  <c r="TT3" i="2"/>
  <c r="TU3" i="2"/>
  <c r="TV3" i="2"/>
  <c r="TW3" i="2"/>
  <c r="TX3" i="2"/>
  <c r="TY3" i="2"/>
  <c r="TZ3" i="2"/>
  <c r="UA3" i="2"/>
  <c r="UB3" i="2"/>
  <c r="UC3" i="2"/>
  <c r="UD3" i="2"/>
  <c r="UE3" i="2"/>
  <c r="UF3" i="2"/>
  <c r="UG3" i="2"/>
  <c r="UH3" i="2"/>
  <c r="UI3" i="2"/>
  <c r="UJ3" i="2"/>
  <c r="UK3" i="2"/>
  <c r="UL3" i="2"/>
  <c r="UM3" i="2"/>
  <c r="UN3" i="2"/>
  <c r="UO3" i="2"/>
  <c r="UP3" i="2"/>
  <c r="UQ3" i="2"/>
  <c r="UR3" i="2"/>
  <c r="US3" i="2"/>
  <c r="UT3" i="2"/>
  <c r="UU3" i="2"/>
  <c r="UV3" i="2"/>
  <c r="UW3" i="2"/>
  <c r="UX3" i="2"/>
  <c r="UY3" i="2"/>
  <c r="UZ3" i="2"/>
  <c r="VA3" i="2"/>
  <c r="VB3" i="2"/>
  <c r="VC3" i="2"/>
  <c r="VD3" i="2"/>
  <c r="VE3" i="2"/>
  <c r="VF3" i="2"/>
  <c r="VG3" i="2"/>
  <c r="VH3" i="2"/>
  <c r="VI3" i="2"/>
  <c r="VJ3" i="2"/>
  <c r="VK3" i="2"/>
  <c r="VL3" i="2"/>
  <c r="VM3" i="2"/>
  <c r="VN3" i="2"/>
  <c r="VO3" i="2"/>
  <c r="VP3" i="2"/>
  <c r="VQ3" i="2"/>
  <c r="VR3" i="2"/>
  <c r="VS3" i="2"/>
  <c r="VT3" i="2"/>
  <c r="VU3" i="2"/>
  <c r="VV3" i="2"/>
  <c r="VW3" i="2"/>
  <c r="VX3" i="2"/>
  <c r="VY3" i="2"/>
  <c r="VZ3" i="2"/>
  <c r="WA3" i="2"/>
  <c r="WB3" i="2"/>
  <c r="WC3" i="2"/>
  <c r="WD3" i="2"/>
  <c r="WE3" i="2"/>
  <c r="WF3" i="2"/>
  <c r="WG3" i="2"/>
  <c r="WH3" i="2"/>
  <c r="WI3" i="2"/>
  <c r="WJ3" i="2"/>
  <c r="WK3" i="2"/>
  <c r="WL3" i="2"/>
  <c r="WM3" i="2"/>
  <c r="WN3" i="2"/>
  <c r="WO3" i="2"/>
  <c r="WP3" i="2"/>
  <c r="WQ3" i="2"/>
  <c r="WR3" i="2"/>
  <c r="WS3" i="2"/>
  <c r="WT3" i="2"/>
  <c r="WU3" i="2"/>
  <c r="WV3" i="2"/>
  <c r="WW3" i="2"/>
  <c r="WX3" i="2"/>
  <c r="WY3" i="2"/>
  <c r="WZ3" i="2"/>
  <c r="XA3" i="2"/>
  <c r="XB3" i="2"/>
  <c r="XC3" i="2"/>
  <c r="XD3" i="2"/>
  <c r="XE3" i="2"/>
  <c r="XF3" i="2"/>
  <c r="XG3" i="2"/>
  <c r="XH3" i="2"/>
  <c r="XI3" i="2"/>
  <c r="XJ3" i="2"/>
  <c r="XK3" i="2"/>
  <c r="XL3" i="2"/>
  <c r="XM3" i="2"/>
  <c r="XN3" i="2"/>
  <c r="XO3" i="2"/>
  <c r="XP3" i="2"/>
  <c r="XQ3" i="2"/>
  <c r="XR3" i="2"/>
  <c r="XS3" i="2"/>
  <c r="XT3" i="2"/>
  <c r="XU3" i="2"/>
  <c r="XV3" i="2"/>
  <c r="XW3" i="2"/>
  <c r="XX3" i="2"/>
  <c r="XY3" i="2"/>
  <c r="XZ3" i="2"/>
  <c r="YA3" i="2"/>
  <c r="YB3" i="2"/>
  <c r="YC3" i="2"/>
  <c r="YD3" i="2"/>
  <c r="YE3" i="2"/>
  <c r="YF3" i="2"/>
  <c r="YG3" i="2"/>
  <c r="YH3" i="2"/>
  <c r="YI3" i="2"/>
  <c r="YJ3" i="2"/>
  <c r="YK3" i="2"/>
  <c r="YL3" i="2"/>
  <c r="YM3" i="2"/>
  <c r="YN3" i="2"/>
  <c r="YO3" i="2"/>
  <c r="YP3" i="2"/>
  <c r="YQ3" i="2"/>
  <c r="YR3" i="2"/>
  <c r="YS3" i="2"/>
  <c r="YT3" i="2"/>
  <c r="YU3" i="2"/>
  <c r="YV3" i="2"/>
  <c r="YW3" i="2"/>
  <c r="YX3" i="2"/>
  <c r="YY3" i="2"/>
  <c r="YZ3" i="2"/>
  <c r="ZA3" i="2"/>
  <c r="ZB3" i="2"/>
  <c r="ZC3" i="2"/>
  <c r="ZD3" i="2"/>
  <c r="ZE3" i="2"/>
  <c r="ZF3" i="2"/>
  <c r="ZG3" i="2"/>
  <c r="ZH3" i="2"/>
  <c r="ZI3" i="2"/>
  <c r="ZJ3" i="2"/>
  <c r="ZK3" i="2"/>
  <c r="ZL3" i="2"/>
  <c r="ZM3" i="2"/>
  <c r="ZN3" i="2"/>
  <c r="ZO3" i="2"/>
  <c r="ZP3" i="2"/>
  <c r="ZQ3" i="2"/>
  <c r="ZR3" i="2"/>
  <c r="ZS3" i="2"/>
  <c r="ZT3" i="2"/>
  <c r="ZU3" i="2"/>
  <c r="ZV3" i="2"/>
  <c r="ZW3" i="2"/>
  <c r="ZX3" i="2"/>
  <c r="ZY3" i="2"/>
  <c r="ZZ3" i="2"/>
  <c r="AAA3" i="2"/>
  <c r="AAB3" i="2"/>
  <c r="AAC3" i="2"/>
  <c r="AAD3" i="2"/>
  <c r="AAE3" i="2"/>
  <c r="AAF3" i="2"/>
  <c r="AAG3" i="2"/>
  <c r="AAH3" i="2"/>
  <c r="AAI3" i="2"/>
  <c r="AAJ3" i="2"/>
  <c r="AAK3" i="2"/>
  <c r="AAL3" i="2"/>
  <c r="AAM3" i="2"/>
  <c r="AAN3" i="2"/>
  <c r="AAO3" i="2"/>
  <c r="AAP3" i="2"/>
  <c r="AAQ3" i="2"/>
  <c r="AAR3" i="2"/>
  <c r="AAS3" i="2"/>
  <c r="AAT3" i="2"/>
  <c r="AAU3" i="2"/>
  <c r="AAV3" i="2"/>
  <c r="AAW3" i="2"/>
  <c r="AAX3" i="2"/>
  <c r="AAY3" i="2"/>
  <c r="AAZ3" i="2"/>
  <c r="ABA3" i="2"/>
  <c r="ABB3" i="2"/>
  <c r="ABC3" i="2"/>
  <c r="ABD3" i="2"/>
  <c r="ABE3" i="2"/>
  <c r="ABF3" i="2"/>
  <c r="ABG3" i="2"/>
  <c r="ABH3" i="2"/>
  <c r="ABI3" i="2"/>
  <c r="ABJ3" i="2"/>
  <c r="ABK3" i="2"/>
  <c r="ABL3" i="2"/>
  <c r="ABM3" i="2"/>
  <c r="ABN3" i="2"/>
  <c r="ABO3" i="2"/>
  <c r="ABP3" i="2"/>
  <c r="ABQ3" i="2"/>
  <c r="ABR3" i="2"/>
  <c r="ABS3" i="2"/>
  <c r="ABT3" i="2"/>
  <c r="ABU3" i="2"/>
  <c r="ABV3" i="2"/>
  <c r="ABW3" i="2"/>
  <c r="ABX3" i="2"/>
  <c r="ABY3" i="2"/>
  <c r="ABZ3" i="2"/>
  <c r="ACA3" i="2"/>
  <c r="ACB3" i="2"/>
  <c r="ACC3" i="2"/>
  <c r="ACD3" i="2"/>
  <c r="ACE3" i="2"/>
  <c r="ACF3" i="2"/>
  <c r="ACG3" i="2"/>
  <c r="ACH3" i="2"/>
  <c r="ACI3" i="2"/>
  <c r="ACJ3" i="2"/>
  <c r="ACK3" i="2"/>
  <c r="ACL3" i="2"/>
  <c r="ACM3" i="2"/>
  <c r="ACN3" i="2"/>
  <c r="ACO3" i="2"/>
  <c r="ACP3" i="2"/>
  <c r="ACQ3" i="2"/>
  <c r="ACR3" i="2"/>
  <c r="ACS3" i="2"/>
  <c r="ACT3" i="2"/>
  <c r="ACU3" i="2"/>
  <c r="ACV3" i="2"/>
  <c r="ACW3" i="2"/>
  <c r="ACX3" i="2"/>
  <c r="ACY3" i="2"/>
  <c r="ACZ3" i="2"/>
  <c r="ADA3" i="2"/>
  <c r="ADB3" i="2"/>
  <c r="ADC3" i="2"/>
  <c r="ADD3" i="2"/>
  <c r="ADE3" i="2"/>
  <c r="ADF3" i="2"/>
  <c r="ADG3" i="2"/>
  <c r="ADH3" i="2"/>
  <c r="ADI3" i="2"/>
  <c r="ADJ3" i="2"/>
  <c r="ADK3" i="2"/>
  <c r="ADL3" i="2"/>
  <c r="ADM3" i="2"/>
  <c r="ADN3" i="2"/>
  <c r="ADO3" i="2"/>
  <c r="ADP3" i="2"/>
  <c r="ADQ3" i="2"/>
  <c r="ADR3" i="2"/>
  <c r="ADS3" i="2"/>
  <c r="ADT3" i="2"/>
  <c r="ADU3" i="2"/>
  <c r="ADV3" i="2"/>
  <c r="ADW3" i="2"/>
  <c r="ADX3" i="2"/>
  <c r="ADY3" i="2"/>
  <c r="ADZ3" i="2"/>
  <c r="AEA3" i="2"/>
  <c r="AEB3" i="2"/>
  <c r="AEC3" i="2"/>
  <c r="AED3" i="2"/>
  <c r="AEE3" i="2"/>
  <c r="AEF3" i="2"/>
  <c r="AEG3" i="2"/>
  <c r="AEH3" i="2"/>
  <c r="AEI3" i="2"/>
  <c r="AEJ3" i="2"/>
  <c r="AEK3" i="2"/>
  <c r="AEL3" i="2"/>
  <c r="AEM3" i="2"/>
  <c r="AEN3" i="2"/>
  <c r="AEO3" i="2"/>
  <c r="AEP3" i="2"/>
  <c r="AEQ3" i="2"/>
  <c r="AER3" i="2"/>
  <c r="AES3" i="2"/>
  <c r="AET3" i="2"/>
  <c r="AEU3" i="2"/>
  <c r="AEV3" i="2"/>
  <c r="AEW3" i="2"/>
  <c r="AEX3" i="2"/>
  <c r="AEY3" i="2"/>
  <c r="AEZ3" i="2"/>
  <c r="AFA3" i="2"/>
  <c r="AFB3" i="2"/>
  <c r="AFC3" i="2"/>
  <c r="AFD3" i="2"/>
  <c r="AFE3" i="2"/>
  <c r="AFF3" i="2"/>
  <c r="AFG3" i="2"/>
  <c r="AFH3" i="2"/>
  <c r="AFI3" i="2"/>
  <c r="AFJ3" i="2"/>
  <c r="AFK3" i="2"/>
  <c r="AFL3" i="2"/>
  <c r="AFM3" i="2"/>
  <c r="AFN3" i="2"/>
  <c r="AFO3" i="2"/>
  <c r="AFP3" i="2"/>
  <c r="AFQ3" i="2"/>
  <c r="AFR3" i="2"/>
  <c r="AFS3" i="2"/>
  <c r="AFT3" i="2"/>
  <c r="AFU3" i="2"/>
  <c r="AFV3" i="2"/>
  <c r="AFW3" i="2"/>
  <c r="AFX3" i="2"/>
  <c r="AFY3" i="2"/>
  <c r="AFZ3" i="2"/>
  <c r="AGA3" i="2"/>
  <c r="AGB3" i="2"/>
  <c r="AGC3" i="2"/>
  <c r="AGD3" i="2"/>
  <c r="AGE3" i="2"/>
  <c r="AGF3" i="2"/>
  <c r="AGG3" i="2"/>
  <c r="AGH3" i="2"/>
  <c r="AGI3" i="2"/>
  <c r="AGJ3" i="2"/>
  <c r="AGK3" i="2"/>
  <c r="AGL3" i="2"/>
  <c r="AGM3" i="2"/>
  <c r="AGN3" i="2"/>
  <c r="AGO3" i="2"/>
  <c r="AGP3" i="2"/>
  <c r="AGQ3" i="2"/>
  <c r="AGR3" i="2"/>
  <c r="AGS3" i="2"/>
  <c r="AGT3" i="2"/>
  <c r="AGU3" i="2"/>
  <c r="AGV3" i="2"/>
  <c r="AGW3" i="2"/>
  <c r="AGX3" i="2"/>
  <c r="AGY3" i="2"/>
  <c r="AGZ3" i="2"/>
  <c r="AHA3" i="2"/>
  <c r="AHB3" i="2"/>
  <c r="AHC3" i="2"/>
  <c r="AHD3" i="2"/>
  <c r="AHE3" i="2"/>
  <c r="AHF3" i="2"/>
  <c r="AHG3" i="2"/>
  <c r="AHH3" i="2"/>
  <c r="AHI3" i="2"/>
  <c r="AHJ3" i="2"/>
  <c r="AHK3" i="2"/>
  <c r="AHL3" i="2"/>
  <c r="AHM3" i="2"/>
  <c r="AHN3" i="2"/>
  <c r="AHO3" i="2"/>
  <c r="AHP3" i="2"/>
  <c r="AHQ3" i="2"/>
  <c r="AHR3" i="2"/>
  <c r="AHS3" i="2"/>
  <c r="AHT3" i="2"/>
  <c r="AHU3" i="2"/>
  <c r="AHV3" i="2"/>
  <c r="AHW3" i="2"/>
  <c r="AHX3" i="2"/>
  <c r="AHY3" i="2"/>
  <c r="AHZ3" i="2"/>
  <c r="AIA3" i="2"/>
  <c r="AIB3" i="2"/>
  <c r="AIC3" i="2"/>
  <c r="AID3" i="2"/>
  <c r="AIE3" i="2"/>
  <c r="AIF3" i="2"/>
  <c r="AIG3" i="2"/>
  <c r="AIH3" i="2"/>
  <c r="AII3" i="2"/>
  <c r="AIJ3" i="2"/>
  <c r="AIK3" i="2"/>
  <c r="AIL3" i="2"/>
  <c r="AIM3" i="2"/>
  <c r="AIN3" i="2"/>
  <c r="AIO3" i="2"/>
  <c r="AIP3" i="2"/>
  <c r="AIQ3" i="2"/>
  <c r="AIR3" i="2"/>
  <c r="AIS3" i="2"/>
  <c r="AIT3" i="2"/>
  <c r="AIU3" i="2"/>
  <c r="AIV3" i="2"/>
  <c r="AIW3" i="2"/>
  <c r="AIX3" i="2"/>
  <c r="AIY3" i="2"/>
  <c r="AIZ3" i="2"/>
  <c r="AJA3" i="2"/>
  <c r="AJB3" i="2"/>
  <c r="AJC3" i="2"/>
  <c r="AJD3" i="2"/>
  <c r="AJE3" i="2"/>
  <c r="AJF3" i="2"/>
  <c r="AJG3" i="2"/>
  <c r="AJH3" i="2"/>
  <c r="AJI3" i="2"/>
  <c r="AJJ3" i="2"/>
  <c r="AJK3" i="2"/>
  <c r="AJL3" i="2"/>
  <c r="AJM3" i="2"/>
  <c r="AJN3" i="2"/>
  <c r="AJO3" i="2"/>
  <c r="AJP3" i="2"/>
  <c r="AJQ3" i="2"/>
  <c r="AJR3" i="2"/>
  <c r="AJS3" i="2"/>
  <c r="AJT3" i="2"/>
  <c r="AJU3" i="2"/>
  <c r="AJV3" i="2"/>
  <c r="AJW3" i="2"/>
  <c r="AJX3" i="2"/>
  <c r="AJY3" i="2"/>
  <c r="AJZ3" i="2"/>
  <c r="AKA3" i="2"/>
  <c r="AKB3" i="2"/>
  <c r="AKC3" i="2"/>
  <c r="AKD3" i="2"/>
  <c r="AKE3" i="2"/>
  <c r="AKF3" i="2"/>
  <c r="AKG3" i="2"/>
  <c r="AKH3" i="2"/>
  <c r="AKI3" i="2"/>
  <c r="AKJ3" i="2"/>
  <c r="AKK3" i="2"/>
  <c r="AKL3" i="2"/>
  <c r="AKM3" i="2"/>
  <c r="AKN3" i="2"/>
  <c r="AKO3" i="2"/>
  <c r="AKP3" i="2"/>
  <c r="AKQ3" i="2"/>
  <c r="AKR3" i="2"/>
  <c r="AKS3" i="2"/>
  <c r="AKT3" i="2"/>
  <c r="AKU3" i="2"/>
  <c r="AKV3" i="2"/>
  <c r="AKW3" i="2"/>
  <c r="AKX3" i="2"/>
  <c r="AKY3" i="2"/>
  <c r="AKZ3" i="2"/>
  <c r="ALA3" i="2"/>
  <c r="ALB3" i="2"/>
  <c r="ALC3" i="2"/>
  <c r="ALD3" i="2"/>
  <c r="ALE3" i="2"/>
  <c r="ALF3" i="2"/>
  <c r="ALG3" i="2"/>
  <c r="ALH3" i="2"/>
  <c r="ALI3" i="2"/>
  <c r="ALJ3" i="2"/>
  <c r="ALK3" i="2"/>
  <c r="ALL3" i="2"/>
  <c r="ALM3" i="2"/>
  <c r="ALN3" i="2"/>
  <c r="ALO3" i="2"/>
  <c r="ALP3" i="2"/>
  <c r="ALQ3" i="2"/>
  <c r="ALR3" i="2"/>
  <c r="ALS3" i="2"/>
  <c r="ALT3" i="2"/>
  <c r="ALU3" i="2"/>
  <c r="ALV3" i="2"/>
  <c r="ALW3" i="2"/>
  <c r="ALX3" i="2"/>
  <c r="ALY3" i="2"/>
  <c r="ALZ3" i="2"/>
  <c r="AMA3" i="2"/>
  <c r="AMB3" i="2"/>
  <c r="AMC3" i="2"/>
  <c r="AMD3" i="2"/>
  <c r="AME3" i="2"/>
  <c r="AMF3" i="2"/>
  <c r="AMG3" i="2"/>
  <c r="AMH3" i="2"/>
  <c r="AMI3" i="2"/>
  <c r="AMJ3" i="2"/>
  <c r="AMK3" i="2"/>
  <c r="AML3" i="2"/>
  <c r="AMM3" i="2"/>
  <c r="AMN3" i="2"/>
  <c r="AMO3" i="2"/>
  <c r="AMP3" i="2"/>
  <c r="AMQ3" i="2"/>
  <c r="AMR3" i="2"/>
  <c r="AMS3" i="2"/>
  <c r="AMT3" i="2"/>
  <c r="AMU3" i="2"/>
  <c r="AMV3" i="2"/>
  <c r="AMW3" i="2"/>
  <c r="AMX3" i="2"/>
  <c r="AMY3" i="2"/>
  <c r="AMZ3" i="2"/>
  <c r="ANA3" i="2"/>
  <c r="ANB3" i="2"/>
  <c r="ANC3" i="2"/>
  <c r="AND3" i="2"/>
  <c r="ANE3" i="2"/>
  <c r="ANF3" i="2"/>
  <c r="ANG3" i="2"/>
  <c r="ANH3" i="2"/>
  <c r="ANI3" i="2"/>
  <c r="ANJ3" i="2"/>
  <c r="ANK3" i="2"/>
  <c r="ANL3" i="2"/>
  <c r="ANM3" i="2"/>
  <c r="ANN3" i="2"/>
  <c r="ANO3" i="2"/>
  <c r="ANP3" i="2"/>
  <c r="ANQ3" i="2"/>
  <c r="ANR3" i="2"/>
  <c r="ANS3" i="2"/>
  <c r="ANT3" i="2"/>
  <c r="ANU3" i="2"/>
  <c r="ANV3" i="2"/>
  <c r="ANW3" i="2"/>
  <c r="ANX3" i="2"/>
  <c r="ANY3" i="2"/>
  <c r="ANZ3" i="2"/>
  <c r="AOA3" i="2"/>
  <c r="AOB3" i="2"/>
  <c r="AOC3" i="2"/>
  <c r="AOD3" i="2"/>
  <c r="AOE3" i="2"/>
  <c r="AOF3" i="2"/>
  <c r="AOG3" i="2"/>
  <c r="AOH3" i="2"/>
  <c r="AOI3" i="2"/>
  <c r="AOJ3" i="2"/>
  <c r="AOK3" i="2"/>
  <c r="AOL3" i="2"/>
  <c r="AOM3" i="2"/>
  <c r="AON3" i="2"/>
  <c r="AOO3" i="2"/>
  <c r="AOP3" i="2"/>
  <c r="AOQ3" i="2"/>
  <c r="AOR3" i="2"/>
  <c r="AOS3" i="2"/>
  <c r="AOT3" i="2"/>
  <c r="AOU3" i="2"/>
  <c r="AOV3" i="2"/>
  <c r="AOW3" i="2"/>
  <c r="AOX3" i="2"/>
  <c r="AOY3" i="2"/>
  <c r="AOZ3" i="2"/>
  <c r="APA3" i="2"/>
  <c r="APB3" i="2"/>
  <c r="APC3" i="2"/>
  <c r="APD3" i="2"/>
  <c r="APE3" i="2"/>
  <c r="APF3" i="2"/>
  <c r="APG3" i="2"/>
  <c r="APH3" i="2"/>
  <c r="API3" i="2"/>
  <c r="APJ3" i="2"/>
  <c r="APK3" i="2"/>
  <c r="APL3" i="2"/>
  <c r="APM3" i="2"/>
  <c r="APN3" i="2"/>
  <c r="APO3" i="2"/>
  <c r="APP3" i="2"/>
  <c r="APQ3" i="2"/>
  <c r="APR3" i="2"/>
  <c r="APS3" i="2"/>
  <c r="APT3" i="2"/>
  <c r="APU3" i="2"/>
  <c r="APV3" i="2"/>
  <c r="APW3" i="2"/>
  <c r="APX3" i="2"/>
  <c r="APY3" i="2"/>
  <c r="APZ3" i="2"/>
  <c r="AQA3" i="2"/>
  <c r="AQB3" i="2"/>
  <c r="AQC3" i="2"/>
  <c r="AQD3" i="2"/>
  <c r="AQE3" i="2"/>
  <c r="AQF3" i="2"/>
  <c r="AQG3" i="2"/>
  <c r="AQH3" i="2"/>
  <c r="AQI3" i="2"/>
  <c r="AQJ3" i="2"/>
  <c r="AQK3" i="2"/>
  <c r="AQL3" i="2"/>
  <c r="AQM3" i="2"/>
  <c r="AQN3" i="2"/>
  <c r="AQO3" i="2"/>
  <c r="AQP3" i="2"/>
  <c r="AQQ3" i="2"/>
  <c r="AQR3" i="2"/>
  <c r="AQS3" i="2"/>
  <c r="AQT3" i="2"/>
  <c r="AQU3" i="2"/>
  <c r="AQV3" i="2"/>
  <c r="AQW3" i="2"/>
  <c r="AQX3" i="2"/>
  <c r="AQY3" i="2"/>
  <c r="AQZ3" i="2"/>
  <c r="ARA3" i="2"/>
  <c r="ARB3" i="2"/>
  <c r="ARC3" i="2"/>
  <c r="ARD3" i="2"/>
  <c r="ARE3" i="2"/>
  <c r="ARF3" i="2"/>
  <c r="ARG3" i="2"/>
  <c r="ARH3" i="2"/>
  <c r="ARI3" i="2"/>
  <c r="ARJ3" i="2"/>
  <c r="ARK3" i="2"/>
  <c r="ARL3" i="2"/>
  <c r="ARM3" i="2"/>
  <c r="ARN3" i="2"/>
  <c r="ARO3" i="2"/>
  <c r="ARP3" i="2"/>
  <c r="ARQ3" i="2"/>
  <c r="ARR3" i="2"/>
  <c r="ARS3" i="2"/>
  <c r="ART3" i="2"/>
  <c r="ARU3" i="2"/>
  <c r="ARV3" i="2"/>
  <c r="ARW3" i="2"/>
  <c r="ARX3" i="2"/>
  <c r="ARY3" i="2"/>
  <c r="ARZ3" i="2"/>
  <c r="ASA3" i="2"/>
  <c r="ASB3" i="2"/>
  <c r="ASC3" i="2"/>
  <c r="ASD3" i="2"/>
  <c r="ASE3" i="2"/>
  <c r="ASF3" i="2"/>
  <c r="ASG3" i="2"/>
  <c r="ASH3" i="2"/>
  <c r="ASI3" i="2"/>
  <c r="ASJ3" i="2"/>
  <c r="ASK3" i="2"/>
  <c r="ASL3" i="2"/>
  <c r="ASM3" i="2"/>
  <c r="ASN3" i="2"/>
  <c r="ASO3" i="2"/>
  <c r="ASP3" i="2"/>
  <c r="ASQ3" i="2"/>
  <c r="ASR3" i="2"/>
  <c r="ASS3" i="2"/>
  <c r="AST3" i="2"/>
  <c r="ASU3" i="2"/>
  <c r="ASV3" i="2"/>
  <c r="ASW3" i="2"/>
  <c r="ASX3" i="2"/>
  <c r="ASY3" i="2"/>
  <c r="ASZ3" i="2"/>
  <c r="ATA3" i="2"/>
  <c r="ATB3" i="2"/>
  <c r="ATC3" i="2"/>
  <c r="ATD3" i="2"/>
  <c r="ATE3" i="2"/>
  <c r="ATF3" i="2"/>
  <c r="ATG3" i="2"/>
  <c r="ATH3" i="2"/>
  <c r="ATI3" i="2"/>
  <c r="ATJ3" i="2"/>
  <c r="ATK3" i="2"/>
  <c r="ATL3" i="2"/>
  <c r="ATM3" i="2"/>
  <c r="ATN3" i="2"/>
  <c r="ATO3" i="2"/>
  <c r="ATP3" i="2"/>
  <c r="ATQ3" i="2"/>
  <c r="ATR3" i="2"/>
  <c r="ATS3" i="2"/>
  <c r="ATT3" i="2"/>
  <c r="ATU3" i="2"/>
  <c r="ATV3" i="2"/>
  <c r="ATW3" i="2"/>
  <c r="ATX3" i="2"/>
  <c r="ATY3" i="2"/>
  <c r="ATZ3" i="2"/>
  <c r="AUA3" i="2"/>
  <c r="AUB3" i="2"/>
  <c r="AUC3" i="2"/>
  <c r="AUD3" i="2"/>
  <c r="AUE3" i="2"/>
  <c r="AUF3" i="2"/>
  <c r="AUG3" i="2"/>
  <c r="AUH3" i="2"/>
  <c r="AUI3" i="2"/>
  <c r="AUJ3" i="2"/>
  <c r="AUK3" i="2"/>
  <c r="AUL3" i="2"/>
  <c r="AUM3" i="2"/>
  <c r="AUN3" i="2"/>
  <c r="AUO3" i="2"/>
  <c r="AUP3" i="2"/>
  <c r="AUQ3" i="2"/>
  <c r="AUR3" i="2"/>
  <c r="AUS3" i="2"/>
  <c r="AUT3" i="2"/>
  <c r="AUU3" i="2"/>
  <c r="AUV3" i="2"/>
  <c r="AUW3" i="2"/>
  <c r="AUX3" i="2"/>
  <c r="AUY3" i="2"/>
  <c r="AUZ3" i="2"/>
  <c r="AVA3" i="2"/>
  <c r="AVB3" i="2"/>
  <c r="AVC3" i="2"/>
  <c r="AVD3" i="2"/>
  <c r="AVE3" i="2"/>
  <c r="AVF3" i="2"/>
  <c r="AVG3" i="2"/>
  <c r="AVH3" i="2"/>
  <c r="AVI3" i="2"/>
  <c r="AVJ3" i="2"/>
  <c r="AVK3" i="2"/>
  <c r="AVL3" i="2"/>
  <c r="AVM3" i="2"/>
  <c r="AVN3" i="2"/>
  <c r="AVO3" i="2"/>
  <c r="AVP3" i="2"/>
  <c r="AVQ3" i="2"/>
  <c r="AVR3" i="2"/>
  <c r="AVS3" i="2"/>
  <c r="AVT3" i="2"/>
  <c r="AVU3" i="2"/>
  <c r="AVV3" i="2"/>
  <c r="AVW3" i="2"/>
  <c r="AVX3" i="2"/>
  <c r="AVY3" i="2"/>
  <c r="AVZ3" i="2"/>
  <c r="AWA3" i="2"/>
  <c r="AWB3" i="2"/>
  <c r="AWC3" i="2"/>
  <c r="AWD3" i="2"/>
  <c r="AWE3" i="2"/>
  <c r="AWF3" i="2"/>
  <c r="AWG3" i="2"/>
  <c r="AWH3" i="2"/>
  <c r="AWI3" i="2"/>
  <c r="AWJ3" i="2"/>
  <c r="AWK3" i="2"/>
  <c r="AWL3" i="2"/>
  <c r="AWM3" i="2"/>
  <c r="AWN3" i="2"/>
  <c r="AWO3" i="2"/>
  <c r="AWP3" i="2"/>
  <c r="AWQ3" i="2"/>
  <c r="AWR3" i="2"/>
  <c r="AWS3" i="2"/>
  <c r="AWT3" i="2"/>
  <c r="AWU3" i="2"/>
  <c r="AWV3" i="2"/>
  <c r="AWW3" i="2"/>
  <c r="AWX3" i="2"/>
  <c r="AWY3" i="2"/>
  <c r="AWZ3" i="2"/>
  <c r="AXA3" i="2"/>
  <c r="AXB3" i="2"/>
  <c r="AXC3" i="2"/>
  <c r="AXD3" i="2"/>
  <c r="AXE3" i="2"/>
  <c r="AXF3" i="2"/>
  <c r="AXG3" i="2"/>
  <c r="AXH3" i="2"/>
  <c r="AXI3" i="2"/>
  <c r="AXJ3" i="2"/>
  <c r="AXK3" i="2"/>
  <c r="AXL3" i="2"/>
  <c r="AXM3" i="2"/>
  <c r="AXN3" i="2"/>
  <c r="AXO3" i="2"/>
  <c r="AXP3" i="2"/>
  <c r="AXQ3" i="2"/>
  <c r="AXR3" i="2"/>
  <c r="AXS3" i="2"/>
  <c r="AXT3" i="2"/>
  <c r="AXU3" i="2"/>
  <c r="AXV3" i="2"/>
  <c r="AXW3" i="2"/>
  <c r="AXX3" i="2"/>
  <c r="AXY3" i="2"/>
  <c r="AXZ3" i="2"/>
  <c r="AYA3" i="2"/>
  <c r="AYB3" i="2"/>
  <c r="AYC3" i="2"/>
  <c r="AYD3" i="2"/>
  <c r="AYE3" i="2"/>
  <c r="AYF3" i="2"/>
  <c r="AYG3" i="2"/>
  <c r="AYH3" i="2"/>
  <c r="AYI3" i="2"/>
  <c r="AYJ3" i="2"/>
  <c r="AYK3" i="2"/>
  <c r="AYL3" i="2"/>
  <c r="AYM3" i="2"/>
  <c r="AYN3" i="2"/>
  <c r="AYO3" i="2"/>
  <c r="AYP3" i="2"/>
  <c r="AYQ3" i="2"/>
  <c r="AYR3" i="2"/>
  <c r="AYS3" i="2"/>
  <c r="AYT3" i="2"/>
  <c r="AYU3" i="2"/>
  <c r="AYV3" i="2"/>
  <c r="AYW3" i="2"/>
  <c r="AYX3" i="2"/>
  <c r="AYY3" i="2"/>
  <c r="AYZ3" i="2"/>
  <c r="AZA3" i="2"/>
  <c r="AZB3" i="2"/>
  <c r="AZC3" i="2"/>
  <c r="AZD3" i="2"/>
  <c r="AZE3" i="2"/>
  <c r="AZF3" i="2"/>
  <c r="AZG3" i="2"/>
  <c r="AZH3" i="2"/>
  <c r="AZI3" i="2"/>
  <c r="AZJ3" i="2"/>
  <c r="AZK3" i="2"/>
  <c r="AZL3" i="2"/>
  <c r="AZM3" i="2"/>
  <c r="AZN3" i="2"/>
  <c r="AZO3" i="2"/>
  <c r="AZP3" i="2"/>
  <c r="AZQ3" i="2"/>
  <c r="AZR3" i="2"/>
  <c r="AZS3" i="2"/>
  <c r="AZT3" i="2"/>
  <c r="AZU3" i="2"/>
  <c r="AZV3" i="2"/>
  <c r="AZW3" i="2"/>
  <c r="AZX3" i="2"/>
  <c r="AZY3" i="2"/>
  <c r="AZZ3" i="2"/>
  <c r="BAA3" i="2"/>
  <c r="BAB3" i="2"/>
  <c r="BAC3" i="2"/>
  <c r="BAD3" i="2"/>
  <c r="BAE3" i="2"/>
  <c r="BAF3" i="2"/>
  <c r="BAG3" i="2"/>
  <c r="BAH3" i="2"/>
  <c r="BAI3" i="2"/>
  <c r="BAJ3" i="2"/>
  <c r="BAK3" i="2"/>
  <c r="BAL3" i="2"/>
  <c r="BAM3" i="2"/>
  <c r="BAN3" i="2"/>
  <c r="BAO3" i="2"/>
  <c r="BAP3" i="2"/>
  <c r="BAQ3" i="2"/>
  <c r="BAR3" i="2"/>
  <c r="BAS3" i="2"/>
  <c r="BAT3" i="2"/>
  <c r="BAU3" i="2"/>
  <c r="BAV3" i="2"/>
  <c r="BAW3" i="2"/>
  <c r="BAX3" i="2"/>
  <c r="BAY3" i="2"/>
  <c r="BAZ3" i="2"/>
  <c r="BBA3" i="2"/>
  <c r="BBB3" i="2"/>
  <c r="BBC3" i="2"/>
  <c r="BBD3" i="2"/>
  <c r="BBE3" i="2"/>
  <c r="BBF3" i="2"/>
  <c r="BBG3" i="2"/>
  <c r="BBH3" i="2"/>
  <c r="BBI3" i="2"/>
  <c r="BBJ3" i="2"/>
  <c r="BBK3" i="2"/>
  <c r="BBL3" i="2"/>
  <c r="BBM3" i="2"/>
  <c r="BBN3" i="2"/>
  <c r="BBO3" i="2"/>
  <c r="BBP3" i="2"/>
  <c r="BBQ3" i="2"/>
  <c r="BBR3" i="2"/>
  <c r="BBS3" i="2"/>
  <c r="BBT3" i="2"/>
  <c r="BBU3" i="2"/>
  <c r="BBV3" i="2"/>
  <c r="BBW3" i="2"/>
  <c r="BBX3" i="2"/>
  <c r="BBY3" i="2"/>
  <c r="BBZ3" i="2"/>
  <c r="BCA3" i="2"/>
  <c r="BCB3" i="2"/>
  <c r="BCC3" i="2"/>
  <c r="BCD3" i="2"/>
  <c r="BCE3" i="2"/>
  <c r="BCF3" i="2"/>
  <c r="BCG3" i="2"/>
  <c r="BCH3" i="2"/>
  <c r="BCI3" i="2"/>
  <c r="BCJ3" i="2"/>
  <c r="BCK3" i="2"/>
  <c r="BCL3" i="2"/>
  <c r="BCM3" i="2"/>
  <c r="BCN3" i="2"/>
  <c r="BCO3" i="2"/>
  <c r="BCP3" i="2"/>
  <c r="BCQ3" i="2"/>
  <c r="BCR3" i="2"/>
  <c r="BCS3" i="2"/>
  <c r="BCT3" i="2"/>
  <c r="BCU3" i="2"/>
  <c r="BCV3" i="2"/>
  <c r="BCW3" i="2"/>
  <c r="BCX3" i="2"/>
  <c r="BCY3" i="2"/>
  <c r="BCZ3" i="2"/>
  <c r="BDA3" i="2"/>
  <c r="BDB3" i="2"/>
  <c r="BDC3" i="2"/>
  <c r="BDD3" i="2"/>
  <c r="BDE3" i="2"/>
  <c r="BDF3" i="2"/>
  <c r="BDG3" i="2"/>
  <c r="BDH3" i="2"/>
  <c r="BDI3" i="2"/>
  <c r="BDJ3" i="2"/>
  <c r="BDK3" i="2"/>
  <c r="BDL3" i="2"/>
  <c r="BDM3" i="2"/>
  <c r="BDN3" i="2"/>
  <c r="BDO3" i="2"/>
  <c r="BDP3" i="2"/>
  <c r="BDQ3" i="2"/>
  <c r="BDR3" i="2"/>
  <c r="BDS3" i="2"/>
  <c r="BDT3" i="2"/>
  <c r="BDU3" i="2"/>
  <c r="BDV3" i="2"/>
  <c r="BDW3" i="2"/>
  <c r="BDX3" i="2"/>
  <c r="BDY3" i="2"/>
  <c r="BDZ3" i="2"/>
  <c r="BEA3" i="2"/>
  <c r="BEB3" i="2"/>
  <c r="BEC3" i="2"/>
  <c r="BED3" i="2"/>
  <c r="BEE3" i="2"/>
  <c r="BEF3" i="2"/>
  <c r="BEG3" i="2"/>
  <c r="BEH3" i="2"/>
  <c r="BEI3" i="2"/>
  <c r="BEJ3" i="2"/>
  <c r="BEK3" i="2"/>
  <c r="BEL3" i="2"/>
  <c r="BEM3" i="2"/>
  <c r="BEN3" i="2"/>
  <c r="BEO3" i="2"/>
  <c r="BEP3" i="2"/>
  <c r="BEQ3" i="2"/>
  <c r="BER3" i="2"/>
  <c r="BES3" i="2"/>
  <c r="BET3" i="2"/>
  <c r="BEU3" i="2"/>
  <c r="BEV3" i="2"/>
  <c r="BEW3" i="2"/>
  <c r="BEX3" i="2"/>
  <c r="BEY3" i="2"/>
  <c r="BEZ3" i="2"/>
  <c r="BFA3" i="2"/>
  <c r="BFB3" i="2"/>
  <c r="BFC3" i="2"/>
  <c r="BFD3" i="2"/>
  <c r="BFE3" i="2"/>
  <c r="BFF3" i="2"/>
  <c r="BFG3" i="2"/>
  <c r="BFH3" i="2"/>
  <c r="BFI3" i="2"/>
  <c r="BFJ3" i="2"/>
  <c r="BFK3" i="2"/>
  <c r="BFL3" i="2"/>
  <c r="BFM3" i="2"/>
  <c r="BFN3" i="2"/>
  <c r="BFO3" i="2"/>
  <c r="BFP3" i="2"/>
  <c r="BFQ3" i="2"/>
  <c r="BFR3" i="2"/>
  <c r="BFS3" i="2"/>
  <c r="BFT3" i="2"/>
  <c r="BFU3" i="2"/>
  <c r="BFV3" i="2"/>
  <c r="BFW3" i="2"/>
  <c r="BFX3" i="2"/>
  <c r="BFY3" i="2"/>
  <c r="BFZ3" i="2"/>
  <c r="BGA3" i="2"/>
  <c r="BGB3" i="2"/>
  <c r="BGC3" i="2"/>
  <c r="BGD3" i="2"/>
  <c r="BGE3" i="2"/>
  <c r="BGF3" i="2"/>
  <c r="BGG3" i="2"/>
  <c r="BGH3" i="2"/>
  <c r="BGI3" i="2"/>
  <c r="BGJ3" i="2"/>
  <c r="BGK3" i="2"/>
  <c r="BGL3" i="2"/>
  <c r="BGM3" i="2"/>
  <c r="BGN3" i="2"/>
  <c r="BGO3" i="2"/>
  <c r="BGP3" i="2"/>
  <c r="BGQ3" i="2"/>
  <c r="BGR3" i="2"/>
  <c r="BGS3" i="2"/>
  <c r="BGT3" i="2"/>
  <c r="BGU3" i="2"/>
  <c r="BGV3" i="2"/>
  <c r="BGW3" i="2"/>
  <c r="BGX3" i="2"/>
  <c r="BGY3" i="2"/>
  <c r="BGZ3" i="2"/>
  <c r="BHA3" i="2"/>
  <c r="BHB3" i="2"/>
  <c r="BHC3" i="2"/>
  <c r="BHD3" i="2"/>
  <c r="BHE3" i="2"/>
  <c r="BHF3" i="2"/>
  <c r="BHG3" i="2"/>
  <c r="BHH3" i="2"/>
  <c r="BHI3" i="2"/>
  <c r="BHJ3" i="2"/>
  <c r="BHK3" i="2"/>
  <c r="BHL3" i="2"/>
  <c r="BHM3" i="2"/>
  <c r="BHN3" i="2"/>
  <c r="BHO3" i="2"/>
  <c r="BHP3" i="2"/>
  <c r="BHQ3" i="2"/>
  <c r="BHR3" i="2"/>
  <c r="BHS3" i="2"/>
  <c r="BHT3" i="2"/>
  <c r="BHU3" i="2"/>
  <c r="BHV3" i="2"/>
  <c r="BHW3" i="2"/>
  <c r="BHX3" i="2"/>
  <c r="BHY3" i="2"/>
  <c r="BHZ3" i="2"/>
  <c r="BIA3" i="2"/>
  <c r="BIB3" i="2"/>
  <c r="BIC3" i="2"/>
  <c r="BID3" i="2"/>
  <c r="BIE3" i="2"/>
  <c r="BIF3" i="2"/>
  <c r="BIG3" i="2"/>
  <c r="BIH3" i="2"/>
  <c r="BII3" i="2"/>
  <c r="BIJ3" i="2"/>
  <c r="BIK3" i="2"/>
  <c r="BIL3" i="2"/>
  <c r="BIM3" i="2"/>
  <c r="BIN3" i="2"/>
  <c r="BIO3" i="2"/>
  <c r="BIP3" i="2"/>
  <c r="BIQ3" i="2"/>
  <c r="BIR3" i="2"/>
  <c r="BIS3" i="2"/>
  <c r="BIT3" i="2"/>
  <c r="BIU3" i="2"/>
  <c r="BIV3" i="2"/>
  <c r="BIW3" i="2"/>
  <c r="BIX3" i="2"/>
  <c r="BIY3" i="2"/>
  <c r="BIZ3" i="2"/>
  <c r="BJA3" i="2"/>
  <c r="BJB3" i="2"/>
  <c r="BJC3" i="2"/>
  <c r="BJD3" i="2"/>
  <c r="BJE3" i="2"/>
  <c r="BJF3" i="2"/>
  <c r="BJG3" i="2"/>
  <c r="BJH3" i="2"/>
  <c r="BJI3" i="2"/>
  <c r="BJJ3" i="2"/>
  <c r="BJK3" i="2"/>
  <c r="BJL3" i="2"/>
  <c r="BJM3" i="2"/>
  <c r="BJN3" i="2"/>
  <c r="BJO3" i="2"/>
  <c r="BJP3" i="2"/>
  <c r="BJQ3" i="2"/>
  <c r="BJR3" i="2"/>
  <c r="BJS3" i="2"/>
  <c r="BJT3" i="2"/>
  <c r="BJU3" i="2"/>
  <c r="BJV3" i="2"/>
  <c r="BJW3" i="2"/>
  <c r="BJX3" i="2"/>
  <c r="BJY3" i="2"/>
  <c r="BJZ3" i="2"/>
  <c r="BKA3" i="2"/>
  <c r="BKB3" i="2"/>
  <c r="BKC3" i="2"/>
  <c r="BKD3" i="2"/>
  <c r="BKE3" i="2"/>
  <c r="BKF3" i="2"/>
  <c r="BKG3" i="2"/>
  <c r="BKH3" i="2"/>
  <c r="BKI3" i="2"/>
  <c r="BKJ3" i="2"/>
  <c r="BKK3" i="2"/>
  <c r="BKL3" i="2"/>
  <c r="BKM3" i="2"/>
  <c r="BKN3" i="2"/>
  <c r="BKO3" i="2"/>
  <c r="BKP3" i="2"/>
  <c r="BKQ3" i="2"/>
  <c r="BKR3" i="2"/>
  <c r="BKS3" i="2"/>
  <c r="BKT3" i="2"/>
  <c r="BKU3" i="2"/>
  <c r="BKV3" i="2"/>
  <c r="BKW3" i="2"/>
  <c r="BKX3" i="2"/>
  <c r="BKY3" i="2"/>
  <c r="BKZ3" i="2"/>
  <c r="BLA3" i="2"/>
  <c r="BLB3" i="2"/>
  <c r="BLC3" i="2"/>
  <c r="BLD3" i="2"/>
  <c r="BLE3" i="2"/>
  <c r="BLF3" i="2"/>
  <c r="BLG3" i="2"/>
  <c r="BLH3" i="2"/>
  <c r="BLI3" i="2"/>
  <c r="BLJ3" i="2"/>
  <c r="BLK3" i="2"/>
  <c r="BLL3" i="2"/>
  <c r="BLM3" i="2"/>
  <c r="BLN3" i="2"/>
  <c r="BLO3" i="2"/>
  <c r="BLP3" i="2"/>
  <c r="BLQ3" i="2"/>
  <c r="BLR3" i="2"/>
  <c r="BLS3" i="2"/>
  <c r="BLT3" i="2"/>
  <c r="BLU3" i="2"/>
  <c r="BLV3" i="2"/>
  <c r="BLW3" i="2"/>
  <c r="BLX3" i="2"/>
  <c r="BLY3" i="2"/>
  <c r="BLZ3" i="2"/>
  <c r="BMA3" i="2"/>
  <c r="BMB3" i="2"/>
  <c r="BMC3" i="2"/>
  <c r="BMD3" i="2"/>
  <c r="BME3" i="2"/>
  <c r="BMF3" i="2"/>
  <c r="BMG3" i="2"/>
  <c r="BMH3" i="2"/>
  <c r="BMI3" i="2"/>
  <c r="BMJ3" i="2"/>
  <c r="BMK3" i="2"/>
  <c r="BML3" i="2"/>
  <c r="BMM3" i="2"/>
  <c r="BMN3" i="2"/>
  <c r="BMO3" i="2"/>
  <c r="BMP3" i="2"/>
  <c r="BMQ3" i="2"/>
  <c r="BMR3" i="2"/>
  <c r="BMS3" i="2"/>
  <c r="BMT3" i="2"/>
  <c r="BMU3" i="2"/>
  <c r="BMV3" i="2"/>
  <c r="BMW3" i="2"/>
  <c r="BMX3" i="2"/>
  <c r="BMY3" i="2"/>
  <c r="BMZ3" i="2"/>
  <c r="BNA3" i="2"/>
  <c r="BNB3" i="2"/>
  <c r="BNC3" i="2"/>
  <c r="BND3" i="2"/>
  <c r="BNE3" i="2"/>
  <c r="BNF3" i="2"/>
  <c r="BNG3" i="2"/>
  <c r="BNH3" i="2"/>
  <c r="BNI3" i="2"/>
  <c r="BNJ3" i="2"/>
  <c r="BNK3" i="2"/>
  <c r="BNL3" i="2"/>
  <c r="BNM3" i="2"/>
  <c r="BNN3" i="2"/>
  <c r="BNO3" i="2"/>
  <c r="BNP3" i="2"/>
  <c r="BNQ3" i="2"/>
  <c r="BNR3" i="2"/>
  <c r="BNS3" i="2"/>
  <c r="BNT3" i="2"/>
  <c r="BNU3" i="2"/>
  <c r="BNV3" i="2"/>
  <c r="BNW3" i="2"/>
  <c r="BNX3" i="2"/>
  <c r="BNY3" i="2"/>
  <c r="BNZ3" i="2"/>
  <c r="BOA3" i="2"/>
  <c r="BOB3" i="2"/>
  <c r="BOC3" i="2"/>
  <c r="BOD3" i="2"/>
  <c r="BOE3" i="2"/>
  <c r="BOF3" i="2"/>
  <c r="BOG3" i="2"/>
  <c r="BOH3" i="2"/>
  <c r="BOI3" i="2"/>
  <c r="BOJ3" i="2"/>
  <c r="BOK3" i="2"/>
  <c r="BOL3" i="2"/>
  <c r="BOM3" i="2"/>
  <c r="BON3" i="2"/>
  <c r="BOO3" i="2"/>
  <c r="BOP3" i="2"/>
  <c r="BOQ3" i="2"/>
  <c r="BOR3" i="2"/>
  <c r="BOS3" i="2"/>
  <c r="BOT3" i="2"/>
  <c r="BOU3" i="2"/>
  <c r="BOV3" i="2"/>
  <c r="BOW3" i="2"/>
  <c r="BOX3" i="2"/>
  <c r="BOY3" i="2"/>
  <c r="BOZ3" i="2"/>
  <c r="BPA3" i="2"/>
  <c r="BPB3" i="2"/>
  <c r="BPC3" i="2"/>
  <c r="BPD3" i="2"/>
  <c r="BPE3" i="2"/>
  <c r="BPF3" i="2"/>
  <c r="BPG3" i="2"/>
  <c r="BPH3" i="2"/>
  <c r="BPI3" i="2"/>
  <c r="BPJ3" i="2"/>
  <c r="BPK3" i="2"/>
  <c r="BPL3" i="2"/>
  <c r="BPM3" i="2"/>
  <c r="BPN3" i="2"/>
  <c r="BPO3" i="2"/>
  <c r="BPP3" i="2"/>
  <c r="BPQ3" i="2"/>
  <c r="BPR3" i="2"/>
  <c r="BPS3" i="2"/>
  <c r="BPT3" i="2"/>
  <c r="BPU3" i="2"/>
  <c r="BPV3" i="2"/>
  <c r="BPW3" i="2"/>
  <c r="BPX3" i="2"/>
  <c r="BPY3" i="2"/>
  <c r="BPZ3" i="2"/>
  <c r="BQA3" i="2"/>
  <c r="BQB3" i="2"/>
  <c r="BQC3" i="2"/>
  <c r="BQD3" i="2"/>
  <c r="BQE3" i="2"/>
  <c r="BQF3" i="2"/>
  <c r="BQG3" i="2"/>
  <c r="BQH3" i="2"/>
  <c r="BQI3" i="2"/>
  <c r="BQJ3" i="2"/>
  <c r="BQK3" i="2"/>
  <c r="BQL3" i="2"/>
  <c r="BQM3" i="2"/>
  <c r="BQN3" i="2"/>
  <c r="BQO3" i="2"/>
  <c r="BQP3" i="2"/>
  <c r="BQQ3" i="2"/>
  <c r="BQR3" i="2"/>
  <c r="BQS3" i="2"/>
  <c r="BQT3" i="2"/>
  <c r="BQU3" i="2"/>
  <c r="BQV3" i="2"/>
  <c r="BQW3" i="2"/>
  <c r="BQX3" i="2"/>
  <c r="BQY3" i="2"/>
  <c r="BQZ3" i="2"/>
  <c r="BRA3" i="2"/>
  <c r="BRB3" i="2"/>
  <c r="BRC3" i="2"/>
  <c r="BRD3" i="2"/>
  <c r="BRE3" i="2"/>
  <c r="BRF3" i="2"/>
  <c r="BRG3" i="2"/>
  <c r="BRH3" i="2"/>
  <c r="BRI3" i="2"/>
  <c r="BRJ3" i="2"/>
  <c r="BRK3" i="2"/>
  <c r="BRL3" i="2"/>
  <c r="BRM3" i="2"/>
  <c r="BRN3" i="2"/>
  <c r="BRO3" i="2"/>
  <c r="BRP3" i="2"/>
  <c r="BRQ3" i="2"/>
  <c r="BRR3" i="2"/>
  <c r="BRS3" i="2"/>
  <c r="BRT3" i="2"/>
  <c r="BRU3" i="2"/>
  <c r="BRV3" i="2"/>
  <c r="BRW3" i="2"/>
  <c r="BRX3" i="2"/>
  <c r="BRY3" i="2"/>
  <c r="BRZ3" i="2"/>
  <c r="BSA3" i="2"/>
  <c r="BSB3" i="2"/>
  <c r="BSC3" i="2"/>
  <c r="BSD3" i="2"/>
  <c r="BSE3" i="2"/>
  <c r="BSF3" i="2"/>
  <c r="BSG3" i="2"/>
  <c r="BSH3" i="2"/>
  <c r="BSI3" i="2"/>
  <c r="BSJ3" i="2"/>
  <c r="BSK3" i="2"/>
  <c r="BSL3" i="2"/>
  <c r="BSM3" i="2"/>
  <c r="BSN3" i="2"/>
  <c r="BSO3" i="2"/>
  <c r="BSP3" i="2"/>
  <c r="BSQ3" i="2"/>
  <c r="BSR3" i="2"/>
  <c r="BSS3" i="2"/>
  <c r="BST3" i="2"/>
  <c r="BSU3" i="2"/>
  <c r="BSV3" i="2"/>
  <c r="BSW3" i="2"/>
  <c r="BSX3" i="2"/>
  <c r="BSY3" i="2"/>
  <c r="BSZ3" i="2"/>
  <c r="BTA3" i="2"/>
  <c r="BTB3" i="2"/>
  <c r="BTC3" i="2"/>
  <c r="BTD3" i="2"/>
  <c r="BTE3" i="2"/>
  <c r="BTF3" i="2"/>
  <c r="BTG3" i="2"/>
  <c r="BTH3" i="2"/>
  <c r="BTI3" i="2"/>
  <c r="BTJ3" i="2"/>
  <c r="BTK3" i="2"/>
  <c r="BTL3" i="2"/>
  <c r="BTM3" i="2"/>
  <c r="BTN3" i="2"/>
  <c r="BTO3" i="2"/>
  <c r="BTP3" i="2"/>
  <c r="BTQ3" i="2"/>
  <c r="BTR3" i="2"/>
  <c r="BTS3" i="2"/>
  <c r="BTT3" i="2"/>
  <c r="BTU3" i="2"/>
  <c r="BTV3" i="2"/>
  <c r="BTW3" i="2"/>
  <c r="BTX3" i="2"/>
  <c r="BTY3" i="2"/>
  <c r="BTZ3" i="2"/>
  <c r="BUA3" i="2"/>
  <c r="BUB3" i="2"/>
  <c r="BUC3" i="2"/>
  <c r="BUD3" i="2"/>
  <c r="BUE3" i="2"/>
  <c r="BUF3" i="2"/>
  <c r="BUG3" i="2"/>
  <c r="BUH3" i="2"/>
  <c r="BUI3" i="2"/>
  <c r="BUJ3" i="2"/>
  <c r="BUK3" i="2"/>
  <c r="BUL3" i="2"/>
  <c r="BUM3" i="2"/>
  <c r="BUN3" i="2"/>
  <c r="BUO3" i="2"/>
  <c r="BUP3" i="2"/>
  <c r="BUQ3" i="2"/>
  <c r="BUR3" i="2"/>
  <c r="BUS3" i="2"/>
  <c r="BUT3" i="2"/>
  <c r="BUU3" i="2"/>
  <c r="BUV3" i="2"/>
  <c r="BUW3" i="2"/>
  <c r="BUX3" i="2"/>
  <c r="BUY3" i="2"/>
  <c r="BUZ3" i="2"/>
  <c r="BVA3" i="2"/>
  <c r="BVB3" i="2"/>
  <c r="BVC3" i="2"/>
  <c r="BVD3" i="2"/>
  <c r="BVE3" i="2"/>
  <c r="BVF3" i="2"/>
  <c r="BVG3" i="2"/>
  <c r="BVH3" i="2"/>
  <c r="BVI3" i="2"/>
  <c r="BVJ3" i="2"/>
  <c r="BVK3" i="2"/>
  <c r="BVL3" i="2"/>
  <c r="BVM3" i="2"/>
  <c r="BVN3" i="2"/>
  <c r="BVO3" i="2"/>
  <c r="BVP3" i="2"/>
  <c r="BVQ3" i="2"/>
  <c r="BVR3" i="2"/>
  <c r="BVS3" i="2"/>
  <c r="BVT3" i="2"/>
  <c r="BVU3" i="2"/>
  <c r="BVV3" i="2"/>
  <c r="BVW3" i="2"/>
  <c r="BVX3" i="2"/>
  <c r="BVY3" i="2"/>
  <c r="BVZ3" i="2"/>
  <c r="BWA3" i="2"/>
  <c r="BWB3" i="2"/>
  <c r="BWC3" i="2"/>
  <c r="BWD3" i="2"/>
  <c r="BWE3" i="2"/>
  <c r="BWF3" i="2"/>
  <c r="BWG3" i="2"/>
  <c r="BWH3" i="2"/>
  <c r="BWI3" i="2"/>
  <c r="BWJ3" i="2"/>
  <c r="BWK3" i="2"/>
  <c r="BWL3" i="2"/>
  <c r="BWM3" i="2"/>
  <c r="BWN3" i="2"/>
  <c r="BWO3" i="2"/>
  <c r="BWP3" i="2"/>
  <c r="BWQ3" i="2"/>
  <c r="BWR3" i="2"/>
  <c r="BWS3" i="2"/>
  <c r="BWT3" i="2"/>
  <c r="BWU3" i="2"/>
  <c r="BWV3" i="2"/>
  <c r="BWW3" i="2"/>
  <c r="BWX3" i="2"/>
  <c r="BWY3" i="2"/>
  <c r="BWZ3" i="2"/>
  <c r="BXA3" i="2"/>
  <c r="BXB3" i="2"/>
  <c r="BXC3" i="2"/>
  <c r="BXD3" i="2"/>
  <c r="BXE3" i="2"/>
  <c r="BXF3" i="2"/>
  <c r="BXG3" i="2"/>
  <c r="BXH3" i="2"/>
  <c r="BXI3" i="2"/>
  <c r="BXJ3" i="2"/>
  <c r="BXK3" i="2"/>
  <c r="BXL3" i="2"/>
  <c r="BXM3" i="2"/>
  <c r="BXN3" i="2"/>
  <c r="BXO3" i="2"/>
  <c r="BXP3" i="2"/>
  <c r="BXQ3" i="2"/>
  <c r="BXR3" i="2"/>
  <c r="BXS3" i="2"/>
  <c r="BXT3" i="2"/>
  <c r="BXU3" i="2"/>
  <c r="BXV3" i="2"/>
  <c r="BXW3" i="2"/>
  <c r="BXX3" i="2"/>
  <c r="BXY3" i="2"/>
  <c r="BXZ3" i="2"/>
  <c r="BYA3" i="2"/>
  <c r="BYB3" i="2"/>
  <c r="BYC3" i="2"/>
  <c r="BYD3" i="2"/>
  <c r="BYE3" i="2"/>
  <c r="BYF3" i="2"/>
  <c r="BYG3" i="2"/>
  <c r="BYH3" i="2"/>
  <c r="BYI3" i="2"/>
  <c r="BYJ3" i="2"/>
  <c r="BYK3" i="2"/>
  <c r="BYL3" i="2"/>
  <c r="BYM3" i="2"/>
  <c r="BYN3" i="2"/>
  <c r="BYO3" i="2"/>
  <c r="BYP3" i="2"/>
  <c r="BYQ3" i="2"/>
  <c r="BYR3" i="2"/>
  <c r="BYS3" i="2"/>
  <c r="BYT3" i="2"/>
  <c r="BYU3" i="2"/>
  <c r="BYV3" i="2"/>
  <c r="BYW3" i="2"/>
  <c r="BYX3" i="2"/>
  <c r="BYY3" i="2"/>
  <c r="BYZ3" i="2"/>
  <c r="BZA3" i="2"/>
  <c r="BZB3" i="2"/>
  <c r="BZC3" i="2"/>
  <c r="BZD3" i="2"/>
  <c r="BZE3" i="2"/>
  <c r="BZF3" i="2"/>
  <c r="BZG3" i="2"/>
  <c r="BZH3" i="2"/>
  <c r="BZI3" i="2"/>
  <c r="BZJ3" i="2"/>
  <c r="BZK3" i="2"/>
  <c r="BZL3" i="2"/>
  <c r="BZM3" i="2"/>
  <c r="BZN3" i="2"/>
  <c r="BZO3" i="2"/>
  <c r="BZP3" i="2"/>
  <c r="BZQ3" i="2"/>
  <c r="BZR3" i="2"/>
  <c r="BZS3" i="2"/>
  <c r="BZT3" i="2"/>
  <c r="BZU3" i="2"/>
  <c r="BZV3" i="2"/>
  <c r="BZW3" i="2"/>
  <c r="BZX3" i="2"/>
  <c r="BZY3" i="2"/>
  <c r="BZZ3" i="2"/>
  <c r="CAA3" i="2"/>
  <c r="CAB3" i="2"/>
  <c r="CAC3" i="2"/>
  <c r="CAD3" i="2"/>
  <c r="CAE3" i="2"/>
  <c r="CAF3" i="2"/>
  <c r="CAG3" i="2"/>
  <c r="CAH3" i="2"/>
  <c r="CAI3" i="2"/>
  <c r="CAJ3" i="2"/>
  <c r="CAK3" i="2"/>
  <c r="CAL3" i="2"/>
  <c r="CAM3" i="2"/>
  <c r="CAN3" i="2"/>
  <c r="CAO3" i="2"/>
  <c r="CAP3" i="2"/>
  <c r="CAQ3" i="2"/>
  <c r="CAR3" i="2"/>
  <c r="CAS3" i="2"/>
  <c r="CAT3" i="2"/>
  <c r="CAU3" i="2"/>
  <c r="CAV3" i="2"/>
  <c r="CAW3" i="2"/>
  <c r="CAX3" i="2"/>
  <c r="CAY3" i="2"/>
  <c r="CAZ3" i="2"/>
  <c r="CBA3" i="2"/>
  <c r="CBB3" i="2"/>
  <c r="CBC3" i="2"/>
  <c r="CBD3" i="2"/>
  <c r="CBE3" i="2"/>
  <c r="CBF3" i="2"/>
  <c r="CBG3" i="2"/>
  <c r="CBH3" i="2"/>
  <c r="CBI3" i="2"/>
  <c r="CBJ3" i="2"/>
  <c r="CBK3" i="2"/>
  <c r="CBL3" i="2"/>
  <c r="CBM3" i="2"/>
  <c r="CBN3" i="2"/>
  <c r="CBO3" i="2"/>
  <c r="CBP3" i="2"/>
  <c r="CBQ3" i="2"/>
  <c r="CBR3" i="2"/>
  <c r="CBS3" i="2"/>
  <c r="CBT3" i="2"/>
  <c r="CBU3" i="2"/>
  <c r="CBV3" i="2"/>
  <c r="CBW3" i="2"/>
  <c r="CBX3" i="2"/>
  <c r="CBY3" i="2"/>
  <c r="CBZ3" i="2"/>
  <c r="CCA3" i="2"/>
  <c r="CCB3" i="2"/>
  <c r="CCC3" i="2"/>
  <c r="CCD3" i="2"/>
  <c r="CCE3" i="2"/>
  <c r="CCF3" i="2"/>
  <c r="CCG3" i="2"/>
  <c r="CCH3" i="2"/>
  <c r="CCI3" i="2"/>
  <c r="CCJ3" i="2"/>
  <c r="CCK3" i="2"/>
  <c r="CCL3" i="2"/>
  <c r="CCM3" i="2"/>
  <c r="CCN3" i="2"/>
  <c r="CCO3" i="2"/>
  <c r="CCP3" i="2"/>
  <c r="CCQ3" i="2"/>
  <c r="CCR3" i="2"/>
  <c r="CCS3" i="2"/>
  <c r="CCT3" i="2"/>
  <c r="CCU3" i="2"/>
  <c r="CCV3" i="2"/>
  <c r="CCW3" i="2"/>
  <c r="CCX3" i="2"/>
  <c r="CCY3" i="2"/>
  <c r="CCZ3" i="2"/>
  <c r="CDA3" i="2"/>
  <c r="CDB3" i="2"/>
  <c r="CDC3" i="2"/>
  <c r="CDD3" i="2"/>
  <c r="CDE3" i="2"/>
  <c r="CDF3" i="2"/>
  <c r="CDG3" i="2"/>
  <c r="CDH3" i="2"/>
  <c r="CDI3" i="2"/>
  <c r="CDJ3" i="2"/>
  <c r="CDK3" i="2"/>
  <c r="CDL3" i="2"/>
  <c r="CDM3" i="2"/>
  <c r="CDN3" i="2"/>
  <c r="CDO3" i="2"/>
  <c r="CDP3" i="2"/>
  <c r="CDQ3" i="2"/>
  <c r="CDR3" i="2"/>
  <c r="CDS3" i="2"/>
  <c r="CDT3" i="2"/>
  <c r="CDU3" i="2"/>
  <c r="CDV3" i="2"/>
  <c r="CDW3" i="2"/>
  <c r="CDX3" i="2"/>
  <c r="CDY3" i="2"/>
  <c r="CDZ3" i="2"/>
  <c r="CEA3" i="2"/>
  <c r="CEB3" i="2"/>
  <c r="CEC3" i="2"/>
  <c r="CED3" i="2"/>
  <c r="CEE3" i="2"/>
  <c r="CEF3" i="2"/>
  <c r="CEG3" i="2"/>
  <c r="CEH3" i="2"/>
  <c r="CEI3" i="2"/>
  <c r="CEJ3" i="2"/>
  <c r="CEK3" i="2"/>
  <c r="CEL3" i="2"/>
  <c r="CEM3" i="2"/>
  <c r="CEN3" i="2"/>
  <c r="CEO3" i="2"/>
  <c r="CEP3" i="2"/>
  <c r="CEQ3" i="2"/>
  <c r="CER3" i="2"/>
  <c r="CES3" i="2"/>
  <c r="CET3" i="2"/>
  <c r="CEU3" i="2"/>
  <c r="CEV3" i="2"/>
  <c r="CEW3" i="2"/>
  <c r="CEX3" i="2"/>
  <c r="CEY3" i="2"/>
  <c r="CEZ3" i="2"/>
  <c r="CFA3" i="2"/>
  <c r="CFB3" i="2"/>
  <c r="CFC3" i="2"/>
  <c r="CFD3" i="2"/>
  <c r="CFE3" i="2"/>
  <c r="CFF3" i="2"/>
  <c r="CFG3" i="2"/>
  <c r="CFH3" i="2"/>
  <c r="CFI3" i="2"/>
  <c r="CFJ3" i="2"/>
  <c r="CFK3" i="2"/>
  <c r="CFL3" i="2"/>
  <c r="CFM3" i="2"/>
  <c r="CFN3" i="2"/>
  <c r="CFO3" i="2"/>
  <c r="CFP3" i="2"/>
  <c r="CFQ3" i="2"/>
  <c r="CFR3" i="2"/>
  <c r="CFS3" i="2"/>
  <c r="CFT3" i="2"/>
  <c r="CFU3" i="2"/>
  <c r="CFV3" i="2"/>
  <c r="CFW3" i="2"/>
  <c r="CFX3" i="2"/>
  <c r="CFY3" i="2"/>
  <c r="CFZ3" i="2"/>
  <c r="CGA3" i="2"/>
  <c r="CGB3" i="2"/>
  <c r="CGC3" i="2"/>
  <c r="CGD3" i="2"/>
  <c r="CGE3" i="2"/>
  <c r="CGF3" i="2"/>
  <c r="CGG3" i="2"/>
  <c r="CGH3" i="2"/>
  <c r="CGI3" i="2"/>
  <c r="CGJ3" i="2"/>
  <c r="CGK3" i="2"/>
  <c r="CGL3" i="2"/>
  <c r="CGM3" i="2"/>
  <c r="CGN3" i="2"/>
  <c r="CGO3" i="2"/>
  <c r="CGP3" i="2"/>
  <c r="CGQ3" i="2"/>
  <c r="CGR3" i="2"/>
  <c r="CGS3" i="2"/>
  <c r="CGT3" i="2"/>
  <c r="CGU3" i="2"/>
  <c r="CGV3" i="2"/>
  <c r="CGW3" i="2"/>
  <c r="CGX3" i="2"/>
  <c r="CGY3" i="2"/>
  <c r="CGZ3" i="2"/>
  <c r="CHA3" i="2"/>
  <c r="CHB3" i="2"/>
  <c r="CHC3" i="2"/>
  <c r="CHD3" i="2"/>
  <c r="CHE3" i="2"/>
  <c r="CHF3" i="2"/>
  <c r="CHG3" i="2"/>
  <c r="CHH3" i="2"/>
  <c r="CHI3" i="2"/>
  <c r="CHJ3" i="2"/>
  <c r="CHK3" i="2"/>
  <c r="CHL3" i="2"/>
  <c r="CHM3" i="2"/>
  <c r="CHN3" i="2"/>
  <c r="CHO3" i="2"/>
  <c r="CHP3" i="2"/>
  <c r="CHQ3" i="2"/>
  <c r="CHR3" i="2"/>
  <c r="CHS3" i="2"/>
  <c r="CHT3" i="2"/>
  <c r="CHU3" i="2"/>
  <c r="CHV3" i="2"/>
  <c r="CHW3" i="2"/>
  <c r="CHX3" i="2"/>
  <c r="CHY3" i="2"/>
  <c r="CHZ3" i="2"/>
  <c r="CIA3" i="2"/>
  <c r="CIB3" i="2"/>
  <c r="CIC3" i="2"/>
  <c r="CID3" i="2"/>
  <c r="CIE3" i="2"/>
  <c r="CIF3" i="2"/>
  <c r="CIG3" i="2"/>
  <c r="CIH3" i="2"/>
  <c r="CII3" i="2"/>
  <c r="CIJ3" i="2"/>
  <c r="CIK3" i="2"/>
  <c r="CIL3" i="2"/>
  <c r="CIM3" i="2"/>
  <c r="CIN3" i="2"/>
  <c r="CIO3" i="2"/>
  <c r="CIP3" i="2"/>
  <c r="CIQ3" i="2"/>
  <c r="CIR3" i="2"/>
  <c r="CIS3" i="2"/>
  <c r="CIT3" i="2"/>
  <c r="CIU3" i="2"/>
  <c r="CIV3" i="2"/>
  <c r="CIW3" i="2"/>
  <c r="CIX3" i="2"/>
  <c r="CIY3" i="2"/>
  <c r="CIZ3" i="2"/>
  <c r="CJA3" i="2"/>
  <c r="CJB3" i="2"/>
  <c r="CJC3" i="2"/>
  <c r="CJD3" i="2"/>
  <c r="CJE3" i="2"/>
  <c r="CJF3" i="2"/>
  <c r="CJG3" i="2"/>
  <c r="CJH3" i="2"/>
  <c r="CJI3" i="2"/>
  <c r="CJJ3" i="2"/>
  <c r="CJK3" i="2"/>
  <c r="CJL3" i="2"/>
  <c r="CJM3" i="2"/>
  <c r="CJN3" i="2"/>
  <c r="CJO3" i="2"/>
  <c r="CJP3" i="2"/>
  <c r="CJQ3" i="2"/>
  <c r="CJR3" i="2"/>
  <c r="CJS3" i="2"/>
  <c r="CJT3" i="2"/>
  <c r="CJU3" i="2"/>
  <c r="CJV3" i="2"/>
  <c r="CJW3" i="2"/>
  <c r="CJX3" i="2"/>
  <c r="CJY3" i="2"/>
  <c r="CJZ3" i="2"/>
  <c r="CKA3" i="2"/>
  <c r="CKB3" i="2"/>
  <c r="CKC3" i="2"/>
  <c r="CKD3" i="2"/>
  <c r="CKE3" i="2"/>
  <c r="CKF3" i="2"/>
  <c r="CKG3" i="2"/>
  <c r="CKH3" i="2"/>
  <c r="CKI3" i="2"/>
  <c r="CKJ3" i="2"/>
  <c r="CKK3" i="2"/>
  <c r="CKL3" i="2"/>
  <c r="CKM3" i="2"/>
  <c r="CKN3" i="2"/>
  <c r="CKO3" i="2"/>
  <c r="CKP3" i="2"/>
  <c r="CKQ3" i="2"/>
  <c r="CKR3" i="2"/>
  <c r="CKS3" i="2"/>
  <c r="CKT3" i="2"/>
  <c r="CKU3" i="2"/>
  <c r="CKV3" i="2"/>
  <c r="CKW3" i="2"/>
  <c r="CKX3" i="2"/>
  <c r="CKY3" i="2"/>
  <c r="CKZ3" i="2"/>
  <c r="CLA3" i="2"/>
  <c r="CLB3" i="2"/>
  <c r="CLC3" i="2"/>
  <c r="CLD3" i="2"/>
  <c r="CLE3" i="2"/>
  <c r="CLF3" i="2"/>
  <c r="CLG3" i="2"/>
  <c r="CLH3" i="2"/>
  <c r="CLI3" i="2"/>
  <c r="CLJ3" i="2"/>
  <c r="CLK3" i="2"/>
  <c r="CLL3" i="2"/>
  <c r="CLM3" i="2"/>
  <c r="CLN3" i="2"/>
  <c r="CLO3" i="2"/>
  <c r="CLP3" i="2"/>
  <c r="CLQ3" i="2"/>
  <c r="CLR3" i="2"/>
  <c r="CLS3" i="2"/>
  <c r="CLT3" i="2"/>
  <c r="CLU3" i="2"/>
  <c r="CLV3" i="2"/>
  <c r="CLW3" i="2"/>
  <c r="CLX3" i="2"/>
  <c r="CLY3" i="2"/>
  <c r="CLZ3" i="2"/>
  <c r="CMA3" i="2"/>
  <c r="CMB3" i="2"/>
  <c r="CMC3" i="2"/>
  <c r="CMD3" i="2"/>
  <c r="CME3" i="2"/>
  <c r="CMF3" i="2"/>
  <c r="CMG3" i="2"/>
  <c r="CMH3" i="2"/>
  <c r="CMI3" i="2"/>
  <c r="CMJ3" i="2"/>
  <c r="CMK3" i="2"/>
  <c r="CML3" i="2"/>
  <c r="CMM3" i="2"/>
  <c r="CMN3" i="2"/>
  <c r="CMO3" i="2"/>
  <c r="CMP3" i="2"/>
  <c r="CMQ3" i="2"/>
  <c r="CMR3" i="2"/>
  <c r="CMS3" i="2"/>
  <c r="CMT3" i="2"/>
  <c r="CMU3" i="2"/>
  <c r="CMV3" i="2"/>
  <c r="CMW3" i="2"/>
  <c r="CMX3" i="2"/>
  <c r="CMY3" i="2"/>
  <c r="CMZ3" i="2"/>
  <c r="CNA3" i="2"/>
  <c r="CNB3" i="2"/>
  <c r="CNC3" i="2"/>
  <c r="CND3" i="2"/>
  <c r="CNE3" i="2"/>
  <c r="CNF3" i="2"/>
  <c r="CNG3" i="2"/>
  <c r="CNH3" i="2"/>
  <c r="CNI3" i="2"/>
  <c r="CNJ3" i="2"/>
  <c r="CNK3" i="2"/>
  <c r="CNL3" i="2"/>
  <c r="CNM3" i="2"/>
  <c r="CNN3" i="2"/>
  <c r="CNO3" i="2"/>
  <c r="CNP3" i="2"/>
  <c r="CNQ3" i="2"/>
  <c r="CNR3" i="2"/>
  <c r="CNS3" i="2"/>
  <c r="CNT3" i="2"/>
  <c r="CNU3" i="2"/>
  <c r="CNV3" i="2"/>
  <c r="CNW3" i="2"/>
  <c r="CNX3" i="2"/>
  <c r="CNY3" i="2"/>
  <c r="CNZ3" i="2"/>
  <c r="COA3" i="2"/>
  <c r="COB3" i="2"/>
  <c r="COC3" i="2"/>
  <c r="COD3" i="2"/>
  <c r="COE3" i="2"/>
  <c r="COF3" i="2"/>
  <c r="COG3" i="2"/>
  <c r="COH3" i="2"/>
  <c r="COI3" i="2"/>
  <c r="COJ3" i="2"/>
  <c r="COK3" i="2"/>
  <c r="COL3" i="2"/>
  <c r="COM3" i="2"/>
  <c r="CON3" i="2"/>
  <c r="COO3" i="2"/>
  <c r="COP3" i="2"/>
  <c r="COQ3" i="2"/>
  <c r="COR3" i="2"/>
  <c r="COS3" i="2"/>
  <c r="COT3" i="2"/>
  <c r="COU3" i="2"/>
  <c r="COV3" i="2"/>
  <c r="COW3" i="2"/>
  <c r="COX3" i="2"/>
  <c r="COY3" i="2"/>
  <c r="COZ3" i="2"/>
  <c r="CPA3" i="2"/>
  <c r="CPB3" i="2"/>
  <c r="CPC3" i="2"/>
  <c r="CPD3" i="2"/>
  <c r="CPE3" i="2"/>
  <c r="CPF3" i="2"/>
  <c r="CPG3" i="2"/>
  <c r="CPH3" i="2"/>
  <c r="CPI3" i="2"/>
  <c r="CPJ3" i="2"/>
  <c r="CPK3" i="2"/>
  <c r="CPL3" i="2"/>
  <c r="CPM3" i="2"/>
  <c r="CPN3" i="2"/>
  <c r="CPO3" i="2"/>
  <c r="CPP3" i="2"/>
  <c r="CPQ3" i="2"/>
  <c r="CPR3" i="2"/>
  <c r="CPS3" i="2"/>
  <c r="CPT3" i="2"/>
  <c r="CPU3" i="2"/>
  <c r="CPV3" i="2"/>
  <c r="CPW3" i="2"/>
  <c r="CPX3" i="2"/>
  <c r="CPY3" i="2"/>
  <c r="CPZ3" i="2"/>
  <c r="CQA3" i="2"/>
  <c r="CQB3" i="2"/>
  <c r="CQC3" i="2"/>
  <c r="CQD3" i="2"/>
  <c r="CQE3" i="2"/>
  <c r="CQF3" i="2"/>
  <c r="CQG3" i="2"/>
  <c r="CQH3" i="2"/>
  <c r="CQI3" i="2"/>
  <c r="CQJ3" i="2"/>
  <c r="CQK3" i="2"/>
  <c r="CQL3" i="2"/>
  <c r="CQM3" i="2"/>
  <c r="CQN3" i="2"/>
  <c r="CQO3" i="2"/>
  <c r="CQP3" i="2"/>
  <c r="CQQ3" i="2"/>
  <c r="CQR3" i="2"/>
  <c r="CQS3" i="2"/>
  <c r="CQT3" i="2"/>
  <c r="CQU3" i="2"/>
  <c r="CQV3" i="2"/>
  <c r="CQW3" i="2"/>
  <c r="CQX3" i="2"/>
  <c r="CQY3" i="2"/>
  <c r="CQZ3" i="2"/>
  <c r="CRA3" i="2"/>
  <c r="CRB3" i="2"/>
  <c r="CRC3" i="2"/>
  <c r="CRD3" i="2"/>
  <c r="CRE3" i="2"/>
  <c r="CRF3" i="2"/>
  <c r="CRG3" i="2"/>
  <c r="CRH3" i="2"/>
  <c r="CRI3" i="2"/>
  <c r="CRJ3" i="2"/>
  <c r="CRK3" i="2"/>
  <c r="CRL3" i="2"/>
  <c r="CRM3" i="2"/>
  <c r="CRN3" i="2"/>
  <c r="CRO3" i="2"/>
  <c r="CRP3" i="2"/>
  <c r="CRQ3" i="2"/>
  <c r="CRR3" i="2"/>
  <c r="CRS3" i="2"/>
  <c r="CRT3" i="2"/>
  <c r="CRU3" i="2"/>
  <c r="CRV3" i="2"/>
  <c r="CRW3" i="2"/>
  <c r="CRX3" i="2"/>
  <c r="CRY3" i="2"/>
  <c r="CRZ3" i="2"/>
  <c r="CSA3" i="2"/>
  <c r="CSB3" i="2"/>
  <c r="CSC3" i="2"/>
  <c r="CSD3" i="2"/>
  <c r="CSE3" i="2"/>
  <c r="CSF3" i="2"/>
  <c r="CSG3" i="2"/>
  <c r="CSH3" i="2"/>
  <c r="CSI3" i="2"/>
  <c r="CSJ3" i="2"/>
  <c r="CSK3" i="2"/>
  <c r="CSL3" i="2"/>
  <c r="CSM3" i="2"/>
  <c r="CSN3" i="2"/>
  <c r="CSO3" i="2"/>
  <c r="CSP3" i="2"/>
  <c r="CSQ3" i="2"/>
  <c r="CSR3" i="2"/>
  <c r="CSS3" i="2"/>
  <c r="CST3" i="2"/>
  <c r="CSU3" i="2"/>
  <c r="CSV3" i="2"/>
  <c r="CSW3" i="2"/>
  <c r="CSX3" i="2"/>
  <c r="CSY3" i="2"/>
  <c r="CSZ3" i="2"/>
  <c r="CTA3" i="2"/>
  <c r="CTB3" i="2"/>
  <c r="CTC3" i="2"/>
  <c r="CTD3" i="2"/>
  <c r="CTE3" i="2"/>
  <c r="CTF3" i="2"/>
  <c r="CTG3" i="2"/>
  <c r="CTH3" i="2"/>
  <c r="CTI3" i="2"/>
  <c r="CTJ3" i="2"/>
  <c r="CTK3" i="2"/>
  <c r="CTL3" i="2"/>
  <c r="CTM3" i="2"/>
  <c r="CTN3" i="2"/>
  <c r="CTO3" i="2"/>
  <c r="CTP3" i="2"/>
  <c r="CTQ3" i="2"/>
  <c r="CTR3" i="2"/>
  <c r="CTS3" i="2"/>
  <c r="CTT3" i="2"/>
  <c r="CTU3" i="2"/>
  <c r="CTV3" i="2"/>
  <c r="CTW3" i="2"/>
  <c r="CTX3" i="2"/>
  <c r="CTY3" i="2"/>
  <c r="CTZ3" i="2"/>
  <c r="CUA3" i="2"/>
  <c r="CUB3" i="2"/>
  <c r="CUC3" i="2"/>
  <c r="CUD3" i="2"/>
  <c r="CUE3" i="2"/>
  <c r="CUF3" i="2"/>
  <c r="CUG3" i="2"/>
  <c r="CUH3" i="2"/>
  <c r="CUI3" i="2"/>
  <c r="CUJ3" i="2"/>
  <c r="CUK3" i="2"/>
  <c r="CUL3" i="2"/>
  <c r="CUM3" i="2"/>
  <c r="CUN3" i="2"/>
  <c r="CUO3" i="2"/>
  <c r="CUP3" i="2"/>
  <c r="CUQ3" i="2"/>
  <c r="CUR3" i="2"/>
  <c r="CUS3" i="2"/>
  <c r="CUT3" i="2"/>
  <c r="CUU3" i="2"/>
  <c r="CUV3" i="2"/>
  <c r="CUW3" i="2"/>
  <c r="CUX3" i="2"/>
  <c r="CUY3" i="2"/>
  <c r="CUZ3" i="2"/>
  <c r="CVA3" i="2"/>
  <c r="CVB3" i="2"/>
  <c r="CVC3" i="2"/>
  <c r="CVD3" i="2"/>
  <c r="CVE3" i="2"/>
  <c r="CVF3" i="2"/>
  <c r="CVG3" i="2"/>
  <c r="CVH3" i="2"/>
  <c r="CVI3" i="2"/>
  <c r="CVJ3" i="2"/>
  <c r="CVK3" i="2"/>
  <c r="CVL3" i="2"/>
  <c r="CVM3" i="2"/>
  <c r="CVN3" i="2"/>
  <c r="CVO3" i="2"/>
  <c r="CVP3" i="2"/>
  <c r="CVQ3" i="2"/>
  <c r="CVR3" i="2"/>
  <c r="CVS3" i="2"/>
  <c r="CVT3" i="2"/>
  <c r="CVU3" i="2"/>
  <c r="CVV3" i="2"/>
  <c r="CVW3" i="2"/>
  <c r="CVX3" i="2"/>
  <c r="CVY3" i="2"/>
  <c r="CVZ3" i="2"/>
  <c r="CWA3" i="2"/>
  <c r="CWB3" i="2"/>
  <c r="CWC3" i="2"/>
  <c r="CWD3" i="2"/>
  <c r="CWE3" i="2"/>
  <c r="CWF3" i="2"/>
  <c r="CWG3" i="2"/>
  <c r="CWH3" i="2"/>
  <c r="CWI3" i="2"/>
  <c r="CWJ3" i="2"/>
  <c r="CWK3" i="2"/>
  <c r="CWL3" i="2"/>
  <c r="CWM3" i="2"/>
  <c r="CWN3" i="2"/>
  <c r="CWO3" i="2"/>
  <c r="CWP3" i="2"/>
  <c r="CWQ3" i="2"/>
  <c r="CWR3" i="2"/>
  <c r="CWS3" i="2"/>
  <c r="CWT3" i="2"/>
  <c r="CWU3" i="2"/>
  <c r="CWV3" i="2"/>
  <c r="CWW3" i="2"/>
  <c r="CWX3" i="2"/>
  <c r="CWY3" i="2"/>
  <c r="CWZ3" i="2"/>
  <c r="CXA3" i="2"/>
  <c r="CXB3" i="2"/>
  <c r="CXC3" i="2"/>
  <c r="CXD3" i="2"/>
  <c r="CXE3" i="2"/>
  <c r="CXF3" i="2"/>
  <c r="CXG3" i="2"/>
  <c r="CXH3" i="2"/>
  <c r="CXI3" i="2"/>
  <c r="CXJ3" i="2"/>
  <c r="CXK3" i="2"/>
  <c r="CXL3" i="2"/>
  <c r="CXM3" i="2"/>
  <c r="CXN3" i="2"/>
  <c r="CXO3" i="2"/>
  <c r="CXP3" i="2"/>
  <c r="CXQ3" i="2"/>
  <c r="CXR3" i="2"/>
  <c r="CXS3" i="2"/>
  <c r="CXT3" i="2"/>
  <c r="CXU3" i="2"/>
  <c r="CXV3" i="2"/>
  <c r="CXW3" i="2"/>
  <c r="CXX3" i="2"/>
  <c r="CXY3" i="2"/>
  <c r="CXZ3" i="2"/>
  <c r="CYA3" i="2"/>
  <c r="CYB3" i="2"/>
  <c r="CYC3" i="2"/>
  <c r="CYD3" i="2"/>
  <c r="CYE3" i="2"/>
  <c r="CYF3" i="2"/>
  <c r="CYG3" i="2"/>
  <c r="CYH3" i="2"/>
  <c r="CYI3" i="2"/>
  <c r="CYJ3" i="2"/>
  <c r="CYK3" i="2"/>
  <c r="CYL3" i="2"/>
  <c r="CYM3" i="2"/>
  <c r="CYN3" i="2"/>
  <c r="CYO3" i="2"/>
  <c r="CYP3" i="2"/>
  <c r="CYQ3" i="2"/>
  <c r="CYR3" i="2"/>
  <c r="CYS3" i="2"/>
  <c r="CYT3" i="2"/>
  <c r="CYU3" i="2"/>
  <c r="CYV3" i="2"/>
  <c r="CYW3" i="2"/>
  <c r="CYX3" i="2"/>
  <c r="CYY3" i="2"/>
  <c r="CYZ3" i="2"/>
  <c r="CZA3" i="2"/>
  <c r="CZB3" i="2"/>
  <c r="CZC3" i="2"/>
  <c r="CZD3" i="2"/>
  <c r="CZE3" i="2"/>
  <c r="CZF3" i="2"/>
  <c r="CZG3" i="2"/>
  <c r="CZH3" i="2"/>
  <c r="CZI3" i="2"/>
  <c r="CZJ3" i="2"/>
  <c r="CZK3" i="2"/>
  <c r="CZL3" i="2"/>
  <c r="CZM3" i="2"/>
  <c r="CZN3" i="2"/>
  <c r="CZO3" i="2"/>
  <c r="CZP3" i="2"/>
  <c r="CZQ3" i="2"/>
  <c r="CZR3" i="2"/>
  <c r="CZS3" i="2"/>
  <c r="CZT3" i="2"/>
  <c r="CZU3" i="2"/>
  <c r="CZV3" i="2"/>
  <c r="CZW3" i="2"/>
  <c r="CZX3" i="2"/>
  <c r="CZY3" i="2"/>
  <c r="CZZ3" i="2"/>
  <c r="DAA3" i="2"/>
  <c r="DAB3" i="2"/>
  <c r="DAC3" i="2"/>
  <c r="DAD3" i="2"/>
  <c r="DAE3" i="2"/>
  <c r="DAF3" i="2"/>
  <c r="DAG3" i="2"/>
  <c r="DAH3" i="2"/>
  <c r="DAI3" i="2"/>
  <c r="DAJ3" i="2"/>
  <c r="DAK3" i="2"/>
  <c r="DAL3" i="2"/>
  <c r="DAM3" i="2"/>
  <c r="DAN3" i="2"/>
  <c r="DAO3" i="2"/>
  <c r="DAP3" i="2"/>
  <c r="DAQ3" i="2"/>
  <c r="DAR3" i="2"/>
  <c r="DAS3" i="2"/>
  <c r="DAT3" i="2"/>
  <c r="DAU3" i="2"/>
  <c r="DAV3" i="2"/>
  <c r="DAW3" i="2"/>
  <c r="DAX3" i="2"/>
  <c r="DAY3" i="2"/>
  <c r="DAZ3" i="2"/>
  <c r="DBA3" i="2"/>
  <c r="DBB3" i="2"/>
  <c r="DBC3" i="2"/>
  <c r="DBD3" i="2"/>
  <c r="DBE3" i="2"/>
  <c r="DBF3" i="2"/>
  <c r="DBG3" i="2"/>
  <c r="DBH3" i="2"/>
  <c r="DBI3" i="2"/>
  <c r="DBJ3" i="2"/>
  <c r="DBK3" i="2"/>
  <c r="DBL3" i="2"/>
  <c r="DBM3" i="2"/>
  <c r="DBN3" i="2"/>
  <c r="DBO3" i="2"/>
  <c r="DBP3" i="2"/>
  <c r="DBQ3" i="2"/>
  <c r="DBR3" i="2"/>
  <c r="DBS3" i="2"/>
  <c r="DBT3" i="2"/>
  <c r="DBU3" i="2"/>
  <c r="DBV3" i="2"/>
  <c r="DBW3" i="2"/>
  <c r="DBX3" i="2"/>
  <c r="DBY3" i="2"/>
  <c r="DBZ3" i="2"/>
  <c r="DCA3" i="2"/>
  <c r="DCB3" i="2"/>
  <c r="DCC3" i="2"/>
  <c r="DCD3" i="2"/>
  <c r="DCE3" i="2"/>
  <c r="DCF3" i="2"/>
  <c r="DCG3" i="2"/>
  <c r="DCH3" i="2"/>
  <c r="DCI3" i="2"/>
  <c r="DCJ3" i="2"/>
  <c r="DCK3" i="2"/>
  <c r="DCL3" i="2"/>
  <c r="DCM3" i="2"/>
  <c r="DCN3" i="2"/>
  <c r="DCO3" i="2"/>
  <c r="DCP3" i="2"/>
  <c r="DCQ3" i="2"/>
  <c r="DCR3" i="2"/>
  <c r="DCS3" i="2"/>
  <c r="DCT3" i="2"/>
  <c r="DCU3" i="2"/>
  <c r="DCV3" i="2"/>
  <c r="DCW3" i="2"/>
  <c r="DCX3" i="2"/>
  <c r="DCY3" i="2"/>
  <c r="DCZ3" i="2"/>
  <c r="DDA3" i="2"/>
  <c r="DDB3" i="2"/>
  <c r="DDC3" i="2"/>
  <c r="DDD3" i="2"/>
  <c r="DDE3" i="2"/>
  <c r="DDF3" i="2"/>
  <c r="DDG3" i="2"/>
  <c r="DDH3" i="2"/>
  <c r="DDI3" i="2"/>
  <c r="DDJ3" i="2"/>
  <c r="DDK3" i="2"/>
  <c r="DDL3" i="2"/>
  <c r="DDM3" i="2"/>
  <c r="DDN3" i="2"/>
  <c r="DDO3" i="2"/>
  <c r="DDP3" i="2"/>
  <c r="DDQ3" i="2"/>
  <c r="DDR3" i="2"/>
  <c r="DDS3" i="2"/>
  <c r="DDT3" i="2"/>
  <c r="DDU3" i="2"/>
  <c r="DDV3" i="2"/>
  <c r="DDW3" i="2"/>
  <c r="DDX3" i="2"/>
  <c r="DDY3" i="2"/>
  <c r="DDZ3" i="2"/>
  <c r="DEA3" i="2"/>
  <c r="DEB3" i="2"/>
  <c r="DEC3" i="2"/>
  <c r="DED3" i="2"/>
  <c r="DEE3" i="2"/>
  <c r="DEF3" i="2"/>
  <c r="DEG3" i="2"/>
  <c r="DEH3" i="2"/>
  <c r="DEI3" i="2"/>
  <c r="DEJ3" i="2"/>
  <c r="DEK3" i="2"/>
  <c r="DEL3" i="2"/>
  <c r="DEM3" i="2"/>
  <c r="DEN3" i="2"/>
  <c r="DEO3" i="2"/>
  <c r="DEP3" i="2"/>
  <c r="DEQ3" i="2"/>
  <c r="DER3" i="2"/>
  <c r="DES3" i="2"/>
  <c r="DET3" i="2"/>
  <c r="DEU3" i="2"/>
  <c r="DEV3" i="2"/>
  <c r="DEW3" i="2"/>
  <c r="DEX3" i="2"/>
  <c r="DEY3" i="2"/>
  <c r="DEZ3" i="2"/>
  <c r="DFA3" i="2"/>
  <c r="DFB3" i="2"/>
  <c r="DFC3" i="2"/>
  <c r="DFD3" i="2"/>
  <c r="DFE3" i="2"/>
  <c r="DFF3" i="2"/>
  <c r="DFG3" i="2"/>
  <c r="DFH3" i="2"/>
  <c r="DFI3" i="2"/>
  <c r="DFJ3" i="2"/>
  <c r="DFK3" i="2"/>
  <c r="DFL3" i="2"/>
  <c r="DFM3" i="2"/>
  <c r="DFN3" i="2"/>
  <c r="DFO3" i="2"/>
  <c r="DFP3" i="2"/>
  <c r="DFQ3" i="2"/>
  <c r="DFR3" i="2"/>
  <c r="DFS3" i="2"/>
  <c r="DFT3" i="2"/>
  <c r="DFU3" i="2"/>
  <c r="DFV3" i="2"/>
  <c r="DFW3" i="2"/>
  <c r="DFX3" i="2"/>
  <c r="DFY3" i="2"/>
  <c r="DFZ3" i="2"/>
  <c r="DGA3" i="2"/>
  <c r="DGB3" i="2"/>
  <c r="DGC3" i="2"/>
  <c r="DGD3" i="2"/>
  <c r="DGE3" i="2"/>
  <c r="DGF3" i="2"/>
  <c r="DGG3" i="2"/>
  <c r="DGH3" i="2"/>
  <c r="DGI3" i="2"/>
  <c r="DGJ3" i="2"/>
  <c r="DGK3" i="2"/>
  <c r="DGL3" i="2"/>
  <c r="DGM3" i="2"/>
  <c r="DGN3" i="2"/>
  <c r="DGO3" i="2"/>
  <c r="DGP3" i="2"/>
  <c r="DGQ3" i="2"/>
  <c r="DGR3" i="2"/>
  <c r="DGS3" i="2"/>
  <c r="DGT3" i="2"/>
  <c r="DGU3" i="2"/>
  <c r="DGV3" i="2"/>
  <c r="DGW3" i="2"/>
  <c r="DGX3" i="2"/>
  <c r="DGY3" i="2"/>
  <c r="DGZ3" i="2"/>
  <c r="DHA3" i="2"/>
  <c r="DHB3" i="2"/>
  <c r="DHC3" i="2"/>
  <c r="DHD3" i="2"/>
  <c r="DHE3" i="2"/>
  <c r="DHF3" i="2"/>
  <c r="DHG3" i="2"/>
  <c r="DHH3" i="2"/>
  <c r="DHI3" i="2"/>
  <c r="DHJ3" i="2"/>
  <c r="DHK3" i="2"/>
  <c r="DHL3" i="2"/>
  <c r="DHM3" i="2"/>
  <c r="DHN3" i="2"/>
  <c r="DHO3" i="2"/>
  <c r="DHP3" i="2"/>
  <c r="DHQ3" i="2"/>
  <c r="DHR3" i="2"/>
  <c r="DHS3" i="2"/>
  <c r="DHT3" i="2"/>
  <c r="DHU3" i="2"/>
  <c r="DHV3" i="2"/>
  <c r="DHW3" i="2"/>
  <c r="DHX3" i="2"/>
  <c r="DHY3" i="2"/>
  <c r="DHZ3" i="2"/>
  <c r="DIA3" i="2"/>
  <c r="DIB3" i="2"/>
  <c r="DIC3" i="2"/>
  <c r="DID3" i="2"/>
  <c r="DIE3" i="2"/>
  <c r="DIF3" i="2"/>
  <c r="DIG3" i="2"/>
  <c r="DIH3" i="2"/>
  <c r="DII3" i="2"/>
  <c r="DIJ3" i="2"/>
  <c r="DIK3" i="2"/>
  <c r="DIL3" i="2"/>
  <c r="DIM3" i="2"/>
  <c r="DIN3" i="2"/>
  <c r="DIO3" i="2"/>
  <c r="DIP3" i="2"/>
  <c r="DIQ3" i="2"/>
  <c r="DIR3" i="2"/>
  <c r="DIS3" i="2"/>
  <c r="DIT3" i="2"/>
  <c r="DIU3" i="2"/>
  <c r="DIV3" i="2"/>
  <c r="DIW3" i="2"/>
  <c r="DIX3" i="2"/>
  <c r="DIY3" i="2"/>
  <c r="DIZ3" i="2"/>
  <c r="DJA3" i="2"/>
  <c r="DJB3" i="2"/>
  <c r="DJC3" i="2"/>
  <c r="DJD3" i="2"/>
  <c r="DJE3" i="2"/>
  <c r="DJF3" i="2"/>
  <c r="DJG3" i="2"/>
  <c r="DJH3" i="2"/>
  <c r="DJI3" i="2"/>
  <c r="DJJ3" i="2"/>
  <c r="DJK3" i="2"/>
  <c r="DJL3" i="2"/>
  <c r="DJM3" i="2"/>
  <c r="DJN3" i="2"/>
  <c r="DJO3" i="2"/>
  <c r="DJP3" i="2"/>
  <c r="DJQ3" i="2"/>
  <c r="DJR3" i="2"/>
  <c r="DJS3" i="2"/>
  <c r="DJT3" i="2"/>
  <c r="DJU3" i="2"/>
  <c r="DJV3" i="2"/>
  <c r="DJW3" i="2"/>
  <c r="DJX3" i="2"/>
  <c r="DJY3" i="2"/>
  <c r="DJZ3" i="2"/>
  <c r="DKA3" i="2"/>
  <c r="DKB3" i="2"/>
  <c r="DKC3" i="2"/>
  <c r="DKD3" i="2"/>
  <c r="DKE3" i="2"/>
  <c r="DKF3" i="2"/>
  <c r="DKG3" i="2"/>
  <c r="DKH3" i="2"/>
  <c r="DKI3" i="2"/>
  <c r="DKJ3" i="2"/>
  <c r="DKK3" i="2"/>
  <c r="DKL3" i="2"/>
  <c r="DKM3" i="2"/>
  <c r="DKN3" i="2"/>
  <c r="DKO3" i="2"/>
  <c r="DKP3" i="2"/>
  <c r="DKQ3" i="2"/>
  <c r="DKR3" i="2"/>
  <c r="DKS3" i="2"/>
  <c r="DKT3" i="2"/>
  <c r="DKU3" i="2"/>
  <c r="DKV3" i="2"/>
  <c r="DKW3" i="2"/>
  <c r="DKX3" i="2"/>
  <c r="DKY3" i="2"/>
  <c r="DKZ3" i="2"/>
  <c r="DLA3" i="2"/>
  <c r="DLB3" i="2"/>
  <c r="DLC3" i="2"/>
  <c r="DLD3" i="2"/>
  <c r="DLE3" i="2"/>
  <c r="DLF3" i="2"/>
  <c r="DLG3" i="2"/>
  <c r="DLH3" i="2"/>
  <c r="DLI3" i="2"/>
  <c r="DLJ3" i="2"/>
  <c r="DLK3" i="2"/>
  <c r="DLL3" i="2"/>
  <c r="DLM3" i="2"/>
  <c r="DLN3" i="2"/>
  <c r="DLO3" i="2"/>
  <c r="DLP3" i="2"/>
  <c r="DLQ3" i="2"/>
  <c r="DLR3" i="2"/>
  <c r="DLS3" i="2"/>
  <c r="DLT3" i="2"/>
  <c r="DLU3" i="2"/>
  <c r="DLV3" i="2"/>
  <c r="DLW3" i="2"/>
  <c r="DLX3" i="2"/>
  <c r="DLY3" i="2"/>
  <c r="DLZ3" i="2"/>
  <c r="DMA3" i="2"/>
  <c r="DMB3" i="2"/>
  <c r="DMC3" i="2"/>
  <c r="DMD3" i="2"/>
  <c r="DME3" i="2"/>
  <c r="DMF3" i="2"/>
  <c r="DMG3" i="2"/>
  <c r="DMH3" i="2"/>
  <c r="DMI3" i="2"/>
  <c r="DMJ3" i="2"/>
  <c r="DMK3" i="2"/>
  <c r="DML3" i="2"/>
  <c r="DMM3" i="2"/>
  <c r="DMN3" i="2"/>
  <c r="DMO3" i="2"/>
  <c r="DMP3" i="2"/>
  <c r="DMQ3" i="2"/>
  <c r="DMR3" i="2"/>
  <c r="DMS3" i="2"/>
  <c r="DMT3" i="2"/>
  <c r="DMU3" i="2"/>
  <c r="DMV3" i="2"/>
  <c r="DMW3" i="2"/>
  <c r="DMX3" i="2"/>
  <c r="DMY3" i="2"/>
  <c r="DMZ3" i="2"/>
  <c r="DNA3" i="2"/>
  <c r="DNB3" i="2"/>
  <c r="DNC3" i="2"/>
  <c r="DND3" i="2"/>
  <c r="DNE3" i="2"/>
  <c r="DNF3" i="2"/>
  <c r="DNG3" i="2"/>
  <c r="DNH3" i="2"/>
  <c r="DNI3" i="2"/>
  <c r="DNJ3" i="2"/>
  <c r="DNK3" i="2"/>
  <c r="DNL3" i="2"/>
  <c r="DNM3" i="2"/>
  <c r="DNN3" i="2"/>
  <c r="DNO3" i="2"/>
  <c r="DNP3" i="2"/>
  <c r="DNQ3" i="2"/>
  <c r="DNR3" i="2"/>
  <c r="DNS3" i="2"/>
  <c r="DNT3" i="2"/>
  <c r="DNU3" i="2"/>
  <c r="DNV3" i="2"/>
  <c r="DNW3" i="2"/>
  <c r="DNX3" i="2"/>
  <c r="DNY3" i="2"/>
  <c r="DNZ3" i="2"/>
  <c r="DOA3" i="2"/>
  <c r="DOB3" i="2"/>
  <c r="DOC3" i="2"/>
  <c r="DOD3" i="2"/>
  <c r="DOE3" i="2"/>
  <c r="DOF3" i="2"/>
  <c r="DOG3" i="2"/>
  <c r="DOH3" i="2"/>
  <c r="DOI3" i="2"/>
  <c r="DOJ3" i="2"/>
  <c r="DOK3" i="2"/>
  <c r="DOL3" i="2"/>
  <c r="DOM3" i="2"/>
  <c r="DON3" i="2"/>
  <c r="DOO3" i="2"/>
  <c r="DOP3" i="2"/>
  <c r="DOQ3" i="2"/>
  <c r="DOR3" i="2"/>
  <c r="DOS3" i="2"/>
  <c r="DOT3" i="2"/>
  <c r="DOU3" i="2"/>
  <c r="DOV3" i="2"/>
  <c r="DOW3" i="2"/>
  <c r="DOX3" i="2"/>
  <c r="DOY3" i="2"/>
  <c r="DOZ3" i="2"/>
  <c r="DPA3" i="2"/>
  <c r="DPB3" i="2"/>
  <c r="DPC3" i="2"/>
  <c r="DPD3" i="2"/>
  <c r="DPE3" i="2"/>
  <c r="DPF3" i="2"/>
  <c r="DPG3" i="2"/>
  <c r="DPH3" i="2"/>
  <c r="DPI3" i="2"/>
  <c r="DPJ3" i="2"/>
  <c r="DPK3" i="2"/>
  <c r="DPL3" i="2"/>
  <c r="DPM3" i="2"/>
  <c r="DPN3" i="2"/>
  <c r="DPO3" i="2"/>
  <c r="DPP3" i="2"/>
  <c r="DPQ3" i="2"/>
  <c r="DPR3" i="2"/>
  <c r="DPS3" i="2"/>
  <c r="DPT3" i="2"/>
  <c r="DPU3" i="2"/>
  <c r="DPV3" i="2"/>
  <c r="DPW3" i="2"/>
  <c r="DPX3" i="2"/>
  <c r="DPY3" i="2"/>
  <c r="DPZ3" i="2"/>
  <c r="DQA3" i="2"/>
  <c r="DQB3" i="2"/>
  <c r="DQC3" i="2"/>
  <c r="DQD3" i="2"/>
  <c r="DQE3" i="2"/>
  <c r="DQF3" i="2"/>
  <c r="DQG3" i="2"/>
  <c r="DQH3" i="2"/>
  <c r="DQI3" i="2"/>
  <c r="DQJ3" i="2"/>
  <c r="DQK3" i="2"/>
  <c r="DQL3" i="2"/>
  <c r="DQM3" i="2"/>
  <c r="DQN3" i="2"/>
  <c r="DQO3" i="2"/>
  <c r="DQP3" i="2"/>
  <c r="DQQ3" i="2"/>
  <c r="DQR3" i="2"/>
  <c r="DQS3" i="2"/>
  <c r="DQT3" i="2"/>
  <c r="DQU3" i="2"/>
  <c r="DQV3" i="2"/>
  <c r="DQW3" i="2"/>
  <c r="DQX3" i="2"/>
  <c r="DQY3" i="2"/>
  <c r="DQZ3" i="2"/>
  <c r="DRA3" i="2"/>
  <c r="DRB3" i="2"/>
  <c r="DRC3" i="2"/>
  <c r="DRD3" i="2"/>
  <c r="DRE3" i="2"/>
  <c r="DRF3" i="2"/>
  <c r="DRG3" i="2"/>
  <c r="DRH3" i="2"/>
  <c r="DRI3" i="2"/>
  <c r="DRJ3" i="2"/>
  <c r="DRK3" i="2"/>
  <c r="DRL3" i="2"/>
  <c r="DRM3" i="2"/>
  <c r="DRN3" i="2"/>
  <c r="DRO3" i="2"/>
  <c r="DRP3" i="2"/>
  <c r="DRQ3" i="2"/>
  <c r="DRR3" i="2"/>
  <c r="DRS3" i="2"/>
  <c r="DRT3" i="2"/>
  <c r="DRU3" i="2"/>
  <c r="DRV3" i="2"/>
  <c r="DRW3" i="2"/>
  <c r="DRX3" i="2"/>
  <c r="DRY3" i="2"/>
  <c r="DRZ3" i="2"/>
  <c r="DSA3" i="2"/>
  <c r="DSB3" i="2"/>
  <c r="DSC3" i="2"/>
  <c r="DSD3" i="2"/>
  <c r="DSE3" i="2"/>
  <c r="DSF3" i="2"/>
  <c r="DSG3" i="2"/>
  <c r="DSH3" i="2"/>
  <c r="DSI3" i="2"/>
  <c r="DSJ3" i="2"/>
  <c r="DSK3" i="2"/>
  <c r="DSL3" i="2"/>
  <c r="DSM3" i="2"/>
  <c r="DSN3" i="2"/>
  <c r="DSO3" i="2"/>
  <c r="DSP3" i="2"/>
  <c r="DSQ3" i="2"/>
  <c r="DSR3" i="2"/>
  <c r="DSS3" i="2"/>
  <c r="DST3" i="2"/>
  <c r="DSU3" i="2"/>
  <c r="DSV3" i="2"/>
  <c r="DSW3" i="2"/>
  <c r="DSX3" i="2"/>
  <c r="DSY3" i="2"/>
  <c r="DSZ3" i="2"/>
  <c r="DTA3" i="2"/>
  <c r="DTB3" i="2"/>
  <c r="DTC3" i="2"/>
  <c r="DTD3" i="2"/>
  <c r="DTE3" i="2"/>
  <c r="DTF3" i="2"/>
  <c r="DTG3" i="2"/>
  <c r="DTH3" i="2"/>
  <c r="DTI3" i="2"/>
  <c r="DTJ3" i="2"/>
  <c r="DTK3" i="2"/>
  <c r="DTL3" i="2"/>
  <c r="DTM3" i="2"/>
  <c r="DTN3" i="2"/>
  <c r="DTO3" i="2"/>
  <c r="DTP3" i="2"/>
  <c r="DTQ3" i="2"/>
  <c r="DTR3" i="2"/>
  <c r="DTS3" i="2"/>
  <c r="DTT3" i="2"/>
  <c r="DTU3" i="2"/>
  <c r="DTV3" i="2"/>
  <c r="DTW3" i="2"/>
  <c r="DTX3" i="2"/>
  <c r="DTY3" i="2"/>
  <c r="DTZ3" i="2"/>
  <c r="DUA3" i="2"/>
  <c r="DUB3" i="2"/>
  <c r="DUC3" i="2"/>
  <c r="DUD3" i="2"/>
  <c r="DUE3" i="2"/>
  <c r="DUF3" i="2"/>
  <c r="DUG3" i="2"/>
  <c r="DUH3" i="2"/>
  <c r="DUI3" i="2"/>
  <c r="DUJ3" i="2"/>
  <c r="DUK3" i="2"/>
  <c r="DUL3" i="2"/>
  <c r="DUM3" i="2"/>
  <c r="DUN3" i="2"/>
  <c r="DUO3" i="2"/>
  <c r="DUP3" i="2"/>
  <c r="DUQ3" i="2"/>
  <c r="DUR3" i="2"/>
  <c r="DUS3" i="2"/>
  <c r="DUT3" i="2"/>
  <c r="DUU3" i="2"/>
  <c r="DUV3" i="2"/>
  <c r="DUW3" i="2"/>
  <c r="DUX3" i="2"/>
  <c r="DUY3" i="2"/>
  <c r="DUZ3" i="2"/>
  <c r="DVA3" i="2"/>
  <c r="DVB3" i="2"/>
  <c r="DVC3" i="2"/>
  <c r="DVD3" i="2"/>
  <c r="DVE3" i="2"/>
  <c r="DVF3" i="2"/>
  <c r="DVG3" i="2"/>
  <c r="DVH3" i="2"/>
  <c r="DVI3" i="2"/>
  <c r="DVJ3" i="2"/>
  <c r="DVK3" i="2"/>
  <c r="DVL3" i="2"/>
  <c r="DVM3" i="2"/>
  <c r="DVN3" i="2"/>
  <c r="DVO3" i="2"/>
  <c r="DVP3" i="2"/>
  <c r="DVQ3" i="2"/>
  <c r="DVR3" i="2"/>
  <c r="DVS3" i="2"/>
  <c r="DVT3" i="2"/>
  <c r="DVU3" i="2"/>
  <c r="DVV3" i="2"/>
  <c r="DVW3" i="2"/>
  <c r="DVX3" i="2"/>
  <c r="DVY3" i="2"/>
  <c r="DVZ3" i="2"/>
  <c r="DWA3" i="2"/>
  <c r="DWB3" i="2"/>
  <c r="DWC3" i="2"/>
  <c r="DWD3" i="2"/>
  <c r="DWE3" i="2"/>
  <c r="DWF3" i="2"/>
  <c r="DWG3" i="2"/>
  <c r="DWH3" i="2"/>
  <c r="DWI3" i="2"/>
  <c r="DWJ3" i="2"/>
  <c r="DWK3" i="2"/>
  <c r="DWL3" i="2"/>
  <c r="DWM3" i="2"/>
  <c r="DWN3" i="2"/>
  <c r="DWO3" i="2"/>
  <c r="DWP3" i="2"/>
  <c r="DWQ3" i="2"/>
  <c r="DWR3" i="2"/>
  <c r="DWS3" i="2"/>
  <c r="DWT3" i="2"/>
  <c r="DWU3" i="2"/>
  <c r="DWV3" i="2"/>
  <c r="DWW3" i="2"/>
  <c r="DWX3" i="2"/>
  <c r="DWY3" i="2"/>
  <c r="DWZ3" i="2"/>
  <c r="DXA3" i="2"/>
  <c r="DXB3" i="2"/>
  <c r="DXC3" i="2"/>
  <c r="DXD3" i="2"/>
  <c r="DXE3" i="2"/>
  <c r="DXF3" i="2"/>
  <c r="DXG3" i="2"/>
  <c r="DXH3" i="2"/>
  <c r="DXI3" i="2"/>
  <c r="DXJ3" i="2"/>
  <c r="DXK3" i="2"/>
  <c r="DXL3" i="2"/>
  <c r="DXM3" i="2"/>
  <c r="DXN3" i="2"/>
  <c r="DXO3" i="2"/>
  <c r="DXP3" i="2"/>
  <c r="DXQ3" i="2"/>
  <c r="DXR3" i="2"/>
  <c r="DXS3" i="2"/>
  <c r="DXT3" i="2"/>
  <c r="DXU3" i="2"/>
  <c r="DXV3" i="2"/>
  <c r="DXW3" i="2"/>
  <c r="DXX3" i="2"/>
  <c r="DXY3" i="2"/>
  <c r="DXZ3" i="2"/>
  <c r="DYA3" i="2"/>
  <c r="DYB3" i="2"/>
  <c r="DYC3" i="2"/>
  <c r="DYD3" i="2"/>
  <c r="DYE3" i="2"/>
  <c r="DYF3" i="2"/>
  <c r="DYG3" i="2"/>
  <c r="DYH3" i="2"/>
  <c r="DYI3" i="2"/>
  <c r="DYJ3" i="2"/>
  <c r="DYK3" i="2"/>
  <c r="DYL3" i="2"/>
  <c r="DYM3" i="2"/>
  <c r="DYN3" i="2"/>
  <c r="DYO3" i="2"/>
  <c r="DYP3" i="2"/>
  <c r="DYQ3" i="2"/>
  <c r="DYR3" i="2"/>
  <c r="DYS3" i="2"/>
  <c r="DYT3" i="2"/>
  <c r="DYU3" i="2"/>
  <c r="DYV3" i="2"/>
  <c r="DYW3" i="2"/>
  <c r="DYX3" i="2"/>
  <c r="DYY3" i="2"/>
  <c r="DYZ3" i="2"/>
  <c r="DZA3" i="2"/>
  <c r="DZB3" i="2"/>
  <c r="DZC3" i="2"/>
  <c r="DZD3" i="2"/>
  <c r="DZE3" i="2"/>
  <c r="DZF3" i="2"/>
  <c r="DZG3" i="2"/>
  <c r="DZH3" i="2"/>
  <c r="DZI3" i="2"/>
  <c r="DZJ3" i="2"/>
  <c r="DZK3" i="2"/>
  <c r="DZL3" i="2"/>
  <c r="DZM3" i="2"/>
  <c r="DZN3" i="2"/>
  <c r="DZO3" i="2"/>
  <c r="DZP3" i="2"/>
  <c r="DZQ3" i="2"/>
  <c r="DZR3" i="2"/>
  <c r="DZS3" i="2"/>
  <c r="DZT3" i="2"/>
  <c r="DZU3" i="2"/>
  <c r="DZV3" i="2"/>
  <c r="DZW3" i="2"/>
  <c r="DZX3" i="2"/>
  <c r="DZY3" i="2"/>
  <c r="DZZ3" i="2"/>
  <c r="EAA3" i="2"/>
  <c r="EAB3" i="2"/>
  <c r="EAC3" i="2"/>
  <c r="EAD3" i="2"/>
  <c r="EAE3" i="2"/>
  <c r="EAF3" i="2"/>
  <c r="EAG3" i="2"/>
  <c r="EAH3" i="2"/>
  <c r="EAI3" i="2"/>
  <c r="EAJ3" i="2"/>
  <c r="EAK3" i="2"/>
  <c r="EAL3" i="2"/>
  <c r="EAM3" i="2"/>
  <c r="EAN3" i="2"/>
  <c r="EAO3" i="2"/>
  <c r="EAP3" i="2"/>
  <c r="EAQ3" i="2"/>
  <c r="EAR3" i="2"/>
  <c r="EAS3" i="2"/>
  <c r="EAT3" i="2"/>
  <c r="EAU3" i="2"/>
  <c r="EAV3" i="2"/>
  <c r="EAW3" i="2"/>
  <c r="EAX3" i="2"/>
  <c r="EAY3" i="2"/>
  <c r="EAZ3" i="2"/>
  <c r="EBA3" i="2"/>
  <c r="EBB3" i="2"/>
  <c r="EBC3" i="2"/>
  <c r="EBD3" i="2"/>
  <c r="EBE3" i="2"/>
  <c r="EBF3" i="2"/>
  <c r="EBG3" i="2"/>
  <c r="EBH3" i="2"/>
  <c r="EBI3" i="2"/>
  <c r="EBJ3" i="2"/>
  <c r="EBK3" i="2"/>
  <c r="EBL3" i="2"/>
  <c r="EBM3" i="2"/>
  <c r="EBN3" i="2"/>
  <c r="EBO3" i="2"/>
  <c r="EBP3" i="2"/>
  <c r="EBQ3" i="2"/>
  <c r="EBR3" i="2"/>
  <c r="EBS3" i="2"/>
  <c r="EBT3" i="2"/>
  <c r="EBU3" i="2"/>
  <c r="EBV3" i="2"/>
  <c r="EBW3" i="2"/>
  <c r="EBX3" i="2"/>
  <c r="EBY3" i="2"/>
  <c r="EBZ3" i="2"/>
  <c r="ECA3" i="2"/>
  <c r="ECB3" i="2"/>
  <c r="ECC3" i="2"/>
  <c r="ECD3" i="2"/>
  <c r="ECE3" i="2"/>
  <c r="ECF3" i="2"/>
  <c r="ECG3" i="2"/>
  <c r="ECH3" i="2"/>
  <c r="ECI3" i="2"/>
  <c r="ECJ3" i="2"/>
  <c r="ECK3" i="2"/>
  <c r="ECL3" i="2"/>
  <c r="ECM3" i="2"/>
  <c r="ECN3" i="2"/>
  <c r="ECO3" i="2"/>
  <c r="ECP3" i="2"/>
  <c r="ECQ3" i="2"/>
  <c r="ECR3" i="2"/>
  <c r="ECS3" i="2"/>
  <c r="ECT3" i="2"/>
  <c r="ECU3" i="2"/>
  <c r="ECV3" i="2"/>
  <c r="ECW3" i="2"/>
  <c r="ECX3" i="2"/>
  <c r="ECY3" i="2"/>
  <c r="ECZ3" i="2"/>
  <c r="EDA3" i="2"/>
  <c r="EDB3" i="2"/>
  <c r="EDC3" i="2"/>
  <c r="EDD3" i="2"/>
  <c r="EDE3" i="2"/>
  <c r="EDF3" i="2"/>
  <c r="EDG3" i="2"/>
  <c r="EDH3" i="2"/>
  <c r="EDI3" i="2"/>
  <c r="EDJ3" i="2"/>
  <c r="EDK3" i="2"/>
  <c r="EDL3" i="2"/>
  <c r="EDM3" i="2"/>
  <c r="EDN3" i="2"/>
  <c r="EDO3" i="2"/>
  <c r="EDP3" i="2"/>
  <c r="EDQ3" i="2"/>
  <c r="EDR3" i="2"/>
  <c r="EDS3" i="2"/>
  <c r="EDT3" i="2"/>
  <c r="EDU3" i="2"/>
  <c r="EDV3" i="2"/>
  <c r="EDW3" i="2"/>
  <c r="EDX3" i="2"/>
  <c r="EDY3" i="2"/>
  <c r="EDZ3" i="2"/>
  <c r="EEA3" i="2"/>
  <c r="EEB3" i="2"/>
  <c r="EEC3" i="2"/>
  <c r="EED3" i="2"/>
  <c r="EEE3" i="2"/>
  <c r="EEF3" i="2"/>
  <c r="EEG3" i="2"/>
  <c r="EEH3" i="2"/>
  <c r="EEI3" i="2"/>
  <c r="EEJ3" i="2"/>
  <c r="EEK3" i="2"/>
  <c r="EEL3" i="2"/>
  <c r="EEM3" i="2"/>
  <c r="EEN3" i="2"/>
  <c r="EEO3" i="2"/>
  <c r="EEP3" i="2"/>
  <c r="EEQ3" i="2"/>
  <c r="EER3" i="2"/>
  <c r="EES3" i="2"/>
  <c r="EET3" i="2"/>
  <c r="EEU3" i="2"/>
  <c r="EEV3" i="2"/>
  <c r="EEW3" i="2"/>
  <c r="EEX3" i="2"/>
  <c r="EEY3" i="2"/>
  <c r="EEZ3" i="2"/>
  <c r="EFA3" i="2"/>
  <c r="EFB3" i="2"/>
  <c r="EFC3" i="2"/>
  <c r="EFD3" i="2"/>
  <c r="EFE3" i="2"/>
  <c r="EFF3" i="2"/>
  <c r="EFG3" i="2"/>
  <c r="EFH3" i="2"/>
  <c r="EFI3" i="2"/>
  <c r="EFJ3" i="2"/>
  <c r="EFK3" i="2"/>
  <c r="EFL3" i="2"/>
  <c r="EFM3" i="2"/>
  <c r="EFN3" i="2"/>
  <c r="EFO3" i="2"/>
  <c r="EFP3" i="2"/>
  <c r="EFQ3" i="2"/>
  <c r="EFR3" i="2"/>
  <c r="EFS3" i="2"/>
  <c r="EFT3" i="2"/>
  <c r="EFU3" i="2"/>
  <c r="EFV3" i="2"/>
  <c r="EFW3" i="2"/>
  <c r="EFX3" i="2"/>
  <c r="EFY3" i="2"/>
  <c r="EFZ3" i="2"/>
  <c r="EGA3" i="2"/>
  <c r="EGB3" i="2"/>
  <c r="EGC3" i="2"/>
  <c r="EGD3" i="2"/>
  <c r="EGE3" i="2"/>
  <c r="EGF3" i="2"/>
  <c r="EGG3" i="2"/>
  <c r="EGH3" i="2"/>
  <c r="EGI3" i="2"/>
  <c r="EGJ3" i="2"/>
  <c r="EGK3" i="2"/>
  <c r="EGL3" i="2"/>
  <c r="EGM3" i="2"/>
  <c r="EGN3" i="2"/>
  <c r="EGO3" i="2"/>
  <c r="EGP3" i="2"/>
  <c r="EGQ3" i="2"/>
  <c r="EGR3" i="2"/>
  <c r="EGS3" i="2"/>
  <c r="EGT3" i="2"/>
  <c r="EGU3" i="2"/>
  <c r="EGV3" i="2"/>
  <c r="EGW3" i="2"/>
  <c r="EGX3" i="2"/>
  <c r="EGY3" i="2"/>
  <c r="EGZ3" i="2"/>
  <c r="EHA3" i="2"/>
  <c r="EHB3" i="2"/>
  <c r="EHC3" i="2"/>
  <c r="EHD3" i="2"/>
  <c r="EHE3" i="2"/>
  <c r="EHF3" i="2"/>
  <c r="EHG3" i="2"/>
  <c r="EHH3" i="2"/>
  <c r="EHI3" i="2"/>
  <c r="EHJ3" i="2"/>
  <c r="EHK3" i="2"/>
  <c r="EHL3" i="2"/>
  <c r="EHM3" i="2"/>
  <c r="EHN3" i="2"/>
  <c r="EHO3" i="2"/>
  <c r="EHP3" i="2"/>
  <c r="EHQ3" i="2"/>
  <c r="EHR3" i="2"/>
  <c r="EHS3" i="2"/>
  <c r="EHT3" i="2"/>
  <c r="EHU3" i="2"/>
  <c r="EHV3" i="2"/>
  <c r="EHW3" i="2"/>
  <c r="EHX3" i="2"/>
  <c r="EHY3" i="2"/>
  <c r="EHZ3" i="2"/>
  <c r="EIA3" i="2"/>
  <c r="EIB3" i="2"/>
  <c r="EIC3" i="2"/>
  <c r="EID3" i="2"/>
  <c r="EIE3" i="2"/>
  <c r="EIF3" i="2"/>
  <c r="EIG3" i="2"/>
  <c r="EIH3" i="2"/>
  <c r="EII3" i="2"/>
  <c r="EIJ3" i="2"/>
  <c r="EIK3" i="2"/>
  <c r="EIL3" i="2"/>
  <c r="EIM3" i="2"/>
  <c r="EIN3" i="2"/>
  <c r="EIO3" i="2"/>
  <c r="EIP3" i="2"/>
  <c r="EIQ3" i="2"/>
  <c r="EIR3" i="2"/>
  <c r="EIS3" i="2"/>
  <c r="EIT3" i="2"/>
  <c r="EIU3" i="2"/>
  <c r="EIV3" i="2"/>
  <c r="EIW3" i="2"/>
  <c r="EIX3" i="2"/>
  <c r="EIY3" i="2"/>
  <c r="EIZ3" i="2"/>
  <c r="EJA3" i="2"/>
  <c r="EJB3" i="2"/>
  <c r="EJC3" i="2"/>
  <c r="EJD3" i="2"/>
  <c r="EJE3" i="2"/>
  <c r="EJF3" i="2"/>
  <c r="EJG3" i="2"/>
  <c r="EJH3" i="2"/>
  <c r="EJI3" i="2"/>
  <c r="EJJ3" i="2"/>
  <c r="EJK3" i="2"/>
  <c r="EJL3" i="2"/>
  <c r="EJM3" i="2"/>
  <c r="EJN3" i="2"/>
  <c r="EJO3" i="2"/>
  <c r="EJP3" i="2"/>
  <c r="EJQ3" i="2"/>
  <c r="EJR3" i="2"/>
  <c r="EJS3" i="2"/>
  <c r="EJT3" i="2"/>
  <c r="EJU3" i="2"/>
  <c r="EJV3" i="2"/>
  <c r="EJW3" i="2"/>
  <c r="EJX3" i="2"/>
  <c r="EJY3" i="2"/>
  <c r="EJZ3" i="2"/>
  <c r="EKA3" i="2"/>
  <c r="EKB3" i="2"/>
  <c r="EKC3" i="2"/>
  <c r="EKD3" i="2"/>
  <c r="EKE3" i="2"/>
  <c r="EKF3" i="2"/>
  <c r="EKG3" i="2"/>
  <c r="EKH3" i="2"/>
  <c r="EKI3" i="2"/>
  <c r="EKJ3" i="2"/>
  <c r="EKK3" i="2"/>
  <c r="EKL3" i="2"/>
  <c r="EKM3" i="2"/>
  <c r="EKN3" i="2"/>
  <c r="EKO3" i="2"/>
  <c r="EKP3" i="2"/>
  <c r="EKQ3" i="2"/>
  <c r="EKR3" i="2"/>
  <c r="EKS3" i="2"/>
  <c r="EKT3" i="2"/>
  <c r="EKU3" i="2"/>
  <c r="EKV3" i="2"/>
  <c r="EKW3" i="2"/>
  <c r="EKX3" i="2"/>
  <c r="EKY3" i="2"/>
  <c r="EKZ3" i="2"/>
  <c r="ELA3" i="2"/>
  <c r="ELB3" i="2"/>
  <c r="ELC3" i="2"/>
  <c r="ELD3" i="2"/>
  <c r="ELE3" i="2"/>
  <c r="ELF3" i="2"/>
  <c r="ELG3" i="2"/>
  <c r="ELH3" i="2"/>
  <c r="ELI3" i="2"/>
  <c r="ELJ3" i="2"/>
  <c r="ELK3" i="2"/>
  <c r="ELL3" i="2"/>
  <c r="ELM3" i="2"/>
  <c r="ELN3" i="2"/>
  <c r="ELO3" i="2"/>
  <c r="ELP3" i="2"/>
  <c r="ELQ3" i="2"/>
  <c r="ELR3" i="2"/>
  <c r="ELS3" i="2"/>
  <c r="ELT3" i="2"/>
  <c r="ELU3" i="2"/>
  <c r="ELV3" i="2"/>
  <c r="ELW3" i="2"/>
  <c r="ELX3" i="2"/>
  <c r="ELY3" i="2"/>
  <c r="ELZ3" i="2"/>
  <c r="EMA3" i="2"/>
  <c r="EMB3" i="2"/>
  <c r="EMC3" i="2"/>
  <c r="EMD3" i="2"/>
  <c r="EME3" i="2"/>
  <c r="EMF3" i="2"/>
  <c r="EMG3" i="2"/>
  <c r="EMH3" i="2"/>
  <c r="EMI3" i="2"/>
  <c r="EMJ3" i="2"/>
  <c r="EMK3" i="2"/>
  <c r="EML3" i="2"/>
  <c r="EMM3" i="2"/>
  <c r="EMN3" i="2"/>
  <c r="EMO3" i="2"/>
  <c r="EMP3" i="2"/>
  <c r="EMQ3" i="2"/>
  <c r="EMR3" i="2"/>
  <c r="EMS3" i="2"/>
  <c r="EMT3" i="2"/>
  <c r="EMU3" i="2"/>
  <c r="EMV3" i="2"/>
  <c r="EMW3" i="2"/>
  <c r="EMX3" i="2"/>
  <c r="EMY3" i="2"/>
  <c r="EMZ3" i="2"/>
  <c r="ENA3" i="2"/>
  <c r="ENB3" i="2"/>
  <c r="ENC3" i="2"/>
  <c r="END3" i="2"/>
  <c r="ENE3" i="2"/>
  <c r="ENF3" i="2"/>
  <c r="ENG3" i="2"/>
  <c r="ENH3" i="2"/>
  <c r="ENI3" i="2"/>
  <c r="ENJ3" i="2"/>
  <c r="ENK3" i="2"/>
  <c r="ENL3" i="2"/>
  <c r="ENM3" i="2"/>
  <c r="ENN3" i="2"/>
  <c r="ENO3" i="2"/>
  <c r="ENP3" i="2"/>
  <c r="ENQ3" i="2"/>
  <c r="ENR3" i="2"/>
  <c r="ENS3" i="2"/>
  <c r="ENT3" i="2"/>
  <c r="ENU3" i="2"/>
  <c r="ENV3" i="2"/>
  <c r="ENW3" i="2"/>
  <c r="ENX3" i="2"/>
  <c r="ENY3" i="2"/>
  <c r="ENZ3" i="2"/>
  <c r="EOA3" i="2"/>
  <c r="EOB3" i="2"/>
  <c r="EOC3" i="2"/>
  <c r="EOD3" i="2"/>
  <c r="EOE3" i="2"/>
  <c r="EOF3" i="2"/>
  <c r="EOG3" i="2"/>
  <c r="EOH3" i="2"/>
  <c r="EOI3" i="2"/>
  <c r="EOJ3" i="2"/>
  <c r="EOK3" i="2"/>
  <c r="EOL3" i="2"/>
  <c r="EOM3" i="2"/>
  <c r="EON3" i="2"/>
  <c r="EOO3" i="2"/>
  <c r="EOP3" i="2"/>
  <c r="EOQ3" i="2"/>
  <c r="EOR3" i="2"/>
  <c r="EOS3" i="2"/>
  <c r="EOT3" i="2"/>
  <c r="EOU3" i="2"/>
  <c r="EOV3" i="2"/>
  <c r="EOW3" i="2"/>
  <c r="EOX3" i="2"/>
  <c r="EOY3" i="2"/>
  <c r="EOZ3" i="2"/>
  <c r="EPA3" i="2"/>
  <c r="EPB3" i="2"/>
  <c r="EPC3" i="2"/>
  <c r="EPD3" i="2"/>
  <c r="EPE3" i="2"/>
  <c r="EPF3" i="2"/>
  <c r="EPG3" i="2"/>
  <c r="EPH3" i="2"/>
  <c r="EPI3" i="2"/>
  <c r="EPJ3" i="2"/>
  <c r="EPK3" i="2"/>
  <c r="EPL3" i="2"/>
  <c r="EPM3" i="2"/>
  <c r="EPN3" i="2"/>
  <c r="EPO3" i="2"/>
  <c r="EPP3" i="2"/>
  <c r="EPQ3" i="2"/>
  <c r="EPR3" i="2"/>
  <c r="EPS3" i="2"/>
  <c r="EPT3" i="2"/>
  <c r="EPU3" i="2"/>
  <c r="EPV3" i="2"/>
  <c r="EPW3" i="2"/>
  <c r="EPX3" i="2"/>
  <c r="EPY3" i="2"/>
  <c r="EPZ3" i="2"/>
  <c r="EQA3" i="2"/>
  <c r="EQB3" i="2"/>
  <c r="EQC3" i="2"/>
  <c r="EQD3" i="2"/>
  <c r="EQE3" i="2"/>
  <c r="EQF3" i="2"/>
  <c r="EQG3" i="2"/>
  <c r="EQH3" i="2"/>
  <c r="EQI3" i="2"/>
  <c r="EQJ3" i="2"/>
  <c r="EQK3" i="2"/>
  <c r="EQL3" i="2"/>
  <c r="EQM3" i="2"/>
  <c r="EQN3" i="2"/>
  <c r="EQO3" i="2"/>
  <c r="EQP3" i="2"/>
  <c r="EQQ3" i="2"/>
  <c r="EQR3" i="2"/>
  <c r="EQS3" i="2"/>
  <c r="EQT3" i="2"/>
  <c r="EQU3" i="2"/>
  <c r="EQV3" i="2"/>
  <c r="EQW3" i="2"/>
  <c r="EQX3" i="2"/>
  <c r="EQY3" i="2"/>
  <c r="EQZ3" i="2"/>
  <c r="ERA3" i="2"/>
  <c r="ERB3" i="2"/>
  <c r="ERC3" i="2"/>
  <c r="ERD3" i="2"/>
  <c r="ERE3" i="2"/>
  <c r="ERF3" i="2"/>
  <c r="ERG3" i="2"/>
  <c r="ERH3" i="2"/>
  <c r="ERI3" i="2"/>
  <c r="ERJ3" i="2"/>
  <c r="ERK3" i="2"/>
  <c r="ERL3" i="2"/>
  <c r="ERM3" i="2"/>
  <c r="ERN3" i="2"/>
  <c r="ERO3" i="2"/>
  <c r="ERP3" i="2"/>
  <c r="ERQ3" i="2"/>
  <c r="ERR3" i="2"/>
  <c r="ERS3" i="2"/>
  <c r="ERT3" i="2"/>
  <c r="ERU3" i="2"/>
  <c r="ERV3" i="2"/>
  <c r="ERW3" i="2"/>
  <c r="ERX3" i="2"/>
  <c r="ERY3" i="2"/>
  <c r="ERZ3" i="2"/>
  <c r="ESA3" i="2"/>
  <c r="ESB3" i="2"/>
  <c r="ESC3" i="2"/>
  <c r="ESD3" i="2"/>
  <c r="ESE3" i="2"/>
  <c r="ESF3" i="2"/>
  <c r="ESG3" i="2"/>
  <c r="ESH3" i="2"/>
  <c r="ESI3" i="2"/>
  <c r="ESJ3" i="2"/>
  <c r="ESK3" i="2"/>
  <c r="ESL3" i="2"/>
  <c r="ESM3" i="2"/>
  <c r="ESN3" i="2"/>
  <c r="ESO3" i="2"/>
  <c r="ESP3" i="2"/>
  <c r="ESQ3" i="2"/>
  <c r="ESR3" i="2"/>
  <c r="ESS3" i="2"/>
  <c r="EST3" i="2"/>
  <c r="ESU3" i="2"/>
  <c r="ESV3" i="2"/>
  <c r="ESW3" i="2"/>
  <c r="ESX3" i="2"/>
  <c r="ESY3" i="2"/>
  <c r="ESZ3" i="2"/>
  <c r="ETA3" i="2"/>
  <c r="ETB3" i="2"/>
  <c r="ETC3" i="2"/>
  <c r="ETD3" i="2"/>
  <c r="ETE3" i="2"/>
  <c r="ETF3" i="2"/>
  <c r="ETG3" i="2"/>
  <c r="ETH3" i="2"/>
  <c r="ETI3" i="2"/>
  <c r="ETJ3" i="2"/>
  <c r="ETK3" i="2"/>
  <c r="ETL3" i="2"/>
  <c r="ETM3" i="2"/>
  <c r="ETN3" i="2"/>
  <c r="ETO3" i="2"/>
  <c r="ETP3" i="2"/>
  <c r="ETQ3" i="2"/>
  <c r="ETR3" i="2"/>
  <c r="ETS3" i="2"/>
  <c r="ETT3" i="2"/>
  <c r="ETU3" i="2"/>
  <c r="ETV3" i="2"/>
  <c r="ETW3" i="2"/>
  <c r="ETX3" i="2"/>
  <c r="ETY3" i="2"/>
  <c r="ETZ3" i="2"/>
  <c r="EUA3" i="2"/>
  <c r="EUB3" i="2"/>
  <c r="EUC3" i="2"/>
  <c r="EUD3" i="2"/>
  <c r="EUE3" i="2"/>
  <c r="EUF3" i="2"/>
  <c r="EUG3" i="2"/>
  <c r="EUH3" i="2"/>
  <c r="EUI3" i="2"/>
  <c r="EUJ3" i="2"/>
  <c r="EUK3" i="2"/>
  <c r="EUL3" i="2"/>
  <c r="EUM3" i="2"/>
  <c r="EUN3" i="2"/>
  <c r="EUO3" i="2"/>
  <c r="EUP3" i="2"/>
  <c r="EUQ3" i="2"/>
  <c r="EUR3" i="2"/>
  <c r="EUS3" i="2"/>
  <c r="EUT3" i="2"/>
  <c r="EUU3" i="2"/>
  <c r="EUV3" i="2"/>
  <c r="EUW3" i="2"/>
  <c r="EUX3" i="2"/>
  <c r="EUY3" i="2"/>
  <c r="EUZ3" i="2"/>
  <c r="EVA3" i="2"/>
  <c r="EVB3" i="2"/>
  <c r="EVC3" i="2"/>
  <c r="EVD3" i="2"/>
  <c r="EVE3" i="2"/>
  <c r="EVF3" i="2"/>
  <c r="EVG3" i="2"/>
  <c r="EVH3" i="2"/>
  <c r="EVI3" i="2"/>
  <c r="EVJ3" i="2"/>
  <c r="EVK3" i="2"/>
  <c r="EVL3" i="2"/>
  <c r="EVM3" i="2"/>
  <c r="EVN3" i="2"/>
  <c r="EVO3" i="2"/>
  <c r="EVP3" i="2"/>
  <c r="EVQ3" i="2"/>
  <c r="EVR3" i="2"/>
  <c r="EVS3" i="2"/>
  <c r="EVT3" i="2"/>
  <c r="EVU3" i="2"/>
  <c r="EVV3" i="2"/>
  <c r="EVW3" i="2"/>
  <c r="EVX3" i="2"/>
  <c r="EVY3" i="2"/>
  <c r="EVZ3" i="2"/>
  <c r="EWA3" i="2"/>
  <c r="EWB3" i="2"/>
  <c r="EWC3" i="2"/>
  <c r="EWD3" i="2"/>
  <c r="EWE3" i="2"/>
  <c r="EWF3" i="2"/>
  <c r="EWG3" i="2"/>
  <c r="EWH3" i="2"/>
  <c r="EWI3" i="2"/>
  <c r="EWJ3" i="2"/>
  <c r="EWK3" i="2"/>
  <c r="EWL3" i="2"/>
  <c r="EWM3" i="2"/>
  <c r="EWN3" i="2"/>
  <c r="EWO3" i="2"/>
  <c r="EWP3" i="2"/>
  <c r="EWQ3" i="2"/>
  <c r="EWR3" i="2"/>
  <c r="EWS3" i="2"/>
  <c r="EWT3" i="2"/>
  <c r="EWU3" i="2"/>
  <c r="EWV3" i="2"/>
  <c r="EWW3" i="2"/>
  <c r="EWX3" i="2"/>
  <c r="EWY3" i="2"/>
  <c r="EWZ3" i="2"/>
  <c r="EXA3" i="2"/>
  <c r="EXB3" i="2"/>
  <c r="EXC3" i="2"/>
  <c r="EXD3" i="2"/>
  <c r="EXE3" i="2"/>
  <c r="EXF3" i="2"/>
  <c r="EXG3" i="2"/>
  <c r="EXH3" i="2"/>
  <c r="EXI3" i="2"/>
  <c r="EXJ3" i="2"/>
  <c r="EXK3" i="2"/>
  <c r="EXL3" i="2"/>
  <c r="EXM3" i="2"/>
  <c r="EXN3" i="2"/>
  <c r="EXO3" i="2"/>
  <c r="EXP3" i="2"/>
  <c r="EXQ3" i="2"/>
  <c r="EXR3" i="2"/>
  <c r="EXS3" i="2"/>
  <c r="EXT3" i="2"/>
  <c r="EXU3" i="2"/>
  <c r="EXV3" i="2"/>
  <c r="EXW3" i="2"/>
  <c r="EXX3" i="2"/>
  <c r="EXY3" i="2"/>
  <c r="EXZ3" i="2"/>
  <c r="EYA3" i="2"/>
  <c r="EYB3" i="2"/>
  <c r="EYC3" i="2"/>
  <c r="EYD3" i="2"/>
  <c r="EYE3" i="2"/>
  <c r="EYF3" i="2"/>
  <c r="EYG3" i="2"/>
  <c r="EYH3" i="2"/>
  <c r="EYI3" i="2"/>
  <c r="EYJ3" i="2"/>
  <c r="EYK3" i="2"/>
  <c r="EYL3" i="2"/>
  <c r="EYM3" i="2"/>
  <c r="EYN3" i="2"/>
  <c r="EYO3" i="2"/>
  <c r="EYP3" i="2"/>
  <c r="EYQ3" i="2"/>
  <c r="EYR3" i="2"/>
  <c r="EYS3" i="2"/>
  <c r="EYT3" i="2"/>
  <c r="EYU3" i="2"/>
  <c r="EYV3" i="2"/>
  <c r="EYW3" i="2"/>
  <c r="EYX3" i="2"/>
  <c r="EYY3" i="2"/>
  <c r="EYZ3" i="2"/>
  <c r="EZA3" i="2"/>
  <c r="EZB3" i="2"/>
  <c r="EZC3" i="2"/>
  <c r="EZD3" i="2"/>
  <c r="EZE3" i="2"/>
  <c r="EZF3" i="2"/>
  <c r="EZG3" i="2"/>
  <c r="EZH3" i="2"/>
  <c r="EZI3" i="2"/>
  <c r="EZJ3" i="2"/>
  <c r="EZK3" i="2"/>
  <c r="EZL3" i="2"/>
  <c r="EZM3" i="2"/>
  <c r="EZN3" i="2"/>
  <c r="EZO3" i="2"/>
  <c r="EZP3" i="2"/>
  <c r="EZQ3" i="2"/>
  <c r="EZR3" i="2"/>
  <c r="EZS3" i="2"/>
  <c r="EZT3" i="2"/>
  <c r="EZU3" i="2"/>
  <c r="EZV3" i="2"/>
  <c r="EZW3" i="2"/>
  <c r="EZX3" i="2"/>
  <c r="EZY3" i="2"/>
  <c r="EZZ3" i="2"/>
  <c r="FAA3" i="2"/>
  <c r="FAB3" i="2"/>
  <c r="FAC3" i="2"/>
  <c r="FAD3" i="2"/>
  <c r="FAE3" i="2"/>
  <c r="FAF3" i="2"/>
  <c r="FAG3" i="2"/>
  <c r="FAH3" i="2"/>
  <c r="FAI3" i="2"/>
  <c r="FAJ3" i="2"/>
  <c r="FAK3" i="2"/>
  <c r="FAL3" i="2"/>
  <c r="FAM3" i="2"/>
  <c r="FAN3" i="2"/>
  <c r="FAO3" i="2"/>
  <c r="FAP3" i="2"/>
  <c r="FAQ3" i="2"/>
  <c r="FAR3" i="2"/>
  <c r="FAS3" i="2"/>
  <c r="FAT3" i="2"/>
  <c r="FAU3" i="2"/>
  <c r="FAV3" i="2"/>
  <c r="FAW3" i="2"/>
  <c r="FAX3" i="2"/>
  <c r="FAY3" i="2"/>
  <c r="FAZ3" i="2"/>
  <c r="FBA3" i="2"/>
  <c r="FBB3" i="2"/>
  <c r="FBC3" i="2"/>
  <c r="FBD3" i="2"/>
  <c r="FBE3" i="2"/>
  <c r="FBF3" i="2"/>
  <c r="FBG3" i="2"/>
  <c r="FBH3" i="2"/>
  <c r="FBI3" i="2"/>
  <c r="FBJ3" i="2"/>
  <c r="FBK3" i="2"/>
  <c r="FBL3" i="2"/>
  <c r="FBM3" i="2"/>
  <c r="FBN3" i="2"/>
  <c r="FBO3" i="2"/>
  <c r="FBP3" i="2"/>
  <c r="FBQ3" i="2"/>
  <c r="FBR3" i="2"/>
  <c r="FBS3" i="2"/>
  <c r="FBT3" i="2"/>
  <c r="FBU3" i="2"/>
  <c r="FBV3" i="2"/>
  <c r="FBW3" i="2"/>
  <c r="FBX3" i="2"/>
  <c r="FBY3" i="2"/>
  <c r="FBZ3" i="2"/>
  <c r="FCA3" i="2"/>
  <c r="FCB3" i="2"/>
  <c r="FCC3" i="2"/>
  <c r="FCD3" i="2"/>
  <c r="FCE3" i="2"/>
  <c r="FCF3" i="2"/>
  <c r="FCG3" i="2"/>
  <c r="FCH3" i="2"/>
  <c r="FCI3" i="2"/>
  <c r="FCJ3" i="2"/>
  <c r="FCK3" i="2"/>
  <c r="FCL3" i="2"/>
  <c r="FCM3" i="2"/>
  <c r="FCN3" i="2"/>
  <c r="FCO3" i="2"/>
  <c r="FCP3" i="2"/>
  <c r="FCQ3" i="2"/>
  <c r="FCR3" i="2"/>
  <c r="FCS3" i="2"/>
  <c r="FCT3" i="2"/>
  <c r="FCU3" i="2"/>
  <c r="FCV3" i="2"/>
  <c r="FCW3" i="2"/>
  <c r="FCX3" i="2"/>
  <c r="FCY3" i="2"/>
  <c r="FCZ3" i="2"/>
  <c r="FDA3" i="2"/>
  <c r="FDB3" i="2"/>
  <c r="FDC3" i="2"/>
  <c r="FDD3" i="2"/>
  <c r="FDE3" i="2"/>
  <c r="FDF3" i="2"/>
  <c r="FDG3" i="2"/>
  <c r="FDH3" i="2"/>
  <c r="FDI3" i="2"/>
  <c r="FDJ3" i="2"/>
  <c r="FDK3" i="2"/>
  <c r="FDL3" i="2"/>
  <c r="FDM3" i="2"/>
  <c r="FDN3" i="2"/>
  <c r="FDO3" i="2"/>
  <c r="FDP3" i="2"/>
  <c r="FDQ3" i="2"/>
  <c r="FDR3" i="2"/>
  <c r="FDS3" i="2"/>
  <c r="FDT3" i="2"/>
  <c r="FDU3" i="2"/>
  <c r="FDV3" i="2"/>
  <c r="FDW3" i="2"/>
  <c r="FDX3" i="2"/>
  <c r="FDY3" i="2"/>
  <c r="FDZ3" i="2"/>
  <c r="FEA3" i="2"/>
  <c r="FEB3" i="2"/>
  <c r="FEC3" i="2"/>
  <c r="FED3" i="2"/>
  <c r="FEE3" i="2"/>
  <c r="FEF3" i="2"/>
  <c r="FEG3" i="2"/>
  <c r="FEH3" i="2"/>
  <c r="FEI3" i="2"/>
  <c r="FEJ3" i="2"/>
  <c r="FEK3" i="2"/>
  <c r="FEL3" i="2"/>
  <c r="FEM3" i="2"/>
  <c r="FEN3" i="2"/>
  <c r="FEO3" i="2"/>
  <c r="FEP3" i="2"/>
  <c r="FEQ3" i="2"/>
  <c r="FER3" i="2"/>
  <c r="FES3" i="2"/>
  <c r="FET3" i="2"/>
  <c r="FEU3" i="2"/>
  <c r="FEV3" i="2"/>
  <c r="FEW3" i="2"/>
  <c r="FEX3" i="2"/>
  <c r="FEY3" i="2"/>
  <c r="FEZ3" i="2"/>
  <c r="FFA3" i="2"/>
  <c r="FFB3" i="2"/>
  <c r="FFC3" i="2"/>
  <c r="FFD3" i="2"/>
  <c r="FFE3" i="2"/>
  <c r="FFF3" i="2"/>
  <c r="FFG3" i="2"/>
  <c r="FFH3" i="2"/>
  <c r="FFI3" i="2"/>
  <c r="FFJ3" i="2"/>
  <c r="FFK3" i="2"/>
  <c r="FFL3" i="2"/>
  <c r="FFM3" i="2"/>
  <c r="FFN3" i="2"/>
  <c r="FFO3" i="2"/>
  <c r="FFP3" i="2"/>
  <c r="FFQ3" i="2"/>
  <c r="FFR3" i="2"/>
  <c r="FFS3" i="2"/>
  <c r="FFT3" i="2"/>
  <c r="FFU3" i="2"/>
  <c r="FFV3" i="2"/>
  <c r="FFW3" i="2"/>
  <c r="FFX3" i="2"/>
  <c r="FFY3" i="2"/>
  <c r="FFZ3" i="2"/>
  <c r="FGA3" i="2"/>
  <c r="FGB3" i="2"/>
  <c r="FGC3" i="2"/>
  <c r="FGD3" i="2"/>
  <c r="FGE3" i="2"/>
  <c r="FGF3" i="2"/>
  <c r="FGG3" i="2"/>
  <c r="FGH3" i="2"/>
  <c r="FGI3" i="2"/>
  <c r="FGJ3" i="2"/>
  <c r="FGK3" i="2"/>
  <c r="FGL3" i="2"/>
  <c r="FGM3" i="2"/>
  <c r="FGN3" i="2"/>
  <c r="FGO3" i="2"/>
  <c r="FGP3" i="2"/>
  <c r="FGQ3" i="2"/>
  <c r="FGR3" i="2"/>
  <c r="FGS3" i="2"/>
  <c r="FGT3" i="2"/>
  <c r="FGU3" i="2"/>
  <c r="FGV3" i="2"/>
  <c r="FGW3" i="2"/>
  <c r="FGX3" i="2"/>
  <c r="FGY3" i="2"/>
  <c r="FGZ3" i="2"/>
  <c r="FHA3" i="2"/>
  <c r="FHB3" i="2"/>
  <c r="FHC3" i="2"/>
  <c r="FHD3" i="2"/>
  <c r="FHE3" i="2"/>
  <c r="FHF3" i="2"/>
  <c r="FHG3" i="2"/>
  <c r="FHH3" i="2"/>
  <c r="FHI3" i="2"/>
  <c r="FHJ3" i="2"/>
  <c r="FHK3" i="2"/>
  <c r="FHL3" i="2"/>
  <c r="FHM3" i="2"/>
  <c r="FHN3" i="2"/>
  <c r="FHO3" i="2"/>
  <c r="FHP3" i="2"/>
  <c r="FHQ3" i="2"/>
  <c r="FHR3" i="2"/>
  <c r="FHS3" i="2"/>
  <c r="FHT3" i="2"/>
  <c r="FHU3" i="2"/>
  <c r="FHV3" i="2"/>
  <c r="FHW3" i="2"/>
  <c r="FHX3" i="2"/>
  <c r="FHY3" i="2"/>
  <c r="FHZ3" i="2"/>
  <c r="FIA3" i="2"/>
  <c r="FIB3" i="2"/>
  <c r="FIC3" i="2"/>
  <c r="FID3" i="2"/>
  <c r="FIE3" i="2"/>
  <c r="FIF3" i="2"/>
  <c r="FIG3" i="2"/>
  <c r="FIH3" i="2"/>
  <c r="FII3" i="2"/>
  <c r="FIJ3" i="2"/>
  <c r="FIK3" i="2"/>
  <c r="FIL3" i="2"/>
  <c r="FIM3" i="2"/>
  <c r="FIN3" i="2"/>
  <c r="FIO3" i="2"/>
  <c r="FIP3" i="2"/>
  <c r="FIQ3" i="2"/>
  <c r="FIR3" i="2"/>
  <c r="FIS3" i="2"/>
  <c r="FIT3" i="2"/>
  <c r="FIU3" i="2"/>
  <c r="FIV3" i="2"/>
  <c r="FIW3" i="2"/>
  <c r="FIX3" i="2"/>
  <c r="FIY3" i="2"/>
  <c r="FIZ3" i="2"/>
  <c r="FJA3" i="2"/>
  <c r="FJB3" i="2"/>
  <c r="FJC3" i="2"/>
  <c r="FJD3" i="2"/>
  <c r="FJE3" i="2"/>
  <c r="FJF3" i="2"/>
  <c r="FJG3" i="2"/>
  <c r="FJH3" i="2"/>
  <c r="FJI3" i="2"/>
  <c r="FJJ3" i="2"/>
  <c r="FJK3" i="2"/>
  <c r="FJL3" i="2"/>
  <c r="FJM3" i="2"/>
  <c r="FJN3" i="2"/>
  <c r="FJO3" i="2"/>
  <c r="FJP3" i="2"/>
  <c r="FJQ3" i="2"/>
  <c r="FJR3" i="2"/>
  <c r="FJS3" i="2"/>
  <c r="FJT3" i="2"/>
  <c r="FJU3" i="2"/>
  <c r="FJV3" i="2"/>
  <c r="FJW3" i="2"/>
  <c r="FJX3" i="2"/>
  <c r="FJY3" i="2"/>
  <c r="FJZ3" i="2"/>
  <c r="FKA3" i="2"/>
  <c r="FKB3" i="2"/>
  <c r="FKC3" i="2"/>
  <c r="FKD3" i="2"/>
  <c r="FKE3" i="2"/>
  <c r="FKF3" i="2"/>
  <c r="FKG3" i="2"/>
  <c r="FKH3" i="2"/>
  <c r="FKI3" i="2"/>
  <c r="FKJ3" i="2"/>
  <c r="FKK3" i="2"/>
  <c r="FKL3" i="2"/>
  <c r="FKM3" i="2"/>
  <c r="FKN3" i="2"/>
  <c r="FKO3" i="2"/>
  <c r="FKP3" i="2"/>
  <c r="FKQ3" i="2"/>
  <c r="FKR3" i="2"/>
  <c r="FKS3" i="2"/>
  <c r="FKT3" i="2"/>
  <c r="FKU3" i="2"/>
  <c r="FKV3" i="2"/>
  <c r="FKW3" i="2"/>
  <c r="FKX3" i="2"/>
  <c r="FKY3" i="2"/>
  <c r="FKZ3" i="2"/>
  <c r="FLA3" i="2"/>
  <c r="FLB3" i="2"/>
  <c r="FLC3" i="2"/>
  <c r="FLD3" i="2"/>
  <c r="FLE3" i="2"/>
  <c r="FLF3" i="2"/>
  <c r="FLG3" i="2"/>
  <c r="FLH3" i="2"/>
  <c r="FLI3" i="2"/>
  <c r="FLJ3" i="2"/>
  <c r="FLK3" i="2"/>
  <c r="FLL3" i="2"/>
  <c r="FLM3" i="2"/>
  <c r="FLN3" i="2"/>
  <c r="FLO3" i="2"/>
  <c r="FLP3" i="2"/>
  <c r="FLQ3" i="2"/>
  <c r="FLR3" i="2"/>
  <c r="FLS3" i="2"/>
  <c r="FLT3" i="2"/>
  <c r="FLU3" i="2"/>
  <c r="FLV3" i="2"/>
  <c r="FLW3" i="2"/>
  <c r="FLX3" i="2"/>
  <c r="FLY3" i="2"/>
  <c r="FLZ3" i="2"/>
  <c r="FMA3" i="2"/>
  <c r="FMB3" i="2"/>
  <c r="FMC3" i="2"/>
  <c r="FMD3" i="2"/>
  <c r="FME3" i="2"/>
  <c r="FMF3" i="2"/>
  <c r="FMG3" i="2"/>
  <c r="FMH3" i="2"/>
  <c r="FMI3" i="2"/>
  <c r="FMJ3" i="2"/>
  <c r="FMK3" i="2"/>
  <c r="FML3" i="2"/>
  <c r="FMM3" i="2"/>
  <c r="FMN3" i="2"/>
  <c r="FMO3" i="2"/>
  <c r="FMP3" i="2"/>
  <c r="FMQ3" i="2"/>
  <c r="FMR3" i="2"/>
  <c r="FMS3" i="2"/>
  <c r="FMT3" i="2"/>
  <c r="FMU3" i="2"/>
  <c r="FMV3" i="2"/>
  <c r="FMW3" i="2"/>
  <c r="FMX3" i="2"/>
  <c r="FMY3" i="2"/>
  <c r="FMZ3" i="2"/>
  <c r="FNA3" i="2"/>
  <c r="FNB3" i="2"/>
  <c r="FNC3" i="2"/>
  <c r="FND3" i="2"/>
  <c r="FNE3" i="2"/>
  <c r="FNF3" i="2"/>
  <c r="FNG3" i="2"/>
  <c r="FNH3" i="2"/>
  <c r="FNI3" i="2"/>
  <c r="FNJ3" i="2"/>
  <c r="FNK3" i="2"/>
  <c r="FNL3" i="2"/>
  <c r="FNM3" i="2"/>
  <c r="FNN3" i="2"/>
  <c r="FNO3" i="2"/>
  <c r="FNP3" i="2"/>
  <c r="FNQ3" i="2"/>
  <c r="FNR3" i="2"/>
  <c r="FNS3" i="2"/>
  <c r="FNT3" i="2"/>
  <c r="FNU3" i="2"/>
  <c r="FNV3" i="2"/>
  <c r="FNW3" i="2"/>
  <c r="FNX3" i="2"/>
  <c r="FNY3" i="2"/>
  <c r="FNZ3" i="2"/>
  <c r="FOA3" i="2"/>
  <c r="FOB3" i="2"/>
  <c r="FOC3" i="2"/>
  <c r="FOD3" i="2"/>
  <c r="FOE3" i="2"/>
  <c r="FOF3" i="2"/>
  <c r="FOG3" i="2"/>
  <c r="FOH3" i="2"/>
  <c r="FOI3" i="2"/>
  <c r="FOJ3" i="2"/>
  <c r="FOK3" i="2"/>
  <c r="FOL3" i="2"/>
  <c r="FOM3" i="2"/>
  <c r="FON3" i="2"/>
  <c r="FOO3" i="2"/>
  <c r="FOP3" i="2"/>
  <c r="FOQ3" i="2"/>
  <c r="FOR3" i="2"/>
  <c r="FOS3" i="2"/>
  <c r="FOT3" i="2"/>
  <c r="FOU3" i="2"/>
  <c r="FOV3" i="2"/>
  <c r="FOW3" i="2"/>
  <c r="FOX3" i="2"/>
  <c r="FOY3" i="2"/>
  <c r="FOZ3" i="2"/>
  <c r="FPA3" i="2"/>
  <c r="FPB3" i="2"/>
  <c r="FPC3" i="2"/>
  <c r="FPD3" i="2"/>
  <c r="FPE3" i="2"/>
  <c r="FPF3" i="2"/>
  <c r="FPG3" i="2"/>
  <c r="FPH3" i="2"/>
  <c r="FPI3" i="2"/>
  <c r="FPJ3" i="2"/>
  <c r="FPK3" i="2"/>
  <c r="FPL3" i="2"/>
  <c r="FPM3" i="2"/>
  <c r="FPN3" i="2"/>
  <c r="FPO3" i="2"/>
  <c r="FPP3" i="2"/>
  <c r="FPQ3" i="2"/>
  <c r="FPR3" i="2"/>
  <c r="FPS3" i="2"/>
  <c r="FPT3" i="2"/>
  <c r="FPU3" i="2"/>
  <c r="FPV3" i="2"/>
  <c r="FPW3" i="2"/>
  <c r="FPX3" i="2"/>
  <c r="FPY3" i="2"/>
  <c r="FPZ3" i="2"/>
  <c r="FQA3" i="2"/>
  <c r="FQB3" i="2"/>
  <c r="FQC3" i="2"/>
  <c r="FQD3" i="2"/>
  <c r="FQE3" i="2"/>
  <c r="FQF3" i="2"/>
  <c r="FQG3" i="2"/>
  <c r="FQH3" i="2"/>
  <c r="FQI3" i="2"/>
  <c r="FQJ3" i="2"/>
  <c r="FQK3" i="2"/>
  <c r="FQL3" i="2"/>
  <c r="FQM3" i="2"/>
  <c r="FQN3" i="2"/>
  <c r="FQO3" i="2"/>
  <c r="FQP3" i="2"/>
  <c r="FQQ3" i="2"/>
  <c r="FQR3" i="2"/>
  <c r="FQS3" i="2"/>
  <c r="FQT3" i="2"/>
  <c r="FQU3" i="2"/>
  <c r="FQV3" i="2"/>
  <c r="FQW3" i="2"/>
  <c r="FQX3" i="2"/>
  <c r="FQY3" i="2"/>
  <c r="FQZ3" i="2"/>
  <c r="FRA3" i="2"/>
  <c r="FRB3" i="2"/>
  <c r="FRC3" i="2"/>
  <c r="FRD3" i="2"/>
  <c r="FRE3" i="2"/>
  <c r="FRF3" i="2"/>
  <c r="FRG3" i="2"/>
  <c r="FRH3" i="2"/>
  <c r="FRI3" i="2"/>
  <c r="FRJ3" i="2"/>
  <c r="FRK3" i="2"/>
  <c r="FRL3" i="2"/>
  <c r="FRM3" i="2"/>
  <c r="FRN3" i="2"/>
  <c r="FRO3" i="2"/>
  <c r="FRP3" i="2"/>
  <c r="FRQ3" i="2"/>
  <c r="FRR3" i="2"/>
  <c r="FRS3" i="2"/>
  <c r="FRT3" i="2"/>
  <c r="FRU3" i="2"/>
  <c r="FRV3" i="2"/>
  <c r="FRW3" i="2"/>
  <c r="FRX3" i="2"/>
  <c r="FRY3" i="2"/>
  <c r="FRZ3" i="2"/>
  <c r="FSA3" i="2"/>
  <c r="FSB3" i="2"/>
  <c r="FSC3" i="2"/>
  <c r="FSD3" i="2"/>
  <c r="FSE3" i="2"/>
  <c r="FSF3" i="2"/>
  <c r="FSG3" i="2"/>
  <c r="FSH3" i="2"/>
  <c r="FSI3" i="2"/>
  <c r="FSJ3" i="2"/>
  <c r="FSK3" i="2"/>
  <c r="FSL3" i="2"/>
  <c r="FSM3" i="2"/>
  <c r="FSN3" i="2"/>
  <c r="FSO3" i="2"/>
  <c r="FSP3" i="2"/>
  <c r="FSQ3" i="2"/>
  <c r="FSR3" i="2"/>
  <c r="FSS3" i="2"/>
  <c r="FST3" i="2"/>
  <c r="FSU3" i="2"/>
  <c r="FSV3" i="2"/>
  <c r="FSW3" i="2"/>
  <c r="FSX3" i="2"/>
  <c r="FSY3" i="2"/>
  <c r="FSZ3" i="2"/>
  <c r="FTA3" i="2"/>
  <c r="FTB3" i="2"/>
  <c r="FTC3" i="2"/>
  <c r="FTD3" i="2"/>
  <c r="FTE3" i="2"/>
  <c r="FTF3" i="2"/>
  <c r="FTG3" i="2"/>
  <c r="FTH3" i="2"/>
  <c r="FTI3" i="2"/>
  <c r="FTJ3" i="2"/>
  <c r="FTK3" i="2"/>
  <c r="FTL3" i="2"/>
  <c r="FTM3" i="2"/>
  <c r="FTN3" i="2"/>
  <c r="FTO3" i="2"/>
  <c r="FTP3" i="2"/>
  <c r="FTQ3" i="2"/>
  <c r="FTR3" i="2"/>
  <c r="FTS3" i="2"/>
  <c r="FTT3" i="2"/>
  <c r="FTU3" i="2"/>
  <c r="FTV3" i="2"/>
  <c r="FTW3" i="2"/>
  <c r="FTX3" i="2"/>
  <c r="FTY3" i="2"/>
  <c r="FTZ3" i="2"/>
  <c r="FUA3" i="2"/>
  <c r="FUB3" i="2"/>
  <c r="FUC3" i="2"/>
  <c r="FUD3" i="2"/>
  <c r="FUE3" i="2"/>
  <c r="FUF3" i="2"/>
  <c r="FUG3" i="2"/>
  <c r="FUH3" i="2"/>
  <c r="FUI3" i="2"/>
  <c r="FUJ3" i="2"/>
  <c r="FUK3" i="2"/>
  <c r="FUL3" i="2"/>
  <c r="FUM3" i="2"/>
  <c r="FUN3" i="2"/>
  <c r="FUO3" i="2"/>
  <c r="FUP3" i="2"/>
  <c r="FUQ3" i="2"/>
  <c r="FUR3" i="2"/>
  <c r="FUS3" i="2"/>
  <c r="FUT3" i="2"/>
  <c r="FUU3" i="2"/>
  <c r="FUV3" i="2"/>
  <c r="FUW3" i="2"/>
  <c r="FUX3" i="2"/>
  <c r="FUY3" i="2"/>
  <c r="FUZ3" i="2"/>
  <c r="FVA3" i="2"/>
  <c r="FVB3" i="2"/>
  <c r="FVC3" i="2"/>
  <c r="FVD3" i="2"/>
  <c r="FVE3" i="2"/>
  <c r="FVF3" i="2"/>
  <c r="FVG3" i="2"/>
  <c r="FVH3" i="2"/>
  <c r="FVI3" i="2"/>
  <c r="FVJ3" i="2"/>
  <c r="FVK3" i="2"/>
  <c r="FVL3" i="2"/>
  <c r="FVM3" i="2"/>
  <c r="FVN3" i="2"/>
  <c r="FVO3" i="2"/>
  <c r="FVP3" i="2"/>
  <c r="FVQ3" i="2"/>
  <c r="FVR3" i="2"/>
  <c r="FVS3" i="2"/>
  <c r="FVT3" i="2"/>
  <c r="FVU3" i="2"/>
  <c r="FVV3" i="2"/>
  <c r="FVW3" i="2"/>
  <c r="FVX3" i="2"/>
  <c r="FVY3" i="2"/>
  <c r="FVZ3" i="2"/>
  <c r="FWA3" i="2"/>
  <c r="FWB3" i="2"/>
  <c r="FWC3" i="2"/>
  <c r="FWD3" i="2"/>
  <c r="FWE3" i="2"/>
  <c r="FWF3" i="2"/>
  <c r="FWG3" i="2"/>
  <c r="FWH3" i="2"/>
  <c r="FWI3" i="2"/>
  <c r="FWJ3" i="2"/>
  <c r="FWK3" i="2"/>
  <c r="FWL3" i="2"/>
  <c r="FWM3" i="2"/>
  <c r="FWN3" i="2"/>
  <c r="FWO3" i="2"/>
  <c r="FWP3" i="2"/>
  <c r="FWQ3" i="2"/>
  <c r="FWR3" i="2"/>
  <c r="FWS3" i="2"/>
  <c r="FWT3" i="2"/>
  <c r="FWU3" i="2"/>
  <c r="FWV3" i="2"/>
  <c r="FWW3" i="2"/>
  <c r="FWX3" i="2"/>
  <c r="FWY3" i="2"/>
  <c r="FWZ3" i="2"/>
  <c r="FXA3" i="2"/>
  <c r="FXB3" i="2"/>
  <c r="FXC3" i="2"/>
  <c r="FXD3" i="2"/>
  <c r="FXE3" i="2"/>
  <c r="FXF3" i="2"/>
  <c r="FXG3" i="2"/>
  <c r="FXH3" i="2"/>
  <c r="FXI3" i="2"/>
  <c r="FXJ3" i="2"/>
  <c r="FXK3" i="2"/>
  <c r="FXL3" i="2"/>
  <c r="FXM3" i="2"/>
  <c r="FXN3" i="2"/>
  <c r="FXO3" i="2"/>
  <c r="FXP3" i="2"/>
  <c r="FXQ3" i="2"/>
  <c r="FXR3" i="2"/>
  <c r="FXS3" i="2"/>
  <c r="FXT3" i="2"/>
  <c r="FXU3" i="2"/>
  <c r="FXV3" i="2"/>
  <c r="FXW3" i="2"/>
  <c r="FXX3" i="2"/>
  <c r="FXY3" i="2"/>
  <c r="FXZ3" i="2"/>
  <c r="FYA3" i="2"/>
  <c r="FYB3" i="2"/>
  <c r="FYC3" i="2"/>
  <c r="FYD3" i="2"/>
  <c r="FYE3" i="2"/>
  <c r="FYF3" i="2"/>
  <c r="FYG3" i="2"/>
  <c r="FYH3" i="2"/>
  <c r="FYI3" i="2"/>
  <c r="FYJ3" i="2"/>
  <c r="FYK3" i="2"/>
  <c r="FYL3" i="2"/>
  <c r="FYM3" i="2"/>
  <c r="FYN3" i="2"/>
  <c r="FYO3" i="2"/>
  <c r="FYP3" i="2"/>
  <c r="FYQ3" i="2"/>
  <c r="FYR3" i="2"/>
  <c r="FYS3" i="2"/>
  <c r="FYT3" i="2"/>
  <c r="FYU3" i="2"/>
  <c r="FYV3" i="2"/>
  <c r="FYW3" i="2"/>
  <c r="FYX3" i="2"/>
  <c r="FYY3" i="2"/>
  <c r="FYZ3" i="2"/>
  <c r="FZA3" i="2"/>
  <c r="FZB3" i="2"/>
  <c r="FZC3" i="2"/>
  <c r="FZD3" i="2"/>
  <c r="FZE3" i="2"/>
  <c r="FZF3" i="2"/>
  <c r="FZG3" i="2"/>
  <c r="FZH3" i="2"/>
  <c r="FZI3" i="2"/>
  <c r="FZJ3" i="2"/>
  <c r="FZK3" i="2"/>
  <c r="FZL3" i="2"/>
  <c r="FZM3" i="2"/>
  <c r="FZN3" i="2"/>
  <c r="FZO3" i="2"/>
  <c r="FZP3" i="2"/>
  <c r="FZQ3" i="2"/>
  <c r="FZR3" i="2"/>
  <c r="FZS3" i="2"/>
  <c r="FZT3" i="2"/>
  <c r="FZU3" i="2"/>
  <c r="FZV3" i="2"/>
  <c r="FZW3" i="2"/>
  <c r="FZX3" i="2"/>
  <c r="FZY3" i="2"/>
  <c r="FZZ3" i="2"/>
  <c r="GAA3" i="2"/>
  <c r="GAB3" i="2"/>
  <c r="GAC3" i="2"/>
  <c r="GAD3" i="2"/>
  <c r="GAE3" i="2"/>
  <c r="GAF3" i="2"/>
  <c r="GAG3" i="2"/>
  <c r="GAH3" i="2"/>
  <c r="GAI3" i="2"/>
  <c r="GAJ3" i="2"/>
  <c r="GAK3" i="2"/>
  <c r="GAL3" i="2"/>
  <c r="GAM3" i="2"/>
  <c r="GAN3" i="2"/>
  <c r="GAO3" i="2"/>
  <c r="GAP3" i="2"/>
  <c r="GAQ3" i="2"/>
  <c r="GAR3" i="2"/>
  <c r="GAS3" i="2"/>
  <c r="GAT3" i="2"/>
  <c r="GAU3" i="2"/>
  <c r="GAV3" i="2"/>
  <c r="GAW3" i="2"/>
  <c r="GAX3" i="2"/>
  <c r="GAY3" i="2"/>
  <c r="GAZ3" i="2"/>
  <c r="GBA3" i="2"/>
  <c r="GBB3" i="2"/>
  <c r="GBC3" i="2"/>
  <c r="GBD3" i="2"/>
  <c r="GBE3" i="2"/>
  <c r="GBF3" i="2"/>
  <c r="GBG3" i="2"/>
  <c r="GBH3" i="2"/>
  <c r="GBI3" i="2"/>
  <c r="GBJ3" i="2"/>
  <c r="GBK3" i="2"/>
  <c r="GBL3" i="2"/>
  <c r="GBM3" i="2"/>
  <c r="GBN3" i="2"/>
  <c r="GBO3" i="2"/>
  <c r="GBP3" i="2"/>
  <c r="GBQ3" i="2"/>
  <c r="GBR3" i="2"/>
  <c r="GBS3" i="2"/>
  <c r="GBT3" i="2"/>
  <c r="GBU3" i="2"/>
  <c r="GBV3" i="2"/>
  <c r="GBW3" i="2"/>
  <c r="GBX3" i="2"/>
  <c r="GBY3" i="2"/>
  <c r="GBZ3" i="2"/>
  <c r="GCA3" i="2"/>
  <c r="GCB3" i="2"/>
  <c r="GCC3" i="2"/>
  <c r="GCD3" i="2"/>
  <c r="GCE3" i="2"/>
  <c r="GCF3" i="2"/>
  <c r="GCG3" i="2"/>
  <c r="GCH3" i="2"/>
  <c r="GCI3" i="2"/>
  <c r="GCJ3" i="2"/>
  <c r="GCK3" i="2"/>
  <c r="GCL3" i="2"/>
  <c r="GCM3" i="2"/>
  <c r="GCN3" i="2"/>
  <c r="GCO3" i="2"/>
  <c r="GCP3" i="2"/>
  <c r="GCQ3" i="2"/>
  <c r="GCR3" i="2"/>
  <c r="GCS3" i="2"/>
  <c r="GCT3" i="2"/>
  <c r="GCU3" i="2"/>
  <c r="GCV3" i="2"/>
  <c r="GCW3" i="2"/>
  <c r="GCX3" i="2"/>
  <c r="GCY3" i="2"/>
  <c r="GCZ3" i="2"/>
  <c r="GDA3" i="2"/>
  <c r="GDB3" i="2"/>
  <c r="GDC3" i="2"/>
  <c r="GDD3" i="2"/>
  <c r="GDE3" i="2"/>
  <c r="GDF3" i="2"/>
  <c r="GDG3" i="2"/>
  <c r="GDH3" i="2"/>
  <c r="GDI3" i="2"/>
  <c r="GDJ3" i="2"/>
  <c r="GDK3" i="2"/>
  <c r="GDL3" i="2"/>
  <c r="GDM3" i="2"/>
  <c r="GDN3" i="2"/>
  <c r="GDO3" i="2"/>
  <c r="GDP3" i="2"/>
  <c r="GDQ3" i="2"/>
  <c r="GDR3" i="2"/>
  <c r="GDS3" i="2"/>
  <c r="GDT3" i="2"/>
  <c r="GDU3" i="2"/>
  <c r="GDV3" i="2"/>
  <c r="GDW3" i="2"/>
  <c r="GDX3" i="2"/>
  <c r="GDY3" i="2"/>
  <c r="GDZ3" i="2"/>
  <c r="GEA3" i="2"/>
  <c r="GEB3" i="2"/>
  <c r="GEC3" i="2"/>
  <c r="GED3" i="2"/>
  <c r="GEE3" i="2"/>
  <c r="GEF3" i="2"/>
  <c r="GEG3" i="2"/>
  <c r="GEH3" i="2"/>
  <c r="GEI3" i="2"/>
  <c r="GEJ3" i="2"/>
  <c r="GEK3" i="2"/>
  <c r="GEL3" i="2"/>
  <c r="GEM3" i="2"/>
  <c r="GEN3" i="2"/>
  <c r="GEO3" i="2"/>
  <c r="GEP3" i="2"/>
  <c r="GEQ3" i="2"/>
  <c r="GER3" i="2"/>
  <c r="GES3" i="2"/>
  <c r="GET3" i="2"/>
  <c r="GEU3" i="2"/>
  <c r="GEV3" i="2"/>
  <c r="GEW3" i="2"/>
  <c r="GEX3" i="2"/>
  <c r="GEY3" i="2"/>
  <c r="GEZ3" i="2"/>
  <c r="GFA3" i="2"/>
  <c r="GFB3" i="2"/>
  <c r="GFC3" i="2"/>
  <c r="GFD3" i="2"/>
  <c r="GFE3" i="2"/>
  <c r="GFF3" i="2"/>
  <c r="GFG3" i="2"/>
  <c r="GFH3" i="2"/>
  <c r="GFI3" i="2"/>
  <c r="GFJ3" i="2"/>
  <c r="GFK3" i="2"/>
  <c r="GFL3" i="2"/>
  <c r="GFM3" i="2"/>
  <c r="GFN3" i="2"/>
  <c r="GFO3" i="2"/>
  <c r="GFP3" i="2"/>
  <c r="GFQ3" i="2"/>
  <c r="GFR3" i="2"/>
  <c r="GFS3" i="2"/>
  <c r="GFT3" i="2"/>
  <c r="GFU3" i="2"/>
  <c r="GFV3" i="2"/>
  <c r="GFW3" i="2"/>
  <c r="GFX3" i="2"/>
  <c r="GFY3" i="2"/>
  <c r="GFZ3" i="2"/>
  <c r="GGA3" i="2"/>
  <c r="GGB3" i="2"/>
  <c r="GGC3" i="2"/>
  <c r="GGD3" i="2"/>
  <c r="GGE3" i="2"/>
  <c r="GGF3" i="2"/>
  <c r="GGG3" i="2"/>
  <c r="GGH3" i="2"/>
  <c r="GGI3" i="2"/>
  <c r="GGJ3" i="2"/>
  <c r="GGK3" i="2"/>
  <c r="GGL3" i="2"/>
  <c r="GGM3" i="2"/>
  <c r="GGN3" i="2"/>
  <c r="GGO3" i="2"/>
  <c r="GGP3" i="2"/>
  <c r="GGQ3" i="2"/>
  <c r="GGR3" i="2"/>
  <c r="GGS3" i="2"/>
  <c r="GGT3" i="2"/>
  <c r="GGU3" i="2"/>
  <c r="GGV3" i="2"/>
  <c r="GGW3" i="2"/>
  <c r="GGX3" i="2"/>
  <c r="GGY3" i="2"/>
  <c r="GGZ3" i="2"/>
  <c r="GHA3" i="2"/>
  <c r="GHB3" i="2"/>
  <c r="GHC3" i="2"/>
  <c r="GHD3" i="2"/>
  <c r="GHE3" i="2"/>
  <c r="GHF3" i="2"/>
  <c r="GHG3" i="2"/>
  <c r="GHH3" i="2"/>
  <c r="GHI3" i="2"/>
  <c r="GHJ3" i="2"/>
  <c r="GHK3" i="2"/>
  <c r="GHL3" i="2"/>
  <c r="GHM3" i="2"/>
  <c r="GHN3" i="2"/>
  <c r="GHO3" i="2"/>
  <c r="GHP3" i="2"/>
  <c r="GHQ3" i="2"/>
  <c r="GHR3" i="2"/>
  <c r="GHS3" i="2"/>
  <c r="GHT3" i="2"/>
  <c r="GHU3" i="2"/>
  <c r="GHV3" i="2"/>
  <c r="GHW3" i="2"/>
  <c r="GHX3" i="2"/>
  <c r="GHY3" i="2"/>
  <c r="GHZ3" i="2"/>
  <c r="GIA3" i="2"/>
  <c r="GIB3" i="2"/>
  <c r="GIC3" i="2"/>
  <c r="GID3" i="2"/>
  <c r="GIE3" i="2"/>
  <c r="GIF3" i="2"/>
  <c r="GIG3" i="2"/>
  <c r="GIH3" i="2"/>
  <c r="GII3" i="2"/>
  <c r="GIJ3" i="2"/>
  <c r="GIK3" i="2"/>
  <c r="GIL3" i="2"/>
  <c r="GIM3" i="2"/>
  <c r="GIN3" i="2"/>
  <c r="GIO3" i="2"/>
  <c r="GIP3" i="2"/>
  <c r="GIQ3" i="2"/>
  <c r="GIR3" i="2"/>
  <c r="GIS3" i="2"/>
  <c r="GIT3" i="2"/>
  <c r="GIU3" i="2"/>
  <c r="GIV3" i="2"/>
  <c r="GIW3" i="2"/>
  <c r="GIX3" i="2"/>
  <c r="GIY3" i="2"/>
  <c r="GIZ3" i="2"/>
  <c r="GJA3" i="2"/>
  <c r="GJB3" i="2"/>
  <c r="GJC3" i="2"/>
  <c r="GJD3" i="2"/>
  <c r="GJE3" i="2"/>
  <c r="GJF3" i="2"/>
  <c r="GJG3" i="2"/>
  <c r="GJH3" i="2"/>
  <c r="GJI3" i="2"/>
  <c r="GJJ3" i="2"/>
  <c r="GJK3" i="2"/>
  <c r="GJL3" i="2"/>
  <c r="GJM3" i="2"/>
  <c r="GJN3" i="2"/>
  <c r="GJO3" i="2"/>
  <c r="GJP3" i="2"/>
  <c r="GJQ3" i="2"/>
  <c r="GJR3" i="2"/>
  <c r="GJS3" i="2"/>
  <c r="GJT3" i="2"/>
  <c r="GJU3" i="2"/>
  <c r="GJV3" i="2"/>
  <c r="GJW3" i="2"/>
  <c r="GJX3" i="2"/>
  <c r="GJY3" i="2"/>
  <c r="GJZ3" i="2"/>
  <c r="GKA3" i="2"/>
  <c r="GKB3" i="2"/>
  <c r="GKC3" i="2"/>
  <c r="GKD3" i="2"/>
  <c r="GKE3" i="2"/>
  <c r="GKF3" i="2"/>
  <c r="GKG3" i="2"/>
  <c r="GKH3" i="2"/>
  <c r="GKI3" i="2"/>
  <c r="GKJ3" i="2"/>
  <c r="GKK3" i="2"/>
  <c r="GKL3" i="2"/>
  <c r="GKM3" i="2"/>
  <c r="GKN3" i="2"/>
  <c r="GKO3" i="2"/>
  <c r="GKP3" i="2"/>
  <c r="GKQ3" i="2"/>
  <c r="GKR3" i="2"/>
  <c r="GKS3" i="2"/>
  <c r="GKT3" i="2"/>
  <c r="GKU3" i="2"/>
  <c r="GKV3" i="2"/>
  <c r="GKW3" i="2"/>
  <c r="GKX3" i="2"/>
  <c r="GKY3" i="2"/>
  <c r="GKZ3" i="2"/>
  <c r="GLA3" i="2"/>
  <c r="GLB3" i="2"/>
  <c r="GLC3" i="2"/>
  <c r="GLD3" i="2"/>
  <c r="GLE3" i="2"/>
  <c r="GLF3" i="2"/>
  <c r="GLG3" i="2"/>
  <c r="GLH3" i="2"/>
  <c r="GLI3" i="2"/>
  <c r="GLJ3" i="2"/>
  <c r="GLK3" i="2"/>
  <c r="GLL3" i="2"/>
  <c r="GLM3" i="2"/>
  <c r="GLN3" i="2"/>
  <c r="GLO3" i="2"/>
  <c r="GLP3" i="2"/>
  <c r="GLQ3" i="2"/>
  <c r="GLR3" i="2"/>
  <c r="GLS3" i="2"/>
  <c r="GLT3" i="2"/>
  <c r="GLU3" i="2"/>
  <c r="GLV3" i="2"/>
  <c r="GLW3" i="2"/>
  <c r="GLX3" i="2"/>
  <c r="GLY3" i="2"/>
  <c r="GLZ3" i="2"/>
  <c r="GMA3" i="2"/>
  <c r="GMB3" i="2"/>
  <c r="GMC3" i="2"/>
  <c r="GMD3" i="2"/>
  <c r="GME3" i="2"/>
  <c r="GMF3" i="2"/>
  <c r="GMG3" i="2"/>
  <c r="GMH3" i="2"/>
  <c r="GMI3" i="2"/>
  <c r="GMJ3" i="2"/>
  <c r="GMK3" i="2"/>
  <c r="GML3" i="2"/>
  <c r="GMM3" i="2"/>
  <c r="GMN3" i="2"/>
  <c r="GMO3" i="2"/>
  <c r="GMP3" i="2"/>
  <c r="GMQ3" i="2"/>
  <c r="GMR3" i="2"/>
  <c r="GMS3" i="2"/>
  <c r="GMT3" i="2"/>
  <c r="GMU3" i="2"/>
  <c r="GMV3" i="2"/>
  <c r="GMW3" i="2"/>
  <c r="GMX3" i="2"/>
  <c r="GMY3" i="2"/>
  <c r="GMZ3" i="2"/>
  <c r="GNA3" i="2"/>
  <c r="GNB3" i="2"/>
  <c r="GNC3" i="2"/>
  <c r="GND3" i="2"/>
  <c r="GNE3" i="2"/>
  <c r="GNF3" i="2"/>
  <c r="GNG3" i="2"/>
  <c r="GNH3" i="2"/>
  <c r="GNI3" i="2"/>
  <c r="GNJ3" i="2"/>
  <c r="GNK3" i="2"/>
  <c r="GNL3" i="2"/>
  <c r="GNM3" i="2"/>
  <c r="GNN3" i="2"/>
  <c r="GNO3" i="2"/>
  <c r="GNP3" i="2"/>
  <c r="GNQ3" i="2"/>
  <c r="GNR3" i="2"/>
  <c r="GNS3" i="2"/>
  <c r="GNT3" i="2"/>
  <c r="GNU3" i="2"/>
  <c r="GNV3" i="2"/>
  <c r="GNW3" i="2"/>
  <c r="GNX3" i="2"/>
  <c r="GNY3" i="2"/>
  <c r="GNZ3" i="2"/>
  <c r="GOA3" i="2"/>
  <c r="GOB3" i="2"/>
  <c r="GOC3" i="2"/>
  <c r="GOD3" i="2"/>
  <c r="GOE3" i="2"/>
  <c r="GOF3" i="2"/>
  <c r="GOG3" i="2"/>
  <c r="GOH3" i="2"/>
  <c r="GOI3" i="2"/>
  <c r="GOJ3" i="2"/>
  <c r="GOK3" i="2"/>
  <c r="GOL3" i="2"/>
  <c r="GOM3" i="2"/>
  <c r="GON3" i="2"/>
  <c r="GOO3" i="2"/>
  <c r="GOP3" i="2"/>
  <c r="GOQ3" i="2"/>
  <c r="GOR3" i="2"/>
  <c r="GOS3" i="2"/>
  <c r="GOT3" i="2"/>
  <c r="GOU3" i="2"/>
  <c r="GOV3" i="2"/>
  <c r="GOW3" i="2"/>
  <c r="GOX3" i="2"/>
  <c r="GOY3" i="2"/>
  <c r="GOZ3" i="2"/>
  <c r="GPA3" i="2"/>
  <c r="GPB3" i="2"/>
  <c r="GPC3" i="2"/>
  <c r="GPD3" i="2"/>
  <c r="GPE3" i="2"/>
  <c r="GPF3" i="2"/>
  <c r="GPG3" i="2"/>
  <c r="GPH3" i="2"/>
  <c r="GPI3" i="2"/>
  <c r="GPJ3" i="2"/>
  <c r="GPK3" i="2"/>
  <c r="GPL3" i="2"/>
  <c r="GPM3" i="2"/>
  <c r="GPN3" i="2"/>
  <c r="GPO3" i="2"/>
  <c r="GPP3" i="2"/>
  <c r="GPQ3" i="2"/>
  <c r="GPR3" i="2"/>
  <c r="GPS3" i="2"/>
  <c r="GPT3" i="2"/>
  <c r="GPU3" i="2"/>
  <c r="GPV3" i="2"/>
  <c r="GPW3" i="2"/>
  <c r="GPX3" i="2"/>
  <c r="GPY3" i="2"/>
  <c r="GPZ3" i="2"/>
  <c r="GQA3" i="2"/>
  <c r="GQB3" i="2"/>
  <c r="GQC3" i="2"/>
  <c r="GQD3" i="2"/>
  <c r="GQE3" i="2"/>
  <c r="GQF3" i="2"/>
  <c r="GQG3" i="2"/>
  <c r="GQH3" i="2"/>
  <c r="GQI3" i="2"/>
  <c r="GQJ3" i="2"/>
  <c r="GQK3" i="2"/>
  <c r="GQL3" i="2"/>
  <c r="GQM3" i="2"/>
  <c r="GQN3" i="2"/>
  <c r="GQO3" i="2"/>
  <c r="GQP3" i="2"/>
  <c r="GQQ3" i="2"/>
  <c r="GQR3" i="2"/>
  <c r="GQS3" i="2"/>
  <c r="GQT3" i="2"/>
  <c r="GQU3" i="2"/>
  <c r="GQV3" i="2"/>
  <c r="GQW3" i="2"/>
  <c r="GQX3" i="2"/>
  <c r="GQY3" i="2"/>
  <c r="GQZ3" i="2"/>
  <c r="GRA3" i="2"/>
  <c r="GRB3" i="2"/>
  <c r="GRC3" i="2"/>
  <c r="GRD3" i="2"/>
  <c r="GRE3" i="2"/>
  <c r="GRF3" i="2"/>
  <c r="GRG3" i="2"/>
  <c r="GRH3" i="2"/>
  <c r="GRI3" i="2"/>
  <c r="GRJ3" i="2"/>
  <c r="GRK3" i="2"/>
  <c r="GRL3" i="2"/>
  <c r="GRM3" i="2"/>
  <c r="GRN3" i="2"/>
  <c r="GRO3" i="2"/>
  <c r="GRP3" i="2"/>
  <c r="GRQ3" i="2"/>
  <c r="GRR3" i="2"/>
  <c r="GRS3" i="2"/>
  <c r="GRT3" i="2"/>
  <c r="GRU3" i="2"/>
  <c r="GRV3" i="2"/>
  <c r="GRW3" i="2"/>
  <c r="GRX3" i="2"/>
  <c r="GRY3" i="2"/>
  <c r="GRZ3" i="2"/>
  <c r="GSA3" i="2"/>
  <c r="GSB3" i="2"/>
  <c r="GSC3" i="2"/>
  <c r="GSD3" i="2"/>
  <c r="GSE3" i="2"/>
  <c r="GSF3" i="2"/>
  <c r="GSG3" i="2"/>
  <c r="GSH3" i="2"/>
  <c r="GSI3" i="2"/>
  <c r="GSJ3" i="2"/>
  <c r="GSK3" i="2"/>
  <c r="GSL3" i="2"/>
  <c r="GSM3" i="2"/>
  <c r="GSN3" i="2"/>
  <c r="GSO3" i="2"/>
  <c r="GSP3" i="2"/>
  <c r="GSQ3" i="2"/>
  <c r="GSR3" i="2"/>
  <c r="GSS3" i="2"/>
  <c r="GST3" i="2"/>
  <c r="GSU3" i="2"/>
  <c r="GSV3" i="2"/>
  <c r="GSW3" i="2"/>
  <c r="GSX3" i="2"/>
  <c r="GSY3" i="2"/>
  <c r="GSZ3" i="2"/>
  <c r="GTA3" i="2"/>
  <c r="GTB3" i="2"/>
  <c r="GTC3" i="2"/>
  <c r="GTD3" i="2"/>
  <c r="GTE3" i="2"/>
  <c r="GTF3" i="2"/>
  <c r="GTG3" i="2"/>
  <c r="GTH3" i="2"/>
  <c r="GTI3" i="2"/>
  <c r="GTJ3" i="2"/>
  <c r="GTK3" i="2"/>
  <c r="GTL3" i="2"/>
  <c r="GTM3" i="2"/>
  <c r="GTN3" i="2"/>
  <c r="GTO3" i="2"/>
  <c r="GTP3" i="2"/>
  <c r="GTQ3" i="2"/>
  <c r="GTR3" i="2"/>
  <c r="GTS3" i="2"/>
  <c r="GTT3" i="2"/>
  <c r="GTU3" i="2"/>
  <c r="GTV3" i="2"/>
  <c r="GTW3" i="2"/>
  <c r="GTX3" i="2"/>
  <c r="GTY3" i="2"/>
  <c r="GTZ3" i="2"/>
  <c r="GUA3" i="2"/>
  <c r="GUB3" i="2"/>
  <c r="GUC3" i="2"/>
  <c r="GUD3" i="2"/>
  <c r="GUE3" i="2"/>
  <c r="GUF3" i="2"/>
  <c r="GUG3" i="2"/>
  <c r="GUH3" i="2"/>
  <c r="GUI3" i="2"/>
  <c r="GUJ3" i="2"/>
  <c r="GUK3" i="2"/>
  <c r="GUL3" i="2"/>
  <c r="GUM3" i="2"/>
  <c r="GUN3" i="2"/>
  <c r="GUO3" i="2"/>
  <c r="GUP3" i="2"/>
  <c r="GUQ3" i="2"/>
  <c r="GUR3" i="2"/>
  <c r="GUS3" i="2"/>
  <c r="GUT3" i="2"/>
  <c r="GUU3" i="2"/>
  <c r="GUV3" i="2"/>
  <c r="GUW3" i="2"/>
  <c r="GUX3" i="2"/>
  <c r="GUY3" i="2"/>
  <c r="GUZ3" i="2"/>
  <c r="GVA3" i="2"/>
  <c r="GVB3" i="2"/>
  <c r="GVC3" i="2"/>
  <c r="GVD3" i="2"/>
  <c r="GVE3" i="2"/>
  <c r="GVF3" i="2"/>
  <c r="GVG3" i="2"/>
  <c r="GVH3" i="2"/>
  <c r="GVI3" i="2"/>
  <c r="GVJ3" i="2"/>
  <c r="GVK3" i="2"/>
  <c r="GVL3" i="2"/>
  <c r="GVM3" i="2"/>
  <c r="GVN3" i="2"/>
  <c r="GVO3" i="2"/>
  <c r="GVP3" i="2"/>
  <c r="GVQ3" i="2"/>
  <c r="GVR3" i="2"/>
  <c r="GVS3" i="2"/>
  <c r="GVT3" i="2"/>
  <c r="GVU3" i="2"/>
  <c r="GVV3" i="2"/>
  <c r="GVW3" i="2"/>
  <c r="GVX3" i="2"/>
  <c r="GVY3" i="2"/>
  <c r="GVZ3" i="2"/>
  <c r="GWA3" i="2"/>
  <c r="GWB3" i="2"/>
  <c r="GWC3" i="2"/>
  <c r="GWD3" i="2"/>
  <c r="GWE3" i="2"/>
  <c r="GWF3" i="2"/>
  <c r="GWG3" i="2"/>
  <c r="GWH3" i="2"/>
  <c r="GWI3" i="2"/>
  <c r="GWJ3" i="2"/>
  <c r="GWK3" i="2"/>
  <c r="GWL3" i="2"/>
  <c r="GWM3" i="2"/>
  <c r="GWN3" i="2"/>
  <c r="GWO3" i="2"/>
  <c r="GWP3" i="2"/>
  <c r="GWQ3" i="2"/>
  <c r="GWR3" i="2"/>
  <c r="GWS3" i="2"/>
  <c r="GWT3" i="2"/>
  <c r="GWU3" i="2"/>
  <c r="GWV3" i="2"/>
  <c r="GWW3" i="2"/>
  <c r="GWX3" i="2"/>
  <c r="GWY3" i="2"/>
  <c r="GWZ3" i="2"/>
  <c r="GXA3" i="2"/>
  <c r="GXB3" i="2"/>
  <c r="GXC3" i="2"/>
  <c r="GXD3" i="2"/>
  <c r="GXE3" i="2"/>
  <c r="GXF3" i="2"/>
  <c r="GXG3" i="2"/>
  <c r="GXH3" i="2"/>
  <c r="GXI3" i="2"/>
  <c r="GXJ3" i="2"/>
  <c r="GXK3" i="2"/>
  <c r="GXL3" i="2"/>
  <c r="GXM3" i="2"/>
  <c r="GXN3" i="2"/>
  <c r="GXO3" i="2"/>
  <c r="GXP3" i="2"/>
  <c r="GXQ3" i="2"/>
  <c r="GXR3" i="2"/>
  <c r="GXS3" i="2"/>
  <c r="GXT3" i="2"/>
  <c r="GXU3" i="2"/>
  <c r="GXV3" i="2"/>
  <c r="GXW3" i="2"/>
  <c r="GXX3" i="2"/>
  <c r="GXY3" i="2"/>
  <c r="GXZ3" i="2"/>
  <c r="GYA3" i="2"/>
  <c r="GYB3" i="2"/>
  <c r="GYC3" i="2"/>
  <c r="GYD3" i="2"/>
  <c r="GYE3" i="2"/>
  <c r="GYF3" i="2"/>
  <c r="GYG3" i="2"/>
  <c r="GYH3" i="2"/>
  <c r="GYI3" i="2"/>
  <c r="GYJ3" i="2"/>
  <c r="GYK3" i="2"/>
  <c r="GYL3" i="2"/>
  <c r="GYM3" i="2"/>
  <c r="GYN3" i="2"/>
  <c r="GYO3" i="2"/>
  <c r="GYP3" i="2"/>
  <c r="GYQ3" i="2"/>
  <c r="GYR3" i="2"/>
  <c r="GYS3" i="2"/>
  <c r="GYT3" i="2"/>
  <c r="GYU3" i="2"/>
  <c r="GYV3" i="2"/>
  <c r="GYW3" i="2"/>
  <c r="GYX3" i="2"/>
  <c r="GYY3" i="2"/>
  <c r="GYZ3" i="2"/>
  <c r="GZA3" i="2"/>
  <c r="GZB3" i="2"/>
  <c r="GZC3" i="2"/>
  <c r="GZD3" i="2"/>
  <c r="GZE3" i="2"/>
  <c r="GZF3" i="2"/>
  <c r="GZG3" i="2"/>
  <c r="GZH3" i="2"/>
  <c r="GZI3" i="2"/>
  <c r="GZJ3" i="2"/>
  <c r="GZK3" i="2"/>
  <c r="GZL3" i="2"/>
  <c r="GZM3" i="2"/>
  <c r="GZN3" i="2"/>
  <c r="GZO3" i="2"/>
  <c r="GZP3" i="2"/>
  <c r="GZQ3" i="2"/>
  <c r="GZR3" i="2"/>
  <c r="GZS3" i="2"/>
  <c r="GZT3" i="2"/>
  <c r="GZU3" i="2"/>
  <c r="GZV3" i="2"/>
  <c r="GZW3" i="2"/>
  <c r="GZX3" i="2"/>
  <c r="GZY3" i="2"/>
  <c r="GZZ3" i="2"/>
  <c r="HAA3" i="2"/>
  <c r="HAB3" i="2"/>
  <c r="HAC3" i="2"/>
  <c r="HAD3" i="2"/>
  <c r="HAE3" i="2"/>
  <c r="HAF3" i="2"/>
  <c r="HAG3" i="2"/>
  <c r="HAH3" i="2"/>
  <c r="HAI3" i="2"/>
  <c r="HAJ3" i="2"/>
  <c r="HAK3" i="2"/>
  <c r="HAL3" i="2"/>
  <c r="HAM3" i="2"/>
  <c r="HAN3" i="2"/>
  <c r="HAO3" i="2"/>
  <c r="HAP3" i="2"/>
  <c r="HAQ3" i="2"/>
  <c r="HAR3" i="2"/>
  <c r="HAS3" i="2"/>
  <c r="HAT3" i="2"/>
  <c r="HAU3" i="2"/>
  <c r="HAV3" i="2"/>
  <c r="HAW3" i="2"/>
  <c r="HAX3" i="2"/>
  <c r="HAY3" i="2"/>
  <c r="HAZ3" i="2"/>
  <c r="HBA3" i="2"/>
  <c r="HBB3" i="2"/>
  <c r="HBC3" i="2"/>
  <c r="HBD3" i="2"/>
  <c r="HBE3" i="2"/>
  <c r="HBF3" i="2"/>
  <c r="HBG3" i="2"/>
  <c r="HBH3" i="2"/>
  <c r="HBI3" i="2"/>
  <c r="HBJ3" i="2"/>
  <c r="HBK3" i="2"/>
  <c r="HBL3" i="2"/>
  <c r="HBM3" i="2"/>
  <c r="HBN3" i="2"/>
  <c r="HBO3" i="2"/>
  <c r="HBP3" i="2"/>
  <c r="HBQ3" i="2"/>
  <c r="HBR3" i="2"/>
  <c r="HBS3" i="2"/>
  <c r="HBT3" i="2"/>
  <c r="HBU3" i="2"/>
  <c r="HBV3" i="2"/>
  <c r="HBW3" i="2"/>
  <c r="HBX3" i="2"/>
  <c r="HBY3" i="2"/>
  <c r="HBZ3" i="2"/>
  <c r="HCA3" i="2"/>
  <c r="HCB3" i="2"/>
  <c r="HCC3" i="2"/>
  <c r="HCD3" i="2"/>
  <c r="HCE3" i="2"/>
  <c r="HCF3" i="2"/>
  <c r="HCG3" i="2"/>
  <c r="HCH3" i="2"/>
  <c r="HCI3" i="2"/>
  <c r="HCJ3" i="2"/>
  <c r="HCK3" i="2"/>
  <c r="HCL3" i="2"/>
  <c r="HCM3" i="2"/>
  <c r="HCN3" i="2"/>
  <c r="HCO3" i="2"/>
  <c r="HCP3" i="2"/>
  <c r="HCQ3" i="2"/>
  <c r="HCR3" i="2"/>
  <c r="HCS3" i="2"/>
  <c r="HCT3" i="2"/>
  <c r="HCU3" i="2"/>
  <c r="HCV3" i="2"/>
  <c r="HCW3" i="2"/>
  <c r="HCX3" i="2"/>
  <c r="HCY3" i="2"/>
  <c r="HCZ3" i="2"/>
  <c r="HDA3" i="2"/>
  <c r="HDB3" i="2"/>
  <c r="HDC3" i="2"/>
  <c r="HDD3" i="2"/>
  <c r="HDE3" i="2"/>
  <c r="HDF3" i="2"/>
  <c r="HDG3" i="2"/>
  <c r="HDH3" i="2"/>
  <c r="HDI3" i="2"/>
  <c r="HDJ3" i="2"/>
  <c r="HDK3" i="2"/>
  <c r="HDL3" i="2"/>
  <c r="HDM3" i="2"/>
  <c r="HDN3" i="2"/>
  <c r="HDO3" i="2"/>
  <c r="HDP3" i="2"/>
  <c r="HDQ3" i="2"/>
  <c r="HDR3" i="2"/>
  <c r="HDS3" i="2"/>
  <c r="HDT3" i="2"/>
  <c r="HDU3" i="2"/>
  <c r="HDV3" i="2"/>
  <c r="HDW3" i="2"/>
  <c r="HDX3" i="2"/>
  <c r="HDY3" i="2"/>
  <c r="HDZ3" i="2"/>
  <c r="HEA3" i="2"/>
  <c r="HEB3" i="2"/>
  <c r="HEC3" i="2"/>
  <c r="HED3" i="2"/>
  <c r="HEE3" i="2"/>
  <c r="HEF3" i="2"/>
  <c r="HEG3" i="2"/>
  <c r="HEH3" i="2"/>
  <c r="HEI3" i="2"/>
  <c r="HEJ3" i="2"/>
  <c r="HEK3" i="2"/>
  <c r="HEL3" i="2"/>
  <c r="HEM3" i="2"/>
  <c r="HEN3" i="2"/>
  <c r="HEO3" i="2"/>
  <c r="HEP3" i="2"/>
  <c r="HEQ3" i="2"/>
  <c r="HER3" i="2"/>
  <c r="HES3" i="2"/>
  <c r="HET3" i="2"/>
  <c r="HEU3" i="2"/>
  <c r="HEV3" i="2"/>
  <c r="HEW3" i="2"/>
  <c r="HEX3" i="2"/>
  <c r="HEY3" i="2"/>
  <c r="HEZ3" i="2"/>
  <c r="HFA3" i="2"/>
  <c r="HFB3" i="2"/>
  <c r="HFC3" i="2"/>
  <c r="HFD3" i="2"/>
  <c r="HFE3" i="2"/>
  <c r="HFF3" i="2"/>
  <c r="HFG3" i="2"/>
  <c r="HFH3" i="2"/>
  <c r="HFI3" i="2"/>
  <c r="HFJ3" i="2"/>
  <c r="HFK3" i="2"/>
  <c r="HFL3" i="2"/>
  <c r="HFM3" i="2"/>
  <c r="HFN3" i="2"/>
  <c r="HFO3" i="2"/>
  <c r="HFP3" i="2"/>
  <c r="HFQ3" i="2"/>
  <c r="HFR3" i="2"/>
  <c r="HFS3" i="2"/>
  <c r="HFT3" i="2"/>
  <c r="HFU3" i="2"/>
  <c r="HFV3" i="2"/>
  <c r="HFW3" i="2"/>
  <c r="HFX3" i="2"/>
  <c r="HFY3" i="2"/>
  <c r="HFZ3" i="2"/>
  <c r="HGA3" i="2"/>
  <c r="HGB3" i="2"/>
  <c r="HGC3" i="2"/>
  <c r="HGD3" i="2"/>
  <c r="HGE3" i="2"/>
  <c r="HGF3" i="2"/>
  <c r="HGG3" i="2"/>
  <c r="HGH3" i="2"/>
  <c r="HGI3" i="2"/>
  <c r="HGJ3" i="2"/>
  <c r="HGK3" i="2"/>
  <c r="HGL3" i="2"/>
  <c r="HGM3" i="2"/>
  <c r="HGN3" i="2"/>
  <c r="HGO3" i="2"/>
  <c r="HGP3" i="2"/>
  <c r="HGQ3" i="2"/>
  <c r="HGR3" i="2"/>
  <c r="HGS3" i="2"/>
  <c r="HGT3" i="2"/>
  <c r="HGU3" i="2"/>
  <c r="HGV3" i="2"/>
  <c r="HGW3" i="2"/>
  <c r="HGX3" i="2"/>
  <c r="HGY3" i="2"/>
  <c r="HGZ3" i="2"/>
  <c r="HHA3" i="2"/>
  <c r="HHB3" i="2"/>
  <c r="HHC3" i="2"/>
  <c r="HHD3" i="2"/>
  <c r="HHE3" i="2"/>
  <c r="HHF3" i="2"/>
  <c r="HHG3" i="2"/>
  <c r="HHH3" i="2"/>
  <c r="HHI3" i="2"/>
  <c r="HHJ3" i="2"/>
  <c r="HHK3" i="2"/>
  <c r="HHL3" i="2"/>
  <c r="HHM3" i="2"/>
  <c r="HHN3" i="2"/>
  <c r="HHO3" i="2"/>
  <c r="HHP3" i="2"/>
  <c r="HHQ3" i="2"/>
  <c r="HHR3" i="2"/>
  <c r="HHS3" i="2"/>
  <c r="HHT3" i="2"/>
  <c r="HHU3" i="2"/>
  <c r="HHV3" i="2"/>
  <c r="HHW3" i="2"/>
  <c r="HHX3" i="2"/>
  <c r="HHY3" i="2"/>
  <c r="HHZ3" i="2"/>
  <c r="HIA3" i="2"/>
  <c r="HIB3" i="2"/>
  <c r="HIC3" i="2"/>
  <c r="HID3" i="2"/>
  <c r="HIE3" i="2"/>
  <c r="HIF3" i="2"/>
  <c r="HIG3" i="2"/>
  <c r="HIH3" i="2"/>
  <c r="HII3" i="2"/>
  <c r="HIJ3" i="2"/>
  <c r="HIK3" i="2"/>
  <c r="HIL3" i="2"/>
  <c r="HIM3" i="2"/>
  <c r="HIN3" i="2"/>
  <c r="HIO3" i="2"/>
  <c r="HIP3" i="2"/>
  <c r="HIQ3" i="2"/>
  <c r="HIR3" i="2"/>
  <c r="HIS3" i="2"/>
  <c r="HIT3" i="2"/>
  <c r="HIU3" i="2"/>
  <c r="HIV3" i="2"/>
  <c r="HIW3" i="2"/>
  <c r="HIX3" i="2"/>
  <c r="HIY3" i="2"/>
  <c r="HIZ3" i="2"/>
  <c r="HJA3" i="2"/>
  <c r="HJB3" i="2"/>
  <c r="HJC3" i="2"/>
  <c r="HJD3" i="2"/>
  <c r="HJE3" i="2"/>
  <c r="HJF3" i="2"/>
  <c r="HJG3" i="2"/>
  <c r="HJH3" i="2"/>
  <c r="HJI3" i="2"/>
  <c r="HJJ3" i="2"/>
  <c r="HJK3" i="2"/>
  <c r="HJL3" i="2"/>
  <c r="HJM3" i="2"/>
  <c r="HJN3" i="2"/>
  <c r="HJO3" i="2"/>
  <c r="HJP3" i="2"/>
  <c r="HJQ3" i="2"/>
  <c r="HJR3" i="2"/>
  <c r="HJS3" i="2"/>
  <c r="HJT3" i="2"/>
  <c r="HJU3" i="2"/>
  <c r="HJV3" i="2"/>
  <c r="HJW3" i="2"/>
  <c r="HJX3" i="2"/>
  <c r="HJY3" i="2"/>
  <c r="HJZ3" i="2"/>
  <c r="HKA3" i="2"/>
  <c r="HKB3" i="2"/>
  <c r="HKC3" i="2"/>
  <c r="HKD3" i="2"/>
  <c r="HKE3" i="2"/>
  <c r="HKF3" i="2"/>
  <c r="HKG3" i="2"/>
  <c r="HKH3" i="2"/>
  <c r="HKI3" i="2"/>
  <c r="HKJ3" i="2"/>
  <c r="HKK3" i="2"/>
  <c r="HKL3" i="2"/>
  <c r="HKM3" i="2"/>
  <c r="HKN3" i="2"/>
  <c r="HKO3" i="2"/>
  <c r="HKP3" i="2"/>
  <c r="HKQ3" i="2"/>
  <c r="HKR3" i="2"/>
  <c r="HKS3" i="2"/>
  <c r="HKT3" i="2"/>
  <c r="HKU3" i="2"/>
  <c r="HKV3" i="2"/>
  <c r="HKW3" i="2"/>
  <c r="HKX3" i="2"/>
  <c r="HKY3" i="2"/>
  <c r="HKZ3" i="2"/>
  <c r="HLA3" i="2"/>
  <c r="HLB3" i="2"/>
  <c r="HLC3" i="2"/>
  <c r="HLD3" i="2"/>
  <c r="HLE3" i="2"/>
  <c r="HLF3" i="2"/>
  <c r="HLG3" i="2"/>
  <c r="HLH3" i="2"/>
  <c r="HLI3" i="2"/>
  <c r="HLJ3" i="2"/>
  <c r="HLK3" i="2"/>
  <c r="HLL3" i="2"/>
  <c r="HLM3" i="2"/>
  <c r="HLN3" i="2"/>
  <c r="HLO3" i="2"/>
  <c r="HLP3" i="2"/>
  <c r="HLQ3" i="2"/>
  <c r="HLR3" i="2"/>
  <c r="HLS3" i="2"/>
  <c r="HLT3" i="2"/>
  <c r="HLU3" i="2"/>
  <c r="HLV3" i="2"/>
  <c r="HLW3" i="2"/>
  <c r="HLX3" i="2"/>
  <c r="HLY3" i="2"/>
  <c r="HLZ3" i="2"/>
  <c r="HMA3" i="2"/>
  <c r="HMB3" i="2"/>
  <c r="HMC3" i="2"/>
  <c r="HMD3" i="2"/>
  <c r="HME3" i="2"/>
  <c r="HMF3" i="2"/>
  <c r="HMG3" i="2"/>
  <c r="HMH3" i="2"/>
  <c r="HMI3" i="2"/>
  <c r="HMJ3" i="2"/>
  <c r="HMK3" i="2"/>
  <c r="HML3" i="2"/>
  <c r="HMM3" i="2"/>
  <c r="HMN3" i="2"/>
  <c r="HMO3" i="2"/>
  <c r="HMP3" i="2"/>
  <c r="HMQ3" i="2"/>
  <c r="HMR3" i="2"/>
  <c r="HMS3" i="2"/>
  <c r="HMT3" i="2"/>
  <c r="HMU3" i="2"/>
  <c r="HMV3" i="2"/>
  <c r="HMW3" i="2"/>
  <c r="HMX3" i="2"/>
  <c r="HMY3" i="2"/>
  <c r="HMZ3" i="2"/>
  <c r="HNA3" i="2"/>
  <c r="HNB3" i="2"/>
  <c r="HNC3" i="2"/>
  <c r="HND3" i="2"/>
  <c r="HNE3" i="2"/>
  <c r="HNF3" i="2"/>
  <c r="HNG3" i="2"/>
  <c r="HNH3" i="2"/>
  <c r="HNI3" i="2"/>
  <c r="HNJ3" i="2"/>
  <c r="HNK3" i="2"/>
  <c r="HNL3" i="2"/>
  <c r="HNM3" i="2"/>
  <c r="HNN3" i="2"/>
  <c r="HNO3" i="2"/>
  <c r="HNP3" i="2"/>
  <c r="HNQ3" i="2"/>
  <c r="HNR3" i="2"/>
  <c r="HNS3" i="2"/>
  <c r="HNT3" i="2"/>
  <c r="HNU3" i="2"/>
  <c r="HNV3" i="2"/>
  <c r="HNW3" i="2"/>
  <c r="HNX3" i="2"/>
  <c r="HNY3" i="2"/>
  <c r="HNZ3" i="2"/>
  <c r="HOA3" i="2"/>
  <c r="HOB3" i="2"/>
  <c r="HOC3" i="2"/>
  <c r="HOD3" i="2"/>
  <c r="HOE3" i="2"/>
  <c r="HOF3" i="2"/>
  <c r="HOG3" i="2"/>
  <c r="HOH3" i="2"/>
  <c r="HOI3" i="2"/>
  <c r="HOJ3" i="2"/>
  <c r="HOK3" i="2"/>
  <c r="HOL3" i="2"/>
  <c r="HOM3" i="2"/>
  <c r="HON3" i="2"/>
  <c r="HOO3" i="2"/>
  <c r="HOP3" i="2"/>
  <c r="HOQ3" i="2"/>
  <c r="HOR3" i="2"/>
  <c r="HOS3" i="2"/>
  <c r="HOT3" i="2"/>
  <c r="HOU3" i="2"/>
  <c r="HOV3" i="2"/>
  <c r="HOW3" i="2"/>
  <c r="HOX3" i="2"/>
  <c r="HOY3" i="2"/>
  <c r="HOZ3" i="2"/>
  <c r="HPA3" i="2"/>
  <c r="HPB3" i="2"/>
  <c r="HPC3" i="2"/>
  <c r="HPD3" i="2"/>
  <c r="HPE3" i="2"/>
  <c r="HPF3" i="2"/>
  <c r="HPG3" i="2"/>
  <c r="HPH3" i="2"/>
  <c r="HPI3" i="2"/>
  <c r="HPJ3" i="2"/>
  <c r="HPK3" i="2"/>
  <c r="HPL3" i="2"/>
  <c r="HPM3" i="2"/>
  <c r="HPN3" i="2"/>
  <c r="HPO3" i="2"/>
  <c r="HPP3" i="2"/>
  <c r="HPQ3" i="2"/>
  <c r="HPR3" i="2"/>
  <c r="HPS3" i="2"/>
  <c r="HPT3" i="2"/>
  <c r="HPU3" i="2"/>
  <c r="HPV3" i="2"/>
  <c r="HPW3" i="2"/>
  <c r="HPX3" i="2"/>
  <c r="HPY3" i="2"/>
  <c r="HPZ3" i="2"/>
  <c r="HQA3" i="2"/>
  <c r="HQB3" i="2"/>
  <c r="HQC3" i="2"/>
  <c r="HQD3" i="2"/>
  <c r="HQE3" i="2"/>
  <c r="HQF3" i="2"/>
  <c r="HQG3" i="2"/>
  <c r="HQH3" i="2"/>
  <c r="HQI3" i="2"/>
  <c r="HQJ3" i="2"/>
  <c r="HQK3" i="2"/>
  <c r="HQL3" i="2"/>
  <c r="HQM3" i="2"/>
  <c r="HQN3" i="2"/>
  <c r="HQO3" i="2"/>
  <c r="HQP3" i="2"/>
  <c r="HQQ3" i="2"/>
  <c r="HQR3" i="2"/>
  <c r="HQS3" i="2"/>
  <c r="HQT3" i="2"/>
  <c r="HQU3" i="2"/>
  <c r="HQV3" i="2"/>
  <c r="HQW3" i="2"/>
  <c r="HQX3" i="2"/>
  <c r="HQY3" i="2"/>
  <c r="HQZ3" i="2"/>
  <c r="HRA3" i="2"/>
  <c r="HRB3" i="2"/>
  <c r="HRC3" i="2"/>
  <c r="HRD3" i="2"/>
  <c r="HRE3" i="2"/>
  <c r="HRF3" i="2"/>
  <c r="HRG3" i="2"/>
  <c r="HRH3" i="2"/>
  <c r="HRI3" i="2"/>
  <c r="HRJ3" i="2"/>
  <c r="HRK3" i="2"/>
  <c r="HRL3" i="2"/>
  <c r="HRM3" i="2"/>
  <c r="HRN3" i="2"/>
  <c r="HRO3" i="2"/>
  <c r="HRP3" i="2"/>
  <c r="HRQ3" i="2"/>
  <c r="HRR3" i="2"/>
  <c r="HRS3" i="2"/>
  <c r="HRT3" i="2"/>
  <c r="HRU3" i="2"/>
  <c r="HRV3" i="2"/>
  <c r="HRW3" i="2"/>
  <c r="HRX3" i="2"/>
  <c r="HRY3" i="2"/>
  <c r="HRZ3" i="2"/>
  <c r="HSA3" i="2"/>
  <c r="HSB3" i="2"/>
  <c r="HSC3" i="2"/>
  <c r="HSD3" i="2"/>
  <c r="HSE3" i="2"/>
  <c r="HSF3" i="2"/>
  <c r="HSG3" i="2"/>
  <c r="HSH3" i="2"/>
  <c r="HSI3" i="2"/>
  <c r="HSJ3" i="2"/>
  <c r="HSK3" i="2"/>
  <c r="HSL3" i="2"/>
  <c r="HSM3" i="2"/>
  <c r="HSN3" i="2"/>
  <c r="HSO3" i="2"/>
  <c r="HSP3" i="2"/>
  <c r="HSQ3" i="2"/>
  <c r="HSR3" i="2"/>
  <c r="HSS3" i="2"/>
  <c r="HST3" i="2"/>
  <c r="HSU3" i="2"/>
  <c r="HSV3" i="2"/>
  <c r="HSW3" i="2"/>
  <c r="HSX3" i="2"/>
  <c r="HSY3" i="2"/>
  <c r="HSZ3" i="2"/>
  <c r="HTA3" i="2"/>
  <c r="HTB3" i="2"/>
  <c r="HTC3" i="2"/>
  <c r="HTD3" i="2"/>
  <c r="HTE3" i="2"/>
  <c r="HTF3" i="2"/>
  <c r="HTG3" i="2"/>
  <c r="HTH3" i="2"/>
  <c r="HTI3" i="2"/>
  <c r="HTJ3" i="2"/>
  <c r="HTK3" i="2"/>
  <c r="HTL3" i="2"/>
  <c r="HTM3" i="2"/>
  <c r="HTN3" i="2"/>
  <c r="HTO3" i="2"/>
  <c r="HTP3" i="2"/>
  <c r="HTQ3" i="2"/>
  <c r="HTR3" i="2"/>
  <c r="HTS3" i="2"/>
  <c r="HTT3" i="2"/>
  <c r="HTU3" i="2"/>
  <c r="HTV3" i="2"/>
  <c r="HTW3" i="2"/>
  <c r="HTX3" i="2"/>
  <c r="HTY3" i="2"/>
  <c r="HTZ3" i="2"/>
  <c r="HUA3" i="2"/>
  <c r="HUB3" i="2"/>
  <c r="HUC3" i="2"/>
  <c r="HUD3" i="2"/>
  <c r="HUE3" i="2"/>
  <c r="HUF3" i="2"/>
  <c r="HUG3" i="2"/>
  <c r="HUH3" i="2"/>
  <c r="HUI3" i="2"/>
  <c r="HUJ3" i="2"/>
  <c r="HUK3" i="2"/>
  <c r="HUL3" i="2"/>
  <c r="HUM3" i="2"/>
  <c r="HUN3" i="2"/>
  <c r="HUO3" i="2"/>
  <c r="HUP3" i="2"/>
  <c r="HUQ3" i="2"/>
  <c r="HUR3" i="2"/>
  <c r="HUS3" i="2"/>
  <c r="HUT3" i="2"/>
  <c r="HUU3" i="2"/>
  <c r="HUV3" i="2"/>
  <c r="HUW3" i="2"/>
  <c r="HUX3" i="2"/>
  <c r="HUY3" i="2"/>
  <c r="HUZ3" i="2"/>
  <c r="HVA3" i="2"/>
  <c r="HVB3" i="2"/>
  <c r="HVC3" i="2"/>
  <c r="HVD3" i="2"/>
  <c r="HVE3" i="2"/>
  <c r="HVF3" i="2"/>
  <c r="HVG3" i="2"/>
  <c r="HVH3" i="2"/>
  <c r="HVI3" i="2"/>
  <c r="HVJ3" i="2"/>
  <c r="HVK3" i="2"/>
  <c r="HVL3" i="2"/>
  <c r="HVM3" i="2"/>
  <c r="HVN3" i="2"/>
  <c r="HVO3" i="2"/>
  <c r="HVP3" i="2"/>
  <c r="HVQ3" i="2"/>
  <c r="HVR3" i="2"/>
  <c r="HVS3" i="2"/>
  <c r="HVT3" i="2"/>
  <c r="HVU3" i="2"/>
  <c r="HVV3" i="2"/>
  <c r="HVW3" i="2"/>
  <c r="HVX3" i="2"/>
  <c r="HVY3" i="2"/>
  <c r="HVZ3" i="2"/>
  <c r="HWA3" i="2"/>
  <c r="HWB3" i="2"/>
  <c r="HWC3" i="2"/>
  <c r="HWD3" i="2"/>
  <c r="HWE3" i="2"/>
  <c r="HWF3" i="2"/>
  <c r="HWG3" i="2"/>
  <c r="HWH3" i="2"/>
  <c r="HWI3" i="2"/>
  <c r="HWJ3" i="2"/>
  <c r="HWK3" i="2"/>
  <c r="HWL3" i="2"/>
  <c r="HWM3" i="2"/>
  <c r="HWN3" i="2"/>
  <c r="HWO3" i="2"/>
  <c r="HWP3" i="2"/>
  <c r="HWQ3" i="2"/>
  <c r="HWR3" i="2"/>
  <c r="HWS3" i="2"/>
  <c r="HWT3" i="2"/>
  <c r="HWU3" i="2"/>
  <c r="HWV3" i="2"/>
  <c r="HWW3" i="2"/>
  <c r="HWX3" i="2"/>
  <c r="HWY3" i="2"/>
  <c r="HWZ3" i="2"/>
  <c r="HXA3" i="2"/>
  <c r="HXB3" i="2"/>
  <c r="HXC3" i="2"/>
  <c r="HXD3" i="2"/>
  <c r="HXE3" i="2"/>
  <c r="HXF3" i="2"/>
  <c r="HXG3" i="2"/>
  <c r="HXH3" i="2"/>
  <c r="HXI3" i="2"/>
  <c r="HXJ3" i="2"/>
  <c r="HXK3" i="2"/>
  <c r="HXL3" i="2"/>
  <c r="HXM3" i="2"/>
  <c r="HXN3" i="2"/>
  <c r="HXO3" i="2"/>
  <c r="HXP3" i="2"/>
  <c r="HXQ3" i="2"/>
  <c r="HXR3" i="2"/>
  <c r="HXS3" i="2"/>
  <c r="HXT3" i="2"/>
  <c r="HXU3" i="2"/>
  <c r="HXV3" i="2"/>
  <c r="HXW3" i="2"/>
  <c r="HXX3" i="2"/>
  <c r="HXY3" i="2"/>
  <c r="HXZ3" i="2"/>
  <c r="HYA3" i="2"/>
  <c r="HYB3" i="2"/>
  <c r="HYC3" i="2"/>
  <c r="HYD3" i="2"/>
  <c r="HYE3" i="2"/>
  <c r="HYF3" i="2"/>
  <c r="HYG3" i="2"/>
  <c r="HYH3" i="2"/>
  <c r="HYI3" i="2"/>
  <c r="HYJ3" i="2"/>
  <c r="HYK3" i="2"/>
  <c r="HYL3" i="2"/>
  <c r="HYM3" i="2"/>
  <c r="HYN3" i="2"/>
  <c r="HYO3" i="2"/>
  <c r="HYP3" i="2"/>
  <c r="HYQ3" i="2"/>
  <c r="HYR3" i="2"/>
  <c r="HYS3" i="2"/>
  <c r="HYT3" i="2"/>
  <c r="HYU3" i="2"/>
  <c r="HYV3" i="2"/>
  <c r="HYW3" i="2"/>
  <c r="HYX3" i="2"/>
  <c r="HYY3" i="2"/>
  <c r="HYZ3" i="2"/>
  <c r="HZA3" i="2"/>
  <c r="HZB3" i="2"/>
  <c r="HZC3" i="2"/>
  <c r="HZD3" i="2"/>
  <c r="HZE3" i="2"/>
  <c r="HZF3" i="2"/>
  <c r="HZG3" i="2"/>
  <c r="HZH3" i="2"/>
  <c r="HZI3" i="2"/>
  <c r="HZJ3" i="2"/>
  <c r="HZK3" i="2"/>
  <c r="HZL3" i="2"/>
  <c r="HZM3" i="2"/>
  <c r="HZN3" i="2"/>
  <c r="HZO3" i="2"/>
  <c r="HZP3" i="2"/>
  <c r="HZQ3" i="2"/>
  <c r="HZR3" i="2"/>
  <c r="HZS3" i="2"/>
  <c r="HZT3" i="2"/>
  <c r="HZU3" i="2"/>
  <c r="HZV3" i="2"/>
  <c r="HZW3" i="2"/>
  <c r="HZX3" i="2"/>
  <c r="HZY3" i="2"/>
  <c r="HZZ3" i="2"/>
  <c r="IAA3" i="2"/>
  <c r="IAB3" i="2"/>
  <c r="IAC3" i="2"/>
  <c r="IAD3" i="2"/>
  <c r="IAE3" i="2"/>
  <c r="IAF3" i="2"/>
  <c r="IAG3" i="2"/>
  <c r="IAH3" i="2"/>
  <c r="IAI3" i="2"/>
  <c r="IAJ3" i="2"/>
  <c r="IAK3" i="2"/>
  <c r="IAL3" i="2"/>
  <c r="IAM3" i="2"/>
  <c r="IAN3" i="2"/>
  <c r="IAO3" i="2"/>
  <c r="IAP3" i="2"/>
  <c r="IAQ3" i="2"/>
  <c r="IAR3" i="2"/>
  <c r="IAS3" i="2"/>
  <c r="IAT3" i="2"/>
  <c r="IAU3" i="2"/>
  <c r="IAV3" i="2"/>
  <c r="IAW3" i="2"/>
  <c r="IAX3" i="2"/>
  <c r="IAY3" i="2"/>
  <c r="IAZ3" i="2"/>
  <c r="IBA3" i="2"/>
  <c r="IBB3" i="2"/>
  <c r="IBC3" i="2"/>
  <c r="IBD3" i="2"/>
  <c r="IBE3" i="2"/>
  <c r="IBF3" i="2"/>
  <c r="IBG3" i="2"/>
  <c r="IBH3" i="2"/>
  <c r="IBI3" i="2"/>
  <c r="IBJ3" i="2"/>
  <c r="IBK3" i="2"/>
  <c r="IBL3" i="2"/>
  <c r="IBM3" i="2"/>
  <c r="IBN3" i="2"/>
  <c r="IBO3" i="2"/>
  <c r="IBP3" i="2"/>
  <c r="IBQ3" i="2"/>
  <c r="IBR3" i="2"/>
  <c r="IBS3" i="2"/>
  <c r="IBT3" i="2"/>
  <c r="IBU3" i="2"/>
  <c r="IBV3" i="2"/>
  <c r="IBW3" i="2"/>
  <c r="IBX3" i="2"/>
  <c r="IBY3" i="2"/>
  <c r="IBZ3" i="2"/>
  <c r="ICA3" i="2"/>
  <c r="ICB3" i="2"/>
  <c r="ICC3" i="2"/>
  <c r="ICD3" i="2"/>
  <c r="ICE3" i="2"/>
  <c r="ICF3" i="2"/>
  <c r="ICG3" i="2"/>
  <c r="ICH3" i="2"/>
  <c r="ICI3" i="2"/>
  <c r="ICJ3" i="2"/>
  <c r="ICK3" i="2"/>
  <c r="ICL3" i="2"/>
  <c r="ICM3" i="2"/>
  <c r="ICN3" i="2"/>
  <c r="ICO3" i="2"/>
  <c r="ICP3" i="2"/>
  <c r="ICQ3" i="2"/>
  <c r="ICR3" i="2"/>
  <c r="ICS3" i="2"/>
  <c r="ICT3" i="2"/>
  <c r="ICU3" i="2"/>
  <c r="ICV3" i="2"/>
  <c r="ICW3" i="2"/>
  <c r="ICX3" i="2"/>
  <c r="ICY3" i="2"/>
  <c r="ICZ3" i="2"/>
  <c r="IDA3" i="2"/>
  <c r="IDB3" i="2"/>
  <c r="IDC3" i="2"/>
  <c r="IDD3" i="2"/>
  <c r="IDE3" i="2"/>
  <c r="IDF3" i="2"/>
  <c r="IDG3" i="2"/>
  <c r="IDH3" i="2"/>
  <c r="IDI3" i="2"/>
  <c r="IDJ3" i="2"/>
  <c r="IDK3" i="2"/>
  <c r="IDL3" i="2"/>
  <c r="IDM3" i="2"/>
  <c r="IDN3" i="2"/>
  <c r="IDO3" i="2"/>
  <c r="IDP3" i="2"/>
  <c r="IDQ3" i="2"/>
  <c r="IDR3" i="2"/>
  <c r="IDS3" i="2"/>
  <c r="IDT3" i="2"/>
  <c r="IDU3" i="2"/>
  <c r="IDV3" i="2"/>
  <c r="IDW3" i="2"/>
  <c r="IDX3" i="2"/>
  <c r="IDY3" i="2"/>
  <c r="IDZ3" i="2"/>
  <c r="IEA3" i="2"/>
  <c r="IEB3" i="2"/>
  <c r="IEC3" i="2"/>
  <c r="IED3" i="2"/>
  <c r="IEE3" i="2"/>
  <c r="IEF3" i="2"/>
  <c r="IEG3" i="2"/>
  <c r="IEH3" i="2"/>
  <c r="IEI3" i="2"/>
  <c r="IEJ3" i="2"/>
  <c r="IEK3" i="2"/>
  <c r="IEL3" i="2"/>
  <c r="IEM3" i="2"/>
  <c r="IEN3" i="2"/>
  <c r="IEO3" i="2"/>
  <c r="IEP3" i="2"/>
  <c r="IEQ3" i="2"/>
  <c r="IER3" i="2"/>
  <c r="IES3" i="2"/>
  <c r="IET3" i="2"/>
  <c r="IEU3" i="2"/>
  <c r="IEV3" i="2"/>
  <c r="IEW3" i="2"/>
  <c r="IEX3" i="2"/>
  <c r="IEY3" i="2"/>
  <c r="IEZ3" i="2"/>
  <c r="IFA3" i="2"/>
  <c r="IFB3" i="2"/>
  <c r="IFC3" i="2"/>
  <c r="IFD3" i="2"/>
  <c r="IFE3" i="2"/>
  <c r="IFF3" i="2"/>
  <c r="IFG3" i="2"/>
  <c r="IFH3" i="2"/>
  <c r="IFI3" i="2"/>
  <c r="IFJ3" i="2"/>
  <c r="IFK3" i="2"/>
  <c r="IFL3" i="2"/>
  <c r="IFM3" i="2"/>
  <c r="IFN3" i="2"/>
  <c r="IFO3" i="2"/>
  <c r="IFP3" i="2"/>
  <c r="IFQ3" i="2"/>
  <c r="IFR3" i="2"/>
  <c r="IFS3" i="2"/>
  <c r="IFT3" i="2"/>
  <c r="IFU3" i="2"/>
  <c r="IFV3" i="2"/>
  <c r="IFW3" i="2"/>
  <c r="IFX3" i="2"/>
  <c r="IFY3" i="2"/>
  <c r="IFZ3" i="2"/>
  <c r="IGA3" i="2"/>
  <c r="IGB3" i="2"/>
  <c r="IGC3" i="2"/>
  <c r="IGD3" i="2"/>
  <c r="IGE3" i="2"/>
  <c r="IGF3" i="2"/>
  <c r="IGG3" i="2"/>
  <c r="IGH3" i="2"/>
  <c r="IGI3" i="2"/>
  <c r="IGJ3" i="2"/>
  <c r="IGK3" i="2"/>
  <c r="IGL3" i="2"/>
  <c r="IGM3" i="2"/>
  <c r="IGN3" i="2"/>
  <c r="IGO3" i="2"/>
  <c r="IGP3" i="2"/>
  <c r="IGQ3" i="2"/>
  <c r="IGR3" i="2"/>
  <c r="IGS3" i="2"/>
  <c r="IGT3" i="2"/>
  <c r="IGU3" i="2"/>
  <c r="IGV3" i="2"/>
  <c r="IGW3" i="2"/>
  <c r="IGX3" i="2"/>
  <c r="IGY3" i="2"/>
  <c r="IGZ3" i="2"/>
  <c r="IHA3" i="2"/>
  <c r="IHB3" i="2"/>
  <c r="IHC3" i="2"/>
  <c r="IHD3" i="2"/>
  <c r="IHE3" i="2"/>
  <c r="IHF3" i="2"/>
  <c r="IHG3" i="2"/>
  <c r="IHH3" i="2"/>
  <c r="IHI3" i="2"/>
  <c r="IHJ3" i="2"/>
  <c r="IHK3" i="2"/>
  <c r="IHL3" i="2"/>
  <c r="IHM3" i="2"/>
  <c r="IHN3" i="2"/>
  <c r="IHO3" i="2"/>
  <c r="IHP3" i="2"/>
  <c r="IHQ3" i="2"/>
  <c r="IHR3" i="2"/>
  <c r="IHS3" i="2"/>
  <c r="IHT3" i="2"/>
  <c r="IHU3" i="2"/>
  <c r="IHV3" i="2"/>
  <c r="IHW3" i="2"/>
  <c r="IHX3" i="2"/>
  <c r="IHY3" i="2"/>
  <c r="IHZ3" i="2"/>
  <c r="IIA3" i="2"/>
  <c r="IIB3" i="2"/>
  <c r="IIC3" i="2"/>
  <c r="IID3" i="2"/>
  <c r="IIE3" i="2"/>
  <c r="IIF3" i="2"/>
  <c r="IIG3" i="2"/>
  <c r="IIH3" i="2"/>
  <c r="III3" i="2"/>
  <c r="IIJ3" i="2"/>
  <c r="IIK3" i="2"/>
  <c r="IIL3" i="2"/>
  <c r="IIM3" i="2"/>
  <c r="IIN3" i="2"/>
  <c r="IIO3" i="2"/>
  <c r="IIP3" i="2"/>
  <c r="IIQ3" i="2"/>
  <c r="IIR3" i="2"/>
  <c r="IIS3" i="2"/>
  <c r="IIT3" i="2"/>
  <c r="IIU3" i="2"/>
  <c r="IIV3" i="2"/>
  <c r="IIW3" i="2"/>
  <c r="IIX3" i="2"/>
  <c r="IIY3" i="2"/>
  <c r="IIZ3" i="2"/>
  <c r="IJA3" i="2"/>
  <c r="IJB3" i="2"/>
  <c r="IJC3" i="2"/>
  <c r="IJD3" i="2"/>
  <c r="IJE3" i="2"/>
  <c r="IJF3" i="2"/>
  <c r="IJG3" i="2"/>
  <c r="IJH3" i="2"/>
  <c r="IJI3" i="2"/>
  <c r="IJJ3" i="2"/>
  <c r="IJK3" i="2"/>
  <c r="IJL3" i="2"/>
  <c r="IJM3" i="2"/>
  <c r="IJN3" i="2"/>
  <c r="IJO3" i="2"/>
  <c r="IJP3" i="2"/>
  <c r="IJQ3" i="2"/>
  <c r="IJR3" i="2"/>
  <c r="IJS3" i="2"/>
  <c r="IJT3" i="2"/>
  <c r="IJU3" i="2"/>
  <c r="IJV3" i="2"/>
  <c r="IJW3" i="2"/>
  <c r="IJX3" i="2"/>
  <c r="IJY3" i="2"/>
  <c r="IJZ3" i="2"/>
  <c r="IKA3" i="2"/>
  <c r="IKB3" i="2"/>
  <c r="IKC3" i="2"/>
  <c r="IKD3" i="2"/>
  <c r="IKE3" i="2"/>
  <c r="IKF3" i="2"/>
  <c r="IKG3" i="2"/>
  <c r="IKH3" i="2"/>
  <c r="IKI3" i="2"/>
  <c r="IKJ3" i="2"/>
  <c r="IKK3" i="2"/>
  <c r="IKL3" i="2"/>
  <c r="IKM3" i="2"/>
  <c r="IKN3" i="2"/>
  <c r="IKO3" i="2"/>
  <c r="IKP3" i="2"/>
  <c r="IKQ3" i="2"/>
  <c r="IKR3" i="2"/>
  <c r="IKS3" i="2"/>
  <c r="IKT3" i="2"/>
  <c r="IKU3" i="2"/>
  <c r="IKV3" i="2"/>
  <c r="IKW3" i="2"/>
  <c r="IKX3" i="2"/>
  <c r="IKY3" i="2"/>
  <c r="IKZ3" i="2"/>
  <c r="ILA3" i="2"/>
  <c r="ILB3" i="2"/>
  <c r="ILC3" i="2"/>
  <c r="ILD3" i="2"/>
  <c r="ILE3" i="2"/>
  <c r="ILF3" i="2"/>
  <c r="ILG3" i="2"/>
  <c r="ILH3" i="2"/>
  <c r="ILI3" i="2"/>
  <c r="ILJ3" i="2"/>
  <c r="ILK3" i="2"/>
  <c r="ILL3" i="2"/>
  <c r="ILM3" i="2"/>
  <c r="ILN3" i="2"/>
  <c r="ILO3" i="2"/>
  <c r="ILP3" i="2"/>
  <c r="ILQ3" i="2"/>
  <c r="ILR3" i="2"/>
  <c r="ILS3" i="2"/>
  <c r="ILT3" i="2"/>
  <c r="ILU3" i="2"/>
  <c r="ILV3" i="2"/>
  <c r="ILW3" i="2"/>
  <c r="ILX3" i="2"/>
  <c r="ILY3" i="2"/>
  <c r="ILZ3" i="2"/>
  <c r="IMA3" i="2"/>
  <c r="IMB3" i="2"/>
  <c r="IMC3" i="2"/>
  <c r="IMD3" i="2"/>
  <c r="IME3" i="2"/>
  <c r="IMF3" i="2"/>
  <c r="IMG3" i="2"/>
  <c r="IMH3" i="2"/>
  <c r="IMI3" i="2"/>
  <c r="IMJ3" i="2"/>
  <c r="IMK3" i="2"/>
  <c r="IML3" i="2"/>
  <c r="IMM3" i="2"/>
  <c r="IMN3" i="2"/>
  <c r="IMO3" i="2"/>
  <c r="IMP3" i="2"/>
  <c r="IMQ3" i="2"/>
  <c r="IMR3" i="2"/>
  <c r="IMS3" i="2"/>
  <c r="IMT3" i="2"/>
  <c r="IMU3" i="2"/>
  <c r="IMV3" i="2"/>
  <c r="IMW3" i="2"/>
  <c r="IMX3" i="2"/>
  <c r="IMY3" i="2"/>
  <c r="IMZ3" i="2"/>
  <c r="INA3" i="2"/>
  <c r="INB3" i="2"/>
  <c r="INC3" i="2"/>
  <c r="IND3" i="2"/>
  <c r="INE3" i="2"/>
  <c r="INF3" i="2"/>
  <c r="ING3" i="2"/>
  <c r="INH3" i="2"/>
  <c r="INI3" i="2"/>
  <c r="INJ3" i="2"/>
  <c r="INK3" i="2"/>
  <c r="INL3" i="2"/>
  <c r="INM3" i="2"/>
  <c r="INN3" i="2"/>
  <c r="INO3" i="2"/>
  <c r="INP3" i="2"/>
  <c r="INQ3" i="2"/>
  <c r="INR3" i="2"/>
  <c r="INS3" i="2"/>
  <c r="INT3" i="2"/>
  <c r="INU3" i="2"/>
  <c r="INV3" i="2"/>
  <c r="INW3" i="2"/>
  <c r="INX3" i="2"/>
  <c r="INY3" i="2"/>
  <c r="INZ3" i="2"/>
  <c r="IOA3" i="2"/>
  <c r="IOB3" i="2"/>
  <c r="IOC3" i="2"/>
  <c r="IOD3" i="2"/>
  <c r="IOE3" i="2"/>
  <c r="IOF3" i="2"/>
  <c r="IOG3" i="2"/>
  <c r="IOH3" i="2"/>
  <c r="IOI3" i="2"/>
  <c r="IOJ3" i="2"/>
  <c r="IOK3" i="2"/>
  <c r="IOL3" i="2"/>
  <c r="IOM3" i="2"/>
  <c r="ION3" i="2"/>
  <c r="IOO3" i="2"/>
  <c r="IOP3" i="2"/>
  <c r="IOQ3" i="2"/>
  <c r="IOR3" i="2"/>
  <c r="IOS3" i="2"/>
  <c r="IOT3" i="2"/>
  <c r="IOU3" i="2"/>
  <c r="IOV3" i="2"/>
  <c r="IOW3" i="2"/>
  <c r="IOX3" i="2"/>
  <c r="IOY3" i="2"/>
  <c r="IOZ3" i="2"/>
  <c r="IPA3" i="2"/>
  <c r="IPB3" i="2"/>
  <c r="IPC3" i="2"/>
  <c r="IPD3" i="2"/>
  <c r="IPE3" i="2"/>
  <c r="IPF3" i="2"/>
  <c r="IPG3" i="2"/>
  <c r="IPH3" i="2"/>
  <c r="IPI3" i="2"/>
  <c r="IPJ3" i="2"/>
  <c r="IPK3" i="2"/>
  <c r="IPL3" i="2"/>
  <c r="IPM3" i="2"/>
  <c r="IPN3" i="2"/>
  <c r="IPO3" i="2"/>
  <c r="IPP3" i="2"/>
  <c r="IPQ3" i="2"/>
  <c r="IPR3" i="2"/>
  <c r="IPS3" i="2"/>
  <c r="IPT3" i="2"/>
  <c r="IPU3" i="2"/>
  <c r="IPV3" i="2"/>
  <c r="IPW3" i="2"/>
  <c r="IPX3" i="2"/>
  <c r="IPY3" i="2"/>
  <c r="IPZ3" i="2"/>
  <c r="IQA3" i="2"/>
  <c r="IQB3" i="2"/>
  <c r="IQC3" i="2"/>
  <c r="IQD3" i="2"/>
  <c r="IQE3" i="2"/>
  <c r="IQF3" i="2"/>
  <c r="IQG3" i="2"/>
  <c r="IQH3" i="2"/>
  <c r="IQI3" i="2"/>
  <c r="IQJ3" i="2"/>
  <c r="IQK3" i="2"/>
  <c r="IQL3" i="2"/>
  <c r="IQM3" i="2"/>
  <c r="IQN3" i="2"/>
  <c r="IQO3" i="2"/>
  <c r="IQP3" i="2"/>
  <c r="IQQ3" i="2"/>
  <c r="IQR3" i="2"/>
  <c r="IQS3" i="2"/>
  <c r="IQT3" i="2"/>
  <c r="IQU3" i="2"/>
  <c r="IQV3" i="2"/>
  <c r="IQW3" i="2"/>
  <c r="IQX3" i="2"/>
  <c r="IQY3" i="2"/>
  <c r="IQZ3" i="2"/>
  <c r="IRA3" i="2"/>
  <c r="IRB3" i="2"/>
  <c r="IRC3" i="2"/>
  <c r="IRD3" i="2"/>
  <c r="IRE3" i="2"/>
  <c r="IRF3" i="2"/>
  <c r="IRG3" i="2"/>
  <c r="IRH3" i="2"/>
  <c r="IRI3" i="2"/>
  <c r="IRJ3" i="2"/>
  <c r="IRK3" i="2"/>
  <c r="IRL3" i="2"/>
  <c r="IRM3" i="2"/>
  <c r="IRN3" i="2"/>
  <c r="IRO3" i="2"/>
  <c r="IRP3" i="2"/>
  <c r="IRQ3" i="2"/>
  <c r="IRR3" i="2"/>
  <c r="IRS3" i="2"/>
  <c r="IRT3" i="2"/>
  <c r="IRU3" i="2"/>
  <c r="IRV3" i="2"/>
  <c r="IRW3" i="2"/>
  <c r="IRX3" i="2"/>
  <c r="IRY3" i="2"/>
  <c r="IRZ3" i="2"/>
  <c r="ISA3" i="2"/>
  <c r="ISB3" i="2"/>
  <c r="ISC3" i="2"/>
  <c r="ISD3" i="2"/>
  <c r="ISE3" i="2"/>
  <c r="ISF3" i="2"/>
  <c r="ISG3" i="2"/>
  <c r="ISH3" i="2"/>
  <c r="ISI3" i="2"/>
  <c r="ISJ3" i="2"/>
  <c r="ISK3" i="2"/>
  <c r="ISL3" i="2"/>
  <c r="ISM3" i="2"/>
  <c r="ISN3" i="2"/>
  <c r="ISO3" i="2"/>
  <c r="ISP3" i="2"/>
  <c r="ISQ3" i="2"/>
  <c r="ISR3" i="2"/>
  <c r="ISS3" i="2"/>
  <c r="IST3" i="2"/>
  <c r="ISU3" i="2"/>
  <c r="ISV3" i="2"/>
  <c r="ISW3" i="2"/>
  <c r="ISX3" i="2"/>
  <c r="ISY3" i="2"/>
  <c r="ISZ3" i="2"/>
  <c r="ITA3" i="2"/>
  <c r="ITB3" i="2"/>
  <c r="ITC3" i="2"/>
  <c r="ITD3" i="2"/>
  <c r="ITE3" i="2"/>
  <c r="ITF3" i="2"/>
  <c r="ITG3" i="2"/>
  <c r="ITH3" i="2"/>
  <c r="ITI3" i="2"/>
  <c r="ITJ3" i="2"/>
  <c r="ITK3" i="2"/>
  <c r="ITL3" i="2"/>
  <c r="ITM3" i="2"/>
  <c r="ITN3" i="2"/>
  <c r="ITO3" i="2"/>
  <c r="ITP3" i="2"/>
  <c r="ITQ3" i="2"/>
  <c r="ITR3" i="2"/>
  <c r="ITS3" i="2"/>
  <c r="ITT3" i="2"/>
  <c r="ITU3" i="2"/>
  <c r="ITV3" i="2"/>
  <c r="ITW3" i="2"/>
  <c r="ITX3" i="2"/>
  <c r="ITY3" i="2"/>
  <c r="ITZ3" i="2"/>
  <c r="IUA3" i="2"/>
  <c r="IUB3" i="2"/>
  <c r="IUC3" i="2"/>
  <c r="IUD3" i="2"/>
  <c r="IUE3" i="2"/>
  <c r="IUF3" i="2"/>
  <c r="IUG3" i="2"/>
  <c r="IUH3" i="2"/>
  <c r="IUI3" i="2"/>
  <c r="IUJ3" i="2"/>
  <c r="IUK3" i="2"/>
  <c r="IUL3" i="2"/>
  <c r="IUM3" i="2"/>
  <c r="IUN3" i="2"/>
  <c r="IUO3" i="2"/>
  <c r="IUP3" i="2"/>
  <c r="IUQ3" i="2"/>
  <c r="IUR3" i="2"/>
  <c r="IUS3" i="2"/>
  <c r="IUT3" i="2"/>
  <c r="IUU3" i="2"/>
  <c r="IUV3" i="2"/>
  <c r="IUW3" i="2"/>
  <c r="IUX3" i="2"/>
  <c r="IUY3" i="2"/>
  <c r="IUZ3" i="2"/>
  <c r="IVA3" i="2"/>
  <c r="IVB3" i="2"/>
  <c r="IVC3" i="2"/>
  <c r="IVD3" i="2"/>
  <c r="IVE3" i="2"/>
  <c r="IVF3" i="2"/>
  <c r="IVG3" i="2"/>
  <c r="IVH3" i="2"/>
  <c r="IVI3" i="2"/>
  <c r="IVJ3" i="2"/>
  <c r="IVK3" i="2"/>
  <c r="IVL3" i="2"/>
  <c r="IVM3" i="2"/>
  <c r="IVN3" i="2"/>
  <c r="IVO3" i="2"/>
  <c r="IVP3" i="2"/>
  <c r="IVQ3" i="2"/>
  <c r="IVR3" i="2"/>
  <c r="IVS3" i="2"/>
  <c r="IVT3" i="2"/>
  <c r="IVU3" i="2"/>
  <c r="IVV3" i="2"/>
  <c r="IVW3" i="2"/>
  <c r="IVX3" i="2"/>
  <c r="IVY3" i="2"/>
  <c r="IVZ3" i="2"/>
  <c r="IWA3" i="2"/>
  <c r="IWB3" i="2"/>
  <c r="IWC3" i="2"/>
  <c r="IWD3" i="2"/>
  <c r="IWE3" i="2"/>
  <c r="IWF3" i="2"/>
  <c r="IWG3" i="2"/>
  <c r="IWH3" i="2"/>
  <c r="IWI3" i="2"/>
  <c r="IWJ3" i="2"/>
  <c r="IWK3" i="2"/>
  <c r="IWL3" i="2"/>
  <c r="IWM3" i="2"/>
  <c r="IWN3" i="2"/>
  <c r="IWO3" i="2"/>
  <c r="IWP3" i="2"/>
  <c r="IWQ3" i="2"/>
  <c r="IWR3" i="2"/>
  <c r="IWS3" i="2"/>
  <c r="IWT3" i="2"/>
  <c r="IWU3" i="2"/>
  <c r="IWV3" i="2"/>
  <c r="IWW3" i="2"/>
  <c r="IWX3" i="2"/>
  <c r="IWY3" i="2"/>
  <c r="IWZ3" i="2"/>
  <c r="IXA3" i="2"/>
  <c r="IXB3" i="2"/>
  <c r="IXC3" i="2"/>
  <c r="IXD3" i="2"/>
  <c r="IXE3" i="2"/>
  <c r="IXF3" i="2"/>
  <c r="IXG3" i="2"/>
  <c r="IXH3" i="2"/>
  <c r="IXI3" i="2"/>
  <c r="IXJ3" i="2"/>
  <c r="IXK3" i="2"/>
  <c r="IXL3" i="2"/>
  <c r="IXM3" i="2"/>
  <c r="IXN3" i="2"/>
  <c r="IXO3" i="2"/>
  <c r="IXP3" i="2"/>
  <c r="IXQ3" i="2"/>
  <c r="IXR3" i="2"/>
  <c r="IXS3" i="2"/>
  <c r="IXT3" i="2"/>
  <c r="IXU3" i="2"/>
  <c r="IXV3" i="2"/>
  <c r="IXW3" i="2"/>
  <c r="IXX3" i="2"/>
  <c r="IXY3" i="2"/>
  <c r="IXZ3" i="2"/>
  <c r="IYA3" i="2"/>
  <c r="IYB3" i="2"/>
  <c r="IYC3" i="2"/>
  <c r="IYD3" i="2"/>
  <c r="IYE3" i="2"/>
  <c r="IYF3" i="2"/>
  <c r="IYG3" i="2"/>
  <c r="IYH3" i="2"/>
  <c r="IYI3" i="2"/>
  <c r="IYJ3" i="2"/>
  <c r="IYK3" i="2"/>
  <c r="IYL3" i="2"/>
  <c r="IYM3" i="2"/>
  <c r="IYN3" i="2"/>
  <c r="IYO3" i="2"/>
  <c r="IYP3" i="2"/>
  <c r="IYQ3" i="2"/>
  <c r="IYR3" i="2"/>
  <c r="IYS3" i="2"/>
  <c r="IYT3" i="2"/>
  <c r="IYU3" i="2"/>
  <c r="IYV3" i="2"/>
  <c r="IYW3" i="2"/>
  <c r="IYX3" i="2"/>
  <c r="IYY3" i="2"/>
  <c r="IYZ3" i="2"/>
  <c r="IZA3" i="2"/>
  <c r="IZB3" i="2"/>
  <c r="IZC3" i="2"/>
  <c r="IZD3" i="2"/>
  <c r="IZE3" i="2"/>
  <c r="IZF3" i="2"/>
  <c r="IZG3" i="2"/>
  <c r="IZH3" i="2"/>
  <c r="IZI3" i="2"/>
  <c r="IZJ3" i="2"/>
  <c r="IZK3" i="2"/>
  <c r="IZL3" i="2"/>
  <c r="IZM3" i="2"/>
  <c r="IZN3" i="2"/>
  <c r="IZO3" i="2"/>
  <c r="IZP3" i="2"/>
  <c r="IZQ3" i="2"/>
  <c r="IZR3" i="2"/>
  <c r="IZS3" i="2"/>
  <c r="IZT3" i="2"/>
  <c r="IZU3" i="2"/>
  <c r="IZV3" i="2"/>
  <c r="IZW3" i="2"/>
  <c r="IZX3" i="2"/>
  <c r="IZY3" i="2"/>
  <c r="IZZ3" i="2"/>
  <c r="JAA3" i="2"/>
  <c r="JAB3" i="2"/>
  <c r="JAC3" i="2"/>
  <c r="JAD3" i="2"/>
  <c r="JAE3" i="2"/>
  <c r="JAF3" i="2"/>
  <c r="JAG3" i="2"/>
  <c r="JAH3" i="2"/>
  <c r="JAI3" i="2"/>
  <c r="JAJ3" i="2"/>
  <c r="JAK3" i="2"/>
  <c r="JAL3" i="2"/>
  <c r="JAM3" i="2"/>
  <c r="JAN3" i="2"/>
  <c r="JAO3" i="2"/>
  <c r="JAP3" i="2"/>
  <c r="JAQ3" i="2"/>
  <c r="JAR3" i="2"/>
  <c r="JAS3" i="2"/>
  <c r="JAT3" i="2"/>
  <c r="JAU3" i="2"/>
  <c r="JAV3" i="2"/>
  <c r="JAW3" i="2"/>
  <c r="JAX3" i="2"/>
  <c r="JAY3" i="2"/>
  <c r="JAZ3" i="2"/>
  <c r="JBA3" i="2"/>
  <c r="JBB3" i="2"/>
  <c r="JBC3" i="2"/>
  <c r="JBD3" i="2"/>
  <c r="JBE3" i="2"/>
  <c r="JBF3" i="2"/>
  <c r="JBG3" i="2"/>
  <c r="JBH3" i="2"/>
  <c r="JBI3" i="2"/>
  <c r="JBJ3" i="2"/>
  <c r="JBK3" i="2"/>
  <c r="JBL3" i="2"/>
  <c r="JBM3" i="2"/>
  <c r="JBN3" i="2"/>
  <c r="JBO3" i="2"/>
  <c r="JBP3" i="2"/>
  <c r="JBQ3" i="2"/>
  <c r="JBR3" i="2"/>
  <c r="JBS3" i="2"/>
  <c r="JBT3" i="2"/>
  <c r="JBU3" i="2"/>
  <c r="JBV3" i="2"/>
  <c r="JBW3" i="2"/>
  <c r="JBX3" i="2"/>
  <c r="JBY3" i="2"/>
  <c r="JBZ3" i="2"/>
  <c r="JCA3" i="2"/>
  <c r="JCB3" i="2"/>
  <c r="JCC3" i="2"/>
  <c r="JCD3" i="2"/>
  <c r="JCE3" i="2"/>
  <c r="JCF3" i="2"/>
  <c r="JCG3" i="2"/>
  <c r="JCH3" i="2"/>
  <c r="JCI3" i="2"/>
  <c r="JCJ3" i="2"/>
  <c r="JCK3" i="2"/>
  <c r="JCL3" i="2"/>
  <c r="JCM3" i="2"/>
  <c r="JCN3" i="2"/>
  <c r="JCO3" i="2"/>
  <c r="JCP3" i="2"/>
  <c r="JCQ3" i="2"/>
  <c r="JCR3" i="2"/>
  <c r="JCS3" i="2"/>
  <c r="JCT3" i="2"/>
  <c r="JCU3" i="2"/>
  <c r="JCV3" i="2"/>
  <c r="JCW3" i="2"/>
  <c r="JCX3" i="2"/>
  <c r="JCY3" i="2"/>
  <c r="JCZ3" i="2"/>
  <c r="JDA3" i="2"/>
  <c r="JDB3" i="2"/>
  <c r="JDC3" i="2"/>
  <c r="JDD3" i="2"/>
  <c r="JDE3" i="2"/>
  <c r="JDF3" i="2"/>
  <c r="JDG3" i="2"/>
  <c r="JDH3" i="2"/>
  <c r="JDI3" i="2"/>
  <c r="JDJ3" i="2"/>
  <c r="JDK3" i="2"/>
  <c r="JDL3" i="2"/>
  <c r="JDM3" i="2"/>
  <c r="JDN3" i="2"/>
  <c r="JDO3" i="2"/>
  <c r="JDP3" i="2"/>
  <c r="JDQ3" i="2"/>
  <c r="JDR3" i="2"/>
  <c r="JDS3" i="2"/>
  <c r="JDT3" i="2"/>
  <c r="JDU3" i="2"/>
  <c r="JDV3" i="2"/>
  <c r="JDW3" i="2"/>
  <c r="JDX3" i="2"/>
  <c r="JDY3" i="2"/>
  <c r="JDZ3" i="2"/>
  <c r="JEA3" i="2"/>
  <c r="JEB3" i="2"/>
  <c r="JEC3" i="2"/>
  <c r="JED3" i="2"/>
  <c r="JEE3" i="2"/>
  <c r="JEF3" i="2"/>
  <c r="JEG3" i="2"/>
  <c r="JEH3" i="2"/>
  <c r="JEI3" i="2"/>
  <c r="JEJ3" i="2"/>
  <c r="JEK3" i="2"/>
  <c r="JEL3" i="2"/>
  <c r="JEM3" i="2"/>
  <c r="JEN3" i="2"/>
  <c r="JEO3" i="2"/>
  <c r="JEP3" i="2"/>
  <c r="JEQ3" i="2"/>
  <c r="JER3" i="2"/>
  <c r="JES3" i="2"/>
  <c r="JET3" i="2"/>
  <c r="JEU3" i="2"/>
  <c r="JEV3" i="2"/>
  <c r="JEW3" i="2"/>
  <c r="JEX3" i="2"/>
  <c r="JEY3" i="2"/>
  <c r="JEZ3" i="2"/>
  <c r="JFA3" i="2"/>
  <c r="JFB3" i="2"/>
  <c r="JFC3" i="2"/>
  <c r="JFD3" i="2"/>
  <c r="JFE3" i="2"/>
  <c r="JFF3" i="2"/>
  <c r="JFG3" i="2"/>
  <c r="JFH3" i="2"/>
  <c r="JFI3" i="2"/>
  <c r="JFJ3" i="2"/>
  <c r="JFK3" i="2"/>
  <c r="JFL3" i="2"/>
  <c r="JFM3" i="2"/>
  <c r="JFN3" i="2"/>
  <c r="JFO3" i="2"/>
  <c r="JFP3" i="2"/>
  <c r="JFQ3" i="2"/>
  <c r="JFR3" i="2"/>
  <c r="JFS3" i="2"/>
  <c r="JFT3" i="2"/>
  <c r="JFU3" i="2"/>
  <c r="JFV3" i="2"/>
  <c r="JFW3" i="2"/>
  <c r="JFX3" i="2"/>
  <c r="JFY3" i="2"/>
  <c r="JFZ3" i="2"/>
  <c r="JGA3" i="2"/>
  <c r="JGB3" i="2"/>
  <c r="JGC3" i="2"/>
  <c r="JGD3" i="2"/>
  <c r="JGE3" i="2"/>
  <c r="JGF3" i="2"/>
  <c r="JGG3" i="2"/>
  <c r="JGH3" i="2"/>
  <c r="JGI3" i="2"/>
  <c r="JGJ3" i="2"/>
  <c r="JGK3" i="2"/>
  <c r="JGL3" i="2"/>
  <c r="JGM3" i="2"/>
  <c r="JGN3" i="2"/>
  <c r="JGO3" i="2"/>
  <c r="JGP3" i="2"/>
  <c r="JGQ3" i="2"/>
  <c r="JGR3" i="2"/>
  <c r="JGS3" i="2"/>
  <c r="JGT3" i="2"/>
  <c r="JGU3" i="2"/>
  <c r="JGV3" i="2"/>
  <c r="JGW3" i="2"/>
  <c r="JGX3" i="2"/>
  <c r="JGY3" i="2"/>
  <c r="JGZ3" i="2"/>
  <c r="JHA3" i="2"/>
  <c r="JHB3" i="2"/>
  <c r="JHC3" i="2"/>
  <c r="JHD3" i="2"/>
  <c r="JHE3" i="2"/>
  <c r="JHF3" i="2"/>
  <c r="JHG3" i="2"/>
  <c r="JHH3" i="2"/>
  <c r="JHI3" i="2"/>
  <c r="JHJ3" i="2"/>
  <c r="JHK3" i="2"/>
  <c r="JHL3" i="2"/>
  <c r="JHM3" i="2"/>
  <c r="JHN3" i="2"/>
  <c r="JHO3" i="2"/>
  <c r="JHP3" i="2"/>
  <c r="JHQ3" i="2"/>
  <c r="JHR3" i="2"/>
  <c r="JHS3" i="2"/>
  <c r="JHT3" i="2"/>
  <c r="JHU3" i="2"/>
  <c r="JHV3" i="2"/>
  <c r="JHW3" i="2"/>
  <c r="JHX3" i="2"/>
  <c r="JHY3" i="2"/>
  <c r="JHZ3" i="2"/>
  <c r="JIA3" i="2"/>
  <c r="JIB3" i="2"/>
  <c r="JIC3" i="2"/>
  <c r="JID3" i="2"/>
  <c r="JIE3" i="2"/>
  <c r="JIF3" i="2"/>
  <c r="JIG3" i="2"/>
  <c r="JIH3" i="2"/>
  <c r="JII3" i="2"/>
  <c r="JIJ3" i="2"/>
  <c r="JIK3" i="2"/>
  <c r="JIL3" i="2"/>
  <c r="JIM3" i="2"/>
  <c r="JIN3" i="2"/>
  <c r="JIO3" i="2"/>
  <c r="JIP3" i="2"/>
  <c r="JIQ3" i="2"/>
  <c r="JIR3" i="2"/>
  <c r="JIS3" i="2"/>
  <c r="JIT3" i="2"/>
  <c r="JIU3" i="2"/>
  <c r="JIV3" i="2"/>
  <c r="JIW3" i="2"/>
  <c r="JIX3" i="2"/>
  <c r="JIY3" i="2"/>
  <c r="JIZ3" i="2"/>
  <c r="JJA3" i="2"/>
  <c r="JJB3" i="2"/>
  <c r="JJC3" i="2"/>
  <c r="JJD3" i="2"/>
  <c r="JJE3" i="2"/>
  <c r="JJF3" i="2"/>
  <c r="JJG3" i="2"/>
  <c r="JJH3" i="2"/>
  <c r="JJI3" i="2"/>
  <c r="JJJ3" i="2"/>
  <c r="JJK3" i="2"/>
  <c r="JJL3" i="2"/>
  <c r="JJM3" i="2"/>
  <c r="JJN3" i="2"/>
  <c r="JJO3" i="2"/>
  <c r="JJP3" i="2"/>
  <c r="JJQ3" i="2"/>
  <c r="JJR3" i="2"/>
  <c r="JJS3" i="2"/>
  <c r="JJT3" i="2"/>
  <c r="JJU3" i="2"/>
  <c r="JJV3" i="2"/>
  <c r="JJW3" i="2"/>
  <c r="JJX3" i="2"/>
  <c r="JJY3" i="2"/>
  <c r="JJZ3" i="2"/>
  <c r="JKA3" i="2"/>
  <c r="JKB3" i="2"/>
  <c r="JKC3" i="2"/>
  <c r="JKD3" i="2"/>
  <c r="JKE3" i="2"/>
  <c r="JKF3" i="2"/>
  <c r="JKG3" i="2"/>
  <c r="JKH3" i="2"/>
  <c r="JKI3" i="2"/>
  <c r="JKJ3" i="2"/>
  <c r="JKK3" i="2"/>
  <c r="JKL3" i="2"/>
  <c r="JKM3" i="2"/>
  <c r="JKN3" i="2"/>
  <c r="JKO3" i="2"/>
  <c r="JKP3" i="2"/>
  <c r="JKQ3" i="2"/>
  <c r="JKR3" i="2"/>
  <c r="JKS3" i="2"/>
  <c r="JKT3" i="2"/>
  <c r="JKU3" i="2"/>
  <c r="JKV3" i="2"/>
  <c r="JKW3" i="2"/>
  <c r="JKX3" i="2"/>
  <c r="JKY3" i="2"/>
  <c r="JKZ3" i="2"/>
  <c r="JLA3" i="2"/>
  <c r="JLB3" i="2"/>
  <c r="JLC3" i="2"/>
  <c r="JLD3" i="2"/>
  <c r="JLE3" i="2"/>
  <c r="JLF3" i="2"/>
  <c r="JLG3" i="2"/>
  <c r="JLH3" i="2"/>
  <c r="JLI3" i="2"/>
  <c r="JLJ3" i="2"/>
  <c r="JLK3" i="2"/>
  <c r="JLL3" i="2"/>
  <c r="JLM3" i="2"/>
  <c r="JLN3" i="2"/>
  <c r="JLO3" i="2"/>
  <c r="JLP3" i="2"/>
  <c r="JLQ3" i="2"/>
  <c r="JLR3" i="2"/>
  <c r="JLS3" i="2"/>
  <c r="JLT3" i="2"/>
  <c r="JLU3" i="2"/>
  <c r="JLV3" i="2"/>
  <c r="JLW3" i="2"/>
  <c r="JLX3" i="2"/>
  <c r="JLY3" i="2"/>
  <c r="JLZ3" i="2"/>
  <c r="JMA3" i="2"/>
  <c r="JMB3" i="2"/>
  <c r="JMC3" i="2"/>
  <c r="JMD3" i="2"/>
  <c r="JME3" i="2"/>
  <c r="JMF3" i="2"/>
  <c r="JMG3" i="2"/>
  <c r="JMH3" i="2"/>
  <c r="JMI3" i="2"/>
  <c r="JMJ3" i="2"/>
  <c r="JMK3" i="2"/>
  <c r="JML3" i="2"/>
  <c r="JMM3" i="2"/>
  <c r="JMN3" i="2"/>
  <c r="JMO3" i="2"/>
  <c r="JMP3" i="2"/>
  <c r="JMQ3" i="2"/>
  <c r="JMR3" i="2"/>
  <c r="JMS3" i="2"/>
  <c r="JMT3" i="2"/>
  <c r="JMU3" i="2"/>
  <c r="JMV3" i="2"/>
  <c r="JMW3" i="2"/>
  <c r="JMX3" i="2"/>
  <c r="JMY3" i="2"/>
  <c r="JMZ3" i="2"/>
  <c r="JNA3" i="2"/>
  <c r="JNB3" i="2"/>
  <c r="JNC3" i="2"/>
  <c r="JND3" i="2"/>
  <c r="JNE3" i="2"/>
  <c r="JNF3" i="2"/>
  <c r="JNG3" i="2"/>
  <c r="JNH3" i="2"/>
  <c r="JNI3" i="2"/>
  <c r="JNJ3" i="2"/>
  <c r="JNK3" i="2"/>
  <c r="JNL3" i="2"/>
  <c r="JNM3" i="2"/>
  <c r="JNN3" i="2"/>
  <c r="JNO3" i="2"/>
  <c r="JNP3" i="2"/>
  <c r="JNQ3" i="2"/>
  <c r="JNR3" i="2"/>
  <c r="JNS3" i="2"/>
  <c r="JNT3" i="2"/>
  <c r="JNU3" i="2"/>
  <c r="JNV3" i="2"/>
  <c r="JNW3" i="2"/>
  <c r="JNX3" i="2"/>
  <c r="JNY3" i="2"/>
  <c r="JNZ3" i="2"/>
  <c r="JOA3" i="2"/>
  <c r="JOB3" i="2"/>
  <c r="JOC3" i="2"/>
  <c r="JOD3" i="2"/>
  <c r="JOE3" i="2"/>
  <c r="JOF3" i="2"/>
  <c r="JOG3" i="2"/>
  <c r="JOH3" i="2"/>
  <c r="JOI3" i="2"/>
  <c r="JOJ3" i="2"/>
  <c r="JOK3" i="2"/>
  <c r="JOL3" i="2"/>
  <c r="JOM3" i="2"/>
  <c r="JON3" i="2"/>
  <c r="JOO3" i="2"/>
  <c r="JOP3" i="2"/>
  <c r="JOQ3" i="2"/>
  <c r="JOR3" i="2"/>
  <c r="JOS3" i="2"/>
  <c r="JOT3" i="2"/>
  <c r="JOU3" i="2"/>
  <c r="JOV3" i="2"/>
  <c r="JOW3" i="2"/>
  <c r="JOX3" i="2"/>
  <c r="JOY3" i="2"/>
  <c r="JOZ3" i="2"/>
  <c r="JPA3" i="2"/>
  <c r="JPB3" i="2"/>
  <c r="JPC3" i="2"/>
  <c r="JPD3" i="2"/>
  <c r="JPE3" i="2"/>
  <c r="JPF3" i="2"/>
  <c r="JPG3" i="2"/>
  <c r="JPH3" i="2"/>
  <c r="JPI3" i="2"/>
  <c r="JPJ3" i="2"/>
  <c r="JPK3" i="2"/>
  <c r="JPL3" i="2"/>
  <c r="JPM3" i="2"/>
  <c r="JPN3" i="2"/>
  <c r="JPO3" i="2"/>
  <c r="JPP3" i="2"/>
  <c r="JPQ3" i="2"/>
  <c r="JPR3" i="2"/>
  <c r="JPS3" i="2"/>
  <c r="JPT3" i="2"/>
  <c r="JPU3" i="2"/>
  <c r="JPV3" i="2"/>
  <c r="JPW3" i="2"/>
  <c r="JPX3" i="2"/>
  <c r="JPY3" i="2"/>
  <c r="JPZ3" i="2"/>
  <c r="JQA3" i="2"/>
  <c r="JQB3" i="2"/>
  <c r="JQC3" i="2"/>
  <c r="JQD3" i="2"/>
  <c r="JQE3" i="2"/>
  <c r="JQF3" i="2"/>
  <c r="JQG3" i="2"/>
  <c r="JQH3" i="2"/>
  <c r="JQI3" i="2"/>
  <c r="JQJ3" i="2"/>
  <c r="JQK3" i="2"/>
  <c r="JQL3" i="2"/>
  <c r="JQM3" i="2"/>
  <c r="JQN3" i="2"/>
  <c r="JQO3" i="2"/>
  <c r="JQP3" i="2"/>
  <c r="JQQ3" i="2"/>
  <c r="JQR3" i="2"/>
  <c r="JQS3" i="2"/>
  <c r="JQT3" i="2"/>
  <c r="JQU3" i="2"/>
  <c r="JQV3" i="2"/>
  <c r="JQW3" i="2"/>
  <c r="JQX3" i="2"/>
  <c r="JQY3" i="2"/>
  <c r="JQZ3" i="2"/>
  <c r="JRA3" i="2"/>
  <c r="JRB3" i="2"/>
  <c r="JRC3" i="2"/>
  <c r="JRD3" i="2"/>
  <c r="JRE3" i="2"/>
  <c r="JRF3" i="2"/>
  <c r="JRG3" i="2"/>
  <c r="JRH3" i="2"/>
  <c r="JRI3" i="2"/>
  <c r="JRJ3" i="2"/>
  <c r="JRK3" i="2"/>
  <c r="JRL3" i="2"/>
  <c r="JRM3" i="2"/>
  <c r="JRN3" i="2"/>
  <c r="JRO3" i="2"/>
  <c r="JRP3" i="2"/>
  <c r="JRQ3" i="2"/>
  <c r="JRR3" i="2"/>
  <c r="JRS3" i="2"/>
  <c r="JRT3" i="2"/>
  <c r="JRU3" i="2"/>
  <c r="JRV3" i="2"/>
  <c r="JRW3" i="2"/>
  <c r="JRX3" i="2"/>
  <c r="JRY3" i="2"/>
  <c r="JRZ3" i="2"/>
  <c r="JSA3" i="2"/>
  <c r="JSB3" i="2"/>
  <c r="JSC3" i="2"/>
  <c r="JSD3" i="2"/>
  <c r="JSE3" i="2"/>
  <c r="JSF3" i="2"/>
  <c r="JSG3" i="2"/>
  <c r="JSH3" i="2"/>
  <c r="JSI3" i="2"/>
  <c r="JSJ3" i="2"/>
  <c r="JSK3" i="2"/>
  <c r="JSL3" i="2"/>
  <c r="JSM3" i="2"/>
  <c r="JSN3" i="2"/>
  <c r="JSO3" i="2"/>
  <c r="JSP3" i="2"/>
  <c r="JSQ3" i="2"/>
  <c r="JSR3" i="2"/>
  <c r="JSS3" i="2"/>
  <c r="JST3" i="2"/>
  <c r="JSU3" i="2"/>
  <c r="JSV3" i="2"/>
  <c r="JSW3" i="2"/>
  <c r="JSX3" i="2"/>
  <c r="JSY3" i="2"/>
  <c r="JSZ3" i="2"/>
  <c r="JTA3" i="2"/>
  <c r="JTB3" i="2"/>
  <c r="JTC3" i="2"/>
  <c r="JTD3" i="2"/>
  <c r="JTE3" i="2"/>
  <c r="JTF3" i="2"/>
  <c r="JTG3" i="2"/>
  <c r="JTH3" i="2"/>
  <c r="JTI3" i="2"/>
  <c r="JTJ3" i="2"/>
  <c r="JTK3" i="2"/>
  <c r="JTL3" i="2"/>
  <c r="JTM3" i="2"/>
  <c r="JTN3" i="2"/>
  <c r="JTO3" i="2"/>
  <c r="JTP3" i="2"/>
  <c r="JTQ3" i="2"/>
  <c r="JTR3" i="2"/>
  <c r="JTS3" i="2"/>
  <c r="JTT3" i="2"/>
  <c r="JTU3" i="2"/>
  <c r="JTV3" i="2"/>
  <c r="JTW3" i="2"/>
  <c r="JTX3" i="2"/>
  <c r="JTY3" i="2"/>
  <c r="JTZ3" i="2"/>
  <c r="JUA3" i="2"/>
  <c r="JUB3" i="2"/>
  <c r="JUC3" i="2"/>
  <c r="JUD3" i="2"/>
  <c r="JUE3" i="2"/>
  <c r="JUF3" i="2"/>
  <c r="JUG3" i="2"/>
  <c r="JUH3" i="2"/>
  <c r="JUI3" i="2"/>
  <c r="JUJ3" i="2"/>
  <c r="JUK3" i="2"/>
  <c r="JUL3" i="2"/>
  <c r="JUM3" i="2"/>
  <c r="JUN3" i="2"/>
  <c r="JUO3" i="2"/>
  <c r="JUP3" i="2"/>
  <c r="JUQ3" i="2"/>
  <c r="JUR3" i="2"/>
  <c r="JUS3" i="2"/>
  <c r="JUT3" i="2"/>
  <c r="JUU3" i="2"/>
  <c r="JUV3" i="2"/>
  <c r="JUW3" i="2"/>
  <c r="JUX3" i="2"/>
  <c r="JUY3" i="2"/>
  <c r="JUZ3" i="2"/>
  <c r="JVA3" i="2"/>
  <c r="JVB3" i="2"/>
  <c r="JVC3" i="2"/>
  <c r="JVD3" i="2"/>
  <c r="JVE3" i="2"/>
  <c r="JVF3" i="2"/>
  <c r="JVG3" i="2"/>
  <c r="JVH3" i="2"/>
  <c r="JVI3" i="2"/>
  <c r="JVJ3" i="2"/>
  <c r="JVK3" i="2"/>
  <c r="JVL3" i="2"/>
  <c r="JVM3" i="2"/>
  <c r="JVN3" i="2"/>
  <c r="JVO3" i="2"/>
  <c r="JVP3" i="2"/>
  <c r="JVQ3" i="2"/>
  <c r="JVR3" i="2"/>
  <c r="JVS3" i="2"/>
  <c r="JVT3" i="2"/>
  <c r="JVU3" i="2"/>
  <c r="JVV3" i="2"/>
  <c r="JVW3" i="2"/>
  <c r="JVX3" i="2"/>
  <c r="JVY3" i="2"/>
  <c r="JVZ3" i="2"/>
  <c r="JWA3" i="2"/>
  <c r="JWB3" i="2"/>
  <c r="JWC3" i="2"/>
  <c r="JWD3" i="2"/>
  <c r="JWE3" i="2"/>
  <c r="JWF3" i="2"/>
  <c r="JWG3" i="2"/>
  <c r="JWH3" i="2"/>
  <c r="JWI3" i="2"/>
  <c r="JWJ3" i="2"/>
  <c r="JWK3" i="2"/>
  <c r="JWL3" i="2"/>
  <c r="JWM3" i="2"/>
  <c r="JWN3" i="2"/>
  <c r="JWO3" i="2"/>
  <c r="JWP3" i="2"/>
  <c r="JWQ3" i="2"/>
  <c r="JWR3" i="2"/>
  <c r="JWS3" i="2"/>
  <c r="JWT3" i="2"/>
  <c r="JWU3" i="2"/>
  <c r="JWV3" i="2"/>
  <c r="JWW3" i="2"/>
  <c r="JWX3" i="2"/>
  <c r="JWY3" i="2"/>
  <c r="JWZ3" i="2"/>
  <c r="JXA3" i="2"/>
  <c r="JXB3" i="2"/>
  <c r="JXC3" i="2"/>
  <c r="JXD3" i="2"/>
  <c r="JXE3" i="2"/>
  <c r="JXF3" i="2"/>
  <c r="JXG3" i="2"/>
  <c r="JXH3" i="2"/>
  <c r="JXI3" i="2"/>
  <c r="JXJ3" i="2"/>
  <c r="JXK3" i="2"/>
  <c r="JXL3" i="2"/>
  <c r="JXM3" i="2"/>
  <c r="JXN3" i="2"/>
  <c r="JXO3" i="2"/>
  <c r="JXP3" i="2"/>
  <c r="JXQ3" i="2"/>
  <c r="JXR3" i="2"/>
  <c r="JXS3" i="2"/>
  <c r="JXT3" i="2"/>
  <c r="JXU3" i="2"/>
  <c r="JXV3" i="2"/>
  <c r="JXW3" i="2"/>
  <c r="JXX3" i="2"/>
  <c r="JXY3" i="2"/>
  <c r="JXZ3" i="2"/>
  <c r="JYA3" i="2"/>
  <c r="JYB3" i="2"/>
  <c r="JYC3" i="2"/>
  <c r="JYD3" i="2"/>
  <c r="JYE3" i="2"/>
  <c r="JYF3" i="2"/>
  <c r="JYG3" i="2"/>
  <c r="JYH3" i="2"/>
  <c r="JYI3" i="2"/>
  <c r="JYJ3" i="2"/>
  <c r="JYK3" i="2"/>
  <c r="JYL3" i="2"/>
  <c r="JYM3" i="2"/>
  <c r="JYN3" i="2"/>
  <c r="JYO3" i="2"/>
  <c r="JYP3" i="2"/>
  <c r="JYQ3" i="2"/>
  <c r="JYR3" i="2"/>
  <c r="JYS3" i="2"/>
  <c r="JYT3" i="2"/>
  <c r="JYU3" i="2"/>
  <c r="JYV3" i="2"/>
  <c r="JYW3" i="2"/>
  <c r="JYX3" i="2"/>
  <c r="JYY3" i="2"/>
  <c r="JYZ3" i="2"/>
  <c r="JZA3" i="2"/>
  <c r="JZB3" i="2"/>
  <c r="JZC3" i="2"/>
  <c r="JZD3" i="2"/>
  <c r="JZE3" i="2"/>
  <c r="JZF3" i="2"/>
  <c r="JZG3" i="2"/>
  <c r="JZH3" i="2"/>
  <c r="JZI3" i="2"/>
  <c r="JZJ3" i="2"/>
  <c r="JZK3" i="2"/>
  <c r="JZL3" i="2"/>
  <c r="JZM3" i="2"/>
  <c r="JZN3" i="2"/>
  <c r="JZO3" i="2"/>
  <c r="JZP3" i="2"/>
  <c r="JZQ3" i="2"/>
  <c r="JZR3" i="2"/>
  <c r="JZS3" i="2"/>
  <c r="JZT3" i="2"/>
  <c r="JZU3" i="2"/>
  <c r="JZV3" i="2"/>
  <c r="JZW3" i="2"/>
  <c r="JZX3" i="2"/>
  <c r="JZY3" i="2"/>
  <c r="JZZ3" i="2"/>
  <c r="KAA3" i="2"/>
  <c r="KAB3" i="2"/>
  <c r="KAC3" i="2"/>
  <c r="KAD3" i="2"/>
  <c r="KAE3" i="2"/>
  <c r="KAF3" i="2"/>
  <c r="KAG3" i="2"/>
  <c r="KAH3" i="2"/>
  <c r="KAI3" i="2"/>
  <c r="KAJ3" i="2"/>
  <c r="KAK3" i="2"/>
  <c r="KAL3" i="2"/>
  <c r="KAM3" i="2"/>
  <c r="KAN3" i="2"/>
  <c r="KAO3" i="2"/>
  <c r="KAP3" i="2"/>
  <c r="KAQ3" i="2"/>
  <c r="KAR3" i="2"/>
  <c r="KAS3" i="2"/>
  <c r="KAT3" i="2"/>
  <c r="KAU3" i="2"/>
  <c r="KAV3" i="2"/>
  <c r="KAW3" i="2"/>
  <c r="KAX3" i="2"/>
  <c r="KAY3" i="2"/>
  <c r="KAZ3" i="2"/>
  <c r="KBA3" i="2"/>
  <c r="KBB3" i="2"/>
  <c r="KBC3" i="2"/>
  <c r="KBD3" i="2"/>
  <c r="KBE3" i="2"/>
  <c r="KBF3" i="2"/>
  <c r="KBG3" i="2"/>
  <c r="KBH3" i="2"/>
  <c r="KBI3" i="2"/>
  <c r="KBJ3" i="2"/>
  <c r="KBK3" i="2"/>
  <c r="KBL3" i="2"/>
  <c r="KBM3" i="2"/>
  <c r="KBN3" i="2"/>
  <c r="KBO3" i="2"/>
  <c r="KBP3" i="2"/>
  <c r="KBQ3" i="2"/>
  <c r="KBR3" i="2"/>
  <c r="KBS3" i="2"/>
  <c r="KBT3" i="2"/>
  <c r="KBU3" i="2"/>
  <c r="KBV3" i="2"/>
  <c r="KBW3" i="2"/>
  <c r="KBX3" i="2"/>
  <c r="KBY3" i="2"/>
  <c r="KBZ3" i="2"/>
  <c r="KCA3" i="2"/>
  <c r="KCB3" i="2"/>
  <c r="KCC3" i="2"/>
  <c r="KCD3" i="2"/>
  <c r="KCE3" i="2"/>
  <c r="KCF3" i="2"/>
  <c r="KCG3" i="2"/>
  <c r="KCH3" i="2"/>
  <c r="KCI3" i="2"/>
  <c r="KCJ3" i="2"/>
  <c r="KCK3" i="2"/>
  <c r="KCL3" i="2"/>
  <c r="KCM3" i="2"/>
  <c r="KCN3" i="2"/>
  <c r="KCO3" i="2"/>
  <c r="KCP3" i="2"/>
  <c r="KCQ3" i="2"/>
  <c r="KCR3" i="2"/>
  <c r="KCS3" i="2"/>
  <c r="KCT3" i="2"/>
  <c r="KCU3" i="2"/>
  <c r="KCV3" i="2"/>
  <c r="KCW3" i="2"/>
  <c r="KCX3" i="2"/>
  <c r="KCY3" i="2"/>
  <c r="KCZ3" i="2"/>
  <c r="KDA3" i="2"/>
  <c r="KDB3" i="2"/>
  <c r="KDC3" i="2"/>
  <c r="KDD3" i="2"/>
  <c r="KDE3" i="2"/>
  <c r="KDF3" i="2"/>
  <c r="KDG3" i="2"/>
  <c r="KDH3" i="2"/>
  <c r="KDI3" i="2"/>
  <c r="KDJ3" i="2"/>
  <c r="KDK3" i="2"/>
  <c r="KDL3" i="2"/>
  <c r="KDM3" i="2"/>
  <c r="KDN3" i="2"/>
  <c r="KDO3" i="2"/>
  <c r="KDP3" i="2"/>
  <c r="KDQ3" i="2"/>
  <c r="KDR3" i="2"/>
  <c r="KDS3" i="2"/>
  <c r="KDT3" i="2"/>
  <c r="KDU3" i="2"/>
  <c r="KDV3" i="2"/>
  <c r="KDW3" i="2"/>
  <c r="KDX3" i="2"/>
  <c r="KDY3" i="2"/>
  <c r="KDZ3" i="2"/>
  <c r="KEA3" i="2"/>
  <c r="KEB3" i="2"/>
  <c r="KEC3" i="2"/>
  <c r="KED3" i="2"/>
  <c r="KEE3" i="2"/>
  <c r="KEF3" i="2"/>
  <c r="KEG3" i="2"/>
  <c r="KEH3" i="2"/>
  <c r="KEI3" i="2"/>
  <c r="KEJ3" i="2"/>
  <c r="KEK3" i="2"/>
  <c r="KEL3" i="2"/>
  <c r="KEM3" i="2"/>
  <c r="KEN3" i="2"/>
  <c r="KEO3" i="2"/>
  <c r="KEP3" i="2"/>
  <c r="KEQ3" i="2"/>
  <c r="KER3" i="2"/>
  <c r="KES3" i="2"/>
  <c r="KET3" i="2"/>
  <c r="KEU3" i="2"/>
  <c r="KEV3" i="2"/>
  <c r="KEW3" i="2"/>
  <c r="KEX3" i="2"/>
  <c r="KEY3" i="2"/>
  <c r="KEZ3" i="2"/>
  <c r="KFA3" i="2"/>
  <c r="KFB3" i="2"/>
  <c r="KFC3" i="2"/>
  <c r="KFD3" i="2"/>
  <c r="KFE3" i="2"/>
  <c r="KFF3" i="2"/>
  <c r="KFG3" i="2"/>
  <c r="KFH3" i="2"/>
  <c r="KFI3" i="2"/>
  <c r="KFJ3" i="2"/>
  <c r="KFK3" i="2"/>
  <c r="KFL3" i="2"/>
  <c r="KFM3" i="2"/>
  <c r="KFN3" i="2"/>
  <c r="KFO3" i="2"/>
  <c r="KFP3" i="2"/>
  <c r="KFQ3" i="2"/>
  <c r="KFR3" i="2"/>
  <c r="KFS3" i="2"/>
  <c r="KFT3" i="2"/>
  <c r="KFU3" i="2"/>
  <c r="KFV3" i="2"/>
  <c r="KFW3" i="2"/>
  <c r="KFX3" i="2"/>
  <c r="KFY3" i="2"/>
  <c r="KFZ3" i="2"/>
  <c r="KGA3" i="2"/>
  <c r="KGB3" i="2"/>
  <c r="KGC3" i="2"/>
  <c r="KGD3" i="2"/>
  <c r="KGE3" i="2"/>
  <c r="KGF3" i="2"/>
  <c r="KGG3" i="2"/>
  <c r="KGH3" i="2"/>
  <c r="KGI3" i="2"/>
  <c r="KGJ3" i="2"/>
  <c r="KGK3" i="2"/>
  <c r="KGL3" i="2"/>
  <c r="KGM3" i="2"/>
  <c r="KGN3" i="2"/>
  <c r="KGO3" i="2"/>
  <c r="KGP3" i="2"/>
  <c r="KGQ3" i="2"/>
  <c r="KGR3" i="2"/>
  <c r="KGS3" i="2"/>
  <c r="KGT3" i="2"/>
  <c r="KGU3" i="2"/>
  <c r="KGV3" i="2"/>
  <c r="KGW3" i="2"/>
  <c r="KGX3" i="2"/>
  <c r="KGY3" i="2"/>
  <c r="KGZ3" i="2"/>
  <c r="KHA3" i="2"/>
  <c r="KHB3" i="2"/>
  <c r="KHC3" i="2"/>
  <c r="KHD3" i="2"/>
  <c r="KHE3" i="2"/>
  <c r="KHF3" i="2"/>
  <c r="KHG3" i="2"/>
  <c r="KHH3" i="2"/>
  <c r="KHI3" i="2"/>
  <c r="KHJ3" i="2"/>
  <c r="KHK3" i="2"/>
  <c r="KHL3" i="2"/>
  <c r="KHM3" i="2"/>
  <c r="KHN3" i="2"/>
  <c r="KHO3" i="2"/>
  <c r="KHP3" i="2"/>
  <c r="KHQ3" i="2"/>
  <c r="KHR3" i="2"/>
  <c r="KHS3" i="2"/>
  <c r="KHT3" i="2"/>
  <c r="KHU3" i="2"/>
  <c r="KHV3" i="2"/>
  <c r="KHW3" i="2"/>
  <c r="KHX3" i="2"/>
  <c r="KHY3" i="2"/>
  <c r="KHZ3" i="2"/>
  <c r="KIA3" i="2"/>
  <c r="KIB3" i="2"/>
  <c r="KIC3" i="2"/>
  <c r="KID3" i="2"/>
  <c r="KIE3" i="2"/>
  <c r="KIF3" i="2"/>
  <c r="KIG3" i="2"/>
  <c r="KIH3" i="2"/>
  <c r="KII3" i="2"/>
  <c r="KIJ3" i="2"/>
  <c r="KIK3" i="2"/>
  <c r="KIL3" i="2"/>
  <c r="KIM3" i="2"/>
  <c r="KIN3" i="2"/>
  <c r="KIO3" i="2"/>
  <c r="KIP3" i="2"/>
  <c r="KIQ3" i="2"/>
  <c r="KIR3" i="2"/>
  <c r="KIS3" i="2"/>
  <c r="KIT3" i="2"/>
  <c r="KIU3" i="2"/>
  <c r="KIV3" i="2"/>
  <c r="KIW3" i="2"/>
  <c r="KIX3" i="2"/>
  <c r="KIY3" i="2"/>
  <c r="KIZ3" i="2"/>
  <c r="KJA3" i="2"/>
  <c r="KJB3" i="2"/>
  <c r="KJC3" i="2"/>
  <c r="KJD3" i="2"/>
  <c r="KJE3" i="2"/>
  <c r="KJF3" i="2"/>
  <c r="KJG3" i="2"/>
  <c r="KJH3" i="2"/>
  <c r="KJI3" i="2"/>
  <c r="KJJ3" i="2"/>
  <c r="KJK3" i="2"/>
  <c r="KJL3" i="2"/>
  <c r="KJM3" i="2"/>
  <c r="KJN3" i="2"/>
  <c r="KJO3" i="2"/>
  <c r="KJP3" i="2"/>
  <c r="KJQ3" i="2"/>
  <c r="KJR3" i="2"/>
  <c r="KJS3" i="2"/>
  <c r="KJT3" i="2"/>
  <c r="KJU3" i="2"/>
  <c r="KJV3" i="2"/>
  <c r="KJW3" i="2"/>
  <c r="KJX3" i="2"/>
  <c r="KJY3" i="2"/>
  <c r="KJZ3" i="2"/>
  <c r="KKA3" i="2"/>
  <c r="KKB3" i="2"/>
  <c r="KKC3" i="2"/>
  <c r="KKD3" i="2"/>
  <c r="KKE3" i="2"/>
  <c r="KKF3" i="2"/>
  <c r="KKG3" i="2"/>
  <c r="KKH3" i="2"/>
  <c r="KKI3" i="2"/>
  <c r="KKJ3" i="2"/>
  <c r="KKK3" i="2"/>
  <c r="KKL3" i="2"/>
  <c r="KKM3" i="2"/>
  <c r="KKN3" i="2"/>
  <c r="KKO3" i="2"/>
  <c r="KKP3" i="2"/>
  <c r="KKQ3" i="2"/>
  <c r="KKR3" i="2"/>
  <c r="KKS3" i="2"/>
  <c r="KKT3" i="2"/>
  <c r="KKU3" i="2"/>
  <c r="KKV3" i="2"/>
  <c r="KKW3" i="2"/>
  <c r="KKX3" i="2"/>
  <c r="KKY3" i="2"/>
  <c r="KKZ3" i="2"/>
  <c r="KLA3" i="2"/>
  <c r="KLB3" i="2"/>
  <c r="KLC3" i="2"/>
  <c r="KLD3" i="2"/>
  <c r="KLE3" i="2"/>
  <c r="KLF3" i="2"/>
  <c r="KLG3" i="2"/>
  <c r="KLH3" i="2"/>
  <c r="KLI3" i="2"/>
  <c r="KLJ3" i="2"/>
  <c r="KLK3" i="2"/>
  <c r="KLL3" i="2"/>
  <c r="KLM3" i="2"/>
  <c r="KLN3" i="2"/>
  <c r="KLO3" i="2"/>
  <c r="KLP3" i="2"/>
  <c r="KLQ3" i="2"/>
  <c r="KLR3" i="2"/>
  <c r="KLS3" i="2"/>
  <c r="KLT3" i="2"/>
  <c r="KLU3" i="2"/>
  <c r="KLV3" i="2"/>
  <c r="KLW3" i="2"/>
  <c r="KLX3" i="2"/>
  <c r="KLY3" i="2"/>
  <c r="KLZ3" i="2"/>
  <c r="KMA3" i="2"/>
  <c r="KMB3" i="2"/>
  <c r="KMC3" i="2"/>
  <c r="KMD3" i="2"/>
  <c r="KME3" i="2"/>
  <c r="KMF3" i="2"/>
  <c r="KMG3" i="2"/>
  <c r="KMH3" i="2"/>
  <c r="KMI3" i="2"/>
  <c r="KMJ3" i="2"/>
  <c r="KMK3" i="2"/>
  <c r="KML3" i="2"/>
  <c r="KMM3" i="2"/>
  <c r="KMN3" i="2"/>
  <c r="KMO3" i="2"/>
  <c r="KMP3" i="2"/>
  <c r="KMQ3" i="2"/>
  <c r="KMR3" i="2"/>
  <c r="KMS3" i="2"/>
  <c r="KMT3" i="2"/>
  <c r="KMU3" i="2"/>
  <c r="KMV3" i="2"/>
  <c r="KMW3" i="2"/>
  <c r="KMX3" i="2"/>
  <c r="KMY3" i="2"/>
  <c r="KMZ3" i="2"/>
  <c r="KNA3" i="2"/>
  <c r="KNB3" i="2"/>
  <c r="KNC3" i="2"/>
  <c r="KND3" i="2"/>
  <c r="KNE3" i="2"/>
  <c r="KNF3" i="2"/>
  <c r="KNG3" i="2"/>
  <c r="KNH3" i="2"/>
  <c r="KNI3" i="2"/>
  <c r="KNJ3" i="2"/>
  <c r="KNK3" i="2"/>
  <c r="KNL3" i="2"/>
  <c r="KNM3" i="2"/>
  <c r="KNN3" i="2"/>
  <c r="KNO3" i="2"/>
  <c r="KNP3" i="2"/>
  <c r="KNQ3" i="2"/>
  <c r="KNR3" i="2"/>
  <c r="KNS3" i="2"/>
  <c r="KNT3" i="2"/>
  <c r="KNU3" i="2"/>
  <c r="KNV3" i="2"/>
  <c r="KNW3" i="2"/>
  <c r="KNX3" i="2"/>
  <c r="KNY3" i="2"/>
  <c r="KNZ3" i="2"/>
  <c r="KOA3" i="2"/>
  <c r="KOB3" i="2"/>
  <c r="KOC3" i="2"/>
  <c r="KOD3" i="2"/>
  <c r="KOE3" i="2"/>
  <c r="KOF3" i="2"/>
  <c r="KOG3" i="2"/>
  <c r="KOH3" i="2"/>
  <c r="KOI3" i="2"/>
  <c r="KOJ3" i="2"/>
  <c r="KOK3" i="2"/>
  <c r="KOL3" i="2"/>
  <c r="KOM3" i="2"/>
  <c r="KON3" i="2"/>
  <c r="KOO3" i="2"/>
  <c r="KOP3" i="2"/>
  <c r="KOQ3" i="2"/>
  <c r="KOR3" i="2"/>
  <c r="KOS3" i="2"/>
  <c r="KOT3" i="2"/>
  <c r="KOU3" i="2"/>
  <c r="KOV3" i="2"/>
  <c r="KOW3" i="2"/>
  <c r="KOX3" i="2"/>
  <c r="KOY3" i="2"/>
  <c r="KOZ3" i="2"/>
  <c r="KPA3" i="2"/>
  <c r="KPB3" i="2"/>
  <c r="KPC3" i="2"/>
  <c r="KPD3" i="2"/>
  <c r="KPE3" i="2"/>
  <c r="KPF3" i="2"/>
  <c r="KPG3" i="2"/>
  <c r="KPH3" i="2"/>
  <c r="KPI3" i="2"/>
  <c r="KPJ3" i="2"/>
  <c r="KPK3" i="2"/>
  <c r="KPL3" i="2"/>
  <c r="KPM3" i="2"/>
  <c r="KPN3" i="2"/>
  <c r="KPO3" i="2"/>
  <c r="KPP3" i="2"/>
  <c r="KPQ3" i="2"/>
  <c r="KPR3" i="2"/>
  <c r="KPS3" i="2"/>
  <c r="KPT3" i="2"/>
  <c r="KPU3" i="2"/>
  <c r="KPV3" i="2"/>
  <c r="KPW3" i="2"/>
  <c r="KPX3" i="2"/>
  <c r="KPY3" i="2"/>
  <c r="KPZ3" i="2"/>
  <c r="KQA3" i="2"/>
  <c r="KQB3" i="2"/>
  <c r="KQC3" i="2"/>
  <c r="KQD3" i="2"/>
  <c r="KQE3" i="2"/>
  <c r="KQF3" i="2"/>
  <c r="KQG3" i="2"/>
  <c r="KQH3" i="2"/>
  <c r="KQI3" i="2"/>
  <c r="KQJ3" i="2"/>
  <c r="KQK3" i="2"/>
  <c r="KQL3" i="2"/>
  <c r="KQM3" i="2"/>
  <c r="KQN3" i="2"/>
  <c r="KQO3" i="2"/>
  <c r="KQP3" i="2"/>
  <c r="KQQ3" i="2"/>
  <c r="KQR3" i="2"/>
  <c r="KQS3" i="2"/>
  <c r="KQT3" i="2"/>
  <c r="KQU3" i="2"/>
  <c r="KQV3" i="2"/>
  <c r="KQW3" i="2"/>
  <c r="KQX3" i="2"/>
  <c r="KQY3" i="2"/>
  <c r="KQZ3" i="2"/>
  <c r="KRA3" i="2"/>
  <c r="KRB3" i="2"/>
  <c r="KRC3" i="2"/>
  <c r="KRD3" i="2"/>
  <c r="KRE3" i="2"/>
  <c r="KRF3" i="2"/>
  <c r="KRG3" i="2"/>
  <c r="KRH3" i="2"/>
  <c r="KRI3" i="2"/>
  <c r="KRJ3" i="2"/>
  <c r="KRK3" i="2"/>
  <c r="KRL3" i="2"/>
  <c r="KRM3" i="2"/>
  <c r="KRN3" i="2"/>
  <c r="KRO3" i="2"/>
  <c r="KRP3" i="2"/>
  <c r="KRQ3" i="2"/>
  <c r="KRR3" i="2"/>
  <c r="KRS3" i="2"/>
  <c r="KRT3" i="2"/>
  <c r="KRU3" i="2"/>
  <c r="KRV3" i="2"/>
  <c r="KRW3" i="2"/>
  <c r="KRX3" i="2"/>
  <c r="KRY3" i="2"/>
  <c r="KRZ3" i="2"/>
  <c r="KSA3" i="2"/>
  <c r="KSB3" i="2"/>
  <c r="KSC3" i="2"/>
  <c r="KSD3" i="2"/>
  <c r="KSE3" i="2"/>
  <c r="KSF3" i="2"/>
  <c r="KSG3" i="2"/>
  <c r="KSH3" i="2"/>
  <c r="KSI3" i="2"/>
  <c r="KSJ3" i="2"/>
  <c r="KSK3" i="2"/>
  <c r="KSL3" i="2"/>
  <c r="KSM3" i="2"/>
  <c r="KSN3" i="2"/>
  <c r="KSO3" i="2"/>
  <c r="KSP3" i="2"/>
  <c r="KSQ3" i="2"/>
  <c r="KSR3" i="2"/>
  <c r="KSS3" i="2"/>
  <c r="KST3" i="2"/>
  <c r="KSU3" i="2"/>
  <c r="KSV3" i="2"/>
  <c r="KSW3" i="2"/>
  <c r="KSX3" i="2"/>
  <c r="KSY3" i="2"/>
  <c r="KSZ3" i="2"/>
  <c r="KTA3" i="2"/>
  <c r="KTB3" i="2"/>
  <c r="KTC3" i="2"/>
  <c r="KTD3" i="2"/>
  <c r="KTE3" i="2"/>
  <c r="KTF3" i="2"/>
  <c r="KTG3" i="2"/>
  <c r="KTH3" i="2"/>
  <c r="KTI3" i="2"/>
  <c r="KTJ3" i="2"/>
  <c r="KTK3" i="2"/>
  <c r="KTL3" i="2"/>
  <c r="KTM3" i="2"/>
  <c r="KTN3" i="2"/>
  <c r="KTO3" i="2"/>
  <c r="KTP3" i="2"/>
  <c r="KTQ3" i="2"/>
  <c r="KTR3" i="2"/>
  <c r="KTS3" i="2"/>
  <c r="KTT3" i="2"/>
  <c r="KTU3" i="2"/>
  <c r="KTV3" i="2"/>
  <c r="KTW3" i="2"/>
  <c r="KTX3" i="2"/>
  <c r="KTY3" i="2"/>
  <c r="KTZ3" i="2"/>
  <c r="KUA3" i="2"/>
  <c r="KUB3" i="2"/>
  <c r="KUC3" i="2"/>
  <c r="KUD3" i="2"/>
  <c r="KUE3" i="2"/>
  <c r="KUF3" i="2"/>
  <c r="KUG3" i="2"/>
  <c r="KUH3" i="2"/>
  <c r="KUI3" i="2"/>
  <c r="KUJ3" i="2"/>
  <c r="KUK3" i="2"/>
  <c r="KUL3" i="2"/>
  <c r="KUM3" i="2"/>
  <c r="KUN3" i="2"/>
  <c r="KUO3" i="2"/>
  <c r="KUP3" i="2"/>
  <c r="KUQ3" i="2"/>
  <c r="KUR3" i="2"/>
  <c r="KUS3" i="2"/>
  <c r="KUT3" i="2"/>
  <c r="KUU3" i="2"/>
  <c r="KUV3" i="2"/>
  <c r="KUW3" i="2"/>
  <c r="KUX3" i="2"/>
  <c r="KUY3" i="2"/>
  <c r="KUZ3" i="2"/>
  <c r="KVA3" i="2"/>
  <c r="KVB3" i="2"/>
  <c r="KVC3" i="2"/>
  <c r="KVD3" i="2"/>
  <c r="KVE3" i="2"/>
  <c r="KVF3" i="2"/>
  <c r="KVG3" i="2"/>
  <c r="KVH3" i="2"/>
  <c r="KVI3" i="2"/>
  <c r="KVJ3" i="2"/>
  <c r="KVK3" i="2"/>
  <c r="KVL3" i="2"/>
  <c r="KVM3" i="2"/>
  <c r="KVN3" i="2"/>
  <c r="KVO3" i="2"/>
  <c r="KVP3" i="2"/>
  <c r="KVQ3" i="2"/>
  <c r="KVR3" i="2"/>
  <c r="KVS3" i="2"/>
  <c r="KVT3" i="2"/>
  <c r="KVU3" i="2"/>
  <c r="KVV3" i="2"/>
  <c r="KVW3" i="2"/>
  <c r="KVX3" i="2"/>
  <c r="KVY3" i="2"/>
  <c r="KVZ3" i="2"/>
  <c r="KWA3" i="2"/>
  <c r="KWB3" i="2"/>
  <c r="KWC3" i="2"/>
  <c r="KWD3" i="2"/>
  <c r="KWE3" i="2"/>
  <c r="KWF3" i="2"/>
  <c r="KWG3" i="2"/>
  <c r="KWH3" i="2"/>
  <c r="KWI3" i="2"/>
  <c r="KWJ3" i="2"/>
  <c r="KWK3" i="2"/>
  <c r="KWL3" i="2"/>
  <c r="KWM3" i="2"/>
  <c r="KWN3" i="2"/>
  <c r="KWO3" i="2"/>
  <c r="KWP3" i="2"/>
  <c r="KWQ3" i="2"/>
  <c r="KWR3" i="2"/>
  <c r="KWS3" i="2"/>
  <c r="KWT3" i="2"/>
  <c r="KWU3" i="2"/>
  <c r="KWV3" i="2"/>
  <c r="KWW3" i="2"/>
  <c r="KWX3" i="2"/>
  <c r="KWY3" i="2"/>
  <c r="KWZ3" i="2"/>
  <c r="KXA3" i="2"/>
  <c r="KXB3" i="2"/>
  <c r="KXC3" i="2"/>
  <c r="KXD3" i="2"/>
  <c r="KXE3" i="2"/>
  <c r="KXF3" i="2"/>
  <c r="KXG3" i="2"/>
  <c r="KXH3" i="2"/>
  <c r="KXI3" i="2"/>
  <c r="KXJ3" i="2"/>
  <c r="KXK3" i="2"/>
  <c r="KXL3" i="2"/>
  <c r="KXM3" i="2"/>
  <c r="KXN3" i="2"/>
  <c r="KXO3" i="2"/>
  <c r="KXP3" i="2"/>
  <c r="KXQ3" i="2"/>
  <c r="KXR3" i="2"/>
  <c r="KXS3" i="2"/>
  <c r="KXT3" i="2"/>
  <c r="KXU3" i="2"/>
  <c r="KXV3" i="2"/>
  <c r="KXW3" i="2"/>
  <c r="KXX3" i="2"/>
  <c r="KXY3" i="2"/>
  <c r="KXZ3" i="2"/>
  <c r="KYA3" i="2"/>
  <c r="KYB3" i="2"/>
  <c r="KYC3" i="2"/>
  <c r="KYD3" i="2"/>
  <c r="KYE3" i="2"/>
  <c r="KYF3" i="2"/>
  <c r="KYG3" i="2"/>
  <c r="KYH3" i="2"/>
  <c r="KYI3" i="2"/>
  <c r="KYJ3" i="2"/>
  <c r="KYK3" i="2"/>
  <c r="KYL3" i="2"/>
  <c r="KYM3" i="2"/>
  <c r="KYN3" i="2"/>
  <c r="KYO3" i="2"/>
  <c r="KYP3" i="2"/>
  <c r="KYQ3" i="2"/>
  <c r="KYR3" i="2"/>
  <c r="KYS3" i="2"/>
  <c r="KYT3" i="2"/>
  <c r="KYU3" i="2"/>
  <c r="KYV3" i="2"/>
  <c r="KYW3" i="2"/>
  <c r="KYX3" i="2"/>
  <c r="KYY3" i="2"/>
  <c r="KYZ3" i="2"/>
  <c r="KZA3" i="2"/>
  <c r="KZB3" i="2"/>
  <c r="KZC3" i="2"/>
  <c r="KZD3" i="2"/>
  <c r="KZE3" i="2"/>
  <c r="KZF3" i="2"/>
  <c r="KZG3" i="2"/>
  <c r="KZH3" i="2"/>
  <c r="KZI3" i="2"/>
  <c r="KZJ3" i="2"/>
  <c r="KZK3" i="2"/>
  <c r="KZL3" i="2"/>
  <c r="KZM3" i="2"/>
  <c r="KZN3" i="2"/>
  <c r="KZO3" i="2"/>
  <c r="KZP3" i="2"/>
  <c r="KZQ3" i="2"/>
  <c r="KZR3" i="2"/>
  <c r="KZS3" i="2"/>
  <c r="KZT3" i="2"/>
  <c r="KZU3" i="2"/>
  <c r="KZV3" i="2"/>
  <c r="KZW3" i="2"/>
  <c r="KZX3" i="2"/>
  <c r="KZY3" i="2"/>
  <c r="KZZ3" i="2"/>
  <c r="LAA3" i="2"/>
  <c r="LAB3" i="2"/>
  <c r="LAC3" i="2"/>
  <c r="LAD3" i="2"/>
  <c r="LAE3" i="2"/>
  <c r="LAF3" i="2"/>
  <c r="LAG3" i="2"/>
  <c r="LAH3" i="2"/>
  <c r="LAI3" i="2"/>
  <c r="LAJ3" i="2"/>
  <c r="LAK3" i="2"/>
  <c r="LAL3" i="2"/>
  <c r="LAM3" i="2"/>
  <c r="LAN3" i="2"/>
  <c r="LAO3" i="2"/>
  <c r="LAP3" i="2"/>
  <c r="LAQ3" i="2"/>
  <c r="LAR3" i="2"/>
  <c r="LAS3" i="2"/>
  <c r="LAT3" i="2"/>
  <c r="LAU3" i="2"/>
  <c r="LAV3" i="2"/>
  <c r="LAW3" i="2"/>
  <c r="LAX3" i="2"/>
  <c r="LAY3" i="2"/>
  <c r="LAZ3" i="2"/>
  <c r="LBA3" i="2"/>
  <c r="LBB3" i="2"/>
  <c r="LBC3" i="2"/>
  <c r="LBD3" i="2"/>
  <c r="LBE3" i="2"/>
  <c r="LBF3" i="2"/>
  <c r="LBG3" i="2"/>
  <c r="LBH3" i="2"/>
  <c r="LBI3" i="2"/>
  <c r="LBJ3" i="2"/>
  <c r="LBK3" i="2"/>
  <c r="LBL3" i="2"/>
  <c r="LBM3" i="2"/>
  <c r="LBN3" i="2"/>
  <c r="LBO3" i="2"/>
  <c r="LBP3" i="2"/>
  <c r="LBQ3" i="2"/>
  <c r="LBR3" i="2"/>
  <c r="LBS3" i="2"/>
  <c r="LBT3" i="2"/>
  <c r="LBU3" i="2"/>
  <c r="LBV3" i="2"/>
  <c r="LBW3" i="2"/>
  <c r="LBX3" i="2"/>
  <c r="LBY3" i="2"/>
  <c r="LBZ3" i="2"/>
  <c r="LCA3" i="2"/>
  <c r="LCB3" i="2"/>
  <c r="LCC3" i="2"/>
  <c r="LCD3" i="2"/>
  <c r="LCE3" i="2"/>
  <c r="LCF3" i="2"/>
  <c r="LCG3" i="2"/>
  <c r="LCH3" i="2"/>
  <c r="LCI3" i="2"/>
  <c r="LCJ3" i="2"/>
  <c r="LCK3" i="2"/>
  <c r="LCL3" i="2"/>
  <c r="LCM3" i="2"/>
  <c r="LCN3" i="2"/>
  <c r="LCO3" i="2"/>
  <c r="LCP3" i="2"/>
  <c r="LCQ3" i="2"/>
  <c r="LCR3" i="2"/>
  <c r="LCS3" i="2"/>
  <c r="LCT3" i="2"/>
  <c r="LCU3" i="2"/>
  <c r="LCV3" i="2"/>
  <c r="LCW3" i="2"/>
  <c r="LCX3" i="2"/>
  <c r="LCY3" i="2"/>
  <c r="LCZ3" i="2"/>
  <c r="LDA3" i="2"/>
  <c r="LDB3" i="2"/>
  <c r="LDC3" i="2"/>
  <c r="LDD3" i="2"/>
  <c r="LDE3" i="2"/>
  <c r="LDF3" i="2"/>
  <c r="LDG3" i="2"/>
  <c r="LDH3" i="2"/>
  <c r="LDI3" i="2"/>
  <c r="LDJ3" i="2"/>
  <c r="LDK3" i="2"/>
  <c r="LDL3" i="2"/>
  <c r="LDM3" i="2"/>
  <c r="LDN3" i="2"/>
  <c r="LDO3" i="2"/>
  <c r="LDP3" i="2"/>
  <c r="LDQ3" i="2"/>
  <c r="LDR3" i="2"/>
  <c r="LDS3" i="2"/>
  <c r="LDT3" i="2"/>
  <c r="LDU3" i="2"/>
  <c r="LDV3" i="2"/>
  <c r="LDW3" i="2"/>
  <c r="LDX3" i="2"/>
  <c r="LDY3" i="2"/>
  <c r="LDZ3" i="2"/>
  <c r="LEA3" i="2"/>
  <c r="LEB3" i="2"/>
  <c r="LEC3" i="2"/>
  <c r="LED3" i="2"/>
  <c r="LEE3" i="2"/>
  <c r="LEF3" i="2"/>
  <c r="LEG3" i="2"/>
  <c r="LEH3" i="2"/>
  <c r="LEI3" i="2"/>
  <c r="LEJ3" i="2"/>
  <c r="LEK3" i="2"/>
  <c r="LEL3" i="2"/>
  <c r="LEM3" i="2"/>
  <c r="LEN3" i="2"/>
  <c r="LEO3" i="2"/>
  <c r="LEP3" i="2"/>
  <c r="LEQ3" i="2"/>
  <c r="LER3" i="2"/>
  <c r="LES3" i="2"/>
  <c r="LET3" i="2"/>
  <c r="LEU3" i="2"/>
  <c r="LEV3" i="2"/>
  <c r="LEW3" i="2"/>
  <c r="LEX3" i="2"/>
  <c r="LEY3" i="2"/>
  <c r="LEZ3" i="2"/>
  <c r="LFA3" i="2"/>
  <c r="LFB3" i="2"/>
  <c r="LFC3" i="2"/>
  <c r="LFD3" i="2"/>
  <c r="LFE3" i="2"/>
  <c r="LFF3" i="2"/>
  <c r="LFG3" i="2"/>
  <c r="LFH3" i="2"/>
  <c r="LFI3" i="2"/>
  <c r="LFJ3" i="2"/>
  <c r="LFK3" i="2"/>
  <c r="LFL3" i="2"/>
  <c r="LFM3" i="2"/>
  <c r="LFN3" i="2"/>
  <c r="LFO3" i="2"/>
  <c r="LFP3" i="2"/>
  <c r="LFQ3" i="2"/>
  <c r="LFR3" i="2"/>
  <c r="LFS3" i="2"/>
  <c r="LFT3" i="2"/>
  <c r="LFU3" i="2"/>
  <c r="LFV3" i="2"/>
  <c r="LFW3" i="2"/>
  <c r="LFX3" i="2"/>
  <c r="LFY3" i="2"/>
  <c r="LFZ3" i="2"/>
  <c r="LGA3" i="2"/>
  <c r="LGB3" i="2"/>
  <c r="LGC3" i="2"/>
  <c r="LGD3" i="2"/>
  <c r="LGE3" i="2"/>
  <c r="LGF3" i="2"/>
  <c r="LGG3" i="2"/>
  <c r="LGH3" i="2"/>
  <c r="LGI3" i="2"/>
  <c r="LGJ3" i="2"/>
  <c r="LGK3" i="2"/>
  <c r="LGL3" i="2"/>
  <c r="LGM3" i="2"/>
  <c r="LGN3" i="2"/>
  <c r="LGO3" i="2"/>
  <c r="LGP3" i="2"/>
  <c r="LGQ3" i="2"/>
  <c r="LGR3" i="2"/>
  <c r="LGS3" i="2"/>
  <c r="LGT3" i="2"/>
  <c r="LGU3" i="2"/>
  <c r="LGV3" i="2"/>
  <c r="LGW3" i="2"/>
  <c r="LGX3" i="2"/>
  <c r="LGY3" i="2"/>
  <c r="LGZ3" i="2"/>
  <c r="LHA3" i="2"/>
  <c r="LHB3" i="2"/>
  <c r="LHC3" i="2"/>
  <c r="LHD3" i="2"/>
  <c r="LHE3" i="2"/>
  <c r="LHF3" i="2"/>
  <c r="LHG3" i="2"/>
  <c r="LHH3" i="2"/>
  <c r="LHI3" i="2"/>
  <c r="LHJ3" i="2"/>
  <c r="LHK3" i="2"/>
  <c r="LHL3" i="2"/>
  <c r="LHM3" i="2"/>
  <c r="LHN3" i="2"/>
  <c r="LHO3" i="2"/>
  <c r="LHP3" i="2"/>
  <c r="LHQ3" i="2"/>
  <c r="LHR3" i="2"/>
  <c r="LHS3" i="2"/>
  <c r="LHT3" i="2"/>
  <c r="LHU3" i="2"/>
  <c r="LHV3" i="2"/>
  <c r="LHW3" i="2"/>
  <c r="LHX3" i="2"/>
  <c r="LHY3" i="2"/>
  <c r="LHZ3" i="2"/>
  <c r="LIA3" i="2"/>
  <c r="LIB3" i="2"/>
  <c r="LIC3" i="2"/>
  <c r="LID3" i="2"/>
  <c r="LIE3" i="2"/>
  <c r="LIF3" i="2"/>
  <c r="LIG3" i="2"/>
  <c r="LIH3" i="2"/>
  <c r="LII3" i="2"/>
  <c r="LIJ3" i="2"/>
  <c r="LIK3" i="2"/>
  <c r="LIL3" i="2"/>
  <c r="LIM3" i="2"/>
  <c r="LIN3" i="2"/>
  <c r="LIO3" i="2"/>
  <c r="LIP3" i="2"/>
  <c r="LIQ3" i="2"/>
  <c r="LIR3" i="2"/>
  <c r="LIS3" i="2"/>
  <c r="LIT3" i="2"/>
  <c r="LIU3" i="2"/>
  <c r="LIV3" i="2"/>
  <c r="LIW3" i="2"/>
  <c r="LIX3" i="2"/>
  <c r="LIY3" i="2"/>
  <c r="LIZ3" i="2"/>
  <c r="LJA3" i="2"/>
  <c r="LJB3" i="2"/>
  <c r="LJC3" i="2"/>
  <c r="LJD3" i="2"/>
  <c r="LJE3" i="2"/>
  <c r="LJF3" i="2"/>
  <c r="LJG3" i="2"/>
  <c r="LJH3" i="2"/>
  <c r="LJI3" i="2"/>
  <c r="LJJ3" i="2"/>
  <c r="LJK3" i="2"/>
  <c r="LJL3" i="2"/>
  <c r="LJM3" i="2"/>
  <c r="LJN3" i="2"/>
  <c r="LJO3" i="2"/>
  <c r="LJP3" i="2"/>
  <c r="LJQ3" i="2"/>
  <c r="LJR3" i="2"/>
  <c r="LJS3" i="2"/>
  <c r="LJT3" i="2"/>
  <c r="LJU3" i="2"/>
  <c r="LJV3" i="2"/>
  <c r="LJW3" i="2"/>
  <c r="LJX3" i="2"/>
  <c r="LJY3" i="2"/>
  <c r="LJZ3" i="2"/>
  <c r="LKA3" i="2"/>
  <c r="LKB3" i="2"/>
  <c r="LKC3" i="2"/>
  <c r="LKD3" i="2"/>
  <c r="LKE3" i="2"/>
  <c r="LKF3" i="2"/>
  <c r="LKG3" i="2"/>
  <c r="LKH3" i="2"/>
  <c r="LKI3" i="2"/>
  <c r="LKJ3" i="2"/>
  <c r="LKK3" i="2"/>
  <c r="LKL3" i="2"/>
  <c r="LKM3" i="2"/>
  <c r="LKN3" i="2"/>
  <c r="LKO3" i="2"/>
  <c r="LKP3" i="2"/>
  <c r="LKQ3" i="2"/>
  <c r="LKR3" i="2"/>
  <c r="LKS3" i="2"/>
  <c r="LKT3" i="2"/>
  <c r="LKU3" i="2"/>
  <c r="LKV3" i="2"/>
  <c r="LKW3" i="2"/>
  <c r="LKX3" i="2"/>
  <c r="LKY3" i="2"/>
  <c r="LKZ3" i="2"/>
  <c r="LLA3" i="2"/>
  <c r="LLB3" i="2"/>
  <c r="LLC3" i="2"/>
  <c r="LLD3" i="2"/>
  <c r="LLE3" i="2"/>
  <c r="LLF3" i="2"/>
  <c r="LLG3" i="2"/>
  <c r="LLH3" i="2"/>
  <c r="LLI3" i="2"/>
  <c r="LLJ3" i="2"/>
  <c r="LLK3" i="2"/>
  <c r="LLL3" i="2"/>
  <c r="LLM3" i="2"/>
  <c r="LLN3" i="2"/>
  <c r="LLO3" i="2"/>
  <c r="LLP3" i="2"/>
  <c r="LLQ3" i="2"/>
  <c r="LLR3" i="2"/>
  <c r="LLS3" i="2"/>
  <c r="LLT3" i="2"/>
  <c r="LLU3" i="2"/>
  <c r="LLV3" i="2"/>
  <c r="LLW3" i="2"/>
  <c r="LLX3" i="2"/>
  <c r="LLY3" i="2"/>
  <c r="LLZ3" i="2"/>
  <c r="LMA3" i="2"/>
  <c r="LMB3" i="2"/>
  <c r="LMC3" i="2"/>
  <c r="LMD3" i="2"/>
  <c r="LME3" i="2"/>
  <c r="LMF3" i="2"/>
  <c r="LMG3" i="2"/>
  <c r="LMH3" i="2"/>
  <c r="LMI3" i="2"/>
  <c r="LMJ3" i="2"/>
  <c r="LMK3" i="2"/>
  <c r="LML3" i="2"/>
  <c r="LMM3" i="2"/>
  <c r="LMN3" i="2"/>
  <c r="LMO3" i="2"/>
  <c r="LMP3" i="2"/>
  <c r="LMQ3" i="2"/>
  <c r="LMR3" i="2"/>
  <c r="LMS3" i="2"/>
  <c r="LMT3" i="2"/>
  <c r="LMU3" i="2"/>
  <c r="LMV3" i="2"/>
  <c r="LMW3" i="2"/>
  <c r="LMX3" i="2"/>
  <c r="LMY3" i="2"/>
  <c r="LMZ3" i="2"/>
  <c r="LNA3" i="2"/>
  <c r="LNB3" i="2"/>
  <c r="LNC3" i="2"/>
  <c r="LND3" i="2"/>
  <c r="LNE3" i="2"/>
  <c r="LNF3" i="2"/>
  <c r="LNG3" i="2"/>
  <c r="LNH3" i="2"/>
  <c r="LNI3" i="2"/>
  <c r="LNJ3" i="2"/>
  <c r="LNK3" i="2"/>
  <c r="LNL3" i="2"/>
  <c r="LNM3" i="2"/>
  <c r="LNN3" i="2"/>
  <c r="LNO3" i="2"/>
  <c r="LNP3" i="2"/>
  <c r="LNQ3" i="2"/>
  <c r="LNR3" i="2"/>
  <c r="LNS3" i="2"/>
  <c r="LNT3" i="2"/>
  <c r="LNU3" i="2"/>
  <c r="LNV3" i="2"/>
  <c r="LNW3" i="2"/>
  <c r="LNX3" i="2"/>
  <c r="LNY3" i="2"/>
  <c r="LNZ3" i="2"/>
  <c r="LOA3" i="2"/>
  <c r="LOB3" i="2"/>
  <c r="LOC3" i="2"/>
  <c r="LOD3" i="2"/>
  <c r="LOE3" i="2"/>
  <c r="LOF3" i="2"/>
  <c r="LOG3" i="2"/>
  <c r="LOH3" i="2"/>
  <c r="LOI3" i="2"/>
  <c r="LOJ3" i="2"/>
  <c r="LOK3" i="2"/>
  <c r="LOL3" i="2"/>
  <c r="LOM3" i="2"/>
  <c r="LON3" i="2"/>
  <c r="LOO3" i="2"/>
  <c r="LOP3" i="2"/>
  <c r="LOQ3" i="2"/>
  <c r="LOR3" i="2"/>
  <c r="LOS3" i="2"/>
  <c r="LOT3" i="2"/>
  <c r="LOU3" i="2"/>
  <c r="LOV3" i="2"/>
  <c r="LOW3" i="2"/>
  <c r="LOX3" i="2"/>
  <c r="LOY3" i="2"/>
  <c r="LOZ3" i="2"/>
  <c r="LPA3" i="2"/>
  <c r="LPB3" i="2"/>
  <c r="LPC3" i="2"/>
  <c r="LPD3" i="2"/>
  <c r="LPE3" i="2"/>
  <c r="LPF3" i="2"/>
  <c r="LPG3" i="2"/>
  <c r="LPH3" i="2"/>
  <c r="LPI3" i="2"/>
  <c r="LPJ3" i="2"/>
  <c r="LPK3" i="2"/>
  <c r="LPL3" i="2"/>
  <c r="LPM3" i="2"/>
  <c r="LPN3" i="2"/>
  <c r="LPO3" i="2"/>
  <c r="LPP3" i="2"/>
  <c r="LPQ3" i="2"/>
  <c r="LPR3" i="2"/>
  <c r="LPS3" i="2"/>
  <c r="LPT3" i="2"/>
  <c r="LPU3" i="2"/>
  <c r="LPV3" i="2"/>
  <c r="LPW3" i="2"/>
  <c r="LPX3" i="2"/>
  <c r="LPY3" i="2"/>
  <c r="LPZ3" i="2"/>
  <c r="LQA3" i="2"/>
  <c r="LQB3" i="2"/>
  <c r="LQC3" i="2"/>
  <c r="LQD3" i="2"/>
  <c r="LQE3" i="2"/>
  <c r="LQF3" i="2"/>
  <c r="LQG3" i="2"/>
  <c r="LQH3" i="2"/>
  <c r="LQI3" i="2"/>
  <c r="LQJ3" i="2"/>
  <c r="LQK3" i="2"/>
  <c r="LQL3" i="2"/>
  <c r="LQM3" i="2"/>
  <c r="LQN3" i="2"/>
  <c r="LQO3" i="2"/>
  <c r="LQP3" i="2"/>
  <c r="LQQ3" i="2"/>
  <c r="LQR3" i="2"/>
  <c r="LQS3" i="2"/>
  <c r="LQT3" i="2"/>
  <c r="LQU3" i="2"/>
  <c r="LQV3" i="2"/>
  <c r="LQW3" i="2"/>
  <c r="LQX3" i="2"/>
  <c r="LQY3" i="2"/>
  <c r="LQZ3" i="2"/>
  <c r="LRA3" i="2"/>
  <c r="LRB3" i="2"/>
  <c r="LRC3" i="2"/>
  <c r="LRD3" i="2"/>
  <c r="LRE3" i="2"/>
  <c r="LRF3" i="2"/>
  <c r="LRG3" i="2"/>
  <c r="LRH3" i="2"/>
  <c r="LRI3" i="2"/>
  <c r="LRJ3" i="2"/>
  <c r="LRK3" i="2"/>
  <c r="LRL3" i="2"/>
  <c r="LRM3" i="2"/>
  <c r="LRN3" i="2"/>
  <c r="LRO3" i="2"/>
  <c r="LRP3" i="2"/>
  <c r="LRQ3" i="2"/>
  <c r="LRR3" i="2"/>
  <c r="LRS3" i="2"/>
  <c r="LRT3" i="2"/>
  <c r="LRU3" i="2"/>
  <c r="LRV3" i="2"/>
  <c r="LRW3" i="2"/>
  <c r="LRX3" i="2"/>
  <c r="LRY3" i="2"/>
  <c r="LRZ3" i="2"/>
  <c r="LSA3" i="2"/>
  <c r="LSB3" i="2"/>
  <c r="LSC3" i="2"/>
  <c r="LSD3" i="2"/>
  <c r="LSE3" i="2"/>
  <c r="LSF3" i="2"/>
  <c r="LSG3" i="2"/>
  <c r="LSH3" i="2"/>
  <c r="LSI3" i="2"/>
  <c r="LSJ3" i="2"/>
  <c r="LSK3" i="2"/>
  <c r="LSL3" i="2"/>
  <c r="LSM3" i="2"/>
  <c r="LSN3" i="2"/>
  <c r="LSO3" i="2"/>
  <c r="LSP3" i="2"/>
  <c r="LSQ3" i="2"/>
  <c r="LSR3" i="2"/>
  <c r="LSS3" i="2"/>
  <c r="LST3" i="2"/>
  <c r="LSU3" i="2"/>
  <c r="LSV3" i="2"/>
  <c r="LSW3" i="2"/>
  <c r="LSX3" i="2"/>
  <c r="LSY3" i="2"/>
  <c r="LSZ3" i="2"/>
  <c r="LTA3" i="2"/>
  <c r="LTB3" i="2"/>
  <c r="LTC3" i="2"/>
  <c r="LTD3" i="2"/>
  <c r="LTE3" i="2"/>
  <c r="LTF3" i="2"/>
  <c r="LTG3" i="2"/>
  <c r="LTH3" i="2"/>
  <c r="LTI3" i="2"/>
  <c r="LTJ3" i="2"/>
  <c r="LTK3" i="2"/>
  <c r="LTL3" i="2"/>
  <c r="LTM3" i="2"/>
  <c r="LTN3" i="2"/>
  <c r="LTO3" i="2"/>
  <c r="LTP3" i="2"/>
  <c r="LTQ3" i="2"/>
  <c r="LTR3" i="2"/>
  <c r="LTS3" i="2"/>
  <c r="LTT3" i="2"/>
  <c r="LTU3" i="2"/>
  <c r="LTV3" i="2"/>
  <c r="LTW3" i="2"/>
  <c r="LTX3" i="2"/>
  <c r="LTY3" i="2"/>
  <c r="LTZ3" i="2"/>
  <c r="LUA3" i="2"/>
  <c r="LUB3" i="2"/>
  <c r="LUC3" i="2"/>
  <c r="LUD3" i="2"/>
  <c r="LUE3" i="2"/>
  <c r="LUF3" i="2"/>
  <c r="LUG3" i="2"/>
  <c r="LUH3" i="2"/>
  <c r="LUI3" i="2"/>
  <c r="LUJ3" i="2"/>
  <c r="LUK3" i="2"/>
  <c r="LUL3" i="2"/>
  <c r="LUM3" i="2"/>
  <c r="LUN3" i="2"/>
  <c r="LUO3" i="2"/>
  <c r="LUP3" i="2"/>
  <c r="LUQ3" i="2"/>
  <c r="LUR3" i="2"/>
  <c r="LUS3" i="2"/>
  <c r="LUT3" i="2"/>
  <c r="LUU3" i="2"/>
  <c r="LUV3" i="2"/>
  <c r="LUW3" i="2"/>
  <c r="LUX3" i="2"/>
  <c r="LUY3" i="2"/>
  <c r="LUZ3" i="2"/>
  <c r="LVA3" i="2"/>
  <c r="LVB3" i="2"/>
  <c r="LVC3" i="2"/>
  <c r="LVD3" i="2"/>
  <c r="LVE3" i="2"/>
  <c r="LVF3" i="2"/>
  <c r="LVG3" i="2"/>
  <c r="LVH3" i="2"/>
  <c r="LVI3" i="2"/>
  <c r="LVJ3" i="2"/>
  <c r="LVK3" i="2"/>
  <c r="LVL3" i="2"/>
  <c r="LVM3" i="2"/>
  <c r="LVN3" i="2"/>
  <c r="LVO3" i="2"/>
  <c r="LVP3" i="2"/>
  <c r="LVQ3" i="2"/>
  <c r="LVR3" i="2"/>
  <c r="LVS3" i="2"/>
  <c r="LVT3" i="2"/>
  <c r="LVU3" i="2"/>
  <c r="LVV3" i="2"/>
  <c r="LVW3" i="2"/>
  <c r="LVX3" i="2"/>
  <c r="LVY3" i="2"/>
  <c r="LVZ3" i="2"/>
  <c r="LWA3" i="2"/>
  <c r="LWB3" i="2"/>
  <c r="LWC3" i="2"/>
  <c r="LWD3" i="2"/>
  <c r="LWE3" i="2"/>
  <c r="LWF3" i="2"/>
  <c r="LWG3" i="2"/>
  <c r="LWH3" i="2"/>
  <c r="LWI3" i="2"/>
  <c r="LWJ3" i="2"/>
  <c r="LWK3" i="2"/>
  <c r="LWL3" i="2"/>
  <c r="LWM3" i="2"/>
  <c r="LWN3" i="2"/>
  <c r="LWO3" i="2"/>
  <c r="LWP3" i="2"/>
  <c r="LWQ3" i="2"/>
  <c r="LWR3" i="2"/>
  <c r="LWS3" i="2"/>
  <c r="LWT3" i="2"/>
  <c r="LWU3" i="2"/>
  <c r="LWV3" i="2"/>
  <c r="LWW3" i="2"/>
  <c r="LWX3" i="2"/>
  <c r="LWY3" i="2"/>
  <c r="LWZ3" i="2"/>
  <c r="LXA3" i="2"/>
  <c r="LXB3" i="2"/>
  <c r="LXC3" i="2"/>
  <c r="LXD3" i="2"/>
  <c r="LXE3" i="2"/>
  <c r="LXF3" i="2"/>
  <c r="LXG3" i="2"/>
  <c r="LXH3" i="2"/>
  <c r="LXI3" i="2"/>
  <c r="LXJ3" i="2"/>
  <c r="LXK3" i="2"/>
  <c r="LXL3" i="2"/>
  <c r="LXM3" i="2"/>
  <c r="LXN3" i="2"/>
  <c r="LXO3" i="2"/>
  <c r="LXP3" i="2"/>
  <c r="LXQ3" i="2"/>
  <c r="LXR3" i="2"/>
  <c r="LXS3" i="2"/>
  <c r="LXT3" i="2"/>
  <c r="LXU3" i="2"/>
  <c r="LXV3" i="2"/>
  <c r="LXW3" i="2"/>
  <c r="LXX3" i="2"/>
  <c r="LXY3" i="2"/>
  <c r="LXZ3" i="2"/>
  <c r="LYA3" i="2"/>
  <c r="LYB3" i="2"/>
  <c r="LYC3" i="2"/>
  <c r="LYD3" i="2"/>
  <c r="LYE3" i="2"/>
  <c r="LYF3" i="2"/>
  <c r="LYG3" i="2"/>
  <c r="LYH3" i="2"/>
  <c r="LYI3" i="2"/>
  <c r="LYJ3" i="2"/>
  <c r="LYK3" i="2"/>
  <c r="LYL3" i="2"/>
  <c r="LYM3" i="2"/>
  <c r="LYN3" i="2"/>
  <c r="LYO3" i="2"/>
  <c r="LYP3" i="2"/>
  <c r="LYQ3" i="2"/>
  <c r="LYR3" i="2"/>
  <c r="LYS3" i="2"/>
  <c r="LYT3" i="2"/>
  <c r="LYU3" i="2"/>
  <c r="LYV3" i="2"/>
  <c r="LYW3" i="2"/>
  <c r="LYX3" i="2"/>
  <c r="LYY3" i="2"/>
  <c r="LYZ3" i="2"/>
  <c r="LZA3" i="2"/>
  <c r="LZB3" i="2"/>
  <c r="LZC3" i="2"/>
  <c r="LZD3" i="2"/>
  <c r="LZE3" i="2"/>
  <c r="LZF3" i="2"/>
  <c r="LZG3" i="2"/>
  <c r="LZH3" i="2"/>
  <c r="LZI3" i="2"/>
  <c r="LZJ3" i="2"/>
  <c r="LZK3" i="2"/>
  <c r="LZL3" i="2"/>
  <c r="LZM3" i="2"/>
  <c r="LZN3" i="2"/>
  <c r="LZO3" i="2"/>
  <c r="LZP3" i="2"/>
  <c r="LZQ3" i="2"/>
  <c r="LZR3" i="2"/>
  <c r="LZS3" i="2"/>
  <c r="LZT3" i="2"/>
  <c r="LZU3" i="2"/>
  <c r="LZV3" i="2"/>
  <c r="LZW3" i="2"/>
  <c r="LZX3" i="2"/>
  <c r="LZY3" i="2"/>
  <c r="LZZ3" i="2"/>
  <c r="MAA3" i="2"/>
  <c r="MAB3" i="2"/>
  <c r="MAC3" i="2"/>
  <c r="MAD3" i="2"/>
  <c r="MAE3" i="2"/>
  <c r="MAF3" i="2"/>
  <c r="MAG3" i="2"/>
  <c r="MAH3" i="2"/>
  <c r="MAI3" i="2"/>
  <c r="MAJ3" i="2"/>
  <c r="MAK3" i="2"/>
  <c r="MAL3" i="2"/>
  <c r="MAM3" i="2"/>
  <c r="MAN3" i="2"/>
  <c r="MAO3" i="2"/>
  <c r="MAP3" i="2"/>
  <c r="MAQ3" i="2"/>
  <c r="MAR3" i="2"/>
  <c r="MAS3" i="2"/>
  <c r="MAT3" i="2"/>
  <c r="MAU3" i="2"/>
  <c r="MAV3" i="2"/>
  <c r="MAW3" i="2"/>
  <c r="MAX3" i="2"/>
  <c r="MAY3" i="2"/>
  <c r="MAZ3" i="2"/>
  <c r="MBA3" i="2"/>
  <c r="MBB3" i="2"/>
  <c r="MBC3" i="2"/>
  <c r="MBD3" i="2"/>
  <c r="MBE3" i="2"/>
  <c r="MBF3" i="2"/>
  <c r="MBG3" i="2"/>
  <c r="MBH3" i="2"/>
  <c r="MBI3" i="2"/>
  <c r="MBJ3" i="2"/>
  <c r="MBK3" i="2"/>
  <c r="MBL3" i="2"/>
  <c r="MBM3" i="2"/>
  <c r="MBN3" i="2"/>
  <c r="MBO3" i="2"/>
  <c r="MBP3" i="2"/>
  <c r="MBQ3" i="2"/>
  <c r="MBR3" i="2"/>
  <c r="MBS3" i="2"/>
  <c r="MBT3" i="2"/>
  <c r="MBU3" i="2"/>
  <c r="MBV3" i="2"/>
  <c r="MBW3" i="2"/>
  <c r="MBX3" i="2"/>
  <c r="MBY3" i="2"/>
  <c r="MBZ3" i="2"/>
  <c r="MCA3" i="2"/>
  <c r="MCB3" i="2"/>
  <c r="MCC3" i="2"/>
  <c r="MCD3" i="2"/>
  <c r="MCE3" i="2"/>
  <c r="MCF3" i="2"/>
  <c r="MCG3" i="2"/>
  <c r="MCH3" i="2"/>
  <c r="MCI3" i="2"/>
  <c r="MCJ3" i="2"/>
  <c r="MCK3" i="2"/>
  <c r="MCL3" i="2"/>
  <c r="MCM3" i="2"/>
  <c r="MCN3" i="2"/>
  <c r="MCO3" i="2"/>
  <c r="MCP3" i="2"/>
  <c r="MCQ3" i="2"/>
  <c r="MCR3" i="2"/>
  <c r="MCS3" i="2"/>
  <c r="MCT3" i="2"/>
  <c r="MCU3" i="2"/>
  <c r="MCV3" i="2"/>
  <c r="MCW3" i="2"/>
  <c r="MCX3" i="2"/>
  <c r="MCY3" i="2"/>
  <c r="MCZ3" i="2"/>
  <c r="MDA3" i="2"/>
  <c r="MDB3" i="2"/>
  <c r="MDC3" i="2"/>
  <c r="MDD3" i="2"/>
  <c r="MDE3" i="2"/>
  <c r="MDF3" i="2"/>
  <c r="MDG3" i="2"/>
  <c r="MDH3" i="2"/>
  <c r="MDI3" i="2"/>
  <c r="MDJ3" i="2"/>
  <c r="MDK3" i="2"/>
  <c r="MDL3" i="2"/>
  <c r="MDM3" i="2"/>
  <c r="MDN3" i="2"/>
  <c r="MDO3" i="2"/>
  <c r="MDP3" i="2"/>
  <c r="MDQ3" i="2"/>
  <c r="MDR3" i="2"/>
  <c r="MDS3" i="2"/>
  <c r="MDT3" i="2"/>
  <c r="MDU3" i="2"/>
  <c r="MDV3" i="2"/>
  <c r="MDW3" i="2"/>
  <c r="MDX3" i="2"/>
  <c r="MDY3" i="2"/>
  <c r="MDZ3" i="2"/>
  <c r="MEA3" i="2"/>
  <c r="MEB3" i="2"/>
  <c r="MEC3" i="2"/>
  <c r="MED3" i="2"/>
  <c r="MEE3" i="2"/>
  <c r="MEF3" i="2"/>
  <c r="MEG3" i="2"/>
  <c r="MEH3" i="2"/>
  <c r="MEI3" i="2"/>
  <c r="MEJ3" i="2"/>
  <c r="MEK3" i="2"/>
  <c r="MEL3" i="2"/>
  <c r="MEM3" i="2"/>
  <c r="MEN3" i="2"/>
  <c r="MEO3" i="2"/>
  <c r="MEP3" i="2"/>
  <c r="MEQ3" i="2"/>
  <c r="MER3" i="2"/>
  <c r="MES3" i="2"/>
  <c r="MET3" i="2"/>
  <c r="MEU3" i="2"/>
  <c r="MEV3" i="2"/>
  <c r="MEW3" i="2"/>
  <c r="MEX3" i="2"/>
  <c r="MEY3" i="2"/>
  <c r="MEZ3" i="2"/>
  <c r="MFA3" i="2"/>
  <c r="MFB3" i="2"/>
  <c r="MFC3" i="2"/>
  <c r="MFD3" i="2"/>
  <c r="MFE3" i="2"/>
  <c r="MFF3" i="2"/>
  <c r="MFG3" i="2"/>
  <c r="MFH3" i="2"/>
  <c r="MFI3" i="2"/>
  <c r="MFJ3" i="2"/>
  <c r="MFK3" i="2"/>
  <c r="MFL3" i="2"/>
  <c r="MFM3" i="2"/>
  <c r="MFN3" i="2"/>
  <c r="MFO3" i="2"/>
  <c r="MFP3" i="2"/>
  <c r="MFQ3" i="2"/>
  <c r="MFR3" i="2"/>
  <c r="MFS3" i="2"/>
  <c r="MFT3" i="2"/>
  <c r="MFU3" i="2"/>
  <c r="MFV3" i="2"/>
  <c r="MFW3" i="2"/>
  <c r="MFX3" i="2"/>
  <c r="MFY3" i="2"/>
  <c r="MFZ3" i="2"/>
  <c r="MGA3" i="2"/>
  <c r="MGB3" i="2"/>
  <c r="MGC3" i="2"/>
  <c r="MGD3" i="2"/>
  <c r="MGE3" i="2"/>
  <c r="MGF3" i="2"/>
  <c r="MGG3" i="2"/>
  <c r="MGH3" i="2"/>
  <c r="MGI3" i="2"/>
  <c r="MGJ3" i="2"/>
  <c r="MGK3" i="2"/>
  <c r="MGL3" i="2"/>
  <c r="MGM3" i="2"/>
  <c r="MGN3" i="2"/>
  <c r="MGO3" i="2"/>
  <c r="MGP3" i="2"/>
  <c r="MGQ3" i="2"/>
  <c r="MGR3" i="2"/>
  <c r="MGS3" i="2"/>
  <c r="MGT3" i="2"/>
  <c r="MGU3" i="2"/>
  <c r="MGV3" i="2"/>
  <c r="MGW3" i="2"/>
  <c r="MGX3" i="2"/>
  <c r="MGY3" i="2"/>
  <c r="MGZ3" i="2"/>
  <c r="MHA3" i="2"/>
  <c r="MHB3" i="2"/>
  <c r="MHC3" i="2"/>
  <c r="MHD3" i="2"/>
  <c r="MHE3" i="2"/>
  <c r="MHF3" i="2"/>
  <c r="MHG3" i="2"/>
  <c r="MHH3" i="2"/>
  <c r="MHI3" i="2"/>
  <c r="MHJ3" i="2"/>
  <c r="MHK3" i="2"/>
  <c r="MHL3" i="2"/>
  <c r="MHM3" i="2"/>
  <c r="MHN3" i="2"/>
  <c r="MHO3" i="2"/>
  <c r="MHP3" i="2"/>
  <c r="MHQ3" i="2"/>
  <c r="MHR3" i="2"/>
  <c r="MHS3" i="2"/>
  <c r="MHT3" i="2"/>
  <c r="MHU3" i="2"/>
  <c r="MHV3" i="2"/>
  <c r="MHW3" i="2"/>
  <c r="MHX3" i="2"/>
  <c r="MHY3" i="2"/>
  <c r="MHZ3" i="2"/>
  <c r="MIA3" i="2"/>
  <c r="MIB3" i="2"/>
  <c r="MIC3" i="2"/>
  <c r="MID3" i="2"/>
  <c r="MIE3" i="2"/>
  <c r="MIF3" i="2"/>
  <c r="MIG3" i="2"/>
  <c r="MIH3" i="2"/>
  <c r="MII3" i="2"/>
  <c r="MIJ3" i="2"/>
  <c r="MIK3" i="2"/>
  <c r="MIL3" i="2"/>
  <c r="MIM3" i="2"/>
  <c r="MIN3" i="2"/>
  <c r="MIO3" i="2"/>
  <c r="MIP3" i="2"/>
  <c r="MIQ3" i="2"/>
  <c r="MIR3" i="2"/>
  <c r="MIS3" i="2"/>
  <c r="MIT3" i="2"/>
  <c r="MIU3" i="2"/>
  <c r="MIV3" i="2"/>
  <c r="MIW3" i="2"/>
  <c r="MIX3" i="2"/>
  <c r="MIY3" i="2"/>
  <c r="MIZ3" i="2"/>
  <c r="MJA3" i="2"/>
  <c r="MJB3" i="2"/>
  <c r="MJC3" i="2"/>
  <c r="MJD3" i="2"/>
  <c r="MJE3" i="2"/>
  <c r="MJF3" i="2"/>
  <c r="MJG3" i="2"/>
  <c r="MJH3" i="2"/>
  <c r="MJI3" i="2"/>
  <c r="MJJ3" i="2"/>
  <c r="MJK3" i="2"/>
  <c r="MJL3" i="2"/>
  <c r="MJM3" i="2"/>
  <c r="MJN3" i="2"/>
  <c r="MJO3" i="2"/>
  <c r="MJP3" i="2"/>
  <c r="MJQ3" i="2"/>
  <c r="MJR3" i="2"/>
  <c r="MJS3" i="2"/>
  <c r="MJT3" i="2"/>
  <c r="MJU3" i="2"/>
  <c r="MJV3" i="2"/>
  <c r="MJW3" i="2"/>
  <c r="MJX3" i="2"/>
  <c r="MJY3" i="2"/>
  <c r="MJZ3" i="2"/>
  <c r="MKA3" i="2"/>
  <c r="MKB3" i="2"/>
  <c r="MKC3" i="2"/>
  <c r="MKD3" i="2"/>
  <c r="MKE3" i="2"/>
  <c r="MKF3" i="2"/>
  <c r="MKG3" i="2"/>
  <c r="MKH3" i="2"/>
  <c r="MKI3" i="2"/>
  <c r="MKJ3" i="2"/>
  <c r="MKK3" i="2"/>
  <c r="MKL3" i="2"/>
  <c r="MKM3" i="2"/>
  <c r="MKN3" i="2"/>
  <c r="MKO3" i="2"/>
  <c r="MKP3" i="2"/>
  <c r="MKQ3" i="2"/>
  <c r="MKR3" i="2"/>
  <c r="MKS3" i="2"/>
  <c r="MKT3" i="2"/>
  <c r="MKU3" i="2"/>
  <c r="MKV3" i="2"/>
  <c r="MKW3" i="2"/>
  <c r="MKX3" i="2"/>
  <c r="MKY3" i="2"/>
  <c r="MKZ3" i="2"/>
  <c r="MLA3" i="2"/>
  <c r="MLB3" i="2"/>
  <c r="MLC3" i="2"/>
  <c r="MLD3" i="2"/>
  <c r="MLE3" i="2"/>
  <c r="MLF3" i="2"/>
  <c r="MLG3" i="2"/>
  <c r="MLH3" i="2"/>
  <c r="MLI3" i="2"/>
  <c r="MLJ3" i="2"/>
  <c r="MLK3" i="2"/>
  <c r="MLL3" i="2"/>
  <c r="MLM3" i="2"/>
  <c r="MLN3" i="2"/>
  <c r="MLO3" i="2"/>
  <c r="MLP3" i="2"/>
  <c r="MLQ3" i="2"/>
  <c r="MLR3" i="2"/>
  <c r="MLS3" i="2"/>
  <c r="MLT3" i="2"/>
  <c r="MLU3" i="2"/>
  <c r="MLV3" i="2"/>
  <c r="MLW3" i="2"/>
  <c r="MLX3" i="2"/>
  <c r="MLY3" i="2"/>
  <c r="MLZ3" i="2"/>
  <c r="MMA3" i="2"/>
  <c r="MMB3" i="2"/>
  <c r="MMC3" i="2"/>
  <c r="MMD3" i="2"/>
  <c r="MME3" i="2"/>
  <c r="MMF3" i="2"/>
  <c r="MMG3" i="2"/>
  <c r="MMH3" i="2"/>
  <c r="MMI3" i="2"/>
  <c r="MMJ3" i="2"/>
  <c r="MMK3" i="2"/>
  <c r="MML3" i="2"/>
  <c r="MMM3" i="2"/>
  <c r="MMN3" i="2"/>
  <c r="MMO3" i="2"/>
  <c r="MMP3" i="2"/>
  <c r="MMQ3" i="2"/>
  <c r="MMR3" i="2"/>
  <c r="MMS3" i="2"/>
  <c r="MMT3" i="2"/>
  <c r="MMU3" i="2"/>
  <c r="MMV3" i="2"/>
  <c r="MMW3" i="2"/>
  <c r="MMX3" i="2"/>
  <c r="MMY3" i="2"/>
  <c r="MMZ3" i="2"/>
  <c r="MNA3" i="2"/>
  <c r="MNB3" i="2"/>
  <c r="MNC3" i="2"/>
  <c r="MND3" i="2"/>
  <c r="MNE3" i="2"/>
  <c r="MNF3" i="2"/>
  <c r="MNG3" i="2"/>
  <c r="MNH3" i="2"/>
  <c r="MNI3" i="2"/>
  <c r="MNJ3" i="2"/>
  <c r="MNK3" i="2"/>
  <c r="MNL3" i="2"/>
  <c r="MNM3" i="2"/>
  <c r="MNN3" i="2"/>
  <c r="MNO3" i="2"/>
  <c r="MNP3" i="2"/>
  <c r="MNQ3" i="2"/>
  <c r="MNR3" i="2"/>
  <c r="MNS3" i="2"/>
  <c r="MNT3" i="2"/>
  <c r="MNU3" i="2"/>
  <c r="MNV3" i="2"/>
  <c r="MNW3" i="2"/>
  <c r="MNX3" i="2"/>
  <c r="MNY3" i="2"/>
  <c r="MNZ3" i="2"/>
  <c r="MOA3" i="2"/>
  <c r="MOB3" i="2"/>
  <c r="MOC3" i="2"/>
  <c r="MOD3" i="2"/>
  <c r="MOE3" i="2"/>
  <c r="MOF3" i="2"/>
  <c r="MOG3" i="2"/>
  <c r="MOH3" i="2"/>
  <c r="MOI3" i="2"/>
  <c r="MOJ3" i="2"/>
  <c r="MOK3" i="2"/>
  <c r="MOL3" i="2"/>
  <c r="MOM3" i="2"/>
  <c r="MON3" i="2"/>
  <c r="MOO3" i="2"/>
  <c r="MOP3" i="2"/>
  <c r="MOQ3" i="2"/>
  <c r="MOR3" i="2"/>
  <c r="MOS3" i="2"/>
  <c r="MOT3" i="2"/>
  <c r="MOU3" i="2"/>
  <c r="MOV3" i="2"/>
  <c r="MOW3" i="2"/>
  <c r="MOX3" i="2"/>
  <c r="MOY3" i="2"/>
  <c r="MOZ3" i="2"/>
  <c r="MPA3" i="2"/>
  <c r="MPB3" i="2"/>
  <c r="MPC3" i="2"/>
  <c r="MPD3" i="2"/>
  <c r="MPE3" i="2"/>
  <c r="MPF3" i="2"/>
  <c r="MPG3" i="2"/>
  <c r="MPH3" i="2"/>
  <c r="MPI3" i="2"/>
  <c r="MPJ3" i="2"/>
  <c r="MPK3" i="2"/>
  <c r="MPL3" i="2"/>
  <c r="MPM3" i="2"/>
  <c r="MPN3" i="2"/>
  <c r="MPO3" i="2"/>
  <c r="MPP3" i="2"/>
  <c r="MPQ3" i="2"/>
  <c r="MPR3" i="2"/>
  <c r="MPS3" i="2"/>
  <c r="MPT3" i="2"/>
  <c r="MPU3" i="2"/>
  <c r="MPV3" i="2"/>
  <c r="MPW3" i="2"/>
  <c r="MPX3" i="2"/>
  <c r="MPY3" i="2"/>
  <c r="MPZ3" i="2"/>
  <c r="MQA3" i="2"/>
  <c r="MQB3" i="2"/>
  <c r="MQC3" i="2"/>
  <c r="MQD3" i="2"/>
  <c r="MQE3" i="2"/>
  <c r="MQF3" i="2"/>
  <c r="MQG3" i="2"/>
  <c r="MQH3" i="2"/>
  <c r="MQI3" i="2"/>
  <c r="MQJ3" i="2"/>
  <c r="MQK3" i="2"/>
  <c r="MQL3" i="2"/>
  <c r="MQM3" i="2"/>
  <c r="MQN3" i="2"/>
  <c r="MQO3" i="2"/>
  <c r="MQP3" i="2"/>
  <c r="MQQ3" i="2"/>
  <c r="MQR3" i="2"/>
  <c r="MQS3" i="2"/>
  <c r="MQT3" i="2"/>
  <c r="MQU3" i="2"/>
  <c r="MQV3" i="2"/>
  <c r="MQW3" i="2"/>
  <c r="MQX3" i="2"/>
  <c r="MQY3" i="2"/>
  <c r="MQZ3" i="2"/>
  <c r="MRA3" i="2"/>
  <c r="MRB3" i="2"/>
  <c r="MRC3" i="2"/>
  <c r="MRD3" i="2"/>
  <c r="MRE3" i="2"/>
  <c r="MRF3" i="2"/>
  <c r="MRG3" i="2"/>
  <c r="MRH3" i="2"/>
  <c r="MRI3" i="2"/>
  <c r="MRJ3" i="2"/>
  <c r="MRK3" i="2"/>
  <c r="MRL3" i="2"/>
  <c r="MRM3" i="2"/>
  <c r="MRN3" i="2"/>
  <c r="MRO3" i="2"/>
  <c r="MRP3" i="2"/>
  <c r="MRQ3" i="2"/>
  <c r="MRR3" i="2"/>
  <c r="MRS3" i="2"/>
  <c r="MRT3" i="2"/>
  <c r="MRU3" i="2"/>
  <c r="MRV3" i="2"/>
  <c r="MRW3" i="2"/>
  <c r="MRX3" i="2"/>
  <c r="MRY3" i="2"/>
  <c r="MRZ3" i="2"/>
  <c r="MSA3" i="2"/>
  <c r="MSB3" i="2"/>
  <c r="MSC3" i="2"/>
  <c r="MSD3" i="2"/>
  <c r="MSE3" i="2"/>
  <c r="MSF3" i="2"/>
  <c r="MSG3" i="2"/>
  <c r="MSH3" i="2"/>
  <c r="MSI3" i="2"/>
  <c r="MSJ3" i="2"/>
  <c r="MSK3" i="2"/>
  <c r="MSL3" i="2"/>
  <c r="MSM3" i="2"/>
  <c r="MSN3" i="2"/>
  <c r="MSO3" i="2"/>
  <c r="MSP3" i="2"/>
  <c r="MSQ3" i="2"/>
  <c r="MSR3" i="2"/>
  <c r="MSS3" i="2"/>
  <c r="MST3" i="2"/>
  <c r="MSU3" i="2"/>
  <c r="MSV3" i="2"/>
  <c r="MSW3" i="2"/>
  <c r="MSX3" i="2"/>
  <c r="MSY3" i="2"/>
  <c r="MSZ3" i="2"/>
  <c r="MTA3" i="2"/>
  <c r="MTB3" i="2"/>
  <c r="MTC3" i="2"/>
  <c r="MTD3" i="2"/>
  <c r="MTE3" i="2"/>
  <c r="MTF3" i="2"/>
  <c r="MTG3" i="2"/>
  <c r="MTH3" i="2"/>
  <c r="MTI3" i="2"/>
  <c r="MTJ3" i="2"/>
  <c r="MTK3" i="2"/>
  <c r="MTL3" i="2"/>
  <c r="MTM3" i="2"/>
  <c r="MTN3" i="2"/>
  <c r="MTO3" i="2"/>
  <c r="MTP3" i="2"/>
  <c r="MTQ3" i="2"/>
  <c r="MTR3" i="2"/>
  <c r="MTS3" i="2"/>
  <c r="MTT3" i="2"/>
  <c r="MTU3" i="2"/>
  <c r="MTV3" i="2"/>
  <c r="MTW3" i="2"/>
  <c r="MTX3" i="2"/>
  <c r="MTY3" i="2"/>
  <c r="MTZ3" i="2"/>
  <c r="MUA3" i="2"/>
  <c r="MUB3" i="2"/>
  <c r="MUC3" i="2"/>
  <c r="MUD3" i="2"/>
  <c r="MUE3" i="2"/>
  <c r="MUF3" i="2"/>
  <c r="MUG3" i="2"/>
  <c r="MUH3" i="2"/>
  <c r="MUI3" i="2"/>
  <c r="MUJ3" i="2"/>
  <c r="MUK3" i="2"/>
  <c r="MUL3" i="2"/>
  <c r="MUM3" i="2"/>
  <c r="MUN3" i="2"/>
  <c r="MUO3" i="2"/>
  <c r="MUP3" i="2"/>
  <c r="MUQ3" i="2"/>
  <c r="MUR3" i="2"/>
  <c r="MUS3" i="2"/>
  <c r="MUT3" i="2"/>
  <c r="MUU3" i="2"/>
  <c r="MUV3" i="2"/>
  <c r="MUW3" i="2"/>
  <c r="MUX3" i="2"/>
  <c r="MUY3" i="2"/>
  <c r="MUZ3" i="2"/>
  <c r="MVA3" i="2"/>
  <c r="MVB3" i="2"/>
  <c r="MVC3" i="2"/>
  <c r="MVD3" i="2"/>
  <c r="MVE3" i="2"/>
  <c r="MVF3" i="2"/>
  <c r="MVG3" i="2"/>
  <c r="MVH3" i="2"/>
  <c r="MVI3" i="2"/>
  <c r="MVJ3" i="2"/>
  <c r="MVK3" i="2"/>
  <c r="MVL3" i="2"/>
  <c r="MVM3" i="2"/>
  <c r="MVN3" i="2"/>
  <c r="MVO3" i="2"/>
  <c r="MVP3" i="2"/>
  <c r="MVQ3" i="2"/>
  <c r="MVR3" i="2"/>
  <c r="MVS3" i="2"/>
  <c r="MVT3" i="2"/>
  <c r="MVU3" i="2"/>
  <c r="MVV3" i="2"/>
  <c r="MVW3" i="2"/>
  <c r="MVX3" i="2"/>
  <c r="MVY3" i="2"/>
  <c r="MVZ3" i="2"/>
  <c r="MWA3" i="2"/>
  <c r="MWB3" i="2"/>
  <c r="MWC3" i="2"/>
  <c r="MWD3" i="2"/>
  <c r="MWE3" i="2"/>
  <c r="MWF3" i="2"/>
  <c r="MWG3" i="2"/>
  <c r="MWH3" i="2"/>
  <c r="MWI3" i="2"/>
  <c r="MWJ3" i="2"/>
  <c r="MWK3" i="2"/>
  <c r="MWL3" i="2"/>
  <c r="MWM3" i="2"/>
  <c r="MWN3" i="2"/>
  <c r="MWO3" i="2"/>
  <c r="MWP3" i="2"/>
  <c r="MWQ3" i="2"/>
  <c r="MWR3" i="2"/>
  <c r="MWS3" i="2"/>
  <c r="MWT3" i="2"/>
  <c r="MWU3" i="2"/>
  <c r="MWV3" i="2"/>
  <c r="MWW3" i="2"/>
  <c r="MWX3" i="2"/>
  <c r="MWY3" i="2"/>
  <c r="MWZ3" i="2"/>
  <c r="MXA3" i="2"/>
  <c r="MXB3" i="2"/>
  <c r="MXC3" i="2"/>
  <c r="MXD3" i="2"/>
  <c r="MXE3" i="2"/>
  <c r="MXF3" i="2"/>
  <c r="MXG3" i="2"/>
  <c r="MXH3" i="2"/>
  <c r="MXI3" i="2"/>
  <c r="MXJ3" i="2"/>
  <c r="MXK3" i="2"/>
  <c r="MXL3" i="2"/>
  <c r="MXM3" i="2"/>
  <c r="MXN3" i="2"/>
  <c r="MXO3" i="2"/>
  <c r="MXP3" i="2"/>
  <c r="MXQ3" i="2"/>
  <c r="MXR3" i="2"/>
  <c r="MXS3" i="2"/>
  <c r="MXT3" i="2"/>
  <c r="MXU3" i="2"/>
  <c r="MXV3" i="2"/>
  <c r="MXW3" i="2"/>
  <c r="MXX3" i="2"/>
  <c r="MXY3" i="2"/>
  <c r="MXZ3" i="2"/>
  <c r="MYA3" i="2"/>
  <c r="MYB3" i="2"/>
  <c r="MYC3" i="2"/>
  <c r="MYD3" i="2"/>
  <c r="MYE3" i="2"/>
  <c r="MYF3" i="2"/>
  <c r="MYG3" i="2"/>
  <c r="MYH3" i="2"/>
  <c r="MYI3" i="2"/>
  <c r="MYJ3" i="2"/>
  <c r="MYK3" i="2"/>
  <c r="MYL3" i="2"/>
  <c r="MYM3" i="2"/>
  <c r="MYN3" i="2"/>
  <c r="MYO3" i="2"/>
  <c r="MYP3" i="2"/>
  <c r="MYQ3" i="2"/>
  <c r="MYR3" i="2"/>
  <c r="MYS3" i="2"/>
  <c r="MYT3" i="2"/>
  <c r="MYU3" i="2"/>
  <c r="MYV3" i="2"/>
  <c r="MYW3" i="2"/>
  <c r="MYX3" i="2"/>
  <c r="MYY3" i="2"/>
  <c r="MYZ3" i="2"/>
  <c r="MZA3" i="2"/>
  <c r="MZB3" i="2"/>
  <c r="MZC3" i="2"/>
  <c r="MZD3" i="2"/>
  <c r="MZE3" i="2"/>
  <c r="MZF3" i="2"/>
  <c r="MZG3" i="2"/>
  <c r="MZH3" i="2"/>
  <c r="MZI3" i="2"/>
  <c r="MZJ3" i="2"/>
  <c r="MZK3" i="2"/>
  <c r="MZL3" i="2"/>
  <c r="MZM3" i="2"/>
  <c r="MZN3" i="2"/>
  <c r="MZO3" i="2"/>
  <c r="MZP3" i="2"/>
  <c r="MZQ3" i="2"/>
  <c r="MZR3" i="2"/>
  <c r="MZS3" i="2"/>
  <c r="MZT3" i="2"/>
  <c r="MZU3" i="2"/>
  <c r="MZV3" i="2"/>
  <c r="MZW3" i="2"/>
  <c r="MZX3" i="2"/>
  <c r="MZY3" i="2"/>
  <c r="MZZ3" i="2"/>
  <c r="NAA3" i="2"/>
  <c r="NAB3" i="2"/>
  <c r="NAC3" i="2"/>
  <c r="NAD3" i="2"/>
  <c r="NAE3" i="2"/>
  <c r="NAF3" i="2"/>
  <c r="NAG3" i="2"/>
  <c r="NAH3" i="2"/>
  <c r="NAI3" i="2"/>
  <c r="NAJ3" i="2"/>
  <c r="NAK3" i="2"/>
  <c r="NAL3" i="2"/>
  <c r="NAM3" i="2"/>
  <c r="NAN3" i="2"/>
  <c r="NAO3" i="2"/>
  <c r="NAP3" i="2"/>
  <c r="NAQ3" i="2"/>
  <c r="NAR3" i="2"/>
  <c r="NAS3" i="2"/>
  <c r="NAT3" i="2"/>
  <c r="NAU3" i="2"/>
  <c r="NAV3" i="2"/>
  <c r="NAW3" i="2"/>
  <c r="NAX3" i="2"/>
  <c r="NAY3" i="2"/>
  <c r="NAZ3" i="2"/>
  <c r="NBA3" i="2"/>
  <c r="NBB3" i="2"/>
  <c r="NBC3" i="2"/>
  <c r="NBD3" i="2"/>
  <c r="NBE3" i="2"/>
  <c r="NBF3" i="2"/>
  <c r="NBG3" i="2"/>
  <c r="NBH3" i="2"/>
  <c r="NBI3" i="2"/>
  <c r="NBJ3" i="2"/>
  <c r="NBK3" i="2"/>
  <c r="NBL3" i="2"/>
  <c r="NBM3" i="2"/>
  <c r="NBN3" i="2"/>
  <c r="NBO3" i="2"/>
  <c r="NBP3" i="2"/>
  <c r="NBQ3" i="2"/>
  <c r="NBR3" i="2"/>
  <c r="NBS3" i="2"/>
  <c r="NBT3" i="2"/>
  <c r="NBU3" i="2"/>
  <c r="NBV3" i="2"/>
  <c r="NBW3" i="2"/>
  <c r="NBX3" i="2"/>
  <c r="NBY3" i="2"/>
  <c r="NBZ3" i="2"/>
  <c r="NCA3" i="2"/>
  <c r="NCB3" i="2"/>
  <c r="NCC3" i="2"/>
  <c r="NCD3" i="2"/>
  <c r="NCE3" i="2"/>
  <c r="NCF3" i="2"/>
  <c r="NCG3" i="2"/>
  <c r="NCH3" i="2"/>
  <c r="NCI3" i="2"/>
  <c r="NCJ3" i="2"/>
  <c r="NCK3" i="2"/>
  <c r="NCL3" i="2"/>
  <c r="NCM3" i="2"/>
  <c r="NCN3" i="2"/>
  <c r="NCO3" i="2"/>
  <c r="NCP3" i="2"/>
  <c r="NCQ3" i="2"/>
  <c r="NCR3" i="2"/>
  <c r="NCS3" i="2"/>
  <c r="NCT3" i="2"/>
  <c r="NCU3" i="2"/>
  <c r="NCV3" i="2"/>
  <c r="NCW3" i="2"/>
  <c r="NCX3" i="2"/>
  <c r="NCY3" i="2"/>
  <c r="NCZ3" i="2"/>
  <c r="NDA3" i="2"/>
  <c r="NDB3" i="2"/>
  <c r="NDC3" i="2"/>
  <c r="NDD3" i="2"/>
  <c r="NDE3" i="2"/>
  <c r="NDF3" i="2"/>
  <c r="NDG3" i="2"/>
  <c r="NDH3" i="2"/>
  <c r="NDI3" i="2"/>
  <c r="NDJ3" i="2"/>
  <c r="NDK3" i="2"/>
  <c r="NDL3" i="2"/>
  <c r="NDM3" i="2"/>
  <c r="NDN3" i="2"/>
  <c r="NDO3" i="2"/>
  <c r="NDP3" i="2"/>
  <c r="NDQ3" i="2"/>
  <c r="NDR3" i="2"/>
  <c r="NDS3" i="2"/>
  <c r="NDT3" i="2"/>
  <c r="NDU3" i="2"/>
  <c r="NDV3" i="2"/>
  <c r="NDW3" i="2"/>
  <c r="NDX3" i="2"/>
  <c r="NDY3" i="2"/>
  <c r="NDZ3" i="2"/>
  <c r="NEA3" i="2"/>
  <c r="NEB3" i="2"/>
  <c r="NEC3" i="2"/>
  <c r="NED3" i="2"/>
  <c r="NEE3" i="2"/>
  <c r="NEF3" i="2"/>
  <c r="NEG3" i="2"/>
  <c r="NEH3" i="2"/>
  <c r="NEI3" i="2"/>
  <c r="NEJ3" i="2"/>
  <c r="NEK3" i="2"/>
  <c r="NEL3" i="2"/>
  <c r="NEM3" i="2"/>
  <c r="NEN3" i="2"/>
  <c r="NEO3" i="2"/>
  <c r="NEP3" i="2"/>
  <c r="NEQ3" i="2"/>
  <c r="NER3" i="2"/>
  <c r="NES3" i="2"/>
  <c r="NET3" i="2"/>
  <c r="NEU3" i="2"/>
  <c r="NEV3" i="2"/>
  <c r="NEW3" i="2"/>
  <c r="NEX3" i="2"/>
  <c r="NEY3" i="2"/>
  <c r="NEZ3" i="2"/>
  <c r="NFA3" i="2"/>
  <c r="NFB3" i="2"/>
  <c r="NFC3" i="2"/>
  <c r="NFD3" i="2"/>
  <c r="NFE3" i="2"/>
  <c r="NFF3" i="2"/>
  <c r="NFG3" i="2"/>
  <c r="NFH3" i="2"/>
  <c r="NFI3" i="2"/>
  <c r="NFJ3" i="2"/>
  <c r="NFK3" i="2"/>
  <c r="NFL3" i="2"/>
  <c r="NFM3" i="2"/>
  <c r="NFN3" i="2"/>
  <c r="NFO3" i="2"/>
  <c r="NFP3" i="2"/>
  <c r="NFQ3" i="2"/>
  <c r="NFR3" i="2"/>
  <c r="NFS3" i="2"/>
  <c r="NFT3" i="2"/>
  <c r="NFU3" i="2"/>
  <c r="NFV3" i="2"/>
  <c r="NFW3" i="2"/>
  <c r="NFX3" i="2"/>
  <c r="NFY3" i="2"/>
  <c r="NFZ3" i="2"/>
  <c r="NGA3" i="2"/>
  <c r="NGB3" i="2"/>
  <c r="NGC3" i="2"/>
  <c r="NGD3" i="2"/>
  <c r="NGE3" i="2"/>
  <c r="NGF3" i="2"/>
  <c r="NGG3" i="2"/>
  <c r="NGH3" i="2"/>
  <c r="NGI3" i="2"/>
  <c r="NGJ3" i="2"/>
  <c r="NGK3" i="2"/>
  <c r="NGL3" i="2"/>
  <c r="NGM3" i="2"/>
  <c r="NGN3" i="2"/>
  <c r="NGO3" i="2"/>
  <c r="NGP3" i="2"/>
  <c r="NGQ3" i="2"/>
  <c r="NGR3" i="2"/>
  <c r="NGS3" i="2"/>
  <c r="NGT3" i="2"/>
  <c r="NGU3" i="2"/>
  <c r="NGV3" i="2"/>
  <c r="NGW3" i="2"/>
  <c r="NGX3" i="2"/>
  <c r="NGY3" i="2"/>
  <c r="NGZ3" i="2"/>
  <c r="NHA3" i="2"/>
  <c r="NHB3" i="2"/>
  <c r="NHC3" i="2"/>
  <c r="NHD3" i="2"/>
  <c r="NHE3" i="2"/>
  <c r="NHF3" i="2"/>
  <c r="NHG3" i="2"/>
  <c r="NHH3" i="2"/>
  <c r="NHI3" i="2"/>
  <c r="NHJ3" i="2"/>
  <c r="NHK3" i="2"/>
  <c r="NHL3" i="2"/>
  <c r="NHM3" i="2"/>
  <c r="NHN3" i="2"/>
  <c r="NHO3" i="2"/>
  <c r="NHP3" i="2"/>
  <c r="NHQ3" i="2"/>
  <c r="NHR3" i="2"/>
  <c r="NHS3" i="2"/>
  <c r="NHT3" i="2"/>
  <c r="NHU3" i="2"/>
  <c r="NHV3" i="2"/>
  <c r="NHW3" i="2"/>
  <c r="NHX3" i="2"/>
  <c r="NHY3" i="2"/>
  <c r="NHZ3" i="2"/>
  <c r="NIA3" i="2"/>
  <c r="NIB3" i="2"/>
  <c r="NIC3" i="2"/>
  <c r="NID3" i="2"/>
  <c r="NIE3" i="2"/>
  <c r="NIF3" i="2"/>
  <c r="NIG3" i="2"/>
  <c r="NIH3" i="2"/>
  <c r="NII3" i="2"/>
  <c r="NIJ3" i="2"/>
  <c r="NIK3" i="2"/>
  <c r="NIL3" i="2"/>
  <c r="NIM3" i="2"/>
  <c r="NIN3" i="2"/>
  <c r="NIO3" i="2"/>
  <c r="NIP3" i="2"/>
  <c r="NIQ3" i="2"/>
  <c r="NIR3" i="2"/>
  <c r="NIS3" i="2"/>
  <c r="NIT3" i="2"/>
  <c r="NIU3" i="2"/>
  <c r="NIV3" i="2"/>
  <c r="NIW3" i="2"/>
  <c r="NIX3" i="2"/>
  <c r="NIY3" i="2"/>
  <c r="NIZ3" i="2"/>
  <c r="NJA3" i="2"/>
  <c r="NJB3" i="2"/>
  <c r="NJC3" i="2"/>
  <c r="NJD3" i="2"/>
  <c r="NJE3" i="2"/>
  <c r="NJF3" i="2"/>
  <c r="NJG3" i="2"/>
  <c r="NJH3" i="2"/>
  <c r="NJI3" i="2"/>
  <c r="NJJ3" i="2"/>
  <c r="NJK3" i="2"/>
  <c r="NJL3" i="2"/>
  <c r="NJM3" i="2"/>
  <c r="NJN3" i="2"/>
  <c r="NJO3" i="2"/>
  <c r="NJP3" i="2"/>
  <c r="NJQ3" i="2"/>
  <c r="NJR3" i="2"/>
  <c r="NJS3" i="2"/>
  <c r="NJT3" i="2"/>
  <c r="NJU3" i="2"/>
  <c r="NJV3" i="2"/>
  <c r="NJW3" i="2"/>
  <c r="NJX3" i="2"/>
  <c r="NJY3" i="2"/>
  <c r="NJZ3" i="2"/>
  <c r="NKA3" i="2"/>
  <c r="NKB3" i="2"/>
  <c r="NKC3" i="2"/>
  <c r="NKD3" i="2"/>
  <c r="NKE3" i="2"/>
  <c r="NKF3" i="2"/>
  <c r="NKG3" i="2"/>
  <c r="NKH3" i="2"/>
  <c r="NKI3" i="2"/>
  <c r="NKJ3" i="2"/>
  <c r="NKK3" i="2"/>
  <c r="NKL3" i="2"/>
  <c r="NKM3" i="2"/>
  <c r="NKN3" i="2"/>
  <c r="NKO3" i="2"/>
  <c r="NKP3" i="2"/>
  <c r="NKQ3" i="2"/>
  <c r="NKR3" i="2"/>
  <c r="NKS3" i="2"/>
  <c r="NKT3" i="2"/>
  <c r="NKU3" i="2"/>
  <c r="NKV3" i="2"/>
  <c r="NKW3" i="2"/>
  <c r="NKX3" i="2"/>
  <c r="NKY3" i="2"/>
  <c r="NKZ3" i="2"/>
  <c r="NLA3" i="2"/>
  <c r="NLB3" i="2"/>
  <c r="NLC3" i="2"/>
  <c r="NLD3" i="2"/>
  <c r="NLE3" i="2"/>
  <c r="NLF3" i="2"/>
  <c r="NLG3" i="2"/>
  <c r="NLH3" i="2"/>
  <c r="NLI3" i="2"/>
  <c r="NLJ3" i="2"/>
  <c r="NLK3" i="2"/>
  <c r="NLL3" i="2"/>
  <c r="NLM3" i="2"/>
  <c r="NLN3" i="2"/>
  <c r="NLO3" i="2"/>
  <c r="NLP3" i="2"/>
  <c r="NLQ3" i="2"/>
  <c r="NLR3" i="2"/>
  <c r="NLS3" i="2"/>
  <c r="NLT3" i="2"/>
  <c r="NLU3" i="2"/>
  <c r="NLV3" i="2"/>
  <c r="NLW3" i="2"/>
  <c r="NLX3" i="2"/>
  <c r="NLY3" i="2"/>
  <c r="NLZ3" i="2"/>
  <c r="NMA3" i="2"/>
  <c r="NMB3" i="2"/>
  <c r="NMC3" i="2"/>
  <c r="NMD3" i="2"/>
  <c r="NME3" i="2"/>
  <c r="NMF3" i="2"/>
  <c r="NMG3" i="2"/>
  <c r="NMH3" i="2"/>
  <c r="NMI3" i="2"/>
  <c r="NMJ3" i="2"/>
  <c r="NMK3" i="2"/>
  <c r="NML3" i="2"/>
  <c r="NMM3" i="2"/>
  <c r="NMN3" i="2"/>
  <c r="NMO3" i="2"/>
  <c r="NMP3" i="2"/>
  <c r="NMQ3" i="2"/>
  <c r="NMR3" i="2"/>
  <c r="NMS3" i="2"/>
  <c r="NMT3" i="2"/>
  <c r="NMU3" i="2"/>
  <c r="NMV3" i="2"/>
  <c r="NMW3" i="2"/>
  <c r="NMX3" i="2"/>
  <c r="NMY3" i="2"/>
  <c r="NMZ3" i="2"/>
  <c r="NNA3" i="2"/>
  <c r="NNB3" i="2"/>
  <c r="NNC3" i="2"/>
  <c r="NND3" i="2"/>
  <c r="NNE3" i="2"/>
  <c r="NNF3" i="2"/>
  <c r="NNG3" i="2"/>
  <c r="NNH3" i="2"/>
  <c r="NNI3" i="2"/>
  <c r="NNJ3" i="2"/>
  <c r="NNK3" i="2"/>
  <c r="NNL3" i="2"/>
  <c r="NNM3" i="2"/>
  <c r="NNN3" i="2"/>
  <c r="NNO3" i="2"/>
  <c r="NNP3" i="2"/>
  <c r="NNQ3" i="2"/>
  <c r="NNR3" i="2"/>
  <c r="NNS3" i="2"/>
  <c r="NNT3" i="2"/>
  <c r="NNU3" i="2"/>
  <c r="NNV3" i="2"/>
  <c r="NNW3" i="2"/>
  <c r="NNX3" i="2"/>
  <c r="NNY3" i="2"/>
  <c r="NNZ3" i="2"/>
  <c r="NOA3" i="2"/>
  <c r="NOB3" i="2"/>
  <c r="NOC3" i="2"/>
  <c r="NOD3" i="2"/>
  <c r="NOE3" i="2"/>
  <c r="NOF3" i="2"/>
  <c r="NOG3" i="2"/>
  <c r="NOH3" i="2"/>
  <c r="NOI3" i="2"/>
  <c r="NOJ3" i="2"/>
  <c r="NOK3" i="2"/>
  <c r="NOL3" i="2"/>
  <c r="NOM3" i="2"/>
  <c r="NON3" i="2"/>
  <c r="NOO3" i="2"/>
  <c r="NOP3" i="2"/>
  <c r="NOQ3" i="2"/>
  <c r="NOR3" i="2"/>
  <c r="NOS3" i="2"/>
  <c r="NOT3" i="2"/>
  <c r="NOU3" i="2"/>
  <c r="NOV3" i="2"/>
  <c r="NOW3" i="2"/>
  <c r="NOX3" i="2"/>
  <c r="NOY3" i="2"/>
  <c r="NOZ3" i="2"/>
  <c r="NPA3" i="2"/>
  <c r="NPB3" i="2"/>
  <c r="NPC3" i="2"/>
  <c r="NPD3" i="2"/>
  <c r="NPE3" i="2"/>
  <c r="NPF3" i="2"/>
  <c r="NPG3" i="2"/>
  <c r="NPH3" i="2"/>
  <c r="NPI3" i="2"/>
  <c r="NPJ3" i="2"/>
  <c r="NPK3" i="2"/>
  <c r="NPL3" i="2"/>
  <c r="NPM3" i="2"/>
  <c r="NPN3" i="2"/>
  <c r="NPO3" i="2"/>
  <c r="NPP3" i="2"/>
  <c r="NPQ3" i="2"/>
  <c r="NPR3" i="2"/>
  <c r="NPS3" i="2"/>
  <c r="NPT3" i="2"/>
  <c r="NPU3" i="2"/>
  <c r="NPV3" i="2"/>
  <c r="NPW3" i="2"/>
  <c r="NPX3" i="2"/>
  <c r="NPY3" i="2"/>
  <c r="NPZ3" i="2"/>
  <c r="NQA3" i="2"/>
  <c r="NQB3" i="2"/>
  <c r="NQC3" i="2"/>
  <c r="NQD3" i="2"/>
  <c r="NQE3" i="2"/>
  <c r="NQF3" i="2"/>
  <c r="NQG3" i="2"/>
  <c r="NQH3" i="2"/>
  <c r="NQI3" i="2"/>
  <c r="NQJ3" i="2"/>
  <c r="NQK3" i="2"/>
  <c r="NQL3" i="2"/>
  <c r="NQM3" i="2"/>
  <c r="NQN3" i="2"/>
  <c r="NQO3" i="2"/>
  <c r="NQP3" i="2"/>
  <c r="NQQ3" i="2"/>
  <c r="NQR3" i="2"/>
  <c r="NQS3" i="2"/>
  <c r="NQT3" i="2"/>
  <c r="NQU3" i="2"/>
  <c r="NQV3" i="2"/>
  <c r="NQW3" i="2"/>
  <c r="NQX3" i="2"/>
  <c r="NQY3" i="2"/>
  <c r="NQZ3" i="2"/>
  <c r="NRA3" i="2"/>
  <c r="NRB3" i="2"/>
  <c r="NRC3" i="2"/>
  <c r="NRD3" i="2"/>
  <c r="NRE3" i="2"/>
  <c r="NRF3" i="2"/>
  <c r="NRG3" i="2"/>
  <c r="NRH3" i="2"/>
  <c r="NRI3" i="2"/>
  <c r="NRJ3" i="2"/>
  <c r="NRK3" i="2"/>
  <c r="NRL3" i="2"/>
  <c r="NRM3" i="2"/>
  <c r="NRN3" i="2"/>
  <c r="NRO3" i="2"/>
  <c r="NRP3" i="2"/>
  <c r="NRQ3" i="2"/>
  <c r="NRR3" i="2"/>
  <c r="NRS3" i="2"/>
  <c r="NRT3" i="2"/>
  <c r="NRU3" i="2"/>
  <c r="NRV3" i="2"/>
  <c r="NRW3" i="2"/>
  <c r="NRX3" i="2"/>
  <c r="NRY3" i="2"/>
  <c r="NRZ3" i="2"/>
  <c r="NSA3" i="2"/>
  <c r="NSB3" i="2"/>
  <c r="NSC3" i="2"/>
  <c r="NSD3" i="2"/>
  <c r="NSE3" i="2"/>
  <c r="NSF3" i="2"/>
  <c r="NSG3" i="2"/>
  <c r="NSH3" i="2"/>
  <c r="NSI3" i="2"/>
  <c r="NSJ3" i="2"/>
  <c r="NSK3" i="2"/>
  <c r="NSL3" i="2"/>
  <c r="NSM3" i="2"/>
  <c r="NSN3" i="2"/>
  <c r="NSO3" i="2"/>
  <c r="NSP3" i="2"/>
  <c r="NSQ3" i="2"/>
  <c r="NSR3" i="2"/>
  <c r="NSS3" i="2"/>
  <c r="NST3" i="2"/>
  <c r="NSU3" i="2"/>
  <c r="NSV3" i="2"/>
  <c r="NSW3" i="2"/>
  <c r="NSX3" i="2"/>
  <c r="NSY3" i="2"/>
  <c r="NSZ3" i="2"/>
  <c r="NTA3" i="2"/>
  <c r="NTB3" i="2"/>
  <c r="NTC3" i="2"/>
  <c r="NTD3" i="2"/>
  <c r="NTE3" i="2"/>
  <c r="NTF3" i="2"/>
  <c r="NTG3" i="2"/>
  <c r="NTH3" i="2"/>
  <c r="NTI3" i="2"/>
  <c r="NTJ3" i="2"/>
  <c r="NTK3" i="2"/>
  <c r="NTL3" i="2"/>
  <c r="NTM3" i="2"/>
  <c r="NTN3" i="2"/>
  <c r="NTO3" i="2"/>
  <c r="NTP3" i="2"/>
  <c r="NTQ3" i="2"/>
  <c r="NTR3" i="2"/>
  <c r="NTS3" i="2"/>
  <c r="NTT3" i="2"/>
  <c r="NTU3" i="2"/>
  <c r="NTV3" i="2"/>
  <c r="NTW3" i="2"/>
  <c r="NTX3" i="2"/>
  <c r="NTY3" i="2"/>
  <c r="NTZ3" i="2"/>
  <c r="NUA3" i="2"/>
  <c r="NUB3" i="2"/>
  <c r="NUC3" i="2"/>
  <c r="NUD3" i="2"/>
  <c r="NUE3" i="2"/>
  <c r="NUF3" i="2"/>
  <c r="NUG3" i="2"/>
  <c r="NUH3" i="2"/>
  <c r="NUI3" i="2"/>
  <c r="NUJ3" i="2"/>
  <c r="NUK3" i="2"/>
  <c r="NUL3" i="2"/>
  <c r="NUM3" i="2"/>
  <c r="NUN3" i="2"/>
  <c r="NUO3" i="2"/>
  <c r="NUP3" i="2"/>
  <c r="NUQ3" i="2"/>
  <c r="NUR3" i="2"/>
  <c r="NUS3" i="2"/>
  <c r="NUT3" i="2"/>
  <c r="NUU3" i="2"/>
  <c r="NUV3" i="2"/>
  <c r="NUW3" i="2"/>
  <c r="NUX3" i="2"/>
  <c r="NUY3" i="2"/>
  <c r="NUZ3" i="2"/>
  <c r="NVA3" i="2"/>
  <c r="NVB3" i="2"/>
  <c r="NVC3" i="2"/>
  <c r="NVD3" i="2"/>
  <c r="NVE3" i="2"/>
  <c r="NVF3" i="2"/>
  <c r="NVG3" i="2"/>
  <c r="NVH3" i="2"/>
  <c r="NVI3" i="2"/>
  <c r="NVJ3" i="2"/>
  <c r="NVK3" i="2"/>
  <c r="NVL3" i="2"/>
  <c r="NVM3" i="2"/>
  <c r="NVN3" i="2"/>
  <c r="NVO3" i="2"/>
  <c r="NVP3" i="2"/>
  <c r="NVQ3" i="2"/>
  <c r="NVR3" i="2"/>
  <c r="NVS3" i="2"/>
  <c r="NVT3" i="2"/>
  <c r="NVU3" i="2"/>
  <c r="NVV3" i="2"/>
  <c r="NVW3" i="2"/>
  <c r="NVX3" i="2"/>
  <c r="NVY3" i="2"/>
  <c r="NVZ3" i="2"/>
  <c r="NWA3" i="2"/>
  <c r="NWB3" i="2"/>
  <c r="NWC3" i="2"/>
  <c r="NWD3" i="2"/>
  <c r="NWE3" i="2"/>
  <c r="NWF3" i="2"/>
  <c r="NWG3" i="2"/>
  <c r="NWH3" i="2"/>
  <c r="NWI3" i="2"/>
  <c r="NWJ3" i="2"/>
  <c r="NWK3" i="2"/>
  <c r="NWL3" i="2"/>
  <c r="NWM3" i="2"/>
  <c r="NWN3" i="2"/>
  <c r="NWO3" i="2"/>
  <c r="NWP3" i="2"/>
  <c r="NWQ3" i="2"/>
  <c r="NWR3" i="2"/>
  <c r="NWS3" i="2"/>
  <c r="NWT3" i="2"/>
  <c r="NWU3" i="2"/>
  <c r="NWV3" i="2"/>
  <c r="NWW3" i="2"/>
  <c r="NWX3" i="2"/>
  <c r="NWY3" i="2"/>
  <c r="NWZ3" i="2"/>
  <c r="NXA3" i="2"/>
  <c r="NXB3" i="2"/>
  <c r="NXC3" i="2"/>
  <c r="NXD3" i="2"/>
  <c r="NXE3" i="2"/>
  <c r="NXF3" i="2"/>
  <c r="NXG3" i="2"/>
  <c r="NXH3" i="2"/>
  <c r="NXI3" i="2"/>
  <c r="NXJ3" i="2"/>
  <c r="NXK3" i="2"/>
  <c r="NXL3" i="2"/>
  <c r="NXM3" i="2"/>
  <c r="NXN3" i="2"/>
  <c r="NXO3" i="2"/>
  <c r="NXP3" i="2"/>
  <c r="NXQ3" i="2"/>
  <c r="NXR3" i="2"/>
  <c r="NXS3" i="2"/>
  <c r="NXT3" i="2"/>
  <c r="NXU3" i="2"/>
  <c r="NXV3" i="2"/>
  <c r="NXW3" i="2"/>
  <c r="NXX3" i="2"/>
  <c r="NXY3" i="2"/>
  <c r="NXZ3" i="2"/>
  <c r="NYA3" i="2"/>
  <c r="NYB3" i="2"/>
  <c r="NYC3" i="2"/>
  <c r="NYD3" i="2"/>
  <c r="NYE3" i="2"/>
  <c r="NYF3" i="2"/>
  <c r="NYG3" i="2"/>
  <c r="NYH3" i="2"/>
  <c r="NYI3" i="2"/>
  <c r="NYJ3" i="2"/>
  <c r="NYK3" i="2"/>
  <c r="NYL3" i="2"/>
  <c r="NYM3" i="2"/>
  <c r="NYN3" i="2"/>
  <c r="NYO3" i="2"/>
  <c r="NYP3" i="2"/>
  <c r="NYQ3" i="2"/>
  <c r="NYR3" i="2"/>
  <c r="NYS3" i="2"/>
  <c r="NYT3" i="2"/>
  <c r="NYU3" i="2"/>
  <c r="NYV3" i="2"/>
  <c r="NYW3" i="2"/>
  <c r="NYX3" i="2"/>
  <c r="NYY3" i="2"/>
  <c r="NYZ3" i="2"/>
  <c r="NZA3" i="2"/>
  <c r="NZB3" i="2"/>
  <c r="NZC3" i="2"/>
  <c r="NZD3" i="2"/>
  <c r="NZE3" i="2"/>
  <c r="NZF3" i="2"/>
  <c r="NZG3" i="2"/>
  <c r="NZH3" i="2"/>
  <c r="NZI3" i="2"/>
  <c r="NZJ3" i="2"/>
  <c r="NZK3" i="2"/>
  <c r="NZL3" i="2"/>
  <c r="NZM3" i="2"/>
  <c r="NZN3" i="2"/>
  <c r="NZO3" i="2"/>
  <c r="NZP3" i="2"/>
  <c r="NZQ3" i="2"/>
  <c r="NZR3" i="2"/>
  <c r="NZS3" i="2"/>
  <c r="NZT3" i="2"/>
  <c r="NZU3" i="2"/>
  <c r="NZV3" i="2"/>
  <c r="NZW3" i="2"/>
  <c r="NZX3" i="2"/>
  <c r="NZY3" i="2"/>
  <c r="NZZ3" i="2"/>
  <c r="OAA3" i="2"/>
  <c r="OAB3" i="2"/>
  <c r="OAC3" i="2"/>
  <c r="OAD3" i="2"/>
  <c r="OAE3" i="2"/>
  <c r="OAF3" i="2"/>
  <c r="OAG3" i="2"/>
  <c r="OAH3" i="2"/>
  <c r="OAI3" i="2"/>
  <c r="OAJ3" i="2"/>
  <c r="OAK3" i="2"/>
  <c r="OAL3" i="2"/>
  <c r="OAM3" i="2"/>
  <c r="OAN3" i="2"/>
  <c r="OAO3" i="2"/>
  <c r="OAP3" i="2"/>
  <c r="OAQ3" i="2"/>
  <c r="OAR3" i="2"/>
  <c r="OAS3" i="2"/>
  <c r="OAT3" i="2"/>
  <c r="OAU3" i="2"/>
  <c r="OAV3" i="2"/>
  <c r="OAW3" i="2"/>
  <c r="OAX3" i="2"/>
  <c r="OAY3" i="2"/>
  <c r="OAZ3" i="2"/>
  <c r="OBA3" i="2"/>
  <c r="OBB3" i="2"/>
  <c r="OBC3" i="2"/>
  <c r="OBD3" i="2"/>
  <c r="OBE3" i="2"/>
  <c r="OBF3" i="2"/>
  <c r="OBG3" i="2"/>
  <c r="OBH3" i="2"/>
  <c r="OBI3" i="2"/>
  <c r="OBJ3" i="2"/>
  <c r="OBK3" i="2"/>
  <c r="OBL3" i="2"/>
  <c r="OBM3" i="2"/>
  <c r="OBN3" i="2"/>
  <c r="OBO3" i="2"/>
  <c r="OBP3" i="2"/>
  <c r="OBQ3" i="2"/>
  <c r="OBR3" i="2"/>
  <c r="OBS3" i="2"/>
  <c r="OBT3" i="2"/>
  <c r="OBU3" i="2"/>
  <c r="OBV3" i="2"/>
  <c r="OBW3" i="2"/>
  <c r="OBX3" i="2"/>
  <c r="OBY3" i="2"/>
  <c r="OBZ3" i="2"/>
  <c r="OCA3" i="2"/>
  <c r="OCB3" i="2"/>
  <c r="OCC3" i="2"/>
  <c r="OCD3" i="2"/>
  <c r="OCE3" i="2"/>
  <c r="OCF3" i="2"/>
  <c r="OCG3" i="2"/>
  <c r="OCH3" i="2"/>
  <c r="OCI3" i="2"/>
  <c r="OCJ3" i="2"/>
  <c r="OCK3" i="2"/>
  <c r="OCL3" i="2"/>
  <c r="OCM3" i="2"/>
  <c r="OCN3" i="2"/>
  <c r="OCO3" i="2"/>
  <c r="OCP3" i="2"/>
  <c r="OCQ3" i="2"/>
  <c r="OCR3" i="2"/>
  <c r="OCS3" i="2"/>
  <c r="OCT3" i="2"/>
  <c r="OCU3" i="2"/>
  <c r="OCV3" i="2"/>
  <c r="OCW3" i="2"/>
  <c r="OCX3" i="2"/>
  <c r="OCY3" i="2"/>
  <c r="OCZ3" i="2"/>
  <c r="ODA3" i="2"/>
  <c r="ODB3" i="2"/>
  <c r="ODC3" i="2"/>
  <c r="ODD3" i="2"/>
  <c r="ODE3" i="2"/>
  <c r="ODF3" i="2"/>
  <c r="ODG3" i="2"/>
  <c r="ODH3" i="2"/>
  <c r="ODI3" i="2"/>
  <c r="ODJ3" i="2"/>
  <c r="ODK3" i="2"/>
  <c r="ODL3" i="2"/>
  <c r="ODM3" i="2"/>
  <c r="ODN3" i="2"/>
  <c r="ODO3" i="2"/>
  <c r="ODP3" i="2"/>
  <c r="ODQ3" i="2"/>
  <c r="ODR3" i="2"/>
  <c r="ODS3" i="2"/>
  <c r="ODT3" i="2"/>
  <c r="ODU3" i="2"/>
  <c r="ODV3" i="2"/>
  <c r="ODW3" i="2"/>
  <c r="ODX3" i="2"/>
  <c r="ODY3" i="2"/>
  <c r="ODZ3" i="2"/>
  <c r="OEA3" i="2"/>
  <c r="OEB3" i="2"/>
  <c r="OEC3" i="2"/>
  <c r="OED3" i="2"/>
  <c r="OEE3" i="2"/>
  <c r="OEF3" i="2"/>
  <c r="OEG3" i="2"/>
  <c r="OEH3" i="2"/>
  <c r="OEI3" i="2"/>
  <c r="OEJ3" i="2"/>
  <c r="OEK3" i="2"/>
  <c r="OEL3" i="2"/>
  <c r="OEM3" i="2"/>
  <c r="OEN3" i="2"/>
  <c r="OEO3" i="2"/>
  <c r="OEP3" i="2"/>
  <c r="OEQ3" i="2"/>
  <c r="OER3" i="2"/>
  <c r="OES3" i="2"/>
  <c r="OET3" i="2"/>
  <c r="OEU3" i="2"/>
  <c r="OEV3" i="2"/>
  <c r="OEW3" i="2"/>
  <c r="OEX3" i="2"/>
  <c r="OEY3" i="2"/>
  <c r="OEZ3" i="2"/>
  <c r="OFA3" i="2"/>
  <c r="OFB3" i="2"/>
  <c r="OFC3" i="2"/>
  <c r="OFD3" i="2"/>
  <c r="OFE3" i="2"/>
  <c r="OFF3" i="2"/>
  <c r="OFG3" i="2"/>
  <c r="OFH3" i="2"/>
  <c r="OFI3" i="2"/>
  <c r="OFJ3" i="2"/>
  <c r="OFK3" i="2"/>
  <c r="OFL3" i="2"/>
  <c r="OFM3" i="2"/>
  <c r="OFN3" i="2"/>
  <c r="OFO3" i="2"/>
  <c r="OFP3" i="2"/>
  <c r="OFQ3" i="2"/>
  <c r="OFR3" i="2"/>
  <c r="OFS3" i="2"/>
  <c r="OFT3" i="2"/>
  <c r="OFU3" i="2"/>
  <c r="OFV3" i="2"/>
  <c r="OFW3" i="2"/>
  <c r="OFX3" i="2"/>
  <c r="OFY3" i="2"/>
  <c r="OFZ3" i="2"/>
  <c r="OGA3" i="2"/>
  <c r="OGB3" i="2"/>
  <c r="OGC3" i="2"/>
  <c r="OGD3" i="2"/>
  <c r="OGE3" i="2"/>
  <c r="OGF3" i="2"/>
  <c r="OGG3" i="2"/>
  <c r="OGH3" i="2"/>
  <c r="OGI3" i="2"/>
  <c r="OGJ3" i="2"/>
  <c r="OGK3" i="2"/>
  <c r="OGL3" i="2"/>
  <c r="OGM3" i="2"/>
  <c r="OGN3" i="2"/>
  <c r="OGO3" i="2"/>
  <c r="OGP3" i="2"/>
  <c r="OGQ3" i="2"/>
  <c r="OGR3" i="2"/>
  <c r="OGS3" i="2"/>
  <c r="OGT3" i="2"/>
  <c r="OGU3" i="2"/>
  <c r="OGV3" i="2"/>
  <c r="OGW3" i="2"/>
  <c r="OGX3" i="2"/>
  <c r="OGY3" i="2"/>
  <c r="OGZ3" i="2"/>
  <c r="OHA3" i="2"/>
  <c r="OHB3" i="2"/>
  <c r="OHC3" i="2"/>
  <c r="OHD3" i="2"/>
  <c r="OHE3" i="2"/>
  <c r="OHF3" i="2"/>
  <c r="OHG3" i="2"/>
  <c r="OHH3" i="2"/>
  <c r="OHI3" i="2"/>
  <c r="OHJ3" i="2"/>
  <c r="OHK3" i="2"/>
  <c r="OHL3" i="2"/>
  <c r="OHM3" i="2"/>
  <c r="OHN3" i="2"/>
  <c r="OHO3" i="2"/>
  <c r="OHP3" i="2"/>
  <c r="OHQ3" i="2"/>
  <c r="OHR3" i="2"/>
  <c r="OHS3" i="2"/>
  <c r="OHT3" i="2"/>
  <c r="OHU3" i="2"/>
  <c r="OHV3" i="2"/>
  <c r="OHW3" i="2"/>
  <c r="OHX3" i="2"/>
  <c r="OHY3" i="2"/>
  <c r="OHZ3" i="2"/>
  <c r="OIA3" i="2"/>
  <c r="OIB3" i="2"/>
  <c r="OIC3" i="2"/>
  <c r="OID3" i="2"/>
  <c r="OIE3" i="2"/>
  <c r="OIF3" i="2"/>
  <c r="OIG3" i="2"/>
  <c r="OIH3" i="2"/>
  <c r="OII3" i="2"/>
  <c r="OIJ3" i="2"/>
  <c r="OIK3" i="2"/>
  <c r="OIL3" i="2"/>
  <c r="OIM3" i="2"/>
  <c r="OIN3" i="2"/>
  <c r="OIO3" i="2"/>
  <c r="OIP3" i="2"/>
  <c r="OIQ3" i="2"/>
  <c r="OIR3" i="2"/>
  <c r="OIS3" i="2"/>
  <c r="OIT3" i="2"/>
  <c r="OIU3" i="2"/>
  <c r="OIV3" i="2"/>
  <c r="OIW3" i="2"/>
  <c r="OIX3" i="2"/>
  <c r="OIY3" i="2"/>
  <c r="OIZ3" i="2"/>
  <c r="OJA3" i="2"/>
  <c r="OJB3" i="2"/>
  <c r="OJC3" i="2"/>
  <c r="OJD3" i="2"/>
  <c r="OJE3" i="2"/>
  <c r="OJF3" i="2"/>
  <c r="OJG3" i="2"/>
  <c r="OJH3" i="2"/>
  <c r="OJI3" i="2"/>
  <c r="OJJ3" i="2"/>
  <c r="OJK3" i="2"/>
  <c r="OJL3" i="2"/>
  <c r="OJM3" i="2"/>
  <c r="OJN3" i="2"/>
  <c r="OJO3" i="2"/>
  <c r="OJP3" i="2"/>
  <c r="OJQ3" i="2"/>
  <c r="OJR3" i="2"/>
  <c r="OJS3" i="2"/>
  <c r="OJT3" i="2"/>
  <c r="OJU3" i="2"/>
  <c r="OJV3" i="2"/>
  <c r="OJW3" i="2"/>
  <c r="OJX3" i="2"/>
  <c r="OJY3" i="2"/>
  <c r="OJZ3" i="2"/>
  <c r="OKA3" i="2"/>
  <c r="OKB3" i="2"/>
  <c r="OKC3" i="2"/>
  <c r="OKD3" i="2"/>
  <c r="OKE3" i="2"/>
  <c r="OKF3" i="2"/>
  <c r="OKG3" i="2"/>
  <c r="OKH3" i="2"/>
  <c r="OKI3" i="2"/>
  <c r="OKJ3" i="2"/>
  <c r="OKK3" i="2"/>
  <c r="OKL3" i="2"/>
  <c r="OKM3" i="2"/>
  <c r="OKN3" i="2"/>
  <c r="OKO3" i="2"/>
  <c r="OKP3" i="2"/>
  <c r="OKQ3" i="2"/>
  <c r="OKR3" i="2"/>
  <c r="OKS3" i="2"/>
  <c r="OKT3" i="2"/>
  <c r="OKU3" i="2"/>
  <c r="OKV3" i="2"/>
  <c r="OKW3" i="2"/>
  <c r="OKX3" i="2"/>
  <c r="OKY3" i="2"/>
  <c r="OKZ3" i="2"/>
  <c r="OLA3" i="2"/>
  <c r="OLB3" i="2"/>
  <c r="OLC3" i="2"/>
  <c r="OLD3" i="2"/>
  <c r="OLE3" i="2"/>
  <c r="OLF3" i="2"/>
  <c r="OLG3" i="2"/>
  <c r="OLH3" i="2"/>
  <c r="OLI3" i="2"/>
  <c r="OLJ3" i="2"/>
  <c r="OLK3" i="2"/>
  <c r="OLL3" i="2"/>
  <c r="OLM3" i="2"/>
  <c r="OLN3" i="2"/>
  <c r="OLO3" i="2"/>
  <c r="OLP3" i="2"/>
  <c r="OLQ3" i="2"/>
  <c r="OLR3" i="2"/>
  <c r="OLS3" i="2"/>
  <c r="OLT3" i="2"/>
  <c r="OLU3" i="2"/>
  <c r="OLV3" i="2"/>
  <c r="OLW3" i="2"/>
  <c r="OLX3" i="2"/>
  <c r="OLY3" i="2"/>
  <c r="OLZ3" i="2"/>
  <c r="OMA3" i="2"/>
  <c r="OMB3" i="2"/>
  <c r="OMC3" i="2"/>
  <c r="OMD3" i="2"/>
  <c r="OME3" i="2"/>
  <c r="OMF3" i="2"/>
  <c r="OMG3" i="2"/>
  <c r="OMH3" i="2"/>
  <c r="OMI3" i="2"/>
  <c r="OMJ3" i="2"/>
  <c r="OMK3" i="2"/>
  <c r="OML3" i="2"/>
  <c r="OMM3" i="2"/>
  <c r="OMN3" i="2"/>
  <c r="OMO3" i="2"/>
  <c r="OMP3" i="2"/>
  <c r="OMQ3" i="2"/>
  <c r="OMR3" i="2"/>
  <c r="OMS3" i="2"/>
  <c r="OMT3" i="2"/>
  <c r="OMU3" i="2"/>
  <c r="OMV3" i="2"/>
  <c r="OMW3" i="2"/>
  <c r="OMX3" i="2"/>
  <c r="OMY3" i="2"/>
  <c r="OMZ3" i="2"/>
  <c r="ONA3" i="2"/>
  <c r="ONB3" i="2"/>
  <c r="ONC3" i="2"/>
  <c r="OND3" i="2"/>
  <c r="ONE3" i="2"/>
  <c r="ONF3" i="2"/>
  <c r="ONG3" i="2"/>
  <c r="ONH3" i="2"/>
  <c r="ONI3" i="2"/>
  <c r="ONJ3" i="2"/>
  <c r="ONK3" i="2"/>
  <c r="ONL3" i="2"/>
  <c r="ONM3" i="2"/>
  <c r="ONN3" i="2"/>
  <c r="ONO3" i="2"/>
  <c r="ONP3" i="2"/>
  <c r="ONQ3" i="2"/>
  <c r="ONR3" i="2"/>
  <c r="ONS3" i="2"/>
  <c r="ONT3" i="2"/>
  <c r="ONU3" i="2"/>
  <c r="ONV3" i="2"/>
  <c r="ONW3" i="2"/>
  <c r="ONX3" i="2"/>
  <c r="ONY3" i="2"/>
  <c r="ONZ3" i="2"/>
  <c r="OOA3" i="2"/>
  <c r="OOB3" i="2"/>
  <c r="OOC3" i="2"/>
  <c r="OOD3" i="2"/>
  <c r="OOE3" i="2"/>
  <c r="OOF3" i="2"/>
  <c r="OOG3" i="2"/>
  <c r="OOH3" i="2"/>
  <c r="OOI3" i="2"/>
  <c r="OOJ3" i="2"/>
  <c r="OOK3" i="2"/>
  <c r="OOL3" i="2"/>
  <c r="OOM3" i="2"/>
  <c r="OON3" i="2"/>
  <c r="OOO3" i="2"/>
  <c r="OOP3" i="2"/>
  <c r="OOQ3" i="2"/>
  <c r="OOR3" i="2"/>
  <c r="OOS3" i="2"/>
  <c r="OOT3" i="2"/>
  <c r="OOU3" i="2"/>
  <c r="OOV3" i="2"/>
  <c r="OOW3" i="2"/>
  <c r="OOX3" i="2"/>
  <c r="OOY3" i="2"/>
  <c r="OOZ3" i="2"/>
  <c r="OPA3" i="2"/>
  <c r="OPB3" i="2"/>
  <c r="OPC3" i="2"/>
  <c r="OPD3" i="2"/>
  <c r="OPE3" i="2"/>
  <c r="OPF3" i="2"/>
  <c r="OPG3" i="2"/>
  <c r="OPH3" i="2"/>
  <c r="OPI3" i="2"/>
  <c r="OPJ3" i="2"/>
  <c r="OPK3" i="2"/>
  <c r="OPL3" i="2"/>
  <c r="OPM3" i="2"/>
  <c r="OPN3" i="2"/>
  <c r="OPO3" i="2"/>
  <c r="OPP3" i="2"/>
  <c r="OPQ3" i="2"/>
  <c r="OPR3" i="2"/>
  <c r="OPS3" i="2"/>
  <c r="OPT3" i="2"/>
  <c r="OPU3" i="2"/>
  <c r="OPV3" i="2"/>
  <c r="OPW3" i="2"/>
  <c r="OPX3" i="2"/>
  <c r="OPY3" i="2"/>
  <c r="OPZ3" i="2"/>
  <c r="OQA3" i="2"/>
  <c r="OQB3" i="2"/>
  <c r="OQC3" i="2"/>
  <c r="OQD3" i="2"/>
  <c r="OQE3" i="2"/>
  <c r="OQF3" i="2"/>
  <c r="OQG3" i="2"/>
  <c r="OQH3" i="2"/>
  <c r="OQI3" i="2"/>
  <c r="OQJ3" i="2"/>
  <c r="OQK3" i="2"/>
  <c r="OQL3" i="2"/>
  <c r="OQM3" i="2"/>
  <c r="OQN3" i="2"/>
  <c r="OQO3" i="2"/>
  <c r="OQP3" i="2"/>
  <c r="OQQ3" i="2"/>
  <c r="OQR3" i="2"/>
  <c r="OQS3" i="2"/>
  <c r="OQT3" i="2"/>
  <c r="OQU3" i="2"/>
  <c r="OQV3" i="2"/>
  <c r="OQW3" i="2"/>
  <c r="OQX3" i="2"/>
  <c r="OQY3" i="2"/>
  <c r="OQZ3" i="2"/>
  <c r="ORA3" i="2"/>
  <c r="ORB3" i="2"/>
  <c r="ORC3" i="2"/>
  <c r="ORD3" i="2"/>
  <c r="ORE3" i="2"/>
  <c r="ORF3" i="2"/>
  <c r="ORG3" i="2"/>
  <c r="ORH3" i="2"/>
  <c r="ORI3" i="2"/>
  <c r="ORJ3" i="2"/>
  <c r="ORK3" i="2"/>
  <c r="ORL3" i="2"/>
  <c r="ORM3" i="2"/>
  <c r="ORN3" i="2"/>
  <c r="ORO3" i="2"/>
  <c r="ORP3" i="2"/>
  <c r="ORQ3" i="2"/>
  <c r="ORR3" i="2"/>
  <c r="ORS3" i="2"/>
  <c r="ORT3" i="2"/>
  <c r="ORU3" i="2"/>
  <c r="ORV3" i="2"/>
  <c r="ORW3" i="2"/>
  <c r="ORX3" i="2"/>
  <c r="ORY3" i="2"/>
  <c r="ORZ3" i="2"/>
  <c r="OSA3" i="2"/>
  <c r="OSB3" i="2"/>
  <c r="OSC3" i="2"/>
  <c r="OSD3" i="2"/>
  <c r="OSE3" i="2"/>
  <c r="OSF3" i="2"/>
  <c r="OSG3" i="2"/>
  <c r="OSH3" i="2"/>
  <c r="OSI3" i="2"/>
  <c r="OSJ3" i="2"/>
  <c r="OSK3" i="2"/>
  <c r="OSL3" i="2"/>
  <c r="OSM3" i="2"/>
  <c r="OSN3" i="2"/>
  <c r="OSO3" i="2"/>
  <c r="OSP3" i="2"/>
  <c r="OSQ3" i="2"/>
  <c r="OSR3" i="2"/>
  <c r="OSS3" i="2"/>
  <c r="OST3" i="2"/>
  <c r="OSU3" i="2"/>
  <c r="OSV3" i="2"/>
  <c r="OSW3" i="2"/>
  <c r="OSX3" i="2"/>
  <c r="OSY3" i="2"/>
  <c r="OSZ3" i="2"/>
  <c r="OTA3" i="2"/>
  <c r="OTB3" i="2"/>
  <c r="OTC3" i="2"/>
  <c r="OTD3" i="2"/>
  <c r="OTE3" i="2"/>
  <c r="OTF3" i="2"/>
  <c r="OTG3" i="2"/>
  <c r="OTH3" i="2"/>
  <c r="OTI3" i="2"/>
  <c r="OTJ3" i="2"/>
  <c r="OTK3" i="2"/>
  <c r="OTL3" i="2"/>
  <c r="OTM3" i="2"/>
  <c r="OTN3" i="2"/>
  <c r="OTO3" i="2"/>
  <c r="OTP3" i="2"/>
  <c r="OTQ3" i="2"/>
  <c r="OTR3" i="2"/>
  <c r="OTS3" i="2"/>
  <c r="OTT3" i="2"/>
  <c r="OTU3" i="2"/>
  <c r="OTV3" i="2"/>
  <c r="OTW3" i="2"/>
  <c r="OTX3" i="2"/>
  <c r="OTY3" i="2"/>
  <c r="OTZ3" i="2"/>
  <c r="OUA3" i="2"/>
  <c r="OUB3" i="2"/>
  <c r="OUC3" i="2"/>
  <c r="OUD3" i="2"/>
  <c r="OUE3" i="2"/>
  <c r="OUF3" i="2"/>
  <c r="OUG3" i="2"/>
  <c r="OUH3" i="2"/>
  <c r="OUI3" i="2"/>
  <c r="OUJ3" i="2"/>
  <c r="OUK3" i="2"/>
  <c r="OUL3" i="2"/>
  <c r="OUM3" i="2"/>
  <c r="OUN3" i="2"/>
  <c r="OUO3" i="2"/>
  <c r="OUP3" i="2"/>
  <c r="OUQ3" i="2"/>
  <c r="OUR3" i="2"/>
  <c r="OUS3" i="2"/>
  <c r="OUT3" i="2"/>
  <c r="OUU3" i="2"/>
  <c r="OUV3" i="2"/>
  <c r="OUW3" i="2"/>
  <c r="OUX3" i="2"/>
  <c r="OUY3" i="2"/>
  <c r="OUZ3" i="2"/>
  <c r="OVA3" i="2"/>
  <c r="OVB3" i="2"/>
  <c r="OVC3" i="2"/>
  <c r="OVD3" i="2"/>
  <c r="OVE3" i="2"/>
  <c r="OVF3" i="2"/>
  <c r="OVG3" i="2"/>
  <c r="OVH3" i="2"/>
  <c r="OVI3" i="2"/>
  <c r="OVJ3" i="2"/>
  <c r="OVK3" i="2"/>
  <c r="OVL3" i="2"/>
  <c r="OVM3" i="2"/>
  <c r="OVN3" i="2"/>
  <c r="OVO3" i="2"/>
  <c r="OVP3" i="2"/>
  <c r="OVQ3" i="2"/>
  <c r="OVR3" i="2"/>
  <c r="OVS3" i="2"/>
  <c r="OVT3" i="2"/>
  <c r="OVU3" i="2"/>
  <c r="OVV3" i="2"/>
  <c r="OVW3" i="2"/>
  <c r="OVX3" i="2"/>
  <c r="OVY3" i="2"/>
  <c r="OVZ3" i="2"/>
  <c r="OWA3" i="2"/>
  <c r="OWB3" i="2"/>
  <c r="OWC3" i="2"/>
  <c r="OWD3" i="2"/>
  <c r="OWE3" i="2"/>
  <c r="OWF3" i="2"/>
  <c r="OWG3" i="2"/>
  <c r="OWH3" i="2"/>
  <c r="OWI3" i="2"/>
  <c r="OWJ3" i="2"/>
  <c r="OWK3" i="2"/>
  <c r="OWL3" i="2"/>
  <c r="OWM3" i="2"/>
  <c r="OWN3" i="2"/>
  <c r="OWO3" i="2"/>
  <c r="OWP3" i="2"/>
  <c r="OWQ3" i="2"/>
  <c r="OWR3" i="2"/>
  <c r="OWS3" i="2"/>
  <c r="OWT3" i="2"/>
  <c r="OWU3" i="2"/>
  <c r="OWV3" i="2"/>
  <c r="OWW3" i="2"/>
  <c r="OWX3" i="2"/>
  <c r="OWY3" i="2"/>
  <c r="OWZ3" i="2"/>
  <c r="OXA3" i="2"/>
  <c r="OXB3" i="2"/>
  <c r="OXC3" i="2"/>
  <c r="OXD3" i="2"/>
  <c r="OXE3" i="2"/>
  <c r="OXF3" i="2"/>
  <c r="OXG3" i="2"/>
  <c r="OXH3" i="2"/>
  <c r="OXI3" i="2"/>
  <c r="OXJ3" i="2"/>
  <c r="OXK3" i="2"/>
  <c r="OXL3" i="2"/>
  <c r="OXM3" i="2"/>
  <c r="OXN3" i="2"/>
  <c r="OXO3" i="2"/>
  <c r="OXP3" i="2"/>
  <c r="OXQ3" i="2"/>
  <c r="OXR3" i="2"/>
  <c r="OXS3" i="2"/>
  <c r="OXT3" i="2"/>
  <c r="OXU3" i="2"/>
  <c r="OXV3" i="2"/>
  <c r="OXW3" i="2"/>
  <c r="OXX3" i="2"/>
  <c r="OXY3" i="2"/>
  <c r="OXZ3" i="2"/>
  <c r="OYA3" i="2"/>
  <c r="OYB3" i="2"/>
  <c r="OYC3" i="2"/>
  <c r="OYD3" i="2"/>
  <c r="OYE3" i="2"/>
  <c r="OYF3" i="2"/>
  <c r="OYG3" i="2"/>
  <c r="OYH3" i="2"/>
  <c r="OYI3" i="2"/>
  <c r="OYJ3" i="2"/>
  <c r="OYK3" i="2"/>
  <c r="OYL3" i="2"/>
  <c r="OYM3" i="2"/>
  <c r="OYN3" i="2"/>
  <c r="OYO3" i="2"/>
  <c r="OYP3" i="2"/>
  <c r="OYQ3" i="2"/>
  <c r="OYR3" i="2"/>
  <c r="OYS3" i="2"/>
  <c r="OYT3" i="2"/>
  <c r="OYU3" i="2"/>
  <c r="OYV3" i="2"/>
  <c r="OYW3" i="2"/>
  <c r="OYX3" i="2"/>
  <c r="OYY3" i="2"/>
  <c r="OYZ3" i="2"/>
  <c r="OZA3" i="2"/>
  <c r="OZB3" i="2"/>
  <c r="OZC3" i="2"/>
  <c r="OZD3" i="2"/>
  <c r="OZE3" i="2"/>
  <c r="OZF3" i="2"/>
  <c r="OZG3" i="2"/>
  <c r="OZH3" i="2"/>
  <c r="OZI3" i="2"/>
  <c r="OZJ3" i="2"/>
  <c r="OZK3" i="2"/>
  <c r="OZL3" i="2"/>
  <c r="OZM3" i="2"/>
  <c r="OZN3" i="2"/>
  <c r="OZO3" i="2"/>
  <c r="OZP3" i="2"/>
  <c r="OZQ3" i="2"/>
  <c r="OZR3" i="2"/>
  <c r="OZS3" i="2"/>
  <c r="OZT3" i="2"/>
  <c r="OZU3" i="2"/>
  <c r="OZV3" i="2"/>
  <c r="OZW3" i="2"/>
  <c r="OZX3" i="2"/>
  <c r="OZY3" i="2"/>
  <c r="OZZ3" i="2"/>
  <c r="PAA3" i="2"/>
  <c r="PAB3" i="2"/>
  <c r="PAC3" i="2"/>
  <c r="PAD3" i="2"/>
  <c r="PAE3" i="2"/>
  <c r="PAF3" i="2"/>
  <c r="PAG3" i="2"/>
  <c r="PAH3" i="2"/>
  <c r="PAI3" i="2"/>
  <c r="PAJ3" i="2"/>
  <c r="PAK3" i="2"/>
  <c r="PAL3" i="2"/>
  <c r="PAM3" i="2"/>
  <c r="PAN3" i="2"/>
  <c r="PAO3" i="2"/>
  <c r="PAP3" i="2"/>
  <c r="PAQ3" i="2"/>
  <c r="PAR3" i="2"/>
  <c r="PAS3" i="2"/>
  <c r="PAT3" i="2"/>
  <c r="PAU3" i="2"/>
  <c r="PAV3" i="2"/>
  <c r="PAW3" i="2"/>
  <c r="PAX3" i="2"/>
  <c r="PAY3" i="2"/>
  <c r="PAZ3" i="2"/>
  <c r="PBA3" i="2"/>
  <c r="PBB3" i="2"/>
  <c r="PBC3" i="2"/>
  <c r="PBD3" i="2"/>
  <c r="PBE3" i="2"/>
  <c r="PBF3" i="2"/>
  <c r="PBG3" i="2"/>
  <c r="PBH3" i="2"/>
  <c r="PBI3" i="2"/>
  <c r="PBJ3" i="2"/>
  <c r="PBK3" i="2"/>
  <c r="PBL3" i="2"/>
  <c r="PBM3" i="2"/>
  <c r="PBN3" i="2"/>
  <c r="PBO3" i="2"/>
  <c r="PBP3" i="2"/>
  <c r="PBQ3" i="2"/>
  <c r="PBR3" i="2"/>
  <c r="PBS3" i="2"/>
  <c r="PBT3" i="2"/>
  <c r="PBU3" i="2"/>
  <c r="PBV3" i="2"/>
  <c r="PBW3" i="2"/>
  <c r="PBX3" i="2"/>
  <c r="PBY3" i="2"/>
  <c r="PBZ3" i="2"/>
  <c r="PCA3" i="2"/>
  <c r="PCB3" i="2"/>
  <c r="PCC3" i="2"/>
  <c r="PCD3" i="2"/>
  <c r="PCE3" i="2"/>
  <c r="PCF3" i="2"/>
  <c r="PCG3" i="2"/>
  <c r="PCH3" i="2"/>
  <c r="PCI3" i="2"/>
  <c r="PCJ3" i="2"/>
  <c r="PCK3" i="2"/>
  <c r="PCL3" i="2"/>
  <c r="PCM3" i="2"/>
  <c r="PCN3" i="2"/>
  <c r="PCO3" i="2"/>
  <c r="PCP3" i="2"/>
  <c r="PCQ3" i="2"/>
  <c r="PCR3" i="2"/>
  <c r="PCS3" i="2"/>
  <c r="PCT3" i="2"/>
  <c r="PCU3" i="2"/>
  <c r="PCV3" i="2"/>
  <c r="PCW3" i="2"/>
  <c r="PCX3" i="2"/>
  <c r="PCY3" i="2"/>
  <c r="PCZ3" i="2"/>
  <c r="PDA3" i="2"/>
  <c r="PDB3" i="2"/>
  <c r="PDC3" i="2"/>
  <c r="PDD3" i="2"/>
  <c r="PDE3" i="2"/>
  <c r="PDF3" i="2"/>
  <c r="PDG3" i="2"/>
  <c r="PDH3" i="2"/>
  <c r="PDI3" i="2"/>
  <c r="PDJ3" i="2"/>
  <c r="PDK3" i="2"/>
  <c r="PDL3" i="2"/>
  <c r="PDM3" i="2"/>
  <c r="PDN3" i="2"/>
  <c r="PDO3" i="2"/>
  <c r="PDP3" i="2"/>
  <c r="PDQ3" i="2"/>
  <c r="PDR3" i="2"/>
  <c r="PDS3" i="2"/>
  <c r="PDT3" i="2"/>
  <c r="PDU3" i="2"/>
  <c r="PDV3" i="2"/>
  <c r="PDW3" i="2"/>
  <c r="PDX3" i="2"/>
  <c r="PDY3" i="2"/>
  <c r="PDZ3" i="2"/>
  <c r="PEA3" i="2"/>
  <c r="PEB3" i="2"/>
  <c r="PEC3" i="2"/>
  <c r="PED3" i="2"/>
  <c r="PEE3" i="2"/>
  <c r="PEF3" i="2"/>
  <c r="PEG3" i="2"/>
  <c r="PEH3" i="2"/>
  <c r="PEI3" i="2"/>
  <c r="PEJ3" i="2"/>
  <c r="PEK3" i="2"/>
  <c r="PEL3" i="2"/>
  <c r="PEM3" i="2"/>
  <c r="PEN3" i="2"/>
  <c r="PEO3" i="2"/>
  <c r="PEP3" i="2"/>
  <c r="PEQ3" i="2"/>
  <c r="PER3" i="2"/>
  <c r="PES3" i="2"/>
  <c r="PET3" i="2"/>
  <c r="PEU3" i="2"/>
  <c r="PEV3" i="2"/>
  <c r="PEW3" i="2"/>
  <c r="PEX3" i="2"/>
  <c r="PEY3" i="2"/>
  <c r="PEZ3" i="2"/>
  <c r="PFA3" i="2"/>
  <c r="PFB3" i="2"/>
  <c r="PFC3" i="2"/>
  <c r="PFD3" i="2"/>
  <c r="PFE3" i="2"/>
  <c r="PFF3" i="2"/>
  <c r="PFG3" i="2"/>
  <c r="PFH3" i="2"/>
  <c r="PFI3" i="2"/>
  <c r="PFJ3" i="2"/>
  <c r="PFK3" i="2"/>
  <c r="PFL3" i="2"/>
  <c r="PFM3" i="2"/>
  <c r="PFN3" i="2"/>
  <c r="PFO3" i="2"/>
  <c r="PFP3" i="2"/>
  <c r="PFQ3" i="2"/>
  <c r="PFR3" i="2"/>
  <c r="PFS3" i="2"/>
  <c r="PFT3" i="2"/>
  <c r="PFU3" i="2"/>
  <c r="PFV3" i="2"/>
  <c r="PFW3" i="2"/>
  <c r="PFX3" i="2"/>
  <c r="PFY3" i="2"/>
  <c r="PFZ3" i="2"/>
  <c r="PGA3" i="2"/>
  <c r="PGB3" i="2"/>
  <c r="PGC3" i="2"/>
  <c r="PGD3" i="2"/>
  <c r="PGE3" i="2"/>
  <c r="PGF3" i="2"/>
  <c r="PGG3" i="2"/>
  <c r="PGH3" i="2"/>
  <c r="PGI3" i="2"/>
  <c r="PGJ3" i="2"/>
  <c r="PGK3" i="2"/>
  <c r="PGL3" i="2"/>
  <c r="PGM3" i="2"/>
  <c r="PGN3" i="2"/>
  <c r="PGO3" i="2"/>
  <c r="PGP3" i="2"/>
  <c r="PGQ3" i="2"/>
  <c r="PGR3" i="2"/>
  <c r="PGS3" i="2"/>
  <c r="PGT3" i="2"/>
  <c r="PGU3" i="2"/>
  <c r="PGV3" i="2"/>
  <c r="PGW3" i="2"/>
  <c r="PGX3" i="2"/>
  <c r="PGY3" i="2"/>
  <c r="PGZ3" i="2"/>
  <c r="PHA3" i="2"/>
  <c r="PHB3" i="2"/>
  <c r="PHC3" i="2"/>
  <c r="PHD3" i="2"/>
  <c r="PHE3" i="2"/>
  <c r="PHF3" i="2"/>
  <c r="PHG3" i="2"/>
  <c r="PHH3" i="2"/>
  <c r="PHI3" i="2"/>
  <c r="PHJ3" i="2"/>
  <c r="PHK3" i="2"/>
  <c r="PHL3" i="2"/>
  <c r="PHM3" i="2"/>
  <c r="PHN3" i="2"/>
  <c r="PHO3" i="2"/>
  <c r="PHP3" i="2"/>
  <c r="PHQ3" i="2"/>
  <c r="PHR3" i="2"/>
  <c r="PHS3" i="2"/>
  <c r="PHT3" i="2"/>
  <c r="PHU3" i="2"/>
  <c r="PHV3" i="2"/>
  <c r="PHW3" i="2"/>
  <c r="PHX3" i="2"/>
  <c r="PHY3" i="2"/>
  <c r="PHZ3" i="2"/>
  <c r="PIA3" i="2"/>
  <c r="PIB3" i="2"/>
  <c r="PIC3" i="2"/>
  <c r="PID3" i="2"/>
  <c r="PIE3" i="2"/>
  <c r="PIF3" i="2"/>
  <c r="PIG3" i="2"/>
  <c r="PIH3" i="2"/>
  <c r="PII3" i="2"/>
  <c r="PIJ3" i="2"/>
  <c r="PIK3" i="2"/>
  <c r="PIL3" i="2"/>
  <c r="PIM3" i="2"/>
  <c r="PIN3" i="2"/>
  <c r="PIO3" i="2"/>
  <c r="PIP3" i="2"/>
  <c r="PIQ3" i="2"/>
  <c r="PIR3" i="2"/>
  <c r="PIS3" i="2"/>
  <c r="PIT3" i="2"/>
  <c r="PIU3" i="2"/>
  <c r="PIV3" i="2"/>
  <c r="PIW3" i="2"/>
  <c r="PIX3" i="2"/>
  <c r="PIY3" i="2"/>
  <c r="PIZ3" i="2"/>
  <c r="PJA3" i="2"/>
  <c r="PJB3" i="2"/>
  <c r="PJC3" i="2"/>
  <c r="PJD3" i="2"/>
  <c r="PJE3" i="2"/>
  <c r="PJF3" i="2"/>
  <c r="PJG3" i="2"/>
  <c r="PJH3" i="2"/>
  <c r="PJI3" i="2"/>
  <c r="PJJ3" i="2"/>
  <c r="PJK3" i="2"/>
  <c r="PJL3" i="2"/>
  <c r="PJM3" i="2"/>
  <c r="PJN3" i="2"/>
  <c r="PJO3" i="2"/>
  <c r="PJP3" i="2"/>
  <c r="PJQ3" i="2"/>
  <c r="PJR3" i="2"/>
  <c r="PJS3" i="2"/>
  <c r="PJT3" i="2"/>
  <c r="PJU3" i="2"/>
  <c r="PJV3" i="2"/>
  <c r="PJW3" i="2"/>
  <c r="PJX3" i="2"/>
  <c r="PJY3" i="2"/>
  <c r="PJZ3" i="2"/>
  <c r="PKA3" i="2"/>
  <c r="PKB3" i="2"/>
  <c r="PKC3" i="2"/>
  <c r="PKD3" i="2"/>
  <c r="PKE3" i="2"/>
  <c r="PKF3" i="2"/>
  <c r="PKG3" i="2"/>
  <c r="PKH3" i="2"/>
  <c r="PKI3" i="2"/>
  <c r="PKJ3" i="2"/>
  <c r="PKK3" i="2"/>
  <c r="PKL3" i="2"/>
  <c r="PKM3" i="2"/>
  <c r="PKN3" i="2"/>
  <c r="PKO3" i="2"/>
  <c r="PKP3" i="2"/>
  <c r="PKQ3" i="2"/>
  <c r="PKR3" i="2"/>
  <c r="PKS3" i="2"/>
  <c r="PKT3" i="2"/>
  <c r="PKU3" i="2"/>
  <c r="PKV3" i="2"/>
  <c r="PKW3" i="2"/>
  <c r="PKX3" i="2"/>
  <c r="PKY3" i="2"/>
  <c r="PKZ3" i="2"/>
  <c r="PLA3" i="2"/>
  <c r="PLB3" i="2"/>
  <c r="PLC3" i="2"/>
  <c r="PLD3" i="2"/>
  <c r="PLE3" i="2"/>
  <c r="PLF3" i="2"/>
  <c r="PLG3" i="2"/>
  <c r="PLH3" i="2"/>
  <c r="PLI3" i="2"/>
  <c r="PLJ3" i="2"/>
  <c r="PLK3" i="2"/>
  <c r="PLL3" i="2"/>
  <c r="PLM3" i="2"/>
  <c r="PLN3" i="2"/>
  <c r="PLO3" i="2"/>
  <c r="PLP3" i="2"/>
  <c r="PLQ3" i="2"/>
  <c r="PLR3" i="2"/>
  <c r="PLS3" i="2"/>
  <c r="PLT3" i="2"/>
  <c r="PLU3" i="2"/>
  <c r="PLV3" i="2"/>
  <c r="PLW3" i="2"/>
  <c r="PLX3" i="2"/>
  <c r="PLY3" i="2"/>
  <c r="PLZ3" i="2"/>
  <c r="PMA3" i="2"/>
  <c r="PMB3" i="2"/>
  <c r="PMC3" i="2"/>
  <c r="PMD3" i="2"/>
  <c r="PME3" i="2"/>
  <c r="PMF3" i="2"/>
  <c r="PMG3" i="2"/>
  <c r="PMH3" i="2"/>
  <c r="PMI3" i="2"/>
  <c r="PMJ3" i="2"/>
  <c r="PMK3" i="2"/>
  <c r="PML3" i="2"/>
  <c r="PMM3" i="2"/>
  <c r="PMN3" i="2"/>
  <c r="PMO3" i="2"/>
  <c r="PMP3" i="2"/>
  <c r="PMQ3" i="2"/>
  <c r="PMR3" i="2"/>
  <c r="PMS3" i="2"/>
  <c r="PMT3" i="2"/>
  <c r="PMU3" i="2"/>
  <c r="PMV3" i="2"/>
  <c r="PMW3" i="2"/>
  <c r="PMX3" i="2"/>
  <c r="PMY3" i="2"/>
  <c r="PMZ3" i="2"/>
  <c r="PNA3" i="2"/>
  <c r="PNB3" i="2"/>
  <c r="PNC3" i="2"/>
  <c r="PND3" i="2"/>
  <c r="PNE3" i="2"/>
  <c r="PNF3" i="2"/>
  <c r="PNG3" i="2"/>
  <c r="PNH3" i="2"/>
  <c r="PNI3" i="2"/>
  <c r="PNJ3" i="2"/>
  <c r="PNK3" i="2"/>
  <c r="PNL3" i="2"/>
  <c r="PNM3" i="2"/>
  <c r="PNN3" i="2"/>
  <c r="PNO3" i="2"/>
  <c r="PNP3" i="2"/>
  <c r="PNQ3" i="2"/>
  <c r="PNR3" i="2"/>
  <c r="PNS3" i="2"/>
  <c r="PNT3" i="2"/>
  <c r="PNU3" i="2"/>
  <c r="PNV3" i="2"/>
  <c r="PNW3" i="2"/>
  <c r="PNX3" i="2"/>
  <c r="PNY3" i="2"/>
  <c r="PNZ3" i="2"/>
  <c r="POA3" i="2"/>
  <c r="POB3" i="2"/>
  <c r="POC3" i="2"/>
  <c r="POD3" i="2"/>
  <c r="POE3" i="2"/>
  <c r="POF3" i="2"/>
  <c r="POG3" i="2"/>
  <c r="POH3" i="2"/>
  <c r="POI3" i="2"/>
  <c r="POJ3" i="2"/>
  <c r="POK3" i="2"/>
  <c r="POL3" i="2"/>
  <c r="POM3" i="2"/>
  <c r="PON3" i="2"/>
  <c r="POO3" i="2"/>
  <c r="POP3" i="2"/>
  <c r="POQ3" i="2"/>
  <c r="POR3" i="2"/>
  <c r="POS3" i="2"/>
  <c r="POT3" i="2"/>
  <c r="POU3" i="2"/>
  <c r="POV3" i="2"/>
  <c r="POW3" i="2"/>
  <c r="POX3" i="2"/>
  <c r="POY3" i="2"/>
  <c r="POZ3" i="2"/>
  <c r="PPA3" i="2"/>
  <c r="PPB3" i="2"/>
  <c r="PPC3" i="2"/>
  <c r="PPD3" i="2"/>
  <c r="PPE3" i="2"/>
  <c r="PPF3" i="2"/>
  <c r="PPG3" i="2"/>
  <c r="PPH3" i="2"/>
  <c r="PPI3" i="2"/>
  <c r="PPJ3" i="2"/>
  <c r="PPK3" i="2"/>
  <c r="PPL3" i="2"/>
  <c r="PPM3" i="2"/>
  <c r="PPN3" i="2"/>
  <c r="PPO3" i="2"/>
  <c r="PPP3" i="2"/>
  <c r="PPQ3" i="2"/>
  <c r="PPR3" i="2"/>
  <c r="PPS3" i="2"/>
  <c r="PPT3" i="2"/>
  <c r="PPU3" i="2"/>
  <c r="PPV3" i="2"/>
  <c r="PPW3" i="2"/>
  <c r="PPX3" i="2"/>
  <c r="PPY3" i="2"/>
  <c r="PPZ3" i="2"/>
  <c r="PQA3" i="2"/>
  <c r="PQB3" i="2"/>
  <c r="PQC3" i="2"/>
  <c r="PQD3" i="2"/>
  <c r="PQE3" i="2"/>
  <c r="PQF3" i="2"/>
  <c r="PQG3" i="2"/>
  <c r="PQH3" i="2"/>
  <c r="PQI3" i="2"/>
  <c r="PQJ3" i="2"/>
  <c r="PQK3" i="2"/>
  <c r="PQL3" i="2"/>
  <c r="PQM3" i="2"/>
  <c r="PQN3" i="2"/>
  <c r="PQO3" i="2"/>
  <c r="PQP3" i="2"/>
  <c r="PQQ3" i="2"/>
  <c r="PQR3" i="2"/>
  <c r="PQS3" i="2"/>
  <c r="PQT3" i="2"/>
  <c r="PQU3" i="2"/>
  <c r="PQV3" i="2"/>
  <c r="PQW3" i="2"/>
  <c r="PQX3" i="2"/>
  <c r="PQY3" i="2"/>
  <c r="PQZ3" i="2"/>
  <c r="PRA3" i="2"/>
  <c r="PRB3" i="2"/>
  <c r="PRC3" i="2"/>
  <c r="PRD3" i="2"/>
  <c r="PRE3" i="2"/>
  <c r="PRF3" i="2"/>
  <c r="PRG3" i="2"/>
  <c r="PRH3" i="2"/>
  <c r="PRI3" i="2"/>
  <c r="PRJ3" i="2"/>
  <c r="PRK3" i="2"/>
  <c r="PRL3" i="2"/>
  <c r="PRM3" i="2"/>
  <c r="PRN3" i="2"/>
  <c r="PRO3" i="2"/>
  <c r="PRP3" i="2"/>
  <c r="PRQ3" i="2"/>
  <c r="PRR3" i="2"/>
  <c r="PRS3" i="2"/>
  <c r="PRT3" i="2"/>
  <c r="PRU3" i="2"/>
  <c r="PRV3" i="2"/>
  <c r="PRW3" i="2"/>
  <c r="PRX3" i="2"/>
  <c r="PRY3" i="2"/>
  <c r="PRZ3" i="2"/>
  <c r="PSA3" i="2"/>
  <c r="PSB3" i="2"/>
  <c r="PSC3" i="2"/>
  <c r="PSD3" i="2"/>
  <c r="PSE3" i="2"/>
  <c r="PSF3" i="2"/>
  <c r="PSG3" i="2"/>
  <c r="PSH3" i="2"/>
  <c r="PSI3" i="2"/>
  <c r="PSJ3" i="2"/>
  <c r="PSK3" i="2"/>
  <c r="PSL3" i="2"/>
  <c r="PSM3" i="2"/>
  <c r="PSN3" i="2"/>
  <c r="PSO3" i="2"/>
  <c r="PSP3" i="2"/>
  <c r="PSQ3" i="2"/>
  <c r="PSR3" i="2"/>
  <c r="PSS3" i="2"/>
  <c r="PST3" i="2"/>
  <c r="PSU3" i="2"/>
  <c r="PSV3" i="2"/>
  <c r="PSW3" i="2"/>
  <c r="PSX3" i="2"/>
  <c r="PSY3" i="2"/>
  <c r="PSZ3" i="2"/>
  <c r="PTA3" i="2"/>
  <c r="PTB3" i="2"/>
  <c r="PTC3" i="2"/>
  <c r="PTD3" i="2"/>
  <c r="PTE3" i="2"/>
  <c r="PTF3" i="2"/>
  <c r="PTG3" i="2"/>
  <c r="PTH3" i="2"/>
  <c r="PTI3" i="2"/>
  <c r="PTJ3" i="2"/>
  <c r="PTK3" i="2"/>
  <c r="PTL3" i="2"/>
  <c r="PTM3" i="2"/>
  <c r="PTN3" i="2"/>
  <c r="PTO3" i="2"/>
  <c r="PTP3" i="2"/>
  <c r="PTQ3" i="2"/>
  <c r="PTR3" i="2"/>
  <c r="PTS3" i="2"/>
  <c r="PTT3" i="2"/>
  <c r="PTU3" i="2"/>
  <c r="PTV3" i="2"/>
  <c r="PTW3" i="2"/>
  <c r="PTX3" i="2"/>
  <c r="PTY3" i="2"/>
  <c r="PTZ3" i="2"/>
  <c r="PUA3" i="2"/>
  <c r="PUB3" i="2"/>
  <c r="PUC3" i="2"/>
  <c r="PUD3" i="2"/>
  <c r="PUE3" i="2"/>
  <c r="PUF3" i="2"/>
  <c r="PUG3" i="2"/>
  <c r="PUH3" i="2"/>
  <c r="PUI3" i="2"/>
  <c r="PUJ3" i="2"/>
  <c r="PUK3" i="2"/>
  <c r="PUL3" i="2"/>
  <c r="PUM3" i="2"/>
  <c r="PUN3" i="2"/>
  <c r="PUO3" i="2"/>
  <c r="PUP3" i="2"/>
  <c r="PUQ3" i="2"/>
  <c r="PUR3" i="2"/>
  <c r="PUS3" i="2"/>
  <c r="PUT3" i="2"/>
  <c r="PUU3" i="2"/>
  <c r="PUV3" i="2"/>
  <c r="PUW3" i="2"/>
  <c r="PUX3" i="2"/>
  <c r="PUY3" i="2"/>
  <c r="PUZ3" i="2"/>
  <c r="PVA3" i="2"/>
  <c r="PVB3" i="2"/>
  <c r="PVC3" i="2"/>
  <c r="PVD3" i="2"/>
  <c r="PVE3" i="2"/>
  <c r="PVF3" i="2"/>
  <c r="PVG3" i="2"/>
  <c r="PVH3" i="2"/>
  <c r="PVI3" i="2"/>
  <c r="PVJ3" i="2"/>
  <c r="PVK3" i="2"/>
  <c r="PVL3" i="2"/>
  <c r="PVM3" i="2"/>
  <c r="PVN3" i="2"/>
  <c r="PVO3" i="2"/>
  <c r="PVP3" i="2"/>
  <c r="PVQ3" i="2"/>
  <c r="PVR3" i="2"/>
  <c r="PVS3" i="2"/>
  <c r="PVT3" i="2"/>
  <c r="PVU3" i="2"/>
  <c r="PVV3" i="2"/>
  <c r="PVW3" i="2"/>
  <c r="PVX3" i="2"/>
  <c r="PVY3" i="2"/>
  <c r="PVZ3" i="2"/>
  <c r="PWA3" i="2"/>
  <c r="PWB3" i="2"/>
  <c r="PWC3" i="2"/>
  <c r="PWD3" i="2"/>
  <c r="PWE3" i="2"/>
  <c r="PWF3" i="2"/>
  <c r="PWG3" i="2"/>
  <c r="PWH3" i="2"/>
  <c r="PWI3" i="2"/>
  <c r="PWJ3" i="2"/>
  <c r="PWK3" i="2"/>
  <c r="PWL3" i="2"/>
  <c r="PWM3" i="2"/>
  <c r="PWN3" i="2"/>
  <c r="PWO3" i="2"/>
  <c r="PWP3" i="2"/>
  <c r="PWQ3" i="2"/>
  <c r="PWR3" i="2"/>
  <c r="PWS3" i="2"/>
  <c r="PWT3" i="2"/>
  <c r="PWU3" i="2"/>
  <c r="PWV3" i="2"/>
  <c r="PWW3" i="2"/>
  <c r="PWX3" i="2"/>
  <c r="PWY3" i="2"/>
  <c r="PWZ3" i="2"/>
  <c r="PXA3" i="2"/>
  <c r="PXB3" i="2"/>
  <c r="PXC3" i="2"/>
  <c r="PXD3" i="2"/>
  <c r="PXE3" i="2"/>
  <c r="PXF3" i="2"/>
  <c r="PXG3" i="2"/>
  <c r="PXH3" i="2"/>
  <c r="PXI3" i="2"/>
  <c r="PXJ3" i="2"/>
  <c r="PXK3" i="2"/>
  <c r="PXL3" i="2"/>
  <c r="PXM3" i="2"/>
  <c r="PXN3" i="2"/>
  <c r="PXO3" i="2"/>
  <c r="PXP3" i="2"/>
  <c r="PXQ3" i="2"/>
  <c r="PXR3" i="2"/>
  <c r="PXS3" i="2"/>
  <c r="PXT3" i="2"/>
  <c r="PXU3" i="2"/>
  <c r="PXV3" i="2"/>
  <c r="PXW3" i="2"/>
  <c r="PXX3" i="2"/>
  <c r="PXY3" i="2"/>
  <c r="PXZ3" i="2"/>
  <c r="PYA3" i="2"/>
  <c r="PYB3" i="2"/>
  <c r="PYC3" i="2"/>
  <c r="PYD3" i="2"/>
  <c r="PYE3" i="2"/>
  <c r="PYF3" i="2"/>
  <c r="PYG3" i="2"/>
  <c r="PYH3" i="2"/>
  <c r="PYI3" i="2"/>
  <c r="PYJ3" i="2"/>
  <c r="PYK3" i="2"/>
  <c r="PYL3" i="2"/>
  <c r="PYM3" i="2"/>
  <c r="PYN3" i="2"/>
  <c r="PYO3" i="2"/>
  <c r="PYP3" i="2"/>
  <c r="PYQ3" i="2"/>
  <c r="PYR3" i="2"/>
  <c r="PYS3" i="2"/>
  <c r="PYT3" i="2"/>
  <c r="PYU3" i="2"/>
  <c r="PYV3" i="2"/>
  <c r="PYW3" i="2"/>
  <c r="PYX3" i="2"/>
  <c r="PYY3" i="2"/>
  <c r="PYZ3" i="2"/>
  <c r="PZA3" i="2"/>
  <c r="PZB3" i="2"/>
  <c r="PZC3" i="2"/>
  <c r="PZD3" i="2"/>
  <c r="PZE3" i="2"/>
  <c r="PZF3" i="2"/>
  <c r="PZG3" i="2"/>
  <c r="PZH3" i="2"/>
  <c r="PZI3" i="2"/>
  <c r="PZJ3" i="2"/>
  <c r="PZK3" i="2"/>
  <c r="PZL3" i="2"/>
  <c r="PZM3" i="2"/>
  <c r="PZN3" i="2"/>
  <c r="PZO3" i="2"/>
  <c r="PZP3" i="2"/>
  <c r="PZQ3" i="2"/>
  <c r="PZR3" i="2"/>
  <c r="PZS3" i="2"/>
  <c r="PZT3" i="2"/>
  <c r="PZU3" i="2"/>
  <c r="PZV3" i="2"/>
  <c r="PZW3" i="2"/>
  <c r="PZX3" i="2"/>
  <c r="PZY3" i="2"/>
  <c r="PZZ3" i="2"/>
  <c r="QAA3" i="2"/>
  <c r="QAB3" i="2"/>
  <c r="QAC3" i="2"/>
  <c r="QAD3" i="2"/>
  <c r="QAE3" i="2"/>
  <c r="QAF3" i="2"/>
  <c r="QAG3" i="2"/>
  <c r="QAH3" i="2"/>
  <c r="QAI3" i="2"/>
  <c r="QAJ3" i="2"/>
  <c r="QAK3" i="2"/>
  <c r="QAL3" i="2"/>
  <c r="QAM3" i="2"/>
  <c r="QAN3" i="2"/>
  <c r="QAO3" i="2"/>
  <c r="QAP3" i="2"/>
  <c r="QAQ3" i="2"/>
  <c r="QAR3" i="2"/>
  <c r="QAS3" i="2"/>
  <c r="QAT3" i="2"/>
  <c r="QAU3" i="2"/>
  <c r="QAV3" i="2"/>
  <c r="QAW3" i="2"/>
  <c r="QAX3" i="2"/>
  <c r="QAY3" i="2"/>
  <c r="QAZ3" i="2"/>
  <c r="QBA3" i="2"/>
  <c r="QBB3" i="2"/>
  <c r="QBC3" i="2"/>
  <c r="QBD3" i="2"/>
  <c r="QBE3" i="2"/>
  <c r="QBF3" i="2"/>
  <c r="QBG3" i="2"/>
  <c r="QBH3" i="2"/>
  <c r="QBI3" i="2"/>
  <c r="QBJ3" i="2"/>
  <c r="QBK3" i="2"/>
  <c r="QBL3" i="2"/>
  <c r="QBM3" i="2"/>
  <c r="QBN3" i="2"/>
  <c r="QBO3" i="2"/>
  <c r="QBP3" i="2"/>
  <c r="QBQ3" i="2"/>
  <c r="QBR3" i="2"/>
  <c r="QBS3" i="2"/>
  <c r="QBT3" i="2"/>
  <c r="QBU3" i="2"/>
  <c r="QBV3" i="2"/>
  <c r="QBW3" i="2"/>
  <c r="QBX3" i="2"/>
  <c r="QBY3" i="2"/>
  <c r="QBZ3" i="2"/>
  <c r="QCA3" i="2"/>
  <c r="QCB3" i="2"/>
  <c r="QCC3" i="2"/>
  <c r="QCD3" i="2"/>
  <c r="QCE3" i="2"/>
  <c r="QCF3" i="2"/>
  <c r="QCG3" i="2"/>
  <c r="QCH3" i="2"/>
  <c r="QCI3" i="2"/>
  <c r="QCJ3" i="2"/>
  <c r="QCK3" i="2"/>
  <c r="QCL3" i="2"/>
  <c r="QCM3" i="2"/>
  <c r="QCN3" i="2"/>
  <c r="QCO3" i="2"/>
  <c r="QCP3" i="2"/>
  <c r="QCQ3" i="2"/>
  <c r="QCR3" i="2"/>
  <c r="QCS3" i="2"/>
  <c r="QCT3" i="2"/>
  <c r="QCU3" i="2"/>
  <c r="QCV3" i="2"/>
  <c r="QCW3" i="2"/>
  <c r="QCX3" i="2"/>
  <c r="QCY3" i="2"/>
  <c r="QCZ3" i="2"/>
  <c r="QDA3" i="2"/>
  <c r="QDB3" i="2"/>
  <c r="QDC3" i="2"/>
  <c r="QDD3" i="2"/>
  <c r="QDE3" i="2"/>
  <c r="QDF3" i="2"/>
  <c r="QDG3" i="2"/>
  <c r="QDH3" i="2"/>
  <c r="QDI3" i="2"/>
  <c r="QDJ3" i="2"/>
  <c r="QDK3" i="2"/>
  <c r="QDL3" i="2"/>
  <c r="QDM3" i="2"/>
  <c r="QDN3" i="2"/>
  <c r="QDO3" i="2"/>
  <c r="QDP3" i="2"/>
  <c r="QDQ3" i="2"/>
  <c r="QDR3" i="2"/>
  <c r="QDS3" i="2"/>
  <c r="QDT3" i="2"/>
  <c r="QDU3" i="2"/>
  <c r="QDV3" i="2"/>
  <c r="QDW3" i="2"/>
  <c r="QDX3" i="2"/>
  <c r="QDY3" i="2"/>
  <c r="QDZ3" i="2"/>
  <c r="QEA3" i="2"/>
  <c r="QEB3" i="2"/>
  <c r="QEC3" i="2"/>
  <c r="QED3" i="2"/>
  <c r="QEE3" i="2"/>
  <c r="QEF3" i="2"/>
  <c r="QEG3" i="2"/>
  <c r="QEH3" i="2"/>
  <c r="QEI3" i="2"/>
  <c r="QEJ3" i="2"/>
  <c r="QEK3" i="2"/>
  <c r="QEL3" i="2"/>
  <c r="QEM3" i="2"/>
  <c r="QEN3" i="2"/>
  <c r="QEO3" i="2"/>
  <c r="QEP3" i="2"/>
  <c r="QEQ3" i="2"/>
  <c r="QER3" i="2"/>
  <c r="QES3" i="2"/>
  <c r="QET3" i="2"/>
  <c r="QEU3" i="2"/>
  <c r="QEV3" i="2"/>
  <c r="QEW3" i="2"/>
  <c r="QEX3" i="2"/>
  <c r="QEY3" i="2"/>
  <c r="QEZ3" i="2"/>
  <c r="QFA3" i="2"/>
  <c r="QFB3" i="2"/>
  <c r="QFC3" i="2"/>
  <c r="QFD3" i="2"/>
  <c r="QFE3" i="2"/>
  <c r="QFF3" i="2"/>
  <c r="QFG3" i="2"/>
  <c r="QFH3" i="2"/>
  <c r="QFI3" i="2"/>
  <c r="QFJ3" i="2"/>
  <c r="QFK3" i="2"/>
  <c r="QFL3" i="2"/>
  <c r="QFM3" i="2"/>
  <c r="QFN3" i="2"/>
  <c r="QFO3" i="2"/>
  <c r="QFP3" i="2"/>
  <c r="QFQ3" i="2"/>
  <c r="QFR3" i="2"/>
  <c r="QFS3" i="2"/>
  <c r="QFT3" i="2"/>
  <c r="QFU3" i="2"/>
  <c r="QFV3" i="2"/>
  <c r="QFW3" i="2"/>
  <c r="QFX3" i="2"/>
  <c r="QFY3" i="2"/>
  <c r="QFZ3" i="2"/>
  <c r="QGA3" i="2"/>
  <c r="QGB3" i="2"/>
  <c r="QGC3" i="2"/>
  <c r="QGD3" i="2"/>
  <c r="QGE3" i="2"/>
  <c r="QGF3" i="2"/>
  <c r="QGG3" i="2"/>
  <c r="QGH3" i="2"/>
  <c r="QGI3" i="2"/>
  <c r="QGJ3" i="2"/>
  <c r="QGK3" i="2"/>
  <c r="QGL3" i="2"/>
  <c r="QGM3" i="2"/>
  <c r="QGN3" i="2"/>
  <c r="QGO3" i="2"/>
  <c r="QGP3" i="2"/>
  <c r="QGQ3" i="2"/>
  <c r="QGR3" i="2"/>
  <c r="QGS3" i="2"/>
  <c r="QGT3" i="2"/>
  <c r="QGU3" i="2"/>
  <c r="QGV3" i="2"/>
  <c r="QGW3" i="2"/>
  <c r="QGX3" i="2"/>
  <c r="QGY3" i="2"/>
  <c r="QGZ3" i="2"/>
  <c r="QHA3" i="2"/>
  <c r="QHB3" i="2"/>
  <c r="QHC3" i="2"/>
  <c r="QHD3" i="2"/>
  <c r="QHE3" i="2"/>
  <c r="QHF3" i="2"/>
  <c r="QHG3" i="2"/>
  <c r="QHH3" i="2"/>
  <c r="QHI3" i="2"/>
  <c r="QHJ3" i="2"/>
  <c r="QHK3" i="2"/>
  <c r="QHL3" i="2"/>
  <c r="QHM3" i="2"/>
  <c r="QHN3" i="2"/>
  <c r="QHO3" i="2"/>
  <c r="QHP3" i="2"/>
  <c r="QHQ3" i="2"/>
  <c r="QHR3" i="2"/>
  <c r="QHS3" i="2"/>
  <c r="QHT3" i="2"/>
  <c r="QHU3" i="2"/>
  <c r="QHV3" i="2"/>
  <c r="QHW3" i="2"/>
  <c r="QHX3" i="2"/>
  <c r="QHY3" i="2"/>
  <c r="QHZ3" i="2"/>
  <c r="QIA3" i="2"/>
  <c r="QIB3" i="2"/>
  <c r="QIC3" i="2"/>
  <c r="QID3" i="2"/>
  <c r="QIE3" i="2"/>
  <c r="QIF3" i="2"/>
  <c r="QIG3" i="2"/>
  <c r="QIH3" i="2"/>
  <c r="QII3" i="2"/>
  <c r="QIJ3" i="2"/>
  <c r="QIK3" i="2"/>
  <c r="QIL3" i="2"/>
  <c r="QIM3" i="2"/>
  <c r="QIN3" i="2"/>
  <c r="QIO3" i="2"/>
  <c r="QIP3" i="2"/>
  <c r="QIQ3" i="2"/>
  <c r="QIR3" i="2"/>
  <c r="QIS3" i="2"/>
  <c r="QIT3" i="2"/>
  <c r="QIU3" i="2"/>
  <c r="QIV3" i="2"/>
  <c r="QIW3" i="2"/>
  <c r="QIX3" i="2"/>
  <c r="QIY3" i="2"/>
  <c r="QIZ3" i="2"/>
  <c r="QJA3" i="2"/>
  <c r="QJB3" i="2"/>
  <c r="QJC3" i="2"/>
  <c r="QJD3" i="2"/>
  <c r="QJE3" i="2"/>
  <c r="QJF3" i="2"/>
  <c r="QJG3" i="2"/>
  <c r="QJH3" i="2"/>
  <c r="QJI3" i="2"/>
  <c r="QJJ3" i="2"/>
  <c r="QJK3" i="2"/>
  <c r="QJL3" i="2"/>
  <c r="QJM3" i="2"/>
  <c r="QJN3" i="2"/>
  <c r="QJO3" i="2"/>
  <c r="QJP3" i="2"/>
  <c r="QJQ3" i="2"/>
  <c r="QJR3" i="2"/>
  <c r="QJS3" i="2"/>
  <c r="QJT3" i="2"/>
  <c r="QJU3" i="2"/>
  <c r="QJV3" i="2"/>
  <c r="QJW3" i="2"/>
  <c r="QJX3" i="2"/>
  <c r="QJY3" i="2"/>
  <c r="QJZ3" i="2"/>
  <c r="QKA3" i="2"/>
  <c r="QKB3" i="2"/>
  <c r="QKC3" i="2"/>
  <c r="QKD3" i="2"/>
  <c r="QKE3" i="2"/>
  <c r="QKF3" i="2"/>
  <c r="QKG3" i="2"/>
  <c r="QKH3" i="2"/>
  <c r="QKI3" i="2"/>
  <c r="QKJ3" i="2"/>
  <c r="QKK3" i="2"/>
  <c r="QKL3" i="2"/>
  <c r="QKM3" i="2"/>
  <c r="QKN3" i="2"/>
  <c r="QKO3" i="2"/>
  <c r="QKP3" i="2"/>
  <c r="QKQ3" i="2"/>
  <c r="QKR3" i="2"/>
  <c r="QKS3" i="2"/>
  <c r="QKT3" i="2"/>
  <c r="QKU3" i="2"/>
  <c r="QKV3" i="2"/>
  <c r="QKW3" i="2"/>
  <c r="QKX3" i="2"/>
  <c r="QKY3" i="2"/>
  <c r="QKZ3" i="2"/>
  <c r="QLA3" i="2"/>
  <c r="QLB3" i="2"/>
  <c r="QLC3" i="2"/>
  <c r="QLD3" i="2"/>
  <c r="QLE3" i="2"/>
  <c r="QLF3" i="2"/>
  <c r="QLG3" i="2"/>
  <c r="QLH3" i="2"/>
  <c r="QLI3" i="2"/>
  <c r="QLJ3" i="2"/>
  <c r="QLK3" i="2"/>
  <c r="QLL3" i="2"/>
  <c r="QLM3" i="2"/>
  <c r="QLN3" i="2"/>
  <c r="QLO3" i="2"/>
  <c r="QLP3" i="2"/>
  <c r="QLQ3" i="2"/>
  <c r="QLR3" i="2"/>
  <c r="QLS3" i="2"/>
  <c r="QLT3" i="2"/>
  <c r="QLU3" i="2"/>
  <c r="QLV3" i="2"/>
  <c r="QLW3" i="2"/>
  <c r="QLX3" i="2"/>
  <c r="QLY3" i="2"/>
  <c r="QLZ3" i="2"/>
  <c r="QMA3" i="2"/>
  <c r="QMB3" i="2"/>
  <c r="QMC3" i="2"/>
  <c r="QMD3" i="2"/>
  <c r="QME3" i="2"/>
  <c r="QMF3" i="2"/>
  <c r="QMG3" i="2"/>
  <c r="QMH3" i="2"/>
  <c r="QMI3" i="2"/>
  <c r="QMJ3" i="2"/>
  <c r="QMK3" i="2"/>
  <c r="QML3" i="2"/>
  <c r="QMM3" i="2"/>
  <c r="QMN3" i="2"/>
  <c r="QMO3" i="2"/>
  <c r="QMP3" i="2"/>
  <c r="QMQ3" i="2"/>
  <c r="QMR3" i="2"/>
  <c r="QMS3" i="2"/>
  <c r="QMT3" i="2"/>
  <c r="QMU3" i="2"/>
  <c r="QMV3" i="2"/>
  <c r="QMW3" i="2"/>
  <c r="QMX3" i="2"/>
  <c r="QMY3" i="2"/>
  <c r="QMZ3" i="2"/>
  <c r="QNA3" i="2"/>
  <c r="QNB3" i="2"/>
  <c r="QNC3" i="2"/>
  <c r="QND3" i="2"/>
  <c r="QNE3" i="2"/>
  <c r="QNF3" i="2"/>
  <c r="QNG3" i="2"/>
  <c r="QNH3" i="2"/>
  <c r="QNI3" i="2"/>
  <c r="QNJ3" i="2"/>
  <c r="QNK3" i="2"/>
  <c r="QNL3" i="2"/>
  <c r="QNM3" i="2"/>
  <c r="QNN3" i="2"/>
  <c r="QNO3" i="2"/>
  <c r="QNP3" i="2"/>
  <c r="QNQ3" i="2"/>
  <c r="QNR3" i="2"/>
  <c r="QNS3" i="2"/>
  <c r="QNT3" i="2"/>
  <c r="QNU3" i="2"/>
  <c r="QNV3" i="2"/>
  <c r="QNW3" i="2"/>
  <c r="QNX3" i="2"/>
  <c r="QNY3" i="2"/>
  <c r="QNZ3" i="2"/>
  <c r="QOA3" i="2"/>
  <c r="QOB3" i="2"/>
  <c r="QOC3" i="2"/>
  <c r="QOD3" i="2"/>
  <c r="QOE3" i="2"/>
  <c r="QOF3" i="2"/>
  <c r="QOG3" i="2"/>
  <c r="QOH3" i="2"/>
  <c r="QOI3" i="2"/>
  <c r="QOJ3" i="2"/>
  <c r="QOK3" i="2"/>
  <c r="QOL3" i="2"/>
  <c r="QOM3" i="2"/>
  <c r="QON3" i="2"/>
  <c r="QOO3" i="2"/>
  <c r="QOP3" i="2"/>
  <c r="QOQ3" i="2"/>
  <c r="QOR3" i="2"/>
  <c r="QOS3" i="2"/>
  <c r="QOT3" i="2"/>
  <c r="QOU3" i="2"/>
  <c r="QOV3" i="2"/>
  <c r="QOW3" i="2"/>
  <c r="QOX3" i="2"/>
  <c r="QOY3" i="2"/>
  <c r="QOZ3" i="2"/>
  <c r="QPA3" i="2"/>
  <c r="QPB3" i="2"/>
  <c r="QPC3" i="2"/>
  <c r="QPD3" i="2"/>
  <c r="QPE3" i="2"/>
  <c r="QPF3" i="2"/>
  <c r="QPG3" i="2"/>
  <c r="QPH3" i="2"/>
  <c r="QPI3" i="2"/>
  <c r="QPJ3" i="2"/>
  <c r="QPK3" i="2"/>
  <c r="QPL3" i="2"/>
  <c r="QPM3" i="2"/>
  <c r="QPN3" i="2"/>
  <c r="QPO3" i="2"/>
  <c r="QPP3" i="2"/>
  <c r="QPQ3" i="2"/>
  <c r="QPR3" i="2"/>
  <c r="QPS3" i="2"/>
  <c r="QPT3" i="2"/>
  <c r="QPU3" i="2"/>
  <c r="QPV3" i="2"/>
  <c r="QPW3" i="2"/>
  <c r="QPX3" i="2"/>
  <c r="QPY3" i="2"/>
  <c r="QPZ3" i="2"/>
  <c r="QQA3" i="2"/>
  <c r="QQB3" i="2"/>
  <c r="QQC3" i="2"/>
  <c r="QQD3" i="2"/>
  <c r="QQE3" i="2"/>
  <c r="QQF3" i="2"/>
  <c r="QQG3" i="2"/>
  <c r="QQH3" i="2"/>
  <c r="QQI3" i="2"/>
  <c r="QQJ3" i="2"/>
  <c r="QQK3" i="2"/>
  <c r="QQL3" i="2"/>
  <c r="QQM3" i="2"/>
  <c r="QQN3" i="2"/>
  <c r="QQO3" i="2"/>
  <c r="QQP3" i="2"/>
  <c r="QQQ3" i="2"/>
  <c r="QQR3" i="2"/>
  <c r="QQS3" i="2"/>
  <c r="QQT3" i="2"/>
  <c r="QQU3" i="2"/>
  <c r="QQV3" i="2"/>
  <c r="QQW3" i="2"/>
  <c r="QQX3" i="2"/>
  <c r="QQY3" i="2"/>
  <c r="QQZ3" i="2"/>
  <c r="QRA3" i="2"/>
  <c r="QRB3" i="2"/>
  <c r="QRC3" i="2"/>
  <c r="QRD3" i="2"/>
  <c r="QRE3" i="2"/>
  <c r="QRF3" i="2"/>
  <c r="QRG3" i="2"/>
  <c r="QRH3" i="2"/>
  <c r="QRI3" i="2"/>
  <c r="QRJ3" i="2"/>
  <c r="QRK3" i="2"/>
  <c r="QRL3" i="2"/>
  <c r="QRM3" i="2"/>
  <c r="QRN3" i="2"/>
  <c r="QRO3" i="2"/>
  <c r="QRP3" i="2"/>
  <c r="QRQ3" i="2"/>
  <c r="QRR3" i="2"/>
  <c r="QRS3" i="2"/>
  <c r="QRT3" i="2"/>
  <c r="QRU3" i="2"/>
  <c r="QRV3" i="2"/>
  <c r="QRW3" i="2"/>
  <c r="QRX3" i="2"/>
  <c r="QRY3" i="2"/>
  <c r="QRZ3" i="2"/>
  <c r="QSA3" i="2"/>
  <c r="QSB3" i="2"/>
  <c r="QSC3" i="2"/>
  <c r="QSD3" i="2"/>
  <c r="QSE3" i="2"/>
  <c r="QSF3" i="2"/>
  <c r="QSG3" i="2"/>
  <c r="QSH3" i="2"/>
  <c r="QSI3" i="2"/>
  <c r="QSJ3" i="2"/>
  <c r="QSK3" i="2"/>
  <c r="QSL3" i="2"/>
  <c r="QSM3" i="2"/>
  <c r="QSN3" i="2"/>
  <c r="QSO3" i="2"/>
  <c r="QSP3" i="2"/>
  <c r="QSQ3" i="2"/>
  <c r="QSR3" i="2"/>
  <c r="QSS3" i="2"/>
  <c r="QST3" i="2"/>
  <c r="QSU3" i="2"/>
  <c r="QSV3" i="2"/>
  <c r="QSW3" i="2"/>
  <c r="QSX3" i="2"/>
  <c r="QSY3" i="2"/>
  <c r="QSZ3" i="2"/>
  <c r="QTA3" i="2"/>
  <c r="QTB3" i="2"/>
  <c r="QTC3" i="2"/>
  <c r="QTD3" i="2"/>
  <c r="QTE3" i="2"/>
  <c r="QTF3" i="2"/>
  <c r="QTG3" i="2"/>
  <c r="QTH3" i="2"/>
  <c r="QTI3" i="2"/>
  <c r="QTJ3" i="2"/>
  <c r="QTK3" i="2"/>
  <c r="QTL3" i="2"/>
  <c r="QTM3" i="2"/>
  <c r="QTN3" i="2"/>
  <c r="QTO3" i="2"/>
  <c r="QTP3" i="2"/>
  <c r="QTQ3" i="2"/>
  <c r="QTR3" i="2"/>
  <c r="QTS3" i="2"/>
  <c r="QTT3" i="2"/>
  <c r="QTU3" i="2"/>
  <c r="QTV3" i="2"/>
  <c r="QTW3" i="2"/>
  <c r="QTX3" i="2"/>
  <c r="QTY3" i="2"/>
  <c r="QTZ3" i="2"/>
  <c r="QUA3" i="2"/>
  <c r="QUB3" i="2"/>
  <c r="QUC3" i="2"/>
  <c r="QUD3" i="2"/>
  <c r="QUE3" i="2"/>
  <c r="QUF3" i="2"/>
  <c r="QUG3" i="2"/>
  <c r="QUH3" i="2"/>
  <c r="QUI3" i="2"/>
  <c r="QUJ3" i="2"/>
  <c r="QUK3" i="2"/>
  <c r="QUL3" i="2"/>
  <c r="QUM3" i="2"/>
  <c r="QUN3" i="2"/>
  <c r="QUO3" i="2"/>
  <c r="QUP3" i="2"/>
  <c r="QUQ3" i="2"/>
  <c r="QUR3" i="2"/>
  <c r="QUS3" i="2"/>
  <c r="QUT3" i="2"/>
  <c r="QUU3" i="2"/>
  <c r="QUV3" i="2"/>
  <c r="QUW3" i="2"/>
  <c r="QUX3" i="2"/>
  <c r="QUY3" i="2"/>
  <c r="QUZ3" i="2"/>
  <c r="QVA3" i="2"/>
  <c r="QVB3" i="2"/>
  <c r="QVC3" i="2"/>
  <c r="QVD3" i="2"/>
  <c r="QVE3" i="2"/>
  <c r="QVF3" i="2"/>
  <c r="QVG3" i="2"/>
  <c r="QVH3" i="2"/>
  <c r="QVI3" i="2"/>
  <c r="QVJ3" i="2"/>
  <c r="QVK3" i="2"/>
  <c r="QVL3" i="2"/>
  <c r="QVM3" i="2"/>
  <c r="QVN3" i="2"/>
  <c r="QVO3" i="2"/>
  <c r="QVP3" i="2"/>
  <c r="QVQ3" i="2"/>
  <c r="QVR3" i="2"/>
  <c r="QVS3" i="2"/>
  <c r="QVT3" i="2"/>
  <c r="QVU3" i="2"/>
  <c r="QVV3" i="2"/>
  <c r="QVW3" i="2"/>
  <c r="QVX3" i="2"/>
  <c r="QVY3" i="2"/>
  <c r="QVZ3" i="2"/>
  <c r="QWA3" i="2"/>
  <c r="QWB3" i="2"/>
  <c r="QWC3" i="2"/>
  <c r="QWD3" i="2"/>
  <c r="QWE3" i="2"/>
  <c r="QWF3" i="2"/>
  <c r="QWG3" i="2"/>
  <c r="QWH3" i="2"/>
  <c r="QWI3" i="2"/>
  <c r="QWJ3" i="2"/>
  <c r="QWK3" i="2"/>
  <c r="QWL3" i="2"/>
  <c r="QWM3" i="2"/>
  <c r="QWN3" i="2"/>
  <c r="QWO3" i="2"/>
  <c r="QWP3" i="2"/>
  <c r="QWQ3" i="2"/>
  <c r="QWR3" i="2"/>
  <c r="QWS3" i="2"/>
  <c r="QWT3" i="2"/>
  <c r="QWU3" i="2"/>
  <c r="QWV3" i="2"/>
  <c r="QWW3" i="2"/>
  <c r="QWX3" i="2"/>
  <c r="QWY3" i="2"/>
  <c r="QWZ3" i="2"/>
  <c r="QXA3" i="2"/>
  <c r="QXB3" i="2"/>
  <c r="QXC3" i="2"/>
  <c r="QXD3" i="2"/>
  <c r="QXE3" i="2"/>
  <c r="QXF3" i="2"/>
  <c r="QXG3" i="2"/>
  <c r="QXH3" i="2"/>
  <c r="QXI3" i="2"/>
  <c r="QXJ3" i="2"/>
  <c r="QXK3" i="2"/>
  <c r="QXL3" i="2"/>
  <c r="QXM3" i="2"/>
  <c r="QXN3" i="2"/>
  <c r="QXO3" i="2"/>
  <c r="QXP3" i="2"/>
  <c r="QXQ3" i="2"/>
  <c r="QXR3" i="2"/>
  <c r="QXS3" i="2"/>
  <c r="QXT3" i="2"/>
  <c r="QXU3" i="2"/>
  <c r="QXV3" i="2"/>
  <c r="QXW3" i="2"/>
  <c r="QXX3" i="2"/>
  <c r="QXY3" i="2"/>
  <c r="QXZ3" i="2"/>
  <c r="QYA3" i="2"/>
  <c r="QYB3" i="2"/>
  <c r="QYC3" i="2"/>
  <c r="QYD3" i="2"/>
  <c r="QYE3" i="2"/>
  <c r="QYF3" i="2"/>
  <c r="QYG3" i="2"/>
  <c r="QYH3" i="2"/>
  <c r="QYI3" i="2"/>
  <c r="QYJ3" i="2"/>
  <c r="QYK3" i="2"/>
  <c r="QYL3" i="2"/>
  <c r="QYM3" i="2"/>
  <c r="QYN3" i="2"/>
  <c r="QYO3" i="2"/>
  <c r="QYP3" i="2"/>
  <c r="QYQ3" i="2"/>
  <c r="QYR3" i="2"/>
  <c r="QYS3" i="2"/>
  <c r="QYT3" i="2"/>
  <c r="QYU3" i="2"/>
  <c r="QYV3" i="2"/>
  <c r="QYW3" i="2"/>
  <c r="QYX3" i="2"/>
  <c r="QYY3" i="2"/>
  <c r="QYZ3" i="2"/>
  <c r="QZA3" i="2"/>
  <c r="QZB3" i="2"/>
  <c r="QZC3" i="2"/>
  <c r="QZD3" i="2"/>
  <c r="QZE3" i="2"/>
  <c r="QZF3" i="2"/>
  <c r="QZG3" i="2"/>
  <c r="QZH3" i="2"/>
  <c r="QZI3" i="2"/>
  <c r="QZJ3" i="2"/>
  <c r="QZK3" i="2"/>
  <c r="QZL3" i="2"/>
  <c r="QZM3" i="2"/>
  <c r="QZN3" i="2"/>
  <c r="QZO3" i="2"/>
  <c r="QZP3" i="2"/>
  <c r="QZQ3" i="2"/>
  <c r="QZR3" i="2"/>
  <c r="QZS3" i="2"/>
  <c r="QZT3" i="2"/>
  <c r="QZU3" i="2"/>
  <c r="QZV3" i="2"/>
  <c r="QZW3" i="2"/>
  <c r="QZX3" i="2"/>
  <c r="QZY3" i="2"/>
  <c r="QZZ3" i="2"/>
  <c r="RAA3" i="2"/>
  <c r="RAB3" i="2"/>
  <c r="RAC3" i="2"/>
  <c r="RAD3" i="2"/>
  <c r="RAE3" i="2"/>
  <c r="RAF3" i="2"/>
  <c r="RAG3" i="2"/>
  <c r="RAH3" i="2"/>
  <c r="RAI3" i="2"/>
  <c r="RAJ3" i="2"/>
  <c r="RAK3" i="2"/>
  <c r="RAL3" i="2"/>
  <c r="RAM3" i="2"/>
  <c r="RAN3" i="2"/>
  <c r="RAO3" i="2"/>
  <c r="RAP3" i="2"/>
  <c r="RAQ3" i="2"/>
  <c r="RAR3" i="2"/>
  <c r="RAS3" i="2"/>
  <c r="RAT3" i="2"/>
  <c r="RAU3" i="2"/>
  <c r="RAV3" i="2"/>
  <c r="RAW3" i="2"/>
  <c r="RAX3" i="2"/>
  <c r="RAY3" i="2"/>
  <c r="RAZ3" i="2"/>
  <c r="RBA3" i="2"/>
  <c r="RBB3" i="2"/>
  <c r="RBC3" i="2"/>
  <c r="RBD3" i="2"/>
  <c r="RBE3" i="2"/>
  <c r="RBF3" i="2"/>
  <c r="RBG3" i="2"/>
  <c r="RBH3" i="2"/>
  <c r="RBI3" i="2"/>
  <c r="RBJ3" i="2"/>
  <c r="RBK3" i="2"/>
  <c r="RBL3" i="2"/>
  <c r="RBM3" i="2"/>
  <c r="RBN3" i="2"/>
  <c r="RBO3" i="2"/>
  <c r="RBP3" i="2"/>
  <c r="RBQ3" i="2"/>
  <c r="RBR3" i="2"/>
  <c r="RBS3" i="2"/>
  <c r="RBT3" i="2"/>
  <c r="RBU3" i="2"/>
  <c r="RBV3" i="2"/>
  <c r="RBW3" i="2"/>
  <c r="RBX3" i="2"/>
  <c r="RBY3" i="2"/>
  <c r="RBZ3" i="2"/>
  <c r="RCA3" i="2"/>
  <c r="RCB3" i="2"/>
  <c r="RCC3" i="2"/>
  <c r="RCD3" i="2"/>
  <c r="RCE3" i="2"/>
  <c r="RCF3" i="2"/>
  <c r="RCG3" i="2"/>
  <c r="RCH3" i="2"/>
  <c r="RCI3" i="2"/>
  <c r="RCJ3" i="2"/>
  <c r="RCK3" i="2"/>
  <c r="RCL3" i="2"/>
  <c r="RCM3" i="2"/>
  <c r="RCN3" i="2"/>
  <c r="RCO3" i="2"/>
  <c r="RCP3" i="2"/>
  <c r="RCQ3" i="2"/>
  <c r="RCR3" i="2"/>
  <c r="RCS3" i="2"/>
  <c r="RCT3" i="2"/>
  <c r="RCU3" i="2"/>
  <c r="RCV3" i="2"/>
  <c r="RCW3" i="2"/>
  <c r="RCX3" i="2"/>
  <c r="RCY3" i="2"/>
  <c r="RCZ3" i="2"/>
  <c r="RDA3" i="2"/>
  <c r="RDB3" i="2"/>
  <c r="RDC3" i="2"/>
  <c r="RDD3" i="2"/>
  <c r="RDE3" i="2"/>
  <c r="RDF3" i="2"/>
  <c r="RDG3" i="2"/>
  <c r="RDH3" i="2"/>
  <c r="RDI3" i="2"/>
  <c r="RDJ3" i="2"/>
  <c r="RDK3" i="2"/>
  <c r="RDL3" i="2"/>
  <c r="RDM3" i="2"/>
  <c r="RDN3" i="2"/>
  <c r="RDO3" i="2"/>
  <c r="RDP3" i="2"/>
  <c r="RDQ3" i="2"/>
  <c r="RDR3" i="2"/>
  <c r="RDS3" i="2"/>
  <c r="RDT3" i="2"/>
  <c r="RDU3" i="2"/>
  <c r="RDV3" i="2"/>
  <c r="RDW3" i="2"/>
  <c r="RDX3" i="2"/>
  <c r="RDY3" i="2"/>
  <c r="RDZ3" i="2"/>
  <c r="REA3" i="2"/>
  <c r="REB3" i="2"/>
  <c r="REC3" i="2"/>
  <c r="RED3" i="2"/>
  <c r="REE3" i="2"/>
  <c r="REF3" i="2"/>
  <c r="REG3" i="2"/>
  <c r="REH3" i="2"/>
  <c r="REI3" i="2"/>
  <c r="REJ3" i="2"/>
  <c r="REK3" i="2"/>
  <c r="REL3" i="2"/>
  <c r="REM3" i="2"/>
  <c r="REN3" i="2"/>
  <c r="REO3" i="2"/>
  <c r="REP3" i="2"/>
  <c r="REQ3" i="2"/>
  <c r="RER3" i="2"/>
  <c r="RES3" i="2"/>
  <c r="RET3" i="2"/>
  <c r="REU3" i="2"/>
  <c r="REV3" i="2"/>
  <c r="REW3" i="2"/>
  <c r="REX3" i="2"/>
  <c r="REY3" i="2"/>
  <c r="REZ3" i="2"/>
  <c r="RFA3" i="2"/>
  <c r="RFB3" i="2"/>
  <c r="RFC3" i="2"/>
  <c r="RFD3" i="2"/>
  <c r="RFE3" i="2"/>
  <c r="RFF3" i="2"/>
  <c r="RFG3" i="2"/>
  <c r="RFH3" i="2"/>
  <c r="RFI3" i="2"/>
  <c r="RFJ3" i="2"/>
  <c r="RFK3" i="2"/>
  <c r="RFL3" i="2"/>
  <c r="RFM3" i="2"/>
  <c r="RFN3" i="2"/>
  <c r="RFO3" i="2"/>
  <c r="RFP3" i="2"/>
  <c r="RFQ3" i="2"/>
  <c r="RFR3" i="2"/>
  <c r="RFS3" i="2"/>
  <c r="RFT3" i="2"/>
  <c r="RFU3" i="2"/>
  <c r="RFV3" i="2"/>
  <c r="RFW3" i="2"/>
  <c r="RFX3" i="2"/>
  <c r="RFY3" i="2"/>
  <c r="RFZ3" i="2"/>
  <c r="RGA3" i="2"/>
  <c r="RGB3" i="2"/>
  <c r="RGC3" i="2"/>
  <c r="RGD3" i="2"/>
  <c r="RGE3" i="2"/>
  <c r="RGF3" i="2"/>
  <c r="RGG3" i="2"/>
  <c r="RGH3" i="2"/>
  <c r="RGI3" i="2"/>
  <c r="RGJ3" i="2"/>
  <c r="RGK3" i="2"/>
  <c r="RGL3" i="2"/>
  <c r="RGM3" i="2"/>
  <c r="RGN3" i="2"/>
  <c r="RGO3" i="2"/>
  <c r="RGP3" i="2"/>
  <c r="RGQ3" i="2"/>
  <c r="RGR3" i="2"/>
  <c r="RGS3" i="2"/>
  <c r="RGT3" i="2"/>
  <c r="RGU3" i="2"/>
  <c r="RGV3" i="2"/>
  <c r="RGW3" i="2"/>
  <c r="RGX3" i="2"/>
  <c r="RGY3" i="2"/>
  <c r="RGZ3" i="2"/>
  <c r="RHA3" i="2"/>
  <c r="RHB3" i="2"/>
  <c r="RHC3" i="2"/>
  <c r="RHD3" i="2"/>
  <c r="RHE3" i="2"/>
  <c r="RHF3" i="2"/>
  <c r="RHG3" i="2"/>
  <c r="RHH3" i="2"/>
  <c r="RHI3" i="2"/>
  <c r="RHJ3" i="2"/>
  <c r="RHK3" i="2"/>
  <c r="RHL3" i="2"/>
  <c r="RHM3" i="2"/>
  <c r="RHN3" i="2"/>
  <c r="RHO3" i="2"/>
  <c r="RHP3" i="2"/>
  <c r="RHQ3" i="2"/>
  <c r="RHR3" i="2"/>
  <c r="RHS3" i="2"/>
  <c r="RHT3" i="2"/>
  <c r="RHU3" i="2"/>
  <c r="RHV3" i="2"/>
  <c r="RHW3" i="2"/>
  <c r="RHX3" i="2"/>
  <c r="RHY3" i="2"/>
  <c r="RHZ3" i="2"/>
  <c r="RIA3" i="2"/>
  <c r="RIB3" i="2"/>
  <c r="RIC3" i="2"/>
  <c r="RID3" i="2"/>
  <c r="RIE3" i="2"/>
  <c r="RIF3" i="2"/>
  <c r="RIG3" i="2"/>
  <c r="RIH3" i="2"/>
  <c r="RII3" i="2"/>
  <c r="RIJ3" i="2"/>
  <c r="RIK3" i="2"/>
  <c r="RIL3" i="2"/>
  <c r="RIM3" i="2"/>
  <c r="RIN3" i="2"/>
  <c r="RIO3" i="2"/>
  <c r="RIP3" i="2"/>
  <c r="RIQ3" i="2"/>
  <c r="RIR3" i="2"/>
  <c r="RIS3" i="2"/>
  <c r="RIT3" i="2"/>
  <c r="RIU3" i="2"/>
  <c r="RIV3" i="2"/>
  <c r="RIW3" i="2"/>
  <c r="RIX3" i="2"/>
  <c r="RIY3" i="2"/>
  <c r="RIZ3" i="2"/>
  <c r="RJA3" i="2"/>
  <c r="RJB3" i="2"/>
  <c r="RJC3" i="2"/>
  <c r="RJD3" i="2"/>
  <c r="RJE3" i="2"/>
  <c r="RJF3" i="2"/>
  <c r="RJG3" i="2"/>
  <c r="RJH3" i="2"/>
  <c r="RJI3" i="2"/>
  <c r="RJJ3" i="2"/>
  <c r="RJK3" i="2"/>
  <c r="RJL3" i="2"/>
  <c r="RJM3" i="2"/>
  <c r="RJN3" i="2"/>
  <c r="RJO3" i="2"/>
  <c r="RJP3" i="2"/>
  <c r="RJQ3" i="2"/>
  <c r="RJR3" i="2"/>
  <c r="RJS3" i="2"/>
  <c r="RJT3" i="2"/>
  <c r="RJU3" i="2"/>
  <c r="RJV3" i="2"/>
  <c r="RJW3" i="2"/>
  <c r="RJX3" i="2"/>
  <c r="RJY3" i="2"/>
  <c r="RJZ3" i="2"/>
  <c r="RKA3" i="2"/>
  <c r="RKB3" i="2"/>
  <c r="RKC3" i="2"/>
  <c r="RKD3" i="2"/>
  <c r="RKE3" i="2"/>
  <c r="RKF3" i="2"/>
  <c r="RKG3" i="2"/>
  <c r="RKH3" i="2"/>
  <c r="RKI3" i="2"/>
  <c r="RKJ3" i="2"/>
  <c r="RKK3" i="2"/>
  <c r="RKL3" i="2"/>
  <c r="RKM3" i="2"/>
  <c r="RKN3" i="2"/>
  <c r="RKO3" i="2"/>
  <c r="RKP3" i="2"/>
  <c r="RKQ3" i="2"/>
  <c r="RKR3" i="2"/>
  <c r="RKS3" i="2"/>
  <c r="RKT3" i="2"/>
  <c r="RKU3" i="2"/>
  <c r="RKV3" i="2"/>
  <c r="RKW3" i="2"/>
  <c r="RKX3" i="2"/>
  <c r="RKY3" i="2"/>
  <c r="RKZ3" i="2"/>
  <c r="RLA3" i="2"/>
  <c r="RLB3" i="2"/>
  <c r="RLC3" i="2"/>
  <c r="RLD3" i="2"/>
  <c r="RLE3" i="2"/>
  <c r="RLF3" i="2"/>
  <c r="RLG3" i="2"/>
  <c r="RLH3" i="2"/>
  <c r="RLI3" i="2"/>
  <c r="RLJ3" i="2"/>
  <c r="RLK3" i="2"/>
  <c r="RLL3" i="2"/>
  <c r="RLM3" i="2"/>
  <c r="RLN3" i="2"/>
  <c r="RLO3" i="2"/>
  <c r="RLP3" i="2"/>
  <c r="RLQ3" i="2"/>
  <c r="RLR3" i="2"/>
  <c r="RLS3" i="2"/>
  <c r="RLT3" i="2"/>
  <c r="RLU3" i="2"/>
  <c r="RLV3" i="2"/>
  <c r="RLW3" i="2"/>
  <c r="RLX3" i="2"/>
  <c r="RLY3" i="2"/>
  <c r="RLZ3" i="2"/>
  <c r="RMA3" i="2"/>
  <c r="RMB3" i="2"/>
  <c r="RMC3" i="2"/>
  <c r="RMD3" i="2"/>
  <c r="RME3" i="2"/>
  <c r="RMF3" i="2"/>
  <c r="RMG3" i="2"/>
  <c r="RMH3" i="2"/>
  <c r="RMI3" i="2"/>
  <c r="RMJ3" i="2"/>
  <c r="RMK3" i="2"/>
  <c r="RML3" i="2"/>
  <c r="RMM3" i="2"/>
  <c r="RMN3" i="2"/>
  <c r="RMO3" i="2"/>
  <c r="RMP3" i="2"/>
  <c r="RMQ3" i="2"/>
  <c r="RMR3" i="2"/>
  <c r="RMS3" i="2"/>
  <c r="RMT3" i="2"/>
  <c r="RMU3" i="2"/>
  <c r="RMV3" i="2"/>
  <c r="RMW3" i="2"/>
  <c r="RMX3" i="2"/>
  <c r="RMY3" i="2"/>
  <c r="RMZ3" i="2"/>
  <c r="RNA3" i="2"/>
  <c r="RNB3" i="2"/>
  <c r="RNC3" i="2"/>
  <c r="RND3" i="2"/>
  <c r="RNE3" i="2"/>
  <c r="RNF3" i="2"/>
  <c r="RNG3" i="2"/>
  <c r="RNH3" i="2"/>
  <c r="RNI3" i="2"/>
  <c r="RNJ3" i="2"/>
  <c r="RNK3" i="2"/>
  <c r="RNL3" i="2"/>
  <c r="RNM3" i="2"/>
  <c r="RNN3" i="2"/>
  <c r="RNO3" i="2"/>
  <c r="RNP3" i="2"/>
  <c r="RNQ3" i="2"/>
  <c r="RNR3" i="2"/>
  <c r="RNS3" i="2"/>
  <c r="RNT3" i="2"/>
  <c r="RNU3" i="2"/>
  <c r="RNV3" i="2"/>
  <c r="RNW3" i="2"/>
  <c r="RNX3" i="2"/>
  <c r="RNY3" i="2"/>
  <c r="RNZ3" i="2"/>
  <c r="ROA3" i="2"/>
  <c r="ROB3" i="2"/>
  <c r="ROC3" i="2"/>
  <c r="ROD3" i="2"/>
  <c r="ROE3" i="2"/>
  <c r="ROF3" i="2"/>
  <c r="ROG3" i="2"/>
  <c r="ROH3" i="2"/>
  <c r="ROI3" i="2"/>
  <c r="ROJ3" i="2"/>
  <c r="ROK3" i="2"/>
  <c r="ROL3" i="2"/>
  <c r="ROM3" i="2"/>
  <c r="RON3" i="2"/>
  <c r="ROO3" i="2"/>
  <c r="ROP3" i="2"/>
  <c r="ROQ3" i="2"/>
  <c r="ROR3" i="2"/>
  <c r="ROS3" i="2"/>
  <c r="ROT3" i="2"/>
  <c r="ROU3" i="2"/>
  <c r="ROV3" i="2"/>
  <c r="ROW3" i="2"/>
  <c r="ROX3" i="2"/>
  <c r="ROY3" i="2"/>
  <c r="ROZ3" i="2"/>
  <c r="RPA3" i="2"/>
  <c r="RPB3" i="2"/>
  <c r="RPC3" i="2"/>
  <c r="RPD3" i="2"/>
  <c r="RPE3" i="2"/>
  <c r="RPF3" i="2"/>
  <c r="RPG3" i="2"/>
  <c r="RPH3" i="2"/>
  <c r="RPI3" i="2"/>
  <c r="RPJ3" i="2"/>
  <c r="RPK3" i="2"/>
  <c r="RPL3" i="2"/>
  <c r="RPM3" i="2"/>
  <c r="RPN3" i="2"/>
  <c r="RPO3" i="2"/>
  <c r="RPP3" i="2"/>
  <c r="RPQ3" i="2"/>
  <c r="RPR3" i="2"/>
  <c r="RPS3" i="2"/>
  <c r="RPT3" i="2"/>
  <c r="RPU3" i="2"/>
  <c r="RPV3" i="2"/>
  <c r="RPW3" i="2"/>
  <c r="RPX3" i="2"/>
  <c r="RPY3" i="2"/>
  <c r="RPZ3" i="2"/>
  <c r="RQA3" i="2"/>
  <c r="RQB3" i="2"/>
  <c r="RQC3" i="2"/>
  <c r="RQD3" i="2"/>
  <c r="RQE3" i="2"/>
  <c r="RQF3" i="2"/>
  <c r="RQG3" i="2"/>
  <c r="RQH3" i="2"/>
  <c r="RQI3" i="2"/>
  <c r="RQJ3" i="2"/>
  <c r="RQK3" i="2"/>
  <c r="RQL3" i="2"/>
  <c r="RQM3" i="2"/>
  <c r="RQN3" i="2"/>
  <c r="RQO3" i="2"/>
  <c r="RQP3" i="2"/>
  <c r="RQQ3" i="2"/>
  <c r="RQR3" i="2"/>
  <c r="RQS3" i="2"/>
  <c r="RQT3" i="2"/>
  <c r="RQU3" i="2"/>
  <c r="RQV3" i="2"/>
  <c r="RQW3" i="2"/>
  <c r="RQX3" i="2"/>
  <c r="RQY3" i="2"/>
  <c r="RQZ3" i="2"/>
  <c r="RRA3" i="2"/>
  <c r="RRB3" i="2"/>
  <c r="RRC3" i="2"/>
  <c r="RRD3" i="2"/>
  <c r="RRE3" i="2"/>
  <c r="RRF3" i="2"/>
  <c r="RRG3" i="2"/>
  <c r="RRH3" i="2"/>
  <c r="RRI3" i="2"/>
  <c r="RRJ3" i="2"/>
  <c r="RRK3" i="2"/>
  <c r="RRL3" i="2"/>
  <c r="RRM3" i="2"/>
  <c r="RRN3" i="2"/>
  <c r="RRO3" i="2"/>
  <c r="RRP3" i="2"/>
  <c r="RRQ3" i="2"/>
  <c r="RRR3" i="2"/>
  <c r="RRS3" i="2"/>
  <c r="RRT3" i="2"/>
  <c r="RRU3" i="2"/>
  <c r="RRV3" i="2"/>
  <c r="RRW3" i="2"/>
  <c r="RRX3" i="2"/>
  <c r="RRY3" i="2"/>
  <c r="RRZ3" i="2"/>
  <c r="RSA3" i="2"/>
  <c r="RSB3" i="2"/>
  <c r="RSC3" i="2"/>
  <c r="RSD3" i="2"/>
  <c r="RSE3" i="2"/>
  <c r="RSF3" i="2"/>
  <c r="RSG3" i="2"/>
  <c r="RSH3" i="2"/>
  <c r="RSI3" i="2"/>
  <c r="RSJ3" i="2"/>
  <c r="RSK3" i="2"/>
  <c r="RSL3" i="2"/>
  <c r="RSM3" i="2"/>
  <c r="RSN3" i="2"/>
  <c r="RSO3" i="2"/>
  <c r="RSP3" i="2"/>
  <c r="RSQ3" i="2"/>
  <c r="RSR3" i="2"/>
  <c r="RSS3" i="2"/>
  <c r="RST3" i="2"/>
  <c r="RSU3" i="2"/>
  <c r="RSV3" i="2"/>
  <c r="RSW3" i="2"/>
  <c r="RSX3" i="2"/>
  <c r="RSY3" i="2"/>
  <c r="RSZ3" i="2"/>
  <c r="RTA3" i="2"/>
  <c r="RTB3" i="2"/>
  <c r="RTC3" i="2"/>
  <c r="RTD3" i="2"/>
  <c r="RTE3" i="2"/>
  <c r="RTF3" i="2"/>
  <c r="RTG3" i="2"/>
  <c r="RTH3" i="2"/>
  <c r="RTI3" i="2"/>
  <c r="RTJ3" i="2"/>
  <c r="RTK3" i="2"/>
  <c r="RTL3" i="2"/>
  <c r="RTM3" i="2"/>
  <c r="RTN3" i="2"/>
  <c r="RTO3" i="2"/>
  <c r="RTP3" i="2"/>
  <c r="RTQ3" i="2"/>
  <c r="RTR3" i="2"/>
  <c r="RTS3" i="2"/>
  <c r="RTT3" i="2"/>
  <c r="RTU3" i="2"/>
  <c r="RTV3" i="2"/>
  <c r="RTW3" i="2"/>
  <c r="RTX3" i="2"/>
  <c r="RTY3" i="2"/>
  <c r="RTZ3" i="2"/>
  <c r="RUA3" i="2"/>
  <c r="RUB3" i="2"/>
  <c r="RUC3" i="2"/>
  <c r="RUD3" i="2"/>
  <c r="RUE3" i="2"/>
  <c r="RUF3" i="2"/>
  <c r="RUG3" i="2"/>
  <c r="RUH3" i="2"/>
  <c r="RUI3" i="2"/>
  <c r="RUJ3" i="2"/>
  <c r="RUK3" i="2"/>
  <c r="RUL3" i="2"/>
  <c r="RUM3" i="2"/>
  <c r="RUN3" i="2"/>
  <c r="RUO3" i="2"/>
  <c r="RUP3" i="2"/>
  <c r="RUQ3" i="2"/>
  <c r="RUR3" i="2"/>
  <c r="RUS3" i="2"/>
  <c r="RUT3" i="2"/>
  <c r="RUU3" i="2"/>
  <c r="RUV3" i="2"/>
  <c r="RUW3" i="2"/>
  <c r="RUX3" i="2"/>
  <c r="RUY3" i="2"/>
  <c r="RUZ3" i="2"/>
  <c r="RVA3" i="2"/>
  <c r="RVB3" i="2"/>
  <c r="RVC3" i="2"/>
  <c r="RVD3" i="2"/>
  <c r="RVE3" i="2"/>
  <c r="RVF3" i="2"/>
  <c r="RVG3" i="2"/>
  <c r="RVH3" i="2"/>
  <c r="RVI3" i="2"/>
  <c r="RVJ3" i="2"/>
  <c r="RVK3" i="2"/>
  <c r="RVL3" i="2"/>
  <c r="RVM3" i="2"/>
  <c r="RVN3" i="2"/>
  <c r="RVO3" i="2"/>
  <c r="RVP3" i="2"/>
  <c r="RVQ3" i="2"/>
  <c r="RVR3" i="2"/>
  <c r="RVS3" i="2"/>
  <c r="RVT3" i="2"/>
  <c r="RVU3" i="2"/>
  <c r="RVV3" i="2"/>
  <c r="RVW3" i="2"/>
  <c r="RVX3" i="2"/>
  <c r="RVY3" i="2"/>
  <c r="RVZ3" i="2"/>
  <c r="RWA3" i="2"/>
  <c r="RWB3" i="2"/>
  <c r="RWC3" i="2"/>
  <c r="RWD3" i="2"/>
  <c r="RWE3" i="2"/>
  <c r="RWF3" i="2"/>
  <c r="RWG3" i="2"/>
  <c r="RWH3" i="2"/>
  <c r="RWI3" i="2"/>
  <c r="RWJ3" i="2"/>
  <c r="RWK3" i="2"/>
  <c r="RWL3" i="2"/>
  <c r="RWM3" i="2"/>
  <c r="RWN3" i="2"/>
  <c r="RWO3" i="2"/>
  <c r="RWP3" i="2"/>
  <c r="RWQ3" i="2"/>
  <c r="RWR3" i="2"/>
  <c r="RWS3" i="2"/>
  <c r="RWT3" i="2"/>
  <c r="RWU3" i="2"/>
  <c r="RWV3" i="2"/>
  <c r="RWW3" i="2"/>
  <c r="RWX3" i="2"/>
  <c r="RWY3" i="2"/>
  <c r="RWZ3" i="2"/>
  <c r="RXA3" i="2"/>
  <c r="RXB3" i="2"/>
  <c r="RXC3" i="2"/>
  <c r="RXD3" i="2"/>
  <c r="RXE3" i="2"/>
  <c r="RXF3" i="2"/>
  <c r="RXG3" i="2"/>
  <c r="RXH3" i="2"/>
  <c r="RXI3" i="2"/>
  <c r="RXJ3" i="2"/>
  <c r="RXK3" i="2"/>
  <c r="RXL3" i="2"/>
  <c r="RXM3" i="2"/>
  <c r="RXN3" i="2"/>
  <c r="RXO3" i="2"/>
  <c r="RXP3" i="2"/>
  <c r="RXQ3" i="2"/>
  <c r="RXR3" i="2"/>
  <c r="RXS3" i="2"/>
  <c r="RXT3" i="2"/>
  <c r="RXU3" i="2"/>
  <c r="RXV3" i="2"/>
  <c r="RXW3" i="2"/>
  <c r="RXX3" i="2"/>
  <c r="RXY3" i="2"/>
  <c r="RXZ3" i="2"/>
  <c r="RYA3" i="2"/>
  <c r="RYB3" i="2"/>
  <c r="RYC3" i="2"/>
  <c r="RYD3" i="2"/>
  <c r="RYE3" i="2"/>
  <c r="RYF3" i="2"/>
  <c r="RYG3" i="2"/>
  <c r="RYH3" i="2"/>
  <c r="RYI3" i="2"/>
  <c r="RYJ3" i="2"/>
  <c r="RYK3" i="2"/>
  <c r="RYL3" i="2"/>
  <c r="RYM3" i="2"/>
  <c r="RYN3" i="2"/>
  <c r="RYO3" i="2"/>
  <c r="RYP3" i="2"/>
  <c r="RYQ3" i="2"/>
  <c r="RYR3" i="2"/>
  <c r="RYS3" i="2"/>
  <c r="RYT3" i="2"/>
  <c r="RYU3" i="2"/>
  <c r="RYV3" i="2"/>
  <c r="RYW3" i="2"/>
  <c r="RYX3" i="2"/>
  <c r="RYY3" i="2"/>
  <c r="RYZ3" i="2"/>
  <c r="RZA3" i="2"/>
  <c r="RZB3" i="2"/>
  <c r="RZC3" i="2"/>
  <c r="RZD3" i="2"/>
  <c r="RZE3" i="2"/>
  <c r="RZF3" i="2"/>
  <c r="RZG3" i="2"/>
  <c r="RZH3" i="2"/>
  <c r="RZI3" i="2"/>
  <c r="RZJ3" i="2"/>
  <c r="RZK3" i="2"/>
  <c r="RZL3" i="2"/>
  <c r="RZM3" i="2"/>
  <c r="RZN3" i="2"/>
  <c r="RZO3" i="2"/>
  <c r="RZP3" i="2"/>
  <c r="RZQ3" i="2"/>
  <c r="RZR3" i="2"/>
  <c r="RZS3" i="2"/>
  <c r="RZT3" i="2"/>
  <c r="RZU3" i="2"/>
  <c r="RZV3" i="2"/>
  <c r="RZW3" i="2"/>
  <c r="RZX3" i="2"/>
  <c r="RZY3" i="2"/>
  <c r="RZZ3" i="2"/>
  <c r="SAA3" i="2"/>
  <c r="SAB3" i="2"/>
  <c r="SAC3" i="2"/>
  <c r="SAD3" i="2"/>
  <c r="SAE3" i="2"/>
  <c r="SAF3" i="2"/>
  <c r="SAG3" i="2"/>
  <c r="SAH3" i="2"/>
  <c r="SAI3" i="2"/>
  <c r="SAJ3" i="2"/>
  <c r="SAK3" i="2"/>
  <c r="SAL3" i="2"/>
  <c r="SAM3" i="2"/>
  <c r="SAN3" i="2"/>
  <c r="SAO3" i="2"/>
  <c r="SAP3" i="2"/>
  <c r="SAQ3" i="2"/>
  <c r="SAR3" i="2"/>
  <c r="SAS3" i="2"/>
  <c r="SAT3" i="2"/>
  <c r="SAU3" i="2"/>
  <c r="SAV3" i="2"/>
  <c r="SAW3" i="2"/>
  <c r="SAX3" i="2"/>
  <c r="SAY3" i="2"/>
  <c r="SAZ3" i="2"/>
  <c r="SBA3" i="2"/>
  <c r="SBB3" i="2"/>
  <c r="SBC3" i="2"/>
  <c r="SBD3" i="2"/>
  <c r="SBE3" i="2"/>
  <c r="SBF3" i="2"/>
  <c r="SBG3" i="2"/>
  <c r="SBH3" i="2"/>
  <c r="SBI3" i="2"/>
  <c r="SBJ3" i="2"/>
  <c r="SBK3" i="2"/>
  <c r="SBL3" i="2"/>
  <c r="SBM3" i="2"/>
  <c r="SBN3" i="2"/>
  <c r="SBO3" i="2"/>
  <c r="SBP3" i="2"/>
  <c r="SBQ3" i="2"/>
  <c r="SBR3" i="2"/>
  <c r="SBS3" i="2"/>
  <c r="SBT3" i="2"/>
  <c r="SBU3" i="2"/>
  <c r="SBV3" i="2"/>
  <c r="SBW3" i="2"/>
  <c r="SBX3" i="2"/>
  <c r="SBY3" i="2"/>
  <c r="SBZ3" i="2"/>
  <c r="SCA3" i="2"/>
  <c r="SCB3" i="2"/>
  <c r="SCC3" i="2"/>
  <c r="SCD3" i="2"/>
  <c r="SCE3" i="2"/>
  <c r="SCF3" i="2"/>
  <c r="SCG3" i="2"/>
  <c r="SCH3" i="2"/>
  <c r="SCI3" i="2"/>
  <c r="SCJ3" i="2"/>
  <c r="SCK3" i="2"/>
  <c r="SCL3" i="2"/>
  <c r="SCM3" i="2"/>
  <c r="SCN3" i="2"/>
  <c r="SCO3" i="2"/>
  <c r="SCP3" i="2"/>
  <c r="SCQ3" i="2"/>
  <c r="SCR3" i="2"/>
  <c r="SCS3" i="2"/>
  <c r="SCT3" i="2"/>
  <c r="SCU3" i="2"/>
  <c r="SCV3" i="2"/>
  <c r="SCW3" i="2"/>
  <c r="SCX3" i="2"/>
  <c r="SCY3" i="2"/>
  <c r="SCZ3" i="2"/>
  <c r="SDA3" i="2"/>
  <c r="SDB3" i="2"/>
  <c r="SDC3" i="2"/>
  <c r="SDD3" i="2"/>
  <c r="SDE3" i="2"/>
  <c r="SDF3" i="2"/>
  <c r="SDG3" i="2"/>
  <c r="SDH3" i="2"/>
  <c r="SDI3" i="2"/>
  <c r="SDJ3" i="2"/>
  <c r="SDK3" i="2"/>
  <c r="SDL3" i="2"/>
  <c r="SDM3" i="2"/>
  <c r="SDN3" i="2"/>
  <c r="SDO3" i="2"/>
  <c r="SDP3" i="2"/>
  <c r="SDQ3" i="2"/>
  <c r="SDR3" i="2"/>
  <c r="SDS3" i="2"/>
  <c r="SDT3" i="2"/>
  <c r="SDU3" i="2"/>
  <c r="SDV3" i="2"/>
  <c r="SDW3" i="2"/>
  <c r="SDX3" i="2"/>
  <c r="SDY3" i="2"/>
  <c r="SDZ3" i="2"/>
  <c r="SEA3" i="2"/>
  <c r="SEB3" i="2"/>
  <c r="SEC3" i="2"/>
  <c r="SED3" i="2"/>
  <c r="SEE3" i="2"/>
  <c r="SEF3" i="2"/>
  <c r="SEG3" i="2"/>
  <c r="SEH3" i="2"/>
  <c r="SEI3" i="2"/>
  <c r="SEJ3" i="2"/>
  <c r="SEK3" i="2"/>
  <c r="SEL3" i="2"/>
  <c r="SEM3" i="2"/>
  <c r="SEN3" i="2"/>
  <c r="SEO3" i="2"/>
  <c r="SEP3" i="2"/>
  <c r="SEQ3" i="2"/>
  <c r="SER3" i="2"/>
  <c r="SES3" i="2"/>
  <c r="SET3" i="2"/>
  <c r="SEU3" i="2"/>
  <c r="SEV3" i="2"/>
  <c r="SEW3" i="2"/>
  <c r="SEX3" i="2"/>
  <c r="SEY3" i="2"/>
  <c r="SEZ3" i="2"/>
  <c r="SFA3" i="2"/>
  <c r="SFB3" i="2"/>
  <c r="SFC3" i="2"/>
  <c r="SFD3" i="2"/>
  <c r="SFE3" i="2"/>
  <c r="SFF3" i="2"/>
  <c r="SFG3" i="2"/>
  <c r="SFH3" i="2"/>
  <c r="SFI3" i="2"/>
  <c r="SFJ3" i="2"/>
  <c r="SFK3" i="2"/>
  <c r="SFL3" i="2"/>
  <c r="SFM3" i="2"/>
  <c r="SFN3" i="2"/>
  <c r="SFO3" i="2"/>
  <c r="SFP3" i="2"/>
  <c r="SFQ3" i="2"/>
  <c r="SFR3" i="2"/>
  <c r="SFS3" i="2"/>
  <c r="SFT3" i="2"/>
  <c r="SFU3" i="2"/>
  <c r="SFV3" i="2"/>
  <c r="SFW3" i="2"/>
  <c r="SFX3" i="2"/>
  <c r="SFY3" i="2"/>
  <c r="SFZ3" i="2"/>
  <c r="SGA3" i="2"/>
  <c r="SGB3" i="2"/>
  <c r="SGC3" i="2"/>
  <c r="SGD3" i="2"/>
  <c r="SGE3" i="2"/>
  <c r="SGF3" i="2"/>
  <c r="SGG3" i="2"/>
  <c r="SGH3" i="2"/>
  <c r="SGI3" i="2"/>
  <c r="SGJ3" i="2"/>
  <c r="SGK3" i="2"/>
  <c r="SGL3" i="2"/>
  <c r="SGM3" i="2"/>
  <c r="SGN3" i="2"/>
  <c r="SGO3" i="2"/>
  <c r="SGP3" i="2"/>
  <c r="SGQ3" i="2"/>
  <c r="SGR3" i="2"/>
  <c r="SGS3" i="2"/>
  <c r="SGT3" i="2"/>
  <c r="SGU3" i="2"/>
  <c r="SGV3" i="2"/>
  <c r="SGW3" i="2"/>
  <c r="SGX3" i="2"/>
  <c r="SGY3" i="2"/>
  <c r="SGZ3" i="2"/>
  <c r="SHA3" i="2"/>
  <c r="SHB3" i="2"/>
  <c r="SHC3" i="2"/>
  <c r="SHD3" i="2"/>
  <c r="SHE3" i="2"/>
  <c r="SHF3" i="2"/>
  <c r="SHG3" i="2"/>
  <c r="SHH3" i="2"/>
  <c r="SHI3" i="2"/>
  <c r="SHJ3" i="2"/>
  <c r="SHK3" i="2"/>
  <c r="SHL3" i="2"/>
  <c r="SHM3" i="2"/>
  <c r="SHN3" i="2"/>
  <c r="SHO3" i="2"/>
  <c r="SHP3" i="2"/>
  <c r="SHQ3" i="2"/>
  <c r="SHR3" i="2"/>
  <c r="SHS3" i="2"/>
  <c r="SHT3" i="2"/>
  <c r="SHU3" i="2"/>
  <c r="SHV3" i="2"/>
  <c r="SHW3" i="2"/>
  <c r="SHX3" i="2"/>
  <c r="SHY3" i="2"/>
  <c r="SHZ3" i="2"/>
  <c r="SIA3" i="2"/>
  <c r="SIB3" i="2"/>
  <c r="SIC3" i="2"/>
  <c r="SID3" i="2"/>
  <c r="SIE3" i="2"/>
  <c r="SIF3" i="2"/>
  <c r="SIG3" i="2"/>
  <c r="SIH3" i="2"/>
  <c r="SII3" i="2"/>
  <c r="SIJ3" i="2"/>
  <c r="SIK3" i="2"/>
  <c r="SIL3" i="2"/>
  <c r="SIM3" i="2"/>
  <c r="SIN3" i="2"/>
  <c r="SIO3" i="2"/>
  <c r="SIP3" i="2"/>
  <c r="SIQ3" i="2"/>
  <c r="SIR3" i="2"/>
  <c r="SIS3" i="2"/>
  <c r="SIT3" i="2"/>
  <c r="SIU3" i="2"/>
  <c r="SIV3" i="2"/>
  <c r="SIW3" i="2"/>
  <c r="SIX3" i="2"/>
  <c r="SIY3" i="2"/>
  <c r="SIZ3" i="2"/>
  <c r="SJA3" i="2"/>
  <c r="SJB3" i="2"/>
  <c r="SJC3" i="2"/>
  <c r="SJD3" i="2"/>
  <c r="SJE3" i="2"/>
  <c r="SJF3" i="2"/>
  <c r="SJG3" i="2"/>
  <c r="SJH3" i="2"/>
  <c r="SJI3" i="2"/>
  <c r="SJJ3" i="2"/>
  <c r="SJK3" i="2"/>
  <c r="SJL3" i="2"/>
  <c r="SJM3" i="2"/>
  <c r="SJN3" i="2"/>
  <c r="SJO3" i="2"/>
  <c r="SJP3" i="2"/>
  <c r="SJQ3" i="2"/>
  <c r="SJR3" i="2"/>
  <c r="SJS3" i="2"/>
  <c r="SJT3" i="2"/>
  <c r="SJU3" i="2"/>
  <c r="SJV3" i="2"/>
  <c r="SJW3" i="2"/>
  <c r="SJX3" i="2"/>
  <c r="SJY3" i="2"/>
  <c r="SJZ3" i="2"/>
  <c r="SKA3" i="2"/>
  <c r="SKB3" i="2"/>
  <c r="SKC3" i="2"/>
  <c r="SKD3" i="2"/>
  <c r="SKE3" i="2"/>
  <c r="SKF3" i="2"/>
  <c r="SKG3" i="2"/>
  <c r="SKH3" i="2"/>
  <c r="SKI3" i="2"/>
  <c r="SKJ3" i="2"/>
  <c r="SKK3" i="2"/>
  <c r="SKL3" i="2"/>
  <c r="SKM3" i="2"/>
  <c r="SKN3" i="2"/>
  <c r="SKO3" i="2"/>
  <c r="SKP3" i="2"/>
  <c r="SKQ3" i="2"/>
  <c r="SKR3" i="2"/>
  <c r="SKS3" i="2"/>
  <c r="SKT3" i="2"/>
  <c r="SKU3" i="2"/>
  <c r="SKV3" i="2"/>
  <c r="SKW3" i="2"/>
  <c r="SKX3" i="2"/>
  <c r="SKY3" i="2"/>
  <c r="SKZ3" i="2"/>
  <c r="SLA3" i="2"/>
  <c r="SLB3" i="2"/>
  <c r="SLC3" i="2"/>
  <c r="SLD3" i="2"/>
  <c r="SLE3" i="2"/>
  <c r="SLF3" i="2"/>
  <c r="SLG3" i="2"/>
  <c r="SLH3" i="2"/>
  <c r="SLI3" i="2"/>
  <c r="SLJ3" i="2"/>
  <c r="SLK3" i="2"/>
  <c r="SLL3" i="2"/>
  <c r="SLM3" i="2"/>
  <c r="SLN3" i="2"/>
  <c r="SLO3" i="2"/>
  <c r="SLP3" i="2"/>
  <c r="SLQ3" i="2"/>
  <c r="SLR3" i="2"/>
  <c r="SLS3" i="2"/>
  <c r="SLT3" i="2"/>
  <c r="SLU3" i="2"/>
  <c r="SLV3" i="2"/>
  <c r="SLW3" i="2"/>
  <c r="SLX3" i="2"/>
  <c r="SLY3" i="2"/>
  <c r="SLZ3" i="2"/>
  <c r="SMA3" i="2"/>
  <c r="SMB3" i="2"/>
  <c r="SMC3" i="2"/>
  <c r="SMD3" i="2"/>
  <c r="SME3" i="2"/>
  <c r="SMF3" i="2"/>
  <c r="SMG3" i="2"/>
  <c r="SMH3" i="2"/>
  <c r="SMI3" i="2"/>
  <c r="SMJ3" i="2"/>
  <c r="SMK3" i="2"/>
  <c r="SML3" i="2"/>
  <c r="SMM3" i="2"/>
  <c r="SMN3" i="2"/>
  <c r="SMO3" i="2"/>
  <c r="SMP3" i="2"/>
  <c r="SMQ3" i="2"/>
  <c r="SMR3" i="2"/>
  <c r="SMS3" i="2"/>
  <c r="SMT3" i="2"/>
  <c r="SMU3" i="2"/>
  <c r="SMV3" i="2"/>
  <c r="SMW3" i="2"/>
  <c r="SMX3" i="2"/>
  <c r="SMY3" i="2"/>
  <c r="SMZ3" i="2"/>
  <c r="SNA3" i="2"/>
  <c r="SNB3" i="2"/>
  <c r="SNC3" i="2"/>
  <c r="SND3" i="2"/>
  <c r="SNE3" i="2"/>
  <c r="SNF3" i="2"/>
  <c r="SNG3" i="2"/>
  <c r="SNH3" i="2"/>
  <c r="SNI3" i="2"/>
  <c r="SNJ3" i="2"/>
  <c r="SNK3" i="2"/>
  <c r="SNL3" i="2"/>
  <c r="SNM3" i="2"/>
  <c r="SNN3" i="2"/>
  <c r="SNO3" i="2"/>
  <c r="SNP3" i="2"/>
  <c r="SNQ3" i="2"/>
  <c r="SNR3" i="2"/>
  <c r="SNS3" i="2"/>
  <c r="SNT3" i="2"/>
  <c r="SNU3" i="2"/>
  <c r="SNV3" i="2"/>
  <c r="SNW3" i="2"/>
  <c r="SNX3" i="2"/>
  <c r="SNY3" i="2"/>
  <c r="SNZ3" i="2"/>
  <c r="SOA3" i="2"/>
  <c r="SOB3" i="2"/>
  <c r="SOC3" i="2"/>
  <c r="SOD3" i="2"/>
  <c r="SOE3" i="2"/>
  <c r="SOF3" i="2"/>
  <c r="SOG3" i="2"/>
  <c r="SOH3" i="2"/>
  <c r="SOI3" i="2"/>
  <c r="SOJ3" i="2"/>
  <c r="SOK3" i="2"/>
  <c r="SOL3" i="2"/>
  <c r="SOM3" i="2"/>
  <c r="SON3" i="2"/>
  <c r="SOO3" i="2"/>
  <c r="SOP3" i="2"/>
  <c r="SOQ3" i="2"/>
  <c r="SOR3" i="2"/>
  <c r="SOS3" i="2"/>
  <c r="SOT3" i="2"/>
  <c r="SOU3" i="2"/>
  <c r="SOV3" i="2"/>
  <c r="SOW3" i="2"/>
  <c r="SOX3" i="2"/>
  <c r="SOY3" i="2"/>
  <c r="SOZ3" i="2"/>
  <c r="SPA3" i="2"/>
  <c r="SPB3" i="2"/>
  <c r="SPC3" i="2"/>
  <c r="SPD3" i="2"/>
  <c r="SPE3" i="2"/>
  <c r="SPF3" i="2"/>
  <c r="SPG3" i="2"/>
  <c r="SPH3" i="2"/>
  <c r="SPI3" i="2"/>
  <c r="SPJ3" i="2"/>
  <c r="SPK3" i="2"/>
  <c r="SPL3" i="2"/>
  <c r="SPM3" i="2"/>
  <c r="SPN3" i="2"/>
  <c r="SPO3" i="2"/>
  <c r="SPP3" i="2"/>
  <c r="SPQ3" i="2"/>
  <c r="SPR3" i="2"/>
  <c r="SPS3" i="2"/>
  <c r="SPT3" i="2"/>
  <c r="SPU3" i="2"/>
  <c r="SPV3" i="2"/>
  <c r="SPW3" i="2"/>
  <c r="SPX3" i="2"/>
  <c r="SPY3" i="2"/>
  <c r="SPZ3" i="2"/>
  <c r="SQA3" i="2"/>
  <c r="SQB3" i="2"/>
  <c r="SQC3" i="2"/>
  <c r="SQD3" i="2"/>
  <c r="SQE3" i="2"/>
  <c r="SQF3" i="2"/>
  <c r="SQG3" i="2"/>
  <c r="SQH3" i="2"/>
  <c r="SQI3" i="2"/>
  <c r="SQJ3" i="2"/>
  <c r="SQK3" i="2"/>
  <c r="SQL3" i="2"/>
  <c r="SQM3" i="2"/>
  <c r="SQN3" i="2"/>
  <c r="SQO3" i="2"/>
  <c r="SQP3" i="2"/>
  <c r="SQQ3" i="2"/>
  <c r="SQR3" i="2"/>
  <c r="SQS3" i="2"/>
  <c r="SQT3" i="2"/>
  <c r="SQU3" i="2"/>
  <c r="SQV3" i="2"/>
  <c r="SQW3" i="2"/>
  <c r="SQX3" i="2"/>
  <c r="SQY3" i="2"/>
  <c r="SQZ3" i="2"/>
  <c r="SRA3" i="2"/>
  <c r="SRB3" i="2"/>
  <c r="SRC3" i="2"/>
  <c r="SRD3" i="2"/>
  <c r="SRE3" i="2"/>
  <c r="SRF3" i="2"/>
  <c r="SRG3" i="2"/>
  <c r="SRH3" i="2"/>
  <c r="SRI3" i="2"/>
  <c r="SRJ3" i="2"/>
  <c r="SRK3" i="2"/>
  <c r="SRL3" i="2"/>
  <c r="SRM3" i="2"/>
  <c r="SRN3" i="2"/>
  <c r="SRO3" i="2"/>
  <c r="SRP3" i="2"/>
  <c r="SRQ3" i="2"/>
  <c r="SRR3" i="2"/>
  <c r="SRS3" i="2"/>
  <c r="SRT3" i="2"/>
  <c r="SRU3" i="2"/>
  <c r="SRV3" i="2"/>
  <c r="SRW3" i="2"/>
  <c r="SRX3" i="2"/>
  <c r="SRY3" i="2"/>
  <c r="SRZ3" i="2"/>
  <c r="SSA3" i="2"/>
  <c r="SSB3" i="2"/>
  <c r="SSC3" i="2"/>
  <c r="SSD3" i="2"/>
  <c r="SSE3" i="2"/>
  <c r="SSF3" i="2"/>
  <c r="SSG3" i="2"/>
  <c r="SSH3" i="2"/>
  <c r="SSI3" i="2"/>
  <c r="SSJ3" i="2"/>
  <c r="SSK3" i="2"/>
  <c r="SSL3" i="2"/>
  <c r="SSM3" i="2"/>
  <c r="SSN3" i="2"/>
  <c r="SSO3" i="2"/>
  <c r="SSP3" i="2"/>
  <c r="SSQ3" i="2"/>
  <c r="SSR3" i="2"/>
  <c r="SSS3" i="2"/>
  <c r="SST3" i="2"/>
  <c r="SSU3" i="2"/>
  <c r="SSV3" i="2"/>
  <c r="SSW3" i="2"/>
  <c r="SSX3" i="2"/>
  <c r="SSY3" i="2"/>
  <c r="SSZ3" i="2"/>
  <c r="STA3" i="2"/>
  <c r="STB3" i="2"/>
  <c r="STC3" i="2"/>
  <c r="STD3" i="2"/>
  <c r="STE3" i="2"/>
  <c r="STF3" i="2"/>
  <c r="STG3" i="2"/>
  <c r="STH3" i="2"/>
  <c r="STI3" i="2"/>
  <c r="STJ3" i="2"/>
  <c r="STK3" i="2"/>
  <c r="STL3" i="2"/>
  <c r="STM3" i="2"/>
  <c r="STN3" i="2"/>
  <c r="STO3" i="2"/>
  <c r="STP3" i="2"/>
  <c r="STQ3" i="2"/>
  <c r="STR3" i="2"/>
  <c r="STS3" i="2"/>
  <c r="STT3" i="2"/>
  <c r="STU3" i="2"/>
  <c r="STV3" i="2"/>
  <c r="STW3" i="2"/>
  <c r="STX3" i="2"/>
  <c r="STY3" i="2"/>
  <c r="STZ3" i="2"/>
  <c r="SUA3" i="2"/>
  <c r="SUB3" i="2"/>
  <c r="SUC3" i="2"/>
  <c r="SUD3" i="2"/>
  <c r="SUE3" i="2"/>
  <c r="SUF3" i="2"/>
  <c r="SUG3" i="2"/>
  <c r="SUH3" i="2"/>
  <c r="SUI3" i="2"/>
  <c r="SUJ3" i="2"/>
  <c r="SUK3" i="2"/>
  <c r="SUL3" i="2"/>
  <c r="SUM3" i="2"/>
  <c r="SUN3" i="2"/>
  <c r="SUO3" i="2"/>
  <c r="SUP3" i="2"/>
  <c r="SUQ3" i="2"/>
  <c r="SUR3" i="2"/>
  <c r="SUS3" i="2"/>
  <c r="SUT3" i="2"/>
  <c r="SUU3" i="2"/>
  <c r="SUV3" i="2"/>
  <c r="SUW3" i="2"/>
  <c r="SUX3" i="2"/>
  <c r="SUY3" i="2"/>
  <c r="SUZ3" i="2"/>
  <c r="SVA3" i="2"/>
  <c r="SVB3" i="2"/>
  <c r="SVC3" i="2"/>
  <c r="SVD3" i="2"/>
  <c r="SVE3" i="2"/>
  <c r="SVF3" i="2"/>
  <c r="SVG3" i="2"/>
  <c r="SVH3" i="2"/>
  <c r="SVI3" i="2"/>
  <c r="SVJ3" i="2"/>
  <c r="SVK3" i="2"/>
  <c r="SVL3" i="2"/>
  <c r="SVM3" i="2"/>
  <c r="SVN3" i="2"/>
  <c r="SVO3" i="2"/>
  <c r="SVP3" i="2"/>
  <c r="SVQ3" i="2"/>
  <c r="SVR3" i="2"/>
  <c r="SVS3" i="2"/>
  <c r="SVT3" i="2"/>
  <c r="SVU3" i="2"/>
  <c r="SVV3" i="2"/>
  <c r="SVW3" i="2"/>
  <c r="SVX3" i="2"/>
  <c r="SVY3" i="2"/>
  <c r="SVZ3" i="2"/>
  <c r="SWA3" i="2"/>
  <c r="SWB3" i="2"/>
  <c r="SWC3" i="2"/>
  <c r="SWD3" i="2"/>
  <c r="SWE3" i="2"/>
  <c r="SWF3" i="2"/>
  <c r="SWG3" i="2"/>
  <c r="SWH3" i="2"/>
  <c r="SWI3" i="2"/>
  <c r="SWJ3" i="2"/>
  <c r="SWK3" i="2"/>
  <c r="SWL3" i="2"/>
  <c r="SWM3" i="2"/>
  <c r="SWN3" i="2"/>
  <c r="SWO3" i="2"/>
  <c r="SWP3" i="2"/>
  <c r="SWQ3" i="2"/>
  <c r="SWR3" i="2"/>
  <c r="SWS3" i="2"/>
  <c r="SWT3" i="2"/>
  <c r="SWU3" i="2"/>
  <c r="SWV3" i="2"/>
  <c r="SWW3" i="2"/>
  <c r="SWX3" i="2"/>
  <c r="SWY3" i="2"/>
  <c r="SWZ3" i="2"/>
  <c r="SXA3" i="2"/>
  <c r="SXB3" i="2"/>
  <c r="SXC3" i="2"/>
  <c r="SXD3" i="2"/>
  <c r="SXE3" i="2"/>
  <c r="SXF3" i="2"/>
  <c r="SXG3" i="2"/>
  <c r="SXH3" i="2"/>
  <c r="SXI3" i="2"/>
  <c r="SXJ3" i="2"/>
  <c r="SXK3" i="2"/>
  <c r="SXL3" i="2"/>
  <c r="SXM3" i="2"/>
  <c r="SXN3" i="2"/>
  <c r="SXO3" i="2"/>
  <c r="SXP3" i="2"/>
  <c r="SXQ3" i="2"/>
  <c r="SXR3" i="2"/>
  <c r="SXS3" i="2"/>
  <c r="SXT3" i="2"/>
  <c r="SXU3" i="2"/>
  <c r="SXV3" i="2"/>
  <c r="SXW3" i="2"/>
  <c r="SXX3" i="2"/>
  <c r="SXY3" i="2"/>
  <c r="SXZ3" i="2"/>
  <c r="SYA3" i="2"/>
  <c r="SYB3" i="2"/>
  <c r="SYC3" i="2"/>
  <c r="SYD3" i="2"/>
  <c r="SYE3" i="2"/>
  <c r="SYF3" i="2"/>
  <c r="SYG3" i="2"/>
  <c r="SYH3" i="2"/>
  <c r="SYI3" i="2"/>
  <c r="SYJ3" i="2"/>
  <c r="SYK3" i="2"/>
  <c r="SYL3" i="2"/>
  <c r="SYM3" i="2"/>
  <c r="SYN3" i="2"/>
  <c r="SYO3" i="2"/>
  <c r="SYP3" i="2"/>
  <c r="SYQ3" i="2"/>
  <c r="SYR3" i="2"/>
  <c r="SYS3" i="2"/>
  <c r="SYT3" i="2"/>
  <c r="SYU3" i="2"/>
  <c r="SYV3" i="2"/>
  <c r="SYW3" i="2"/>
  <c r="SYX3" i="2"/>
  <c r="SYY3" i="2"/>
  <c r="SYZ3" i="2"/>
  <c r="SZA3" i="2"/>
  <c r="SZB3" i="2"/>
  <c r="SZC3" i="2"/>
  <c r="SZD3" i="2"/>
  <c r="SZE3" i="2"/>
  <c r="SZF3" i="2"/>
  <c r="SZG3" i="2"/>
  <c r="SZH3" i="2"/>
  <c r="SZI3" i="2"/>
  <c r="SZJ3" i="2"/>
  <c r="SZK3" i="2"/>
  <c r="SZL3" i="2"/>
  <c r="SZM3" i="2"/>
  <c r="SZN3" i="2"/>
  <c r="SZO3" i="2"/>
  <c r="SZP3" i="2"/>
  <c r="SZQ3" i="2"/>
  <c r="SZR3" i="2"/>
  <c r="SZS3" i="2"/>
  <c r="SZT3" i="2"/>
  <c r="SZU3" i="2"/>
  <c r="SZV3" i="2"/>
  <c r="SZW3" i="2"/>
  <c r="SZX3" i="2"/>
  <c r="SZY3" i="2"/>
  <c r="SZZ3" i="2"/>
  <c r="TAA3" i="2"/>
  <c r="TAB3" i="2"/>
  <c r="TAC3" i="2"/>
  <c r="TAD3" i="2"/>
  <c r="TAE3" i="2"/>
  <c r="TAF3" i="2"/>
  <c r="TAG3" i="2"/>
  <c r="TAH3" i="2"/>
  <c r="TAI3" i="2"/>
  <c r="TAJ3" i="2"/>
  <c r="TAK3" i="2"/>
  <c r="TAL3" i="2"/>
  <c r="TAM3" i="2"/>
  <c r="TAN3" i="2"/>
  <c r="TAO3" i="2"/>
  <c r="TAP3" i="2"/>
  <c r="TAQ3" i="2"/>
  <c r="TAR3" i="2"/>
  <c r="TAS3" i="2"/>
  <c r="TAT3" i="2"/>
  <c r="TAU3" i="2"/>
  <c r="TAV3" i="2"/>
  <c r="TAW3" i="2"/>
  <c r="TAX3" i="2"/>
  <c r="TAY3" i="2"/>
  <c r="TAZ3" i="2"/>
  <c r="TBA3" i="2"/>
  <c r="TBB3" i="2"/>
  <c r="TBC3" i="2"/>
  <c r="TBD3" i="2"/>
  <c r="TBE3" i="2"/>
  <c r="TBF3" i="2"/>
  <c r="TBG3" i="2"/>
  <c r="TBH3" i="2"/>
  <c r="TBI3" i="2"/>
  <c r="TBJ3" i="2"/>
  <c r="TBK3" i="2"/>
  <c r="TBL3" i="2"/>
  <c r="TBM3" i="2"/>
  <c r="TBN3" i="2"/>
  <c r="TBO3" i="2"/>
  <c r="TBP3" i="2"/>
  <c r="TBQ3" i="2"/>
  <c r="TBR3" i="2"/>
  <c r="TBS3" i="2"/>
  <c r="TBT3" i="2"/>
  <c r="TBU3" i="2"/>
  <c r="TBV3" i="2"/>
  <c r="TBW3" i="2"/>
  <c r="TBX3" i="2"/>
  <c r="TBY3" i="2"/>
  <c r="TBZ3" i="2"/>
  <c r="TCA3" i="2"/>
  <c r="TCB3" i="2"/>
  <c r="TCC3" i="2"/>
  <c r="TCD3" i="2"/>
  <c r="TCE3" i="2"/>
  <c r="TCF3" i="2"/>
  <c r="TCG3" i="2"/>
  <c r="TCH3" i="2"/>
  <c r="TCI3" i="2"/>
  <c r="TCJ3" i="2"/>
  <c r="TCK3" i="2"/>
  <c r="TCL3" i="2"/>
  <c r="TCM3" i="2"/>
  <c r="TCN3" i="2"/>
  <c r="TCO3" i="2"/>
  <c r="TCP3" i="2"/>
  <c r="TCQ3" i="2"/>
  <c r="TCR3" i="2"/>
  <c r="TCS3" i="2"/>
  <c r="TCT3" i="2"/>
  <c r="TCU3" i="2"/>
  <c r="TCV3" i="2"/>
  <c r="TCW3" i="2"/>
  <c r="TCX3" i="2"/>
  <c r="TCY3" i="2"/>
  <c r="TCZ3" i="2"/>
  <c r="TDA3" i="2"/>
  <c r="TDB3" i="2"/>
  <c r="TDC3" i="2"/>
  <c r="TDD3" i="2"/>
  <c r="TDE3" i="2"/>
  <c r="TDF3" i="2"/>
  <c r="TDG3" i="2"/>
  <c r="TDH3" i="2"/>
  <c r="TDI3" i="2"/>
  <c r="TDJ3" i="2"/>
  <c r="TDK3" i="2"/>
  <c r="TDL3" i="2"/>
  <c r="TDM3" i="2"/>
  <c r="TDN3" i="2"/>
  <c r="TDO3" i="2"/>
  <c r="TDP3" i="2"/>
  <c r="TDQ3" i="2"/>
  <c r="TDR3" i="2"/>
  <c r="TDS3" i="2"/>
  <c r="TDT3" i="2"/>
  <c r="TDU3" i="2"/>
  <c r="TDV3" i="2"/>
  <c r="TDW3" i="2"/>
  <c r="TDX3" i="2"/>
  <c r="TDY3" i="2"/>
  <c r="TDZ3" i="2"/>
  <c r="TEA3" i="2"/>
  <c r="TEB3" i="2"/>
  <c r="TEC3" i="2"/>
  <c r="TED3" i="2"/>
  <c r="TEE3" i="2"/>
  <c r="TEF3" i="2"/>
  <c r="TEG3" i="2"/>
  <c r="TEH3" i="2"/>
  <c r="TEI3" i="2"/>
  <c r="TEJ3" i="2"/>
  <c r="TEK3" i="2"/>
  <c r="TEL3" i="2"/>
  <c r="TEM3" i="2"/>
  <c r="TEN3" i="2"/>
  <c r="TEO3" i="2"/>
  <c r="TEP3" i="2"/>
  <c r="TEQ3" i="2"/>
  <c r="TER3" i="2"/>
  <c r="TES3" i="2"/>
  <c r="TET3" i="2"/>
  <c r="TEU3" i="2"/>
  <c r="TEV3" i="2"/>
  <c r="TEW3" i="2"/>
  <c r="TEX3" i="2"/>
  <c r="TEY3" i="2"/>
  <c r="TEZ3" i="2"/>
  <c r="TFA3" i="2"/>
  <c r="TFB3" i="2"/>
  <c r="TFC3" i="2"/>
  <c r="TFD3" i="2"/>
  <c r="TFE3" i="2"/>
  <c r="TFF3" i="2"/>
  <c r="TFG3" i="2"/>
  <c r="TFH3" i="2"/>
  <c r="TFI3" i="2"/>
  <c r="TFJ3" i="2"/>
  <c r="TFK3" i="2"/>
  <c r="TFL3" i="2"/>
  <c r="TFM3" i="2"/>
  <c r="TFN3" i="2"/>
  <c r="TFO3" i="2"/>
  <c r="TFP3" i="2"/>
  <c r="TFQ3" i="2"/>
  <c r="TFR3" i="2"/>
  <c r="TFS3" i="2"/>
  <c r="TFT3" i="2"/>
  <c r="TFU3" i="2"/>
  <c r="TFV3" i="2"/>
  <c r="TFW3" i="2"/>
  <c r="TFX3" i="2"/>
  <c r="TFY3" i="2"/>
  <c r="TFZ3" i="2"/>
  <c r="TGA3" i="2"/>
  <c r="TGB3" i="2"/>
  <c r="TGC3" i="2"/>
  <c r="TGD3" i="2"/>
  <c r="TGE3" i="2"/>
  <c r="TGF3" i="2"/>
  <c r="TGG3" i="2"/>
  <c r="TGH3" i="2"/>
  <c r="TGI3" i="2"/>
  <c r="TGJ3" i="2"/>
  <c r="TGK3" i="2"/>
  <c r="TGL3" i="2"/>
  <c r="TGM3" i="2"/>
  <c r="TGN3" i="2"/>
  <c r="TGO3" i="2"/>
  <c r="TGP3" i="2"/>
  <c r="TGQ3" i="2"/>
  <c r="TGR3" i="2"/>
  <c r="TGS3" i="2"/>
  <c r="TGT3" i="2"/>
  <c r="TGU3" i="2"/>
  <c r="TGV3" i="2"/>
  <c r="TGW3" i="2"/>
  <c r="TGX3" i="2"/>
  <c r="TGY3" i="2"/>
  <c r="TGZ3" i="2"/>
  <c r="THA3" i="2"/>
  <c r="THB3" i="2"/>
  <c r="THC3" i="2"/>
  <c r="THD3" i="2"/>
  <c r="THE3" i="2"/>
  <c r="THF3" i="2"/>
  <c r="THG3" i="2"/>
  <c r="THH3" i="2"/>
  <c r="THI3" i="2"/>
  <c r="THJ3" i="2"/>
  <c r="THK3" i="2"/>
  <c r="THL3" i="2"/>
  <c r="THM3" i="2"/>
  <c r="THN3" i="2"/>
  <c r="THO3" i="2"/>
  <c r="THP3" i="2"/>
  <c r="THQ3" i="2"/>
  <c r="THR3" i="2"/>
  <c r="THS3" i="2"/>
  <c r="THT3" i="2"/>
  <c r="THU3" i="2"/>
  <c r="THV3" i="2"/>
  <c r="THW3" i="2"/>
  <c r="THX3" i="2"/>
  <c r="THY3" i="2"/>
  <c r="THZ3" i="2"/>
  <c r="TIA3" i="2"/>
  <c r="TIB3" i="2"/>
  <c r="TIC3" i="2"/>
  <c r="TID3" i="2"/>
  <c r="TIE3" i="2"/>
  <c r="TIF3" i="2"/>
  <c r="TIG3" i="2"/>
  <c r="TIH3" i="2"/>
  <c r="TII3" i="2"/>
  <c r="TIJ3" i="2"/>
  <c r="TIK3" i="2"/>
  <c r="TIL3" i="2"/>
  <c r="TIM3" i="2"/>
  <c r="TIN3" i="2"/>
  <c r="TIO3" i="2"/>
  <c r="TIP3" i="2"/>
  <c r="TIQ3" i="2"/>
  <c r="TIR3" i="2"/>
  <c r="TIS3" i="2"/>
  <c r="TIT3" i="2"/>
  <c r="TIU3" i="2"/>
  <c r="TIV3" i="2"/>
  <c r="TIW3" i="2"/>
  <c r="TIX3" i="2"/>
  <c r="TIY3" i="2"/>
  <c r="TIZ3" i="2"/>
  <c r="TJA3" i="2"/>
  <c r="TJB3" i="2"/>
  <c r="TJC3" i="2"/>
  <c r="TJD3" i="2"/>
  <c r="TJE3" i="2"/>
  <c r="TJF3" i="2"/>
  <c r="TJG3" i="2"/>
  <c r="TJH3" i="2"/>
  <c r="TJI3" i="2"/>
  <c r="TJJ3" i="2"/>
  <c r="TJK3" i="2"/>
  <c r="TJL3" i="2"/>
  <c r="TJM3" i="2"/>
  <c r="TJN3" i="2"/>
  <c r="TJO3" i="2"/>
  <c r="TJP3" i="2"/>
  <c r="TJQ3" i="2"/>
  <c r="TJR3" i="2"/>
  <c r="TJS3" i="2"/>
  <c r="TJT3" i="2"/>
  <c r="TJU3" i="2"/>
  <c r="TJV3" i="2"/>
  <c r="TJW3" i="2"/>
  <c r="TJX3" i="2"/>
  <c r="TJY3" i="2"/>
  <c r="TJZ3" i="2"/>
  <c r="TKA3" i="2"/>
  <c r="TKB3" i="2"/>
  <c r="TKC3" i="2"/>
  <c r="TKD3" i="2"/>
  <c r="TKE3" i="2"/>
  <c r="TKF3" i="2"/>
  <c r="TKG3" i="2"/>
  <c r="TKH3" i="2"/>
  <c r="TKI3" i="2"/>
  <c r="TKJ3" i="2"/>
  <c r="TKK3" i="2"/>
  <c r="TKL3" i="2"/>
  <c r="TKM3" i="2"/>
  <c r="TKN3" i="2"/>
  <c r="TKO3" i="2"/>
  <c r="TKP3" i="2"/>
  <c r="TKQ3" i="2"/>
  <c r="TKR3" i="2"/>
  <c r="TKS3" i="2"/>
  <c r="TKT3" i="2"/>
  <c r="TKU3" i="2"/>
  <c r="TKV3" i="2"/>
  <c r="TKW3" i="2"/>
  <c r="TKX3" i="2"/>
  <c r="TKY3" i="2"/>
  <c r="TKZ3" i="2"/>
  <c r="TLA3" i="2"/>
  <c r="TLB3" i="2"/>
  <c r="TLC3" i="2"/>
  <c r="TLD3" i="2"/>
  <c r="TLE3" i="2"/>
  <c r="TLF3" i="2"/>
  <c r="TLG3" i="2"/>
  <c r="TLH3" i="2"/>
  <c r="TLI3" i="2"/>
  <c r="TLJ3" i="2"/>
  <c r="TLK3" i="2"/>
  <c r="TLL3" i="2"/>
  <c r="TLM3" i="2"/>
  <c r="TLN3" i="2"/>
  <c r="TLO3" i="2"/>
  <c r="TLP3" i="2"/>
  <c r="TLQ3" i="2"/>
  <c r="TLR3" i="2"/>
  <c r="TLS3" i="2"/>
  <c r="TLT3" i="2"/>
  <c r="TLU3" i="2"/>
  <c r="TLV3" i="2"/>
  <c r="TLW3" i="2"/>
  <c r="TLX3" i="2"/>
  <c r="TLY3" i="2"/>
  <c r="TLZ3" i="2"/>
  <c r="TMA3" i="2"/>
  <c r="TMB3" i="2"/>
  <c r="TMC3" i="2"/>
  <c r="TMD3" i="2"/>
  <c r="TME3" i="2"/>
  <c r="TMF3" i="2"/>
  <c r="TMG3" i="2"/>
  <c r="TMH3" i="2"/>
  <c r="TMI3" i="2"/>
  <c r="TMJ3" i="2"/>
  <c r="TMK3" i="2"/>
  <c r="TML3" i="2"/>
  <c r="TMM3" i="2"/>
  <c r="TMN3" i="2"/>
  <c r="TMO3" i="2"/>
  <c r="TMP3" i="2"/>
  <c r="TMQ3" i="2"/>
  <c r="TMR3" i="2"/>
  <c r="TMS3" i="2"/>
  <c r="TMT3" i="2"/>
  <c r="TMU3" i="2"/>
  <c r="TMV3" i="2"/>
  <c r="TMW3" i="2"/>
  <c r="TMX3" i="2"/>
  <c r="TMY3" i="2"/>
  <c r="TMZ3" i="2"/>
  <c r="TNA3" i="2"/>
  <c r="TNB3" i="2"/>
  <c r="TNC3" i="2"/>
  <c r="TND3" i="2"/>
  <c r="TNE3" i="2"/>
  <c r="TNF3" i="2"/>
  <c r="TNG3" i="2"/>
  <c r="TNH3" i="2"/>
  <c r="TNI3" i="2"/>
  <c r="TNJ3" i="2"/>
  <c r="TNK3" i="2"/>
  <c r="TNL3" i="2"/>
  <c r="TNM3" i="2"/>
  <c r="TNN3" i="2"/>
  <c r="TNO3" i="2"/>
  <c r="TNP3" i="2"/>
  <c r="TNQ3" i="2"/>
  <c r="TNR3" i="2"/>
  <c r="TNS3" i="2"/>
  <c r="TNT3" i="2"/>
  <c r="TNU3" i="2"/>
  <c r="TNV3" i="2"/>
  <c r="TNW3" i="2"/>
  <c r="TNX3" i="2"/>
  <c r="TNY3" i="2"/>
  <c r="TNZ3" i="2"/>
  <c r="TOA3" i="2"/>
  <c r="TOB3" i="2"/>
  <c r="TOC3" i="2"/>
  <c r="TOD3" i="2"/>
  <c r="TOE3" i="2"/>
  <c r="TOF3" i="2"/>
  <c r="TOG3" i="2"/>
  <c r="TOH3" i="2"/>
  <c r="TOI3" i="2"/>
  <c r="TOJ3" i="2"/>
  <c r="TOK3" i="2"/>
  <c r="TOL3" i="2"/>
  <c r="TOM3" i="2"/>
  <c r="TON3" i="2"/>
  <c r="TOO3" i="2"/>
  <c r="TOP3" i="2"/>
  <c r="TOQ3" i="2"/>
  <c r="TOR3" i="2"/>
  <c r="TOS3" i="2"/>
  <c r="TOT3" i="2"/>
  <c r="TOU3" i="2"/>
  <c r="TOV3" i="2"/>
  <c r="TOW3" i="2"/>
  <c r="TOX3" i="2"/>
  <c r="TOY3" i="2"/>
  <c r="TOZ3" i="2"/>
  <c r="TPA3" i="2"/>
  <c r="TPB3" i="2"/>
  <c r="TPC3" i="2"/>
  <c r="TPD3" i="2"/>
  <c r="TPE3" i="2"/>
  <c r="TPF3" i="2"/>
  <c r="TPG3" i="2"/>
  <c r="TPH3" i="2"/>
  <c r="TPI3" i="2"/>
  <c r="TPJ3" i="2"/>
  <c r="TPK3" i="2"/>
  <c r="TPL3" i="2"/>
  <c r="TPM3" i="2"/>
  <c r="TPN3" i="2"/>
  <c r="TPO3" i="2"/>
  <c r="TPP3" i="2"/>
  <c r="TPQ3" i="2"/>
  <c r="TPR3" i="2"/>
  <c r="TPS3" i="2"/>
  <c r="TPT3" i="2"/>
  <c r="TPU3" i="2"/>
  <c r="TPV3" i="2"/>
  <c r="TPW3" i="2"/>
  <c r="TPX3" i="2"/>
  <c r="TPY3" i="2"/>
  <c r="TPZ3" i="2"/>
  <c r="TQA3" i="2"/>
  <c r="TQB3" i="2"/>
  <c r="TQC3" i="2"/>
  <c r="TQD3" i="2"/>
  <c r="TQE3" i="2"/>
  <c r="TQF3" i="2"/>
  <c r="TQG3" i="2"/>
  <c r="TQH3" i="2"/>
  <c r="TQI3" i="2"/>
  <c r="TQJ3" i="2"/>
  <c r="TQK3" i="2"/>
  <c r="TQL3" i="2"/>
  <c r="TQM3" i="2"/>
  <c r="TQN3" i="2"/>
  <c r="TQO3" i="2"/>
  <c r="TQP3" i="2"/>
  <c r="TQQ3" i="2"/>
  <c r="TQR3" i="2"/>
  <c r="TQS3" i="2"/>
  <c r="TQT3" i="2"/>
  <c r="TQU3" i="2"/>
  <c r="TQV3" i="2"/>
  <c r="TQW3" i="2"/>
  <c r="TQX3" i="2"/>
  <c r="TQY3" i="2"/>
  <c r="TQZ3" i="2"/>
  <c r="TRA3" i="2"/>
  <c r="TRB3" i="2"/>
  <c r="TRC3" i="2"/>
  <c r="TRD3" i="2"/>
  <c r="TRE3" i="2"/>
  <c r="TRF3" i="2"/>
  <c r="TRG3" i="2"/>
  <c r="TRH3" i="2"/>
  <c r="TRI3" i="2"/>
  <c r="TRJ3" i="2"/>
  <c r="TRK3" i="2"/>
  <c r="TRL3" i="2"/>
  <c r="TRM3" i="2"/>
  <c r="TRN3" i="2"/>
  <c r="TRO3" i="2"/>
  <c r="TRP3" i="2"/>
  <c r="TRQ3" i="2"/>
  <c r="TRR3" i="2"/>
  <c r="TRS3" i="2"/>
  <c r="TRT3" i="2"/>
  <c r="TRU3" i="2"/>
  <c r="TRV3" i="2"/>
  <c r="TRW3" i="2"/>
  <c r="TRX3" i="2"/>
  <c r="TRY3" i="2"/>
  <c r="TRZ3" i="2"/>
  <c r="TSA3" i="2"/>
  <c r="TSB3" i="2"/>
  <c r="TSC3" i="2"/>
  <c r="TSD3" i="2"/>
  <c r="TSE3" i="2"/>
  <c r="TSF3" i="2"/>
  <c r="TSG3" i="2"/>
  <c r="TSH3" i="2"/>
  <c r="TSI3" i="2"/>
  <c r="TSJ3" i="2"/>
  <c r="TSK3" i="2"/>
  <c r="TSL3" i="2"/>
  <c r="TSM3" i="2"/>
  <c r="TSN3" i="2"/>
  <c r="TSO3" i="2"/>
  <c r="TSP3" i="2"/>
  <c r="TSQ3" i="2"/>
  <c r="TSR3" i="2"/>
  <c r="TSS3" i="2"/>
  <c r="TST3" i="2"/>
  <c r="TSU3" i="2"/>
  <c r="TSV3" i="2"/>
  <c r="TSW3" i="2"/>
  <c r="TSX3" i="2"/>
  <c r="TSY3" i="2"/>
  <c r="TSZ3" i="2"/>
  <c r="TTA3" i="2"/>
  <c r="TTB3" i="2"/>
  <c r="TTC3" i="2"/>
  <c r="TTD3" i="2"/>
  <c r="TTE3" i="2"/>
  <c r="TTF3" i="2"/>
  <c r="TTG3" i="2"/>
  <c r="TTH3" i="2"/>
  <c r="TTI3" i="2"/>
  <c r="TTJ3" i="2"/>
  <c r="TTK3" i="2"/>
  <c r="TTL3" i="2"/>
  <c r="TTM3" i="2"/>
  <c r="TTN3" i="2"/>
  <c r="TTO3" i="2"/>
  <c r="TTP3" i="2"/>
  <c r="TTQ3" i="2"/>
  <c r="TTR3" i="2"/>
  <c r="TTS3" i="2"/>
  <c r="TTT3" i="2"/>
  <c r="TTU3" i="2"/>
  <c r="TTV3" i="2"/>
  <c r="TTW3" i="2"/>
  <c r="TTX3" i="2"/>
  <c r="TTY3" i="2"/>
  <c r="TTZ3" i="2"/>
  <c r="TUA3" i="2"/>
  <c r="TUB3" i="2"/>
  <c r="TUC3" i="2"/>
  <c r="TUD3" i="2"/>
  <c r="TUE3" i="2"/>
  <c r="TUF3" i="2"/>
  <c r="TUG3" i="2"/>
  <c r="TUH3" i="2"/>
  <c r="TUI3" i="2"/>
  <c r="TUJ3" i="2"/>
  <c r="TUK3" i="2"/>
  <c r="TUL3" i="2"/>
  <c r="TUM3" i="2"/>
  <c r="TUN3" i="2"/>
  <c r="TUO3" i="2"/>
  <c r="TUP3" i="2"/>
  <c r="TUQ3" i="2"/>
  <c r="TUR3" i="2"/>
  <c r="TUS3" i="2"/>
  <c r="TUT3" i="2"/>
  <c r="TUU3" i="2"/>
  <c r="TUV3" i="2"/>
  <c r="TUW3" i="2"/>
  <c r="TUX3" i="2"/>
  <c r="TUY3" i="2"/>
  <c r="TUZ3" i="2"/>
  <c r="TVA3" i="2"/>
  <c r="TVB3" i="2"/>
  <c r="TVC3" i="2"/>
  <c r="TVD3" i="2"/>
  <c r="TVE3" i="2"/>
  <c r="TVF3" i="2"/>
  <c r="TVG3" i="2"/>
  <c r="TVH3" i="2"/>
  <c r="TVI3" i="2"/>
  <c r="TVJ3" i="2"/>
  <c r="TVK3" i="2"/>
  <c r="TVL3" i="2"/>
  <c r="TVM3" i="2"/>
  <c r="TVN3" i="2"/>
  <c r="TVO3" i="2"/>
  <c r="TVP3" i="2"/>
  <c r="TVQ3" i="2"/>
  <c r="TVR3" i="2"/>
  <c r="TVS3" i="2"/>
  <c r="TVT3" i="2"/>
  <c r="TVU3" i="2"/>
  <c r="TVV3" i="2"/>
  <c r="TVW3" i="2"/>
  <c r="TVX3" i="2"/>
  <c r="TVY3" i="2"/>
  <c r="TVZ3" i="2"/>
  <c r="TWA3" i="2"/>
  <c r="TWB3" i="2"/>
  <c r="TWC3" i="2"/>
  <c r="TWD3" i="2"/>
  <c r="TWE3" i="2"/>
  <c r="TWF3" i="2"/>
  <c r="TWG3" i="2"/>
  <c r="TWH3" i="2"/>
  <c r="TWI3" i="2"/>
  <c r="TWJ3" i="2"/>
  <c r="TWK3" i="2"/>
  <c r="TWL3" i="2"/>
  <c r="TWM3" i="2"/>
  <c r="TWN3" i="2"/>
  <c r="TWO3" i="2"/>
  <c r="TWP3" i="2"/>
  <c r="TWQ3" i="2"/>
  <c r="TWR3" i="2"/>
  <c r="TWS3" i="2"/>
  <c r="TWT3" i="2"/>
  <c r="TWU3" i="2"/>
  <c r="TWV3" i="2"/>
  <c r="TWW3" i="2"/>
  <c r="TWX3" i="2"/>
  <c r="TWY3" i="2"/>
  <c r="TWZ3" i="2"/>
  <c r="TXA3" i="2"/>
  <c r="TXB3" i="2"/>
  <c r="TXC3" i="2"/>
  <c r="TXD3" i="2"/>
  <c r="TXE3" i="2"/>
  <c r="TXF3" i="2"/>
  <c r="TXG3" i="2"/>
  <c r="TXH3" i="2"/>
  <c r="TXI3" i="2"/>
  <c r="TXJ3" i="2"/>
  <c r="TXK3" i="2"/>
  <c r="TXL3" i="2"/>
  <c r="TXM3" i="2"/>
  <c r="TXN3" i="2"/>
  <c r="TXO3" i="2"/>
  <c r="TXP3" i="2"/>
  <c r="TXQ3" i="2"/>
  <c r="TXR3" i="2"/>
  <c r="TXS3" i="2"/>
  <c r="TXT3" i="2"/>
  <c r="TXU3" i="2"/>
  <c r="TXV3" i="2"/>
  <c r="TXW3" i="2"/>
  <c r="TXX3" i="2"/>
  <c r="TXY3" i="2"/>
  <c r="TXZ3" i="2"/>
  <c r="TYA3" i="2"/>
  <c r="TYB3" i="2"/>
  <c r="TYC3" i="2"/>
  <c r="TYD3" i="2"/>
  <c r="TYE3" i="2"/>
  <c r="TYF3" i="2"/>
  <c r="TYG3" i="2"/>
  <c r="TYH3" i="2"/>
  <c r="TYI3" i="2"/>
  <c r="TYJ3" i="2"/>
  <c r="TYK3" i="2"/>
  <c r="TYL3" i="2"/>
  <c r="TYM3" i="2"/>
  <c r="TYN3" i="2"/>
  <c r="TYO3" i="2"/>
  <c r="TYP3" i="2"/>
  <c r="TYQ3" i="2"/>
  <c r="TYR3" i="2"/>
  <c r="TYS3" i="2"/>
  <c r="TYT3" i="2"/>
  <c r="TYU3" i="2"/>
  <c r="TYV3" i="2"/>
  <c r="TYW3" i="2"/>
  <c r="TYX3" i="2"/>
  <c r="TYY3" i="2"/>
  <c r="TYZ3" i="2"/>
  <c r="TZA3" i="2"/>
  <c r="TZB3" i="2"/>
  <c r="TZC3" i="2"/>
  <c r="TZD3" i="2"/>
  <c r="TZE3" i="2"/>
  <c r="TZF3" i="2"/>
  <c r="TZG3" i="2"/>
  <c r="TZH3" i="2"/>
  <c r="TZI3" i="2"/>
  <c r="TZJ3" i="2"/>
  <c r="TZK3" i="2"/>
  <c r="TZL3" i="2"/>
  <c r="TZM3" i="2"/>
  <c r="TZN3" i="2"/>
  <c r="TZO3" i="2"/>
  <c r="TZP3" i="2"/>
  <c r="TZQ3" i="2"/>
  <c r="TZR3" i="2"/>
  <c r="TZS3" i="2"/>
  <c r="TZT3" i="2"/>
  <c r="TZU3" i="2"/>
  <c r="TZV3" i="2"/>
  <c r="TZW3" i="2"/>
  <c r="TZX3" i="2"/>
  <c r="TZY3" i="2"/>
  <c r="TZZ3" i="2"/>
  <c r="UAA3" i="2"/>
  <c r="UAB3" i="2"/>
  <c r="UAC3" i="2"/>
  <c r="UAD3" i="2"/>
  <c r="UAE3" i="2"/>
  <c r="UAF3" i="2"/>
  <c r="UAG3" i="2"/>
  <c r="UAH3" i="2"/>
  <c r="UAI3" i="2"/>
  <c r="UAJ3" i="2"/>
  <c r="UAK3" i="2"/>
  <c r="UAL3" i="2"/>
  <c r="UAM3" i="2"/>
  <c r="UAN3" i="2"/>
  <c r="UAO3" i="2"/>
  <c r="UAP3" i="2"/>
  <c r="UAQ3" i="2"/>
  <c r="UAR3" i="2"/>
  <c r="UAS3" i="2"/>
  <c r="UAT3" i="2"/>
  <c r="UAU3" i="2"/>
  <c r="UAV3" i="2"/>
  <c r="UAW3" i="2"/>
  <c r="UAX3" i="2"/>
  <c r="UAY3" i="2"/>
  <c r="UAZ3" i="2"/>
  <c r="UBA3" i="2"/>
  <c r="UBB3" i="2"/>
  <c r="UBC3" i="2"/>
  <c r="UBD3" i="2"/>
  <c r="UBE3" i="2"/>
  <c r="UBF3" i="2"/>
  <c r="UBG3" i="2"/>
  <c r="UBH3" i="2"/>
  <c r="UBI3" i="2"/>
  <c r="UBJ3" i="2"/>
  <c r="UBK3" i="2"/>
  <c r="UBL3" i="2"/>
  <c r="UBM3" i="2"/>
  <c r="UBN3" i="2"/>
  <c r="UBO3" i="2"/>
  <c r="UBP3" i="2"/>
  <c r="UBQ3" i="2"/>
  <c r="UBR3" i="2"/>
  <c r="UBS3" i="2"/>
  <c r="UBT3" i="2"/>
  <c r="UBU3" i="2"/>
  <c r="UBV3" i="2"/>
  <c r="UBW3" i="2"/>
  <c r="UBX3" i="2"/>
  <c r="UBY3" i="2"/>
  <c r="UBZ3" i="2"/>
  <c r="UCA3" i="2"/>
  <c r="UCB3" i="2"/>
  <c r="UCC3" i="2"/>
  <c r="UCD3" i="2"/>
  <c r="UCE3" i="2"/>
  <c r="UCF3" i="2"/>
  <c r="UCG3" i="2"/>
  <c r="UCH3" i="2"/>
  <c r="UCI3" i="2"/>
  <c r="UCJ3" i="2"/>
  <c r="UCK3" i="2"/>
  <c r="UCL3" i="2"/>
  <c r="UCM3" i="2"/>
  <c r="UCN3" i="2"/>
  <c r="UCO3" i="2"/>
  <c r="UCP3" i="2"/>
  <c r="UCQ3" i="2"/>
  <c r="UCR3" i="2"/>
  <c r="UCS3" i="2"/>
  <c r="UCT3" i="2"/>
  <c r="UCU3" i="2"/>
  <c r="UCV3" i="2"/>
  <c r="UCW3" i="2"/>
  <c r="UCX3" i="2"/>
  <c r="UCY3" i="2"/>
  <c r="UCZ3" i="2"/>
  <c r="UDA3" i="2"/>
  <c r="UDB3" i="2"/>
  <c r="UDC3" i="2"/>
  <c r="UDD3" i="2"/>
  <c r="UDE3" i="2"/>
  <c r="UDF3" i="2"/>
  <c r="UDG3" i="2"/>
  <c r="UDH3" i="2"/>
  <c r="UDI3" i="2"/>
  <c r="UDJ3" i="2"/>
  <c r="UDK3" i="2"/>
  <c r="UDL3" i="2"/>
  <c r="UDM3" i="2"/>
  <c r="UDN3" i="2"/>
  <c r="UDO3" i="2"/>
  <c r="UDP3" i="2"/>
  <c r="UDQ3" i="2"/>
  <c r="UDR3" i="2"/>
  <c r="UDS3" i="2"/>
  <c r="UDT3" i="2"/>
  <c r="UDU3" i="2"/>
  <c r="UDV3" i="2"/>
  <c r="UDW3" i="2"/>
  <c r="UDX3" i="2"/>
  <c r="UDY3" i="2"/>
  <c r="UDZ3" i="2"/>
  <c r="UEA3" i="2"/>
  <c r="UEB3" i="2"/>
  <c r="UEC3" i="2"/>
  <c r="UED3" i="2"/>
  <c r="UEE3" i="2"/>
  <c r="UEF3" i="2"/>
  <c r="UEG3" i="2"/>
  <c r="UEH3" i="2"/>
  <c r="UEI3" i="2"/>
  <c r="UEJ3" i="2"/>
  <c r="UEK3" i="2"/>
  <c r="UEL3" i="2"/>
  <c r="UEM3" i="2"/>
  <c r="UEN3" i="2"/>
  <c r="UEO3" i="2"/>
  <c r="UEP3" i="2"/>
  <c r="UEQ3" i="2"/>
  <c r="UER3" i="2"/>
  <c r="UES3" i="2"/>
  <c r="UET3" i="2"/>
  <c r="UEU3" i="2"/>
  <c r="UEV3" i="2"/>
  <c r="UEW3" i="2"/>
  <c r="UEX3" i="2"/>
  <c r="UEY3" i="2"/>
  <c r="UEZ3" i="2"/>
  <c r="UFA3" i="2"/>
  <c r="UFB3" i="2"/>
  <c r="UFC3" i="2"/>
  <c r="UFD3" i="2"/>
  <c r="UFE3" i="2"/>
  <c r="UFF3" i="2"/>
  <c r="UFG3" i="2"/>
  <c r="UFH3" i="2"/>
  <c r="UFI3" i="2"/>
  <c r="UFJ3" i="2"/>
  <c r="UFK3" i="2"/>
  <c r="UFL3" i="2"/>
  <c r="UFM3" i="2"/>
  <c r="UFN3" i="2"/>
  <c r="UFO3" i="2"/>
  <c r="UFP3" i="2"/>
  <c r="UFQ3" i="2"/>
  <c r="UFR3" i="2"/>
  <c r="UFS3" i="2"/>
  <c r="UFT3" i="2"/>
  <c r="UFU3" i="2"/>
  <c r="UFV3" i="2"/>
  <c r="UFW3" i="2"/>
  <c r="UFX3" i="2"/>
  <c r="UFY3" i="2"/>
  <c r="UFZ3" i="2"/>
  <c r="UGA3" i="2"/>
  <c r="UGB3" i="2"/>
  <c r="UGC3" i="2"/>
  <c r="UGD3" i="2"/>
  <c r="UGE3" i="2"/>
  <c r="UGF3" i="2"/>
  <c r="UGG3" i="2"/>
  <c r="UGH3" i="2"/>
  <c r="UGI3" i="2"/>
  <c r="UGJ3" i="2"/>
  <c r="UGK3" i="2"/>
  <c r="UGL3" i="2"/>
  <c r="UGM3" i="2"/>
  <c r="UGN3" i="2"/>
  <c r="UGO3" i="2"/>
  <c r="UGP3" i="2"/>
  <c r="UGQ3" i="2"/>
  <c r="UGR3" i="2"/>
  <c r="UGS3" i="2"/>
  <c r="UGT3" i="2"/>
  <c r="UGU3" i="2"/>
  <c r="UGV3" i="2"/>
  <c r="UGW3" i="2"/>
  <c r="UGX3" i="2"/>
  <c r="UGY3" i="2"/>
  <c r="UGZ3" i="2"/>
  <c r="UHA3" i="2"/>
  <c r="UHB3" i="2"/>
  <c r="UHC3" i="2"/>
  <c r="UHD3" i="2"/>
  <c r="UHE3" i="2"/>
  <c r="UHF3" i="2"/>
  <c r="UHG3" i="2"/>
  <c r="UHH3" i="2"/>
  <c r="UHI3" i="2"/>
  <c r="UHJ3" i="2"/>
  <c r="UHK3" i="2"/>
  <c r="UHL3" i="2"/>
  <c r="UHM3" i="2"/>
  <c r="UHN3" i="2"/>
  <c r="UHO3" i="2"/>
  <c r="UHP3" i="2"/>
  <c r="UHQ3" i="2"/>
  <c r="UHR3" i="2"/>
  <c r="UHS3" i="2"/>
  <c r="UHT3" i="2"/>
  <c r="UHU3" i="2"/>
  <c r="UHV3" i="2"/>
  <c r="UHW3" i="2"/>
  <c r="UHX3" i="2"/>
  <c r="UHY3" i="2"/>
  <c r="UHZ3" i="2"/>
  <c r="UIA3" i="2"/>
  <c r="UIB3" i="2"/>
  <c r="UIC3" i="2"/>
  <c r="UID3" i="2"/>
  <c r="UIE3" i="2"/>
  <c r="UIF3" i="2"/>
  <c r="UIG3" i="2"/>
  <c r="UIH3" i="2"/>
  <c r="UII3" i="2"/>
  <c r="UIJ3" i="2"/>
  <c r="UIK3" i="2"/>
  <c r="UIL3" i="2"/>
  <c r="UIM3" i="2"/>
  <c r="UIN3" i="2"/>
  <c r="UIO3" i="2"/>
  <c r="UIP3" i="2"/>
  <c r="UIQ3" i="2"/>
  <c r="UIR3" i="2"/>
  <c r="UIS3" i="2"/>
  <c r="UIT3" i="2"/>
  <c r="UIU3" i="2"/>
  <c r="UIV3" i="2"/>
  <c r="UIW3" i="2"/>
  <c r="UIX3" i="2"/>
  <c r="UIY3" i="2"/>
  <c r="UIZ3" i="2"/>
  <c r="UJA3" i="2"/>
  <c r="UJB3" i="2"/>
  <c r="UJC3" i="2"/>
  <c r="UJD3" i="2"/>
  <c r="UJE3" i="2"/>
  <c r="UJF3" i="2"/>
  <c r="UJG3" i="2"/>
  <c r="UJH3" i="2"/>
  <c r="UJI3" i="2"/>
  <c r="UJJ3" i="2"/>
  <c r="UJK3" i="2"/>
  <c r="UJL3" i="2"/>
  <c r="UJM3" i="2"/>
  <c r="UJN3" i="2"/>
  <c r="UJO3" i="2"/>
  <c r="UJP3" i="2"/>
  <c r="UJQ3" i="2"/>
  <c r="UJR3" i="2"/>
  <c r="UJS3" i="2"/>
  <c r="UJT3" i="2"/>
  <c r="UJU3" i="2"/>
  <c r="UJV3" i="2"/>
  <c r="UJW3" i="2"/>
  <c r="UJX3" i="2"/>
  <c r="UJY3" i="2"/>
  <c r="UJZ3" i="2"/>
  <c r="UKA3" i="2"/>
  <c r="UKB3" i="2"/>
  <c r="UKC3" i="2"/>
  <c r="UKD3" i="2"/>
  <c r="UKE3" i="2"/>
  <c r="UKF3" i="2"/>
  <c r="UKG3" i="2"/>
  <c r="UKH3" i="2"/>
  <c r="UKI3" i="2"/>
  <c r="UKJ3" i="2"/>
  <c r="UKK3" i="2"/>
  <c r="UKL3" i="2"/>
  <c r="UKM3" i="2"/>
  <c r="UKN3" i="2"/>
  <c r="UKO3" i="2"/>
  <c r="UKP3" i="2"/>
  <c r="UKQ3" i="2"/>
  <c r="UKR3" i="2"/>
  <c r="UKS3" i="2"/>
  <c r="UKT3" i="2"/>
  <c r="UKU3" i="2"/>
  <c r="UKV3" i="2"/>
  <c r="UKW3" i="2"/>
  <c r="UKX3" i="2"/>
  <c r="UKY3" i="2"/>
  <c r="UKZ3" i="2"/>
  <c r="ULA3" i="2"/>
  <c r="ULB3" i="2"/>
  <c r="ULC3" i="2"/>
  <c r="ULD3" i="2"/>
  <c r="ULE3" i="2"/>
  <c r="ULF3" i="2"/>
  <c r="ULG3" i="2"/>
  <c r="ULH3" i="2"/>
  <c r="ULI3" i="2"/>
  <c r="ULJ3" i="2"/>
  <c r="ULK3" i="2"/>
  <c r="ULL3" i="2"/>
  <c r="ULM3" i="2"/>
  <c r="ULN3" i="2"/>
  <c r="ULO3" i="2"/>
  <c r="ULP3" i="2"/>
  <c r="ULQ3" i="2"/>
  <c r="ULR3" i="2"/>
  <c r="ULS3" i="2"/>
  <c r="ULT3" i="2"/>
  <c r="ULU3" i="2"/>
  <c r="ULV3" i="2"/>
  <c r="ULW3" i="2"/>
  <c r="ULX3" i="2"/>
  <c r="ULY3" i="2"/>
  <c r="ULZ3" i="2"/>
  <c r="UMA3" i="2"/>
  <c r="UMB3" i="2"/>
  <c r="UMC3" i="2"/>
  <c r="UMD3" i="2"/>
  <c r="UME3" i="2"/>
  <c r="UMF3" i="2"/>
  <c r="UMG3" i="2"/>
  <c r="UMH3" i="2"/>
  <c r="UMI3" i="2"/>
  <c r="UMJ3" i="2"/>
  <c r="UMK3" i="2"/>
  <c r="UML3" i="2"/>
  <c r="UMM3" i="2"/>
  <c r="UMN3" i="2"/>
  <c r="UMO3" i="2"/>
  <c r="UMP3" i="2"/>
  <c r="UMQ3" i="2"/>
  <c r="UMR3" i="2"/>
  <c r="UMS3" i="2"/>
  <c r="UMT3" i="2"/>
  <c r="UMU3" i="2"/>
  <c r="UMV3" i="2"/>
  <c r="UMW3" i="2"/>
  <c r="UMX3" i="2"/>
  <c r="UMY3" i="2"/>
  <c r="UMZ3" i="2"/>
  <c r="UNA3" i="2"/>
  <c r="UNB3" i="2"/>
  <c r="UNC3" i="2"/>
  <c r="UND3" i="2"/>
  <c r="UNE3" i="2"/>
  <c r="UNF3" i="2"/>
  <c r="UNG3" i="2"/>
  <c r="UNH3" i="2"/>
  <c r="UNI3" i="2"/>
  <c r="UNJ3" i="2"/>
  <c r="UNK3" i="2"/>
  <c r="UNL3" i="2"/>
  <c r="UNM3" i="2"/>
  <c r="UNN3" i="2"/>
  <c r="UNO3" i="2"/>
  <c r="UNP3" i="2"/>
  <c r="UNQ3" i="2"/>
  <c r="UNR3" i="2"/>
  <c r="UNS3" i="2"/>
  <c r="UNT3" i="2"/>
  <c r="UNU3" i="2"/>
  <c r="UNV3" i="2"/>
  <c r="UNW3" i="2"/>
  <c r="UNX3" i="2"/>
  <c r="UNY3" i="2"/>
  <c r="UNZ3" i="2"/>
  <c r="UOA3" i="2"/>
  <c r="UOB3" i="2"/>
  <c r="UOC3" i="2"/>
  <c r="UOD3" i="2"/>
  <c r="UOE3" i="2"/>
  <c r="UOF3" i="2"/>
  <c r="UOG3" i="2"/>
  <c r="UOH3" i="2"/>
  <c r="UOI3" i="2"/>
  <c r="UOJ3" i="2"/>
  <c r="UOK3" i="2"/>
  <c r="UOL3" i="2"/>
  <c r="UOM3" i="2"/>
  <c r="UON3" i="2"/>
  <c r="UOO3" i="2"/>
  <c r="UOP3" i="2"/>
  <c r="UOQ3" i="2"/>
  <c r="UOR3" i="2"/>
  <c r="UOS3" i="2"/>
  <c r="UOT3" i="2"/>
  <c r="UOU3" i="2"/>
  <c r="UOV3" i="2"/>
  <c r="UOW3" i="2"/>
  <c r="UOX3" i="2"/>
  <c r="UOY3" i="2"/>
  <c r="UOZ3" i="2"/>
  <c r="UPA3" i="2"/>
  <c r="UPB3" i="2"/>
  <c r="UPC3" i="2"/>
  <c r="UPD3" i="2"/>
  <c r="UPE3" i="2"/>
  <c r="UPF3" i="2"/>
  <c r="UPG3" i="2"/>
  <c r="UPH3" i="2"/>
  <c r="UPI3" i="2"/>
  <c r="UPJ3" i="2"/>
  <c r="UPK3" i="2"/>
  <c r="UPL3" i="2"/>
  <c r="UPM3" i="2"/>
  <c r="UPN3" i="2"/>
  <c r="UPO3" i="2"/>
  <c r="UPP3" i="2"/>
  <c r="UPQ3" i="2"/>
  <c r="UPR3" i="2"/>
  <c r="UPS3" i="2"/>
  <c r="UPT3" i="2"/>
  <c r="UPU3" i="2"/>
  <c r="UPV3" i="2"/>
  <c r="UPW3" i="2"/>
  <c r="UPX3" i="2"/>
  <c r="UPY3" i="2"/>
  <c r="UPZ3" i="2"/>
  <c r="UQA3" i="2"/>
  <c r="UQB3" i="2"/>
  <c r="UQC3" i="2"/>
  <c r="UQD3" i="2"/>
  <c r="UQE3" i="2"/>
  <c r="UQF3" i="2"/>
  <c r="UQG3" i="2"/>
  <c r="UQH3" i="2"/>
  <c r="UQI3" i="2"/>
  <c r="UQJ3" i="2"/>
  <c r="UQK3" i="2"/>
  <c r="UQL3" i="2"/>
  <c r="UQM3" i="2"/>
  <c r="UQN3" i="2"/>
  <c r="UQO3" i="2"/>
  <c r="UQP3" i="2"/>
  <c r="UQQ3" i="2"/>
  <c r="UQR3" i="2"/>
  <c r="UQS3" i="2"/>
  <c r="UQT3" i="2"/>
  <c r="UQU3" i="2"/>
  <c r="UQV3" i="2"/>
  <c r="UQW3" i="2"/>
  <c r="UQX3" i="2"/>
  <c r="UQY3" i="2"/>
  <c r="UQZ3" i="2"/>
  <c r="URA3" i="2"/>
  <c r="URB3" i="2"/>
  <c r="URC3" i="2"/>
  <c r="URD3" i="2"/>
  <c r="URE3" i="2"/>
  <c r="URF3" i="2"/>
  <c r="URG3" i="2"/>
  <c r="URH3" i="2"/>
  <c r="URI3" i="2"/>
  <c r="URJ3" i="2"/>
  <c r="URK3" i="2"/>
  <c r="URL3" i="2"/>
  <c r="URM3" i="2"/>
  <c r="URN3" i="2"/>
  <c r="URO3" i="2"/>
  <c r="URP3" i="2"/>
  <c r="URQ3" i="2"/>
  <c r="URR3" i="2"/>
  <c r="URS3" i="2"/>
  <c r="URT3" i="2"/>
  <c r="URU3" i="2"/>
  <c r="URV3" i="2"/>
  <c r="URW3" i="2"/>
  <c r="URX3" i="2"/>
  <c r="URY3" i="2"/>
  <c r="URZ3" i="2"/>
  <c r="USA3" i="2"/>
  <c r="USB3" i="2"/>
  <c r="USC3" i="2"/>
  <c r="USD3" i="2"/>
  <c r="USE3" i="2"/>
  <c r="USF3" i="2"/>
  <c r="USG3" i="2"/>
  <c r="USH3" i="2"/>
  <c r="USI3" i="2"/>
  <c r="USJ3" i="2"/>
  <c r="USK3" i="2"/>
  <c r="USL3" i="2"/>
  <c r="USM3" i="2"/>
  <c r="USN3" i="2"/>
  <c r="USO3" i="2"/>
  <c r="USP3" i="2"/>
  <c r="USQ3" i="2"/>
  <c r="USR3" i="2"/>
  <c r="USS3" i="2"/>
  <c r="UST3" i="2"/>
  <c r="USU3" i="2"/>
  <c r="USV3" i="2"/>
  <c r="USW3" i="2"/>
  <c r="USX3" i="2"/>
  <c r="USY3" i="2"/>
  <c r="USZ3" i="2"/>
  <c r="UTA3" i="2"/>
  <c r="UTB3" i="2"/>
  <c r="UTC3" i="2"/>
  <c r="UTD3" i="2"/>
  <c r="UTE3" i="2"/>
  <c r="UTF3" i="2"/>
  <c r="UTG3" i="2"/>
  <c r="UTH3" i="2"/>
  <c r="UTI3" i="2"/>
  <c r="UTJ3" i="2"/>
  <c r="UTK3" i="2"/>
  <c r="UTL3" i="2"/>
  <c r="UTM3" i="2"/>
  <c r="UTN3" i="2"/>
  <c r="UTO3" i="2"/>
  <c r="UTP3" i="2"/>
  <c r="UTQ3" i="2"/>
  <c r="UTR3" i="2"/>
  <c r="UTS3" i="2"/>
  <c r="UTT3" i="2"/>
  <c r="UTU3" i="2"/>
  <c r="UTV3" i="2"/>
  <c r="UTW3" i="2"/>
  <c r="UTX3" i="2"/>
  <c r="UTY3" i="2"/>
  <c r="UTZ3" i="2"/>
  <c r="UUA3" i="2"/>
  <c r="UUB3" i="2"/>
  <c r="UUC3" i="2"/>
  <c r="UUD3" i="2"/>
  <c r="UUE3" i="2"/>
  <c r="UUF3" i="2"/>
  <c r="UUG3" i="2"/>
  <c r="UUH3" i="2"/>
  <c r="UUI3" i="2"/>
  <c r="UUJ3" i="2"/>
  <c r="UUK3" i="2"/>
  <c r="UUL3" i="2"/>
  <c r="UUM3" i="2"/>
  <c r="UUN3" i="2"/>
  <c r="UUO3" i="2"/>
  <c r="UUP3" i="2"/>
  <c r="UUQ3" i="2"/>
  <c r="UUR3" i="2"/>
  <c r="UUS3" i="2"/>
  <c r="UUT3" i="2"/>
  <c r="UUU3" i="2"/>
  <c r="UUV3" i="2"/>
  <c r="UUW3" i="2"/>
  <c r="UUX3" i="2"/>
  <c r="UUY3" i="2"/>
  <c r="UUZ3" i="2"/>
  <c r="UVA3" i="2"/>
  <c r="UVB3" i="2"/>
  <c r="UVC3" i="2"/>
  <c r="UVD3" i="2"/>
  <c r="UVE3" i="2"/>
  <c r="UVF3" i="2"/>
  <c r="UVG3" i="2"/>
  <c r="UVH3" i="2"/>
  <c r="UVI3" i="2"/>
  <c r="UVJ3" i="2"/>
  <c r="UVK3" i="2"/>
  <c r="UVL3" i="2"/>
  <c r="UVM3" i="2"/>
  <c r="UVN3" i="2"/>
  <c r="UVO3" i="2"/>
  <c r="UVP3" i="2"/>
  <c r="UVQ3" i="2"/>
  <c r="UVR3" i="2"/>
  <c r="UVS3" i="2"/>
  <c r="UVT3" i="2"/>
  <c r="UVU3" i="2"/>
  <c r="UVV3" i="2"/>
  <c r="UVW3" i="2"/>
  <c r="UVX3" i="2"/>
  <c r="UVY3" i="2"/>
  <c r="UVZ3" i="2"/>
  <c r="UWA3" i="2"/>
  <c r="UWB3" i="2"/>
  <c r="UWC3" i="2"/>
  <c r="UWD3" i="2"/>
  <c r="UWE3" i="2"/>
  <c r="UWF3" i="2"/>
  <c r="UWG3" i="2"/>
  <c r="UWH3" i="2"/>
  <c r="UWI3" i="2"/>
  <c r="UWJ3" i="2"/>
  <c r="UWK3" i="2"/>
  <c r="UWL3" i="2"/>
  <c r="UWM3" i="2"/>
  <c r="UWN3" i="2"/>
  <c r="UWO3" i="2"/>
  <c r="UWP3" i="2"/>
  <c r="UWQ3" i="2"/>
  <c r="UWR3" i="2"/>
  <c r="UWS3" i="2"/>
  <c r="UWT3" i="2"/>
  <c r="UWU3" i="2"/>
  <c r="UWV3" i="2"/>
  <c r="UWW3" i="2"/>
  <c r="UWX3" i="2"/>
  <c r="UWY3" i="2"/>
  <c r="UWZ3" i="2"/>
  <c r="UXA3" i="2"/>
  <c r="UXB3" i="2"/>
  <c r="UXC3" i="2"/>
  <c r="UXD3" i="2"/>
  <c r="UXE3" i="2"/>
  <c r="UXF3" i="2"/>
  <c r="UXG3" i="2"/>
  <c r="UXH3" i="2"/>
  <c r="UXI3" i="2"/>
  <c r="UXJ3" i="2"/>
  <c r="UXK3" i="2"/>
  <c r="UXL3" i="2"/>
  <c r="UXM3" i="2"/>
  <c r="UXN3" i="2"/>
  <c r="UXO3" i="2"/>
  <c r="UXP3" i="2"/>
  <c r="UXQ3" i="2"/>
  <c r="UXR3" i="2"/>
  <c r="UXS3" i="2"/>
  <c r="UXT3" i="2"/>
  <c r="UXU3" i="2"/>
  <c r="UXV3" i="2"/>
  <c r="UXW3" i="2"/>
  <c r="UXX3" i="2"/>
  <c r="UXY3" i="2"/>
  <c r="UXZ3" i="2"/>
  <c r="UYA3" i="2"/>
  <c r="UYB3" i="2"/>
  <c r="UYC3" i="2"/>
  <c r="UYD3" i="2"/>
  <c r="UYE3" i="2"/>
  <c r="UYF3" i="2"/>
  <c r="UYG3" i="2"/>
  <c r="UYH3" i="2"/>
  <c r="UYI3" i="2"/>
  <c r="UYJ3" i="2"/>
  <c r="UYK3" i="2"/>
  <c r="UYL3" i="2"/>
  <c r="UYM3" i="2"/>
  <c r="UYN3" i="2"/>
  <c r="UYO3" i="2"/>
  <c r="UYP3" i="2"/>
  <c r="UYQ3" i="2"/>
  <c r="UYR3" i="2"/>
  <c r="UYS3" i="2"/>
  <c r="UYT3" i="2"/>
  <c r="UYU3" i="2"/>
  <c r="UYV3" i="2"/>
  <c r="UYW3" i="2"/>
  <c r="UYX3" i="2"/>
  <c r="UYY3" i="2"/>
  <c r="UYZ3" i="2"/>
  <c r="UZA3" i="2"/>
  <c r="UZB3" i="2"/>
  <c r="UZC3" i="2"/>
  <c r="UZD3" i="2"/>
  <c r="UZE3" i="2"/>
  <c r="UZF3" i="2"/>
  <c r="UZG3" i="2"/>
  <c r="UZH3" i="2"/>
  <c r="UZI3" i="2"/>
  <c r="UZJ3" i="2"/>
  <c r="UZK3" i="2"/>
  <c r="UZL3" i="2"/>
  <c r="UZM3" i="2"/>
  <c r="UZN3" i="2"/>
  <c r="UZO3" i="2"/>
  <c r="UZP3" i="2"/>
  <c r="UZQ3" i="2"/>
  <c r="UZR3" i="2"/>
  <c r="UZS3" i="2"/>
  <c r="UZT3" i="2"/>
  <c r="UZU3" i="2"/>
  <c r="UZV3" i="2"/>
  <c r="UZW3" i="2"/>
  <c r="UZX3" i="2"/>
  <c r="UZY3" i="2"/>
  <c r="UZZ3" i="2"/>
  <c r="VAA3" i="2"/>
  <c r="VAB3" i="2"/>
  <c r="VAC3" i="2"/>
  <c r="VAD3" i="2"/>
  <c r="VAE3" i="2"/>
  <c r="VAF3" i="2"/>
  <c r="VAG3" i="2"/>
  <c r="VAH3" i="2"/>
  <c r="VAI3" i="2"/>
  <c r="VAJ3" i="2"/>
  <c r="VAK3" i="2"/>
  <c r="VAL3" i="2"/>
  <c r="VAM3" i="2"/>
  <c r="VAN3" i="2"/>
  <c r="VAO3" i="2"/>
  <c r="VAP3" i="2"/>
  <c r="VAQ3" i="2"/>
  <c r="VAR3" i="2"/>
  <c r="VAS3" i="2"/>
  <c r="VAT3" i="2"/>
  <c r="VAU3" i="2"/>
  <c r="VAV3" i="2"/>
  <c r="VAW3" i="2"/>
  <c r="VAX3" i="2"/>
  <c r="VAY3" i="2"/>
  <c r="VAZ3" i="2"/>
  <c r="VBA3" i="2"/>
  <c r="VBB3" i="2"/>
  <c r="VBC3" i="2"/>
  <c r="VBD3" i="2"/>
  <c r="VBE3" i="2"/>
  <c r="VBF3" i="2"/>
  <c r="VBG3" i="2"/>
  <c r="VBH3" i="2"/>
  <c r="VBI3" i="2"/>
  <c r="VBJ3" i="2"/>
  <c r="VBK3" i="2"/>
  <c r="VBL3" i="2"/>
  <c r="VBM3" i="2"/>
  <c r="VBN3" i="2"/>
  <c r="VBO3" i="2"/>
  <c r="VBP3" i="2"/>
  <c r="VBQ3" i="2"/>
  <c r="VBR3" i="2"/>
  <c r="VBS3" i="2"/>
  <c r="VBT3" i="2"/>
  <c r="VBU3" i="2"/>
  <c r="VBV3" i="2"/>
  <c r="VBW3" i="2"/>
  <c r="VBX3" i="2"/>
  <c r="VBY3" i="2"/>
  <c r="VBZ3" i="2"/>
  <c r="VCA3" i="2"/>
  <c r="VCB3" i="2"/>
  <c r="VCC3" i="2"/>
  <c r="VCD3" i="2"/>
  <c r="VCE3" i="2"/>
  <c r="VCF3" i="2"/>
  <c r="VCG3" i="2"/>
  <c r="VCH3" i="2"/>
  <c r="VCI3" i="2"/>
  <c r="VCJ3" i="2"/>
  <c r="VCK3" i="2"/>
  <c r="VCL3" i="2"/>
  <c r="VCM3" i="2"/>
  <c r="VCN3" i="2"/>
  <c r="VCO3" i="2"/>
  <c r="VCP3" i="2"/>
  <c r="VCQ3" i="2"/>
  <c r="VCR3" i="2"/>
  <c r="VCS3" i="2"/>
  <c r="VCT3" i="2"/>
  <c r="VCU3" i="2"/>
  <c r="VCV3" i="2"/>
  <c r="VCW3" i="2"/>
  <c r="VCX3" i="2"/>
  <c r="VCY3" i="2"/>
  <c r="VCZ3" i="2"/>
  <c r="VDA3" i="2"/>
  <c r="VDB3" i="2"/>
  <c r="VDC3" i="2"/>
  <c r="VDD3" i="2"/>
  <c r="VDE3" i="2"/>
  <c r="VDF3" i="2"/>
  <c r="VDG3" i="2"/>
  <c r="VDH3" i="2"/>
  <c r="VDI3" i="2"/>
  <c r="VDJ3" i="2"/>
  <c r="VDK3" i="2"/>
  <c r="VDL3" i="2"/>
  <c r="VDM3" i="2"/>
  <c r="VDN3" i="2"/>
  <c r="VDO3" i="2"/>
  <c r="VDP3" i="2"/>
  <c r="VDQ3" i="2"/>
  <c r="VDR3" i="2"/>
  <c r="VDS3" i="2"/>
  <c r="VDT3" i="2"/>
  <c r="VDU3" i="2"/>
  <c r="VDV3" i="2"/>
  <c r="VDW3" i="2"/>
  <c r="VDX3" i="2"/>
  <c r="VDY3" i="2"/>
  <c r="VDZ3" i="2"/>
  <c r="VEA3" i="2"/>
  <c r="VEB3" i="2"/>
  <c r="VEC3" i="2"/>
  <c r="VED3" i="2"/>
  <c r="VEE3" i="2"/>
  <c r="VEF3" i="2"/>
  <c r="VEG3" i="2"/>
  <c r="VEH3" i="2"/>
  <c r="VEI3" i="2"/>
  <c r="VEJ3" i="2"/>
  <c r="VEK3" i="2"/>
  <c r="VEL3" i="2"/>
  <c r="VEM3" i="2"/>
  <c r="VEN3" i="2"/>
  <c r="VEO3" i="2"/>
  <c r="VEP3" i="2"/>
  <c r="VEQ3" i="2"/>
  <c r="VER3" i="2"/>
  <c r="VES3" i="2"/>
  <c r="VET3" i="2"/>
  <c r="VEU3" i="2"/>
  <c r="VEV3" i="2"/>
  <c r="VEW3" i="2"/>
  <c r="VEX3" i="2"/>
  <c r="VEY3" i="2"/>
  <c r="VEZ3" i="2"/>
  <c r="VFA3" i="2"/>
  <c r="VFB3" i="2"/>
  <c r="VFC3" i="2"/>
  <c r="VFD3" i="2"/>
  <c r="VFE3" i="2"/>
  <c r="VFF3" i="2"/>
  <c r="VFG3" i="2"/>
  <c r="VFH3" i="2"/>
  <c r="VFI3" i="2"/>
  <c r="VFJ3" i="2"/>
  <c r="VFK3" i="2"/>
  <c r="VFL3" i="2"/>
  <c r="VFM3" i="2"/>
  <c r="VFN3" i="2"/>
  <c r="VFO3" i="2"/>
  <c r="VFP3" i="2"/>
  <c r="VFQ3" i="2"/>
  <c r="VFR3" i="2"/>
  <c r="VFS3" i="2"/>
  <c r="VFT3" i="2"/>
  <c r="VFU3" i="2"/>
  <c r="VFV3" i="2"/>
  <c r="VFW3" i="2"/>
  <c r="VFX3" i="2"/>
  <c r="VFY3" i="2"/>
  <c r="VFZ3" i="2"/>
  <c r="VGA3" i="2"/>
  <c r="VGB3" i="2"/>
  <c r="VGC3" i="2"/>
  <c r="VGD3" i="2"/>
  <c r="VGE3" i="2"/>
  <c r="VGF3" i="2"/>
  <c r="VGG3" i="2"/>
  <c r="VGH3" i="2"/>
  <c r="VGI3" i="2"/>
  <c r="VGJ3" i="2"/>
  <c r="VGK3" i="2"/>
  <c r="VGL3" i="2"/>
  <c r="VGM3" i="2"/>
  <c r="VGN3" i="2"/>
  <c r="VGO3" i="2"/>
  <c r="VGP3" i="2"/>
  <c r="VGQ3" i="2"/>
  <c r="VGR3" i="2"/>
  <c r="VGS3" i="2"/>
  <c r="VGT3" i="2"/>
  <c r="VGU3" i="2"/>
  <c r="VGV3" i="2"/>
  <c r="VGW3" i="2"/>
  <c r="VGX3" i="2"/>
  <c r="VGY3" i="2"/>
  <c r="VGZ3" i="2"/>
  <c r="VHA3" i="2"/>
  <c r="VHB3" i="2"/>
  <c r="VHC3" i="2"/>
  <c r="VHD3" i="2"/>
  <c r="VHE3" i="2"/>
  <c r="VHF3" i="2"/>
  <c r="VHG3" i="2"/>
  <c r="VHH3" i="2"/>
  <c r="VHI3" i="2"/>
  <c r="VHJ3" i="2"/>
  <c r="VHK3" i="2"/>
  <c r="VHL3" i="2"/>
  <c r="VHM3" i="2"/>
  <c r="VHN3" i="2"/>
  <c r="VHO3" i="2"/>
  <c r="VHP3" i="2"/>
  <c r="VHQ3" i="2"/>
  <c r="VHR3" i="2"/>
  <c r="VHS3" i="2"/>
  <c r="VHT3" i="2"/>
  <c r="VHU3" i="2"/>
  <c r="VHV3" i="2"/>
  <c r="VHW3" i="2"/>
  <c r="VHX3" i="2"/>
  <c r="VHY3" i="2"/>
  <c r="VHZ3" i="2"/>
  <c r="VIA3" i="2"/>
  <c r="VIB3" i="2"/>
  <c r="VIC3" i="2"/>
  <c r="VID3" i="2"/>
  <c r="VIE3" i="2"/>
  <c r="VIF3" i="2"/>
  <c r="VIG3" i="2"/>
  <c r="VIH3" i="2"/>
  <c r="VII3" i="2"/>
  <c r="VIJ3" i="2"/>
  <c r="VIK3" i="2"/>
  <c r="VIL3" i="2"/>
  <c r="VIM3" i="2"/>
  <c r="VIN3" i="2"/>
  <c r="VIO3" i="2"/>
  <c r="VIP3" i="2"/>
  <c r="VIQ3" i="2"/>
  <c r="VIR3" i="2"/>
  <c r="VIS3" i="2"/>
  <c r="VIT3" i="2"/>
  <c r="VIU3" i="2"/>
  <c r="VIV3" i="2"/>
  <c r="VIW3" i="2"/>
  <c r="VIX3" i="2"/>
  <c r="VIY3" i="2"/>
  <c r="VIZ3" i="2"/>
  <c r="VJA3" i="2"/>
  <c r="VJB3" i="2"/>
  <c r="VJC3" i="2"/>
  <c r="VJD3" i="2"/>
  <c r="VJE3" i="2"/>
  <c r="VJF3" i="2"/>
  <c r="VJG3" i="2"/>
  <c r="VJH3" i="2"/>
  <c r="VJI3" i="2"/>
  <c r="VJJ3" i="2"/>
  <c r="VJK3" i="2"/>
  <c r="VJL3" i="2"/>
  <c r="VJM3" i="2"/>
  <c r="VJN3" i="2"/>
  <c r="VJO3" i="2"/>
  <c r="VJP3" i="2"/>
  <c r="VJQ3" i="2"/>
  <c r="VJR3" i="2"/>
  <c r="VJS3" i="2"/>
  <c r="VJT3" i="2"/>
  <c r="VJU3" i="2"/>
  <c r="VJV3" i="2"/>
  <c r="VJW3" i="2"/>
  <c r="VJX3" i="2"/>
  <c r="VJY3" i="2"/>
  <c r="VJZ3" i="2"/>
  <c r="VKA3" i="2"/>
  <c r="VKB3" i="2"/>
  <c r="VKC3" i="2"/>
  <c r="VKD3" i="2"/>
  <c r="VKE3" i="2"/>
  <c r="VKF3" i="2"/>
  <c r="VKG3" i="2"/>
  <c r="VKH3" i="2"/>
  <c r="VKI3" i="2"/>
  <c r="VKJ3" i="2"/>
  <c r="VKK3" i="2"/>
  <c r="VKL3" i="2"/>
  <c r="VKM3" i="2"/>
  <c r="VKN3" i="2"/>
  <c r="VKO3" i="2"/>
  <c r="VKP3" i="2"/>
  <c r="VKQ3" i="2"/>
  <c r="VKR3" i="2"/>
  <c r="VKS3" i="2"/>
  <c r="VKT3" i="2"/>
  <c r="VKU3" i="2"/>
  <c r="VKV3" i="2"/>
  <c r="VKW3" i="2"/>
  <c r="VKX3" i="2"/>
  <c r="VKY3" i="2"/>
  <c r="VKZ3" i="2"/>
  <c r="VLA3" i="2"/>
  <c r="VLB3" i="2"/>
  <c r="VLC3" i="2"/>
  <c r="VLD3" i="2"/>
  <c r="VLE3" i="2"/>
  <c r="VLF3" i="2"/>
  <c r="VLG3" i="2"/>
  <c r="VLH3" i="2"/>
  <c r="VLI3" i="2"/>
  <c r="VLJ3" i="2"/>
  <c r="VLK3" i="2"/>
  <c r="VLL3" i="2"/>
  <c r="VLM3" i="2"/>
  <c r="VLN3" i="2"/>
  <c r="VLO3" i="2"/>
  <c r="VLP3" i="2"/>
  <c r="VLQ3" i="2"/>
  <c r="VLR3" i="2"/>
  <c r="VLS3" i="2"/>
  <c r="VLT3" i="2"/>
  <c r="VLU3" i="2"/>
  <c r="VLV3" i="2"/>
  <c r="VLW3" i="2"/>
  <c r="VLX3" i="2"/>
  <c r="VLY3" i="2"/>
  <c r="VLZ3" i="2"/>
  <c r="VMA3" i="2"/>
  <c r="VMB3" i="2"/>
  <c r="VMC3" i="2"/>
  <c r="VMD3" i="2"/>
  <c r="VME3" i="2"/>
  <c r="VMF3" i="2"/>
  <c r="VMG3" i="2"/>
  <c r="VMH3" i="2"/>
  <c r="VMI3" i="2"/>
  <c r="VMJ3" i="2"/>
  <c r="VMK3" i="2"/>
  <c r="VML3" i="2"/>
  <c r="VMM3" i="2"/>
  <c r="VMN3" i="2"/>
  <c r="VMO3" i="2"/>
  <c r="VMP3" i="2"/>
  <c r="VMQ3" i="2"/>
  <c r="VMR3" i="2"/>
  <c r="VMS3" i="2"/>
  <c r="VMT3" i="2"/>
  <c r="VMU3" i="2"/>
  <c r="VMV3" i="2"/>
  <c r="VMW3" i="2"/>
  <c r="VMX3" i="2"/>
  <c r="VMY3" i="2"/>
  <c r="VMZ3" i="2"/>
  <c r="VNA3" i="2"/>
  <c r="VNB3" i="2"/>
  <c r="VNC3" i="2"/>
  <c r="VND3" i="2"/>
  <c r="VNE3" i="2"/>
  <c r="VNF3" i="2"/>
  <c r="VNG3" i="2"/>
  <c r="VNH3" i="2"/>
  <c r="VNI3" i="2"/>
  <c r="VNJ3" i="2"/>
  <c r="VNK3" i="2"/>
  <c r="VNL3" i="2"/>
  <c r="VNM3" i="2"/>
  <c r="VNN3" i="2"/>
  <c r="VNO3" i="2"/>
  <c r="VNP3" i="2"/>
  <c r="VNQ3" i="2"/>
  <c r="VNR3" i="2"/>
  <c r="VNS3" i="2"/>
  <c r="VNT3" i="2"/>
  <c r="VNU3" i="2"/>
  <c r="VNV3" i="2"/>
  <c r="VNW3" i="2"/>
  <c r="VNX3" i="2"/>
  <c r="VNY3" i="2"/>
  <c r="VNZ3" i="2"/>
  <c r="VOA3" i="2"/>
  <c r="VOB3" i="2"/>
  <c r="VOC3" i="2"/>
  <c r="VOD3" i="2"/>
  <c r="VOE3" i="2"/>
  <c r="VOF3" i="2"/>
  <c r="VOG3" i="2"/>
  <c r="VOH3" i="2"/>
  <c r="VOI3" i="2"/>
  <c r="VOJ3" i="2"/>
  <c r="VOK3" i="2"/>
  <c r="VOL3" i="2"/>
  <c r="VOM3" i="2"/>
  <c r="VON3" i="2"/>
  <c r="VOO3" i="2"/>
  <c r="VOP3" i="2"/>
  <c r="VOQ3" i="2"/>
  <c r="VOR3" i="2"/>
  <c r="VOS3" i="2"/>
  <c r="VOT3" i="2"/>
  <c r="VOU3" i="2"/>
  <c r="VOV3" i="2"/>
  <c r="VOW3" i="2"/>
  <c r="VOX3" i="2"/>
  <c r="VOY3" i="2"/>
  <c r="VOZ3" i="2"/>
  <c r="VPA3" i="2"/>
  <c r="VPB3" i="2"/>
  <c r="VPC3" i="2"/>
  <c r="VPD3" i="2"/>
  <c r="VPE3" i="2"/>
  <c r="VPF3" i="2"/>
  <c r="VPG3" i="2"/>
  <c r="VPH3" i="2"/>
  <c r="VPI3" i="2"/>
  <c r="VPJ3" i="2"/>
  <c r="VPK3" i="2"/>
  <c r="VPL3" i="2"/>
  <c r="VPM3" i="2"/>
  <c r="VPN3" i="2"/>
  <c r="VPO3" i="2"/>
  <c r="VPP3" i="2"/>
  <c r="VPQ3" i="2"/>
  <c r="VPR3" i="2"/>
  <c r="VPS3" i="2"/>
  <c r="VPT3" i="2"/>
  <c r="VPU3" i="2"/>
  <c r="VPV3" i="2"/>
  <c r="VPW3" i="2"/>
  <c r="VPX3" i="2"/>
  <c r="VPY3" i="2"/>
  <c r="VPZ3" i="2"/>
  <c r="VQA3" i="2"/>
  <c r="VQB3" i="2"/>
  <c r="VQC3" i="2"/>
  <c r="VQD3" i="2"/>
  <c r="VQE3" i="2"/>
  <c r="VQF3" i="2"/>
  <c r="VQG3" i="2"/>
  <c r="VQH3" i="2"/>
  <c r="VQI3" i="2"/>
  <c r="VQJ3" i="2"/>
  <c r="VQK3" i="2"/>
  <c r="VQL3" i="2"/>
  <c r="VQM3" i="2"/>
  <c r="VQN3" i="2"/>
  <c r="VQO3" i="2"/>
  <c r="VQP3" i="2"/>
  <c r="VQQ3" i="2"/>
  <c r="VQR3" i="2"/>
  <c r="VQS3" i="2"/>
  <c r="VQT3" i="2"/>
  <c r="VQU3" i="2"/>
  <c r="VQV3" i="2"/>
  <c r="VQW3" i="2"/>
  <c r="VQX3" i="2"/>
  <c r="VQY3" i="2"/>
  <c r="VQZ3" i="2"/>
  <c r="VRA3" i="2"/>
  <c r="VRB3" i="2"/>
  <c r="VRC3" i="2"/>
  <c r="VRD3" i="2"/>
  <c r="VRE3" i="2"/>
  <c r="VRF3" i="2"/>
  <c r="VRG3" i="2"/>
  <c r="VRH3" i="2"/>
  <c r="VRI3" i="2"/>
  <c r="VRJ3" i="2"/>
  <c r="VRK3" i="2"/>
  <c r="VRL3" i="2"/>
  <c r="VRM3" i="2"/>
  <c r="VRN3" i="2"/>
  <c r="VRO3" i="2"/>
  <c r="VRP3" i="2"/>
  <c r="VRQ3" i="2"/>
  <c r="VRR3" i="2"/>
  <c r="VRS3" i="2"/>
  <c r="VRT3" i="2"/>
  <c r="VRU3" i="2"/>
  <c r="VRV3" i="2"/>
  <c r="VRW3" i="2"/>
  <c r="VRX3" i="2"/>
  <c r="VRY3" i="2"/>
  <c r="VRZ3" i="2"/>
  <c r="VSA3" i="2"/>
  <c r="VSB3" i="2"/>
  <c r="VSC3" i="2"/>
  <c r="VSD3" i="2"/>
  <c r="VSE3" i="2"/>
  <c r="VSF3" i="2"/>
  <c r="VSG3" i="2"/>
  <c r="VSH3" i="2"/>
  <c r="VSI3" i="2"/>
  <c r="VSJ3" i="2"/>
  <c r="VSK3" i="2"/>
  <c r="VSL3" i="2"/>
  <c r="VSM3" i="2"/>
  <c r="VSN3" i="2"/>
  <c r="VSO3" i="2"/>
  <c r="VSP3" i="2"/>
  <c r="VSQ3" i="2"/>
  <c r="VSR3" i="2"/>
  <c r="VSS3" i="2"/>
  <c r="VST3" i="2"/>
  <c r="VSU3" i="2"/>
  <c r="VSV3" i="2"/>
  <c r="VSW3" i="2"/>
  <c r="VSX3" i="2"/>
  <c r="VSY3" i="2"/>
  <c r="VSZ3" i="2"/>
  <c r="VTA3" i="2"/>
  <c r="VTB3" i="2"/>
  <c r="VTC3" i="2"/>
  <c r="VTD3" i="2"/>
  <c r="VTE3" i="2"/>
  <c r="VTF3" i="2"/>
  <c r="VTG3" i="2"/>
  <c r="VTH3" i="2"/>
  <c r="VTI3" i="2"/>
  <c r="VTJ3" i="2"/>
  <c r="VTK3" i="2"/>
  <c r="VTL3" i="2"/>
  <c r="VTM3" i="2"/>
  <c r="VTN3" i="2"/>
  <c r="VTO3" i="2"/>
  <c r="VTP3" i="2"/>
  <c r="VTQ3" i="2"/>
  <c r="VTR3" i="2"/>
  <c r="VTS3" i="2"/>
  <c r="VTT3" i="2"/>
  <c r="VTU3" i="2"/>
  <c r="VTV3" i="2"/>
  <c r="VTW3" i="2"/>
  <c r="VTX3" i="2"/>
  <c r="VTY3" i="2"/>
  <c r="VTZ3" i="2"/>
  <c r="VUA3" i="2"/>
  <c r="VUB3" i="2"/>
  <c r="VUC3" i="2"/>
  <c r="VUD3" i="2"/>
  <c r="VUE3" i="2"/>
  <c r="VUF3" i="2"/>
  <c r="VUG3" i="2"/>
  <c r="VUH3" i="2"/>
  <c r="VUI3" i="2"/>
  <c r="VUJ3" i="2"/>
  <c r="VUK3" i="2"/>
  <c r="VUL3" i="2"/>
  <c r="VUM3" i="2"/>
  <c r="VUN3" i="2"/>
  <c r="VUO3" i="2"/>
  <c r="VUP3" i="2"/>
  <c r="VUQ3" i="2"/>
  <c r="VUR3" i="2"/>
  <c r="VUS3" i="2"/>
  <c r="VUT3" i="2"/>
  <c r="VUU3" i="2"/>
  <c r="VUV3" i="2"/>
  <c r="VUW3" i="2"/>
  <c r="VUX3" i="2"/>
  <c r="VUY3" i="2"/>
  <c r="VUZ3" i="2"/>
  <c r="VVA3" i="2"/>
  <c r="VVB3" i="2"/>
  <c r="VVC3" i="2"/>
  <c r="VVD3" i="2"/>
  <c r="VVE3" i="2"/>
  <c r="VVF3" i="2"/>
  <c r="VVG3" i="2"/>
  <c r="VVH3" i="2"/>
  <c r="VVI3" i="2"/>
  <c r="VVJ3" i="2"/>
  <c r="VVK3" i="2"/>
  <c r="VVL3" i="2"/>
  <c r="VVM3" i="2"/>
  <c r="VVN3" i="2"/>
  <c r="VVO3" i="2"/>
  <c r="VVP3" i="2"/>
  <c r="VVQ3" i="2"/>
  <c r="VVR3" i="2"/>
  <c r="VVS3" i="2"/>
  <c r="VVT3" i="2"/>
  <c r="VVU3" i="2"/>
  <c r="VVV3" i="2"/>
  <c r="VVW3" i="2"/>
  <c r="VVX3" i="2"/>
  <c r="VVY3" i="2"/>
  <c r="VVZ3" i="2"/>
  <c r="VWA3" i="2"/>
  <c r="VWB3" i="2"/>
  <c r="VWC3" i="2"/>
  <c r="VWD3" i="2"/>
  <c r="VWE3" i="2"/>
  <c r="VWF3" i="2"/>
  <c r="VWG3" i="2"/>
  <c r="VWH3" i="2"/>
  <c r="VWI3" i="2"/>
  <c r="VWJ3" i="2"/>
  <c r="VWK3" i="2"/>
  <c r="VWL3" i="2"/>
  <c r="VWM3" i="2"/>
  <c r="VWN3" i="2"/>
  <c r="VWO3" i="2"/>
  <c r="VWP3" i="2"/>
  <c r="VWQ3" i="2"/>
  <c r="VWR3" i="2"/>
  <c r="VWS3" i="2"/>
  <c r="VWT3" i="2"/>
  <c r="VWU3" i="2"/>
  <c r="VWV3" i="2"/>
  <c r="VWW3" i="2"/>
  <c r="VWX3" i="2"/>
  <c r="VWY3" i="2"/>
  <c r="VWZ3" i="2"/>
  <c r="VXA3" i="2"/>
  <c r="VXB3" i="2"/>
  <c r="VXC3" i="2"/>
  <c r="VXD3" i="2"/>
  <c r="VXE3" i="2"/>
  <c r="VXF3" i="2"/>
  <c r="VXG3" i="2"/>
  <c r="VXH3" i="2"/>
  <c r="VXI3" i="2"/>
  <c r="VXJ3" i="2"/>
  <c r="VXK3" i="2"/>
  <c r="VXL3" i="2"/>
  <c r="VXM3" i="2"/>
  <c r="VXN3" i="2"/>
  <c r="VXO3" i="2"/>
  <c r="VXP3" i="2"/>
  <c r="VXQ3" i="2"/>
  <c r="VXR3" i="2"/>
  <c r="VXS3" i="2"/>
  <c r="VXT3" i="2"/>
  <c r="VXU3" i="2"/>
  <c r="VXV3" i="2"/>
  <c r="VXW3" i="2"/>
  <c r="VXX3" i="2"/>
  <c r="VXY3" i="2"/>
  <c r="VXZ3" i="2"/>
  <c r="VYA3" i="2"/>
  <c r="VYB3" i="2"/>
  <c r="VYC3" i="2"/>
  <c r="VYD3" i="2"/>
  <c r="VYE3" i="2"/>
  <c r="VYF3" i="2"/>
  <c r="VYG3" i="2"/>
  <c r="VYH3" i="2"/>
  <c r="VYI3" i="2"/>
  <c r="VYJ3" i="2"/>
  <c r="VYK3" i="2"/>
  <c r="VYL3" i="2"/>
  <c r="VYM3" i="2"/>
  <c r="VYN3" i="2"/>
  <c r="VYO3" i="2"/>
  <c r="VYP3" i="2"/>
  <c r="VYQ3" i="2"/>
  <c r="VYR3" i="2"/>
  <c r="VYS3" i="2"/>
  <c r="VYT3" i="2"/>
  <c r="VYU3" i="2"/>
  <c r="VYV3" i="2"/>
  <c r="VYW3" i="2"/>
  <c r="VYX3" i="2"/>
  <c r="VYY3" i="2"/>
  <c r="VYZ3" i="2"/>
  <c r="VZA3" i="2"/>
  <c r="VZB3" i="2"/>
  <c r="VZC3" i="2"/>
  <c r="VZD3" i="2"/>
  <c r="VZE3" i="2"/>
  <c r="VZF3" i="2"/>
  <c r="VZG3" i="2"/>
  <c r="VZH3" i="2"/>
  <c r="VZI3" i="2"/>
  <c r="VZJ3" i="2"/>
  <c r="VZK3" i="2"/>
  <c r="VZL3" i="2"/>
  <c r="VZM3" i="2"/>
  <c r="VZN3" i="2"/>
  <c r="VZO3" i="2"/>
  <c r="VZP3" i="2"/>
  <c r="VZQ3" i="2"/>
  <c r="VZR3" i="2"/>
  <c r="VZS3" i="2"/>
  <c r="VZT3" i="2"/>
  <c r="VZU3" i="2"/>
  <c r="VZV3" i="2"/>
  <c r="VZW3" i="2"/>
  <c r="VZX3" i="2"/>
  <c r="VZY3" i="2"/>
  <c r="VZZ3" i="2"/>
  <c r="WAA3" i="2"/>
  <c r="WAB3" i="2"/>
  <c r="WAC3" i="2"/>
  <c r="WAD3" i="2"/>
  <c r="WAE3" i="2"/>
  <c r="WAF3" i="2"/>
  <c r="WAG3" i="2"/>
  <c r="WAH3" i="2"/>
  <c r="WAI3" i="2"/>
  <c r="WAJ3" i="2"/>
  <c r="WAK3" i="2"/>
  <c r="WAL3" i="2"/>
  <c r="WAM3" i="2"/>
  <c r="WAN3" i="2"/>
  <c r="WAO3" i="2"/>
  <c r="WAP3" i="2"/>
  <c r="WAQ3" i="2"/>
  <c r="WAR3" i="2"/>
  <c r="WAS3" i="2"/>
  <c r="WAT3" i="2"/>
  <c r="WAU3" i="2"/>
  <c r="WAV3" i="2"/>
  <c r="WAW3" i="2"/>
  <c r="WAX3" i="2"/>
  <c r="WAY3" i="2"/>
  <c r="WAZ3" i="2"/>
  <c r="WBA3" i="2"/>
  <c r="WBB3" i="2"/>
  <c r="WBC3" i="2"/>
  <c r="WBD3" i="2"/>
  <c r="WBE3" i="2"/>
  <c r="WBF3" i="2"/>
  <c r="WBG3" i="2"/>
  <c r="WBH3" i="2"/>
  <c r="WBI3" i="2"/>
  <c r="WBJ3" i="2"/>
  <c r="WBK3" i="2"/>
  <c r="WBL3" i="2"/>
  <c r="WBM3" i="2"/>
  <c r="WBN3" i="2"/>
  <c r="WBO3" i="2"/>
  <c r="WBP3" i="2"/>
  <c r="WBQ3" i="2"/>
  <c r="WBR3" i="2"/>
  <c r="WBS3" i="2"/>
  <c r="WBT3" i="2"/>
  <c r="WBU3" i="2"/>
  <c r="WBV3" i="2"/>
  <c r="WBW3" i="2"/>
  <c r="WBX3" i="2"/>
  <c r="WBY3" i="2"/>
  <c r="WBZ3" i="2"/>
  <c r="WCA3" i="2"/>
  <c r="WCB3" i="2"/>
  <c r="WCC3" i="2"/>
  <c r="WCD3" i="2"/>
  <c r="WCE3" i="2"/>
  <c r="WCF3" i="2"/>
  <c r="WCG3" i="2"/>
  <c r="WCH3" i="2"/>
  <c r="WCI3" i="2"/>
  <c r="WCJ3" i="2"/>
  <c r="WCK3" i="2"/>
  <c r="WCL3" i="2"/>
  <c r="WCM3" i="2"/>
  <c r="WCN3" i="2"/>
  <c r="WCO3" i="2"/>
  <c r="WCP3" i="2"/>
  <c r="WCQ3" i="2"/>
  <c r="WCR3" i="2"/>
  <c r="WCS3" i="2"/>
  <c r="WCT3" i="2"/>
  <c r="WCU3" i="2"/>
  <c r="WCV3" i="2"/>
  <c r="WCW3" i="2"/>
  <c r="WCX3" i="2"/>
  <c r="WCY3" i="2"/>
  <c r="WCZ3" i="2"/>
  <c r="WDA3" i="2"/>
  <c r="WDB3" i="2"/>
  <c r="WDC3" i="2"/>
  <c r="WDD3" i="2"/>
  <c r="WDE3" i="2"/>
  <c r="WDF3" i="2"/>
  <c r="WDG3" i="2"/>
  <c r="WDH3" i="2"/>
  <c r="WDI3" i="2"/>
  <c r="WDJ3" i="2"/>
  <c r="WDK3" i="2"/>
  <c r="WDL3" i="2"/>
  <c r="WDM3" i="2"/>
  <c r="WDN3" i="2"/>
  <c r="WDO3" i="2"/>
  <c r="WDP3" i="2"/>
  <c r="WDQ3" i="2"/>
  <c r="WDR3" i="2"/>
  <c r="WDS3" i="2"/>
  <c r="WDT3" i="2"/>
  <c r="WDU3" i="2"/>
  <c r="WDV3" i="2"/>
  <c r="WDW3" i="2"/>
  <c r="WDX3" i="2"/>
  <c r="WDY3" i="2"/>
  <c r="WDZ3" i="2"/>
  <c r="WEA3" i="2"/>
  <c r="WEB3" i="2"/>
  <c r="WEC3" i="2"/>
  <c r="WED3" i="2"/>
  <c r="WEE3" i="2"/>
  <c r="WEF3" i="2"/>
  <c r="WEG3" i="2"/>
  <c r="WEH3" i="2"/>
  <c r="WEI3" i="2"/>
  <c r="WEJ3" i="2"/>
  <c r="WEK3" i="2"/>
  <c r="WEL3" i="2"/>
  <c r="WEM3" i="2"/>
  <c r="WEN3" i="2"/>
  <c r="WEO3" i="2"/>
  <c r="WEP3" i="2"/>
  <c r="WEQ3" i="2"/>
  <c r="WER3" i="2"/>
  <c r="WES3" i="2"/>
  <c r="WET3" i="2"/>
  <c r="WEU3" i="2"/>
  <c r="WEV3" i="2"/>
  <c r="WEW3" i="2"/>
  <c r="WEX3" i="2"/>
  <c r="WEY3" i="2"/>
  <c r="WEZ3" i="2"/>
  <c r="WFA3" i="2"/>
  <c r="WFB3" i="2"/>
  <c r="WFC3" i="2"/>
  <c r="WFD3" i="2"/>
  <c r="WFE3" i="2"/>
  <c r="WFF3" i="2"/>
  <c r="WFG3" i="2"/>
  <c r="WFH3" i="2"/>
  <c r="WFI3" i="2"/>
  <c r="WFJ3" i="2"/>
  <c r="WFK3" i="2"/>
  <c r="WFL3" i="2"/>
  <c r="WFM3" i="2"/>
  <c r="WFN3" i="2"/>
  <c r="WFO3" i="2"/>
  <c r="WFP3" i="2"/>
  <c r="WFQ3" i="2"/>
  <c r="WFR3" i="2"/>
  <c r="WFS3" i="2"/>
  <c r="WFT3" i="2"/>
  <c r="WFU3" i="2"/>
  <c r="WFV3" i="2"/>
  <c r="WFW3" i="2"/>
  <c r="WFX3" i="2"/>
  <c r="WFY3" i="2"/>
  <c r="WFZ3" i="2"/>
  <c r="WGA3" i="2"/>
  <c r="WGB3" i="2"/>
  <c r="WGC3" i="2"/>
  <c r="WGD3" i="2"/>
  <c r="WGE3" i="2"/>
  <c r="WGF3" i="2"/>
  <c r="WGG3" i="2"/>
  <c r="WGH3" i="2"/>
  <c r="WGI3" i="2"/>
  <c r="WGJ3" i="2"/>
  <c r="WGK3" i="2"/>
  <c r="WGL3" i="2"/>
  <c r="WGM3" i="2"/>
  <c r="WGN3" i="2"/>
  <c r="WGO3" i="2"/>
  <c r="WGP3" i="2"/>
  <c r="WGQ3" i="2"/>
  <c r="WGR3" i="2"/>
  <c r="WGS3" i="2"/>
  <c r="WGT3" i="2"/>
  <c r="WGU3" i="2"/>
  <c r="WGV3" i="2"/>
  <c r="WGW3" i="2"/>
  <c r="WGX3" i="2"/>
  <c r="WGY3" i="2"/>
  <c r="WGZ3" i="2"/>
  <c r="WHA3" i="2"/>
  <c r="WHB3" i="2"/>
  <c r="WHC3" i="2"/>
  <c r="WHD3" i="2"/>
  <c r="WHE3" i="2"/>
  <c r="WHF3" i="2"/>
  <c r="WHG3" i="2"/>
  <c r="WHH3" i="2"/>
  <c r="WHI3" i="2"/>
  <c r="WHJ3" i="2"/>
  <c r="WHK3" i="2"/>
  <c r="WHL3" i="2"/>
  <c r="WHM3" i="2"/>
  <c r="WHN3" i="2"/>
  <c r="WHO3" i="2"/>
  <c r="WHP3" i="2"/>
  <c r="WHQ3" i="2"/>
  <c r="WHR3" i="2"/>
  <c r="WHS3" i="2"/>
  <c r="WHT3" i="2"/>
  <c r="WHU3" i="2"/>
  <c r="WHV3" i="2"/>
  <c r="WHW3" i="2"/>
  <c r="WHX3" i="2"/>
  <c r="WHY3" i="2"/>
  <c r="WHZ3" i="2"/>
  <c r="WIA3" i="2"/>
  <c r="WIB3" i="2"/>
  <c r="WIC3" i="2"/>
  <c r="WID3" i="2"/>
  <c r="WIE3" i="2"/>
  <c r="WIF3" i="2"/>
  <c r="WIG3" i="2"/>
  <c r="WIH3" i="2"/>
  <c r="WII3" i="2"/>
  <c r="WIJ3" i="2"/>
  <c r="WIK3" i="2"/>
  <c r="WIL3" i="2"/>
  <c r="WIM3" i="2"/>
  <c r="WIN3" i="2"/>
  <c r="WIO3" i="2"/>
  <c r="WIP3" i="2"/>
  <c r="WIQ3" i="2"/>
  <c r="WIR3" i="2"/>
  <c r="WIS3" i="2"/>
  <c r="WIT3" i="2"/>
  <c r="WIU3" i="2"/>
  <c r="WIV3" i="2"/>
  <c r="WIW3" i="2"/>
  <c r="WIX3" i="2"/>
  <c r="WIY3" i="2"/>
  <c r="WIZ3" i="2"/>
  <c r="WJA3" i="2"/>
  <c r="WJB3" i="2"/>
  <c r="WJC3" i="2"/>
  <c r="WJD3" i="2"/>
  <c r="WJE3" i="2"/>
  <c r="WJF3" i="2"/>
  <c r="WJG3" i="2"/>
  <c r="WJH3" i="2"/>
  <c r="WJI3" i="2"/>
  <c r="WJJ3" i="2"/>
  <c r="WJK3" i="2"/>
  <c r="WJL3" i="2"/>
  <c r="WJM3" i="2"/>
  <c r="WJN3" i="2"/>
  <c r="WJO3" i="2"/>
  <c r="WJP3" i="2"/>
  <c r="WJQ3" i="2"/>
  <c r="WJR3" i="2"/>
  <c r="WJS3" i="2"/>
  <c r="WJT3" i="2"/>
  <c r="WJU3" i="2"/>
  <c r="WJV3" i="2"/>
  <c r="WJW3" i="2"/>
  <c r="WJX3" i="2"/>
  <c r="WJY3" i="2"/>
  <c r="WJZ3" i="2"/>
  <c r="WKA3" i="2"/>
  <c r="WKB3" i="2"/>
  <c r="WKC3" i="2"/>
  <c r="WKD3" i="2"/>
  <c r="WKE3" i="2"/>
  <c r="WKF3" i="2"/>
  <c r="WKG3" i="2"/>
  <c r="WKH3" i="2"/>
  <c r="WKI3" i="2"/>
  <c r="WKJ3" i="2"/>
  <c r="WKK3" i="2"/>
  <c r="WKL3" i="2"/>
  <c r="WKM3" i="2"/>
  <c r="WKN3" i="2"/>
  <c r="WKO3" i="2"/>
  <c r="WKP3" i="2"/>
  <c r="WKQ3" i="2"/>
  <c r="WKR3" i="2"/>
  <c r="WKS3" i="2"/>
  <c r="WKT3" i="2"/>
  <c r="WKU3" i="2"/>
  <c r="WKV3" i="2"/>
  <c r="WKW3" i="2"/>
  <c r="WKX3" i="2"/>
  <c r="WKY3" i="2"/>
  <c r="WKZ3" i="2"/>
  <c r="WLA3" i="2"/>
  <c r="WLB3" i="2"/>
  <c r="WLC3" i="2"/>
  <c r="WLD3" i="2"/>
  <c r="WLE3" i="2"/>
  <c r="WLF3" i="2"/>
  <c r="WLG3" i="2"/>
  <c r="WLH3" i="2"/>
  <c r="WLI3" i="2"/>
  <c r="WLJ3" i="2"/>
  <c r="WLK3" i="2"/>
  <c r="WLL3" i="2"/>
  <c r="WLM3" i="2"/>
  <c r="WLN3" i="2"/>
  <c r="WLO3" i="2"/>
  <c r="WLP3" i="2"/>
  <c r="WLQ3" i="2"/>
  <c r="WLR3" i="2"/>
  <c r="WLS3" i="2"/>
  <c r="WLT3" i="2"/>
  <c r="WLU3" i="2"/>
  <c r="WLV3" i="2"/>
  <c r="WLW3" i="2"/>
  <c r="WLX3" i="2"/>
  <c r="WLY3" i="2"/>
  <c r="WLZ3" i="2"/>
  <c r="WMA3" i="2"/>
  <c r="WMB3" i="2"/>
  <c r="WMC3" i="2"/>
  <c r="WMD3" i="2"/>
  <c r="WME3" i="2"/>
  <c r="WMF3" i="2"/>
  <c r="WMG3" i="2"/>
  <c r="WMH3" i="2"/>
  <c r="WMI3" i="2"/>
  <c r="WMJ3" i="2"/>
  <c r="WMK3" i="2"/>
  <c r="WML3" i="2"/>
  <c r="WMM3" i="2"/>
  <c r="WMN3" i="2"/>
  <c r="WMO3" i="2"/>
  <c r="WMP3" i="2"/>
  <c r="WMQ3" i="2"/>
  <c r="WMR3" i="2"/>
  <c r="WMS3" i="2"/>
  <c r="WMT3" i="2"/>
  <c r="WMU3" i="2"/>
  <c r="WMV3" i="2"/>
  <c r="WMW3" i="2"/>
  <c r="WMX3" i="2"/>
  <c r="WMY3" i="2"/>
  <c r="WMZ3" i="2"/>
  <c r="WNA3" i="2"/>
  <c r="WNB3" i="2"/>
  <c r="WNC3" i="2"/>
  <c r="WND3" i="2"/>
  <c r="WNE3" i="2"/>
  <c r="WNF3" i="2"/>
  <c r="WNG3" i="2"/>
  <c r="WNH3" i="2"/>
  <c r="WNI3" i="2"/>
  <c r="WNJ3" i="2"/>
  <c r="WNK3" i="2"/>
  <c r="WNL3" i="2"/>
  <c r="WNM3" i="2"/>
  <c r="WNN3" i="2"/>
  <c r="WNO3" i="2"/>
  <c r="WNP3" i="2"/>
  <c r="WNQ3" i="2"/>
  <c r="WNR3" i="2"/>
  <c r="WNS3" i="2"/>
  <c r="WNT3" i="2"/>
  <c r="WNU3" i="2"/>
  <c r="WNV3" i="2"/>
  <c r="WNW3" i="2"/>
  <c r="WNX3" i="2"/>
  <c r="WNY3" i="2"/>
  <c r="WNZ3" i="2"/>
  <c r="WOA3" i="2"/>
  <c r="WOB3" i="2"/>
  <c r="WOC3" i="2"/>
  <c r="WOD3" i="2"/>
  <c r="WOE3" i="2"/>
  <c r="WOF3" i="2"/>
  <c r="WOG3" i="2"/>
  <c r="WOH3" i="2"/>
  <c r="WOI3" i="2"/>
  <c r="WOJ3" i="2"/>
  <c r="WOK3" i="2"/>
  <c r="WOL3" i="2"/>
  <c r="WOM3" i="2"/>
  <c r="WON3" i="2"/>
  <c r="WOO3" i="2"/>
  <c r="WOP3" i="2"/>
  <c r="WOQ3" i="2"/>
  <c r="WOR3" i="2"/>
  <c r="WOS3" i="2"/>
  <c r="WOT3" i="2"/>
  <c r="WOU3" i="2"/>
  <c r="WOV3" i="2"/>
  <c r="WOW3" i="2"/>
  <c r="WOX3" i="2"/>
  <c r="WOY3" i="2"/>
  <c r="WOZ3" i="2"/>
  <c r="WPA3" i="2"/>
  <c r="WPB3" i="2"/>
  <c r="WPC3" i="2"/>
  <c r="WPD3" i="2"/>
  <c r="WPE3" i="2"/>
  <c r="WPF3" i="2"/>
  <c r="WPG3" i="2"/>
  <c r="WPH3" i="2"/>
  <c r="WPI3" i="2"/>
  <c r="WPJ3" i="2"/>
  <c r="WPK3" i="2"/>
  <c r="WPL3" i="2"/>
  <c r="WPM3" i="2"/>
  <c r="WPN3" i="2"/>
  <c r="WPO3" i="2"/>
  <c r="WPP3" i="2"/>
  <c r="WPQ3" i="2"/>
  <c r="WPR3" i="2"/>
  <c r="WPS3" i="2"/>
  <c r="WPT3" i="2"/>
  <c r="WPU3" i="2"/>
  <c r="WPV3" i="2"/>
  <c r="WPW3" i="2"/>
  <c r="WPX3" i="2"/>
  <c r="WPY3" i="2"/>
  <c r="WPZ3" i="2"/>
  <c r="WQA3" i="2"/>
  <c r="WQB3" i="2"/>
  <c r="WQC3" i="2"/>
  <c r="WQD3" i="2"/>
  <c r="WQE3" i="2"/>
  <c r="WQF3" i="2"/>
  <c r="WQG3" i="2"/>
  <c r="WQH3" i="2"/>
  <c r="WQI3" i="2"/>
  <c r="WQJ3" i="2"/>
  <c r="WQK3" i="2"/>
  <c r="WQL3" i="2"/>
  <c r="WQM3" i="2"/>
  <c r="WQN3" i="2"/>
  <c r="WQO3" i="2"/>
  <c r="WQP3" i="2"/>
  <c r="WQQ3" i="2"/>
  <c r="WQR3" i="2"/>
  <c r="WQS3" i="2"/>
  <c r="WQT3" i="2"/>
  <c r="WQU3" i="2"/>
  <c r="WQV3" i="2"/>
  <c r="WQW3" i="2"/>
  <c r="WQX3" i="2"/>
  <c r="WQY3" i="2"/>
  <c r="WQZ3" i="2"/>
  <c r="WRA3" i="2"/>
  <c r="WRB3" i="2"/>
  <c r="WRC3" i="2"/>
  <c r="WRD3" i="2"/>
  <c r="WRE3" i="2"/>
  <c r="WRF3" i="2"/>
  <c r="WRG3" i="2"/>
  <c r="WRH3" i="2"/>
  <c r="WRI3" i="2"/>
  <c r="WRJ3" i="2"/>
  <c r="WRK3" i="2"/>
  <c r="WRL3" i="2"/>
  <c r="WRM3" i="2"/>
  <c r="WRN3" i="2"/>
  <c r="WRO3" i="2"/>
  <c r="WRP3" i="2"/>
  <c r="WRQ3" i="2"/>
  <c r="WRR3" i="2"/>
  <c r="WRS3" i="2"/>
  <c r="WRT3" i="2"/>
  <c r="WRU3" i="2"/>
  <c r="WRV3" i="2"/>
  <c r="WRW3" i="2"/>
  <c r="WRX3" i="2"/>
  <c r="WRY3" i="2"/>
  <c r="WRZ3" i="2"/>
  <c r="WSA3" i="2"/>
  <c r="WSB3" i="2"/>
  <c r="WSC3" i="2"/>
  <c r="WSD3" i="2"/>
  <c r="WSE3" i="2"/>
  <c r="WSF3" i="2"/>
  <c r="WSG3" i="2"/>
  <c r="WSH3" i="2"/>
  <c r="WSI3" i="2"/>
  <c r="WSJ3" i="2"/>
  <c r="WSK3" i="2"/>
  <c r="WSL3" i="2"/>
  <c r="WSM3" i="2"/>
  <c r="WSN3" i="2"/>
  <c r="WSO3" i="2"/>
  <c r="WSP3" i="2"/>
  <c r="WSQ3" i="2"/>
  <c r="WSR3" i="2"/>
  <c r="WSS3" i="2"/>
  <c r="WST3" i="2"/>
  <c r="WSU3" i="2"/>
  <c r="WSV3" i="2"/>
  <c r="WSW3" i="2"/>
  <c r="WSX3" i="2"/>
  <c r="WSY3" i="2"/>
  <c r="WSZ3" i="2"/>
  <c r="WTA3" i="2"/>
  <c r="WTB3" i="2"/>
  <c r="WTC3" i="2"/>
  <c r="WTD3" i="2"/>
  <c r="WTE3" i="2"/>
  <c r="WTF3" i="2"/>
  <c r="WTG3" i="2"/>
  <c r="WTH3" i="2"/>
  <c r="WTI3" i="2"/>
  <c r="WTJ3" i="2"/>
  <c r="WTK3" i="2"/>
  <c r="WTL3" i="2"/>
  <c r="WTM3" i="2"/>
  <c r="WTN3" i="2"/>
  <c r="WTO3" i="2"/>
  <c r="WTP3" i="2"/>
  <c r="WTQ3" i="2"/>
  <c r="WTR3" i="2"/>
  <c r="WTS3" i="2"/>
  <c r="WTT3" i="2"/>
  <c r="WTU3" i="2"/>
  <c r="WTV3" i="2"/>
  <c r="WTW3" i="2"/>
  <c r="WTX3" i="2"/>
  <c r="WTY3" i="2"/>
  <c r="WTZ3" i="2"/>
  <c r="WUA3" i="2"/>
  <c r="WUB3" i="2"/>
  <c r="WUC3" i="2"/>
  <c r="WUD3" i="2"/>
  <c r="WUE3" i="2"/>
  <c r="WUF3" i="2"/>
  <c r="WUG3" i="2"/>
  <c r="WUH3" i="2"/>
  <c r="WUI3" i="2"/>
  <c r="WUJ3" i="2"/>
  <c r="WUK3" i="2"/>
  <c r="WUL3" i="2"/>
  <c r="WUM3" i="2"/>
  <c r="WUN3" i="2"/>
  <c r="WUO3" i="2"/>
  <c r="WUP3" i="2"/>
  <c r="WUQ3" i="2"/>
  <c r="WUR3" i="2"/>
  <c r="WUS3" i="2"/>
  <c r="WUT3" i="2"/>
  <c r="WUU3" i="2"/>
  <c r="WUV3" i="2"/>
  <c r="WUW3" i="2"/>
  <c r="WUX3" i="2"/>
  <c r="WUY3" i="2"/>
  <c r="WUZ3" i="2"/>
  <c r="WVA3" i="2"/>
  <c r="WVB3" i="2"/>
  <c r="WVC3" i="2"/>
  <c r="WVD3" i="2"/>
  <c r="WVE3" i="2"/>
  <c r="WVF3" i="2"/>
  <c r="WVG3" i="2"/>
  <c r="WVH3" i="2"/>
  <c r="WVI3" i="2"/>
  <c r="WVJ3" i="2"/>
  <c r="WVK3" i="2"/>
  <c r="WVL3" i="2"/>
  <c r="WVM3" i="2"/>
  <c r="WVN3" i="2"/>
  <c r="WVO3" i="2"/>
  <c r="WVP3" i="2"/>
  <c r="WVQ3" i="2"/>
  <c r="WVR3" i="2"/>
  <c r="WVS3" i="2"/>
  <c r="WVT3" i="2"/>
  <c r="WVU3" i="2"/>
  <c r="WVV3" i="2"/>
  <c r="WVW3" i="2"/>
  <c r="WVX3" i="2"/>
  <c r="WVY3" i="2"/>
  <c r="WVZ3" i="2"/>
  <c r="WWA3" i="2"/>
  <c r="WWB3" i="2"/>
  <c r="WWC3" i="2"/>
  <c r="WWD3" i="2"/>
  <c r="WWE3" i="2"/>
  <c r="WWF3" i="2"/>
  <c r="WWG3" i="2"/>
  <c r="WWH3" i="2"/>
  <c r="WWI3" i="2"/>
  <c r="WWJ3" i="2"/>
  <c r="WWK3" i="2"/>
  <c r="WWL3" i="2"/>
  <c r="WWM3" i="2"/>
  <c r="WWN3" i="2"/>
  <c r="WWO3" i="2"/>
  <c r="WWP3" i="2"/>
  <c r="WWQ3" i="2"/>
  <c r="WWR3" i="2"/>
  <c r="WWS3" i="2"/>
  <c r="WWT3" i="2"/>
  <c r="WWU3" i="2"/>
  <c r="WWV3" i="2"/>
  <c r="WWW3" i="2"/>
  <c r="WWX3" i="2"/>
  <c r="WWY3" i="2"/>
  <c r="WWZ3" i="2"/>
  <c r="WXA3" i="2"/>
  <c r="WXB3" i="2"/>
  <c r="WXC3" i="2"/>
  <c r="WXD3" i="2"/>
  <c r="WXE3" i="2"/>
  <c r="WXF3" i="2"/>
  <c r="WXG3" i="2"/>
  <c r="WXH3" i="2"/>
  <c r="WXI3" i="2"/>
  <c r="WXJ3" i="2"/>
  <c r="WXK3" i="2"/>
  <c r="WXL3" i="2"/>
  <c r="WXM3" i="2"/>
  <c r="WXN3" i="2"/>
  <c r="WXO3" i="2"/>
  <c r="WXP3" i="2"/>
  <c r="WXQ3" i="2"/>
  <c r="WXR3" i="2"/>
  <c r="WXS3" i="2"/>
  <c r="WXT3" i="2"/>
  <c r="WXU3" i="2"/>
  <c r="WXV3" i="2"/>
  <c r="WXW3" i="2"/>
  <c r="WXX3" i="2"/>
  <c r="WXY3" i="2"/>
  <c r="WXZ3" i="2"/>
  <c r="WYA3" i="2"/>
  <c r="WYB3" i="2"/>
  <c r="WYC3" i="2"/>
  <c r="WYD3" i="2"/>
  <c r="WYE3" i="2"/>
  <c r="WYF3" i="2"/>
  <c r="WYG3" i="2"/>
  <c r="WYH3" i="2"/>
  <c r="WYI3" i="2"/>
  <c r="WYJ3" i="2"/>
  <c r="WYK3" i="2"/>
  <c r="WYL3" i="2"/>
  <c r="WYM3" i="2"/>
  <c r="WYN3" i="2"/>
  <c r="WYO3" i="2"/>
  <c r="WYP3" i="2"/>
  <c r="WYQ3" i="2"/>
  <c r="WYR3" i="2"/>
  <c r="WYS3" i="2"/>
  <c r="WYT3" i="2"/>
  <c r="WYU3" i="2"/>
  <c r="WYV3" i="2"/>
  <c r="WYW3" i="2"/>
  <c r="WYX3" i="2"/>
  <c r="WYY3" i="2"/>
  <c r="WYZ3" i="2"/>
  <c r="WZA3" i="2"/>
  <c r="WZB3" i="2"/>
  <c r="WZC3" i="2"/>
  <c r="WZD3" i="2"/>
  <c r="WZE3" i="2"/>
  <c r="WZF3" i="2"/>
  <c r="WZG3" i="2"/>
  <c r="WZH3" i="2"/>
  <c r="WZI3" i="2"/>
  <c r="WZJ3" i="2"/>
  <c r="WZK3" i="2"/>
  <c r="WZL3" i="2"/>
  <c r="WZM3" i="2"/>
  <c r="WZN3" i="2"/>
  <c r="WZO3" i="2"/>
  <c r="WZP3" i="2"/>
  <c r="WZQ3" i="2"/>
  <c r="WZR3" i="2"/>
  <c r="WZS3" i="2"/>
  <c r="WZT3" i="2"/>
  <c r="WZU3" i="2"/>
  <c r="WZV3" i="2"/>
  <c r="WZW3" i="2"/>
  <c r="WZX3" i="2"/>
  <c r="WZY3" i="2"/>
  <c r="WZZ3" i="2"/>
  <c r="XAA3" i="2"/>
  <c r="XAB3" i="2"/>
  <c r="XAC3" i="2"/>
  <c r="XAD3" i="2"/>
  <c r="XAE3" i="2"/>
  <c r="XAF3" i="2"/>
  <c r="XAG3" i="2"/>
  <c r="XAH3" i="2"/>
  <c r="XAI3" i="2"/>
  <c r="XAJ3" i="2"/>
  <c r="XAK3" i="2"/>
  <c r="XAL3" i="2"/>
  <c r="XAM3" i="2"/>
  <c r="XAN3" i="2"/>
  <c r="XAO3" i="2"/>
  <c r="XAP3" i="2"/>
  <c r="XAQ3" i="2"/>
  <c r="XAR3" i="2"/>
  <c r="XAS3" i="2"/>
  <c r="XAT3" i="2"/>
  <c r="XAU3" i="2"/>
  <c r="XAV3" i="2"/>
  <c r="XAW3" i="2"/>
  <c r="XAX3" i="2"/>
  <c r="XAY3" i="2"/>
  <c r="XAZ3" i="2"/>
  <c r="XBA3" i="2"/>
  <c r="XBB3" i="2"/>
  <c r="XBC3" i="2"/>
  <c r="XBD3" i="2"/>
  <c r="XBE3" i="2"/>
  <c r="XBF3" i="2"/>
  <c r="XBG3" i="2"/>
  <c r="XBH3" i="2"/>
  <c r="XBI3" i="2"/>
  <c r="XBJ3" i="2"/>
  <c r="XBK3" i="2"/>
  <c r="XBL3" i="2"/>
  <c r="XBM3" i="2"/>
  <c r="XBN3" i="2"/>
  <c r="XBO3" i="2"/>
  <c r="XBP3" i="2"/>
  <c r="XBQ3" i="2"/>
  <c r="XBR3" i="2"/>
  <c r="XBS3" i="2"/>
  <c r="XBT3" i="2"/>
  <c r="XBU3" i="2"/>
  <c r="XBV3" i="2"/>
  <c r="XBW3" i="2"/>
  <c r="XBX3" i="2"/>
  <c r="XBY3" i="2"/>
  <c r="XBZ3" i="2"/>
  <c r="XCA3" i="2"/>
  <c r="XCB3" i="2"/>
  <c r="XCC3" i="2"/>
  <c r="XCD3" i="2"/>
  <c r="XCE3" i="2"/>
  <c r="XCF3" i="2"/>
  <c r="XCG3" i="2"/>
  <c r="XCH3" i="2"/>
  <c r="XCI3" i="2"/>
  <c r="XCJ3" i="2"/>
  <c r="XCK3" i="2"/>
  <c r="XCL3" i="2"/>
  <c r="XCM3" i="2"/>
  <c r="XCN3" i="2"/>
  <c r="XCO3" i="2"/>
  <c r="XCP3" i="2"/>
  <c r="XCQ3" i="2"/>
  <c r="XCR3" i="2"/>
  <c r="XCS3" i="2"/>
  <c r="XCT3" i="2"/>
  <c r="XCU3" i="2"/>
  <c r="XCV3" i="2"/>
  <c r="XCW3" i="2"/>
  <c r="XCX3" i="2"/>
  <c r="XCY3" i="2"/>
  <c r="XCZ3" i="2"/>
  <c r="XDA3" i="2"/>
  <c r="XDB3" i="2"/>
  <c r="XDC3" i="2"/>
  <c r="XDD3" i="2"/>
  <c r="XDE3" i="2"/>
  <c r="XDF3" i="2"/>
  <c r="XDG3" i="2"/>
  <c r="XDH3" i="2"/>
  <c r="XDI3" i="2"/>
  <c r="XDJ3" i="2"/>
  <c r="XDK3" i="2"/>
  <c r="XDL3" i="2"/>
  <c r="XDM3" i="2"/>
  <c r="XDN3" i="2"/>
  <c r="XDO3" i="2"/>
  <c r="XDP3" i="2"/>
  <c r="XDQ3" i="2"/>
  <c r="XDR3" i="2"/>
  <c r="XDS3" i="2"/>
  <c r="XDT3" i="2"/>
  <c r="XDU3" i="2"/>
  <c r="XDV3" i="2"/>
  <c r="XDW3" i="2"/>
  <c r="XDX3" i="2"/>
  <c r="XDY3" i="2"/>
  <c r="XDZ3" i="2"/>
  <c r="XEA3" i="2"/>
  <c r="XEB3" i="2"/>
  <c r="XEC3" i="2"/>
  <c r="XED3" i="2"/>
  <c r="XEE3" i="2"/>
  <c r="XEF3" i="2"/>
  <c r="XEG3" i="2"/>
  <c r="XEH3" i="2"/>
  <c r="XEI3" i="2"/>
  <c r="XEJ3" i="2"/>
  <c r="XEK3" i="2"/>
  <c r="XEL3" i="2"/>
  <c r="XEM3" i="2"/>
  <c r="XEN3" i="2"/>
  <c r="XEO3" i="2"/>
  <c r="XEP3" i="2"/>
  <c r="XEQ3" i="2"/>
  <c r="XER3" i="2"/>
  <c r="XES3" i="2"/>
  <c r="XET3" i="2"/>
  <c r="XEU3" i="2"/>
  <c r="XEV3" i="2"/>
  <c r="XEW3" i="2"/>
  <c r="XEX3" i="2"/>
  <c r="XEY3" i="2"/>
  <c r="XEZ3" i="2"/>
  <c r="XFA3" i="2"/>
  <c r="XFB3" i="2"/>
  <c r="XFC3" i="2"/>
  <c r="XFD3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ND4" i="2"/>
  <c r="NE4" i="2"/>
  <c r="NF4" i="2"/>
  <c r="NG4" i="2"/>
  <c r="NH4" i="2"/>
  <c r="NI4" i="2"/>
  <c r="NJ4" i="2"/>
  <c r="NK4" i="2"/>
  <c r="NL4" i="2"/>
  <c r="NM4" i="2"/>
  <c r="NN4" i="2"/>
  <c r="NO4" i="2"/>
  <c r="NP4" i="2"/>
  <c r="NQ4" i="2"/>
  <c r="NR4" i="2"/>
  <c r="NS4" i="2"/>
  <c r="NT4" i="2"/>
  <c r="NU4" i="2"/>
  <c r="NV4" i="2"/>
  <c r="NW4" i="2"/>
  <c r="NX4" i="2"/>
  <c r="NY4" i="2"/>
  <c r="NZ4" i="2"/>
  <c r="OA4" i="2"/>
  <c r="OB4" i="2"/>
  <c r="OC4" i="2"/>
  <c r="OD4" i="2"/>
  <c r="OE4" i="2"/>
  <c r="OF4" i="2"/>
  <c r="OG4" i="2"/>
  <c r="OH4" i="2"/>
  <c r="OI4" i="2"/>
  <c r="OJ4" i="2"/>
  <c r="OK4" i="2"/>
  <c r="OL4" i="2"/>
  <c r="OM4" i="2"/>
  <c r="ON4" i="2"/>
  <c r="OO4" i="2"/>
  <c r="OP4" i="2"/>
  <c r="OQ4" i="2"/>
  <c r="OR4" i="2"/>
  <c r="OS4" i="2"/>
  <c r="OT4" i="2"/>
  <c r="OU4" i="2"/>
  <c r="OV4" i="2"/>
  <c r="OW4" i="2"/>
  <c r="OX4" i="2"/>
  <c r="OY4" i="2"/>
  <c r="OZ4" i="2"/>
  <c r="PA4" i="2"/>
  <c r="PB4" i="2"/>
  <c r="PC4" i="2"/>
  <c r="PD4" i="2"/>
  <c r="PE4" i="2"/>
  <c r="PF4" i="2"/>
  <c r="PG4" i="2"/>
  <c r="PH4" i="2"/>
  <c r="PI4" i="2"/>
  <c r="PJ4" i="2"/>
  <c r="PK4" i="2"/>
  <c r="PL4" i="2"/>
  <c r="PM4" i="2"/>
  <c r="PN4" i="2"/>
  <c r="PO4" i="2"/>
  <c r="PP4" i="2"/>
  <c r="PQ4" i="2"/>
  <c r="PR4" i="2"/>
  <c r="PS4" i="2"/>
  <c r="PT4" i="2"/>
  <c r="PU4" i="2"/>
  <c r="PV4" i="2"/>
  <c r="PW4" i="2"/>
  <c r="PX4" i="2"/>
  <c r="PY4" i="2"/>
  <c r="PZ4" i="2"/>
  <c r="QA4" i="2"/>
  <c r="QB4" i="2"/>
  <c r="QC4" i="2"/>
  <c r="QD4" i="2"/>
  <c r="QE4" i="2"/>
  <c r="QF4" i="2"/>
  <c r="QG4" i="2"/>
  <c r="QH4" i="2"/>
  <c r="QI4" i="2"/>
  <c r="QJ4" i="2"/>
  <c r="QK4" i="2"/>
  <c r="QL4" i="2"/>
  <c r="QM4" i="2"/>
  <c r="QN4" i="2"/>
  <c r="QO4" i="2"/>
  <c r="QP4" i="2"/>
  <c r="QQ4" i="2"/>
  <c r="QR4" i="2"/>
  <c r="QS4" i="2"/>
  <c r="QT4" i="2"/>
  <c r="QU4" i="2"/>
  <c r="QV4" i="2"/>
  <c r="QW4" i="2"/>
  <c r="QX4" i="2"/>
  <c r="QY4" i="2"/>
  <c r="QZ4" i="2"/>
  <c r="RA4" i="2"/>
  <c r="RB4" i="2"/>
  <c r="RC4" i="2"/>
  <c r="RD4" i="2"/>
  <c r="RE4" i="2"/>
  <c r="RF4" i="2"/>
  <c r="RG4" i="2"/>
  <c r="RH4" i="2"/>
  <c r="RI4" i="2"/>
  <c r="RJ4" i="2"/>
  <c r="RK4" i="2"/>
  <c r="RL4" i="2"/>
  <c r="RM4" i="2"/>
  <c r="RN4" i="2"/>
  <c r="RO4" i="2"/>
  <c r="RP4" i="2"/>
  <c r="RQ4" i="2"/>
  <c r="RR4" i="2"/>
  <c r="RS4" i="2"/>
  <c r="RT4" i="2"/>
  <c r="RU4" i="2"/>
  <c r="RV4" i="2"/>
  <c r="RW4" i="2"/>
  <c r="RX4" i="2"/>
  <c r="RY4" i="2"/>
  <c r="RZ4" i="2"/>
  <c r="SA4" i="2"/>
  <c r="SB4" i="2"/>
  <c r="SC4" i="2"/>
  <c r="SD4" i="2"/>
  <c r="SE4" i="2"/>
  <c r="SF4" i="2"/>
  <c r="SG4" i="2"/>
  <c r="SH4" i="2"/>
  <c r="SI4" i="2"/>
  <c r="SJ4" i="2"/>
  <c r="SK4" i="2"/>
  <c r="SL4" i="2"/>
  <c r="SM4" i="2"/>
  <c r="SN4" i="2"/>
  <c r="SO4" i="2"/>
  <c r="SP4" i="2"/>
  <c r="SQ4" i="2"/>
  <c r="SR4" i="2"/>
  <c r="SS4" i="2"/>
  <c r="ST4" i="2"/>
  <c r="SU4" i="2"/>
  <c r="SV4" i="2"/>
  <c r="SW4" i="2"/>
  <c r="SX4" i="2"/>
  <c r="SY4" i="2"/>
  <c r="SZ4" i="2"/>
  <c r="TA4" i="2"/>
  <c r="TB4" i="2"/>
  <c r="TC4" i="2"/>
  <c r="TD4" i="2"/>
  <c r="TE4" i="2"/>
  <c r="TF4" i="2"/>
  <c r="TG4" i="2"/>
  <c r="TH4" i="2"/>
  <c r="TI4" i="2"/>
  <c r="TJ4" i="2"/>
  <c r="TK4" i="2"/>
  <c r="TL4" i="2"/>
  <c r="TM4" i="2"/>
  <c r="TN4" i="2"/>
  <c r="TO4" i="2"/>
  <c r="TP4" i="2"/>
  <c r="TQ4" i="2"/>
  <c r="TR4" i="2"/>
  <c r="TS4" i="2"/>
  <c r="TT4" i="2"/>
  <c r="TU4" i="2"/>
  <c r="TV4" i="2"/>
  <c r="TW4" i="2"/>
  <c r="TX4" i="2"/>
  <c r="TY4" i="2"/>
  <c r="TZ4" i="2"/>
  <c r="UA4" i="2"/>
  <c r="UB4" i="2"/>
  <c r="UC4" i="2"/>
  <c r="UD4" i="2"/>
  <c r="UE4" i="2"/>
  <c r="UF4" i="2"/>
  <c r="UG4" i="2"/>
  <c r="UH4" i="2"/>
  <c r="UI4" i="2"/>
  <c r="UJ4" i="2"/>
  <c r="UK4" i="2"/>
  <c r="UL4" i="2"/>
  <c r="UM4" i="2"/>
  <c r="UN4" i="2"/>
  <c r="UO4" i="2"/>
  <c r="UP4" i="2"/>
  <c r="UQ4" i="2"/>
  <c r="UR4" i="2"/>
  <c r="US4" i="2"/>
  <c r="UT4" i="2"/>
  <c r="UU4" i="2"/>
  <c r="UV4" i="2"/>
  <c r="UW4" i="2"/>
  <c r="UX4" i="2"/>
  <c r="UY4" i="2"/>
  <c r="UZ4" i="2"/>
  <c r="VA4" i="2"/>
  <c r="VB4" i="2"/>
  <c r="VC4" i="2"/>
  <c r="VD4" i="2"/>
  <c r="VE4" i="2"/>
  <c r="VF4" i="2"/>
  <c r="VG4" i="2"/>
  <c r="VH4" i="2"/>
  <c r="VI4" i="2"/>
  <c r="VJ4" i="2"/>
  <c r="VK4" i="2"/>
  <c r="VL4" i="2"/>
  <c r="VM4" i="2"/>
  <c r="VN4" i="2"/>
  <c r="VO4" i="2"/>
  <c r="VP4" i="2"/>
  <c r="VQ4" i="2"/>
  <c r="VR4" i="2"/>
  <c r="VS4" i="2"/>
  <c r="VT4" i="2"/>
  <c r="VU4" i="2"/>
  <c r="VV4" i="2"/>
  <c r="VW4" i="2"/>
  <c r="VX4" i="2"/>
  <c r="VY4" i="2"/>
  <c r="VZ4" i="2"/>
  <c r="WA4" i="2"/>
  <c r="WB4" i="2"/>
  <c r="WC4" i="2"/>
  <c r="WD4" i="2"/>
  <c r="WE4" i="2"/>
  <c r="WF4" i="2"/>
  <c r="WG4" i="2"/>
  <c r="WH4" i="2"/>
  <c r="WI4" i="2"/>
  <c r="WJ4" i="2"/>
  <c r="WK4" i="2"/>
  <c r="WL4" i="2"/>
  <c r="WM4" i="2"/>
  <c r="WN4" i="2"/>
  <c r="WO4" i="2"/>
  <c r="WP4" i="2"/>
  <c r="WQ4" i="2"/>
  <c r="WR4" i="2"/>
  <c r="WS4" i="2"/>
  <c r="WT4" i="2"/>
  <c r="WU4" i="2"/>
  <c r="WV4" i="2"/>
  <c r="WW4" i="2"/>
  <c r="WX4" i="2"/>
  <c r="WY4" i="2"/>
  <c r="WZ4" i="2"/>
  <c r="XA4" i="2"/>
  <c r="XB4" i="2"/>
  <c r="XC4" i="2"/>
  <c r="XD4" i="2"/>
  <c r="XE4" i="2"/>
  <c r="XF4" i="2"/>
  <c r="XG4" i="2"/>
  <c r="XH4" i="2"/>
  <c r="XI4" i="2"/>
  <c r="XJ4" i="2"/>
  <c r="XK4" i="2"/>
  <c r="XL4" i="2"/>
  <c r="XM4" i="2"/>
  <c r="XN4" i="2"/>
  <c r="XO4" i="2"/>
  <c r="XP4" i="2"/>
  <c r="XQ4" i="2"/>
  <c r="XR4" i="2"/>
  <c r="XS4" i="2"/>
  <c r="XT4" i="2"/>
  <c r="XU4" i="2"/>
  <c r="XV4" i="2"/>
  <c r="XW4" i="2"/>
  <c r="XX4" i="2"/>
  <c r="XY4" i="2"/>
  <c r="XZ4" i="2"/>
  <c r="YA4" i="2"/>
  <c r="YB4" i="2"/>
  <c r="YC4" i="2"/>
  <c r="YD4" i="2"/>
  <c r="YE4" i="2"/>
  <c r="YF4" i="2"/>
  <c r="YG4" i="2"/>
  <c r="YH4" i="2"/>
  <c r="YI4" i="2"/>
  <c r="YJ4" i="2"/>
  <c r="YK4" i="2"/>
  <c r="YL4" i="2"/>
  <c r="YM4" i="2"/>
  <c r="YN4" i="2"/>
  <c r="YO4" i="2"/>
  <c r="YP4" i="2"/>
  <c r="YQ4" i="2"/>
  <c r="YR4" i="2"/>
  <c r="YS4" i="2"/>
  <c r="YT4" i="2"/>
  <c r="YU4" i="2"/>
  <c r="YV4" i="2"/>
  <c r="YW4" i="2"/>
  <c r="YX4" i="2"/>
  <c r="YY4" i="2"/>
  <c r="YZ4" i="2"/>
  <c r="ZA4" i="2"/>
  <c r="ZB4" i="2"/>
  <c r="ZC4" i="2"/>
  <c r="ZD4" i="2"/>
  <c r="ZE4" i="2"/>
  <c r="ZF4" i="2"/>
  <c r="ZG4" i="2"/>
  <c r="ZH4" i="2"/>
  <c r="ZI4" i="2"/>
  <c r="ZJ4" i="2"/>
  <c r="ZK4" i="2"/>
  <c r="ZL4" i="2"/>
  <c r="ZM4" i="2"/>
  <c r="ZN4" i="2"/>
  <c r="ZO4" i="2"/>
  <c r="ZP4" i="2"/>
  <c r="ZQ4" i="2"/>
  <c r="ZR4" i="2"/>
  <c r="ZS4" i="2"/>
  <c r="ZT4" i="2"/>
  <c r="ZU4" i="2"/>
  <c r="ZV4" i="2"/>
  <c r="ZW4" i="2"/>
  <c r="ZX4" i="2"/>
  <c r="ZY4" i="2"/>
  <c r="ZZ4" i="2"/>
  <c r="AAA4" i="2"/>
  <c r="AAB4" i="2"/>
  <c r="AAC4" i="2"/>
  <c r="AAD4" i="2"/>
  <c r="AAE4" i="2"/>
  <c r="AAF4" i="2"/>
  <c r="AAG4" i="2"/>
  <c r="AAH4" i="2"/>
  <c r="AAI4" i="2"/>
  <c r="AAJ4" i="2"/>
  <c r="AAK4" i="2"/>
  <c r="AAL4" i="2"/>
  <c r="AAM4" i="2"/>
  <c r="AAN4" i="2"/>
  <c r="AAO4" i="2"/>
  <c r="AAP4" i="2"/>
  <c r="AAQ4" i="2"/>
  <c r="AAR4" i="2"/>
  <c r="AAS4" i="2"/>
  <c r="AAT4" i="2"/>
  <c r="AAU4" i="2"/>
  <c r="AAV4" i="2"/>
  <c r="AAW4" i="2"/>
  <c r="AAX4" i="2"/>
  <c r="AAY4" i="2"/>
  <c r="AAZ4" i="2"/>
  <c r="ABA4" i="2"/>
  <c r="ABB4" i="2"/>
  <c r="ABC4" i="2"/>
  <c r="ABD4" i="2"/>
  <c r="ABE4" i="2"/>
  <c r="ABF4" i="2"/>
  <c r="ABG4" i="2"/>
  <c r="ABH4" i="2"/>
  <c r="ABI4" i="2"/>
  <c r="ABJ4" i="2"/>
  <c r="ABK4" i="2"/>
  <c r="ABL4" i="2"/>
  <c r="ABM4" i="2"/>
  <c r="ABN4" i="2"/>
  <c r="ABO4" i="2"/>
  <c r="ABP4" i="2"/>
  <c r="ABQ4" i="2"/>
  <c r="ABR4" i="2"/>
  <c r="ABS4" i="2"/>
  <c r="ABT4" i="2"/>
  <c r="ABU4" i="2"/>
  <c r="ABV4" i="2"/>
  <c r="ABW4" i="2"/>
  <c r="ABX4" i="2"/>
  <c r="ABY4" i="2"/>
  <c r="ABZ4" i="2"/>
  <c r="ACA4" i="2"/>
  <c r="ACB4" i="2"/>
  <c r="ACC4" i="2"/>
  <c r="ACD4" i="2"/>
  <c r="ACE4" i="2"/>
  <c r="ACF4" i="2"/>
  <c r="ACG4" i="2"/>
  <c r="ACH4" i="2"/>
  <c r="ACI4" i="2"/>
  <c r="ACJ4" i="2"/>
  <c r="ACK4" i="2"/>
  <c r="ACL4" i="2"/>
  <c r="ACM4" i="2"/>
  <c r="ACN4" i="2"/>
  <c r="ACO4" i="2"/>
  <c r="ACP4" i="2"/>
  <c r="ACQ4" i="2"/>
  <c r="ACR4" i="2"/>
  <c r="ACS4" i="2"/>
  <c r="ACT4" i="2"/>
  <c r="ACU4" i="2"/>
  <c r="ACV4" i="2"/>
  <c r="ACW4" i="2"/>
  <c r="ACX4" i="2"/>
  <c r="ACY4" i="2"/>
  <c r="ACZ4" i="2"/>
  <c r="ADA4" i="2"/>
  <c r="ADB4" i="2"/>
  <c r="ADC4" i="2"/>
  <c r="ADD4" i="2"/>
  <c r="ADE4" i="2"/>
  <c r="ADF4" i="2"/>
  <c r="ADG4" i="2"/>
  <c r="ADH4" i="2"/>
  <c r="ADI4" i="2"/>
  <c r="ADJ4" i="2"/>
  <c r="ADK4" i="2"/>
  <c r="ADL4" i="2"/>
  <c r="ADM4" i="2"/>
  <c r="ADN4" i="2"/>
  <c r="ADO4" i="2"/>
  <c r="ADP4" i="2"/>
  <c r="ADQ4" i="2"/>
  <c r="ADR4" i="2"/>
  <c r="ADS4" i="2"/>
  <c r="ADT4" i="2"/>
  <c r="ADU4" i="2"/>
  <c r="ADV4" i="2"/>
  <c r="ADW4" i="2"/>
  <c r="ADX4" i="2"/>
  <c r="ADY4" i="2"/>
  <c r="ADZ4" i="2"/>
  <c r="AEA4" i="2"/>
  <c r="AEB4" i="2"/>
  <c r="AEC4" i="2"/>
  <c r="AED4" i="2"/>
  <c r="AEE4" i="2"/>
  <c r="AEF4" i="2"/>
  <c r="AEG4" i="2"/>
  <c r="AEH4" i="2"/>
  <c r="AEI4" i="2"/>
  <c r="AEJ4" i="2"/>
  <c r="AEK4" i="2"/>
  <c r="AEL4" i="2"/>
  <c r="AEM4" i="2"/>
  <c r="AEN4" i="2"/>
  <c r="AEO4" i="2"/>
  <c r="AEP4" i="2"/>
  <c r="AEQ4" i="2"/>
  <c r="AER4" i="2"/>
  <c r="AES4" i="2"/>
  <c r="AET4" i="2"/>
  <c r="AEU4" i="2"/>
  <c r="AEV4" i="2"/>
  <c r="AEW4" i="2"/>
  <c r="AEX4" i="2"/>
  <c r="AEY4" i="2"/>
  <c r="AEZ4" i="2"/>
  <c r="AFA4" i="2"/>
  <c r="AFB4" i="2"/>
  <c r="AFC4" i="2"/>
  <c r="AFD4" i="2"/>
  <c r="AFE4" i="2"/>
  <c r="AFF4" i="2"/>
  <c r="AFG4" i="2"/>
  <c r="AFH4" i="2"/>
  <c r="AFI4" i="2"/>
  <c r="AFJ4" i="2"/>
  <c r="AFK4" i="2"/>
  <c r="AFL4" i="2"/>
  <c r="AFM4" i="2"/>
  <c r="AFN4" i="2"/>
  <c r="AFO4" i="2"/>
  <c r="AFP4" i="2"/>
  <c r="AFQ4" i="2"/>
  <c r="AFR4" i="2"/>
  <c r="AFS4" i="2"/>
  <c r="AFT4" i="2"/>
  <c r="AFU4" i="2"/>
  <c r="AFV4" i="2"/>
  <c r="AFW4" i="2"/>
  <c r="AFX4" i="2"/>
  <c r="AFY4" i="2"/>
  <c r="AFZ4" i="2"/>
  <c r="AGA4" i="2"/>
  <c r="AGB4" i="2"/>
  <c r="AGC4" i="2"/>
  <c r="AGD4" i="2"/>
  <c r="AGE4" i="2"/>
  <c r="AGF4" i="2"/>
  <c r="AGG4" i="2"/>
  <c r="AGH4" i="2"/>
  <c r="AGI4" i="2"/>
  <c r="AGJ4" i="2"/>
  <c r="AGK4" i="2"/>
  <c r="AGL4" i="2"/>
  <c r="AGM4" i="2"/>
  <c r="AGN4" i="2"/>
  <c r="AGO4" i="2"/>
  <c r="AGP4" i="2"/>
  <c r="AGQ4" i="2"/>
  <c r="AGR4" i="2"/>
  <c r="AGS4" i="2"/>
  <c r="AGT4" i="2"/>
  <c r="AGU4" i="2"/>
  <c r="AGV4" i="2"/>
  <c r="AGW4" i="2"/>
  <c r="AGX4" i="2"/>
  <c r="AGY4" i="2"/>
  <c r="AGZ4" i="2"/>
  <c r="AHA4" i="2"/>
  <c r="AHB4" i="2"/>
  <c r="AHC4" i="2"/>
  <c r="AHD4" i="2"/>
  <c r="AHE4" i="2"/>
  <c r="AHF4" i="2"/>
  <c r="AHG4" i="2"/>
  <c r="AHH4" i="2"/>
  <c r="AHI4" i="2"/>
  <c r="AHJ4" i="2"/>
  <c r="AHK4" i="2"/>
  <c r="AHL4" i="2"/>
  <c r="AHM4" i="2"/>
  <c r="AHN4" i="2"/>
  <c r="AHO4" i="2"/>
  <c r="AHP4" i="2"/>
  <c r="AHQ4" i="2"/>
  <c r="AHR4" i="2"/>
  <c r="AHS4" i="2"/>
  <c r="AHT4" i="2"/>
  <c r="AHU4" i="2"/>
  <c r="AHV4" i="2"/>
  <c r="AHW4" i="2"/>
  <c r="AHX4" i="2"/>
  <c r="AHY4" i="2"/>
  <c r="AHZ4" i="2"/>
  <c r="AIA4" i="2"/>
  <c r="AIB4" i="2"/>
  <c r="AIC4" i="2"/>
  <c r="AID4" i="2"/>
  <c r="AIE4" i="2"/>
  <c r="AIF4" i="2"/>
  <c r="AIG4" i="2"/>
  <c r="AIH4" i="2"/>
  <c r="AII4" i="2"/>
  <c r="AIJ4" i="2"/>
  <c r="AIK4" i="2"/>
  <c r="AIL4" i="2"/>
  <c r="AIM4" i="2"/>
  <c r="AIN4" i="2"/>
  <c r="AIO4" i="2"/>
  <c r="AIP4" i="2"/>
  <c r="AIQ4" i="2"/>
  <c r="AIR4" i="2"/>
  <c r="AIS4" i="2"/>
  <c r="AIT4" i="2"/>
  <c r="AIU4" i="2"/>
  <c r="AIV4" i="2"/>
  <c r="AIW4" i="2"/>
  <c r="AIX4" i="2"/>
  <c r="AIY4" i="2"/>
  <c r="AIZ4" i="2"/>
  <c r="AJA4" i="2"/>
  <c r="AJB4" i="2"/>
  <c r="AJC4" i="2"/>
  <c r="AJD4" i="2"/>
  <c r="AJE4" i="2"/>
  <c r="AJF4" i="2"/>
  <c r="AJG4" i="2"/>
  <c r="AJH4" i="2"/>
  <c r="AJI4" i="2"/>
  <c r="AJJ4" i="2"/>
  <c r="AJK4" i="2"/>
  <c r="AJL4" i="2"/>
  <c r="AJM4" i="2"/>
  <c r="AJN4" i="2"/>
  <c r="AJO4" i="2"/>
  <c r="AJP4" i="2"/>
  <c r="AJQ4" i="2"/>
  <c r="AJR4" i="2"/>
  <c r="AJS4" i="2"/>
  <c r="AJT4" i="2"/>
  <c r="AJU4" i="2"/>
  <c r="AJV4" i="2"/>
  <c r="AJW4" i="2"/>
  <c r="AJX4" i="2"/>
  <c r="AJY4" i="2"/>
  <c r="AJZ4" i="2"/>
  <c r="AKA4" i="2"/>
  <c r="AKB4" i="2"/>
  <c r="AKC4" i="2"/>
  <c r="AKD4" i="2"/>
  <c r="AKE4" i="2"/>
  <c r="AKF4" i="2"/>
  <c r="AKG4" i="2"/>
  <c r="AKH4" i="2"/>
  <c r="AKI4" i="2"/>
  <c r="AKJ4" i="2"/>
  <c r="AKK4" i="2"/>
  <c r="AKL4" i="2"/>
  <c r="AKM4" i="2"/>
  <c r="AKN4" i="2"/>
  <c r="AKO4" i="2"/>
  <c r="AKP4" i="2"/>
  <c r="AKQ4" i="2"/>
  <c r="AKR4" i="2"/>
  <c r="AKS4" i="2"/>
  <c r="AKT4" i="2"/>
  <c r="AKU4" i="2"/>
  <c r="AKV4" i="2"/>
  <c r="AKW4" i="2"/>
  <c r="AKX4" i="2"/>
  <c r="AKY4" i="2"/>
  <c r="AKZ4" i="2"/>
  <c r="ALA4" i="2"/>
  <c r="ALB4" i="2"/>
  <c r="ALC4" i="2"/>
  <c r="ALD4" i="2"/>
  <c r="ALE4" i="2"/>
  <c r="ALF4" i="2"/>
  <c r="ALG4" i="2"/>
  <c r="ALH4" i="2"/>
  <c r="ALI4" i="2"/>
  <c r="ALJ4" i="2"/>
  <c r="ALK4" i="2"/>
  <c r="ALL4" i="2"/>
  <c r="ALM4" i="2"/>
  <c r="ALN4" i="2"/>
  <c r="ALO4" i="2"/>
  <c r="ALP4" i="2"/>
  <c r="ALQ4" i="2"/>
  <c r="ALR4" i="2"/>
  <c r="ALS4" i="2"/>
  <c r="ALT4" i="2"/>
  <c r="ALU4" i="2"/>
  <c r="ALV4" i="2"/>
  <c r="ALW4" i="2"/>
  <c r="ALX4" i="2"/>
  <c r="ALY4" i="2"/>
  <c r="ALZ4" i="2"/>
  <c r="AMA4" i="2"/>
  <c r="AMB4" i="2"/>
  <c r="AMC4" i="2"/>
  <c r="AMD4" i="2"/>
  <c r="AME4" i="2"/>
  <c r="AMF4" i="2"/>
  <c r="AMG4" i="2"/>
  <c r="AMH4" i="2"/>
  <c r="AMI4" i="2"/>
  <c r="AMJ4" i="2"/>
  <c r="AMK4" i="2"/>
  <c r="AML4" i="2"/>
  <c r="AMM4" i="2"/>
  <c r="AMN4" i="2"/>
  <c r="AMO4" i="2"/>
  <c r="AMP4" i="2"/>
  <c r="AMQ4" i="2"/>
  <c r="AMR4" i="2"/>
  <c r="AMS4" i="2"/>
  <c r="AMT4" i="2"/>
  <c r="AMU4" i="2"/>
  <c r="AMV4" i="2"/>
  <c r="AMW4" i="2"/>
  <c r="AMX4" i="2"/>
  <c r="AMY4" i="2"/>
  <c r="AMZ4" i="2"/>
  <c r="ANA4" i="2"/>
  <c r="ANB4" i="2"/>
  <c r="ANC4" i="2"/>
  <c r="AND4" i="2"/>
  <c r="ANE4" i="2"/>
  <c r="ANF4" i="2"/>
  <c r="ANG4" i="2"/>
  <c r="ANH4" i="2"/>
  <c r="ANI4" i="2"/>
  <c r="ANJ4" i="2"/>
  <c r="ANK4" i="2"/>
  <c r="ANL4" i="2"/>
  <c r="ANM4" i="2"/>
  <c r="ANN4" i="2"/>
  <c r="ANO4" i="2"/>
  <c r="ANP4" i="2"/>
  <c r="ANQ4" i="2"/>
  <c r="ANR4" i="2"/>
  <c r="ANS4" i="2"/>
  <c r="ANT4" i="2"/>
  <c r="ANU4" i="2"/>
  <c r="ANV4" i="2"/>
  <c r="ANW4" i="2"/>
  <c r="ANX4" i="2"/>
  <c r="ANY4" i="2"/>
  <c r="ANZ4" i="2"/>
  <c r="AOA4" i="2"/>
  <c r="AOB4" i="2"/>
  <c r="AOC4" i="2"/>
  <c r="AOD4" i="2"/>
  <c r="AOE4" i="2"/>
  <c r="AOF4" i="2"/>
  <c r="AOG4" i="2"/>
  <c r="AOH4" i="2"/>
  <c r="AOI4" i="2"/>
  <c r="AOJ4" i="2"/>
  <c r="AOK4" i="2"/>
  <c r="AOL4" i="2"/>
  <c r="AOM4" i="2"/>
  <c r="AON4" i="2"/>
  <c r="AOO4" i="2"/>
  <c r="AOP4" i="2"/>
  <c r="AOQ4" i="2"/>
  <c r="AOR4" i="2"/>
  <c r="AOS4" i="2"/>
  <c r="AOT4" i="2"/>
  <c r="AOU4" i="2"/>
  <c r="AOV4" i="2"/>
  <c r="AOW4" i="2"/>
  <c r="AOX4" i="2"/>
  <c r="AOY4" i="2"/>
  <c r="AOZ4" i="2"/>
  <c r="APA4" i="2"/>
  <c r="APB4" i="2"/>
  <c r="APC4" i="2"/>
  <c r="APD4" i="2"/>
  <c r="APE4" i="2"/>
  <c r="APF4" i="2"/>
  <c r="APG4" i="2"/>
  <c r="APH4" i="2"/>
  <c r="API4" i="2"/>
  <c r="APJ4" i="2"/>
  <c r="APK4" i="2"/>
  <c r="APL4" i="2"/>
  <c r="APM4" i="2"/>
  <c r="APN4" i="2"/>
  <c r="APO4" i="2"/>
  <c r="APP4" i="2"/>
  <c r="APQ4" i="2"/>
  <c r="APR4" i="2"/>
  <c r="APS4" i="2"/>
  <c r="APT4" i="2"/>
  <c r="APU4" i="2"/>
  <c r="APV4" i="2"/>
  <c r="APW4" i="2"/>
  <c r="APX4" i="2"/>
  <c r="APY4" i="2"/>
  <c r="APZ4" i="2"/>
  <c r="AQA4" i="2"/>
  <c r="AQB4" i="2"/>
  <c r="AQC4" i="2"/>
  <c r="AQD4" i="2"/>
  <c r="AQE4" i="2"/>
  <c r="AQF4" i="2"/>
  <c r="AQG4" i="2"/>
  <c r="AQH4" i="2"/>
  <c r="AQI4" i="2"/>
  <c r="AQJ4" i="2"/>
  <c r="AQK4" i="2"/>
  <c r="AQL4" i="2"/>
  <c r="AQM4" i="2"/>
  <c r="AQN4" i="2"/>
  <c r="AQO4" i="2"/>
  <c r="AQP4" i="2"/>
  <c r="AQQ4" i="2"/>
  <c r="AQR4" i="2"/>
  <c r="AQS4" i="2"/>
  <c r="AQT4" i="2"/>
  <c r="AQU4" i="2"/>
  <c r="AQV4" i="2"/>
  <c r="AQW4" i="2"/>
  <c r="AQX4" i="2"/>
  <c r="AQY4" i="2"/>
  <c r="AQZ4" i="2"/>
  <c r="ARA4" i="2"/>
  <c r="ARB4" i="2"/>
  <c r="ARC4" i="2"/>
  <c r="ARD4" i="2"/>
  <c r="ARE4" i="2"/>
  <c r="ARF4" i="2"/>
  <c r="ARG4" i="2"/>
  <c r="ARH4" i="2"/>
  <c r="ARI4" i="2"/>
  <c r="ARJ4" i="2"/>
  <c r="ARK4" i="2"/>
  <c r="ARL4" i="2"/>
  <c r="ARM4" i="2"/>
  <c r="ARN4" i="2"/>
  <c r="ARO4" i="2"/>
  <c r="ARP4" i="2"/>
  <c r="ARQ4" i="2"/>
  <c r="ARR4" i="2"/>
  <c r="ARS4" i="2"/>
  <c r="ART4" i="2"/>
  <c r="ARU4" i="2"/>
  <c r="ARV4" i="2"/>
  <c r="ARW4" i="2"/>
  <c r="ARX4" i="2"/>
  <c r="ARY4" i="2"/>
  <c r="ARZ4" i="2"/>
  <c r="ASA4" i="2"/>
  <c r="ASB4" i="2"/>
  <c r="ASC4" i="2"/>
  <c r="ASD4" i="2"/>
  <c r="ASE4" i="2"/>
  <c r="ASF4" i="2"/>
  <c r="ASG4" i="2"/>
  <c r="ASH4" i="2"/>
  <c r="ASI4" i="2"/>
  <c r="ASJ4" i="2"/>
  <c r="ASK4" i="2"/>
  <c r="ASL4" i="2"/>
  <c r="ASM4" i="2"/>
  <c r="ASN4" i="2"/>
  <c r="ASO4" i="2"/>
  <c r="ASP4" i="2"/>
  <c r="ASQ4" i="2"/>
  <c r="ASR4" i="2"/>
  <c r="ASS4" i="2"/>
  <c r="AST4" i="2"/>
  <c r="ASU4" i="2"/>
  <c r="ASV4" i="2"/>
  <c r="ASW4" i="2"/>
  <c r="ASX4" i="2"/>
  <c r="ASY4" i="2"/>
  <c r="ASZ4" i="2"/>
  <c r="ATA4" i="2"/>
  <c r="ATB4" i="2"/>
  <c r="ATC4" i="2"/>
  <c r="ATD4" i="2"/>
  <c r="ATE4" i="2"/>
  <c r="ATF4" i="2"/>
  <c r="ATG4" i="2"/>
  <c r="ATH4" i="2"/>
  <c r="ATI4" i="2"/>
  <c r="ATJ4" i="2"/>
  <c r="ATK4" i="2"/>
  <c r="ATL4" i="2"/>
  <c r="ATM4" i="2"/>
  <c r="ATN4" i="2"/>
  <c r="ATO4" i="2"/>
  <c r="ATP4" i="2"/>
  <c r="ATQ4" i="2"/>
  <c r="ATR4" i="2"/>
  <c r="ATS4" i="2"/>
  <c r="ATT4" i="2"/>
  <c r="ATU4" i="2"/>
  <c r="ATV4" i="2"/>
  <c r="ATW4" i="2"/>
  <c r="ATX4" i="2"/>
  <c r="ATY4" i="2"/>
  <c r="ATZ4" i="2"/>
  <c r="AUA4" i="2"/>
  <c r="AUB4" i="2"/>
  <c r="AUC4" i="2"/>
  <c r="AUD4" i="2"/>
  <c r="AUE4" i="2"/>
  <c r="AUF4" i="2"/>
  <c r="AUG4" i="2"/>
  <c r="AUH4" i="2"/>
  <c r="AUI4" i="2"/>
  <c r="AUJ4" i="2"/>
  <c r="AUK4" i="2"/>
  <c r="AUL4" i="2"/>
  <c r="AUM4" i="2"/>
  <c r="AUN4" i="2"/>
  <c r="AUO4" i="2"/>
  <c r="AUP4" i="2"/>
  <c r="AUQ4" i="2"/>
  <c r="AUR4" i="2"/>
  <c r="AUS4" i="2"/>
  <c r="AUT4" i="2"/>
  <c r="AUU4" i="2"/>
  <c r="AUV4" i="2"/>
  <c r="AUW4" i="2"/>
  <c r="AUX4" i="2"/>
  <c r="AUY4" i="2"/>
  <c r="AUZ4" i="2"/>
  <c r="AVA4" i="2"/>
  <c r="AVB4" i="2"/>
  <c r="AVC4" i="2"/>
  <c r="AVD4" i="2"/>
  <c r="AVE4" i="2"/>
  <c r="AVF4" i="2"/>
  <c r="AVG4" i="2"/>
  <c r="AVH4" i="2"/>
  <c r="AVI4" i="2"/>
  <c r="AVJ4" i="2"/>
  <c r="AVK4" i="2"/>
  <c r="AVL4" i="2"/>
  <c r="AVM4" i="2"/>
  <c r="AVN4" i="2"/>
  <c r="AVO4" i="2"/>
  <c r="AVP4" i="2"/>
  <c r="AVQ4" i="2"/>
  <c r="AVR4" i="2"/>
  <c r="AVS4" i="2"/>
  <c r="AVT4" i="2"/>
  <c r="AVU4" i="2"/>
  <c r="AVV4" i="2"/>
  <c r="AVW4" i="2"/>
  <c r="AVX4" i="2"/>
  <c r="AVY4" i="2"/>
  <c r="AVZ4" i="2"/>
  <c r="AWA4" i="2"/>
  <c r="AWB4" i="2"/>
  <c r="AWC4" i="2"/>
  <c r="AWD4" i="2"/>
  <c r="AWE4" i="2"/>
  <c r="AWF4" i="2"/>
  <c r="AWG4" i="2"/>
  <c r="AWH4" i="2"/>
  <c r="AWI4" i="2"/>
  <c r="AWJ4" i="2"/>
  <c r="AWK4" i="2"/>
  <c r="AWL4" i="2"/>
  <c r="AWM4" i="2"/>
  <c r="AWN4" i="2"/>
  <c r="AWO4" i="2"/>
  <c r="AWP4" i="2"/>
  <c r="AWQ4" i="2"/>
  <c r="AWR4" i="2"/>
  <c r="AWS4" i="2"/>
  <c r="AWT4" i="2"/>
  <c r="AWU4" i="2"/>
  <c r="AWV4" i="2"/>
  <c r="AWW4" i="2"/>
  <c r="AWX4" i="2"/>
  <c r="AWY4" i="2"/>
  <c r="AWZ4" i="2"/>
  <c r="AXA4" i="2"/>
  <c r="AXB4" i="2"/>
  <c r="AXC4" i="2"/>
  <c r="AXD4" i="2"/>
  <c r="AXE4" i="2"/>
  <c r="AXF4" i="2"/>
  <c r="AXG4" i="2"/>
  <c r="AXH4" i="2"/>
  <c r="AXI4" i="2"/>
  <c r="AXJ4" i="2"/>
  <c r="AXK4" i="2"/>
  <c r="AXL4" i="2"/>
  <c r="AXM4" i="2"/>
  <c r="AXN4" i="2"/>
  <c r="AXO4" i="2"/>
  <c r="AXP4" i="2"/>
  <c r="AXQ4" i="2"/>
  <c r="AXR4" i="2"/>
  <c r="AXS4" i="2"/>
  <c r="AXT4" i="2"/>
  <c r="AXU4" i="2"/>
  <c r="AXV4" i="2"/>
  <c r="AXW4" i="2"/>
  <c r="AXX4" i="2"/>
  <c r="AXY4" i="2"/>
  <c r="AXZ4" i="2"/>
  <c r="AYA4" i="2"/>
  <c r="AYB4" i="2"/>
  <c r="AYC4" i="2"/>
  <c r="AYD4" i="2"/>
  <c r="AYE4" i="2"/>
  <c r="AYF4" i="2"/>
  <c r="AYG4" i="2"/>
  <c r="AYH4" i="2"/>
  <c r="AYI4" i="2"/>
  <c r="AYJ4" i="2"/>
  <c r="AYK4" i="2"/>
  <c r="AYL4" i="2"/>
  <c r="AYM4" i="2"/>
  <c r="AYN4" i="2"/>
  <c r="AYO4" i="2"/>
  <c r="AYP4" i="2"/>
  <c r="AYQ4" i="2"/>
  <c r="AYR4" i="2"/>
  <c r="AYS4" i="2"/>
  <c r="AYT4" i="2"/>
  <c r="AYU4" i="2"/>
  <c r="AYV4" i="2"/>
  <c r="AYW4" i="2"/>
  <c r="AYX4" i="2"/>
  <c r="AYY4" i="2"/>
  <c r="AYZ4" i="2"/>
  <c r="AZA4" i="2"/>
  <c r="AZB4" i="2"/>
  <c r="AZC4" i="2"/>
  <c r="AZD4" i="2"/>
  <c r="AZE4" i="2"/>
  <c r="AZF4" i="2"/>
  <c r="AZG4" i="2"/>
  <c r="AZH4" i="2"/>
  <c r="AZI4" i="2"/>
  <c r="AZJ4" i="2"/>
  <c r="AZK4" i="2"/>
  <c r="AZL4" i="2"/>
  <c r="AZM4" i="2"/>
  <c r="AZN4" i="2"/>
  <c r="AZO4" i="2"/>
  <c r="AZP4" i="2"/>
  <c r="AZQ4" i="2"/>
  <c r="AZR4" i="2"/>
  <c r="AZS4" i="2"/>
  <c r="AZT4" i="2"/>
  <c r="AZU4" i="2"/>
  <c r="AZV4" i="2"/>
  <c r="AZW4" i="2"/>
  <c r="AZX4" i="2"/>
  <c r="AZY4" i="2"/>
  <c r="AZZ4" i="2"/>
  <c r="BAA4" i="2"/>
  <c r="BAB4" i="2"/>
  <c r="BAC4" i="2"/>
  <c r="BAD4" i="2"/>
  <c r="BAE4" i="2"/>
  <c r="BAF4" i="2"/>
  <c r="BAG4" i="2"/>
  <c r="BAH4" i="2"/>
  <c r="BAI4" i="2"/>
  <c r="BAJ4" i="2"/>
  <c r="BAK4" i="2"/>
  <c r="BAL4" i="2"/>
  <c r="BAM4" i="2"/>
  <c r="BAN4" i="2"/>
  <c r="BAO4" i="2"/>
  <c r="BAP4" i="2"/>
  <c r="BAQ4" i="2"/>
  <c r="BAR4" i="2"/>
  <c r="BAS4" i="2"/>
  <c r="BAT4" i="2"/>
  <c r="BAU4" i="2"/>
  <c r="BAV4" i="2"/>
  <c r="BAW4" i="2"/>
  <c r="BAX4" i="2"/>
  <c r="BAY4" i="2"/>
  <c r="BAZ4" i="2"/>
  <c r="BBA4" i="2"/>
  <c r="BBB4" i="2"/>
  <c r="BBC4" i="2"/>
  <c r="BBD4" i="2"/>
  <c r="BBE4" i="2"/>
  <c r="BBF4" i="2"/>
  <c r="BBG4" i="2"/>
  <c r="BBH4" i="2"/>
  <c r="BBI4" i="2"/>
  <c r="BBJ4" i="2"/>
  <c r="BBK4" i="2"/>
  <c r="BBL4" i="2"/>
  <c r="BBM4" i="2"/>
  <c r="BBN4" i="2"/>
  <c r="BBO4" i="2"/>
  <c r="BBP4" i="2"/>
  <c r="BBQ4" i="2"/>
  <c r="BBR4" i="2"/>
  <c r="BBS4" i="2"/>
  <c r="BBT4" i="2"/>
  <c r="BBU4" i="2"/>
  <c r="BBV4" i="2"/>
  <c r="BBW4" i="2"/>
  <c r="BBX4" i="2"/>
  <c r="BBY4" i="2"/>
  <c r="BBZ4" i="2"/>
  <c r="BCA4" i="2"/>
  <c r="BCB4" i="2"/>
  <c r="BCC4" i="2"/>
  <c r="BCD4" i="2"/>
  <c r="BCE4" i="2"/>
  <c r="BCF4" i="2"/>
  <c r="BCG4" i="2"/>
  <c r="BCH4" i="2"/>
  <c r="BCI4" i="2"/>
  <c r="BCJ4" i="2"/>
  <c r="BCK4" i="2"/>
  <c r="BCL4" i="2"/>
  <c r="BCM4" i="2"/>
  <c r="BCN4" i="2"/>
  <c r="BCO4" i="2"/>
  <c r="BCP4" i="2"/>
  <c r="BCQ4" i="2"/>
  <c r="BCR4" i="2"/>
  <c r="BCS4" i="2"/>
  <c r="BCT4" i="2"/>
  <c r="BCU4" i="2"/>
  <c r="BCV4" i="2"/>
  <c r="BCW4" i="2"/>
  <c r="BCX4" i="2"/>
  <c r="BCY4" i="2"/>
  <c r="BCZ4" i="2"/>
  <c r="BDA4" i="2"/>
  <c r="BDB4" i="2"/>
  <c r="BDC4" i="2"/>
  <c r="BDD4" i="2"/>
  <c r="BDE4" i="2"/>
  <c r="BDF4" i="2"/>
  <c r="BDG4" i="2"/>
  <c r="BDH4" i="2"/>
  <c r="BDI4" i="2"/>
  <c r="BDJ4" i="2"/>
  <c r="BDK4" i="2"/>
  <c r="BDL4" i="2"/>
  <c r="BDM4" i="2"/>
  <c r="BDN4" i="2"/>
  <c r="BDO4" i="2"/>
  <c r="BDP4" i="2"/>
  <c r="BDQ4" i="2"/>
  <c r="BDR4" i="2"/>
  <c r="BDS4" i="2"/>
  <c r="BDT4" i="2"/>
  <c r="BDU4" i="2"/>
  <c r="BDV4" i="2"/>
  <c r="BDW4" i="2"/>
  <c r="BDX4" i="2"/>
  <c r="BDY4" i="2"/>
  <c r="BDZ4" i="2"/>
  <c r="BEA4" i="2"/>
  <c r="BEB4" i="2"/>
  <c r="BEC4" i="2"/>
  <c r="BED4" i="2"/>
  <c r="BEE4" i="2"/>
  <c r="BEF4" i="2"/>
  <c r="BEG4" i="2"/>
  <c r="BEH4" i="2"/>
  <c r="BEI4" i="2"/>
  <c r="BEJ4" i="2"/>
  <c r="BEK4" i="2"/>
  <c r="BEL4" i="2"/>
  <c r="BEM4" i="2"/>
  <c r="BEN4" i="2"/>
  <c r="BEO4" i="2"/>
  <c r="BEP4" i="2"/>
  <c r="BEQ4" i="2"/>
  <c r="BER4" i="2"/>
  <c r="BES4" i="2"/>
  <c r="BET4" i="2"/>
  <c r="BEU4" i="2"/>
  <c r="BEV4" i="2"/>
  <c r="BEW4" i="2"/>
  <c r="BEX4" i="2"/>
  <c r="BEY4" i="2"/>
  <c r="BEZ4" i="2"/>
  <c r="BFA4" i="2"/>
  <c r="BFB4" i="2"/>
  <c r="BFC4" i="2"/>
  <c r="BFD4" i="2"/>
  <c r="BFE4" i="2"/>
  <c r="BFF4" i="2"/>
  <c r="BFG4" i="2"/>
  <c r="BFH4" i="2"/>
  <c r="BFI4" i="2"/>
  <c r="BFJ4" i="2"/>
  <c r="BFK4" i="2"/>
  <c r="BFL4" i="2"/>
  <c r="BFM4" i="2"/>
  <c r="BFN4" i="2"/>
  <c r="BFO4" i="2"/>
  <c r="BFP4" i="2"/>
  <c r="BFQ4" i="2"/>
  <c r="BFR4" i="2"/>
  <c r="BFS4" i="2"/>
  <c r="BFT4" i="2"/>
  <c r="BFU4" i="2"/>
  <c r="BFV4" i="2"/>
  <c r="BFW4" i="2"/>
  <c r="BFX4" i="2"/>
  <c r="BFY4" i="2"/>
  <c r="BFZ4" i="2"/>
  <c r="BGA4" i="2"/>
  <c r="BGB4" i="2"/>
  <c r="BGC4" i="2"/>
  <c r="BGD4" i="2"/>
  <c r="BGE4" i="2"/>
  <c r="BGF4" i="2"/>
  <c r="BGG4" i="2"/>
  <c r="BGH4" i="2"/>
  <c r="BGI4" i="2"/>
  <c r="BGJ4" i="2"/>
  <c r="BGK4" i="2"/>
  <c r="BGL4" i="2"/>
  <c r="BGM4" i="2"/>
  <c r="BGN4" i="2"/>
  <c r="BGO4" i="2"/>
  <c r="BGP4" i="2"/>
  <c r="BGQ4" i="2"/>
  <c r="BGR4" i="2"/>
  <c r="BGS4" i="2"/>
  <c r="BGT4" i="2"/>
  <c r="BGU4" i="2"/>
  <c r="BGV4" i="2"/>
  <c r="BGW4" i="2"/>
  <c r="BGX4" i="2"/>
  <c r="BGY4" i="2"/>
  <c r="BGZ4" i="2"/>
  <c r="BHA4" i="2"/>
  <c r="BHB4" i="2"/>
  <c r="BHC4" i="2"/>
  <c r="BHD4" i="2"/>
  <c r="BHE4" i="2"/>
  <c r="BHF4" i="2"/>
  <c r="BHG4" i="2"/>
  <c r="BHH4" i="2"/>
  <c r="BHI4" i="2"/>
  <c r="BHJ4" i="2"/>
  <c r="BHK4" i="2"/>
  <c r="BHL4" i="2"/>
  <c r="BHM4" i="2"/>
  <c r="BHN4" i="2"/>
  <c r="BHO4" i="2"/>
  <c r="BHP4" i="2"/>
  <c r="BHQ4" i="2"/>
  <c r="BHR4" i="2"/>
  <c r="BHS4" i="2"/>
  <c r="BHT4" i="2"/>
  <c r="BHU4" i="2"/>
  <c r="BHV4" i="2"/>
  <c r="BHW4" i="2"/>
  <c r="BHX4" i="2"/>
  <c r="BHY4" i="2"/>
  <c r="BHZ4" i="2"/>
  <c r="BIA4" i="2"/>
  <c r="BIB4" i="2"/>
  <c r="BIC4" i="2"/>
  <c r="BID4" i="2"/>
  <c r="BIE4" i="2"/>
  <c r="BIF4" i="2"/>
  <c r="BIG4" i="2"/>
  <c r="BIH4" i="2"/>
  <c r="BII4" i="2"/>
  <c r="BIJ4" i="2"/>
  <c r="BIK4" i="2"/>
  <c r="BIL4" i="2"/>
  <c r="BIM4" i="2"/>
  <c r="BIN4" i="2"/>
  <c r="BIO4" i="2"/>
  <c r="BIP4" i="2"/>
  <c r="BIQ4" i="2"/>
  <c r="BIR4" i="2"/>
  <c r="BIS4" i="2"/>
  <c r="BIT4" i="2"/>
  <c r="BIU4" i="2"/>
  <c r="BIV4" i="2"/>
  <c r="BIW4" i="2"/>
  <c r="BIX4" i="2"/>
  <c r="BIY4" i="2"/>
  <c r="BIZ4" i="2"/>
  <c r="BJA4" i="2"/>
  <c r="BJB4" i="2"/>
  <c r="BJC4" i="2"/>
  <c r="BJD4" i="2"/>
  <c r="BJE4" i="2"/>
  <c r="BJF4" i="2"/>
  <c r="BJG4" i="2"/>
  <c r="BJH4" i="2"/>
  <c r="BJI4" i="2"/>
  <c r="BJJ4" i="2"/>
  <c r="BJK4" i="2"/>
  <c r="BJL4" i="2"/>
  <c r="BJM4" i="2"/>
  <c r="BJN4" i="2"/>
  <c r="BJO4" i="2"/>
  <c r="BJP4" i="2"/>
  <c r="BJQ4" i="2"/>
  <c r="BJR4" i="2"/>
  <c r="BJS4" i="2"/>
  <c r="BJT4" i="2"/>
  <c r="BJU4" i="2"/>
  <c r="BJV4" i="2"/>
  <c r="BJW4" i="2"/>
  <c r="BJX4" i="2"/>
  <c r="BJY4" i="2"/>
  <c r="BJZ4" i="2"/>
  <c r="BKA4" i="2"/>
  <c r="BKB4" i="2"/>
  <c r="BKC4" i="2"/>
  <c r="BKD4" i="2"/>
  <c r="BKE4" i="2"/>
  <c r="BKF4" i="2"/>
  <c r="BKG4" i="2"/>
  <c r="BKH4" i="2"/>
  <c r="BKI4" i="2"/>
  <c r="BKJ4" i="2"/>
  <c r="BKK4" i="2"/>
  <c r="BKL4" i="2"/>
  <c r="BKM4" i="2"/>
  <c r="BKN4" i="2"/>
  <c r="BKO4" i="2"/>
  <c r="BKP4" i="2"/>
  <c r="BKQ4" i="2"/>
  <c r="BKR4" i="2"/>
  <c r="BKS4" i="2"/>
  <c r="BKT4" i="2"/>
  <c r="BKU4" i="2"/>
  <c r="BKV4" i="2"/>
  <c r="BKW4" i="2"/>
  <c r="BKX4" i="2"/>
  <c r="BKY4" i="2"/>
  <c r="BKZ4" i="2"/>
  <c r="BLA4" i="2"/>
  <c r="BLB4" i="2"/>
  <c r="BLC4" i="2"/>
  <c r="BLD4" i="2"/>
  <c r="BLE4" i="2"/>
  <c r="BLF4" i="2"/>
  <c r="BLG4" i="2"/>
  <c r="BLH4" i="2"/>
  <c r="BLI4" i="2"/>
  <c r="BLJ4" i="2"/>
  <c r="BLK4" i="2"/>
  <c r="BLL4" i="2"/>
  <c r="BLM4" i="2"/>
  <c r="BLN4" i="2"/>
  <c r="BLO4" i="2"/>
  <c r="BLP4" i="2"/>
  <c r="BLQ4" i="2"/>
  <c r="BLR4" i="2"/>
  <c r="BLS4" i="2"/>
  <c r="BLT4" i="2"/>
  <c r="BLU4" i="2"/>
  <c r="BLV4" i="2"/>
  <c r="BLW4" i="2"/>
  <c r="BLX4" i="2"/>
  <c r="BLY4" i="2"/>
  <c r="BLZ4" i="2"/>
  <c r="BMA4" i="2"/>
  <c r="BMB4" i="2"/>
  <c r="BMC4" i="2"/>
  <c r="BMD4" i="2"/>
  <c r="BME4" i="2"/>
  <c r="BMF4" i="2"/>
  <c r="BMG4" i="2"/>
  <c r="BMH4" i="2"/>
  <c r="BMI4" i="2"/>
  <c r="BMJ4" i="2"/>
  <c r="BMK4" i="2"/>
  <c r="BML4" i="2"/>
  <c r="BMM4" i="2"/>
  <c r="BMN4" i="2"/>
  <c r="BMO4" i="2"/>
  <c r="BMP4" i="2"/>
  <c r="BMQ4" i="2"/>
  <c r="BMR4" i="2"/>
  <c r="BMS4" i="2"/>
  <c r="BMT4" i="2"/>
  <c r="BMU4" i="2"/>
  <c r="BMV4" i="2"/>
  <c r="BMW4" i="2"/>
  <c r="BMX4" i="2"/>
  <c r="BMY4" i="2"/>
  <c r="BMZ4" i="2"/>
  <c r="BNA4" i="2"/>
  <c r="BNB4" i="2"/>
  <c r="BNC4" i="2"/>
  <c r="BND4" i="2"/>
  <c r="BNE4" i="2"/>
  <c r="BNF4" i="2"/>
  <c r="BNG4" i="2"/>
  <c r="BNH4" i="2"/>
  <c r="BNI4" i="2"/>
  <c r="BNJ4" i="2"/>
  <c r="BNK4" i="2"/>
  <c r="BNL4" i="2"/>
  <c r="BNM4" i="2"/>
  <c r="BNN4" i="2"/>
  <c r="BNO4" i="2"/>
  <c r="BNP4" i="2"/>
  <c r="BNQ4" i="2"/>
  <c r="BNR4" i="2"/>
  <c r="BNS4" i="2"/>
  <c r="BNT4" i="2"/>
  <c r="BNU4" i="2"/>
  <c r="BNV4" i="2"/>
  <c r="BNW4" i="2"/>
  <c r="BNX4" i="2"/>
  <c r="BNY4" i="2"/>
  <c r="BNZ4" i="2"/>
  <c r="BOA4" i="2"/>
  <c r="BOB4" i="2"/>
  <c r="BOC4" i="2"/>
  <c r="BOD4" i="2"/>
  <c r="BOE4" i="2"/>
  <c r="BOF4" i="2"/>
  <c r="BOG4" i="2"/>
  <c r="BOH4" i="2"/>
  <c r="BOI4" i="2"/>
  <c r="BOJ4" i="2"/>
  <c r="BOK4" i="2"/>
  <c r="BOL4" i="2"/>
  <c r="BOM4" i="2"/>
  <c r="BON4" i="2"/>
  <c r="BOO4" i="2"/>
  <c r="BOP4" i="2"/>
  <c r="BOQ4" i="2"/>
  <c r="BOR4" i="2"/>
  <c r="BOS4" i="2"/>
  <c r="BOT4" i="2"/>
  <c r="BOU4" i="2"/>
  <c r="BOV4" i="2"/>
  <c r="BOW4" i="2"/>
  <c r="BOX4" i="2"/>
  <c r="BOY4" i="2"/>
  <c r="BOZ4" i="2"/>
  <c r="BPA4" i="2"/>
  <c r="BPB4" i="2"/>
  <c r="BPC4" i="2"/>
  <c r="BPD4" i="2"/>
  <c r="BPE4" i="2"/>
  <c r="BPF4" i="2"/>
  <c r="BPG4" i="2"/>
  <c r="BPH4" i="2"/>
  <c r="BPI4" i="2"/>
  <c r="BPJ4" i="2"/>
  <c r="BPK4" i="2"/>
  <c r="BPL4" i="2"/>
  <c r="BPM4" i="2"/>
  <c r="BPN4" i="2"/>
  <c r="BPO4" i="2"/>
  <c r="BPP4" i="2"/>
  <c r="BPQ4" i="2"/>
  <c r="BPR4" i="2"/>
  <c r="BPS4" i="2"/>
  <c r="BPT4" i="2"/>
  <c r="BPU4" i="2"/>
  <c r="BPV4" i="2"/>
  <c r="BPW4" i="2"/>
  <c r="BPX4" i="2"/>
  <c r="BPY4" i="2"/>
  <c r="BPZ4" i="2"/>
  <c r="BQA4" i="2"/>
  <c r="BQB4" i="2"/>
  <c r="BQC4" i="2"/>
  <c r="BQD4" i="2"/>
  <c r="BQE4" i="2"/>
  <c r="BQF4" i="2"/>
  <c r="BQG4" i="2"/>
  <c r="BQH4" i="2"/>
  <c r="BQI4" i="2"/>
  <c r="BQJ4" i="2"/>
  <c r="BQK4" i="2"/>
  <c r="BQL4" i="2"/>
  <c r="BQM4" i="2"/>
  <c r="BQN4" i="2"/>
  <c r="BQO4" i="2"/>
  <c r="BQP4" i="2"/>
  <c r="BQQ4" i="2"/>
  <c r="BQR4" i="2"/>
  <c r="BQS4" i="2"/>
  <c r="BQT4" i="2"/>
  <c r="BQU4" i="2"/>
  <c r="BQV4" i="2"/>
  <c r="BQW4" i="2"/>
  <c r="BQX4" i="2"/>
  <c r="BQY4" i="2"/>
  <c r="BQZ4" i="2"/>
  <c r="BRA4" i="2"/>
  <c r="BRB4" i="2"/>
  <c r="BRC4" i="2"/>
  <c r="BRD4" i="2"/>
  <c r="BRE4" i="2"/>
  <c r="BRF4" i="2"/>
  <c r="BRG4" i="2"/>
  <c r="BRH4" i="2"/>
  <c r="BRI4" i="2"/>
  <c r="BRJ4" i="2"/>
  <c r="BRK4" i="2"/>
  <c r="BRL4" i="2"/>
  <c r="BRM4" i="2"/>
  <c r="BRN4" i="2"/>
  <c r="BRO4" i="2"/>
  <c r="BRP4" i="2"/>
  <c r="BRQ4" i="2"/>
  <c r="BRR4" i="2"/>
  <c r="BRS4" i="2"/>
  <c r="BRT4" i="2"/>
  <c r="BRU4" i="2"/>
  <c r="BRV4" i="2"/>
  <c r="BRW4" i="2"/>
  <c r="BRX4" i="2"/>
  <c r="BRY4" i="2"/>
  <c r="BRZ4" i="2"/>
  <c r="BSA4" i="2"/>
  <c r="BSB4" i="2"/>
  <c r="BSC4" i="2"/>
  <c r="BSD4" i="2"/>
  <c r="BSE4" i="2"/>
  <c r="BSF4" i="2"/>
  <c r="BSG4" i="2"/>
  <c r="BSH4" i="2"/>
  <c r="BSI4" i="2"/>
  <c r="BSJ4" i="2"/>
  <c r="BSK4" i="2"/>
  <c r="BSL4" i="2"/>
  <c r="BSM4" i="2"/>
  <c r="BSN4" i="2"/>
  <c r="BSO4" i="2"/>
  <c r="BSP4" i="2"/>
  <c r="BSQ4" i="2"/>
  <c r="BSR4" i="2"/>
  <c r="BSS4" i="2"/>
  <c r="BST4" i="2"/>
  <c r="BSU4" i="2"/>
  <c r="BSV4" i="2"/>
  <c r="BSW4" i="2"/>
  <c r="BSX4" i="2"/>
  <c r="BSY4" i="2"/>
  <c r="BSZ4" i="2"/>
  <c r="BTA4" i="2"/>
  <c r="BTB4" i="2"/>
  <c r="BTC4" i="2"/>
  <c r="BTD4" i="2"/>
  <c r="BTE4" i="2"/>
  <c r="BTF4" i="2"/>
  <c r="BTG4" i="2"/>
  <c r="BTH4" i="2"/>
  <c r="BTI4" i="2"/>
  <c r="BTJ4" i="2"/>
  <c r="BTK4" i="2"/>
  <c r="BTL4" i="2"/>
  <c r="BTM4" i="2"/>
  <c r="BTN4" i="2"/>
  <c r="BTO4" i="2"/>
  <c r="BTP4" i="2"/>
  <c r="BTQ4" i="2"/>
  <c r="BTR4" i="2"/>
  <c r="BTS4" i="2"/>
  <c r="BTT4" i="2"/>
  <c r="BTU4" i="2"/>
  <c r="BTV4" i="2"/>
  <c r="BTW4" i="2"/>
  <c r="BTX4" i="2"/>
  <c r="BTY4" i="2"/>
  <c r="BTZ4" i="2"/>
  <c r="BUA4" i="2"/>
  <c r="BUB4" i="2"/>
  <c r="BUC4" i="2"/>
  <c r="BUD4" i="2"/>
  <c r="BUE4" i="2"/>
  <c r="BUF4" i="2"/>
  <c r="BUG4" i="2"/>
  <c r="BUH4" i="2"/>
  <c r="BUI4" i="2"/>
  <c r="BUJ4" i="2"/>
  <c r="BUK4" i="2"/>
  <c r="BUL4" i="2"/>
  <c r="BUM4" i="2"/>
  <c r="BUN4" i="2"/>
  <c r="BUO4" i="2"/>
  <c r="BUP4" i="2"/>
  <c r="BUQ4" i="2"/>
  <c r="BUR4" i="2"/>
  <c r="BUS4" i="2"/>
  <c r="BUT4" i="2"/>
  <c r="BUU4" i="2"/>
  <c r="BUV4" i="2"/>
  <c r="BUW4" i="2"/>
  <c r="BUX4" i="2"/>
  <c r="BUY4" i="2"/>
  <c r="BUZ4" i="2"/>
  <c r="BVA4" i="2"/>
  <c r="BVB4" i="2"/>
  <c r="BVC4" i="2"/>
  <c r="BVD4" i="2"/>
  <c r="BVE4" i="2"/>
  <c r="BVF4" i="2"/>
  <c r="BVG4" i="2"/>
  <c r="BVH4" i="2"/>
  <c r="BVI4" i="2"/>
  <c r="BVJ4" i="2"/>
  <c r="BVK4" i="2"/>
  <c r="BVL4" i="2"/>
  <c r="BVM4" i="2"/>
  <c r="BVN4" i="2"/>
  <c r="BVO4" i="2"/>
  <c r="BVP4" i="2"/>
  <c r="BVQ4" i="2"/>
  <c r="BVR4" i="2"/>
  <c r="BVS4" i="2"/>
  <c r="BVT4" i="2"/>
  <c r="BVU4" i="2"/>
  <c r="BVV4" i="2"/>
  <c r="BVW4" i="2"/>
  <c r="BVX4" i="2"/>
  <c r="BVY4" i="2"/>
  <c r="BVZ4" i="2"/>
  <c r="BWA4" i="2"/>
  <c r="BWB4" i="2"/>
  <c r="BWC4" i="2"/>
  <c r="BWD4" i="2"/>
  <c r="BWE4" i="2"/>
  <c r="BWF4" i="2"/>
  <c r="BWG4" i="2"/>
  <c r="BWH4" i="2"/>
  <c r="BWI4" i="2"/>
  <c r="BWJ4" i="2"/>
  <c r="BWK4" i="2"/>
  <c r="BWL4" i="2"/>
  <c r="BWM4" i="2"/>
  <c r="BWN4" i="2"/>
  <c r="BWO4" i="2"/>
  <c r="BWP4" i="2"/>
  <c r="BWQ4" i="2"/>
  <c r="BWR4" i="2"/>
  <c r="BWS4" i="2"/>
  <c r="BWT4" i="2"/>
  <c r="BWU4" i="2"/>
  <c r="BWV4" i="2"/>
  <c r="BWW4" i="2"/>
  <c r="BWX4" i="2"/>
  <c r="BWY4" i="2"/>
  <c r="BWZ4" i="2"/>
  <c r="BXA4" i="2"/>
  <c r="BXB4" i="2"/>
  <c r="BXC4" i="2"/>
  <c r="BXD4" i="2"/>
  <c r="BXE4" i="2"/>
  <c r="BXF4" i="2"/>
  <c r="BXG4" i="2"/>
  <c r="BXH4" i="2"/>
  <c r="BXI4" i="2"/>
  <c r="BXJ4" i="2"/>
  <c r="BXK4" i="2"/>
  <c r="BXL4" i="2"/>
  <c r="BXM4" i="2"/>
  <c r="BXN4" i="2"/>
  <c r="BXO4" i="2"/>
  <c r="BXP4" i="2"/>
  <c r="BXQ4" i="2"/>
  <c r="BXR4" i="2"/>
  <c r="BXS4" i="2"/>
  <c r="BXT4" i="2"/>
  <c r="BXU4" i="2"/>
  <c r="BXV4" i="2"/>
  <c r="BXW4" i="2"/>
  <c r="BXX4" i="2"/>
  <c r="BXY4" i="2"/>
  <c r="BXZ4" i="2"/>
  <c r="BYA4" i="2"/>
  <c r="BYB4" i="2"/>
  <c r="BYC4" i="2"/>
  <c r="BYD4" i="2"/>
  <c r="BYE4" i="2"/>
  <c r="BYF4" i="2"/>
  <c r="BYG4" i="2"/>
  <c r="BYH4" i="2"/>
  <c r="BYI4" i="2"/>
  <c r="BYJ4" i="2"/>
  <c r="BYK4" i="2"/>
  <c r="BYL4" i="2"/>
  <c r="BYM4" i="2"/>
  <c r="BYN4" i="2"/>
  <c r="BYO4" i="2"/>
  <c r="BYP4" i="2"/>
  <c r="BYQ4" i="2"/>
  <c r="BYR4" i="2"/>
  <c r="BYS4" i="2"/>
  <c r="BYT4" i="2"/>
  <c r="BYU4" i="2"/>
  <c r="BYV4" i="2"/>
  <c r="BYW4" i="2"/>
  <c r="BYX4" i="2"/>
  <c r="BYY4" i="2"/>
  <c r="BYZ4" i="2"/>
  <c r="BZA4" i="2"/>
  <c r="BZB4" i="2"/>
  <c r="BZC4" i="2"/>
  <c r="BZD4" i="2"/>
  <c r="BZE4" i="2"/>
  <c r="BZF4" i="2"/>
  <c r="BZG4" i="2"/>
  <c r="BZH4" i="2"/>
  <c r="BZI4" i="2"/>
  <c r="BZJ4" i="2"/>
  <c r="BZK4" i="2"/>
  <c r="BZL4" i="2"/>
  <c r="BZM4" i="2"/>
  <c r="BZN4" i="2"/>
  <c r="BZO4" i="2"/>
  <c r="BZP4" i="2"/>
  <c r="BZQ4" i="2"/>
  <c r="BZR4" i="2"/>
  <c r="BZS4" i="2"/>
  <c r="BZT4" i="2"/>
  <c r="BZU4" i="2"/>
  <c r="BZV4" i="2"/>
  <c r="BZW4" i="2"/>
  <c r="BZX4" i="2"/>
  <c r="BZY4" i="2"/>
  <c r="BZZ4" i="2"/>
  <c r="CAA4" i="2"/>
  <c r="CAB4" i="2"/>
  <c r="CAC4" i="2"/>
  <c r="CAD4" i="2"/>
  <c r="CAE4" i="2"/>
  <c r="CAF4" i="2"/>
  <c r="CAG4" i="2"/>
  <c r="CAH4" i="2"/>
  <c r="CAI4" i="2"/>
  <c r="CAJ4" i="2"/>
  <c r="CAK4" i="2"/>
  <c r="CAL4" i="2"/>
  <c r="CAM4" i="2"/>
  <c r="CAN4" i="2"/>
  <c r="CAO4" i="2"/>
  <c r="CAP4" i="2"/>
  <c r="CAQ4" i="2"/>
  <c r="CAR4" i="2"/>
  <c r="CAS4" i="2"/>
  <c r="CAT4" i="2"/>
  <c r="CAU4" i="2"/>
  <c r="CAV4" i="2"/>
  <c r="CAW4" i="2"/>
  <c r="CAX4" i="2"/>
  <c r="CAY4" i="2"/>
  <c r="CAZ4" i="2"/>
  <c r="CBA4" i="2"/>
  <c r="CBB4" i="2"/>
  <c r="CBC4" i="2"/>
  <c r="CBD4" i="2"/>
  <c r="CBE4" i="2"/>
  <c r="CBF4" i="2"/>
  <c r="CBG4" i="2"/>
  <c r="CBH4" i="2"/>
  <c r="CBI4" i="2"/>
  <c r="CBJ4" i="2"/>
  <c r="CBK4" i="2"/>
  <c r="CBL4" i="2"/>
  <c r="CBM4" i="2"/>
  <c r="CBN4" i="2"/>
  <c r="CBO4" i="2"/>
  <c r="CBP4" i="2"/>
  <c r="CBQ4" i="2"/>
  <c r="CBR4" i="2"/>
  <c r="CBS4" i="2"/>
  <c r="CBT4" i="2"/>
  <c r="CBU4" i="2"/>
  <c r="CBV4" i="2"/>
  <c r="CBW4" i="2"/>
  <c r="CBX4" i="2"/>
  <c r="CBY4" i="2"/>
  <c r="CBZ4" i="2"/>
  <c r="CCA4" i="2"/>
  <c r="CCB4" i="2"/>
  <c r="CCC4" i="2"/>
  <c r="CCD4" i="2"/>
  <c r="CCE4" i="2"/>
  <c r="CCF4" i="2"/>
  <c r="CCG4" i="2"/>
  <c r="CCH4" i="2"/>
  <c r="CCI4" i="2"/>
  <c r="CCJ4" i="2"/>
  <c r="CCK4" i="2"/>
  <c r="CCL4" i="2"/>
  <c r="CCM4" i="2"/>
  <c r="CCN4" i="2"/>
  <c r="CCO4" i="2"/>
  <c r="CCP4" i="2"/>
  <c r="CCQ4" i="2"/>
  <c r="CCR4" i="2"/>
  <c r="CCS4" i="2"/>
  <c r="CCT4" i="2"/>
  <c r="CCU4" i="2"/>
  <c r="CCV4" i="2"/>
  <c r="CCW4" i="2"/>
  <c r="CCX4" i="2"/>
  <c r="CCY4" i="2"/>
  <c r="CCZ4" i="2"/>
  <c r="CDA4" i="2"/>
  <c r="CDB4" i="2"/>
  <c r="CDC4" i="2"/>
  <c r="CDD4" i="2"/>
  <c r="CDE4" i="2"/>
  <c r="CDF4" i="2"/>
  <c r="CDG4" i="2"/>
  <c r="CDH4" i="2"/>
  <c r="CDI4" i="2"/>
  <c r="CDJ4" i="2"/>
  <c r="CDK4" i="2"/>
  <c r="CDL4" i="2"/>
  <c r="CDM4" i="2"/>
  <c r="CDN4" i="2"/>
  <c r="CDO4" i="2"/>
  <c r="CDP4" i="2"/>
  <c r="CDQ4" i="2"/>
  <c r="CDR4" i="2"/>
  <c r="CDS4" i="2"/>
  <c r="CDT4" i="2"/>
  <c r="CDU4" i="2"/>
  <c r="CDV4" i="2"/>
  <c r="CDW4" i="2"/>
  <c r="CDX4" i="2"/>
  <c r="CDY4" i="2"/>
  <c r="CDZ4" i="2"/>
  <c r="CEA4" i="2"/>
  <c r="CEB4" i="2"/>
  <c r="CEC4" i="2"/>
  <c r="CED4" i="2"/>
  <c r="CEE4" i="2"/>
  <c r="CEF4" i="2"/>
  <c r="CEG4" i="2"/>
  <c r="CEH4" i="2"/>
  <c r="CEI4" i="2"/>
  <c r="CEJ4" i="2"/>
  <c r="CEK4" i="2"/>
  <c r="CEL4" i="2"/>
  <c r="CEM4" i="2"/>
  <c r="CEN4" i="2"/>
  <c r="CEO4" i="2"/>
  <c r="CEP4" i="2"/>
  <c r="CEQ4" i="2"/>
  <c r="CER4" i="2"/>
  <c r="CES4" i="2"/>
  <c r="CET4" i="2"/>
  <c r="CEU4" i="2"/>
  <c r="CEV4" i="2"/>
  <c r="CEW4" i="2"/>
  <c r="CEX4" i="2"/>
  <c r="CEY4" i="2"/>
  <c r="CEZ4" i="2"/>
  <c r="CFA4" i="2"/>
  <c r="CFB4" i="2"/>
  <c r="CFC4" i="2"/>
  <c r="CFD4" i="2"/>
  <c r="CFE4" i="2"/>
  <c r="CFF4" i="2"/>
  <c r="CFG4" i="2"/>
  <c r="CFH4" i="2"/>
  <c r="CFI4" i="2"/>
  <c r="CFJ4" i="2"/>
  <c r="CFK4" i="2"/>
  <c r="CFL4" i="2"/>
  <c r="CFM4" i="2"/>
  <c r="CFN4" i="2"/>
  <c r="CFO4" i="2"/>
  <c r="CFP4" i="2"/>
  <c r="CFQ4" i="2"/>
  <c r="CFR4" i="2"/>
  <c r="CFS4" i="2"/>
  <c r="CFT4" i="2"/>
  <c r="CFU4" i="2"/>
  <c r="CFV4" i="2"/>
  <c r="CFW4" i="2"/>
  <c r="CFX4" i="2"/>
  <c r="CFY4" i="2"/>
  <c r="CFZ4" i="2"/>
  <c r="CGA4" i="2"/>
  <c r="CGB4" i="2"/>
  <c r="CGC4" i="2"/>
  <c r="CGD4" i="2"/>
  <c r="CGE4" i="2"/>
  <c r="CGF4" i="2"/>
  <c r="CGG4" i="2"/>
  <c r="CGH4" i="2"/>
  <c r="CGI4" i="2"/>
  <c r="CGJ4" i="2"/>
  <c r="CGK4" i="2"/>
  <c r="CGL4" i="2"/>
  <c r="CGM4" i="2"/>
  <c r="CGN4" i="2"/>
  <c r="CGO4" i="2"/>
  <c r="CGP4" i="2"/>
  <c r="CGQ4" i="2"/>
  <c r="CGR4" i="2"/>
  <c r="CGS4" i="2"/>
  <c r="CGT4" i="2"/>
  <c r="CGU4" i="2"/>
  <c r="CGV4" i="2"/>
  <c r="CGW4" i="2"/>
  <c r="CGX4" i="2"/>
  <c r="CGY4" i="2"/>
  <c r="CGZ4" i="2"/>
  <c r="CHA4" i="2"/>
  <c r="CHB4" i="2"/>
  <c r="CHC4" i="2"/>
  <c r="CHD4" i="2"/>
  <c r="CHE4" i="2"/>
  <c r="CHF4" i="2"/>
  <c r="CHG4" i="2"/>
  <c r="CHH4" i="2"/>
  <c r="CHI4" i="2"/>
  <c r="CHJ4" i="2"/>
  <c r="CHK4" i="2"/>
  <c r="CHL4" i="2"/>
  <c r="CHM4" i="2"/>
  <c r="CHN4" i="2"/>
  <c r="CHO4" i="2"/>
  <c r="CHP4" i="2"/>
  <c r="CHQ4" i="2"/>
  <c r="CHR4" i="2"/>
  <c r="CHS4" i="2"/>
  <c r="CHT4" i="2"/>
  <c r="CHU4" i="2"/>
  <c r="CHV4" i="2"/>
  <c r="CHW4" i="2"/>
  <c r="CHX4" i="2"/>
  <c r="CHY4" i="2"/>
  <c r="CHZ4" i="2"/>
  <c r="CIA4" i="2"/>
  <c r="CIB4" i="2"/>
  <c r="CIC4" i="2"/>
  <c r="CID4" i="2"/>
  <c r="CIE4" i="2"/>
  <c r="CIF4" i="2"/>
  <c r="CIG4" i="2"/>
  <c r="CIH4" i="2"/>
  <c r="CII4" i="2"/>
  <c r="CIJ4" i="2"/>
  <c r="CIK4" i="2"/>
  <c r="CIL4" i="2"/>
  <c r="CIM4" i="2"/>
  <c r="CIN4" i="2"/>
  <c r="CIO4" i="2"/>
  <c r="CIP4" i="2"/>
  <c r="CIQ4" i="2"/>
  <c r="CIR4" i="2"/>
  <c r="CIS4" i="2"/>
  <c r="CIT4" i="2"/>
  <c r="CIU4" i="2"/>
  <c r="CIV4" i="2"/>
  <c r="CIW4" i="2"/>
  <c r="CIX4" i="2"/>
  <c r="CIY4" i="2"/>
  <c r="CIZ4" i="2"/>
  <c r="CJA4" i="2"/>
  <c r="CJB4" i="2"/>
  <c r="CJC4" i="2"/>
  <c r="CJD4" i="2"/>
  <c r="CJE4" i="2"/>
  <c r="CJF4" i="2"/>
  <c r="CJG4" i="2"/>
  <c r="CJH4" i="2"/>
  <c r="CJI4" i="2"/>
  <c r="CJJ4" i="2"/>
  <c r="CJK4" i="2"/>
  <c r="CJL4" i="2"/>
  <c r="CJM4" i="2"/>
  <c r="CJN4" i="2"/>
  <c r="CJO4" i="2"/>
  <c r="CJP4" i="2"/>
  <c r="CJQ4" i="2"/>
  <c r="CJR4" i="2"/>
  <c r="CJS4" i="2"/>
  <c r="CJT4" i="2"/>
  <c r="CJU4" i="2"/>
  <c r="CJV4" i="2"/>
  <c r="CJW4" i="2"/>
  <c r="CJX4" i="2"/>
  <c r="CJY4" i="2"/>
  <c r="CJZ4" i="2"/>
  <c r="CKA4" i="2"/>
  <c r="CKB4" i="2"/>
  <c r="CKC4" i="2"/>
  <c r="CKD4" i="2"/>
  <c r="CKE4" i="2"/>
  <c r="CKF4" i="2"/>
  <c r="CKG4" i="2"/>
  <c r="CKH4" i="2"/>
  <c r="CKI4" i="2"/>
  <c r="CKJ4" i="2"/>
  <c r="CKK4" i="2"/>
  <c r="CKL4" i="2"/>
  <c r="CKM4" i="2"/>
  <c r="CKN4" i="2"/>
  <c r="CKO4" i="2"/>
  <c r="CKP4" i="2"/>
  <c r="CKQ4" i="2"/>
  <c r="CKR4" i="2"/>
  <c r="CKS4" i="2"/>
  <c r="CKT4" i="2"/>
  <c r="CKU4" i="2"/>
  <c r="CKV4" i="2"/>
  <c r="CKW4" i="2"/>
  <c r="CKX4" i="2"/>
  <c r="CKY4" i="2"/>
  <c r="CKZ4" i="2"/>
  <c r="CLA4" i="2"/>
  <c r="CLB4" i="2"/>
  <c r="CLC4" i="2"/>
  <c r="CLD4" i="2"/>
  <c r="CLE4" i="2"/>
  <c r="CLF4" i="2"/>
  <c r="CLG4" i="2"/>
  <c r="CLH4" i="2"/>
  <c r="CLI4" i="2"/>
  <c r="CLJ4" i="2"/>
  <c r="CLK4" i="2"/>
  <c r="CLL4" i="2"/>
  <c r="CLM4" i="2"/>
  <c r="CLN4" i="2"/>
  <c r="CLO4" i="2"/>
  <c r="CLP4" i="2"/>
  <c r="CLQ4" i="2"/>
  <c r="CLR4" i="2"/>
  <c r="CLS4" i="2"/>
  <c r="CLT4" i="2"/>
  <c r="CLU4" i="2"/>
  <c r="CLV4" i="2"/>
  <c r="CLW4" i="2"/>
  <c r="CLX4" i="2"/>
  <c r="CLY4" i="2"/>
  <c r="CLZ4" i="2"/>
  <c r="CMA4" i="2"/>
  <c r="CMB4" i="2"/>
  <c r="CMC4" i="2"/>
  <c r="CMD4" i="2"/>
  <c r="CME4" i="2"/>
  <c r="CMF4" i="2"/>
  <c r="CMG4" i="2"/>
  <c r="CMH4" i="2"/>
  <c r="CMI4" i="2"/>
  <c r="CMJ4" i="2"/>
  <c r="CMK4" i="2"/>
  <c r="CML4" i="2"/>
  <c r="CMM4" i="2"/>
  <c r="CMN4" i="2"/>
  <c r="CMO4" i="2"/>
  <c r="CMP4" i="2"/>
  <c r="CMQ4" i="2"/>
  <c r="CMR4" i="2"/>
  <c r="CMS4" i="2"/>
  <c r="CMT4" i="2"/>
  <c r="CMU4" i="2"/>
  <c r="CMV4" i="2"/>
  <c r="CMW4" i="2"/>
  <c r="CMX4" i="2"/>
  <c r="CMY4" i="2"/>
  <c r="CMZ4" i="2"/>
  <c r="CNA4" i="2"/>
  <c r="CNB4" i="2"/>
  <c r="CNC4" i="2"/>
  <c r="CND4" i="2"/>
  <c r="CNE4" i="2"/>
  <c r="CNF4" i="2"/>
  <c r="CNG4" i="2"/>
  <c r="CNH4" i="2"/>
  <c r="CNI4" i="2"/>
  <c r="CNJ4" i="2"/>
  <c r="CNK4" i="2"/>
  <c r="CNL4" i="2"/>
  <c r="CNM4" i="2"/>
  <c r="CNN4" i="2"/>
  <c r="CNO4" i="2"/>
  <c r="CNP4" i="2"/>
  <c r="CNQ4" i="2"/>
  <c r="CNR4" i="2"/>
  <c r="CNS4" i="2"/>
  <c r="CNT4" i="2"/>
  <c r="CNU4" i="2"/>
  <c r="CNV4" i="2"/>
  <c r="CNW4" i="2"/>
  <c r="CNX4" i="2"/>
  <c r="CNY4" i="2"/>
  <c r="CNZ4" i="2"/>
  <c r="COA4" i="2"/>
  <c r="COB4" i="2"/>
  <c r="COC4" i="2"/>
  <c r="COD4" i="2"/>
  <c r="COE4" i="2"/>
  <c r="COF4" i="2"/>
  <c r="COG4" i="2"/>
  <c r="COH4" i="2"/>
  <c r="COI4" i="2"/>
  <c r="COJ4" i="2"/>
  <c r="COK4" i="2"/>
  <c r="COL4" i="2"/>
  <c r="COM4" i="2"/>
  <c r="CON4" i="2"/>
  <c r="COO4" i="2"/>
  <c r="COP4" i="2"/>
  <c r="COQ4" i="2"/>
  <c r="COR4" i="2"/>
  <c r="COS4" i="2"/>
  <c r="COT4" i="2"/>
  <c r="COU4" i="2"/>
  <c r="COV4" i="2"/>
  <c r="COW4" i="2"/>
  <c r="COX4" i="2"/>
  <c r="COY4" i="2"/>
  <c r="COZ4" i="2"/>
  <c r="CPA4" i="2"/>
  <c r="CPB4" i="2"/>
  <c r="CPC4" i="2"/>
  <c r="CPD4" i="2"/>
  <c r="CPE4" i="2"/>
  <c r="CPF4" i="2"/>
  <c r="CPG4" i="2"/>
  <c r="CPH4" i="2"/>
  <c r="CPI4" i="2"/>
  <c r="CPJ4" i="2"/>
  <c r="CPK4" i="2"/>
  <c r="CPL4" i="2"/>
  <c r="CPM4" i="2"/>
  <c r="CPN4" i="2"/>
  <c r="CPO4" i="2"/>
  <c r="CPP4" i="2"/>
  <c r="CPQ4" i="2"/>
  <c r="CPR4" i="2"/>
  <c r="CPS4" i="2"/>
  <c r="CPT4" i="2"/>
  <c r="CPU4" i="2"/>
  <c r="CPV4" i="2"/>
  <c r="CPW4" i="2"/>
  <c r="CPX4" i="2"/>
  <c r="CPY4" i="2"/>
  <c r="CPZ4" i="2"/>
  <c r="CQA4" i="2"/>
  <c r="CQB4" i="2"/>
  <c r="CQC4" i="2"/>
  <c r="CQD4" i="2"/>
  <c r="CQE4" i="2"/>
  <c r="CQF4" i="2"/>
  <c r="CQG4" i="2"/>
  <c r="CQH4" i="2"/>
  <c r="CQI4" i="2"/>
  <c r="CQJ4" i="2"/>
  <c r="CQK4" i="2"/>
  <c r="CQL4" i="2"/>
  <c r="CQM4" i="2"/>
  <c r="CQN4" i="2"/>
  <c r="CQO4" i="2"/>
  <c r="CQP4" i="2"/>
  <c r="CQQ4" i="2"/>
  <c r="CQR4" i="2"/>
  <c r="CQS4" i="2"/>
  <c r="CQT4" i="2"/>
  <c r="CQU4" i="2"/>
  <c r="CQV4" i="2"/>
  <c r="CQW4" i="2"/>
  <c r="CQX4" i="2"/>
  <c r="CQY4" i="2"/>
  <c r="CQZ4" i="2"/>
  <c r="CRA4" i="2"/>
  <c r="CRB4" i="2"/>
  <c r="CRC4" i="2"/>
  <c r="CRD4" i="2"/>
  <c r="CRE4" i="2"/>
  <c r="CRF4" i="2"/>
  <c r="CRG4" i="2"/>
  <c r="CRH4" i="2"/>
  <c r="CRI4" i="2"/>
  <c r="CRJ4" i="2"/>
  <c r="CRK4" i="2"/>
  <c r="CRL4" i="2"/>
  <c r="CRM4" i="2"/>
  <c r="CRN4" i="2"/>
  <c r="CRO4" i="2"/>
  <c r="CRP4" i="2"/>
  <c r="CRQ4" i="2"/>
  <c r="CRR4" i="2"/>
  <c r="CRS4" i="2"/>
  <c r="CRT4" i="2"/>
  <c r="CRU4" i="2"/>
  <c r="CRV4" i="2"/>
  <c r="CRW4" i="2"/>
  <c r="CRX4" i="2"/>
  <c r="CRY4" i="2"/>
  <c r="CRZ4" i="2"/>
  <c r="CSA4" i="2"/>
  <c r="CSB4" i="2"/>
  <c r="CSC4" i="2"/>
  <c r="CSD4" i="2"/>
  <c r="CSE4" i="2"/>
  <c r="CSF4" i="2"/>
  <c r="CSG4" i="2"/>
  <c r="CSH4" i="2"/>
  <c r="CSI4" i="2"/>
  <c r="CSJ4" i="2"/>
  <c r="CSK4" i="2"/>
  <c r="CSL4" i="2"/>
  <c r="CSM4" i="2"/>
  <c r="CSN4" i="2"/>
  <c r="CSO4" i="2"/>
  <c r="CSP4" i="2"/>
  <c r="CSQ4" i="2"/>
  <c r="CSR4" i="2"/>
  <c r="CSS4" i="2"/>
  <c r="CST4" i="2"/>
  <c r="CSU4" i="2"/>
  <c r="CSV4" i="2"/>
  <c r="CSW4" i="2"/>
  <c r="CSX4" i="2"/>
  <c r="CSY4" i="2"/>
  <c r="CSZ4" i="2"/>
  <c r="CTA4" i="2"/>
  <c r="CTB4" i="2"/>
  <c r="CTC4" i="2"/>
  <c r="CTD4" i="2"/>
  <c r="CTE4" i="2"/>
  <c r="CTF4" i="2"/>
  <c r="CTG4" i="2"/>
  <c r="CTH4" i="2"/>
  <c r="CTI4" i="2"/>
  <c r="CTJ4" i="2"/>
  <c r="CTK4" i="2"/>
  <c r="CTL4" i="2"/>
  <c r="CTM4" i="2"/>
  <c r="CTN4" i="2"/>
  <c r="CTO4" i="2"/>
  <c r="CTP4" i="2"/>
  <c r="CTQ4" i="2"/>
  <c r="CTR4" i="2"/>
  <c r="CTS4" i="2"/>
  <c r="CTT4" i="2"/>
  <c r="CTU4" i="2"/>
  <c r="CTV4" i="2"/>
  <c r="CTW4" i="2"/>
  <c r="CTX4" i="2"/>
  <c r="CTY4" i="2"/>
  <c r="CTZ4" i="2"/>
  <c r="CUA4" i="2"/>
  <c r="CUB4" i="2"/>
  <c r="CUC4" i="2"/>
  <c r="CUD4" i="2"/>
  <c r="CUE4" i="2"/>
  <c r="CUF4" i="2"/>
  <c r="CUG4" i="2"/>
  <c r="CUH4" i="2"/>
  <c r="CUI4" i="2"/>
  <c r="CUJ4" i="2"/>
  <c r="CUK4" i="2"/>
  <c r="CUL4" i="2"/>
  <c r="CUM4" i="2"/>
  <c r="CUN4" i="2"/>
  <c r="CUO4" i="2"/>
  <c r="CUP4" i="2"/>
  <c r="CUQ4" i="2"/>
  <c r="CUR4" i="2"/>
  <c r="CUS4" i="2"/>
  <c r="CUT4" i="2"/>
  <c r="CUU4" i="2"/>
  <c r="CUV4" i="2"/>
  <c r="CUW4" i="2"/>
  <c r="CUX4" i="2"/>
  <c r="CUY4" i="2"/>
  <c r="CUZ4" i="2"/>
  <c r="CVA4" i="2"/>
  <c r="CVB4" i="2"/>
  <c r="CVC4" i="2"/>
  <c r="CVD4" i="2"/>
  <c r="CVE4" i="2"/>
  <c r="CVF4" i="2"/>
  <c r="CVG4" i="2"/>
  <c r="CVH4" i="2"/>
  <c r="CVI4" i="2"/>
  <c r="CVJ4" i="2"/>
  <c r="CVK4" i="2"/>
  <c r="CVL4" i="2"/>
  <c r="CVM4" i="2"/>
  <c r="CVN4" i="2"/>
  <c r="CVO4" i="2"/>
  <c r="CVP4" i="2"/>
  <c r="CVQ4" i="2"/>
  <c r="CVR4" i="2"/>
  <c r="CVS4" i="2"/>
  <c r="CVT4" i="2"/>
  <c r="CVU4" i="2"/>
  <c r="CVV4" i="2"/>
  <c r="CVW4" i="2"/>
  <c r="CVX4" i="2"/>
  <c r="CVY4" i="2"/>
  <c r="CVZ4" i="2"/>
  <c r="CWA4" i="2"/>
  <c r="CWB4" i="2"/>
  <c r="CWC4" i="2"/>
  <c r="CWD4" i="2"/>
  <c r="CWE4" i="2"/>
  <c r="CWF4" i="2"/>
  <c r="CWG4" i="2"/>
  <c r="CWH4" i="2"/>
  <c r="CWI4" i="2"/>
  <c r="CWJ4" i="2"/>
  <c r="CWK4" i="2"/>
  <c r="CWL4" i="2"/>
  <c r="CWM4" i="2"/>
  <c r="CWN4" i="2"/>
  <c r="CWO4" i="2"/>
  <c r="CWP4" i="2"/>
  <c r="CWQ4" i="2"/>
  <c r="CWR4" i="2"/>
  <c r="CWS4" i="2"/>
  <c r="CWT4" i="2"/>
  <c r="CWU4" i="2"/>
  <c r="CWV4" i="2"/>
  <c r="CWW4" i="2"/>
  <c r="CWX4" i="2"/>
  <c r="CWY4" i="2"/>
  <c r="CWZ4" i="2"/>
  <c r="CXA4" i="2"/>
  <c r="CXB4" i="2"/>
  <c r="CXC4" i="2"/>
  <c r="CXD4" i="2"/>
  <c r="CXE4" i="2"/>
  <c r="CXF4" i="2"/>
  <c r="CXG4" i="2"/>
  <c r="CXH4" i="2"/>
  <c r="CXI4" i="2"/>
  <c r="CXJ4" i="2"/>
  <c r="CXK4" i="2"/>
  <c r="CXL4" i="2"/>
  <c r="CXM4" i="2"/>
  <c r="CXN4" i="2"/>
  <c r="CXO4" i="2"/>
  <c r="CXP4" i="2"/>
  <c r="CXQ4" i="2"/>
  <c r="CXR4" i="2"/>
  <c r="CXS4" i="2"/>
  <c r="CXT4" i="2"/>
  <c r="CXU4" i="2"/>
  <c r="CXV4" i="2"/>
  <c r="CXW4" i="2"/>
  <c r="CXX4" i="2"/>
  <c r="CXY4" i="2"/>
  <c r="CXZ4" i="2"/>
  <c r="CYA4" i="2"/>
  <c r="CYB4" i="2"/>
  <c r="CYC4" i="2"/>
  <c r="CYD4" i="2"/>
  <c r="CYE4" i="2"/>
  <c r="CYF4" i="2"/>
  <c r="CYG4" i="2"/>
  <c r="CYH4" i="2"/>
  <c r="CYI4" i="2"/>
  <c r="CYJ4" i="2"/>
  <c r="CYK4" i="2"/>
  <c r="CYL4" i="2"/>
  <c r="CYM4" i="2"/>
  <c r="CYN4" i="2"/>
  <c r="CYO4" i="2"/>
  <c r="CYP4" i="2"/>
  <c r="CYQ4" i="2"/>
  <c r="CYR4" i="2"/>
  <c r="CYS4" i="2"/>
  <c r="CYT4" i="2"/>
  <c r="CYU4" i="2"/>
  <c r="CYV4" i="2"/>
  <c r="CYW4" i="2"/>
  <c r="CYX4" i="2"/>
  <c r="CYY4" i="2"/>
  <c r="CYZ4" i="2"/>
  <c r="CZA4" i="2"/>
  <c r="CZB4" i="2"/>
  <c r="CZC4" i="2"/>
  <c r="CZD4" i="2"/>
  <c r="CZE4" i="2"/>
  <c r="CZF4" i="2"/>
  <c r="CZG4" i="2"/>
  <c r="CZH4" i="2"/>
  <c r="CZI4" i="2"/>
  <c r="CZJ4" i="2"/>
  <c r="CZK4" i="2"/>
  <c r="CZL4" i="2"/>
  <c r="CZM4" i="2"/>
  <c r="CZN4" i="2"/>
  <c r="CZO4" i="2"/>
  <c r="CZP4" i="2"/>
  <c r="CZQ4" i="2"/>
  <c r="CZR4" i="2"/>
  <c r="CZS4" i="2"/>
  <c r="CZT4" i="2"/>
  <c r="CZU4" i="2"/>
  <c r="CZV4" i="2"/>
  <c r="CZW4" i="2"/>
  <c r="CZX4" i="2"/>
  <c r="CZY4" i="2"/>
  <c r="CZZ4" i="2"/>
  <c r="DAA4" i="2"/>
  <c r="DAB4" i="2"/>
  <c r="DAC4" i="2"/>
  <c r="DAD4" i="2"/>
  <c r="DAE4" i="2"/>
  <c r="DAF4" i="2"/>
  <c r="DAG4" i="2"/>
  <c r="DAH4" i="2"/>
  <c r="DAI4" i="2"/>
  <c r="DAJ4" i="2"/>
  <c r="DAK4" i="2"/>
  <c r="DAL4" i="2"/>
  <c r="DAM4" i="2"/>
  <c r="DAN4" i="2"/>
  <c r="DAO4" i="2"/>
  <c r="DAP4" i="2"/>
  <c r="DAQ4" i="2"/>
  <c r="DAR4" i="2"/>
  <c r="DAS4" i="2"/>
  <c r="DAT4" i="2"/>
  <c r="DAU4" i="2"/>
  <c r="DAV4" i="2"/>
  <c r="DAW4" i="2"/>
  <c r="DAX4" i="2"/>
  <c r="DAY4" i="2"/>
  <c r="DAZ4" i="2"/>
  <c r="DBA4" i="2"/>
  <c r="DBB4" i="2"/>
  <c r="DBC4" i="2"/>
  <c r="DBD4" i="2"/>
  <c r="DBE4" i="2"/>
  <c r="DBF4" i="2"/>
  <c r="DBG4" i="2"/>
  <c r="DBH4" i="2"/>
  <c r="DBI4" i="2"/>
  <c r="DBJ4" i="2"/>
  <c r="DBK4" i="2"/>
  <c r="DBL4" i="2"/>
  <c r="DBM4" i="2"/>
  <c r="DBN4" i="2"/>
  <c r="DBO4" i="2"/>
  <c r="DBP4" i="2"/>
  <c r="DBQ4" i="2"/>
  <c r="DBR4" i="2"/>
  <c r="DBS4" i="2"/>
  <c r="DBT4" i="2"/>
  <c r="DBU4" i="2"/>
  <c r="DBV4" i="2"/>
  <c r="DBW4" i="2"/>
  <c r="DBX4" i="2"/>
  <c r="DBY4" i="2"/>
  <c r="DBZ4" i="2"/>
  <c r="DCA4" i="2"/>
  <c r="DCB4" i="2"/>
  <c r="DCC4" i="2"/>
  <c r="DCD4" i="2"/>
  <c r="DCE4" i="2"/>
  <c r="DCF4" i="2"/>
  <c r="DCG4" i="2"/>
  <c r="DCH4" i="2"/>
  <c r="DCI4" i="2"/>
  <c r="DCJ4" i="2"/>
  <c r="DCK4" i="2"/>
  <c r="DCL4" i="2"/>
  <c r="DCM4" i="2"/>
  <c r="DCN4" i="2"/>
  <c r="DCO4" i="2"/>
  <c r="DCP4" i="2"/>
  <c r="DCQ4" i="2"/>
  <c r="DCR4" i="2"/>
  <c r="DCS4" i="2"/>
  <c r="DCT4" i="2"/>
  <c r="DCU4" i="2"/>
  <c r="DCV4" i="2"/>
  <c r="DCW4" i="2"/>
  <c r="DCX4" i="2"/>
  <c r="DCY4" i="2"/>
  <c r="DCZ4" i="2"/>
  <c r="DDA4" i="2"/>
  <c r="DDB4" i="2"/>
  <c r="DDC4" i="2"/>
  <c r="DDD4" i="2"/>
  <c r="DDE4" i="2"/>
  <c r="DDF4" i="2"/>
  <c r="DDG4" i="2"/>
  <c r="DDH4" i="2"/>
  <c r="DDI4" i="2"/>
  <c r="DDJ4" i="2"/>
  <c r="DDK4" i="2"/>
  <c r="DDL4" i="2"/>
  <c r="DDM4" i="2"/>
  <c r="DDN4" i="2"/>
  <c r="DDO4" i="2"/>
  <c r="DDP4" i="2"/>
  <c r="DDQ4" i="2"/>
  <c r="DDR4" i="2"/>
  <c r="DDS4" i="2"/>
  <c r="DDT4" i="2"/>
  <c r="DDU4" i="2"/>
  <c r="DDV4" i="2"/>
  <c r="DDW4" i="2"/>
  <c r="DDX4" i="2"/>
  <c r="DDY4" i="2"/>
  <c r="DDZ4" i="2"/>
  <c r="DEA4" i="2"/>
  <c r="DEB4" i="2"/>
  <c r="DEC4" i="2"/>
  <c r="DED4" i="2"/>
  <c r="DEE4" i="2"/>
  <c r="DEF4" i="2"/>
  <c r="DEG4" i="2"/>
  <c r="DEH4" i="2"/>
  <c r="DEI4" i="2"/>
  <c r="DEJ4" i="2"/>
  <c r="DEK4" i="2"/>
  <c r="DEL4" i="2"/>
  <c r="DEM4" i="2"/>
  <c r="DEN4" i="2"/>
  <c r="DEO4" i="2"/>
  <c r="DEP4" i="2"/>
  <c r="DEQ4" i="2"/>
  <c r="DER4" i="2"/>
  <c r="DES4" i="2"/>
  <c r="DET4" i="2"/>
  <c r="DEU4" i="2"/>
  <c r="DEV4" i="2"/>
  <c r="DEW4" i="2"/>
  <c r="DEX4" i="2"/>
  <c r="DEY4" i="2"/>
  <c r="DEZ4" i="2"/>
  <c r="DFA4" i="2"/>
  <c r="DFB4" i="2"/>
  <c r="DFC4" i="2"/>
  <c r="DFD4" i="2"/>
  <c r="DFE4" i="2"/>
  <c r="DFF4" i="2"/>
  <c r="DFG4" i="2"/>
  <c r="DFH4" i="2"/>
  <c r="DFI4" i="2"/>
  <c r="DFJ4" i="2"/>
  <c r="DFK4" i="2"/>
  <c r="DFL4" i="2"/>
  <c r="DFM4" i="2"/>
  <c r="DFN4" i="2"/>
  <c r="DFO4" i="2"/>
  <c r="DFP4" i="2"/>
  <c r="DFQ4" i="2"/>
  <c r="DFR4" i="2"/>
  <c r="DFS4" i="2"/>
  <c r="DFT4" i="2"/>
  <c r="DFU4" i="2"/>
  <c r="DFV4" i="2"/>
  <c r="DFW4" i="2"/>
  <c r="DFX4" i="2"/>
  <c r="DFY4" i="2"/>
  <c r="DFZ4" i="2"/>
  <c r="DGA4" i="2"/>
  <c r="DGB4" i="2"/>
  <c r="DGC4" i="2"/>
  <c r="DGD4" i="2"/>
  <c r="DGE4" i="2"/>
  <c r="DGF4" i="2"/>
  <c r="DGG4" i="2"/>
  <c r="DGH4" i="2"/>
  <c r="DGI4" i="2"/>
  <c r="DGJ4" i="2"/>
  <c r="DGK4" i="2"/>
  <c r="DGL4" i="2"/>
  <c r="DGM4" i="2"/>
  <c r="DGN4" i="2"/>
  <c r="DGO4" i="2"/>
  <c r="DGP4" i="2"/>
  <c r="DGQ4" i="2"/>
  <c r="DGR4" i="2"/>
  <c r="DGS4" i="2"/>
  <c r="DGT4" i="2"/>
  <c r="DGU4" i="2"/>
  <c r="DGV4" i="2"/>
  <c r="DGW4" i="2"/>
  <c r="DGX4" i="2"/>
  <c r="DGY4" i="2"/>
  <c r="DGZ4" i="2"/>
  <c r="DHA4" i="2"/>
  <c r="DHB4" i="2"/>
  <c r="DHC4" i="2"/>
  <c r="DHD4" i="2"/>
  <c r="DHE4" i="2"/>
  <c r="DHF4" i="2"/>
  <c r="DHG4" i="2"/>
  <c r="DHH4" i="2"/>
  <c r="DHI4" i="2"/>
  <c r="DHJ4" i="2"/>
  <c r="DHK4" i="2"/>
  <c r="DHL4" i="2"/>
  <c r="DHM4" i="2"/>
  <c r="DHN4" i="2"/>
  <c r="DHO4" i="2"/>
  <c r="DHP4" i="2"/>
  <c r="DHQ4" i="2"/>
  <c r="DHR4" i="2"/>
  <c r="DHS4" i="2"/>
  <c r="DHT4" i="2"/>
  <c r="DHU4" i="2"/>
  <c r="DHV4" i="2"/>
  <c r="DHW4" i="2"/>
  <c r="DHX4" i="2"/>
  <c r="DHY4" i="2"/>
  <c r="DHZ4" i="2"/>
  <c r="DIA4" i="2"/>
  <c r="DIB4" i="2"/>
  <c r="DIC4" i="2"/>
  <c r="DID4" i="2"/>
  <c r="DIE4" i="2"/>
  <c r="DIF4" i="2"/>
  <c r="DIG4" i="2"/>
  <c r="DIH4" i="2"/>
  <c r="DII4" i="2"/>
  <c r="DIJ4" i="2"/>
  <c r="DIK4" i="2"/>
  <c r="DIL4" i="2"/>
  <c r="DIM4" i="2"/>
  <c r="DIN4" i="2"/>
  <c r="DIO4" i="2"/>
  <c r="DIP4" i="2"/>
  <c r="DIQ4" i="2"/>
  <c r="DIR4" i="2"/>
  <c r="DIS4" i="2"/>
  <c r="DIT4" i="2"/>
  <c r="DIU4" i="2"/>
  <c r="DIV4" i="2"/>
  <c r="DIW4" i="2"/>
  <c r="DIX4" i="2"/>
  <c r="DIY4" i="2"/>
  <c r="DIZ4" i="2"/>
  <c r="DJA4" i="2"/>
  <c r="DJB4" i="2"/>
  <c r="DJC4" i="2"/>
  <c r="DJD4" i="2"/>
  <c r="DJE4" i="2"/>
  <c r="DJF4" i="2"/>
  <c r="DJG4" i="2"/>
  <c r="DJH4" i="2"/>
  <c r="DJI4" i="2"/>
  <c r="DJJ4" i="2"/>
  <c r="DJK4" i="2"/>
  <c r="DJL4" i="2"/>
  <c r="DJM4" i="2"/>
  <c r="DJN4" i="2"/>
  <c r="DJO4" i="2"/>
  <c r="DJP4" i="2"/>
  <c r="DJQ4" i="2"/>
  <c r="DJR4" i="2"/>
  <c r="DJS4" i="2"/>
  <c r="DJT4" i="2"/>
  <c r="DJU4" i="2"/>
  <c r="DJV4" i="2"/>
  <c r="DJW4" i="2"/>
  <c r="DJX4" i="2"/>
  <c r="DJY4" i="2"/>
  <c r="DJZ4" i="2"/>
  <c r="DKA4" i="2"/>
  <c r="DKB4" i="2"/>
  <c r="DKC4" i="2"/>
  <c r="DKD4" i="2"/>
  <c r="DKE4" i="2"/>
  <c r="DKF4" i="2"/>
  <c r="DKG4" i="2"/>
  <c r="DKH4" i="2"/>
  <c r="DKI4" i="2"/>
  <c r="DKJ4" i="2"/>
  <c r="DKK4" i="2"/>
  <c r="DKL4" i="2"/>
  <c r="DKM4" i="2"/>
  <c r="DKN4" i="2"/>
  <c r="DKO4" i="2"/>
  <c r="DKP4" i="2"/>
  <c r="DKQ4" i="2"/>
  <c r="DKR4" i="2"/>
  <c r="DKS4" i="2"/>
  <c r="DKT4" i="2"/>
  <c r="DKU4" i="2"/>
  <c r="DKV4" i="2"/>
  <c r="DKW4" i="2"/>
  <c r="DKX4" i="2"/>
  <c r="DKY4" i="2"/>
  <c r="DKZ4" i="2"/>
  <c r="DLA4" i="2"/>
  <c r="DLB4" i="2"/>
  <c r="DLC4" i="2"/>
  <c r="DLD4" i="2"/>
  <c r="DLE4" i="2"/>
  <c r="DLF4" i="2"/>
  <c r="DLG4" i="2"/>
  <c r="DLH4" i="2"/>
  <c r="DLI4" i="2"/>
  <c r="DLJ4" i="2"/>
  <c r="DLK4" i="2"/>
  <c r="DLL4" i="2"/>
  <c r="DLM4" i="2"/>
  <c r="DLN4" i="2"/>
  <c r="DLO4" i="2"/>
  <c r="DLP4" i="2"/>
  <c r="DLQ4" i="2"/>
  <c r="DLR4" i="2"/>
  <c r="DLS4" i="2"/>
  <c r="DLT4" i="2"/>
  <c r="DLU4" i="2"/>
  <c r="DLV4" i="2"/>
  <c r="DLW4" i="2"/>
  <c r="DLX4" i="2"/>
  <c r="DLY4" i="2"/>
  <c r="DLZ4" i="2"/>
  <c r="DMA4" i="2"/>
  <c r="DMB4" i="2"/>
  <c r="DMC4" i="2"/>
  <c r="DMD4" i="2"/>
  <c r="DME4" i="2"/>
  <c r="DMF4" i="2"/>
  <c r="DMG4" i="2"/>
  <c r="DMH4" i="2"/>
  <c r="DMI4" i="2"/>
  <c r="DMJ4" i="2"/>
  <c r="DMK4" i="2"/>
  <c r="DML4" i="2"/>
  <c r="DMM4" i="2"/>
  <c r="DMN4" i="2"/>
  <c r="DMO4" i="2"/>
  <c r="DMP4" i="2"/>
  <c r="DMQ4" i="2"/>
  <c r="DMR4" i="2"/>
  <c r="DMS4" i="2"/>
  <c r="DMT4" i="2"/>
  <c r="DMU4" i="2"/>
  <c r="DMV4" i="2"/>
  <c r="DMW4" i="2"/>
  <c r="DMX4" i="2"/>
  <c r="DMY4" i="2"/>
  <c r="DMZ4" i="2"/>
  <c r="DNA4" i="2"/>
  <c r="DNB4" i="2"/>
  <c r="DNC4" i="2"/>
  <c r="DND4" i="2"/>
  <c r="DNE4" i="2"/>
  <c r="DNF4" i="2"/>
  <c r="DNG4" i="2"/>
  <c r="DNH4" i="2"/>
  <c r="DNI4" i="2"/>
  <c r="DNJ4" i="2"/>
  <c r="DNK4" i="2"/>
  <c r="DNL4" i="2"/>
  <c r="DNM4" i="2"/>
  <c r="DNN4" i="2"/>
  <c r="DNO4" i="2"/>
  <c r="DNP4" i="2"/>
  <c r="DNQ4" i="2"/>
  <c r="DNR4" i="2"/>
  <c r="DNS4" i="2"/>
  <c r="DNT4" i="2"/>
  <c r="DNU4" i="2"/>
  <c r="DNV4" i="2"/>
  <c r="DNW4" i="2"/>
  <c r="DNX4" i="2"/>
  <c r="DNY4" i="2"/>
  <c r="DNZ4" i="2"/>
  <c r="DOA4" i="2"/>
  <c r="DOB4" i="2"/>
  <c r="DOC4" i="2"/>
  <c r="DOD4" i="2"/>
  <c r="DOE4" i="2"/>
  <c r="DOF4" i="2"/>
  <c r="DOG4" i="2"/>
  <c r="DOH4" i="2"/>
  <c r="DOI4" i="2"/>
  <c r="DOJ4" i="2"/>
  <c r="DOK4" i="2"/>
  <c r="DOL4" i="2"/>
  <c r="DOM4" i="2"/>
  <c r="DON4" i="2"/>
  <c r="DOO4" i="2"/>
  <c r="DOP4" i="2"/>
  <c r="DOQ4" i="2"/>
  <c r="DOR4" i="2"/>
  <c r="DOS4" i="2"/>
  <c r="DOT4" i="2"/>
  <c r="DOU4" i="2"/>
  <c r="DOV4" i="2"/>
  <c r="DOW4" i="2"/>
  <c r="DOX4" i="2"/>
  <c r="DOY4" i="2"/>
  <c r="DOZ4" i="2"/>
  <c r="DPA4" i="2"/>
  <c r="DPB4" i="2"/>
  <c r="DPC4" i="2"/>
  <c r="DPD4" i="2"/>
  <c r="DPE4" i="2"/>
  <c r="DPF4" i="2"/>
  <c r="DPG4" i="2"/>
  <c r="DPH4" i="2"/>
  <c r="DPI4" i="2"/>
  <c r="DPJ4" i="2"/>
  <c r="DPK4" i="2"/>
  <c r="DPL4" i="2"/>
  <c r="DPM4" i="2"/>
  <c r="DPN4" i="2"/>
  <c r="DPO4" i="2"/>
  <c r="DPP4" i="2"/>
  <c r="DPQ4" i="2"/>
  <c r="DPR4" i="2"/>
  <c r="DPS4" i="2"/>
  <c r="DPT4" i="2"/>
  <c r="DPU4" i="2"/>
  <c r="DPV4" i="2"/>
  <c r="DPW4" i="2"/>
  <c r="DPX4" i="2"/>
  <c r="DPY4" i="2"/>
  <c r="DPZ4" i="2"/>
  <c r="DQA4" i="2"/>
  <c r="DQB4" i="2"/>
  <c r="DQC4" i="2"/>
  <c r="DQD4" i="2"/>
  <c r="DQE4" i="2"/>
  <c r="DQF4" i="2"/>
  <c r="DQG4" i="2"/>
  <c r="DQH4" i="2"/>
  <c r="DQI4" i="2"/>
  <c r="DQJ4" i="2"/>
  <c r="DQK4" i="2"/>
  <c r="DQL4" i="2"/>
  <c r="DQM4" i="2"/>
  <c r="DQN4" i="2"/>
  <c r="DQO4" i="2"/>
  <c r="DQP4" i="2"/>
  <c r="DQQ4" i="2"/>
  <c r="DQR4" i="2"/>
  <c r="DQS4" i="2"/>
  <c r="DQT4" i="2"/>
  <c r="DQU4" i="2"/>
  <c r="DQV4" i="2"/>
  <c r="DQW4" i="2"/>
  <c r="DQX4" i="2"/>
  <c r="DQY4" i="2"/>
  <c r="DQZ4" i="2"/>
  <c r="DRA4" i="2"/>
  <c r="DRB4" i="2"/>
  <c r="DRC4" i="2"/>
  <c r="DRD4" i="2"/>
  <c r="DRE4" i="2"/>
  <c r="DRF4" i="2"/>
  <c r="DRG4" i="2"/>
  <c r="DRH4" i="2"/>
  <c r="DRI4" i="2"/>
  <c r="DRJ4" i="2"/>
  <c r="DRK4" i="2"/>
  <c r="DRL4" i="2"/>
  <c r="DRM4" i="2"/>
  <c r="DRN4" i="2"/>
  <c r="DRO4" i="2"/>
  <c r="DRP4" i="2"/>
  <c r="DRQ4" i="2"/>
  <c r="DRR4" i="2"/>
  <c r="DRS4" i="2"/>
  <c r="DRT4" i="2"/>
  <c r="DRU4" i="2"/>
  <c r="DRV4" i="2"/>
  <c r="DRW4" i="2"/>
  <c r="DRX4" i="2"/>
  <c r="DRY4" i="2"/>
  <c r="DRZ4" i="2"/>
  <c r="DSA4" i="2"/>
  <c r="DSB4" i="2"/>
  <c r="DSC4" i="2"/>
  <c r="DSD4" i="2"/>
  <c r="DSE4" i="2"/>
  <c r="DSF4" i="2"/>
  <c r="DSG4" i="2"/>
  <c r="DSH4" i="2"/>
  <c r="DSI4" i="2"/>
  <c r="DSJ4" i="2"/>
  <c r="DSK4" i="2"/>
  <c r="DSL4" i="2"/>
  <c r="DSM4" i="2"/>
  <c r="DSN4" i="2"/>
  <c r="DSO4" i="2"/>
  <c r="DSP4" i="2"/>
  <c r="DSQ4" i="2"/>
  <c r="DSR4" i="2"/>
  <c r="DSS4" i="2"/>
  <c r="DST4" i="2"/>
  <c r="DSU4" i="2"/>
  <c r="DSV4" i="2"/>
  <c r="DSW4" i="2"/>
  <c r="DSX4" i="2"/>
  <c r="DSY4" i="2"/>
  <c r="DSZ4" i="2"/>
  <c r="DTA4" i="2"/>
  <c r="DTB4" i="2"/>
  <c r="DTC4" i="2"/>
  <c r="DTD4" i="2"/>
  <c r="DTE4" i="2"/>
  <c r="DTF4" i="2"/>
  <c r="DTG4" i="2"/>
  <c r="DTH4" i="2"/>
  <c r="DTI4" i="2"/>
  <c r="DTJ4" i="2"/>
  <c r="DTK4" i="2"/>
  <c r="DTL4" i="2"/>
  <c r="DTM4" i="2"/>
  <c r="DTN4" i="2"/>
  <c r="DTO4" i="2"/>
  <c r="DTP4" i="2"/>
  <c r="DTQ4" i="2"/>
  <c r="DTR4" i="2"/>
  <c r="DTS4" i="2"/>
  <c r="DTT4" i="2"/>
  <c r="DTU4" i="2"/>
  <c r="DTV4" i="2"/>
  <c r="DTW4" i="2"/>
  <c r="DTX4" i="2"/>
  <c r="DTY4" i="2"/>
  <c r="DTZ4" i="2"/>
  <c r="DUA4" i="2"/>
  <c r="DUB4" i="2"/>
  <c r="DUC4" i="2"/>
  <c r="DUD4" i="2"/>
  <c r="DUE4" i="2"/>
  <c r="DUF4" i="2"/>
  <c r="DUG4" i="2"/>
  <c r="DUH4" i="2"/>
  <c r="DUI4" i="2"/>
  <c r="DUJ4" i="2"/>
  <c r="DUK4" i="2"/>
  <c r="DUL4" i="2"/>
  <c r="DUM4" i="2"/>
  <c r="DUN4" i="2"/>
  <c r="DUO4" i="2"/>
  <c r="DUP4" i="2"/>
  <c r="DUQ4" i="2"/>
  <c r="DUR4" i="2"/>
  <c r="DUS4" i="2"/>
  <c r="DUT4" i="2"/>
  <c r="DUU4" i="2"/>
  <c r="DUV4" i="2"/>
  <c r="DUW4" i="2"/>
  <c r="DUX4" i="2"/>
  <c r="DUY4" i="2"/>
  <c r="DUZ4" i="2"/>
  <c r="DVA4" i="2"/>
  <c r="DVB4" i="2"/>
  <c r="DVC4" i="2"/>
  <c r="DVD4" i="2"/>
  <c r="DVE4" i="2"/>
  <c r="DVF4" i="2"/>
  <c r="DVG4" i="2"/>
  <c r="DVH4" i="2"/>
  <c r="DVI4" i="2"/>
  <c r="DVJ4" i="2"/>
  <c r="DVK4" i="2"/>
  <c r="DVL4" i="2"/>
  <c r="DVM4" i="2"/>
  <c r="DVN4" i="2"/>
  <c r="DVO4" i="2"/>
  <c r="DVP4" i="2"/>
  <c r="DVQ4" i="2"/>
  <c r="DVR4" i="2"/>
  <c r="DVS4" i="2"/>
  <c r="DVT4" i="2"/>
  <c r="DVU4" i="2"/>
  <c r="DVV4" i="2"/>
  <c r="DVW4" i="2"/>
  <c r="DVX4" i="2"/>
  <c r="DVY4" i="2"/>
  <c r="DVZ4" i="2"/>
  <c r="DWA4" i="2"/>
  <c r="DWB4" i="2"/>
  <c r="DWC4" i="2"/>
  <c r="DWD4" i="2"/>
  <c r="DWE4" i="2"/>
  <c r="DWF4" i="2"/>
  <c r="DWG4" i="2"/>
  <c r="DWH4" i="2"/>
  <c r="DWI4" i="2"/>
  <c r="DWJ4" i="2"/>
  <c r="DWK4" i="2"/>
  <c r="DWL4" i="2"/>
  <c r="DWM4" i="2"/>
  <c r="DWN4" i="2"/>
  <c r="DWO4" i="2"/>
  <c r="DWP4" i="2"/>
  <c r="DWQ4" i="2"/>
  <c r="DWR4" i="2"/>
  <c r="DWS4" i="2"/>
  <c r="DWT4" i="2"/>
  <c r="DWU4" i="2"/>
  <c r="DWV4" i="2"/>
  <c r="DWW4" i="2"/>
  <c r="DWX4" i="2"/>
  <c r="DWY4" i="2"/>
  <c r="DWZ4" i="2"/>
  <c r="DXA4" i="2"/>
  <c r="DXB4" i="2"/>
  <c r="DXC4" i="2"/>
  <c r="DXD4" i="2"/>
  <c r="DXE4" i="2"/>
  <c r="DXF4" i="2"/>
  <c r="DXG4" i="2"/>
  <c r="DXH4" i="2"/>
  <c r="DXI4" i="2"/>
  <c r="DXJ4" i="2"/>
  <c r="DXK4" i="2"/>
  <c r="DXL4" i="2"/>
  <c r="DXM4" i="2"/>
  <c r="DXN4" i="2"/>
  <c r="DXO4" i="2"/>
  <c r="DXP4" i="2"/>
  <c r="DXQ4" i="2"/>
  <c r="DXR4" i="2"/>
  <c r="DXS4" i="2"/>
  <c r="DXT4" i="2"/>
  <c r="DXU4" i="2"/>
  <c r="DXV4" i="2"/>
  <c r="DXW4" i="2"/>
  <c r="DXX4" i="2"/>
  <c r="DXY4" i="2"/>
  <c r="DXZ4" i="2"/>
  <c r="DYA4" i="2"/>
  <c r="DYB4" i="2"/>
  <c r="DYC4" i="2"/>
  <c r="DYD4" i="2"/>
  <c r="DYE4" i="2"/>
  <c r="DYF4" i="2"/>
  <c r="DYG4" i="2"/>
  <c r="DYH4" i="2"/>
  <c r="DYI4" i="2"/>
  <c r="DYJ4" i="2"/>
  <c r="DYK4" i="2"/>
  <c r="DYL4" i="2"/>
  <c r="DYM4" i="2"/>
  <c r="DYN4" i="2"/>
  <c r="DYO4" i="2"/>
  <c r="DYP4" i="2"/>
  <c r="DYQ4" i="2"/>
  <c r="DYR4" i="2"/>
  <c r="DYS4" i="2"/>
  <c r="DYT4" i="2"/>
  <c r="DYU4" i="2"/>
  <c r="DYV4" i="2"/>
  <c r="DYW4" i="2"/>
  <c r="DYX4" i="2"/>
  <c r="DYY4" i="2"/>
  <c r="DYZ4" i="2"/>
  <c r="DZA4" i="2"/>
  <c r="DZB4" i="2"/>
  <c r="DZC4" i="2"/>
  <c r="DZD4" i="2"/>
  <c r="DZE4" i="2"/>
  <c r="DZF4" i="2"/>
  <c r="DZG4" i="2"/>
  <c r="DZH4" i="2"/>
  <c r="DZI4" i="2"/>
  <c r="DZJ4" i="2"/>
  <c r="DZK4" i="2"/>
  <c r="DZL4" i="2"/>
  <c r="DZM4" i="2"/>
  <c r="DZN4" i="2"/>
  <c r="DZO4" i="2"/>
  <c r="DZP4" i="2"/>
  <c r="DZQ4" i="2"/>
  <c r="DZR4" i="2"/>
  <c r="DZS4" i="2"/>
  <c r="DZT4" i="2"/>
  <c r="DZU4" i="2"/>
  <c r="DZV4" i="2"/>
  <c r="DZW4" i="2"/>
  <c r="DZX4" i="2"/>
  <c r="DZY4" i="2"/>
  <c r="DZZ4" i="2"/>
  <c r="EAA4" i="2"/>
  <c r="EAB4" i="2"/>
  <c r="EAC4" i="2"/>
  <c r="EAD4" i="2"/>
  <c r="EAE4" i="2"/>
  <c r="EAF4" i="2"/>
  <c r="EAG4" i="2"/>
  <c r="EAH4" i="2"/>
  <c r="EAI4" i="2"/>
  <c r="EAJ4" i="2"/>
  <c r="EAK4" i="2"/>
  <c r="EAL4" i="2"/>
  <c r="EAM4" i="2"/>
  <c r="EAN4" i="2"/>
  <c r="EAO4" i="2"/>
  <c r="EAP4" i="2"/>
  <c r="EAQ4" i="2"/>
  <c r="EAR4" i="2"/>
  <c r="EAS4" i="2"/>
  <c r="EAT4" i="2"/>
  <c r="EAU4" i="2"/>
  <c r="EAV4" i="2"/>
  <c r="EAW4" i="2"/>
  <c r="EAX4" i="2"/>
  <c r="EAY4" i="2"/>
  <c r="EAZ4" i="2"/>
  <c r="EBA4" i="2"/>
  <c r="EBB4" i="2"/>
  <c r="EBC4" i="2"/>
  <c r="EBD4" i="2"/>
  <c r="EBE4" i="2"/>
  <c r="EBF4" i="2"/>
  <c r="EBG4" i="2"/>
  <c r="EBH4" i="2"/>
  <c r="EBI4" i="2"/>
  <c r="EBJ4" i="2"/>
  <c r="EBK4" i="2"/>
  <c r="EBL4" i="2"/>
  <c r="EBM4" i="2"/>
  <c r="EBN4" i="2"/>
  <c r="EBO4" i="2"/>
  <c r="EBP4" i="2"/>
  <c r="EBQ4" i="2"/>
  <c r="EBR4" i="2"/>
  <c r="EBS4" i="2"/>
  <c r="EBT4" i="2"/>
  <c r="EBU4" i="2"/>
  <c r="EBV4" i="2"/>
  <c r="EBW4" i="2"/>
  <c r="EBX4" i="2"/>
  <c r="EBY4" i="2"/>
  <c r="EBZ4" i="2"/>
  <c r="ECA4" i="2"/>
  <c r="ECB4" i="2"/>
  <c r="ECC4" i="2"/>
  <c r="ECD4" i="2"/>
  <c r="ECE4" i="2"/>
  <c r="ECF4" i="2"/>
  <c r="ECG4" i="2"/>
  <c r="ECH4" i="2"/>
  <c r="ECI4" i="2"/>
  <c r="ECJ4" i="2"/>
  <c r="ECK4" i="2"/>
  <c r="ECL4" i="2"/>
  <c r="ECM4" i="2"/>
  <c r="ECN4" i="2"/>
  <c r="ECO4" i="2"/>
  <c r="ECP4" i="2"/>
  <c r="ECQ4" i="2"/>
  <c r="ECR4" i="2"/>
  <c r="ECS4" i="2"/>
  <c r="ECT4" i="2"/>
  <c r="ECU4" i="2"/>
  <c r="ECV4" i="2"/>
  <c r="ECW4" i="2"/>
  <c r="ECX4" i="2"/>
  <c r="ECY4" i="2"/>
  <c r="ECZ4" i="2"/>
  <c r="EDA4" i="2"/>
  <c r="EDB4" i="2"/>
  <c r="EDC4" i="2"/>
  <c r="EDD4" i="2"/>
  <c r="EDE4" i="2"/>
  <c r="EDF4" i="2"/>
  <c r="EDG4" i="2"/>
  <c r="EDH4" i="2"/>
  <c r="EDI4" i="2"/>
  <c r="EDJ4" i="2"/>
  <c r="EDK4" i="2"/>
  <c r="EDL4" i="2"/>
  <c r="EDM4" i="2"/>
  <c r="EDN4" i="2"/>
  <c r="EDO4" i="2"/>
  <c r="EDP4" i="2"/>
  <c r="EDQ4" i="2"/>
  <c r="EDR4" i="2"/>
  <c r="EDS4" i="2"/>
  <c r="EDT4" i="2"/>
  <c r="EDU4" i="2"/>
  <c r="EDV4" i="2"/>
  <c r="EDW4" i="2"/>
  <c r="EDX4" i="2"/>
  <c r="EDY4" i="2"/>
  <c r="EDZ4" i="2"/>
  <c r="EEA4" i="2"/>
  <c r="EEB4" i="2"/>
  <c r="EEC4" i="2"/>
  <c r="EED4" i="2"/>
  <c r="EEE4" i="2"/>
  <c r="EEF4" i="2"/>
  <c r="EEG4" i="2"/>
  <c r="EEH4" i="2"/>
  <c r="EEI4" i="2"/>
  <c r="EEJ4" i="2"/>
  <c r="EEK4" i="2"/>
  <c r="EEL4" i="2"/>
  <c r="EEM4" i="2"/>
  <c r="EEN4" i="2"/>
  <c r="EEO4" i="2"/>
  <c r="EEP4" i="2"/>
  <c r="EEQ4" i="2"/>
  <c r="EER4" i="2"/>
  <c r="EES4" i="2"/>
  <c r="EET4" i="2"/>
  <c r="EEU4" i="2"/>
  <c r="EEV4" i="2"/>
  <c r="EEW4" i="2"/>
  <c r="EEX4" i="2"/>
  <c r="EEY4" i="2"/>
  <c r="EEZ4" i="2"/>
  <c r="EFA4" i="2"/>
  <c r="EFB4" i="2"/>
  <c r="EFC4" i="2"/>
  <c r="EFD4" i="2"/>
  <c r="EFE4" i="2"/>
  <c r="EFF4" i="2"/>
  <c r="EFG4" i="2"/>
  <c r="EFH4" i="2"/>
  <c r="EFI4" i="2"/>
  <c r="EFJ4" i="2"/>
  <c r="EFK4" i="2"/>
  <c r="EFL4" i="2"/>
  <c r="EFM4" i="2"/>
  <c r="EFN4" i="2"/>
  <c r="EFO4" i="2"/>
  <c r="EFP4" i="2"/>
  <c r="EFQ4" i="2"/>
  <c r="EFR4" i="2"/>
  <c r="EFS4" i="2"/>
  <c r="EFT4" i="2"/>
  <c r="EFU4" i="2"/>
  <c r="EFV4" i="2"/>
  <c r="EFW4" i="2"/>
  <c r="EFX4" i="2"/>
  <c r="EFY4" i="2"/>
  <c r="EFZ4" i="2"/>
  <c r="EGA4" i="2"/>
  <c r="EGB4" i="2"/>
  <c r="EGC4" i="2"/>
  <c r="EGD4" i="2"/>
  <c r="EGE4" i="2"/>
  <c r="EGF4" i="2"/>
  <c r="EGG4" i="2"/>
  <c r="EGH4" i="2"/>
  <c r="EGI4" i="2"/>
  <c r="EGJ4" i="2"/>
  <c r="EGK4" i="2"/>
  <c r="EGL4" i="2"/>
  <c r="EGM4" i="2"/>
  <c r="EGN4" i="2"/>
  <c r="EGO4" i="2"/>
  <c r="EGP4" i="2"/>
  <c r="EGQ4" i="2"/>
  <c r="EGR4" i="2"/>
  <c r="EGS4" i="2"/>
  <c r="EGT4" i="2"/>
  <c r="EGU4" i="2"/>
  <c r="EGV4" i="2"/>
  <c r="EGW4" i="2"/>
  <c r="EGX4" i="2"/>
  <c r="EGY4" i="2"/>
  <c r="EGZ4" i="2"/>
  <c r="EHA4" i="2"/>
  <c r="EHB4" i="2"/>
  <c r="EHC4" i="2"/>
  <c r="EHD4" i="2"/>
  <c r="EHE4" i="2"/>
  <c r="EHF4" i="2"/>
  <c r="EHG4" i="2"/>
  <c r="EHH4" i="2"/>
  <c r="EHI4" i="2"/>
  <c r="EHJ4" i="2"/>
  <c r="EHK4" i="2"/>
  <c r="EHL4" i="2"/>
  <c r="EHM4" i="2"/>
  <c r="EHN4" i="2"/>
  <c r="EHO4" i="2"/>
  <c r="EHP4" i="2"/>
  <c r="EHQ4" i="2"/>
  <c r="EHR4" i="2"/>
  <c r="EHS4" i="2"/>
  <c r="EHT4" i="2"/>
  <c r="EHU4" i="2"/>
  <c r="EHV4" i="2"/>
  <c r="EHW4" i="2"/>
  <c r="EHX4" i="2"/>
  <c r="EHY4" i="2"/>
  <c r="EHZ4" i="2"/>
  <c r="EIA4" i="2"/>
  <c r="EIB4" i="2"/>
  <c r="EIC4" i="2"/>
  <c r="EID4" i="2"/>
  <c r="EIE4" i="2"/>
  <c r="EIF4" i="2"/>
  <c r="EIG4" i="2"/>
  <c r="EIH4" i="2"/>
  <c r="EII4" i="2"/>
  <c r="EIJ4" i="2"/>
  <c r="EIK4" i="2"/>
  <c r="EIL4" i="2"/>
  <c r="EIM4" i="2"/>
  <c r="EIN4" i="2"/>
  <c r="EIO4" i="2"/>
  <c r="EIP4" i="2"/>
  <c r="EIQ4" i="2"/>
  <c r="EIR4" i="2"/>
  <c r="EIS4" i="2"/>
  <c r="EIT4" i="2"/>
  <c r="EIU4" i="2"/>
  <c r="EIV4" i="2"/>
  <c r="EIW4" i="2"/>
  <c r="EIX4" i="2"/>
  <c r="EIY4" i="2"/>
  <c r="EIZ4" i="2"/>
  <c r="EJA4" i="2"/>
  <c r="EJB4" i="2"/>
  <c r="EJC4" i="2"/>
  <c r="EJD4" i="2"/>
  <c r="EJE4" i="2"/>
  <c r="EJF4" i="2"/>
  <c r="EJG4" i="2"/>
  <c r="EJH4" i="2"/>
  <c r="EJI4" i="2"/>
  <c r="EJJ4" i="2"/>
  <c r="EJK4" i="2"/>
  <c r="EJL4" i="2"/>
  <c r="EJM4" i="2"/>
  <c r="EJN4" i="2"/>
  <c r="EJO4" i="2"/>
  <c r="EJP4" i="2"/>
  <c r="EJQ4" i="2"/>
  <c r="EJR4" i="2"/>
  <c r="EJS4" i="2"/>
  <c r="EJT4" i="2"/>
  <c r="EJU4" i="2"/>
  <c r="EJV4" i="2"/>
  <c r="EJW4" i="2"/>
  <c r="EJX4" i="2"/>
  <c r="EJY4" i="2"/>
  <c r="EJZ4" i="2"/>
  <c r="EKA4" i="2"/>
  <c r="EKB4" i="2"/>
  <c r="EKC4" i="2"/>
  <c r="EKD4" i="2"/>
  <c r="EKE4" i="2"/>
  <c r="EKF4" i="2"/>
  <c r="EKG4" i="2"/>
  <c r="EKH4" i="2"/>
  <c r="EKI4" i="2"/>
  <c r="EKJ4" i="2"/>
  <c r="EKK4" i="2"/>
  <c r="EKL4" i="2"/>
  <c r="EKM4" i="2"/>
  <c r="EKN4" i="2"/>
  <c r="EKO4" i="2"/>
  <c r="EKP4" i="2"/>
  <c r="EKQ4" i="2"/>
  <c r="EKR4" i="2"/>
  <c r="EKS4" i="2"/>
  <c r="EKT4" i="2"/>
  <c r="EKU4" i="2"/>
  <c r="EKV4" i="2"/>
  <c r="EKW4" i="2"/>
  <c r="EKX4" i="2"/>
  <c r="EKY4" i="2"/>
  <c r="EKZ4" i="2"/>
  <c r="ELA4" i="2"/>
  <c r="ELB4" i="2"/>
  <c r="ELC4" i="2"/>
  <c r="ELD4" i="2"/>
  <c r="ELE4" i="2"/>
  <c r="ELF4" i="2"/>
  <c r="ELG4" i="2"/>
  <c r="ELH4" i="2"/>
  <c r="ELI4" i="2"/>
  <c r="ELJ4" i="2"/>
  <c r="ELK4" i="2"/>
  <c r="ELL4" i="2"/>
  <c r="ELM4" i="2"/>
  <c r="ELN4" i="2"/>
  <c r="ELO4" i="2"/>
  <c r="ELP4" i="2"/>
  <c r="ELQ4" i="2"/>
  <c r="ELR4" i="2"/>
  <c r="ELS4" i="2"/>
  <c r="ELT4" i="2"/>
  <c r="ELU4" i="2"/>
  <c r="ELV4" i="2"/>
  <c r="ELW4" i="2"/>
  <c r="ELX4" i="2"/>
  <c r="ELY4" i="2"/>
  <c r="ELZ4" i="2"/>
  <c r="EMA4" i="2"/>
  <c r="EMB4" i="2"/>
  <c r="EMC4" i="2"/>
  <c r="EMD4" i="2"/>
  <c r="EME4" i="2"/>
  <c r="EMF4" i="2"/>
  <c r="EMG4" i="2"/>
  <c r="EMH4" i="2"/>
  <c r="EMI4" i="2"/>
  <c r="EMJ4" i="2"/>
  <c r="EMK4" i="2"/>
  <c r="EML4" i="2"/>
  <c r="EMM4" i="2"/>
  <c r="EMN4" i="2"/>
  <c r="EMO4" i="2"/>
  <c r="EMP4" i="2"/>
  <c r="EMQ4" i="2"/>
  <c r="EMR4" i="2"/>
  <c r="EMS4" i="2"/>
  <c r="EMT4" i="2"/>
  <c r="EMU4" i="2"/>
  <c r="EMV4" i="2"/>
  <c r="EMW4" i="2"/>
  <c r="EMX4" i="2"/>
  <c r="EMY4" i="2"/>
  <c r="EMZ4" i="2"/>
  <c r="ENA4" i="2"/>
  <c r="ENB4" i="2"/>
  <c r="ENC4" i="2"/>
  <c r="END4" i="2"/>
  <c r="ENE4" i="2"/>
  <c r="ENF4" i="2"/>
  <c r="ENG4" i="2"/>
  <c r="ENH4" i="2"/>
  <c r="ENI4" i="2"/>
  <c r="ENJ4" i="2"/>
  <c r="ENK4" i="2"/>
  <c r="ENL4" i="2"/>
  <c r="ENM4" i="2"/>
  <c r="ENN4" i="2"/>
  <c r="ENO4" i="2"/>
  <c r="ENP4" i="2"/>
  <c r="ENQ4" i="2"/>
  <c r="ENR4" i="2"/>
  <c r="ENS4" i="2"/>
  <c r="ENT4" i="2"/>
  <c r="ENU4" i="2"/>
  <c r="ENV4" i="2"/>
  <c r="ENW4" i="2"/>
  <c r="ENX4" i="2"/>
  <c r="ENY4" i="2"/>
  <c r="ENZ4" i="2"/>
  <c r="EOA4" i="2"/>
  <c r="EOB4" i="2"/>
  <c r="EOC4" i="2"/>
  <c r="EOD4" i="2"/>
  <c r="EOE4" i="2"/>
  <c r="EOF4" i="2"/>
  <c r="EOG4" i="2"/>
  <c r="EOH4" i="2"/>
  <c r="EOI4" i="2"/>
  <c r="EOJ4" i="2"/>
  <c r="EOK4" i="2"/>
  <c r="EOL4" i="2"/>
  <c r="EOM4" i="2"/>
  <c r="EON4" i="2"/>
  <c r="EOO4" i="2"/>
  <c r="EOP4" i="2"/>
  <c r="EOQ4" i="2"/>
  <c r="EOR4" i="2"/>
  <c r="EOS4" i="2"/>
  <c r="EOT4" i="2"/>
  <c r="EOU4" i="2"/>
  <c r="EOV4" i="2"/>
  <c r="EOW4" i="2"/>
  <c r="EOX4" i="2"/>
  <c r="EOY4" i="2"/>
  <c r="EOZ4" i="2"/>
  <c r="EPA4" i="2"/>
  <c r="EPB4" i="2"/>
  <c r="EPC4" i="2"/>
  <c r="EPD4" i="2"/>
  <c r="EPE4" i="2"/>
  <c r="EPF4" i="2"/>
  <c r="EPG4" i="2"/>
  <c r="EPH4" i="2"/>
  <c r="EPI4" i="2"/>
  <c r="EPJ4" i="2"/>
  <c r="EPK4" i="2"/>
  <c r="EPL4" i="2"/>
  <c r="EPM4" i="2"/>
  <c r="EPN4" i="2"/>
  <c r="EPO4" i="2"/>
  <c r="EPP4" i="2"/>
  <c r="EPQ4" i="2"/>
  <c r="EPR4" i="2"/>
  <c r="EPS4" i="2"/>
  <c r="EPT4" i="2"/>
  <c r="EPU4" i="2"/>
  <c r="EPV4" i="2"/>
  <c r="EPW4" i="2"/>
  <c r="EPX4" i="2"/>
  <c r="EPY4" i="2"/>
  <c r="EPZ4" i="2"/>
  <c r="EQA4" i="2"/>
  <c r="EQB4" i="2"/>
  <c r="EQC4" i="2"/>
  <c r="EQD4" i="2"/>
  <c r="EQE4" i="2"/>
  <c r="EQF4" i="2"/>
  <c r="EQG4" i="2"/>
  <c r="EQH4" i="2"/>
  <c r="EQI4" i="2"/>
  <c r="EQJ4" i="2"/>
  <c r="EQK4" i="2"/>
  <c r="EQL4" i="2"/>
  <c r="EQM4" i="2"/>
  <c r="EQN4" i="2"/>
  <c r="EQO4" i="2"/>
  <c r="EQP4" i="2"/>
  <c r="EQQ4" i="2"/>
  <c r="EQR4" i="2"/>
  <c r="EQS4" i="2"/>
  <c r="EQT4" i="2"/>
  <c r="EQU4" i="2"/>
  <c r="EQV4" i="2"/>
  <c r="EQW4" i="2"/>
  <c r="EQX4" i="2"/>
  <c r="EQY4" i="2"/>
  <c r="EQZ4" i="2"/>
  <c r="ERA4" i="2"/>
  <c r="ERB4" i="2"/>
  <c r="ERC4" i="2"/>
  <c r="ERD4" i="2"/>
  <c r="ERE4" i="2"/>
  <c r="ERF4" i="2"/>
  <c r="ERG4" i="2"/>
  <c r="ERH4" i="2"/>
  <c r="ERI4" i="2"/>
  <c r="ERJ4" i="2"/>
  <c r="ERK4" i="2"/>
  <c r="ERL4" i="2"/>
  <c r="ERM4" i="2"/>
  <c r="ERN4" i="2"/>
  <c r="ERO4" i="2"/>
  <c r="ERP4" i="2"/>
  <c r="ERQ4" i="2"/>
  <c r="ERR4" i="2"/>
  <c r="ERS4" i="2"/>
  <c r="ERT4" i="2"/>
  <c r="ERU4" i="2"/>
  <c r="ERV4" i="2"/>
  <c r="ERW4" i="2"/>
  <c r="ERX4" i="2"/>
  <c r="ERY4" i="2"/>
  <c r="ERZ4" i="2"/>
  <c r="ESA4" i="2"/>
  <c r="ESB4" i="2"/>
  <c r="ESC4" i="2"/>
  <c r="ESD4" i="2"/>
  <c r="ESE4" i="2"/>
  <c r="ESF4" i="2"/>
  <c r="ESG4" i="2"/>
  <c r="ESH4" i="2"/>
  <c r="ESI4" i="2"/>
  <c r="ESJ4" i="2"/>
  <c r="ESK4" i="2"/>
  <c r="ESL4" i="2"/>
  <c r="ESM4" i="2"/>
  <c r="ESN4" i="2"/>
  <c r="ESO4" i="2"/>
  <c r="ESP4" i="2"/>
  <c r="ESQ4" i="2"/>
  <c r="ESR4" i="2"/>
  <c r="ESS4" i="2"/>
  <c r="EST4" i="2"/>
  <c r="ESU4" i="2"/>
  <c r="ESV4" i="2"/>
  <c r="ESW4" i="2"/>
  <c r="ESX4" i="2"/>
  <c r="ESY4" i="2"/>
  <c r="ESZ4" i="2"/>
  <c r="ETA4" i="2"/>
  <c r="ETB4" i="2"/>
  <c r="ETC4" i="2"/>
  <c r="ETD4" i="2"/>
  <c r="ETE4" i="2"/>
  <c r="ETF4" i="2"/>
  <c r="ETG4" i="2"/>
  <c r="ETH4" i="2"/>
  <c r="ETI4" i="2"/>
  <c r="ETJ4" i="2"/>
  <c r="ETK4" i="2"/>
  <c r="ETL4" i="2"/>
  <c r="ETM4" i="2"/>
  <c r="ETN4" i="2"/>
  <c r="ETO4" i="2"/>
  <c r="ETP4" i="2"/>
  <c r="ETQ4" i="2"/>
  <c r="ETR4" i="2"/>
  <c r="ETS4" i="2"/>
  <c r="ETT4" i="2"/>
  <c r="ETU4" i="2"/>
  <c r="ETV4" i="2"/>
  <c r="ETW4" i="2"/>
  <c r="ETX4" i="2"/>
  <c r="ETY4" i="2"/>
  <c r="ETZ4" i="2"/>
  <c r="EUA4" i="2"/>
  <c r="EUB4" i="2"/>
  <c r="EUC4" i="2"/>
  <c r="EUD4" i="2"/>
  <c r="EUE4" i="2"/>
  <c r="EUF4" i="2"/>
  <c r="EUG4" i="2"/>
  <c r="EUH4" i="2"/>
  <c r="EUI4" i="2"/>
  <c r="EUJ4" i="2"/>
  <c r="EUK4" i="2"/>
  <c r="EUL4" i="2"/>
  <c r="EUM4" i="2"/>
  <c r="EUN4" i="2"/>
  <c r="EUO4" i="2"/>
  <c r="EUP4" i="2"/>
  <c r="EUQ4" i="2"/>
  <c r="EUR4" i="2"/>
  <c r="EUS4" i="2"/>
  <c r="EUT4" i="2"/>
  <c r="EUU4" i="2"/>
  <c r="EUV4" i="2"/>
  <c r="EUW4" i="2"/>
  <c r="EUX4" i="2"/>
  <c r="EUY4" i="2"/>
  <c r="EUZ4" i="2"/>
  <c r="EVA4" i="2"/>
  <c r="EVB4" i="2"/>
  <c r="EVC4" i="2"/>
  <c r="EVD4" i="2"/>
  <c r="EVE4" i="2"/>
  <c r="EVF4" i="2"/>
  <c r="EVG4" i="2"/>
  <c r="EVH4" i="2"/>
  <c r="EVI4" i="2"/>
  <c r="EVJ4" i="2"/>
  <c r="EVK4" i="2"/>
  <c r="EVL4" i="2"/>
  <c r="EVM4" i="2"/>
  <c r="EVN4" i="2"/>
  <c r="EVO4" i="2"/>
  <c r="EVP4" i="2"/>
  <c r="EVQ4" i="2"/>
  <c r="EVR4" i="2"/>
  <c r="EVS4" i="2"/>
  <c r="EVT4" i="2"/>
  <c r="EVU4" i="2"/>
  <c r="EVV4" i="2"/>
  <c r="EVW4" i="2"/>
  <c r="EVX4" i="2"/>
  <c r="EVY4" i="2"/>
  <c r="EVZ4" i="2"/>
  <c r="EWA4" i="2"/>
  <c r="EWB4" i="2"/>
  <c r="EWC4" i="2"/>
  <c r="EWD4" i="2"/>
  <c r="EWE4" i="2"/>
  <c r="EWF4" i="2"/>
  <c r="EWG4" i="2"/>
  <c r="EWH4" i="2"/>
  <c r="EWI4" i="2"/>
  <c r="EWJ4" i="2"/>
  <c r="EWK4" i="2"/>
  <c r="EWL4" i="2"/>
  <c r="EWM4" i="2"/>
  <c r="EWN4" i="2"/>
  <c r="EWO4" i="2"/>
  <c r="EWP4" i="2"/>
  <c r="EWQ4" i="2"/>
  <c r="EWR4" i="2"/>
  <c r="EWS4" i="2"/>
  <c r="EWT4" i="2"/>
  <c r="EWU4" i="2"/>
  <c r="EWV4" i="2"/>
  <c r="EWW4" i="2"/>
  <c r="EWX4" i="2"/>
  <c r="EWY4" i="2"/>
  <c r="EWZ4" i="2"/>
  <c r="EXA4" i="2"/>
  <c r="EXB4" i="2"/>
  <c r="EXC4" i="2"/>
  <c r="EXD4" i="2"/>
  <c r="EXE4" i="2"/>
  <c r="EXF4" i="2"/>
  <c r="EXG4" i="2"/>
  <c r="EXH4" i="2"/>
  <c r="EXI4" i="2"/>
  <c r="EXJ4" i="2"/>
  <c r="EXK4" i="2"/>
  <c r="EXL4" i="2"/>
  <c r="EXM4" i="2"/>
  <c r="EXN4" i="2"/>
  <c r="EXO4" i="2"/>
  <c r="EXP4" i="2"/>
  <c r="EXQ4" i="2"/>
  <c r="EXR4" i="2"/>
  <c r="EXS4" i="2"/>
  <c r="EXT4" i="2"/>
  <c r="EXU4" i="2"/>
  <c r="EXV4" i="2"/>
  <c r="EXW4" i="2"/>
  <c r="EXX4" i="2"/>
  <c r="EXY4" i="2"/>
  <c r="EXZ4" i="2"/>
  <c r="EYA4" i="2"/>
  <c r="EYB4" i="2"/>
  <c r="EYC4" i="2"/>
  <c r="EYD4" i="2"/>
  <c r="EYE4" i="2"/>
  <c r="EYF4" i="2"/>
  <c r="EYG4" i="2"/>
  <c r="EYH4" i="2"/>
  <c r="EYI4" i="2"/>
  <c r="EYJ4" i="2"/>
  <c r="EYK4" i="2"/>
  <c r="EYL4" i="2"/>
  <c r="EYM4" i="2"/>
  <c r="EYN4" i="2"/>
  <c r="EYO4" i="2"/>
  <c r="EYP4" i="2"/>
  <c r="EYQ4" i="2"/>
  <c r="EYR4" i="2"/>
  <c r="EYS4" i="2"/>
  <c r="EYT4" i="2"/>
  <c r="EYU4" i="2"/>
  <c r="EYV4" i="2"/>
  <c r="EYW4" i="2"/>
  <c r="EYX4" i="2"/>
  <c r="EYY4" i="2"/>
  <c r="EYZ4" i="2"/>
  <c r="EZA4" i="2"/>
  <c r="EZB4" i="2"/>
  <c r="EZC4" i="2"/>
  <c r="EZD4" i="2"/>
  <c r="EZE4" i="2"/>
  <c r="EZF4" i="2"/>
  <c r="EZG4" i="2"/>
  <c r="EZH4" i="2"/>
  <c r="EZI4" i="2"/>
  <c r="EZJ4" i="2"/>
  <c r="EZK4" i="2"/>
  <c r="EZL4" i="2"/>
  <c r="EZM4" i="2"/>
  <c r="EZN4" i="2"/>
  <c r="EZO4" i="2"/>
  <c r="EZP4" i="2"/>
  <c r="EZQ4" i="2"/>
  <c r="EZR4" i="2"/>
  <c r="EZS4" i="2"/>
  <c r="EZT4" i="2"/>
  <c r="EZU4" i="2"/>
  <c r="EZV4" i="2"/>
  <c r="EZW4" i="2"/>
  <c r="EZX4" i="2"/>
  <c r="EZY4" i="2"/>
  <c r="EZZ4" i="2"/>
  <c r="FAA4" i="2"/>
  <c r="FAB4" i="2"/>
  <c r="FAC4" i="2"/>
  <c r="FAD4" i="2"/>
  <c r="FAE4" i="2"/>
  <c r="FAF4" i="2"/>
  <c r="FAG4" i="2"/>
  <c r="FAH4" i="2"/>
  <c r="FAI4" i="2"/>
  <c r="FAJ4" i="2"/>
  <c r="FAK4" i="2"/>
  <c r="FAL4" i="2"/>
  <c r="FAM4" i="2"/>
  <c r="FAN4" i="2"/>
  <c r="FAO4" i="2"/>
  <c r="FAP4" i="2"/>
  <c r="FAQ4" i="2"/>
  <c r="FAR4" i="2"/>
  <c r="FAS4" i="2"/>
  <c r="FAT4" i="2"/>
  <c r="FAU4" i="2"/>
  <c r="FAV4" i="2"/>
  <c r="FAW4" i="2"/>
  <c r="FAX4" i="2"/>
  <c r="FAY4" i="2"/>
  <c r="FAZ4" i="2"/>
  <c r="FBA4" i="2"/>
  <c r="FBB4" i="2"/>
  <c r="FBC4" i="2"/>
  <c r="FBD4" i="2"/>
  <c r="FBE4" i="2"/>
  <c r="FBF4" i="2"/>
  <c r="FBG4" i="2"/>
  <c r="FBH4" i="2"/>
  <c r="FBI4" i="2"/>
  <c r="FBJ4" i="2"/>
  <c r="FBK4" i="2"/>
  <c r="FBL4" i="2"/>
  <c r="FBM4" i="2"/>
  <c r="FBN4" i="2"/>
  <c r="FBO4" i="2"/>
  <c r="FBP4" i="2"/>
  <c r="FBQ4" i="2"/>
  <c r="FBR4" i="2"/>
  <c r="FBS4" i="2"/>
  <c r="FBT4" i="2"/>
  <c r="FBU4" i="2"/>
  <c r="FBV4" i="2"/>
  <c r="FBW4" i="2"/>
  <c r="FBX4" i="2"/>
  <c r="FBY4" i="2"/>
  <c r="FBZ4" i="2"/>
  <c r="FCA4" i="2"/>
  <c r="FCB4" i="2"/>
  <c r="FCC4" i="2"/>
  <c r="FCD4" i="2"/>
  <c r="FCE4" i="2"/>
  <c r="FCF4" i="2"/>
  <c r="FCG4" i="2"/>
  <c r="FCH4" i="2"/>
  <c r="FCI4" i="2"/>
  <c r="FCJ4" i="2"/>
  <c r="FCK4" i="2"/>
  <c r="FCL4" i="2"/>
  <c r="FCM4" i="2"/>
  <c r="FCN4" i="2"/>
  <c r="FCO4" i="2"/>
  <c r="FCP4" i="2"/>
  <c r="FCQ4" i="2"/>
  <c r="FCR4" i="2"/>
  <c r="FCS4" i="2"/>
  <c r="FCT4" i="2"/>
  <c r="FCU4" i="2"/>
  <c r="FCV4" i="2"/>
  <c r="FCW4" i="2"/>
  <c r="FCX4" i="2"/>
  <c r="FCY4" i="2"/>
  <c r="FCZ4" i="2"/>
  <c r="FDA4" i="2"/>
  <c r="FDB4" i="2"/>
  <c r="FDC4" i="2"/>
  <c r="FDD4" i="2"/>
  <c r="FDE4" i="2"/>
  <c r="FDF4" i="2"/>
  <c r="FDG4" i="2"/>
  <c r="FDH4" i="2"/>
  <c r="FDI4" i="2"/>
  <c r="FDJ4" i="2"/>
  <c r="FDK4" i="2"/>
  <c r="FDL4" i="2"/>
  <c r="FDM4" i="2"/>
  <c r="FDN4" i="2"/>
  <c r="FDO4" i="2"/>
  <c r="FDP4" i="2"/>
  <c r="FDQ4" i="2"/>
  <c r="FDR4" i="2"/>
  <c r="FDS4" i="2"/>
  <c r="FDT4" i="2"/>
  <c r="FDU4" i="2"/>
  <c r="FDV4" i="2"/>
  <c r="FDW4" i="2"/>
  <c r="FDX4" i="2"/>
  <c r="FDY4" i="2"/>
  <c r="FDZ4" i="2"/>
  <c r="FEA4" i="2"/>
  <c r="FEB4" i="2"/>
  <c r="FEC4" i="2"/>
  <c r="FED4" i="2"/>
  <c r="FEE4" i="2"/>
  <c r="FEF4" i="2"/>
  <c r="FEG4" i="2"/>
  <c r="FEH4" i="2"/>
  <c r="FEI4" i="2"/>
  <c r="FEJ4" i="2"/>
  <c r="FEK4" i="2"/>
  <c r="FEL4" i="2"/>
  <c r="FEM4" i="2"/>
  <c r="FEN4" i="2"/>
  <c r="FEO4" i="2"/>
  <c r="FEP4" i="2"/>
  <c r="FEQ4" i="2"/>
  <c r="FER4" i="2"/>
  <c r="FES4" i="2"/>
  <c r="FET4" i="2"/>
  <c r="FEU4" i="2"/>
  <c r="FEV4" i="2"/>
  <c r="FEW4" i="2"/>
  <c r="FEX4" i="2"/>
  <c r="FEY4" i="2"/>
  <c r="FEZ4" i="2"/>
  <c r="FFA4" i="2"/>
  <c r="FFB4" i="2"/>
  <c r="FFC4" i="2"/>
  <c r="FFD4" i="2"/>
  <c r="FFE4" i="2"/>
  <c r="FFF4" i="2"/>
  <c r="FFG4" i="2"/>
  <c r="FFH4" i="2"/>
  <c r="FFI4" i="2"/>
  <c r="FFJ4" i="2"/>
  <c r="FFK4" i="2"/>
  <c r="FFL4" i="2"/>
  <c r="FFM4" i="2"/>
  <c r="FFN4" i="2"/>
  <c r="FFO4" i="2"/>
  <c r="FFP4" i="2"/>
  <c r="FFQ4" i="2"/>
  <c r="FFR4" i="2"/>
  <c r="FFS4" i="2"/>
  <c r="FFT4" i="2"/>
  <c r="FFU4" i="2"/>
  <c r="FFV4" i="2"/>
  <c r="FFW4" i="2"/>
  <c r="FFX4" i="2"/>
  <c r="FFY4" i="2"/>
  <c r="FFZ4" i="2"/>
  <c r="FGA4" i="2"/>
  <c r="FGB4" i="2"/>
  <c r="FGC4" i="2"/>
  <c r="FGD4" i="2"/>
  <c r="FGE4" i="2"/>
  <c r="FGF4" i="2"/>
  <c r="FGG4" i="2"/>
  <c r="FGH4" i="2"/>
  <c r="FGI4" i="2"/>
  <c r="FGJ4" i="2"/>
  <c r="FGK4" i="2"/>
  <c r="FGL4" i="2"/>
  <c r="FGM4" i="2"/>
  <c r="FGN4" i="2"/>
  <c r="FGO4" i="2"/>
  <c r="FGP4" i="2"/>
  <c r="FGQ4" i="2"/>
  <c r="FGR4" i="2"/>
  <c r="FGS4" i="2"/>
  <c r="FGT4" i="2"/>
  <c r="FGU4" i="2"/>
  <c r="FGV4" i="2"/>
  <c r="FGW4" i="2"/>
  <c r="FGX4" i="2"/>
  <c r="FGY4" i="2"/>
  <c r="FGZ4" i="2"/>
  <c r="FHA4" i="2"/>
  <c r="FHB4" i="2"/>
  <c r="FHC4" i="2"/>
  <c r="FHD4" i="2"/>
  <c r="FHE4" i="2"/>
  <c r="FHF4" i="2"/>
  <c r="FHG4" i="2"/>
  <c r="FHH4" i="2"/>
  <c r="FHI4" i="2"/>
  <c r="FHJ4" i="2"/>
  <c r="FHK4" i="2"/>
  <c r="FHL4" i="2"/>
  <c r="FHM4" i="2"/>
  <c r="FHN4" i="2"/>
  <c r="FHO4" i="2"/>
  <c r="FHP4" i="2"/>
  <c r="FHQ4" i="2"/>
  <c r="FHR4" i="2"/>
  <c r="FHS4" i="2"/>
  <c r="FHT4" i="2"/>
  <c r="FHU4" i="2"/>
  <c r="FHV4" i="2"/>
  <c r="FHW4" i="2"/>
  <c r="FHX4" i="2"/>
  <c r="FHY4" i="2"/>
  <c r="FHZ4" i="2"/>
  <c r="FIA4" i="2"/>
  <c r="FIB4" i="2"/>
  <c r="FIC4" i="2"/>
  <c r="FID4" i="2"/>
  <c r="FIE4" i="2"/>
  <c r="FIF4" i="2"/>
  <c r="FIG4" i="2"/>
  <c r="FIH4" i="2"/>
  <c r="FII4" i="2"/>
  <c r="FIJ4" i="2"/>
  <c r="FIK4" i="2"/>
  <c r="FIL4" i="2"/>
  <c r="FIM4" i="2"/>
  <c r="FIN4" i="2"/>
  <c r="FIO4" i="2"/>
  <c r="FIP4" i="2"/>
  <c r="FIQ4" i="2"/>
  <c r="FIR4" i="2"/>
  <c r="FIS4" i="2"/>
  <c r="FIT4" i="2"/>
  <c r="FIU4" i="2"/>
  <c r="FIV4" i="2"/>
  <c r="FIW4" i="2"/>
  <c r="FIX4" i="2"/>
  <c r="FIY4" i="2"/>
  <c r="FIZ4" i="2"/>
  <c r="FJA4" i="2"/>
  <c r="FJB4" i="2"/>
  <c r="FJC4" i="2"/>
  <c r="FJD4" i="2"/>
  <c r="FJE4" i="2"/>
  <c r="FJF4" i="2"/>
  <c r="FJG4" i="2"/>
  <c r="FJH4" i="2"/>
  <c r="FJI4" i="2"/>
  <c r="FJJ4" i="2"/>
  <c r="FJK4" i="2"/>
  <c r="FJL4" i="2"/>
  <c r="FJM4" i="2"/>
  <c r="FJN4" i="2"/>
  <c r="FJO4" i="2"/>
  <c r="FJP4" i="2"/>
  <c r="FJQ4" i="2"/>
  <c r="FJR4" i="2"/>
  <c r="FJS4" i="2"/>
  <c r="FJT4" i="2"/>
  <c r="FJU4" i="2"/>
  <c r="FJV4" i="2"/>
  <c r="FJW4" i="2"/>
  <c r="FJX4" i="2"/>
  <c r="FJY4" i="2"/>
  <c r="FJZ4" i="2"/>
  <c r="FKA4" i="2"/>
  <c r="FKB4" i="2"/>
  <c r="FKC4" i="2"/>
  <c r="FKD4" i="2"/>
  <c r="FKE4" i="2"/>
  <c r="FKF4" i="2"/>
  <c r="FKG4" i="2"/>
  <c r="FKH4" i="2"/>
  <c r="FKI4" i="2"/>
  <c r="FKJ4" i="2"/>
  <c r="FKK4" i="2"/>
  <c r="FKL4" i="2"/>
  <c r="FKM4" i="2"/>
  <c r="FKN4" i="2"/>
  <c r="FKO4" i="2"/>
  <c r="FKP4" i="2"/>
  <c r="FKQ4" i="2"/>
  <c r="FKR4" i="2"/>
  <c r="FKS4" i="2"/>
  <c r="FKT4" i="2"/>
  <c r="FKU4" i="2"/>
  <c r="FKV4" i="2"/>
  <c r="FKW4" i="2"/>
  <c r="FKX4" i="2"/>
  <c r="FKY4" i="2"/>
  <c r="FKZ4" i="2"/>
  <c r="FLA4" i="2"/>
  <c r="FLB4" i="2"/>
  <c r="FLC4" i="2"/>
  <c r="FLD4" i="2"/>
  <c r="FLE4" i="2"/>
  <c r="FLF4" i="2"/>
  <c r="FLG4" i="2"/>
  <c r="FLH4" i="2"/>
  <c r="FLI4" i="2"/>
  <c r="FLJ4" i="2"/>
  <c r="FLK4" i="2"/>
  <c r="FLL4" i="2"/>
  <c r="FLM4" i="2"/>
  <c r="FLN4" i="2"/>
  <c r="FLO4" i="2"/>
  <c r="FLP4" i="2"/>
  <c r="FLQ4" i="2"/>
  <c r="FLR4" i="2"/>
  <c r="FLS4" i="2"/>
  <c r="FLT4" i="2"/>
  <c r="FLU4" i="2"/>
  <c r="FLV4" i="2"/>
  <c r="FLW4" i="2"/>
  <c r="FLX4" i="2"/>
  <c r="FLY4" i="2"/>
  <c r="FLZ4" i="2"/>
  <c r="FMA4" i="2"/>
  <c r="FMB4" i="2"/>
  <c r="FMC4" i="2"/>
  <c r="FMD4" i="2"/>
  <c r="FME4" i="2"/>
  <c r="FMF4" i="2"/>
  <c r="FMG4" i="2"/>
  <c r="FMH4" i="2"/>
  <c r="FMI4" i="2"/>
  <c r="FMJ4" i="2"/>
  <c r="FMK4" i="2"/>
  <c r="FML4" i="2"/>
  <c r="FMM4" i="2"/>
  <c r="FMN4" i="2"/>
  <c r="FMO4" i="2"/>
  <c r="FMP4" i="2"/>
  <c r="FMQ4" i="2"/>
  <c r="FMR4" i="2"/>
  <c r="FMS4" i="2"/>
  <c r="FMT4" i="2"/>
  <c r="FMU4" i="2"/>
  <c r="FMV4" i="2"/>
  <c r="FMW4" i="2"/>
  <c r="FMX4" i="2"/>
  <c r="FMY4" i="2"/>
  <c r="FMZ4" i="2"/>
  <c r="FNA4" i="2"/>
  <c r="FNB4" i="2"/>
  <c r="FNC4" i="2"/>
  <c r="FND4" i="2"/>
  <c r="FNE4" i="2"/>
  <c r="FNF4" i="2"/>
  <c r="FNG4" i="2"/>
  <c r="FNH4" i="2"/>
  <c r="FNI4" i="2"/>
  <c r="FNJ4" i="2"/>
  <c r="FNK4" i="2"/>
  <c r="FNL4" i="2"/>
  <c r="FNM4" i="2"/>
  <c r="FNN4" i="2"/>
  <c r="FNO4" i="2"/>
  <c r="FNP4" i="2"/>
  <c r="FNQ4" i="2"/>
  <c r="FNR4" i="2"/>
  <c r="FNS4" i="2"/>
  <c r="FNT4" i="2"/>
  <c r="FNU4" i="2"/>
  <c r="FNV4" i="2"/>
  <c r="FNW4" i="2"/>
  <c r="FNX4" i="2"/>
  <c r="FNY4" i="2"/>
  <c r="FNZ4" i="2"/>
  <c r="FOA4" i="2"/>
  <c r="FOB4" i="2"/>
  <c r="FOC4" i="2"/>
  <c r="FOD4" i="2"/>
  <c r="FOE4" i="2"/>
  <c r="FOF4" i="2"/>
  <c r="FOG4" i="2"/>
  <c r="FOH4" i="2"/>
  <c r="FOI4" i="2"/>
  <c r="FOJ4" i="2"/>
  <c r="FOK4" i="2"/>
  <c r="FOL4" i="2"/>
  <c r="FOM4" i="2"/>
  <c r="FON4" i="2"/>
  <c r="FOO4" i="2"/>
  <c r="FOP4" i="2"/>
  <c r="FOQ4" i="2"/>
  <c r="FOR4" i="2"/>
  <c r="FOS4" i="2"/>
  <c r="FOT4" i="2"/>
  <c r="FOU4" i="2"/>
  <c r="FOV4" i="2"/>
  <c r="FOW4" i="2"/>
  <c r="FOX4" i="2"/>
  <c r="FOY4" i="2"/>
  <c r="FOZ4" i="2"/>
  <c r="FPA4" i="2"/>
  <c r="FPB4" i="2"/>
  <c r="FPC4" i="2"/>
  <c r="FPD4" i="2"/>
  <c r="FPE4" i="2"/>
  <c r="FPF4" i="2"/>
  <c r="FPG4" i="2"/>
  <c r="FPH4" i="2"/>
  <c r="FPI4" i="2"/>
  <c r="FPJ4" i="2"/>
  <c r="FPK4" i="2"/>
  <c r="FPL4" i="2"/>
  <c r="FPM4" i="2"/>
  <c r="FPN4" i="2"/>
  <c r="FPO4" i="2"/>
  <c r="FPP4" i="2"/>
  <c r="FPQ4" i="2"/>
  <c r="FPR4" i="2"/>
  <c r="FPS4" i="2"/>
  <c r="FPT4" i="2"/>
  <c r="FPU4" i="2"/>
  <c r="FPV4" i="2"/>
  <c r="FPW4" i="2"/>
  <c r="FPX4" i="2"/>
  <c r="FPY4" i="2"/>
  <c r="FPZ4" i="2"/>
  <c r="FQA4" i="2"/>
  <c r="FQB4" i="2"/>
  <c r="FQC4" i="2"/>
  <c r="FQD4" i="2"/>
  <c r="FQE4" i="2"/>
  <c r="FQF4" i="2"/>
  <c r="FQG4" i="2"/>
  <c r="FQH4" i="2"/>
  <c r="FQI4" i="2"/>
  <c r="FQJ4" i="2"/>
  <c r="FQK4" i="2"/>
  <c r="FQL4" i="2"/>
  <c r="FQM4" i="2"/>
  <c r="FQN4" i="2"/>
  <c r="FQO4" i="2"/>
  <c r="FQP4" i="2"/>
  <c r="FQQ4" i="2"/>
  <c r="FQR4" i="2"/>
  <c r="FQS4" i="2"/>
  <c r="FQT4" i="2"/>
  <c r="FQU4" i="2"/>
  <c r="FQV4" i="2"/>
  <c r="FQW4" i="2"/>
  <c r="FQX4" i="2"/>
  <c r="FQY4" i="2"/>
  <c r="FQZ4" i="2"/>
  <c r="FRA4" i="2"/>
  <c r="FRB4" i="2"/>
  <c r="FRC4" i="2"/>
  <c r="FRD4" i="2"/>
  <c r="FRE4" i="2"/>
  <c r="FRF4" i="2"/>
  <c r="FRG4" i="2"/>
  <c r="FRH4" i="2"/>
  <c r="FRI4" i="2"/>
  <c r="FRJ4" i="2"/>
  <c r="FRK4" i="2"/>
  <c r="FRL4" i="2"/>
  <c r="FRM4" i="2"/>
  <c r="FRN4" i="2"/>
  <c r="FRO4" i="2"/>
  <c r="FRP4" i="2"/>
  <c r="FRQ4" i="2"/>
  <c r="FRR4" i="2"/>
  <c r="FRS4" i="2"/>
  <c r="FRT4" i="2"/>
  <c r="FRU4" i="2"/>
  <c r="FRV4" i="2"/>
  <c r="FRW4" i="2"/>
  <c r="FRX4" i="2"/>
  <c r="FRY4" i="2"/>
  <c r="FRZ4" i="2"/>
  <c r="FSA4" i="2"/>
  <c r="FSB4" i="2"/>
  <c r="FSC4" i="2"/>
  <c r="FSD4" i="2"/>
  <c r="FSE4" i="2"/>
  <c r="FSF4" i="2"/>
  <c r="FSG4" i="2"/>
  <c r="FSH4" i="2"/>
  <c r="FSI4" i="2"/>
  <c r="FSJ4" i="2"/>
  <c r="FSK4" i="2"/>
  <c r="FSL4" i="2"/>
  <c r="FSM4" i="2"/>
  <c r="FSN4" i="2"/>
  <c r="FSO4" i="2"/>
  <c r="FSP4" i="2"/>
  <c r="FSQ4" i="2"/>
  <c r="FSR4" i="2"/>
  <c r="FSS4" i="2"/>
  <c r="FST4" i="2"/>
  <c r="FSU4" i="2"/>
  <c r="FSV4" i="2"/>
  <c r="FSW4" i="2"/>
  <c r="FSX4" i="2"/>
  <c r="FSY4" i="2"/>
  <c r="FSZ4" i="2"/>
  <c r="FTA4" i="2"/>
  <c r="FTB4" i="2"/>
  <c r="FTC4" i="2"/>
  <c r="FTD4" i="2"/>
  <c r="FTE4" i="2"/>
  <c r="FTF4" i="2"/>
  <c r="FTG4" i="2"/>
  <c r="FTH4" i="2"/>
  <c r="FTI4" i="2"/>
  <c r="FTJ4" i="2"/>
  <c r="FTK4" i="2"/>
  <c r="FTL4" i="2"/>
  <c r="FTM4" i="2"/>
  <c r="FTN4" i="2"/>
  <c r="FTO4" i="2"/>
  <c r="FTP4" i="2"/>
  <c r="FTQ4" i="2"/>
  <c r="FTR4" i="2"/>
  <c r="FTS4" i="2"/>
  <c r="FTT4" i="2"/>
  <c r="FTU4" i="2"/>
  <c r="FTV4" i="2"/>
  <c r="FTW4" i="2"/>
  <c r="FTX4" i="2"/>
  <c r="FTY4" i="2"/>
  <c r="FTZ4" i="2"/>
  <c r="FUA4" i="2"/>
  <c r="FUB4" i="2"/>
  <c r="FUC4" i="2"/>
  <c r="FUD4" i="2"/>
  <c r="FUE4" i="2"/>
  <c r="FUF4" i="2"/>
  <c r="FUG4" i="2"/>
  <c r="FUH4" i="2"/>
  <c r="FUI4" i="2"/>
  <c r="FUJ4" i="2"/>
  <c r="FUK4" i="2"/>
  <c r="FUL4" i="2"/>
  <c r="FUM4" i="2"/>
  <c r="FUN4" i="2"/>
  <c r="FUO4" i="2"/>
  <c r="FUP4" i="2"/>
  <c r="FUQ4" i="2"/>
  <c r="FUR4" i="2"/>
  <c r="FUS4" i="2"/>
  <c r="FUT4" i="2"/>
  <c r="FUU4" i="2"/>
  <c r="FUV4" i="2"/>
  <c r="FUW4" i="2"/>
  <c r="FUX4" i="2"/>
  <c r="FUY4" i="2"/>
  <c r="FUZ4" i="2"/>
  <c r="FVA4" i="2"/>
  <c r="FVB4" i="2"/>
  <c r="FVC4" i="2"/>
  <c r="FVD4" i="2"/>
  <c r="FVE4" i="2"/>
  <c r="FVF4" i="2"/>
  <c r="FVG4" i="2"/>
  <c r="FVH4" i="2"/>
  <c r="FVI4" i="2"/>
  <c r="FVJ4" i="2"/>
  <c r="FVK4" i="2"/>
  <c r="FVL4" i="2"/>
  <c r="FVM4" i="2"/>
  <c r="FVN4" i="2"/>
  <c r="FVO4" i="2"/>
  <c r="FVP4" i="2"/>
  <c r="FVQ4" i="2"/>
  <c r="FVR4" i="2"/>
  <c r="FVS4" i="2"/>
  <c r="FVT4" i="2"/>
  <c r="FVU4" i="2"/>
  <c r="FVV4" i="2"/>
  <c r="FVW4" i="2"/>
  <c r="FVX4" i="2"/>
  <c r="FVY4" i="2"/>
  <c r="FVZ4" i="2"/>
  <c r="FWA4" i="2"/>
  <c r="FWB4" i="2"/>
  <c r="FWC4" i="2"/>
  <c r="FWD4" i="2"/>
  <c r="FWE4" i="2"/>
  <c r="FWF4" i="2"/>
  <c r="FWG4" i="2"/>
  <c r="FWH4" i="2"/>
  <c r="FWI4" i="2"/>
  <c r="FWJ4" i="2"/>
  <c r="FWK4" i="2"/>
  <c r="FWL4" i="2"/>
  <c r="FWM4" i="2"/>
  <c r="FWN4" i="2"/>
  <c r="FWO4" i="2"/>
  <c r="FWP4" i="2"/>
  <c r="FWQ4" i="2"/>
  <c r="FWR4" i="2"/>
  <c r="FWS4" i="2"/>
  <c r="FWT4" i="2"/>
  <c r="FWU4" i="2"/>
  <c r="FWV4" i="2"/>
  <c r="FWW4" i="2"/>
  <c r="FWX4" i="2"/>
  <c r="FWY4" i="2"/>
  <c r="FWZ4" i="2"/>
  <c r="FXA4" i="2"/>
  <c r="FXB4" i="2"/>
  <c r="FXC4" i="2"/>
  <c r="FXD4" i="2"/>
  <c r="FXE4" i="2"/>
  <c r="FXF4" i="2"/>
  <c r="FXG4" i="2"/>
  <c r="FXH4" i="2"/>
  <c r="FXI4" i="2"/>
  <c r="FXJ4" i="2"/>
  <c r="FXK4" i="2"/>
  <c r="FXL4" i="2"/>
  <c r="FXM4" i="2"/>
  <c r="FXN4" i="2"/>
  <c r="FXO4" i="2"/>
  <c r="FXP4" i="2"/>
  <c r="FXQ4" i="2"/>
  <c r="FXR4" i="2"/>
  <c r="FXS4" i="2"/>
  <c r="FXT4" i="2"/>
  <c r="FXU4" i="2"/>
  <c r="FXV4" i="2"/>
  <c r="FXW4" i="2"/>
  <c r="FXX4" i="2"/>
  <c r="FXY4" i="2"/>
  <c r="FXZ4" i="2"/>
  <c r="FYA4" i="2"/>
  <c r="FYB4" i="2"/>
  <c r="FYC4" i="2"/>
  <c r="FYD4" i="2"/>
  <c r="FYE4" i="2"/>
  <c r="FYF4" i="2"/>
  <c r="FYG4" i="2"/>
  <c r="FYH4" i="2"/>
  <c r="FYI4" i="2"/>
  <c r="FYJ4" i="2"/>
  <c r="FYK4" i="2"/>
  <c r="FYL4" i="2"/>
  <c r="FYM4" i="2"/>
  <c r="FYN4" i="2"/>
  <c r="FYO4" i="2"/>
  <c r="FYP4" i="2"/>
  <c r="FYQ4" i="2"/>
  <c r="FYR4" i="2"/>
  <c r="FYS4" i="2"/>
  <c r="FYT4" i="2"/>
  <c r="FYU4" i="2"/>
  <c r="FYV4" i="2"/>
  <c r="FYW4" i="2"/>
  <c r="FYX4" i="2"/>
  <c r="FYY4" i="2"/>
  <c r="FYZ4" i="2"/>
  <c r="FZA4" i="2"/>
  <c r="FZB4" i="2"/>
  <c r="FZC4" i="2"/>
  <c r="FZD4" i="2"/>
  <c r="FZE4" i="2"/>
  <c r="FZF4" i="2"/>
  <c r="FZG4" i="2"/>
  <c r="FZH4" i="2"/>
  <c r="FZI4" i="2"/>
  <c r="FZJ4" i="2"/>
  <c r="FZK4" i="2"/>
  <c r="FZL4" i="2"/>
  <c r="FZM4" i="2"/>
  <c r="FZN4" i="2"/>
  <c r="FZO4" i="2"/>
  <c r="FZP4" i="2"/>
  <c r="FZQ4" i="2"/>
  <c r="FZR4" i="2"/>
  <c r="FZS4" i="2"/>
  <c r="FZT4" i="2"/>
  <c r="FZU4" i="2"/>
  <c r="FZV4" i="2"/>
  <c r="FZW4" i="2"/>
  <c r="FZX4" i="2"/>
  <c r="FZY4" i="2"/>
  <c r="FZZ4" i="2"/>
  <c r="GAA4" i="2"/>
  <c r="GAB4" i="2"/>
  <c r="GAC4" i="2"/>
  <c r="GAD4" i="2"/>
  <c r="GAE4" i="2"/>
  <c r="GAF4" i="2"/>
  <c r="GAG4" i="2"/>
  <c r="GAH4" i="2"/>
  <c r="GAI4" i="2"/>
  <c r="GAJ4" i="2"/>
  <c r="GAK4" i="2"/>
  <c r="GAL4" i="2"/>
  <c r="GAM4" i="2"/>
  <c r="GAN4" i="2"/>
  <c r="GAO4" i="2"/>
  <c r="GAP4" i="2"/>
  <c r="GAQ4" i="2"/>
  <c r="GAR4" i="2"/>
  <c r="GAS4" i="2"/>
  <c r="GAT4" i="2"/>
  <c r="GAU4" i="2"/>
  <c r="GAV4" i="2"/>
  <c r="GAW4" i="2"/>
  <c r="GAX4" i="2"/>
  <c r="GAY4" i="2"/>
  <c r="GAZ4" i="2"/>
  <c r="GBA4" i="2"/>
  <c r="GBB4" i="2"/>
  <c r="GBC4" i="2"/>
  <c r="GBD4" i="2"/>
  <c r="GBE4" i="2"/>
  <c r="GBF4" i="2"/>
  <c r="GBG4" i="2"/>
  <c r="GBH4" i="2"/>
  <c r="GBI4" i="2"/>
  <c r="GBJ4" i="2"/>
  <c r="GBK4" i="2"/>
  <c r="GBL4" i="2"/>
  <c r="GBM4" i="2"/>
  <c r="GBN4" i="2"/>
  <c r="GBO4" i="2"/>
  <c r="GBP4" i="2"/>
  <c r="GBQ4" i="2"/>
  <c r="GBR4" i="2"/>
  <c r="GBS4" i="2"/>
  <c r="GBT4" i="2"/>
  <c r="GBU4" i="2"/>
  <c r="GBV4" i="2"/>
  <c r="GBW4" i="2"/>
  <c r="GBX4" i="2"/>
  <c r="GBY4" i="2"/>
  <c r="GBZ4" i="2"/>
  <c r="GCA4" i="2"/>
  <c r="GCB4" i="2"/>
  <c r="GCC4" i="2"/>
  <c r="GCD4" i="2"/>
  <c r="GCE4" i="2"/>
  <c r="GCF4" i="2"/>
  <c r="GCG4" i="2"/>
  <c r="GCH4" i="2"/>
  <c r="GCI4" i="2"/>
  <c r="GCJ4" i="2"/>
  <c r="GCK4" i="2"/>
  <c r="GCL4" i="2"/>
  <c r="GCM4" i="2"/>
  <c r="GCN4" i="2"/>
  <c r="GCO4" i="2"/>
  <c r="GCP4" i="2"/>
  <c r="GCQ4" i="2"/>
  <c r="GCR4" i="2"/>
  <c r="GCS4" i="2"/>
  <c r="GCT4" i="2"/>
  <c r="GCU4" i="2"/>
  <c r="GCV4" i="2"/>
  <c r="GCW4" i="2"/>
  <c r="GCX4" i="2"/>
  <c r="GCY4" i="2"/>
  <c r="GCZ4" i="2"/>
  <c r="GDA4" i="2"/>
  <c r="GDB4" i="2"/>
  <c r="GDC4" i="2"/>
  <c r="GDD4" i="2"/>
  <c r="GDE4" i="2"/>
  <c r="GDF4" i="2"/>
  <c r="GDG4" i="2"/>
  <c r="GDH4" i="2"/>
  <c r="GDI4" i="2"/>
  <c r="GDJ4" i="2"/>
  <c r="GDK4" i="2"/>
  <c r="GDL4" i="2"/>
  <c r="GDM4" i="2"/>
  <c r="GDN4" i="2"/>
  <c r="GDO4" i="2"/>
  <c r="GDP4" i="2"/>
  <c r="GDQ4" i="2"/>
  <c r="GDR4" i="2"/>
  <c r="GDS4" i="2"/>
  <c r="GDT4" i="2"/>
  <c r="GDU4" i="2"/>
  <c r="GDV4" i="2"/>
  <c r="GDW4" i="2"/>
  <c r="GDX4" i="2"/>
  <c r="GDY4" i="2"/>
  <c r="GDZ4" i="2"/>
  <c r="GEA4" i="2"/>
  <c r="GEB4" i="2"/>
  <c r="GEC4" i="2"/>
  <c r="GED4" i="2"/>
  <c r="GEE4" i="2"/>
  <c r="GEF4" i="2"/>
  <c r="GEG4" i="2"/>
  <c r="GEH4" i="2"/>
  <c r="GEI4" i="2"/>
  <c r="GEJ4" i="2"/>
  <c r="GEK4" i="2"/>
  <c r="GEL4" i="2"/>
  <c r="GEM4" i="2"/>
  <c r="GEN4" i="2"/>
  <c r="GEO4" i="2"/>
  <c r="GEP4" i="2"/>
  <c r="GEQ4" i="2"/>
  <c r="GER4" i="2"/>
  <c r="GES4" i="2"/>
  <c r="GET4" i="2"/>
  <c r="GEU4" i="2"/>
  <c r="GEV4" i="2"/>
  <c r="GEW4" i="2"/>
  <c r="GEX4" i="2"/>
  <c r="GEY4" i="2"/>
  <c r="GEZ4" i="2"/>
  <c r="GFA4" i="2"/>
  <c r="GFB4" i="2"/>
  <c r="GFC4" i="2"/>
  <c r="GFD4" i="2"/>
  <c r="GFE4" i="2"/>
  <c r="GFF4" i="2"/>
  <c r="GFG4" i="2"/>
  <c r="GFH4" i="2"/>
  <c r="GFI4" i="2"/>
  <c r="GFJ4" i="2"/>
  <c r="GFK4" i="2"/>
  <c r="GFL4" i="2"/>
  <c r="GFM4" i="2"/>
  <c r="GFN4" i="2"/>
  <c r="GFO4" i="2"/>
  <c r="GFP4" i="2"/>
  <c r="GFQ4" i="2"/>
  <c r="GFR4" i="2"/>
  <c r="GFS4" i="2"/>
  <c r="GFT4" i="2"/>
  <c r="GFU4" i="2"/>
  <c r="GFV4" i="2"/>
  <c r="GFW4" i="2"/>
  <c r="GFX4" i="2"/>
  <c r="GFY4" i="2"/>
  <c r="GFZ4" i="2"/>
  <c r="GGA4" i="2"/>
  <c r="GGB4" i="2"/>
  <c r="GGC4" i="2"/>
  <c r="GGD4" i="2"/>
  <c r="GGE4" i="2"/>
  <c r="GGF4" i="2"/>
  <c r="GGG4" i="2"/>
  <c r="GGH4" i="2"/>
  <c r="GGI4" i="2"/>
  <c r="GGJ4" i="2"/>
  <c r="GGK4" i="2"/>
  <c r="GGL4" i="2"/>
  <c r="GGM4" i="2"/>
  <c r="GGN4" i="2"/>
  <c r="GGO4" i="2"/>
  <c r="GGP4" i="2"/>
  <c r="GGQ4" i="2"/>
  <c r="GGR4" i="2"/>
  <c r="GGS4" i="2"/>
  <c r="GGT4" i="2"/>
  <c r="GGU4" i="2"/>
  <c r="GGV4" i="2"/>
  <c r="GGW4" i="2"/>
  <c r="GGX4" i="2"/>
  <c r="GGY4" i="2"/>
  <c r="GGZ4" i="2"/>
  <c r="GHA4" i="2"/>
  <c r="GHB4" i="2"/>
  <c r="GHC4" i="2"/>
  <c r="GHD4" i="2"/>
  <c r="GHE4" i="2"/>
  <c r="GHF4" i="2"/>
  <c r="GHG4" i="2"/>
  <c r="GHH4" i="2"/>
  <c r="GHI4" i="2"/>
  <c r="GHJ4" i="2"/>
  <c r="GHK4" i="2"/>
  <c r="GHL4" i="2"/>
  <c r="GHM4" i="2"/>
  <c r="GHN4" i="2"/>
  <c r="GHO4" i="2"/>
  <c r="GHP4" i="2"/>
  <c r="GHQ4" i="2"/>
  <c r="GHR4" i="2"/>
  <c r="GHS4" i="2"/>
  <c r="GHT4" i="2"/>
  <c r="GHU4" i="2"/>
  <c r="GHV4" i="2"/>
  <c r="GHW4" i="2"/>
  <c r="GHX4" i="2"/>
  <c r="GHY4" i="2"/>
  <c r="GHZ4" i="2"/>
  <c r="GIA4" i="2"/>
  <c r="GIB4" i="2"/>
  <c r="GIC4" i="2"/>
  <c r="GID4" i="2"/>
  <c r="GIE4" i="2"/>
  <c r="GIF4" i="2"/>
  <c r="GIG4" i="2"/>
  <c r="GIH4" i="2"/>
  <c r="GII4" i="2"/>
  <c r="GIJ4" i="2"/>
  <c r="GIK4" i="2"/>
  <c r="GIL4" i="2"/>
  <c r="GIM4" i="2"/>
  <c r="GIN4" i="2"/>
  <c r="GIO4" i="2"/>
  <c r="GIP4" i="2"/>
  <c r="GIQ4" i="2"/>
  <c r="GIR4" i="2"/>
  <c r="GIS4" i="2"/>
  <c r="GIT4" i="2"/>
  <c r="GIU4" i="2"/>
  <c r="GIV4" i="2"/>
  <c r="GIW4" i="2"/>
  <c r="GIX4" i="2"/>
  <c r="GIY4" i="2"/>
  <c r="GIZ4" i="2"/>
  <c r="GJA4" i="2"/>
  <c r="GJB4" i="2"/>
  <c r="GJC4" i="2"/>
  <c r="GJD4" i="2"/>
  <c r="GJE4" i="2"/>
  <c r="GJF4" i="2"/>
  <c r="GJG4" i="2"/>
  <c r="GJH4" i="2"/>
  <c r="GJI4" i="2"/>
  <c r="GJJ4" i="2"/>
  <c r="GJK4" i="2"/>
  <c r="GJL4" i="2"/>
  <c r="GJM4" i="2"/>
  <c r="GJN4" i="2"/>
  <c r="GJO4" i="2"/>
  <c r="GJP4" i="2"/>
  <c r="GJQ4" i="2"/>
  <c r="GJR4" i="2"/>
  <c r="GJS4" i="2"/>
  <c r="GJT4" i="2"/>
  <c r="GJU4" i="2"/>
  <c r="GJV4" i="2"/>
  <c r="GJW4" i="2"/>
  <c r="GJX4" i="2"/>
  <c r="GJY4" i="2"/>
  <c r="GJZ4" i="2"/>
  <c r="GKA4" i="2"/>
  <c r="GKB4" i="2"/>
  <c r="GKC4" i="2"/>
  <c r="GKD4" i="2"/>
  <c r="GKE4" i="2"/>
  <c r="GKF4" i="2"/>
  <c r="GKG4" i="2"/>
  <c r="GKH4" i="2"/>
  <c r="GKI4" i="2"/>
  <c r="GKJ4" i="2"/>
  <c r="GKK4" i="2"/>
  <c r="GKL4" i="2"/>
  <c r="GKM4" i="2"/>
  <c r="GKN4" i="2"/>
  <c r="GKO4" i="2"/>
  <c r="GKP4" i="2"/>
  <c r="GKQ4" i="2"/>
  <c r="GKR4" i="2"/>
  <c r="GKS4" i="2"/>
  <c r="GKT4" i="2"/>
  <c r="GKU4" i="2"/>
  <c r="GKV4" i="2"/>
  <c r="GKW4" i="2"/>
  <c r="GKX4" i="2"/>
  <c r="GKY4" i="2"/>
  <c r="GKZ4" i="2"/>
  <c r="GLA4" i="2"/>
  <c r="GLB4" i="2"/>
  <c r="GLC4" i="2"/>
  <c r="GLD4" i="2"/>
  <c r="GLE4" i="2"/>
  <c r="GLF4" i="2"/>
  <c r="GLG4" i="2"/>
  <c r="GLH4" i="2"/>
  <c r="GLI4" i="2"/>
  <c r="GLJ4" i="2"/>
  <c r="GLK4" i="2"/>
  <c r="GLL4" i="2"/>
  <c r="GLM4" i="2"/>
  <c r="GLN4" i="2"/>
  <c r="GLO4" i="2"/>
  <c r="GLP4" i="2"/>
  <c r="GLQ4" i="2"/>
  <c r="GLR4" i="2"/>
  <c r="GLS4" i="2"/>
  <c r="GLT4" i="2"/>
  <c r="GLU4" i="2"/>
  <c r="GLV4" i="2"/>
  <c r="GLW4" i="2"/>
  <c r="GLX4" i="2"/>
  <c r="GLY4" i="2"/>
  <c r="GLZ4" i="2"/>
  <c r="GMA4" i="2"/>
  <c r="GMB4" i="2"/>
  <c r="GMC4" i="2"/>
  <c r="GMD4" i="2"/>
  <c r="GME4" i="2"/>
  <c r="GMF4" i="2"/>
  <c r="GMG4" i="2"/>
  <c r="GMH4" i="2"/>
  <c r="GMI4" i="2"/>
  <c r="GMJ4" i="2"/>
  <c r="GMK4" i="2"/>
  <c r="GML4" i="2"/>
  <c r="GMM4" i="2"/>
  <c r="GMN4" i="2"/>
  <c r="GMO4" i="2"/>
  <c r="GMP4" i="2"/>
  <c r="GMQ4" i="2"/>
  <c r="GMR4" i="2"/>
  <c r="GMS4" i="2"/>
  <c r="GMT4" i="2"/>
  <c r="GMU4" i="2"/>
  <c r="GMV4" i="2"/>
  <c r="GMW4" i="2"/>
  <c r="GMX4" i="2"/>
  <c r="GMY4" i="2"/>
  <c r="GMZ4" i="2"/>
  <c r="GNA4" i="2"/>
  <c r="GNB4" i="2"/>
  <c r="GNC4" i="2"/>
  <c r="GND4" i="2"/>
  <c r="GNE4" i="2"/>
  <c r="GNF4" i="2"/>
  <c r="GNG4" i="2"/>
  <c r="GNH4" i="2"/>
  <c r="GNI4" i="2"/>
  <c r="GNJ4" i="2"/>
  <c r="GNK4" i="2"/>
  <c r="GNL4" i="2"/>
  <c r="GNM4" i="2"/>
  <c r="GNN4" i="2"/>
  <c r="GNO4" i="2"/>
  <c r="GNP4" i="2"/>
  <c r="GNQ4" i="2"/>
  <c r="GNR4" i="2"/>
  <c r="GNS4" i="2"/>
  <c r="GNT4" i="2"/>
  <c r="GNU4" i="2"/>
  <c r="GNV4" i="2"/>
  <c r="GNW4" i="2"/>
  <c r="GNX4" i="2"/>
  <c r="GNY4" i="2"/>
  <c r="GNZ4" i="2"/>
  <c r="GOA4" i="2"/>
  <c r="GOB4" i="2"/>
  <c r="GOC4" i="2"/>
  <c r="GOD4" i="2"/>
  <c r="GOE4" i="2"/>
  <c r="GOF4" i="2"/>
  <c r="GOG4" i="2"/>
  <c r="GOH4" i="2"/>
  <c r="GOI4" i="2"/>
  <c r="GOJ4" i="2"/>
  <c r="GOK4" i="2"/>
  <c r="GOL4" i="2"/>
  <c r="GOM4" i="2"/>
  <c r="GON4" i="2"/>
  <c r="GOO4" i="2"/>
  <c r="GOP4" i="2"/>
  <c r="GOQ4" i="2"/>
  <c r="GOR4" i="2"/>
  <c r="GOS4" i="2"/>
  <c r="GOT4" i="2"/>
  <c r="GOU4" i="2"/>
  <c r="GOV4" i="2"/>
  <c r="GOW4" i="2"/>
  <c r="GOX4" i="2"/>
  <c r="GOY4" i="2"/>
  <c r="GOZ4" i="2"/>
  <c r="GPA4" i="2"/>
  <c r="GPB4" i="2"/>
  <c r="GPC4" i="2"/>
  <c r="GPD4" i="2"/>
  <c r="GPE4" i="2"/>
  <c r="GPF4" i="2"/>
  <c r="GPG4" i="2"/>
  <c r="GPH4" i="2"/>
  <c r="GPI4" i="2"/>
  <c r="GPJ4" i="2"/>
  <c r="GPK4" i="2"/>
  <c r="GPL4" i="2"/>
  <c r="GPM4" i="2"/>
  <c r="GPN4" i="2"/>
  <c r="GPO4" i="2"/>
  <c r="GPP4" i="2"/>
  <c r="GPQ4" i="2"/>
  <c r="GPR4" i="2"/>
  <c r="GPS4" i="2"/>
  <c r="GPT4" i="2"/>
  <c r="GPU4" i="2"/>
  <c r="GPV4" i="2"/>
  <c r="GPW4" i="2"/>
  <c r="GPX4" i="2"/>
  <c r="GPY4" i="2"/>
  <c r="GPZ4" i="2"/>
  <c r="GQA4" i="2"/>
  <c r="GQB4" i="2"/>
  <c r="GQC4" i="2"/>
  <c r="GQD4" i="2"/>
  <c r="GQE4" i="2"/>
  <c r="GQF4" i="2"/>
  <c r="GQG4" i="2"/>
  <c r="GQH4" i="2"/>
  <c r="GQI4" i="2"/>
  <c r="GQJ4" i="2"/>
  <c r="GQK4" i="2"/>
  <c r="GQL4" i="2"/>
  <c r="GQM4" i="2"/>
  <c r="GQN4" i="2"/>
  <c r="GQO4" i="2"/>
  <c r="GQP4" i="2"/>
  <c r="GQQ4" i="2"/>
  <c r="GQR4" i="2"/>
  <c r="GQS4" i="2"/>
  <c r="GQT4" i="2"/>
  <c r="GQU4" i="2"/>
  <c r="GQV4" i="2"/>
  <c r="GQW4" i="2"/>
  <c r="GQX4" i="2"/>
  <c r="GQY4" i="2"/>
  <c r="GQZ4" i="2"/>
  <c r="GRA4" i="2"/>
  <c r="GRB4" i="2"/>
  <c r="GRC4" i="2"/>
  <c r="GRD4" i="2"/>
  <c r="GRE4" i="2"/>
  <c r="GRF4" i="2"/>
  <c r="GRG4" i="2"/>
  <c r="GRH4" i="2"/>
  <c r="GRI4" i="2"/>
  <c r="GRJ4" i="2"/>
  <c r="GRK4" i="2"/>
  <c r="GRL4" i="2"/>
  <c r="GRM4" i="2"/>
  <c r="GRN4" i="2"/>
  <c r="GRO4" i="2"/>
  <c r="GRP4" i="2"/>
  <c r="GRQ4" i="2"/>
  <c r="GRR4" i="2"/>
  <c r="GRS4" i="2"/>
  <c r="GRT4" i="2"/>
  <c r="GRU4" i="2"/>
  <c r="GRV4" i="2"/>
  <c r="GRW4" i="2"/>
  <c r="GRX4" i="2"/>
  <c r="GRY4" i="2"/>
  <c r="GRZ4" i="2"/>
  <c r="GSA4" i="2"/>
  <c r="GSB4" i="2"/>
  <c r="GSC4" i="2"/>
  <c r="GSD4" i="2"/>
  <c r="GSE4" i="2"/>
  <c r="GSF4" i="2"/>
  <c r="GSG4" i="2"/>
  <c r="GSH4" i="2"/>
  <c r="GSI4" i="2"/>
  <c r="GSJ4" i="2"/>
  <c r="GSK4" i="2"/>
  <c r="GSL4" i="2"/>
  <c r="GSM4" i="2"/>
  <c r="GSN4" i="2"/>
  <c r="GSO4" i="2"/>
  <c r="GSP4" i="2"/>
  <c r="GSQ4" i="2"/>
  <c r="GSR4" i="2"/>
  <c r="GSS4" i="2"/>
  <c r="GST4" i="2"/>
  <c r="GSU4" i="2"/>
  <c r="GSV4" i="2"/>
  <c r="GSW4" i="2"/>
  <c r="GSX4" i="2"/>
  <c r="GSY4" i="2"/>
  <c r="GSZ4" i="2"/>
  <c r="GTA4" i="2"/>
  <c r="GTB4" i="2"/>
  <c r="GTC4" i="2"/>
  <c r="GTD4" i="2"/>
  <c r="GTE4" i="2"/>
  <c r="GTF4" i="2"/>
  <c r="GTG4" i="2"/>
  <c r="GTH4" i="2"/>
  <c r="GTI4" i="2"/>
  <c r="GTJ4" i="2"/>
  <c r="GTK4" i="2"/>
  <c r="GTL4" i="2"/>
  <c r="GTM4" i="2"/>
  <c r="GTN4" i="2"/>
  <c r="GTO4" i="2"/>
  <c r="GTP4" i="2"/>
  <c r="GTQ4" i="2"/>
  <c r="GTR4" i="2"/>
  <c r="GTS4" i="2"/>
  <c r="GTT4" i="2"/>
  <c r="GTU4" i="2"/>
  <c r="GTV4" i="2"/>
  <c r="GTW4" i="2"/>
  <c r="GTX4" i="2"/>
  <c r="GTY4" i="2"/>
  <c r="GTZ4" i="2"/>
  <c r="GUA4" i="2"/>
  <c r="GUB4" i="2"/>
  <c r="GUC4" i="2"/>
  <c r="GUD4" i="2"/>
  <c r="GUE4" i="2"/>
  <c r="GUF4" i="2"/>
  <c r="GUG4" i="2"/>
  <c r="GUH4" i="2"/>
  <c r="GUI4" i="2"/>
  <c r="GUJ4" i="2"/>
  <c r="GUK4" i="2"/>
  <c r="GUL4" i="2"/>
  <c r="GUM4" i="2"/>
  <c r="GUN4" i="2"/>
  <c r="GUO4" i="2"/>
  <c r="GUP4" i="2"/>
  <c r="GUQ4" i="2"/>
  <c r="GUR4" i="2"/>
  <c r="GUS4" i="2"/>
  <c r="GUT4" i="2"/>
  <c r="GUU4" i="2"/>
  <c r="GUV4" i="2"/>
  <c r="GUW4" i="2"/>
  <c r="GUX4" i="2"/>
  <c r="GUY4" i="2"/>
  <c r="GUZ4" i="2"/>
  <c r="GVA4" i="2"/>
  <c r="GVB4" i="2"/>
  <c r="GVC4" i="2"/>
  <c r="GVD4" i="2"/>
  <c r="GVE4" i="2"/>
  <c r="GVF4" i="2"/>
  <c r="GVG4" i="2"/>
  <c r="GVH4" i="2"/>
  <c r="GVI4" i="2"/>
  <c r="GVJ4" i="2"/>
  <c r="GVK4" i="2"/>
  <c r="GVL4" i="2"/>
  <c r="GVM4" i="2"/>
  <c r="GVN4" i="2"/>
  <c r="GVO4" i="2"/>
  <c r="GVP4" i="2"/>
  <c r="GVQ4" i="2"/>
  <c r="GVR4" i="2"/>
  <c r="GVS4" i="2"/>
  <c r="GVT4" i="2"/>
  <c r="GVU4" i="2"/>
  <c r="GVV4" i="2"/>
  <c r="GVW4" i="2"/>
  <c r="GVX4" i="2"/>
  <c r="GVY4" i="2"/>
  <c r="GVZ4" i="2"/>
  <c r="GWA4" i="2"/>
  <c r="GWB4" i="2"/>
  <c r="GWC4" i="2"/>
  <c r="GWD4" i="2"/>
  <c r="GWE4" i="2"/>
  <c r="GWF4" i="2"/>
  <c r="GWG4" i="2"/>
  <c r="GWH4" i="2"/>
  <c r="GWI4" i="2"/>
  <c r="GWJ4" i="2"/>
  <c r="GWK4" i="2"/>
  <c r="GWL4" i="2"/>
  <c r="GWM4" i="2"/>
  <c r="GWN4" i="2"/>
  <c r="GWO4" i="2"/>
  <c r="GWP4" i="2"/>
  <c r="GWQ4" i="2"/>
  <c r="GWR4" i="2"/>
  <c r="GWS4" i="2"/>
  <c r="GWT4" i="2"/>
  <c r="GWU4" i="2"/>
  <c r="GWV4" i="2"/>
  <c r="GWW4" i="2"/>
  <c r="GWX4" i="2"/>
  <c r="GWY4" i="2"/>
  <c r="GWZ4" i="2"/>
  <c r="GXA4" i="2"/>
  <c r="GXB4" i="2"/>
  <c r="GXC4" i="2"/>
  <c r="GXD4" i="2"/>
  <c r="GXE4" i="2"/>
  <c r="GXF4" i="2"/>
  <c r="GXG4" i="2"/>
  <c r="GXH4" i="2"/>
  <c r="GXI4" i="2"/>
  <c r="GXJ4" i="2"/>
  <c r="GXK4" i="2"/>
  <c r="GXL4" i="2"/>
  <c r="GXM4" i="2"/>
  <c r="GXN4" i="2"/>
  <c r="GXO4" i="2"/>
  <c r="GXP4" i="2"/>
  <c r="GXQ4" i="2"/>
  <c r="GXR4" i="2"/>
  <c r="GXS4" i="2"/>
  <c r="GXT4" i="2"/>
  <c r="GXU4" i="2"/>
  <c r="GXV4" i="2"/>
  <c r="GXW4" i="2"/>
  <c r="GXX4" i="2"/>
  <c r="GXY4" i="2"/>
  <c r="GXZ4" i="2"/>
  <c r="GYA4" i="2"/>
  <c r="GYB4" i="2"/>
  <c r="GYC4" i="2"/>
  <c r="GYD4" i="2"/>
  <c r="GYE4" i="2"/>
  <c r="GYF4" i="2"/>
  <c r="GYG4" i="2"/>
  <c r="GYH4" i="2"/>
  <c r="GYI4" i="2"/>
  <c r="GYJ4" i="2"/>
  <c r="GYK4" i="2"/>
  <c r="GYL4" i="2"/>
  <c r="GYM4" i="2"/>
  <c r="GYN4" i="2"/>
  <c r="GYO4" i="2"/>
  <c r="GYP4" i="2"/>
  <c r="GYQ4" i="2"/>
  <c r="GYR4" i="2"/>
  <c r="GYS4" i="2"/>
  <c r="GYT4" i="2"/>
  <c r="GYU4" i="2"/>
  <c r="GYV4" i="2"/>
  <c r="GYW4" i="2"/>
  <c r="GYX4" i="2"/>
  <c r="GYY4" i="2"/>
  <c r="GYZ4" i="2"/>
  <c r="GZA4" i="2"/>
  <c r="GZB4" i="2"/>
  <c r="GZC4" i="2"/>
  <c r="GZD4" i="2"/>
  <c r="GZE4" i="2"/>
  <c r="GZF4" i="2"/>
  <c r="GZG4" i="2"/>
  <c r="GZH4" i="2"/>
  <c r="GZI4" i="2"/>
  <c r="GZJ4" i="2"/>
  <c r="GZK4" i="2"/>
  <c r="GZL4" i="2"/>
  <c r="GZM4" i="2"/>
  <c r="GZN4" i="2"/>
  <c r="GZO4" i="2"/>
  <c r="GZP4" i="2"/>
  <c r="GZQ4" i="2"/>
  <c r="GZR4" i="2"/>
  <c r="GZS4" i="2"/>
  <c r="GZT4" i="2"/>
  <c r="GZU4" i="2"/>
  <c r="GZV4" i="2"/>
  <c r="GZW4" i="2"/>
  <c r="GZX4" i="2"/>
  <c r="GZY4" i="2"/>
  <c r="GZZ4" i="2"/>
  <c r="HAA4" i="2"/>
  <c r="HAB4" i="2"/>
  <c r="HAC4" i="2"/>
  <c r="HAD4" i="2"/>
  <c r="HAE4" i="2"/>
  <c r="HAF4" i="2"/>
  <c r="HAG4" i="2"/>
  <c r="HAH4" i="2"/>
  <c r="HAI4" i="2"/>
  <c r="HAJ4" i="2"/>
  <c r="HAK4" i="2"/>
  <c r="HAL4" i="2"/>
  <c r="HAM4" i="2"/>
  <c r="HAN4" i="2"/>
  <c r="HAO4" i="2"/>
  <c r="HAP4" i="2"/>
  <c r="HAQ4" i="2"/>
  <c r="HAR4" i="2"/>
  <c r="HAS4" i="2"/>
  <c r="HAT4" i="2"/>
  <c r="HAU4" i="2"/>
  <c r="HAV4" i="2"/>
  <c r="HAW4" i="2"/>
  <c r="HAX4" i="2"/>
  <c r="HAY4" i="2"/>
  <c r="HAZ4" i="2"/>
  <c r="HBA4" i="2"/>
  <c r="HBB4" i="2"/>
  <c r="HBC4" i="2"/>
  <c r="HBD4" i="2"/>
  <c r="HBE4" i="2"/>
  <c r="HBF4" i="2"/>
  <c r="HBG4" i="2"/>
  <c r="HBH4" i="2"/>
  <c r="HBI4" i="2"/>
  <c r="HBJ4" i="2"/>
  <c r="HBK4" i="2"/>
  <c r="HBL4" i="2"/>
  <c r="HBM4" i="2"/>
  <c r="HBN4" i="2"/>
  <c r="HBO4" i="2"/>
  <c r="HBP4" i="2"/>
  <c r="HBQ4" i="2"/>
  <c r="HBR4" i="2"/>
  <c r="HBS4" i="2"/>
  <c r="HBT4" i="2"/>
  <c r="HBU4" i="2"/>
  <c r="HBV4" i="2"/>
  <c r="HBW4" i="2"/>
  <c r="HBX4" i="2"/>
  <c r="HBY4" i="2"/>
  <c r="HBZ4" i="2"/>
  <c r="HCA4" i="2"/>
  <c r="HCB4" i="2"/>
  <c r="HCC4" i="2"/>
  <c r="HCD4" i="2"/>
  <c r="HCE4" i="2"/>
  <c r="HCF4" i="2"/>
  <c r="HCG4" i="2"/>
  <c r="HCH4" i="2"/>
  <c r="HCI4" i="2"/>
  <c r="HCJ4" i="2"/>
  <c r="HCK4" i="2"/>
  <c r="HCL4" i="2"/>
  <c r="HCM4" i="2"/>
  <c r="HCN4" i="2"/>
  <c r="HCO4" i="2"/>
  <c r="HCP4" i="2"/>
  <c r="HCQ4" i="2"/>
  <c r="HCR4" i="2"/>
  <c r="HCS4" i="2"/>
  <c r="HCT4" i="2"/>
  <c r="HCU4" i="2"/>
  <c r="HCV4" i="2"/>
  <c r="HCW4" i="2"/>
  <c r="HCX4" i="2"/>
  <c r="HCY4" i="2"/>
  <c r="HCZ4" i="2"/>
  <c r="HDA4" i="2"/>
  <c r="HDB4" i="2"/>
  <c r="HDC4" i="2"/>
  <c r="HDD4" i="2"/>
  <c r="HDE4" i="2"/>
  <c r="HDF4" i="2"/>
  <c r="HDG4" i="2"/>
  <c r="HDH4" i="2"/>
  <c r="HDI4" i="2"/>
  <c r="HDJ4" i="2"/>
  <c r="HDK4" i="2"/>
  <c r="HDL4" i="2"/>
  <c r="HDM4" i="2"/>
  <c r="HDN4" i="2"/>
  <c r="HDO4" i="2"/>
  <c r="HDP4" i="2"/>
  <c r="HDQ4" i="2"/>
  <c r="HDR4" i="2"/>
  <c r="HDS4" i="2"/>
  <c r="HDT4" i="2"/>
  <c r="HDU4" i="2"/>
  <c r="HDV4" i="2"/>
  <c r="HDW4" i="2"/>
  <c r="HDX4" i="2"/>
  <c r="HDY4" i="2"/>
  <c r="HDZ4" i="2"/>
  <c r="HEA4" i="2"/>
  <c r="HEB4" i="2"/>
  <c r="HEC4" i="2"/>
  <c r="HED4" i="2"/>
  <c r="HEE4" i="2"/>
  <c r="HEF4" i="2"/>
  <c r="HEG4" i="2"/>
  <c r="HEH4" i="2"/>
  <c r="HEI4" i="2"/>
  <c r="HEJ4" i="2"/>
  <c r="HEK4" i="2"/>
  <c r="HEL4" i="2"/>
  <c r="HEM4" i="2"/>
  <c r="HEN4" i="2"/>
  <c r="HEO4" i="2"/>
  <c r="HEP4" i="2"/>
  <c r="HEQ4" i="2"/>
  <c r="HER4" i="2"/>
  <c r="HES4" i="2"/>
  <c r="HET4" i="2"/>
  <c r="HEU4" i="2"/>
  <c r="HEV4" i="2"/>
  <c r="HEW4" i="2"/>
  <c r="HEX4" i="2"/>
  <c r="HEY4" i="2"/>
  <c r="HEZ4" i="2"/>
  <c r="HFA4" i="2"/>
  <c r="HFB4" i="2"/>
  <c r="HFC4" i="2"/>
  <c r="HFD4" i="2"/>
  <c r="HFE4" i="2"/>
  <c r="HFF4" i="2"/>
  <c r="HFG4" i="2"/>
  <c r="HFH4" i="2"/>
  <c r="HFI4" i="2"/>
  <c r="HFJ4" i="2"/>
  <c r="HFK4" i="2"/>
  <c r="HFL4" i="2"/>
  <c r="HFM4" i="2"/>
  <c r="HFN4" i="2"/>
  <c r="HFO4" i="2"/>
  <c r="HFP4" i="2"/>
  <c r="HFQ4" i="2"/>
  <c r="HFR4" i="2"/>
  <c r="HFS4" i="2"/>
  <c r="HFT4" i="2"/>
  <c r="HFU4" i="2"/>
  <c r="HFV4" i="2"/>
  <c r="HFW4" i="2"/>
  <c r="HFX4" i="2"/>
  <c r="HFY4" i="2"/>
  <c r="HFZ4" i="2"/>
  <c r="HGA4" i="2"/>
  <c r="HGB4" i="2"/>
  <c r="HGC4" i="2"/>
  <c r="HGD4" i="2"/>
  <c r="HGE4" i="2"/>
  <c r="HGF4" i="2"/>
  <c r="HGG4" i="2"/>
  <c r="HGH4" i="2"/>
  <c r="HGI4" i="2"/>
  <c r="HGJ4" i="2"/>
  <c r="HGK4" i="2"/>
  <c r="HGL4" i="2"/>
  <c r="HGM4" i="2"/>
  <c r="HGN4" i="2"/>
  <c r="HGO4" i="2"/>
  <c r="HGP4" i="2"/>
  <c r="HGQ4" i="2"/>
  <c r="HGR4" i="2"/>
  <c r="HGS4" i="2"/>
  <c r="HGT4" i="2"/>
  <c r="HGU4" i="2"/>
  <c r="HGV4" i="2"/>
  <c r="HGW4" i="2"/>
  <c r="HGX4" i="2"/>
  <c r="HGY4" i="2"/>
  <c r="HGZ4" i="2"/>
  <c r="HHA4" i="2"/>
  <c r="HHB4" i="2"/>
  <c r="HHC4" i="2"/>
  <c r="HHD4" i="2"/>
  <c r="HHE4" i="2"/>
  <c r="HHF4" i="2"/>
  <c r="HHG4" i="2"/>
  <c r="HHH4" i="2"/>
  <c r="HHI4" i="2"/>
  <c r="HHJ4" i="2"/>
  <c r="HHK4" i="2"/>
  <c r="HHL4" i="2"/>
  <c r="HHM4" i="2"/>
  <c r="HHN4" i="2"/>
  <c r="HHO4" i="2"/>
  <c r="HHP4" i="2"/>
  <c r="HHQ4" i="2"/>
  <c r="HHR4" i="2"/>
  <c r="HHS4" i="2"/>
  <c r="HHT4" i="2"/>
  <c r="HHU4" i="2"/>
  <c r="HHV4" i="2"/>
  <c r="HHW4" i="2"/>
  <c r="HHX4" i="2"/>
  <c r="HHY4" i="2"/>
  <c r="HHZ4" i="2"/>
  <c r="HIA4" i="2"/>
  <c r="HIB4" i="2"/>
  <c r="HIC4" i="2"/>
  <c r="HID4" i="2"/>
  <c r="HIE4" i="2"/>
  <c r="HIF4" i="2"/>
  <c r="HIG4" i="2"/>
  <c r="HIH4" i="2"/>
  <c r="HII4" i="2"/>
  <c r="HIJ4" i="2"/>
  <c r="HIK4" i="2"/>
  <c r="HIL4" i="2"/>
  <c r="HIM4" i="2"/>
  <c r="HIN4" i="2"/>
  <c r="HIO4" i="2"/>
  <c r="HIP4" i="2"/>
  <c r="HIQ4" i="2"/>
  <c r="HIR4" i="2"/>
  <c r="HIS4" i="2"/>
  <c r="HIT4" i="2"/>
  <c r="HIU4" i="2"/>
  <c r="HIV4" i="2"/>
  <c r="HIW4" i="2"/>
  <c r="HIX4" i="2"/>
  <c r="HIY4" i="2"/>
  <c r="HIZ4" i="2"/>
  <c r="HJA4" i="2"/>
  <c r="HJB4" i="2"/>
  <c r="HJC4" i="2"/>
  <c r="HJD4" i="2"/>
  <c r="HJE4" i="2"/>
  <c r="HJF4" i="2"/>
  <c r="HJG4" i="2"/>
  <c r="HJH4" i="2"/>
  <c r="HJI4" i="2"/>
  <c r="HJJ4" i="2"/>
  <c r="HJK4" i="2"/>
  <c r="HJL4" i="2"/>
  <c r="HJM4" i="2"/>
  <c r="HJN4" i="2"/>
  <c r="HJO4" i="2"/>
  <c r="HJP4" i="2"/>
  <c r="HJQ4" i="2"/>
  <c r="HJR4" i="2"/>
  <c r="HJS4" i="2"/>
  <c r="HJT4" i="2"/>
  <c r="HJU4" i="2"/>
  <c r="HJV4" i="2"/>
  <c r="HJW4" i="2"/>
  <c r="HJX4" i="2"/>
  <c r="HJY4" i="2"/>
  <c r="HJZ4" i="2"/>
  <c r="HKA4" i="2"/>
  <c r="HKB4" i="2"/>
  <c r="HKC4" i="2"/>
  <c r="HKD4" i="2"/>
  <c r="HKE4" i="2"/>
  <c r="HKF4" i="2"/>
  <c r="HKG4" i="2"/>
  <c r="HKH4" i="2"/>
  <c r="HKI4" i="2"/>
  <c r="HKJ4" i="2"/>
  <c r="HKK4" i="2"/>
  <c r="HKL4" i="2"/>
  <c r="HKM4" i="2"/>
  <c r="HKN4" i="2"/>
  <c r="HKO4" i="2"/>
  <c r="HKP4" i="2"/>
  <c r="HKQ4" i="2"/>
  <c r="HKR4" i="2"/>
  <c r="HKS4" i="2"/>
  <c r="HKT4" i="2"/>
  <c r="HKU4" i="2"/>
  <c r="HKV4" i="2"/>
  <c r="HKW4" i="2"/>
  <c r="HKX4" i="2"/>
  <c r="HKY4" i="2"/>
  <c r="HKZ4" i="2"/>
  <c r="HLA4" i="2"/>
  <c r="HLB4" i="2"/>
  <c r="HLC4" i="2"/>
  <c r="HLD4" i="2"/>
  <c r="HLE4" i="2"/>
  <c r="HLF4" i="2"/>
  <c r="HLG4" i="2"/>
  <c r="HLH4" i="2"/>
  <c r="HLI4" i="2"/>
  <c r="HLJ4" i="2"/>
  <c r="HLK4" i="2"/>
  <c r="HLL4" i="2"/>
  <c r="HLM4" i="2"/>
  <c r="HLN4" i="2"/>
  <c r="HLO4" i="2"/>
  <c r="HLP4" i="2"/>
  <c r="HLQ4" i="2"/>
  <c r="HLR4" i="2"/>
  <c r="HLS4" i="2"/>
  <c r="HLT4" i="2"/>
  <c r="HLU4" i="2"/>
  <c r="HLV4" i="2"/>
  <c r="HLW4" i="2"/>
  <c r="HLX4" i="2"/>
  <c r="HLY4" i="2"/>
  <c r="HLZ4" i="2"/>
  <c r="HMA4" i="2"/>
  <c r="HMB4" i="2"/>
  <c r="HMC4" i="2"/>
  <c r="HMD4" i="2"/>
  <c r="HME4" i="2"/>
  <c r="HMF4" i="2"/>
  <c r="HMG4" i="2"/>
  <c r="HMH4" i="2"/>
  <c r="HMI4" i="2"/>
  <c r="HMJ4" i="2"/>
  <c r="HMK4" i="2"/>
  <c r="HML4" i="2"/>
  <c r="HMM4" i="2"/>
  <c r="HMN4" i="2"/>
  <c r="HMO4" i="2"/>
  <c r="HMP4" i="2"/>
  <c r="HMQ4" i="2"/>
  <c r="HMR4" i="2"/>
  <c r="HMS4" i="2"/>
  <c r="HMT4" i="2"/>
  <c r="HMU4" i="2"/>
  <c r="HMV4" i="2"/>
  <c r="HMW4" i="2"/>
  <c r="HMX4" i="2"/>
  <c r="HMY4" i="2"/>
  <c r="HMZ4" i="2"/>
  <c r="HNA4" i="2"/>
  <c r="HNB4" i="2"/>
  <c r="HNC4" i="2"/>
  <c r="HND4" i="2"/>
  <c r="HNE4" i="2"/>
  <c r="HNF4" i="2"/>
  <c r="HNG4" i="2"/>
  <c r="HNH4" i="2"/>
  <c r="HNI4" i="2"/>
  <c r="HNJ4" i="2"/>
  <c r="HNK4" i="2"/>
  <c r="HNL4" i="2"/>
  <c r="HNM4" i="2"/>
  <c r="HNN4" i="2"/>
  <c r="HNO4" i="2"/>
  <c r="HNP4" i="2"/>
  <c r="HNQ4" i="2"/>
  <c r="HNR4" i="2"/>
  <c r="HNS4" i="2"/>
  <c r="HNT4" i="2"/>
  <c r="HNU4" i="2"/>
  <c r="HNV4" i="2"/>
  <c r="HNW4" i="2"/>
  <c r="HNX4" i="2"/>
  <c r="HNY4" i="2"/>
  <c r="HNZ4" i="2"/>
  <c r="HOA4" i="2"/>
  <c r="HOB4" i="2"/>
  <c r="HOC4" i="2"/>
  <c r="HOD4" i="2"/>
  <c r="HOE4" i="2"/>
  <c r="HOF4" i="2"/>
  <c r="HOG4" i="2"/>
  <c r="HOH4" i="2"/>
  <c r="HOI4" i="2"/>
  <c r="HOJ4" i="2"/>
  <c r="HOK4" i="2"/>
  <c r="HOL4" i="2"/>
  <c r="HOM4" i="2"/>
  <c r="HON4" i="2"/>
  <c r="HOO4" i="2"/>
  <c r="HOP4" i="2"/>
  <c r="HOQ4" i="2"/>
  <c r="HOR4" i="2"/>
  <c r="HOS4" i="2"/>
  <c r="HOT4" i="2"/>
  <c r="HOU4" i="2"/>
  <c r="HOV4" i="2"/>
  <c r="HOW4" i="2"/>
  <c r="HOX4" i="2"/>
  <c r="HOY4" i="2"/>
  <c r="HOZ4" i="2"/>
  <c r="HPA4" i="2"/>
  <c r="HPB4" i="2"/>
  <c r="HPC4" i="2"/>
  <c r="HPD4" i="2"/>
  <c r="HPE4" i="2"/>
  <c r="HPF4" i="2"/>
  <c r="HPG4" i="2"/>
  <c r="HPH4" i="2"/>
  <c r="HPI4" i="2"/>
  <c r="HPJ4" i="2"/>
  <c r="HPK4" i="2"/>
  <c r="HPL4" i="2"/>
  <c r="HPM4" i="2"/>
  <c r="HPN4" i="2"/>
  <c r="HPO4" i="2"/>
  <c r="HPP4" i="2"/>
  <c r="HPQ4" i="2"/>
  <c r="HPR4" i="2"/>
  <c r="HPS4" i="2"/>
  <c r="HPT4" i="2"/>
  <c r="HPU4" i="2"/>
  <c r="HPV4" i="2"/>
  <c r="HPW4" i="2"/>
  <c r="HPX4" i="2"/>
  <c r="HPY4" i="2"/>
  <c r="HPZ4" i="2"/>
  <c r="HQA4" i="2"/>
  <c r="HQB4" i="2"/>
  <c r="HQC4" i="2"/>
  <c r="HQD4" i="2"/>
  <c r="HQE4" i="2"/>
  <c r="HQF4" i="2"/>
  <c r="HQG4" i="2"/>
  <c r="HQH4" i="2"/>
  <c r="HQI4" i="2"/>
  <c r="HQJ4" i="2"/>
  <c r="HQK4" i="2"/>
  <c r="HQL4" i="2"/>
  <c r="HQM4" i="2"/>
  <c r="HQN4" i="2"/>
  <c r="HQO4" i="2"/>
  <c r="HQP4" i="2"/>
  <c r="HQQ4" i="2"/>
  <c r="HQR4" i="2"/>
  <c r="HQS4" i="2"/>
  <c r="HQT4" i="2"/>
  <c r="HQU4" i="2"/>
  <c r="HQV4" i="2"/>
  <c r="HQW4" i="2"/>
  <c r="HQX4" i="2"/>
  <c r="HQY4" i="2"/>
  <c r="HQZ4" i="2"/>
  <c r="HRA4" i="2"/>
  <c r="HRB4" i="2"/>
  <c r="HRC4" i="2"/>
  <c r="HRD4" i="2"/>
  <c r="HRE4" i="2"/>
  <c r="HRF4" i="2"/>
  <c r="HRG4" i="2"/>
  <c r="HRH4" i="2"/>
  <c r="HRI4" i="2"/>
  <c r="HRJ4" i="2"/>
  <c r="HRK4" i="2"/>
  <c r="HRL4" i="2"/>
  <c r="HRM4" i="2"/>
  <c r="HRN4" i="2"/>
  <c r="HRO4" i="2"/>
  <c r="HRP4" i="2"/>
  <c r="HRQ4" i="2"/>
  <c r="HRR4" i="2"/>
  <c r="HRS4" i="2"/>
  <c r="HRT4" i="2"/>
  <c r="HRU4" i="2"/>
  <c r="HRV4" i="2"/>
  <c r="HRW4" i="2"/>
  <c r="HRX4" i="2"/>
  <c r="HRY4" i="2"/>
  <c r="HRZ4" i="2"/>
  <c r="HSA4" i="2"/>
  <c r="HSB4" i="2"/>
  <c r="HSC4" i="2"/>
  <c r="HSD4" i="2"/>
  <c r="HSE4" i="2"/>
  <c r="HSF4" i="2"/>
  <c r="HSG4" i="2"/>
  <c r="HSH4" i="2"/>
  <c r="HSI4" i="2"/>
  <c r="HSJ4" i="2"/>
  <c r="HSK4" i="2"/>
  <c r="HSL4" i="2"/>
  <c r="HSM4" i="2"/>
  <c r="HSN4" i="2"/>
  <c r="HSO4" i="2"/>
  <c r="HSP4" i="2"/>
  <c r="HSQ4" i="2"/>
  <c r="HSR4" i="2"/>
  <c r="HSS4" i="2"/>
  <c r="HST4" i="2"/>
  <c r="HSU4" i="2"/>
  <c r="HSV4" i="2"/>
  <c r="HSW4" i="2"/>
  <c r="HSX4" i="2"/>
  <c r="HSY4" i="2"/>
  <c r="HSZ4" i="2"/>
  <c r="HTA4" i="2"/>
  <c r="HTB4" i="2"/>
  <c r="HTC4" i="2"/>
  <c r="HTD4" i="2"/>
  <c r="HTE4" i="2"/>
  <c r="HTF4" i="2"/>
  <c r="HTG4" i="2"/>
  <c r="HTH4" i="2"/>
  <c r="HTI4" i="2"/>
  <c r="HTJ4" i="2"/>
  <c r="HTK4" i="2"/>
  <c r="HTL4" i="2"/>
  <c r="HTM4" i="2"/>
  <c r="HTN4" i="2"/>
  <c r="HTO4" i="2"/>
  <c r="HTP4" i="2"/>
  <c r="HTQ4" i="2"/>
  <c r="HTR4" i="2"/>
  <c r="HTS4" i="2"/>
  <c r="HTT4" i="2"/>
  <c r="HTU4" i="2"/>
  <c r="HTV4" i="2"/>
  <c r="HTW4" i="2"/>
  <c r="HTX4" i="2"/>
  <c r="HTY4" i="2"/>
  <c r="HTZ4" i="2"/>
  <c r="HUA4" i="2"/>
  <c r="HUB4" i="2"/>
  <c r="HUC4" i="2"/>
  <c r="HUD4" i="2"/>
  <c r="HUE4" i="2"/>
  <c r="HUF4" i="2"/>
  <c r="HUG4" i="2"/>
  <c r="HUH4" i="2"/>
  <c r="HUI4" i="2"/>
  <c r="HUJ4" i="2"/>
  <c r="HUK4" i="2"/>
  <c r="HUL4" i="2"/>
  <c r="HUM4" i="2"/>
  <c r="HUN4" i="2"/>
  <c r="HUO4" i="2"/>
  <c r="HUP4" i="2"/>
  <c r="HUQ4" i="2"/>
  <c r="HUR4" i="2"/>
  <c r="HUS4" i="2"/>
  <c r="HUT4" i="2"/>
  <c r="HUU4" i="2"/>
  <c r="HUV4" i="2"/>
  <c r="HUW4" i="2"/>
  <c r="HUX4" i="2"/>
  <c r="HUY4" i="2"/>
  <c r="HUZ4" i="2"/>
  <c r="HVA4" i="2"/>
  <c r="HVB4" i="2"/>
  <c r="HVC4" i="2"/>
  <c r="HVD4" i="2"/>
  <c r="HVE4" i="2"/>
  <c r="HVF4" i="2"/>
  <c r="HVG4" i="2"/>
  <c r="HVH4" i="2"/>
  <c r="HVI4" i="2"/>
  <c r="HVJ4" i="2"/>
  <c r="HVK4" i="2"/>
  <c r="HVL4" i="2"/>
  <c r="HVM4" i="2"/>
  <c r="HVN4" i="2"/>
  <c r="HVO4" i="2"/>
  <c r="HVP4" i="2"/>
  <c r="HVQ4" i="2"/>
  <c r="HVR4" i="2"/>
  <c r="HVS4" i="2"/>
  <c r="HVT4" i="2"/>
  <c r="HVU4" i="2"/>
  <c r="HVV4" i="2"/>
  <c r="HVW4" i="2"/>
  <c r="HVX4" i="2"/>
  <c r="HVY4" i="2"/>
  <c r="HVZ4" i="2"/>
  <c r="HWA4" i="2"/>
  <c r="HWB4" i="2"/>
  <c r="HWC4" i="2"/>
  <c r="HWD4" i="2"/>
  <c r="HWE4" i="2"/>
  <c r="HWF4" i="2"/>
  <c r="HWG4" i="2"/>
  <c r="HWH4" i="2"/>
  <c r="HWI4" i="2"/>
  <c r="HWJ4" i="2"/>
  <c r="HWK4" i="2"/>
  <c r="HWL4" i="2"/>
  <c r="HWM4" i="2"/>
  <c r="HWN4" i="2"/>
  <c r="HWO4" i="2"/>
  <c r="HWP4" i="2"/>
  <c r="HWQ4" i="2"/>
  <c r="HWR4" i="2"/>
  <c r="HWS4" i="2"/>
  <c r="HWT4" i="2"/>
  <c r="HWU4" i="2"/>
  <c r="HWV4" i="2"/>
  <c r="HWW4" i="2"/>
  <c r="HWX4" i="2"/>
  <c r="HWY4" i="2"/>
  <c r="HWZ4" i="2"/>
  <c r="HXA4" i="2"/>
  <c r="HXB4" i="2"/>
  <c r="HXC4" i="2"/>
  <c r="HXD4" i="2"/>
  <c r="HXE4" i="2"/>
  <c r="HXF4" i="2"/>
  <c r="HXG4" i="2"/>
  <c r="HXH4" i="2"/>
  <c r="HXI4" i="2"/>
  <c r="HXJ4" i="2"/>
  <c r="HXK4" i="2"/>
  <c r="HXL4" i="2"/>
  <c r="HXM4" i="2"/>
  <c r="HXN4" i="2"/>
  <c r="HXO4" i="2"/>
  <c r="HXP4" i="2"/>
  <c r="HXQ4" i="2"/>
  <c r="HXR4" i="2"/>
  <c r="HXS4" i="2"/>
  <c r="HXT4" i="2"/>
  <c r="HXU4" i="2"/>
  <c r="HXV4" i="2"/>
  <c r="HXW4" i="2"/>
  <c r="HXX4" i="2"/>
  <c r="HXY4" i="2"/>
  <c r="HXZ4" i="2"/>
  <c r="HYA4" i="2"/>
  <c r="HYB4" i="2"/>
  <c r="HYC4" i="2"/>
  <c r="HYD4" i="2"/>
  <c r="HYE4" i="2"/>
  <c r="HYF4" i="2"/>
  <c r="HYG4" i="2"/>
  <c r="HYH4" i="2"/>
  <c r="HYI4" i="2"/>
  <c r="HYJ4" i="2"/>
  <c r="HYK4" i="2"/>
  <c r="HYL4" i="2"/>
  <c r="HYM4" i="2"/>
  <c r="HYN4" i="2"/>
  <c r="HYO4" i="2"/>
  <c r="HYP4" i="2"/>
  <c r="HYQ4" i="2"/>
  <c r="HYR4" i="2"/>
  <c r="HYS4" i="2"/>
  <c r="HYT4" i="2"/>
  <c r="HYU4" i="2"/>
  <c r="HYV4" i="2"/>
  <c r="HYW4" i="2"/>
  <c r="HYX4" i="2"/>
  <c r="HYY4" i="2"/>
  <c r="HYZ4" i="2"/>
  <c r="HZA4" i="2"/>
  <c r="HZB4" i="2"/>
  <c r="HZC4" i="2"/>
  <c r="HZD4" i="2"/>
  <c r="HZE4" i="2"/>
  <c r="HZF4" i="2"/>
  <c r="HZG4" i="2"/>
  <c r="HZH4" i="2"/>
  <c r="HZI4" i="2"/>
  <c r="HZJ4" i="2"/>
  <c r="HZK4" i="2"/>
  <c r="HZL4" i="2"/>
  <c r="HZM4" i="2"/>
  <c r="HZN4" i="2"/>
  <c r="HZO4" i="2"/>
  <c r="HZP4" i="2"/>
  <c r="HZQ4" i="2"/>
  <c r="HZR4" i="2"/>
  <c r="HZS4" i="2"/>
  <c r="HZT4" i="2"/>
  <c r="HZU4" i="2"/>
  <c r="HZV4" i="2"/>
  <c r="HZW4" i="2"/>
  <c r="HZX4" i="2"/>
  <c r="HZY4" i="2"/>
  <c r="HZZ4" i="2"/>
  <c r="IAA4" i="2"/>
  <c r="IAB4" i="2"/>
  <c r="IAC4" i="2"/>
  <c r="IAD4" i="2"/>
  <c r="IAE4" i="2"/>
  <c r="IAF4" i="2"/>
  <c r="IAG4" i="2"/>
  <c r="IAH4" i="2"/>
  <c r="IAI4" i="2"/>
  <c r="IAJ4" i="2"/>
  <c r="IAK4" i="2"/>
  <c r="IAL4" i="2"/>
  <c r="IAM4" i="2"/>
  <c r="IAN4" i="2"/>
  <c r="IAO4" i="2"/>
  <c r="IAP4" i="2"/>
  <c r="IAQ4" i="2"/>
  <c r="IAR4" i="2"/>
  <c r="IAS4" i="2"/>
  <c r="IAT4" i="2"/>
  <c r="IAU4" i="2"/>
  <c r="IAV4" i="2"/>
  <c r="IAW4" i="2"/>
  <c r="IAX4" i="2"/>
  <c r="IAY4" i="2"/>
  <c r="IAZ4" i="2"/>
  <c r="IBA4" i="2"/>
  <c r="IBB4" i="2"/>
  <c r="IBC4" i="2"/>
  <c r="IBD4" i="2"/>
  <c r="IBE4" i="2"/>
  <c r="IBF4" i="2"/>
  <c r="IBG4" i="2"/>
  <c r="IBH4" i="2"/>
  <c r="IBI4" i="2"/>
  <c r="IBJ4" i="2"/>
  <c r="IBK4" i="2"/>
  <c r="IBL4" i="2"/>
  <c r="IBM4" i="2"/>
  <c r="IBN4" i="2"/>
  <c r="IBO4" i="2"/>
  <c r="IBP4" i="2"/>
  <c r="IBQ4" i="2"/>
  <c r="IBR4" i="2"/>
  <c r="IBS4" i="2"/>
  <c r="IBT4" i="2"/>
  <c r="IBU4" i="2"/>
  <c r="IBV4" i="2"/>
  <c r="IBW4" i="2"/>
  <c r="IBX4" i="2"/>
  <c r="IBY4" i="2"/>
  <c r="IBZ4" i="2"/>
  <c r="ICA4" i="2"/>
  <c r="ICB4" i="2"/>
  <c r="ICC4" i="2"/>
  <c r="ICD4" i="2"/>
  <c r="ICE4" i="2"/>
  <c r="ICF4" i="2"/>
  <c r="ICG4" i="2"/>
  <c r="ICH4" i="2"/>
  <c r="ICI4" i="2"/>
  <c r="ICJ4" i="2"/>
  <c r="ICK4" i="2"/>
  <c r="ICL4" i="2"/>
  <c r="ICM4" i="2"/>
  <c r="ICN4" i="2"/>
  <c r="ICO4" i="2"/>
  <c r="ICP4" i="2"/>
  <c r="ICQ4" i="2"/>
  <c r="ICR4" i="2"/>
  <c r="ICS4" i="2"/>
  <c r="ICT4" i="2"/>
  <c r="ICU4" i="2"/>
  <c r="ICV4" i="2"/>
  <c r="ICW4" i="2"/>
  <c r="ICX4" i="2"/>
  <c r="ICY4" i="2"/>
  <c r="ICZ4" i="2"/>
  <c r="IDA4" i="2"/>
  <c r="IDB4" i="2"/>
  <c r="IDC4" i="2"/>
  <c r="IDD4" i="2"/>
  <c r="IDE4" i="2"/>
  <c r="IDF4" i="2"/>
  <c r="IDG4" i="2"/>
  <c r="IDH4" i="2"/>
  <c r="IDI4" i="2"/>
  <c r="IDJ4" i="2"/>
  <c r="IDK4" i="2"/>
  <c r="IDL4" i="2"/>
  <c r="IDM4" i="2"/>
  <c r="IDN4" i="2"/>
  <c r="IDO4" i="2"/>
  <c r="IDP4" i="2"/>
  <c r="IDQ4" i="2"/>
  <c r="IDR4" i="2"/>
  <c r="IDS4" i="2"/>
  <c r="IDT4" i="2"/>
  <c r="IDU4" i="2"/>
  <c r="IDV4" i="2"/>
  <c r="IDW4" i="2"/>
  <c r="IDX4" i="2"/>
  <c r="IDY4" i="2"/>
  <c r="IDZ4" i="2"/>
  <c r="IEA4" i="2"/>
  <c r="IEB4" i="2"/>
  <c r="IEC4" i="2"/>
  <c r="IED4" i="2"/>
  <c r="IEE4" i="2"/>
  <c r="IEF4" i="2"/>
  <c r="IEG4" i="2"/>
  <c r="IEH4" i="2"/>
  <c r="IEI4" i="2"/>
  <c r="IEJ4" i="2"/>
  <c r="IEK4" i="2"/>
  <c r="IEL4" i="2"/>
  <c r="IEM4" i="2"/>
  <c r="IEN4" i="2"/>
  <c r="IEO4" i="2"/>
  <c r="IEP4" i="2"/>
  <c r="IEQ4" i="2"/>
  <c r="IER4" i="2"/>
  <c r="IES4" i="2"/>
  <c r="IET4" i="2"/>
  <c r="IEU4" i="2"/>
  <c r="IEV4" i="2"/>
  <c r="IEW4" i="2"/>
  <c r="IEX4" i="2"/>
  <c r="IEY4" i="2"/>
  <c r="IEZ4" i="2"/>
  <c r="IFA4" i="2"/>
  <c r="IFB4" i="2"/>
  <c r="IFC4" i="2"/>
  <c r="IFD4" i="2"/>
  <c r="IFE4" i="2"/>
  <c r="IFF4" i="2"/>
  <c r="IFG4" i="2"/>
  <c r="IFH4" i="2"/>
  <c r="IFI4" i="2"/>
  <c r="IFJ4" i="2"/>
  <c r="IFK4" i="2"/>
  <c r="IFL4" i="2"/>
  <c r="IFM4" i="2"/>
  <c r="IFN4" i="2"/>
  <c r="IFO4" i="2"/>
  <c r="IFP4" i="2"/>
  <c r="IFQ4" i="2"/>
  <c r="IFR4" i="2"/>
  <c r="IFS4" i="2"/>
  <c r="IFT4" i="2"/>
  <c r="IFU4" i="2"/>
  <c r="IFV4" i="2"/>
  <c r="IFW4" i="2"/>
  <c r="IFX4" i="2"/>
  <c r="IFY4" i="2"/>
  <c r="IFZ4" i="2"/>
  <c r="IGA4" i="2"/>
  <c r="IGB4" i="2"/>
  <c r="IGC4" i="2"/>
  <c r="IGD4" i="2"/>
  <c r="IGE4" i="2"/>
  <c r="IGF4" i="2"/>
  <c r="IGG4" i="2"/>
  <c r="IGH4" i="2"/>
  <c r="IGI4" i="2"/>
  <c r="IGJ4" i="2"/>
  <c r="IGK4" i="2"/>
  <c r="IGL4" i="2"/>
  <c r="IGM4" i="2"/>
  <c r="IGN4" i="2"/>
  <c r="IGO4" i="2"/>
  <c r="IGP4" i="2"/>
  <c r="IGQ4" i="2"/>
  <c r="IGR4" i="2"/>
  <c r="IGS4" i="2"/>
  <c r="IGT4" i="2"/>
  <c r="IGU4" i="2"/>
  <c r="IGV4" i="2"/>
  <c r="IGW4" i="2"/>
  <c r="IGX4" i="2"/>
  <c r="IGY4" i="2"/>
  <c r="IGZ4" i="2"/>
  <c r="IHA4" i="2"/>
  <c r="IHB4" i="2"/>
  <c r="IHC4" i="2"/>
  <c r="IHD4" i="2"/>
  <c r="IHE4" i="2"/>
  <c r="IHF4" i="2"/>
  <c r="IHG4" i="2"/>
  <c r="IHH4" i="2"/>
  <c r="IHI4" i="2"/>
  <c r="IHJ4" i="2"/>
  <c r="IHK4" i="2"/>
  <c r="IHL4" i="2"/>
  <c r="IHM4" i="2"/>
  <c r="IHN4" i="2"/>
  <c r="IHO4" i="2"/>
  <c r="IHP4" i="2"/>
  <c r="IHQ4" i="2"/>
  <c r="IHR4" i="2"/>
  <c r="IHS4" i="2"/>
  <c r="IHT4" i="2"/>
  <c r="IHU4" i="2"/>
  <c r="IHV4" i="2"/>
  <c r="IHW4" i="2"/>
  <c r="IHX4" i="2"/>
  <c r="IHY4" i="2"/>
  <c r="IHZ4" i="2"/>
  <c r="IIA4" i="2"/>
  <c r="IIB4" i="2"/>
  <c r="IIC4" i="2"/>
  <c r="IID4" i="2"/>
  <c r="IIE4" i="2"/>
  <c r="IIF4" i="2"/>
  <c r="IIG4" i="2"/>
  <c r="IIH4" i="2"/>
  <c r="III4" i="2"/>
  <c r="IIJ4" i="2"/>
  <c r="IIK4" i="2"/>
  <c r="IIL4" i="2"/>
  <c r="IIM4" i="2"/>
  <c r="IIN4" i="2"/>
  <c r="IIO4" i="2"/>
  <c r="IIP4" i="2"/>
  <c r="IIQ4" i="2"/>
  <c r="IIR4" i="2"/>
  <c r="IIS4" i="2"/>
  <c r="IIT4" i="2"/>
  <c r="IIU4" i="2"/>
  <c r="IIV4" i="2"/>
  <c r="IIW4" i="2"/>
  <c r="IIX4" i="2"/>
  <c r="IIY4" i="2"/>
  <c r="IIZ4" i="2"/>
  <c r="IJA4" i="2"/>
  <c r="IJB4" i="2"/>
  <c r="IJC4" i="2"/>
  <c r="IJD4" i="2"/>
  <c r="IJE4" i="2"/>
  <c r="IJF4" i="2"/>
  <c r="IJG4" i="2"/>
  <c r="IJH4" i="2"/>
  <c r="IJI4" i="2"/>
  <c r="IJJ4" i="2"/>
  <c r="IJK4" i="2"/>
  <c r="IJL4" i="2"/>
  <c r="IJM4" i="2"/>
  <c r="IJN4" i="2"/>
  <c r="IJO4" i="2"/>
  <c r="IJP4" i="2"/>
  <c r="IJQ4" i="2"/>
  <c r="IJR4" i="2"/>
  <c r="IJS4" i="2"/>
  <c r="IJT4" i="2"/>
  <c r="IJU4" i="2"/>
  <c r="IJV4" i="2"/>
  <c r="IJW4" i="2"/>
  <c r="IJX4" i="2"/>
  <c r="IJY4" i="2"/>
  <c r="IJZ4" i="2"/>
  <c r="IKA4" i="2"/>
  <c r="IKB4" i="2"/>
  <c r="IKC4" i="2"/>
  <c r="IKD4" i="2"/>
  <c r="IKE4" i="2"/>
  <c r="IKF4" i="2"/>
  <c r="IKG4" i="2"/>
  <c r="IKH4" i="2"/>
  <c r="IKI4" i="2"/>
  <c r="IKJ4" i="2"/>
  <c r="IKK4" i="2"/>
  <c r="IKL4" i="2"/>
  <c r="IKM4" i="2"/>
  <c r="IKN4" i="2"/>
  <c r="IKO4" i="2"/>
  <c r="IKP4" i="2"/>
  <c r="IKQ4" i="2"/>
  <c r="IKR4" i="2"/>
  <c r="IKS4" i="2"/>
  <c r="IKT4" i="2"/>
  <c r="IKU4" i="2"/>
  <c r="IKV4" i="2"/>
  <c r="IKW4" i="2"/>
  <c r="IKX4" i="2"/>
  <c r="IKY4" i="2"/>
  <c r="IKZ4" i="2"/>
  <c r="ILA4" i="2"/>
  <c r="ILB4" i="2"/>
  <c r="ILC4" i="2"/>
  <c r="ILD4" i="2"/>
  <c r="ILE4" i="2"/>
  <c r="ILF4" i="2"/>
  <c r="ILG4" i="2"/>
  <c r="ILH4" i="2"/>
  <c r="ILI4" i="2"/>
  <c r="ILJ4" i="2"/>
  <c r="ILK4" i="2"/>
  <c r="ILL4" i="2"/>
  <c r="ILM4" i="2"/>
  <c r="ILN4" i="2"/>
  <c r="ILO4" i="2"/>
  <c r="ILP4" i="2"/>
  <c r="ILQ4" i="2"/>
  <c r="ILR4" i="2"/>
  <c r="ILS4" i="2"/>
  <c r="ILT4" i="2"/>
  <c r="ILU4" i="2"/>
  <c r="ILV4" i="2"/>
  <c r="ILW4" i="2"/>
  <c r="ILX4" i="2"/>
  <c r="ILY4" i="2"/>
  <c r="ILZ4" i="2"/>
  <c r="IMA4" i="2"/>
  <c r="IMB4" i="2"/>
  <c r="IMC4" i="2"/>
  <c r="IMD4" i="2"/>
  <c r="IME4" i="2"/>
  <c r="IMF4" i="2"/>
  <c r="IMG4" i="2"/>
  <c r="IMH4" i="2"/>
  <c r="IMI4" i="2"/>
  <c r="IMJ4" i="2"/>
  <c r="IMK4" i="2"/>
  <c r="IML4" i="2"/>
  <c r="IMM4" i="2"/>
  <c r="IMN4" i="2"/>
  <c r="IMO4" i="2"/>
  <c r="IMP4" i="2"/>
  <c r="IMQ4" i="2"/>
  <c r="IMR4" i="2"/>
  <c r="IMS4" i="2"/>
  <c r="IMT4" i="2"/>
  <c r="IMU4" i="2"/>
  <c r="IMV4" i="2"/>
  <c r="IMW4" i="2"/>
  <c r="IMX4" i="2"/>
  <c r="IMY4" i="2"/>
  <c r="IMZ4" i="2"/>
  <c r="INA4" i="2"/>
  <c r="INB4" i="2"/>
  <c r="INC4" i="2"/>
  <c r="IND4" i="2"/>
  <c r="INE4" i="2"/>
  <c r="INF4" i="2"/>
  <c r="ING4" i="2"/>
  <c r="INH4" i="2"/>
  <c r="INI4" i="2"/>
  <c r="INJ4" i="2"/>
  <c r="INK4" i="2"/>
  <c r="INL4" i="2"/>
  <c r="INM4" i="2"/>
  <c r="INN4" i="2"/>
  <c r="INO4" i="2"/>
  <c r="INP4" i="2"/>
  <c r="INQ4" i="2"/>
  <c r="INR4" i="2"/>
  <c r="INS4" i="2"/>
  <c r="INT4" i="2"/>
  <c r="INU4" i="2"/>
  <c r="INV4" i="2"/>
  <c r="INW4" i="2"/>
  <c r="INX4" i="2"/>
  <c r="INY4" i="2"/>
  <c r="INZ4" i="2"/>
  <c r="IOA4" i="2"/>
  <c r="IOB4" i="2"/>
  <c r="IOC4" i="2"/>
  <c r="IOD4" i="2"/>
  <c r="IOE4" i="2"/>
  <c r="IOF4" i="2"/>
  <c r="IOG4" i="2"/>
  <c r="IOH4" i="2"/>
  <c r="IOI4" i="2"/>
  <c r="IOJ4" i="2"/>
  <c r="IOK4" i="2"/>
  <c r="IOL4" i="2"/>
  <c r="IOM4" i="2"/>
  <c r="ION4" i="2"/>
  <c r="IOO4" i="2"/>
  <c r="IOP4" i="2"/>
  <c r="IOQ4" i="2"/>
  <c r="IOR4" i="2"/>
  <c r="IOS4" i="2"/>
  <c r="IOT4" i="2"/>
  <c r="IOU4" i="2"/>
  <c r="IOV4" i="2"/>
  <c r="IOW4" i="2"/>
  <c r="IOX4" i="2"/>
  <c r="IOY4" i="2"/>
  <c r="IOZ4" i="2"/>
  <c r="IPA4" i="2"/>
  <c r="IPB4" i="2"/>
  <c r="IPC4" i="2"/>
  <c r="IPD4" i="2"/>
  <c r="IPE4" i="2"/>
  <c r="IPF4" i="2"/>
  <c r="IPG4" i="2"/>
  <c r="IPH4" i="2"/>
  <c r="IPI4" i="2"/>
  <c r="IPJ4" i="2"/>
  <c r="IPK4" i="2"/>
  <c r="IPL4" i="2"/>
  <c r="IPM4" i="2"/>
  <c r="IPN4" i="2"/>
  <c r="IPO4" i="2"/>
  <c r="IPP4" i="2"/>
  <c r="IPQ4" i="2"/>
  <c r="IPR4" i="2"/>
  <c r="IPS4" i="2"/>
  <c r="IPT4" i="2"/>
  <c r="IPU4" i="2"/>
  <c r="IPV4" i="2"/>
  <c r="IPW4" i="2"/>
  <c r="IPX4" i="2"/>
  <c r="IPY4" i="2"/>
  <c r="IPZ4" i="2"/>
  <c r="IQA4" i="2"/>
  <c r="IQB4" i="2"/>
  <c r="IQC4" i="2"/>
  <c r="IQD4" i="2"/>
  <c r="IQE4" i="2"/>
  <c r="IQF4" i="2"/>
  <c r="IQG4" i="2"/>
  <c r="IQH4" i="2"/>
  <c r="IQI4" i="2"/>
  <c r="IQJ4" i="2"/>
  <c r="IQK4" i="2"/>
  <c r="IQL4" i="2"/>
  <c r="IQM4" i="2"/>
  <c r="IQN4" i="2"/>
  <c r="IQO4" i="2"/>
  <c r="IQP4" i="2"/>
  <c r="IQQ4" i="2"/>
  <c r="IQR4" i="2"/>
  <c r="IQS4" i="2"/>
  <c r="IQT4" i="2"/>
  <c r="IQU4" i="2"/>
  <c r="IQV4" i="2"/>
  <c r="IQW4" i="2"/>
  <c r="IQX4" i="2"/>
  <c r="IQY4" i="2"/>
  <c r="IQZ4" i="2"/>
  <c r="IRA4" i="2"/>
  <c r="IRB4" i="2"/>
  <c r="IRC4" i="2"/>
  <c r="IRD4" i="2"/>
  <c r="IRE4" i="2"/>
  <c r="IRF4" i="2"/>
  <c r="IRG4" i="2"/>
  <c r="IRH4" i="2"/>
  <c r="IRI4" i="2"/>
  <c r="IRJ4" i="2"/>
  <c r="IRK4" i="2"/>
  <c r="IRL4" i="2"/>
  <c r="IRM4" i="2"/>
  <c r="IRN4" i="2"/>
  <c r="IRO4" i="2"/>
  <c r="IRP4" i="2"/>
  <c r="IRQ4" i="2"/>
  <c r="IRR4" i="2"/>
  <c r="IRS4" i="2"/>
  <c r="IRT4" i="2"/>
  <c r="IRU4" i="2"/>
  <c r="IRV4" i="2"/>
  <c r="IRW4" i="2"/>
  <c r="IRX4" i="2"/>
  <c r="IRY4" i="2"/>
  <c r="IRZ4" i="2"/>
  <c r="ISA4" i="2"/>
  <c r="ISB4" i="2"/>
  <c r="ISC4" i="2"/>
  <c r="ISD4" i="2"/>
  <c r="ISE4" i="2"/>
  <c r="ISF4" i="2"/>
  <c r="ISG4" i="2"/>
  <c r="ISH4" i="2"/>
  <c r="ISI4" i="2"/>
  <c r="ISJ4" i="2"/>
  <c r="ISK4" i="2"/>
  <c r="ISL4" i="2"/>
  <c r="ISM4" i="2"/>
  <c r="ISN4" i="2"/>
  <c r="ISO4" i="2"/>
  <c r="ISP4" i="2"/>
  <c r="ISQ4" i="2"/>
  <c r="ISR4" i="2"/>
  <c r="ISS4" i="2"/>
  <c r="IST4" i="2"/>
  <c r="ISU4" i="2"/>
  <c r="ISV4" i="2"/>
  <c r="ISW4" i="2"/>
  <c r="ISX4" i="2"/>
  <c r="ISY4" i="2"/>
  <c r="ISZ4" i="2"/>
  <c r="ITA4" i="2"/>
  <c r="ITB4" i="2"/>
  <c r="ITC4" i="2"/>
  <c r="ITD4" i="2"/>
  <c r="ITE4" i="2"/>
  <c r="ITF4" i="2"/>
  <c r="ITG4" i="2"/>
  <c r="ITH4" i="2"/>
  <c r="ITI4" i="2"/>
  <c r="ITJ4" i="2"/>
  <c r="ITK4" i="2"/>
  <c r="ITL4" i="2"/>
  <c r="ITM4" i="2"/>
  <c r="ITN4" i="2"/>
  <c r="ITO4" i="2"/>
  <c r="ITP4" i="2"/>
  <c r="ITQ4" i="2"/>
  <c r="ITR4" i="2"/>
  <c r="ITS4" i="2"/>
  <c r="ITT4" i="2"/>
  <c r="ITU4" i="2"/>
  <c r="ITV4" i="2"/>
  <c r="ITW4" i="2"/>
  <c r="ITX4" i="2"/>
  <c r="ITY4" i="2"/>
  <c r="ITZ4" i="2"/>
  <c r="IUA4" i="2"/>
  <c r="IUB4" i="2"/>
  <c r="IUC4" i="2"/>
  <c r="IUD4" i="2"/>
  <c r="IUE4" i="2"/>
  <c r="IUF4" i="2"/>
  <c r="IUG4" i="2"/>
  <c r="IUH4" i="2"/>
  <c r="IUI4" i="2"/>
  <c r="IUJ4" i="2"/>
  <c r="IUK4" i="2"/>
  <c r="IUL4" i="2"/>
  <c r="IUM4" i="2"/>
  <c r="IUN4" i="2"/>
  <c r="IUO4" i="2"/>
  <c r="IUP4" i="2"/>
  <c r="IUQ4" i="2"/>
  <c r="IUR4" i="2"/>
  <c r="IUS4" i="2"/>
  <c r="IUT4" i="2"/>
  <c r="IUU4" i="2"/>
  <c r="IUV4" i="2"/>
  <c r="IUW4" i="2"/>
  <c r="IUX4" i="2"/>
  <c r="IUY4" i="2"/>
  <c r="IUZ4" i="2"/>
  <c r="IVA4" i="2"/>
  <c r="IVB4" i="2"/>
  <c r="IVC4" i="2"/>
  <c r="IVD4" i="2"/>
  <c r="IVE4" i="2"/>
  <c r="IVF4" i="2"/>
  <c r="IVG4" i="2"/>
  <c r="IVH4" i="2"/>
  <c r="IVI4" i="2"/>
  <c r="IVJ4" i="2"/>
  <c r="IVK4" i="2"/>
  <c r="IVL4" i="2"/>
  <c r="IVM4" i="2"/>
  <c r="IVN4" i="2"/>
  <c r="IVO4" i="2"/>
  <c r="IVP4" i="2"/>
  <c r="IVQ4" i="2"/>
  <c r="IVR4" i="2"/>
  <c r="IVS4" i="2"/>
  <c r="IVT4" i="2"/>
  <c r="IVU4" i="2"/>
  <c r="IVV4" i="2"/>
  <c r="IVW4" i="2"/>
  <c r="IVX4" i="2"/>
  <c r="IVY4" i="2"/>
  <c r="IVZ4" i="2"/>
  <c r="IWA4" i="2"/>
  <c r="IWB4" i="2"/>
  <c r="IWC4" i="2"/>
  <c r="IWD4" i="2"/>
  <c r="IWE4" i="2"/>
  <c r="IWF4" i="2"/>
  <c r="IWG4" i="2"/>
  <c r="IWH4" i="2"/>
  <c r="IWI4" i="2"/>
  <c r="IWJ4" i="2"/>
  <c r="IWK4" i="2"/>
  <c r="IWL4" i="2"/>
  <c r="IWM4" i="2"/>
  <c r="IWN4" i="2"/>
  <c r="IWO4" i="2"/>
  <c r="IWP4" i="2"/>
  <c r="IWQ4" i="2"/>
  <c r="IWR4" i="2"/>
  <c r="IWS4" i="2"/>
  <c r="IWT4" i="2"/>
  <c r="IWU4" i="2"/>
  <c r="IWV4" i="2"/>
  <c r="IWW4" i="2"/>
  <c r="IWX4" i="2"/>
  <c r="IWY4" i="2"/>
  <c r="IWZ4" i="2"/>
  <c r="IXA4" i="2"/>
  <c r="IXB4" i="2"/>
  <c r="IXC4" i="2"/>
  <c r="IXD4" i="2"/>
  <c r="IXE4" i="2"/>
  <c r="IXF4" i="2"/>
  <c r="IXG4" i="2"/>
  <c r="IXH4" i="2"/>
  <c r="IXI4" i="2"/>
  <c r="IXJ4" i="2"/>
  <c r="IXK4" i="2"/>
  <c r="IXL4" i="2"/>
  <c r="IXM4" i="2"/>
  <c r="IXN4" i="2"/>
  <c r="IXO4" i="2"/>
  <c r="IXP4" i="2"/>
  <c r="IXQ4" i="2"/>
  <c r="IXR4" i="2"/>
  <c r="IXS4" i="2"/>
  <c r="IXT4" i="2"/>
  <c r="IXU4" i="2"/>
  <c r="IXV4" i="2"/>
  <c r="IXW4" i="2"/>
  <c r="IXX4" i="2"/>
  <c r="IXY4" i="2"/>
  <c r="IXZ4" i="2"/>
  <c r="IYA4" i="2"/>
  <c r="IYB4" i="2"/>
  <c r="IYC4" i="2"/>
  <c r="IYD4" i="2"/>
  <c r="IYE4" i="2"/>
  <c r="IYF4" i="2"/>
  <c r="IYG4" i="2"/>
  <c r="IYH4" i="2"/>
  <c r="IYI4" i="2"/>
  <c r="IYJ4" i="2"/>
  <c r="IYK4" i="2"/>
  <c r="IYL4" i="2"/>
  <c r="IYM4" i="2"/>
  <c r="IYN4" i="2"/>
  <c r="IYO4" i="2"/>
  <c r="IYP4" i="2"/>
  <c r="IYQ4" i="2"/>
  <c r="IYR4" i="2"/>
  <c r="IYS4" i="2"/>
  <c r="IYT4" i="2"/>
  <c r="IYU4" i="2"/>
  <c r="IYV4" i="2"/>
  <c r="IYW4" i="2"/>
  <c r="IYX4" i="2"/>
  <c r="IYY4" i="2"/>
  <c r="IYZ4" i="2"/>
  <c r="IZA4" i="2"/>
  <c r="IZB4" i="2"/>
  <c r="IZC4" i="2"/>
  <c r="IZD4" i="2"/>
  <c r="IZE4" i="2"/>
  <c r="IZF4" i="2"/>
  <c r="IZG4" i="2"/>
  <c r="IZH4" i="2"/>
  <c r="IZI4" i="2"/>
  <c r="IZJ4" i="2"/>
  <c r="IZK4" i="2"/>
  <c r="IZL4" i="2"/>
  <c r="IZM4" i="2"/>
  <c r="IZN4" i="2"/>
  <c r="IZO4" i="2"/>
  <c r="IZP4" i="2"/>
  <c r="IZQ4" i="2"/>
  <c r="IZR4" i="2"/>
  <c r="IZS4" i="2"/>
  <c r="IZT4" i="2"/>
  <c r="IZU4" i="2"/>
  <c r="IZV4" i="2"/>
  <c r="IZW4" i="2"/>
  <c r="IZX4" i="2"/>
  <c r="IZY4" i="2"/>
  <c r="IZZ4" i="2"/>
  <c r="JAA4" i="2"/>
  <c r="JAB4" i="2"/>
  <c r="JAC4" i="2"/>
  <c r="JAD4" i="2"/>
  <c r="JAE4" i="2"/>
  <c r="JAF4" i="2"/>
  <c r="JAG4" i="2"/>
  <c r="JAH4" i="2"/>
  <c r="JAI4" i="2"/>
  <c r="JAJ4" i="2"/>
  <c r="JAK4" i="2"/>
  <c r="JAL4" i="2"/>
  <c r="JAM4" i="2"/>
  <c r="JAN4" i="2"/>
  <c r="JAO4" i="2"/>
  <c r="JAP4" i="2"/>
  <c r="JAQ4" i="2"/>
  <c r="JAR4" i="2"/>
  <c r="JAS4" i="2"/>
  <c r="JAT4" i="2"/>
  <c r="JAU4" i="2"/>
  <c r="JAV4" i="2"/>
  <c r="JAW4" i="2"/>
  <c r="JAX4" i="2"/>
  <c r="JAY4" i="2"/>
  <c r="JAZ4" i="2"/>
  <c r="JBA4" i="2"/>
  <c r="JBB4" i="2"/>
  <c r="JBC4" i="2"/>
  <c r="JBD4" i="2"/>
  <c r="JBE4" i="2"/>
  <c r="JBF4" i="2"/>
  <c r="JBG4" i="2"/>
  <c r="JBH4" i="2"/>
  <c r="JBI4" i="2"/>
  <c r="JBJ4" i="2"/>
  <c r="JBK4" i="2"/>
  <c r="JBL4" i="2"/>
  <c r="JBM4" i="2"/>
  <c r="JBN4" i="2"/>
  <c r="JBO4" i="2"/>
  <c r="JBP4" i="2"/>
  <c r="JBQ4" i="2"/>
  <c r="JBR4" i="2"/>
  <c r="JBS4" i="2"/>
  <c r="JBT4" i="2"/>
  <c r="JBU4" i="2"/>
  <c r="JBV4" i="2"/>
  <c r="JBW4" i="2"/>
  <c r="JBX4" i="2"/>
  <c r="JBY4" i="2"/>
  <c r="JBZ4" i="2"/>
  <c r="JCA4" i="2"/>
  <c r="JCB4" i="2"/>
  <c r="JCC4" i="2"/>
  <c r="JCD4" i="2"/>
  <c r="JCE4" i="2"/>
  <c r="JCF4" i="2"/>
  <c r="JCG4" i="2"/>
  <c r="JCH4" i="2"/>
  <c r="JCI4" i="2"/>
  <c r="JCJ4" i="2"/>
  <c r="JCK4" i="2"/>
  <c r="JCL4" i="2"/>
  <c r="JCM4" i="2"/>
  <c r="JCN4" i="2"/>
  <c r="JCO4" i="2"/>
  <c r="JCP4" i="2"/>
  <c r="JCQ4" i="2"/>
  <c r="JCR4" i="2"/>
  <c r="JCS4" i="2"/>
  <c r="JCT4" i="2"/>
  <c r="JCU4" i="2"/>
  <c r="JCV4" i="2"/>
  <c r="JCW4" i="2"/>
  <c r="JCX4" i="2"/>
  <c r="JCY4" i="2"/>
  <c r="JCZ4" i="2"/>
  <c r="JDA4" i="2"/>
  <c r="JDB4" i="2"/>
  <c r="JDC4" i="2"/>
  <c r="JDD4" i="2"/>
  <c r="JDE4" i="2"/>
  <c r="JDF4" i="2"/>
  <c r="JDG4" i="2"/>
  <c r="JDH4" i="2"/>
  <c r="JDI4" i="2"/>
  <c r="JDJ4" i="2"/>
  <c r="JDK4" i="2"/>
  <c r="JDL4" i="2"/>
  <c r="JDM4" i="2"/>
  <c r="JDN4" i="2"/>
  <c r="JDO4" i="2"/>
  <c r="JDP4" i="2"/>
  <c r="JDQ4" i="2"/>
  <c r="JDR4" i="2"/>
  <c r="JDS4" i="2"/>
  <c r="JDT4" i="2"/>
  <c r="JDU4" i="2"/>
  <c r="JDV4" i="2"/>
  <c r="JDW4" i="2"/>
  <c r="JDX4" i="2"/>
  <c r="JDY4" i="2"/>
  <c r="JDZ4" i="2"/>
  <c r="JEA4" i="2"/>
  <c r="JEB4" i="2"/>
  <c r="JEC4" i="2"/>
  <c r="JED4" i="2"/>
  <c r="JEE4" i="2"/>
  <c r="JEF4" i="2"/>
  <c r="JEG4" i="2"/>
  <c r="JEH4" i="2"/>
  <c r="JEI4" i="2"/>
  <c r="JEJ4" i="2"/>
  <c r="JEK4" i="2"/>
  <c r="JEL4" i="2"/>
  <c r="JEM4" i="2"/>
  <c r="JEN4" i="2"/>
  <c r="JEO4" i="2"/>
  <c r="JEP4" i="2"/>
  <c r="JEQ4" i="2"/>
  <c r="JER4" i="2"/>
  <c r="JES4" i="2"/>
  <c r="JET4" i="2"/>
  <c r="JEU4" i="2"/>
  <c r="JEV4" i="2"/>
  <c r="JEW4" i="2"/>
  <c r="JEX4" i="2"/>
  <c r="JEY4" i="2"/>
  <c r="JEZ4" i="2"/>
  <c r="JFA4" i="2"/>
  <c r="JFB4" i="2"/>
  <c r="JFC4" i="2"/>
  <c r="JFD4" i="2"/>
  <c r="JFE4" i="2"/>
  <c r="JFF4" i="2"/>
  <c r="JFG4" i="2"/>
  <c r="JFH4" i="2"/>
  <c r="JFI4" i="2"/>
  <c r="JFJ4" i="2"/>
  <c r="JFK4" i="2"/>
  <c r="JFL4" i="2"/>
  <c r="JFM4" i="2"/>
  <c r="JFN4" i="2"/>
  <c r="JFO4" i="2"/>
  <c r="JFP4" i="2"/>
  <c r="JFQ4" i="2"/>
  <c r="JFR4" i="2"/>
  <c r="JFS4" i="2"/>
  <c r="JFT4" i="2"/>
  <c r="JFU4" i="2"/>
  <c r="JFV4" i="2"/>
  <c r="JFW4" i="2"/>
  <c r="JFX4" i="2"/>
  <c r="JFY4" i="2"/>
  <c r="JFZ4" i="2"/>
  <c r="JGA4" i="2"/>
  <c r="JGB4" i="2"/>
  <c r="JGC4" i="2"/>
  <c r="JGD4" i="2"/>
  <c r="JGE4" i="2"/>
  <c r="JGF4" i="2"/>
  <c r="JGG4" i="2"/>
  <c r="JGH4" i="2"/>
  <c r="JGI4" i="2"/>
  <c r="JGJ4" i="2"/>
  <c r="JGK4" i="2"/>
  <c r="JGL4" i="2"/>
  <c r="JGM4" i="2"/>
  <c r="JGN4" i="2"/>
  <c r="JGO4" i="2"/>
  <c r="JGP4" i="2"/>
  <c r="JGQ4" i="2"/>
  <c r="JGR4" i="2"/>
  <c r="JGS4" i="2"/>
  <c r="JGT4" i="2"/>
  <c r="JGU4" i="2"/>
  <c r="JGV4" i="2"/>
  <c r="JGW4" i="2"/>
  <c r="JGX4" i="2"/>
  <c r="JGY4" i="2"/>
  <c r="JGZ4" i="2"/>
  <c r="JHA4" i="2"/>
  <c r="JHB4" i="2"/>
  <c r="JHC4" i="2"/>
  <c r="JHD4" i="2"/>
  <c r="JHE4" i="2"/>
  <c r="JHF4" i="2"/>
  <c r="JHG4" i="2"/>
  <c r="JHH4" i="2"/>
  <c r="JHI4" i="2"/>
  <c r="JHJ4" i="2"/>
  <c r="JHK4" i="2"/>
  <c r="JHL4" i="2"/>
  <c r="JHM4" i="2"/>
  <c r="JHN4" i="2"/>
  <c r="JHO4" i="2"/>
  <c r="JHP4" i="2"/>
  <c r="JHQ4" i="2"/>
  <c r="JHR4" i="2"/>
  <c r="JHS4" i="2"/>
  <c r="JHT4" i="2"/>
  <c r="JHU4" i="2"/>
  <c r="JHV4" i="2"/>
  <c r="JHW4" i="2"/>
  <c r="JHX4" i="2"/>
  <c r="JHY4" i="2"/>
  <c r="JHZ4" i="2"/>
  <c r="JIA4" i="2"/>
  <c r="JIB4" i="2"/>
  <c r="JIC4" i="2"/>
  <c r="JID4" i="2"/>
  <c r="JIE4" i="2"/>
  <c r="JIF4" i="2"/>
  <c r="JIG4" i="2"/>
  <c r="JIH4" i="2"/>
  <c r="JII4" i="2"/>
  <c r="JIJ4" i="2"/>
  <c r="JIK4" i="2"/>
  <c r="JIL4" i="2"/>
  <c r="JIM4" i="2"/>
  <c r="JIN4" i="2"/>
  <c r="JIO4" i="2"/>
  <c r="JIP4" i="2"/>
  <c r="JIQ4" i="2"/>
  <c r="JIR4" i="2"/>
  <c r="JIS4" i="2"/>
  <c r="JIT4" i="2"/>
  <c r="JIU4" i="2"/>
  <c r="JIV4" i="2"/>
  <c r="JIW4" i="2"/>
  <c r="JIX4" i="2"/>
  <c r="JIY4" i="2"/>
  <c r="JIZ4" i="2"/>
  <c r="JJA4" i="2"/>
  <c r="JJB4" i="2"/>
  <c r="JJC4" i="2"/>
  <c r="JJD4" i="2"/>
  <c r="JJE4" i="2"/>
  <c r="JJF4" i="2"/>
  <c r="JJG4" i="2"/>
  <c r="JJH4" i="2"/>
  <c r="JJI4" i="2"/>
  <c r="JJJ4" i="2"/>
  <c r="JJK4" i="2"/>
  <c r="JJL4" i="2"/>
  <c r="JJM4" i="2"/>
  <c r="JJN4" i="2"/>
  <c r="JJO4" i="2"/>
  <c r="JJP4" i="2"/>
  <c r="JJQ4" i="2"/>
  <c r="JJR4" i="2"/>
  <c r="JJS4" i="2"/>
  <c r="JJT4" i="2"/>
  <c r="JJU4" i="2"/>
  <c r="JJV4" i="2"/>
  <c r="JJW4" i="2"/>
  <c r="JJX4" i="2"/>
  <c r="JJY4" i="2"/>
  <c r="JJZ4" i="2"/>
  <c r="JKA4" i="2"/>
  <c r="JKB4" i="2"/>
  <c r="JKC4" i="2"/>
  <c r="JKD4" i="2"/>
  <c r="JKE4" i="2"/>
  <c r="JKF4" i="2"/>
  <c r="JKG4" i="2"/>
  <c r="JKH4" i="2"/>
  <c r="JKI4" i="2"/>
  <c r="JKJ4" i="2"/>
  <c r="JKK4" i="2"/>
  <c r="JKL4" i="2"/>
  <c r="JKM4" i="2"/>
  <c r="JKN4" i="2"/>
  <c r="JKO4" i="2"/>
  <c r="JKP4" i="2"/>
  <c r="JKQ4" i="2"/>
  <c r="JKR4" i="2"/>
  <c r="JKS4" i="2"/>
  <c r="JKT4" i="2"/>
  <c r="JKU4" i="2"/>
  <c r="JKV4" i="2"/>
  <c r="JKW4" i="2"/>
  <c r="JKX4" i="2"/>
  <c r="JKY4" i="2"/>
  <c r="JKZ4" i="2"/>
  <c r="JLA4" i="2"/>
  <c r="JLB4" i="2"/>
  <c r="JLC4" i="2"/>
  <c r="JLD4" i="2"/>
  <c r="JLE4" i="2"/>
  <c r="JLF4" i="2"/>
  <c r="JLG4" i="2"/>
  <c r="JLH4" i="2"/>
  <c r="JLI4" i="2"/>
  <c r="JLJ4" i="2"/>
  <c r="JLK4" i="2"/>
  <c r="JLL4" i="2"/>
  <c r="JLM4" i="2"/>
  <c r="JLN4" i="2"/>
  <c r="JLO4" i="2"/>
  <c r="JLP4" i="2"/>
  <c r="JLQ4" i="2"/>
  <c r="JLR4" i="2"/>
  <c r="JLS4" i="2"/>
  <c r="JLT4" i="2"/>
  <c r="JLU4" i="2"/>
  <c r="JLV4" i="2"/>
  <c r="JLW4" i="2"/>
  <c r="JLX4" i="2"/>
  <c r="JLY4" i="2"/>
  <c r="JLZ4" i="2"/>
  <c r="JMA4" i="2"/>
  <c r="JMB4" i="2"/>
  <c r="JMC4" i="2"/>
  <c r="JMD4" i="2"/>
  <c r="JME4" i="2"/>
  <c r="JMF4" i="2"/>
  <c r="JMG4" i="2"/>
  <c r="JMH4" i="2"/>
  <c r="JMI4" i="2"/>
  <c r="JMJ4" i="2"/>
  <c r="JMK4" i="2"/>
  <c r="JML4" i="2"/>
  <c r="JMM4" i="2"/>
  <c r="JMN4" i="2"/>
  <c r="JMO4" i="2"/>
  <c r="JMP4" i="2"/>
  <c r="JMQ4" i="2"/>
  <c r="JMR4" i="2"/>
  <c r="JMS4" i="2"/>
  <c r="JMT4" i="2"/>
  <c r="JMU4" i="2"/>
  <c r="JMV4" i="2"/>
  <c r="JMW4" i="2"/>
  <c r="JMX4" i="2"/>
  <c r="JMY4" i="2"/>
  <c r="JMZ4" i="2"/>
  <c r="JNA4" i="2"/>
  <c r="JNB4" i="2"/>
  <c r="JNC4" i="2"/>
  <c r="JND4" i="2"/>
  <c r="JNE4" i="2"/>
  <c r="JNF4" i="2"/>
  <c r="JNG4" i="2"/>
  <c r="JNH4" i="2"/>
  <c r="JNI4" i="2"/>
  <c r="JNJ4" i="2"/>
  <c r="JNK4" i="2"/>
  <c r="JNL4" i="2"/>
  <c r="JNM4" i="2"/>
  <c r="JNN4" i="2"/>
  <c r="JNO4" i="2"/>
  <c r="JNP4" i="2"/>
  <c r="JNQ4" i="2"/>
  <c r="JNR4" i="2"/>
  <c r="JNS4" i="2"/>
  <c r="JNT4" i="2"/>
  <c r="JNU4" i="2"/>
  <c r="JNV4" i="2"/>
  <c r="JNW4" i="2"/>
  <c r="JNX4" i="2"/>
  <c r="JNY4" i="2"/>
  <c r="JNZ4" i="2"/>
  <c r="JOA4" i="2"/>
  <c r="JOB4" i="2"/>
  <c r="JOC4" i="2"/>
  <c r="JOD4" i="2"/>
  <c r="JOE4" i="2"/>
  <c r="JOF4" i="2"/>
  <c r="JOG4" i="2"/>
  <c r="JOH4" i="2"/>
  <c r="JOI4" i="2"/>
  <c r="JOJ4" i="2"/>
  <c r="JOK4" i="2"/>
  <c r="JOL4" i="2"/>
  <c r="JOM4" i="2"/>
  <c r="JON4" i="2"/>
  <c r="JOO4" i="2"/>
  <c r="JOP4" i="2"/>
  <c r="JOQ4" i="2"/>
  <c r="JOR4" i="2"/>
  <c r="JOS4" i="2"/>
  <c r="JOT4" i="2"/>
  <c r="JOU4" i="2"/>
  <c r="JOV4" i="2"/>
  <c r="JOW4" i="2"/>
  <c r="JOX4" i="2"/>
  <c r="JOY4" i="2"/>
  <c r="JOZ4" i="2"/>
  <c r="JPA4" i="2"/>
  <c r="JPB4" i="2"/>
  <c r="JPC4" i="2"/>
  <c r="JPD4" i="2"/>
  <c r="JPE4" i="2"/>
  <c r="JPF4" i="2"/>
  <c r="JPG4" i="2"/>
  <c r="JPH4" i="2"/>
  <c r="JPI4" i="2"/>
  <c r="JPJ4" i="2"/>
  <c r="JPK4" i="2"/>
  <c r="JPL4" i="2"/>
  <c r="JPM4" i="2"/>
  <c r="JPN4" i="2"/>
  <c r="JPO4" i="2"/>
  <c r="JPP4" i="2"/>
  <c r="JPQ4" i="2"/>
  <c r="JPR4" i="2"/>
  <c r="JPS4" i="2"/>
  <c r="JPT4" i="2"/>
  <c r="JPU4" i="2"/>
  <c r="JPV4" i="2"/>
  <c r="JPW4" i="2"/>
  <c r="JPX4" i="2"/>
  <c r="JPY4" i="2"/>
  <c r="JPZ4" i="2"/>
  <c r="JQA4" i="2"/>
  <c r="JQB4" i="2"/>
  <c r="JQC4" i="2"/>
  <c r="JQD4" i="2"/>
  <c r="JQE4" i="2"/>
  <c r="JQF4" i="2"/>
  <c r="JQG4" i="2"/>
  <c r="JQH4" i="2"/>
  <c r="JQI4" i="2"/>
  <c r="JQJ4" i="2"/>
  <c r="JQK4" i="2"/>
  <c r="JQL4" i="2"/>
  <c r="JQM4" i="2"/>
  <c r="JQN4" i="2"/>
  <c r="JQO4" i="2"/>
  <c r="JQP4" i="2"/>
  <c r="JQQ4" i="2"/>
  <c r="JQR4" i="2"/>
  <c r="JQS4" i="2"/>
  <c r="JQT4" i="2"/>
  <c r="JQU4" i="2"/>
  <c r="JQV4" i="2"/>
  <c r="JQW4" i="2"/>
  <c r="JQX4" i="2"/>
  <c r="JQY4" i="2"/>
  <c r="JQZ4" i="2"/>
  <c r="JRA4" i="2"/>
  <c r="JRB4" i="2"/>
  <c r="JRC4" i="2"/>
  <c r="JRD4" i="2"/>
  <c r="JRE4" i="2"/>
  <c r="JRF4" i="2"/>
  <c r="JRG4" i="2"/>
  <c r="JRH4" i="2"/>
  <c r="JRI4" i="2"/>
  <c r="JRJ4" i="2"/>
  <c r="JRK4" i="2"/>
  <c r="JRL4" i="2"/>
  <c r="JRM4" i="2"/>
  <c r="JRN4" i="2"/>
  <c r="JRO4" i="2"/>
  <c r="JRP4" i="2"/>
  <c r="JRQ4" i="2"/>
  <c r="JRR4" i="2"/>
  <c r="JRS4" i="2"/>
  <c r="JRT4" i="2"/>
  <c r="JRU4" i="2"/>
  <c r="JRV4" i="2"/>
  <c r="JRW4" i="2"/>
  <c r="JRX4" i="2"/>
  <c r="JRY4" i="2"/>
  <c r="JRZ4" i="2"/>
  <c r="JSA4" i="2"/>
  <c r="JSB4" i="2"/>
  <c r="JSC4" i="2"/>
  <c r="JSD4" i="2"/>
  <c r="JSE4" i="2"/>
  <c r="JSF4" i="2"/>
  <c r="JSG4" i="2"/>
  <c r="JSH4" i="2"/>
  <c r="JSI4" i="2"/>
  <c r="JSJ4" i="2"/>
  <c r="JSK4" i="2"/>
  <c r="JSL4" i="2"/>
  <c r="JSM4" i="2"/>
  <c r="JSN4" i="2"/>
  <c r="JSO4" i="2"/>
  <c r="JSP4" i="2"/>
  <c r="JSQ4" i="2"/>
  <c r="JSR4" i="2"/>
  <c r="JSS4" i="2"/>
  <c r="JST4" i="2"/>
  <c r="JSU4" i="2"/>
  <c r="JSV4" i="2"/>
  <c r="JSW4" i="2"/>
  <c r="JSX4" i="2"/>
  <c r="JSY4" i="2"/>
  <c r="JSZ4" i="2"/>
  <c r="JTA4" i="2"/>
  <c r="JTB4" i="2"/>
  <c r="JTC4" i="2"/>
  <c r="JTD4" i="2"/>
  <c r="JTE4" i="2"/>
  <c r="JTF4" i="2"/>
  <c r="JTG4" i="2"/>
  <c r="JTH4" i="2"/>
  <c r="JTI4" i="2"/>
  <c r="JTJ4" i="2"/>
  <c r="JTK4" i="2"/>
  <c r="JTL4" i="2"/>
  <c r="JTM4" i="2"/>
  <c r="JTN4" i="2"/>
  <c r="JTO4" i="2"/>
  <c r="JTP4" i="2"/>
  <c r="JTQ4" i="2"/>
  <c r="JTR4" i="2"/>
  <c r="JTS4" i="2"/>
  <c r="JTT4" i="2"/>
  <c r="JTU4" i="2"/>
  <c r="JTV4" i="2"/>
  <c r="JTW4" i="2"/>
  <c r="JTX4" i="2"/>
  <c r="JTY4" i="2"/>
  <c r="JTZ4" i="2"/>
  <c r="JUA4" i="2"/>
  <c r="JUB4" i="2"/>
  <c r="JUC4" i="2"/>
  <c r="JUD4" i="2"/>
  <c r="JUE4" i="2"/>
  <c r="JUF4" i="2"/>
  <c r="JUG4" i="2"/>
  <c r="JUH4" i="2"/>
  <c r="JUI4" i="2"/>
  <c r="JUJ4" i="2"/>
  <c r="JUK4" i="2"/>
  <c r="JUL4" i="2"/>
  <c r="JUM4" i="2"/>
  <c r="JUN4" i="2"/>
  <c r="JUO4" i="2"/>
  <c r="JUP4" i="2"/>
  <c r="JUQ4" i="2"/>
  <c r="JUR4" i="2"/>
  <c r="JUS4" i="2"/>
  <c r="JUT4" i="2"/>
  <c r="JUU4" i="2"/>
  <c r="JUV4" i="2"/>
  <c r="JUW4" i="2"/>
  <c r="JUX4" i="2"/>
  <c r="JUY4" i="2"/>
  <c r="JUZ4" i="2"/>
  <c r="JVA4" i="2"/>
  <c r="JVB4" i="2"/>
  <c r="JVC4" i="2"/>
  <c r="JVD4" i="2"/>
  <c r="JVE4" i="2"/>
  <c r="JVF4" i="2"/>
  <c r="JVG4" i="2"/>
  <c r="JVH4" i="2"/>
  <c r="JVI4" i="2"/>
  <c r="JVJ4" i="2"/>
  <c r="JVK4" i="2"/>
  <c r="JVL4" i="2"/>
  <c r="JVM4" i="2"/>
  <c r="JVN4" i="2"/>
  <c r="JVO4" i="2"/>
  <c r="JVP4" i="2"/>
  <c r="JVQ4" i="2"/>
  <c r="JVR4" i="2"/>
  <c r="JVS4" i="2"/>
  <c r="JVT4" i="2"/>
  <c r="JVU4" i="2"/>
  <c r="JVV4" i="2"/>
  <c r="JVW4" i="2"/>
  <c r="JVX4" i="2"/>
  <c r="JVY4" i="2"/>
  <c r="JVZ4" i="2"/>
  <c r="JWA4" i="2"/>
  <c r="JWB4" i="2"/>
  <c r="JWC4" i="2"/>
  <c r="JWD4" i="2"/>
  <c r="JWE4" i="2"/>
  <c r="JWF4" i="2"/>
  <c r="JWG4" i="2"/>
  <c r="JWH4" i="2"/>
  <c r="JWI4" i="2"/>
  <c r="JWJ4" i="2"/>
  <c r="JWK4" i="2"/>
  <c r="JWL4" i="2"/>
  <c r="JWM4" i="2"/>
  <c r="JWN4" i="2"/>
  <c r="JWO4" i="2"/>
  <c r="JWP4" i="2"/>
  <c r="JWQ4" i="2"/>
  <c r="JWR4" i="2"/>
  <c r="JWS4" i="2"/>
  <c r="JWT4" i="2"/>
  <c r="JWU4" i="2"/>
  <c r="JWV4" i="2"/>
  <c r="JWW4" i="2"/>
  <c r="JWX4" i="2"/>
  <c r="JWY4" i="2"/>
  <c r="JWZ4" i="2"/>
  <c r="JXA4" i="2"/>
  <c r="JXB4" i="2"/>
  <c r="JXC4" i="2"/>
  <c r="JXD4" i="2"/>
  <c r="JXE4" i="2"/>
  <c r="JXF4" i="2"/>
  <c r="JXG4" i="2"/>
  <c r="JXH4" i="2"/>
  <c r="JXI4" i="2"/>
  <c r="JXJ4" i="2"/>
  <c r="JXK4" i="2"/>
  <c r="JXL4" i="2"/>
  <c r="JXM4" i="2"/>
  <c r="JXN4" i="2"/>
  <c r="JXO4" i="2"/>
  <c r="JXP4" i="2"/>
  <c r="JXQ4" i="2"/>
  <c r="JXR4" i="2"/>
  <c r="JXS4" i="2"/>
  <c r="JXT4" i="2"/>
  <c r="JXU4" i="2"/>
  <c r="JXV4" i="2"/>
  <c r="JXW4" i="2"/>
  <c r="JXX4" i="2"/>
  <c r="JXY4" i="2"/>
  <c r="JXZ4" i="2"/>
  <c r="JYA4" i="2"/>
  <c r="JYB4" i="2"/>
  <c r="JYC4" i="2"/>
  <c r="JYD4" i="2"/>
  <c r="JYE4" i="2"/>
  <c r="JYF4" i="2"/>
  <c r="JYG4" i="2"/>
  <c r="JYH4" i="2"/>
  <c r="JYI4" i="2"/>
  <c r="JYJ4" i="2"/>
  <c r="JYK4" i="2"/>
  <c r="JYL4" i="2"/>
  <c r="JYM4" i="2"/>
  <c r="JYN4" i="2"/>
  <c r="JYO4" i="2"/>
  <c r="JYP4" i="2"/>
  <c r="JYQ4" i="2"/>
  <c r="JYR4" i="2"/>
  <c r="JYS4" i="2"/>
  <c r="JYT4" i="2"/>
  <c r="JYU4" i="2"/>
  <c r="JYV4" i="2"/>
  <c r="JYW4" i="2"/>
  <c r="JYX4" i="2"/>
  <c r="JYY4" i="2"/>
  <c r="JYZ4" i="2"/>
  <c r="JZA4" i="2"/>
  <c r="JZB4" i="2"/>
  <c r="JZC4" i="2"/>
  <c r="JZD4" i="2"/>
  <c r="JZE4" i="2"/>
  <c r="JZF4" i="2"/>
  <c r="JZG4" i="2"/>
  <c r="JZH4" i="2"/>
  <c r="JZI4" i="2"/>
  <c r="JZJ4" i="2"/>
  <c r="JZK4" i="2"/>
  <c r="JZL4" i="2"/>
  <c r="JZM4" i="2"/>
  <c r="JZN4" i="2"/>
  <c r="JZO4" i="2"/>
  <c r="JZP4" i="2"/>
  <c r="JZQ4" i="2"/>
  <c r="JZR4" i="2"/>
  <c r="JZS4" i="2"/>
  <c r="JZT4" i="2"/>
  <c r="JZU4" i="2"/>
  <c r="JZV4" i="2"/>
  <c r="JZW4" i="2"/>
  <c r="JZX4" i="2"/>
  <c r="JZY4" i="2"/>
  <c r="JZZ4" i="2"/>
  <c r="KAA4" i="2"/>
  <c r="KAB4" i="2"/>
  <c r="KAC4" i="2"/>
  <c r="KAD4" i="2"/>
  <c r="KAE4" i="2"/>
  <c r="KAF4" i="2"/>
  <c r="KAG4" i="2"/>
  <c r="KAH4" i="2"/>
  <c r="KAI4" i="2"/>
  <c r="KAJ4" i="2"/>
  <c r="KAK4" i="2"/>
  <c r="KAL4" i="2"/>
  <c r="KAM4" i="2"/>
  <c r="KAN4" i="2"/>
  <c r="KAO4" i="2"/>
  <c r="KAP4" i="2"/>
  <c r="KAQ4" i="2"/>
  <c r="KAR4" i="2"/>
  <c r="KAS4" i="2"/>
  <c r="KAT4" i="2"/>
  <c r="KAU4" i="2"/>
  <c r="KAV4" i="2"/>
  <c r="KAW4" i="2"/>
  <c r="KAX4" i="2"/>
  <c r="KAY4" i="2"/>
  <c r="KAZ4" i="2"/>
  <c r="KBA4" i="2"/>
  <c r="KBB4" i="2"/>
  <c r="KBC4" i="2"/>
  <c r="KBD4" i="2"/>
  <c r="KBE4" i="2"/>
  <c r="KBF4" i="2"/>
  <c r="KBG4" i="2"/>
  <c r="KBH4" i="2"/>
  <c r="KBI4" i="2"/>
  <c r="KBJ4" i="2"/>
  <c r="KBK4" i="2"/>
  <c r="KBL4" i="2"/>
  <c r="KBM4" i="2"/>
  <c r="KBN4" i="2"/>
  <c r="KBO4" i="2"/>
  <c r="KBP4" i="2"/>
  <c r="KBQ4" i="2"/>
  <c r="KBR4" i="2"/>
  <c r="KBS4" i="2"/>
  <c r="KBT4" i="2"/>
  <c r="KBU4" i="2"/>
  <c r="KBV4" i="2"/>
  <c r="KBW4" i="2"/>
  <c r="KBX4" i="2"/>
  <c r="KBY4" i="2"/>
  <c r="KBZ4" i="2"/>
  <c r="KCA4" i="2"/>
  <c r="KCB4" i="2"/>
  <c r="KCC4" i="2"/>
  <c r="KCD4" i="2"/>
  <c r="KCE4" i="2"/>
  <c r="KCF4" i="2"/>
  <c r="KCG4" i="2"/>
  <c r="KCH4" i="2"/>
  <c r="KCI4" i="2"/>
  <c r="KCJ4" i="2"/>
  <c r="KCK4" i="2"/>
  <c r="KCL4" i="2"/>
  <c r="KCM4" i="2"/>
  <c r="KCN4" i="2"/>
  <c r="KCO4" i="2"/>
  <c r="KCP4" i="2"/>
  <c r="KCQ4" i="2"/>
  <c r="KCR4" i="2"/>
  <c r="KCS4" i="2"/>
  <c r="KCT4" i="2"/>
  <c r="KCU4" i="2"/>
  <c r="KCV4" i="2"/>
  <c r="KCW4" i="2"/>
  <c r="KCX4" i="2"/>
  <c r="KCY4" i="2"/>
  <c r="KCZ4" i="2"/>
  <c r="KDA4" i="2"/>
  <c r="KDB4" i="2"/>
  <c r="KDC4" i="2"/>
  <c r="KDD4" i="2"/>
  <c r="KDE4" i="2"/>
  <c r="KDF4" i="2"/>
  <c r="KDG4" i="2"/>
  <c r="KDH4" i="2"/>
  <c r="KDI4" i="2"/>
  <c r="KDJ4" i="2"/>
  <c r="KDK4" i="2"/>
  <c r="KDL4" i="2"/>
  <c r="KDM4" i="2"/>
  <c r="KDN4" i="2"/>
  <c r="KDO4" i="2"/>
  <c r="KDP4" i="2"/>
  <c r="KDQ4" i="2"/>
  <c r="KDR4" i="2"/>
  <c r="KDS4" i="2"/>
  <c r="KDT4" i="2"/>
  <c r="KDU4" i="2"/>
  <c r="KDV4" i="2"/>
  <c r="KDW4" i="2"/>
  <c r="KDX4" i="2"/>
  <c r="KDY4" i="2"/>
  <c r="KDZ4" i="2"/>
  <c r="KEA4" i="2"/>
  <c r="KEB4" i="2"/>
  <c r="KEC4" i="2"/>
  <c r="KED4" i="2"/>
  <c r="KEE4" i="2"/>
  <c r="KEF4" i="2"/>
  <c r="KEG4" i="2"/>
  <c r="KEH4" i="2"/>
  <c r="KEI4" i="2"/>
  <c r="KEJ4" i="2"/>
  <c r="KEK4" i="2"/>
  <c r="KEL4" i="2"/>
  <c r="KEM4" i="2"/>
  <c r="KEN4" i="2"/>
  <c r="KEO4" i="2"/>
  <c r="KEP4" i="2"/>
  <c r="KEQ4" i="2"/>
  <c r="KER4" i="2"/>
  <c r="KES4" i="2"/>
  <c r="KET4" i="2"/>
  <c r="KEU4" i="2"/>
  <c r="KEV4" i="2"/>
  <c r="KEW4" i="2"/>
  <c r="KEX4" i="2"/>
  <c r="KEY4" i="2"/>
  <c r="KEZ4" i="2"/>
  <c r="KFA4" i="2"/>
  <c r="KFB4" i="2"/>
  <c r="KFC4" i="2"/>
  <c r="KFD4" i="2"/>
  <c r="KFE4" i="2"/>
  <c r="KFF4" i="2"/>
  <c r="KFG4" i="2"/>
  <c r="KFH4" i="2"/>
  <c r="KFI4" i="2"/>
  <c r="KFJ4" i="2"/>
  <c r="KFK4" i="2"/>
  <c r="KFL4" i="2"/>
  <c r="KFM4" i="2"/>
  <c r="KFN4" i="2"/>
  <c r="KFO4" i="2"/>
  <c r="KFP4" i="2"/>
  <c r="KFQ4" i="2"/>
  <c r="KFR4" i="2"/>
  <c r="KFS4" i="2"/>
  <c r="KFT4" i="2"/>
  <c r="KFU4" i="2"/>
  <c r="KFV4" i="2"/>
  <c r="KFW4" i="2"/>
  <c r="KFX4" i="2"/>
  <c r="KFY4" i="2"/>
  <c r="KFZ4" i="2"/>
  <c r="KGA4" i="2"/>
  <c r="KGB4" i="2"/>
  <c r="KGC4" i="2"/>
  <c r="KGD4" i="2"/>
  <c r="KGE4" i="2"/>
  <c r="KGF4" i="2"/>
  <c r="KGG4" i="2"/>
  <c r="KGH4" i="2"/>
  <c r="KGI4" i="2"/>
  <c r="KGJ4" i="2"/>
  <c r="KGK4" i="2"/>
  <c r="KGL4" i="2"/>
  <c r="KGM4" i="2"/>
  <c r="KGN4" i="2"/>
  <c r="KGO4" i="2"/>
  <c r="KGP4" i="2"/>
  <c r="KGQ4" i="2"/>
  <c r="KGR4" i="2"/>
  <c r="KGS4" i="2"/>
  <c r="KGT4" i="2"/>
  <c r="KGU4" i="2"/>
  <c r="KGV4" i="2"/>
  <c r="KGW4" i="2"/>
  <c r="KGX4" i="2"/>
  <c r="KGY4" i="2"/>
  <c r="KGZ4" i="2"/>
  <c r="KHA4" i="2"/>
  <c r="KHB4" i="2"/>
  <c r="KHC4" i="2"/>
  <c r="KHD4" i="2"/>
  <c r="KHE4" i="2"/>
  <c r="KHF4" i="2"/>
  <c r="KHG4" i="2"/>
  <c r="KHH4" i="2"/>
  <c r="KHI4" i="2"/>
  <c r="KHJ4" i="2"/>
  <c r="KHK4" i="2"/>
  <c r="KHL4" i="2"/>
  <c r="KHM4" i="2"/>
  <c r="KHN4" i="2"/>
  <c r="KHO4" i="2"/>
  <c r="KHP4" i="2"/>
  <c r="KHQ4" i="2"/>
  <c r="KHR4" i="2"/>
  <c r="KHS4" i="2"/>
  <c r="KHT4" i="2"/>
  <c r="KHU4" i="2"/>
  <c r="KHV4" i="2"/>
  <c r="KHW4" i="2"/>
  <c r="KHX4" i="2"/>
  <c r="KHY4" i="2"/>
  <c r="KHZ4" i="2"/>
  <c r="KIA4" i="2"/>
  <c r="KIB4" i="2"/>
  <c r="KIC4" i="2"/>
  <c r="KID4" i="2"/>
  <c r="KIE4" i="2"/>
  <c r="KIF4" i="2"/>
  <c r="KIG4" i="2"/>
  <c r="KIH4" i="2"/>
  <c r="KII4" i="2"/>
  <c r="KIJ4" i="2"/>
  <c r="KIK4" i="2"/>
  <c r="KIL4" i="2"/>
  <c r="KIM4" i="2"/>
  <c r="KIN4" i="2"/>
  <c r="KIO4" i="2"/>
  <c r="KIP4" i="2"/>
  <c r="KIQ4" i="2"/>
  <c r="KIR4" i="2"/>
  <c r="KIS4" i="2"/>
  <c r="KIT4" i="2"/>
  <c r="KIU4" i="2"/>
  <c r="KIV4" i="2"/>
  <c r="KIW4" i="2"/>
  <c r="KIX4" i="2"/>
  <c r="KIY4" i="2"/>
  <c r="KIZ4" i="2"/>
  <c r="KJA4" i="2"/>
  <c r="KJB4" i="2"/>
  <c r="KJC4" i="2"/>
  <c r="KJD4" i="2"/>
  <c r="KJE4" i="2"/>
  <c r="KJF4" i="2"/>
  <c r="KJG4" i="2"/>
  <c r="KJH4" i="2"/>
  <c r="KJI4" i="2"/>
  <c r="KJJ4" i="2"/>
  <c r="KJK4" i="2"/>
  <c r="KJL4" i="2"/>
  <c r="KJM4" i="2"/>
  <c r="KJN4" i="2"/>
  <c r="KJO4" i="2"/>
  <c r="KJP4" i="2"/>
  <c r="KJQ4" i="2"/>
  <c r="KJR4" i="2"/>
  <c r="KJS4" i="2"/>
  <c r="KJT4" i="2"/>
  <c r="KJU4" i="2"/>
  <c r="KJV4" i="2"/>
  <c r="KJW4" i="2"/>
  <c r="KJX4" i="2"/>
  <c r="KJY4" i="2"/>
  <c r="KJZ4" i="2"/>
  <c r="KKA4" i="2"/>
  <c r="KKB4" i="2"/>
  <c r="KKC4" i="2"/>
  <c r="KKD4" i="2"/>
  <c r="KKE4" i="2"/>
  <c r="KKF4" i="2"/>
  <c r="KKG4" i="2"/>
  <c r="KKH4" i="2"/>
  <c r="KKI4" i="2"/>
  <c r="KKJ4" i="2"/>
  <c r="KKK4" i="2"/>
  <c r="KKL4" i="2"/>
  <c r="KKM4" i="2"/>
  <c r="KKN4" i="2"/>
  <c r="KKO4" i="2"/>
  <c r="KKP4" i="2"/>
  <c r="KKQ4" i="2"/>
  <c r="KKR4" i="2"/>
  <c r="KKS4" i="2"/>
  <c r="KKT4" i="2"/>
  <c r="KKU4" i="2"/>
  <c r="KKV4" i="2"/>
  <c r="KKW4" i="2"/>
  <c r="KKX4" i="2"/>
  <c r="KKY4" i="2"/>
  <c r="KKZ4" i="2"/>
  <c r="KLA4" i="2"/>
  <c r="KLB4" i="2"/>
  <c r="KLC4" i="2"/>
  <c r="KLD4" i="2"/>
  <c r="KLE4" i="2"/>
  <c r="KLF4" i="2"/>
  <c r="KLG4" i="2"/>
  <c r="KLH4" i="2"/>
  <c r="KLI4" i="2"/>
  <c r="KLJ4" i="2"/>
  <c r="KLK4" i="2"/>
  <c r="KLL4" i="2"/>
  <c r="KLM4" i="2"/>
  <c r="KLN4" i="2"/>
  <c r="KLO4" i="2"/>
  <c r="KLP4" i="2"/>
  <c r="KLQ4" i="2"/>
  <c r="KLR4" i="2"/>
  <c r="KLS4" i="2"/>
  <c r="KLT4" i="2"/>
  <c r="KLU4" i="2"/>
  <c r="KLV4" i="2"/>
  <c r="KLW4" i="2"/>
  <c r="KLX4" i="2"/>
  <c r="KLY4" i="2"/>
  <c r="KLZ4" i="2"/>
  <c r="KMA4" i="2"/>
  <c r="KMB4" i="2"/>
  <c r="KMC4" i="2"/>
  <c r="KMD4" i="2"/>
  <c r="KME4" i="2"/>
  <c r="KMF4" i="2"/>
  <c r="KMG4" i="2"/>
  <c r="KMH4" i="2"/>
  <c r="KMI4" i="2"/>
  <c r="KMJ4" i="2"/>
  <c r="KMK4" i="2"/>
  <c r="KML4" i="2"/>
  <c r="KMM4" i="2"/>
  <c r="KMN4" i="2"/>
  <c r="KMO4" i="2"/>
  <c r="KMP4" i="2"/>
  <c r="KMQ4" i="2"/>
  <c r="KMR4" i="2"/>
  <c r="KMS4" i="2"/>
  <c r="KMT4" i="2"/>
  <c r="KMU4" i="2"/>
  <c r="KMV4" i="2"/>
  <c r="KMW4" i="2"/>
  <c r="KMX4" i="2"/>
  <c r="KMY4" i="2"/>
  <c r="KMZ4" i="2"/>
  <c r="KNA4" i="2"/>
  <c r="KNB4" i="2"/>
  <c r="KNC4" i="2"/>
  <c r="KND4" i="2"/>
  <c r="KNE4" i="2"/>
  <c r="KNF4" i="2"/>
  <c r="KNG4" i="2"/>
  <c r="KNH4" i="2"/>
  <c r="KNI4" i="2"/>
  <c r="KNJ4" i="2"/>
  <c r="KNK4" i="2"/>
  <c r="KNL4" i="2"/>
  <c r="KNM4" i="2"/>
  <c r="KNN4" i="2"/>
  <c r="KNO4" i="2"/>
  <c r="KNP4" i="2"/>
  <c r="KNQ4" i="2"/>
  <c r="KNR4" i="2"/>
  <c r="KNS4" i="2"/>
  <c r="KNT4" i="2"/>
  <c r="KNU4" i="2"/>
  <c r="KNV4" i="2"/>
  <c r="KNW4" i="2"/>
  <c r="KNX4" i="2"/>
  <c r="KNY4" i="2"/>
  <c r="KNZ4" i="2"/>
  <c r="KOA4" i="2"/>
  <c r="KOB4" i="2"/>
  <c r="KOC4" i="2"/>
  <c r="KOD4" i="2"/>
  <c r="KOE4" i="2"/>
  <c r="KOF4" i="2"/>
  <c r="KOG4" i="2"/>
  <c r="KOH4" i="2"/>
  <c r="KOI4" i="2"/>
  <c r="KOJ4" i="2"/>
  <c r="KOK4" i="2"/>
  <c r="KOL4" i="2"/>
  <c r="KOM4" i="2"/>
  <c r="KON4" i="2"/>
  <c r="KOO4" i="2"/>
  <c r="KOP4" i="2"/>
  <c r="KOQ4" i="2"/>
  <c r="KOR4" i="2"/>
  <c r="KOS4" i="2"/>
  <c r="KOT4" i="2"/>
  <c r="KOU4" i="2"/>
  <c r="KOV4" i="2"/>
  <c r="KOW4" i="2"/>
  <c r="KOX4" i="2"/>
  <c r="KOY4" i="2"/>
  <c r="KOZ4" i="2"/>
  <c r="KPA4" i="2"/>
  <c r="KPB4" i="2"/>
  <c r="KPC4" i="2"/>
  <c r="KPD4" i="2"/>
  <c r="KPE4" i="2"/>
  <c r="KPF4" i="2"/>
  <c r="KPG4" i="2"/>
  <c r="KPH4" i="2"/>
  <c r="KPI4" i="2"/>
  <c r="KPJ4" i="2"/>
  <c r="KPK4" i="2"/>
  <c r="KPL4" i="2"/>
  <c r="KPM4" i="2"/>
  <c r="KPN4" i="2"/>
  <c r="KPO4" i="2"/>
  <c r="KPP4" i="2"/>
  <c r="KPQ4" i="2"/>
  <c r="KPR4" i="2"/>
  <c r="KPS4" i="2"/>
  <c r="KPT4" i="2"/>
  <c r="KPU4" i="2"/>
  <c r="KPV4" i="2"/>
  <c r="KPW4" i="2"/>
  <c r="KPX4" i="2"/>
  <c r="KPY4" i="2"/>
  <c r="KPZ4" i="2"/>
  <c r="KQA4" i="2"/>
  <c r="KQB4" i="2"/>
  <c r="KQC4" i="2"/>
  <c r="KQD4" i="2"/>
  <c r="KQE4" i="2"/>
  <c r="KQF4" i="2"/>
  <c r="KQG4" i="2"/>
  <c r="KQH4" i="2"/>
  <c r="KQI4" i="2"/>
  <c r="KQJ4" i="2"/>
  <c r="KQK4" i="2"/>
  <c r="KQL4" i="2"/>
  <c r="KQM4" i="2"/>
  <c r="KQN4" i="2"/>
  <c r="KQO4" i="2"/>
  <c r="KQP4" i="2"/>
  <c r="KQQ4" i="2"/>
  <c r="KQR4" i="2"/>
  <c r="KQS4" i="2"/>
  <c r="KQT4" i="2"/>
  <c r="KQU4" i="2"/>
  <c r="KQV4" i="2"/>
  <c r="KQW4" i="2"/>
  <c r="KQX4" i="2"/>
  <c r="KQY4" i="2"/>
  <c r="KQZ4" i="2"/>
  <c r="KRA4" i="2"/>
  <c r="KRB4" i="2"/>
  <c r="KRC4" i="2"/>
  <c r="KRD4" i="2"/>
  <c r="KRE4" i="2"/>
  <c r="KRF4" i="2"/>
  <c r="KRG4" i="2"/>
  <c r="KRH4" i="2"/>
  <c r="KRI4" i="2"/>
  <c r="KRJ4" i="2"/>
  <c r="KRK4" i="2"/>
  <c r="KRL4" i="2"/>
  <c r="KRM4" i="2"/>
  <c r="KRN4" i="2"/>
  <c r="KRO4" i="2"/>
  <c r="KRP4" i="2"/>
  <c r="KRQ4" i="2"/>
  <c r="KRR4" i="2"/>
  <c r="KRS4" i="2"/>
  <c r="KRT4" i="2"/>
  <c r="KRU4" i="2"/>
  <c r="KRV4" i="2"/>
  <c r="KRW4" i="2"/>
  <c r="KRX4" i="2"/>
  <c r="KRY4" i="2"/>
  <c r="KRZ4" i="2"/>
  <c r="KSA4" i="2"/>
  <c r="KSB4" i="2"/>
  <c r="KSC4" i="2"/>
  <c r="KSD4" i="2"/>
  <c r="KSE4" i="2"/>
  <c r="KSF4" i="2"/>
  <c r="KSG4" i="2"/>
  <c r="KSH4" i="2"/>
  <c r="KSI4" i="2"/>
  <c r="KSJ4" i="2"/>
  <c r="KSK4" i="2"/>
  <c r="KSL4" i="2"/>
  <c r="KSM4" i="2"/>
  <c r="KSN4" i="2"/>
  <c r="KSO4" i="2"/>
  <c r="KSP4" i="2"/>
  <c r="KSQ4" i="2"/>
  <c r="KSR4" i="2"/>
  <c r="KSS4" i="2"/>
  <c r="KST4" i="2"/>
  <c r="KSU4" i="2"/>
  <c r="KSV4" i="2"/>
  <c r="KSW4" i="2"/>
  <c r="KSX4" i="2"/>
  <c r="KSY4" i="2"/>
  <c r="KSZ4" i="2"/>
  <c r="KTA4" i="2"/>
  <c r="KTB4" i="2"/>
  <c r="KTC4" i="2"/>
  <c r="KTD4" i="2"/>
  <c r="KTE4" i="2"/>
  <c r="KTF4" i="2"/>
  <c r="KTG4" i="2"/>
  <c r="KTH4" i="2"/>
  <c r="KTI4" i="2"/>
  <c r="KTJ4" i="2"/>
  <c r="KTK4" i="2"/>
  <c r="KTL4" i="2"/>
  <c r="KTM4" i="2"/>
  <c r="KTN4" i="2"/>
  <c r="KTO4" i="2"/>
  <c r="KTP4" i="2"/>
  <c r="KTQ4" i="2"/>
  <c r="KTR4" i="2"/>
  <c r="KTS4" i="2"/>
  <c r="KTT4" i="2"/>
  <c r="KTU4" i="2"/>
  <c r="KTV4" i="2"/>
  <c r="KTW4" i="2"/>
  <c r="KTX4" i="2"/>
  <c r="KTY4" i="2"/>
  <c r="KTZ4" i="2"/>
  <c r="KUA4" i="2"/>
  <c r="KUB4" i="2"/>
  <c r="KUC4" i="2"/>
  <c r="KUD4" i="2"/>
  <c r="KUE4" i="2"/>
  <c r="KUF4" i="2"/>
  <c r="KUG4" i="2"/>
  <c r="KUH4" i="2"/>
  <c r="KUI4" i="2"/>
  <c r="KUJ4" i="2"/>
  <c r="KUK4" i="2"/>
  <c r="KUL4" i="2"/>
  <c r="KUM4" i="2"/>
  <c r="KUN4" i="2"/>
  <c r="KUO4" i="2"/>
  <c r="KUP4" i="2"/>
  <c r="KUQ4" i="2"/>
  <c r="KUR4" i="2"/>
  <c r="KUS4" i="2"/>
  <c r="KUT4" i="2"/>
  <c r="KUU4" i="2"/>
  <c r="KUV4" i="2"/>
  <c r="KUW4" i="2"/>
  <c r="KUX4" i="2"/>
  <c r="KUY4" i="2"/>
  <c r="KUZ4" i="2"/>
  <c r="KVA4" i="2"/>
  <c r="KVB4" i="2"/>
  <c r="KVC4" i="2"/>
  <c r="KVD4" i="2"/>
  <c r="KVE4" i="2"/>
  <c r="KVF4" i="2"/>
  <c r="KVG4" i="2"/>
  <c r="KVH4" i="2"/>
  <c r="KVI4" i="2"/>
  <c r="KVJ4" i="2"/>
  <c r="KVK4" i="2"/>
  <c r="KVL4" i="2"/>
  <c r="KVM4" i="2"/>
  <c r="KVN4" i="2"/>
  <c r="KVO4" i="2"/>
  <c r="KVP4" i="2"/>
  <c r="KVQ4" i="2"/>
  <c r="KVR4" i="2"/>
  <c r="KVS4" i="2"/>
  <c r="KVT4" i="2"/>
  <c r="KVU4" i="2"/>
  <c r="KVV4" i="2"/>
  <c r="KVW4" i="2"/>
  <c r="KVX4" i="2"/>
  <c r="KVY4" i="2"/>
  <c r="KVZ4" i="2"/>
  <c r="KWA4" i="2"/>
  <c r="KWB4" i="2"/>
  <c r="KWC4" i="2"/>
  <c r="KWD4" i="2"/>
  <c r="KWE4" i="2"/>
  <c r="KWF4" i="2"/>
  <c r="KWG4" i="2"/>
  <c r="KWH4" i="2"/>
  <c r="KWI4" i="2"/>
  <c r="KWJ4" i="2"/>
  <c r="KWK4" i="2"/>
  <c r="KWL4" i="2"/>
  <c r="KWM4" i="2"/>
  <c r="KWN4" i="2"/>
  <c r="KWO4" i="2"/>
  <c r="KWP4" i="2"/>
  <c r="KWQ4" i="2"/>
  <c r="KWR4" i="2"/>
  <c r="KWS4" i="2"/>
  <c r="KWT4" i="2"/>
  <c r="KWU4" i="2"/>
  <c r="KWV4" i="2"/>
  <c r="KWW4" i="2"/>
  <c r="KWX4" i="2"/>
  <c r="KWY4" i="2"/>
  <c r="KWZ4" i="2"/>
  <c r="KXA4" i="2"/>
  <c r="KXB4" i="2"/>
  <c r="KXC4" i="2"/>
  <c r="KXD4" i="2"/>
  <c r="KXE4" i="2"/>
  <c r="KXF4" i="2"/>
  <c r="KXG4" i="2"/>
  <c r="KXH4" i="2"/>
  <c r="KXI4" i="2"/>
  <c r="KXJ4" i="2"/>
  <c r="KXK4" i="2"/>
  <c r="KXL4" i="2"/>
  <c r="KXM4" i="2"/>
  <c r="KXN4" i="2"/>
  <c r="KXO4" i="2"/>
  <c r="KXP4" i="2"/>
  <c r="KXQ4" i="2"/>
  <c r="KXR4" i="2"/>
  <c r="KXS4" i="2"/>
  <c r="KXT4" i="2"/>
  <c r="KXU4" i="2"/>
  <c r="KXV4" i="2"/>
  <c r="KXW4" i="2"/>
  <c r="KXX4" i="2"/>
  <c r="KXY4" i="2"/>
  <c r="KXZ4" i="2"/>
  <c r="KYA4" i="2"/>
  <c r="KYB4" i="2"/>
  <c r="KYC4" i="2"/>
  <c r="KYD4" i="2"/>
  <c r="KYE4" i="2"/>
  <c r="KYF4" i="2"/>
  <c r="KYG4" i="2"/>
  <c r="KYH4" i="2"/>
  <c r="KYI4" i="2"/>
  <c r="KYJ4" i="2"/>
  <c r="KYK4" i="2"/>
  <c r="KYL4" i="2"/>
  <c r="KYM4" i="2"/>
  <c r="KYN4" i="2"/>
  <c r="KYO4" i="2"/>
  <c r="KYP4" i="2"/>
  <c r="KYQ4" i="2"/>
  <c r="KYR4" i="2"/>
  <c r="KYS4" i="2"/>
  <c r="KYT4" i="2"/>
  <c r="KYU4" i="2"/>
  <c r="KYV4" i="2"/>
  <c r="KYW4" i="2"/>
  <c r="KYX4" i="2"/>
  <c r="KYY4" i="2"/>
  <c r="KYZ4" i="2"/>
  <c r="KZA4" i="2"/>
  <c r="KZB4" i="2"/>
  <c r="KZC4" i="2"/>
  <c r="KZD4" i="2"/>
  <c r="KZE4" i="2"/>
  <c r="KZF4" i="2"/>
  <c r="KZG4" i="2"/>
  <c r="KZH4" i="2"/>
  <c r="KZI4" i="2"/>
  <c r="KZJ4" i="2"/>
  <c r="KZK4" i="2"/>
  <c r="KZL4" i="2"/>
  <c r="KZM4" i="2"/>
  <c r="KZN4" i="2"/>
  <c r="KZO4" i="2"/>
  <c r="KZP4" i="2"/>
  <c r="KZQ4" i="2"/>
  <c r="KZR4" i="2"/>
  <c r="KZS4" i="2"/>
  <c r="KZT4" i="2"/>
  <c r="KZU4" i="2"/>
  <c r="KZV4" i="2"/>
  <c r="KZW4" i="2"/>
  <c r="KZX4" i="2"/>
  <c r="KZY4" i="2"/>
  <c r="KZZ4" i="2"/>
  <c r="LAA4" i="2"/>
  <c r="LAB4" i="2"/>
  <c r="LAC4" i="2"/>
  <c r="LAD4" i="2"/>
  <c r="LAE4" i="2"/>
  <c r="LAF4" i="2"/>
  <c r="LAG4" i="2"/>
  <c r="LAH4" i="2"/>
  <c r="LAI4" i="2"/>
  <c r="LAJ4" i="2"/>
  <c r="LAK4" i="2"/>
  <c r="LAL4" i="2"/>
  <c r="LAM4" i="2"/>
  <c r="LAN4" i="2"/>
  <c r="LAO4" i="2"/>
  <c r="LAP4" i="2"/>
  <c r="LAQ4" i="2"/>
  <c r="LAR4" i="2"/>
  <c r="LAS4" i="2"/>
  <c r="LAT4" i="2"/>
  <c r="LAU4" i="2"/>
  <c r="LAV4" i="2"/>
  <c r="LAW4" i="2"/>
  <c r="LAX4" i="2"/>
  <c r="LAY4" i="2"/>
  <c r="LAZ4" i="2"/>
  <c r="LBA4" i="2"/>
  <c r="LBB4" i="2"/>
  <c r="LBC4" i="2"/>
  <c r="LBD4" i="2"/>
  <c r="LBE4" i="2"/>
  <c r="LBF4" i="2"/>
  <c r="LBG4" i="2"/>
  <c r="LBH4" i="2"/>
  <c r="LBI4" i="2"/>
  <c r="LBJ4" i="2"/>
  <c r="LBK4" i="2"/>
  <c r="LBL4" i="2"/>
  <c r="LBM4" i="2"/>
  <c r="LBN4" i="2"/>
  <c r="LBO4" i="2"/>
  <c r="LBP4" i="2"/>
  <c r="LBQ4" i="2"/>
  <c r="LBR4" i="2"/>
  <c r="LBS4" i="2"/>
  <c r="LBT4" i="2"/>
  <c r="LBU4" i="2"/>
  <c r="LBV4" i="2"/>
  <c r="LBW4" i="2"/>
  <c r="LBX4" i="2"/>
  <c r="LBY4" i="2"/>
  <c r="LBZ4" i="2"/>
  <c r="LCA4" i="2"/>
  <c r="LCB4" i="2"/>
  <c r="LCC4" i="2"/>
  <c r="LCD4" i="2"/>
  <c r="LCE4" i="2"/>
  <c r="LCF4" i="2"/>
  <c r="LCG4" i="2"/>
  <c r="LCH4" i="2"/>
  <c r="LCI4" i="2"/>
  <c r="LCJ4" i="2"/>
  <c r="LCK4" i="2"/>
  <c r="LCL4" i="2"/>
  <c r="LCM4" i="2"/>
  <c r="LCN4" i="2"/>
  <c r="LCO4" i="2"/>
  <c r="LCP4" i="2"/>
  <c r="LCQ4" i="2"/>
  <c r="LCR4" i="2"/>
  <c r="LCS4" i="2"/>
  <c r="LCT4" i="2"/>
  <c r="LCU4" i="2"/>
  <c r="LCV4" i="2"/>
  <c r="LCW4" i="2"/>
  <c r="LCX4" i="2"/>
  <c r="LCY4" i="2"/>
  <c r="LCZ4" i="2"/>
  <c r="LDA4" i="2"/>
  <c r="LDB4" i="2"/>
  <c r="LDC4" i="2"/>
  <c r="LDD4" i="2"/>
  <c r="LDE4" i="2"/>
  <c r="LDF4" i="2"/>
  <c r="LDG4" i="2"/>
  <c r="LDH4" i="2"/>
  <c r="LDI4" i="2"/>
  <c r="LDJ4" i="2"/>
  <c r="LDK4" i="2"/>
  <c r="LDL4" i="2"/>
  <c r="LDM4" i="2"/>
  <c r="LDN4" i="2"/>
  <c r="LDO4" i="2"/>
  <c r="LDP4" i="2"/>
  <c r="LDQ4" i="2"/>
  <c r="LDR4" i="2"/>
  <c r="LDS4" i="2"/>
  <c r="LDT4" i="2"/>
  <c r="LDU4" i="2"/>
  <c r="LDV4" i="2"/>
  <c r="LDW4" i="2"/>
  <c r="LDX4" i="2"/>
  <c r="LDY4" i="2"/>
  <c r="LDZ4" i="2"/>
  <c r="LEA4" i="2"/>
  <c r="LEB4" i="2"/>
  <c r="LEC4" i="2"/>
  <c r="LED4" i="2"/>
  <c r="LEE4" i="2"/>
  <c r="LEF4" i="2"/>
  <c r="LEG4" i="2"/>
  <c r="LEH4" i="2"/>
  <c r="LEI4" i="2"/>
  <c r="LEJ4" i="2"/>
  <c r="LEK4" i="2"/>
  <c r="LEL4" i="2"/>
  <c r="LEM4" i="2"/>
  <c r="LEN4" i="2"/>
  <c r="LEO4" i="2"/>
  <c r="LEP4" i="2"/>
  <c r="LEQ4" i="2"/>
  <c r="LER4" i="2"/>
  <c r="LES4" i="2"/>
  <c r="LET4" i="2"/>
  <c r="LEU4" i="2"/>
  <c r="LEV4" i="2"/>
  <c r="LEW4" i="2"/>
  <c r="LEX4" i="2"/>
  <c r="LEY4" i="2"/>
  <c r="LEZ4" i="2"/>
  <c r="LFA4" i="2"/>
  <c r="LFB4" i="2"/>
  <c r="LFC4" i="2"/>
  <c r="LFD4" i="2"/>
  <c r="LFE4" i="2"/>
  <c r="LFF4" i="2"/>
  <c r="LFG4" i="2"/>
  <c r="LFH4" i="2"/>
  <c r="LFI4" i="2"/>
  <c r="LFJ4" i="2"/>
  <c r="LFK4" i="2"/>
  <c r="LFL4" i="2"/>
  <c r="LFM4" i="2"/>
  <c r="LFN4" i="2"/>
  <c r="LFO4" i="2"/>
  <c r="LFP4" i="2"/>
  <c r="LFQ4" i="2"/>
  <c r="LFR4" i="2"/>
  <c r="LFS4" i="2"/>
  <c r="LFT4" i="2"/>
  <c r="LFU4" i="2"/>
  <c r="LFV4" i="2"/>
  <c r="LFW4" i="2"/>
  <c r="LFX4" i="2"/>
  <c r="LFY4" i="2"/>
  <c r="LFZ4" i="2"/>
  <c r="LGA4" i="2"/>
  <c r="LGB4" i="2"/>
  <c r="LGC4" i="2"/>
  <c r="LGD4" i="2"/>
  <c r="LGE4" i="2"/>
  <c r="LGF4" i="2"/>
  <c r="LGG4" i="2"/>
  <c r="LGH4" i="2"/>
  <c r="LGI4" i="2"/>
  <c r="LGJ4" i="2"/>
  <c r="LGK4" i="2"/>
  <c r="LGL4" i="2"/>
  <c r="LGM4" i="2"/>
  <c r="LGN4" i="2"/>
  <c r="LGO4" i="2"/>
  <c r="LGP4" i="2"/>
  <c r="LGQ4" i="2"/>
  <c r="LGR4" i="2"/>
  <c r="LGS4" i="2"/>
  <c r="LGT4" i="2"/>
  <c r="LGU4" i="2"/>
  <c r="LGV4" i="2"/>
  <c r="LGW4" i="2"/>
  <c r="LGX4" i="2"/>
  <c r="LGY4" i="2"/>
  <c r="LGZ4" i="2"/>
  <c r="LHA4" i="2"/>
  <c r="LHB4" i="2"/>
  <c r="LHC4" i="2"/>
  <c r="LHD4" i="2"/>
  <c r="LHE4" i="2"/>
  <c r="LHF4" i="2"/>
  <c r="LHG4" i="2"/>
  <c r="LHH4" i="2"/>
  <c r="LHI4" i="2"/>
  <c r="LHJ4" i="2"/>
  <c r="LHK4" i="2"/>
  <c r="LHL4" i="2"/>
  <c r="LHM4" i="2"/>
  <c r="LHN4" i="2"/>
  <c r="LHO4" i="2"/>
  <c r="LHP4" i="2"/>
  <c r="LHQ4" i="2"/>
  <c r="LHR4" i="2"/>
  <c r="LHS4" i="2"/>
  <c r="LHT4" i="2"/>
  <c r="LHU4" i="2"/>
  <c r="LHV4" i="2"/>
  <c r="LHW4" i="2"/>
  <c r="LHX4" i="2"/>
  <c r="LHY4" i="2"/>
  <c r="LHZ4" i="2"/>
  <c r="LIA4" i="2"/>
  <c r="LIB4" i="2"/>
  <c r="LIC4" i="2"/>
  <c r="LID4" i="2"/>
  <c r="LIE4" i="2"/>
  <c r="LIF4" i="2"/>
  <c r="LIG4" i="2"/>
  <c r="LIH4" i="2"/>
  <c r="LII4" i="2"/>
  <c r="LIJ4" i="2"/>
  <c r="LIK4" i="2"/>
  <c r="LIL4" i="2"/>
  <c r="LIM4" i="2"/>
  <c r="LIN4" i="2"/>
  <c r="LIO4" i="2"/>
  <c r="LIP4" i="2"/>
  <c r="LIQ4" i="2"/>
  <c r="LIR4" i="2"/>
  <c r="LIS4" i="2"/>
  <c r="LIT4" i="2"/>
  <c r="LIU4" i="2"/>
  <c r="LIV4" i="2"/>
  <c r="LIW4" i="2"/>
  <c r="LIX4" i="2"/>
  <c r="LIY4" i="2"/>
  <c r="LIZ4" i="2"/>
  <c r="LJA4" i="2"/>
  <c r="LJB4" i="2"/>
  <c r="LJC4" i="2"/>
  <c r="LJD4" i="2"/>
  <c r="LJE4" i="2"/>
  <c r="LJF4" i="2"/>
  <c r="LJG4" i="2"/>
  <c r="LJH4" i="2"/>
  <c r="LJI4" i="2"/>
  <c r="LJJ4" i="2"/>
  <c r="LJK4" i="2"/>
  <c r="LJL4" i="2"/>
  <c r="LJM4" i="2"/>
  <c r="LJN4" i="2"/>
  <c r="LJO4" i="2"/>
  <c r="LJP4" i="2"/>
  <c r="LJQ4" i="2"/>
  <c r="LJR4" i="2"/>
  <c r="LJS4" i="2"/>
  <c r="LJT4" i="2"/>
  <c r="LJU4" i="2"/>
  <c r="LJV4" i="2"/>
  <c r="LJW4" i="2"/>
  <c r="LJX4" i="2"/>
  <c r="LJY4" i="2"/>
  <c r="LJZ4" i="2"/>
  <c r="LKA4" i="2"/>
  <c r="LKB4" i="2"/>
  <c r="LKC4" i="2"/>
  <c r="LKD4" i="2"/>
  <c r="LKE4" i="2"/>
  <c r="LKF4" i="2"/>
  <c r="LKG4" i="2"/>
  <c r="LKH4" i="2"/>
  <c r="LKI4" i="2"/>
  <c r="LKJ4" i="2"/>
  <c r="LKK4" i="2"/>
  <c r="LKL4" i="2"/>
  <c r="LKM4" i="2"/>
  <c r="LKN4" i="2"/>
  <c r="LKO4" i="2"/>
  <c r="LKP4" i="2"/>
  <c r="LKQ4" i="2"/>
  <c r="LKR4" i="2"/>
  <c r="LKS4" i="2"/>
  <c r="LKT4" i="2"/>
  <c r="LKU4" i="2"/>
  <c r="LKV4" i="2"/>
  <c r="LKW4" i="2"/>
  <c r="LKX4" i="2"/>
  <c r="LKY4" i="2"/>
  <c r="LKZ4" i="2"/>
  <c r="LLA4" i="2"/>
  <c r="LLB4" i="2"/>
  <c r="LLC4" i="2"/>
  <c r="LLD4" i="2"/>
  <c r="LLE4" i="2"/>
  <c r="LLF4" i="2"/>
  <c r="LLG4" i="2"/>
  <c r="LLH4" i="2"/>
  <c r="LLI4" i="2"/>
  <c r="LLJ4" i="2"/>
  <c r="LLK4" i="2"/>
  <c r="LLL4" i="2"/>
  <c r="LLM4" i="2"/>
  <c r="LLN4" i="2"/>
  <c r="LLO4" i="2"/>
  <c r="LLP4" i="2"/>
  <c r="LLQ4" i="2"/>
  <c r="LLR4" i="2"/>
  <c r="LLS4" i="2"/>
  <c r="LLT4" i="2"/>
  <c r="LLU4" i="2"/>
  <c r="LLV4" i="2"/>
  <c r="LLW4" i="2"/>
  <c r="LLX4" i="2"/>
  <c r="LLY4" i="2"/>
  <c r="LLZ4" i="2"/>
  <c r="LMA4" i="2"/>
  <c r="LMB4" i="2"/>
  <c r="LMC4" i="2"/>
  <c r="LMD4" i="2"/>
  <c r="LME4" i="2"/>
  <c r="LMF4" i="2"/>
  <c r="LMG4" i="2"/>
  <c r="LMH4" i="2"/>
  <c r="LMI4" i="2"/>
  <c r="LMJ4" i="2"/>
  <c r="LMK4" i="2"/>
  <c r="LML4" i="2"/>
  <c r="LMM4" i="2"/>
  <c r="LMN4" i="2"/>
  <c r="LMO4" i="2"/>
  <c r="LMP4" i="2"/>
  <c r="LMQ4" i="2"/>
  <c r="LMR4" i="2"/>
  <c r="LMS4" i="2"/>
  <c r="LMT4" i="2"/>
  <c r="LMU4" i="2"/>
  <c r="LMV4" i="2"/>
  <c r="LMW4" i="2"/>
  <c r="LMX4" i="2"/>
  <c r="LMY4" i="2"/>
  <c r="LMZ4" i="2"/>
  <c r="LNA4" i="2"/>
  <c r="LNB4" i="2"/>
  <c r="LNC4" i="2"/>
  <c r="LND4" i="2"/>
  <c r="LNE4" i="2"/>
  <c r="LNF4" i="2"/>
  <c r="LNG4" i="2"/>
  <c r="LNH4" i="2"/>
  <c r="LNI4" i="2"/>
  <c r="LNJ4" i="2"/>
  <c r="LNK4" i="2"/>
  <c r="LNL4" i="2"/>
  <c r="LNM4" i="2"/>
  <c r="LNN4" i="2"/>
  <c r="LNO4" i="2"/>
  <c r="LNP4" i="2"/>
  <c r="LNQ4" i="2"/>
  <c r="LNR4" i="2"/>
  <c r="LNS4" i="2"/>
  <c r="LNT4" i="2"/>
  <c r="LNU4" i="2"/>
  <c r="LNV4" i="2"/>
  <c r="LNW4" i="2"/>
  <c r="LNX4" i="2"/>
  <c r="LNY4" i="2"/>
  <c r="LNZ4" i="2"/>
  <c r="LOA4" i="2"/>
  <c r="LOB4" i="2"/>
  <c r="LOC4" i="2"/>
  <c r="LOD4" i="2"/>
  <c r="LOE4" i="2"/>
  <c r="LOF4" i="2"/>
  <c r="LOG4" i="2"/>
  <c r="LOH4" i="2"/>
  <c r="LOI4" i="2"/>
  <c r="LOJ4" i="2"/>
  <c r="LOK4" i="2"/>
  <c r="LOL4" i="2"/>
  <c r="LOM4" i="2"/>
  <c r="LON4" i="2"/>
  <c r="LOO4" i="2"/>
  <c r="LOP4" i="2"/>
  <c r="LOQ4" i="2"/>
  <c r="LOR4" i="2"/>
  <c r="LOS4" i="2"/>
  <c r="LOT4" i="2"/>
  <c r="LOU4" i="2"/>
  <c r="LOV4" i="2"/>
  <c r="LOW4" i="2"/>
  <c r="LOX4" i="2"/>
  <c r="LOY4" i="2"/>
  <c r="LOZ4" i="2"/>
  <c r="LPA4" i="2"/>
  <c r="LPB4" i="2"/>
  <c r="LPC4" i="2"/>
  <c r="LPD4" i="2"/>
  <c r="LPE4" i="2"/>
  <c r="LPF4" i="2"/>
  <c r="LPG4" i="2"/>
  <c r="LPH4" i="2"/>
  <c r="LPI4" i="2"/>
  <c r="LPJ4" i="2"/>
  <c r="LPK4" i="2"/>
  <c r="LPL4" i="2"/>
  <c r="LPM4" i="2"/>
  <c r="LPN4" i="2"/>
  <c r="LPO4" i="2"/>
  <c r="LPP4" i="2"/>
  <c r="LPQ4" i="2"/>
  <c r="LPR4" i="2"/>
  <c r="LPS4" i="2"/>
  <c r="LPT4" i="2"/>
  <c r="LPU4" i="2"/>
  <c r="LPV4" i="2"/>
  <c r="LPW4" i="2"/>
  <c r="LPX4" i="2"/>
  <c r="LPY4" i="2"/>
  <c r="LPZ4" i="2"/>
  <c r="LQA4" i="2"/>
  <c r="LQB4" i="2"/>
  <c r="LQC4" i="2"/>
  <c r="LQD4" i="2"/>
  <c r="LQE4" i="2"/>
  <c r="LQF4" i="2"/>
  <c r="LQG4" i="2"/>
  <c r="LQH4" i="2"/>
  <c r="LQI4" i="2"/>
  <c r="LQJ4" i="2"/>
  <c r="LQK4" i="2"/>
  <c r="LQL4" i="2"/>
  <c r="LQM4" i="2"/>
  <c r="LQN4" i="2"/>
  <c r="LQO4" i="2"/>
  <c r="LQP4" i="2"/>
  <c r="LQQ4" i="2"/>
  <c r="LQR4" i="2"/>
  <c r="LQS4" i="2"/>
  <c r="LQT4" i="2"/>
  <c r="LQU4" i="2"/>
  <c r="LQV4" i="2"/>
  <c r="LQW4" i="2"/>
  <c r="LQX4" i="2"/>
  <c r="LQY4" i="2"/>
  <c r="LQZ4" i="2"/>
  <c r="LRA4" i="2"/>
  <c r="LRB4" i="2"/>
  <c r="LRC4" i="2"/>
  <c r="LRD4" i="2"/>
  <c r="LRE4" i="2"/>
  <c r="LRF4" i="2"/>
  <c r="LRG4" i="2"/>
  <c r="LRH4" i="2"/>
  <c r="LRI4" i="2"/>
  <c r="LRJ4" i="2"/>
  <c r="LRK4" i="2"/>
  <c r="LRL4" i="2"/>
  <c r="LRM4" i="2"/>
  <c r="LRN4" i="2"/>
  <c r="LRO4" i="2"/>
  <c r="LRP4" i="2"/>
  <c r="LRQ4" i="2"/>
  <c r="LRR4" i="2"/>
  <c r="LRS4" i="2"/>
  <c r="LRT4" i="2"/>
  <c r="LRU4" i="2"/>
  <c r="LRV4" i="2"/>
  <c r="LRW4" i="2"/>
  <c r="LRX4" i="2"/>
  <c r="LRY4" i="2"/>
  <c r="LRZ4" i="2"/>
  <c r="LSA4" i="2"/>
  <c r="LSB4" i="2"/>
  <c r="LSC4" i="2"/>
  <c r="LSD4" i="2"/>
  <c r="LSE4" i="2"/>
  <c r="LSF4" i="2"/>
  <c r="LSG4" i="2"/>
  <c r="LSH4" i="2"/>
  <c r="LSI4" i="2"/>
  <c r="LSJ4" i="2"/>
  <c r="LSK4" i="2"/>
  <c r="LSL4" i="2"/>
  <c r="LSM4" i="2"/>
  <c r="LSN4" i="2"/>
  <c r="LSO4" i="2"/>
  <c r="LSP4" i="2"/>
  <c r="LSQ4" i="2"/>
  <c r="LSR4" i="2"/>
  <c r="LSS4" i="2"/>
  <c r="LST4" i="2"/>
  <c r="LSU4" i="2"/>
  <c r="LSV4" i="2"/>
  <c r="LSW4" i="2"/>
  <c r="LSX4" i="2"/>
  <c r="LSY4" i="2"/>
  <c r="LSZ4" i="2"/>
  <c r="LTA4" i="2"/>
  <c r="LTB4" i="2"/>
  <c r="LTC4" i="2"/>
  <c r="LTD4" i="2"/>
  <c r="LTE4" i="2"/>
  <c r="LTF4" i="2"/>
  <c r="LTG4" i="2"/>
  <c r="LTH4" i="2"/>
  <c r="LTI4" i="2"/>
  <c r="LTJ4" i="2"/>
  <c r="LTK4" i="2"/>
  <c r="LTL4" i="2"/>
  <c r="LTM4" i="2"/>
  <c r="LTN4" i="2"/>
  <c r="LTO4" i="2"/>
  <c r="LTP4" i="2"/>
  <c r="LTQ4" i="2"/>
  <c r="LTR4" i="2"/>
  <c r="LTS4" i="2"/>
  <c r="LTT4" i="2"/>
  <c r="LTU4" i="2"/>
  <c r="LTV4" i="2"/>
  <c r="LTW4" i="2"/>
  <c r="LTX4" i="2"/>
  <c r="LTY4" i="2"/>
  <c r="LTZ4" i="2"/>
  <c r="LUA4" i="2"/>
  <c r="LUB4" i="2"/>
  <c r="LUC4" i="2"/>
  <c r="LUD4" i="2"/>
  <c r="LUE4" i="2"/>
  <c r="LUF4" i="2"/>
  <c r="LUG4" i="2"/>
  <c r="LUH4" i="2"/>
  <c r="LUI4" i="2"/>
  <c r="LUJ4" i="2"/>
  <c r="LUK4" i="2"/>
  <c r="LUL4" i="2"/>
  <c r="LUM4" i="2"/>
  <c r="LUN4" i="2"/>
  <c r="LUO4" i="2"/>
  <c r="LUP4" i="2"/>
  <c r="LUQ4" i="2"/>
  <c r="LUR4" i="2"/>
  <c r="LUS4" i="2"/>
  <c r="LUT4" i="2"/>
  <c r="LUU4" i="2"/>
  <c r="LUV4" i="2"/>
  <c r="LUW4" i="2"/>
  <c r="LUX4" i="2"/>
  <c r="LUY4" i="2"/>
  <c r="LUZ4" i="2"/>
  <c r="LVA4" i="2"/>
  <c r="LVB4" i="2"/>
  <c r="LVC4" i="2"/>
  <c r="LVD4" i="2"/>
  <c r="LVE4" i="2"/>
  <c r="LVF4" i="2"/>
  <c r="LVG4" i="2"/>
  <c r="LVH4" i="2"/>
  <c r="LVI4" i="2"/>
  <c r="LVJ4" i="2"/>
  <c r="LVK4" i="2"/>
  <c r="LVL4" i="2"/>
  <c r="LVM4" i="2"/>
  <c r="LVN4" i="2"/>
  <c r="LVO4" i="2"/>
  <c r="LVP4" i="2"/>
  <c r="LVQ4" i="2"/>
  <c r="LVR4" i="2"/>
  <c r="LVS4" i="2"/>
  <c r="LVT4" i="2"/>
  <c r="LVU4" i="2"/>
  <c r="LVV4" i="2"/>
  <c r="LVW4" i="2"/>
  <c r="LVX4" i="2"/>
  <c r="LVY4" i="2"/>
  <c r="LVZ4" i="2"/>
  <c r="LWA4" i="2"/>
  <c r="LWB4" i="2"/>
  <c r="LWC4" i="2"/>
  <c r="LWD4" i="2"/>
  <c r="LWE4" i="2"/>
  <c r="LWF4" i="2"/>
  <c r="LWG4" i="2"/>
  <c r="LWH4" i="2"/>
  <c r="LWI4" i="2"/>
  <c r="LWJ4" i="2"/>
  <c r="LWK4" i="2"/>
  <c r="LWL4" i="2"/>
  <c r="LWM4" i="2"/>
  <c r="LWN4" i="2"/>
  <c r="LWO4" i="2"/>
  <c r="LWP4" i="2"/>
  <c r="LWQ4" i="2"/>
  <c r="LWR4" i="2"/>
  <c r="LWS4" i="2"/>
  <c r="LWT4" i="2"/>
  <c r="LWU4" i="2"/>
  <c r="LWV4" i="2"/>
  <c r="LWW4" i="2"/>
  <c r="LWX4" i="2"/>
  <c r="LWY4" i="2"/>
  <c r="LWZ4" i="2"/>
  <c r="LXA4" i="2"/>
  <c r="LXB4" i="2"/>
  <c r="LXC4" i="2"/>
  <c r="LXD4" i="2"/>
  <c r="LXE4" i="2"/>
  <c r="LXF4" i="2"/>
  <c r="LXG4" i="2"/>
  <c r="LXH4" i="2"/>
  <c r="LXI4" i="2"/>
  <c r="LXJ4" i="2"/>
  <c r="LXK4" i="2"/>
  <c r="LXL4" i="2"/>
  <c r="LXM4" i="2"/>
  <c r="LXN4" i="2"/>
  <c r="LXO4" i="2"/>
  <c r="LXP4" i="2"/>
  <c r="LXQ4" i="2"/>
  <c r="LXR4" i="2"/>
  <c r="LXS4" i="2"/>
  <c r="LXT4" i="2"/>
  <c r="LXU4" i="2"/>
  <c r="LXV4" i="2"/>
  <c r="LXW4" i="2"/>
  <c r="LXX4" i="2"/>
  <c r="LXY4" i="2"/>
  <c r="LXZ4" i="2"/>
  <c r="LYA4" i="2"/>
  <c r="LYB4" i="2"/>
  <c r="LYC4" i="2"/>
  <c r="LYD4" i="2"/>
  <c r="LYE4" i="2"/>
  <c r="LYF4" i="2"/>
  <c r="LYG4" i="2"/>
  <c r="LYH4" i="2"/>
  <c r="LYI4" i="2"/>
  <c r="LYJ4" i="2"/>
  <c r="LYK4" i="2"/>
  <c r="LYL4" i="2"/>
  <c r="LYM4" i="2"/>
  <c r="LYN4" i="2"/>
  <c r="LYO4" i="2"/>
  <c r="LYP4" i="2"/>
  <c r="LYQ4" i="2"/>
  <c r="LYR4" i="2"/>
  <c r="LYS4" i="2"/>
  <c r="LYT4" i="2"/>
  <c r="LYU4" i="2"/>
  <c r="LYV4" i="2"/>
  <c r="LYW4" i="2"/>
  <c r="LYX4" i="2"/>
  <c r="LYY4" i="2"/>
  <c r="LYZ4" i="2"/>
  <c r="LZA4" i="2"/>
  <c r="LZB4" i="2"/>
  <c r="LZC4" i="2"/>
  <c r="LZD4" i="2"/>
  <c r="LZE4" i="2"/>
  <c r="LZF4" i="2"/>
  <c r="LZG4" i="2"/>
  <c r="LZH4" i="2"/>
  <c r="LZI4" i="2"/>
  <c r="LZJ4" i="2"/>
  <c r="LZK4" i="2"/>
  <c r="LZL4" i="2"/>
  <c r="LZM4" i="2"/>
  <c r="LZN4" i="2"/>
  <c r="LZO4" i="2"/>
  <c r="LZP4" i="2"/>
  <c r="LZQ4" i="2"/>
  <c r="LZR4" i="2"/>
  <c r="LZS4" i="2"/>
  <c r="LZT4" i="2"/>
  <c r="LZU4" i="2"/>
  <c r="LZV4" i="2"/>
  <c r="LZW4" i="2"/>
  <c r="LZX4" i="2"/>
  <c r="LZY4" i="2"/>
  <c r="LZZ4" i="2"/>
  <c r="MAA4" i="2"/>
  <c r="MAB4" i="2"/>
  <c r="MAC4" i="2"/>
  <c r="MAD4" i="2"/>
  <c r="MAE4" i="2"/>
  <c r="MAF4" i="2"/>
  <c r="MAG4" i="2"/>
  <c r="MAH4" i="2"/>
  <c r="MAI4" i="2"/>
  <c r="MAJ4" i="2"/>
  <c r="MAK4" i="2"/>
  <c r="MAL4" i="2"/>
  <c r="MAM4" i="2"/>
  <c r="MAN4" i="2"/>
  <c r="MAO4" i="2"/>
  <c r="MAP4" i="2"/>
  <c r="MAQ4" i="2"/>
  <c r="MAR4" i="2"/>
  <c r="MAS4" i="2"/>
  <c r="MAT4" i="2"/>
  <c r="MAU4" i="2"/>
  <c r="MAV4" i="2"/>
  <c r="MAW4" i="2"/>
  <c r="MAX4" i="2"/>
  <c r="MAY4" i="2"/>
  <c r="MAZ4" i="2"/>
  <c r="MBA4" i="2"/>
  <c r="MBB4" i="2"/>
  <c r="MBC4" i="2"/>
  <c r="MBD4" i="2"/>
  <c r="MBE4" i="2"/>
  <c r="MBF4" i="2"/>
  <c r="MBG4" i="2"/>
  <c r="MBH4" i="2"/>
  <c r="MBI4" i="2"/>
  <c r="MBJ4" i="2"/>
  <c r="MBK4" i="2"/>
  <c r="MBL4" i="2"/>
  <c r="MBM4" i="2"/>
  <c r="MBN4" i="2"/>
  <c r="MBO4" i="2"/>
  <c r="MBP4" i="2"/>
  <c r="MBQ4" i="2"/>
  <c r="MBR4" i="2"/>
  <c r="MBS4" i="2"/>
  <c r="MBT4" i="2"/>
  <c r="MBU4" i="2"/>
  <c r="MBV4" i="2"/>
  <c r="MBW4" i="2"/>
  <c r="MBX4" i="2"/>
  <c r="MBY4" i="2"/>
  <c r="MBZ4" i="2"/>
  <c r="MCA4" i="2"/>
  <c r="MCB4" i="2"/>
  <c r="MCC4" i="2"/>
  <c r="MCD4" i="2"/>
  <c r="MCE4" i="2"/>
  <c r="MCF4" i="2"/>
  <c r="MCG4" i="2"/>
  <c r="MCH4" i="2"/>
  <c r="MCI4" i="2"/>
  <c r="MCJ4" i="2"/>
  <c r="MCK4" i="2"/>
  <c r="MCL4" i="2"/>
  <c r="MCM4" i="2"/>
  <c r="MCN4" i="2"/>
  <c r="MCO4" i="2"/>
  <c r="MCP4" i="2"/>
  <c r="MCQ4" i="2"/>
  <c r="MCR4" i="2"/>
  <c r="MCS4" i="2"/>
  <c r="MCT4" i="2"/>
  <c r="MCU4" i="2"/>
  <c r="MCV4" i="2"/>
  <c r="MCW4" i="2"/>
  <c r="MCX4" i="2"/>
  <c r="MCY4" i="2"/>
  <c r="MCZ4" i="2"/>
  <c r="MDA4" i="2"/>
  <c r="MDB4" i="2"/>
  <c r="MDC4" i="2"/>
  <c r="MDD4" i="2"/>
  <c r="MDE4" i="2"/>
  <c r="MDF4" i="2"/>
  <c r="MDG4" i="2"/>
  <c r="MDH4" i="2"/>
  <c r="MDI4" i="2"/>
  <c r="MDJ4" i="2"/>
  <c r="MDK4" i="2"/>
  <c r="MDL4" i="2"/>
  <c r="MDM4" i="2"/>
  <c r="MDN4" i="2"/>
  <c r="MDO4" i="2"/>
  <c r="MDP4" i="2"/>
  <c r="MDQ4" i="2"/>
  <c r="MDR4" i="2"/>
  <c r="MDS4" i="2"/>
  <c r="MDT4" i="2"/>
  <c r="MDU4" i="2"/>
  <c r="MDV4" i="2"/>
  <c r="MDW4" i="2"/>
  <c r="MDX4" i="2"/>
  <c r="MDY4" i="2"/>
  <c r="MDZ4" i="2"/>
  <c r="MEA4" i="2"/>
  <c r="MEB4" i="2"/>
  <c r="MEC4" i="2"/>
  <c r="MED4" i="2"/>
  <c r="MEE4" i="2"/>
  <c r="MEF4" i="2"/>
  <c r="MEG4" i="2"/>
  <c r="MEH4" i="2"/>
  <c r="MEI4" i="2"/>
  <c r="MEJ4" i="2"/>
  <c r="MEK4" i="2"/>
  <c r="MEL4" i="2"/>
  <c r="MEM4" i="2"/>
  <c r="MEN4" i="2"/>
  <c r="MEO4" i="2"/>
  <c r="MEP4" i="2"/>
  <c r="MEQ4" i="2"/>
  <c r="MER4" i="2"/>
  <c r="MES4" i="2"/>
  <c r="MET4" i="2"/>
  <c r="MEU4" i="2"/>
  <c r="MEV4" i="2"/>
  <c r="MEW4" i="2"/>
  <c r="MEX4" i="2"/>
  <c r="MEY4" i="2"/>
  <c r="MEZ4" i="2"/>
  <c r="MFA4" i="2"/>
  <c r="MFB4" i="2"/>
  <c r="MFC4" i="2"/>
  <c r="MFD4" i="2"/>
  <c r="MFE4" i="2"/>
  <c r="MFF4" i="2"/>
  <c r="MFG4" i="2"/>
  <c r="MFH4" i="2"/>
  <c r="MFI4" i="2"/>
  <c r="MFJ4" i="2"/>
  <c r="MFK4" i="2"/>
  <c r="MFL4" i="2"/>
  <c r="MFM4" i="2"/>
  <c r="MFN4" i="2"/>
  <c r="MFO4" i="2"/>
  <c r="MFP4" i="2"/>
  <c r="MFQ4" i="2"/>
  <c r="MFR4" i="2"/>
  <c r="MFS4" i="2"/>
  <c r="MFT4" i="2"/>
  <c r="MFU4" i="2"/>
  <c r="MFV4" i="2"/>
  <c r="MFW4" i="2"/>
  <c r="MFX4" i="2"/>
  <c r="MFY4" i="2"/>
  <c r="MFZ4" i="2"/>
  <c r="MGA4" i="2"/>
  <c r="MGB4" i="2"/>
  <c r="MGC4" i="2"/>
  <c r="MGD4" i="2"/>
  <c r="MGE4" i="2"/>
  <c r="MGF4" i="2"/>
  <c r="MGG4" i="2"/>
  <c r="MGH4" i="2"/>
  <c r="MGI4" i="2"/>
  <c r="MGJ4" i="2"/>
  <c r="MGK4" i="2"/>
  <c r="MGL4" i="2"/>
  <c r="MGM4" i="2"/>
  <c r="MGN4" i="2"/>
  <c r="MGO4" i="2"/>
  <c r="MGP4" i="2"/>
  <c r="MGQ4" i="2"/>
  <c r="MGR4" i="2"/>
  <c r="MGS4" i="2"/>
  <c r="MGT4" i="2"/>
  <c r="MGU4" i="2"/>
  <c r="MGV4" i="2"/>
  <c r="MGW4" i="2"/>
  <c r="MGX4" i="2"/>
  <c r="MGY4" i="2"/>
  <c r="MGZ4" i="2"/>
  <c r="MHA4" i="2"/>
  <c r="MHB4" i="2"/>
  <c r="MHC4" i="2"/>
  <c r="MHD4" i="2"/>
  <c r="MHE4" i="2"/>
  <c r="MHF4" i="2"/>
  <c r="MHG4" i="2"/>
  <c r="MHH4" i="2"/>
  <c r="MHI4" i="2"/>
  <c r="MHJ4" i="2"/>
  <c r="MHK4" i="2"/>
  <c r="MHL4" i="2"/>
  <c r="MHM4" i="2"/>
  <c r="MHN4" i="2"/>
  <c r="MHO4" i="2"/>
  <c r="MHP4" i="2"/>
  <c r="MHQ4" i="2"/>
  <c r="MHR4" i="2"/>
  <c r="MHS4" i="2"/>
  <c r="MHT4" i="2"/>
  <c r="MHU4" i="2"/>
  <c r="MHV4" i="2"/>
  <c r="MHW4" i="2"/>
  <c r="MHX4" i="2"/>
  <c r="MHY4" i="2"/>
  <c r="MHZ4" i="2"/>
  <c r="MIA4" i="2"/>
  <c r="MIB4" i="2"/>
  <c r="MIC4" i="2"/>
  <c r="MID4" i="2"/>
  <c r="MIE4" i="2"/>
  <c r="MIF4" i="2"/>
  <c r="MIG4" i="2"/>
  <c r="MIH4" i="2"/>
  <c r="MII4" i="2"/>
  <c r="MIJ4" i="2"/>
  <c r="MIK4" i="2"/>
  <c r="MIL4" i="2"/>
  <c r="MIM4" i="2"/>
  <c r="MIN4" i="2"/>
  <c r="MIO4" i="2"/>
  <c r="MIP4" i="2"/>
  <c r="MIQ4" i="2"/>
  <c r="MIR4" i="2"/>
  <c r="MIS4" i="2"/>
  <c r="MIT4" i="2"/>
  <c r="MIU4" i="2"/>
  <c r="MIV4" i="2"/>
  <c r="MIW4" i="2"/>
  <c r="MIX4" i="2"/>
  <c r="MIY4" i="2"/>
  <c r="MIZ4" i="2"/>
  <c r="MJA4" i="2"/>
  <c r="MJB4" i="2"/>
  <c r="MJC4" i="2"/>
  <c r="MJD4" i="2"/>
  <c r="MJE4" i="2"/>
  <c r="MJF4" i="2"/>
  <c r="MJG4" i="2"/>
  <c r="MJH4" i="2"/>
  <c r="MJI4" i="2"/>
  <c r="MJJ4" i="2"/>
  <c r="MJK4" i="2"/>
  <c r="MJL4" i="2"/>
  <c r="MJM4" i="2"/>
  <c r="MJN4" i="2"/>
  <c r="MJO4" i="2"/>
  <c r="MJP4" i="2"/>
  <c r="MJQ4" i="2"/>
  <c r="MJR4" i="2"/>
  <c r="MJS4" i="2"/>
  <c r="MJT4" i="2"/>
  <c r="MJU4" i="2"/>
  <c r="MJV4" i="2"/>
  <c r="MJW4" i="2"/>
  <c r="MJX4" i="2"/>
  <c r="MJY4" i="2"/>
  <c r="MJZ4" i="2"/>
  <c r="MKA4" i="2"/>
  <c r="MKB4" i="2"/>
  <c r="MKC4" i="2"/>
  <c r="MKD4" i="2"/>
  <c r="MKE4" i="2"/>
  <c r="MKF4" i="2"/>
  <c r="MKG4" i="2"/>
  <c r="MKH4" i="2"/>
  <c r="MKI4" i="2"/>
  <c r="MKJ4" i="2"/>
  <c r="MKK4" i="2"/>
  <c r="MKL4" i="2"/>
  <c r="MKM4" i="2"/>
  <c r="MKN4" i="2"/>
  <c r="MKO4" i="2"/>
  <c r="MKP4" i="2"/>
  <c r="MKQ4" i="2"/>
  <c r="MKR4" i="2"/>
  <c r="MKS4" i="2"/>
  <c r="MKT4" i="2"/>
  <c r="MKU4" i="2"/>
  <c r="MKV4" i="2"/>
  <c r="MKW4" i="2"/>
  <c r="MKX4" i="2"/>
  <c r="MKY4" i="2"/>
  <c r="MKZ4" i="2"/>
  <c r="MLA4" i="2"/>
  <c r="MLB4" i="2"/>
  <c r="MLC4" i="2"/>
  <c r="MLD4" i="2"/>
  <c r="MLE4" i="2"/>
  <c r="MLF4" i="2"/>
  <c r="MLG4" i="2"/>
  <c r="MLH4" i="2"/>
  <c r="MLI4" i="2"/>
  <c r="MLJ4" i="2"/>
  <c r="MLK4" i="2"/>
  <c r="MLL4" i="2"/>
  <c r="MLM4" i="2"/>
  <c r="MLN4" i="2"/>
  <c r="MLO4" i="2"/>
  <c r="MLP4" i="2"/>
  <c r="MLQ4" i="2"/>
  <c r="MLR4" i="2"/>
  <c r="MLS4" i="2"/>
  <c r="MLT4" i="2"/>
  <c r="MLU4" i="2"/>
  <c r="MLV4" i="2"/>
  <c r="MLW4" i="2"/>
  <c r="MLX4" i="2"/>
  <c r="MLY4" i="2"/>
  <c r="MLZ4" i="2"/>
  <c r="MMA4" i="2"/>
  <c r="MMB4" i="2"/>
  <c r="MMC4" i="2"/>
  <c r="MMD4" i="2"/>
  <c r="MME4" i="2"/>
  <c r="MMF4" i="2"/>
  <c r="MMG4" i="2"/>
  <c r="MMH4" i="2"/>
  <c r="MMI4" i="2"/>
  <c r="MMJ4" i="2"/>
  <c r="MMK4" i="2"/>
  <c r="MML4" i="2"/>
  <c r="MMM4" i="2"/>
  <c r="MMN4" i="2"/>
  <c r="MMO4" i="2"/>
  <c r="MMP4" i="2"/>
  <c r="MMQ4" i="2"/>
  <c r="MMR4" i="2"/>
  <c r="MMS4" i="2"/>
  <c r="MMT4" i="2"/>
  <c r="MMU4" i="2"/>
  <c r="MMV4" i="2"/>
  <c r="MMW4" i="2"/>
  <c r="MMX4" i="2"/>
  <c r="MMY4" i="2"/>
  <c r="MMZ4" i="2"/>
  <c r="MNA4" i="2"/>
  <c r="MNB4" i="2"/>
  <c r="MNC4" i="2"/>
  <c r="MND4" i="2"/>
  <c r="MNE4" i="2"/>
  <c r="MNF4" i="2"/>
  <c r="MNG4" i="2"/>
  <c r="MNH4" i="2"/>
  <c r="MNI4" i="2"/>
  <c r="MNJ4" i="2"/>
  <c r="MNK4" i="2"/>
  <c r="MNL4" i="2"/>
  <c r="MNM4" i="2"/>
  <c r="MNN4" i="2"/>
  <c r="MNO4" i="2"/>
  <c r="MNP4" i="2"/>
  <c r="MNQ4" i="2"/>
  <c r="MNR4" i="2"/>
  <c r="MNS4" i="2"/>
  <c r="MNT4" i="2"/>
  <c r="MNU4" i="2"/>
  <c r="MNV4" i="2"/>
  <c r="MNW4" i="2"/>
  <c r="MNX4" i="2"/>
  <c r="MNY4" i="2"/>
  <c r="MNZ4" i="2"/>
  <c r="MOA4" i="2"/>
  <c r="MOB4" i="2"/>
  <c r="MOC4" i="2"/>
  <c r="MOD4" i="2"/>
  <c r="MOE4" i="2"/>
  <c r="MOF4" i="2"/>
  <c r="MOG4" i="2"/>
  <c r="MOH4" i="2"/>
  <c r="MOI4" i="2"/>
  <c r="MOJ4" i="2"/>
  <c r="MOK4" i="2"/>
  <c r="MOL4" i="2"/>
  <c r="MOM4" i="2"/>
  <c r="MON4" i="2"/>
  <c r="MOO4" i="2"/>
  <c r="MOP4" i="2"/>
  <c r="MOQ4" i="2"/>
  <c r="MOR4" i="2"/>
  <c r="MOS4" i="2"/>
  <c r="MOT4" i="2"/>
  <c r="MOU4" i="2"/>
  <c r="MOV4" i="2"/>
  <c r="MOW4" i="2"/>
  <c r="MOX4" i="2"/>
  <c r="MOY4" i="2"/>
  <c r="MOZ4" i="2"/>
  <c r="MPA4" i="2"/>
  <c r="MPB4" i="2"/>
  <c r="MPC4" i="2"/>
  <c r="MPD4" i="2"/>
  <c r="MPE4" i="2"/>
  <c r="MPF4" i="2"/>
  <c r="MPG4" i="2"/>
  <c r="MPH4" i="2"/>
  <c r="MPI4" i="2"/>
  <c r="MPJ4" i="2"/>
  <c r="MPK4" i="2"/>
  <c r="MPL4" i="2"/>
  <c r="MPM4" i="2"/>
  <c r="MPN4" i="2"/>
  <c r="MPO4" i="2"/>
  <c r="MPP4" i="2"/>
  <c r="MPQ4" i="2"/>
  <c r="MPR4" i="2"/>
  <c r="MPS4" i="2"/>
  <c r="MPT4" i="2"/>
  <c r="MPU4" i="2"/>
  <c r="MPV4" i="2"/>
  <c r="MPW4" i="2"/>
  <c r="MPX4" i="2"/>
  <c r="MPY4" i="2"/>
  <c r="MPZ4" i="2"/>
  <c r="MQA4" i="2"/>
  <c r="MQB4" i="2"/>
  <c r="MQC4" i="2"/>
  <c r="MQD4" i="2"/>
  <c r="MQE4" i="2"/>
  <c r="MQF4" i="2"/>
  <c r="MQG4" i="2"/>
  <c r="MQH4" i="2"/>
  <c r="MQI4" i="2"/>
  <c r="MQJ4" i="2"/>
  <c r="MQK4" i="2"/>
  <c r="MQL4" i="2"/>
  <c r="MQM4" i="2"/>
  <c r="MQN4" i="2"/>
  <c r="MQO4" i="2"/>
  <c r="MQP4" i="2"/>
  <c r="MQQ4" i="2"/>
  <c r="MQR4" i="2"/>
  <c r="MQS4" i="2"/>
  <c r="MQT4" i="2"/>
  <c r="MQU4" i="2"/>
  <c r="MQV4" i="2"/>
  <c r="MQW4" i="2"/>
  <c r="MQX4" i="2"/>
  <c r="MQY4" i="2"/>
  <c r="MQZ4" i="2"/>
  <c r="MRA4" i="2"/>
  <c r="MRB4" i="2"/>
  <c r="MRC4" i="2"/>
  <c r="MRD4" i="2"/>
  <c r="MRE4" i="2"/>
  <c r="MRF4" i="2"/>
  <c r="MRG4" i="2"/>
  <c r="MRH4" i="2"/>
  <c r="MRI4" i="2"/>
  <c r="MRJ4" i="2"/>
  <c r="MRK4" i="2"/>
  <c r="MRL4" i="2"/>
  <c r="MRM4" i="2"/>
  <c r="MRN4" i="2"/>
  <c r="MRO4" i="2"/>
  <c r="MRP4" i="2"/>
  <c r="MRQ4" i="2"/>
  <c r="MRR4" i="2"/>
  <c r="MRS4" i="2"/>
  <c r="MRT4" i="2"/>
  <c r="MRU4" i="2"/>
  <c r="MRV4" i="2"/>
  <c r="MRW4" i="2"/>
  <c r="MRX4" i="2"/>
  <c r="MRY4" i="2"/>
  <c r="MRZ4" i="2"/>
  <c r="MSA4" i="2"/>
  <c r="MSB4" i="2"/>
  <c r="MSC4" i="2"/>
  <c r="MSD4" i="2"/>
  <c r="MSE4" i="2"/>
  <c r="MSF4" i="2"/>
  <c r="MSG4" i="2"/>
  <c r="MSH4" i="2"/>
  <c r="MSI4" i="2"/>
  <c r="MSJ4" i="2"/>
  <c r="MSK4" i="2"/>
  <c r="MSL4" i="2"/>
  <c r="MSM4" i="2"/>
  <c r="MSN4" i="2"/>
  <c r="MSO4" i="2"/>
  <c r="MSP4" i="2"/>
  <c r="MSQ4" i="2"/>
  <c r="MSR4" i="2"/>
  <c r="MSS4" i="2"/>
  <c r="MST4" i="2"/>
  <c r="MSU4" i="2"/>
  <c r="MSV4" i="2"/>
  <c r="MSW4" i="2"/>
  <c r="MSX4" i="2"/>
  <c r="MSY4" i="2"/>
  <c r="MSZ4" i="2"/>
  <c r="MTA4" i="2"/>
  <c r="MTB4" i="2"/>
  <c r="MTC4" i="2"/>
  <c r="MTD4" i="2"/>
  <c r="MTE4" i="2"/>
  <c r="MTF4" i="2"/>
  <c r="MTG4" i="2"/>
  <c r="MTH4" i="2"/>
  <c r="MTI4" i="2"/>
  <c r="MTJ4" i="2"/>
  <c r="MTK4" i="2"/>
  <c r="MTL4" i="2"/>
  <c r="MTM4" i="2"/>
  <c r="MTN4" i="2"/>
  <c r="MTO4" i="2"/>
  <c r="MTP4" i="2"/>
  <c r="MTQ4" i="2"/>
  <c r="MTR4" i="2"/>
  <c r="MTS4" i="2"/>
  <c r="MTT4" i="2"/>
  <c r="MTU4" i="2"/>
  <c r="MTV4" i="2"/>
  <c r="MTW4" i="2"/>
  <c r="MTX4" i="2"/>
  <c r="MTY4" i="2"/>
  <c r="MTZ4" i="2"/>
  <c r="MUA4" i="2"/>
  <c r="MUB4" i="2"/>
  <c r="MUC4" i="2"/>
  <c r="MUD4" i="2"/>
  <c r="MUE4" i="2"/>
  <c r="MUF4" i="2"/>
  <c r="MUG4" i="2"/>
  <c r="MUH4" i="2"/>
  <c r="MUI4" i="2"/>
  <c r="MUJ4" i="2"/>
  <c r="MUK4" i="2"/>
  <c r="MUL4" i="2"/>
  <c r="MUM4" i="2"/>
  <c r="MUN4" i="2"/>
  <c r="MUO4" i="2"/>
  <c r="MUP4" i="2"/>
  <c r="MUQ4" i="2"/>
  <c r="MUR4" i="2"/>
  <c r="MUS4" i="2"/>
  <c r="MUT4" i="2"/>
  <c r="MUU4" i="2"/>
  <c r="MUV4" i="2"/>
  <c r="MUW4" i="2"/>
  <c r="MUX4" i="2"/>
  <c r="MUY4" i="2"/>
  <c r="MUZ4" i="2"/>
  <c r="MVA4" i="2"/>
  <c r="MVB4" i="2"/>
  <c r="MVC4" i="2"/>
  <c r="MVD4" i="2"/>
  <c r="MVE4" i="2"/>
  <c r="MVF4" i="2"/>
  <c r="MVG4" i="2"/>
  <c r="MVH4" i="2"/>
  <c r="MVI4" i="2"/>
  <c r="MVJ4" i="2"/>
  <c r="MVK4" i="2"/>
  <c r="MVL4" i="2"/>
  <c r="MVM4" i="2"/>
  <c r="MVN4" i="2"/>
  <c r="MVO4" i="2"/>
  <c r="MVP4" i="2"/>
  <c r="MVQ4" i="2"/>
  <c r="MVR4" i="2"/>
  <c r="MVS4" i="2"/>
  <c r="MVT4" i="2"/>
  <c r="MVU4" i="2"/>
  <c r="MVV4" i="2"/>
  <c r="MVW4" i="2"/>
  <c r="MVX4" i="2"/>
  <c r="MVY4" i="2"/>
  <c r="MVZ4" i="2"/>
  <c r="MWA4" i="2"/>
  <c r="MWB4" i="2"/>
  <c r="MWC4" i="2"/>
  <c r="MWD4" i="2"/>
  <c r="MWE4" i="2"/>
  <c r="MWF4" i="2"/>
  <c r="MWG4" i="2"/>
  <c r="MWH4" i="2"/>
  <c r="MWI4" i="2"/>
  <c r="MWJ4" i="2"/>
  <c r="MWK4" i="2"/>
  <c r="MWL4" i="2"/>
  <c r="MWM4" i="2"/>
  <c r="MWN4" i="2"/>
  <c r="MWO4" i="2"/>
  <c r="MWP4" i="2"/>
  <c r="MWQ4" i="2"/>
  <c r="MWR4" i="2"/>
  <c r="MWS4" i="2"/>
  <c r="MWT4" i="2"/>
  <c r="MWU4" i="2"/>
  <c r="MWV4" i="2"/>
  <c r="MWW4" i="2"/>
  <c r="MWX4" i="2"/>
  <c r="MWY4" i="2"/>
  <c r="MWZ4" i="2"/>
  <c r="MXA4" i="2"/>
  <c r="MXB4" i="2"/>
  <c r="MXC4" i="2"/>
  <c r="MXD4" i="2"/>
  <c r="MXE4" i="2"/>
  <c r="MXF4" i="2"/>
  <c r="MXG4" i="2"/>
  <c r="MXH4" i="2"/>
  <c r="MXI4" i="2"/>
  <c r="MXJ4" i="2"/>
  <c r="MXK4" i="2"/>
  <c r="MXL4" i="2"/>
  <c r="MXM4" i="2"/>
  <c r="MXN4" i="2"/>
  <c r="MXO4" i="2"/>
  <c r="MXP4" i="2"/>
  <c r="MXQ4" i="2"/>
  <c r="MXR4" i="2"/>
  <c r="MXS4" i="2"/>
  <c r="MXT4" i="2"/>
  <c r="MXU4" i="2"/>
  <c r="MXV4" i="2"/>
  <c r="MXW4" i="2"/>
  <c r="MXX4" i="2"/>
  <c r="MXY4" i="2"/>
  <c r="MXZ4" i="2"/>
  <c r="MYA4" i="2"/>
  <c r="MYB4" i="2"/>
  <c r="MYC4" i="2"/>
  <c r="MYD4" i="2"/>
  <c r="MYE4" i="2"/>
  <c r="MYF4" i="2"/>
  <c r="MYG4" i="2"/>
  <c r="MYH4" i="2"/>
  <c r="MYI4" i="2"/>
  <c r="MYJ4" i="2"/>
  <c r="MYK4" i="2"/>
  <c r="MYL4" i="2"/>
  <c r="MYM4" i="2"/>
  <c r="MYN4" i="2"/>
  <c r="MYO4" i="2"/>
  <c r="MYP4" i="2"/>
  <c r="MYQ4" i="2"/>
  <c r="MYR4" i="2"/>
  <c r="MYS4" i="2"/>
  <c r="MYT4" i="2"/>
  <c r="MYU4" i="2"/>
  <c r="MYV4" i="2"/>
  <c r="MYW4" i="2"/>
  <c r="MYX4" i="2"/>
  <c r="MYY4" i="2"/>
  <c r="MYZ4" i="2"/>
  <c r="MZA4" i="2"/>
  <c r="MZB4" i="2"/>
  <c r="MZC4" i="2"/>
  <c r="MZD4" i="2"/>
  <c r="MZE4" i="2"/>
  <c r="MZF4" i="2"/>
  <c r="MZG4" i="2"/>
  <c r="MZH4" i="2"/>
  <c r="MZI4" i="2"/>
  <c r="MZJ4" i="2"/>
  <c r="MZK4" i="2"/>
  <c r="MZL4" i="2"/>
  <c r="MZM4" i="2"/>
  <c r="MZN4" i="2"/>
  <c r="MZO4" i="2"/>
  <c r="MZP4" i="2"/>
  <c r="MZQ4" i="2"/>
  <c r="MZR4" i="2"/>
  <c r="MZS4" i="2"/>
  <c r="MZT4" i="2"/>
  <c r="MZU4" i="2"/>
  <c r="MZV4" i="2"/>
  <c r="MZW4" i="2"/>
  <c r="MZX4" i="2"/>
  <c r="MZY4" i="2"/>
  <c r="MZZ4" i="2"/>
  <c r="NAA4" i="2"/>
  <c r="NAB4" i="2"/>
  <c r="NAC4" i="2"/>
  <c r="NAD4" i="2"/>
  <c r="NAE4" i="2"/>
  <c r="NAF4" i="2"/>
  <c r="NAG4" i="2"/>
  <c r="NAH4" i="2"/>
  <c r="NAI4" i="2"/>
  <c r="NAJ4" i="2"/>
  <c r="NAK4" i="2"/>
  <c r="NAL4" i="2"/>
  <c r="NAM4" i="2"/>
  <c r="NAN4" i="2"/>
  <c r="NAO4" i="2"/>
  <c r="NAP4" i="2"/>
  <c r="NAQ4" i="2"/>
  <c r="NAR4" i="2"/>
  <c r="NAS4" i="2"/>
  <c r="NAT4" i="2"/>
  <c r="NAU4" i="2"/>
  <c r="NAV4" i="2"/>
  <c r="NAW4" i="2"/>
  <c r="NAX4" i="2"/>
  <c r="NAY4" i="2"/>
  <c r="NAZ4" i="2"/>
  <c r="NBA4" i="2"/>
  <c r="NBB4" i="2"/>
  <c r="NBC4" i="2"/>
  <c r="NBD4" i="2"/>
  <c r="NBE4" i="2"/>
  <c r="NBF4" i="2"/>
  <c r="NBG4" i="2"/>
  <c r="NBH4" i="2"/>
  <c r="NBI4" i="2"/>
  <c r="NBJ4" i="2"/>
  <c r="NBK4" i="2"/>
  <c r="NBL4" i="2"/>
  <c r="NBM4" i="2"/>
  <c r="NBN4" i="2"/>
  <c r="NBO4" i="2"/>
  <c r="NBP4" i="2"/>
  <c r="NBQ4" i="2"/>
  <c r="NBR4" i="2"/>
  <c r="NBS4" i="2"/>
  <c r="NBT4" i="2"/>
  <c r="NBU4" i="2"/>
  <c r="NBV4" i="2"/>
  <c r="NBW4" i="2"/>
  <c r="NBX4" i="2"/>
  <c r="NBY4" i="2"/>
  <c r="NBZ4" i="2"/>
  <c r="NCA4" i="2"/>
  <c r="NCB4" i="2"/>
  <c r="NCC4" i="2"/>
  <c r="NCD4" i="2"/>
  <c r="NCE4" i="2"/>
  <c r="NCF4" i="2"/>
  <c r="NCG4" i="2"/>
  <c r="NCH4" i="2"/>
  <c r="NCI4" i="2"/>
  <c r="NCJ4" i="2"/>
  <c r="NCK4" i="2"/>
  <c r="NCL4" i="2"/>
  <c r="NCM4" i="2"/>
  <c r="NCN4" i="2"/>
  <c r="NCO4" i="2"/>
  <c r="NCP4" i="2"/>
  <c r="NCQ4" i="2"/>
  <c r="NCR4" i="2"/>
  <c r="NCS4" i="2"/>
  <c r="NCT4" i="2"/>
  <c r="NCU4" i="2"/>
  <c r="NCV4" i="2"/>
  <c r="NCW4" i="2"/>
  <c r="NCX4" i="2"/>
  <c r="NCY4" i="2"/>
  <c r="NCZ4" i="2"/>
  <c r="NDA4" i="2"/>
  <c r="NDB4" i="2"/>
  <c r="NDC4" i="2"/>
  <c r="NDD4" i="2"/>
  <c r="NDE4" i="2"/>
  <c r="NDF4" i="2"/>
  <c r="NDG4" i="2"/>
  <c r="NDH4" i="2"/>
  <c r="NDI4" i="2"/>
  <c r="NDJ4" i="2"/>
  <c r="NDK4" i="2"/>
  <c r="NDL4" i="2"/>
  <c r="NDM4" i="2"/>
  <c r="NDN4" i="2"/>
  <c r="NDO4" i="2"/>
  <c r="NDP4" i="2"/>
  <c r="NDQ4" i="2"/>
  <c r="NDR4" i="2"/>
  <c r="NDS4" i="2"/>
  <c r="NDT4" i="2"/>
  <c r="NDU4" i="2"/>
  <c r="NDV4" i="2"/>
  <c r="NDW4" i="2"/>
  <c r="NDX4" i="2"/>
  <c r="NDY4" i="2"/>
  <c r="NDZ4" i="2"/>
  <c r="NEA4" i="2"/>
  <c r="NEB4" i="2"/>
  <c r="NEC4" i="2"/>
  <c r="NED4" i="2"/>
  <c r="NEE4" i="2"/>
  <c r="NEF4" i="2"/>
  <c r="NEG4" i="2"/>
  <c r="NEH4" i="2"/>
  <c r="NEI4" i="2"/>
  <c r="NEJ4" i="2"/>
  <c r="NEK4" i="2"/>
  <c r="NEL4" i="2"/>
  <c r="NEM4" i="2"/>
  <c r="NEN4" i="2"/>
  <c r="NEO4" i="2"/>
  <c r="NEP4" i="2"/>
  <c r="NEQ4" i="2"/>
  <c r="NER4" i="2"/>
  <c r="NES4" i="2"/>
  <c r="NET4" i="2"/>
  <c r="NEU4" i="2"/>
  <c r="NEV4" i="2"/>
  <c r="NEW4" i="2"/>
  <c r="NEX4" i="2"/>
  <c r="NEY4" i="2"/>
  <c r="NEZ4" i="2"/>
  <c r="NFA4" i="2"/>
  <c r="NFB4" i="2"/>
  <c r="NFC4" i="2"/>
  <c r="NFD4" i="2"/>
  <c r="NFE4" i="2"/>
  <c r="NFF4" i="2"/>
  <c r="NFG4" i="2"/>
  <c r="NFH4" i="2"/>
  <c r="NFI4" i="2"/>
  <c r="NFJ4" i="2"/>
  <c r="NFK4" i="2"/>
  <c r="NFL4" i="2"/>
  <c r="NFM4" i="2"/>
  <c r="NFN4" i="2"/>
  <c r="NFO4" i="2"/>
  <c r="NFP4" i="2"/>
  <c r="NFQ4" i="2"/>
  <c r="NFR4" i="2"/>
  <c r="NFS4" i="2"/>
  <c r="NFT4" i="2"/>
  <c r="NFU4" i="2"/>
  <c r="NFV4" i="2"/>
  <c r="NFW4" i="2"/>
  <c r="NFX4" i="2"/>
  <c r="NFY4" i="2"/>
  <c r="NFZ4" i="2"/>
  <c r="NGA4" i="2"/>
  <c r="NGB4" i="2"/>
  <c r="NGC4" i="2"/>
  <c r="NGD4" i="2"/>
  <c r="NGE4" i="2"/>
  <c r="NGF4" i="2"/>
  <c r="NGG4" i="2"/>
  <c r="NGH4" i="2"/>
  <c r="NGI4" i="2"/>
  <c r="NGJ4" i="2"/>
  <c r="NGK4" i="2"/>
  <c r="NGL4" i="2"/>
  <c r="NGM4" i="2"/>
  <c r="NGN4" i="2"/>
  <c r="NGO4" i="2"/>
  <c r="NGP4" i="2"/>
  <c r="NGQ4" i="2"/>
  <c r="NGR4" i="2"/>
  <c r="NGS4" i="2"/>
  <c r="NGT4" i="2"/>
  <c r="NGU4" i="2"/>
  <c r="NGV4" i="2"/>
  <c r="NGW4" i="2"/>
  <c r="NGX4" i="2"/>
  <c r="NGY4" i="2"/>
  <c r="NGZ4" i="2"/>
  <c r="NHA4" i="2"/>
  <c r="NHB4" i="2"/>
  <c r="NHC4" i="2"/>
  <c r="NHD4" i="2"/>
  <c r="NHE4" i="2"/>
  <c r="NHF4" i="2"/>
  <c r="NHG4" i="2"/>
  <c r="NHH4" i="2"/>
  <c r="NHI4" i="2"/>
  <c r="NHJ4" i="2"/>
  <c r="NHK4" i="2"/>
  <c r="NHL4" i="2"/>
  <c r="NHM4" i="2"/>
  <c r="NHN4" i="2"/>
  <c r="NHO4" i="2"/>
  <c r="NHP4" i="2"/>
  <c r="NHQ4" i="2"/>
  <c r="NHR4" i="2"/>
  <c r="NHS4" i="2"/>
  <c r="NHT4" i="2"/>
  <c r="NHU4" i="2"/>
  <c r="NHV4" i="2"/>
  <c r="NHW4" i="2"/>
  <c r="NHX4" i="2"/>
  <c r="NHY4" i="2"/>
  <c r="NHZ4" i="2"/>
  <c r="NIA4" i="2"/>
  <c r="NIB4" i="2"/>
  <c r="NIC4" i="2"/>
  <c r="NID4" i="2"/>
  <c r="NIE4" i="2"/>
  <c r="NIF4" i="2"/>
  <c r="NIG4" i="2"/>
  <c r="NIH4" i="2"/>
  <c r="NII4" i="2"/>
  <c r="NIJ4" i="2"/>
  <c r="NIK4" i="2"/>
  <c r="NIL4" i="2"/>
  <c r="NIM4" i="2"/>
  <c r="NIN4" i="2"/>
  <c r="NIO4" i="2"/>
  <c r="NIP4" i="2"/>
  <c r="NIQ4" i="2"/>
  <c r="NIR4" i="2"/>
  <c r="NIS4" i="2"/>
  <c r="NIT4" i="2"/>
  <c r="NIU4" i="2"/>
  <c r="NIV4" i="2"/>
  <c r="NIW4" i="2"/>
  <c r="NIX4" i="2"/>
  <c r="NIY4" i="2"/>
  <c r="NIZ4" i="2"/>
  <c r="NJA4" i="2"/>
  <c r="NJB4" i="2"/>
  <c r="NJC4" i="2"/>
  <c r="NJD4" i="2"/>
  <c r="NJE4" i="2"/>
  <c r="NJF4" i="2"/>
  <c r="NJG4" i="2"/>
  <c r="NJH4" i="2"/>
  <c r="NJI4" i="2"/>
  <c r="NJJ4" i="2"/>
  <c r="NJK4" i="2"/>
  <c r="NJL4" i="2"/>
  <c r="NJM4" i="2"/>
  <c r="NJN4" i="2"/>
  <c r="NJO4" i="2"/>
  <c r="NJP4" i="2"/>
  <c r="NJQ4" i="2"/>
  <c r="NJR4" i="2"/>
  <c r="NJS4" i="2"/>
  <c r="NJT4" i="2"/>
  <c r="NJU4" i="2"/>
  <c r="NJV4" i="2"/>
  <c r="NJW4" i="2"/>
  <c r="NJX4" i="2"/>
  <c r="NJY4" i="2"/>
  <c r="NJZ4" i="2"/>
  <c r="NKA4" i="2"/>
  <c r="NKB4" i="2"/>
  <c r="NKC4" i="2"/>
  <c r="NKD4" i="2"/>
  <c r="NKE4" i="2"/>
  <c r="NKF4" i="2"/>
  <c r="NKG4" i="2"/>
  <c r="NKH4" i="2"/>
  <c r="NKI4" i="2"/>
  <c r="NKJ4" i="2"/>
  <c r="NKK4" i="2"/>
  <c r="NKL4" i="2"/>
  <c r="NKM4" i="2"/>
  <c r="NKN4" i="2"/>
  <c r="NKO4" i="2"/>
  <c r="NKP4" i="2"/>
  <c r="NKQ4" i="2"/>
  <c r="NKR4" i="2"/>
  <c r="NKS4" i="2"/>
  <c r="NKT4" i="2"/>
  <c r="NKU4" i="2"/>
  <c r="NKV4" i="2"/>
  <c r="NKW4" i="2"/>
  <c r="NKX4" i="2"/>
  <c r="NKY4" i="2"/>
  <c r="NKZ4" i="2"/>
  <c r="NLA4" i="2"/>
  <c r="NLB4" i="2"/>
  <c r="NLC4" i="2"/>
  <c r="NLD4" i="2"/>
  <c r="NLE4" i="2"/>
  <c r="NLF4" i="2"/>
  <c r="NLG4" i="2"/>
  <c r="NLH4" i="2"/>
  <c r="NLI4" i="2"/>
  <c r="NLJ4" i="2"/>
  <c r="NLK4" i="2"/>
  <c r="NLL4" i="2"/>
  <c r="NLM4" i="2"/>
  <c r="NLN4" i="2"/>
  <c r="NLO4" i="2"/>
  <c r="NLP4" i="2"/>
  <c r="NLQ4" i="2"/>
  <c r="NLR4" i="2"/>
  <c r="NLS4" i="2"/>
  <c r="NLT4" i="2"/>
  <c r="NLU4" i="2"/>
  <c r="NLV4" i="2"/>
  <c r="NLW4" i="2"/>
  <c r="NLX4" i="2"/>
  <c r="NLY4" i="2"/>
  <c r="NLZ4" i="2"/>
  <c r="NMA4" i="2"/>
  <c r="NMB4" i="2"/>
  <c r="NMC4" i="2"/>
  <c r="NMD4" i="2"/>
  <c r="NME4" i="2"/>
  <c r="NMF4" i="2"/>
  <c r="NMG4" i="2"/>
  <c r="NMH4" i="2"/>
  <c r="NMI4" i="2"/>
  <c r="NMJ4" i="2"/>
  <c r="NMK4" i="2"/>
  <c r="NML4" i="2"/>
  <c r="NMM4" i="2"/>
  <c r="NMN4" i="2"/>
  <c r="NMO4" i="2"/>
  <c r="NMP4" i="2"/>
  <c r="NMQ4" i="2"/>
  <c r="NMR4" i="2"/>
  <c r="NMS4" i="2"/>
  <c r="NMT4" i="2"/>
  <c r="NMU4" i="2"/>
  <c r="NMV4" i="2"/>
  <c r="NMW4" i="2"/>
  <c r="NMX4" i="2"/>
  <c r="NMY4" i="2"/>
  <c r="NMZ4" i="2"/>
  <c r="NNA4" i="2"/>
  <c r="NNB4" i="2"/>
  <c r="NNC4" i="2"/>
  <c r="NND4" i="2"/>
  <c r="NNE4" i="2"/>
  <c r="NNF4" i="2"/>
  <c r="NNG4" i="2"/>
  <c r="NNH4" i="2"/>
  <c r="NNI4" i="2"/>
  <c r="NNJ4" i="2"/>
  <c r="NNK4" i="2"/>
  <c r="NNL4" i="2"/>
  <c r="NNM4" i="2"/>
  <c r="NNN4" i="2"/>
  <c r="NNO4" i="2"/>
  <c r="NNP4" i="2"/>
  <c r="NNQ4" i="2"/>
  <c r="NNR4" i="2"/>
  <c r="NNS4" i="2"/>
  <c r="NNT4" i="2"/>
  <c r="NNU4" i="2"/>
  <c r="NNV4" i="2"/>
  <c r="NNW4" i="2"/>
  <c r="NNX4" i="2"/>
  <c r="NNY4" i="2"/>
  <c r="NNZ4" i="2"/>
  <c r="NOA4" i="2"/>
  <c r="NOB4" i="2"/>
  <c r="NOC4" i="2"/>
  <c r="NOD4" i="2"/>
  <c r="NOE4" i="2"/>
  <c r="NOF4" i="2"/>
  <c r="NOG4" i="2"/>
  <c r="NOH4" i="2"/>
  <c r="NOI4" i="2"/>
  <c r="NOJ4" i="2"/>
  <c r="NOK4" i="2"/>
  <c r="NOL4" i="2"/>
  <c r="NOM4" i="2"/>
  <c r="NON4" i="2"/>
  <c r="NOO4" i="2"/>
  <c r="NOP4" i="2"/>
  <c r="NOQ4" i="2"/>
  <c r="NOR4" i="2"/>
  <c r="NOS4" i="2"/>
  <c r="NOT4" i="2"/>
  <c r="NOU4" i="2"/>
  <c r="NOV4" i="2"/>
  <c r="NOW4" i="2"/>
  <c r="NOX4" i="2"/>
  <c r="NOY4" i="2"/>
  <c r="NOZ4" i="2"/>
  <c r="NPA4" i="2"/>
  <c r="NPB4" i="2"/>
  <c r="NPC4" i="2"/>
  <c r="NPD4" i="2"/>
  <c r="NPE4" i="2"/>
  <c r="NPF4" i="2"/>
  <c r="NPG4" i="2"/>
  <c r="NPH4" i="2"/>
  <c r="NPI4" i="2"/>
  <c r="NPJ4" i="2"/>
  <c r="NPK4" i="2"/>
  <c r="NPL4" i="2"/>
  <c r="NPM4" i="2"/>
  <c r="NPN4" i="2"/>
  <c r="NPO4" i="2"/>
  <c r="NPP4" i="2"/>
  <c r="NPQ4" i="2"/>
  <c r="NPR4" i="2"/>
  <c r="NPS4" i="2"/>
  <c r="NPT4" i="2"/>
  <c r="NPU4" i="2"/>
  <c r="NPV4" i="2"/>
  <c r="NPW4" i="2"/>
  <c r="NPX4" i="2"/>
  <c r="NPY4" i="2"/>
  <c r="NPZ4" i="2"/>
  <c r="NQA4" i="2"/>
  <c r="NQB4" i="2"/>
  <c r="NQC4" i="2"/>
  <c r="NQD4" i="2"/>
  <c r="NQE4" i="2"/>
  <c r="NQF4" i="2"/>
  <c r="NQG4" i="2"/>
  <c r="NQH4" i="2"/>
  <c r="NQI4" i="2"/>
  <c r="NQJ4" i="2"/>
  <c r="NQK4" i="2"/>
  <c r="NQL4" i="2"/>
  <c r="NQM4" i="2"/>
  <c r="NQN4" i="2"/>
  <c r="NQO4" i="2"/>
  <c r="NQP4" i="2"/>
  <c r="NQQ4" i="2"/>
  <c r="NQR4" i="2"/>
  <c r="NQS4" i="2"/>
  <c r="NQT4" i="2"/>
  <c r="NQU4" i="2"/>
  <c r="NQV4" i="2"/>
  <c r="NQW4" i="2"/>
  <c r="NQX4" i="2"/>
  <c r="NQY4" i="2"/>
  <c r="NQZ4" i="2"/>
  <c r="NRA4" i="2"/>
  <c r="NRB4" i="2"/>
  <c r="NRC4" i="2"/>
  <c r="NRD4" i="2"/>
  <c r="NRE4" i="2"/>
  <c r="NRF4" i="2"/>
  <c r="NRG4" i="2"/>
  <c r="NRH4" i="2"/>
  <c r="NRI4" i="2"/>
  <c r="NRJ4" i="2"/>
  <c r="NRK4" i="2"/>
  <c r="NRL4" i="2"/>
  <c r="NRM4" i="2"/>
  <c r="NRN4" i="2"/>
  <c r="NRO4" i="2"/>
  <c r="NRP4" i="2"/>
  <c r="NRQ4" i="2"/>
  <c r="NRR4" i="2"/>
  <c r="NRS4" i="2"/>
  <c r="NRT4" i="2"/>
  <c r="NRU4" i="2"/>
  <c r="NRV4" i="2"/>
  <c r="NRW4" i="2"/>
  <c r="NRX4" i="2"/>
  <c r="NRY4" i="2"/>
  <c r="NRZ4" i="2"/>
  <c r="NSA4" i="2"/>
  <c r="NSB4" i="2"/>
  <c r="NSC4" i="2"/>
  <c r="NSD4" i="2"/>
  <c r="NSE4" i="2"/>
  <c r="NSF4" i="2"/>
  <c r="NSG4" i="2"/>
  <c r="NSH4" i="2"/>
  <c r="NSI4" i="2"/>
  <c r="NSJ4" i="2"/>
  <c r="NSK4" i="2"/>
  <c r="NSL4" i="2"/>
  <c r="NSM4" i="2"/>
  <c r="NSN4" i="2"/>
  <c r="NSO4" i="2"/>
  <c r="NSP4" i="2"/>
  <c r="NSQ4" i="2"/>
  <c r="NSR4" i="2"/>
  <c r="NSS4" i="2"/>
  <c r="NST4" i="2"/>
  <c r="NSU4" i="2"/>
  <c r="NSV4" i="2"/>
  <c r="NSW4" i="2"/>
  <c r="NSX4" i="2"/>
  <c r="NSY4" i="2"/>
  <c r="NSZ4" i="2"/>
  <c r="NTA4" i="2"/>
  <c r="NTB4" i="2"/>
  <c r="NTC4" i="2"/>
  <c r="NTD4" i="2"/>
  <c r="NTE4" i="2"/>
  <c r="NTF4" i="2"/>
  <c r="NTG4" i="2"/>
  <c r="NTH4" i="2"/>
  <c r="NTI4" i="2"/>
  <c r="NTJ4" i="2"/>
  <c r="NTK4" i="2"/>
  <c r="NTL4" i="2"/>
  <c r="NTM4" i="2"/>
  <c r="NTN4" i="2"/>
  <c r="NTO4" i="2"/>
  <c r="NTP4" i="2"/>
  <c r="NTQ4" i="2"/>
  <c r="NTR4" i="2"/>
  <c r="NTS4" i="2"/>
  <c r="NTT4" i="2"/>
  <c r="NTU4" i="2"/>
  <c r="NTV4" i="2"/>
  <c r="NTW4" i="2"/>
  <c r="NTX4" i="2"/>
  <c r="NTY4" i="2"/>
  <c r="NTZ4" i="2"/>
  <c r="NUA4" i="2"/>
  <c r="NUB4" i="2"/>
  <c r="NUC4" i="2"/>
  <c r="NUD4" i="2"/>
  <c r="NUE4" i="2"/>
  <c r="NUF4" i="2"/>
  <c r="NUG4" i="2"/>
  <c r="NUH4" i="2"/>
  <c r="NUI4" i="2"/>
  <c r="NUJ4" i="2"/>
  <c r="NUK4" i="2"/>
  <c r="NUL4" i="2"/>
  <c r="NUM4" i="2"/>
  <c r="NUN4" i="2"/>
  <c r="NUO4" i="2"/>
  <c r="NUP4" i="2"/>
  <c r="NUQ4" i="2"/>
  <c r="NUR4" i="2"/>
  <c r="NUS4" i="2"/>
  <c r="NUT4" i="2"/>
  <c r="NUU4" i="2"/>
  <c r="NUV4" i="2"/>
  <c r="NUW4" i="2"/>
  <c r="NUX4" i="2"/>
  <c r="NUY4" i="2"/>
  <c r="NUZ4" i="2"/>
  <c r="NVA4" i="2"/>
  <c r="NVB4" i="2"/>
  <c r="NVC4" i="2"/>
  <c r="NVD4" i="2"/>
  <c r="NVE4" i="2"/>
  <c r="NVF4" i="2"/>
  <c r="NVG4" i="2"/>
  <c r="NVH4" i="2"/>
  <c r="NVI4" i="2"/>
  <c r="NVJ4" i="2"/>
  <c r="NVK4" i="2"/>
  <c r="NVL4" i="2"/>
  <c r="NVM4" i="2"/>
  <c r="NVN4" i="2"/>
  <c r="NVO4" i="2"/>
  <c r="NVP4" i="2"/>
  <c r="NVQ4" i="2"/>
  <c r="NVR4" i="2"/>
  <c r="NVS4" i="2"/>
  <c r="NVT4" i="2"/>
  <c r="NVU4" i="2"/>
  <c r="NVV4" i="2"/>
  <c r="NVW4" i="2"/>
  <c r="NVX4" i="2"/>
  <c r="NVY4" i="2"/>
  <c r="NVZ4" i="2"/>
  <c r="NWA4" i="2"/>
  <c r="NWB4" i="2"/>
  <c r="NWC4" i="2"/>
  <c r="NWD4" i="2"/>
  <c r="NWE4" i="2"/>
  <c r="NWF4" i="2"/>
  <c r="NWG4" i="2"/>
  <c r="NWH4" i="2"/>
  <c r="NWI4" i="2"/>
  <c r="NWJ4" i="2"/>
  <c r="NWK4" i="2"/>
  <c r="NWL4" i="2"/>
  <c r="NWM4" i="2"/>
  <c r="NWN4" i="2"/>
  <c r="NWO4" i="2"/>
  <c r="NWP4" i="2"/>
  <c r="NWQ4" i="2"/>
  <c r="NWR4" i="2"/>
  <c r="NWS4" i="2"/>
  <c r="NWT4" i="2"/>
  <c r="NWU4" i="2"/>
  <c r="NWV4" i="2"/>
  <c r="NWW4" i="2"/>
  <c r="NWX4" i="2"/>
  <c r="NWY4" i="2"/>
  <c r="NWZ4" i="2"/>
  <c r="NXA4" i="2"/>
  <c r="NXB4" i="2"/>
  <c r="NXC4" i="2"/>
  <c r="NXD4" i="2"/>
  <c r="NXE4" i="2"/>
  <c r="NXF4" i="2"/>
  <c r="NXG4" i="2"/>
  <c r="NXH4" i="2"/>
  <c r="NXI4" i="2"/>
  <c r="NXJ4" i="2"/>
  <c r="NXK4" i="2"/>
  <c r="NXL4" i="2"/>
  <c r="NXM4" i="2"/>
  <c r="NXN4" i="2"/>
  <c r="NXO4" i="2"/>
  <c r="NXP4" i="2"/>
  <c r="NXQ4" i="2"/>
  <c r="NXR4" i="2"/>
  <c r="NXS4" i="2"/>
  <c r="NXT4" i="2"/>
  <c r="NXU4" i="2"/>
  <c r="NXV4" i="2"/>
  <c r="NXW4" i="2"/>
  <c r="NXX4" i="2"/>
  <c r="NXY4" i="2"/>
  <c r="NXZ4" i="2"/>
  <c r="NYA4" i="2"/>
  <c r="NYB4" i="2"/>
  <c r="NYC4" i="2"/>
  <c r="NYD4" i="2"/>
  <c r="NYE4" i="2"/>
  <c r="NYF4" i="2"/>
  <c r="NYG4" i="2"/>
  <c r="NYH4" i="2"/>
  <c r="NYI4" i="2"/>
  <c r="NYJ4" i="2"/>
  <c r="NYK4" i="2"/>
  <c r="NYL4" i="2"/>
  <c r="NYM4" i="2"/>
  <c r="NYN4" i="2"/>
  <c r="NYO4" i="2"/>
  <c r="NYP4" i="2"/>
  <c r="NYQ4" i="2"/>
  <c r="NYR4" i="2"/>
  <c r="NYS4" i="2"/>
  <c r="NYT4" i="2"/>
  <c r="NYU4" i="2"/>
  <c r="NYV4" i="2"/>
  <c r="NYW4" i="2"/>
  <c r="NYX4" i="2"/>
  <c r="NYY4" i="2"/>
  <c r="NYZ4" i="2"/>
  <c r="NZA4" i="2"/>
  <c r="NZB4" i="2"/>
  <c r="NZC4" i="2"/>
  <c r="NZD4" i="2"/>
  <c r="NZE4" i="2"/>
  <c r="NZF4" i="2"/>
  <c r="NZG4" i="2"/>
  <c r="NZH4" i="2"/>
  <c r="NZI4" i="2"/>
  <c r="NZJ4" i="2"/>
  <c r="NZK4" i="2"/>
  <c r="NZL4" i="2"/>
  <c r="NZM4" i="2"/>
  <c r="NZN4" i="2"/>
  <c r="NZO4" i="2"/>
  <c r="NZP4" i="2"/>
  <c r="NZQ4" i="2"/>
  <c r="NZR4" i="2"/>
  <c r="NZS4" i="2"/>
  <c r="NZT4" i="2"/>
  <c r="NZU4" i="2"/>
  <c r="NZV4" i="2"/>
  <c r="NZW4" i="2"/>
  <c r="NZX4" i="2"/>
  <c r="NZY4" i="2"/>
  <c r="NZZ4" i="2"/>
  <c r="OAA4" i="2"/>
  <c r="OAB4" i="2"/>
  <c r="OAC4" i="2"/>
  <c r="OAD4" i="2"/>
  <c r="OAE4" i="2"/>
  <c r="OAF4" i="2"/>
  <c r="OAG4" i="2"/>
  <c r="OAH4" i="2"/>
  <c r="OAI4" i="2"/>
  <c r="OAJ4" i="2"/>
  <c r="OAK4" i="2"/>
  <c r="OAL4" i="2"/>
  <c r="OAM4" i="2"/>
  <c r="OAN4" i="2"/>
  <c r="OAO4" i="2"/>
  <c r="OAP4" i="2"/>
  <c r="OAQ4" i="2"/>
  <c r="OAR4" i="2"/>
  <c r="OAS4" i="2"/>
  <c r="OAT4" i="2"/>
  <c r="OAU4" i="2"/>
  <c r="OAV4" i="2"/>
  <c r="OAW4" i="2"/>
  <c r="OAX4" i="2"/>
  <c r="OAY4" i="2"/>
  <c r="OAZ4" i="2"/>
  <c r="OBA4" i="2"/>
  <c r="OBB4" i="2"/>
  <c r="OBC4" i="2"/>
  <c r="OBD4" i="2"/>
  <c r="OBE4" i="2"/>
  <c r="OBF4" i="2"/>
  <c r="OBG4" i="2"/>
  <c r="OBH4" i="2"/>
  <c r="OBI4" i="2"/>
  <c r="OBJ4" i="2"/>
  <c r="OBK4" i="2"/>
  <c r="OBL4" i="2"/>
  <c r="OBM4" i="2"/>
  <c r="OBN4" i="2"/>
  <c r="OBO4" i="2"/>
  <c r="OBP4" i="2"/>
  <c r="OBQ4" i="2"/>
  <c r="OBR4" i="2"/>
  <c r="OBS4" i="2"/>
  <c r="OBT4" i="2"/>
  <c r="OBU4" i="2"/>
  <c r="OBV4" i="2"/>
  <c r="OBW4" i="2"/>
  <c r="OBX4" i="2"/>
  <c r="OBY4" i="2"/>
  <c r="OBZ4" i="2"/>
  <c r="OCA4" i="2"/>
  <c r="OCB4" i="2"/>
  <c r="OCC4" i="2"/>
  <c r="OCD4" i="2"/>
  <c r="OCE4" i="2"/>
  <c r="OCF4" i="2"/>
  <c r="OCG4" i="2"/>
  <c r="OCH4" i="2"/>
  <c r="OCI4" i="2"/>
  <c r="OCJ4" i="2"/>
  <c r="OCK4" i="2"/>
  <c r="OCL4" i="2"/>
  <c r="OCM4" i="2"/>
  <c r="OCN4" i="2"/>
  <c r="OCO4" i="2"/>
  <c r="OCP4" i="2"/>
  <c r="OCQ4" i="2"/>
  <c r="OCR4" i="2"/>
  <c r="OCS4" i="2"/>
  <c r="OCT4" i="2"/>
  <c r="OCU4" i="2"/>
  <c r="OCV4" i="2"/>
  <c r="OCW4" i="2"/>
  <c r="OCX4" i="2"/>
  <c r="OCY4" i="2"/>
  <c r="OCZ4" i="2"/>
  <c r="ODA4" i="2"/>
  <c r="ODB4" i="2"/>
  <c r="ODC4" i="2"/>
  <c r="ODD4" i="2"/>
  <c r="ODE4" i="2"/>
  <c r="ODF4" i="2"/>
  <c r="ODG4" i="2"/>
  <c r="ODH4" i="2"/>
  <c r="ODI4" i="2"/>
  <c r="ODJ4" i="2"/>
  <c r="ODK4" i="2"/>
  <c r="ODL4" i="2"/>
  <c r="ODM4" i="2"/>
  <c r="ODN4" i="2"/>
  <c r="ODO4" i="2"/>
  <c r="ODP4" i="2"/>
  <c r="ODQ4" i="2"/>
  <c r="ODR4" i="2"/>
  <c r="ODS4" i="2"/>
  <c r="ODT4" i="2"/>
  <c r="ODU4" i="2"/>
  <c r="ODV4" i="2"/>
  <c r="ODW4" i="2"/>
  <c r="ODX4" i="2"/>
  <c r="ODY4" i="2"/>
  <c r="ODZ4" i="2"/>
  <c r="OEA4" i="2"/>
  <c r="OEB4" i="2"/>
  <c r="OEC4" i="2"/>
  <c r="OED4" i="2"/>
  <c r="OEE4" i="2"/>
  <c r="OEF4" i="2"/>
  <c r="OEG4" i="2"/>
  <c r="OEH4" i="2"/>
  <c r="OEI4" i="2"/>
  <c r="OEJ4" i="2"/>
  <c r="OEK4" i="2"/>
  <c r="OEL4" i="2"/>
  <c r="OEM4" i="2"/>
  <c r="OEN4" i="2"/>
  <c r="OEO4" i="2"/>
  <c r="OEP4" i="2"/>
  <c r="OEQ4" i="2"/>
  <c r="OER4" i="2"/>
  <c r="OES4" i="2"/>
  <c r="OET4" i="2"/>
  <c r="OEU4" i="2"/>
  <c r="OEV4" i="2"/>
  <c r="OEW4" i="2"/>
  <c r="OEX4" i="2"/>
  <c r="OEY4" i="2"/>
  <c r="OEZ4" i="2"/>
  <c r="OFA4" i="2"/>
  <c r="OFB4" i="2"/>
  <c r="OFC4" i="2"/>
  <c r="OFD4" i="2"/>
  <c r="OFE4" i="2"/>
  <c r="OFF4" i="2"/>
  <c r="OFG4" i="2"/>
  <c r="OFH4" i="2"/>
  <c r="OFI4" i="2"/>
  <c r="OFJ4" i="2"/>
  <c r="OFK4" i="2"/>
  <c r="OFL4" i="2"/>
  <c r="OFM4" i="2"/>
  <c r="OFN4" i="2"/>
  <c r="OFO4" i="2"/>
  <c r="OFP4" i="2"/>
  <c r="OFQ4" i="2"/>
  <c r="OFR4" i="2"/>
  <c r="OFS4" i="2"/>
  <c r="OFT4" i="2"/>
  <c r="OFU4" i="2"/>
  <c r="OFV4" i="2"/>
  <c r="OFW4" i="2"/>
  <c r="OFX4" i="2"/>
  <c r="OFY4" i="2"/>
  <c r="OFZ4" i="2"/>
  <c r="OGA4" i="2"/>
  <c r="OGB4" i="2"/>
  <c r="OGC4" i="2"/>
  <c r="OGD4" i="2"/>
  <c r="OGE4" i="2"/>
  <c r="OGF4" i="2"/>
  <c r="OGG4" i="2"/>
  <c r="OGH4" i="2"/>
  <c r="OGI4" i="2"/>
  <c r="OGJ4" i="2"/>
  <c r="OGK4" i="2"/>
  <c r="OGL4" i="2"/>
  <c r="OGM4" i="2"/>
  <c r="OGN4" i="2"/>
  <c r="OGO4" i="2"/>
  <c r="OGP4" i="2"/>
  <c r="OGQ4" i="2"/>
  <c r="OGR4" i="2"/>
  <c r="OGS4" i="2"/>
  <c r="OGT4" i="2"/>
  <c r="OGU4" i="2"/>
  <c r="OGV4" i="2"/>
  <c r="OGW4" i="2"/>
  <c r="OGX4" i="2"/>
  <c r="OGY4" i="2"/>
  <c r="OGZ4" i="2"/>
  <c r="OHA4" i="2"/>
  <c r="OHB4" i="2"/>
  <c r="OHC4" i="2"/>
  <c r="OHD4" i="2"/>
  <c r="OHE4" i="2"/>
  <c r="OHF4" i="2"/>
  <c r="OHG4" i="2"/>
  <c r="OHH4" i="2"/>
  <c r="OHI4" i="2"/>
  <c r="OHJ4" i="2"/>
  <c r="OHK4" i="2"/>
  <c r="OHL4" i="2"/>
  <c r="OHM4" i="2"/>
  <c r="OHN4" i="2"/>
  <c r="OHO4" i="2"/>
  <c r="OHP4" i="2"/>
  <c r="OHQ4" i="2"/>
  <c r="OHR4" i="2"/>
  <c r="OHS4" i="2"/>
  <c r="OHT4" i="2"/>
  <c r="OHU4" i="2"/>
  <c r="OHV4" i="2"/>
  <c r="OHW4" i="2"/>
  <c r="OHX4" i="2"/>
  <c r="OHY4" i="2"/>
  <c r="OHZ4" i="2"/>
  <c r="OIA4" i="2"/>
  <c r="OIB4" i="2"/>
  <c r="OIC4" i="2"/>
  <c r="OID4" i="2"/>
  <c r="OIE4" i="2"/>
  <c r="OIF4" i="2"/>
  <c r="OIG4" i="2"/>
  <c r="OIH4" i="2"/>
  <c r="OII4" i="2"/>
  <c r="OIJ4" i="2"/>
  <c r="OIK4" i="2"/>
  <c r="OIL4" i="2"/>
  <c r="OIM4" i="2"/>
  <c r="OIN4" i="2"/>
  <c r="OIO4" i="2"/>
  <c r="OIP4" i="2"/>
  <c r="OIQ4" i="2"/>
  <c r="OIR4" i="2"/>
  <c r="OIS4" i="2"/>
  <c r="OIT4" i="2"/>
  <c r="OIU4" i="2"/>
  <c r="OIV4" i="2"/>
  <c r="OIW4" i="2"/>
  <c r="OIX4" i="2"/>
  <c r="OIY4" i="2"/>
  <c r="OIZ4" i="2"/>
  <c r="OJA4" i="2"/>
  <c r="OJB4" i="2"/>
  <c r="OJC4" i="2"/>
  <c r="OJD4" i="2"/>
  <c r="OJE4" i="2"/>
  <c r="OJF4" i="2"/>
  <c r="OJG4" i="2"/>
  <c r="OJH4" i="2"/>
  <c r="OJI4" i="2"/>
  <c r="OJJ4" i="2"/>
  <c r="OJK4" i="2"/>
  <c r="OJL4" i="2"/>
  <c r="OJM4" i="2"/>
  <c r="OJN4" i="2"/>
  <c r="OJO4" i="2"/>
  <c r="OJP4" i="2"/>
  <c r="OJQ4" i="2"/>
  <c r="OJR4" i="2"/>
  <c r="OJS4" i="2"/>
  <c r="OJT4" i="2"/>
  <c r="OJU4" i="2"/>
  <c r="OJV4" i="2"/>
  <c r="OJW4" i="2"/>
  <c r="OJX4" i="2"/>
  <c r="OJY4" i="2"/>
  <c r="OJZ4" i="2"/>
  <c r="OKA4" i="2"/>
  <c r="OKB4" i="2"/>
  <c r="OKC4" i="2"/>
  <c r="OKD4" i="2"/>
  <c r="OKE4" i="2"/>
  <c r="OKF4" i="2"/>
  <c r="OKG4" i="2"/>
  <c r="OKH4" i="2"/>
  <c r="OKI4" i="2"/>
  <c r="OKJ4" i="2"/>
  <c r="OKK4" i="2"/>
  <c r="OKL4" i="2"/>
  <c r="OKM4" i="2"/>
  <c r="OKN4" i="2"/>
  <c r="OKO4" i="2"/>
  <c r="OKP4" i="2"/>
  <c r="OKQ4" i="2"/>
  <c r="OKR4" i="2"/>
  <c r="OKS4" i="2"/>
  <c r="OKT4" i="2"/>
  <c r="OKU4" i="2"/>
  <c r="OKV4" i="2"/>
  <c r="OKW4" i="2"/>
  <c r="OKX4" i="2"/>
  <c r="OKY4" i="2"/>
  <c r="OKZ4" i="2"/>
  <c r="OLA4" i="2"/>
  <c r="OLB4" i="2"/>
  <c r="OLC4" i="2"/>
  <c r="OLD4" i="2"/>
  <c r="OLE4" i="2"/>
  <c r="OLF4" i="2"/>
  <c r="OLG4" i="2"/>
  <c r="OLH4" i="2"/>
  <c r="OLI4" i="2"/>
  <c r="OLJ4" i="2"/>
  <c r="OLK4" i="2"/>
  <c r="OLL4" i="2"/>
  <c r="OLM4" i="2"/>
  <c r="OLN4" i="2"/>
  <c r="OLO4" i="2"/>
  <c r="OLP4" i="2"/>
  <c r="OLQ4" i="2"/>
  <c r="OLR4" i="2"/>
  <c r="OLS4" i="2"/>
  <c r="OLT4" i="2"/>
  <c r="OLU4" i="2"/>
  <c r="OLV4" i="2"/>
  <c r="OLW4" i="2"/>
  <c r="OLX4" i="2"/>
  <c r="OLY4" i="2"/>
  <c r="OLZ4" i="2"/>
  <c r="OMA4" i="2"/>
  <c r="OMB4" i="2"/>
  <c r="OMC4" i="2"/>
  <c r="OMD4" i="2"/>
  <c r="OME4" i="2"/>
  <c r="OMF4" i="2"/>
  <c r="OMG4" i="2"/>
  <c r="OMH4" i="2"/>
  <c r="OMI4" i="2"/>
  <c r="OMJ4" i="2"/>
  <c r="OMK4" i="2"/>
  <c r="OML4" i="2"/>
  <c r="OMM4" i="2"/>
  <c r="OMN4" i="2"/>
  <c r="OMO4" i="2"/>
  <c r="OMP4" i="2"/>
  <c r="OMQ4" i="2"/>
  <c r="OMR4" i="2"/>
  <c r="OMS4" i="2"/>
  <c r="OMT4" i="2"/>
  <c r="OMU4" i="2"/>
  <c r="OMV4" i="2"/>
  <c r="OMW4" i="2"/>
  <c r="OMX4" i="2"/>
  <c r="OMY4" i="2"/>
  <c r="OMZ4" i="2"/>
  <c r="ONA4" i="2"/>
  <c r="ONB4" i="2"/>
  <c r="ONC4" i="2"/>
  <c r="OND4" i="2"/>
  <c r="ONE4" i="2"/>
  <c r="ONF4" i="2"/>
  <c r="ONG4" i="2"/>
  <c r="ONH4" i="2"/>
  <c r="ONI4" i="2"/>
  <c r="ONJ4" i="2"/>
  <c r="ONK4" i="2"/>
  <c r="ONL4" i="2"/>
  <c r="ONM4" i="2"/>
  <c r="ONN4" i="2"/>
  <c r="ONO4" i="2"/>
  <c r="ONP4" i="2"/>
  <c r="ONQ4" i="2"/>
  <c r="ONR4" i="2"/>
  <c r="ONS4" i="2"/>
  <c r="ONT4" i="2"/>
  <c r="ONU4" i="2"/>
  <c r="ONV4" i="2"/>
  <c r="ONW4" i="2"/>
  <c r="ONX4" i="2"/>
  <c r="ONY4" i="2"/>
  <c r="ONZ4" i="2"/>
  <c r="OOA4" i="2"/>
  <c r="OOB4" i="2"/>
  <c r="OOC4" i="2"/>
  <c r="OOD4" i="2"/>
  <c r="OOE4" i="2"/>
  <c r="OOF4" i="2"/>
  <c r="OOG4" i="2"/>
  <c r="OOH4" i="2"/>
  <c r="OOI4" i="2"/>
  <c r="OOJ4" i="2"/>
  <c r="OOK4" i="2"/>
  <c r="OOL4" i="2"/>
  <c r="OOM4" i="2"/>
  <c r="OON4" i="2"/>
  <c r="OOO4" i="2"/>
  <c r="OOP4" i="2"/>
  <c r="OOQ4" i="2"/>
  <c r="OOR4" i="2"/>
  <c r="OOS4" i="2"/>
  <c r="OOT4" i="2"/>
  <c r="OOU4" i="2"/>
  <c r="OOV4" i="2"/>
  <c r="OOW4" i="2"/>
  <c r="OOX4" i="2"/>
  <c r="OOY4" i="2"/>
  <c r="OOZ4" i="2"/>
  <c r="OPA4" i="2"/>
  <c r="OPB4" i="2"/>
  <c r="OPC4" i="2"/>
  <c r="OPD4" i="2"/>
  <c r="OPE4" i="2"/>
  <c r="OPF4" i="2"/>
  <c r="OPG4" i="2"/>
  <c r="OPH4" i="2"/>
  <c r="OPI4" i="2"/>
  <c r="OPJ4" i="2"/>
  <c r="OPK4" i="2"/>
  <c r="OPL4" i="2"/>
  <c r="OPM4" i="2"/>
  <c r="OPN4" i="2"/>
  <c r="OPO4" i="2"/>
  <c r="OPP4" i="2"/>
  <c r="OPQ4" i="2"/>
  <c r="OPR4" i="2"/>
  <c r="OPS4" i="2"/>
  <c r="OPT4" i="2"/>
  <c r="OPU4" i="2"/>
  <c r="OPV4" i="2"/>
  <c r="OPW4" i="2"/>
  <c r="OPX4" i="2"/>
  <c r="OPY4" i="2"/>
  <c r="OPZ4" i="2"/>
  <c r="OQA4" i="2"/>
  <c r="OQB4" i="2"/>
  <c r="OQC4" i="2"/>
  <c r="OQD4" i="2"/>
  <c r="OQE4" i="2"/>
  <c r="OQF4" i="2"/>
  <c r="OQG4" i="2"/>
  <c r="OQH4" i="2"/>
  <c r="OQI4" i="2"/>
  <c r="OQJ4" i="2"/>
  <c r="OQK4" i="2"/>
  <c r="OQL4" i="2"/>
  <c r="OQM4" i="2"/>
  <c r="OQN4" i="2"/>
  <c r="OQO4" i="2"/>
  <c r="OQP4" i="2"/>
  <c r="OQQ4" i="2"/>
  <c r="OQR4" i="2"/>
  <c r="OQS4" i="2"/>
  <c r="OQT4" i="2"/>
  <c r="OQU4" i="2"/>
  <c r="OQV4" i="2"/>
  <c r="OQW4" i="2"/>
  <c r="OQX4" i="2"/>
  <c r="OQY4" i="2"/>
  <c r="OQZ4" i="2"/>
  <c r="ORA4" i="2"/>
  <c r="ORB4" i="2"/>
  <c r="ORC4" i="2"/>
  <c r="ORD4" i="2"/>
  <c r="ORE4" i="2"/>
  <c r="ORF4" i="2"/>
  <c r="ORG4" i="2"/>
  <c r="ORH4" i="2"/>
  <c r="ORI4" i="2"/>
  <c r="ORJ4" i="2"/>
  <c r="ORK4" i="2"/>
  <c r="ORL4" i="2"/>
  <c r="ORM4" i="2"/>
  <c r="ORN4" i="2"/>
  <c r="ORO4" i="2"/>
  <c r="ORP4" i="2"/>
  <c r="ORQ4" i="2"/>
  <c r="ORR4" i="2"/>
  <c r="ORS4" i="2"/>
  <c r="ORT4" i="2"/>
  <c r="ORU4" i="2"/>
  <c r="ORV4" i="2"/>
  <c r="ORW4" i="2"/>
  <c r="ORX4" i="2"/>
  <c r="ORY4" i="2"/>
  <c r="ORZ4" i="2"/>
  <c r="OSA4" i="2"/>
  <c r="OSB4" i="2"/>
  <c r="OSC4" i="2"/>
  <c r="OSD4" i="2"/>
  <c r="OSE4" i="2"/>
  <c r="OSF4" i="2"/>
  <c r="OSG4" i="2"/>
  <c r="OSH4" i="2"/>
  <c r="OSI4" i="2"/>
  <c r="OSJ4" i="2"/>
  <c r="OSK4" i="2"/>
  <c r="OSL4" i="2"/>
  <c r="OSM4" i="2"/>
  <c r="OSN4" i="2"/>
  <c r="OSO4" i="2"/>
  <c r="OSP4" i="2"/>
  <c r="OSQ4" i="2"/>
  <c r="OSR4" i="2"/>
  <c r="OSS4" i="2"/>
  <c r="OST4" i="2"/>
  <c r="OSU4" i="2"/>
  <c r="OSV4" i="2"/>
  <c r="OSW4" i="2"/>
  <c r="OSX4" i="2"/>
  <c r="OSY4" i="2"/>
  <c r="OSZ4" i="2"/>
  <c r="OTA4" i="2"/>
  <c r="OTB4" i="2"/>
  <c r="OTC4" i="2"/>
  <c r="OTD4" i="2"/>
  <c r="OTE4" i="2"/>
  <c r="OTF4" i="2"/>
  <c r="OTG4" i="2"/>
  <c r="OTH4" i="2"/>
  <c r="OTI4" i="2"/>
  <c r="OTJ4" i="2"/>
  <c r="OTK4" i="2"/>
  <c r="OTL4" i="2"/>
  <c r="OTM4" i="2"/>
  <c r="OTN4" i="2"/>
  <c r="OTO4" i="2"/>
  <c r="OTP4" i="2"/>
  <c r="OTQ4" i="2"/>
  <c r="OTR4" i="2"/>
  <c r="OTS4" i="2"/>
  <c r="OTT4" i="2"/>
  <c r="OTU4" i="2"/>
  <c r="OTV4" i="2"/>
  <c r="OTW4" i="2"/>
  <c r="OTX4" i="2"/>
  <c r="OTY4" i="2"/>
  <c r="OTZ4" i="2"/>
  <c r="OUA4" i="2"/>
  <c r="OUB4" i="2"/>
  <c r="OUC4" i="2"/>
  <c r="OUD4" i="2"/>
  <c r="OUE4" i="2"/>
  <c r="OUF4" i="2"/>
  <c r="OUG4" i="2"/>
  <c r="OUH4" i="2"/>
  <c r="OUI4" i="2"/>
  <c r="OUJ4" i="2"/>
  <c r="OUK4" i="2"/>
  <c r="OUL4" i="2"/>
  <c r="OUM4" i="2"/>
  <c r="OUN4" i="2"/>
  <c r="OUO4" i="2"/>
  <c r="OUP4" i="2"/>
  <c r="OUQ4" i="2"/>
  <c r="OUR4" i="2"/>
  <c r="OUS4" i="2"/>
  <c r="OUT4" i="2"/>
  <c r="OUU4" i="2"/>
  <c r="OUV4" i="2"/>
  <c r="OUW4" i="2"/>
  <c r="OUX4" i="2"/>
  <c r="OUY4" i="2"/>
  <c r="OUZ4" i="2"/>
  <c r="OVA4" i="2"/>
  <c r="OVB4" i="2"/>
  <c r="OVC4" i="2"/>
  <c r="OVD4" i="2"/>
  <c r="OVE4" i="2"/>
  <c r="OVF4" i="2"/>
  <c r="OVG4" i="2"/>
  <c r="OVH4" i="2"/>
  <c r="OVI4" i="2"/>
  <c r="OVJ4" i="2"/>
  <c r="OVK4" i="2"/>
  <c r="OVL4" i="2"/>
  <c r="OVM4" i="2"/>
  <c r="OVN4" i="2"/>
  <c r="OVO4" i="2"/>
  <c r="OVP4" i="2"/>
  <c r="OVQ4" i="2"/>
  <c r="OVR4" i="2"/>
  <c r="OVS4" i="2"/>
  <c r="OVT4" i="2"/>
  <c r="OVU4" i="2"/>
  <c r="OVV4" i="2"/>
  <c r="OVW4" i="2"/>
  <c r="OVX4" i="2"/>
  <c r="OVY4" i="2"/>
  <c r="OVZ4" i="2"/>
  <c r="OWA4" i="2"/>
  <c r="OWB4" i="2"/>
  <c r="OWC4" i="2"/>
  <c r="OWD4" i="2"/>
  <c r="OWE4" i="2"/>
  <c r="OWF4" i="2"/>
  <c r="OWG4" i="2"/>
  <c r="OWH4" i="2"/>
  <c r="OWI4" i="2"/>
  <c r="OWJ4" i="2"/>
  <c r="OWK4" i="2"/>
  <c r="OWL4" i="2"/>
  <c r="OWM4" i="2"/>
  <c r="OWN4" i="2"/>
  <c r="OWO4" i="2"/>
  <c r="OWP4" i="2"/>
  <c r="OWQ4" i="2"/>
  <c r="OWR4" i="2"/>
  <c r="OWS4" i="2"/>
  <c r="OWT4" i="2"/>
  <c r="OWU4" i="2"/>
  <c r="OWV4" i="2"/>
  <c r="OWW4" i="2"/>
  <c r="OWX4" i="2"/>
  <c r="OWY4" i="2"/>
  <c r="OWZ4" i="2"/>
  <c r="OXA4" i="2"/>
  <c r="OXB4" i="2"/>
  <c r="OXC4" i="2"/>
  <c r="OXD4" i="2"/>
  <c r="OXE4" i="2"/>
  <c r="OXF4" i="2"/>
  <c r="OXG4" i="2"/>
  <c r="OXH4" i="2"/>
  <c r="OXI4" i="2"/>
  <c r="OXJ4" i="2"/>
  <c r="OXK4" i="2"/>
  <c r="OXL4" i="2"/>
  <c r="OXM4" i="2"/>
  <c r="OXN4" i="2"/>
  <c r="OXO4" i="2"/>
  <c r="OXP4" i="2"/>
  <c r="OXQ4" i="2"/>
  <c r="OXR4" i="2"/>
  <c r="OXS4" i="2"/>
  <c r="OXT4" i="2"/>
  <c r="OXU4" i="2"/>
  <c r="OXV4" i="2"/>
  <c r="OXW4" i="2"/>
  <c r="OXX4" i="2"/>
  <c r="OXY4" i="2"/>
  <c r="OXZ4" i="2"/>
  <c r="OYA4" i="2"/>
  <c r="OYB4" i="2"/>
  <c r="OYC4" i="2"/>
  <c r="OYD4" i="2"/>
  <c r="OYE4" i="2"/>
  <c r="OYF4" i="2"/>
  <c r="OYG4" i="2"/>
  <c r="OYH4" i="2"/>
  <c r="OYI4" i="2"/>
  <c r="OYJ4" i="2"/>
  <c r="OYK4" i="2"/>
  <c r="OYL4" i="2"/>
  <c r="OYM4" i="2"/>
  <c r="OYN4" i="2"/>
  <c r="OYO4" i="2"/>
  <c r="OYP4" i="2"/>
  <c r="OYQ4" i="2"/>
  <c r="OYR4" i="2"/>
  <c r="OYS4" i="2"/>
  <c r="OYT4" i="2"/>
  <c r="OYU4" i="2"/>
  <c r="OYV4" i="2"/>
  <c r="OYW4" i="2"/>
  <c r="OYX4" i="2"/>
  <c r="OYY4" i="2"/>
  <c r="OYZ4" i="2"/>
  <c r="OZA4" i="2"/>
  <c r="OZB4" i="2"/>
  <c r="OZC4" i="2"/>
  <c r="OZD4" i="2"/>
  <c r="OZE4" i="2"/>
  <c r="OZF4" i="2"/>
  <c r="OZG4" i="2"/>
  <c r="OZH4" i="2"/>
  <c r="OZI4" i="2"/>
  <c r="OZJ4" i="2"/>
  <c r="OZK4" i="2"/>
  <c r="OZL4" i="2"/>
  <c r="OZM4" i="2"/>
  <c r="OZN4" i="2"/>
  <c r="OZO4" i="2"/>
  <c r="OZP4" i="2"/>
  <c r="OZQ4" i="2"/>
  <c r="OZR4" i="2"/>
  <c r="OZS4" i="2"/>
  <c r="OZT4" i="2"/>
  <c r="OZU4" i="2"/>
  <c r="OZV4" i="2"/>
  <c r="OZW4" i="2"/>
  <c r="OZX4" i="2"/>
  <c r="OZY4" i="2"/>
  <c r="OZZ4" i="2"/>
  <c r="PAA4" i="2"/>
  <c r="PAB4" i="2"/>
  <c r="PAC4" i="2"/>
  <c r="PAD4" i="2"/>
  <c r="PAE4" i="2"/>
  <c r="PAF4" i="2"/>
  <c r="PAG4" i="2"/>
  <c r="PAH4" i="2"/>
  <c r="PAI4" i="2"/>
  <c r="PAJ4" i="2"/>
  <c r="PAK4" i="2"/>
  <c r="PAL4" i="2"/>
  <c r="PAM4" i="2"/>
  <c r="PAN4" i="2"/>
  <c r="PAO4" i="2"/>
  <c r="PAP4" i="2"/>
  <c r="PAQ4" i="2"/>
  <c r="PAR4" i="2"/>
  <c r="PAS4" i="2"/>
  <c r="PAT4" i="2"/>
  <c r="PAU4" i="2"/>
  <c r="PAV4" i="2"/>
  <c r="PAW4" i="2"/>
  <c r="PAX4" i="2"/>
  <c r="PAY4" i="2"/>
  <c r="PAZ4" i="2"/>
  <c r="PBA4" i="2"/>
  <c r="PBB4" i="2"/>
  <c r="PBC4" i="2"/>
  <c r="PBD4" i="2"/>
  <c r="PBE4" i="2"/>
  <c r="PBF4" i="2"/>
  <c r="PBG4" i="2"/>
  <c r="PBH4" i="2"/>
  <c r="PBI4" i="2"/>
  <c r="PBJ4" i="2"/>
  <c r="PBK4" i="2"/>
  <c r="PBL4" i="2"/>
  <c r="PBM4" i="2"/>
  <c r="PBN4" i="2"/>
  <c r="PBO4" i="2"/>
  <c r="PBP4" i="2"/>
  <c r="PBQ4" i="2"/>
  <c r="PBR4" i="2"/>
  <c r="PBS4" i="2"/>
  <c r="PBT4" i="2"/>
  <c r="PBU4" i="2"/>
  <c r="PBV4" i="2"/>
  <c r="PBW4" i="2"/>
  <c r="PBX4" i="2"/>
  <c r="PBY4" i="2"/>
  <c r="PBZ4" i="2"/>
  <c r="PCA4" i="2"/>
  <c r="PCB4" i="2"/>
  <c r="PCC4" i="2"/>
  <c r="PCD4" i="2"/>
  <c r="PCE4" i="2"/>
  <c r="PCF4" i="2"/>
  <c r="PCG4" i="2"/>
  <c r="PCH4" i="2"/>
  <c r="PCI4" i="2"/>
  <c r="PCJ4" i="2"/>
  <c r="PCK4" i="2"/>
  <c r="PCL4" i="2"/>
  <c r="PCM4" i="2"/>
  <c r="PCN4" i="2"/>
  <c r="PCO4" i="2"/>
  <c r="PCP4" i="2"/>
  <c r="PCQ4" i="2"/>
  <c r="PCR4" i="2"/>
  <c r="PCS4" i="2"/>
  <c r="PCT4" i="2"/>
  <c r="PCU4" i="2"/>
  <c r="PCV4" i="2"/>
  <c r="PCW4" i="2"/>
  <c r="PCX4" i="2"/>
  <c r="PCY4" i="2"/>
  <c r="PCZ4" i="2"/>
  <c r="PDA4" i="2"/>
  <c r="PDB4" i="2"/>
  <c r="PDC4" i="2"/>
  <c r="PDD4" i="2"/>
  <c r="PDE4" i="2"/>
  <c r="PDF4" i="2"/>
  <c r="PDG4" i="2"/>
  <c r="PDH4" i="2"/>
  <c r="PDI4" i="2"/>
  <c r="PDJ4" i="2"/>
  <c r="PDK4" i="2"/>
  <c r="PDL4" i="2"/>
  <c r="PDM4" i="2"/>
  <c r="PDN4" i="2"/>
  <c r="PDO4" i="2"/>
  <c r="PDP4" i="2"/>
  <c r="PDQ4" i="2"/>
  <c r="PDR4" i="2"/>
  <c r="PDS4" i="2"/>
  <c r="PDT4" i="2"/>
  <c r="PDU4" i="2"/>
  <c r="PDV4" i="2"/>
  <c r="PDW4" i="2"/>
  <c r="PDX4" i="2"/>
  <c r="PDY4" i="2"/>
  <c r="PDZ4" i="2"/>
  <c r="PEA4" i="2"/>
  <c r="PEB4" i="2"/>
  <c r="PEC4" i="2"/>
  <c r="PED4" i="2"/>
  <c r="PEE4" i="2"/>
  <c r="PEF4" i="2"/>
  <c r="PEG4" i="2"/>
  <c r="PEH4" i="2"/>
  <c r="PEI4" i="2"/>
  <c r="PEJ4" i="2"/>
  <c r="PEK4" i="2"/>
  <c r="PEL4" i="2"/>
  <c r="PEM4" i="2"/>
  <c r="PEN4" i="2"/>
  <c r="PEO4" i="2"/>
  <c r="PEP4" i="2"/>
  <c r="PEQ4" i="2"/>
  <c r="PER4" i="2"/>
  <c r="PES4" i="2"/>
  <c r="PET4" i="2"/>
  <c r="PEU4" i="2"/>
  <c r="PEV4" i="2"/>
  <c r="PEW4" i="2"/>
  <c r="PEX4" i="2"/>
  <c r="PEY4" i="2"/>
  <c r="PEZ4" i="2"/>
  <c r="PFA4" i="2"/>
  <c r="PFB4" i="2"/>
  <c r="PFC4" i="2"/>
  <c r="PFD4" i="2"/>
  <c r="PFE4" i="2"/>
  <c r="PFF4" i="2"/>
  <c r="PFG4" i="2"/>
  <c r="PFH4" i="2"/>
  <c r="PFI4" i="2"/>
  <c r="PFJ4" i="2"/>
  <c r="PFK4" i="2"/>
  <c r="PFL4" i="2"/>
  <c r="PFM4" i="2"/>
  <c r="PFN4" i="2"/>
  <c r="PFO4" i="2"/>
  <c r="PFP4" i="2"/>
  <c r="PFQ4" i="2"/>
  <c r="PFR4" i="2"/>
  <c r="PFS4" i="2"/>
  <c r="PFT4" i="2"/>
  <c r="PFU4" i="2"/>
  <c r="PFV4" i="2"/>
  <c r="PFW4" i="2"/>
  <c r="PFX4" i="2"/>
  <c r="PFY4" i="2"/>
  <c r="PFZ4" i="2"/>
  <c r="PGA4" i="2"/>
  <c r="PGB4" i="2"/>
  <c r="PGC4" i="2"/>
  <c r="PGD4" i="2"/>
  <c r="PGE4" i="2"/>
  <c r="PGF4" i="2"/>
  <c r="PGG4" i="2"/>
  <c r="PGH4" i="2"/>
  <c r="PGI4" i="2"/>
  <c r="PGJ4" i="2"/>
  <c r="PGK4" i="2"/>
  <c r="PGL4" i="2"/>
  <c r="PGM4" i="2"/>
  <c r="PGN4" i="2"/>
  <c r="PGO4" i="2"/>
  <c r="PGP4" i="2"/>
  <c r="PGQ4" i="2"/>
  <c r="PGR4" i="2"/>
  <c r="PGS4" i="2"/>
  <c r="PGT4" i="2"/>
  <c r="PGU4" i="2"/>
  <c r="PGV4" i="2"/>
  <c r="PGW4" i="2"/>
  <c r="PGX4" i="2"/>
  <c r="PGY4" i="2"/>
  <c r="PGZ4" i="2"/>
  <c r="PHA4" i="2"/>
  <c r="PHB4" i="2"/>
  <c r="PHC4" i="2"/>
  <c r="PHD4" i="2"/>
  <c r="PHE4" i="2"/>
  <c r="PHF4" i="2"/>
  <c r="PHG4" i="2"/>
  <c r="PHH4" i="2"/>
  <c r="PHI4" i="2"/>
  <c r="PHJ4" i="2"/>
  <c r="PHK4" i="2"/>
  <c r="PHL4" i="2"/>
  <c r="PHM4" i="2"/>
  <c r="PHN4" i="2"/>
  <c r="PHO4" i="2"/>
  <c r="PHP4" i="2"/>
  <c r="PHQ4" i="2"/>
  <c r="PHR4" i="2"/>
  <c r="PHS4" i="2"/>
  <c r="PHT4" i="2"/>
  <c r="PHU4" i="2"/>
  <c r="PHV4" i="2"/>
  <c r="PHW4" i="2"/>
  <c r="PHX4" i="2"/>
  <c r="PHY4" i="2"/>
  <c r="PHZ4" i="2"/>
  <c r="PIA4" i="2"/>
  <c r="PIB4" i="2"/>
  <c r="PIC4" i="2"/>
  <c r="PID4" i="2"/>
  <c r="PIE4" i="2"/>
  <c r="PIF4" i="2"/>
  <c r="PIG4" i="2"/>
  <c r="PIH4" i="2"/>
  <c r="PII4" i="2"/>
  <c r="PIJ4" i="2"/>
  <c r="PIK4" i="2"/>
  <c r="PIL4" i="2"/>
  <c r="PIM4" i="2"/>
  <c r="PIN4" i="2"/>
  <c r="PIO4" i="2"/>
  <c r="PIP4" i="2"/>
  <c r="PIQ4" i="2"/>
  <c r="PIR4" i="2"/>
  <c r="PIS4" i="2"/>
  <c r="PIT4" i="2"/>
  <c r="PIU4" i="2"/>
  <c r="PIV4" i="2"/>
  <c r="PIW4" i="2"/>
  <c r="PIX4" i="2"/>
  <c r="PIY4" i="2"/>
  <c r="PIZ4" i="2"/>
  <c r="PJA4" i="2"/>
  <c r="PJB4" i="2"/>
  <c r="PJC4" i="2"/>
  <c r="PJD4" i="2"/>
  <c r="PJE4" i="2"/>
  <c r="PJF4" i="2"/>
  <c r="PJG4" i="2"/>
  <c r="PJH4" i="2"/>
  <c r="PJI4" i="2"/>
  <c r="PJJ4" i="2"/>
  <c r="PJK4" i="2"/>
  <c r="PJL4" i="2"/>
  <c r="PJM4" i="2"/>
  <c r="PJN4" i="2"/>
  <c r="PJO4" i="2"/>
  <c r="PJP4" i="2"/>
  <c r="PJQ4" i="2"/>
  <c r="PJR4" i="2"/>
  <c r="PJS4" i="2"/>
  <c r="PJT4" i="2"/>
  <c r="PJU4" i="2"/>
  <c r="PJV4" i="2"/>
  <c r="PJW4" i="2"/>
  <c r="PJX4" i="2"/>
  <c r="PJY4" i="2"/>
  <c r="PJZ4" i="2"/>
  <c r="PKA4" i="2"/>
  <c r="PKB4" i="2"/>
  <c r="PKC4" i="2"/>
  <c r="PKD4" i="2"/>
  <c r="PKE4" i="2"/>
  <c r="PKF4" i="2"/>
  <c r="PKG4" i="2"/>
  <c r="PKH4" i="2"/>
  <c r="PKI4" i="2"/>
  <c r="PKJ4" i="2"/>
  <c r="PKK4" i="2"/>
  <c r="PKL4" i="2"/>
  <c r="PKM4" i="2"/>
  <c r="PKN4" i="2"/>
  <c r="PKO4" i="2"/>
  <c r="PKP4" i="2"/>
  <c r="PKQ4" i="2"/>
  <c r="PKR4" i="2"/>
  <c r="PKS4" i="2"/>
  <c r="PKT4" i="2"/>
  <c r="PKU4" i="2"/>
  <c r="PKV4" i="2"/>
  <c r="PKW4" i="2"/>
  <c r="PKX4" i="2"/>
  <c r="PKY4" i="2"/>
  <c r="PKZ4" i="2"/>
  <c r="PLA4" i="2"/>
  <c r="PLB4" i="2"/>
  <c r="PLC4" i="2"/>
  <c r="PLD4" i="2"/>
  <c r="PLE4" i="2"/>
  <c r="PLF4" i="2"/>
  <c r="PLG4" i="2"/>
  <c r="PLH4" i="2"/>
  <c r="PLI4" i="2"/>
  <c r="PLJ4" i="2"/>
  <c r="PLK4" i="2"/>
  <c r="PLL4" i="2"/>
  <c r="PLM4" i="2"/>
  <c r="PLN4" i="2"/>
  <c r="PLO4" i="2"/>
  <c r="PLP4" i="2"/>
  <c r="PLQ4" i="2"/>
  <c r="PLR4" i="2"/>
  <c r="PLS4" i="2"/>
  <c r="PLT4" i="2"/>
  <c r="PLU4" i="2"/>
  <c r="PLV4" i="2"/>
  <c r="PLW4" i="2"/>
  <c r="PLX4" i="2"/>
  <c r="PLY4" i="2"/>
  <c r="PLZ4" i="2"/>
  <c r="PMA4" i="2"/>
  <c r="PMB4" i="2"/>
  <c r="PMC4" i="2"/>
  <c r="PMD4" i="2"/>
  <c r="PME4" i="2"/>
  <c r="PMF4" i="2"/>
  <c r="PMG4" i="2"/>
  <c r="PMH4" i="2"/>
  <c r="PMI4" i="2"/>
  <c r="PMJ4" i="2"/>
  <c r="PMK4" i="2"/>
  <c r="PML4" i="2"/>
  <c r="PMM4" i="2"/>
  <c r="PMN4" i="2"/>
  <c r="PMO4" i="2"/>
  <c r="PMP4" i="2"/>
  <c r="PMQ4" i="2"/>
  <c r="PMR4" i="2"/>
  <c r="PMS4" i="2"/>
  <c r="PMT4" i="2"/>
  <c r="PMU4" i="2"/>
  <c r="PMV4" i="2"/>
  <c r="PMW4" i="2"/>
  <c r="PMX4" i="2"/>
  <c r="PMY4" i="2"/>
  <c r="PMZ4" i="2"/>
  <c r="PNA4" i="2"/>
  <c r="PNB4" i="2"/>
  <c r="PNC4" i="2"/>
  <c r="PND4" i="2"/>
  <c r="PNE4" i="2"/>
  <c r="PNF4" i="2"/>
  <c r="PNG4" i="2"/>
  <c r="PNH4" i="2"/>
  <c r="PNI4" i="2"/>
  <c r="PNJ4" i="2"/>
  <c r="PNK4" i="2"/>
  <c r="PNL4" i="2"/>
  <c r="PNM4" i="2"/>
  <c r="PNN4" i="2"/>
  <c r="PNO4" i="2"/>
  <c r="PNP4" i="2"/>
  <c r="PNQ4" i="2"/>
  <c r="PNR4" i="2"/>
  <c r="PNS4" i="2"/>
  <c r="PNT4" i="2"/>
  <c r="PNU4" i="2"/>
  <c r="PNV4" i="2"/>
  <c r="PNW4" i="2"/>
  <c r="PNX4" i="2"/>
  <c r="PNY4" i="2"/>
  <c r="PNZ4" i="2"/>
  <c r="POA4" i="2"/>
  <c r="POB4" i="2"/>
  <c r="POC4" i="2"/>
  <c r="POD4" i="2"/>
  <c r="POE4" i="2"/>
  <c r="POF4" i="2"/>
  <c r="POG4" i="2"/>
  <c r="POH4" i="2"/>
  <c r="POI4" i="2"/>
  <c r="POJ4" i="2"/>
  <c r="POK4" i="2"/>
  <c r="POL4" i="2"/>
  <c r="POM4" i="2"/>
  <c r="PON4" i="2"/>
  <c r="POO4" i="2"/>
  <c r="POP4" i="2"/>
  <c r="POQ4" i="2"/>
  <c r="POR4" i="2"/>
  <c r="POS4" i="2"/>
  <c r="POT4" i="2"/>
  <c r="POU4" i="2"/>
  <c r="POV4" i="2"/>
  <c r="POW4" i="2"/>
  <c r="POX4" i="2"/>
  <c r="POY4" i="2"/>
  <c r="POZ4" i="2"/>
  <c r="PPA4" i="2"/>
  <c r="PPB4" i="2"/>
  <c r="PPC4" i="2"/>
  <c r="PPD4" i="2"/>
  <c r="PPE4" i="2"/>
  <c r="PPF4" i="2"/>
  <c r="PPG4" i="2"/>
  <c r="PPH4" i="2"/>
  <c r="PPI4" i="2"/>
  <c r="PPJ4" i="2"/>
  <c r="PPK4" i="2"/>
  <c r="PPL4" i="2"/>
  <c r="PPM4" i="2"/>
  <c r="PPN4" i="2"/>
  <c r="PPO4" i="2"/>
  <c r="PPP4" i="2"/>
  <c r="PPQ4" i="2"/>
  <c r="PPR4" i="2"/>
  <c r="PPS4" i="2"/>
  <c r="PPT4" i="2"/>
  <c r="PPU4" i="2"/>
  <c r="PPV4" i="2"/>
  <c r="PPW4" i="2"/>
  <c r="PPX4" i="2"/>
  <c r="PPY4" i="2"/>
  <c r="PPZ4" i="2"/>
  <c r="PQA4" i="2"/>
  <c r="PQB4" i="2"/>
  <c r="PQC4" i="2"/>
  <c r="PQD4" i="2"/>
  <c r="PQE4" i="2"/>
  <c r="PQF4" i="2"/>
  <c r="PQG4" i="2"/>
  <c r="PQH4" i="2"/>
  <c r="PQI4" i="2"/>
  <c r="PQJ4" i="2"/>
  <c r="PQK4" i="2"/>
  <c r="PQL4" i="2"/>
  <c r="PQM4" i="2"/>
  <c r="PQN4" i="2"/>
  <c r="PQO4" i="2"/>
  <c r="PQP4" i="2"/>
  <c r="PQQ4" i="2"/>
  <c r="PQR4" i="2"/>
  <c r="PQS4" i="2"/>
  <c r="PQT4" i="2"/>
  <c r="PQU4" i="2"/>
  <c r="PQV4" i="2"/>
  <c r="PQW4" i="2"/>
  <c r="PQX4" i="2"/>
  <c r="PQY4" i="2"/>
  <c r="PQZ4" i="2"/>
  <c r="PRA4" i="2"/>
  <c r="PRB4" i="2"/>
  <c r="PRC4" i="2"/>
  <c r="PRD4" i="2"/>
  <c r="PRE4" i="2"/>
  <c r="PRF4" i="2"/>
  <c r="PRG4" i="2"/>
  <c r="PRH4" i="2"/>
  <c r="PRI4" i="2"/>
  <c r="PRJ4" i="2"/>
  <c r="PRK4" i="2"/>
  <c r="PRL4" i="2"/>
  <c r="PRM4" i="2"/>
  <c r="PRN4" i="2"/>
  <c r="PRO4" i="2"/>
  <c r="PRP4" i="2"/>
  <c r="PRQ4" i="2"/>
  <c r="PRR4" i="2"/>
  <c r="PRS4" i="2"/>
  <c r="PRT4" i="2"/>
  <c r="PRU4" i="2"/>
  <c r="PRV4" i="2"/>
  <c r="PRW4" i="2"/>
  <c r="PRX4" i="2"/>
  <c r="PRY4" i="2"/>
  <c r="PRZ4" i="2"/>
  <c r="PSA4" i="2"/>
  <c r="PSB4" i="2"/>
  <c r="PSC4" i="2"/>
  <c r="PSD4" i="2"/>
  <c r="PSE4" i="2"/>
  <c r="PSF4" i="2"/>
  <c r="PSG4" i="2"/>
  <c r="PSH4" i="2"/>
  <c r="PSI4" i="2"/>
  <c r="PSJ4" i="2"/>
  <c r="PSK4" i="2"/>
  <c r="PSL4" i="2"/>
  <c r="PSM4" i="2"/>
  <c r="PSN4" i="2"/>
  <c r="PSO4" i="2"/>
  <c r="PSP4" i="2"/>
  <c r="PSQ4" i="2"/>
  <c r="PSR4" i="2"/>
  <c r="PSS4" i="2"/>
  <c r="PST4" i="2"/>
  <c r="PSU4" i="2"/>
  <c r="PSV4" i="2"/>
  <c r="PSW4" i="2"/>
  <c r="PSX4" i="2"/>
  <c r="PSY4" i="2"/>
  <c r="PSZ4" i="2"/>
  <c r="PTA4" i="2"/>
  <c r="PTB4" i="2"/>
  <c r="PTC4" i="2"/>
  <c r="PTD4" i="2"/>
  <c r="PTE4" i="2"/>
  <c r="PTF4" i="2"/>
  <c r="PTG4" i="2"/>
  <c r="PTH4" i="2"/>
  <c r="PTI4" i="2"/>
  <c r="PTJ4" i="2"/>
  <c r="PTK4" i="2"/>
  <c r="PTL4" i="2"/>
  <c r="PTM4" i="2"/>
  <c r="PTN4" i="2"/>
  <c r="PTO4" i="2"/>
  <c r="PTP4" i="2"/>
  <c r="PTQ4" i="2"/>
  <c r="PTR4" i="2"/>
  <c r="PTS4" i="2"/>
  <c r="PTT4" i="2"/>
  <c r="PTU4" i="2"/>
  <c r="PTV4" i="2"/>
  <c r="PTW4" i="2"/>
  <c r="PTX4" i="2"/>
  <c r="PTY4" i="2"/>
  <c r="PTZ4" i="2"/>
  <c r="PUA4" i="2"/>
  <c r="PUB4" i="2"/>
  <c r="PUC4" i="2"/>
  <c r="PUD4" i="2"/>
  <c r="PUE4" i="2"/>
  <c r="PUF4" i="2"/>
  <c r="PUG4" i="2"/>
  <c r="PUH4" i="2"/>
  <c r="PUI4" i="2"/>
  <c r="PUJ4" i="2"/>
  <c r="PUK4" i="2"/>
  <c r="PUL4" i="2"/>
  <c r="PUM4" i="2"/>
  <c r="PUN4" i="2"/>
  <c r="PUO4" i="2"/>
  <c r="PUP4" i="2"/>
  <c r="PUQ4" i="2"/>
  <c r="PUR4" i="2"/>
  <c r="PUS4" i="2"/>
  <c r="PUT4" i="2"/>
  <c r="PUU4" i="2"/>
  <c r="PUV4" i="2"/>
  <c r="PUW4" i="2"/>
  <c r="PUX4" i="2"/>
  <c r="PUY4" i="2"/>
  <c r="PUZ4" i="2"/>
  <c r="PVA4" i="2"/>
  <c r="PVB4" i="2"/>
  <c r="PVC4" i="2"/>
  <c r="PVD4" i="2"/>
  <c r="PVE4" i="2"/>
  <c r="PVF4" i="2"/>
  <c r="PVG4" i="2"/>
  <c r="PVH4" i="2"/>
  <c r="PVI4" i="2"/>
  <c r="PVJ4" i="2"/>
  <c r="PVK4" i="2"/>
  <c r="PVL4" i="2"/>
  <c r="PVM4" i="2"/>
  <c r="PVN4" i="2"/>
  <c r="PVO4" i="2"/>
  <c r="PVP4" i="2"/>
  <c r="PVQ4" i="2"/>
  <c r="PVR4" i="2"/>
  <c r="PVS4" i="2"/>
  <c r="PVT4" i="2"/>
  <c r="PVU4" i="2"/>
  <c r="PVV4" i="2"/>
  <c r="PVW4" i="2"/>
  <c r="PVX4" i="2"/>
  <c r="PVY4" i="2"/>
  <c r="PVZ4" i="2"/>
  <c r="PWA4" i="2"/>
  <c r="PWB4" i="2"/>
  <c r="PWC4" i="2"/>
  <c r="PWD4" i="2"/>
  <c r="PWE4" i="2"/>
  <c r="PWF4" i="2"/>
  <c r="PWG4" i="2"/>
  <c r="PWH4" i="2"/>
  <c r="PWI4" i="2"/>
  <c r="PWJ4" i="2"/>
  <c r="PWK4" i="2"/>
  <c r="PWL4" i="2"/>
  <c r="PWM4" i="2"/>
  <c r="PWN4" i="2"/>
  <c r="PWO4" i="2"/>
  <c r="PWP4" i="2"/>
  <c r="PWQ4" i="2"/>
  <c r="PWR4" i="2"/>
  <c r="PWS4" i="2"/>
  <c r="PWT4" i="2"/>
  <c r="PWU4" i="2"/>
  <c r="PWV4" i="2"/>
  <c r="PWW4" i="2"/>
  <c r="PWX4" i="2"/>
  <c r="PWY4" i="2"/>
  <c r="PWZ4" i="2"/>
  <c r="PXA4" i="2"/>
  <c r="PXB4" i="2"/>
  <c r="PXC4" i="2"/>
  <c r="PXD4" i="2"/>
  <c r="PXE4" i="2"/>
  <c r="PXF4" i="2"/>
  <c r="PXG4" i="2"/>
  <c r="PXH4" i="2"/>
  <c r="PXI4" i="2"/>
  <c r="PXJ4" i="2"/>
  <c r="PXK4" i="2"/>
  <c r="PXL4" i="2"/>
  <c r="PXM4" i="2"/>
  <c r="PXN4" i="2"/>
  <c r="PXO4" i="2"/>
  <c r="PXP4" i="2"/>
  <c r="PXQ4" i="2"/>
  <c r="PXR4" i="2"/>
  <c r="PXS4" i="2"/>
  <c r="PXT4" i="2"/>
  <c r="PXU4" i="2"/>
  <c r="PXV4" i="2"/>
  <c r="PXW4" i="2"/>
  <c r="PXX4" i="2"/>
  <c r="PXY4" i="2"/>
  <c r="PXZ4" i="2"/>
  <c r="PYA4" i="2"/>
  <c r="PYB4" i="2"/>
  <c r="PYC4" i="2"/>
  <c r="PYD4" i="2"/>
  <c r="PYE4" i="2"/>
  <c r="PYF4" i="2"/>
  <c r="PYG4" i="2"/>
  <c r="PYH4" i="2"/>
  <c r="PYI4" i="2"/>
  <c r="PYJ4" i="2"/>
  <c r="PYK4" i="2"/>
  <c r="PYL4" i="2"/>
  <c r="PYM4" i="2"/>
  <c r="PYN4" i="2"/>
  <c r="PYO4" i="2"/>
  <c r="PYP4" i="2"/>
  <c r="PYQ4" i="2"/>
  <c r="PYR4" i="2"/>
  <c r="PYS4" i="2"/>
  <c r="PYT4" i="2"/>
  <c r="PYU4" i="2"/>
  <c r="PYV4" i="2"/>
  <c r="PYW4" i="2"/>
  <c r="PYX4" i="2"/>
  <c r="PYY4" i="2"/>
  <c r="PYZ4" i="2"/>
  <c r="PZA4" i="2"/>
  <c r="PZB4" i="2"/>
  <c r="PZC4" i="2"/>
  <c r="PZD4" i="2"/>
  <c r="PZE4" i="2"/>
  <c r="PZF4" i="2"/>
  <c r="PZG4" i="2"/>
  <c r="PZH4" i="2"/>
  <c r="PZI4" i="2"/>
  <c r="PZJ4" i="2"/>
  <c r="PZK4" i="2"/>
  <c r="PZL4" i="2"/>
  <c r="PZM4" i="2"/>
  <c r="PZN4" i="2"/>
  <c r="PZO4" i="2"/>
  <c r="PZP4" i="2"/>
  <c r="PZQ4" i="2"/>
  <c r="PZR4" i="2"/>
  <c r="PZS4" i="2"/>
  <c r="PZT4" i="2"/>
  <c r="PZU4" i="2"/>
  <c r="PZV4" i="2"/>
  <c r="PZW4" i="2"/>
  <c r="PZX4" i="2"/>
  <c r="PZY4" i="2"/>
  <c r="PZZ4" i="2"/>
  <c r="QAA4" i="2"/>
  <c r="QAB4" i="2"/>
  <c r="QAC4" i="2"/>
  <c r="QAD4" i="2"/>
  <c r="QAE4" i="2"/>
  <c r="QAF4" i="2"/>
  <c r="QAG4" i="2"/>
  <c r="QAH4" i="2"/>
  <c r="QAI4" i="2"/>
  <c r="QAJ4" i="2"/>
  <c r="QAK4" i="2"/>
  <c r="QAL4" i="2"/>
  <c r="QAM4" i="2"/>
  <c r="QAN4" i="2"/>
  <c r="QAO4" i="2"/>
  <c r="QAP4" i="2"/>
  <c r="QAQ4" i="2"/>
  <c r="QAR4" i="2"/>
  <c r="QAS4" i="2"/>
  <c r="QAT4" i="2"/>
  <c r="QAU4" i="2"/>
  <c r="QAV4" i="2"/>
  <c r="QAW4" i="2"/>
  <c r="QAX4" i="2"/>
  <c r="QAY4" i="2"/>
  <c r="QAZ4" i="2"/>
  <c r="QBA4" i="2"/>
  <c r="QBB4" i="2"/>
  <c r="QBC4" i="2"/>
  <c r="QBD4" i="2"/>
  <c r="QBE4" i="2"/>
  <c r="QBF4" i="2"/>
  <c r="QBG4" i="2"/>
  <c r="QBH4" i="2"/>
  <c r="QBI4" i="2"/>
  <c r="QBJ4" i="2"/>
  <c r="QBK4" i="2"/>
  <c r="QBL4" i="2"/>
  <c r="QBM4" i="2"/>
  <c r="QBN4" i="2"/>
  <c r="QBO4" i="2"/>
  <c r="QBP4" i="2"/>
  <c r="QBQ4" i="2"/>
  <c r="QBR4" i="2"/>
  <c r="QBS4" i="2"/>
  <c r="QBT4" i="2"/>
  <c r="QBU4" i="2"/>
  <c r="QBV4" i="2"/>
  <c r="QBW4" i="2"/>
  <c r="QBX4" i="2"/>
  <c r="QBY4" i="2"/>
  <c r="QBZ4" i="2"/>
  <c r="QCA4" i="2"/>
  <c r="QCB4" i="2"/>
  <c r="QCC4" i="2"/>
  <c r="QCD4" i="2"/>
  <c r="QCE4" i="2"/>
  <c r="QCF4" i="2"/>
  <c r="QCG4" i="2"/>
  <c r="QCH4" i="2"/>
  <c r="QCI4" i="2"/>
  <c r="QCJ4" i="2"/>
  <c r="QCK4" i="2"/>
  <c r="QCL4" i="2"/>
  <c r="QCM4" i="2"/>
  <c r="QCN4" i="2"/>
  <c r="QCO4" i="2"/>
  <c r="QCP4" i="2"/>
  <c r="QCQ4" i="2"/>
  <c r="QCR4" i="2"/>
  <c r="QCS4" i="2"/>
  <c r="QCT4" i="2"/>
  <c r="QCU4" i="2"/>
  <c r="QCV4" i="2"/>
  <c r="QCW4" i="2"/>
  <c r="QCX4" i="2"/>
  <c r="QCY4" i="2"/>
  <c r="QCZ4" i="2"/>
  <c r="QDA4" i="2"/>
  <c r="QDB4" i="2"/>
  <c r="QDC4" i="2"/>
  <c r="QDD4" i="2"/>
  <c r="QDE4" i="2"/>
  <c r="QDF4" i="2"/>
  <c r="QDG4" i="2"/>
  <c r="QDH4" i="2"/>
  <c r="QDI4" i="2"/>
  <c r="QDJ4" i="2"/>
  <c r="QDK4" i="2"/>
  <c r="QDL4" i="2"/>
  <c r="QDM4" i="2"/>
  <c r="QDN4" i="2"/>
  <c r="QDO4" i="2"/>
  <c r="QDP4" i="2"/>
  <c r="QDQ4" i="2"/>
  <c r="QDR4" i="2"/>
  <c r="QDS4" i="2"/>
  <c r="QDT4" i="2"/>
  <c r="QDU4" i="2"/>
  <c r="QDV4" i="2"/>
  <c r="QDW4" i="2"/>
  <c r="QDX4" i="2"/>
  <c r="QDY4" i="2"/>
  <c r="QDZ4" i="2"/>
  <c r="QEA4" i="2"/>
  <c r="QEB4" i="2"/>
  <c r="QEC4" i="2"/>
  <c r="QED4" i="2"/>
  <c r="QEE4" i="2"/>
  <c r="QEF4" i="2"/>
  <c r="QEG4" i="2"/>
  <c r="QEH4" i="2"/>
  <c r="QEI4" i="2"/>
  <c r="QEJ4" i="2"/>
  <c r="QEK4" i="2"/>
  <c r="QEL4" i="2"/>
  <c r="QEM4" i="2"/>
  <c r="QEN4" i="2"/>
  <c r="QEO4" i="2"/>
  <c r="QEP4" i="2"/>
  <c r="QEQ4" i="2"/>
  <c r="QER4" i="2"/>
  <c r="QES4" i="2"/>
  <c r="QET4" i="2"/>
  <c r="QEU4" i="2"/>
  <c r="QEV4" i="2"/>
  <c r="QEW4" i="2"/>
  <c r="QEX4" i="2"/>
  <c r="QEY4" i="2"/>
  <c r="QEZ4" i="2"/>
  <c r="QFA4" i="2"/>
  <c r="QFB4" i="2"/>
  <c r="QFC4" i="2"/>
  <c r="QFD4" i="2"/>
  <c r="QFE4" i="2"/>
  <c r="QFF4" i="2"/>
  <c r="QFG4" i="2"/>
  <c r="QFH4" i="2"/>
  <c r="QFI4" i="2"/>
  <c r="QFJ4" i="2"/>
  <c r="QFK4" i="2"/>
  <c r="QFL4" i="2"/>
  <c r="QFM4" i="2"/>
  <c r="QFN4" i="2"/>
  <c r="QFO4" i="2"/>
  <c r="QFP4" i="2"/>
  <c r="QFQ4" i="2"/>
  <c r="QFR4" i="2"/>
  <c r="QFS4" i="2"/>
  <c r="QFT4" i="2"/>
  <c r="QFU4" i="2"/>
  <c r="QFV4" i="2"/>
  <c r="QFW4" i="2"/>
  <c r="QFX4" i="2"/>
  <c r="QFY4" i="2"/>
  <c r="QFZ4" i="2"/>
  <c r="QGA4" i="2"/>
  <c r="QGB4" i="2"/>
  <c r="QGC4" i="2"/>
  <c r="QGD4" i="2"/>
  <c r="QGE4" i="2"/>
  <c r="QGF4" i="2"/>
  <c r="QGG4" i="2"/>
  <c r="QGH4" i="2"/>
  <c r="QGI4" i="2"/>
  <c r="QGJ4" i="2"/>
  <c r="QGK4" i="2"/>
  <c r="QGL4" i="2"/>
  <c r="QGM4" i="2"/>
  <c r="QGN4" i="2"/>
  <c r="QGO4" i="2"/>
  <c r="QGP4" i="2"/>
  <c r="QGQ4" i="2"/>
  <c r="QGR4" i="2"/>
  <c r="QGS4" i="2"/>
  <c r="QGT4" i="2"/>
  <c r="QGU4" i="2"/>
  <c r="QGV4" i="2"/>
  <c r="QGW4" i="2"/>
  <c r="QGX4" i="2"/>
  <c r="QGY4" i="2"/>
  <c r="QGZ4" i="2"/>
  <c r="QHA4" i="2"/>
  <c r="QHB4" i="2"/>
  <c r="QHC4" i="2"/>
  <c r="QHD4" i="2"/>
  <c r="QHE4" i="2"/>
  <c r="QHF4" i="2"/>
  <c r="QHG4" i="2"/>
  <c r="QHH4" i="2"/>
  <c r="QHI4" i="2"/>
  <c r="QHJ4" i="2"/>
  <c r="QHK4" i="2"/>
  <c r="QHL4" i="2"/>
  <c r="QHM4" i="2"/>
  <c r="QHN4" i="2"/>
  <c r="QHO4" i="2"/>
  <c r="QHP4" i="2"/>
  <c r="QHQ4" i="2"/>
  <c r="QHR4" i="2"/>
  <c r="QHS4" i="2"/>
  <c r="QHT4" i="2"/>
  <c r="QHU4" i="2"/>
  <c r="QHV4" i="2"/>
  <c r="QHW4" i="2"/>
  <c r="QHX4" i="2"/>
  <c r="QHY4" i="2"/>
  <c r="QHZ4" i="2"/>
  <c r="QIA4" i="2"/>
  <c r="QIB4" i="2"/>
  <c r="QIC4" i="2"/>
  <c r="QID4" i="2"/>
  <c r="QIE4" i="2"/>
  <c r="QIF4" i="2"/>
  <c r="QIG4" i="2"/>
  <c r="QIH4" i="2"/>
  <c r="QII4" i="2"/>
  <c r="QIJ4" i="2"/>
  <c r="QIK4" i="2"/>
  <c r="QIL4" i="2"/>
  <c r="QIM4" i="2"/>
  <c r="QIN4" i="2"/>
  <c r="QIO4" i="2"/>
  <c r="QIP4" i="2"/>
  <c r="QIQ4" i="2"/>
  <c r="QIR4" i="2"/>
  <c r="QIS4" i="2"/>
  <c r="QIT4" i="2"/>
  <c r="QIU4" i="2"/>
  <c r="QIV4" i="2"/>
  <c r="QIW4" i="2"/>
  <c r="QIX4" i="2"/>
  <c r="QIY4" i="2"/>
  <c r="QIZ4" i="2"/>
  <c r="QJA4" i="2"/>
  <c r="QJB4" i="2"/>
  <c r="QJC4" i="2"/>
  <c r="QJD4" i="2"/>
  <c r="QJE4" i="2"/>
  <c r="QJF4" i="2"/>
  <c r="QJG4" i="2"/>
  <c r="QJH4" i="2"/>
  <c r="QJI4" i="2"/>
  <c r="QJJ4" i="2"/>
  <c r="QJK4" i="2"/>
  <c r="QJL4" i="2"/>
  <c r="QJM4" i="2"/>
  <c r="QJN4" i="2"/>
  <c r="QJO4" i="2"/>
  <c r="QJP4" i="2"/>
  <c r="QJQ4" i="2"/>
  <c r="QJR4" i="2"/>
  <c r="QJS4" i="2"/>
  <c r="QJT4" i="2"/>
  <c r="QJU4" i="2"/>
  <c r="QJV4" i="2"/>
  <c r="QJW4" i="2"/>
  <c r="QJX4" i="2"/>
  <c r="QJY4" i="2"/>
  <c r="QJZ4" i="2"/>
  <c r="QKA4" i="2"/>
  <c r="QKB4" i="2"/>
  <c r="QKC4" i="2"/>
  <c r="QKD4" i="2"/>
  <c r="QKE4" i="2"/>
  <c r="QKF4" i="2"/>
  <c r="QKG4" i="2"/>
  <c r="QKH4" i="2"/>
  <c r="QKI4" i="2"/>
  <c r="QKJ4" i="2"/>
  <c r="QKK4" i="2"/>
  <c r="QKL4" i="2"/>
  <c r="QKM4" i="2"/>
  <c r="QKN4" i="2"/>
  <c r="QKO4" i="2"/>
  <c r="QKP4" i="2"/>
  <c r="QKQ4" i="2"/>
  <c r="QKR4" i="2"/>
  <c r="QKS4" i="2"/>
  <c r="QKT4" i="2"/>
  <c r="QKU4" i="2"/>
  <c r="QKV4" i="2"/>
  <c r="QKW4" i="2"/>
  <c r="QKX4" i="2"/>
  <c r="QKY4" i="2"/>
  <c r="QKZ4" i="2"/>
  <c r="QLA4" i="2"/>
  <c r="QLB4" i="2"/>
  <c r="QLC4" i="2"/>
  <c r="QLD4" i="2"/>
  <c r="QLE4" i="2"/>
  <c r="QLF4" i="2"/>
  <c r="QLG4" i="2"/>
  <c r="QLH4" i="2"/>
  <c r="QLI4" i="2"/>
  <c r="QLJ4" i="2"/>
  <c r="QLK4" i="2"/>
  <c r="QLL4" i="2"/>
  <c r="QLM4" i="2"/>
  <c r="QLN4" i="2"/>
  <c r="QLO4" i="2"/>
  <c r="QLP4" i="2"/>
  <c r="QLQ4" i="2"/>
  <c r="QLR4" i="2"/>
  <c r="QLS4" i="2"/>
  <c r="QLT4" i="2"/>
  <c r="QLU4" i="2"/>
  <c r="QLV4" i="2"/>
  <c r="QLW4" i="2"/>
  <c r="QLX4" i="2"/>
  <c r="QLY4" i="2"/>
  <c r="QLZ4" i="2"/>
  <c r="QMA4" i="2"/>
  <c r="QMB4" i="2"/>
  <c r="QMC4" i="2"/>
  <c r="QMD4" i="2"/>
  <c r="QME4" i="2"/>
  <c r="QMF4" i="2"/>
  <c r="QMG4" i="2"/>
  <c r="QMH4" i="2"/>
  <c r="QMI4" i="2"/>
  <c r="QMJ4" i="2"/>
  <c r="QMK4" i="2"/>
  <c r="QML4" i="2"/>
  <c r="QMM4" i="2"/>
  <c r="QMN4" i="2"/>
  <c r="QMO4" i="2"/>
  <c r="QMP4" i="2"/>
  <c r="QMQ4" i="2"/>
  <c r="QMR4" i="2"/>
  <c r="QMS4" i="2"/>
  <c r="QMT4" i="2"/>
  <c r="QMU4" i="2"/>
  <c r="QMV4" i="2"/>
  <c r="QMW4" i="2"/>
  <c r="QMX4" i="2"/>
  <c r="QMY4" i="2"/>
  <c r="QMZ4" i="2"/>
  <c r="QNA4" i="2"/>
  <c r="QNB4" i="2"/>
  <c r="QNC4" i="2"/>
  <c r="QND4" i="2"/>
  <c r="QNE4" i="2"/>
  <c r="QNF4" i="2"/>
  <c r="QNG4" i="2"/>
  <c r="QNH4" i="2"/>
  <c r="QNI4" i="2"/>
  <c r="QNJ4" i="2"/>
  <c r="QNK4" i="2"/>
  <c r="QNL4" i="2"/>
  <c r="QNM4" i="2"/>
  <c r="QNN4" i="2"/>
  <c r="QNO4" i="2"/>
  <c r="QNP4" i="2"/>
  <c r="QNQ4" i="2"/>
  <c r="QNR4" i="2"/>
  <c r="QNS4" i="2"/>
  <c r="QNT4" i="2"/>
  <c r="QNU4" i="2"/>
  <c r="QNV4" i="2"/>
  <c r="QNW4" i="2"/>
  <c r="QNX4" i="2"/>
  <c r="QNY4" i="2"/>
  <c r="QNZ4" i="2"/>
  <c r="QOA4" i="2"/>
  <c r="QOB4" i="2"/>
  <c r="QOC4" i="2"/>
  <c r="QOD4" i="2"/>
  <c r="QOE4" i="2"/>
  <c r="QOF4" i="2"/>
  <c r="QOG4" i="2"/>
  <c r="QOH4" i="2"/>
  <c r="QOI4" i="2"/>
  <c r="QOJ4" i="2"/>
  <c r="QOK4" i="2"/>
  <c r="QOL4" i="2"/>
  <c r="QOM4" i="2"/>
  <c r="QON4" i="2"/>
  <c r="QOO4" i="2"/>
  <c r="QOP4" i="2"/>
  <c r="QOQ4" i="2"/>
  <c r="QOR4" i="2"/>
  <c r="QOS4" i="2"/>
  <c r="QOT4" i="2"/>
  <c r="QOU4" i="2"/>
  <c r="QOV4" i="2"/>
  <c r="QOW4" i="2"/>
  <c r="QOX4" i="2"/>
  <c r="QOY4" i="2"/>
  <c r="QOZ4" i="2"/>
  <c r="QPA4" i="2"/>
  <c r="QPB4" i="2"/>
  <c r="QPC4" i="2"/>
  <c r="QPD4" i="2"/>
  <c r="QPE4" i="2"/>
  <c r="QPF4" i="2"/>
  <c r="QPG4" i="2"/>
  <c r="QPH4" i="2"/>
  <c r="QPI4" i="2"/>
  <c r="QPJ4" i="2"/>
  <c r="QPK4" i="2"/>
  <c r="QPL4" i="2"/>
  <c r="QPM4" i="2"/>
  <c r="QPN4" i="2"/>
  <c r="QPO4" i="2"/>
  <c r="QPP4" i="2"/>
  <c r="QPQ4" i="2"/>
  <c r="QPR4" i="2"/>
  <c r="QPS4" i="2"/>
  <c r="QPT4" i="2"/>
  <c r="QPU4" i="2"/>
  <c r="QPV4" i="2"/>
  <c r="QPW4" i="2"/>
  <c r="QPX4" i="2"/>
  <c r="QPY4" i="2"/>
  <c r="QPZ4" i="2"/>
  <c r="QQA4" i="2"/>
  <c r="QQB4" i="2"/>
  <c r="QQC4" i="2"/>
  <c r="QQD4" i="2"/>
  <c r="QQE4" i="2"/>
  <c r="QQF4" i="2"/>
  <c r="QQG4" i="2"/>
  <c r="QQH4" i="2"/>
  <c r="QQI4" i="2"/>
  <c r="QQJ4" i="2"/>
  <c r="QQK4" i="2"/>
  <c r="QQL4" i="2"/>
  <c r="QQM4" i="2"/>
  <c r="QQN4" i="2"/>
  <c r="QQO4" i="2"/>
  <c r="QQP4" i="2"/>
  <c r="QQQ4" i="2"/>
  <c r="QQR4" i="2"/>
  <c r="QQS4" i="2"/>
  <c r="QQT4" i="2"/>
  <c r="QQU4" i="2"/>
  <c r="QQV4" i="2"/>
  <c r="QQW4" i="2"/>
  <c r="QQX4" i="2"/>
  <c r="QQY4" i="2"/>
  <c r="QQZ4" i="2"/>
  <c r="QRA4" i="2"/>
  <c r="QRB4" i="2"/>
  <c r="QRC4" i="2"/>
  <c r="QRD4" i="2"/>
  <c r="QRE4" i="2"/>
  <c r="QRF4" i="2"/>
  <c r="QRG4" i="2"/>
  <c r="QRH4" i="2"/>
  <c r="QRI4" i="2"/>
  <c r="QRJ4" i="2"/>
  <c r="QRK4" i="2"/>
  <c r="QRL4" i="2"/>
  <c r="QRM4" i="2"/>
  <c r="QRN4" i="2"/>
  <c r="QRO4" i="2"/>
  <c r="QRP4" i="2"/>
  <c r="QRQ4" i="2"/>
  <c r="QRR4" i="2"/>
  <c r="QRS4" i="2"/>
  <c r="QRT4" i="2"/>
  <c r="QRU4" i="2"/>
  <c r="QRV4" i="2"/>
  <c r="QRW4" i="2"/>
  <c r="QRX4" i="2"/>
  <c r="QRY4" i="2"/>
  <c r="QRZ4" i="2"/>
  <c r="QSA4" i="2"/>
  <c r="QSB4" i="2"/>
  <c r="QSC4" i="2"/>
  <c r="QSD4" i="2"/>
  <c r="QSE4" i="2"/>
  <c r="QSF4" i="2"/>
  <c r="QSG4" i="2"/>
  <c r="QSH4" i="2"/>
  <c r="QSI4" i="2"/>
  <c r="QSJ4" i="2"/>
  <c r="QSK4" i="2"/>
  <c r="QSL4" i="2"/>
  <c r="QSM4" i="2"/>
  <c r="QSN4" i="2"/>
  <c r="QSO4" i="2"/>
  <c r="QSP4" i="2"/>
  <c r="QSQ4" i="2"/>
  <c r="QSR4" i="2"/>
  <c r="QSS4" i="2"/>
  <c r="QST4" i="2"/>
  <c r="QSU4" i="2"/>
  <c r="QSV4" i="2"/>
  <c r="QSW4" i="2"/>
  <c r="QSX4" i="2"/>
  <c r="QSY4" i="2"/>
  <c r="QSZ4" i="2"/>
  <c r="QTA4" i="2"/>
  <c r="QTB4" i="2"/>
  <c r="QTC4" i="2"/>
  <c r="QTD4" i="2"/>
  <c r="QTE4" i="2"/>
  <c r="QTF4" i="2"/>
  <c r="QTG4" i="2"/>
  <c r="QTH4" i="2"/>
  <c r="QTI4" i="2"/>
  <c r="QTJ4" i="2"/>
  <c r="QTK4" i="2"/>
  <c r="QTL4" i="2"/>
  <c r="QTM4" i="2"/>
  <c r="QTN4" i="2"/>
  <c r="QTO4" i="2"/>
  <c r="QTP4" i="2"/>
  <c r="QTQ4" i="2"/>
  <c r="QTR4" i="2"/>
  <c r="QTS4" i="2"/>
  <c r="QTT4" i="2"/>
  <c r="QTU4" i="2"/>
  <c r="QTV4" i="2"/>
  <c r="QTW4" i="2"/>
  <c r="QTX4" i="2"/>
  <c r="QTY4" i="2"/>
  <c r="QTZ4" i="2"/>
  <c r="QUA4" i="2"/>
  <c r="QUB4" i="2"/>
  <c r="QUC4" i="2"/>
  <c r="QUD4" i="2"/>
  <c r="QUE4" i="2"/>
  <c r="QUF4" i="2"/>
  <c r="QUG4" i="2"/>
  <c r="QUH4" i="2"/>
  <c r="QUI4" i="2"/>
  <c r="QUJ4" i="2"/>
  <c r="QUK4" i="2"/>
  <c r="QUL4" i="2"/>
  <c r="QUM4" i="2"/>
  <c r="QUN4" i="2"/>
  <c r="QUO4" i="2"/>
  <c r="QUP4" i="2"/>
  <c r="QUQ4" i="2"/>
  <c r="QUR4" i="2"/>
  <c r="QUS4" i="2"/>
  <c r="QUT4" i="2"/>
  <c r="QUU4" i="2"/>
  <c r="QUV4" i="2"/>
  <c r="QUW4" i="2"/>
  <c r="QUX4" i="2"/>
  <c r="QUY4" i="2"/>
  <c r="QUZ4" i="2"/>
  <c r="QVA4" i="2"/>
  <c r="QVB4" i="2"/>
  <c r="QVC4" i="2"/>
  <c r="QVD4" i="2"/>
  <c r="QVE4" i="2"/>
  <c r="QVF4" i="2"/>
  <c r="QVG4" i="2"/>
  <c r="QVH4" i="2"/>
  <c r="QVI4" i="2"/>
  <c r="QVJ4" i="2"/>
  <c r="QVK4" i="2"/>
  <c r="QVL4" i="2"/>
  <c r="QVM4" i="2"/>
  <c r="QVN4" i="2"/>
  <c r="QVO4" i="2"/>
  <c r="QVP4" i="2"/>
  <c r="QVQ4" i="2"/>
  <c r="QVR4" i="2"/>
  <c r="QVS4" i="2"/>
  <c r="QVT4" i="2"/>
  <c r="QVU4" i="2"/>
  <c r="QVV4" i="2"/>
  <c r="QVW4" i="2"/>
  <c r="QVX4" i="2"/>
  <c r="QVY4" i="2"/>
  <c r="QVZ4" i="2"/>
  <c r="QWA4" i="2"/>
  <c r="QWB4" i="2"/>
  <c r="QWC4" i="2"/>
  <c r="QWD4" i="2"/>
  <c r="QWE4" i="2"/>
  <c r="QWF4" i="2"/>
  <c r="QWG4" i="2"/>
  <c r="QWH4" i="2"/>
  <c r="QWI4" i="2"/>
  <c r="QWJ4" i="2"/>
  <c r="QWK4" i="2"/>
  <c r="QWL4" i="2"/>
  <c r="QWM4" i="2"/>
  <c r="QWN4" i="2"/>
  <c r="QWO4" i="2"/>
  <c r="QWP4" i="2"/>
  <c r="QWQ4" i="2"/>
  <c r="QWR4" i="2"/>
  <c r="QWS4" i="2"/>
  <c r="QWT4" i="2"/>
  <c r="QWU4" i="2"/>
  <c r="QWV4" i="2"/>
  <c r="QWW4" i="2"/>
  <c r="QWX4" i="2"/>
  <c r="QWY4" i="2"/>
  <c r="QWZ4" i="2"/>
  <c r="QXA4" i="2"/>
  <c r="QXB4" i="2"/>
  <c r="QXC4" i="2"/>
  <c r="QXD4" i="2"/>
  <c r="QXE4" i="2"/>
  <c r="QXF4" i="2"/>
  <c r="QXG4" i="2"/>
  <c r="QXH4" i="2"/>
  <c r="QXI4" i="2"/>
  <c r="QXJ4" i="2"/>
  <c r="QXK4" i="2"/>
  <c r="QXL4" i="2"/>
  <c r="QXM4" i="2"/>
  <c r="QXN4" i="2"/>
  <c r="QXO4" i="2"/>
  <c r="QXP4" i="2"/>
  <c r="QXQ4" i="2"/>
  <c r="QXR4" i="2"/>
  <c r="QXS4" i="2"/>
  <c r="QXT4" i="2"/>
  <c r="QXU4" i="2"/>
  <c r="QXV4" i="2"/>
  <c r="QXW4" i="2"/>
  <c r="QXX4" i="2"/>
  <c r="QXY4" i="2"/>
  <c r="QXZ4" i="2"/>
  <c r="QYA4" i="2"/>
  <c r="QYB4" i="2"/>
  <c r="QYC4" i="2"/>
  <c r="QYD4" i="2"/>
  <c r="QYE4" i="2"/>
  <c r="QYF4" i="2"/>
  <c r="QYG4" i="2"/>
  <c r="QYH4" i="2"/>
  <c r="QYI4" i="2"/>
  <c r="QYJ4" i="2"/>
  <c r="QYK4" i="2"/>
  <c r="QYL4" i="2"/>
  <c r="QYM4" i="2"/>
  <c r="QYN4" i="2"/>
  <c r="QYO4" i="2"/>
  <c r="QYP4" i="2"/>
  <c r="QYQ4" i="2"/>
  <c r="QYR4" i="2"/>
  <c r="QYS4" i="2"/>
  <c r="QYT4" i="2"/>
  <c r="QYU4" i="2"/>
  <c r="QYV4" i="2"/>
  <c r="QYW4" i="2"/>
  <c r="QYX4" i="2"/>
  <c r="QYY4" i="2"/>
  <c r="QYZ4" i="2"/>
  <c r="QZA4" i="2"/>
  <c r="QZB4" i="2"/>
  <c r="QZC4" i="2"/>
  <c r="QZD4" i="2"/>
  <c r="QZE4" i="2"/>
  <c r="QZF4" i="2"/>
  <c r="QZG4" i="2"/>
  <c r="QZH4" i="2"/>
  <c r="QZI4" i="2"/>
  <c r="QZJ4" i="2"/>
  <c r="QZK4" i="2"/>
  <c r="QZL4" i="2"/>
  <c r="QZM4" i="2"/>
  <c r="QZN4" i="2"/>
  <c r="QZO4" i="2"/>
  <c r="QZP4" i="2"/>
  <c r="QZQ4" i="2"/>
  <c r="QZR4" i="2"/>
  <c r="QZS4" i="2"/>
  <c r="QZT4" i="2"/>
  <c r="QZU4" i="2"/>
  <c r="QZV4" i="2"/>
  <c r="QZW4" i="2"/>
  <c r="QZX4" i="2"/>
  <c r="QZY4" i="2"/>
  <c r="QZZ4" i="2"/>
  <c r="RAA4" i="2"/>
  <c r="RAB4" i="2"/>
  <c r="RAC4" i="2"/>
  <c r="RAD4" i="2"/>
  <c r="RAE4" i="2"/>
  <c r="RAF4" i="2"/>
  <c r="RAG4" i="2"/>
  <c r="RAH4" i="2"/>
  <c r="RAI4" i="2"/>
  <c r="RAJ4" i="2"/>
  <c r="RAK4" i="2"/>
  <c r="RAL4" i="2"/>
  <c r="RAM4" i="2"/>
  <c r="RAN4" i="2"/>
  <c r="RAO4" i="2"/>
  <c r="RAP4" i="2"/>
  <c r="RAQ4" i="2"/>
  <c r="RAR4" i="2"/>
  <c r="RAS4" i="2"/>
  <c r="RAT4" i="2"/>
  <c r="RAU4" i="2"/>
  <c r="RAV4" i="2"/>
  <c r="RAW4" i="2"/>
  <c r="RAX4" i="2"/>
  <c r="RAY4" i="2"/>
  <c r="RAZ4" i="2"/>
  <c r="RBA4" i="2"/>
  <c r="RBB4" i="2"/>
  <c r="RBC4" i="2"/>
  <c r="RBD4" i="2"/>
  <c r="RBE4" i="2"/>
  <c r="RBF4" i="2"/>
  <c r="RBG4" i="2"/>
  <c r="RBH4" i="2"/>
  <c r="RBI4" i="2"/>
  <c r="RBJ4" i="2"/>
  <c r="RBK4" i="2"/>
  <c r="RBL4" i="2"/>
  <c r="RBM4" i="2"/>
  <c r="RBN4" i="2"/>
  <c r="RBO4" i="2"/>
  <c r="RBP4" i="2"/>
  <c r="RBQ4" i="2"/>
  <c r="RBR4" i="2"/>
  <c r="RBS4" i="2"/>
  <c r="RBT4" i="2"/>
  <c r="RBU4" i="2"/>
  <c r="RBV4" i="2"/>
  <c r="RBW4" i="2"/>
  <c r="RBX4" i="2"/>
  <c r="RBY4" i="2"/>
  <c r="RBZ4" i="2"/>
  <c r="RCA4" i="2"/>
  <c r="RCB4" i="2"/>
  <c r="RCC4" i="2"/>
  <c r="RCD4" i="2"/>
  <c r="RCE4" i="2"/>
  <c r="RCF4" i="2"/>
  <c r="RCG4" i="2"/>
  <c r="RCH4" i="2"/>
  <c r="RCI4" i="2"/>
  <c r="RCJ4" i="2"/>
  <c r="RCK4" i="2"/>
  <c r="RCL4" i="2"/>
  <c r="RCM4" i="2"/>
  <c r="RCN4" i="2"/>
  <c r="RCO4" i="2"/>
  <c r="RCP4" i="2"/>
  <c r="RCQ4" i="2"/>
  <c r="RCR4" i="2"/>
  <c r="RCS4" i="2"/>
  <c r="RCT4" i="2"/>
  <c r="RCU4" i="2"/>
  <c r="RCV4" i="2"/>
  <c r="RCW4" i="2"/>
  <c r="RCX4" i="2"/>
  <c r="RCY4" i="2"/>
  <c r="RCZ4" i="2"/>
  <c r="RDA4" i="2"/>
  <c r="RDB4" i="2"/>
  <c r="RDC4" i="2"/>
  <c r="RDD4" i="2"/>
  <c r="RDE4" i="2"/>
  <c r="RDF4" i="2"/>
  <c r="RDG4" i="2"/>
  <c r="RDH4" i="2"/>
  <c r="RDI4" i="2"/>
  <c r="RDJ4" i="2"/>
  <c r="RDK4" i="2"/>
  <c r="RDL4" i="2"/>
  <c r="RDM4" i="2"/>
  <c r="RDN4" i="2"/>
  <c r="RDO4" i="2"/>
  <c r="RDP4" i="2"/>
  <c r="RDQ4" i="2"/>
  <c r="RDR4" i="2"/>
  <c r="RDS4" i="2"/>
  <c r="RDT4" i="2"/>
  <c r="RDU4" i="2"/>
  <c r="RDV4" i="2"/>
  <c r="RDW4" i="2"/>
  <c r="RDX4" i="2"/>
  <c r="RDY4" i="2"/>
  <c r="RDZ4" i="2"/>
  <c r="REA4" i="2"/>
  <c r="REB4" i="2"/>
  <c r="REC4" i="2"/>
  <c r="RED4" i="2"/>
  <c r="REE4" i="2"/>
  <c r="REF4" i="2"/>
  <c r="REG4" i="2"/>
  <c r="REH4" i="2"/>
  <c r="REI4" i="2"/>
  <c r="REJ4" i="2"/>
  <c r="REK4" i="2"/>
  <c r="REL4" i="2"/>
  <c r="REM4" i="2"/>
  <c r="REN4" i="2"/>
  <c r="REO4" i="2"/>
  <c r="REP4" i="2"/>
  <c r="REQ4" i="2"/>
  <c r="RER4" i="2"/>
  <c r="RES4" i="2"/>
  <c r="RET4" i="2"/>
  <c r="REU4" i="2"/>
  <c r="REV4" i="2"/>
  <c r="REW4" i="2"/>
  <c r="REX4" i="2"/>
  <c r="REY4" i="2"/>
  <c r="REZ4" i="2"/>
  <c r="RFA4" i="2"/>
  <c r="RFB4" i="2"/>
  <c r="RFC4" i="2"/>
  <c r="RFD4" i="2"/>
  <c r="RFE4" i="2"/>
  <c r="RFF4" i="2"/>
  <c r="RFG4" i="2"/>
  <c r="RFH4" i="2"/>
  <c r="RFI4" i="2"/>
  <c r="RFJ4" i="2"/>
  <c r="RFK4" i="2"/>
  <c r="RFL4" i="2"/>
  <c r="RFM4" i="2"/>
  <c r="RFN4" i="2"/>
  <c r="RFO4" i="2"/>
  <c r="RFP4" i="2"/>
  <c r="RFQ4" i="2"/>
  <c r="RFR4" i="2"/>
  <c r="RFS4" i="2"/>
  <c r="RFT4" i="2"/>
  <c r="RFU4" i="2"/>
  <c r="RFV4" i="2"/>
  <c r="RFW4" i="2"/>
  <c r="RFX4" i="2"/>
  <c r="RFY4" i="2"/>
  <c r="RFZ4" i="2"/>
  <c r="RGA4" i="2"/>
  <c r="RGB4" i="2"/>
  <c r="RGC4" i="2"/>
  <c r="RGD4" i="2"/>
  <c r="RGE4" i="2"/>
  <c r="RGF4" i="2"/>
  <c r="RGG4" i="2"/>
  <c r="RGH4" i="2"/>
  <c r="RGI4" i="2"/>
  <c r="RGJ4" i="2"/>
  <c r="RGK4" i="2"/>
  <c r="RGL4" i="2"/>
  <c r="RGM4" i="2"/>
  <c r="RGN4" i="2"/>
  <c r="RGO4" i="2"/>
  <c r="RGP4" i="2"/>
  <c r="RGQ4" i="2"/>
  <c r="RGR4" i="2"/>
  <c r="RGS4" i="2"/>
  <c r="RGT4" i="2"/>
  <c r="RGU4" i="2"/>
  <c r="RGV4" i="2"/>
  <c r="RGW4" i="2"/>
  <c r="RGX4" i="2"/>
  <c r="RGY4" i="2"/>
  <c r="RGZ4" i="2"/>
  <c r="RHA4" i="2"/>
  <c r="RHB4" i="2"/>
  <c r="RHC4" i="2"/>
  <c r="RHD4" i="2"/>
  <c r="RHE4" i="2"/>
  <c r="RHF4" i="2"/>
  <c r="RHG4" i="2"/>
  <c r="RHH4" i="2"/>
  <c r="RHI4" i="2"/>
  <c r="RHJ4" i="2"/>
  <c r="RHK4" i="2"/>
  <c r="RHL4" i="2"/>
  <c r="RHM4" i="2"/>
  <c r="RHN4" i="2"/>
  <c r="RHO4" i="2"/>
  <c r="RHP4" i="2"/>
  <c r="RHQ4" i="2"/>
  <c r="RHR4" i="2"/>
  <c r="RHS4" i="2"/>
  <c r="RHT4" i="2"/>
  <c r="RHU4" i="2"/>
  <c r="RHV4" i="2"/>
  <c r="RHW4" i="2"/>
  <c r="RHX4" i="2"/>
  <c r="RHY4" i="2"/>
  <c r="RHZ4" i="2"/>
  <c r="RIA4" i="2"/>
  <c r="RIB4" i="2"/>
  <c r="RIC4" i="2"/>
  <c r="RID4" i="2"/>
  <c r="RIE4" i="2"/>
  <c r="RIF4" i="2"/>
  <c r="RIG4" i="2"/>
  <c r="RIH4" i="2"/>
  <c r="RII4" i="2"/>
  <c r="RIJ4" i="2"/>
  <c r="RIK4" i="2"/>
  <c r="RIL4" i="2"/>
  <c r="RIM4" i="2"/>
  <c r="RIN4" i="2"/>
  <c r="RIO4" i="2"/>
  <c r="RIP4" i="2"/>
  <c r="RIQ4" i="2"/>
  <c r="RIR4" i="2"/>
  <c r="RIS4" i="2"/>
  <c r="RIT4" i="2"/>
  <c r="RIU4" i="2"/>
  <c r="RIV4" i="2"/>
  <c r="RIW4" i="2"/>
  <c r="RIX4" i="2"/>
  <c r="RIY4" i="2"/>
  <c r="RIZ4" i="2"/>
  <c r="RJA4" i="2"/>
  <c r="RJB4" i="2"/>
  <c r="RJC4" i="2"/>
  <c r="RJD4" i="2"/>
  <c r="RJE4" i="2"/>
  <c r="RJF4" i="2"/>
  <c r="RJG4" i="2"/>
  <c r="RJH4" i="2"/>
  <c r="RJI4" i="2"/>
  <c r="RJJ4" i="2"/>
  <c r="RJK4" i="2"/>
  <c r="RJL4" i="2"/>
  <c r="RJM4" i="2"/>
  <c r="RJN4" i="2"/>
  <c r="RJO4" i="2"/>
  <c r="RJP4" i="2"/>
  <c r="RJQ4" i="2"/>
  <c r="RJR4" i="2"/>
  <c r="RJS4" i="2"/>
  <c r="RJT4" i="2"/>
  <c r="RJU4" i="2"/>
  <c r="RJV4" i="2"/>
  <c r="RJW4" i="2"/>
  <c r="RJX4" i="2"/>
  <c r="RJY4" i="2"/>
  <c r="RJZ4" i="2"/>
  <c r="RKA4" i="2"/>
  <c r="RKB4" i="2"/>
  <c r="RKC4" i="2"/>
  <c r="RKD4" i="2"/>
  <c r="RKE4" i="2"/>
  <c r="RKF4" i="2"/>
  <c r="RKG4" i="2"/>
  <c r="RKH4" i="2"/>
  <c r="RKI4" i="2"/>
  <c r="RKJ4" i="2"/>
  <c r="RKK4" i="2"/>
  <c r="RKL4" i="2"/>
  <c r="RKM4" i="2"/>
  <c r="RKN4" i="2"/>
  <c r="RKO4" i="2"/>
  <c r="RKP4" i="2"/>
  <c r="RKQ4" i="2"/>
  <c r="RKR4" i="2"/>
  <c r="RKS4" i="2"/>
  <c r="RKT4" i="2"/>
  <c r="RKU4" i="2"/>
  <c r="RKV4" i="2"/>
  <c r="RKW4" i="2"/>
  <c r="RKX4" i="2"/>
  <c r="RKY4" i="2"/>
  <c r="RKZ4" i="2"/>
  <c r="RLA4" i="2"/>
  <c r="RLB4" i="2"/>
  <c r="RLC4" i="2"/>
  <c r="RLD4" i="2"/>
  <c r="RLE4" i="2"/>
  <c r="RLF4" i="2"/>
  <c r="RLG4" i="2"/>
  <c r="RLH4" i="2"/>
  <c r="RLI4" i="2"/>
  <c r="RLJ4" i="2"/>
  <c r="RLK4" i="2"/>
  <c r="RLL4" i="2"/>
  <c r="RLM4" i="2"/>
  <c r="RLN4" i="2"/>
  <c r="RLO4" i="2"/>
  <c r="RLP4" i="2"/>
  <c r="RLQ4" i="2"/>
  <c r="RLR4" i="2"/>
  <c r="RLS4" i="2"/>
  <c r="RLT4" i="2"/>
  <c r="RLU4" i="2"/>
  <c r="RLV4" i="2"/>
  <c r="RLW4" i="2"/>
  <c r="RLX4" i="2"/>
  <c r="RLY4" i="2"/>
  <c r="RLZ4" i="2"/>
  <c r="RMA4" i="2"/>
  <c r="RMB4" i="2"/>
  <c r="RMC4" i="2"/>
  <c r="RMD4" i="2"/>
  <c r="RME4" i="2"/>
  <c r="RMF4" i="2"/>
  <c r="RMG4" i="2"/>
  <c r="RMH4" i="2"/>
  <c r="RMI4" i="2"/>
  <c r="RMJ4" i="2"/>
  <c r="RMK4" i="2"/>
  <c r="RML4" i="2"/>
  <c r="RMM4" i="2"/>
  <c r="RMN4" i="2"/>
  <c r="RMO4" i="2"/>
  <c r="RMP4" i="2"/>
  <c r="RMQ4" i="2"/>
  <c r="RMR4" i="2"/>
  <c r="RMS4" i="2"/>
  <c r="RMT4" i="2"/>
  <c r="RMU4" i="2"/>
  <c r="RMV4" i="2"/>
  <c r="RMW4" i="2"/>
  <c r="RMX4" i="2"/>
  <c r="RMY4" i="2"/>
  <c r="RMZ4" i="2"/>
  <c r="RNA4" i="2"/>
  <c r="RNB4" i="2"/>
  <c r="RNC4" i="2"/>
  <c r="RND4" i="2"/>
  <c r="RNE4" i="2"/>
  <c r="RNF4" i="2"/>
  <c r="RNG4" i="2"/>
  <c r="RNH4" i="2"/>
  <c r="RNI4" i="2"/>
  <c r="RNJ4" i="2"/>
  <c r="RNK4" i="2"/>
  <c r="RNL4" i="2"/>
  <c r="RNM4" i="2"/>
  <c r="RNN4" i="2"/>
  <c r="RNO4" i="2"/>
  <c r="RNP4" i="2"/>
  <c r="RNQ4" i="2"/>
  <c r="RNR4" i="2"/>
  <c r="RNS4" i="2"/>
  <c r="RNT4" i="2"/>
  <c r="RNU4" i="2"/>
  <c r="RNV4" i="2"/>
  <c r="RNW4" i="2"/>
  <c r="RNX4" i="2"/>
  <c r="RNY4" i="2"/>
  <c r="RNZ4" i="2"/>
  <c r="ROA4" i="2"/>
  <c r="ROB4" i="2"/>
  <c r="ROC4" i="2"/>
  <c r="ROD4" i="2"/>
  <c r="ROE4" i="2"/>
  <c r="ROF4" i="2"/>
  <c r="ROG4" i="2"/>
  <c r="ROH4" i="2"/>
  <c r="ROI4" i="2"/>
  <c r="ROJ4" i="2"/>
  <c r="ROK4" i="2"/>
  <c r="ROL4" i="2"/>
  <c r="ROM4" i="2"/>
  <c r="RON4" i="2"/>
  <c r="ROO4" i="2"/>
  <c r="ROP4" i="2"/>
  <c r="ROQ4" i="2"/>
  <c r="ROR4" i="2"/>
  <c r="ROS4" i="2"/>
  <c r="ROT4" i="2"/>
  <c r="ROU4" i="2"/>
  <c r="ROV4" i="2"/>
  <c r="ROW4" i="2"/>
  <c r="ROX4" i="2"/>
  <c r="ROY4" i="2"/>
  <c r="ROZ4" i="2"/>
  <c r="RPA4" i="2"/>
  <c r="RPB4" i="2"/>
  <c r="RPC4" i="2"/>
  <c r="RPD4" i="2"/>
  <c r="RPE4" i="2"/>
  <c r="RPF4" i="2"/>
  <c r="RPG4" i="2"/>
  <c r="RPH4" i="2"/>
  <c r="RPI4" i="2"/>
  <c r="RPJ4" i="2"/>
  <c r="RPK4" i="2"/>
  <c r="RPL4" i="2"/>
  <c r="RPM4" i="2"/>
  <c r="RPN4" i="2"/>
  <c r="RPO4" i="2"/>
  <c r="RPP4" i="2"/>
  <c r="RPQ4" i="2"/>
  <c r="RPR4" i="2"/>
  <c r="RPS4" i="2"/>
  <c r="RPT4" i="2"/>
  <c r="RPU4" i="2"/>
  <c r="RPV4" i="2"/>
  <c r="RPW4" i="2"/>
  <c r="RPX4" i="2"/>
  <c r="RPY4" i="2"/>
  <c r="RPZ4" i="2"/>
  <c r="RQA4" i="2"/>
  <c r="RQB4" i="2"/>
  <c r="RQC4" i="2"/>
  <c r="RQD4" i="2"/>
  <c r="RQE4" i="2"/>
  <c r="RQF4" i="2"/>
  <c r="RQG4" i="2"/>
  <c r="RQH4" i="2"/>
  <c r="RQI4" i="2"/>
  <c r="RQJ4" i="2"/>
  <c r="RQK4" i="2"/>
  <c r="RQL4" i="2"/>
  <c r="RQM4" i="2"/>
  <c r="RQN4" i="2"/>
  <c r="RQO4" i="2"/>
  <c r="RQP4" i="2"/>
  <c r="RQQ4" i="2"/>
  <c r="RQR4" i="2"/>
  <c r="RQS4" i="2"/>
  <c r="RQT4" i="2"/>
  <c r="RQU4" i="2"/>
  <c r="RQV4" i="2"/>
  <c r="RQW4" i="2"/>
  <c r="RQX4" i="2"/>
  <c r="RQY4" i="2"/>
  <c r="RQZ4" i="2"/>
  <c r="RRA4" i="2"/>
  <c r="RRB4" i="2"/>
  <c r="RRC4" i="2"/>
  <c r="RRD4" i="2"/>
  <c r="RRE4" i="2"/>
  <c r="RRF4" i="2"/>
  <c r="RRG4" i="2"/>
  <c r="RRH4" i="2"/>
  <c r="RRI4" i="2"/>
  <c r="RRJ4" i="2"/>
  <c r="RRK4" i="2"/>
  <c r="RRL4" i="2"/>
  <c r="RRM4" i="2"/>
  <c r="RRN4" i="2"/>
  <c r="RRO4" i="2"/>
  <c r="RRP4" i="2"/>
  <c r="RRQ4" i="2"/>
  <c r="RRR4" i="2"/>
  <c r="RRS4" i="2"/>
  <c r="RRT4" i="2"/>
  <c r="RRU4" i="2"/>
  <c r="RRV4" i="2"/>
  <c r="RRW4" i="2"/>
  <c r="RRX4" i="2"/>
  <c r="RRY4" i="2"/>
  <c r="RRZ4" i="2"/>
  <c r="RSA4" i="2"/>
  <c r="RSB4" i="2"/>
  <c r="RSC4" i="2"/>
  <c r="RSD4" i="2"/>
  <c r="RSE4" i="2"/>
  <c r="RSF4" i="2"/>
  <c r="RSG4" i="2"/>
  <c r="RSH4" i="2"/>
  <c r="RSI4" i="2"/>
  <c r="RSJ4" i="2"/>
  <c r="RSK4" i="2"/>
  <c r="RSL4" i="2"/>
  <c r="RSM4" i="2"/>
  <c r="RSN4" i="2"/>
  <c r="RSO4" i="2"/>
  <c r="RSP4" i="2"/>
  <c r="RSQ4" i="2"/>
  <c r="RSR4" i="2"/>
  <c r="RSS4" i="2"/>
  <c r="RST4" i="2"/>
  <c r="RSU4" i="2"/>
  <c r="RSV4" i="2"/>
  <c r="RSW4" i="2"/>
  <c r="RSX4" i="2"/>
  <c r="RSY4" i="2"/>
  <c r="RSZ4" i="2"/>
  <c r="RTA4" i="2"/>
  <c r="RTB4" i="2"/>
  <c r="RTC4" i="2"/>
  <c r="RTD4" i="2"/>
  <c r="RTE4" i="2"/>
  <c r="RTF4" i="2"/>
  <c r="RTG4" i="2"/>
  <c r="RTH4" i="2"/>
  <c r="RTI4" i="2"/>
  <c r="RTJ4" i="2"/>
  <c r="RTK4" i="2"/>
  <c r="RTL4" i="2"/>
  <c r="RTM4" i="2"/>
  <c r="RTN4" i="2"/>
  <c r="RTO4" i="2"/>
  <c r="RTP4" i="2"/>
  <c r="RTQ4" i="2"/>
  <c r="RTR4" i="2"/>
  <c r="RTS4" i="2"/>
  <c r="RTT4" i="2"/>
  <c r="RTU4" i="2"/>
  <c r="RTV4" i="2"/>
  <c r="RTW4" i="2"/>
  <c r="RTX4" i="2"/>
  <c r="RTY4" i="2"/>
  <c r="RTZ4" i="2"/>
  <c r="RUA4" i="2"/>
  <c r="RUB4" i="2"/>
  <c r="RUC4" i="2"/>
  <c r="RUD4" i="2"/>
  <c r="RUE4" i="2"/>
  <c r="RUF4" i="2"/>
  <c r="RUG4" i="2"/>
  <c r="RUH4" i="2"/>
  <c r="RUI4" i="2"/>
  <c r="RUJ4" i="2"/>
  <c r="RUK4" i="2"/>
  <c r="RUL4" i="2"/>
  <c r="RUM4" i="2"/>
  <c r="RUN4" i="2"/>
  <c r="RUO4" i="2"/>
  <c r="RUP4" i="2"/>
  <c r="RUQ4" i="2"/>
  <c r="RUR4" i="2"/>
  <c r="RUS4" i="2"/>
  <c r="RUT4" i="2"/>
  <c r="RUU4" i="2"/>
  <c r="RUV4" i="2"/>
  <c r="RUW4" i="2"/>
  <c r="RUX4" i="2"/>
  <c r="RUY4" i="2"/>
  <c r="RUZ4" i="2"/>
  <c r="RVA4" i="2"/>
  <c r="RVB4" i="2"/>
  <c r="RVC4" i="2"/>
  <c r="RVD4" i="2"/>
  <c r="RVE4" i="2"/>
  <c r="RVF4" i="2"/>
  <c r="RVG4" i="2"/>
  <c r="RVH4" i="2"/>
  <c r="RVI4" i="2"/>
  <c r="RVJ4" i="2"/>
  <c r="RVK4" i="2"/>
  <c r="RVL4" i="2"/>
  <c r="RVM4" i="2"/>
  <c r="RVN4" i="2"/>
  <c r="RVO4" i="2"/>
  <c r="RVP4" i="2"/>
  <c r="RVQ4" i="2"/>
  <c r="RVR4" i="2"/>
  <c r="RVS4" i="2"/>
  <c r="RVT4" i="2"/>
  <c r="RVU4" i="2"/>
  <c r="RVV4" i="2"/>
  <c r="RVW4" i="2"/>
  <c r="RVX4" i="2"/>
  <c r="RVY4" i="2"/>
  <c r="RVZ4" i="2"/>
  <c r="RWA4" i="2"/>
  <c r="RWB4" i="2"/>
  <c r="RWC4" i="2"/>
  <c r="RWD4" i="2"/>
  <c r="RWE4" i="2"/>
  <c r="RWF4" i="2"/>
  <c r="RWG4" i="2"/>
  <c r="RWH4" i="2"/>
  <c r="RWI4" i="2"/>
  <c r="RWJ4" i="2"/>
  <c r="RWK4" i="2"/>
  <c r="RWL4" i="2"/>
  <c r="RWM4" i="2"/>
  <c r="RWN4" i="2"/>
  <c r="RWO4" i="2"/>
  <c r="RWP4" i="2"/>
  <c r="RWQ4" i="2"/>
  <c r="RWR4" i="2"/>
  <c r="RWS4" i="2"/>
  <c r="RWT4" i="2"/>
  <c r="RWU4" i="2"/>
  <c r="RWV4" i="2"/>
  <c r="RWW4" i="2"/>
  <c r="RWX4" i="2"/>
  <c r="RWY4" i="2"/>
  <c r="RWZ4" i="2"/>
  <c r="RXA4" i="2"/>
  <c r="RXB4" i="2"/>
  <c r="RXC4" i="2"/>
  <c r="RXD4" i="2"/>
  <c r="RXE4" i="2"/>
  <c r="RXF4" i="2"/>
  <c r="RXG4" i="2"/>
  <c r="RXH4" i="2"/>
  <c r="RXI4" i="2"/>
  <c r="RXJ4" i="2"/>
  <c r="RXK4" i="2"/>
  <c r="RXL4" i="2"/>
  <c r="RXM4" i="2"/>
  <c r="RXN4" i="2"/>
  <c r="RXO4" i="2"/>
  <c r="RXP4" i="2"/>
  <c r="RXQ4" i="2"/>
  <c r="RXR4" i="2"/>
  <c r="RXS4" i="2"/>
  <c r="RXT4" i="2"/>
  <c r="RXU4" i="2"/>
  <c r="RXV4" i="2"/>
  <c r="RXW4" i="2"/>
  <c r="RXX4" i="2"/>
  <c r="RXY4" i="2"/>
  <c r="RXZ4" i="2"/>
  <c r="RYA4" i="2"/>
  <c r="RYB4" i="2"/>
  <c r="RYC4" i="2"/>
  <c r="RYD4" i="2"/>
  <c r="RYE4" i="2"/>
  <c r="RYF4" i="2"/>
  <c r="RYG4" i="2"/>
  <c r="RYH4" i="2"/>
  <c r="RYI4" i="2"/>
  <c r="RYJ4" i="2"/>
  <c r="RYK4" i="2"/>
  <c r="RYL4" i="2"/>
  <c r="RYM4" i="2"/>
  <c r="RYN4" i="2"/>
  <c r="RYO4" i="2"/>
  <c r="RYP4" i="2"/>
  <c r="RYQ4" i="2"/>
  <c r="RYR4" i="2"/>
  <c r="RYS4" i="2"/>
  <c r="RYT4" i="2"/>
  <c r="RYU4" i="2"/>
  <c r="RYV4" i="2"/>
  <c r="RYW4" i="2"/>
  <c r="RYX4" i="2"/>
  <c r="RYY4" i="2"/>
  <c r="RYZ4" i="2"/>
  <c r="RZA4" i="2"/>
  <c r="RZB4" i="2"/>
  <c r="RZC4" i="2"/>
  <c r="RZD4" i="2"/>
  <c r="RZE4" i="2"/>
  <c r="RZF4" i="2"/>
  <c r="RZG4" i="2"/>
  <c r="RZH4" i="2"/>
  <c r="RZI4" i="2"/>
  <c r="RZJ4" i="2"/>
  <c r="RZK4" i="2"/>
  <c r="RZL4" i="2"/>
  <c r="RZM4" i="2"/>
  <c r="RZN4" i="2"/>
  <c r="RZO4" i="2"/>
  <c r="RZP4" i="2"/>
  <c r="RZQ4" i="2"/>
  <c r="RZR4" i="2"/>
  <c r="RZS4" i="2"/>
  <c r="RZT4" i="2"/>
  <c r="RZU4" i="2"/>
  <c r="RZV4" i="2"/>
  <c r="RZW4" i="2"/>
  <c r="RZX4" i="2"/>
  <c r="RZY4" i="2"/>
  <c r="RZZ4" i="2"/>
  <c r="SAA4" i="2"/>
  <c r="SAB4" i="2"/>
  <c r="SAC4" i="2"/>
  <c r="SAD4" i="2"/>
  <c r="SAE4" i="2"/>
  <c r="SAF4" i="2"/>
  <c r="SAG4" i="2"/>
  <c r="SAH4" i="2"/>
  <c r="SAI4" i="2"/>
  <c r="SAJ4" i="2"/>
  <c r="SAK4" i="2"/>
  <c r="SAL4" i="2"/>
  <c r="SAM4" i="2"/>
  <c r="SAN4" i="2"/>
  <c r="SAO4" i="2"/>
  <c r="SAP4" i="2"/>
  <c r="SAQ4" i="2"/>
  <c r="SAR4" i="2"/>
  <c r="SAS4" i="2"/>
  <c r="SAT4" i="2"/>
  <c r="SAU4" i="2"/>
  <c r="SAV4" i="2"/>
  <c r="SAW4" i="2"/>
  <c r="SAX4" i="2"/>
  <c r="SAY4" i="2"/>
  <c r="SAZ4" i="2"/>
  <c r="SBA4" i="2"/>
  <c r="SBB4" i="2"/>
  <c r="SBC4" i="2"/>
  <c r="SBD4" i="2"/>
  <c r="SBE4" i="2"/>
  <c r="SBF4" i="2"/>
  <c r="SBG4" i="2"/>
  <c r="SBH4" i="2"/>
  <c r="SBI4" i="2"/>
  <c r="SBJ4" i="2"/>
  <c r="SBK4" i="2"/>
  <c r="SBL4" i="2"/>
  <c r="SBM4" i="2"/>
  <c r="SBN4" i="2"/>
  <c r="SBO4" i="2"/>
  <c r="SBP4" i="2"/>
  <c r="SBQ4" i="2"/>
  <c r="SBR4" i="2"/>
  <c r="SBS4" i="2"/>
  <c r="SBT4" i="2"/>
  <c r="SBU4" i="2"/>
  <c r="SBV4" i="2"/>
  <c r="SBW4" i="2"/>
  <c r="SBX4" i="2"/>
  <c r="SBY4" i="2"/>
  <c r="SBZ4" i="2"/>
  <c r="SCA4" i="2"/>
  <c r="SCB4" i="2"/>
  <c r="SCC4" i="2"/>
  <c r="SCD4" i="2"/>
  <c r="SCE4" i="2"/>
  <c r="SCF4" i="2"/>
  <c r="SCG4" i="2"/>
  <c r="SCH4" i="2"/>
  <c r="SCI4" i="2"/>
  <c r="SCJ4" i="2"/>
  <c r="SCK4" i="2"/>
  <c r="SCL4" i="2"/>
  <c r="SCM4" i="2"/>
  <c r="SCN4" i="2"/>
  <c r="SCO4" i="2"/>
  <c r="SCP4" i="2"/>
  <c r="SCQ4" i="2"/>
  <c r="SCR4" i="2"/>
  <c r="SCS4" i="2"/>
  <c r="SCT4" i="2"/>
  <c r="SCU4" i="2"/>
  <c r="SCV4" i="2"/>
  <c r="SCW4" i="2"/>
  <c r="SCX4" i="2"/>
  <c r="SCY4" i="2"/>
  <c r="SCZ4" i="2"/>
  <c r="SDA4" i="2"/>
  <c r="SDB4" i="2"/>
  <c r="SDC4" i="2"/>
  <c r="SDD4" i="2"/>
  <c r="SDE4" i="2"/>
  <c r="SDF4" i="2"/>
  <c r="SDG4" i="2"/>
  <c r="SDH4" i="2"/>
  <c r="SDI4" i="2"/>
  <c r="SDJ4" i="2"/>
  <c r="SDK4" i="2"/>
  <c r="SDL4" i="2"/>
  <c r="SDM4" i="2"/>
  <c r="SDN4" i="2"/>
  <c r="SDO4" i="2"/>
  <c r="SDP4" i="2"/>
  <c r="SDQ4" i="2"/>
  <c r="SDR4" i="2"/>
  <c r="SDS4" i="2"/>
  <c r="SDT4" i="2"/>
  <c r="SDU4" i="2"/>
  <c r="SDV4" i="2"/>
  <c r="SDW4" i="2"/>
  <c r="SDX4" i="2"/>
  <c r="SDY4" i="2"/>
  <c r="SDZ4" i="2"/>
  <c r="SEA4" i="2"/>
  <c r="SEB4" i="2"/>
  <c r="SEC4" i="2"/>
  <c r="SED4" i="2"/>
  <c r="SEE4" i="2"/>
  <c r="SEF4" i="2"/>
  <c r="SEG4" i="2"/>
  <c r="SEH4" i="2"/>
  <c r="SEI4" i="2"/>
  <c r="SEJ4" i="2"/>
  <c r="SEK4" i="2"/>
  <c r="SEL4" i="2"/>
  <c r="SEM4" i="2"/>
  <c r="SEN4" i="2"/>
  <c r="SEO4" i="2"/>
  <c r="SEP4" i="2"/>
  <c r="SEQ4" i="2"/>
  <c r="SER4" i="2"/>
  <c r="SES4" i="2"/>
  <c r="SET4" i="2"/>
  <c r="SEU4" i="2"/>
  <c r="SEV4" i="2"/>
  <c r="SEW4" i="2"/>
  <c r="SEX4" i="2"/>
  <c r="SEY4" i="2"/>
  <c r="SEZ4" i="2"/>
  <c r="SFA4" i="2"/>
  <c r="SFB4" i="2"/>
  <c r="SFC4" i="2"/>
  <c r="SFD4" i="2"/>
  <c r="SFE4" i="2"/>
  <c r="SFF4" i="2"/>
  <c r="SFG4" i="2"/>
  <c r="SFH4" i="2"/>
  <c r="SFI4" i="2"/>
  <c r="SFJ4" i="2"/>
  <c r="SFK4" i="2"/>
  <c r="SFL4" i="2"/>
  <c r="SFM4" i="2"/>
  <c r="SFN4" i="2"/>
  <c r="SFO4" i="2"/>
  <c r="SFP4" i="2"/>
  <c r="SFQ4" i="2"/>
  <c r="SFR4" i="2"/>
  <c r="SFS4" i="2"/>
  <c r="SFT4" i="2"/>
  <c r="SFU4" i="2"/>
  <c r="SFV4" i="2"/>
  <c r="SFW4" i="2"/>
  <c r="SFX4" i="2"/>
  <c r="SFY4" i="2"/>
  <c r="SFZ4" i="2"/>
  <c r="SGA4" i="2"/>
  <c r="SGB4" i="2"/>
  <c r="SGC4" i="2"/>
  <c r="SGD4" i="2"/>
  <c r="SGE4" i="2"/>
  <c r="SGF4" i="2"/>
  <c r="SGG4" i="2"/>
  <c r="SGH4" i="2"/>
  <c r="SGI4" i="2"/>
  <c r="SGJ4" i="2"/>
  <c r="SGK4" i="2"/>
  <c r="SGL4" i="2"/>
  <c r="SGM4" i="2"/>
  <c r="SGN4" i="2"/>
  <c r="SGO4" i="2"/>
  <c r="SGP4" i="2"/>
  <c r="SGQ4" i="2"/>
  <c r="SGR4" i="2"/>
  <c r="SGS4" i="2"/>
  <c r="SGT4" i="2"/>
  <c r="SGU4" i="2"/>
  <c r="SGV4" i="2"/>
  <c r="SGW4" i="2"/>
  <c r="SGX4" i="2"/>
  <c r="SGY4" i="2"/>
  <c r="SGZ4" i="2"/>
  <c r="SHA4" i="2"/>
  <c r="SHB4" i="2"/>
  <c r="SHC4" i="2"/>
  <c r="SHD4" i="2"/>
  <c r="SHE4" i="2"/>
  <c r="SHF4" i="2"/>
  <c r="SHG4" i="2"/>
  <c r="SHH4" i="2"/>
  <c r="SHI4" i="2"/>
  <c r="SHJ4" i="2"/>
  <c r="SHK4" i="2"/>
  <c r="SHL4" i="2"/>
  <c r="SHM4" i="2"/>
  <c r="SHN4" i="2"/>
  <c r="SHO4" i="2"/>
  <c r="SHP4" i="2"/>
  <c r="SHQ4" i="2"/>
  <c r="SHR4" i="2"/>
  <c r="SHS4" i="2"/>
  <c r="SHT4" i="2"/>
  <c r="SHU4" i="2"/>
  <c r="SHV4" i="2"/>
  <c r="SHW4" i="2"/>
  <c r="SHX4" i="2"/>
  <c r="SHY4" i="2"/>
  <c r="SHZ4" i="2"/>
  <c r="SIA4" i="2"/>
  <c r="SIB4" i="2"/>
  <c r="SIC4" i="2"/>
  <c r="SID4" i="2"/>
  <c r="SIE4" i="2"/>
  <c r="SIF4" i="2"/>
  <c r="SIG4" i="2"/>
  <c r="SIH4" i="2"/>
  <c r="SII4" i="2"/>
  <c r="SIJ4" i="2"/>
  <c r="SIK4" i="2"/>
  <c r="SIL4" i="2"/>
  <c r="SIM4" i="2"/>
  <c r="SIN4" i="2"/>
  <c r="SIO4" i="2"/>
  <c r="SIP4" i="2"/>
  <c r="SIQ4" i="2"/>
  <c r="SIR4" i="2"/>
  <c r="SIS4" i="2"/>
  <c r="SIT4" i="2"/>
  <c r="SIU4" i="2"/>
  <c r="SIV4" i="2"/>
  <c r="SIW4" i="2"/>
  <c r="SIX4" i="2"/>
  <c r="SIY4" i="2"/>
  <c r="SIZ4" i="2"/>
  <c r="SJA4" i="2"/>
  <c r="SJB4" i="2"/>
  <c r="SJC4" i="2"/>
  <c r="SJD4" i="2"/>
  <c r="SJE4" i="2"/>
  <c r="SJF4" i="2"/>
  <c r="SJG4" i="2"/>
  <c r="SJH4" i="2"/>
  <c r="SJI4" i="2"/>
  <c r="SJJ4" i="2"/>
  <c r="SJK4" i="2"/>
  <c r="SJL4" i="2"/>
  <c r="SJM4" i="2"/>
  <c r="SJN4" i="2"/>
  <c r="SJO4" i="2"/>
  <c r="SJP4" i="2"/>
  <c r="SJQ4" i="2"/>
  <c r="SJR4" i="2"/>
  <c r="SJS4" i="2"/>
  <c r="SJT4" i="2"/>
  <c r="SJU4" i="2"/>
  <c r="SJV4" i="2"/>
  <c r="SJW4" i="2"/>
  <c r="SJX4" i="2"/>
  <c r="SJY4" i="2"/>
  <c r="SJZ4" i="2"/>
  <c r="SKA4" i="2"/>
  <c r="SKB4" i="2"/>
  <c r="SKC4" i="2"/>
  <c r="SKD4" i="2"/>
  <c r="SKE4" i="2"/>
  <c r="SKF4" i="2"/>
  <c r="SKG4" i="2"/>
  <c r="SKH4" i="2"/>
  <c r="SKI4" i="2"/>
  <c r="SKJ4" i="2"/>
  <c r="SKK4" i="2"/>
  <c r="SKL4" i="2"/>
  <c r="SKM4" i="2"/>
  <c r="SKN4" i="2"/>
  <c r="SKO4" i="2"/>
  <c r="SKP4" i="2"/>
  <c r="SKQ4" i="2"/>
  <c r="SKR4" i="2"/>
  <c r="SKS4" i="2"/>
  <c r="SKT4" i="2"/>
  <c r="SKU4" i="2"/>
  <c r="SKV4" i="2"/>
  <c r="SKW4" i="2"/>
  <c r="SKX4" i="2"/>
  <c r="SKY4" i="2"/>
  <c r="SKZ4" i="2"/>
  <c r="SLA4" i="2"/>
  <c r="SLB4" i="2"/>
  <c r="SLC4" i="2"/>
  <c r="SLD4" i="2"/>
  <c r="SLE4" i="2"/>
  <c r="SLF4" i="2"/>
  <c r="SLG4" i="2"/>
  <c r="SLH4" i="2"/>
  <c r="SLI4" i="2"/>
  <c r="SLJ4" i="2"/>
  <c r="SLK4" i="2"/>
  <c r="SLL4" i="2"/>
  <c r="SLM4" i="2"/>
  <c r="SLN4" i="2"/>
  <c r="SLO4" i="2"/>
  <c r="SLP4" i="2"/>
  <c r="SLQ4" i="2"/>
  <c r="SLR4" i="2"/>
  <c r="SLS4" i="2"/>
  <c r="SLT4" i="2"/>
  <c r="SLU4" i="2"/>
  <c r="SLV4" i="2"/>
  <c r="SLW4" i="2"/>
  <c r="SLX4" i="2"/>
  <c r="SLY4" i="2"/>
  <c r="SLZ4" i="2"/>
  <c r="SMA4" i="2"/>
  <c r="SMB4" i="2"/>
  <c r="SMC4" i="2"/>
  <c r="SMD4" i="2"/>
  <c r="SME4" i="2"/>
  <c r="SMF4" i="2"/>
  <c r="SMG4" i="2"/>
  <c r="SMH4" i="2"/>
  <c r="SMI4" i="2"/>
  <c r="SMJ4" i="2"/>
  <c r="SMK4" i="2"/>
  <c r="SML4" i="2"/>
  <c r="SMM4" i="2"/>
  <c r="SMN4" i="2"/>
  <c r="SMO4" i="2"/>
  <c r="SMP4" i="2"/>
  <c r="SMQ4" i="2"/>
  <c r="SMR4" i="2"/>
  <c r="SMS4" i="2"/>
  <c r="SMT4" i="2"/>
  <c r="SMU4" i="2"/>
  <c r="SMV4" i="2"/>
  <c r="SMW4" i="2"/>
  <c r="SMX4" i="2"/>
  <c r="SMY4" i="2"/>
  <c r="SMZ4" i="2"/>
  <c r="SNA4" i="2"/>
  <c r="SNB4" i="2"/>
  <c r="SNC4" i="2"/>
  <c r="SND4" i="2"/>
  <c r="SNE4" i="2"/>
  <c r="SNF4" i="2"/>
  <c r="SNG4" i="2"/>
  <c r="SNH4" i="2"/>
  <c r="SNI4" i="2"/>
  <c r="SNJ4" i="2"/>
  <c r="SNK4" i="2"/>
  <c r="SNL4" i="2"/>
  <c r="SNM4" i="2"/>
  <c r="SNN4" i="2"/>
  <c r="SNO4" i="2"/>
  <c r="SNP4" i="2"/>
  <c r="SNQ4" i="2"/>
  <c r="SNR4" i="2"/>
  <c r="SNS4" i="2"/>
  <c r="SNT4" i="2"/>
  <c r="SNU4" i="2"/>
  <c r="SNV4" i="2"/>
  <c r="SNW4" i="2"/>
  <c r="SNX4" i="2"/>
  <c r="SNY4" i="2"/>
  <c r="SNZ4" i="2"/>
  <c r="SOA4" i="2"/>
  <c r="SOB4" i="2"/>
  <c r="SOC4" i="2"/>
  <c r="SOD4" i="2"/>
  <c r="SOE4" i="2"/>
  <c r="SOF4" i="2"/>
  <c r="SOG4" i="2"/>
  <c r="SOH4" i="2"/>
  <c r="SOI4" i="2"/>
  <c r="SOJ4" i="2"/>
  <c r="SOK4" i="2"/>
  <c r="SOL4" i="2"/>
  <c r="SOM4" i="2"/>
  <c r="SON4" i="2"/>
  <c r="SOO4" i="2"/>
  <c r="SOP4" i="2"/>
  <c r="SOQ4" i="2"/>
  <c r="SOR4" i="2"/>
  <c r="SOS4" i="2"/>
  <c r="SOT4" i="2"/>
  <c r="SOU4" i="2"/>
  <c r="SOV4" i="2"/>
  <c r="SOW4" i="2"/>
  <c r="SOX4" i="2"/>
  <c r="SOY4" i="2"/>
  <c r="SOZ4" i="2"/>
  <c r="SPA4" i="2"/>
  <c r="SPB4" i="2"/>
  <c r="SPC4" i="2"/>
  <c r="SPD4" i="2"/>
  <c r="SPE4" i="2"/>
  <c r="SPF4" i="2"/>
  <c r="SPG4" i="2"/>
  <c r="SPH4" i="2"/>
  <c r="SPI4" i="2"/>
  <c r="SPJ4" i="2"/>
  <c r="SPK4" i="2"/>
  <c r="SPL4" i="2"/>
  <c r="SPM4" i="2"/>
  <c r="SPN4" i="2"/>
  <c r="SPO4" i="2"/>
  <c r="SPP4" i="2"/>
  <c r="SPQ4" i="2"/>
  <c r="SPR4" i="2"/>
  <c r="SPS4" i="2"/>
  <c r="SPT4" i="2"/>
  <c r="SPU4" i="2"/>
  <c r="SPV4" i="2"/>
  <c r="SPW4" i="2"/>
  <c r="SPX4" i="2"/>
  <c r="SPY4" i="2"/>
  <c r="SPZ4" i="2"/>
  <c r="SQA4" i="2"/>
  <c r="SQB4" i="2"/>
  <c r="SQC4" i="2"/>
  <c r="SQD4" i="2"/>
  <c r="SQE4" i="2"/>
  <c r="SQF4" i="2"/>
  <c r="SQG4" i="2"/>
  <c r="SQH4" i="2"/>
  <c r="SQI4" i="2"/>
  <c r="SQJ4" i="2"/>
  <c r="SQK4" i="2"/>
  <c r="SQL4" i="2"/>
  <c r="SQM4" i="2"/>
  <c r="SQN4" i="2"/>
  <c r="SQO4" i="2"/>
  <c r="SQP4" i="2"/>
  <c r="SQQ4" i="2"/>
  <c r="SQR4" i="2"/>
  <c r="SQS4" i="2"/>
  <c r="SQT4" i="2"/>
  <c r="SQU4" i="2"/>
  <c r="SQV4" i="2"/>
  <c r="SQW4" i="2"/>
  <c r="SQX4" i="2"/>
  <c r="SQY4" i="2"/>
  <c r="SQZ4" i="2"/>
  <c r="SRA4" i="2"/>
  <c r="SRB4" i="2"/>
  <c r="SRC4" i="2"/>
  <c r="SRD4" i="2"/>
  <c r="SRE4" i="2"/>
  <c r="SRF4" i="2"/>
  <c r="SRG4" i="2"/>
  <c r="SRH4" i="2"/>
  <c r="SRI4" i="2"/>
  <c r="SRJ4" i="2"/>
  <c r="SRK4" i="2"/>
  <c r="SRL4" i="2"/>
  <c r="SRM4" i="2"/>
  <c r="SRN4" i="2"/>
  <c r="SRO4" i="2"/>
  <c r="SRP4" i="2"/>
  <c r="SRQ4" i="2"/>
  <c r="SRR4" i="2"/>
  <c r="SRS4" i="2"/>
  <c r="SRT4" i="2"/>
  <c r="SRU4" i="2"/>
  <c r="SRV4" i="2"/>
  <c r="SRW4" i="2"/>
  <c r="SRX4" i="2"/>
  <c r="SRY4" i="2"/>
  <c r="SRZ4" i="2"/>
  <c r="SSA4" i="2"/>
  <c r="SSB4" i="2"/>
  <c r="SSC4" i="2"/>
  <c r="SSD4" i="2"/>
  <c r="SSE4" i="2"/>
  <c r="SSF4" i="2"/>
  <c r="SSG4" i="2"/>
  <c r="SSH4" i="2"/>
  <c r="SSI4" i="2"/>
  <c r="SSJ4" i="2"/>
  <c r="SSK4" i="2"/>
  <c r="SSL4" i="2"/>
  <c r="SSM4" i="2"/>
  <c r="SSN4" i="2"/>
  <c r="SSO4" i="2"/>
  <c r="SSP4" i="2"/>
  <c r="SSQ4" i="2"/>
  <c r="SSR4" i="2"/>
  <c r="SSS4" i="2"/>
  <c r="SST4" i="2"/>
  <c r="SSU4" i="2"/>
  <c r="SSV4" i="2"/>
  <c r="SSW4" i="2"/>
  <c r="SSX4" i="2"/>
  <c r="SSY4" i="2"/>
  <c r="SSZ4" i="2"/>
  <c r="STA4" i="2"/>
  <c r="STB4" i="2"/>
  <c r="STC4" i="2"/>
  <c r="STD4" i="2"/>
  <c r="STE4" i="2"/>
  <c r="STF4" i="2"/>
  <c r="STG4" i="2"/>
  <c r="STH4" i="2"/>
  <c r="STI4" i="2"/>
  <c r="STJ4" i="2"/>
  <c r="STK4" i="2"/>
  <c r="STL4" i="2"/>
  <c r="STM4" i="2"/>
  <c r="STN4" i="2"/>
  <c r="STO4" i="2"/>
  <c r="STP4" i="2"/>
  <c r="STQ4" i="2"/>
  <c r="STR4" i="2"/>
  <c r="STS4" i="2"/>
  <c r="STT4" i="2"/>
  <c r="STU4" i="2"/>
  <c r="STV4" i="2"/>
  <c r="STW4" i="2"/>
  <c r="STX4" i="2"/>
  <c r="STY4" i="2"/>
  <c r="STZ4" i="2"/>
  <c r="SUA4" i="2"/>
  <c r="SUB4" i="2"/>
  <c r="SUC4" i="2"/>
  <c r="SUD4" i="2"/>
  <c r="SUE4" i="2"/>
  <c r="SUF4" i="2"/>
  <c r="SUG4" i="2"/>
  <c r="SUH4" i="2"/>
  <c r="SUI4" i="2"/>
  <c r="SUJ4" i="2"/>
  <c r="SUK4" i="2"/>
  <c r="SUL4" i="2"/>
  <c r="SUM4" i="2"/>
  <c r="SUN4" i="2"/>
  <c r="SUO4" i="2"/>
  <c r="SUP4" i="2"/>
  <c r="SUQ4" i="2"/>
  <c r="SUR4" i="2"/>
  <c r="SUS4" i="2"/>
  <c r="SUT4" i="2"/>
  <c r="SUU4" i="2"/>
  <c r="SUV4" i="2"/>
  <c r="SUW4" i="2"/>
  <c r="SUX4" i="2"/>
  <c r="SUY4" i="2"/>
  <c r="SUZ4" i="2"/>
  <c r="SVA4" i="2"/>
  <c r="SVB4" i="2"/>
  <c r="SVC4" i="2"/>
  <c r="SVD4" i="2"/>
  <c r="SVE4" i="2"/>
  <c r="SVF4" i="2"/>
  <c r="SVG4" i="2"/>
  <c r="SVH4" i="2"/>
  <c r="SVI4" i="2"/>
  <c r="SVJ4" i="2"/>
  <c r="SVK4" i="2"/>
  <c r="SVL4" i="2"/>
  <c r="SVM4" i="2"/>
  <c r="SVN4" i="2"/>
  <c r="SVO4" i="2"/>
  <c r="SVP4" i="2"/>
  <c r="SVQ4" i="2"/>
  <c r="SVR4" i="2"/>
  <c r="SVS4" i="2"/>
  <c r="SVT4" i="2"/>
  <c r="SVU4" i="2"/>
  <c r="SVV4" i="2"/>
  <c r="SVW4" i="2"/>
  <c r="SVX4" i="2"/>
  <c r="SVY4" i="2"/>
  <c r="SVZ4" i="2"/>
  <c r="SWA4" i="2"/>
  <c r="SWB4" i="2"/>
  <c r="SWC4" i="2"/>
  <c r="SWD4" i="2"/>
  <c r="SWE4" i="2"/>
  <c r="SWF4" i="2"/>
  <c r="SWG4" i="2"/>
  <c r="SWH4" i="2"/>
  <c r="SWI4" i="2"/>
  <c r="SWJ4" i="2"/>
  <c r="SWK4" i="2"/>
  <c r="SWL4" i="2"/>
  <c r="SWM4" i="2"/>
  <c r="SWN4" i="2"/>
  <c r="SWO4" i="2"/>
  <c r="SWP4" i="2"/>
  <c r="SWQ4" i="2"/>
  <c r="SWR4" i="2"/>
  <c r="SWS4" i="2"/>
  <c r="SWT4" i="2"/>
  <c r="SWU4" i="2"/>
  <c r="SWV4" i="2"/>
  <c r="SWW4" i="2"/>
  <c r="SWX4" i="2"/>
  <c r="SWY4" i="2"/>
  <c r="SWZ4" i="2"/>
  <c r="SXA4" i="2"/>
  <c r="SXB4" i="2"/>
  <c r="SXC4" i="2"/>
  <c r="SXD4" i="2"/>
  <c r="SXE4" i="2"/>
  <c r="SXF4" i="2"/>
  <c r="SXG4" i="2"/>
  <c r="SXH4" i="2"/>
  <c r="SXI4" i="2"/>
  <c r="SXJ4" i="2"/>
  <c r="SXK4" i="2"/>
  <c r="SXL4" i="2"/>
  <c r="SXM4" i="2"/>
  <c r="SXN4" i="2"/>
  <c r="SXO4" i="2"/>
  <c r="SXP4" i="2"/>
  <c r="SXQ4" i="2"/>
  <c r="SXR4" i="2"/>
  <c r="SXS4" i="2"/>
  <c r="SXT4" i="2"/>
  <c r="SXU4" i="2"/>
  <c r="SXV4" i="2"/>
  <c r="SXW4" i="2"/>
  <c r="SXX4" i="2"/>
  <c r="SXY4" i="2"/>
  <c r="SXZ4" i="2"/>
  <c r="SYA4" i="2"/>
  <c r="SYB4" i="2"/>
  <c r="SYC4" i="2"/>
  <c r="SYD4" i="2"/>
  <c r="SYE4" i="2"/>
  <c r="SYF4" i="2"/>
  <c r="SYG4" i="2"/>
  <c r="SYH4" i="2"/>
  <c r="SYI4" i="2"/>
  <c r="SYJ4" i="2"/>
  <c r="SYK4" i="2"/>
  <c r="SYL4" i="2"/>
  <c r="SYM4" i="2"/>
  <c r="SYN4" i="2"/>
  <c r="SYO4" i="2"/>
  <c r="SYP4" i="2"/>
  <c r="SYQ4" i="2"/>
  <c r="SYR4" i="2"/>
  <c r="SYS4" i="2"/>
  <c r="SYT4" i="2"/>
  <c r="SYU4" i="2"/>
  <c r="SYV4" i="2"/>
  <c r="SYW4" i="2"/>
  <c r="SYX4" i="2"/>
  <c r="SYY4" i="2"/>
  <c r="SYZ4" i="2"/>
  <c r="SZA4" i="2"/>
  <c r="SZB4" i="2"/>
  <c r="SZC4" i="2"/>
  <c r="SZD4" i="2"/>
  <c r="SZE4" i="2"/>
  <c r="SZF4" i="2"/>
  <c r="SZG4" i="2"/>
  <c r="SZH4" i="2"/>
  <c r="SZI4" i="2"/>
  <c r="SZJ4" i="2"/>
  <c r="SZK4" i="2"/>
  <c r="SZL4" i="2"/>
  <c r="SZM4" i="2"/>
  <c r="SZN4" i="2"/>
  <c r="SZO4" i="2"/>
  <c r="SZP4" i="2"/>
  <c r="SZQ4" i="2"/>
  <c r="SZR4" i="2"/>
  <c r="SZS4" i="2"/>
  <c r="SZT4" i="2"/>
  <c r="SZU4" i="2"/>
  <c r="SZV4" i="2"/>
  <c r="SZW4" i="2"/>
  <c r="SZX4" i="2"/>
  <c r="SZY4" i="2"/>
  <c r="SZZ4" i="2"/>
  <c r="TAA4" i="2"/>
  <c r="TAB4" i="2"/>
  <c r="TAC4" i="2"/>
  <c r="TAD4" i="2"/>
  <c r="TAE4" i="2"/>
  <c r="TAF4" i="2"/>
  <c r="TAG4" i="2"/>
  <c r="TAH4" i="2"/>
  <c r="TAI4" i="2"/>
  <c r="TAJ4" i="2"/>
  <c r="TAK4" i="2"/>
  <c r="TAL4" i="2"/>
  <c r="TAM4" i="2"/>
  <c r="TAN4" i="2"/>
  <c r="TAO4" i="2"/>
  <c r="TAP4" i="2"/>
  <c r="TAQ4" i="2"/>
  <c r="TAR4" i="2"/>
  <c r="TAS4" i="2"/>
  <c r="TAT4" i="2"/>
  <c r="TAU4" i="2"/>
  <c r="TAV4" i="2"/>
  <c r="TAW4" i="2"/>
  <c r="TAX4" i="2"/>
  <c r="TAY4" i="2"/>
  <c r="TAZ4" i="2"/>
  <c r="TBA4" i="2"/>
  <c r="TBB4" i="2"/>
  <c r="TBC4" i="2"/>
  <c r="TBD4" i="2"/>
  <c r="TBE4" i="2"/>
  <c r="TBF4" i="2"/>
  <c r="TBG4" i="2"/>
  <c r="TBH4" i="2"/>
  <c r="TBI4" i="2"/>
  <c r="TBJ4" i="2"/>
  <c r="TBK4" i="2"/>
  <c r="TBL4" i="2"/>
  <c r="TBM4" i="2"/>
  <c r="TBN4" i="2"/>
  <c r="TBO4" i="2"/>
  <c r="TBP4" i="2"/>
  <c r="TBQ4" i="2"/>
  <c r="TBR4" i="2"/>
  <c r="TBS4" i="2"/>
  <c r="TBT4" i="2"/>
  <c r="TBU4" i="2"/>
  <c r="TBV4" i="2"/>
  <c r="TBW4" i="2"/>
  <c r="TBX4" i="2"/>
  <c r="TBY4" i="2"/>
  <c r="TBZ4" i="2"/>
  <c r="TCA4" i="2"/>
  <c r="TCB4" i="2"/>
  <c r="TCC4" i="2"/>
  <c r="TCD4" i="2"/>
  <c r="TCE4" i="2"/>
  <c r="TCF4" i="2"/>
  <c r="TCG4" i="2"/>
  <c r="TCH4" i="2"/>
  <c r="TCI4" i="2"/>
  <c r="TCJ4" i="2"/>
  <c r="TCK4" i="2"/>
  <c r="TCL4" i="2"/>
  <c r="TCM4" i="2"/>
  <c r="TCN4" i="2"/>
  <c r="TCO4" i="2"/>
  <c r="TCP4" i="2"/>
  <c r="TCQ4" i="2"/>
  <c r="TCR4" i="2"/>
  <c r="TCS4" i="2"/>
  <c r="TCT4" i="2"/>
  <c r="TCU4" i="2"/>
  <c r="TCV4" i="2"/>
  <c r="TCW4" i="2"/>
  <c r="TCX4" i="2"/>
  <c r="TCY4" i="2"/>
  <c r="TCZ4" i="2"/>
  <c r="TDA4" i="2"/>
  <c r="TDB4" i="2"/>
  <c r="TDC4" i="2"/>
  <c r="TDD4" i="2"/>
  <c r="TDE4" i="2"/>
  <c r="TDF4" i="2"/>
  <c r="TDG4" i="2"/>
  <c r="TDH4" i="2"/>
  <c r="TDI4" i="2"/>
  <c r="TDJ4" i="2"/>
  <c r="TDK4" i="2"/>
  <c r="TDL4" i="2"/>
  <c r="TDM4" i="2"/>
  <c r="TDN4" i="2"/>
  <c r="TDO4" i="2"/>
  <c r="TDP4" i="2"/>
  <c r="TDQ4" i="2"/>
  <c r="TDR4" i="2"/>
  <c r="TDS4" i="2"/>
  <c r="TDT4" i="2"/>
  <c r="TDU4" i="2"/>
  <c r="TDV4" i="2"/>
  <c r="TDW4" i="2"/>
  <c r="TDX4" i="2"/>
  <c r="TDY4" i="2"/>
  <c r="TDZ4" i="2"/>
  <c r="TEA4" i="2"/>
  <c r="TEB4" i="2"/>
  <c r="TEC4" i="2"/>
  <c r="TED4" i="2"/>
  <c r="TEE4" i="2"/>
  <c r="TEF4" i="2"/>
  <c r="TEG4" i="2"/>
  <c r="TEH4" i="2"/>
  <c r="TEI4" i="2"/>
  <c r="TEJ4" i="2"/>
  <c r="TEK4" i="2"/>
  <c r="TEL4" i="2"/>
  <c r="TEM4" i="2"/>
  <c r="TEN4" i="2"/>
  <c r="TEO4" i="2"/>
  <c r="TEP4" i="2"/>
  <c r="TEQ4" i="2"/>
  <c r="TER4" i="2"/>
  <c r="TES4" i="2"/>
  <c r="TET4" i="2"/>
  <c r="TEU4" i="2"/>
  <c r="TEV4" i="2"/>
  <c r="TEW4" i="2"/>
  <c r="TEX4" i="2"/>
  <c r="TEY4" i="2"/>
  <c r="TEZ4" i="2"/>
  <c r="TFA4" i="2"/>
  <c r="TFB4" i="2"/>
  <c r="TFC4" i="2"/>
  <c r="TFD4" i="2"/>
  <c r="TFE4" i="2"/>
  <c r="TFF4" i="2"/>
  <c r="TFG4" i="2"/>
  <c r="TFH4" i="2"/>
  <c r="TFI4" i="2"/>
  <c r="TFJ4" i="2"/>
  <c r="TFK4" i="2"/>
  <c r="TFL4" i="2"/>
  <c r="TFM4" i="2"/>
  <c r="TFN4" i="2"/>
  <c r="TFO4" i="2"/>
  <c r="TFP4" i="2"/>
  <c r="TFQ4" i="2"/>
  <c r="TFR4" i="2"/>
  <c r="TFS4" i="2"/>
  <c r="TFT4" i="2"/>
  <c r="TFU4" i="2"/>
  <c r="TFV4" i="2"/>
  <c r="TFW4" i="2"/>
  <c r="TFX4" i="2"/>
  <c r="TFY4" i="2"/>
  <c r="TFZ4" i="2"/>
  <c r="TGA4" i="2"/>
  <c r="TGB4" i="2"/>
  <c r="TGC4" i="2"/>
  <c r="TGD4" i="2"/>
  <c r="TGE4" i="2"/>
  <c r="TGF4" i="2"/>
  <c r="TGG4" i="2"/>
  <c r="TGH4" i="2"/>
  <c r="TGI4" i="2"/>
  <c r="TGJ4" i="2"/>
  <c r="TGK4" i="2"/>
  <c r="TGL4" i="2"/>
  <c r="TGM4" i="2"/>
  <c r="TGN4" i="2"/>
  <c r="TGO4" i="2"/>
  <c r="TGP4" i="2"/>
  <c r="TGQ4" i="2"/>
  <c r="TGR4" i="2"/>
  <c r="TGS4" i="2"/>
  <c r="TGT4" i="2"/>
  <c r="TGU4" i="2"/>
  <c r="TGV4" i="2"/>
  <c r="TGW4" i="2"/>
  <c r="TGX4" i="2"/>
  <c r="TGY4" i="2"/>
  <c r="TGZ4" i="2"/>
  <c r="THA4" i="2"/>
  <c r="THB4" i="2"/>
  <c r="THC4" i="2"/>
  <c r="THD4" i="2"/>
  <c r="THE4" i="2"/>
  <c r="THF4" i="2"/>
  <c r="THG4" i="2"/>
  <c r="THH4" i="2"/>
  <c r="THI4" i="2"/>
  <c r="THJ4" i="2"/>
  <c r="THK4" i="2"/>
  <c r="THL4" i="2"/>
  <c r="THM4" i="2"/>
  <c r="THN4" i="2"/>
  <c r="THO4" i="2"/>
  <c r="THP4" i="2"/>
  <c r="THQ4" i="2"/>
  <c r="THR4" i="2"/>
  <c r="THS4" i="2"/>
  <c r="THT4" i="2"/>
  <c r="THU4" i="2"/>
  <c r="THV4" i="2"/>
  <c r="THW4" i="2"/>
  <c r="THX4" i="2"/>
  <c r="THY4" i="2"/>
  <c r="THZ4" i="2"/>
  <c r="TIA4" i="2"/>
  <c r="TIB4" i="2"/>
  <c r="TIC4" i="2"/>
  <c r="TID4" i="2"/>
  <c r="TIE4" i="2"/>
  <c r="TIF4" i="2"/>
  <c r="TIG4" i="2"/>
  <c r="TIH4" i="2"/>
  <c r="TII4" i="2"/>
  <c r="TIJ4" i="2"/>
  <c r="TIK4" i="2"/>
  <c r="TIL4" i="2"/>
  <c r="TIM4" i="2"/>
  <c r="TIN4" i="2"/>
  <c r="TIO4" i="2"/>
  <c r="TIP4" i="2"/>
  <c r="TIQ4" i="2"/>
  <c r="TIR4" i="2"/>
  <c r="TIS4" i="2"/>
  <c r="TIT4" i="2"/>
  <c r="TIU4" i="2"/>
  <c r="TIV4" i="2"/>
  <c r="TIW4" i="2"/>
  <c r="TIX4" i="2"/>
  <c r="TIY4" i="2"/>
  <c r="TIZ4" i="2"/>
  <c r="TJA4" i="2"/>
  <c r="TJB4" i="2"/>
  <c r="TJC4" i="2"/>
  <c r="TJD4" i="2"/>
  <c r="TJE4" i="2"/>
  <c r="TJF4" i="2"/>
  <c r="TJG4" i="2"/>
  <c r="TJH4" i="2"/>
  <c r="TJI4" i="2"/>
  <c r="TJJ4" i="2"/>
  <c r="TJK4" i="2"/>
  <c r="TJL4" i="2"/>
  <c r="TJM4" i="2"/>
  <c r="TJN4" i="2"/>
  <c r="TJO4" i="2"/>
  <c r="TJP4" i="2"/>
  <c r="TJQ4" i="2"/>
  <c r="TJR4" i="2"/>
  <c r="TJS4" i="2"/>
  <c r="TJT4" i="2"/>
  <c r="TJU4" i="2"/>
  <c r="TJV4" i="2"/>
  <c r="TJW4" i="2"/>
  <c r="TJX4" i="2"/>
  <c r="TJY4" i="2"/>
  <c r="TJZ4" i="2"/>
  <c r="TKA4" i="2"/>
  <c r="TKB4" i="2"/>
  <c r="TKC4" i="2"/>
  <c r="TKD4" i="2"/>
  <c r="TKE4" i="2"/>
  <c r="TKF4" i="2"/>
  <c r="TKG4" i="2"/>
  <c r="TKH4" i="2"/>
  <c r="TKI4" i="2"/>
  <c r="TKJ4" i="2"/>
  <c r="TKK4" i="2"/>
  <c r="TKL4" i="2"/>
  <c r="TKM4" i="2"/>
  <c r="TKN4" i="2"/>
  <c r="TKO4" i="2"/>
  <c r="TKP4" i="2"/>
  <c r="TKQ4" i="2"/>
  <c r="TKR4" i="2"/>
  <c r="TKS4" i="2"/>
  <c r="TKT4" i="2"/>
  <c r="TKU4" i="2"/>
  <c r="TKV4" i="2"/>
  <c r="TKW4" i="2"/>
  <c r="TKX4" i="2"/>
  <c r="TKY4" i="2"/>
  <c r="TKZ4" i="2"/>
  <c r="TLA4" i="2"/>
  <c r="TLB4" i="2"/>
  <c r="TLC4" i="2"/>
  <c r="TLD4" i="2"/>
  <c r="TLE4" i="2"/>
  <c r="TLF4" i="2"/>
  <c r="TLG4" i="2"/>
  <c r="TLH4" i="2"/>
  <c r="TLI4" i="2"/>
  <c r="TLJ4" i="2"/>
  <c r="TLK4" i="2"/>
  <c r="TLL4" i="2"/>
  <c r="TLM4" i="2"/>
  <c r="TLN4" i="2"/>
  <c r="TLO4" i="2"/>
  <c r="TLP4" i="2"/>
  <c r="TLQ4" i="2"/>
  <c r="TLR4" i="2"/>
  <c r="TLS4" i="2"/>
  <c r="TLT4" i="2"/>
  <c r="TLU4" i="2"/>
  <c r="TLV4" i="2"/>
  <c r="TLW4" i="2"/>
  <c r="TLX4" i="2"/>
  <c r="TLY4" i="2"/>
  <c r="TLZ4" i="2"/>
  <c r="TMA4" i="2"/>
  <c r="TMB4" i="2"/>
  <c r="TMC4" i="2"/>
  <c r="TMD4" i="2"/>
  <c r="TME4" i="2"/>
  <c r="TMF4" i="2"/>
  <c r="TMG4" i="2"/>
  <c r="TMH4" i="2"/>
  <c r="TMI4" i="2"/>
  <c r="TMJ4" i="2"/>
  <c r="TMK4" i="2"/>
  <c r="TML4" i="2"/>
  <c r="TMM4" i="2"/>
  <c r="TMN4" i="2"/>
  <c r="TMO4" i="2"/>
  <c r="TMP4" i="2"/>
  <c r="TMQ4" i="2"/>
  <c r="TMR4" i="2"/>
  <c r="TMS4" i="2"/>
  <c r="TMT4" i="2"/>
  <c r="TMU4" i="2"/>
  <c r="TMV4" i="2"/>
  <c r="TMW4" i="2"/>
  <c r="TMX4" i="2"/>
  <c r="TMY4" i="2"/>
  <c r="TMZ4" i="2"/>
  <c r="TNA4" i="2"/>
  <c r="TNB4" i="2"/>
  <c r="TNC4" i="2"/>
  <c r="TND4" i="2"/>
  <c r="TNE4" i="2"/>
  <c r="TNF4" i="2"/>
  <c r="TNG4" i="2"/>
  <c r="TNH4" i="2"/>
  <c r="TNI4" i="2"/>
  <c r="TNJ4" i="2"/>
  <c r="TNK4" i="2"/>
  <c r="TNL4" i="2"/>
  <c r="TNM4" i="2"/>
  <c r="TNN4" i="2"/>
  <c r="TNO4" i="2"/>
  <c r="TNP4" i="2"/>
  <c r="TNQ4" i="2"/>
  <c r="TNR4" i="2"/>
  <c r="TNS4" i="2"/>
  <c r="TNT4" i="2"/>
  <c r="TNU4" i="2"/>
  <c r="TNV4" i="2"/>
  <c r="TNW4" i="2"/>
  <c r="TNX4" i="2"/>
  <c r="TNY4" i="2"/>
  <c r="TNZ4" i="2"/>
  <c r="TOA4" i="2"/>
  <c r="TOB4" i="2"/>
  <c r="TOC4" i="2"/>
  <c r="TOD4" i="2"/>
  <c r="TOE4" i="2"/>
  <c r="TOF4" i="2"/>
  <c r="TOG4" i="2"/>
  <c r="TOH4" i="2"/>
  <c r="TOI4" i="2"/>
  <c r="TOJ4" i="2"/>
  <c r="TOK4" i="2"/>
  <c r="TOL4" i="2"/>
  <c r="TOM4" i="2"/>
  <c r="TON4" i="2"/>
  <c r="TOO4" i="2"/>
  <c r="TOP4" i="2"/>
  <c r="TOQ4" i="2"/>
  <c r="TOR4" i="2"/>
  <c r="TOS4" i="2"/>
  <c r="TOT4" i="2"/>
  <c r="TOU4" i="2"/>
  <c r="TOV4" i="2"/>
  <c r="TOW4" i="2"/>
  <c r="TOX4" i="2"/>
  <c r="TOY4" i="2"/>
  <c r="TOZ4" i="2"/>
  <c r="TPA4" i="2"/>
  <c r="TPB4" i="2"/>
  <c r="TPC4" i="2"/>
  <c r="TPD4" i="2"/>
  <c r="TPE4" i="2"/>
  <c r="TPF4" i="2"/>
  <c r="TPG4" i="2"/>
  <c r="TPH4" i="2"/>
  <c r="TPI4" i="2"/>
  <c r="TPJ4" i="2"/>
  <c r="TPK4" i="2"/>
  <c r="TPL4" i="2"/>
  <c r="TPM4" i="2"/>
  <c r="TPN4" i="2"/>
  <c r="TPO4" i="2"/>
  <c r="TPP4" i="2"/>
  <c r="TPQ4" i="2"/>
  <c r="TPR4" i="2"/>
  <c r="TPS4" i="2"/>
  <c r="TPT4" i="2"/>
  <c r="TPU4" i="2"/>
  <c r="TPV4" i="2"/>
  <c r="TPW4" i="2"/>
  <c r="TPX4" i="2"/>
  <c r="TPY4" i="2"/>
  <c r="TPZ4" i="2"/>
  <c r="TQA4" i="2"/>
  <c r="TQB4" i="2"/>
  <c r="TQC4" i="2"/>
  <c r="TQD4" i="2"/>
  <c r="TQE4" i="2"/>
  <c r="TQF4" i="2"/>
  <c r="TQG4" i="2"/>
  <c r="TQH4" i="2"/>
  <c r="TQI4" i="2"/>
  <c r="TQJ4" i="2"/>
  <c r="TQK4" i="2"/>
  <c r="TQL4" i="2"/>
  <c r="TQM4" i="2"/>
  <c r="TQN4" i="2"/>
  <c r="TQO4" i="2"/>
  <c r="TQP4" i="2"/>
  <c r="TQQ4" i="2"/>
  <c r="TQR4" i="2"/>
  <c r="TQS4" i="2"/>
  <c r="TQT4" i="2"/>
  <c r="TQU4" i="2"/>
  <c r="TQV4" i="2"/>
  <c r="TQW4" i="2"/>
  <c r="TQX4" i="2"/>
  <c r="TQY4" i="2"/>
  <c r="TQZ4" i="2"/>
  <c r="TRA4" i="2"/>
  <c r="TRB4" i="2"/>
  <c r="TRC4" i="2"/>
  <c r="TRD4" i="2"/>
  <c r="TRE4" i="2"/>
  <c r="TRF4" i="2"/>
  <c r="TRG4" i="2"/>
  <c r="TRH4" i="2"/>
  <c r="TRI4" i="2"/>
  <c r="TRJ4" i="2"/>
  <c r="TRK4" i="2"/>
  <c r="TRL4" i="2"/>
  <c r="TRM4" i="2"/>
  <c r="TRN4" i="2"/>
  <c r="TRO4" i="2"/>
  <c r="TRP4" i="2"/>
  <c r="TRQ4" i="2"/>
  <c r="TRR4" i="2"/>
  <c r="TRS4" i="2"/>
  <c r="TRT4" i="2"/>
  <c r="TRU4" i="2"/>
  <c r="TRV4" i="2"/>
  <c r="TRW4" i="2"/>
  <c r="TRX4" i="2"/>
  <c r="TRY4" i="2"/>
  <c r="TRZ4" i="2"/>
  <c r="TSA4" i="2"/>
  <c r="TSB4" i="2"/>
  <c r="TSC4" i="2"/>
  <c r="TSD4" i="2"/>
  <c r="TSE4" i="2"/>
  <c r="TSF4" i="2"/>
  <c r="TSG4" i="2"/>
  <c r="TSH4" i="2"/>
  <c r="TSI4" i="2"/>
  <c r="TSJ4" i="2"/>
  <c r="TSK4" i="2"/>
  <c r="TSL4" i="2"/>
  <c r="TSM4" i="2"/>
  <c r="TSN4" i="2"/>
  <c r="TSO4" i="2"/>
  <c r="TSP4" i="2"/>
  <c r="TSQ4" i="2"/>
  <c r="TSR4" i="2"/>
  <c r="TSS4" i="2"/>
  <c r="TST4" i="2"/>
  <c r="TSU4" i="2"/>
  <c r="TSV4" i="2"/>
  <c r="TSW4" i="2"/>
  <c r="TSX4" i="2"/>
  <c r="TSY4" i="2"/>
  <c r="TSZ4" i="2"/>
  <c r="TTA4" i="2"/>
  <c r="TTB4" i="2"/>
  <c r="TTC4" i="2"/>
  <c r="TTD4" i="2"/>
  <c r="TTE4" i="2"/>
  <c r="TTF4" i="2"/>
  <c r="TTG4" i="2"/>
  <c r="TTH4" i="2"/>
  <c r="TTI4" i="2"/>
  <c r="TTJ4" i="2"/>
  <c r="TTK4" i="2"/>
  <c r="TTL4" i="2"/>
  <c r="TTM4" i="2"/>
  <c r="TTN4" i="2"/>
  <c r="TTO4" i="2"/>
  <c r="TTP4" i="2"/>
  <c r="TTQ4" i="2"/>
  <c r="TTR4" i="2"/>
  <c r="TTS4" i="2"/>
  <c r="TTT4" i="2"/>
  <c r="TTU4" i="2"/>
  <c r="TTV4" i="2"/>
  <c r="TTW4" i="2"/>
  <c r="TTX4" i="2"/>
  <c r="TTY4" i="2"/>
  <c r="TTZ4" i="2"/>
  <c r="TUA4" i="2"/>
  <c r="TUB4" i="2"/>
  <c r="TUC4" i="2"/>
  <c r="TUD4" i="2"/>
  <c r="TUE4" i="2"/>
  <c r="TUF4" i="2"/>
  <c r="TUG4" i="2"/>
  <c r="TUH4" i="2"/>
  <c r="TUI4" i="2"/>
  <c r="TUJ4" i="2"/>
  <c r="TUK4" i="2"/>
  <c r="TUL4" i="2"/>
  <c r="TUM4" i="2"/>
  <c r="TUN4" i="2"/>
  <c r="TUO4" i="2"/>
  <c r="TUP4" i="2"/>
  <c r="TUQ4" i="2"/>
  <c r="TUR4" i="2"/>
  <c r="TUS4" i="2"/>
  <c r="TUT4" i="2"/>
  <c r="TUU4" i="2"/>
  <c r="TUV4" i="2"/>
  <c r="TUW4" i="2"/>
  <c r="TUX4" i="2"/>
  <c r="TUY4" i="2"/>
  <c r="TUZ4" i="2"/>
  <c r="TVA4" i="2"/>
  <c r="TVB4" i="2"/>
  <c r="TVC4" i="2"/>
  <c r="TVD4" i="2"/>
  <c r="TVE4" i="2"/>
  <c r="TVF4" i="2"/>
  <c r="TVG4" i="2"/>
  <c r="TVH4" i="2"/>
  <c r="TVI4" i="2"/>
  <c r="TVJ4" i="2"/>
  <c r="TVK4" i="2"/>
  <c r="TVL4" i="2"/>
  <c r="TVM4" i="2"/>
  <c r="TVN4" i="2"/>
  <c r="TVO4" i="2"/>
  <c r="TVP4" i="2"/>
  <c r="TVQ4" i="2"/>
  <c r="TVR4" i="2"/>
  <c r="TVS4" i="2"/>
  <c r="TVT4" i="2"/>
  <c r="TVU4" i="2"/>
  <c r="TVV4" i="2"/>
  <c r="TVW4" i="2"/>
  <c r="TVX4" i="2"/>
  <c r="TVY4" i="2"/>
  <c r="TVZ4" i="2"/>
  <c r="TWA4" i="2"/>
  <c r="TWB4" i="2"/>
  <c r="TWC4" i="2"/>
  <c r="TWD4" i="2"/>
  <c r="TWE4" i="2"/>
  <c r="TWF4" i="2"/>
  <c r="TWG4" i="2"/>
  <c r="TWH4" i="2"/>
  <c r="TWI4" i="2"/>
  <c r="TWJ4" i="2"/>
  <c r="TWK4" i="2"/>
  <c r="TWL4" i="2"/>
  <c r="TWM4" i="2"/>
  <c r="TWN4" i="2"/>
  <c r="TWO4" i="2"/>
  <c r="TWP4" i="2"/>
  <c r="TWQ4" i="2"/>
  <c r="TWR4" i="2"/>
  <c r="TWS4" i="2"/>
  <c r="TWT4" i="2"/>
  <c r="TWU4" i="2"/>
  <c r="TWV4" i="2"/>
  <c r="TWW4" i="2"/>
  <c r="TWX4" i="2"/>
  <c r="TWY4" i="2"/>
  <c r="TWZ4" i="2"/>
  <c r="TXA4" i="2"/>
  <c r="TXB4" i="2"/>
  <c r="TXC4" i="2"/>
  <c r="TXD4" i="2"/>
  <c r="TXE4" i="2"/>
  <c r="TXF4" i="2"/>
  <c r="TXG4" i="2"/>
  <c r="TXH4" i="2"/>
  <c r="TXI4" i="2"/>
  <c r="TXJ4" i="2"/>
  <c r="TXK4" i="2"/>
  <c r="TXL4" i="2"/>
  <c r="TXM4" i="2"/>
  <c r="TXN4" i="2"/>
  <c r="TXO4" i="2"/>
  <c r="TXP4" i="2"/>
  <c r="TXQ4" i="2"/>
  <c r="TXR4" i="2"/>
  <c r="TXS4" i="2"/>
  <c r="TXT4" i="2"/>
  <c r="TXU4" i="2"/>
  <c r="TXV4" i="2"/>
  <c r="TXW4" i="2"/>
  <c r="TXX4" i="2"/>
  <c r="TXY4" i="2"/>
  <c r="TXZ4" i="2"/>
  <c r="TYA4" i="2"/>
  <c r="TYB4" i="2"/>
  <c r="TYC4" i="2"/>
  <c r="TYD4" i="2"/>
  <c r="TYE4" i="2"/>
  <c r="TYF4" i="2"/>
  <c r="TYG4" i="2"/>
  <c r="TYH4" i="2"/>
  <c r="TYI4" i="2"/>
  <c r="TYJ4" i="2"/>
  <c r="TYK4" i="2"/>
  <c r="TYL4" i="2"/>
  <c r="TYM4" i="2"/>
  <c r="TYN4" i="2"/>
  <c r="TYO4" i="2"/>
  <c r="TYP4" i="2"/>
  <c r="TYQ4" i="2"/>
  <c r="TYR4" i="2"/>
  <c r="TYS4" i="2"/>
  <c r="TYT4" i="2"/>
  <c r="TYU4" i="2"/>
  <c r="TYV4" i="2"/>
  <c r="TYW4" i="2"/>
  <c r="TYX4" i="2"/>
  <c r="TYY4" i="2"/>
  <c r="TYZ4" i="2"/>
  <c r="TZA4" i="2"/>
  <c r="TZB4" i="2"/>
  <c r="TZC4" i="2"/>
  <c r="TZD4" i="2"/>
  <c r="TZE4" i="2"/>
  <c r="TZF4" i="2"/>
  <c r="TZG4" i="2"/>
  <c r="TZH4" i="2"/>
  <c r="TZI4" i="2"/>
  <c r="TZJ4" i="2"/>
  <c r="TZK4" i="2"/>
  <c r="TZL4" i="2"/>
  <c r="TZM4" i="2"/>
  <c r="TZN4" i="2"/>
  <c r="TZO4" i="2"/>
  <c r="TZP4" i="2"/>
  <c r="TZQ4" i="2"/>
  <c r="TZR4" i="2"/>
  <c r="TZS4" i="2"/>
  <c r="TZT4" i="2"/>
  <c r="TZU4" i="2"/>
  <c r="TZV4" i="2"/>
  <c r="TZW4" i="2"/>
  <c r="TZX4" i="2"/>
  <c r="TZY4" i="2"/>
  <c r="TZZ4" i="2"/>
  <c r="UAA4" i="2"/>
  <c r="UAB4" i="2"/>
  <c r="UAC4" i="2"/>
  <c r="UAD4" i="2"/>
  <c r="UAE4" i="2"/>
  <c r="UAF4" i="2"/>
  <c r="UAG4" i="2"/>
  <c r="UAH4" i="2"/>
  <c r="UAI4" i="2"/>
  <c r="UAJ4" i="2"/>
  <c r="UAK4" i="2"/>
  <c r="UAL4" i="2"/>
  <c r="UAM4" i="2"/>
  <c r="UAN4" i="2"/>
  <c r="UAO4" i="2"/>
  <c r="UAP4" i="2"/>
  <c r="UAQ4" i="2"/>
  <c r="UAR4" i="2"/>
  <c r="UAS4" i="2"/>
  <c r="UAT4" i="2"/>
  <c r="UAU4" i="2"/>
  <c r="UAV4" i="2"/>
  <c r="UAW4" i="2"/>
  <c r="UAX4" i="2"/>
  <c r="UAY4" i="2"/>
  <c r="UAZ4" i="2"/>
  <c r="UBA4" i="2"/>
  <c r="UBB4" i="2"/>
  <c r="UBC4" i="2"/>
  <c r="UBD4" i="2"/>
  <c r="UBE4" i="2"/>
  <c r="UBF4" i="2"/>
  <c r="UBG4" i="2"/>
  <c r="UBH4" i="2"/>
  <c r="UBI4" i="2"/>
  <c r="UBJ4" i="2"/>
  <c r="UBK4" i="2"/>
  <c r="UBL4" i="2"/>
  <c r="UBM4" i="2"/>
  <c r="UBN4" i="2"/>
  <c r="UBO4" i="2"/>
  <c r="UBP4" i="2"/>
  <c r="UBQ4" i="2"/>
  <c r="UBR4" i="2"/>
  <c r="UBS4" i="2"/>
  <c r="UBT4" i="2"/>
  <c r="UBU4" i="2"/>
  <c r="UBV4" i="2"/>
  <c r="UBW4" i="2"/>
  <c r="UBX4" i="2"/>
  <c r="UBY4" i="2"/>
  <c r="UBZ4" i="2"/>
  <c r="UCA4" i="2"/>
  <c r="UCB4" i="2"/>
  <c r="UCC4" i="2"/>
  <c r="UCD4" i="2"/>
  <c r="UCE4" i="2"/>
  <c r="UCF4" i="2"/>
  <c r="UCG4" i="2"/>
  <c r="UCH4" i="2"/>
  <c r="UCI4" i="2"/>
  <c r="UCJ4" i="2"/>
  <c r="UCK4" i="2"/>
  <c r="UCL4" i="2"/>
  <c r="UCM4" i="2"/>
  <c r="UCN4" i="2"/>
  <c r="UCO4" i="2"/>
  <c r="UCP4" i="2"/>
  <c r="UCQ4" i="2"/>
  <c r="UCR4" i="2"/>
  <c r="UCS4" i="2"/>
  <c r="UCT4" i="2"/>
  <c r="UCU4" i="2"/>
  <c r="UCV4" i="2"/>
  <c r="UCW4" i="2"/>
  <c r="UCX4" i="2"/>
  <c r="UCY4" i="2"/>
  <c r="UCZ4" i="2"/>
  <c r="UDA4" i="2"/>
  <c r="UDB4" i="2"/>
  <c r="UDC4" i="2"/>
  <c r="UDD4" i="2"/>
  <c r="UDE4" i="2"/>
  <c r="UDF4" i="2"/>
  <c r="UDG4" i="2"/>
  <c r="UDH4" i="2"/>
  <c r="UDI4" i="2"/>
  <c r="UDJ4" i="2"/>
  <c r="UDK4" i="2"/>
  <c r="UDL4" i="2"/>
  <c r="UDM4" i="2"/>
  <c r="UDN4" i="2"/>
  <c r="UDO4" i="2"/>
  <c r="UDP4" i="2"/>
  <c r="UDQ4" i="2"/>
  <c r="UDR4" i="2"/>
  <c r="UDS4" i="2"/>
  <c r="UDT4" i="2"/>
  <c r="UDU4" i="2"/>
  <c r="UDV4" i="2"/>
  <c r="UDW4" i="2"/>
  <c r="UDX4" i="2"/>
  <c r="UDY4" i="2"/>
  <c r="UDZ4" i="2"/>
  <c r="UEA4" i="2"/>
  <c r="UEB4" i="2"/>
  <c r="UEC4" i="2"/>
  <c r="UED4" i="2"/>
  <c r="UEE4" i="2"/>
  <c r="UEF4" i="2"/>
  <c r="UEG4" i="2"/>
  <c r="UEH4" i="2"/>
  <c r="UEI4" i="2"/>
  <c r="UEJ4" i="2"/>
  <c r="UEK4" i="2"/>
  <c r="UEL4" i="2"/>
  <c r="UEM4" i="2"/>
  <c r="UEN4" i="2"/>
  <c r="UEO4" i="2"/>
  <c r="UEP4" i="2"/>
  <c r="UEQ4" i="2"/>
  <c r="UER4" i="2"/>
  <c r="UES4" i="2"/>
  <c r="UET4" i="2"/>
  <c r="UEU4" i="2"/>
  <c r="UEV4" i="2"/>
  <c r="UEW4" i="2"/>
  <c r="UEX4" i="2"/>
  <c r="UEY4" i="2"/>
  <c r="UEZ4" i="2"/>
  <c r="UFA4" i="2"/>
  <c r="UFB4" i="2"/>
  <c r="UFC4" i="2"/>
  <c r="UFD4" i="2"/>
  <c r="UFE4" i="2"/>
  <c r="UFF4" i="2"/>
  <c r="UFG4" i="2"/>
  <c r="UFH4" i="2"/>
  <c r="UFI4" i="2"/>
  <c r="UFJ4" i="2"/>
  <c r="UFK4" i="2"/>
  <c r="UFL4" i="2"/>
  <c r="UFM4" i="2"/>
  <c r="UFN4" i="2"/>
  <c r="UFO4" i="2"/>
  <c r="UFP4" i="2"/>
  <c r="UFQ4" i="2"/>
  <c r="UFR4" i="2"/>
  <c r="UFS4" i="2"/>
  <c r="UFT4" i="2"/>
  <c r="UFU4" i="2"/>
  <c r="UFV4" i="2"/>
  <c r="UFW4" i="2"/>
  <c r="UFX4" i="2"/>
  <c r="UFY4" i="2"/>
  <c r="UFZ4" i="2"/>
  <c r="UGA4" i="2"/>
  <c r="UGB4" i="2"/>
  <c r="UGC4" i="2"/>
  <c r="UGD4" i="2"/>
  <c r="UGE4" i="2"/>
  <c r="UGF4" i="2"/>
  <c r="UGG4" i="2"/>
  <c r="UGH4" i="2"/>
  <c r="UGI4" i="2"/>
  <c r="UGJ4" i="2"/>
  <c r="UGK4" i="2"/>
  <c r="UGL4" i="2"/>
  <c r="UGM4" i="2"/>
  <c r="UGN4" i="2"/>
  <c r="UGO4" i="2"/>
  <c r="UGP4" i="2"/>
  <c r="UGQ4" i="2"/>
  <c r="UGR4" i="2"/>
  <c r="UGS4" i="2"/>
  <c r="UGT4" i="2"/>
  <c r="UGU4" i="2"/>
  <c r="UGV4" i="2"/>
  <c r="UGW4" i="2"/>
  <c r="UGX4" i="2"/>
  <c r="UGY4" i="2"/>
  <c r="UGZ4" i="2"/>
  <c r="UHA4" i="2"/>
  <c r="UHB4" i="2"/>
  <c r="UHC4" i="2"/>
  <c r="UHD4" i="2"/>
  <c r="UHE4" i="2"/>
  <c r="UHF4" i="2"/>
  <c r="UHG4" i="2"/>
  <c r="UHH4" i="2"/>
  <c r="UHI4" i="2"/>
  <c r="UHJ4" i="2"/>
  <c r="UHK4" i="2"/>
  <c r="UHL4" i="2"/>
  <c r="UHM4" i="2"/>
  <c r="UHN4" i="2"/>
  <c r="UHO4" i="2"/>
  <c r="UHP4" i="2"/>
  <c r="UHQ4" i="2"/>
  <c r="UHR4" i="2"/>
  <c r="UHS4" i="2"/>
  <c r="UHT4" i="2"/>
  <c r="UHU4" i="2"/>
  <c r="UHV4" i="2"/>
  <c r="UHW4" i="2"/>
  <c r="UHX4" i="2"/>
  <c r="UHY4" i="2"/>
  <c r="UHZ4" i="2"/>
  <c r="UIA4" i="2"/>
  <c r="UIB4" i="2"/>
  <c r="UIC4" i="2"/>
  <c r="UID4" i="2"/>
  <c r="UIE4" i="2"/>
  <c r="UIF4" i="2"/>
  <c r="UIG4" i="2"/>
  <c r="UIH4" i="2"/>
  <c r="UII4" i="2"/>
  <c r="UIJ4" i="2"/>
  <c r="UIK4" i="2"/>
  <c r="UIL4" i="2"/>
  <c r="UIM4" i="2"/>
  <c r="UIN4" i="2"/>
  <c r="UIO4" i="2"/>
  <c r="UIP4" i="2"/>
  <c r="UIQ4" i="2"/>
  <c r="UIR4" i="2"/>
  <c r="UIS4" i="2"/>
  <c r="UIT4" i="2"/>
  <c r="UIU4" i="2"/>
  <c r="UIV4" i="2"/>
  <c r="UIW4" i="2"/>
  <c r="UIX4" i="2"/>
  <c r="UIY4" i="2"/>
  <c r="UIZ4" i="2"/>
  <c r="UJA4" i="2"/>
  <c r="UJB4" i="2"/>
  <c r="UJC4" i="2"/>
  <c r="UJD4" i="2"/>
  <c r="UJE4" i="2"/>
  <c r="UJF4" i="2"/>
  <c r="UJG4" i="2"/>
  <c r="UJH4" i="2"/>
  <c r="UJI4" i="2"/>
  <c r="UJJ4" i="2"/>
  <c r="UJK4" i="2"/>
  <c r="UJL4" i="2"/>
  <c r="UJM4" i="2"/>
  <c r="UJN4" i="2"/>
  <c r="UJO4" i="2"/>
  <c r="UJP4" i="2"/>
  <c r="UJQ4" i="2"/>
  <c r="UJR4" i="2"/>
  <c r="UJS4" i="2"/>
  <c r="UJT4" i="2"/>
  <c r="UJU4" i="2"/>
  <c r="UJV4" i="2"/>
  <c r="UJW4" i="2"/>
  <c r="UJX4" i="2"/>
  <c r="UJY4" i="2"/>
  <c r="UJZ4" i="2"/>
  <c r="UKA4" i="2"/>
  <c r="UKB4" i="2"/>
  <c r="UKC4" i="2"/>
  <c r="UKD4" i="2"/>
  <c r="UKE4" i="2"/>
  <c r="UKF4" i="2"/>
  <c r="UKG4" i="2"/>
  <c r="UKH4" i="2"/>
  <c r="UKI4" i="2"/>
  <c r="UKJ4" i="2"/>
  <c r="UKK4" i="2"/>
  <c r="UKL4" i="2"/>
  <c r="UKM4" i="2"/>
  <c r="UKN4" i="2"/>
  <c r="UKO4" i="2"/>
  <c r="UKP4" i="2"/>
  <c r="UKQ4" i="2"/>
  <c r="UKR4" i="2"/>
  <c r="UKS4" i="2"/>
  <c r="UKT4" i="2"/>
  <c r="UKU4" i="2"/>
  <c r="UKV4" i="2"/>
  <c r="UKW4" i="2"/>
  <c r="UKX4" i="2"/>
  <c r="UKY4" i="2"/>
  <c r="UKZ4" i="2"/>
  <c r="ULA4" i="2"/>
  <c r="ULB4" i="2"/>
  <c r="ULC4" i="2"/>
  <c r="ULD4" i="2"/>
  <c r="ULE4" i="2"/>
  <c r="ULF4" i="2"/>
  <c r="ULG4" i="2"/>
  <c r="ULH4" i="2"/>
  <c r="ULI4" i="2"/>
  <c r="ULJ4" i="2"/>
  <c r="ULK4" i="2"/>
  <c r="ULL4" i="2"/>
  <c r="ULM4" i="2"/>
  <c r="ULN4" i="2"/>
  <c r="ULO4" i="2"/>
  <c r="ULP4" i="2"/>
  <c r="ULQ4" i="2"/>
  <c r="ULR4" i="2"/>
  <c r="ULS4" i="2"/>
  <c r="ULT4" i="2"/>
  <c r="ULU4" i="2"/>
  <c r="ULV4" i="2"/>
  <c r="ULW4" i="2"/>
  <c r="ULX4" i="2"/>
  <c r="ULY4" i="2"/>
  <c r="ULZ4" i="2"/>
  <c r="UMA4" i="2"/>
  <c r="UMB4" i="2"/>
  <c r="UMC4" i="2"/>
  <c r="UMD4" i="2"/>
  <c r="UME4" i="2"/>
  <c r="UMF4" i="2"/>
  <c r="UMG4" i="2"/>
  <c r="UMH4" i="2"/>
  <c r="UMI4" i="2"/>
  <c r="UMJ4" i="2"/>
  <c r="UMK4" i="2"/>
  <c r="UML4" i="2"/>
  <c r="UMM4" i="2"/>
  <c r="UMN4" i="2"/>
  <c r="UMO4" i="2"/>
  <c r="UMP4" i="2"/>
  <c r="UMQ4" i="2"/>
  <c r="UMR4" i="2"/>
  <c r="UMS4" i="2"/>
  <c r="UMT4" i="2"/>
  <c r="UMU4" i="2"/>
  <c r="UMV4" i="2"/>
  <c r="UMW4" i="2"/>
  <c r="UMX4" i="2"/>
  <c r="UMY4" i="2"/>
  <c r="UMZ4" i="2"/>
  <c r="UNA4" i="2"/>
  <c r="UNB4" i="2"/>
  <c r="UNC4" i="2"/>
  <c r="UND4" i="2"/>
  <c r="UNE4" i="2"/>
  <c r="UNF4" i="2"/>
  <c r="UNG4" i="2"/>
  <c r="UNH4" i="2"/>
  <c r="UNI4" i="2"/>
  <c r="UNJ4" i="2"/>
  <c r="UNK4" i="2"/>
  <c r="UNL4" i="2"/>
  <c r="UNM4" i="2"/>
  <c r="UNN4" i="2"/>
  <c r="UNO4" i="2"/>
  <c r="UNP4" i="2"/>
  <c r="UNQ4" i="2"/>
  <c r="UNR4" i="2"/>
  <c r="UNS4" i="2"/>
  <c r="UNT4" i="2"/>
  <c r="UNU4" i="2"/>
  <c r="UNV4" i="2"/>
  <c r="UNW4" i="2"/>
  <c r="UNX4" i="2"/>
  <c r="UNY4" i="2"/>
  <c r="UNZ4" i="2"/>
  <c r="UOA4" i="2"/>
  <c r="UOB4" i="2"/>
  <c r="UOC4" i="2"/>
  <c r="UOD4" i="2"/>
  <c r="UOE4" i="2"/>
  <c r="UOF4" i="2"/>
  <c r="UOG4" i="2"/>
  <c r="UOH4" i="2"/>
  <c r="UOI4" i="2"/>
  <c r="UOJ4" i="2"/>
  <c r="UOK4" i="2"/>
  <c r="UOL4" i="2"/>
  <c r="UOM4" i="2"/>
  <c r="UON4" i="2"/>
  <c r="UOO4" i="2"/>
  <c r="UOP4" i="2"/>
  <c r="UOQ4" i="2"/>
  <c r="UOR4" i="2"/>
  <c r="UOS4" i="2"/>
  <c r="UOT4" i="2"/>
  <c r="UOU4" i="2"/>
  <c r="UOV4" i="2"/>
  <c r="UOW4" i="2"/>
  <c r="UOX4" i="2"/>
  <c r="UOY4" i="2"/>
  <c r="UOZ4" i="2"/>
  <c r="UPA4" i="2"/>
  <c r="UPB4" i="2"/>
  <c r="UPC4" i="2"/>
  <c r="UPD4" i="2"/>
  <c r="UPE4" i="2"/>
  <c r="UPF4" i="2"/>
  <c r="UPG4" i="2"/>
  <c r="UPH4" i="2"/>
  <c r="UPI4" i="2"/>
  <c r="UPJ4" i="2"/>
  <c r="UPK4" i="2"/>
  <c r="UPL4" i="2"/>
  <c r="UPM4" i="2"/>
  <c r="UPN4" i="2"/>
  <c r="UPO4" i="2"/>
  <c r="UPP4" i="2"/>
  <c r="UPQ4" i="2"/>
  <c r="UPR4" i="2"/>
  <c r="UPS4" i="2"/>
  <c r="UPT4" i="2"/>
  <c r="UPU4" i="2"/>
  <c r="UPV4" i="2"/>
  <c r="UPW4" i="2"/>
  <c r="UPX4" i="2"/>
  <c r="UPY4" i="2"/>
  <c r="UPZ4" i="2"/>
  <c r="UQA4" i="2"/>
  <c r="UQB4" i="2"/>
  <c r="UQC4" i="2"/>
  <c r="UQD4" i="2"/>
  <c r="UQE4" i="2"/>
  <c r="UQF4" i="2"/>
  <c r="UQG4" i="2"/>
  <c r="UQH4" i="2"/>
  <c r="UQI4" i="2"/>
  <c r="UQJ4" i="2"/>
  <c r="UQK4" i="2"/>
  <c r="UQL4" i="2"/>
  <c r="UQM4" i="2"/>
  <c r="UQN4" i="2"/>
  <c r="UQO4" i="2"/>
  <c r="UQP4" i="2"/>
  <c r="UQQ4" i="2"/>
  <c r="UQR4" i="2"/>
  <c r="UQS4" i="2"/>
  <c r="UQT4" i="2"/>
  <c r="UQU4" i="2"/>
  <c r="UQV4" i="2"/>
  <c r="UQW4" i="2"/>
  <c r="UQX4" i="2"/>
  <c r="UQY4" i="2"/>
  <c r="UQZ4" i="2"/>
  <c r="URA4" i="2"/>
  <c r="URB4" i="2"/>
  <c r="URC4" i="2"/>
  <c r="URD4" i="2"/>
  <c r="URE4" i="2"/>
  <c r="URF4" i="2"/>
  <c r="URG4" i="2"/>
  <c r="URH4" i="2"/>
  <c r="URI4" i="2"/>
  <c r="URJ4" i="2"/>
  <c r="URK4" i="2"/>
  <c r="URL4" i="2"/>
  <c r="URM4" i="2"/>
  <c r="URN4" i="2"/>
  <c r="URO4" i="2"/>
  <c r="URP4" i="2"/>
  <c r="URQ4" i="2"/>
  <c r="URR4" i="2"/>
  <c r="URS4" i="2"/>
  <c r="URT4" i="2"/>
  <c r="URU4" i="2"/>
  <c r="URV4" i="2"/>
  <c r="URW4" i="2"/>
  <c r="URX4" i="2"/>
  <c r="URY4" i="2"/>
  <c r="URZ4" i="2"/>
  <c r="USA4" i="2"/>
  <c r="USB4" i="2"/>
  <c r="USC4" i="2"/>
  <c r="USD4" i="2"/>
  <c r="USE4" i="2"/>
  <c r="USF4" i="2"/>
  <c r="USG4" i="2"/>
  <c r="USH4" i="2"/>
  <c r="USI4" i="2"/>
  <c r="USJ4" i="2"/>
  <c r="USK4" i="2"/>
  <c r="USL4" i="2"/>
  <c r="USM4" i="2"/>
  <c r="USN4" i="2"/>
  <c r="USO4" i="2"/>
  <c r="USP4" i="2"/>
  <c r="USQ4" i="2"/>
  <c r="USR4" i="2"/>
  <c r="USS4" i="2"/>
  <c r="UST4" i="2"/>
  <c r="USU4" i="2"/>
  <c r="USV4" i="2"/>
  <c r="USW4" i="2"/>
  <c r="USX4" i="2"/>
  <c r="USY4" i="2"/>
  <c r="USZ4" i="2"/>
  <c r="UTA4" i="2"/>
  <c r="UTB4" i="2"/>
  <c r="UTC4" i="2"/>
  <c r="UTD4" i="2"/>
  <c r="UTE4" i="2"/>
  <c r="UTF4" i="2"/>
  <c r="UTG4" i="2"/>
  <c r="UTH4" i="2"/>
  <c r="UTI4" i="2"/>
  <c r="UTJ4" i="2"/>
  <c r="UTK4" i="2"/>
  <c r="UTL4" i="2"/>
  <c r="UTM4" i="2"/>
  <c r="UTN4" i="2"/>
  <c r="UTO4" i="2"/>
  <c r="UTP4" i="2"/>
  <c r="UTQ4" i="2"/>
  <c r="UTR4" i="2"/>
  <c r="UTS4" i="2"/>
  <c r="UTT4" i="2"/>
  <c r="UTU4" i="2"/>
  <c r="UTV4" i="2"/>
  <c r="UTW4" i="2"/>
  <c r="UTX4" i="2"/>
  <c r="UTY4" i="2"/>
  <c r="UTZ4" i="2"/>
  <c r="UUA4" i="2"/>
  <c r="UUB4" i="2"/>
  <c r="UUC4" i="2"/>
  <c r="UUD4" i="2"/>
  <c r="UUE4" i="2"/>
  <c r="UUF4" i="2"/>
  <c r="UUG4" i="2"/>
  <c r="UUH4" i="2"/>
  <c r="UUI4" i="2"/>
  <c r="UUJ4" i="2"/>
  <c r="UUK4" i="2"/>
  <c r="UUL4" i="2"/>
  <c r="UUM4" i="2"/>
  <c r="UUN4" i="2"/>
  <c r="UUO4" i="2"/>
  <c r="UUP4" i="2"/>
  <c r="UUQ4" i="2"/>
  <c r="UUR4" i="2"/>
  <c r="UUS4" i="2"/>
  <c r="UUT4" i="2"/>
  <c r="UUU4" i="2"/>
  <c r="UUV4" i="2"/>
  <c r="UUW4" i="2"/>
  <c r="UUX4" i="2"/>
  <c r="UUY4" i="2"/>
  <c r="UUZ4" i="2"/>
  <c r="UVA4" i="2"/>
  <c r="UVB4" i="2"/>
  <c r="UVC4" i="2"/>
  <c r="UVD4" i="2"/>
  <c r="UVE4" i="2"/>
  <c r="UVF4" i="2"/>
  <c r="UVG4" i="2"/>
  <c r="UVH4" i="2"/>
  <c r="UVI4" i="2"/>
  <c r="UVJ4" i="2"/>
  <c r="UVK4" i="2"/>
  <c r="UVL4" i="2"/>
  <c r="UVM4" i="2"/>
  <c r="UVN4" i="2"/>
  <c r="UVO4" i="2"/>
  <c r="UVP4" i="2"/>
  <c r="UVQ4" i="2"/>
  <c r="UVR4" i="2"/>
  <c r="UVS4" i="2"/>
  <c r="UVT4" i="2"/>
  <c r="UVU4" i="2"/>
  <c r="UVV4" i="2"/>
  <c r="UVW4" i="2"/>
  <c r="UVX4" i="2"/>
  <c r="UVY4" i="2"/>
  <c r="UVZ4" i="2"/>
  <c r="UWA4" i="2"/>
  <c r="UWB4" i="2"/>
  <c r="UWC4" i="2"/>
  <c r="UWD4" i="2"/>
  <c r="UWE4" i="2"/>
  <c r="UWF4" i="2"/>
  <c r="UWG4" i="2"/>
  <c r="UWH4" i="2"/>
  <c r="UWI4" i="2"/>
  <c r="UWJ4" i="2"/>
  <c r="UWK4" i="2"/>
  <c r="UWL4" i="2"/>
  <c r="UWM4" i="2"/>
  <c r="UWN4" i="2"/>
  <c r="UWO4" i="2"/>
  <c r="UWP4" i="2"/>
  <c r="UWQ4" i="2"/>
  <c r="UWR4" i="2"/>
  <c r="UWS4" i="2"/>
  <c r="UWT4" i="2"/>
  <c r="UWU4" i="2"/>
  <c r="UWV4" i="2"/>
  <c r="UWW4" i="2"/>
  <c r="UWX4" i="2"/>
  <c r="UWY4" i="2"/>
  <c r="UWZ4" i="2"/>
  <c r="UXA4" i="2"/>
  <c r="UXB4" i="2"/>
  <c r="UXC4" i="2"/>
  <c r="UXD4" i="2"/>
  <c r="UXE4" i="2"/>
  <c r="UXF4" i="2"/>
  <c r="UXG4" i="2"/>
  <c r="UXH4" i="2"/>
  <c r="UXI4" i="2"/>
  <c r="UXJ4" i="2"/>
  <c r="UXK4" i="2"/>
  <c r="UXL4" i="2"/>
  <c r="UXM4" i="2"/>
  <c r="UXN4" i="2"/>
  <c r="UXO4" i="2"/>
  <c r="UXP4" i="2"/>
  <c r="UXQ4" i="2"/>
  <c r="UXR4" i="2"/>
  <c r="UXS4" i="2"/>
  <c r="UXT4" i="2"/>
  <c r="UXU4" i="2"/>
  <c r="UXV4" i="2"/>
  <c r="UXW4" i="2"/>
  <c r="UXX4" i="2"/>
  <c r="UXY4" i="2"/>
  <c r="UXZ4" i="2"/>
  <c r="UYA4" i="2"/>
  <c r="UYB4" i="2"/>
  <c r="UYC4" i="2"/>
  <c r="UYD4" i="2"/>
  <c r="UYE4" i="2"/>
  <c r="UYF4" i="2"/>
  <c r="UYG4" i="2"/>
  <c r="UYH4" i="2"/>
  <c r="UYI4" i="2"/>
  <c r="UYJ4" i="2"/>
  <c r="UYK4" i="2"/>
  <c r="UYL4" i="2"/>
  <c r="UYM4" i="2"/>
  <c r="UYN4" i="2"/>
  <c r="UYO4" i="2"/>
  <c r="UYP4" i="2"/>
  <c r="UYQ4" i="2"/>
  <c r="UYR4" i="2"/>
  <c r="UYS4" i="2"/>
  <c r="UYT4" i="2"/>
  <c r="UYU4" i="2"/>
  <c r="UYV4" i="2"/>
  <c r="UYW4" i="2"/>
  <c r="UYX4" i="2"/>
  <c r="UYY4" i="2"/>
  <c r="UYZ4" i="2"/>
  <c r="UZA4" i="2"/>
  <c r="UZB4" i="2"/>
  <c r="UZC4" i="2"/>
  <c r="UZD4" i="2"/>
  <c r="UZE4" i="2"/>
  <c r="UZF4" i="2"/>
  <c r="UZG4" i="2"/>
  <c r="UZH4" i="2"/>
  <c r="UZI4" i="2"/>
  <c r="UZJ4" i="2"/>
  <c r="UZK4" i="2"/>
  <c r="UZL4" i="2"/>
  <c r="UZM4" i="2"/>
  <c r="UZN4" i="2"/>
  <c r="UZO4" i="2"/>
  <c r="UZP4" i="2"/>
  <c r="UZQ4" i="2"/>
  <c r="UZR4" i="2"/>
  <c r="UZS4" i="2"/>
  <c r="UZT4" i="2"/>
  <c r="UZU4" i="2"/>
  <c r="UZV4" i="2"/>
  <c r="UZW4" i="2"/>
  <c r="UZX4" i="2"/>
  <c r="UZY4" i="2"/>
  <c r="UZZ4" i="2"/>
  <c r="VAA4" i="2"/>
  <c r="VAB4" i="2"/>
  <c r="VAC4" i="2"/>
  <c r="VAD4" i="2"/>
  <c r="VAE4" i="2"/>
  <c r="VAF4" i="2"/>
  <c r="VAG4" i="2"/>
  <c r="VAH4" i="2"/>
  <c r="VAI4" i="2"/>
  <c r="VAJ4" i="2"/>
  <c r="VAK4" i="2"/>
  <c r="VAL4" i="2"/>
  <c r="VAM4" i="2"/>
  <c r="VAN4" i="2"/>
  <c r="VAO4" i="2"/>
  <c r="VAP4" i="2"/>
  <c r="VAQ4" i="2"/>
  <c r="VAR4" i="2"/>
  <c r="VAS4" i="2"/>
  <c r="VAT4" i="2"/>
  <c r="VAU4" i="2"/>
  <c r="VAV4" i="2"/>
  <c r="VAW4" i="2"/>
  <c r="VAX4" i="2"/>
  <c r="VAY4" i="2"/>
  <c r="VAZ4" i="2"/>
  <c r="VBA4" i="2"/>
  <c r="VBB4" i="2"/>
  <c r="VBC4" i="2"/>
  <c r="VBD4" i="2"/>
  <c r="VBE4" i="2"/>
  <c r="VBF4" i="2"/>
  <c r="VBG4" i="2"/>
  <c r="VBH4" i="2"/>
  <c r="VBI4" i="2"/>
  <c r="VBJ4" i="2"/>
  <c r="VBK4" i="2"/>
  <c r="VBL4" i="2"/>
  <c r="VBM4" i="2"/>
  <c r="VBN4" i="2"/>
  <c r="VBO4" i="2"/>
  <c r="VBP4" i="2"/>
  <c r="VBQ4" i="2"/>
  <c r="VBR4" i="2"/>
  <c r="VBS4" i="2"/>
  <c r="VBT4" i="2"/>
  <c r="VBU4" i="2"/>
  <c r="VBV4" i="2"/>
  <c r="VBW4" i="2"/>
  <c r="VBX4" i="2"/>
  <c r="VBY4" i="2"/>
  <c r="VBZ4" i="2"/>
  <c r="VCA4" i="2"/>
  <c r="VCB4" i="2"/>
  <c r="VCC4" i="2"/>
  <c r="VCD4" i="2"/>
  <c r="VCE4" i="2"/>
  <c r="VCF4" i="2"/>
  <c r="VCG4" i="2"/>
  <c r="VCH4" i="2"/>
  <c r="VCI4" i="2"/>
  <c r="VCJ4" i="2"/>
  <c r="VCK4" i="2"/>
  <c r="VCL4" i="2"/>
  <c r="VCM4" i="2"/>
  <c r="VCN4" i="2"/>
  <c r="VCO4" i="2"/>
  <c r="VCP4" i="2"/>
  <c r="VCQ4" i="2"/>
  <c r="VCR4" i="2"/>
  <c r="VCS4" i="2"/>
  <c r="VCT4" i="2"/>
  <c r="VCU4" i="2"/>
  <c r="VCV4" i="2"/>
  <c r="VCW4" i="2"/>
  <c r="VCX4" i="2"/>
  <c r="VCY4" i="2"/>
  <c r="VCZ4" i="2"/>
  <c r="VDA4" i="2"/>
  <c r="VDB4" i="2"/>
  <c r="VDC4" i="2"/>
  <c r="VDD4" i="2"/>
  <c r="VDE4" i="2"/>
  <c r="VDF4" i="2"/>
  <c r="VDG4" i="2"/>
  <c r="VDH4" i="2"/>
  <c r="VDI4" i="2"/>
  <c r="VDJ4" i="2"/>
  <c r="VDK4" i="2"/>
  <c r="VDL4" i="2"/>
  <c r="VDM4" i="2"/>
  <c r="VDN4" i="2"/>
  <c r="VDO4" i="2"/>
  <c r="VDP4" i="2"/>
  <c r="VDQ4" i="2"/>
  <c r="VDR4" i="2"/>
  <c r="VDS4" i="2"/>
  <c r="VDT4" i="2"/>
  <c r="VDU4" i="2"/>
  <c r="VDV4" i="2"/>
  <c r="VDW4" i="2"/>
  <c r="VDX4" i="2"/>
  <c r="VDY4" i="2"/>
  <c r="VDZ4" i="2"/>
  <c r="VEA4" i="2"/>
  <c r="VEB4" i="2"/>
  <c r="VEC4" i="2"/>
  <c r="VED4" i="2"/>
  <c r="VEE4" i="2"/>
  <c r="VEF4" i="2"/>
  <c r="VEG4" i="2"/>
  <c r="VEH4" i="2"/>
  <c r="VEI4" i="2"/>
  <c r="VEJ4" i="2"/>
  <c r="VEK4" i="2"/>
  <c r="VEL4" i="2"/>
  <c r="VEM4" i="2"/>
  <c r="VEN4" i="2"/>
  <c r="VEO4" i="2"/>
  <c r="VEP4" i="2"/>
  <c r="VEQ4" i="2"/>
  <c r="VER4" i="2"/>
  <c r="VES4" i="2"/>
  <c r="VET4" i="2"/>
  <c r="VEU4" i="2"/>
  <c r="VEV4" i="2"/>
  <c r="VEW4" i="2"/>
  <c r="VEX4" i="2"/>
  <c r="VEY4" i="2"/>
  <c r="VEZ4" i="2"/>
  <c r="VFA4" i="2"/>
  <c r="VFB4" i="2"/>
  <c r="VFC4" i="2"/>
  <c r="VFD4" i="2"/>
  <c r="VFE4" i="2"/>
  <c r="VFF4" i="2"/>
  <c r="VFG4" i="2"/>
  <c r="VFH4" i="2"/>
  <c r="VFI4" i="2"/>
  <c r="VFJ4" i="2"/>
  <c r="VFK4" i="2"/>
  <c r="VFL4" i="2"/>
  <c r="VFM4" i="2"/>
  <c r="VFN4" i="2"/>
  <c r="VFO4" i="2"/>
  <c r="VFP4" i="2"/>
  <c r="VFQ4" i="2"/>
  <c r="VFR4" i="2"/>
  <c r="VFS4" i="2"/>
  <c r="VFT4" i="2"/>
  <c r="VFU4" i="2"/>
  <c r="VFV4" i="2"/>
  <c r="VFW4" i="2"/>
  <c r="VFX4" i="2"/>
  <c r="VFY4" i="2"/>
  <c r="VFZ4" i="2"/>
  <c r="VGA4" i="2"/>
  <c r="VGB4" i="2"/>
  <c r="VGC4" i="2"/>
  <c r="VGD4" i="2"/>
  <c r="VGE4" i="2"/>
  <c r="VGF4" i="2"/>
  <c r="VGG4" i="2"/>
  <c r="VGH4" i="2"/>
  <c r="VGI4" i="2"/>
  <c r="VGJ4" i="2"/>
  <c r="VGK4" i="2"/>
  <c r="VGL4" i="2"/>
  <c r="VGM4" i="2"/>
  <c r="VGN4" i="2"/>
  <c r="VGO4" i="2"/>
  <c r="VGP4" i="2"/>
  <c r="VGQ4" i="2"/>
  <c r="VGR4" i="2"/>
  <c r="VGS4" i="2"/>
  <c r="VGT4" i="2"/>
  <c r="VGU4" i="2"/>
  <c r="VGV4" i="2"/>
  <c r="VGW4" i="2"/>
  <c r="VGX4" i="2"/>
  <c r="VGY4" i="2"/>
  <c r="VGZ4" i="2"/>
  <c r="VHA4" i="2"/>
  <c r="VHB4" i="2"/>
  <c r="VHC4" i="2"/>
  <c r="VHD4" i="2"/>
  <c r="VHE4" i="2"/>
  <c r="VHF4" i="2"/>
  <c r="VHG4" i="2"/>
  <c r="VHH4" i="2"/>
  <c r="VHI4" i="2"/>
  <c r="VHJ4" i="2"/>
  <c r="VHK4" i="2"/>
  <c r="VHL4" i="2"/>
  <c r="VHM4" i="2"/>
  <c r="VHN4" i="2"/>
  <c r="VHO4" i="2"/>
  <c r="VHP4" i="2"/>
  <c r="VHQ4" i="2"/>
  <c r="VHR4" i="2"/>
  <c r="VHS4" i="2"/>
  <c r="VHT4" i="2"/>
  <c r="VHU4" i="2"/>
  <c r="VHV4" i="2"/>
  <c r="VHW4" i="2"/>
  <c r="VHX4" i="2"/>
  <c r="VHY4" i="2"/>
  <c r="VHZ4" i="2"/>
  <c r="VIA4" i="2"/>
  <c r="VIB4" i="2"/>
  <c r="VIC4" i="2"/>
  <c r="VID4" i="2"/>
  <c r="VIE4" i="2"/>
  <c r="VIF4" i="2"/>
  <c r="VIG4" i="2"/>
  <c r="VIH4" i="2"/>
  <c r="VII4" i="2"/>
  <c r="VIJ4" i="2"/>
  <c r="VIK4" i="2"/>
  <c r="VIL4" i="2"/>
  <c r="VIM4" i="2"/>
  <c r="VIN4" i="2"/>
  <c r="VIO4" i="2"/>
  <c r="VIP4" i="2"/>
  <c r="VIQ4" i="2"/>
  <c r="VIR4" i="2"/>
  <c r="VIS4" i="2"/>
  <c r="VIT4" i="2"/>
  <c r="VIU4" i="2"/>
  <c r="VIV4" i="2"/>
  <c r="VIW4" i="2"/>
  <c r="VIX4" i="2"/>
  <c r="VIY4" i="2"/>
  <c r="VIZ4" i="2"/>
  <c r="VJA4" i="2"/>
  <c r="VJB4" i="2"/>
  <c r="VJC4" i="2"/>
  <c r="VJD4" i="2"/>
  <c r="VJE4" i="2"/>
  <c r="VJF4" i="2"/>
  <c r="VJG4" i="2"/>
  <c r="VJH4" i="2"/>
  <c r="VJI4" i="2"/>
  <c r="VJJ4" i="2"/>
  <c r="VJK4" i="2"/>
  <c r="VJL4" i="2"/>
  <c r="VJM4" i="2"/>
  <c r="VJN4" i="2"/>
  <c r="VJO4" i="2"/>
  <c r="VJP4" i="2"/>
  <c r="VJQ4" i="2"/>
  <c r="VJR4" i="2"/>
  <c r="VJS4" i="2"/>
  <c r="VJT4" i="2"/>
  <c r="VJU4" i="2"/>
  <c r="VJV4" i="2"/>
  <c r="VJW4" i="2"/>
  <c r="VJX4" i="2"/>
  <c r="VJY4" i="2"/>
  <c r="VJZ4" i="2"/>
  <c r="VKA4" i="2"/>
  <c r="VKB4" i="2"/>
  <c r="VKC4" i="2"/>
  <c r="VKD4" i="2"/>
  <c r="VKE4" i="2"/>
  <c r="VKF4" i="2"/>
  <c r="VKG4" i="2"/>
  <c r="VKH4" i="2"/>
  <c r="VKI4" i="2"/>
  <c r="VKJ4" i="2"/>
  <c r="VKK4" i="2"/>
  <c r="VKL4" i="2"/>
  <c r="VKM4" i="2"/>
  <c r="VKN4" i="2"/>
  <c r="VKO4" i="2"/>
  <c r="VKP4" i="2"/>
  <c r="VKQ4" i="2"/>
  <c r="VKR4" i="2"/>
  <c r="VKS4" i="2"/>
  <c r="VKT4" i="2"/>
  <c r="VKU4" i="2"/>
  <c r="VKV4" i="2"/>
  <c r="VKW4" i="2"/>
  <c r="VKX4" i="2"/>
  <c r="VKY4" i="2"/>
  <c r="VKZ4" i="2"/>
  <c r="VLA4" i="2"/>
  <c r="VLB4" i="2"/>
  <c r="VLC4" i="2"/>
  <c r="VLD4" i="2"/>
  <c r="VLE4" i="2"/>
  <c r="VLF4" i="2"/>
  <c r="VLG4" i="2"/>
  <c r="VLH4" i="2"/>
  <c r="VLI4" i="2"/>
  <c r="VLJ4" i="2"/>
  <c r="VLK4" i="2"/>
  <c r="VLL4" i="2"/>
  <c r="VLM4" i="2"/>
  <c r="VLN4" i="2"/>
  <c r="VLO4" i="2"/>
  <c r="VLP4" i="2"/>
  <c r="VLQ4" i="2"/>
  <c r="VLR4" i="2"/>
  <c r="VLS4" i="2"/>
  <c r="VLT4" i="2"/>
  <c r="VLU4" i="2"/>
  <c r="VLV4" i="2"/>
  <c r="VLW4" i="2"/>
  <c r="VLX4" i="2"/>
  <c r="VLY4" i="2"/>
  <c r="VLZ4" i="2"/>
  <c r="VMA4" i="2"/>
  <c r="VMB4" i="2"/>
  <c r="VMC4" i="2"/>
  <c r="VMD4" i="2"/>
  <c r="VME4" i="2"/>
  <c r="VMF4" i="2"/>
  <c r="VMG4" i="2"/>
  <c r="VMH4" i="2"/>
  <c r="VMI4" i="2"/>
  <c r="VMJ4" i="2"/>
  <c r="VMK4" i="2"/>
  <c r="VML4" i="2"/>
  <c r="VMM4" i="2"/>
  <c r="VMN4" i="2"/>
  <c r="VMO4" i="2"/>
  <c r="VMP4" i="2"/>
  <c r="VMQ4" i="2"/>
  <c r="VMR4" i="2"/>
  <c r="VMS4" i="2"/>
  <c r="VMT4" i="2"/>
  <c r="VMU4" i="2"/>
  <c r="VMV4" i="2"/>
  <c r="VMW4" i="2"/>
  <c r="VMX4" i="2"/>
  <c r="VMY4" i="2"/>
  <c r="VMZ4" i="2"/>
  <c r="VNA4" i="2"/>
  <c r="VNB4" i="2"/>
  <c r="VNC4" i="2"/>
  <c r="VND4" i="2"/>
  <c r="VNE4" i="2"/>
  <c r="VNF4" i="2"/>
  <c r="VNG4" i="2"/>
  <c r="VNH4" i="2"/>
  <c r="VNI4" i="2"/>
  <c r="VNJ4" i="2"/>
  <c r="VNK4" i="2"/>
  <c r="VNL4" i="2"/>
  <c r="VNM4" i="2"/>
  <c r="VNN4" i="2"/>
  <c r="VNO4" i="2"/>
  <c r="VNP4" i="2"/>
  <c r="VNQ4" i="2"/>
  <c r="VNR4" i="2"/>
  <c r="VNS4" i="2"/>
  <c r="VNT4" i="2"/>
  <c r="VNU4" i="2"/>
  <c r="VNV4" i="2"/>
  <c r="VNW4" i="2"/>
  <c r="VNX4" i="2"/>
  <c r="VNY4" i="2"/>
  <c r="VNZ4" i="2"/>
  <c r="VOA4" i="2"/>
  <c r="VOB4" i="2"/>
  <c r="VOC4" i="2"/>
  <c r="VOD4" i="2"/>
  <c r="VOE4" i="2"/>
  <c r="VOF4" i="2"/>
  <c r="VOG4" i="2"/>
  <c r="VOH4" i="2"/>
  <c r="VOI4" i="2"/>
  <c r="VOJ4" i="2"/>
  <c r="VOK4" i="2"/>
  <c r="VOL4" i="2"/>
  <c r="VOM4" i="2"/>
  <c r="VON4" i="2"/>
  <c r="VOO4" i="2"/>
  <c r="VOP4" i="2"/>
  <c r="VOQ4" i="2"/>
  <c r="VOR4" i="2"/>
  <c r="VOS4" i="2"/>
  <c r="VOT4" i="2"/>
  <c r="VOU4" i="2"/>
  <c r="VOV4" i="2"/>
  <c r="VOW4" i="2"/>
  <c r="VOX4" i="2"/>
  <c r="VOY4" i="2"/>
  <c r="VOZ4" i="2"/>
  <c r="VPA4" i="2"/>
  <c r="VPB4" i="2"/>
  <c r="VPC4" i="2"/>
  <c r="VPD4" i="2"/>
  <c r="VPE4" i="2"/>
  <c r="VPF4" i="2"/>
  <c r="VPG4" i="2"/>
  <c r="VPH4" i="2"/>
  <c r="VPI4" i="2"/>
  <c r="VPJ4" i="2"/>
  <c r="VPK4" i="2"/>
  <c r="VPL4" i="2"/>
  <c r="VPM4" i="2"/>
  <c r="VPN4" i="2"/>
  <c r="VPO4" i="2"/>
  <c r="VPP4" i="2"/>
  <c r="VPQ4" i="2"/>
  <c r="VPR4" i="2"/>
  <c r="VPS4" i="2"/>
  <c r="VPT4" i="2"/>
  <c r="VPU4" i="2"/>
  <c r="VPV4" i="2"/>
  <c r="VPW4" i="2"/>
  <c r="VPX4" i="2"/>
  <c r="VPY4" i="2"/>
  <c r="VPZ4" i="2"/>
  <c r="VQA4" i="2"/>
  <c r="VQB4" i="2"/>
  <c r="VQC4" i="2"/>
  <c r="VQD4" i="2"/>
  <c r="VQE4" i="2"/>
  <c r="VQF4" i="2"/>
  <c r="VQG4" i="2"/>
  <c r="VQH4" i="2"/>
  <c r="VQI4" i="2"/>
  <c r="VQJ4" i="2"/>
  <c r="VQK4" i="2"/>
  <c r="VQL4" i="2"/>
  <c r="VQM4" i="2"/>
  <c r="VQN4" i="2"/>
  <c r="VQO4" i="2"/>
  <c r="VQP4" i="2"/>
  <c r="VQQ4" i="2"/>
  <c r="VQR4" i="2"/>
  <c r="VQS4" i="2"/>
  <c r="VQT4" i="2"/>
  <c r="VQU4" i="2"/>
  <c r="VQV4" i="2"/>
  <c r="VQW4" i="2"/>
  <c r="VQX4" i="2"/>
  <c r="VQY4" i="2"/>
  <c r="VQZ4" i="2"/>
  <c r="VRA4" i="2"/>
  <c r="VRB4" i="2"/>
  <c r="VRC4" i="2"/>
  <c r="VRD4" i="2"/>
  <c r="VRE4" i="2"/>
  <c r="VRF4" i="2"/>
  <c r="VRG4" i="2"/>
  <c r="VRH4" i="2"/>
  <c r="VRI4" i="2"/>
  <c r="VRJ4" i="2"/>
  <c r="VRK4" i="2"/>
  <c r="VRL4" i="2"/>
  <c r="VRM4" i="2"/>
  <c r="VRN4" i="2"/>
  <c r="VRO4" i="2"/>
  <c r="VRP4" i="2"/>
  <c r="VRQ4" i="2"/>
  <c r="VRR4" i="2"/>
  <c r="VRS4" i="2"/>
  <c r="VRT4" i="2"/>
  <c r="VRU4" i="2"/>
  <c r="VRV4" i="2"/>
  <c r="VRW4" i="2"/>
  <c r="VRX4" i="2"/>
  <c r="VRY4" i="2"/>
  <c r="VRZ4" i="2"/>
  <c r="VSA4" i="2"/>
  <c r="VSB4" i="2"/>
  <c r="VSC4" i="2"/>
  <c r="VSD4" i="2"/>
  <c r="VSE4" i="2"/>
  <c r="VSF4" i="2"/>
  <c r="VSG4" i="2"/>
  <c r="VSH4" i="2"/>
  <c r="VSI4" i="2"/>
  <c r="VSJ4" i="2"/>
  <c r="VSK4" i="2"/>
  <c r="VSL4" i="2"/>
  <c r="VSM4" i="2"/>
  <c r="VSN4" i="2"/>
  <c r="VSO4" i="2"/>
  <c r="VSP4" i="2"/>
  <c r="VSQ4" i="2"/>
  <c r="VSR4" i="2"/>
  <c r="VSS4" i="2"/>
  <c r="VST4" i="2"/>
  <c r="VSU4" i="2"/>
  <c r="VSV4" i="2"/>
  <c r="VSW4" i="2"/>
  <c r="VSX4" i="2"/>
  <c r="VSY4" i="2"/>
  <c r="VSZ4" i="2"/>
  <c r="VTA4" i="2"/>
  <c r="VTB4" i="2"/>
  <c r="VTC4" i="2"/>
  <c r="VTD4" i="2"/>
  <c r="VTE4" i="2"/>
  <c r="VTF4" i="2"/>
  <c r="VTG4" i="2"/>
  <c r="VTH4" i="2"/>
  <c r="VTI4" i="2"/>
  <c r="VTJ4" i="2"/>
  <c r="VTK4" i="2"/>
  <c r="VTL4" i="2"/>
  <c r="VTM4" i="2"/>
  <c r="VTN4" i="2"/>
  <c r="VTO4" i="2"/>
  <c r="VTP4" i="2"/>
  <c r="VTQ4" i="2"/>
  <c r="VTR4" i="2"/>
  <c r="VTS4" i="2"/>
  <c r="VTT4" i="2"/>
  <c r="VTU4" i="2"/>
  <c r="VTV4" i="2"/>
  <c r="VTW4" i="2"/>
  <c r="VTX4" i="2"/>
  <c r="VTY4" i="2"/>
  <c r="VTZ4" i="2"/>
  <c r="VUA4" i="2"/>
  <c r="VUB4" i="2"/>
  <c r="VUC4" i="2"/>
  <c r="VUD4" i="2"/>
  <c r="VUE4" i="2"/>
  <c r="VUF4" i="2"/>
  <c r="VUG4" i="2"/>
  <c r="VUH4" i="2"/>
  <c r="VUI4" i="2"/>
  <c r="VUJ4" i="2"/>
  <c r="VUK4" i="2"/>
  <c r="VUL4" i="2"/>
  <c r="VUM4" i="2"/>
  <c r="VUN4" i="2"/>
  <c r="VUO4" i="2"/>
  <c r="VUP4" i="2"/>
  <c r="VUQ4" i="2"/>
  <c r="VUR4" i="2"/>
  <c r="VUS4" i="2"/>
  <c r="VUT4" i="2"/>
  <c r="VUU4" i="2"/>
  <c r="VUV4" i="2"/>
  <c r="VUW4" i="2"/>
  <c r="VUX4" i="2"/>
  <c r="VUY4" i="2"/>
  <c r="VUZ4" i="2"/>
  <c r="VVA4" i="2"/>
  <c r="VVB4" i="2"/>
  <c r="VVC4" i="2"/>
  <c r="VVD4" i="2"/>
  <c r="VVE4" i="2"/>
  <c r="VVF4" i="2"/>
  <c r="VVG4" i="2"/>
  <c r="VVH4" i="2"/>
  <c r="VVI4" i="2"/>
  <c r="VVJ4" i="2"/>
  <c r="VVK4" i="2"/>
  <c r="VVL4" i="2"/>
  <c r="VVM4" i="2"/>
  <c r="VVN4" i="2"/>
  <c r="VVO4" i="2"/>
  <c r="VVP4" i="2"/>
  <c r="VVQ4" i="2"/>
  <c r="VVR4" i="2"/>
  <c r="VVS4" i="2"/>
  <c r="VVT4" i="2"/>
  <c r="VVU4" i="2"/>
  <c r="VVV4" i="2"/>
  <c r="VVW4" i="2"/>
  <c r="VVX4" i="2"/>
  <c r="VVY4" i="2"/>
  <c r="VVZ4" i="2"/>
  <c r="VWA4" i="2"/>
  <c r="VWB4" i="2"/>
  <c r="VWC4" i="2"/>
  <c r="VWD4" i="2"/>
  <c r="VWE4" i="2"/>
  <c r="VWF4" i="2"/>
  <c r="VWG4" i="2"/>
  <c r="VWH4" i="2"/>
  <c r="VWI4" i="2"/>
  <c r="VWJ4" i="2"/>
  <c r="VWK4" i="2"/>
  <c r="VWL4" i="2"/>
  <c r="VWM4" i="2"/>
  <c r="VWN4" i="2"/>
  <c r="VWO4" i="2"/>
  <c r="VWP4" i="2"/>
  <c r="VWQ4" i="2"/>
  <c r="VWR4" i="2"/>
  <c r="VWS4" i="2"/>
  <c r="VWT4" i="2"/>
  <c r="VWU4" i="2"/>
  <c r="VWV4" i="2"/>
  <c r="VWW4" i="2"/>
  <c r="VWX4" i="2"/>
  <c r="VWY4" i="2"/>
  <c r="VWZ4" i="2"/>
  <c r="VXA4" i="2"/>
  <c r="VXB4" i="2"/>
  <c r="VXC4" i="2"/>
  <c r="VXD4" i="2"/>
  <c r="VXE4" i="2"/>
  <c r="VXF4" i="2"/>
  <c r="VXG4" i="2"/>
  <c r="VXH4" i="2"/>
  <c r="VXI4" i="2"/>
  <c r="VXJ4" i="2"/>
  <c r="VXK4" i="2"/>
  <c r="VXL4" i="2"/>
  <c r="VXM4" i="2"/>
  <c r="VXN4" i="2"/>
  <c r="VXO4" i="2"/>
  <c r="VXP4" i="2"/>
  <c r="VXQ4" i="2"/>
  <c r="VXR4" i="2"/>
  <c r="VXS4" i="2"/>
  <c r="VXT4" i="2"/>
  <c r="VXU4" i="2"/>
  <c r="VXV4" i="2"/>
  <c r="VXW4" i="2"/>
  <c r="VXX4" i="2"/>
  <c r="VXY4" i="2"/>
  <c r="VXZ4" i="2"/>
  <c r="VYA4" i="2"/>
  <c r="VYB4" i="2"/>
  <c r="VYC4" i="2"/>
  <c r="VYD4" i="2"/>
  <c r="VYE4" i="2"/>
  <c r="VYF4" i="2"/>
  <c r="VYG4" i="2"/>
  <c r="VYH4" i="2"/>
  <c r="VYI4" i="2"/>
  <c r="VYJ4" i="2"/>
  <c r="VYK4" i="2"/>
  <c r="VYL4" i="2"/>
  <c r="VYM4" i="2"/>
  <c r="VYN4" i="2"/>
  <c r="VYO4" i="2"/>
  <c r="VYP4" i="2"/>
  <c r="VYQ4" i="2"/>
  <c r="VYR4" i="2"/>
  <c r="VYS4" i="2"/>
  <c r="VYT4" i="2"/>
  <c r="VYU4" i="2"/>
  <c r="VYV4" i="2"/>
  <c r="VYW4" i="2"/>
  <c r="VYX4" i="2"/>
  <c r="VYY4" i="2"/>
  <c r="VYZ4" i="2"/>
  <c r="VZA4" i="2"/>
  <c r="VZB4" i="2"/>
  <c r="VZC4" i="2"/>
  <c r="VZD4" i="2"/>
  <c r="VZE4" i="2"/>
  <c r="VZF4" i="2"/>
  <c r="VZG4" i="2"/>
  <c r="VZH4" i="2"/>
  <c r="VZI4" i="2"/>
  <c r="VZJ4" i="2"/>
  <c r="VZK4" i="2"/>
  <c r="VZL4" i="2"/>
  <c r="VZM4" i="2"/>
  <c r="VZN4" i="2"/>
  <c r="VZO4" i="2"/>
  <c r="VZP4" i="2"/>
  <c r="VZQ4" i="2"/>
  <c r="VZR4" i="2"/>
  <c r="VZS4" i="2"/>
  <c r="VZT4" i="2"/>
  <c r="VZU4" i="2"/>
  <c r="VZV4" i="2"/>
  <c r="VZW4" i="2"/>
  <c r="VZX4" i="2"/>
  <c r="VZY4" i="2"/>
  <c r="VZZ4" i="2"/>
  <c r="WAA4" i="2"/>
  <c r="WAB4" i="2"/>
  <c r="WAC4" i="2"/>
  <c r="WAD4" i="2"/>
  <c r="WAE4" i="2"/>
  <c r="WAF4" i="2"/>
  <c r="WAG4" i="2"/>
  <c r="WAH4" i="2"/>
  <c r="WAI4" i="2"/>
  <c r="WAJ4" i="2"/>
  <c r="WAK4" i="2"/>
  <c r="WAL4" i="2"/>
  <c r="WAM4" i="2"/>
  <c r="WAN4" i="2"/>
  <c r="WAO4" i="2"/>
  <c r="WAP4" i="2"/>
  <c r="WAQ4" i="2"/>
  <c r="WAR4" i="2"/>
  <c r="WAS4" i="2"/>
  <c r="WAT4" i="2"/>
  <c r="WAU4" i="2"/>
  <c r="WAV4" i="2"/>
  <c r="WAW4" i="2"/>
  <c r="WAX4" i="2"/>
  <c r="WAY4" i="2"/>
  <c r="WAZ4" i="2"/>
  <c r="WBA4" i="2"/>
  <c r="WBB4" i="2"/>
  <c r="WBC4" i="2"/>
  <c r="WBD4" i="2"/>
  <c r="WBE4" i="2"/>
  <c r="WBF4" i="2"/>
  <c r="WBG4" i="2"/>
  <c r="WBH4" i="2"/>
  <c r="WBI4" i="2"/>
  <c r="WBJ4" i="2"/>
  <c r="WBK4" i="2"/>
  <c r="WBL4" i="2"/>
  <c r="WBM4" i="2"/>
  <c r="WBN4" i="2"/>
  <c r="WBO4" i="2"/>
  <c r="WBP4" i="2"/>
  <c r="WBQ4" i="2"/>
  <c r="WBR4" i="2"/>
  <c r="WBS4" i="2"/>
  <c r="WBT4" i="2"/>
  <c r="WBU4" i="2"/>
  <c r="WBV4" i="2"/>
  <c r="WBW4" i="2"/>
  <c r="WBX4" i="2"/>
  <c r="WBY4" i="2"/>
  <c r="WBZ4" i="2"/>
  <c r="WCA4" i="2"/>
  <c r="WCB4" i="2"/>
  <c r="WCC4" i="2"/>
  <c r="WCD4" i="2"/>
  <c r="WCE4" i="2"/>
  <c r="WCF4" i="2"/>
  <c r="WCG4" i="2"/>
  <c r="WCH4" i="2"/>
  <c r="WCI4" i="2"/>
  <c r="WCJ4" i="2"/>
  <c r="WCK4" i="2"/>
  <c r="WCL4" i="2"/>
  <c r="WCM4" i="2"/>
  <c r="WCN4" i="2"/>
  <c r="WCO4" i="2"/>
  <c r="WCP4" i="2"/>
  <c r="WCQ4" i="2"/>
  <c r="WCR4" i="2"/>
  <c r="WCS4" i="2"/>
  <c r="WCT4" i="2"/>
  <c r="WCU4" i="2"/>
  <c r="WCV4" i="2"/>
  <c r="WCW4" i="2"/>
  <c r="WCX4" i="2"/>
  <c r="WCY4" i="2"/>
  <c r="WCZ4" i="2"/>
  <c r="WDA4" i="2"/>
  <c r="WDB4" i="2"/>
  <c r="WDC4" i="2"/>
  <c r="WDD4" i="2"/>
  <c r="WDE4" i="2"/>
  <c r="WDF4" i="2"/>
  <c r="WDG4" i="2"/>
  <c r="WDH4" i="2"/>
  <c r="WDI4" i="2"/>
  <c r="WDJ4" i="2"/>
  <c r="WDK4" i="2"/>
  <c r="WDL4" i="2"/>
  <c r="WDM4" i="2"/>
  <c r="WDN4" i="2"/>
  <c r="WDO4" i="2"/>
  <c r="WDP4" i="2"/>
  <c r="WDQ4" i="2"/>
  <c r="WDR4" i="2"/>
  <c r="WDS4" i="2"/>
  <c r="WDT4" i="2"/>
  <c r="WDU4" i="2"/>
  <c r="WDV4" i="2"/>
  <c r="WDW4" i="2"/>
  <c r="WDX4" i="2"/>
  <c r="WDY4" i="2"/>
  <c r="WDZ4" i="2"/>
  <c r="WEA4" i="2"/>
  <c r="WEB4" i="2"/>
  <c r="WEC4" i="2"/>
  <c r="WED4" i="2"/>
  <c r="WEE4" i="2"/>
  <c r="WEF4" i="2"/>
  <c r="WEG4" i="2"/>
  <c r="WEH4" i="2"/>
  <c r="WEI4" i="2"/>
  <c r="WEJ4" i="2"/>
  <c r="WEK4" i="2"/>
  <c r="WEL4" i="2"/>
  <c r="WEM4" i="2"/>
  <c r="WEN4" i="2"/>
  <c r="WEO4" i="2"/>
  <c r="WEP4" i="2"/>
  <c r="WEQ4" i="2"/>
  <c r="WER4" i="2"/>
  <c r="WES4" i="2"/>
  <c r="WET4" i="2"/>
  <c r="WEU4" i="2"/>
  <c r="WEV4" i="2"/>
  <c r="WEW4" i="2"/>
  <c r="WEX4" i="2"/>
  <c r="WEY4" i="2"/>
  <c r="WEZ4" i="2"/>
  <c r="WFA4" i="2"/>
  <c r="WFB4" i="2"/>
  <c r="WFC4" i="2"/>
  <c r="WFD4" i="2"/>
  <c r="WFE4" i="2"/>
  <c r="WFF4" i="2"/>
  <c r="WFG4" i="2"/>
  <c r="WFH4" i="2"/>
  <c r="WFI4" i="2"/>
  <c r="WFJ4" i="2"/>
  <c r="WFK4" i="2"/>
  <c r="WFL4" i="2"/>
  <c r="WFM4" i="2"/>
  <c r="WFN4" i="2"/>
  <c r="WFO4" i="2"/>
  <c r="WFP4" i="2"/>
  <c r="WFQ4" i="2"/>
  <c r="WFR4" i="2"/>
  <c r="WFS4" i="2"/>
  <c r="WFT4" i="2"/>
  <c r="WFU4" i="2"/>
  <c r="WFV4" i="2"/>
  <c r="WFW4" i="2"/>
  <c r="WFX4" i="2"/>
  <c r="WFY4" i="2"/>
  <c r="WFZ4" i="2"/>
  <c r="WGA4" i="2"/>
  <c r="WGB4" i="2"/>
  <c r="WGC4" i="2"/>
  <c r="WGD4" i="2"/>
  <c r="WGE4" i="2"/>
  <c r="WGF4" i="2"/>
  <c r="WGG4" i="2"/>
  <c r="WGH4" i="2"/>
  <c r="WGI4" i="2"/>
  <c r="WGJ4" i="2"/>
  <c r="WGK4" i="2"/>
  <c r="WGL4" i="2"/>
  <c r="WGM4" i="2"/>
  <c r="WGN4" i="2"/>
  <c r="WGO4" i="2"/>
  <c r="WGP4" i="2"/>
  <c r="WGQ4" i="2"/>
  <c r="WGR4" i="2"/>
  <c r="WGS4" i="2"/>
  <c r="WGT4" i="2"/>
  <c r="WGU4" i="2"/>
  <c r="WGV4" i="2"/>
  <c r="WGW4" i="2"/>
  <c r="WGX4" i="2"/>
  <c r="WGY4" i="2"/>
  <c r="WGZ4" i="2"/>
  <c r="WHA4" i="2"/>
  <c r="WHB4" i="2"/>
  <c r="WHC4" i="2"/>
  <c r="WHD4" i="2"/>
  <c r="WHE4" i="2"/>
  <c r="WHF4" i="2"/>
  <c r="WHG4" i="2"/>
  <c r="WHH4" i="2"/>
  <c r="WHI4" i="2"/>
  <c r="WHJ4" i="2"/>
  <c r="WHK4" i="2"/>
  <c r="WHL4" i="2"/>
  <c r="WHM4" i="2"/>
  <c r="WHN4" i="2"/>
  <c r="WHO4" i="2"/>
  <c r="WHP4" i="2"/>
  <c r="WHQ4" i="2"/>
  <c r="WHR4" i="2"/>
  <c r="WHS4" i="2"/>
  <c r="WHT4" i="2"/>
  <c r="WHU4" i="2"/>
  <c r="WHV4" i="2"/>
  <c r="WHW4" i="2"/>
  <c r="WHX4" i="2"/>
  <c r="WHY4" i="2"/>
  <c r="WHZ4" i="2"/>
  <c r="WIA4" i="2"/>
  <c r="WIB4" i="2"/>
  <c r="WIC4" i="2"/>
  <c r="WID4" i="2"/>
  <c r="WIE4" i="2"/>
  <c r="WIF4" i="2"/>
  <c r="WIG4" i="2"/>
  <c r="WIH4" i="2"/>
  <c r="WII4" i="2"/>
  <c r="WIJ4" i="2"/>
  <c r="WIK4" i="2"/>
  <c r="WIL4" i="2"/>
  <c r="WIM4" i="2"/>
  <c r="WIN4" i="2"/>
  <c r="WIO4" i="2"/>
  <c r="WIP4" i="2"/>
  <c r="WIQ4" i="2"/>
  <c r="WIR4" i="2"/>
  <c r="WIS4" i="2"/>
  <c r="WIT4" i="2"/>
  <c r="WIU4" i="2"/>
  <c r="WIV4" i="2"/>
  <c r="WIW4" i="2"/>
  <c r="WIX4" i="2"/>
  <c r="WIY4" i="2"/>
  <c r="WIZ4" i="2"/>
  <c r="WJA4" i="2"/>
  <c r="WJB4" i="2"/>
  <c r="WJC4" i="2"/>
  <c r="WJD4" i="2"/>
  <c r="WJE4" i="2"/>
  <c r="WJF4" i="2"/>
  <c r="WJG4" i="2"/>
  <c r="WJH4" i="2"/>
  <c r="WJI4" i="2"/>
  <c r="WJJ4" i="2"/>
  <c r="WJK4" i="2"/>
  <c r="WJL4" i="2"/>
  <c r="WJM4" i="2"/>
  <c r="WJN4" i="2"/>
  <c r="WJO4" i="2"/>
  <c r="WJP4" i="2"/>
  <c r="WJQ4" i="2"/>
  <c r="WJR4" i="2"/>
  <c r="WJS4" i="2"/>
  <c r="WJT4" i="2"/>
  <c r="WJU4" i="2"/>
  <c r="WJV4" i="2"/>
  <c r="WJW4" i="2"/>
  <c r="WJX4" i="2"/>
  <c r="WJY4" i="2"/>
  <c r="WJZ4" i="2"/>
  <c r="WKA4" i="2"/>
  <c r="WKB4" i="2"/>
  <c r="WKC4" i="2"/>
  <c r="WKD4" i="2"/>
  <c r="WKE4" i="2"/>
  <c r="WKF4" i="2"/>
  <c r="WKG4" i="2"/>
  <c r="WKH4" i="2"/>
  <c r="WKI4" i="2"/>
  <c r="WKJ4" i="2"/>
  <c r="WKK4" i="2"/>
  <c r="WKL4" i="2"/>
  <c r="WKM4" i="2"/>
  <c r="WKN4" i="2"/>
  <c r="WKO4" i="2"/>
  <c r="WKP4" i="2"/>
  <c r="WKQ4" i="2"/>
  <c r="WKR4" i="2"/>
  <c r="WKS4" i="2"/>
  <c r="WKT4" i="2"/>
  <c r="WKU4" i="2"/>
  <c r="WKV4" i="2"/>
  <c r="WKW4" i="2"/>
  <c r="WKX4" i="2"/>
  <c r="WKY4" i="2"/>
  <c r="WKZ4" i="2"/>
  <c r="WLA4" i="2"/>
  <c r="WLB4" i="2"/>
  <c r="WLC4" i="2"/>
  <c r="WLD4" i="2"/>
  <c r="WLE4" i="2"/>
  <c r="WLF4" i="2"/>
  <c r="WLG4" i="2"/>
  <c r="WLH4" i="2"/>
  <c r="WLI4" i="2"/>
  <c r="WLJ4" i="2"/>
  <c r="WLK4" i="2"/>
  <c r="WLL4" i="2"/>
  <c r="WLM4" i="2"/>
  <c r="WLN4" i="2"/>
  <c r="WLO4" i="2"/>
  <c r="WLP4" i="2"/>
  <c r="WLQ4" i="2"/>
  <c r="WLR4" i="2"/>
  <c r="WLS4" i="2"/>
  <c r="WLT4" i="2"/>
  <c r="WLU4" i="2"/>
  <c r="WLV4" i="2"/>
  <c r="WLW4" i="2"/>
  <c r="WLX4" i="2"/>
  <c r="WLY4" i="2"/>
  <c r="WLZ4" i="2"/>
  <c r="WMA4" i="2"/>
  <c r="WMB4" i="2"/>
  <c r="WMC4" i="2"/>
  <c r="WMD4" i="2"/>
  <c r="WME4" i="2"/>
  <c r="WMF4" i="2"/>
  <c r="WMG4" i="2"/>
  <c r="WMH4" i="2"/>
  <c r="WMI4" i="2"/>
  <c r="WMJ4" i="2"/>
  <c r="WMK4" i="2"/>
  <c r="WML4" i="2"/>
  <c r="WMM4" i="2"/>
  <c r="WMN4" i="2"/>
  <c r="WMO4" i="2"/>
  <c r="WMP4" i="2"/>
  <c r="WMQ4" i="2"/>
  <c r="WMR4" i="2"/>
  <c r="WMS4" i="2"/>
  <c r="WMT4" i="2"/>
  <c r="WMU4" i="2"/>
  <c r="WMV4" i="2"/>
  <c r="WMW4" i="2"/>
  <c r="WMX4" i="2"/>
  <c r="WMY4" i="2"/>
  <c r="WMZ4" i="2"/>
  <c r="WNA4" i="2"/>
  <c r="WNB4" i="2"/>
  <c r="WNC4" i="2"/>
  <c r="WND4" i="2"/>
  <c r="WNE4" i="2"/>
  <c r="WNF4" i="2"/>
  <c r="WNG4" i="2"/>
  <c r="WNH4" i="2"/>
  <c r="WNI4" i="2"/>
  <c r="WNJ4" i="2"/>
  <c r="WNK4" i="2"/>
  <c r="WNL4" i="2"/>
  <c r="WNM4" i="2"/>
  <c r="WNN4" i="2"/>
  <c r="WNO4" i="2"/>
  <c r="WNP4" i="2"/>
  <c r="WNQ4" i="2"/>
  <c r="WNR4" i="2"/>
  <c r="WNS4" i="2"/>
  <c r="WNT4" i="2"/>
  <c r="WNU4" i="2"/>
  <c r="WNV4" i="2"/>
  <c r="WNW4" i="2"/>
  <c r="WNX4" i="2"/>
  <c r="WNY4" i="2"/>
  <c r="WNZ4" i="2"/>
  <c r="WOA4" i="2"/>
  <c r="WOB4" i="2"/>
  <c r="WOC4" i="2"/>
  <c r="WOD4" i="2"/>
  <c r="WOE4" i="2"/>
  <c r="WOF4" i="2"/>
  <c r="WOG4" i="2"/>
  <c r="WOH4" i="2"/>
  <c r="WOI4" i="2"/>
  <c r="WOJ4" i="2"/>
  <c r="WOK4" i="2"/>
  <c r="WOL4" i="2"/>
  <c r="WOM4" i="2"/>
  <c r="WON4" i="2"/>
  <c r="WOO4" i="2"/>
  <c r="WOP4" i="2"/>
  <c r="WOQ4" i="2"/>
  <c r="WOR4" i="2"/>
  <c r="WOS4" i="2"/>
  <c r="WOT4" i="2"/>
  <c r="WOU4" i="2"/>
  <c r="WOV4" i="2"/>
  <c r="WOW4" i="2"/>
  <c r="WOX4" i="2"/>
  <c r="WOY4" i="2"/>
  <c r="WOZ4" i="2"/>
  <c r="WPA4" i="2"/>
  <c r="WPB4" i="2"/>
  <c r="WPC4" i="2"/>
  <c r="WPD4" i="2"/>
  <c r="WPE4" i="2"/>
  <c r="WPF4" i="2"/>
  <c r="WPG4" i="2"/>
  <c r="WPH4" i="2"/>
  <c r="WPI4" i="2"/>
  <c r="WPJ4" i="2"/>
  <c r="WPK4" i="2"/>
  <c r="WPL4" i="2"/>
  <c r="WPM4" i="2"/>
  <c r="WPN4" i="2"/>
  <c r="WPO4" i="2"/>
  <c r="WPP4" i="2"/>
  <c r="WPQ4" i="2"/>
  <c r="WPR4" i="2"/>
  <c r="WPS4" i="2"/>
  <c r="WPT4" i="2"/>
  <c r="WPU4" i="2"/>
  <c r="WPV4" i="2"/>
  <c r="WPW4" i="2"/>
  <c r="WPX4" i="2"/>
  <c r="WPY4" i="2"/>
  <c r="WPZ4" i="2"/>
  <c r="WQA4" i="2"/>
  <c r="WQB4" i="2"/>
  <c r="WQC4" i="2"/>
  <c r="WQD4" i="2"/>
  <c r="WQE4" i="2"/>
  <c r="WQF4" i="2"/>
  <c r="WQG4" i="2"/>
  <c r="WQH4" i="2"/>
  <c r="WQI4" i="2"/>
  <c r="WQJ4" i="2"/>
  <c r="WQK4" i="2"/>
  <c r="WQL4" i="2"/>
  <c r="WQM4" i="2"/>
  <c r="WQN4" i="2"/>
  <c r="WQO4" i="2"/>
  <c r="WQP4" i="2"/>
  <c r="WQQ4" i="2"/>
  <c r="WQR4" i="2"/>
  <c r="WQS4" i="2"/>
  <c r="WQT4" i="2"/>
  <c r="WQU4" i="2"/>
  <c r="WQV4" i="2"/>
  <c r="WQW4" i="2"/>
  <c r="WQX4" i="2"/>
  <c r="WQY4" i="2"/>
  <c r="WQZ4" i="2"/>
  <c r="WRA4" i="2"/>
  <c r="WRB4" i="2"/>
  <c r="WRC4" i="2"/>
  <c r="WRD4" i="2"/>
  <c r="WRE4" i="2"/>
  <c r="WRF4" i="2"/>
  <c r="WRG4" i="2"/>
  <c r="WRH4" i="2"/>
  <c r="WRI4" i="2"/>
  <c r="WRJ4" i="2"/>
  <c r="WRK4" i="2"/>
  <c r="WRL4" i="2"/>
  <c r="WRM4" i="2"/>
  <c r="WRN4" i="2"/>
  <c r="WRO4" i="2"/>
  <c r="WRP4" i="2"/>
  <c r="WRQ4" i="2"/>
  <c r="WRR4" i="2"/>
  <c r="WRS4" i="2"/>
  <c r="WRT4" i="2"/>
  <c r="WRU4" i="2"/>
  <c r="WRV4" i="2"/>
  <c r="WRW4" i="2"/>
  <c r="WRX4" i="2"/>
  <c r="WRY4" i="2"/>
  <c r="WRZ4" i="2"/>
  <c r="WSA4" i="2"/>
  <c r="WSB4" i="2"/>
  <c r="WSC4" i="2"/>
  <c r="WSD4" i="2"/>
  <c r="WSE4" i="2"/>
  <c r="WSF4" i="2"/>
  <c r="WSG4" i="2"/>
  <c r="WSH4" i="2"/>
  <c r="WSI4" i="2"/>
  <c r="WSJ4" i="2"/>
  <c r="WSK4" i="2"/>
  <c r="WSL4" i="2"/>
  <c r="WSM4" i="2"/>
  <c r="WSN4" i="2"/>
  <c r="WSO4" i="2"/>
  <c r="WSP4" i="2"/>
  <c r="WSQ4" i="2"/>
  <c r="WSR4" i="2"/>
  <c r="WSS4" i="2"/>
  <c r="WST4" i="2"/>
  <c r="WSU4" i="2"/>
  <c r="WSV4" i="2"/>
  <c r="WSW4" i="2"/>
  <c r="WSX4" i="2"/>
  <c r="WSY4" i="2"/>
  <c r="WSZ4" i="2"/>
  <c r="WTA4" i="2"/>
  <c r="WTB4" i="2"/>
  <c r="WTC4" i="2"/>
  <c r="WTD4" i="2"/>
  <c r="WTE4" i="2"/>
  <c r="WTF4" i="2"/>
  <c r="WTG4" i="2"/>
  <c r="WTH4" i="2"/>
  <c r="WTI4" i="2"/>
  <c r="WTJ4" i="2"/>
  <c r="WTK4" i="2"/>
  <c r="WTL4" i="2"/>
  <c r="WTM4" i="2"/>
  <c r="WTN4" i="2"/>
  <c r="WTO4" i="2"/>
  <c r="WTP4" i="2"/>
  <c r="WTQ4" i="2"/>
  <c r="WTR4" i="2"/>
  <c r="WTS4" i="2"/>
  <c r="WTT4" i="2"/>
  <c r="WTU4" i="2"/>
  <c r="WTV4" i="2"/>
  <c r="WTW4" i="2"/>
  <c r="WTX4" i="2"/>
  <c r="WTY4" i="2"/>
  <c r="WTZ4" i="2"/>
  <c r="WUA4" i="2"/>
  <c r="WUB4" i="2"/>
  <c r="WUC4" i="2"/>
  <c r="WUD4" i="2"/>
  <c r="WUE4" i="2"/>
  <c r="WUF4" i="2"/>
  <c r="WUG4" i="2"/>
  <c r="WUH4" i="2"/>
  <c r="WUI4" i="2"/>
  <c r="WUJ4" i="2"/>
  <c r="WUK4" i="2"/>
  <c r="WUL4" i="2"/>
  <c r="WUM4" i="2"/>
  <c r="WUN4" i="2"/>
  <c r="WUO4" i="2"/>
  <c r="WUP4" i="2"/>
  <c r="WUQ4" i="2"/>
  <c r="WUR4" i="2"/>
  <c r="WUS4" i="2"/>
  <c r="WUT4" i="2"/>
  <c r="WUU4" i="2"/>
  <c r="WUV4" i="2"/>
  <c r="WUW4" i="2"/>
  <c r="WUX4" i="2"/>
  <c r="WUY4" i="2"/>
  <c r="WUZ4" i="2"/>
  <c r="WVA4" i="2"/>
  <c r="WVB4" i="2"/>
  <c r="WVC4" i="2"/>
  <c r="WVD4" i="2"/>
  <c r="WVE4" i="2"/>
  <c r="WVF4" i="2"/>
  <c r="WVG4" i="2"/>
  <c r="WVH4" i="2"/>
  <c r="WVI4" i="2"/>
  <c r="WVJ4" i="2"/>
  <c r="WVK4" i="2"/>
  <c r="WVL4" i="2"/>
  <c r="WVM4" i="2"/>
  <c r="WVN4" i="2"/>
  <c r="WVO4" i="2"/>
  <c r="WVP4" i="2"/>
  <c r="WVQ4" i="2"/>
  <c r="WVR4" i="2"/>
  <c r="WVS4" i="2"/>
  <c r="WVT4" i="2"/>
  <c r="WVU4" i="2"/>
  <c r="WVV4" i="2"/>
  <c r="WVW4" i="2"/>
  <c r="WVX4" i="2"/>
  <c r="WVY4" i="2"/>
  <c r="WVZ4" i="2"/>
  <c r="WWA4" i="2"/>
  <c r="WWB4" i="2"/>
  <c r="WWC4" i="2"/>
  <c r="WWD4" i="2"/>
  <c r="WWE4" i="2"/>
  <c r="WWF4" i="2"/>
  <c r="WWG4" i="2"/>
  <c r="WWH4" i="2"/>
  <c r="WWI4" i="2"/>
  <c r="WWJ4" i="2"/>
  <c r="WWK4" i="2"/>
  <c r="WWL4" i="2"/>
  <c r="WWM4" i="2"/>
  <c r="WWN4" i="2"/>
  <c r="WWO4" i="2"/>
  <c r="WWP4" i="2"/>
  <c r="WWQ4" i="2"/>
  <c r="WWR4" i="2"/>
  <c r="WWS4" i="2"/>
  <c r="WWT4" i="2"/>
  <c r="WWU4" i="2"/>
  <c r="WWV4" i="2"/>
  <c r="WWW4" i="2"/>
  <c r="WWX4" i="2"/>
  <c r="WWY4" i="2"/>
  <c r="WWZ4" i="2"/>
  <c r="WXA4" i="2"/>
  <c r="WXB4" i="2"/>
  <c r="WXC4" i="2"/>
  <c r="WXD4" i="2"/>
  <c r="WXE4" i="2"/>
  <c r="WXF4" i="2"/>
  <c r="WXG4" i="2"/>
  <c r="WXH4" i="2"/>
  <c r="WXI4" i="2"/>
  <c r="WXJ4" i="2"/>
  <c r="WXK4" i="2"/>
  <c r="WXL4" i="2"/>
  <c r="WXM4" i="2"/>
  <c r="WXN4" i="2"/>
  <c r="WXO4" i="2"/>
  <c r="WXP4" i="2"/>
  <c r="WXQ4" i="2"/>
  <c r="WXR4" i="2"/>
  <c r="WXS4" i="2"/>
  <c r="WXT4" i="2"/>
  <c r="WXU4" i="2"/>
  <c r="WXV4" i="2"/>
  <c r="WXW4" i="2"/>
  <c r="WXX4" i="2"/>
  <c r="WXY4" i="2"/>
  <c r="WXZ4" i="2"/>
  <c r="WYA4" i="2"/>
  <c r="WYB4" i="2"/>
  <c r="WYC4" i="2"/>
  <c r="WYD4" i="2"/>
  <c r="WYE4" i="2"/>
  <c r="WYF4" i="2"/>
  <c r="WYG4" i="2"/>
  <c r="WYH4" i="2"/>
  <c r="WYI4" i="2"/>
  <c r="WYJ4" i="2"/>
  <c r="WYK4" i="2"/>
  <c r="WYL4" i="2"/>
  <c r="WYM4" i="2"/>
  <c r="WYN4" i="2"/>
  <c r="WYO4" i="2"/>
  <c r="WYP4" i="2"/>
  <c r="WYQ4" i="2"/>
  <c r="WYR4" i="2"/>
  <c r="WYS4" i="2"/>
  <c r="WYT4" i="2"/>
  <c r="WYU4" i="2"/>
  <c r="WYV4" i="2"/>
  <c r="WYW4" i="2"/>
  <c r="WYX4" i="2"/>
  <c r="WYY4" i="2"/>
  <c r="WYZ4" i="2"/>
  <c r="WZA4" i="2"/>
  <c r="WZB4" i="2"/>
  <c r="WZC4" i="2"/>
  <c r="WZD4" i="2"/>
  <c r="WZE4" i="2"/>
  <c r="WZF4" i="2"/>
  <c r="WZG4" i="2"/>
  <c r="WZH4" i="2"/>
  <c r="WZI4" i="2"/>
  <c r="WZJ4" i="2"/>
  <c r="WZK4" i="2"/>
  <c r="WZL4" i="2"/>
  <c r="WZM4" i="2"/>
  <c r="WZN4" i="2"/>
  <c r="WZO4" i="2"/>
  <c r="WZP4" i="2"/>
  <c r="WZQ4" i="2"/>
  <c r="WZR4" i="2"/>
  <c r="WZS4" i="2"/>
  <c r="WZT4" i="2"/>
  <c r="WZU4" i="2"/>
  <c r="WZV4" i="2"/>
  <c r="WZW4" i="2"/>
  <c r="WZX4" i="2"/>
  <c r="WZY4" i="2"/>
  <c r="WZZ4" i="2"/>
  <c r="XAA4" i="2"/>
  <c r="XAB4" i="2"/>
  <c r="XAC4" i="2"/>
  <c r="XAD4" i="2"/>
  <c r="XAE4" i="2"/>
  <c r="XAF4" i="2"/>
  <c r="XAG4" i="2"/>
  <c r="XAH4" i="2"/>
  <c r="XAI4" i="2"/>
  <c r="XAJ4" i="2"/>
  <c r="XAK4" i="2"/>
  <c r="XAL4" i="2"/>
  <c r="XAM4" i="2"/>
  <c r="XAN4" i="2"/>
  <c r="XAO4" i="2"/>
  <c r="XAP4" i="2"/>
  <c r="XAQ4" i="2"/>
  <c r="XAR4" i="2"/>
  <c r="XAS4" i="2"/>
  <c r="XAT4" i="2"/>
  <c r="XAU4" i="2"/>
  <c r="XAV4" i="2"/>
  <c r="XAW4" i="2"/>
  <c r="XAX4" i="2"/>
  <c r="XAY4" i="2"/>
  <c r="XAZ4" i="2"/>
  <c r="XBA4" i="2"/>
  <c r="XBB4" i="2"/>
  <c r="XBC4" i="2"/>
  <c r="XBD4" i="2"/>
  <c r="XBE4" i="2"/>
  <c r="XBF4" i="2"/>
  <c r="XBG4" i="2"/>
  <c r="XBH4" i="2"/>
  <c r="XBI4" i="2"/>
  <c r="XBJ4" i="2"/>
  <c r="XBK4" i="2"/>
  <c r="XBL4" i="2"/>
  <c r="XBM4" i="2"/>
  <c r="XBN4" i="2"/>
  <c r="XBO4" i="2"/>
  <c r="XBP4" i="2"/>
  <c r="XBQ4" i="2"/>
  <c r="XBR4" i="2"/>
  <c r="XBS4" i="2"/>
  <c r="XBT4" i="2"/>
  <c r="XBU4" i="2"/>
  <c r="XBV4" i="2"/>
  <c r="XBW4" i="2"/>
  <c r="XBX4" i="2"/>
  <c r="XBY4" i="2"/>
  <c r="XBZ4" i="2"/>
  <c r="XCA4" i="2"/>
  <c r="XCB4" i="2"/>
  <c r="XCC4" i="2"/>
  <c r="XCD4" i="2"/>
  <c r="XCE4" i="2"/>
  <c r="XCF4" i="2"/>
  <c r="XCG4" i="2"/>
  <c r="XCH4" i="2"/>
  <c r="XCI4" i="2"/>
  <c r="XCJ4" i="2"/>
  <c r="XCK4" i="2"/>
  <c r="XCL4" i="2"/>
  <c r="XCM4" i="2"/>
  <c r="XCN4" i="2"/>
  <c r="XCO4" i="2"/>
  <c r="XCP4" i="2"/>
  <c r="XCQ4" i="2"/>
  <c r="XCR4" i="2"/>
  <c r="XCS4" i="2"/>
  <c r="XCT4" i="2"/>
  <c r="XCU4" i="2"/>
  <c r="XCV4" i="2"/>
  <c r="XCW4" i="2"/>
  <c r="XCX4" i="2"/>
  <c r="XCY4" i="2"/>
  <c r="XCZ4" i="2"/>
  <c r="XDA4" i="2"/>
  <c r="XDB4" i="2"/>
  <c r="XDC4" i="2"/>
  <c r="XDD4" i="2"/>
  <c r="XDE4" i="2"/>
  <c r="XDF4" i="2"/>
  <c r="XDG4" i="2"/>
  <c r="XDH4" i="2"/>
  <c r="XDI4" i="2"/>
  <c r="XDJ4" i="2"/>
  <c r="XDK4" i="2"/>
  <c r="XDL4" i="2"/>
  <c r="XDM4" i="2"/>
  <c r="XDN4" i="2"/>
  <c r="XDO4" i="2"/>
  <c r="XDP4" i="2"/>
  <c r="XDQ4" i="2"/>
  <c r="XDR4" i="2"/>
  <c r="XDS4" i="2"/>
  <c r="XDT4" i="2"/>
  <c r="XDU4" i="2"/>
  <c r="XDV4" i="2"/>
  <c r="XDW4" i="2"/>
  <c r="XDX4" i="2"/>
  <c r="XDY4" i="2"/>
  <c r="XDZ4" i="2"/>
  <c r="XEA4" i="2"/>
  <c r="XEB4" i="2"/>
  <c r="XEC4" i="2"/>
  <c r="XED4" i="2"/>
  <c r="XEE4" i="2"/>
  <c r="XEF4" i="2"/>
  <c r="XEG4" i="2"/>
  <c r="XEH4" i="2"/>
  <c r="XEI4" i="2"/>
  <c r="XEJ4" i="2"/>
  <c r="XEK4" i="2"/>
  <c r="XEL4" i="2"/>
  <c r="XEM4" i="2"/>
  <c r="XEN4" i="2"/>
  <c r="XEO4" i="2"/>
  <c r="XEP4" i="2"/>
  <c r="XEQ4" i="2"/>
  <c r="XER4" i="2"/>
  <c r="XES4" i="2"/>
  <c r="XET4" i="2"/>
  <c r="XEU4" i="2"/>
  <c r="XEV4" i="2"/>
  <c r="XEW4" i="2"/>
  <c r="XEX4" i="2"/>
  <c r="XEY4" i="2"/>
  <c r="XEZ4" i="2"/>
  <c r="XFA4" i="2"/>
  <c r="XFB4" i="2"/>
  <c r="XFC4" i="2"/>
  <c r="XFD4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ND5" i="2"/>
  <c r="NE5" i="2"/>
  <c r="NF5" i="2"/>
  <c r="NG5" i="2"/>
  <c r="NH5" i="2"/>
  <c r="NI5" i="2"/>
  <c r="NJ5" i="2"/>
  <c r="NK5" i="2"/>
  <c r="NL5" i="2"/>
  <c r="NM5" i="2"/>
  <c r="NN5" i="2"/>
  <c r="NO5" i="2"/>
  <c r="NP5" i="2"/>
  <c r="NQ5" i="2"/>
  <c r="NR5" i="2"/>
  <c r="NS5" i="2"/>
  <c r="NT5" i="2"/>
  <c r="NU5" i="2"/>
  <c r="NV5" i="2"/>
  <c r="NW5" i="2"/>
  <c r="NX5" i="2"/>
  <c r="NY5" i="2"/>
  <c r="NZ5" i="2"/>
  <c r="OA5" i="2"/>
  <c r="OB5" i="2"/>
  <c r="OC5" i="2"/>
  <c r="OD5" i="2"/>
  <c r="OE5" i="2"/>
  <c r="OF5" i="2"/>
  <c r="OG5" i="2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OZ5" i="2"/>
  <c r="PA5" i="2"/>
  <c r="PB5" i="2"/>
  <c r="PC5" i="2"/>
  <c r="PD5" i="2"/>
  <c r="PE5" i="2"/>
  <c r="PF5" i="2"/>
  <c r="PG5" i="2"/>
  <c r="PH5" i="2"/>
  <c r="PI5" i="2"/>
  <c r="PJ5" i="2"/>
  <c r="PK5" i="2"/>
  <c r="PL5" i="2"/>
  <c r="PM5" i="2"/>
  <c r="PN5" i="2"/>
  <c r="PO5" i="2"/>
  <c r="PP5" i="2"/>
  <c r="PQ5" i="2"/>
  <c r="PR5" i="2"/>
  <c r="PS5" i="2"/>
  <c r="PT5" i="2"/>
  <c r="PU5" i="2"/>
  <c r="PV5" i="2"/>
  <c r="PW5" i="2"/>
  <c r="PX5" i="2"/>
  <c r="PY5" i="2"/>
  <c r="PZ5" i="2"/>
  <c r="QA5" i="2"/>
  <c r="QB5" i="2"/>
  <c r="QC5" i="2"/>
  <c r="QD5" i="2"/>
  <c r="QE5" i="2"/>
  <c r="QF5" i="2"/>
  <c r="QG5" i="2"/>
  <c r="QH5" i="2"/>
  <c r="QI5" i="2"/>
  <c r="QJ5" i="2"/>
  <c r="QK5" i="2"/>
  <c r="QL5" i="2"/>
  <c r="QM5" i="2"/>
  <c r="QN5" i="2"/>
  <c r="QO5" i="2"/>
  <c r="QP5" i="2"/>
  <c r="QQ5" i="2"/>
  <c r="QR5" i="2"/>
  <c r="QS5" i="2"/>
  <c r="QT5" i="2"/>
  <c r="QU5" i="2"/>
  <c r="QV5" i="2"/>
  <c r="QW5" i="2"/>
  <c r="QX5" i="2"/>
  <c r="QY5" i="2"/>
  <c r="QZ5" i="2"/>
  <c r="RA5" i="2"/>
  <c r="RB5" i="2"/>
  <c r="RC5" i="2"/>
  <c r="RD5" i="2"/>
  <c r="RE5" i="2"/>
  <c r="RF5" i="2"/>
  <c r="RG5" i="2"/>
  <c r="RH5" i="2"/>
  <c r="RI5" i="2"/>
  <c r="RJ5" i="2"/>
  <c r="RK5" i="2"/>
  <c r="RL5" i="2"/>
  <c r="RM5" i="2"/>
  <c r="RN5" i="2"/>
  <c r="RO5" i="2"/>
  <c r="RP5" i="2"/>
  <c r="RQ5" i="2"/>
  <c r="RR5" i="2"/>
  <c r="RS5" i="2"/>
  <c r="RT5" i="2"/>
  <c r="RU5" i="2"/>
  <c r="RV5" i="2"/>
  <c r="RW5" i="2"/>
  <c r="RX5" i="2"/>
  <c r="RY5" i="2"/>
  <c r="RZ5" i="2"/>
  <c r="SA5" i="2"/>
  <c r="SB5" i="2"/>
  <c r="SC5" i="2"/>
  <c r="SD5" i="2"/>
  <c r="SE5" i="2"/>
  <c r="SF5" i="2"/>
  <c r="SG5" i="2"/>
  <c r="SH5" i="2"/>
  <c r="SI5" i="2"/>
  <c r="SJ5" i="2"/>
  <c r="SK5" i="2"/>
  <c r="SL5" i="2"/>
  <c r="SM5" i="2"/>
  <c r="SN5" i="2"/>
  <c r="SO5" i="2"/>
  <c r="SP5" i="2"/>
  <c r="SQ5" i="2"/>
  <c r="SR5" i="2"/>
  <c r="SS5" i="2"/>
  <c r="ST5" i="2"/>
  <c r="SU5" i="2"/>
  <c r="SV5" i="2"/>
  <c r="SW5" i="2"/>
  <c r="SX5" i="2"/>
  <c r="SY5" i="2"/>
  <c r="SZ5" i="2"/>
  <c r="TA5" i="2"/>
  <c r="TB5" i="2"/>
  <c r="TC5" i="2"/>
  <c r="TD5" i="2"/>
  <c r="TE5" i="2"/>
  <c r="TF5" i="2"/>
  <c r="TG5" i="2"/>
  <c r="TH5" i="2"/>
  <c r="TI5" i="2"/>
  <c r="TJ5" i="2"/>
  <c r="TK5" i="2"/>
  <c r="TL5" i="2"/>
  <c r="TM5" i="2"/>
  <c r="TN5" i="2"/>
  <c r="TO5" i="2"/>
  <c r="TP5" i="2"/>
  <c r="TQ5" i="2"/>
  <c r="TR5" i="2"/>
  <c r="TS5" i="2"/>
  <c r="TT5" i="2"/>
  <c r="TU5" i="2"/>
  <c r="TV5" i="2"/>
  <c r="TW5" i="2"/>
  <c r="TX5" i="2"/>
  <c r="TY5" i="2"/>
  <c r="TZ5" i="2"/>
  <c r="UA5" i="2"/>
  <c r="UB5" i="2"/>
  <c r="UC5" i="2"/>
  <c r="UD5" i="2"/>
  <c r="UE5" i="2"/>
  <c r="UF5" i="2"/>
  <c r="UG5" i="2"/>
  <c r="UH5" i="2"/>
  <c r="UI5" i="2"/>
  <c r="UJ5" i="2"/>
  <c r="UK5" i="2"/>
  <c r="UL5" i="2"/>
  <c r="UM5" i="2"/>
  <c r="UN5" i="2"/>
  <c r="UO5" i="2"/>
  <c r="UP5" i="2"/>
  <c r="UQ5" i="2"/>
  <c r="UR5" i="2"/>
  <c r="US5" i="2"/>
  <c r="UT5" i="2"/>
  <c r="UU5" i="2"/>
  <c r="UV5" i="2"/>
  <c r="UW5" i="2"/>
  <c r="UX5" i="2"/>
  <c r="UY5" i="2"/>
  <c r="UZ5" i="2"/>
  <c r="VA5" i="2"/>
  <c r="VB5" i="2"/>
  <c r="VC5" i="2"/>
  <c r="VD5" i="2"/>
  <c r="VE5" i="2"/>
  <c r="VF5" i="2"/>
  <c r="VG5" i="2"/>
  <c r="VH5" i="2"/>
  <c r="VI5" i="2"/>
  <c r="VJ5" i="2"/>
  <c r="VK5" i="2"/>
  <c r="VL5" i="2"/>
  <c r="VM5" i="2"/>
  <c r="VN5" i="2"/>
  <c r="VO5" i="2"/>
  <c r="VP5" i="2"/>
  <c r="VQ5" i="2"/>
  <c r="VR5" i="2"/>
  <c r="VS5" i="2"/>
  <c r="VT5" i="2"/>
  <c r="VU5" i="2"/>
  <c r="VV5" i="2"/>
  <c r="VW5" i="2"/>
  <c r="VX5" i="2"/>
  <c r="VY5" i="2"/>
  <c r="VZ5" i="2"/>
  <c r="WA5" i="2"/>
  <c r="WB5" i="2"/>
  <c r="WC5" i="2"/>
  <c r="WD5" i="2"/>
  <c r="WE5" i="2"/>
  <c r="WF5" i="2"/>
  <c r="WG5" i="2"/>
  <c r="WH5" i="2"/>
  <c r="WI5" i="2"/>
  <c r="WJ5" i="2"/>
  <c r="WK5" i="2"/>
  <c r="WL5" i="2"/>
  <c r="WM5" i="2"/>
  <c r="WN5" i="2"/>
  <c r="WO5" i="2"/>
  <c r="WP5" i="2"/>
  <c r="WQ5" i="2"/>
  <c r="WR5" i="2"/>
  <c r="WS5" i="2"/>
  <c r="WT5" i="2"/>
  <c r="WU5" i="2"/>
  <c r="WV5" i="2"/>
  <c r="WW5" i="2"/>
  <c r="WX5" i="2"/>
  <c r="WY5" i="2"/>
  <c r="WZ5" i="2"/>
  <c r="XA5" i="2"/>
  <c r="XB5" i="2"/>
  <c r="XC5" i="2"/>
  <c r="XD5" i="2"/>
  <c r="XE5" i="2"/>
  <c r="XF5" i="2"/>
  <c r="XG5" i="2"/>
  <c r="XH5" i="2"/>
  <c r="XI5" i="2"/>
  <c r="XJ5" i="2"/>
  <c r="XK5" i="2"/>
  <c r="XL5" i="2"/>
  <c r="XM5" i="2"/>
  <c r="XN5" i="2"/>
  <c r="XO5" i="2"/>
  <c r="XP5" i="2"/>
  <c r="XQ5" i="2"/>
  <c r="XR5" i="2"/>
  <c r="XS5" i="2"/>
  <c r="XT5" i="2"/>
  <c r="XU5" i="2"/>
  <c r="XV5" i="2"/>
  <c r="XW5" i="2"/>
  <c r="XX5" i="2"/>
  <c r="XY5" i="2"/>
  <c r="XZ5" i="2"/>
  <c r="YA5" i="2"/>
  <c r="YB5" i="2"/>
  <c r="YC5" i="2"/>
  <c r="YD5" i="2"/>
  <c r="YE5" i="2"/>
  <c r="YF5" i="2"/>
  <c r="YG5" i="2"/>
  <c r="YH5" i="2"/>
  <c r="YI5" i="2"/>
  <c r="YJ5" i="2"/>
  <c r="YK5" i="2"/>
  <c r="YL5" i="2"/>
  <c r="YM5" i="2"/>
  <c r="YN5" i="2"/>
  <c r="YO5" i="2"/>
  <c r="YP5" i="2"/>
  <c r="YQ5" i="2"/>
  <c r="YR5" i="2"/>
  <c r="YS5" i="2"/>
  <c r="YT5" i="2"/>
  <c r="YU5" i="2"/>
  <c r="YV5" i="2"/>
  <c r="YW5" i="2"/>
  <c r="YX5" i="2"/>
  <c r="YY5" i="2"/>
  <c r="YZ5" i="2"/>
  <c r="ZA5" i="2"/>
  <c r="ZB5" i="2"/>
  <c r="ZC5" i="2"/>
  <c r="ZD5" i="2"/>
  <c r="ZE5" i="2"/>
  <c r="ZF5" i="2"/>
  <c r="ZG5" i="2"/>
  <c r="ZH5" i="2"/>
  <c r="ZI5" i="2"/>
  <c r="ZJ5" i="2"/>
  <c r="ZK5" i="2"/>
  <c r="ZL5" i="2"/>
  <c r="ZM5" i="2"/>
  <c r="ZN5" i="2"/>
  <c r="ZO5" i="2"/>
  <c r="ZP5" i="2"/>
  <c r="ZQ5" i="2"/>
  <c r="ZR5" i="2"/>
  <c r="ZS5" i="2"/>
  <c r="ZT5" i="2"/>
  <c r="ZU5" i="2"/>
  <c r="ZV5" i="2"/>
  <c r="ZW5" i="2"/>
  <c r="ZX5" i="2"/>
  <c r="ZY5" i="2"/>
  <c r="ZZ5" i="2"/>
  <c r="AAA5" i="2"/>
  <c r="AAB5" i="2"/>
  <c r="AAC5" i="2"/>
  <c r="AAD5" i="2"/>
  <c r="AAE5" i="2"/>
  <c r="AAF5" i="2"/>
  <c r="AAG5" i="2"/>
  <c r="AAH5" i="2"/>
  <c r="AAI5" i="2"/>
  <c r="AAJ5" i="2"/>
  <c r="AAK5" i="2"/>
  <c r="AAL5" i="2"/>
  <c r="AAM5" i="2"/>
  <c r="AAN5" i="2"/>
  <c r="AAO5" i="2"/>
  <c r="AAP5" i="2"/>
  <c r="AAQ5" i="2"/>
  <c r="AAR5" i="2"/>
  <c r="AAS5" i="2"/>
  <c r="AAT5" i="2"/>
  <c r="AAU5" i="2"/>
  <c r="AAV5" i="2"/>
  <c r="AAW5" i="2"/>
  <c r="AAX5" i="2"/>
  <c r="AAY5" i="2"/>
  <c r="AAZ5" i="2"/>
  <c r="ABA5" i="2"/>
  <c r="ABB5" i="2"/>
  <c r="ABC5" i="2"/>
  <c r="ABD5" i="2"/>
  <c r="ABE5" i="2"/>
  <c r="ABF5" i="2"/>
  <c r="ABG5" i="2"/>
  <c r="ABH5" i="2"/>
  <c r="ABI5" i="2"/>
  <c r="ABJ5" i="2"/>
  <c r="ABK5" i="2"/>
  <c r="ABL5" i="2"/>
  <c r="ABM5" i="2"/>
  <c r="ABN5" i="2"/>
  <c r="ABO5" i="2"/>
  <c r="ABP5" i="2"/>
  <c r="ABQ5" i="2"/>
  <c r="ABR5" i="2"/>
  <c r="ABS5" i="2"/>
  <c r="ABT5" i="2"/>
  <c r="ABU5" i="2"/>
  <c r="ABV5" i="2"/>
  <c r="ABW5" i="2"/>
  <c r="ABX5" i="2"/>
  <c r="ABY5" i="2"/>
  <c r="ABZ5" i="2"/>
  <c r="ACA5" i="2"/>
  <c r="ACB5" i="2"/>
  <c r="ACC5" i="2"/>
  <c r="ACD5" i="2"/>
  <c r="ACE5" i="2"/>
  <c r="ACF5" i="2"/>
  <c r="ACG5" i="2"/>
  <c r="ACH5" i="2"/>
  <c r="ACI5" i="2"/>
  <c r="ACJ5" i="2"/>
  <c r="ACK5" i="2"/>
  <c r="ACL5" i="2"/>
  <c r="ACM5" i="2"/>
  <c r="ACN5" i="2"/>
  <c r="ACO5" i="2"/>
  <c r="ACP5" i="2"/>
  <c r="ACQ5" i="2"/>
  <c r="ACR5" i="2"/>
  <c r="ACS5" i="2"/>
  <c r="ACT5" i="2"/>
  <c r="ACU5" i="2"/>
  <c r="ACV5" i="2"/>
  <c r="ACW5" i="2"/>
  <c r="ACX5" i="2"/>
  <c r="ACY5" i="2"/>
  <c r="ACZ5" i="2"/>
  <c r="ADA5" i="2"/>
  <c r="ADB5" i="2"/>
  <c r="ADC5" i="2"/>
  <c r="ADD5" i="2"/>
  <c r="ADE5" i="2"/>
  <c r="ADF5" i="2"/>
  <c r="ADG5" i="2"/>
  <c r="ADH5" i="2"/>
  <c r="ADI5" i="2"/>
  <c r="ADJ5" i="2"/>
  <c r="ADK5" i="2"/>
  <c r="ADL5" i="2"/>
  <c r="ADM5" i="2"/>
  <c r="ADN5" i="2"/>
  <c r="ADO5" i="2"/>
  <c r="ADP5" i="2"/>
  <c r="ADQ5" i="2"/>
  <c r="ADR5" i="2"/>
  <c r="ADS5" i="2"/>
  <c r="ADT5" i="2"/>
  <c r="ADU5" i="2"/>
  <c r="ADV5" i="2"/>
  <c r="ADW5" i="2"/>
  <c r="ADX5" i="2"/>
  <c r="ADY5" i="2"/>
  <c r="ADZ5" i="2"/>
  <c r="AEA5" i="2"/>
  <c r="AEB5" i="2"/>
  <c r="AEC5" i="2"/>
  <c r="AED5" i="2"/>
  <c r="AEE5" i="2"/>
  <c r="AEF5" i="2"/>
  <c r="AEG5" i="2"/>
  <c r="AEH5" i="2"/>
  <c r="AEI5" i="2"/>
  <c r="AEJ5" i="2"/>
  <c r="AEK5" i="2"/>
  <c r="AEL5" i="2"/>
  <c r="AEM5" i="2"/>
  <c r="AEN5" i="2"/>
  <c r="AEO5" i="2"/>
  <c r="AEP5" i="2"/>
  <c r="AEQ5" i="2"/>
  <c r="AER5" i="2"/>
  <c r="AES5" i="2"/>
  <c r="AET5" i="2"/>
  <c r="AEU5" i="2"/>
  <c r="AEV5" i="2"/>
  <c r="AEW5" i="2"/>
  <c r="AEX5" i="2"/>
  <c r="AEY5" i="2"/>
  <c r="AEZ5" i="2"/>
  <c r="AFA5" i="2"/>
  <c r="AFB5" i="2"/>
  <c r="AFC5" i="2"/>
  <c r="AFD5" i="2"/>
  <c r="AFE5" i="2"/>
  <c r="AFF5" i="2"/>
  <c r="AFG5" i="2"/>
  <c r="AFH5" i="2"/>
  <c r="AFI5" i="2"/>
  <c r="AFJ5" i="2"/>
  <c r="AFK5" i="2"/>
  <c r="AFL5" i="2"/>
  <c r="AFM5" i="2"/>
  <c r="AFN5" i="2"/>
  <c r="AFO5" i="2"/>
  <c r="AFP5" i="2"/>
  <c r="AFQ5" i="2"/>
  <c r="AFR5" i="2"/>
  <c r="AFS5" i="2"/>
  <c r="AFT5" i="2"/>
  <c r="AFU5" i="2"/>
  <c r="AFV5" i="2"/>
  <c r="AFW5" i="2"/>
  <c r="AFX5" i="2"/>
  <c r="AFY5" i="2"/>
  <c r="AFZ5" i="2"/>
  <c r="AGA5" i="2"/>
  <c r="AGB5" i="2"/>
  <c r="AGC5" i="2"/>
  <c r="AGD5" i="2"/>
  <c r="AGE5" i="2"/>
  <c r="AGF5" i="2"/>
  <c r="AGG5" i="2"/>
  <c r="AGH5" i="2"/>
  <c r="AGI5" i="2"/>
  <c r="AGJ5" i="2"/>
  <c r="AGK5" i="2"/>
  <c r="AGL5" i="2"/>
  <c r="AGM5" i="2"/>
  <c r="AGN5" i="2"/>
  <c r="AGO5" i="2"/>
  <c r="AGP5" i="2"/>
  <c r="AGQ5" i="2"/>
  <c r="AGR5" i="2"/>
  <c r="AGS5" i="2"/>
  <c r="AGT5" i="2"/>
  <c r="AGU5" i="2"/>
  <c r="AGV5" i="2"/>
  <c r="AGW5" i="2"/>
  <c r="AGX5" i="2"/>
  <c r="AGY5" i="2"/>
  <c r="AGZ5" i="2"/>
  <c r="AHA5" i="2"/>
  <c r="AHB5" i="2"/>
  <c r="AHC5" i="2"/>
  <c r="AHD5" i="2"/>
  <c r="AHE5" i="2"/>
  <c r="AHF5" i="2"/>
  <c r="AHG5" i="2"/>
  <c r="AHH5" i="2"/>
  <c r="AHI5" i="2"/>
  <c r="AHJ5" i="2"/>
  <c r="AHK5" i="2"/>
  <c r="AHL5" i="2"/>
  <c r="AHM5" i="2"/>
  <c r="AHN5" i="2"/>
  <c r="AHO5" i="2"/>
  <c r="AHP5" i="2"/>
  <c r="AHQ5" i="2"/>
  <c r="AHR5" i="2"/>
  <c r="AHS5" i="2"/>
  <c r="AHT5" i="2"/>
  <c r="AHU5" i="2"/>
  <c r="AHV5" i="2"/>
  <c r="AHW5" i="2"/>
  <c r="AHX5" i="2"/>
  <c r="AHY5" i="2"/>
  <c r="AHZ5" i="2"/>
  <c r="AIA5" i="2"/>
  <c r="AIB5" i="2"/>
  <c r="AIC5" i="2"/>
  <c r="AID5" i="2"/>
  <c r="AIE5" i="2"/>
  <c r="AIF5" i="2"/>
  <c r="AIG5" i="2"/>
  <c r="AIH5" i="2"/>
  <c r="AII5" i="2"/>
  <c r="AIJ5" i="2"/>
  <c r="AIK5" i="2"/>
  <c r="AIL5" i="2"/>
  <c r="AIM5" i="2"/>
  <c r="AIN5" i="2"/>
  <c r="AIO5" i="2"/>
  <c r="AIP5" i="2"/>
  <c r="AIQ5" i="2"/>
  <c r="AIR5" i="2"/>
  <c r="AIS5" i="2"/>
  <c r="AIT5" i="2"/>
  <c r="AIU5" i="2"/>
  <c r="AIV5" i="2"/>
  <c r="AIW5" i="2"/>
  <c r="AIX5" i="2"/>
  <c r="AIY5" i="2"/>
  <c r="AIZ5" i="2"/>
  <c r="AJA5" i="2"/>
  <c r="AJB5" i="2"/>
  <c r="AJC5" i="2"/>
  <c r="AJD5" i="2"/>
  <c r="AJE5" i="2"/>
  <c r="AJF5" i="2"/>
  <c r="AJG5" i="2"/>
  <c r="AJH5" i="2"/>
  <c r="AJI5" i="2"/>
  <c r="AJJ5" i="2"/>
  <c r="AJK5" i="2"/>
  <c r="AJL5" i="2"/>
  <c r="AJM5" i="2"/>
  <c r="AJN5" i="2"/>
  <c r="AJO5" i="2"/>
  <c r="AJP5" i="2"/>
  <c r="AJQ5" i="2"/>
  <c r="AJR5" i="2"/>
  <c r="AJS5" i="2"/>
  <c r="AJT5" i="2"/>
  <c r="AJU5" i="2"/>
  <c r="AJV5" i="2"/>
  <c r="AJW5" i="2"/>
  <c r="AJX5" i="2"/>
  <c r="AJY5" i="2"/>
  <c r="AJZ5" i="2"/>
  <c r="AKA5" i="2"/>
  <c r="AKB5" i="2"/>
  <c r="AKC5" i="2"/>
  <c r="AKD5" i="2"/>
  <c r="AKE5" i="2"/>
  <c r="AKF5" i="2"/>
  <c r="AKG5" i="2"/>
  <c r="AKH5" i="2"/>
  <c r="AKI5" i="2"/>
  <c r="AKJ5" i="2"/>
  <c r="AKK5" i="2"/>
  <c r="AKL5" i="2"/>
  <c r="AKM5" i="2"/>
  <c r="AKN5" i="2"/>
  <c r="AKO5" i="2"/>
  <c r="AKP5" i="2"/>
  <c r="AKQ5" i="2"/>
  <c r="AKR5" i="2"/>
  <c r="AKS5" i="2"/>
  <c r="AKT5" i="2"/>
  <c r="AKU5" i="2"/>
  <c r="AKV5" i="2"/>
  <c r="AKW5" i="2"/>
  <c r="AKX5" i="2"/>
  <c r="AKY5" i="2"/>
  <c r="AKZ5" i="2"/>
  <c r="ALA5" i="2"/>
  <c r="ALB5" i="2"/>
  <c r="ALC5" i="2"/>
  <c r="ALD5" i="2"/>
  <c r="ALE5" i="2"/>
  <c r="ALF5" i="2"/>
  <c r="ALG5" i="2"/>
  <c r="ALH5" i="2"/>
  <c r="ALI5" i="2"/>
  <c r="ALJ5" i="2"/>
  <c r="ALK5" i="2"/>
  <c r="ALL5" i="2"/>
  <c r="ALM5" i="2"/>
  <c r="ALN5" i="2"/>
  <c r="ALO5" i="2"/>
  <c r="ALP5" i="2"/>
  <c r="ALQ5" i="2"/>
  <c r="ALR5" i="2"/>
  <c r="ALS5" i="2"/>
  <c r="ALT5" i="2"/>
  <c r="ALU5" i="2"/>
  <c r="ALV5" i="2"/>
  <c r="ALW5" i="2"/>
  <c r="ALX5" i="2"/>
  <c r="ALY5" i="2"/>
  <c r="ALZ5" i="2"/>
  <c r="AMA5" i="2"/>
  <c r="AMB5" i="2"/>
  <c r="AMC5" i="2"/>
  <c r="AMD5" i="2"/>
  <c r="AME5" i="2"/>
  <c r="AMF5" i="2"/>
  <c r="AMG5" i="2"/>
  <c r="AMH5" i="2"/>
  <c r="AMI5" i="2"/>
  <c r="AMJ5" i="2"/>
  <c r="AMK5" i="2"/>
  <c r="AML5" i="2"/>
  <c r="AMM5" i="2"/>
  <c r="AMN5" i="2"/>
  <c r="AMO5" i="2"/>
  <c r="AMP5" i="2"/>
  <c r="AMQ5" i="2"/>
  <c r="AMR5" i="2"/>
  <c r="AMS5" i="2"/>
  <c r="AMT5" i="2"/>
  <c r="AMU5" i="2"/>
  <c r="AMV5" i="2"/>
  <c r="AMW5" i="2"/>
  <c r="AMX5" i="2"/>
  <c r="AMY5" i="2"/>
  <c r="AMZ5" i="2"/>
  <c r="ANA5" i="2"/>
  <c r="ANB5" i="2"/>
  <c r="ANC5" i="2"/>
  <c r="AND5" i="2"/>
  <c r="ANE5" i="2"/>
  <c r="ANF5" i="2"/>
  <c r="ANG5" i="2"/>
  <c r="ANH5" i="2"/>
  <c r="ANI5" i="2"/>
  <c r="ANJ5" i="2"/>
  <c r="ANK5" i="2"/>
  <c r="ANL5" i="2"/>
  <c r="ANM5" i="2"/>
  <c r="ANN5" i="2"/>
  <c r="ANO5" i="2"/>
  <c r="ANP5" i="2"/>
  <c r="ANQ5" i="2"/>
  <c r="ANR5" i="2"/>
  <c r="ANS5" i="2"/>
  <c r="ANT5" i="2"/>
  <c r="ANU5" i="2"/>
  <c r="ANV5" i="2"/>
  <c r="ANW5" i="2"/>
  <c r="ANX5" i="2"/>
  <c r="ANY5" i="2"/>
  <c r="ANZ5" i="2"/>
  <c r="AOA5" i="2"/>
  <c r="AOB5" i="2"/>
  <c r="AOC5" i="2"/>
  <c r="AOD5" i="2"/>
  <c r="AOE5" i="2"/>
  <c r="AOF5" i="2"/>
  <c r="AOG5" i="2"/>
  <c r="AOH5" i="2"/>
  <c r="AOI5" i="2"/>
  <c r="AOJ5" i="2"/>
  <c r="AOK5" i="2"/>
  <c r="AOL5" i="2"/>
  <c r="AOM5" i="2"/>
  <c r="AON5" i="2"/>
  <c r="AOO5" i="2"/>
  <c r="AOP5" i="2"/>
  <c r="AOQ5" i="2"/>
  <c r="AOR5" i="2"/>
  <c r="AOS5" i="2"/>
  <c r="AOT5" i="2"/>
  <c r="AOU5" i="2"/>
  <c r="AOV5" i="2"/>
  <c r="AOW5" i="2"/>
  <c r="AOX5" i="2"/>
  <c r="AOY5" i="2"/>
  <c r="AOZ5" i="2"/>
  <c r="APA5" i="2"/>
  <c r="APB5" i="2"/>
  <c r="APC5" i="2"/>
  <c r="APD5" i="2"/>
  <c r="APE5" i="2"/>
  <c r="APF5" i="2"/>
  <c r="APG5" i="2"/>
  <c r="APH5" i="2"/>
  <c r="API5" i="2"/>
  <c r="APJ5" i="2"/>
  <c r="APK5" i="2"/>
  <c r="APL5" i="2"/>
  <c r="APM5" i="2"/>
  <c r="APN5" i="2"/>
  <c r="APO5" i="2"/>
  <c r="APP5" i="2"/>
  <c r="APQ5" i="2"/>
  <c r="APR5" i="2"/>
  <c r="APS5" i="2"/>
  <c r="APT5" i="2"/>
  <c r="APU5" i="2"/>
  <c r="APV5" i="2"/>
  <c r="APW5" i="2"/>
  <c r="APX5" i="2"/>
  <c r="APY5" i="2"/>
  <c r="APZ5" i="2"/>
  <c r="AQA5" i="2"/>
  <c r="AQB5" i="2"/>
  <c r="AQC5" i="2"/>
  <c r="AQD5" i="2"/>
  <c r="AQE5" i="2"/>
  <c r="AQF5" i="2"/>
  <c r="AQG5" i="2"/>
  <c r="AQH5" i="2"/>
  <c r="AQI5" i="2"/>
  <c r="AQJ5" i="2"/>
  <c r="AQK5" i="2"/>
  <c r="AQL5" i="2"/>
  <c r="AQM5" i="2"/>
  <c r="AQN5" i="2"/>
  <c r="AQO5" i="2"/>
  <c r="AQP5" i="2"/>
  <c r="AQQ5" i="2"/>
  <c r="AQR5" i="2"/>
  <c r="AQS5" i="2"/>
  <c r="AQT5" i="2"/>
  <c r="AQU5" i="2"/>
  <c r="AQV5" i="2"/>
  <c r="AQW5" i="2"/>
  <c r="AQX5" i="2"/>
  <c r="AQY5" i="2"/>
  <c r="AQZ5" i="2"/>
  <c r="ARA5" i="2"/>
  <c r="ARB5" i="2"/>
  <c r="ARC5" i="2"/>
  <c r="ARD5" i="2"/>
  <c r="ARE5" i="2"/>
  <c r="ARF5" i="2"/>
  <c r="ARG5" i="2"/>
  <c r="ARH5" i="2"/>
  <c r="ARI5" i="2"/>
  <c r="ARJ5" i="2"/>
  <c r="ARK5" i="2"/>
  <c r="ARL5" i="2"/>
  <c r="ARM5" i="2"/>
  <c r="ARN5" i="2"/>
  <c r="ARO5" i="2"/>
  <c r="ARP5" i="2"/>
  <c r="ARQ5" i="2"/>
  <c r="ARR5" i="2"/>
  <c r="ARS5" i="2"/>
  <c r="ART5" i="2"/>
  <c r="ARU5" i="2"/>
  <c r="ARV5" i="2"/>
  <c r="ARW5" i="2"/>
  <c r="ARX5" i="2"/>
  <c r="ARY5" i="2"/>
  <c r="ARZ5" i="2"/>
  <c r="ASA5" i="2"/>
  <c r="ASB5" i="2"/>
  <c r="ASC5" i="2"/>
  <c r="ASD5" i="2"/>
  <c r="ASE5" i="2"/>
  <c r="ASF5" i="2"/>
  <c r="ASG5" i="2"/>
  <c r="ASH5" i="2"/>
  <c r="ASI5" i="2"/>
  <c r="ASJ5" i="2"/>
  <c r="ASK5" i="2"/>
  <c r="ASL5" i="2"/>
  <c r="ASM5" i="2"/>
  <c r="ASN5" i="2"/>
  <c r="ASO5" i="2"/>
  <c r="ASP5" i="2"/>
  <c r="ASQ5" i="2"/>
  <c r="ASR5" i="2"/>
  <c r="ASS5" i="2"/>
  <c r="AST5" i="2"/>
  <c r="ASU5" i="2"/>
  <c r="ASV5" i="2"/>
  <c r="ASW5" i="2"/>
  <c r="ASX5" i="2"/>
  <c r="ASY5" i="2"/>
  <c r="ASZ5" i="2"/>
  <c r="ATA5" i="2"/>
  <c r="ATB5" i="2"/>
  <c r="ATC5" i="2"/>
  <c r="ATD5" i="2"/>
  <c r="ATE5" i="2"/>
  <c r="ATF5" i="2"/>
  <c r="ATG5" i="2"/>
  <c r="ATH5" i="2"/>
  <c r="ATI5" i="2"/>
  <c r="ATJ5" i="2"/>
  <c r="ATK5" i="2"/>
  <c r="ATL5" i="2"/>
  <c r="ATM5" i="2"/>
  <c r="ATN5" i="2"/>
  <c r="ATO5" i="2"/>
  <c r="ATP5" i="2"/>
  <c r="ATQ5" i="2"/>
  <c r="ATR5" i="2"/>
  <c r="ATS5" i="2"/>
  <c r="ATT5" i="2"/>
  <c r="ATU5" i="2"/>
  <c r="ATV5" i="2"/>
  <c r="ATW5" i="2"/>
  <c r="ATX5" i="2"/>
  <c r="ATY5" i="2"/>
  <c r="ATZ5" i="2"/>
  <c r="AUA5" i="2"/>
  <c r="AUB5" i="2"/>
  <c r="AUC5" i="2"/>
  <c r="AUD5" i="2"/>
  <c r="AUE5" i="2"/>
  <c r="AUF5" i="2"/>
  <c r="AUG5" i="2"/>
  <c r="AUH5" i="2"/>
  <c r="AUI5" i="2"/>
  <c r="AUJ5" i="2"/>
  <c r="AUK5" i="2"/>
  <c r="AUL5" i="2"/>
  <c r="AUM5" i="2"/>
  <c r="AUN5" i="2"/>
  <c r="AUO5" i="2"/>
  <c r="AUP5" i="2"/>
  <c r="AUQ5" i="2"/>
  <c r="AUR5" i="2"/>
  <c r="AUS5" i="2"/>
  <c r="AUT5" i="2"/>
  <c r="AUU5" i="2"/>
  <c r="AUV5" i="2"/>
  <c r="AUW5" i="2"/>
  <c r="AUX5" i="2"/>
  <c r="AUY5" i="2"/>
  <c r="AUZ5" i="2"/>
  <c r="AVA5" i="2"/>
  <c r="AVB5" i="2"/>
  <c r="AVC5" i="2"/>
  <c r="AVD5" i="2"/>
  <c r="AVE5" i="2"/>
  <c r="AVF5" i="2"/>
  <c r="AVG5" i="2"/>
  <c r="AVH5" i="2"/>
  <c r="AVI5" i="2"/>
  <c r="AVJ5" i="2"/>
  <c r="AVK5" i="2"/>
  <c r="AVL5" i="2"/>
  <c r="AVM5" i="2"/>
  <c r="AVN5" i="2"/>
  <c r="AVO5" i="2"/>
  <c r="AVP5" i="2"/>
  <c r="AVQ5" i="2"/>
  <c r="AVR5" i="2"/>
  <c r="AVS5" i="2"/>
  <c r="AVT5" i="2"/>
  <c r="AVU5" i="2"/>
  <c r="AVV5" i="2"/>
  <c r="AVW5" i="2"/>
  <c r="AVX5" i="2"/>
  <c r="AVY5" i="2"/>
  <c r="AVZ5" i="2"/>
  <c r="AWA5" i="2"/>
  <c r="AWB5" i="2"/>
  <c r="AWC5" i="2"/>
  <c r="AWD5" i="2"/>
  <c r="AWE5" i="2"/>
  <c r="AWF5" i="2"/>
  <c r="AWG5" i="2"/>
  <c r="AWH5" i="2"/>
  <c r="AWI5" i="2"/>
  <c r="AWJ5" i="2"/>
  <c r="AWK5" i="2"/>
  <c r="AWL5" i="2"/>
  <c r="AWM5" i="2"/>
  <c r="AWN5" i="2"/>
  <c r="AWO5" i="2"/>
  <c r="AWP5" i="2"/>
  <c r="AWQ5" i="2"/>
  <c r="AWR5" i="2"/>
  <c r="AWS5" i="2"/>
  <c r="AWT5" i="2"/>
  <c r="AWU5" i="2"/>
  <c r="AWV5" i="2"/>
  <c r="AWW5" i="2"/>
  <c r="AWX5" i="2"/>
  <c r="AWY5" i="2"/>
  <c r="AWZ5" i="2"/>
  <c r="AXA5" i="2"/>
  <c r="AXB5" i="2"/>
  <c r="AXC5" i="2"/>
  <c r="AXD5" i="2"/>
  <c r="AXE5" i="2"/>
  <c r="AXF5" i="2"/>
  <c r="AXG5" i="2"/>
  <c r="AXH5" i="2"/>
  <c r="AXI5" i="2"/>
  <c r="AXJ5" i="2"/>
  <c r="AXK5" i="2"/>
  <c r="AXL5" i="2"/>
  <c r="AXM5" i="2"/>
  <c r="AXN5" i="2"/>
  <c r="AXO5" i="2"/>
  <c r="AXP5" i="2"/>
  <c r="AXQ5" i="2"/>
  <c r="AXR5" i="2"/>
  <c r="AXS5" i="2"/>
  <c r="AXT5" i="2"/>
  <c r="AXU5" i="2"/>
  <c r="AXV5" i="2"/>
  <c r="AXW5" i="2"/>
  <c r="AXX5" i="2"/>
  <c r="AXY5" i="2"/>
  <c r="AXZ5" i="2"/>
  <c r="AYA5" i="2"/>
  <c r="AYB5" i="2"/>
  <c r="AYC5" i="2"/>
  <c r="AYD5" i="2"/>
  <c r="AYE5" i="2"/>
  <c r="AYF5" i="2"/>
  <c r="AYG5" i="2"/>
  <c r="AYH5" i="2"/>
  <c r="AYI5" i="2"/>
  <c r="AYJ5" i="2"/>
  <c r="AYK5" i="2"/>
  <c r="AYL5" i="2"/>
  <c r="AYM5" i="2"/>
  <c r="AYN5" i="2"/>
  <c r="AYO5" i="2"/>
  <c r="AYP5" i="2"/>
  <c r="AYQ5" i="2"/>
  <c r="AYR5" i="2"/>
  <c r="AYS5" i="2"/>
  <c r="AYT5" i="2"/>
  <c r="AYU5" i="2"/>
  <c r="AYV5" i="2"/>
  <c r="AYW5" i="2"/>
  <c r="AYX5" i="2"/>
  <c r="AYY5" i="2"/>
  <c r="AYZ5" i="2"/>
  <c r="AZA5" i="2"/>
  <c r="AZB5" i="2"/>
  <c r="AZC5" i="2"/>
  <c r="AZD5" i="2"/>
  <c r="AZE5" i="2"/>
  <c r="AZF5" i="2"/>
  <c r="AZG5" i="2"/>
  <c r="AZH5" i="2"/>
  <c r="AZI5" i="2"/>
  <c r="AZJ5" i="2"/>
  <c r="AZK5" i="2"/>
  <c r="AZL5" i="2"/>
  <c r="AZM5" i="2"/>
  <c r="AZN5" i="2"/>
  <c r="AZO5" i="2"/>
  <c r="AZP5" i="2"/>
  <c r="AZQ5" i="2"/>
  <c r="AZR5" i="2"/>
  <c r="AZS5" i="2"/>
  <c r="AZT5" i="2"/>
  <c r="AZU5" i="2"/>
  <c r="AZV5" i="2"/>
  <c r="AZW5" i="2"/>
  <c r="AZX5" i="2"/>
  <c r="AZY5" i="2"/>
  <c r="AZZ5" i="2"/>
  <c r="BAA5" i="2"/>
  <c r="BAB5" i="2"/>
  <c r="BAC5" i="2"/>
  <c r="BAD5" i="2"/>
  <c r="BAE5" i="2"/>
  <c r="BAF5" i="2"/>
  <c r="BAG5" i="2"/>
  <c r="BAH5" i="2"/>
  <c r="BAI5" i="2"/>
  <c r="BAJ5" i="2"/>
  <c r="BAK5" i="2"/>
  <c r="BAL5" i="2"/>
  <c r="BAM5" i="2"/>
  <c r="BAN5" i="2"/>
  <c r="BAO5" i="2"/>
  <c r="BAP5" i="2"/>
  <c r="BAQ5" i="2"/>
  <c r="BAR5" i="2"/>
  <c r="BAS5" i="2"/>
  <c r="BAT5" i="2"/>
  <c r="BAU5" i="2"/>
  <c r="BAV5" i="2"/>
  <c r="BAW5" i="2"/>
  <c r="BAX5" i="2"/>
  <c r="BAY5" i="2"/>
  <c r="BAZ5" i="2"/>
  <c r="BBA5" i="2"/>
  <c r="BBB5" i="2"/>
  <c r="BBC5" i="2"/>
  <c r="BBD5" i="2"/>
  <c r="BBE5" i="2"/>
  <c r="BBF5" i="2"/>
  <c r="BBG5" i="2"/>
  <c r="BBH5" i="2"/>
  <c r="BBI5" i="2"/>
  <c r="BBJ5" i="2"/>
  <c r="BBK5" i="2"/>
  <c r="BBL5" i="2"/>
  <c r="BBM5" i="2"/>
  <c r="BBN5" i="2"/>
  <c r="BBO5" i="2"/>
  <c r="BBP5" i="2"/>
  <c r="BBQ5" i="2"/>
  <c r="BBR5" i="2"/>
  <c r="BBS5" i="2"/>
  <c r="BBT5" i="2"/>
  <c r="BBU5" i="2"/>
  <c r="BBV5" i="2"/>
  <c r="BBW5" i="2"/>
  <c r="BBX5" i="2"/>
  <c r="BBY5" i="2"/>
  <c r="BBZ5" i="2"/>
  <c r="BCA5" i="2"/>
  <c r="BCB5" i="2"/>
  <c r="BCC5" i="2"/>
  <c r="BCD5" i="2"/>
  <c r="BCE5" i="2"/>
  <c r="BCF5" i="2"/>
  <c r="BCG5" i="2"/>
  <c r="BCH5" i="2"/>
  <c r="BCI5" i="2"/>
  <c r="BCJ5" i="2"/>
  <c r="BCK5" i="2"/>
  <c r="BCL5" i="2"/>
  <c r="BCM5" i="2"/>
  <c r="BCN5" i="2"/>
  <c r="BCO5" i="2"/>
  <c r="BCP5" i="2"/>
  <c r="BCQ5" i="2"/>
  <c r="BCR5" i="2"/>
  <c r="BCS5" i="2"/>
  <c r="BCT5" i="2"/>
  <c r="BCU5" i="2"/>
  <c r="BCV5" i="2"/>
  <c r="BCW5" i="2"/>
  <c r="BCX5" i="2"/>
  <c r="BCY5" i="2"/>
  <c r="BCZ5" i="2"/>
  <c r="BDA5" i="2"/>
  <c r="BDB5" i="2"/>
  <c r="BDC5" i="2"/>
  <c r="BDD5" i="2"/>
  <c r="BDE5" i="2"/>
  <c r="BDF5" i="2"/>
  <c r="BDG5" i="2"/>
  <c r="BDH5" i="2"/>
  <c r="BDI5" i="2"/>
  <c r="BDJ5" i="2"/>
  <c r="BDK5" i="2"/>
  <c r="BDL5" i="2"/>
  <c r="BDM5" i="2"/>
  <c r="BDN5" i="2"/>
  <c r="BDO5" i="2"/>
  <c r="BDP5" i="2"/>
  <c r="BDQ5" i="2"/>
  <c r="BDR5" i="2"/>
  <c r="BDS5" i="2"/>
  <c r="BDT5" i="2"/>
  <c r="BDU5" i="2"/>
  <c r="BDV5" i="2"/>
  <c r="BDW5" i="2"/>
  <c r="BDX5" i="2"/>
  <c r="BDY5" i="2"/>
  <c r="BDZ5" i="2"/>
  <c r="BEA5" i="2"/>
  <c r="BEB5" i="2"/>
  <c r="BEC5" i="2"/>
  <c r="BED5" i="2"/>
  <c r="BEE5" i="2"/>
  <c r="BEF5" i="2"/>
  <c r="BEG5" i="2"/>
  <c r="BEH5" i="2"/>
  <c r="BEI5" i="2"/>
  <c r="BEJ5" i="2"/>
  <c r="BEK5" i="2"/>
  <c r="BEL5" i="2"/>
  <c r="BEM5" i="2"/>
  <c r="BEN5" i="2"/>
  <c r="BEO5" i="2"/>
  <c r="BEP5" i="2"/>
  <c r="BEQ5" i="2"/>
  <c r="BER5" i="2"/>
  <c r="BES5" i="2"/>
  <c r="BET5" i="2"/>
  <c r="BEU5" i="2"/>
  <c r="BEV5" i="2"/>
  <c r="BEW5" i="2"/>
  <c r="BEX5" i="2"/>
  <c r="BEY5" i="2"/>
  <c r="BEZ5" i="2"/>
  <c r="BFA5" i="2"/>
  <c r="BFB5" i="2"/>
  <c r="BFC5" i="2"/>
  <c r="BFD5" i="2"/>
  <c r="BFE5" i="2"/>
  <c r="BFF5" i="2"/>
  <c r="BFG5" i="2"/>
  <c r="BFH5" i="2"/>
  <c r="BFI5" i="2"/>
  <c r="BFJ5" i="2"/>
  <c r="BFK5" i="2"/>
  <c r="BFL5" i="2"/>
  <c r="BFM5" i="2"/>
  <c r="BFN5" i="2"/>
  <c r="BFO5" i="2"/>
  <c r="BFP5" i="2"/>
  <c r="BFQ5" i="2"/>
  <c r="BFR5" i="2"/>
  <c r="BFS5" i="2"/>
  <c r="BFT5" i="2"/>
  <c r="BFU5" i="2"/>
  <c r="BFV5" i="2"/>
  <c r="BFW5" i="2"/>
  <c r="BFX5" i="2"/>
  <c r="BFY5" i="2"/>
  <c r="BFZ5" i="2"/>
  <c r="BGA5" i="2"/>
  <c r="BGB5" i="2"/>
  <c r="BGC5" i="2"/>
  <c r="BGD5" i="2"/>
  <c r="BGE5" i="2"/>
  <c r="BGF5" i="2"/>
  <c r="BGG5" i="2"/>
  <c r="BGH5" i="2"/>
  <c r="BGI5" i="2"/>
  <c r="BGJ5" i="2"/>
  <c r="BGK5" i="2"/>
  <c r="BGL5" i="2"/>
  <c r="BGM5" i="2"/>
  <c r="BGN5" i="2"/>
  <c r="BGO5" i="2"/>
  <c r="BGP5" i="2"/>
  <c r="BGQ5" i="2"/>
  <c r="BGR5" i="2"/>
  <c r="BGS5" i="2"/>
  <c r="BGT5" i="2"/>
  <c r="BGU5" i="2"/>
  <c r="BGV5" i="2"/>
  <c r="BGW5" i="2"/>
  <c r="BGX5" i="2"/>
  <c r="BGY5" i="2"/>
  <c r="BGZ5" i="2"/>
  <c r="BHA5" i="2"/>
  <c r="BHB5" i="2"/>
  <c r="BHC5" i="2"/>
  <c r="BHD5" i="2"/>
  <c r="BHE5" i="2"/>
  <c r="BHF5" i="2"/>
  <c r="BHG5" i="2"/>
  <c r="BHH5" i="2"/>
  <c r="BHI5" i="2"/>
  <c r="BHJ5" i="2"/>
  <c r="BHK5" i="2"/>
  <c r="BHL5" i="2"/>
  <c r="BHM5" i="2"/>
  <c r="BHN5" i="2"/>
  <c r="BHO5" i="2"/>
  <c r="BHP5" i="2"/>
  <c r="BHQ5" i="2"/>
  <c r="BHR5" i="2"/>
  <c r="BHS5" i="2"/>
  <c r="BHT5" i="2"/>
  <c r="BHU5" i="2"/>
  <c r="BHV5" i="2"/>
  <c r="BHW5" i="2"/>
  <c r="BHX5" i="2"/>
  <c r="BHY5" i="2"/>
  <c r="BHZ5" i="2"/>
  <c r="BIA5" i="2"/>
  <c r="BIB5" i="2"/>
  <c r="BIC5" i="2"/>
  <c r="BID5" i="2"/>
  <c r="BIE5" i="2"/>
  <c r="BIF5" i="2"/>
  <c r="BIG5" i="2"/>
  <c r="BIH5" i="2"/>
  <c r="BII5" i="2"/>
  <c r="BIJ5" i="2"/>
  <c r="BIK5" i="2"/>
  <c r="BIL5" i="2"/>
  <c r="BIM5" i="2"/>
  <c r="BIN5" i="2"/>
  <c r="BIO5" i="2"/>
  <c r="BIP5" i="2"/>
  <c r="BIQ5" i="2"/>
  <c r="BIR5" i="2"/>
  <c r="BIS5" i="2"/>
  <c r="BIT5" i="2"/>
  <c r="BIU5" i="2"/>
  <c r="BIV5" i="2"/>
  <c r="BIW5" i="2"/>
  <c r="BIX5" i="2"/>
  <c r="BIY5" i="2"/>
  <c r="BIZ5" i="2"/>
  <c r="BJA5" i="2"/>
  <c r="BJB5" i="2"/>
  <c r="BJC5" i="2"/>
  <c r="BJD5" i="2"/>
  <c r="BJE5" i="2"/>
  <c r="BJF5" i="2"/>
  <c r="BJG5" i="2"/>
  <c r="BJH5" i="2"/>
  <c r="BJI5" i="2"/>
  <c r="BJJ5" i="2"/>
  <c r="BJK5" i="2"/>
  <c r="BJL5" i="2"/>
  <c r="BJM5" i="2"/>
  <c r="BJN5" i="2"/>
  <c r="BJO5" i="2"/>
  <c r="BJP5" i="2"/>
  <c r="BJQ5" i="2"/>
  <c r="BJR5" i="2"/>
  <c r="BJS5" i="2"/>
  <c r="BJT5" i="2"/>
  <c r="BJU5" i="2"/>
  <c r="BJV5" i="2"/>
  <c r="BJW5" i="2"/>
  <c r="BJX5" i="2"/>
  <c r="BJY5" i="2"/>
  <c r="BJZ5" i="2"/>
  <c r="BKA5" i="2"/>
  <c r="BKB5" i="2"/>
  <c r="BKC5" i="2"/>
  <c r="BKD5" i="2"/>
  <c r="BKE5" i="2"/>
  <c r="BKF5" i="2"/>
  <c r="BKG5" i="2"/>
  <c r="BKH5" i="2"/>
  <c r="BKI5" i="2"/>
  <c r="BKJ5" i="2"/>
  <c r="BKK5" i="2"/>
  <c r="BKL5" i="2"/>
  <c r="BKM5" i="2"/>
  <c r="BKN5" i="2"/>
  <c r="BKO5" i="2"/>
  <c r="BKP5" i="2"/>
  <c r="BKQ5" i="2"/>
  <c r="BKR5" i="2"/>
  <c r="BKS5" i="2"/>
  <c r="BKT5" i="2"/>
  <c r="BKU5" i="2"/>
  <c r="BKV5" i="2"/>
  <c r="BKW5" i="2"/>
  <c r="BKX5" i="2"/>
  <c r="BKY5" i="2"/>
  <c r="BKZ5" i="2"/>
  <c r="BLA5" i="2"/>
  <c r="BLB5" i="2"/>
  <c r="BLC5" i="2"/>
  <c r="BLD5" i="2"/>
  <c r="BLE5" i="2"/>
  <c r="BLF5" i="2"/>
  <c r="BLG5" i="2"/>
  <c r="BLH5" i="2"/>
  <c r="BLI5" i="2"/>
  <c r="BLJ5" i="2"/>
  <c r="BLK5" i="2"/>
  <c r="BLL5" i="2"/>
  <c r="BLM5" i="2"/>
  <c r="BLN5" i="2"/>
  <c r="BLO5" i="2"/>
  <c r="BLP5" i="2"/>
  <c r="BLQ5" i="2"/>
  <c r="BLR5" i="2"/>
  <c r="BLS5" i="2"/>
  <c r="BLT5" i="2"/>
  <c r="BLU5" i="2"/>
  <c r="BLV5" i="2"/>
  <c r="BLW5" i="2"/>
  <c r="BLX5" i="2"/>
  <c r="BLY5" i="2"/>
  <c r="BLZ5" i="2"/>
  <c r="BMA5" i="2"/>
  <c r="BMB5" i="2"/>
  <c r="BMC5" i="2"/>
  <c r="BMD5" i="2"/>
  <c r="BME5" i="2"/>
  <c r="BMF5" i="2"/>
  <c r="BMG5" i="2"/>
  <c r="BMH5" i="2"/>
  <c r="BMI5" i="2"/>
  <c r="BMJ5" i="2"/>
  <c r="BMK5" i="2"/>
  <c r="BML5" i="2"/>
  <c r="BMM5" i="2"/>
  <c r="BMN5" i="2"/>
  <c r="BMO5" i="2"/>
  <c r="BMP5" i="2"/>
  <c r="BMQ5" i="2"/>
  <c r="BMR5" i="2"/>
  <c r="BMS5" i="2"/>
  <c r="BMT5" i="2"/>
  <c r="BMU5" i="2"/>
  <c r="BMV5" i="2"/>
  <c r="BMW5" i="2"/>
  <c r="BMX5" i="2"/>
  <c r="BMY5" i="2"/>
  <c r="BMZ5" i="2"/>
  <c r="BNA5" i="2"/>
  <c r="BNB5" i="2"/>
  <c r="BNC5" i="2"/>
  <c r="BND5" i="2"/>
  <c r="BNE5" i="2"/>
  <c r="BNF5" i="2"/>
  <c r="BNG5" i="2"/>
  <c r="BNH5" i="2"/>
  <c r="BNI5" i="2"/>
  <c r="BNJ5" i="2"/>
  <c r="BNK5" i="2"/>
  <c r="BNL5" i="2"/>
  <c r="BNM5" i="2"/>
  <c r="BNN5" i="2"/>
  <c r="BNO5" i="2"/>
  <c r="BNP5" i="2"/>
  <c r="BNQ5" i="2"/>
  <c r="BNR5" i="2"/>
  <c r="BNS5" i="2"/>
  <c r="BNT5" i="2"/>
  <c r="BNU5" i="2"/>
  <c r="BNV5" i="2"/>
  <c r="BNW5" i="2"/>
  <c r="BNX5" i="2"/>
  <c r="BNY5" i="2"/>
  <c r="BNZ5" i="2"/>
  <c r="BOA5" i="2"/>
  <c r="BOB5" i="2"/>
  <c r="BOC5" i="2"/>
  <c r="BOD5" i="2"/>
  <c r="BOE5" i="2"/>
  <c r="BOF5" i="2"/>
  <c r="BOG5" i="2"/>
  <c r="BOH5" i="2"/>
  <c r="BOI5" i="2"/>
  <c r="BOJ5" i="2"/>
  <c r="BOK5" i="2"/>
  <c r="BOL5" i="2"/>
  <c r="BOM5" i="2"/>
  <c r="BON5" i="2"/>
  <c r="BOO5" i="2"/>
  <c r="BOP5" i="2"/>
  <c r="BOQ5" i="2"/>
  <c r="BOR5" i="2"/>
  <c r="BOS5" i="2"/>
  <c r="BOT5" i="2"/>
  <c r="BOU5" i="2"/>
  <c r="BOV5" i="2"/>
  <c r="BOW5" i="2"/>
  <c r="BOX5" i="2"/>
  <c r="BOY5" i="2"/>
  <c r="BOZ5" i="2"/>
  <c r="BPA5" i="2"/>
  <c r="BPB5" i="2"/>
  <c r="BPC5" i="2"/>
  <c r="BPD5" i="2"/>
  <c r="BPE5" i="2"/>
  <c r="BPF5" i="2"/>
  <c r="BPG5" i="2"/>
  <c r="BPH5" i="2"/>
  <c r="BPI5" i="2"/>
  <c r="BPJ5" i="2"/>
  <c r="BPK5" i="2"/>
  <c r="BPL5" i="2"/>
  <c r="BPM5" i="2"/>
  <c r="BPN5" i="2"/>
  <c r="BPO5" i="2"/>
  <c r="BPP5" i="2"/>
  <c r="BPQ5" i="2"/>
  <c r="BPR5" i="2"/>
  <c r="BPS5" i="2"/>
  <c r="BPT5" i="2"/>
  <c r="BPU5" i="2"/>
  <c r="BPV5" i="2"/>
  <c r="BPW5" i="2"/>
  <c r="BPX5" i="2"/>
  <c r="BPY5" i="2"/>
  <c r="BPZ5" i="2"/>
  <c r="BQA5" i="2"/>
  <c r="BQB5" i="2"/>
  <c r="BQC5" i="2"/>
  <c r="BQD5" i="2"/>
  <c r="BQE5" i="2"/>
  <c r="BQF5" i="2"/>
  <c r="BQG5" i="2"/>
  <c r="BQH5" i="2"/>
  <c r="BQI5" i="2"/>
  <c r="BQJ5" i="2"/>
  <c r="BQK5" i="2"/>
  <c r="BQL5" i="2"/>
  <c r="BQM5" i="2"/>
  <c r="BQN5" i="2"/>
  <c r="BQO5" i="2"/>
  <c r="BQP5" i="2"/>
  <c r="BQQ5" i="2"/>
  <c r="BQR5" i="2"/>
  <c r="BQS5" i="2"/>
  <c r="BQT5" i="2"/>
  <c r="BQU5" i="2"/>
  <c r="BQV5" i="2"/>
  <c r="BQW5" i="2"/>
  <c r="BQX5" i="2"/>
  <c r="BQY5" i="2"/>
  <c r="BQZ5" i="2"/>
  <c r="BRA5" i="2"/>
  <c r="BRB5" i="2"/>
  <c r="BRC5" i="2"/>
  <c r="BRD5" i="2"/>
  <c r="BRE5" i="2"/>
  <c r="BRF5" i="2"/>
  <c r="BRG5" i="2"/>
  <c r="BRH5" i="2"/>
  <c r="BRI5" i="2"/>
  <c r="BRJ5" i="2"/>
  <c r="BRK5" i="2"/>
  <c r="BRL5" i="2"/>
  <c r="BRM5" i="2"/>
  <c r="BRN5" i="2"/>
  <c r="BRO5" i="2"/>
  <c r="BRP5" i="2"/>
  <c r="BRQ5" i="2"/>
  <c r="BRR5" i="2"/>
  <c r="BRS5" i="2"/>
  <c r="BRT5" i="2"/>
  <c r="BRU5" i="2"/>
  <c r="BRV5" i="2"/>
  <c r="BRW5" i="2"/>
  <c r="BRX5" i="2"/>
  <c r="BRY5" i="2"/>
  <c r="BRZ5" i="2"/>
  <c r="BSA5" i="2"/>
  <c r="BSB5" i="2"/>
  <c r="BSC5" i="2"/>
  <c r="BSD5" i="2"/>
  <c r="BSE5" i="2"/>
  <c r="BSF5" i="2"/>
  <c r="BSG5" i="2"/>
  <c r="BSH5" i="2"/>
  <c r="BSI5" i="2"/>
  <c r="BSJ5" i="2"/>
  <c r="BSK5" i="2"/>
  <c r="BSL5" i="2"/>
  <c r="BSM5" i="2"/>
  <c r="BSN5" i="2"/>
  <c r="BSO5" i="2"/>
  <c r="BSP5" i="2"/>
  <c r="BSQ5" i="2"/>
  <c r="BSR5" i="2"/>
  <c r="BSS5" i="2"/>
  <c r="BST5" i="2"/>
  <c r="BSU5" i="2"/>
  <c r="BSV5" i="2"/>
  <c r="BSW5" i="2"/>
  <c r="BSX5" i="2"/>
  <c r="BSY5" i="2"/>
  <c r="BSZ5" i="2"/>
  <c r="BTA5" i="2"/>
  <c r="BTB5" i="2"/>
  <c r="BTC5" i="2"/>
  <c r="BTD5" i="2"/>
  <c r="BTE5" i="2"/>
  <c r="BTF5" i="2"/>
  <c r="BTG5" i="2"/>
  <c r="BTH5" i="2"/>
  <c r="BTI5" i="2"/>
  <c r="BTJ5" i="2"/>
  <c r="BTK5" i="2"/>
  <c r="BTL5" i="2"/>
  <c r="BTM5" i="2"/>
  <c r="BTN5" i="2"/>
  <c r="BTO5" i="2"/>
  <c r="BTP5" i="2"/>
  <c r="BTQ5" i="2"/>
  <c r="BTR5" i="2"/>
  <c r="BTS5" i="2"/>
  <c r="BTT5" i="2"/>
  <c r="BTU5" i="2"/>
  <c r="BTV5" i="2"/>
  <c r="BTW5" i="2"/>
  <c r="BTX5" i="2"/>
  <c r="BTY5" i="2"/>
  <c r="BTZ5" i="2"/>
  <c r="BUA5" i="2"/>
  <c r="BUB5" i="2"/>
  <c r="BUC5" i="2"/>
  <c r="BUD5" i="2"/>
  <c r="BUE5" i="2"/>
  <c r="BUF5" i="2"/>
  <c r="BUG5" i="2"/>
  <c r="BUH5" i="2"/>
  <c r="BUI5" i="2"/>
  <c r="BUJ5" i="2"/>
  <c r="BUK5" i="2"/>
  <c r="BUL5" i="2"/>
  <c r="BUM5" i="2"/>
  <c r="BUN5" i="2"/>
  <c r="BUO5" i="2"/>
  <c r="BUP5" i="2"/>
  <c r="BUQ5" i="2"/>
  <c r="BUR5" i="2"/>
  <c r="BUS5" i="2"/>
  <c r="BUT5" i="2"/>
  <c r="BUU5" i="2"/>
  <c r="BUV5" i="2"/>
  <c r="BUW5" i="2"/>
  <c r="BUX5" i="2"/>
  <c r="BUY5" i="2"/>
  <c r="BUZ5" i="2"/>
  <c r="BVA5" i="2"/>
  <c r="BVB5" i="2"/>
  <c r="BVC5" i="2"/>
  <c r="BVD5" i="2"/>
  <c r="BVE5" i="2"/>
  <c r="BVF5" i="2"/>
  <c r="BVG5" i="2"/>
  <c r="BVH5" i="2"/>
  <c r="BVI5" i="2"/>
  <c r="BVJ5" i="2"/>
  <c r="BVK5" i="2"/>
  <c r="BVL5" i="2"/>
  <c r="BVM5" i="2"/>
  <c r="BVN5" i="2"/>
  <c r="BVO5" i="2"/>
  <c r="BVP5" i="2"/>
  <c r="BVQ5" i="2"/>
  <c r="BVR5" i="2"/>
  <c r="BVS5" i="2"/>
  <c r="BVT5" i="2"/>
  <c r="BVU5" i="2"/>
  <c r="BVV5" i="2"/>
  <c r="BVW5" i="2"/>
  <c r="BVX5" i="2"/>
  <c r="BVY5" i="2"/>
  <c r="BVZ5" i="2"/>
  <c r="BWA5" i="2"/>
  <c r="BWB5" i="2"/>
  <c r="BWC5" i="2"/>
  <c r="BWD5" i="2"/>
  <c r="BWE5" i="2"/>
  <c r="BWF5" i="2"/>
  <c r="BWG5" i="2"/>
  <c r="BWH5" i="2"/>
  <c r="BWI5" i="2"/>
  <c r="BWJ5" i="2"/>
  <c r="BWK5" i="2"/>
  <c r="BWL5" i="2"/>
  <c r="BWM5" i="2"/>
  <c r="BWN5" i="2"/>
  <c r="BWO5" i="2"/>
  <c r="BWP5" i="2"/>
  <c r="BWQ5" i="2"/>
  <c r="BWR5" i="2"/>
  <c r="BWS5" i="2"/>
  <c r="BWT5" i="2"/>
  <c r="BWU5" i="2"/>
  <c r="BWV5" i="2"/>
  <c r="BWW5" i="2"/>
  <c r="BWX5" i="2"/>
  <c r="BWY5" i="2"/>
  <c r="BWZ5" i="2"/>
  <c r="BXA5" i="2"/>
  <c r="BXB5" i="2"/>
  <c r="BXC5" i="2"/>
  <c r="BXD5" i="2"/>
  <c r="BXE5" i="2"/>
  <c r="BXF5" i="2"/>
  <c r="BXG5" i="2"/>
  <c r="BXH5" i="2"/>
  <c r="BXI5" i="2"/>
  <c r="BXJ5" i="2"/>
  <c r="BXK5" i="2"/>
  <c r="BXL5" i="2"/>
  <c r="BXM5" i="2"/>
  <c r="BXN5" i="2"/>
  <c r="BXO5" i="2"/>
  <c r="BXP5" i="2"/>
  <c r="BXQ5" i="2"/>
  <c r="BXR5" i="2"/>
  <c r="BXS5" i="2"/>
  <c r="BXT5" i="2"/>
  <c r="BXU5" i="2"/>
  <c r="BXV5" i="2"/>
  <c r="BXW5" i="2"/>
  <c r="BXX5" i="2"/>
  <c r="BXY5" i="2"/>
  <c r="BXZ5" i="2"/>
  <c r="BYA5" i="2"/>
  <c r="BYB5" i="2"/>
  <c r="BYC5" i="2"/>
  <c r="BYD5" i="2"/>
  <c r="BYE5" i="2"/>
  <c r="BYF5" i="2"/>
  <c r="BYG5" i="2"/>
  <c r="BYH5" i="2"/>
  <c r="BYI5" i="2"/>
  <c r="BYJ5" i="2"/>
  <c r="BYK5" i="2"/>
  <c r="BYL5" i="2"/>
  <c r="BYM5" i="2"/>
  <c r="BYN5" i="2"/>
  <c r="BYO5" i="2"/>
  <c r="BYP5" i="2"/>
  <c r="BYQ5" i="2"/>
  <c r="BYR5" i="2"/>
  <c r="BYS5" i="2"/>
  <c r="BYT5" i="2"/>
  <c r="BYU5" i="2"/>
  <c r="BYV5" i="2"/>
  <c r="BYW5" i="2"/>
  <c r="BYX5" i="2"/>
  <c r="BYY5" i="2"/>
  <c r="BYZ5" i="2"/>
  <c r="BZA5" i="2"/>
  <c r="BZB5" i="2"/>
  <c r="BZC5" i="2"/>
  <c r="BZD5" i="2"/>
  <c r="BZE5" i="2"/>
  <c r="BZF5" i="2"/>
  <c r="BZG5" i="2"/>
  <c r="BZH5" i="2"/>
  <c r="BZI5" i="2"/>
  <c r="BZJ5" i="2"/>
  <c r="BZK5" i="2"/>
  <c r="BZL5" i="2"/>
  <c r="BZM5" i="2"/>
  <c r="BZN5" i="2"/>
  <c r="BZO5" i="2"/>
  <c r="BZP5" i="2"/>
  <c r="BZQ5" i="2"/>
  <c r="BZR5" i="2"/>
  <c r="BZS5" i="2"/>
  <c r="BZT5" i="2"/>
  <c r="BZU5" i="2"/>
  <c r="BZV5" i="2"/>
  <c r="BZW5" i="2"/>
  <c r="BZX5" i="2"/>
  <c r="BZY5" i="2"/>
  <c r="BZZ5" i="2"/>
  <c r="CAA5" i="2"/>
  <c r="CAB5" i="2"/>
  <c r="CAC5" i="2"/>
  <c r="CAD5" i="2"/>
  <c r="CAE5" i="2"/>
  <c r="CAF5" i="2"/>
  <c r="CAG5" i="2"/>
  <c r="CAH5" i="2"/>
  <c r="CAI5" i="2"/>
  <c r="CAJ5" i="2"/>
  <c r="CAK5" i="2"/>
  <c r="CAL5" i="2"/>
  <c r="CAM5" i="2"/>
  <c r="CAN5" i="2"/>
  <c r="CAO5" i="2"/>
  <c r="CAP5" i="2"/>
  <c r="CAQ5" i="2"/>
  <c r="CAR5" i="2"/>
  <c r="CAS5" i="2"/>
  <c r="CAT5" i="2"/>
  <c r="CAU5" i="2"/>
  <c r="CAV5" i="2"/>
  <c r="CAW5" i="2"/>
  <c r="CAX5" i="2"/>
  <c r="CAY5" i="2"/>
  <c r="CAZ5" i="2"/>
  <c r="CBA5" i="2"/>
  <c r="CBB5" i="2"/>
  <c r="CBC5" i="2"/>
  <c r="CBD5" i="2"/>
  <c r="CBE5" i="2"/>
  <c r="CBF5" i="2"/>
  <c r="CBG5" i="2"/>
  <c r="CBH5" i="2"/>
  <c r="CBI5" i="2"/>
  <c r="CBJ5" i="2"/>
  <c r="CBK5" i="2"/>
  <c r="CBL5" i="2"/>
  <c r="CBM5" i="2"/>
  <c r="CBN5" i="2"/>
  <c r="CBO5" i="2"/>
  <c r="CBP5" i="2"/>
  <c r="CBQ5" i="2"/>
  <c r="CBR5" i="2"/>
  <c r="CBS5" i="2"/>
  <c r="CBT5" i="2"/>
  <c r="CBU5" i="2"/>
  <c r="CBV5" i="2"/>
  <c r="CBW5" i="2"/>
  <c r="CBX5" i="2"/>
  <c r="CBY5" i="2"/>
  <c r="CBZ5" i="2"/>
  <c r="CCA5" i="2"/>
  <c r="CCB5" i="2"/>
  <c r="CCC5" i="2"/>
  <c r="CCD5" i="2"/>
  <c r="CCE5" i="2"/>
  <c r="CCF5" i="2"/>
  <c r="CCG5" i="2"/>
  <c r="CCH5" i="2"/>
  <c r="CCI5" i="2"/>
  <c r="CCJ5" i="2"/>
  <c r="CCK5" i="2"/>
  <c r="CCL5" i="2"/>
  <c r="CCM5" i="2"/>
  <c r="CCN5" i="2"/>
  <c r="CCO5" i="2"/>
  <c r="CCP5" i="2"/>
  <c r="CCQ5" i="2"/>
  <c r="CCR5" i="2"/>
  <c r="CCS5" i="2"/>
  <c r="CCT5" i="2"/>
  <c r="CCU5" i="2"/>
  <c r="CCV5" i="2"/>
  <c r="CCW5" i="2"/>
  <c r="CCX5" i="2"/>
  <c r="CCY5" i="2"/>
  <c r="CCZ5" i="2"/>
  <c r="CDA5" i="2"/>
  <c r="CDB5" i="2"/>
  <c r="CDC5" i="2"/>
  <c r="CDD5" i="2"/>
  <c r="CDE5" i="2"/>
  <c r="CDF5" i="2"/>
  <c r="CDG5" i="2"/>
  <c r="CDH5" i="2"/>
  <c r="CDI5" i="2"/>
  <c r="CDJ5" i="2"/>
  <c r="CDK5" i="2"/>
  <c r="CDL5" i="2"/>
  <c r="CDM5" i="2"/>
  <c r="CDN5" i="2"/>
  <c r="CDO5" i="2"/>
  <c r="CDP5" i="2"/>
  <c r="CDQ5" i="2"/>
  <c r="CDR5" i="2"/>
  <c r="CDS5" i="2"/>
  <c r="CDT5" i="2"/>
  <c r="CDU5" i="2"/>
  <c r="CDV5" i="2"/>
  <c r="CDW5" i="2"/>
  <c r="CDX5" i="2"/>
  <c r="CDY5" i="2"/>
  <c r="CDZ5" i="2"/>
  <c r="CEA5" i="2"/>
  <c r="CEB5" i="2"/>
  <c r="CEC5" i="2"/>
  <c r="CED5" i="2"/>
  <c r="CEE5" i="2"/>
  <c r="CEF5" i="2"/>
  <c r="CEG5" i="2"/>
  <c r="CEH5" i="2"/>
  <c r="CEI5" i="2"/>
  <c r="CEJ5" i="2"/>
  <c r="CEK5" i="2"/>
  <c r="CEL5" i="2"/>
  <c r="CEM5" i="2"/>
  <c r="CEN5" i="2"/>
  <c r="CEO5" i="2"/>
  <c r="CEP5" i="2"/>
  <c r="CEQ5" i="2"/>
  <c r="CER5" i="2"/>
  <c r="CES5" i="2"/>
  <c r="CET5" i="2"/>
  <c r="CEU5" i="2"/>
  <c r="CEV5" i="2"/>
  <c r="CEW5" i="2"/>
  <c r="CEX5" i="2"/>
  <c r="CEY5" i="2"/>
  <c r="CEZ5" i="2"/>
  <c r="CFA5" i="2"/>
  <c r="CFB5" i="2"/>
  <c r="CFC5" i="2"/>
  <c r="CFD5" i="2"/>
  <c r="CFE5" i="2"/>
  <c r="CFF5" i="2"/>
  <c r="CFG5" i="2"/>
  <c r="CFH5" i="2"/>
  <c r="CFI5" i="2"/>
  <c r="CFJ5" i="2"/>
  <c r="CFK5" i="2"/>
  <c r="CFL5" i="2"/>
  <c r="CFM5" i="2"/>
  <c r="CFN5" i="2"/>
  <c r="CFO5" i="2"/>
  <c r="CFP5" i="2"/>
  <c r="CFQ5" i="2"/>
  <c r="CFR5" i="2"/>
  <c r="CFS5" i="2"/>
  <c r="CFT5" i="2"/>
  <c r="CFU5" i="2"/>
  <c r="CFV5" i="2"/>
  <c r="CFW5" i="2"/>
  <c r="CFX5" i="2"/>
  <c r="CFY5" i="2"/>
  <c r="CFZ5" i="2"/>
  <c r="CGA5" i="2"/>
  <c r="CGB5" i="2"/>
  <c r="CGC5" i="2"/>
  <c r="CGD5" i="2"/>
  <c r="CGE5" i="2"/>
  <c r="CGF5" i="2"/>
  <c r="CGG5" i="2"/>
  <c r="CGH5" i="2"/>
  <c r="CGI5" i="2"/>
  <c r="CGJ5" i="2"/>
  <c r="CGK5" i="2"/>
  <c r="CGL5" i="2"/>
  <c r="CGM5" i="2"/>
  <c r="CGN5" i="2"/>
  <c r="CGO5" i="2"/>
  <c r="CGP5" i="2"/>
  <c r="CGQ5" i="2"/>
  <c r="CGR5" i="2"/>
  <c r="CGS5" i="2"/>
  <c r="CGT5" i="2"/>
  <c r="CGU5" i="2"/>
  <c r="CGV5" i="2"/>
  <c r="CGW5" i="2"/>
  <c r="CGX5" i="2"/>
  <c r="CGY5" i="2"/>
  <c r="CGZ5" i="2"/>
  <c r="CHA5" i="2"/>
  <c r="CHB5" i="2"/>
  <c r="CHC5" i="2"/>
  <c r="CHD5" i="2"/>
  <c r="CHE5" i="2"/>
  <c r="CHF5" i="2"/>
  <c r="CHG5" i="2"/>
  <c r="CHH5" i="2"/>
  <c r="CHI5" i="2"/>
  <c r="CHJ5" i="2"/>
  <c r="CHK5" i="2"/>
  <c r="CHL5" i="2"/>
  <c r="CHM5" i="2"/>
  <c r="CHN5" i="2"/>
  <c r="CHO5" i="2"/>
  <c r="CHP5" i="2"/>
  <c r="CHQ5" i="2"/>
  <c r="CHR5" i="2"/>
  <c r="CHS5" i="2"/>
  <c r="CHT5" i="2"/>
  <c r="CHU5" i="2"/>
  <c r="CHV5" i="2"/>
  <c r="CHW5" i="2"/>
  <c r="CHX5" i="2"/>
  <c r="CHY5" i="2"/>
  <c r="CHZ5" i="2"/>
  <c r="CIA5" i="2"/>
  <c r="CIB5" i="2"/>
  <c r="CIC5" i="2"/>
  <c r="CID5" i="2"/>
  <c r="CIE5" i="2"/>
  <c r="CIF5" i="2"/>
  <c r="CIG5" i="2"/>
  <c r="CIH5" i="2"/>
  <c r="CII5" i="2"/>
  <c r="CIJ5" i="2"/>
  <c r="CIK5" i="2"/>
  <c r="CIL5" i="2"/>
  <c r="CIM5" i="2"/>
  <c r="CIN5" i="2"/>
  <c r="CIO5" i="2"/>
  <c r="CIP5" i="2"/>
  <c r="CIQ5" i="2"/>
  <c r="CIR5" i="2"/>
  <c r="CIS5" i="2"/>
  <c r="CIT5" i="2"/>
  <c r="CIU5" i="2"/>
  <c r="CIV5" i="2"/>
  <c r="CIW5" i="2"/>
  <c r="CIX5" i="2"/>
  <c r="CIY5" i="2"/>
  <c r="CIZ5" i="2"/>
  <c r="CJA5" i="2"/>
  <c r="CJB5" i="2"/>
  <c r="CJC5" i="2"/>
  <c r="CJD5" i="2"/>
  <c r="CJE5" i="2"/>
  <c r="CJF5" i="2"/>
  <c r="CJG5" i="2"/>
  <c r="CJH5" i="2"/>
  <c r="CJI5" i="2"/>
  <c r="CJJ5" i="2"/>
  <c r="CJK5" i="2"/>
  <c r="CJL5" i="2"/>
  <c r="CJM5" i="2"/>
  <c r="CJN5" i="2"/>
  <c r="CJO5" i="2"/>
  <c r="CJP5" i="2"/>
  <c r="CJQ5" i="2"/>
  <c r="CJR5" i="2"/>
  <c r="CJS5" i="2"/>
  <c r="CJT5" i="2"/>
  <c r="CJU5" i="2"/>
  <c r="CJV5" i="2"/>
  <c r="CJW5" i="2"/>
  <c r="CJX5" i="2"/>
  <c r="CJY5" i="2"/>
  <c r="CJZ5" i="2"/>
  <c r="CKA5" i="2"/>
  <c r="CKB5" i="2"/>
  <c r="CKC5" i="2"/>
  <c r="CKD5" i="2"/>
  <c r="CKE5" i="2"/>
  <c r="CKF5" i="2"/>
  <c r="CKG5" i="2"/>
  <c r="CKH5" i="2"/>
  <c r="CKI5" i="2"/>
  <c r="CKJ5" i="2"/>
  <c r="CKK5" i="2"/>
  <c r="CKL5" i="2"/>
  <c r="CKM5" i="2"/>
  <c r="CKN5" i="2"/>
  <c r="CKO5" i="2"/>
  <c r="CKP5" i="2"/>
  <c r="CKQ5" i="2"/>
  <c r="CKR5" i="2"/>
  <c r="CKS5" i="2"/>
  <c r="CKT5" i="2"/>
  <c r="CKU5" i="2"/>
  <c r="CKV5" i="2"/>
  <c r="CKW5" i="2"/>
  <c r="CKX5" i="2"/>
  <c r="CKY5" i="2"/>
  <c r="CKZ5" i="2"/>
  <c r="CLA5" i="2"/>
  <c r="CLB5" i="2"/>
  <c r="CLC5" i="2"/>
  <c r="CLD5" i="2"/>
  <c r="CLE5" i="2"/>
  <c r="CLF5" i="2"/>
  <c r="CLG5" i="2"/>
  <c r="CLH5" i="2"/>
  <c r="CLI5" i="2"/>
  <c r="CLJ5" i="2"/>
  <c r="CLK5" i="2"/>
  <c r="CLL5" i="2"/>
  <c r="CLM5" i="2"/>
  <c r="CLN5" i="2"/>
  <c r="CLO5" i="2"/>
  <c r="CLP5" i="2"/>
  <c r="CLQ5" i="2"/>
  <c r="CLR5" i="2"/>
  <c r="CLS5" i="2"/>
  <c r="CLT5" i="2"/>
  <c r="CLU5" i="2"/>
  <c r="CLV5" i="2"/>
  <c r="CLW5" i="2"/>
  <c r="CLX5" i="2"/>
  <c r="CLY5" i="2"/>
  <c r="CLZ5" i="2"/>
  <c r="CMA5" i="2"/>
  <c r="CMB5" i="2"/>
  <c r="CMC5" i="2"/>
  <c r="CMD5" i="2"/>
  <c r="CME5" i="2"/>
  <c r="CMF5" i="2"/>
  <c r="CMG5" i="2"/>
  <c r="CMH5" i="2"/>
  <c r="CMI5" i="2"/>
  <c r="CMJ5" i="2"/>
  <c r="CMK5" i="2"/>
  <c r="CML5" i="2"/>
  <c r="CMM5" i="2"/>
  <c r="CMN5" i="2"/>
  <c r="CMO5" i="2"/>
  <c r="CMP5" i="2"/>
  <c r="CMQ5" i="2"/>
  <c r="CMR5" i="2"/>
  <c r="CMS5" i="2"/>
  <c r="CMT5" i="2"/>
  <c r="CMU5" i="2"/>
  <c r="CMV5" i="2"/>
  <c r="CMW5" i="2"/>
  <c r="CMX5" i="2"/>
  <c r="CMY5" i="2"/>
  <c r="CMZ5" i="2"/>
  <c r="CNA5" i="2"/>
  <c r="CNB5" i="2"/>
  <c r="CNC5" i="2"/>
  <c r="CND5" i="2"/>
  <c r="CNE5" i="2"/>
  <c r="CNF5" i="2"/>
  <c r="CNG5" i="2"/>
  <c r="CNH5" i="2"/>
  <c r="CNI5" i="2"/>
  <c r="CNJ5" i="2"/>
  <c r="CNK5" i="2"/>
  <c r="CNL5" i="2"/>
  <c r="CNM5" i="2"/>
  <c r="CNN5" i="2"/>
  <c r="CNO5" i="2"/>
  <c r="CNP5" i="2"/>
  <c r="CNQ5" i="2"/>
  <c r="CNR5" i="2"/>
  <c r="CNS5" i="2"/>
  <c r="CNT5" i="2"/>
  <c r="CNU5" i="2"/>
  <c r="CNV5" i="2"/>
  <c r="CNW5" i="2"/>
  <c r="CNX5" i="2"/>
  <c r="CNY5" i="2"/>
  <c r="CNZ5" i="2"/>
  <c r="COA5" i="2"/>
  <c r="COB5" i="2"/>
  <c r="COC5" i="2"/>
  <c r="COD5" i="2"/>
  <c r="COE5" i="2"/>
  <c r="COF5" i="2"/>
  <c r="COG5" i="2"/>
  <c r="COH5" i="2"/>
  <c r="COI5" i="2"/>
  <c r="COJ5" i="2"/>
  <c r="COK5" i="2"/>
  <c r="COL5" i="2"/>
  <c r="COM5" i="2"/>
  <c r="CON5" i="2"/>
  <c r="COO5" i="2"/>
  <c r="COP5" i="2"/>
  <c r="COQ5" i="2"/>
  <c r="COR5" i="2"/>
  <c r="COS5" i="2"/>
  <c r="COT5" i="2"/>
  <c r="COU5" i="2"/>
  <c r="COV5" i="2"/>
  <c r="COW5" i="2"/>
  <c r="COX5" i="2"/>
  <c r="COY5" i="2"/>
  <c r="COZ5" i="2"/>
  <c r="CPA5" i="2"/>
  <c r="CPB5" i="2"/>
  <c r="CPC5" i="2"/>
  <c r="CPD5" i="2"/>
  <c r="CPE5" i="2"/>
  <c r="CPF5" i="2"/>
  <c r="CPG5" i="2"/>
  <c r="CPH5" i="2"/>
  <c r="CPI5" i="2"/>
  <c r="CPJ5" i="2"/>
  <c r="CPK5" i="2"/>
  <c r="CPL5" i="2"/>
  <c r="CPM5" i="2"/>
  <c r="CPN5" i="2"/>
  <c r="CPO5" i="2"/>
  <c r="CPP5" i="2"/>
  <c r="CPQ5" i="2"/>
  <c r="CPR5" i="2"/>
  <c r="CPS5" i="2"/>
  <c r="CPT5" i="2"/>
  <c r="CPU5" i="2"/>
  <c r="CPV5" i="2"/>
  <c r="CPW5" i="2"/>
  <c r="CPX5" i="2"/>
  <c r="CPY5" i="2"/>
  <c r="CPZ5" i="2"/>
  <c r="CQA5" i="2"/>
  <c r="CQB5" i="2"/>
  <c r="CQC5" i="2"/>
  <c r="CQD5" i="2"/>
  <c r="CQE5" i="2"/>
  <c r="CQF5" i="2"/>
  <c r="CQG5" i="2"/>
  <c r="CQH5" i="2"/>
  <c r="CQI5" i="2"/>
  <c r="CQJ5" i="2"/>
  <c r="CQK5" i="2"/>
  <c r="CQL5" i="2"/>
  <c r="CQM5" i="2"/>
  <c r="CQN5" i="2"/>
  <c r="CQO5" i="2"/>
  <c r="CQP5" i="2"/>
  <c r="CQQ5" i="2"/>
  <c r="CQR5" i="2"/>
  <c r="CQS5" i="2"/>
  <c r="CQT5" i="2"/>
  <c r="CQU5" i="2"/>
  <c r="CQV5" i="2"/>
  <c r="CQW5" i="2"/>
  <c r="CQX5" i="2"/>
  <c r="CQY5" i="2"/>
  <c r="CQZ5" i="2"/>
  <c r="CRA5" i="2"/>
  <c r="CRB5" i="2"/>
  <c r="CRC5" i="2"/>
  <c r="CRD5" i="2"/>
  <c r="CRE5" i="2"/>
  <c r="CRF5" i="2"/>
  <c r="CRG5" i="2"/>
  <c r="CRH5" i="2"/>
  <c r="CRI5" i="2"/>
  <c r="CRJ5" i="2"/>
  <c r="CRK5" i="2"/>
  <c r="CRL5" i="2"/>
  <c r="CRM5" i="2"/>
  <c r="CRN5" i="2"/>
  <c r="CRO5" i="2"/>
  <c r="CRP5" i="2"/>
  <c r="CRQ5" i="2"/>
  <c r="CRR5" i="2"/>
  <c r="CRS5" i="2"/>
  <c r="CRT5" i="2"/>
  <c r="CRU5" i="2"/>
  <c r="CRV5" i="2"/>
  <c r="CRW5" i="2"/>
  <c r="CRX5" i="2"/>
  <c r="CRY5" i="2"/>
  <c r="CRZ5" i="2"/>
  <c r="CSA5" i="2"/>
  <c r="CSB5" i="2"/>
  <c r="CSC5" i="2"/>
  <c r="CSD5" i="2"/>
  <c r="CSE5" i="2"/>
  <c r="CSF5" i="2"/>
  <c r="CSG5" i="2"/>
  <c r="CSH5" i="2"/>
  <c r="CSI5" i="2"/>
  <c r="CSJ5" i="2"/>
  <c r="CSK5" i="2"/>
  <c r="CSL5" i="2"/>
  <c r="CSM5" i="2"/>
  <c r="CSN5" i="2"/>
  <c r="CSO5" i="2"/>
  <c r="CSP5" i="2"/>
  <c r="CSQ5" i="2"/>
  <c r="CSR5" i="2"/>
  <c r="CSS5" i="2"/>
  <c r="CST5" i="2"/>
  <c r="CSU5" i="2"/>
  <c r="CSV5" i="2"/>
  <c r="CSW5" i="2"/>
  <c r="CSX5" i="2"/>
  <c r="CSY5" i="2"/>
  <c r="CSZ5" i="2"/>
  <c r="CTA5" i="2"/>
  <c r="CTB5" i="2"/>
  <c r="CTC5" i="2"/>
  <c r="CTD5" i="2"/>
  <c r="CTE5" i="2"/>
  <c r="CTF5" i="2"/>
  <c r="CTG5" i="2"/>
  <c r="CTH5" i="2"/>
  <c r="CTI5" i="2"/>
  <c r="CTJ5" i="2"/>
  <c r="CTK5" i="2"/>
  <c r="CTL5" i="2"/>
  <c r="CTM5" i="2"/>
  <c r="CTN5" i="2"/>
  <c r="CTO5" i="2"/>
  <c r="CTP5" i="2"/>
  <c r="CTQ5" i="2"/>
  <c r="CTR5" i="2"/>
  <c r="CTS5" i="2"/>
  <c r="CTT5" i="2"/>
  <c r="CTU5" i="2"/>
  <c r="CTV5" i="2"/>
  <c r="CTW5" i="2"/>
  <c r="CTX5" i="2"/>
  <c r="CTY5" i="2"/>
  <c r="CTZ5" i="2"/>
  <c r="CUA5" i="2"/>
  <c r="CUB5" i="2"/>
  <c r="CUC5" i="2"/>
  <c r="CUD5" i="2"/>
  <c r="CUE5" i="2"/>
  <c r="CUF5" i="2"/>
  <c r="CUG5" i="2"/>
  <c r="CUH5" i="2"/>
  <c r="CUI5" i="2"/>
  <c r="CUJ5" i="2"/>
  <c r="CUK5" i="2"/>
  <c r="CUL5" i="2"/>
  <c r="CUM5" i="2"/>
  <c r="CUN5" i="2"/>
  <c r="CUO5" i="2"/>
  <c r="CUP5" i="2"/>
  <c r="CUQ5" i="2"/>
  <c r="CUR5" i="2"/>
  <c r="CUS5" i="2"/>
  <c r="CUT5" i="2"/>
  <c r="CUU5" i="2"/>
  <c r="CUV5" i="2"/>
  <c r="CUW5" i="2"/>
  <c r="CUX5" i="2"/>
  <c r="CUY5" i="2"/>
  <c r="CUZ5" i="2"/>
  <c r="CVA5" i="2"/>
  <c r="CVB5" i="2"/>
  <c r="CVC5" i="2"/>
  <c r="CVD5" i="2"/>
  <c r="CVE5" i="2"/>
  <c r="CVF5" i="2"/>
  <c r="CVG5" i="2"/>
  <c r="CVH5" i="2"/>
  <c r="CVI5" i="2"/>
  <c r="CVJ5" i="2"/>
  <c r="CVK5" i="2"/>
  <c r="CVL5" i="2"/>
  <c r="CVM5" i="2"/>
  <c r="CVN5" i="2"/>
  <c r="CVO5" i="2"/>
  <c r="CVP5" i="2"/>
  <c r="CVQ5" i="2"/>
  <c r="CVR5" i="2"/>
  <c r="CVS5" i="2"/>
  <c r="CVT5" i="2"/>
  <c r="CVU5" i="2"/>
  <c r="CVV5" i="2"/>
  <c r="CVW5" i="2"/>
  <c r="CVX5" i="2"/>
  <c r="CVY5" i="2"/>
  <c r="CVZ5" i="2"/>
  <c r="CWA5" i="2"/>
  <c r="CWB5" i="2"/>
  <c r="CWC5" i="2"/>
  <c r="CWD5" i="2"/>
  <c r="CWE5" i="2"/>
  <c r="CWF5" i="2"/>
  <c r="CWG5" i="2"/>
  <c r="CWH5" i="2"/>
  <c r="CWI5" i="2"/>
  <c r="CWJ5" i="2"/>
  <c r="CWK5" i="2"/>
  <c r="CWL5" i="2"/>
  <c r="CWM5" i="2"/>
  <c r="CWN5" i="2"/>
  <c r="CWO5" i="2"/>
  <c r="CWP5" i="2"/>
  <c r="CWQ5" i="2"/>
  <c r="CWR5" i="2"/>
  <c r="CWS5" i="2"/>
  <c r="CWT5" i="2"/>
  <c r="CWU5" i="2"/>
  <c r="CWV5" i="2"/>
  <c r="CWW5" i="2"/>
  <c r="CWX5" i="2"/>
  <c r="CWY5" i="2"/>
  <c r="CWZ5" i="2"/>
  <c r="CXA5" i="2"/>
  <c r="CXB5" i="2"/>
  <c r="CXC5" i="2"/>
  <c r="CXD5" i="2"/>
  <c r="CXE5" i="2"/>
  <c r="CXF5" i="2"/>
  <c r="CXG5" i="2"/>
  <c r="CXH5" i="2"/>
  <c r="CXI5" i="2"/>
  <c r="CXJ5" i="2"/>
  <c r="CXK5" i="2"/>
  <c r="CXL5" i="2"/>
  <c r="CXM5" i="2"/>
  <c r="CXN5" i="2"/>
  <c r="CXO5" i="2"/>
  <c r="CXP5" i="2"/>
  <c r="CXQ5" i="2"/>
  <c r="CXR5" i="2"/>
  <c r="CXS5" i="2"/>
  <c r="CXT5" i="2"/>
  <c r="CXU5" i="2"/>
  <c r="CXV5" i="2"/>
  <c r="CXW5" i="2"/>
  <c r="CXX5" i="2"/>
  <c r="CXY5" i="2"/>
  <c r="CXZ5" i="2"/>
  <c r="CYA5" i="2"/>
  <c r="CYB5" i="2"/>
  <c r="CYC5" i="2"/>
  <c r="CYD5" i="2"/>
  <c r="CYE5" i="2"/>
  <c r="CYF5" i="2"/>
  <c r="CYG5" i="2"/>
  <c r="CYH5" i="2"/>
  <c r="CYI5" i="2"/>
  <c r="CYJ5" i="2"/>
  <c r="CYK5" i="2"/>
  <c r="CYL5" i="2"/>
  <c r="CYM5" i="2"/>
  <c r="CYN5" i="2"/>
  <c r="CYO5" i="2"/>
  <c r="CYP5" i="2"/>
  <c r="CYQ5" i="2"/>
  <c r="CYR5" i="2"/>
  <c r="CYS5" i="2"/>
  <c r="CYT5" i="2"/>
  <c r="CYU5" i="2"/>
  <c r="CYV5" i="2"/>
  <c r="CYW5" i="2"/>
  <c r="CYX5" i="2"/>
  <c r="CYY5" i="2"/>
  <c r="CYZ5" i="2"/>
  <c r="CZA5" i="2"/>
  <c r="CZB5" i="2"/>
  <c r="CZC5" i="2"/>
  <c r="CZD5" i="2"/>
  <c r="CZE5" i="2"/>
  <c r="CZF5" i="2"/>
  <c r="CZG5" i="2"/>
  <c r="CZH5" i="2"/>
  <c r="CZI5" i="2"/>
  <c r="CZJ5" i="2"/>
  <c r="CZK5" i="2"/>
  <c r="CZL5" i="2"/>
  <c r="CZM5" i="2"/>
  <c r="CZN5" i="2"/>
  <c r="CZO5" i="2"/>
  <c r="CZP5" i="2"/>
  <c r="CZQ5" i="2"/>
  <c r="CZR5" i="2"/>
  <c r="CZS5" i="2"/>
  <c r="CZT5" i="2"/>
  <c r="CZU5" i="2"/>
  <c r="CZV5" i="2"/>
  <c r="CZW5" i="2"/>
  <c r="CZX5" i="2"/>
  <c r="CZY5" i="2"/>
  <c r="CZZ5" i="2"/>
  <c r="DAA5" i="2"/>
  <c r="DAB5" i="2"/>
  <c r="DAC5" i="2"/>
  <c r="DAD5" i="2"/>
  <c r="DAE5" i="2"/>
  <c r="DAF5" i="2"/>
  <c r="DAG5" i="2"/>
  <c r="DAH5" i="2"/>
  <c r="DAI5" i="2"/>
  <c r="DAJ5" i="2"/>
  <c r="DAK5" i="2"/>
  <c r="DAL5" i="2"/>
  <c r="DAM5" i="2"/>
  <c r="DAN5" i="2"/>
  <c r="DAO5" i="2"/>
  <c r="DAP5" i="2"/>
  <c r="DAQ5" i="2"/>
  <c r="DAR5" i="2"/>
  <c r="DAS5" i="2"/>
  <c r="DAT5" i="2"/>
  <c r="DAU5" i="2"/>
  <c r="DAV5" i="2"/>
  <c r="DAW5" i="2"/>
  <c r="DAX5" i="2"/>
  <c r="DAY5" i="2"/>
  <c r="DAZ5" i="2"/>
  <c r="DBA5" i="2"/>
  <c r="DBB5" i="2"/>
  <c r="DBC5" i="2"/>
  <c r="DBD5" i="2"/>
  <c r="DBE5" i="2"/>
  <c r="DBF5" i="2"/>
  <c r="DBG5" i="2"/>
  <c r="DBH5" i="2"/>
  <c r="DBI5" i="2"/>
  <c r="DBJ5" i="2"/>
  <c r="DBK5" i="2"/>
  <c r="DBL5" i="2"/>
  <c r="DBM5" i="2"/>
  <c r="DBN5" i="2"/>
  <c r="DBO5" i="2"/>
  <c r="DBP5" i="2"/>
  <c r="DBQ5" i="2"/>
  <c r="DBR5" i="2"/>
  <c r="DBS5" i="2"/>
  <c r="DBT5" i="2"/>
  <c r="DBU5" i="2"/>
  <c r="DBV5" i="2"/>
  <c r="DBW5" i="2"/>
  <c r="DBX5" i="2"/>
  <c r="DBY5" i="2"/>
  <c r="DBZ5" i="2"/>
  <c r="DCA5" i="2"/>
  <c r="DCB5" i="2"/>
  <c r="DCC5" i="2"/>
  <c r="DCD5" i="2"/>
  <c r="DCE5" i="2"/>
  <c r="DCF5" i="2"/>
  <c r="DCG5" i="2"/>
  <c r="DCH5" i="2"/>
  <c r="DCI5" i="2"/>
  <c r="DCJ5" i="2"/>
  <c r="DCK5" i="2"/>
  <c r="DCL5" i="2"/>
  <c r="DCM5" i="2"/>
  <c r="DCN5" i="2"/>
  <c r="DCO5" i="2"/>
  <c r="DCP5" i="2"/>
  <c r="DCQ5" i="2"/>
  <c r="DCR5" i="2"/>
  <c r="DCS5" i="2"/>
  <c r="DCT5" i="2"/>
  <c r="DCU5" i="2"/>
  <c r="DCV5" i="2"/>
  <c r="DCW5" i="2"/>
  <c r="DCX5" i="2"/>
  <c r="DCY5" i="2"/>
  <c r="DCZ5" i="2"/>
  <c r="DDA5" i="2"/>
  <c r="DDB5" i="2"/>
  <c r="DDC5" i="2"/>
  <c r="DDD5" i="2"/>
  <c r="DDE5" i="2"/>
  <c r="DDF5" i="2"/>
  <c r="DDG5" i="2"/>
  <c r="DDH5" i="2"/>
  <c r="DDI5" i="2"/>
  <c r="DDJ5" i="2"/>
  <c r="DDK5" i="2"/>
  <c r="DDL5" i="2"/>
  <c r="DDM5" i="2"/>
  <c r="DDN5" i="2"/>
  <c r="DDO5" i="2"/>
  <c r="DDP5" i="2"/>
  <c r="DDQ5" i="2"/>
  <c r="DDR5" i="2"/>
  <c r="DDS5" i="2"/>
  <c r="DDT5" i="2"/>
  <c r="DDU5" i="2"/>
  <c r="DDV5" i="2"/>
  <c r="DDW5" i="2"/>
  <c r="DDX5" i="2"/>
  <c r="DDY5" i="2"/>
  <c r="DDZ5" i="2"/>
  <c r="DEA5" i="2"/>
  <c r="DEB5" i="2"/>
  <c r="DEC5" i="2"/>
  <c r="DED5" i="2"/>
  <c r="DEE5" i="2"/>
  <c r="DEF5" i="2"/>
  <c r="DEG5" i="2"/>
  <c r="DEH5" i="2"/>
  <c r="DEI5" i="2"/>
  <c r="DEJ5" i="2"/>
  <c r="DEK5" i="2"/>
  <c r="DEL5" i="2"/>
  <c r="DEM5" i="2"/>
  <c r="DEN5" i="2"/>
  <c r="DEO5" i="2"/>
  <c r="DEP5" i="2"/>
  <c r="DEQ5" i="2"/>
  <c r="DER5" i="2"/>
  <c r="DES5" i="2"/>
  <c r="DET5" i="2"/>
  <c r="DEU5" i="2"/>
  <c r="DEV5" i="2"/>
  <c r="DEW5" i="2"/>
  <c r="DEX5" i="2"/>
  <c r="DEY5" i="2"/>
  <c r="DEZ5" i="2"/>
  <c r="DFA5" i="2"/>
  <c r="DFB5" i="2"/>
  <c r="DFC5" i="2"/>
  <c r="DFD5" i="2"/>
  <c r="DFE5" i="2"/>
  <c r="DFF5" i="2"/>
  <c r="DFG5" i="2"/>
  <c r="DFH5" i="2"/>
  <c r="DFI5" i="2"/>
  <c r="DFJ5" i="2"/>
  <c r="DFK5" i="2"/>
  <c r="DFL5" i="2"/>
  <c r="DFM5" i="2"/>
  <c r="DFN5" i="2"/>
  <c r="DFO5" i="2"/>
  <c r="DFP5" i="2"/>
  <c r="DFQ5" i="2"/>
  <c r="DFR5" i="2"/>
  <c r="DFS5" i="2"/>
  <c r="DFT5" i="2"/>
  <c r="DFU5" i="2"/>
  <c r="DFV5" i="2"/>
  <c r="DFW5" i="2"/>
  <c r="DFX5" i="2"/>
  <c r="DFY5" i="2"/>
  <c r="DFZ5" i="2"/>
  <c r="DGA5" i="2"/>
  <c r="DGB5" i="2"/>
  <c r="DGC5" i="2"/>
  <c r="DGD5" i="2"/>
  <c r="DGE5" i="2"/>
  <c r="DGF5" i="2"/>
  <c r="DGG5" i="2"/>
  <c r="DGH5" i="2"/>
  <c r="DGI5" i="2"/>
  <c r="DGJ5" i="2"/>
  <c r="DGK5" i="2"/>
  <c r="DGL5" i="2"/>
  <c r="DGM5" i="2"/>
  <c r="DGN5" i="2"/>
  <c r="DGO5" i="2"/>
  <c r="DGP5" i="2"/>
  <c r="DGQ5" i="2"/>
  <c r="DGR5" i="2"/>
  <c r="DGS5" i="2"/>
  <c r="DGT5" i="2"/>
  <c r="DGU5" i="2"/>
  <c r="DGV5" i="2"/>
  <c r="DGW5" i="2"/>
  <c r="DGX5" i="2"/>
  <c r="DGY5" i="2"/>
  <c r="DGZ5" i="2"/>
  <c r="DHA5" i="2"/>
  <c r="DHB5" i="2"/>
  <c r="DHC5" i="2"/>
  <c r="DHD5" i="2"/>
  <c r="DHE5" i="2"/>
  <c r="DHF5" i="2"/>
  <c r="DHG5" i="2"/>
  <c r="DHH5" i="2"/>
  <c r="DHI5" i="2"/>
  <c r="DHJ5" i="2"/>
  <c r="DHK5" i="2"/>
  <c r="DHL5" i="2"/>
  <c r="DHM5" i="2"/>
  <c r="DHN5" i="2"/>
  <c r="DHO5" i="2"/>
  <c r="DHP5" i="2"/>
  <c r="DHQ5" i="2"/>
  <c r="DHR5" i="2"/>
  <c r="DHS5" i="2"/>
  <c r="DHT5" i="2"/>
  <c r="DHU5" i="2"/>
  <c r="DHV5" i="2"/>
  <c r="DHW5" i="2"/>
  <c r="DHX5" i="2"/>
  <c r="DHY5" i="2"/>
  <c r="DHZ5" i="2"/>
  <c r="DIA5" i="2"/>
  <c r="DIB5" i="2"/>
  <c r="DIC5" i="2"/>
  <c r="DID5" i="2"/>
  <c r="DIE5" i="2"/>
  <c r="DIF5" i="2"/>
  <c r="DIG5" i="2"/>
  <c r="DIH5" i="2"/>
  <c r="DII5" i="2"/>
  <c r="DIJ5" i="2"/>
  <c r="DIK5" i="2"/>
  <c r="DIL5" i="2"/>
  <c r="DIM5" i="2"/>
  <c r="DIN5" i="2"/>
  <c r="DIO5" i="2"/>
  <c r="DIP5" i="2"/>
  <c r="DIQ5" i="2"/>
  <c r="DIR5" i="2"/>
  <c r="DIS5" i="2"/>
  <c r="DIT5" i="2"/>
  <c r="DIU5" i="2"/>
  <c r="DIV5" i="2"/>
  <c r="DIW5" i="2"/>
  <c r="DIX5" i="2"/>
  <c r="DIY5" i="2"/>
  <c r="DIZ5" i="2"/>
  <c r="DJA5" i="2"/>
  <c r="DJB5" i="2"/>
  <c r="DJC5" i="2"/>
  <c r="DJD5" i="2"/>
  <c r="DJE5" i="2"/>
  <c r="DJF5" i="2"/>
  <c r="DJG5" i="2"/>
  <c r="DJH5" i="2"/>
  <c r="DJI5" i="2"/>
  <c r="DJJ5" i="2"/>
  <c r="DJK5" i="2"/>
  <c r="DJL5" i="2"/>
  <c r="DJM5" i="2"/>
  <c r="DJN5" i="2"/>
  <c r="DJO5" i="2"/>
  <c r="DJP5" i="2"/>
  <c r="DJQ5" i="2"/>
  <c r="DJR5" i="2"/>
  <c r="DJS5" i="2"/>
  <c r="DJT5" i="2"/>
  <c r="DJU5" i="2"/>
  <c r="DJV5" i="2"/>
  <c r="DJW5" i="2"/>
  <c r="DJX5" i="2"/>
  <c r="DJY5" i="2"/>
  <c r="DJZ5" i="2"/>
  <c r="DKA5" i="2"/>
  <c r="DKB5" i="2"/>
  <c r="DKC5" i="2"/>
  <c r="DKD5" i="2"/>
  <c r="DKE5" i="2"/>
  <c r="DKF5" i="2"/>
  <c r="DKG5" i="2"/>
  <c r="DKH5" i="2"/>
  <c r="DKI5" i="2"/>
  <c r="DKJ5" i="2"/>
  <c r="DKK5" i="2"/>
  <c r="DKL5" i="2"/>
  <c r="DKM5" i="2"/>
  <c r="DKN5" i="2"/>
  <c r="DKO5" i="2"/>
  <c r="DKP5" i="2"/>
  <c r="DKQ5" i="2"/>
  <c r="DKR5" i="2"/>
  <c r="DKS5" i="2"/>
  <c r="DKT5" i="2"/>
  <c r="DKU5" i="2"/>
  <c r="DKV5" i="2"/>
  <c r="DKW5" i="2"/>
  <c r="DKX5" i="2"/>
  <c r="DKY5" i="2"/>
  <c r="DKZ5" i="2"/>
  <c r="DLA5" i="2"/>
  <c r="DLB5" i="2"/>
  <c r="DLC5" i="2"/>
  <c r="DLD5" i="2"/>
  <c r="DLE5" i="2"/>
  <c r="DLF5" i="2"/>
  <c r="DLG5" i="2"/>
  <c r="DLH5" i="2"/>
  <c r="DLI5" i="2"/>
  <c r="DLJ5" i="2"/>
  <c r="DLK5" i="2"/>
  <c r="DLL5" i="2"/>
  <c r="DLM5" i="2"/>
  <c r="DLN5" i="2"/>
  <c r="DLO5" i="2"/>
  <c r="DLP5" i="2"/>
  <c r="DLQ5" i="2"/>
  <c r="DLR5" i="2"/>
  <c r="DLS5" i="2"/>
  <c r="DLT5" i="2"/>
  <c r="DLU5" i="2"/>
  <c r="DLV5" i="2"/>
  <c r="DLW5" i="2"/>
  <c r="DLX5" i="2"/>
  <c r="DLY5" i="2"/>
  <c r="DLZ5" i="2"/>
  <c r="DMA5" i="2"/>
  <c r="DMB5" i="2"/>
  <c r="DMC5" i="2"/>
  <c r="DMD5" i="2"/>
  <c r="DME5" i="2"/>
  <c r="DMF5" i="2"/>
  <c r="DMG5" i="2"/>
  <c r="DMH5" i="2"/>
  <c r="DMI5" i="2"/>
  <c r="DMJ5" i="2"/>
  <c r="DMK5" i="2"/>
  <c r="DML5" i="2"/>
  <c r="DMM5" i="2"/>
  <c r="DMN5" i="2"/>
  <c r="DMO5" i="2"/>
  <c r="DMP5" i="2"/>
  <c r="DMQ5" i="2"/>
  <c r="DMR5" i="2"/>
  <c r="DMS5" i="2"/>
  <c r="DMT5" i="2"/>
  <c r="DMU5" i="2"/>
  <c r="DMV5" i="2"/>
  <c r="DMW5" i="2"/>
  <c r="DMX5" i="2"/>
  <c r="DMY5" i="2"/>
  <c r="DMZ5" i="2"/>
  <c r="DNA5" i="2"/>
  <c r="DNB5" i="2"/>
  <c r="DNC5" i="2"/>
  <c r="DND5" i="2"/>
  <c r="DNE5" i="2"/>
  <c r="DNF5" i="2"/>
  <c r="DNG5" i="2"/>
  <c r="DNH5" i="2"/>
  <c r="DNI5" i="2"/>
  <c r="DNJ5" i="2"/>
  <c r="DNK5" i="2"/>
  <c r="DNL5" i="2"/>
  <c r="DNM5" i="2"/>
  <c r="DNN5" i="2"/>
  <c r="DNO5" i="2"/>
  <c r="DNP5" i="2"/>
  <c r="DNQ5" i="2"/>
  <c r="DNR5" i="2"/>
  <c r="DNS5" i="2"/>
  <c r="DNT5" i="2"/>
  <c r="DNU5" i="2"/>
  <c r="DNV5" i="2"/>
  <c r="DNW5" i="2"/>
  <c r="DNX5" i="2"/>
  <c r="DNY5" i="2"/>
  <c r="DNZ5" i="2"/>
  <c r="DOA5" i="2"/>
  <c r="DOB5" i="2"/>
  <c r="DOC5" i="2"/>
  <c r="DOD5" i="2"/>
  <c r="DOE5" i="2"/>
  <c r="DOF5" i="2"/>
  <c r="DOG5" i="2"/>
  <c r="DOH5" i="2"/>
  <c r="DOI5" i="2"/>
  <c r="DOJ5" i="2"/>
  <c r="DOK5" i="2"/>
  <c r="DOL5" i="2"/>
  <c r="DOM5" i="2"/>
  <c r="DON5" i="2"/>
  <c r="DOO5" i="2"/>
  <c r="DOP5" i="2"/>
  <c r="DOQ5" i="2"/>
  <c r="DOR5" i="2"/>
  <c r="DOS5" i="2"/>
  <c r="DOT5" i="2"/>
  <c r="DOU5" i="2"/>
  <c r="DOV5" i="2"/>
  <c r="DOW5" i="2"/>
  <c r="DOX5" i="2"/>
  <c r="DOY5" i="2"/>
  <c r="DOZ5" i="2"/>
  <c r="DPA5" i="2"/>
  <c r="DPB5" i="2"/>
  <c r="DPC5" i="2"/>
  <c r="DPD5" i="2"/>
  <c r="DPE5" i="2"/>
  <c r="DPF5" i="2"/>
  <c r="DPG5" i="2"/>
  <c r="DPH5" i="2"/>
  <c r="DPI5" i="2"/>
  <c r="DPJ5" i="2"/>
  <c r="DPK5" i="2"/>
  <c r="DPL5" i="2"/>
  <c r="DPM5" i="2"/>
  <c r="DPN5" i="2"/>
  <c r="DPO5" i="2"/>
  <c r="DPP5" i="2"/>
  <c r="DPQ5" i="2"/>
  <c r="DPR5" i="2"/>
  <c r="DPS5" i="2"/>
  <c r="DPT5" i="2"/>
  <c r="DPU5" i="2"/>
  <c r="DPV5" i="2"/>
  <c r="DPW5" i="2"/>
  <c r="DPX5" i="2"/>
  <c r="DPY5" i="2"/>
  <c r="DPZ5" i="2"/>
  <c r="DQA5" i="2"/>
  <c r="DQB5" i="2"/>
  <c r="DQC5" i="2"/>
  <c r="DQD5" i="2"/>
  <c r="DQE5" i="2"/>
  <c r="DQF5" i="2"/>
  <c r="DQG5" i="2"/>
  <c r="DQH5" i="2"/>
  <c r="DQI5" i="2"/>
  <c r="DQJ5" i="2"/>
  <c r="DQK5" i="2"/>
  <c r="DQL5" i="2"/>
  <c r="DQM5" i="2"/>
  <c r="DQN5" i="2"/>
  <c r="DQO5" i="2"/>
  <c r="DQP5" i="2"/>
  <c r="DQQ5" i="2"/>
  <c r="DQR5" i="2"/>
  <c r="DQS5" i="2"/>
  <c r="DQT5" i="2"/>
  <c r="DQU5" i="2"/>
  <c r="DQV5" i="2"/>
  <c r="DQW5" i="2"/>
  <c r="DQX5" i="2"/>
  <c r="DQY5" i="2"/>
  <c r="DQZ5" i="2"/>
  <c r="DRA5" i="2"/>
  <c r="DRB5" i="2"/>
  <c r="DRC5" i="2"/>
  <c r="DRD5" i="2"/>
  <c r="DRE5" i="2"/>
  <c r="DRF5" i="2"/>
  <c r="DRG5" i="2"/>
  <c r="DRH5" i="2"/>
  <c r="DRI5" i="2"/>
  <c r="DRJ5" i="2"/>
  <c r="DRK5" i="2"/>
  <c r="DRL5" i="2"/>
  <c r="DRM5" i="2"/>
  <c r="DRN5" i="2"/>
  <c r="DRO5" i="2"/>
  <c r="DRP5" i="2"/>
  <c r="DRQ5" i="2"/>
  <c r="DRR5" i="2"/>
  <c r="DRS5" i="2"/>
  <c r="DRT5" i="2"/>
  <c r="DRU5" i="2"/>
  <c r="DRV5" i="2"/>
  <c r="DRW5" i="2"/>
  <c r="DRX5" i="2"/>
  <c r="DRY5" i="2"/>
  <c r="DRZ5" i="2"/>
  <c r="DSA5" i="2"/>
  <c r="DSB5" i="2"/>
  <c r="DSC5" i="2"/>
  <c r="DSD5" i="2"/>
  <c r="DSE5" i="2"/>
  <c r="DSF5" i="2"/>
  <c r="DSG5" i="2"/>
  <c r="DSH5" i="2"/>
  <c r="DSI5" i="2"/>
  <c r="DSJ5" i="2"/>
  <c r="DSK5" i="2"/>
  <c r="DSL5" i="2"/>
  <c r="DSM5" i="2"/>
  <c r="DSN5" i="2"/>
  <c r="DSO5" i="2"/>
  <c r="DSP5" i="2"/>
  <c r="DSQ5" i="2"/>
  <c r="DSR5" i="2"/>
  <c r="DSS5" i="2"/>
  <c r="DST5" i="2"/>
  <c r="DSU5" i="2"/>
  <c r="DSV5" i="2"/>
  <c r="DSW5" i="2"/>
  <c r="DSX5" i="2"/>
  <c r="DSY5" i="2"/>
  <c r="DSZ5" i="2"/>
  <c r="DTA5" i="2"/>
  <c r="DTB5" i="2"/>
  <c r="DTC5" i="2"/>
  <c r="DTD5" i="2"/>
  <c r="DTE5" i="2"/>
  <c r="DTF5" i="2"/>
  <c r="DTG5" i="2"/>
  <c r="DTH5" i="2"/>
  <c r="DTI5" i="2"/>
  <c r="DTJ5" i="2"/>
  <c r="DTK5" i="2"/>
  <c r="DTL5" i="2"/>
  <c r="DTM5" i="2"/>
  <c r="DTN5" i="2"/>
  <c r="DTO5" i="2"/>
  <c r="DTP5" i="2"/>
  <c r="DTQ5" i="2"/>
  <c r="DTR5" i="2"/>
  <c r="DTS5" i="2"/>
  <c r="DTT5" i="2"/>
  <c r="DTU5" i="2"/>
  <c r="DTV5" i="2"/>
  <c r="DTW5" i="2"/>
  <c r="DTX5" i="2"/>
  <c r="DTY5" i="2"/>
  <c r="DTZ5" i="2"/>
  <c r="DUA5" i="2"/>
  <c r="DUB5" i="2"/>
  <c r="DUC5" i="2"/>
  <c r="DUD5" i="2"/>
  <c r="DUE5" i="2"/>
  <c r="DUF5" i="2"/>
  <c r="DUG5" i="2"/>
  <c r="DUH5" i="2"/>
  <c r="DUI5" i="2"/>
  <c r="DUJ5" i="2"/>
  <c r="DUK5" i="2"/>
  <c r="DUL5" i="2"/>
  <c r="DUM5" i="2"/>
  <c r="DUN5" i="2"/>
  <c r="DUO5" i="2"/>
  <c r="DUP5" i="2"/>
  <c r="DUQ5" i="2"/>
  <c r="DUR5" i="2"/>
  <c r="DUS5" i="2"/>
  <c r="DUT5" i="2"/>
  <c r="DUU5" i="2"/>
  <c r="DUV5" i="2"/>
  <c r="DUW5" i="2"/>
  <c r="DUX5" i="2"/>
  <c r="DUY5" i="2"/>
  <c r="DUZ5" i="2"/>
  <c r="DVA5" i="2"/>
  <c r="DVB5" i="2"/>
  <c r="DVC5" i="2"/>
  <c r="DVD5" i="2"/>
  <c r="DVE5" i="2"/>
  <c r="DVF5" i="2"/>
  <c r="DVG5" i="2"/>
  <c r="DVH5" i="2"/>
  <c r="DVI5" i="2"/>
  <c r="DVJ5" i="2"/>
  <c r="DVK5" i="2"/>
  <c r="DVL5" i="2"/>
  <c r="DVM5" i="2"/>
  <c r="DVN5" i="2"/>
  <c r="DVO5" i="2"/>
  <c r="DVP5" i="2"/>
  <c r="DVQ5" i="2"/>
  <c r="DVR5" i="2"/>
  <c r="DVS5" i="2"/>
  <c r="DVT5" i="2"/>
  <c r="DVU5" i="2"/>
  <c r="DVV5" i="2"/>
  <c r="DVW5" i="2"/>
  <c r="DVX5" i="2"/>
  <c r="DVY5" i="2"/>
  <c r="DVZ5" i="2"/>
  <c r="DWA5" i="2"/>
  <c r="DWB5" i="2"/>
  <c r="DWC5" i="2"/>
  <c r="DWD5" i="2"/>
  <c r="DWE5" i="2"/>
  <c r="DWF5" i="2"/>
  <c r="DWG5" i="2"/>
  <c r="DWH5" i="2"/>
  <c r="DWI5" i="2"/>
  <c r="DWJ5" i="2"/>
  <c r="DWK5" i="2"/>
  <c r="DWL5" i="2"/>
  <c r="DWM5" i="2"/>
  <c r="DWN5" i="2"/>
  <c r="DWO5" i="2"/>
  <c r="DWP5" i="2"/>
  <c r="DWQ5" i="2"/>
  <c r="DWR5" i="2"/>
  <c r="DWS5" i="2"/>
  <c r="DWT5" i="2"/>
  <c r="DWU5" i="2"/>
  <c r="DWV5" i="2"/>
  <c r="DWW5" i="2"/>
  <c r="DWX5" i="2"/>
  <c r="DWY5" i="2"/>
  <c r="DWZ5" i="2"/>
  <c r="DXA5" i="2"/>
  <c r="DXB5" i="2"/>
  <c r="DXC5" i="2"/>
  <c r="DXD5" i="2"/>
  <c r="DXE5" i="2"/>
  <c r="DXF5" i="2"/>
  <c r="DXG5" i="2"/>
  <c r="DXH5" i="2"/>
  <c r="DXI5" i="2"/>
  <c r="DXJ5" i="2"/>
  <c r="DXK5" i="2"/>
  <c r="DXL5" i="2"/>
  <c r="DXM5" i="2"/>
  <c r="DXN5" i="2"/>
  <c r="DXO5" i="2"/>
  <c r="DXP5" i="2"/>
  <c r="DXQ5" i="2"/>
  <c r="DXR5" i="2"/>
  <c r="DXS5" i="2"/>
  <c r="DXT5" i="2"/>
  <c r="DXU5" i="2"/>
  <c r="DXV5" i="2"/>
  <c r="DXW5" i="2"/>
  <c r="DXX5" i="2"/>
  <c r="DXY5" i="2"/>
  <c r="DXZ5" i="2"/>
  <c r="DYA5" i="2"/>
  <c r="DYB5" i="2"/>
  <c r="DYC5" i="2"/>
  <c r="DYD5" i="2"/>
  <c r="DYE5" i="2"/>
  <c r="DYF5" i="2"/>
  <c r="DYG5" i="2"/>
  <c r="DYH5" i="2"/>
  <c r="DYI5" i="2"/>
  <c r="DYJ5" i="2"/>
  <c r="DYK5" i="2"/>
  <c r="DYL5" i="2"/>
  <c r="DYM5" i="2"/>
  <c r="DYN5" i="2"/>
  <c r="DYO5" i="2"/>
  <c r="DYP5" i="2"/>
  <c r="DYQ5" i="2"/>
  <c r="DYR5" i="2"/>
  <c r="DYS5" i="2"/>
  <c r="DYT5" i="2"/>
  <c r="DYU5" i="2"/>
  <c r="DYV5" i="2"/>
  <c r="DYW5" i="2"/>
  <c r="DYX5" i="2"/>
  <c r="DYY5" i="2"/>
  <c r="DYZ5" i="2"/>
  <c r="DZA5" i="2"/>
  <c r="DZB5" i="2"/>
  <c r="DZC5" i="2"/>
  <c r="DZD5" i="2"/>
  <c r="DZE5" i="2"/>
  <c r="DZF5" i="2"/>
  <c r="DZG5" i="2"/>
  <c r="DZH5" i="2"/>
  <c r="DZI5" i="2"/>
  <c r="DZJ5" i="2"/>
  <c r="DZK5" i="2"/>
  <c r="DZL5" i="2"/>
  <c r="DZM5" i="2"/>
  <c r="DZN5" i="2"/>
  <c r="DZO5" i="2"/>
  <c r="DZP5" i="2"/>
  <c r="DZQ5" i="2"/>
  <c r="DZR5" i="2"/>
  <c r="DZS5" i="2"/>
  <c r="DZT5" i="2"/>
  <c r="DZU5" i="2"/>
  <c r="DZV5" i="2"/>
  <c r="DZW5" i="2"/>
  <c r="DZX5" i="2"/>
  <c r="DZY5" i="2"/>
  <c r="DZZ5" i="2"/>
  <c r="EAA5" i="2"/>
  <c r="EAB5" i="2"/>
  <c r="EAC5" i="2"/>
  <c r="EAD5" i="2"/>
  <c r="EAE5" i="2"/>
  <c r="EAF5" i="2"/>
  <c r="EAG5" i="2"/>
  <c r="EAH5" i="2"/>
  <c r="EAI5" i="2"/>
  <c r="EAJ5" i="2"/>
  <c r="EAK5" i="2"/>
  <c r="EAL5" i="2"/>
  <c r="EAM5" i="2"/>
  <c r="EAN5" i="2"/>
  <c r="EAO5" i="2"/>
  <c r="EAP5" i="2"/>
  <c r="EAQ5" i="2"/>
  <c r="EAR5" i="2"/>
  <c r="EAS5" i="2"/>
  <c r="EAT5" i="2"/>
  <c r="EAU5" i="2"/>
  <c r="EAV5" i="2"/>
  <c r="EAW5" i="2"/>
  <c r="EAX5" i="2"/>
  <c r="EAY5" i="2"/>
  <c r="EAZ5" i="2"/>
  <c r="EBA5" i="2"/>
  <c r="EBB5" i="2"/>
  <c r="EBC5" i="2"/>
  <c r="EBD5" i="2"/>
  <c r="EBE5" i="2"/>
  <c r="EBF5" i="2"/>
  <c r="EBG5" i="2"/>
  <c r="EBH5" i="2"/>
  <c r="EBI5" i="2"/>
  <c r="EBJ5" i="2"/>
  <c r="EBK5" i="2"/>
  <c r="EBL5" i="2"/>
  <c r="EBM5" i="2"/>
  <c r="EBN5" i="2"/>
  <c r="EBO5" i="2"/>
  <c r="EBP5" i="2"/>
  <c r="EBQ5" i="2"/>
  <c r="EBR5" i="2"/>
  <c r="EBS5" i="2"/>
  <c r="EBT5" i="2"/>
  <c r="EBU5" i="2"/>
  <c r="EBV5" i="2"/>
  <c r="EBW5" i="2"/>
  <c r="EBX5" i="2"/>
  <c r="EBY5" i="2"/>
  <c r="EBZ5" i="2"/>
  <c r="ECA5" i="2"/>
  <c r="ECB5" i="2"/>
  <c r="ECC5" i="2"/>
  <c r="ECD5" i="2"/>
  <c r="ECE5" i="2"/>
  <c r="ECF5" i="2"/>
  <c r="ECG5" i="2"/>
  <c r="ECH5" i="2"/>
  <c r="ECI5" i="2"/>
  <c r="ECJ5" i="2"/>
  <c r="ECK5" i="2"/>
  <c r="ECL5" i="2"/>
  <c r="ECM5" i="2"/>
  <c r="ECN5" i="2"/>
  <c r="ECO5" i="2"/>
  <c r="ECP5" i="2"/>
  <c r="ECQ5" i="2"/>
  <c r="ECR5" i="2"/>
  <c r="ECS5" i="2"/>
  <c r="ECT5" i="2"/>
  <c r="ECU5" i="2"/>
  <c r="ECV5" i="2"/>
  <c r="ECW5" i="2"/>
  <c r="ECX5" i="2"/>
  <c r="ECY5" i="2"/>
  <c r="ECZ5" i="2"/>
  <c r="EDA5" i="2"/>
  <c r="EDB5" i="2"/>
  <c r="EDC5" i="2"/>
  <c r="EDD5" i="2"/>
  <c r="EDE5" i="2"/>
  <c r="EDF5" i="2"/>
  <c r="EDG5" i="2"/>
  <c r="EDH5" i="2"/>
  <c r="EDI5" i="2"/>
  <c r="EDJ5" i="2"/>
  <c r="EDK5" i="2"/>
  <c r="EDL5" i="2"/>
  <c r="EDM5" i="2"/>
  <c r="EDN5" i="2"/>
  <c r="EDO5" i="2"/>
  <c r="EDP5" i="2"/>
  <c r="EDQ5" i="2"/>
  <c r="EDR5" i="2"/>
  <c r="EDS5" i="2"/>
  <c r="EDT5" i="2"/>
  <c r="EDU5" i="2"/>
  <c r="EDV5" i="2"/>
  <c r="EDW5" i="2"/>
  <c r="EDX5" i="2"/>
  <c r="EDY5" i="2"/>
  <c r="EDZ5" i="2"/>
  <c r="EEA5" i="2"/>
  <c r="EEB5" i="2"/>
  <c r="EEC5" i="2"/>
  <c r="EED5" i="2"/>
  <c r="EEE5" i="2"/>
  <c r="EEF5" i="2"/>
  <c r="EEG5" i="2"/>
  <c r="EEH5" i="2"/>
  <c r="EEI5" i="2"/>
  <c r="EEJ5" i="2"/>
  <c r="EEK5" i="2"/>
  <c r="EEL5" i="2"/>
  <c r="EEM5" i="2"/>
  <c r="EEN5" i="2"/>
  <c r="EEO5" i="2"/>
  <c r="EEP5" i="2"/>
  <c r="EEQ5" i="2"/>
  <c r="EER5" i="2"/>
  <c r="EES5" i="2"/>
  <c r="EET5" i="2"/>
  <c r="EEU5" i="2"/>
  <c r="EEV5" i="2"/>
  <c r="EEW5" i="2"/>
  <c r="EEX5" i="2"/>
  <c r="EEY5" i="2"/>
  <c r="EEZ5" i="2"/>
  <c r="EFA5" i="2"/>
  <c r="EFB5" i="2"/>
  <c r="EFC5" i="2"/>
  <c r="EFD5" i="2"/>
  <c r="EFE5" i="2"/>
  <c r="EFF5" i="2"/>
  <c r="EFG5" i="2"/>
  <c r="EFH5" i="2"/>
  <c r="EFI5" i="2"/>
  <c r="EFJ5" i="2"/>
  <c r="EFK5" i="2"/>
  <c r="EFL5" i="2"/>
  <c r="EFM5" i="2"/>
  <c r="EFN5" i="2"/>
  <c r="EFO5" i="2"/>
  <c r="EFP5" i="2"/>
  <c r="EFQ5" i="2"/>
  <c r="EFR5" i="2"/>
  <c r="EFS5" i="2"/>
  <c r="EFT5" i="2"/>
  <c r="EFU5" i="2"/>
  <c r="EFV5" i="2"/>
  <c r="EFW5" i="2"/>
  <c r="EFX5" i="2"/>
  <c r="EFY5" i="2"/>
  <c r="EFZ5" i="2"/>
  <c r="EGA5" i="2"/>
  <c r="EGB5" i="2"/>
  <c r="EGC5" i="2"/>
  <c r="EGD5" i="2"/>
  <c r="EGE5" i="2"/>
  <c r="EGF5" i="2"/>
  <c r="EGG5" i="2"/>
  <c r="EGH5" i="2"/>
  <c r="EGI5" i="2"/>
  <c r="EGJ5" i="2"/>
  <c r="EGK5" i="2"/>
  <c r="EGL5" i="2"/>
  <c r="EGM5" i="2"/>
  <c r="EGN5" i="2"/>
  <c r="EGO5" i="2"/>
  <c r="EGP5" i="2"/>
  <c r="EGQ5" i="2"/>
  <c r="EGR5" i="2"/>
  <c r="EGS5" i="2"/>
  <c r="EGT5" i="2"/>
  <c r="EGU5" i="2"/>
  <c r="EGV5" i="2"/>
  <c r="EGW5" i="2"/>
  <c r="EGX5" i="2"/>
  <c r="EGY5" i="2"/>
  <c r="EGZ5" i="2"/>
  <c r="EHA5" i="2"/>
  <c r="EHB5" i="2"/>
  <c r="EHC5" i="2"/>
  <c r="EHD5" i="2"/>
  <c r="EHE5" i="2"/>
  <c r="EHF5" i="2"/>
  <c r="EHG5" i="2"/>
  <c r="EHH5" i="2"/>
  <c r="EHI5" i="2"/>
  <c r="EHJ5" i="2"/>
  <c r="EHK5" i="2"/>
  <c r="EHL5" i="2"/>
  <c r="EHM5" i="2"/>
  <c r="EHN5" i="2"/>
  <c r="EHO5" i="2"/>
  <c r="EHP5" i="2"/>
  <c r="EHQ5" i="2"/>
  <c r="EHR5" i="2"/>
  <c r="EHS5" i="2"/>
  <c r="EHT5" i="2"/>
  <c r="EHU5" i="2"/>
  <c r="EHV5" i="2"/>
  <c r="EHW5" i="2"/>
  <c r="EHX5" i="2"/>
  <c r="EHY5" i="2"/>
  <c r="EHZ5" i="2"/>
  <c r="EIA5" i="2"/>
  <c r="EIB5" i="2"/>
  <c r="EIC5" i="2"/>
  <c r="EID5" i="2"/>
  <c r="EIE5" i="2"/>
  <c r="EIF5" i="2"/>
  <c r="EIG5" i="2"/>
  <c r="EIH5" i="2"/>
  <c r="EII5" i="2"/>
  <c r="EIJ5" i="2"/>
  <c r="EIK5" i="2"/>
  <c r="EIL5" i="2"/>
  <c r="EIM5" i="2"/>
  <c r="EIN5" i="2"/>
  <c r="EIO5" i="2"/>
  <c r="EIP5" i="2"/>
  <c r="EIQ5" i="2"/>
  <c r="EIR5" i="2"/>
  <c r="EIS5" i="2"/>
  <c r="EIT5" i="2"/>
  <c r="EIU5" i="2"/>
  <c r="EIV5" i="2"/>
  <c r="EIW5" i="2"/>
  <c r="EIX5" i="2"/>
  <c r="EIY5" i="2"/>
  <c r="EIZ5" i="2"/>
  <c r="EJA5" i="2"/>
  <c r="EJB5" i="2"/>
  <c r="EJC5" i="2"/>
  <c r="EJD5" i="2"/>
  <c r="EJE5" i="2"/>
  <c r="EJF5" i="2"/>
  <c r="EJG5" i="2"/>
  <c r="EJH5" i="2"/>
  <c r="EJI5" i="2"/>
  <c r="EJJ5" i="2"/>
  <c r="EJK5" i="2"/>
  <c r="EJL5" i="2"/>
  <c r="EJM5" i="2"/>
  <c r="EJN5" i="2"/>
  <c r="EJO5" i="2"/>
  <c r="EJP5" i="2"/>
  <c r="EJQ5" i="2"/>
  <c r="EJR5" i="2"/>
  <c r="EJS5" i="2"/>
  <c r="EJT5" i="2"/>
  <c r="EJU5" i="2"/>
  <c r="EJV5" i="2"/>
  <c r="EJW5" i="2"/>
  <c r="EJX5" i="2"/>
  <c r="EJY5" i="2"/>
  <c r="EJZ5" i="2"/>
  <c r="EKA5" i="2"/>
  <c r="EKB5" i="2"/>
  <c r="EKC5" i="2"/>
  <c r="EKD5" i="2"/>
  <c r="EKE5" i="2"/>
  <c r="EKF5" i="2"/>
  <c r="EKG5" i="2"/>
  <c r="EKH5" i="2"/>
  <c r="EKI5" i="2"/>
  <c r="EKJ5" i="2"/>
  <c r="EKK5" i="2"/>
  <c r="EKL5" i="2"/>
  <c r="EKM5" i="2"/>
  <c r="EKN5" i="2"/>
  <c r="EKO5" i="2"/>
  <c r="EKP5" i="2"/>
  <c r="EKQ5" i="2"/>
  <c r="EKR5" i="2"/>
  <c r="EKS5" i="2"/>
  <c r="EKT5" i="2"/>
  <c r="EKU5" i="2"/>
  <c r="EKV5" i="2"/>
  <c r="EKW5" i="2"/>
  <c r="EKX5" i="2"/>
  <c r="EKY5" i="2"/>
  <c r="EKZ5" i="2"/>
  <c r="ELA5" i="2"/>
  <c r="ELB5" i="2"/>
  <c r="ELC5" i="2"/>
  <c r="ELD5" i="2"/>
  <c r="ELE5" i="2"/>
  <c r="ELF5" i="2"/>
  <c r="ELG5" i="2"/>
  <c r="ELH5" i="2"/>
  <c r="ELI5" i="2"/>
  <c r="ELJ5" i="2"/>
  <c r="ELK5" i="2"/>
  <c r="ELL5" i="2"/>
  <c r="ELM5" i="2"/>
  <c r="ELN5" i="2"/>
  <c r="ELO5" i="2"/>
  <c r="ELP5" i="2"/>
  <c r="ELQ5" i="2"/>
  <c r="ELR5" i="2"/>
  <c r="ELS5" i="2"/>
  <c r="ELT5" i="2"/>
  <c r="ELU5" i="2"/>
  <c r="ELV5" i="2"/>
  <c r="ELW5" i="2"/>
  <c r="ELX5" i="2"/>
  <c r="ELY5" i="2"/>
  <c r="ELZ5" i="2"/>
  <c r="EMA5" i="2"/>
  <c r="EMB5" i="2"/>
  <c r="EMC5" i="2"/>
  <c r="EMD5" i="2"/>
  <c r="EME5" i="2"/>
  <c r="EMF5" i="2"/>
  <c r="EMG5" i="2"/>
  <c r="EMH5" i="2"/>
  <c r="EMI5" i="2"/>
  <c r="EMJ5" i="2"/>
  <c r="EMK5" i="2"/>
  <c r="EML5" i="2"/>
  <c r="EMM5" i="2"/>
  <c r="EMN5" i="2"/>
  <c r="EMO5" i="2"/>
  <c r="EMP5" i="2"/>
  <c r="EMQ5" i="2"/>
  <c r="EMR5" i="2"/>
  <c r="EMS5" i="2"/>
  <c r="EMT5" i="2"/>
  <c r="EMU5" i="2"/>
  <c r="EMV5" i="2"/>
  <c r="EMW5" i="2"/>
  <c r="EMX5" i="2"/>
  <c r="EMY5" i="2"/>
  <c r="EMZ5" i="2"/>
  <c r="ENA5" i="2"/>
  <c r="ENB5" i="2"/>
  <c r="ENC5" i="2"/>
  <c r="END5" i="2"/>
  <c r="ENE5" i="2"/>
  <c r="ENF5" i="2"/>
  <c r="ENG5" i="2"/>
  <c r="ENH5" i="2"/>
  <c r="ENI5" i="2"/>
  <c r="ENJ5" i="2"/>
  <c r="ENK5" i="2"/>
  <c r="ENL5" i="2"/>
  <c r="ENM5" i="2"/>
  <c r="ENN5" i="2"/>
  <c r="ENO5" i="2"/>
  <c r="ENP5" i="2"/>
  <c r="ENQ5" i="2"/>
  <c r="ENR5" i="2"/>
  <c r="ENS5" i="2"/>
  <c r="ENT5" i="2"/>
  <c r="ENU5" i="2"/>
  <c r="ENV5" i="2"/>
  <c r="ENW5" i="2"/>
  <c r="ENX5" i="2"/>
  <c r="ENY5" i="2"/>
  <c r="ENZ5" i="2"/>
  <c r="EOA5" i="2"/>
  <c r="EOB5" i="2"/>
  <c r="EOC5" i="2"/>
  <c r="EOD5" i="2"/>
  <c r="EOE5" i="2"/>
  <c r="EOF5" i="2"/>
  <c r="EOG5" i="2"/>
  <c r="EOH5" i="2"/>
  <c r="EOI5" i="2"/>
  <c r="EOJ5" i="2"/>
  <c r="EOK5" i="2"/>
  <c r="EOL5" i="2"/>
  <c r="EOM5" i="2"/>
  <c r="EON5" i="2"/>
  <c r="EOO5" i="2"/>
  <c r="EOP5" i="2"/>
  <c r="EOQ5" i="2"/>
  <c r="EOR5" i="2"/>
  <c r="EOS5" i="2"/>
  <c r="EOT5" i="2"/>
  <c r="EOU5" i="2"/>
  <c r="EOV5" i="2"/>
  <c r="EOW5" i="2"/>
  <c r="EOX5" i="2"/>
  <c r="EOY5" i="2"/>
  <c r="EOZ5" i="2"/>
  <c r="EPA5" i="2"/>
  <c r="EPB5" i="2"/>
  <c r="EPC5" i="2"/>
  <c r="EPD5" i="2"/>
  <c r="EPE5" i="2"/>
  <c r="EPF5" i="2"/>
  <c r="EPG5" i="2"/>
  <c r="EPH5" i="2"/>
  <c r="EPI5" i="2"/>
  <c r="EPJ5" i="2"/>
  <c r="EPK5" i="2"/>
  <c r="EPL5" i="2"/>
  <c r="EPM5" i="2"/>
  <c r="EPN5" i="2"/>
  <c r="EPO5" i="2"/>
  <c r="EPP5" i="2"/>
  <c r="EPQ5" i="2"/>
  <c r="EPR5" i="2"/>
  <c r="EPS5" i="2"/>
  <c r="EPT5" i="2"/>
  <c r="EPU5" i="2"/>
  <c r="EPV5" i="2"/>
  <c r="EPW5" i="2"/>
  <c r="EPX5" i="2"/>
  <c r="EPY5" i="2"/>
  <c r="EPZ5" i="2"/>
  <c r="EQA5" i="2"/>
  <c r="EQB5" i="2"/>
  <c r="EQC5" i="2"/>
  <c r="EQD5" i="2"/>
  <c r="EQE5" i="2"/>
  <c r="EQF5" i="2"/>
  <c r="EQG5" i="2"/>
  <c r="EQH5" i="2"/>
  <c r="EQI5" i="2"/>
  <c r="EQJ5" i="2"/>
  <c r="EQK5" i="2"/>
  <c r="EQL5" i="2"/>
  <c r="EQM5" i="2"/>
  <c r="EQN5" i="2"/>
  <c r="EQO5" i="2"/>
  <c r="EQP5" i="2"/>
  <c r="EQQ5" i="2"/>
  <c r="EQR5" i="2"/>
  <c r="EQS5" i="2"/>
  <c r="EQT5" i="2"/>
  <c r="EQU5" i="2"/>
  <c r="EQV5" i="2"/>
  <c r="EQW5" i="2"/>
  <c r="EQX5" i="2"/>
  <c r="EQY5" i="2"/>
  <c r="EQZ5" i="2"/>
  <c r="ERA5" i="2"/>
  <c r="ERB5" i="2"/>
  <c r="ERC5" i="2"/>
  <c r="ERD5" i="2"/>
  <c r="ERE5" i="2"/>
  <c r="ERF5" i="2"/>
  <c r="ERG5" i="2"/>
  <c r="ERH5" i="2"/>
  <c r="ERI5" i="2"/>
  <c r="ERJ5" i="2"/>
  <c r="ERK5" i="2"/>
  <c r="ERL5" i="2"/>
  <c r="ERM5" i="2"/>
  <c r="ERN5" i="2"/>
  <c r="ERO5" i="2"/>
  <c r="ERP5" i="2"/>
  <c r="ERQ5" i="2"/>
  <c r="ERR5" i="2"/>
  <c r="ERS5" i="2"/>
  <c r="ERT5" i="2"/>
  <c r="ERU5" i="2"/>
  <c r="ERV5" i="2"/>
  <c r="ERW5" i="2"/>
  <c r="ERX5" i="2"/>
  <c r="ERY5" i="2"/>
  <c r="ERZ5" i="2"/>
  <c r="ESA5" i="2"/>
  <c r="ESB5" i="2"/>
  <c r="ESC5" i="2"/>
  <c r="ESD5" i="2"/>
  <c r="ESE5" i="2"/>
  <c r="ESF5" i="2"/>
  <c r="ESG5" i="2"/>
  <c r="ESH5" i="2"/>
  <c r="ESI5" i="2"/>
  <c r="ESJ5" i="2"/>
  <c r="ESK5" i="2"/>
  <c r="ESL5" i="2"/>
  <c r="ESM5" i="2"/>
  <c r="ESN5" i="2"/>
  <c r="ESO5" i="2"/>
  <c r="ESP5" i="2"/>
  <c r="ESQ5" i="2"/>
  <c r="ESR5" i="2"/>
  <c r="ESS5" i="2"/>
  <c r="EST5" i="2"/>
  <c r="ESU5" i="2"/>
  <c r="ESV5" i="2"/>
  <c r="ESW5" i="2"/>
  <c r="ESX5" i="2"/>
  <c r="ESY5" i="2"/>
  <c r="ESZ5" i="2"/>
  <c r="ETA5" i="2"/>
  <c r="ETB5" i="2"/>
  <c r="ETC5" i="2"/>
  <c r="ETD5" i="2"/>
  <c r="ETE5" i="2"/>
  <c r="ETF5" i="2"/>
  <c r="ETG5" i="2"/>
  <c r="ETH5" i="2"/>
  <c r="ETI5" i="2"/>
  <c r="ETJ5" i="2"/>
  <c r="ETK5" i="2"/>
  <c r="ETL5" i="2"/>
  <c r="ETM5" i="2"/>
  <c r="ETN5" i="2"/>
  <c r="ETO5" i="2"/>
  <c r="ETP5" i="2"/>
  <c r="ETQ5" i="2"/>
  <c r="ETR5" i="2"/>
  <c r="ETS5" i="2"/>
  <c r="ETT5" i="2"/>
  <c r="ETU5" i="2"/>
  <c r="ETV5" i="2"/>
  <c r="ETW5" i="2"/>
  <c r="ETX5" i="2"/>
  <c r="ETY5" i="2"/>
  <c r="ETZ5" i="2"/>
  <c r="EUA5" i="2"/>
  <c r="EUB5" i="2"/>
  <c r="EUC5" i="2"/>
  <c r="EUD5" i="2"/>
  <c r="EUE5" i="2"/>
  <c r="EUF5" i="2"/>
  <c r="EUG5" i="2"/>
  <c r="EUH5" i="2"/>
  <c r="EUI5" i="2"/>
  <c r="EUJ5" i="2"/>
  <c r="EUK5" i="2"/>
  <c r="EUL5" i="2"/>
  <c r="EUM5" i="2"/>
  <c r="EUN5" i="2"/>
  <c r="EUO5" i="2"/>
  <c r="EUP5" i="2"/>
  <c r="EUQ5" i="2"/>
  <c r="EUR5" i="2"/>
  <c r="EUS5" i="2"/>
  <c r="EUT5" i="2"/>
  <c r="EUU5" i="2"/>
  <c r="EUV5" i="2"/>
  <c r="EUW5" i="2"/>
  <c r="EUX5" i="2"/>
  <c r="EUY5" i="2"/>
  <c r="EUZ5" i="2"/>
  <c r="EVA5" i="2"/>
  <c r="EVB5" i="2"/>
  <c r="EVC5" i="2"/>
  <c r="EVD5" i="2"/>
  <c r="EVE5" i="2"/>
  <c r="EVF5" i="2"/>
  <c r="EVG5" i="2"/>
  <c r="EVH5" i="2"/>
  <c r="EVI5" i="2"/>
  <c r="EVJ5" i="2"/>
  <c r="EVK5" i="2"/>
  <c r="EVL5" i="2"/>
  <c r="EVM5" i="2"/>
  <c r="EVN5" i="2"/>
  <c r="EVO5" i="2"/>
  <c r="EVP5" i="2"/>
  <c r="EVQ5" i="2"/>
  <c r="EVR5" i="2"/>
  <c r="EVS5" i="2"/>
  <c r="EVT5" i="2"/>
  <c r="EVU5" i="2"/>
  <c r="EVV5" i="2"/>
  <c r="EVW5" i="2"/>
  <c r="EVX5" i="2"/>
  <c r="EVY5" i="2"/>
  <c r="EVZ5" i="2"/>
  <c r="EWA5" i="2"/>
  <c r="EWB5" i="2"/>
  <c r="EWC5" i="2"/>
  <c r="EWD5" i="2"/>
  <c r="EWE5" i="2"/>
  <c r="EWF5" i="2"/>
  <c r="EWG5" i="2"/>
  <c r="EWH5" i="2"/>
  <c r="EWI5" i="2"/>
  <c r="EWJ5" i="2"/>
  <c r="EWK5" i="2"/>
  <c r="EWL5" i="2"/>
  <c r="EWM5" i="2"/>
  <c r="EWN5" i="2"/>
  <c r="EWO5" i="2"/>
  <c r="EWP5" i="2"/>
  <c r="EWQ5" i="2"/>
  <c r="EWR5" i="2"/>
  <c r="EWS5" i="2"/>
  <c r="EWT5" i="2"/>
  <c r="EWU5" i="2"/>
  <c r="EWV5" i="2"/>
  <c r="EWW5" i="2"/>
  <c r="EWX5" i="2"/>
  <c r="EWY5" i="2"/>
  <c r="EWZ5" i="2"/>
  <c r="EXA5" i="2"/>
  <c r="EXB5" i="2"/>
  <c r="EXC5" i="2"/>
  <c r="EXD5" i="2"/>
  <c r="EXE5" i="2"/>
  <c r="EXF5" i="2"/>
  <c r="EXG5" i="2"/>
  <c r="EXH5" i="2"/>
  <c r="EXI5" i="2"/>
  <c r="EXJ5" i="2"/>
  <c r="EXK5" i="2"/>
  <c r="EXL5" i="2"/>
  <c r="EXM5" i="2"/>
  <c r="EXN5" i="2"/>
  <c r="EXO5" i="2"/>
  <c r="EXP5" i="2"/>
  <c r="EXQ5" i="2"/>
  <c r="EXR5" i="2"/>
  <c r="EXS5" i="2"/>
  <c r="EXT5" i="2"/>
  <c r="EXU5" i="2"/>
  <c r="EXV5" i="2"/>
  <c r="EXW5" i="2"/>
  <c r="EXX5" i="2"/>
  <c r="EXY5" i="2"/>
  <c r="EXZ5" i="2"/>
  <c r="EYA5" i="2"/>
  <c r="EYB5" i="2"/>
  <c r="EYC5" i="2"/>
  <c r="EYD5" i="2"/>
  <c r="EYE5" i="2"/>
  <c r="EYF5" i="2"/>
  <c r="EYG5" i="2"/>
  <c r="EYH5" i="2"/>
  <c r="EYI5" i="2"/>
  <c r="EYJ5" i="2"/>
  <c r="EYK5" i="2"/>
  <c r="EYL5" i="2"/>
  <c r="EYM5" i="2"/>
  <c r="EYN5" i="2"/>
  <c r="EYO5" i="2"/>
  <c r="EYP5" i="2"/>
  <c r="EYQ5" i="2"/>
  <c r="EYR5" i="2"/>
  <c r="EYS5" i="2"/>
  <c r="EYT5" i="2"/>
  <c r="EYU5" i="2"/>
  <c r="EYV5" i="2"/>
  <c r="EYW5" i="2"/>
  <c r="EYX5" i="2"/>
  <c r="EYY5" i="2"/>
  <c r="EYZ5" i="2"/>
  <c r="EZA5" i="2"/>
  <c r="EZB5" i="2"/>
  <c r="EZC5" i="2"/>
  <c r="EZD5" i="2"/>
  <c r="EZE5" i="2"/>
  <c r="EZF5" i="2"/>
  <c r="EZG5" i="2"/>
  <c r="EZH5" i="2"/>
  <c r="EZI5" i="2"/>
  <c r="EZJ5" i="2"/>
  <c r="EZK5" i="2"/>
  <c r="EZL5" i="2"/>
  <c r="EZM5" i="2"/>
  <c r="EZN5" i="2"/>
  <c r="EZO5" i="2"/>
  <c r="EZP5" i="2"/>
  <c r="EZQ5" i="2"/>
  <c r="EZR5" i="2"/>
  <c r="EZS5" i="2"/>
  <c r="EZT5" i="2"/>
  <c r="EZU5" i="2"/>
  <c r="EZV5" i="2"/>
  <c r="EZW5" i="2"/>
  <c r="EZX5" i="2"/>
  <c r="EZY5" i="2"/>
  <c r="EZZ5" i="2"/>
  <c r="FAA5" i="2"/>
  <c r="FAB5" i="2"/>
  <c r="FAC5" i="2"/>
  <c r="FAD5" i="2"/>
  <c r="FAE5" i="2"/>
  <c r="FAF5" i="2"/>
  <c r="FAG5" i="2"/>
  <c r="FAH5" i="2"/>
  <c r="FAI5" i="2"/>
  <c r="FAJ5" i="2"/>
  <c r="FAK5" i="2"/>
  <c r="FAL5" i="2"/>
  <c r="FAM5" i="2"/>
  <c r="FAN5" i="2"/>
  <c r="FAO5" i="2"/>
  <c r="FAP5" i="2"/>
  <c r="FAQ5" i="2"/>
  <c r="FAR5" i="2"/>
  <c r="FAS5" i="2"/>
  <c r="FAT5" i="2"/>
  <c r="FAU5" i="2"/>
  <c r="FAV5" i="2"/>
  <c r="FAW5" i="2"/>
  <c r="FAX5" i="2"/>
  <c r="FAY5" i="2"/>
  <c r="FAZ5" i="2"/>
  <c r="FBA5" i="2"/>
  <c r="FBB5" i="2"/>
  <c r="FBC5" i="2"/>
  <c r="FBD5" i="2"/>
  <c r="FBE5" i="2"/>
  <c r="FBF5" i="2"/>
  <c r="FBG5" i="2"/>
  <c r="FBH5" i="2"/>
  <c r="FBI5" i="2"/>
  <c r="FBJ5" i="2"/>
  <c r="FBK5" i="2"/>
  <c r="FBL5" i="2"/>
  <c r="FBM5" i="2"/>
  <c r="FBN5" i="2"/>
  <c r="FBO5" i="2"/>
  <c r="FBP5" i="2"/>
  <c r="FBQ5" i="2"/>
  <c r="FBR5" i="2"/>
  <c r="FBS5" i="2"/>
  <c r="FBT5" i="2"/>
  <c r="FBU5" i="2"/>
  <c r="FBV5" i="2"/>
  <c r="FBW5" i="2"/>
  <c r="FBX5" i="2"/>
  <c r="FBY5" i="2"/>
  <c r="FBZ5" i="2"/>
  <c r="FCA5" i="2"/>
  <c r="FCB5" i="2"/>
  <c r="FCC5" i="2"/>
  <c r="FCD5" i="2"/>
  <c r="FCE5" i="2"/>
  <c r="FCF5" i="2"/>
  <c r="FCG5" i="2"/>
  <c r="FCH5" i="2"/>
  <c r="FCI5" i="2"/>
  <c r="FCJ5" i="2"/>
  <c r="FCK5" i="2"/>
  <c r="FCL5" i="2"/>
  <c r="FCM5" i="2"/>
  <c r="FCN5" i="2"/>
  <c r="FCO5" i="2"/>
  <c r="FCP5" i="2"/>
  <c r="FCQ5" i="2"/>
  <c r="FCR5" i="2"/>
  <c r="FCS5" i="2"/>
  <c r="FCT5" i="2"/>
  <c r="FCU5" i="2"/>
  <c r="FCV5" i="2"/>
  <c r="FCW5" i="2"/>
  <c r="FCX5" i="2"/>
  <c r="FCY5" i="2"/>
  <c r="FCZ5" i="2"/>
  <c r="FDA5" i="2"/>
  <c r="FDB5" i="2"/>
  <c r="FDC5" i="2"/>
  <c r="FDD5" i="2"/>
  <c r="FDE5" i="2"/>
  <c r="FDF5" i="2"/>
  <c r="FDG5" i="2"/>
  <c r="FDH5" i="2"/>
  <c r="FDI5" i="2"/>
  <c r="FDJ5" i="2"/>
  <c r="FDK5" i="2"/>
  <c r="FDL5" i="2"/>
  <c r="FDM5" i="2"/>
  <c r="FDN5" i="2"/>
  <c r="FDO5" i="2"/>
  <c r="FDP5" i="2"/>
  <c r="FDQ5" i="2"/>
  <c r="FDR5" i="2"/>
  <c r="FDS5" i="2"/>
  <c r="FDT5" i="2"/>
  <c r="FDU5" i="2"/>
  <c r="FDV5" i="2"/>
  <c r="FDW5" i="2"/>
  <c r="FDX5" i="2"/>
  <c r="FDY5" i="2"/>
  <c r="FDZ5" i="2"/>
  <c r="FEA5" i="2"/>
  <c r="FEB5" i="2"/>
  <c r="FEC5" i="2"/>
  <c r="FED5" i="2"/>
  <c r="FEE5" i="2"/>
  <c r="FEF5" i="2"/>
  <c r="FEG5" i="2"/>
  <c r="FEH5" i="2"/>
  <c r="FEI5" i="2"/>
  <c r="FEJ5" i="2"/>
  <c r="FEK5" i="2"/>
  <c r="FEL5" i="2"/>
  <c r="FEM5" i="2"/>
  <c r="FEN5" i="2"/>
  <c r="FEO5" i="2"/>
  <c r="FEP5" i="2"/>
  <c r="FEQ5" i="2"/>
  <c r="FER5" i="2"/>
  <c r="FES5" i="2"/>
  <c r="FET5" i="2"/>
  <c r="FEU5" i="2"/>
  <c r="FEV5" i="2"/>
  <c r="FEW5" i="2"/>
  <c r="FEX5" i="2"/>
  <c r="FEY5" i="2"/>
  <c r="FEZ5" i="2"/>
  <c r="FFA5" i="2"/>
  <c r="FFB5" i="2"/>
  <c r="FFC5" i="2"/>
  <c r="FFD5" i="2"/>
  <c r="FFE5" i="2"/>
  <c r="FFF5" i="2"/>
  <c r="FFG5" i="2"/>
  <c r="FFH5" i="2"/>
  <c r="FFI5" i="2"/>
  <c r="FFJ5" i="2"/>
  <c r="FFK5" i="2"/>
  <c r="FFL5" i="2"/>
  <c r="FFM5" i="2"/>
  <c r="FFN5" i="2"/>
  <c r="FFO5" i="2"/>
  <c r="FFP5" i="2"/>
  <c r="FFQ5" i="2"/>
  <c r="FFR5" i="2"/>
  <c r="FFS5" i="2"/>
  <c r="FFT5" i="2"/>
  <c r="FFU5" i="2"/>
  <c r="FFV5" i="2"/>
  <c r="FFW5" i="2"/>
  <c r="FFX5" i="2"/>
  <c r="FFY5" i="2"/>
  <c r="FFZ5" i="2"/>
  <c r="FGA5" i="2"/>
  <c r="FGB5" i="2"/>
  <c r="FGC5" i="2"/>
  <c r="FGD5" i="2"/>
  <c r="FGE5" i="2"/>
  <c r="FGF5" i="2"/>
  <c r="FGG5" i="2"/>
  <c r="FGH5" i="2"/>
  <c r="FGI5" i="2"/>
  <c r="FGJ5" i="2"/>
  <c r="FGK5" i="2"/>
  <c r="FGL5" i="2"/>
  <c r="FGM5" i="2"/>
  <c r="FGN5" i="2"/>
  <c r="FGO5" i="2"/>
  <c r="FGP5" i="2"/>
  <c r="FGQ5" i="2"/>
  <c r="FGR5" i="2"/>
  <c r="FGS5" i="2"/>
  <c r="FGT5" i="2"/>
  <c r="FGU5" i="2"/>
  <c r="FGV5" i="2"/>
  <c r="FGW5" i="2"/>
  <c r="FGX5" i="2"/>
  <c r="FGY5" i="2"/>
  <c r="FGZ5" i="2"/>
  <c r="FHA5" i="2"/>
  <c r="FHB5" i="2"/>
  <c r="FHC5" i="2"/>
  <c r="FHD5" i="2"/>
  <c r="FHE5" i="2"/>
  <c r="FHF5" i="2"/>
  <c r="FHG5" i="2"/>
  <c r="FHH5" i="2"/>
  <c r="FHI5" i="2"/>
  <c r="FHJ5" i="2"/>
  <c r="FHK5" i="2"/>
  <c r="FHL5" i="2"/>
  <c r="FHM5" i="2"/>
  <c r="FHN5" i="2"/>
  <c r="FHO5" i="2"/>
  <c r="FHP5" i="2"/>
  <c r="FHQ5" i="2"/>
  <c r="FHR5" i="2"/>
  <c r="FHS5" i="2"/>
  <c r="FHT5" i="2"/>
  <c r="FHU5" i="2"/>
  <c r="FHV5" i="2"/>
  <c r="FHW5" i="2"/>
  <c r="FHX5" i="2"/>
  <c r="FHY5" i="2"/>
  <c r="FHZ5" i="2"/>
  <c r="FIA5" i="2"/>
  <c r="FIB5" i="2"/>
  <c r="FIC5" i="2"/>
  <c r="FID5" i="2"/>
  <c r="FIE5" i="2"/>
  <c r="FIF5" i="2"/>
  <c r="FIG5" i="2"/>
  <c r="FIH5" i="2"/>
  <c r="FII5" i="2"/>
  <c r="FIJ5" i="2"/>
  <c r="FIK5" i="2"/>
  <c r="FIL5" i="2"/>
  <c r="FIM5" i="2"/>
  <c r="FIN5" i="2"/>
  <c r="FIO5" i="2"/>
  <c r="FIP5" i="2"/>
  <c r="FIQ5" i="2"/>
  <c r="FIR5" i="2"/>
  <c r="FIS5" i="2"/>
  <c r="FIT5" i="2"/>
  <c r="FIU5" i="2"/>
  <c r="FIV5" i="2"/>
  <c r="FIW5" i="2"/>
  <c r="FIX5" i="2"/>
  <c r="FIY5" i="2"/>
  <c r="FIZ5" i="2"/>
  <c r="FJA5" i="2"/>
  <c r="FJB5" i="2"/>
  <c r="FJC5" i="2"/>
  <c r="FJD5" i="2"/>
  <c r="FJE5" i="2"/>
  <c r="FJF5" i="2"/>
  <c r="FJG5" i="2"/>
  <c r="FJH5" i="2"/>
  <c r="FJI5" i="2"/>
  <c r="FJJ5" i="2"/>
  <c r="FJK5" i="2"/>
  <c r="FJL5" i="2"/>
  <c r="FJM5" i="2"/>
  <c r="FJN5" i="2"/>
  <c r="FJO5" i="2"/>
  <c r="FJP5" i="2"/>
  <c r="FJQ5" i="2"/>
  <c r="FJR5" i="2"/>
  <c r="FJS5" i="2"/>
  <c r="FJT5" i="2"/>
  <c r="FJU5" i="2"/>
  <c r="FJV5" i="2"/>
  <c r="FJW5" i="2"/>
  <c r="FJX5" i="2"/>
  <c r="FJY5" i="2"/>
  <c r="FJZ5" i="2"/>
  <c r="FKA5" i="2"/>
  <c r="FKB5" i="2"/>
  <c r="FKC5" i="2"/>
  <c r="FKD5" i="2"/>
  <c r="FKE5" i="2"/>
  <c r="FKF5" i="2"/>
  <c r="FKG5" i="2"/>
  <c r="FKH5" i="2"/>
  <c r="FKI5" i="2"/>
  <c r="FKJ5" i="2"/>
  <c r="FKK5" i="2"/>
  <c r="FKL5" i="2"/>
  <c r="FKM5" i="2"/>
  <c r="FKN5" i="2"/>
  <c r="FKO5" i="2"/>
  <c r="FKP5" i="2"/>
  <c r="FKQ5" i="2"/>
  <c r="FKR5" i="2"/>
  <c r="FKS5" i="2"/>
  <c r="FKT5" i="2"/>
  <c r="FKU5" i="2"/>
  <c r="FKV5" i="2"/>
  <c r="FKW5" i="2"/>
  <c r="FKX5" i="2"/>
  <c r="FKY5" i="2"/>
  <c r="FKZ5" i="2"/>
  <c r="FLA5" i="2"/>
  <c r="FLB5" i="2"/>
  <c r="FLC5" i="2"/>
  <c r="FLD5" i="2"/>
  <c r="FLE5" i="2"/>
  <c r="FLF5" i="2"/>
  <c r="FLG5" i="2"/>
  <c r="FLH5" i="2"/>
  <c r="FLI5" i="2"/>
  <c r="FLJ5" i="2"/>
  <c r="FLK5" i="2"/>
  <c r="FLL5" i="2"/>
  <c r="FLM5" i="2"/>
  <c r="FLN5" i="2"/>
  <c r="FLO5" i="2"/>
  <c r="FLP5" i="2"/>
  <c r="FLQ5" i="2"/>
  <c r="FLR5" i="2"/>
  <c r="FLS5" i="2"/>
  <c r="FLT5" i="2"/>
  <c r="FLU5" i="2"/>
  <c r="FLV5" i="2"/>
  <c r="FLW5" i="2"/>
  <c r="FLX5" i="2"/>
  <c r="FLY5" i="2"/>
  <c r="FLZ5" i="2"/>
  <c r="FMA5" i="2"/>
  <c r="FMB5" i="2"/>
  <c r="FMC5" i="2"/>
  <c r="FMD5" i="2"/>
  <c r="FME5" i="2"/>
  <c r="FMF5" i="2"/>
  <c r="FMG5" i="2"/>
  <c r="FMH5" i="2"/>
  <c r="FMI5" i="2"/>
  <c r="FMJ5" i="2"/>
  <c r="FMK5" i="2"/>
  <c r="FML5" i="2"/>
  <c r="FMM5" i="2"/>
  <c r="FMN5" i="2"/>
  <c r="FMO5" i="2"/>
  <c r="FMP5" i="2"/>
  <c r="FMQ5" i="2"/>
  <c r="FMR5" i="2"/>
  <c r="FMS5" i="2"/>
  <c r="FMT5" i="2"/>
  <c r="FMU5" i="2"/>
  <c r="FMV5" i="2"/>
  <c r="FMW5" i="2"/>
  <c r="FMX5" i="2"/>
  <c r="FMY5" i="2"/>
  <c r="FMZ5" i="2"/>
  <c r="FNA5" i="2"/>
  <c r="FNB5" i="2"/>
  <c r="FNC5" i="2"/>
  <c r="FND5" i="2"/>
  <c r="FNE5" i="2"/>
  <c r="FNF5" i="2"/>
  <c r="FNG5" i="2"/>
  <c r="FNH5" i="2"/>
  <c r="FNI5" i="2"/>
  <c r="FNJ5" i="2"/>
  <c r="FNK5" i="2"/>
  <c r="FNL5" i="2"/>
  <c r="FNM5" i="2"/>
  <c r="FNN5" i="2"/>
  <c r="FNO5" i="2"/>
  <c r="FNP5" i="2"/>
  <c r="FNQ5" i="2"/>
  <c r="FNR5" i="2"/>
  <c r="FNS5" i="2"/>
  <c r="FNT5" i="2"/>
  <c r="FNU5" i="2"/>
  <c r="FNV5" i="2"/>
  <c r="FNW5" i="2"/>
  <c r="FNX5" i="2"/>
  <c r="FNY5" i="2"/>
  <c r="FNZ5" i="2"/>
  <c r="FOA5" i="2"/>
  <c r="FOB5" i="2"/>
  <c r="FOC5" i="2"/>
  <c r="FOD5" i="2"/>
  <c r="FOE5" i="2"/>
  <c r="FOF5" i="2"/>
  <c r="FOG5" i="2"/>
  <c r="FOH5" i="2"/>
  <c r="FOI5" i="2"/>
  <c r="FOJ5" i="2"/>
  <c r="FOK5" i="2"/>
  <c r="FOL5" i="2"/>
  <c r="FOM5" i="2"/>
  <c r="FON5" i="2"/>
  <c r="FOO5" i="2"/>
  <c r="FOP5" i="2"/>
  <c r="FOQ5" i="2"/>
  <c r="FOR5" i="2"/>
  <c r="FOS5" i="2"/>
  <c r="FOT5" i="2"/>
  <c r="FOU5" i="2"/>
  <c r="FOV5" i="2"/>
  <c r="FOW5" i="2"/>
  <c r="FOX5" i="2"/>
  <c r="FOY5" i="2"/>
  <c r="FOZ5" i="2"/>
  <c r="FPA5" i="2"/>
  <c r="FPB5" i="2"/>
  <c r="FPC5" i="2"/>
  <c r="FPD5" i="2"/>
  <c r="FPE5" i="2"/>
  <c r="FPF5" i="2"/>
  <c r="FPG5" i="2"/>
  <c r="FPH5" i="2"/>
  <c r="FPI5" i="2"/>
  <c r="FPJ5" i="2"/>
  <c r="FPK5" i="2"/>
  <c r="FPL5" i="2"/>
  <c r="FPM5" i="2"/>
  <c r="FPN5" i="2"/>
  <c r="FPO5" i="2"/>
  <c r="FPP5" i="2"/>
  <c r="FPQ5" i="2"/>
  <c r="FPR5" i="2"/>
  <c r="FPS5" i="2"/>
  <c r="FPT5" i="2"/>
  <c r="FPU5" i="2"/>
  <c r="FPV5" i="2"/>
  <c r="FPW5" i="2"/>
  <c r="FPX5" i="2"/>
  <c r="FPY5" i="2"/>
  <c r="FPZ5" i="2"/>
  <c r="FQA5" i="2"/>
  <c r="FQB5" i="2"/>
  <c r="FQC5" i="2"/>
  <c r="FQD5" i="2"/>
  <c r="FQE5" i="2"/>
  <c r="FQF5" i="2"/>
  <c r="FQG5" i="2"/>
  <c r="FQH5" i="2"/>
  <c r="FQI5" i="2"/>
  <c r="FQJ5" i="2"/>
  <c r="FQK5" i="2"/>
  <c r="FQL5" i="2"/>
  <c r="FQM5" i="2"/>
  <c r="FQN5" i="2"/>
  <c r="FQO5" i="2"/>
  <c r="FQP5" i="2"/>
  <c r="FQQ5" i="2"/>
  <c r="FQR5" i="2"/>
  <c r="FQS5" i="2"/>
  <c r="FQT5" i="2"/>
  <c r="FQU5" i="2"/>
  <c r="FQV5" i="2"/>
  <c r="FQW5" i="2"/>
  <c r="FQX5" i="2"/>
  <c r="FQY5" i="2"/>
  <c r="FQZ5" i="2"/>
  <c r="FRA5" i="2"/>
  <c r="FRB5" i="2"/>
  <c r="FRC5" i="2"/>
  <c r="FRD5" i="2"/>
  <c r="FRE5" i="2"/>
  <c r="FRF5" i="2"/>
  <c r="FRG5" i="2"/>
  <c r="FRH5" i="2"/>
  <c r="FRI5" i="2"/>
  <c r="FRJ5" i="2"/>
  <c r="FRK5" i="2"/>
  <c r="FRL5" i="2"/>
  <c r="FRM5" i="2"/>
  <c r="FRN5" i="2"/>
  <c r="FRO5" i="2"/>
  <c r="FRP5" i="2"/>
  <c r="FRQ5" i="2"/>
  <c r="FRR5" i="2"/>
  <c r="FRS5" i="2"/>
  <c r="FRT5" i="2"/>
  <c r="FRU5" i="2"/>
  <c r="FRV5" i="2"/>
  <c r="FRW5" i="2"/>
  <c r="FRX5" i="2"/>
  <c r="FRY5" i="2"/>
  <c r="FRZ5" i="2"/>
  <c r="FSA5" i="2"/>
  <c r="FSB5" i="2"/>
  <c r="FSC5" i="2"/>
  <c r="FSD5" i="2"/>
  <c r="FSE5" i="2"/>
  <c r="FSF5" i="2"/>
  <c r="FSG5" i="2"/>
  <c r="FSH5" i="2"/>
  <c r="FSI5" i="2"/>
  <c r="FSJ5" i="2"/>
  <c r="FSK5" i="2"/>
  <c r="FSL5" i="2"/>
  <c r="FSM5" i="2"/>
  <c r="FSN5" i="2"/>
  <c r="FSO5" i="2"/>
  <c r="FSP5" i="2"/>
  <c r="FSQ5" i="2"/>
  <c r="FSR5" i="2"/>
  <c r="FSS5" i="2"/>
  <c r="FST5" i="2"/>
  <c r="FSU5" i="2"/>
  <c r="FSV5" i="2"/>
  <c r="FSW5" i="2"/>
  <c r="FSX5" i="2"/>
  <c r="FSY5" i="2"/>
  <c r="FSZ5" i="2"/>
  <c r="FTA5" i="2"/>
  <c r="FTB5" i="2"/>
  <c r="FTC5" i="2"/>
  <c r="FTD5" i="2"/>
  <c r="FTE5" i="2"/>
  <c r="FTF5" i="2"/>
  <c r="FTG5" i="2"/>
  <c r="FTH5" i="2"/>
  <c r="FTI5" i="2"/>
  <c r="FTJ5" i="2"/>
  <c r="FTK5" i="2"/>
  <c r="FTL5" i="2"/>
  <c r="FTM5" i="2"/>
  <c r="FTN5" i="2"/>
  <c r="FTO5" i="2"/>
  <c r="FTP5" i="2"/>
  <c r="FTQ5" i="2"/>
  <c r="FTR5" i="2"/>
  <c r="FTS5" i="2"/>
  <c r="FTT5" i="2"/>
  <c r="FTU5" i="2"/>
  <c r="FTV5" i="2"/>
  <c r="FTW5" i="2"/>
  <c r="FTX5" i="2"/>
  <c r="FTY5" i="2"/>
  <c r="FTZ5" i="2"/>
  <c r="FUA5" i="2"/>
  <c r="FUB5" i="2"/>
  <c r="FUC5" i="2"/>
  <c r="FUD5" i="2"/>
  <c r="FUE5" i="2"/>
  <c r="FUF5" i="2"/>
  <c r="FUG5" i="2"/>
  <c r="FUH5" i="2"/>
  <c r="FUI5" i="2"/>
  <c r="FUJ5" i="2"/>
  <c r="FUK5" i="2"/>
  <c r="FUL5" i="2"/>
  <c r="FUM5" i="2"/>
  <c r="FUN5" i="2"/>
  <c r="FUO5" i="2"/>
  <c r="FUP5" i="2"/>
  <c r="FUQ5" i="2"/>
  <c r="FUR5" i="2"/>
  <c r="FUS5" i="2"/>
  <c r="FUT5" i="2"/>
  <c r="FUU5" i="2"/>
  <c r="FUV5" i="2"/>
  <c r="FUW5" i="2"/>
  <c r="FUX5" i="2"/>
  <c r="FUY5" i="2"/>
  <c r="FUZ5" i="2"/>
  <c r="FVA5" i="2"/>
  <c r="FVB5" i="2"/>
  <c r="FVC5" i="2"/>
  <c r="FVD5" i="2"/>
  <c r="FVE5" i="2"/>
  <c r="FVF5" i="2"/>
  <c r="FVG5" i="2"/>
  <c r="FVH5" i="2"/>
  <c r="FVI5" i="2"/>
  <c r="FVJ5" i="2"/>
  <c r="FVK5" i="2"/>
  <c r="FVL5" i="2"/>
  <c r="FVM5" i="2"/>
  <c r="FVN5" i="2"/>
  <c r="FVO5" i="2"/>
  <c r="FVP5" i="2"/>
  <c r="FVQ5" i="2"/>
  <c r="FVR5" i="2"/>
  <c r="FVS5" i="2"/>
  <c r="FVT5" i="2"/>
  <c r="FVU5" i="2"/>
  <c r="FVV5" i="2"/>
  <c r="FVW5" i="2"/>
  <c r="FVX5" i="2"/>
  <c r="FVY5" i="2"/>
  <c r="FVZ5" i="2"/>
  <c r="FWA5" i="2"/>
  <c r="FWB5" i="2"/>
  <c r="FWC5" i="2"/>
  <c r="FWD5" i="2"/>
  <c r="FWE5" i="2"/>
  <c r="FWF5" i="2"/>
  <c r="FWG5" i="2"/>
  <c r="FWH5" i="2"/>
  <c r="FWI5" i="2"/>
  <c r="FWJ5" i="2"/>
  <c r="FWK5" i="2"/>
  <c r="FWL5" i="2"/>
  <c r="FWM5" i="2"/>
  <c r="FWN5" i="2"/>
  <c r="FWO5" i="2"/>
  <c r="FWP5" i="2"/>
  <c r="FWQ5" i="2"/>
  <c r="FWR5" i="2"/>
  <c r="FWS5" i="2"/>
  <c r="FWT5" i="2"/>
  <c r="FWU5" i="2"/>
  <c r="FWV5" i="2"/>
  <c r="FWW5" i="2"/>
  <c r="FWX5" i="2"/>
  <c r="FWY5" i="2"/>
  <c r="FWZ5" i="2"/>
  <c r="FXA5" i="2"/>
  <c r="FXB5" i="2"/>
  <c r="FXC5" i="2"/>
  <c r="FXD5" i="2"/>
  <c r="FXE5" i="2"/>
  <c r="FXF5" i="2"/>
  <c r="FXG5" i="2"/>
  <c r="FXH5" i="2"/>
  <c r="FXI5" i="2"/>
  <c r="FXJ5" i="2"/>
  <c r="FXK5" i="2"/>
  <c r="FXL5" i="2"/>
  <c r="FXM5" i="2"/>
  <c r="FXN5" i="2"/>
  <c r="FXO5" i="2"/>
  <c r="FXP5" i="2"/>
  <c r="FXQ5" i="2"/>
  <c r="FXR5" i="2"/>
  <c r="FXS5" i="2"/>
  <c r="FXT5" i="2"/>
  <c r="FXU5" i="2"/>
  <c r="FXV5" i="2"/>
  <c r="FXW5" i="2"/>
  <c r="FXX5" i="2"/>
  <c r="FXY5" i="2"/>
  <c r="FXZ5" i="2"/>
  <c r="FYA5" i="2"/>
  <c r="FYB5" i="2"/>
  <c r="FYC5" i="2"/>
  <c r="FYD5" i="2"/>
  <c r="FYE5" i="2"/>
  <c r="FYF5" i="2"/>
  <c r="FYG5" i="2"/>
  <c r="FYH5" i="2"/>
  <c r="FYI5" i="2"/>
  <c r="FYJ5" i="2"/>
  <c r="FYK5" i="2"/>
  <c r="FYL5" i="2"/>
  <c r="FYM5" i="2"/>
  <c r="FYN5" i="2"/>
  <c r="FYO5" i="2"/>
  <c r="FYP5" i="2"/>
  <c r="FYQ5" i="2"/>
  <c r="FYR5" i="2"/>
  <c r="FYS5" i="2"/>
  <c r="FYT5" i="2"/>
  <c r="FYU5" i="2"/>
  <c r="FYV5" i="2"/>
  <c r="FYW5" i="2"/>
  <c r="FYX5" i="2"/>
  <c r="FYY5" i="2"/>
  <c r="FYZ5" i="2"/>
  <c r="FZA5" i="2"/>
  <c r="FZB5" i="2"/>
  <c r="FZC5" i="2"/>
  <c r="FZD5" i="2"/>
  <c r="FZE5" i="2"/>
  <c r="FZF5" i="2"/>
  <c r="FZG5" i="2"/>
  <c r="FZH5" i="2"/>
  <c r="FZI5" i="2"/>
  <c r="FZJ5" i="2"/>
  <c r="FZK5" i="2"/>
  <c r="FZL5" i="2"/>
  <c r="FZM5" i="2"/>
  <c r="FZN5" i="2"/>
  <c r="FZO5" i="2"/>
  <c r="FZP5" i="2"/>
  <c r="FZQ5" i="2"/>
  <c r="FZR5" i="2"/>
  <c r="FZS5" i="2"/>
  <c r="FZT5" i="2"/>
  <c r="FZU5" i="2"/>
  <c r="FZV5" i="2"/>
  <c r="FZW5" i="2"/>
  <c r="FZX5" i="2"/>
  <c r="FZY5" i="2"/>
  <c r="FZZ5" i="2"/>
  <c r="GAA5" i="2"/>
  <c r="GAB5" i="2"/>
  <c r="GAC5" i="2"/>
  <c r="GAD5" i="2"/>
  <c r="GAE5" i="2"/>
  <c r="GAF5" i="2"/>
  <c r="GAG5" i="2"/>
  <c r="GAH5" i="2"/>
  <c r="GAI5" i="2"/>
  <c r="GAJ5" i="2"/>
  <c r="GAK5" i="2"/>
  <c r="GAL5" i="2"/>
  <c r="GAM5" i="2"/>
  <c r="GAN5" i="2"/>
  <c r="GAO5" i="2"/>
  <c r="GAP5" i="2"/>
  <c r="GAQ5" i="2"/>
  <c r="GAR5" i="2"/>
  <c r="GAS5" i="2"/>
  <c r="GAT5" i="2"/>
  <c r="GAU5" i="2"/>
  <c r="GAV5" i="2"/>
  <c r="GAW5" i="2"/>
  <c r="GAX5" i="2"/>
  <c r="GAY5" i="2"/>
  <c r="GAZ5" i="2"/>
  <c r="GBA5" i="2"/>
  <c r="GBB5" i="2"/>
  <c r="GBC5" i="2"/>
  <c r="GBD5" i="2"/>
  <c r="GBE5" i="2"/>
  <c r="GBF5" i="2"/>
  <c r="GBG5" i="2"/>
  <c r="GBH5" i="2"/>
  <c r="GBI5" i="2"/>
  <c r="GBJ5" i="2"/>
  <c r="GBK5" i="2"/>
  <c r="GBL5" i="2"/>
  <c r="GBM5" i="2"/>
  <c r="GBN5" i="2"/>
  <c r="GBO5" i="2"/>
  <c r="GBP5" i="2"/>
  <c r="GBQ5" i="2"/>
  <c r="GBR5" i="2"/>
  <c r="GBS5" i="2"/>
  <c r="GBT5" i="2"/>
  <c r="GBU5" i="2"/>
  <c r="GBV5" i="2"/>
  <c r="GBW5" i="2"/>
  <c r="GBX5" i="2"/>
  <c r="GBY5" i="2"/>
  <c r="GBZ5" i="2"/>
  <c r="GCA5" i="2"/>
  <c r="GCB5" i="2"/>
  <c r="GCC5" i="2"/>
  <c r="GCD5" i="2"/>
  <c r="GCE5" i="2"/>
  <c r="GCF5" i="2"/>
  <c r="GCG5" i="2"/>
  <c r="GCH5" i="2"/>
  <c r="GCI5" i="2"/>
  <c r="GCJ5" i="2"/>
  <c r="GCK5" i="2"/>
  <c r="GCL5" i="2"/>
  <c r="GCM5" i="2"/>
  <c r="GCN5" i="2"/>
  <c r="GCO5" i="2"/>
  <c r="GCP5" i="2"/>
  <c r="GCQ5" i="2"/>
  <c r="GCR5" i="2"/>
  <c r="GCS5" i="2"/>
  <c r="GCT5" i="2"/>
  <c r="GCU5" i="2"/>
  <c r="GCV5" i="2"/>
  <c r="GCW5" i="2"/>
  <c r="GCX5" i="2"/>
  <c r="GCY5" i="2"/>
  <c r="GCZ5" i="2"/>
  <c r="GDA5" i="2"/>
  <c r="GDB5" i="2"/>
  <c r="GDC5" i="2"/>
  <c r="GDD5" i="2"/>
  <c r="GDE5" i="2"/>
  <c r="GDF5" i="2"/>
  <c r="GDG5" i="2"/>
  <c r="GDH5" i="2"/>
  <c r="GDI5" i="2"/>
  <c r="GDJ5" i="2"/>
  <c r="GDK5" i="2"/>
  <c r="GDL5" i="2"/>
  <c r="GDM5" i="2"/>
  <c r="GDN5" i="2"/>
  <c r="GDO5" i="2"/>
  <c r="GDP5" i="2"/>
  <c r="GDQ5" i="2"/>
  <c r="GDR5" i="2"/>
  <c r="GDS5" i="2"/>
  <c r="GDT5" i="2"/>
  <c r="GDU5" i="2"/>
  <c r="GDV5" i="2"/>
  <c r="GDW5" i="2"/>
  <c r="GDX5" i="2"/>
  <c r="GDY5" i="2"/>
  <c r="GDZ5" i="2"/>
  <c r="GEA5" i="2"/>
  <c r="GEB5" i="2"/>
  <c r="GEC5" i="2"/>
  <c r="GED5" i="2"/>
  <c r="GEE5" i="2"/>
  <c r="GEF5" i="2"/>
  <c r="GEG5" i="2"/>
  <c r="GEH5" i="2"/>
  <c r="GEI5" i="2"/>
  <c r="GEJ5" i="2"/>
  <c r="GEK5" i="2"/>
  <c r="GEL5" i="2"/>
  <c r="GEM5" i="2"/>
  <c r="GEN5" i="2"/>
  <c r="GEO5" i="2"/>
  <c r="GEP5" i="2"/>
  <c r="GEQ5" i="2"/>
  <c r="GER5" i="2"/>
  <c r="GES5" i="2"/>
  <c r="GET5" i="2"/>
  <c r="GEU5" i="2"/>
  <c r="GEV5" i="2"/>
  <c r="GEW5" i="2"/>
  <c r="GEX5" i="2"/>
  <c r="GEY5" i="2"/>
  <c r="GEZ5" i="2"/>
  <c r="GFA5" i="2"/>
  <c r="GFB5" i="2"/>
  <c r="GFC5" i="2"/>
  <c r="GFD5" i="2"/>
  <c r="GFE5" i="2"/>
  <c r="GFF5" i="2"/>
  <c r="GFG5" i="2"/>
  <c r="GFH5" i="2"/>
  <c r="GFI5" i="2"/>
  <c r="GFJ5" i="2"/>
  <c r="GFK5" i="2"/>
  <c r="GFL5" i="2"/>
  <c r="GFM5" i="2"/>
  <c r="GFN5" i="2"/>
  <c r="GFO5" i="2"/>
  <c r="GFP5" i="2"/>
  <c r="GFQ5" i="2"/>
  <c r="GFR5" i="2"/>
  <c r="GFS5" i="2"/>
  <c r="GFT5" i="2"/>
  <c r="GFU5" i="2"/>
  <c r="GFV5" i="2"/>
  <c r="GFW5" i="2"/>
  <c r="GFX5" i="2"/>
  <c r="GFY5" i="2"/>
  <c r="GFZ5" i="2"/>
  <c r="GGA5" i="2"/>
  <c r="GGB5" i="2"/>
  <c r="GGC5" i="2"/>
  <c r="GGD5" i="2"/>
  <c r="GGE5" i="2"/>
  <c r="GGF5" i="2"/>
  <c r="GGG5" i="2"/>
  <c r="GGH5" i="2"/>
  <c r="GGI5" i="2"/>
  <c r="GGJ5" i="2"/>
  <c r="GGK5" i="2"/>
  <c r="GGL5" i="2"/>
  <c r="GGM5" i="2"/>
  <c r="GGN5" i="2"/>
  <c r="GGO5" i="2"/>
  <c r="GGP5" i="2"/>
  <c r="GGQ5" i="2"/>
  <c r="GGR5" i="2"/>
  <c r="GGS5" i="2"/>
  <c r="GGT5" i="2"/>
  <c r="GGU5" i="2"/>
  <c r="GGV5" i="2"/>
  <c r="GGW5" i="2"/>
  <c r="GGX5" i="2"/>
  <c r="GGY5" i="2"/>
  <c r="GGZ5" i="2"/>
  <c r="GHA5" i="2"/>
  <c r="GHB5" i="2"/>
  <c r="GHC5" i="2"/>
  <c r="GHD5" i="2"/>
  <c r="GHE5" i="2"/>
  <c r="GHF5" i="2"/>
  <c r="GHG5" i="2"/>
  <c r="GHH5" i="2"/>
  <c r="GHI5" i="2"/>
  <c r="GHJ5" i="2"/>
  <c r="GHK5" i="2"/>
  <c r="GHL5" i="2"/>
  <c r="GHM5" i="2"/>
  <c r="GHN5" i="2"/>
  <c r="GHO5" i="2"/>
  <c r="GHP5" i="2"/>
  <c r="GHQ5" i="2"/>
  <c r="GHR5" i="2"/>
  <c r="GHS5" i="2"/>
  <c r="GHT5" i="2"/>
  <c r="GHU5" i="2"/>
  <c r="GHV5" i="2"/>
  <c r="GHW5" i="2"/>
  <c r="GHX5" i="2"/>
  <c r="GHY5" i="2"/>
  <c r="GHZ5" i="2"/>
  <c r="GIA5" i="2"/>
  <c r="GIB5" i="2"/>
  <c r="GIC5" i="2"/>
  <c r="GID5" i="2"/>
  <c r="GIE5" i="2"/>
  <c r="GIF5" i="2"/>
  <c r="GIG5" i="2"/>
  <c r="GIH5" i="2"/>
  <c r="GII5" i="2"/>
  <c r="GIJ5" i="2"/>
  <c r="GIK5" i="2"/>
  <c r="GIL5" i="2"/>
  <c r="GIM5" i="2"/>
  <c r="GIN5" i="2"/>
  <c r="GIO5" i="2"/>
  <c r="GIP5" i="2"/>
  <c r="GIQ5" i="2"/>
  <c r="GIR5" i="2"/>
  <c r="GIS5" i="2"/>
  <c r="GIT5" i="2"/>
  <c r="GIU5" i="2"/>
  <c r="GIV5" i="2"/>
  <c r="GIW5" i="2"/>
  <c r="GIX5" i="2"/>
  <c r="GIY5" i="2"/>
  <c r="GIZ5" i="2"/>
  <c r="GJA5" i="2"/>
  <c r="GJB5" i="2"/>
  <c r="GJC5" i="2"/>
  <c r="GJD5" i="2"/>
  <c r="GJE5" i="2"/>
  <c r="GJF5" i="2"/>
  <c r="GJG5" i="2"/>
  <c r="GJH5" i="2"/>
  <c r="GJI5" i="2"/>
  <c r="GJJ5" i="2"/>
  <c r="GJK5" i="2"/>
  <c r="GJL5" i="2"/>
  <c r="GJM5" i="2"/>
  <c r="GJN5" i="2"/>
  <c r="GJO5" i="2"/>
  <c r="GJP5" i="2"/>
  <c r="GJQ5" i="2"/>
  <c r="GJR5" i="2"/>
  <c r="GJS5" i="2"/>
  <c r="GJT5" i="2"/>
  <c r="GJU5" i="2"/>
  <c r="GJV5" i="2"/>
  <c r="GJW5" i="2"/>
  <c r="GJX5" i="2"/>
  <c r="GJY5" i="2"/>
  <c r="GJZ5" i="2"/>
  <c r="GKA5" i="2"/>
  <c r="GKB5" i="2"/>
  <c r="GKC5" i="2"/>
  <c r="GKD5" i="2"/>
  <c r="GKE5" i="2"/>
  <c r="GKF5" i="2"/>
  <c r="GKG5" i="2"/>
  <c r="GKH5" i="2"/>
  <c r="GKI5" i="2"/>
  <c r="GKJ5" i="2"/>
  <c r="GKK5" i="2"/>
  <c r="GKL5" i="2"/>
  <c r="GKM5" i="2"/>
  <c r="GKN5" i="2"/>
  <c r="GKO5" i="2"/>
  <c r="GKP5" i="2"/>
  <c r="GKQ5" i="2"/>
  <c r="GKR5" i="2"/>
  <c r="GKS5" i="2"/>
  <c r="GKT5" i="2"/>
  <c r="GKU5" i="2"/>
  <c r="GKV5" i="2"/>
  <c r="GKW5" i="2"/>
  <c r="GKX5" i="2"/>
  <c r="GKY5" i="2"/>
  <c r="GKZ5" i="2"/>
  <c r="GLA5" i="2"/>
  <c r="GLB5" i="2"/>
  <c r="GLC5" i="2"/>
  <c r="GLD5" i="2"/>
  <c r="GLE5" i="2"/>
  <c r="GLF5" i="2"/>
  <c r="GLG5" i="2"/>
  <c r="GLH5" i="2"/>
  <c r="GLI5" i="2"/>
  <c r="GLJ5" i="2"/>
  <c r="GLK5" i="2"/>
  <c r="GLL5" i="2"/>
  <c r="GLM5" i="2"/>
  <c r="GLN5" i="2"/>
  <c r="GLO5" i="2"/>
  <c r="GLP5" i="2"/>
  <c r="GLQ5" i="2"/>
  <c r="GLR5" i="2"/>
  <c r="GLS5" i="2"/>
  <c r="GLT5" i="2"/>
  <c r="GLU5" i="2"/>
  <c r="GLV5" i="2"/>
  <c r="GLW5" i="2"/>
  <c r="GLX5" i="2"/>
  <c r="GLY5" i="2"/>
  <c r="GLZ5" i="2"/>
  <c r="GMA5" i="2"/>
  <c r="GMB5" i="2"/>
  <c r="GMC5" i="2"/>
  <c r="GMD5" i="2"/>
  <c r="GME5" i="2"/>
  <c r="GMF5" i="2"/>
  <c r="GMG5" i="2"/>
  <c r="GMH5" i="2"/>
  <c r="GMI5" i="2"/>
  <c r="GMJ5" i="2"/>
  <c r="GMK5" i="2"/>
  <c r="GML5" i="2"/>
  <c r="GMM5" i="2"/>
  <c r="GMN5" i="2"/>
  <c r="GMO5" i="2"/>
  <c r="GMP5" i="2"/>
  <c r="GMQ5" i="2"/>
  <c r="GMR5" i="2"/>
  <c r="GMS5" i="2"/>
  <c r="GMT5" i="2"/>
  <c r="GMU5" i="2"/>
  <c r="GMV5" i="2"/>
  <c r="GMW5" i="2"/>
  <c r="GMX5" i="2"/>
  <c r="GMY5" i="2"/>
  <c r="GMZ5" i="2"/>
  <c r="GNA5" i="2"/>
  <c r="GNB5" i="2"/>
  <c r="GNC5" i="2"/>
  <c r="GND5" i="2"/>
  <c r="GNE5" i="2"/>
  <c r="GNF5" i="2"/>
  <c r="GNG5" i="2"/>
  <c r="GNH5" i="2"/>
  <c r="GNI5" i="2"/>
  <c r="GNJ5" i="2"/>
  <c r="GNK5" i="2"/>
  <c r="GNL5" i="2"/>
  <c r="GNM5" i="2"/>
  <c r="GNN5" i="2"/>
  <c r="GNO5" i="2"/>
  <c r="GNP5" i="2"/>
  <c r="GNQ5" i="2"/>
  <c r="GNR5" i="2"/>
  <c r="GNS5" i="2"/>
  <c r="GNT5" i="2"/>
  <c r="GNU5" i="2"/>
  <c r="GNV5" i="2"/>
  <c r="GNW5" i="2"/>
  <c r="GNX5" i="2"/>
  <c r="GNY5" i="2"/>
  <c r="GNZ5" i="2"/>
  <c r="GOA5" i="2"/>
  <c r="GOB5" i="2"/>
  <c r="GOC5" i="2"/>
  <c r="GOD5" i="2"/>
  <c r="GOE5" i="2"/>
  <c r="GOF5" i="2"/>
  <c r="GOG5" i="2"/>
  <c r="GOH5" i="2"/>
  <c r="GOI5" i="2"/>
  <c r="GOJ5" i="2"/>
  <c r="GOK5" i="2"/>
  <c r="GOL5" i="2"/>
  <c r="GOM5" i="2"/>
  <c r="GON5" i="2"/>
  <c r="GOO5" i="2"/>
  <c r="GOP5" i="2"/>
  <c r="GOQ5" i="2"/>
  <c r="GOR5" i="2"/>
  <c r="GOS5" i="2"/>
  <c r="GOT5" i="2"/>
  <c r="GOU5" i="2"/>
  <c r="GOV5" i="2"/>
  <c r="GOW5" i="2"/>
  <c r="GOX5" i="2"/>
  <c r="GOY5" i="2"/>
  <c r="GOZ5" i="2"/>
  <c r="GPA5" i="2"/>
  <c r="GPB5" i="2"/>
  <c r="GPC5" i="2"/>
  <c r="GPD5" i="2"/>
  <c r="GPE5" i="2"/>
  <c r="GPF5" i="2"/>
  <c r="GPG5" i="2"/>
  <c r="GPH5" i="2"/>
  <c r="GPI5" i="2"/>
  <c r="GPJ5" i="2"/>
  <c r="GPK5" i="2"/>
  <c r="GPL5" i="2"/>
  <c r="GPM5" i="2"/>
  <c r="GPN5" i="2"/>
  <c r="GPO5" i="2"/>
  <c r="GPP5" i="2"/>
  <c r="GPQ5" i="2"/>
  <c r="GPR5" i="2"/>
  <c r="GPS5" i="2"/>
  <c r="GPT5" i="2"/>
  <c r="GPU5" i="2"/>
  <c r="GPV5" i="2"/>
  <c r="GPW5" i="2"/>
  <c r="GPX5" i="2"/>
  <c r="GPY5" i="2"/>
  <c r="GPZ5" i="2"/>
  <c r="GQA5" i="2"/>
  <c r="GQB5" i="2"/>
  <c r="GQC5" i="2"/>
  <c r="GQD5" i="2"/>
  <c r="GQE5" i="2"/>
  <c r="GQF5" i="2"/>
  <c r="GQG5" i="2"/>
  <c r="GQH5" i="2"/>
  <c r="GQI5" i="2"/>
  <c r="GQJ5" i="2"/>
  <c r="GQK5" i="2"/>
  <c r="GQL5" i="2"/>
  <c r="GQM5" i="2"/>
  <c r="GQN5" i="2"/>
  <c r="GQO5" i="2"/>
  <c r="GQP5" i="2"/>
  <c r="GQQ5" i="2"/>
  <c r="GQR5" i="2"/>
  <c r="GQS5" i="2"/>
  <c r="GQT5" i="2"/>
  <c r="GQU5" i="2"/>
  <c r="GQV5" i="2"/>
  <c r="GQW5" i="2"/>
  <c r="GQX5" i="2"/>
  <c r="GQY5" i="2"/>
  <c r="GQZ5" i="2"/>
  <c r="GRA5" i="2"/>
  <c r="GRB5" i="2"/>
  <c r="GRC5" i="2"/>
  <c r="GRD5" i="2"/>
  <c r="GRE5" i="2"/>
  <c r="GRF5" i="2"/>
  <c r="GRG5" i="2"/>
  <c r="GRH5" i="2"/>
  <c r="GRI5" i="2"/>
  <c r="GRJ5" i="2"/>
  <c r="GRK5" i="2"/>
  <c r="GRL5" i="2"/>
  <c r="GRM5" i="2"/>
  <c r="GRN5" i="2"/>
  <c r="GRO5" i="2"/>
  <c r="GRP5" i="2"/>
  <c r="GRQ5" i="2"/>
  <c r="GRR5" i="2"/>
  <c r="GRS5" i="2"/>
  <c r="GRT5" i="2"/>
  <c r="GRU5" i="2"/>
  <c r="GRV5" i="2"/>
  <c r="GRW5" i="2"/>
  <c r="GRX5" i="2"/>
  <c r="GRY5" i="2"/>
  <c r="GRZ5" i="2"/>
  <c r="GSA5" i="2"/>
  <c r="GSB5" i="2"/>
  <c r="GSC5" i="2"/>
  <c r="GSD5" i="2"/>
  <c r="GSE5" i="2"/>
  <c r="GSF5" i="2"/>
  <c r="GSG5" i="2"/>
  <c r="GSH5" i="2"/>
  <c r="GSI5" i="2"/>
  <c r="GSJ5" i="2"/>
  <c r="GSK5" i="2"/>
  <c r="GSL5" i="2"/>
  <c r="GSM5" i="2"/>
  <c r="GSN5" i="2"/>
  <c r="GSO5" i="2"/>
  <c r="GSP5" i="2"/>
  <c r="GSQ5" i="2"/>
  <c r="GSR5" i="2"/>
  <c r="GSS5" i="2"/>
  <c r="GST5" i="2"/>
  <c r="GSU5" i="2"/>
  <c r="GSV5" i="2"/>
  <c r="GSW5" i="2"/>
  <c r="GSX5" i="2"/>
  <c r="GSY5" i="2"/>
  <c r="GSZ5" i="2"/>
  <c r="GTA5" i="2"/>
  <c r="GTB5" i="2"/>
  <c r="GTC5" i="2"/>
  <c r="GTD5" i="2"/>
  <c r="GTE5" i="2"/>
  <c r="GTF5" i="2"/>
  <c r="GTG5" i="2"/>
  <c r="GTH5" i="2"/>
  <c r="GTI5" i="2"/>
  <c r="GTJ5" i="2"/>
  <c r="GTK5" i="2"/>
  <c r="GTL5" i="2"/>
  <c r="GTM5" i="2"/>
  <c r="GTN5" i="2"/>
  <c r="GTO5" i="2"/>
  <c r="GTP5" i="2"/>
  <c r="GTQ5" i="2"/>
  <c r="GTR5" i="2"/>
  <c r="GTS5" i="2"/>
  <c r="GTT5" i="2"/>
  <c r="GTU5" i="2"/>
  <c r="GTV5" i="2"/>
  <c r="GTW5" i="2"/>
  <c r="GTX5" i="2"/>
  <c r="GTY5" i="2"/>
  <c r="GTZ5" i="2"/>
  <c r="GUA5" i="2"/>
  <c r="GUB5" i="2"/>
  <c r="GUC5" i="2"/>
  <c r="GUD5" i="2"/>
  <c r="GUE5" i="2"/>
  <c r="GUF5" i="2"/>
  <c r="GUG5" i="2"/>
  <c r="GUH5" i="2"/>
  <c r="GUI5" i="2"/>
  <c r="GUJ5" i="2"/>
  <c r="GUK5" i="2"/>
  <c r="GUL5" i="2"/>
  <c r="GUM5" i="2"/>
  <c r="GUN5" i="2"/>
  <c r="GUO5" i="2"/>
  <c r="GUP5" i="2"/>
  <c r="GUQ5" i="2"/>
  <c r="GUR5" i="2"/>
  <c r="GUS5" i="2"/>
  <c r="GUT5" i="2"/>
  <c r="GUU5" i="2"/>
  <c r="GUV5" i="2"/>
  <c r="GUW5" i="2"/>
  <c r="GUX5" i="2"/>
  <c r="GUY5" i="2"/>
  <c r="GUZ5" i="2"/>
  <c r="GVA5" i="2"/>
  <c r="GVB5" i="2"/>
  <c r="GVC5" i="2"/>
  <c r="GVD5" i="2"/>
  <c r="GVE5" i="2"/>
  <c r="GVF5" i="2"/>
  <c r="GVG5" i="2"/>
  <c r="GVH5" i="2"/>
  <c r="GVI5" i="2"/>
  <c r="GVJ5" i="2"/>
  <c r="GVK5" i="2"/>
  <c r="GVL5" i="2"/>
  <c r="GVM5" i="2"/>
  <c r="GVN5" i="2"/>
  <c r="GVO5" i="2"/>
  <c r="GVP5" i="2"/>
  <c r="GVQ5" i="2"/>
  <c r="GVR5" i="2"/>
  <c r="GVS5" i="2"/>
  <c r="GVT5" i="2"/>
  <c r="GVU5" i="2"/>
  <c r="GVV5" i="2"/>
  <c r="GVW5" i="2"/>
  <c r="GVX5" i="2"/>
  <c r="GVY5" i="2"/>
  <c r="GVZ5" i="2"/>
  <c r="GWA5" i="2"/>
  <c r="GWB5" i="2"/>
  <c r="GWC5" i="2"/>
  <c r="GWD5" i="2"/>
  <c r="GWE5" i="2"/>
  <c r="GWF5" i="2"/>
  <c r="GWG5" i="2"/>
  <c r="GWH5" i="2"/>
  <c r="GWI5" i="2"/>
  <c r="GWJ5" i="2"/>
  <c r="GWK5" i="2"/>
  <c r="GWL5" i="2"/>
  <c r="GWM5" i="2"/>
  <c r="GWN5" i="2"/>
  <c r="GWO5" i="2"/>
  <c r="GWP5" i="2"/>
  <c r="GWQ5" i="2"/>
  <c r="GWR5" i="2"/>
  <c r="GWS5" i="2"/>
  <c r="GWT5" i="2"/>
  <c r="GWU5" i="2"/>
  <c r="GWV5" i="2"/>
  <c r="GWW5" i="2"/>
  <c r="GWX5" i="2"/>
  <c r="GWY5" i="2"/>
  <c r="GWZ5" i="2"/>
  <c r="GXA5" i="2"/>
  <c r="GXB5" i="2"/>
  <c r="GXC5" i="2"/>
  <c r="GXD5" i="2"/>
  <c r="GXE5" i="2"/>
  <c r="GXF5" i="2"/>
  <c r="GXG5" i="2"/>
  <c r="GXH5" i="2"/>
  <c r="GXI5" i="2"/>
  <c r="GXJ5" i="2"/>
  <c r="GXK5" i="2"/>
  <c r="GXL5" i="2"/>
  <c r="GXM5" i="2"/>
  <c r="GXN5" i="2"/>
  <c r="GXO5" i="2"/>
  <c r="GXP5" i="2"/>
  <c r="GXQ5" i="2"/>
  <c r="GXR5" i="2"/>
  <c r="GXS5" i="2"/>
  <c r="GXT5" i="2"/>
  <c r="GXU5" i="2"/>
  <c r="GXV5" i="2"/>
  <c r="GXW5" i="2"/>
  <c r="GXX5" i="2"/>
  <c r="GXY5" i="2"/>
  <c r="GXZ5" i="2"/>
  <c r="GYA5" i="2"/>
  <c r="GYB5" i="2"/>
  <c r="GYC5" i="2"/>
  <c r="GYD5" i="2"/>
  <c r="GYE5" i="2"/>
  <c r="GYF5" i="2"/>
  <c r="GYG5" i="2"/>
  <c r="GYH5" i="2"/>
  <c r="GYI5" i="2"/>
  <c r="GYJ5" i="2"/>
  <c r="GYK5" i="2"/>
  <c r="GYL5" i="2"/>
  <c r="GYM5" i="2"/>
  <c r="GYN5" i="2"/>
  <c r="GYO5" i="2"/>
  <c r="GYP5" i="2"/>
  <c r="GYQ5" i="2"/>
  <c r="GYR5" i="2"/>
  <c r="GYS5" i="2"/>
  <c r="GYT5" i="2"/>
  <c r="GYU5" i="2"/>
  <c r="GYV5" i="2"/>
  <c r="GYW5" i="2"/>
  <c r="GYX5" i="2"/>
  <c r="GYY5" i="2"/>
  <c r="GYZ5" i="2"/>
  <c r="GZA5" i="2"/>
  <c r="GZB5" i="2"/>
  <c r="GZC5" i="2"/>
  <c r="GZD5" i="2"/>
  <c r="GZE5" i="2"/>
  <c r="GZF5" i="2"/>
  <c r="GZG5" i="2"/>
  <c r="GZH5" i="2"/>
  <c r="GZI5" i="2"/>
  <c r="GZJ5" i="2"/>
  <c r="GZK5" i="2"/>
  <c r="GZL5" i="2"/>
  <c r="GZM5" i="2"/>
  <c r="GZN5" i="2"/>
  <c r="GZO5" i="2"/>
  <c r="GZP5" i="2"/>
  <c r="GZQ5" i="2"/>
  <c r="GZR5" i="2"/>
  <c r="GZS5" i="2"/>
  <c r="GZT5" i="2"/>
  <c r="GZU5" i="2"/>
  <c r="GZV5" i="2"/>
  <c r="GZW5" i="2"/>
  <c r="GZX5" i="2"/>
  <c r="GZY5" i="2"/>
  <c r="GZZ5" i="2"/>
  <c r="HAA5" i="2"/>
  <c r="HAB5" i="2"/>
  <c r="HAC5" i="2"/>
  <c r="HAD5" i="2"/>
  <c r="HAE5" i="2"/>
  <c r="HAF5" i="2"/>
  <c r="HAG5" i="2"/>
  <c r="HAH5" i="2"/>
  <c r="HAI5" i="2"/>
  <c r="HAJ5" i="2"/>
  <c r="HAK5" i="2"/>
  <c r="HAL5" i="2"/>
  <c r="HAM5" i="2"/>
  <c r="HAN5" i="2"/>
  <c r="HAO5" i="2"/>
  <c r="HAP5" i="2"/>
  <c r="HAQ5" i="2"/>
  <c r="HAR5" i="2"/>
  <c r="HAS5" i="2"/>
  <c r="HAT5" i="2"/>
  <c r="HAU5" i="2"/>
  <c r="HAV5" i="2"/>
  <c r="HAW5" i="2"/>
  <c r="HAX5" i="2"/>
  <c r="HAY5" i="2"/>
  <c r="HAZ5" i="2"/>
  <c r="HBA5" i="2"/>
  <c r="HBB5" i="2"/>
  <c r="HBC5" i="2"/>
  <c r="HBD5" i="2"/>
  <c r="HBE5" i="2"/>
  <c r="HBF5" i="2"/>
  <c r="HBG5" i="2"/>
  <c r="HBH5" i="2"/>
  <c r="HBI5" i="2"/>
  <c r="HBJ5" i="2"/>
  <c r="HBK5" i="2"/>
  <c r="HBL5" i="2"/>
  <c r="HBM5" i="2"/>
  <c r="HBN5" i="2"/>
  <c r="HBO5" i="2"/>
  <c r="HBP5" i="2"/>
  <c r="HBQ5" i="2"/>
  <c r="HBR5" i="2"/>
  <c r="HBS5" i="2"/>
  <c r="HBT5" i="2"/>
  <c r="HBU5" i="2"/>
  <c r="HBV5" i="2"/>
  <c r="HBW5" i="2"/>
  <c r="HBX5" i="2"/>
  <c r="HBY5" i="2"/>
  <c r="HBZ5" i="2"/>
  <c r="HCA5" i="2"/>
  <c r="HCB5" i="2"/>
  <c r="HCC5" i="2"/>
  <c r="HCD5" i="2"/>
  <c r="HCE5" i="2"/>
  <c r="HCF5" i="2"/>
  <c r="HCG5" i="2"/>
  <c r="HCH5" i="2"/>
  <c r="HCI5" i="2"/>
  <c r="HCJ5" i="2"/>
  <c r="HCK5" i="2"/>
  <c r="HCL5" i="2"/>
  <c r="HCM5" i="2"/>
  <c r="HCN5" i="2"/>
  <c r="HCO5" i="2"/>
  <c r="HCP5" i="2"/>
  <c r="HCQ5" i="2"/>
  <c r="HCR5" i="2"/>
  <c r="HCS5" i="2"/>
  <c r="HCT5" i="2"/>
  <c r="HCU5" i="2"/>
  <c r="HCV5" i="2"/>
  <c r="HCW5" i="2"/>
  <c r="HCX5" i="2"/>
  <c r="HCY5" i="2"/>
  <c r="HCZ5" i="2"/>
  <c r="HDA5" i="2"/>
  <c r="HDB5" i="2"/>
  <c r="HDC5" i="2"/>
  <c r="HDD5" i="2"/>
  <c r="HDE5" i="2"/>
  <c r="HDF5" i="2"/>
  <c r="HDG5" i="2"/>
  <c r="HDH5" i="2"/>
  <c r="HDI5" i="2"/>
  <c r="HDJ5" i="2"/>
  <c r="HDK5" i="2"/>
  <c r="HDL5" i="2"/>
  <c r="HDM5" i="2"/>
  <c r="HDN5" i="2"/>
  <c r="HDO5" i="2"/>
  <c r="HDP5" i="2"/>
  <c r="HDQ5" i="2"/>
  <c r="HDR5" i="2"/>
  <c r="HDS5" i="2"/>
  <c r="HDT5" i="2"/>
  <c r="HDU5" i="2"/>
  <c r="HDV5" i="2"/>
  <c r="HDW5" i="2"/>
  <c r="HDX5" i="2"/>
  <c r="HDY5" i="2"/>
  <c r="HDZ5" i="2"/>
  <c r="HEA5" i="2"/>
  <c r="HEB5" i="2"/>
  <c r="HEC5" i="2"/>
  <c r="HED5" i="2"/>
  <c r="HEE5" i="2"/>
  <c r="HEF5" i="2"/>
  <c r="HEG5" i="2"/>
  <c r="HEH5" i="2"/>
  <c r="HEI5" i="2"/>
  <c r="HEJ5" i="2"/>
  <c r="HEK5" i="2"/>
  <c r="HEL5" i="2"/>
  <c r="HEM5" i="2"/>
  <c r="HEN5" i="2"/>
  <c r="HEO5" i="2"/>
  <c r="HEP5" i="2"/>
  <c r="HEQ5" i="2"/>
  <c r="HER5" i="2"/>
  <c r="HES5" i="2"/>
  <c r="HET5" i="2"/>
  <c r="HEU5" i="2"/>
  <c r="HEV5" i="2"/>
  <c r="HEW5" i="2"/>
  <c r="HEX5" i="2"/>
  <c r="HEY5" i="2"/>
  <c r="HEZ5" i="2"/>
  <c r="HFA5" i="2"/>
  <c r="HFB5" i="2"/>
  <c r="HFC5" i="2"/>
  <c r="HFD5" i="2"/>
  <c r="HFE5" i="2"/>
  <c r="HFF5" i="2"/>
  <c r="HFG5" i="2"/>
  <c r="HFH5" i="2"/>
  <c r="HFI5" i="2"/>
  <c r="HFJ5" i="2"/>
  <c r="HFK5" i="2"/>
  <c r="HFL5" i="2"/>
  <c r="HFM5" i="2"/>
  <c r="HFN5" i="2"/>
  <c r="HFO5" i="2"/>
  <c r="HFP5" i="2"/>
  <c r="HFQ5" i="2"/>
  <c r="HFR5" i="2"/>
  <c r="HFS5" i="2"/>
  <c r="HFT5" i="2"/>
  <c r="HFU5" i="2"/>
  <c r="HFV5" i="2"/>
  <c r="HFW5" i="2"/>
  <c r="HFX5" i="2"/>
  <c r="HFY5" i="2"/>
  <c r="HFZ5" i="2"/>
  <c r="HGA5" i="2"/>
  <c r="HGB5" i="2"/>
  <c r="HGC5" i="2"/>
  <c r="HGD5" i="2"/>
  <c r="HGE5" i="2"/>
  <c r="HGF5" i="2"/>
  <c r="HGG5" i="2"/>
  <c r="HGH5" i="2"/>
  <c r="HGI5" i="2"/>
  <c r="HGJ5" i="2"/>
  <c r="HGK5" i="2"/>
  <c r="HGL5" i="2"/>
  <c r="HGM5" i="2"/>
  <c r="HGN5" i="2"/>
  <c r="HGO5" i="2"/>
  <c r="HGP5" i="2"/>
  <c r="HGQ5" i="2"/>
  <c r="HGR5" i="2"/>
  <c r="HGS5" i="2"/>
  <c r="HGT5" i="2"/>
  <c r="HGU5" i="2"/>
  <c r="HGV5" i="2"/>
  <c r="HGW5" i="2"/>
  <c r="HGX5" i="2"/>
  <c r="HGY5" i="2"/>
  <c r="HGZ5" i="2"/>
  <c r="HHA5" i="2"/>
  <c r="HHB5" i="2"/>
  <c r="HHC5" i="2"/>
  <c r="HHD5" i="2"/>
  <c r="HHE5" i="2"/>
  <c r="HHF5" i="2"/>
  <c r="HHG5" i="2"/>
  <c r="HHH5" i="2"/>
  <c r="HHI5" i="2"/>
  <c r="HHJ5" i="2"/>
  <c r="HHK5" i="2"/>
  <c r="HHL5" i="2"/>
  <c r="HHM5" i="2"/>
  <c r="HHN5" i="2"/>
  <c r="HHO5" i="2"/>
  <c r="HHP5" i="2"/>
  <c r="HHQ5" i="2"/>
  <c r="HHR5" i="2"/>
  <c r="HHS5" i="2"/>
  <c r="HHT5" i="2"/>
  <c r="HHU5" i="2"/>
  <c r="HHV5" i="2"/>
  <c r="HHW5" i="2"/>
  <c r="HHX5" i="2"/>
  <c r="HHY5" i="2"/>
  <c r="HHZ5" i="2"/>
  <c r="HIA5" i="2"/>
  <c r="HIB5" i="2"/>
  <c r="HIC5" i="2"/>
  <c r="HID5" i="2"/>
  <c r="HIE5" i="2"/>
  <c r="HIF5" i="2"/>
  <c r="HIG5" i="2"/>
  <c r="HIH5" i="2"/>
  <c r="HII5" i="2"/>
  <c r="HIJ5" i="2"/>
  <c r="HIK5" i="2"/>
  <c r="HIL5" i="2"/>
  <c r="HIM5" i="2"/>
  <c r="HIN5" i="2"/>
  <c r="HIO5" i="2"/>
  <c r="HIP5" i="2"/>
  <c r="HIQ5" i="2"/>
  <c r="HIR5" i="2"/>
  <c r="HIS5" i="2"/>
  <c r="HIT5" i="2"/>
  <c r="HIU5" i="2"/>
  <c r="HIV5" i="2"/>
  <c r="HIW5" i="2"/>
  <c r="HIX5" i="2"/>
  <c r="HIY5" i="2"/>
  <c r="HIZ5" i="2"/>
  <c r="HJA5" i="2"/>
  <c r="HJB5" i="2"/>
  <c r="HJC5" i="2"/>
  <c r="HJD5" i="2"/>
  <c r="HJE5" i="2"/>
  <c r="HJF5" i="2"/>
  <c r="HJG5" i="2"/>
  <c r="HJH5" i="2"/>
  <c r="HJI5" i="2"/>
  <c r="HJJ5" i="2"/>
  <c r="HJK5" i="2"/>
  <c r="HJL5" i="2"/>
  <c r="HJM5" i="2"/>
  <c r="HJN5" i="2"/>
  <c r="HJO5" i="2"/>
  <c r="HJP5" i="2"/>
  <c r="HJQ5" i="2"/>
  <c r="HJR5" i="2"/>
  <c r="HJS5" i="2"/>
  <c r="HJT5" i="2"/>
  <c r="HJU5" i="2"/>
  <c r="HJV5" i="2"/>
  <c r="HJW5" i="2"/>
  <c r="HJX5" i="2"/>
  <c r="HJY5" i="2"/>
  <c r="HJZ5" i="2"/>
  <c r="HKA5" i="2"/>
  <c r="HKB5" i="2"/>
  <c r="HKC5" i="2"/>
  <c r="HKD5" i="2"/>
  <c r="HKE5" i="2"/>
  <c r="HKF5" i="2"/>
  <c r="HKG5" i="2"/>
  <c r="HKH5" i="2"/>
  <c r="HKI5" i="2"/>
  <c r="HKJ5" i="2"/>
  <c r="HKK5" i="2"/>
  <c r="HKL5" i="2"/>
  <c r="HKM5" i="2"/>
  <c r="HKN5" i="2"/>
  <c r="HKO5" i="2"/>
  <c r="HKP5" i="2"/>
  <c r="HKQ5" i="2"/>
  <c r="HKR5" i="2"/>
  <c r="HKS5" i="2"/>
  <c r="HKT5" i="2"/>
  <c r="HKU5" i="2"/>
  <c r="HKV5" i="2"/>
  <c r="HKW5" i="2"/>
  <c r="HKX5" i="2"/>
  <c r="HKY5" i="2"/>
  <c r="HKZ5" i="2"/>
  <c r="HLA5" i="2"/>
  <c r="HLB5" i="2"/>
  <c r="HLC5" i="2"/>
  <c r="HLD5" i="2"/>
  <c r="HLE5" i="2"/>
  <c r="HLF5" i="2"/>
  <c r="HLG5" i="2"/>
  <c r="HLH5" i="2"/>
  <c r="HLI5" i="2"/>
  <c r="HLJ5" i="2"/>
  <c r="HLK5" i="2"/>
  <c r="HLL5" i="2"/>
  <c r="HLM5" i="2"/>
  <c r="HLN5" i="2"/>
  <c r="HLO5" i="2"/>
  <c r="HLP5" i="2"/>
  <c r="HLQ5" i="2"/>
  <c r="HLR5" i="2"/>
  <c r="HLS5" i="2"/>
  <c r="HLT5" i="2"/>
  <c r="HLU5" i="2"/>
  <c r="HLV5" i="2"/>
  <c r="HLW5" i="2"/>
  <c r="HLX5" i="2"/>
  <c r="HLY5" i="2"/>
  <c r="HLZ5" i="2"/>
  <c r="HMA5" i="2"/>
  <c r="HMB5" i="2"/>
  <c r="HMC5" i="2"/>
  <c r="HMD5" i="2"/>
  <c r="HME5" i="2"/>
  <c r="HMF5" i="2"/>
  <c r="HMG5" i="2"/>
  <c r="HMH5" i="2"/>
  <c r="HMI5" i="2"/>
  <c r="HMJ5" i="2"/>
  <c r="HMK5" i="2"/>
  <c r="HML5" i="2"/>
  <c r="HMM5" i="2"/>
  <c r="HMN5" i="2"/>
  <c r="HMO5" i="2"/>
  <c r="HMP5" i="2"/>
  <c r="HMQ5" i="2"/>
  <c r="HMR5" i="2"/>
  <c r="HMS5" i="2"/>
  <c r="HMT5" i="2"/>
  <c r="HMU5" i="2"/>
  <c r="HMV5" i="2"/>
  <c r="HMW5" i="2"/>
  <c r="HMX5" i="2"/>
  <c r="HMY5" i="2"/>
  <c r="HMZ5" i="2"/>
  <c r="HNA5" i="2"/>
  <c r="HNB5" i="2"/>
  <c r="HNC5" i="2"/>
  <c r="HND5" i="2"/>
  <c r="HNE5" i="2"/>
  <c r="HNF5" i="2"/>
  <c r="HNG5" i="2"/>
  <c r="HNH5" i="2"/>
  <c r="HNI5" i="2"/>
  <c r="HNJ5" i="2"/>
  <c r="HNK5" i="2"/>
  <c r="HNL5" i="2"/>
  <c r="HNM5" i="2"/>
  <c r="HNN5" i="2"/>
  <c r="HNO5" i="2"/>
  <c r="HNP5" i="2"/>
  <c r="HNQ5" i="2"/>
  <c r="HNR5" i="2"/>
  <c r="HNS5" i="2"/>
  <c r="HNT5" i="2"/>
  <c r="HNU5" i="2"/>
  <c r="HNV5" i="2"/>
  <c r="HNW5" i="2"/>
  <c r="HNX5" i="2"/>
  <c r="HNY5" i="2"/>
  <c r="HNZ5" i="2"/>
  <c r="HOA5" i="2"/>
  <c r="HOB5" i="2"/>
  <c r="HOC5" i="2"/>
  <c r="HOD5" i="2"/>
  <c r="HOE5" i="2"/>
  <c r="HOF5" i="2"/>
  <c r="HOG5" i="2"/>
  <c r="HOH5" i="2"/>
  <c r="HOI5" i="2"/>
  <c r="HOJ5" i="2"/>
  <c r="HOK5" i="2"/>
  <c r="HOL5" i="2"/>
  <c r="HOM5" i="2"/>
  <c r="HON5" i="2"/>
  <c r="HOO5" i="2"/>
  <c r="HOP5" i="2"/>
  <c r="HOQ5" i="2"/>
  <c r="HOR5" i="2"/>
  <c r="HOS5" i="2"/>
  <c r="HOT5" i="2"/>
  <c r="HOU5" i="2"/>
  <c r="HOV5" i="2"/>
  <c r="HOW5" i="2"/>
  <c r="HOX5" i="2"/>
  <c r="HOY5" i="2"/>
  <c r="HOZ5" i="2"/>
  <c r="HPA5" i="2"/>
  <c r="HPB5" i="2"/>
  <c r="HPC5" i="2"/>
  <c r="HPD5" i="2"/>
  <c r="HPE5" i="2"/>
  <c r="HPF5" i="2"/>
  <c r="HPG5" i="2"/>
  <c r="HPH5" i="2"/>
  <c r="HPI5" i="2"/>
  <c r="HPJ5" i="2"/>
  <c r="HPK5" i="2"/>
  <c r="HPL5" i="2"/>
  <c r="HPM5" i="2"/>
  <c r="HPN5" i="2"/>
  <c r="HPO5" i="2"/>
  <c r="HPP5" i="2"/>
  <c r="HPQ5" i="2"/>
  <c r="HPR5" i="2"/>
  <c r="HPS5" i="2"/>
  <c r="HPT5" i="2"/>
  <c r="HPU5" i="2"/>
  <c r="HPV5" i="2"/>
  <c r="HPW5" i="2"/>
  <c r="HPX5" i="2"/>
  <c r="HPY5" i="2"/>
  <c r="HPZ5" i="2"/>
  <c r="HQA5" i="2"/>
  <c r="HQB5" i="2"/>
  <c r="HQC5" i="2"/>
  <c r="HQD5" i="2"/>
  <c r="HQE5" i="2"/>
  <c r="HQF5" i="2"/>
  <c r="HQG5" i="2"/>
  <c r="HQH5" i="2"/>
  <c r="HQI5" i="2"/>
  <c r="HQJ5" i="2"/>
  <c r="HQK5" i="2"/>
  <c r="HQL5" i="2"/>
  <c r="HQM5" i="2"/>
  <c r="HQN5" i="2"/>
  <c r="HQO5" i="2"/>
  <c r="HQP5" i="2"/>
  <c r="HQQ5" i="2"/>
  <c r="HQR5" i="2"/>
  <c r="HQS5" i="2"/>
  <c r="HQT5" i="2"/>
  <c r="HQU5" i="2"/>
  <c r="HQV5" i="2"/>
  <c r="HQW5" i="2"/>
  <c r="HQX5" i="2"/>
  <c r="HQY5" i="2"/>
  <c r="HQZ5" i="2"/>
  <c r="HRA5" i="2"/>
  <c r="HRB5" i="2"/>
  <c r="HRC5" i="2"/>
  <c r="HRD5" i="2"/>
  <c r="HRE5" i="2"/>
  <c r="HRF5" i="2"/>
  <c r="HRG5" i="2"/>
  <c r="HRH5" i="2"/>
  <c r="HRI5" i="2"/>
  <c r="HRJ5" i="2"/>
  <c r="HRK5" i="2"/>
  <c r="HRL5" i="2"/>
  <c r="HRM5" i="2"/>
  <c r="HRN5" i="2"/>
  <c r="HRO5" i="2"/>
  <c r="HRP5" i="2"/>
  <c r="HRQ5" i="2"/>
  <c r="HRR5" i="2"/>
  <c r="HRS5" i="2"/>
  <c r="HRT5" i="2"/>
  <c r="HRU5" i="2"/>
  <c r="HRV5" i="2"/>
  <c r="HRW5" i="2"/>
  <c r="HRX5" i="2"/>
  <c r="HRY5" i="2"/>
  <c r="HRZ5" i="2"/>
  <c r="HSA5" i="2"/>
  <c r="HSB5" i="2"/>
  <c r="HSC5" i="2"/>
  <c r="HSD5" i="2"/>
  <c r="HSE5" i="2"/>
  <c r="HSF5" i="2"/>
  <c r="HSG5" i="2"/>
  <c r="HSH5" i="2"/>
  <c r="HSI5" i="2"/>
  <c r="HSJ5" i="2"/>
  <c r="HSK5" i="2"/>
  <c r="HSL5" i="2"/>
  <c r="HSM5" i="2"/>
  <c r="HSN5" i="2"/>
  <c r="HSO5" i="2"/>
  <c r="HSP5" i="2"/>
  <c r="HSQ5" i="2"/>
  <c r="HSR5" i="2"/>
  <c r="HSS5" i="2"/>
  <c r="HST5" i="2"/>
  <c r="HSU5" i="2"/>
  <c r="HSV5" i="2"/>
  <c r="HSW5" i="2"/>
  <c r="HSX5" i="2"/>
  <c r="HSY5" i="2"/>
  <c r="HSZ5" i="2"/>
  <c r="HTA5" i="2"/>
  <c r="HTB5" i="2"/>
  <c r="HTC5" i="2"/>
  <c r="HTD5" i="2"/>
  <c r="HTE5" i="2"/>
  <c r="HTF5" i="2"/>
  <c r="HTG5" i="2"/>
  <c r="HTH5" i="2"/>
  <c r="HTI5" i="2"/>
  <c r="HTJ5" i="2"/>
  <c r="HTK5" i="2"/>
  <c r="HTL5" i="2"/>
  <c r="HTM5" i="2"/>
  <c r="HTN5" i="2"/>
  <c r="HTO5" i="2"/>
  <c r="HTP5" i="2"/>
  <c r="HTQ5" i="2"/>
  <c r="HTR5" i="2"/>
  <c r="HTS5" i="2"/>
  <c r="HTT5" i="2"/>
  <c r="HTU5" i="2"/>
  <c r="HTV5" i="2"/>
  <c r="HTW5" i="2"/>
  <c r="HTX5" i="2"/>
  <c r="HTY5" i="2"/>
  <c r="HTZ5" i="2"/>
  <c r="HUA5" i="2"/>
  <c r="HUB5" i="2"/>
  <c r="HUC5" i="2"/>
  <c r="HUD5" i="2"/>
  <c r="HUE5" i="2"/>
  <c r="HUF5" i="2"/>
  <c r="HUG5" i="2"/>
  <c r="HUH5" i="2"/>
  <c r="HUI5" i="2"/>
  <c r="HUJ5" i="2"/>
  <c r="HUK5" i="2"/>
  <c r="HUL5" i="2"/>
  <c r="HUM5" i="2"/>
  <c r="HUN5" i="2"/>
  <c r="HUO5" i="2"/>
  <c r="HUP5" i="2"/>
  <c r="HUQ5" i="2"/>
  <c r="HUR5" i="2"/>
  <c r="HUS5" i="2"/>
  <c r="HUT5" i="2"/>
  <c r="HUU5" i="2"/>
  <c r="HUV5" i="2"/>
  <c r="HUW5" i="2"/>
  <c r="HUX5" i="2"/>
  <c r="HUY5" i="2"/>
  <c r="HUZ5" i="2"/>
  <c r="HVA5" i="2"/>
  <c r="HVB5" i="2"/>
  <c r="HVC5" i="2"/>
  <c r="HVD5" i="2"/>
  <c r="HVE5" i="2"/>
  <c r="HVF5" i="2"/>
  <c r="HVG5" i="2"/>
  <c r="HVH5" i="2"/>
  <c r="HVI5" i="2"/>
  <c r="HVJ5" i="2"/>
  <c r="HVK5" i="2"/>
  <c r="HVL5" i="2"/>
  <c r="HVM5" i="2"/>
  <c r="HVN5" i="2"/>
  <c r="HVO5" i="2"/>
  <c r="HVP5" i="2"/>
  <c r="HVQ5" i="2"/>
  <c r="HVR5" i="2"/>
  <c r="HVS5" i="2"/>
  <c r="HVT5" i="2"/>
  <c r="HVU5" i="2"/>
  <c r="HVV5" i="2"/>
  <c r="HVW5" i="2"/>
  <c r="HVX5" i="2"/>
  <c r="HVY5" i="2"/>
  <c r="HVZ5" i="2"/>
  <c r="HWA5" i="2"/>
  <c r="HWB5" i="2"/>
  <c r="HWC5" i="2"/>
  <c r="HWD5" i="2"/>
  <c r="HWE5" i="2"/>
  <c r="HWF5" i="2"/>
  <c r="HWG5" i="2"/>
  <c r="HWH5" i="2"/>
  <c r="HWI5" i="2"/>
  <c r="HWJ5" i="2"/>
  <c r="HWK5" i="2"/>
  <c r="HWL5" i="2"/>
  <c r="HWM5" i="2"/>
  <c r="HWN5" i="2"/>
  <c r="HWO5" i="2"/>
  <c r="HWP5" i="2"/>
  <c r="HWQ5" i="2"/>
  <c r="HWR5" i="2"/>
  <c r="HWS5" i="2"/>
  <c r="HWT5" i="2"/>
  <c r="HWU5" i="2"/>
  <c r="HWV5" i="2"/>
  <c r="HWW5" i="2"/>
  <c r="HWX5" i="2"/>
  <c r="HWY5" i="2"/>
  <c r="HWZ5" i="2"/>
  <c r="HXA5" i="2"/>
  <c r="HXB5" i="2"/>
  <c r="HXC5" i="2"/>
  <c r="HXD5" i="2"/>
  <c r="HXE5" i="2"/>
  <c r="HXF5" i="2"/>
  <c r="HXG5" i="2"/>
  <c r="HXH5" i="2"/>
  <c r="HXI5" i="2"/>
  <c r="HXJ5" i="2"/>
  <c r="HXK5" i="2"/>
  <c r="HXL5" i="2"/>
  <c r="HXM5" i="2"/>
  <c r="HXN5" i="2"/>
  <c r="HXO5" i="2"/>
  <c r="HXP5" i="2"/>
  <c r="HXQ5" i="2"/>
  <c r="HXR5" i="2"/>
  <c r="HXS5" i="2"/>
  <c r="HXT5" i="2"/>
  <c r="HXU5" i="2"/>
  <c r="HXV5" i="2"/>
  <c r="HXW5" i="2"/>
  <c r="HXX5" i="2"/>
  <c r="HXY5" i="2"/>
  <c r="HXZ5" i="2"/>
  <c r="HYA5" i="2"/>
  <c r="HYB5" i="2"/>
  <c r="HYC5" i="2"/>
  <c r="HYD5" i="2"/>
  <c r="HYE5" i="2"/>
  <c r="HYF5" i="2"/>
  <c r="HYG5" i="2"/>
  <c r="HYH5" i="2"/>
  <c r="HYI5" i="2"/>
  <c r="HYJ5" i="2"/>
  <c r="HYK5" i="2"/>
  <c r="HYL5" i="2"/>
  <c r="HYM5" i="2"/>
  <c r="HYN5" i="2"/>
  <c r="HYO5" i="2"/>
  <c r="HYP5" i="2"/>
  <c r="HYQ5" i="2"/>
  <c r="HYR5" i="2"/>
  <c r="HYS5" i="2"/>
  <c r="HYT5" i="2"/>
  <c r="HYU5" i="2"/>
  <c r="HYV5" i="2"/>
  <c r="HYW5" i="2"/>
  <c r="HYX5" i="2"/>
  <c r="HYY5" i="2"/>
  <c r="HYZ5" i="2"/>
  <c r="HZA5" i="2"/>
  <c r="HZB5" i="2"/>
  <c r="HZC5" i="2"/>
  <c r="HZD5" i="2"/>
  <c r="HZE5" i="2"/>
  <c r="HZF5" i="2"/>
  <c r="HZG5" i="2"/>
  <c r="HZH5" i="2"/>
  <c r="HZI5" i="2"/>
  <c r="HZJ5" i="2"/>
  <c r="HZK5" i="2"/>
  <c r="HZL5" i="2"/>
  <c r="HZM5" i="2"/>
  <c r="HZN5" i="2"/>
  <c r="HZO5" i="2"/>
  <c r="HZP5" i="2"/>
  <c r="HZQ5" i="2"/>
  <c r="HZR5" i="2"/>
  <c r="HZS5" i="2"/>
  <c r="HZT5" i="2"/>
  <c r="HZU5" i="2"/>
  <c r="HZV5" i="2"/>
  <c r="HZW5" i="2"/>
  <c r="HZX5" i="2"/>
  <c r="HZY5" i="2"/>
  <c r="HZZ5" i="2"/>
  <c r="IAA5" i="2"/>
  <c r="IAB5" i="2"/>
  <c r="IAC5" i="2"/>
  <c r="IAD5" i="2"/>
  <c r="IAE5" i="2"/>
  <c r="IAF5" i="2"/>
  <c r="IAG5" i="2"/>
  <c r="IAH5" i="2"/>
  <c r="IAI5" i="2"/>
  <c r="IAJ5" i="2"/>
  <c r="IAK5" i="2"/>
  <c r="IAL5" i="2"/>
  <c r="IAM5" i="2"/>
  <c r="IAN5" i="2"/>
  <c r="IAO5" i="2"/>
  <c r="IAP5" i="2"/>
  <c r="IAQ5" i="2"/>
  <c r="IAR5" i="2"/>
  <c r="IAS5" i="2"/>
  <c r="IAT5" i="2"/>
  <c r="IAU5" i="2"/>
  <c r="IAV5" i="2"/>
  <c r="IAW5" i="2"/>
  <c r="IAX5" i="2"/>
  <c r="IAY5" i="2"/>
  <c r="IAZ5" i="2"/>
  <c r="IBA5" i="2"/>
  <c r="IBB5" i="2"/>
  <c r="IBC5" i="2"/>
  <c r="IBD5" i="2"/>
  <c r="IBE5" i="2"/>
  <c r="IBF5" i="2"/>
  <c r="IBG5" i="2"/>
  <c r="IBH5" i="2"/>
  <c r="IBI5" i="2"/>
  <c r="IBJ5" i="2"/>
  <c r="IBK5" i="2"/>
  <c r="IBL5" i="2"/>
  <c r="IBM5" i="2"/>
  <c r="IBN5" i="2"/>
  <c r="IBO5" i="2"/>
  <c r="IBP5" i="2"/>
  <c r="IBQ5" i="2"/>
  <c r="IBR5" i="2"/>
  <c r="IBS5" i="2"/>
  <c r="IBT5" i="2"/>
  <c r="IBU5" i="2"/>
  <c r="IBV5" i="2"/>
  <c r="IBW5" i="2"/>
  <c r="IBX5" i="2"/>
  <c r="IBY5" i="2"/>
  <c r="IBZ5" i="2"/>
  <c r="ICA5" i="2"/>
  <c r="ICB5" i="2"/>
  <c r="ICC5" i="2"/>
  <c r="ICD5" i="2"/>
  <c r="ICE5" i="2"/>
  <c r="ICF5" i="2"/>
  <c r="ICG5" i="2"/>
  <c r="ICH5" i="2"/>
  <c r="ICI5" i="2"/>
  <c r="ICJ5" i="2"/>
  <c r="ICK5" i="2"/>
  <c r="ICL5" i="2"/>
  <c r="ICM5" i="2"/>
  <c r="ICN5" i="2"/>
  <c r="ICO5" i="2"/>
  <c r="ICP5" i="2"/>
  <c r="ICQ5" i="2"/>
  <c r="ICR5" i="2"/>
  <c r="ICS5" i="2"/>
  <c r="ICT5" i="2"/>
  <c r="ICU5" i="2"/>
  <c r="ICV5" i="2"/>
  <c r="ICW5" i="2"/>
  <c r="ICX5" i="2"/>
  <c r="ICY5" i="2"/>
  <c r="ICZ5" i="2"/>
  <c r="IDA5" i="2"/>
  <c r="IDB5" i="2"/>
  <c r="IDC5" i="2"/>
  <c r="IDD5" i="2"/>
  <c r="IDE5" i="2"/>
  <c r="IDF5" i="2"/>
  <c r="IDG5" i="2"/>
  <c r="IDH5" i="2"/>
  <c r="IDI5" i="2"/>
  <c r="IDJ5" i="2"/>
  <c r="IDK5" i="2"/>
  <c r="IDL5" i="2"/>
  <c r="IDM5" i="2"/>
  <c r="IDN5" i="2"/>
  <c r="IDO5" i="2"/>
  <c r="IDP5" i="2"/>
  <c r="IDQ5" i="2"/>
  <c r="IDR5" i="2"/>
  <c r="IDS5" i="2"/>
  <c r="IDT5" i="2"/>
  <c r="IDU5" i="2"/>
  <c r="IDV5" i="2"/>
  <c r="IDW5" i="2"/>
  <c r="IDX5" i="2"/>
  <c r="IDY5" i="2"/>
  <c r="IDZ5" i="2"/>
  <c r="IEA5" i="2"/>
  <c r="IEB5" i="2"/>
  <c r="IEC5" i="2"/>
  <c r="IED5" i="2"/>
  <c r="IEE5" i="2"/>
  <c r="IEF5" i="2"/>
  <c r="IEG5" i="2"/>
  <c r="IEH5" i="2"/>
  <c r="IEI5" i="2"/>
  <c r="IEJ5" i="2"/>
  <c r="IEK5" i="2"/>
  <c r="IEL5" i="2"/>
  <c r="IEM5" i="2"/>
  <c r="IEN5" i="2"/>
  <c r="IEO5" i="2"/>
  <c r="IEP5" i="2"/>
  <c r="IEQ5" i="2"/>
  <c r="IER5" i="2"/>
  <c r="IES5" i="2"/>
  <c r="IET5" i="2"/>
  <c r="IEU5" i="2"/>
  <c r="IEV5" i="2"/>
  <c r="IEW5" i="2"/>
  <c r="IEX5" i="2"/>
  <c r="IEY5" i="2"/>
  <c r="IEZ5" i="2"/>
  <c r="IFA5" i="2"/>
  <c r="IFB5" i="2"/>
  <c r="IFC5" i="2"/>
  <c r="IFD5" i="2"/>
  <c r="IFE5" i="2"/>
  <c r="IFF5" i="2"/>
  <c r="IFG5" i="2"/>
  <c r="IFH5" i="2"/>
  <c r="IFI5" i="2"/>
  <c r="IFJ5" i="2"/>
  <c r="IFK5" i="2"/>
  <c r="IFL5" i="2"/>
  <c r="IFM5" i="2"/>
  <c r="IFN5" i="2"/>
  <c r="IFO5" i="2"/>
  <c r="IFP5" i="2"/>
  <c r="IFQ5" i="2"/>
  <c r="IFR5" i="2"/>
  <c r="IFS5" i="2"/>
  <c r="IFT5" i="2"/>
  <c r="IFU5" i="2"/>
  <c r="IFV5" i="2"/>
  <c r="IFW5" i="2"/>
  <c r="IFX5" i="2"/>
  <c r="IFY5" i="2"/>
  <c r="IFZ5" i="2"/>
  <c r="IGA5" i="2"/>
  <c r="IGB5" i="2"/>
  <c r="IGC5" i="2"/>
  <c r="IGD5" i="2"/>
  <c r="IGE5" i="2"/>
  <c r="IGF5" i="2"/>
  <c r="IGG5" i="2"/>
  <c r="IGH5" i="2"/>
  <c r="IGI5" i="2"/>
  <c r="IGJ5" i="2"/>
  <c r="IGK5" i="2"/>
  <c r="IGL5" i="2"/>
  <c r="IGM5" i="2"/>
  <c r="IGN5" i="2"/>
  <c r="IGO5" i="2"/>
  <c r="IGP5" i="2"/>
  <c r="IGQ5" i="2"/>
  <c r="IGR5" i="2"/>
  <c r="IGS5" i="2"/>
  <c r="IGT5" i="2"/>
  <c r="IGU5" i="2"/>
  <c r="IGV5" i="2"/>
  <c r="IGW5" i="2"/>
  <c r="IGX5" i="2"/>
  <c r="IGY5" i="2"/>
  <c r="IGZ5" i="2"/>
  <c r="IHA5" i="2"/>
  <c r="IHB5" i="2"/>
  <c r="IHC5" i="2"/>
  <c r="IHD5" i="2"/>
  <c r="IHE5" i="2"/>
  <c r="IHF5" i="2"/>
  <c r="IHG5" i="2"/>
  <c r="IHH5" i="2"/>
  <c r="IHI5" i="2"/>
  <c r="IHJ5" i="2"/>
  <c r="IHK5" i="2"/>
  <c r="IHL5" i="2"/>
  <c r="IHM5" i="2"/>
  <c r="IHN5" i="2"/>
  <c r="IHO5" i="2"/>
  <c r="IHP5" i="2"/>
  <c r="IHQ5" i="2"/>
  <c r="IHR5" i="2"/>
  <c r="IHS5" i="2"/>
  <c r="IHT5" i="2"/>
  <c r="IHU5" i="2"/>
  <c r="IHV5" i="2"/>
  <c r="IHW5" i="2"/>
  <c r="IHX5" i="2"/>
  <c r="IHY5" i="2"/>
  <c r="IHZ5" i="2"/>
  <c r="IIA5" i="2"/>
  <c r="IIB5" i="2"/>
  <c r="IIC5" i="2"/>
  <c r="IID5" i="2"/>
  <c r="IIE5" i="2"/>
  <c r="IIF5" i="2"/>
  <c r="IIG5" i="2"/>
  <c r="IIH5" i="2"/>
  <c r="III5" i="2"/>
  <c r="IIJ5" i="2"/>
  <c r="IIK5" i="2"/>
  <c r="IIL5" i="2"/>
  <c r="IIM5" i="2"/>
  <c r="IIN5" i="2"/>
  <c r="IIO5" i="2"/>
  <c r="IIP5" i="2"/>
  <c r="IIQ5" i="2"/>
  <c r="IIR5" i="2"/>
  <c r="IIS5" i="2"/>
  <c r="IIT5" i="2"/>
  <c r="IIU5" i="2"/>
  <c r="IIV5" i="2"/>
  <c r="IIW5" i="2"/>
  <c r="IIX5" i="2"/>
  <c r="IIY5" i="2"/>
  <c r="IIZ5" i="2"/>
  <c r="IJA5" i="2"/>
  <c r="IJB5" i="2"/>
  <c r="IJC5" i="2"/>
  <c r="IJD5" i="2"/>
  <c r="IJE5" i="2"/>
  <c r="IJF5" i="2"/>
  <c r="IJG5" i="2"/>
  <c r="IJH5" i="2"/>
  <c r="IJI5" i="2"/>
  <c r="IJJ5" i="2"/>
  <c r="IJK5" i="2"/>
  <c r="IJL5" i="2"/>
  <c r="IJM5" i="2"/>
  <c r="IJN5" i="2"/>
  <c r="IJO5" i="2"/>
  <c r="IJP5" i="2"/>
  <c r="IJQ5" i="2"/>
  <c r="IJR5" i="2"/>
  <c r="IJS5" i="2"/>
  <c r="IJT5" i="2"/>
  <c r="IJU5" i="2"/>
  <c r="IJV5" i="2"/>
  <c r="IJW5" i="2"/>
  <c r="IJX5" i="2"/>
  <c r="IJY5" i="2"/>
  <c r="IJZ5" i="2"/>
  <c r="IKA5" i="2"/>
  <c r="IKB5" i="2"/>
  <c r="IKC5" i="2"/>
  <c r="IKD5" i="2"/>
  <c r="IKE5" i="2"/>
  <c r="IKF5" i="2"/>
  <c r="IKG5" i="2"/>
  <c r="IKH5" i="2"/>
  <c r="IKI5" i="2"/>
  <c r="IKJ5" i="2"/>
  <c r="IKK5" i="2"/>
  <c r="IKL5" i="2"/>
  <c r="IKM5" i="2"/>
  <c r="IKN5" i="2"/>
  <c r="IKO5" i="2"/>
  <c r="IKP5" i="2"/>
  <c r="IKQ5" i="2"/>
  <c r="IKR5" i="2"/>
  <c r="IKS5" i="2"/>
  <c r="IKT5" i="2"/>
  <c r="IKU5" i="2"/>
  <c r="IKV5" i="2"/>
  <c r="IKW5" i="2"/>
  <c r="IKX5" i="2"/>
  <c r="IKY5" i="2"/>
  <c r="IKZ5" i="2"/>
  <c r="ILA5" i="2"/>
  <c r="ILB5" i="2"/>
  <c r="ILC5" i="2"/>
  <c r="ILD5" i="2"/>
  <c r="ILE5" i="2"/>
  <c r="ILF5" i="2"/>
  <c r="ILG5" i="2"/>
  <c r="ILH5" i="2"/>
  <c r="ILI5" i="2"/>
  <c r="ILJ5" i="2"/>
  <c r="ILK5" i="2"/>
  <c r="ILL5" i="2"/>
  <c r="ILM5" i="2"/>
  <c r="ILN5" i="2"/>
  <c r="ILO5" i="2"/>
  <c r="ILP5" i="2"/>
  <c r="ILQ5" i="2"/>
  <c r="ILR5" i="2"/>
  <c r="ILS5" i="2"/>
  <c r="ILT5" i="2"/>
  <c r="ILU5" i="2"/>
  <c r="ILV5" i="2"/>
  <c r="ILW5" i="2"/>
  <c r="ILX5" i="2"/>
  <c r="ILY5" i="2"/>
  <c r="ILZ5" i="2"/>
  <c r="IMA5" i="2"/>
  <c r="IMB5" i="2"/>
  <c r="IMC5" i="2"/>
  <c r="IMD5" i="2"/>
  <c r="IME5" i="2"/>
  <c r="IMF5" i="2"/>
  <c r="IMG5" i="2"/>
  <c r="IMH5" i="2"/>
  <c r="IMI5" i="2"/>
  <c r="IMJ5" i="2"/>
  <c r="IMK5" i="2"/>
  <c r="IML5" i="2"/>
  <c r="IMM5" i="2"/>
  <c r="IMN5" i="2"/>
  <c r="IMO5" i="2"/>
  <c r="IMP5" i="2"/>
  <c r="IMQ5" i="2"/>
  <c r="IMR5" i="2"/>
  <c r="IMS5" i="2"/>
  <c r="IMT5" i="2"/>
  <c r="IMU5" i="2"/>
  <c r="IMV5" i="2"/>
  <c r="IMW5" i="2"/>
  <c r="IMX5" i="2"/>
  <c r="IMY5" i="2"/>
  <c r="IMZ5" i="2"/>
  <c r="INA5" i="2"/>
  <c r="INB5" i="2"/>
  <c r="INC5" i="2"/>
  <c r="IND5" i="2"/>
  <c r="INE5" i="2"/>
  <c r="INF5" i="2"/>
  <c r="ING5" i="2"/>
  <c r="INH5" i="2"/>
  <c r="INI5" i="2"/>
  <c r="INJ5" i="2"/>
  <c r="INK5" i="2"/>
  <c r="INL5" i="2"/>
  <c r="INM5" i="2"/>
  <c r="INN5" i="2"/>
  <c r="INO5" i="2"/>
  <c r="INP5" i="2"/>
  <c r="INQ5" i="2"/>
  <c r="INR5" i="2"/>
  <c r="INS5" i="2"/>
  <c r="INT5" i="2"/>
  <c r="INU5" i="2"/>
  <c r="INV5" i="2"/>
  <c r="INW5" i="2"/>
  <c r="INX5" i="2"/>
  <c r="INY5" i="2"/>
  <c r="INZ5" i="2"/>
  <c r="IOA5" i="2"/>
  <c r="IOB5" i="2"/>
  <c r="IOC5" i="2"/>
  <c r="IOD5" i="2"/>
  <c r="IOE5" i="2"/>
  <c r="IOF5" i="2"/>
  <c r="IOG5" i="2"/>
  <c r="IOH5" i="2"/>
  <c r="IOI5" i="2"/>
  <c r="IOJ5" i="2"/>
  <c r="IOK5" i="2"/>
  <c r="IOL5" i="2"/>
  <c r="IOM5" i="2"/>
  <c r="ION5" i="2"/>
  <c r="IOO5" i="2"/>
  <c r="IOP5" i="2"/>
  <c r="IOQ5" i="2"/>
  <c r="IOR5" i="2"/>
  <c r="IOS5" i="2"/>
  <c r="IOT5" i="2"/>
  <c r="IOU5" i="2"/>
  <c r="IOV5" i="2"/>
  <c r="IOW5" i="2"/>
  <c r="IOX5" i="2"/>
  <c r="IOY5" i="2"/>
  <c r="IOZ5" i="2"/>
  <c r="IPA5" i="2"/>
  <c r="IPB5" i="2"/>
  <c r="IPC5" i="2"/>
  <c r="IPD5" i="2"/>
  <c r="IPE5" i="2"/>
  <c r="IPF5" i="2"/>
  <c r="IPG5" i="2"/>
  <c r="IPH5" i="2"/>
  <c r="IPI5" i="2"/>
  <c r="IPJ5" i="2"/>
  <c r="IPK5" i="2"/>
  <c r="IPL5" i="2"/>
  <c r="IPM5" i="2"/>
  <c r="IPN5" i="2"/>
  <c r="IPO5" i="2"/>
  <c r="IPP5" i="2"/>
  <c r="IPQ5" i="2"/>
  <c r="IPR5" i="2"/>
  <c r="IPS5" i="2"/>
  <c r="IPT5" i="2"/>
  <c r="IPU5" i="2"/>
  <c r="IPV5" i="2"/>
  <c r="IPW5" i="2"/>
  <c r="IPX5" i="2"/>
  <c r="IPY5" i="2"/>
  <c r="IPZ5" i="2"/>
  <c r="IQA5" i="2"/>
  <c r="IQB5" i="2"/>
  <c r="IQC5" i="2"/>
  <c r="IQD5" i="2"/>
  <c r="IQE5" i="2"/>
  <c r="IQF5" i="2"/>
  <c r="IQG5" i="2"/>
  <c r="IQH5" i="2"/>
  <c r="IQI5" i="2"/>
  <c r="IQJ5" i="2"/>
  <c r="IQK5" i="2"/>
  <c r="IQL5" i="2"/>
  <c r="IQM5" i="2"/>
  <c r="IQN5" i="2"/>
  <c r="IQO5" i="2"/>
  <c r="IQP5" i="2"/>
  <c r="IQQ5" i="2"/>
  <c r="IQR5" i="2"/>
  <c r="IQS5" i="2"/>
  <c r="IQT5" i="2"/>
  <c r="IQU5" i="2"/>
  <c r="IQV5" i="2"/>
  <c r="IQW5" i="2"/>
  <c r="IQX5" i="2"/>
  <c r="IQY5" i="2"/>
  <c r="IQZ5" i="2"/>
  <c r="IRA5" i="2"/>
  <c r="IRB5" i="2"/>
  <c r="IRC5" i="2"/>
  <c r="IRD5" i="2"/>
  <c r="IRE5" i="2"/>
  <c r="IRF5" i="2"/>
  <c r="IRG5" i="2"/>
  <c r="IRH5" i="2"/>
  <c r="IRI5" i="2"/>
  <c r="IRJ5" i="2"/>
  <c r="IRK5" i="2"/>
  <c r="IRL5" i="2"/>
  <c r="IRM5" i="2"/>
  <c r="IRN5" i="2"/>
  <c r="IRO5" i="2"/>
  <c r="IRP5" i="2"/>
  <c r="IRQ5" i="2"/>
  <c r="IRR5" i="2"/>
  <c r="IRS5" i="2"/>
  <c r="IRT5" i="2"/>
  <c r="IRU5" i="2"/>
  <c r="IRV5" i="2"/>
  <c r="IRW5" i="2"/>
  <c r="IRX5" i="2"/>
  <c r="IRY5" i="2"/>
  <c r="IRZ5" i="2"/>
  <c r="ISA5" i="2"/>
  <c r="ISB5" i="2"/>
  <c r="ISC5" i="2"/>
  <c r="ISD5" i="2"/>
  <c r="ISE5" i="2"/>
  <c r="ISF5" i="2"/>
  <c r="ISG5" i="2"/>
  <c r="ISH5" i="2"/>
  <c r="ISI5" i="2"/>
  <c r="ISJ5" i="2"/>
  <c r="ISK5" i="2"/>
  <c r="ISL5" i="2"/>
  <c r="ISM5" i="2"/>
  <c r="ISN5" i="2"/>
  <c r="ISO5" i="2"/>
  <c r="ISP5" i="2"/>
  <c r="ISQ5" i="2"/>
  <c r="ISR5" i="2"/>
  <c r="ISS5" i="2"/>
  <c r="IST5" i="2"/>
  <c r="ISU5" i="2"/>
  <c r="ISV5" i="2"/>
  <c r="ISW5" i="2"/>
  <c r="ISX5" i="2"/>
  <c r="ISY5" i="2"/>
  <c r="ISZ5" i="2"/>
  <c r="ITA5" i="2"/>
  <c r="ITB5" i="2"/>
  <c r="ITC5" i="2"/>
  <c r="ITD5" i="2"/>
  <c r="ITE5" i="2"/>
  <c r="ITF5" i="2"/>
  <c r="ITG5" i="2"/>
  <c r="ITH5" i="2"/>
  <c r="ITI5" i="2"/>
  <c r="ITJ5" i="2"/>
  <c r="ITK5" i="2"/>
  <c r="ITL5" i="2"/>
  <c r="ITM5" i="2"/>
  <c r="ITN5" i="2"/>
  <c r="ITO5" i="2"/>
  <c r="ITP5" i="2"/>
  <c r="ITQ5" i="2"/>
  <c r="ITR5" i="2"/>
  <c r="ITS5" i="2"/>
  <c r="ITT5" i="2"/>
  <c r="ITU5" i="2"/>
  <c r="ITV5" i="2"/>
  <c r="ITW5" i="2"/>
  <c r="ITX5" i="2"/>
  <c r="ITY5" i="2"/>
  <c r="ITZ5" i="2"/>
  <c r="IUA5" i="2"/>
  <c r="IUB5" i="2"/>
  <c r="IUC5" i="2"/>
  <c r="IUD5" i="2"/>
  <c r="IUE5" i="2"/>
  <c r="IUF5" i="2"/>
  <c r="IUG5" i="2"/>
  <c r="IUH5" i="2"/>
  <c r="IUI5" i="2"/>
  <c r="IUJ5" i="2"/>
  <c r="IUK5" i="2"/>
  <c r="IUL5" i="2"/>
  <c r="IUM5" i="2"/>
  <c r="IUN5" i="2"/>
  <c r="IUO5" i="2"/>
  <c r="IUP5" i="2"/>
  <c r="IUQ5" i="2"/>
  <c r="IUR5" i="2"/>
  <c r="IUS5" i="2"/>
  <c r="IUT5" i="2"/>
  <c r="IUU5" i="2"/>
  <c r="IUV5" i="2"/>
  <c r="IUW5" i="2"/>
  <c r="IUX5" i="2"/>
  <c r="IUY5" i="2"/>
  <c r="IUZ5" i="2"/>
  <c r="IVA5" i="2"/>
  <c r="IVB5" i="2"/>
  <c r="IVC5" i="2"/>
  <c r="IVD5" i="2"/>
  <c r="IVE5" i="2"/>
  <c r="IVF5" i="2"/>
  <c r="IVG5" i="2"/>
  <c r="IVH5" i="2"/>
  <c r="IVI5" i="2"/>
  <c r="IVJ5" i="2"/>
  <c r="IVK5" i="2"/>
  <c r="IVL5" i="2"/>
  <c r="IVM5" i="2"/>
  <c r="IVN5" i="2"/>
  <c r="IVO5" i="2"/>
  <c r="IVP5" i="2"/>
  <c r="IVQ5" i="2"/>
  <c r="IVR5" i="2"/>
  <c r="IVS5" i="2"/>
  <c r="IVT5" i="2"/>
  <c r="IVU5" i="2"/>
  <c r="IVV5" i="2"/>
  <c r="IVW5" i="2"/>
  <c r="IVX5" i="2"/>
  <c r="IVY5" i="2"/>
  <c r="IVZ5" i="2"/>
  <c r="IWA5" i="2"/>
  <c r="IWB5" i="2"/>
  <c r="IWC5" i="2"/>
  <c r="IWD5" i="2"/>
  <c r="IWE5" i="2"/>
  <c r="IWF5" i="2"/>
  <c r="IWG5" i="2"/>
  <c r="IWH5" i="2"/>
  <c r="IWI5" i="2"/>
  <c r="IWJ5" i="2"/>
  <c r="IWK5" i="2"/>
  <c r="IWL5" i="2"/>
  <c r="IWM5" i="2"/>
  <c r="IWN5" i="2"/>
  <c r="IWO5" i="2"/>
  <c r="IWP5" i="2"/>
  <c r="IWQ5" i="2"/>
  <c r="IWR5" i="2"/>
  <c r="IWS5" i="2"/>
  <c r="IWT5" i="2"/>
  <c r="IWU5" i="2"/>
  <c r="IWV5" i="2"/>
  <c r="IWW5" i="2"/>
  <c r="IWX5" i="2"/>
  <c r="IWY5" i="2"/>
  <c r="IWZ5" i="2"/>
  <c r="IXA5" i="2"/>
  <c r="IXB5" i="2"/>
  <c r="IXC5" i="2"/>
  <c r="IXD5" i="2"/>
  <c r="IXE5" i="2"/>
  <c r="IXF5" i="2"/>
  <c r="IXG5" i="2"/>
  <c r="IXH5" i="2"/>
  <c r="IXI5" i="2"/>
  <c r="IXJ5" i="2"/>
  <c r="IXK5" i="2"/>
  <c r="IXL5" i="2"/>
  <c r="IXM5" i="2"/>
  <c r="IXN5" i="2"/>
  <c r="IXO5" i="2"/>
  <c r="IXP5" i="2"/>
  <c r="IXQ5" i="2"/>
  <c r="IXR5" i="2"/>
  <c r="IXS5" i="2"/>
  <c r="IXT5" i="2"/>
  <c r="IXU5" i="2"/>
  <c r="IXV5" i="2"/>
  <c r="IXW5" i="2"/>
  <c r="IXX5" i="2"/>
  <c r="IXY5" i="2"/>
  <c r="IXZ5" i="2"/>
  <c r="IYA5" i="2"/>
  <c r="IYB5" i="2"/>
  <c r="IYC5" i="2"/>
  <c r="IYD5" i="2"/>
  <c r="IYE5" i="2"/>
  <c r="IYF5" i="2"/>
  <c r="IYG5" i="2"/>
  <c r="IYH5" i="2"/>
  <c r="IYI5" i="2"/>
  <c r="IYJ5" i="2"/>
  <c r="IYK5" i="2"/>
  <c r="IYL5" i="2"/>
  <c r="IYM5" i="2"/>
  <c r="IYN5" i="2"/>
  <c r="IYO5" i="2"/>
  <c r="IYP5" i="2"/>
  <c r="IYQ5" i="2"/>
  <c r="IYR5" i="2"/>
  <c r="IYS5" i="2"/>
  <c r="IYT5" i="2"/>
  <c r="IYU5" i="2"/>
  <c r="IYV5" i="2"/>
  <c r="IYW5" i="2"/>
  <c r="IYX5" i="2"/>
  <c r="IYY5" i="2"/>
  <c r="IYZ5" i="2"/>
  <c r="IZA5" i="2"/>
  <c r="IZB5" i="2"/>
  <c r="IZC5" i="2"/>
  <c r="IZD5" i="2"/>
  <c r="IZE5" i="2"/>
  <c r="IZF5" i="2"/>
  <c r="IZG5" i="2"/>
  <c r="IZH5" i="2"/>
  <c r="IZI5" i="2"/>
  <c r="IZJ5" i="2"/>
  <c r="IZK5" i="2"/>
  <c r="IZL5" i="2"/>
  <c r="IZM5" i="2"/>
  <c r="IZN5" i="2"/>
  <c r="IZO5" i="2"/>
  <c r="IZP5" i="2"/>
  <c r="IZQ5" i="2"/>
  <c r="IZR5" i="2"/>
  <c r="IZS5" i="2"/>
  <c r="IZT5" i="2"/>
  <c r="IZU5" i="2"/>
  <c r="IZV5" i="2"/>
  <c r="IZW5" i="2"/>
  <c r="IZX5" i="2"/>
  <c r="IZY5" i="2"/>
  <c r="IZZ5" i="2"/>
  <c r="JAA5" i="2"/>
  <c r="JAB5" i="2"/>
  <c r="JAC5" i="2"/>
  <c r="JAD5" i="2"/>
  <c r="JAE5" i="2"/>
  <c r="JAF5" i="2"/>
  <c r="JAG5" i="2"/>
  <c r="JAH5" i="2"/>
  <c r="JAI5" i="2"/>
  <c r="JAJ5" i="2"/>
  <c r="JAK5" i="2"/>
  <c r="JAL5" i="2"/>
  <c r="JAM5" i="2"/>
  <c r="JAN5" i="2"/>
  <c r="JAO5" i="2"/>
  <c r="JAP5" i="2"/>
  <c r="JAQ5" i="2"/>
  <c r="JAR5" i="2"/>
  <c r="JAS5" i="2"/>
  <c r="JAT5" i="2"/>
  <c r="JAU5" i="2"/>
  <c r="JAV5" i="2"/>
  <c r="JAW5" i="2"/>
  <c r="JAX5" i="2"/>
  <c r="JAY5" i="2"/>
  <c r="JAZ5" i="2"/>
  <c r="JBA5" i="2"/>
  <c r="JBB5" i="2"/>
  <c r="JBC5" i="2"/>
  <c r="JBD5" i="2"/>
  <c r="JBE5" i="2"/>
  <c r="JBF5" i="2"/>
  <c r="JBG5" i="2"/>
  <c r="JBH5" i="2"/>
  <c r="JBI5" i="2"/>
  <c r="JBJ5" i="2"/>
  <c r="JBK5" i="2"/>
  <c r="JBL5" i="2"/>
  <c r="JBM5" i="2"/>
  <c r="JBN5" i="2"/>
  <c r="JBO5" i="2"/>
  <c r="JBP5" i="2"/>
  <c r="JBQ5" i="2"/>
  <c r="JBR5" i="2"/>
  <c r="JBS5" i="2"/>
  <c r="JBT5" i="2"/>
  <c r="JBU5" i="2"/>
  <c r="JBV5" i="2"/>
  <c r="JBW5" i="2"/>
  <c r="JBX5" i="2"/>
  <c r="JBY5" i="2"/>
  <c r="JBZ5" i="2"/>
  <c r="JCA5" i="2"/>
  <c r="JCB5" i="2"/>
  <c r="JCC5" i="2"/>
  <c r="JCD5" i="2"/>
  <c r="JCE5" i="2"/>
  <c r="JCF5" i="2"/>
  <c r="JCG5" i="2"/>
  <c r="JCH5" i="2"/>
  <c r="JCI5" i="2"/>
  <c r="JCJ5" i="2"/>
  <c r="JCK5" i="2"/>
  <c r="JCL5" i="2"/>
  <c r="JCM5" i="2"/>
  <c r="JCN5" i="2"/>
  <c r="JCO5" i="2"/>
  <c r="JCP5" i="2"/>
  <c r="JCQ5" i="2"/>
  <c r="JCR5" i="2"/>
  <c r="JCS5" i="2"/>
  <c r="JCT5" i="2"/>
  <c r="JCU5" i="2"/>
  <c r="JCV5" i="2"/>
  <c r="JCW5" i="2"/>
  <c r="JCX5" i="2"/>
  <c r="JCY5" i="2"/>
  <c r="JCZ5" i="2"/>
  <c r="JDA5" i="2"/>
  <c r="JDB5" i="2"/>
  <c r="JDC5" i="2"/>
  <c r="JDD5" i="2"/>
  <c r="JDE5" i="2"/>
  <c r="JDF5" i="2"/>
  <c r="JDG5" i="2"/>
  <c r="JDH5" i="2"/>
  <c r="JDI5" i="2"/>
  <c r="JDJ5" i="2"/>
  <c r="JDK5" i="2"/>
  <c r="JDL5" i="2"/>
  <c r="JDM5" i="2"/>
  <c r="JDN5" i="2"/>
  <c r="JDO5" i="2"/>
  <c r="JDP5" i="2"/>
  <c r="JDQ5" i="2"/>
  <c r="JDR5" i="2"/>
  <c r="JDS5" i="2"/>
  <c r="JDT5" i="2"/>
  <c r="JDU5" i="2"/>
  <c r="JDV5" i="2"/>
  <c r="JDW5" i="2"/>
  <c r="JDX5" i="2"/>
  <c r="JDY5" i="2"/>
  <c r="JDZ5" i="2"/>
  <c r="JEA5" i="2"/>
  <c r="JEB5" i="2"/>
  <c r="JEC5" i="2"/>
  <c r="JED5" i="2"/>
  <c r="JEE5" i="2"/>
  <c r="JEF5" i="2"/>
  <c r="JEG5" i="2"/>
  <c r="JEH5" i="2"/>
  <c r="JEI5" i="2"/>
  <c r="JEJ5" i="2"/>
  <c r="JEK5" i="2"/>
  <c r="JEL5" i="2"/>
  <c r="JEM5" i="2"/>
  <c r="JEN5" i="2"/>
  <c r="JEO5" i="2"/>
  <c r="JEP5" i="2"/>
  <c r="JEQ5" i="2"/>
  <c r="JER5" i="2"/>
  <c r="JES5" i="2"/>
  <c r="JET5" i="2"/>
  <c r="JEU5" i="2"/>
  <c r="JEV5" i="2"/>
  <c r="JEW5" i="2"/>
  <c r="JEX5" i="2"/>
  <c r="JEY5" i="2"/>
  <c r="JEZ5" i="2"/>
  <c r="JFA5" i="2"/>
  <c r="JFB5" i="2"/>
  <c r="JFC5" i="2"/>
  <c r="JFD5" i="2"/>
  <c r="JFE5" i="2"/>
  <c r="JFF5" i="2"/>
  <c r="JFG5" i="2"/>
  <c r="JFH5" i="2"/>
  <c r="JFI5" i="2"/>
  <c r="JFJ5" i="2"/>
  <c r="JFK5" i="2"/>
  <c r="JFL5" i="2"/>
  <c r="JFM5" i="2"/>
  <c r="JFN5" i="2"/>
  <c r="JFO5" i="2"/>
  <c r="JFP5" i="2"/>
  <c r="JFQ5" i="2"/>
  <c r="JFR5" i="2"/>
  <c r="JFS5" i="2"/>
  <c r="JFT5" i="2"/>
  <c r="JFU5" i="2"/>
  <c r="JFV5" i="2"/>
  <c r="JFW5" i="2"/>
  <c r="JFX5" i="2"/>
  <c r="JFY5" i="2"/>
  <c r="JFZ5" i="2"/>
  <c r="JGA5" i="2"/>
  <c r="JGB5" i="2"/>
  <c r="JGC5" i="2"/>
  <c r="JGD5" i="2"/>
  <c r="JGE5" i="2"/>
  <c r="JGF5" i="2"/>
  <c r="JGG5" i="2"/>
  <c r="JGH5" i="2"/>
  <c r="JGI5" i="2"/>
  <c r="JGJ5" i="2"/>
  <c r="JGK5" i="2"/>
  <c r="JGL5" i="2"/>
  <c r="JGM5" i="2"/>
  <c r="JGN5" i="2"/>
  <c r="JGO5" i="2"/>
  <c r="JGP5" i="2"/>
  <c r="JGQ5" i="2"/>
  <c r="JGR5" i="2"/>
  <c r="JGS5" i="2"/>
  <c r="JGT5" i="2"/>
  <c r="JGU5" i="2"/>
  <c r="JGV5" i="2"/>
  <c r="JGW5" i="2"/>
  <c r="JGX5" i="2"/>
  <c r="JGY5" i="2"/>
  <c r="JGZ5" i="2"/>
  <c r="JHA5" i="2"/>
  <c r="JHB5" i="2"/>
  <c r="JHC5" i="2"/>
  <c r="JHD5" i="2"/>
  <c r="JHE5" i="2"/>
  <c r="JHF5" i="2"/>
  <c r="JHG5" i="2"/>
  <c r="JHH5" i="2"/>
  <c r="JHI5" i="2"/>
  <c r="JHJ5" i="2"/>
  <c r="JHK5" i="2"/>
  <c r="JHL5" i="2"/>
  <c r="JHM5" i="2"/>
  <c r="JHN5" i="2"/>
  <c r="JHO5" i="2"/>
  <c r="JHP5" i="2"/>
  <c r="JHQ5" i="2"/>
  <c r="JHR5" i="2"/>
  <c r="JHS5" i="2"/>
  <c r="JHT5" i="2"/>
  <c r="JHU5" i="2"/>
  <c r="JHV5" i="2"/>
  <c r="JHW5" i="2"/>
  <c r="JHX5" i="2"/>
  <c r="JHY5" i="2"/>
  <c r="JHZ5" i="2"/>
  <c r="JIA5" i="2"/>
  <c r="JIB5" i="2"/>
  <c r="JIC5" i="2"/>
  <c r="JID5" i="2"/>
  <c r="JIE5" i="2"/>
  <c r="JIF5" i="2"/>
  <c r="JIG5" i="2"/>
  <c r="JIH5" i="2"/>
  <c r="JII5" i="2"/>
  <c r="JIJ5" i="2"/>
  <c r="JIK5" i="2"/>
  <c r="JIL5" i="2"/>
  <c r="JIM5" i="2"/>
  <c r="JIN5" i="2"/>
  <c r="JIO5" i="2"/>
  <c r="JIP5" i="2"/>
  <c r="JIQ5" i="2"/>
  <c r="JIR5" i="2"/>
  <c r="JIS5" i="2"/>
  <c r="JIT5" i="2"/>
  <c r="JIU5" i="2"/>
  <c r="JIV5" i="2"/>
  <c r="JIW5" i="2"/>
  <c r="JIX5" i="2"/>
  <c r="JIY5" i="2"/>
  <c r="JIZ5" i="2"/>
  <c r="JJA5" i="2"/>
  <c r="JJB5" i="2"/>
  <c r="JJC5" i="2"/>
  <c r="JJD5" i="2"/>
  <c r="JJE5" i="2"/>
  <c r="JJF5" i="2"/>
  <c r="JJG5" i="2"/>
  <c r="JJH5" i="2"/>
  <c r="JJI5" i="2"/>
  <c r="JJJ5" i="2"/>
  <c r="JJK5" i="2"/>
  <c r="JJL5" i="2"/>
  <c r="JJM5" i="2"/>
  <c r="JJN5" i="2"/>
  <c r="JJO5" i="2"/>
  <c r="JJP5" i="2"/>
  <c r="JJQ5" i="2"/>
  <c r="JJR5" i="2"/>
  <c r="JJS5" i="2"/>
  <c r="JJT5" i="2"/>
  <c r="JJU5" i="2"/>
  <c r="JJV5" i="2"/>
  <c r="JJW5" i="2"/>
  <c r="JJX5" i="2"/>
  <c r="JJY5" i="2"/>
  <c r="JJZ5" i="2"/>
  <c r="JKA5" i="2"/>
  <c r="JKB5" i="2"/>
  <c r="JKC5" i="2"/>
  <c r="JKD5" i="2"/>
  <c r="JKE5" i="2"/>
  <c r="JKF5" i="2"/>
  <c r="JKG5" i="2"/>
  <c r="JKH5" i="2"/>
  <c r="JKI5" i="2"/>
  <c r="JKJ5" i="2"/>
  <c r="JKK5" i="2"/>
  <c r="JKL5" i="2"/>
  <c r="JKM5" i="2"/>
  <c r="JKN5" i="2"/>
  <c r="JKO5" i="2"/>
  <c r="JKP5" i="2"/>
  <c r="JKQ5" i="2"/>
  <c r="JKR5" i="2"/>
  <c r="JKS5" i="2"/>
  <c r="JKT5" i="2"/>
  <c r="JKU5" i="2"/>
  <c r="JKV5" i="2"/>
  <c r="JKW5" i="2"/>
  <c r="JKX5" i="2"/>
  <c r="JKY5" i="2"/>
  <c r="JKZ5" i="2"/>
  <c r="JLA5" i="2"/>
  <c r="JLB5" i="2"/>
  <c r="JLC5" i="2"/>
  <c r="JLD5" i="2"/>
  <c r="JLE5" i="2"/>
  <c r="JLF5" i="2"/>
  <c r="JLG5" i="2"/>
  <c r="JLH5" i="2"/>
  <c r="JLI5" i="2"/>
  <c r="JLJ5" i="2"/>
  <c r="JLK5" i="2"/>
  <c r="JLL5" i="2"/>
  <c r="JLM5" i="2"/>
  <c r="JLN5" i="2"/>
  <c r="JLO5" i="2"/>
  <c r="JLP5" i="2"/>
  <c r="JLQ5" i="2"/>
  <c r="JLR5" i="2"/>
  <c r="JLS5" i="2"/>
  <c r="JLT5" i="2"/>
  <c r="JLU5" i="2"/>
  <c r="JLV5" i="2"/>
  <c r="JLW5" i="2"/>
  <c r="JLX5" i="2"/>
  <c r="JLY5" i="2"/>
  <c r="JLZ5" i="2"/>
  <c r="JMA5" i="2"/>
  <c r="JMB5" i="2"/>
  <c r="JMC5" i="2"/>
  <c r="JMD5" i="2"/>
  <c r="JME5" i="2"/>
  <c r="JMF5" i="2"/>
  <c r="JMG5" i="2"/>
  <c r="JMH5" i="2"/>
  <c r="JMI5" i="2"/>
  <c r="JMJ5" i="2"/>
  <c r="JMK5" i="2"/>
  <c r="JML5" i="2"/>
  <c r="JMM5" i="2"/>
  <c r="JMN5" i="2"/>
  <c r="JMO5" i="2"/>
  <c r="JMP5" i="2"/>
  <c r="JMQ5" i="2"/>
  <c r="JMR5" i="2"/>
  <c r="JMS5" i="2"/>
  <c r="JMT5" i="2"/>
  <c r="JMU5" i="2"/>
  <c r="JMV5" i="2"/>
  <c r="JMW5" i="2"/>
  <c r="JMX5" i="2"/>
  <c r="JMY5" i="2"/>
  <c r="JMZ5" i="2"/>
  <c r="JNA5" i="2"/>
  <c r="JNB5" i="2"/>
  <c r="JNC5" i="2"/>
  <c r="JND5" i="2"/>
  <c r="JNE5" i="2"/>
  <c r="JNF5" i="2"/>
  <c r="JNG5" i="2"/>
  <c r="JNH5" i="2"/>
  <c r="JNI5" i="2"/>
  <c r="JNJ5" i="2"/>
  <c r="JNK5" i="2"/>
  <c r="JNL5" i="2"/>
  <c r="JNM5" i="2"/>
  <c r="JNN5" i="2"/>
  <c r="JNO5" i="2"/>
  <c r="JNP5" i="2"/>
  <c r="JNQ5" i="2"/>
  <c r="JNR5" i="2"/>
  <c r="JNS5" i="2"/>
  <c r="JNT5" i="2"/>
  <c r="JNU5" i="2"/>
  <c r="JNV5" i="2"/>
  <c r="JNW5" i="2"/>
  <c r="JNX5" i="2"/>
  <c r="JNY5" i="2"/>
  <c r="JNZ5" i="2"/>
  <c r="JOA5" i="2"/>
  <c r="JOB5" i="2"/>
  <c r="JOC5" i="2"/>
  <c r="JOD5" i="2"/>
  <c r="JOE5" i="2"/>
  <c r="JOF5" i="2"/>
  <c r="JOG5" i="2"/>
  <c r="JOH5" i="2"/>
  <c r="JOI5" i="2"/>
  <c r="JOJ5" i="2"/>
  <c r="JOK5" i="2"/>
  <c r="JOL5" i="2"/>
  <c r="JOM5" i="2"/>
  <c r="JON5" i="2"/>
  <c r="JOO5" i="2"/>
  <c r="JOP5" i="2"/>
  <c r="JOQ5" i="2"/>
  <c r="JOR5" i="2"/>
  <c r="JOS5" i="2"/>
  <c r="JOT5" i="2"/>
  <c r="JOU5" i="2"/>
  <c r="JOV5" i="2"/>
  <c r="JOW5" i="2"/>
  <c r="JOX5" i="2"/>
  <c r="JOY5" i="2"/>
  <c r="JOZ5" i="2"/>
  <c r="JPA5" i="2"/>
  <c r="JPB5" i="2"/>
  <c r="JPC5" i="2"/>
  <c r="JPD5" i="2"/>
  <c r="JPE5" i="2"/>
  <c r="JPF5" i="2"/>
  <c r="JPG5" i="2"/>
  <c r="JPH5" i="2"/>
  <c r="JPI5" i="2"/>
  <c r="JPJ5" i="2"/>
  <c r="JPK5" i="2"/>
  <c r="JPL5" i="2"/>
  <c r="JPM5" i="2"/>
  <c r="JPN5" i="2"/>
  <c r="JPO5" i="2"/>
  <c r="JPP5" i="2"/>
  <c r="JPQ5" i="2"/>
  <c r="JPR5" i="2"/>
  <c r="JPS5" i="2"/>
  <c r="JPT5" i="2"/>
  <c r="JPU5" i="2"/>
  <c r="JPV5" i="2"/>
  <c r="JPW5" i="2"/>
  <c r="JPX5" i="2"/>
  <c r="JPY5" i="2"/>
  <c r="JPZ5" i="2"/>
  <c r="JQA5" i="2"/>
  <c r="JQB5" i="2"/>
  <c r="JQC5" i="2"/>
  <c r="JQD5" i="2"/>
  <c r="JQE5" i="2"/>
  <c r="JQF5" i="2"/>
  <c r="JQG5" i="2"/>
  <c r="JQH5" i="2"/>
  <c r="JQI5" i="2"/>
  <c r="JQJ5" i="2"/>
  <c r="JQK5" i="2"/>
  <c r="JQL5" i="2"/>
  <c r="JQM5" i="2"/>
  <c r="JQN5" i="2"/>
  <c r="JQO5" i="2"/>
  <c r="JQP5" i="2"/>
  <c r="JQQ5" i="2"/>
  <c r="JQR5" i="2"/>
  <c r="JQS5" i="2"/>
  <c r="JQT5" i="2"/>
  <c r="JQU5" i="2"/>
  <c r="JQV5" i="2"/>
  <c r="JQW5" i="2"/>
  <c r="JQX5" i="2"/>
  <c r="JQY5" i="2"/>
  <c r="JQZ5" i="2"/>
  <c r="JRA5" i="2"/>
  <c r="JRB5" i="2"/>
  <c r="JRC5" i="2"/>
  <c r="JRD5" i="2"/>
  <c r="JRE5" i="2"/>
  <c r="JRF5" i="2"/>
  <c r="JRG5" i="2"/>
  <c r="JRH5" i="2"/>
  <c r="JRI5" i="2"/>
  <c r="JRJ5" i="2"/>
  <c r="JRK5" i="2"/>
  <c r="JRL5" i="2"/>
  <c r="JRM5" i="2"/>
  <c r="JRN5" i="2"/>
  <c r="JRO5" i="2"/>
  <c r="JRP5" i="2"/>
  <c r="JRQ5" i="2"/>
  <c r="JRR5" i="2"/>
  <c r="JRS5" i="2"/>
  <c r="JRT5" i="2"/>
  <c r="JRU5" i="2"/>
  <c r="JRV5" i="2"/>
  <c r="JRW5" i="2"/>
  <c r="JRX5" i="2"/>
  <c r="JRY5" i="2"/>
  <c r="JRZ5" i="2"/>
  <c r="JSA5" i="2"/>
  <c r="JSB5" i="2"/>
  <c r="JSC5" i="2"/>
  <c r="JSD5" i="2"/>
  <c r="JSE5" i="2"/>
  <c r="JSF5" i="2"/>
  <c r="JSG5" i="2"/>
  <c r="JSH5" i="2"/>
  <c r="JSI5" i="2"/>
  <c r="JSJ5" i="2"/>
  <c r="JSK5" i="2"/>
  <c r="JSL5" i="2"/>
  <c r="JSM5" i="2"/>
  <c r="JSN5" i="2"/>
  <c r="JSO5" i="2"/>
  <c r="JSP5" i="2"/>
  <c r="JSQ5" i="2"/>
  <c r="JSR5" i="2"/>
  <c r="JSS5" i="2"/>
  <c r="JST5" i="2"/>
  <c r="JSU5" i="2"/>
  <c r="JSV5" i="2"/>
  <c r="JSW5" i="2"/>
  <c r="JSX5" i="2"/>
  <c r="JSY5" i="2"/>
  <c r="JSZ5" i="2"/>
  <c r="JTA5" i="2"/>
  <c r="JTB5" i="2"/>
  <c r="JTC5" i="2"/>
  <c r="JTD5" i="2"/>
  <c r="JTE5" i="2"/>
  <c r="JTF5" i="2"/>
  <c r="JTG5" i="2"/>
  <c r="JTH5" i="2"/>
  <c r="JTI5" i="2"/>
  <c r="JTJ5" i="2"/>
  <c r="JTK5" i="2"/>
  <c r="JTL5" i="2"/>
  <c r="JTM5" i="2"/>
  <c r="JTN5" i="2"/>
  <c r="JTO5" i="2"/>
  <c r="JTP5" i="2"/>
  <c r="JTQ5" i="2"/>
  <c r="JTR5" i="2"/>
  <c r="JTS5" i="2"/>
  <c r="JTT5" i="2"/>
  <c r="JTU5" i="2"/>
  <c r="JTV5" i="2"/>
  <c r="JTW5" i="2"/>
  <c r="JTX5" i="2"/>
  <c r="JTY5" i="2"/>
  <c r="JTZ5" i="2"/>
  <c r="JUA5" i="2"/>
  <c r="JUB5" i="2"/>
  <c r="JUC5" i="2"/>
  <c r="JUD5" i="2"/>
  <c r="JUE5" i="2"/>
  <c r="JUF5" i="2"/>
  <c r="JUG5" i="2"/>
  <c r="JUH5" i="2"/>
  <c r="JUI5" i="2"/>
  <c r="JUJ5" i="2"/>
  <c r="JUK5" i="2"/>
  <c r="JUL5" i="2"/>
  <c r="JUM5" i="2"/>
  <c r="JUN5" i="2"/>
  <c r="JUO5" i="2"/>
  <c r="JUP5" i="2"/>
  <c r="JUQ5" i="2"/>
  <c r="JUR5" i="2"/>
  <c r="JUS5" i="2"/>
  <c r="JUT5" i="2"/>
  <c r="JUU5" i="2"/>
  <c r="JUV5" i="2"/>
  <c r="JUW5" i="2"/>
  <c r="JUX5" i="2"/>
  <c r="JUY5" i="2"/>
  <c r="JUZ5" i="2"/>
  <c r="JVA5" i="2"/>
  <c r="JVB5" i="2"/>
  <c r="JVC5" i="2"/>
  <c r="JVD5" i="2"/>
  <c r="JVE5" i="2"/>
  <c r="JVF5" i="2"/>
  <c r="JVG5" i="2"/>
  <c r="JVH5" i="2"/>
  <c r="JVI5" i="2"/>
  <c r="JVJ5" i="2"/>
  <c r="JVK5" i="2"/>
  <c r="JVL5" i="2"/>
  <c r="JVM5" i="2"/>
  <c r="JVN5" i="2"/>
  <c r="JVO5" i="2"/>
  <c r="JVP5" i="2"/>
  <c r="JVQ5" i="2"/>
  <c r="JVR5" i="2"/>
  <c r="JVS5" i="2"/>
  <c r="JVT5" i="2"/>
  <c r="JVU5" i="2"/>
  <c r="JVV5" i="2"/>
  <c r="JVW5" i="2"/>
  <c r="JVX5" i="2"/>
  <c r="JVY5" i="2"/>
  <c r="JVZ5" i="2"/>
  <c r="JWA5" i="2"/>
  <c r="JWB5" i="2"/>
  <c r="JWC5" i="2"/>
  <c r="JWD5" i="2"/>
  <c r="JWE5" i="2"/>
  <c r="JWF5" i="2"/>
  <c r="JWG5" i="2"/>
  <c r="JWH5" i="2"/>
  <c r="JWI5" i="2"/>
  <c r="JWJ5" i="2"/>
  <c r="JWK5" i="2"/>
  <c r="JWL5" i="2"/>
  <c r="JWM5" i="2"/>
  <c r="JWN5" i="2"/>
  <c r="JWO5" i="2"/>
  <c r="JWP5" i="2"/>
  <c r="JWQ5" i="2"/>
  <c r="JWR5" i="2"/>
  <c r="JWS5" i="2"/>
  <c r="JWT5" i="2"/>
  <c r="JWU5" i="2"/>
  <c r="JWV5" i="2"/>
  <c r="JWW5" i="2"/>
  <c r="JWX5" i="2"/>
  <c r="JWY5" i="2"/>
  <c r="JWZ5" i="2"/>
  <c r="JXA5" i="2"/>
  <c r="JXB5" i="2"/>
  <c r="JXC5" i="2"/>
  <c r="JXD5" i="2"/>
  <c r="JXE5" i="2"/>
  <c r="JXF5" i="2"/>
  <c r="JXG5" i="2"/>
  <c r="JXH5" i="2"/>
  <c r="JXI5" i="2"/>
  <c r="JXJ5" i="2"/>
  <c r="JXK5" i="2"/>
  <c r="JXL5" i="2"/>
  <c r="JXM5" i="2"/>
  <c r="JXN5" i="2"/>
  <c r="JXO5" i="2"/>
  <c r="JXP5" i="2"/>
  <c r="JXQ5" i="2"/>
  <c r="JXR5" i="2"/>
  <c r="JXS5" i="2"/>
  <c r="JXT5" i="2"/>
  <c r="JXU5" i="2"/>
  <c r="JXV5" i="2"/>
  <c r="JXW5" i="2"/>
  <c r="JXX5" i="2"/>
  <c r="JXY5" i="2"/>
  <c r="JXZ5" i="2"/>
  <c r="JYA5" i="2"/>
  <c r="JYB5" i="2"/>
  <c r="JYC5" i="2"/>
  <c r="JYD5" i="2"/>
  <c r="JYE5" i="2"/>
  <c r="JYF5" i="2"/>
  <c r="JYG5" i="2"/>
  <c r="JYH5" i="2"/>
  <c r="JYI5" i="2"/>
  <c r="JYJ5" i="2"/>
  <c r="JYK5" i="2"/>
  <c r="JYL5" i="2"/>
  <c r="JYM5" i="2"/>
  <c r="JYN5" i="2"/>
  <c r="JYO5" i="2"/>
  <c r="JYP5" i="2"/>
  <c r="JYQ5" i="2"/>
  <c r="JYR5" i="2"/>
  <c r="JYS5" i="2"/>
  <c r="JYT5" i="2"/>
  <c r="JYU5" i="2"/>
  <c r="JYV5" i="2"/>
  <c r="JYW5" i="2"/>
  <c r="JYX5" i="2"/>
  <c r="JYY5" i="2"/>
  <c r="JYZ5" i="2"/>
  <c r="JZA5" i="2"/>
  <c r="JZB5" i="2"/>
  <c r="JZC5" i="2"/>
  <c r="JZD5" i="2"/>
  <c r="JZE5" i="2"/>
  <c r="JZF5" i="2"/>
  <c r="JZG5" i="2"/>
  <c r="JZH5" i="2"/>
  <c r="JZI5" i="2"/>
  <c r="JZJ5" i="2"/>
  <c r="JZK5" i="2"/>
  <c r="JZL5" i="2"/>
  <c r="JZM5" i="2"/>
  <c r="JZN5" i="2"/>
  <c r="JZO5" i="2"/>
  <c r="JZP5" i="2"/>
  <c r="JZQ5" i="2"/>
  <c r="JZR5" i="2"/>
  <c r="JZS5" i="2"/>
  <c r="JZT5" i="2"/>
  <c r="JZU5" i="2"/>
  <c r="JZV5" i="2"/>
  <c r="JZW5" i="2"/>
  <c r="JZX5" i="2"/>
  <c r="JZY5" i="2"/>
  <c r="JZZ5" i="2"/>
  <c r="KAA5" i="2"/>
  <c r="KAB5" i="2"/>
  <c r="KAC5" i="2"/>
  <c r="KAD5" i="2"/>
  <c r="KAE5" i="2"/>
  <c r="KAF5" i="2"/>
  <c r="KAG5" i="2"/>
  <c r="KAH5" i="2"/>
  <c r="KAI5" i="2"/>
  <c r="KAJ5" i="2"/>
  <c r="KAK5" i="2"/>
  <c r="KAL5" i="2"/>
  <c r="KAM5" i="2"/>
  <c r="KAN5" i="2"/>
  <c r="KAO5" i="2"/>
  <c r="KAP5" i="2"/>
  <c r="KAQ5" i="2"/>
  <c r="KAR5" i="2"/>
  <c r="KAS5" i="2"/>
  <c r="KAT5" i="2"/>
  <c r="KAU5" i="2"/>
  <c r="KAV5" i="2"/>
  <c r="KAW5" i="2"/>
  <c r="KAX5" i="2"/>
  <c r="KAY5" i="2"/>
  <c r="KAZ5" i="2"/>
  <c r="KBA5" i="2"/>
  <c r="KBB5" i="2"/>
  <c r="KBC5" i="2"/>
  <c r="KBD5" i="2"/>
  <c r="KBE5" i="2"/>
  <c r="KBF5" i="2"/>
  <c r="KBG5" i="2"/>
  <c r="KBH5" i="2"/>
  <c r="KBI5" i="2"/>
  <c r="KBJ5" i="2"/>
  <c r="KBK5" i="2"/>
  <c r="KBL5" i="2"/>
  <c r="KBM5" i="2"/>
  <c r="KBN5" i="2"/>
  <c r="KBO5" i="2"/>
  <c r="KBP5" i="2"/>
  <c r="KBQ5" i="2"/>
  <c r="KBR5" i="2"/>
  <c r="KBS5" i="2"/>
  <c r="KBT5" i="2"/>
  <c r="KBU5" i="2"/>
  <c r="KBV5" i="2"/>
  <c r="KBW5" i="2"/>
  <c r="KBX5" i="2"/>
  <c r="KBY5" i="2"/>
  <c r="KBZ5" i="2"/>
  <c r="KCA5" i="2"/>
  <c r="KCB5" i="2"/>
  <c r="KCC5" i="2"/>
  <c r="KCD5" i="2"/>
  <c r="KCE5" i="2"/>
  <c r="KCF5" i="2"/>
  <c r="KCG5" i="2"/>
  <c r="KCH5" i="2"/>
  <c r="KCI5" i="2"/>
  <c r="KCJ5" i="2"/>
  <c r="KCK5" i="2"/>
  <c r="KCL5" i="2"/>
  <c r="KCM5" i="2"/>
  <c r="KCN5" i="2"/>
  <c r="KCO5" i="2"/>
  <c r="KCP5" i="2"/>
  <c r="KCQ5" i="2"/>
  <c r="KCR5" i="2"/>
  <c r="KCS5" i="2"/>
  <c r="KCT5" i="2"/>
  <c r="KCU5" i="2"/>
  <c r="KCV5" i="2"/>
  <c r="KCW5" i="2"/>
  <c r="KCX5" i="2"/>
  <c r="KCY5" i="2"/>
  <c r="KCZ5" i="2"/>
  <c r="KDA5" i="2"/>
  <c r="KDB5" i="2"/>
  <c r="KDC5" i="2"/>
  <c r="KDD5" i="2"/>
  <c r="KDE5" i="2"/>
  <c r="KDF5" i="2"/>
  <c r="KDG5" i="2"/>
  <c r="KDH5" i="2"/>
  <c r="KDI5" i="2"/>
  <c r="KDJ5" i="2"/>
  <c r="KDK5" i="2"/>
  <c r="KDL5" i="2"/>
  <c r="KDM5" i="2"/>
  <c r="KDN5" i="2"/>
  <c r="KDO5" i="2"/>
  <c r="KDP5" i="2"/>
  <c r="KDQ5" i="2"/>
  <c r="KDR5" i="2"/>
  <c r="KDS5" i="2"/>
  <c r="KDT5" i="2"/>
  <c r="KDU5" i="2"/>
  <c r="KDV5" i="2"/>
  <c r="KDW5" i="2"/>
  <c r="KDX5" i="2"/>
  <c r="KDY5" i="2"/>
  <c r="KDZ5" i="2"/>
  <c r="KEA5" i="2"/>
  <c r="KEB5" i="2"/>
  <c r="KEC5" i="2"/>
  <c r="KED5" i="2"/>
  <c r="KEE5" i="2"/>
  <c r="KEF5" i="2"/>
  <c r="KEG5" i="2"/>
  <c r="KEH5" i="2"/>
  <c r="KEI5" i="2"/>
  <c r="KEJ5" i="2"/>
  <c r="KEK5" i="2"/>
  <c r="KEL5" i="2"/>
  <c r="KEM5" i="2"/>
  <c r="KEN5" i="2"/>
  <c r="KEO5" i="2"/>
  <c r="KEP5" i="2"/>
  <c r="KEQ5" i="2"/>
  <c r="KER5" i="2"/>
  <c r="KES5" i="2"/>
  <c r="KET5" i="2"/>
  <c r="KEU5" i="2"/>
  <c r="KEV5" i="2"/>
  <c r="KEW5" i="2"/>
  <c r="KEX5" i="2"/>
  <c r="KEY5" i="2"/>
  <c r="KEZ5" i="2"/>
  <c r="KFA5" i="2"/>
  <c r="KFB5" i="2"/>
  <c r="KFC5" i="2"/>
  <c r="KFD5" i="2"/>
  <c r="KFE5" i="2"/>
  <c r="KFF5" i="2"/>
  <c r="KFG5" i="2"/>
  <c r="KFH5" i="2"/>
  <c r="KFI5" i="2"/>
  <c r="KFJ5" i="2"/>
  <c r="KFK5" i="2"/>
  <c r="KFL5" i="2"/>
  <c r="KFM5" i="2"/>
  <c r="KFN5" i="2"/>
  <c r="KFO5" i="2"/>
  <c r="KFP5" i="2"/>
  <c r="KFQ5" i="2"/>
  <c r="KFR5" i="2"/>
  <c r="KFS5" i="2"/>
  <c r="KFT5" i="2"/>
  <c r="KFU5" i="2"/>
  <c r="KFV5" i="2"/>
  <c r="KFW5" i="2"/>
  <c r="KFX5" i="2"/>
  <c r="KFY5" i="2"/>
  <c r="KFZ5" i="2"/>
  <c r="KGA5" i="2"/>
  <c r="KGB5" i="2"/>
  <c r="KGC5" i="2"/>
  <c r="KGD5" i="2"/>
  <c r="KGE5" i="2"/>
  <c r="KGF5" i="2"/>
  <c r="KGG5" i="2"/>
  <c r="KGH5" i="2"/>
  <c r="KGI5" i="2"/>
  <c r="KGJ5" i="2"/>
  <c r="KGK5" i="2"/>
  <c r="KGL5" i="2"/>
  <c r="KGM5" i="2"/>
  <c r="KGN5" i="2"/>
  <c r="KGO5" i="2"/>
  <c r="KGP5" i="2"/>
  <c r="KGQ5" i="2"/>
  <c r="KGR5" i="2"/>
  <c r="KGS5" i="2"/>
  <c r="KGT5" i="2"/>
  <c r="KGU5" i="2"/>
  <c r="KGV5" i="2"/>
  <c r="KGW5" i="2"/>
  <c r="KGX5" i="2"/>
  <c r="KGY5" i="2"/>
  <c r="KGZ5" i="2"/>
  <c r="KHA5" i="2"/>
  <c r="KHB5" i="2"/>
  <c r="KHC5" i="2"/>
  <c r="KHD5" i="2"/>
  <c r="KHE5" i="2"/>
  <c r="KHF5" i="2"/>
  <c r="KHG5" i="2"/>
  <c r="KHH5" i="2"/>
  <c r="KHI5" i="2"/>
  <c r="KHJ5" i="2"/>
  <c r="KHK5" i="2"/>
  <c r="KHL5" i="2"/>
  <c r="KHM5" i="2"/>
  <c r="KHN5" i="2"/>
  <c r="KHO5" i="2"/>
  <c r="KHP5" i="2"/>
  <c r="KHQ5" i="2"/>
  <c r="KHR5" i="2"/>
  <c r="KHS5" i="2"/>
  <c r="KHT5" i="2"/>
  <c r="KHU5" i="2"/>
  <c r="KHV5" i="2"/>
  <c r="KHW5" i="2"/>
  <c r="KHX5" i="2"/>
  <c r="KHY5" i="2"/>
  <c r="KHZ5" i="2"/>
  <c r="KIA5" i="2"/>
  <c r="KIB5" i="2"/>
  <c r="KIC5" i="2"/>
  <c r="KID5" i="2"/>
  <c r="KIE5" i="2"/>
  <c r="KIF5" i="2"/>
  <c r="KIG5" i="2"/>
  <c r="KIH5" i="2"/>
  <c r="KII5" i="2"/>
  <c r="KIJ5" i="2"/>
  <c r="KIK5" i="2"/>
  <c r="KIL5" i="2"/>
  <c r="KIM5" i="2"/>
  <c r="KIN5" i="2"/>
  <c r="KIO5" i="2"/>
  <c r="KIP5" i="2"/>
  <c r="KIQ5" i="2"/>
  <c r="KIR5" i="2"/>
  <c r="KIS5" i="2"/>
  <c r="KIT5" i="2"/>
  <c r="KIU5" i="2"/>
  <c r="KIV5" i="2"/>
  <c r="KIW5" i="2"/>
  <c r="KIX5" i="2"/>
  <c r="KIY5" i="2"/>
  <c r="KIZ5" i="2"/>
  <c r="KJA5" i="2"/>
  <c r="KJB5" i="2"/>
  <c r="KJC5" i="2"/>
  <c r="KJD5" i="2"/>
  <c r="KJE5" i="2"/>
  <c r="KJF5" i="2"/>
  <c r="KJG5" i="2"/>
  <c r="KJH5" i="2"/>
  <c r="KJI5" i="2"/>
  <c r="KJJ5" i="2"/>
  <c r="KJK5" i="2"/>
  <c r="KJL5" i="2"/>
  <c r="KJM5" i="2"/>
  <c r="KJN5" i="2"/>
  <c r="KJO5" i="2"/>
  <c r="KJP5" i="2"/>
  <c r="KJQ5" i="2"/>
  <c r="KJR5" i="2"/>
  <c r="KJS5" i="2"/>
  <c r="KJT5" i="2"/>
  <c r="KJU5" i="2"/>
  <c r="KJV5" i="2"/>
  <c r="KJW5" i="2"/>
  <c r="KJX5" i="2"/>
  <c r="KJY5" i="2"/>
  <c r="KJZ5" i="2"/>
  <c r="KKA5" i="2"/>
  <c r="KKB5" i="2"/>
  <c r="KKC5" i="2"/>
  <c r="KKD5" i="2"/>
  <c r="KKE5" i="2"/>
  <c r="KKF5" i="2"/>
  <c r="KKG5" i="2"/>
  <c r="KKH5" i="2"/>
  <c r="KKI5" i="2"/>
  <c r="KKJ5" i="2"/>
  <c r="KKK5" i="2"/>
  <c r="KKL5" i="2"/>
  <c r="KKM5" i="2"/>
  <c r="KKN5" i="2"/>
  <c r="KKO5" i="2"/>
  <c r="KKP5" i="2"/>
  <c r="KKQ5" i="2"/>
  <c r="KKR5" i="2"/>
  <c r="KKS5" i="2"/>
  <c r="KKT5" i="2"/>
  <c r="KKU5" i="2"/>
  <c r="KKV5" i="2"/>
  <c r="KKW5" i="2"/>
  <c r="KKX5" i="2"/>
  <c r="KKY5" i="2"/>
  <c r="KKZ5" i="2"/>
  <c r="KLA5" i="2"/>
  <c r="KLB5" i="2"/>
  <c r="KLC5" i="2"/>
  <c r="KLD5" i="2"/>
  <c r="KLE5" i="2"/>
  <c r="KLF5" i="2"/>
  <c r="KLG5" i="2"/>
  <c r="KLH5" i="2"/>
  <c r="KLI5" i="2"/>
  <c r="KLJ5" i="2"/>
  <c r="KLK5" i="2"/>
  <c r="KLL5" i="2"/>
  <c r="KLM5" i="2"/>
  <c r="KLN5" i="2"/>
  <c r="KLO5" i="2"/>
  <c r="KLP5" i="2"/>
  <c r="KLQ5" i="2"/>
  <c r="KLR5" i="2"/>
  <c r="KLS5" i="2"/>
  <c r="KLT5" i="2"/>
  <c r="KLU5" i="2"/>
  <c r="KLV5" i="2"/>
  <c r="KLW5" i="2"/>
  <c r="KLX5" i="2"/>
  <c r="KLY5" i="2"/>
  <c r="KLZ5" i="2"/>
  <c r="KMA5" i="2"/>
  <c r="KMB5" i="2"/>
  <c r="KMC5" i="2"/>
  <c r="KMD5" i="2"/>
  <c r="KME5" i="2"/>
  <c r="KMF5" i="2"/>
  <c r="KMG5" i="2"/>
  <c r="KMH5" i="2"/>
  <c r="KMI5" i="2"/>
  <c r="KMJ5" i="2"/>
  <c r="KMK5" i="2"/>
  <c r="KML5" i="2"/>
  <c r="KMM5" i="2"/>
  <c r="KMN5" i="2"/>
  <c r="KMO5" i="2"/>
  <c r="KMP5" i="2"/>
  <c r="KMQ5" i="2"/>
  <c r="KMR5" i="2"/>
  <c r="KMS5" i="2"/>
  <c r="KMT5" i="2"/>
  <c r="KMU5" i="2"/>
  <c r="KMV5" i="2"/>
  <c r="KMW5" i="2"/>
  <c r="KMX5" i="2"/>
  <c r="KMY5" i="2"/>
  <c r="KMZ5" i="2"/>
  <c r="KNA5" i="2"/>
  <c r="KNB5" i="2"/>
  <c r="KNC5" i="2"/>
  <c r="KND5" i="2"/>
  <c r="KNE5" i="2"/>
  <c r="KNF5" i="2"/>
  <c r="KNG5" i="2"/>
  <c r="KNH5" i="2"/>
  <c r="KNI5" i="2"/>
  <c r="KNJ5" i="2"/>
  <c r="KNK5" i="2"/>
  <c r="KNL5" i="2"/>
  <c r="KNM5" i="2"/>
  <c r="KNN5" i="2"/>
  <c r="KNO5" i="2"/>
  <c r="KNP5" i="2"/>
  <c r="KNQ5" i="2"/>
  <c r="KNR5" i="2"/>
  <c r="KNS5" i="2"/>
  <c r="KNT5" i="2"/>
  <c r="KNU5" i="2"/>
  <c r="KNV5" i="2"/>
  <c r="KNW5" i="2"/>
  <c r="KNX5" i="2"/>
  <c r="KNY5" i="2"/>
  <c r="KNZ5" i="2"/>
  <c r="KOA5" i="2"/>
  <c r="KOB5" i="2"/>
  <c r="KOC5" i="2"/>
  <c r="KOD5" i="2"/>
  <c r="KOE5" i="2"/>
  <c r="KOF5" i="2"/>
  <c r="KOG5" i="2"/>
  <c r="KOH5" i="2"/>
  <c r="KOI5" i="2"/>
  <c r="KOJ5" i="2"/>
  <c r="KOK5" i="2"/>
  <c r="KOL5" i="2"/>
  <c r="KOM5" i="2"/>
  <c r="KON5" i="2"/>
  <c r="KOO5" i="2"/>
  <c r="KOP5" i="2"/>
  <c r="KOQ5" i="2"/>
  <c r="KOR5" i="2"/>
  <c r="KOS5" i="2"/>
  <c r="KOT5" i="2"/>
  <c r="KOU5" i="2"/>
  <c r="KOV5" i="2"/>
  <c r="KOW5" i="2"/>
  <c r="KOX5" i="2"/>
  <c r="KOY5" i="2"/>
  <c r="KOZ5" i="2"/>
  <c r="KPA5" i="2"/>
  <c r="KPB5" i="2"/>
  <c r="KPC5" i="2"/>
  <c r="KPD5" i="2"/>
  <c r="KPE5" i="2"/>
  <c r="KPF5" i="2"/>
  <c r="KPG5" i="2"/>
  <c r="KPH5" i="2"/>
  <c r="KPI5" i="2"/>
  <c r="KPJ5" i="2"/>
  <c r="KPK5" i="2"/>
  <c r="KPL5" i="2"/>
  <c r="KPM5" i="2"/>
  <c r="KPN5" i="2"/>
  <c r="KPO5" i="2"/>
  <c r="KPP5" i="2"/>
  <c r="KPQ5" i="2"/>
  <c r="KPR5" i="2"/>
  <c r="KPS5" i="2"/>
  <c r="KPT5" i="2"/>
  <c r="KPU5" i="2"/>
  <c r="KPV5" i="2"/>
  <c r="KPW5" i="2"/>
  <c r="KPX5" i="2"/>
  <c r="KPY5" i="2"/>
  <c r="KPZ5" i="2"/>
  <c r="KQA5" i="2"/>
  <c r="KQB5" i="2"/>
  <c r="KQC5" i="2"/>
  <c r="KQD5" i="2"/>
  <c r="KQE5" i="2"/>
  <c r="KQF5" i="2"/>
  <c r="KQG5" i="2"/>
  <c r="KQH5" i="2"/>
  <c r="KQI5" i="2"/>
  <c r="KQJ5" i="2"/>
  <c r="KQK5" i="2"/>
  <c r="KQL5" i="2"/>
  <c r="KQM5" i="2"/>
  <c r="KQN5" i="2"/>
  <c r="KQO5" i="2"/>
  <c r="KQP5" i="2"/>
  <c r="KQQ5" i="2"/>
  <c r="KQR5" i="2"/>
  <c r="KQS5" i="2"/>
  <c r="KQT5" i="2"/>
  <c r="KQU5" i="2"/>
  <c r="KQV5" i="2"/>
  <c r="KQW5" i="2"/>
  <c r="KQX5" i="2"/>
  <c r="KQY5" i="2"/>
  <c r="KQZ5" i="2"/>
  <c r="KRA5" i="2"/>
  <c r="KRB5" i="2"/>
  <c r="KRC5" i="2"/>
  <c r="KRD5" i="2"/>
  <c r="KRE5" i="2"/>
  <c r="KRF5" i="2"/>
  <c r="KRG5" i="2"/>
  <c r="KRH5" i="2"/>
  <c r="KRI5" i="2"/>
  <c r="KRJ5" i="2"/>
  <c r="KRK5" i="2"/>
  <c r="KRL5" i="2"/>
  <c r="KRM5" i="2"/>
  <c r="KRN5" i="2"/>
  <c r="KRO5" i="2"/>
  <c r="KRP5" i="2"/>
  <c r="KRQ5" i="2"/>
  <c r="KRR5" i="2"/>
  <c r="KRS5" i="2"/>
  <c r="KRT5" i="2"/>
  <c r="KRU5" i="2"/>
  <c r="KRV5" i="2"/>
  <c r="KRW5" i="2"/>
  <c r="KRX5" i="2"/>
  <c r="KRY5" i="2"/>
  <c r="KRZ5" i="2"/>
  <c r="KSA5" i="2"/>
  <c r="KSB5" i="2"/>
  <c r="KSC5" i="2"/>
  <c r="KSD5" i="2"/>
  <c r="KSE5" i="2"/>
  <c r="KSF5" i="2"/>
  <c r="KSG5" i="2"/>
  <c r="KSH5" i="2"/>
  <c r="KSI5" i="2"/>
  <c r="KSJ5" i="2"/>
  <c r="KSK5" i="2"/>
  <c r="KSL5" i="2"/>
  <c r="KSM5" i="2"/>
  <c r="KSN5" i="2"/>
  <c r="KSO5" i="2"/>
  <c r="KSP5" i="2"/>
  <c r="KSQ5" i="2"/>
  <c r="KSR5" i="2"/>
  <c r="KSS5" i="2"/>
  <c r="KST5" i="2"/>
  <c r="KSU5" i="2"/>
  <c r="KSV5" i="2"/>
  <c r="KSW5" i="2"/>
  <c r="KSX5" i="2"/>
  <c r="KSY5" i="2"/>
  <c r="KSZ5" i="2"/>
  <c r="KTA5" i="2"/>
  <c r="KTB5" i="2"/>
  <c r="KTC5" i="2"/>
  <c r="KTD5" i="2"/>
  <c r="KTE5" i="2"/>
  <c r="KTF5" i="2"/>
  <c r="KTG5" i="2"/>
  <c r="KTH5" i="2"/>
  <c r="KTI5" i="2"/>
  <c r="KTJ5" i="2"/>
  <c r="KTK5" i="2"/>
  <c r="KTL5" i="2"/>
  <c r="KTM5" i="2"/>
  <c r="KTN5" i="2"/>
  <c r="KTO5" i="2"/>
  <c r="KTP5" i="2"/>
  <c r="KTQ5" i="2"/>
  <c r="KTR5" i="2"/>
  <c r="KTS5" i="2"/>
  <c r="KTT5" i="2"/>
  <c r="KTU5" i="2"/>
  <c r="KTV5" i="2"/>
  <c r="KTW5" i="2"/>
  <c r="KTX5" i="2"/>
  <c r="KTY5" i="2"/>
  <c r="KTZ5" i="2"/>
  <c r="KUA5" i="2"/>
  <c r="KUB5" i="2"/>
  <c r="KUC5" i="2"/>
  <c r="KUD5" i="2"/>
  <c r="KUE5" i="2"/>
  <c r="KUF5" i="2"/>
  <c r="KUG5" i="2"/>
  <c r="KUH5" i="2"/>
  <c r="KUI5" i="2"/>
  <c r="KUJ5" i="2"/>
  <c r="KUK5" i="2"/>
  <c r="KUL5" i="2"/>
  <c r="KUM5" i="2"/>
  <c r="KUN5" i="2"/>
  <c r="KUO5" i="2"/>
  <c r="KUP5" i="2"/>
  <c r="KUQ5" i="2"/>
  <c r="KUR5" i="2"/>
  <c r="KUS5" i="2"/>
  <c r="KUT5" i="2"/>
  <c r="KUU5" i="2"/>
  <c r="KUV5" i="2"/>
  <c r="KUW5" i="2"/>
  <c r="KUX5" i="2"/>
  <c r="KUY5" i="2"/>
  <c r="KUZ5" i="2"/>
  <c r="KVA5" i="2"/>
  <c r="KVB5" i="2"/>
  <c r="KVC5" i="2"/>
  <c r="KVD5" i="2"/>
  <c r="KVE5" i="2"/>
  <c r="KVF5" i="2"/>
  <c r="KVG5" i="2"/>
  <c r="KVH5" i="2"/>
  <c r="KVI5" i="2"/>
  <c r="KVJ5" i="2"/>
  <c r="KVK5" i="2"/>
  <c r="KVL5" i="2"/>
  <c r="KVM5" i="2"/>
  <c r="KVN5" i="2"/>
  <c r="KVO5" i="2"/>
  <c r="KVP5" i="2"/>
  <c r="KVQ5" i="2"/>
  <c r="KVR5" i="2"/>
  <c r="KVS5" i="2"/>
  <c r="KVT5" i="2"/>
  <c r="KVU5" i="2"/>
  <c r="KVV5" i="2"/>
  <c r="KVW5" i="2"/>
  <c r="KVX5" i="2"/>
  <c r="KVY5" i="2"/>
  <c r="KVZ5" i="2"/>
  <c r="KWA5" i="2"/>
  <c r="KWB5" i="2"/>
  <c r="KWC5" i="2"/>
  <c r="KWD5" i="2"/>
  <c r="KWE5" i="2"/>
  <c r="KWF5" i="2"/>
  <c r="KWG5" i="2"/>
  <c r="KWH5" i="2"/>
  <c r="KWI5" i="2"/>
  <c r="KWJ5" i="2"/>
  <c r="KWK5" i="2"/>
  <c r="KWL5" i="2"/>
  <c r="KWM5" i="2"/>
  <c r="KWN5" i="2"/>
  <c r="KWO5" i="2"/>
  <c r="KWP5" i="2"/>
  <c r="KWQ5" i="2"/>
  <c r="KWR5" i="2"/>
  <c r="KWS5" i="2"/>
  <c r="KWT5" i="2"/>
  <c r="KWU5" i="2"/>
  <c r="KWV5" i="2"/>
  <c r="KWW5" i="2"/>
  <c r="KWX5" i="2"/>
  <c r="KWY5" i="2"/>
  <c r="KWZ5" i="2"/>
  <c r="KXA5" i="2"/>
  <c r="KXB5" i="2"/>
  <c r="KXC5" i="2"/>
  <c r="KXD5" i="2"/>
  <c r="KXE5" i="2"/>
  <c r="KXF5" i="2"/>
  <c r="KXG5" i="2"/>
  <c r="KXH5" i="2"/>
  <c r="KXI5" i="2"/>
  <c r="KXJ5" i="2"/>
  <c r="KXK5" i="2"/>
  <c r="KXL5" i="2"/>
  <c r="KXM5" i="2"/>
  <c r="KXN5" i="2"/>
  <c r="KXO5" i="2"/>
  <c r="KXP5" i="2"/>
  <c r="KXQ5" i="2"/>
  <c r="KXR5" i="2"/>
  <c r="KXS5" i="2"/>
  <c r="KXT5" i="2"/>
  <c r="KXU5" i="2"/>
  <c r="KXV5" i="2"/>
  <c r="KXW5" i="2"/>
  <c r="KXX5" i="2"/>
  <c r="KXY5" i="2"/>
  <c r="KXZ5" i="2"/>
  <c r="KYA5" i="2"/>
  <c r="KYB5" i="2"/>
  <c r="KYC5" i="2"/>
  <c r="KYD5" i="2"/>
  <c r="KYE5" i="2"/>
  <c r="KYF5" i="2"/>
  <c r="KYG5" i="2"/>
  <c r="KYH5" i="2"/>
  <c r="KYI5" i="2"/>
  <c r="KYJ5" i="2"/>
  <c r="KYK5" i="2"/>
  <c r="KYL5" i="2"/>
  <c r="KYM5" i="2"/>
  <c r="KYN5" i="2"/>
  <c r="KYO5" i="2"/>
  <c r="KYP5" i="2"/>
  <c r="KYQ5" i="2"/>
  <c r="KYR5" i="2"/>
  <c r="KYS5" i="2"/>
  <c r="KYT5" i="2"/>
  <c r="KYU5" i="2"/>
  <c r="KYV5" i="2"/>
  <c r="KYW5" i="2"/>
  <c r="KYX5" i="2"/>
  <c r="KYY5" i="2"/>
  <c r="KYZ5" i="2"/>
  <c r="KZA5" i="2"/>
  <c r="KZB5" i="2"/>
  <c r="KZC5" i="2"/>
  <c r="KZD5" i="2"/>
  <c r="KZE5" i="2"/>
  <c r="KZF5" i="2"/>
  <c r="KZG5" i="2"/>
  <c r="KZH5" i="2"/>
  <c r="KZI5" i="2"/>
  <c r="KZJ5" i="2"/>
  <c r="KZK5" i="2"/>
  <c r="KZL5" i="2"/>
  <c r="KZM5" i="2"/>
  <c r="KZN5" i="2"/>
  <c r="KZO5" i="2"/>
  <c r="KZP5" i="2"/>
  <c r="KZQ5" i="2"/>
  <c r="KZR5" i="2"/>
  <c r="KZS5" i="2"/>
  <c r="KZT5" i="2"/>
  <c r="KZU5" i="2"/>
  <c r="KZV5" i="2"/>
  <c r="KZW5" i="2"/>
  <c r="KZX5" i="2"/>
  <c r="KZY5" i="2"/>
  <c r="KZZ5" i="2"/>
  <c r="LAA5" i="2"/>
  <c r="LAB5" i="2"/>
  <c r="LAC5" i="2"/>
  <c r="LAD5" i="2"/>
  <c r="LAE5" i="2"/>
  <c r="LAF5" i="2"/>
  <c r="LAG5" i="2"/>
  <c r="LAH5" i="2"/>
  <c r="LAI5" i="2"/>
  <c r="LAJ5" i="2"/>
  <c r="LAK5" i="2"/>
  <c r="LAL5" i="2"/>
  <c r="LAM5" i="2"/>
  <c r="LAN5" i="2"/>
  <c r="LAO5" i="2"/>
  <c r="LAP5" i="2"/>
  <c r="LAQ5" i="2"/>
  <c r="LAR5" i="2"/>
  <c r="LAS5" i="2"/>
  <c r="LAT5" i="2"/>
  <c r="LAU5" i="2"/>
  <c r="LAV5" i="2"/>
  <c r="LAW5" i="2"/>
  <c r="LAX5" i="2"/>
  <c r="LAY5" i="2"/>
  <c r="LAZ5" i="2"/>
  <c r="LBA5" i="2"/>
  <c r="LBB5" i="2"/>
  <c r="LBC5" i="2"/>
  <c r="LBD5" i="2"/>
  <c r="LBE5" i="2"/>
  <c r="LBF5" i="2"/>
  <c r="LBG5" i="2"/>
  <c r="LBH5" i="2"/>
  <c r="LBI5" i="2"/>
  <c r="LBJ5" i="2"/>
  <c r="LBK5" i="2"/>
  <c r="LBL5" i="2"/>
  <c r="LBM5" i="2"/>
  <c r="LBN5" i="2"/>
  <c r="LBO5" i="2"/>
  <c r="LBP5" i="2"/>
  <c r="LBQ5" i="2"/>
  <c r="LBR5" i="2"/>
  <c r="LBS5" i="2"/>
  <c r="LBT5" i="2"/>
  <c r="LBU5" i="2"/>
  <c r="LBV5" i="2"/>
  <c r="LBW5" i="2"/>
  <c r="LBX5" i="2"/>
  <c r="LBY5" i="2"/>
  <c r="LBZ5" i="2"/>
  <c r="LCA5" i="2"/>
  <c r="LCB5" i="2"/>
  <c r="LCC5" i="2"/>
  <c r="LCD5" i="2"/>
  <c r="LCE5" i="2"/>
  <c r="LCF5" i="2"/>
  <c r="LCG5" i="2"/>
  <c r="LCH5" i="2"/>
  <c r="LCI5" i="2"/>
  <c r="LCJ5" i="2"/>
  <c r="LCK5" i="2"/>
  <c r="LCL5" i="2"/>
  <c r="LCM5" i="2"/>
  <c r="LCN5" i="2"/>
  <c r="LCO5" i="2"/>
  <c r="LCP5" i="2"/>
  <c r="LCQ5" i="2"/>
  <c r="LCR5" i="2"/>
  <c r="LCS5" i="2"/>
  <c r="LCT5" i="2"/>
  <c r="LCU5" i="2"/>
  <c r="LCV5" i="2"/>
  <c r="LCW5" i="2"/>
  <c r="LCX5" i="2"/>
  <c r="LCY5" i="2"/>
  <c r="LCZ5" i="2"/>
  <c r="LDA5" i="2"/>
  <c r="LDB5" i="2"/>
  <c r="LDC5" i="2"/>
  <c r="LDD5" i="2"/>
  <c r="LDE5" i="2"/>
  <c r="LDF5" i="2"/>
  <c r="LDG5" i="2"/>
  <c r="LDH5" i="2"/>
  <c r="LDI5" i="2"/>
  <c r="LDJ5" i="2"/>
  <c r="LDK5" i="2"/>
  <c r="LDL5" i="2"/>
  <c r="LDM5" i="2"/>
  <c r="LDN5" i="2"/>
  <c r="LDO5" i="2"/>
  <c r="LDP5" i="2"/>
  <c r="LDQ5" i="2"/>
  <c r="LDR5" i="2"/>
  <c r="LDS5" i="2"/>
  <c r="LDT5" i="2"/>
  <c r="LDU5" i="2"/>
  <c r="LDV5" i="2"/>
  <c r="LDW5" i="2"/>
  <c r="LDX5" i="2"/>
  <c r="LDY5" i="2"/>
  <c r="LDZ5" i="2"/>
  <c r="LEA5" i="2"/>
  <c r="LEB5" i="2"/>
  <c r="LEC5" i="2"/>
  <c r="LED5" i="2"/>
  <c r="LEE5" i="2"/>
  <c r="LEF5" i="2"/>
  <c r="LEG5" i="2"/>
  <c r="LEH5" i="2"/>
  <c r="LEI5" i="2"/>
  <c r="LEJ5" i="2"/>
  <c r="LEK5" i="2"/>
  <c r="LEL5" i="2"/>
  <c r="LEM5" i="2"/>
  <c r="LEN5" i="2"/>
  <c r="LEO5" i="2"/>
  <c r="LEP5" i="2"/>
  <c r="LEQ5" i="2"/>
  <c r="LER5" i="2"/>
  <c r="LES5" i="2"/>
  <c r="LET5" i="2"/>
  <c r="LEU5" i="2"/>
  <c r="LEV5" i="2"/>
  <c r="LEW5" i="2"/>
  <c r="LEX5" i="2"/>
  <c r="LEY5" i="2"/>
  <c r="LEZ5" i="2"/>
  <c r="LFA5" i="2"/>
  <c r="LFB5" i="2"/>
  <c r="LFC5" i="2"/>
  <c r="LFD5" i="2"/>
  <c r="LFE5" i="2"/>
  <c r="LFF5" i="2"/>
  <c r="LFG5" i="2"/>
  <c r="LFH5" i="2"/>
  <c r="LFI5" i="2"/>
  <c r="LFJ5" i="2"/>
  <c r="LFK5" i="2"/>
  <c r="LFL5" i="2"/>
  <c r="LFM5" i="2"/>
  <c r="LFN5" i="2"/>
  <c r="LFO5" i="2"/>
  <c r="LFP5" i="2"/>
  <c r="LFQ5" i="2"/>
  <c r="LFR5" i="2"/>
  <c r="LFS5" i="2"/>
  <c r="LFT5" i="2"/>
  <c r="LFU5" i="2"/>
  <c r="LFV5" i="2"/>
  <c r="LFW5" i="2"/>
  <c r="LFX5" i="2"/>
  <c r="LFY5" i="2"/>
  <c r="LFZ5" i="2"/>
  <c r="LGA5" i="2"/>
  <c r="LGB5" i="2"/>
  <c r="LGC5" i="2"/>
  <c r="LGD5" i="2"/>
  <c r="LGE5" i="2"/>
  <c r="LGF5" i="2"/>
  <c r="LGG5" i="2"/>
  <c r="LGH5" i="2"/>
  <c r="LGI5" i="2"/>
  <c r="LGJ5" i="2"/>
  <c r="LGK5" i="2"/>
  <c r="LGL5" i="2"/>
  <c r="LGM5" i="2"/>
  <c r="LGN5" i="2"/>
  <c r="LGO5" i="2"/>
  <c r="LGP5" i="2"/>
  <c r="LGQ5" i="2"/>
  <c r="LGR5" i="2"/>
  <c r="LGS5" i="2"/>
  <c r="LGT5" i="2"/>
  <c r="LGU5" i="2"/>
  <c r="LGV5" i="2"/>
  <c r="LGW5" i="2"/>
  <c r="LGX5" i="2"/>
  <c r="LGY5" i="2"/>
  <c r="LGZ5" i="2"/>
  <c r="LHA5" i="2"/>
  <c r="LHB5" i="2"/>
  <c r="LHC5" i="2"/>
  <c r="LHD5" i="2"/>
  <c r="LHE5" i="2"/>
  <c r="LHF5" i="2"/>
  <c r="LHG5" i="2"/>
  <c r="LHH5" i="2"/>
  <c r="LHI5" i="2"/>
  <c r="LHJ5" i="2"/>
  <c r="LHK5" i="2"/>
  <c r="LHL5" i="2"/>
  <c r="LHM5" i="2"/>
  <c r="LHN5" i="2"/>
  <c r="LHO5" i="2"/>
  <c r="LHP5" i="2"/>
  <c r="LHQ5" i="2"/>
  <c r="LHR5" i="2"/>
  <c r="LHS5" i="2"/>
  <c r="LHT5" i="2"/>
  <c r="LHU5" i="2"/>
  <c r="LHV5" i="2"/>
  <c r="LHW5" i="2"/>
  <c r="LHX5" i="2"/>
  <c r="LHY5" i="2"/>
  <c r="LHZ5" i="2"/>
  <c r="LIA5" i="2"/>
  <c r="LIB5" i="2"/>
  <c r="LIC5" i="2"/>
  <c r="LID5" i="2"/>
  <c r="LIE5" i="2"/>
  <c r="LIF5" i="2"/>
  <c r="LIG5" i="2"/>
  <c r="LIH5" i="2"/>
  <c r="LII5" i="2"/>
  <c r="LIJ5" i="2"/>
  <c r="LIK5" i="2"/>
  <c r="LIL5" i="2"/>
  <c r="LIM5" i="2"/>
  <c r="LIN5" i="2"/>
  <c r="LIO5" i="2"/>
  <c r="LIP5" i="2"/>
  <c r="LIQ5" i="2"/>
  <c r="LIR5" i="2"/>
  <c r="LIS5" i="2"/>
  <c r="LIT5" i="2"/>
  <c r="LIU5" i="2"/>
  <c r="LIV5" i="2"/>
  <c r="LIW5" i="2"/>
  <c r="LIX5" i="2"/>
  <c r="LIY5" i="2"/>
  <c r="LIZ5" i="2"/>
  <c r="LJA5" i="2"/>
  <c r="LJB5" i="2"/>
  <c r="LJC5" i="2"/>
  <c r="LJD5" i="2"/>
  <c r="LJE5" i="2"/>
  <c r="LJF5" i="2"/>
  <c r="LJG5" i="2"/>
  <c r="LJH5" i="2"/>
  <c r="LJI5" i="2"/>
  <c r="LJJ5" i="2"/>
  <c r="LJK5" i="2"/>
  <c r="LJL5" i="2"/>
  <c r="LJM5" i="2"/>
  <c r="LJN5" i="2"/>
  <c r="LJO5" i="2"/>
  <c r="LJP5" i="2"/>
  <c r="LJQ5" i="2"/>
  <c r="LJR5" i="2"/>
  <c r="LJS5" i="2"/>
  <c r="LJT5" i="2"/>
  <c r="LJU5" i="2"/>
  <c r="LJV5" i="2"/>
  <c r="LJW5" i="2"/>
  <c r="LJX5" i="2"/>
  <c r="LJY5" i="2"/>
  <c r="LJZ5" i="2"/>
  <c r="LKA5" i="2"/>
  <c r="LKB5" i="2"/>
  <c r="LKC5" i="2"/>
  <c r="LKD5" i="2"/>
  <c r="LKE5" i="2"/>
  <c r="LKF5" i="2"/>
  <c r="LKG5" i="2"/>
  <c r="LKH5" i="2"/>
  <c r="LKI5" i="2"/>
  <c r="LKJ5" i="2"/>
  <c r="LKK5" i="2"/>
  <c r="LKL5" i="2"/>
  <c r="LKM5" i="2"/>
  <c r="LKN5" i="2"/>
  <c r="LKO5" i="2"/>
  <c r="LKP5" i="2"/>
  <c r="LKQ5" i="2"/>
  <c r="LKR5" i="2"/>
  <c r="LKS5" i="2"/>
  <c r="LKT5" i="2"/>
  <c r="LKU5" i="2"/>
  <c r="LKV5" i="2"/>
  <c r="LKW5" i="2"/>
  <c r="LKX5" i="2"/>
  <c r="LKY5" i="2"/>
  <c r="LKZ5" i="2"/>
  <c r="LLA5" i="2"/>
  <c r="LLB5" i="2"/>
  <c r="LLC5" i="2"/>
  <c r="LLD5" i="2"/>
  <c r="LLE5" i="2"/>
  <c r="LLF5" i="2"/>
  <c r="LLG5" i="2"/>
  <c r="LLH5" i="2"/>
  <c r="LLI5" i="2"/>
  <c r="LLJ5" i="2"/>
  <c r="LLK5" i="2"/>
  <c r="LLL5" i="2"/>
  <c r="LLM5" i="2"/>
  <c r="LLN5" i="2"/>
  <c r="LLO5" i="2"/>
  <c r="LLP5" i="2"/>
  <c r="LLQ5" i="2"/>
  <c r="LLR5" i="2"/>
  <c r="LLS5" i="2"/>
  <c r="LLT5" i="2"/>
  <c r="LLU5" i="2"/>
  <c r="LLV5" i="2"/>
  <c r="LLW5" i="2"/>
  <c r="LLX5" i="2"/>
  <c r="LLY5" i="2"/>
  <c r="LLZ5" i="2"/>
  <c r="LMA5" i="2"/>
  <c r="LMB5" i="2"/>
  <c r="LMC5" i="2"/>
  <c r="LMD5" i="2"/>
  <c r="LME5" i="2"/>
  <c r="LMF5" i="2"/>
  <c r="LMG5" i="2"/>
  <c r="LMH5" i="2"/>
  <c r="LMI5" i="2"/>
  <c r="LMJ5" i="2"/>
  <c r="LMK5" i="2"/>
  <c r="LML5" i="2"/>
  <c r="LMM5" i="2"/>
  <c r="LMN5" i="2"/>
  <c r="LMO5" i="2"/>
  <c r="LMP5" i="2"/>
  <c r="LMQ5" i="2"/>
  <c r="LMR5" i="2"/>
  <c r="LMS5" i="2"/>
  <c r="LMT5" i="2"/>
  <c r="LMU5" i="2"/>
  <c r="LMV5" i="2"/>
  <c r="LMW5" i="2"/>
  <c r="LMX5" i="2"/>
  <c r="LMY5" i="2"/>
  <c r="LMZ5" i="2"/>
  <c r="LNA5" i="2"/>
  <c r="LNB5" i="2"/>
  <c r="LNC5" i="2"/>
  <c r="LND5" i="2"/>
  <c r="LNE5" i="2"/>
  <c r="LNF5" i="2"/>
  <c r="LNG5" i="2"/>
  <c r="LNH5" i="2"/>
  <c r="LNI5" i="2"/>
  <c r="LNJ5" i="2"/>
  <c r="LNK5" i="2"/>
  <c r="LNL5" i="2"/>
  <c r="LNM5" i="2"/>
  <c r="LNN5" i="2"/>
  <c r="LNO5" i="2"/>
  <c r="LNP5" i="2"/>
  <c r="LNQ5" i="2"/>
  <c r="LNR5" i="2"/>
  <c r="LNS5" i="2"/>
  <c r="LNT5" i="2"/>
  <c r="LNU5" i="2"/>
  <c r="LNV5" i="2"/>
  <c r="LNW5" i="2"/>
  <c r="LNX5" i="2"/>
  <c r="LNY5" i="2"/>
  <c r="LNZ5" i="2"/>
  <c r="LOA5" i="2"/>
  <c r="LOB5" i="2"/>
  <c r="LOC5" i="2"/>
  <c r="LOD5" i="2"/>
  <c r="LOE5" i="2"/>
  <c r="LOF5" i="2"/>
  <c r="LOG5" i="2"/>
  <c r="LOH5" i="2"/>
  <c r="LOI5" i="2"/>
  <c r="LOJ5" i="2"/>
  <c r="LOK5" i="2"/>
  <c r="LOL5" i="2"/>
  <c r="LOM5" i="2"/>
  <c r="LON5" i="2"/>
  <c r="LOO5" i="2"/>
  <c r="LOP5" i="2"/>
  <c r="LOQ5" i="2"/>
  <c r="LOR5" i="2"/>
  <c r="LOS5" i="2"/>
  <c r="LOT5" i="2"/>
  <c r="LOU5" i="2"/>
  <c r="LOV5" i="2"/>
  <c r="LOW5" i="2"/>
  <c r="LOX5" i="2"/>
  <c r="LOY5" i="2"/>
  <c r="LOZ5" i="2"/>
  <c r="LPA5" i="2"/>
  <c r="LPB5" i="2"/>
  <c r="LPC5" i="2"/>
  <c r="LPD5" i="2"/>
  <c r="LPE5" i="2"/>
  <c r="LPF5" i="2"/>
  <c r="LPG5" i="2"/>
  <c r="LPH5" i="2"/>
  <c r="LPI5" i="2"/>
  <c r="LPJ5" i="2"/>
  <c r="LPK5" i="2"/>
  <c r="LPL5" i="2"/>
  <c r="LPM5" i="2"/>
  <c r="LPN5" i="2"/>
  <c r="LPO5" i="2"/>
  <c r="LPP5" i="2"/>
  <c r="LPQ5" i="2"/>
  <c r="LPR5" i="2"/>
  <c r="LPS5" i="2"/>
  <c r="LPT5" i="2"/>
  <c r="LPU5" i="2"/>
  <c r="LPV5" i="2"/>
  <c r="LPW5" i="2"/>
  <c r="LPX5" i="2"/>
  <c r="LPY5" i="2"/>
  <c r="LPZ5" i="2"/>
  <c r="LQA5" i="2"/>
  <c r="LQB5" i="2"/>
  <c r="LQC5" i="2"/>
  <c r="LQD5" i="2"/>
  <c r="LQE5" i="2"/>
  <c r="LQF5" i="2"/>
  <c r="LQG5" i="2"/>
  <c r="LQH5" i="2"/>
  <c r="LQI5" i="2"/>
  <c r="LQJ5" i="2"/>
  <c r="LQK5" i="2"/>
  <c r="LQL5" i="2"/>
  <c r="LQM5" i="2"/>
  <c r="LQN5" i="2"/>
  <c r="LQO5" i="2"/>
  <c r="LQP5" i="2"/>
  <c r="LQQ5" i="2"/>
  <c r="LQR5" i="2"/>
  <c r="LQS5" i="2"/>
  <c r="LQT5" i="2"/>
  <c r="LQU5" i="2"/>
  <c r="LQV5" i="2"/>
  <c r="LQW5" i="2"/>
  <c r="LQX5" i="2"/>
  <c r="LQY5" i="2"/>
  <c r="LQZ5" i="2"/>
  <c r="LRA5" i="2"/>
  <c r="LRB5" i="2"/>
  <c r="LRC5" i="2"/>
  <c r="LRD5" i="2"/>
  <c r="LRE5" i="2"/>
  <c r="LRF5" i="2"/>
  <c r="LRG5" i="2"/>
  <c r="LRH5" i="2"/>
  <c r="LRI5" i="2"/>
  <c r="LRJ5" i="2"/>
  <c r="LRK5" i="2"/>
  <c r="LRL5" i="2"/>
  <c r="LRM5" i="2"/>
  <c r="LRN5" i="2"/>
  <c r="LRO5" i="2"/>
  <c r="LRP5" i="2"/>
  <c r="LRQ5" i="2"/>
  <c r="LRR5" i="2"/>
  <c r="LRS5" i="2"/>
  <c r="LRT5" i="2"/>
  <c r="LRU5" i="2"/>
  <c r="LRV5" i="2"/>
  <c r="LRW5" i="2"/>
  <c r="LRX5" i="2"/>
  <c r="LRY5" i="2"/>
  <c r="LRZ5" i="2"/>
  <c r="LSA5" i="2"/>
  <c r="LSB5" i="2"/>
  <c r="LSC5" i="2"/>
  <c r="LSD5" i="2"/>
  <c r="LSE5" i="2"/>
  <c r="LSF5" i="2"/>
  <c r="LSG5" i="2"/>
  <c r="LSH5" i="2"/>
  <c r="LSI5" i="2"/>
  <c r="LSJ5" i="2"/>
  <c r="LSK5" i="2"/>
  <c r="LSL5" i="2"/>
  <c r="LSM5" i="2"/>
  <c r="LSN5" i="2"/>
  <c r="LSO5" i="2"/>
  <c r="LSP5" i="2"/>
  <c r="LSQ5" i="2"/>
  <c r="LSR5" i="2"/>
  <c r="LSS5" i="2"/>
  <c r="LST5" i="2"/>
  <c r="LSU5" i="2"/>
  <c r="LSV5" i="2"/>
  <c r="LSW5" i="2"/>
  <c r="LSX5" i="2"/>
  <c r="LSY5" i="2"/>
  <c r="LSZ5" i="2"/>
  <c r="LTA5" i="2"/>
  <c r="LTB5" i="2"/>
  <c r="LTC5" i="2"/>
  <c r="LTD5" i="2"/>
  <c r="LTE5" i="2"/>
  <c r="LTF5" i="2"/>
  <c r="LTG5" i="2"/>
  <c r="LTH5" i="2"/>
  <c r="LTI5" i="2"/>
  <c r="LTJ5" i="2"/>
  <c r="LTK5" i="2"/>
  <c r="LTL5" i="2"/>
  <c r="LTM5" i="2"/>
  <c r="LTN5" i="2"/>
  <c r="LTO5" i="2"/>
  <c r="LTP5" i="2"/>
  <c r="LTQ5" i="2"/>
  <c r="LTR5" i="2"/>
  <c r="LTS5" i="2"/>
  <c r="LTT5" i="2"/>
  <c r="LTU5" i="2"/>
  <c r="LTV5" i="2"/>
  <c r="LTW5" i="2"/>
  <c r="LTX5" i="2"/>
  <c r="LTY5" i="2"/>
  <c r="LTZ5" i="2"/>
  <c r="LUA5" i="2"/>
  <c r="LUB5" i="2"/>
  <c r="LUC5" i="2"/>
  <c r="LUD5" i="2"/>
  <c r="LUE5" i="2"/>
  <c r="LUF5" i="2"/>
  <c r="LUG5" i="2"/>
  <c r="LUH5" i="2"/>
  <c r="LUI5" i="2"/>
  <c r="LUJ5" i="2"/>
  <c r="LUK5" i="2"/>
  <c r="LUL5" i="2"/>
  <c r="LUM5" i="2"/>
  <c r="LUN5" i="2"/>
  <c r="LUO5" i="2"/>
  <c r="LUP5" i="2"/>
  <c r="LUQ5" i="2"/>
  <c r="LUR5" i="2"/>
  <c r="LUS5" i="2"/>
  <c r="LUT5" i="2"/>
  <c r="LUU5" i="2"/>
  <c r="LUV5" i="2"/>
  <c r="LUW5" i="2"/>
  <c r="LUX5" i="2"/>
  <c r="LUY5" i="2"/>
  <c r="LUZ5" i="2"/>
  <c r="LVA5" i="2"/>
  <c r="LVB5" i="2"/>
  <c r="LVC5" i="2"/>
  <c r="LVD5" i="2"/>
  <c r="LVE5" i="2"/>
  <c r="LVF5" i="2"/>
  <c r="LVG5" i="2"/>
  <c r="LVH5" i="2"/>
  <c r="LVI5" i="2"/>
  <c r="LVJ5" i="2"/>
  <c r="LVK5" i="2"/>
  <c r="LVL5" i="2"/>
  <c r="LVM5" i="2"/>
  <c r="LVN5" i="2"/>
  <c r="LVO5" i="2"/>
  <c r="LVP5" i="2"/>
  <c r="LVQ5" i="2"/>
  <c r="LVR5" i="2"/>
  <c r="LVS5" i="2"/>
  <c r="LVT5" i="2"/>
  <c r="LVU5" i="2"/>
  <c r="LVV5" i="2"/>
  <c r="LVW5" i="2"/>
  <c r="LVX5" i="2"/>
  <c r="LVY5" i="2"/>
  <c r="LVZ5" i="2"/>
  <c r="LWA5" i="2"/>
  <c r="LWB5" i="2"/>
  <c r="LWC5" i="2"/>
  <c r="LWD5" i="2"/>
  <c r="LWE5" i="2"/>
  <c r="LWF5" i="2"/>
  <c r="LWG5" i="2"/>
  <c r="LWH5" i="2"/>
  <c r="LWI5" i="2"/>
  <c r="LWJ5" i="2"/>
  <c r="LWK5" i="2"/>
  <c r="LWL5" i="2"/>
  <c r="LWM5" i="2"/>
  <c r="LWN5" i="2"/>
  <c r="LWO5" i="2"/>
  <c r="LWP5" i="2"/>
  <c r="LWQ5" i="2"/>
  <c r="LWR5" i="2"/>
  <c r="LWS5" i="2"/>
  <c r="LWT5" i="2"/>
  <c r="LWU5" i="2"/>
  <c r="LWV5" i="2"/>
  <c r="LWW5" i="2"/>
  <c r="LWX5" i="2"/>
  <c r="LWY5" i="2"/>
  <c r="LWZ5" i="2"/>
  <c r="LXA5" i="2"/>
  <c r="LXB5" i="2"/>
  <c r="LXC5" i="2"/>
  <c r="LXD5" i="2"/>
  <c r="LXE5" i="2"/>
  <c r="LXF5" i="2"/>
  <c r="LXG5" i="2"/>
  <c r="LXH5" i="2"/>
  <c r="LXI5" i="2"/>
  <c r="LXJ5" i="2"/>
  <c r="LXK5" i="2"/>
  <c r="LXL5" i="2"/>
  <c r="LXM5" i="2"/>
  <c r="LXN5" i="2"/>
  <c r="LXO5" i="2"/>
  <c r="LXP5" i="2"/>
  <c r="LXQ5" i="2"/>
  <c r="LXR5" i="2"/>
  <c r="LXS5" i="2"/>
  <c r="LXT5" i="2"/>
  <c r="LXU5" i="2"/>
  <c r="LXV5" i="2"/>
  <c r="LXW5" i="2"/>
  <c r="LXX5" i="2"/>
  <c r="LXY5" i="2"/>
  <c r="LXZ5" i="2"/>
  <c r="LYA5" i="2"/>
  <c r="LYB5" i="2"/>
  <c r="LYC5" i="2"/>
  <c r="LYD5" i="2"/>
  <c r="LYE5" i="2"/>
  <c r="LYF5" i="2"/>
  <c r="LYG5" i="2"/>
  <c r="LYH5" i="2"/>
  <c r="LYI5" i="2"/>
  <c r="LYJ5" i="2"/>
  <c r="LYK5" i="2"/>
  <c r="LYL5" i="2"/>
  <c r="LYM5" i="2"/>
  <c r="LYN5" i="2"/>
  <c r="LYO5" i="2"/>
  <c r="LYP5" i="2"/>
  <c r="LYQ5" i="2"/>
  <c r="LYR5" i="2"/>
  <c r="LYS5" i="2"/>
  <c r="LYT5" i="2"/>
  <c r="LYU5" i="2"/>
  <c r="LYV5" i="2"/>
  <c r="LYW5" i="2"/>
  <c r="LYX5" i="2"/>
  <c r="LYY5" i="2"/>
  <c r="LYZ5" i="2"/>
  <c r="LZA5" i="2"/>
  <c r="LZB5" i="2"/>
  <c r="LZC5" i="2"/>
  <c r="LZD5" i="2"/>
  <c r="LZE5" i="2"/>
  <c r="LZF5" i="2"/>
  <c r="LZG5" i="2"/>
  <c r="LZH5" i="2"/>
  <c r="LZI5" i="2"/>
  <c r="LZJ5" i="2"/>
  <c r="LZK5" i="2"/>
  <c r="LZL5" i="2"/>
  <c r="LZM5" i="2"/>
  <c r="LZN5" i="2"/>
  <c r="LZO5" i="2"/>
  <c r="LZP5" i="2"/>
  <c r="LZQ5" i="2"/>
  <c r="LZR5" i="2"/>
  <c r="LZS5" i="2"/>
  <c r="LZT5" i="2"/>
  <c r="LZU5" i="2"/>
  <c r="LZV5" i="2"/>
  <c r="LZW5" i="2"/>
  <c r="LZX5" i="2"/>
  <c r="LZY5" i="2"/>
  <c r="LZZ5" i="2"/>
  <c r="MAA5" i="2"/>
  <c r="MAB5" i="2"/>
  <c r="MAC5" i="2"/>
  <c r="MAD5" i="2"/>
  <c r="MAE5" i="2"/>
  <c r="MAF5" i="2"/>
  <c r="MAG5" i="2"/>
  <c r="MAH5" i="2"/>
  <c r="MAI5" i="2"/>
  <c r="MAJ5" i="2"/>
  <c r="MAK5" i="2"/>
  <c r="MAL5" i="2"/>
  <c r="MAM5" i="2"/>
  <c r="MAN5" i="2"/>
  <c r="MAO5" i="2"/>
  <c r="MAP5" i="2"/>
  <c r="MAQ5" i="2"/>
  <c r="MAR5" i="2"/>
  <c r="MAS5" i="2"/>
  <c r="MAT5" i="2"/>
  <c r="MAU5" i="2"/>
  <c r="MAV5" i="2"/>
  <c r="MAW5" i="2"/>
  <c r="MAX5" i="2"/>
  <c r="MAY5" i="2"/>
  <c r="MAZ5" i="2"/>
  <c r="MBA5" i="2"/>
  <c r="MBB5" i="2"/>
  <c r="MBC5" i="2"/>
  <c r="MBD5" i="2"/>
  <c r="MBE5" i="2"/>
  <c r="MBF5" i="2"/>
  <c r="MBG5" i="2"/>
  <c r="MBH5" i="2"/>
  <c r="MBI5" i="2"/>
  <c r="MBJ5" i="2"/>
  <c r="MBK5" i="2"/>
  <c r="MBL5" i="2"/>
  <c r="MBM5" i="2"/>
  <c r="MBN5" i="2"/>
  <c r="MBO5" i="2"/>
  <c r="MBP5" i="2"/>
  <c r="MBQ5" i="2"/>
  <c r="MBR5" i="2"/>
  <c r="MBS5" i="2"/>
  <c r="MBT5" i="2"/>
  <c r="MBU5" i="2"/>
  <c r="MBV5" i="2"/>
  <c r="MBW5" i="2"/>
  <c r="MBX5" i="2"/>
  <c r="MBY5" i="2"/>
  <c r="MBZ5" i="2"/>
  <c r="MCA5" i="2"/>
  <c r="MCB5" i="2"/>
  <c r="MCC5" i="2"/>
  <c r="MCD5" i="2"/>
  <c r="MCE5" i="2"/>
  <c r="MCF5" i="2"/>
  <c r="MCG5" i="2"/>
  <c r="MCH5" i="2"/>
  <c r="MCI5" i="2"/>
  <c r="MCJ5" i="2"/>
  <c r="MCK5" i="2"/>
  <c r="MCL5" i="2"/>
  <c r="MCM5" i="2"/>
  <c r="MCN5" i="2"/>
  <c r="MCO5" i="2"/>
  <c r="MCP5" i="2"/>
  <c r="MCQ5" i="2"/>
  <c r="MCR5" i="2"/>
  <c r="MCS5" i="2"/>
  <c r="MCT5" i="2"/>
  <c r="MCU5" i="2"/>
  <c r="MCV5" i="2"/>
  <c r="MCW5" i="2"/>
  <c r="MCX5" i="2"/>
  <c r="MCY5" i="2"/>
  <c r="MCZ5" i="2"/>
  <c r="MDA5" i="2"/>
  <c r="MDB5" i="2"/>
  <c r="MDC5" i="2"/>
  <c r="MDD5" i="2"/>
  <c r="MDE5" i="2"/>
  <c r="MDF5" i="2"/>
  <c r="MDG5" i="2"/>
  <c r="MDH5" i="2"/>
  <c r="MDI5" i="2"/>
  <c r="MDJ5" i="2"/>
  <c r="MDK5" i="2"/>
  <c r="MDL5" i="2"/>
  <c r="MDM5" i="2"/>
  <c r="MDN5" i="2"/>
  <c r="MDO5" i="2"/>
  <c r="MDP5" i="2"/>
  <c r="MDQ5" i="2"/>
  <c r="MDR5" i="2"/>
  <c r="MDS5" i="2"/>
  <c r="MDT5" i="2"/>
  <c r="MDU5" i="2"/>
  <c r="MDV5" i="2"/>
  <c r="MDW5" i="2"/>
  <c r="MDX5" i="2"/>
  <c r="MDY5" i="2"/>
  <c r="MDZ5" i="2"/>
  <c r="MEA5" i="2"/>
  <c r="MEB5" i="2"/>
  <c r="MEC5" i="2"/>
  <c r="MED5" i="2"/>
  <c r="MEE5" i="2"/>
  <c r="MEF5" i="2"/>
  <c r="MEG5" i="2"/>
  <c r="MEH5" i="2"/>
  <c r="MEI5" i="2"/>
  <c r="MEJ5" i="2"/>
  <c r="MEK5" i="2"/>
  <c r="MEL5" i="2"/>
  <c r="MEM5" i="2"/>
  <c r="MEN5" i="2"/>
  <c r="MEO5" i="2"/>
  <c r="MEP5" i="2"/>
  <c r="MEQ5" i="2"/>
  <c r="MER5" i="2"/>
  <c r="MES5" i="2"/>
  <c r="MET5" i="2"/>
  <c r="MEU5" i="2"/>
  <c r="MEV5" i="2"/>
  <c r="MEW5" i="2"/>
  <c r="MEX5" i="2"/>
  <c r="MEY5" i="2"/>
  <c r="MEZ5" i="2"/>
  <c r="MFA5" i="2"/>
  <c r="MFB5" i="2"/>
  <c r="MFC5" i="2"/>
  <c r="MFD5" i="2"/>
  <c r="MFE5" i="2"/>
  <c r="MFF5" i="2"/>
  <c r="MFG5" i="2"/>
  <c r="MFH5" i="2"/>
  <c r="MFI5" i="2"/>
  <c r="MFJ5" i="2"/>
  <c r="MFK5" i="2"/>
  <c r="MFL5" i="2"/>
  <c r="MFM5" i="2"/>
  <c r="MFN5" i="2"/>
  <c r="MFO5" i="2"/>
  <c r="MFP5" i="2"/>
  <c r="MFQ5" i="2"/>
  <c r="MFR5" i="2"/>
  <c r="MFS5" i="2"/>
  <c r="MFT5" i="2"/>
  <c r="MFU5" i="2"/>
  <c r="MFV5" i="2"/>
  <c r="MFW5" i="2"/>
  <c r="MFX5" i="2"/>
  <c r="MFY5" i="2"/>
  <c r="MFZ5" i="2"/>
  <c r="MGA5" i="2"/>
  <c r="MGB5" i="2"/>
  <c r="MGC5" i="2"/>
  <c r="MGD5" i="2"/>
  <c r="MGE5" i="2"/>
  <c r="MGF5" i="2"/>
  <c r="MGG5" i="2"/>
  <c r="MGH5" i="2"/>
  <c r="MGI5" i="2"/>
  <c r="MGJ5" i="2"/>
  <c r="MGK5" i="2"/>
  <c r="MGL5" i="2"/>
  <c r="MGM5" i="2"/>
  <c r="MGN5" i="2"/>
  <c r="MGO5" i="2"/>
  <c r="MGP5" i="2"/>
  <c r="MGQ5" i="2"/>
  <c r="MGR5" i="2"/>
  <c r="MGS5" i="2"/>
  <c r="MGT5" i="2"/>
  <c r="MGU5" i="2"/>
  <c r="MGV5" i="2"/>
  <c r="MGW5" i="2"/>
  <c r="MGX5" i="2"/>
  <c r="MGY5" i="2"/>
  <c r="MGZ5" i="2"/>
  <c r="MHA5" i="2"/>
  <c r="MHB5" i="2"/>
  <c r="MHC5" i="2"/>
  <c r="MHD5" i="2"/>
  <c r="MHE5" i="2"/>
  <c r="MHF5" i="2"/>
  <c r="MHG5" i="2"/>
  <c r="MHH5" i="2"/>
  <c r="MHI5" i="2"/>
  <c r="MHJ5" i="2"/>
  <c r="MHK5" i="2"/>
  <c r="MHL5" i="2"/>
  <c r="MHM5" i="2"/>
  <c r="MHN5" i="2"/>
  <c r="MHO5" i="2"/>
  <c r="MHP5" i="2"/>
  <c r="MHQ5" i="2"/>
  <c r="MHR5" i="2"/>
  <c r="MHS5" i="2"/>
  <c r="MHT5" i="2"/>
  <c r="MHU5" i="2"/>
  <c r="MHV5" i="2"/>
  <c r="MHW5" i="2"/>
  <c r="MHX5" i="2"/>
  <c r="MHY5" i="2"/>
  <c r="MHZ5" i="2"/>
  <c r="MIA5" i="2"/>
  <c r="MIB5" i="2"/>
  <c r="MIC5" i="2"/>
  <c r="MID5" i="2"/>
  <c r="MIE5" i="2"/>
  <c r="MIF5" i="2"/>
  <c r="MIG5" i="2"/>
  <c r="MIH5" i="2"/>
  <c r="MII5" i="2"/>
  <c r="MIJ5" i="2"/>
  <c r="MIK5" i="2"/>
  <c r="MIL5" i="2"/>
  <c r="MIM5" i="2"/>
  <c r="MIN5" i="2"/>
  <c r="MIO5" i="2"/>
  <c r="MIP5" i="2"/>
  <c r="MIQ5" i="2"/>
  <c r="MIR5" i="2"/>
  <c r="MIS5" i="2"/>
  <c r="MIT5" i="2"/>
  <c r="MIU5" i="2"/>
  <c r="MIV5" i="2"/>
  <c r="MIW5" i="2"/>
  <c r="MIX5" i="2"/>
  <c r="MIY5" i="2"/>
  <c r="MIZ5" i="2"/>
  <c r="MJA5" i="2"/>
  <c r="MJB5" i="2"/>
  <c r="MJC5" i="2"/>
  <c r="MJD5" i="2"/>
  <c r="MJE5" i="2"/>
  <c r="MJF5" i="2"/>
  <c r="MJG5" i="2"/>
  <c r="MJH5" i="2"/>
  <c r="MJI5" i="2"/>
  <c r="MJJ5" i="2"/>
  <c r="MJK5" i="2"/>
  <c r="MJL5" i="2"/>
  <c r="MJM5" i="2"/>
  <c r="MJN5" i="2"/>
  <c r="MJO5" i="2"/>
  <c r="MJP5" i="2"/>
  <c r="MJQ5" i="2"/>
  <c r="MJR5" i="2"/>
  <c r="MJS5" i="2"/>
  <c r="MJT5" i="2"/>
  <c r="MJU5" i="2"/>
  <c r="MJV5" i="2"/>
  <c r="MJW5" i="2"/>
  <c r="MJX5" i="2"/>
  <c r="MJY5" i="2"/>
  <c r="MJZ5" i="2"/>
  <c r="MKA5" i="2"/>
  <c r="MKB5" i="2"/>
  <c r="MKC5" i="2"/>
  <c r="MKD5" i="2"/>
  <c r="MKE5" i="2"/>
  <c r="MKF5" i="2"/>
  <c r="MKG5" i="2"/>
  <c r="MKH5" i="2"/>
  <c r="MKI5" i="2"/>
  <c r="MKJ5" i="2"/>
  <c r="MKK5" i="2"/>
  <c r="MKL5" i="2"/>
  <c r="MKM5" i="2"/>
  <c r="MKN5" i="2"/>
  <c r="MKO5" i="2"/>
  <c r="MKP5" i="2"/>
  <c r="MKQ5" i="2"/>
  <c r="MKR5" i="2"/>
  <c r="MKS5" i="2"/>
  <c r="MKT5" i="2"/>
  <c r="MKU5" i="2"/>
  <c r="MKV5" i="2"/>
  <c r="MKW5" i="2"/>
  <c r="MKX5" i="2"/>
  <c r="MKY5" i="2"/>
  <c r="MKZ5" i="2"/>
  <c r="MLA5" i="2"/>
  <c r="MLB5" i="2"/>
  <c r="MLC5" i="2"/>
  <c r="MLD5" i="2"/>
  <c r="MLE5" i="2"/>
  <c r="MLF5" i="2"/>
  <c r="MLG5" i="2"/>
  <c r="MLH5" i="2"/>
  <c r="MLI5" i="2"/>
  <c r="MLJ5" i="2"/>
  <c r="MLK5" i="2"/>
  <c r="MLL5" i="2"/>
  <c r="MLM5" i="2"/>
  <c r="MLN5" i="2"/>
  <c r="MLO5" i="2"/>
  <c r="MLP5" i="2"/>
  <c r="MLQ5" i="2"/>
  <c r="MLR5" i="2"/>
  <c r="MLS5" i="2"/>
  <c r="MLT5" i="2"/>
  <c r="MLU5" i="2"/>
  <c r="MLV5" i="2"/>
  <c r="MLW5" i="2"/>
  <c r="MLX5" i="2"/>
  <c r="MLY5" i="2"/>
  <c r="MLZ5" i="2"/>
  <c r="MMA5" i="2"/>
  <c r="MMB5" i="2"/>
  <c r="MMC5" i="2"/>
  <c r="MMD5" i="2"/>
  <c r="MME5" i="2"/>
  <c r="MMF5" i="2"/>
  <c r="MMG5" i="2"/>
  <c r="MMH5" i="2"/>
  <c r="MMI5" i="2"/>
  <c r="MMJ5" i="2"/>
  <c r="MMK5" i="2"/>
  <c r="MML5" i="2"/>
  <c r="MMM5" i="2"/>
  <c r="MMN5" i="2"/>
  <c r="MMO5" i="2"/>
  <c r="MMP5" i="2"/>
  <c r="MMQ5" i="2"/>
  <c r="MMR5" i="2"/>
  <c r="MMS5" i="2"/>
  <c r="MMT5" i="2"/>
  <c r="MMU5" i="2"/>
  <c r="MMV5" i="2"/>
  <c r="MMW5" i="2"/>
  <c r="MMX5" i="2"/>
  <c r="MMY5" i="2"/>
  <c r="MMZ5" i="2"/>
  <c r="MNA5" i="2"/>
  <c r="MNB5" i="2"/>
  <c r="MNC5" i="2"/>
  <c r="MND5" i="2"/>
  <c r="MNE5" i="2"/>
  <c r="MNF5" i="2"/>
  <c r="MNG5" i="2"/>
  <c r="MNH5" i="2"/>
  <c r="MNI5" i="2"/>
  <c r="MNJ5" i="2"/>
  <c r="MNK5" i="2"/>
  <c r="MNL5" i="2"/>
  <c r="MNM5" i="2"/>
  <c r="MNN5" i="2"/>
  <c r="MNO5" i="2"/>
  <c r="MNP5" i="2"/>
  <c r="MNQ5" i="2"/>
  <c r="MNR5" i="2"/>
  <c r="MNS5" i="2"/>
  <c r="MNT5" i="2"/>
  <c r="MNU5" i="2"/>
  <c r="MNV5" i="2"/>
  <c r="MNW5" i="2"/>
  <c r="MNX5" i="2"/>
  <c r="MNY5" i="2"/>
  <c r="MNZ5" i="2"/>
  <c r="MOA5" i="2"/>
  <c r="MOB5" i="2"/>
  <c r="MOC5" i="2"/>
  <c r="MOD5" i="2"/>
  <c r="MOE5" i="2"/>
  <c r="MOF5" i="2"/>
  <c r="MOG5" i="2"/>
  <c r="MOH5" i="2"/>
  <c r="MOI5" i="2"/>
  <c r="MOJ5" i="2"/>
  <c r="MOK5" i="2"/>
  <c r="MOL5" i="2"/>
  <c r="MOM5" i="2"/>
  <c r="MON5" i="2"/>
  <c r="MOO5" i="2"/>
  <c r="MOP5" i="2"/>
  <c r="MOQ5" i="2"/>
  <c r="MOR5" i="2"/>
  <c r="MOS5" i="2"/>
  <c r="MOT5" i="2"/>
  <c r="MOU5" i="2"/>
  <c r="MOV5" i="2"/>
  <c r="MOW5" i="2"/>
  <c r="MOX5" i="2"/>
  <c r="MOY5" i="2"/>
  <c r="MOZ5" i="2"/>
  <c r="MPA5" i="2"/>
  <c r="MPB5" i="2"/>
  <c r="MPC5" i="2"/>
  <c r="MPD5" i="2"/>
  <c r="MPE5" i="2"/>
  <c r="MPF5" i="2"/>
  <c r="MPG5" i="2"/>
  <c r="MPH5" i="2"/>
  <c r="MPI5" i="2"/>
  <c r="MPJ5" i="2"/>
  <c r="MPK5" i="2"/>
  <c r="MPL5" i="2"/>
  <c r="MPM5" i="2"/>
  <c r="MPN5" i="2"/>
  <c r="MPO5" i="2"/>
  <c r="MPP5" i="2"/>
  <c r="MPQ5" i="2"/>
  <c r="MPR5" i="2"/>
  <c r="MPS5" i="2"/>
  <c r="MPT5" i="2"/>
  <c r="MPU5" i="2"/>
  <c r="MPV5" i="2"/>
  <c r="MPW5" i="2"/>
  <c r="MPX5" i="2"/>
  <c r="MPY5" i="2"/>
  <c r="MPZ5" i="2"/>
  <c r="MQA5" i="2"/>
  <c r="MQB5" i="2"/>
  <c r="MQC5" i="2"/>
  <c r="MQD5" i="2"/>
  <c r="MQE5" i="2"/>
  <c r="MQF5" i="2"/>
  <c r="MQG5" i="2"/>
  <c r="MQH5" i="2"/>
  <c r="MQI5" i="2"/>
  <c r="MQJ5" i="2"/>
  <c r="MQK5" i="2"/>
  <c r="MQL5" i="2"/>
  <c r="MQM5" i="2"/>
  <c r="MQN5" i="2"/>
  <c r="MQO5" i="2"/>
  <c r="MQP5" i="2"/>
  <c r="MQQ5" i="2"/>
  <c r="MQR5" i="2"/>
  <c r="MQS5" i="2"/>
  <c r="MQT5" i="2"/>
  <c r="MQU5" i="2"/>
  <c r="MQV5" i="2"/>
  <c r="MQW5" i="2"/>
  <c r="MQX5" i="2"/>
  <c r="MQY5" i="2"/>
  <c r="MQZ5" i="2"/>
  <c r="MRA5" i="2"/>
  <c r="MRB5" i="2"/>
  <c r="MRC5" i="2"/>
  <c r="MRD5" i="2"/>
  <c r="MRE5" i="2"/>
  <c r="MRF5" i="2"/>
  <c r="MRG5" i="2"/>
  <c r="MRH5" i="2"/>
  <c r="MRI5" i="2"/>
  <c r="MRJ5" i="2"/>
  <c r="MRK5" i="2"/>
  <c r="MRL5" i="2"/>
  <c r="MRM5" i="2"/>
  <c r="MRN5" i="2"/>
  <c r="MRO5" i="2"/>
  <c r="MRP5" i="2"/>
  <c r="MRQ5" i="2"/>
  <c r="MRR5" i="2"/>
  <c r="MRS5" i="2"/>
  <c r="MRT5" i="2"/>
  <c r="MRU5" i="2"/>
  <c r="MRV5" i="2"/>
  <c r="MRW5" i="2"/>
  <c r="MRX5" i="2"/>
  <c r="MRY5" i="2"/>
  <c r="MRZ5" i="2"/>
  <c r="MSA5" i="2"/>
  <c r="MSB5" i="2"/>
  <c r="MSC5" i="2"/>
  <c r="MSD5" i="2"/>
  <c r="MSE5" i="2"/>
  <c r="MSF5" i="2"/>
  <c r="MSG5" i="2"/>
  <c r="MSH5" i="2"/>
  <c r="MSI5" i="2"/>
  <c r="MSJ5" i="2"/>
  <c r="MSK5" i="2"/>
  <c r="MSL5" i="2"/>
  <c r="MSM5" i="2"/>
  <c r="MSN5" i="2"/>
  <c r="MSO5" i="2"/>
  <c r="MSP5" i="2"/>
  <c r="MSQ5" i="2"/>
  <c r="MSR5" i="2"/>
  <c r="MSS5" i="2"/>
  <c r="MST5" i="2"/>
  <c r="MSU5" i="2"/>
  <c r="MSV5" i="2"/>
  <c r="MSW5" i="2"/>
  <c r="MSX5" i="2"/>
  <c r="MSY5" i="2"/>
  <c r="MSZ5" i="2"/>
  <c r="MTA5" i="2"/>
  <c r="MTB5" i="2"/>
  <c r="MTC5" i="2"/>
  <c r="MTD5" i="2"/>
  <c r="MTE5" i="2"/>
  <c r="MTF5" i="2"/>
  <c r="MTG5" i="2"/>
  <c r="MTH5" i="2"/>
  <c r="MTI5" i="2"/>
  <c r="MTJ5" i="2"/>
  <c r="MTK5" i="2"/>
  <c r="MTL5" i="2"/>
  <c r="MTM5" i="2"/>
  <c r="MTN5" i="2"/>
  <c r="MTO5" i="2"/>
  <c r="MTP5" i="2"/>
  <c r="MTQ5" i="2"/>
  <c r="MTR5" i="2"/>
  <c r="MTS5" i="2"/>
  <c r="MTT5" i="2"/>
  <c r="MTU5" i="2"/>
  <c r="MTV5" i="2"/>
  <c r="MTW5" i="2"/>
  <c r="MTX5" i="2"/>
  <c r="MTY5" i="2"/>
  <c r="MTZ5" i="2"/>
  <c r="MUA5" i="2"/>
  <c r="MUB5" i="2"/>
  <c r="MUC5" i="2"/>
  <c r="MUD5" i="2"/>
  <c r="MUE5" i="2"/>
  <c r="MUF5" i="2"/>
  <c r="MUG5" i="2"/>
  <c r="MUH5" i="2"/>
  <c r="MUI5" i="2"/>
  <c r="MUJ5" i="2"/>
  <c r="MUK5" i="2"/>
  <c r="MUL5" i="2"/>
  <c r="MUM5" i="2"/>
  <c r="MUN5" i="2"/>
  <c r="MUO5" i="2"/>
  <c r="MUP5" i="2"/>
  <c r="MUQ5" i="2"/>
  <c r="MUR5" i="2"/>
  <c r="MUS5" i="2"/>
  <c r="MUT5" i="2"/>
  <c r="MUU5" i="2"/>
  <c r="MUV5" i="2"/>
  <c r="MUW5" i="2"/>
  <c r="MUX5" i="2"/>
  <c r="MUY5" i="2"/>
  <c r="MUZ5" i="2"/>
  <c r="MVA5" i="2"/>
  <c r="MVB5" i="2"/>
  <c r="MVC5" i="2"/>
  <c r="MVD5" i="2"/>
  <c r="MVE5" i="2"/>
  <c r="MVF5" i="2"/>
  <c r="MVG5" i="2"/>
  <c r="MVH5" i="2"/>
  <c r="MVI5" i="2"/>
  <c r="MVJ5" i="2"/>
  <c r="MVK5" i="2"/>
  <c r="MVL5" i="2"/>
  <c r="MVM5" i="2"/>
  <c r="MVN5" i="2"/>
  <c r="MVO5" i="2"/>
  <c r="MVP5" i="2"/>
  <c r="MVQ5" i="2"/>
  <c r="MVR5" i="2"/>
  <c r="MVS5" i="2"/>
  <c r="MVT5" i="2"/>
  <c r="MVU5" i="2"/>
  <c r="MVV5" i="2"/>
  <c r="MVW5" i="2"/>
  <c r="MVX5" i="2"/>
  <c r="MVY5" i="2"/>
  <c r="MVZ5" i="2"/>
  <c r="MWA5" i="2"/>
  <c r="MWB5" i="2"/>
  <c r="MWC5" i="2"/>
  <c r="MWD5" i="2"/>
  <c r="MWE5" i="2"/>
  <c r="MWF5" i="2"/>
  <c r="MWG5" i="2"/>
  <c r="MWH5" i="2"/>
  <c r="MWI5" i="2"/>
  <c r="MWJ5" i="2"/>
  <c r="MWK5" i="2"/>
  <c r="MWL5" i="2"/>
  <c r="MWM5" i="2"/>
  <c r="MWN5" i="2"/>
  <c r="MWO5" i="2"/>
  <c r="MWP5" i="2"/>
  <c r="MWQ5" i="2"/>
  <c r="MWR5" i="2"/>
  <c r="MWS5" i="2"/>
  <c r="MWT5" i="2"/>
  <c r="MWU5" i="2"/>
  <c r="MWV5" i="2"/>
  <c r="MWW5" i="2"/>
  <c r="MWX5" i="2"/>
  <c r="MWY5" i="2"/>
  <c r="MWZ5" i="2"/>
  <c r="MXA5" i="2"/>
  <c r="MXB5" i="2"/>
  <c r="MXC5" i="2"/>
  <c r="MXD5" i="2"/>
  <c r="MXE5" i="2"/>
  <c r="MXF5" i="2"/>
  <c r="MXG5" i="2"/>
  <c r="MXH5" i="2"/>
  <c r="MXI5" i="2"/>
  <c r="MXJ5" i="2"/>
  <c r="MXK5" i="2"/>
  <c r="MXL5" i="2"/>
  <c r="MXM5" i="2"/>
  <c r="MXN5" i="2"/>
  <c r="MXO5" i="2"/>
  <c r="MXP5" i="2"/>
  <c r="MXQ5" i="2"/>
  <c r="MXR5" i="2"/>
  <c r="MXS5" i="2"/>
  <c r="MXT5" i="2"/>
  <c r="MXU5" i="2"/>
  <c r="MXV5" i="2"/>
  <c r="MXW5" i="2"/>
  <c r="MXX5" i="2"/>
  <c r="MXY5" i="2"/>
  <c r="MXZ5" i="2"/>
  <c r="MYA5" i="2"/>
  <c r="MYB5" i="2"/>
  <c r="MYC5" i="2"/>
  <c r="MYD5" i="2"/>
  <c r="MYE5" i="2"/>
  <c r="MYF5" i="2"/>
  <c r="MYG5" i="2"/>
  <c r="MYH5" i="2"/>
  <c r="MYI5" i="2"/>
  <c r="MYJ5" i="2"/>
  <c r="MYK5" i="2"/>
  <c r="MYL5" i="2"/>
  <c r="MYM5" i="2"/>
  <c r="MYN5" i="2"/>
  <c r="MYO5" i="2"/>
  <c r="MYP5" i="2"/>
  <c r="MYQ5" i="2"/>
  <c r="MYR5" i="2"/>
  <c r="MYS5" i="2"/>
  <c r="MYT5" i="2"/>
  <c r="MYU5" i="2"/>
  <c r="MYV5" i="2"/>
  <c r="MYW5" i="2"/>
  <c r="MYX5" i="2"/>
  <c r="MYY5" i="2"/>
  <c r="MYZ5" i="2"/>
  <c r="MZA5" i="2"/>
  <c r="MZB5" i="2"/>
  <c r="MZC5" i="2"/>
  <c r="MZD5" i="2"/>
  <c r="MZE5" i="2"/>
  <c r="MZF5" i="2"/>
  <c r="MZG5" i="2"/>
  <c r="MZH5" i="2"/>
  <c r="MZI5" i="2"/>
  <c r="MZJ5" i="2"/>
  <c r="MZK5" i="2"/>
  <c r="MZL5" i="2"/>
  <c r="MZM5" i="2"/>
  <c r="MZN5" i="2"/>
  <c r="MZO5" i="2"/>
  <c r="MZP5" i="2"/>
  <c r="MZQ5" i="2"/>
  <c r="MZR5" i="2"/>
  <c r="MZS5" i="2"/>
  <c r="MZT5" i="2"/>
  <c r="MZU5" i="2"/>
  <c r="MZV5" i="2"/>
  <c r="MZW5" i="2"/>
  <c r="MZX5" i="2"/>
  <c r="MZY5" i="2"/>
  <c r="MZZ5" i="2"/>
  <c r="NAA5" i="2"/>
  <c r="NAB5" i="2"/>
  <c r="NAC5" i="2"/>
  <c r="NAD5" i="2"/>
  <c r="NAE5" i="2"/>
  <c r="NAF5" i="2"/>
  <c r="NAG5" i="2"/>
  <c r="NAH5" i="2"/>
  <c r="NAI5" i="2"/>
  <c r="NAJ5" i="2"/>
  <c r="NAK5" i="2"/>
  <c r="NAL5" i="2"/>
  <c r="NAM5" i="2"/>
  <c r="NAN5" i="2"/>
  <c r="NAO5" i="2"/>
  <c r="NAP5" i="2"/>
  <c r="NAQ5" i="2"/>
  <c r="NAR5" i="2"/>
  <c r="NAS5" i="2"/>
  <c r="NAT5" i="2"/>
  <c r="NAU5" i="2"/>
  <c r="NAV5" i="2"/>
  <c r="NAW5" i="2"/>
  <c r="NAX5" i="2"/>
  <c r="NAY5" i="2"/>
  <c r="NAZ5" i="2"/>
  <c r="NBA5" i="2"/>
  <c r="NBB5" i="2"/>
  <c r="NBC5" i="2"/>
  <c r="NBD5" i="2"/>
  <c r="NBE5" i="2"/>
  <c r="NBF5" i="2"/>
  <c r="NBG5" i="2"/>
  <c r="NBH5" i="2"/>
  <c r="NBI5" i="2"/>
  <c r="NBJ5" i="2"/>
  <c r="NBK5" i="2"/>
  <c r="NBL5" i="2"/>
  <c r="NBM5" i="2"/>
  <c r="NBN5" i="2"/>
  <c r="NBO5" i="2"/>
  <c r="NBP5" i="2"/>
  <c r="NBQ5" i="2"/>
  <c r="NBR5" i="2"/>
  <c r="NBS5" i="2"/>
  <c r="NBT5" i="2"/>
  <c r="NBU5" i="2"/>
  <c r="NBV5" i="2"/>
  <c r="NBW5" i="2"/>
  <c r="NBX5" i="2"/>
  <c r="NBY5" i="2"/>
  <c r="NBZ5" i="2"/>
  <c r="NCA5" i="2"/>
  <c r="NCB5" i="2"/>
  <c r="NCC5" i="2"/>
  <c r="NCD5" i="2"/>
  <c r="NCE5" i="2"/>
  <c r="NCF5" i="2"/>
  <c r="NCG5" i="2"/>
  <c r="NCH5" i="2"/>
  <c r="NCI5" i="2"/>
  <c r="NCJ5" i="2"/>
  <c r="NCK5" i="2"/>
  <c r="NCL5" i="2"/>
  <c r="NCM5" i="2"/>
  <c r="NCN5" i="2"/>
  <c r="NCO5" i="2"/>
  <c r="NCP5" i="2"/>
  <c r="NCQ5" i="2"/>
  <c r="NCR5" i="2"/>
  <c r="NCS5" i="2"/>
  <c r="NCT5" i="2"/>
  <c r="NCU5" i="2"/>
  <c r="NCV5" i="2"/>
  <c r="NCW5" i="2"/>
  <c r="NCX5" i="2"/>
  <c r="NCY5" i="2"/>
  <c r="NCZ5" i="2"/>
  <c r="NDA5" i="2"/>
  <c r="NDB5" i="2"/>
  <c r="NDC5" i="2"/>
  <c r="NDD5" i="2"/>
  <c r="NDE5" i="2"/>
  <c r="NDF5" i="2"/>
  <c r="NDG5" i="2"/>
  <c r="NDH5" i="2"/>
  <c r="NDI5" i="2"/>
  <c r="NDJ5" i="2"/>
  <c r="NDK5" i="2"/>
  <c r="NDL5" i="2"/>
  <c r="NDM5" i="2"/>
  <c r="NDN5" i="2"/>
  <c r="NDO5" i="2"/>
  <c r="NDP5" i="2"/>
  <c r="NDQ5" i="2"/>
  <c r="NDR5" i="2"/>
  <c r="NDS5" i="2"/>
  <c r="NDT5" i="2"/>
  <c r="NDU5" i="2"/>
  <c r="NDV5" i="2"/>
  <c r="NDW5" i="2"/>
  <c r="NDX5" i="2"/>
  <c r="NDY5" i="2"/>
  <c r="NDZ5" i="2"/>
  <c r="NEA5" i="2"/>
  <c r="NEB5" i="2"/>
  <c r="NEC5" i="2"/>
  <c r="NED5" i="2"/>
  <c r="NEE5" i="2"/>
  <c r="NEF5" i="2"/>
  <c r="NEG5" i="2"/>
  <c r="NEH5" i="2"/>
  <c r="NEI5" i="2"/>
  <c r="NEJ5" i="2"/>
  <c r="NEK5" i="2"/>
  <c r="NEL5" i="2"/>
  <c r="NEM5" i="2"/>
  <c r="NEN5" i="2"/>
  <c r="NEO5" i="2"/>
  <c r="NEP5" i="2"/>
  <c r="NEQ5" i="2"/>
  <c r="NER5" i="2"/>
  <c r="NES5" i="2"/>
  <c r="NET5" i="2"/>
  <c r="NEU5" i="2"/>
  <c r="NEV5" i="2"/>
  <c r="NEW5" i="2"/>
  <c r="NEX5" i="2"/>
  <c r="NEY5" i="2"/>
  <c r="NEZ5" i="2"/>
  <c r="NFA5" i="2"/>
  <c r="NFB5" i="2"/>
  <c r="NFC5" i="2"/>
  <c r="NFD5" i="2"/>
  <c r="NFE5" i="2"/>
  <c r="NFF5" i="2"/>
  <c r="NFG5" i="2"/>
  <c r="NFH5" i="2"/>
  <c r="NFI5" i="2"/>
  <c r="NFJ5" i="2"/>
  <c r="NFK5" i="2"/>
  <c r="NFL5" i="2"/>
  <c r="NFM5" i="2"/>
  <c r="NFN5" i="2"/>
  <c r="NFO5" i="2"/>
  <c r="NFP5" i="2"/>
  <c r="NFQ5" i="2"/>
  <c r="NFR5" i="2"/>
  <c r="NFS5" i="2"/>
  <c r="NFT5" i="2"/>
  <c r="NFU5" i="2"/>
  <c r="NFV5" i="2"/>
  <c r="NFW5" i="2"/>
  <c r="NFX5" i="2"/>
  <c r="NFY5" i="2"/>
  <c r="NFZ5" i="2"/>
  <c r="NGA5" i="2"/>
  <c r="NGB5" i="2"/>
  <c r="NGC5" i="2"/>
  <c r="NGD5" i="2"/>
  <c r="NGE5" i="2"/>
  <c r="NGF5" i="2"/>
  <c r="NGG5" i="2"/>
  <c r="NGH5" i="2"/>
  <c r="NGI5" i="2"/>
  <c r="NGJ5" i="2"/>
  <c r="NGK5" i="2"/>
  <c r="NGL5" i="2"/>
  <c r="NGM5" i="2"/>
  <c r="NGN5" i="2"/>
  <c r="NGO5" i="2"/>
  <c r="NGP5" i="2"/>
  <c r="NGQ5" i="2"/>
  <c r="NGR5" i="2"/>
  <c r="NGS5" i="2"/>
  <c r="NGT5" i="2"/>
  <c r="NGU5" i="2"/>
  <c r="NGV5" i="2"/>
  <c r="NGW5" i="2"/>
  <c r="NGX5" i="2"/>
  <c r="NGY5" i="2"/>
  <c r="NGZ5" i="2"/>
  <c r="NHA5" i="2"/>
  <c r="NHB5" i="2"/>
  <c r="NHC5" i="2"/>
  <c r="NHD5" i="2"/>
  <c r="NHE5" i="2"/>
  <c r="NHF5" i="2"/>
  <c r="NHG5" i="2"/>
  <c r="NHH5" i="2"/>
  <c r="NHI5" i="2"/>
  <c r="NHJ5" i="2"/>
  <c r="NHK5" i="2"/>
  <c r="NHL5" i="2"/>
  <c r="NHM5" i="2"/>
  <c r="NHN5" i="2"/>
  <c r="NHO5" i="2"/>
  <c r="NHP5" i="2"/>
  <c r="NHQ5" i="2"/>
  <c r="NHR5" i="2"/>
  <c r="NHS5" i="2"/>
  <c r="NHT5" i="2"/>
  <c r="NHU5" i="2"/>
  <c r="NHV5" i="2"/>
  <c r="NHW5" i="2"/>
  <c r="NHX5" i="2"/>
  <c r="NHY5" i="2"/>
  <c r="NHZ5" i="2"/>
  <c r="NIA5" i="2"/>
  <c r="NIB5" i="2"/>
  <c r="NIC5" i="2"/>
  <c r="NID5" i="2"/>
  <c r="NIE5" i="2"/>
  <c r="NIF5" i="2"/>
  <c r="NIG5" i="2"/>
  <c r="NIH5" i="2"/>
  <c r="NII5" i="2"/>
  <c r="NIJ5" i="2"/>
  <c r="NIK5" i="2"/>
  <c r="NIL5" i="2"/>
  <c r="NIM5" i="2"/>
  <c r="NIN5" i="2"/>
  <c r="NIO5" i="2"/>
  <c r="NIP5" i="2"/>
  <c r="NIQ5" i="2"/>
  <c r="NIR5" i="2"/>
  <c r="NIS5" i="2"/>
  <c r="NIT5" i="2"/>
  <c r="NIU5" i="2"/>
  <c r="NIV5" i="2"/>
  <c r="NIW5" i="2"/>
  <c r="NIX5" i="2"/>
  <c r="NIY5" i="2"/>
  <c r="NIZ5" i="2"/>
  <c r="NJA5" i="2"/>
  <c r="NJB5" i="2"/>
  <c r="NJC5" i="2"/>
  <c r="NJD5" i="2"/>
  <c r="NJE5" i="2"/>
  <c r="NJF5" i="2"/>
  <c r="NJG5" i="2"/>
  <c r="NJH5" i="2"/>
  <c r="NJI5" i="2"/>
  <c r="NJJ5" i="2"/>
  <c r="NJK5" i="2"/>
  <c r="NJL5" i="2"/>
  <c r="NJM5" i="2"/>
  <c r="NJN5" i="2"/>
  <c r="NJO5" i="2"/>
  <c r="NJP5" i="2"/>
  <c r="NJQ5" i="2"/>
  <c r="NJR5" i="2"/>
  <c r="NJS5" i="2"/>
  <c r="NJT5" i="2"/>
  <c r="NJU5" i="2"/>
  <c r="NJV5" i="2"/>
  <c r="NJW5" i="2"/>
  <c r="NJX5" i="2"/>
  <c r="NJY5" i="2"/>
  <c r="NJZ5" i="2"/>
  <c r="NKA5" i="2"/>
  <c r="NKB5" i="2"/>
  <c r="NKC5" i="2"/>
  <c r="NKD5" i="2"/>
  <c r="NKE5" i="2"/>
  <c r="NKF5" i="2"/>
  <c r="NKG5" i="2"/>
  <c r="NKH5" i="2"/>
  <c r="NKI5" i="2"/>
  <c r="NKJ5" i="2"/>
  <c r="NKK5" i="2"/>
  <c r="NKL5" i="2"/>
  <c r="NKM5" i="2"/>
  <c r="NKN5" i="2"/>
  <c r="NKO5" i="2"/>
  <c r="NKP5" i="2"/>
  <c r="NKQ5" i="2"/>
  <c r="NKR5" i="2"/>
  <c r="NKS5" i="2"/>
  <c r="NKT5" i="2"/>
  <c r="NKU5" i="2"/>
  <c r="NKV5" i="2"/>
  <c r="NKW5" i="2"/>
  <c r="NKX5" i="2"/>
  <c r="NKY5" i="2"/>
  <c r="NKZ5" i="2"/>
  <c r="NLA5" i="2"/>
  <c r="NLB5" i="2"/>
  <c r="NLC5" i="2"/>
  <c r="NLD5" i="2"/>
  <c r="NLE5" i="2"/>
  <c r="NLF5" i="2"/>
  <c r="NLG5" i="2"/>
  <c r="NLH5" i="2"/>
  <c r="NLI5" i="2"/>
  <c r="NLJ5" i="2"/>
  <c r="NLK5" i="2"/>
  <c r="NLL5" i="2"/>
  <c r="NLM5" i="2"/>
  <c r="NLN5" i="2"/>
  <c r="NLO5" i="2"/>
  <c r="NLP5" i="2"/>
  <c r="NLQ5" i="2"/>
  <c r="NLR5" i="2"/>
  <c r="NLS5" i="2"/>
  <c r="NLT5" i="2"/>
  <c r="NLU5" i="2"/>
  <c r="NLV5" i="2"/>
  <c r="NLW5" i="2"/>
  <c r="NLX5" i="2"/>
  <c r="NLY5" i="2"/>
  <c r="NLZ5" i="2"/>
  <c r="NMA5" i="2"/>
  <c r="NMB5" i="2"/>
  <c r="NMC5" i="2"/>
  <c r="NMD5" i="2"/>
  <c r="NME5" i="2"/>
  <c r="NMF5" i="2"/>
  <c r="NMG5" i="2"/>
  <c r="NMH5" i="2"/>
  <c r="NMI5" i="2"/>
  <c r="NMJ5" i="2"/>
  <c r="NMK5" i="2"/>
  <c r="NML5" i="2"/>
  <c r="NMM5" i="2"/>
  <c r="NMN5" i="2"/>
  <c r="NMO5" i="2"/>
  <c r="NMP5" i="2"/>
  <c r="NMQ5" i="2"/>
  <c r="NMR5" i="2"/>
  <c r="NMS5" i="2"/>
  <c r="NMT5" i="2"/>
  <c r="NMU5" i="2"/>
  <c r="NMV5" i="2"/>
  <c r="NMW5" i="2"/>
  <c r="NMX5" i="2"/>
  <c r="NMY5" i="2"/>
  <c r="NMZ5" i="2"/>
  <c r="NNA5" i="2"/>
  <c r="NNB5" i="2"/>
  <c r="NNC5" i="2"/>
  <c r="NND5" i="2"/>
  <c r="NNE5" i="2"/>
  <c r="NNF5" i="2"/>
  <c r="NNG5" i="2"/>
  <c r="NNH5" i="2"/>
  <c r="NNI5" i="2"/>
  <c r="NNJ5" i="2"/>
  <c r="NNK5" i="2"/>
  <c r="NNL5" i="2"/>
  <c r="NNM5" i="2"/>
  <c r="NNN5" i="2"/>
  <c r="NNO5" i="2"/>
  <c r="NNP5" i="2"/>
  <c r="NNQ5" i="2"/>
  <c r="NNR5" i="2"/>
  <c r="NNS5" i="2"/>
  <c r="NNT5" i="2"/>
  <c r="NNU5" i="2"/>
  <c r="NNV5" i="2"/>
  <c r="NNW5" i="2"/>
  <c r="NNX5" i="2"/>
  <c r="NNY5" i="2"/>
  <c r="NNZ5" i="2"/>
  <c r="NOA5" i="2"/>
  <c r="NOB5" i="2"/>
  <c r="NOC5" i="2"/>
  <c r="NOD5" i="2"/>
  <c r="NOE5" i="2"/>
  <c r="NOF5" i="2"/>
  <c r="NOG5" i="2"/>
  <c r="NOH5" i="2"/>
  <c r="NOI5" i="2"/>
  <c r="NOJ5" i="2"/>
  <c r="NOK5" i="2"/>
  <c r="NOL5" i="2"/>
  <c r="NOM5" i="2"/>
  <c r="NON5" i="2"/>
  <c r="NOO5" i="2"/>
  <c r="NOP5" i="2"/>
  <c r="NOQ5" i="2"/>
  <c r="NOR5" i="2"/>
  <c r="NOS5" i="2"/>
  <c r="NOT5" i="2"/>
  <c r="NOU5" i="2"/>
  <c r="NOV5" i="2"/>
  <c r="NOW5" i="2"/>
  <c r="NOX5" i="2"/>
  <c r="NOY5" i="2"/>
  <c r="NOZ5" i="2"/>
  <c r="NPA5" i="2"/>
  <c r="NPB5" i="2"/>
  <c r="NPC5" i="2"/>
  <c r="NPD5" i="2"/>
  <c r="NPE5" i="2"/>
  <c r="NPF5" i="2"/>
  <c r="NPG5" i="2"/>
  <c r="NPH5" i="2"/>
  <c r="NPI5" i="2"/>
  <c r="NPJ5" i="2"/>
  <c r="NPK5" i="2"/>
  <c r="NPL5" i="2"/>
  <c r="NPM5" i="2"/>
  <c r="NPN5" i="2"/>
  <c r="NPO5" i="2"/>
  <c r="NPP5" i="2"/>
  <c r="NPQ5" i="2"/>
  <c r="NPR5" i="2"/>
  <c r="NPS5" i="2"/>
  <c r="NPT5" i="2"/>
  <c r="NPU5" i="2"/>
  <c r="NPV5" i="2"/>
  <c r="NPW5" i="2"/>
  <c r="NPX5" i="2"/>
  <c r="NPY5" i="2"/>
  <c r="NPZ5" i="2"/>
  <c r="NQA5" i="2"/>
  <c r="NQB5" i="2"/>
  <c r="NQC5" i="2"/>
  <c r="NQD5" i="2"/>
  <c r="NQE5" i="2"/>
  <c r="NQF5" i="2"/>
  <c r="NQG5" i="2"/>
  <c r="NQH5" i="2"/>
  <c r="NQI5" i="2"/>
  <c r="NQJ5" i="2"/>
  <c r="NQK5" i="2"/>
  <c r="NQL5" i="2"/>
  <c r="NQM5" i="2"/>
  <c r="NQN5" i="2"/>
  <c r="NQO5" i="2"/>
  <c r="NQP5" i="2"/>
  <c r="NQQ5" i="2"/>
  <c r="NQR5" i="2"/>
  <c r="NQS5" i="2"/>
  <c r="NQT5" i="2"/>
  <c r="NQU5" i="2"/>
  <c r="NQV5" i="2"/>
  <c r="NQW5" i="2"/>
  <c r="NQX5" i="2"/>
  <c r="NQY5" i="2"/>
  <c r="NQZ5" i="2"/>
  <c r="NRA5" i="2"/>
  <c r="NRB5" i="2"/>
  <c r="NRC5" i="2"/>
  <c r="NRD5" i="2"/>
  <c r="NRE5" i="2"/>
  <c r="NRF5" i="2"/>
  <c r="NRG5" i="2"/>
  <c r="NRH5" i="2"/>
  <c r="NRI5" i="2"/>
  <c r="NRJ5" i="2"/>
  <c r="NRK5" i="2"/>
  <c r="NRL5" i="2"/>
  <c r="NRM5" i="2"/>
  <c r="NRN5" i="2"/>
  <c r="NRO5" i="2"/>
  <c r="NRP5" i="2"/>
  <c r="NRQ5" i="2"/>
  <c r="NRR5" i="2"/>
  <c r="NRS5" i="2"/>
  <c r="NRT5" i="2"/>
  <c r="NRU5" i="2"/>
  <c r="NRV5" i="2"/>
  <c r="NRW5" i="2"/>
  <c r="NRX5" i="2"/>
  <c r="NRY5" i="2"/>
  <c r="NRZ5" i="2"/>
  <c r="NSA5" i="2"/>
  <c r="NSB5" i="2"/>
  <c r="NSC5" i="2"/>
  <c r="NSD5" i="2"/>
  <c r="NSE5" i="2"/>
  <c r="NSF5" i="2"/>
  <c r="NSG5" i="2"/>
  <c r="NSH5" i="2"/>
  <c r="NSI5" i="2"/>
  <c r="NSJ5" i="2"/>
  <c r="NSK5" i="2"/>
  <c r="NSL5" i="2"/>
  <c r="NSM5" i="2"/>
  <c r="NSN5" i="2"/>
  <c r="NSO5" i="2"/>
  <c r="NSP5" i="2"/>
  <c r="NSQ5" i="2"/>
  <c r="NSR5" i="2"/>
  <c r="NSS5" i="2"/>
  <c r="NST5" i="2"/>
  <c r="NSU5" i="2"/>
  <c r="NSV5" i="2"/>
  <c r="NSW5" i="2"/>
  <c r="NSX5" i="2"/>
  <c r="NSY5" i="2"/>
  <c r="NSZ5" i="2"/>
  <c r="NTA5" i="2"/>
  <c r="NTB5" i="2"/>
  <c r="NTC5" i="2"/>
  <c r="NTD5" i="2"/>
  <c r="NTE5" i="2"/>
  <c r="NTF5" i="2"/>
  <c r="NTG5" i="2"/>
  <c r="NTH5" i="2"/>
  <c r="NTI5" i="2"/>
  <c r="NTJ5" i="2"/>
  <c r="NTK5" i="2"/>
  <c r="NTL5" i="2"/>
  <c r="NTM5" i="2"/>
  <c r="NTN5" i="2"/>
  <c r="NTO5" i="2"/>
  <c r="NTP5" i="2"/>
  <c r="NTQ5" i="2"/>
  <c r="NTR5" i="2"/>
  <c r="NTS5" i="2"/>
  <c r="NTT5" i="2"/>
  <c r="NTU5" i="2"/>
  <c r="NTV5" i="2"/>
  <c r="NTW5" i="2"/>
  <c r="NTX5" i="2"/>
  <c r="NTY5" i="2"/>
  <c r="NTZ5" i="2"/>
  <c r="NUA5" i="2"/>
  <c r="NUB5" i="2"/>
  <c r="NUC5" i="2"/>
  <c r="NUD5" i="2"/>
  <c r="NUE5" i="2"/>
  <c r="NUF5" i="2"/>
  <c r="NUG5" i="2"/>
  <c r="NUH5" i="2"/>
  <c r="NUI5" i="2"/>
  <c r="NUJ5" i="2"/>
  <c r="NUK5" i="2"/>
  <c r="NUL5" i="2"/>
  <c r="NUM5" i="2"/>
  <c r="NUN5" i="2"/>
  <c r="NUO5" i="2"/>
  <c r="NUP5" i="2"/>
  <c r="NUQ5" i="2"/>
  <c r="NUR5" i="2"/>
  <c r="NUS5" i="2"/>
  <c r="NUT5" i="2"/>
  <c r="NUU5" i="2"/>
  <c r="NUV5" i="2"/>
  <c r="NUW5" i="2"/>
  <c r="NUX5" i="2"/>
  <c r="NUY5" i="2"/>
  <c r="NUZ5" i="2"/>
  <c r="NVA5" i="2"/>
  <c r="NVB5" i="2"/>
  <c r="NVC5" i="2"/>
  <c r="NVD5" i="2"/>
  <c r="NVE5" i="2"/>
  <c r="NVF5" i="2"/>
  <c r="NVG5" i="2"/>
  <c r="NVH5" i="2"/>
  <c r="NVI5" i="2"/>
  <c r="NVJ5" i="2"/>
  <c r="NVK5" i="2"/>
  <c r="NVL5" i="2"/>
  <c r="NVM5" i="2"/>
  <c r="NVN5" i="2"/>
  <c r="NVO5" i="2"/>
  <c r="NVP5" i="2"/>
  <c r="NVQ5" i="2"/>
  <c r="NVR5" i="2"/>
  <c r="NVS5" i="2"/>
  <c r="NVT5" i="2"/>
  <c r="NVU5" i="2"/>
  <c r="NVV5" i="2"/>
  <c r="NVW5" i="2"/>
  <c r="NVX5" i="2"/>
  <c r="NVY5" i="2"/>
  <c r="NVZ5" i="2"/>
  <c r="NWA5" i="2"/>
  <c r="NWB5" i="2"/>
  <c r="NWC5" i="2"/>
  <c r="NWD5" i="2"/>
  <c r="NWE5" i="2"/>
  <c r="NWF5" i="2"/>
  <c r="NWG5" i="2"/>
  <c r="NWH5" i="2"/>
  <c r="NWI5" i="2"/>
  <c r="NWJ5" i="2"/>
  <c r="NWK5" i="2"/>
  <c r="NWL5" i="2"/>
  <c r="NWM5" i="2"/>
  <c r="NWN5" i="2"/>
  <c r="NWO5" i="2"/>
  <c r="NWP5" i="2"/>
  <c r="NWQ5" i="2"/>
  <c r="NWR5" i="2"/>
  <c r="NWS5" i="2"/>
  <c r="NWT5" i="2"/>
  <c r="NWU5" i="2"/>
  <c r="NWV5" i="2"/>
  <c r="NWW5" i="2"/>
  <c r="NWX5" i="2"/>
  <c r="NWY5" i="2"/>
  <c r="NWZ5" i="2"/>
  <c r="NXA5" i="2"/>
  <c r="NXB5" i="2"/>
  <c r="NXC5" i="2"/>
  <c r="NXD5" i="2"/>
  <c r="NXE5" i="2"/>
  <c r="NXF5" i="2"/>
  <c r="NXG5" i="2"/>
  <c r="NXH5" i="2"/>
  <c r="NXI5" i="2"/>
  <c r="NXJ5" i="2"/>
  <c r="NXK5" i="2"/>
  <c r="NXL5" i="2"/>
  <c r="NXM5" i="2"/>
  <c r="NXN5" i="2"/>
  <c r="NXO5" i="2"/>
  <c r="NXP5" i="2"/>
  <c r="NXQ5" i="2"/>
  <c r="NXR5" i="2"/>
  <c r="NXS5" i="2"/>
  <c r="NXT5" i="2"/>
  <c r="NXU5" i="2"/>
  <c r="NXV5" i="2"/>
  <c r="NXW5" i="2"/>
  <c r="NXX5" i="2"/>
  <c r="NXY5" i="2"/>
  <c r="NXZ5" i="2"/>
  <c r="NYA5" i="2"/>
  <c r="NYB5" i="2"/>
  <c r="NYC5" i="2"/>
  <c r="NYD5" i="2"/>
  <c r="NYE5" i="2"/>
  <c r="NYF5" i="2"/>
  <c r="NYG5" i="2"/>
  <c r="NYH5" i="2"/>
  <c r="NYI5" i="2"/>
  <c r="NYJ5" i="2"/>
  <c r="NYK5" i="2"/>
  <c r="NYL5" i="2"/>
  <c r="NYM5" i="2"/>
  <c r="NYN5" i="2"/>
  <c r="NYO5" i="2"/>
  <c r="NYP5" i="2"/>
  <c r="NYQ5" i="2"/>
  <c r="NYR5" i="2"/>
  <c r="NYS5" i="2"/>
  <c r="NYT5" i="2"/>
  <c r="NYU5" i="2"/>
  <c r="NYV5" i="2"/>
  <c r="NYW5" i="2"/>
  <c r="NYX5" i="2"/>
  <c r="NYY5" i="2"/>
  <c r="NYZ5" i="2"/>
  <c r="NZA5" i="2"/>
  <c r="NZB5" i="2"/>
  <c r="NZC5" i="2"/>
  <c r="NZD5" i="2"/>
  <c r="NZE5" i="2"/>
  <c r="NZF5" i="2"/>
  <c r="NZG5" i="2"/>
  <c r="NZH5" i="2"/>
  <c r="NZI5" i="2"/>
  <c r="NZJ5" i="2"/>
  <c r="NZK5" i="2"/>
  <c r="NZL5" i="2"/>
  <c r="NZM5" i="2"/>
  <c r="NZN5" i="2"/>
  <c r="NZO5" i="2"/>
  <c r="NZP5" i="2"/>
  <c r="NZQ5" i="2"/>
  <c r="NZR5" i="2"/>
  <c r="NZS5" i="2"/>
  <c r="NZT5" i="2"/>
  <c r="NZU5" i="2"/>
  <c r="NZV5" i="2"/>
  <c r="NZW5" i="2"/>
  <c r="NZX5" i="2"/>
  <c r="NZY5" i="2"/>
  <c r="NZZ5" i="2"/>
  <c r="OAA5" i="2"/>
  <c r="OAB5" i="2"/>
  <c r="OAC5" i="2"/>
  <c r="OAD5" i="2"/>
  <c r="OAE5" i="2"/>
  <c r="OAF5" i="2"/>
  <c r="OAG5" i="2"/>
  <c r="OAH5" i="2"/>
  <c r="OAI5" i="2"/>
  <c r="OAJ5" i="2"/>
  <c r="OAK5" i="2"/>
  <c r="OAL5" i="2"/>
  <c r="OAM5" i="2"/>
  <c r="OAN5" i="2"/>
  <c r="OAO5" i="2"/>
  <c r="OAP5" i="2"/>
  <c r="OAQ5" i="2"/>
  <c r="OAR5" i="2"/>
  <c r="OAS5" i="2"/>
  <c r="OAT5" i="2"/>
  <c r="OAU5" i="2"/>
  <c r="OAV5" i="2"/>
  <c r="OAW5" i="2"/>
  <c r="OAX5" i="2"/>
  <c r="OAY5" i="2"/>
  <c r="OAZ5" i="2"/>
  <c r="OBA5" i="2"/>
  <c r="OBB5" i="2"/>
  <c r="OBC5" i="2"/>
  <c r="OBD5" i="2"/>
  <c r="OBE5" i="2"/>
  <c r="OBF5" i="2"/>
  <c r="OBG5" i="2"/>
  <c r="OBH5" i="2"/>
  <c r="OBI5" i="2"/>
  <c r="OBJ5" i="2"/>
  <c r="OBK5" i="2"/>
  <c r="OBL5" i="2"/>
  <c r="OBM5" i="2"/>
  <c r="OBN5" i="2"/>
  <c r="OBO5" i="2"/>
  <c r="OBP5" i="2"/>
  <c r="OBQ5" i="2"/>
  <c r="OBR5" i="2"/>
  <c r="OBS5" i="2"/>
  <c r="OBT5" i="2"/>
  <c r="OBU5" i="2"/>
  <c r="OBV5" i="2"/>
  <c r="OBW5" i="2"/>
  <c r="OBX5" i="2"/>
  <c r="OBY5" i="2"/>
  <c r="OBZ5" i="2"/>
  <c r="OCA5" i="2"/>
  <c r="OCB5" i="2"/>
  <c r="OCC5" i="2"/>
  <c r="OCD5" i="2"/>
  <c r="OCE5" i="2"/>
  <c r="OCF5" i="2"/>
  <c r="OCG5" i="2"/>
  <c r="OCH5" i="2"/>
  <c r="OCI5" i="2"/>
  <c r="OCJ5" i="2"/>
  <c r="OCK5" i="2"/>
  <c r="OCL5" i="2"/>
  <c r="OCM5" i="2"/>
  <c r="OCN5" i="2"/>
  <c r="OCO5" i="2"/>
  <c r="OCP5" i="2"/>
  <c r="OCQ5" i="2"/>
  <c r="OCR5" i="2"/>
  <c r="OCS5" i="2"/>
  <c r="OCT5" i="2"/>
  <c r="OCU5" i="2"/>
  <c r="OCV5" i="2"/>
  <c r="OCW5" i="2"/>
  <c r="OCX5" i="2"/>
  <c r="OCY5" i="2"/>
  <c r="OCZ5" i="2"/>
  <c r="ODA5" i="2"/>
  <c r="ODB5" i="2"/>
  <c r="ODC5" i="2"/>
  <c r="ODD5" i="2"/>
  <c r="ODE5" i="2"/>
  <c r="ODF5" i="2"/>
  <c r="ODG5" i="2"/>
  <c r="ODH5" i="2"/>
  <c r="ODI5" i="2"/>
  <c r="ODJ5" i="2"/>
  <c r="ODK5" i="2"/>
  <c r="ODL5" i="2"/>
  <c r="ODM5" i="2"/>
  <c r="ODN5" i="2"/>
  <c r="ODO5" i="2"/>
  <c r="ODP5" i="2"/>
  <c r="ODQ5" i="2"/>
  <c r="ODR5" i="2"/>
  <c r="ODS5" i="2"/>
  <c r="ODT5" i="2"/>
  <c r="ODU5" i="2"/>
  <c r="ODV5" i="2"/>
  <c r="ODW5" i="2"/>
  <c r="ODX5" i="2"/>
  <c r="ODY5" i="2"/>
  <c r="ODZ5" i="2"/>
  <c r="OEA5" i="2"/>
  <c r="OEB5" i="2"/>
  <c r="OEC5" i="2"/>
  <c r="OED5" i="2"/>
  <c r="OEE5" i="2"/>
  <c r="OEF5" i="2"/>
  <c r="OEG5" i="2"/>
  <c r="OEH5" i="2"/>
  <c r="OEI5" i="2"/>
  <c r="OEJ5" i="2"/>
  <c r="OEK5" i="2"/>
  <c r="OEL5" i="2"/>
  <c r="OEM5" i="2"/>
  <c r="OEN5" i="2"/>
  <c r="OEO5" i="2"/>
  <c r="OEP5" i="2"/>
  <c r="OEQ5" i="2"/>
  <c r="OER5" i="2"/>
  <c r="OES5" i="2"/>
  <c r="OET5" i="2"/>
  <c r="OEU5" i="2"/>
  <c r="OEV5" i="2"/>
  <c r="OEW5" i="2"/>
  <c r="OEX5" i="2"/>
  <c r="OEY5" i="2"/>
  <c r="OEZ5" i="2"/>
  <c r="OFA5" i="2"/>
  <c r="OFB5" i="2"/>
  <c r="OFC5" i="2"/>
  <c r="OFD5" i="2"/>
  <c r="OFE5" i="2"/>
  <c r="OFF5" i="2"/>
  <c r="OFG5" i="2"/>
  <c r="OFH5" i="2"/>
  <c r="OFI5" i="2"/>
  <c r="OFJ5" i="2"/>
  <c r="OFK5" i="2"/>
  <c r="OFL5" i="2"/>
  <c r="OFM5" i="2"/>
  <c r="OFN5" i="2"/>
  <c r="OFO5" i="2"/>
  <c r="OFP5" i="2"/>
  <c r="OFQ5" i="2"/>
  <c r="OFR5" i="2"/>
  <c r="OFS5" i="2"/>
  <c r="OFT5" i="2"/>
  <c r="OFU5" i="2"/>
  <c r="OFV5" i="2"/>
  <c r="OFW5" i="2"/>
  <c r="OFX5" i="2"/>
  <c r="OFY5" i="2"/>
  <c r="OFZ5" i="2"/>
  <c r="OGA5" i="2"/>
  <c r="OGB5" i="2"/>
  <c r="OGC5" i="2"/>
  <c r="OGD5" i="2"/>
  <c r="OGE5" i="2"/>
  <c r="OGF5" i="2"/>
  <c r="OGG5" i="2"/>
  <c r="OGH5" i="2"/>
  <c r="OGI5" i="2"/>
  <c r="OGJ5" i="2"/>
  <c r="OGK5" i="2"/>
  <c r="OGL5" i="2"/>
  <c r="OGM5" i="2"/>
  <c r="OGN5" i="2"/>
  <c r="OGO5" i="2"/>
  <c r="OGP5" i="2"/>
  <c r="OGQ5" i="2"/>
  <c r="OGR5" i="2"/>
  <c r="OGS5" i="2"/>
  <c r="OGT5" i="2"/>
  <c r="OGU5" i="2"/>
  <c r="OGV5" i="2"/>
  <c r="OGW5" i="2"/>
  <c r="OGX5" i="2"/>
  <c r="OGY5" i="2"/>
  <c r="OGZ5" i="2"/>
  <c r="OHA5" i="2"/>
  <c r="OHB5" i="2"/>
  <c r="OHC5" i="2"/>
  <c r="OHD5" i="2"/>
  <c r="OHE5" i="2"/>
  <c r="OHF5" i="2"/>
  <c r="OHG5" i="2"/>
  <c r="OHH5" i="2"/>
  <c r="OHI5" i="2"/>
  <c r="OHJ5" i="2"/>
  <c r="OHK5" i="2"/>
  <c r="OHL5" i="2"/>
  <c r="OHM5" i="2"/>
  <c r="OHN5" i="2"/>
  <c r="OHO5" i="2"/>
  <c r="OHP5" i="2"/>
  <c r="OHQ5" i="2"/>
  <c r="OHR5" i="2"/>
  <c r="OHS5" i="2"/>
  <c r="OHT5" i="2"/>
  <c r="OHU5" i="2"/>
  <c r="OHV5" i="2"/>
  <c r="OHW5" i="2"/>
  <c r="OHX5" i="2"/>
  <c r="OHY5" i="2"/>
  <c r="OHZ5" i="2"/>
  <c r="OIA5" i="2"/>
  <c r="OIB5" i="2"/>
  <c r="OIC5" i="2"/>
  <c r="OID5" i="2"/>
  <c r="OIE5" i="2"/>
  <c r="OIF5" i="2"/>
  <c r="OIG5" i="2"/>
  <c r="OIH5" i="2"/>
  <c r="OII5" i="2"/>
  <c r="OIJ5" i="2"/>
  <c r="OIK5" i="2"/>
  <c r="OIL5" i="2"/>
  <c r="OIM5" i="2"/>
  <c r="OIN5" i="2"/>
  <c r="OIO5" i="2"/>
  <c r="OIP5" i="2"/>
  <c r="OIQ5" i="2"/>
  <c r="OIR5" i="2"/>
  <c r="OIS5" i="2"/>
  <c r="OIT5" i="2"/>
  <c r="OIU5" i="2"/>
  <c r="OIV5" i="2"/>
  <c r="OIW5" i="2"/>
  <c r="OIX5" i="2"/>
  <c r="OIY5" i="2"/>
  <c r="OIZ5" i="2"/>
  <c r="OJA5" i="2"/>
  <c r="OJB5" i="2"/>
  <c r="OJC5" i="2"/>
  <c r="OJD5" i="2"/>
  <c r="OJE5" i="2"/>
  <c r="OJF5" i="2"/>
  <c r="OJG5" i="2"/>
  <c r="OJH5" i="2"/>
  <c r="OJI5" i="2"/>
  <c r="OJJ5" i="2"/>
  <c r="OJK5" i="2"/>
  <c r="OJL5" i="2"/>
  <c r="OJM5" i="2"/>
  <c r="OJN5" i="2"/>
  <c r="OJO5" i="2"/>
  <c r="OJP5" i="2"/>
  <c r="OJQ5" i="2"/>
  <c r="OJR5" i="2"/>
  <c r="OJS5" i="2"/>
  <c r="OJT5" i="2"/>
  <c r="OJU5" i="2"/>
  <c r="OJV5" i="2"/>
  <c r="OJW5" i="2"/>
  <c r="OJX5" i="2"/>
  <c r="OJY5" i="2"/>
  <c r="OJZ5" i="2"/>
  <c r="OKA5" i="2"/>
  <c r="OKB5" i="2"/>
  <c r="OKC5" i="2"/>
  <c r="OKD5" i="2"/>
  <c r="OKE5" i="2"/>
  <c r="OKF5" i="2"/>
  <c r="OKG5" i="2"/>
  <c r="OKH5" i="2"/>
  <c r="OKI5" i="2"/>
  <c r="OKJ5" i="2"/>
  <c r="OKK5" i="2"/>
  <c r="OKL5" i="2"/>
  <c r="OKM5" i="2"/>
  <c r="OKN5" i="2"/>
  <c r="OKO5" i="2"/>
  <c r="OKP5" i="2"/>
  <c r="OKQ5" i="2"/>
  <c r="OKR5" i="2"/>
  <c r="OKS5" i="2"/>
  <c r="OKT5" i="2"/>
  <c r="OKU5" i="2"/>
  <c r="OKV5" i="2"/>
  <c r="OKW5" i="2"/>
  <c r="OKX5" i="2"/>
  <c r="OKY5" i="2"/>
  <c r="OKZ5" i="2"/>
  <c r="OLA5" i="2"/>
  <c r="OLB5" i="2"/>
  <c r="OLC5" i="2"/>
  <c r="OLD5" i="2"/>
  <c r="OLE5" i="2"/>
  <c r="OLF5" i="2"/>
  <c r="OLG5" i="2"/>
  <c r="OLH5" i="2"/>
  <c r="OLI5" i="2"/>
  <c r="OLJ5" i="2"/>
  <c r="OLK5" i="2"/>
  <c r="OLL5" i="2"/>
  <c r="OLM5" i="2"/>
  <c r="OLN5" i="2"/>
  <c r="OLO5" i="2"/>
  <c r="OLP5" i="2"/>
  <c r="OLQ5" i="2"/>
  <c r="OLR5" i="2"/>
  <c r="OLS5" i="2"/>
  <c r="OLT5" i="2"/>
  <c r="OLU5" i="2"/>
  <c r="OLV5" i="2"/>
  <c r="OLW5" i="2"/>
  <c r="OLX5" i="2"/>
  <c r="OLY5" i="2"/>
  <c r="OLZ5" i="2"/>
  <c r="OMA5" i="2"/>
  <c r="OMB5" i="2"/>
  <c r="OMC5" i="2"/>
  <c r="OMD5" i="2"/>
  <c r="OME5" i="2"/>
  <c r="OMF5" i="2"/>
  <c r="OMG5" i="2"/>
  <c r="OMH5" i="2"/>
  <c r="OMI5" i="2"/>
  <c r="OMJ5" i="2"/>
  <c r="OMK5" i="2"/>
  <c r="OML5" i="2"/>
  <c r="OMM5" i="2"/>
  <c r="OMN5" i="2"/>
  <c r="OMO5" i="2"/>
  <c r="OMP5" i="2"/>
  <c r="OMQ5" i="2"/>
  <c r="OMR5" i="2"/>
  <c r="OMS5" i="2"/>
  <c r="OMT5" i="2"/>
  <c r="OMU5" i="2"/>
  <c r="OMV5" i="2"/>
  <c r="OMW5" i="2"/>
  <c r="OMX5" i="2"/>
  <c r="OMY5" i="2"/>
  <c r="OMZ5" i="2"/>
  <c r="ONA5" i="2"/>
  <c r="ONB5" i="2"/>
  <c r="ONC5" i="2"/>
  <c r="OND5" i="2"/>
  <c r="ONE5" i="2"/>
  <c r="ONF5" i="2"/>
  <c r="ONG5" i="2"/>
  <c r="ONH5" i="2"/>
  <c r="ONI5" i="2"/>
  <c r="ONJ5" i="2"/>
  <c r="ONK5" i="2"/>
  <c r="ONL5" i="2"/>
  <c r="ONM5" i="2"/>
  <c r="ONN5" i="2"/>
  <c r="ONO5" i="2"/>
  <c r="ONP5" i="2"/>
  <c r="ONQ5" i="2"/>
  <c r="ONR5" i="2"/>
  <c r="ONS5" i="2"/>
  <c r="ONT5" i="2"/>
  <c r="ONU5" i="2"/>
  <c r="ONV5" i="2"/>
  <c r="ONW5" i="2"/>
  <c r="ONX5" i="2"/>
  <c r="ONY5" i="2"/>
  <c r="ONZ5" i="2"/>
  <c r="OOA5" i="2"/>
  <c r="OOB5" i="2"/>
  <c r="OOC5" i="2"/>
  <c r="OOD5" i="2"/>
  <c r="OOE5" i="2"/>
  <c r="OOF5" i="2"/>
  <c r="OOG5" i="2"/>
  <c r="OOH5" i="2"/>
  <c r="OOI5" i="2"/>
  <c r="OOJ5" i="2"/>
  <c r="OOK5" i="2"/>
  <c r="OOL5" i="2"/>
  <c r="OOM5" i="2"/>
  <c r="OON5" i="2"/>
  <c r="OOO5" i="2"/>
  <c r="OOP5" i="2"/>
  <c r="OOQ5" i="2"/>
  <c r="OOR5" i="2"/>
  <c r="OOS5" i="2"/>
  <c r="OOT5" i="2"/>
  <c r="OOU5" i="2"/>
  <c r="OOV5" i="2"/>
  <c r="OOW5" i="2"/>
  <c r="OOX5" i="2"/>
  <c r="OOY5" i="2"/>
  <c r="OOZ5" i="2"/>
  <c r="OPA5" i="2"/>
  <c r="OPB5" i="2"/>
  <c r="OPC5" i="2"/>
  <c r="OPD5" i="2"/>
  <c r="OPE5" i="2"/>
  <c r="OPF5" i="2"/>
  <c r="OPG5" i="2"/>
  <c r="OPH5" i="2"/>
  <c r="OPI5" i="2"/>
  <c r="OPJ5" i="2"/>
  <c r="OPK5" i="2"/>
  <c r="OPL5" i="2"/>
  <c r="OPM5" i="2"/>
  <c r="OPN5" i="2"/>
  <c r="OPO5" i="2"/>
  <c r="OPP5" i="2"/>
  <c r="OPQ5" i="2"/>
  <c r="OPR5" i="2"/>
  <c r="OPS5" i="2"/>
  <c r="OPT5" i="2"/>
  <c r="OPU5" i="2"/>
  <c r="OPV5" i="2"/>
  <c r="OPW5" i="2"/>
  <c r="OPX5" i="2"/>
  <c r="OPY5" i="2"/>
  <c r="OPZ5" i="2"/>
  <c r="OQA5" i="2"/>
  <c r="OQB5" i="2"/>
  <c r="OQC5" i="2"/>
  <c r="OQD5" i="2"/>
  <c r="OQE5" i="2"/>
  <c r="OQF5" i="2"/>
  <c r="OQG5" i="2"/>
  <c r="OQH5" i="2"/>
  <c r="OQI5" i="2"/>
  <c r="OQJ5" i="2"/>
  <c r="OQK5" i="2"/>
  <c r="OQL5" i="2"/>
  <c r="OQM5" i="2"/>
  <c r="OQN5" i="2"/>
  <c r="OQO5" i="2"/>
  <c r="OQP5" i="2"/>
  <c r="OQQ5" i="2"/>
  <c r="OQR5" i="2"/>
  <c r="OQS5" i="2"/>
  <c r="OQT5" i="2"/>
  <c r="OQU5" i="2"/>
  <c r="OQV5" i="2"/>
  <c r="OQW5" i="2"/>
  <c r="OQX5" i="2"/>
  <c r="OQY5" i="2"/>
  <c r="OQZ5" i="2"/>
  <c r="ORA5" i="2"/>
  <c r="ORB5" i="2"/>
  <c r="ORC5" i="2"/>
  <c r="ORD5" i="2"/>
  <c r="ORE5" i="2"/>
  <c r="ORF5" i="2"/>
  <c r="ORG5" i="2"/>
  <c r="ORH5" i="2"/>
  <c r="ORI5" i="2"/>
  <c r="ORJ5" i="2"/>
  <c r="ORK5" i="2"/>
  <c r="ORL5" i="2"/>
  <c r="ORM5" i="2"/>
  <c r="ORN5" i="2"/>
  <c r="ORO5" i="2"/>
  <c r="ORP5" i="2"/>
  <c r="ORQ5" i="2"/>
  <c r="ORR5" i="2"/>
  <c r="ORS5" i="2"/>
  <c r="ORT5" i="2"/>
  <c r="ORU5" i="2"/>
  <c r="ORV5" i="2"/>
  <c r="ORW5" i="2"/>
  <c r="ORX5" i="2"/>
  <c r="ORY5" i="2"/>
  <c r="ORZ5" i="2"/>
  <c r="OSA5" i="2"/>
  <c r="OSB5" i="2"/>
  <c r="OSC5" i="2"/>
  <c r="OSD5" i="2"/>
  <c r="OSE5" i="2"/>
  <c r="OSF5" i="2"/>
  <c r="OSG5" i="2"/>
  <c r="OSH5" i="2"/>
  <c r="OSI5" i="2"/>
  <c r="OSJ5" i="2"/>
  <c r="OSK5" i="2"/>
  <c r="OSL5" i="2"/>
  <c r="OSM5" i="2"/>
  <c r="OSN5" i="2"/>
  <c r="OSO5" i="2"/>
  <c r="OSP5" i="2"/>
  <c r="OSQ5" i="2"/>
  <c r="OSR5" i="2"/>
  <c r="OSS5" i="2"/>
  <c r="OST5" i="2"/>
  <c r="OSU5" i="2"/>
  <c r="OSV5" i="2"/>
  <c r="OSW5" i="2"/>
  <c r="OSX5" i="2"/>
  <c r="OSY5" i="2"/>
  <c r="OSZ5" i="2"/>
  <c r="OTA5" i="2"/>
  <c r="OTB5" i="2"/>
  <c r="OTC5" i="2"/>
  <c r="OTD5" i="2"/>
  <c r="OTE5" i="2"/>
  <c r="OTF5" i="2"/>
  <c r="OTG5" i="2"/>
  <c r="OTH5" i="2"/>
  <c r="OTI5" i="2"/>
  <c r="OTJ5" i="2"/>
  <c r="OTK5" i="2"/>
  <c r="OTL5" i="2"/>
  <c r="OTM5" i="2"/>
  <c r="OTN5" i="2"/>
  <c r="OTO5" i="2"/>
  <c r="OTP5" i="2"/>
  <c r="OTQ5" i="2"/>
  <c r="OTR5" i="2"/>
  <c r="OTS5" i="2"/>
  <c r="OTT5" i="2"/>
  <c r="OTU5" i="2"/>
  <c r="OTV5" i="2"/>
  <c r="OTW5" i="2"/>
  <c r="OTX5" i="2"/>
  <c r="OTY5" i="2"/>
  <c r="OTZ5" i="2"/>
  <c r="OUA5" i="2"/>
  <c r="OUB5" i="2"/>
  <c r="OUC5" i="2"/>
  <c r="OUD5" i="2"/>
  <c r="OUE5" i="2"/>
  <c r="OUF5" i="2"/>
  <c r="OUG5" i="2"/>
  <c r="OUH5" i="2"/>
  <c r="OUI5" i="2"/>
  <c r="OUJ5" i="2"/>
  <c r="OUK5" i="2"/>
  <c r="OUL5" i="2"/>
  <c r="OUM5" i="2"/>
  <c r="OUN5" i="2"/>
  <c r="OUO5" i="2"/>
  <c r="OUP5" i="2"/>
  <c r="OUQ5" i="2"/>
  <c r="OUR5" i="2"/>
  <c r="OUS5" i="2"/>
  <c r="OUT5" i="2"/>
  <c r="OUU5" i="2"/>
  <c r="OUV5" i="2"/>
  <c r="OUW5" i="2"/>
  <c r="OUX5" i="2"/>
  <c r="OUY5" i="2"/>
  <c r="OUZ5" i="2"/>
  <c r="OVA5" i="2"/>
  <c r="OVB5" i="2"/>
  <c r="OVC5" i="2"/>
  <c r="OVD5" i="2"/>
  <c r="OVE5" i="2"/>
  <c r="OVF5" i="2"/>
  <c r="OVG5" i="2"/>
  <c r="OVH5" i="2"/>
  <c r="OVI5" i="2"/>
  <c r="OVJ5" i="2"/>
  <c r="OVK5" i="2"/>
  <c r="OVL5" i="2"/>
  <c r="OVM5" i="2"/>
  <c r="OVN5" i="2"/>
  <c r="OVO5" i="2"/>
  <c r="OVP5" i="2"/>
  <c r="OVQ5" i="2"/>
  <c r="OVR5" i="2"/>
  <c r="OVS5" i="2"/>
  <c r="OVT5" i="2"/>
  <c r="OVU5" i="2"/>
  <c r="OVV5" i="2"/>
  <c r="OVW5" i="2"/>
  <c r="OVX5" i="2"/>
  <c r="OVY5" i="2"/>
  <c r="OVZ5" i="2"/>
  <c r="OWA5" i="2"/>
  <c r="OWB5" i="2"/>
  <c r="OWC5" i="2"/>
  <c r="OWD5" i="2"/>
  <c r="OWE5" i="2"/>
  <c r="OWF5" i="2"/>
  <c r="OWG5" i="2"/>
  <c r="OWH5" i="2"/>
  <c r="OWI5" i="2"/>
  <c r="OWJ5" i="2"/>
  <c r="OWK5" i="2"/>
  <c r="OWL5" i="2"/>
  <c r="OWM5" i="2"/>
  <c r="OWN5" i="2"/>
  <c r="OWO5" i="2"/>
  <c r="OWP5" i="2"/>
  <c r="OWQ5" i="2"/>
  <c r="OWR5" i="2"/>
  <c r="OWS5" i="2"/>
  <c r="OWT5" i="2"/>
  <c r="OWU5" i="2"/>
  <c r="OWV5" i="2"/>
  <c r="OWW5" i="2"/>
  <c r="OWX5" i="2"/>
  <c r="OWY5" i="2"/>
  <c r="OWZ5" i="2"/>
  <c r="OXA5" i="2"/>
  <c r="OXB5" i="2"/>
  <c r="OXC5" i="2"/>
  <c r="OXD5" i="2"/>
  <c r="OXE5" i="2"/>
  <c r="OXF5" i="2"/>
  <c r="OXG5" i="2"/>
  <c r="OXH5" i="2"/>
  <c r="OXI5" i="2"/>
  <c r="OXJ5" i="2"/>
  <c r="OXK5" i="2"/>
  <c r="OXL5" i="2"/>
  <c r="OXM5" i="2"/>
  <c r="OXN5" i="2"/>
  <c r="OXO5" i="2"/>
  <c r="OXP5" i="2"/>
  <c r="OXQ5" i="2"/>
  <c r="OXR5" i="2"/>
  <c r="OXS5" i="2"/>
  <c r="OXT5" i="2"/>
  <c r="OXU5" i="2"/>
  <c r="OXV5" i="2"/>
  <c r="OXW5" i="2"/>
  <c r="OXX5" i="2"/>
  <c r="OXY5" i="2"/>
  <c r="OXZ5" i="2"/>
  <c r="OYA5" i="2"/>
  <c r="OYB5" i="2"/>
  <c r="OYC5" i="2"/>
  <c r="OYD5" i="2"/>
  <c r="OYE5" i="2"/>
  <c r="OYF5" i="2"/>
  <c r="OYG5" i="2"/>
  <c r="OYH5" i="2"/>
  <c r="OYI5" i="2"/>
  <c r="OYJ5" i="2"/>
  <c r="OYK5" i="2"/>
  <c r="OYL5" i="2"/>
  <c r="OYM5" i="2"/>
  <c r="OYN5" i="2"/>
  <c r="OYO5" i="2"/>
  <c r="OYP5" i="2"/>
  <c r="OYQ5" i="2"/>
  <c r="OYR5" i="2"/>
  <c r="OYS5" i="2"/>
  <c r="OYT5" i="2"/>
  <c r="OYU5" i="2"/>
  <c r="OYV5" i="2"/>
  <c r="OYW5" i="2"/>
  <c r="OYX5" i="2"/>
  <c r="OYY5" i="2"/>
  <c r="OYZ5" i="2"/>
  <c r="OZA5" i="2"/>
  <c r="OZB5" i="2"/>
  <c r="OZC5" i="2"/>
  <c r="OZD5" i="2"/>
  <c r="OZE5" i="2"/>
  <c r="OZF5" i="2"/>
  <c r="OZG5" i="2"/>
  <c r="OZH5" i="2"/>
  <c r="OZI5" i="2"/>
  <c r="OZJ5" i="2"/>
  <c r="OZK5" i="2"/>
  <c r="OZL5" i="2"/>
  <c r="OZM5" i="2"/>
  <c r="OZN5" i="2"/>
  <c r="OZO5" i="2"/>
  <c r="OZP5" i="2"/>
  <c r="OZQ5" i="2"/>
  <c r="OZR5" i="2"/>
  <c r="OZS5" i="2"/>
  <c r="OZT5" i="2"/>
  <c r="OZU5" i="2"/>
  <c r="OZV5" i="2"/>
  <c r="OZW5" i="2"/>
  <c r="OZX5" i="2"/>
  <c r="OZY5" i="2"/>
  <c r="OZZ5" i="2"/>
  <c r="PAA5" i="2"/>
  <c r="PAB5" i="2"/>
  <c r="PAC5" i="2"/>
  <c r="PAD5" i="2"/>
  <c r="PAE5" i="2"/>
  <c r="PAF5" i="2"/>
  <c r="PAG5" i="2"/>
  <c r="PAH5" i="2"/>
  <c r="PAI5" i="2"/>
  <c r="PAJ5" i="2"/>
  <c r="PAK5" i="2"/>
  <c r="PAL5" i="2"/>
  <c r="PAM5" i="2"/>
  <c r="PAN5" i="2"/>
  <c r="PAO5" i="2"/>
  <c r="PAP5" i="2"/>
  <c r="PAQ5" i="2"/>
  <c r="PAR5" i="2"/>
  <c r="PAS5" i="2"/>
  <c r="PAT5" i="2"/>
  <c r="PAU5" i="2"/>
  <c r="PAV5" i="2"/>
  <c r="PAW5" i="2"/>
  <c r="PAX5" i="2"/>
  <c r="PAY5" i="2"/>
  <c r="PAZ5" i="2"/>
  <c r="PBA5" i="2"/>
  <c r="PBB5" i="2"/>
  <c r="PBC5" i="2"/>
  <c r="PBD5" i="2"/>
  <c r="PBE5" i="2"/>
  <c r="PBF5" i="2"/>
  <c r="PBG5" i="2"/>
  <c r="PBH5" i="2"/>
  <c r="PBI5" i="2"/>
  <c r="PBJ5" i="2"/>
  <c r="PBK5" i="2"/>
  <c r="PBL5" i="2"/>
  <c r="PBM5" i="2"/>
  <c r="PBN5" i="2"/>
  <c r="PBO5" i="2"/>
  <c r="PBP5" i="2"/>
  <c r="PBQ5" i="2"/>
  <c r="PBR5" i="2"/>
  <c r="PBS5" i="2"/>
  <c r="PBT5" i="2"/>
  <c r="PBU5" i="2"/>
  <c r="PBV5" i="2"/>
  <c r="PBW5" i="2"/>
  <c r="PBX5" i="2"/>
  <c r="PBY5" i="2"/>
  <c r="PBZ5" i="2"/>
  <c r="PCA5" i="2"/>
  <c r="PCB5" i="2"/>
  <c r="PCC5" i="2"/>
  <c r="PCD5" i="2"/>
  <c r="PCE5" i="2"/>
  <c r="PCF5" i="2"/>
  <c r="PCG5" i="2"/>
  <c r="PCH5" i="2"/>
  <c r="PCI5" i="2"/>
  <c r="PCJ5" i="2"/>
  <c r="PCK5" i="2"/>
  <c r="PCL5" i="2"/>
  <c r="PCM5" i="2"/>
  <c r="PCN5" i="2"/>
  <c r="PCO5" i="2"/>
  <c r="PCP5" i="2"/>
  <c r="PCQ5" i="2"/>
  <c r="PCR5" i="2"/>
  <c r="PCS5" i="2"/>
  <c r="PCT5" i="2"/>
  <c r="PCU5" i="2"/>
  <c r="PCV5" i="2"/>
  <c r="PCW5" i="2"/>
  <c r="PCX5" i="2"/>
  <c r="PCY5" i="2"/>
  <c r="PCZ5" i="2"/>
  <c r="PDA5" i="2"/>
  <c r="PDB5" i="2"/>
  <c r="PDC5" i="2"/>
  <c r="PDD5" i="2"/>
  <c r="PDE5" i="2"/>
  <c r="PDF5" i="2"/>
  <c r="PDG5" i="2"/>
  <c r="PDH5" i="2"/>
  <c r="PDI5" i="2"/>
  <c r="PDJ5" i="2"/>
  <c r="PDK5" i="2"/>
  <c r="PDL5" i="2"/>
  <c r="PDM5" i="2"/>
  <c r="PDN5" i="2"/>
  <c r="PDO5" i="2"/>
  <c r="PDP5" i="2"/>
  <c r="PDQ5" i="2"/>
  <c r="PDR5" i="2"/>
  <c r="PDS5" i="2"/>
  <c r="PDT5" i="2"/>
  <c r="PDU5" i="2"/>
  <c r="PDV5" i="2"/>
  <c r="PDW5" i="2"/>
  <c r="PDX5" i="2"/>
  <c r="PDY5" i="2"/>
  <c r="PDZ5" i="2"/>
  <c r="PEA5" i="2"/>
  <c r="PEB5" i="2"/>
  <c r="PEC5" i="2"/>
  <c r="PED5" i="2"/>
  <c r="PEE5" i="2"/>
  <c r="PEF5" i="2"/>
  <c r="PEG5" i="2"/>
  <c r="PEH5" i="2"/>
  <c r="PEI5" i="2"/>
  <c r="PEJ5" i="2"/>
  <c r="PEK5" i="2"/>
  <c r="PEL5" i="2"/>
  <c r="PEM5" i="2"/>
  <c r="PEN5" i="2"/>
  <c r="PEO5" i="2"/>
  <c r="PEP5" i="2"/>
  <c r="PEQ5" i="2"/>
  <c r="PER5" i="2"/>
  <c r="PES5" i="2"/>
  <c r="PET5" i="2"/>
  <c r="PEU5" i="2"/>
  <c r="PEV5" i="2"/>
  <c r="PEW5" i="2"/>
  <c r="PEX5" i="2"/>
  <c r="PEY5" i="2"/>
  <c r="PEZ5" i="2"/>
  <c r="PFA5" i="2"/>
  <c r="PFB5" i="2"/>
  <c r="PFC5" i="2"/>
  <c r="PFD5" i="2"/>
  <c r="PFE5" i="2"/>
  <c r="PFF5" i="2"/>
  <c r="PFG5" i="2"/>
  <c r="PFH5" i="2"/>
  <c r="PFI5" i="2"/>
  <c r="PFJ5" i="2"/>
  <c r="PFK5" i="2"/>
  <c r="PFL5" i="2"/>
  <c r="PFM5" i="2"/>
  <c r="PFN5" i="2"/>
  <c r="PFO5" i="2"/>
  <c r="PFP5" i="2"/>
  <c r="PFQ5" i="2"/>
  <c r="PFR5" i="2"/>
  <c r="PFS5" i="2"/>
  <c r="PFT5" i="2"/>
  <c r="PFU5" i="2"/>
  <c r="PFV5" i="2"/>
  <c r="PFW5" i="2"/>
  <c r="PFX5" i="2"/>
  <c r="PFY5" i="2"/>
  <c r="PFZ5" i="2"/>
  <c r="PGA5" i="2"/>
  <c r="PGB5" i="2"/>
  <c r="PGC5" i="2"/>
  <c r="PGD5" i="2"/>
  <c r="PGE5" i="2"/>
  <c r="PGF5" i="2"/>
  <c r="PGG5" i="2"/>
  <c r="PGH5" i="2"/>
  <c r="PGI5" i="2"/>
  <c r="PGJ5" i="2"/>
  <c r="PGK5" i="2"/>
  <c r="PGL5" i="2"/>
  <c r="PGM5" i="2"/>
  <c r="PGN5" i="2"/>
  <c r="PGO5" i="2"/>
  <c r="PGP5" i="2"/>
  <c r="PGQ5" i="2"/>
  <c r="PGR5" i="2"/>
  <c r="PGS5" i="2"/>
  <c r="PGT5" i="2"/>
  <c r="PGU5" i="2"/>
  <c r="PGV5" i="2"/>
  <c r="PGW5" i="2"/>
  <c r="PGX5" i="2"/>
  <c r="PGY5" i="2"/>
  <c r="PGZ5" i="2"/>
  <c r="PHA5" i="2"/>
  <c r="PHB5" i="2"/>
  <c r="PHC5" i="2"/>
  <c r="PHD5" i="2"/>
  <c r="PHE5" i="2"/>
  <c r="PHF5" i="2"/>
  <c r="PHG5" i="2"/>
  <c r="PHH5" i="2"/>
  <c r="PHI5" i="2"/>
  <c r="PHJ5" i="2"/>
  <c r="PHK5" i="2"/>
  <c r="PHL5" i="2"/>
  <c r="PHM5" i="2"/>
  <c r="PHN5" i="2"/>
  <c r="PHO5" i="2"/>
  <c r="PHP5" i="2"/>
  <c r="PHQ5" i="2"/>
  <c r="PHR5" i="2"/>
  <c r="PHS5" i="2"/>
  <c r="PHT5" i="2"/>
  <c r="PHU5" i="2"/>
  <c r="PHV5" i="2"/>
  <c r="PHW5" i="2"/>
  <c r="PHX5" i="2"/>
  <c r="PHY5" i="2"/>
  <c r="PHZ5" i="2"/>
  <c r="PIA5" i="2"/>
  <c r="PIB5" i="2"/>
  <c r="PIC5" i="2"/>
  <c r="PID5" i="2"/>
  <c r="PIE5" i="2"/>
  <c r="PIF5" i="2"/>
  <c r="PIG5" i="2"/>
  <c r="PIH5" i="2"/>
  <c r="PII5" i="2"/>
  <c r="PIJ5" i="2"/>
  <c r="PIK5" i="2"/>
  <c r="PIL5" i="2"/>
  <c r="PIM5" i="2"/>
  <c r="PIN5" i="2"/>
  <c r="PIO5" i="2"/>
  <c r="PIP5" i="2"/>
  <c r="PIQ5" i="2"/>
  <c r="PIR5" i="2"/>
  <c r="PIS5" i="2"/>
  <c r="PIT5" i="2"/>
  <c r="PIU5" i="2"/>
  <c r="PIV5" i="2"/>
  <c r="PIW5" i="2"/>
  <c r="PIX5" i="2"/>
  <c r="PIY5" i="2"/>
  <c r="PIZ5" i="2"/>
  <c r="PJA5" i="2"/>
  <c r="PJB5" i="2"/>
  <c r="PJC5" i="2"/>
  <c r="PJD5" i="2"/>
  <c r="PJE5" i="2"/>
  <c r="PJF5" i="2"/>
  <c r="PJG5" i="2"/>
  <c r="PJH5" i="2"/>
  <c r="PJI5" i="2"/>
  <c r="PJJ5" i="2"/>
  <c r="PJK5" i="2"/>
  <c r="PJL5" i="2"/>
  <c r="PJM5" i="2"/>
  <c r="PJN5" i="2"/>
  <c r="PJO5" i="2"/>
  <c r="PJP5" i="2"/>
  <c r="PJQ5" i="2"/>
  <c r="PJR5" i="2"/>
  <c r="PJS5" i="2"/>
  <c r="PJT5" i="2"/>
  <c r="PJU5" i="2"/>
  <c r="PJV5" i="2"/>
  <c r="PJW5" i="2"/>
  <c r="PJX5" i="2"/>
  <c r="PJY5" i="2"/>
  <c r="PJZ5" i="2"/>
  <c r="PKA5" i="2"/>
  <c r="PKB5" i="2"/>
  <c r="PKC5" i="2"/>
  <c r="PKD5" i="2"/>
  <c r="PKE5" i="2"/>
  <c r="PKF5" i="2"/>
  <c r="PKG5" i="2"/>
  <c r="PKH5" i="2"/>
  <c r="PKI5" i="2"/>
  <c r="PKJ5" i="2"/>
  <c r="PKK5" i="2"/>
  <c r="PKL5" i="2"/>
  <c r="PKM5" i="2"/>
  <c r="PKN5" i="2"/>
  <c r="PKO5" i="2"/>
  <c r="PKP5" i="2"/>
  <c r="PKQ5" i="2"/>
  <c r="PKR5" i="2"/>
  <c r="PKS5" i="2"/>
  <c r="PKT5" i="2"/>
  <c r="PKU5" i="2"/>
  <c r="PKV5" i="2"/>
  <c r="PKW5" i="2"/>
  <c r="PKX5" i="2"/>
  <c r="PKY5" i="2"/>
  <c r="PKZ5" i="2"/>
  <c r="PLA5" i="2"/>
  <c r="PLB5" i="2"/>
  <c r="PLC5" i="2"/>
  <c r="PLD5" i="2"/>
  <c r="PLE5" i="2"/>
  <c r="PLF5" i="2"/>
  <c r="PLG5" i="2"/>
  <c r="PLH5" i="2"/>
  <c r="PLI5" i="2"/>
  <c r="PLJ5" i="2"/>
  <c r="PLK5" i="2"/>
  <c r="PLL5" i="2"/>
  <c r="PLM5" i="2"/>
  <c r="PLN5" i="2"/>
  <c r="PLO5" i="2"/>
  <c r="PLP5" i="2"/>
  <c r="PLQ5" i="2"/>
  <c r="PLR5" i="2"/>
  <c r="PLS5" i="2"/>
  <c r="PLT5" i="2"/>
  <c r="PLU5" i="2"/>
  <c r="PLV5" i="2"/>
  <c r="PLW5" i="2"/>
  <c r="PLX5" i="2"/>
  <c r="PLY5" i="2"/>
  <c r="PLZ5" i="2"/>
  <c r="PMA5" i="2"/>
  <c r="PMB5" i="2"/>
  <c r="PMC5" i="2"/>
  <c r="PMD5" i="2"/>
  <c r="PME5" i="2"/>
  <c r="PMF5" i="2"/>
  <c r="PMG5" i="2"/>
  <c r="PMH5" i="2"/>
  <c r="PMI5" i="2"/>
  <c r="PMJ5" i="2"/>
  <c r="PMK5" i="2"/>
  <c r="PML5" i="2"/>
  <c r="PMM5" i="2"/>
  <c r="PMN5" i="2"/>
  <c r="PMO5" i="2"/>
  <c r="PMP5" i="2"/>
  <c r="PMQ5" i="2"/>
  <c r="PMR5" i="2"/>
  <c r="PMS5" i="2"/>
  <c r="PMT5" i="2"/>
  <c r="PMU5" i="2"/>
  <c r="PMV5" i="2"/>
  <c r="PMW5" i="2"/>
  <c r="PMX5" i="2"/>
  <c r="PMY5" i="2"/>
  <c r="PMZ5" i="2"/>
  <c r="PNA5" i="2"/>
  <c r="PNB5" i="2"/>
  <c r="PNC5" i="2"/>
  <c r="PND5" i="2"/>
  <c r="PNE5" i="2"/>
  <c r="PNF5" i="2"/>
  <c r="PNG5" i="2"/>
  <c r="PNH5" i="2"/>
  <c r="PNI5" i="2"/>
  <c r="PNJ5" i="2"/>
  <c r="PNK5" i="2"/>
  <c r="PNL5" i="2"/>
  <c r="PNM5" i="2"/>
  <c r="PNN5" i="2"/>
  <c r="PNO5" i="2"/>
  <c r="PNP5" i="2"/>
  <c r="PNQ5" i="2"/>
  <c r="PNR5" i="2"/>
  <c r="PNS5" i="2"/>
  <c r="PNT5" i="2"/>
  <c r="PNU5" i="2"/>
  <c r="PNV5" i="2"/>
  <c r="PNW5" i="2"/>
  <c r="PNX5" i="2"/>
  <c r="PNY5" i="2"/>
  <c r="PNZ5" i="2"/>
  <c r="POA5" i="2"/>
  <c r="POB5" i="2"/>
  <c r="POC5" i="2"/>
  <c r="POD5" i="2"/>
  <c r="POE5" i="2"/>
  <c r="POF5" i="2"/>
  <c r="POG5" i="2"/>
  <c r="POH5" i="2"/>
  <c r="POI5" i="2"/>
  <c r="POJ5" i="2"/>
  <c r="POK5" i="2"/>
  <c r="POL5" i="2"/>
  <c r="POM5" i="2"/>
  <c r="PON5" i="2"/>
  <c r="POO5" i="2"/>
  <c r="POP5" i="2"/>
  <c r="POQ5" i="2"/>
  <c r="POR5" i="2"/>
  <c r="POS5" i="2"/>
  <c r="POT5" i="2"/>
  <c r="POU5" i="2"/>
  <c r="POV5" i="2"/>
  <c r="POW5" i="2"/>
  <c r="POX5" i="2"/>
  <c r="POY5" i="2"/>
  <c r="POZ5" i="2"/>
  <c r="PPA5" i="2"/>
  <c r="PPB5" i="2"/>
  <c r="PPC5" i="2"/>
  <c r="PPD5" i="2"/>
  <c r="PPE5" i="2"/>
  <c r="PPF5" i="2"/>
  <c r="PPG5" i="2"/>
  <c r="PPH5" i="2"/>
  <c r="PPI5" i="2"/>
  <c r="PPJ5" i="2"/>
  <c r="PPK5" i="2"/>
  <c r="PPL5" i="2"/>
  <c r="PPM5" i="2"/>
  <c r="PPN5" i="2"/>
  <c r="PPO5" i="2"/>
  <c r="PPP5" i="2"/>
  <c r="PPQ5" i="2"/>
  <c r="PPR5" i="2"/>
  <c r="PPS5" i="2"/>
  <c r="PPT5" i="2"/>
  <c r="PPU5" i="2"/>
  <c r="PPV5" i="2"/>
  <c r="PPW5" i="2"/>
  <c r="PPX5" i="2"/>
  <c r="PPY5" i="2"/>
  <c r="PPZ5" i="2"/>
  <c r="PQA5" i="2"/>
  <c r="PQB5" i="2"/>
  <c r="PQC5" i="2"/>
  <c r="PQD5" i="2"/>
  <c r="PQE5" i="2"/>
  <c r="PQF5" i="2"/>
  <c r="PQG5" i="2"/>
  <c r="PQH5" i="2"/>
  <c r="PQI5" i="2"/>
  <c r="PQJ5" i="2"/>
  <c r="PQK5" i="2"/>
  <c r="PQL5" i="2"/>
  <c r="PQM5" i="2"/>
  <c r="PQN5" i="2"/>
  <c r="PQO5" i="2"/>
  <c r="PQP5" i="2"/>
  <c r="PQQ5" i="2"/>
  <c r="PQR5" i="2"/>
  <c r="PQS5" i="2"/>
  <c r="PQT5" i="2"/>
  <c r="PQU5" i="2"/>
  <c r="PQV5" i="2"/>
  <c r="PQW5" i="2"/>
  <c r="PQX5" i="2"/>
  <c r="PQY5" i="2"/>
  <c r="PQZ5" i="2"/>
  <c r="PRA5" i="2"/>
  <c r="PRB5" i="2"/>
  <c r="PRC5" i="2"/>
  <c r="PRD5" i="2"/>
  <c r="PRE5" i="2"/>
  <c r="PRF5" i="2"/>
  <c r="PRG5" i="2"/>
  <c r="PRH5" i="2"/>
  <c r="PRI5" i="2"/>
  <c r="PRJ5" i="2"/>
  <c r="PRK5" i="2"/>
  <c r="PRL5" i="2"/>
  <c r="PRM5" i="2"/>
  <c r="PRN5" i="2"/>
  <c r="PRO5" i="2"/>
  <c r="PRP5" i="2"/>
  <c r="PRQ5" i="2"/>
  <c r="PRR5" i="2"/>
  <c r="PRS5" i="2"/>
  <c r="PRT5" i="2"/>
  <c r="PRU5" i="2"/>
  <c r="PRV5" i="2"/>
  <c r="PRW5" i="2"/>
  <c r="PRX5" i="2"/>
  <c r="PRY5" i="2"/>
  <c r="PRZ5" i="2"/>
  <c r="PSA5" i="2"/>
  <c r="PSB5" i="2"/>
  <c r="PSC5" i="2"/>
  <c r="PSD5" i="2"/>
  <c r="PSE5" i="2"/>
  <c r="PSF5" i="2"/>
  <c r="PSG5" i="2"/>
  <c r="PSH5" i="2"/>
  <c r="PSI5" i="2"/>
  <c r="PSJ5" i="2"/>
  <c r="PSK5" i="2"/>
  <c r="PSL5" i="2"/>
  <c r="PSM5" i="2"/>
  <c r="PSN5" i="2"/>
  <c r="PSO5" i="2"/>
  <c r="PSP5" i="2"/>
  <c r="PSQ5" i="2"/>
  <c r="PSR5" i="2"/>
  <c r="PSS5" i="2"/>
  <c r="PST5" i="2"/>
  <c r="PSU5" i="2"/>
  <c r="PSV5" i="2"/>
  <c r="PSW5" i="2"/>
  <c r="PSX5" i="2"/>
  <c r="PSY5" i="2"/>
  <c r="PSZ5" i="2"/>
  <c r="PTA5" i="2"/>
  <c r="PTB5" i="2"/>
  <c r="PTC5" i="2"/>
  <c r="PTD5" i="2"/>
  <c r="PTE5" i="2"/>
  <c r="PTF5" i="2"/>
  <c r="PTG5" i="2"/>
  <c r="PTH5" i="2"/>
  <c r="PTI5" i="2"/>
  <c r="PTJ5" i="2"/>
  <c r="PTK5" i="2"/>
  <c r="PTL5" i="2"/>
  <c r="PTM5" i="2"/>
  <c r="PTN5" i="2"/>
  <c r="PTO5" i="2"/>
  <c r="PTP5" i="2"/>
  <c r="PTQ5" i="2"/>
  <c r="PTR5" i="2"/>
  <c r="PTS5" i="2"/>
  <c r="PTT5" i="2"/>
  <c r="PTU5" i="2"/>
  <c r="PTV5" i="2"/>
  <c r="PTW5" i="2"/>
  <c r="PTX5" i="2"/>
  <c r="PTY5" i="2"/>
  <c r="PTZ5" i="2"/>
  <c r="PUA5" i="2"/>
  <c r="PUB5" i="2"/>
  <c r="PUC5" i="2"/>
  <c r="PUD5" i="2"/>
  <c r="PUE5" i="2"/>
  <c r="PUF5" i="2"/>
  <c r="PUG5" i="2"/>
  <c r="PUH5" i="2"/>
  <c r="PUI5" i="2"/>
  <c r="PUJ5" i="2"/>
  <c r="PUK5" i="2"/>
  <c r="PUL5" i="2"/>
  <c r="PUM5" i="2"/>
  <c r="PUN5" i="2"/>
  <c r="PUO5" i="2"/>
  <c r="PUP5" i="2"/>
  <c r="PUQ5" i="2"/>
  <c r="PUR5" i="2"/>
  <c r="PUS5" i="2"/>
  <c r="PUT5" i="2"/>
  <c r="PUU5" i="2"/>
  <c r="PUV5" i="2"/>
  <c r="PUW5" i="2"/>
  <c r="PUX5" i="2"/>
  <c r="PUY5" i="2"/>
  <c r="PUZ5" i="2"/>
  <c r="PVA5" i="2"/>
  <c r="PVB5" i="2"/>
  <c r="PVC5" i="2"/>
  <c r="PVD5" i="2"/>
  <c r="PVE5" i="2"/>
  <c r="PVF5" i="2"/>
  <c r="PVG5" i="2"/>
  <c r="PVH5" i="2"/>
  <c r="PVI5" i="2"/>
  <c r="PVJ5" i="2"/>
  <c r="PVK5" i="2"/>
  <c r="PVL5" i="2"/>
  <c r="PVM5" i="2"/>
  <c r="PVN5" i="2"/>
  <c r="PVO5" i="2"/>
  <c r="PVP5" i="2"/>
  <c r="PVQ5" i="2"/>
  <c r="PVR5" i="2"/>
  <c r="PVS5" i="2"/>
  <c r="PVT5" i="2"/>
  <c r="PVU5" i="2"/>
  <c r="PVV5" i="2"/>
  <c r="PVW5" i="2"/>
  <c r="PVX5" i="2"/>
  <c r="PVY5" i="2"/>
  <c r="PVZ5" i="2"/>
  <c r="PWA5" i="2"/>
  <c r="PWB5" i="2"/>
  <c r="PWC5" i="2"/>
  <c r="PWD5" i="2"/>
  <c r="PWE5" i="2"/>
  <c r="PWF5" i="2"/>
  <c r="PWG5" i="2"/>
  <c r="PWH5" i="2"/>
  <c r="PWI5" i="2"/>
  <c r="PWJ5" i="2"/>
  <c r="PWK5" i="2"/>
  <c r="PWL5" i="2"/>
  <c r="PWM5" i="2"/>
  <c r="PWN5" i="2"/>
  <c r="PWO5" i="2"/>
  <c r="PWP5" i="2"/>
  <c r="PWQ5" i="2"/>
  <c r="PWR5" i="2"/>
  <c r="PWS5" i="2"/>
  <c r="PWT5" i="2"/>
  <c r="PWU5" i="2"/>
  <c r="PWV5" i="2"/>
  <c r="PWW5" i="2"/>
  <c r="PWX5" i="2"/>
  <c r="PWY5" i="2"/>
  <c r="PWZ5" i="2"/>
  <c r="PXA5" i="2"/>
  <c r="PXB5" i="2"/>
  <c r="PXC5" i="2"/>
  <c r="PXD5" i="2"/>
  <c r="PXE5" i="2"/>
  <c r="PXF5" i="2"/>
  <c r="PXG5" i="2"/>
  <c r="PXH5" i="2"/>
  <c r="PXI5" i="2"/>
  <c r="PXJ5" i="2"/>
  <c r="PXK5" i="2"/>
  <c r="PXL5" i="2"/>
  <c r="PXM5" i="2"/>
  <c r="PXN5" i="2"/>
  <c r="PXO5" i="2"/>
  <c r="PXP5" i="2"/>
  <c r="PXQ5" i="2"/>
  <c r="PXR5" i="2"/>
  <c r="PXS5" i="2"/>
  <c r="PXT5" i="2"/>
  <c r="PXU5" i="2"/>
  <c r="PXV5" i="2"/>
  <c r="PXW5" i="2"/>
  <c r="PXX5" i="2"/>
  <c r="PXY5" i="2"/>
  <c r="PXZ5" i="2"/>
  <c r="PYA5" i="2"/>
  <c r="PYB5" i="2"/>
  <c r="PYC5" i="2"/>
  <c r="PYD5" i="2"/>
  <c r="PYE5" i="2"/>
  <c r="PYF5" i="2"/>
  <c r="PYG5" i="2"/>
  <c r="PYH5" i="2"/>
  <c r="PYI5" i="2"/>
  <c r="PYJ5" i="2"/>
  <c r="PYK5" i="2"/>
  <c r="PYL5" i="2"/>
  <c r="PYM5" i="2"/>
  <c r="PYN5" i="2"/>
  <c r="PYO5" i="2"/>
  <c r="PYP5" i="2"/>
  <c r="PYQ5" i="2"/>
  <c r="PYR5" i="2"/>
  <c r="PYS5" i="2"/>
  <c r="PYT5" i="2"/>
  <c r="PYU5" i="2"/>
  <c r="PYV5" i="2"/>
  <c r="PYW5" i="2"/>
  <c r="PYX5" i="2"/>
  <c r="PYY5" i="2"/>
  <c r="PYZ5" i="2"/>
  <c r="PZA5" i="2"/>
  <c r="PZB5" i="2"/>
  <c r="PZC5" i="2"/>
  <c r="PZD5" i="2"/>
  <c r="PZE5" i="2"/>
  <c r="PZF5" i="2"/>
  <c r="PZG5" i="2"/>
  <c r="PZH5" i="2"/>
  <c r="PZI5" i="2"/>
  <c r="PZJ5" i="2"/>
  <c r="PZK5" i="2"/>
  <c r="PZL5" i="2"/>
  <c r="PZM5" i="2"/>
  <c r="PZN5" i="2"/>
  <c r="PZO5" i="2"/>
  <c r="PZP5" i="2"/>
  <c r="PZQ5" i="2"/>
  <c r="PZR5" i="2"/>
  <c r="PZS5" i="2"/>
  <c r="PZT5" i="2"/>
  <c r="PZU5" i="2"/>
  <c r="PZV5" i="2"/>
  <c r="PZW5" i="2"/>
  <c r="PZX5" i="2"/>
  <c r="PZY5" i="2"/>
  <c r="PZZ5" i="2"/>
  <c r="QAA5" i="2"/>
  <c r="QAB5" i="2"/>
  <c r="QAC5" i="2"/>
  <c r="QAD5" i="2"/>
  <c r="QAE5" i="2"/>
  <c r="QAF5" i="2"/>
  <c r="QAG5" i="2"/>
  <c r="QAH5" i="2"/>
  <c r="QAI5" i="2"/>
  <c r="QAJ5" i="2"/>
  <c r="QAK5" i="2"/>
  <c r="QAL5" i="2"/>
  <c r="QAM5" i="2"/>
  <c r="QAN5" i="2"/>
  <c r="QAO5" i="2"/>
  <c r="QAP5" i="2"/>
  <c r="QAQ5" i="2"/>
  <c r="QAR5" i="2"/>
  <c r="QAS5" i="2"/>
  <c r="QAT5" i="2"/>
  <c r="QAU5" i="2"/>
  <c r="QAV5" i="2"/>
  <c r="QAW5" i="2"/>
  <c r="QAX5" i="2"/>
  <c r="QAY5" i="2"/>
  <c r="QAZ5" i="2"/>
  <c r="QBA5" i="2"/>
  <c r="QBB5" i="2"/>
  <c r="QBC5" i="2"/>
  <c r="QBD5" i="2"/>
  <c r="QBE5" i="2"/>
  <c r="QBF5" i="2"/>
  <c r="QBG5" i="2"/>
  <c r="QBH5" i="2"/>
  <c r="QBI5" i="2"/>
  <c r="QBJ5" i="2"/>
  <c r="QBK5" i="2"/>
  <c r="QBL5" i="2"/>
  <c r="QBM5" i="2"/>
  <c r="QBN5" i="2"/>
  <c r="QBO5" i="2"/>
  <c r="QBP5" i="2"/>
  <c r="QBQ5" i="2"/>
  <c r="QBR5" i="2"/>
  <c r="QBS5" i="2"/>
  <c r="QBT5" i="2"/>
  <c r="QBU5" i="2"/>
  <c r="QBV5" i="2"/>
  <c r="QBW5" i="2"/>
  <c r="QBX5" i="2"/>
  <c r="QBY5" i="2"/>
  <c r="QBZ5" i="2"/>
  <c r="QCA5" i="2"/>
  <c r="QCB5" i="2"/>
  <c r="QCC5" i="2"/>
  <c r="QCD5" i="2"/>
  <c r="QCE5" i="2"/>
  <c r="QCF5" i="2"/>
  <c r="QCG5" i="2"/>
  <c r="QCH5" i="2"/>
  <c r="QCI5" i="2"/>
  <c r="QCJ5" i="2"/>
  <c r="QCK5" i="2"/>
  <c r="QCL5" i="2"/>
  <c r="QCM5" i="2"/>
  <c r="QCN5" i="2"/>
  <c r="QCO5" i="2"/>
  <c r="QCP5" i="2"/>
  <c r="QCQ5" i="2"/>
  <c r="QCR5" i="2"/>
  <c r="QCS5" i="2"/>
  <c r="QCT5" i="2"/>
  <c r="QCU5" i="2"/>
  <c r="QCV5" i="2"/>
  <c r="QCW5" i="2"/>
  <c r="QCX5" i="2"/>
  <c r="QCY5" i="2"/>
  <c r="QCZ5" i="2"/>
  <c r="QDA5" i="2"/>
  <c r="QDB5" i="2"/>
  <c r="QDC5" i="2"/>
  <c r="QDD5" i="2"/>
  <c r="QDE5" i="2"/>
  <c r="QDF5" i="2"/>
  <c r="QDG5" i="2"/>
  <c r="QDH5" i="2"/>
  <c r="QDI5" i="2"/>
  <c r="QDJ5" i="2"/>
  <c r="QDK5" i="2"/>
  <c r="QDL5" i="2"/>
  <c r="QDM5" i="2"/>
  <c r="QDN5" i="2"/>
  <c r="QDO5" i="2"/>
  <c r="QDP5" i="2"/>
  <c r="QDQ5" i="2"/>
  <c r="QDR5" i="2"/>
  <c r="QDS5" i="2"/>
  <c r="QDT5" i="2"/>
  <c r="QDU5" i="2"/>
  <c r="QDV5" i="2"/>
  <c r="QDW5" i="2"/>
  <c r="QDX5" i="2"/>
  <c r="QDY5" i="2"/>
  <c r="QDZ5" i="2"/>
  <c r="QEA5" i="2"/>
  <c r="QEB5" i="2"/>
  <c r="QEC5" i="2"/>
  <c r="QED5" i="2"/>
  <c r="QEE5" i="2"/>
  <c r="QEF5" i="2"/>
  <c r="QEG5" i="2"/>
  <c r="QEH5" i="2"/>
  <c r="QEI5" i="2"/>
  <c r="QEJ5" i="2"/>
  <c r="QEK5" i="2"/>
  <c r="QEL5" i="2"/>
  <c r="QEM5" i="2"/>
  <c r="QEN5" i="2"/>
  <c r="QEO5" i="2"/>
  <c r="QEP5" i="2"/>
  <c r="QEQ5" i="2"/>
  <c r="QER5" i="2"/>
  <c r="QES5" i="2"/>
  <c r="QET5" i="2"/>
  <c r="QEU5" i="2"/>
  <c r="QEV5" i="2"/>
  <c r="QEW5" i="2"/>
  <c r="QEX5" i="2"/>
  <c r="QEY5" i="2"/>
  <c r="QEZ5" i="2"/>
  <c r="QFA5" i="2"/>
  <c r="QFB5" i="2"/>
  <c r="QFC5" i="2"/>
  <c r="QFD5" i="2"/>
  <c r="QFE5" i="2"/>
  <c r="QFF5" i="2"/>
  <c r="QFG5" i="2"/>
  <c r="QFH5" i="2"/>
  <c r="QFI5" i="2"/>
  <c r="QFJ5" i="2"/>
  <c r="QFK5" i="2"/>
  <c r="QFL5" i="2"/>
  <c r="QFM5" i="2"/>
  <c r="QFN5" i="2"/>
  <c r="QFO5" i="2"/>
  <c r="QFP5" i="2"/>
  <c r="QFQ5" i="2"/>
  <c r="QFR5" i="2"/>
  <c r="QFS5" i="2"/>
  <c r="QFT5" i="2"/>
  <c r="QFU5" i="2"/>
  <c r="QFV5" i="2"/>
  <c r="QFW5" i="2"/>
  <c r="QFX5" i="2"/>
  <c r="QFY5" i="2"/>
  <c r="QFZ5" i="2"/>
  <c r="QGA5" i="2"/>
  <c r="QGB5" i="2"/>
  <c r="QGC5" i="2"/>
  <c r="QGD5" i="2"/>
  <c r="QGE5" i="2"/>
  <c r="QGF5" i="2"/>
  <c r="QGG5" i="2"/>
  <c r="QGH5" i="2"/>
  <c r="QGI5" i="2"/>
  <c r="QGJ5" i="2"/>
  <c r="QGK5" i="2"/>
  <c r="QGL5" i="2"/>
  <c r="QGM5" i="2"/>
  <c r="QGN5" i="2"/>
  <c r="QGO5" i="2"/>
  <c r="QGP5" i="2"/>
  <c r="QGQ5" i="2"/>
  <c r="QGR5" i="2"/>
  <c r="QGS5" i="2"/>
  <c r="QGT5" i="2"/>
  <c r="QGU5" i="2"/>
  <c r="QGV5" i="2"/>
  <c r="QGW5" i="2"/>
  <c r="QGX5" i="2"/>
  <c r="QGY5" i="2"/>
  <c r="QGZ5" i="2"/>
  <c r="QHA5" i="2"/>
  <c r="QHB5" i="2"/>
  <c r="QHC5" i="2"/>
  <c r="QHD5" i="2"/>
  <c r="QHE5" i="2"/>
  <c r="QHF5" i="2"/>
  <c r="QHG5" i="2"/>
  <c r="QHH5" i="2"/>
  <c r="QHI5" i="2"/>
  <c r="QHJ5" i="2"/>
  <c r="QHK5" i="2"/>
  <c r="QHL5" i="2"/>
  <c r="QHM5" i="2"/>
  <c r="QHN5" i="2"/>
  <c r="QHO5" i="2"/>
  <c r="QHP5" i="2"/>
  <c r="QHQ5" i="2"/>
  <c r="QHR5" i="2"/>
  <c r="QHS5" i="2"/>
  <c r="QHT5" i="2"/>
  <c r="QHU5" i="2"/>
  <c r="QHV5" i="2"/>
  <c r="QHW5" i="2"/>
  <c r="QHX5" i="2"/>
  <c r="QHY5" i="2"/>
  <c r="QHZ5" i="2"/>
  <c r="QIA5" i="2"/>
  <c r="QIB5" i="2"/>
  <c r="QIC5" i="2"/>
  <c r="QID5" i="2"/>
  <c r="QIE5" i="2"/>
  <c r="QIF5" i="2"/>
  <c r="QIG5" i="2"/>
  <c r="QIH5" i="2"/>
  <c r="QII5" i="2"/>
  <c r="QIJ5" i="2"/>
  <c r="QIK5" i="2"/>
  <c r="QIL5" i="2"/>
  <c r="QIM5" i="2"/>
  <c r="QIN5" i="2"/>
  <c r="QIO5" i="2"/>
  <c r="QIP5" i="2"/>
  <c r="QIQ5" i="2"/>
  <c r="QIR5" i="2"/>
  <c r="QIS5" i="2"/>
  <c r="QIT5" i="2"/>
  <c r="QIU5" i="2"/>
  <c r="QIV5" i="2"/>
  <c r="QIW5" i="2"/>
  <c r="QIX5" i="2"/>
  <c r="QIY5" i="2"/>
  <c r="QIZ5" i="2"/>
  <c r="QJA5" i="2"/>
  <c r="QJB5" i="2"/>
  <c r="QJC5" i="2"/>
  <c r="QJD5" i="2"/>
  <c r="QJE5" i="2"/>
  <c r="QJF5" i="2"/>
  <c r="QJG5" i="2"/>
  <c r="QJH5" i="2"/>
  <c r="QJI5" i="2"/>
  <c r="QJJ5" i="2"/>
  <c r="QJK5" i="2"/>
  <c r="QJL5" i="2"/>
  <c r="QJM5" i="2"/>
  <c r="QJN5" i="2"/>
  <c r="QJO5" i="2"/>
  <c r="QJP5" i="2"/>
  <c r="QJQ5" i="2"/>
  <c r="QJR5" i="2"/>
  <c r="QJS5" i="2"/>
  <c r="QJT5" i="2"/>
  <c r="QJU5" i="2"/>
  <c r="QJV5" i="2"/>
  <c r="QJW5" i="2"/>
  <c r="QJX5" i="2"/>
  <c r="QJY5" i="2"/>
  <c r="QJZ5" i="2"/>
  <c r="QKA5" i="2"/>
  <c r="QKB5" i="2"/>
  <c r="QKC5" i="2"/>
  <c r="QKD5" i="2"/>
  <c r="QKE5" i="2"/>
  <c r="QKF5" i="2"/>
  <c r="QKG5" i="2"/>
  <c r="QKH5" i="2"/>
  <c r="QKI5" i="2"/>
  <c r="QKJ5" i="2"/>
  <c r="QKK5" i="2"/>
  <c r="QKL5" i="2"/>
  <c r="QKM5" i="2"/>
  <c r="QKN5" i="2"/>
  <c r="QKO5" i="2"/>
  <c r="QKP5" i="2"/>
  <c r="QKQ5" i="2"/>
  <c r="QKR5" i="2"/>
  <c r="QKS5" i="2"/>
  <c r="QKT5" i="2"/>
  <c r="QKU5" i="2"/>
  <c r="QKV5" i="2"/>
  <c r="QKW5" i="2"/>
  <c r="QKX5" i="2"/>
  <c r="QKY5" i="2"/>
  <c r="QKZ5" i="2"/>
  <c r="QLA5" i="2"/>
  <c r="QLB5" i="2"/>
  <c r="QLC5" i="2"/>
  <c r="QLD5" i="2"/>
  <c r="QLE5" i="2"/>
  <c r="QLF5" i="2"/>
  <c r="QLG5" i="2"/>
  <c r="QLH5" i="2"/>
  <c r="QLI5" i="2"/>
  <c r="QLJ5" i="2"/>
  <c r="QLK5" i="2"/>
  <c r="QLL5" i="2"/>
  <c r="QLM5" i="2"/>
  <c r="QLN5" i="2"/>
  <c r="QLO5" i="2"/>
  <c r="QLP5" i="2"/>
  <c r="QLQ5" i="2"/>
  <c r="QLR5" i="2"/>
  <c r="QLS5" i="2"/>
  <c r="QLT5" i="2"/>
  <c r="QLU5" i="2"/>
  <c r="QLV5" i="2"/>
  <c r="QLW5" i="2"/>
  <c r="QLX5" i="2"/>
  <c r="QLY5" i="2"/>
  <c r="QLZ5" i="2"/>
  <c r="QMA5" i="2"/>
  <c r="QMB5" i="2"/>
  <c r="QMC5" i="2"/>
  <c r="QMD5" i="2"/>
  <c r="QME5" i="2"/>
  <c r="QMF5" i="2"/>
  <c r="QMG5" i="2"/>
  <c r="QMH5" i="2"/>
  <c r="QMI5" i="2"/>
  <c r="QMJ5" i="2"/>
  <c r="QMK5" i="2"/>
  <c r="QML5" i="2"/>
  <c r="QMM5" i="2"/>
  <c r="QMN5" i="2"/>
  <c r="QMO5" i="2"/>
  <c r="QMP5" i="2"/>
  <c r="QMQ5" i="2"/>
  <c r="QMR5" i="2"/>
  <c r="QMS5" i="2"/>
  <c r="QMT5" i="2"/>
  <c r="QMU5" i="2"/>
  <c r="QMV5" i="2"/>
  <c r="QMW5" i="2"/>
  <c r="QMX5" i="2"/>
  <c r="QMY5" i="2"/>
  <c r="QMZ5" i="2"/>
  <c r="QNA5" i="2"/>
  <c r="QNB5" i="2"/>
  <c r="QNC5" i="2"/>
  <c r="QND5" i="2"/>
  <c r="QNE5" i="2"/>
  <c r="QNF5" i="2"/>
  <c r="QNG5" i="2"/>
  <c r="QNH5" i="2"/>
  <c r="QNI5" i="2"/>
  <c r="QNJ5" i="2"/>
  <c r="QNK5" i="2"/>
  <c r="QNL5" i="2"/>
  <c r="QNM5" i="2"/>
  <c r="QNN5" i="2"/>
  <c r="QNO5" i="2"/>
  <c r="QNP5" i="2"/>
  <c r="QNQ5" i="2"/>
  <c r="QNR5" i="2"/>
  <c r="QNS5" i="2"/>
  <c r="QNT5" i="2"/>
  <c r="QNU5" i="2"/>
  <c r="QNV5" i="2"/>
  <c r="QNW5" i="2"/>
  <c r="QNX5" i="2"/>
  <c r="QNY5" i="2"/>
  <c r="QNZ5" i="2"/>
  <c r="QOA5" i="2"/>
  <c r="QOB5" i="2"/>
  <c r="QOC5" i="2"/>
  <c r="QOD5" i="2"/>
  <c r="QOE5" i="2"/>
  <c r="QOF5" i="2"/>
  <c r="QOG5" i="2"/>
  <c r="QOH5" i="2"/>
  <c r="QOI5" i="2"/>
  <c r="QOJ5" i="2"/>
  <c r="QOK5" i="2"/>
  <c r="QOL5" i="2"/>
  <c r="QOM5" i="2"/>
  <c r="QON5" i="2"/>
  <c r="QOO5" i="2"/>
  <c r="QOP5" i="2"/>
  <c r="QOQ5" i="2"/>
  <c r="QOR5" i="2"/>
  <c r="QOS5" i="2"/>
  <c r="QOT5" i="2"/>
  <c r="QOU5" i="2"/>
  <c r="QOV5" i="2"/>
  <c r="QOW5" i="2"/>
  <c r="QOX5" i="2"/>
  <c r="QOY5" i="2"/>
  <c r="QOZ5" i="2"/>
  <c r="QPA5" i="2"/>
  <c r="QPB5" i="2"/>
  <c r="QPC5" i="2"/>
  <c r="QPD5" i="2"/>
  <c r="QPE5" i="2"/>
  <c r="QPF5" i="2"/>
  <c r="QPG5" i="2"/>
  <c r="QPH5" i="2"/>
  <c r="QPI5" i="2"/>
  <c r="QPJ5" i="2"/>
  <c r="QPK5" i="2"/>
  <c r="QPL5" i="2"/>
  <c r="QPM5" i="2"/>
  <c r="QPN5" i="2"/>
  <c r="QPO5" i="2"/>
  <c r="QPP5" i="2"/>
  <c r="QPQ5" i="2"/>
  <c r="QPR5" i="2"/>
  <c r="QPS5" i="2"/>
  <c r="QPT5" i="2"/>
  <c r="QPU5" i="2"/>
  <c r="QPV5" i="2"/>
  <c r="QPW5" i="2"/>
  <c r="QPX5" i="2"/>
  <c r="QPY5" i="2"/>
  <c r="QPZ5" i="2"/>
  <c r="QQA5" i="2"/>
  <c r="QQB5" i="2"/>
  <c r="QQC5" i="2"/>
  <c r="QQD5" i="2"/>
  <c r="QQE5" i="2"/>
  <c r="QQF5" i="2"/>
  <c r="QQG5" i="2"/>
  <c r="QQH5" i="2"/>
  <c r="QQI5" i="2"/>
  <c r="QQJ5" i="2"/>
  <c r="QQK5" i="2"/>
  <c r="QQL5" i="2"/>
  <c r="QQM5" i="2"/>
  <c r="QQN5" i="2"/>
  <c r="QQO5" i="2"/>
  <c r="QQP5" i="2"/>
  <c r="QQQ5" i="2"/>
  <c r="QQR5" i="2"/>
  <c r="QQS5" i="2"/>
  <c r="QQT5" i="2"/>
  <c r="QQU5" i="2"/>
  <c r="QQV5" i="2"/>
  <c r="QQW5" i="2"/>
  <c r="QQX5" i="2"/>
  <c r="QQY5" i="2"/>
  <c r="QQZ5" i="2"/>
  <c r="QRA5" i="2"/>
  <c r="QRB5" i="2"/>
  <c r="QRC5" i="2"/>
  <c r="QRD5" i="2"/>
  <c r="QRE5" i="2"/>
  <c r="QRF5" i="2"/>
  <c r="QRG5" i="2"/>
  <c r="QRH5" i="2"/>
  <c r="QRI5" i="2"/>
  <c r="QRJ5" i="2"/>
  <c r="QRK5" i="2"/>
  <c r="QRL5" i="2"/>
  <c r="QRM5" i="2"/>
  <c r="QRN5" i="2"/>
  <c r="QRO5" i="2"/>
  <c r="QRP5" i="2"/>
  <c r="QRQ5" i="2"/>
  <c r="QRR5" i="2"/>
  <c r="QRS5" i="2"/>
  <c r="QRT5" i="2"/>
  <c r="QRU5" i="2"/>
  <c r="QRV5" i="2"/>
  <c r="QRW5" i="2"/>
  <c r="QRX5" i="2"/>
  <c r="QRY5" i="2"/>
  <c r="QRZ5" i="2"/>
  <c r="QSA5" i="2"/>
  <c r="QSB5" i="2"/>
  <c r="QSC5" i="2"/>
  <c r="QSD5" i="2"/>
  <c r="QSE5" i="2"/>
  <c r="QSF5" i="2"/>
  <c r="QSG5" i="2"/>
  <c r="QSH5" i="2"/>
  <c r="QSI5" i="2"/>
  <c r="QSJ5" i="2"/>
  <c r="QSK5" i="2"/>
  <c r="QSL5" i="2"/>
  <c r="QSM5" i="2"/>
  <c r="QSN5" i="2"/>
  <c r="QSO5" i="2"/>
  <c r="QSP5" i="2"/>
  <c r="QSQ5" i="2"/>
  <c r="QSR5" i="2"/>
  <c r="QSS5" i="2"/>
  <c r="QST5" i="2"/>
  <c r="QSU5" i="2"/>
  <c r="QSV5" i="2"/>
  <c r="QSW5" i="2"/>
  <c r="QSX5" i="2"/>
  <c r="QSY5" i="2"/>
  <c r="QSZ5" i="2"/>
  <c r="QTA5" i="2"/>
  <c r="QTB5" i="2"/>
  <c r="QTC5" i="2"/>
  <c r="QTD5" i="2"/>
  <c r="QTE5" i="2"/>
  <c r="QTF5" i="2"/>
  <c r="QTG5" i="2"/>
  <c r="QTH5" i="2"/>
  <c r="QTI5" i="2"/>
  <c r="QTJ5" i="2"/>
  <c r="QTK5" i="2"/>
  <c r="QTL5" i="2"/>
  <c r="QTM5" i="2"/>
  <c r="QTN5" i="2"/>
  <c r="QTO5" i="2"/>
  <c r="QTP5" i="2"/>
  <c r="QTQ5" i="2"/>
  <c r="QTR5" i="2"/>
  <c r="QTS5" i="2"/>
  <c r="QTT5" i="2"/>
  <c r="QTU5" i="2"/>
  <c r="QTV5" i="2"/>
  <c r="QTW5" i="2"/>
  <c r="QTX5" i="2"/>
  <c r="QTY5" i="2"/>
  <c r="QTZ5" i="2"/>
  <c r="QUA5" i="2"/>
  <c r="QUB5" i="2"/>
  <c r="QUC5" i="2"/>
  <c r="QUD5" i="2"/>
  <c r="QUE5" i="2"/>
  <c r="QUF5" i="2"/>
  <c r="QUG5" i="2"/>
  <c r="QUH5" i="2"/>
  <c r="QUI5" i="2"/>
  <c r="QUJ5" i="2"/>
  <c r="QUK5" i="2"/>
  <c r="QUL5" i="2"/>
  <c r="QUM5" i="2"/>
  <c r="QUN5" i="2"/>
  <c r="QUO5" i="2"/>
  <c r="QUP5" i="2"/>
  <c r="QUQ5" i="2"/>
  <c r="QUR5" i="2"/>
  <c r="QUS5" i="2"/>
  <c r="QUT5" i="2"/>
  <c r="QUU5" i="2"/>
  <c r="QUV5" i="2"/>
  <c r="QUW5" i="2"/>
  <c r="QUX5" i="2"/>
  <c r="QUY5" i="2"/>
  <c r="QUZ5" i="2"/>
  <c r="QVA5" i="2"/>
  <c r="QVB5" i="2"/>
  <c r="QVC5" i="2"/>
  <c r="QVD5" i="2"/>
  <c r="QVE5" i="2"/>
  <c r="QVF5" i="2"/>
  <c r="QVG5" i="2"/>
  <c r="QVH5" i="2"/>
  <c r="QVI5" i="2"/>
  <c r="QVJ5" i="2"/>
  <c r="QVK5" i="2"/>
  <c r="QVL5" i="2"/>
  <c r="QVM5" i="2"/>
  <c r="QVN5" i="2"/>
  <c r="QVO5" i="2"/>
  <c r="QVP5" i="2"/>
  <c r="QVQ5" i="2"/>
  <c r="QVR5" i="2"/>
  <c r="QVS5" i="2"/>
  <c r="QVT5" i="2"/>
  <c r="QVU5" i="2"/>
  <c r="QVV5" i="2"/>
  <c r="QVW5" i="2"/>
  <c r="QVX5" i="2"/>
  <c r="QVY5" i="2"/>
  <c r="QVZ5" i="2"/>
  <c r="QWA5" i="2"/>
  <c r="QWB5" i="2"/>
  <c r="QWC5" i="2"/>
  <c r="QWD5" i="2"/>
  <c r="QWE5" i="2"/>
  <c r="QWF5" i="2"/>
  <c r="QWG5" i="2"/>
  <c r="QWH5" i="2"/>
  <c r="QWI5" i="2"/>
  <c r="QWJ5" i="2"/>
  <c r="QWK5" i="2"/>
  <c r="QWL5" i="2"/>
  <c r="QWM5" i="2"/>
  <c r="QWN5" i="2"/>
  <c r="QWO5" i="2"/>
  <c r="QWP5" i="2"/>
  <c r="QWQ5" i="2"/>
  <c r="QWR5" i="2"/>
  <c r="QWS5" i="2"/>
  <c r="QWT5" i="2"/>
  <c r="QWU5" i="2"/>
  <c r="QWV5" i="2"/>
  <c r="QWW5" i="2"/>
  <c r="QWX5" i="2"/>
  <c r="QWY5" i="2"/>
  <c r="QWZ5" i="2"/>
  <c r="QXA5" i="2"/>
  <c r="QXB5" i="2"/>
  <c r="QXC5" i="2"/>
  <c r="QXD5" i="2"/>
  <c r="QXE5" i="2"/>
  <c r="QXF5" i="2"/>
  <c r="QXG5" i="2"/>
  <c r="QXH5" i="2"/>
  <c r="QXI5" i="2"/>
  <c r="QXJ5" i="2"/>
  <c r="QXK5" i="2"/>
  <c r="QXL5" i="2"/>
  <c r="QXM5" i="2"/>
  <c r="QXN5" i="2"/>
  <c r="QXO5" i="2"/>
  <c r="QXP5" i="2"/>
  <c r="QXQ5" i="2"/>
  <c r="QXR5" i="2"/>
  <c r="QXS5" i="2"/>
  <c r="QXT5" i="2"/>
  <c r="QXU5" i="2"/>
  <c r="QXV5" i="2"/>
  <c r="QXW5" i="2"/>
  <c r="QXX5" i="2"/>
  <c r="QXY5" i="2"/>
  <c r="QXZ5" i="2"/>
  <c r="QYA5" i="2"/>
  <c r="QYB5" i="2"/>
  <c r="QYC5" i="2"/>
  <c r="QYD5" i="2"/>
  <c r="QYE5" i="2"/>
  <c r="QYF5" i="2"/>
  <c r="QYG5" i="2"/>
  <c r="QYH5" i="2"/>
  <c r="QYI5" i="2"/>
  <c r="QYJ5" i="2"/>
  <c r="QYK5" i="2"/>
  <c r="QYL5" i="2"/>
  <c r="QYM5" i="2"/>
  <c r="QYN5" i="2"/>
  <c r="QYO5" i="2"/>
  <c r="QYP5" i="2"/>
  <c r="QYQ5" i="2"/>
  <c r="QYR5" i="2"/>
  <c r="QYS5" i="2"/>
  <c r="QYT5" i="2"/>
  <c r="QYU5" i="2"/>
  <c r="QYV5" i="2"/>
  <c r="QYW5" i="2"/>
  <c r="QYX5" i="2"/>
  <c r="QYY5" i="2"/>
  <c r="QYZ5" i="2"/>
  <c r="QZA5" i="2"/>
  <c r="QZB5" i="2"/>
  <c r="QZC5" i="2"/>
  <c r="QZD5" i="2"/>
  <c r="QZE5" i="2"/>
  <c r="QZF5" i="2"/>
  <c r="QZG5" i="2"/>
  <c r="QZH5" i="2"/>
  <c r="QZI5" i="2"/>
  <c r="QZJ5" i="2"/>
  <c r="QZK5" i="2"/>
  <c r="QZL5" i="2"/>
  <c r="QZM5" i="2"/>
  <c r="QZN5" i="2"/>
  <c r="QZO5" i="2"/>
  <c r="QZP5" i="2"/>
  <c r="QZQ5" i="2"/>
  <c r="QZR5" i="2"/>
  <c r="QZS5" i="2"/>
  <c r="QZT5" i="2"/>
  <c r="QZU5" i="2"/>
  <c r="QZV5" i="2"/>
  <c r="QZW5" i="2"/>
  <c r="QZX5" i="2"/>
  <c r="QZY5" i="2"/>
  <c r="QZZ5" i="2"/>
  <c r="RAA5" i="2"/>
  <c r="RAB5" i="2"/>
  <c r="RAC5" i="2"/>
  <c r="RAD5" i="2"/>
  <c r="RAE5" i="2"/>
  <c r="RAF5" i="2"/>
  <c r="RAG5" i="2"/>
  <c r="RAH5" i="2"/>
  <c r="RAI5" i="2"/>
  <c r="RAJ5" i="2"/>
  <c r="RAK5" i="2"/>
  <c r="RAL5" i="2"/>
  <c r="RAM5" i="2"/>
  <c r="RAN5" i="2"/>
  <c r="RAO5" i="2"/>
  <c r="RAP5" i="2"/>
  <c r="RAQ5" i="2"/>
  <c r="RAR5" i="2"/>
  <c r="RAS5" i="2"/>
  <c r="RAT5" i="2"/>
  <c r="RAU5" i="2"/>
  <c r="RAV5" i="2"/>
  <c r="RAW5" i="2"/>
  <c r="RAX5" i="2"/>
  <c r="RAY5" i="2"/>
  <c r="RAZ5" i="2"/>
  <c r="RBA5" i="2"/>
  <c r="RBB5" i="2"/>
  <c r="RBC5" i="2"/>
  <c r="RBD5" i="2"/>
  <c r="RBE5" i="2"/>
  <c r="RBF5" i="2"/>
  <c r="RBG5" i="2"/>
  <c r="RBH5" i="2"/>
  <c r="RBI5" i="2"/>
  <c r="RBJ5" i="2"/>
  <c r="RBK5" i="2"/>
  <c r="RBL5" i="2"/>
  <c r="RBM5" i="2"/>
  <c r="RBN5" i="2"/>
  <c r="RBO5" i="2"/>
  <c r="RBP5" i="2"/>
  <c r="RBQ5" i="2"/>
  <c r="RBR5" i="2"/>
  <c r="RBS5" i="2"/>
  <c r="RBT5" i="2"/>
  <c r="RBU5" i="2"/>
  <c r="RBV5" i="2"/>
  <c r="RBW5" i="2"/>
  <c r="RBX5" i="2"/>
  <c r="RBY5" i="2"/>
  <c r="RBZ5" i="2"/>
  <c r="RCA5" i="2"/>
  <c r="RCB5" i="2"/>
  <c r="RCC5" i="2"/>
  <c r="RCD5" i="2"/>
  <c r="RCE5" i="2"/>
  <c r="RCF5" i="2"/>
  <c r="RCG5" i="2"/>
  <c r="RCH5" i="2"/>
  <c r="RCI5" i="2"/>
  <c r="RCJ5" i="2"/>
  <c r="RCK5" i="2"/>
  <c r="RCL5" i="2"/>
  <c r="RCM5" i="2"/>
  <c r="RCN5" i="2"/>
  <c r="RCO5" i="2"/>
  <c r="RCP5" i="2"/>
  <c r="RCQ5" i="2"/>
  <c r="RCR5" i="2"/>
  <c r="RCS5" i="2"/>
  <c r="RCT5" i="2"/>
  <c r="RCU5" i="2"/>
  <c r="RCV5" i="2"/>
  <c r="RCW5" i="2"/>
  <c r="RCX5" i="2"/>
  <c r="RCY5" i="2"/>
  <c r="RCZ5" i="2"/>
  <c r="RDA5" i="2"/>
  <c r="RDB5" i="2"/>
  <c r="RDC5" i="2"/>
  <c r="RDD5" i="2"/>
  <c r="RDE5" i="2"/>
  <c r="RDF5" i="2"/>
  <c r="RDG5" i="2"/>
  <c r="RDH5" i="2"/>
  <c r="RDI5" i="2"/>
  <c r="RDJ5" i="2"/>
  <c r="RDK5" i="2"/>
  <c r="RDL5" i="2"/>
  <c r="RDM5" i="2"/>
  <c r="RDN5" i="2"/>
  <c r="RDO5" i="2"/>
  <c r="RDP5" i="2"/>
  <c r="RDQ5" i="2"/>
  <c r="RDR5" i="2"/>
  <c r="RDS5" i="2"/>
  <c r="RDT5" i="2"/>
  <c r="RDU5" i="2"/>
  <c r="RDV5" i="2"/>
  <c r="RDW5" i="2"/>
  <c r="RDX5" i="2"/>
  <c r="RDY5" i="2"/>
  <c r="RDZ5" i="2"/>
  <c r="REA5" i="2"/>
  <c r="REB5" i="2"/>
  <c r="REC5" i="2"/>
  <c r="RED5" i="2"/>
  <c r="REE5" i="2"/>
  <c r="REF5" i="2"/>
  <c r="REG5" i="2"/>
  <c r="REH5" i="2"/>
  <c r="REI5" i="2"/>
  <c r="REJ5" i="2"/>
  <c r="REK5" i="2"/>
  <c r="REL5" i="2"/>
  <c r="REM5" i="2"/>
  <c r="REN5" i="2"/>
  <c r="REO5" i="2"/>
  <c r="REP5" i="2"/>
  <c r="REQ5" i="2"/>
  <c r="RER5" i="2"/>
  <c r="RES5" i="2"/>
  <c r="RET5" i="2"/>
  <c r="REU5" i="2"/>
  <c r="REV5" i="2"/>
  <c r="REW5" i="2"/>
  <c r="REX5" i="2"/>
  <c r="REY5" i="2"/>
  <c r="REZ5" i="2"/>
  <c r="RFA5" i="2"/>
  <c r="RFB5" i="2"/>
  <c r="RFC5" i="2"/>
  <c r="RFD5" i="2"/>
  <c r="RFE5" i="2"/>
  <c r="RFF5" i="2"/>
  <c r="RFG5" i="2"/>
  <c r="RFH5" i="2"/>
  <c r="RFI5" i="2"/>
  <c r="RFJ5" i="2"/>
  <c r="RFK5" i="2"/>
  <c r="RFL5" i="2"/>
  <c r="RFM5" i="2"/>
  <c r="RFN5" i="2"/>
  <c r="RFO5" i="2"/>
  <c r="RFP5" i="2"/>
  <c r="RFQ5" i="2"/>
  <c r="RFR5" i="2"/>
  <c r="RFS5" i="2"/>
  <c r="RFT5" i="2"/>
  <c r="RFU5" i="2"/>
  <c r="RFV5" i="2"/>
  <c r="RFW5" i="2"/>
  <c r="RFX5" i="2"/>
  <c r="RFY5" i="2"/>
  <c r="RFZ5" i="2"/>
  <c r="RGA5" i="2"/>
  <c r="RGB5" i="2"/>
  <c r="RGC5" i="2"/>
  <c r="RGD5" i="2"/>
  <c r="RGE5" i="2"/>
  <c r="RGF5" i="2"/>
  <c r="RGG5" i="2"/>
  <c r="RGH5" i="2"/>
  <c r="RGI5" i="2"/>
  <c r="RGJ5" i="2"/>
  <c r="RGK5" i="2"/>
  <c r="RGL5" i="2"/>
  <c r="RGM5" i="2"/>
  <c r="RGN5" i="2"/>
  <c r="RGO5" i="2"/>
  <c r="RGP5" i="2"/>
  <c r="RGQ5" i="2"/>
  <c r="RGR5" i="2"/>
  <c r="RGS5" i="2"/>
  <c r="RGT5" i="2"/>
  <c r="RGU5" i="2"/>
  <c r="RGV5" i="2"/>
  <c r="RGW5" i="2"/>
  <c r="RGX5" i="2"/>
  <c r="RGY5" i="2"/>
  <c r="RGZ5" i="2"/>
  <c r="RHA5" i="2"/>
  <c r="RHB5" i="2"/>
  <c r="RHC5" i="2"/>
  <c r="RHD5" i="2"/>
  <c r="RHE5" i="2"/>
  <c r="RHF5" i="2"/>
  <c r="RHG5" i="2"/>
  <c r="RHH5" i="2"/>
  <c r="RHI5" i="2"/>
  <c r="RHJ5" i="2"/>
  <c r="RHK5" i="2"/>
  <c r="RHL5" i="2"/>
  <c r="RHM5" i="2"/>
  <c r="RHN5" i="2"/>
  <c r="RHO5" i="2"/>
  <c r="RHP5" i="2"/>
  <c r="RHQ5" i="2"/>
  <c r="RHR5" i="2"/>
  <c r="RHS5" i="2"/>
  <c r="RHT5" i="2"/>
  <c r="RHU5" i="2"/>
  <c r="RHV5" i="2"/>
  <c r="RHW5" i="2"/>
  <c r="RHX5" i="2"/>
  <c r="RHY5" i="2"/>
  <c r="RHZ5" i="2"/>
  <c r="RIA5" i="2"/>
  <c r="RIB5" i="2"/>
  <c r="RIC5" i="2"/>
  <c r="RID5" i="2"/>
  <c r="RIE5" i="2"/>
  <c r="RIF5" i="2"/>
  <c r="RIG5" i="2"/>
  <c r="RIH5" i="2"/>
  <c r="RII5" i="2"/>
  <c r="RIJ5" i="2"/>
  <c r="RIK5" i="2"/>
  <c r="RIL5" i="2"/>
  <c r="RIM5" i="2"/>
  <c r="RIN5" i="2"/>
  <c r="RIO5" i="2"/>
  <c r="RIP5" i="2"/>
  <c r="RIQ5" i="2"/>
  <c r="RIR5" i="2"/>
  <c r="RIS5" i="2"/>
  <c r="RIT5" i="2"/>
  <c r="RIU5" i="2"/>
  <c r="RIV5" i="2"/>
  <c r="RIW5" i="2"/>
  <c r="RIX5" i="2"/>
  <c r="RIY5" i="2"/>
  <c r="RIZ5" i="2"/>
  <c r="RJA5" i="2"/>
  <c r="RJB5" i="2"/>
  <c r="RJC5" i="2"/>
  <c r="RJD5" i="2"/>
  <c r="RJE5" i="2"/>
  <c r="RJF5" i="2"/>
  <c r="RJG5" i="2"/>
  <c r="RJH5" i="2"/>
  <c r="RJI5" i="2"/>
  <c r="RJJ5" i="2"/>
  <c r="RJK5" i="2"/>
  <c r="RJL5" i="2"/>
  <c r="RJM5" i="2"/>
  <c r="RJN5" i="2"/>
  <c r="RJO5" i="2"/>
  <c r="RJP5" i="2"/>
  <c r="RJQ5" i="2"/>
  <c r="RJR5" i="2"/>
  <c r="RJS5" i="2"/>
  <c r="RJT5" i="2"/>
  <c r="RJU5" i="2"/>
  <c r="RJV5" i="2"/>
  <c r="RJW5" i="2"/>
  <c r="RJX5" i="2"/>
  <c r="RJY5" i="2"/>
  <c r="RJZ5" i="2"/>
  <c r="RKA5" i="2"/>
  <c r="RKB5" i="2"/>
  <c r="RKC5" i="2"/>
  <c r="RKD5" i="2"/>
  <c r="RKE5" i="2"/>
  <c r="RKF5" i="2"/>
  <c r="RKG5" i="2"/>
  <c r="RKH5" i="2"/>
  <c r="RKI5" i="2"/>
  <c r="RKJ5" i="2"/>
  <c r="RKK5" i="2"/>
  <c r="RKL5" i="2"/>
  <c r="RKM5" i="2"/>
  <c r="RKN5" i="2"/>
  <c r="RKO5" i="2"/>
  <c r="RKP5" i="2"/>
  <c r="RKQ5" i="2"/>
  <c r="RKR5" i="2"/>
  <c r="RKS5" i="2"/>
  <c r="RKT5" i="2"/>
  <c r="RKU5" i="2"/>
  <c r="RKV5" i="2"/>
  <c r="RKW5" i="2"/>
  <c r="RKX5" i="2"/>
  <c r="RKY5" i="2"/>
  <c r="RKZ5" i="2"/>
  <c r="RLA5" i="2"/>
  <c r="RLB5" i="2"/>
  <c r="RLC5" i="2"/>
  <c r="RLD5" i="2"/>
  <c r="RLE5" i="2"/>
  <c r="RLF5" i="2"/>
  <c r="RLG5" i="2"/>
  <c r="RLH5" i="2"/>
  <c r="RLI5" i="2"/>
  <c r="RLJ5" i="2"/>
  <c r="RLK5" i="2"/>
  <c r="RLL5" i="2"/>
  <c r="RLM5" i="2"/>
  <c r="RLN5" i="2"/>
  <c r="RLO5" i="2"/>
  <c r="RLP5" i="2"/>
  <c r="RLQ5" i="2"/>
  <c r="RLR5" i="2"/>
  <c r="RLS5" i="2"/>
  <c r="RLT5" i="2"/>
  <c r="RLU5" i="2"/>
  <c r="RLV5" i="2"/>
  <c r="RLW5" i="2"/>
  <c r="RLX5" i="2"/>
  <c r="RLY5" i="2"/>
  <c r="RLZ5" i="2"/>
  <c r="RMA5" i="2"/>
  <c r="RMB5" i="2"/>
  <c r="RMC5" i="2"/>
  <c r="RMD5" i="2"/>
  <c r="RME5" i="2"/>
  <c r="RMF5" i="2"/>
  <c r="RMG5" i="2"/>
  <c r="RMH5" i="2"/>
  <c r="RMI5" i="2"/>
  <c r="RMJ5" i="2"/>
  <c r="RMK5" i="2"/>
  <c r="RML5" i="2"/>
  <c r="RMM5" i="2"/>
  <c r="RMN5" i="2"/>
  <c r="RMO5" i="2"/>
  <c r="RMP5" i="2"/>
  <c r="RMQ5" i="2"/>
  <c r="RMR5" i="2"/>
  <c r="RMS5" i="2"/>
  <c r="RMT5" i="2"/>
  <c r="RMU5" i="2"/>
  <c r="RMV5" i="2"/>
  <c r="RMW5" i="2"/>
  <c r="RMX5" i="2"/>
  <c r="RMY5" i="2"/>
  <c r="RMZ5" i="2"/>
  <c r="RNA5" i="2"/>
  <c r="RNB5" i="2"/>
  <c r="RNC5" i="2"/>
  <c r="RND5" i="2"/>
  <c r="RNE5" i="2"/>
  <c r="RNF5" i="2"/>
  <c r="RNG5" i="2"/>
  <c r="RNH5" i="2"/>
  <c r="RNI5" i="2"/>
  <c r="RNJ5" i="2"/>
  <c r="RNK5" i="2"/>
  <c r="RNL5" i="2"/>
  <c r="RNM5" i="2"/>
  <c r="RNN5" i="2"/>
  <c r="RNO5" i="2"/>
  <c r="RNP5" i="2"/>
  <c r="RNQ5" i="2"/>
  <c r="RNR5" i="2"/>
  <c r="RNS5" i="2"/>
  <c r="RNT5" i="2"/>
  <c r="RNU5" i="2"/>
  <c r="RNV5" i="2"/>
  <c r="RNW5" i="2"/>
  <c r="RNX5" i="2"/>
  <c r="RNY5" i="2"/>
  <c r="RNZ5" i="2"/>
  <c r="ROA5" i="2"/>
  <c r="ROB5" i="2"/>
  <c r="ROC5" i="2"/>
  <c r="ROD5" i="2"/>
  <c r="ROE5" i="2"/>
  <c r="ROF5" i="2"/>
  <c r="ROG5" i="2"/>
  <c r="ROH5" i="2"/>
  <c r="ROI5" i="2"/>
  <c r="ROJ5" i="2"/>
  <c r="ROK5" i="2"/>
  <c r="ROL5" i="2"/>
  <c r="ROM5" i="2"/>
  <c r="RON5" i="2"/>
  <c r="ROO5" i="2"/>
  <c r="ROP5" i="2"/>
  <c r="ROQ5" i="2"/>
  <c r="ROR5" i="2"/>
  <c r="ROS5" i="2"/>
  <c r="ROT5" i="2"/>
  <c r="ROU5" i="2"/>
  <c r="ROV5" i="2"/>
  <c r="ROW5" i="2"/>
  <c r="ROX5" i="2"/>
  <c r="ROY5" i="2"/>
  <c r="ROZ5" i="2"/>
  <c r="RPA5" i="2"/>
  <c r="RPB5" i="2"/>
  <c r="RPC5" i="2"/>
  <c r="RPD5" i="2"/>
  <c r="RPE5" i="2"/>
  <c r="RPF5" i="2"/>
  <c r="RPG5" i="2"/>
  <c r="RPH5" i="2"/>
  <c r="RPI5" i="2"/>
  <c r="RPJ5" i="2"/>
  <c r="RPK5" i="2"/>
  <c r="RPL5" i="2"/>
  <c r="RPM5" i="2"/>
  <c r="RPN5" i="2"/>
  <c r="RPO5" i="2"/>
  <c r="RPP5" i="2"/>
  <c r="RPQ5" i="2"/>
  <c r="RPR5" i="2"/>
  <c r="RPS5" i="2"/>
  <c r="RPT5" i="2"/>
  <c r="RPU5" i="2"/>
  <c r="RPV5" i="2"/>
  <c r="RPW5" i="2"/>
  <c r="RPX5" i="2"/>
  <c r="RPY5" i="2"/>
  <c r="RPZ5" i="2"/>
  <c r="RQA5" i="2"/>
  <c r="RQB5" i="2"/>
  <c r="RQC5" i="2"/>
  <c r="RQD5" i="2"/>
  <c r="RQE5" i="2"/>
  <c r="RQF5" i="2"/>
  <c r="RQG5" i="2"/>
  <c r="RQH5" i="2"/>
  <c r="RQI5" i="2"/>
  <c r="RQJ5" i="2"/>
  <c r="RQK5" i="2"/>
  <c r="RQL5" i="2"/>
  <c r="RQM5" i="2"/>
  <c r="RQN5" i="2"/>
  <c r="RQO5" i="2"/>
  <c r="RQP5" i="2"/>
  <c r="RQQ5" i="2"/>
  <c r="RQR5" i="2"/>
  <c r="RQS5" i="2"/>
  <c r="RQT5" i="2"/>
  <c r="RQU5" i="2"/>
  <c r="RQV5" i="2"/>
  <c r="RQW5" i="2"/>
  <c r="RQX5" i="2"/>
  <c r="RQY5" i="2"/>
  <c r="RQZ5" i="2"/>
  <c r="RRA5" i="2"/>
  <c r="RRB5" i="2"/>
  <c r="RRC5" i="2"/>
  <c r="RRD5" i="2"/>
  <c r="RRE5" i="2"/>
  <c r="RRF5" i="2"/>
  <c r="RRG5" i="2"/>
  <c r="RRH5" i="2"/>
  <c r="RRI5" i="2"/>
  <c r="RRJ5" i="2"/>
  <c r="RRK5" i="2"/>
  <c r="RRL5" i="2"/>
  <c r="RRM5" i="2"/>
  <c r="RRN5" i="2"/>
  <c r="RRO5" i="2"/>
  <c r="RRP5" i="2"/>
  <c r="RRQ5" i="2"/>
  <c r="RRR5" i="2"/>
  <c r="RRS5" i="2"/>
  <c r="RRT5" i="2"/>
  <c r="RRU5" i="2"/>
  <c r="RRV5" i="2"/>
  <c r="RRW5" i="2"/>
  <c r="RRX5" i="2"/>
  <c r="RRY5" i="2"/>
  <c r="RRZ5" i="2"/>
  <c r="RSA5" i="2"/>
  <c r="RSB5" i="2"/>
  <c r="RSC5" i="2"/>
  <c r="RSD5" i="2"/>
  <c r="RSE5" i="2"/>
  <c r="RSF5" i="2"/>
  <c r="RSG5" i="2"/>
  <c r="RSH5" i="2"/>
  <c r="RSI5" i="2"/>
  <c r="RSJ5" i="2"/>
  <c r="RSK5" i="2"/>
  <c r="RSL5" i="2"/>
  <c r="RSM5" i="2"/>
  <c r="RSN5" i="2"/>
  <c r="RSO5" i="2"/>
  <c r="RSP5" i="2"/>
  <c r="RSQ5" i="2"/>
  <c r="RSR5" i="2"/>
  <c r="RSS5" i="2"/>
  <c r="RST5" i="2"/>
  <c r="RSU5" i="2"/>
  <c r="RSV5" i="2"/>
  <c r="RSW5" i="2"/>
  <c r="RSX5" i="2"/>
  <c r="RSY5" i="2"/>
  <c r="RSZ5" i="2"/>
  <c r="RTA5" i="2"/>
  <c r="RTB5" i="2"/>
  <c r="RTC5" i="2"/>
  <c r="RTD5" i="2"/>
  <c r="RTE5" i="2"/>
  <c r="RTF5" i="2"/>
  <c r="RTG5" i="2"/>
  <c r="RTH5" i="2"/>
  <c r="RTI5" i="2"/>
  <c r="RTJ5" i="2"/>
  <c r="RTK5" i="2"/>
  <c r="RTL5" i="2"/>
  <c r="RTM5" i="2"/>
  <c r="RTN5" i="2"/>
  <c r="RTO5" i="2"/>
  <c r="RTP5" i="2"/>
  <c r="RTQ5" i="2"/>
  <c r="RTR5" i="2"/>
  <c r="RTS5" i="2"/>
  <c r="RTT5" i="2"/>
  <c r="RTU5" i="2"/>
  <c r="RTV5" i="2"/>
  <c r="RTW5" i="2"/>
  <c r="RTX5" i="2"/>
  <c r="RTY5" i="2"/>
  <c r="RTZ5" i="2"/>
  <c r="RUA5" i="2"/>
  <c r="RUB5" i="2"/>
  <c r="RUC5" i="2"/>
  <c r="RUD5" i="2"/>
  <c r="RUE5" i="2"/>
  <c r="RUF5" i="2"/>
  <c r="RUG5" i="2"/>
  <c r="RUH5" i="2"/>
  <c r="RUI5" i="2"/>
  <c r="RUJ5" i="2"/>
  <c r="RUK5" i="2"/>
  <c r="RUL5" i="2"/>
  <c r="RUM5" i="2"/>
  <c r="RUN5" i="2"/>
  <c r="RUO5" i="2"/>
  <c r="RUP5" i="2"/>
  <c r="RUQ5" i="2"/>
  <c r="RUR5" i="2"/>
  <c r="RUS5" i="2"/>
  <c r="RUT5" i="2"/>
  <c r="RUU5" i="2"/>
  <c r="RUV5" i="2"/>
  <c r="RUW5" i="2"/>
  <c r="RUX5" i="2"/>
  <c r="RUY5" i="2"/>
  <c r="RUZ5" i="2"/>
  <c r="RVA5" i="2"/>
  <c r="RVB5" i="2"/>
  <c r="RVC5" i="2"/>
  <c r="RVD5" i="2"/>
  <c r="RVE5" i="2"/>
  <c r="RVF5" i="2"/>
  <c r="RVG5" i="2"/>
  <c r="RVH5" i="2"/>
  <c r="RVI5" i="2"/>
  <c r="RVJ5" i="2"/>
  <c r="RVK5" i="2"/>
  <c r="RVL5" i="2"/>
  <c r="RVM5" i="2"/>
  <c r="RVN5" i="2"/>
  <c r="RVO5" i="2"/>
  <c r="RVP5" i="2"/>
  <c r="RVQ5" i="2"/>
  <c r="RVR5" i="2"/>
  <c r="RVS5" i="2"/>
  <c r="RVT5" i="2"/>
  <c r="RVU5" i="2"/>
  <c r="RVV5" i="2"/>
  <c r="RVW5" i="2"/>
  <c r="RVX5" i="2"/>
  <c r="RVY5" i="2"/>
  <c r="RVZ5" i="2"/>
  <c r="RWA5" i="2"/>
  <c r="RWB5" i="2"/>
  <c r="RWC5" i="2"/>
  <c r="RWD5" i="2"/>
  <c r="RWE5" i="2"/>
  <c r="RWF5" i="2"/>
  <c r="RWG5" i="2"/>
  <c r="RWH5" i="2"/>
  <c r="RWI5" i="2"/>
  <c r="RWJ5" i="2"/>
  <c r="RWK5" i="2"/>
  <c r="RWL5" i="2"/>
  <c r="RWM5" i="2"/>
  <c r="RWN5" i="2"/>
  <c r="RWO5" i="2"/>
  <c r="RWP5" i="2"/>
  <c r="RWQ5" i="2"/>
  <c r="RWR5" i="2"/>
  <c r="RWS5" i="2"/>
  <c r="RWT5" i="2"/>
  <c r="RWU5" i="2"/>
  <c r="RWV5" i="2"/>
  <c r="RWW5" i="2"/>
  <c r="RWX5" i="2"/>
  <c r="RWY5" i="2"/>
  <c r="RWZ5" i="2"/>
  <c r="RXA5" i="2"/>
  <c r="RXB5" i="2"/>
  <c r="RXC5" i="2"/>
  <c r="RXD5" i="2"/>
  <c r="RXE5" i="2"/>
  <c r="RXF5" i="2"/>
  <c r="RXG5" i="2"/>
  <c r="RXH5" i="2"/>
  <c r="RXI5" i="2"/>
  <c r="RXJ5" i="2"/>
  <c r="RXK5" i="2"/>
  <c r="RXL5" i="2"/>
  <c r="RXM5" i="2"/>
  <c r="RXN5" i="2"/>
  <c r="RXO5" i="2"/>
  <c r="RXP5" i="2"/>
  <c r="RXQ5" i="2"/>
  <c r="RXR5" i="2"/>
  <c r="RXS5" i="2"/>
  <c r="RXT5" i="2"/>
  <c r="RXU5" i="2"/>
  <c r="RXV5" i="2"/>
  <c r="RXW5" i="2"/>
  <c r="RXX5" i="2"/>
  <c r="RXY5" i="2"/>
  <c r="RXZ5" i="2"/>
  <c r="RYA5" i="2"/>
  <c r="RYB5" i="2"/>
  <c r="RYC5" i="2"/>
  <c r="RYD5" i="2"/>
  <c r="RYE5" i="2"/>
  <c r="RYF5" i="2"/>
  <c r="RYG5" i="2"/>
  <c r="RYH5" i="2"/>
  <c r="RYI5" i="2"/>
  <c r="RYJ5" i="2"/>
  <c r="RYK5" i="2"/>
  <c r="RYL5" i="2"/>
  <c r="RYM5" i="2"/>
  <c r="RYN5" i="2"/>
  <c r="RYO5" i="2"/>
  <c r="RYP5" i="2"/>
  <c r="RYQ5" i="2"/>
  <c r="RYR5" i="2"/>
  <c r="RYS5" i="2"/>
  <c r="RYT5" i="2"/>
  <c r="RYU5" i="2"/>
  <c r="RYV5" i="2"/>
  <c r="RYW5" i="2"/>
  <c r="RYX5" i="2"/>
  <c r="RYY5" i="2"/>
  <c r="RYZ5" i="2"/>
  <c r="RZA5" i="2"/>
  <c r="RZB5" i="2"/>
  <c r="RZC5" i="2"/>
  <c r="RZD5" i="2"/>
  <c r="RZE5" i="2"/>
  <c r="RZF5" i="2"/>
  <c r="RZG5" i="2"/>
  <c r="RZH5" i="2"/>
  <c r="RZI5" i="2"/>
  <c r="RZJ5" i="2"/>
  <c r="RZK5" i="2"/>
  <c r="RZL5" i="2"/>
  <c r="RZM5" i="2"/>
  <c r="RZN5" i="2"/>
  <c r="RZO5" i="2"/>
  <c r="RZP5" i="2"/>
  <c r="RZQ5" i="2"/>
  <c r="RZR5" i="2"/>
  <c r="RZS5" i="2"/>
  <c r="RZT5" i="2"/>
  <c r="RZU5" i="2"/>
  <c r="RZV5" i="2"/>
  <c r="RZW5" i="2"/>
  <c r="RZX5" i="2"/>
  <c r="RZY5" i="2"/>
  <c r="RZZ5" i="2"/>
  <c r="SAA5" i="2"/>
  <c r="SAB5" i="2"/>
  <c r="SAC5" i="2"/>
  <c r="SAD5" i="2"/>
  <c r="SAE5" i="2"/>
  <c r="SAF5" i="2"/>
  <c r="SAG5" i="2"/>
  <c r="SAH5" i="2"/>
  <c r="SAI5" i="2"/>
  <c r="SAJ5" i="2"/>
  <c r="SAK5" i="2"/>
  <c r="SAL5" i="2"/>
  <c r="SAM5" i="2"/>
  <c r="SAN5" i="2"/>
  <c r="SAO5" i="2"/>
  <c r="SAP5" i="2"/>
  <c r="SAQ5" i="2"/>
  <c r="SAR5" i="2"/>
  <c r="SAS5" i="2"/>
  <c r="SAT5" i="2"/>
  <c r="SAU5" i="2"/>
  <c r="SAV5" i="2"/>
  <c r="SAW5" i="2"/>
  <c r="SAX5" i="2"/>
  <c r="SAY5" i="2"/>
  <c r="SAZ5" i="2"/>
  <c r="SBA5" i="2"/>
  <c r="SBB5" i="2"/>
  <c r="SBC5" i="2"/>
  <c r="SBD5" i="2"/>
  <c r="SBE5" i="2"/>
  <c r="SBF5" i="2"/>
  <c r="SBG5" i="2"/>
  <c r="SBH5" i="2"/>
  <c r="SBI5" i="2"/>
  <c r="SBJ5" i="2"/>
  <c r="SBK5" i="2"/>
  <c r="SBL5" i="2"/>
  <c r="SBM5" i="2"/>
  <c r="SBN5" i="2"/>
  <c r="SBO5" i="2"/>
  <c r="SBP5" i="2"/>
  <c r="SBQ5" i="2"/>
  <c r="SBR5" i="2"/>
  <c r="SBS5" i="2"/>
  <c r="SBT5" i="2"/>
  <c r="SBU5" i="2"/>
  <c r="SBV5" i="2"/>
  <c r="SBW5" i="2"/>
  <c r="SBX5" i="2"/>
  <c r="SBY5" i="2"/>
  <c r="SBZ5" i="2"/>
  <c r="SCA5" i="2"/>
  <c r="SCB5" i="2"/>
  <c r="SCC5" i="2"/>
  <c r="SCD5" i="2"/>
  <c r="SCE5" i="2"/>
  <c r="SCF5" i="2"/>
  <c r="SCG5" i="2"/>
  <c r="SCH5" i="2"/>
  <c r="SCI5" i="2"/>
  <c r="SCJ5" i="2"/>
  <c r="SCK5" i="2"/>
  <c r="SCL5" i="2"/>
  <c r="SCM5" i="2"/>
  <c r="SCN5" i="2"/>
  <c r="SCO5" i="2"/>
  <c r="SCP5" i="2"/>
  <c r="SCQ5" i="2"/>
  <c r="SCR5" i="2"/>
  <c r="SCS5" i="2"/>
  <c r="SCT5" i="2"/>
  <c r="SCU5" i="2"/>
  <c r="SCV5" i="2"/>
  <c r="SCW5" i="2"/>
  <c r="SCX5" i="2"/>
  <c r="SCY5" i="2"/>
  <c r="SCZ5" i="2"/>
  <c r="SDA5" i="2"/>
  <c r="SDB5" i="2"/>
  <c r="SDC5" i="2"/>
  <c r="SDD5" i="2"/>
  <c r="SDE5" i="2"/>
  <c r="SDF5" i="2"/>
  <c r="SDG5" i="2"/>
  <c r="SDH5" i="2"/>
  <c r="SDI5" i="2"/>
  <c r="SDJ5" i="2"/>
  <c r="SDK5" i="2"/>
  <c r="SDL5" i="2"/>
  <c r="SDM5" i="2"/>
  <c r="SDN5" i="2"/>
  <c r="SDO5" i="2"/>
  <c r="SDP5" i="2"/>
  <c r="SDQ5" i="2"/>
  <c r="SDR5" i="2"/>
  <c r="SDS5" i="2"/>
  <c r="SDT5" i="2"/>
  <c r="SDU5" i="2"/>
  <c r="SDV5" i="2"/>
  <c r="SDW5" i="2"/>
  <c r="SDX5" i="2"/>
  <c r="SDY5" i="2"/>
  <c r="SDZ5" i="2"/>
  <c r="SEA5" i="2"/>
  <c r="SEB5" i="2"/>
  <c r="SEC5" i="2"/>
  <c r="SED5" i="2"/>
  <c r="SEE5" i="2"/>
  <c r="SEF5" i="2"/>
  <c r="SEG5" i="2"/>
  <c r="SEH5" i="2"/>
  <c r="SEI5" i="2"/>
  <c r="SEJ5" i="2"/>
  <c r="SEK5" i="2"/>
  <c r="SEL5" i="2"/>
  <c r="SEM5" i="2"/>
  <c r="SEN5" i="2"/>
  <c r="SEO5" i="2"/>
  <c r="SEP5" i="2"/>
  <c r="SEQ5" i="2"/>
  <c r="SER5" i="2"/>
  <c r="SES5" i="2"/>
  <c r="SET5" i="2"/>
  <c r="SEU5" i="2"/>
  <c r="SEV5" i="2"/>
  <c r="SEW5" i="2"/>
  <c r="SEX5" i="2"/>
  <c r="SEY5" i="2"/>
  <c r="SEZ5" i="2"/>
  <c r="SFA5" i="2"/>
  <c r="SFB5" i="2"/>
  <c r="SFC5" i="2"/>
  <c r="SFD5" i="2"/>
  <c r="SFE5" i="2"/>
  <c r="SFF5" i="2"/>
  <c r="SFG5" i="2"/>
  <c r="SFH5" i="2"/>
  <c r="SFI5" i="2"/>
  <c r="SFJ5" i="2"/>
  <c r="SFK5" i="2"/>
  <c r="SFL5" i="2"/>
  <c r="SFM5" i="2"/>
  <c r="SFN5" i="2"/>
  <c r="SFO5" i="2"/>
  <c r="SFP5" i="2"/>
  <c r="SFQ5" i="2"/>
  <c r="SFR5" i="2"/>
  <c r="SFS5" i="2"/>
  <c r="SFT5" i="2"/>
  <c r="SFU5" i="2"/>
  <c r="SFV5" i="2"/>
  <c r="SFW5" i="2"/>
  <c r="SFX5" i="2"/>
  <c r="SFY5" i="2"/>
  <c r="SFZ5" i="2"/>
  <c r="SGA5" i="2"/>
  <c r="SGB5" i="2"/>
  <c r="SGC5" i="2"/>
  <c r="SGD5" i="2"/>
  <c r="SGE5" i="2"/>
  <c r="SGF5" i="2"/>
  <c r="SGG5" i="2"/>
  <c r="SGH5" i="2"/>
  <c r="SGI5" i="2"/>
  <c r="SGJ5" i="2"/>
  <c r="SGK5" i="2"/>
  <c r="SGL5" i="2"/>
  <c r="SGM5" i="2"/>
  <c r="SGN5" i="2"/>
  <c r="SGO5" i="2"/>
  <c r="SGP5" i="2"/>
  <c r="SGQ5" i="2"/>
  <c r="SGR5" i="2"/>
  <c r="SGS5" i="2"/>
  <c r="SGT5" i="2"/>
  <c r="SGU5" i="2"/>
  <c r="SGV5" i="2"/>
  <c r="SGW5" i="2"/>
  <c r="SGX5" i="2"/>
  <c r="SGY5" i="2"/>
  <c r="SGZ5" i="2"/>
  <c r="SHA5" i="2"/>
  <c r="SHB5" i="2"/>
  <c r="SHC5" i="2"/>
  <c r="SHD5" i="2"/>
  <c r="SHE5" i="2"/>
  <c r="SHF5" i="2"/>
  <c r="SHG5" i="2"/>
  <c r="SHH5" i="2"/>
  <c r="SHI5" i="2"/>
  <c r="SHJ5" i="2"/>
  <c r="SHK5" i="2"/>
  <c r="SHL5" i="2"/>
  <c r="SHM5" i="2"/>
  <c r="SHN5" i="2"/>
  <c r="SHO5" i="2"/>
  <c r="SHP5" i="2"/>
  <c r="SHQ5" i="2"/>
  <c r="SHR5" i="2"/>
  <c r="SHS5" i="2"/>
  <c r="SHT5" i="2"/>
  <c r="SHU5" i="2"/>
  <c r="SHV5" i="2"/>
  <c r="SHW5" i="2"/>
  <c r="SHX5" i="2"/>
  <c r="SHY5" i="2"/>
  <c r="SHZ5" i="2"/>
  <c r="SIA5" i="2"/>
  <c r="SIB5" i="2"/>
  <c r="SIC5" i="2"/>
  <c r="SID5" i="2"/>
  <c r="SIE5" i="2"/>
  <c r="SIF5" i="2"/>
  <c r="SIG5" i="2"/>
  <c r="SIH5" i="2"/>
  <c r="SII5" i="2"/>
  <c r="SIJ5" i="2"/>
  <c r="SIK5" i="2"/>
  <c r="SIL5" i="2"/>
  <c r="SIM5" i="2"/>
  <c r="SIN5" i="2"/>
  <c r="SIO5" i="2"/>
  <c r="SIP5" i="2"/>
  <c r="SIQ5" i="2"/>
  <c r="SIR5" i="2"/>
  <c r="SIS5" i="2"/>
  <c r="SIT5" i="2"/>
  <c r="SIU5" i="2"/>
  <c r="SIV5" i="2"/>
  <c r="SIW5" i="2"/>
  <c r="SIX5" i="2"/>
  <c r="SIY5" i="2"/>
  <c r="SIZ5" i="2"/>
  <c r="SJA5" i="2"/>
  <c r="SJB5" i="2"/>
  <c r="SJC5" i="2"/>
  <c r="SJD5" i="2"/>
  <c r="SJE5" i="2"/>
  <c r="SJF5" i="2"/>
  <c r="SJG5" i="2"/>
  <c r="SJH5" i="2"/>
  <c r="SJI5" i="2"/>
  <c r="SJJ5" i="2"/>
  <c r="SJK5" i="2"/>
  <c r="SJL5" i="2"/>
  <c r="SJM5" i="2"/>
  <c r="SJN5" i="2"/>
  <c r="SJO5" i="2"/>
  <c r="SJP5" i="2"/>
  <c r="SJQ5" i="2"/>
  <c r="SJR5" i="2"/>
  <c r="SJS5" i="2"/>
  <c r="SJT5" i="2"/>
  <c r="SJU5" i="2"/>
  <c r="SJV5" i="2"/>
  <c r="SJW5" i="2"/>
  <c r="SJX5" i="2"/>
  <c r="SJY5" i="2"/>
  <c r="SJZ5" i="2"/>
  <c r="SKA5" i="2"/>
  <c r="SKB5" i="2"/>
  <c r="SKC5" i="2"/>
  <c r="SKD5" i="2"/>
  <c r="SKE5" i="2"/>
  <c r="SKF5" i="2"/>
  <c r="SKG5" i="2"/>
  <c r="SKH5" i="2"/>
  <c r="SKI5" i="2"/>
  <c r="SKJ5" i="2"/>
  <c r="SKK5" i="2"/>
  <c r="SKL5" i="2"/>
  <c r="SKM5" i="2"/>
  <c r="SKN5" i="2"/>
  <c r="SKO5" i="2"/>
  <c r="SKP5" i="2"/>
  <c r="SKQ5" i="2"/>
  <c r="SKR5" i="2"/>
  <c r="SKS5" i="2"/>
  <c r="SKT5" i="2"/>
  <c r="SKU5" i="2"/>
  <c r="SKV5" i="2"/>
  <c r="SKW5" i="2"/>
  <c r="SKX5" i="2"/>
  <c r="SKY5" i="2"/>
  <c r="SKZ5" i="2"/>
  <c r="SLA5" i="2"/>
  <c r="SLB5" i="2"/>
  <c r="SLC5" i="2"/>
  <c r="SLD5" i="2"/>
  <c r="SLE5" i="2"/>
  <c r="SLF5" i="2"/>
  <c r="SLG5" i="2"/>
  <c r="SLH5" i="2"/>
  <c r="SLI5" i="2"/>
  <c r="SLJ5" i="2"/>
  <c r="SLK5" i="2"/>
  <c r="SLL5" i="2"/>
  <c r="SLM5" i="2"/>
  <c r="SLN5" i="2"/>
  <c r="SLO5" i="2"/>
  <c r="SLP5" i="2"/>
  <c r="SLQ5" i="2"/>
  <c r="SLR5" i="2"/>
  <c r="SLS5" i="2"/>
  <c r="SLT5" i="2"/>
  <c r="SLU5" i="2"/>
  <c r="SLV5" i="2"/>
  <c r="SLW5" i="2"/>
  <c r="SLX5" i="2"/>
  <c r="SLY5" i="2"/>
  <c r="SLZ5" i="2"/>
  <c r="SMA5" i="2"/>
  <c r="SMB5" i="2"/>
  <c r="SMC5" i="2"/>
  <c r="SMD5" i="2"/>
  <c r="SME5" i="2"/>
  <c r="SMF5" i="2"/>
  <c r="SMG5" i="2"/>
  <c r="SMH5" i="2"/>
  <c r="SMI5" i="2"/>
  <c r="SMJ5" i="2"/>
  <c r="SMK5" i="2"/>
  <c r="SML5" i="2"/>
  <c r="SMM5" i="2"/>
  <c r="SMN5" i="2"/>
  <c r="SMO5" i="2"/>
  <c r="SMP5" i="2"/>
  <c r="SMQ5" i="2"/>
  <c r="SMR5" i="2"/>
  <c r="SMS5" i="2"/>
  <c r="SMT5" i="2"/>
  <c r="SMU5" i="2"/>
  <c r="SMV5" i="2"/>
  <c r="SMW5" i="2"/>
  <c r="SMX5" i="2"/>
  <c r="SMY5" i="2"/>
  <c r="SMZ5" i="2"/>
  <c r="SNA5" i="2"/>
  <c r="SNB5" i="2"/>
  <c r="SNC5" i="2"/>
  <c r="SND5" i="2"/>
  <c r="SNE5" i="2"/>
  <c r="SNF5" i="2"/>
  <c r="SNG5" i="2"/>
  <c r="SNH5" i="2"/>
  <c r="SNI5" i="2"/>
  <c r="SNJ5" i="2"/>
  <c r="SNK5" i="2"/>
  <c r="SNL5" i="2"/>
  <c r="SNM5" i="2"/>
  <c r="SNN5" i="2"/>
  <c r="SNO5" i="2"/>
  <c r="SNP5" i="2"/>
  <c r="SNQ5" i="2"/>
  <c r="SNR5" i="2"/>
  <c r="SNS5" i="2"/>
  <c r="SNT5" i="2"/>
  <c r="SNU5" i="2"/>
  <c r="SNV5" i="2"/>
  <c r="SNW5" i="2"/>
  <c r="SNX5" i="2"/>
  <c r="SNY5" i="2"/>
  <c r="SNZ5" i="2"/>
  <c r="SOA5" i="2"/>
  <c r="SOB5" i="2"/>
  <c r="SOC5" i="2"/>
  <c r="SOD5" i="2"/>
  <c r="SOE5" i="2"/>
  <c r="SOF5" i="2"/>
  <c r="SOG5" i="2"/>
  <c r="SOH5" i="2"/>
  <c r="SOI5" i="2"/>
  <c r="SOJ5" i="2"/>
  <c r="SOK5" i="2"/>
  <c r="SOL5" i="2"/>
  <c r="SOM5" i="2"/>
  <c r="SON5" i="2"/>
  <c r="SOO5" i="2"/>
  <c r="SOP5" i="2"/>
  <c r="SOQ5" i="2"/>
  <c r="SOR5" i="2"/>
  <c r="SOS5" i="2"/>
  <c r="SOT5" i="2"/>
  <c r="SOU5" i="2"/>
  <c r="SOV5" i="2"/>
  <c r="SOW5" i="2"/>
  <c r="SOX5" i="2"/>
  <c r="SOY5" i="2"/>
  <c r="SOZ5" i="2"/>
  <c r="SPA5" i="2"/>
  <c r="SPB5" i="2"/>
  <c r="SPC5" i="2"/>
  <c r="SPD5" i="2"/>
  <c r="SPE5" i="2"/>
  <c r="SPF5" i="2"/>
  <c r="SPG5" i="2"/>
  <c r="SPH5" i="2"/>
  <c r="SPI5" i="2"/>
  <c r="SPJ5" i="2"/>
  <c r="SPK5" i="2"/>
  <c r="SPL5" i="2"/>
  <c r="SPM5" i="2"/>
  <c r="SPN5" i="2"/>
  <c r="SPO5" i="2"/>
  <c r="SPP5" i="2"/>
  <c r="SPQ5" i="2"/>
  <c r="SPR5" i="2"/>
  <c r="SPS5" i="2"/>
  <c r="SPT5" i="2"/>
  <c r="SPU5" i="2"/>
  <c r="SPV5" i="2"/>
  <c r="SPW5" i="2"/>
  <c r="SPX5" i="2"/>
  <c r="SPY5" i="2"/>
  <c r="SPZ5" i="2"/>
  <c r="SQA5" i="2"/>
  <c r="SQB5" i="2"/>
  <c r="SQC5" i="2"/>
  <c r="SQD5" i="2"/>
  <c r="SQE5" i="2"/>
  <c r="SQF5" i="2"/>
  <c r="SQG5" i="2"/>
  <c r="SQH5" i="2"/>
  <c r="SQI5" i="2"/>
  <c r="SQJ5" i="2"/>
  <c r="SQK5" i="2"/>
  <c r="SQL5" i="2"/>
  <c r="SQM5" i="2"/>
  <c r="SQN5" i="2"/>
  <c r="SQO5" i="2"/>
  <c r="SQP5" i="2"/>
  <c r="SQQ5" i="2"/>
  <c r="SQR5" i="2"/>
  <c r="SQS5" i="2"/>
  <c r="SQT5" i="2"/>
  <c r="SQU5" i="2"/>
  <c r="SQV5" i="2"/>
  <c r="SQW5" i="2"/>
  <c r="SQX5" i="2"/>
  <c r="SQY5" i="2"/>
  <c r="SQZ5" i="2"/>
  <c r="SRA5" i="2"/>
  <c r="SRB5" i="2"/>
  <c r="SRC5" i="2"/>
  <c r="SRD5" i="2"/>
  <c r="SRE5" i="2"/>
  <c r="SRF5" i="2"/>
  <c r="SRG5" i="2"/>
  <c r="SRH5" i="2"/>
  <c r="SRI5" i="2"/>
  <c r="SRJ5" i="2"/>
  <c r="SRK5" i="2"/>
  <c r="SRL5" i="2"/>
  <c r="SRM5" i="2"/>
  <c r="SRN5" i="2"/>
  <c r="SRO5" i="2"/>
  <c r="SRP5" i="2"/>
  <c r="SRQ5" i="2"/>
  <c r="SRR5" i="2"/>
  <c r="SRS5" i="2"/>
  <c r="SRT5" i="2"/>
  <c r="SRU5" i="2"/>
  <c r="SRV5" i="2"/>
  <c r="SRW5" i="2"/>
  <c r="SRX5" i="2"/>
  <c r="SRY5" i="2"/>
  <c r="SRZ5" i="2"/>
  <c r="SSA5" i="2"/>
  <c r="SSB5" i="2"/>
  <c r="SSC5" i="2"/>
  <c r="SSD5" i="2"/>
  <c r="SSE5" i="2"/>
  <c r="SSF5" i="2"/>
  <c r="SSG5" i="2"/>
  <c r="SSH5" i="2"/>
  <c r="SSI5" i="2"/>
  <c r="SSJ5" i="2"/>
  <c r="SSK5" i="2"/>
  <c r="SSL5" i="2"/>
  <c r="SSM5" i="2"/>
  <c r="SSN5" i="2"/>
  <c r="SSO5" i="2"/>
  <c r="SSP5" i="2"/>
  <c r="SSQ5" i="2"/>
  <c r="SSR5" i="2"/>
  <c r="SSS5" i="2"/>
  <c r="SST5" i="2"/>
  <c r="SSU5" i="2"/>
  <c r="SSV5" i="2"/>
  <c r="SSW5" i="2"/>
  <c r="SSX5" i="2"/>
  <c r="SSY5" i="2"/>
  <c r="SSZ5" i="2"/>
  <c r="STA5" i="2"/>
  <c r="STB5" i="2"/>
  <c r="STC5" i="2"/>
  <c r="STD5" i="2"/>
  <c r="STE5" i="2"/>
  <c r="STF5" i="2"/>
  <c r="STG5" i="2"/>
  <c r="STH5" i="2"/>
  <c r="STI5" i="2"/>
  <c r="STJ5" i="2"/>
  <c r="STK5" i="2"/>
  <c r="STL5" i="2"/>
  <c r="STM5" i="2"/>
  <c r="STN5" i="2"/>
  <c r="STO5" i="2"/>
  <c r="STP5" i="2"/>
  <c r="STQ5" i="2"/>
  <c r="STR5" i="2"/>
  <c r="STS5" i="2"/>
  <c r="STT5" i="2"/>
  <c r="STU5" i="2"/>
  <c r="STV5" i="2"/>
  <c r="STW5" i="2"/>
  <c r="STX5" i="2"/>
  <c r="STY5" i="2"/>
  <c r="STZ5" i="2"/>
  <c r="SUA5" i="2"/>
  <c r="SUB5" i="2"/>
  <c r="SUC5" i="2"/>
  <c r="SUD5" i="2"/>
  <c r="SUE5" i="2"/>
  <c r="SUF5" i="2"/>
  <c r="SUG5" i="2"/>
  <c r="SUH5" i="2"/>
  <c r="SUI5" i="2"/>
  <c r="SUJ5" i="2"/>
  <c r="SUK5" i="2"/>
  <c r="SUL5" i="2"/>
  <c r="SUM5" i="2"/>
  <c r="SUN5" i="2"/>
  <c r="SUO5" i="2"/>
  <c r="SUP5" i="2"/>
  <c r="SUQ5" i="2"/>
  <c r="SUR5" i="2"/>
  <c r="SUS5" i="2"/>
  <c r="SUT5" i="2"/>
  <c r="SUU5" i="2"/>
  <c r="SUV5" i="2"/>
  <c r="SUW5" i="2"/>
  <c r="SUX5" i="2"/>
  <c r="SUY5" i="2"/>
  <c r="SUZ5" i="2"/>
  <c r="SVA5" i="2"/>
  <c r="SVB5" i="2"/>
  <c r="SVC5" i="2"/>
  <c r="SVD5" i="2"/>
  <c r="SVE5" i="2"/>
  <c r="SVF5" i="2"/>
  <c r="SVG5" i="2"/>
  <c r="SVH5" i="2"/>
  <c r="SVI5" i="2"/>
  <c r="SVJ5" i="2"/>
  <c r="SVK5" i="2"/>
  <c r="SVL5" i="2"/>
  <c r="SVM5" i="2"/>
  <c r="SVN5" i="2"/>
  <c r="SVO5" i="2"/>
  <c r="SVP5" i="2"/>
  <c r="SVQ5" i="2"/>
  <c r="SVR5" i="2"/>
  <c r="SVS5" i="2"/>
  <c r="SVT5" i="2"/>
  <c r="SVU5" i="2"/>
  <c r="SVV5" i="2"/>
  <c r="SVW5" i="2"/>
  <c r="SVX5" i="2"/>
  <c r="SVY5" i="2"/>
  <c r="SVZ5" i="2"/>
  <c r="SWA5" i="2"/>
  <c r="SWB5" i="2"/>
  <c r="SWC5" i="2"/>
  <c r="SWD5" i="2"/>
  <c r="SWE5" i="2"/>
  <c r="SWF5" i="2"/>
  <c r="SWG5" i="2"/>
  <c r="SWH5" i="2"/>
  <c r="SWI5" i="2"/>
  <c r="SWJ5" i="2"/>
  <c r="SWK5" i="2"/>
  <c r="SWL5" i="2"/>
  <c r="SWM5" i="2"/>
  <c r="SWN5" i="2"/>
  <c r="SWO5" i="2"/>
  <c r="SWP5" i="2"/>
  <c r="SWQ5" i="2"/>
  <c r="SWR5" i="2"/>
  <c r="SWS5" i="2"/>
  <c r="SWT5" i="2"/>
  <c r="SWU5" i="2"/>
  <c r="SWV5" i="2"/>
  <c r="SWW5" i="2"/>
  <c r="SWX5" i="2"/>
  <c r="SWY5" i="2"/>
  <c r="SWZ5" i="2"/>
  <c r="SXA5" i="2"/>
  <c r="SXB5" i="2"/>
  <c r="SXC5" i="2"/>
  <c r="SXD5" i="2"/>
  <c r="SXE5" i="2"/>
  <c r="SXF5" i="2"/>
  <c r="SXG5" i="2"/>
  <c r="SXH5" i="2"/>
  <c r="SXI5" i="2"/>
  <c r="SXJ5" i="2"/>
  <c r="SXK5" i="2"/>
  <c r="SXL5" i="2"/>
  <c r="SXM5" i="2"/>
  <c r="SXN5" i="2"/>
  <c r="SXO5" i="2"/>
  <c r="SXP5" i="2"/>
  <c r="SXQ5" i="2"/>
  <c r="SXR5" i="2"/>
  <c r="SXS5" i="2"/>
  <c r="SXT5" i="2"/>
  <c r="SXU5" i="2"/>
  <c r="SXV5" i="2"/>
  <c r="SXW5" i="2"/>
  <c r="SXX5" i="2"/>
  <c r="SXY5" i="2"/>
  <c r="SXZ5" i="2"/>
  <c r="SYA5" i="2"/>
  <c r="SYB5" i="2"/>
  <c r="SYC5" i="2"/>
  <c r="SYD5" i="2"/>
  <c r="SYE5" i="2"/>
  <c r="SYF5" i="2"/>
  <c r="SYG5" i="2"/>
  <c r="SYH5" i="2"/>
  <c r="SYI5" i="2"/>
  <c r="SYJ5" i="2"/>
  <c r="SYK5" i="2"/>
  <c r="SYL5" i="2"/>
  <c r="SYM5" i="2"/>
  <c r="SYN5" i="2"/>
  <c r="SYO5" i="2"/>
  <c r="SYP5" i="2"/>
  <c r="SYQ5" i="2"/>
  <c r="SYR5" i="2"/>
  <c r="SYS5" i="2"/>
  <c r="SYT5" i="2"/>
  <c r="SYU5" i="2"/>
  <c r="SYV5" i="2"/>
  <c r="SYW5" i="2"/>
  <c r="SYX5" i="2"/>
  <c r="SYY5" i="2"/>
  <c r="SYZ5" i="2"/>
  <c r="SZA5" i="2"/>
  <c r="SZB5" i="2"/>
  <c r="SZC5" i="2"/>
  <c r="SZD5" i="2"/>
  <c r="SZE5" i="2"/>
  <c r="SZF5" i="2"/>
  <c r="SZG5" i="2"/>
  <c r="SZH5" i="2"/>
  <c r="SZI5" i="2"/>
  <c r="SZJ5" i="2"/>
  <c r="SZK5" i="2"/>
  <c r="SZL5" i="2"/>
  <c r="SZM5" i="2"/>
  <c r="SZN5" i="2"/>
  <c r="SZO5" i="2"/>
  <c r="SZP5" i="2"/>
  <c r="SZQ5" i="2"/>
  <c r="SZR5" i="2"/>
  <c r="SZS5" i="2"/>
  <c r="SZT5" i="2"/>
  <c r="SZU5" i="2"/>
  <c r="SZV5" i="2"/>
  <c r="SZW5" i="2"/>
  <c r="SZX5" i="2"/>
  <c r="SZY5" i="2"/>
  <c r="SZZ5" i="2"/>
  <c r="TAA5" i="2"/>
  <c r="TAB5" i="2"/>
  <c r="TAC5" i="2"/>
  <c r="TAD5" i="2"/>
  <c r="TAE5" i="2"/>
  <c r="TAF5" i="2"/>
  <c r="TAG5" i="2"/>
  <c r="TAH5" i="2"/>
  <c r="TAI5" i="2"/>
  <c r="TAJ5" i="2"/>
  <c r="TAK5" i="2"/>
  <c r="TAL5" i="2"/>
  <c r="TAM5" i="2"/>
  <c r="TAN5" i="2"/>
  <c r="TAO5" i="2"/>
  <c r="TAP5" i="2"/>
  <c r="TAQ5" i="2"/>
  <c r="TAR5" i="2"/>
  <c r="TAS5" i="2"/>
  <c r="TAT5" i="2"/>
  <c r="TAU5" i="2"/>
  <c r="TAV5" i="2"/>
  <c r="TAW5" i="2"/>
  <c r="TAX5" i="2"/>
  <c r="TAY5" i="2"/>
  <c r="TAZ5" i="2"/>
  <c r="TBA5" i="2"/>
  <c r="TBB5" i="2"/>
  <c r="TBC5" i="2"/>
  <c r="TBD5" i="2"/>
  <c r="TBE5" i="2"/>
  <c r="TBF5" i="2"/>
  <c r="TBG5" i="2"/>
  <c r="TBH5" i="2"/>
  <c r="TBI5" i="2"/>
  <c r="TBJ5" i="2"/>
  <c r="TBK5" i="2"/>
  <c r="TBL5" i="2"/>
  <c r="TBM5" i="2"/>
  <c r="TBN5" i="2"/>
  <c r="TBO5" i="2"/>
  <c r="TBP5" i="2"/>
  <c r="TBQ5" i="2"/>
  <c r="TBR5" i="2"/>
  <c r="TBS5" i="2"/>
  <c r="TBT5" i="2"/>
  <c r="TBU5" i="2"/>
  <c r="TBV5" i="2"/>
  <c r="TBW5" i="2"/>
  <c r="TBX5" i="2"/>
  <c r="TBY5" i="2"/>
  <c r="TBZ5" i="2"/>
  <c r="TCA5" i="2"/>
  <c r="TCB5" i="2"/>
  <c r="TCC5" i="2"/>
  <c r="TCD5" i="2"/>
  <c r="TCE5" i="2"/>
  <c r="TCF5" i="2"/>
  <c r="TCG5" i="2"/>
  <c r="TCH5" i="2"/>
  <c r="TCI5" i="2"/>
  <c r="TCJ5" i="2"/>
  <c r="TCK5" i="2"/>
  <c r="TCL5" i="2"/>
  <c r="TCM5" i="2"/>
  <c r="TCN5" i="2"/>
  <c r="TCO5" i="2"/>
  <c r="TCP5" i="2"/>
  <c r="TCQ5" i="2"/>
  <c r="TCR5" i="2"/>
  <c r="TCS5" i="2"/>
  <c r="TCT5" i="2"/>
  <c r="TCU5" i="2"/>
  <c r="TCV5" i="2"/>
  <c r="TCW5" i="2"/>
  <c r="TCX5" i="2"/>
  <c r="TCY5" i="2"/>
  <c r="TCZ5" i="2"/>
  <c r="TDA5" i="2"/>
  <c r="TDB5" i="2"/>
  <c r="TDC5" i="2"/>
  <c r="TDD5" i="2"/>
  <c r="TDE5" i="2"/>
  <c r="TDF5" i="2"/>
  <c r="TDG5" i="2"/>
  <c r="TDH5" i="2"/>
  <c r="TDI5" i="2"/>
  <c r="TDJ5" i="2"/>
  <c r="TDK5" i="2"/>
  <c r="TDL5" i="2"/>
  <c r="TDM5" i="2"/>
  <c r="TDN5" i="2"/>
  <c r="TDO5" i="2"/>
  <c r="TDP5" i="2"/>
  <c r="TDQ5" i="2"/>
  <c r="TDR5" i="2"/>
  <c r="TDS5" i="2"/>
  <c r="TDT5" i="2"/>
  <c r="TDU5" i="2"/>
  <c r="TDV5" i="2"/>
  <c r="TDW5" i="2"/>
  <c r="TDX5" i="2"/>
  <c r="TDY5" i="2"/>
  <c r="TDZ5" i="2"/>
  <c r="TEA5" i="2"/>
  <c r="TEB5" i="2"/>
  <c r="TEC5" i="2"/>
  <c r="TED5" i="2"/>
  <c r="TEE5" i="2"/>
  <c r="TEF5" i="2"/>
  <c r="TEG5" i="2"/>
  <c r="TEH5" i="2"/>
  <c r="TEI5" i="2"/>
  <c r="TEJ5" i="2"/>
  <c r="TEK5" i="2"/>
  <c r="TEL5" i="2"/>
  <c r="TEM5" i="2"/>
  <c r="TEN5" i="2"/>
  <c r="TEO5" i="2"/>
  <c r="TEP5" i="2"/>
  <c r="TEQ5" i="2"/>
  <c r="TER5" i="2"/>
  <c r="TES5" i="2"/>
  <c r="TET5" i="2"/>
  <c r="TEU5" i="2"/>
  <c r="TEV5" i="2"/>
  <c r="TEW5" i="2"/>
  <c r="TEX5" i="2"/>
  <c r="TEY5" i="2"/>
  <c r="TEZ5" i="2"/>
  <c r="TFA5" i="2"/>
  <c r="TFB5" i="2"/>
  <c r="TFC5" i="2"/>
  <c r="TFD5" i="2"/>
  <c r="TFE5" i="2"/>
  <c r="TFF5" i="2"/>
  <c r="TFG5" i="2"/>
  <c r="TFH5" i="2"/>
  <c r="TFI5" i="2"/>
  <c r="TFJ5" i="2"/>
  <c r="TFK5" i="2"/>
  <c r="TFL5" i="2"/>
  <c r="TFM5" i="2"/>
  <c r="TFN5" i="2"/>
  <c r="TFO5" i="2"/>
  <c r="TFP5" i="2"/>
  <c r="TFQ5" i="2"/>
  <c r="TFR5" i="2"/>
  <c r="TFS5" i="2"/>
  <c r="TFT5" i="2"/>
  <c r="TFU5" i="2"/>
  <c r="TFV5" i="2"/>
  <c r="TFW5" i="2"/>
  <c r="TFX5" i="2"/>
  <c r="TFY5" i="2"/>
  <c r="TFZ5" i="2"/>
  <c r="TGA5" i="2"/>
  <c r="TGB5" i="2"/>
  <c r="TGC5" i="2"/>
  <c r="TGD5" i="2"/>
  <c r="TGE5" i="2"/>
  <c r="TGF5" i="2"/>
  <c r="TGG5" i="2"/>
  <c r="TGH5" i="2"/>
  <c r="TGI5" i="2"/>
  <c r="TGJ5" i="2"/>
  <c r="TGK5" i="2"/>
  <c r="TGL5" i="2"/>
  <c r="TGM5" i="2"/>
  <c r="TGN5" i="2"/>
  <c r="TGO5" i="2"/>
  <c r="TGP5" i="2"/>
  <c r="TGQ5" i="2"/>
  <c r="TGR5" i="2"/>
  <c r="TGS5" i="2"/>
  <c r="TGT5" i="2"/>
  <c r="TGU5" i="2"/>
  <c r="TGV5" i="2"/>
  <c r="TGW5" i="2"/>
  <c r="TGX5" i="2"/>
  <c r="TGY5" i="2"/>
  <c r="TGZ5" i="2"/>
  <c r="THA5" i="2"/>
  <c r="THB5" i="2"/>
  <c r="THC5" i="2"/>
  <c r="THD5" i="2"/>
  <c r="THE5" i="2"/>
  <c r="THF5" i="2"/>
  <c r="THG5" i="2"/>
  <c r="THH5" i="2"/>
  <c r="THI5" i="2"/>
  <c r="THJ5" i="2"/>
  <c r="THK5" i="2"/>
  <c r="THL5" i="2"/>
  <c r="THM5" i="2"/>
  <c r="THN5" i="2"/>
  <c r="THO5" i="2"/>
  <c r="THP5" i="2"/>
  <c r="THQ5" i="2"/>
  <c r="THR5" i="2"/>
  <c r="THS5" i="2"/>
  <c r="THT5" i="2"/>
  <c r="THU5" i="2"/>
  <c r="THV5" i="2"/>
  <c r="THW5" i="2"/>
  <c r="THX5" i="2"/>
  <c r="THY5" i="2"/>
  <c r="THZ5" i="2"/>
  <c r="TIA5" i="2"/>
  <c r="TIB5" i="2"/>
  <c r="TIC5" i="2"/>
  <c r="TID5" i="2"/>
  <c r="TIE5" i="2"/>
  <c r="TIF5" i="2"/>
  <c r="TIG5" i="2"/>
  <c r="TIH5" i="2"/>
  <c r="TII5" i="2"/>
  <c r="TIJ5" i="2"/>
  <c r="TIK5" i="2"/>
  <c r="TIL5" i="2"/>
  <c r="TIM5" i="2"/>
  <c r="TIN5" i="2"/>
  <c r="TIO5" i="2"/>
  <c r="TIP5" i="2"/>
  <c r="TIQ5" i="2"/>
  <c r="TIR5" i="2"/>
  <c r="TIS5" i="2"/>
  <c r="TIT5" i="2"/>
  <c r="TIU5" i="2"/>
  <c r="TIV5" i="2"/>
  <c r="TIW5" i="2"/>
  <c r="TIX5" i="2"/>
  <c r="TIY5" i="2"/>
  <c r="TIZ5" i="2"/>
  <c r="TJA5" i="2"/>
  <c r="TJB5" i="2"/>
  <c r="TJC5" i="2"/>
  <c r="TJD5" i="2"/>
  <c r="TJE5" i="2"/>
  <c r="TJF5" i="2"/>
  <c r="TJG5" i="2"/>
  <c r="TJH5" i="2"/>
  <c r="TJI5" i="2"/>
  <c r="TJJ5" i="2"/>
  <c r="TJK5" i="2"/>
  <c r="TJL5" i="2"/>
  <c r="TJM5" i="2"/>
  <c r="TJN5" i="2"/>
  <c r="TJO5" i="2"/>
  <c r="TJP5" i="2"/>
  <c r="TJQ5" i="2"/>
  <c r="TJR5" i="2"/>
  <c r="TJS5" i="2"/>
  <c r="TJT5" i="2"/>
  <c r="TJU5" i="2"/>
  <c r="TJV5" i="2"/>
  <c r="TJW5" i="2"/>
  <c r="TJX5" i="2"/>
  <c r="TJY5" i="2"/>
  <c r="TJZ5" i="2"/>
  <c r="TKA5" i="2"/>
  <c r="TKB5" i="2"/>
  <c r="TKC5" i="2"/>
  <c r="TKD5" i="2"/>
  <c r="TKE5" i="2"/>
  <c r="TKF5" i="2"/>
  <c r="TKG5" i="2"/>
  <c r="TKH5" i="2"/>
  <c r="TKI5" i="2"/>
  <c r="TKJ5" i="2"/>
  <c r="TKK5" i="2"/>
  <c r="TKL5" i="2"/>
  <c r="TKM5" i="2"/>
  <c r="TKN5" i="2"/>
  <c r="TKO5" i="2"/>
  <c r="TKP5" i="2"/>
  <c r="TKQ5" i="2"/>
  <c r="TKR5" i="2"/>
  <c r="TKS5" i="2"/>
  <c r="TKT5" i="2"/>
  <c r="TKU5" i="2"/>
  <c r="TKV5" i="2"/>
  <c r="TKW5" i="2"/>
  <c r="TKX5" i="2"/>
  <c r="TKY5" i="2"/>
  <c r="TKZ5" i="2"/>
  <c r="TLA5" i="2"/>
  <c r="TLB5" i="2"/>
  <c r="TLC5" i="2"/>
  <c r="TLD5" i="2"/>
  <c r="TLE5" i="2"/>
  <c r="TLF5" i="2"/>
  <c r="TLG5" i="2"/>
  <c r="TLH5" i="2"/>
  <c r="TLI5" i="2"/>
  <c r="TLJ5" i="2"/>
  <c r="TLK5" i="2"/>
  <c r="TLL5" i="2"/>
  <c r="TLM5" i="2"/>
  <c r="TLN5" i="2"/>
  <c r="TLO5" i="2"/>
  <c r="TLP5" i="2"/>
  <c r="TLQ5" i="2"/>
  <c r="TLR5" i="2"/>
  <c r="TLS5" i="2"/>
  <c r="TLT5" i="2"/>
  <c r="TLU5" i="2"/>
  <c r="TLV5" i="2"/>
  <c r="TLW5" i="2"/>
  <c r="TLX5" i="2"/>
  <c r="TLY5" i="2"/>
  <c r="TLZ5" i="2"/>
  <c r="TMA5" i="2"/>
  <c r="TMB5" i="2"/>
  <c r="TMC5" i="2"/>
  <c r="TMD5" i="2"/>
  <c r="TME5" i="2"/>
  <c r="TMF5" i="2"/>
  <c r="TMG5" i="2"/>
  <c r="TMH5" i="2"/>
  <c r="TMI5" i="2"/>
  <c r="TMJ5" i="2"/>
  <c r="TMK5" i="2"/>
  <c r="TML5" i="2"/>
  <c r="TMM5" i="2"/>
  <c r="TMN5" i="2"/>
  <c r="TMO5" i="2"/>
  <c r="TMP5" i="2"/>
  <c r="TMQ5" i="2"/>
  <c r="TMR5" i="2"/>
  <c r="TMS5" i="2"/>
  <c r="TMT5" i="2"/>
  <c r="TMU5" i="2"/>
  <c r="TMV5" i="2"/>
  <c r="TMW5" i="2"/>
  <c r="TMX5" i="2"/>
  <c r="TMY5" i="2"/>
  <c r="TMZ5" i="2"/>
  <c r="TNA5" i="2"/>
  <c r="TNB5" i="2"/>
  <c r="TNC5" i="2"/>
  <c r="TND5" i="2"/>
  <c r="TNE5" i="2"/>
  <c r="TNF5" i="2"/>
  <c r="TNG5" i="2"/>
  <c r="TNH5" i="2"/>
  <c r="TNI5" i="2"/>
  <c r="TNJ5" i="2"/>
  <c r="TNK5" i="2"/>
  <c r="TNL5" i="2"/>
  <c r="TNM5" i="2"/>
  <c r="TNN5" i="2"/>
  <c r="TNO5" i="2"/>
  <c r="TNP5" i="2"/>
  <c r="TNQ5" i="2"/>
  <c r="TNR5" i="2"/>
  <c r="TNS5" i="2"/>
  <c r="TNT5" i="2"/>
  <c r="TNU5" i="2"/>
  <c r="TNV5" i="2"/>
  <c r="TNW5" i="2"/>
  <c r="TNX5" i="2"/>
  <c r="TNY5" i="2"/>
  <c r="TNZ5" i="2"/>
  <c r="TOA5" i="2"/>
  <c r="TOB5" i="2"/>
  <c r="TOC5" i="2"/>
  <c r="TOD5" i="2"/>
  <c r="TOE5" i="2"/>
  <c r="TOF5" i="2"/>
  <c r="TOG5" i="2"/>
  <c r="TOH5" i="2"/>
  <c r="TOI5" i="2"/>
  <c r="TOJ5" i="2"/>
  <c r="TOK5" i="2"/>
  <c r="TOL5" i="2"/>
  <c r="TOM5" i="2"/>
  <c r="TON5" i="2"/>
  <c r="TOO5" i="2"/>
  <c r="TOP5" i="2"/>
  <c r="TOQ5" i="2"/>
  <c r="TOR5" i="2"/>
  <c r="TOS5" i="2"/>
  <c r="TOT5" i="2"/>
  <c r="TOU5" i="2"/>
  <c r="TOV5" i="2"/>
  <c r="TOW5" i="2"/>
  <c r="TOX5" i="2"/>
  <c r="TOY5" i="2"/>
  <c r="TOZ5" i="2"/>
  <c r="TPA5" i="2"/>
  <c r="TPB5" i="2"/>
  <c r="TPC5" i="2"/>
  <c r="TPD5" i="2"/>
  <c r="TPE5" i="2"/>
  <c r="TPF5" i="2"/>
  <c r="TPG5" i="2"/>
  <c r="TPH5" i="2"/>
  <c r="TPI5" i="2"/>
  <c r="TPJ5" i="2"/>
  <c r="TPK5" i="2"/>
  <c r="TPL5" i="2"/>
  <c r="TPM5" i="2"/>
  <c r="TPN5" i="2"/>
  <c r="TPO5" i="2"/>
  <c r="TPP5" i="2"/>
  <c r="TPQ5" i="2"/>
  <c r="TPR5" i="2"/>
  <c r="TPS5" i="2"/>
  <c r="TPT5" i="2"/>
  <c r="TPU5" i="2"/>
  <c r="TPV5" i="2"/>
  <c r="TPW5" i="2"/>
  <c r="TPX5" i="2"/>
  <c r="TPY5" i="2"/>
  <c r="TPZ5" i="2"/>
  <c r="TQA5" i="2"/>
  <c r="TQB5" i="2"/>
  <c r="TQC5" i="2"/>
  <c r="TQD5" i="2"/>
  <c r="TQE5" i="2"/>
  <c r="TQF5" i="2"/>
  <c r="TQG5" i="2"/>
  <c r="TQH5" i="2"/>
  <c r="TQI5" i="2"/>
  <c r="TQJ5" i="2"/>
  <c r="TQK5" i="2"/>
  <c r="TQL5" i="2"/>
  <c r="TQM5" i="2"/>
  <c r="TQN5" i="2"/>
  <c r="TQO5" i="2"/>
  <c r="TQP5" i="2"/>
  <c r="TQQ5" i="2"/>
  <c r="TQR5" i="2"/>
  <c r="TQS5" i="2"/>
  <c r="TQT5" i="2"/>
  <c r="TQU5" i="2"/>
  <c r="TQV5" i="2"/>
  <c r="TQW5" i="2"/>
  <c r="TQX5" i="2"/>
  <c r="TQY5" i="2"/>
  <c r="TQZ5" i="2"/>
  <c r="TRA5" i="2"/>
  <c r="TRB5" i="2"/>
  <c r="TRC5" i="2"/>
  <c r="TRD5" i="2"/>
  <c r="TRE5" i="2"/>
  <c r="TRF5" i="2"/>
  <c r="TRG5" i="2"/>
  <c r="TRH5" i="2"/>
  <c r="TRI5" i="2"/>
  <c r="TRJ5" i="2"/>
  <c r="TRK5" i="2"/>
  <c r="TRL5" i="2"/>
  <c r="TRM5" i="2"/>
  <c r="TRN5" i="2"/>
  <c r="TRO5" i="2"/>
  <c r="TRP5" i="2"/>
  <c r="TRQ5" i="2"/>
  <c r="TRR5" i="2"/>
  <c r="TRS5" i="2"/>
  <c r="TRT5" i="2"/>
  <c r="TRU5" i="2"/>
  <c r="TRV5" i="2"/>
  <c r="TRW5" i="2"/>
  <c r="TRX5" i="2"/>
  <c r="TRY5" i="2"/>
  <c r="TRZ5" i="2"/>
  <c r="TSA5" i="2"/>
  <c r="TSB5" i="2"/>
  <c r="TSC5" i="2"/>
  <c r="TSD5" i="2"/>
  <c r="TSE5" i="2"/>
  <c r="TSF5" i="2"/>
  <c r="TSG5" i="2"/>
  <c r="TSH5" i="2"/>
  <c r="TSI5" i="2"/>
  <c r="TSJ5" i="2"/>
  <c r="TSK5" i="2"/>
  <c r="TSL5" i="2"/>
  <c r="TSM5" i="2"/>
  <c r="TSN5" i="2"/>
  <c r="TSO5" i="2"/>
  <c r="TSP5" i="2"/>
  <c r="TSQ5" i="2"/>
  <c r="TSR5" i="2"/>
  <c r="TSS5" i="2"/>
  <c r="TST5" i="2"/>
  <c r="TSU5" i="2"/>
  <c r="TSV5" i="2"/>
  <c r="TSW5" i="2"/>
  <c r="TSX5" i="2"/>
  <c r="TSY5" i="2"/>
  <c r="TSZ5" i="2"/>
  <c r="TTA5" i="2"/>
  <c r="TTB5" i="2"/>
  <c r="TTC5" i="2"/>
  <c r="TTD5" i="2"/>
  <c r="TTE5" i="2"/>
  <c r="TTF5" i="2"/>
  <c r="TTG5" i="2"/>
  <c r="TTH5" i="2"/>
  <c r="TTI5" i="2"/>
  <c r="TTJ5" i="2"/>
  <c r="TTK5" i="2"/>
  <c r="TTL5" i="2"/>
  <c r="TTM5" i="2"/>
  <c r="TTN5" i="2"/>
  <c r="TTO5" i="2"/>
  <c r="TTP5" i="2"/>
  <c r="TTQ5" i="2"/>
  <c r="TTR5" i="2"/>
  <c r="TTS5" i="2"/>
  <c r="TTT5" i="2"/>
  <c r="TTU5" i="2"/>
  <c r="TTV5" i="2"/>
  <c r="TTW5" i="2"/>
  <c r="TTX5" i="2"/>
  <c r="TTY5" i="2"/>
  <c r="TTZ5" i="2"/>
  <c r="TUA5" i="2"/>
  <c r="TUB5" i="2"/>
  <c r="TUC5" i="2"/>
  <c r="TUD5" i="2"/>
  <c r="TUE5" i="2"/>
  <c r="TUF5" i="2"/>
  <c r="TUG5" i="2"/>
  <c r="TUH5" i="2"/>
  <c r="TUI5" i="2"/>
  <c r="TUJ5" i="2"/>
  <c r="TUK5" i="2"/>
  <c r="TUL5" i="2"/>
  <c r="TUM5" i="2"/>
  <c r="TUN5" i="2"/>
  <c r="TUO5" i="2"/>
  <c r="TUP5" i="2"/>
  <c r="TUQ5" i="2"/>
  <c r="TUR5" i="2"/>
  <c r="TUS5" i="2"/>
  <c r="TUT5" i="2"/>
  <c r="TUU5" i="2"/>
  <c r="TUV5" i="2"/>
  <c r="TUW5" i="2"/>
  <c r="TUX5" i="2"/>
  <c r="TUY5" i="2"/>
  <c r="TUZ5" i="2"/>
  <c r="TVA5" i="2"/>
  <c r="TVB5" i="2"/>
  <c r="TVC5" i="2"/>
  <c r="TVD5" i="2"/>
  <c r="TVE5" i="2"/>
  <c r="TVF5" i="2"/>
  <c r="TVG5" i="2"/>
  <c r="TVH5" i="2"/>
  <c r="TVI5" i="2"/>
  <c r="TVJ5" i="2"/>
  <c r="TVK5" i="2"/>
  <c r="TVL5" i="2"/>
  <c r="TVM5" i="2"/>
  <c r="TVN5" i="2"/>
  <c r="TVO5" i="2"/>
  <c r="TVP5" i="2"/>
  <c r="TVQ5" i="2"/>
  <c r="TVR5" i="2"/>
  <c r="TVS5" i="2"/>
  <c r="TVT5" i="2"/>
  <c r="TVU5" i="2"/>
  <c r="TVV5" i="2"/>
  <c r="TVW5" i="2"/>
  <c r="TVX5" i="2"/>
  <c r="TVY5" i="2"/>
  <c r="TVZ5" i="2"/>
  <c r="TWA5" i="2"/>
  <c r="TWB5" i="2"/>
  <c r="TWC5" i="2"/>
  <c r="TWD5" i="2"/>
  <c r="TWE5" i="2"/>
  <c r="TWF5" i="2"/>
  <c r="TWG5" i="2"/>
  <c r="TWH5" i="2"/>
  <c r="TWI5" i="2"/>
  <c r="TWJ5" i="2"/>
  <c r="TWK5" i="2"/>
  <c r="TWL5" i="2"/>
  <c r="TWM5" i="2"/>
  <c r="TWN5" i="2"/>
  <c r="TWO5" i="2"/>
  <c r="TWP5" i="2"/>
  <c r="TWQ5" i="2"/>
  <c r="TWR5" i="2"/>
  <c r="TWS5" i="2"/>
  <c r="TWT5" i="2"/>
  <c r="TWU5" i="2"/>
  <c r="TWV5" i="2"/>
  <c r="TWW5" i="2"/>
  <c r="TWX5" i="2"/>
  <c r="TWY5" i="2"/>
  <c r="TWZ5" i="2"/>
  <c r="TXA5" i="2"/>
  <c r="TXB5" i="2"/>
  <c r="TXC5" i="2"/>
  <c r="TXD5" i="2"/>
  <c r="TXE5" i="2"/>
  <c r="TXF5" i="2"/>
  <c r="TXG5" i="2"/>
  <c r="TXH5" i="2"/>
  <c r="TXI5" i="2"/>
  <c r="TXJ5" i="2"/>
  <c r="TXK5" i="2"/>
  <c r="TXL5" i="2"/>
  <c r="TXM5" i="2"/>
  <c r="TXN5" i="2"/>
  <c r="TXO5" i="2"/>
  <c r="TXP5" i="2"/>
  <c r="TXQ5" i="2"/>
  <c r="TXR5" i="2"/>
  <c r="TXS5" i="2"/>
  <c r="TXT5" i="2"/>
  <c r="TXU5" i="2"/>
  <c r="TXV5" i="2"/>
  <c r="TXW5" i="2"/>
  <c r="TXX5" i="2"/>
  <c r="TXY5" i="2"/>
  <c r="TXZ5" i="2"/>
  <c r="TYA5" i="2"/>
  <c r="TYB5" i="2"/>
  <c r="TYC5" i="2"/>
  <c r="TYD5" i="2"/>
  <c r="TYE5" i="2"/>
  <c r="TYF5" i="2"/>
  <c r="TYG5" i="2"/>
  <c r="TYH5" i="2"/>
  <c r="TYI5" i="2"/>
  <c r="TYJ5" i="2"/>
  <c r="TYK5" i="2"/>
  <c r="TYL5" i="2"/>
  <c r="TYM5" i="2"/>
  <c r="TYN5" i="2"/>
  <c r="TYO5" i="2"/>
  <c r="TYP5" i="2"/>
  <c r="TYQ5" i="2"/>
  <c r="TYR5" i="2"/>
  <c r="TYS5" i="2"/>
  <c r="TYT5" i="2"/>
  <c r="TYU5" i="2"/>
  <c r="TYV5" i="2"/>
  <c r="TYW5" i="2"/>
  <c r="TYX5" i="2"/>
  <c r="TYY5" i="2"/>
  <c r="TYZ5" i="2"/>
  <c r="TZA5" i="2"/>
  <c r="TZB5" i="2"/>
  <c r="TZC5" i="2"/>
  <c r="TZD5" i="2"/>
  <c r="TZE5" i="2"/>
  <c r="TZF5" i="2"/>
  <c r="TZG5" i="2"/>
  <c r="TZH5" i="2"/>
  <c r="TZI5" i="2"/>
  <c r="TZJ5" i="2"/>
  <c r="TZK5" i="2"/>
  <c r="TZL5" i="2"/>
  <c r="TZM5" i="2"/>
  <c r="TZN5" i="2"/>
  <c r="TZO5" i="2"/>
  <c r="TZP5" i="2"/>
  <c r="TZQ5" i="2"/>
  <c r="TZR5" i="2"/>
  <c r="TZS5" i="2"/>
  <c r="TZT5" i="2"/>
  <c r="TZU5" i="2"/>
  <c r="TZV5" i="2"/>
  <c r="TZW5" i="2"/>
  <c r="TZX5" i="2"/>
  <c r="TZY5" i="2"/>
  <c r="TZZ5" i="2"/>
  <c r="UAA5" i="2"/>
  <c r="UAB5" i="2"/>
  <c r="UAC5" i="2"/>
  <c r="UAD5" i="2"/>
  <c r="UAE5" i="2"/>
  <c r="UAF5" i="2"/>
  <c r="UAG5" i="2"/>
  <c r="UAH5" i="2"/>
  <c r="UAI5" i="2"/>
  <c r="UAJ5" i="2"/>
  <c r="UAK5" i="2"/>
  <c r="UAL5" i="2"/>
  <c r="UAM5" i="2"/>
  <c r="UAN5" i="2"/>
  <c r="UAO5" i="2"/>
  <c r="UAP5" i="2"/>
  <c r="UAQ5" i="2"/>
  <c r="UAR5" i="2"/>
  <c r="UAS5" i="2"/>
  <c r="UAT5" i="2"/>
  <c r="UAU5" i="2"/>
  <c r="UAV5" i="2"/>
  <c r="UAW5" i="2"/>
  <c r="UAX5" i="2"/>
  <c r="UAY5" i="2"/>
  <c r="UAZ5" i="2"/>
  <c r="UBA5" i="2"/>
  <c r="UBB5" i="2"/>
  <c r="UBC5" i="2"/>
  <c r="UBD5" i="2"/>
  <c r="UBE5" i="2"/>
  <c r="UBF5" i="2"/>
  <c r="UBG5" i="2"/>
  <c r="UBH5" i="2"/>
  <c r="UBI5" i="2"/>
  <c r="UBJ5" i="2"/>
  <c r="UBK5" i="2"/>
  <c r="UBL5" i="2"/>
  <c r="UBM5" i="2"/>
  <c r="UBN5" i="2"/>
  <c r="UBO5" i="2"/>
  <c r="UBP5" i="2"/>
  <c r="UBQ5" i="2"/>
  <c r="UBR5" i="2"/>
  <c r="UBS5" i="2"/>
  <c r="UBT5" i="2"/>
  <c r="UBU5" i="2"/>
  <c r="UBV5" i="2"/>
  <c r="UBW5" i="2"/>
  <c r="UBX5" i="2"/>
  <c r="UBY5" i="2"/>
  <c r="UBZ5" i="2"/>
  <c r="UCA5" i="2"/>
  <c r="UCB5" i="2"/>
  <c r="UCC5" i="2"/>
  <c r="UCD5" i="2"/>
  <c r="UCE5" i="2"/>
  <c r="UCF5" i="2"/>
  <c r="UCG5" i="2"/>
  <c r="UCH5" i="2"/>
  <c r="UCI5" i="2"/>
  <c r="UCJ5" i="2"/>
  <c r="UCK5" i="2"/>
  <c r="UCL5" i="2"/>
  <c r="UCM5" i="2"/>
  <c r="UCN5" i="2"/>
  <c r="UCO5" i="2"/>
  <c r="UCP5" i="2"/>
  <c r="UCQ5" i="2"/>
  <c r="UCR5" i="2"/>
  <c r="UCS5" i="2"/>
  <c r="UCT5" i="2"/>
  <c r="UCU5" i="2"/>
  <c r="UCV5" i="2"/>
  <c r="UCW5" i="2"/>
  <c r="UCX5" i="2"/>
  <c r="UCY5" i="2"/>
  <c r="UCZ5" i="2"/>
  <c r="UDA5" i="2"/>
  <c r="UDB5" i="2"/>
  <c r="UDC5" i="2"/>
  <c r="UDD5" i="2"/>
  <c r="UDE5" i="2"/>
  <c r="UDF5" i="2"/>
  <c r="UDG5" i="2"/>
  <c r="UDH5" i="2"/>
  <c r="UDI5" i="2"/>
  <c r="UDJ5" i="2"/>
  <c r="UDK5" i="2"/>
  <c r="UDL5" i="2"/>
  <c r="UDM5" i="2"/>
  <c r="UDN5" i="2"/>
  <c r="UDO5" i="2"/>
  <c r="UDP5" i="2"/>
  <c r="UDQ5" i="2"/>
  <c r="UDR5" i="2"/>
  <c r="UDS5" i="2"/>
  <c r="UDT5" i="2"/>
  <c r="UDU5" i="2"/>
  <c r="UDV5" i="2"/>
  <c r="UDW5" i="2"/>
  <c r="UDX5" i="2"/>
  <c r="UDY5" i="2"/>
  <c r="UDZ5" i="2"/>
  <c r="UEA5" i="2"/>
  <c r="UEB5" i="2"/>
  <c r="UEC5" i="2"/>
  <c r="UED5" i="2"/>
  <c r="UEE5" i="2"/>
  <c r="UEF5" i="2"/>
  <c r="UEG5" i="2"/>
  <c r="UEH5" i="2"/>
  <c r="UEI5" i="2"/>
  <c r="UEJ5" i="2"/>
  <c r="UEK5" i="2"/>
  <c r="UEL5" i="2"/>
  <c r="UEM5" i="2"/>
  <c r="UEN5" i="2"/>
  <c r="UEO5" i="2"/>
  <c r="UEP5" i="2"/>
  <c r="UEQ5" i="2"/>
  <c r="UER5" i="2"/>
  <c r="UES5" i="2"/>
  <c r="UET5" i="2"/>
  <c r="UEU5" i="2"/>
  <c r="UEV5" i="2"/>
  <c r="UEW5" i="2"/>
  <c r="UEX5" i="2"/>
  <c r="UEY5" i="2"/>
  <c r="UEZ5" i="2"/>
  <c r="UFA5" i="2"/>
  <c r="UFB5" i="2"/>
  <c r="UFC5" i="2"/>
  <c r="UFD5" i="2"/>
  <c r="UFE5" i="2"/>
  <c r="UFF5" i="2"/>
  <c r="UFG5" i="2"/>
  <c r="UFH5" i="2"/>
  <c r="UFI5" i="2"/>
  <c r="UFJ5" i="2"/>
  <c r="UFK5" i="2"/>
  <c r="UFL5" i="2"/>
  <c r="UFM5" i="2"/>
  <c r="UFN5" i="2"/>
  <c r="UFO5" i="2"/>
  <c r="UFP5" i="2"/>
  <c r="UFQ5" i="2"/>
  <c r="UFR5" i="2"/>
  <c r="UFS5" i="2"/>
  <c r="UFT5" i="2"/>
  <c r="UFU5" i="2"/>
  <c r="UFV5" i="2"/>
  <c r="UFW5" i="2"/>
  <c r="UFX5" i="2"/>
  <c r="UFY5" i="2"/>
  <c r="UFZ5" i="2"/>
  <c r="UGA5" i="2"/>
  <c r="UGB5" i="2"/>
  <c r="UGC5" i="2"/>
  <c r="UGD5" i="2"/>
  <c r="UGE5" i="2"/>
  <c r="UGF5" i="2"/>
  <c r="UGG5" i="2"/>
  <c r="UGH5" i="2"/>
  <c r="UGI5" i="2"/>
  <c r="UGJ5" i="2"/>
  <c r="UGK5" i="2"/>
  <c r="UGL5" i="2"/>
  <c r="UGM5" i="2"/>
  <c r="UGN5" i="2"/>
  <c r="UGO5" i="2"/>
  <c r="UGP5" i="2"/>
  <c r="UGQ5" i="2"/>
  <c r="UGR5" i="2"/>
  <c r="UGS5" i="2"/>
  <c r="UGT5" i="2"/>
  <c r="UGU5" i="2"/>
  <c r="UGV5" i="2"/>
  <c r="UGW5" i="2"/>
  <c r="UGX5" i="2"/>
  <c r="UGY5" i="2"/>
  <c r="UGZ5" i="2"/>
  <c r="UHA5" i="2"/>
  <c r="UHB5" i="2"/>
  <c r="UHC5" i="2"/>
  <c r="UHD5" i="2"/>
  <c r="UHE5" i="2"/>
  <c r="UHF5" i="2"/>
  <c r="UHG5" i="2"/>
  <c r="UHH5" i="2"/>
  <c r="UHI5" i="2"/>
  <c r="UHJ5" i="2"/>
  <c r="UHK5" i="2"/>
  <c r="UHL5" i="2"/>
  <c r="UHM5" i="2"/>
  <c r="UHN5" i="2"/>
  <c r="UHO5" i="2"/>
  <c r="UHP5" i="2"/>
  <c r="UHQ5" i="2"/>
  <c r="UHR5" i="2"/>
  <c r="UHS5" i="2"/>
  <c r="UHT5" i="2"/>
  <c r="UHU5" i="2"/>
  <c r="UHV5" i="2"/>
  <c r="UHW5" i="2"/>
  <c r="UHX5" i="2"/>
  <c r="UHY5" i="2"/>
  <c r="UHZ5" i="2"/>
  <c r="UIA5" i="2"/>
  <c r="UIB5" i="2"/>
  <c r="UIC5" i="2"/>
  <c r="UID5" i="2"/>
  <c r="UIE5" i="2"/>
  <c r="UIF5" i="2"/>
  <c r="UIG5" i="2"/>
  <c r="UIH5" i="2"/>
  <c r="UII5" i="2"/>
  <c r="UIJ5" i="2"/>
  <c r="UIK5" i="2"/>
  <c r="UIL5" i="2"/>
  <c r="UIM5" i="2"/>
  <c r="UIN5" i="2"/>
  <c r="UIO5" i="2"/>
  <c r="UIP5" i="2"/>
  <c r="UIQ5" i="2"/>
  <c r="UIR5" i="2"/>
  <c r="UIS5" i="2"/>
  <c r="UIT5" i="2"/>
  <c r="UIU5" i="2"/>
  <c r="UIV5" i="2"/>
  <c r="UIW5" i="2"/>
  <c r="UIX5" i="2"/>
  <c r="UIY5" i="2"/>
  <c r="UIZ5" i="2"/>
  <c r="UJA5" i="2"/>
  <c r="UJB5" i="2"/>
  <c r="UJC5" i="2"/>
  <c r="UJD5" i="2"/>
  <c r="UJE5" i="2"/>
  <c r="UJF5" i="2"/>
  <c r="UJG5" i="2"/>
  <c r="UJH5" i="2"/>
  <c r="UJI5" i="2"/>
  <c r="UJJ5" i="2"/>
  <c r="UJK5" i="2"/>
  <c r="UJL5" i="2"/>
  <c r="UJM5" i="2"/>
  <c r="UJN5" i="2"/>
  <c r="UJO5" i="2"/>
  <c r="UJP5" i="2"/>
  <c r="UJQ5" i="2"/>
  <c r="UJR5" i="2"/>
  <c r="UJS5" i="2"/>
  <c r="UJT5" i="2"/>
  <c r="UJU5" i="2"/>
  <c r="UJV5" i="2"/>
  <c r="UJW5" i="2"/>
  <c r="UJX5" i="2"/>
  <c r="UJY5" i="2"/>
  <c r="UJZ5" i="2"/>
  <c r="UKA5" i="2"/>
  <c r="UKB5" i="2"/>
  <c r="UKC5" i="2"/>
  <c r="UKD5" i="2"/>
  <c r="UKE5" i="2"/>
  <c r="UKF5" i="2"/>
  <c r="UKG5" i="2"/>
  <c r="UKH5" i="2"/>
  <c r="UKI5" i="2"/>
  <c r="UKJ5" i="2"/>
  <c r="UKK5" i="2"/>
  <c r="UKL5" i="2"/>
  <c r="UKM5" i="2"/>
  <c r="UKN5" i="2"/>
  <c r="UKO5" i="2"/>
  <c r="UKP5" i="2"/>
  <c r="UKQ5" i="2"/>
  <c r="UKR5" i="2"/>
  <c r="UKS5" i="2"/>
  <c r="UKT5" i="2"/>
  <c r="UKU5" i="2"/>
  <c r="UKV5" i="2"/>
  <c r="UKW5" i="2"/>
  <c r="UKX5" i="2"/>
  <c r="UKY5" i="2"/>
  <c r="UKZ5" i="2"/>
  <c r="ULA5" i="2"/>
  <c r="ULB5" i="2"/>
  <c r="ULC5" i="2"/>
  <c r="ULD5" i="2"/>
  <c r="ULE5" i="2"/>
  <c r="ULF5" i="2"/>
  <c r="ULG5" i="2"/>
  <c r="ULH5" i="2"/>
  <c r="ULI5" i="2"/>
  <c r="ULJ5" i="2"/>
  <c r="ULK5" i="2"/>
  <c r="ULL5" i="2"/>
  <c r="ULM5" i="2"/>
  <c r="ULN5" i="2"/>
  <c r="ULO5" i="2"/>
  <c r="ULP5" i="2"/>
  <c r="ULQ5" i="2"/>
  <c r="ULR5" i="2"/>
  <c r="ULS5" i="2"/>
  <c r="ULT5" i="2"/>
  <c r="ULU5" i="2"/>
  <c r="ULV5" i="2"/>
  <c r="ULW5" i="2"/>
  <c r="ULX5" i="2"/>
  <c r="ULY5" i="2"/>
  <c r="ULZ5" i="2"/>
  <c r="UMA5" i="2"/>
  <c r="UMB5" i="2"/>
  <c r="UMC5" i="2"/>
  <c r="UMD5" i="2"/>
  <c r="UME5" i="2"/>
  <c r="UMF5" i="2"/>
  <c r="UMG5" i="2"/>
  <c r="UMH5" i="2"/>
  <c r="UMI5" i="2"/>
  <c r="UMJ5" i="2"/>
  <c r="UMK5" i="2"/>
  <c r="UML5" i="2"/>
  <c r="UMM5" i="2"/>
  <c r="UMN5" i="2"/>
  <c r="UMO5" i="2"/>
  <c r="UMP5" i="2"/>
  <c r="UMQ5" i="2"/>
  <c r="UMR5" i="2"/>
  <c r="UMS5" i="2"/>
  <c r="UMT5" i="2"/>
  <c r="UMU5" i="2"/>
  <c r="UMV5" i="2"/>
  <c r="UMW5" i="2"/>
  <c r="UMX5" i="2"/>
  <c r="UMY5" i="2"/>
  <c r="UMZ5" i="2"/>
  <c r="UNA5" i="2"/>
  <c r="UNB5" i="2"/>
  <c r="UNC5" i="2"/>
  <c r="UND5" i="2"/>
  <c r="UNE5" i="2"/>
  <c r="UNF5" i="2"/>
  <c r="UNG5" i="2"/>
  <c r="UNH5" i="2"/>
  <c r="UNI5" i="2"/>
  <c r="UNJ5" i="2"/>
  <c r="UNK5" i="2"/>
  <c r="UNL5" i="2"/>
  <c r="UNM5" i="2"/>
  <c r="UNN5" i="2"/>
  <c r="UNO5" i="2"/>
  <c r="UNP5" i="2"/>
  <c r="UNQ5" i="2"/>
  <c r="UNR5" i="2"/>
  <c r="UNS5" i="2"/>
  <c r="UNT5" i="2"/>
  <c r="UNU5" i="2"/>
  <c r="UNV5" i="2"/>
  <c r="UNW5" i="2"/>
  <c r="UNX5" i="2"/>
  <c r="UNY5" i="2"/>
  <c r="UNZ5" i="2"/>
  <c r="UOA5" i="2"/>
  <c r="UOB5" i="2"/>
  <c r="UOC5" i="2"/>
  <c r="UOD5" i="2"/>
  <c r="UOE5" i="2"/>
  <c r="UOF5" i="2"/>
  <c r="UOG5" i="2"/>
  <c r="UOH5" i="2"/>
  <c r="UOI5" i="2"/>
  <c r="UOJ5" i="2"/>
  <c r="UOK5" i="2"/>
  <c r="UOL5" i="2"/>
  <c r="UOM5" i="2"/>
  <c r="UON5" i="2"/>
  <c r="UOO5" i="2"/>
  <c r="UOP5" i="2"/>
  <c r="UOQ5" i="2"/>
  <c r="UOR5" i="2"/>
  <c r="UOS5" i="2"/>
  <c r="UOT5" i="2"/>
  <c r="UOU5" i="2"/>
  <c r="UOV5" i="2"/>
  <c r="UOW5" i="2"/>
  <c r="UOX5" i="2"/>
  <c r="UOY5" i="2"/>
  <c r="UOZ5" i="2"/>
  <c r="UPA5" i="2"/>
  <c r="UPB5" i="2"/>
  <c r="UPC5" i="2"/>
  <c r="UPD5" i="2"/>
  <c r="UPE5" i="2"/>
  <c r="UPF5" i="2"/>
  <c r="UPG5" i="2"/>
  <c r="UPH5" i="2"/>
  <c r="UPI5" i="2"/>
  <c r="UPJ5" i="2"/>
  <c r="UPK5" i="2"/>
  <c r="UPL5" i="2"/>
  <c r="UPM5" i="2"/>
  <c r="UPN5" i="2"/>
  <c r="UPO5" i="2"/>
  <c r="UPP5" i="2"/>
  <c r="UPQ5" i="2"/>
  <c r="UPR5" i="2"/>
  <c r="UPS5" i="2"/>
  <c r="UPT5" i="2"/>
  <c r="UPU5" i="2"/>
  <c r="UPV5" i="2"/>
  <c r="UPW5" i="2"/>
  <c r="UPX5" i="2"/>
  <c r="UPY5" i="2"/>
  <c r="UPZ5" i="2"/>
  <c r="UQA5" i="2"/>
  <c r="UQB5" i="2"/>
  <c r="UQC5" i="2"/>
  <c r="UQD5" i="2"/>
  <c r="UQE5" i="2"/>
  <c r="UQF5" i="2"/>
  <c r="UQG5" i="2"/>
  <c r="UQH5" i="2"/>
  <c r="UQI5" i="2"/>
  <c r="UQJ5" i="2"/>
  <c r="UQK5" i="2"/>
  <c r="UQL5" i="2"/>
  <c r="UQM5" i="2"/>
  <c r="UQN5" i="2"/>
  <c r="UQO5" i="2"/>
  <c r="UQP5" i="2"/>
  <c r="UQQ5" i="2"/>
  <c r="UQR5" i="2"/>
  <c r="UQS5" i="2"/>
  <c r="UQT5" i="2"/>
  <c r="UQU5" i="2"/>
  <c r="UQV5" i="2"/>
  <c r="UQW5" i="2"/>
  <c r="UQX5" i="2"/>
  <c r="UQY5" i="2"/>
  <c r="UQZ5" i="2"/>
  <c r="URA5" i="2"/>
  <c r="URB5" i="2"/>
  <c r="URC5" i="2"/>
  <c r="URD5" i="2"/>
  <c r="URE5" i="2"/>
  <c r="URF5" i="2"/>
  <c r="URG5" i="2"/>
  <c r="URH5" i="2"/>
  <c r="URI5" i="2"/>
  <c r="URJ5" i="2"/>
  <c r="URK5" i="2"/>
  <c r="URL5" i="2"/>
  <c r="URM5" i="2"/>
  <c r="URN5" i="2"/>
  <c r="URO5" i="2"/>
  <c r="URP5" i="2"/>
  <c r="URQ5" i="2"/>
  <c r="URR5" i="2"/>
  <c r="URS5" i="2"/>
  <c r="URT5" i="2"/>
  <c r="URU5" i="2"/>
  <c r="URV5" i="2"/>
  <c r="URW5" i="2"/>
  <c r="URX5" i="2"/>
  <c r="URY5" i="2"/>
  <c r="URZ5" i="2"/>
  <c r="USA5" i="2"/>
  <c r="USB5" i="2"/>
  <c r="USC5" i="2"/>
  <c r="USD5" i="2"/>
  <c r="USE5" i="2"/>
  <c r="USF5" i="2"/>
  <c r="USG5" i="2"/>
  <c r="USH5" i="2"/>
  <c r="USI5" i="2"/>
  <c r="USJ5" i="2"/>
  <c r="USK5" i="2"/>
  <c r="USL5" i="2"/>
  <c r="USM5" i="2"/>
  <c r="USN5" i="2"/>
  <c r="USO5" i="2"/>
  <c r="USP5" i="2"/>
  <c r="USQ5" i="2"/>
  <c r="USR5" i="2"/>
  <c r="USS5" i="2"/>
  <c r="UST5" i="2"/>
  <c r="USU5" i="2"/>
  <c r="USV5" i="2"/>
  <c r="USW5" i="2"/>
  <c r="USX5" i="2"/>
  <c r="USY5" i="2"/>
  <c r="USZ5" i="2"/>
  <c r="UTA5" i="2"/>
  <c r="UTB5" i="2"/>
  <c r="UTC5" i="2"/>
  <c r="UTD5" i="2"/>
  <c r="UTE5" i="2"/>
  <c r="UTF5" i="2"/>
  <c r="UTG5" i="2"/>
  <c r="UTH5" i="2"/>
  <c r="UTI5" i="2"/>
  <c r="UTJ5" i="2"/>
  <c r="UTK5" i="2"/>
  <c r="UTL5" i="2"/>
  <c r="UTM5" i="2"/>
  <c r="UTN5" i="2"/>
  <c r="UTO5" i="2"/>
  <c r="UTP5" i="2"/>
  <c r="UTQ5" i="2"/>
  <c r="UTR5" i="2"/>
  <c r="UTS5" i="2"/>
  <c r="UTT5" i="2"/>
  <c r="UTU5" i="2"/>
  <c r="UTV5" i="2"/>
  <c r="UTW5" i="2"/>
  <c r="UTX5" i="2"/>
  <c r="UTY5" i="2"/>
  <c r="UTZ5" i="2"/>
  <c r="UUA5" i="2"/>
  <c r="UUB5" i="2"/>
  <c r="UUC5" i="2"/>
  <c r="UUD5" i="2"/>
  <c r="UUE5" i="2"/>
  <c r="UUF5" i="2"/>
  <c r="UUG5" i="2"/>
  <c r="UUH5" i="2"/>
  <c r="UUI5" i="2"/>
  <c r="UUJ5" i="2"/>
  <c r="UUK5" i="2"/>
  <c r="UUL5" i="2"/>
  <c r="UUM5" i="2"/>
  <c r="UUN5" i="2"/>
  <c r="UUO5" i="2"/>
  <c r="UUP5" i="2"/>
  <c r="UUQ5" i="2"/>
  <c r="UUR5" i="2"/>
  <c r="UUS5" i="2"/>
  <c r="UUT5" i="2"/>
  <c r="UUU5" i="2"/>
  <c r="UUV5" i="2"/>
  <c r="UUW5" i="2"/>
  <c r="UUX5" i="2"/>
  <c r="UUY5" i="2"/>
  <c r="UUZ5" i="2"/>
  <c r="UVA5" i="2"/>
  <c r="UVB5" i="2"/>
  <c r="UVC5" i="2"/>
  <c r="UVD5" i="2"/>
  <c r="UVE5" i="2"/>
  <c r="UVF5" i="2"/>
  <c r="UVG5" i="2"/>
  <c r="UVH5" i="2"/>
  <c r="UVI5" i="2"/>
  <c r="UVJ5" i="2"/>
  <c r="UVK5" i="2"/>
  <c r="UVL5" i="2"/>
  <c r="UVM5" i="2"/>
  <c r="UVN5" i="2"/>
  <c r="UVO5" i="2"/>
  <c r="UVP5" i="2"/>
  <c r="UVQ5" i="2"/>
  <c r="UVR5" i="2"/>
  <c r="UVS5" i="2"/>
  <c r="UVT5" i="2"/>
  <c r="UVU5" i="2"/>
  <c r="UVV5" i="2"/>
  <c r="UVW5" i="2"/>
  <c r="UVX5" i="2"/>
  <c r="UVY5" i="2"/>
  <c r="UVZ5" i="2"/>
  <c r="UWA5" i="2"/>
  <c r="UWB5" i="2"/>
  <c r="UWC5" i="2"/>
  <c r="UWD5" i="2"/>
  <c r="UWE5" i="2"/>
  <c r="UWF5" i="2"/>
  <c r="UWG5" i="2"/>
  <c r="UWH5" i="2"/>
  <c r="UWI5" i="2"/>
  <c r="UWJ5" i="2"/>
  <c r="UWK5" i="2"/>
  <c r="UWL5" i="2"/>
  <c r="UWM5" i="2"/>
  <c r="UWN5" i="2"/>
  <c r="UWO5" i="2"/>
  <c r="UWP5" i="2"/>
  <c r="UWQ5" i="2"/>
  <c r="UWR5" i="2"/>
  <c r="UWS5" i="2"/>
  <c r="UWT5" i="2"/>
  <c r="UWU5" i="2"/>
  <c r="UWV5" i="2"/>
  <c r="UWW5" i="2"/>
  <c r="UWX5" i="2"/>
  <c r="UWY5" i="2"/>
  <c r="UWZ5" i="2"/>
  <c r="UXA5" i="2"/>
  <c r="UXB5" i="2"/>
  <c r="UXC5" i="2"/>
  <c r="UXD5" i="2"/>
  <c r="UXE5" i="2"/>
  <c r="UXF5" i="2"/>
  <c r="UXG5" i="2"/>
  <c r="UXH5" i="2"/>
  <c r="UXI5" i="2"/>
  <c r="UXJ5" i="2"/>
  <c r="UXK5" i="2"/>
  <c r="UXL5" i="2"/>
  <c r="UXM5" i="2"/>
  <c r="UXN5" i="2"/>
  <c r="UXO5" i="2"/>
  <c r="UXP5" i="2"/>
  <c r="UXQ5" i="2"/>
  <c r="UXR5" i="2"/>
  <c r="UXS5" i="2"/>
  <c r="UXT5" i="2"/>
  <c r="UXU5" i="2"/>
  <c r="UXV5" i="2"/>
  <c r="UXW5" i="2"/>
  <c r="UXX5" i="2"/>
  <c r="UXY5" i="2"/>
  <c r="UXZ5" i="2"/>
  <c r="UYA5" i="2"/>
  <c r="UYB5" i="2"/>
  <c r="UYC5" i="2"/>
  <c r="UYD5" i="2"/>
  <c r="UYE5" i="2"/>
  <c r="UYF5" i="2"/>
  <c r="UYG5" i="2"/>
  <c r="UYH5" i="2"/>
  <c r="UYI5" i="2"/>
  <c r="UYJ5" i="2"/>
  <c r="UYK5" i="2"/>
  <c r="UYL5" i="2"/>
  <c r="UYM5" i="2"/>
  <c r="UYN5" i="2"/>
  <c r="UYO5" i="2"/>
  <c r="UYP5" i="2"/>
  <c r="UYQ5" i="2"/>
  <c r="UYR5" i="2"/>
  <c r="UYS5" i="2"/>
  <c r="UYT5" i="2"/>
  <c r="UYU5" i="2"/>
  <c r="UYV5" i="2"/>
  <c r="UYW5" i="2"/>
  <c r="UYX5" i="2"/>
  <c r="UYY5" i="2"/>
  <c r="UYZ5" i="2"/>
  <c r="UZA5" i="2"/>
  <c r="UZB5" i="2"/>
  <c r="UZC5" i="2"/>
  <c r="UZD5" i="2"/>
  <c r="UZE5" i="2"/>
  <c r="UZF5" i="2"/>
  <c r="UZG5" i="2"/>
  <c r="UZH5" i="2"/>
  <c r="UZI5" i="2"/>
  <c r="UZJ5" i="2"/>
  <c r="UZK5" i="2"/>
  <c r="UZL5" i="2"/>
  <c r="UZM5" i="2"/>
  <c r="UZN5" i="2"/>
  <c r="UZO5" i="2"/>
  <c r="UZP5" i="2"/>
  <c r="UZQ5" i="2"/>
  <c r="UZR5" i="2"/>
  <c r="UZS5" i="2"/>
  <c r="UZT5" i="2"/>
  <c r="UZU5" i="2"/>
  <c r="UZV5" i="2"/>
  <c r="UZW5" i="2"/>
  <c r="UZX5" i="2"/>
  <c r="UZY5" i="2"/>
  <c r="UZZ5" i="2"/>
  <c r="VAA5" i="2"/>
  <c r="VAB5" i="2"/>
  <c r="VAC5" i="2"/>
  <c r="VAD5" i="2"/>
  <c r="VAE5" i="2"/>
  <c r="VAF5" i="2"/>
  <c r="VAG5" i="2"/>
  <c r="VAH5" i="2"/>
  <c r="VAI5" i="2"/>
  <c r="VAJ5" i="2"/>
  <c r="VAK5" i="2"/>
  <c r="VAL5" i="2"/>
  <c r="VAM5" i="2"/>
  <c r="VAN5" i="2"/>
  <c r="VAO5" i="2"/>
  <c r="VAP5" i="2"/>
  <c r="VAQ5" i="2"/>
  <c r="VAR5" i="2"/>
  <c r="VAS5" i="2"/>
  <c r="VAT5" i="2"/>
  <c r="VAU5" i="2"/>
  <c r="VAV5" i="2"/>
  <c r="VAW5" i="2"/>
  <c r="VAX5" i="2"/>
  <c r="VAY5" i="2"/>
  <c r="VAZ5" i="2"/>
  <c r="VBA5" i="2"/>
  <c r="VBB5" i="2"/>
  <c r="VBC5" i="2"/>
  <c r="VBD5" i="2"/>
  <c r="VBE5" i="2"/>
  <c r="VBF5" i="2"/>
  <c r="VBG5" i="2"/>
  <c r="VBH5" i="2"/>
  <c r="VBI5" i="2"/>
  <c r="VBJ5" i="2"/>
  <c r="VBK5" i="2"/>
  <c r="VBL5" i="2"/>
  <c r="VBM5" i="2"/>
  <c r="VBN5" i="2"/>
  <c r="VBO5" i="2"/>
  <c r="VBP5" i="2"/>
  <c r="VBQ5" i="2"/>
  <c r="VBR5" i="2"/>
  <c r="VBS5" i="2"/>
  <c r="VBT5" i="2"/>
  <c r="VBU5" i="2"/>
  <c r="VBV5" i="2"/>
  <c r="VBW5" i="2"/>
  <c r="VBX5" i="2"/>
  <c r="VBY5" i="2"/>
  <c r="VBZ5" i="2"/>
  <c r="VCA5" i="2"/>
  <c r="VCB5" i="2"/>
  <c r="VCC5" i="2"/>
  <c r="VCD5" i="2"/>
  <c r="VCE5" i="2"/>
  <c r="VCF5" i="2"/>
  <c r="VCG5" i="2"/>
  <c r="VCH5" i="2"/>
  <c r="VCI5" i="2"/>
  <c r="VCJ5" i="2"/>
  <c r="VCK5" i="2"/>
  <c r="VCL5" i="2"/>
  <c r="VCM5" i="2"/>
  <c r="VCN5" i="2"/>
  <c r="VCO5" i="2"/>
  <c r="VCP5" i="2"/>
  <c r="VCQ5" i="2"/>
  <c r="VCR5" i="2"/>
  <c r="VCS5" i="2"/>
  <c r="VCT5" i="2"/>
  <c r="VCU5" i="2"/>
  <c r="VCV5" i="2"/>
  <c r="VCW5" i="2"/>
  <c r="VCX5" i="2"/>
  <c r="VCY5" i="2"/>
  <c r="VCZ5" i="2"/>
  <c r="VDA5" i="2"/>
  <c r="VDB5" i="2"/>
  <c r="VDC5" i="2"/>
  <c r="VDD5" i="2"/>
  <c r="VDE5" i="2"/>
  <c r="VDF5" i="2"/>
  <c r="VDG5" i="2"/>
  <c r="VDH5" i="2"/>
  <c r="VDI5" i="2"/>
  <c r="VDJ5" i="2"/>
  <c r="VDK5" i="2"/>
  <c r="VDL5" i="2"/>
  <c r="VDM5" i="2"/>
  <c r="VDN5" i="2"/>
  <c r="VDO5" i="2"/>
  <c r="VDP5" i="2"/>
  <c r="VDQ5" i="2"/>
  <c r="VDR5" i="2"/>
  <c r="VDS5" i="2"/>
  <c r="VDT5" i="2"/>
  <c r="VDU5" i="2"/>
  <c r="VDV5" i="2"/>
  <c r="VDW5" i="2"/>
  <c r="VDX5" i="2"/>
  <c r="VDY5" i="2"/>
  <c r="VDZ5" i="2"/>
  <c r="VEA5" i="2"/>
  <c r="VEB5" i="2"/>
  <c r="VEC5" i="2"/>
  <c r="VED5" i="2"/>
  <c r="VEE5" i="2"/>
  <c r="VEF5" i="2"/>
  <c r="VEG5" i="2"/>
  <c r="VEH5" i="2"/>
  <c r="VEI5" i="2"/>
  <c r="VEJ5" i="2"/>
  <c r="VEK5" i="2"/>
  <c r="VEL5" i="2"/>
  <c r="VEM5" i="2"/>
  <c r="VEN5" i="2"/>
  <c r="VEO5" i="2"/>
  <c r="VEP5" i="2"/>
  <c r="VEQ5" i="2"/>
  <c r="VER5" i="2"/>
  <c r="VES5" i="2"/>
  <c r="VET5" i="2"/>
  <c r="VEU5" i="2"/>
  <c r="VEV5" i="2"/>
  <c r="VEW5" i="2"/>
  <c r="VEX5" i="2"/>
  <c r="VEY5" i="2"/>
  <c r="VEZ5" i="2"/>
  <c r="VFA5" i="2"/>
  <c r="VFB5" i="2"/>
  <c r="VFC5" i="2"/>
  <c r="VFD5" i="2"/>
  <c r="VFE5" i="2"/>
  <c r="VFF5" i="2"/>
  <c r="VFG5" i="2"/>
  <c r="VFH5" i="2"/>
  <c r="VFI5" i="2"/>
  <c r="VFJ5" i="2"/>
  <c r="VFK5" i="2"/>
  <c r="VFL5" i="2"/>
  <c r="VFM5" i="2"/>
  <c r="VFN5" i="2"/>
  <c r="VFO5" i="2"/>
  <c r="VFP5" i="2"/>
  <c r="VFQ5" i="2"/>
  <c r="VFR5" i="2"/>
  <c r="VFS5" i="2"/>
  <c r="VFT5" i="2"/>
  <c r="VFU5" i="2"/>
  <c r="VFV5" i="2"/>
  <c r="VFW5" i="2"/>
  <c r="VFX5" i="2"/>
  <c r="VFY5" i="2"/>
  <c r="VFZ5" i="2"/>
  <c r="VGA5" i="2"/>
  <c r="VGB5" i="2"/>
  <c r="VGC5" i="2"/>
  <c r="VGD5" i="2"/>
  <c r="VGE5" i="2"/>
  <c r="VGF5" i="2"/>
  <c r="VGG5" i="2"/>
  <c r="VGH5" i="2"/>
  <c r="VGI5" i="2"/>
  <c r="VGJ5" i="2"/>
  <c r="VGK5" i="2"/>
  <c r="VGL5" i="2"/>
  <c r="VGM5" i="2"/>
  <c r="VGN5" i="2"/>
  <c r="VGO5" i="2"/>
  <c r="VGP5" i="2"/>
  <c r="VGQ5" i="2"/>
  <c r="VGR5" i="2"/>
  <c r="VGS5" i="2"/>
  <c r="VGT5" i="2"/>
  <c r="VGU5" i="2"/>
  <c r="VGV5" i="2"/>
  <c r="VGW5" i="2"/>
  <c r="VGX5" i="2"/>
  <c r="VGY5" i="2"/>
  <c r="VGZ5" i="2"/>
  <c r="VHA5" i="2"/>
  <c r="VHB5" i="2"/>
  <c r="VHC5" i="2"/>
  <c r="VHD5" i="2"/>
  <c r="VHE5" i="2"/>
  <c r="VHF5" i="2"/>
  <c r="VHG5" i="2"/>
  <c r="VHH5" i="2"/>
  <c r="VHI5" i="2"/>
  <c r="VHJ5" i="2"/>
  <c r="VHK5" i="2"/>
  <c r="VHL5" i="2"/>
  <c r="VHM5" i="2"/>
  <c r="VHN5" i="2"/>
  <c r="VHO5" i="2"/>
  <c r="VHP5" i="2"/>
  <c r="VHQ5" i="2"/>
  <c r="VHR5" i="2"/>
  <c r="VHS5" i="2"/>
  <c r="VHT5" i="2"/>
  <c r="VHU5" i="2"/>
  <c r="VHV5" i="2"/>
  <c r="VHW5" i="2"/>
  <c r="VHX5" i="2"/>
  <c r="VHY5" i="2"/>
  <c r="VHZ5" i="2"/>
  <c r="VIA5" i="2"/>
  <c r="VIB5" i="2"/>
  <c r="VIC5" i="2"/>
  <c r="VID5" i="2"/>
  <c r="VIE5" i="2"/>
  <c r="VIF5" i="2"/>
  <c r="VIG5" i="2"/>
  <c r="VIH5" i="2"/>
  <c r="VII5" i="2"/>
  <c r="VIJ5" i="2"/>
  <c r="VIK5" i="2"/>
  <c r="VIL5" i="2"/>
  <c r="VIM5" i="2"/>
  <c r="VIN5" i="2"/>
  <c r="VIO5" i="2"/>
  <c r="VIP5" i="2"/>
  <c r="VIQ5" i="2"/>
  <c r="VIR5" i="2"/>
  <c r="VIS5" i="2"/>
  <c r="VIT5" i="2"/>
  <c r="VIU5" i="2"/>
  <c r="VIV5" i="2"/>
  <c r="VIW5" i="2"/>
  <c r="VIX5" i="2"/>
  <c r="VIY5" i="2"/>
  <c r="VIZ5" i="2"/>
  <c r="VJA5" i="2"/>
  <c r="VJB5" i="2"/>
  <c r="VJC5" i="2"/>
  <c r="VJD5" i="2"/>
  <c r="VJE5" i="2"/>
  <c r="VJF5" i="2"/>
  <c r="VJG5" i="2"/>
  <c r="VJH5" i="2"/>
  <c r="VJI5" i="2"/>
  <c r="VJJ5" i="2"/>
  <c r="VJK5" i="2"/>
  <c r="VJL5" i="2"/>
  <c r="VJM5" i="2"/>
  <c r="VJN5" i="2"/>
  <c r="VJO5" i="2"/>
  <c r="VJP5" i="2"/>
  <c r="VJQ5" i="2"/>
  <c r="VJR5" i="2"/>
  <c r="VJS5" i="2"/>
  <c r="VJT5" i="2"/>
  <c r="VJU5" i="2"/>
  <c r="VJV5" i="2"/>
  <c r="VJW5" i="2"/>
  <c r="VJX5" i="2"/>
  <c r="VJY5" i="2"/>
  <c r="VJZ5" i="2"/>
  <c r="VKA5" i="2"/>
  <c r="VKB5" i="2"/>
  <c r="VKC5" i="2"/>
  <c r="VKD5" i="2"/>
  <c r="VKE5" i="2"/>
  <c r="VKF5" i="2"/>
  <c r="VKG5" i="2"/>
  <c r="VKH5" i="2"/>
  <c r="VKI5" i="2"/>
  <c r="VKJ5" i="2"/>
  <c r="VKK5" i="2"/>
  <c r="VKL5" i="2"/>
  <c r="VKM5" i="2"/>
  <c r="VKN5" i="2"/>
  <c r="VKO5" i="2"/>
  <c r="VKP5" i="2"/>
  <c r="VKQ5" i="2"/>
  <c r="VKR5" i="2"/>
  <c r="VKS5" i="2"/>
  <c r="VKT5" i="2"/>
  <c r="VKU5" i="2"/>
  <c r="VKV5" i="2"/>
  <c r="VKW5" i="2"/>
  <c r="VKX5" i="2"/>
  <c r="VKY5" i="2"/>
  <c r="VKZ5" i="2"/>
  <c r="VLA5" i="2"/>
  <c r="VLB5" i="2"/>
  <c r="VLC5" i="2"/>
  <c r="VLD5" i="2"/>
  <c r="VLE5" i="2"/>
  <c r="VLF5" i="2"/>
  <c r="VLG5" i="2"/>
  <c r="VLH5" i="2"/>
  <c r="VLI5" i="2"/>
  <c r="VLJ5" i="2"/>
  <c r="VLK5" i="2"/>
  <c r="VLL5" i="2"/>
  <c r="VLM5" i="2"/>
  <c r="VLN5" i="2"/>
  <c r="VLO5" i="2"/>
  <c r="VLP5" i="2"/>
  <c r="VLQ5" i="2"/>
  <c r="VLR5" i="2"/>
  <c r="VLS5" i="2"/>
  <c r="VLT5" i="2"/>
  <c r="VLU5" i="2"/>
  <c r="VLV5" i="2"/>
  <c r="VLW5" i="2"/>
  <c r="VLX5" i="2"/>
  <c r="VLY5" i="2"/>
  <c r="VLZ5" i="2"/>
  <c r="VMA5" i="2"/>
  <c r="VMB5" i="2"/>
  <c r="VMC5" i="2"/>
  <c r="VMD5" i="2"/>
  <c r="VME5" i="2"/>
  <c r="VMF5" i="2"/>
  <c r="VMG5" i="2"/>
  <c r="VMH5" i="2"/>
  <c r="VMI5" i="2"/>
  <c r="VMJ5" i="2"/>
  <c r="VMK5" i="2"/>
  <c r="VML5" i="2"/>
  <c r="VMM5" i="2"/>
  <c r="VMN5" i="2"/>
  <c r="VMO5" i="2"/>
  <c r="VMP5" i="2"/>
  <c r="VMQ5" i="2"/>
  <c r="VMR5" i="2"/>
  <c r="VMS5" i="2"/>
  <c r="VMT5" i="2"/>
  <c r="VMU5" i="2"/>
  <c r="VMV5" i="2"/>
  <c r="VMW5" i="2"/>
  <c r="VMX5" i="2"/>
  <c r="VMY5" i="2"/>
  <c r="VMZ5" i="2"/>
  <c r="VNA5" i="2"/>
  <c r="VNB5" i="2"/>
  <c r="VNC5" i="2"/>
  <c r="VND5" i="2"/>
  <c r="VNE5" i="2"/>
  <c r="VNF5" i="2"/>
  <c r="VNG5" i="2"/>
  <c r="VNH5" i="2"/>
  <c r="VNI5" i="2"/>
  <c r="VNJ5" i="2"/>
  <c r="VNK5" i="2"/>
  <c r="VNL5" i="2"/>
  <c r="VNM5" i="2"/>
  <c r="VNN5" i="2"/>
  <c r="VNO5" i="2"/>
  <c r="VNP5" i="2"/>
  <c r="VNQ5" i="2"/>
  <c r="VNR5" i="2"/>
  <c r="VNS5" i="2"/>
  <c r="VNT5" i="2"/>
  <c r="VNU5" i="2"/>
  <c r="VNV5" i="2"/>
  <c r="VNW5" i="2"/>
  <c r="VNX5" i="2"/>
  <c r="VNY5" i="2"/>
  <c r="VNZ5" i="2"/>
  <c r="VOA5" i="2"/>
  <c r="VOB5" i="2"/>
  <c r="VOC5" i="2"/>
  <c r="VOD5" i="2"/>
  <c r="VOE5" i="2"/>
  <c r="VOF5" i="2"/>
  <c r="VOG5" i="2"/>
  <c r="VOH5" i="2"/>
  <c r="VOI5" i="2"/>
  <c r="VOJ5" i="2"/>
  <c r="VOK5" i="2"/>
  <c r="VOL5" i="2"/>
  <c r="VOM5" i="2"/>
  <c r="VON5" i="2"/>
  <c r="VOO5" i="2"/>
  <c r="VOP5" i="2"/>
  <c r="VOQ5" i="2"/>
  <c r="VOR5" i="2"/>
  <c r="VOS5" i="2"/>
  <c r="VOT5" i="2"/>
  <c r="VOU5" i="2"/>
  <c r="VOV5" i="2"/>
  <c r="VOW5" i="2"/>
  <c r="VOX5" i="2"/>
  <c r="VOY5" i="2"/>
  <c r="VOZ5" i="2"/>
  <c r="VPA5" i="2"/>
  <c r="VPB5" i="2"/>
  <c r="VPC5" i="2"/>
  <c r="VPD5" i="2"/>
  <c r="VPE5" i="2"/>
  <c r="VPF5" i="2"/>
  <c r="VPG5" i="2"/>
  <c r="VPH5" i="2"/>
  <c r="VPI5" i="2"/>
  <c r="VPJ5" i="2"/>
  <c r="VPK5" i="2"/>
  <c r="VPL5" i="2"/>
  <c r="VPM5" i="2"/>
  <c r="VPN5" i="2"/>
  <c r="VPO5" i="2"/>
  <c r="VPP5" i="2"/>
  <c r="VPQ5" i="2"/>
  <c r="VPR5" i="2"/>
  <c r="VPS5" i="2"/>
  <c r="VPT5" i="2"/>
  <c r="VPU5" i="2"/>
  <c r="VPV5" i="2"/>
  <c r="VPW5" i="2"/>
  <c r="VPX5" i="2"/>
  <c r="VPY5" i="2"/>
  <c r="VPZ5" i="2"/>
  <c r="VQA5" i="2"/>
  <c r="VQB5" i="2"/>
  <c r="VQC5" i="2"/>
  <c r="VQD5" i="2"/>
  <c r="VQE5" i="2"/>
  <c r="VQF5" i="2"/>
  <c r="VQG5" i="2"/>
  <c r="VQH5" i="2"/>
  <c r="VQI5" i="2"/>
  <c r="VQJ5" i="2"/>
  <c r="VQK5" i="2"/>
  <c r="VQL5" i="2"/>
  <c r="VQM5" i="2"/>
  <c r="VQN5" i="2"/>
  <c r="VQO5" i="2"/>
  <c r="VQP5" i="2"/>
  <c r="VQQ5" i="2"/>
  <c r="VQR5" i="2"/>
  <c r="VQS5" i="2"/>
  <c r="VQT5" i="2"/>
  <c r="VQU5" i="2"/>
  <c r="VQV5" i="2"/>
  <c r="VQW5" i="2"/>
  <c r="VQX5" i="2"/>
  <c r="VQY5" i="2"/>
  <c r="VQZ5" i="2"/>
  <c r="VRA5" i="2"/>
  <c r="VRB5" i="2"/>
  <c r="VRC5" i="2"/>
  <c r="VRD5" i="2"/>
  <c r="VRE5" i="2"/>
  <c r="VRF5" i="2"/>
  <c r="VRG5" i="2"/>
  <c r="VRH5" i="2"/>
  <c r="VRI5" i="2"/>
  <c r="VRJ5" i="2"/>
  <c r="VRK5" i="2"/>
  <c r="VRL5" i="2"/>
  <c r="VRM5" i="2"/>
  <c r="VRN5" i="2"/>
  <c r="VRO5" i="2"/>
  <c r="VRP5" i="2"/>
  <c r="VRQ5" i="2"/>
  <c r="VRR5" i="2"/>
  <c r="VRS5" i="2"/>
  <c r="VRT5" i="2"/>
  <c r="VRU5" i="2"/>
  <c r="VRV5" i="2"/>
  <c r="VRW5" i="2"/>
  <c r="VRX5" i="2"/>
  <c r="VRY5" i="2"/>
  <c r="VRZ5" i="2"/>
  <c r="VSA5" i="2"/>
  <c r="VSB5" i="2"/>
  <c r="VSC5" i="2"/>
  <c r="VSD5" i="2"/>
  <c r="VSE5" i="2"/>
  <c r="VSF5" i="2"/>
  <c r="VSG5" i="2"/>
  <c r="VSH5" i="2"/>
  <c r="VSI5" i="2"/>
  <c r="VSJ5" i="2"/>
  <c r="VSK5" i="2"/>
  <c r="VSL5" i="2"/>
  <c r="VSM5" i="2"/>
  <c r="VSN5" i="2"/>
  <c r="VSO5" i="2"/>
  <c r="VSP5" i="2"/>
  <c r="VSQ5" i="2"/>
  <c r="VSR5" i="2"/>
  <c r="VSS5" i="2"/>
  <c r="VST5" i="2"/>
  <c r="VSU5" i="2"/>
  <c r="VSV5" i="2"/>
  <c r="VSW5" i="2"/>
  <c r="VSX5" i="2"/>
  <c r="VSY5" i="2"/>
  <c r="VSZ5" i="2"/>
  <c r="VTA5" i="2"/>
  <c r="VTB5" i="2"/>
  <c r="VTC5" i="2"/>
  <c r="VTD5" i="2"/>
  <c r="VTE5" i="2"/>
  <c r="VTF5" i="2"/>
  <c r="VTG5" i="2"/>
  <c r="VTH5" i="2"/>
  <c r="VTI5" i="2"/>
  <c r="VTJ5" i="2"/>
  <c r="VTK5" i="2"/>
  <c r="VTL5" i="2"/>
  <c r="VTM5" i="2"/>
  <c r="VTN5" i="2"/>
  <c r="VTO5" i="2"/>
  <c r="VTP5" i="2"/>
  <c r="VTQ5" i="2"/>
  <c r="VTR5" i="2"/>
  <c r="VTS5" i="2"/>
  <c r="VTT5" i="2"/>
  <c r="VTU5" i="2"/>
  <c r="VTV5" i="2"/>
  <c r="VTW5" i="2"/>
  <c r="VTX5" i="2"/>
  <c r="VTY5" i="2"/>
  <c r="VTZ5" i="2"/>
  <c r="VUA5" i="2"/>
  <c r="VUB5" i="2"/>
  <c r="VUC5" i="2"/>
  <c r="VUD5" i="2"/>
  <c r="VUE5" i="2"/>
  <c r="VUF5" i="2"/>
  <c r="VUG5" i="2"/>
  <c r="VUH5" i="2"/>
  <c r="VUI5" i="2"/>
  <c r="VUJ5" i="2"/>
  <c r="VUK5" i="2"/>
  <c r="VUL5" i="2"/>
  <c r="VUM5" i="2"/>
  <c r="VUN5" i="2"/>
  <c r="VUO5" i="2"/>
  <c r="VUP5" i="2"/>
  <c r="VUQ5" i="2"/>
  <c r="VUR5" i="2"/>
  <c r="VUS5" i="2"/>
  <c r="VUT5" i="2"/>
  <c r="VUU5" i="2"/>
  <c r="VUV5" i="2"/>
  <c r="VUW5" i="2"/>
  <c r="VUX5" i="2"/>
  <c r="VUY5" i="2"/>
  <c r="VUZ5" i="2"/>
  <c r="VVA5" i="2"/>
  <c r="VVB5" i="2"/>
  <c r="VVC5" i="2"/>
  <c r="VVD5" i="2"/>
  <c r="VVE5" i="2"/>
  <c r="VVF5" i="2"/>
  <c r="VVG5" i="2"/>
  <c r="VVH5" i="2"/>
  <c r="VVI5" i="2"/>
  <c r="VVJ5" i="2"/>
  <c r="VVK5" i="2"/>
  <c r="VVL5" i="2"/>
  <c r="VVM5" i="2"/>
  <c r="VVN5" i="2"/>
  <c r="VVO5" i="2"/>
  <c r="VVP5" i="2"/>
  <c r="VVQ5" i="2"/>
  <c r="VVR5" i="2"/>
  <c r="VVS5" i="2"/>
  <c r="VVT5" i="2"/>
  <c r="VVU5" i="2"/>
  <c r="VVV5" i="2"/>
  <c r="VVW5" i="2"/>
  <c r="VVX5" i="2"/>
  <c r="VVY5" i="2"/>
  <c r="VVZ5" i="2"/>
  <c r="VWA5" i="2"/>
  <c r="VWB5" i="2"/>
  <c r="VWC5" i="2"/>
  <c r="VWD5" i="2"/>
  <c r="VWE5" i="2"/>
  <c r="VWF5" i="2"/>
  <c r="VWG5" i="2"/>
  <c r="VWH5" i="2"/>
  <c r="VWI5" i="2"/>
  <c r="VWJ5" i="2"/>
  <c r="VWK5" i="2"/>
  <c r="VWL5" i="2"/>
  <c r="VWM5" i="2"/>
  <c r="VWN5" i="2"/>
  <c r="VWO5" i="2"/>
  <c r="VWP5" i="2"/>
  <c r="VWQ5" i="2"/>
  <c r="VWR5" i="2"/>
  <c r="VWS5" i="2"/>
  <c r="VWT5" i="2"/>
  <c r="VWU5" i="2"/>
  <c r="VWV5" i="2"/>
  <c r="VWW5" i="2"/>
  <c r="VWX5" i="2"/>
  <c r="VWY5" i="2"/>
  <c r="VWZ5" i="2"/>
  <c r="VXA5" i="2"/>
  <c r="VXB5" i="2"/>
  <c r="VXC5" i="2"/>
  <c r="VXD5" i="2"/>
  <c r="VXE5" i="2"/>
  <c r="VXF5" i="2"/>
  <c r="VXG5" i="2"/>
  <c r="VXH5" i="2"/>
  <c r="VXI5" i="2"/>
  <c r="VXJ5" i="2"/>
  <c r="VXK5" i="2"/>
  <c r="VXL5" i="2"/>
  <c r="VXM5" i="2"/>
  <c r="VXN5" i="2"/>
  <c r="VXO5" i="2"/>
  <c r="VXP5" i="2"/>
  <c r="VXQ5" i="2"/>
  <c r="VXR5" i="2"/>
  <c r="VXS5" i="2"/>
  <c r="VXT5" i="2"/>
  <c r="VXU5" i="2"/>
  <c r="VXV5" i="2"/>
  <c r="VXW5" i="2"/>
  <c r="VXX5" i="2"/>
  <c r="VXY5" i="2"/>
  <c r="VXZ5" i="2"/>
  <c r="VYA5" i="2"/>
  <c r="VYB5" i="2"/>
  <c r="VYC5" i="2"/>
  <c r="VYD5" i="2"/>
  <c r="VYE5" i="2"/>
  <c r="VYF5" i="2"/>
  <c r="VYG5" i="2"/>
  <c r="VYH5" i="2"/>
  <c r="VYI5" i="2"/>
  <c r="VYJ5" i="2"/>
  <c r="VYK5" i="2"/>
  <c r="VYL5" i="2"/>
  <c r="VYM5" i="2"/>
  <c r="VYN5" i="2"/>
  <c r="VYO5" i="2"/>
  <c r="VYP5" i="2"/>
  <c r="VYQ5" i="2"/>
  <c r="VYR5" i="2"/>
  <c r="VYS5" i="2"/>
  <c r="VYT5" i="2"/>
  <c r="VYU5" i="2"/>
  <c r="VYV5" i="2"/>
  <c r="VYW5" i="2"/>
  <c r="VYX5" i="2"/>
  <c r="VYY5" i="2"/>
  <c r="VYZ5" i="2"/>
  <c r="VZA5" i="2"/>
  <c r="VZB5" i="2"/>
  <c r="VZC5" i="2"/>
  <c r="VZD5" i="2"/>
  <c r="VZE5" i="2"/>
  <c r="VZF5" i="2"/>
  <c r="VZG5" i="2"/>
  <c r="VZH5" i="2"/>
  <c r="VZI5" i="2"/>
  <c r="VZJ5" i="2"/>
  <c r="VZK5" i="2"/>
  <c r="VZL5" i="2"/>
  <c r="VZM5" i="2"/>
  <c r="VZN5" i="2"/>
  <c r="VZO5" i="2"/>
  <c r="VZP5" i="2"/>
  <c r="VZQ5" i="2"/>
  <c r="VZR5" i="2"/>
  <c r="VZS5" i="2"/>
  <c r="VZT5" i="2"/>
  <c r="VZU5" i="2"/>
  <c r="VZV5" i="2"/>
  <c r="VZW5" i="2"/>
  <c r="VZX5" i="2"/>
  <c r="VZY5" i="2"/>
  <c r="VZZ5" i="2"/>
  <c r="WAA5" i="2"/>
  <c r="WAB5" i="2"/>
  <c r="WAC5" i="2"/>
  <c r="WAD5" i="2"/>
  <c r="WAE5" i="2"/>
  <c r="WAF5" i="2"/>
  <c r="WAG5" i="2"/>
  <c r="WAH5" i="2"/>
  <c r="WAI5" i="2"/>
  <c r="WAJ5" i="2"/>
  <c r="WAK5" i="2"/>
  <c r="WAL5" i="2"/>
  <c r="WAM5" i="2"/>
  <c r="WAN5" i="2"/>
  <c r="WAO5" i="2"/>
  <c r="WAP5" i="2"/>
  <c r="WAQ5" i="2"/>
  <c r="WAR5" i="2"/>
  <c r="WAS5" i="2"/>
  <c r="WAT5" i="2"/>
  <c r="WAU5" i="2"/>
  <c r="WAV5" i="2"/>
  <c r="WAW5" i="2"/>
  <c r="WAX5" i="2"/>
  <c r="WAY5" i="2"/>
  <c r="WAZ5" i="2"/>
  <c r="WBA5" i="2"/>
  <c r="WBB5" i="2"/>
  <c r="WBC5" i="2"/>
  <c r="WBD5" i="2"/>
  <c r="WBE5" i="2"/>
  <c r="WBF5" i="2"/>
  <c r="WBG5" i="2"/>
  <c r="WBH5" i="2"/>
  <c r="WBI5" i="2"/>
  <c r="WBJ5" i="2"/>
  <c r="WBK5" i="2"/>
  <c r="WBL5" i="2"/>
  <c r="WBM5" i="2"/>
  <c r="WBN5" i="2"/>
  <c r="WBO5" i="2"/>
  <c r="WBP5" i="2"/>
  <c r="WBQ5" i="2"/>
  <c r="WBR5" i="2"/>
  <c r="WBS5" i="2"/>
  <c r="WBT5" i="2"/>
  <c r="WBU5" i="2"/>
  <c r="WBV5" i="2"/>
  <c r="WBW5" i="2"/>
  <c r="WBX5" i="2"/>
  <c r="WBY5" i="2"/>
  <c r="WBZ5" i="2"/>
  <c r="WCA5" i="2"/>
  <c r="WCB5" i="2"/>
  <c r="WCC5" i="2"/>
  <c r="WCD5" i="2"/>
  <c r="WCE5" i="2"/>
  <c r="WCF5" i="2"/>
  <c r="WCG5" i="2"/>
  <c r="WCH5" i="2"/>
  <c r="WCI5" i="2"/>
  <c r="WCJ5" i="2"/>
  <c r="WCK5" i="2"/>
  <c r="WCL5" i="2"/>
  <c r="WCM5" i="2"/>
  <c r="WCN5" i="2"/>
  <c r="WCO5" i="2"/>
  <c r="WCP5" i="2"/>
  <c r="WCQ5" i="2"/>
  <c r="WCR5" i="2"/>
  <c r="WCS5" i="2"/>
  <c r="WCT5" i="2"/>
  <c r="WCU5" i="2"/>
  <c r="WCV5" i="2"/>
  <c r="WCW5" i="2"/>
  <c r="WCX5" i="2"/>
  <c r="WCY5" i="2"/>
  <c r="WCZ5" i="2"/>
  <c r="WDA5" i="2"/>
  <c r="WDB5" i="2"/>
  <c r="WDC5" i="2"/>
  <c r="WDD5" i="2"/>
  <c r="WDE5" i="2"/>
  <c r="WDF5" i="2"/>
  <c r="WDG5" i="2"/>
  <c r="WDH5" i="2"/>
  <c r="WDI5" i="2"/>
  <c r="WDJ5" i="2"/>
  <c r="WDK5" i="2"/>
  <c r="WDL5" i="2"/>
  <c r="WDM5" i="2"/>
  <c r="WDN5" i="2"/>
  <c r="WDO5" i="2"/>
  <c r="WDP5" i="2"/>
  <c r="WDQ5" i="2"/>
  <c r="WDR5" i="2"/>
  <c r="WDS5" i="2"/>
  <c r="WDT5" i="2"/>
  <c r="WDU5" i="2"/>
  <c r="WDV5" i="2"/>
  <c r="WDW5" i="2"/>
  <c r="WDX5" i="2"/>
  <c r="WDY5" i="2"/>
  <c r="WDZ5" i="2"/>
  <c r="WEA5" i="2"/>
  <c r="WEB5" i="2"/>
  <c r="WEC5" i="2"/>
  <c r="WED5" i="2"/>
  <c r="WEE5" i="2"/>
  <c r="WEF5" i="2"/>
  <c r="WEG5" i="2"/>
  <c r="WEH5" i="2"/>
  <c r="WEI5" i="2"/>
  <c r="WEJ5" i="2"/>
  <c r="WEK5" i="2"/>
  <c r="WEL5" i="2"/>
  <c r="WEM5" i="2"/>
  <c r="WEN5" i="2"/>
  <c r="WEO5" i="2"/>
  <c r="WEP5" i="2"/>
  <c r="WEQ5" i="2"/>
  <c r="WER5" i="2"/>
  <c r="WES5" i="2"/>
  <c r="WET5" i="2"/>
  <c r="WEU5" i="2"/>
  <c r="WEV5" i="2"/>
  <c r="WEW5" i="2"/>
  <c r="WEX5" i="2"/>
  <c r="WEY5" i="2"/>
  <c r="WEZ5" i="2"/>
  <c r="WFA5" i="2"/>
  <c r="WFB5" i="2"/>
  <c r="WFC5" i="2"/>
  <c r="WFD5" i="2"/>
  <c r="WFE5" i="2"/>
  <c r="WFF5" i="2"/>
  <c r="WFG5" i="2"/>
  <c r="WFH5" i="2"/>
  <c r="WFI5" i="2"/>
  <c r="WFJ5" i="2"/>
  <c r="WFK5" i="2"/>
  <c r="WFL5" i="2"/>
  <c r="WFM5" i="2"/>
  <c r="WFN5" i="2"/>
  <c r="WFO5" i="2"/>
  <c r="WFP5" i="2"/>
  <c r="WFQ5" i="2"/>
  <c r="WFR5" i="2"/>
  <c r="WFS5" i="2"/>
  <c r="WFT5" i="2"/>
  <c r="WFU5" i="2"/>
  <c r="WFV5" i="2"/>
  <c r="WFW5" i="2"/>
  <c r="WFX5" i="2"/>
  <c r="WFY5" i="2"/>
  <c r="WFZ5" i="2"/>
  <c r="WGA5" i="2"/>
  <c r="WGB5" i="2"/>
  <c r="WGC5" i="2"/>
  <c r="WGD5" i="2"/>
  <c r="WGE5" i="2"/>
  <c r="WGF5" i="2"/>
  <c r="WGG5" i="2"/>
  <c r="WGH5" i="2"/>
  <c r="WGI5" i="2"/>
  <c r="WGJ5" i="2"/>
  <c r="WGK5" i="2"/>
  <c r="WGL5" i="2"/>
  <c r="WGM5" i="2"/>
  <c r="WGN5" i="2"/>
  <c r="WGO5" i="2"/>
  <c r="WGP5" i="2"/>
  <c r="WGQ5" i="2"/>
  <c r="WGR5" i="2"/>
  <c r="WGS5" i="2"/>
  <c r="WGT5" i="2"/>
  <c r="WGU5" i="2"/>
  <c r="WGV5" i="2"/>
  <c r="WGW5" i="2"/>
  <c r="WGX5" i="2"/>
  <c r="WGY5" i="2"/>
  <c r="WGZ5" i="2"/>
  <c r="WHA5" i="2"/>
  <c r="WHB5" i="2"/>
  <c r="WHC5" i="2"/>
  <c r="WHD5" i="2"/>
  <c r="WHE5" i="2"/>
  <c r="WHF5" i="2"/>
  <c r="WHG5" i="2"/>
  <c r="WHH5" i="2"/>
  <c r="WHI5" i="2"/>
  <c r="WHJ5" i="2"/>
  <c r="WHK5" i="2"/>
  <c r="WHL5" i="2"/>
  <c r="WHM5" i="2"/>
  <c r="WHN5" i="2"/>
  <c r="WHO5" i="2"/>
  <c r="WHP5" i="2"/>
  <c r="WHQ5" i="2"/>
  <c r="WHR5" i="2"/>
  <c r="WHS5" i="2"/>
  <c r="WHT5" i="2"/>
  <c r="WHU5" i="2"/>
  <c r="WHV5" i="2"/>
  <c r="WHW5" i="2"/>
  <c r="WHX5" i="2"/>
  <c r="WHY5" i="2"/>
  <c r="WHZ5" i="2"/>
  <c r="WIA5" i="2"/>
  <c r="WIB5" i="2"/>
  <c r="WIC5" i="2"/>
  <c r="WID5" i="2"/>
  <c r="WIE5" i="2"/>
  <c r="WIF5" i="2"/>
  <c r="WIG5" i="2"/>
  <c r="WIH5" i="2"/>
  <c r="WII5" i="2"/>
  <c r="WIJ5" i="2"/>
  <c r="WIK5" i="2"/>
  <c r="WIL5" i="2"/>
  <c r="WIM5" i="2"/>
  <c r="WIN5" i="2"/>
  <c r="WIO5" i="2"/>
  <c r="WIP5" i="2"/>
  <c r="WIQ5" i="2"/>
  <c r="WIR5" i="2"/>
  <c r="WIS5" i="2"/>
  <c r="WIT5" i="2"/>
  <c r="WIU5" i="2"/>
  <c r="WIV5" i="2"/>
  <c r="WIW5" i="2"/>
  <c r="WIX5" i="2"/>
  <c r="WIY5" i="2"/>
  <c r="WIZ5" i="2"/>
  <c r="WJA5" i="2"/>
  <c r="WJB5" i="2"/>
  <c r="WJC5" i="2"/>
  <c r="WJD5" i="2"/>
  <c r="WJE5" i="2"/>
  <c r="WJF5" i="2"/>
  <c r="WJG5" i="2"/>
  <c r="WJH5" i="2"/>
  <c r="WJI5" i="2"/>
  <c r="WJJ5" i="2"/>
  <c r="WJK5" i="2"/>
  <c r="WJL5" i="2"/>
  <c r="WJM5" i="2"/>
  <c r="WJN5" i="2"/>
  <c r="WJO5" i="2"/>
  <c r="WJP5" i="2"/>
  <c r="WJQ5" i="2"/>
  <c r="WJR5" i="2"/>
  <c r="WJS5" i="2"/>
  <c r="WJT5" i="2"/>
  <c r="WJU5" i="2"/>
  <c r="WJV5" i="2"/>
  <c r="WJW5" i="2"/>
  <c r="WJX5" i="2"/>
  <c r="WJY5" i="2"/>
  <c r="WJZ5" i="2"/>
  <c r="WKA5" i="2"/>
  <c r="WKB5" i="2"/>
  <c r="WKC5" i="2"/>
  <c r="WKD5" i="2"/>
  <c r="WKE5" i="2"/>
  <c r="WKF5" i="2"/>
  <c r="WKG5" i="2"/>
  <c r="WKH5" i="2"/>
  <c r="WKI5" i="2"/>
  <c r="WKJ5" i="2"/>
  <c r="WKK5" i="2"/>
  <c r="WKL5" i="2"/>
  <c r="WKM5" i="2"/>
  <c r="WKN5" i="2"/>
  <c r="WKO5" i="2"/>
  <c r="WKP5" i="2"/>
  <c r="WKQ5" i="2"/>
  <c r="WKR5" i="2"/>
  <c r="WKS5" i="2"/>
  <c r="WKT5" i="2"/>
  <c r="WKU5" i="2"/>
  <c r="WKV5" i="2"/>
  <c r="WKW5" i="2"/>
  <c r="WKX5" i="2"/>
  <c r="WKY5" i="2"/>
  <c r="WKZ5" i="2"/>
  <c r="WLA5" i="2"/>
  <c r="WLB5" i="2"/>
  <c r="WLC5" i="2"/>
  <c r="WLD5" i="2"/>
  <c r="WLE5" i="2"/>
  <c r="WLF5" i="2"/>
  <c r="WLG5" i="2"/>
  <c r="WLH5" i="2"/>
  <c r="WLI5" i="2"/>
  <c r="WLJ5" i="2"/>
  <c r="WLK5" i="2"/>
  <c r="WLL5" i="2"/>
  <c r="WLM5" i="2"/>
  <c r="WLN5" i="2"/>
  <c r="WLO5" i="2"/>
  <c r="WLP5" i="2"/>
  <c r="WLQ5" i="2"/>
  <c r="WLR5" i="2"/>
  <c r="WLS5" i="2"/>
  <c r="WLT5" i="2"/>
  <c r="WLU5" i="2"/>
  <c r="WLV5" i="2"/>
  <c r="WLW5" i="2"/>
  <c r="WLX5" i="2"/>
  <c r="WLY5" i="2"/>
  <c r="WLZ5" i="2"/>
  <c r="WMA5" i="2"/>
  <c r="WMB5" i="2"/>
  <c r="WMC5" i="2"/>
  <c r="WMD5" i="2"/>
  <c r="WME5" i="2"/>
  <c r="WMF5" i="2"/>
  <c r="WMG5" i="2"/>
  <c r="WMH5" i="2"/>
  <c r="WMI5" i="2"/>
  <c r="WMJ5" i="2"/>
  <c r="WMK5" i="2"/>
  <c r="WML5" i="2"/>
  <c r="WMM5" i="2"/>
  <c r="WMN5" i="2"/>
  <c r="WMO5" i="2"/>
  <c r="WMP5" i="2"/>
  <c r="WMQ5" i="2"/>
  <c r="WMR5" i="2"/>
  <c r="WMS5" i="2"/>
  <c r="WMT5" i="2"/>
  <c r="WMU5" i="2"/>
  <c r="WMV5" i="2"/>
  <c r="WMW5" i="2"/>
  <c r="WMX5" i="2"/>
  <c r="WMY5" i="2"/>
  <c r="WMZ5" i="2"/>
  <c r="WNA5" i="2"/>
  <c r="WNB5" i="2"/>
  <c r="WNC5" i="2"/>
  <c r="WND5" i="2"/>
  <c r="WNE5" i="2"/>
  <c r="WNF5" i="2"/>
  <c r="WNG5" i="2"/>
  <c r="WNH5" i="2"/>
  <c r="WNI5" i="2"/>
  <c r="WNJ5" i="2"/>
  <c r="WNK5" i="2"/>
  <c r="WNL5" i="2"/>
  <c r="WNM5" i="2"/>
  <c r="WNN5" i="2"/>
  <c r="WNO5" i="2"/>
  <c r="WNP5" i="2"/>
  <c r="WNQ5" i="2"/>
  <c r="WNR5" i="2"/>
  <c r="WNS5" i="2"/>
  <c r="WNT5" i="2"/>
  <c r="WNU5" i="2"/>
  <c r="WNV5" i="2"/>
  <c r="WNW5" i="2"/>
  <c r="WNX5" i="2"/>
  <c r="WNY5" i="2"/>
  <c r="WNZ5" i="2"/>
  <c r="WOA5" i="2"/>
  <c r="WOB5" i="2"/>
  <c r="WOC5" i="2"/>
  <c r="WOD5" i="2"/>
  <c r="WOE5" i="2"/>
  <c r="WOF5" i="2"/>
  <c r="WOG5" i="2"/>
  <c r="WOH5" i="2"/>
  <c r="WOI5" i="2"/>
  <c r="WOJ5" i="2"/>
  <c r="WOK5" i="2"/>
  <c r="WOL5" i="2"/>
  <c r="WOM5" i="2"/>
  <c r="WON5" i="2"/>
  <c r="WOO5" i="2"/>
  <c r="WOP5" i="2"/>
  <c r="WOQ5" i="2"/>
  <c r="WOR5" i="2"/>
  <c r="WOS5" i="2"/>
  <c r="WOT5" i="2"/>
  <c r="WOU5" i="2"/>
  <c r="WOV5" i="2"/>
  <c r="WOW5" i="2"/>
  <c r="WOX5" i="2"/>
  <c r="WOY5" i="2"/>
  <c r="WOZ5" i="2"/>
  <c r="WPA5" i="2"/>
  <c r="WPB5" i="2"/>
  <c r="WPC5" i="2"/>
  <c r="WPD5" i="2"/>
  <c r="WPE5" i="2"/>
  <c r="WPF5" i="2"/>
  <c r="WPG5" i="2"/>
  <c r="WPH5" i="2"/>
  <c r="WPI5" i="2"/>
  <c r="WPJ5" i="2"/>
  <c r="WPK5" i="2"/>
  <c r="WPL5" i="2"/>
  <c r="WPM5" i="2"/>
  <c r="WPN5" i="2"/>
  <c r="WPO5" i="2"/>
  <c r="WPP5" i="2"/>
  <c r="WPQ5" i="2"/>
  <c r="WPR5" i="2"/>
  <c r="WPS5" i="2"/>
  <c r="WPT5" i="2"/>
  <c r="WPU5" i="2"/>
  <c r="WPV5" i="2"/>
  <c r="WPW5" i="2"/>
  <c r="WPX5" i="2"/>
  <c r="WPY5" i="2"/>
  <c r="WPZ5" i="2"/>
  <c r="WQA5" i="2"/>
  <c r="WQB5" i="2"/>
  <c r="WQC5" i="2"/>
  <c r="WQD5" i="2"/>
  <c r="WQE5" i="2"/>
  <c r="WQF5" i="2"/>
  <c r="WQG5" i="2"/>
  <c r="WQH5" i="2"/>
  <c r="WQI5" i="2"/>
  <c r="WQJ5" i="2"/>
  <c r="WQK5" i="2"/>
  <c r="WQL5" i="2"/>
  <c r="WQM5" i="2"/>
  <c r="WQN5" i="2"/>
  <c r="WQO5" i="2"/>
  <c r="WQP5" i="2"/>
  <c r="WQQ5" i="2"/>
  <c r="WQR5" i="2"/>
  <c r="WQS5" i="2"/>
  <c r="WQT5" i="2"/>
  <c r="WQU5" i="2"/>
  <c r="WQV5" i="2"/>
  <c r="WQW5" i="2"/>
  <c r="WQX5" i="2"/>
  <c r="WQY5" i="2"/>
  <c r="WQZ5" i="2"/>
  <c r="WRA5" i="2"/>
  <c r="WRB5" i="2"/>
  <c r="WRC5" i="2"/>
  <c r="WRD5" i="2"/>
  <c r="WRE5" i="2"/>
  <c r="WRF5" i="2"/>
  <c r="WRG5" i="2"/>
  <c r="WRH5" i="2"/>
  <c r="WRI5" i="2"/>
  <c r="WRJ5" i="2"/>
  <c r="WRK5" i="2"/>
  <c r="WRL5" i="2"/>
  <c r="WRM5" i="2"/>
  <c r="WRN5" i="2"/>
  <c r="WRO5" i="2"/>
  <c r="WRP5" i="2"/>
  <c r="WRQ5" i="2"/>
  <c r="WRR5" i="2"/>
  <c r="WRS5" i="2"/>
  <c r="WRT5" i="2"/>
  <c r="WRU5" i="2"/>
  <c r="WRV5" i="2"/>
  <c r="WRW5" i="2"/>
  <c r="WRX5" i="2"/>
  <c r="WRY5" i="2"/>
  <c r="WRZ5" i="2"/>
  <c r="WSA5" i="2"/>
  <c r="WSB5" i="2"/>
  <c r="WSC5" i="2"/>
  <c r="WSD5" i="2"/>
  <c r="WSE5" i="2"/>
  <c r="WSF5" i="2"/>
  <c r="WSG5" i="2"/>
  <c r="WSH5" i="2"/>
  <c r="WSI5" i="2"/>
  <c r="WSJ5" i="2"/>
  <c r="WSK5" i="2"/>
  <c r="WSL5" i="2"/>
  <c r="WSM5" i="2"/>
  <c r="WSN5" i="2"/>
  <c r="WSO5" i="2"/>
  <c r="WSP5" i="2"/>
  <c r="WSQ5" i="2"/>
  <c r="WSR5" i="2"/>
  <c r="WSS5" i="2"/>
  <c r="WST5" i="2"/>
  <c r="WSU5" i="2"/>
  <c r="WSV5" i="2"/>
  <c r="WSW5" i="2"/>
  <c r="WSX5" i="2"/>
  <c r="WSY5" i="2"/>
  <c r="WSZ5" i="2"/>
  <c r="WTA5" i="2"/>
  <c r="WTB5" i="2"/>
  <c r="WTC5" i="2"/>
  <c r="WTD5" i="2"/>
  <c r="WTE5" i="2"/>
  <c r="WTF5" i="2"/>
  <c r="WTG5" i="2"/>
  <c r="WTH5" i="2"/>
  <c r="WTI5" i="2"/>
  <c r="WTJ5" i="2"/>
  <c r="WTK5" i="2"/>
  <c r="WTL5" i="2"/>
  <c r="WTM5" i="2"/>
  <c r="WTN5" i="2"/>
  <c r="WTO5" i="2"/>
  <c r="WTP5" i="2"/>
  <c r="WTQ5" i="2"/>
  <c r="WTR5" i="2"/>
  <c r="WTS5" i="2"/>
  <c r="WTT5" i="2"/>
  <c r="WTU5" i="2"/>
  <c r="WTV5" i="2"/>
  <c r="WTW5" i="2"/>
  <c r="WTX5" i="2"/>
  <c r="WTY5" i="2"/>
  <c r="WTZ5" i="2"/>
  <c r="WUA5" i="2"/>
  <c r="WUB5" i="2"/>
  <c r="WUC5" i="2"/>
  <c r="WUD5" i="2"/>
  <c r="WUE5" i="2"/>
  <c r="WUF5" i="2"/>
  <c r="WUG5" i="2"/>
  <c r="WUH5" i="2"/>
  <c r="WUI5" i="2"/>
  <c r="WUJ5" i="2"/>
  <c r="WUK5" i="2"/>
  <c r="WUL5" i="2"/>
  <c r="WUM5" i="2"/>
  <c r="WUN5" i="2"/>
  <c r="WUO5" i="2"/>
  <c r="WUP5" i="2"/>
  <c r="WUQ5" i="2"/>
  <c r="WUR5" i="2"/>
  <c r="WUS5" i="2"/>
  <c r="WUT5" i="2"/>
  <c r="WUU5" i="2"/>
  <c r="WUV5" i="2"/>
  <c r="WUW5" i="2"/>
  <c r="WUX5" i="2"/>
  <c r="WUY5" i="2"/>
  <c r="WUZ5" i="2"/>
  <c r="WVA5" i="2"/>
  <c r="WVB5" i="2"/>
  <c r="WVC5" i="2"/>
  <c r="WVD5" i="2"/>
  <c r="WVE5" i="2"/>
  <c r="WVF5" i="2"/>
  <c r="WVG5" i="2"/>
  <c r="WVH5" i="2"/>
  <c r="WVI5" i="2"/>
  <c r="WVJ5" i="2"/>
  <c r="WVK5" i="2"/>
  <c r="WVL5" i="2"/>
  <c r="WVM5" i="2"/>
  <c r="WVN5" i="2"/>
  <c r="WVO5" i="2"/>
  <c r="WVP5" i="2"/>
  <c r="WVQ5" i="2"/>
  <c r="WVR5" i="2"/>
  <c r="WVS5" i="2"/>
  <c r="WVT5" i="2"/>
  <c r="WVU5" i="2"/>
  <c r="WVV5" i="2"/>
  <c r="WVW5" i="2"/>
  <c r="WVX5" i="2"/>
  <c r="WVY5" i="2"/>
  <c r="WVZ5" i="2"/>
  <c r="WWA5" i="2"/>
  <c r="WWB5" i="2"/>
  <c r="WWC5" i="2"/>
  <c r="WWD5" i="2"/>
  <c r="WWE5" i="2"/>
  <c r="WWF5" i="2"/>
  <c r="WWG5" i="2"/>
  <c r="WWH5" i="2"/>
  <c r="WWI5" i="2"/>
  <c r="WWJ5" i="2"/>
  <c r="WWK5" i="2"/>
  <c r="WWL5" i="2"/>
  <c r="WWM5" i="2"/>
  <c r="WWN5" i="2"/>
  <c r="WWO5" i="2"/>
  <c r="WWP5" i="2"/>
  <c r="WWQ5" i="2"/>
  <c r="WWR5" i="2"/>
  <c r="WWS5" i="2"/>
  <c r="WWT5" i="2"/>
  <c r="WWU5" i="2"/>
  <c r="WWV5" i="2"/>
  <c r="WWW5" i="2"/>
  <c r="WWX5" i="2"/>
  <c r="WWY5" i="2"/>
  <c r="WWZ5" i="2"/>
  <c r="WXA5" i="2"/>
  <c r="WXB5" i="2"/>
  <c r="WXC5" i="2"/>
  <c r="WXD5" i="2"/>
  <c r="WXE5" i="2"/>
  <c r="WXF5" i="2"/>
  <c r="WXG5" i="2"/>
  <c r="WXH5" i="2"/>
  <c r="WXI5" i="2"/>
  <c r="WXJ5" i="2"/>
  <c r="WXK5" i="2"/>
  <c r="WXL5" i="2"/>
  <c r="WXM5" i="2"/>
  <c r="WXN5" i="2"/>
  <c r="WXO5" i="2"/>
  <c r="WXP5" i="2"/>
  <c r="WXQ5" i="2"/>
  <c r="WXR5" i="2"/>
  <c r="WXS5" i="2"/>
  <c r="WXT5" i="2"/>
  <c r="WXU5" i="2"/>
  <c r="WXV5" i="2"/>
  <c r="WXW5" i="2"/>
  <c r="WXX5" i="2"/>
  <c r="WXY5" i="2"/>
  <c r="WXZ5" i="2"/>
  <c r="WYA5" i="2"/>
  <c r="WYB5" i="2"/>
  <c r="WYC5" i="2"/>
  <c r="WYD5" i="2"/>
  <c r="WYE5" i="2"/>
  <c r="WYF5" i="2"/>
  <c r="WYG5" i="2"/>
  <c r="WYH5" i="2"/>
  <c r="WYI5" i="2"/>
  <c r="WYJ5" i="2"/>
  <c r="WYK5" i="2"/>
  <c r="WYL5" i="2"/>
  <c r="WYM5" i="2"/>
  <c r="WYN5" i="2"/>
  <c r="WYO5" i="2"/>
  <c r="WYP5" i="2"/>
  <c r="WYQ5" i="2"/>
  <c r="WYR5" i="2"/>
  <c r="WYS5" i="2"/>
  <c r="WYT5" i="2"/>
  <c r="WYU5" i="2"/>
  <c r="WYV5" i="2"/>
  <c r="WYW5" i="2"/>
  <c r="WYX5" i="2"/>
  <c r="WYY5" i="2"/>
  <c r="WYZ5" i="2"/>
  <c r="WZA5" i="2"/>
  <c r="WZB5" i="2"/>
  <c r="WZC5" i="2"/>
  <c r="WZD5" i="2"/>
  <c r="WZE5" i="2"/>
  <c r="WZF5" i="2"/>
  <c r="WZG5" i="2"/>
  <c r="WZH5" i="2"/>
  <c r="WZI5" i="2"/>
  <c r="WZJ5" i="2"/>
  <c r="WZK5" i="2"/>
  <c r="WZL5" i="2"/>
  <c r="WZM5" i="2"/>
  <c r="WZN5" i="2"/>
  <c r="WZO5" i="2"/>
  <c r="WZP5" i="2"/>
  <c r="WZQ5" i="2"/>
  <c r="WZR5" i="2"/>
  <c r="WZS5" i="2"/>
  <c r="WZT5" i="2"/>
  <c r="WZU5" i="2"/>
  <c r="WZV5" i="2"/>
  <c r="WZW5" i="2"/>
  <c r="WZX5" i="2"/>
  <c r="WZY5" i="2"/>
  <c r="WZZ5" i="2"/>
  <c r="XAA5" i="2"/>
  <c r="XAB5" i="2"/>
  <c r="XAC5" i="2"/>
  <c r="XAD5" i="2"/>
  <c r="XAE5" i="2"/>
  <c r="XAF5" i="2"/>
  <c r="XAG5" i="2"/>
  <c r="XAH5" i="2"/>
  <c r="XAI5" i="2"/>
  <c r="XAJ5" i="2"/>
  <c r="XAK5" i="2"/>
  <c r="XAL5" i="2"/>
  <c r="XAM5" i="2"/>
  <c r="XAN5" i="2"/>
  <c r="XAO5" i="2"/>
  <c r="XAP5" i="2"/>
  <c r="XAQ5" i="2"/>
  <c r="XAR5" i="2"/>
  <c r="XAS5" i="2"/>
  <c r="XAT5" i="2"/>
  <c r="XAU5" i="2"/>
  <c r="XAV5" i="2"/>
  <c r="XAW5" i="2"/>
  <c r="XAX5" i="2"/>
  <c r="XAY5" i="2"/>
  <c r="XAZ5" i="2"/>
  <c r="XBA5" i="2"/>
  <c r="XBB5" i="2"/>
  <c r="XBC5" i="2"/>
  <c r="XBD5" i="2"/>
  <c r="XBE5" i="2"/>
  <c r="XBF5" i="2"/>
  <c r="XBG5" i="2"/>
  <c r="XBH5" i="2"/>
  <c r="XBI5" i="2"/>
  <c r="XBJ5" i="2"/>
  <c r="XBK5" i="2"/>
  <c r="XBL5" i="2"/>
  <c r="XBM5" i="2"/>
  <c r="XBN5" i="2"/>
  <c r="XBO5" i="2"/>
  <c r="XBP5" i="2"/>
  <c r="XBQ5" i="2"/>
  <c r="XBR5" i="2"/>
  <c r="XBS5" i="2"/>
  <c r="XBT5" i="2"/>
  <c r="XBU5" i="2"/>
  <c r="XBV5" i="2"/>
  <c r="XBW5" i="2"/>
  <c r="XBX5" i="2"/>
  <c r="XBY5" i="2"/>
  <c r="XBZ5" i="2"/>
  <c r="XCA5" i="2"/>
  <c r="XCB5" i="2"/>
  <c r="XCC5" i="2"/>
  <c r="XCD5" i="2"/>
  <c r="XCE5" i="2"/>
  <c r="XCF5" i="2"/>
  <c r="XCG5" i="2"/>
  <c r="XCH5" i="2"/>
  <c r="XCI5" i="2"/>
  <c r="XCJ5" i="2"/>
  <c r="XCK5" i="2"/>
  <c r="XCL5" i="2"/>
  <c r="XCM5" i="2"/>
  <c r="XCN5" i="2"/>
  <c r="XCO5" i="2"/>
  <c r="XCP5" i="2"/>
  <c r="XCQ5" i="2"/>
  <c r="XCR5" i="2"/>
  <c r="XCS5" i="2"/>
  <c r="XCT5" i="2"/>
  <c r="XCU5" i="2"/>
  <c r="XCV5" i="2"/>
  <c r="XCW5" i="2"/>
  <c r="XCX5" i="2"/>
  <c r="XCY5" i="2"/>
  <c r="XCZ5" i="2"/>
  <c r="XDA5" i="2"/>
  <c r="XDB5" i="2"/>
  <c r="XDC5" i="2"/>
  <c r="XDD5" i="2"/>
  <c r="XDE5" i="2"/>
  <c r="XDF5" i="2"/>
  <c r="XDG5" i="2"/>
  <c r="XDH5" i="2"/>
  <c r="XDI5" i="2"/>
  <c r="XDJ5" i="2"/>
  <c r="XDK5" i="2"/>
  <c r="XDL5" i="2"/>
  <c r="XDM5" i="2"/>
  <c r="XDN5" i="2"/>
  <c r="XDO5" i="2"/>
  <c r="XDP5" i="2"/>
  <c r="XDQ5" i="2"/>
  <c r="XDR5" i="2"/>
  <c r="XDS5" i="2"/>
  <c r="XDT5" i="2"/>
  <c r="XDU5" i="2"/>
  <c r="XDV5" i="2"/>
  <c r="XDW5" i="2"/>
  <c r="XDX5" i="2"/>
  <c r="XDY5" i="2"/>
  <c r="XDZ5" i="2"/>
  <c r="XEA5" i="2"/>
  <c r="XEB5" i="2"/>
  <c r="XEC5" i="2"/>
  <c r="XED5" i="2"/>
  <c r="XEE5" i="2"/>
  <c r="XEF5" i="2"/>
  <c r="XEG5" i="2"/>
  <c r="XEH5" i="2"/>
  <c r="XEI5" i="2"/>
  <c r="XEJ5" i="2"/>
  <c r="XEK5" i="2"/>
  <c r="XEL5" i="2"/>
  <c r="XEM5" i="2"/>
  <c r="XEN5" i="2"/>
  <c r="XEO5" i="2"/>
  <c r="XEP5" i="2"/>
  <c r="XEQ5" i="2"/>
  <c r="XER5" i="2"/>
  <c r="XES5" i="2"/>
  <c r="XET5" i="2"/>
  <c r="XEU5" i="2"/>
  <c r="XEV5" i="2"/>
  <c r="XEW5" i="2"/>
  <c r="XEX5" i="2"/>
  <c r="XEY5" i="2"/>
  <c r="XEZ5" i="2"/>
  <c r="XFA5" i="2"/>
  <c r="XFB5" i="2"/>
  <c r="XFC5" i="2"/>
  <c r="XFD5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ND6" i="2"/>
  <c r="NE6" i="2"/>
  <c r="NF6" i="2"/>
  <c r="NG6" i="2"/>
  <c r="NH6" i="2"/>
  <c r="NI6" i="2"/>
  <c r="NJ6" i="2"/>
  <c r="NK6" i="2"/>
  <c r="NL6" i="2"/>
  <c r="NM6" i="2"/>
  <c r="NN6" i="2"/>
  <c r="NO6" i="2"/>
  <c r="NP6" i="2"/>
  <c r="NQ6" i="2"/>
  <c r="NR6" i="2"/>
  <c r="NS6" i="2"/>
  <c r="NT6" i="2"/>
  <c r="NU6" i="2"/>
  <c r="NV6" i="2"/>
  <c r="NW6" i="2"/>
  <c r="NX6" i="2"/>
  <c r="NY6" i="2"/>
  <c r="NZ6" i="2"/>
  <c r="OA6" i="2"/>
  <c r="OB6" i="2"/>
  <c r="OC6" i="2"/>
  <c r="OD6" i="2"/>
  <c r="OE6" i="2"/>
  <c r="OF6" i="2"/>
  <c r="OG6" i="2"/>
  <c r="OH6" i="2"/>
  <c r="OI6" i="2"/>
  <c r="OJ6" i="2"/>
  <c r="OK6" i="2"/>
  <c r="OL6" i="2"/>
  <c r="OM6" i="2"/>
  <c r="ON6" i="2"/>
  <c r="OO6" i="2"/>
  <c r="OP6" i="2"/>
  <c r="OQ6" i="2"/>
  <c r="OR6" i="2"/>
  <c r="OS6" i="2"/>
  <c r="OT6" i="2"/>
  <c r="OU6" i="2"/>
  <c r="OV6" i="2"/>
  <c r="OW6" i="2"/>
  <c r="OX6" i="2"/>
  <c r="OY6" i="2"/>
  <c r="OZ6" i="2"/>
  <c r="PA6" i="2"/>
  <c r="PB6" i="2"/>
  <c r="PC6" i="2"/>
  <c r="PD6" i="2"/>
  <c r="PE6" i="2"/>
  <c r="PF6" i="2"/>
  <c r="PG6" i="2"/>
  <c r="PH6" i="2"/>
  <c r="PI6" i="2"/>
  <c r="PJ6" i="2"/>
  <c r="PK6" i="2"/>
  <c r="PL6" i="2"/>
  <c r="PM6" i="2"/>
  <c r="PN6" i="2"/>
  <c r="PO6" i="2"/>
  <c r="PP6" i="2"/>
  <c r="PQ6" i="2"/>
  <c r="PR6" i="2"/>
  <c r="PS6" i="2"/>
  <c r="PT6" i="2"/>
  <c r="PU6" i="2"/>
  <c r="PV6" i="2"/>
  <c r="PW6" i="2"/>
  <c r="PX6" i="2"/>
  <c r="PY6" i="2"/>
  <c r="PZ6" i="2"/>
  <c r="QA6" i="2"/>
  <c r="QB6" i="2"/>
  <c r="QC6" i="2"/>
  <c r="QD6" i="2"/>
  <c r="QE6" i="2"/>
  <c r="QF6" i="2"/>
  <c r="QG6" i="2"/>
  <c r="QH6" i="2"/>
  <c r="QI6" i="2"/>
  <c r="QJ6" i="2"/>
  <c r="QK6" i="2"/>
  <c r="QL6" i="2"/>
  <c r="QM6" i="2"/>
  <c r="QN6" i="2"/>
  <c r="QO6" i="2"/>
  <c r="QP6" i="2"/>
  <c r="QQ6" i="2"/>
  <c r="QR6" i="2"/>
  <c r="QS6" i="2"/>
  <c r="QT6" i="2"/>
  <c r="QU6" i="2"/>
  <c r="QV6" i="2"/>
  <c r="QW6" i="2"/>
  <c r="QX6" i="2"/>
  <c r="QY6" i="2"/>
  <c r="QZ6" i="2"/>
  <c r="RA6" i="2"/>
  <c r="RB6" i="2"/>
  <c r="RC6" i="2"/>
  <c r="RD6" i="2"/>
  <c r="RE6" i="2"/>
  <c r="RF6" i="2"/>
  <c r="RG6" i="2"/>
  <c r="RH6" i="2"/>
  <c r="RI6" i="2"/>
  <c r="RJ6" i="2"/>
  <c r="RK6" i="2"/>
  <c r="RL6" i="2"/>
  <c r="RM6" i="2"/>
  <c r="RN6" i="2"/>
  <c r="RO6" i="2"/>
  <c r="RP6" i="2"/>
  <c r="RQ6" i="2"/>
  <c r="RR6" i="2"/>
  <c r="RS6" i="2"/>
  <c r="RT6" i="2"/>
  <c r="RU6" i="2"/>
  <c r="RV6" i="2"/>
  <c r="RW6" i="2"/>
  <c r="RX6" i="2"/>
  <c r="RY6" i="2"/>
  <c r="RZ6" i="2"/>
  <c r="SA6" i="2"/>
  <c r="SB6" i="2"/>
  <c r="SC6" i="2"/>
  <c r="SD6" i="2"/>
  <c r="SE6" i="2"/>
  <c r="SF6" i="2"/>
  <c r="SG6" i="2"/>
  <c r="SH6" i="2"/>
  <c r="SI6" i="2"/>
  <c r="SJ6" i="2"/>
  <c r="SK6" i="2"/>
  <c r="SL6" i="2"/>
  <c r="SM6" i="2"/>
  <c r="SN6" i="2"/>
  <c r="SO6" i="2"/>
  <c r="SP6" i="2"/>
  <c r="SQ6" i="2"/>
  <c r="SR6" i="2"/>
  <c r="SS6" i="2"/>
  <c r="ST6" i="2"/>
  <c r="SU6" i="2"/>
  <c r="SV6" i="2"/>
  <c r="SW6" i="2"/>
  <c r="SX6" i="2"/>
  <c r="SY6" i="2"/>
  <c r="SZ6" i="2"/>
  <c r="TA6" i="2"/>
  <c r="TB6" i="2"/>
  <c r="TC6" i="2"/>
  <c r="TD6" i="2"/>
  <c r="TE6" i="2"/>
  <c r="TF6" i="2"/>
  <c r="TG6" i="2"/>
  <c r="TH6" i="2"/>
  <c r="TI6" i="2"/>
  <c r="TJ6" i="2"/>
  <c r="TK6" i="2"/>
  <c r="TL6" i="2"/>
  <c r="TM6" i="2"/>
  <c r="TN6" i="2"/>
  <c r="TO6" i="2"/>
  <c r="TP6" i="2"/>
  <c r="TQ6" i="2"/>
  <c r="TR6" i="2"/>
  <c r="TS6" i="2"/>
  <c r="TT6" i="2"/>
  <c r="TU6" i="2"/>
  <c r="TV6" i="2"/>
  <c r="TW6" i="2"/>
  <c r="TX6" i="2"/>
  <c r="TY6" i="2"/>
  <c r="TZ6" i="2"/>
  <c r="UA6" i="2"/>
  <c r="UB6" i="2"/>
  <c r="UC6" i="2"/>
  <c r="UD6" i="2"/>
  <c r="UE6" i="2"/>
  <c r="UF6" i="2"/>
  <c r="UG6" i="2"/>
  <c r="UH6" i="2"/>
  <c r="UI6" i="2"/>
  <c r="UJ6" i="2"/>
  <c r="UK6" i="2"/>
  <c r="UL6" i="2"/>
  <c r="UM6" i="2"/>
  <c r="UN6" i="2"/>
  <c r="UO6" i="2"/>
  <c r="UP6" i="2"/>
  <c r="UQ6" i="2"/>
  <c r="UR6" i="2"/>
  <c r="US6" i="2"/>
  <c r="UT6" i="2"/>
  <c r="UU6" i="2"/>
  <c r="UV6" i="2"/>
  <c r="UW6" i="2"/>
  <c r="UX6" i="2"/>
  <c r="UY6" i="2"/>
  <c r="UZ6" i="2"/>
  <c r="VA6" i="2"/>
  <c r="VB6" i="2"/>
  <c r="VC6" i="2"/>
  <c r="VD6" i="2"/>
  <c r="VE6" i="2"/>
  <c r="VF6" i="2"/>
  <c r="VG6" i="2"/>
  <c r="VH6" i="2"/>
  <c r="VI6" i="2"/>
  <c r="VJ6" i="2"/>
  <c r="VK6" i="2"/>
  <c r="VL6" i="2"/>
  <c r="VM6" i="2"/>
  <c r="VN6" i="2"/>
  <c r="VO6" i="2"/>
  <c r="VP6" i="2"/>
  <c r="VQ6" i="2"/>
  <c r="VR6" i="2"/>
  <c r="VS6" i="2"/>
  <c r="VT6" i="2"/>
  <c r="VU6" i="2"/>
  <c r="VV6" i="2"/>
  <c r="VW6" i="2"/>
  <c r="VX6" i="2"/>
  <c r="VY6" i="2"/>
  <c r="VZ6" i="2"/>
  <c r="WA6" i="2"/>
  <c r="WB6" i="2"/>
  <c r="WC6" i="2"/>
  <c r="WD6" i="2"/>
  <c r="WE6" i="2"/>
  <c r="WF6" i="2"/>
  <c r="WG6" i="2"/>
  <c r="WH6" i="2"/>
  <c r="WI6" i="2"/>
  <c r="WJ6" i="2"/>
  <c r="WK6" i="2"/>
  <c r="WL6" i="2"/>
  <c r="WM6" i="2"/>
  <c r="WN6" i="2"/>
  <c r="WO6" i="2"/>
  <c r="WP6" i="2"/>
  <c r="WQ6" i="2"/>
  <c r="WR6" i="2"/>
  <c r="WS6" i="2"/>
  <c r="WT6" i="2"/>
  <c r="WU6" i="2"/>
  <c r="WV6" i="2"/>
  <c r="WW6" i="2"/>
  <c r="WX6" i="2"/>
  <c r="WY6" i="2"/>
  <c r="WZ6" i="2"/>
  <c r="XA6" i="2"/>
  <c r="XB6" i="2"/>
  <c r="XC6" i="2"/>
  <c r="XD6" i="2"/>
  <c r="XE6" i="2"/>
  <c r="XF6" i="2"/>
  <c r="XG6" i="2"/>
  <c r="XH6" i="2"/>
  <c r="XI6" i="2"/>
  <c r="XJ6" i="2"/>
  <c r="XK6" i="2"/>
  <c r="XL6" i="2"/>
  <c r="XM6" i="2"/>
  <c r="XN6" i="2"/>
  <c r="XO6" i="2"/>
  <c r="XP6" i="2"/>
  <c r="XQ6" i="2"/>
  <c r="XR6" i="2"/>
  <c r="XS6" i="2"/>
  <c r="XT6" i="2"/>
  <c r="XU6" i="2"/>
  <c r="XV6" i="2"/>
  <c r="XW6" i="2"/>
  <c r="XX6" i="2"/>
  <c r="XY6" i="2"/>
  <c r="XZ6" i="2"/>
  <c r="YA6" i="2"/>
  <c r="YB6" i="2"/>
  <c r="YC6" i="2"/>
  <c r="YD6" i="2"/>
  <c r="YE6" i="2"/>
  <c r="YF6" i="2"/>
  <c r="YG6" i="2"/>
  <c r="YH6" i="2"/>
  <c r="YI6" i="2"/>
  <c r="YJ6" i="2"/>
  <c r="YK6" i="2"/>
  <c r="YL6" i="2"/>
  <c r="YM6" i="2"/>
  <c r="YN6" i="2"/>
  <c r="YO6" i="2"/>
  <c r="YP6" i="2"/>
  <c r="YQ6" i="2"/>
  <c r="YR6" i="2"/>
  <c r="YS6" i="2"/>
  <c r="YT6" i="2"/>
  <c r="YU6" i="2"/>
  <c r="YV6" i="2"/>
  <c r="YW6" i="2"/>
  <c r="YX6" i="2"/>
  <c r="YY6" i="2"/>
  <c r="YZ6" i="2"/>
  <c r="ZA6" i="2"/>
  <c r="ZB6" i="2"/>
  <c r="ZC6" i="2"/>
  <c r="ZD6" i="2"/>
  <c r="ZE6" i="2"/>
  <c r="ZF6" i="2"/>
  <c r="ZG6" i="2"/>
  <c r="ZH6" i="2"/>
  <c r="ZI6" i="2"/>
  <c r="ZJ6" i="2"/>
  <c r="ZK6" i="2"/>
  <c r="ZL6" i="2"/>
  <c r="ZM6" i="2"/>
  <c r="ZN6" i="2"/>
  <c r="ZO6" i="2"/>
  <c r="ZP6" i="2"/>
  <c r="ZQ6" i="2"/>
  <c r="ZR6" i="2"/>
  <c r="ZS6" i="2"/>
  <c r="ZT6" i="2"/>
  <c r="ZU6" i="2"/>
  <c r="ZV6" i="2"/>
  <c r="ZW6" i="2"/>
  <c r="ZX6" i="2"/>
  <c r="ZY6" i="2"/>
  <c r="ZZ6" i="2"/>
  <c r="AAA6" i="2"/>
  <c r="AAB6" i="2"/>
  <c r="AAC6" i="2"/>
  <c r="AAD6" i="2"/>
  <c r="AAE6" i="2"/>
  <c r="AAF6" i="2"/>
  <c r="AAG6" i="2"/>
  <c r="AAH6" i="2"/>
  <c r="AAI6" i="2"/>
  <c r="AAJ6" i="2"/>
  <c r="AAK6" i="2"/>
  <c r="AAL6" i="2"/>
  <c r="AAM6" i="2"/>
  <c r="AAN6" i="2"/>
  <c r="AAO6" i="2"/>
  <c r="AAP6" i="2"/>
  <c r="AAQ6" i="2"/>
  <c r="AAR6" i="2"/>
  <c r="AAS6" i="2"/>
  <c r="AAT6" i="2"/>
  <c r="AAU6" i="2"/>
  <c r="AAV6" i="2"/>
  <c r="AAW6" i="2"/>
  <c r="AAX6" i="2"/>
  <c r="AAY6" i="2"/>
  <c r="AAZ6" i="2"/>
  <c r="ABA6" i="2"/>
  <c r="ABB6" i="2"/>
  <c r="ABC6" i="2"/>
  <c r="ABD6" i="2"/>
  <c r="ABE6" i="2"/>
  <c r="ABF6" i="2"/>
  <c r="ABG6" i="2"/>
  <c r="ABH6" i="2"/>
  <c r="ABI6" i="2"/>
  <c r="ABJ6" i="2"/>
  <c r="ABK6" i="2"/>
  <c r="ABL6" i="2"/>
  <c r="ABM6" i="2"/>
  <c r="ABN6" i="2"/>
  <c r="ABO6" i="2"/>
  <c r="ABP6" i="2"/>
  <c r="ABQ6" i="2"/>
  <c r="ABR6" i="2"/>
  <c r="ABS6" i="2"/>
  <c r="ABT6" i="2"/>
  <c r="ABU6" i="2"/>
  <c r="ABV6" i="2"/>
  <c r="ABW6" i="2"/>
  <c r="ABX6" i="2"/>
  <c r="ABY6" i="2"/>
  <c r="ABZ6" i="2"/>
  <c r="ACA6" i="2"/>
  <c r="ACB6" i="2"/>
  <c r="ACC6" i="2"/>
  <c r="ACD6" i="2"/>
  <c r="ACE6" i="2"/>
  <c r="ACF6" i="2"/>
  <c r="ACG6" i="2"/>
  <c r="ACH6" i="2"/>
  <c r="ACI6" i="2"/>
  <c r="ACJ6" i="2"/>
  <c r="ACK6" i="2"/>
  <c r="ACL6" i="2"/>
  <c r="ACM6" i="2"/>
  <c r="ACN6" i="2"/>
  <c r="ACO6" i="2"/>
  <c r="ACP6" i="2"/>
  <c r="ACQ6" i="2"/>
  <c r="ACR6" i="2"/>
  <c r="ACS6" i="2"/>
  <c r="ACT6" i="2"/>
  <c r="ACU6" i="2"/>
  <c r="ACV6" i="2"/>
  <c r="ACW6" i="2"/>
  <c r="ACX6" i="2"/>
  <c r="ACY6" i="2"/>
  <c r="ACZ6" i="2"/>
  <c r="ADA6" i="2"/>
  <c r="ADB6" i="2"/>
  <c r="ADC6" i="2"/>
  <c r="ADD6" i="2"/>
  <c r="ADE6" i="2"/>
  <c r="ADF6" i="2"/>
  <c r="ADG6" i="2"/>
  <c r="ADH6" i="2"/>
  <c r="ADI6" i="2"/>
  <c r="ADJ6" i="2"/>
  <c r="ADK6" i="2"/>
  <c r="ADL6" i="2"/>
  <c r="ADM6" i="2"/>
  <c r="ADN6" i="2"/>
  <c r="ADO6" i="2"/>
  <c r="ADP6" i="2"/>
  <c r="ADQ6" i="2"/>
  <c r="ADR6" i="2"/>
  <c r="ADS6" i="2"/>
  <c r="ADT6" i="2"/>
  <c r="ADU6" i="2"/>
  <c r="ADV6" i="2"/>
  <c r="ADW6" i="2"/>
  <c r="ADX6" i="2"/>
  <c r="ADY6" i="2"/>
  <c r="ADZ6" i="2"/>
  <c r="AEA6" i="2"/>
  <c r="AEB6" i="2"/>
  <c r="AEC6" i="2"/>
  <c r="AED6" i="2"/>
  <c r="AEE6" i="2"/>
  <c r="AEF6" i="2"/>
  <c r="AEG6" i="2"/>
  <c r="AEH6" i="2"/>
  <c r="AEI6" i="2"/>
  <c r="AEJ6" i="2"/>
  <c r="AEK6" i="2"/>
  <c r="AEL6" i="2"/>
  <c r="AEM6" i="2"/>
  <c r="AEN6" i="2"/>
  <c r="AEO6" i="2"/>
  <c r="AEP6" i="2"/>
  <c r="AEQ6" i="2"/>
  <c r="AER6" i="2"/>
  <c r="AES6" i="2"/>
  <c r="AET6" i="2"/>
  <c r="AEU6" i="2"/>
  <c r="AEV6" i="2"/>
  <c r="AEW6" i="2"/>
  <c r="AEX6" i="2"/>
  <c r="AEY6" i="2"/>
  <c r="AEZ6" i="2"/>
  <c r="AFA6" i="2"/>
  <c r="AFB6" i="2"/>
  <c r="AFC6" i="2"/>
  <c r="AFD6" i="2"/>
  <c r="AFE6" i="2"/>
  <c r="AFF6" i="2"/>
  <c r="AFG6" i="2"/>
  <c r="AFH6" i="2"/>
  <c r="AFI6" i="2"/>
  <c r="AFJ6" i="2"/>
  <c r="AFK6" i="2"/>
  <c r="AFL6" i="2"/>
  <c r="AFM6" i="2"/>
  <c r="AFN6" i="2"/>
  <c r="AFO6" i="2"/>
  <c r="AFP6" i="2"/>
  <c r="AFQ6" i="2"/>
  <c r="AFR6" i="2"/>
  <c r="AFS6" i="2"/>
  <c r="AFT6" i="2"/>
  <c r="AFU6" i="2"/>
  <c r="AFV6" i="2"/>
  <c r="AFW6" i="2"/>
  <c r="AFX6" i="2"/>
  <c r="AFY6" i="2"/>
  <c r="AFZ6" i="2"/>
  <c r="AGA6" i="2"/>
  <c r="AGB6" i="2"/>
  <c r="AGC6" i="2"/>
  <c r="AGD6" i="2"/>
  <c r="AGE6" i="2"/>
  <c r="AGF6" i="2"/>
  <c r="AGG6" i="2"/>
  <c r="AGH6" i="2"/>
  <c r="AGI6" i="2"/>
  <c r="AGJ6" i="2"/>
  <c r="AGK6" i="2"/>
  <c r="AGL6" i="2"/>
  <c r="AGM6" i="2"/>
  <c r="AGN6" i="2"/>
  <c r="AGO6" i="2"/>
  <c r="AGP6" i="2"/>
  <c r="AGQ6" i="2"/>
  <c r="AGR6" i="2"/>
  <c r="AGS6" i="2"/>
  <c r="AGT6" i="2"/>
  <c r="AGU6" i="2"/>
  <c r="AGV6" i="2"/>
  <c r="AGW6" i="2"/>
  <c r="AGX6" i="2"/>
  <c r="AGY6" i="2"/>
  <c r="AGZ6" i="2"/>
  <c r="AHA6" i="2"/>
  <c r="AHB6" i="2"/>
  <c r="AHC6" i="2"/>
  <c r="AHD6" i="2"/>
  <c r="AHE6" i="2"/>
  <c r="AHF6" i="2"/>
  <c r="AHG6" i="2"/>
  <c r="AHH6" i="2"/>
  <c r="AHI6" i="2"/>
  <c r="AHJ6" i="2"/>
  <c r="AHK6" i="2"/>
  <c r="AHL6" i="2"/>
  <c r="AHM6" i="2"/>
  <c r="AHN6" i="2"/>
  <c r="AHO6" i="2"/>
  <c r="AHP6" i="2"/>
  <c r="AHQ6" i="2"/>
  <c r="AHR6" i="2"/>
  <c r="AHS6" i="2"/>
  <c r="AHT6" i="2"/>
  <c r="AHU6" i="2"/>
  <c r="AHV6" i="2"/>
  <c r="AHW6" i="2"/>
  <c r="AHX6" i="2"/>
  <c r="AHY6" i="2"/>
  <c r="AHZ6" i="2"/>
  <c r="AIA6" i="2"/>
  <c r="AIB6" i="2"/>
  <c r="AIC6" i="2"/>
  <c r="AID6" i="2"/>
  <c r="AIE6" i="2"/>
  <c r="AIF6" i="2"/>
  <c r="AIG6" i="2"/>
  <c r="AIH6" i="2"/>
  <c r="AII6" i="2"/>
  <c r="AIJ6" i="2"/>
  <c r="AIK6" i="2"/>
  <c r="AIL6" i="2"/>
  <c r="AIM6" i="2"/>
  <c r="AIN6" i="2"/>
  <c r="AIO6" i="2"/>
  <c r="AIP6" i="2"/>
  <c r="AIQ6" i="2"/>
  <c r="AIR6" i="2"/>
  <c r="AIS6" i="2"/>
  <c r="AIT6" i="2"/>
  <c r="AIU6" i="2"/>
  <c r="AIV6" i="2"/>
  <c r="AIW6" i="2"/>
  <c r="AIX6" i="2"/>
  <c r="AIY6" i="2"/>
  <c r="AIZ6" i="2"/>
  <c r="AJA6" i="2"/>
  <c r="AJB6" i="2"/>
  <c r="AJC6" i="2"/>
  <c r="AJD6" i="2"/>
  <c r="AJE6" i="2"/>
  <c r="AJF6" i="2"/>
  <c r="AJG6" i="2"/>
  <c r="AJH6" i="2"/>
  <c r="AJI6" i="2"/>
  <c r="AJJ6" i="2"/>
  <c r="AJK6" i="2"/>
  <c r="AJL6" i="2"/>
  <c r="AJM6" i="2"/>
  <c r="AJN6" i="2"/>
  <c r="AJO6" i="2"/>
  <c r="AJP6" i="2"/>
  <c r="AJQ6" i="2"/>
  <c r="AJR6" i="2"/>
  <c r="AJS6" i="2"/>
  <c r="AJT6" i="2"/>
  <c r="AJU6" i="2"/>
  <c r="AJV6" i="2"/>
  <c r="AJW6" i="2"/>
  <c r="AJX6" i="2"/>
  <c r="AJY6" i="2"/>
  <c r="AJZ6" i="2"/>
  <c r="AKA6" i="2"/>
  <c r="AKB6" i="2"/>
  <c r="AKC6" i="2"/>
  <c r="AKD6" i="2"/>
  <c r="AKE6" i="2"/>
  <c r="AKF6" i="2"/>
  <c r="AKG6" i="2"/>
  <c r="AKH6" i="2"/>
  <c r="AKI6" i="2"/>
  <c r="AKJ6" i="2"/>
  <c r="AKK6" i="2"/>
  <c r="AKL6" i="2"/>
  <c r="AKM6" i="2"/>
  <c r="AKN6" i="2"/>
  <c r="AKO6" i="2"/>
  <c r="AKP6" i="2"/>
  <c r="AKQ6" i="2"/>
  <c r="AKR6" i="2"/>
  <c r="AKS6" i="2"/>
  <c r="AKT6" i="2"/>
  <c r="AKU6" i="2"/>
  <c r="AKV6" i="2"/>
  <c r="AKW6" i="2"/>
  <c r="AKX6" i="2"/>
  <c r="AKY6" i="2"/>
  <c r="AKZ6" i="2"/>
  <c r="ALA6" i="2"/>
  <c r="ALB6" i="2"/>
  <c r="ALC6" i="2"/>
  <c r="ALD6" i="2"/>
  <c r="ALE6" i="2"/>
  <c r="ALF6" i="2"/>
  <c r="ALG6" i="2"/>
  <c r="ALH6" i="2"/>
  <c r="ALI6" i="2"/>
  <c r="ALJ6" i="2"/>
  <c r="ALK6" i="2"/>
  <c r="ALL6" i="2"/>
  <c r="ALM6" i="2"/>
  <c r="ALN6" i="2"/>
  <c r="ALO6" i="2"/>
  <c r="ALP6" i="2"/>
  <c r="ALQ6" i="2"/>
  <c r="ALR6" i="2"/>
  <c r="ALS6" i="2"/>
  <c r="ALT6" i="2"/>
  <c r="ALU6" i="2"/>
  <c r="ALV6" i="2"/>
  <c r="ALW6" i="2"/>
  <c r="ALX6" i="2"/>
  <c r="ALY6" i="2"/>
  <c r="ALZ6" i="2"/>
  <c r="AMA6" i="2"/>
  <c r="AMB6" i="2"/>
  <c r="AMC6" i="2"/>
  <c r="AMD6" i="2"/>
  <c r="AME6" i="2"/>
  <c r="AMF6" i="2"/>
  <c r="AMG6" i="2"/>
  <c r="AMH6" i="2"/>
  <c r="AMI6" i="2"/>
  <c r="AMJ6" i="2"/>
  <c r="AMK6" i="2"/>
  <c r="AML6" i="2"/>
  <c r="AMM6" i="2"/>
  <c r="AMN6" i="2"/>
  <c r="AMO6" i="2"/>
  <c r="AMP6" i="2"/>
  <c r="AMQ6" i="2"/>
  <c r="AMR6" i="2"/>
  <c r="AMS6" i="2"/>
  <c r="AMT6" i="2"/>
  <c r="AMU6" i="2"/>
  <c r="AMV6" i="2"/>
  <c r="AMW6" i="2"/>
  <c r="AMX6" i="2"/>
  <c r="AMY6" i="2"/>
  <c r="AMZ6" i="2"/>
  <c r="ANA6" i="2"/>
  <c r="ANB6" i="2"/>
  <c r="ANC6" i="2"/>
  <c r="AND6" i="2"/>
  <c r="ANE6" i="2"/>
  <c r="ANF6" i="2"/>
  <c r="ANG6" i="2"/>
  <c r="ANH6" i="2"/>
  <c r="ANI6" i="2"/>
  <c r="ANJ6" i="2"/>
  <c r="ANK6" i="2"/>
  <c r="ANL6" i="2"/>
  <c r="ANM6" i="2"/>
  <c r="ANN6" i="2"/>
  <c r="ANO6" i="2"/>
  <c r="ANP6" i="2"/>
  <c r="ANQ6" i="2"/>
  <c r="ANR6" i="2"/>
  <c r="ANS6" i="2"/>
  <c r="ANT6" i="2"/>
  <c r="ANU6" i="2"/>
  <c r="ANV6" i="2"/>
  <c r="ANW6" i="2"/>
  <c r="ANX6" i="2"/>
  <c r="ANY6" i="2"/>
  <c r="ANZ6" i="2"/>
  <c r="AOA6" i="2"/>
  <c r="AOB6" i="2"/>
  <c r="AOC6" i="2"/>
  <c r="AOD6" i="2"/>
  <c r="AOE6" i="2"/>
  <c r="AOF6" i="2"/>
  <c r="AOG6" i="2"/>
  <c r="AOH6" i="2"/>
  <c r="AOI6" i="2"/>
  <c r="AOJ6" i="2"/>
  <c r="AOK6" i="2"/>
  <c r="AOL6" i="2"/>
  <c r="AOM6" i="2"/>
  <c r="AON6" i="2"/>
  <c r="AOO6" i="2"/>
  <c r="AOP6" i="2"/>
  <c r="AOQ6" i="2"/>
  <c r="AOR6" i="2"/>
  <c r="AOS6" i="2"/>
  <c r="AOT6" i="2"/>
  <c r="AOU6" i="2"/>
  <c r="AOV6" i="2"/>
  <c r="AOW6" i="2"/>
  <c r="AOX6" i="2"/>
  <c r="AOY6" i="2"/>
  <c r="AOZ6" i="2"/>
  <c r="APA6" i="2"/>
  <c r="APB6" i="2"/>
  <c r="APC6" i="2"/>
  <c r="APD6" i="2"/>
  <c r="APE6" i="2"/>
  <c r="APF6" i="2"/>
  <c r="APG6" i="2"/>
  <c r="APH6" i="2"/>
  <c r="API6" i="2"/>
  <c r="APJ6" i="2"/>
  <c r="APK6" i="2"/>
  <c r="APL6" i="2"/>
  <c r="APM6" i="2"/>
  <c r="APN6" i="2"/>
  <c r="APO6" i="2"/>
  <c r="APP6" i="2"/>
  <c r="APQ6" i="2"/>
  <c r="APR6" i="2"/>
  <c r="APS6" i="2"/>
  <c r="APT6" i="2"/>
  <c r="APU6" i="2"/>
  <c r="APV6" i="2"/>
  <c r="APW6" i="2"/>
  <c r="APX6" i="2"/>
  <c r="APY6" i="2"/>
  <c r="APZ6" i="2"/>
  <c r="AQA6" i="2"/>
  <c r="AQB6" i="2"/>
  <c r="AQC6" i="2"/>
  <c r="AQD6" i="2"/>
  <c r="AQE6" i="2"/>
  <c r="AQF6" i="2"/>
  <c r="AQG6" i="2"/>
  <c r="AQH6" i="2"/>
  <c r="AQI6" i="2"/>
  <c r="AQJ6" i="2"/>
  <c r="AQK6" i="2"/>
  <c r="AQL6" i="2"/>
  <c r="AQM6" i="2"/>
  <c r="AQN6" i="2"/>
  <c r="AQO6" i="2"/>
  <c r="AQP6" i="2"/>
  <c r="AQQ6" i="2"/>
  <c r="AQR6" i="2"/>
  <c r="AQS6" i="2"/>
  <c r="AQT6" i="2"/>
  <c r="AQU6" i="2"/>
  <c r="AQV6" i="2"/>
  <c r="AQW6" i="2"/>
  <c r="AQX6" i="2"/>
  <c r="AQY6" i="2"/>
  <c r="AQZ6" i="2"/>
  <c r="ARA6" i="2"/>
  <c r="ARB6" i="2"/>
  <c r="ARC6" i="2"/>
  <c r="ARD6" i="2"/>
  <c r="ARE6" i="2"/>
  <c r="ARF6" i="2"/>
  <c r="ARG6" i="2"/>
  <c r="ARH6" i="2"/>
  <c r="ARI6" i="2"/>
  <c r="ARJ6" i="2"/>
  <c r="ARK6" i="2"/>
  <c r="ARL6" i="2"/>
  <c r="ARM6" i="2"/>
  <c r="ARN6" i="2"/>
  <c r="ARO6" i="2"/>
  <c r="ARP6" i="2"/>
  <c r="ARQ6" i="2"/>
  <c r="ARR6" i="2"/>
  <c r="ARS6" i="2"/>
  <c r="ART6" i="2"/>
  <c r="ARU6" i="2"/>
  <c r="ARV6" i="2"/>
  <c r="ARW6" i="2"/>
  <c r="ARX6" i="2"/>
  <c r="ARY6" i="2"/>
  <c r="ARZ6" i="2"/>
  <c r="ASA6" i="2"/>
  <c r="ASB6" i="2"/>
  <c r="ASC6" i="2"/>
  <c r="ASD6" i="2"/>
  <c r="ASE6" i="2"/>
  <c r="ASF6" i="2"/>
  <c r="ASG6" i="2"/>
  <c r="ASH6" i="2"/>
  <c r="ASI6" i="2"/>
  <c r="ASJ6" i="2"/>
  <c r="ASK6" i="2"/>
  <c r="ASL6" i="2"/>
  <c r="ASM6" i="2"/>
  <c r="ASN6" i="2"/>
  <c r="ASO6" i="2"/>
  <c r="ASP6" i="2"/>
  <c r="ASQ6" i="2"/>
  <c r="ASR6" i="2"/>
  <c r="ASS6" i="2"/>
  <c r="AST6" i="2"/>
  <c r="ASU6" i="2"/>
  <c r="ASV6" i="2"/>
  <c r="ASW6" i="2"/>
  <c r="ASX6" i="2"/>
  <c r="ASY6" i="2"/>
  <c r="ASZ6" i="2"/>
  <c r="ATA6" i="2"/>
  <c r="ATB6" i="2"/>
  <c r="ATC6" i="2"/>
  <c r="ATD6" i="2"/>
  <c r="ATE6" i="2"/>
  <c r="ATF6" i="2"/>
  <c r="ATG6" i="2"/>
  <c r="ATH6" i="2"/>
  <c r="ATI6" i="2"/>
  <c r="ATJ6" i="2"/>
  <c r="ATK6" i="2"/>
  <c r="ATL6" i="2"/>
  <c r="ATM6" i="2"/>
  <c r="ATN6" i="2"/>
  <c r="ATO6" i="2"/>
  <c r="ATP6" i="2"/>
  <c r="ATQ6" i="2"/>
  <c r="ATR6" i="2"/>
  <c r="ATS6" i="2"/>
  <c r="ATT6" i="2"/>
  <c r="ATU6" i="2"/>
  <c r="ATV6" i="2"/>
  <c r="ATW6" i="2"/>
  <c r="ATX6" i="2"/>
  <c r="ATY6" i="2"/>
  <c r="ATZ6" i="2"/>
  <c r="AUA6" i="2"/>
  <c r="AUB6" i="2"/>
  <c r="AUC6" i="2"/>
  <c r="AUD6" i="2"/>
  <c r="AUE6" i="2"/>
  <c r="AUF6" i="2"/>
  <c r="AUG6" i="2"/>
  <c r="AUH6" i="2"/>
  <c r="AUI6" i="2"/>
  <c r="AUJ6" i="2"/>
  <c r="AUK6" i="2"/>
  <c r="AUL6" i="2"/>
  <c r="AUM6" i="2"/>
  <c r="AUN6" i="2"/>
  <c r="AUO6" i="2"/>
  <c r="AUP6" i="2"/>
  <c r="AUQ6" i="2"/>
  <c r="AUR6" i="2"/>
  <c r="AUS6" i="2"/>
  <c r="AUT6" i="2"/>
  <c r="AUU6" i="2"/>
  <c r="AUV6" i="2"/>
  <c r="AUW6" i="2"/>
  <c r="AUX6" i="2"/>
  <c r="AUY6" i="2"/>
  <c r="AUZ6" i="2"/>
  <c r="AVA6" i="2"/>
  <c r="AVB6" i="2"/>
  <c r="AVC6" i="2"/>
  <c r="AVD6" i="2"/>
  <c r="AVE6" i="2"/>
  <c r="AVF6" i="2"/>
  <c r="AVG6" i="2"/>
  <c r="AVH6" i="2"/>
  <c r="AVI6" i="2"/>
  <c r="AVJ6" i="2"/>
  <c r="AVK6" i="2"/>
  <c r="AVL6" i="2"/>
  <c r="AVM6" i="2"/>
  <c r="AVN6" i="2"/>
  <c r="AVO6" i="2"/>
  <c r="AVP6" i="2"/>
  <c r="AVQ6" i="2"/>
  <c r="AVR6" i="2"/>
  <c r="AVS6" i="2"/>
  <c r="AVT6" i="2"/>
  <c r="AVU6" i="2"/>
  <c r="AVV6" i="2"/>
  <c r="AVW6" i="2"/>
  <c r="AVX6" i="2"/>
  <c r="AVY6" i="2"/>
  <c r="AVZ6" i="2"/>
  <c r="AWA6" i="2"/>
  <c r="AWB6" i="2"/>
  <c r="AWC6" i="2"/>
  <c r="AWD6" i="2"/>
  <c r="AWE6" i="2"/>
  <c r="AWF6" i="2"/>
  <c r="AWG6" i="2"/>
  <c r="AWH6" i="2"/>
  <c r="AWI6" i="2"/>
  <c r="AWJ6" i="2"/>
  <c r="AWK6" i="2"/>
  <c r="AWL6" i="2"/>
  <c r="AWM6" i="2"/>
  <c r="AWN6" i="2"/>
  <c r="AWO6" i="2"/>
  <c r="AWP6" i="2"/>
  <c r="AWQ6" i="2"/>
  <c r="AWR6" i="2"/>
  <c r="AWS6" i="2"/>
  <c r="AWT6" i="2"/>
  <c r="AWU6" i="2"/>
  <c r="AWV6" i="2"/>
  <c r="AWW6" i="2"/>
  <c r="AWX6" i="2"/>
  <c r="AWY6" i="2"/>
  <c r="AWZ6" i="2"/>
  <c r="AXA6" i="2"/>
  <c r="AXB6" i="2"/>
  <c r="AXC6" i="2"/>
  <c r="AXD6" i="2"/>
  <c r="AXE6" i="2"/>
  <c r="AXF6" i="2"/>
  <c r="AXG6" i="2"/>
  <c r="AXH6" i="2"/>
  <c r="AXI6" i="2"/>
  <c r="AXJ6" i="2"/>
  <c r="AXK6" i="2"/>
  <c r="AXL6" i="2"/>
  <c r="AXM6" i="2"/>
  <c r="AXN6" i="2"/>
  <c r="AXO6" i="2"/>
  <c r="AXP6" i="2"/>
  <c r="AXQ6" i="2"/>
  <c r="AXR6" i="2"/>
  <c r="AXS6" i="2"/>
  <c r="AXT6" i="2"/>
  <c r="AXU6" i="2"/>
  <c r="AXV6" i="2"/>
  <c r="AXW6" i="2"/>
  <c r="AXX6" i="2"/>
  <c r="AXY6" i="2"/>
  <c r="AXZ6" i="2"/>
  <c r="AYA6" i="2"/>
  <c r="AYB6" i="2"/>
  <c r="AYC6" i="2"/>
  <c r="AYD6" i="2"/>
  <c r="AYE6" i="2"/>
  <c r="AYF6" i="2"/>
  <c r="AYG6" i="2"/>
  <c r="AYH6" i="2"/>
  <c r="AYI6" i="2"/>
  <c r="AYJ6" i="2"/>
  <c r="AYK6" i="2"/>
  <c r="AYL6" i="2"/>
  <c r="AYM6" i="2"/>
  <c r="AYN6" i="2"/>
  <c r="AYO6" i="2"/>
  <c r="AYP6" i="2"/>
  <c r="AYQ6" i="2"/>
  <c r="AYR6" i="2"/>
  <c r="AYS6" i="2"/>
  <c r="AYT6" i="2"/>
  <c r="AYU6" i="2"/>
  <c r="AYV6" i="2"/>
  <c r="AYW6" i="2"/>
  <c r="AYX6" i="2"/>
  <c r="AYY6" i="2"/>
  <c r="AYZ6" i="2"/>
  <c r="AZA6" i="2"/>
  <c r="AZB6" i="2"/>
  <c r="AZC6" i="2"/>
  <c r="AZD6" i="2"/>
  <c r="AZE6" i="2"/>
  <c r="AZF6" i="2"/>
  <c r="AZG6" i="2"/>
  <c r="AZH6" i="2"/>
  <c r="AZI6" i="2"/>
  <c r="AZJ6" i="2"/>
  <c r="AZK6" i="2"/>
  <c r="AZL6" i="2"/>
  <c r="AZM6" i="2"/>
  <c r="AZN6" i="2"/>
  <c r="AZO6" i="2"/>
  <c r="AZP6" i="2"/>
  <c r="AZQ6" i="2"/>
  <c r="AZR6" i="2"/>
  <c r="AZS6" i="2"/>
  <c r="AZT6" i="2"/>
  <c r="AZU6" i="2"/>
  <c r="AZV6" i="2"/>
  <c r="AZW6" i="2"/>
  <c r="AZX6" i="2"/>
  <c r="AZY6" i="2"/>
  <c r="AZZ6" i="2"/>
  <c r="BAA6" i="2"/>
  <c r="BAB6" i="2"/>
  <c r="BAC6" i="2"/>
  <c r="BAD6" i="2"/>
  <c r="BAE6" i="2"/>
  <c r="BAF6" i="2"/>
  <c r="BAG6" i="2"/>
  <c r="BAH6" i="2"/>
  <c r="BAI6" i="2"/>
  <c r="BAJ6" i="2"/>
  <c r="BAK6" i="2"/>
  <c r="BAL6" i="2"/>
  <c r="BAM6" i="2"/>
  <c r="BAN6" i="2"/>
  <c r="BAO6" i="2"/>
  <c r="BAP6" i="2"/>
  <c r="BAQ6" i="2"/>
  <c r="BAR6" i="2"/>
  <c r="BAS6" i="2"/>
  <c r="BAT6" i="2"/>
  <c r="BAU6" i="2"/>
  <c r="BAV6" i="2"/>
  <c r="BAW6" i="2"/>
  <c r="BAX6" i="2"/>
  <c r="BAY6" i="2"/>
  <c r="BAZ6" i="2"/>
  <c r="BBA6" i="2"/>
  <c r="BBB6" i="2"/>
  <c r="BBC6" i="2"/>
  <c r="BBD6" i="2"/>
  <c r="BBE6" i="2"/>
  <c r="BBF6" i="2"/>
  <c r="BBG6" i="2"/>
  <c r="BBH6" i="2"/>
  <c r="BBI6" i="2"/>
  <c r="BBJ6" i="2"/>
  <c r="BBK6" i="2"/>
  <c r="BBL6" i="2"/>
  <c r="BBM6" i="2"/>
  <c r="BBN6" i="2"/>
  <c r="BBO6" i="2"/>
  <c r="BBP6" i="2"/>
  <c r="BBQ6" i="2"/>
  <c r="BBR6" i="2"/>
  <c r="BBS6" i="2"/>
  <c r="BBT6" i="2"/>
  <c r="BBU6" i="2"/>
  <c r="BBV6" i="2"/>
  <c r="BBW6" i="2"/>
  <c r="BBX6" i="2"/>
  <c r="BBY6" i="2"/>
  <c r="BBZ6" i="2"/>
  <c r="BCA6" i="2"/>
  <c r="BCB6" i="2"/>
  <c r="BCC6" i="2"/>
  <c r="BCD6" i="2"/>
  <c r="BCE6" i="2"/>
  <c r="BCF6" i="2"/>
  <c r="BCG6" i="2"/>
  <c r="BCH6" i="2"/>
  <c r="BCI6" i="2"/>
  <c r="BCJ6" i="2"/>
  <c r="BCK6" i="2"/>
  <c r="BCL6" i="2"/>
  <c r="BCM6" i="2"/>
  <c r="BCN6" i="2"/>
  <c r="BCO6" i="2"/>
  <c r="BCP6" i="2"/>
  <c r="BCQ6" i="2"/>
  <c r="BCR6" i="2"/>
  <c r="BCS6" i="2"/>
  <c r="BCT6" i="2"/>
  <c r="BCU6" i="2"/>
  <c r="BCV6" i="2"/>
  <c r="BCW6" i="2"/>
  <c r="BCX6" i="2"/>
  <c r="BCY6" i="2"/>
  <c r="BCZ6" i="2"/>
  <c r="BDA6" i="2"/>
  <c r="BDB6" i="2"/>
  <c r="BDC6" i="2"/>
  <c r="BDD6" i="2"/>
  <c r="BDE6" i="2"/>
  <c r="BDF6" i="2"/>
  <c r="BDG6" i="2"/>
  <c r="BDH6" i="2"/>
  <c r="BDI6" i="2"/>
  <c r="BDJ6" i="2"/>
  <c r="BDK6" i="2"/>
  <c r="BDL6" i="2"/>
  <c r="BDM6" i="2"/>
  <c r="BDN6" i="2"/>
  <c r="BDO6" i="2"/>
  <c r="BDP6" i="2"/>
  <c r="BDQ6" i="2"/>
  <c r="BDR6" i="2"/>
  <c r="BDS6" i="2"/>
  <c r="BDT6" i="2"/>
  <c r="BDU6" i="2"/>
  <c r="BDV6" i="2"/>
  <c r="BDW6" i="2"/>
  <c r="BDX6" i="2"/>
  <c r="BDY6" i="2"/>
  <c r="BDZ6" i="2"/>
  <c r="BEA6" i="2"/>
  <c r="BEB6" i="2"/>
  <c r="BEC6" i="2"/>
  <c r="BED6" i="2"/>
  <c r="BEE6" i="2"/>
  <c r="BEF6" i="2"/>
  <c r="BEG6" i="2"/>
  <c r="BEH6" i="2"/>
  <c r="BEI6" i="2"/>
  <c r="BEJ6" i="2"/>
  <c r="BEK6" i="2"/>
  <c r="BEL6" i="2"/>
  <c r="BEM6" i="2"/>
  <c r="BEN6" i="2"/>
  <c r="BEO6" i="2"/>
  <c r="BEP6" i="2"/>
  <c r="BEQ6" i="2"/>
  <c r="BER6" i="2"/>
  <c r="BES6" i="2"/>
  <c r="BET6" i="2"/>
  <c r="BEU6" i="2"/>
  <c r="BEV6" i="2"/>
  <c r="BEW6" i="2"/>
  <c r="BEX6" i="2"/>
  <c r="BEY6" i="2"/>
  <c r="BEZ6" i="2"/>
  <c r="BFA6" i="2"/>
  <c r="BFB6" i="2"/>
  <c r="BFC6" i="2"/>
  <c r="BFD6" i="2"/>
  <c r="BFE6" i="2"/>
  <c r="BFF6" i="2"/>
  <c r="BFG6" i="2"/>
  <c r="BFH6" i="2"/>
  <c r="BFI6" i="2"/>
  <c r="BFJ6" i="2"/>
  <c r="BFK6" i="2"/>
  <c r="BFL6" i="2"/>
  <c r="BFM6" i="2"/>
  <c r="BFN6" i="2"/>
  <c r="BFO6" i="2"/>
  <c r="BFP6" i="2"/>
  <c r="BFQ6" i="2"/>
  <c r="BFR6" i="2"/>
  <c r="BFS6" i="2"/>
  <c r="BFT6" i="2"/>
  <c r="BFU6" i="2"/>
  <c r="BFV6" i="2"/>
  <c r="BFW6" i="2"/>
  <c r="BFX6" i="2"/>
  <c r="BFY6" i="2"/>
  <c r="BFZ6" i="2"/>
  <c r="BGA6" i="2"/>
  <c r="BGB6" i="2"/>
  <c r="BGC6" i="2"/>
  <c r="BGD6" i="2"/>
  <c r="BGE6" i="2"/>
  <c r="BGF6" i="2"/>
  <c r="BGG6" i="2"/>
  <c r="BGH6" i="2"/>
  <c r="BGI6" i="2"/>
  <c r="BGJ6" i="2"/>
  <c r="BGK6" i="2"/>
  <c r="BGL6" i="2"/>
  <c r="BGM6" i="2"/>
  <c r="BGN6" i="2"/>
  <c r="BGO6" i="2"/>
  <c r="BGP6" i="2"/>
  <c r="BGQ6" i="2"/>
  <c r="BGR6" i="2"/>
  <c r="BGS6" i="2"/>
  <c r="BGT6" i="2"/>
  <c r="BGU6" i="2"/>
  <c r="BGV6" i="2"/>
  <c r="BGW6" i="2"/>
  <c r="BGX6" i="2"/>
  <c r="BGY6" i="2"/>
  <c r="BGZ6" i="2"/>
  <c r="BHA6" i="2"/>
  <c r="BHB6" i="2"/>
  <c r="BHC6" i="2"/>
  <c r="BHD6" i="2"/>
  <c r="BHE6" i="2"/>
  <c r="BHF6" i="2"/>
  <c r="BHG6" i="2"/>
  <c r="BHH6" i="2"/>
  <c r="BHI6" i="2"/>
  <c r="BHJ6" i="2"/>
  <c r="BHK6" i="2"/>
  <c r="BHL6" i="2"/>
  <c r="BHM6" i="2"/>
  <c r="BHN6" i="2"/>
  <c r="BHO6" i="2"/>
  <c r="BHP6" i="2"/>
  <c r="BHQ6" i="2"/>
  <c r="BHR6" i="2"/>
  <c r="BHS6" i="2"/>
  <c r="BHT6" i="2"/>
  <c r="BHU6" i="2"/>
  <c r="BHV6" i="2"/>
  <c r="BHW6" i="2"/>
  <c r="BHX6" i="2"/>
  <c r="BHY6" i="2"/>
  <c r="BHZ6" i="2"/>
  <c r="BIA6" i="2"/>
  <c r="BIB6" i="2"/>
  <c r="BIC6" i="2"/>
  <c r="BID6" i="2"/>
  <c r="BIE6" i="2"/>
  <c r="BIF6" i="2"/>
  <c r="BIG6" i="2"/>
  <c r="BIH6" i="2"/>
  <c r="BII6" i="2"/>
  <c r="BIJ6" i="2"/>
  <c r="BIK6" i="2"/>
  <c r="BIL6" i="2"/>
  <c r="BIM6" i="2"/>
  <c r="BIN6" i="2"/>
  <c r="BIO6" i="2"/>
  <c r="BIP6" i="2"/>
  <c r="BIQ6" i="2"/>
  <c r="BIR6" i="2"/>
  <c r="BIS6" i="2"/>
  <c r="BIT6" i="2"/>
  <c r="BIU6" i="2"/>
  <c r="BIV6" i="2"/>
  <c r="BIW6" i="2"/>
  <c r="BIX6" i="2"/>
  <c r="BIY6" i="2"/>
  <c r="BIZ6" i="2"/>
  <c r="BJA6" i="2"/>
  <c r="BJB6" i="2"/>
  <c r="BJC6" i="2"/>
  <c r="BJD6" i="2"/>
  <c r="BJE6" i="2"/>
  <c r="BJF6" i="2"/>
  <c r="BJG6" i="2"/>
  <c r="BJH6" i="2"/>
  <c r="BJI6" i="2"/>
  <c r="BJJ6" i="2"/>
  <c r="BJK6" i="2"/>
  <c r="BJL6" i="2"/>
  <c r="BJM6" i="2"/>
  <c r="BJN6" i="2"/>
  <c r="BJO6" i="2"/>
  <c r="BJP6" i="2"/>
  <c r="BJQ6" i="2"/>
  <c r="BJR6" i="2"/>
  <c r="BJS6" i="2"/>
  <c r="BJT6" i="2"/>
  <c r="BJU6" i="2"/>
  <c r="BJV6" i="2"/>
  <c r="BJW6" i="2"/>
  <c r="BJX6" i="2"/>
  <c r="BJY6" i="2"/>
  <c r="BJZ6" i="2"/>
  <c r="BKA6" i="2"/>
  <c r="BKB6" i="2"/>
  <c r="BKC6" i="2"/>
  <c r="BKD6" i="2"/>
  <c r="BKE6" i="2"/>
  <c r="BKF6" i="2"/>
  <c r="BKG6" i="2"/>
  <c r="BKH6" i="2"/>
  <c r="BKI6" i="2"/>
  <c r="BKJ6" i="2"/>
  <c r="BKK6" i="2"/>
  <c r="BKL6" i="2"/>
  <c r="BKM6" i="2"/>
  <c r="BKN6" i="2"/>
  <c r="BKO6" i="2"/>
  <c r="BKP6" i="2"/>
  <c r="BKQ6" i="2"/>
  <c r="BKR6" i="2"/>
  <c r="BKS6" i="2"/>
  <c r="BKT6" i="2"/>
  <c r="BKU6" i="2"/>
  <c r="BKV6" i="2"/>
  <c r="BKW6" i="2"/>
  <c r="BKX6" i="2"/>
  <c r="BKY6" i="2"/>
  <c r="BKZ6" i="2"/>
  <c r="BLA6" i="2"/>
  <c r="BLB6" i="2"/>
  <c r="BLC6" i="2"/>
  <c r="BLD6" i="2"/>
  <c r="BLE6" i="2"/>
  <c r="BLF6" i="2"/>
  <c r="BLG6" i="2"/>
  <c r="BLH6" i="2"/>
  <c r="BLI6" i="2"/>
  <c r="BLJ6" i="2"/>
  <c r="BLK6" i="2"/>
  <c r="BLL6" i="2"/>
  <c r="BLM6" i="2"/>
  <c r="BLN6" i="2"/>
  <c r="BLO6" i="2"/>
  <c r="BLP6" i="2"/>
  <c r="BLQ6" i="2"/>
  <c r="BLR6" i="2"/>
  <c r="BLS6" i="2"/>
  <c r="BLT6" i="2"/>
  <c r="BLU6" i="2"/>
  <c r="BLV6" i="2"/>
  <c r="BLW6" i="2"/>
  <c r="BLX6" i="2"/>
  <c r="BLY6" i="2"/>
  <c r="BLZ6" i="2"/>
  <c r="BMA6" i="2"/>
  <c r="BMB6" i="2"/>
  <c r="BMC6" i="2"/>
  <c r="BMD6" i="2"/>
  <c r="BME6" i="2"/>
  <c r="BMF6" i="2"/>
  <c r="BMG6" i="2"/>
  <c r="BMH6" i="2"/>
  <c r="BMI6" i="2"/>
  <c r="BMJ6" i="2"/>
  <c r="BMK6" i="2"/>
  <c r="BML6" i="2"/>
  <c r="BMM6" i="2"/>
  <c r="BMN6" i="2"/>
  <c r="BMO6" i="2"/>
  <c r="BMP6" i="2"/>
  <c r="BMQ6" i="2"/>
  <c r="BMR6" i="2"/>
  <c r="BMS6" i="2"/>
  <c r="BMT6" i="2"/>
  <c r="BMU6" i="2"/>
  <c r="BMV6" i="2"/>
  <c r="BMW6" i="2"/>
  <c r="BMX6" i="2"/>
  <c r="BMY6" i="2"/>
  <c r="BMZ6" i="2"/>
  <c r="BNA6" i="2"/>
  <c r="BNB6" i="2"/>
  <c r="BNC6" i="2"/>
  <c r="BND6" i="2"/>
  <c r="BNE6" i="2"/>
  <c r="BNF6" i="2"/>
  <c r="BNG6" i="2"/>
  <c r="BNH6" i="2"/>
  <c r="BNI6" i="2"/>
  <c r="BNJ6" i="2"/>
  <c r="BNK6" i="2"/>
  <c r="BNL6" i="2"/>
  <c r="BNM6" i="2"/>
  <c r="BNN6" i="2"/>
  <c r="BNO6" i="2"/>
  <c r="BNP6" i="2"/>
  <c r="BNQ6" i="2"/>
  <c r="BNR6" i="2"/>
  <c r="BNS6" i="2"/>
  <c r="BNT6" i="2"/>
  <c r="BNU6" i="2"/>
  <c r="BNV6" i="2"/>
  <c r="BNW6" i="2"/>
  <c r="BNX6" i="2"/>
  <c r="BNY6" i="2"/>
  <c r="BNZ6" i="2"/>
  <c r="BOA6" i="2"/>
  <c r="BOB6" i="2"/>
  <c r="BOC6" i="2"/>
  <c r="BOD6" i="2"/>
  <c r="BOE6" i="2"/>
  <c r="BOF6" i="2"/>
  <c r="BOG6" i="2"/>
  <c r="BOH6" i="2"/>
  <c r="BOI6" i="2"/>
  <c r="BOJ6" i="2"/>
  <c r="BOK6" i="2"/>
  <c r="BOL6" i="2"/>
  <c r="BOM6" i="2"/>
  <c r="BON6" i="2"/>
  <c r="BOO6" i="2"/>
  <c r="BOP6" i="2"/>
  <c r="BOQ6" i="2"/>
  <c r="BOR6" i="2"/>
  <c r="BOS6" i="2"/>
  <c r="BOT6" i="2"/>
  <c r="BOU6" i="2"/>
  <c r="BOV6" i="2"/>
  <c r="BOW6" i="2"/>
  <c r="BOX6" i="2"/>
  <c r="BOY6" i="2"/>
  <c r="BOZ6" i="2"/>
  <c r="BPA6" i="2"/>
  <c r="BPB6" i="2"/>
  <c r="BPC6" i="2"/>
  <c r="BPD6" i="2"/>
  <c r="BPE6" i="2"/>
  <c r="BPF6" i="2"/>
  <c r="BPG6" i="2"/>
  <c r="BPH6" i="2"/>
  <c r="BPI6" i="2"/>
  <c r="BPJ6" i="2"/>
  <c r="BPK6" i="2"/>
  <c r="BPL6" i="2"/>
  <c r="BPM6" i="2"/>
  <c r="BPN6" i="2"/>
  <c r="BPO6" i="2"/>
  <c r="BPP6" i="2"/>
  <c r="BPQ6" i="2"/>
  <c r="BPR6" i="2"/>
  <c r="BPS6" i="2"/>
  <c r="BPT6" i="2"/>
  <c r="BPU6" i="2"/>
  <c r="BPV6" i="2"/>
  <c r="BPW6" i="2"/>
  <c r="BPX6" i="2"/>
  <c r="BPY6" i="2"/>
  <c r="BPZ6" i="2"/>
  <c r="BQA6" i="2"/>
  <c r="BQB6" i="2"/>
  <c r="BQC6" i="2"/>
  <c r="BQD6" i="2"/>
  <c r="BQE6" i="2"/>
  <c r="BQF6" i="2"/>
  <c r="BQG6" i="2"/>
  <c r="BQH6" i="2"/>
  <c r="BQI6" i="2"/>
  <c r="BQJ6" i="2"/>
  <c r="BQK6" i="2"/>
  <c r="BQL6" i="2"/>
  <c r="BQM6" i="2"/>
  <c r="BQN6" i="2"/>
  <c r="BQO6" i="2"/>
  <c r="BQP6" i="2"/>
  <c r="BQQ6" i="2"/>
  <c r="BQR6" i="2"/>
  <c r="BQS6" i="2"/>
  <c r="BQT6" i="2"/>
  <c r="BQU6" i="2"/>
  <c r="BQV6" i="2"/>
  <c r="BQW6" i="2"/>
  <c r="BQX6" i="2"/>
  <c r="BQY6" i="2"/>
  <c r="BQZ6" i="2"/>
  <c r="BRA6" i="2"/>
  <c r="BRB6" i="2"/>
  <c r="BRC6" i="2"/>
  <c r="BRD6" i="2"/>
  <c r="BRE6" i="2"/>
  <c r="BRF6" i="2"/>
  <c r="BRG6" i="2"/>
  <c r="BRH6" i="2"/>
  <c r="BRI6" i="2"/>
  <c r="BRJ6" i="2"/>
  <c r="BRK6" i="2"/>
  <c r="BRL6" i="2"/>
  <c r="BRM6" i="2"/>
  <c r="BRN6" i="2"/>
  <c r="BRO6" i="2"/>
  <c r="BRP6" i="2"/>
  <c r="BRQ6" i="2"/>
  <c r="BRR6" i="2"/>
  <c r="BRS6" i="2"/>
  <c r="BRT6" i="2"/>
  <c r="BRU6" i="2"/>
  <c r="BRV6" i="2"/>
  <c r="BRW6" i="2"/>
  <c r="BRX6" i="2"/>
  <c r="BRY6" i="2"/>
  <c r="BRZ6" i="2"/>
  <c r="BSA6" i="2"/>
  <c r="BSB6" i="2"/>
  <c r="BSC6" i="2"/>
  <c r="BSD6" i="2"/>
  <c r="BSE6" i="2"/>
  <c r="BSF6" i="2"/>
  <c r="BSG6" i="2"/>
  <c r="BSH6" i="2"/>
  <c r="BSI6" i="2"/>
  <c r="BSJ6" i="2"/>
  <c r="BSK6" i="2"/>
  <c r="BSL6" i="2"/>
  <c r="BSM6" i="2"/>
  <c r="BSN6" i="2"/>
  <c r="BSO6" i="2"/>
  <c r="BSP6" i="2"/>
  <c r="BSQ6" i="2"/>
  <c r="BSR6" i="2"/>
  <c r="BSS6" i="2"/>
  <c r="BST6" i="2"/>
  <c r="BSU6" i="2"/>
  <c r="BSV6" i="2"/>
  <c r="BSW6" i="2"/>
  <c r="BSX6" i="2"/>
  <c r="BSY6" i="2"/>
  <c r="BSZ6" i="2"/>
  <c r="BTA6" i="2"/>
  <c r="BTB6" i="2"/>
  <c r="BTC6" i="2"/>
  <c r="BTD6" i="2"/>
  <c r="BTE6" i="2"/>
  <c r="BTF6" i="2"/>
  <c r="BTG6" i="2"/>
  <c r="BTH6" i="2"/>
  <c r="BTI6" i="2"/>
  <c r="BTJ6" i="2"/>
  <c r="BTK6" i="2"/>
  <c r="BTL6" i="2"/>
  <c r="BTM6" i="2"/>
  <c r="BTN6" i="2"/>
  <c r="BTO6" i="2"/>
  <c r="BTP6" i="2"/>
  <c r="BTQ6" i="2"/>
  <c r="BTR6" i="2"/>
  <c r="BTS6" i="2"/>
  <c r="BTT6" i="2"/>
  <c r="BTU6" i="2"/>
  <c r="BTV6" i="2"/>
  <c r="BTW6" i="2"/>
  <c r="BTX6" i="2"/>
  <c r="BTY6" i="2"/>
  <c r="BTZ6" i="2"/>
  <c r="BUA6" i="2"/>
  <c r="BUB6" i="2"/>
  <c r="BUC6" i="2"/>
  <c r="BUD6" i="2"/>
  <c r="BUE6" i="2"/>
  <c r="BUF6" i="2"/>
  <c r="BUG6" i="2"/>
  <c r="BUH6" i="2"/>
  <c r="BUI6" i="2"/>
  <c r="BUJ6" i="2"/>
  <c r="BUK6" i="2"/>
  <c r="BUL6" i="2"/>
  <c r="BUM6" i="2"/>
  <c r="BUN6" i="2"/>
  <c r="BUO6" i="2"/>
  <c r="BUP6" i="2"/>
  <c r="BUQ6" i="2"/>
  <c r="BUR6" i="2"/>
  <c r="BUS6" i="2"/>
  <c r="BUT6" i="2"/>
  <c r="BUU6" i="2"/>
  <c r="BUV6" i="2"/>
  <c r="BUW6" i="2"/>
  <c r="BUX6" i="2"/>
  <c r="BUY6" i="2"/>
  <c r="BUZ6" i="2"/>
  <c r="BVA6" i="2"/>
  <c r="BVB6" i="2"/>
  <c r="BVC6" i="2"/>
  <c r="BVD6" i="2"/>
  <c r="BVE6" i="2"/>
  <c r="BVF6" i="2"/>
  <c r="BVG6" i="2"/>
  <c r="BVH6" i="2"/>
  <c r="BVI6" i="2"/>
  <c r="BVJ6" i="2"/>
  <c r="BVK6" i="2"/>
  <c r="BVL6" i="2"/>
  <c r="BVM6" i="2"/>
  <c r="BVN6" i="2"/>
  <c r="BVO6" i="2"/>
  <c r="BVP6" i="2"/>
  <c r="BVQ6" i="2"/>
  <c r="BVR6" i="2"/>
  <c r="BVS6" i="2"/>
  <c r="BVT6" i="2"/>
  <c r="BVU6" i="2"/>
  <c r="BVV6" i="2"/>
  <c r="BVW6" i="2"/>
  <c r="BVX6" i="2"/>
  <c r="BVY6" i="2"/>
  <c r="BVZ6" i="2"/>
  <c r="BWA6" i="2"/>
  <c r="BWB6" i="2"/>
  <c r="BWC6" i="2"/>
  <c r="BWD6" i="2"/>
  <c r="BWE6" i="2"/>
  <c r="BWF6" i="2"/>
  <c r="BWG6" i="2"/>
  <c r="BWH6" i="2"/>
  <c r="BWI6" i="2"/>
  <c r="BWJ6" i="2"/>
  <c r="BWK6" i="2"/>
  <c r="BWL6" i="2"/>
  <c r="BWM6" i="2"/>
  <c r="BWN6" i="2"/>
  <c r="BWO6" i="2"/>
  <c r="BWP6" i="2"/>
  <c r="BWQ6" i="2"/>
  <c r="BWR6" i="2"/>
  <c r="BWS6" i="2"/>
  <c r="BWT6" i="2"/>
  <c r="BWU6" i="2"/>
  <c r="BWV6" i="2"/>
  <c r="BWW6" i="2"/>
  <c r="BWX6" i="2"/>
  <c r="BWY6" i="2"/>
  <c r="BWZ6" i="2"/>
  <c r="BXA6" i="2"/>
  <c r="BXB6" i="2"/>
  <c r="BXC6" i="2"/>
  <c r="BXD6" i="2"/>
  <c r="BXE6" i="2"/>
  <c r="BXF6" i="2"/>
  <c r="BXG6" i="2"/>
  <c r="BXH6" i="2"/>
  <c r="BXI6" i="2"/>
  <c r="BXJ6" i="2"/>
  <c r="BXK6" i="2"/>
  <c r="BXL6" i="2"/>
  <c r="BXM6" i="2"/>
  <c r="BXN6" i="2"/>
  <c r="BXO6" i="2"/>
  <c r="BXP6" i="2"/>
  <c r="BXQ6" i="2"/>
  <c r="BXR6" i="2"/>
  <c r="BXS6" i="2"/>
  <c r="BXT6" i="2"/>
  <c r="BXU6" i="2"/>
  <c r="BXV6" i="2"/>
  <c r="BXW6" i="2"/>
  <c r="BXX6" i="2"/>
  <c r="BXY6" i="2"/>
  <c r="BXZ6" i="2"/>
  <c r="BYA6" i="2"/>
  <c r="BYB6" i="2"/>
  <c r="BYC6" i="2"/>
  <c r="BYD6" i="2"/>
  <c r="BYE6" i="2"/>
  <c r="BYF6" i="2"/>
  <c r="BYG6" i="2"/>
  <c r="BYH6" i="2"/>
  <c r="BYI6" i="2"/>
  <c r="BYJ6" i="2"/>
  <c r="BYK6" i="2"/>
  <c r="BYL6" i="2"/>
  <c r="BYM6" i="2"/>
  <c r="BYN6" i="2"/>
  <c r="BYO6" i="2"/>
  <c r="BYP6" i="2"/>
  <c r="BYQ6" i="2"/>
  <c r="BYR6" i="2"/>
  <c r="BYS6" i="2"/>
  <c r="BYT6" i="2"/>
  <c r="BYU6" i="2"/>
  <c r="BYV6" i="2"/>
  <c r="BYW6" i="2"/>
  <c r="BYX6" i="2"/>
  <c r="BYY6" i="2"/>
  <c r="BYZ6" i="2"/>
  <c r="BZA6" i="2"/>
  <c r="BZB6" i="2"/>
  <c r="BZC6" i="2"/>
  <c r="BZD6" i="2"/>
  <c r="BZE6" i="2"/>
  <c r="BZF6" i="2"/>
  <c r="BZG6" i="2"/>
  <c r="BZH6" i="2"/>
  <c r="BZI6" i="2"/>
  <c r="BZJ6" i="2"/>
  <c r="BZK6" i="2"/>
  <c r="BZL6" i="2"/>
  <c r="BZM6" i="2"/>
  <c r="BZN6" i="2"/>
  <c r="BZO6" i="2"/>
  <c r="BZP6" i="2"/>
  <c r="BZQ6" i="2"/>
  <c r="BZR6" i="2"/>
  <c r="BZS6" i="2"/>
  <c r="BZT6" i="2"/>
  <c r="BZU6" i="2"/>
  <c r="BZV6" i="2"/>
  <c r="BZW6" i="2"/>
  <c r="BZX6" i="2"/>
  <c r="BZY6" i="2"/>
  <c r="BZZ6" i="2"/>
  <c r="CAA6" i="2"/>
  <c r="CAB6" i="2"/>
  <c r="CAC6" i="2"/>
  <c r="CAD6" i="2"/>
  <c r="CAE6" i="2"/>
  <c r="CAF6" i="2"/>
  <c r="CAG6" i="2"/>
  <c r="CAH6" i="2"/>
  <c r="CAI6" i="2"/>
  <c r="CAJ6" i="2"/>
  <c r="CAK6" i="2"/>
  <c r="CAL6" i="2"/>
  <c r="CAM6" i="2"/>
  <c r="CAN6" i="2"/>
  <c r="CAO6" i="2"/>
  <c r="CAP6" i="2"/>
  <c r="CAQ6" i="2"/>
  <c r="CAR6" i="2"/>
  <c r="CAS6" i="2"/>
  <c r="CAT6" i="2"/>
  <c r="CAU6" i="2"/>
  <c r="CAV6" i="2"/>
  <c r="CAW6" i="2"/>
  <c r="CAX6" i="2"/>
  <c r="CAY6" i="2"/>
  <c r="CAZ6" i="2"/>
  <c r="CBA6" i="2"/>
  <c r="CBB6" i="2"/>
  <c r="CBC6" i="2"/>
  <c r="CBD6" i="2"/>
  <c r="CBE6" i="2"/>
  <c r="CBF6" i="2"/>
  <c r="CBG6" i="2"/>
  <c r="CBH6" i="2"/>
  <c r="CBI6" i="2"/>
  <c r="CBJ6" i="2"/>
  <c r="CBK6" i="2"/>
  <c r="CBL6" i="2"/>
  <c r="CBM6" i="2"/>
  <c r="CBN6" i="2"/>
  <c r="CBO6" i="2"/>
  <c r="CBP6" i="2"/>
  <c r="CBQ6" i="2"/>
  <c r="CBR6" i="2"/>
  <c r="CBS6" i="2"/>
  <c r="CBT6" i="2"/>
  <c r="CBU6" i="2"/>
  <c r="CBV6" i="2"/>
  <c r="CBW6" i="2"/>
  <c r="CBX6" i="2"/>
  <c r="CBY6" i="2"/>
  <c r="CBZ6" i="2"/>
  <c r="CCA6" i="2"/>
  <c r="CCB6" i="2"/>
  <c r="CCC6" i="2"/>
  <c r="CCD6" i="2"/>
  <c r="CCE6" i="2"/>
  <c r="CCF6" i="2"/>
  <c r="CCG6" i="2"/>
  <c r="CCH6" i="2"/>
  <c r="CCI6" i="2"/>
  <c r="CCJ6" i="2"/>
  <c r="CCK6" i="2"/>
  <c r="CCL6" i="2"/>
  <c r="CCM6" i="2"/>
  <c r="CCN6" i="2"/>
  <c r="CCO6" i="2"/>
  <c r="CCP6" i="2"/>
  <c r="CCQ6" i="2"/>
  <c r="CCR6" i="2"/>
  <c r="CCS6" i="2"/>
  <c r="CCT6" i="2"/>
  <c r="CCU6" i="2"/>
  <c r="CCV6" i="2"/>
  <c r="CCW6" i="2"/>
  <c r="CCX6" i="2"/>
  <c r="CCY6" i="2"/>
  <c r="CCZ6" i="2"/>
  <c r="CDA6" i="2"/>
  <c r="CDB6" i="2"/>
  <c r="CDC6" i="2"/>
  <c r="CDD6" i="2"/>
  <c r="CDE6" i="2"/>
  <c r="CDF6" i="2"/>
  <c r="CDG6" i="2"/>
  <c r="CDH6" i="2"/>
  <c r="CDI6" i="2"/>
  <c r="CDJ6" i="2"/>
  <c r="CDK6" i="2"/>
  <c r="CDL6" i="2"/>
  <c r="CDM6" i="2"/>
  <c r="CDN6" i="2"/>
  <c r="CDO6" i="2"/>
  <c r="CDP6" i="2"/>
  <c r="CDQ6" i="2"/>
  <c r="CDR6" i="2"/>
  <c r="CDS6" i="2"/>
  <c r="CDT6" i="2"/>
  <c r="CDU6" i="2"/>
  <c r="CDV6" i="2"/>
  <c r="CDW6" i="2"/>
  <c r="CDX6" i="2"/>
  <c r="CDY6" i="2"/>
  <c r="CDZ6" i="2"/>
  <c r="CEA6" i="2"/>
  <c r="CEB6" i="2"/>
  <c r="CEC6" i="2"/>
  <c r="CED6" i="2"/>
  <c r="CEE6" i="2"/>
  <c r="CEF6" i="2"/>
  <c r="CEG6" i="2"/>
  <c r="CEH6" i="2"/>
  <c r="CEI6" i="2"/>
  <c r="CEJ6" i="2"/>
  <c r="CEK6" i="2"/>
  <c r="CEL6" i="2"/>
  <c r="CEM6" i="2"/>
  <c r="CEN6" i="2"/>
  <c r="CEO6" i="2"/>
  <c r="CEP6" i="2"/>
  <c r="CEQ6" i="2"/>
  <c r="CER6" i="2"/>
  <c r="CES6" i="2"/>
  <c r="CET6" i="2"/>
  <c r="CEU6" i="2"/>
  <c r="CEV6" i="2"/>
  <c r="CEW6" i="2"/>
  <c r="CEX6" i="2"/>
  <c r="CEY6" i="2"/>
  <c r="CEZ6" i="2"/>
  <c r="CFA6" i="2"/>
  <c r="CFB6" i="2"/>
  <c r="CFC6" i="2"/>
  <c r="CFD6" i="2"/>
  <c r="CFE6" i="2"/>
  <c r="CFF6" i="2"/>
  <c r="CFG6" i="2"/>
  <c r="CFH6" i="2"/>
  <c r="CFI6" i="2"/>
  <c r="CFJ6" i="2"/>
  <c r="CFK6" i="2"/>
  <c r="CFL6" i="2"/>
  <c r="CFM6" i="2"/>
  <c r="CFN6" i="2"/>
  <c r="CFO6" i="2"/>
  <c r="CFP6" i="2"/>
  <c r="CFQ6" i="2"/>
  <c r="CFR6" i="2"/>
  <c r="CFS6" i="2"/>
  <c r="CFT6" i="2"/>
  <c r="CFU6" i="2"/>
  <c r="CFV6" i="2"/>
  <c r="CFW6" i="2"/>
  <c r="CFX6" i="2"/>
  <c r="CFY6" i="2"/>
  <c r="CFZ6" i="2"/>
  <c r="CGA6" i="2"/>
  <c r="CGB6" i="2"/>
  <c r="CGC6" i="2"/>
  <c r="CGD6" i="2"/>
  <c r="CGE6" i="2"/>
  <c r="CGF6" i="2"/>
  <c r="CGG6" i="2"/>
  <c r="CGH6" i="2"/>
  <c r="CGI6" i="2"/>
  <c r="CGJ6" i="2"/>
  <c r="CGK6" i="2"/>
  <c r="CGL6" i="2"/>
  <c r="CGM6" i="2"/>
  <c r="CGN6" i="2"/>
  <c r="CGO6" i="2"/>
  <c r="CGP6" i="2"/>
  <c r="CGQ6" i="2"/>
  <c r="CGR6" i="2"/>
  <c r="CGS6" i="2"/>
  <c r="CGT6" i="2"/>
  <c r="CGU6" i="2"/>
  <c r="CGV6" i="2"/>
  <c r="CGW6" i="2"/>
  <c r="CGX6" i="2"/>
  <c r="CGY6" i="2"/>
  <c r="CGZ6" i="2"/>
  <c r="CHA6" i="2"/>
  <c r="CHB6" i="2"/>
  <c r="CHC6" i="2"/>
  <c r="CHD6" i="2"/>
  <c r="CHE6" i="2"/>
  <c r="CHF6" i="2"/>
  <c r="CHG6" i="2"/>
  <c r="CHH6" i="2"/>
  <c r="CHI6" i="2"/>
  <c r="CHJ6" i="2"/>
  <c r="CHK6" i="2"/>
  <c r="CHL6" i="2"/>
  <c r="CHM6" i="2"/>
  <c r="CHN6" i="2"/>
  <c r="CHO6" i="2"/>
  <c r="CHP6" i="2"/>
  <c r="CHQ6" i="2"/>
  <c r="CHR6" i="2"/>
  <c r="CHS6" i="2"/>
  <c r="CHT6" i="2"/>
  <c r="CHU6" i="2"/>
  <c r="CHV6" i="2"/>
  <c r="CHW6" i="2"/>
  <c r="CHX6" i="2"/>
  <c r="CHY6" i="2"/>
  <c r="CHZ6" i="2"/>
  <c r="CIA6" i="2"/>
  <c r="CIB6" i="2"/>
  <c r="CIC6" i="2"/>
  <c r="CID6" i="2"/>
  <c r="CIE6" i="2"/>
  <c r="CIF6" i="2"/>
  <c r="CIG6" i="2"/>
  <c r="CIH6" i="2"/>
  <c r="CII6" i="2"/>
  <c r="CIJ6" i="2"/>
  <c r="CIK6" i="2"/>
  <c r="CIL6" i="2"/>
  <c r="CIM6" i="2"/>
  <c r="CIN6" i="2"/>
  <c r="CIO6" i="2"/>
  <c r="CIP6" i="2"/>
  <c r="CIQ6" i="2"/>
  <c r="CIR6" i="2"/>
  <c r="CIS6" i="2"/>
  <c r="CIT6" i="2"/>
  <c r="CIU6" i="2"/>
  <c r="CIV6" i="2"/>
  <c r="CIW6" i="2"/>
  <c r="CIX6" i="2"/>
  <c r="CIY6" i="2"/>
  <c r="CIZ6" i="2"/>
  <c r="CJA6" i="2"/>
  <c r="CJB6" i="2"/>
  <c r="CJC6" i="2"/>
  <c r="CJD6" i="2"/>
  <c r="CJE6" i="2"/>
  <c r="CJF6" i="2"/>
  <c r="CJG6" i="2"/>
  <c r="CJH6" i="2"/>
  <c r="CJI6" i="2"/>
  <c r="CJJ6" i="2"/>
  <c r="CJK6" i="2"/>
  <c r="CJL6" i="2"/>
  <c r="CJM6" i="2"/>
  <c r="CJN6" i="2"/>
  <c r="CJO6" i="2"/>
  <c r="CJP6" i="2"/>
  <c r="CJQ6" i="2"/>
  <c r="CJR6" i="2"/>
  <c r="CJS6" i="2"/>
  <c r="CJT6" i="2"/>
  <c r="CJU6" i="2"/>
  <c r="CJV6" i="2"/>
  <c r="CJW6" i="2"/>
  <c r="CJX6" i="2"/>
  <c r="CJY6" i="2"/>
  <c r="CJZ6" i="2"/>
  <c r="CKA6" i="2"/>
  <c r="CKB6" i="2"/>
  <c r="CKC6" i="2"/>
  <c r="CKD6" i="2"/>
  <c r="CKE6" i="2"/>
  <c r="CKF6" i="2"/>
  <c r="CKG6" i="2"/>
  <c r="CKH6" i="2"/>
  <c r="CKI6" i="2"/>
  <c r="CKJ6" i="2"/>
  <c r="CKK6" i="2"/>
  <c r="CKL6" i="2"/>
  <c r="CKM6" i="2"/>
  <c r="CKN6" i="2"/>
  <c r="CKO6" i="2"/>
  <c r="CKP6" i="2"/>
  <c r="CKQ6" i="2"/>
  <c r="CKR6" i="2"/>
  <c r="CKS6" i="2"/>
  <c r="CKT6" i="2"/>
  <c r="CKU6" i="2"/>
  <c r="CKV6" i="2"/>
  <c r="CKW6" i="2"/>
  <c r="CKX6" i="2"/>
  <c r="CKY6" i="2"/>
  <c r="CKZ6" i="2"/>
  <c r="CLA6" i="2"/>
  <c r="CLB6" i="2"/>
  <c r="CLC6" i="2"/>
  <c r="CLD6" i="2"/>
  <c r="CLE6" i="2"/>
  <c r="CLF6" i="2"/>
  <c r="CLG6" i="2"/>
  <c r="CLH6" i="2"/>
  <c r="CLI6" i="2"/>
  <c r="CLJ6" i="2"/>
  <c r="CLK6" i="2"/>
  <c r="CLL6" i="2"/>
  <c r="CLM6" i="2"/>
  <c r="CLN6" i="2"/>
  <c r="CLO6" i="2"/>
  <c r="CLP6" i="2"/>
  <c r="CLQ6" i="2"/>
  <c r="CLR6" i="2"/>
  <c r="CLS6" i="2"/>
  <c r="CLT6" i="2"/>
  <c r="CLU6" i="2"/>
  <c r="CLV6" i="2"/>
  <c r="CLW6" i="2"/>
  <c r="CLX6" i="2"/>
  <c r="CLY6" i="2"/>
  <c r="CLZ6" i="2"/>
  <c r="CMA6" i="2"/>
  <c r="CMB6" i="2"/>
  <c r="CMC6" i="2"/>
  <c r="CMD6" i="2"/>
  <c r="CME6" i="2"/>
  <c r="CMF6" i="2"/>
  <c r="CMG6" i="2"/>
  <c r="CMH6" i="2"/>
  <c r="CMI6" i="2"/>
  <c r="CMJ6" i="2"/>
  <c r="CMK6" i="2"/>
  <c r="CML6" i="2"/>
  <c r="CMM6" i="2"/>
  <c r="CMN6" i="2"/>
  <c r="CMO6" i="2"/>
  <c r="CMP6" i="2"/>
  <c r="CMQ6" i="2"/>
  <c r="CMR6" i="2"/>
  <c r="CMS6" i="2"/>
  <c r="CMT6" i="2"/>
  <c r="CMU6" i="2"/>
  <c r="CMV6" i="2"/>
  <c r="CMW6" i="2"/>
  <c r="CMX6" i="2"/>
  <c r="CMY6" i="2"/>
  <c r="CMZ6" i="2"/>
  <c r="CNA6" i="2"/>
  <c r="CNB6" i="2"/>
  <c r="CNC6" i="2"/>
  <c r="CND6" i="2"/>
  <c r="CNE6" i="2"/>
  <c r="CNF6" i="2"/>
  <c r="CNG6" i="2"/>
  <c r="CNH6" i="2"/>
  <c r="CNI6" i="2"/>
  <c r="CNJ6" i="2"/>
  <c r="CNK6" i="2"/>
  <c r="CNL6" i="2"/>
  <c r="CNM6" i="2"/>
  <c r="CNN6" i="2"/>
  <c r="CNO6" i="2"/>
  <c r="CNP6" i="2"/>
  <c r="CNQ6" i="2"/>
  <c r="CNR6" i="2"/>
  <c r="CNS6" i="2"/>
  <c r="CNT6" i="2"/>
  <c r="CNU6" i="2"/>
  <c r="CNV6" i="2"/>
  <c r="CNW6" i="2"/>
  <c r="CNX6" i="2"/>
  <c r="CNY6" i="2"/>
  <c r="CNZ6" i="2"/>
  <c r="COA6" i="2"/>
  <c r="COB6" i="2"/>
  <c r="COC6" i="2"/>
  <c r="COD6" i="2"/>
  <c r="COE6" i="2"/>
  <c r="COF6" i="2"/>
  <c r="COG6" i="2"/>
  <c r="COH6" i="2"/>
  <c r="COI6" i="2"/>
  <c r="COJ6" i="2"/>
  <c r="COK6" i="2"/>
  <c r="COL6" i="2"/>
  <c r="COM6" i="2"/>
  <c r="CON6" i="2"/>
  <c r="COO6" i="2"/>
  <c r="COP6" i="2"/>
  <c r="COQ6" i="2"/>
  <c r="COR6" i="2"/>
  <c r="COS6" i="2"/>
  <c r="COT6" i="2"/>
  <c r="COU6" i="2"/>
  <c r="COV6" i="2"/>
  <c r="COW6" i="2"/>
  <c r="COX6" i="2"/>
  <c r="COY6" i="2"/>
  <c r="COZ6" i="2"/>
  <c r="CPA6" i="2"/>
  <c r="CPB6" i="2"/>
  <c r="CPC6" i="2"/>
  <c r="CPD6" i="2"/>
  <c r="CPE6" i="2"/>
  <c r="CPF6" i="2"/>
  <c r="CPG6" i="2"/>
  <c r="CPH6" i="2"/>
  <c r="CPI6" i="2"/>
  <c r="CPJ6" i="2"/>
  <c r="CPK6" i="2"/>
  <c r="CPL6" i="2"/>
  <c r="CPM6" i="2"/>
  <c r="CPN6" i="2"/>
  <c r="CPO6" i="2"/>
  <c r="CPP6" i="2"/>
  <c r="CPQ6" i="2"/>
  <c r="CPR6" i="2"/>
  <c r="CPS6" i="2"/>
  <c r="CPT6" i="2"/>
  <c r="CPU6" i="2"/>
  <c r="CPV6" i="2"/>
  <c r="CPW6" i="2"/>
  <c r="CPX6" i="2"/>
  <c r="CPY6" i="2"/>
  <c r="CPZ6" i="2"/>
  <c r="CQA6" i="2"/>
  <c r="CQB6" i="2"/>
  <c r="CQC6" i="2"/>
  <c r="CQD6" i="2"/>
  <c r="CQE6" i="2"/>
  <c r="CQF6" i="2"/>
  <c r="CQG6" i="2"/>
  <c r="CQH6" i="2"/>
  <c r="CQI6" i="2"/>
  <c r="CQJ6" i="2"/>
  <c r="CQK6" i="2"/>
  <c r="CQL6" i="2"/>
  <c r="CQM6" i="2"/>
  <c r="CQN6" i="2"/>
  <c r="CQO6" i="2"/>
  <c r="CQP6" i="2"/>
  <c r="CQQ6" i="2"/>
  <c r="CQR6" i="2"/>
  <c r="CQS6" i="2"/>
  <c r="CQT6" i="2"/>
  <c r="CQU6" i="2"/>
  <c r="CQV6" i="2"/>
  <c r="CQW6" i="2"/>
  <c r="CQX6" i="2"/>
  <c r="CQY6" i="2"/>
  <c r="CQZ6" i="2"/>
  <c r="CRA6" i="2"/>
  <c r="CRB6" i="2"/>
  <c r="CRC6" i="2"/>
  <c r="CRD6" i="2"/>
  <c r="CRE6" i="2"/>
  <c r="CRF6" i="2"/>
  <c r="CRG6" i="2"/>
  <c r="CRH6" i="2"/>
  <c r="CRI6" i="2"/>
  <c r="CRJ6" i="2"/>
  <c r="CRK6" i="2"/>
  <c r="CRL6" i="2"/>
  <c r="CRM6" i="2"/>
  <c r="CRN6" i="2"/>
  <c r="CRO6" i="2"/>
  <c r="CRP6" i="2"/>
  <c r="CRQ6" i="2"/>
  <c r="CRR6" i="2"/>
  <c r="CRS6" i="2"/>
  <c r="CRT6" i="2"/>
  <c r="CRU6" i="2"/>
  <c r="CRV6" i="2"/>
  <c r="CRW6" i="2"/>
  <c r="CRX6" i="2"/>
  <c r="CRY6" i="2"/>
  <c r="CRZ6" i="2"/>
  <c r="CSA6" i="2"/>
  <c r="CSB6" i="2"/>
  <c r="CSC6" i="2"/>
  <c r="CSD6" i="2"/>
  <c r="CSE6" i="2"/>
  <c r="CSF6" i="2"/>
  <c r="CSG6" i="2"/>
  <c r="CSH6" i="2"/>
  <c r="CSI6" i="2"/>
  <c r="CSJ6" i="2"/>
  <c r="CSK6" i="2"/>
  <c r="CSL6" i="2"/>
  <c r="CSM6" i="2"/>
  <c r="CSN6" i="2"/>
  <c r="CSO6" i="2"/>
  <c r="CSP6" i="2"/>
  <c r="CSQ6" i="2"/>
  <c r="CSR6" i="2"/>
  <c r="CSS6" i="2"/>
  <c r="CST6" i="2"/>
  <c r="CSU6" i="2"/>
  <c r="CSV6" i="2"/>
  <c r="CSW6" i="2"/>
  <c r="CSX6" i="2"/>
  <c r="CSY6" i="2"/>
  <c r="CSZ6" i="2"/>
  <c r="CTA6" i="2"/>
  <c r="CTB6" i="2"/>
  <c r="CTC6" i="2"/>
  <c r="CTD6" i="2"/>
  <c r="CTE6" i="2"/>
  <c r="CTF6" i="2"/>
  <c r="CTG6" i="2"/>
  <c r="CTH6" i="2"/>
  <c r="CTI6" i="2"/>
  <c r="CTJ6" i="2"/>
  <c r="CTK6" i="2"/>
  <c r="CTL6" i="2"/>
  <c r="CTM6" i="2"/>
  <c r="CTN6" i="2"/>
  <c r="CTO6" i="2"/>
  <c r="CTP6" i="2"/>
  <c r="CTQ6" i="2"/>
  <c r="CTR6" i="2"/>
  <c r="CTS6" i="2"/>
  <c r="CTT6" i="2"/>
  <c r="CTU6" i="2"/>
  <c r="CTV6" i="2"/>
  <c r="CTW6" i="2"/>
  <c r="CTX6" i="2"/>
  <c r="CTY6" i="2"/>
  <c r="CTZ6" i="2"/>
  <c r="CUA6" i="2"/>
  <c r="CUB6" i="2"/>
  <c r="CUC6" i="2"/>
  <c r="CUD6" i="2"/>
  <c r="CUE6" i="2"/>
  <c r="CUF6" i="2"/>
  <c r="CUG6" i="2"/>
  <c r="CUH6" i="2"/>
  <c r="CUI6" i="2"/>
  <c r="CUJ6" i="2"/>
  <c r="CUK6" i="2"/>
  <c r="CUL6" i="2"/>
  <c r="CUM6" i="2"/>
  <c r="CUN6" i="2"/>
  <c r="CUO6" i="2"/>
  <c r="CUP6" i="2"/>
  <c r="CUQ6" i="2"/>
  <c r="CUR6" i="2"/>
  <c r="CUS6" i="2"/>
  <c r="CUT6" i="2"/>
  <c r="CUU6" i="2"/>
  <c r="CUV6" i="2"/>
  <c r="CUW6" i="2"/>
  <c r="CUX6" i="2"/>
  <c r="CUY6" i="2"/>
  <c r="CUZ6" i="2"/>
  <c r="CVA6" i="2"/>
  <c r="CVB6" i="2"/>
  <c r="CVC6" i="2"/>
  <c r="CVD6" i="2"/>
  <c r="CVE6" i="2"/>
  <c r="CVF6" i="2"/>
  <c r="CVG6" i="2"/>
  <c r="CVH6" i="2"/>
  <c r="CVI6" i="2"/>
  <c r="CVJ6" i="2"/>
  <c r="CVK6" i="2"/>
  <c r="CVL6" i="2"/>
  <c r="CVM6" i="2"/>
  <c r="CVN6" i="2"/>
  <c r="CVO6" i="2"/>
  <c r="CVP6" i="2"/>
  <c r="CVQ6" i="2"/>
  <c r="CVR6" i="2"/>
  <c r="CVS6" i="2"/>
  <c r="CVT6" i="2"/>
  <c r="CVU6" i="2"/>
  <c r="CVV6" i="2"/>
  <c r="CVW6" i="2"/>
  <c r="CVX6" i="2"/>
  <c r="CVY6" i="2"/>
  <c r="CVZ6" i="2"/>
  <c r="CWA6" i="2"/>
  <c r="CWB6" i="2"/>
  <c r="CWC6" i="2"/>
  <c r="CWD6" i="2"/>
  <c r="CWE6" i="2"/>
  <c r="CWF6" i="2"/>
  <c r="CWG6" i="2"/>
  <c r="CWH6" i="2"/>
  <c r="CWI6" i="2"/>
  <c r="CWJ6" i="2"/>
  <c r="CWK6" i="2"/>
  <c r="CWL6" i="2"/>
  <c r="CWM6" i="2"/>
  <c r="CWN6" i="2"/>
  <c r="CWO6" i="2"/>
  <c r="CWP6" i="2"/>
  <c r="CWQ6" i="2"/>
  <c r="CWR6" i="2"/>
  <c r="CWS6" i="2"/>
  <c r="CWT6" i="2"/>
  <c r="CWU6" i="2"/>
  <c r="CWV6" i="2"/>
  <c r="CWW6" i="2"/>
  <c r="CWX6" i="2"/>
  <c r="CWY6" i="2"/>
  <c r="CWZ6" i="2"/>
  <c r="CXA6" i="2"/>
  <c r="CXB6" i="2"/>
  <c r="CXC6" i="2"/>
  <c r="CXD6" i="2"/>
  <c r="CXE6" i="2"/>
  <c r="CXF6" i="2"/>
  <c r="CXG6" i="2"/>
  <c r="CXH6" i="2"/>
  <c r="CXI6" i="2"/>
  <c r="CXJ6" i="2"/>
  <c r="CXK6" i="2"/>
  <c r="CXL6" i="2"/>
  <c r="CXM6" i="2"/>
  <c r="CXN6" i="2"/>
  <c r="CXO6" i="2"/>
  <c r="CXP6" i="2"/>
  <c r="CXQ6" i="2"/>
  <c r="CXR6" i="2"/>
  <c r="CXS6" i="2"/>
  <c r="CXT6" i="2"/>
  <c r="CXU6" i="2"/>
  <c r="CXV6" i="2"/>
  <c r="CXW6" i="2"/>
  <c r="CXX6" i="2"/>
  <c r="CXY6" i="2"/>
  <c r="CXZ6" i="2"/>
  <c r="CYA6" i="2"/>
  <c r="CYB6" i="2"/>
  <c r="CYC6" i="2"/>
  <c r="CYD6" i="2"/>
  <c r="CYE6" i="2"/>
  <c r="CYF6" i="2"/>
  <c r="CYG6" i="2"/>
  <c r="CYH6" i="2"/>
  <c r="CYI6" i="2"/>
  <c r="CYJ6" i="2"/>
  <c r="CYK6" i="2"/>
  <c r="CYL6" i="2"/>
  <c r="CYM6" i="2"/>
  <c r="CYN6" i="2"/>
  <c r="CYO6" i="2"/>
  <c r="CYP6" i="2"/>
  <c r="CYQ6" i="2"/>
  <c r="CYR6" i="2"/>
  <c r="CYS6" i="2"/>
  <c r="CYT6" i="2"/>
  <c r="CYU6" i="2"/>
  <c r="CYV6" i="2"/>
  <c r="CYW6" i="2"/>
  <c r="CYX6" i="2"/>
  <c r="CYY6" i="2"/>
  <c r="CYZ6" i="2"/>
  <c r="CZA6" i="2"/>
  <c r="CZB6" i="2"/>
  <c r="CZC6" i="2"/>
  <c r="CZD6" i="2"/>
  <c r="CZE6" i="2"/>
  <c r="CZF6" i="2"/>
  <c r="CZG6" i="2"/>
  <c r="CZH6" i="2"/>
  <c r="CZI6" i="2"/>
  <c r="CZJ6" i="2"/>
  <c r="CZK6" i="2"/>
  <c r="CZL6" i="2"/>
  <c r="CZM6" i="2"/>
  <c r="CZN6" i="2"/>
  <c r="CZO6" i="2"/>
  <c r="CZP6" i="2"/>
  <c r="CZQ6" i="2"/>
  <c r="CZR6" i="2"/>
  <c r="CZS6" i="2"/>
  <c r="CZT6" i="2"/>
  <c r="CZU6" i="2"/>
  <c r="CZV6" i="2"/>
  <c r="CZW6" i="2"/>
  <c r="CZX6" i="2"/>
  <c r="CZY6" i="2"/>
  <c r="CZZ6" i="2"/>
  <c r="DAA6" i="2"/>
  <c r="DAB6" i="2"/>
  <c r="DAC6" i="2"/>
  <c r="DAD6" i="2"/>
  <c r="DAE6" i="2"/>
  <c r="DAF6" i="2"/>
  <c r="DAG6" i="2"/>
  <c r="DAH6" i="2"/>
  <c r="DAI6" i="2"/>
  <c r="DAJ6" i="2"/>
  <c r="DAK6" i="2"/>
  <c r="DAL6" i="2"/>
  <c r="DAM6" i="2"/>
  <c r="DAN6" i="2"/>
  <c r="DAO6" i="2"/>
  <c r="DAP6" i="2"/>
  <c r="DAQ6" i="2"/>
  <c r="DAR6" i="2"/>
  <c r="DAS6" i="2"/>
  <c r="DAT6" i="2"/>
  <c r="DAU6" i="2"/>
  <c r="DAV6" i="2"/>
  <c r="DAW6" i="2"/>
  <c r="DAX6" i="2"/>
  <c r="DAY6" i="2"/>
  <c r="DAZ6" i="2"/>
  <c r="DBA6" i="2"/>
  <c r="DBB6" i="2"/>
  <c r="DBC6" i="2"/>
  <c r="DBD6" i="2"/>
  <c r="DBE6" i="2"/>
  <c r="DBF6" i="2"/>
  <c r="DBG6" i="2"/>
  <c r="DBH6" i="2"/>
  <c r="DBI6" i="2"/>
  <c r="DBJ6" i="2"/>
  <c r="DBK6" i="2"/>
  <c r="DBL6" i="2"/>
  <c r="DBM6" i="2"/>
  <c r="DBN6" i="2"/>
  <c r="DBO6" i="2"/>
  <c r="DBP6" i="2"/>
  <c r="DBQ6" i="2"/>
  <c r="DBR6" i="2"/>
  <c r="DBS6" i="2"/>
  <c r="DBT6" i="2"/>
  <c r="DBU6" i="2"/>
  <c r="DBV6" i="2"/>
  <c r="DBW6" i="2"/>
  <c r="DBX6" i="2"/>
  <c r="DBY6" i="2"/>
  <c r="DBZ6" i="2"/>
  <c r="DCA6" i="2"/>
  <c r="DCB6" i="2"/>
  <c r="DCC6" i="2"/>
  <c r="DCD6" i="2"/>
  <c r="DCE6" i="2"/>
  <c r="DCF6" i="2"/>
  <c r="DCG6" i="2"/>
  <c r="DCH6" i="2"/>
  <c r="DCI6" i="2"/>
  <c r="DCJ6" i="2"/>
  <c r="DCK6" i="2"/>
  <c r="DCL6" i="2"/>
  <c r="DCM6" i="2"/>
  <c r="DCN6" i="2"/>
  <c r="DCO6" i="2"/>
  <c r="DCP6" i="2"/>
  <c r="DCQ6" i="2"/>
  <c r="DCR6" i="2"/>
  <c r="DCS6" i="2"/>
  <c r="DCT6" i="2"/>
  <c r="DCU6" i="2"/>
  <c r="DCV6" i="2"/>
  <c r="DCW6" i="2"/>
  <c r="DCX6" i="2"/>
  <c r="DCY6" i="2"/>
  <c r="DCZ6" i="2"/>
  <c r="DDA6" i="2"/>
  <c r="DDB6" i="2"/>
  <c r="DDC6" i="2"/>
  <c r="DDD6" i="2"/>
  <c r="DDE6" i="2"/>
  <c r="DDF6" i="2"/>
  <c r="DDG6" i="2"/>
  <c r="DDH6" i="2"/>
  <c r="DDI6" i="2"/>
  <c r="DDJ6" i="2"/>
  <c r="DDK6" i="2"/>
  <c r="DDL6" i="2"/>
  <c r="DDM6" i="2"/>
  <c r="DDN6" i="2"/>
  <c r="DDO6" i="2"/>
  <c r="DDP6" i="2"/>
  <c r="DDQ6" i="2"/>
  <c r="DDR6" i="2"/>
  <c r="DDS6" i="2"/>
  <c r="DDT6" i="2"/>
  <c r="DDU6" i="2"/>
  <c r="DDV6" i="2"/>
  <c r="DDW6" i="2"/>
  <c r="DDX6" i="2"/>
  <c r="DDY6" i="2"/>
  <c r="DDZ6" i="2"/>
  <c r="DEA6" i="2"/>
  <c r="DEB6" i="2"/>
  <c r="DEC6" i="2"/>
  <c r="DED6" i="2"/>
  <c r="DEE6" i="2"/>
  <c r="DEF6" i="2"/>
  <c r="DEG6" i="2"/>
  <c r="DEH6" i="2"/>
  <c r="DEI6" i="2"/>
  <c r="DEJ6" i="2"/>
  <c r="DEK6" i="2"/>
  <c r="DEL6" i="2"/>
  <c r="DEM6" i="2"/>
  <c r="DEN6" i="2"/>
  <c r="DEO6" i="2"/>
  <c r="DEP6" i="2"/>
  <c r="DEQ6" i="2"/>
  <c r="DER6" i="2"/>
  <c r="DES6" i="2"/>
  <c r="DET6" i="2"/>
  <c r="DEU6" i="2"/>
  <c r="DEV6" i="2"/>
  <c r="DEW6" i="2"/>
  <c r="DEX6" i="2"/>
  <c r="DEY6" i="2"/>
  <c r="DEZ6" i="2"/>
  <c r="DFA6" i="2"/>
  <c r="DFB6" i="2"/>
  <c r="DFC6" i="2"/>
  <c r="DFD6" i="2"/>
  <c r="DFE6" i="2"/>
  <c r="DFF6" i="2"/>
  <c r="DFG6" i="2"/>
  <c r="DFH6" i="2"/>
  <c r="DFI6" i="2"/>
  <c r="DFJ6" i="2"/>
  <c r="DFK6" i="2"/>
  <c r="DFL6" i="2"/>
  <c r="DFM6" i="2"/>
  <c r="DFN6" i="2"/>
  <c r="DFO6" i="2"/>
  <c r="DFP6" i="2"/>
  <c r="DFQ6" i="2"/>
  <c r="DFR6" i="2"/>
  <c r="DFS6" i="2"/>
  <c r="DFT6" i="2"/>
  <c r="DFU6" i="2"/>
  <c r="DFV6" i="2"/>
  <c r="DFW6" i="2"/>
  <c r="DFX6" i="2"/>
  <c r="DFY6" i="2"/>
  <c r="DFZ6" i="2"/>
  <c r="DGA6" i="2"/>
  <c r="DGB6" i="2"/>
  <c r="DGC6" i="2"/>
  <c r="DGD6" i="2"/>
  <c r="DGE6" i="2"/>
  <c r="DGF6" i="2"/>
  <c r="DGG6" i="2"/>
  <c r="DGH6" i="2"/>
  <c r="DGI6" i="2"/>
  <c r="DGJ6" i="2"/>
  <c r="DGK6" i="2"/>
  <c r="DGL6" i="2"/>
  <c r="DGM6" i="2"/>
  <c r="DGN6" i="2"/>
  <c r="DGO6" i="2"/>
  <c r="DGP6" i="2"/>
  <c r="DGQ6" i="2"/>
  <c r="DGR6" i="2"/>
  <c r="DGS6" i="2"/>
  <c r="DGT6" i="2"/>
  <c r="DGU6" i="2"/>
  <c r="DGV6" i="2"/>
  <c r="DGW6" i="2"/>
  <c r="DGX6" i="2"/>
  <c r="DGY6" i="2"/>
  <c r="DGZ6" i="2"/>
  <c r="DHA6" i="2"/>
  <c r="DHB6" i="2"/>
  <c r="DHC6" i="2"/>
  <c r="DHD6" i="2"/>
  <c r="DHE6" i="2"/>
  <c r="DHF6" i="2"/>
  <c r="DHG6" i="2"/>
  <c r="DHH6" i="2"/>
  <c r="DHI6" i="2"/>
  <c r="DHJ6" i="2"/>
  <c r="DHK6" i="2"/>
  <c r="DHL6" i="2"/>
  <c r="DHM6" i="2"/>
  <c r="DHN6" i="2"/>
  <c r="DHO6" i="2"/>
  <c r="DHP6" i="2"/>
  <c r="DHQ6" i="2"/>
  <c r="DHR6" i="2"/>
  <c r="DHS6" i="2"/>
  <c r="DHT6" i="2"/>
  <c r="DHU6" i="2"/>
  <c r="DHV6" i="2"/>
  <c r="DHW6" i="2"/>
  <c r="DHX6" i="2"/>
  <c r="DHY6" i="2"/>
  <c r="DHZ6" i="2"/>
  <c r="DIA6" i="2"/>
  <c r="DIB6" i="2"/>
  <c r="DIC6" i="2"/>
  <c r="DID6" i="2"/>
  <c r="DIE6" i="2"/>
  <c r="DIF6" i="2"/>
  <c r="DIG6" i="2"/>
  <c r="DIH6" i="2"/>
  <c r="DII6" i="2"/>
  <c r="DIJ6" i="2"/>
  <c r="DIK6" i="2"/>
  <c r="DIL6" i="2"/>
  <c r="DIM6" i="2"/>
  <c r="DIN6" i="2"/>
  <c r="DIO6" i="2"/>
  <c r="DIP6" i="2"/>
  <c r="DIQ6" i="2"/>
  <c r="DIR6" i="2"/>
  <c r="DIS6" i="2"/>
  <c r="DIT6" i="2"/>
  <c r="DIU6" i="2"/>
  <c r="DIV6" i="2"/>
  <c r="DIW6" i="2"/>
  <c r="DIX6" i="2"/>
  <c r="DIY6" i="2"/>
  <c r="DIZ6" i="2"/>
  <c r="DJA6" i="2"/>
  <c r="DJB6" i="2"/>
  <c r="DJC6" i="2"/>
  <c r="DJD6" i="2"/>
  <c r="DJE6" i="2"/>
  <c r="DJF6" i="2"/>
  <c r="DJG6" i="2"/>
  <c r="DJH6" i="2"/>
  <c r="DJI6" i="2"/>
  <c r="DJJ6" i="2"/>
  <c r="DJK6" i="2"/>
  <c r="DJL6" i="2"/>
  <c r="DJM6" i="2"/>
  <c r="DJN6" i="2"/>
  <c r="DJO6" i="2"/>
  <c r="DJP6" i="2"/>
  <c r="DJQ6" i="2"/>
  <c r="DJR6" i="2"/>
  <c r="DJS6" i="2"/>
  <c r="DJT6" i="2"/>
  <c r="DJU6" i="2"/>
  <c r="DJV6" i="2"/>
  <c r="DJW6" i="2"/>
  <c r="DJX6" i="2"/>
  <c r="DJY6" i="2"/>
  <c r="DJZ6" i="2"/>
  <c r="DKA6" i="2"/>
  <c r="DKB6" i="2"/>
  <c r="DKC6" i="2"/>
  <c r="DKD6" i="2"/>
  <c r="DKE6" i="2"/>
  <c r="DKF6" i="2"/>
  <c r="DKG6" i="2"/>
  <c r="DKH6" i="2"/>
  <c r="DKI6" i="2"/>
  <c r="DKJ6" i="2"/>
  <c r="DKK6" i="2"/>
  <c r="DKL6" i="2"/>
  <c r="DKM6" i="2"/>
  <c r="DKN6" i="2"/>
  <c r="DKO6" i="2"/>
  <c r="DKP6" i="2"/>
  <c r="DKQ6" i="2"/>
  <c r="DKR6" i="2"/>
  <c r="DKS6" i="2"/>
  <c r="DKT6" i="2"/>
  <c r="DKU6" i="2"/>
  <c r="DKV6" i="2"/>
  <c r="DKW6" i="2"/>
  <c r="DKX6" i="2"/>
  <c r="DKY6" i="2"/>
  <c r="DKZ6" i="2"/>
  <c r="DLA6" i="2"/>
  <c r="DLB6" i="2"/>
  <c r="DLC6" i="2"/>
  <c r="DLD6" i="2"/>
  <c r="DLE6" i="2"/>
  <c r="DLF6" i="2"/>
  <c r="DLG6" i="2"/>
  <c r="DLH6" i="2"/>
  <c r="DLI6" i="2"/>
  <c r="DLJ6" i="2"/>
  <c r="DLK6" i="2"/>
  <c r="DLL6" i="2"/>
  <c r="DLM6" i="2"/>
  <c r="DLN6" i="2"/>
  <c r="DLO6" i="2"/>
  <c r="DLP6" i="2"/>
  <c r="DLQ6" i="2"/>
  <c r="DLR6" i="2"/>
  <c r="DLS6" i="2"/>
  <c r="DLT6" i="2"/>
  <c r="DLU6" i="2"/>
  <c r="DLV6" i="2"/>
  <c r="DLW6" i="2"/>
  <c r="DLX6" i="2"/>
  <c r="DLY6" i="2"/>
  <c r="DLZ6" i="2"/>
  <c r="DMA6" i="2"/>
  <c r="DMB6" i="2"/>
  <c r="DMC6" i="2"/>
  <c r="DMD6" i="2"/>
  <c r="DME6" i="2"/>
  <c r="DMF6" i="2"/>
  <c r="DMG6" i="2"/>
  <c r="DMH6" i="2"/>
  <c r="DMI6" i="2"/>
  <c r="DMJ6" i="2"/>
  <c r="DMK6" i="2"/>
  <c r="DML6" i="2"/>
  <c r="DMM6" i="2"/>
  <c r="DMN6" i="2"/>
  <c r="DMO6" i="2"/>
  <c r="DMP6" i="2"/>
  <c r="DMQ6" i="2"/>
  <c r="DMR6" i="2"/>
  <c r="DMS6" i="2"/>
  <c r="DMT6" i="2"/>
  <c r="DMU6" i="2"/>
  <c r="DMV6" i="2"/>
  <c r="DMW6" i="2"/>
  <c r="DMX6" i="2"/>
  <c r="DMY6" i="2"/>
  <c r="DMZ6" i="2"/>
  <c r="DNA6" i="2"/>
  <c r="DNB6" i="2"/>
  <c r="DNC6" i="2"/>
  <c r="DND6" i="2"/>
  <c r="DNE6" i="2"/>
  <c r="DNF6" i="2"/>
  <c r="DNG6" i="2"/>
  <c r="DNH6" i="2"/>
  <c r="DNI6" i="2"/>
  <c r="DNJ6" i="2"/>
  <c r="DNK6" i="2"/>
  <c r="DNL6" i="2"/>
  <c r="DNM6" i="2"/>
  <c r="DNN6" i="2"/>
  <c r="DNO6" i="2"/>
  <c r="DNP6" i="2"/>
  <c r="DNQ6" i="2"/>
  <c r="DNR6" i="2"/>
  <c r="DNS6" i="2"/>
  <c r="DNT6" i="2"/>
  <c r="DNU6" i="2"/>
  <c r="DNV6" i="2"/>
  <c r="DNW6" i="2"/>
  <c r="DNX6" i="2"/>
  <c r="DNY6" i="2"/>
  <c r="DNZ6" i="2"/>
  <c r="DOA6" i="2"/>
  <c r="DOB6" i="2"/>
  <c r="DOC6" i="2"/>
  <c r="DOD6" i="2"/>
  <c r="DOE6" i="2"/>
  <c r="DOF6" i="2"/>
  <c r="DOG6" i="2"/>
  <c r="DOH6" i="2"/>
  <c r="DOI6" i="2"/>
  <c r="DOJ6" i="2"/>
  <c r="DOK6" i="2"/>
  <c r="DOL6" i="2"/>
  <c r="DOM6" i="2"/>
  <c r="DON6" i="2"/>
  <c r="DOO6" i="2"/>
  <c r="DOP6" i="2"/>
  <c r="DOQ6" i="2"/>
  <c r="DOR6" i="2"/>
  <c r="DOS6" i="2"/>
  <c r="DOT6" i="2"/>
  <c r="DOU6" i="2"/>
  <c r="DOV6" i="2"/>
  <c r="DOW6" i="2"/>
  <c r="DOX6" i="2"/>
  <c r="DOY6" i="2"/>
  <c r="DOZ6" i="2"/>
  <c r="DPA6" i="2"/>
  <c r="DPB6" i="2"/>
  <c r="DPC6" i="2"/>
  <c r="DPD6" i="2"/>
  <c r="DPE6" i="2"/>
  <c r="DPF6" i="2"/>
  <c r="DPG6" i="2"/>
  <c r="DPH6" i="2"/>
  <c r="DPI6" i="2"/>
  <c r="DPJ6" i="2"/>
  <c r="DPK6" i="2"/>
  <c r="DPL6" i="2"/>
  <c r="DPM6" i="2"/>
  <c r="DPN6" i="2"/>
  <c r="DPO6" i="2"/>
  <c r="DPP6" i="2"/>
  <c r="DPQ6" i="2"/>
  <c r="DPR6" i="2"/>
  <c r="DPS6" i="2"/>
  <c r="DPT6" i="2"/>
  <c r="DPU6" i="2"/>
  <c r="DPV6" i="2"/>
  <c r="DPW6" i="2"/>
  <c r="DPX6" i="2"/>
  <c r="DPY6" i="2"/>
  <c r="DPZ6" i="2"/>
  <c r="DQA6" i="2"/>
  <c r="DQB6" i="2"/>
  <c r="DQC6" i="2"/>
  <c r="DQD6" i="2"/>
  <c r="DQE6" i="2"/>
  <c r="DQF6" i="2"/>
  <c r="DQG6" i="2"/>
  <c r="DQH6" i="2"/>
  <c r="DQI6" i="2"/>
  <c r="DQJ6" i="2"/>
  <c r="DQK6" i="2"/>
  <c r="DQL6" i="2"/>
  <c r="DQM6" i="2"/>
  <c r="DQN6" i="2"/>
  <c r="DQO6" i="2"/>
  <c r="DQP6" i="2"/>
  <c r="DQQ6" i="2"/>
  <c r="DQR6" i="2"/>
  <c r="DQS6" i="2"/>
  <c r="DQT6" i="2"/>
  <c r="DQU6" i="2"/>
  <c r="DQV6" i="2"/>
  <c r="DQW6" i="2"/>
  <c r="DQX6" i="2"/>
  <c r="DQY6" i="2"/>
  <c r="DQZ6" i="2"/>
  <c r="DRA6" i="2"/>
  <c r="DRB6" i="2"/>
  <c r="DRC6" i="2"/>
  <c r="DRD6" i="2"/>
  <c r="DRE6" i="2"/>
  <c r="DRF6" i="2"/>
  <c r="DRG6" i="2"/>
  <c r="DRH6" i="2"/>
  <c r="DRI6" i="2"/>
  <c r="DRJ6" i="2"/>
  <c r="DRK6" i="2"/>
  <c r="DRL6" i="2"/>
  <c r="DRM6" i="2"/>
  <c r="DRN6" i="2"/>
  <c r="DRO6" i="2"/>
  <c r="DRP6" i="2"/>
  <c r="DRQ6" i="2"/>
  <c r="DRR6" i="2"/>
  <c r="DRS6" i="2"/>
  <c r="DRT6" i="2"/>
  <c r="DRU6" i="2"/>
  <c r="DRV6" i="2"/>
  <c r="DRW6" i="2"/>
  <c r="DRX6" i="2"/>
  <c r="DRY6" i="2"/>
  <c r="DRZ6" i="2"/>
  <c r="DSA6" i="2"/>
  <c r="DSB6" i="2"/>
  <c r="DSC6" i="2"/>
  <c r="DSD6" i="2"/>
  <c r="DSE6" i="2"/>
  <c r="DSF6" i="2"/>
  <c r="DSG6" i="2"/>
  <c r="DSH6" i="2"/>
  <c r="DSI6" i="2"/>
  <c r="DSJ6" i="2"/>
  <c r="DSK6" i="2"/>
  <c r="DSL6" i="2"/>
  <c r="DSM6" i="2"/>
  <c r="DSN6" i="2"/>
  <c r="DSO6" i="2"/>
  <c r="DSP6" i="2"/>
  <c r="DSQ6" i="2"/>
  <c r="DSR6" i="2"/>
  <c r="DSS6" i="2"/>
  <c r="DST6" i="2"/>
  <c r="DSU6" i="2"/>
  <c r="DSV6" i="2"/>
  <c r="DSW6" i="2"/>
  <c r="DSX6" i="2"/>
  <c r="DSY6" i="2"/>
  <c r="DSZ6" i="2"/>
  <c r="DTA6" i="2"/>
  <c r="DTB6" i="2"/>
  <c r="DTC6" i="2"/>
  <c r="DTD6" i="2"/>
  <c r="DTE6" i="2"/>
  <c r="DTF6" i="2"/>
  <c r="DTG6" i="2"/>
  <c r="DTH6" i="2"/>
  <c r="DTI6" i="2"/>
  <c r="DTJ6" i="2"/>
  <c r="DTK6" i="2"/>
  <c r="DTL6" i="2"/>
  <c r="DTM6" i="2"/>
  <c r="DTN6" i="2"/>
  <c r="DTO6" i="2"/>
  <c r="DTP6" i="2"/>
  <c r="DTQ6" i="2"/>
  <c r="DTR6" i="2"/>
  <c r="DTS6" i="2"/>
  <c r="DTT6" i="2"/>
  <c r="DTU6" i="2"/>
  <c r="DTV6" i="2"/>
  <c r="DTW6" i="2"/>
  <c r="DTX6" i="2"/>
  <c r="DTY6" i="2"/>
  <c r="DTZ6" i="2"/>
  <c r="DUA6" i="2"/>
  <c r="DUB6" i="2"/>
  <c r="DUC6" i="2"/>
  <c r="DUD6" i="2"/>
  <c r="DUE6" i="2"/>
  <c r="DUF6" i="2"/>
  <c r="DUG6" i="2"/>
  <c r="DUH6" i="2"/>
  <c r="DUI6" i="2"/>
  <c r="DUJ6" i="2"/>
  <c r="DUK6" i="2"/>
  <c r="DUL6" i="2"/>
  <c r="DUM6" i="2"/>
  <c r="DUN6" i="2"/>
  <c r="DUO6" i="2"/>
  <c r="DUP6" i="2"/>
  <c r="DUQ6" i="2"/>
  <c r="DUR6" i="2"/>
  <c r="DUS6" i="2"/>
  <c r="DUT6" i="2"/>
  <c r="DUU6" i="2"/>
  <c r="DUV6" i="2"/>
  <c r="DUW6" i="2"/>
  <c r="DUX6" i="2"/>
  <c r="DUY6" i="2"/>
  <c r="DUZ6" i="2"/>
  <c r="DVA6" i="2"/>
  <c r="DVB6" i="2"/>
  <c r="DVC6" i="2"/>
  <c r="DVD6" i="2"/>
  <c r="DVE6" i="2"/>
  <c r="DVF6" i="2"/>
  <c r="DVG6" i="2"/>
  <c r="DVH6" i="2"/>
  <c r="DVI6" i="2"/>
  <c r="DVJ6" i="2"/>
  <c r="DVK6" i="2"/>
  <c r="DVL6" i="2"/>
  <c r="DVM6" i="2"/>
  <c r="DVN6" i="2"/>
  <c r="DVO6" i="2"/>
  <c r="DVP6" i="2"/>
  <c r="DVQ6" i="2"/>
  <c r="DVR6" i="2"/>
  <c r="DVS6" i="2"/>
  <c r="DVT6" i="2"/>
  <c r="DVU6" i="2"/>
  <c r="DVV6" i="2"/>
  <c r="DVW6" i="2"/>
  <c r="DVX6" i="2"/>
  <c r="DVY6" i="2"/>
  <c r="DVZ6" i="2"/>
  <c r="DWA6" i="2"/>
  <c r="DWB6" i="2"/>
  <c r="DWC6" i="2"/>
  <c r="DWD6" i="2"/>
  <c r="DWE6" i="2"/>
  <c r="DWF6" i="2"/>
  <c r="DWG6" i="2"/>
  <c r="DWH6" i="2"/>
  <c r="DWI6" i="2"/>
  <c r="DWJ6" i="2"/>
  <c r="DWK6" i="2"/>
  <c r="DWL6" i="2"/>
  <c r="DWM6" i="2"/>
  <c r="DWN6" i="2"/>
  <c r="DWO6" i="2"/>
  <c r="DWP6" i="2"/>
  <c r="DWQ6" i="2"/>
  <c r="DWR6" i="2"/>
  <c r="DWS6" i="2"/>
  <c r="DWT6" i="2"/>
  <c r="DWU6" i="2"/>
  <c r="DWV6" i="2"/>
  <c r="DWW6" i="2"/>
  <c r="DWX6" i="2"/>
  <c r="DWY6" i="2"/>
  <c r="DWZ6" i="2"/>
  <c r="DXA6" i="2"/>
  <c r="DXB6" i="2"/>
  <c r="DXC6" i="2"/>
  <c r="DXD6" i="2"/>
  <c r="DXE6" i="2"/>
  <c r="DXF6" i="2"/>
  <c r="DXG6" i="2"/>
  <c r="DXH6" i="2"/>
  <c r="DXI6" i="2"/>
  <c r="DXJ6" i="2"/>
  <c r="DXK6" i="2"/>
  <c r="DXL6" i="2"/>
  <c r="DXM6" i="2"/>
  <c r="DXN6" i="2"/>
  <c r="DXO6" i="2"/>
  <c r="DXP6" i="2"/>
  <c r="DXQ6" i="2"/>
  <c r="DXR6" i="2"/>
  <c r="DXS6" i="2"/>
  <c r="DXT6" i="2"/>
  <c r="DXU6" i="2"/>
  <c r="DXV6" i="2"/>
  <c r="DXW6" i="2"/>
  <c r="DXX6" i="2"/>
  <c r="DXY6" i="2"/>
  <c r="DXZ6" i="2"/>
  <c r="DYA6" i="2"/>
  <c r="DYB6" i="2"/>
  <c r="DYC6" i="2"/>
  <c r="DYD6" i="2"/>
  <c r="DYE6" i="2"/>
  <c r="DYF6" i="2"/>
  <c r="DYG6" i="2"/>
  <c r="DYH6" i="2"/>
  <c r="DYI6" i="2"/>
  <c r="DYJ6" i="2"/>
  <c r="DYK6" i="2"/>
  <c r="DYL6" i="2"/>
  <c r="DYM6" i="2"/>
  <c r="DYN6" i="2"/>
  <c r="DYO6" i="2"/>
  <c r="DYP6" i="2"/>
  <c r="DYQ6" i="2"/>
  <c r="DYR6" i="2"/>
  <c r="DYS6" i="2"/>
  <c r="DYT6" i="2"/>
  <c r="DYU6" i="2"/>
  <c r="DYV6" i="2"/>
  <c r="DYW6" i="2"/>
  <c r="DYX6" i="2"/>
  <c r="DYY6" i="2"/>
  <c r="DYZ6" i="2"/>
  <c r="DZA6" i="2"/>
  <c r="DZB6" i="2"/>
  <c r="DZC6" i="2"/>
  <c r="DZD6" i="2"/>
  <c r="DZE6" i="2"/>
  <c r="DZF6" i="2"/>
  <c r="DZG6" i="2"/>
  <c r="DZH6" i="2"/>
  <c r="DZI6" i="2"/>
  <c r="DZJ6" i="2"/>
  <c r="DZK6" i="2"/>
  <c r="DZL6" i="2"/>
  <c r="DZM6" i="2"/>
  <c r="DZN6" i="2"/>
  <c r="DZO6" i="2"/>
  <c r="DZP6" i="2"/>
  <c r="DZQ6" i="2"/>
  <c r="DZR6" i="2"/>
  <c r="DZS6" i="2"/>
  <c r="DZT6" i="2"/>
  <c r="DZU6" i="2"/>
  <c r="DZV6" i="2"/>
  <c r="DZW6" i="2"/>
  <c r="DZX6" i="2"/>
  <c r="DZY6" i="2"/>
  <c r="DZZ6" i="2"/>
  <c r="EAA6" i="2"/>
  <c r="EAB6" i="2"/>
  <c r="EAC6" i="2"/>
  <c r="EAD6" i="2"/>
  <c r="EAE6" i="2"/>
  <c r="EAF6" i="2"/>
  <c r="EAG6" i="2"/>
  <c r="EAH6" i="2"/>
  <c r="EAI6" i="2"/>
  <c r="EAJ6" i="2"/>
  <c r="EAK6" i="2"/>
  <c r="EAL6" i="2"/>
  <c r="EAM6" i="2"/>
  <c r="EAN6" i="2"/>
  <c r="EAO6" i="2"/>
  <c r="EAP6" i="2"/>
  <c r="EAQ6" i="2"/>
  <c r="EAR6" i="2"/>
  <c r="EAS6" i="2"/>
  <c r="EAT6" i="2"/>
  <c r="EAU6" i="2"/>
  <c r="EAV6" i="2"/>
  <c r="EAW6" i="2"/>
  <c r="EAX6" i="2"/>
  <c r="EAY6" i="2"/>
  <c r="EAZ6" i="2"/>
  <c r="EBA6" i="2"/>
  <c r="EBB6" i="2"/>
  <c r="EBC6" i="2"/>
  <c r="EBD6" i="2"/>
  <c r="EBE6" i="2"/>
  <c r="EBF6" i="2"/>
  <c r="EBG6" i="2"/>
  <c r="EBH6" i="2"/>
  <c r="EBI6" i="2"/>
  <c r="EBJ6" i="2"/>
  <c r="EBK6" i="2"/>
  <c r="EBL6" i="2"/>
  <c r="EBM6" i="2"/>
  <c r="EBN6" i="2"/>
  <c r="EBO6" i="2"/>
  <c r="EBP6" i="2"/>
  <c r="EBQ6" i="2"/>
  <c r="EBR6" i="2"/>
  <c r="EBS6" i="2"/>
  <c r="EBT6" i="2"/>
  <c r="EBU6" i="2"/>
  <c r="EBV6" i="2"/>
  <c r="EBW6" i="2"/>
  <c r="EBX6" i="2"/>
  <c r="EBY6" i="2"/>
  <c r="EBZ6" i="2"/>
  <c r="ECA6" i="2"/>
  <c r="ECB6" i="2"/>
  <c r="ECC6" i="2"/>
  <c r="ECD6" i="2"/>
  <c r="ECE6" i="2"/>
  <c r="ECF6" i="2"/>
  <c r="ECG6" i="2"/>
  <c r="ECH6" i="2"/>
  <c r="ECI6" i="2"/>
  <c r="ECJ6" i="2"/>
  <c r="ECK6" i="2"/>
  <c r="ECL6" i="2"/>
  <c r="ECM6" i="2"/>
  <c r="ECN6" i="2"/>
  <c r="ECO6" i="2"/>
  <c r="ECP6" i="2"/>
  <c r="ECQ6" i="2"/>
  <c r="ECR6" i="2"/>
  <c r="ECS6" i="2"/>
  <c r="ECT6" i="2"/>
  <c r="ECU6" i="2"/>
  <c r="ECV6" i="2"/>
  <c r="ECW6" i="2"/>
  <c r="ECX6" i="2"/>
  <c r="ECY6" i="2"/>
  <c r="ECZ6" i="2"/>
  <c r="EDA6" i="2"/>
  <c r="EDB6" i="2"/>
  <c r="EDC6" i="2"/>
  <c r="EDD6" i="2"/>
  <c r="EDE6" i="2"/>
  <c r="EDF6" i="2"/>
  <c r="EDG6" i="2"/>
  <c r="EDH6" i="2"/>
  <c r="EDI6" i="2"/>
  <c r="EDJ6" i="2"/>
  <c r="EDK6" i="2"/>
  <c r="EDL6" i="2"/>
  <c r="EDM6" i="2"/>
  <c r="EDN6" i="2"/>
  <c r="EDO6" i="2"/>
  <c r="EDP6" i="2"/>
  <c r="EDQ6" i="2"/>
  <c r="EDR6" i="2"/>
  <c r="EDS6" i="2"/>
  <c r="EDT6" i="2"/>
  <c r="EDU6" i="2"/>
  <c r="EDV6" i="2"/>
  <c r="EDW6" i="2"/>
  <c r="EDX6" i="2"/>
  <c r="EDY6" i="2"/>
  <c r="EDZ6" i="2"/>
  <c r="EEA6" i="2"/>
  <c r="EEB6" i="2"/>
  <c r="EEC6" i="2"/>
  <c r="EED6" i="2"/>
  <c r="EEE6" i="2"/>
  <c r="EEF6" i="2"/>
  <c r="EEG6" i="2"/>
  <c r="EEH6" i="2"/>
  <c r="EEI6" i="2"/>
  <c r="EEJ6" i="2"/>
  <c r="EEK6" i="2"/>
  <c r="EEL6" i="2"/>
  <c r="EEM6" i="2"/>
  <c r="EEN6" i="2"/>
  <c r="EEO6" i="2"/>
  <c r="EEP6" i="2"/>
  <c r="EEQ6" i="2"/>
  <c r="EER6" i="2"/>
  <c r="EES6" i="2"/>
  <c r="EET6" i="2"/>
  <c r="EEU6" i="2"/>
  <c r="EEV6" i="2"/>
  <c r="EEW6" i="2"/>
  <c r="EEX6" i="2"/>
  <c r="EEY6" i="2"/>
  <c r="EEZ6" i="2"/>
  <c r="EFA6" i="2"/>
  <c r="EFB6" i="2"/>
  <c r="EFC6" i="2"/>
  <c r="EFD6" i="2"/>
  <c r="EFE6" i="2"/>
  <c r="EFF6" i="2"/>
  <c r="EFG6" i="2"/>
  <c r="EFH6" i="2"/>
  <c r="EFI6" i="2"/>
  <c r="EFJ6" i="2"/>
  <c r="EFK6" i="2"/>
  <c r="EFL6" i="2"/>
  <c r="EFM6" i="2"/>
  <c r="EFN6" i="2"/>
  <c r="EFO6" i="2"/>
  <c r="EFP6" i="2"/>
  <c r="EFQ6" i="2"/>
  <c r="EFR6" i="2"/>
  <c r="EFS6" i="2"/>
  <c r="EFT6" i="2"/>
  <c r="EFU6" i="2"/>
  <c r="EFV6" i="2"/>
  <c r="EFW6" i="2"/>
  <c r="EFX6" i="2"/>
  <c r="EFY6" i="2"/>
  <c r="EFZ6" i="2"/>
  <c r="EGA6" i="2"/>
  <c r="EGB6" i="2"/>
  <c r="EGC6" i="2"/>
  <c r="EGD6" i="2"/>
  <c r="EGE6" i="2"/>
  <c r="EGF6" i="2"/>
  <c r="EGG6" i="2"/>
  <c r="EGH6" i="2"/>
  <c r="EGI6" i="2"/>
  <c r="EGJ6" i="2"/>
  <c r="EGK6" i="2"/>
  <c r="EGL6" i="2"/>
  <c r="EGM6" i="2"/>
  <c r="EGN6" i="2"/>
  <c r="EGO6" i="2"/>
  <c r="EGP6" i="2"/>
  <c r="EGQ6" i="2"/>
  <c r="EGR6" i="2"/>
  <c r="EGS6" i="2"/>
  <c r="EGT6" i="2"/>
  <c r="EGU6" i="2"/>
  <c r="EGV6" i="2"/>
  <c r="EGW6" i="2"/>
  <c r="EGX6" i="2"/>
  <c r="EGY6" i="2"/>
  <c r="EGZ6" i="2"/>
  <c r="EHA6" i="2"/>
  <c r="EHB6" i="2"/>
  <c r="EHC6" i="2"/>
  <c r="EHD6" i="2"/>
  <c r="EHE6" i="2"/>
  <c r="EHF6" i="2"/>
  <c r="EHG6" i="2"/>
  <c r="EHH6" i="2"/>
  <c r="EHI6" i="2"/>
  <c r="EHJ6" i="2"/>
  <c r="EHK6" i="2"/>
  <c r="EHL6" i="2"/>
  <c r="EHM6" i="2"/>
  <c r="EHN6" i="2"/>
  <c r="EHO6" i="2"/>
  <c r="EHP6" i="2"/>
  <c r="EHQ6" i="2"/>
  <c r="EHR6" i="2"/>
  <c r="EHS6" i="2"/>
  <c r="EHT6" i="2"/>
  <c r="EHU6" i="2"/>
  <c r="EHV6" i="2"/>
  <c r="EHW6" i="2"/>
  <c r="EHX6" i="2"/>
  <c r="EHY6" i="2"/>
  <c r="EHZ6" i="2"/>
  <c r="EIA6" i="2"/>
  <c r="EIB6" i="2"/>
  <c r="EIC6" i="2"/>
  <c r="EID6" i="2"/>
  <c r="EIE6" i="2"/>
  <c r="EIF6" i="2"/>
  <c r="EIG6" i="2"/>
  <c r="EIH6" i="2"/>
  <c r="EII6" i="2"/>
  <c r="EIJ6" i="2"/>
  <c r="EIK6" i="2"/>
  <c r="EIL6" i="2"/>
  <c r="EIM6" i="2"/>
  <c r="EIN6" i="2"/>
  <c r="EIO6" i="2"/>
  <c r="EIP6" i="2"/>
  <c r="EIQ6" i="2"/>
  <c r="EIR6" i="2"/>
  <c r="EIS6" i="2"/>
  <c r="EIT6" i="2"/>
  <c r="EIU6" i="2"/>
  <c r="EIV6" i="2"/>
  <c r="EIW6" i="2"/>
  <c r="EIX6" i="2"/>
  <c r="EIY6" i="2"/>
  <c r="EIZ6" i="2"/>
  <c r="EJA6" i="2"/>
  <c r="EJB6" i="2"/>
  <c r="EJC6" i="2"/>
  <c r="EJD6" i="2"/>
  <c r="EJE6" i="2"/>
  <c r="EJF6" i="2"/>
  <c r="EJG6" i="2"/>
  <c r="EJH6" i="2"/>
  <c r="EJI6" i="2"/>
  <c r="EJJ6" i="2"/>
  <c r="EJK6" i="2"/>
  <c r="EJL6" i="2"/>
  <c r="EJM6" i="2"/>
  <c r="EJN6" i="2"/>
  <c r="EJO6" i="2"/>
  <c r="EJP6" i="2"/>
  <c r="EJQ6" i="2"/>
  <c r="EJR6" i="2"/>
  <c r="EJS6" i="2"/>
  <c r="EJT6" i="2"/>
  <c r="EJU6" i="2"/>
  <c r="EJV6" i="2"/>
  <c r="EJW6" i="2"/>
  <c r="EJX6" i="2"/>
  <c r="EJY6" i="2"/>
  <c r="EJZ6" i="2"/>
  <c r="EKA6" i="2"/>
  <c r="EKB6" i="2"/>
  <c r="EKC6" i="2"/>
  <c r="EKD6" i="2"/>
  <c r="EKE6" i="2"/>
  <c r="EKF6" i="2"/>
  <c r="EKG6" i="2"/>
  <c r="EKH6" i="2"/>
  <c r="EKI6" i="2"/>
  <c r="EKJ6" i="2"/>
  <c r="EKK6" i="2"/>
  <c r="EKL6" i="2"/>
  <c r="EKM6" i="2"/>
  <c r="EKN6" i="2"/>
  <c r="EKO6" i="2"/>
  <c r="EKP6" i="2"/>
  <c r="EKQ6" i="2"/>
  <c r="EKR6" i="2"/>
  <c r="EKS6" i="2"/>
  <c r="EKT6" i="2"/>
  <c r="EKU6" i="2"/>
  <c r="EKV6" i="2"/>
  <c r="EKW6" i="2"/>
  <c r="EKX6" i="2"/>
  <c r="EKY6" i="2"/>
  <c r="EKZ6" i="2"/>
  <c r="ELA6" i="2"/>
  <c r="ELB6" i="2"/>
  <c r="ELC6" i="2"/>
  <c r="ELD6" i="2"/>
  <c r="ELE6" i="2"/>
  <c r="ELF6" i="2"/>
  <c r="ELG6" i="2"/>
  <c r="ELH6" i="2"/>
  <c r="ELI6" i="2"/>
  <c r="ELJ6" i="2"/>
  <c r="ELK6" i="2"/>
  <c r="ELL6" i="2"/>
  <c r="ELM6" i="2"/>
  <c r="ELN6" i="2"/>
  <c r="ELO6" i="2"/>
  <c r="ELP6" i="2"/>
  <c r="ELQ6" i="2"/>
  <c r="ELR6" i="2"/>
  <c r="ELS6" i="2"/>
  <c r="ELT6" i="2"/>
  <c r="ELU6" i="2"/>
  <c r="ELV6" i="2"/>
  <c r="ELW6" i="2"/>
  <c r="ELX6" i="2"/>
  <c r="ELY6" i="2"/>
  <c r="ELZ6" i="2"/>
  <c r="EMA6" i="2"/>
  <c r="EMB6" i="2"/>
  <c r="EMC6" i="2"/>
  <c r="EMD6" i="2"/>
  <c r="EME6" i="2"/>
  <c r="EMF6" i="2"/>
  <c r="EMG6" i="2"/>
  <c r="EMH6" i="2"/>
  <c r="EMI6" i="2"/>
  <c r="EMJ6" i="2"/>
  <c r="EMK6" i="2"/>
  <c r="EML6" i="2"/>
  <c r="EMM6" i="2"/>
  <c r="EMN6" i="2"/>
  <c r="EMO6" i="2"/>
  <c r="EMP6" i="2"/>
  <c r="EMQ6" i="2"/>
  <c r="EMR6" i="2"/>
  <c r="EMS6" i="2"/>
  <c r="EMT6" i="2"/>
  <c r="EMU6" i="2"/>
  <c r="EMV6" i="2"/>
  <c r="EMW6" i="2"/>
  <c r="EMX6" i="2"/>
  <c r="EMY6" i="2"/>
  <c r="EMZ6" i="2"/>
  <c r="ENA6" i="2"/>
  <c r="ENB6" i="2"/>
  <c r="ENC6" i="2"/>
  <c r="END6" i="2"/>
  <c r="ENE6" i="2"/>
  <c r="ENF6" i="2"/>
  <c r="ENG6" i="2"/>
  <c r="ENH6" i="2"/>
  <c r="ENI6" i="2"/>
  <c r="ENJ6" i="2"/>
  <c r="ENK6" i="2"/>
  <c r="ENL6" i="2"/>
  <c r="ENM6" i="2"/>
  <c r="ENN6" i="2"/>
  <c r="ENO6" i="2"/>
  <c r="ENP6" i="2"/>
  <c r="ENQ6" i="2"/>
  <c r="ENR6" i="2"/>
  <c r="ENS6" i="2"/>
  <c r="ENT6" i="2"/>
  <c r="ENU6" i="2"/>
  <c r="ENV6" i="2"/>
  <c r="ENW6" i="2"/>
  <c r="ENX6" i="2"/>
  <c r="ENY6" i="2"/>
  <c r="ENZ6" i="2"/>
  <c r="EOA6" i="2"/>
  <c r="EOB6" i="2"/>
  <c r="EOC6" i="2"/>
  <c r="EOD6" i="2"/>
  <c r="EOE6" i="2"/>
  <c r="EOF6" i="2"/>
  <c r="EOG6" i="2"/>
  <c r="EOH6" i="2"/>
  <c r="EOI6" i="2"/>
  <c r="EOJ6" i="2"/>
  <c r="EOK6" i="2"/>
  <c r="EOL6" i="2"/>
  <c r="EOM6" i="2"/>
  <c r="EON6" i="2"/>
  <c r="EOO6" i="2"/>
  <c r="EOP6" i="2"/>
  <c r="EOQ6" i="2"/>
  <c r="EOR6" i="2"/>
  <c r="EOS6" i="2"/>
  <c r="EOT6" i="2"/>
  <c r="EOU6" i="2"/>
  <c r="EOV6" i="2"/>
  <c r="EOW6" i="2"/>
  <c r="EOX6" i="2"/>
  <c r="EOY6" i="2"/>
  <c r="EOZ6" i="2"/>
  <c r="EPA6" i="2"/>
  <c r="EPB6" i="2"/>
  <c r="EPC6" i="2"/>
  <c r="EPD6" i="2"/>
  <c r="EPE6" i="2"/>
  <c r="EPF6" i="2"/>
  <c r="EPG6" i="2"/>
  <c r="EPH6" i="2"/>
  <c r="EPI6" i="2"/>
  <c r="EPJ6" i="2"/>
  <c r="EPK6" i="2"/>
  <c r="EPL6" i="2"/>
  <c r="EPM6" i="2"/>
  <c r="EPN6" i="2"/>
  <c r="EPO6" i="2"/>
  <c r="EPP6" i="2"/>
  <c r="EPQ6" i="2"/>
  <c r="EPR6" i="2"/>
  <c r="EPS6" i="2"/>
  <c r="EPT6" i="2"/>
  <c r="EPU6" i="2"/>
  <c r="EPV6" i="2"/>
  <c r="EPW6" i="2"/>
  <c r="EPX6" i="2"/>
  <c r="EPY6" i="2"/>
  <c r="EPZ6" i="2"/>
  <c r="EQA6" i="2"/>
  <c r="EQB6" i="2"/>
  <c r="EQC6" i="2"/>
  <c r="EQD6" i="2"/>
  <c r="EQE6" i="2"/>
  <c r="EQF6" i="2"/>
  <c r="EQG6" i="2"/>
  <c r="EQH6" i="2"/>
  <c r="EQI6" i="2"/>
  <c r="EQJ6" i="2"/>
  <c r="EQK6" i="2"/>
  <c r="EQL6" i="2"/>
  <c r="EQM6" i="2"/>
  <c r="EQN6" i="2"/>
  <c r="EQO6" i="2"/>
  <c r="EQP6" i="2"/>
  <c r="EQQ6" i="2"/>
  <c r="EQR6" i="2"/>
  <c r="EQS6" i="2"/>
  <c r="EQT6" i="2"/>
  <c r="EQU6" i="2"/>
  <c r="EQV6" i="2"/>
  <c r="EQW6" i="2"/>
  <c r="EQX6" i="2"/>
  <c r="EQY6" i="2"/>
  <c r="EQZ6" i="2"/>
  <c r="ERA6" i="2"/>
  <c r="ERB6" i="2"/>
  <c r="ERC6" i="2"/>
  <c r="ERD6" i="2"/>
  <c r="ERE6" i="2"/>
  <c r="ERF6" i="2"/>
  <c r="ERG6" i="2"/>
  <c r="ERH6" i="2"/>
  <c r="ERI6" i="2"/>
  <c r="ERJ6" i="2"/>
  <c r="ERK6" i="2"/>
  <c r="ERL6" i="2"/>
  <c r="ERM6" i="2"/>
  <c r="ERN6" i="2"/>
  <c r="ERO6" i="2"/>
  <c r="ERP6" i="2"/>
  <c r="ERQ6" i="2"/>
  <c r="ERR6" i="2"/>
  <c r="ERS6" i="2"/>
  <c r="ERT6" i="2"/>
  <c r="ERU6" i="2"/>
  <c r="ERV6" i="2"/>
  <c r="ERW6" i="2"/>
  <c r="ERX6" i="2"/>
  <c r="ERY6" i="2"/>
  <c r="ERZ6" i="2"/>
  <c r="ESA6" i="2"/>
  <c r="ESB6" i="2"/>
  <c r="ESC6" i="2"/>
  <c r="ESD6" i="2"/>
  <c r="ESE6" i="2"/>
  <c r="ESF6" i="2"/>
  <c r="ESG6" i="2"/>
  <c r="ESH6" i="2"/>
  <c r="ESI6" i="2"/>
  <c r="ESJ6" i="2"/>
  <c r="ESK6" i="2"/>
  <c r="ESL6" i="2"/>
  <c r="ESM6" i="2"/>
  <c r="ESN6" i="2"/>
  <c r="ESO6" i="2"/>
  <c r="ESP6" i="2"/>
  <c r="ESQ6" i="2"/>
  <c r="ESR6" i="2"/>
  <c r="ESS6" i="2"/>
  <c r="EST6" i="2"/>
  <c r="ESU6" i="2"/>
  <c r="ESV6" i="2"/>
  <c r="ESW6" i="2"/>
  <c r="ESX6" i="2"/>
  <c r="ESY6" i="2"/>
  <c r="ESZ6" i="2"/>
  <c r="ETA6" i="2"/>
  <c r="ETB6" i="2"/>
  <c r="ETC6" i="2"/>
  <c r="ETD6" i="2"/>
  <c r="ETE6" i="2"/>
  <c r="ETF6" i="2"/>
  <c r="ETG6" i="2"/>
  <c r="ETH6" i="2"/>
  <c r="ETI6" i="2"/>
  <c r="ETJ6" i="2"/>
  <c r="ETK6" i="2"/>
  <c r="ETL6" i="2"/>
  <c r="ETM6" i="2"/>
  <c r="ETN6" i="2"/>
  <c r="ETO6" i="2"/>
  <c r="ETP6" i="2"/>
  <c r="ETQ6" i="2"/>
  <c r="ETR6" i="2"/>
  <c r="ETS6" i="2"/>
  <c r="ETT6" i="2"/>
  <c r="ETU6" i="2"/>
  <c r="ETV6" i="2"/>
  <c r="ETW6" i="2"/>
  <c r="ETX6" i="2"/>
  <c r="ETY6" i="2"/>
  <c r="ETZ6" i="2"/>
  <c r="EUA6" i="2"/>
  <c r="EUB6" i="2"/>
  <c r="EUC6" i="2"/>
  <c r="EUD6" i="2"/>
  <c r="EUE6" i="2"/>
  <c r="EUF6" i="2"/>
  <c r="EUG6" i="2"/>
  <c r="EUH6" i="2"/>
  <c r="EUI6" i="2"/>
  <c r="EUJ6" i="2"/>
  <c r="EUK6" i="2"/>
  <c r="EUL6" i="2"/>
  <c r="EUM6" i="2"/>
  <c r="EUN6" i="2"/>
  <c r="EUO6" i="2"/>
  <c r="EUP6" i="2"/>
  <c r="EUQ6" i="2"/>
  <c r="EUR6" i="2"/>
  <c r="EUS6" i="2"/>
  <c r="EUT6" i="2"/>
  <c r="EUU6" i="2"/>
  <c r="EUV6" i="2"/>
  <c r="EUW6" i="2"/>
  <c r="EUX6" i="2"/>
  <c r="EUY6" i="2"/>
  <c r="EUZ6" i="2"/>
  <c r="EVA6" i="2"/>
  <c r="EVB6" i="2"/>
  <c r="EVC6" i="2"/>
  <c r="EVD6" i="2"/>
  <c r="EVE6" i="2"/>
  <c r="EVF6" i="2"/>
  <c r="EVG6" i="2"/>
  <c r="EVH6" i="2"/>
  <c r="EVI6" i="2"/>
  <c r="EVJ6" i="2"/>
  <c r="EVK6" i="2"/>
  <c r="EVL6" i="2"/>
  <c r="EVM6" i="2"/>
  <c r="EVN6" i="2"/>
  <c r="EVO6" i="2"/>
  <c r="EVP6" i="2"/>
  <c r="EVQ6" i="2"/>
  <c r="EVR6" i="2"/>
  <c r="EVS6" i="2"/>
  <c r="EVT6" i="2"/>
  <c r="EVU6" i="2"/>
  <c r="EVV6" i="2"/>
  <c r="EVW6" i="2"/>
  <c r="EVX6" i="2"/>
  <c r="EVY6" i="2"/>
  <c r="EVZ6" i="2"/>
  <c r="EWA6" i="2"/>
  <c r="EWB6" i="2"/>
  <c r="EWC6" i="2"/>
  <c r="EWD6" i="2"/>
  <c r="EWE6" i="2"/>
  <c r="EWF6" i="2"/>
  <c r="EWG6" i="2"/>
  <c r="EWH6" i="2"/>
  <c r="EWI6" i="2"/>
  <c r="EWJ6" i="2"/>
  <c r="EWK6" i="2"/>
  <c r="EWL6" i="2"/>
  <c r="EWM6" i="2"/>
  <c r="EWN6" i="2"/>
  <c r="EWO6" i="2"/>
  <c r="EWP6" i="2"/>
  <c r="EWQ6" i="2"/>
  <c r="EWR6" i="2"/>
  <c r="EWS6" i="2"/>
  <c r="EWT6" i="2"/>
  <c r="EWU6" i="2"/>
  <c r="EWV6" i="2"/>
  <c r="EWW6" i="2"/>
  <c r="EWX6" i="2"/>
  <c r="EWY6" i="2"/>
  <c r="EWZ6" i="2"/>
  <c r="EXA6" i="2"/>
  <c r="EXB6" i="2"/>
  <c r="EXC6" i="2"/>
  <c r="EXD6" i="2"/>
  <c r="EXE6" i="2"/>
  <c r="EXF6" i="2"/>
  <c r="EXG6" i="2"/>
  <c r="EXH6" i="2"/>
  <c r="EXI6" i="2"/>
  <c r="EXJ6" i="2"/>
  <c r="EXK6" i="2"/>
  <c r="EXL6" i="2"/>
  <c r="EXM6" i="2"/>
  <c r="EXN6" i="2"/>
  <c r="EXO6" i="2"/>
  <c r="EXP6" i="2"/>
  <c r="EXQ6" i="2"/>
  <c r="EXR6" i="2"/>
  <c r="EXS6" i="2"/>
  <c r="EXT6" i="2"/>
  <c r="EXU6" i="2"/>
  <c r="EXV6" i="2"/>
  <c r="EXW6" i="2"/>
  <c r="EXX6" i="2"/>
  <c r="EXY6" i="2"/>
  <c r="EXZ6" i="2"/>
  <c r="EYA6" i="2"/>
  <c r="EYB6" i="2"/>
  <c r="EYC6" i="2"/>
  <c r="EYD6" i="2"/>
  <c r="EYE6" i="2"/>
  <c r="EYF6" i="2"/>
  <c r="EYG6" i="2"/>
  <c r="EYH6" i="2"/>
  <c r="EYI6" i="2"/>
  <c r="EYJ6" i="2"/>
  <c r="EYK6" i="2"/>
  <c r="EYL6" i="2"/>
  <c r="EYM6" i="2"/>
  <c r="EYN6" i="2"/>
  <c r="EYO6" i="2"/>
  <c r="EYP6" i="2"/>
  <c r="EYQ6" i="2"/>
  <c r="EYR6" i="2"/>
  <c r="EYS6" i="2"/>
  <c r="EYT6" i="2"/>
  <c r="EYU6" i="2"/>
  <c r="EYV6" i="2"/>
  <c r="EYW6" i="2"/>
  <c r="EYX6" i="2"/>
  <c r="EYY6" i="2"/>
  <c r="EYZ6" i="2"/>
  <c r="EZA6" i="2"/>
  <c r="EZB6" i="2"/>
  <c r="EZC6" i="2"/>
  <c r="EZD6" i="2"/>
  <c r="EZE6" i="2"/>
  <c r="EZF6" i="2"/>
  <c r="EZG6" i="2"/>
  <c r="EZH6" i="2"/>
  <c r="EZI6" i="2"/>
  <c r="EZJ6" i="2"/>
  <c r="EZK6" i="2"/>
  <c r="EZL6" i="2"/>
  <c r="EZM6" i="2"/>
  <c r="EZN6" i="2"/>
  <c r="EZO6" i="2"/>
  <c r="EZP6" i="2"/>
  <c r="EZQ6" i="2"/>
  <c r="EZR6" i="2"/>
  <c r="EZS6" i="2"/>
  <c r="EZT6" i="2"/>
  <c r="EZU6" i="2"/>
  <c r="EZV6" i="2"/>
  <c r="EZW6" i="2"/>
  <c r="EZX6" i="2"/>
  <c r="EZY6" i="2"/>
  <c r="EZZ6" i="2"/>
  <c r="FAA6" i="2"/>
  <c r="FAB6" i="2"/>
  <c r="FAC6" i="2"/>
  <c r="FAD6" i="2"/>
  <c r="FAE6" i="2"/>
  <c r="FAF6" i="2"/>
  <c r="FAG6" i="2"/>
  <c r="FAH6" i="2"/>
  <c r="FAI6" i="2"/>
  <c r="FAJ6" i="2"/>
  <c r="FAK6" i="2"/>
  <c r="FAL6" i="2"/>
  <c r="FAM6" i="2"/>
  <c r="FAN6" i="2"/>
  <c r="FAO6" i="2"/>
  <c r="FAP6" i="2"/>
  <c r="FAQ6" i="2"/>
  <c r="FAR6" i="2"/>
  <c r="FAS6" i="2"/>
  <c r="FAT6" i="2"/>
  <c r="FAU6" i="2"/>
  <c r="FAV6" i="2"/>
  <c r="FAW6" i="2"/>
  <c r="FAX6" i="2"/>
  <c r="FAY6" i="2"/>
  <c r="FAZ6" i="2"/>
  <c r="FBA6" i="2"/>
  <c r="FBB6" i="2"/>
  <c r="FBC6" i="2"/>
  <c r="FBD6" i="2"/>
  <c r="FBE6" i="2"/>
  <c r="FBF6" i="2"/>
  <c r="FBG6" i="2"/>
  <c r="FBH6" i="2"/>
  <c r="FBI6" i="2"/>
  <c r="FBJ6" i="2"/>
  <c r="FBK6" i="2"/>
  <c r="FBL6" i="2"/>
  <c r="FBM6" i="2"/>
  <c r="FBN6" i="2"/>
  <c r="FBO6" i="2"/>
  <c r="FBP6" i="2"/>
  <c r="FBQ6" i="2"/>
  <c r="FBR6" i="2"/>
  <c r="FBS6" i="2"/>
  <c r="FBT6" i="2"/>
  <c r="FBU6" i="2"/>
  <c r="FBV6" i="2"/>
  <c r="FBW6" i="2"/>
  <c r="FBX6" i="2"/>
  <c r="FBY6" i="2"/>
  <c r="FBZ6" i="2"/>
  <c r="FCA6" i="2"/>
  <c r="FCB6" i="2"/>
  <c r="FCC6" i="2"/>
  <c r="FCD6" i="2"/>
  <c r="FCE6" i="2"/>
  <c r="FCF6" i="2"/>
  <c r="FCG6" i="2"/>
  <c r="FCH6" i="2"/>
  <c r="FCI6" i="2"/>
  <c r="FCJ6" i="2"/>
  <c r="FCK6" i="2"/>
  <c r="FCL6" i="2"/>
  <c r="FCM6" i="2"/>
  <c r="FCN6" i="2"/>
  <c r="FCO6" i="2"/>
  <c r="FCP6" i="2"/>
  <c r="FCQ6" i="2"/>
  <c r="FCR6" i="2"/>
  <c r="FCS6" i="2"/>
  <c r="FCT6" i="2"/>
  <c r="FCU6" i="2"/>
  <c r="FCV6" i="2"/>
  <c r="FCW6" i="2"/>
  <c r="FCX6" i="2"/>
  <c r="FCY6" i="2"/>
  <c r="FCZ6" i="2"/>
  <c r="FDA6" i="2"/>
  <c r="FDB6" i="2"/>
  <c r="FDC6" i="2"/>
  <c r="FDD6" i="2"/>
  <c r="FDE6" i="2"/>
  <c r="FDF6" i="2"/>
  <c r="FDG6" i="2"/>
  <c r="FDH6" i="2"/>
  <c r="FDI6" i="2"/>
  <c r="FDJ6" i="2"/>
  <c r="FDK6" i="2"/>
  <c r="FDL6" i="2"/>
  <c r="FDM6" i="2"/>
  <c r="FDN6" i="2"/>
  <c r="FDO6" i="2"/>
  <c r="FDP6" i="2"/>
  <c r="FDQ6" i="2"/>
  <c r="FDR6" i="2"/>
  <c r="FDS6" i="2"/>
  <c r="FDT6" i="2"/>
  <c r="FDU6" i="2"/>
  <c r="FDV6" i="2"/>
  <c r="FDW6" i="2"/>
  <c r="FDX6" i="2"/>
  <c r="FDY6" i="2"/>
  <c r="FDZ6" i="2"/>
  <c r="FEA6" i="2"/>
  <c r="FEB6" i="2"/>
  <c r="FEC6" i="2"/>
  <c r="FED6" i="2"/>
  <c r="FEE6" i="2"/>
  <c r="FEF6" i="2"/>
  <c r="FEG6" i="2"/>
  <c r="FEH6" i="2"/>
  <c r="FEI6" i="2"/>
  <c r="FEJ6" i="2"/>
  <c r="FEK6" i="2"/>
  <c r="FEL6" i="2"/>
  <c r="FEM6" i="2"/>
  <c r="FEN6" i="2"/>
  <c r="FEO6" i="2"/>
  <c r="FEP6" i="2"/>
  <c r="FEQ6" i="2"/>
  <c r="FER6" i="2"/>
  <c r="FES6" i="2"/>
  <c r="FET6" i="2"/>
  <c r="FEU6" i="2"/>
  <c r="FEV6" i="2"/>
  <c r="FEW6" i="2"/>
  <c r="FEX6" i="2"/>
  <c r="FEY6" i="2"/>
  <c r="FEZ6" i="2"/>
  <c r="FFA6" i="2"/>
  <c r="FFB6" i="2"/>
  <c r="FFC6" i="2"/>
  <c r="FFD6" i="2"/>
  <c r="FFE6" i="2"/>
  <c r="FFF6" i="2"/>
  <c r="FFG6" i="2"/>
  <c r="FFH6" i="2"/>
  <c r="FFI6" i="2"/>
  <c r="FFJ6" i="2"/>
  <c r="FFK6" i="2"/>
  <c r="FFL6" i="2"/>
  <c r="FFM6" i="2"/>
  <c r="FFN6" i="2"/>
  <c r="FFO6" i="2"/>
  <c r="FFP6" i="2"/>
  <c r="FFQ6" i="2"/>
  <c r="FFR6" i="2"/>
  <c r="FFS6" i="2"/>
  <c r="FFT6" i="2"/>
  <c r="FFU6" i="2"/>
  <c r="FFV6" i="2"/>
  <c r="FFW6" i="2"/>
  <c r="FFX6" i="2"/>
  <c r="FFY6" i="2"/>
  <c r="FFZ6" i="2"/>
  <c r="FGA6" i="2"/>
  <c r="FGB6" i="2"/>
  <c r="FGC6" i="2"/>
  <c r="FGD6" i="2"/>
  <c r="FGE6" i="2"/>
  <c r="FGF6" i="2"/>
  <c r="FGG6" i="2"/>
  <c r="FGH6" i="2"/>
  <c r="FGI6" i="2"/>
  <c r="FGJ6" i="2"/>
  <c r="FGK6" i="2"/>
  <c r="FGL6" i="2"/>
  <c r="FGM6" i="2"/>
  <c r="FGN6" i="2"/>
  <c r="FGO6" i="2"/>
  <c r="FGP6" i="2"/>
  <c r="FGQ6" i="2"/>
  <c r="FGR6" i="2"/>
  <c r="FGS6" i="2"/>
  <c r="FGT6" i="2"/>
  <c r="FGU6" i="2"/>
  <c r="FGV6" i="2"/>
  <c r="FGW6" i="2"/>
  <c r="FGX6" i="2"/>
  <c r="FGY6" i="2"/>
  <c r="FGZ6" i="2"/>
  <c r="FHA6" i="2"/>
  <c r="FHB6" i="2"/>
  <c r="FHC6" i="2"/>
  <c r="FHD6" i="2"/>
  <c r="FHE6" i="2"/>
  <c r="FHF6" i="2"/>
  <c r="FHG6" i="2"/>
  <c r="FHH6" i="2"/>
  <c r="FHI6" i="2"/>
  <c r="FHJ6" i="2"/>
  <c r="FHK6" i="2"/>
  <c r="FHL6" i="2"/>
  <c r="FHM6" i="2"/>
  <c r="FHN6" i="2"/>
  <c r="FHO6" i="2"/>
  <c r="FHP6" i="2"/>
  <c r="FHQ6" i="2"/>
  <c r="FHR6" i="2"/>
  <c r="FHS6" i="2"/>
  <c r="FHT6" i="2"/>
  <c r="FHU6" i="2"/>
  <c r="FHV6" i="2"/>
  <c r="FHW6" i="2"/>
  <c r="FHX6" i="2"/>
  <c r="FHY6" i="2"/>
  <c r="FHZ6" i="2"/>
  <c r="FIA6" i="2"/>
  <c r="FIB6" i="2"/>
  <c r="FIC6" i="2"/>
  <c r="FID6" i="2"/>
  <c r="FIE6" i="2"/>
  <c r="FIF6" i="2"/>
  <c r="FIG6" i="2"/>
  <c r="FIH6" i="2"/>
  <c r="FII6" i="2"/>
  <c r="FIJ6" i="2"/>
  <c r="FIK6" i="2"/>
  <c r="FIL6" i="2"/>
  <c r="FIM6" i="2"/>
  <c r="FIN6" i="2"/>
  <c r="FIO6" i="2"/>
  <c r="FIP6" i="2"/>
  <c r="FIQ6" i="2"/>
  <c r="FIR6" i="2"/>
  <c r="FIS6" i="2"/>
  <c r="FIT6" i="2"/>
  <c r="FIU6" i="2"/>
  <c r="FIV6" i="2"/>
  <c r="FIW6" i="2"/>
  <c r="FIX6" i="2"/>
  <c r="FIY6" i="2"/>
  <c r="FIZ6" i="2"/>
  <c r="FJA6" i="2"/>
  <c r="FJB6" i="2"/>
  <c r="FJC6" i="2"/>
  <c r="FJD6" i="2"/>
  <c r="FJE6" i="2"/>
  <c r="FJF6" i="2"/>
  <c r="FJG6" i="2"/>
  <c r="FJH6" i="2"/>
  <c r="FJI6" i="2"/>
  <c r="FJJ6" i="2"/>
  <c r="FJK6" i="2"/>
  <c r="FJL6" i="2"/>
  <c r="FJM6" i="2"/>
  <c r="FJN6" i="2"/>
  <c r="FJO6" i="2"/>
  <c r="FJP6" i="2"/>
  <c r="FJQ6" i="2"/>
  <c r="FJR6" i="2"/>
  <c r="FJS6" i="2"/>
  <c r="FJT6" i="2"/>
  <c r="FJU6" i="2"/>
  <c r="FJV6" i="2"/>
  <c r="FJW6" i="2"/>
  <c r="FJX6" i="2"/>
  <c r="FJY6" i="2"/>
  <c r="FJZ6" i="2"/>
  <c r="FKA6" i="2"/>
  <c r="FKB6" i="2"/>
  <c r="FKC6" i="2"/>
  <c r="FKD6" i="2"/>
  <c r="FKE6" i="2"/>
  <c r="FKF6" i="2"/>
  <c r="FKG6" i="2"/>
  <c r="FKH6" i="2"/>
  <c r="FKI6" i="2"/>
  <c r="FKJ6" i="2"/>
  <c r="FKK6" i="2"/>
  <c r="FKL6" i="2"/>
  <c r="FKM6" i="2"/>
  <c r="FKN6" i="2"/>
  <c r="FKO6" i="2"/>
  <c r="FKP6" i="2"/>
  <c r="FKQ6" i="2"/>
  <c r="FKR6" i="2"/>
  <c r="FKS6" i="2"/>
  <c r="FKT6" i="2"/>
  <c r="FKU6" i="2"/>
  <c r="FKV6" i="2"/>
  <c r="FKW6" i="2"/>
  <c r="FKX6" i="2"/>
  <c r="FKY6" i="2"/>
  <c r="FKZ6" i="2"/>
  <c r="FLA6" i="2"/>
  <c r="FLB6" i="2"/>
  <c r="FLC6" i="2"/>
  <c r="FLD6" i="2"/>
  <c r="FLE6" i="2"/>
  <c r="FLF6" i="2"/>
  <c r="FLG6" i="2"/>
  <c r="FLH6" i="2"/>
  <c r="FLI6" i="2"/>
  <c r="FLJ6" i="2"/>
  <c r="FLK6" i="2"/>
  <c r="FLL6" i="2"/>
  <c r="FLM6" i="2"/>
  <c r="FLN6" i="2"/>
  <c r="FLO6" i="2"/>
  <c r="FLP6" i="2"/>
  <c r="FLQ6" i="2"/>
  <c r="FLR6" i="2"/>
  <c r="FLS6" i="2"/>
  <c r="FLT6" i="2"/>
  <c r="FLU6" i="2"/>
  <c r="FLV6" i="2"/>
  <c r="FLW6" i="2"/>
  <c r="FLX6" i="2"/>
  <c r="FLY6" i="2"/>
  <c r="FLZ6" i="2"/>
  <c r="FMA6" i="2"/>
  <c r="FMB6" i="2"/>
  <c r="FMC6" i="2"/>
  <c r="FMD6" i="2"/>
  <c r="FME6" i="2"/>
  <c r="FMF6" i="2"/>
  <c r="FMG6" i="2"/>
  <c r="FMH6" i="2"/>
  <c r="FMI6" i="2"/>
  <c r="FMJ6" i="2"/>
  <c r="FMK6" i="2"/>
  <c r="FML6" i="2"/>
  <c r="FMM6" i="2"/>
  <c r="FMN6" i="2"/>
  <c r="FMO6" i="2"/>
  <c r="FMP6" i="2"/>
  <c r="FMQ6" i="2"/>
  <c r="FMR6" i="2"/>
  <c r="FMS6" i="2"/>
  <c r="FMT6" i="2"/>
  <c r="FMU6" i="2"/>
  <c r="FMV6" i="2"/>
  <c r="FMW6" i="2"/>
  <c r="FMX6" i="2"/>
  <c r="FMY6" i="2"/>
  <c r="FMZ6" i="2"/>
  <c r="FNA6" i="2"/>
  <c r="FNB6" i="2"/>
  <c r="FNC6" i="2"/>
  <c r="FND6" i="2"/>
  <c r="FNE6" i="2"/>
  <c r="FNF6" i="2"/>
  <c r="FNG6" i="2"/>
  <c r="FNH6" i="2"/>
  <c r="FNI6" i="2"/>
  <c r="FNJ6" i="2"/>
  <c r="FNK6" i="2"/>
  <c r="FNL6" i="2"/>
  <c r="FNM6" i="2"/>
  <c r="FNN6" i="2"/>
  <c r="FNO6" i="2"/>
  <c r="FNP6" i="2"/>
  <c r="FNQ6" i="2"/>
  <c r="FNR6" i="2"/>
  <c r="FNS6" i="2"/>
  <c r="FNT6" i="2"/>
  <c r="FNU6" i="2"/>
  <c r="FNV6" i="2"/>
  <c r="FNW6" i="2"/>
  <c r="FNX6" i="2"/>
  <c r="FNY6" i="2"/>
  <c r="FNZ6" i="2"/>
  <c r="FOA6" i="2"/>
  <c r="FOB6" i="2"/>
  <c r="FOC6" i="2"/>
  <c r="FOD6" i="2"/>
  <c r="FOE6" i="2"/>
  <c r="FOF6" i="2"/>
  <c r="FOG6" i="2"/>
  <c r="FOH6" i="2"/>
  <c r="FOI6" i="2"/>
  <c r="FOJ6" i="2"/>
  <c r="FOK6" i="2"/>
  <c r="FOL6" i="2"/>
  <c r="FOM6" i="2"/>
  <c r="FON6" i="2"/>
  <c r="FOO6" i="2"/>
  <c r="FOP6" i="2"/>
  <c r="FOQ6" i="2"/>
  <c r="FOR6" i="2"/>
  <c r="FOS6" i="2"/>
  <c r="FOT6" i="2"/>
  <c r="FOU6" i="2"/>
  <c r="FOV6" i="2"/>
  <c r="FOW6" i="2"/>
  <c r="FOX6" i="2"/>
  <c r="FOY6" i="2"/>
  <c r="FOZ6" i="2"/>
  <c r="FPA6" i="2"/>
  <c r="FPB6" i="2"/>
  <c r="FPC6" i="2"/>
  <c r="FPD6" i="2"/>
  <c r="FPE6" i="2"/>
  <c r="FPF6" i="2"/>
  <c r="FPG6" i="2"/>
  <c r="FPH6" i="2"/>
  <c r="FPI6" i="2"/>
  <c r="FPJ6" i="2"/>
  <c r="FPK6" i="2"/>
  <c r="FPL6" i="2"/>
  <c r="FPM6" i="2"/>
  <c r="FPN6" i="2"/>
  <c r="FPO6" i="2"/>
  <c r="FPP6" i="2"/>
  <c r="FPQ6" i="2"/>
  <c r="FPR6" i="2"/>
  <c r="FPS6" i="2"/>
  <c r="FPT6" i="2"/>
  <c r="FPU6" i="2"/>
  <c r="FPV6" i="2"/>
  <c r="FPW6" i="2"/>
  <c r="FPX6" i="2"/>
  <c r="FPY6" i="2"/>
  <c r="FPZ6" i="2"/>
  <c r="FQA6" i="2"/>
  <c r="FQB6" i="2"/>
  <c r="FQC6" i="2"/>
  <c r="FQD6" i="2"/>
  <c r="FQE6" i="2"/>
  <c r="FQF6" i="2"/>
  <c r="FQG6" i="2"/>
  <c r="FQH6" i="2"/>
  <c r="FQI6" i="2"/>
  <c r="FQJ6" i="2"/>
  <c r="FQK6" i="2"/>
  <c r="FQL6" i="2"/>
  <c r="FQM6" i="2"/>
  <c r="FQN6" i="2"/>
  <c r="FQO6" i="2"/>
  <c r="FQP6" i="2"/>
  <c r="FQQ6" i="2"/>
  <c r="FQR6" i="2"/>
  <c r="FQS6" i="2"/>
  <c r="FQT6" i="2"/>
  <c r="FQU6" i="2"/>
  <c r="FQV6" i="2"/>
  <c r="FQW6" i="2"/>
  <c r="FQX6" i="2"/>
  <c r="FQY6" i="2"/>
  <c r="FQZ6" i="2"/>
  <c r="FRA6" i="2"/>
  <c r="FRB6" i="2"/>
  <c r="FRC6" i="2"/>
  <c r="FRD6" i="2"/>
  <c r="FRE6" i="2"/>
  <c r="FRF6" i="2"/>
  <c r="FRG6" i="2"/>
  <c r="FRH6" i="2"/>
  <c r="FRI6" i="2"/>
  <c r="FRJ6" i="2"/>
  <c r="FRK6" i="2"/>
  <c r="FRL6" i="2"/>
  <c r="FRM6" i="2"/>
  <c r="FRN6" i="2"/>
  <c r="FRO6" i="2"/>
  <c r="FRP6" i="2"/>
  <c r="FRQ6" i="2"/>
  <c r="FRR6" i="2"/>
  <c r="FRS6" i="2"/>
  <c r="FRT6" i="2"/>
  <c r="FRU6" i="2"/>
  <c r="FRV6" i="2"/>
  <c r="FRW6" i="2"/>
  <c r="FRX6" i="2"/>
  <c r="FRY6" i="2"/>
  <c r="FRZ6" i="2"/>
  <c r="FSA6" i="2"/>
  <c r="FSB6" i="2"/>
  <c r="FSC6" i="2"/>
  <c r="FSD6" i="2"/>
  <c r="FSE6" i="2"/>
  <c r="FSF6" i="2"/>
  <c r="FSG6" i="2"/>
  <c r="FSH6" i="2"/>
  <c r="FSI6" i="2"/>
  <c r="FSJ6" i="2"/>
  <c r="FSK6" i="2"/>
  <c r="FSL6" i="2"/>
  <c r="FSM6" i="2"/>
  <c r="FSN6" i="2"/>
  <c r="FSO6" i="2"/>
  <c r="FSP6" i="2"/>
  <c r="FSQ6" i="2"/>
  <c r="FSR6" i="2"/>
  <c r="FSS6" i="2"/>
  <c r="FST6" i="2"/>
  <c r="FSU6" i="2"/>
  <c r="FSV6" i="2"/>
  <c r="FSW6" i="2"/>
  <c r="FSX6" i="2"/>
  <c r="FSY6" i="2"/>
  <c r="FSZ6" i="2"/>
  <c r="FTA6" i="2"/>
  <c r="FTB6" i="2"/>
  <c r="FTC6" i="2"/>
  <c r="FTD6" i="2"/>
  <c r="FTE6" i="2"/>
  <c r="FTF6" i="2"/>
  <c r="FTG6" i="2"/>
  <c r="FTH6" i="2"/>
  <c r="FTI6" i="2"/>
  <c r="FTJ6" i="2"/>
  <c r="FTK6" i="2"/>
  <c r="FTL6" i="2"/>
  <c r="FTM6" i="2"/>
  <c r="FTN6" i="2"/>
  <c r="FTO6" i="2"/>
  <c r="FTP6" i="2"/>
  <c r="FTQ6" i="2"/>
  <c r="FTR6" i="2"/>
  <c r="FTS6" i="2"/>
  <c r="FTT6" i="2"/>
  <c r="FTU6" i="2"/>
  <c r="FTV6" i="2"/>
  <c r="FTW6" i="2"/>
  <c r="FTX6" i="2"/>
  <c r="FTY6" i="2"/>
  <c r="FTZ6" i="2"/>
  <c r="FUA6" i="2"/>
  <c r="FUB6" i="2"/>
  <c r="FUC6" i="2"/>
  <c r="FUD6" i="2"/>
  <c r="FUE6" i="2"/>
  <c r="FUF6" i="2"/>
  <c r="FUG6" i="2"/>
  <c r="FUH6" i="2"/>
  <c r="FUI6" i="2"/>
  <c r="FUJ6" i="2"/>
  <c r="FUK6" i="2"/>
  <c r="FUL6" i="2"/>
  <c r="FUM6" i="2"/>
  <c r="FUN6" i="2"/>
  <c r="FUO6" i="2"/>
  <c r="FUP6" i="2"/>
  <c r="FUQ6" i="2"/>
  <c r="FUR6" i="2"/>
  <c r="FUS6" i="2"/>
  <c r="FUT6" i="2"/>
  <c r="FUU6" i="2"/>
  <c r="FUV6" i="2"/>
  <c r="FUW6" i="2"/>
  <c r="FUX6" i="2"/>
  <c r="FUY6" i="2"/>
  <c r="FUZ6" i="2"/>
  <c r="FVA6" i="2"/>
  <c r="FVB6" i="2"/>
  <c r="FVC6" i="2"/>
  <c r="FVD6" i="2"/>
  <c r="FVE6" i="2"/>
  <c r="FVF6" i="2"/>
  <c r="FVG6" i="2"/>
  <c r="FVH6" i="2"/>
  <c r="FVI6" i="2"/>
  <c r="FVJ6" i="2"/>
  <c r="FVK6" i="2"/>
  <c r="FVL6" i="2"/>
  <c r="FVM6" i="2"/>
  <c r="FVN6" i="2"/>
  <c r="FVO6" i="2"/>
  <c r="FVP6" i="2"/>
  <c r="FVQ6" i="2"/>
  <c r="FVR6" i="2"/>
  <c r="FVS6" i="2"/>
  <c r="FVT6" i="2"/>
  <c r="FVU6" i="2"/>
  <c r="FVV6" i="2"/>
  <c r="FVW6" i="2"/>
  <c r="FVX6" i="2"/>
  <c r="FVY6" i="2"/>
  <c r="FVZ6" i="2"/>
  <c r="FWA6" i="2"/>
  <c r="FWB6" i="2"/>
  <c r="FWC6" i="2"/>
  <c r="FWD6" i="2"/>
  <c r="FWE6" i="2"/>
  <c r="FWF6" i="2"/>
  <c r="FWG6" i="2"/>
  <c r="FWH6" i="2"/>
  <c r="FWI6" i="2"/>
  <c r="FWJ6" i="2"/>
  <c r="FWK6" i="2"/>
  <c r="FWL6" i="2"/>
  <c r="FWM6" i="2"/>
  <c r="FWN6" i="2"/>
  <c r="FWO6" i="2"/>
  <c r="FWP6" i="2"/>
  <c r="FWQ6" i="2"/>
  <c r="FWR6" i="2"/>
  <c r="FWS6" i="2"/>
  <c r="FWT6" i="2"/>
  <c r="FWU6" i="2"/>
  <c r="FWV6" i="2"/>
  <c r="FWW6" i="2"/>
  <c r="FWX6" i="2"/>
  <c r="FWY6" i="2"/>
  <c r="FWZ6" i="2"/>
  <c r="FXA6" i="2"/>
  <c r="FXB6" i="2"/>
  <c r="FXC6" i="2"/>
  <c r="FXD6" i="2"/>
  <c r="FXE6" i="2"/>
  <c r="FXF6" i="2"/>
  <c r="FXG6" i="2"/>
  <c r="FXH6" i="2"/>
  <c r="FXI6" i="2"/>
  <c r="FXJ6" i="2"/>
  <c r="FXK6" i="2"/>
  <c r="FXL6" i="2"/>
  <c r="FXM6" i="2"/>
  <c r="FXN6" i="2"/>
  <c r="FXO6" i="2"/>
  <c r="FXP6" i="2"/>
  <c r="FXQ6" i="2"/>
  <c r="FXR6" i="2"/>
  <c r="FXS6" i="2"/>
  <c r="FXT6" i="2"/>
  <c r="FXU6" i="2"/>
  <c r="FXV6" i="2"/>
  <c r="FXW6" i="2"/>
  <c r="FXX6" i="2"/>
  <c r="FXY6" i="2"/>
  <c r="FXZ6" i="2"/>
  <c r="FYA6" i="2"/>
  <c r="FYB6" i="2"/>
  <c r="FYC6" i="2"/>
  <c r="FYD6" i="2"/>
  <c r="FYE6" i="2"/>
  <c r="FYF6" i="2"/>
  <c r="FYG6" i="2"/>
  <c r="FYH6" i="2"/>
  <c r="FYI6" i="2"/>
  <c r="FYJ6" i="2"/>
  <c r="FYK6" i="2"/>
  <c r="FYL6" i="2"/>
  <c r="FYM6" i="2"/>
  <c r="FYN6" i="2"/>
  <c r="FYO6" i="2"/>
  <c r="FYP6" i="2"/>
  <c r="FYQ6" i="2"/>
  <c r="FYR6" i="2"/>
  <c r="FYS6" i="2"/>
  <c r="FYT6" i="2"/>
  <c r="FYU6" i="2"/>
  <c r="FYV6" i="2"/>
  <c r="FYW6" i="2"/>
  <c r="FYX6" i="2"/>
  <c r="FYY6" i="2"/>
  <c r="FYZ6" i="2"/>
  <c r="FZA6" i="2"/>
  <c r="FZB6" i="2"/>
  <c r="FZC6" i="2"/>
  <c r="FZD6" i="2"/>
  <c r="FZE6" i="2"/>
  <c r="FZF6" i="2"/>
  <c r="FZG6" i="2"/>
  <c r="FZH6" i="2"/>
  <c r="FZI6" i="2"/>
  <c r="FZJ6" i="2"/>
  <c r="FZK6" i="2"/>
  <c r="FZL6" i="2"/>
  <c r="FZM6" i="2"/>
  <c r="FZN6" i="2"/>
  <c r="FZO6" i="2"/>
  <c r="FZP6" i="2"/>
  <c r="FZQ6" i="2"/>
  <c r="FZR6" i="2"/>
  <c r="FZS6" i="2"/>
  <c r="FZT6" i="2"/>
  <c r="FZU6" i="2"/>
  <c r="FZV6" i="2"/>
  <c r="FZW6" i="2"/>
  <c r="FZX6" i="2"/>
  <c r="FZY6" i="2"/>
  <c r="FZZ6" i="2"/>
  <c r="GAA6" i="2"/>
  <c r="GAB6" i="2"/>
  <c r="GAC6" i="2"/>
  <c r="GAD6" i="2"/>
  <c r="GAE6" i="2"/>
  <c r="GAF6" i="2"/>
  <c r="GAG6" i="2"/>
  <c r="GAH6" i="2"/>
  <c r="GAI6" i="2"/>
  <c r="GAJ6" i="2"/>
  <c r="GAK6" i="2"/>
  <c r="GAL6" i="2"/>
  <c r="GAM6" i="2"/>
  <c r="GAN6" i="2"/>
  <c r="GAO6" i="2"/>
  <c r="GAP6" i="2"/>
  <c r="GAQ6" i="2"/>
  <c r="GAR6" i="2"/>
  <c r="GAS6" i="2"/>
  <c r="GAT6" i="2"/>
  <c r="GAU6" i="2"/>
  <c r="GAV6" i="2"/>
  <c r="GAW6" i="2"/>
  <c r="GAX6" i="2"/>
  <c r="GAY6" i="2"/>
  <c r="GAZ6" i="2"/>
  <c r="GBA6" i="2"/>
  <c r="GBB6" i="2"/>
  <c r="GBC6" i="2"/>
  <c r="GBD6" i="2"/>
  <c r="GBE6" i="2"/>
  <c r="GBF6" i="2"/>
  <c r="GBG6" i="2"/>
  <c r="GBH6" i="2"/>
  <c r="GBI6" i="2"/>
  <c r="GBJ6" i="2"/>
  <c r="GBK6" i="2"/>
  <c r="GBL6" i="2"/>
  <c r="GBM6" i="2"/>
  <c r="GBN6" i="2"/>
  <c r="GBO6" i="2"/>
  <c r="GBP6" i="2"/>
  <c r="GBQ6" i="2"/>
  <c r="GBR6" i="2"/>
  <c r="GBS6" i="2"/>
  <c r="GBT6" i="2"/>
  <c r="GBU6" i="2"/>
  <c r="GBV6" i="2"/>
  <c r="GBW6" i="2"/>
  <c r="GBX6" i="2"/>
  <c r="GBY6" i="2"/>
  <c r="GBZ6" i="2"/>
  <c r="GCA6" i="2"/>
  <c r="GCB6" i="2"/>
  <c r="GCC6" i="2"/>
  <c r="GCD6" i="2"/>
  <c r="GCE6" i="2"/>
  <c r="GCF6" i="2"/>
  <c r="GCG6" i="2"/>
  <c r="GCH6" i="2"/>
  <c r="GCI6" i="2"/>
  <c r="GCJ6" i="2"/>
  <c r="GCK6" i="2"/>
  <c r="GCL6" i="2"/>
  <c r="GCM6" i="2"/>
  <c r="GCN6" i="2"/>
  <c r="GCO6" i="2"/>
  <c r="GCP6" i="2"/>
  <c r="GCQ6" i="2"/>
  <c r="GCR6" i="2"/>
  <c r="GCS6" i="2"/>
  <c r="GCT6" i="2"/>
  <c r="GCU6" i="2"/>
  <c r="GCV6" i="2"/>
  <c r="GCW6" i="2"/>
  <c r="GCX6" i="2"/>
  <c r="GCY6" i="2"/>
  <c r="GCZ6" i="2"/>
  <c r="GDA6" i="2"/>
  <c r="GDB6" i="2"/>
  <c r="GDC6" i="2"/>
  <c r="GDD6" i="2"/>
  <c r="GDE6" i="2"/>
  <c r="GDF6" i="2"/>
  <c r="GDG6" i="2"/>
  <c r="GDH6" i="2"/>
  <c r="GDI6" i="2"/>
  <c r="GDJ6" i="2"/>
  <c r="GDK6" i="2"/>
  <c r="GDL6" i="2"/>
  <c r="GDM6" i="2"/>
  <c r="GDN6" i="2"/>
  <c r="GDO6" i="2"/>
  <c r="GDP6" i="2"/>
  <c r="GDQ6" i="2"/>
  <c r="GDR6" i="2"/>
  <c r="GDS6" i="2"/>
  <c r="GDT6" i="2"/>
  <c r="GDU6" i="2"/>
  <c r="GDV6" i="2"/>
  <c r="GDW6" i="2"/>
  <c r="GDX6" i="2"/>
  <c r="GDY6" i="2"/>
  <c r="GDZ6" i="2"/>
  <c r="GEA6" i="2"/>
  <c r="GEB6" i="2"/>
  <c r="GEC6" i="2"/>
  <c r="GED6" i="2"/>
  <c r="GEE6" i="2"/>
  <c r="GEF6" i="2"/>
  <c r="GEG6" i="2"/>
  <c r="GEH6" i="2"/>
  <c r="GEI6" i="2"/>
  <c r="GEJ6" i="2"/>
  <c r="GEK6" i="2"/>
  <c r="GEL6" i="2"/>
  <c r="GEM6" i="2"/>
  <c r="GEN6" i="2"/>
  <c r="GEO6" i="2"/>
  <c r="GEP6" i="2"/>
  <c r="GEQ6" i="2"/>
  <c r="GER6" i="2"/>
  <c r="GES6" i="2"/>
  <c r="GET6" i="2"/>
  <c r="GEU6" i="2"/>
  <c r="GEV6" i="2"/>
  <c r="GEW6" i="2"/>
  <c r="GEX6" i="2"/>
  <c r="GEY6" i="2"/>
  <c r="GEZ6" i="2"/>
  <c r="GFA6" i="2"/>
  <c r="GFB6" i="2"/>
  <c r="GFC6" i="2"/>
  <c r="GFD6" i="2"/>
  <c r="GFE6" i="2"/>
  <c r="GFF6" i="2"/>
  <c r="GFG6" i="2"/>
  <c r="GFH6" i="2"/>
  <c r="GFI6" i="2"/>
  <c r="GFJ6" i="2"/>
  <c r="GFK6" i="2"/>
  <c r="GFL6" i="2"/>
  <c r="GFM6" i="2"/>
  <c r="GFN6" i="2"/>
  <c r="GFO6" i="2"/>
  <c r="GFP6" i="2"/>
  <c r="GFQ6" i="2"/>
  <c r="GFR6" i="2"/>
  <c r="GFS6" i="2"/>
  <c r="GFT6" i="2"/>
  <c r="GFU6" i="2"/>
  <c r="GFV6" i="2"/>
  <c r="GFW6" i="2"/>
  <c r="GFX6" i="2"/>
  <c r="GFY6" i="2"/>
  <c r="GFZ6" i="2"/>
  <c r="GGA6" i="2"/>
  <c r="GGB6" i="2"/>
  <c r="GGC6" i="2"/>
  <c r="GGD6" i="2"/>
  <c r="GGE6" i="2"/>
  <c r="GGF6" i="2"/>
  <c r="GGG6" i="2"/>
  <c r="GGH6" i="2"/>
  <c r="GGI6" i="2"/>
  <c r="GGJ6" i="2"/>
  <c r="GGK6" i="2"/>
  <c r="GGL6" i="2"/>
  <c r="GGM6" i="2"/>
  <c r="GGN6" i="2"/>
  <c r="GGO6" i="2"/>
  <c r="GGP6" i="2"/>
  <c r="GGQ6" i="2"/>
  <c r="GGR6" i="2"/>
  <c r="GGS6" i="2"/>
  <c r="GGT6" i="2"/>
  <c r="GGU6" i="2"/>
  <c r="GGV6" i="2"/>
  <c r="GGW6" i="2"/>
  <c r="GGX6" i="2"/>
  <c r="GGY6" i="2"/>
  <c r="GGZ6" i="2"/>
  <c r="GHA6" i="2"/>
  <c r="GHB6" i="2"/>
  <c r="GHC6" i="2"/>
  <c r="GHD6" i="2"/>
  <c r="GHE6" i="2"/>
  <c r="GHF6" i="2"/>
  <c r="GHG6" i="2"/>
  <c r="GHH6" i="2"/>
  <c r="GHI6" i="2"/>
  <c r="GHJ6" i="2"/>
  <c r="GHK6" i="2"/>
  <c r="GHL6" i="2"/>
  <c r="GHM6" i="2"/>
  <c r="GHN6" i="2"/>
  <c r="GHO6" i="2"/>
  <c r="GHP6" i="2"/>
  <c r="GHQ6" i="2"/>
  <c r="GHR6" i="2"/>
  <c r="GHS6" i="2"/>
  <c r="GHT6" i="2"/>
  <c r="GHU6" i="2"/>
  <c r="GHV6" i="2"/>
  <c r="GHW6" i="2"/>
  <c r="GHX6" i="2"/>
  <c r="GHY6" i="2"/>
  <c r="GHZ6" i="2"/>
  <c r="GIA6" i="2"/>
  <c r="GIB6" i="2"/>
  <c r="GIC6" i="2"/>
  <c r="GID6" i="2"/>
  <c r="GIE6" i="2"/>
  <c r="GIF6" i="2"/>
  <c r="GIG6" i="2"/>
  <c r="GIH6" i="2"/>
  <c r="GII6" i="2"/>
  <c r="GIJ6" i="2"/>
  <c r="GIK6" i="2"/>
  <c r="GIL6" i="2"/>
  <c r="GIM6" i="2"/>
  <c r="GIN6" i="2"/>
  <c r="GIO6" i="2"/>
  <c r="GIP6" i="2"/>
  <c r="GIQ6" i="2"/>
  <c r="GIR6" i="2"/>
  <c r="GIS6" i="2"/>
  <c r="GIT6" i="2"/>
  <c r="GIU6" i="2"/>
  <c r="GIV6" i="2"/>
  <c r="GIW6" i="2"/>
  <c r="GIX6" i="2"/>
  <c r="GIY6" i="2"/>
  <c r="GIZ6" i="2"/>
  <c r="GJA6" i="2"/>
  <c r="GJB6" i="2"/>
  <c r="GJC6" i="2"/>
  <c r="GJD6" i="2"/>
  <c r="GJE6" i="2"/>
  <c r="GJF6" i="2"/>
  <c r="GJG6" i="2"/>
  <c r="GJH6" i="2"/>
  <c r="GJI6" i="2"/>
  <c r="GJJ6" i="2"/>
  <c r="GJK6" i="2"/>
  <c r="GJL6" i="2"/>
  <c r="GJM6" i="2"/>
  <c r="GJN6" i="2"/>
  <c r="GJO6" i="2"/>
  <c r="GJP6" i="2"/>
  <c r="GJQ6" i="2"/>
  <c r="GJR6" i="2"/>
  <c r="GJS6" i="2"/>
  <c r="GJT6" i="2"/>
  <c r="GJU6" i="2"/>
  <c r="GJV6" i="2"/>
  <c r="GJW6" i="2"/>
  <c r="GJX6" i="2"/>
  <c r="GJY6" i="2"/>
  <c r="GJZ6" i="2"/>
  <c r="GKA6" i="2"/>
  <c r="GKB6" i="2"/>
  <c r="GKC6" i="2"/>
  <c r="GKD6" i="2"/>
  <c r="GKE6" i="2"/>
  <c r="GKF6" i="2"/>
  <c r="GKG6" i="2"/>
  <c r="GKH6" i="2"/>
  <c r="GKI6" i="2"/>
  <c r="GKJ6" i="2"/>
  <c r="GKK6" i="2"/>
  <c r="GKL6" i="2"/>
  <c r="GKM6" i="2"/>
  <c r="GKN6" i="2"/>
  <c r="GKO6" i="2"/>
  <c r="GKP6" i="2"/>
  <c r="GKQ6" i="2"/>
  <c r="GKR6" i="2"/>
  <c r="GKS6" i="2"/>
  <c r="GKT6" i="2"/>
  <c r="GKU6" i="2"/>
  <c r="GKV6" i="2"/>
  <c r="GKW6" i="2"/>
  <c r="GKX6" i="2"/>
  <c r="GKY6" i="2"/>
  <c r="GKZ6" i="2"/>
  <c r="GLA6" i="2"/>
  <c r="GLB6" i="2"/>
  <c r="GLC6" i="2"/>
  <c r="GLD6" i="2"/>
  <c r="GLE6" i="2"/>
  <c r="GLF6" i="2"/>
  <c r="GLG6" i="2"/>
  <c r="GLH6" i="2"/>
  <c r="GLI6" i="2"/>
  <c r="GLJ6" i="2"/>
  <c r="GLK6" i="2"/>
  <c r="GLL6" i="2"/>
  <c r="GLM6" i="2"/>
  <c r="GLN6" i="2"/>
  <c r="GLO6" i="2"/>
  <c r="GLP6" i="2"/>
  <c r="GLQ6" i="2"/>
  <c r="GLR6" i="2"/>
  <c r="GLS6" i="2"/>
  <c r="GLT6" i="2"/>
  <c r="GLU6" i="2"/>
  <c r="GLV6" i="2"/>
  <c r="GLW6" i="2"/>
  <c r="GLX6" i="2"/>
  <c r="GLY6" i="2"/>
  <c r="GLZ6" i="2"/>
  <c r="GMA6" i="2"/>
  <c r="GMB6" i="2"/>
  <c r="GMC6" i="2"/>
  <c r="GMD6" i="2"/>
  <c r="GME6" i="2"/>
  <c r="GMF6" i="2"/>
  <c r="GMG6" i="2"/>
  <c r="GMH6" i="2"/>
  <c r="GMI6" i="2"/>
  <c r="GMJ6" i="2"/>
  <c r="GMK6" i="2"/>
  <c r="GML6" i="2"/>
  <c r="GMM6" i="2"/>
  <c r="GMN6" i="2"/>
  <c r="GMO6" i="2"/>
  <c r="GMP6" i="2"/>
  <c r="GMQ6" i="2"/>
  <c r="GMR6" i="2"/>
  <c r="GMS6" i="2"/>
  <c r="GMT6" i="2"/>
  <c r="GMU6" i="2"/>
  <c r="GMV6" i="2"/>
  <c r="GMW6" i="2"/>
  <c r="GMX6" i="2"/>
  <c r="GMY6" i="2"/>
  <c r="GMZ6" i="2"/>
  <c r="GNA6" i="2"/>
  <c r="GNB6" i="2"/>
  <c r="GNC6" i="2"/>
  <c r="GND6" i="2"/>
  <c r="GNE6" i="2"/>
  <c r="GNF6" i="2"/>
  <c r="GNG6" i="2"/>
  <c r="GNH6" i="2"/>
  <c r="GNI6" i="2"/>
  <c r="GNJ6" i="2"/>
  <c r="GNK6" i="2"/>
  <c r="GNL6" i="2"/>
  <c r="GNM6" i="2"/>
  <c r="GNN6" i="2"/>
  <c r="GNO6" i="2"/>
  <c r="GNP6" i="2"/>
  <c r="GNQ6" i="2"/>
  <c r="GNR6" i="2"/>
  <c r="GNS6" i="2"/>
  <c r="GNT6" i="2"/>
  <c r="GNU6" i="2"/>
  <c r="GNV6" i="2"/>
  <c r="GNW6" i="2"/>
  <c r="GNX6" i="2"/>
  <c r="GNY6" i="2"/>
  <c r="GNZ6" i="2"/>
  <c r="GOA6" i="2"/>
  <c r="GOB6" i="2"/>
  <c r="GOC6" i="2"/>
  <c r="GOD6" i="2"/>
  <c r="GOE6" i="2"/>
  <c r="GOF6" i="2"/>
  <c r="GOG6" i="2"/>
  <c r="GOH6" i="2"/>
  <c r="GOI6" i="2"/>
  <c r="GOJ6" i="2"/>
  <c r="GOK6" i="2"/>
  <c r="GOL6" i="2"/>
  <c r="GOM6" i="2"/>
  <c r="GON6" i="2"/>
  <c r="GOO6" i="2"/>
  <c r="GOP6" i="2"/>
  <c r="GOQ6" i="2"/>
  <c r="GOR6" i="2"/>
  <c r="GOS6" i="2"/>
  <c r="GOT6" i="2"/>
  <c r="GOU6" i="2"/>
  <c r="GOV6" i="2"/>
  <c r="GOW6" i="2"/>
  <c r="GOX6" i="2"/>
  <c r="GOY6" i="2"/>
  <c r="GOZ6" i="2"/>
  <c r="GPA6" i="2"/>
  <c r="GPB6" i="2"/>
  <c r="GPC6" i="2"/>
  <c r="GPD6" i="2"/>
  <c r="GPE6" i="2"/>
  <c r="GPF6" i="2"/>
  <c r="GPG6" i="2"/>
  <c r="GPH6" i="2"/>
  <c r="GPI6" i="2"/>
  <c r="GPJ6" i="2"/>
  <c r="GPK6" i="2"/>
  <c r="GPL6" i="2"/>
  <c r="GPM6" i="2"/>
  <c r="GPN6" i="2"/>
  <c r="GPO6" i="2"/>
  <c r="GPP6" i="2"/>
  <c r="GPQ6" i="2"/>
  <c r="GPR6" i="2"/>
  <c r="GPS6" i="2"/>
  <c r="GPT6" i="2"/>
  <c r="GPU6" i="2"/>
  <c r="GPV6" i="2"/>
  <c r="GPW6" i="2"/>
  <c r="GPX6" i="2"/>
  <c r="GPY6" i="2"/>
  <c r="GPZ6" i="2"/>
  <c r="GQA6" i="2"/>
  <c r="GQB6" i="2"/>
  <c r="GQC6" i="2"/>
  <c r="GQD6" i="2"/>
  <c r="GQE6" i="2"/>
  <c r="GQF6" i="2"/>
  <c r="GQG6" i="2"/>
  <c r="GQH6" i="2"/>
  <c r="GQI6" i="2"/>
  <c r="GQJ6" i="2"/>
  <c r="GQK6" i="2"/>
  <c r="GQL6" i="2"/>
  <c r="GQM6" i="2"/>
  <c r="GQN6" i="2"/>
  <c r="GQO6" i="2"/>
  <c r="GQP6" i="2"/>
  <c r="GQQ6" i="2"/>
  <c r="GQR6" i="2"/>
  <c r="GQS6" i="2"/>
  <c r="GQT6" i="2"/>
  <c r="GQU6" i="2"/>
  <c r="GQV6" i="2"/>
  <c r="GQW6" i="2"/>
  <c r="GQX6" i="2"/>
  <c r="GQY6" i="2"/>
  <c r="GQZ6" i="2"/>
  <c r="GRA6" i="2"/>
  <c r="GRB6" i="2"/>
  <c r="GRC6" i="2"/>
  <c r="GRD6" i="2"/>
  <c r="GRE6" i="2"/>
  <c r="GRF6" i="2"/>
  <c r="GRG6" i="2"/>
  <c r="GRH6" i="2"/>
  <c r="GRI6" i="2"/>
  <c r="GRJ6" i="2"/>
  <c r="GRK6" i="2"/>
  <c r="GRL6" i="2"/>
  <c r="GRM6" i="2"/>
  <c r="GRN6" i="2"/>
  <c r="GRO6" i="2"/>
  <c r="GRP6" i="2"/>
  <c r="GRQ6" i="2"/>
  <c r="GRR6" i="2"/>
  <c r="GRS6" i="2"/>
  <c r="GRT6" i="2"/>
  <c r="GRU6" i="2"/>
  <c r="GRV6" i="2"/>
  <c r="GRW6" i="2"/>
  <c r="GRX6" i="2"/>
  <c r="GRY6" i="2"/>
  <c r="GRZ6" i="2"/>
  <c r="GSA6" i="2"/>
  <c r="GSB6" i="2"/>
  <c r="GSC6" i="2"/>
  <c r="GSD6" i="2"/>
  <c r="GSE6" i="2"/>
  <c r="GSF6" i="2"/>
  <c r="GSG6" i="2"/>
  <c r="GSH6" i="2"/>
  <c r="GSI6" i="2"/>
  <c r="GSJ6" i="2"/>
  <c r="GSK6" i="2"/>
  <c r="GSL6" i="2"/>
  <c r="GSM6" i="2"/>
  <c r="GSN6" i="2"/>
  <c r="GSO6" i="2"/>
  <c r="GSP6" i="2"/>
  <c r="GSQ6" i="2"/>
  <c r="GSR6" i="2"/>
  <c r="GSS6" i="2"/>
  <c r="GST6" i="2"/>
  <c r="GSU6" i="2"/>
  <c r="GSV6" i="2"/>
  <c r="GSW6" i="2"/>
  <c r="GSX6" i="2"/>
  <c r="GSY6" i="2"/>
  <c r="GSZ6" i="2"/>
  <c r="GTA6" i="2"/>
  <c r="GTB6" i="2"/>
  <c r="GTC6" i="2"/>
  <c r="GTD6" i="2"/>
  <c r="GTE6" i="2"/>
  <c r="GTF6" i="2"/>
  <c r="GTG6" i="2"/>
  <c r="GTH6" i="2"/>
  <c r="GTI6" i="2"/>
  <c r="GTJ6" i="2"/>
  <c r="GTK6" i="2"/>
  <c r="GTL6" i="2"/>
  <c r="GTM6" i="2"/>
  <c r="GTN6" i="2"/>
  <c r="GTO6" i="2"/>
  <c r="GTP6" i="2"/>
  <c r="GTQ6" i="2"/>
  <c r="GTR6" i="2"/>
  <c r="GTS6" i="2"/>
  <c r="GTT6" i="2"/>
  <c r="GTU6" i="2"/>
  <c r="GTV6" i="2"/>
  <c r="GTW6" i="2"/>
  <c r="GTX6" i="2"/>
  <c r="GTY6" i="2"/>
  <c r="GTZ6" i="2"/>
  <c r="GUA6" i="2"/>
  <c r="GUB6" i="2"/>
  <c r="GUC6" i="2"/>
  <c r="GUD6" i="2"/>
  <c r="GUE6" i="2"/>
  <c r="GUF6" i="2"/>
  <c r="GUG6" i="2"/>
  <c r="GUH6" i="2"/>
  <c r="GUI6" i="2"/>
  <c r="GUJ6" i="2"/>
  <c r="GUK6" i="2"/>
  <c r="GUL6" i="2"/>
  <c r="GUM6" i="2"/>
  <c r="GUN6" i="2"/>
  <c r="GUO6" i="2"/>
  <c r="GUP6" i="2"/>
  <c r="GUQ6" i="2"/>
  <c r="GUR6" i="2"/>
  <c r="GUS6" i="2"/>
  <c r="GUT6" i="2"/>
  <c r="GUU6" i="2"/>
  <c r="GUV6" i="2"/>
  <c r="GUW6" i="2"/>
  <c r="GUX6" i="2"/>
  <c r="GUY6" i="2"/>
  <c r="GUZ6" i="2"/>
  <c r="GVA6" i="2"/>
  <c r="GVB6" i="2"/>
  <c r="GVC6" i="2"/>
  <c r="GVD6" i="2"/>
  <c r="GVE6" i="2"/>
  <c r="GVF6" i="2"/>
  <c r="GVG6" i="2"/>
  <c r="GVH6" i="2"/>
  <c r="GVI6" i="2"/>
  <c r="GVJ6" i="2"/>
  <c r="GVK6" i="2"/>
  <c r="GVL6" i="2"/>
  <c r="GVM6" i="2"/>
  <c r="GVN6" i="2"/>
  <c r="GVO6" i="2"/>
  <c r="GVP6" i="2"/>
  <c r="GVQ6" i="2"/>
  <c r="GVR6" i="2"/>
  <c r="GVS6" i="2"/>
  <c r="GVT6" i="2"/>
  <c r="GVU6" i="2"/>
  <c r="GVV6" i="2"/>
  <c r="GVW6" i="2"/>
  <c r="GVX6" i="2"/>
  <c r="GVY6" i="2"/>
  <c r="GVZ6" i="2"/>
  <c r="GWA6" i="2"/>
  <c r="GWB6" i="2"/>
  <c r="GWC6" i="2"/>
  <c r="GWD6" i="2"/>
  <c r="GWE6" i="2"/>
  <c r="GWF6" i="2"/>
  <c r="GWG6" i="2"/>
  <c r="GWH6" i="2"/>
  <c r="GWI6" i="2"/>
  <c r="GWJ6" i="2"/>
  <c r="GWK6" i="2"/>
  <c r="GWL6" i="2"/>
  <c r="GWM6" i="2"/>
  <c r="GWN6" i="2"/>
  <c r="GWO6" i="2"/>
  <c r="GWP6" i="2"/>
  <c r="GWQ6" i="2"/>
  <c r="GWR6" i="2"/>
  <c r="GWS6" i="2"/>
  <c r="GWT6" i="2"/>
  <c r="GWU6" i="2"/>
  <c r="GWV6" i="2"/>
  <c r="GWW6" i="2"/>
  <c r="GWX6" i="2"/>
  <c r="GWY6" i="2"/>
  <c r="GWZ6" i="2"/>
  <c r="GXA6" i="2"/>
  <c r="GXB6" i="2"/>
  <c r="GXC6" i="2"/>
  <c r="GXD6" i="2"/>
  <c r="GXE6" i="2"/>
  <c r="GXF6" i="2"/>
  <c r="GXG6" i="2"/>
  <c r="GXH6" i="2"/>
  <c r="GXI6" i="2"/>
  <c r="GXJ6" i="2"/>
  <c r="GXK6" i="2"/>
  <c r="GXL6" i="2"/>
  <c r="GXM6" i="2"/>
  <c r="GXN6" i="2"/>
  <c r="GXO6" i="2"/>
  <c r="GXP6" i="2"/>
  <c r="GXQ6" i="2"/>
  <c r="GXR6" i="2"/>
  <c r="GXS6" i="2"/>
  <c r="GXT6" i="2"/>
  <c r="GXU6" i="2"/>
  <c r="GXV6" i="2"/>
  <c r="GXW6" i="2"/>
  <c r="GXX6" i="2"/>
  <c r="GXY6" i="2"/>
  <c r="GXZ6" i="2"/>
  <c r="GYA6" i="2"/>
  <c r="GYB6" i="2"/>
  <c r="GYC6" i="2"/>
  <c r="GYD6" i="2"/>
  <c r="GYE6" i="2"/>
  <c r="GYF6" i="2"/>
  <c r="GYG6" i="2"/>
  <c r="GYH6" i="2"/>
  <c r="GYI6" i="2"/>
  <c r="GYJ6" i="2"/>
  <c r="GYK6" i="2"/>
  <c r="GYL6" i="2"/>
  <c r="GYM6" i="2"/>
  <c r="GYN6" i="2"/>
  <c r="GYO6" i="2"/>
  <c r="GYP6" i="2"/>
  <c r="GYQ6" i="2"/>
  <c r="GYR6" i="2"/>
  <c r="GYS6" i="2"/>
  <c r="GYT6" i="2"/>
  <c r="GYU6" i="2"/>
  <c r="GYV6" i="2"/>
  <c r="GYW6" i="2"/>
  <c r="GYX6" i="2"/>
  <c r="GYY6" i="2"/>
  <c r="GYZ6" i="2"/>
  <c r="GZA6" i="2"/>
  <c r="GZB6" i="2"/>
  <c r="GZC6" i="2"/>
  <c r="GZD6" i="2"/>
  <c r="GZE6" i="2"/>
  <c r="GZF6" i="2"/>
  <c r="GZG6" i="2"/>
  <c r="GZH6" i="2"/>
  <c r="GZI6" i="2"/>
  <c r="GZJ6" i="2"/>
  <c r="GZK6" i="2"/>
  <c r="GZL6" i="2"/>
  <c r="GZM6" i="2"/>
  <c r="GZN6" i="2"/>
  <c r="GZO6" i="2"/>
  <c r="GZP6" i="2"/>
  <c r="GZQ6" i="2"/>
  <c r="GZR6" i="2"/>
  <c r="GZS6" i="2"/>
  <c r="GZT6" i="2"/>
  <c r="GZU6" i="2"/>
  <c r="GZV6" i="2"/>
  <c r="GZW6" i="2"/>
  <c r="GZX6" i="2"/>
  <c r="GZY6" i="2"/>
  <c r="GZZ6" i="2"/>
  <c r="HAA6" i="2"/>
  <c r="HAB6" i="2"/>
  <c r="HAC6" i="2"/>
  <c r="HAD6" i="2"/>
  <c r="HAE6" i="2"/>
  <c r="HAF6" i="2"/>
  <c r="HAG6" i="2"/>
  <c r="HAH6" i="2"/>
  <c r="HAI6" i="2"/>
  <c r="HAJ6" i="2"/>
  <c r="HAK6" i="2"/>
  <c r="HAL6" i="2"/>
  <c r="HAM6" i="2"/>
  <c r="HAN6" i="2"/>
  <c r="HAO6" i="2"/>
  <c r="HAP6" i="2"/>
  <c r="HAQ6" i="2"/>
  <c r="HAR6" i="2"/>
  <c r="HAS6" i="2"/>
  <c r="HAT6" i="2"/>
  <c r="HAU6" i="2"/>
  <c r="HAV6" i="2"/>
  <c r="HAW6" i="2"/>
  <c r="HAX6" i="2"/>
  <c r="HAY6" i="2"/>
  <c r="HAZ6" i="2"/>
  <c r="HBA6" i="2"/>
  <c r="HBB6" i="2"/>
  <c r="HBC6" i="2"/>
  <c r="HBD6" i="2"/>
  <c r="HBE6" i="2"/>
  <c r="HBF6" i="2"/>
  <c r="HBG6" i="2"/>
  <c r="HBH6" i="2"/>
  <c r="HBI6" i="2"/>
  <c r="HBJ6" i="2"/>
  <c r="HBK6" i="2"/>
  <c r="HBL6" i="2"/>
  <c r="HBM6" i="2"/>
  <c r="HBN6" i="2"/>
  <c r="HBO6" i="2"/>
  <c r="HBP6" i="2"/>
  <c r="HBQ6" i="2"/>
  <c r="HBR6" i="2"/>
  <c r="HBS6" i="2"/>
  <c r="HBT6" i="2"/>
  <c r="HBU6" i="2"/>
  <c r="HBV6" i="2"/>
  <c r="HBW6" i="2"/>
  <c r="HBX6" i="2"/>
  <c r="HBY6" i="2"/>
  <c r="HBZ6" i="2"/>
  <c r="HCA6" i="2"/>
  <c r="HCB6" i="2"/>
  <c r="HCC6" i="2"/>
  <c r="HCD6" i="2"/>
  <c r="HCE6" i="2"/>
  <c r="HCF6" i="2"/>
  <c r="HCG6" i="2"/>
  <c r="HCH6" i="2"/>
  <c r="HCI6" i="2"/>
  <c r="HCJ6" i="2"/>
  <c r="HCK6" i="2"/>
  <c r="HCL6" i="2"/>
  <c r="HCM6" i="2"/>
  <c r="HCN6" i="2"/>
  <c r="HCO6" i="2"/>
  <c r="HCP6" i="2"/>
  <c r="HCQ6" i="2"/>
  <c r="HCR6" i="2"/>
  <c r="HCS6" i="2"/>
  <c r="HCT6" i="2"/>
  <c r="HCU6" i="2"/>
  <c r="HCV6" i="2"/>
  <c r="HCW6" i="2"/>
  <c r="HCX6" i="2"/>
  <c r="HCY6" i="2"/>
  <c r="HCZ6" i="2"/>
  <c r="HDA6" i="2"/>
  <c r="HDB6" i="2"/>
  <c r="HDC6" i="2"/>
  <c r="HDD6" i="2"/>
  <c r="HDE6" i="2"/>
  <c r="HDF6" i="2"/>
  <c r="HDG6" i="2"/>
  <c r="HDH6" i="2"/>
  <c r="HDI6" i="2"/>
  <c r="HDJ6" i="2"/>
  <c r="HDK6" i="2"/>
  <c r="HDL6" i="2"/>
  <c r="HDM6" i="2"/>
  <c r="HDN6" i="2"/>
  <c r="HDO6" i="2"/>
  <c r="HDP6" i="2"/>
  <c r="HDQ6" i="2"/>
  <c r="HDR6" i="2"/>
  <c r="HDS6" i="2"/>
  <c r="HDT6" i="2"/>
  <c r="HDU6" i="2"/>
  <c r="HDV6" i="2"/>
  <c r="HDW6" i="2"/>
  <c r="HDX6" i="2"/>
  <c r="HDY6" i="2"/>
  <c r="HDZ6" i="2"/>
  <c r="HEA6" i="2"/>
  <c r="HEB6" i="2"/>
  <c r="HEC6" i="2"/>
  <c r="HED6" i="2"/>
  <c r="HEE6" i="2"/>
  <c r="HEF6" i="2"/>
  <c r="HEG6" i="2"/>
  <c r="HEH6" i="2"/>
  <c r="HEI6" i="2"/>
  <c r="HEJ6" i="2"/>
  <c r="HEK6" i="2"/>
  <c r="HEL6" i="2"/>
  <c r="HEM6" i="2"/>
  <c r="HEN6" i="2"/>
  <c r="HEO6" i="2"/>
  <c r="HEP6" i="2"/>
  <c r="HEQ6" i="2"/>
  <c r="HER6" i="2"/>
  <c r="HES6" i="2"/>
  <c r="HET6" i="2"/>
  <c r="HEU6" i="2"/>
  <c r="HEV6" i="2"/>
  <c r="HEW6" i="2"/>
  <c r="HEX6" i="2"/>
  <c r="HEY6" i="2"/>
  <c r="HEZ6" i="2"/>
  <c r="HFA6" i="2"/>
  <c r="HFB6" i="2"/>
  <c r="HFC6" i="2"/>
  <c r="HFD6" i="2"/>
  <c r="HFE6" i="2"/>
  <c r="HFF6" i="2"/>
  <c r="HFG6" i="2"/>
  <c r="HFH6" i="2"/>
  <c r="HFI6" i="2"/>
  <c r="HFJ6" i="2"/>
  <c r="HFK6" i="2"/>
  <c r="HFL6" i="2"/>
  <c r="HFM6" i="2"/>
  <c r="HFN6" i="2"/>
  <c r="HFO6" i="2"/>
  <c r="HFP6" i="2"/>
  <c r="HFQ6" i="2"/>
  <c r="HFR6" i="2"/>
  <c r="HFS6" i="2"/>
  <c r="HFT6" i="2"/>
  <c r="HFU6" i="2"/>
  <c r="HFV6" i="2"/>
  <c r="HFW6" i="2"/>
  <c r="HFX6" i="2"/>
  <c r="HFY6" i="2"/>
  <c r="HFZ6" i="2"/>
  <c r="HGA6" i="2"/>
  <c r="HGB6" i="2"/>
  <c r="HGC6" i="2"/>
  <c r="HGD6" i="2"/>
  <c r="HGE6" i="2"/>
  <c r="HGF6" i="2"/>
  <c r="HGG6" i="2"/>
  <c r="HGH6" i="2"/>
  <c r="HGI6" i="2"/>
  <c r="HGJ6" i="2"/>
  <c r="HGK6" i="2"/>
  <c r="HGL6" i="2"/>
  <c r="HGM6" i="2"/>
  <c r="HGN6" i="2"/>
  <c r="HGO6" i="2"/>
  <c r="HGP6" i="2"/>
  <c r="HGQ6" i="2"/>
  <c r="HGR6" i="2"/>
  <c r="HGS6" i="2"/>
  <c r="HGT6" i="2"/>
  <c r="HGU6" i="2"/>
  <c r="HGV6" i="2"/>
  <c r="HGW6" i="2"/>
  <c r="HGX6" i="2"/>
  <c r="HGY6" i="2"/>
  <c r="HGZ6" i="2"/>
  <c r="HHA6" i="2"/>
  <c r="HHB6" i="2"/>
  <c r="HHC6" i="2"/>
  <c r="HHD6" i="2"/>
  <c r="HHE6" i="2"/>
  <c r="HHF6" i="2"/>
  <c r="HHG6" i="2"/>
  <c r="HHH6" i="2"/>
  <c r="HHI6" i="2"/>
  <c r="HHJ6" i="2"/>
  <c r="HHK6" i="2"/>
  <c r="HHL6" i="2"/>
  <c r="HHM6" i="2"/>
  <c r="HHN6" i="2"/>
  <c r="HHO6" i="2"/>
  <c r="HHP6" i="2"/>
  <c r="HHQ6" i="2"/>
  <c r="HHR6" i="2"/>
  <c r="HHS6" i="2"/>
  <c r="HHT6" i="2"/>
  <c r="HHU6" i="2"/>
  <c r="HHV6" i="2"/>
  <c r="HHW6" i="2"/>
  <c r="HHX6" i="2"/>
  <c r="HHY6" i="2"/>
  <c r="HHZ6" i="2"/>
  <c r="HIA6" i="2"/>
  <c r="HIB6" i="2"/>
  <c r="HIC6" i="2"/>
  <c r="HID6" i="2"/>
  <c r="HIE6" i="2"/>
  <c r="HIF6" i="2"/>
  <c r="HIG6" i="2"/>
  <c r="HIH6" i="2"/>
  <c r="HII6" i="2"/>
  <c r="HIJ6" i="2"/>
  <c r="HIK6" i="2"/>
  <c r="HIL6" i="2"/>
  <c r="HIM6" i="2"/>
  <c r="HIN6" i="2"/>
  <c r="HIO6" i="2"/>
  <c r="HIP6" i="2"/>
  <c r="HIQ6" i="2"/>
  <c r="HIR6" i="2"/>
  <c r="HIS6" i="2"/>
  <c r="HIT6" i="2"/>
  <c r="HIU6" i="2"/>
  <c r="HIV6" i="2"/>
  <c r="HIW6" i="2"/>
  <c r="HIX6" i="2"/>
  <c r="HIY6" i="2"/>
  <c r="HIZ6" i="2"/>
  <c r="HJA6" i="2"/>
  <c r="HJB6" i="2"/>
  <c r="HJC6" i="2"/>
  <c r="HJD6" i="2"/>
  <c r="HJE6" i="2"/>
  <c r="HJF6" i="2"/>
  <c r="HJG6" i="2"/>
  <c r="HJH6" i="2"/>
  <c r="HJI6" i="2"/>
  <c r="HJJ6" i="2"/>
  <c r="HJK6" i="2"/>
  <c r="HJL6" i="2"/>
  <c r="HJM6" i="2"/>
  <c r="HJN6" i="2"/>
  <c r="HJO6" i="2"/>
  <c r="HJP6" i="2"/>
  <c r="HJQ6" i="2"/>
  <c r="HJR6" i="2"/>
  <c r="HJS6" i="2"/>
  <c r="HJT6" i="2"/>
  <c r="HJU6" i="2"/>
  <c r="HJV6" i="2"/>
  <c r="HJW6" i="2"/>
  <c r="HJX6" i="2"/>
  <c r="HJY6" i="2"/>
  <c r="HJZ6" i="2"/>
  <c r="HKA6" i="2"/>
  <c r="HKB6" i="2"/>
  <c r="HKC6" i="2"/>
  <c r="HKD6" i="2"/>
  <c r="HKE6" i="2"/>
  <c r="HKF6" i="2"/>
  <c r="HKG6" i="2"/>
  <c r="HKH6" i="2"/>
  <c r="HKI6" i="2"/>
  <c r="HKJ6" i="2"/>
  <c r="HKK6" i="2"/>
  <c r="HKL6" i="2"/>
  <c r="HKM6" i="2"/>
  <c r="HKN6" i="2"/>
  <c r="HKO6" i="2"/>
  <c r="HKP6" i="2"/>
  <c r="HKQ6" i="2"/>
  <c r="HKR6" i="2"/>
  <c r="HKS6" i="2"/>
  <c r="HKT6" i="2"/>
  <c r="HKU6" i="2"/>
  <c r="HKV6" i="2"/>
  <c r="HKW6" i="2"/>
  <c r="HKX6" i="2"/>
  <c r="HKY6" i="2"/>
  <c r="HKZ6" i="2"/>
  <c r="HLA6" i="2"/>
  <c r="HLB6" i="2"/>
  <c r="HLC6" i="2"/>
  <c r="HLD6" i="2"/>
  <c r="HLE6" i="2"/>
  <c r="HLF6" i="2"/>
  <c r="HLG6" i="2"/>
  <c r="HLH6" i="2"/>
  <c r="HLI6" i="2"/>
  <c r="HLJ6" i="2"/>
  <c r="HLK6" i="2"/>
  <c r="HLL6" i="2"/>
  <c r="HLM6" i="2"/>
  <c r="HLN6" i="2"/>
  <c r="HLO6" i="2"/>
  <c r="HLP6" i="2"/>
  <c r="HLQ6" i="2"/>
  <c r="HLR6" i="2"/>
  <c r="HLS6" i="2"/>
  <c r="HLT6" i="2"/>
  <c r="HLU6" i="2"/>
  <c r="HLV6" i="2"/>
  <c r="HLW6" i="2"/>
  <c r="HLX6" i="2"/>
  <c r="HLY6" i="2"/>
  <c r="HLZ6" i="2"/>
  <c r="HMA6" i="2"/>
  <c r="HMB6" i="2"/>
  <c r="HMC6" i="2"/>
  <c r="HMD6" i="2"/>
  <c r="HME6" i="2"/>
  <c r="HMF6" i="2"/>
  <c r="HMG6" i="2"/>
  <c r="HMH6" i="2"/>
  <c r="HMI6" i="2"/>
  <c r="HMJ6" i="2"/>
  <c r="HMK6" i="2"/>
  <c r="HML6" i="2"/>
  <c r="HMM6" i="2"/>
  <c r="HMN6" i="2"/>
  <c r="HMO6" i="2"/>
  <c r="HMP6" i="2"/>
  <c r="HMQ6" i="2"/>
  <c r="HMR6" i="2"/>
  <c r="HMS6" i="2"/>
  <c r="HMT6" i="2"/>
  <c r="HMU6" i="2"/>
  <c r="HMV6" i="2"/>
  <c r="HMW6" i="2"/>
  <c r="HMX6" i="2"/>
  <c r="HMY6" i="2"/>
  <c r="HMZ6" i="2"/>
  <c r="HNA6" i="2"/>
  <c r="HNB6" i="2"/>
  <c r="HNC6" i="2"/>
  <c r="HND6" i="2"/>
  <c r="HNE6" i="2"/>
  <c r="HNF6" i="2"/>
  <c r="HNG6" i="2"/>
  <c r="HNH6" i="2"/>
  <c r="HNI6" i="2"/>
  <c r="HNJ6" i="2"/>
  <c r="HNK6" i="2"/>
  <c r="HNL6" i="2"/>
  <c r="HNM6" i="2"/>
  <c r="HNN6" i="2"/>
  <c r="HNO6" i="2"/>
  <c r="HNP6" i="2"/>
  <c r="HNQ6" i="2"/>
  <c r="HNR6" i="2"/>
  <c r="HNS6" i="2"/>
  <c r="HNT6" i="2"/>
  <c r="HNU6" i="2"/>
  <c r="HNV6" i="2"/>
  <c r="HNW6" i="2"/>
  <c r="HNX6" i="2"/>
  <c r="HNY6" i="2"/>
  <c r="HNZ6" i="2"/>
  <c r="HOA6" i="2"/>
  <c r="HOB6" i="2"/>
  <c r="HOC6" i="2"/>
  <c r="HOD6" i="2"/>
  <c r="HOE6" i="2"/>
  <c r="HOF6" i="2"/>
  <c r="HOG6" i="2"/>
  <c r="HOH6" i="2"/>
  <c r="HOI6" i="2"/>
  <c r="HOJ6" i="2"/>
  <c r="HOK6" i="2"/>
  <c r="HOL6" i="2"/>
  <c r="HOM6" i="2"/>
  <c r="HON6" i="2"/>
  <c r="HOO6" i="2"/>
  <c r="HOP6" i="2"/>
  <c r="HOQ6" i="2"/>
  <c r="HOR6" i="2"/>
  <c r="HOS6" i="2"/>
  <c r="HOT6" i="2"/>
  <c r="HOU6" i="2"/>
  <c r="HOV6" i="2"/>
  <c r="HOW6" i="2"/>
  <c r="HOX6" i="2"/>
  <c r="HOY6" i="2"/>
  <c r="HOZ6" i="2"/>
  <c r="HPA6" i="2"/>
  <c r="HPB6" i="2"/>
  <c r="HPC6" i="2"/>
  <c r="HPD6" i="2"/>
  <c r="HPE6" i="2"/>
  <c r="HPF6" i="2"/>
  <c r="HPG6" i="2"/>
  <c r="HPH6" i="2"/>
  <c r="HPI6" i="2"/>
  <c r="HPJ6" i="2"/>
  <c r="HPK6" i="2"/>
  <c r="HPL6" i="2"/>
  <c r="HPM6" i="2"/>
  <c r="HPN6" i="2"/>
  <c r="HPO6" i="2"/>
  <c r="HPP6" i="2"/>
  <c r="HPQ6" i="2"/>
  <c r="HPR6" i="2"/>
  <c r="HPS6" i="2"/>
  <c r="HPT6" i="2"/>
  <c r="HPU6" i="2"/>
  <c r="HPV6" i="2"/>
  <c r="HPW6" i="2"/>
  <c r="HPX6" i="2"/>
  <c r="HPY6" i="2"/>
  <c r="HPZ6" i="2"/>
  <c r="HQA6" i="2"/>
  <c r="HQB6" i="2"/>
  <c r="HQC6" i="2"/>
  <c r="HQD6" i="2"/>
  <c r="HQE6" i="2"/>
  <c r="HQF6" i="2"/>
  <c r="HQG6" i="2"/>
  <c r="HQH6" i="2"/>
  <c r="HQI6" i="2"/>
  <c r="HQJ6" i="2"/>
  <c r="HQK6" i="2"/>
  <c r="HQL6" i="2"/>
  <c r="HQM6" i="2"/>
  <c r="HQN6" i="2"/>
  <c r="HQO6" i="2"/>
  <c r="HQP6" i="2"/>
  <c r="HQQ6" i="2"/>
  <c r="HQR6" i="2"/>
  <c r="HQS6" i="2"/>
  <c r="HQT6" i="2"/>
  <c r="HQU6" i="2"/>
  <c r="HQV6" i="2"/>
  <c r="HQW6" i="2"/>
  <c r="HQX6" i="2"/>
  <c r="HQY6" i="2"/>
  <c r="HQZ6" i="2"/>
  <c r="HRA6" i="2"/>
  <c r="HRB6" i="2"/>
  <c r="HRC6" i="2"/>
  <c r="HRD6" i="2"/>
  <c r="HRE6" i="2"/>
  <c r="HRF6" i="2"/>
  <c r="HRG6" i="2"/>
  <c r="HRH6" i="2"/>
  <c r="HRI6" i="2"/>
  <c r="HRJ6" i="2"/>
  <c r="HRK6" i="2"/>
  <c r="HRL6" i="2"/>
  <c r="HRM6" i="2"/>
  <c r="HRN6" i="2"/>
  <c r="HRO6" i="2"/>
  <c r="HRP6" i="2"/>
  <c r="HRQ6" i="2"/>
  <c r="HRR6" i="2"/>
  <c r="HRS6" i="2"/>
  <c r="HRT6" i="2"/>
  <c r="HRU6" i="2"/>
  <c r="HRV6" i="2"/>
  <c r="HRW6" i="2"/>
  <c r="HRX6" i="2"/>
  <c r="HRY6" i="2"/>
  <c r="HRZ6" i="2"/>
  <c r="HSA6" i="2"/>
  <c r="HSB6" i="2"/>
  <c r="HSC6" i="2"/>
  <c r="HSD6" i="2"/>
  <c r="HSE6" i="2"/>
  <c r="HSF6" i="2"/>
  <c r="HSG6" i="2"/>
  <c r="HSH6" i="2"/>
  <c r="HSI6" i="2"/>
  <c r="HSJ6" i="2"/>
  <c r="HSK6" i="2"/>
  <c r="HSL6" i="2"/>
  <c r="HSM6" i="2"/>
  <c r="HSN6" i="2"/>
  <c r="HSO6" i="2"/>
  <c r="HSP6" i="2"/>
  <c r="HSQ6" i="2"/>
  <c r="HSR6" i="2"/>
  <c r="HSS6" i="2"/>
  <c r="HST6" i="2"/>
  <c r="HSU6" i="2"/>
  <c r="HSV6" i="2"/>
  <c r="HSW6" i="2"/>
  <c r="HSX6" i="2"/>
  <c r="HSY6" i="2"/>
  <c r="HSZ6" i="2"/>
  <c r="HTA6" i="2"/>
  <c r="HTB6" i="2"/>
  <c r="HTC6" i="2"/>
  <c r="HTD6" i="2"/>
  <c r="HTE6" i="2"/>
  <c r="HTF6" i="2"/>
  <c r="HTG6" i="2"/>
  <c r="HTH6" i="2"/>
  <c r="HTI6" i="2"/>
  <c r="HTJ6" i="2"/>
  <c r="HTK6" i="2"/>
  <c r="HTL6" i="2"/>
  <c r="HTM6" i="2"/>
  <c r="HTN6" i="2"/>
  <c r="HTO6" i="2"/>
  <c r="HTP6" i="2"/>
  <c r="HTQ6" i="2"/>
  <c r="HTR6" i="2"/>
  <c r="HTS6" i="2"/>
  <c r="HTT6" i="2"/>
  <c r="HTU6" i="2"/>
  <c r="HTV6" i="2"/>
  <c r="HTW6" i="2"/>
  <c r="HTX6" i="2"/>
  <c r="HTY6" i="2"/>
  <c r="HTZ6" i="2"/>
  <c r="HUA6" i="2"/>
  <c r="HUB6" i="2"/>
  <c r="HUC6" i="2"/>
  <c r="HUD6" i="2"/>
  <c r="HUE6" i="2"/>
  <c r="HUF6" i="2"/>
  <c r="HUG6" i="2"/>
  <c r="HUH6" i="2"/>
  <c r="HUI6" i="2"/>
  <c r="HUJ6" i="2"/>
  <c r="HUK6" i="2"/>
  <c r="HUL6" i="2"/>
  <c r="HUM6" i="2"/>
  <c r="HUN6" i="2"/>
  <c r="HUO6" i="2"/>
  <c r="HUP6" i="2"/>
  <c r="HUQ6" i="2"/>
  <c r="HUR6" i="2"/>
  <c r="HUS6" i="2"/>
  <c r="HUT6" i="2"/>
  <c r="HUU6" i="2"/>
  <c r="HUV6" i="2"/>
  <c r="HUW6" i="2"/>
  <c r="HUX6" i="2"/>
  <c r="HUY6" i="2"/>
  <c r="HUZ6" i="2"/>
  <c r="HVA6" i="2"/>
  <c r="HVB6" i="2"/>
  <c r="HVC6" i="2"/>
  <c r="HVD6" i="2"/>
  <c r="HVE6" i="2"/>
  <c r="HVF6" i="2"/>
  <c r="HVG6" i="2"/>
  <c r="HVH6" i="2"/>
  <c r="HVI6" i="2"/>
  <c r="HVJ6" i="2"/>
  <c r="HVK6" i="2"/>
  <c r="HVL6" i="2"/>
  <c r="HVM6" i="2"/>
  <c r="HVN6" i="2"/>
  <c r="HVO6" i="2"/>
  <c r="HVP6" i="2"/>
  <c r="HVQ6" i="2"/>
  <c r="HVR6" i="2"/>
  <c r="HVS6" i="2"/>
  <c r="HVT6" i="2"/>
  <c r="HVU6" i="2"/>
  <c r="HVV6" i="2"/>
  <c r="HVW6" i="2"/>
  <c r="HVX6" i="2"/>
  <c r="HVY6" i="2"/>
  <c r="HVZ6" i="2"/>
  <c r="HWA6" i="2"/>
  <c r="HWB6" i="2"/>
  <c r="HWC6" i="2"/>
  <c r="HWD6" i="2"/>
  <c r="HWE6" i="2"/>
  <c r="HWF6" i="2"/>
  <c r="HWG6" i="2"/>
  <c r="HWH6" i="2"/>
  <c r="HWI6" i="2"/>
  <c r="HWJ6" i="2"/>
  <c r="HWK6" i="2"/>
  <c r="HWL6" i="2"/>
  <c r="HWM6" i="2"/>
  <c r="HWN6" i="2"/>
  <c r="HWO6" i="2"/>
  <c r="HWP6" i="2"/>
  <c r="HWQ6" i="2"/>
  <c r="HWR6" i="2"/>
  <c r="HWS6" i="2"/>
  <c r="HWT6" i="2"/>
  <c r="HWU6" i="2"/>
  <c r="HWV6" i="2"/>
  <c r="HWW6" i="2"/>
  <c r="HWX6" i="2"/>
  <c r="HWY6" i="2"/>
  <c r="HWZ6" i="2"/>
  <c r="HXA6" i="2"/>
  <c r="HXB6" i="2"/>
  <c r="HXC6" i="2"/>
  <c r="HXD6" i="2"/>
  <c r="HXE6" i="2"/>
  <c r="HXF6" i="2"/>
  <c r="HXG6" i="2"/>
  <c r="HXH6" i="2"/>
  <c r="HXI6" i="2"/>
  <c r="HXJ6" i="2"/>
  <c r="HXK6" i="2"/>
  <c r="HXL6" i="2"/>
  <c r="HXM6" i="2"/>
  <c r="HXN6" i="2"/>
  <c r="HXO6" i="2"/>
  <c r="HXP6" i="2"/>
  <c r="HXQ6" i="2"/>
  <c r="HXR6" i="2"/>
  <c r="HXS6" i="2"/>
  <c r="HXT6" i="2"/>
  <c r="HXU6" i="2"/>
  <c r="HXV6" i="2"/>
  <c r="HXW6" i="2"/>
  <c r="HXX6" i="2"/>
  <c r="HXY6" i="2"/>
  <c r="HXZ6" i="2"/>
  <c r="HYA6" i="2"/>
  <c r="HYB6" i="2"/>
  <c r="HYC6" i="2"/>
  <c r="HYD6" i="2"/>
  <c r="HYE6" i="2"/>
  <c r="HYF6" i="2"/>
  <c r="HYG6" i="2"/>
  <c r="HYH6" i="2"/>
  <c r="HYI6" i="2"/>
  <c r="HYJ6" i="2"/>
  <c r="HYK6" i="2"/>
  <c r="HYL6" i="2"/>
  <c r="HYM6" i="2"/>
  <c r="HYN6" i="2"/>
  <c r="HYO6" i="2"/>
  <c r="HYP6" i="2"/>
  <c r="HYQ6" i="2"/>
  <c r="HYR6" i="2"/>
  <c r="HYS6" i="2"/>
  <c r="HYT6" i="2"/>
  <c r="HYU6" i="2"/>
  <c r="HYV6" i="2"/>
  <c r="HYW6" i="2"/>
  <c r="HYX6" i="2"/>
  <c r="HYY6" i="2"/>
  <c r="HYZ6" i="2"/>
  <c r="HZA6" i="2"/>
  <c r="HZB6" i="2"/>
  <c r="HZC6" i="2"/>
  <c r="HZD6" i="2"/>
  <c r="HZE6" i="2"/>
  <c r="HZF6" i="2"/>
  <c r="HZG6" i="2"/>
  <c r="HZH6" i="2"/>
  <c r="HZI6" i="2"/>
  <c r="HZJ6" i="2"/>
  <c r="HZK6" i="2"/>
  <c r="HZL6" i="2"/>
  <c r="HZM6" i="2"/>
  <c r="HZN6" i="2"/>
  <c r="HZO6" i="2"/>
  <c r="HZP6" i="2"/>
  <c r="HZQ6" i="2"/>
  <c r="HZR6" i="2"/>
  <c r="HZS6" i="2"/>
  <c r="HZT6" i="2"/>
  <c r="HZU6" i="2"/>
  <c r="HZV6" i="2"/>
  <c r="HZW6" i="2"/>
  <c r="HZX6" i="2"/>
  <c r="HZY6" i="2"/>
  <c r="HZZ6" i="2"/>
  <c r="IAA6" i="2"/>
  <c r="IAB6" i="2"/>
  <c r="IAC6" i="2"/>
  <c r="IAD6" i="2"/>
  <c r="IAE6" i="2"/>
  <c r="IAF6" i="2"/>
  <c r="IAG6" i="2"/>
  <c r="IAH6" i="2"/>
  <c r="IAI6" i="2"/>
  <c r="IAJ6" i="2"/>
  <c r="IAK6" i="2"/>
  <c r="IAL6" i="2"/>
  <c r="IAM6" i="2"/>
  <c r="IAN6" i="2"/>
  <c r="IAO6" i="2"/>
  <c r="IAP6" i="2"/>
  <c r="IAQ6" i="2"/>
  <c r="IAR6" i="2"/>
  <c r="IAS6" i="2"/>
  <c r="IAT6" i="2"/>
  <c r="IAU6" i="2"/>
  <c r="IAV6" i="2"/>
  <c r="IAW6" i="2"/>
  <c r="IAX6" i="2"/>
  <c r="IAY6" i="2"/>
  <c r="IAZ6" i="2"/>
  <c r="IBA6" i="2"/>
  <c r="IBB6" i="2"/>
  <c r="IBC6" i="2"/>
  <c r="IBD6" i="2"/>
  <c r="IBE6" i="2"/>
  <c r="IBF6" i="2"/>
  <c r="IBG6" i="2"/>
  <c r="IBH6" i="2"/>
  <c r="IBI6" i="2"/>
  <c r="IBJ6" i="2"/>
  <c r="IBK6" i="2"/>
  <c r="IBL6" i="2"/>
  <c r="IBM6" i="2"/>
  <c r="IBN6" i="2"/>
  <c r="IBO6" i="2"/>
  <c r="IBP6" i="2"/>
  <c r="IBQ6" i="2"/>
  <c r="IBR6" i="2"/>
  <c r="IBS6" i="2"/>
  <c r="IBT6" i="2"/>
  <c r="IBU6" i="2"/>
  <c r="IBV6" i="2"/>
  <c r="IBW6" i="2"/>
  <c r="IBX6" i="2"/>
  <c r="IBY6" i="2"/>
  <c r="IBZ6" i="2"/>
  <c r="ICA6" i="2"/>
  <c r="ICB6" i="2"/>
  <c r="ICC6" i="2"/>
  <c r="ICD6" i="2"/>
  <c r="ICE6" i="2"/>
  <c r="ICF6" i="2"/>
  <c r="ICG6" i="2"/>
  <c r="ICH6" i="2"/>
  <c r="ICI6" i="2"/>
  <c r="ICJ6" i="2"/>
  <c r="ICK6" i="2"/>
  <c r="ICL6" i="2"/>
  <c r="ICM6" i="2"/>
  <c r="ICN6" i="2"/>
  <c r="ICO6" i="2"/>
  <c r="ICP6" i="2"/>
  <c r="ICQ6" i="2"/>
  <c r="ICR6" i="2"/>
  <c r="ICS6" i="2"/>
  <c r="ICT6" i="2"/>
  <c r="ICU6" i="2"/>
  <c r="ICV6" i="2"/>
  <c r="ICW6" i="2"/>
  <c r="ICX6" i="2"/>
  <c r="ICY6" i="2"/>
  <c r="ICZ6" i="2"/>
  <c r="IDA6" i="2"/>
  <c r="IDB6" i="2"/>
  <c r="IDC6" i="2"/>
  <c r="IDD6" i="2"/>
  <c r="IDE6" i="2"/>
  <c r="IDF6" i="2"/>
  <c r="IDG6" i="2"/>
  <c r="IDH6" i="2"/>
  <c r="IDI6" i="2"/>
  <c r="IDJ6" i="2"/>
  <c r="IDK6" i="2"/>
  <c r="IDL6" i="2"/>
  <c r="IDM6" i="2"/>
  <c r="IDN6" i="2"/>
  <c r="IDO6" i="2"/>
  <c r="IDP6" i="2"/>
  <c r="IDQ6" i="2"/>
  <c r="IDR6" i="2"/>
  <c r="IDS6" i="2"/>
  <c r="IDT6" i="2"/>
  <c r="IDU6" i="2"/>
  <c r="IDV6" i="2"/>
  <c r="IDW6" i="2"/>
  <c r="IDX6" i="2"/>
  <c r="IDY6" i="2"/>
  <c r="IDZ6" i="2"/>
  <c r="IEA6" i="2"/>
  <c r="IEB6" i="2"/>
  <c r="IEC6" i="2"/>
  <c r="IED6" i="2"/>
  <c r="IEE6" i="2"/>
  <c r="IEF6" i="2"/>
  <c r="IEG6" i="2"/>
  <c r="IEH6" i="2"/>
  <c r="IEI6" i="2"/>
  <c r="IEJ6" i="2"/>
  <c r="IEK6" i="2"/>
  <c r="IEL6" i="2"/>
  <c r="IEM6" i="2"/>
  <c r="IEN6" i="2"/>
  <c r="IEO6" i="2"/>
  <c r="IEP6" i="2"/>
  <c r="IEQ6" i="2"/>
  <c r="IER6" i="2"/>
  <c r="IES6" i="2"/>
  <c r="IET6" i="2"/>
  <c r="IEU6" i="2"/>
  <c r="IEV6" i="2"/>
  <c r="IEW6" i="2"/>
  <c r="IEX6" i="2"/>
  <c r="IEY6" i="2"/>
  <c r="IEZ6" i="2"/>
  <c r="IFA6" i="2"/>
  <c r="IFB6" i="2"/>
  <c r="IFC6" i="2"/>
  <c r="IFD6" i="2"/>
  <c r="IFE6" i="2"/>
  <c r="IFF6" i="2"/>
  <c r="IFG6" i="2"/>
  <c r="IFH6" i="2"/>
  <c r="IFI6" i="2"/>
  <c r="IFJ6" i="2"/>
  <c r="IFK6" i="2"/>
  <c r="IFL6" i="2"/>
  <c r="IFM6" i="2"/>
  <c r="IFN6" i="2"/>
  <c r="IFO6" i="2"/>
  <c r="IFP6" i="2"/>
  <c r="IFQ6" i="2"/>
  <c r="IFR6" i="2"/>
  <c r="IFS6" i="2"/>
  <c r="IFT6" i="2"/>
  <c r="IFU6" i="2"/>
  <c r="IFV6" i="2"/>
  <c r="IFW6" i="2"/>
  <c r="IFX6" i="2"/>
  <c r="IFY6" i="2"/>
  <c r="IFZ6" i="2"/>
  <c r="IGA6" i="2"/>
  <c r="IGB6" i="2"/>
  <c r="IGC6" i="2"/>
  <c r="IGD6" i="2"/>
  <c r="IGE6" i="2"/>
  <c r="IGF6" i="2"/>
  <c r="IGG6" i="2"/>
  <c r="IGH6" i="2"/>
  <c r="IGI6" i="2"/>
  <c r="IGJ6" i="2"/>
  <c r="IGK6" i="2"/>
  <c r="IGL6" i="2"/>
  <c r="IGM6" i="2"/>
  <c r="IGN6" i="2"/>
  <c r="IGO6" i="2"/>
  <c r="IGP6" i="2"/>
  <c r="IGQ6" i="2"/>
  <c r="IGR6" i="2"/>
  <c r="IGS6" i="2"/>
  <c r="IGT6" i="2"/>
  <c r="IGU6" i="2"/>
  <c r="IGV6" i="2"/>
  <c r="IGW6" i="2"/>
  <c r="IGX6" i="2"/>
  <c r="IGY6" i="2"/>
  <c r="IGZ6" i="2"/>
  <c r="IHA6" i="2"/>
  <c r="IHB6" i="2"/>
  <c r="IHC6" i="2"/>
  <c r="IHD6" i="2"/>
  <c r="IHE6" i="2"/>
  <c r="IHF6" i="2"/>
  <c r="IHG6" i="2"/>
  <c r="IHH6" i="2"/>
  <c r="IHI6" i="2"/>
  <c r="IHJ6" i="2"/>
  <c r="IHK6" i="2"/>
  <c r="IHL6" i="2"/>
  <c r="IHM6" i="2"/>
  <c r="IHN6" i="2"/>
  <c r="IHO6" i="2"/>
  <c r="IHP6" i="2"/>
  <c r="IHQ6" i="2"/>
  <c r="IHR6" i="2"/>
  <c r="IHS6" i="2"/>
  <c r="IHT6" i="2"/>
  <c r="IHU6" i="2"/>
  <c r="IHV6" i="2"/>
  <c r="IHW6" i="2"/>
  <c r="IHX6" i="2"/>
  <c r="IHY6" i="2"/>
  <c r="IHZ6" i="2"/>
  <c r="IIA6" i="2"/>
  <c r="IIB6" i="2"/>
  <c r="IIC6" i="2"/>
  <c r="IID6" i="2"/>
  <c r="IIE6" i="2"/>
  <c r="IIF6" i="2"/>
  <c r="IIG6" i="2"/>
  <c r="IIH6" i="2"/>
  <c r="III6" i="2"/>
  <c r="IIJ6" i="2"/>
  <c r="IIK6" i="2"/>
  <c r="IIL6" i="2"/>
  <c r="IIM6" i="2"/>
  <c r="IIN6" i="2"/>
  <c r="IIO6" i="2"/>
  <c r="IIP6" i="2"/>
  <c r="IIQ6" i="2"/>
  <c r="IIR6" i="2"/>
  <c r="IIS6" i="2"/>
  <c r="IIT6" i="2"/>
  <c r="IIU6" i="2"/>
  <c r="IIV6" i="2"/>
  <c r="IIW6" i="2"/>
  <c r="IIX6" i="2"/>
  <c r="IIY6" i="2"/>
  <c r="IIZ6" i="2"/>
  <c r="IJA6" i="2"/>
  <c r="IJB6" i="2"/>
  <c r="IJC6" i="2"/>
  <c r="IJD6" i="2"/>
  <c r="IJE6" i="2"/>
  <c r="IJF6" i="2"/>
  <c r="IJG6" i="2"/>
  <c r="IJH6" i="2"/>
  <c r="IJI6" i="2"/>
  <c r="IJJ6" i="2"/>
  <c r="IJK6" i="2"/>
  <c r="IJL6" i="2"/>
  <c r="IJM6" i="2"/>
  <c r="IJN6" i="2"/>
  <c r="IJO6" i="2"/>
  <c r="IJP6" i="2"/>
  <c r="IJQ6" i="2"/>
  <c r="IJR6" i="2"/>
  <c r="IJS6" i="2"/>
  <c r="IJT6" i="2"/>
  <c r="IJU6" i="2"/>
  <c r="IJV6" i="2"/>
  <c r="IJW6" i="2"/>
  <c r="IJX6" i="2"/>
  <c r="IJY6" i="2"/>
  <c r="IJZ6" i="2"/>
  <c r="IKA6" i="2"/>
  <c r="IKB6" i="2"/>
  <c r="IKC6" i="2"/>
  <c r="IKD6" i="2"/>
  <c r="IKE6" i="2"/>
  <c r="IKF6" i="2"/>
  <c r="IKG6" i="2"/>
  <c r="IKH6" i="2"/>
  <c r="IKI6" i="2"/>
  <c r="IKJ6" i="2"/>
  <c r="IKK6" i="2"/>
  <c r="IKL6" i="2"/>
  <c r="IKM6" i="2"/>
  <c r="IKN6" i="2"/>
  <c r="IKO6" i="2"/>
  <c r="IKP6" i="2"/>
  <c r="IKQ6" i="2"/>
  <c r="IKR6" i="2"/>
  <c r="IKS6" i="2"/>
  <c r="IKT6" i="2"/>
  <c r="IKU6" i="2"/>
  <c r="IKV6" i="2"/>
  <c r="IKW6" i="2"/>
  <c r="IKX6" i="2"/>
  <c r="IKY6" i="2"/>
  <c r="IKZ6" i="2"/>
  <c r="ILA6" i="2"/>
  <c r="ILB6" i="2"/>
  <c r="ILC6" i="2"/>
  <c r="ILD6" i="2"/>
  <c r="ILE6" i="2"/>
  <c r="ILF6" i="2"/>
  <c r="ILG6" i="2"/>
  <c r="ILH6" i="2"/>
  <c r="ILI6" i="2"/>
  <c r="ILJ6" i="2"/>
  <c r="ILK6" i="2"/>
  <c r="ILL6" i="2"/>
  <c r="ILM6" i="2"/>
  <c r="ILN6" i="2"/>
  <c r="ILO6" i="2"/>
  <c r="ILP6" i="2"/>
  <c r="ILQ6" i="2"/>
  <c r="ILR6" i="2"/>
  <c r="ILS6" i="2"/>
  <c r="ILT6" i="2"/>
  <c r="ILU6" i="2"/>
  <c r="ILV6" i="2"/>
  <c r="ILW6" i="2"/>
  <c r="ILX6" i="2"/>
  <c r="ILY6" i="2"/>
  <c r="ILZ6" i="2"/>
  <c r="IMA6" i="2"/>
  <c r="IMB6" i="2"/>
  <c r="IMC6" i="2"/>
  <c r="IMD6" i="2"/>
  <c r="IME6" i="2"/>
  <c r="IMF6" i="2"/>
  <c r="IMG6" i="2"/>
  <c r="IMH6" i="2"/>
  <c r="IMI6" i="2"/>
  <c r="IMJ6" i="2"/>
  <c r="IMK6" i="2"/>
  <c r="IML6" i="2"/>
  <c r="IMM6" i="2"/>
  <c r="IMN6" i="2"/>
  <c r="IMO6" i="2"/>
  <c r="IMP6" i="2"/>
  <c r="IMQ6" i="2"/>
  <c r="IMR6" i="2"/>
  <c r="IMS6" i="2"/>
  <c r="IMT6" i="2"/>
  <c r="IMU6" i="2"/>
  <c r="IMV6" i="2"/>
  <c r="IMW6" i="2"/>
  <c r="IMX6" i="2"/>
  <c r="IMY6" i="2"/>
  <c r="IMZ6" i="2"/>
  <c r="INA6" i="2"/>
  <c r="INB6" i="2"/>
  <c r="INC6" i="2"/>
  <c r="IND6" i="2"/>
  <c r="INE6" i="2"/>
  <c r="INF6" i="2"/>
  <c r="ING6" i="2"/>
  <c r="INH6" i="2"/>
  <c r="INI6" i="2"/>
  <c r="INJ6" i="2"/>
  <c r="INK6" i="2"/>
  <c r="INL6" i="2"/>
  <c r="INM6" i="2"/>
  <c r="INN6" i="2"/>
  <c r="INO6" i="2"/>
  <c r="INP6" i="2"/>
  <c r="INQ6" i="2"/>
  <c r="INR6" i="2"/>
  <c r="INS6" i="2"/>
  <c r="INT6" i="2"/>
  <c r="INU6" i="2"/>
  <c r="INV6" i="2"/>
  <c r="INW6" i="2"/>
  <c r="INX6" i="2"/>
  <c r="INY6" i="2"/>
  <c r="INZ6" i="2"/>
  <c r="IOA6" i="2"/>
  <c r="IOB6" i="2"/>
  <c r="IOC6" i="2"/>
  <c r="IOD6" i="2"/>
  <c r="IOE6" i="2"/>
  <c r="IOF6" i="2"/>
  <c r="IOG6" i="2"/>
  <c r="IOH6" i="2"/>
  <c r="IOI6" i="2"/>
  <c r="IOJ6" i="2"/>
  <c r="IOK6" i="2"/>
  <c r="IOL6" i="2"/>
  <c r="IOM6" i="2"/>
  <c r="ION6" i="2"/>
  <c r="IOO6" i="2"/>
  <c r="IOP6" i="2"/>
  <c r="IOQ6" i="2"/>
  <c r="IOR6" i="2"/>
  <c r="IOS6" i="2"/>
  <c r="IOT6" i="2"/>
  <c r="IOU6" i="2"/>
  <c r="IOV6" i="2"/>
  <c r="IOW6" i="2"/>
  <c r="IOX6" i="2"/>
  <c r="IOY6" i="2"/>
  <c r="IOZ6" i="2"/>
  <c r="IPA6" i="2"/>
  <c r="IPB6" i="2"/>
  <c r="IPC6" i="2"/>
  <c r="IPD6" i="2"/>
  <c r="IPE6" i="2"/>
  <c r="IPF6" i="2"/>
  <c r="IPG6" i="2"/>
  <c r="IPH6" i="2"/>
  <c r="IPI6" i="2"/>
  <c r="IPJ6" i="2"/>
  <c r="IPK6" i="2"/>
  <c r="IPL6" i="2"/>
  <c r="IPM6" i="2"/>
  <c r="IPN6" i="2"/>
  <c r="IPO6" i="2"/>
  <c r="IPP6" i="2"/>
  <c r="IPQ6" i="2"/>
  <c r="IPR6" i="2"/>
  <c r="IPS6" i="2"/>
  <c r="IPT6" i="2"/>
  <c r="IPU6" i="2"/>
  <c r="IPV6" i="2"/>
  <c r="IPW6" i="2"/>
  <c r="IPX6" i="2"/>
  <c r="IPY6" i="2"/>
  <c r="IPZ6" i="2"/>
  <c r="IQA6" i="2"/>
  <c r="IQB6" i="2"/>
  <c r="IQC6" i="2"/>
  <c r="IQD6" i="2"/>
  <c r="IQE6" i="2"/>
  <c r="IQF6" i="2"/>
  <c r="IQG6" i="2"/>
  <c r="IQH6" i="2"/>
  <c r="IQI6" i="2"/>
  <c r="IQJ6" i="2"/>
  <c r="IQK6" i="2"/>
  <c r="IQL6" i="2"/>
  <c r="IQM6" i="2"/>
  <c r="IQN6" i="2"/>
  <c r="IQO6" i="2"/>
  <c r="IQP6" i="2"/>
  <c r="IQQ6" i="2"/>
  <c r="IQR6" i="2"/>
  <c r="IQS6" i="2"/>
  <c r="IQT6" i="2"/>
  <c r="IQU6" i="2"/>
  <c r="IQV6" i="2"/>
  <c r="IQW6" i="2"/>
  <c r="IQX6" i="2"/>
  <c r="IQY6" i="2"/>
  <c r="IQZ6" i="2"/>
  <c r="IRA6" i="2"/>
  <c r="IRB6" i="2"/>
  <c r="IRC6" i="2"/>
  <c r="IRD6" i="2"/>
  <c r="IRE6" i="2"/>
  <c r="IRF6" i="2"/>
  <c r="IRG6" i="2"/>
  <c r="IRH6" i="2"/>
  <c r="IRI6" i="2"/>
  <c r="IRJ6" i="2"/>
  <c r="IRK6" i="2"/>
  <c r="IRL6" i="2"/>
  <c r="IRM6" i="2"/>
  <c r="IRN6" i="2"/>
  <c r="IRO6" i="2"/>
  <c r="IRP6" i="2"/>
  <c r="IRQ6" i="2"/>
  <c r="IRR6" i="2"/>
  <c r="IRS6" i="2"/>
  <c r="IRT6" i="2"/>
  <c r="IRU6" i="2"/>
  <c r="IRV6" i="2"/>
  <c r="IRW6" i="2"/>
  <c r="IRX6" i="2"/>
  <c r="IRY6" i="2"/>
  <c r="IRZ6" i="2"/>
  <c r="ISA6" i="2"/>
  <c r="ISB6" i="2"/>
  <c r="ISC6" i="2"/>
  <c r="ISD6" i="2"/>
  <c r="ISE6" i="2"/>
  <c r="ISF6" i="2"/>
  <c r="ISG6" i="2"/>
  <c r="ISH6" i="2"/>
  <c r="ISI6" i="2"/>
  <c r="ISJ6" i="2"/>
  <c r="ISK6" i="2"/>
  <c r="ISL6" i="2"/>
  <c r="ISM6" i="2"/>
  <c r="ISN6" i="2"/>
  <c r="ISO6" i="2"/>
  <c r="ISP6" i="2"/>
  <c r="ISQ6" i="2"/>
  <c r="ISR6" i="2"/>
  <c r="ISS6" i="2"/>
  <c r="IST6" i="2"/>
  <c r="ISU6" i="2"/>
  <c r="ISV6" i="2"/>
  <c r="ISW6" i="2"/>
  <c r="ISX6" i="2"/>
  <c r="ISY6" i="2"/>
  <c r="ISZ6" i="2"/>
  <c r="ITA6" i="2"/>
  <c r="ITB6" i="2"/>
  <c r="ITC6" i="2"/>
  <c r="ITD6" i="2"/>
  <c r="ITE6" i="2"/>
  <c r="ITF6" i="2"/>
  <c r="ITG6" i="2"/>
  <c r="ITH6" i="2"/>
  <c r="ITI6" i="2"/>
  <c r="ITJ6" i="2"/>
  <c r="ITK6" i="2"/>
  <c r="ITL6" i="2"/>
  <c r="ITM6" i="2"/>
  <c r="ITN6" i="2"/>
  <c r="ITO6" i="2"/>
  <c r="ITP6" i="2"/>
  <c r="ITQ6" i="2"/>
  <c r="ITR6" i="2"/>
  <c r="ITS6" i="2"/>
  <c r="ITT6" i="2"/>
  <c r="ITU6" i="2"/>
  <c r="ITV6" i="2"/>
  <c r="ITW6" i="2"/>
  <c r="ITX6" i="2"/>
  <c r="ITY6" i="2"/>
  <c r="ITZ6" i="2"/>
  <c r="IUA6" i="2"/>
  <c r="IUB6" i="2"/>
  <c r="IUC6" i="2"/>
  <c r="IUD6" i="2"/>
  <c r="IUE6" i="2"/>
  <c r="IUF6" i="2"/>
  <c r="IUG6" i="2"/>
  <c r="IUH6" i="2"/>
  <c r="IUI6" i="2"/>
  <c r="IUJ6" i="2"/>
  <c r="IUK6" i="2"/>
  <c r="IUL6" i="2"/>
  <c r="IUM6" i="2"/>
  <c r="IUN6" i="2"/>
  <c r="IUO6" i="2"/>
  <c r="IUP6" i="2"/>
  <c r="IUQ6" i="2"/>
  <c r="IUR6" i="2"/>
  <c r="IUS6" i="2"/>
  <c r="IUT6" i="2"/>
  <c r="IUU6" i="2"/>
  <c r="IUV6" i="2"/>
  <c r="IUW6" i="2"/>
  <c r="IUX6" i="2"/>
  <c r="IUY6" i="2"/>
  <c r="IUZ6" i="2"/>
  <c r="IVA6" i="2"/>
  <c r="IVB6" i="2"/>
  <c r="IVC6" i="2"/>
  <c r="IVD6" i="2"/>
  <c r="IVE6" i="2"/>
  <c r="IVF6" i="2"/>
  <c r="IVG6" i="2"/>
  <c r="IVH6" i="2"/>
  <c r="IVI6" i="2"/>
  <c r="IVJ6" i="2"/>
  <c r="IVK6" i="2"/>
  <c r="IVL6" i="2"/>
  <c r="IVM6" i="2"/>
  <c r="IVN6" i="2"/>
  <c r="IVO6" i="2"/>
  <c r="IVP6" i="2"/>
  <c r="IVQ6" i="2"/>
  <c r="IVR6" i="2"/>
  <c r="IVS6" i="2"/>
  <c r="IVT6" i="2"/>
  <c r="IVU6" i="2"/>
  <c r="IVV6" i="2"/>
  <c r="IVW6" i="2"/>
  <c r="IVX6" i="2"/>
  <c r="IVY6" i="2"/>
  <c r="IVZ6" i="2"/>
  <c r="IWA6" i="2"/>
  <c r="IWB6" i="2"/>
  <c r="IWC6" i="2"/>
  <c r="IWD6" i="2"/>
  <c r="IWE6" i="2"/>
  <c r="IWF6" i="2"/>
  <c r="IWG6" i="2"/>
  <c r="IWH6" i="2"/>
  <c r="IWI6" i="2"/>
  <c r="IWJ6" i="2"/>
  <c r="IWK6" i="2"/>
  <c r="IWL6" i="2"/>
  <c r="IWM6" i="2"/>
  <c r="IWN6" i="2"/>
  <c r="IWO6" i="2"/>
  <c r="IWP6" i="2"/>
  <c r="IWQ6" i="2"/>
  <c r="IWR6" i="2"/>
  <c r="IWS6" i="2"/>
  <c r="IWT6" i="2"/>
  <c r="IWU6" i="2"/>
  <c r="IWV6" i="2"/>
  <c r="IWW6" i="2"/>
  <c r="IWX6" i="2"/>
  <c r="IWY6" i="2"/>
  <c r="IWZ6" i="2"/>
  <c r="IXA6" i="2"/>
  <c r="IXB6" i="2"/>
  <c r="IXC6" i="2"/>
  <c r="IXD6" i="2"/>
  <c r="IXE6" i="2"/>
  <c r="IXF6" i="2"/>
  <c r="IXG6" i="2"/>
  <c r="IXH6" i="2"/>
  <c r="IXI6" i="2"/>
  <c r="IXJ6" i="2"/>
  <c r="IXK6" i="2"/>
  <c r="IXL6" i="2"/>
  <c r="IXM6" i="2"/>
  <c r="IXN6" i="2"/>
  <c r="IXO6" i="2"/>
  <c r="IXP6" i="2"/>
  <c r="IXQ6" i="2"/>
  <c r="IXR6" i="2"/>
  <c r="IXS6" i="2"/>
  <c r="IXT6" i="2"/>
  <c r="IXU6" i="2"/>
  <c r="IXV6" i="2"/>
  <c r="IXW6" i="2"/>
  <c r="IXX6" i="2"/>
  <c r="IXY6" i="2"/>
  <c r="IXZ6" i="2"/>
  <c r="IYA6" i="2"/>
  <c r="IYB6" i="2"/>
  <c r="IYC6" i="2"/>
  <c r="IYD6" i="2"/>
  <c r="IYE6" i="2"/>
  <c r="IYF6" i="2"/>
  <c r="IYG6" i="2"/>
  <c r="IYH6" i="2"/>
  <c r="IYI6" i="2"/>
  <c r="IYJ6" i="2"/>
  <c r="IYK6" i="2"/>
  <c r="IYL6" i="2"/>
  <c r="IYM6" i="2"/>
  <c r="IYN6" i="2"/>
  <c r="IYO6" i="2"/>
  <c r="IYP6" i="2"/>
  <c r="IYQ6" i="2"/>
  <c r="IYR6" i="2"/>
  <c r="IYS6" i="2"/>
  <c r="IYT6" i="2"/>
  <c r="IYU6" i="2"/>
  <c r="IYV6" i="2"/>
  <c r="IYW6" i="2"/>
  <c r="IYX6" i="2"/>
  <c r="IYY6" i="2"/>
  <c r="IYZ6" i="2"/>
  <c r="IZA6" i="2"/>
  <c r="IZB6" i="2"/>
  <c r="IZC6" i="2"/>
  <c r="IZD6" i="2"/>
  <c r="IZE6" i="2"/>
  <c r="IZF6" i="2"/>
  <c r="IZG6" i="2"/>
  <c r="IZH6" i="2"/>
  <c r="IZI6" i="2"/>
  <c r="IZJ6" i="2"/>
  <c r="IZK6" i="2"/>
  <c r="IZL6" i="2"/>
  <c r="IZM6" i="2"/>
  <c r="IZN6" i="2"/>
  <c r="IZO6" i="2"/>
  <c r="IZP6" i="2"/>
  <c r="IZQ6" i="2"/>
  <c r="IZR6" i="2"/>
  <c r="IZS6" i="2"/>
  <c r="IZT6" i="2"/>
  <c r="IZU6" i="2"/>
  <c r="IZV6" i="2"/>
  <c r="IZW6" i="2"/>
  <c r="IZX6" i="2"/>
  <c r="IZY6" i="2"/>
  <c r="IZZ6" i="2"/>
  <c r="JAA6" i="2"/>
  <c r="JAB6" i="2"/>
  <c r="JAC6" i="2"/>
  <c r="JAD6" i="2"/>
  <c r="JAE6" i="2"/>
  <c r="JAF6" i="2"/>
  <c r="JAG6" i="2"/>
  <c r="JAH6" i="2"/>
  <c r="JAI6" i="2"/>
  <c r="JAJ6" i="2"/>
  <c r="JAK6" i="2"/>
  <c r="JAL6" i="2"/>
  <c r="JAM6" i="2"/>
  <c r="JAN6" i="2"/>
  <c r="JAO6" i="2"/>
  <c r="JAP6" i="2"/>
  <c r="JAQ6" i="2"/>
  <c r="JAR6" i="2"/>
  <c r="JAS6" i="2"/>
  <c r="JAT6" i="2"/>
  <c r="JAU6" i="2"/>
  <c r="JAV6" i="2"/>
  <c r="JAW6" i="2"/>
  <c r="JAX6" i="2"/>
  <c r="JAY6" i="2"/>
  <c r="JAZ6" i="2"/>
  <c r="JBA6" i="2"/>
  <c r="JBB6" i="2"/>
  <c r="JBC6" i="2"/>
  <c r="JBD6" i="2"/>
  <c r="JBE6" i="2"/>
  <c r="JBF6" i="2"/>
  <c r="JBG6" i="2"/>
  <c r="JBH6" i="2"/>
  <c r="JBI6" i="2"/>
  <c r="JBJ6" i="2"/>
  <c r="JBK6" i="2"/>
  <c r="JBL6" i="2"/>
  <c r="JBM6" i="2"/>
  <c r="JBN6" i="2"/>
  <c r="JBO6" i="2"/>
  <c r="JBP6" i="2"/>
  <c r="JBQ6" i="2"/>
  <c r="JBR6" i="2"/>
  <c r="JBS6" i="2"/>
  <c r="JBT6" i="2"/>
  <c r="JBU6" i="2"/>
  <c r="JBV6" i="2"/>
  <c r="JBW6" i="2"/>
  <c r="JBX6" i="2"/>
  <c r="JBY6" i="2"/>
  <c r="JBZ6" i="2"/>
  <c r="JCA6" i="2"/>
  <c r="JCB6" i="2"/>
  <c r="JCC6" i="2"/>
  <c r="JCD6" i="2"/>
  <c r="JCE6" i="2"/>
  <c r="JCF6" i="2"/>
  <c r="JCG6" i="2"/>
  <c r="JCH6" i="2"/>
  <c r="JCI6" i="2"/>
  <c r="JCJ6" i="2"/>
  <c r="JCK6" i="2"/>
  <c r="JCL6" i="2"/>
  <c r="JCM6" i="2"/>
  <c r="JCN6" i="2"/>
  <c r="JCO6" i="2"/>
  <c r="JCP6" i="2"/>
  <c r="JCQ6" i="2"/>
  <c r="JCR6" i="2"/>
  <c r="JCS6" i="2"/>
  <c r="JCT6" i="2"/>
  <c r="JCU6" i="2"/>
  <c r="JCV6" i="2"/>
  <c r="JCW6" i="2"/>
  <c r="JCX6" i="2"/>
  <c r="JCY6" i="2"/>
  <c r="JCZ6" i="2"/>
  <c r="JDA6" i="2"/>
  <c r="JDB6" i="2"/>
  <c r="JDC6" i="2"/>
  <c r="JDD6" i="2"/>
  <c r="JDE6" i="2"/>
  <c r="JDF6" i="2"/>
  <c r="JDG6" i="2"/>
  <c r="JDH6" i="2"/>
  <c r="JDI6" i="2"/>
  <c r="JDJ6" i="2"/>
  <c r="JDK6" i="2"/>
  <c r="JDL6" i="2"/>
  <c r="JDM6" i="2"/>
  <c r="JDN6" i="2"/>
  <c r="JDO6" i="2"/>
  <c r="JDP6" i="2"/>
  <c r="JDQ6" i="2"/>
  <c r="JDR6" i="2"/>
  <c r="JDS6" i="2"/>
  <c r="JDT6" i="2"/>
  <c r="JDU6" i="2"/>
  <c r="JDV6" i="2"/>
  <c r="JDW6" i="2"/>
  <c r="JDX6" i="2"/>
  <c r="JDY6" i="2"/>
  <c r="JDZ6" i="2"/>
  <c r="JEA6" i="2"/>
  <c r="JEB6" i="2"/>
  <c r="JEC6" i="2"/>
  <c r="JED6" i="2"/>
  <c r="JEE6" i="2"/>
  <c r="JEF6" i="2"/>
  <c r="JEG6" i="2"/>
  <c r="JEH6" i="2"/>
  <c r="JEI6" i="2"/>
  <c r="JEJ6" i="2"/>
  <c r="JEK6" i="2"/>
  <c r="JEL6" i="2"/>
  <c r="JEM6" i="2"/>
  <c r="JEN6" i="2"/>
  <c r="JEO6" i="2"/>
  <c r="JEP6" i="2"/>
  <c r="JEQ6" i="2"/>
  <c r="JER6" i="2"/>
  <c r="JES6" i="2"/>
  <c r="JET6" i="2"/>
  <c r="JEU6" i="2"/>
  <c r="JEV6" i="2"/>
  <c r="JEW6" i="2"/>
  <c r="JEX6" i="2"/>
  <c r="JEY6" i="2"/>
  <c r="JEZ6" i="2"/>
  <c r="JFA6" i="2"/>
  <c r="JFB6" i="2"/>
  <c r="JFC6" i="2"/>
  <c r="JFD6" i="2"/>
  <c r="JFE6" i="2"/>
  <c r="JFF6" i="2"/>
  <c r="JFG6" i="2"/>
  <c r="JFH6" i="2"/>
  <c r="JFI6" i="2"/>
  <c r="JFJ6" i="2"/>
  <c r="JFK6" i="2"/>
  <c r="JFL6" i="2"/>
  <c r="JFM6" i="2"/>
  <c r="JFN6" i="2"/>
  <c r="JFO6" i="2"/>
  <c r="JFP6" i="2"/>
  <c r="JFQ6" i="2"/>
  <c r="JFR6" i="2"/>
  <c r="JFS6" i="2"/>
  <c r="JFT6" i="2"/>
  <c r="JFU6" i="2"/>
  <c r="JFV6" i="2"/>
  <c r="JFW6" i="2"/>
  <c r="JFX6" i="2"/>
  <c r="JFY6" i="2"/>
  <c r="JFZ6" i="2"/>
  <c r="JGA6" i="2"/>
  <c r="JGB6" i="2"/>
  <c r="JGC6" i="2"/>
  <c r="JGD6" i="2"/>
  <c r="JGE6" i="2"/>
  <c r="JGF6" i="2"/>
  <c r="JGG6" i="2"/>
  <c r="JGH6" i="2"/>
  <c r="JGI6" i="2"/>
  <c r="JGJ6" i="2"/>
  <c r="JGK6" i="2"/>
  <c r="JGL6" i="2"/>
  <c r="JGM6" i="2"/>
  <c r="JGN6" i="2"/>
  <c r="JGO6" i="2"/>
  <c r="JGP6" i="2"/>
  <c r="JGQ6" i="2"/>
  <c r="JGR6" i="2"/>
  <c r="JGS6" i="2"/>
  <c r="JGT6" i="2"/>
  <c r="JGU6" i="2"/>
  <c r="JGV6" i="2"/>
  <c r="JGW6" i="2"/>
  <c r="JGX6" i="2"/>
  <c r="JGY6" i="2"/>
  <c r="JGZ6" i="2"/>
  <c r="JHA6" i="2"/>
  <c r="JHB6" i="2"/>
  <c r="JHC6" i="2"/>
  <c r="JHD6" i="2"/>
  <c r="JHE6" i="2"/>
  <c r="JHF6" i="2"/>
  <c r="JHG6" i="2"/>
  <c r="JHH6" i="2"/>
  <c r="JHI6" i="2"/>
  <c r="JHJ6" i="2"/>
  <c r="JHK6" i="2"/>
  <c r="JHL6" i="2"/>
  <c r="JHM6" i="2"/>
  <c r="JHN6" i="2"/>
  <c r="JHO6" i="2"/>
  <c r="JHP6" i="2"/>
  <c r="JHQ6" i="2"/>
  <c r="JHR6" i="2"/>
  <c r="JHS6" i="2"/>
  <c r="JHT6" i="2"/>
  <c r="JHU6" i="2"/>
  <c r="JHV6" i="2"/>
  <c r="JHW6" i="2"/>
  <c r="JHX6" i="2"/>
  <c r="JHY6" i="2"/>
  <c r="JHZ6" i="2"/>
  <c r="JIA6" i="2"/>
  <c r="JIB6" i="2"/>
  <c r="JIC6" i="2"/>
  <c r="JID6" i="2"/>
  <c r="JIE6" i="2"/>
  <c r="JIF6" i="2"/>
  <c r="JIG6" i="2"/>
  <c r="JIH6" i="2"/>
  <c r="JII6" i="2"/>
  <c r="JIJ6" i="2"/>
  <c r="JIK6" i="2"/>
  <c r="JIL6" i="2"/>
  <c r="JIM6" i="2"/>
  <c r="JIN6" i="2"/>
  <c r="JIO6" i="2"/>
  <c r="JIP6" i="2"/>
  <c r="JIQ6" i="2"/>
  <c r="JIR6" i="2"/>
  <c r="JIS6" i="2"/>
  <c r="JIT6" i="2"/>
  <c r="JIU6" i="2"/>
  <c r="JIV6" i="2"/>
  <c r="JIW6" i="2"/>
  <c r="JIX6" i="2"/>
  <c r="JIY6" i="2"/>
  <c r="JIZ6" i="2"/>
  <c r="JJA6" i="2"/>
  <c r="JJB6" i="2"/>
  <c r="JJC6" i="2"/>
  <c r="JJD6" i="2"/>
  <c r="JJE6" i="2"/>
  <c r="JJF6" i="2"/>
  <c r="JJG6" i="2"/>
  <c r="JJH6" i="2"/>
  <c r="JJI6" i="2"/>
  <c r="JJJ6" i="2"/>
  <c r="JJK6" i="2"/>
  <c r="JJL6" i="2"/>
  <c r="JJM6" i="2"/>
  <c r="JJN6" i="2"/>
  <c r="JJO6" i="2"/>
  <c r="JJP6" i="2"/>
  <c r="JJQ6" i="2"/>
  <c r="JJR6" i="2"/>
  <c r="JJS6" i="2"/>
  <c r="JJT6" i="2"/>
  <c r="JJU6" i="2"/>
  <c r="JJV6" i="2"/>
  <c r="JJW6" i="2"/>
  <c r="JJX6" i="2"/>
  <c r="JJY6" i="2"/>
  <c r="JJZ6" i="2"/>
  <c r="JKA6" i="2"/>
  <c r="JKB6" i="2"/>
  <c r="JKC6" i="2"/>
  <c r="JKD6" i="2"/>
  <c r="JKE6" i="2"/>
  <c r="JKF6" i="2"/>
  <c r="JKG6" i="2"/>
  <c r="JKH6" i="2"/>
  <c r="JKI6" i="2"/>
  <c r="JKJ6" i="2"/>
  <c r="JKK6" i="2"/>
  <c r="JKL6" i="2"/>
  <c r="JKM6" i="2"/>
  <c r="JKN6" i="2"/>
  <c r="JKO6" i="2"/>
  <c r="JKP6" i="2"/>
  <c r="JKQ6" i="2"/>
  <c r="JKR6" i="2"/>
  <c r="JKS6" i="2"/>
  <c r="JKT6" i="2"/>
  <c r="JKU6" i="2"/>
  <c r="JKV6" i="2"/>
  <c r="JKW6" i="2"/>
  <c r="JKX6" i="2"/>
  <c r="JKY6" i="2"/>
  <c r="JKZ6" i="2"/>
  <c r="JLA6" i="2"/>
  <c r="JLB6" i="2"/>
  <c r="JLC6" i="2"/>
  <c r="JLD6" i="2"/>
  <c r="JLE6" i="2"/>
  <c r="JLF6" i="2"/>
  <c r="JLG6" i="2"/>
  <c r="JLH6" i="2"/>
  <c r="JLI6" i="2"/>
  <c r="JLJ6" i="2"/>
  <c r="JLK6" i="2"/>
  <c r="JLL6" i="2"/>
  <c r="JLM6" i="2"/>
  <c r="JLN6" i="2"/>
  <c r="JLO6" i="2"/>
  <c r="JLP6" i="2"/>
  <c r="JLQ6" i="2"/>
  <c r="JLR6" i="2"/>
  <c r="JLS6" i="2"/>
  <c r="JLT6" i="2"/>
  <c r="JLU6" i="2"/>
  <c r="JLV6" i="2"/>
  <c r="JLW6" i="2"/>
  <c r="JLX6" i="2"/>
  <c r="JLY6" i="2"/>
  <c r="JLZ6" i="2"/>
  <c r="JMA6" i="2"/>
  <c r="JMB6" i="2"/>
  <c r="JMC6" i="2"/>
  <c r="JMD6" i="2"/>
  <c r="JME6" i="2"/>
  <c r="JMF6" i="2"/>
  <c r="JMG6" i="2"/>
  <c r="JMH6" i="2"/>
  <c r="JMI6" i="2"/>
  <c r="JMJ6" i="2"/>
  <c r="JMK6" i="2"/>
  <c r="JML6" i="2"/>
  <c r="JMM6" i="2"/>
  <c r="JMN6" i="2"/>
  <c r="JMO6" i="2"/>
  <c r="JMP6" i="2"/>
  <c r="JMQ6" i="2"/>
  <c r="JMR6" i="2"/>
  <c r="JMS6" i="2"/>
  <c r="JMT6" i="2"/>
  <c r="JMU6" i="2"/>
  <c r="JMV6" i="2"/>
  <c r="JMW6" i="2"/>
  <c r="JMX6" i="2"/>
  <c r="JMY6" i="2"/>
  <c r="JMZ6" i="2"/>
  <c r="JNA6" i="2"/>
  <c r="JNB6" i="2"/>
  <c r="JNC6" i="2"/>
  <c r="JND6" i="2"/>
  <c r="JNE6" i="2"/>
  <c r="JNF6" i="2"/>
  <c r="JNG6" i="2"/>
  <c r="JNH6" i="2"/>
  <c r="JNI6" i="2"/>
  <c r="JNJ6" i="2"/>
  <c r="JNK6" i="2"/>
  <c r="JNL6" i="2"/>
  <c r="JNM6" i="2"/>
  <c r="JNN6" i="2"/>
  <c r="JNO6" i="2"/>
  <c r="JNP6" i="2"/>
  <c r="JNQ6" i="2"/>
  <c r="JNR6" i="2"/>
  <c r="JNS6" i="2"/>
  <c r="JNT6" i="2"/>
  <c r="JNU6" i="2"/>
  <c r="JNV6" i="2"/>
  <c r="JNW6" i="2"/>
  <c r="JNX6" i="2"/>
  <c r="JNY6" i="2"/>
  <c r="JNZ6" i="2"/>
  <c r="JOA6" i="2"/>
  <c r="JOB6" i="2"/>
  <c r="JOC6" i="2"/>
  <c r="JOD6" i="2"/>
  <c r="JOE6" i="2"/>
  <c r="JOF6" i="2"/>
  <c r="JOG6" i="2"/>
  <c r="JOH6" i="2"/>
  <c r="JOI6" i="2"/>
  <c r="JOJ6" i="2"/>
  <c r="JOK6" i="2"/>
  <c r="JOL6" i="2"/>
  <c r="JOM6" i="2"/>
  <c r="JON6" i="2"/>
  <c r="JOO6" i="2"/>
  <c r="JOP6" i="2"/>
  <c r="JOQ6" i="2"/>
  <c r="JOR6" i="2"/>
  <c r="JOS6" i="2"/>
  <c r="JOT6" i="2"/>
  <c r="JOU6" i="2"/>
  <c r="JOV6" i="2"/>
  <c r="JOW6" i="2"/>
  <c r="JOX6" i="2"/>
  <c r="JOY6" i="2"/>
  <c r="JOZ6" i="2"/>
  <c r="JPA6" i="2"/>
  <c r="JPB6" i="2"/>
  <c r="JPC6" i="2"/>
  <c r="JPD6" i="2"/>
  <c r="JPE6" i="2"/>
  <c r="JPF6" i="2"/>
  <c r="JPG6" i="2"/>
  <c r="JPH6" i="2"/>
  <c r="JPI6" i="2"/>
  <c r="JPJ6" i="2"/>
  <c r="JPK6" i="2"/>
  <c r="JPL6" i="2"/>
  <c r="JPM6" i="2"/>
  <c r="JPN6" i="2"/>
  <c r="JPO6" i="2"/>
  <c r="JPP6" i="2"/>
  <c r="JPQ6" i="2"/>
  <c r="JPR6" i="2"/>
  <c r="JPS6" i="2"/>
  <c r="JPT6" i="2"/>
  <c r="JPU6" i="2"/>
  <c r="JPV6" i="2"/>
  <c r="JPW6" i="2"/>
  <c r="JPX6" i="2"/>
  <c r="JPY6" i="2"/>
  <c r="JPZ6" i="2"/>
  <c r="JQA6" i="2"/>
  <c r="JQB6" i="2"/>
  <c r="JQC6" i="2"/>
  <c r="JQD6" i="2"/>
  <c r="JQE6" i="2"/>
  <c r="JQF6" i="2"/>
  <c r="JQG6" i="2"/>
  <c r="JQH6" i="2"/>
  <c r="JQI6" i="2"/>
  <c r="JQJ6" i="2"/>
  <c r="JQK6" i="2"/>
  <c r="JQL6" i="2"/>
  <c r="JQM6" i="2"/>
  <c r="JQN6" i="2"/>
  <c r="JQO6" i="2"/>
  <c r="JQP6" i="2"/>
  <c r="JQQ6" i="2"/>
  <c r="JQR6" i="2"/>
  <c r="JQS6" i="2"/>
  <c r="JQT6" i="2"/>
  <c r="JQU6" i="2"/>
  <c r="JQV6" i="2"/>
  <c r="JQW6" i="2"/>
  <c r="JQX6" i="2"/>
  <c r="JQY6" i="2"/>
  <c r="JQZ6" i="2"/>
  <c r="JRA6" i="2"/>
  <c r="JRB6" i="2"/>
  <c r="JRC6" i="2"/>
  <c r="JRD6" i="2"/>
  <c r="JRE6" i="2"/>
  <c r="JRF6" i="2"/>
  <c r="JRG6" i="2"/>
  <c r="JRH6" i="2"/>
  <c r="JRI6" i="2"/>
  <c r="JRJ6" i="2"/>
  <c r="JRK6" i="2"/>
  <c r="JRL6" i="2"/>
  <c r="JRM6" i="2"/>
  <c r="JRN6" i="2"/>
  <c r="JRO6" i="2"/>
  <c r="JRP6" i="2"/>
  <c r="JRQ6" i="2"/>
  <c r="JRR6" i="2"/>
  <c r="JRS6" i="2"/>
  <c r="JRT6" i="2"/>
  <c r="JRU6" i="2"/>
  <c r="JRV6" i="2"/>
  <c r="JRW6" i="2"/>
  <c r="JRX6" i="2"/>
  <c r="JRY6" i="2"/>
  <c r="JRZ6" i="2"/>
  <c r="JSA6" i="2"/>
  <c r="JSB6" i="2"/>
  <c r="JSC6" i="2"/>
  <c r="JSD6" i="2"/>
  <c r="JSE6" i="2"/>
  <c r="JSF6" i="2"/>
  <c r="JSG6" i="2"/>
  <c r="JSH6" i="2"/>
  <c r="JSI6" i="2"/>
  <c r="JSJ6" i="2"/>
  <c r="JSK6" i="2"/>
  <c r="JSL6" i="2"/>
  <c r="JSM6" i="2"/>
  <c r="JSN6" i="2"/>
  <c r="JSO6" i="2"/>
  <c r="JSP6" i="2"/>
  <c r="JSQ6" i="2"/>
  <c r="JSR6" i="2"/>
  <c r="JSS6" i="2"/>
  <c r="JST6" i="2"/>
  <c r="JSU6" i="2"/>
  <c r="JSV6" i="2"/>
  <c r="JSW6" i="2"/>
  <c r="JSX6" i="2"/>
  <c r="JSY6" i="2"/>
  <c r="JSZ6" i="2"/>
  <c r="JTA6" i="2"/>
  <c r="JTB6" i="2"/>
  <c r="JTC6" i="2"/>
  <c r="JTD6" i="2"/>
  <c r="JTE6" i="2"/>
  <c r="JTF6" i="2"/>
  <c r="JTG6" i="2"/>
  <c r="JTH6" i="2"/>
  <c r="JTI6" i="2"/>
  <c r="JTJ6" i="2"/>
  <c r="JTK6" i="2"/>
  <c r="JTL6" i="2"/>
  <c r="JTM6" i="2"/>
  <c r="JTN6" i="2"/>
  <c r="JTO6" i="2"/>
  <c r="JTP6" i="2"/>
  <c r="JTQ6" i="2"/>
  <c r="JTR6" i="2"/>
  <c r="JTS6" i="2"/>
  <c r="JTT6" i="2"/>
  <c r="JTU6" i="2"/>
  <c r="JTV6" i="2"/>
  <c r="JTW6" i="2"/>
  <c r="JTX6" i="2"/>
  <c r="JTY6" i="2"/>
  <c r="JTZ6" i="2"/>
  <c r="JUA6" i="2"/>
  <c r="JUB6" i="2"/>
  <c r="JUC6" i="2"/>
  <c r="JUD6" i="2"/>
  <c r="JUE6" i="2"/>
  <c r="JUF6" i="2"/>
  <c r="JUG6" i="2"/>
  <c r="JUH6" i="2"/>
  <c r="JUI6" i="2"/>
  <c r="JUJ6" i="2"/>
  <c r="JUK6" i="2"/>
  <c r="JUL6" i="2"/>
  <c r="JUM6" i="2"/>
  <c r="JUN6" i="2"/>
  <c r="JUO6" i="2"/>
  <c r="JUP6" i="2"/>
  <c r="JUQ6" i="2"/>
  <c r="JUR6" i="2"/>
  <c r="JUS6" i="2"/>
  <c r="JUT6" i="2"/>
  <c r="JUU6" i="2"/>
  <c r="JUV6" i="2"/>
  <c r="JUW6" i="2"/>
  <c r="JUX6" i="2"/>
  <c r="JUY6" i="2"/>
  <c r="JUZ6" i="2"/>
  <c r="JVA6" i="2"/>
  <c r="JVB6" i="2"/>
  <c r="JVC6" i="2"/>
  <c r="JVD6" i="2"/>
  <c r="JVE6" i="2"/>
  <c r="JVF6" i="2"/>
  <c r="JVG6" i="2"/>
  <c r="JVH6" i="2"/>
  <c r="JVI6" i="2"/>
  <c r="JVJ6" i="2"/>
  <c r="JVK6" i="2"/>
  <c r="JVL6" i="2"/>
  <c r="JVM6" i="2"/>
  <c r="JVN6" i="2"/>
  <c r="JVO6" i="2"/>
  <c r="JVP6" i="2"/>
  <c r="JVQ6" i="2"/>
  <c r="JVR6" i="2"/>
  <c r="JVS6" i="2"/>
  <c r="JVT6" i="2"/>
  <c r="JVU6" i="2"/>
  <c r="JVV6" i="2"/>
  <c r="JVW6" i="2"/>
  <c r="JVX6" i="2"/>
  <c r="JVY6" i="2"/>
  <c r="JVZ6" i="2"/>
  <c r="JWA6" i="2"/>
  <c r="JWB6" i="2"/>
  <c r="JWC6" i="2"/>
  <c r="JWD6" i="2"/>
  <c r="JWE6" i="2"/>
  <c r="JWF6" i="2"/>
  <c r="JWG6" i="2"/>
  <c r="JWH6" i="2"/>
  <c r="JWI6" i="2"/>
  <c r="JWJ6" i="2"/>
  <c r="JWK6" i="2"/>
  <c r="JWL6" i="2"/>
  <c r="JWM6" i="2"/>
  <c r="JWN6" i="2"/>
  <c r="JWO6" i="2"/>
  <c r="JWP6" i="2"/>
  <c r="JWQ6" i="2"/>
  <c r="JWR6" i="2"/>
  <c r="JWS6" i="2"/>
  <c r="JWT6" i="2"/>
  <c r="JWU6" i="2"/>
  <c r="JWV6" i="2"/>
  <c r="JWW6" i="2"/>
  <c r="JWX6" i="2"/>
  <c r="JWY6" i="2"/>
  <c r="JWZ6" i="2"/>
  <c r="JXA6" i="2"/>
  <c r="JXB6" i="2"/>
  <c r="JXC6" i="2"/>
  <c r="JXD6" i="2"/>
  <c r="JXE6" i="2"/>
  <c r="JXF6" i="2"/>
  <c r="JXG6" i="2"/>
  <c r="JXH6" i="2"/>
  <c r="JXI6" i="2"/>
  <c r="JXJ6" i="2"/>
  <c r="JXK6" i="2"/>
  <c r="JXL6" i="2"/>
  <c r="JXM6" i="2"/>
  <c r="JXN6" i="2"/>
  <c r="JXO6" i="2"/>
  <c r="JXP6" i="2"/>
  <c r="JXQ6" i="2"/>
  <c r="JXR6" i="2"/>
  <c r="JXS6" i="2"/>
  <c r="JXT6" i="2"/>
  <c r="JXU6" i="2"/>
  <c r="JXV6" i="2"/>
  <c r="JXW6" i="2"/>
  <c r="JXX6" i="2"/>
  <c r="JXY6" i="2"/>
  <c r="JXZ6" i="2"/>
  <c r="JYA6" i="2"/>
  <c r="JYB6" i="2"/>
  <c r="JYC6" i="2"/>
  <c r="JYD6" i="2"/>
  <c r="JYE6" i="2"/>
  <c r="JYF6" i="2"/>
  <c r="JYG6" i="2"/>
  <c r="JYH6" i="2"/>
  <c r="JYI6" i="2"/>
  <c r="JYJ6" i="2"/>
  <c r="JYK6" i="2"/>
  <c r="JYL6" i="2"/>
  <c r="JYM6" i="2"/>
  <c r="JYN6" i="2"/>
  <c r="JYO6" i="2"/>
  <c r="JYP6" i="2"/>
  <c r="JYQ6" i="2"/>
  <c r="JYR6" i="2"/>
  <c r="JYS6" i="2"/>
  <c r="JYT6" i="2"/>
  <c r="JYU6" i="2"/>
  <c r="JYV6" i="2"/>
  <c r="JYW6" i="2"/>
  <c r="JYX6" i="2"/>
  <c r="JYY6" i="2"/>
  <c r="JYZ6" i="2"/>
  <c r="JZA6" i="2"/>
  <c r="JZB6" i="2"/>
  <c r="JZC6" i="2"/>
  <c r="JZD6" i="2"/>
  <c r="JZE6" i="2"/>
  <c r="JZF6" i="2"/>
  <c r="JZG6" i="2"/>
  <c r="JZH6" i="2"/>
  <c r="JZI6" i="2"/>
  <c r="JZJ6" i="2"/>
  <c r="JZK6" i="2"/>
  <c r="JZL6" i="2"/>
  <c r="JZM6" i="2"/>
  <c r="JZN6" i="2"/>
  <c r="JZO6" i="2"/>
  <c r="JZP6" i="2"/>
  <c r="JZQ6" i="2"/>
  <c r="JZR6" i="2"/>
  <c r="JZS6" i="2"/>
  <c r="JZT6" i="2"/>
  <c r="JZU6" i="2"/>
  <c r="JZV6" i="2"/>
  <c r="JZW6" i="2"/>
  <c r="JZX6" i="2"/>
  <c r="JZY6" i="2"/>
  <c r="JZZ6" i="2"/>
  <c r="KAA6" i="2"/>
  <c r="KAB6" i="2"/>
  <c r="KAC6" i="2"/>
  <c r="KAD6" i="2"/>
  <c r="KAE6" i="2"/>
  <c r="KAF6" i="2"/>
  <c r="KAG6" i="2"/>
  <c r="KAH6" i="2"/>
  <c r="KAI6" i="2"/>
  <c r="KAJ6" i="2"/>
  <c r="KAK6" i="2"/>
  <c r="KAL6" i="2"/>
  <c r="KAM6" i="2"/>
  <c r="KAN6" i="2"/>
  <c r="KAO6" i="2"/>
  <c r="KAP6" i="2"/>
  <c r="KAQ6" i="2"/>
  <c r="KAR6" i="2"/>
  <c r="KAS6" i="2"/>
  <c r="KAT6" i="2"/>
  <c r="KAU6" i="2"/>
  <c r="KAV6" i="2"/>
  <c r="KAW6" i="2"/>
  <c r="KAX6" i="2"/>
  <c r="KAY6" i="2"/>
  <c r="KAZ6" i="2"/>
  <c r="KBA6" i="2"/>
  <c r="KBB6" i="2"/>
  <c r="KBC6" i="2"/>
  <c r="KBD6" i="2"/>
  <c r="KBE6" i="2"/>
  <c r="KBF6" i="2"/>
  <c r="KBG6" i="2"/>
  <c r="KBH6" i="2"/>
  <c r="KBI6" i="2"/>
  <c r="KBJ6" i="2"/>
  <c r="KBK6" i="2"/>
  <c r="KBL6" i="2"/>
  <c r="KBM6" i="2"/>
  <c r="KBN6" i="2"/>
  <c r="KBO6" i="2"/>
  <c r="KBP6" i="2"/>
  <c r="KBQ6" i="2"/>
  <c r="KBR6" i="2"/>
  <c r="KBS6" i="2"/>
  <c r="KBT6" i="2"/>
  <c r="KBU6" i="2"/>
  <c r="KBV6" i="2"/>
  <c r="KBW6" i="2"/>
  <c r="KBX6" i="2"/>
  <c r="KBY6" i="2"/>
  <c r="KBZ6" i="2"/>
  <c r="KCA6" i="2"/>
  <c r="KCB6" i="2"/>
  <c r="KCC6" i="2"/>
  <c r="KCD6" i="2"/>
  <c r="KCE6" i="2"/>
  <c r="KCF6" i="2"/>
  <c r="KCG6" i="2"/>
  <c r="KCH6" i="2"/>
  <c r="KCI6" i="2"/>
  <c r="KCJ6" i="2"/>
  <c r="KCK6" i="2"/>
  <c r="KCL6" i="2"/>
  <c r="KCM6" i="2"/>
  <c r="KCN6" i="2"/>
  <c r="KCO6" i="2"/>
  <c r="KCP6" i="2"/>
  <c r="KCQ6" i="2"/>
  <c r="KCR6" i="2"/>
  <c r="KCS6" i="2"/>
  <c r="KCT6" i="2"/>
  <c r="KCU6" i="2"/>
  <c r="KCV6" i="2"/>
  <c r="KCW6" i="2"/>
  <c r="KCX6" i="2"/>
  <c r="KCY6" i="2"/>
  <c r="KCZ6" i="2"/>
  <c r="KDA6" i="2"/>
  <c r="KDB6" i="2"/>
  <c r="KDC6" i="2"/>
  <c r="KDD6" i="2"/>
  <c r="KDE6" i="2"/>
  <c r="KDF6" i="2"/>
  <c r="KDG6" i="2"/>
  <c r="KDH6" i="2"/>
  <c r="KDI6" i="2"/>
  <c r="KDJ6" i="2"/>
  <c r="KDK6" i="2"/>
  <c r="KDL6" i="2"/>
  <c r="KDM6" i="2"/>
  <c r="KDN6" i="2"/>
  <c r="KDO6" i="2"/>
  <c r="KDP6" i="2"/>
  <c r="KDQ6" i="2"/>
  <c r="KDR6" i="2"/>
  <c r="KDS6" i="2"/>
  <c r="KDT6" i="2"/>
  <c r="KDU6" i="2"/>
  <c r="KDV6" i="2"/>
  <c r="KDW6" i="2"/>
  <c r="KDX6" i="2"/>
  <c r="KDY6" i="2"/>
  <c r="KDZ6" i="2"/>
  <c r="KEA6" i="2"/>
  <c r="KEB6" i="2"/>
  <c r="KEC6" i="2"/>
  <c r="KED6" i="2"/>
  <c r="KEE6" i="2"/>
  <c r="KEF6" i="2"/>
  <c r="KEG6" i="2"/>
  <c r="KEH6" i="2"/>
  <c r="KEI6" i="2"/>
  <c r="KEJ6" i="2"/>
  <c r="KEK6" i="2"/>
  <c r="KEL6" i="2"/>
  <c r="KEM6" i="2"/>
  <c r="KEN6" i="2"/>
  <c r="KEO6" i="2"/>
  <c r="KEP6" i="2"/>
  <c r="KEQ6" i="2"/>
  <c r="KER6" i="2"/>
  <c r="KES6" i="2"/>
  <c r="KET6" i="2"/>
  <c r="KEU6" i="2"/>
  <c r="KEV6" i="2"/>
  <c r="KEW6" i="2"/>
  <c r="KEX6" i="2"/>
  <c r="KEY6" i="2"/>
  <c r="KEZ6" i="2"/>
  <c r="KFA6" i="2"/>
  <c r="KFB6" i="2"/>
  <c r="KFC6" i="2"/>
  <c r="KFD6" i="2"/>
  <c r="KFE6" i="2"/>
  <c r="KFF6" i="2"/>
  <c r="KFG6" i="2"/>
  <c r="KFH6" i="2"/>
  <c r="KFI6" i="2"/>
  <c r="KFJ6" i="2"/>
  <c r="KFK6" i="2"/>
  <c r="KFL6" i="2"/>
  <c r="KFM6" i="2"/>
  <c r="KFN6" i="2"/>
  <c r="KFO6" i="2"/>
  <c r="KFP6" i="2"/>
  <c r="KFQ6" i="2"/>
  <c r="KFR6" i="2"/>
  <c r="KFS6" i="2"/>
  <c r="KFT6" i="2"/>
  <c r="KFU6" i="2"/>
  <c r="KFV6" i="2"/>
  <c r="KFW6" i="2"/>
  <c r="KFX6" i="2"/>
  <c r="KFY6" i="2"/>
  <c r="KFZ6" i="2"/>
  <c r="KGA6" i="2"/>
  <c r="KGB6" i="2"/>
  <c r="KGC6" i="2"/>
  <c r="KGD6" i="2"/>
  <c r="KGE6" i="2"/>
  <c r="KGF6" i="2"/>
  <c r="KGG6" i="2"/>
  <c r="KGH6" i="2"/>
  <c r="KGI6" i="2"/>
  <c r="KGJ6" i="2"/>
  <c r="KGK6" i="2"/>
  <c r="KGL6" i="2"/>
  <c r="KGM6" i="2"/>
  <c r="KGN6" i="2"/>
  <c r="KGO6" i="2"/>
  <c r="KGP6" i="2"/>
  <c r="KGQ6" i="2"/>
  <c r="KGR6" i="2"/>
  <c r="KGS6" i="2"/>
  <c r="KGT6" i="2"/>
  <c r="KGU6" i="2"/>
  <c r="KGV6" i="2"/>
  <c r="KGW6" i="2"/>
  <c r="KGX6" i="2"/>
  <c r="KGY6" i="2"/>
  <c r="KGZ6" i="2"/>
  <c r="KHA6" i="2"/>
  <c r="KHB6" i="2"/>
  <c r="KHC6" i="2"/>
  <c r="KHD6" i="2"/>
  <c r="KHE6" i="2"/>
  <c r="KHF6" i="2"/>
  <c r="KHG6" i="2"/>
  <c r="KHH6" i="2"/>
  <c r="KHI6" i="2"/>
  <c r="KHJ6" i="2"/>
  <c r="KHK6" i="2"/>
  <c r="KHL6" i="2"/>
  <c r="KHM6" i="2"/>
  <c r="KHN6" i="2"/>
  <c r="KHO6" i="2"/>
  <c r="KHP6" i="2"/>
  <c r="KHQ6" i="2"/>
  <c r="KHR6" i="2"/>
  <c r="KHS6" i="2"/>
  <c r="KHT6" i="2"/>
  <c r="KHU6" i="2"/>
  <c r="KHV6" i="2"/>
  <c r="KHW6" i="2"/>
  <c r="KHX6" i="2"/>
  <c r="KHY6" i="2"/>
  <c r="KHZ6" i="2"/>
  <c r="KIA6" i="2"/>
  <c r="KIB6" i="2"/>
  <c r="KIC6" i="2"/>
  <c r="KID6" i="2"/>
  <c r="KIE6" i="2"/>
  <c r="KIF6" i="2"/>
  <c r="KIG6" i="2"/>
  <c r="KIH6" i="2"/>
  <c r="KII6" i="2"/>
  <c r="KIJ6" i="2"/>
  <c r="KIK6" i="2"/>
  <c r="KIL6" i="2"/>
  <c r="KIM6" i="2"/>
  <c r="KIN6" i="2"/>
  <c r="KIO6" i="2"/>
  <c r="KIP6" i="2"/>
  <c r="KIQ6" i="2"/>
  <c r="KIR6" i="2"/>
  <c r="KIS6" i="2"/>
  <c r="KIT6" i="2"/>
  <c r="KIU6" i="2"/>
  <c r="KIV6" i="2"/>
  <c r="KIW6" i="2"/>
  <c r="KIX6" i="2"/>
  <c r="KIY6" i="2"/>
  <c r="KIZ6" i="2"/>
  <c r="KJA6" i="2"/>
  <c r="KJB6" i="2"/>
  <c r="KJC6" i="2"/>
  <c r="KJD6" i="2"/>
  <c r="KJE6" i="2"/>
  <c r="KJF6" i="2"/>
  <c r="KJG6" i="2"/>
  <c r="KJH6" i="2"/>
  <c r="KJI6" i="2"/>
  <c r="KJJ6" i="2"/>
  <c r="KJK6" i="2"/>
  <c r="KJL6" i="2"/>
  <c r="KJM6" i="2"/>
  <c r="KJN6" i="2"/>
  <c r="KJO6" i="2"/>
  <c r="KJP6" i="2"/>
  <c r="KJQ6" i="2"/>
  <c r="KJR6" i="2"/>
  <c r="KJS6" i="2"/>
  <c r="KJT6" i="2"/>
  <c r="KJU6" i="2"/>
  <c r="KJV6" i="2"/>
  <c r="KJW6" i="2"/>
  <c r="KJX6" i="2"/>
  <c r="KJY6" i="2"/>
  <c r="KJZ6" i="2"/>
  <c r="KKA6" i="2"/>
  <c r="KKB6" i="2"/>
  <c r="KKC6" i="2"/>
  <c r="KKD6" i="2"/>
  <c r="KKE6" i="2"/>
  <c r="KKF6" i="2"/>
  <c r="KKG6" i="2"/>
  <c r="KKH6" i="2"/>
  <c r="KKI6" i="2"/>
  <c r="KKJ6" i="2"/>
  <c r="KKK6" i="2"/>
  <c r="KKL6" i="2"/>
  <c r="KKM6" i="2"/>
  <c r="KKN6" i="2"/>
  <c r="KKO6" i="2"/>
  <c r="KKP6" i="2"/>
  <c r="KKQ6" i="2"/>
  <c r="KKR6" i="2"/>
  <c r="KKS6" i="2"/>
  <c r="KKT6" i="2"/>
  <c r="KKU6" i="2"/>
  <c r="KKV6" i="2"/>
  <c r="KKW6" i="2"/>
  <c r="KKX6" i="2"/>
  <c r="KKY6" i="2"/>
  <c r="KKZ6" i="2"/>
  <c r="KLA6" i="2"/>
  <c r="KLB6" i="2"/>
  <c r="KLC6" i="2"/>
  <c r="KLD6" i="2"/>
  <c r="KLE6" i="2"/>
  <c r="KLF6" i="2"/>
  <c r="KLG6" i="2"/>
  <c r="KLH6" i="2"/>
  <c r="KLI6" i="2"/>
  <c r="KLJ6" i="2"/>
  <c r="KLK6" i="2"/>
  <c r="KLL6" i="2"/>
  <c r="KLM6" i="2"/>
  <c r="KLN6" i="2"/>
  <c r="KLO6" i="2"/>
  <c r="KLP6" i="2"/>
  <c r="KLQ6" i="2"/>
  <c r="KLR6" i="2"/>
  <c r="KLS6" i="2"/>
  <c r="KLT6" i="2"/>
  <c r="KLU6" i="2"/>
  <c r="KLV6" i="2"/>
  <c r="KLW6" i="2"/>
  <c r="KLX6" i="2"/>
  <c r="KLY6" i="2"/>
  <c r="KLZ6" i="2"/>
  <c r="KMA6" i="2"/>
  <c r="KMB6" i="2"/>
  <c r="KMC6" i="2"/>
  <c r="KMD6" i="2"/>
  <c r="KME6" i="2"/>
  <c r="KMF6" i="2"/>
  <c r="KMG6" i="2"/>
  <c r="KMH6" i="2"/>
  <c r="KMI6" i="2"/>
  <c r="KMJ6" i="2"/>
  <c r="KMK6" i="2"/>
  <c r="KML6" i="2"/>
  <c r="KMM6" i="2"/>
  <c r="KMN6" i="2"/>
  <c r="KMO6" i="2"/>
  <c r="KMP6" i="2"/>
  <c r="KMQ6" i="2"/>
  <c r="KMR6" i="2"/>
  <c r="KMS6" i="2"/>
  <c r="KMT6" i="2"/>
  <c r="KMU6" i="2"/>
  <c r="KMV6" i="2"/>
  <c r="KMW6" i="2"/>
  <c r="KMX6" i="2"/>
  <c r="KMY6" i="2"/>
  <c r="KMZ6" i="2"/>
  <c r="KNA6" i="2"/>
  <c r="KNB6" i="2"/>
  <c r="KNC6" i="2"/>
  <c r="KND6" i="2"/>
  <c r="KNE6" i="2"/>
  <c r="KNF6" i="2"/>
  <c r="KNG6" i="2"/>
  <c r="KNH6" i="2"/>
  <c r="KNI6" i="2"/>
  <c r="KNJ6" i="2"/>
  <c r="KNK6" i="2"/>
  <c r="KNL6" i="2"/>
  <c r="KNM6" i="2"/>
  <c r="KNN6" i="2"/>
  <c r="KNO6" i="2"/>
  <c r="KNP6" i="2"/>
  <c r="KNQ6" i="2"/>
  <c r="KNR6" i="2"/>
  <c r="KNS6" i="2"/>
  <c r="KNT6" i="2"/>
  <c r="KNU6" i="2"/>
  <c r="KNV6" i="2"/>
  <c r="KNW6" i="2"/>
  <c r="KNX6" i="2"/>
  <c r="KNY6" i="2"/>
  <c r="KNZ6" i="2"/>
  <c r="KOA6" i="2"/>
  <c r="KOB6" i="2"/>
  <c r="KOC6" i="2"/>
  <c r="KOD6" i="2"/>
  <c r="KOE6" i="2"/>
  <c r="KOF6" i="2"/>
  <c r="KOG6" i="2"/>
  <c r="KOH6" i="2"/>
  <c r="KOI6" i="2"/>
  <c r="KOJ6" i="2"/>
  <c r="KOK6" i="2"/>
  <c r="KOL6" i="2"/>
  <c r="KOM6" i="2"/>
  <c r="KON6" i="2"/>
  <c r="KOO6" i="2"/>
  <c r="KOP6" i="2"/>
  <c r="KOQ6" i="2"/>
  <c r="KOR6" i="2"/>
  <c r="KOS6" i="2"/>
  <c r="KOT6" i="2"/>
  <c r="KOU6" i="2"/>
  <c r="KOV6" i="2"/>
  <c r="KOW6" i="2"/>
  <c r="KOX6" i="2"/>
  <c r="KOY6" i="2"/>
  <c r="KOZ6" i="2"/>
  <c r="KPA6" i="2"/>
  <c r="KPB6" i="2"/>
  <c r="KPC6" i="2"/>
  <c r="KPD6" i="2"/>
  <c r="KPE6" i="2"/>
  <c r="KPF6" i="2"/>
  <c r="KPG6" i="2"/>
  <c r="KPH6" i="2"/>
  <c r="KPI6" i="2"/>
  <c r="KPJ6" i="2"/>
  <c r="KPK6" i="2"/>
  <c r="KPL6" i="2"/>
  <c r="KPM6" i="2"/>
  <c r="KPN6" i="2"/>
  <c r="KPO6" i="2"/>
  <c r="KPP6" i="2"/>
  <c r="KPQ6" i="2"/>
  <c r="KPR6" i="2"/>
  <c r="KPS6" i="2"/>
  <c r="KPT6" i="2"/>
  <c r="KPU6" i="2"/>
  <c r="KPV6" i="2"/>
  <c r="KPW6" i="2"/>
  <c r="KPX6" i="2"/>
  <c r="KPY6" i="2"/>
  <c r="KPZ6" i="2"/>
  <c r="KQA6" i="2"/>
  <c r="KQB6" i="2"/>
  <c r="KQC6" i="2"/>
  <c r="KQD6" i="2"/>
  <c r="KQE6" i="2"/>
  <c r="KQF6" i="2"/>
  <c r="KQG6" i="2"/>
  <c r="KQH6" i="2"/>
  <c r="KQI6" i="2"/>
  <c r="KQJ6" i="2"/>
  <c r="KQK6" i="2"/>
  <c r="KQL6" i="2"/>
  <c r="KQM6" i="2"/>
  <c r="KQN6" i="2"/>
  <c r="KQO6" i="2"/>
  <c r="KQP6" i="2"/>
  <c r="KQQ6" i="2"/>
  <c r="KQR6" i="2"/>
  <c r="KQS6" i="2"/>
  <c r="KQT6" i="2"/>
  <c r="KQU6" i="2"/>
  <c r="KQV6" i="2"/>
  <c r="KQW6" i="2"/>
  <c r="KQX6" i="2"/>
  <c r="KQY6" i="2"/>
  <c r="KQZ6" i="2"/>
  <c r="KRA6" i="2"/>
  <c r="KRB6" i="2"/>
  <c r="KRC6" i="2"/>
  <c r="KRD6" i="2"/>
  <c r="KRE6" i="2"/>
  <c r="KRF6" i="2"/>
  <c r="KRG6" i="2"/>
  <c r="KRH6" i="2"/>
  <c r="KRI6" i="2"/>
  <c r="KRJ6" i="2"/>
  <c r="KRK6" i="2"/>
  <c r="KRL6" i="2"/>
  <c r="KRM6" i="2"/>
  <c r="KRN6" i="2"/>
  <c r="KRO6" i="2"/>
  <c r="KRP6" i="2"/>
  <c r="KRQ6" i="2"/>
  <c r="KRR6" i="2"/>
  <c r="KRS6" i="2"/>
  <c r="KRT6" i="2"/>
  <c r="KRU6" i="2"/>
  <c r="KRV6" i="2"/>
  <c r="KRW6" i="2"/>
  <c r="KRX6" i="2"/>
  <c r="KRY6" i="2"/>
  <c r="KRZ6" i="2"/>
  <c r="KSA6" i="2"/>
  <c r="KSB6" i="2"/>
  <c r="KSC6" i="2"/>
  <c r="KSD6" i="2"/>
  <c r="KSE6" i="2"/>
  <c r="KSF6" i="2"/>
  <c r="KSG6" i="2"/>
  <c r="KSH6" i="2"/>
  <c r="KSI6" i="2"/>
  <c r="KSJ6" i="2"/>
  <c r="KSK6" i="2"/>
  <c r="KSL6" i="2"/>
  <c r="KSM6" i="2"/>
  <c r="KSN6" i="2"/>
  <c r="KSO6" i="2"/>
  <c r="KSP6" i="2"/>
  <c r="KSQ6" i="2"/>
  <c r="KSR6" i="2"/>
  <c r="KSS6" i="2"/>
  <c r="KST6" i="2"/>
  <c r="KSU6" i="2"/>
  <c r="KSV6" i="2"/>
  <c r="KSW6" i="2"/>
  <c r="KSX6" i="2"/>
  <c r="KSY6" i="2"/>
  <c r="KSZ6" i="2"/>
  <c r="KTA6" i="2"/>
  <c r="KTB6" i="2"/>
  <c r="KTC6" i="2"/>
  <c r="KTD6" i="2"/>
  <c r="KTE6" i="2"/>
  <c r="KTF6" i="2"/>
  <c r="KTG6" i="2"/>
  <c r="KTH6" i="2"/>
  <c r="KTI6" i="2"/>
  <c r="KTJ6" i="2"/>
  <c r="KTK6" i="2"/>
  <c r="KTL6" i="2"/>
  <c r="KTM6" i="2"/>
  <c r="KTN6" i="2"/>
  <c r="KTO6" i="2"/>
  <c r="KTP6" i="2"/>
  <c r="KTQ6" i="2"/>
  <c r="KTR6" i="2"/>
  <c r="KTS6" i="2"/>
  <c r="KTT6" i="2"/>
  <c r="KTU6" i="2"/>
  <c r="KTV6" i="2"/>
  <c r="KTW6" i="2"/>
  <c r="KTX6" i="2"/>
  <c r="KTY6" i="2"/>
  <c r="KTZ6" i="2"/>
  <c r="KUA6" i="2"/>
  <c r="KUB6" i="2"/>
  <c r="KUC6" i="2"/>
  <c r="KUD6" i="2"/>
  <c r="KUE6" i="2"/>
  <c r="KUF6" i="2"/>
  <c r="KUG6" i="2"/>
  <c r="KUH6" i="2"/>
  <c r="KUI6" i="2"/>
  <c r="KUJ6" i="2"/>
  <c r="KUK6" i="2"/>
  <c r="KUL6" i="2"/>
  <c r="KUM6" i="2"/>
  <c r="KUN6" i="2"/>
  <c r="KUO6" i="2"/>
  <c r="KUP6" i="2"/>
  <c r="KUQ6" i="2"/>
  <c r="KUR6" i="2"/>
  <c r="KUS6" i="2"/>
  <c r="KUT6" i="2"/>
  <c r="KUU6" i="2"/>
  <c r="KUV6" i="2"/>
  <c r="KUW6" i="2"/>
  <c r="KUX6" i="2"/>
  <c r="KUY6" i="2"/>
  <c r="KUZ6" i="2"/>
  <c r="KVA6" i="2"/>
  <c r="KVB6" i="2"/>
  <c r="KVC6" i="2"/>
  <c r="KVD6" i="2"/>
  <c r="KVE6" i="2"/>
  <c r="KVF6" i="2"/>
  <c r="KVG6" i="2"/>
  <c r="KVH6" i="2"/>
  <c r="KVI6" i="2"/>
  <c r="KVJ6" i="2"/>
  <c r="KVK6" i="2"/>
  <c r="KVL6" i="2"/>
  <c r="KVM6" i="2"/>
  <c r="KVN6" i="2"/>
  <c r="KVO6" i="2"/>
  <c r="KVP6" i="2"/>
  <c r="KVQ6" i="2"/>
  <c r="KVR6" i="2"/>
  <c r="KVS6" i="2"/>
  <c r="KVT6" i="2"/>
  <c r="KVU6" i="2"/>
  <c r="KVV6" i="2"/>
  <c r="KVW6" i="2"/>
  <c r="KVX6" i="2"/>
  <c r="KVY6" i="2"/>
  <c r="KVZ6" i="2"/>
  <c r="KWA6" i="2"/>
  <c r="KWB6" i="2"/>
  <c r="KWC6" i="2"/>
  <c r="KWD6" i="2"/>
  <c r="KWE6" i="2"/>
  <c r="KWF6" i="2"/>
  <c r="KWG6" i="2"/>
  <c r="KWH6" i="2"/>
  <c r="KWI6" i="2"/>
  <c r="KWJ6" i="2"/>
  <c r="KWK6" i="2"/>
  <c r="KWL6" i="2"/>
  <c r="KWM6" i="2"/>
  <c r="KWN6" i="2"/>
  <c r="KWO6" i="2"/>
  <c r="KWP6" i="2"/>
  <c r="KWQ6" i="2"/>
  <c r="KWR6" i="2"/>
  <c r="KWS6" i="2"/>
  <c r="KWT6" i="2"/>
  <c r="KWU6" i="2"/>
  <c r="KWV6" i="2"/>
  <c r="KWW6" i="2"/>
  <c r="KWX6" i="2"/>
  <c r="KWY6" i="2"/>
  <c r="KWZ6" i="2"/>
  <c r="KXA6" i="2"/>
  <c r="KXB6" i="2"/>
  <c r="KXC6" i="2"/>
  <c r="KXD6" i="2"/>
  <c r="KXE6" i="2"/>
  <c r="KXF6" i="2"/>
  <c r="KXG6" i="2"/>
  <c r="KXH6" i="2"/>
  <c r="KXI6" i="2"/>
  <c r="KXJ6" i="2"/>
  <c r="KXK6" i="2"/>
  <c r="KXL6" i="2"/>
  <c r="KXM6" i="2"/>
  <c r="KXN6" i="2"/>
  <c r="KXO6" i="2"/>
  <c r="KXP6" i="2"/>
  <c r="KXQ6" i="2"/>
  <c r="KXR6" i="2"/>
  <c r="KXS6" i="2"/>
  <c r="KXT6" i="2"/>
  <c r="KXU6" i="2"/>
  <c r="KXV6" i="2"/>
  <c r="KXW6" i="2"/>
  <c r="KXX6" i="2"/>
  <c r="KXY6" i="2"/>
  <c r="KXZ6" i="2"/>
  <c r="KYA6" i="2"/>
  <c r="KYB6" i="2"/>
  <c r="KYC6" i="2"/>
  <c r="KYD6" i="2"/>
  <c r="KYE6" i="2"/>
  <c r="KYF6" i="2"/>
  <c r="KYG6" i="2"/>
  <c r="KYH6" i="2"/>
  <c r="KYI6" i="2"/>
  <c r="KYJ6" i="2"/>
  <c r="KYK6" i="2"/>
  <c r="KYL6" i="2"/>
  <c r="KYM6" i="2"/>
  <c r="KYN6" i="2"/>
  <c r="KYO6" i="2"/>
  <c r="KYP6" i="2"/>
  <c r="KYQ6" i="2"/>
  <c r="KYR6" i="2"/>
  <c r="KYS6" i="2"/>
  <c r="KYT6" i="2"/>
  <c r="KYU6" i="2"/>
  <c r="KYV6" i="2"/>
  <c r="KYW6" i="2"/>
  <c r="KYX6" i="2"/>
  <c r="KYY6" i="2"/>
  <c r="KYZ6" i="2"/>
  <c r="KZA6" i="2"/>
  <c r="KZB6" i="2"/>
  <c r="KZC6" i="2"/>
  <c r="KZD6" i="2"/>
  <c r="KZE6" i="2"/>
  <c r="KZF6" i="2"/>
  <c r="KZG6" i="2"/>
  <c r="KZH6" i="2"/>
  <c r="KZI6" i="2"/>
  <c r="KZJ6" i="2"/>
  <c r="KZK6" i="2"/>
  <c r="KZL6" i="2"/>
  <c r="KZM6" i="2"/>
  <c r="KZN6" i="2"/>
  <c r="KZO6" i="2"/>
  <c r="KZP6" i="2"/>
  <c r="KZQ6" i="2"/>
  <c r="KZR6" i="2"/>
  <c r="KZS6" i="2"/>
  <c r="KZT6" i="2"/>
  <c r="KZU6" i="2"/>
  <c r="KZV6" i="2"/>
  <c r="KZW6" i="2"/>
  <c r="KZX6" i="2"/>
  <c r="KZY6" i="2"/>
  <c r="KZZ6" i="2"/>
  <c r="LAA6" i="2"/>
  <c r="LAB6" i="2"/>
  <c r="LAC6" i="2"/>
  <c r="LAD6" i="2"/>
  <c r="LAE6" i="2"/>
  <c r="LAF6" i="2"/>
  <c r="LAG6" i="2"/>
  <c r="LAH6" i="2"/>
  <c r="LAI6" i="2"/>
  <c r="LAJ6" i="2"/>
  <c r="LAK6" i="2"/>
  <c r="LAL6" i="2"/>
  <c r="LAM6" i="2"/>
  <c r="LAN6" i="2"/>
  <c r="LAO6" i="2"/>
  <c r="LAP6" i="2"/>
  <c r="LAQ6" i="2"/>
  <c r="LAR6" i="2"/>
  <c r="LAS6" i="2"/>
  <c r="LAT6" i="2"/>
  <c r="LAU6" i="2"/>
  <c r="LAV6" i="2"/>
  <c r="LAW6" i="2"/>
  <c r="LAX6" i="2"/>
  <c r="LAY6" i="2"/>
  <c r="LAZ6" i="2"/>
  <c r="LBA6" i="2"/>
  <c r="LBB6" i="2"/>
  <c r="LBC6" i="2"/>
  <c r="LBD6" i="2"/>
  <c r="LBE6" i="2"/>
  <c r="LBF6" i="2"/>
  <c r="LBG6" i="2"/>
  <c r="LBH6" i="2"/>
  <c r="LBI6" i="2"/>
  <c r="LBJ6" i="2"/>
  <c r="LBK6" i="2"/>
  <c r="LBL6" i="2"/>
  <c r="LBM6" i="2"/>
  <c r="LBN6" i="2"/>
  <c r="LBO6" i="2"/>
  <c r="LBP6" i="2"/>
  <c r="LBQ6" i="2"/>
  <c r="LBR6" i="2"/>
  <c r="LBS6" i="2"/>
  <c r="LBT6" i="2"/>
  <c r="LBU6" i="2"/>
  <c r="LBV6" i="2"/>
  <c r="LBW6" i="2"/>
  <c r="LBX6" i="2"/>
  <c r="LBY6" i="2"/>
  <c r="LBZ6" i="2"/>
  <c r="LCA6" i="2"/>
  <c r="LCB6" i="2"/>
  <c r="LCC6" i="2"/>
  <c r="LCD6" i="2"/>
  <c r="LCE6" i="2"/>
  <c r="LCF6" i="2"/>
  <c r="LCG6" i="2"/>
  <c r="LCH6" i="2"/>
  <c r="LCI6" i="2"/>
  <c r="LCJ6" i="2"/>
  <c r="LCK6" i="2"/>
  <c r="LCL6" i="2"/>
  <c r="LCM6" i="2"/>
  <c r="LCN6" i="2"/>
  <c r="LCO6" i="2"/>
  <c r="LCP6" i="2"/>
  <c r="LCQ6" i="2"/>
  <c r="LCR6" i="2"/>
  <c r="LCS6" i="2"/>
  <c r="LCT6" i="2"/>
  <c r="LCU6" i="2"/>
  <c r="LCV6" i="2"/>
  <c r="LCW6" i="2"/>
  <c r="LCX6" i="2"/>
  <c r="LCY6" i="2"/>
  <c r="LCZ6" i="2"/>
  <c r="LDA6" i="2"/>
  <c r="LDB6" i="2"/>
  <c r="LDC6" i="2"/>
  <c r="LDD6" i="2"/>
  <c r="LDE6" i="2"/>
  <c r="LDF6" i="2"/>
  <c r="LDG6" i="2"/>
  <c r="LDH6" i="2"/>
  <c r="LDI6" i="2"/>
  <c r="LDJ6" i="2"/>
  <c r="LDK6" i="2"/>
  <c r="LDL6" i="2"/>
  <c r="LDM6" i="2"/>
  <c r="LDN6" i="2"/>
  <c r="LDO6" i="2"/>
  <c r="LDP6" i="2"/>
  <c r="LDQ6" i="2"/>
  <c r="LDR6" i="2"/>
  <c r="LDS6" i="2"/>
  <c r="LDT6" i="2"/>
  <c r="LDU6" i="2"/>
  <c r="LDV6" i="2"/>
  <c r="LDW6" i="2"/>
  <c r="LDX6" i="2"/>
  <c r="LDY6" i="2"/>
  <c r="LDZ6" i="2"/>
  <c r="LEA6" i="2"/>
  <c r="LEB6" i="2"/>
  <c r="LEC6" i="2"/>
  <c r="LED6" i="2"/>
  <c r="LEE6" i="2"/>
  <c r="LEF6" i="2"/>
  <c r="LEG6" i="2"/>
  <c r="LEH6" i="2"/>
  <c r="LEI6" i="2"/>
  <c r="LEJ6" i="2"/>
  <c r="LEK6" i="2"/>
  <c r="LEL6" i="2"/>
  <c r="LEM6" i="2"/>
  <c r="LEN6" i="2"/>
  <c r="LEO6" i="2"/>
  <c r="LEP6" i="2"/>
  <c r="LEQ6" i="2"/>
  <c r="LER6" i="2"/>
  <c r="LES6" i="2"/>
  <c r="LET6" i="2"/>
  <c r="LEU6" i="2"/>
  <c r="LEV6" i="2"/>
  <c r="LEW6" i="2"/>
  <c r="LEX6" i="2"/>
  <c r="LEY6" i="2"/>
  <c r="LEZ6" i="2"/>
  <c r="LFA6" i="2"/>
  <c r="LFB6" i="2"/>
  <c r="LFC6" i="2"/>
  <c r="LFD6" i="2"/>
  <c r="LFE6" i="2"/>
  <c r="LFF6" i="2"/>
  <c r="LFG6" i="2"/>
  <c r="LFH6" i="2"/>
  <c r="LFI6" i="2"/>
  <c r="LFJ6" i="2"/>
  <c r="LFK6" i="2"/>
  <c r="LFL6" i="2"/>
  <c r="LFM6" i="2"/>
  <c r="LFN6" i="2"/>
  <c r="LFO6" i="2"/>
  <c r="LFP6" i="2"/>
  <c r="LFQ6" i="2"/>
  <c r="LFR6" i="2"/>
  <c r="LFS6" i="2"/>
  <c r="LFT6" i="2"/>
  <c r="LFU6" i="2"/>
  <c r="LFV6" i="2"/>
  <c r="LFW6" i="2"/>
  <c r="LFX6" i="2"/>
  <c r="LFY6" i="2"/>
  <c r="LFZ6" i="2"/>
  <c r="LGA6" i="2"/>
  <c r="LGB6" i="2"/>
  <c r="LGC6" i="2"/>
  <c r="LGD6" i="2"/>
  <c r="LGE6" i="2"/>
  <c r="LGF6" i="2"/>
  <c r="LGG6" i="2"/>
  <c r="LGH6" i="2"/>
  <c r="LGI6" i="2"/>
  <c r="LGJ6" i="2"/>
  <c r="LGK6" i="2"/>
  <c r="LGL6" i="2"/>
  <c r="LGM6" i="2"/>
  <c r="LGN6" i="2"/>
  <c r="LGO6" i="2"/>
  <c r="LGP6" i="2"/>
  <c r="LGQ6" i="2"/>
  <c r="LGR6" i="2"/>
  <c r="LGS6" i="2"/>
  <c r="LGT6" i="2"/>
  <c r="LGU6" i="2"/>
  <c r="LGV6" i="2"/>
  <c r="LGW6" i="2"/>
  <c r="LGX6" i="2"/>
  <c r="LGY6" i="2"/>
  <c r="LGZ6" i="2"/>
  <c r="LHA6" i="2"/>
  <c r="LHB6" i="2"/>
  <c r="LHC6" i="2"/>
  <c r="LHD6" i="2"/>
  <c r="LHE6" i="2"/>
  <c r="LHF6" i="2"/>
  <c r="LHG6" i="2"/>
  <c r="LHH6" i="2"/>
  <c r="LHI6" i="2"/>
  <c r="LHJ6" i="2"/>
  <c r="LHK6" i="2"/>
  <c r="LHL6" i="2"/>
  <c r="LHM6" i="2"/>
  <c r="LHN6" i="2"/>
  <c r="LHO6" i="2"/>
  <c r="LHP6" i="2"/>
  <c r="LHQ6" i="2"/>
  <c r="LHR6" i="2"/>
  <c r="LHS6" i="2"/>
  <c r="LHT6" i="2"/>
  <c r="LHU6" i="2"/>
  <c r="LHV6" i="2"/>
  <c r="LHW6" i="2"/>
  <c r="LHX6" i="2"/>
  <c r="LHY6" i="2"/>
  <c r="LHZ6" i="2"/>
  <c r="LIA6" i="2"/>
  <c r="LIB6" i="2"/>
  <c r="LIC6" i="2"/>
  <c r="LID6" i="2"/>
  <c r="LIE6" i="2"/>
  <c r="LIF6" i="2"/>
  <c r="LIG6" i="2"/>
  <c r="LIH6" i="2"/>
  <c r="LII6" i="2"/>
  <c r="LIJ6" i="2"/>
  <c r="LIK6" i="2"/>
  <c r="LIL6" i="2"/>
  <c r="LIM6" i="2"/>
  <c r="LIN6" i="2"/>
  <c r="LIO6" i="2"/>
  <c r="LIP6" i="2"/>
  <c r="LIQ6" i="2"/>
  <c r="LIR6" i="2"/>
  <c r="LIS6" i="2"/>
  <c r="LIT6" i="2"/>
  <c r="LIU6" i="2"/>
  <c r="LIV6" i="2"/>
  <c r="LIW6" i="2"/>
  <c r="LIX6" i="2"/>
  <c r="LIY6" i="2"/>
  <c r="LIZ6" i="2"/>
  <c r="LJA6" i="2"/>
  <c r="LJB6" i="2"/>
  <c r="LJC6" i="2"/>
  <c r="LJD6" i="2"/>
  <c r="LJE6" i="2"/>
  <c r="LJF6" i="2"/>
  <c r="LJG6" i="2"/>
  <c r="LJH6" i="2"/>
  <c r="LJI6" i="2"/>
  <c r="LJJ6" i="2"/>
  <c r="LJK6" i="2"/>
  <c r="LJL6" i="2"/>
  <c r="LJM6" i="2"/>
  <c r="LJN6" i="2"/>
  <c r="LJO6" i="2"/>
  <c r="LJP6" i="2"/>
  <c r="LJQ6" i="2"/>
  <c r="LJR6" i="2"/>
  <c r="LJS6" i="2"/>
  <c r="LJT6" i="2"/>
  <c r="LJU6" i="2"/>
  <c r="LJV6" i="2"/>
  <c r="LJW6" i="2"/>
  <c r="LJX6" i="2"/>
  <c r="LJY6" i="2"/>
  <c r="LJZ6" i="2"/>
  <c r="LKA6" i="2"/>
  <c r="LKB6" i="2"/>
  <c r="LKC6" i="2"/>
  <c r="LKD6" i="2"/>
  <c r="LKE6" i="2"/>
  <c r="LKF6" i="2"/>
  <c r="LKG6" i="2"/>
  <c r="LKH6" i="2"/>
  <c r="LKI6" i="2"/>
  <c r="LKJ6" i="2"/>
  <c r="LKK6" i="2"/>
  <c r="LKL6" i="2"/>
  <c r="LKM6" i="2"/>
  <c r="LKN6" i="2"/>
  <c r="LKO6" i="2"/>
  <c r="LKP6" i="2"/>
  <c r="LKQ6" i="2"/>
  <c r="LKR6" i="2"/>
  <c r="LKS6" i="2"/>
  <c r="LKT6" i="2"/>
  <c r="LKU6" i="2"/>
  <c r="LKV6" i="2"/>
  <c r="LKW6" i="2"/>
  <c r="LKX6" i="2"/>
  <c r="LKY6" i="2"/>
  <c r="LKZ6" i="2"/>
  <c r="LLA6" i="2"/>
  <c r="LLB6" i="2"/>
  <c r="LLC6" i="2"/>
  <c r="LLD6" i="2"/>
  <c r="LLE6" i="2"/>
  <c r="LLF6" i="2"/>
  <c r="LLG6" i="2"/>
  <c r="LLH6" i="2"/>
  <c r="LLI6" i="2"/>
  <c r="LLJ6" i="2"/>
  <c r="LLK6" i="2"/>
  <c r="LLL6" i="2"/>
  <c r="LLM6" i="2"/>
  <c r="LLN6" i="2"/>
  <c r="LLO6" i="2"/>
  <c r="LLP6" i="2"/>
  <c r="LLQ6" i="2"/>
  <c r="LLR6" i="2"/>
  <c r="LLS6" i="2"/>
  <c r="LLT6" i="2"/>
  <c r="LLU6" i="2"/>
  <c r="LLV6" i="2"/>
  <c r="LLW6" i="2"/>
  <c r="LLX6" i="2"/>
  <c r="LLY6" i="2"/>
  <c r="LLZ6" i="2"/>
  <c r="LMA6" i="2"/>
  <c r="LMB6" i="2"/>
  <c r="LMC6" i="2"/>
  <c r="LMD6" i="2"/>
  <c r="LME6" i="2"/>
  <c r="LMF6" i="2"/>
  <c r="LMG6" i="2"/>
  <c r="LMH6" i="2"/>
  <c r="LMI6" i="2"/>
  <c r="LMJ6" i="2"/>
  <c r="LMK6" i="2"/>
  <c r="LML6" i="2"/>
  <c r="LMM6" i="2"/>
  <c r="LMN6" i="2"/>
  <c r="LMO6" i="2"/>
  <c r="LMP6" i="2"/>
  <c r="LMQ6" i="2"/>
  <c r="LMR6" i="2"/>
  <c r="LMS6" i="2"/>
  <c r="LMT6" i="2"/>
  <c r="LMU6" i="2"/>
  <c r="LMV6" i="2"/>
  <c r="LMW6" i="2"/>
  <c r="LMX6" i="2"/>
  <c r="LMY6" i="2"/>
  <c r="LMZ6" i="2"/>
  <c r="LNA6" i="2"/>
  <c r="LNB6" i="2"/>
  <c r="LNC6" i="2"/>
  <c r="LND6" i="2"/>
  <c r="LNE6" i="2"/>
  <c r="LNF6" i="2"/>
  <c r="LNG6" i="2"/>
  <c r="LNH6" i="2"/>
  <c r="LNI6" i="2"/>
  <c r="LNJ6" i="2"/>
  <c r="LNK6" i="2"/>
  <c r="LNL6" i="2"/>
  <c r="LNM6" i="2"/>
  <c r="LNN6" i="2"/>
  <c r="LNO6" i="2"/>
  <c r="LNP6" i="2"/>
  <c r="LNQ6" i="2"/>
  <c r="LNR6" i="2"/>
  <c r="LNS6" i="2"/>
  <c r="LNT6" i="2"/>
  <c r="LNU6" i="2"/>
  <c r="LNV6" i="2"/>
  <c r="LNW6" i="2"/>
  <c r="LNX6" i="2"/>
  <c r="LNY6" i="2"/>
  <c r="LNZ6" i="2"/>
  <c r="LOA6" i="2"/>
  <c r="LOB6" i="2"/>
  <c r="LOC6" i="2"/>
  <c r="LOD6" i="2"/>
  <c r="LOE6" i="2"/>
  <c r="LOF6" i="2"/>
  <c r="LOG6" i="2"/>
  <c r="LOH6" i="2"/>
  <c r="LOI6" i="2"/>
  <c r="LOJ6" i="2"/>
  <c r="LOK6" i="2"/>
  <c r="LOL6" i="2"/>
  <c r="LOM6" i="2"/>
  <c r="LON6" i="2"/>
  <c r="LOO6" i="2"/>
  <c r="LOP6" i="2"/>
  <c r="LOQ6" i="2"/>
  <c r="LOR6" i="2"/>
  <c r="LOS6" i="2"/>
  <c r="LOT6" i="2"/>
  <c r="LOU6" i="2"/>
  <c r="LOV6" i="2"/>
  <c r="LOW6" i="2"/>
  <c r="LOX6" i="2"/>
  <c r="LOY6" i="2"/>
  <c r="LOZ6" i="2"/>
  <c r="LPA6" i="2"/>
  <c r="LPB6" i="2"/>
  <c r="LPC6" i="2"/>
  <c r="LPD6" i="2"/>
  <c r="LPE6" i="2"/>
  <c r="LPF6" i="2"/>
  <c r="LPG6" i="2"/>
  <c r="LPH6" i="2"/>
  <c r="LPI6" i="2"/>
  <c r="LPJ6" i="2"/>
  <c r="LPK6" i="2"/>
  <c r="LPL6" i="2"/>
  <c r="LPM6" i="2"/>
  <c r="LPN6" i="2"/>
  <c r="LPO6" i="2"/>
  <c r="LPP6" i="2"/>
  <c r="LPQ6" i="2"/>
  <c r="LPR6" i="2"/>
  <c r="LPS6" i="2"/>
  <c r="LPT6" i="2"/>
  <c r="LPU6" i="2"/>
  <c r="LPV6" i="2"/>
  <c r="LPW6" i="2"/>
  <c r="LPX6" i="2"/>
  <c r="LPY6" i="2"/>
  <c r="LPZ6" i="2"/>
  <c r="LQA6" i="2"/>
  <c r="LQB6" i="2"/>
  <c r="LQC6" i="2"/>
  <c r="LQD6" i="2"/>
  <c r="LQE6" i="2"/>
  <c r="LQF6" i="2"/>
  <c r="LQG6" i="2"/>
  <c r="LQH6" i="2"/>
  <c r="LQI6" i="2"/>
  <c r="LQJ6" i="2"/>
  <c r="LQK6" i="2"/>
  <c r="LQL6" i="2"/>
  <c r="LQM6" i="2"/>
  <c r="LQN6" i="2"/>
  <c r="LQO6" i="2"/>
  <c r="LQP6" i="2"/>
  <c r="LQQ6" i="2"/>
  <c r="LQR6" i="2"/>
  <c r="LQS6" i="2"/>
  <c r="LQT6" i="2"/>
  <c r="LQU6" i="2"/>
  <c r="LQV6" i="2"/>
  <c r="LQW6" i="2"/>
  <c r="LQX6" i="2"/>
  <c r="LQY6" i="2"/>
  <c r="LQZ6" i="2"/>
  <c r="LRA6" i="2"/>
  <c r="LRB6" i="2"/>
  <c r="LRC6" i="2"/>
  <c r="LRD6" i="2"/>
  <c r="LRE6" i="2"/>
  <c r="LRF6" i="2"/>
  <c r="LRG6" i="2"/>
  <c r="LRH6" i="2"/>
  <c r="LRI6" i="2"/>
  <c r="LRJ6" i="2"/>
  <c r="LRK6" i="2"/>
  <c r="LRL6" i="2"/>
  <c r="LRM6" i="2"/>
  <c r="LRN6" i="2"/>
  <c r="LRO6" i="2"/>
  <c r="LRP6" i="2"/>
  <c r="LRQ6" i="2"/>
  <c r="LRR6" i="2"/>
  <c r="LRS6" i="2"/>
  <c r="LRT6" i="2"/>
  <c r="LRU6" i="2"/>
  <c r="LRV6" i="2"/>
  <c r="LRW6" i="2"/>
  <c r="LRX6" i="2"/>
  <c r="LRY6" i="2"/>
  <c r="LRZ6" i="2"/>
  <c r="LSA6" i="2"/>
  <c r="LSB6" i="2"/>
  <c r="LSC6" i="2"/>
  <c r="LSD6" i="2"/>
  <c r="LSE6" i="2"/>
  <c r="LSF6" i="2"/>
  <c r="LSG6" i="2"/>
  <c r="LSH6" i="2"/>
  <c r="LSI6" i="2"/>
  <c r="LSJ6" i="2"/>
  <c r="LSK6" i="2"/>
  <c r="LSL6" i="2"/>
  <c r="LSM6" i="2"/>
  <c r="LSN6" i="2"/>
  <c r="LSO6" i="2"/>
  <c r="LSP6" i="2"/>
  <c r="LSQ6" i="2"/>
  <c r="LSR6" i="2"/>
  <c r="LSS6" i="2"/>
  <c r="LST6" i="2"/>
  <c r="LSU6" i="2"/>
  <c r="LSV6" i="2"/>
  <c r="LSW6" i="2"/>
  <c r="LSX6" i="2"/>
  <c r="LSY6" i="2"/>
  <c r="LSZ6" i="2"/>
  <c r="LTA6" i="2"/>
  <c r="LTB6" i="2"/>
  <c r="LTC6" i="2"/>
  <c r="LTD6" i="2"/>
  <c r="LTE6" i="2"/>
  <c r="LTF6" i="2"/>
  <c r="LTG6" i="2"/>
  <c r="LTH6" i="2"/>
  <c r="LTI6" i="2"/>
  <c r="LTJ6" i="2"/>
  <c r="LTK6" i="2"/>
  <c r="LTL6" i="2"/>
  <c r="LTM6" i="2"/>
  <c r="LTN6" i="2"/>
  <c r="LTO6" i="2"/>
  <c r="LTP6" i="2"/>
  <c r="LTQ6" i="2"/>
  <c r="LTR6" i="2"/>
  <c r="LTS6" i="2"/>
  <c r="LTT6" i="2"/>
  <c r="LTU6" i="2"/>
  <c r="LTV6" i="2"/>
  <c r="LTW6" i="2"/>
  <c r="LTX6" i="2"/>
  <c r="LTY6" i="2"/>
  <c r="LTZ6" i="2"/>
  <c r="LUA6" i="2"/>
  <c r="LUB6" i="2"/>
  <c r="LUC6" i="2"/>
  <c r="LUD6" i="2"/>
  <c r="LUE6" i="2"/>
  <c r="LUF6" i="2"/>
  <c r="LUG6" i="2"/>
  <c r="LUH6" i="2"/>
  <c r="LUI6" i="2"/>
  <c r="LUJ6" i="2"/>
  <c r="LUK6" i="2"/>
  <c r="LUL6" i="2"/>
  <c r="LUM6" i="2"/>
  <c r="LUN6" i="2"/>
  <c r="LUO6" i="2"/>
  <c r="LUP6" i="2"/>
  <c r="LUQ6" i="2"/>
  <c r="LUR6" i="2"/>
  <c r="LUS6" i="2"/>
  <c r="LUT6" i="2"/>
  <c r="LUU6" i="2"/>
  <c r="LUV6" i="2"/>
  <c r="LUW6" i="2"/>
  <c r="LUX6" i="2"/>
  <c r="LUY6" i="2"/>
  <c r="LUZ6" i="2"/>
  <c r="LVA6" i="2"/>
  <c r="LVB6" i="2"/>
  <c r="LVC6" i="2"/>
  <c r="LVD6" i="2"/>
  <c r="LVE6" i="2"/>
  <c r="LVF6" i="2"/>
  <c r="LVG6" i="2"/>
  <c r="LVH6" i="2"/>
  <c r="LVI6" i="2"/>
  <c r="LVJ6" i="2"/>
  <c r="LVK6" i="2"/>
  <c r="LVL6" i="2"/>
  <c r="LVM6" i="2"/>
  <c r="LVN6" i="2"/>
  <c r="LVO6" i="2"/>
  <c r="LVP6" i="2"/>
  <c r="LVQ6" i="2"/>
  <c r="LVR6" i="2"/>
  <c r="LVS6" i="2"/>
  <c r="LVT6" i="2"/>
  <c r="LVU6" i="2"/>
  <c r="LVV6" i="2"/>
  <c r="LVW6" i="2"/>
  <c r="LVX6" i="2"/>
  <c r="LVY6" i="2"/>
  <c r="LVZ6" i="2"/>
  <c r="LWA6" i="2"/>
  <c r="LWB6" i="2"/>
  <c r="LWC6" i="2"/>
  <c r="LWD6" i="2"/>
  <c r="LWE6" i="2"/>
  <c r="LWF6" i="2"/>
  <c r="LWG6" i="2"/>
  <c r="LWH6" i="2"/>
  <c r="LWI6" i="2"/>
  <c r="LWJ6" i="2"/>
  <c r="LWK6" i="2"/>
  <c r="LWL6" i="2"/>
  <c r="LWM6" i="2"/>
  <c r="LWN6" i="2"/>
  <c r="LWO6" i="2"/>
  <c r="LWP6" i="2"/>
  <c r="LWQ6" i="2"/>
  <c r="LWR6" i="2"/>
  <c r="LWS6" i="2"/>
  <c r="LWT6" i="2"/>
  <c r="LWU6" i="2"/>
  <c r="LWV6" i="2"/>
  <c r="LWW6" i="2"/>
  <c r="LWX6" i="2"/>
  <c r="LWY6" i="2"/>
  <c r="LWZ6" i="2"/>
  <c r="LXA6" i="2"/>
  <c r="LXB6" i="2"/>
  <c r="LXC6" i="2"/>
  <c r="LXD6" i="2"/>
  <c r="LXE6" i="2"/>
  <c r="LXF6" i="2"/>
  <c r="LXG6" i="2"/>
  <c r="LXH6" i="2"/>
  <c r="LXI6" i="2"/>
  <c r="LXJ6" i="2"/>
  <c r="LXK6" i="2"/>
  <c r="LXL6" i="2"/>
  <c r="LXM6" i="2"/>
  <c r="LXN6" i="2"/>
  <c r="LXO6" i="2"/>
  <c r="LXP6" i="2"/>
  <c r="LXQ6" i="2"/>
  <c r="LXR6" i="2"/>
  <c r="LXS6" i="2"/>
  <c r="LXT6" i="2"/>
  <c r="LXU6" i="2"/>
  <c r="LXV6" i="2"/>
  <c r="LXW6" i="2"/>
  <c r="LXX6" i="2"/>
  <c r="LXY6" i="2"/>
  <c r="LXZ6" i="2"/>
  <c r="LYA6" i="2"/>
  <c r="LYB6" i="2"/>
  <c r="LYC6" i="2"/>
  <c r="LYD6" i="2"/>
  <c r="LYE6" i="2"/>
  <c r="LYF6" i="2"/>
  <c r="LYG6" i="2"/>
  <c r="LYH6" i="2"/>
  <c r="LYI6" i="2"/>
  <c r="LYJ6" i="2"/>
  <c r="LYK6" i="2"/>
  <c r="LYL6" i="2"/>
  <c r="LYM6" i="2"/>
  <c r="LYN6" i="2"/>
  <c r="LYO6" i="2"/>
  <c r="LYP6" i="2"/>
  <c r="LYQ6" i="2"/>
  <c r="LYR6" i="2"/>
  <c r="LYS6" i="2"/>
  <c r="LYT6" i="2"/>
  <c r="LYU6" i="2"/>
  <c r="LYV6" i="2"/>
  <c r="LYW6" i="2"/>
  <c r="LYX6" i="2"/>
  <c r="LYY6" i="2"/>
  <c r="LYZ6" i="2"/>
  <c r="LZA6" i="2"/>
  <c r="LZB6" i="2"/>
  <c r="LZC6" i="2"/>
  <c r="LZD6" i="2"/>
  <c r="LZE6" i="2"/>
  <c r="LZF6" i="2"/>
  <c r="LZG6" i="2"/>
  <c r="LZH6" i="2"/>
  <c r="LZI6" i="2"/>
  <c r="LZJ6" i="2"/>
  <c r="LZK6" i="2"/>
  <c r="LZL6" i="2"/>
  <c r="LZM6" i="2"/>
  <c r="LZN6" i="2"/>
  <c r="LZO6" i="2"/>
  <c r="LZP6" i="2"/>
  <c r="LZQ6" i="2"/>
  <c r="LZR6" i="2"/>
  <c r="LZS6" i="2"/>
  <c r="LZT6" i="2"/>
  <c r="LZU6" i="2"/>
  <c r="LZV6" i="2"/>
  <c r="LZW6" i="2"/>
  <c r="LZX6" i="2"/>
  <c r="LZY6" i="2"/>
  <c r="LZZ6" i="2"/>
  <c r="MAA6" i="2"/>
  <c r="MAB6" i="2"/>
  <c r="MAC6" i="2"/>
  <c r="MAD6" i="2"/>
  <c r="MAE6" i="2"/>
  <c r="MAF6" i="2"/>
  <c r="MAG6" i="2"/>
  <c r="MAH6" i="2"/>
  <c r="MAI6" i="2"/>
  <c r="MAJ6" i="2"/>
  <c r="MAK6" i="2"/>
  <c r="MAL6" i="2"/>
  <c r="MAM6" i="2"/>
  <c r="MAN6" i="2"/>
  <c r="MAO6" i="2"/>
  <c r="MAP6" i="2"/>
  <c r="MAQ6" i="2"/>
  <c r="MAR6" i="2"/>
  <c r="MAS6" i="2"/>
  <c r="MAT6" i="2"/>
  <c r="MAU6" i="2"/>
  <c r="MAV6" i="2"/>
  <c r="MAW6" i="2"/>
  <c r="MAX6" i="2"/>
  <c r="MAY6" i="2"/>
  <c r="MAZ6" i="2"/>
  <c r="MBA6" i="2"/>
  <c r="MBB6" i="2"/>
  <c r="MBC6" i="2"/>
  <c r="MBD6" i="2"/>
  <c r="MBE6" i="2"/>
  <c r="MBF6" i="2"/>
  <c r="MBG6" i="2"/>
  <c r="MBH6" i="2"/>
  <c r="MBI6" i="2"/>
  <c r="MBJ6" i="2"/>
  <c r="MBK6" i="2"/>
  <c r="MBL6" i="2"/>
  <c r="MBM6" i="2"/>
  <c r="MBN6" i="2"/>
  <c r="MBO6" i="2"/>
  <c r="MBP6" i="2"/>
  <c r="MBQ6" i="2"/>
  <c r="MBR6" i="2"/>
  <c r="MBS6" i="2"/>
  <c r="MBT6" i="2"/>
  <c r="MBU6" i="2"/>
  <c r="MBV6" i="2"/>
  <c r="MBW6" i="2"/>
  <c r="MBX6" i="2"/>
  <c r="MBY6" i="2"/>
  <c r="MBZ6" i="2"/>
  <c r="MCA6" i="2"/>
  <c r="MCB6" i="2"/>
  <c r="MCC6" i="2"/>
  <c r="MCD6" i="2"/>
  <c r="MCE6" i="2"/>
  <c r="MCF6" i="2"/>
  <c r="MCG6" i="2"/>
  <c r="MCH6" i="2"/>
  <c r="MCI6" i="2"/>
  <c r="MCJ6" i="2"/>
  <c r="MCK6" i="2"/>
  <c r="MCL6" i="2"/>
  <c r="MCM6" i="2"/>
  <c r="MCN6" i="2"/>
  <c r="MCO6" i="2"/>
  <c r="MCP6" i="2"/>
  <c r="MCQ6" i="2"/>
  <c r="MCR6" i="2"/>
  <c r="MCS6" i="2"/>
  <c r="MCT6" i="2"/>
  <c r="MCU6" i="2"/>
  <c r="MCV6" i="2"/>
  <c r="MCW6" i="2"/>
  <c r="MCX6" i="2"/>
  <c r="MCY6" i="2"/>
  <c r="MCZ6" i="2"/>
  <c r="MDA6" i="2"/>
  <c r="MDB6" i="2"/>
  <c r="MDC6" i="2"/>
  <c r="MDD6" i="2"/>
  <c r="MDE6" i="2"/>
  <c r="MDF6" i="2"/>
  <c r="MDG6" i="2"/>
  <c r="MDH6" i="2"/>
  <c r="MDI6" i="2"/>
  <c r="MDJ6" i="2"/>
  <c r="MDK6" i="2"/>
  <c r="MDL6" i="2"/>
  <c r="MDM6" i="2"/>
  <c r="MDN6" i="2"/>
  <c r="MDO6" i="2"/>
  <c r="MDP6" i="2"/>
  <c r="MDQ6" i="2"/>
  <c r="MDR6" i="2"/>
  <c r="MDS6" i="2"/>
  <c r="MDT6" i="2"/>
  <c r="MDU6" i="2"/>
  <c r="MDV6" i="2"/>
  <c r="MDW6" i="2"/>
  <c r="MDX6" i="2"/>
  <c r="MDY6" i="2"/>
  <c r="MDZ6" i="2"/>
  <c r="MEA6" i="2"/>
  <c r="MEB6" i="2"/>
  <c r="MEC6" i="2"/>
  <c r="MED6" i="2"/>
  <c r="MEE6" i="2"/>
  <c r="MEF6" i="2"/>
  <c r="MEG6" i="2"/>
  <c r="MEH6" i="2"/>
  <c r="MEI6" i="2"/>
  <c r="MEJ6" i="2"/>
  <c r="MEK6" i="2"/>
  <c r="MEL6" i="2"/>
  <c r="MEM6" i="2"/>
  <c r="MEN6" i="2"/>
  <c r="MEO6" i="2"/>
  <c r="MEP6" i="2"/>
  <c r="MEQ6" i="2"/>
  <c r="MER6" i="2"/>
  <c r="MES6" i="2"/>
  <c r="MET6" i="2"/>
  <c r="MEU6" i="2"/>
  <c r="MEV6" i="2"/>
  <c r="MEW6" i="2"/>
  <c r="MEX6" i="2"/>
  <c r="MEY6" i="2"/>
  <c r="MEZ6" i="2"/>
  <c r="MFA6" i="2"/>
  <c r="MFB6" i="2"/>
  <c r="MFC6" i="2"/>
  <c r="MFD6" i="2"/>
  <c r="MFE6" i="2"/>
  <c r="MFF6" i="2"/>
  <c r="MFG6" i="2"/>
  <c r="MFH6" i="2"/>
  <c r="MFI6" i="2"/>
  <c r="MFJ6" i="2"/>
  <c r="MFK6" i="2"/>
  <c r="MFL6" i="2"/>
  <c r="MFM6" i="2"/>
  <c r="MFN6" i="2"/>
  <c r="MFO6" i="2"/>
  <c r="MFP6" i="2"/>
  <c r="MFQ6" i="2"/>
  <c r="MFR6" i="2"/>
  <c r="MFS6" i="2"/>
  <c r="MFT6" i="2"/>
  <c r="MFU6" i="2"/>
  <c r="MFV6" i="2"/>
  <c r="MFW6" i="2"/>
  <c r="MFX6" i="2"/>
  <c r="MFY6" i="2"/>
  <c r="MFZ6" i="2"/>
  <c r="MGA6" i="2"/>
  <c r="MGB6" i="2"/>
  <c r="MGC6" i="2"/>
  <c r="MGD6" i="2"/>
  <c r="MGE6" i="2"/>
  <c r="MGF6" i="2"/>
  <c r="MGG6" i="2"/>
  <c r="MGH6" i="2"/>
  <c r="MGI6" i="2"/>
  <c r="MGJ6" i="2"/>
  <c r="MGK6" i="2"/>
  <c r="MGL6" i="2"/>
  <c r="MGM6" i="2"/>
  <c r="MGN6" i="2"/>
  <c r="MGO6" i="2"/>
  <c r="MGP6" i="2"/>
  <c r="MGQ6" i="2"/>
  <c r="MGR6" i="2"/>
  <c r="MGS6" i="2"/>
  <c r="MGT6" i="2"/>
  <c r="MGU6" i="2"/>
  <c r="MGV6" i="2"/>
  <c r="MGW6" i="2"/>
  <c r="MGX6" i="2"/>
  <c r="MGY6" i="2"/>
  <c r="MGZ6" i="2"/>
  <c r="MHA6" i="2"/>
  <c r="MHB6" i="2"/>
  <c r="MHC6" i="2"/>
  <c r="MHD6" i="2"/>
  <c r="MHE6" i="2"/>
  <c r="MHF6" i="2"/>
  <c r="MHG6" i="2"/>
  <c r="MHH6" i="2"/>
  <c r="MHI6" i="2"/>
  <c r="MHJ6" i="2"/>
  <c r="MHK6" i="2"/>
  <c r="MHL6" i="2"/>
  <c r="MHM6" i="2"/>
  <c r="MHN6" i="2"/>
  <c r="MHO6" i="2"/>
  <c r="MHP6" i="2"/>
  <c r="MHQ6" i="2"/>
  <c r="MHR6" i="2"/>
  <c r="MHS6" i="2"/>
  <c r="MHT6" i="2"/>
  <c r="MHU6" i="2"/>
  <c r="MHV6" i="2"/>
  <c r="MHW6" i="2"/>
  <c r="MHX6" i="2"/>
  <c r="MHY6" i="2"/>
  <c r="MHZ6" i="2"/>
  <c r="MIA6" i="2"/>
  <c r="MIB6" i="2"/>
  <c r="MIC6" i="2"/>
  <c r="MID6" i="2"/>
  <c r="MIE6" i="2"/>
  <c r="MIF6" i="2"/>
  <c r="MIG6" i="2"/>
  <c r="MIH6" i="2"/>
  <c r="MII6" i="2"/>
  <c r="MIJ6" i="2"/>
  <c r="MIK6" i="2"/>
  <c r="MIL6" i="2"/>
  <c r="MIM6" i="2"/>
  <c r="MIN6" i="2"/>
  <c r="MIO6" i="2"/>
  <c r="MIP6" i="2"/>
  <c r="MIQ6" i="2"/>
  <c r="MIR6" i="2"/>
  <c r="MIS6" i="2"/>
  <c r="MIT6" i="2"/>
  <c r="MIU6" i="2"/>
  <c r="MIV6" i="2"/>
  <c r="MIW6" i="2"/>
  <c r="MIX6" i="2"/>
  <c r="MIY6" i="2"/>
  <c r="MIZ6" i="2"/>
  <c r="MJA6" i="2"/>
  <c r="MJB6" i="2"/>
  <c r="MJC6" i="2"/>
  <c r="MJD6" i="2"/>
  <c r="MJE6" i="2"/>
  <c r="MJF6" i="2"/>
  <c r="MJG6" i="2"/>
  <c r="MJH6" i="2"/>
  <c r="MJI6" i="2"/>
  <c r="MJJ6" i="2"/>
  <c r="MJK6" i="2"/>
  <c r="MJL6" i="2"/>
  <c r="MJM6" i="2"/>
  <c r="MJN6" i="2"/>
  <c r="MJO6" i="2"/>
  <c r="MJP6" i="2"/>
  <c r="MJQ6" i="2"/>
  <c r="MJR6" i="2"/>
  <c r="MJS6" i="2"/>
  <c r="MJT6" i="2"/>
  <c r="MJU6" i="2"/>
  <c r="MJV6" i="2"/>
  <c r="MJW6" i="2"/>
  <c r="MJX6" i="2"/>
  <c r="MJY6" i="2"/>
  <c r="MJZ6" i="2"/>
  <c r="MKA6" i="2"/>
  <c r="MKB6" i="2"/>
  <c r="MKC6" i="2"/>
  <c r="MKD6" i="2"/>
  <c r="MKE6" i="2"/>
  <c r="MKF6" i="2"/>
  <c r="MKG6" i="2"/>
  <c r="MKH6" i="2"/>
  <c r="MKI6" i="2"/>
  <c r="MKJ6" i="2"/>
  <c r="MKK6" i="2"/>
  <c r="MKL6" i="2"/>
  <c r="MKM6" i="2"/>
  <c r="MKN6" i="2"/>
  <c r="MKO6" i="2"/>
  <c r="MKP6" i="2"/>
  <c r="MKQ6" i="2"/>
  <c r="MKR6" i="2"/>
  <c r="MKS6" i="2"/>
  <c r="MKT6" i="2"/>
  <c r="MKU6" i="2"/>
  <c r="MKV6" i="2"/>
  <c r="MKW6" i="2"/>
  <c r="MKX6" i="2"/>
  <c r="MKY6" i="2"/>
  <c r="MKZ6" i="2"/>
  <c r="MLA6" i="2"/>
  <c r="MLB6" i="2"/>
  <c r="MLC6" i="2"/>
  <c r="MLD6" i="2"/>
  <c r="MLE6" i="2"/>
  <c r="MLF6" i="2"/>
  <c r="MLG6" i="2"/>
  <c r="MLH6" i="2"/>
  <c r="MLI6" i="2"/>
  <c r="MLJ6" i="2"/>
  <c r="MLK6" i="2"/>
  <c r="MLL6" i="2"/>
  <c r="MLM6" i="2"/>
  <c r="MLN6" i="2"/>
  <c r="MLO6" i="2"/>
  <c r="MLP6" i="2"/>
  <c r="MLQ6" i="2"/>
  <c r="MLR6" i="2"/>
  <c r="MLS6" i="2"/>
  <c r="MLT6" i="2"/>
  <c r="MLU6" i="2"/>
  <c r="MLV6" i="2"/>
  <c r="MLW6" i="2"/>
  <c r="MLX6" i="2"/>
  <c r="MLY6" i="2"/>
  <c r="MLZ6" i="2"/>
  <c r="MMA6" i="2"/>
  <c r="MMB6" i="2"/>
  <c r="MMC6" i="2"/>
  <c r="MMD6" i="2"/>
  <c r="MME6" i="2"/>
  <c r="MMF6" i="2"/>
  <c r="MMG6" i="2"/>
  <c r="MMH6" i="2"/>
  <c r="MMI6" i="2"/>
  <c r="MMJ6" i="2"/>
  <c r="MMK6" i="2"/>
  <c r="MML6" i="2"/>
  <c r="MMM6" i="2"/>
  <c r="MMN6" i="2"/>
  <c r="MMO6" i="2"/>
  <c r="MMP6" i="2"/>
  <c r="MMQ6" i="2"/>
  <c r="MMR6" i="2"/>
  <c r="MMS6" i="2"/>
  <c r="MMT6" i="2"/>
  <c r="MMU6" i="2"/>
  <c r="MMV6" i="2"/>
  <c r="MMW6" i="2"/>
  <c r="MMX6" i="2"/>
  <c r="MMY6" i="2"/>
  <c r="MMZ6" i="2"/>
  <c r="MNA6" i="2"/>
  <c r="MNB6" i="2"/>
  <c r="MNC6" i="2"/>
  <c r="MND6" i="2"/>
  <c r="MNE6" i="2"/>
  <c r="MNF6" i="2"/>
  <c r="MNG6" i="2"/>
  <c r="MNH6" i="2"/>
  <c r="MNI6" i="2"/>
  <c r="MNJ6" i="2"/>
  <c r="MNK6" i="2"/>
  <c r="MNL6" i="2"/>
  <c r="MNM6" i="2"/>
  <c r="MNN6" i="2"/>
  <c r="MNO6" i="2"/>
  <c r="MNP6" i="2"/>
  <c r="MNQ6" i="2"/>
  <c r="MNR6" i="2"/>
  <c r="MNS6" i="2"/>
  <c r="MNT6" i="2"/>
  <c r="MNU6" i="2"/>
  <c r="MNV6" i="2"/>
  <c r="MNW6" i="2"/>
  <c r="MNX6" i="2"/>
  <c r="MNY6" i="2"/>
  <c r="MNZ6" i="2"/>
  <c r="MOA6" i="2"/>
  <c r="MOB6" i="2"/>
  <c r="MOC6" i="2"/>
  <c r="MOD6" i="2"/>
  <c r="MOE6" i="2"/>
  <c r="MOF6" i="2"/>
  <c r="MOG6" i="2"/>
  <c r="MOH6" i="2"/>
  <c r="MOI6" i="2"/>
  <c r="MOJ6" i="2"/>
  <c r="MOK6" i="2"/>
  <c r="MOL6" i="2"/>
  <c r="MOM6" i="2"/>
  <c r="MON6" i="2"/>
  <c r="MOO6" i="2"/>
  <c r="MOP6" i="2"/>
  <c r="MOQ6" i="2"/>
  <c r="MOR6" i="2"/>
  <c r="MOS6" i="2"/>
  <c r="MOT6" i="2"/>
  <c r="MOU6" i="2"/>
  <c r="MOV6" i="2"/>
  <c r="MOW6" i="2"/>
  <c r="MOX6" i="2"/>
  <c r="MOY6" i="2"/>
  <c r="MOZ6" i="2"/>
  <c r="MPA6" i="2"/>
  <c r="MPB6" i="2"/>
  <c r="MPC6" i="2"/>
  <c r="MPD6" i="2"/>
  <c r="MPE6" i="2"/>
  <c r="MPF6" i="2"/>
  <c r="MPG6" i="2"/>
  <c r="MPH6" i="2"/>
  <c r="MPI6" i="2"/>
  <c r="MPJ6" i="2"/>
  <c r="MPK6" i="2"/>
  <c r="MPL6" i="2"/>
  <c r="MPM6" i="2"/>
  <c r="MPN6" i="2"/>
  <c r="MPO6" i="2"/>
  <c r="MPP6" i="2"/>
  <c r="MPQ6" i="2"/>
  <c r="MPR6" i="2"/>
  <c r="MPS6" i="2"/>
  <c r="MPT6" i="2"/>
  <c r="MPU6" i="2"/>
  <c r="MPV6" i="2"/>
  <c r="MPW6" i="2"/>
  <c r="MPX6" i="2"/>
  <c r="MPY6" i="2"/>
  <c r="MPZ6" i="2"/>
  <c r="MQA6" i="2"/>
  <c r="MQB6" i="2"/>
  <c r="MQC6" i="2"/>
  <c r="MQD6" i="2"/>
  <c r="MQE6" i="2"/>
  <c r="MQF6" i="2"/>
  <c r="MQG6" i="2"/>
  <c r="MQH6" i="2"/>
  <c r="MQI6" i="2"/>
  <c r="MQJ6" i="2"/>
  <c r="MQK6" i="2"/>
  <c r="MQL6" i="2"/>
  <c r="MQM6" i="2"/>
  <c r="MQN6" i="2"/>
  <c r="MQO6" i="2"/>
  <c r="MQP6" i="2"/>
  <c r="MQQ6" i="2"/>
  <c r="MQR6" i="2"/>
  <c r="MQS6" i="2"/>
  <c r="MQT6" i="2"/>
  <c r="MQU6" i="2"/>
  <c r="MQV6" i="2"/>
  <c r="MQW6" i="2"/>
  <c r="MQX6" i="2"/>
  <c r="MQY6" i="2"/>
  <c r="MQZ6" i="2"/>
  <c r="MRA6" i="2"/>
  <c r="MRB6" i="2"/>
  <c r="MRC6" i="2"/>
  <c r="MRD6" i="2"/>
  <c r="MRE6" i="2"/>
  <c r="MRF6" i="2"/>
  <c r="MRG6" i="2"/>
  <c r="MRH6" i="2"/>
  <c r="MRI6" i="2"/>
  <c r="MRJ6" i="2"/>
  <c r="MRK6" i="2"/>
  <c r="MRL6" i="2"/>
  <c r="MRM6" i="2"/>
  <c r="MRN6" i="2"/>
  <c r="MRO6" i="2"/>
  <c r="MRP6" i="2"/>
  <c r="MRQ6" i="2"/>
  <c r="MRR6" i="2"/>
  <c r="MRS6" i="2"/>
  <c r="MRT6" i="2"/>
  <c r="MRU6" i="2"/>
  <c r="MRV6" i="2"/>
  <c r="MRW6" i="2"/>
  <c r="MRX6" i="2"/>
  <c r="MRY6" i="2"/>
  <c r="MRZ6" i="2"/>
  <c r="MSA6" i="2"/>
  <c r="MSB6" i="2"/>
  <c r="MSC6" i="2"/>
  <c r="MSD6" i="2"/>
  <c r="MSE6" i="2"/>
  <c r="MSF6" i="2"/>
  <c r="MSG6" i="2"/>
  <c r="MSH6" i="2"/>
  <c r="MSI6" i="2"/>
  <c r="MSJ6" i="2"/>
  <c r="MSK6" i="2"/>
  <c r="MSL6" i="2"/>
  <c r="MSM6" i="2"/>
  <c r="MSN6" i="2"/>
  <c r="MSO6" i="2"/>
  <c r="MSP6" i="2"/>
  <c r="MSQ6" i="2"/>
  <c r="MSR6" i="2"/>
  <c r="MSS6" i="2"/>
  <c r="MST6" i="2"/>
  <c r="MSU6" i="2"/>
  <c r="MSV6" i="2"/>
  <c r="MSW6" i="2"/>
  <c r="MSX6" i="2"/>
  <c r="MSY6" i="2"/>
  <c r="MSZ6" i="2"/>
  <c r="MTA6" i="2"/>
  <c r="MTB6" i="2"/>
  <c r="MTC6" i="2"/>
  <c r="MTD6" i="2"/>
  <c r="MTE6" i="2"/>
  <c r="MTF6" i="2"/>
  <c r="MTG6" i="2"/>
  <c r="MTH6" i="2"/>
  <c r="MTI6" i="2"/>
  <c r="MTJ6" i="2"/>
  <c r="MTK6" i="2"/>
  <c r="MTL6" i="2"/>
  <c r="MTM6" i="2"/>
  <c r="MTN6" i="2"/>
  <c r="MTO6" i="2"/>
  <c r="MTP6" i="2"/>
  <c r="MTQ6" i="2"/>
  <c r="MTR6" i="2"/>
  <c r="MTS6" i="2"/>
  <c r="MTT6" i="2"/>
  <c r="MTU6" i="2"/>
  <c r="MTV6" i="2"/>
  <c r="MTW6" i="2"/>
  <c r="MTX6" i="2"/>
  <c r="MTY6" i="2"/>
  <c r="MTZ6" i="2"/>
  <c r="MUA6" i="2"/>
  <c r="MUB6" i="2"/>
  <c r="MUC6" i="2"/>
  <c r="MUD6" i="2"/>
  <c r="MUE6" i="2"/>
  <c r="MUF6" i="2"/>
  <c r="MUG6" i="2"/>
  <c r="MUH6" i="2"/>
  <c r="MUI6" i="2"/>
  <c r="MUJ6" i="2"/>
  <c r="MUK6" i="2"/>
  <c r="MUL6" i="2"/>
  <c r="MUM6" i="2"/>
  <c r="MUN6" i="2"/>
  <c r="MUO6" i="2"/>
  <c r="MUP6" i="2"/>
  <c r="MUQ6" i="2"/>
  <c r="MUR6" i="2"/>
  <c r="MUS6" i="2"/>
  <c r="MUT6" i="2"/>
  <c r="MUU6" i="2"/>
  <c r="MUV6" i="2"/>
  <c r="MUW6" i="2"/>
  <c r="MUX6" i="2"/>
  <c r="MUY6" i="2"/>
  <c r="MUZ6" i="2"/>
  <c r="MVA6" i="2"/>
  <c r="MVB6" i="2"/>
  <c r="MVC6" i="2"/>
  <c r="MVD6" i="2"/>
  <c r="MVE6" i="2"/>
  <c r="MVF6" i="2"/>
  <c r="MVG6" i="2"/>
  <c r="MVH6" i="2"/>
  <c r="MVI6" i="2"/>
  <c r="MVJ6" i="2"/>
  <c r="MVK6" i="2"/>
  <c r="MVL6" i="2"/>
  <c r="MVM6" i="2"/>
  <c r="MVN6" i="2"/>
  <c r="MVO6" i="2"/>
  <c r="MVP6" i="2"/>
  <c r="MVQ6" i="2"/>
  <c r="MVR6" i="2"/>
  <c r="MVS6" i="2"/>
  <c r="MVT6" i="2"/>
  <c r="MVU6" i="2"/>
  <c r="MVV6" i="2"/>
  <c r="MVW6" i="2"/>
  <c r="MVX6" i="2"/>
  <c r="MVY6" i="2"/>
  <c r="MVZ6" i="2"/>
  <c r="MWA6" i="2"/>
  <c r="MWB6" i="2"/>
  <c r="MWC6" i="2"/>
  <c r="MWD6" i="2"/>
  <c r="MWE6" i="2"/>
  <c r="MWF6" i="2"/>
  <c r="MWG6" i="2"/>
  <c r="MWH6" i="2"/>
  <c r="MWI6" i="2"/>
  <c r="MWJ6" i="2"/>
  <c r="MWK6" i="2"/>
  <c r="MWL6" i="2"/>
  <c r="MWM6" i="2"/>
  <c r="MWN6" i="2"/>
  <c r="MWO6" i="2"/>
  <c r="MWP6" i="2"/>
  <c r="MWQ6" i="2"/>
  <c r="MWR6" i="2"/>
  <c r="MWS6" i="2"/>
  <c r="MWT6" i="2"/>
  <c r="MWU6" i="2"/>
  <c r="MWV6" i="2"/>
  <c r="MWW6" i="2"/>
  <c r="MWX6" i="2"/>
  <c r="MWY6" i="2"/>
  <c r="MWZ6" i="2"/>
  <c r="MXA6" i="2"/>
  <c r="MXB6" i="2"/>
  <c r="MXC6" i="2"/>
  <c r="MXD6" i="2"/>
  <c r="MXE6" i="2"/>
  <c r="MXF6" i="2"/>
  <c r="MXG6" i="2"/>
  <c r="MXH6" i="2"/>
  <c r="MXI6" i="2"/>
  <c r="MXJ6" i="2"/>
  <c r="MXK6" i="2"/>
  <c r="MXL6" i="2"/>
  <c r="MXM6" i="2"/>
  <c r="MXN6" i="2"/>
  <c r="MXO6" i="2"/>
  <c r="MXP6" i="2"/>
  <c r="MXQ6" i="2"/>
  <c r="MXR6" i="2"/>
  <c r="MXS6" i="2"/>
  <c r="MXT6" i="2"/>
  <c r="MXU6" i="2"/>
  <c r="MXV6" i="2"/>
  <c r="MXW6" i="2"/>
  <c r="MXX6" i="2"/>
  <c r="MXY6" i="2"/>
  <c r="MXZ6" i="2"/>
  <c r="MYA6" i="2"/>
  <c r="MYB6" i="2"/>
  <c r="MYC6" i="2"/>
  <c r="MYD6" i="2"/>
  <c r="MYE6" i="2"/>
  <c r="MYF6" i="2"/>
  <c r="MYG6" i="2"/>
  <c r="MYH6" i="2"/>
  <c r="MYI6" i="2"/>
  <c r="MYJ6" i="2"/>
  <c r="MYK6" i="2"/>
  <c r="MYL6" i="2"/>
  <c r="MYM6" i="2"/>
  <c r="MYN6" i="2"/>
  <c r="MYO6" i="2"/>
  <c r="MYP6" i="2"/>
  <c r="MYQ6" i="2"/>
  <c r="MYR6" i="2"/>
  <c r="MYS6" i="2"/>
  <c r="MYT6" i="2"/>
  <c r="MYU6" i="2"/>
  <c r="MYV6" i="2"/>
  <c r="MYW6" i="2"/>
  <c r="MYX6" i="2"/>
  <c r="MYY6" i="2"/>
  <c r="MYZ6" i="2"/>
  <c r="MZA6" i="2"/>
  <c r="MZB6" i="2"/>
  <c r="MZC6" i="2"/>
  <c r="MZD6" i="2"/>
  <c r="MZE6" i="2"/>
  <c r="MZF6" i="2"/>
  <c r="MZG6" i="2"/>
  <c r="MZH6" i="2"/>
  <c r="MZI6" i="2"/>
  <c r="MZJ6" i="2"/>
  <c r="MZK6" i="2"/>
  <c r="MZL6" i="2"/>
  <c r="MZM6" i="2"/>
  <c r="MZN6" i="2"/>
  <c r="MZO6" i="2"/>
  <c r="MZP6" i="2"/>
  <c r="MZQ6" i="2"/>
  <c r="MZR6" i="2"/>
  <c r="MZS6" i="2"/>
  <c r="MZT6" i="2"/>
  <c r="MZU6" i="2"/>
  <c r="MZV6" i="2"/>
  <c r="MZW6" i="2"/>
  <c r="MZX6" i="2"/>
  <c r="MZY6" i="2"/>
  <c r="MZZ6" i="2"/>
  <c r="NAA6" i="2"/>
  <c r="NAB6" i="2"/>
  <c r="NAC6" i="2"/>
  <c r="NAD6" i="2"/>
  <c r="NAE6" i="2"/>
  <c r="NAF6" i="2"/>
  <c r="NAG6" i="2"/>
  <c r="NAH6" i="2"/>
  <c r="NAI6" i="2"/>
  <c r="NAJ6" i="2"/>
  <c r="NAK6" i="2"/>
  <c r="NAL6" i="2"/>
  <c r="NAM6" i="2"/>
  <c r="NAN6" i="2"/>
  <c r="NAO6" i="2"/>
  <c r="NAP6" i="2"/>
  <c r="NAQ6" i="2"/>
  <c r="NAR6" i="2"/>
  <c r="NAS6" i="2"/>
  <c r="NAT6" i="2"/>
  <c r="NAU6" i="2"/>
  <c r="NAV6" i="2"/>
  <c r="NAW6" i="2"/>
  <c r="NAX6" i="2"/>
  <c r="NAY6" i="2"/>
  <c r="NAZ6" i="2"/>
  <c r="NBA6" i="2"/>
  <c r="NBB6" i="2"/>
  <c r="NBC6" i="2"/>
  <c r="NBD6" i="2"/>
  <c r="NBE6" i="2"/>
  <c r="NBF6" i="2"/>
  <c r="NBG6" i="2"/>
  <c r="NBH6" i="2"/>
  <c r="NBI6" i="2"/>
  <c r="NBJ6" i="2"/>
  <c r="NBK6" i="2"/>
  <c r="NBL6" i="2"/>
  <c r="NBM6" i="2"/>
  <c r="NBN6" i="2"/>
  <c r="NBO6" i="2"/>
  <c r="NBP6" i="2"/>
  <c r="NBQ6" i="2"/>
  <c r="NBR6" i="2"/>
  <c r="NBS6" i="2"/>
  <c r="NBT6" i="2"/>
  <c r="NBU6" i="2"/>
  <c r="NBV6" i="2"/>
  <c r="NBW6" i="2"/>
  <c r="NBX6" i="2"/>
  <c r="NBY6" i="2"/>
  <c r="NBZ6" i="2"/>
  <c r="NCA6" i="2"/>
  <c r="NCB6" i="2"/>
  <c r="NCC6" i="2"/>
  <c r="NCD6" i="2"/>
  <c r="NCE6" i="2"/>
  <c r="NCF6" i="2"/>
  <c r="NCG6" i="2"/>
  <c r="NCH6" i="2"/>
  <c r="NCI6" i="2"/>
  <c r="NCJ6" i="2"/>
  <c r="NCK6" i="2"/>
  <c r="NCL6" i="2"/>
  <c r="NCM6" i="2"/>
  <c r="NCN6" i="2"/>
  <c r="NCO6" i="2"/>
  <c r="NCP6" i="2"/>
  <c r="NCQ6" i="2"/>
  <c r="NCR6" i="2"/>
  <c r="NCS6" i="2"/>
  <c r="NCT6" i="2"/>
  <c r="NCU6" i="2"/>
  <c r="NCV6" i="2"/>
  <c r="NCW6" i="2"/>
  <c r="NCX6" i="2"/>
  <c r="NCY6" i="2"/>
  <c r="NCZ6" i="2"/>
  <c r="NDA6" i="2"/>
  <c r="NDB6" i="2"/>
  <c r="NDC6" i="2"/>
  <c r="NDD6" i="2"/>
  <c r="NDE6" i="2"/>
  <c r="NDF6" i="2"/>
  <c r="NDG6" i="2"/>
  <c r="NDH6" i="2"/>
  <c r="NDI6" i="2"/>
  <c r="NDJ6" i="2"/>
  <c r="NDK6" i="2"/>
  <c r="NDL6" i="2"/>
  <c r="NDM6" i="2"/>
  <c r="NDN6" i="2"/>
  <c r="NDO6" i="2"/>
  <c r="NDP6" i="2"/>
  <c r="NDQ6" i="2"/>
  <c r="NDR6" i="2"/>
  <c r="NDS6" i="2"/>
  <c r="NDT6" i="2"/>
  <c r="NDU6" i="2"/>
  <c r="NDV6" i="2"/>
  <c r="NDW6" i="2"/>
  <c r="NDX6" i="2"/>
  <c r="NDY6" i="2"/>
  <c r="NDZ6" i="2"/>
  <c r="NEA6" i="2"/>
  <c r="NEB6" i="2"/>
  <c r="NEC6" i="2"/>
  <c r="NED6" i="2"/>
  <c r="NEE6" i="2"/>
  <c r="NEF6" i="2"/>
  <c r="NEG6" i="2"/>
  <c r="NEH6" i="2"/>
  <c r="NEI6" i="2"/>
  <c r="NEJ6" i="2"/>
  <c r="NEK6" i="2"/>
  <c r="NEL6" i="2"/>
  <c r="NEM6" i="2"/>
  <c r="NEN6" i="2"/>
  <c r="NEO6" i="2"/>
  <c r="NEP6" i="2"/>
  <c r="NEQ6" i="2"/>
  <c r="NER6" i="2"/>
  <c r="NES6" i="2"/>
  <c r="NET6" i="2"/>
  <c r="NEU6" i="2"/>
  <c r="NEV6" i="2"/>
  <c r="NEW6" i="2"/>
  <c r="NEX6" i="2"/>
  <c r="NEY6" i="2"/>
  <c r="NEZ6" i="2"/>
  <c r="NFA6" i="2"/>
  <c r="NFB6" i="2"/>
  <c r="NFC6" i="2"/>
  <c r="NFD6" i="2"/>
  <c r="NFE6" i="2"/>
  <c r="NFF6" i="2"/>
  <c r="NFG6" i="2"/>
  <c r="NFH6" i="2"/>
  <c r="NFI6" i="2"/>
  <c r="NFJ6" i="2"/>
  <c r="NFK6" i="2"/>
  <c r="NFL6" i="2"/>
  <c r="NFM6" i="2"/>
  <c r="NFN6" i="2"/>
  <c r="NFO6" i="2"/>
  <c r="NFP6" i="2"/>
  <c r="NFQ6" i="2"/>
  <c r="NFR6" i="2"/>
  <c r="NFS6" i="2"/>
  <c r="NFT6" i="2"/>
  <c r="NFU6" i="2"/>
  <c r="NFV6" i="2"/>
  <c r="NFW6" i="2"/>
  <c r="NFX6" i="2"/>
  <c r="NFY6" i="2"/>
  <c r="NFZ6" i="2"/>
  <c r="NGA6" i="2"/>
  <c r="NGB6" i="2"/>
  <c r="NGC6" i="2"/>
  <c r="NGD6" i="2"/>
  <c r="NGE6" i="2"/>
  <c r="NGF6" i="2"/>
  <c r="NGG6" i="2"/>
  <c r="NGH6" i="2"/>
  <c r="NGI6" i="2"/>
  <c r="NGJ6" i="2"/>
  <c r="NGK6" i="2"/>
  <c r="NGL6" i="2"/>
  <c r="NGM6" i="2"/>
  <c r="NGN6" i="2"/>
  <c r="NGO6" i="2"/>
  <c r="NGP6" i="2"/>
  <c r="NGQ6" i="2"/>
  <c r="NGR6" i="2"/>
  <c r="NGS6" i="2"/>
  <c r="NGT6" i="2"/>
  <c r="NGU6" i="2"/>
  <c r="NGV6" i="2"/>
  <c r="NGW6" i="2"/>
  <c r="NGX6" i="2"/>
  <c r="NGY6" i="2"/>
  <c r="NGZ6" i="2"/>
  <c r="NHA6" i="2"/>
  <c r="NHB6" i="2"/>
  <c r="NHC6" i="2"/>
  <c r="NHD6" i="2"/>
  <c r="NHE6" i="2"/>
  <c r="NHF6" i="2"/>
  <c r="NHG6" i="2"/>
  <c r="NHH6" i="2"/>
  <c r="NHI6" i="2"/>
  <c r="NHJ6" i="2"/>
  <c r="NHK6" i="2"/>
  <c r="NHL6" i="2"/>
  <c r="NHM6" i="2"/>
  <c r="NHN6" i="2"/>
  <c r="NHO6" i="2"/>
  <c r="NHP6" i="2"/>
  <c r="NHQ6" i="2"/>
  <c r="NHR6" i="2"/>
  <c r="NHS6" i="2"/>
  <c r="NHT6" i="2"/>
  <c r="NHU6" i="2"/>
  <c r="NHV6" i="2"/>
  <c r="NHW6" i="2"/>
  <c r="NHX6" i="2"/>
  <c r="NHY6" i="2"/>
  <c r="NHZ6" i="2"/>
  <c r="NIA6" i="2"/>
  <c r="NIB6" i="2"/>
  <c r="NIC6" i="2"/>
  <c r="NID6" i="2"/>
  <c r="NIE6" i="2"/>
  <c r="NIF6" i="2"/>
  <c r="NIG6" i="2"/>
  <c r="NIH6" i="2"/>
  <c r="NII6" i="2"/>
  <c r="NIJ6" i="2"/>
  <c r="NIK6" i="2"/>
  <c r="NIL6" i="2"/>
  <c r="NIM6" i="2"/>
  <c r="NIN6" i="2"/>
  <c r="NIO6" i="2"/>
  <c r="NIP6" i="2"/>
  <c r="NIQ6" i="2"/>
  <c r="NIR6" i="2"/>
  <c r="NIS6" i="2"/>
  <c r="NIT6" i="2"/>
  <c r="NIU6" i="2"/>
  <c r="NIV6" i="2"/>
  <c r="NIW6" i="2"/>
  <c r="NIX6" i="2"/>
  <c r="NIY6" i="2"/>
  <c r="NIZ6" i="2"/>
  <c r="NJA6" i="2"/>
  <c r="NJB6" i="2"/>
  <c r="NJC6" i="2"/>
  <c r="NJD6" i="2"/>
  <c r="NJE6" i="2"/>
  <c r="NJF6" i="2"/>
  <c r="NJG6" i="2"/>
  <c r="NJH6" i="2"/>
  <c r="NJI6" i="2"/>
  <c r="NJJ6" i="2"/>
  <c r="NJK6" i="2"/>
  <c r="NJL6" i="2"/>
  <c r="NJM6" i="2"/>
  <c r="NJN6" i="2"/>
  <c r="NJO6" i="2"/>
  <c r="NJP6" i="2"/>
  <c r="NJQ6" i="2"/>
  <c r="NJR6" i="2"/>
  <c r="NJS6" i="2"/>
  <c r="NJT6" i="2"/>
  <c r="NJU6" i="2"/>
  <c r="NJV6" i="2"/>
  <c r="NJW6" i="2"/>
  <c r="NJX6" i="2"/>
  <c r="NJY6" i="2"/>
  <c r="NJZ6" i="2"/>
  <c r="NKA6" i="2"/>
  <c r="NKB6" i="2"/>
  <c r="NKC6" i="2"/>
  <c r="NKD6" i="2"/>
  <c r="NKE6" i="2"/>
  <c r="NKF6" i="2"/>
  <c r="NKG6" i="2"/>
  <c r="NKH6" i="2"/>
  <c r="NKI6" i="2"/>
  <c r="NKJ6" i="2"/>
  <c r="NKK6" i="2"/>
  <c r="NKL6" i="2"/>
  <c r="NKM6" i="2"/>
  <c r="NKN6" i="2"/>
  <c r="NKO6" i="2"/>
  <c r="NKP6" i="2"/>
  <c r="NKQ6" i="2"/>
  <c r="NKR6" i="2"/>
  <c r="NKS6" i="2"/>
  <c r="NKT6" i="2"/>
  <c r="NKU6" i="2"/>
  <c r="NKV6" i="2"/>
  <c r="NKW6" i="2"/>
  <c r="NKX6" i="2"/>
  <c r="NKY6" i="2"/>
  <c r="NKZ6" i="2"/>
  <c r="NLA6" i="2"/>
  <c r="NLB6" i="2"/>
  <c r="NLC6" i="2"/>
  <c r="NLD6" i="2"/>
  <c r="NLE6" i="2"/>
  <c r="NLF6" i="2"/>
  <c r="NLG6" i="2"/>
  <c r="NLH6" i="2"/>
  <c r="NLI6" i="2"/>
  <c r="NLJ6" i="2"/>
  <c r="NLK6" i="2"/>
  <c r="NLL6" i="2"/>
  <c r="NLM6" i="2"/>
  <c r="NLN6" i="2"/>
  <c r="NLO6" i="2"/>
  <c r="NLP6" i="2"/>
  <c r="NLQ6" i="2"/>
  <c r="NLR6" i="2"/>
  <c r="NLS6" i="2"/>
  <c r="NLT6" i="2"/>
  <c r="NLU6" i="2"/>
  <c r="NLV6" i="2"/>
  <c r="NLW6" i="2"/>
  <c r="NLX6" i="2"/>
  <c r="NLY6" i="2"/>
  <c r="NLZ6" i="2"/>
  <c r="NMA6" i="2"/>
  <c r="NMB6" i="2"/>
  <c r="NMC6" i="2"/>
  <c r="NMD6" i="2"/>
  <c r="NME6" i="2"/>
  <c r="NMF6" i="2"/>
  <c r="NMG6" i="2"/>
  <c r="NMH6" i="2"/>
  <c r="NMI6" i="2"/>
  <c r="NMJ6" i="2"/>
  <c r="NMK6" i="2"/>
  <c r="NML6" i="2"/>
  <c r="NMM6" i="2"/>
  <c r="NMN6" i="2"/>
  <c r="NMO6" i="2"/>
  <c r="NMP6" i="2"/>
  <c r="NMQ6" i="2"/>
  <c r="NMR6" i="2"/>
  <c r="NMS6" i="2"/>
  <c r="NMT6" i="2"/>
  <c r="NMU6" i="2"/>
  <c r="NMV6" i="2"/>
  <c r="NMW6" i="2"/>
  <c r="NMX6" i="2"/>
  <c r="NMY6" i="2"/>
  <c r="NMZ6" i="2"/>
  <c r="NNA6" i="2"/>
  <c r="NNB6" i="2"/>
  <c r="NNC6" i="2"/>
  <c r="NND6" i="2"/>
  <c r="NNE6" i="2"/>
  <c r="NNF6" i="2"/>
  <c r="NNG6" i="2"/>
  <c r="NNH6" i="2"/>
  <c r="NNI6" i="2"/>
  <c r="NNJ6" i="2"/>
  <c r="NNK6" i="2"/>
  <c r="NNL6" i="2"/>
  <c r="NNM6" i="2"/>
  <c r="NNN6" i="2"/>
  <c r="NNO6" i="2"/>
  <c r="NNP6" i="2"/>
  <c r="NNQ6" i="2"/>
  <c r="NNR6" i="2"/>
  <c r="NNS6" i="2"/>
  <c r="NNT6" i="2"/>
  <c r="NNU6" i="2"/>
  <c r="NNV6" i="2"/>
  <c r="NNW6" i="2"/>
  <c r="NNX6" i="2"/>
  <c r="NNY6" i="2"/>
  <c r="NNZ6" i="2"/>
  <c r="NOA6" i="2"/>
  <c r="NOB6" i="2"/>
  <c r="NOC6" i="2"/>
  <c r="NOD6" i="2"/>
  <c r="NOE6" i="2"/>
  <c r="NOF6" i="2"/>
  <c r="NOG6" i="2"/>
  <c r="NOH6" i="2"/>
  <c r="NOI6" i="2"/>
  <c r="NOJ6" i="2"/>
  <c r="NOK6" i="2"/>
  <c r="NOL6" i="2"/>
  <c r="NOM6" i="2"/>
  <c r="NON6" i="2"/>
  <c r="NOO6" i="2"/>
  <c r="NOP6" i="2"/>
  <c r="NOQ6" i="2"/>
  <c r="NOR6" i="2"/>
  <c r="NOS6" i="2"/>
  <c r="NOT6" i="2"/>
  <c r="NOU6" i="2"/>
  <c r="NOV6" i="2"/>
  <c r="NOW6" i="2"/>
  <c r="NOX6" i="2"/>
  <c r="NOY6" i="2"/>
  <c r="NOZ6" i="2"/>
  <c r="NPA6" i="2"/>
  <c r="NPB6" i="2"/>
  <c r="NPC6" i="2"/>
  <c r="NPD6" i="2"/>
  <c r="NPE6" i="2"/>
  <c r="NPF6" i="2"/>
  <c r="NPG6" i="2"/>
  <c r="NPH6" i="2"/>
  <c r="NPI6" i="2"/>
  <c r="NPJ6" i="2"/>
  <c r="NPK6" i="2"/>
  <c r="NPL6" i="2"/>
  <c r="NPM6" i="2"/>
  <c r="NPN6" i="2"/>
  <c r="NPO6" i="2"/>
  <c r="NPP6" i="2"/>
  <c r="NPQ6" i="2"/>
  <c r="NPR6" i="2"/>
  <c r="NPS6" i="2"/>
  <c r="NPT6" i="2"/>
  <c r="NPU6" i="2"/>
  <c r="NPV6" i="2"/>
  <c r="NPW6" i="2"/>
  <c r="NPX6" i="2"/>
  <c r="NPY6" i="2"/>
  <c r="NPZ6" i="2"/>
  <c r="NQA6" i="2"/>
  <c r="NQB6" i="2"/>
  <c r="NQC6" i="2"/>
  <c r="NQD6" i="2"/>
  <c r="NQE6" i="2"/>
  <c r="NQF6" i="2"/>
  <c r="NQG6" i="2"/>
  <c r="NQH6" i="2"/>
  <c r="NQI6" i="2"/>
  <c r="NQJ6" i="2"/>
  <c r="NQK6" i="2"/>
  <c r="NQL6" i="2"/>
  <c r="NQM6" i="2"/>
  <c r="NQN6" i="2"/>
  <c r="NQO6" i="2"/>
  <c r="NQP6" i="2"/>
  <c r="NQQ6" i="2"/>
  <c r="NQR6" i="2"/>
  <c r="NQS6" i="2"/>
  <c r="NQT6" i="2"/>
  <c r="NQU6" i="2"/>
  <c r="NQV6" i="2"/>
  <c r="NQW6" i="2"/>
  <c r="NQX6" i="2"/>
  <c r="NQY6" i="2"/>
  <c r="NQZ6" i="2"/>
  <c r="NRA6" i="2"/>
  <c r="NRB6" i="2"/>
  <c r="NRC6" i="2"/>
  <c r="NRD6" i="2"/>
  <c r="NRE6" i="2"/>
  <c r="NRF6" i="2"/>
  <c r="NRG6" i="2"/>
  <c r="NRH6" i="2"/>
  <c r="NRI6" i="2"/>
  <c r="NRJ6" i="2"/>
  <c r="NRK6" i="2"/>
  <c r="NRL6" i="2"/>
  <c r="NRM6" i="2"/>
  <c r="NRN6" i="2"/>
  <c r="NRO6" i="2"/>
  <c r="NRP6" i="2"/>
  <c r="NRQ6" i="2"/>
  <c r="NRR6" i="2"/>
  <c r="NRS6" i="2"/>
  <c r="NRT6" i="2"/>
  <c r="NRU6" i="2"/>
  <c r="NRV6" i="2"/>
  <c r="NRW6" i="2"/>
  <c r="NRX6" i="2"/>
  <c r="NRY6" i="2"/>
  <c r="NRZ6" i="2"/>
  <c r="NSA6" i="2"/>
  <c r="NSB6" i="2"/>
  <c r="NSC6" i="2"/>
  <c r="NSD6" i="2"/>
  <c r="NSE6" i="2"/>
  <c r="NSF6" i="2"/>
  <c r="NSG6" i="2"/>
  <c r="NSH6" i="2"/>
  <c r="NSI6" i="2"/>
  <c r="NSJ6" i="2"/>
  <c r="NSK6" i="2"/>
  <c r="NSL6" i="2"/>
  <c r="NSM6" i="2"/>
  <c r="NSN6" i="2"/>
  <c r="NSO6" i="2"/>
  <c r="NSP6" i="2"/>
  <c r="NSQ6" i="2"/>
  <c r="NSR6" i="2"/>
  <c r="NSS6" i="2"/>
  <c r="NST6" i="2"/>
  <c r="NSU6" i="2"/>
  <c r="NSV6" i="2"/>
  <c r="NSW6" i="2"/>
  <c r="NSX6" i="2"/>
  <c r="NSY6" i="2"/>
  <c r="NSZ6" i="2"/>
  <c r="NTA6" i="2"/>
  <c r="NTB6" i="2"/>
  <c r="NTC6" i="2"/>
  <c r="NTD6" i="2"/>
  <c r="NTE6" i="2"/>
  <c r="NTF6" i="2"/>
  <c r="NTG6" i="2"/>
  <c r="NTH6" i="2"/>
  <c r="NTI6" i="2"/>
  <c r="NTJ6" i="2"/>
  <c r="NTK6" i="2"/>
  <c r="NTL6" i="2"/>
  <c r="NTM6" i="2"/>
  <c r="NTN6" i="2"/>
  <c r="NTO6" i="2"/>
  <c r="NTP6" i="2"/>
  <c r="NTQ6" i="2"/>
  <c r="NTR6" i="2"/>
  <c r="NTS6" i="2"/>
  <c r="NTT6" i="2"/>
  <c r="NTU6" i="2"/>
  <c r="NTV6" i="2"/>
  <c r="NTW6" i="2"/>
  <c r="NTX6" i="2"/>
  <c r="NTY6" i="2"/>
  <c r="NTZ6" i="2"/>
  <c r="NUA6" i="2"/>
  <c r="NUB6" i="2"/>
  <c r="NUC6" i="2"/>
  <c r="NUD6" i="2"/>
  <c r="NUE6" i="2"/>
  <c r="NUF6" i="2"/>
  <c r="NUG6" i="2"/>
  <c r="NUH6" i="2"/>
  <c r="NUI6" i="2"/>
  <c r="NUJ6" i="2"/>
  <c r="NUK6" i="2"/>
  <c r="NUL6" i="2"/>
  <c r="NUM6" i="2"/>
  <c r="NUN6" i="2"/>
  <c r="NUO6" i="2"/>
  <c r="NUP6" i="2"/>
  <c r="NUQ6" i="2"/>
  <c r="NUR6" i="2"/>
  <c r="NUS6" i="2"/>
  <c r="NUT6" i="2"/>
  <c r="NUU6" i="2"/>
  <c r="NUV6" i="2"/>
  <c r="NUW6" i="2"/>
  <c r="NUX6" i="2"/>
  <c r="NUY6" i="2"/>
  <c r="NUZ6" i="2"/>
  <c r="NVA6" i="2"/>
  <c r="NVB6" i="2"/>
  <c r="NVC6" i="2"/>
  <c r="NVD6" i="2"/>
  <c r="NVE6" i="2"/>
  <c r="NVF6" i="2"/>
  <c r="NVG6" i="2"/>
  <c r="NVH6" i="2"/>
  <c r="NVI6" i="2"/>
  <c r="NVJ6" i="2"/>
  <c r="NVK6" i="2"/>
  <c r="NVL6" i="2"/>
  <c r="NVM6" i="2"/>
  <c r="NVN6" i="2"/>
  <c r="NVO6" i="2"/>
  <c r="NVP6" i="2"/>
  <c r="NVQ6" i="2"/>
  <c r="NVR6" i="2"/>
  <c r="NVS6" i="2"/>
  <c r="NVT6" i="2"/>
  <c r="NVU6" i="2"/>
  <c r="NVV6" i="2"/>
  <c r="NVW6" i="2"/>
  <c r="NVX6" i="2"/>
  <c r="NVY6" i="2"/>
  <c r="NVZ6" i="2"/>
  <c r="NWA6" i="2"/>
  <c r="NWB6" i="2"/>
  <c r="NWC6" i="2"/>
  <c r="NWD6" i="2"/>
  <c r="NWE6" i="2"/>
  <c r="NWF6" i="2"/>
  <c r="NWG6" i="2"/>
  <c r="NWH6" i="2"/>
  <c r="NWI6" i="2"/>
  <c r="NWJ6" i="2"/>
  <c r="NWK6" i="2"/>
  <c r="NWL6" i="2"/>
  <c r="NWM6" i="2"/>
  <c r="NWN6" i="2"/>
  <c r="NWO6" i="2"/>
  <c r="NWP6" i="2"/>
  <c r="NWQ6" i="2"/>
  <c r="NWR6" i="2"/>
  <c r="NWS6" i="2"/>
  <c r="NWT6" i="2"/>
  <c r="NWU6" i="2"/>
  <c r="NWV6" i="2"/>
  <c r="NWW6" i="2"/>
  <c r="NWX6" i="2"/>
  <c r="NWY6" i="2"/>
  <c r="NWZ6" i="2"/>
  <c r="NXA6" i="2"/>
  <c r="NXB6" i="2"/>
  <c r="NXC6" i="2"/>
  <c r="NXD6" i="2"/>
  <c r="NXE6" i="2"/>
  <c r="NXF6" i="2"/>
  <c r="NXG6" i="2"/>
  <c r="NXH6" i="2"/>
  <c r="NXI6" i="2"/>
  <c r="NXJ6" i="2"/>
  <c r="NXK6" i="2"/>
  <c r="NXL6" i="2"/>
  <c r="NXM6" i="2"/>
  <c r="NXN6" i="2"/>
  <c r="NXO6" i="2"/>
  <c r="NXP6" i="2"/>
  <c r="NXQ6" i="2"/>
  <c r="NXR6" i="2"/>
  <c r="NXS6" i="2"/>
  <c r="NXT6" i="2"/>
  <c r="NXU6" i="2"/>
  <c r="NXV6" i="2"/>
  <c r="NXW6" i="2"/>
  <c r="NXX6" i="2"/>
  <c r="NXY6" i="2"/>
  <c r="NXZ6" i="2"/>
  <c r="NYA6" i="2"/>
  <c r="NYB6" i="2"/>
  <c r="NYC6" i="2"/>
  <c r="NYD6" i="2"/>
  <c r="NYE6" i="2"/>
  <c r="NYF6" i="2"/>
  <c r="NYG6" i="2"/>
  <c r="NYH6" i="2"/>
  <c r="NYI6" i="2"/>
  <c r="NYJ6" i="2"/>
  <c r="NYK6" i="2"/>
  <c r="NYL6" i="2"/>
  <c r="NYM6" i="2"/>
  <c r="NYN6" i="2"/>
  <c r="NYO6" i="2"/>
  <c r="NYP6" i="2"/>
  <c r="NYQ6" i="2"/>
  <c r="NYR6" i="2"/>
  <c r="NYS6" i="2"/>
  <c r="NYT6" i="2"/>
  <c r="NYU6" i="2"/>
  <c r="NYV6" i="2"/>
  <c r="NYW6" i="2"/>
  <c r="NYX6" i="2"/>
  <c r="NYY6" i="2"/>
  <c r="NYZ6" i="2"/>
  <c r="NZA6" i="2"/>
  <c r="NZB6" i="2"/>
  <c r="NZC6" i="2"/>
  <c r="NZD6" i="2"/>
  <c r="NZE6" i="2"/>
  <c r="NZF6" i="2"/>
  <c r="NZG6" i="2"/>
  <c r="NZH6" i="2"/>
  <c r="NZI6" i="2"/>
  <c r="NZJ6" i="2"/>
  <c r="NZK6" i="2"/>
  <c r="NZL6" i="2"/>
  <c r="NZM6" i="2"/>
  <c r="NZN6" i="2"/>
  <c r="NZO6" i="2"/>
  <c r="NZP6" i="2"/>
  <c r="NZQ6" i="2"/>
  <c r="NZR6" i="2"/>
  <c r="NZS6" i="2"/>
  <c r="NZT6" i="2"/>
  <c r="NZU6" i="2"/>
  <c r="NZV6" i="2"/>
  <c r="NZW6" i="2"/>
  <c r="NZX6" i="2"/>
  <c r="NZY6" i="2"/>
  <c r="NZZ6" i="2"/>
  <c r="OAA6" i="2"/>
  <c r="OAB6" i="2"/>
  <c r="OAC6" i="2"/>
  <c r="OAD6" i="2"/>
  <c r="OAE6" i="2"/>
  <c r="OAF6" i="2"/>
  <c r="OAG6" i="2"/>
  <c r="OAH6" i="2"/>
  <c r="OAI6" i="2"/>
  <c r="OAJ6" i="2"/>
  <c r="OAK6" i="2"/>
  <c r="OAL6" i="2"/>
  <c r="OAM6" i="2"/>
  <c r="OAN6" i="2"/>
  <c r="OAO6" i="2"/>
  <c r="OAP6" i="2"/>
  <c r="OAQ6" i="2"/>
  <c r="OAR6" i="2"/>
  <c r="OAS6" i="2"/>
  <c r="OAT6" i="2"/>
  <c r="OAU6" i="2"/>
  <c r="OAV6" i="2"/>
  <c r="OAW6" i="2"/>
  <c r="OAX6" i="2"/>
  <c r="OAY6" i="2"/>
  <c r="OAZ6" i="2"/>
  <c r="OBA6" i="2"/>
  <c r="OBB6" i="2"/>
  <c r="OBC6" i="2"/>
  <c r="OBD6" i="2"/>
  <c r="OBE6" i="2"/>
  <c r="OBF6" i="2"/>
  <c r="OBG6" i="2"/>
  <c r="OBH6" i="2"/>
  <c r="OBI6" i="2"/>
  <c r="OBJ6" i="2"/>
  <c r="OBK6" i="2"/>
  <c r="OBL6" i="2"/>
  <c r="OBM6" i="2"/>
  <c r="OBN6" i="2"/>
  <c r="OBO6" i="2"/>
  <c r="OBP6" i="2"/>
  <c r="OBQ6" i="2"/>
  <c r="OBR6" i="2"/>
  <c r="OBS6" i="2"/>
  <c r="OBT6" i="2"/>
  <c r="OBU6" i="2"/>
  <c r="OBV6" i="2"/>
  <c r="OBW6" i="2"/>
  <c r="OBX6" i="2"/>
  <c r="OBY6" i="2"/>
  <c r="OBZ6" i="2"/>
  <c r="OCA6" i="2"/>
  <c r="OCB6" i="2"/>
  <c r="OCC6" i="2"/>
  <c r="OCD6" i="2"/>
  <c r="OCE6" i="2"/>
  <c r="OCF6" i="2"/>
  <c r="OCG6" i="2"/>
  <c r="OCH6" i="2"/>
  <c r="OCI6" i="2"/>
  <c r="OCJ6" i="2"/>
  <c r="OCK6" i="2"/>
  <c r="OCL6" i="2"/>
  <c r="OCM6" i="2"/>
  <c r="OCN6" i="2"/>
  <c r="OCO6" i="2"/>
  <c r="OCP6" i="2"/>
  <c r="OCQ6" i="2"/>
  <c r="OCR6" i="2"/>
  <c r="OCS6" i="2"/>
  <c r="OCT6" i="2"/>
  <c r="OCU6" i="2"/>
  <c r="OCV6" i="2"/>
  <c r="OCW6" i="2"/>
  <c r="OCX6" i="2"/>
  <c r="OCY6" i="2"/>
  <c r="OCZ6" i="2"/>
  <c r="ODA6" i="2"/>
  <c r="ODB6" i="2"/>
  <c r="ODC6" i="2"/>
  <c r="ODD6" i="2"/>
  <c r="ODE6" i="2"/>
  <c r="ODF6" i="2"/>
  <c r="ODG6" i="2"/>
  <c r="ODH6" i="2"/>
  <c r="ODI6" i="2"/>
  <c r="ODJ6" i="2"/>
  <c r="ODK6" i="2"/>
  <c r="ODL6" i="2"/>
  <c r="ODM6" i="2"/>
  <c r="ODN6" i="2"/>
  <c r="ODO6" i="2"/>
  <c r="ODP6" i="2"/>
  <c r="ODQ6" i="2"/>
  <c r="ODR6" i="2"/>
  <c r="ODS6" i="2"/>
  <c r="ODT6" i="2"/>
  <c r="ODU6" i="2"/>
  <c r="ODV6" i="2"/>
  <c r="ODW6" i="2"/>
  <c r="ODX6" i="2"/>
  <c r="ODY6" i="2"/>
  <c r="ODZ6" i="2"/>
  <c r="OEA6" i="2"/>
  <c r="OEB6" i="2"/>
  <c r="OEC6" i="2"/>
  <c r="OED6" i="2"/>
  <c r="OEE6" i="2"/>
  <c r="OEF6" i="2"/>
  <c r="OEG6" i="2"/>
  <c r="OEH6" i="2"/>
  <c r="OEI6" i="2"/>
  <c r="OEJ6" i="2"/>
  <c r="OEK6" i="2"/>
  <c r="OEL6" i="2"/>
  <c r="OEM6" i="2"/>
  <c r="OEN6" i="2"/>
  <c r="OEO6" i="2"/>
  <c r="OEP6" i="2"/>
  <c r="OEQ6" i="2"/>
  <c r="OER6" i="2"/>
  <c r="OES6" i="2"/>
  <c r="OET6" i="2"/>
  <c r="OEU6" i="2"/>
  <c r="OEV6" i="2"/>
  <c r="OEW6" i="2"/>
  <c r="OEX6" i="2"/>
  <c r="OEY6" i="2"/>
  <c r="OEZ6" i="2"/>
  <c r="OFA6" i="2"/>
  <c r="OFB6" i="2"/>
  <c r="OFC6" i="2"/>
  <c r="OFD6" i="2"/>
  <c r="OFE6" i="2"/>
  <c r="OFF6" i="2"/>
  <c r="OFG6" i="2"/>
  <c r="OFH6" i="2"/>
  <c r="OFI6" i="2"/>
  <c r="OFJ6" i="2"/>
  <c r="OFK6" i="2"/>
  <c r="OFL6" i="2"/>
  <c r="OFM6" i="2"/>
  <c r="OFN6" i="2"/>
  <c r="OFO6" i="2"/>
  <c r="OFP6" i="2"/>
  <c r="OFQ6" i="2"/>
  <c r="OFR6" i="2"/>
  <c r="OFS6" i="2"/>
  <c r="OFT6" i="2"/>
  <c r="OFU6" i="2"/>
  <c r="OFV6" i="2"/>
  <c r="OFW6" i="2"/>
  <c r="OFX6" i="2"/>
  <c r="OFY6" i="2"/>
  <c r="OFZ6" i="2"/>
  <c r="OGA6" i="2"/>
  <c r="OGB6" i="2"/>
  <c r="OGC6" i="2"/>
  <c r="OGD6" i="2"/>
  <c r="OGE6" i="2"/>
  <c r="OGF6" i="2"/>
  <c r="OGG6" i="2"/>
  <c r="OGH6" i="2"/>
  <c r="OGI6" i="2"/>
  <c r="OGJ6" i="2"/>
  <c r="OGK6" i="2"/>
  <c r="OGL6" i="2"/>
  <c r="OGM6" i="2"/>
  <c r="OGN6" i="2"/>
  <c r="OGO6" i="2"/>
  <c r="OGP6" i="2"/>
  <c r="OGQ6" i="2"/>
  <c r="OGR6" i="2"/>
  <c r="OGS6" i="2"/>
  <c r="OGT6" i="2"/>
  <c r="OGU6" i="2"/>
  <c r="OGV6" i="2"/>
  <c r="OGW6" i="2"/>
  <c r="OGX6" i="2"/>
  <c r="OGY6" i="2"/>
  <c r="OGZ6" i="2"/>
  <c r="OHA6" i="2"/>
  <c r="OHB6" i="2"/>
  <c r="OHC6" i="2"/>
  <c r="OHD6" i="2"/>
  <c r="OHE6" i="2"/>
  <c r="OHF6" i="2"/>
  <c r="OHG6" i="2"/>
  <c r="OHH6" i="2"/>
  <c r="OHI6" i="2"/>
  <c r="OHJ6" i="2"/>
  <c r="OHK6" i="2"/>
  <c r="OHL6" i="2"/>
  <c r="OHM6" i="2"/>
  <c r="OHN6" i="2"/>
  <c r="OHO6" i="2"/>
  <c r="OHP6" i="2"/>
  <c r="OHQ6" i="2"/>
  <c r="OHR6" i="2"/>
  <c r="OHS6" i="2"/>
  <c r="OHT6" i="2"/>
  <c r="OHU6" i="2"/>
  <c r="OHV6" i="2"/>
  <c r="OHW6" i="2"/>
  <c r="OHX6" i="2"/>
  <c r="OHY6" i="2"/>
  <c r="OHZ6" i="2"/>
  <c r="OIA6" i="2"/>
  <c r="OIB6" i="2"/>
  <c r="OIC6" i="2"/>
  <c r="OID6" i="2"/>
  <c r="OIE6" i="2"/>
  <c r="OIF6" i="2"/>
  <c r="OIG6" i="2"/>
  <c r="OIH6" i="2"/>
  <c r="OII6" i="2"/>
  <c r="OIJ6" i="2"/>
  <c r="OIK6" i="2"/>
  <c r="OIL6" i="2"/>
  <c r="OIM6" i="2"/>
  <c r="OIN6" i="2"/>
  <c r="OIO6" i="2"/>
  <c r="OIP6" i="2"/>
  <c r="OIQ6" i="2"/>
  <c r="OIR6" i="2"/>
  <c r="OIS6" i="2"/>
  <c r="OIT6" i="2"/>
  <c r="OIU6" i="2"/>
  <c r="OIV6" i="2"/>
  <c r="OIW6" i="2"/>
  <c r="OIX6" i="2"/>
  <c r="OIY6" i="2"/>
  <c r="OIZ6" i="2"/>
  <c r="OJA6" i="2"/>
  <c r="OJB6" i="2"/>
  <c r="OJC6" i="2"/>
  <c r="OJD6" i="2"/>
  <c r="OJE6" i="2"/>
  <c r="OJF6" i="2"/>
  <c r="OJG6" i="2"/>
  <c r="OJH6" i="2"/>
  <c r="OJI6" i="2"/>
  <c r="OJJ6" i="2"/>
  <c r="OJK6" i="2"/>
  <c r="OJL6" i="2"/>
  <c r="OJM6" i="2"/>
  <c r="OJN6" i="2"/>
  <c r="OJO6" i="2"/>
  <c r="OJP6" i="2"/>
  <c r="OJQ6" i="2"/>
  <c r="OJR6" i="2"/>
  <c r="OJS6" i="2"/>
  <c r="OJT6" i="2"/>
  <c r="OJU6" i="2"/>
  <c r="OJV6" i="2"/>
  <c r="OJW6" i="2"/>
  <c r="OJX6" i="2"/>
  <c r="OJY6" i="2"/>
  <c r="OJZ6" i="2"/>
  <c r="OKA6" i="2"/>
  <c r="OKB6" i="2"/>
  <c r="OKC6" i="2"/>
  <c r="OKD6" i="2"/>
  <c r="OKE6" i="2"/>
  <c r="OKF6" i="2"/>
  <c r="OKG6" i="2"/>
  <c r="OKH6" i="2"/>
  <c r="OKI6" i="2"/>
  <c r="OKJ6" i="2"/>
  <c r="OKK6" i="2"/>
  <c r="OKL6" i="2"/>
  <c r="OKM6" i="2"/>
  <c r="OKN6" i="2"/>
  <c r="OKO6" i="2"/>
  <c r="OKP6" i="2"/>
  <c r="OKQ6" i="2"/>
  <c r="OKR6" i="2"/>
  <c r="OKS6" i="2"/>
  <c r="OKT6" i="2"/>
  <c r="OKU6" i="2"/>
  <c r="OKV6" i="2"/>
  <c r="OKW6" i="2"/>
  <c r="OKX6" i="2"/>
  <c r="OKY6" i="2"/>
  <c r="OKZ6" i="2"/>
  <c r="OLA6" i="2"/>
  <c r="OLB6" i="2"/>
  <c r="OLC6" i="2"/>
  <c r="OLD6" i="2"/>
  <c r="OLE6" i="2"/>
  <c r="OLF6" i="2"/>
  <c r="OLG6" i="2"/>
  <c r="OLH6" i="2"/>
  <c r="OLI6" i="2"/>
  <c r="OLJ6" i="2"/>
  <c r="OLK6" i="2"/>
  <c r="OLL6" i="2"/>
  <c r="OLM6" i="2"/>
  <c r="OLN6" i="2"/>
  <c r="OLO6" i="2"/>
  <c r="OLP6" i="2"/>
  <c r="OLQ6" i="2"/>
  <c r="OLR6" i="2"/>
  <c r="OLS6" i="2"/>
  <c r="OLT6" i="2"/>
  <c r="OLU6" i="2"/>
  <c r="OLV6" i="2"/>
  <c r="OLW6" i="2"/>
  <c r="OLX6" i="2"/>
  <c r="OLY6" i="2"/>
  <c r="OLZ6" i="2"/>
  <c r="OMA6" i="2"/>
  <c r="OMB6" i="2"/>
  <c r="OMC6" i="2"/>
  <c r="OMD6" i="2"/>
  <c r="OME6" i="2"/>
  <c r="OMF6" i="2"/>
  <c r="OMG6" i="2"/>
  <c r="OMH6" i="2"/>
  <c r="OMI6" i="2"/>
  <c r="OMJ6" i="2"/>
  <c r="OMK6" i="2"/>
  <c r="OML6" i="2"/>
  <c r="OMM6" i="2"/>
  <c r="OMN6" i="2"/>
  <c r="OMO6" i="2"/>
  <c r="OMP6" i="2"/>
  <c r="OMQ6" i="2"/>
  <c r="OMR6" i="2"/>
  <c r="OMS6" i="2"/>
  <c r="OMT6" i="2"/>
  <c r="OMU6" i="2"/>
  <c r="OMV6" i="2"/>
  <c r="OMW6" i="2"/>
  <c r="OMX6" i="2"/>
  <c r="OMY6" i="2"/>
  <c r="OMZ6" i="2"/>
  <c r="ONA6" i="2"/>
  <c r="ONB6" i="2"/>
  <c r="ONC6" i="2"/>
  <c r="OND6" i="2"/>
  <c r="ONE6" i="2"/>
  <c r="ONF6" i="2"/>
  <c r="ONG6" i="2"/>
  <c r="ONH6" i="2"/>
  <c r="ONI6" i="2"/>
  <c r="ONJ6" i="2"/>
  <c r="ONK6" i="2"/>
  <c r="ONL6" i="2"/>
  <c r="ONM6" i="2"/>
  <c r="ONN6" i="2"/>
  <c r="ONO6" i="2"/>
  <c r="ONP6" i="2"/>
  <c r="ONQ6" i="2"/>
  <c r="ONR6" i="2"/>
  <c r="ONS6" i="2"/>
  <c r="ONT6" i="2"/>
  <c r="ONU6" i="2"/>
  <c r="ONV6" i="2"/>
  <c r="ONW6" i="2"/>
  <c r="ONX6" i="2"/>
  <c r="ONY6" i="2"/>
  <c r="ONZ6" i="2"/>
  <c r="OOA6" i="2"/>
  <c r="OOB6" i="2"/>
  <c r="OOC6" i="2"/>
  <c r="OOD6" i="2"/>
  <c r="OOE6" i="2"/>
  <c r="OOF6" i="2"/>
  <c r="OOG6" i="2"/>
  <c r="OOH6" i="2"/>
  <c r="OOI6" i="2"/>
  <c r="OOJ6" i="2"/>
  <c r="OOK6" i="2"/>
  <c r="OOL6" i="2"/>
  <c r="OOM6" i="2"/>
  <c r="OON6" i="2"/>
  <c r="OOO6" i="2"/>
  <c r="OOP6" i="2"/>
  <c r="OOQ6" i="2"/>
  <c r="OOR6" i="2"/>
  <c r="OOS6" i="2"/>
  <c r="OOT6" i="2"/>
  <c r="OOU6" i="2"/>
  <c r="OOV6" i="2"/>
  <c r="OOW6" i="2"/>
  <c r="OOX6" i="2"/>
  <c r="OOY6" i="2"/>
  <c r="OOZ6" i="2"/>
  <c r="OPA6" i="2"/>
  <c r="OPB6" i="2"/>
  <c r="OPC6" i="2"/>
  <c r="OPD6" i="2"/>
  <c r="OPE6" i="2"/>
  <c r="OPF6" i="2"/>
  <c r="OPG6" i="2"/>
  <c r="OPH6" i="2"/>
  <c r="OPI6" i="2"/>
  <c r="OPJ6" i="2"/>
  <c r="OPK6" i="2"/>
  <c r="OPL6" i="2"/>
  <c r="OPM6" i="2"/>
  <c r="OPN6" i="2"/>
  <c r="OPO6" i="2"/>
  <c r="OPP6" i="2"/>
  <c r="OPQ6" i="2"/>
  <c r="OPR6" i="2"/>
  <c r="OPS6" i="2"/>
  <c r="OPT6" i="2"/>
  <c r="OPU6" i="2"/>
  <c r="OPV6" i="2"/>
  <c r="OPW6" i="2"/>
  <c r="OPX6" i="2"/>
  <c r="OPY6" i="2"/>
  <c r="OPZ6" i="2"/>
  <c r="OQA6" i="2"/>
  <c r="OQB6" i="2"/>
  <c r="OQC6" i="2"/>
  <c r="OQD6" i="2"/>
  <c r="OQE6" i="2"/>
  <c r="OQF6" i="2"/>
  <c r="OQG6" i="2"/>
  <c r="OQH6" i="2"/>
  <c r="OQI6" i="2"/>
  <c r="OQJ6" i="2"/>
  <c r="OQK6" i="2"/>
  <c r="OQL6" i="2"/>
  <c r="OQM6" i="2"/>
  <c r="OQN6" i="2"/>
  <c r="OQO6" i="2"/>
  <c r="OQP6" i="2"/>
  <c r="OQQ6" i="2"/>
  <c r="OQR6" i="2"/>
  <c r="OQS6" i="2"/>
  <c r="OQT6" i="2"/>
  <c r="OQU6" i="2"/>
  <c r="OQV6" i="2"/>
  <c r="OQW6" i="2"/>
  <c r="OQX6" i="2"/>
  <c r="OQY6" i="2"/>
  <c r="OQZ6" i="2"/>
  <c r="ORA6" i="2"/>
  <c r="ORB6" i="2"/>
  <c r="ORC6" i="2"/>
  <c r="ORD6" i="2"/>
  <c r="ORE6" i="2"/>
  <c r="ORF6" i="2"/>
  <c r="ORG6" i="2"/>
  <c r="ORH6" i="2"/>
  <c r="ORI6" i="2"/>
  <c r="ORJ6" i="2"/>
  <c r="ORK6" i="2"/>
  <c r="ORL6" i="2"/>
  <c r="ORM6" i="2"/>
  <c r="ORN6" i="2"/>
  <c r="ORO6" i="2"/>
  <c r="ORP6" i="2"/>
  <c r="ORQ6" i="2"/>
  <c r="ORR6" i="2"/>
  <c r="ORS6" i="2"/>
  <c r="ORT6" i="2"/>
  <c r="ORU6" i="2"/>
  <c r="ORV6" i="2"/>
  <c r="ORW6" i="2"/>
  <c r="ORX6" i="2"/>
  <c r="ORY6" i="2"/>
  <c r="ORZ6" i="2"/>
  <c r="OSA6" i="2"/>
  <c r="OSB6" i="2"/>
  <c r="OSC6" i="2"/>
  <c r="OSD6" i="2"/>
  <c r="OSE6" i="2"/>
  <c r="OSF6" i="2"/>
  <c r="OSG6" i="2"/>
  <c r="OSH6" i="2"/>
  <c r="OSI6" i="2"/>
  <c r="OSJ6" i="2"/>
  <c r="OSK6" i="2"/>
  <c r="OSL6" i="2"/>
  <c r="OSM6" i="2"/>
  <c r="OSN6" i="2"/>
  <c r="OSO6" i="2"/>
  <c r="OSP6" i="2"/>
  <c r="OSQ6" i="2"/>
  <c r="OSR6" i="2"/>
  <c r="OSS6" i="2"/>
  <c r="OST6" i="2"/>
  <c r="OSU6" i="2"/>
  <c r="OSV6" i="2"/>
  <c r="OSW6" i="2"/>
  <c r="OSX6" i="2"/>
  <c r="OSY6" i="2"/>
  <c r="OSZ6" i="2"/>
  <c r="OTA6" i="2"/>
  <c r="OTB6" i="2"/>
  <c r="OTC6" i="2"/>
  <c r="OTD6" i="2"/>
  <c r="OTE6" i="2"/>
  <c r="OTF6" i="2"/>
  <c r="OTG6" i="2"/>
  <c r="OTH6" i="2"/>
  <c r="OTI6" i="2"/>
  <c r="OTJ6" i="2"/>
  <c r="OTK6" i="2"/>
  <c r="OTL6" i="2"/>
  <c r="OTM6" i="2"/>
  <c r="OTN6" i="2"/>
  <c r="OTO6" i="2"/>
  <c r="OTP6" i="2"/>
  <c r="OTQ6" i="2"/>
  <c r="OTR6" i="2"/>
  <c r="OTS6" i="2"/>
  <c r="OTT6" i="2"/>
  <c r="OTU6" i="2"/>
  <c r="OTV6" i="2"/>
  <c r="OTW6" i="2"/>
  <c r="OTX6" i="2"/>
  <c r="OTY6" i="2"/>
  <c r="OTZ6" i="2"/>
  <c r="OUA6" i="2"/>
  <c r="OUB6" i="2"/>
  <c r="OUC6" i="2"/>
  <c r="OUD6" i="2"/>
  <c r="OUE6" i="2"/>
  <c r="OUF6" i="2"/>
  <c r="OUG6" i="2"/>
  <c r="OUH6" i="2"/>
  <c r="OUI6" i="2"/>
  <c r="OUJ6" i="2"/>
  <c r="OUK6" i="2"/>
  <c r="OUL6" i="2"/>
  <c r="OUM6" i="2"/>
  <c r="OUN6" i="2"/>
  <c r="OUO6" i="2"/>
  <c r="OUP6" i="2"/>
  <c r="OUQ6" i="2"/>
  <c r="OUR6" i="2"/>
  <c r="OUS6" i="2"/>
  <c r="OUT6" i="2"/>
  <c r="OUU6" i="2"/>
  <c r="OUV6" i="2"/>
  <c r="OUW6" i="2"/>
  <c r="OUX6" i="2"/>
  <c r="OUY6" i="2"/>
  <c r="OUZ6" i="2"/>
  <c r="OVA6" i="2"/>
  <c r="OVB6" i="2"/>
  <c r="OVC6" i="2"/>
  <c r="OVD6" i="2"/>
  <c r="OVE6" i="2"/>
  <c r="OVF6" i="2"/>
  <c r="OVG6" i="2"/>
  <c r="OVH6" i="2"/>
  <c r="OVI6" i="2"/>
  <c r="OVJ6" i="2"/>
  <c r="OVK6" i="2"/>
  <c r="OVL6" i="2"/>
  <c r="OVM6" i="2"/>
  <c r="OVN6" i="2"/>
  <c r="OVO6" i="2"/>
  <c r="OVP6" i="2"/>
  <c r="OVQ6" i="2"/>
  <c r="OVR6" i="2"/>
  <c r="OVS6" i="2"/>
  <c r="OVT6" i="2"/>
  <c r="OVU6" i="2"/>
  <c r="OVV6" i="2"/>
  <c r="OVW6" i="2"/>
  <c r="OVX6" i="2"/>
  <c r="OVY6" i="2"/>
  <c r="OVZ6" i="2"/>
  <c r="OWA6" i="2"/>
  <c r="OWB6" i="2"/>
  <c r="OWC6" i="2"/>
  <c r="OWD6" i="2"/>
  <c r="OWE6" i="2"/>
  <c r="OWF6" i="2"/>
  <c r="OWG6" i="2"/>
  <c r="OWH6" i="2"/>
  <c r="OWI6" i="2"/>
  <c r="OWJ6" i="2"/>
  <c r="OWK6" i="2"/>
  <c r="OWL6" i="2"/>
  <c r="OWM6" i="2"/>
  <c r="OWN6" i="2"/>
  <c r="OWO6" i="2"/>
  <c r="OWP6" i="2"/>
  <c r="OWQ6" i="2"/>
  <c r="OWR6" i="2"/>
  <c r="OWS6" i="2"/>
  <c r="OWT6" i="2"/>
  <c r="OWU6" i="2"/>
  <c r="OWV6" i="2"/>
  <c r="OWW6" i="2"/>
  <c r="OWX6" i="2"/>
  <c r="OWY6" i="2"/>
  <c r="OWZ6" i="2"/>
  <c r="OXA6" i="2"/>
  <c r="OXB6" i="2"/>
  <c r="OXC6" i="2"/>
  <c r="OXD6" i="2"/>
  <c r="OXE6" i="2"/>
  <c r="OXF6" i="2"/>
  <c r="OXG6" i="2"/>
  <c r="OXH6" i="2"/>
  <c r="OXI6" i="2"/>
  <c r="OXJ6" i="2"/>
  <c r="OXK6" i="2"/>
  <c r="OXL6" i="2"/>
  <c r="OXM6" i="2"/>
  <c r="OXN6" i="2"/>
  <c r="OXO6" i="2"/>
  <c r="OXP6" i="2"/>
  <c r="OXQ6" i="2"/>
  <c r="OXR6" i="2"/>
  <c r="OXS6" i="2"/>
  <c r="OXT6" i="2"/>
  <c r="OXU6" i="2"/>
  <c r="OXV6" i="2"/>
  <c r="OXW6" i="2"/>
  <c r="OXX6" i="2"/>
  <c r="OXY6" i="2"/>
  <c r="OXZ6" i="2"/>
  <c r="OYA6" i="2"/>
  <c r="OYB6" i="2"/>
  <c r="OYC6" i="2"/>
  <c r="OYD6" i="2"/>
  <c r="OYE6" i="2"/>
  <c r="OYF6" i="2"/>
  <c r="OYG6" i="2"/>
  <c r="OYH6" i="2"/>
  <c r="OYI6" i="2"/>
  <c r="OYJ6" i="2"/>
  <c r="OYK6" i="2"/>
  <c r="OYL6" i="2"/>
  <c r="OYM6" i="2"/>
  <c r="OYN6" i="2"/>
  <c r="OYO6" i="2"/>
  <c r="OYP6" i="2"/>
  <c r="OYQ6" i="2"/>
  <c r="OYR6" i="2"/>
  <c r="OYS6" i="2"/>
  <c r="OYT6" i="2"/>
  <c r="OYU6" i="2"/>
  <c r="OYV6" i="2"/>
  <c r="OYW6" i="2"/>
  <c r="OYX6" i="2"/>
  <c r="OYY6" i="2"/>
  <c r="OYZ6" i="2"/>
  <c r="OZA6" i="2"/>
  <c r="OZB6" i="2"/>
  <c r="OZC6" i="2"/>
  <c r="OZD6" i="2"/>
  <c r="OZE6" i="2"/>
  <c r="OZF6" i="2"/>
  <c r="OZG6" i="2"/>
  <c r="OZH6" i="2"/>
  <c r="OZI6" i="2"/>
  <c r="OZJ6" i="2"/>
  <c r="OZK6" i="2"/>
  <c r="OZL6" i="2"/>
  <c r="OZM6" i="2"/>
  <c r="OZN6" i="2"/>
  <c r="OZO6" i="2"/>
  <c r="OZP6" i="2"/>
  <c r="OZQ6" i="2"/>
  <c r="OZR6" i="2"/>
  <c r="OZS6" i="2"/>
  <c r="OZT6" i="2"/>
  <c r="OZU6" i="2"/>
  <c r="OZV6" i="2"/>
  <c r="OZW6" i="2"/>
  <c r="OZX6" i="2"/>
  <c r="OZY6" i="2"/>
  <c r="OZZ6" i="2"/>
  <c r="PAA6" i="2"/>
  <c r="PAB6" i="2"/>
  <c r="PAC6" i="2"/>
  <c r="PAD6" i="2"/>
  <c r="PAE6" i="2"/>
  <c r="PAF6" i="2"/>
  <c r="PAG6" i="2"/>
  <c r="PAH6" i="2"/>
  <c r="PAI6" i="2"/>
  <c r="PAJ6" i="2"/>
  <c r="PAK6" i="2"/>
  <c r="PAL6" i="2"/>
  <c r="PAM6" i="2"/>
  <c r="PAN6" i="2"/>
  <c r="PAO6" i="2"/>
  <c r="PAP6" i="2"/>
  <c r="PAQ6" i="2"/>
  <c r="PAR6" i="2"/>
  <c r="PAS6" i="2"/>
  <c r="PAT6" i="2"/>
  <c r="PAU6" i="2"/>
  <c r="PAV6" i="2"/>
  <c r="PAW6" i="2"/>
  <c r="PAX6" i="2"/>
  <c r="PAY6" i="2"/>
  <c r="PAZ6" i="2"/>
  <c r="PBA6" i="2"/>
  <c r="PBB6" i="2"/>
  <c r="PBC6" i="2"/>
  <c r="PBD6" i="2"/>
  <c r="PBE6" i="2"/>
  <c r="PBF6" i="2"/>
  <c r="PBG6" i="2"/>
  <c r="PBH6" i="2"/>
  <c r="PBI6" i="2"/>
  <c r="PBJ6" i="2"/>
  <c r="PBK6" i="2"/>
  <c r="PBL6" i="2"/>
  <c r="PBM6" i="2"/>
  <c r="PBN6" i="2"/>
  <c r="PBO6" i="2"/>
  <c r="PBP6" i="2"/>
  <c r="PBQ6" i="2"/>
  <c r="PBR6" i="2"/>
  <c r="PBS6" i="2"/>
  <c r="PBT6" i="2"/>
  <c r="PBU6" i="2"/>
  <c r="PBV6" i="2"/>
  <c r="PBW6" i="2"/>
  <c r="PBX6" i="2"/>
  <c r="PBY6" i="2"/>
  <c r="PBZ6" i="2"/>
  <c r="PCA6" i="2"/>
  <c r="PCB6" i="2"/>
  <c r="PCC6" i="2"/>
  <c r="PCD6" i="2"/>
  <c r="PCE6" i="2"/>
  <c r="PCF6" i="2"/>
  <c r="PCG6" i="2"/>
  <c r="PCH6" i="2"/>
  <c r="PCI6" i="2"/>
  <c r="PCJ6" i="2"/>
  <c r="PCK6" i="2"/>
  <c r="PCL6" i="2"/>
  <c r="PCM6" i="2"/>
  <c r="PCN6" i="2"/>
  <c r="PCO6" i="2"/>
  <c r="PCP6" i="2"/>
  <c r="PCQ6" i="2"/>
  <c r="PCR6" i="2"/>
  <c r="PCS6" i="2"/>
  <c r="PCT6" i="2"/>
  <c r="PCU6" i="2"/>
  <c r="PCV6" i="2"/>
  <c r="PCW6" i="2"/>
  <c r="PCX6" i="2"/>
  <c r="PCY6" i="2"/>
  <c r="PCZ6" i="2"/>
  <c r="PDA6" i="2"/>
  <c r="PDB6" i="2"/>
  <c r="PDC6" i="2"/>
  <c r="PDD6" i="2"/>
  <c r="PDE6" i="2"/>
  <c r="PDF6" i="2"/>
  <c r="PDG6" i="2"/>
  <c r="PDH6" i="2"/>
  <c r="PDI6" i="2"/>
  <c r="PDJ6" i="2"/>
  <c r="PDK6" i="2"/>
  <c r="PDL6" i="2"/>
  <c r="PDM6" i="2"/>
  <c r="PDN6" i="2"/>
  <c r="PDO6" i="2"/>
  <c r="PDP6" i="2"/>
  <c r="PDQ6" i="2"/>
  <c r="PDR6" i="2"/>
  <c r="PDS6" i="2"/>
  <c r="PDT6" i="2"/>
  <c r="PDU6" i="2"/>
  <c r="PDV6" i="2"/>
  <c r="PDW6" i="2"/>
  <c r="PDX6" i="2"/>
  <c r="PDY6" i="2"/>
  <c r="PDZ6" i="2"/>
  <c r="PEA6" i="2"/>
  <c r="PEB6" i="2"/>
  <c r="PEC6" i="2"/>
  <c r="PED6" i="2"/>
  <c r="PEE6" i="2"/>
  <c r="PEF6" i="2"/>
  <c r="PEG6" i="2"/>
  <c r="PEH6" i="2"/>
  <c r="PEI6" i="2"/>
  <c r="PEJ6" i="2"/>
  <c r="PEK6" i="2"/>
  <c r="PEL6" i="2"/>
  <c r="PEM6" i="2"/>
  <c r="PEN6" i="2"/>
  <c r="PEO6" i="2"/>
  <c r="PEP6" i="2"/>
  <c r="PEQ6" i="2"/>
  <c r="PER6" i="2"/>
  <c r="PES6" i="2"/>
  <c r="PET6" i="2"/>
  <c r="PEU6" i="2"/>
  <c r="PEV6" i="2"/>
  <c r="PEW6" i="2"/>
  <c r="PEX6" i="2"/>
  <c r="PEY6" i="2"/>
  <c r="PEZ6" i="2"/>
  <c r="PFA6" i="2"/>
  <c r="PFB6" i="2"/>
  <c r="PFC6" i="2"/>
  <c r="PFD6" i="2"/>
  <c r="PFE6" i="2"/>
  <c r="PFF6" i="2"/>
  <c r="PFG6" i="2"/>
  <c r="PFH6" i="2"/>
  <c r="PFI6" i="2"/>
  <c r="PFJ6" i="2"/>
  <c r="PFK6" i="2"/>
  <c r="PFL6" i="2"/>
  <c r="PFM6" i="2"/>
  <c r="PFN6" i="2"/>
  <c r="PFO6" i="2"/>
  <c r="PFP6" i="2"/>
  <c r="PFQ6" i="2"/>
  <c r="PFR6" i="2"/>
  <c r="PFS6" i="2"/>
  <c r="PFT6" i="2"/>
  <c r="PFU6" i="2"/>
  <c r="PFV6" i="2"/>
  <c r="PFW6" i="2"/>
  <c r="PFX6" i="2"/>
  <c r="PFY6" i="2"/>
  <c r="PFZ6" i="2"/>
  <c r="PGA6" i="2"/>
  <c r="PGB6" i="2"/>
  <c r="PGC6" i="2"/>
  <c r="PGD6" i="2"/>
  <c r="PGE6" i="2"/>
  <c r="PGF6" i="2"/>
  <c r="PGG6" i="2"/>
  <c r="PGH6" i="2"/>
  <c r="PGI6" i="2"/>
  <c r="PGJ6" i="2"/>
  <c r="PGK6" i="2"/>
  <c r="PGL6" i="2"/>
  <c r="PGM6" i="2"/>
  <c r="PGN6" i="2"/>
  <c r="PGO6" i="2"/>
  <c r="PGP6" i="2"/>
  <c r="PGQ6" i="2"/>
  <c r="PGR6" i="2"/>
  <c r="PGS6" i="2"/>
  <c r="PGT6" i="2"/>
  <c r="PGU6" i="2"/>
  <c r="PGV6" i="2"/>
  <c r="PGW6" i="2"/>
  <c r="PGX6" i="2"/>
  <c r="PGY6" i="2"/>
  <c r="PGZ6" i="2"/>
  <c r="PHA6" i="2"/>
  <c r="PHB6" i="2"/>
  <c r="PHC6" i="2"/>
  <c r="PHD6" i="2"/>
  <c r="PHE6" i="2"/>
  <c r="PHF6" i="2"/>
  <c r="PHG6" i="2"/>
  <c r="PHH6" i="2"/>
  <c r="PHI6" i="2"/>
  <c r="PHJ6" i="2"/>
  <c r="PHK6" i="2"/>
  <c r="PHL6" i="2"/>
  <c r="PHM6" i="2"/>
  <c r="PHN6" i="2"/>
  <c r="PHO6" i="2"/>
  <c r="PHP6" i="2"/>
  <c r="PHQ6" i="2"/>
  <c r="PHR6" i="2"/>
  <c r="PHS6" i="2"/>
  <c r="PHT6" i="2"/>
  <c r="PHU6" i="2"/>
  <c r="PHV6" i="2"/>
  <c r="PHW6" i="2"/>
  <c r="PHX6" i="2"/>
  <c r="PHY6" i="2"/>
  <c r="PHZ6" i="2"/>
  <c r="PIA6" i="2"/>
  <c r="PIB6" i="2"/>
  <c r="PIC6" i="2"/>
  <c r="PID6" i="2"/>
  <c r="PIE6" i="2"/>
  <c r="PIF6" i="2"/>
  <c r="PIG6" i="2"/>
  <c r="PIH6" i="2"/>
  <c r="PII6" i="2"/>
  <c r="PIJ6" i="2"/>
  <c r="PIK6" i="2"/>
  <c r="PIL6" i="2"/>
  <c r="PIM6" i="2"/>
  <c r="PIN6" i="2"/>
  <c r="PIO6" i="2"/>
  <c r="PIP6" i="2"/>
  <c r="PIQ6" i="2"/>
  <c r="PIR6" i="2"/>
  <c r="PIS6" i="2"/>
  <c r="PIT6" i="2"/>
  <c r="PIU6" i="2"/>
  <c r="PIV6" i="2"/>
  <c r="PIW6" i="2"/>
  <c r="PIX6" i="2"/>
  <c r="PIY6" i="2"/>
  <c r="PIZ6" i="2"/>
  <c r="PJA6" i="2"/>
  <c r="PJB6" i="2"/>
  <c r="PJC6" i="2"/>
  <c r="PJD6" i="2"/>
  <c r="PJE6" i="2"/>
  <c r="PJF6" i="2"/>
  <c r="PJG6" i="2"/>
  <c r="PJH6" i="2"/>
  <c r="PJI6" i="2"/>
  <c r="PJJ6" i="2"/>
  <c r="PJK6" i="2"/>
  <c r="PJL6" i="2"/>
  <c r="PJM6" i="2"/>
  <c r="PJN6" i="2"/>
  <c r="PJO6" i="2"/>
  <c r="PJP6" i="2"/>
  <c r="PJQ6" i="2"/>
  <c r="PJR6" i="2"/>
  <c r="PJS6" i="2"/>
  <c r="PJT6" i="2"/>
  <c r="PJU6" i="2"/>
  <c r="PJV6" i="2"/>
  <c r="PJW6" i="2"/>
  <c r="PJX6" i="2"/>
  <c r="PJY6" i="2"/>
  <c r="PJZ6" i="2"/>
  <c r="PKA6" i="2"/>
  <c r="PKB6" i="2"/>
  <c r="PKC6" i="2"/>
  <c r="PKD6" i="2"/>
  <c r="PKE6" i="2"/>
  <c r="PKF6" i="2"/>
  <c r="PKG6" i="2"/>
  <c r="PKH6" i="2"/>
  <c r="PKI6" i="2"/>
  <c r="PKJ6" i="2"/>
  <c r="PKK6" i="2"/>
  <c r="PKL6" i="2"/>
  <c r="PKM6" i="2"/>
  <c r="PKN6" i="2"/>
  <c r="PKO6" i="2"/>
  <c r="PKP6" i="2"/>
  <c r="PKQ6" i="2"/>
  <c r="PKR6" i="2"/>
  <c r="PKS6" i="2"/>
  <c r="PKT6" i="2"/>
  <c r="PKU6" i="2"/>
  <c r="PKV6" i="2"/>
  <c r="PKW6" i="2"/>
  <c r="PKX6" i="2"/>
  <c r="PKY6" i="2"/>
  <c r="PKZ6" i="2"/>
  <c r="PLA6" i="2"/>
  <c r="PLB6" i="2"/>
  <c r="PLC6" i="2"/>
  <c r="PLD6" i="2"/>
  <c r="PLE6" i="2"/>
  <c r="PLF6" i="2"/>
  <c r="PLG6" i="2"/>
  <c r="PLH6" i="2"/>
  <c r="PLI6" i="2"/>
  <c r="PLJ6" i="2"/>
  <c r="PLK6" i="2"/>
  <c r="PLL6" i="2"/>
  <c r="PLM6" i="2"/>
  <c r="PLN6" i="2"/>
  <c r="PLO6" i="2"/>
  <c r="PLP6" i="2"/>
  <c r="PLQ6" i="2"/>
  <c r="PLR6" i="2"/>
  <c r="PLS6" i="2"/>
  <c r="PLT6" i="2"/>
  <c r="PLU6" i="2"/>
  <c r="PLV6" i="2"/>
  <c r="PLW6" i="2"/>
  <c r="PLX6" i="2"/>
  <c r="PLY6" i="2"/>
  <c r="PLZ6" i="2"/>
  <c r="PMA6" i="2"/>
  <c r="PMB6" i="2"/>
  <c r="PMC6" i="2"/>
  <c r="PMD6" i="2"/>
  <c r="PME6" i="2"/>
  <c r="PMF6" i="2"/>
  <c r="PMG6" i="2"/>
  <c r="PMH6" i="2"/>
  <c r="PMI6" i="2"/>
  <c r="PMJ6" i="2"/>
  <c r="PMK6" i="2"/>
  <c r="PML6" i="2"/>
  <c r="PMM6" i="2"/>
  <c r="PMN6" i="2"/>
  <c r="PMO6" i="2"/>
  <c r="PMP6" i="2"/>
  <c r="PMQ6" i="2"/>
  <c r="PMR6" i="2"/>
  <c r="PMS6" i="2"/>
  <c r="PMT6" i="2"/>
  <c r="PMU6" i="2"/>
  <c r="PMV6" i="2"/>
  <c r="PMW6" i="2"/>
  <c r="PMX6" i="2"/>
  <c r="PMY6" i="2"/>
  <c r="PMZ6" i="2"/>
  <c r="PNA6" i="2"/>
  <c r="PNB6" i="2"/>
  <c r="PNC6" i="2"/>
  <c r="PND6" i="2"/>
  <c r="PNE6" i="2"/>
  <c r="PNF6" i="2"/>
  <c r="PNG6" i="2"/>
  <c r="PNH6" i="2"/>
  <c r="PNI6" i="2"/>
  <c r="PNJ6" i="2"/>
  <c r="PNK6" i="2"/>
  <c r="PNL6" i="2"/>
  <c r="PNM6" i="2"/>
  <c r="PNN6" i="2"/>
  <c r="PNO6" i="2"/>
  <c r="PNP6" i="2"/>
  <c r="PNQ6" i="2"/>
  <c r="PNR6" i="2"/>
  <c r="PNS6" i="2"/>
  <c r="PNT6" i="2"/>
  <c r="PNU6" i="2"/>
  <c r="PNV6" i="2"/>
  <c r="PNW6" i="2"/>
  <c r="PNX6" i="2"/>
  <c r="PNY6" i="2"/>
  <c r="PNZ6" i="2"/>
  <c r="POA6" i="2"/>
  <c r="POB6" i="2"/>
  <c r="POC6" i="2"/>
  <c r="POD6" i="2"/>
  <c r="POE6" i="2"/>
  <c r="POF6" i="2"/>
  <c r="POG6" i="2"/>
  <c r="POH6" i="2"/>
  <c r="POI6" i="2"/>
  <c r="POJ6" i="2"/>
  <c r="POK6" i="2"/>
  <c r="POL6" i="2"/>
  <c r="POM6" i="2"/>
  <c r="PON6" i="2"/>
  <c r="POO6" i="2"/>
  <c r="POP6" i="2"/>
  <c r="POQ6" i="2"/>
  <c r="POR6" i="2"/>
  <c r="POS6" i="2"/>
  <c r="POT6" i="2"/>
  <c r="POU6" i="2"/>
  <c r="POV6" i="2"/>
  <c r="POW6" i="2"/>
  <c r="POX6" i="2"/>
  <c r="POY6" i="2"/>
  <c r="POZ6" i="2"/>
  <c r="PPA6" i="2"/>
  <c r="PPB6" i="2"/>
  <c r="PPC6" i="2"/>
  <c r="PPD6" i="2"/>
  <c r="PPE6" i="2"/>
  <c r="PPF6" i="2"/>
  <c r="PPG6" i="2"/>
  <c r="PPH6" i="2"/>
  <c r="PPI6" i="2"/>
  <c r="PPJ6" i="2"/>
  <c r="PPK6" i="2"/>
  <c r="PPL6" i="2"/>
  <c r="PPM6" i="2"/>
  <c r="PPN6" i="2"/>
  <c r="PPO6" i="2"/>
  <c r="PPP6" i="2"/>
  <c r="PPQ6" i="2"/>
  <c r="PPR6" i="2"/>
  <c r="PPS6" i="2"/>
  <c r="PPT6" i="2"/>
  <c r="PPU6" i="2"/>
  <c r="PPV6" i="2"/>
  <c r="PPW6" i="2"/>
  <c r="PPX6" i="2"/>
  <c r="PPY6" i="2"/>
  <c r="PPZ6" i="2"/>
  <c r="PQA6" i="2"/>
  <c r="PQB6" i="2"/>
  <c r="PQC6" i="2"/>
  <c r="PQD6" i="2"/>
  <c r="PQE6" i="2"/>
  <c r="PQF6" i="2"/>
  <c r="PQG6" i="2"/>
  <c r="PQH6" i="2"/>
  <c r="PQI6" i="2"/>
  <c r="PQJ6" i="2"/>
  <c r="PQK6" i="2"/>
  <c r="PQL6" i="2"/>
  <c r="PQM6" i="2"/>
  <c r="PQN6" i="2"/>
  <c r="PQO6" i="2"/>
  <c r="PQP6" i="2"/>
  <c r="PQQ6" i="2"/>
  <c r="PQR6" i="2"/>
  <c r="PQS6" i="2"/>
  <c r="PQT6" i="2"/>
  <c r="PQU6" i="2"/>
  <c r="PQV6" i="2"/>
  <c r="PQW6" i="2"/>
  <c r="PQX6" i="2"/>
  <c r="PQY6" i="2"/>
  <c r="PQZ6" i="2"/>
  <c r="PRA6" i="2"/>
  <c r="PRB6" i="2"/>
  <c r="PRC6" i="2"/>
  <c r="PRD6" i="2"/>
  <c r="PRE6" i="2"/>
  <c r="PRF6" i="2"/>
  <c r="PRG6" i="2"/>
  <c r="PRH6" i="2"/>
  <c r="PRI6" i="2"/>
  <c r="PRJ6" i="2"/>
  <c r="PRK6" i="2"/>
  <c r="PRL6" i="2"/>
  <c r="PRM6" i="2"/>
  <c r="PRN6" i="2"/>
  <c r="PRO6" i="2"/>
  <c r="PRP6" i="2"/>
  <c r="PRQ6" i="2"/>
  <c r="PRR6" i="2"/>
  <c r="PRS6" i="2"/>
  <c r="PRT6" i="2"/>
  <c r="PRU6" i="2"/>
  <c r="PRV6" i="2"/>
  <c r="PRW6" i="2"/>
  <c r="PRX6" i="2"/>
  <c r="PRY6" i="2"/>
  <c r="PRZ6" i="2"/>
  <c r="PSA6" i="2"/>
  <c r="PSB6" i="2"/>
  <c r="PSC6" i="2"/>
  <c r="PSD6" i="2"/>
  <c r="PSE6" i="2"/>
  <c r="PSF6" i="2"/>
  <c r="PSG6" i="2"/>
  <c r="PSH6" i="2"/>
  <c r="PSI6" i="2"/>
  <c r="PSJ6" i="2"/>
  <c r="PSK6" i="2"/>
  <c r="PSL6" i="2"/>
  <c r="PSM6" i="2"/>
  <c r="PSN6" i="2"/>
  <c r="PSO6" i="2"/>
  <c r="PSP6" i="2"/>
  <c r="PSQ6" i="2"/>
  <c r="PSR6" i="2"/>
  <c r="PSS6" i="2"/>
  <c r="PST6" i="2"/>
  <c r="PSU6" i="2"/>
  <c r="PSV6" i="2"/>
  <c r="PSW6" i="2"/>
  <c r="PSX6" i="2"/>
  <c r="PSY6" i="2"/>
  <c r="PSZ6" i="2"/>
  <c r="PTA6" i="2"/>
  <c r="PTB6" i="2"/>
  <c r="PTC6" i="2"/>
  <c r="PTD6" i="2"/>
  <c r="PTE6" i="2"/>
  <c r="PTF6" i="2"/>
  <c r="PTG6" i="2"/>
  <c r="PTH6" i="2"/>
  <c r="PTI6" i="2"/>
  <c r="PTJ6" i="2"/>
  <c r="PTK6" i="2"/>
  <c r="PTL6" i="2"/>
  <c r="PTM6" i="2"/>
  <c r="PTN6" i="2"/>
  <c r="PTO6" i="2"/>
  <c r="PTP6" i="2"/>
  <c r="PTQ6" i="2"/>
  <c r="PTR6" i="2"/>
  <c r="PTS6" i="2"/>
  <c r="PTT6" i="2"/>
  <c r="PTU6" i="2"/>
  <c r="PTV6" i="2"/>
  <c r="PTW6" i="2"/>
  <c r="PTX6" i="2"/>
  <c r="PTY6" i="2"/>
  <c r="PTZ6" i="2"/>
  <c r="PUA6" i="2"/>
  <c r="PUB6" i="2"/>
  <c r="PUC6" i="2"/>
  <c r="PUD6" i="2"/>
  <c r="PUE6" i="2"/>
  <c r="PUF6" i="2"/>
  <c r="PUG6" i="2"/>
  <c r="PUH6" i="2"/>
  <c r="PUI6" i="2"/>
  <c r="PUJ6" i="2"/>
  <c r="PUK6" i="2"/>
  <c r="PUL6" i="2"/>
  <c r="PUM6" i="2"/>
  <c r="PUN6" i="2"/>
  <c r="PUO6" i="2"/>
  <c r="PUP6" i="2"/>
  <c r="PUQ6" i="2"/>
  <c r="PUR6" i="2"/>
  <c r="PUS6" i="2"/>
  <c r="PUT6" i="2"/>
  <c r="PUU6" i="2"/>
  <c r="PUV6" i="2"/>
  <c r="PUW6" i="2"/>
  <c r="PUX6" i="2"/>
  <c r="PUY6" i="2"/>
  <c r="PUZ6" i="2"/>
  <c r="PVA6" i="2"/>
  <c r="PVB6" i="2"/>
  <c r="PVC6" i="2"/>
  <c r="PVD6" i="2"/>
  <c r="PVE6" i="2"/>
  <c r="PVF6" i="2"/>
  <c r="PVG6" i="2"/>
  <c r="PVH6" i="2"/>
  <c r="PVI6" i="2"/>
  <c r="PVJ6" i="2"/>
  <c r="PVK6" i="2"/>
  <c r="PVL6" i="2"/>
  <c r="PVM6" i="2"/>
  <c r="PVN6" i="2"/>
  <c r="PVO6" i="2"/>
  <c r="PVP6" i="2"/>
  <c r="PVQ6" i="2"/>
  <c r="PVR6" i="2"/>
  <c r="PVS6" i="2"/>
  <c r="PVT6" i="2"/>
  <c r="PVU6" i="2"/>
  <c r="PVV6" i="2"/>
  <c r="PVW6" i="2"/>
  <c r="PVX6" i="2"/>
  <c r="PVY6" i="2"/>
  <c r="PVZ6" i="2"/>
  <c r="PWA6" i="2"/>
  <c r="PWB6" i="2"/>
  <c r="PWC6" i="2"/>
  <c r="PWD6" i="2"/>
  <c r="PWE6" i="2"/>
  <c r="PWF6" i="2"/>
  <c r="PWG6" i="2"/>
  <c r="PWH6" i="2"/>
  <c r="PWI6" i="2"/>
  <c r="PWJ6" i="2"/>
  <c r="PWK6" i="2"/>
  <c r="PWL6" i="2"/>
  <c r="PWM6" i="2"/>
  <c r="PWN6" i="2"/>
  <c r="PWO6" i="2"/>
  <c r="PWP6" i="2"/>
  <c r="PWQ6" i="2"/>
  <c r="PWR6" i="2"/>
  <c r="PWS6" i="2"/>
  <c r="PWT6" i="2"/>
  <c r="PWU6" i="2"/>
  <c r="PWV6" i="2"/>
  <c r="PWW6" i="2"/>
  <c r="PWX6" i="2"/>
  <c r="PWY6" i="2"/>
  <c r="PWZ6" i="2"/>
  <c r="PXA6" i="2"/>
  <c r="PXB6" i="2"/>
  <c r="PXC6" i="2"/>
  <c r="PXD6" i="2"/>
  <c r="PXE6" i="2"/>
  <c r="PXF6" i="2"/>
  <c r="PXG6" i="2"/>
  <c r="PXH6" i="2"/>
  <c r="PXI6" i="2"/>
  <c r="PXJ6" i="2"/>
  <c r="PXK6" i="2"/>
  <c r="PXL6" i="2"/>
  <c r="PXM6" i="2"/>
  <c r="PXN6" i="2"/>
  <c r="PXO6" i="2"/>
  <c r="PXP6" i="2"/>
  <c r="PXQ6" i="2"/>
  <c r="PXR6" i="2"/>
  <c r="PXS6" i="2"/>
  <c r="PXT6" i="2"/>
  <c r="PXU6" i="2"/>
  <c r="PXV6" i="2"/>
  <c r="PXW6" i="2"/>
  <c r="PXX6" i="2"/>
  <c r="PXY6" i="2"/>
  <c r="PXZ6" i="2"/>
  <c r="PYA6" i="2"/>
  <c r="PYB6" i="2"/>
  <c r="PYC6" i="2"/>
  <c r="PYD6" i="2"/>
  <c r="PYE6" i="2"/>
  <c r="PYF6" i="2"/>
  <c r="PYG6" i="2"/>
  <c r="PYH6" i="2"/>
  <c r="PYI6" i="2"/>
  <c r="PYJ6" i="2"/>
  <c r="PYK6" i="2"/>
  <c r="PYL6" i="2"/>
  <c r="PYM6" i="2"/>
  <c r="PYN6" i="2"/>
  <c r="PYO6" i="2"/>
  <c r="PYP6" i="2"/>
  <c r="PYQ6" i="2"/>
  <c r="PYR6" i="2"/>
  <c r="PYS6" i="2"/>
  <c r="PYT6" i="2"/>
  <c r="PYU6" i="2"/>
  <c r="PYV6" i="2"/>
  <c r="PYW6" i="2"/>
  <c r="PYX6" i="2"/>
  <c r="PYY6" i="2"/>
  <c r="PYZ6" i="2"/>
  <c r="PZA6" i="2"/>
  <c r="PZB6" i="2"/>
  <c r="PZC6" i="2"/>
  <c r="PZD6" i="2"/>
  <c r="PZE6" i="2"/>
  <c r="PZF6" i="2"/>
  <c r="PZG6" i="2"/>
  <c r="PZH6" i="2"/>
  <c r="PZI6" i="2"/>
  <c r="PZJ6" i="2"/>
  <c r="PZK6" i="2"/>
  <c r="PZL6" i="2"/>
  <c r="PZM6" i="2"/>
  <c r="PZN6" i="2"/>
  <c r="PZO6" i="2"/>
  <c r="PZP6" i="2"/>
  <c r="PZQ6" i="2"/>
  <c r="PZR6" i="2"/>
  <c r="PZS6" i="2"/>
  <c r="PZT6" i="2"/>
  <c r="PZU6" i="2"/>
  <c r="PZV6" i="2"/>
  <c r="PZW6" i="2"/>
  <c r="PZX6" i="2"/>
  <c r="PZY6" i="2"/>
  <c r="PZZ6" i="2"/>
  <c r="QAA6" i="2"/>
  <c r="QAB6" i="2"/>
  <c r="QAC6" i="2"/>
  <c r="QAD6" i="2"/>
  <c r="QAE6" i="2"/>
  <c r="QAF6" i="2"/>
  <c r="QAG6" i="2"/>
  <c r="QAH6" i="2"/>
  <c r="QAI6" i="2"/>
  <c r="QAJ6" i="2"/>
  <c r="QAK6" i="2"/>
  <c r="QAL6" i="2"/>
  <c r="QAM6" i="2"/>
  <c r="QAN6" i="2"/>
  <c r="QAO6" i="2"/>
  <c r="QAP6" i="2"/>
  <c r="QAQ6" i="2"/>
  <c r="QAR6" i="2"/>
  <c r="QAS6" i="2"/>
  <c r="QAT6" i="2"/>
  <c r="QAU6" i="2"/>
  <c r="QAV6" i="2"/>
  <c r="QAW6" i="2"/>
  <c r="QAX6" i="2"/>
  <c r="QAY6" i="2"/>
  <c r="QAZ6" i="2"/>
  <c r="QBA6" i="2"/>
  <c r="QBB6" i="2"/>
  <c r="QBC6" i="2"/>
  <c r="QBD6" i="2"/>
  <c r="QBE6" i="2"/>
  <c r="QBF6" i="2"/>
  <c r="QBG6" i="2"/>
  <c r="QBH6" i="2"/>
  <c r="QBI6" i="2"/>
  <c r="QBJ6" i="2"/>
  <c r="QBK6" i="2"/>
  <c r="QBL6" i="2"/>
  <c r="QBM6" i="2"/>
  <c r="QBN6" i="2"/>
  <c r="QBO6" i="2"/>
  <c r="QBP6" i="2"/>
  <c r="QBQ6" i="2"/>
  <c r="QBR6" i="2"/>
  <c r="QBS6" i="2"/>
  <c r="QBT6" i="2"/>
  <c r="QBU6" i="2"/>
  <c r="QBV6" i="2"/>
  <c r="QBW6" i="2"/>
  <c r="QBX6" i="2"/>
  <c r="QBY6" i="2"/>
  <c r="QBZ6" i="2"/>
  <c r="QCA6" i="2"/>
  <c r="QCB6" i="2"/>
  <c r="QCC6" i="2"/>
  <c r="QCD6" i="2"/>
  <c r="QCE6" i="2"/>
  <c r="QCF6" i="2"/>
  <c r="QCG6" i="2"/>
  <c r="QCH6" i="2"/>
  <c r="QCI6" i="2"/>
  <c r="QCJ6" i="2"/>
  <c r="QCK6" i="2"/>
  <c r="QCL6" i="2"/>
  <c r="QCM6" i="2"/>
  <c r="QCN6" i="2"/>
  <c r="QCO6" i="2"/>
  <c r="QCP6" i="2"/>
  <c r="QCQ6" i="2"/>
  <c r="QCR6" i="2"/>
  <c r="QCS6" i="2"/>
  <c r="QCT6" i="2"/>
  <c r="QCU6" i="2"/>
  <c r="QCV6" i="2"/>
  <c r="QCW6" i="2"/>
  <c r="QCX6" i="2"/>
  <c r="QCY6" i="2"/>
  <c r="QCZ6" i="2"/>
  <c r="QDA6" i="2"/>
  <c r="QDB6" i="2"/>
  <c r="QDC6" i="2"/>
  <c r="QDD6" i="2"/>
  <c r="QDE6" i="2"/>
  <c r="QDF6" i="2"/>
  <c r="QDG6" i="2"/>
  <c r="QDH6" i="2"/>
  <c r="QDI6" i="2"/>
  <c r="QDJ6" i="2"/>
  <c r="QDK6" i="2"/>
  <c r="QDL6" i="2"/>
  <c r="QDM6" i="2"/>
  <c r="QDN6" i="2"/>
  <c r="QDO6" i="2"/>
  <c r="QDP6" i="2"/>
  <c r="QDQ6" i="2"/>
  <c r="QDR6" i="2"/>
  <c r="QDS6" i="2"/>
  <c r="QDT6" i="2"/>
  <c r="QDU6" i="2"/>
  <c r="QDV6" i="2"/>
  <c r="QDW6" i="2"/>
  <c r="QDX6" i="2"/>
  <c r="QDY6" i="2"/>
  <c r="QDZ6" i="2"/>
  <c r="QEA6" i="2"/>
  <c r="QEB6" i="2"/>
  <c r="QEC6" i="2"/>
  <c r="QED6" i="2"/>
  <c r="QEE6" i="2"/>
  <c r="QEF6" i="2"/>
  <c r="QEG6" i="2"/>
  <c r="QEH6" i="2"/>
  <c r="QEI6" i="2"/>
  <c r="QEJ6" i="2"/>
  <c r="QEK6" i="2"/>
  <c r="QEL6" i="2"/>
  <c r="QEM6" i="2"/>
  <c r="QEN6" i="2"/>
  <c r="QEO6" i="2"/>
  <c r="QEP6" i="2"/>
  <c r="QEQ6" i="2"/>
  <c r="QER6" i="2"/>
  <c r="QES6" i="2"/>
  <c r="QET6" i="2"/>
  <c r="QEU6" i="2"/>
  <c r="QEV6" i="2"/>
  <c r="QEW6" i="2"/>
  <c r="QEX6" i="2"/>
  <c r="QEY6" i="2"/>
  <c r="QEZ6" i="2"/>
  <c r="QFA6" i="2"/>
  <c r="QFB6" i="2"/>
  <c r="QFC6" i="2"/>
  <c r="QFD6" i="2"/>
  <c r="QFE6" i="2"/>
  <c r="QFF6" i="2"/>
  <c r="QFG6" i="2"/>
  <c r="QFH6" i="2"/>
  <c r="QFI6" i="2"/>
  <c r="QFJ6" i="2"/>
  <c r="QFK6" i="2"/>
  <c r="QFL6" i="2"/>
  <c r="QFM6" i="2"/>
  <c r="QFN6" i="2"/>
  <c r="QFO6" i="2"/>
  <c r="QFP6" i="2"/>
  <c r="QFQ6" i="2"/>
  <c r="QFR6" i="2"/>
  <c r="QFS6" i="2"/>
  <c r="QFT6" i="2"/>
  <c r="QFU6" i="2"/>
  <c r="QFV6" i="2"/>
  <c r="QFW6" i="2"/>
  <c r="QFX6" i="2"/>
  <c r="QFY6" i="2"/>
  <c r="QFZ6" i="2"/>
  <c r="QGA6" i="2"/>
  <c r="QGB6" i="2"/>
  <c r="QGC6" i="2"/>
  <c r="QGD6" i="2"/>
  <c r="QGE6" i="2"/>
  <c r="QGF6" i="2"/>
  <c r="QGG6" i="2"/>
  <c r="QGH6" i="2"/>
  <c r="QGI6" i="2"/>
  <c r="QGJ6" i="2"/>
  <c r="QGK6" i="2"/>
  <c r="QGL6" i="2"/>
  <c r="QGM6" i="2"/>
  <c r="QGN6" i="2"/>
  <c r="QGO6" i="2"/>
  <c r="QGP6" i="2"/>
  <c r="QGQ6" i="2"/>
  <c r="QGR6" i="2"/>
  <c r="QGS6" i="2"/>
  <c r="QGT6" i="2"/>
  <c r="QGU6" i="2"/>
  <c r="QGV6" i="2"/>
  <c r="QGW6" i="2"/>
  <c r="QGX6" i="2"/>
  <c r="QGY6" i="2"/>
  <c r="QGZ6" i="2"/>
  <c r="QHA6" i="2"/>
  <c r="QHB6" i="2"/>
  <c r="QHC6" i="2"/>
  <c r="QHD6" i="2"/>
  <c r="QHE6" i="2"/>
  <c r="QHF6" i="2"/>
  <c r="QHG6" i="2"/>
  <c r="QHH6" i="2"/>
  <c r="QHI6" i="2"/>
  <c r="QHJ6" i="2"/>
  <c r="QHK6" i="2"/>
  <c r="QHL6" i="2"/>
  <c r="QHM6" i="2"/>
  <c r="QHN6" i="2"/>
  <c r="QHO6" i="2"/>
  <c r="QHP6" i="2"/>
  <c r="QHQ6" i="2"/>
  <c r="QHR6" i="2"/>
  <c r="QHS6" i="2"/>
  <c r="QHT6" i="2"/>
  <c r="QHU6" i="2"/>
  <c r="QHV6" i="2"/>
  <c r="QHW6" i="2"/>
  <c r="QHX6" i="2"/>
  <c r="QHY6" i="2"/>
  <c r="QHZ6" i="2"/>
  <c r="QIA6" i="2"/>
  <c r="QIB6" i="2"/>
  <c r="QIC6" i="2"/>
  <c r="QID6" i="2"/>
  <c r="QIE6" i="2"/>
  <c r="QIF6" i="2"/>
  <c r="QIG6" i="2"/>
  <c r="QIH6" i="2"/>
  <c r="QII6" i="2"/>
  <c r="QIJ6" i="2"/>
  <c r="QIK6" i="2"/>
  <c r="QIL6" i="2"/>
  <c r="QIM6" i="2"/>
  <c r="QIN6" i="2"/>
  <c r="QIO6" i="2"/>
  <c r="QIP6" i="2"/>
  <c r="QIQ6" i="2"/>
  <c r="QIR6" i="2"/>
  <c r="QIS6" i="2"/>
  <c r="QIT6" i="2"/>
  <c r="QIU6" i="2"/>
  <c r="QIV6" i="2"/>
  <c r="QIW6" i="2"/>
  <c r="QIX6" i="2"/>
  <c r="QIY6" i="2"/>
  <c r="QIZ6" i="2"/>
  <c r="QJA6" i="2"/>
  <c r="QJB6" i="2"/>
  <c r="QJC6" i="2"/>
  <c r="QJD6" i="2"/>
  <c r="QJE6" i="2"/>
  <c r="QJF6" i="2"/>
  <c r="QJG6" i="2"/>
  <c r="QJH6" i="2"/>
  <c r="QJI6" i="2"/>
  <c r="QJJ6" i="2"/>
  <c r="QJK6" i="2"/>
  <c r="QJL6" i="2"/>
  <c r="QJM6" i="2"/>
  <c r="QJN6" i="2"/>
  <c r="QJO6" i="2"/>
  <c r="QJP6" i="2"/>
  <c r="QJQ6" i="2"/>
  <c r="QJR6" i="2"/>
  <c r="QJS6" i="2"/>
  <c r="QJT6" i="2"/>
  <c r="QJU6" i="2"/>
  <c r="QJV6" i="2"/>
  <c r="QJW6" i="2"/>
  <c r="QJX6" i="2"/>
  <c r="QJY6" i="2"/>
  <c r="QJZ6" i="2"/>
  <c r="QKA6" i="2"/>
  <c r="QKB6" i="2"/>
  <c r="QKC6" i="2"/>
  <c r="QKD6" i="2"/>
  <c r="QKE6" i="2"/>
  <c r="QKF6" i="2"/>
  <c r="QKG6" i="2"/>
  <c r="QKH6" i="2"/>
  <c r="QKI6" i="2"/>
  <c r="QKJ6" i="2"/>
  <c r="QKK6" i="2"/>
  <c r="QKL6" i="2"/>
  <c r="QKM6" i="2"/>
  <c r="QKN6" i="2"/>
  <c r="QKO6" i="2"/>
  <c r="QKP6" i="2"/>
  <c r="QKQ6" i="2"/>
  <c r="QKR6" i="2"/>
  <c r="QKS6" i="2"/>
  <c r="QKT6" i="2"/>
  <c r="QKU6" i="2"/>
  <c r="QKV6" i="2"/>
  <c r="QKW6" i="2"/>
  <c r="QKX6" i="2"/>
  <c r="QKY6" i="2"/>
  <c r="QKZ6" i="2"/>
  <c r="QLA6" i="2"/>
  <c r="QLB6" i="2"/>
  <c r="QLC6" i="2"/>
  <c r="QLD6" i="2"/>
  <c r="QLE6" i="2"/>
  <c r="QLF6" i="2"/>
  <c r="QLG6" i="2"/>
  <c r="QLH6" i="2"/>
  <c r="QLI6" i="2"/>
  <c r="QLJ6" i="2"/>
  <c r="QLK6" i="2"/>
  <c r="QLL6" i="2"/>
  <c r="QLM6" i="2"/>
  <c r="QLN6" i="2"/>
  <c r="QLO6" i="2"/>
  <c r="QLP6" i="2"/>
  <c r="QLQ6" i="2"/>
  <c r="QLR6" i="2"/>
  <c r="QLS6" i="2"/>
  <c r="QLT6" i="2"/>
  <c r="QLU6" i="2"/>
  <c r="QLV6" i="2"/>
  <c r="QLW6" i="2"/>
  <c r="QLX6" i="2"/>
  <c r="QLY6" i="2"/>
  <c r="QLZ6" i="2"/>
  <c r="QMA6" i="2"/>
  <c r="QMB6" i="2"/>
  <c r="QMC6" i="2"/>
  <c r="QMD6" i="2"/>
  <c r="QME6" i="2"/>
  <c r="QMF6" i="2"/>
  <c r="QMG6" i="2"/>
  <c r="QMH6" i="2"/>
  <c r="QMI6" i="2"/>
  <c r="QMJ6" i="2"/>
  <c r="QMK6" i="2"/>
  <c r="QML6" i="2"/>
  <c r="QMM6" i="2"/>
  <c r="QMN6" i="2"/>
  <c r="QMO6" i="2"/>
  <c r="QMP6" i="2"/>
  <c r="QMQ6" i="2"/>
  <c r="QMR6" i="2"/>
  <c r="QMS6" i="2"/>
  <c r="QMT6" i="2"/>
  <c r="QMU6" i="2"/>
  <c r="QMV6" i="2"/>
  <c r="QMW6" i="2"/>
  <c r="QMX6" i="2"/>
  <c r="QMY6" i="2"/>
  <c r="QMZ6" i="2"/>
  <c r="QNA6" i="2"/>
  <c r="QNB6" i="2"/>
  <c r="QNC6" i="2"/>
  <c r="QND6" i="2"/>
  <c r="QNE6" i="2"/>
  <c r="QNF6" i="2"/>
  <c r="QNG6" i="2"/>
  <c r="QNH6" i="2"/>
  <c r="QNI6" i="2"/>
  <c r="QNJ6" i="2"/>
  <c r="QNK6" i="2"/>
  <c r="QNL6" i="2"/>
  <c r="QNM6" i="2"/>
  <c r="QNN6" i="2"/>
  <c r="QNO6" i="2"/>
  <c r="QNP6" i="2"/>
  <c r="QNQ6" i="2"/>
  <c r="QNR6" i="2"/>
  <c r="QNS6" i="2"/>
  <c r="QNT6" i="2"/>
  <c r="QNU6" i="2"/>
  <c r="QNV6" i="2"/>
  <c r="QNW6" i="2"/>
  <c r="QNX6" i="2"/>
  <c r="QNY6" i="2"/>
  <c r="QNZ6" i="2"/>
  <c r="QOA6" i="2"/>
  <c r="QOB6" i="2"/>
  <c r="QOC6" i="2"/>
  <c r="QOD6" i="2"/>
  <c r="QOE6" i="2"/>
  <c r="QOF6" i="2"/>
  <c r="QOG6" i="2"/>
  <c r="QOH6" i="2"/>
  <c r="QOI6" i="2"/>
  <c r="QOJ6" i="2"/>
  <c r="QOK6" i="2"/>
  <c r="QOL6" i="2"/>
  <c r="QOM6" i="2"/>
  <c r="QON6" i="2"/>
  <c r="QOO6" i="2"/>
  <c r="QOP6" i="2"/>
  <c r="QOQ6" i="2"/>
  <c r="QOR6" i="2"/>
  <c r="QOS6" i="2"/>
  <c r="QOT6" i="2"/>
  <c r="QOU6" i="2"/>
  <c r="QOV6" i="2"/>
  <c r="QOW6" i="2"/>
  <c r="QOX6" i="2"/>
  <c r="QOY6" i="2"/>
  <c r="QOZ6" i="2"/>
  <c r="QPA6" i="2"/>
  <c r="QPB6" i="2"/>
  <c r="QPC6" i="2"/>
  <c r="QPD6" i="2"/>
  <c r="QPE6" i="2"/>
  <c r="QPF6" i="2"/>
  <c r="QPG6" i="2"/>
  <c r="QPH6" i="2"/>
  <c r="QPI6" i="2"/>
  <c r="QPJ6" i="2"/>
  <c r="QPK6" i="2"/>
  <c r="QPL6" i="2"/>
  <c r="QPM6" i="2"/>
  <c r="QPN6" i="2"/>
  <c r="QPO6" i="2"/>
  <c r="QPP6" i="2"/>
  <c r="QPQ6" i="2"/>
  <c r="QPR6" i="2"/>
  <c r="QPS6" i="2"/>
  <c r="QPT6" i="2"/>
  <c r="QPU6" i="2"/>
  <c r="QPV6" i="2"/>
  <c r="QPW6" i="2"/>
  <c r="QPX6" i="2"/>
  <c r="QPY6" i="2"/>
  <c r="QPZ6" i="2"/>
  <c r="QQA6" i="2"/>
  <c r="QQB6" i="2"/>
  <c r="QQC6" i="2"/>
  <c r="QQD6" i="2"/>
  <c r="QQE6" i="2"/>
  <c r="QQF6" i="2"/>
  <c r="QQG6" i="2"/>
  <c r="QQH6" i="2"/>
  <c r="QQI6" i="2"/>
  <c r="QQJ6" i="2"/>
  <c r="QQK6" i="2"/>
  <c r="QQL6" i="2"/>
  <c r="QQM6" i="2"/>
  <c r="QQN6" i="2"/>
  <c r="QQO6" i="2"/>
  <c r="QQP6" i="2"/>
  <c r="QQQ6" i="2"/>
  <c r="QQR6" i="2"/>
  <c r="QQS6" i="2"/>
  <c r="QQT6" i="2"/>
  <c r="QQU6" i="2"/>
  <c r="QQV6" i="2"/>
  <c r="QQW6" i="2"/>
  <c r="QQX6" i="2"/>
  <c r="QQY6" i="2"/>
  <c r="QQZ6" i="2"/>
  <c r="QRA6" i="2"/>
  <c r="QRB6" i="2"/>
  <c r="QRC6" i="2"/>
  <c r="QRD6" i="2"/>
  <c r="QRE6" i="2"/>
  <c r="QRF6" i="2"/>
  <c r="QRG6" i="2"/>
  <c r="QRH6" i="2"/>
  <c r="QRI6" i="2"/>
  <c r="QRJ6" i="2"/>
  <c r="QRK6" i="2"/>
  <c r="QRL6" i="2"/>
  <c r="QRM6" i="2"/>
  <c r="QRN6" i="2"/>
  <c r="QRO6" i="2"/>
  <c r="QRP6" i="2"/>
  <c r="QRQ6" i="2"/>
  <c r="QRR6" i="2"/>
  <c r="QRS6" i="2"/>
  <c r="QRT6" i="2"/>
  <c r="QRU6" i="2"/>
  <c r="QRV6" i="2"/>
  <c r="QRW6" i="2"/>
  <c r="QRX6" i="2"/>
  <c r="QRY6" i="2"/>
  <c r="QRZ6" i="2"/>
  <c r="QSA6" i="2"/>
  <c r="QSB6" i="2"/>
  <c r="QSC6" i="2"/>
  <c r="QSD6" i="2"/>
  <c r="QSE6" i="2"/>
  <c r="QSF6" i="2"/>
  <c r="QSG6" i="2"/>
  <c r="QSH6" i="2"/>
  <c r="QSI6" i="2"/>
  <c r="QSJ6" i="2"/>
  <c r="QSK6" i="2"/>
  <c r="QSL6" i="2"/>
  <c r="QSM6" i="2"/>
  <c r="QSN6" i="2"/>
  <c r="QSO6" i="2"/>
  <c r="QSP6" i="2"/>
  <c r="QSQ6" i="2"/>
  <c r="QSR6" i="2"/>
  <c r="QSS6" i="2"/>
  <c r="QST6" i="2"/>
  <c r="QSU6" i="2"/>
  <c r="QSV6" i="2"/>
  <c r="QSW6" i="2"/>
  <c r="QSX6" i="2"/>
  <c r="QSY6" i="2"/>
  <c r="QSZ6" i="2"/>
  <c r="QTA6" i="2"/>
  <c r="QTB6" i="2"/>
  <c r="QTC6" i="2"/>
  <c r="QTD6" i="2"/>
  <c r="QTE6" i="2"/>
  <c r="QTF6" i="2"/>
  <c r="QTG6" i="2"/>
  <c r="QTH6" i="2"/>
  <c r="QTI6" i="2"/>
  <c r="QTJ6" i="2"/>
  <c r="QTK6" i="2"/>
  <c r="QTL6" i="2"/>
  <c r="QTM6" i="2"/>
  <c r="QTN6" i="2"/>
  <c r="QTO6" i="2"/>
  <c r="QTP6" i="2"/>
  <c r="QTQ6" i="2"/>
  <c r="QTR6" i="2"/>
  <c r="QTS6" i="2"/>
  <c r="QTT6" i="2"/>
  <c r="QTU6" i="2"/>
  <c r="QTV6" i="2"/>
  <c r="QTW6" i="2"/>
  <c r="QTX6" i="2"/>
  <c r="QTY6" i="2"/>
  <c r="QTZ6" i="2"/>
  <c r="QUA6" i="2"/>
  <c r="QUB6" i="2"/>
  <c r="QUC6" i="2"/>
  <c r="QUD6" i="2"/>
  <c r="QUE6" i="2"/>
  <c r="QUF6" i="2"/>
  <c r="QUG6" i="2"/>
  <c r="QUH6" i="2"/>
  <c r="QUI6" i="2"/>
  <c r="QUJ6" i="2"/>
  <c r="QUK6" i="2"/>
  <c r="QUL6" i="2"/>
  <c r="QUM6" i="2"/>
  <c r="QUN6" i="2"/>
  <c r="QUO6" i="2"/>
  <c r="QUP6" i="2"/>
  <c r="QUQ6" i="2"/>
  <c r="QUR6" i="2"/>
  <c r="QUS6" i="2"/>
  <c r="QUT6" i="2"/>
  <c r="QUU6" i="2"/>
  <c r="QUV6" i="2"/>
  <c r="QUW6" i="2"/>
  <c r="QUX6" i="2"/>
  <c r="QUY6" i="2"/>
  <c r="QUZ6" i="2"/>
  <c r="QVA6" i="2"/>
  <c r="QVB6" i="2"/>
  <c r="QVC6" i="2"/>
  <c r="QVD6" i="2"/>
  <c r="QVE6" i="2"/>
  <c r="QVF6" i="2"/>
  <c r="QVG6" i="2"/>
  <c r="QVH6" i="2"/>
  <c r="QVI6" i="2"/>
  <c r="QVJ6" i="2"/>
  <c r="QVK6" i="2"/>
  <c r="QVL6" i="2"/>
  <c r="QVM6" i="2"/>
  <c r="QVN6" i="2"/>
  <c r="QVO6" i="2"/>
  <c r="QVP6" i="2"/>
  <c r="QVQ6" i="2"/>
  <c r="QVR6" i="2"/>
  <c r="QVS6" i="2"/>
  <c r="QVT6" i="2"/>
  <c r="QVU6" i="2"/>
  <c r="QVV6" i="2"/>
  <c r="QVW6" i="2"/>
  <c r="QVX6" i="2"/>
  <c r="QVY6" i="2"/>
  <c r="QVZ6" i="2"/>
  <c r="QWA6" i="2"/>
  <c r="QWB6" i="2"/>
  <c r="QWC6" i="2"/>
  <c r="QWD6" i="2"/>
  <c r="QWE6" i="2"/>
  <c r="QWF6" i="2"/>
  <c r="QWG6" i="2"/>
  <c r="QWH6" i="2"/>
  <c r="QWI6" i="2"/>
  <c r="QWJ6" i="2"/>
  <c r="QWK6" i="2"/>
  <c r="QWL6" i="2"/>
  <c r="QWM6" i="2"/>
  <c r="QWN6" i="2"/>
  <c r="QWO6" i="2"/>
  <c r="QWP6" i="2"/>
  <c r="QWQ6" i="2"/>
  <c r="QWR6" i="2"/>
  <c r="QWS6" i="2"/>
  <c r="QWT6" i="2"/>
  <c r="QWU6" i="2"/>
  <c r="QWV6" i="2"/>
  <c r="QWW6" i="2"/>
  <c r="QWX6" i="2"/>
  <c r="QWY6" i="2"/>
  <c r="QWZ6" i="2"/>
  <c r="QXA6" i="2"/>
  <c r="QXB6" i="2"/>
  <c r="QXC6" i="2"/>
  <c r="QXD6" i="2"/>
  <c r="QXE6" i="2"/>
  <c r="QXF6" i="2"/>
  <c r="QXG6" i="2"/>
  <c r="QXH6" i="2"/>
  <c r="QXI6" i="2"/>
  <c r="QXJ6" i="2"/>
  <c r="QXK6" i="2"/>
  <c r="QXL6" i="2"/>
  <c r="QXM6" i="2"/>
  <c r="QXN6" i="2"/>
  <c r="QXO6" i="2"/>
  <c r="QXP6" i="2"/>
  <c r="QXQ6" i="2"/>
  <c r="QXR6" i="2"/>
  <c r="QXS6" i="2"/>
  <c r="QXT6" i="2"/>
  <c r="QXU6" i="2"/>
  <c r="QXV6" i="2"/>
  <c r="QXW6" i="2"/>
  <c r="QXX6" i="2"/>
  <c r="QXY6" i="2"/>
  <c r="QXZ6" i="2"/>
  <c r="QYA6" i="2"/>
  <c r="QYB6" i="2"/>
  <c r="QYC6" i="2"/>
  <c r="QYD6" i="2"/>
  <c r="QYE6" i="2"/>
  <c r="QYF6" i="2"/>
  <c r="QYG6" i="2"/>
  <c r="QYH6" i="2"/>
  <c r="QYI6" i="2"/>
  <c r="QYJ6" i="2"/>
  <c r="QYK6" i="2"/>
  <c r="QYL6" i="2"/>
  <c r="QYM6" i="2"/>
  <c r="QYN6" i="2"/>
  <c r="QYO6" i="2"/>
  <c r="QYP6" i="2"/>
  <c r="QYQ6" i="2"/>
  <c r="QYR6" i="2"/>
  <c r="QYS6" i="2"/>
  <c r="QYT6" i="2"/>
  <c r="QYU6" i="2"/>
  <c r="QYV6" i="2"/>
  <c r="QYW6" i="2"/>
  <c r="QYX6" i="2"/>
  <c r="QYY6" i="2"/>
  <c r="QYZ6" i="2"/>
  <c r="QZA6" i="2"/>
  <c r="QZB6" i="2"/>
  <c r="QZC6" i="2"/>
  <c r="QZD6" i="2"/>
  <c r="QZE6" i="2"/>
  <c r="QZF6" i="2"/>
  <c r="QZG6" i="2"/>
  <c r="QZH6" i="2"/>
  <c r="QZI6" i="2"/>
  <c r="QZJ6" i="2"/>
  <c r="QZK6" i="2"/>
  <c r="QZL6" i="2"/>
  <c r="QZM6" i="2"/>
  <c r="QZN6" i="2"/>
  <c r="QZO6" i="2"/>
  <c r="QZP6" i="2"/>
  <c r="QZQ6" i="2"/>
  <c r="QZR6" i="2"/>
  <c r="QZS6" i="2"/>
  <c r="QZT6" i="2"/>
  <c r="QZU6" i="2"/>
  <c r="QZV6" i="2"/>
  <c r="QZW6" i="2"/>
  <c r="QZX6" i="2"/>
  <c r="QZY6" i="2"/>
  <c r="QZZ6" i="2"/>
  <c r="RAA6" i="2"/>
  <c r="RAB6" i="2"/>
  <c r="RAC6" i="2"/>
  <c r="RAD6" i="2"/>
  <c r="RAE6" i="2"/>
  <c r="RAF6" i="2"/>
  <c r="RAG6" i="2"/>
  <c r="RAH6" i="2"/>
  <c r="RAI6" i="2"/>
  <c r="RAJ6" i="2"/>
  <c r="RAK6" i="2"/>
  <c r="RAL6" i="2"/>
  <c r="RAM6" i="2"/>
  <c r="RAN6" i="2"/>
  <c r="RAO6" i="2"/>
  <c r="RAP6" i="2"/>
  <c r="RAQ6" i="2"/>
  <c r="RAR6" i="2"/>
  <c r="RAS6" i="2"/>
  <c r="RAT6" i="2"/>
  <c r="RAU6" i="2"/>
  <c r="RAV6" i="2"/>
  <c r="RAW6" i="2"/>
  <c r="RAX6" i="2"/>
  <c r="RAY6" i="2"/>
  <c r="RAZ6" i="2"/>
  <c r="RBA6" i="2"/>
  <c r="RBB6" i="2"/>
  <c r="RBC6" i="2"/>
  <c r="RBD6" i="2"/>
  <c r="RBE6" i="2"/>
  <c r="RBF6" i="2"/>
  <c r="RBG6" i="2"/>
  <c r="RBH6" i="2"/>
  <c r="RBI6" i="2"/>
  <c r="RBJ6" i="2"/>
  <c r="RBK6" i="2"/>
  <c r="RBL6" i="2"/>
  <c r="RBM6" i="2"/>
  <c r="RBN6" i="2"/>
  <c r="RBO6" i="2"/>
  <c r="RBP6" i="2"/>
  <c r="RBQ6" i="2"/>
  <c r="RBR6" i="2"/>
  <c r="RBS6" i="2"/>
  <c r="RBT6" i="2"/>
  <c r="RBU6" i="2"/>
  <c r="RBV6" i="2"/>
  <c r="RBW6" i="2"/>
  <c r="RBX6" i="2"/>
  <c r="RBY6" i="2"/>
  <c r="RBZ6" i="2"/>
  <c r="RCA6" i="2"/>
  <c r="RCB6" i="2"/>
  <c r="RCC6" i="2"/>
  <c r="RCD6" i="2"/>
  <c r="RCE6" i="2"/>
  <c r="RCF6" i="2"/>
  <c r="RCG6" i="2"/>
  <c r="RCH6" i="2"/>
  <c r="RCI6" i="2"/>
  <c r="RCJ6" i="2"/>
  <c r="RCK6" i="2"/>
  <c r="RCL6" i="2"/>
  <c r="RCM6" i="2"/>
  <c r="RCN6" i="2"/>
  <c r="RCO6" i="2"/>
  <c r="RCP6" i="2"/>
  <c r="RCQ6" i="2"/>
  <c r="RCR6" i="2"/>
  <c r="RCS6" i="2"/>
  <c r="RCT6" i="2"/>
  <c r="RCU6" i="2"/>
  <c r="RCV6" i="2"/>
  <c r="RCW6" i="2"/>
  <c r="RCX6" i="2"/>
  <c r="RCY6" i="2"/>
  <c r="RCZ6" i="2"/>
  <c r="RDA6" i="2"/>
  <c r="RDB6" i="2"/>
  <c r="RDC6" i="2"/>
  <c r="RDD6" i="2"/>
  <c r="RDE6" i="2"/>
  <c r="RDF6" i="2"/>
  <c r="RDG6" i="2"/>
  <c r="RDH6" i="2"/>
  <c r="RDI6" i="2"/>
  <c r="RDJ6" i="2"/>
  <c r="RDK6" i="2"/>
  <c r="RDL6" i="2"/>
  <c r="RDM6" i="2"/>
  <c r="RDN6" i="2"/>
  <c r="RDO6" i="2"/>
  <c r="RDP6" i="2"/>
  <c r="RDQ6" i="2"/>
  <c r="RDR6" i="2"/>
  <c r="RDS6" i="2"/>
  <c r="RDT6" i="2"/>
  <c r="RDU6" i="2"/>
  <c r="RDV6" i="2"/>
  <c r="RDW6" i="2"/>
  <c r="RDX6" i="2"/>
  <c r="RDY6" i="2"/>
  <c r="RDZ6" i="2"/>
  <c r="REA6" i="2"/>
  <c r="REB6" i="2"/>
  <c r="REC6" i="2"/>
  <c r="RED6" i="2"/>
  <c r="REE6" i="2"/>
  <c r="REF6" i="2"/>
  <c r="REG6" i="2"/>
  <c r="REH6" i="2"/>
  <c r="REI6" i="2"/>
  <c r="REJ6" i="2"/>
  <c r="REK6" i="2"/>
  <c r="REL6" i="2"/>
  <c r="REM6" i="2"/>
  <c r="REN6" i="2"/>
  <c r="REO6" i="2"/>
  <c r="REP6" i="2"/>
  <c r="REQ6" i="2"/>
  <c r="RER6" i="2"/>
  <c r="RES6" i="2"/>
  <c r="RET6" i="2"/>
  <c r="REU6" i="2"/>
  <c r="REV6" i="2"/>
  <c r="REW6" i="2"/>
  <c r="REX6" i="2"/>
  <c r="REY6" i="2"/>
  <c r="REZ6" i="2"/>
  <c r="RFA6" i="2"/>
  <c r="RFB6" i="2"/>
  <c r="RFC6" i="2"/>
  <c r="RFD6" i="2"/>
  <c r="RFE6" i="2"/>
  <c r="RFF6" i="2"/>
  <c r="RFG6" i="2"/>
  <c r="RFH6" i="2"/>
  <c r="RFI6" i="2"/>
  <c r="RFJ6" i="2"/>
  <c r="RFK6" i="2"/>
  <c r="RFL6" i="2"/>
  <c r="RFM6" i="2"/>
  <c r="RFN6" i="2"/>
  <c r="RFO6" i="2"/>
  <c r="RFP6" i="2"/>
  <c r="RFQ6" i="2"/>
  <c r="RFR6" i="2"/>
  <c r="RFS6" i="2"/>
  <c r="RFT6" i="2"/>
  <c r="RFU6" i="2"/>
  <c r="RFV6" i="2"/>
  <c r="RFW6" i="2"/>
  <c r="RFX6" i="2"/>
  <c r="RFY6" i="2"/>
  <c r="RFZ6" i="2"/>
  <c r="RGA6" i="2"/>
  <c r="RGB6" i="2"/>
  <c r="RGC6" i="2"/>
  <c r="RGD6" i="2"/>
  <c r="RGE6" i="2"/>
  <c r="RGF6" i="2"/>
  <c r="RGG6" i="2"/>
  <c r="RGH6" i="2"/>
  <c r="RGI6" i="2"/>
  <c r="RGJ6" i="2"/>
  <c r="RGK6" i="2"/>
  <c r="RGL6" i="2"/>
  <c r="RGM6" i="2"/>
  <c r="RGN6" i="2"/>
  <c r="RGO6" i="2"/>
  <c r="RGP6" i="2"/>
  <c r="RGQ6" i="2"/>
  <c r="RGR6" i="2"/>
  <c r="RGS6" i="2"/>
  <c r="RGT6" i="2"/>
  <c r="RGU6" i="2"/>
  <c r="RGV6" i="2"/>
  <c r="RGW6" i="2"/>
  <c r="RGX6" i="2"/>
  <c r="RGY6" i="2"/>
  <c r="RGZ6" i="2"/>
  <c r="RHA6" i="2"/>
  <c r="RHB6" i="2"/>
  <c r="RHC6" i="2"/>
  <c r="RHD6" i="2"/>
  <c r="RHE6" i="2"/>
  <c r="RHF6" i="2"/>
  <c r="RHG6" i="2"/>
  <c r="RHH6" i="2"/>
  <c r="RHI6" i="2"/>
  <c r="RHJ6" i="2"/>
  <c r="RHK6" i="2"/>
  <c r="RHL6" i="2"/>
  <c r="RHM6" i="2"/>
  <c r="RHN6" i="2"/>
  <c r="RHO6" i="2"/>
  <c r="RHP6" i="2"/>
  <c r="RHQ6" i="2"/>
  <c r="RHR6" i="2"/>
  <c r="RHS6" i="2"/>
  <c r="RHT6" i="2"/>
  <c r="RHU6" i="2"/>
  <c r="RHV6" i="2"/>
  <c r="RHW6" i="2"/>
  <c r="RHX6" i="2"/>
  <c r="RHY6" i="2"/>
  <c r="RHZ6" i="2"/>
  <c r="RIA6" i="2"/>
  <c r="RIB6" i="2"/>
  <c r="RIC6" i="2"/>
  <c r="RID6" i="2"/>
  <c r="RIE6" i="2"/>
  <c r="RIF6" i="2"/>
  <c r="RIG6" i="2"/>
  <c r="RIH6" i="2"/>
  <c r="RII6" i="2"/>
  <c r="RIJ6" i="2"/>
  <c r="RIK6" i="2"/>
  <c r="RIL6" i="2"/>
  <c r="RIM6" i="2"/>
  <c r="RIN6" i="2"/>
  <c r="RIO6" i="2"/>
  <c r="RIP6" i="2"/>
  <c r="RIQ6" i="2"/>
  <c r="RIR6" i="2"/>
  <c r="RIS6" i="2"/>
  <c r="RIT6" i="2"/>
  <c r="RIU6" i="2"/>
  <c r="RIV6" i="2"/>
  <c r="RIW6" i="2"/>
  <c r="RIX6" i="2"/>
  <c r="RIY6" i="2"/>
  <c r="RIZ6" i="2"/>
  <c r="RJA6" i="2"/>
  <c r="RJB6" i="2"/>
  <c r="RJC6" i="2"/>
  <c r="RJD6" i="2"/>
  <c r="RJE6" i="2"/>
  <c r="RJF6" i="2"/>
  <c r="RJG6" i="2"/>
  <c r="RJH6" i="2"/>
  <c r="RJI6" i="2"/>
  <c r="RJJ6" i="2"/>
  <c r="RJK6" i="2"/>
  <c r="RJL6" i="2"/>
  <c r="RJM6" i="2"/>
  <c r="RJN6" i="2"/>
  <c r="RJO6" i="2"/>
  <c r="RJP6" i="2"/>
  <c r="RJQ6" i="2"/>
  <c r="RJR6" i="2"/>
  <c r="RJS6" i="2"/>
  <c r="RJT6" i="2"/>
  <c r="RJU6" i="2"/>
  <c r="RJV6" i="2"/>
  <c r="RJW6" i="2"/>
  <c r="RJX6" i="2"/>
  <c r="RJY6" i="2"/>
  <c r="RJZ6" i="2"/>
  <c r="RKA6" i="2"/>
  <c r="RKB6" i="2"/>
  <c r="RKC6" i="2"/>
  <c r="RKD6" i="2"/>
  <c r="RKE6" i="2"/>
  <c r="RKF6" i="2"/>
  <c r="RKG6" i="2"/>
  <c r="RKH6" i="2"/>
  <c r="RKI6" i="2"/>
  <c r="RKJ6" i="2"/>
  <c r="RKK6" i="2"/>
  <c r="RKL6" i="2"/>
  <c r="RKM6" i="2"/>
  <c r="RKN6" i="2"/>
  <c r="RKO6" i="2"/>
  <c r="RKP6" i="2"/>
  <c r="RKQ6" i="2"/>
  <c r="RKR6" i="2"/>
  <c r="RKS6" i="2"/>
  <c r="RKT6" i="2"/>
  <c r="RKU6" i="2"/>
  <c r="RKV6" i="2"/>
  <c r="RKW6" i="2"/>
  <c r="RKX6" i="2"/>
  <c r="RKY6" i="2"/>
  <c r="RKZ6" i="2"/>
  <c r="RLA6" i="2"/>
  <c r="RLB6" i="2"/>
  <c r="RLC6" i="2"/>
  <c r="RLD6" i="2"/>
  <c r="RLE6" i="2"/>
  <c r="RLF6" i="2"/>
  <c r="RLG6" i="2"/>
  <c r="RLH6" i="2"/>
  <c r="RLI6" i="2"/>
  <c r="RLJ6" i="2"/>
  <c r="RLK6" i="2"/>
  <c r="RLL6" i="2"/>
  <c r="RLM6" i="2"/>
  <c r="RLN6" i="2"/>
  <c r="RLO6" i="2"/>
  <c r="RLP6" i="2"/>
  <c r="RLQ6" i="2"/>
  <c r="RLR6" i="2"/>
  <c r="RLS6" i="2"/>
  <c r="RLT6" i="2"/>
  <c r="RLU6" i="2"/>
  <c r="RLV6" i="2"/>
  <c r="RLW6" i="2"/>
  <c r="RLX6" i="2"/>
  <c r="RLY6" i="2"/>
  <c r="RLZ6" i="2"/>
  <c r="RMA6" i="2"/>
  <c r="RMB6" i="2"/>
  <c r="RMC6" i="2"/>
  <c r="RMD6" i="2"/>
  <c r="RME6" i="2"/>
  <c r="RMF6" i="2"/>
  <c r="RMG6" i="2"/>
  <c r="RMH6" i="2"/>
  <c r="RMI6" i="2"/>
  <c r="RMJ6" i="2"/>
  <c r="RMK6" i="2"/>
  <c r="RML6" i="2"/>
  <c r="RMM6" i="2"/>
  <c r="RMN6" i="2"/>
  <c r="RMO6" i="2"/>
  <c r="RMP6" i="2"/>
  <c r="RMQ6" i="2"/>
  <c r="RMR6" i="2"/>
  <c r="RMS6" i="2"/>
  <c r="RMT6" i="2"/>
  <c r="RMU6" i="2"/>
  <c r="RMV6" i="2"/>
  <c r="RMW6" i="2"/>
  <c r="RMX6" i="2"/>
  <c r="RMY6" i="2"/>
  <c r="RMZ6" i="2"/>
  <c r="RNA6" i="2"/>
  <c r="RNB6" i="2"/>
  <c r="RNC6" i="2"/>
  <c r="RND6" i="2"/>
  <c r="RNE6" i="2"/>
  <c r="RNF6" i="2"/>
  <c r="RNG6" i="2"/>
  <c r="RNH6" i="2"/>
  <c r="RNI6" i="2"/>
  <c r="RNJ6" i="2"/>
  <c r="RNK6" i="2"/>
  <c r="RNL6" i="2"/>
  <c r="RNM6" i="2"/>
  <c r="RNN6" i="2"/>
  <c r="RNO6" i="2"/>
  <c r="RNP6" i="2"/>
  <c r="RNQ6" i="2"/>
  <c r="RNR6" i="2"/>
  <c r="RNS6" i="2"/>
  <c r="RNT6" i="2"/>
  <c r="RNU6" i="2"/>
  <c r="RNV6" i="2"/>
  <c r="RNW6" i="2"/>
  <c r="RNX6" i="2"/>
  <c r="RNY6" i="2"/>
  <c r="RNZ6" i="2"/>
  <c r="ROA6" i="2"/>
  <c r="ROB6" i="2"/>
  <c r="ROC6" i="2"/>
  <c r="ROD6" i="2"/>
  <c r="ROE6" i="2"/>
  <c r="ROF6" i="2"/>
  <c r="ROG6" i="2"/>
  <c r="ROH6" i="2"/>
  <c r="ROI6" i="2"/>
  <c r="ROJ6" i="2"/>
  <c r="ROK6" i="2"/>
  <c r="ROL6" i="2"/>
  <c r="ROM6" i="2"/>
  <c r="RON6" i="2"/>
  <c r="ROO6" i="2"/>
  <c r="ROP6" i="2"/>
  <c r="ROQ6" i="2"/>
  <c r="ROR6" i="2"/>
  <c r="ROS6" i="2"/>
  <c r="ROT6" i="2"/>
  <c r="ROU6" i="2"/>
  <c r="ROV6" i="2"/>
  <c r="ROW6" i="2"/>
  <c r="ROX6" i="2"/>
  <c r="ROY6" i="2"/>
  <c r="ROZ6" i="2"/>
  <c r="RPA6" i="2"/>
  <c r="RPB6" i="2"/>
  <c r="RPC6" i="2"/>
  <c r="RPD6" i="2"/>
  <c r="RPE6" i="2"/>
  <c r="RPF6" i="2"/>
  <c r="RPG6" i="2"/>
  <c r="RPH6" i="2"/>
  <c r="RPI6" i="2"/>
  <c r="RPJ6" i="2"/>
  <c r="RPK6" i="2"/>
  <c r="RPL6" i="2"/>
  <c r="RPM6" i="2"/>
  <c r="RPN6" i="2"/>
  <c r="RPO6" i="2"/>
  <c r="RPP6" i="2"/>
  <c r="RPQ6" i="2"/>
  <c r="RPR6" i="2"/>
  <c r="RPS6" i="2"/>
  <c r="RPT6" i="2"/>
  <c r="RPU6" i="2"/>
  <c r="RPV6" i="2"/>
  <c r="RPW6" i="2"/>
  <c r="RPX6" i="2"/>
  <c r="RPY6" i="2"/>
  <c r="RPZ6" i="2"/>
  <c r="RQA6" i="2"/>
  <c r="RQB6" i="2"/>
  <c r="RQC6" i="2"/>
  <c r="RQD6" i="2"/>
  <c r="RQE6" i="2"/>
  <c r="RQF6" i="2"/>
  <c r="RQG6" i="2"/>
  <c r="RQH6" i="2"/>
  <c r="RQI6" i="2"/>
  <c r="RQJ6" i="2"/>
  <c r="RQK6" i="2"/>
  <c r="RQL6" i="2"/>
  <c r="RQM6" i="2"/>
  <c r="RQN6" i="2"/>
  <c r="RQO6" i="2"/>
  <c r="RQP6" i="2"/>
  <c r="RQQ6" i="2"/>
  <c r="RQR6" i="2"/>
  <c r="RQS6" i="2"/>
  <c r="RQT6" i="2"/>
  <c r="RQU6" i="2"/>
  <c r="RQV6" i="2"/>
  <c r="RQW6" i="2"/>
  <c r="RQX6" i="2"/>
  <c r="RQY6" i="2"/>
  <c r="RQZ6" i="2"/>
  <c r="RRA6" i="2"/>
  <c r="RRB6" i="2"/>
  <c r="RRC6" i="2"/>
  <c r="RRD6" i="2"/>
  <c r="RRE6" i="2"/>
  <c r="RRF6" i="2"/>
  <c r="RRG6" i="2"/>
  <c r="RRH6" i="2"/>
  <c r="RRI6" i="2"/>
  <c r="RRJ6" i="2"/>
  <c r="RRK6" i="2"/>
  <c r="RRL6" i="2"/>
  <c r="RRM6" i="2"/>
  <c r="RRN6" i="2"/>
  <c r="RRO6" i="2"/>
  <c r="RRP6" i="2"/>
  <c r="RRQ6" i="2"/>
  <c r="RRR6" i="2"/>
  <c r="RRS6" i="2"/>
  <c r="RRT6" i="2"/>
  <c r="RRU6" i="2"/>
  <c r="RRV6" i="2"/>
  <c r="RRW6" i="2"/>
  <c r="RRX6" i="2"/>
  <c r="RRY6" i="2"/>
  <c r="RRZ6" i="2"/>
  <c r="RSA6" i="2"/>
  <c r="RSB6" i="2"/>
  <c r="RSC6" i="2"/>
  <c r="RSD6" i="2"/>
  <c r="RSE6" i="2"/>
  <c r="RSF6" i="2"/>
  <c r="RSG6" i="2"/>
  <c r="RSH6" i="2"/>
  <c r="RSI6" i="2"/>
  <c r="RSJ6" i="2"/>
  <c r="RSK6" i="2"/>
  <c r="RSL6" i="2"/>
  <c r="RSM6" i="2"/>
  <c r="RSN6" i="2"/>
  <c r="RSO6" i="2"/>
  <c r="RSP6" i="2"/>
  <c r="RSQ6" i="2"/>
  <c r="RSR6" i="2"/>
  <c r="RSS6" i="2"/>
  <c r="RST6" i="2"/>
  <c r="RSU6" i="2"/>
  <c r="RSV6" i="2"/>
  <c r="RSW6" i="2"/>
  <c r="RSX6" i="2"/>
  <c r="RSY6" i="2"/>
  <c r="RSZ6" i="2"/>
  <c r="RTA6" i="2"/>
  <c r="RTB6" i="2"/>
  <c r="RTC6" i="2"/>
  <c r="RTD6" i="2"/>
  <c r="RTE6" i="2"/>
  <c r="RTF6" i="2"/>
  <c r="RTG6" i="2"/>
  <c r="RTH6" i="2"/>
  <c r="RTI6" i="2"/>
  <c r="RTJ6" i="2"/>
  <c r="RTK6" i="2"/>
  <c r="RTL6" i="2"/>
  <c r="RTM6" i="2"/>
  <c r="RTN6" i="2"/>
  <c r="RTO6" i="2"/>
  <c r="RTP6" i="2"/>
  <c r="RTQ6" i="2"/>
  <c r="RTR6" i="2"/>
  <c r="RTS6" i="2"/>
  <c r="RTT6" i="2"/>
  <c r="RTU6" i="2"/>
  <c r="RTV6" i="2"/>
  <c r="RTW6" i="2"/>
  <c r="RTX6" i="2"/>
  <c r="RTY6" i="2"/>
  <c r="RTZ6" i="2"/>
  <c r="RUA6" i="2"/>
  <c r="RUB6" i="2"/>
  <c r="RUC6" i="2"/>
  <c r="RUD6" i="2"/>
  <c r="RUE6" i="2"/>
  <c r="RUF6" i="2"/>
  <c r="RUG6" i="2"/>
  <c r="RUH6" i="2"/>
  <c r="RUI6" i="2"/>
  <c r="RUJ6" i="2"/>
  <c r="RUK6" i="2"/>
  <c r="RUL6" i="2"/>
  <c r="RUM6" i="2"/>
  <c r="RUN6" i="2"/>
  <c r="RUO6" i="2"/>
  <c r="RUP6" i="2"/>
  <c r="RUQ6" i="2"/>
  <c r="RUR6" i="2"/>
  <c r="RUS6" i="2"/>
  <c r="RUT6" i="2"/>
  <c r="RUU6" i="2"/>
  <c r="RUV6" i="2"/>
  <c r="RUW6" i="2"/>
  <c r="RUX6" i="2"/>
  <c r="RUY6" i="2"/>
  <c r="RUZ6" i="2"/>
  <c r="RVA6" i="2"/>
  <c r="RVB6" i="2"/>
  <c r="RVC6" i="2"/>
  <c r="RVD6" i="2"/>
  <c r="RVE6" i="2"/>
  <c r="RVF6" i="2"/>
  <c r="RVG6" i="2"/>
  <c r="RVH6" i="2"/>
  <c r="RVI6" i="2"/>
  <c r="RVJ6" i="2"/>
  <c r="RVK6" i="2"/>
  <c r="RVL6" i="2"/>
  <c r="RVM6" i="2"/>
  <c r="RVN6" i="2"/>
  <c r="RVO6" i="2"/>
  <c r="RVP6" i="2"/>
  <c r="RVQ6" i="2"/>
  <c r="RVR6" i="2"/>
  <c r="RVS6" i="2"/>
  <c r="RVT6" i="2"/>
  <c r="RVU6" i="2"/>
  <c r="RVV6" i="2"/>
  <c r="RVW6" i="2"/>
  <c r="RVX6" i="2"/>
  <c r="RVY6" i="2"/>
  <c r="RVZ6" i="2"/>
  <c r="RWA6" i="2"/>
  <c r="RWB6" i="2"/>
  <c r="RWC6" i="2"/>
  <c r="RWD6" i="2"/>
  <c r="RWE6" i="2"/>
  <c r="RWF6" i="2"/>
  <c r="RWG6" i="2"/>
  <c r="RWH6" i="2"/>
  <c r="RWI6" i="2"/>
  <c r="RWJ6" i="2"/>
  <c r="RWK6" i="2"/>
  <c r="RWL6" i="2"/>
  <c r="RWM6" i="2"/>
  <c r="RWN6" i="2"/>
  <c r="RWO6" i="2"/>
  <c r="RWP6" i="2"/>
  <c r="RWQ6" i="2"/>
  <c r="RWR6" i="2"/>
  <c r="RWS6" i="2"/>
  <c r="RWT6" i="2"/>
  <c r="RWU6" i="2"/>
  <c r="RWV6" i="2"/>
  <c r="RWW6" i="2"/>
  <c r="RWX6" i="2"/>
  <c r="RWY6" i="2"/>
  <c r="RWZ6" i="2"/>
  <c r="RXA6" i="2"/>
  <c r="RXB6" i="2"/>
  <c r="RXC6" i="2"/>
  <c r="RXD6" i="2"/>
  <c r="RXE6" i="2"/>
  <c r="RXF6" i="2"/>
  <c r="RXG6" i="2"/>
  <c r="RXH6" i="2"/>
  <c r="RXI6" i="2"/>
  <c r="RXJ6" i="2"/>
  <c r="RXK6" i="2"/>
  <c r="RXL6" i="2"/>
  <c r="RXM6" i="2"/>
  <c r="RXN6" i="2"/>
  <c r="RXO6" i="2"/>
  <c r="RXP6" i="2"/>
  <c r="RXQ6" i="2"/>
  <c r="RXR6" i="2"/>
  <c r="RXS6" i="2"/>
  <c r="RXT6" i="2"/>
  <c r="RXU6" i="2"/>
  <c r="RXV6" i="2"/>
  <c r="RXW6" i="2"/>
  <c r="RXX6" i="2"/>
  <c r="RXY6" i="2"/>
  <c r="RXZ6" i="2"/>
  <c r="RYA6" i="2"/>
  <c r="RYB6" i="2"/>
  <c r="RYC6" i="2"/>
  <c r="RYD6" i="2"/>
  <c r="RYE6" i="2"/>
  <c r="RYF6" i="2"/>
  <c r="RYG6" i="2"/>
  <c r="RYH6" i="2"/>
  <c r="RYI6" i="2"/>
  <c r="RYJ6" i="2"/>
  <c r="RYK6" i="2"/>
  <c r="RYL6" i="2"/>
  <c r="RYM6" i="2"/>
  <c r="RYN6" i="2"/>
  <c r="RYO6" i="2"/>
  <c r="RYP6" i="2"/>
  <c r="RYQ6" i="2"/>
  <c r="RYR6" i="2"/>
  <c r="RYS6" i="2"/>
  <c r="RYT6" i="2"/>
  <c r="RYU6" i="2"/>
  <c r="RYV6" i="2"/>
  <c r="RYW6" i="2"/>
  <c r="RYX6" i="2"/>
  <c r="RYY6" i="2"/>
  <c r="RYZ6" i="2"/>
  <c r="RZA6" i="2"/>
  <c r="RZB6" i="2"/>
  <c r="RZC6" i="2"/>
  <c r="RZD6" i="2"/>
  <c r="RZE6" i="2"/>
  <c r="RZF6" i="2"/>
  <c r="RZG6" i="2"/>
  <c r="RZH6" i="2"/>
  <c r="RZI6" i="2"/>
  <c r="RZJ6" i="2"/>
  <c r="RZK6" i="2"/>
  <c r="RZL6" i="2"/>
  <c r="RZM6" i="2"/>
  <c r="RZN6" i="2"/>
  <c r="RZO6" i="2"/>
  <c r="RZP6" i="2"/>
  <c r="RZQ6" i="2"/>
  <c r="RZR6" i="2"/>
  <c r="RZS6" i="2"/>
  <c r="RZT6" i="2"/>
  <c r="RZU6" i="2"/>
  <c r="RZV6" i="2"/>
  <c r="RZW6" i="2"/>
  <c r="RZX6" i="2"/>
  <c r="RZY6" i="2"/>
  <c r="RZZ6" i="2"/>
  <c r="SAA6" i="2"/>
  <c r="SAB6" i="2"/>
  <c r="SAC6" i="2"/>
  <c r="SAD6" i="2"/>
  <c r="SAE6" i="2"/>
  <c r="SAF6" i="2"/>
  <c r="SAG6" i="2"/>
  <c r="SAH6" i="2"/>
  <c r="SAI6" i="2"/>
  <c r="SAJ6" i="2"/>
  <c r="SAK6" i="2"/>
  <c r="SAL6" i="2"/>
  <c r="SAM6" i="2"/>
  <c r="SAN6" i="2"/>
  <c r="SAO6" i="2"/>
  <c r="SAP6" i="2"/>
  <c r="SAQ6" i="2"/>
  <c r="SAR6" i="2"/>
  <c r="SAS6" i="2"/>
  <c r="SAT6" i="2"/>
  <c r="SAU6" i="2"/>
  <c r="SAV6" i="2"/>
  <c r="SAW6" i="2"/>
  <c r="SAX6" i="2"/>
  <c r="SAY6" i="2"/>
  <c r="SAZ6" i="2"/>
  <c r="SBA6" i="2"/>
  <c r="SBB6" i="2"/>
  <c r="SBC6" i="2"/>
  <c r="SBD6" i="2"/>
  <c r="SBE6" i="2"/>
  <c r="SBF6" i="2"/>
  <c r="SBG6" i="2"/>
  <c r="SBH6" i="2"/>
  <c r="SBI6" i="2"/>
  <c r="SBJ6" i="2"/>
  <c r="SBK6" i="2"/>
  <c r="SBL6" i="2"/>
  <c r="SBM6" i="2"/>
  <c r="SBN6" i="2"/>
  <c r="SBO6" i="2"/>
  <c r="SBP6" i="2"/>
  <c r="SBQ6" i="2"/>
  <c r="SBR6" i="2"/>
  <c r="SBS6" i="2"/>
  <c r="SBT6" i="2"/>
  <c r="SBU6" i="2"/>
  <c r="SBV6" i="2"/>
  <c r="SBW6" i="2"/>
  <c r="SBX6" i="2"/>
  <c r="SBY6" i="2"/>
  <c r="SBZ6" i="2"/>
  <c r="SCA6" i="2"/>
  <c r="SCB6" i="2"/>
  <c r="SCC6" i="2"/>
  <c r="SCD6" i="2"/>
  <c r="SCE6" i="2"/>
  <c r="SCF6" i="2"/>
  <c r="SCG6" i="2"/>
  <c r="SCH6" i="2"/>
  <c r="SCI6" i="2"/>
  <c r="SCJ6" i="2"/>
  <c r="SCK6" i="2"/>
  <c r="SCL6" i="2"/>
  <c r="SCM6" i="2"/>
  <c r="SCN6" i="2"/>
  <c r="SCO6" i="2"/>
  <c r="SCP6" i="2"/>
  <c r="SCQ6" i="2"/>
  <c r="SCR6" i="2"/>
  <c r="SCS6" i="2"/>
  <c r="SCT6" i="2"/>
  <c r="SCU6" i="2"/>
  <c r="SCV6" i="2"/>
  <c r="SCW6" i="2"/>
  <c r="SCX6" i="2"/>
  <c r="SCY6" i="2"/>
  <c r="SCZ6" i="2"/>
  <c r="SDA6" i="2"/>
  <c r="SDB6" i="2"/>
  <c r="SDC6" i="2"/>
  <c r="SDD6" i="2"/>
  <c r="SDE6" i="2"/>
  <c r="SDF6" i="2"/>
  <c r="SDG6" i="2"/>
  <c r="SDH6" i="2"/>
  <c r="SDI6" i="2"/>
  <c r="SDJ6" i="2"/>
  <c r="SDK6" i="2"/>
  <c r="SDL6" i="2"/>
  <c r="SDM6" i="2"/>
  <c r="SDN6" i="2"/>
  <c r="SDO6" i="2"/>
  <c r="SDP6" i="2"/>
  <c r="SDQ6" i="2"/>
  <c r="SDR6" i="2"/>
  <c r="SDS6" i="2"/>
  <c r="SDT6" i="2"/>
  <c r="SDU6" i="2"/>
  <c r="SDV6" i="2"/>
  <c r="SDW6" i="2"/>
  <c r="SDX6" i="2"/>
  <c r="SDY6" i="2"/>
  <c r="SDZ6" i="2"/>
  <c r="SEA6" i="2"/>
  <c r="SEB6" i="2"/>
  <c r="SEC6" i="2"/>
  <c r="SED6" i="2"/>
  <c r="SEE6" i="2"/>
  <c r="SEF6" i="2"/>
  <c r="SEG6" i="2"/>
  <c r="SEH6" i="2"/>
  <c r="SEI6" i="2"/>
  <c r="SEJ6" i="2"/>
  <c r="SEK6" i="2"/>
  <c r="SEL6" i="2"/>
  <c r="SEM6" i="2"/>
  <c r="SEN6" i="2"/>
  <c r="SEO6" i="2"/>
  <c r="SEP6" i="2"/>
  <c r="SEQ6" i="2"/>
  <c r="SER6" i="2"/>
  <c r="SES6" i="2"/>
  <c r="SET6" i="2"/>
  <c r="SEU6" i="2"/>
  <c r="SEV6" i="2"/>
  <c r="SEW6" i="2"/>
  <c r="SEX6" i="2"/>
  <c r="SEY6" i="2"/>
  <c r="SEZ6" i="2"/>
  <c r="SFA6" i="2"/>
  <c r="SFB6" i="2"/>
  <c r="SFC6" i="2"/>
  <c r="SFD6" i="2"/>
  <c r="SFE6" i="2"/>
  <c r="SFF6" i="2"/>
  <c r="SFG6" i="2"/>
  <c r="SFH6" i="2"/>
  <c r="SFI6" i="2"/>
  <c r="SFJ6" i="2"/>
  <c r="SFK6" i="2"/>
  <c r="SFL6" i="2"/>
  <c r="SFM6" i="2"/>
  <c r="SFN6" i="2"/>
  <c r="SFO6" i="2"/>
  <c r="SFP6" i="2"/>
  <c r="SFQ6" i="2"/>
  <c r="SFR6" i="2"/>
  <c r="SFS6" i="2"/>
  <c r="SFT6" i="2"/>
  <c r="SFU6" i="2"/>
  <c r="SFV6" i="2"/>
  <c r="SFW6" i="2"/>
  <c r="SFX6" i="2"/>
  <c r="SFY6" i="2"/>
  <c r="SFZ6" i="2"/>
  <c r="SGA6" i="2"/>
  <c r="SGB6" i="2"/>
  <c r="SGC6" i="2"/>
  <c r="SGD6" i="2"/>
  <c r="SGE6" i="2"/>
  <c r="SGF6" i="2"/>
  <c r="SGG6" i="2"/>
  <c r="SGH6" i="2"/>
  <c r="SGI6" i="2"/>
  <c r="SGJ6" i="2"/>
  <c r="SGK6" i="2"/>
  <c r="SGL6" i="2"/>
  <c r="SGM6" i="2"/>
  <c r="SGN6" i="2"/>
  <c r="SGO6" i="2"/>
  <c r="SGP6" i="2"/>
  <c r="SGQ6" i="2"/>
  <c r="SGR6" i="2"/>
  <c r="SGS6" i="2"/>
  <c r="SGT6" i="2"/>
  <c r="SGU6" i="2"/>
  <c r="SGV6" i="2"/>
  <c r="SGW6" i="2"/>
  <c r="SGX6" i="2"/>
  <c r="SGY6" i="2"/>
  <c r="SGZ6" i="2"/>
  <c r="SHA6" i="2"/>
  <c r="SHB6" i="2"/>
  <c r="SHC6" i="2"/>
  <c r="SHD6" i="2"/>
  <c r="SHE6" i="2"/>
  <c r="SHF6" i="2"/>
  <c r="SHG6" i="2"/>
  <c r="SHH6" i="2"/>
  <c r="SHI6" i="2"/>
  <c r="SHJ6" i="2"/>
  <c r="SHK6" i="2"/>
  <c r="SHL6" i="2"/>
  <c r="SHM6" i="2"/>
  <c r="SHN6" i="2"/>
  <c r="SHO6" i="2"/>
  <c r="SHP6" i="2"/>
  <c r="SHQ6" i="2"/>
  <c r="SHR6" i="2"/>
  <c r="SHS6" i="2"/>
  <c r="SHT6" i="2"/>
  <c r="SHU6" i="2"/>
  <c r="SHV6" i="2"/>
  <c r="SHW6" i="2"/>
  <c r="SHX6" i="2"/>
  <c r="SHY6" i="2"/>
  <c r="SHZ6" i="2"/>
  <c r="SIA6" i="2"/>
  <c r="SIB6" i="2"/>
  <c r="SIC6" i="2"/>
  <c r="SID6" i="2"/>
  <c r="SIE6" i="2"/>
  <c r="SIF6" i="2"/>
  <c r="SIG6" i="2"/>
  <c r="SIH6" i="2"/>
  <c r="SII6" i="2"/>
  <c r="SIJ6" i="2"/>
  <c r="SIK6" i="2"/>
  <c r="SIL6" i="2"/>
  <c r="SIM6" i="2"/>
  <c r="SIN6" i="2"/>
  <c r="SIO6" i="2"/>
  <c r="SIP6" i="2"/>
  <c r="SIQ6" i="2"/>
  <c r="SIR6" i="2"/>
  <c r="SIS6" i="2"/>
  <c r="SIT6" i="2"/>
  <c r="SIU6" i="2"/>
  <c r="SIV6" i="2"/>
  <c r="SIW6" i="2"/>
  <c r="SIX6" i="2"/>
  <c r="SIY6" i="2"/>
  <c r="SIZ6" i="2"/>
  <c r="SJA6" i="2"/>
  <c r="SJB6" i="2"/>
  <c r="SJC6" i="2"/>
  <c r="SJD6" i="2"/>
  <c r="SJE6" i="2"/>
  <c r="SJF6" i="2"/>
  <c r="SJG6" i="2"/>
  <c r="SJH6" i="2"/>
  <c r="SJI6" i="2"/>
  <c r="SJJ6" i="2"/>
  <c r="SJK6" i="2"/>
  <c r="SJL6" i="2"/>
  <c r="SJM6" i="2"/>
  <c r="SJN6" i="2"/>
  <c r="SJO6" i="2"/>
  <c r="SJP6" i="2"/>
  <c r="SJQ6" i="2"/>
  <c r="SJR6" i="2"/>
  <c r="SJS6" i="2"/>
  <c r="SJT6" i="2"/>
  <c r="SJU6" i="2"/>
  <c r="SJV6" i="2"/>
  <c r="SJW6" i="2"/>
  <c r="SJX6" i="2"/>
  <c r="SJY6" i="2"/>
  <c r="SJZ6" i="2"/>
  <c r="SKA6" i="2"/>
  <c r="SKB6" i="2"/>
  <c r="SKC6" i="2"/>
  <c r="SKD6" i="2"/>
  <c r="SKE6" i="2"/>
  <c r="SKF6" i="2"/>
  <c r="SKG6" i="2"/>
  <c r="SKH6" i="2"/>
  <c r="SKI6" i="2"/>
  <c r="SKJ6" i="2"/>
  <c r="SKK6" i="2"/>
  <c r="SKL6" i="2"/>
  <c r="SKM6" i="2"/>
  <c r="SKN6" i="2"/>
  <c r="SKO6" i="2"/>
  <c r="SKP6" i="2"/>
  <c r="SKQ6" i="2"/>
  <c r="SKR6" i="2"/>
  <c r="SKS6" i="2"/>
  <c r="SKT6" i="2"/>
  <c r="SKU6" i="2"/>
  <c r="SKV6" i="2"/>
  <c r="SKW6" i="2"/>
  <c r="SKX6" i="2"/>
  <c r="SKY6" i="2"/>
  <c r="SKZ6" i="2"/>
  <c r="SLA6" i="2"/>
  <c r="SLB6" i="2"/>
  <c r="SLC6" i="2"/>
  <c r="SLD6" i="2"/>
  <c r="SLE6" i="2"/>
  <c r="SLF6" i="2"/>
  <c r="SLG6" i="2"/>
  <c r="SLH6" i="2"/>
  <c r="SLI6" i="2"/>
  <c r="SLJ6" i="2"/>
  <c r="SLK6" i="2"/>
  <c r="SLL6" i="2"/>
  <c r="SLM6" i="2"/>
  <c r="SLN6" i="2"/>
  <c r="SLO6" i="2"/>
  <c r="SLP6" i="2"/>
  <c r="SLQ6" i="2"/>
  <c r="SLR6" i="2"/>
  <c r="SLS6" i="2"/>
  <c r="SLT6" i="2"/>
  <c r="SLU6" i="2"/>
  <c r="SLV6" i="2"/>
  <c r="SLW6" i="2"/>
  <c r="SLX6" i="2"/>
  <c r="SLY6" i="2"/>
  <c r="SLZ6" i="2"/>
  <c r="SMA6" i="2"/>
  <c r="SMB6" i="2"/>
  <c r="SMC6" i="2"/>
  <c r="SMD6" i="2"/>
  <c r="SME6" i="2"/>
  <c r="SMF6" i="2"/>
  <c r="SMG6" i="2"/>
  <c r="SMH6" i="2"/>
  <c r="SMI6" i="2"/>
  <c r="SMJ6" i="2"/>
  <c r="SMK6" i="2"/>
  <c r="SML6" i="2"/>
  <c r="SMM6" i="2"/>
  <c r="SMN6" i="2"/>
  <c r="SMO6" i="2"/>
  <c r="SMP6" i="2"/>
  <c r="SMQ6" i="2"/>
  <c r="SMR6" i="2"/>
  <c r="SMS6" i="2"/>
  <c r="SMT6" i="2"/>
  <c r="SMU6" i="2"/>
  <c r="SMV6" i="2"/>
  <c r="SMW6" i="2"/>
  <c r="SMX6" i="2"/>
  <c r="SMY6" i="2"/>
  <c r="SMZ6" i="2"/>
  <c r="SNA6" i="2"/>
  <c r="SNB6" i="2"/>
  <c r="SNC6" i="2"/>
  <c r="SND6" i="2"/>
  <c r="SNE6" i="2"/>
  <c r="SNF6" i="2"/>
  <c r="SNG6" i="2"/>
  <c r="SNH6" i="2"/>
  <c r="SNI6" i="2"/>
  <c r="SNJ6" i="2"/>
  <c r="SNK6" i="2"/>
  <c r="SNL6" i="2"/>
  <c r="SNM6" i="2"/>
  <c r="SNN6" i="2"/>
  <c r="SNO6" i="2"/>
  <c r="SNP6" i="2"/>
  <c r="SNQ6" i="2"/>
  <c r="SNR6" i="2"/>
  <c r="SNS6" i="2"/>
  <c r="SNT6" i="2"/>
  <c r="SNU6" i="2"/>
  <c r="SNV6" i="2"/>
  <c r="SNW6" i="2"/>
  <c r="SNX6" i="2"/>
  <c r="SNY6" i="2"/>
  <c r="SNZ6" i="2"/>
  <c r="SOA6" i="2"/>
  <c r="SOB6" i="2"/>
  <c r="SOC6" i="2"/>
  <c r="SOD6" i="2"/>
  <c r="SOE6" i="2"/>
  <c r="SOF6" i="2"/>
  <c r="SOG6" i="2"/>
  <c r="SOH6" i="2"/>
  <c r="SOI6" i="2"/>
  <c r="SOJ6" i="2"/>
  <c r="SOK6" i="2"/>
  <c r="SOL6" i="2"/>
  <c r="SOM6" i="2"/>
  <c r="SON6" i="2"/>
  <c r="SOO6" i="2"/>
  <c r="SOP6" i="2"/>
  <c r="SOQ6" i="2"/>
  <c r="SOR6" i="2"/>
  <c r="SOS6" i="2"/>
  <c r="SOT6" i="2"/>
  <c r="SOU6" i="2"/>
  <c r="SOV6" i="2"/>
  <c r="SOW6" i="2"/>
  <c r="SOX6" i="2"/>
  <c r="SOY6" i="2"/>
  <c r="SOZ6" i="2"/>
  <c r="SPA6" i="2"/>
  <c r="SPB6" i="2"/>
  <c r="SPC6" i="2"/>
  <c r="SPD6" i="2"/>
  <c r="SPE6" i="2"/>
  <c r="SPF6" i="2"/>
  <c r="SPG6" i="2"/>
  <c r="SPH6" i="2"/>
  <c r="SPI6" i="2"/>
  <c r="SPJ6" i="2"/>
  <c r="SPK6" i="2"/>
  <c r="SPL6" i="2"/>
  <c r="SPM6" i="2"/>
  <c r="SPN6" i="2"/>
  <c r="SPO6" i="2"/>
  <c r="SPP6" i="2"/>
  <c r="SPQ6" i="2"/>
  <c r="SPR6" i="2"/>
  <c r="SPS6" i="2"/>
  <c r="SPT6" i="2"/>
  <c r="SPU6" i="2"/>
  <c r="SPV6" i="2"/>
  <c r="SPW6" i="2"/>
  <c r="SPX6" i="2"/>
  <c r="SPY6" i="2"/>
  <c r="SPZ6" i="2"/>
  <c r="SQA6" i="2"/>
  <c r="SQB6" i="2"/>
  <c r="SQC6" i="2"/>
  <c r="SQD6" i="2"/>
  <c r="SQE6" i="2"/>
  <c r="SQF6" i="2"/>
  <c r="SQG6" i="2"/>
  <c r="SQH6" i="2"/>
  <c r="SQI6" i="2"/>
  <c r="SQJ6" i="2"/>
  <c r="SQK6" i="2"/>
  <c r="SQL6" i="2"/>
  <c r="SQM6" i="2"/>
  <c r="SQN6" i="2"/>
  <c r="SQO6" i="2"/>
  <c r="SQP6" i="2"/>
  <c r="SQQ6" i="2"/>
  <c r="SQR6" i="2"/>
  <c r="SQS6" i="2"/>
  <c r="SQT6" i="2"/>
  <c r="SQU6" i="2"/>
  <c r="SQV6" i="2"/>
  <c r="SQW6" i="2"/>
  <c r="SQX6" i="2"/>
  <c r="SQY6" i="2"/>
  <c r="SQZ6" i="2"/>
  <c r="SRA6" i="2"/>
  <c r="SRB6" i="2"/>
  <c r="SRC6" i="2"/>
  <c r="SRD6" i="2"/>
  <c r="SRE6" i="2"/>
  <c r="SRF6" i="2"/>
  <c r="SRG6" i="2"/>
  <c r="SRH6" i="2"/>
  <c r="SRI6" i="2"/>
  <c r="SRJ6" i="2"/>
  <c r="SRK6" i="2"/>
  <c r="SRL6" i="2"/>
  <c r="SRM6" i="2"/>
  <c r="SRN6" i="2"/>
  <c r="SRO6" i="2"/>
  <c r="SRP6" i="2"/>
  <c r="SRQ6" i="2"/>
  <c r="SRR6" i="2"/>
  <c r="SRS6" i="2"/>
  <c r="SRT6" i="2"/>
  <c r="SRU6" i="2"/>
  <c r="SRV6" i="2"/>
  <c r="SRW6" i="2"/>
  <c r="SRX6" i="2"/>
  <c r="SRY6" i="2"/>
  <c r="SRZ6" i="2"/>
  <c r="SSA6" i="2"/>
  <c r="SSB6" i="2"/>
  <c r="SSC6" i="2"/>
  <c r="SSD6" i="2"/>
  <c r="SSE6" i="2"/>
  <c r="SSF6" i="2"/>
  <c r="SSG6" i="2"/>
  <c r="SSH6" i="2"/>
  <c r="SSI6" i="2"/>
  <c r="SSJ6" i="2"/>
  <c r="SSK6" i="2"/>
  <c r="SSL6" i="2"/>
  <c r="SSM6" i="2"/>
  <c r="SSN6" i="2"/>
  <c r="SSO6" i="2"/>
  <c r="SSP6" i="2"/>
  <c r="SSQ6" i="2"/>
  <c r="SSR6" i="2"/>
  <c r="SSS6" i="2"/>
  <c r="SST6" i="2"/>
  <c r="SSU6" i="2"/>
  <c r="SSV6" i="2"/>
  <c r="SSW6" i="2"/>
  <c r="SSX6" i="2"/>
  <c r="SSY6" i="2"/>
  <c r="SSZ6" i="2"/>
  <c r="STA6" i="2"/>
  <c r="STB6" i="2"/>
  <c r="STC6" i="2"/>
  <c r="STD6" i="2"/>
  <c r="STE6" i="2"/>
  <c r="STF6" i="2"/>
  <c r="STG6" i="2"/>
  <c r="STH6" i="2"/>
  <c r="STI6" i="2"/>
  <c r="STJ6" i="2"/>
  <c r="STK6" i="2"/>
  <c r="STL6" i="2"/>
  <c r="STM6" i="2"/>
  <c r="STN6" i="2"/>
  <c r="STO6" i="2"/>
  <c r="STP6" i="2"/>
  <c r="STQ6" i="2"/>
  <c r="STR6" i="2"/>
  <c r="STS6" i="2"/>
  <c r="STT6" i="2"/>
  <c r="STU6" i="2"/>
  <c r="STV6" i="2"/>
  <c r="STW6" i="2"/>
  <c r="STX6" i="2"/>
  <c r="STY6" i="2"/>
  <c r="STZ6" i="2"/>
  <c r="SUA6" i="2"/>
  <c r="SUB6" i="2"/>
  <c r="SUC6" i="2"/>
  <c r="SUD6" i="2"/>
  <c r="SUE6" i="2"/>
  <c r="SUF6" i="2"/>
  <c r="SUG6" i="2"/>
  <c r="SUH6" i="2"/>
  <c r="SUI6" i="2"/>
  <c r="SUJ6" i="2"/>
  <c r="SUK6" i="2"/>
  <c r="SUL6" i="2"/>
  <c r="SUM6" i="2"/>
  <c r="SUN6" i="2"/>
  <c r="SUO6" i="2"/>
  <c r="SUP6" i="2"/>
  <c r="SUQ6" i="2"/>
  <c r="SUR6" i="2"/>
  <c r="SUS6" i="2"/>
  <c r="SUT6" i="2"/>
  <c r="SUU6" i="2"/>
  <c r="SUV6" i="2"/>
  <c r="SUW6" i="2"/>
  <c r="SUX6" i="2"/>
  <c r="SUY6" i="2"/>
  <c r="SUZ6" i="2"/>
  <c r="SVA6" i="2"/>
  <c r="SVB6" i="2"/>
  <c r="SVC6" i="2"/>
  <c r="SVD6" i="2"/>
  <c r="SVE6" i="2"/>
  <c r="SVF6" i="2"/>
  <c r="SVG6" i="2"/>
  <c r="SVH6" i="2"/>
  <c r="SVI6" i="2"/>
  <c r="SVJ6" i="2"/>
  <c r="SVK6" i="2"/>
  <c r="SVL6" i="2"/>
  <c r="SVM6" i="2"/>
  <c r="SVN6" i="2"/>
  <c r="SVO6" i="2"/>
  <c r="SVP6" i="2"/>
  <c r="SVQ6" i="2"/>
  <c r="SVR6" i="2"/>
  <c r="SVS6" i="2"/>
  <c r="SVT6" i="2"/>
  <c r="SVU6" i="2"/>
  <c r="SVV6" i="2"/>
  <c r="SVW6" i="2"/>
  <c r="SVX6" i="2"/>
  <c r="SVY6" i="2"/>
  <c r="SVZ6" i="2"/>
  <c r="SWA6" i="2"/>
  <c r="SWB6" i="2"/>
  <c r="SWC6" i="2"/>
  <c r="SWD6" i="2"/>
  <c r="SWE6" i="2"/>
  <c r="SWF6" i="2"/>
  <c r="SWG6" i="2"/>
  <c r="SWH6" i="2"/>
  <c r="SWI6" i="2"/>
  <c r="SWJ6" i="2"/>
  <c r="SWK6" i="2"/>
  <c r="SWL6" i="2"/>
  <c r="SWM6" i="2"/>
  <c r="SWN6" i="2"/>
  <c r="SWO6" i="2"/>
  <c r="SWP6" i="2"/>
  <c r="SWQ6" i="2"/>
  <c r="SWR6" i="2"/>
  <c r="SWS6" i="2"/>
  <c r="SWT6" i="2"/>
  <c r="SWU6" i="2"/>
  <c r="SWV6" i="2"/>
  <c r="SWW6" i="2"/>
  <c r="SWX6" i="2"/>
  <c r="SWY6" i="2"/>
  <c r="SWZ6" i="2"/>
  <c r="SXA6" i="2"/>
  <c r="SXB6" i="2"/>
  <c r="SXC6" i="2"/>
  <c r="SXD6" i="2"/>
  <c r="SXE6" i="2"/>
  <c r="SXF6" i="2"/>
  <c r="SXG6" i="2"/>
  <c r="SXH6" i="2"/>
  <c r="SXI6" i="2"/>
  <c r="SXJ6" i="2"/>
  <c r="SXK6" i="2"/>
  <c r="SXL6" i="2"/>
  <c r="SXM6" i="2"/>
  <c r="SXN6" i="2"/>
  <c r="SXO6" i="2"/>
  <c r="SXP6" i="2"/>
  <c r="SXQ6" i="2"/>
  <c r="SXR6" i="2"/>
  <c r="SXS6" i="2"/>
  <c r="SXT6" i="2"/>
  <c r="SXU6" i="2"/>
  <c r="SXV6" i="2"/>
  <c r="SXW6" i="2"/>
  <c r="SXX6" i="2"/>
  <c r="SXY6" i="2"/>
  <c r="SXZ6" i="2"/>
  <c r="SYA6" i="2"/>
  <c r="SYB6" i="2"/>
  <c r="SYC6" i="2"/>
  <c r="SYD6" i="2"/>
  <c r="SYE6" i="2"/>
  <c r="SYF6" i="2"/>
  <c r="SYG6" i="2"/>
  <c r="SYH6" i="2"/>
  <c r="SYI6" i="2"/>
  <c r="SYJ6" i="2"/>
  <c r="SYK6" i="2"/>
  <c r="SYL6" i="2"/>
  <c r="SYM6" i="2"/>
  <c r="SYN6" i="2"/>
  <c r="SYO6" i="2"/>
  <c r="SYP6" i="2"/>
  <c r="SYQ6" i="2"/>
  <c r="SYR6" i="2"/>
  <c r="SYS6" i="2"/>
  <c r="SYT6" i="2"/>
  <c r="SYU6" i="2"/>
  <c r="SYV6" i="2"/>
  <c r="SYW6" i="2"/>
  <c r="SYX6" i="2"/>
  <c r="SYY6" i="2"/>
  <c r="SYZ6" i="2"/>
  <c r="SZA6" i="2"/>
  <c r="SZB6" i="2"/>
  <c r="SZC6" i="2"/>
  <c r="SZD6" i="2"/>
  <c r="SZE6" i="2"/>
  <c r="SZF6" i="2"/>
  <c r="SZG6" i="2"/>
  <c r="SZH6" i="2"/>
  <c r="SZI6" i="2"/>
  <c r="SZJ6" i="2"/>
  <c r="SZK6" i="2"/>
  <c r="SZL6" i="2"/>
  <c r="SZM6" i="2"/>
  <c r="SZN6" i="2"/>
  <c r="SZO6" i="2"/>
  <c r="SZP6" i="2"/>
  <c r="SZQ6" i="2"/>
  <c r="SZR6" i="2"/>
  <c r="SZS6" i="2"/>
  <c r="SZT6" i="2"/>
  <c r="SZU6" i="2"/>
  <c r="SZV6" i="2"/>
  <c r="SZW6" i="2"/>
  <c r="SZX6" i="2"/>
  <c r="SZY6" i="2"/>
  <c r="SZZ6" i="2"/>
  <c r="TAA6" i="2"/>
  <c r="TAB6" i="2"/>
  <c r="TAC6" i="2"/>
  <c r="TAD6" i="2"/>
  <c r="TAE6" i="2"/>
  <c r="TAF6" i="2"/>
  <c r="TAG6" i="2"/>
  <c r="TAH6" i="2"/>
  <c r="TAI6" i="2"/>
  <c r="TAJ6" i="2"/>
  <c r="TAK6" i="2"/>
  <c r="TAL6" i="2"/>
  <c r="TAM6" i="2"/>
  <c r="TAN6" i="2"/>
  <c r="TAO6" i="2"/>
  <c r="TAP6" i="2"/>
  <c r="TAQ6" i="2"/>
  <c r="TAR6" i="2"/>
  <c r="TAS6" i="2"/>
  <c r="TAT6" i="2"/>
  <c r="TAU6" i="2"/>
  <c r="TAV6" i="2"/>
  <c r="TAW6" i="2"/>
  <c r="TAX6" i="2"/>
  <c r="TAY6" i="2"/>
  <c r="TAZ6" i="2"/>
  <c r="TBA6" i="2"/>
  <c r="TBB6" i="2"/>
  <c r="TBC6" i="2"/>
  <c r="TBD6" i="2"/>
  <c r="TBE6" i="2"/>
  <c r="TBF6" i="2"/>
  <c r="TBG6" i="2"/>
  <c r="TBH6" i="2"/>
  <c r="TBI6" i="2"/>
  <c r="TBJ6" i="2"/>
  <c r="TBK6" i="2"/>
  <c r="TBL6" i="2"/>
  <c r="TBM6" i="2"/>
  <c r="TBN6" i="2"/>
  <c r="TBO6" i="2"/>
  <c r="TBP6" i="2"/>
  <c r="TBQ6" i="2"/>
  <c r="TBR6" i="2"/>
  <c r="TBS6" i="2"/>
  <c r="TBT6" i="2"/>
  <c r="TBU6" i="2"/>
  <c r="TBV6" i="2"/>
  <c r="TBW6" i="2"/>
  <c r="TBX6" i="2"/>
  <c r="TBY6" i="2"/>
  <c r="TBZ6" i="2"/>
  <c r="TCA6" i="2"/>
  <c r="TCB6" i="2"/>
  <c r="TCC6" i="2"/>
  <c r="TCD6" i="2"/>
  <c r="TCE6" i="2"/>
  <c r="TCF6" i="2"/>
  <c r="TCG6" i="2"/>
  <c r="TCH6" i="2"/>
  <c r="TCI6" i="2"/>
  <c r="TCJ6" i="2"/>
  <c r="TCK6" i="2"/>
  <c r="TCL6" i="2"/>
  <c r="TCM6" i="2"/>
  <c r="TCN6" i="2"/>
  <c r="TCO6" i="2"/>
  <c r="TCP6" i="2"/>
  <c r="TCQ6" i="2"/>
  <c r="TCR6" i="2"/>
  <c r="TCS6" i="2"/>
  <c r="TCT6" i="2"/>
  <c r="TCU6" i="2"/>
  <c r="TCV6" i="2"/>
  <c r="TCW6" i="2"/>
  <c r="TCX6" i="2"/>
  <c r="TCY6" i="2"/>
  <c r="TCZ6" i="2"/>
  <c r="TDA6" i="2"/>
  <c r="TDB6" i="2"/>
  <c r="TDC6" i="2"/>
  <c r="TDD6" i="2"/>
  <c r="TDE6" i="2"/>
  <c r="TDF6" i="2"/>
  <c r="TDG6" i="2"/>
  <c r="TDH6" i="2"/>
  <c r="TDI6" i="2"/>
  <c r="TDJ6" i="2"/>
  <c r="TDK6" i="2"/>
  <c r="TDL6" i="2"/>
  <c r="TDM6" i="2"/>
  <c r="TDN6" i="2"/>
  <c r="TDO6" i="2"/>
  <c r="TDP6" i="2"/>
  <c r="TDQ6" i="2"/>
  <c r="TDR6" i="2"/>
  <c r="TDS6" i="2"/>
  <c r="TDT6" i="2"/>
  <c r="TDU6" i="2"/>
  <c r="TDV6" i="2"/>
  <c r="TDW6" i="2"/>
  <c r="TDX6" i="2"/>
  <c r="TDY6" i="2"/>
  <c r="TDZ6" i="2"/>
  <c r="TEA6" i="2"/>
  <c r="TEB6" i="2"/>
  <c r="TEC6" i="2"/>
  <c r="TED6" i="2"/>
  <c r="TEE6" i="2"/>
  <c r="TEF6" i="2"/>
  <c r="TEG6" i="2"/>
  <c r="TEH6" i="2"/>
  <c r="TEI6" i="2"/>
  <c r="TEJ6" i="2"/>
  <c r="TEK6" i="2"/>
  <c r="TEL6" i="2"/>
  <c r="TEM6" i="2"/>
  <c r="TEN6" i="2"/>
  <c r="TEO6" i="2"/>
  <c r="TEP6" i="2"/>
  <c r="TEQ6" i="2"/>
  <c r="TER6" i="2"/>
  <c r="TES6" i="2"/>
  <c r="TET6" i="2"/>
  <c r="TEU6" i="2"/>
  <c r="TEV6" i="2"/>
  <c r="TEW6" i="2"/>
  <c r="TEX6" i="2"/>
  <c r="TEY6" i="2"/>
  <c r="TEZ6" i="2"/>
  <c r="TFA6" i="2"/>
  <c r="TFB6" i="2"/>
  <c r="TFC6" i="2"/>
  <c r="TFD6" i="2"/>
  <c r="TFE6" i="2"/>
  <c r="TFF6" i="2"/>
  <c r="TFG6" i="2"/>
  <c r="TFH6" i="2"/>
  <c r="TFI6" i="2"/>
  <c r="TFJ6" i="2"/>
  <c r="TFK6" i="2"/>
  <c r="TFL6" i="2"/>
  <c r="TFM6" i="2"/>
  <c r="TFN6" i="2"/>
  <c r="TFO6" i="2"/>
  <c r="TFP6" i="2"/>
  <c r="TFQ6" i="2"/>
  <c r="TFR6" i="2"/>
  <c r="TFS6" i="2"/>
  <c r="TFT6" i="2"/>
  <c r="TFU6" i="2"/>
  <c r="TFV6" i="2"/>
  <c r="TFW6" i="2"/>
  <c r="TFX6" i="2"/>
  <c r="TFY6" i="2"/>
  <c r="TFZ6" i="2"/>
  <c r="TGA6" i="2"/>
  <c r="TGB6" i="2"/>
  <c r="TGC6" i="2"/>
  <c r="TGD6" i="2"/>
  <c r="TGE6" i="2"/>
  <c r="TGF6" i="2"/>
  <c r="TGG6" i="2"/>
  <c r="TGH6" i="2"/>
  <c r="TGI6" i="2"/>
  <c r="TGJ6" i="2"/>
  <c r="TGK6" i="2"/>
  <c r="TGL6" i="2"/>
  <c r="TGM6" i="2"/>
  <c r="TGN6" i="2"/>
  <c r="TGO6" i="2"/>
  <c r="TGP6" i="2"/>
  <c r="TGQ6" i="2"/>
  <c r="TGR6" i="2"/>
  <c r="TGS6" i="2"/>
  <c r="TGT6" i="2"/>
  <c r="TGU6" i="2"/>
  <c r="TGV6" i="2"/>
  <c r="TGW6" i="2"/>
  <c r="TGX6" i="2"/>
  <c r="TGY6" i="2"/>
  <c r="TGZ6" i="2"/>
  <c r="THA6" i="2"/>
  <c r="THB6" i="2"/>
  <c r="THC6" i="2"/>
  <c r="THD6" i="2"/>
  <c r="THE6" i="2"/>
  <c r="THF6" i="2"/>
  <c r="THG6" i="2"/>
  <c r="THH6" i="2"/>
  <c r="THI6" i="2"/>
  <c r="THJ6" i="2"/>
  <c r="THK6" i="2"/>
  <c r="THL6" i="2"/>
  <c r="THM6" i="2"/>
  <c r="THN6" i="2"/>
  <c r="THO6" i="2"/>
  <c r="THP6" i="2"/>
  <c r="THQ6" i="2"/>
  <c r="THR6" i="2"/>
  <c r="THS6" i="2"/>
  <c r="THT6" i="2"/>
  <c r="THU6" i="2"/>
  <c r="THV6" i="2"/>
  <c r="THW6" i="2"/>
  <c r="THX6" i="2"/>
  <c r="THY6" i="2"/>
  <c r="THZ6" i="2"/>
  <c r="TIA6" i="2"/>
  <c r="TIB6" i="2"/>
  <c r="TIC6" i="2"/>
  <c r="TID6" i="2"/>
  <c r="TIE6" i="2"/>
  <c r="TIF6" i="2"/>
  <c r="TIG6" i="2"/>
  <c r="TIH6" i="2"/>
  <c r="TII6" i="2"/>
  <c r="TIJ6" i="2"/>
  <c r="TIK6" i="2"/>
  <c r="TIL6" i="2"/>
  <c r="TIM6" i="2"/>
  <c r="TIN6" i="2"/>
  <c r="TIO6" i="2"/>
  <c r="TIP6" i="2"/>
  <c r="TIQ6" i="2"/>
  <c r="TIR6" i="2"/>
  <c r="TIS6" i="2"/>
  <c r="TIT6" i="2"/>
  <c r="TIU6" i="2"/>
  <c r="TIV6" i="2"/>
  <c r="TIW6" i="2"/>
  <c r="TIX6" i="2"/>
  <c r="TIY6" i="2"/>
  <c r="TIZ6" i="2"/>
  <c r="TJA6" i="2"/>
  <c r="TJB6" i="2"/>
  <c r="TJC6" i="2"/>
  <c r="TJD6" i="2"/>
  <c r="TJE6" i="2"/>
  <c r="TJF6" i="2"/>
  <c r="TJG6" i="2"/>
  <c r="TJH6" i="2"/>
  <c r="TJI6" i="2"/>
  <c r="TJJ6" i="2"/>
  <c r="TJK6" i="2"/>
  <c r="TJL6" i="2"/>
  <c r="TJM6" i="2"/>
  <c r="TJN6" i="2"/>
  <c r="TJO6" i="2"/>
  <c r="TJP6" i="2"/>
  <c r="TJQ6" i="2"/>
  <c r="TJR6" i="2"/>
  <c r="TJS6" i="2"/>
  <c r="TJT6" i="2"/>
  <c r="TJU6" i="2"/>
  <c r="TJV6" i="2"/>
  <c r="TJW6" i="2"/>
  <c r="TJX6" i="2"/>
  <c r="TJY6" i="2"/>
  <c r="TJZ6" i="2"/>
  <c r="TKA6" i="2"/>
  <c r="TKB6" i="2"/>
  <c r="TKC6" i="2"/>
  <c r="TKD6" i="2"/>
  <c r="TKE6" i="2"/>
  <c r="TKF6" i="2"/>
  <c r="TKG6" i="2"/>
  <c r="TKH6" i="2"/>
  <c r="TKI6" i="2"/>
  <c r="TKJ6" i="2"/>
  <c r="TKK6" i="2"/>
  <c r="TKL6" i="2"/>
  <c r="TKM6" i="2"/>
  <c r="TKN6" i="2"/>
  <c r="TKO6" i="2"/>
  <c r="TKP6" i="2"/>
  <c r="TKQ6" i="2"/>
  <c r="TKR6" i="2"/>
  <c r="TKS6" i="2"/>
  <c r="TKT6" i="2"/>
  <c r="TKU6" i="2"/>
  <c r="TKV6" i="2"/>
  <c r="TKW6" i="2"/>
  <c r="TKX6" i="2"/>
  <c r="TKY6" i="2"/>
  <c r="TKZ6" i="2"/>
  <c r="TLA6" i="2"/>
  <c r="TLB6" i="2"/>
  <c r="TLC6" i="2"/>
  <c r="TLD6" i="2"/>
  <c r="TLE6" i="2"/>
  <c r="TLF6" i="2"/>
  <c r="TLG6" i="2"/>
  <c r="TLH6" i="2"/>
  <c r="TLI6" i="2"/>
  <c r="TLJ6" i="2"/>
  <c r="TLK6" i="2"/>
  <c r="TLL6" i="2"/>
  <c r="TLM6" i="2"/>
  <c r="TLN6" i="2"/>
  <c r="TLO6" i="2"/>
  <c r="TLP6" i="2"/>
  <c r="TLQ6" i="2"/>
  <c r="TLR6" i="2"/>
  <c r="TLS6" i="2"/>
  <c r="TLT6" i="2"/>
  <c r="TLU6" i="2"/>
  <c r="TLV6" i="2"/>
  <c r="TLW6" i="2"/>
  <c r="TLX6" i="2"/>
  <c r="TLY6" i="2"/>
  <c r="TLZ6" i="2"/>
  <c r="TMA6" i="2"/>
  <c r="TMB6" i="2"/>
  <c r="TMC6" i="2"/>
  <c r="TMD6" i="2"/>
  <c r="TME6" i="2"/>
  <c r="TMF6" i="2"/>
  <c r="TMG6" i="2"/>
  <c r="TMH6" i="2"/>
  <c r="TMI6" i="2"/>
  <c r="TMJ6" i="2"/>
  <c r="TMK6" i="2"/>
  <c r="TML6" i="2"/>
  <c r="TMM6" i="2"/>
  <c r="TMN6" i="2"/>
  <c r="TMO6" i="2"/>
  <c r="TMP6" i="2"/>
  <c r="TMQ6" i="2"/>
  <c r="TMR6" i="2"/>
  <c r="TMS6" i="2"/>
  <c r="TMT6" i="2"/>
  <c r="TMU6" i="2"/>
  <c r="TMV6" i="2"/>
  <c r="TMW6" i="2"/>
  <c r="TMX6" i="2"/>
  <c r="TMY6" i="2"/>
  <c r="TMZ6" i="2"/>
  <c r="TNA6" i="2"/>
  <c r="TNB6" i="2"/>
  <c r="TNC6" i="2"/>
  <c r="TND6" i="2"/>
  <c r="TNE6" i="2"/>
  <c r="TNF6" i="2"/>
  <c r="TNG6" i="2"/>
  <c r="TNH6" i="2"/>
  <c r="TNI6" i="2"/>
  <c r="TNJ6" i="2"/>
  <c r="TNK6" i="2"/>
  <c r="TNL6" i="2"/>
  <c r="TNM6" i="2"/>
  <c r="TNN6" i="2"/>
  <c r="TNO6" i="2"/>
  <c r="TNP6" i="2"/>
  <c r="TNQ6" i="2"/>
  <c r="TNR6" i="2"/>
  <c r="TNS6" i="2"/>
  <c r="TNT6" i="2"/>
  <c r="TNU6" i="2"/>
  <c r="TNV6" i="2"/>
  <c r="TNW6" i="2"/>
  <c r="TNX6" i="2"/>
  <c r="TNY6" i="2"/>
  <c r="TNZ6" i="2"/>
  <c r="TOA6" i="2"/>
  <c r="TOB6" i="2"/>
  <c r="TOC6" i="2"/>
  <c r="TOD6" i="2"/>
  <c r="TOE6" i="2"/>
  <c r="TOF6" i="2"/>
  <c r="TOG6" i="2"/>
  <c r="TOH6" i="2"/>
  <c r="TOI6" i="2"/>
  <c r="TOJ6" i="2"/>
  <c r="TOK6" i="2"/>
  <c r="TOL6" i="2"/>
  <c r="TOM6" i="2"/>
  <c r="TON6" i="2"/>
  <c r="TOO6" i="2"/>
  <c r="TOP6" i="2"/>
  <c r="TOQ6" i="2"/>
  <c r="TOR6" i="2"/>
  <c r="TOS6" i="2"/>
  <c r="TOT6" i="2"/>
  <c r="TOU6" i="2"/>
  <c r="TOV6" i="2"/>
  <c r="TOW6" i="2"/>
  <c r="TOX6" i="2"/>
  <c r="TOY6" i="2"/>
  <c r="TOZ6" i="2"/>
  <c r="TPA6" i="2"/>
  <c r="TPB6" i="2"/>
  <c r="TPC6" i="2"/>
  <c r="TPD6" i="2"/>
  <c r="TPE6" i="2"/>
  <c r="TPF6" i="2"/>
  <c r="TPG6" i="2"/>
  <c r="TPH6" i="2"/>
  <c r="TPI6" i="2"/>
  <c r="TPJ6" i="2"/>
  <c r="TPK6" i="2"/>
  <c r="TPL6" i="2"/>
  <c r="TPM6" i="2"/>
  <c r="TPN6" i="2"/>
  <c r="TPO6" i="2"/>
  <c r="TPP6" i="2"/>
  <c r="TPQ6" i="2"/>
  <c r="TPR6" i="2"/>
  <c r="TPS6" i="2"/>
  <c r="TPT6" i="2"/>
  <c r="TPU6" i="2"/>
  <c r="TPV6" i="2"/>
  <c r="TPW6" i="2"/>
  <c r="TPX6" i="2"/>
  <c r="TPY6" i="2"/>
  <c r="TPZ6" i="2"/>
  <c r="TQA6" i="2"/>
  <c r="TQB6" i="2"/>
  <c r="TQC6" i="2"/>
  <c r="TQD6" i="2"/>
  <c r="TQE6" i="2"/>
  <c r="TQF6" i="2"/>
  <c r="TQG6" i="2"/>
  <c r="TQH6" i="2"/>
  <c r="TQI6" i="2"/>
  <c r="TQJ6" i="2"/>
  <c r="TQK6" i="2"/>
  <c r="TQL6" i="2"/>
  <c r="TQM6" i="2"/>
  <c r="TQN6" i="2"/>
  <c r="TQO6" i="2"/>
  <c r="TQP6" i="2"/>
  <c r="TQQ6" i="2"/>
  <c r="TQR6" i="2"/>
  <c r="TQS6" i="2"/>
  <c r="TQT6" i="2"/>
  <c r="TQU6" i="2"/>
  <c r="TQV6" i="2"/>
  <c r="TQW6" i="2"/>
  <c r="TQX6" i="2"/>
  <c r="TQY6" i="2"/>
  <c r="TQZ6" i="2"/>
  <c r="TRA6" i="2"/>
  <c r="TRB6" i="2"/>
  <c r="TRC6" i="2"/>
  <c r="TRD6" i="2"/>
  <c r="TRE6" i="2"/>
  <c r="TRF6" i="2"/>
  <c r="TRG6" i="2"/>
  <c r="TRH6" i="2"/>
  <c r="TRI6" i="2"/>
  <c r="TRJ6" i="2"/>
  <c r="TRK6" i="2"/>
  <c r="TRL6" i="2"/>
  <c r="TRM6" i="2"/>
  <c r="TRN6" i="2"/>
  <c r="TRO6" i="2"/>
  <c r="TRP6" i="2"/>
  <c r="TRQ6" i="2"/>
  <c r="TRR6" i="2"/>
  <c r="TRS6" i="2"/>
  <c r="TRT6" i="2"/>
  <c r="TRU6" i="2"/>
  <c r="TRV6" i="2"/>
  <c r="TRW6" i="2"/>
  <c r="TRX6" i="2"/>
  <c r="TRY6" i="2"/>
  <c r="TRZ6" i="2"/>
  <c r="TSA6" i="2"/>
  <c r="TSB6" i="2"/>
  <c r="TSC6" i="2"/>
  <c r="TSD6" i="2"/>
  <c r="TSE6" i="2"/>
  <c r="TSF6" i="2"/>
  <c r="TSG6" i="2"/>
  <c r="TSH6" i="2"/>
  <c r="TSI6" i="2"/>
  <c r="TSJ6" i="2"/>
  <c r="TSK6" i="2"/>
  <c r="TSL6" i="2"/>
  <c r="TSM6" i="2"/>
  <c r="TSN6" i="2"/>
  <c r="TSO6" i="2"/>
  <c r="TSP6" i="2"/>
  <c r="TSQ6" i="2"/>
  <c r="TSR6" i="2"/>
  <c r="TSS6" i="2"/>
  <c r="TST6" i="2"/>
  <c r="TSU6" i="2"/>
  <c r="TSV6" i="2"/>
  <c r="TSW6" i="2"/>
  <c r="TSX6" i="2"/>
  <c r="TSY6" i="2"/>
  <c r="TSZ6" i="2"/>
  <c r="TTA6" i="2"/>
  <c r="TTB6" i="2"/>
  <c r="TTC6" i="2"/>
  <c r="TTD6" i="2"/>
  <c r="TTE6" i="2"/>
  <c r="TTF6" i="2"/>
  <c r="TTG6" i="2"/>
  <c r="TTH6" i="2"/>
  <c r="TTI6" i="2"/>
  <c r="TTJ6" i="2"/>
  <c r="TTK6" i="2"/>
  <c r="TTL6" i="2"/>
  <c r="TTM6" i="2"/>
  <c r="TTN6" i="2"/>
  <c r="TTO6" i="2"/>
  <c r="TTP6" i="2"/>
  <c r="TTQ6" i="2"/>
  <c r="TTR6" i="2"/>
  <c r="TTS6" i="2"/>
  <c r="TTT6" i="2"/>
  <c r="TTU6" i="2"/>
  <c r="TTV6" i="2"/>
  <c r="TTW6" i="2"/>
  <c r="TTX6" i="2"/>
  <c r="TTY6" i="2"/>
  <c r="TTZ6" i="2"/>
  <c r="TUA6" i="2"/>
  <c r="TUB6" i="2"/>
  <c r="TUC6" i="2"/>
  <c r="TUD6" i="2"/>
  <c r="TUE6" i="2"/>
  <c r="TUF6" i="2"/>
  <c r="TUG6" i="2"/>
  <c r="TUH6" i="2"/>
  <c r="TUI6" i="2"/>
  <c r="TUJ6" i="2"/>
  <c r="TUK6" i="2"/>
  <c r="TUL6" i="2"/>
  <c r="TUM6" i="2"/>
  <c r="TUN6" i="2"/>
  <c r="TUO6" i="2"/>
  <c r="TUP6" i="2"/>
  <c r="TUQ6" i="2"/>
  <c r="TUR6" i="2"/>
  <c r="TUS6" i="2"/>
  <c r="TUT6" i="2"/>
  <c r="TUU6" i="2"/>
  <c r="TUV6" i="2"/>
  <c r="TUW6" i="2"/>
  <c r="TUX6" i="2"/>
  <c r="TUY6" i="2"/>
  <c r="TUZ6" i="2"/>
  <c r="TVA6" i="2"/>
  <c r="TVB6" i="2"/>
  <c r="TVC6" i="2"/>
  <c r="TVD6" i="2"/>
  <c r="TVE6" i="2"/>
  <c r="TVF6" i="2"/>
  <c r="TVG6" i="2"/>
  <c r="TVH6" i="2"/>
  <c r="TVI6" i="2"/>
  <c r="TVJ6" i="2"/>
  <c r="TVK6" i="2"/>
  <c r="TVL6" i="2"/>
  <c r="TVM6" i="2"/>
  <c r="TVN6" i="2"/>
  <c r="TVO6" i="2"/>
  <c r="TVP6" i="2"/>
  <c r="TVQ6" i="2"/>
  <c r="TVR6" i="2"/>
  <c r="TVS6" i="2"/>
  <c r="TVT6" i="2"/>
  <c r="TVU6" i="2"/>
  <c r="TVV6" i="2"/>
  <c r="TVW6" i="2"/>
  <c r="TVX6" i="2"/>
  <c r="TVY6" i="2"/>
  <c r="TVZ6" i="2"/>
  <c r="TWA6" i="2"/>
  <c r="TWB6" i="2"/>
  <c r="TWC6" i="2"/>
  <c r="TWD6" i="2"/>
  <c r="TWE6" i="2"/>
  <c r="TWF6" i="2"/>
  <c r="TWG6" i="2"/>
  <c r="TWH6" i="2"/>
  <c r="TWI6" i="2"/>
  <c r="TWJ6" i="2"/>
  <c r="TWK6" i="2"/>
  <c r="TWL6" i="2"/>
  <c r="TWM6" i="2"/>
  <c r="TWN6" i="2"/>
  <c r="TWO6" i="2"/>
  <c r="TWP6" i="2"/>
  <c r="TWQ6" i="2"/>
  <c r="TWR6" i="2"/>
  <c r="TWS6" i="2"/>
  <c r="TWT6" i="2"/>
  <c r="TWU6" i="2"/>
  <c r="TWV6" i="2"/>
  <c r="TWW6" i="2"/>
  <c r="TWX6" i="2"/>
  <c r="TWY6" i="2"/>
  <c r="TWZ6" i="2"/>
  <c r="TXA6" i="2"/>
  <c r="TXB6" i="2"/>
  <c r="TXC6" i="2"/>
  <c r="TXD6" i="2"/>
  <c r="TXE6" i="2"/>
  <c r="TXF6" i="2"/>
  <c r="TXG6" i="2"/>
  <c r="TXH6" i="2"/>
  <c r="TXI6" i="2"/>
  <c r="TXJ6" i="2"/>
  <c r="TXK6" i="2"/>
  <c r="TXL6" i="2"/>
  <c r="TXM6" i="2"/>
  <c r="TXN6" i="2"/>
  <c r="TXO6" i="2"/>
  <c r="TXP6" i="2"/>
  <c r="TXQ6" i="2"/>
  <c r="TXR6" i="2"/>
  <c r="TXS6" i="2"/>
  <c r="TXT6" i="2"/>
  <c r="TXU6" i="2"/>
  <c r="TXV6" i="2"/>
  <c r="TXW6" i="2"/>
  <c r="TXX6" i="2"/>
  <c r="TXY6" i="2"/>
  <c r="TXZ6" i="2"/>
  <c r="TYA6" i="2"/>
  <c r="TYB6" i="2"/>
  <c r="TYC6" i="2"/>
  <c r="TYD6" i="2"/>
  <c r="TYE6" i="2"/>
  <c r="TYF6" i="2"/>
  <c r="TYG6" i="2"/>
  <c r="TYH6" i="2"/>
  <c r="TYI6" i="2"/>
  <c r="TYJ6" i="2"/>
  <c r="TYK6" i="2"/>
  <c r="TYL6" i="2"/>
  <c r="TYM6" i="2"/>
  <c r="TYN6" i="2"/>
  <c r="TYO6" i="2"/>
  <c r="TYP6" i="2"/>
  <c r="TYQ6" i="2"/>
  <c r="TYR6" i="2"/>
  <c r="TYS6" i="2"/>
  <c r="TYT6" i="2"/>
  <c r="TYU6" i="2"/>
  <c r="TYV6" i="2"/>
  <c r="TYW6" i="2"/>
  <c r="TYX6" i="2"/>
  <c r="TYY6" i="2"/>
  <c r="TYZ6" i="2"/>
  <c r="TZA6" i="2"/>
  <c r="TZB6" i="2"/>
  <c r="TZC6" i="2"/>
  <c r="TZD6" i="2"/>
  <c r="TZE6" i="2"/>
  <c r="TZF6" i="2"/>
  <c r="TZG6" i="2"/>
  <c r="TZH6" i="2"/>
  <c r="TZI6" i="2"/>
  <c r="TZJ6" i="2"/>
  <c r="TZK6" i="2"/>
  <c r="TZL6" i="2"/>
  <c r="TZM6" i="2"/>
  <c r="TZN6" i="2"/>
  <c r="TZO6" i="2"/>
  <c r="TZP6" i="2"/>
  <c r="TZQ6" i="2"/>
  <c r="TZR6" i="2"/>
  <c r="TZS6" i="2"/>
  <c r="TZT6" i="2"/>
  <c r="TZU6" i="2"/>
  <c r="TZV6" i="2"/>
  <c r="TZW6" i="2"/>
  <c r="TZX6" i="2"/>
  <c r="TZY6" i="2"/>
  <c r="TZZ6" i="2"/>
  <c r="UAA6" i="2"/>
  <c r="UAB6" i="2"/>
  <c r="UAC6" i="2"/>
  <c r="UAD6" i="2"/>
  <c r="UAE6" i="2"/>
  <c r="UAF6" i="2"/>
  <c r="UAG6" i="2"/>
  <c r="UAH6" i="2"/>
  <c r="UAI6" i="2"/>
  <c r="UAJ6" i="2"/>
  <c r="UAK6" i="2"/>
  <c r="UAL6" i="2"/>
  <c r="UAM6" i="2"/>
  <c r="UAN6" i="2"/>
  <c r="UAO6" i="2"/>
  <c r="UAP6" i="2"/>
  <c r="UAQ6" i="2"/>
  <c r="UAR6" i="2"/>
  <c r="UAS6" i="2"/>
  <c r="UAT6" i="2"/>
  <c r="UAU6" i="2"/>
  <c r="UAV6" i="2"/>
  <c r="UAW6" i="2"/>
  <c r="UAX6" i="2"/>
  <c r="UAY6" i="2"/>
  <c r="UAZ6" i="2"/>
  <c r="UBA6" i="2"/>
  <c r="UBB6" i="2"/>
  <c r="UBC6" i="2"/>
  <c r="UBD6" i="2"/>
  <c r="UBE6" i="2"/>
  <c r="UBF6" i="2"/>
  <c r="UBG6" i="2"/>
  <c r="UBH6" i="2"/>
  <c r="UBI6" i="2"/>
  <c r="UBJ6" i="2"/>
  <c r="UBK6" i="2"/>
  <c r="UBL6" i="2"/>
  <c r="UBM6" i="2"/>
  <c r="UBN6" i="2"/>
  <c r="UBO6" i="2"/>
  <c r="UBP6" i="2"/>
  <c r="UBQ6" i="2"/>
  <c r="UBR6" i="2"/>
  <c r="UBS6" i="2"/>
  <c r="UBT6" i="2"/>
  <c r="UBU6" i="2"/>
  <c r="UBV6" i="2"/>
  <c r="UBW6" i="2"/>
  <c r="UBX6" i="2"/>
  <c r="UBY6" i="2"/>
  <c r="UBZ6" i="2"/>
  <c r="UCA6" i="2"/>
  <c r="UCB6" i="2"/>
  <c r="UCC6" i="2"/>
  <c r="UCD6" i="2"/>
  <c r="UCE6" i="2"/>
  <c r="UCF6" i="2"/>
  <c r="UCG6" i="2"/>
  <c r="UCH6" i="2"/>
  <c r="UCI6" i="2"/>
  <c r="UCJ6" i="2"/>
  <c r="UCK6" i="2"/>
  <c r="UCL6" i="2"/>
  <c r="UCM6" i="2"/>
  <c r="UCN6" i="2"/>
  <c r="UCO6" i="2"/>
  <c r="UCP6" i="2"/>
  <c r="UCQ6" i="2"/>
  <c r="UCR6" i="2"/>
  <c r="UCS6" i="2"/>
  <c r="UCT6" i="2"/>
  <c r="UCU6" i="2"/>
  <c r="UCV6" i="2"/>
  <c r="UCW6" i="2"/>
  <c r="UCX6" i="2"/>
  <c r="UCY6" i="2"/>
  <c r="UCZ6" i="2"/>
  <c r="UDA6" i="2"/>
  <c r="UDB6" i="2"/>
  <c r="UDC6" i="2"/>
  <c r="UDD6" i="2"/>
  <c r="UDE6" i="2"/>
  <c r="UDF6" i="2"/>
  <c r="UDG6" i="2"/>
  <c r="UDH6" i="2"/>
  <c r="UDI6" i="2"/>
  <c r="UDJ6" i="2"/>
  <c r="UDK6" i="2"/>
  <c r="UDL6" i="2"/>
  <c r="UDM6" i="2"/>
  <c r="UDN6" i="2"/>
  <c r="UDO6" i="2"/>
  <c r="UDP6" i="2"/>
  <c r="UDQ6" i="2"/>
  <c r="UDR6" i="2"/>
  <c r="UDS6" i="2"/>
  <c r="UDT6" i="2"/>
  <c r="UDU6" i="2"/>
  <c r="UDV6" i="2"/>
  <c r="UDW6" i="2"/>
  <c r="UDX6" i="2"/>
  <c r="UDY6" i="2"/>
  <c r="UDZ6" i="2"/>
  <c r="UEA6" i="2"/>
  <c r="UEB6" i="2"/>
  <c r="UEC6" i="2"/>
  <c r="UED6" i="2"/>
  <c r="UEE6" i="2"/>
  <c r="UEF6" i="2"/>
  <c r="UEG6" i="2"/>
  <c r="UEH6" i="2"/>
  <c r="UEI6" i="2"/>
  <c r="UEJ6" i="2"/>
  <c r="UEK6" i="2"/>
  <c r="UEL6" i="2"/>
  <c r="UEM6" i="2"/>
  <c r="UEN6" i="2"/>
  <c r="UEO6" i="2"/>
  <c r="UEP6" i="2"/>
  <c r="UEQ6" i="2"/>
  <c r="UER6" i="2"/>
  <c r="UES6" i="2"/>
  <c r="UET6" i="2"/>
  <c r="UEU6" i="2"/>
  <c r="UEV6" i="2"/>
  <c r="UEW6" i="2"/>
  <c r="UEX6" i="2"/>
  <c r="UEY6" i="2"/>
  <c r="UEZ6" i="2"/>
  <c r="UFA6" i="2"/>
  <c r="UFB6" i="2"/>
  <c r="UFC6" i="2"/>
  <c r="UFD6" i="2"/>
  <c r="UFE6" i="2"/>
  <c r="UFF6" i="2"/>
  <c r="UFG6" i="2"/>
  <c r="UFH6" i="2"/>
  <c r="UFI6" i="2"/>
  <c r="UFJ6" i="2"/>
  <c r="UFK6" i="2"/>
  <c r="UFL6" i="2"/>
  <c r="UFM6" i="2"/>
  <c r="UFN6" i="2"/>
  <c r="UFO6" i="2"/>
  <c r="UFP6" i="2"/>
  <c r="UFQ6" i="2"/>
  <c r="UFR6" i="2"/>
  <c r="UFS6" i="2"/>
  <c r="UFT6" i="2"/>
  <c r="UFU6" i="2"/>
  <c r="UFV6" i="2"/>
  <c r="UFW6" i="2"/>
  <c r="UFX6" i="2"/>
  <c r="UFY6" i="2"/>
  <c r="UFZ6" i="2"/>
  <c r="UGA6" i="2"/>
  <c r="UGB6" i="2"/>
  <c r="UGC6" i="2"/>
  <c r="UGD6" i="2"/>
  <c r="UGE6" i="2"/>
  <c r="UGF6" i="2"/>
  <c r="UGG6" i="2"/>
  <c r="UGH6" i="2"/>
  <c r="UGI6" i="2"/>
  <c r="UGJ6" i="2"/>
  <c r="UGK6" i="2"/>
  <c r="UGL6" i="2"/>
  <c r="UGM6" i="2"/>
  <c r="UGN6" i="2"/>
  <c r="UGO6" i="2"/>
  <c r="UGP6" i="2"/>
  <c r="UGQ6" i="2"/>
  <c r="UGR6" i="2"/>
  <c r="UGS6" i="2"/>
  <c r="UGT6" i="2"/>
  <c r="UGU6" i="2"/>
  <c r="UGV6" i="2"/>
  <c r="UGW6" i="2"/>
  <c r="UGX6" i="2"/>
  <c r="UGY6" i="2"/>
  <c r="UGZ6" i="2"/>
  <c r="UHA6" i="2"/>
  <c r="UHB6" i="2"/>
  <c r="UHC6" i="2"/>
  <c r="UHD6" i="2"/>
  <c r="UHE6" i="2"/>
  <c r="UHF6" i="2"/>
  <c r="UHG6" i="2"/>
  <c r="UHH6" i="2"/>
  <c r="UHI6" i="2"/>
  <c r="UHJ6" i="2"/>
  <c r="UHK6" i="2"/>
  <c r="UHL6" i="2"/>
  <c r="UHM6" i="2"/>
  <c r="UHN6" i="2"/>
  <c r="UHO6" i="2"/>
  <c r="UHP6" i="2"/>
  <c r="UHQ6" i="2"/>
  <c r="UHR6" i="2"/>
  <c r="UHS6" i="2"/>
  <c r="UHT6" i="2"/>
  <c r="UHU6" i="2"/>
  <c r="UHV6" i="2"/>
  <c r="UHW6" i="2"/>
  <c r="UHX6" i="2"/>
  <c r="UHY6" i="2"/>
  <c r="UHZ6" i="2"/>
  <c r="UIA6" i="2"/>
  <c r="UIB6" i="2"/>
  <c r="UIC6" i="2"/>
  <c r="UID6" i="2"/>
  <c r="UIE6" i="2"/>
  <c r="UIF6" i="2"/>
  <c r="UIG6" i="2"/>
  <c r="UIH6" i="2"/>
  <c r="UII6" i="2"/>
  <c r="UIJ6" i="2"/>
  <c r="UIK6" i="2"/>
  <c r="UIL6" i="2"/>
  <c r="UIM6" i="2"/>
  <c r="UIN6" i="2"/>
  <c r="UIO6" i="2"/>
  <c r="UIP6" i="2"/>
  <c r="UIQ6" i="2"/>
  <c r="UIR6" i="2"/>
  <c r="UIS6" i="2"/>
  <c r="UIT6" i="2"/>
  <c r="UIU6" i="2"/>
  <c r="UIV6" i="2"/>
  <c r="UIW6" i="2"/>
  <c r="UIX6" i="2"/>
  <c r="UIY6" i="2"/>
  <c r="UIZ6" i="2"/>
  <c r="UJA6" i="2"/>
  <c r="UJB6" i="2"/>
  <c r="UJC6" i="2"/>
  <c r="UJD6" i="2"/>
  <c r="UJE6" i="2"/>
  <c r="UJF6" i="2"/>
  <c r="UJG6" i="2"/>
  <c r="UJH6" i="2"/>
  <c r="UJI6" i="2"/>
  <c r="UJJ6" i="2"/>
  <c r="UJK6" i="2"/>
  <c r="UJL6" i="2"/>
  <c r="UJM6" i="2"/>
  <c r="UJN6" i="2"/>
  <c r="UJO6" i="2"/>
  <c r="UJP6" i="2"/>
  <c r="UJQ6" i="2"/>
  <c r="UJR6" i="2"/>
  <c r="UJS6" i="2"/>
  <c r="UJT6" i="2"/>
  <c r="UJU6" i="2"/>
  <c r="UJV6" i="2"/>
  <c r="UJW6" i="2"/>
  <c r="UJX6" i="2"/>
  <c r="UJY6" i="2"/>
  <c r="UJZ6" i="2"/>
  <c r="UKA6" i="2"/>
  <c r="UKB6" i="2"/>
  <c r="UKC6" i="2"/>
  <c r="UKD6" i="2"/>
  <c r="UKE6" i="2"/>
  <c r="UKF6" i="2"/>
  <c r="UKG6" i="2"/>
  <c r="UKH6" i="2"/>
  <c r="UKI6" i="2"/>
  <c r="UKJ6" i="2"/>
  <c r="UKK6" i="2"/>
  <c r="UKL6" i="2"/>
  <c r="UKM6" i="2"/>
  <c r="UKN6" i="2"/>
  <c r="UKO6" i="2"/>
  <c r="UKP6" i="2"/>
  <c r="UKQ6" i="2"/>
  <c r="UKR6" i="2"/>
  <c r="UKS6" i="2"/>
  <c r="UKT6" i="2"/>
  <c r="UKU6" i="2"/>
  <c r="UKV6" i="2"/>
  <c r="UKW6" i="2"/>
  <c r="UKX6" i="2"/>
  <c r="UKY6" i="2"/>
  <c r="UKZ6" i="2"/>
  <c r="ULA6" i="2"/>
  <c r="ULB6" i="2"/>
  <c r="ULC6" i="2"/>
  <c r="ULD6" i="2"/>
  <c r="ULE6" i="2"/>
  <c r="ULF6" i="2"/>
  <c r="ULG6" i="2"/>
  <c r="ULH6" i="2"/>
  <c r="ULI6" i="2"/>
  <c r="ULJ6" i="2"/>
  <c r="ULK6" i="2"/>
  <c r="ULL6" i="2"/>
  <c r="ULM6" i="2"/>
  <c r="ULN6" i="2"/>
  <c r="ULO6" i="2"/>
  <c r="ULP6" i="2"/>
  <c r="ULQ6" i="2"/>
  <c r="ULR6" i="2"/>
  <c r="ULS6" i="2"/>
  <c r="ULT6" i="2"/>
  <c r="ULU6" i="2"/>
  <c r="ULV6" i="2"/>
  <c r="ULW6" i="2"/>
  <c r="ULX6" i="2"/>
  <c r="ULY6" i="2"/>
  <c r="ULZ6" i="2"/>
  <c r="UMA6" i="2"/>
  <c r="UMB6" i="2"/>
  <c r="UMC6" i="2"/>
  <c r="UMD6" i="2"/>
  <c r="UME6" i="2"/>
  <c r="UMF6" i="2"/>
  <c r="UMG6" i="2"/>
  <c r="UMH6" i="2"/>
  <c r="UMI6" i="2"/>
  <c r="UMJ6" i="2"/>
  <c r="UMK6" i="2"/>
  <c r="UML6" i="2"/>
  <c r="UMM6" i="2"/>
  <c r="UMN6" i="2"/>
  <c r="UMO6" i="2"/>
  <c r="UMP6" i="2"/>
  <c r="UMQ6" i="2"/>
  <c r="UMR6" i="2"/>
  <c r="UMS6" i="2"/>
  <c r="UMT6" i="2"/>
  <c r="UMU6" i="2"/>
  <c r="UMV6" i="2"/>
  <c r="UMW6" i="2"/>
  <c r="UMX6" i="2"/>
  <c r="UMY6" i="2"/>
  <c r="UMZ6" i="2"/>
  <c r="UNA6" i="2"/>
  <c r="UNB6" i="2"/>
  <c r="UNC6" i="2"/>
  <c r="UND6" i="2"/>
  <c r="UNE6" i="2"/>
  <c r="UNF6" i="2"/>
  <c r="UNG6" i="2"/>
  <c r="UNH6" i="2"/>
  <c r="UNI6" i="2"/>
  <c r="UNJ6" i="2"/>
  <c r="UNK6" i="2"/>
  <c r="UNL6" i="2"/>
  <c r="UNM6" i="2"/>
  <c r="UNN6" i="2"/>
  <c r="UNO6" i="2"/>
  <c r="UNP6" i="2"/>
  <c r="UNQ6" i="2"/>
  <c r="UNR6" i="2"/>
  <c r="UNS6" i="2"/>
  <c r="UNT6" i="2"/>
  <c r="UNU6" i="2"/>
  <c r="UNV6" i="2"/>
  <c r="UNW6" i="2"/>
  <c r="UNX6" i="2"/>
  <c r="UNY6" i="2"/>
  <c r="UNZ6" i="2"/>
  <c r="UOA6" i="2"/>
  <c r="UOB6" i="2"/>
  <c r="UOC6" i="2"/>
  <c r="UOD6" i="2"/>
  <c r="UOE6" i="2"/>
  <c r="UOF6" i="2"/>
  <c r="UOG6" i="2"/>
  <c r="UOH6" i="2"/>
  <c r="UOI6" i="2"/>
  <c r="UOJ6" i="2"/>
  <c r="UOK6" i="2"/>
  <c r="UOL6" i="2"/>
  <c r="UOM6" i="2"/>
  <c r="UON6" i="2"/>
  <c r="UOO6" i="2"/>
  <c r="UOP6" i="2"/>
  <c r="UOQ6" i="2"/>
  <c r="UOR6" i="2"/>
  <c r="UOS6" i="2"/>
  <c r="UOT6" i="2"/>
  <c r="UOU6" i="2"/>
  <c r="UOV6" i="2"/>
  <c r="UOW6" i="2"/>
  <c r="UOX6" i="2"/>
  <c r="UOY6" i="2"/>
  <c r="UOZ6" i="2"/>
  <c r="UPA6" i="2"/>
  <c r="UPB6" i="2"/>
  <c r="UPC6" i="2"/>
  <c r="UPD6" i="2"/>
  <c r="UPE6" i="2"/>
  <c r="UPF6" i="2"/>
  <c r="UPG6" i="2"/>
  <c r="UPH6" i="2"/>
  <c r="UPI6" i="2"/>
  <c r="UPJ6" i="2"/>
  <c r="UPK6" i="2"/>
  <c r="UPL6" i="2"/>
  <c r="UPM6" i="2"/>
  <c r="UPN6" i="2"/>
  <c r="UPO6" i="2"/>
  <c r="UPP6" i="2"/>
  <c r="UPQ6" i="2"/>
  <c r="UPR6" i="2"/>
  <c r="UPS6" i="2"/>
  <c r="UPT6" i="2"/>
  <c r="UPU6" i="2"/>
  <c r="UPV6" i="2"/>
  <c r="UPW6" i="2"/>
  <c r="UPX6" i="2"/>
  <c r="UPY6" i="2"/>
  <c r="UPZ6" i="2"/>
  <c r="UQA6" i="2"/>
  <c r="UQB6" i="2"/>
  <c r="UQC6" i="2"/>
  <c r="UQD6" i="2"/>
  <c r="UQE6" i="2"/>
  <c r="UQF6" i="2"/>
  <c r="UQG6" i="2"/>
  <c r="UQH6" i="2"/>
  <c r="UQI6" i="2"/>
  <c r="UQJ6" i="2"/>
  <c r="UQK6" i="2"/>
  <c r="UQL6" i="2"/>
  <c r="UQM6" i="2"/>
  <c r="UQN6" i="2"/>
  <c r="UQO6" i="2"/>
  <c r="UQP6" i="2"/>
  <c r="UQQ6" i="2"/>
  <c r="UQR6" i="2"/>
  <c r="UQS6" i="2"/>
  <c r="UQT6" i="2"/>
  <c r="UQU6" i="2"/>
  <c r="UQV6" i="2"/>
  <c r="UQW6" i="2"/>
  <c r="UQX6" i="2"/>
  <c r="UQY6" i="2"/>
  <c r="UQZ6" i="2"/>
  <c r="URA6" i="2"/>
  <c r="URB6" i="2"/>
  <c r="URC6" i="2"/>
  <c r="URD6" i="2"/>
  <c r="URE6" i="2"/>
  <c r="URF6" i="2"/>
  <c r="URG6" i="2"/>
  <c r="URH6" i="2"/>
  <c r="URI6" i="2"/>
  <c r="URJ6" i="2"/>
  <c r="URK6" i="2"/>
  <c r="URL6" i="2"/>
  <c r="URM6" i="2"/>
  <c r="URN6" i="2"/>
  <c r="URO6" i="2"/>
  <c r="URP6" i="2"/>
  <c r="URQ6" i="2"/>
  <c r="URR6" i="2"/>
  <c r="URS6" i="2"/>
  <c r="URT6" i="2"/>
  <c r="URU6" i="2"/>
  <c r="URV6" i="2"/>
  <c r="URW6" i="2"/>
  <c r="URX6" i="2"/>
  <c r="URY6" i="2"/>
  <c r="URZ6" i="2"/>
  <c r="USA6" i="2"/>
  <c r="USB6" i="2"/>
  <c r="USC6" i="2"/>
  <c r="USD6" i="2"/>
  <c r="USE6" i="2"/>
  <c r="USF6" i="2"/>
  <c r="USG6" i="2"/>
  <c r="USH6" i="2"/>
  <c r="USI6" i="2"/>
  <c r="USJ6" i="2"/>
  <c r="USK6" i="2"/>
  <c r="USL6" i="2"/>
  <c r="USM6" i="2"/>
  <c r="USN6" i="2"/>
  <c r="USO6" i="2"/>
  <c r="USP6" i="2"/>
  <c r="USQ6" i="2"/>
  <c r="USR6" i="2"/>
  <c r="USS6" i="2"/>
  <c r="UST6" i="2"/>
  <c r="USU6" i="2"/>
  <c r="USV6" i="2"/>
  <c r="USW6" i="2"/>
  <c r="USX6" i="2"/>
  <c r="USY6" i="2"/>
  <c r="USZ6" i="2"/>
  <c r="UTA6" i="2"/>
  <c r="UTB6" i="2"/>
  <c r="UTC6" i="2"/>
  <c r="UTD6" i="2"/>
  <c r="UTE6" i="2"/>
  <c r="UTF6" i="2"/>
  <c r="UTG6" i="2"/>
  <c r="UTH6" i="2"/>
  <c r="UTI6" i="2"/>
  <c r="UTJ6" i="2"/>
  <c r="UTK6" i="2"/>
  <c r="UTL6" i="2"/>
  <c r="UTM6" i="2"/>
  <c r="UTN6" i="2"/>
  <c r="UTO6" i="2"/>
  <c r="UTP6" i="2"/>
  <c r="UTQ6" i="2"/>
  <c r="UTR6" i="2"/>
  <c r="UTS6" i="2"/>
  <c r="UTT6" i="2"/>
  <c r="UTU6" i="2"/>
  <c r="UTV6" i="2"/>
  <c r="UTW6" i="2"/>
  <c r="UTX6" i="2"/>
  <c r="UTY6" i="2"/>
  <c r="UTZ6" i="2"/>
  <c r="UUA6" i="2"/>
  <c r="UUB6" i="2"/>
  <c r="UUC6" i="2"/>
  <c r="UUD6" i="2"/>
  <c r="UUE6" i="2"/>
  <c r="UUF6" i="2"/>
  <c r="UUG6" i="2"/>
  <c r="UUH6" i="2"/>
  <c r="UUI6" i="2"/>
  <c r="UUJ6" i="2"/>
  <c r="UUK6" i="2"/>
  <c r="UUL6" i="2"/>
  <c r="UUM6" i="2"/>
  <c r="UUN6" i="2"/>
  <c r="UUO6" i="2"/>
  <c r="UUP6" i="2"/>
  <c r="UUQ6" i="2"/>
  <c r="UUR6" i="2"/>
  <c r="UUS6" i="2"/>
  <c r="UUT6" i="2"/>
  <c r="UUU6" i="2"/>
  <c r="UUV6" i="2"/>
  <c r="UUW6" i="2"/>
  <c r="UUX6" i="2"/>
  <c r="UUY6" i="2"/>
  <c r="UUZ6" i="2"/>
  <c r="UVA6" i="2"/>
  <c r="UVB6" i="2"/>
  <c r="UVC6" i="2"/>
  <c r="UVD6" i="2"/>
  <c r="UVE6" i="2"/>
  <c r="UVF6" i="2"/>
  <c r="UVG6" i="2"/>
  <c r="UVH6" i="2"/>
  <c r="UVI6" i="2"/>
  <c r="UVJ6" i="2"/>
  <c r="UVK6" i="2"/>
  <c r="UVL6" i="2"/>
  <c r="UVM6" i="2"/>
  <c r="UVN6" i="2"/>
  <c r="UVO6" i="2"/>
  <c r="UVP6" i="2"/>
  <c r="UVQ6" i="2"/>
  <c r="UVR6" i="2"/>
  <c r="UVS6" i="2"/>
  <c r="UVT6" i="2"/>
  <c r="UVU6" i="2"/>
  <c r="UVV6" i="2"/>
  <c r="UVW6" i="2"/>
  <c r="UVX6" i="2"/>
  <c r="UVY6" i="2"/>
  <c r="UVZ6" i="2"/>
  <c r="UWA6" i="2"/>
  <c r="UWB6" i="2"/>
  <c r="UWC6" i="2"/>
  <c r="UWD6" i="2"/>
  <c r="UWE6" i="2"/>
  <c r="UWF6" i="2"/>
  <c r="UWG6" i="2"/>
  <c r="UWH6" i="2"/>
  <c r="UWI6" i="2"/>
  <c r="UWJ6" i="2"/>
  <c r="UWK6" i="2"/>
  <c r="UWL6" i="2"/>
  <c r="UWM6" i="2"/>
  <c r="UWN6" i="2"/>
  <c r="UWO6" i="2"/>
  <c r="UWP6" i="2"/>
  <c r="UWQ6" i="2"/>
  <c r="UWR6" i="2"/>
  <c r="UWS6" i="2"/>
  <c r="UWT6" i="2"/>
  <c r="UWU6" i="2"/>
  <c r="UWV6" i="2"/>
  <c r="UWW6" i="2"/>
  <c r="UWX6" i="2"/>
  <c r="UWY6" i="2"/>
  <c r="UWZ6" i="2"/>
  <c r="UXA6" i="2"/>
  <c r="UXB6" i="2"/>
  <c r="UXC6" i="2"/>
  <c r="UXD6" i="2"/>
  <c r="UXE6" i="2"/>
  <c r="UXF6" i="2"/>
  <c r="UXG6" i="2"/>
  <c r="UXH6" i="2"/>
  <c r="UXI6" i="2"/>
  <c r="UXJ6" i="2"/>
  <c r="UXK6" i="2"/>
  <c r="UXL6" i="2"/>
  <c r="UXM6" i="2"/>
  <c r="UXN6" i="2"/>
  <c r="UXO6" i="2"/>
  <c r="UXP6" i="2"/>
  <c r="UXQ6" i="2"/>
  <c r="UXR6" i="2"/>
  <c r="UXS6" i="2"/>
  <c r="UXT6" i="2"/>
  <c r="UXU6" i="2"/>
  <c r="UXV6" i="2"/>
  <c r="UXW6" i="2"/>
  <c r="UXX6" i="2"/>
  <c r="UXY6" i="2"/>
  <c r="UXZ6" i="2"/>
  <c r="UYA6" i="2"/>
  <c r="UYB6" i="2"/>
  <c r="UYC6" i="2"/>
  <c r="UYD6" i="2"/>
  <c r="UYE6" i="2"/>
  <c r="UYF6" i="2"/>
  <c r="UYG6" i="2"/>
  <c r="UYH6" i="2"/>
  <c r="UYI6" i="2"/>
  <c r="UYJ6" i="2"/>
  <c r="UYK6" i="2"/>
  <c r="UYL6" i="2"/>
  <c r="UYM6" i="2"/>
  <c r="UYN6" i="2"/>
  <c r="UYO6" i="2"/>
  <c r="UYP6" i="2"/>
  <c r="UYQ6" i="2"/>
  <c r="UYR6" i="2"/>
  <c r="UYS6" i="2"/>
  <c r="UYT6" i="2"/>
  <c r="UYU6" i="2"/>
  <c r="UYV6" i="2"/>
  <c r="UYW6" i="2"/>
  <c r="UYX6" i="2"/>
  <c r="UYY6" i="2"/>
  <c r="UYZ6" i="2"/>
  <c r="UZA6" i="2"/>
  <c r="UZB6" i="2"/>
  <c r="UZC6" i="2"/>
  <c r="UZD6" i="2"/>
  <c r="UZE6" i="2"/>
  <c r="UZF6" i="2"/>
  <c r="UZG6" i="2"/>
  <c r="UZH6" i="2"/>
  <c r="UZI6" i="2"/>
  <c r="UZJ6" i="2"/>
  <c r="UZK6" i="2"/>
  <c r="UZL6" i="2"/>
  <c r="UZM6" i="2"/>
  <c r="UZN6" i="2"/>
  <c r="UZO6" i="2"/>
  <c r="UZP6" i="2"/>
  <c r="UZQ6" i="2"/>
  <c r="UZR6" i="2"/>
  <c r="UZS6" i="2"/>
  <c r="UZT6" i="2"/>
  <c r="UZU6" i="2"/>
  <c r="UZV6" i="2"/>
  <c r="UZW6" i="2"/>
  <c r="UZX6" i="2"/>
  <c r="UZY6" i="2"/>
  <c r="UZZ6" i="2"/>
  <c r="VAA6" i="2"/>
  <c r="VAB6" i="2"/>
  <c r="VAC6" i="2"/>
  <c r="VAD6" i="2"/>
  <c r="VAE6" i="2"/>
  <c r="VAF6" i="2"/>
  <c r="VAG6" i="2"/>
  <c r="VAH6" i="2"/>
  <c r="VAI6" i="2"/>
  <c r="VAJ6" i="2"/>
  <c r="VAK6" i="2"/>
  <c r="VAL6" i="2"/>
  <c r="VAM6" i="2"/>
  <c r="VAN6" i="2"/>
  <c r="VAO6" i="2"/>
  <c r="VAP6" i="2"/>
  <c r="VAQ6" i="2"/>
  <c r="VAR6" i="2"/>
  <c r="VAS6" i="2"/>
  <c r="VAT6" i="2"/>
  <c r="VAU6" i="2"/>
  <c r="VAV6" i="2"/>
  <c r="VAW6" i="2"/>
  <c r="VAX6" i="2"/>
  <c r="VAY6" i="2"/>
  <c r="VAZ6" i="2"/>
  <c r="VBA6" i="2"/>
  <c r="VBB6" i="2"/>
  <c r="VBC6" i="2"/>
  <c r="VBD6" i="2"/>
  <c r="VBE6" i="2"/>
  <c r="VBF6" i="2"/>
  <c r="VBG6" i="2"/>
  <c r="VBH6" i="2"/>
  <c r="VBI6" i="2"/>
  <c r="VBJ6" i="2"/>
  <c r="VBK6" i="2"/>
  <c r="VBL6" i="2"/>
  <c r="VBM6" i="2"/>
  <c r="VBN6" i="2"/>
  <c r="VBO6" i="2"/>
  <c r="VBP6" i="2"/>
  <c r="VBQ6" i="2"/>
  <c r="VBR6" i="2"/>
  <c r="VBS6" i="2"/>
  <c r="VBT6" i="2"/>
  <c r="VBU6" i="2"/>
  <c r="VBV6" i="2"/>
  <c r="VBW6" i="2"/>
  <c r="VBX6" i="2"/>
  <c r="VBY6" i="2"/>
  <c r="VBZ6" i="2"/>
  <c r="VCA6" i="2"/>
  <c r="VCB6" i="2"/>
  <c r="VCC6" i="2"/>
  <c r="VCD6" i="2"/>
  <c r="VCE6" i="2"/>
  <c r="VCF6" i="2"/>
  <c r="VCG6" i="2"/>
  <c r="VCH6" i="2"/>
  <c r="VCI6" i="2"/>
  <c r="VCJ6" i="2"/>
  <c r="VCK6" i="2"/>
  <c r="VCL6" i="2"/>
  <c r="VCM6" i="2"/>
  <c r="VCN6" i="2"/>
  <c r="VCO6" i="2"/>
  <c r="VCP6" i="2"/>
  <c r="VCQ6" i="2"/>
  <c r="VCR6" i="2"/>
  <c r="VCS6" i="2"/>
  <c r="VCT6" i="2"/>
  <c r="VCU6" i="2"/>
  <c r="VCV6" i="2"/>
  <c r="VCW6" i="2"/>
  <c r="VCX6" i="2"/>
  <c r="VCY6" i="2"/>
  <c r="VCZ6" i="2"/>
  <c r="VDA6" i="2"/>
  <c r="VDB6" i="2"/>
  <c r="VDC6" i="2"/>
  <c r="VDD6" i="2"/>
  <c r="VDE6" i="2"/>
  <c r="VDF6" i="2"/>
  <c r="VDG6" i="2"/>
  <c r="VDH6" i="2"/>
  <c r="VDI6" i="2"/>
  <c r="VDJ6" i="2"/>
  <c r="VDK6" i="2"/>
  <c r="VDL6" i="2"/>
  <c r="VDM6" i="2"/>
  <c r="VDN6" i="2"/>
  <c r="VDO6" i="2"/>
  <c r="VDP6" i="2"/>
  <c r="VDQ6" i="2"/>
  <c r="VDR6" i="2"/>
  <c r="VDS6" i="2"/>
  <c r="VDT6" i="2"/>
  <c r="VDU6" i="2"/>
  <c r="VDV6" i="2"/>
  <c r="VDW6" i="2"/>
  <c r="VDX6" i="2"/>
  <c r="VDY6" i="2"/>
  <c r="VDZ6" i="2"/>
  <c r="VEA6" i="2"/>
  <c r="VEB6" i="2"/>
  <c r="VEC6" i="2"/>
  <c r="VED6" i="2"/>
  <c r="VEE6" i="2"/>
  <c r="VEF6" i="2"/>
  <c r="VEG6" i="2"/>
  <c r="VEH6" i="2"/>
  <c r="VEI6" i="2"/>
  <c r="VEJ6" i="2"/>
  <c r="VEK6" i="2"/>
  <c r="VEL6" i="2"/>
  <c r="VEM6" i="2"/>
  <c r="VEN6" i="2"/>
  <c r="VEO6" i="2"/>
  <c r="VEP6" i="2"/>
  <c r="VEQ6" i="2"/>
  <c r="VER6" i="2"/>
  <c r="VES6" i="2"/>
  <c r="VET6" i="2"/>
  <c r="VEU6" i="2"/>
  <c r="VEV6" i="2"/>
  <c r="VEW6" i="2"/>
  <c r="VEX6" i="2"/>
  <c r="VEY6" i="2"/>
  <c r="VEZ6" i="2"/>
  <c r="VFA6" i="2"/>
  <c r="VFB6" i="2"/>
  <c r="VFC6" i="2"/>
  <c r="VFD6" i="2"/>
  <c r="VFE6" i="2"/>
  <c r="VFF6" i="2"/>
  <c r="VFG6" i="2"/>
  <c r="VFH6" i="2"/>
  <c r="VFI6" i="2"/>
  <c r="VFJ6" i="2"/>
  <c r="VFK6" i="2"/>
  <c r="VFL6" i="2"/>
  <c r="VFM6" i="2"/>
  <c r="VFN6" i="2"/>
  <c r="VFO6" i="2"/>
  <c r="VFP6" i="2"/>
  <c r="VFQ6" i="2"/>
  <c r="VFR6" i="2"/>
  <c r="VFS6" i="2"/>
  <c r="VFT6" i="2"/>
  <c r="VFU6" i="2"/>
  <c r="VFV6" i="2"/>
  <c r="VFW6" i="2"/>
  <c r="VFX6" i="2"/>
  <c r="VFY6" i="2"/>
  <c r="VFZ6" i="2"/>
  <c r="VGA6" i="2"/>
  <c r="VGB6" i="2"/>
  <c r="VGC6" i="2"/>
  <c r="VGD6" i="2"/>
  <c r="VGE6" i="2"/>
  <c r="VGF6" i="2"/>
  <c r="VGG6" i="2"/>
  <c r="VGH6" i="2"/>
  <c r="VGI6" i="2"/>
  <c r="VGJ6" i="2"/>
  <c r="VGK6" i="2"/>
  <c r="VGL6" i="2"/>
  <c r="VGM6" i="2"/>
  <c r="VGN6" i="2"/>
  <c r="VGO6" i="2"/>
  <c r="VGP6" i="2"/>
  <c r="VGQ6" i="2"/>
  <c r="VGR6" i="2"/>
  <c r="VGS6" i="2"/>
  <c r="VGT6" i="2"/>
  <c r="VGU6" i="2"/>
  <c r="VGV6" i="2"/>
  <c r="VGW6" i="2"/>
  <c r="VGX6" i="2"/>
  <c r="VGY6" i="2"/>
  <c r="VGZ6" i="2"/>
  <c r="VHA6" i="2"/>
  <c r="VHB6" i="2"/>
  <c r="VHC6" i="2"/>
  <c r="VHD6" i="2"/>
  <c r="VHE6" i="2"/>
  <c r="VHF6" i="2"/>
  <c r="VHG6" i="2"/>
  <c r="VHH6" i="2"/>
  <c r="VHI6" i="2"/>
  <c r="VHJ6" i="2"/>
  <c r="VHK6" i="2"/>
  <c r="VHL6" i="2"/>
  <c r="VHM6" i="2"/>
  <c r="VHN6" i="2"/>
  <c r="VHO6" i="2"/>
  <c r="VHP6" i="2"/>
  <c r="VHQ6" i="2"/>
  <c r="VHR6" i="2"/>
  <c r="VHS6" i="2"/>
  <c r="VHT6" i="2"/>
  <c r="VHU6" i="2"/>
  <c r="VHV6" i="2"/>
  <c r="VHW6" i="2"/>
  <c r="VHX6" i="2"/>
  <c r="VHY6" i="2"/>
  <c r="VHZ6" i="2"/>
  <c r="VIA6" i="2"/>
  <c r="VIB6" i="2"/>
  <c r="VIC6" i="2"/>
  <c r="VID6" i="2"/>
  <c r="VIE6" i="2"/>
  <c r="VIF6" i="2"/>
  <c r="VIG6" i="2"/>
  <c r="VIH6" i="2"/>
  <c r="VII6" i="2"/>
  <c r="VIJ6" i="2"/>
  <c r="VIK6" i="2"/>
  <c r="VIL6" i="2"/>
  <c r="VIM6" i="2"/>
  <c r="VIN6" i="2"/>
  <c r="VIO6" i="2"/>
  <c r="VIP6" i="2"/>
  <c r="VIQ6" i="2"/>
  <c r="VIR6" i="2"/>
  <c r="VIS6" i="2"/>
  <c r="VIT6" i="2"/>
  <c r="VIU6" i="2"/>
  <c r="VIV6" i="2"/>
  <c r="VIW6" i="2"/>
  <c r="VIX6" i="2"/>
  <c r="VIY6" i="2"/>
  <c r="VIZ6" i="2"/>
  <c r="VJA6" i="2"/>
  <c r="VJB6" i="2"/>
  <c r="VJC6" i="2"/>
  <c r="VJD6" i="2"/>
  <c r="VJE6" i="2"/>
  <c r="VJF6" i="2"/>
  <c r="VJG6" i="2"/>
  <c r="VJH6" i="2"/>
  <c r="VJI6" i="2"/>
  <c r="VJJ6" i="2"/>
  <c r="VJK6" i="2"/>
  <c r="VJL6" i="2"/>
  <c r="VJM6" i="2"/>
  <c r="VJN6" i="2"/>
  <c r="VJO6" i="2"/>
  <c r="VJP6" i="2"/>
  <c r="VJQ6" i="2"/>
  <c r="VJR6" i="2"/>
  <c r="VJS6" i="2"/>
  <c r="VJT6" i="2"/>
  <c r="VJU6" i="2"/>
  <c r="VJV6" i="2"/>
  <c r="VJW6" i="2"/>
  <c r="VJX6" i="2"/>
  <c r="VJY6" i="2"/>
  <c r="VJZ6" i="2"/>
  <c r="VKA6" i="2"/>
  <c r="VKB6" i="2"/>
  <c r="VKC6" i="2"/>
  <c r="VKD6" i="2"/>
  <c r="VKE6" i="2"/>
  <c r="VKF6" i="2"/>
  <c r="VKG6" i="2"/>
  <c r="VKH6" i="2"/>
  <c r="VKI6" i="2"/>
  <c r="VKJ6" i="2"/>
  <c r="VKK6" i="2"/>
  <c r="VKL6" i="2"/>
  <c r="VKM6" i="2"/>
  <c r="VKN6" i="2"/>
  <c r="VKO6" i="2"/>
  <c r="VKP6" i="2"/>
  <c r="VKQ6" i="2"/>
  <c r="VKR6" i="2"/>
  <c r="VKS6" i="2"/>
  <c r="VKT6" i="2"/>
  <c r="VKU6" i="2"/>
  <c r="VKV6" i="2"/>
  <c r="VKW6" i="2"/>
  <c r="VKX6" i="2"/>
  <c r="VKY6" i="2"/>
  <c r="VKZ6" i="2"/>
  <c r="VLA6" i="2"/>
  <c r="VLB6" i="2"/>
  <c r="VLC6" i="2"/>
  <c r="VLD6" i="2"/>
  <c r="VLE6" i="2"/>
  <c r="VLF6" i="2"/>
  <c r="VLG6" i="2"/>
  <c r="VLH6" i="2"/>
  <c r="VLI6" i="2"/>
  <c r="VLJ6" i="2"/>
  <c r="VLK6" i="2"/>
  <c r="VLL6" i="2"/>
  <c r="VLM6" i="2"/>
  <c r="VLN6" i="2"/>
  <c r="VLO6" i="2"/>
  <c r="VLP6" i="2"/>
  <c r="VLQ6" i="2"/>
  <c r="VLR6" i="2"/>
  <c r="VLS6" i="2"/>
  <c r="VLT6" i="2"/>
  <c r="VLU6" i="2"/>
  <c r="VLV6" i="2"/>
  <c r="VLW6" i="2"/>
  <c r="VLX6" i="2"/>
  <c r="VLY6" i="2"/>
  <c r="VLZ6" i="2"/>
  <c r="VMA6" i="2"/>
  <c r="VMB6" i="2"/>
  <c r="VMC6" i="2"/>
  <c r="VMD6" i="2"/>
  <c r="VME6" i="2"/>
  <c r="VMF6" i="2"/>
  <c r="VMG6" i="2"/>
  <c r="VMH6" i="2"/>
  <c r="VMI6" i="2"/>
  <c r="VMJ6" i="2"/>
  <c r="VMK6" i="2"/>
  <c r="VML6" i="2"/>
  <c r="VMM6" i="2"/>
  <c r="VMN6" i="2"/>
  <c r="VMO6" i="2"/>
  <c r="VMP6" i="2"/>
  <c r="VMQ6" i="2"/>
  <c r="VMR6" i="2"/>
  <c r="VMS6" i="2"/>
  <c r="VMT6" i="2"/>
  <c r="VMU6" i="2"/>
  <c r="VMV6" i="2"/>
  <c r="VMW6" i="2"/>
  <c r="VMX6" i="2"/>
  <c r="VMY6" i="2"/>
  <c r="VMZ6" i="2"/>
  <c r="VNA6" i="2"/>
  <c r="VNB6" i="2"/>
  <c r="VNC6" i="2"/>
  <c r="VND6" i="2"/>
  <c r="VNE6" i="2"/>
  <c r="VNF6" i="2"/>
  <c r="VNG6" i="2"/>
  <c r="VNH6" i="2"/>
  <c r="VNI6" i="2"/>
  <c r="VNJ6" i="2"/>
  <c r="VNK6" i="2"/>
  <c r="VNL6" i="2"/>
  <c r="VNM6" i="2"/>
  <c r="VNN6" i="2"/>
  <c r="VNO6" i="2"/>
  <c r="VNP6" i="2"/>
  <c r="VNQ6" i="2"/>
  <c r="VNR6" i="2"/>
  <c r="VNS6" i="2"/>
  <c r="VNT6" i="2"/>
  <c r="VNU6" i="2"/>
  <c r="VNV6" i="2"/>
  <c r="VNW6" i="2"/>
  <c r="VNX6" i="2"/>
  <c r="VNY6" i="2"/>
  <c r="VNZ6" i="2"/>
  <c r="VOA6" i="2"/>
  <c r="VOB6" i="2"/>
  <c r="VOC6" i="2"/>
  <c r="VOD6" i="2"/>
  <c r="VOE6" i="2"/>
  <c r="VOF6" i="2"/>
  <c r="VOG6" i="2"/>
  <c r="VOH6" i="2"/>
  <c r="VOI6" i="2"/>
  <c r="VOJ6" i="2"/>
  <c r="VOK6" i="2"/>
  <c r="VOL6" i="2"/>
  <c r="VOM6" i="2"/>
  <c r="VON6" i="2"/>
  <c r="VOO6" i="2"/>
  <c r="VOP6" i="2"/>
  <c r="VOQ6" i="2"/>
  <c r="VOR6" i="2"/>
  <c r="VOS6" i="2"/>
  <c r="VOT6" i="2"/>
  <c r="VOU6" i="2"/>
  <c r="VOV6" i="2"/>
  <c r="VOW6" i="2"/>
  <c r="VOX6" i="2"/>
  <c r="VOY6" i="2"/>
  <c r="VOZ6" i="2"/>
  <c r="VPA6" i="2"/>
  <c r="VPB6" i="2"/>
  <c r="VPC6" i="2"/>
  <c r="VPD6" i="2"/>
  <c r="VPE6" i="2"/>
  <c r="VPF6" i="2"/>
  <c r="VPG6" i="2"/>
  <c r="VPH6" i="2"/>
  <c r="VPI6" i="2"/>
  <c r="VPJ6" i="2"/>
  <c r="VPK6" i="2"/>
  <c r="VPL6" i="2"/>
  <c r="VPM6" i="2"/>
  <c r="VPN6" i="2"/>
  <c r="VPO6" i="2"/>
  <c r="VPP6" i="2"/>
  <c r="VPQ6" i="2"/>
  <c r="VPR6" i="2"/>
  <c r="VPS6" i="2"/>
  <c r="VPT6" i="2"/>
  <c r="VPU6" i="2"/>
  <c r="VPV6" i="2"/>
  <c r="VPW6" i="2"/>
  <c r="VPX6" i="2"/>
  <c r="VPY6" i="2"/>
  <c r="VPZ6" i="2"/>
  <c r="VQA6" i="2"/>
  <c r="VQB6" i="2"/>
  <c r="VQC6" i="2"/>
  <c r="VQD6" i="2"/>
  <c r="VQE6" i="2"/>
  <c r="VQF6" i="2"/>
  <c r="VQG6" i="2"/>
  <c r="VQH6" i="2"/>
  <c r="VQI6" i="2"/>
  <c r="VQJ6" i="2"/>
  <c r="VQK6" i="2"/>
  <c r="VQL6" i="2"/>
  <c r="VQM6" i="2"/>
  <c r="VQN6" i="2"/>
  <c r="VQO6" i="2"/>
  <c r="VQP6" i="2"/>
  <c r="VQQ6" i="2"/>
  <c r="VQR6" i="2"/>
  <c r="VQS6" i="2"/>
  <c r="VQT6" i="2"/>
  <c r="VQU6" i="2"/>
  <c r="VQV6" i="2"/>
  <c r="VQW6" i="2"/>
  <c r="VQX6" i="2"/>
  <c r="VQY6" i="2"/>
  <c r="VQZ6" i="2"/>
  <c r="VRA6" i="2"/>
  <c r="VRB6" i="2"/>
  <c r="VRC6" i="2"/>
  <c r="VRD6" i="2"/>
  <c r="VRE6" i="2"/>
  <c r="VRF6" i="2"/>
  <c r="VRG6" i="2"/>
  <c r="VRH6" i="2"/>
  <c r="VRI6" i="2"/>
  <c r="VRJ6" i="2"/>
  <c r="VRK6" i="2"/>
  <c r="VRL6" i="2"/>
  <c r="VRM6" i="2"/>
  <c r="VRN6" i="2"/>
  <c r="VRO6" i="2"/>
  <c r="VRP6" i="2"/>
  <c r="VRQ6" i="2"/>
  <c r="VRR6" i="2"/>
  <c r="VRS6" i="2"/>
  <c r="VRT6" i="2"/>
  <c r="VRU6" i="2"/>
  <c r="VRV6" i="2"/>
  <c r="VRW6" i="2"/>
  <c r="VRX6" i="2"/>
  <c r="VRY6" i="2"/>
  <c r="VRZ6" i="2"/>
  <c r="VSA6" i="2"/>
  <c r="VSB6" i="2"/>
  <c r="VSC6" i="2"/>
  <c r="VSD6" i="2"/>
  <c r="VSE6" i="2"/>
  <c r="VSF6" i="2"/>
  <c r="VSG6" i="2"/>
  <c r="VSH6" i="2"/>
  <c r="VSI6" i="2"/>
  <c r="VSJ6" i="2"/>
  <c r="VSK6" i="2"/>
  <c r="VSL6" i="2"/>
  <c r="VSM6" i="2"/>
  <c r="VSN6" i="2"/>
  <c r="VSO6" i="2"/>
  <c r="VSP6" i="2"/>
  <c r="VSQ6" i="2"/>
  <c r="VSR6" i="2"/>
  <c r="VSS6" i="2"/>
  <c r="VST6" i="2"/>
  <c r="VSU6" i="2"/>
  <c r="VSV6" i="2"/>
  <c r="VSW6" i="2"/>
  <c r="VSX6" i="2"/>
  <c r="VSY6" i="2"/>
  <c r="VSZ6" i="2"/>
  <c r="VTA6" i="2"/>
  <c r="VTB6" i="2"/>
  <c r="VTC6" i="2"/>
  <c r="VTD6" i="2"/>
  <c r="VTE6" i="2"/>
  <c r="VTF6" i="2"/>
  <c r="VTG6" i="2"/>
  <c r="VTH6" i="2"/>
  <c r="VTI6" i="2"/>
  <c r="VTJ6" i="2"/>
  <c r="VTK6" i="2"/>
  <c r="VTL6" i="2"/>
  <c r="VTM6" i="2"/>
  <c r="VTN6" i="2"/>
  <c r="VTO6" i="2"/>
  <c r="VTP6" i="2"/>
  <c r="VTQ6" i="2"/>
  <c r="VTR6" i="2"/>
  <c r="VTS6" i="2"/>
  <c r="VTT6" i="2"/>
  <c r="VTU6" i="2"/>
  <c r="VTV6" i="2"/>
  <c r="VTW6" i="2"/>
  <c r="VTX6" i="2"/>
  <c r="VTY6" i="2"/>
  <c r="VTZ6" i="2"/>
  <c r="VUA6" i="2"/>
  <c r="VUB6" i="2"/>
  <c r="VUC6" i="2"/>
  <c r="VUD6" i="2"/>
  <c r="VUE6" i="2"/>
  <c r="VUF6" i="2"/>
  <c r="VUG6" i="2"/>
  <c r="VUH6" i="2"/>
  <c r="VUI6" i="2"/>
  <c r="VUJ6" i="2"/>
  <c r="VUK6" i="2"/>
  <c r="VUL6" i="2"/>
  <c r="VUM6" i="2"/>
  <c r="VUN6" i="2"/>
  <c r="VUO6" i="2"/>
  <c r="VUP6" i="2"/>
  <c r="VUQ6" i="2"/>
  <c r="VUR6" i="2"/>
  <c r="VUS6" i="2"/>
  <c r="VUT6" i="2"/>
  <c r="VUU6" i="2"/>
  <c r="VUV6" i="2"/>
  <c r="VUW6" i="2"/>
  <c r="VUX6" i="2"/>
  <c r="VUY6" i="2"/>
  <c r="VUZ6" i="2"/>
  <c r="VVA6" i="2"/>
  <c r="VVB6" i="2"/>
  <c r="VVC6" i="2"/>
  <c r="VVD6" i="2"/>
  <c r="VVE6" i="2"/>
  <c r="VVF6" i="2"/>
  <c r="VVG6" i="2"/>
  <c r="VVH6" i="2"/>
  <c r="VVI6" i="2"/>
  <c r="VVJ6" i="2"/>
  <c r="VVK6" i="2"/>
  <c r="VVL6" i="2"/>
  <c r="VVM6" i="2"/>
  <c r="VVN6" i="2"/>
  <c r="VVO6" i="2"/>
  <c r="VVP6" i="2"/>
  <c r="VVQ6" i="2"/>
  <c r="VVR6" i="2"/>
  <c r="VVS6" i="2"/>
  <c r="VVT6" i="2"/>
  <c r="VVU6" i="2"/>
  <c r="VVV6" i="2"/>
  <c r="VVW6" i="2"/>
  <c r="VVX6" i="2"/>
  <c r="VVY6" i="2"/>
  <c r="VVZ6" i="2"/>
  <c r="VWA6" i="2"/>
  <c r="VWB6" i="2"/>
  <c r="VWC6" i="2"/>
  <c r="VWD6" i="2"/>
  <c r="VWE6" i="2"/>
  <c r="VWF6" i="2"/>
  <c r="VWG6" i="2"/>
  <c r="VWH6" i="2"/>
  <c r="VWI6" i="2"/>
  <c r="VWJ6" i="2"/>
  <c r="VWK6" i="2"/>
  <c r="VWL6" i="2"/>
  <c r="VWM6" i="2"/>
  <c r="VWN6" i="2"/>
  <c r="VWO6" i="2"/>
  <c r="VWP6" i="2"/>
  <c r="VWQ6" i="2"/>
  <c r="VWR6" i="2"/>
  <c r="VWS6" i="2"/>
  <c r="VWT6" i="2"/>
  <c r="VWU6" i="2"/>
  <c r="VWV6" i="2"/>
  <c r="VWW6" i="2"/>
  <c r="VWX6" i="2"/>
  <c r="VWY6" i="2"/>
  <c r="VWZ6" i="2"/>
  <c r="VXA6" i="2"/>
  <c r="VXB6" i="2"/>
  <c r="VXC6" i="2"/>
  <c r="VXD6" i="2"/>
  <c r="VXE6" i="2"/>
  <c r="VXF6" i="2"/>
  <c r="VXG6" i="2"/>
  <c r="VXH6" i="2"/>
  <c r="VXI6" i="2"/>
  <c r="VXJ6" i="2"/>
  <c r="VXK6" i="2"/>
  <c r="VXL6" i="2"/>
  <c r="VXM6" i="2"/>
  <c r="VXN6" i="2"/>
  <c r="VXO6" i="2"/>
  <c r="VXP6" i="2"/>
  <c r="VXQ6" i="2"/>
  <c r="VXR6" i="2"/>
  <c r="VXS6" i="2"/>
  <c r="VXT6" i="2"/>
  <c r="VXU6" i="2"/>
  <c r="VXV6" i="2"/>
  <c r="VXW6" i="2"/>
  <c r="VXX6" i="2"/>
  <c r="VXY6" i="2"/>
  <c r="VXZ6" i="2"/>
  <c r="VYA6" i="2"/>
  <c r="VYB6" i="2"/>
  <c r="VYC6" i="2"/>
  <c r="VYD6" i="2"/>
  <c r="VYE6" i="2"/>
  <c r="VYF6" i="2"/>
  <c r="VYG6" i="2"/>
  <c r="VYH6" i="2"/>
  <c r="VYI6" i="2"/>
  <c r="VYJ6" i="2"/>
  <c r="VYK6" i="2"/>
  <c r="VYL6" i="2"/>
  <c r="VYM6" i="2"/>
  <c r="VYN6" i="2"/>
  <c r="VYO6" i="2"/>
  <c r="VYP6" i="2"/>
  <c r="VYQ6" i="2"/>
  <c r="VYR6" i="2"/>
  <c r="VYS6" i="2"/>
  <c r="VYT6" i="2"/>
  <c r="VYU6" i="2"/>
  <c r="VYV6" i="2"/>
  <c r="VYW6" i="2"/>
  <c r="VYX6" i="2"/>
  <c r="VYY6" i="2"/>
  <c r="VYZ6" i="2"/>
  <c r="VZA6" i="2"/>
  <c r="VZB6" i="2"/>
  <c r="VZC6" i="2"/>
  <c r="VZD6" i="2"/>
  <c r="VZE6" i="2"/>
  <c r="VZF6" i="2"/>
  <c r="VZG6" i="2"/>
  <c r="VZH6" i="2"/>
  <c r="VZI6" i="2"/>
  <c r="VZJ6" i="2"/>
  <c r="VZK6" i="2"/>
  <c r="VZL6" i="2"/>
  <c r="VZM6" i="2"/>
  <c r="VZN6" i="2"/>
  <c r="VZO6" i="2"/>
  <c r="VZP6" i="2"/>
  <c r="VZQ6" i="2"/>
  <c r="VZR6" i="2"/>
  <c r="VZS6" i="2"/>
  <c r="VZT6" i="2"/>
  <c r="VZU6" i="2"/>
  <c r="VZV6" i="2"/>
  <c r="VZW6" i="2"/>
  <c r="VZX6" i="2"/>
  <c r="VZY6" i="2"/>
  <c r="VZZ6" i="2"/>
  <c r="WAA6" i="2"/>
  <c r="WAB6" i="2"/>
  <c r="WAC6" i="2"/>
  <c r="WAD6" i="2"/>
  <c r="WAE6" i="2"/>
  <c r="WAF6" i="2"/>
  <c r="WAG6" i="2"/>
  <c r="WAH6" i="2"/>
  <c r="WAI6" i="2"/>
  <c r="WAJ6" i="2"/>
  <c r="WAK6" i="2"/>
  <c r="WAL6" i="2"/>
  <c r="WAM6" i="2"/>
  <c r="WAN6" i="2"/>
  <c r="WAO6" i="2"/>
  <c r="WAP6" i="2"/>
  <c r="WAQ6" i="2"/>
  <c r="WAR6" i="2"/>
  <c r="WAS6" i="2"/>
  <c r="WAT6" i="2"/>
  <c r="WAU6" i="2"/>
  <c r="WAV6" i="2"/>
  <c r="WAW6" i="2"/>
  <c r="WAX6" i="2"/>
  <c r="WAY6" i="2"/>
  <c r="WAZ6" i="2"/>
  <c r="WBA6" i="2"/>
  <c r="WBB6" i="2"/>
  <c r="WBC6" i="2"/>
  <c r="WBD6" i="2"/>
  <c r="WBE6" i="2"/>
  <c r="WBF6" i="2"/>
  <c r="WBG6" i="2"/>
  <c r="WBH6" i="2"/>
  <c r="WBI6" i="2"/>
  <c r="WBJ6" i="2"/>
  <c r="WBK6" i="2"/>
  <c r="WBL6" i="2"/>
  <c r="WBM6" i="2"/>
  <c r="WBN6" i="2"/>
  <c r="WBO6" i="2"/>
  <c r="WBP6" i="2"/>
  <c r="WBQ6" i="2"/>
  <c r="WBR6" i="2"/>
  <c r="WBS6" i="2"/>
  <c r="WBT6" i="2"/>
  <c r="WBU6" i="2"/>
  <c r="WBV6" i="2"/>
  <c r="WBW6" i="2"/>
  <c r="WBX6" i="2"/>
  <c r="WBY6" i="2"/>
  <c r="WBZ6" i="2"/>
  <c r="WCA6" i="2"/>
  <c r="WCB6" i="2"/>
  <c r="WCC6" i="2"/>
  <c r="WCD6" i="2"/>
  <c r="WCE6" i="2"/>
  <c r="WCF6" i="2"/>
  <c r="WCG6" i="2"/>
  <c r="WCH6" i="2"/>
  <c r="WCI6" i="2"/>
  <c r="WCJ6" i="2"/>
  <c r="WCK6" i="2"/>
  <c r="WCL6" i="2"/>
  <c r="WCM6" i="2"/>
  <c r="WCN6" i="2"/>
  <c r="WCO6" i="2"/>
  <c r="WCP6" i="2"/>
  <c r="WCQ6" i="2"/>
  <c r="WCR6" i="2"/>
  <c r="WCS6" i="2"/>
  <c r="WCT6" i="2"/>
  <c r="WCU6" i="2"/>
  <c r="WCV6" i="2"/>
  <c r="WCW6" i="2"/>
  <c r="WCX6" i="2"/>
  <c r="WCY6" i="2"/>
  <c r="WCZ6" i="2"/>
  <c r="WDA6" i="2"/>
  <c r="WDB6" i="2"/>
  <c r="WDC6" i="2"/>
  <c r="WDD6" i="2"/>
  <c r="WDE6" i="2"/>
  <c r="WDF6" i="2"/>
  <c r="WDG6" i="2"/>
  <c r="WDH6" i="2"/>
  <c r="WDI6" i="2"/>
  <c r="WDJ6" i="2"/>
  <c r="WDK6" i="2"/>
  <c r="WDL6" i="2"/>
  <c r="WDM6" i="2"/>
  <c r="WDN6" i="2"/>
  <c r="WDO6" i="2"/>
  <c r="WDP6" i="2"/>
  <c r="WDQ6" i="2"/>
  <c r="WDR6" i="2"/>
  <c r="WDS6" i="2"/>
  <c r="WDT6" i="2"/>
  <c r="WDU6" i="2"/>
  <c r="WDV6" i="2"/>
  <c r="WDW6" i="2"/>
  <c r="WDX6" i="2"/>
  <c r="WDY6" i="2"/>
  <c r="WDZ6" i="2"/>
  <c r="WEA6" i="2"/>
  <c r="WEB6" i="2"/>
  <c r="WEC6" i="2"/>
  <c r="WED6" i="2"/>
  <c r="WEE6" i="2"/>
  <c r="WEF6" i="2"/>
  <c r="WEG6" i="2"/>
  <c r="WEH6" i="2"/>
  <c r="WEI6" i="2"/>
  <c r="WEJ6" i="2"/>
  <c r="WEK6" i="2"/>
  <c r="WEL6" i="2"/>
  <c r="WEM6" i="2"/>
  <c r="WEN6" i="2"/>
  <c r="WEO6" i="2"/>
  <c r="WEP6" i="2"/>
  <c r="WEQ6" i="2"/>
  <c r="WER6" i="2"/>
  <c r="WES6" i="2"/>
  <c r="WET6" i="2"/>
  <c r="WEU6" i="2"/>
  <c r="WEV6" i="2"/>
  <c r="WEW6" i="2"/>
  <c r="WEX6" i="2"/>
  <c r="WEY6" i="2"/>
  <c r="WEZ6" i="2"/>
  <c r="WFA6" i="2"/>
  <c r="WFB6" i="2"/>
  <c r="WFC6" i="2"/>
  <c r="WFD6" i="2"/>
  <c r="WFE6" i="2"/>
  <c r="WFF6" i="2"/>
  <c r="WFG6" i="2"/>
  <c r="WFH6" i="2"/>
  <c r="WFI6" i="2"/>
  <c r="WFJ6" i="2"/>
  <c r="WFK6" i="2"/>
  <c r="WFL6" i="2"/>
  <c r="WFM6" i="2"/>
  <c r="WFN6" i="2"/>
  <c r="WFO6" i="2"/>
  <c r="WFP6" i="2"/>
  <c r="WFQ6" i="2"/>
  <c r="WFR6" i="2"/>
  <c r="WFS6" i="2"/>
  <c r="WFT6" i="2"/>
  <c r="WFU6" i="2"/>
  <c r="WFV6" i="2"/>
  <c r="WFW6" i="2"/>
  <c r="WFX6" i="2"/>
  <c r="WFY6" i="2"/>
  <c r="WFZ6" i="2"/>
  <c r="WGA6" i="2"/>
  <c r="WGB6" i="2"/>
  <c r="WGC6" i="2"/>
  <c r="WGD6" i="2"/>
  <c r="WGE6" i="2"/>
  <c r="WGF6" i="2"/>
  <c r="WGG6" i="2"/>
  <c r="WGH6" i="2"/>
  <c r="WGI6" i="2"/>
  <c r="WGJ6" i="2"/>
  <c r="WGK6" i="2"/>
  <c r="WGL6" i="2"/>
  <c r="WGM6" i="2"/>
  <c r="WGN6" i="2"/>
  <c r="WGO6" i="2"/>
  <c r="WGP6" i="2"/>
  <c r="WGQ6" i="2"/>
  <c r="WGR6" i="2"/>
  <c r="WGS6" i="2"/>
  <c r="WGT6" i="2"/>
  <c r="WGU6" i="2"/>
  <c r="WGV6" i="2"/>
  <c r="WGW6" i="2"/>
  <c r="WGX6" i="2"/>
  <c r="WGY6" i="2"/>
  <c r="WGZ6" i="2"/>
  <c r="WHA6" i="2"/>
  <c r="WHB6" i="2"/>
  <c r="WHC6" i="2"/>
  <c r="WHD6" i="2"/>
  <c r="WHE6" i="2"/>
  <c r="WHF6" i="2"/>
  <c r="WHG6" i="2"/>
  <c r="WHH6" i="2"/>
  <c r="WHI6" i="2"/>
  <c r="WHJ6" i="2"/>
  <c r="WHK6" i="2"/>
  <c r="WHL6" i="2"/>
  <c r="WHM6" i="2"/>
  <c r="WHN6" i="2"/>
  <c r="WHO6" i="2"/>
  <c r="WHP6" i="2"/>
  <c r="WHQ6" i="2"/>
  <c r="WHR6" i="2"/>
  <c r="WHS6" i="2"/>
  <c r="WHT6" i="2"/>
  <c r="WHU6" i="2"/>
  <c r="WHV6" i="2"/>
  <c r="WHW6" i="2"/>
  <c r="WHX6" i="2"/>
  <c r="WHY6" i="2"/>
  <c r="WHZ6" i="2"/>
  <c r="WIA6" i="2"/>
  <c r="WIB6" i="2"/>
  <c r="WIC6" i="2"/>
  <c r="WID6" i="2"/>
  <c r="WIE6" i="2"/>
  <c r="WIF6" i="2"/>
  <c r="WIG6" i="2"/>
  <c r="WIH6" i="2"/>
  <c r="WII6" i="2"/>
  <c r="WIJ6" i="2"/>
  <c r="WIK6" i="2"/>
  <c r="WIL6" i="2"/>
  <c r="WIM6" i="2"/>
  <c r="WIN6" i="2"/>
  <c r="WIO6" i="2"/>
  <c r="WIP6" i="2"/>
  <c r="WIQ6" i="2"/>
  <c r="WIR6" i="2"/>
  <c r="WIS6" i="2"/>
  <c r="WIT6" i="2"/>
  <c r="WIU6" i="2"/>
  <c r="WIV6" i="2"/>
  <c r="WIW6" i="2"/>
  <c r="WIX6" i="2"/>
  <c r="WIY6" i="2"/>
  <c r="WIZ6" i="2"/>
  <c r="WJA6" i="2"/>
  <c r="WJB6" i="2"/>
  <c r="WJC6" i="2"/>
  <c r="WJD6" i="2"/>
  <c r="WJE6" i="2"/>
  <c r="WJF6" i="2"/>
  <c r="WJG6" i="2"/>
  <c r="WJH6" i="2"/>
  <c r="WJI6" i="2"/>
  <c r="WJJ6" i="2"/>
  <c r="WJK6" i="2"/>
  <c r="WJL6" i="2"/>
  <c r="WJM6" i="2"/>
  <c r="WJN6" i="2"/>
  <c r="WJO6" i="2"/>
  <c r="WJP6" i="2"/>
  <c r="WJQ6" i="2"/>
  <c r="WJR6" i="2"/>
  <c r="WJS6" i="2"/>
  <c r="WJT6" i="2"/>
  <c r="WJU6" i="2"/>
  <c r="WJV6" i="2"/>
  <c r="WJW6" i="2"/>
  <c r="WJX6" i="2"/>
  <c r="WJY6" i="2"/>
  <c r="WJZ6" i="2"/>
  <c r="WKA6" i="2"/>
  <c r="WKB6" i="2"/>
  <c r="WKC6" i="2"/>
  <c r="WKD6" i="2"/>
  <c r="WKE6" i="2"/>
  <c r="WKF6" i="2"/>
  <c r="WKG6" i="2"/>
  <c r="WKH6" i="2"/>
  <c r="WKI6" i="2"/>
  <c r="WKJ6" i="2"/>
  <c r="WKK6" i="2"/>
  <c r="WKL6" i="2"/>
  <c r="WKM6" i="2"/>
  <c r="WKN6" i="2"/>
  <c r="WKO6" i="2"/>
  <c r="WKP6" i="2"/>
  <c r="WKQ6" i="2"/>
  <c r="WKR6" i="2"/>
  <c r="WKS6" i="2"/>
  <c r="WKT6" i="2"/>
  <c r="WKU6" i="2"/>
  <c r="WKV6" i="2"/>
  <c r="WKW6" i="2"/>
  <c r="WKX6" i="2"/>
  <c r="WKY6" i="2"/>
  <c r="WKZ6" i="2"/>
  <c r="WLA6" i="2"/>
  <c r="WLB6" i="2"/>
  <c r="WLC6" i="2"/>
  <c r="WLD6" i="2"/>
  <c r="WLE6" i="2"/>
  <c r="WLF6" i="2"/>
  <c r="WLG6" i="2"/>
  <c r="WLH6" i="2"/>
  <c r="WLI6" i="2"/>
  <c r="WLJ6" i="2"/>
  <c r="WLK6" i="2"/>
  <c r="WLL6" i="2"/>
  <c r="WLM6" i="2"/>
  <c r="WLN6" i="2"/>
  <c r="WLO6" i="2"/>
  <c r="WLP6" i="2"/>
  <c r="WLQ6" i="2"/>
  <c r="WLR6" i="2"/>
  <c r="WLS6" i="2"/>
  <c r="WLT6" i="2"/>
  <c r="WLU6" i="2"/>
  <c r="WLV6" i="2"/>
  <c r="WLW6" i="2"/>
  <c r="WLX6" i="2"/>
  <c r="WLY6" i="2"/>
  <c r="WLZ6" i="2"/>
  <c r="WMA6" i="2"/>
  <c r="WMB6" i="2"/>
  <c r="WMC6" i="2"/>
  <c r="WMD6" i="2"/>
  <c r="WME6" i="2"/>
  <c r="WMF6" i="2"/>
  <c r="WMG6" i="2"/>
  <c r="WMH6" i="2"/>
  <c r="WMI6" i="2"/>
  <c r="WMJ6" i="2"/>
  <c r="WMK6" i="2"/>
  <c r="WML6" i="2"/>
  <c r="WMM6" i="2"/>
  <c r="WMN6" i="2"/>
  <c r="WMO6" i="2"/>
  <c r="WMP6" i="2"/>
  <c r="WMQ6" i="2"/>
  <c r="WMR6" i="2"/>
  <c r="WMS6" i="2"/>
  <c r="WMT6" i="2"/>
  <c r="WMU6" i="2"/>
  <c r="WMV6" i="2"/>
  <c r="WMW6" i="2"/>
  <c r="WMX6" i="2"/>
  <c r="WMY6" i="2"/>
  <c r="WMZ6" i="2"/>
  <c r="WNA6" i="2"/>
  <c r="WNB6" i="2"/>
  <c r="WNC6" i="2"/>
  <c r="WND6" i="2"/>
  <c r="WNE6" i="2"/>
  <c r="WNF6" i="2"/>
  <c r="WNG6" i="2"/>
  <c r="WNH6" i="2"/>
  <c r="WNI6" i="2"/>
  <c r="WNJ6" i="2"/>
  <c r="WNK6" i="2"/>
  <c r="WNL6" i="2"/>
  <c r="WNM6" i="2"/>
  <c r="WNN6" i="2"/>
  <c r="WNO6" i="2"/>
  <c r="WNP6" i="2"/>
  <c r="WNQ6" i="2"/>
  <c r="WNR6" i="2"/>
  <c r="WNS6" i="2"/>
  <c r="WNT6" i="2"/>
  <c r="WNU6" i="2"/>
  <c r="WNV6" i="2"/>
  <c r="WNW6" i="2"/>
  <c r="WNX6" i="2"/>
  <c r="WNY6" i="2"/>
  <c r="WNZ6" i="2"/>
  <c r="WOA6" i="2"/>
  <c r="WOB6" i="2"/>
  <c r="WOC6" i="2"/>
  <c r="WOD6" i="2"/>
  <c r="WOE6" i="2"/>
  <c r="WOF6" i="2"/>
  <c r="WOG6" i="2"/>
  <c r="WOH6" i="2"/>
  <c r="WOI6" i="2"/>
  <c r="WOJ6" i="2"/>
  <c r="WOK6" i="2"/>
  <c r="WOL6" i="2"/>
  <c r="WOM6" i="2"/>
  <c r="WON6" i="2"/>
  <c r="WOO6" i="2"/>
  <c r="WOP6" i="2"/>
  <c r="WOQ6" i="2"/>
  <c r="WOR6" i="2"/>
  <c r="WOS6" i="2"/>
  <c r="WOT6" i="2"/>
  <c r="WOU6" i="2"/>
  <c r="WOV6" i="2"/>
  <c r="WOW6" i="2"/>
  <c r="WOX6" i="2"/>
  <c r="WOY6" i="2"/>
  <c r="WOZ6" i="2"/>
  <c r="WPA6" i="2"/>
  <c r="WPB6" i="2"/>
  <c r="WPC6" i="2"/>
  <c r="WPD6" i="2"/>
  <c r="WPE6" i="2"/>
  <c r="WPF6" i="2"/>
  <c r="WPG6" i="2"/>
  <c r="WPH6" i="2"/>
  <c r="WPI6" i="2"/>
  <c r="WPJ6" i="2"/>
  <c r="WPK6" i="2"/>
  <c r="WPL6" i="2"/>
  <c r="WPM6" i="2"/>
  <c r="WPN6" i="2"/>
  <c r="WPO6" i="2"/>
  <c r="WPP6" i="2"/>
  <c r="WPQ6" i="2"/>
  <c r="WPR6" i="2"/>
  <c r="WPS6" i="2"/>
  <c r="WPT6" i="2"/>
  <c r="WPU6" i="2"/>
  <c r="WPV6" i="2"/>
  <c r="WPW6" i="2"/>
  <c r="WPX6" i="2"/>
  <c r="WPY6" i="2"/>
  <c r="WPZ6" i="2"/>
  <c r="WQA6" i="2"/>
  <c r="WQB6" i="2"/>
  <c r="WQC6" i="2"/>
  <c r="WQD6" i="2"/>
  <c r="WQE6" i="2"/>
  <c r="WQF6" i="2"/>
  <c r="WQG6" i="2"/>
  <c r="WQH6" i="2"/>
  <c r="WQI6" i="2"/>
  <c r="WQJ6" i="2"/>
  <c r="WQK6" i="2"/>
  <c r="WQL6" i="2"/>
  <c r="WQM6" i="2"/>
  <c r="WQN6" i="2"/>
  <c r="WQO6" i="2"/>
  <c r="WQP6" i="2"/>
  <c r="WQQ6" i="2"/>
  <c r="WQR6" i="2"/>
  <c r="WQS6" i="2"/>
  <c r="WQT6" i="2"/>
  <c r="WQU6" i="2"/>
  <c r="WQV6" i="2"/>
  <c r="WQW6" i="2"/>
  <c r="WQX6" i="2"/>
  <c r="WQY6" i="2"/>
  <c r="WQZ6" i="2"/>
  <c r="WRA6" i="2"/>
  <c r="WRB6" i="2"/>
  <c r="WRC6" i="2"/>
  <c r="WRD6" i="2"/>
  <c r="WRE6" i="2"/>
  <c r="WRF6" i="2"/>
  <c r="WRG6" i="2"/>
  <c r="WRH6" i="2"/>
  <c r="WRI6" i="2"/>
  <c r="WRJ6" i="2"/>
  <c r="WRK6" i="2"/>
  <c r="WRL6" i="2"/>
  <c r="WRM6" i="2"/>
  <c r="WRN6" i="2"/>
  <c r="WRO6" i="2"/>
  <c r="WRP6" i="2"/>
  <c r="WRQ6" i="2"/>
  <c r="WRR6" i="2"/>
  <c r="WRS6" i="2"/>
  <c r="WRT6" i="2"/>
  <c r="WRU6" i="2"/>
  <c r="WRV6" i="2"/>
  <c r="WRW6" i="2"/>
  <c r="WRX6" i="2"/>
  <c r="WRY6" i="2"/>
  <c r="WRZ6" i="2"/>
  <c r="WSA6" i="2"/>
  <c r="WSB6" i="2"/>
  <c r="WSC6" i="2"/>
  <c r="WSD6" i="2"/>
  <c r="WSE6" i="2"/>
  <c r="WSF6" i="2"/>
  <c r="WSG6" i="2"/>
  <c r="WSH6" i="2"/>
  <c r="WSI6" i="2"/>
  <c r="WSJ6" i="2"/>
  <c r="WSK6" i="2"/>
  <c r="WSL6" i="2"/>
  <c r="WSM6" i="2"/>
  <c r="WSN6" i="2"/>
  <c r="WSO6" i="2"/>
  <c r="WSP6" i="2"/>
  <c r="WSQ6" i="2"/>
  <c r="WSR6" i="2"/>
  <c r="WSS6" i="2"/>
  <c r="WST6" i="2"/>
  <c r="WSU6" i="2"/>
  <c r="WSV6" i="2"/>
  <c r="WSW6" i="2"/>
  <c r="WSX6" i="2"/>
  <c r="WSY6" i="2"/>
  <c r="WSZ6" i="2"/>
  <c r="WTA6" i="2"/>
  <c r="WTB6" i="2"/>
  <c r="WTC6" i="2"/>
  <c r="WTD6" i="2"/>
  <c r="WTE6" i="2"/>
  <c r="WTF6" i="2"/>
  <c r="WTG6" i="2"/>
  <c r="WTH6" i="2"/>
  <c r="WTI6" i="2"/>
  <c r="WTJ6" i="2"/>
  <c r="WTK6" i="2"/>
  <c r="WTL6" i="2"/>
  <c r="WTM6" i="2"/>
  <c r="WTN6" i="2"/>
  <c r="WTO6" i="2"/>
  <c r="WTP6" i="2"/>
  <c r="WTQ6" i="2"/>
  <c r="WTR6" i="2"/>
  <c r="WTS6" i="2"/>
  <c r="WTT6" i="2"/>
  <c r="WTU6" i="2"/>
  <c r="WTV6" i="2"/>
  <c r="WTW6" i="2"/>
  <c r="WTX6" i="2"/>
  <c r="WTY6" i="2"/>
  <c r="WTZ6" i="2"/>
  <c r="WUA6" i="2"/>
  <c r="WUB6" i="2"/>
  <c r="WUC6" i="2"/>
  <c r="WUD6" i="2"/>
  <c r="WUE6" i="2"/>
  <c r="WUF6" i="2"/>
  <c r="WUG6" i="2"/>
  <c r="WUH6" i="2"/>
  <c r="WUI6" i="2"/>
  <c r="WUJ6" i="2"/>
  <c r="WUK6" i="2"/>
  <c r="WUL6" i="2"/>
  <c r="WUM6" i="2"/>
  <c r="WUN6" i="2"/>
  <c r="WUO6" i="2"/>
  <c r="WUP6" i="2"/>
  <c r="WUQ6" i="2"/>
  <c r="WUR6" i="2"/>
  <c r="WUS6" i="2"/>
  <c r="WUT6" i="2"/>
  <c r="WUU6" i="2"/>
  <c r="WUV6" i="2"/>
  <c r="WUW6" i="2"/>
  <c r="WUX6" i="2"/>
  <c r="WUY6" i="2"/>
  <c r="WUZ6" i="2"/>
  <c r="WVA6" i="2"/>
  <c r="WVB6" i="2"/>
  <c r="WVC6" i="2"/>
  <c r="WVD6" i="2"/>
  <c r="WVE6" i="2"/>
  <c r="WVF6" i="2"/>
  <c r="WVG6" i="2"/>
  <c r="WVH6" i="2"/>
  <c r="WVI6" i="2"/>
  <c r="WVJ6" i="2"/>
  <c r="WVK6" i="2"/>
  <c r="WVL6" i="2"/>
  <c r="WVM6" i="2"/>
  <c r="WVN6" i="2"/>
  <c r="WVO6" i="2"/>
  <c r="WVP6" i="2"/>
  <c r="WVQ6" i="2"/>
  <c r="WVR6" i="2"/>
  <c r="WVS6" i="2"/>
  <c r="WVT6" i="2"/>
  <c r="WVU6" i="2"/>
  <c r="WVV6" i="2"/>
  <c r="WVW6" i="2"/>
  <c r="WVX6" i="2"/>
  <c r="WVY6" i="2"/>
  <c r="WVZ6" i="2"/>
  <c r="WWA6" i="2"/>
  <c r="WWB6" i="2"/>
  <c r="WWC6" i="2"/>
  <c r="WWD6" i="2"/>
  <c r="WWE6" i="2"/>
  <c r="WWF6" i="2"/>
  <c r="WWG6" i="2"/>
  <c r="WWH6" i="2"/>
  <c r="WWI6" i="2"/>
  <c r="WWJ6" i="2"/>
  <c r="WWK6" i="2"/>
  <c r="WWL6" i="2"/>
  <c r="WWM6" i="2"/>
  <c r="WWN6" i="2"/>
  <c r="WWO6" i="2"/>
  <c r="WWP6" i="2"/>
  <c r="WWQ6" i="2"/>
  <c r="WWR6" i="2"/>
  <c r="WWS6" i="2"/>
  <c r="WWT6" i="2"/>
  <c r="WWU6" i="2"/>
  <c r="WWV6" i="2"/>
  <c r="WWW6" i="2"/>
  <c r="WWX6" i="2"/>
  <c r="WWY6" i="2"/>
  <c r="WWZ6" i="2"/>
  <c r="WXA6" i="2"/>
  <c r="WXB6" i="2"/>
  <c r="WXC6" i="2"/>
  <c r="WXD6" i="2"/>
  <c r="WXE6" i="2"/>
  <c r="WXF6" i="2"/>
  <c r="WXG6" i="2"/>
  <c r="WXH6" i="2"/>
  <c r="WXI6" i="2"/>
  <c r="WXJ6" i="2"/>
  <c r="WXK6" i="2"/>
  <c r="WXL6" i="2"/>
  <c r="WXM6" i="2"/>
  <c r="WXN6" i="2"/>
  <c r="WXO6" i="2"/>
  <c r="WXP6" i="2"/>
  <c r="WXQ6" i="2"/>
  <c r="WXR6" i="2"/>
  <c r="WXS6" i="2"/>
  <c r="WXT6" i="2"/>
  <c r="WXU6" i="2"/>
  <c r="WXV6" i="2"/>
  <c r="WXW6" i="2"/>
  <c r="WXX6" i="2"/>
  <c r="WXY6" i="2"/>
  <c r="WXZ6" i="2"/>
  <c r="WYA6" i="2"/>
  <c r="WYB6" i="2"/>
  <c r="WYC6" i="2"/>
  <c r="WYD6" i="2"/>
  <c r="WYE6" i="2"/>
  <c r="WYF6" i="2"/>
  <c r="WYG6" i="2"/>
  <c r="WYH6" i="2"/>
  <c r="WYI6" i="2"/>
  <c r="WYJ6" i="2"/>
  <c r="WYK6" i="2"/>
  <c r="WYL6" i="2"/>
  <c r="WYM6" i="2"/>
  <c r="WYN6" i="2"/>
  <c r="WYO6" i="2"/>
  <c r="WYP6" i="2"/>
  <c r="WYQ6" i="2"/>
  <c r="WYR6" i="2"/>
  <c r="WYS6" i="2"/>
  <c r="WYT6" i="2"/>
  <c r="WYU6" i="2"/>
  <c r="WYV6" i="2"/>
  <c r="WYW6" i="2"/>
  <c r="WYX6" i="2"/>
  <c r="WYY6" i="2"/>
  <c r="WYZ6" i="2"/>
  <c r="WZA6" i="2"/>
  <c r="WZB6" i="2"/>
  <c r="WZC6" i="2"/>
  <c r="WZD6" i="2"/>
  <c r="WZE6" i="2"/>
  <c r="WZF6" i="2"/>
  <c r="WZG6" i="2"/>
  <c r="WZH6" i="2"/>
  <c r="WZI6" i="2"/>
  <c r="WZJ6" i="2"/>
  <c r="WZK6" i="2"/>
  <c r="WZL6" i="2"/>
  <c r="WZM6" i="2"/>
  <c r="WZN6" i="2"/>
  <c r="WZO6" i="2"/>
  <c r="WZP6" i="2"/>
  <c r="WZQ6" i="2"/>
  <c r="WZR6" i="2"/>
  <c r="WZS6" i="2"/>
  <c r="WZT6" i="2"/>
  <c r="WZU6" i="2"/>
  <c r="WZV6" i="2"/>
  <c r="WZW6" i="2"/>
  <c r="WZX6" i="2"/>
  <c r="WZY6" i="2"/>
  <c r="WZZ6" i="2"/>
  <c r="XAA6" i="2"/>
  <c r="XAB6" i="2"/>
  <c r="XAC6" i="2"/>
  <c r="XAD6" i="2"/>
  <c r="XAE6" i="2"/>
  <c r="XAF6" i="2"/>
  <c r="XAG6" i="2"/>
  <c r="XAH6" i="2"/>
  <c r="XAI6" i="2"/>
  <c r="XAJ6" i="2"/>
  <c r="XAK6" i="2"/>
  <c r="XAL6" i="2"/>
  <c r="XAM6" i="2"/>
  <c r="XAN6" i="2"/>
  <c r="XAO6" i="2"/>
  <c r="XAP6" i="2"/>
  <c r="XAQ6" i="2"/>
  <c r="XAR6" i="2"/>
  <c r="XAS6" i="2"/>
  <c r="XAT6" i="2"/>
  <c r="XAU6" i="2"/>
  <c r="XAV6" i="2"/>
  <c r="XAW6" i="2"/>
  <c r="XAX6" i="2"/>
  <c r="XAY6" i="2"/>
  <c r="XAZ6" i="2"/>
  <c r="XBA6" i="2"/>
  <c r="XBB6" i="2"/>
  <c r="XBC6" i="2"/>
  <c r="XBD6" i="2"/>
  <c r="XBE6" i="2"/>
  <c r="XBF6" i="2"/>
  <c r="XBG6" i="2"/>
  <c r="XBH6" i="2"/>
  <c r="XBI6" i="2"/>
  <c r="XBJ6" i="2"/>
  <c r="XBK6" i="2"/>
  <c r="XBL6" i="2"/>
  <c r="XBM6" i="2"/>
  <c r="XBN6" i="2"/>
  <c r="XBO6" i="2"/>
  <c r="XBP6" i="2"/>
  <c r="XBQ6" i="2"/>
  <c r="XBR6" i="2"/>
  <c r="XBS6" i="2"/>
  <c r="XBT6" i="2"/>
  <c r="XBU6" i="2"/>
  <c r="XBV6" i="2"/>
  <c r="XBW6" i="2"/>
  <c r="XBX6" i="2"/>
  <c r="XBY6" i="2"/>
  <c r="XBZ6" i="2"/>
  <c r="XCA6" i="2"/>
  <c r="XCB6" i="2"/>
  <c r="XCC6" i="2"/>
  <c r="XCD6" i="2"/>
  <c r="XCE6" i="2"/>
  <c r="XCF6" i="2"/>
  <c r="XCG6" i="2"/>
  <c r="XCH6" i="2"/>
  <c r="XCI6" i="2"/>
  <c r="XCJ6" i="2"/>
  <c r="XCK6" i="2"/>
  <c r="XCL6" i="2"/>
  <c r="XCM6" i="2"/>
  <c r="XCN6" i="2"/>
  <c r="XCO6" i="2"/>
  <c r="XCP6" i="2"/>
  <c r="XCQ6" i="2"/>
  <c r="XCR6" i="2"/>
  <c r="XCS6" i="2"/>
  <c r="XCT6" i="2"/>
  <c r="XCU6" i="2"/>
  <c r="XCV6" i="2"/>
  <c r="XCW6" i="2"/>
  <c r="XCX6" i="2"/>
  <c r="XCY6" i="2"/>
  <c r="XCZ6" i="2"/>
  <c r="XDA6" i="2"/>
  <c r="XDB6" i="2"/>
  <c r="XDC6" i="2"/>
  <c r="XDD6" i="2"/>
  <c r="XDE6" i="2"/>
  <c r="XDF6" i="2"/>
  <c r="XDG6" i="2"/>
  <c r="XDH6" i="2"/>
  <c r="XDI6" i="2"/>
  <c r="XDJ6" i="2"/>
  <c r="XDK6" i="2"/>
  <c r="XDL6" i="2"/>
  <c r="XDM6" i="2"/>
  <c r="XDN6" i="2"/>
  <c r="XDO6" i="2"/>
  <c r="XDP6" i="2"/>
  <c r="XDQ6" i="2"/>
  <c r="XDR6" i="2"/>
  <c r="XDS6" i="2"/>
  <c r="XDT6" i="2"/>
  <c r="XDU6" i="2"/>
  <c r="XDV6" i="2"/>
  <c r="XDW6" i="2"/>
  <c r="XDX6" i="2"/>
  <c r="XDY6" i="2"/>
  <c r="XDZ6" i="2"/>
  <c r="XEA6" i="2"/>
  <c r="XEB6" i="2"/>
  <c r="XEC6" i="2"/>
  <c r="XED6" i="2"/>
  <c r="XEE6" i="2"/>
  <c r="XEF6" i="2"/>
  <c r="XEG6" i="2"/>
  <c r="XEH6" i="2"/>
  <c r="XEI6" i="2"/>
  <c r="XEJ6" i="2"/>
  <c r="XEK6" i="2"/>
  <c r="XEL6" i="2"/>
  <c r="XEM6" i="2"/>
  <c r="XEN6" i="2"/>
  <c r="XEO6" i="2"/>
  <c r="XEP6" i="2"/>
  <c r="XEQ6" i="2"/>
  <c r="XER6" i="2"/>
  <c r="XES6" i="2"/>
  <c r="XET6" i="2"/>
  <c r="XEU6" i="2"/>
  <c r="XEV6" i="2"/>
  <c r="XEW6" i="2"/>
  <c r="XEX6" i="2"/>
  <c r="XEY6" i="2"/>
  <c r="XEZ6" i="2"/>
  <c r="XFA6" i="2"/>
  <c r="XFB6" i="2"/>
  <c r="XFC6" i="2"/>
  <c r="XFD6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ND7" i="2"/>
  <c r="NE7" i="2"/>
  <c r="NF7" i="2"/>
  <c r="NG7" i="2"/>
  <c r="NH7" i="2"/>
  <c r="NI7" i="2"/>
  <c r="NJ7" i="2"/>
  <c r="NK7" i="2"/>
  <c r="NL7" i="2"/>
  <c r="NM7" i="2"/>
  <c r="NN7" i="2"/>
  <c r="NO7" i="2"/>
  <c r="NP7" i="2"/>
  <c r="NQ7" i="2"/>
  <c r="NR7" i="2"/>
  <c r="NS7" i="2"/>
  <c r="NT7" i="2"/>
  <c r="NU7" i="2"/>
  <c r="NV7" i="2"/>
  <c r="NW7" i="2"/>
  <c r="NX7" i="2"/>
  <c r="NY7" i="2"/>
  <c r="NZ7" i="2"/>
  <c r="OA7" i="2"/>
  <c r="OB7" i="2"/>
  <c r="OC7" i="2"/>
  <c r="OD7" i="2"/>
  <c r="OE7" i="2"/>
  <c r="OF7" i="2"/>
  <c r="OG7" i="2"/>
  <c r="OH7" i="2"/>
  <c r="OI7" i="2"/>
  <c r="OJ7" i="2"/>
  <c r="OK7" i="2"/>
  <c r="OL7" i="2"/>
  <c r="OM7" i="2"/>
  <c r="ON7" i="2"/>
  <c r="OO7" i="2"/>
  <c r="OP7" i="2"/>
  <c r="OQ7" i="2"/>
  <c r="OR7" i="2"/>
  <c r="OS7" i="2"/>
  <c r="OT7" i="2"/>
  <c r="OU7" i="2"/>
  <c r="OV7" i="2"/>
  <c r="OW7" i="2"/>
  <c r="OX7" i="2"/>
  <c r="OY7" i="2"/>
  <c r="OZ7" i="2"/>
  <c r="PA7" i="2"/>
  <c r="PB7" i="2"/>
  <c r="PC7" i="2"/>
  <c r="PD7" i="2"/>
  <c r="PE7" i="2"/>
  <c r="PF7" i="2"/>
  <c r="PG7" i="2"/>
  <c r="PH7" i="2"/>
  <c r="PI7" i="2"/>
  <c r="PJ7" i="2"/>
  <c r="PK7" i="2"/>
  <c r="PL7" i="2"/>
  <c r="PM7" i="2"/>
  <c r="PN7" i="2"/>
  <c r="PO7" i="2"/>
  <c r="PP7" i="2"/>
  <c r="PQ7" i="2"/>
  <c r="PR7" i="2"/>
  <c r="PS7" i="2"/>
  <c r="PT7" i="2"/>
  <c r="PU7" i="2"/>
  <c r="PV7" i="2"/>
  <c r="PW7" i="2"/>
  <c r="PX7" i="2"/>
  <c r="PY7" i="2"/>
  <c r="PZ7" i="2"/>
  <c r="QA7" i="2"/>
  <c r="QB7" i="2"/>
  <c r="QC7" i="2"/>
  <c r="QD7" i="2"/>
  <c r="QE7" i="2"/>
  <c r="QF7" i="2"/>
  <c r="QG7" i="2"/>
  <c r="QH7" i="2"/>
  <c r="QI7" i="2"/>
  <c r="QJ7" i="2"/>
  <c r="QK7" i="2"/>
  <c r="QL7" i="2"/>
  <c r="QM7" i="2"/>
  <c r="QN7" i="2"/>
  <c r="QO7" i="2"/>
  <c r="QP7" i="2"/>
  <c r="QQ7" i="2"/>
  <c r="QR7" i="2"/>
  <c r="QS7" i="2"/>
  <c r="QT7" i="2"/>
  <c r="QU7" i="2"/>
  <c r="QV7" i="2"/>
  <c r="QW7" i="2"/>
  <c r="QX7" i="2"/>
  <c r="QY7" i="2"/>
  <c r="QZ7" i="2"/>
  <c r="RA7" i="2"/>
  <c r="RB7" i="2"/>
  <c r="RC7" i="2"/>
  <c r="RD7" i="2"/>
  <c r="RE7" i="2"/>
  <c r="RF7" i="2"/>
  <c r="RG7" i="2"/>
  <c r="RH7" i="2"/>
  <c r="RI7" i="2"/>
  <c r="RJ7" i="2"/>
  <c r="RK7" i="2"/>
  <c r="RL7" i="2"/>
  <c r="RM7" i="2"/>
  <c r="RN7" i="2"/>
  <c r="RO7" i="2"/>
  <c r="RP7" i="2"/>
  <c r="RQ7" i="2"/>
  <c r="RR7" i="2"/>
  <c r="RS7" i="2"/>
  <c r="RT7" i="2"/>
  <c r="RU7" i="2"/>
  <c r="RV7" i="2"/>
  <c r="RW7" i="2"/>
  <c r="RX7" i="2"/>
  <c r="RY7" i="2"/>
  <c r="RZ7" i="2"/>
  <c r="SA7" i="2"/>
  <c r="SB7" i="2"/>
  <c r="SC7" i="2"/>
  <c r="SD7" i="2"/>
  <c r="SE7" i="2"/>
  <c r="SF7" i="2"/>
  <c r="SG7" i="2"/>
  <c r="SH7" i="2"/>
  <c r="SI7" i="2"/>
  <c r="SJ7" i="2"/>
  <c r="SK7" i="2"/>
  <c r="SL7" i="2"/>
  <c r="SM7" i="2"/>
  <c r="SN7" i="2"/>
  <c r="SO7" i="2"/>
  <c r="SP7" i="2"/>
  <c r="SQ7" i="2"/>
  <c r="SR7" i="2"/>
  <c r="SS7" i="2"/>
  <c r="ST7" i="2"/>
  <c r="SU7" i="2"/>
  <c r="SV7" i="2"/>
  <c r="SW7" i="2"/>
  <c r="SX7" i="2"/>
  <c r="SY7" i="2"/>
  <c r="SZ7" i="2"/>
  <c r="TA7" i="2"/>
  <c r="TB7" i="2"/>
  <c r="TC7" i="2"/>
  <c r="TD7" i="2"/>
  <c r="TE7" i="2"/>
  <c r="TF7" i="2"/>
  <c r="TG7" i="2"/>
  <c r="TH7" i="2"/>
  <c r="TI7" i="2"/>
  <c r="TJ7" i="2"/>
  <c r="TK7" i="2"/>
  <c r="TL7" i="2"/>
  <c r="TM7" i="2"/>
  <c r="TN7" i="2"/>
  <c r="TO7" i="2"/>
  <c r="TP7" i="2"/>
  <c r="TQ7" i="2"/>
  <c r="TR7" i="2"/>
  <c r="TS7" i="2"/>
  <c r="TT7" i="2"/>
  <c r="TU7" i="2"/>
  <c r="TV7" i="2"/>
  <c r="TW7" i="2"/>
  <c r="TX7" i="2"/>
  <c r="TY7" i="2"/>
  <c r="TZ7" i="2"/>
  <c r="UA7" i="2"/>
  <c r="UB7" i="2"/>
  <c r="UC7" i="2"/>
  <c r="UD7" i="2"/>
  <c r="UE7" i="2"/>
  <c r="UF7" i="2"/>
  <c r="UG7" i="2"/>
  <c r="UH7" i="2"/>
  <c r="UI7" i="2"/>
  <c r="UJ7" i="2"/>
  <c r="UK7" i="2"/>
  <c r="UL7" i="2"/>
  <c r="UM7" i="2"/>
  <c r="UN7" i="2"/>
  <c r="UO7" i="2"/>
  <c r="UP7" i="2"/>
  <c r="UQ7" i="2"/>
  <c r="UR7" i="2"/>
  <c r="US7" i="2"/>
  <c r="UT7" i="2"/>
  <c r="UU7" i="2"/>
  <c r="UV7" i="2"/>
  <c r="UW7" i="2"/>
  <c r="UX7" i="2"/>
  <c r="UY7" i="2"/>
  <c r="UZ7" i="2"/>
  <c r="VA7" i="2"/>
  <c r="VB7" i="2"/>
  <c r="VC7" i="2"/>
  <c r="VD7" i="2"/>
  <c r="VE7" i="2"/>
  <c r="VF7" i="2"/>
  <c r="VG7" i="2"/>
  <c r="VH7" i="2"/>
  <c r="VI7" i="2"/>
  <c r="VJ7" i="2"/>
  <c r="VK7" i="2"/>
  <c r="VL7" i="2"/>
  <c r="VM7" i="2"/>
  <c r="VN7" i="2"/>
  <c r="VO7" i="2"/>
  <c r="VP7" i="2"/>
  <c r="VQ7" i="2"/>
  <c r="VR7" i="2"/>
  <c r="VS7" i="2"/>
  <c r="VT7" i="2"/>
  <c r="VU7" i="2"/>
  <c r="VV7" i="2"/>
  <c r="VW7" i="2"/>
  <c r="VX7" i="2"/>
  <c r="VY7" i="2"/>
  <c r="VZ7" i="2"/>
  <c r="WA7" i="2"/>
  <c r="WB7" i="2"/>
  <c r="WC7" i="2"/>
  <c r="WD7" i="2"/>
  <c r="WE7" i="2"/>
  <c r="WF7" i="2"/>
  <c r="WG7" i="2"/>
  <c r="WH7" i="2"/>
  <c r="WI7" i="2"/>
  <c r="WJ7" i="2"/>
  <c r="WK7" i="2"/>
  <c r="WL7" i="2"/>
  <c r="WM7" i="2"/>
  <c r="WN7" i="2"/>
  <c r="WO7" i="2"/>
  <c r="WP7" i="2"/>
  <c r="WQ7" i="2"/>
  <c r="WR7" i="2"/>
  <c r="WS7" i="2"/>
  <c r="WT7" i="2"/>
  <c r="WU7" i="2"/>
  <c r="WV7" i="2"/>
  <c r="WW7" i="2"/>
  <c r="WX7" i="2"/>
  <c r="WY7" i="2"/>
  <c r="WZ7" i="2"/>
  <c r="XA7" i="2"/>
  <c r="XB7" i="2"/>
  <c r="XC7" i="2"/>
  <c r="XD7" i="2"/>
  <c r="XE7" i="2"/>
  <c r="XF7" i="2"/>
  <c r="XG7" i="2"/>
  <c r="XH7" i="2"/>
  <c r="XI7" i="2"/>
  <c r="XJ7" i="2"/>
  <c r="XK7" i="2"/>
  <c r="XL7" i="2"/>
  <c r="XM7" i="2"/>
  <c r="XN7" i="2"/>
  <c r="XO7" i="2"/>
  <c r="XP7" i="2"/>
  <c r="XQ7" i="2"/>
  <c r="XR7" i="2"/>
  <c r="XS7" i="2"/>
  <c r="XT7" i="2"/>
  <c r="XU7" i="2"/>
  <c r="XV7" i="2"/>
  <c r="XW7" i="2"/>
  <c r="XX7" i="2"/>
  <c r="XY7" i="2"/>
  <c r="XZ7" i="2"/>
  <c r="YA7" i="2"/>
  <c r="YB7" i="2"/>
  <c r="YC7" i="2"/>
  <c r="YD7" i="2"/>
  <c r="YE7" i="2"/>
  <c r="YF7" i="2"/>
  <c r="YG7" i="2"/>
  <c r="YH7" i="2"/>
  <c r="YI7" i="2"/>
  <c r="YJ7" i="2"/>
  <c r="YK7" i="2"/>
  <c r="YL7" i="2"/>
  <c r="YM7" i="2"/>
  <c r="YN7" i="2"/>
  <c r="YO7" i="2"/>
  <c r="YP7" i="2"/>
  <c r="YQ7" i="2"/>
  <c r="YR7" i="2"/>
  <c r="YS7" i="2"/>
  <c r="YT7" i="2"/>
  <c r="YU7" i="2"/>
  <c r="YV7" i="2"/>
  <c r="YW7" i="2"/>
  <c r="YX7" i="2"/>
  <c r="YY7" i="2"/>
  <c r="YZ7" i="2"/>
  <c r="ZA7" i="2"/>
  <c r="ZB7" i="2"/>
  <c r="ZC7" i="2"/>
  <c r="ZD7" i="2"/>
  <c r="ZE7" i="2"/>
  <c r="ZF7" i="2"/>
  <c r="ZG7" i="2"/>
  <c r="ZH7" i="2"/>
  <c r="ZI7" i="2"/>
  <c r="ZJ7" i="2"/>
  <c r="ZK7" i="2"/>
  <c r="ZL7" i="2"/>
  <c r="ZM7" i="2"/>
  <c r="ZN7" i="2"/>
  <c r="ZO7" i="2"/>
  <c r="ZP7" i="2"/>
  <c r="ZQ7" i="2"/>
  <c r="ZR7" i="2"/>
  <c r="ZS7" i="2"/>
  <c r="ZT7" i="2"/>
  <c r="ZU7" i="2"/>
  <c r="ZV7" i="2"/>
  <c r="ZW7" i="2"/>
  <c r="ZX7" i="2"/>
  <c r="ZY7" i="2"/>
  <c r="ZZ7" i="2"/>
  <c r="AAA7" i="2"/>
  <c r="AAB7" i="2"/>
  <c r="AAC7" i="2"/>
  <c r="AAD7" i="2"/>
  <c r="AAE7" i="2"/>
  <c r="AAF7" i="2"/>
  <c r="AAG7" i="2"/>
  <c r="AAH7" i="2"/>
  <c r="AAI7" i="2"/>
  <c r="AAJ7" i="2"/>
  <c r="AAK7" i="2"/>
  <c r="AAL7" i="2"/>
  <c r="AAM7" i="2"/>
  <c r="AAN7" i="2"/>
  <c r="AAO7" i="2"/>
  <c r="AAP7" i="2"/>
  <c r="AAQ7" i="2"/>
  <c r="AAR7" i="2"/>
  <c r="AAS7" i="2"/>
  <c r="AAT7" i="2"/>
  <c r="AAU7" i="2"/>
  <c r="AAV7" i="2"/>
  <c r="AAW7" i="2"/>
  <c r="AAX7" i="2"/>
  <c r="AAY7" i="2"/>
  <c r="AAZ7" i="2"/>
  <c r="ABA7" i="2"/>
  <c r="ABB7" i="2"/>
  <c r="ABC7" i="2"/>
  <c r="ABD7" i="2"/>
  <c r="ABE7" i="2"/>
  <c r="ABF7" i="2"/>
  <c r="ABG7" i="2"/>
  <c r="ABH7" i="2"/>
  <c r="ABI7" i="2"/>
  <c r="ABJ7" i="2"/>
  <c r="ABK7" i="2"/>
  <c r="ABL7" i="2"/>
  <c r="ABM7" i="2"/>
  <c r="ABN7" i="2"/>
  <c r="ABO7" i="2"/>
  <c r="ABP7" i="2"/>
  <c r="ABQ7" i="2"/>
  <c r="ABR7" i="2"/>
  <c r="ABS7" i="2"/>
  <c r="ABT7" i="2"/>
  <c r="ABU7" i="2"/>
  <c r="ABV7" i="2"/>
  <c r="ABW7" i="2"/>
  <c r="ABX7" i="2"/>
  <c r="ABY7" i="2"/>
  <c r="ABZ7" i="2"/>
  <c r="ACA7" i="2"/>
  <c r="ACB7" i="2"/>
  <c r="ACC7" i="2"/>
  <c r="ACD7" i="2"/>
  <c r="ACE7" i="2"/>
  <c r="ACF7" i="2"/>
  <c r="ACG7" i="2"/>
  <c r="ACH7" i="2"/>
  <c r="ACI7" i="2"/>
  <c r="ACJ7" i="2"/>
  <c r="ACK7" i="2"/>
  <c r="ACL7" i="2"/>
  <c r="ACM7" i="2"/>
  <c r="ACN7" i="2"/>
  <c r="ACO7" i="2"/>
  <c r="ACP7" i="2"/>
  <c r="ACQ7" i="2"/>
  <c r="ACR7" i="2"/>
  <c r="ACS7" i="2"/>
  <c r="ACT7" i="2"/>
  <c r="ACU7" i="2"/>
  <c r="ACV7" i="2"/>
  <c r="ACW7" i="2"/>
  <c r="ACX7" i="2"/>
  <c r="ACY7" i="2"/>
  <c r="ACZ7" i="2"/>
  <c r="ADA7" i="2"/>
  <c r="ADB7" i="2"/>
  <c r="ADC7" i="2"/>
  <c r="ADD7" i="2"/>
  <c r="ADE7" i="2"/>
  <c r="ADF7" i="2"/>
  <c r="ADG7" i="2"/>
  <c r="ADH7" i="2"/>
  <c r="ADI7" i="2"/>
  <c r="ADJ7" i="2"/>
  <c r="ADK7" i="2"/>
  <c r="ADL7" i="2"/>
  <c r="ADM7" i="2"/>
  <c r="ADN7" i="2"/>
  <c r="ADO7" i="2"/>
  <c r="ADP7" i="2"/>
  <c r="ADQ7" i="2"/>
  <c r="ADR7" i="2"/>
  <c r="ADS7" i="2"/>
  <c r="ADT7" i="2"/>
  <c r="ADU7" i="2"/>
  <c r="ADV7" i="2"/>
  <c r="ADW7" i="2"/>
  <c r="ADX7" i="2"/>
  <c r="ADY7" i="2"/>
  <c r="ADZ7" i="2"/>
  <c r="AEA7" i="2"/>
  <c r="AEB7" i="2"/>
  <c r="AEC7" i="2"/>
  <c r="AED7" i="2"/>
  <c r="AEE7" i="2"/>
  <c r="AEF7" i="2"/>
  <c r="AEG7" i="2"/>
  <c r="AEH7" i="2"/>
  <c r="AEI7" i="2"/>
  <c r="AEJ7" i="2"/>
  <c r="AEK7" i="2"/>
  <c r="AEL7" i="2"/>
  <c r="AEM7" i="2"/>
  <c r="AEN7" i="2"/>
  <c r="AEO7" i="2"/>
  <c r="AEP7" i="2"/>
  <c r="AEQ7" i="2"/>
  <c r="AER7" i="2"/>
  <c r="AES7" i="2"/>
  <c r="AET7" i="2"/>
  <c r="AEU7" i="2"/>
  <c r="AEV7" i="2"/>
  <c r="AEW7" i="2"/>
  <c r="AEX7" i="2"/>
  <c r="AEY7" i="2"/>
  <c r="AEZ7" i="2"/>
  <c r="AFA7" i="2"/>
  <c r="AFB7" i="2"/>
  <c r="AFC7" i="2"/>
  <c r="AFD7" i="2"/>
  <c r="AFE7" i="2"/>
  <c r="AFF7" i="2"/>
  <c r="AFG7" i="2"/>
  <c r="AFH7" i="2"/>
  <c r="AFI7" i="2"/>
  <c r="AFJ7" i="2"/>
  <c r="AFK7" i="2"/>
  <c r="AFL7" i="2"/>
  <c r="AFM7" i="2"/>
  <c r="AFN7" i="2"/>
  <c r="AFO7" i="2"/>
  <c r="AFP7" i="2"/>
  <c r="AFQ7" i="2"/>
  <c r="AFR7" i="2"/>
  <c r="AFS7" i="2"/>
  <c r="AFT7" i="2"/>
  <c r="AFU7" i="2"/>
  <c r="AFV7" i="2"/>
  <c r="AFW7" i="2"/>
  <c r="AFX7" i="2"/>
  <c r="AFY7" i="2"/>
  <c r="AFZ7" i="2"/>
  <c r="AGA7" i="2"/>
  <c r="AGB7" i="2"/>
  <c r="AGC7" i="2"/>
  <c r="AGD7" i="2"/>
  <c r="AGE7" i="2"/>
  <c r="AGF7" i="2"/>
  <c r="AGG7" i="2"/>
  <c r="AGH7" i="2"/>
  <c r="AGI7" i="2"/>
  <c r="AGJ7" i="2"/>
  <c r="AGK7" i="2"/>
  <c r="AGL7" i="2"/>
  <c r="AGM7" i="2"/>
  <c r="AGN7" i="2"/>
  <c r="AGO7" i="2"/>
  <c r="AGP7" i="2"/>
  <c r="AGQ7" i="2"/>
  <c r="AGR7" i="2"/>
  <c r="AGS7" i="2"/>
  <c r="AGT7" i="2"/>
  <c r="AGU7" i="2"/>
  <c r="AGV7" i="2"/>
  <c r="AGW7" i="2"/>
  <c r="AGX7" i="2"/>
  <c r="AGY7" i="2"/>
  <c r="AGZ7" i="2"/>
  <c r="AHA7" i="2"/>
  <c r="AHB7" i="2"/>
  <c r="AHC7" i="2"/>
  <c r="AHD7" i="2"/>
  <c r="AHE7" i="2"/>
  <c r="AHF7" i="2"/>
  <c r="AHG7" i="2"/>
  <c r="AHH7" i="2"/>
  <c r="AHI7" i="2"/>
  <c r="AHJ7" i="2"/>
  <c r="AHK7" i="2"/>
  <c r="AHL7" i="2"/>
  <c r="AHM7" i="2"/>
  <c r="AHN7" i="2"/>
  <c r="AHO7" i="2"/>
  <c r="AHP7" i="2"/>
  <c r="AHQ7" i="2"/>
  <c r="AHR7" i="2"/>
  <c r="AHS7" i="2"/>
  <c r="AHT7" i="2"/>
  <c r="AHU7" i="2"/>
  <c r="AHV7" i="2"/>
  <c r="AHW7" i="2"/>
  <c r="AHX7" i="2"/>
  <c r="AHY7" i="2"/>
  <c r="AHZ7" i="2"/>
  <c r="AIA7" i="2"/>
  <c r="AIB7" i="2"/>
  <c r="AIC7" i="2"/>
  <c r="AID7" i="2"/>
  <c r="AIE7" i="2"/>
  <c r="AIF7" i="2"/>
  <c r="AIG7" i="2"/>
  <c r="AIH7" i="2"/>
  <c r="AII7" i="2"/>
  <c r="AIJ7" i="2"/>
  <c r="AIK7" i="2"/>
  <c r="AIL7" i="2"/>
  <c r="AIM7" i="2"/>
  <c r="AIN7" i="2"/>
  <c r="AIO7" i="2"/>
  <c r="AIP7" i="2"/>
  <c r="AIQ7" i="2"/>
  <c r="AIR7" i="2"/>
  <c r="AIS7" i="2"/>
  <c r="AIT7" i="2"/>
  <c r="AIU7" i="2"/>
  <c r="AIV7" i="2"/>
  <c r="AIW7" i="2"/>
  <c r="AIX7" i="2"/>
  <c r="AIY7" i="2"/>
  <c r="AIZ7" i="2"/>
  <c r="AJA7" i="2"/>
  <c r="AJB7" i="2"/>
  <c r="AJC7" i="2"/>
  <c r="AJD7" i="2"/>
  <c r="AJE7" i="2"/>
  <c r="AJF7" i="2"/>
  <c r="AJG7" i="2"/>
  <c r="AJH7" i="2"/>
  <c r="AJI7" i="2"/>
  <c r="AJJ7" i="2"/>
  <c r="AJK7" i="2"/>
  <c r="AJL7" i="2"/>
  <c r="AJM7" i="2"/>
  <c r="AJN7" i="2"/>
  <c r="AJO7" i="2"/>
  <c r="AJP7" i="2"/>
  <c r="AJQ7" i="2"/>
  <c r="AJR7" i="2"/>
  <c r="AJS7" i="2"/>
  <c r="AJT7" i="2"/>
  <c r="AJU7" i="2"/>
  <c r="AJV7" i="2"/>
  <c r="AJW7" i="2"/>
  <c r="AJX7" i="2"/>
  <c r="AJY7" i="2"/>
  <c r="AJZ7" i="2"/>
  <c r="AKA7" i="2"/>
  <c r="AKB7" i="2"/>
  <c r="AKC7" i="2"/>
  <c r="AKD7" i="2"/>
  <c r="AKE7" i="2"/>
  <c r="AKF7" i="2"/>
  <c r="AKG7" i="2"/>
  <c r="AKH7" i="2"/>
  <c r="AKI7" i="2"/>
  <c r="AKJ7" i="2"/>
  <c r="AKK7" i="2"/>
  <c r="AKL7" i="2"/>
  <c r="AKM7" i="2"/>
  <c r="AKN7" i="2"/>
  <c r="AKO7" i="2"/>
  <c r="AKP7" i="2"/>
  <c r="AKQ7" i="2"/>
  <c r="AKR7" i="2"/>
  <c r="AKS7" i="2"/>
  <c r="AKT7" i="2"/>
  <c r="AKU7" i="2"/>
  <c r="AKV7" i="2"/>
  <c r="AKW7" i="2"/>
  <c r="AKX7" i="2"/>
  <c r="AKY7" i="2"/>
  <c r="AKZ7" i="2"/>
  <c r="ALA7" i="2"/>
  <c r="ALB7" i="2"/>
  <c r="ALC7" i="2"/>
  <c r="ALD7" i="2"/>
  <c r="ALE7" i="2"/>
  <c r="ALF7" i="2"/>
  <c r="ALG7" i="2"/>
  <c r="ALH7" i="2"/>
  <c r="ALI7" i="2"/>
  <c r="ALJ7" i="2"/>
  <c r="ALK7" i="2"/>
  <c r="ALL7" i="2"/>
  <c r="ALM7" i="2"/>
  <c r="ALN7" i="2"/>
  <c r="ALO7" i="2"/>
  <c r="ALP7" i="2"/>
  <c r="ALQ7" i="2"/>
  <c r="ALR7" i="2"/>
  <c r="ALS7" i="2"/>
  <c r="ALT7" i="2"/>
  <c r="ALU7" i="2"/>
  <c r="ALV7" i="2"/>
  <c r="ALW7" i="2"/>
  <c r="ALX7" i="2"/>
  <c r="ALY7" i="2"/>
  <c r="ALZ7" i="2"/>
  <c r="AMA7" i="2"/>
  <c r="AMB7" i="2"/>
  <c r="AMC7" i="2"/>
  <c r="AMD7" i="2"/>
  <c r="AME7" i="2"/>
  <c r="AMF7" i="2"/>
  <c r="AMG7" i="2"/>
  <c r="AMH7" i="2"/>
  <c r="AMI7" i="2"/>
  <c r="AMJ7" i="2"/>
  <c r="AMK7" i="2"/>
  <c r="AML7" i="2"/>
  <c r="AMM7" i="2"/>
  <c r="AMN7" i="2"/>
  <c r="AMO7" i="2"/>
  <c r="AMP7" i="2"/>
  <c r="AMQ7" i="2"/>
  <c r="AMR7" i="2"/>
  <c r="AMS7" i="2"/>
  <c r="AMT7" i="2"/>
  <c r="AMU7" i="2"/>
  <c r="AMV7" i="2"/>
  <c r="AMW7" i="2"/>
  <c r="AMX7" i="2"/>
  <c r="AMY7" i="2"/>
  <c r="AMZ7" i="2"/>
  <c r="ANA7" i="2"/>
  <c r="ANB7" i="2"/>
  <c r="ANC7" i="2"/>
  <c r="AND7" i="2"/>
  <c r="ANE7" i="2"/>
  <c r="ANF7" i="2"/>
  <c r="ANG7" i="2"/>
  <c r="ANH7" i="2"/>
  <c r="ANI7" i="2"/>
  <c r="ANJ7" i="2"/>
  <c r="ANK7" i="2"/>
  <c r="ANL7" i="2"/>
  <c r="ANM7" i="2"/>
  <c r="ANN7" i="2"/>
  <c r="ANO7" i="2"/>
  <c r="ANP7" i="2"/>
  <c r="ANQ7" i="2"/>
  <c r="ANR7" i="2"/>
  <c r="ANS7" i="2"/>
  <c r="ANT7" i="2"/>
  <c r="ANU7" i="2"/>
  <c r="ANV7" i="2"/>
  <c r="ANW7" i="2"/>
  <c r="ANX7" i="2"/>
  <c r="ANY7" i="2"/>
  <c r="ANZ7" i="2"/>
  <c r="AOA7" i="2"/>
  <c r="AOB7" i="2"/>
  <c r="AOC7" i="2"/>
  <c r="AOD7" i="2"/>
  <c r="AOE7" i="2"/>
  <c r="AOF7" i="2"/>
  <c r="AOG7" i="2"/>
  <c r="AOH7" i="2"/>
  <c r="AOI7" i="2"/>
  <c r="AOJ7" i="2"/>
  <c r="AOK7" i="2"/>
  <c r="AOL7" i="2"/>
  <c r="AOM7" i="2"/>
  <c r="AON7" i="2"/>
  <c r="AOO7" i="2"/>
  <c r="AOP7" i="2"/>
  <c r="AOQ7" i="2"/>
  <c r="AOR7" i="2"/>
  <c r="AOS7" i="2"/>
  <c r="AOT7" i="2"/>
  <c r="AOU7" i="2"/>
  <c r="AOV7" i="2"/>
  <c r="AOW7" i="2"/>
  <c r="AOX7" i="2"/>
  <c r="AOY7" i="2"/>
  <c r="AOZ7" i="2"/>
  <c r="APA7" i="2"/>
  <c r="APB7" i="2"/>
  <c r="APC7" i="2"/>
  <c r="APD7" i="2"/>
  <c r="APE7" i="2"/>
  <c r="APF7" i="2"/>
  <c r="APG7" i="2"/>
  <c r="APH7" i="2"/>
  <c r="API7" i="2"/>
  <c r="APJ7" i="2"/>
  <c r="APK7" i="2"/>
  <c r="APL7" i="2"/>
  <c r="APM7" i="2"/>
  <c r="APN7" i="2"/>
  <c r="APO7" i="2"/>
  <c r="APP7" i="2"/>
  <c r="APQ7" i="2"/>
  <c r="APR7" i="2"/>
  <c r="APS7" i="2"/>
  <c r="APT7" i="2"/>
  <c r="APU7" i="2"/>
  <c r="APV7" i="2"/>
  <c r="APW7" i="2"/>
  <c r="APX7" i="2"/>
  <c r="APY7" i="2"/>
  <c r="APZ7" i="2"/>
  <c r="AQA7" i="2"/>
  <c r="AQB7" i="2"/>
  <c r="AQC7" i="2"/>
  <c r="AQD7" i="2"/>
  <c r="AQE7" i="2"/>
  <c r="AQF7" i="2"/>
  <c r="AQG7" i="2"/>
  <c r="AQH7" i="2"/>
  <c r="AQI7" i="2"/>
  <c r="AQJ7" i="2"/>
  <c r="AQK7" i="2"/>
  <c r="AQL7" i="2"/>
  <c r="AQM7" i="2"/>
  <c r="AQN7" i="2"/>
  <c r="AQO7" i="2"/>
  <c r="AQP7" i="2"/>
  <c r="AQQ7" i="2"/>
  <c r="AQR7" i="2"/>
  <c r="AQS7" i="2"/>
  <c r="AQT7" i="2"/>
  <c r="AQU7" i="2"/>
  <c r="AQV7" i="2"/>
  <c r="AQW7" i="2"/>
  <c r="AQX7" i="2"/>
  <c r="AQY7" i="2"/>
  <c r="AQZ7" i="2"/>
  <c r="ARA7" i="2"/>
  <c r="ARB7" i="2"/>
  <c r="ARC7" i="2"/>
  <c r="ARD7" i="2"/>
  <c r="ARE7" i="2"/>
  <c r="ARF7" i="2"/>
  <c r="ARG7" i="2"/>
  <c r="ARH7" i="2"/>
  <c r="ARI7" i="2"/>
  <c r="ARJ7" i="2"/>
  <c r="ARK7" i="2"/>
  <c r="ARL7" i="2"/>
  <c r="ARM7" i="2"/>
  <c r="ARN7" i="2"/>
  <c r="ARO7" i="2"/>
  <c r="ARP7" i="2"/>
  <c r="ARQ7" i="2"/>
  <c r="ARR7" i="2"/>
  <c r="ARS7" i="2"/>
  <c r="ART7" i="2"/>
  <c r="ARU7" i="2"/>
  <c r="ARV7" i="2"/>
  <c r="ARW7" i="2"/>
  <c r="ARX7" i="2"/>
  <c r="ARY7" i="2"/>
  <c r="ARZ7" i="2"/>
  <c r="ASA7" i="2"/>
  <c r="ASB7" i="2"/>
  <c r="ASC7" i="2"/>
  <c r="ASD7" i="2"/>
  <c r="ASE7" i="2"/>
  <c r="ASF7" i="2"/>
  <c r="ASG7" i="2"/>
  <c r="ASH7" i="2"/>
  <c r="ASI7" i="2"/>
  <c r="ASJ7" i="2"/>
  <c r="ASK7" i="2"/>
  <c r="ASL7" i="2"/>
  <c r="ASM7" i="2"/>
  <c r="ASN7" i="2"/>
  <c r="ASO7" i="2"/>
  <c r="ASP7" i="2"/>
  <c r="ASQ7" i="2"/>
  <c r="ASR7" i="2"/>
  <c r="ASS7" i="2"/>
  <c r="AST7" i="2"/>
  <c r="ASU7" i="2"/>
  <c r="ASV7" i="2"/>
  <c r="ASW7" i="2"/>
  <c r="ASX7" i="2"/>
  <c r="ASY7" i="2"/>
  <c r="ASZ7" i="2"/>
  <c r="ATA7" i="2"/>
  <c r="ATB7" i="2"/>
  <c r="ATC7" i="2"/>
  <c r="ATD7" i="2"/>
  <c r="ATE7" i="2"/>
  <c r="ATF7" i="2"/>
  <c r="ATG7" i="2"/>
  <c r="ATH7" i="2"/>
  <c r="ATI7" i="2"/>
  <c r="ATJ7" i="2"/>
  <c r="ATK7" i="2"/>
  <c r="ATL7" i="2"/>
  <c r="ATM7" i="2"/>
  <c r="ATN7" i="2"/>
  <c r="ATO7" i="2"/>
  <c r="ATP7" i="2"/>
  <c r="ATQ7" i="2"/>
  <c r="ATR7" i="2"/>
  <c r="ATS7" i="2"/>
  <c r="ATT7" i="2"/>
  <c r="ATU7" i="2"/>
  <c r="ATV7" i="2"/>
  <c r="ATW7" i="2"/>
  <c r="ATX7" i="2"/>
  <c r="ATY7" i="2"/>
  <c r="ATZ7" i="2"/>
  <c r="AUA7" i="2"/>
  <c r="AUB7" i="2"/>
  <c r="AUC7" i="2"/>
  <c r="AUD7" i="2"/>
  <c r="AUE7" i="2"/>
  <c r="AUF7" i="2"/>
  <c r="AUG7" i="2"/>
  <c r="AUH7" i="2"/>
  <c r="AUI7" i="2"/>
  <c r="AUJ7" i="2"/>
  <c r="AUK7" i="2"/>
  <c r="AUL7" i="2"/>
  <c r="AUM7" i="2"/>
  <c r="AUN7" i="2"/>
  <c r="AUO7" i="2"/>
  <c r="AUP7" i="2"/>
  <c r="AUQ7" i="2"/>
  <c r="AUR7" i="2"/>
  <c r="AUS7" i="2"/>
  <c r="AUT7" i="2"/>
  <c r="AUU7" i="2"/>
  <c r="AUV7" i="2"/>
  <c r="AUW7" i="2"/>
  <c r="AUX7" i="2"/>
  <c r="AUY7" i="2"/>
  <c r="AUZ7" i="2"/>
  <c r="AVA7" i="2"/>
  <c r="AVB7" i="2"/>
  <c r="AVC7" i="2"/>
  <c r="AVD7" i="2"/>
  <c r="AVE7" i="2"/>
  <c r="AVF7" i="2"/>
  <c r="AVG7" i="2"/>
  <c r="AVH7" i="2"/>
  <c r="AVI7" i="2"/>
  <c r="AVJ7" i="2"/>
  <c r="AVK7" i="2"/>
  <c r="AVL7" i="2"/>
  <c r="AVM7" i="2"/>
  <c r="AVN7" i="2"/>
  <c r="AVO7" i="2"/>
  <c r="AVP7" i="2"/>
  <c r="AVQ7" i="2"/>
  <c r="AVR7" i="2"/>
  <c r="AVS7" i="2"/>
  <c r="AVT7" i="2"/>
  <c r="AVU7" i="2"/>
  <c r="AVV7" i="2"/>
  <c r="AVW7" i="2"/>
  <c r="AVX7" i="2"/>
  <c r="AVY7" i="2"/>
  <c r="AVZ7" i="2"/>
  <c r="AWA7" i="2"/>
  <c r="AWB7" i="2"/>
  <c r="AWC7" i="2"/>
  <c r="AWD7" i="2"/>
  <c r="AWE7" i="2"/>
  <c r="AWF7" i="2"/>
  <c r="AWG7" i="2"/>
  <c r="AWH7" i="2"/>
  <c r="AWI7" i="2"/>
  <c r="AWJ7" i="2"/>
  <c r="AWK7" i="2"/>
  <c r="AWL7" i="2"/>
  <c r="AWM7" i="2"/>
  <c r="AWN7" i="2"/>
  <c r="AWO7" i="2"/>
  <c r="AWP7" i="2"/>
  <c r="AWQ7" i="2"/>
  <c r="AWR7" i="2"/>
  <c r="AWS7" i="2"/>
  <c r="AWT7" i="2"/>
  <c r="AWU7" i="2"/>
  <c r="AWV7" i="2"/>
  <c r="AWW7" i="2"/>
  <c r="AWX7" i="2"/>
  <c r="AWY7" i="2"/>
  <c r="AWZ7" i="2"/>
  <c r="AXA7" i="2"/>
  <c r="AXB7" i="2"/>
  <c r="AXC7" i="2"/>
  <c r="AXD7" i="2"/>
  <c r="AXE7" i="2"/>
  <c r="AXF7" i="2"/>
  <c r="AXG7" i="2"/>
  <c r="AXH7" i="2"/>
  <c r="AXI7" i="2"/>
  <c r="AXJ7" i="2"/>
  <c r="AXK7" i="2"/>
  <c r="AXL7" i="2"/>
  <c r="AXM7" i="2"/>
  <c r="AXN7" i="2"/>
  <c r="AXO7" i="2"/>
  <c r="AXP7" i="2"/>
  <c r="AXQ7" i="2"/>
  <c r="AXR7" i="2"/>
  <c r="AXS7" i="2"/>
  <c r="AXT7" i="2"/>
  <c r="AXU7" i="2"/>
  <c r="AXV7" i="2"/>
  <c r="AXW7" i="2"/>
  <c r="AXX7" i="2"/>
  <c r="AXY7" i="2"/>
  <c r="AXZ7" i="2"/>
  <c r="AYA7" i="2"/>
  <c r="AYB7" i="2"/>
  <c r="AYC7" i="2"/>
  <c r="AYD7" i="2"/>
  <c r="AYE7" i="2"/>
  <c r="AYF7" i="2"/>
  <c r="AYG7" i="2"/>
  <c r="AYH7" i="2"/>
  <c r="AYI7" i="2"/>
  <c r="AYJ7" i="2"/>
  <c r="AYK7" i="2"/>
  <c r="AYL7" i="2"/>
  <c r="AYM7" i="2"/>
  <c r="AYN7" i="2"/>
  <c r="AYO7" i="2"/>
  <c r="AYP7" i="2"/>
  <c r="AYQ7" i="2"/>
  <c r="AYR7" i="2"/>
  <c r="AYS7" i="2"/>
  <c r="AYT7" i="2"/>
  <c r="AYU7" i="2"/>
  <c r="AYV7" i="2"/>
  <c r="AYW7" i="2"/>
  <c r="AYX7" i="2"/>
  <c r="AYY7" i="2"/>
  <c r="AYZ7" i="2"/>
  <c r="AZA7" i="2"/>
  <c r="AZB7" i="2"/>
  <c r="AZC7" i="2"/>
  <c r="AZD7" i="2"/>
  <c r="AZE7" i="2"/>
  <c r="AZF7" i="2"/>
  <c r="AZG7" i="2"/>
  <c r="AZH7" i="2"/>
  <c r="AZI7" i="2"/>
  <c r="AZJ7" i="2"/>
  <c r="AZK7" i="2"/>
  <c r="AZL7" i="2"/>
  <c r="AZM7" i="2"/>
  <c r="AZN7" i="2"/>
  <c r="AZO7" i="2"/>
  <c r="AZP7" i="2"/>
  <c r="AZQ7" i="2"/>
  <c r="AZR7" i="2"/>
  <c r="AZS7" i="2"/>
  <c r="AZT7" i="2"/>
  <c r="AZU7" i="2"/>
  <c r="AZV7" i="2"/>
  <c r="AZW7" i="2"/>
  <c r="AZX7" i="2"/>
  <c r="AZY7" i="2"/>
  <c r="AZZ7" i="2"/>
  <c r="BAA7" i="2"/>
  <c r="BAB7" i="2"/>
  <c r="BAC7" i="2"/>
  <c r="BAD7" i="2"/>
  <c r="BAE7" i="2"/>
  <c r="BAF7" i="2"/>
  <c r="BAG7" i="2"/>
  <c r="BAH7" i="2"/>
  <c r="BAI7" i="2"/>
  <c r="BAJ7" i="2"/>
  <c r="BAK7" i="2"/>
  <c r="BAL7" i="2"/>
  <c r="BAM7" i="2"/>
  <c r="BAN7" i="2"/>
  <c r="BAO7" i="2"/>
  <c r="BAP7" i="2"/>
  <c r="BAQ7" i="2"/>
  <c r="BAR7" i="2"/>
  <c r="BAS7" i="2"/>
  <c r="BAT7" i="2"/>
  <c r="BAU7" i="2"/>
  <c r="BAV7" i="2"/>
  <c r="BAW7" i="2"/>
  <c r="BAX7" i="2"/>
  <c r="BAY7" i="2"/>
  <c r="BAZ7" i="2"/>
  <c r="BBA7" i="2"/>
  <c r="BBB7" i="2"/>
  <c r="BBC7" i="2"/>
  <c r="BBD7" i="2"/>
  <c r="BBE7" i="2"/>
  <c r="BBF7" i="2"/>
  <c r="BBG7" i="2"/>
  <c r="BBH7" i="2"/>
  <c r="BBI7" i="2"/>
  <c r="BBJ7" i="2"/>
  <c r="BBK7" i="2"/>
  <c r="BBL7" i="2"/>
  <c r="BBM7" i="2"/>
  <c r="BBN7" i="2"/>
  <c r="BBO7" i="2"/>
  <c r="BBP7" i="2"/>
  <c r="BBQ7" i="2"/>
  <c r="BBR7" i="2"/>
  <c r="BBS7" i="2"/>
  <c r="BBT7" i="2"/>
  <c r="BBU7" i="2"/>
  <c r="BBV7" i="2"/>
  <c r="BBW7" i="2"/>
  <c r="BBX7" i="2"/>
  <c r="BBY7" i="2"/>
  <c r="BBZ7" i="2"/>
  <c r="BCA7" i="2"/>
  <c r="BCB7" i="2"/>
  <c r="BCC7" i="2"/>
  <c r="BCD7" i="2"/>
  <c r="BCE7" i="2"/>
  <c r="BCF7" i="2"/>
  <c r="BCG7" i="2"/>
  <c r="BCH7" i="2"/>
  <c r="BCI7" i="2"/>
  <c r="BCJ7" i="2"/>
  <c r="BCK7" i="2"/>
  <c r="BCL7" i="2"/>
  <c r="BCM7" i="2"/>
  <c r="BCN7" i="2"/>
  <c r="BCO7" i="2"/>
  <c r="BCP7" i="2"/>
  <c r="BCQ7" i="2"/>
  <c r="BCR7" i="2"/>
  <c r="BCS7" i="2"/>
  <c r="BCT7" i="2"/>
  <c r="BCU7" i="2"/>
  <c r="BCV7" i="2"/>
  <c r="BCW7" i="2"/>
  <c r="BCX7" i="2"/>
  <c r="BCY7" i="2"/>
  <c r="BCZ7" i="2"/>
  <c r="BDA7" i="2"/>
  <c r="BDB7" i="2"/>
  <c r="BDC7" i="2"/>
  <c r="BDD7" i="2"/>
  <c r="BDE7" i="2"/>
  <c r="BDF7" i="2"/>
  <c r="BDG7" i="2"/>
  <c r="BDH7" i="2"/>
  <c r="BDI7" i="2"/>
  <c r="BDJ7" i="2"/>
  <c r="BDK7" i="2"/>
  <c r="BDL7" i="2"/>
  <c r="BDM7" i="2"/>
  <c r="BDN7" i="2"/>
  <c r="BDO7" i="2"/>
  <c r="BDP7" i="2"/>
  <c r="BDQ7" i="2"/>
  <c r="BDR7" i="2"/>
  <c r="BDS7" i="2"/>
  <c r="BDT7" i="2"/>
  <c r="BDU7" i="2"/>
  <c r="BDV7" i="2"/>
  <c r="BDW7" i="2"/>
  <c r="BDX7" i="2"/>
  <c r="BDY7" i="2"/>
  <c r="BDZ7" i="2"/>
  <c r="BEA7" i="2"/>
  <c r="BEB7" i="2"/>
  <c r="BEC7" i="2"/>
  <c r="BED7" i="2"/>
  <c r="BEE7" i="2"/>
  <c r="BEF7" i="2"/>
  <c r="BEG7" i="2"/>
  <c r="BEH7" i="2"/>
  <c r="BEI7" i="2"/>
  <c r="BEJ7" i="2"/>
  <c r="BEK7" i="2"/>
  <c r="BEL7" i="2"/>
  <c r="BEM7" i="2"/>
  <c r="BEN7" i="2"/>
  <c r="BEO7" i="2"/>
  <c r="BEP7" i="2"/>
  <c r="BEQ7" i="2"/>
  <c r="BER7" i="2"/>
  <c r="BES7" i="2"/>
  <c r="BET7" i="2"/>
  <c r="BEU7" i="2"/>
  <c r="BEV7" i="2"/>
  <c r="BEW7" i="2"/>
  <c r="BEX7" i="2"/>
  <c r="BEY7" i="2"/>
  <c r="BEZ7" i="2"/>
  <c r="BFA7" i="2"/>
  <c r="BFB7" i="2"/>
  <c r="BFC7" i="2"/>
  <c r="BFD7" i="2"/>
  <c r="BFE7" i="2"/>
  <c r="BFF7" i="2"/>
  <c r="BFG7" i="2"/>
  <c r="BFH7" i="2"/>
  <c r="BFI7" i="2"/>
  <c r="BFJ7" i="2"/>
  <c r="BFK7" i="2"/>
  <c r="BFL7" i="2"/>
  <c r="BFM7" i="2"/>
  <c r="BFN7" i="2"/>
  <c r="BFO7" i="2"/>
  <c r="BFP7" i="2"/>
  <c r="BFQ7" i="2"/>
  <c r="BFR7" i="2"/>
  <c r="BFS7" i="2"/>
  <c r="BFT7" i="2"/>
  <c r="BFU7" i="2"/>
  <c r="BFV7" i="2"/>
  <c r="BFW7" i="2"/>
  <c r="BFX7" i="2"/>
  <c r="BFY7" i="2"/>
  <c r="BFZ7" i="2"/>
  <c r="BGA7" i="2"/>
  <c r="BGB7" i="2"/>
  <c r="BGC7" i="2"/>
  <c r="BGD7" i="2"/>
  <c r="BGE7" i="2"/>
  <c r="BGF7" i="2"/>
  <c r="BGG7" i="2"/>
  <c r="BGH7" i="2"/>
  <c r="BGI7" i="2"/>
  <c r="BGJ7" i="2"/>
  <c r="BGK7" i="2"/>
  <c r="BGL7" i="2"/>
  <c r="BGM7" i="2"/>
  <c r="BGN7" i="2"/>
  <c r="BGO7" i="2"/>
  <c r="BGP7" i="2"/>
  <c r="BGQ7" i="2"/>
  <c r="BGR7" i="2"/>
  <c r="BGS7" i="2"/>
  <c r="BGT7" i="2"/>
  <c r="BGU7" i="2"/>
  <c r="BGV7" i="2"/>
  <c r="BGW7" i="2"/>
  <c r="BGX7" i="2"/>
  <c r="BGY7" i="2"/>
  <c r="BGZ7" i="2"/>
  <c r="BHA7" i="2"/>
  <c r="BHB7" i="2"/>
  <c r="BHC7" i="2"/>
  <c r="BHD7" i="2"/>
  <c r="BHE7" i="2"/>
  <c r="BHF7" i="2"/>
  <c r="BHG7" i="2"/>
  <c r="BHH7" i="2"/>
  <c r="BHI7" i="2"/>
  <c r="BHJ7" i="2"/>
  <c r="BHK7" i="2"/>
  <c r="BHL7" i="2"/>
  <c r="BHM7" i="2"/>
  <c r="BHN7" i="2"/>
  <c r="BHO7" i="2"/>
  <c r="BHP7" i="2"/>
  <c r="BHQ7" i="2"/>
  <c r="BHR7" i="2"/>
  <c r="BHS7" i="2"/>
  <c r="BHT7" i="2"/>
  <c r="BHU7" i="2"/>
  <c r="BHV7" i="2"/>
  <c r="BHW7" i="2"/>
  <c r="BHX7" i="2"/>
  <c r="BHY7" i="2"/>
  <c r="BHZ7" i="2"/>
  <c r="BIA7" i="2"/>
  <c r="BIB7" i="2"/>
  <c r="BIC7" i="2"/>
  <c r="BID7" i="2"/>
  <c r="BIE7" i="2"/>
  <c r="BIF7" i="2"/>
  <c r="BIG7" i="2"/>
  <c r="BIH7" i="2"/>
  <c r="BII7" i="2"/>
  <c r="BIJ7" i="2"/>
  <c r="BIK7" i="2"/>
  <c r="BIL7" i="2"/>
  <c r="BIM7" i="2"/>
  <c r="BIN7" i="2"/>
  <c r="BIO7" i="2"/>
  <c r="BIP7" i="2"/>
  <c r="BIQ7" i="2"/>
  <c r="BIR7" i="2"/>
  <c r="BIS7" i="2"/>
  <c r="BIT7" i="2"/>
  <c r="BIU7" i="2"/>
  <c r="BIV7" i="2"/>
  <c r="BIW7" i="2"/>
  <c r="BIX7" i="2"/>
  <c r="BIY7" i="2"/>
  <c r="BIZ7" i="2"/>
  <c r="BJA7" i="2"/>
  <c r="BJB7" i="2"/>
  <c r="BJC7" i="2"/>
  <c r="BJD7" i="2"/>
  <c r="BJE7" i="2"/>
  <c r="BJF7" i="2"/>
  <c r="BJG7" i="2"/>
  <c r="BJH7" i="2"/>
  <c r="BJI7" i="2"/>
  <c r="BJJ7" i="2"/>
  <c r="BJK7" i="2"/>
  <c r="BJL7" i="2"/>
  <c r="BJM7" i="2"/>
  <c r="BJN7" i="2"/>
  <c r="BJO7" i="2"/>
  <c r="BJP7" i="2"/>
  <c r="BJQ7" i="2"/>
  <c r="BJR7" i="2"/>
  <c r="BJS7" i="2"/>
  <c r="BJT7" i="2"/>
  <c r="BJU7" i="2"/>
  <c r="BJV7" i="2"/>
  <c r="BJW7" i="2"/>
  <c r="BJX7" i="2"/>
  <c r="BJY7" i="2"/>
  <c r="BJZ7" i="2"/>
  <c r="BKA7" i="2"/>
  <c r="BKB7" i="2"/>
  <c r="BKC7" i="2"/>
  <c r="BKD7" i="2"/>
  <c r="BKE7" i="2"/>
  <c r="BKF7" i="2"/>
  <c r="BKG7" i="2"/>
  <c r="BKH7" i="2"/>
  <c r="BKI7" i="2"/>
  <c r="BKJ7" i="2"/>
  <c r="BKK7" i="2"/>
  <c r="BKL7" i="2"/>
  <c r="BKM7" i="2"/>
  <c r="BKN7" i="2"/>
  <c r="BKO7" i="2"/>
  <c r="BKP7" i="2"/>
  <c r="BKQ7" i="2"/>
  <c r="BKR7" i="2"/>
  <c r="BKS7" i="2"/>
  <c r="BKT7" i="2"/>
  <c r="BKU7" i="2"/>
  <c r="BKV7" i="2"/>
  <c r="BKW7" i="2"/>
  <c r="BKX7" i="2"/>
  <c r="BKY7" i="2"/>
  <c r="BKZ7" i="2"/>
  <c r="BLA7" i="2"/>
  <c r="BLB7" i="2"/>
  <c r="BLC7" i="2"/>
  <c r="BLD7" i="2"/>
  <c r="BLE7" i="2"/>
  <c r="BLF7" i="2"/>
  <c r="BLG7" i="2"/>
  <c r="BLH7" i="2"/>
  <c r="BLI7" i="2"/>
  <c r="BLJ7" i="2"/>
  <c r="BLK7" i="2"/>
  <c r="BLL7" i="2"/>
  <c r="BLM7" i="2"/>
  <c r="BLN7" i="2"/>
  <c r="BLO7" i="2"/>
  <c r="BLP7" i="2"/>
  <c r="BLQ7" i="2"/>
  <c r="BLR7" i="2"/>
  <c r="BLS7" i="2"/>
  <c r="BLT7" i="2"/>
  <c r="BLU7" i="2"/>
  <c r="BLV7" i="2"/>
  <c r="BLW7" i="2"/>
  <c r="BLX7" i="2"/>
  <c r="BLY7" i="2"/>
  <c r="BLZ7" i="2"/>
  <c r="BMA7" i="2"/>
  <c r="BMB7" i="2"/>
  <c r="BMC7" i="2"/>
  <c r="BMD7" i="2"/>
  <c r="BME7" i="2"/>
  <c r="BMF7" i="2"/>
  <c r="BMG7" i="2"/>
  <c r="BMH7" i="2"/>
  <c r="BMI7" i="2"/>
  <c r="BMJ7" i="2"/>
  <c r="BMK7" i="2"/>
  <c r="BML7" i="2"/>
  <c r="BMM7" i="2"/>
  <c r="BMN7" i="2"/>
  <c r="BMO7" i="2"/>
  <c r="BMP7" i="2"/>
  <c r="BMQ7" i="2"/>
  <c r="BMR7" i="2"/>
  <c r="BMS7" i="2"/>
  <c r="BMT7" i="2"/>
  <c r="BMU7" i="2"/>
  <c r="BMV7" i="2"/>
  <c r="BMW7" i="2"/>
  <c r="BMX7" i="2"/>
  <c r="BMY7" i="2"/>
  <c r="BMZ7" i="2"/>
  <c r="BNA7" i="2"/>
  <c r="BNB7" i="2"/>
  <c r="BNC7" i="2"/>
  <c r="BND7" i="2"/>
  <c r="BNE7" i="2"/>
  <c r="BNF7" i="2"/>
  <c r="BNG7" i="2"/>
  <c r="BNH7" i="2"/>
  <c r="BNI7" i="2"/>
  <c r="BNJ7" i="2"/>
  <c r="BNK7" i="2"/>
  <c r="BNL7" i="2"/>
  <c r="BNM7" i="2"/>
  <c r="BNN7" i="2"/>
  <c r="BNO7" i="2"/>
  <c r="BNP7" i="2"/>
  <c r="BNQ7" i="2"/>
  <c r="BNR7" i="2"/>
  <c r="BNS7" i="2"/>
  <c r="BNT7" i="2"/>
  <c r="BNU7" i="2"/>
  <c r="BNV7" i="2"/>
  <c r="BNW7" i="2"/>
  <c r="BNX7" i="2"/>
  <c r="BNY7" i="2"/>
  <c r="BNZ7" i="2"/>
  <c r="BOA7" i="2"/>
  <c r="BOB7" i="2"/>
  <c r="BOC7" i="2"/>
  <c r="BOD7" i="2"/>
  <c r="BOE7" i="2"/>
  <c r="BOF7" i="2"/>
  <c r="BOG7" i="2"/>
  <c r="BOH7" i="2"/>
  <c r="BOI7" i="2"/>
  <c r="BOJ7" i="2"/>
  <c r="BOK7" i="2"/>
  <c r="BOL7" i="2"/>
  <c r="BOM7" i="2"/>
  <c r="BON7" i="2"/>
  <c r="BOO7" i="2"/>
  <c r="BOP7" i="2"/>
  <c r="BOQ7" i="2"/>
  <c r="BOR7" i="2"/>
  <c r="BOS7" i="2"/>
  <c r="BOT7" i="2"/>
  <c r="BOU7" i="2"/>
  <c r="BOV7" i="2"/>
  <c r="BOW7" i="2"/>
  <c r="BOX7" i="2"/>
  <c r="BOY7" i="2"/>
  <c r="BOZ7" i="2"/>
  <c r="BPA7" i="2"/>
  <c r="BPB7" i="2"/>
  <c r="BPC7" i="2"/>
  <c r="BPD7" i="2"/>
  <c r="BPE7" i="2"/>
  <c r="BPF7" i="2"/>
  <c r="BPG7" i="2"/>
  <c r="BPH7" i="2"/>
  <c r="BPI7" i="2"/>
  <c r="BPJ7" i="2"/>
  <c r="BPK7" i="2"/>
  <c r="BPL7" i="2"/>
  <c r="BPM7" i="2"/>
  <c r="BPN7" i="2"/>
  <c r="BPO7" i="2"/>
  <c r="BPP7" i="2"/>
  <c r="BPQ7" i="2"/>
  <c r="BPR7" i="2"/>
  <c r="BPS7" i="2"/>
  <c r="BPT7" i="2"/>
  <c r="BPU7" i="2"/>
  <c r="BPV7" i="2"/>
  <c r="BPW7" i="2"/>
  <c r="BPX7" i="2"/>
  <c r="BPY7" i="2"/>
  <c r="BPZ7" i="2"/>
  <c r="BQA7" i="2"/>
  <c r="BQB7" i="2"/>
  <c r="BQC7" i="2"/>
  <c r="BQD7" i="2"/>
  <c r="BQE7" i="2"/>
  <c r="BQF7" i="2"/>
  <c r="BQG7" i="2"/>
  <c r="BQH7" i="2"/>
  <c r="BQI7" i="2"/>
  <c r="BQJ7" i="2"/>
  <c r="BQK7" i="2"/>
  <c r="BQL7" i="2"/>
  <c r="BQM7" i="2"/>
  <c r="BQN7" i="2"/>
  <c r="BQO7" i="2"/>
  <c r="BQP7" i="2"/>
  <c r="BQQ7" i="2"/>
  <c r="BQR7" i="2"/>
  <c r="BQS7" i="2"/>
  <c r="BQT7" i="2"/>
  <c r="BQU7" i="2"/>
  <c r="BQV7" i="2"/>
  <c r="BQW7" i="2"/>
  <c r="BQX7" i="2"/>
  <c r="BQY7" i="2"/>
  <c r="BQZ7" i="2"/>
  <c r="BRA7" i="2"/>
  <c r="BRB7" i="2"/>
  <c r="BRC7" i="2"/>
  <c r="BRD7" i="2"/>
  <c r="BRE7" i="2"/>
  <c r="BRF7" i="2"/>
  <c r="BRG7" i="2"/>
  <c r="BRH7" i="2"/>
  <c r="BRI7" i="2"/>
  <c r="BRJ7" i="2"/>
  <c r="BRK7" i="2"/>
  <c r="BRL7" i="2"/>
  <c r="BRM7" i="2"/>
  <c r="BRN7" i="2"/>
  <c r="BRO7" i="2"/>
  <c r="BRP7" i="2"/>
  <c r="BRQ7" i="2"/>
  <c r="BRR7" i="2"/>
  <c r="BRS7" i="2"/>
  <c r="BRT7" i="2"/>
  <c r="BRU7" i="2"/>
  <c r="BRV7" i="2"/>
  <c r="BRW7" i="2"/>
  <c r="BRX7" i="2"/>
  <c r="BRY7" i="2"/>
  <c r="BRZ7" i="2"/>
  <c r="BSA7" i="2"/>
  <c r="BSB7" i="2"/>
  <c r="BSC7" i="2"/>
  <c r="BSD7" i="2"/>
  <c r="BSE7" i="2"/>
  <c r="BSF7" i="2"/>
  <c r="BSG7" i="2"/>
  <c r="BSH7" i="2"/>
  <c r="BSI7" i="2"/>
  <c r="BSJ7" i="2"/>
  <c r="BSK7" i="2"/>
  <c r="BSL7" i="2"/>
  <c r="BSM7" i="2"/>
  <c r="BSN7" i="2"/>
  <c r="BSO7" i="2"/>
  <c r="BSP7" i="2"/>
  <c r="BSQ7" i="2"/>
  <c r="BSR7" i="2"/>
  <c r="BSS7" i="2"/>
  <c r="BST7" i="2"/>
  <c r="BSU7" i="2"/>
  <c r="BSV7" i="2"/>
  <c r="BSW7" i="2"/>
  <c r="BSX7" i="2"/>
  <c r="BSY7" i="2"/>
  <c r="BSZ7" i="2"/>
  <c r="BTA7" i="2"/>
  <c r="BTB7" i="2"/>
  <c r="BTC7" i="2"/>
  <c r="BTD7" i="2"/>
  <c r="BTE7" i="2"/>
  <c r="BTF7" i="2"/>
  <c r="BTG7" i="2"/>
  <c r="BTH7" i="2"/>
  <c r="BTI7" i="2"/>
  <c r="BTJ7" i="2"/>
  <c r="BTK7" i="2"/>
  <c r="BTL7" i="2"/>
  <c r="BTM7" i="2"/>
  <c r="BTN7" i="2"/>
  <c r="BTO7" i="2"/>
  <c r="BTP7" i="2"/>
  <c r="BTQ7" i="2"/>
  <c r="BTR7" i="2"/>
  <c r="BTS7" i="2"/>
  <c r="BTT7" i="2"/>
  <c r="BTU7" i="2"/>
  <c r="BTV7" i="2"/>
  <c r="BTW7" i="2"/>
  <c r="BTX7" i="2"/>
  <c r="BTY7" i="2"/>
  <c r="BTZ7" i="2"/>
  <c r="BUA7" i="2"/>
  <c r="BUB7" i="2"/>
  <c r="BUC7" i="2"/>
  <c r="BUD7" i="2"/>
  <c r="BUE7" i="2"/>
  <c r="BUF7" i="2"/>
  <c r="BUG7" i="2"/>
  <c r="BUH7" i="2"/>
  <c r="BUI7" i="2"/>
  <c r="BUJ7" i="2"/>
  <c r="BUK7" i="2"/>
  <c r="BUL7" i="2"/>
  <c r="BUM7" i="2"/>
  <c r="BUN7" i="2"/>
  <c r="BUO7" i="2"/>
  <c r="BUP7" i="2"/>
  <c r="BUQ7" i="2"/>
  <c r="BUR7" i="2"/>
  <c r="BUS7" i="2"/>
  <c r="BUT7" i="2"/>
  <c r="BUU7" i="2"/>
  <c r="BUV7" i="2"/>
  <c r="BUW7" i="2"/>
  <c r="BUX7" i="2"/>
  <c r="BUY7" i="2"/>
  <c r="BUZ7" i="2"/>
  <c r="BVA7" i="2"/>
  <c r="BVB7" i="2"/>
  <c r="BVC7" i="2"/>
  <c r="BVD7" i="2"/>
  <c r="BVE7" i="2"/>
  <c r="BVF7" i="2"/>
  <c r="BVG7" i="2"/>
  <c r="BVH7" i="2"/>
  <c r="BVI7" i="2"/>
  <c r="BVJ7" i="2"/>
  <c r="BVK7" i="2"/>
  <c r="BVL7" i="2"/>
  <c r="BVM7" i="2"/>
  <c r="BVN7" i="2"/>
  <c r="BVO7" i="2"/>
  <c r="BVP7" i="2"/>
  <c r="BVQ7" i="2"/>
  <c r="BVR7" i="2"/>
  <c r="BVS7" i="2"/>
  <c r="BVT7" i="2"/>
  <c r="BVU7" i="2"/>
  <c r="BVV7" i="2"/>
  <c r="BVW7" i="2"/>
  <c r="BVX7" i="2"/>
  <c r="BVY7" i="2"/>
  <c r="BVZ7" i="2"/>
  <c r="BWA7" i="2"/>
  <c r="BWB7" i="2"/>
  <c r="BWC7" i="2"/>
  <c r="BWD7" i="2"/>
  <c r="BWE7" i="2"/>
  <c r="BWF7" i="2"/>
  <c r="BWG7" i="2"/>
  <c r="BWH7" i="2"/>
  <c r="BWI7" i="2"/>
  <c r="BWJ7" i="2"/>
  <c r="BWK7" i="2"/>
  <c r="BWL7" i="2"/>
  <c r="BWM7" i="2"/>
  <c r="BWN7" i="2"/>
  <c r="BWO7" i="2"/>
  <c r="BWP7" i="2"/>
  <c r="BWQ7" i="2"/>
  <c r="BWR7" i="2"/>
  <c r="BWS7" i="2"/>
  <c r="BWT7" i="2"/>
  <c r="BWU7" i="2"/>
  <c r="BWV7" i="2"/>
  <c r="BWW7" i="2"/>
  <c r="BWX7" i="2"/>
  <c r="BWY7" i="2"/>
  <c r="BWZ7" i="2"/>
  <c r="BXA7" i="2"/>
  <c r="BXB7" i="2"/>
  <c r="BXC7" i="2"/>
  <c r="BXD7" i="2"/>
  <c r="BXE7" i="2"/>
  <c r="BXF7" i="2"/>
  <c r="BXG7" i="2"/>
  <c r="BXH7" i="2"/>
  <c r="BXI7" i="2"/>
  <c r="BXJ7" i="2"/>
  <c r="BXK7" i="2"/>
  <c r="BXL7" i="2"/>
  <c r="BXM7" i="2"/>
  <c r="BXN7" i="2"/>
  <c r="BXO7" i="2"/>
  <c r="BXP7" i="2"/>
  <c r="BXQ7" i="2"/>
  <c r="BXR7" i="2"/>
  <c r="BXS7" i="2"/>
  <c r="BXT7" i="2"/>
  <c r="BXU7" i="2"/>
  <c r="BXV7" i="2"/>
  <c r="BXW7" i="2"/>
  <c r="BXX7" i="2"/>
  <c r="BXY7" i="2"/>
  <c r="BXZ7" i="2"/>
  <c r="BYA7" i="2"/>
  <c r="BYB7" i="2"/>
  <c r="BYC7" i="2"/>
  <c r="BYD7" i="2"/>
  <c r="BYE7" i="2"/>
  <c r="BYF7" i="2"/>
  <c r="BYG7" i="2"/>
  <c r="BYH7" i="2"/>
  <c r="BYI7" i="2"/>
  <c r="BYJ7" i="2"/>
  <c r="BYK7" i="2"/>
  <c r="BYL7" i="2"/>
  <c r="BYM7" i="2"/>
  <c r="BYN7" i="2"/>
  <c r="BYO7" i="2"/>
  <c r="BYP7" i="2"/>
  <c r="BYQ7" i="2"/>
  <c r="BYR7" i="2"/>
  <c r="BYS7" i="2"/>
  <c r="BYT7" i="2"/>
  <c r="BYU7" i="2"/>
  <c r="BYV7" i="2"/>
  <c r="BYW7" i="2"/>
  <c r="BYX7" i="2"/>
  <c r="BYY7" i="2"/>
  <c r="BYZ7" i="2"/>
  <c r="BZA7" i="2"/>
  <c r="BZB7" i="2"/>
  <c r="BZC7" i="2"/>
  <c r="BZD7" i="2"/>
  <c r="BZE7" i="2"/>
  <c r="BZF7" i="2"/>
  <c r="BZG7" i="2"/>
  <c r="BZH7" i="2"/>
  <c r="BZI7" i="2"/>
  <c r="BZJ7" i="2"/>
  <c r="BZK7" i="2"/>
  <c r="BZL7" i="2"/>
  <c r="BZM7" i="2"/>
  <c r="BZN7" i="2"/>
  <c r="BZO7" i="2"/>
  <c r="BZP7" i="2"/>
  <c r="BZQ7" i="2"/>
  <c r="BZR7" i="2"/>
  <c r="BZS7" i="2"/>
  <c r="BZT7" i="2"/>
  <c r="BZU7" i="2"/>
  <c r="BZV7" i="2"/>
  <c r="BZW7" i="2"/>
  <c r="BZX7" i="2"/>
  <c r="BZY7" i="2"/>
  <c r="BZZ7" i="2"/>
  <c r="CAA7" i="2"/>
  <c r="CAB7" i="2"/>
  <c r="CAC7" i="2"/>
  <c r="CAD7" i="2"/>
  <c r="CAE7" i="2"/>
  <c r="CAF7" i="2"/>
  <c r="CAG7" i="2"/>
  <c r="CAH7" i="2"/>
  <c r="CAI7" i="2"/>
  <c r="CAJ7" i="2"/>
  <c r="CAK7" i="2"/>
  <c r="CAL7" i="2"/>
  <c r="CAM7" i="2"/>
  <c r="CAN7" i="2"/>
  <c r="CAO7" i="2"/>
  <c r="CAP7" i="2"/>
  <c r="CAQ7" i="2"/>
  <c r="CAR7" i="2"/>
  <c r="CAS7" i="2"/>
  <c r="CAT7" i="2"/>
  <c r="CAU7" i="2"/>
  <c r="CAV7" i="2"/>
  <c r="CAW7" i="2"/>
  <c r="CAX7" i="2"/>
  <c r="CAY7" i="2"/>
  <c r="CAZ7" i="2"/>
  <c r="CBA7" i="2"/>
  <c r="CBB7" i="2"/>
  <c r="CBC7" i="2"/>
  <c r="CBD7" i="2"/>
  <c r="CBE7" i="2"/>
  <c r="CBF7" i="2"/>
  <c r="CBG7" i="2"/>
  <c r="CBH7" i="2"/>
  <c r="CBI7" i="2"/>
  <c r="CBJ7" i="2"/>
  <c r="CBK7" i="2"/>
  <c r="CBL7" i="2"/>
  <c r="CBM7" i="2"/>
  <c r="CBN7" i="2"/>
  <c r="CBO7" i="2"/>
  <c r="CBP7" i="2"/>
  <c r="CBQ7" i="2"/>
  <c r="CBR7" i="2"/>
  <c r="CBS7" i="2"/>
  <c r="CBT7" i="2"/>
  <c r="CBU7" i="2"/>
  <c r="CBV7" i="2"/>
  <c r="CBW7" i="2"/>
  <c r="CBX7" i="2"/>
  <c r="CBY7" i="2"/>
  <c r="CBZ7" i="2"/>
  <c r="CCA7" i="2"/>
  <c r="CCB7" i="2"/>
  <c r="CCC7" i="2"/>
  <c r="CCD7" i="2"/>
  <c r="CCE7" i="2"/>
  <c r="CCF7" i="2"/>
  <c r="CCG7" i="2"/>
  <c r="CCH7" i="2"/>
  <c r="CCI7" i="2"/>
  <c r="CCJ7" i="2"/>
  <c r="CCK7" i="2"/>
  <c r="CCL7" i="2"/>
  <c r="CCM7" i="2"/>
  <c r="CCN7" i="2"/>
  <c r="CCO7" i="2"/>
  <c r="CCP7" i="2"/>
  <c r="CCQ7" i="2"/>
  <c r="CCR7" i="2"/>
  <c r="CCS7" i="2"/>
  <c r="CCT7" i="2"/>
  <c r="CCU7" i="2"/>
  <c r="CCV7" i="2"/>
  <c r="CCW7" i="2"/>
  <c r="CCX7" i="2"/>
  <c r="CCY7" i="2"/>
  <c r="CCZ7" i="2"/>
  <c r="CDA7" i="2"/>
  <c r="CDB7" i="2"/>
  <c r="CDC7" i="2"/>
  <c r="CDD7" i="2"/>
  <c r="CDE7" i="2"/>
  <c r="CDF7" i="2"/>
  <c r="CDG7" i="2"/>
  <c r="CDH7" i="2"/>
  <c r="CDI7" i="2"/>
  <c r="CDJ7" i="2"/>
  <c r="CDK7" i="2"/>
  <c r="CDL7" i="2"/>
  <c r="CDM7" i="2"/>
  <c r="CDN7" i="2"/>
  <c r="CDO7" i="2"/>
  <c r="CDP7" i="2"/>
  <c r="CDQ7" i="2"/>
  <c r="CDR7" i="2"/>
  <c r="CDS7" i="2"/>
  <c r="CDT7" i="2"/>
  <c r="CDU7" i="2"/>
  <c r="CDV7" i="2"/>
  <c r="CDW7" i="2"/>
  <c r="CDX7" i="2"/>
  <c r="CDY7" i="2"/>
  <c r="CDZ7" i="2"/>
  <c r="CEA7" i="2"/>
  <c r="CEB7" i="2"/>
  <c r="CEC7" i="2"/>
  <c r="CED7" i="2"/>
  <c r="CEE7" i="2"/>
  <c r="CEF7" i="2"/>
  <c r="CEG7" i="2"/>
  <c r="CEH7" i="2"/>
  <c r="CEI7" i="2"/>
  <c r="CEJ7" i="2"/>
  <c r="CEK7" i="2"/>
  <c r="CEL7" i="2"/>
  <c r="CEM7" i="2"/>
  <c r="CEN7" i="2"/>
  <c r="CEO7" i="2"/>
  <c r="CEP7" i="2"/>
  <c r="CEQ7" i="2"/>
  <c r="CER7" i="2"/>
  <c r="CES7" i="2"/>
  <c r="CET7" i="2"/>
  <c r="CEU7" i="2"/>
  <c r="CEV7" i="2"/>
  <c r="CEW7" i="2"/>
  <c r="CEX7" i="2"/>
  <c r="CEY7" i="2"/>
  <c r="CEZ7" i="2"/>
  <c r="CFA7" i="2"/>
  <c r="CFB7" i="2"/>
  <c r="CFC7" i="2"/>
  <c r="CFD7" i="2"/>
  <c r="CFE7" i="2"/>
  <c r="CFF7" i="2"/>
  <c r="CFG7" i="2"/>
  <c r="CFH7" i="2"/>
  <c r="CFI7" i="2"/>
  <c r="CFJ7" i="2"/>
  <c r="CFK7" i="2"/>
  <c r="CFL7" i="2"/>
  <c r="CFM7" i="2"/>
  <c r="CFN7" i="2"/>
  <c r="CFO7" i="2"/>
  <c r="CFP7" i="2"/>
  <c r="CFQ7" i="2"/>
  <c r="CFR7" i="2"/>
  <c r="CFS7" i="2"/>
  <c r="CFT7" i="2"/>
  <c r="CFU7" i="2"/>
  <c r="CFV7" i="2"/>
  <c r="CFW7" i="2"/>
  <c r="CFX7" i="2"/>
  <c r="CFY7" i="2"/>
  <c r="CFZ7" i="2"/>
  <c r="CGA7" i="2"/>
  <c r="CGB7" i="2"/>
  <c r="CGC7" i="2"/>
  <c r="CGD7" i="2"/>
  <c r="CGE7" i="2"/>
  <c r="CGF7" i="2"/>
  <c r="CGG7" i="2"/>
  <c r="CGH7" i="2"/>
  <c r="CGI7" i="2"/>
  <c r="CGJ7" i="2"/>
  <c r="CGK7" i="2"/>
  <c r="CGL7" i="2"/>
  <c r="CGM7" i="2"/>
  <c r="CGN7" i="2"/>
  <c r="CGO7" i="2"/>
  <c r="CGP7" i="2"/>
  <c r="CGQ7" i="2"/>
  <c r="CGR7" i="2"/>
  <c r="CGS7" i="2"/>
  <c r="CGT7" i="2"/>
  <c r="CGU7" i="2"/>
  <c r="CGV7" i="2"/>
  <c r="CGW7" i="2"/>
  <c r="CGX7" i="2"/>
  <c r="CGY7" i="2"/>
  <c r="CGZ7" i="2"/>
  <c r="CHA7" i="2"/>
  <c r="CHB7" i="2"/>
  <c r="CHC7" i="2"/>
  <c r="CHD7" i="2"/>
  <c r="CHE7" i="2"/>
  <c r="CHF7" i="2"/>
  <c r="CHG7" i="2"/>
  <c r="CHH7" i="2"/>
  <c r="CHI7" i="2"/>
  <c r="CHJ7" i="2"/>
  <c r="CHK7" i="2"/>
  <c r="CHL7" i="2"/>
  <c r="CHM7" i="2"/>
  <c r="CHN7" i="2"/>
  <c r="CHO7" i="2"/>
  <c r="CHP7" i="2"/>
  <c r="CHQ7" i="2"/>
  <c r="CHR7" i="2"/>
  <c r="CHS7" i="2"/>
  <c r="CHT7" i="2"/>
  <c r="CHU7" i="2"/>
  <c r="CHV7" i="2"/>
  <c r="CHW7" i="2"/>
  <c r="CHX7" i="2"/>
  <c r="CHY7" i="2"/>
  <c r="CHZ7" i="2"/>
  <c r="CIA7" i="2"/>
  <c r="CIB7" i="2"/>
  <c r="CIC7" i="2"/>
  <c r="CID7" i="2"/>
  <c r="CIE7" i="2"/>
  <c r="CIF7" i="2"/>
  <c r="CIG7" i="2"/>
  <c r="CIH7" i="2"/>
  <c r="CII7" i="2"/>
  <c r="CIJ7" i="2"/>
  <c r="CIK7" i="2"/>
  <c r="CIL7" i="2"/>
  <c r="CIM7" i="2"/>
  <c r="CIN7" i="2"/>
  <c r="CIO7" i="2"/>
  <c r="CIP7" i="2"/>
  <c r="CIQ7" i="2"/>
  <c r="CIR7" i="2"/>
  <c r="CIS7" i="2"/>
  <c r="CIT7" i="2"/>
  <c r="CIU7" i="2"/>
  <c r="CIV7" i="2"/>
  <c r="CIW7" i="2"/>
  <c r="CIX7" i="2"/>
  <c r="CIY7" i="2"/>
  <c r="CIZ7" i="2"/>
  <c r="CJA7" i="2"/>
  <c r="CJB7" i="2"/>
  <c r="CJC7" i="2"/>
  <c r="CJD7" i="2"/>
  <c r="CJE7" i="2"/>
  <c r="CJF7" i="2"/>
  <c r="CJG7" i="2"/>
  <c r="CJH7" i="2"/>
  <c r="CJI7" i="2"/>
  <c r="CJJ7" i="2"/>
  <c r="CJK7" i="2"/>
  <c r="CJL7" i="2"/>
  <c r="CJM7" i="2"/>
  <c r="CJN7" i="2"/>
  <c r="CJO7" i="2"/>
  <c r="CJP7" i="2"/>
  <c r="CJQ7" i="2"/>
  <c r="CJR7" i="2"/>
  <c r="CJS7" i="2"/>
  <c r="CJT7" i="2"/>
  <c r="CJU7" i="2"/>
  <c r="CJV7" i="2"/>
  <c r="CJW7" i="2"/>
  <c r="CJX7" i="2"/>
  <c r="CJY7" i="2"/>
  <c r="CJZ7" i="2"/>
  <c r="CKA7" i="2"/>
  <c r="CKB7" i="2"/>
  <c r="CKC7" i="2"/>
  <c r="CKD7" i="2"/>
  <c r="CKE7" i="2"/>
  <c r="CKF7" i="2"/>
  <c r="CKG7" i="2"/>
  <c r="CKH7" i="2"/>
  <c r="CKI7" i="2"/>
  <c r="CKJ7" i="2"/>
  <c r="CKK7" i="2"/>
  <c r="CKL7" i="2"/>
  <c r="CKM7" i="2"/>
  <c r="CKN7" i="2"/>
  <c r="CKO7" i="2"/>
  <c r="CKP7" i="2"/>
  <c r="CKQ7" i="2"/>
  <c r="CKR7" i="2"/>
  <c r="CKS7" i="2"/>
  <c r="CKT7" i="2"/>
  <c r="CKU7" i="2"/>
  <c r="CKV7" i="2"/>
  <c r="CKW7" i="2"/>
  <c r="CKX7" i="2"/>
  <c r="CKY7" i="2"/>
  <c r="CKZ7" i="2"/>
  <c r="CLA7" i="2"/>
  <c r="CLB7" i="2"/>
  <c r="CLC7" i="2"/>
  <c r="CLD7" i="2"/>
  <c r="CLE7" i="2"/>
  <c r="CLF7" i="2"/>
  <c r="CLG7" i="2"/>
  <c r="CLH7" i="2"/>
  <c r="CLI7" i="2"/>
  <c r="CLJ7" i="2"/>
  <c r="CLK7" i="2"/>
  <c r="CLL7" i="2"/>
  <c r="CLM7" i="2"/>
  <c r="CLN7" i="2"/>
  <c r="CLO7" i="2"/>
  <c r="CLP7" i="2"/>
  <c r="CLQ7" i="2"/>
  <c r="CLR7" i="2"/>
  <c r="CLS7" i="2"/>
  <c r="CLT7" i="2"/>
  <c r="CLU7" i="2"/>
  <c r="CLV7" i="2"/>
  <c r="CLW7" i="2"/>
  <c r="CLX7" i="2"/>
  <c r="CLY7" i="2"/>
  <c r="CLZ7" i="2"/>
  <c r="CMA7" i="2"/>
  <c r="CMB7" i="2"/>
  <c r="CMC7" i="2"/>
  <c r="CMD7" i="2"/>
  <c r="CME7" i="2"/>
  <c r="CMF7" i="2"/>
  <c r="CMG7" i="2"/>
  <c r="CMH7" i="2"/>
  <c r="CMI7" i="2"/>
  <c r="CMJ7" i="2"/>
  <c r="CMK7" i="2"/>
  <c r="CML7" i="2"/>
  <c r="CMM7" i="2"/>
  <c r="CMN7" i="2"/>
  <c r="CMO7" i="2"/>
  <c r="CMP7" i="2"/>
  <c r="CMQ7" i="2"/>
  <c r="CMR7" i="2"/>
  <c r="CMS7" i="2"/>
  <c r="CMT7" i="2"/>
  <c r="CMU7" i="2"/>
  <c r="CMV7" i="2"/>
  <c r="CMW7" i="2"/>
  <c r="CMX7" i="2"/>
  <c r="CMY7" i="2"/>
  <c r="CMZ7" i="2"/>
  <c r="CNA7" i="2"/>
  <c r="CNB7" i="2"/>
  <c r="CNC7" i="2"/>
  <c r="CND7" i="2"/>
  <c r="CNE7" i="2"/>
  <c r="CNF7" i="2"/>
  <c r="CNG7" i="2"/>
  <c r="CNH7" i="2"/>
  <c r="CNI7" i="2"/>
  <c r="CNJ7" i="2"/>
  <c r="CNK7" i="2"/>
  <c r="CNL7" i="2"/>
  <c r="CNM7" i="2"/>
  <c r="CNN7" i="2"/>
  <c r="CNO7" i="2"/>
  <c r="CNP7" i="2"/>
  <c r="CNQ7" i="2"/>
  <c r="CNR7" i="2"/>
  <c r="CNS7" i="2"/>
  <c r="CNT7" i="2"/>
  <c r="CNU7" i="2"/>
  <c r="CNV7" i="2"/>
  <c r="CNW7" i="2"/>
  <c r="CNX7" i="2"/>
  <c r="CNY7" i="2"/>
  <c r="CNZ7" i="2"/>
  <c r="COA7" i="2"/>
  <c r="COB7" i="2"/>
  <c r="COC7" i="2"/>
  <c r="COD7" i="2"/>
  <c r="COE7" i="2"/>
  <c r="COF7" i="2"/>
  <c r="COG7" i="2"/>
  <c r="COH7" i="2"/>
  <c r="COI7" i="2"/>
  <c r="COJ7" i="2"/>
  <c r="COK7" i="2"/>
  <c r="COL7" i="2"/>
  <c r="COM7" i="2"/>
  <c r="CON7" i="2"/>
  <c r="COO7" i="2"/>
  <c r="COP7" i="2"/>
  <c r="COQ7" i="2"/>
  <c r="COR7" i="2"/>
  <c r="COS7" i="2"/>
  <c r="COT7" i="2"/>
  <c r="COU7" i="2"/>
  <c r="COV7" i="2"/>
  <c r="COW7" i="2"/>
  <c r="COX7" i="2"/>
  <c r="COY7" i="2"/>
  <c r="COZ7" i="2"/>
  <c r="CPA7" i="2"/>
  <c r="CPB7" i="2"/>
  <c r="CPC7" i="2"/>
  <c r="CPD7" i="2"/>
  <c r="CPE7" i="2"/>
  <c r="CPF7" i="2"/>
  <c r="CPG7" i="2"/>
  <c r="CPH7" i="2"/>
  <c r="CPI7" i="2"/>
  <c r="CPJ7" i="2"/>
  <c r="CPK7" i="2"/>
  <c r="CPL7" i="2"/>
  <c r="CPM7" i="2"/>
  <c r="CPN7" i="2"/>
  <c r="CPO7" i="2"/>
  <c r="CPP7" i="2"/>
  <c r="CPQ7" i="2"/>
  <c r="CPR7" i="2"/>
  <c r="CPS7" i="2"/>
  <c r="CPT7" i="2"/>
  <c r="CPU7" i="2"/>
  <c r="CPV7" i="2"/>
  <c r="CPW7" i="2"/>
  <c r="CPX7" i="2"/>
  <c r="CPY7" i="2"/>
  <c r="CPZ7" i="2"/>
  <c r="CQA7" i="2"/>
  <c r="CQB7" i="2"/>
  <c r="CQC7" i="2"/>
  <c r="CQD7" i="2"/>
  <c r="CQE7" i="2"/>
  <c r="CQF7" i="2"/>
  <c r="CQG7" i="2"/>
  <c r="CQH7" i="2"/>
  <c r="CQI7" i="2"/>
  <c r="CQJ7" i="2"/>
  <c r="CQK7" i="2"/>
  <c r="CQL7" i="2"/>
  <c r="CQM7" i="2"/>
  <c r="CQN7" i="2"/>
  <c r="CQO7" i="2"/>
  <c r="CQP7" i="2"/>
  <c r="CQQ7" i="2"/>
  <c r="CQR7" i="2"/>
  <c r="CQS7" i="2"/>
  <c r="CQT7" i="2"/>
  <c r="CQU7" i="2"/>
  <c r="CQV7" i="2"/>
  <c r="CQW7" i="2"/>
  <c r="CQX7" i="2"/>
  <c r="CQY7" i="2"/>
  <c r="CQZ7" i="2"/>
  <c r="CRA7" i="2"/>
  <c r="CRB7" i="2"/>
  <c r="CRC7" i="2"/>
  <c r="CRD7" i="2"/>
  <c r="CRE7" i="2"/>
  <c r="CRF7" i="2"/>
  <c r="CRG7" i="2"/>
  <c r="CRH7" i="2"/>
  <c r="CRI7" i="2"/>
  <c r="CRJ7" i="2"/>
  <c r="CRK7" i="2"/>
  <c r="CRL7" i="2"/>
  <c r="CRM7" i="2"/>
  <c r="CRN7" i="2"/>
  <c r="CRO7" i="2"/>
  <c r="CRP7" i="2"/>
  <c r="CRQ7" i="2"/>
  <c r="CRR7" i="2"/>
  <c r="CRS7" i="2"/>
  <c r="CRT7" i="2"/>
  <c r="CRU7" i="2"/>
  <c r="CRV7" i="2"/>
  <c r="CRW7" i="2"/>
  <c r="CRX7" i="2"/>
  <c r="CRY7" i="2"/>
  <c r="CRZ7" i="2"/>
  <c r="CSA7" i="2"/>
  <c r="CSB7" i="2"/>
  <c r="CSC7" i="2"/>
  <c r="CSD7" i="2"/>
  <c r="CSE7" i="2"/>
  <c r="CSF7" i="2"/>
  <c r="CSG7" i="2"/>
  <c r="CSH7" i="2"/>
  <c r="CSI7" i="2"/>
  <c r="CSJ7" i="2"/>
  <c r="CSK7" i="2"/>
  <c r="CSL7" i="2"/>
  <c r="CSM7" i="2"/>
  <c r="CSN7" i="2"/>
  <c r="CSO7" i="2"/>
  <c r="CSP7" i="2"/>
  <c r="CSQ7" i="2"/>
  <c r="CSR7" i="2"/>
  <c r="CSS7" i="2"/>
  <c r="CST7" i="2"/>
  <c r="CSU7" i="2"/>
  <c r="CSV7" i="2"/>
  <c r="CSW7" i="2"/>
  <c r="CSX7" i="2"/>
  <c r="CSY7" i="2"/>
  <c r="CSZ7" i="2"/>
  <c r="CTA7" i="2"/>
  <c r="CTB7" i="2"/>
  <c r="CTC7" i="2"/>
  <c r="CTD7" i="2"/>
  <c r="CTE7" i="2"/>
  <c r="CTF7" i="2"/>
  <c r="CTG7" i="2"/>
  <c r="CTH7" i="2"/>
  <c r="CTI7" i="2"/>
  <c r="CTJ7" i="2"/>
  <c r="CTK7" i="2"/>
  <c r="CTL7" i="2"/>
  <c r="CTM7" i="2"/>
  <c r="CTN7" i="2"/>
  <c r="CTO7" i="2"/>
  <c r="CTP7" i="2"/>
  <c r="CTQ7" i="2"/>
  <c r="CTR7" i="2"/>
  <c r="CTS7" i="2"/>
  <c r="CTT7" i="2"/>
  <c r="CTU7" i="2"/>
  <c r="CTV7" i="2"/>
  <c r="CTW7" i="2"/>
  <c r="CTX7" i="2"/>
  <c r="CTY7" i="2"/>
  <c r="CTZ7" i="2"/>
  <c r="CUA7" i="2"/>
  <c r="CUB7" i="2"/>
  <c r="CUC7" i="2"/>
  <c r="CUD7" i="2"/>
  <c r="CUE7" i="2"/>
  <c r="CUF7" i="2"/>
  <c r="CUG7" i="2"/>
  <c r="CUH7" i="2"/>
  <c r="CUI7" i="2"/>
  <c r="CUJ7" i="2"/>
  <c r="CUK7" i="2"/>
  <c r="CUL7" i="2"/>
  <c r="CUM7" i="2"/>
  <c r="CUN7" i="2"/>
  <c r="CUO7" i="2"/>
  <c r="CUP7" i="2"/>
  <c r="CUQ7" i="2"/>
  <c r="CUR7" i="2"/>
  <c r="CUS7" i="2"/>
  <c r="CUT7" i="2"/>
  <c r="CUU7" i="2"/>
  <c r="CUV7" i="2"/>
  <c r="CUW7" i="2"/>
  <c r="CUX7" i="2"/>
  <c r="CUY7" i="2"/>
  <c r="CUZ7" i="2"/>
  <c r="CVA7" i="2"/>
  <c r="CVB7" i="2"/>
  <c r="CVC7" i="2"/>
  <c r="CVD7" i="2"/>
  <c r="CVE7" i="2"/>
  <c r="CVF7" i="2"/>
  <c r="CVG7" i="2"/>
  <c r="CVH7" i="2"/>
  <c r="CVI7" i="2"/>
  <c r="CVJ7" i="2"/>
  <c r="CVK7" i="2"/>
  <c r="CVL7" i="2"/>
  <c r="CVM7" i="2"/>
  <c r="CVN7" i="2"/>
  <c r="CVO7" i="2"/>
  <c r="CVP7" i="2"/>
  <c r="CVQ7" i="2"/>
  <c r="CVR7" i="2"/>
  <c r="CVS7" i="2"/>
  <c r="CVT7" i="2"/>
  <c r="CVU7" i="2"/>
  <c r="CVV7" i="2"/>
  <c r="CVW7" i="2"/>
  <c r="CVX7" i="2"/>
  <c r="CVY7" i="2"/>
  <c r="CVZ7" i="2"/>
  <c r="CWA7" i="2"/>
  <c r="CWB7" i="2"/>
  <c r="CWC7" i="2"/>
  <c r="CWD7" i="2"/>
  <c r="CWE7" i="2"/>
  <c r="CWF7" i="2"/>
  <c r="CWG7" i="2"/>
  <c r="CWH7" i="2"/>
  <c r="CWI7" i="2"/>
  <c r="CWJ7" i="2"/>
  <c r="CWK7" i="2"/>
  <c r="CWL7" i="2"/>
  <c r="CWM7" i="2"/>
  <c r="CWN7" i="2"/>
  <c r="CWO7" i="2"/>
  <c r="CWP7" i="2"/>
  <c r="CWQ7" i="2"/>
  <c r="CWR7" i="2"/>
  <c r="CWS7" i="2"/>
  <c r="CWT7" i="2"/>
  <c r="CWU7" i="2"/>
  <c r="CWV7" i="2"/>
  <c r="CWW7" i="2"/>
  <c r="CWX7" i="2"/>
  <c r="CWY7" i="2"/>
  <c r="CWZ7" i="2"/>
  <c r="CXA7" i="2"/>
  <c r="CXB7" i="2"/>
  <c r="CXC7" i="2"/>
  <c r="CXD7" i="2"/>
  <c r="CXE7" i="2"/>
  <c r="CXF7" i="2"/>
  <c r="CXG7" i="2"/>
  <c r="CXH7" i="2"/>
  <c r="CXI7" i="2"/>
  <c r="CXJ7" i="2"/>
  <c r="CXK7" i="2"/>
  <c r="CXL7" i="2"/>
  <c r="CXM7" i="2"/>
  <c r="CXN7" i="2"/>
  <c r="CXO7" i="2"/>
  <c r="CXP7" i="2"/>
  <c r="CXQ7" i="2"/>
  <c r="CXR7" i="2"/>
  <c r="CXS7" i="2"/>
  <c r="CXT7" i="2"/>
  <c r="CXU7" i="2"/>
  <c r="CXV7" i="2"/>
  <c r="CXW7" i="2"/>
  <c r="CXX7" i="2"/>
  <c r="CXY7" i="2"/>
  <c r="CXZ7" i="2"/>
  <c r="CYA7" i="2"/>
  <c r="CYB7" i="2"/>
  <c r="CYC7" i="2"/>
  <c r="CYD7" i="2"/>
  <c r="CYE7" i="2"/>
  <c r="CYF7" i="2"/>
  <c r="CYG7" i="2"/>
  <c r="CYH7" i="2"/>
  <c r="CYI7" i="2"/>
  <c r="CYJ7" i="2"/>
  <c r="CYK7" i="2"/>
  <c r="CYL7" i="2"/>
  <c r="CYM7" i="2"/>
  <c r="CYN7" i="2"/>
  <c r="CYO7" i="2"/>
  <c r="CYP7" i="2"/>
  <c r="CYQ7" i="2"/>
  <c r="CYR7" i="2"/>
  <c r="CYS7" i="2"/>
  <c r="CYT7" i="2"/>
  <c r="CYU7" i="2"/>
  <c r="CYV7" i="2"/>
  <c r="CYW7" i="2"/>
  <c r="CYX7" i="2"/>
  <c r="CYY7" i="2"/>
  <c r="CYZ7" i="2"/>
  <c r="CZA7" i="2"/>
  <c r="CZB7" i="2"/>
  <c r="CZC7" i="2"/>
  <c r="CZD7" i="2"/>
  <c r="CZE7" i="2"/>
  <c r="CZF7" i="2"/>
  <c r="CZG7" i="2"/>
  <c r="CZH7" i="2"/>
  <c r="CZI7" i="2"/>
  <c r="CZJ7" i="2"/>
  <c r="CZK7" i="2"/>
  <c r="CZL7" i="2"/>
  <c r="CZM7" i="2"/>
  <c r="CZN7" i="2"/>
  <c r="CZO7" i="2"/>
  <c r="CZP7" i="2"/>
  <c r="CZQ7" i="2"/>
  <c r="CZR7" i="2"/>
  <c r="CZS7" i="2"/>
  <c r="CZT7" i="2"/>
  <c r="CZU7" i="2"/>
  <c r="CZV7" i="2"/>
  <c r="CZW7" i="2"/>
  <c r="CZX7" i="2"/>
  <c r="CZY7" i="2"/>
  <c r="CZZ7" i="2"/>
  <c r="DAA7" i="2"/>
  <c r="DAB7" i="2"/>
  <c r="DAC7" i="2"/>
  <c r="DAD7" i="2"/>
  <c r="DAE7" i="2"/>
  <c r="DAF7" i="2"/>
  <c r="DAG7" i="2"/>
  <c r="DAH7" i="2"/>
  <c r="DAI7" i="2"/>
  <c r="DAJ7" i="2"/>
  <c r="DAK7" i="2"/>
  <c r="DAL7" i="2"/>
  <c r="DAM7" i="2"/>
  <c r="DAN7" i="2"/>
  <c r="DAO7" i="2"/>
  <c r="DAP7" i="2"/>
  <c r="DAQ7" i="2"/>
  <c r="DAR7" i="2"/>
  <c r="DAS7" i="2"/>
  <c r="DAT7" i="2"/>
  <c r="DAU7" i="2"/>
  <c r="DAV7" i="2"/>
  <c r="DAW7" i="2"/>
  <c r="DAX7" i="2"/>
  <c r="DAY7" i="2"/>
  <c r="DAZ7" i="2"/>
  <c r="DBA7" i="2"/>
  <c r="DBB7" i="2"/>
  <c r="DBC7" i="2"/>
  <c r="DBD7" i="2"/>
  <c r="DBE7" i="2"/>
  <c r="DBF7" i="2"/>
  <c r="DBG7" i="2"/>
  <c r="DBH7" i="2"/>
  <c r="DBI7" i="2"/>
  <c r="DBJ7" i="2"/>
  <c r="DBK7" i="2"/>
  <c r="DBL7" i="2"/>
  <c r="DBM7" i="2"/>
  <c r="DBN7" i="2"/>
  <c r="DBO7" i="2"/>
  <c r="DBP7" i="2"/>
  <c r="DBQ7" i="2"/>
  <c r="DBR7" i="2"/>
  <c r="DBS7" i="2"/>
  <c r="DBT7" i="2"/>
  <c r="DBU7" i="2"/>
  <c r="DBV7" i="2"/>
  <c r="DBW7" i="2"/>
  <c r="DBX7" i="2"/>
  <c r="DBY7" i="2"/>
  <c r="DBZ7" i="2"/>
  <c r="DCA7" i="2"/>
  <c r="DCB7" i="2"/>
  <c r="DCC7" i="2"/>
  <c r="DCD7" i="2"/>
  <c r="DCE7" i="2"/>
  <c r="DCF7" i="2"/>
  <c r="DCG7" i="2"/>
  <c r="DCH7" i="2"/>
  <c r="DCI7" i="2"/>
  <c r="DCJ7" i="2"/>
  <c r="DCK7" i="2"/>
  <c r="DCL7" i="2"/>
  <c r="DCM7" i="2"/>
  <c r="DCN7" i="2"/>
  <c r="DCO7" i="2"/>
  <c r="DCP7" i="2"/>
  <c r="DCQ7" i="2"/>
  <c r="DCR7" i="2"/>
  <c r="DCS7" i="2"/>
  <c r="DCT7" i="2"/>
  <c r="DCU7" i="2"/>
  <c r="DCV7" i="2"/>
  <c r="DCW7" i="2"/>
  <c r="DCX7" i="2"/>
  <c r="DCY7" i="2"/>
  <c r="DCZ7" i="2"/>
  <c r="DDA7" i="2"/>
  <c r="DDB7" i="2"/>
  <c r="DDC7" i="2"/>
  <c r="DDD7" i="2"/>
  <c r="DDE7" i="2"/>
  <c r="DDF7" i="2"/>
  <c r="DDG7" i="2"/>
  <c r="DDH7" i="2"/>
  <c r="DDI7" i="2"/>
  <c r="DDJ7" i="2"/>
  <c r="DDK7" i="2"/>
  <c r="DDL7" i="2"/>
  <c r="DDM7" i="2"/>
  <c r="DDN7" i="2"/>
  <c r="DDO7" i="2"/>
  <c r="DDP7" i="2"/>
  <c r="DDQ7" i="2"/>
  <c r="DDR7" i="2"/>
  <c r="DDS7" i="2"/>
  <c r="DDT7" i="2"/>
  <c r="DDU7" i="2"/>
  <c r="DDV7" i="2"/>
  <c r="DDW7" i="2"/>
  <c r="DDX7" i="2"/>
  <c r="DDY7" i="2"/>
  <c r="DDZ7" i="2"/>
  <c r="DEA7" i="2"/>
  <c r="DEB7" i="2"/>
  <c r="DEC7" i="2"/>
  <c r="DED7" i="2"/>
  <c r="DEE7" i="2"/>
  <c r="DEF7" i="2"/>
  <c r="DEG7" i="2"/>
  <c r="DEH7" i="2"/>
  <c r="DEI7" i="2"/>
  <c r="DEJ7" i="2"/>
  <c r="DEK7" i="2"/>
  <c r="DEL7" i="2"/>
  <c r="DEM7" i="2"/>
  <c r="DEN7" i="2"/>
  <c r="DEO7" i="2"/>
  <c r="DEP7" i="2"/>
  <c r="DEQ7" i="2"/>
  <c r="DER7" i="2"/>
  <c r="DES7" i="2"/>
  <c r="DET7" i="2"/>
  <c r="DEU7" i="2"/>
  <c r="DEV7" i="2"/>
  <c r="DEW7" i="2"/>
  <c r="DEX7" i="2"/>
  <c r="DEY7" i="2"/>
  <c r="DEZ7" i="2"/>
  <c r="DFA7" i="2"/>
  <c r="DFB7" i="2"/>
  <c r="DFC7" i="2"/>
  <c r="DFD7" i="2"/>
  <c r="DFE7" i="2"/>
  <c r="DFF7" i="2"/>
  <c r="DFG7" i="2"/>
  <c r="DFH7" i="2"/>
  <c r="DFI7" i="2"/>
  <c r="DFJ7" i="2"/>
  <c r="DFK7" i="2"/>
  <c r="DFL7" i="2"/>
  <c r="DFM7" i="2"/>
  <c r="DFN7" i="2"/>
  <c r="DFO7" i="2"/>
  <c r="DFP7" i="2"/>
  <c r="DFQ7" i="2"/>
  <c r="DFR7" i="2"/>
  <c r="DFS7" i="2"/>
  <c r="DFT7" i="2"/>
  <c r="DFU7" i="2"/>
  <c r="DFV7" i="2"/>
  <c r="DFW7" i="2"/>
  <c r="DFX7" i="2"/>
  <c r="DFY7" i="2"/>
  <c r="DFZ7" i="2"/>
  <c r="DGA7" i="2"/>
  <c r="DGB7" i="2"/>
  <c r="DGC7" i="2"/>
  <c r="DGD7" i="2"/>
  <c r="DGE7" i="2"/>
  <c r="DGF7" i="2"/>
  <c r="DGG7" i="2"/>
  <c r="DGH7" i="2"/>
  <c r="DGI7" i="2"/>
  <c r="DGJ7" i="2"/>
  <c r="DGK7" i="2"/>
  <c r="DGL7" i="2"/>
  <c r="DGM7" i="2"/>
  <c r="DGN7" i="2"/>
  <c r="DGO7" i="2"/>
  <c r="DGP7" i="2"/>
  <c r="DGQ7" i="2"/>
  <c r="DGR7" i="2"/>
  <c r="DGS7" i="2"/>
  <c r="DGT7" i="2"/>
  <c r="DGU7" i="2"/>
  <c r="DGV7" i="2"/>
  <c r="DGW7" i="2"/>
  <c r="DGX7" i="2"/>
  <c r="DGY7" i="2"/>
  <c r="DGZ7" i="2"/>
  <c r="DHA7" i="2"/>
  <c r="DHB7" i="2"/>
  <c r="DHC7" i="2"/>
  <c r="DHD7" i="2"/>
  <c r="DHE7" i="2"/>
  <c r="DHF7" i="2"/>
  <c r="DHG7" i="2"/>
  <c r="DHH7" i="2"/>
  <c r="DHI7" i="2"/>
  <c r="DHJ7" i="2"/>
  <c r="DHK7" i="2"/>
  <c r="DHL7" i="2"/>
  <c r="DHM7" i="2"/>
  <c r="DHN7" i="2"/>
  <c r="DHO7" i="2"/>
  <c r="DHP7" i="2"/>
  <c r="DHQ7" i="2"/>
  <c r="DHR7" i="2"/>
  <c r="DHS7" i="2"/>
  <c r="DHT7" i="2"/>
  <c r="DHU7" i="2"/>
  <c r="DHV7" i="2"/>
  <c r="DHW7" i="2"/>
  <c r="DHX7" i="2"/>
  <c r="DHY7" i="2"/>
  <c r="DHZ7" i="2"/>
  <c r="DIA7" i="2"/>
  <c r="DIB7" i="2"/>
  <c r="DIC7" i="2"/>
  <c r="DID7" i="2"/>
  <c r="DIE7" i="2"/>
  <c r="DIF7" i="2"/>
  <c r="DIG7" i="2"/>
  <c r="DIH7" i="2"/>
  <c r="DII7" i="2"/>
  <c r="DIJ7" i="2"/>
  <c r="DIK7" i="2"/>
  <c r="DIL7" i="2"/>
  <c r="DIM7" i="2"/>
  <c r="DIN7" i="2"/>
  <c r="DIO7" i="2"/>
  <c r="DIP7" i="2"/>
  <c r="DIQ7" i="2"/>
  <c r="DIR7" i="2"/>
  <c r="DIS7" i="2"/>
  <c r="DIT7" i="2"/>
  <c r="DIU7" i="2"/>
  <c r="DIV7" i="2"/>
  <c r="DIW7" i="2"/>
  <c r="DIX7" i="2"/>
  <c r="DIY7" i="2"/>
  <c r="DIZ7" i="2"/>
  <c r="DJA7" i="2"/>
  <c r="DJB7" i="2"/>
  <c r="DJC7" i="2"/>
  <c r="DJD7" i="2"/>
  <c r="DJE7" i="2"/>
  <c r="DJF7" i="2"/>
  <c r="DJG7" i="2"/>
  <c r="DJH7" i="2"/>
  <c r="DJI7" i="2"/>
  <c r="DJJ7" i="2"/>
  <c r="DJK7" i="2"/>
  <c r="DJL7" i="2"/>
  <c r="DJM7" i="2"/>
  <c r="DJN7" i="2"/>
  <c r="DJO7" i="2"/>
  <c r="DJP7" i="2"/>
  <c r="DJQ7" i="2"/>
  <c r="DJR7" i="2"/>
  <c r="DJS7" i="2"/>
  <c r="DJT7" i="2"/>
  <c r="DJU7" i="2"/>
  <c r="DJV7" i="2"/>
  <c r="DJW7" i="2"/>
  <c r="DJX7" i="2"/>
  <c r="DJY7" i="2"/>
  <c r="DJZ7" i="2"/>
  <c r="DKA7" i="2"/>
  <c r="DKB7" i="2"/>
  <c r="DKC7" i="2"/>
  <c r="DKD7" i="2"/>
  <c r="DKE7" i="2"/>
  <c r="DKF7" i="2"/>
  <c r="DKG7" i="2"/>
  <c r="DKH7" i="2"/>
  <c r="DKI7" i="2"/>
  <c r="DKJ7" i="2"/>
  <c r="DKK7" i="2"/>
  <c r="DKL7" i="2"/>
  <c r="DKM7" i="2"/>
  <c r="DKN7" i="2"/>
  <c r="DKO7" i="2"/>
  <c r="DKP7" i="2"/>
  <c r="DKQ7" i="2"/>
  <c r="DKR7" i="2"/>
  <c r="DKS7" i="2"/>
  <c r="DKT7" i="2"/>
  <c r="DKU7" i="2"/>
  <c r="DKV7" i="2"/>
  <c r="DKW7" i="2"/>
  <c r="DKX7" i="2"/>
  <c r="DKY7" i="2"/>
  <c r="DKZ7" i="2"/>
  <c r="DLA7" i="2"/>
  <c r="DLB7" i="2"/>
  <c r="DLC7" i="2"/>
  <c r="DLD7" i="2"/>
  <c r="DLE7" i="2"/>
  <c r="DLF7" i="2"/>
  <c r="DLG7" i="2"/>
  <c r="DLH7" i="2"/>
  <c r="DLI7" i="2"/>
  <c r="DLJ7" i="2"/>
  <c r="DLK7" i="2"/>
  <c r="DLL7" i="2"/>
  <c r="DLM7" i="2"/>
  <c r="DLN7" i="2"/>
  <c r="DLO7" i="2"/>
  <c r="DLP7" i="2"/>
  <c r="DLQ7" i="2"/>
  <c r="DLR7" i="2"/>
  <c r="DLS7" i="2"/>
  <c r="DLT7" i="2"/>
  <c r="DLU7" i="2"/>
  <c r="DLV7" i="2"/>
  <c r="DLW7" i="2"/>
  <c r="DLX7" i="2"/>
  <c r="DLY7" i="2"/>
  <c r="DLZ7" i="2"/>
  <c r="DMA7" i="2"/>
  <c r="DMB7" i="2"/>
  <c r="DMC7" i="2"/>
  <c r="DMD7" i="2"/>
  <c r="DME7" i="2"/>
  <c r="DMF7" i="2"/>
  <c r="DMG7" i="2"/>
  <c r="DMH7" i="2"/>
  <c r="DMI7" i="2"/>
  <c r="DMJ7" i="2"/>
  <c r="DMK7" i="2"/>
  <c r="DML7" i="2"/>
  <c r="DMM7" i="2"/>
  <c r="DMN7" i="2"/>
  <c r="DMO7" i="2"/>
  <c r="DMP7" i="2"/>
  <c r="DMQ7" i="2"/>
  <c r="DMR7" i="2"/>
  <c r="DMS7" i="2"/>
  <c r="DMT7" i="2"/>
  <c r="DMU7" i="2"/>
  <c r="DMV7" i="2"/>
  <c r="DMW7" i="2"/>
  <c r="DMX7" i="2"/>
  <c r="DMY7" i="2"/>
  <c r="DMZ7" i="2"/>
  <c r="DNA7" i="2"/>
  <c r="DNB7" i="2"/>
  <c r="DNC7" i="2"/>
  <c r="DND7" i="2"/>
  <c r="DNE7" i="2"/>
  <c r="DNF7" i="2"/>
  <c r="DNG7" i="2"/>
  <c r="DNH7" i="2"/>
  <c r="DNI7" i="2"/>
  <c r="DNJ7" i="2"/>
  <c r="DNK7" i="2"/>
  <c r="DNL7" i="2"/>
  <c r="DNM7" i="2"/>
  <c r="DNN7" i="2"/>
  <c r="DNO7" i="2"/>
  <c r="DNP7" i="2"/>
  <c r="DNQ7" i="2"/>
  <c r="DNR7" i="2"/>
  <c r="DNS7" i="2"/>
  <c r="DNT7" i="2"/>
  <c r="DNU7" i="2"/>
  <c r="DNV7" i="2"/>
  <c r="DNW7" i="2"/>
  <c r="DNX7" i="2"/>
  <c r="DNY7" i="2"/>
  <c r="DNZ7" i="2"/>
  <c r="DOA7" i="2"/>
  <c r="DOB7" i="2"/>
  <c r="DOC7" i="2"/>
  <c r="DOD7" i="2"/>
  <c r="DOE7" i="2"/>
  <c r="DOF7" i="2"/>
  <c r="DOG7" i="2"/>
  <c r="DOH7" i="2"/>
  <c r="DOI7" i="2"/>
  <c r="DOJ7" i="2"/>
  <c r="DOK7" i="2"/>
  <c r="DOL7" i="2"/>
  <c r="DOM7" i="2"/>
  <c r="DON7" i="2"/>
  <c r="DOO7" i="2"/>
  <c r="DOP7" i="2"/>
  <c r="DOQ7" i="2"/>
  <c r="DOR7" i="2"/>
  <c r="DOS7" i="2"/>
  <c r="DOT7" i="2"/>
  <c r="DOU7" i="2"/>
  <c r="DOV7" i="2"/>
  <c r="DOW7" i="2"/>
  <c r="DOX7" i="2"/>
  <c r="DOY7" i="2"/>
  <c r="DOZ7" i="2"/>
  <c r="DPA7" i="2"/>
  <c r="DPB7" i="2"/>
  <c r="DPC7" i="2"/>
  <c r="DPD7" i="2"/>
  <c r="DPE7" i="2"/>
  <c r="DPF7" i="2"/>
  <c r="DPG7" i="2"/>
  <c r="DPH7" i="2"/>
  <c r="DPI7" i="2"/>
  <c r="DPJ7" i="2"/>
  <c r="DPK7" i="2"/>
  <c r="DPL7" i="2"/>
  <c r="DPM7" i="2"/>
  <c r="DPN7" i="2"/>
  <c r="DPO7" i="2"/>
  <c r="DPP7" i="2"/>
  <c r="DPQ7" i="2"/>
  <c r="DPR7" i="2"/>
  <c r="DPS7" i="2"/>
  <c r="DPT7" i="2"/>
  <c r="DPU7" i="2"/>
  <c r="DPV7" i="2"/>
  <c r="DPW7" i="2"/>
  <c r="DPX7" i="2"/>
  <c r="DPY7" i="2"/>
  <c r="DPZ7" i="2"/>
  <c r="DQA7" i="2"/>
  <c r="DQB7" i="2"/>
  <c r="DQC7" i="2"/>
  <c r="DQD7" i="2"/>
  <c r="DQE7" i="2"/>
  <c r="DQF7" i="2"/>
  <c r="DQG7" i="2"/>
  <c r="DQH7" i="2"/>
  <c r="DQI7" i="2"/>
  <c r="DQJ7" i="2"/>
  <c r="DQK7" i="2"/>
  <c r="DQL7" i="2"/>
  <c r="DQM7" i="2"/>
  <c r="DQN7" i="2"/>
  <c r="DQO7" i="2"/>
  <c r="DQP7" i="2"/>
  <c r="DQQ7" i="2"/>
  <c r="DQR7" i="2"/>
  <c r="DQS7" i="2"/>
  <c r="DQT7" i="2"/>
  <c r="DQU7" i="2"/>
  <c r="DQV7" i="2"/>
  <c r="DQW7" i="2"/>
  <c r="DQX7" i="2"/>
  <c r="DQY7" i="2"/>
  <c r="DQZ7" i="2"/>
  <c r="DRA7" i="2"/>
  <c r="DRB7" i="2"/>
  <c r="DRC7" i="2"/>
  <c r="DRD7" i="2"/>
  <c r="DRE7" i="2"/>
  <c r="DRF7" i="2"/>
  <c r="DRG7" i="2"/>
  <c r="DRH7" i="2"/>
  <c r="DRI7" i="2"/>
  <c r="DRJ7" i="2"/>
  <c r="DRK7" i="2"/>
  <c r="DRL7" i="2"/>
  <c r="DRM7" i="2"/>
  <c r="DRN7" i="2"/>
  <c r="DRO7" i="2"/>
  <c r="DRP7" i="2"/>
  <c r="DRQ7" i="2"/>
  <c r="DRR7" i="2"/>
  <c r="DRS7" i="2"/>
  <c r="DRT7" i="2"/>
  <c r="DRU7" i="2"/>
  <c r="DRV7" i="2"/>
  <c r="DRW7" i="2"/>
  <c r="DRX7" i="2"/>
  <c r="DRY7" i="2"/>
  <c r="DRZ7" i="2"/>
  <c r="DSA7" i="2"/>
  <c r="DSB7" i="2"/>
  <c r="DSC7" i="2"/>
  <c r="DSD7" i="2"/>
  <c r="DSE7" i="2"/>
  <c r="DSF7" i="2"/>
  <c r="DSG7" i="2"/>
  <c r="DSH7" i="2"/>
  <c r="DSI7" i="2"/>
  <c r="DSJ7" i="2"/>
  <c r="DSK7" i="2"/>
  <c r="DSL7" i="2"/>
  <c r="DSM7" i="2"/>
  <c r="DSN7" i="2"/>
  <c r="DSO7" i="2"/>
  <c r="DSP7" i="2"/>
  <c r="DSQ7" i="2"/>
  <c r="DSR7" i="2"/>
  <c r="DSS7" i="2"/>
  <c r="DST7" i="2"/>
  <c r="DSU7" i="2"/>
  <c r="DSV7" i="2"/>
  <c r="DSW7" i="2"/>
  <c r="DSX7" i="2"/>
  <c r="DSY7" i="2"/>
  <c r="DSZ7" i="2"/>
  <c r="DTA7" i="2"/>
  <c r="DTB7" i="2"/>
  <c r="DTC7" i="2"/>
  <c r="DTD7" i="2"/>
  <c r="DTE7" i="2"/>
  <c r="DTF7" i="2"/>
  <c r="DTG7" i="2"/>
  <c r="DTH7" i="2"/>
  <c r="DTI7" i="2"/>
  <c r="DTJ7" i="2"/>
  <c r="DTK7" i="2"/>
  <c r="DTL7" i="2"/>
  <c r="DTM7" i="2"/>
  <c r="DTN7" i="2"/>
  <c r="DTO7" i="2"/>
  <c r="DTP7" i="2"/>
  <c r="DTQ7" i="2"/>
  <c r="DTR7" i="2"/>
  <c r="DTS7" i="2"/>
  <c r="DTT7" i="2"/>
  <c r="DTU7" i="2"/>
  <c r="DTV7" i="2"/>
  <c r="DTW7" i="2"/>
  <c r="DTX7" i="2"/>
  <c r="DTY7" i="2"/>
  <c r="DTZ7" i="2"/>
  <c r="DUA7" i="2"/>
  <c r="DUB7" i="2"/>
  <c r="DUC7" i="2"/>
  <c r="DUD7" i="2"/>
  <c r="DUE7" i="2"/>
  <c r="DUF7" i="2"/>
  <c r="DUG7" i="2"/>
  <c r="DUH7" i="2"/>
  <c r="DUI7" i="2"/>
  <c r="DUJ7" i="2"/>
  <c r="DUK7" i="2"/>
  <c r="DUL7" i="2"/>
  <c r="DUM7" i="2"/>
  <c r="DUN7" i="2"/>
  <c r="DUO7" i="2"/>
  <c r="DUP7" i="2"/>
  <c r="DUQ7" i="2"/>
  <c r="DUR7" i="2"/>
  <c r="DUS7" i="2"/>
  <c r="DUT7" i="2"/>
  <c r="DUU7" i="2"/>
  <c r="DUV7" i="2"/>
  <c r="DUW7" i="2"/>
  <c r="DUX7" i="2"/>
  <c r="DUY7" i="2"/>
  <c r="DUZ7" i="2"/>
  <c r="DVA7" i="2"/>
  <c r="DVB7" i="2"/>
  <c r="DVC7" i="2"/>
  <c r="DVD7" i="2"/>
  <c r="DVE7" i="2"/>
  <c r="DVF7" i="2"/>
  <c r="DVG7" i="2"/>
  <c r="DVH7" i="2"/>
  <c r="DVI7" i="2"/>
  <c r="DVJ7" i="2"/>
  <c r="DVK7" i="2"/>
  <c r="DVL7" i="2"/>
  <c r="DVM7" i="2"/>
  <c r="DVN7" i="2"/>
  <c r="DVO7" i="2"/>
  <c r="DVP7" i="2"/>
  <c r="DVQ7" i="2"/>
  <c r="DVR7" i="2"/>
  <c r="DVS7" i="2"/>
  <c r="DVT7" i="2"/>
  <c r="DVU7" i="2"/>
  <c r="DVV7" i="2"/>
  <c r="DVW7" i="2"/>
  <c r="DVX7" i="2"/>
  <c r="DVY7" i="2"/>
  <c r="DVZ7" i="2"/>
  <c r="DWA7" i="2"/>
  <c r="DWB7" i="2"/>
  <c r="DWC7" i="2"/>
  <c r="DWD7" i="2"/>
  <c r="DWE7" i="2"/>
  <c r="DWF7" i="2"/>
  <c r="DWG7" i="2"/>
  <c r="DWH7" i="2"/>
  <c r="DWI7" i="2"/>
  <c r="DWJ7" i="2"/>
  <c r="DWK7" i="2"/>
  <c r="DWL7" i="2"/>
  <c r="DWM7" i="2"/>
  <c r="DWN7" i="2"/>
  <c r="DWO7" i="2"/>
  <c r="DWP7" i="2"/>
  <c r="DWQ7" i="2"/>
  <c r="DWR7" i="2"/>
  <c r="DWS7" i="2"/>
  <c r="DWT7" i="2"/>
  <c r="DWU7" i="2"/>
  <c r="DWV7" i="2"/>
  <c r="DWW7" i="2"/>
  <c r="DWX7" i="2"/>
  <c r="DWY7" i="2"/>
  <c r="DWZ7" i="2"/>
  <c r="DXA7" i="2"/>
  <c r="DXB7" i="2"/>
  <c r="DXC7" i="2"/>
  <c r="DXD7" i="2"/>
  <c r="DXE7" i="2"/>
  <c r="DXF7" i="2"/>
  <c r="DXG7" i="2"/>
  <c r="DXH7" i="2"/>
  <c r="DXI7" i="2"/>
  <c r="DXJ7" i="2"/>
  <c r="DXK7" i="2"/>
  <c r="DXL7" i="2"/>
  <c r="DXM7" i="2"/>
  <c r="DXN7" i="2"/>
  <c r="DXO7" i="2"/>
  <c r="DXP7" i="2"/>
  <c r="DXQ7" i="2"/>
  <c r="DXR7" i="2"/>
  <c r="DXS7" i="2"/>
  <c r="DXT7" i="2"/>
  <c r="DXU7" i="2"/>
  <c r="DXV7" i="2"/>
  <c r="DXW7" i="2"/>
  <c r="DXX7" i="2"/>
  <c r="DXY7" i="2"/>
  <c r="DXZ7" i="2"/>
  <c r="DYA7" i="2"/>
  <c r="DYB7" i="2"/>
  <c r="DYC7" i="2"/>
  <c r="DYD7" i="2"/>
  <c r="DYE7" i="2"/>
  <c r="DYF7" i="2"/>
  <c r="DYG7" i="2"/>
  <c r="DYH7" i="2"/>
  <c r="DYI7" i="2"/>
  <c r="DYJ7" i="2"/>
  <c r="DYK7" i="2"/>
  <c r="DYL7" i="2"/>
  <c r="DYM7" i="2"/>
  <c r="DYN7" i="2"/>
  <c r="DYO7" i="2"/>
  <c r="DYP7" i="2"/>
  <c r="DYQ7" i="2"/>
  <c r="DYR7" i="2"/>
  <c r="DYS7" i="2"/>
  <c r="DYT7" i="2"/>
  <c r="DYU7" i="2"/>
  <c r="DYV7" i="2"/>
  <c r="DYW7" i="2"/>
  <c r="DYX7" i="2"/>
  <c r="DYY7" i="2"/>
  <c r="DYZ7" i="2"/>
  <c r="DZA7" i="2"/>
  <c r="DZB7" i="2"/>
  <c r="DZC7" i="2"/>
  <c r="DZD7" i="2"/>
  <c r="DZE7" i="2"/>
  <c r="DZF7" i="2"/>
  <c r="DZG7" i="2"/>
  <c r="DZH7" i="2"/>
  <c r="DZI7" i="2"/>
  <c r="DZJ7" i="2"/>
  <c r="DZK7" i="2"/>
  <c r="DZL7" i="2"/>
  <c r="DZM7" i="2"/>
  <c r="DZN7" i="2"/>
  <c r="DZO7" i="2"/>
  <c r="DZP7" i="2"/>
  <c r="DZQ7" i="2"/>
  <c r="DZR7" i="2"/>
  <c r="DZS7" i="2"/>
  <c r="DZT7" i="2"/>
  <c r="DZU7" i="2"/>
  <c r="DZV7" i="2"/>
  <c r="DZW7" i="2"/>
  <c r="DZX7" i="2"/>
  <c r="DZY7" i="2"/>
  <c r="DZZ7" i="2"/>
  <c r="EAA7" i="2"/>
  <c r="EAB7" i="2"/>
  <c r="EAC7" i="2"/>
  <c r="EAD7" i="2"/>
  <c r="EAE7" i="2"/>
  <c r="EAF7" i="2"/>
  <c r="EAG7" i="2"/>
  <c r="EAH7" i="2"/>
  <c r="EAI7" i="2"/>
  <c r="EAJ7" i="2"/>
  <c r="EAK7" i="2"/>
  <c r="EAL7" i="2"/>
  <c r="EAM7" i="2"/>
  <c r="EAN7" i="2"/>
  <c r="EAO7" i="2"/>
  <c r="EAP7" i="2"/>
  <c r="EAQ7" i="2"/>
  <c r="EAR7" i="2"/>
  <c r="EAS7" i="2"/>
  <c r="EAT7" i="2"/>
  <c r="EAU7" i="2"/>
  <c r="EAV7" i="2"/>
  <c r="EAW7" i="2"/>
  <c r="EAX7" i="2"/>
  <c r="EAY7" i="2"/>
  <c r="EAZ7" i="2"/>
  <c r="EBA7" i="2"/>
  <c r="EBB7" i="2"/>
  <c r="EBC7" i="2"/>
  <c r="EBD7" i="2"/>
  <c r="EBE7" i="2"/>
  <c r="EBF7" i="2"/>
  <c r="EBG7" i="2"/>
  <c r="EBH7" i="2"/>
  <c r="EBI7" i="2"/>
  <c r="EBJ7" i="2"/>
  <c r="EBK7" i="2"/>
  <c r="EBL7" i="2"/>
  <c r="EBM7" i="2"/>
  <c r="EBN7" i="2"/>
  <c r="EBO7" i="2"/>
  <c r="EBP7" i="2"/>
  <c r="EBQ7" i="2"/>
  <c r="EBR7" i="2"/>
  <c r="EBS7" i="2"/>
  <c r="EBT7" i="2"/>
  <c r="EBU7" i="2"/>
  <c r="EBV7" i="2"/>
  <c r="EBW7" i="2"/>
  <c r="EBX7" i="2"/>
  <c r="EBY7" i="2"/>
  <c r="EBZ7" i="2"/>
  <c r="ECA7" i="2"/>
  <c r="ECB7" i="2"/>
  <c r="ECC7" i="2"/>
  <c r="ECD7" i="2"/>
  <c r="ECE7" i="2"/>
  <c r="ECF7" i="2"/>
  <c r="ECG7" i="2"/>
  <c r="ECH7" i="2"/>
  <c r="ECI7" i="2"/>
  <c r="ECJ7" i="2"/>
  <c r="ECK7" i="2"/>
  <c r="ECL7" i="2"/>
  <c r="ECM7" i="2"/>
  <c r="ECN7" i="2"/>
  <c r="ECO7" i="2"/>
  <c r="ECP7" i="2"/>
  <c r="ECQ7" i="2"/>
  <c r="ECR7" i="2"/>
  <c r="ECS7" i="2"/>
  <c r="ECT7" i="2"/>
  <c r="ECU7" i="2"/>
  <c r="ECV7" i="2"/>
  <c r="ECW7" i="2"/>
  <c r="ECX7" i="2"/>
  <c r="ECY7" i="2"/>
  <c r="ECZ7" i="2"/>
  <c r="EDA7" i="2"/>
  <c r="EDB7" i="2"/>
  <c r="EDC7" i="2"/>
  <c r="EDD7" i="2"/>
  <c r="EDE7" i="2"/>
  <c r="EDF7" i="2"/>
  <c r="EDG7" i="2"/>
  <c r="EDH7" i="2"/>
  <c r="EDI7" i="2"/>
  <c r="EDJ7" i="2"/>
  <c r="EDK7" i="2"/>
  <c r="EDL7" i="2"/>
  <c r="EDM7" i="2"/>
  <c r="EDN7" i="2"/>
  <c r="EDO7" i="2"/>
  <c r="EDP7" i="2"/>
  <c r="EDQ7" i="2"/>
  <c r="EDR7" i="2"/>
  <c r="EDS7" i="2"/>
  <c r="EDT7" i="2"/>
  <c r="EDU7" i="2"/>
  <c r="EDV7" i="2"/>
  <c r="EDW7" i="2"/>
  <c r="EDX7" i="2"/>
  <c r="EDY7" i="2"/>
  <c r="EDZ7" i="2"/>
  <c r="EEA7" i="2"/>
  <c r="EEB7" i="2"/>
  <c r="EEC7" i="2"/>
  <c r="EED7" i="2"/>
  <c r="EEE7" i="2"/>
  <c r="EEF7" i="2"/>
  <c r="EEG7" i="2"/>
  <c r="EEH7" i="2"/>
  <c r="EEI7" i="2"/>
  <c r="EEJ7" i="2"/>
  <c r="EEK7" i="2"/>
  <c r="EEL7" i="2"/>
  <c r="EEM7" i="2"/>
  <c r="EEN7" i="2"/>
  <c r="EEO7" i="2"/>
  <c r="EEP7" i="2"/>
  <c r="EEQ7" i="2"/>
  <c r="EER7" i="2"/>
  <c r="EES7" i="2"/>
  <c r="EET7" i="2"/>
  <c r="EEU7" i="2"/>
  <c r="EEV7" i="2"/>
  <c r="EEW7" i="2"/>
  <c r="EEX7" i="2"/>
  <c r="EEY7" i="2"/>
  <c r="EEZ7" i="2"/>
  <c r="EFA7" i="2"/>
  <c r="EFB7" i="2"/>
  <c r="EFC7" i="2"/>
  <c r="EFD7" i="2"/>
  <c r="EFE7" i="2"/>
  <c r="EFF7" i="2"/>
  <c r="EFG7" i="2"/>
  <c r="EFH7" i="2"/>
  <c r="EFI7" i="2"/>
  <c r="EFJ7" i="2"/>
  <c r="EFK7" i="2"/>
  <c r="EFL7" i="2"/>
  <c r="EFM7" i="2"/>
  <c r="EFN7" i="2"/>
  <c r="EFO7" i="2"/>
  <c r="EFP7" i="2"/>
  <c r="EFQ7" i="2"/>
  <c r="EFR7" i="2"/>
  <c r="EFS7" i="2"/>
  <c r="EFT7" i="2"/>
  <c r="EFU7" i="2"/>
  <c r="EFV7" i="2"/>
  <c r="EFW7" i="2"/>
  <c r="EFX7" i="2"/>
  <c r="EFY7" i="2"/>
  <c r="EFZ7" i="2"/>
  <c r="EGA7" i="2"/>
  <c r="EGB7" i="2"/>
  <c r="EGC7" i="2"/>
  <c r="EGD7" i="2"/>
  <c r="EGE7" i="2"/>
  <c r="EGF7" i="2"/>
  <c r="EGG7" i="2"/>
  <c r="EGH7" i="2"/>
  <c r="EGI7" i="2"/>
  <c r="EGJ7" i="2"/>
  <c r="EGK7" i="2"/>
  <c r="EGL7" i="2"/>
  <c r="EGM7" i="2"/>
  <c r="EGN7" i="2"/>
  <c r="EGO7" i="2"/>
  <c r="EGP7" i="2"/>
  <c r="EGQ7" i="2"/>
  <c r="EGR7" i="2"/>
  <c r="EGS7" i="2"/>
  <c r="EGT7" i="2"/>
  <c r="EGU7" i="2"/>
  <c r="EGV7" i="2"/>
  <c r="EGW7" i="2"/>
  <c r="EGX7" i="2"/>
  <c r="EGY7" i="2"/>
  <c r="EGZ7" i="2"/>
  <c r="EHA7" i="2"/>
  <c r="EHB7" i="2"/>
  <c r="EHC7" i="2"/>
  <c r="EHD7" i="2"/>
  <c r="EHE7" i="2"/>
  <c r="EHF7" i="2"/>
  <c r="EHG7" i="2"/>
  <c r="EHH7" i="2"/>
  <c r="EHI7" i="2"/>
  <c r="EHJ7" i="2"/>
  <c r="EHK7" i="2"/>
  <c r="EHL7" i="2"/>
  <c r="EHM7" i="2"/>
  <c r="EHN7" i="2"/>
  <c r="EHO7" i="2"/>
  <c r="EHP7" i="2"/>
  <c r="EHQ7" i="2"/>
  <c r="EHR7" i="2"/>
  <c r="EHS7" i="2"/>
  <c r="EHT7" i="2"/>
  <c r="EHU7" i="2"/>
  <c r="EHV7" i="2"/>
  <c r="EHW7" i="2"/>
  <c r="EHX7" i="2"/>
  <c r="EHY7" i="2"/>
  <c r="EHZ7" i="2"/>
  <c r="EIA7" i="2"/>
  <c r="EIB7" i="2"/>
  <c r="EIC7" i="2"/>
  <c r="EID7" i="2"/>
  <c r="EIE7" i="2"/>
  <c r="EIF7" i="2"/>
  <c r="EIG7" i="2"/>
  <c r="EIH7" i="2"/>
  <c r="EII7" i="2"/>
  <c r="EIJ7" i="2"/>
  <c r="EIK7" i="2"/>
  <c r="EIL7" i="2"/>
  <c r="EIM7" i="2"/>
  <c r="EIN7" i="2"/>
  <c r="EIO7" i="2"/>
  <c r="EIP7" i="2"/>
  <c r="EIQ7" i="2"/>
  <c r="EIR7" i="2"/>
  <c r="EIS7" i="2"/>
  <c r="EIT7" i="2"/>
  <c r="EIU7" i="2"/>
  <c r="EIV7" i="2"/>
  <c r="EIW7" i="2"/>
  <c r="EIX7" i="2"/>
  <c r="EIY7" i="2"/>
  <c r="EIZ7" i="2"/>
  <c r="EJA7" i="2"/>
  <c r="EJB7" i="2"/>
  <c r="EJC7" i="2"/>
  <c r="EJD7" i="2"/>
  <c r="EJE7" i="2"/>
  <c r="EJF7" i="2"/>
  <c r="EJG7" i="2"/>
  <c r="EJH7" i="2"/>
  <c r="EJI7" i="2"/>
  <c r="EJJ7" i="2"/>
  <c r="EJK7" i="2"/>
  <c r="EJL7" i="2"/>
  <c r="EJM7" i="2"/>
  <c r="EJN7" i="2"/>
  <c r="EJO7" i="2"/>
  <c r="EJP7" i="2"/>
  <c r="EJQ7" i="2"/>
  <c r="EJR7" i="2"/>
  <c r="EJS7" i="2"/>
  <c r="EJT7" i="2"/>
  <c r="EJU7" i="2"/>
  <c r="EJV7" i="2"/>
  <c r="EJW7" i="2"/>
  <c r="EJX7" i="2"/>
  <c r="EJY7" i="2"/>
  <c r="EJZ7" i="2"/>
  <c r="EKA7" i="2"/>
  <c r="EKB7" i="2"/>
  <c r="EKC7" i="2"/>
  <c r="EKD7" i="2"/>
  <c r="EKE7" i="2"/>
  <c r="EKF7" i="2"/>
  <c r="EKG7" i="2"/>
  <c r="EKH7" i="2"/>
  <c r="EKI7" i="2"/>
  <c r="EKJ7" i="2"/>
  <c r="EKK7" i="2"/>
  <c r="EKL7" i="2"/>
  <c r="EKM7" i="2"/>
  <c r="EKN7" i="2"/>
  <c r="EKO7" i="2"/>
  <c r="EKP7" i="2"/>
  <c r="EKQ7" i="2"/>
  <c r="EKR7" i="2"/>
  <c r="EKS7" i="2"/>
  <c r="EKT7" i="2"/>
  <c r="EKU7" i="2"/>
  <c r="EKV7" i="2"/>
  <c r="EKW7" i="2"/>
  <c r="EKX7" i="2"/>
  <c r="EKY7" i="2"/>
  <c r="EKZ7" i="2"/>
  <c r="ELA7" i="2"/>
  <c r="ELB7" i="2"/>
  <c r="ELC7" i="2"/>
  <c r="ELD7" i="2"/>
  <c r="ELE7" i="2"/>
  <c r="ELF7" i="2"/>
  <c r="ELG7" i="2"/>
  <c r="ELH7" i="2"/>
  <c r="ELI7" i="2"/>
  <c r="ELJ7" i="2"/>
  <c r="ELK7" i="2"/>
  <c r="ELL7" i="2"/>
  <c r="ELM7" i="2"/>
  <c r="ELN7" i="2"/>
  <c r="ELO7" i="2"/>
  <c r="ELP7" i="2"/>
  <c r="ELQ7" i="2"/>
  <c r="ELR7" i="2"/>
  <c r="ELS7" i="2"/>
  <c r="ELT7" i="2"/>
  <c r="ELU7" i="2"/>
  <c r="ELV7" i="2"/>
  <c r="ELW7" i="2"/>
  <c r="ELX7" i="2"/>
  <c r="ELY7" i="2"/>
  <c r="ELZ7" i="2"/>
  <c r="EMA7" i="2"/>
  <c r="EMB7" i="2"/>
  <c r="EMC7" i="2"/>
  <c r="EMD7" i="2"/>
  <c r="EME7" i="2"/>
  <c r="EMF7" i="2"/>
  <c r="EMG7" i="2"/>
  <c r="EMH7" i="2"/>
  <c r="EMI7" i="2"/>
  <c r="EMJ7" i="2"/>
  <c r="EMK7" i="2"/>
  <c r="EML7" i="2"/>
  <c r="EMM7" i="2"/>
  <c r="EMN7" i="2"/>
  <c r="EMO7" i="2"/>
  <c r="EMP7" i="2"/>
  <c r="EMQ7" i="2"/>
  <c r="EMR7" i="2"/>
  <c r="EMS7" i="2"/>
  <c r="EMT7" i="2"/>
  <c r="EMU7" i="2"/>
  <c r="EMV7" i="2"/>
  <c r="EMW7" i="2"/>
  <c r="EMX7" i="2"/>
  <c r="EMY7" i="2"/>
  <c r="EMZ7" i="2"/>
  <c r="ENA7" i="2"/>
  <c r="ENB7" i="2"/>
  <c r="ENC7" i="2"/>
  <c r="END7" i="2"/>
  <c r="ENE7" i="2"/>
  <c r="ENF7" i="2"/>
  <c r="ENG7" i="2"/>
  <c r="ENH7" i="2"/>
  <c r="ENI7" i="2"/>
  <c r="ENJ7" i="2"/>
  <c r="ENK7" i="2"/>
  <c r="ENL7" i="2"/>
  <c r="ENM7" i="2"/>
  <c r="ENN7" i="2"/>
  <c r="ENO7" i="2"/>
  <c r="ENP7" i="2"/>
  <c r="ENQ7" i="2"/>
  <c r="ENR7" i="2"/>
  <c r="ENS7" i="2"/>
  <c r="ENT7" i="2"/>
  <c r="ENU7" i="2"/>
  <c r="ENV7" i="2"/>
  <c r="ENW7" i="2"/>
  <c r="ENX7" i="2"/>
  <c r="ENY7" i="2"/>
  <c r="ENZ7" i="2"/>
  <c r="EOA7" i="2"/>
  <c r="EOB7" i="2"/>
  <c r="EOC7" i="2"/>
  <c r="EOD7" i="2"/>
  <c r="EOE7" i="2"/>
  <c r="EOF7" i="2"/>
  <c r="EOG7" i="2"/>
  <c r="EOH7" i="2"/>
  <c r="EOI7" i="2"/>
  <c r="EOJ7" i="2"/>
  <c r="EOK7" i="2"/>
  <c r="EOL7" i="2"/>
  <c r="EOM7" i="2"/>
  <c r="EON7" i="2"/>
  <c r="EOO7" i="2"/>
  <c r="EOP7" i="2"/>
  <c r="EOQ7" i="2"/>
  <c r="EOR7" i="2"/>
  <c r="EOS7" i="2"/>
  <c r="EOT7" i="2"/>
  <c r="EOU7" i="2"/>
  <c r="EOV7" i="2"/>
  <c r="EOW7" i="2"/>
  <c r="EOX7" i="2"/>
  <c r="EOY7" i="2"/>
  <c r="EOZ7" i="2"/>
  <c r="EPA7" i="2"/>
  <c r="EPB7" i="2"/>
  <c r="EPC7" i="2"/>
  <c r="EPD7" i="2"/>
  <c r="EPE7" i="2"/>
  <c r="EPF7" i="2"/>
  <c r="EPG7" i="2"/>
  <c r="EPH7" i="2"/>
  <c r="EPI7" i="2"/>
  <c r="EPJ7" i="2"/>
  <c r="EPK7" i="2"/>
  <c r="EPL7" i="2"/>
  <c r="EPM7" i="2"/>
  <c r="EPN7" i="2"/>
  <c r="EPO7" i="2"/>
  <c r="EPP7" i="2"/>
  <c r="EPQ7" i="2"/>
  <c r="EPR7" i="2"/>
  <c r="EPS7" i="2"/>
  <c r="EPT7" i="2"/>
  <c r="EPU7" i="2"/>
  <c r="EPV7" i="2"/>
  <c r="EPW7" i="2"/>
  <c r="EPX7" i="2"/>
  <c r="EPY7" i="2"/>
  <c r="EPZ7" i="2"/>
  <c r="EQA7" i="2"/>
  <c r="EQB7" i="2"/>
  <c r="EQC7" i="2"/>
  <c r="EQD7" i="2"/>
  <c r="EQE7" i="2"/>
  <c r="EQF7" i="2"/>
  <c r="EQG7" i="2"/>
  <c r="EQH7" i="2"/>
  <c r="EQI7" i="2"/>
  <c r="EQJ7" i="2"/>
  <c r="EQK7" i="2"/>
  <c r="EQL7" i="2"/>
  <c r="EQM7" i="2"/>
  <c r="EQN7" i="2"/>
  <c r="EQO7" i="2"/>
  <c r="EQP7" i="2"/>
  <c r="EQQ7" i="2"/>
  <c r="EQR7" i="2"/>
  <c r="EQS7" i="2"/>
  <c r="EQT7" i="2"/>
  <c r="EQU7" i="2"/>
  <c r="EQV7" i="2"/>
  <c r="EQW7" i="2"/>
  <c r="EQX7" i="2"/>
  <c r="EQY7" i="2"/>
  <c r="EQZ7" i="2"/>
  <c r="ERA7" i="2"/>
  <c r="ERB7" i="2"/>
  <c r="ERC7" i="2"/>
  <c r="ERD7" i="2"/>
  <c r="ERE7" i="2"/>
  <c r="ERF7" i="2"/>
  <c r="ERG7" i="2"/>
  <c r="ERH7" i="2"/>
  <c r="ERI7" i="2"/>
  <c r="ERJ7" i="2"/>
  <c r="ERK7" i="2"/>
  <c r="ERL7" i="2"/>
  <c r="ERM7" i="2"/>
  <c r="ERN7" i="2"/>
  <c r="ERO7" i="2"/>
  <c r="ERP7" i="2"/>
  <c r="ERQ7" i="2"/>
  <c r="ERR7" i="2"/>
  <c r="ERS7" i="2"/>
  <c r="ERT7" i="2"/>
  <c r="ERU7" i="2"/>
  <c r="ERV7" i="2"/>
  <c r="ERW7" i="2"/>
  <c r="ERX7" i="2"/>
  <c r="ERY7" i="2"/>
  <c r="ERZ7" i="2"/>
  <c r="ESA7" i="2"/>
  <c r="ESB7" i="2"/>
  <c r="ESC7" i="2"/>
  <c r="ESD7" i="2"/>
  <c r="ESE7" i="2"/>
  <c r="ESF7" i="2"/>
  <c r="ESG7" i="2"/>
  <c r="ESH7" i="2"/>
  <c r="ESI7" i="2"/>
  <c r="ESJ7" i="2"/>
  <c r="ESK7" i="2"/>
  <c r="ESL7" i="2"/>
  <c r="ESM7" i="2"/>
  <c r="ESN7" i="2"/>
  <c r="ESO7" i="2"/>
  <c r="ESP7" i="2"/>
  <c r="ESQ7" i="2"/>
  <c r="ESR7" i="2"/>
  <c r="ESS7" i="2"/>
  <c r="EST7" i="2"/>
  <c r="ESU7" i="2"/>
  <c r="ESV7" i="2"/>
  <c r="ESW7" i="2"/>
  <c r="ESX7" i="2"/>
  <c r="ESY7" i="2"/>
  <c r="ESZ7" i="2"/>
  <c r="ETA7" i="2"/>
  <c r="ETB7" i="2"/>
  <c r="ETC7" i="2"/>
  <c r="ETD7" i="2"/>
  <c r="ETE7" i="2"/>
  <c r="ETF7" i="2"/>
  <c r="ETG7" i="2"/>
  <c r="ETH7" i="2"/>
  <c r="ETI7" i="2"/>
  <c r="ETJ7" i="2"/>
  <c r="ETK7" i="2"/>
  <c r="ETL7" i="2"/>
  <c r="ETM7" i="2"/>
  <c r="ETN7" i="2"/>
  <c r="ETO7" i="2"/>
  <c r="ETP7" i="2"/>
  <c r="ETQ7" i="2"/>
  <c r="ETR7" i="2"/>
  <c r="ETS7" i="2"/>
  <c r="ETT7" i="2"/>
  <c r="ETU7" i="2"/>
  <c r="ETV7" i="2"/>
  <c r="ETW7" i="2"/>
  <c r="ETX7" i="2"/>
  <c r="ETY7" i="2"/>
  <c r="ETZ7" i="2"/>
  <c r="EUA7" i="2"/>
  <c r="EUB7" i="2"/>
  <c r="EUC7" i="2"/>
  <c r="EUD7" i="2"/>
  <c r="EUE7" i="2"/>
  <c r="EUF7" i="2"/>
  <c r="EUG7" i="2"/>
  <c r="EUH7" i="2"/>
  <c r="EUI7" i="2"/>
  <c r="EUJ7" i="2"/>
  <c r="EUK7" i="2"/>
  <c r="EUL7" i="2"/>
  <c r="EUM7" i="2"/>
  <c r="EUN7" i="2"/>
  <c r="EUO7" i="2"/>
  <c r="EUP7" i="2"/>
  <c r="EUQ7" i="2"/>
  <c r="EUR7" i="2"/>
  <c r="EUS7" i="2"/>
  <c r="EUT7" i="2"/>
  <c r="EUU7" i="2"/>
  <c r="EUV7" i="2"/>
  <c r="EUW7" i="2"/>
  <c r="EUX7" i="2"/>
  <c r="EUY7" i="2"/>
  <c r="EUZ7" i="2"/>
  <c r="EVA7" i="2"/>
  <c r="EVB7" i="2"/>
  <c r="EVC7" i="2"/>
  <c r="EVD7" i="2"/>
  <c r="EVE7" i="2"/>
  <c r="EVF7" i="2"/>
  <c r="EVG7" i="2"/>
  <c r="EVH7" i="2"/>
  <c r="EVI7" i="2"/>
  <c r="EVJ7" i="2"/>
  <c r="EVK7" i="2"/>
  <c r="EVL7" i="2"/>
  <c r="EVM7" i="2"/>
  <c r="EVN7" i="2"/>
  <c r="EVO7" i="2"/>
  <c r="EVP7" i="2"/>
  <c r="EVQ7" i="2"/>
  <c r="EVR7" i="2"/>
  <c r="EVS7" i="2"/>
  <c r="EVT7" i="2"/>
  <c r="EVU7" i="2"/>
  <c r="EVV7" i="2"/>
  <c r="EVW7" i="2"/>
  <c r="EVX7" i="2"/>
  <c r="EVY7" i="2"/>
  <c r="EVZ7" i="2"/>
  <c r="EWA7" i="2"/>
  <c r="EWB7" i="2"/>
  <c r="EWC7" i="2"/>
  <c r="EWD7" i="2"/>
  <c r="EWE7" i="2"/>
  <c r="EWF7" i="2"/>
  <c r="EWG7" i="2"/>
  <c r="EWH7" i="2"/>
  <c r="EWI7" i="2"/>
  <c r="EWJ7" i="2"/>
  <c r="EWK7" i="2"/>
  <c r="EWL7" i="2"/>
  <c r="EWM7" i="2"/>
  <c r="EWN7" i="2"/>
  <c r="EWO7" i="2"/>
  <c r="EWP7" i="2"/>
  <c r="EWQ7" i="2"/>
  <c r="EWR7" i="2"/>
  <c r="EWS7" i="2"/>
  <c r="EWT7" i="2"/>
  <c r="EWU7" i="2"/>
  <c r="EWV7" i="2"/>
  <c r="EWW7" i="2"/>
  <c r="EWX7" i="2"/>
  <c r="EWY7" i="2"/>
  <c r="EWZ7" i="2"/>
  <c r="EXA7" i="2"/>
  <c r="EXB7" i="2"/>
  <c r="EXC7" i="2"/>
  <c r="EXD7" i="2"/>
  <c r="EXE7" i="2"/>
  <c r="EXF7" i="2"/>
  <c r="EXG7" i="2"/>
  <c r="EXH7" i="2"/>
  <c r="EXI7" i="2"/>
  <c r="EXJ7" i="2"/>
  <c r="EXK7" i="2"/>
  <c r="EXL7" i="2"/>
  <c r="EXM7" i="2"/>
  <c r="EXN7" i="2"/>
  <c r="EXO7" i="2"/>
  <c r="EXP7" i="2"/>
  <c r="EXQ7" i="2"/>
  <c r="EXR7" i="2"/>
  <c r="EXS7" i="2"/>
  <c r="EXT7" i="2"/>
  <c r="EXU7" i="2"/>
  <c r="EXV7" i="2"/>
  <c r="EXW7" i="2"/>
  <c r="EXX7" i="2"/>
  <c r="EXY7" i="2"/>
  <c r="EXZ7" i="2"/>
  <c r="EYA7" i="2"/>
  <c r="EYB7" i="2"/>
  <c r="EYC7" i="2"/>
  <c r="EYD7" i="2"/>
  <c r="EYE7" i="2"/>
  <c r="EYF7" i="2"/>
  <c r="EYG7" i="2"/>
  <c r="EYH7" i="2"/>
  <c r="EYI7" i="2"/>
  <c r="EYJ7" i="2"/>
  <c r="EYK7" i="2"/>
  <c r="EYL7" i="2"/>
  <c r="EYM7" i="2"/>
  <c r="EYN7" i="2"/>
  <c r="EYO7" i="2"/>
  <c r="EYP7" i="2"/>
  <c r="EYQ7" i="2"/>
  <c r="EYR7" i="2"/>
  <c r="EYS7" i="2"/>
  <c r="EYT7" i="2"/>
  <c r="EYU7" i="2"/>
  <c r="EYV7" i="2"/>
  <c r="EYW7" i="2"/>
  <c r="EYX7" i="2"/>
  <c r="EYY7" i="2"/>
  <c r="EYZ7" i="2"/>
  <c r="EZA7" i="2"/>
  <c r="EZB7" i="2"/>
  <c r="EZC7" i="2"/>
  <c r="EZD7" i="2"/>
  <c r="EZE7" i="2"/>
  <c r="EZF7" i="2"/>
  <c r="EZG7" i="2"/>
  <c r="EZH7" i="2"/>
  <c r="EZI7" i="2"/>
  <c r="EZJ7" i="2"/>
  <c r="EZK7" i="2"/>
  <c r="EZL7" i="2"/>
  <c r="EZM7" i="2"/>
  <c r="EZN7" i="2"/>
  <c r="EZO7" i="2"/>
  <c r="EZP7" i="2"/>
  <c r="EZQ7" i="2"/>
  <c r="EZR7" i="2"/>
  <c r="EZS7" i="2"/>
  <c r="EZT7" i="2"/>
  <c r="EZU7" i="2"/>
  <c r="EZV7" i="2"/>
  <c r="EZW7" i="2"/>
  <c r="EZX7" i="2"/>
  <c r="EZY7" i="2"/>
  <c r="EZZ7" i="2"/>
  <c r="FAA7" i="2"/>
  <c r="FAB7" i="2"/>
  <c r="FAC7" i="2"/>
  <c r="FAD7" i="2"/>
  <c r="FAE7" i="2"/>
  <c r="FAF7" i="2"/>
  <c r="FAG7" i="2"/>
  <c r="FAH7" i="2"/>
  <c r="FAI7" i="2"/>
  <c r="FAJ7" i="2"/>
  <c r="FAK7" i="2"/>
  <c r="FAL7" i="2"/>
  <c r="FAM7" i="2"/>
  <c r="FAN7" i="2"/>
  <c r="FAO7" i="2"/>
  <c r="FAP7" i="2"/>
  <c r="FAQ7" i="2"/>
  <c r="FAR7" i="2"/>
  <c r="FAS7" i="2"/>
  <c r="FAT7" i="2"/>
  <c r="FAU7" i="2"/>
  <c r="FAV7" i="2"/>
  <c r="FAW7" i="2"/>
  <c r="FAX7" i="2"/>
  <c r="FAY7" i="2"/>
  <c r="FAZ7" i="2"/>
  <c r="FBA7" i="2"/>
  <c r="FBB7" i="2"/>
  <c r="FBC7" i="2"/>
  <c r="FBD7" i="2"/>
  <c r="FBE7" i="2"/>
  <c r="FBF7" i="2"/>
  <c r="FBG7" i="2"/>
  <c r="FBH7" i="2"/>
  <c r="FBI7" i="2"/>
  <c r="FBJ7" i="2"/>
  <c r="FBK7" i="2"/>
  <c r="FBL7" i="2"/>
  <c r="FBM7" i="2"/>
  <c r="FBN7" i="2"/>
  <c r="FBO7" i="2"/>
  <c r="FBP7" i="2"/>
  <c r="FBQ7" i="2"/>
  <c r="FBR7" i="2"/>
  <c r="FBS7" i="2"/>
  <c r="FBT7" i="2"/>
  <c r="FBU7" i="2"/>
  <c r="FBV7" i="2"/>
  <c r="FBW7" i="2"/>
  <c r="FBX7" i="2"/>
  <c r="FBY7" i="2"/>
  <c r="FBZ7" i="2"/>
  <c r="FCA7" i="2"/>
  <c r="FCB7" i="2"/>
  <c r="FCC7" i="2"/>
  <c r="FCD7" i="2"/>
  <c r="FCE7" i="2"/>
  <c r="FCF7" i="2"/>
  <c r="FCG7" i="2"/>
  <c r="FCH7" i="2"/>
  <c r="FCI7" i="2"/>
  <c r="FCJ7" i="2"/>
  <c r="FCK7" i="2"/>
  <c r="FCL7" i="2"/>
  <c r="FCM7" i="2"/>
  <c r="FCN7" i="2"/>
  <c r="FCO7" i="2"/>
  <c r="FCP7" i="2"/>
  <c r="FCQ7" i="2"/>
  <c r="FCR7" i="2"/>
  <c r="FCS7" i="2"/>
  <c r="FCT7" i="2"/>
  <c r="FCU7" i="2"/>
  <c r="FCV7" i="2"/>
  <c r="FCW7" i="2"/>
  <c r="FCX7" i="2"/>
  <c r="FCY7" i="2"/>
  <c r="FCZ7" i="2"/>
  <c r="FDA7" i="2"/>
  <c r="FDB7" i="2"/>
  <c r="FDC7" i="2"/>
  <c r="FDD7" i="2"/>
  <c r="FDE7" i="2"/>
  <c r="FDF7" i="2"/>
  <c r="FDG7" i="2"/>
  <c r="FDH7" i="2"/>
  <c r="FDI7" i="2"/>
  <c r="FDJ7" i="2"/>
  <c r="FDK7" i="2"/>
  <c r="FDL7" i="2"/>
  <c r="FDM7" i="2"/>
  <c r="FDN7" i="2"/>
  <c r="FDO7" i="2"/>
  <c r="FDP7" i="2"/>
  <c r="FDQ7" i="2"/>
  <c r="FDR7" i="2"/>
  <c r="FDS7" i="2"/>
  <c r="FDT7" i="2"/>
  <c r="FDU7" i="2"/>
  <c r="FDV7" i="2"/>
  <c r="FDW7" i="2"/>
  <c r="FDX7" i="2"/>
  <c r="FDY7" i="2"/>
  <c r="FDZ7" i="2"/>
  <c r="FEA7" i="2"/>
  <c r="FEB7" i="2"/>
  <c r="FEC7" i="2"/>
  <c r="FED7" i="2"/>
  <c r="FEE7" i="2"/>
  <c r="FEF7" i="2"/>
  <c r="FEG7" i="2"/>
  <c r="FEH7" i="2"/>
  <c r="FEI7" i="2"/>
  <c r="FEJ7" i="2"/>
  <c r="FEK7" i="2"/>
  <c r="FEL7" i="2"/>
  <c r="FEM7" i="2"/>
  <c r="FEN7" i="2"/>
  <c r="FEO7" i="2"/>
  <c r="FEP7" i="2"/>
  <c r="FEQ7" i="2"/>
  <c r="FER7" i="2"/>
  <c r="FES7" i="2"/>
  <c r="FET7" i="2"/>
  <c r="FEU7" i="2"/>
  <c r="FEV7" i="2"/>
  <c r="FEW7" i="2"/>
  <c r="FEX7" i="2"/>
  <c r="FEY7" i="2"/>
  <c r="FEZ7" i="2"/>
  <c r="FFA7" i="2"/>
  <c r="FFB7" i="2"/>
  <c r="FFC7" i="2"/>
  <c r="FFD7" i="2"/>
  <c r="FFE7" i="2"/>
  <c r="FFF7" i="2"/>
  <c r="FFG7" i="2"/>
  <c r="FFH7" i="2"/>
  <c r="FFI7" i="2"/>
  <c r="FFJ7" i="2"/>
  <c r="FFK7" i="2"/>
  <c r="FFL7" i="2"/>
  <c r="FFM7" i="2"/>
  <c r="FFN7" i="2"/>
  <c r="FFO7" i="2"/>
  <c r="FFP7" i="2"/>
  <c r="FFQ7" i="2"/>
  <c r="FFR7" i="2"/>
  <c r="FFS7" i="2"/>
  <c r="FFT7" i="2"/>
  <c r="FFU7" i="2"/>
  <c r="FFV7" i="2"/>
  <c r="FFW7" i="2"/>
  <c r="FFX7" i="2"/>
  <c r="FFY7" i="2"/>
  <c r="FFZ7" i="2"/>
  <c r="FGA7" i="2"/>
  <c r="FGB7" i="2"/>
  <c r="FGC7" i="2"/>
  <c r="FGD7" i="2"/>
  <c r="FGE7" i="2"/>
  <c r="FGF7" i="2"/>
  <c r="FGG7" i="2"/>
  <c r="FGH7" i="2"/>
  <c r="FGI7" i="2"/>
  <c r="FGJ7" i="2"/>
  <c r="FGK7" i="2"/>
  <c r="FGL7" i="2"/>
  <c r="FGM7" i="2"/>
  <c r="FGN7" i="2"/>
  <c r="FGO7" i="2"/>
  <c r="FGP7" i="2"/>
  <c r="FGQ7" i="2"/>
  <c r="FGR7" i="2"/>
  <c r="FGS7" i="2"/>
  <c r="FGT7" i="2"/>
  <c r="FGU7" i="2"/>
  <c r="FGV7" i="2"/>
  <c r="FGW7" i="2"/>
  <c r="FGX7" i="2"/>
  <c r="FGY7" i="2"/>
  <c r="FGZ7" i="2"/>
  <c r="FHA7" i="2"/>
  <c r="FHB7" i="2"/>
  <c r="FHC7" i="2"/>
  <c r="FHD7" i="2"/>
  <c r="FHE7" i="2"/>
  <c r="FHF7" i="2"/>
  <c r="FHG7" i="2"/>
  <c r="FHH7" i="2"/>
  <c r="FHI7" i="2"/>
  <c r="FHJ7" i="2"/>
  <c r="FHK7" i="2"/>
  <c r="FHL7" i="2"/>
  <c r="FHM7" i="2"/>
  <c r="FHN7" i="2"/>
  <c r="FHO7" i="2"/>
  <c r="FHP7" i="2"/>
  <c r="FHQ7" i="2"/>
  <c r="FHR7" i="2"/>
  <c r="FHS7" i="2"/>
  <c r="FHT7" i="2"/>
  <c r="FHU7" i="2"/>
  <c r="FHV7" i="2"/>
  <c r="FHW7" i="2"/>
  <c r="FHX7" i="2"/>
  <c r="FHY7" i="2"/>
  <c r="FHZ7" i="2"/>
  <c r="FIA7" i="2"/>
  <c r="FIB7" i="2"/>
  <c r="FIC7" i="2"/>
  <c r="FID7" i="2"/>
  <c r="FIE7" i="2"/>
  <c r="FIF7" i="2"/>
  <c r="FIG7" i="2"/>
  <c r="FIH7" i="2"/>
  <c r="FII7" i="2"/>
  <c r="FIJ7" i="2"/>
  <c r="FIK7" i="2"/>
  <c r="FIL7" i="2"/>
  <c r="FIM7" i="2"/>
  <c r="FIN7" i="2"/>
  <c r="FIO7" i="2"/>
  <c r="FIP7" i="2"/>
  <c r="FIQ7" i="2"/>
  <c r="FIR7" i="2"/>
  <c r="FIS7" i="2"/>
  <c r="FIT7" i="2"/>
  <c r="FIU7" i="2"/>
  <c r="FIV7" i="2"/>
  <c r="FIW7" i="2"/>
  <c r="FIX7" i="2"/>
  <c r="FIY7" i="2"/>
  <c r="FIZ7" i="2"/>
  <c r="FJA7" i="2"/>
  <c r="FJB7" i="2"/>
  <c r="FJC7" i="2"/>
  <c r="FJD7" i="2"/>
  <c r="FJE7" i="2"/>
  <c r="FJF7" i="2"/>
  <c r="FJG7" i="2"/>
  <c r="FJH7" i="2"/>
  <c r="FJI7" i="2"/>
  <c r="FJJ7" i="2"/>
  <c r="FJK7" i="2"/>
  <c r="FJL7" i="2"/>
  <c r="FJM7" i="2"/>
  <c r="FJN7" i="2"/>
  <c r="FJO7" i="2"/>
  <c r="FJP7" i="2"/>
  <c r="FJQ7" i="2"/>
  <c r="FJR7" i="2"/>
  <c r="FJS7" i="2"/>
  <c r="FJT7" i="2"/>
  <c r="FJU7" i="2"/>
  <c r="FJV7" i="2"/>
  <c r="FJW7" i="2"/>
  <c r="FJX7" i="2"/>
  <c r="FJY7" i="2"/>
  <c r="FJZ7" i="2"/>
  <c r="FKA7" i="2"/>
  <c r="FKB7" i="2"/>
  <c r="FKC7" i="2"/>
  <c r="FKD7" i="2"/>
  <c r="FKE7" i="2"/>
  <c r="FKF7" i="2"/>
  <c r="FKG7" i="2"/>
  <c r="FKH7" i="2"/>
  <c r="FKI7" i="2"/>
  <c r="FKJ7" i="2"/>
  <c r="FKK7" i="2"/>
  <c r="FKL7" i="2"/>
  <c r="FKM7" i="2"/>
  <c r="FKN7" i="2"/>
  <c r="FKO7" i="2"/>
  <c r="FKP7" i="2"/>
  <c r="FKQ7" i="2"/>
  <c r="FKR7" i="2"/>
  <c r="FKS7" i="2"/>
  <c r="FKT7" i="2"/>
  <c r="FKU7" i="2"/>
  <c r="FKV7" i="2"/>
  <c r="FKW7" i="2"/>
  <c r="FKX7" i="2"/>
  <c r="FKY7" i="2"/>
  <c r="FKZ7" i="2"/>
  <c r="FLA7" i="2"/>
  <c r="FLB7" i="2"/>
  <c r="FLC7" i="2"/>
  <c r="FLD7" i="2"/>
  <c r="FLE7" i="2"/>
  <c r="FLF7" i="2"/>
  <c r="FLG7" i="2"/>
  <c r="FLH7" i="2"/>
  <c r="FLI7" i="2"/>
  <c r="FLJ7" i="2"/>
  <c r="FLK7" i="2"/>
  <c r="FLL7" i="2"/>
  <c r="FLM7" i="2"/>
  <c r="FLN7" i="2"/>
  <c r="FLO7" i="2"/>
  <c r="FLP7" i="2"/>
  <c r="FLQ7" i="2"/>
  <c r="FLR7" i="2"/>
  <c r="FLS7" i="2"/>
  <c r="FLT7" i="2"/>
  <c r="FLU7" i="2"/>
  <c r="FLV7" i="2"/>
  <c r="FLW7" i="2"/>
  <c r="FLX7" i="2"/>
  <c r="FLY7" i="2"/>
  <c r="FLZ7" i="2"/>
  <c r="FMA7" i="2"/>
  <c r="FMB7" i="2"/>
  <c r="FMC7" i="2"/>
  <c r="FMD7" i="2"/>
  <c r="FME7" i="2"/>
  <c r="FMF7" i="2"/>
  <c r="FMG7" i="2"/>
  <c r="FMH7" i="2"/>
  <c r="FMI7" i="2"/>
  <c r="FMJ7" i="2"/>
  <c r="FMK7" i="2"/>
  <c r="FML7" i="2"/>
  <c r="FMM7" i="2"/>
  <c r="FMN7" i="2"/>
  <c r="FMO7" i="2"/>
  <c r="FMP7" i="2"/>
  <c r="FMQ7" i="2"/>
  <c r="FMR7" i="2"/>
  <c r="FMS7" i="2"/>
  <c r="FMT7" i="2"/>
  <c r="FMU7" i="2"/>
  <c r="FMV7" i="2"/>
  <c r="FMW7" i="2"/>
  <c r="FMX7" i="2"/>
  <c r="FMY7" i="2"/>
  <c r="FMZ7" i="2"/>
  <c r="FNA7" i="2"/>
  <c r="FNB7" i="2"/>
  <c r="FNC7" i="2"/>
  <c r="FND7" i="2"/>
  <c r="FNE7" i="2"/>
  <c r="FNF7" i="2"/>
  <c r="FNG7" i="2"/>
  <c r="FNH7" i="2"/>
  <c r="FNI7" i="2"/>
  <c r="FNJ7" i="2"/>
  <c r="FNK7" i="2"/>
  <c r="FNL7" i="2"/>
  <c r="FNM7" i="2"/>
  <c r="FNN7" i="2"/>
  <c r="FNO7" i="2"/>
  <c r="FNP7" i="2"/>
  <c r="FNQ7" i="2"/>
  <c r="FNR7" i="2"/>
  <c r="FNS7" i="2"/>
  <c r="FNT7" i="2"/>
  <c r="FNU7" i="2"/>
  <c r="FNV7" i="2"/>
  <c r="FNW7" i="2"/>
  <c r="FNX7" i="2"/>
  <c r="FNY7" i="2"/>
  <c r="FNZ7" i="2"/>
  <c r="FOA7" i="2"/>
  <c r="FOB7" i="2"/>
  <c r="FOC7" i="2"/>
  <c r="FOD7" i="2"/>
  <c r="FOE7" i="2"/>
  <c r="FOF7" i="2"/>
  <c r="FOG7" i="2"/>
  <c r="FOH7" i="2"/>
  <c r="FOI7" i="2"/>
  <c r="FOJ7" i="2"/>
  <c r="FOK7" i="2"/>
  <c r="FOL7" i="2"/>
  <c r="FOM7" i="2"/>
  <c r="FON7" i="2"/>
  <c r="FOO7" i="2"/>
  <c r="FOP7" i="2"/>
  <c r="FOQ7" i="2"/>
  <c r="FOR7" i="2"/>
  <c r="FOS7" i="2"/>
  <c r="FOT7" i="2"/>
  <c r="FOU7" i="2"/>
  <c r="FOV7" i="2"/>
  <c r="FOW7" i="2"/>
  <c r="FOX7" i="2"/>
  <c r="FOY7" i="2"/>
  <c r="FOZ7" i="2"/>
  <c r="FPA7" i="2"/>
  <c r="FPB7" i="2"/>
  <c r="FPC7" i="2"/>
  <c r="FPD7" i="2"/>
  <c r="FPE7" i="2"/>
  <c r="FPF7" i="2"/>
  <c r="FPG7" i="2"/>
  <c r="FPH7" i="2"/>
  <c r="FPI7" i="2"/>
  <c r="FPJ7" i="2"/>
  <c r="FPK7" i="2"/>
  <c r="FPL7" i="2"/>
  <c r="FPM7" i="2"/>
  <c r="FPN7" i="2"/>
  <c r="FPO7" i="2"/>
  <c r="FPP7" i="2"/>
  <c r="FPQ7" i="2"/>
  <c r="FPR7" i="2"/>
  <c r="FPS7" i="2"/>
  <c r="FPT7" i="2"/>
  <c r="FPU7" i="2"/>
  <c r="FPV7" i="2"/>
  <c r="FPW7" i="2"/>
  <c r="FPX7" i="2"/>
  <c r="FPY7" i="2"/>
  <c r="FPZ7" i="2"/>
  <c r="FQA7" i="2"/>
  <c r="FQB7" i="2"/>
  <c r="FQC7" i="2"/>
  <c r="FQD7" i="2"/>
  <c r="FQE7" i="2"/>
  <c r="FQF7" i="2"/>
  <c r="FQG7" i="2"/>
  <c r="FQH7" i="2"/>
  <c r="FQI7" i="2"/>
  <c r="FQJ7" i="2"/>
  <c r="FQK7" i="2"/>
  <c r="FQL7" i="2"/>
  <c r="FQM7" i="2"/>
  <c r="FQN7" i="2"/>
  <c r="FQO7" i="2"/>
  <c r="FQP7" i="2"/>
  <c r="FQQ7" i="2"/>
  <c r="FQR7" i="2"/>
  <c r="FQS7" i="2"/>
  <c r="FQT7" i="2"/>
  <c r="FQU7" i="2"/>
  <c r="FQV7" i="2"/>
  <c r="FQW7" i="2"/>
  <c r="FQX7" i="2"/>
  <c r="FQY7" i="2"/>
  <c r="FQZ7" i="2"/>
  <c r="FRA7" i="2"/>
  <c r="FRB7" i="2"/>
  <c r="FRC7" i="2"/>
  <c r="FRD7" i="2"/>
  <c r="FRE7" i="2"/>
  <c r="FRF7" i="2"/>
  <c r="FRG7" i="2"/>
  <c r="FRH7" i="2"/>
  <c r="FRI7" i="2"/>
  <c r="FRJ7" i="2"/>
  <c r="FRK7" i="2"/>
  <c r="FRL7" i="2"/>
  <c r="FRM7" i="2"/>
  <c r="FRN7" i="2"/>
  <c r="FRO7" i="2"/>
  <c r="FRP7" i="2"/>
  <c r="FRQ7" i="2"/>
  <c r="FRR7" i="2"/>
  <c r="FRS7" i="2"/>
  <c r="FRT7" i="2"/>
  <c r="FRU7" i="2"/>
  <c r="FRV7" i="2"/>
  <c r="FRW7" i="2"/>
  <c r="FRX7" i="2"/>
  <c r="FRY7" i="2"/>
  <c r="FRZ7" i="2"/>
  <c r="FSA7" i="2"/>
  <c r="FSB7" i="2"/>
  <c r="FSC7" i="2"/>
  <c r="FSD7" i="2"/>
  <c r="FSE7" i="2"/>
  <c r="FSF7" i="2"/>
  <c r="FSG7" i="2"/>
  <c r="FSH7" i="2"/>
  <c r="FSI7" i="2"/>
  <c r="FSJ7" i="2"/>
  <c r="FSK7" i="2"/>
  <c r="FSL7" i="2"/>
  <c r="FSM7" i="2"/>
  <c r="FSN7" i="2"/>
  <c r="FSO7" i="2"/>
  <c r="FSP7" i="2"/>
  <c r="FSQ7" i="2"/>
  <c r="FSR7" i="2"/>
  <c r="FSS7" i="2"/>
  <c r="FST7" i="2"/>
  <c r="FSU7" i="2"/>
  <c r="FSV7" i="2"/>
  <c r="FSW7" i="2"/>
  <c r="FSX7" i="2"/>
  <c r="FSY7" i="2"/>
  <c r="FSZ7" i="2"/>
  <c r="FTA7" i="2"/>
  <c r="FTB7" i="2"/>
  <c r="FTC7" i="2"/>
  <c r="FTD7" i="2"/>
  <c r="FTE7" i="2"/>
  <c r="FTF7" i="2"/>
  <c r="FTG7" i="2"/>
  <c r="FTH7" i="2"/>
  <c r="FTI7" i="2"/>
  <c r="FTJ7" i="2"/>
  <c r="FTK7" i="2"/>
  <c r="FTL7" i="2"/>
  <c r="FTM7" i="2"/>
  <c r="FTN7" i="2"/>
  <c r="FTO7" i="2"/>
  <c r="FTP7" i="2"/>
  <c r="FTQ7" i="2"/>
  <c r="FTR7" i="2"/>
  <c r="FTS7" i="2"/>
  <c r="FTT7" i="2"/>
  <c r="FTU7" i="2"/>
  <c r="FTV7" i="2"/>
  <c r="FTW7" i="2"/>
  <c r="FTX7" i="2"/>
  <c r="FTY7" i="2"/>
  <c r="FTZ7" i="2"/>
  <c r="FUA7" i="2"/>
  <c r="FUB7" i="2"/>
  <c r="FUC7" i="2"/>
  <c r="FUD7" i="2"/>
  <c r="FUE7" i="2"/>
  <c r="FUF7" i="2"/>
  <c r="FUG7" i="2"/>
  <c r="FUH7" i="2"/>
  <c r="FUI7" i="2"/>
  <c r="FUJ7" i="2"/>
  <c r="FUK7" i="2"/>
  <c r="FUL7" i="2"/>
  <c r="FUM7" i="2"/>
  <c r="FUN7" i="2"/>
  <c r="FUO7" i="2"/>
  <c r="FUP7" i="2"/>
  <c r="FUQ7" i="2"/>
  <c r="FUR7" i="2"/>
  <c r="FUS7" i="2"/>
  <c r="FUT7" i="2"/>
  <c r="FUU7" i="2"/>
  <c r="FUV7" i="2"/>
  <c r="FUW7" i="2"/>
  <c r="FUX7" i="2"/>
  <c r="FUY7" i="2"/>
  <c r="FUZ7" i="2"/>
  <c r="FVA7" i="2"/>
  <c r="FVB7" i="2"/>
  <c r="FVC7" i="2"/>
  <c r="FVD7" i="2"/>
  <c r="FVE7" i="2"/>
  <c r="FVF7" i="2"/>
  <c r="FVG7" i="2"/>
  <c r="FVH7" i="2"/>
  <c r="FVI7" i="2"/>
  <c r="FVJ7" i="2"/>
  <c r="FVK7" i="2"/>
  <c r="FVL7" i="2"/>
  <c r="FVM7" i="2"/>
  <c r="FVN7" i="2"/>
  <c r="FVO7" i="2"/>
  <c r="FVP7" i="2"/>
  <c r="FVQ7" i="2"/>
  <c r="FVR7" i="2"/>
  <c r="FVS7" i="2"/>
  <c r="FVT7" i="2"/>
  <c r="FVU7" i="2"/>
  <c r="FVV7" i="2"/>
  <c r="FVW7" i="2"/>
  <c r="FVX7" i="2"/>
  <c r="FVY7" i="2"/>
  <c r="FVZ7" i="2"/>
  <c r="FWA7" i="2"/>
  <c r="FWB7" i="2"/>
  <c r="FWC7" i="2"/>
  <c r="FWD7" i="2"/>
  <c r="FWE7" i="2"/>
  <c r="FWF7" i="2"/>
  <c r="FWG7" i="2"/>
  <c r="FWH7" i="2"/>
  <c r="FWI7" i="2"/>
  <c r="FWJ7" i="2"/>
  <c r="FWK7" i="2"/>
  <c r="FWL7" i="2"/>
  <c r="FWM7" i="2"/>
  <c r="FWN7" i="2"/>
  <c r="FWO7" i="2"/>
  <c r="FWP7" i="2"/>
  <c r="FWQ7" i="2"/>
  <c r="FWR7" i="2"/>
  <c r="FWS7" i="2"/>
  <c r="FWT7" i="2"/>
  <c r="FWU7" i="2"/>
  <c r="FWV7" i="2"/>
  <c r="FWW7" i="2"/>
  <c r="FWX7" i="2"/>
  <c r="FWY7" i="2"/>
  <c r="FWZ7" i="2"/>
  <c r="FXA7" i="2"/>
  <c r="FXB7" i="2"/>
  <c r="FXC7" i="2"/>
  <c r="FXD7" i="2"/>
  <c r="FXE7" i="2"/>
  <c r="FXF7" i="2"/>
  <c r="FXG7" i="2"/>
  <c r="FXH7" i="2"/>
  <c r="FXI7" i="2"/>
  <c r="FXJ7" i="2"/>
  <c r="FXK7" i="2"/>
  <c r="FXL7" i="2"/>
  <c r="FXM7" i="2"/>
  <c r="FXN7" i="2"/>
  <c r="FXO7" i="2"/>
  <c r="FXP7" i="2"/>
  <c r="FXQ7" i="2"/>
  <c r="FXR7" i="2"/>
  <c r="FXS7" i="2"/>
  <c r="FXT7" i="2"/>
  <c r="FXU7" i="2"/>
  <c r="FXV7" i="2"/>
  <c r="FXW7" i="2"/>
  <c r="FXX7" i="2"/>
  <c r="FXY7" i="2"/>
  <c r="FXZ7" i="2"/>
  <c r="FYA7" i="2"/>
  <c r="FYB7" i="2"/>
  <c r="FYC7" i="2"/>
  <c r="FYD7" i="2"/>
  <c r="FYE7" i="2"/>
  <c r="FYF7" i="2"/>
  <c r="FYG7" i="2"/>
  <c r="FYH7" i="2"/>
  <c r="FYI7" i="2"/>
  <c r="FYJ7" i="2"/>
  <c r="FYK7" i="2"/>
  <c r="FYL7" i="2"/>
  <c r="FYM7" i="2"/>
  <c r="FYN7" i="2"/>
  <c r="FYO7" i="2"/>
  <c r="FYP7" i="2"/>
  <c r="FYQ7" i="2"/>
  <c r="FYR7" i="2"/>
  <c r="FYS7" i="2"/>
  <c r="FYT7" i="2"/>
  <c r="FYU7" i="2"/>
  <c r="FYV7" i="2"/>
  <c r="FYW7" i="2"/>
  <c r="FYX7" i="2"/>
  <c r="FYY7" i="2"/>
  <c r="FYZ7" i="2"/>
  <c r="FZA7" i="2"/>
  <c r="FZB7" i="2"/>
  <c r="FZC7" i="2"/>
  <c r="FZD7" i="2"/>
  <c r="FZE7" i="2"/>
  <c r="FZF7" i="2"/>
  <c r="FZG7" i="2"/>
  <c r="FZH7" i="2"/>
  <c r="FZI7" i="2"/>
  <c r="FZJ7" i="2"/>
  <c r="FZK7" i="2"/>
  <c r="FZL7" i="2"/>
  <c r="FZM7" i="2"/>
  <c r="FZN7" i="2"/>
  <c r="FZO7" i="2"/>
  <c r="FZP7" i="2"/>
  <c r="FZQ7" i="2"/>
  <c r="FZR7" i="2"/>
  <c r="FZS7" i="2"/>
  <c r="FZT7" i="2"/>
  <c r="FZU7" i="2"/>
  <c r="FZV7" i="2"/>
  <c r="FZW7" i="2"/>
  <c r="FZX7" i="2"/>
  <c r="FZY7" i="2"/>
  <c r="FZZ7" i="2"/>
  <c r="GAA7" i="2"/>
  <c r="GAB7" i="2"/>
  <c r="GAC7" i="2"/>
  <c r="GAD7" i="2"/>
  <c r="GAE7" i="2"/>
  <c r="GAF7" i="2"/>
  <c r="GAG7" i="2"/>
  <c r="GAH7" i="2"/>
  <c r="GAI7" i="2"/>
  <c r="GAJ7" i="2"/>
  <c r="GAK7" i="2"/>
  <c r="GAL7" i="2"/>
  <c r="GAM7" i="2"/>
  <c r="GAN7" i="2"/>
  <c r="GAO7" i="2"/>
  <c r="GAP7" i="2"/>
  <c r="GAQ7" i="2"/>
  <c r="GAR7" i="2"/>
  <c r="GAS7" i="2"/>
  <c r="GAT7" i="2"/>
  <c r="GAU7" i="2"/>
  <c r="GAV7" i="2"/>
  <c r="GAW7" i="2"/>
  <c r="GAX7" i="2"/>
  <c r="GAY7" i="2"/>
  <c r="GAZ7" i="2"/>
  <c r="GBA7" i="2"/>
  <c r="GBB7" i="2"/>
  <c r="GBC7" i="2"/>
  <c r="GBD7" i="2"/>
  <c r="GBE7" i="2"/>
  <c r="GBF7" i="2"/>
  <c r="GBG7" i="2"/>
  <c r="GBH7" i="2"/>
  <c r="GBI7" i="2"/>
  <c r="GBJ7" i="2"/>
  <c r="GBK7" i="2"/>
  <c r="GBL7" i="2"/>
  <c r="GBM7" i="2"/>
  <c r="GBN7" i="2"/>
  <c r="GBO7" i="2"/>
  <c r="GBP7" i="2"/>
  <c r="GBQ7" i="2"/>
  <c r="GBR7" i="2"/>
  <c r="GBS7" i="2"/>
  <c r="GBT7" i="2"/>
  <c r="GBU7" i="2"/>
  <c r="GBV7" i="2"/>
  <c r="GBW7" i="2"/>
  <c r="GBX7" i="2"/>
  <c r="GBY7" i="2"/>
  <c r="GBZ7" i="2"/>
  <c r="GCA7" i="2"/>
  <c r="GCB7" i="2"/>
  <c r="GCC7" i="2"/>
  <c r="GCD7" i="2"/>
  <c r="GCE7" i="2"/>
  <c r="GCF7" i="2"/>
  <c r="GCG7" i="2"/>
  <c r="GCH7" i="2"/>
  <c r="GCI7" i="2"/>
  <c r="GCJ7" i="2"/>
  <c r="GCK7" i="2"/>
  <c r="GCL7" i="2"/>
  <c r="GCM7" i="2"/>
  <c r="GCN7" i="2"/>
  <c r="GCO7" i="2"/>
  <c r="GCP7" i="2"/>
  <c r="GCQ7" i="2"/>
  <c r="GCR7" i="2"/>
  <c r="GCS7" i="2"/>
  <c r="GCT7" i="2"/>
  <c r="GCU7" i="2"/>
  <c r="GCV7" i="2"/>
  <c r="GCW7" i="2"/>
  <c r="GCX7" i="2"/>
  <c r="GCY7" i="2"/>
  <c r="GCZ7" i="2"/>
  <c r="GDA7" i="2"/>
  <c r="GDB7" i="2"/>
  <c r="GDC7" i="2"/>
  <c r="GDD7" i="2"/>
  <c r="GDE7" i="2"/>
  <c r="GDF7" i="2"/>
  <c r="GDG7" i="2"/>
  <c r="GDH7" i="2"/>
  <c r="GDI7" i="2"/>
  <c r="GDJ7" i="2"/>
  <c r="GDK7" i="2"/>
  <c r="GDL7" i="2"/>
  <c r="GDM7" i="2"/>
  <c r="GDN7" i="2"/>
  <c r="GDO7" i="2"/>
  <c r="GDP7" i="2"/>
  <c r="GDQ7" i="2"/>
  <c r="GDR7" i="2"/>
  <c r="GDS7" i="2"/>
  <c r="GDT7" i="2"/>
  <c r="GDU7" i="2"/>
  <c r="GDV7" i="2"/>
  <c r="GDW7" i="2"/>
  <c r="GDX7" i="2"/>
  <c r="GDY7" i="2"/>
  <c r="GDZ7" i="2"/>
  <c r="GEA7" i="2"/>
  <c r="GEB7" i="2"/>
  <c r="GEC7" i="2"/>
  <c r="GED7" i="2"/>
  <c r="GEE7" i="2"/>
  <c r="GEF7" i="2"/>
  <c r="GEG7" i="2"/>
  <c r="GEH7" i="2"/>
  <c r="GEI7" i="2"/>
  <c r="GEJ7" i="2"/>
  <c r="GEK7" i="2"/>
  <c r="GEL7" i="2"/>
  <c r="GEM7" i="2"/>
  <c r="GEN7" i="2"/>
  <c r="GEO7" i="2"/>
  <c r="GEP7" i="2"/>
  <c r="GEQ7" i="2"/>
  <c r="GER7" i="2"/>
  <c r="GES7" i="2"/>
  <c r="GET7" i="2"/>
  <c r="GEU7" i="2"/>
  <c r="GEV7" i="2"/>
  <c r="GEW7" i="2"/>
  <c r="GEX7" i="2"/>
  <c r="GEY7" i="2"/>
  <c r="GEZ7" i="2"/>
  <c r="GFA7" i="2"/>
  <c r="GFB7" i="2"/>
  <c r="GFC7" i="2"/>
  <c r="GFD7" i="2"/>
  <c r="GFE7" i="2"/>
  <c r="GFF7" i="2"/>
  <c r="GFG7" i="2"/>
  <c r="GFH7" i="2"/>
  <c r="GFI7" i="2"/>
  <c r="GFJ7" i="2"/>
  <c r="GFK7" i="2"/>
  <c r="GFL7" i="2"/>
  <c r="GFM7" i="2"/>
  <c r="GFN7" i="2"/>
  <c r="GFO7" i="2"/>
  <c r="GFP7" i="2"/>
  <c r="GFQ7" i="2"/>
  <c r="GFR7" i="2"/>
  <c r="GFS7" i="2"/>
  <c r="GFT7" i="2"/>
  <c r="GFU7" i="2"/>
  <c r="GFV7" i="2"/>
  <c r="GFW7" i="2"/>
  <c r="GFX7" i="2"/>
  <c r="GFY7" i="2"/>
  <c r="GFZ7" i="2"/>
  <c r="GGA7" i="2"/>
  <c r="GGB7" i="2"/>
  <c r="GGC7" i="2"/>
  <c r="GGD7" i="2"/>
  <c r="GGE7" i="2"/>
  <c r="GGF7" i="2"/>
  <c r="GGG7" i="2"/>
  <c r="GGH7" i="2"/>
  <c r="GGI7" i="2"/>
  <c r="GGJ7" i="2"/>
  <c r="GGK7" i="2"/>
  <c r="GGL7" i="2"/>
  <c r="GGM7" i="2"/>
  <c r="GGN7" i="2"/>
  <c r="GGO7" i="2"/>
  <c r="GGP7" i="2"/>
  <c r="GGQ7" i="2"/>
  <c r="GGR7" i="2"/>
  <c r="GGS7" i="2"/>
  <c r="GGT7" i="2"/>
  <c r="GGU7" i="2"/>
  <c r="GGV7" i="2"/>
  <c r="GGW7" i="2"/>
  <c r="GGX7" i="2"/>
  <c r="GGY7" i="2"/>
  <c r="GGZ7" i="2"/>
  <c r="GHA7" i="2"/>
  <c r="GHB7" i="2"/>
  <c r="GHC7" i="2"/>
  <c r="GHD7" i="2"/>
  <c r="GHE7" i="2"/>
  <c r="GHF7" i="2"/>
  <c r="GHG7" i="2"/>
  <c r="GHH7" i="2"/>
  <c r="GHI7" i="2"/>
  <c r="GHJ7" i="2"/>
  <c r="GHK7" i="2"/>
  <c r="GHL7" i="2"/>
  <c r="GHM7" i="2"/>
  <c r="GHN7" i="2"/>
  <c r="GHO7" i="2"/>
  <c r="GHP7" i="2"/>
  <c r="GHQ7" i="2"/>
  <c r="GHR7" i="2"/>
  <c r="GHS7" i="2"/>
  <c r="GHT7" i="2"/>
  <c r="GHU7" i="2"/>
  <c r="GHV7" i="2"/>
  <c r="GHW7" i="2"/>
  <c r="GHX7" i="2"/>
  <c r="GHY7" i="2"/>
  <c r="GHZ7" i="2"/>
  <c r="GIA7" i="2"/>
  <c r="GIB7" i="2"/>
  <c r="GIC7" i="2"/>
  <c r="GID7" i="2"/>
  <c r="GIE7" i="2"/>
  <c r="GIF7" i="2"/>
  <c r="GIG7" i="2"/>
  <c r="GIH7" i="2"/>
  <c r="GII7" i="2"/>
  <c r="GIJ7" i="2"/>
  <c r="GIK7" i="2"/>
  <c r="GIL7" i="2"/>
  <c r="GIM7" i="2"/>
  <c r="GIN7" i="2"/>
  <c r="GIO7" i="2"/>
  <c r="GIP7" i="2"/>
  <c r="GIQ7" i="2"/>
  <c r="GIR7" i="2"/>
  <c r="GIS7" i="2"/>
  <c r="GIT7" i="2"/>
  <c r="GIU7" i="2"/>
  <c r="GIV7" i="2"/>
  <c r="GIW7" i="2"/>
  <c r="GIX7" i="2"/>
  <c r="GIY7" i="2"/>
  <c r="GIZ7" i="2"/>
  <c r="GJA7" i="2"/>
  <c r="GJB7" i="2"/>
  <c r="GJC7" i="2"/>
  <c r="GJD7" i="2"/>
  <c r="GJE7" i="2"/>
  <c r="GJF7" i="2"/>
  <c r="GJG7" i="2"/>
  <c r="GJH7" i="2"/>
  <c r="GJI7" i="2"/>
  <c r="GJJ7" i="2"/>
  <c r="GJK7" i="2"/>
  <c r="GJL7" i="2"/>
  <c r="GJM7" i="2"/>
  <c r="GJN7" i="2"/>
  <c r="GJO7" i="2"/>
  <c r="GJP7" i="2"/>
  <c r="GJQ7" i="2"/>
  <c r="GJR7" i="2"/>
  <c r="GJS7" i="2"/>
  <c r="GJT7" i="2"/>
  <c r="GJU7" i="2"/>
  <c r="GJV7" i="2"/>
  <c r="GJW7" i="2"/>
  <c r="GJX7" i="2"/>
  <c r="GJY7" i="2"/>
  <c r="GJZ7" i="2"/>
  <c r="GKA7" i="2"/>
  <c r="GKB7" i="2"/>
  <c r="GKC7" i="2"/>
  <c r="GKD7" i="2"/>
  <c r="GKE7" i="2"/>
  <c r="GKF7" i="2"/>
  <c r="GKG7" i="2"/>
  <c r="GKH7" i="2"/>
  <c r="GKI7" i="2"/>
  <c r="GKJ7" i="2"/>
  <c r="GKK7" i="2"/>
  <c r="GKL7" i="2"/>
  <c r="GKM7" i="2"/>
  <c r="GKN7" i="2"/>
  <c r="GKO7" i="2"/>
  <c r="GKP7" i="2"/>
  <c r="GKQ7" i="2"/>
  <c r="GKR7" i="2"/>
  <c r="GKS7" i="2"/>
  <c r="GKT7" i="2"/>
  <c r="GKU7" i="2"/>
  <c r="GKV7" i="2"/>
  <c r="GKW7" i="2"/>
  <c r="GKX7" i="2"/>
  <c r="GKY7" i="2"/>
  <c r="GKZ7" i="2"/>
  <c r="GLA7" i="2"/>
  <c r="GLB7" i="2"/>
  <c r="GLC7" i="2"/>
  <c r="GLD7" i="2"/>
  <c r="GLE7" i="2"/>
  <c r="GLF7" i="2"/>
  <c r="GLG7" i="2"/>
  <c r="GLH7" i="2"/>
  <c r="GLI7" i="2"/>
  <c r="GLJ7" i="2"/>
  <c r="GLK7" i="2"/>
  <c r="GLL7" i="2"/>
  <c r="GLM7" i="2"/>
  <c r="GLN7" i="2"/>
  <c r="GLO7" i="2"/>
  <c r="GLP7" i="2"/>
  <c r="GLQ7" i="2"/>
  <c r="GLR7" i="2"/>
  <c r="GLS7" i="2"/>
  <c r="GLT7" i="2"/>
  <c r="GLU7" i="2"/>
  <c r="GLV7" i="2"/>
  <c r="GLW7" i="2"/>
  <c r="GLX7" i="2"/>
  <c r="GLY7" i="2"/>
  <c r="GLZ7" i="2"/>
  <c r="GMA7" i="2"/>
  <c r="GMB7" i="2"/>
  <c r="GMC7" i="2"/>
  <c r="GMD7" i="2"/>
  <c r="GME7" i="2"/>
  <c r="GMF7" i="2"/>
  <c r="GMG7" i="2"/>
  <c r="GMH7" i="2"/>
  <c r="GMI7" i="2"/>
  <c r="GMJ7" i="2"/>
  <c r="GMK7" i="2"/>
  <c r="GML7" i="2"/>
  <c r="GMM7" i="2"/>
  <c r="GMN7" i="2"/>
  <c r="GMO7" i="2"/>
  <c r="GMP7" i="2"/>
  <c r="GMQ7" i="2"/>
  <c r="GMR7" i="2"/>
  <c r="GMS7" i="2"/>
  <c r="GMT7" i="2"/>
  <c r="GMU7" i="2"/>
  <c r="GMV7" i="2"/>
  <c r="GMW7" i="2"/>
  <c r="GMX7" i="2"/>
  <c r="GMY7" i="2"/>
  <c r="GMZ7" i="2"/>
  <c r="GNA7" i="2"/>
  <c r="GNB7" i="2"/>
  <c r="GNC7" i="2"/>
  <c r="GND7" i="2"/>
  <c r="GNE7" i="2"/>
  <c r="GNF7" i="2"/>
  <c r="GNG7" i="2"/>
  <c r="GNH7" i="2"/>
  <c r="GNI7" i="2"/>
  <c r="GNJ7" i="2"/>
  <c r="GNK7" i="2"/>
  <c r="GNL7" i="2"/>
  <c r="GNM7" i="2"/>
  <c r="GNN7" i="2"/>
  <c r="GNO7" i="2"/>
  <c r="GNP7" i="2"/>
  <c r="GNQ7" i="2"/>
  <c r="GNR7" i="2"/>
  <c r="GNS7" i="2"/>
  <c r="GNT7" i="2"/>
  <c r="GNU7" i="2"/>
  <c r="GNV7" i="2"/>
  <c r="GNW7" i="2"/>
  <c r="GNX7" i="2"/>
  <c r="GNY7" i="2"/>
  <c r="GNZ7" i="2"/>
  <c r="GOA7" i="2"/>
  <c r="GOB7" i="2"/>
  <c r="GOC7" i="2"/>
  <c r="GOD7" i="2"/>
  <c r="GOE7" i="2"/>
  <c r="GOF7" i="2"/>
  <c r="GOG7" i="2"/>
  <c r="GOH7" i="2"/>
  <c r="GOI7" i="2"/>
  <c r="GOJ7" i="2"/>
  <c r="GOK7" i="2"/>
  <c r="GOL7" i="2"/>
  <c r="GOM7" i="2"/>
  <c r="GON7" i="2"/>
  <c r="GOO7" i="2"/>
  <c r="GOP7" i="2"/>
  <c r="GOQ7" i="2"/>
  <c r="GOR7" i="2"/>
  <c r="GOS7" i="2"/>
  <c r="GOT7" i="2"/>
  <c r="GOU7" i="2"/>
  <c r="GOV7" i="2"/>
  <c r="GOW7" i="2"/>
  <c r="GOX7" i="2"/>
  <c r="GOY7" i="2"/>
  <c r="GOZ7" i="2"/>
  <c r="GPA7" i="2"/>
  <c r="GPB7" i="2"/>
  <c r="GPC7" i="2"/>
  <c r="GPD7" i="2"/>
  <c r="GPE7" i="2"/>
  <c r="GPF7" i="2"/>
  <c r="GPG7" i="2"/>
  <c r="GPH7" i="2"/>
  <c r="GPI7" i="2"/>
  <c r="GPJ7" i="2"/>
  <c r="GPK7" i="2"/>
  <c r="GPL7" i="2"/>
  <c r="GPM7" i="2"/>
  <c r="GPN7" i="2"/>
  <c r="GPO7" i="2"/>
  <c r="GPP7" i="2"/>
  <c r="GPQ7" i="2"/>
  <c r="GPR7" i="2"/>
  <c r="GPS7" i="2"/>
  <c r="GPT7" i="2"/>
  <c r="GPU7" i="2"/>
  <c r="GPV7" i="2"/>
  <c r="GPW7" i="2"/>
  <c r="GPX7" i="2"/>
  <c r="GPY7" i="2"/>
  <c r="GPZ7" i="2"/>
  <c r="GQA7" i="2"/>
  <c r="GQB7" i="2"/>
  <c r="GQC7" i="2"/>
  <c r="GQD7" i="2"/>
  <c r="GQE7" i="2"/>
  <c r="GQF7" i="2"/>
  <c r="GQG7" i="2"/>
  <c r="GQH7" i="2"/>
  <c r="GQI7" i="2"/>
  <c r="GQJ7" i="2"/>
  <c r="GQK7" i="2"/>
  <c r="GQL7" i="2"/>
  <c r="GQM7" i="2"/>
  <c r="GQN7" i="2"/>
  <c r="GQO7" i="2"/>
  <c r="GQP7" i="2"/>
  <c r="GQQ7" i="2"/>
  <c r="GQR7" i="2"/>
  <c r="GQS7" i="2"/>
  <c r="GQT7" i="2"/>
  <c r="GQU7" i="2"/>
  <c r="GQV7" i="2"/>
  <c r="GQW7" i="2"/>
  <c r="GQX7" i="2"/>
  <c r="GQY7" i="2"/>
  <c r="GQZ7" i="2"/>
  <c r="GRA7" i="2"/>
  <c r="GRB7" i="2"/>
  <c r="GRC7" i="2"/>
  <c r="GRD7" i="2"/>
  <c r="GRE7" i="2"/>
  <c r="GRF7" i="2"/>
  <c r="GRG7" i="2"/>
  <c r="GRH7" i="2"/>
  <c r="GRI7" i="2"/>
  <c r="GRJ7" i="2"/>
  <c r="GRK7" i="2"/>
  <c r="GRL7" i="2"/>
  <c r="GRM7" i="2"/>
  <c r="GRN7" i="2"/>
  <c r="GRO7" i="2"/>
  <c r="GRP7" i="2"/>
  <c r="GRQ7" i="2"/>
  <c r="GRR7" i="2"/>
  <c r="GRS7" i="2"/>
  <c r="GRT7" i="2"/>
  <c r="GRU7" i="2"/>
  <c r="GRV7" i="2"/>
  <c r="GRW7" i="2"/>
  <c r="GRX7" i="2"/>
  <c r="GRY7" i="2"/>
  <c r="GRZ7" i="2"/>
  <c r="GSA7" i="2"/>
  <c r="GSB7" i="2"/>
  <c r="GSC7" i="2"/>
  <c r="GSD7" i="2"/>
  <c r="GSE7" i="2"/>
  <c r="GSF7" i="2"/>
  <c r="GSG7" i="2"/>
  <c r="GSH7" i="2"/>
  <c r="GSI7" i="2"/>
  <c r="GSJ7" i="2"/>
  <c r="GSK7" i="2"/>
  <c r="GSL7" i="2"/>
  <c r="GSM7" i="2"/>
  <c r="GSN7" i="2"/>
  <c r="GSO7" i="2"/>
  <c r="GSP7" i="2"/>
  <c r="GSQ7" i="2"/>
  <c r="GSR7" i="2"/>
  <c r="GSS7" i="2"/>
  <c r="GST7" i="2"/>
  <c r="GSU7" i="2"/>
  <c r="GSV7" i="2"/>
  <c r="GSW7" i="2"/>
  <c r="GSX7" i="2"/>
  <c r="GSY7" i="2"/>
  <c r="GSZ7" i="2"/>
  <c r="GTA7" i="2"/>
  <c r="GTB7" i="2"/>
  <c r="GTC7" i="2"/>
  <c r="GTD7" i="2"/>
  <c r="GTE7" i="2"/>
  <c r="GTF7" i="2"/>
  <c r="GTG7" i="2"/>
  <c r="GTH7" i="2"/>
  <c r="GTI7" i="2"/>
  <c r="GTJ7" i="2"/>
  <c r="GTK7" i="2"/>
  <c r="GTL7" i="2"/>
  <c r="GTM7" i="2"/>
  <c r="GTN7" i="2"/>
  <c r="GTO7" i="2"/>
  <c r="GTP7" i="2"/>
  <c r="GTQ7" i="2"/>
  <c r="GTR7" i="2"/>
  <c r="GTS7" i="2"/>
  <c r="GTT7" i="2"/>
  <c r="GTU7" i="2"/>
  <c r="GTV7" i="2"/>
  <c r="GTW7" i="2"/>
  <c r="GTX7" i="2"/>
  <c r="GTY7" i="2"/>
  <c r="GTZ7" i="2"/>
  <c r="GUA7" i="2"/>
  <c r="GUB7" i="2"/>
  <c r="GUC7" i="2"/>
  <c r="GUD7" i="2"/>
  <c r="GUE7" i="2"/>
  <c r="GUF7" i="2"/>
  <c r="GUG7" i="2"/>
  <c r="GUH7" i="2"/>
  <c r="GUI7" i="2"/>
  <c r="GUJ7" i="2"/>
  <c r="GUK7" i="2"/>
  <c r="GUL7" i="2"/>
  <c r="GUM7" i="2"/>
  <c r="GUN7" i="2"/>
  <c r="GUO7" i="2"/>
  <c r="GUP7" i="2"/>
  <c r="GUQ7" i="2"/>
  <c r="GUR7" i="2"/>
  <c r="GUS7" i="2"/>
  <c r="GUT7" i="2"/>
  <c r="GUU7" i="2"/>
  <c r="GUV7" i="2"/>
  <c r="GUW7" i="2"/>
  <c r="GUX7" i="2"/>
  <c r="GUY7" i="2"/>
  <c r="GUZ7" i="2"/>
  <c r="GVA7" i="2"/>
  <c r="GVB7" i="2"/>
  <c r="GVC7" i="2"/>
  <c r="GVD7" i="2"/>
  <c r="GVE7" i="2"/>
  <c r="GVF7" i="2"/>
  <c r="GVG7" i="2"/>
  <c r="GVH7" i="2"/>
  <c r="GVI7" i="2"/>
  <c r="GVJ7" i="2"/>
  <c r="GVK7" i="2"/>
  <c r="GVL7" i="2"/>
  <c r="GVM7" i="2"/>
  <c r="GVN7" i="2"/>
  <c r="GVO7" i="2"/>
  <c r="GVP7" i="2"/>
  <c r="GVQ7" i="2"/>
  <c r="GVR7" i="2"/>
  <c r="GVS7" i="2"/>
  <c r="GVT7" i="2"/>
  <c r="GVU7" i="2"/>
  <c r="GVV7" i="2"/>
  <c r="GVW7" i="2"/>
  <c r="GVX7" i="2"/>
  <c r="GVY7" i="2"/>
  <c r="GVZ7" i="2"/>
  <c r="GWA7" i="2"/>
  <c r="GWB7" i="2"/>
  <c r="GWC7" i="2"/>
  <c r="GWD7" i="2"/>
  <c r="GWE7" i="2"/>
  <c r="GWF7" i="2"/>
  <c r="GWG7" i="2"/>
  <c r="GWH7" i="2"/>
  <c r="GWI7" i="2"/>
  <c r="GWJ7" i="2"/>
  <c r="GWK7" i="2"/>
  <c r="GWL7" i="2"/>
  <c r="GWM7" i="2"/>
  <c r="GWN7" i="2"/>
  <c r="GWO7" i="2"/>
  <c r="GWP7" i="2"/>
  <c r="GWQ7" i="2"/>
  <c r="GWR7" i="2"/>
  <c r="GWS7" i="2"/>
  <c r="GWT7" i="2"/>
  <c r="GWU7" i="2"/>
  <c r="GWV7" i="2"/>
  <c r="GWW7" i="2"/>
  <c r="GWX7" i="2"/>
  <c r="GWY7" i="2"/>
  <c r="GWZ7" i="2"/>
  <c r="GXA7" i="2"/>
  <c r="GXB7" i="2"/>
  <c r="GXC7" i="2"/>
  <c r="GXD7" i="2"/>
  <c r="GXE7" i="2"/>
  <c r="GXF7" i="2"/>
  <c r="GXG7" i="2"/>
  <c r="GXH7" i="2"/>
  <c r="GXI7" i="2"/>
  <c r="GXJ7" i="2"/>
  <c r="GXK7" i="2"/>
  <c r="GXL7" i="2"/>
  <c r="GXM7" i="2"/>
  <c r="GXN7" i="2"/>
  <c r="GXO7" i="2"/>
  <c r="GXP7" i="2"/>
  <c r="GXQ7" i="2"/>
  <c r="GXR7" i="2"/>
  <c r="GXS7" i="2"/>
  <c r="GXT7" i="2"/>
  <c r="GXU7" i="2"/>
  <c r="GXV7" i="2"/>
  <c r="GXW7" i="2"/>
  <c r="GXX7" i="2"/>
  <c r="GXY7" i="2"/>
  <c r="GXZ7" i="2"/>
  <c r="GYA7" i="2"/>
  <c r="GYB7" i="2"/>
  <c r="GYC7" i="2"/>
  <c r="GYD7" i="2"/>
  <c r="GYE7" i="2"/>
  <c r="GYF7" i="2"/>
  <c r="GYG7" i="2"/>
  <c r="GYH7" i="2"/>
  <c r="GYI7" i="2"/>
  <c r="GYJ7" i="2"/>
  <c r="GYK7" i="2"/>
  <c r="GYL7" i="2"/>
  <c r="GYM7" i="2"/>
  <c r="GYN7" i="2"/>
  <c r="GYO7" i="2"/>
  <c r="GYP7" i="2"/>
  <c r="GYQ7" i="2"/>
  <c r="GYR7" i="2"/>
  <c r="GYS7" i="2"/>
  <c r="GYT7" i="2"/>
  <c r="GYU7" i="2"/>
  <c r="GYV7" i="2"/>
  <c r="GYW7" i="2"/>
  <c r="GYX7" i="2"/>
  <c r="GYY7" i="2"/>
  <c r="GYZ7" i="2"/>
  <c r="GZA7" i="2"/>
  <c r="GZB7" i="2"/>
  <c r="GZC7" i="2"/>
  <c r="GZD7" i="2"/>
  <c r="GZE7" i="2"/>
  <c r="GZF7" i="2"/>
  <c r="GZG7" i="2"/>
  <c r="GZH7" i="2"/>
  <c r="GZI7" i="2"/>
  <c r="GZJ7" i="2"/>
  <c r="GZK7" i="2"/>
  <c r="GZL7" i="2"/>
  <c r="GZM7" i="2"/>
  <c r="GZN7" i="2"/>
  <c r="GZO7" i="2"/>
  <c r="GZP7" i="2"/>
  <c r="GZQ7" i="2"/>
  <c r="GZR7" i="2"/>
  <c r="GZS7" i="2"/>
  <c r="GZT7" i="2"/>
  <c r="GZU7" i="2"/>
  <c r="GZV7" i="2"/>
  <c r="GZW7" i="2"/>
  <c r="GZX7" i="2"/>
  <c r="GZY7" i="2"/>
  <c r="GZZ7" i="2"/>
  <c r="HAA7" i="2"/>
  <c r="HAB7" i="2"/>
  <c r="HAC7" i="2"/>
  <c r="HAD7" i="2"/>
  <c r="HAE7" i="2"/>
  <c r="HAF7" i="2"/>
  <c r="HAG7" i="2"/>
  <c r="HAH7" i="2"/>
  <c r="HAI7" i="2"/>
  <c r="HAJ7" i="2"/>
  <c r="HAK7" i="2"/>
  <c r="HAL7" i="2"/>
  <c r="HAM7" i="2"/>
  <c r="HAN7" i="2"/>
  <c r="HAO7" i="2"/>
  <c r="HAP7" i="2"/>
  <c r="HAQ7" i="2"/>
  <c r="HAR7" i="2"/>
  <c r="HAS7" i="2"/>
  <c r="HAT7" i="2"/>
  <c r="HAU7" i="2"/>
  <c r="HAV7" i="2"/>
  <c r="HAW7" i="2"/>
  <c r="HAX7" i="2"/>
  <c r="HAY7" i="2"/>
  <c r="HAZ7" i="2"/>
  <c r="HBA7" i="2"/>
  <c r="HBB7" i="2"/>
  <c r="HBC7" i="2"/>
  <c r="HBD7" i="2"/>
  <c r="HBE7" i="2"/>
  <c r="HBF7" i="2"/>
  <c r="HBG7" i="2"/>
  <c r="HBH7" i="2"/>
  <c r="HBI7" i="2"/>
  <c r="HBJ7" i="2"/>
  <c r="HBK7" i="2"/>
  <c r="HBL7" i="2"/>
  <c r="HBM7" i="2"/>
  <c r="HBN7" i="2"/>
  <c r="HBO7" i="2"/>
  <c r="HBP7" i="2"/>
  <c r="HBQ7" i="2"/>
  <c r="HBR7" i="2"/>
  <c r="HBS7" i="2"/>
  <c r="HBT7" i="2"/>
  <c r="HBU7" i="2"/>
  <c r="HBV7" i="2"/>
  <c r="HBW7" i="2"/>
  <c r="HBX7" i="2"/>
  <c r="HBY7" i="2"/>
  <c r="HBZ7" i="2"/>
  <c r="HCA7" i="2"/>
  <c r="HCB7" i="2"/>
  <c r="HCC7" i="2"/>
  <c r="HCD7" i="2"/>
  <c r="HCE7" i="2"/>
  <c r="HCF7" i="2"/>
  <c r="HCG7" i="2"/>
  <c r="HCH7" i="2"/>
  <c r="HCI7" i="2"/>
  <c r="HCJ7" i="2"/>
  <c r="HCK7" i="2"/>
  <c r="HCL7" i="2"/>
  <c r="HCM7" i="2"/>
  <c r="HCN7" i="2"/>
  <c r="HCO7" i="2"/>
  <c r="HCP7" i="2"/>
  <c r="HCQ7" i="2"/>
  <c r="HCR7" i="2"/>
  <c r="HCS7" i="2"/>
  <c r="HCT7" i="2"/>
  <c r="HCU7" i="2"/>
  <c r="HCV7" i="2"/>
  <c r="HCW7" i="2"/>
  <c r="HCX7" i="2"/>
  <c r="HCY7" i="2"/>
  <c r="HCZ7" i="2"/>
  <c r="HDA7" i="2"/>
  <c r="HDB7" i="2"/>
  <c r="HDC7" i="2"/>
  <c r="HDD7" i="2"/>
  <c r="HDE7" i="2"/>
  <c r="HDF7" i="2"/>
  <c r="HDG7" i="2"/>
  <c r="HDH7" i="2"/>
  <c r="HDI7" i="2"/>
  <c r="HDJ7" i="2"/>
  <c r="HDK7" i="2"/>
  <c r="HDL7" i="2"/>
  <c r="HDM7" i="2"/>
  <c r="HDN7" i="2"/>
  <c r="HDO7" i="2"/>
  <c r="HDP7" i="2"/>
  <c r="HDQ7" i="2"/>
  <c r="HDR7" i="2"/>
  <c r="HDS7" i="2"/>
  <c r="HDT7" i="2"/>
  <c r="HDU7" i="2"/>
  <c r="HDV7" i="2"/>
  <c r="HDW7" i="2"/>
  <c r="HDX7" i="2"/>
  <c r="HDY7" i="2"/>
  <c r="HDZ7" i="2"/>
  <c r="HEA7" i="2"/>
  <c r="HEB7" i="2"/>
  <c r="HEC7" i="2"/>
  <c r="HED7" i="2"/>
  <c r="HEE7" i="2"/>
  <c r="HEF7" i="2"/>
  <c r="HEG7" i="2"/>
  <c r="HEH7" i="2"/>
  <c r="HEI7" i="2"/>
  <c r="HEJ7" i="2"/>
  <c r="HEK7" i="2"/>
  <c r="HEL7" i="2"/>
  <c r="HEM7" i="2"/>
  <c r="HEN7" i="2"/>
  <c r="HEO7" i="2"/>
  <c r="HEP7" i="2"/>
  <c r="HEQ7" i="2"/>
  <c r="HER7" i="2"/>
  <c r="HES7" i="2"/>
  <c r="HET7" i="2"/>
  <c r="HEU7" i="2"/>
  <c r="HEV7" i="2"/>
  <c r="HEW7" i="2"/>
  <c r="HEX7" i="2"/>
  <c r="HEY7" i="2"/>
  <c r="HEZ7" i="2"/>
  <c r="HFA7" i="2"/>
  <c r="HFB7" i="2"/>
  <c r="HFC7" i="2"/>
  <c r="HFD7" i="2"/>
  <c r="HFE7" i="2"/>
  <c r="HFF7" i="2"/>
  <c r="HFG7" i="2"/>
  <c r="HFH7" i="2"/>
  <c r="HFI7" i="2"/>
  <c r="HFJ7" i="2"/>
  <c r="HFK7" i="2"/>
  <c r="HFL7" i="2"/>
  <c r="HFM7" i="2"/>
  <c r="HFN7" i="2"/>
  <c r="HFO7" i="2"/>
  <c r="HFP7" i="2"/>
  <c r="HFQ7" i="2"/>
  <c r="HFR7" i="2"/>
  <c r="HFS7" i="2"/>
  <c r="HFT7" i="2"/>
  <c r="HFU7" i="2"/>
  <c r="HFV7" i="2"/>
  <c r="HFW7" i="2"/>
  <c r="HFX7" i="2"/>
  <c r="HFY7" i="2"/>
  <c r="HFZ7" i="2"/>
  <c r="HGA7" i="2"/>
  <c r="HGB7" i="2"/>
  <c r="HGC7" i="2"/>
  <c r="HGD7" i="2"/>
  <c r="HGE7" i="2"/>
  <c r="HGF7" i="2"/>
  <c r="HGG7" i="2"/>
  <c r="HGH7" i="2"/>
  <c r="HGI7" i="2"/>
  <c r="HGJ7" i="2"/>
  <c r="HGK7" i="2"/>
  <c r="HGL7" i="2"/>
  <c r="HGM7" i="2"/>
  <c r="HGN7" i="2"/>
  <c r="HGO7" i="2"/>
  <c r="HGP7" i="2"/>
  <c r="HGQ7" i="2"/>
  <c r="HGR7" i="2"/>
  <c r="HGS7" i="2"/>
  <c r="HGT7" i="2"/>
  <c r="HGU7" i="2"/>
  <c r="HGV7" i="2"/>
  <c r="HGW7" i="2"/>
  <c r="HGX7" i="2"/>
  <c r="HGY7" i="2"/>
  <c r="HGZ7" i="2"/>
  <c r="HHA7" i="2"/>
  <c r="HHB7" i="2"/>
  <c r="HHC7" i="2"/>
  <c r="HHD7" i="2"/>
  <c r="HHE7" i="2"/>
  <c r="HHF7" i="2"/>
  <c r="HHG7" i="2"/>
  <c r="HHH7" i="2"/>
  <c r="HHI7" i="2"/>
  <c r="HHJ7" i="2"/>
  <c r="HHK7" i="2"/>
  <c r="HHL7" i="2"/>
  <c r="HHM7" i="2"/>
  <c r="HHN7" i="2"/>
  <c r="HHO7" i="2"/>
  <c r="HHP7" i="2"/>
  <c r="HHQ7" i="2"/>
  <c r="HHR7" i="2"/>
  <c r="HHS7" i="2"/>
  <c r="HHT7" i="2"/>
  <c r="HHU7" i="2"/>
  <c r="HHV7" i="2"/>
  <c r="HHW7" i="2"/>
  <c r="HHX7" i="2"/>
  <c r="HHY7" i="2"/>
  <c r="HHZ7" i="2"/>
  <c r="HIA7" i="2"/>
  <c r="HIB7" i="2"/>
  <c r="HIC7" i="2"/>
  <c r="HID7" i="2"/>
  <c r="HIE7" i="2"/>
  <c r="HIF7" i="2"/>
  <c r="HIG7" i="2"/>
  <c r="HIH7" i="2"/>
  <c r="HII7" i="2"/>
  <c r="HIJ7" i="2"/>
  <c r="HIK7" i="2"/>
  <c r="HIL7" i="2"/>
  <c r="HIM7" i="2"/>
  <c r="HIN7" i="2"/>
  <c r="HIO7" i="2"/>
  <c r="HIP7" i="2"/>
  <c r="HIQ7" i="2"/>
  <c r="HIR7" i="2"/>
  <c r="HIS7" i="2"/>
  <c r="HIT7" i="2"/>
  <c r="HIU7" i="2"/>
  <c r="HIV7" i="2"/>
  <c r="HIW7" i="2"/>
  <c r="HIX7" i="2"/>
  <c r="HIY7" i="2"/>
  <c r="HIZ7" i="2"/>
  <c r="HJA7" i="2"/>
  <c r="HJB7" i="2"/>
  <c r="HJC7" i="2"/>
  <c r="HJD7" i="2"/>
  <c r="HJE7" i="2"/>
  <c r="HJF7" i="2"/>
  <c r="HJG7" i="2"/>
  <c r="HJH7" i="2"/>
  <c r="HJI7" i="2"/>
  <c r="HJJ7" i="2"/>
  <c r="HJK7" i="2"/>
  <c r="HJL7" i="2"/>
  <c r="HJM7" i="2"/>
  <c r="HJN7" i="2"/>
  <c r="HJO7" i="2"/>
  <c r="HJP7" i="2"/>
  <c r="HJQ7" i="2"/>
  <c r="HJR7" i="2"/>
  <c r="HJS7" i="2"/>
  <c r="HJT7" i="2"/>
  <c r="HJU7" i="2"/>
  <c r="HJV7" i="2"/>
  <c r="HJW7" i="2"/>
  <c r="HJX7" i="2"/>
  <c r="HJY7" i="2"/>
  <c r="HJZ7" i="2"/>
  <c r="HKA7" i="2"/>
  <c r="HKB7" i="2"/>
  <c r="HKC7" i="2"/>
  <c r="HKD7" i="2"/>
  <c r="HKE7" i="2"/>
  <c r="HKF7" i="2"/>
  <c r="HKG7" i="2"/>
  <c r="HKH7" i="2"/>
  <c r="HKI7" i="2"/>
  <c r="HKJ7" i="2"/>
  <c r="HKK7" i="2"/>
  <c r="HKL7" i="2"/>
  <c r="HKM7" i="2"/>
  <c r="HKN7" i="2"/>
  <c r="HKO7" i="2"/>
  <c r="HKP7" i="2"/>
  <c r="HKQ7" i="2"/>
  <c r="HKR7" i="2"/>
  <c r="HKS7" i="2"/>
  <c r="HKT7" i="2"/>
  <c r="HKU7" i="2"/>
  <c r="HKV7" i="2"/>
  <c r="HKW7" i="2"/>
  <c r="HKX7" i="2"/>
  <c r="HKY7" i="2"/>
  <c r="HKZ7" i="2"/>
  <c r="HLA7" i="2"/>
  <c r="HLB7" i="2"/>
  <c r="HLC7" i="2"/>
  <c r="HLD7" i="2"/>
  <c r="HLE7" i="2"/>
  <c r="HLF7" i="2"/>
  <c r="HLG7" i="2"/>
  <c r="HLH7" i="2"/>
  <c r="HLI7" i="2"/>
  <c r="HLJ7" i="2"/>
  <c r="HLK7" i="2"/>
  <c r="HLL7" i="2"/>
  <c r="HLM7" i="2"/>
  <c r="HLN7" i="2"/>
  <c r="HLO7" i="2"/>
  <c r="HLP7" i="2"/>
  <c r="HLQ7" i="2"/>
  <c r="HLR7" i="2"/>
  <c r="HLS7" i="2"/>
  <c r="HLT7" i="2"/>
  <c r="HLU7" i="2"/>
  <c r="HLV7" i="2"/>
  <c r="HLW7" i="2"/>
  <c r="HLX7" i="2"/>
  <c r="HLY7" i="2"/>
  <c r="HLZ7" i="2"/>
  <c r="HMA7" i="2"/>
  <c r="HMB7" i="2"/>
  <c r="HMC7" i="2"/>
  <c r="HMD7" i="2"/>
  <c r="HME7" i="2"/>
  <c r="HMF7" i="2"/>
  <c r="HMG7" i="2"/>
  <c r="HMH7" i="2"/>
  <c r="HMI7" i="2"/>
  <c r="HMJ7" i="2"/>
  <c r="HMK7" i="2"/>
  <c r="HML7" i="2"/>
  <c r="HMM7" i="2"/>
  <c r="HMN7" i="2"/>
  <c r="HMO7" i="2"/>
  <c r="HMP7" i="2"/>
  <c r="HMQ7" i="2"/>
  <c r="HMR7" i="2"/>
  <c r="HMS7" i="2"/>
  <c r="HMT7" i="2"/>
  <c r="HMU7" i="2"/>
  <c r="HMV7" i="2"/>
  <c r="HMW7" i="2"/>
  <c r="HMX7" i="2"/>
  <c r="HMY7" i="2"/>
  <c r="HMZ7" i="2"/>
  <c r="HNA7" i="2"/>
  <c r="HNB7" i="2"/>
  <c r="HNC7" i="2"/>
  <c r="HND7" i="2"/>
  <c r="HNE7" i="2"/>
  <c r="HNF7" i="2"/>
  <c r="HNG7" i="2"/>
  <c r="HNH7" i="2"/>
  <c r="HNI7" i="2"/>
  <c r="HNJ7" i="2"/>
  <c r="HNK7" i="2"/>
  <c r="HNL7" i="2"/>
  <c r="HNM7" i="2"/>
  <c r="HNN7" i="2"/>
  <c r="HNO7" i="2"/>
  <c r="HNP7" i="2"/>
  <c r="HNQ7" i="2"/>
  <c r="HNR7" i="2"/>
  <c r="HNS7" i="2"/>
  <c r="HNT7" i="2"/>
  <c r="HNU7" i="2"/>
  <c r="HNV7" i="2"/>
  <c r="HNW7" i="2"/>
  <c r="HNX7" i="2"/>
  <c r="HNY7" i="2"/>
  <c r="HNZ7" i="2"/>
  <c r="HOA7" i="2"/>
  <c r="HOB7" i="2"/>
  <c r="HOC7" i="2"/>
  <c r="HOD7" i="2"/>
  <c r="HOE7" i="2"/>
  <c r="HOF7" i="2"/>
  <c r="HOG7" i="2"/>
  <c r="HOH7" i="2"/>
  <c r="HOI7" i="2"/>
  <c r="HOJ7" i="2"/>
  <c r="HOK7" i="2"/>
  <c r="HOL7" i="2"/>
  <c r="HOM7" i="2"/>
  <c r="HON7" i="2"/>
  <c r="HOO7" i="2"/>
  <c r="HOP7" i="2"/>
  <c r="HOQ7" i="2"/>
  <c r="HOR7" i="2"/>
  <c r="HOS7" i="2"/>
  <c r="HOT7" i="2"/>
  <c r="HOU7" i="2"/>
  <c r="HOV7" i="2"/>
  <c r="HOW7" i="2"/>
  <c r="HOX7" i="2"/>
  <c r="HOY7" i="2"/>
  <c r="HOZ7" i="2"/>
  <c r="HPA7" i="2"/>
  <c r="HPB7" i="2"/>
  <c r="HPC7" i="2"/>
  <c r="HPD7" i="2"/>
  <c r="HPE7" i="2"/>
  <c r="HPF7" i="2"/>
  <c r="HPG7" i="2"/>
  <c r="HPH7" i="2"/>
  <c r="HPI7" i="2"/>
  <c r="HPJ7" i="2"/>
  <c r="HPK7" i="2"/>
  <c r="HPL7" i="2"/>
  <c r="HPM7" i="2"/>
  <c r="HPN7" i="2"/>
  <c r="HPO7" i="2"/>
  <c r="HPP7" i="2"/>
  <c r="HPQ7" i="2"/>
  <c r="HPR7" i="2"/>
  <c r="HPS7" i="2"/>
  <c r="HPT7" i="2"/>
  <c r="HPU7" i="2"/>
  <c r="HPV7" i="2"/>
  <c r="HPW7" i="2"/>
  <c r="HPX7" i="2"/>
  <c r="HPY7" i="2"/>
  <c r="HPZ7" i="2"/>
  <c r="HQA7" i="2"/>
  <c r="HQB7" i="2"/>
  <c r="HQC7" i="2"/>
  <c r="HQD7" i="2"/>
  <c r="HQE7" i="2"/>
  <c r="HQF7" i="2"/>
  <c r="HQG7" i="2"/>
  <c r="HQH7" i="2"/>
  <c r="HQI7" i="2"/>
  <c r="HQJ7" i="2"/>
  <c r="HQK7" i="2"/>
  <c r="HQL7" i="2"/>
  <c r="HQM7" i="2"/>
  <c r="HQN7" i="2"/>
  <c r="HQO7" i="2"/>
  <c r="HQP7" i="2"/>
  <c r="HQQ7" i="2"/>
  <c r="HQR7" i="2"/>
  <c r="HQS7" i="2"/>
  <c r="HQT7" i="2"/>
  <c r="HQU7" i="2"/>
  <c r="HQV7" i="2"/>
  <c r="HQW7" i="2"/>
  <c r="HQX7" i="2"/>
  <c r="HQY7" i="2"/>
  <c r="HQZ7" i="2"/>
  <c r="HRA7" i="2"/>
  <c r="HRB7" i="2"/>
  <c r="HRC7" i="2"/>
  <c r="HRD7" i="2"/>
  <c r="HRE7" i="2"/>
  <c r="HRF7" i="2"/>
  <c r="HRG7" i="2"/>
  <c r="HRH7" i="2"/>
  <c r="HRI7" i="2"/>
  <c r="HRJ7" i="2"/>
  <c r="HRK7" i="2"/>
  <c r="HRL7" i="2"/>
  <c r="HRM7" i="2"/>
  <c r="HRN7" i="2"/>
  <c r="HRO7" i="2"/>
  <c r="HRP7" i="2"/>
  <c r="HRQ7" i="2"/>
  <c r="HRR7" i="2"/>
  <c r="HRS7" i="2"/>
  <c r="HRT7" i="2"/>
  <c r="HRU7" i="2"/>
  <c r="HRV7" i="2"/>
  <c r="HRW7" i="2"/>
  <c r="HRX7" i="2"/>
  <c r="HRY7" i="2"/>
  <c r="HRZ7" i="2"/>
  <c r="HSA7" i="2"/>
  <c r="HSB7" i="2"/>
  <c r="HSC7" i="2"/>
  <c r="HSD7" i="2"/>
  <c r="HSE7" i="2"/>
  <c r="HSF7" i="2"/>
  <c r="HSG7" i="2"/>
  <c r="HSH7" i="2"/>
  <c r="HSI7" i="2"/>
  <c r="HSJ7" i="2"/>
  <c r="HSK7" i="2"/>
  <c r="HSL7" i="2"/>
  <c r="HSM7" i="2"/>
  <c r="HSN7" i="2"/>
  <c r="HSO7" i="2"/>
  <c r="HSP7" i="2"/>
  <c r="HSQ7" i="2"/>
  <c r="HSR7" i="2"/>
  <c r="HSS7" i="2"/>
  <c r="HST7" i="2"/>
  <c r="HSU7" i="2"/>
  <c r="HSV7" i="2"/>
  <c r="HSW7" i="2"/>
  <c r="HSX7" i="2"/>
  <c r="HSY7" i="2"/>
  <c r="HSZ7" i="2"/>
  <c r="HTA7" i="2"/>
  <c r="HTB7" i="2"/>
  <c r="HTC7" i="2"/>
  <c r="HTD7" i="2"/>
  <c r="HTE7" i="2"/>
  <c r="HTF7" i="2"/>
  <c r="HTG7" i="2"/>
  <c r="HTH7" i="2"/>
  <c r="HTI7" i="2"/>
  <c r="HTJ7" i="2"/>
  <c r="HTK7" i="2"/>
  <c r="HTL7" i="2"/>
  <c r="HTM7" i="2"/>
  <c r="HTN7" i="2"/>
  <c r="HTO7" i="2"/>
  <c r="HTP7" i="2"/>
  <c r="HTQ7" i="2"/>
  <c r="HTR7" i="2"/>
  <c r="HTS7" i="2"/>
  <c r="HTT7" i="2"/>
  <c r="HTU7" i="2"/>
  <c r="HTV7" i="2"/>
  <c r="HTW7" i="2"/>
  <c r="HTX7" i="2"/>
  <c r="HTY7" i="2"/>
  <c r="HTZ7" i="2"/>
  <c r="HUA7" i="2"/>
  <c r="HUB7" i="2"/>
  <c r="HUC7" i="2"/>
  <c r="HUD7" i="2"/>
  <c r="HUE7" i="2"/>
  <c r="HUF7" i="2"/>
  <c r="HUG7" i="2"/>
  <c r="HUH7" i="2"/>
  <c r="HUI7" i="2"/>
  <c r="HUJ7" i="2"/>
  <c r="HUK7" i="2"/>
  <c r="HUL7" i="2"/>
  <c r="HUM7" i="2"/>
  <c r="HUN7" i="2"/>
  <c r="HUO7" i="2"/>
  <c r="HUP7" i="2"/>
  <c r="HUQ7" i="2"/>
  <c r="HUR7" i="2"/>
  <c r="HUS7" i="2"/>
  <c r="HUT7" i="2"/>
  <c r="HUU7" i="2"/>
  <c r="HUV7" i="2"/>
  <c r="HUW7" i="2"/>
  <c r="HUX7" i="2"/>
  <c r="HUY7" i="2"/>
  <c r="HUZ7" i="2"/>
  <c r="HVA7" i="2"/>
  <c r="HVB7" i="2"/>
  <c r="HVC7" i="2"/>
  <c r="HVD7" i="2"/>
  <c r="HVE7" i="2"/>
  <c r="HVF7" i="2"/>
  <c r="HVG7" i="2"/>
  <c r="HVH7" i="2"/>
  <c r="HVI7" i="2"/>
  <c r="HVJ7" i="2"/>
  <c r="HVK7" i="2"/>
  <c r="HVL7" i="2"/>
  <c r="HVM7" i="2"/>
  <c r="HVN7" i="2"/>
  <c r="HVO7" i="2"/>
  <c r="HVP7" i="2"/>
  <c r="HVQ7" i="2"/>
  <c r="HVR7" i="2"/>
  <c r="HVS7" i="2"/>
  <c r="HVT7" i="2"/>
  <c r="HVU7" i="2"/>
  <c r="HVV7" i="2"/>
  <c r="HVW7" i="2"/>
  <c r="HVX7" i="2"/>
  <c r="HVY7" i="2"/>
  <c r="HVZ7" i="2"/>
  <c r="HWA7" i="2"/>
  <c r="HWB7" i="2"/>
  <c r="HWC7" i="2"/>
  <c r="HWD7" i="2"/>
  <c r="HWE7" i="2"/>
  <c r="HWF7" i="2"/>
  <c r="HWG7" i="2"/>
  <c r="HWH7" i="2"/>
  <c r="HWI7" i="2"/>
  <c r="HWJ7" i="2"/>
  <c r="HWK7" i="2"/>
  <c r="HWL7" i="2"/>
  <c r="HWM7" i="2"/>
  <c r="HWN7" i="2"/>
  <c r="HWO7" i="2"/>
  <c r="HWP7" i="2"/>
  <c r="HWQ7" i="2"/>
  <c r="HWR7" i="2"/>
  <c r="HWS7" i="2"/>
  <c r="HWT7" i="2"/>
  <c r="HWU7" i="2"/>
  <c r="HWV7" i="2"/>
  <c r="HWW7" i="2"/>
  <c r="HWX7" i="2"/>
  <c r="HWY7" i="2"/>
  <c r="HWZ7" i="2"/>
  <c r="HXA7" i="2"/>
  <c r="HXB7" i="2"/>
  <c r="HXC7" i="2"/>
  <c r="HXD7" i="2"/>
  <c r="HXE7" i="2"/>
  <c r="HXF7" i="2"/>
  <c r="HXG7" i="2"/>
  <c r="HXH7" i="2"/>
  <c r="HXI7" i="2"/>
  <c r="HXJ7" i="2"/>
  <c r="HXK7" i="2"/>
  <c r="HXL7" i="2"/>
  <c r="HXM7" i="2"/>
  <c r="HXN7" i="2"/>
  <c r="HXO7" i="2"/>
  <c r="HXP7" i="2"/>
  <c r="HXQ7" i="2"/>
  <c r="HXR7" i="2"/>
  <c r="HXS7" i="2"/>
  <c r="HXT7" i="2"/>
  <c r="HXU7" i="2"/>
  <c r="HXV7" i="2"/>
  <c r="HXW7" i="2"/>
  <c r="HXX7" i="2"/>
  <c r="HXY7" i="2"/>
  <c r="HXZ7" i="2"/>
  <c r="HYA7" i="2"/>
  <c r="HYB7" i="2"/>
  <c r="HYC7" i="2"/>
  <c r="HYD7" i="2"/>
  <c r="HYE7" i="2"/>
  <c r="HYF7" i="2"/>
  <c r="HYG7" i="2"/>
  <c r="HYH7" i="2"/>
  <c r="HYI7" i="2"/>
  <c r="HYJ7" i="2"/>
  <c r="HYK7" i="2"/>
  <c r="HYL7" i="2"/>
  <c r="HYM7" i="2"/>
  <c r="HYN7" i="2"/>
  <c r="HYO7" i="2"/>
  <c r="HYP7" i="2"/>
  <c r="HYQ7" i="2"/>
  <c r="HYR7" i="2"/>
  <c r="HYS7" i="2"/>
  <c r="HYT7" i="2"/>
  <c r="HYU7" i="2"/>
  <c r="HYV7" i="2"/>
  <c r="HYW7" i="2"/>
  <c r="HYX7" i="2"/>
  <c r="HYY7" i="2"/>
  <c r="HYZ7" i="2"/>
  <c r="HZA7" i="2"/>
  <c r="HZB7" i="2"/>
  <c r="HZC7" i="2"/>
  <c r="HZD7" i="2"/>
  <c r="HZE7" i="2"/>
  <c r="HZF7" i="2"/>
  <c r="HZG7" i="2"/>
  <c r="HZH7" i="2"/>
  <c r="HZI7" i="2"/>
  <c r="HZJ7" i="2"/>
  <c r="HZK7" i="2"/>
  <c r="HZL7" i="2"/>
  <c r="HZM7" i="2"/>
  <c r="HZN7" i="2"/>
  <c r="HZO7" i="2"/>
  <c r="HZP7" i="2"/>
  <c r="HZQ7" i="2"/>
  <c r="HZR7" i="2"/>
  <c r="HZS7" i="2"/>
  <c r="HZT7" i="2"/>
  <c r="HZU7" i="2"/>
  <c r="HZV7" i="2"/>
  <c r="HZW7" i="2"/>
  <c r="HZX7" i="2"/>
  <c r="HZY7" i="2"/>
  <c r="HZZ7" i="2"/>
  <c r="IAA7" i="2"/>
  <c r="IAB7" i="2"/>
  <c r="IAC7" i="2"/>
  <c r="IAD7" i="2"/>
  <c r="IAE7" i="2"/>
  <c r="IAF7" i="2"/>
  <c r="IAG7" i="2"/>
  <c r="IAH7" i="2"/>
  <c r="IAI7" i="2"/>
  <c r="IAJ7" i="2"/>
  <c r="IAK7" i="2"/>
  <c r="IAL7" i="2"/>
  <c r="IAM7" i="2"/>
  <c r="IAN7" i="2"/>
  <c r="IAO7" i="2"/>
  <c r="IAP7" i="2"/>
  <c r="IAQ7" i="2"/>
  <c r="IAR7" i="2"/>
  <c r="IAS7" i="2"/>
  <c r="IAT7" i="2"/>
  <c r="IAU7" i="2"/>
  <c r="IAV7" i="2"/>
  <c r="IAW7" i="2"/>
  <c r="IAX7" i="2"/>
  <c r="IAY7" i="2"/>
  <c r="IAZ7" i="2"/>
  <c r="IBA7" i="2"/>
  <c r="IBB7" i="2"/>
  <c r="IBC7" i="2"/>
  <c r="IBD7" i="2"/>
  <c r="IBE7" i="2"/>
  <c r="IBF7" i="2"/>
  <c r="IBG7" i="2"/>
  <c r="IBH7" i="2"/>
  <c r="IBI7" i="2"/>
  <c r="IBJ7" i="2"/>
  <c r="IBK7" i="2"/>
  <c r="IBL7" i="2"/>
  <c r="IBM7" i="2"/>
  <c r="IBN7" i="2"/>
  <c r="IBO7" i="2"/>
  <c r="IBP7" i="2"/>
  <c r="IBQ7" i="2"/>
  <c r="IBR7" i="2"/>
  <c r="IBS7" i="2"/>
  <c r="IBT7" i="2"/>
  <c r="IBU7" i="2"/>
  <c r="IBV7" i="2"/>
  <c r="IBW7" i="2"/>
  <c r="IBX7" i="2"/>
  <c r="IBY7" i="2"/>
  <c r="IBZ7" i="2"/>
  <c r="ICA7" i="2"/>
  <c r="ICB7" i="2"/>
  <c r="ICC7" i="2"/>
  <c r="ICD7" i="2"/>
  <c r="ICE7" i="2"/>
  <c r="ICF7" i="2"/>
  <c r="ICG7" i="2"/>
  <c r="ICH7" i="2"/>
  <c r="ICI7" i="2"/>
  <c r="ICJ7" i="2"/>
  <c r="ICK7" i="2"/>
  <c r="ICL7" i="2"/>
  <c r="ICM7" i="2"/>
  <c r="ICN7" i="2"/>
  <c r="ICO7" i="2"/>
  <c r="ICP7" i="2"/>
  <c r="ICQ7" i="2"/>
  <c r="ICR7" i="2"/>
  <c r="ICS7" i="2"/>
  <c r="ICT7" i="2"/>
  <c r="ICU7" i="2"/>
  <c r="ICV7" i="2"/>
  <c r="ICW7" i="2"/>
  <c r="ICX7" i="2"/>
  <c r="ICY7" i="2"/>
  <c r="ICZ7" i="2"/>
  <c r="IDA7" i="2"/>
  <c r="IDB7" i="2"/>
  <c r="IDC7" i="2"/>
  <c r="IDD7" i="2"/>
  <c r="IDE7" i="2"/>
  <c r="IDF7" i="2"/>
  <c r="IDG7" i="2"/>
  <c r="IDH7" i="2"/>
  <c r="IDI7" i="2"/>
  <c r="IDJ7" i="2"/>
  <c r="IDK7" i="2"/>
  <c r="IDL7" i="2"/>
  <c r="IDM7" i="2"/>
  <c r="IDN7" i="2"/>
  <c r="IDO7" i="2"/>
  <c r="IDP7" i="2"/>
  <c r="IDQ7" i="2"/>
  <c r="IDR7" i="2"/>
  <c r="IDS7" i="2"/>
  <c r="IDT7" i="2"/>
  <c r="IDU7" i="2"/>
  <c r="IDV7" i="2"/>
  <c r="IDW7" i="2"/>
  <c r="IDX7" i="2"/>
  <c r="IDY7" i="2"/>
  <c r="IDZ7" i="2"/>
  <c r="IEA7" i="2"/>
  <c r="IEB7" i="2"/>
  <c r="IEC7" i="2"/>
  <c r="IED7" i="2"/>
  <c r="IEE7" i="2"/>
  <c r="IEF7" i="2"/>
  <c r="IEG7" i="2"/>
  <c r="IEH7" i="2"/>
  <c r="IEI7" i="2"/>
  <c r="IEJ7" i="2"/>
  <c r="IEK7" i="2"/>
  <c r="IEL7" i="2"/>
  <c r="IEM7" i="2"/>
  <c r="IEN7" i="2"/>
  <c r="IEO7" i="2"/>
  <c r="IEP7" i="2"/>
  <c r="IEQ7" i="2"/>
  <c r="IER7" i="2"/>
  <c r="IES7" i="2"/>
  <c r="IET7" i="2"/>
  <c r="IEU7" i="2"/>
  <c r="IEV7" i="2"/>
  <c r="IEW7" i="2"/>
  <c r="IEX7" i="2"/>
  <c r="IEY7" i="2"/>
  <c r="IEZ7" i="2"/>
  <c r="IFA7" i="2"/>
  <c r="IFB7" i="2"/>
  <c r="IFC7" i="2"/>
  <c r="IFD7" i="2"/>
  <c r="IFE7" i="2"/>
  <c r="IFF7" i="2"/>
  <c r="IFG7" i="2"/>
  <c r="IFH7" i="2"/>
  <c r="IFI7" i="2"/>
  <c r="IFJ7" i="2"/>
  <c r="IFK7" i="2"/>
  <c r="IFL7" i="2"/>
  <c r="IFM7" i="2"/>
  <c r="IFN7" i="2"/>
  <c r="IFO7" i="2"/>
  <c r="IFP7" i="2"/>
  <c r="IFQ7" i="2"/>
  <c r="IFR7" i="2"/>
  <c r="IFS7" i="2"/>
  <c r="IFT7" i="2"/>
  <c r="IFU7" i="2"/>
  <c r="IFV7" i="2"/>
  <c r="IFW7" i="2"/>
  <c r="IFX7" i="2"/>
  <c r="IFY7" i="2"/>
  <c r="IFZ7" i="2"/>
  <c r="IGA7" i="2"/>
  <c r="IGB7" i="2"/>
  <c r="IGC7" i="2"/>
  <c r="IGD7" i="2"/>
  <c r="IGE7" i="2"/>
  <c r="IGF7" i="2"/>
  <c r="IGG7" i="2"/>
  <c r="IGH7" i="2"/>
  <c r="IGI7" i="2"/>
  <c r="IGJ7" i="2"/>
  <c r="IGK7" i="2"/>
  <c r="IGL7" i="2"/>
  <c r="IGM7" i="2"/>
  <c r="IGN7" i="2"/>
  <c r="IGO7" i="2"/>
  <c r="IGP7" i="2"/>
  <c r="IGQ7" i="2"/>
  <c r="IGR7" i="2"/>
  <c r="IGS7" i="2"/>
  <c r="IGT7" i="2"/>
  <c r="IGU7" i="2"/>
  <c r="IGV7" i="2"/>
  <c r="IGW7" i="2"/>
  <c r="IGX7" i="2"/>
  <c r="IGY7" i="2"/>
  <c r="IGZ7" i="2"/>
  <c r="IHA7" i="2"/>
  <c r="IHB7" i="2"/>
  <c r="IHC7" i="2"/>
  <c r="IHD7" i="2"/>
  <c r="IHE7" i="2"/>
  <c r="IHF7" i="2"/>
  <c r="IHG7" i="2"/>
  <c r="IHH7" i="2"/>
  <c r="IHI7" i="2"/>
  <c r="IHJ7" i="2"/>
  <c r="IHK7" i="2"/>
  <c r="IHL7" i="2"/>
  <c r="IHM7" i="2"/>
  <c r="IHN7" i="2"/>
  <c r="IHO7" i="2"/>
  <c r="IHP7" i="2"/>
  <c r="IHQ7" i="2"/>
  <c r="IHR7" i="2"/>
  <c r="IHS7" i="2"/>
  <c r="IHT7" i="2"/>
  <c r="IHU7" i="2"/>
  <c r="IHV7" i="2"/>
  <c r="IHW7" i="2"/>
  <c r="IHX7" i="2"/>
  <c r="IHY7" i="2"/>
  <c r="IHZ7" i="2"/>
  <c r="IIA7" i="2"/>
  <c r="IIB7" i="2"/>
  <c r="IIC7" i="2"/>
  <c r="IID7" i="2"/>
  <c r="IIE7" i="2"/>
  <c r="IIF7" i="2"/>
  <c r="IIG7" i="2"/>
  <c r="IIH7" i="2"/>
  <c r="III7" i="2"/>
  <c r="IIJ7" i="2"/>
  <c r="IIK7" i="2"/>
  <c r="IIL7" i="2"/>
  <c r="IIM7" i="2"/>
  <c r="IIN7" i="2"/>
  <c r="IIO7" i="2"/>
  <c r="IIP7" i="2"/>
  <c r="IIQ7" i="2"/>
  <c r="IIR7" i="2"/>
  <c r="IIS7" i="2"/>
  <c r="IIT7" i="2"/>
  <c r="IIU7" i="2"/>
  <c r="IIV7" i="2"/>
  <c r="IIW7" i="2"/>
  <c r="IIX7" i="2"/>
  <c r="IIY7" i="2"/>
  <c r="IIZ7" i="2"/>
  <c r="IJA7" i="2"/>
  <c r="IJB7" i="2"/>
  <c r="IJC7" i="2"/>
  <c r="IJD7" i="2"/>
  <c r="IJE7" i="2"/>
  <c r="IJF7" i="2"/>
  <c r="IJG7" i="2"/>
  <c r="IJH7" i="2"/>
  <c r="IJI7" i="2"/>
  <c r="IJJ7" i="2"/>
  <c r="IJK7" i="2"/>
  <c r="IJL7" i="2"/>
  <c r="IJM7" i="2"/>
  <c r="IJN7" i="2"/>
  <c r="IJO7" i="2"/>
  <c r="IJP7" i="2"/>
  <c r="IJQ7" i="2"/>
  <c r="IJR7" i="2"/>
  <c r="IJS7" i="2"/>
  <c r="IJT7" i="2"/>
  <c r="IJU7" i="2"/>
  <c r="IJV7" i="2"/>
  <c r="IJW7" i="2"/>
  <c r="IJX7" i="2"/>
  <c r="IJY7" i="2"/>
  <c r="IJZ7" i="2"/>
  <c r="IKA7" i="2"/>
  <c r="IKB7" i="2"/>
  <c r="IKC7" i="2"/>
  <c r="IKD7" i="2"/>
  <c r="IKE7" i="2"/>
  <c r="IKF7" i="2"/>
  <c r="IKG7" i="2"/>
  <c r="IKH7" i="2"/>
  <c r="IKI7" i="2"/>
  <c r="IKJ7" i="2"/>
  <c r="IKK7" i="2"/>
  <c r="IKL7" i="2"/>
  <c r="IKM7" i="2"/>
  <c r="IKN7" i="2"/>
  <c r="IKO7" i="2"/>
  <c r="IKP7" i="2"/>
  <c r="IKQ7" i="2"/>
  <c r="IKR7" i="2"/>
  <c r="IKS7" i="2"/>
  <c r="IKT7" i="2"/>
  <c r="IKU7" i="2"/>
  <c r="IKV7" i="2"/>
  <c r="IKW7" i="2"/>
  <c r="IKX7" i="2"/>
  <c r="IKY7" i="2"/>
  <c r="IKZ7" i="2"/>
  <c r="ILA7" i="2"/>
  <c r="ILB7" i="2"/>
  <c r="ILC7" i="2"/>
  <c r="ILD7" i="2"/>
  <c r="ILE7" i="2"/>
  <c r="ILF7" i="2"/>
  <c r="ILG7" i="2"/>
  <c r="ILH7" i="2"/>
  <c r="ILI7" i="2"/>
  <c r="ILJ7" i="2"/>
  <c r="ILK7" i="2"/>
  <c r="ILL7" i="2"/>
  <c r="ILM7" i="2"/>
  <c r="ILN7" i="2"/>
  <c r="ILO7" i="2"/>
  <c r="ILP7" i="2"/>
  <c r="ILQ7" i="2"/>
  <c r="ILR7" i="2"/>
  <c r="ILS7" i="2"/>
  <c r="ILT7" i="2"/>
  <c r="ILU7" i="2"/>
  <c r="ILV7" i="2"/>
  <c r="ILW7" i="2"/>
  <c r="ILX7" i="2"/>
  <c r="ILY7" i="2"/>
  <c r="ILZ7" i="2"/>
  <c r="IMA7" i="2"/>
  <c r="IMB7" i="2"/>
  <c r="IMC7" i="2"/>
  <c r="IMD7" i="2"/>
  <c r="IME7" i="2"/>
  <c r="IMF7" i="2"/>
  <c r="IMG7" i="2"/>
  <c r="IMH7" i="2"/>
  <c r="IMI7" i="2"/>
  <c r="IMJ7" i="2"/>
  <c r="IMK7" i="2"/>
  <c r="IML7" i="2"/>
  <c r="IMM7" i="2"/>
  <c r="IMN7" i="2"/>
  <c r="IMO7" i="2"/>
  <c r="IMP7" i="2"/>
  <c r="IMQ7" i="2"/>
  <c r="IMR7" i="2"/>
  <c r="IMS7" i="2"/>
  <c r="IMT7" i="2"/>
  <c r="IMU7" i="2"/>
  <c r="IMV7" i="2"/>
  <c r="IMW7" i="2"/>
  <c r="IMX7" i="2"/>
  <c r="IMY7" i="2"/>
  <c r="IMZ7" i="2"/>
  <c r="INA7" i="2"/>
  <c r="INB7" i="2"/>
  <c r="INC7" i="2"/>
  <c r="IND7" i="2"/>
  <c r="INE7" i="2"/>
  <c r="INF7" i="2"/>
  <c r="ING7" i="2"/>
  <c r="INH7" i="2"/>
  <c r="INI7" i="2"/>
  <c r="INJ7" i="2"/>
  <c r="INK7" i="2"/>
  <c r="INL7" i="2"/>
  <c r="INM7" i="2"/>
  <c r="INN7" i="2"/>
  <c r="INO7" i="2"/>
  <c r="INP7" i="2"/>
  <c r="INQ7" i="2"/>
  <c r="INR7" i="2"/>
  <c r="INS7" i="2"/>
  <c r="INT7" i="2"/>
  <c r="INU7" i="2"/>
  <c r="INV7" i="2"/>
  <c r="INW7" i="2"/>
  <c r="INX7" i="2"/>
  <c r="INY7" i="2"/>
  <c r="INZ7" i="2"/>
  <c r="IOA7" i="2"/>
  <c r="IOB7" i="2"/>
  <c r="IOC7" i="2"/>
  <c r="IOD7" i="2"/>
  <c r="IOE7" i="2"/>
  <c r="IOF7" i="2"/>
  <c r="IOG7" i="2"/>
  <c r="IOH7" i="2"/>
  <c r="IOI7" i="2"/>
  <c r="IOJ7" i="2"/>
  <c r="IOK7" i="2"/>
  <c r="IOL7" i="2"/>
  <c r="IOM7" i="2"/>
  <c r="ION7" i="2"/>
  <c r="IOO7" i="2"/>
  <c r="IOP7" i="2"/>
  <c r="IOQ7" i="2"/>
  <c r="IOR7" i="2"/>
  <c r="IOS7" i="2"/>
  <c r="IOT7" i="2"/>
  <c r="IOU7" i="2"/>
  <c r="IOV7" i="2"/>
  <c r="IOW7" i="2"/>
  <c r="IOX7" i="2"/>
  <c r="IOY7" i="2"/>
  <c r="IOZ7" i="2"/>
  <c r="IPA7" i="2"/>
  <c r="IPB7" i="2"/>
  <c r="IPC7" i="2"/>
  <c r="IPD7" i="2"/>
  <c r="IPE7" i="2"/>
  <c r="IPF7" i="2"/>
  <c r="IPG7" i="2"/>
  <c r="IPH7" i="2"/>
  <c r="IPI7" i="2"/>
  <c r="IPJ7" i="2"/>
  <c r="IPK7" i="2"/>
  <c r="IPL7" i="2"/>
  <c r="IPM7" i="2"/>
  <c r="IPN7" i="2"/>
  <c r="IPO7" i="2"/>
  <c r="IPP7" i="2"/>
  <c r="IPQ7" i="2"/>
  <c r="IPR7" i="2"/>
  <c r="IPS7" i="2"/>
  <c r="IPT7" i="2"/>
  <c r="IPU7" i="2"/>
  <c r="IPV7" i="2"/>
  <c r="IPW7" i="2"/>
  <c r="IPX7" i="2"/>
  <c r="IPY7" i="2"/>
  <c r="IPZ7" i="2"/>
  <c r="IQA7" i="2"/>
  <c r="IQB7" i="2"/>
  <c r="IQC7" i="2"/>
  <c r="IQD7" i="2"/>
  <c r="IQE7" i="2"/>
  <c r="IQF7" i="2"/>
  <c r="IQG7" i="2"/>
  <c r="IQH7" i="2"/>
  <c r="IQI7" i="2"/>
  <c r="IQJ7" i="2"/>
  <c r="IQK7" i="2"/>
  <c r="IQL7" i="2"/>
  <c r="IQM7" i="2"/>
  <c r="IQN7" i="2"/>
  <c r="IQO7" i="2"/>
  <c r="IQP7" i="2"/>
  <c r="IQQ7" i="2"/>
  <c r="IQR7" i="2"/>
  <c r="IQS7" i="2"/>
  <c r="IQT7" i="2"/>
  <c r="IQU7" i="2"/>
  <c r="IQV7" i="2"/>
  <c r="IQW7" i="2"/>
  <c r="IQX7" i="2"/>
  <c r="IQY7" i="2"/>
  <c r="IQZ7" i="2"/>
  <c r="IRA7" i="2"/>
  <c r="IRB7" i="2"/>
  <c r="IRC7" i="2"/>
  <c r="IRD7" i="2"/>
  <c r="IRE7" i="2"/>
  <c r="IRF7" i="2"/>
  <c r="IRG7" i="2"/>
  <c r="IRH7" i="2"/>
  <c r="IRI7" i="2"/>
  <c r="IRJ7" i="2"/>
  <c r="IRK7" i="2"/>
  <c r="IRL7" i="2"/>
  <c r="IRM7" i="2"/>
  <c r="IRN7" i="2"/>
  <c r="IRO7" i="2"/>
  <c r="IRP7" i="2"/>
  <c r="IRQ7" i="2"/>
  <c r="IRR7" i="2"/>
  <c r="IRS7" i="2"/>
  <c r="IRT7" i="2"/>
  <c r="IRU7" i="2"/>
  <c r="IRV7" i="2"/>
  <c r="IRW7" i="2"/>
  <c r="IRX7" i="2"/>
  <c r="IRY7" i="2"/>
  <c r="IRZ7" i="2"/>
  <c r="ISA7" i="2"/>
  <c r="ISB7" i="2"/>
  <c r="ISC7" i="2"/>
  <c r="ISD7" i="2"/>
  <c r="ISE7" i="2"/>
  <c r="ISF7" i="2"/>
  <c r="ISG7" i="2"/>
  <c r="ISH7" i="2"/>
  <c r="ISI7" i="2"/>
  <c r="ISJ7" i="2"/>
  <c r="ISK7" i="2"/>
  <c r="ISL7" i="2"/>
  <c r="ISM7" i="2"/>
  <c r="ISN7" i="2"/>
  <c r="ISO7" i="2"/>
  <c r="ISP7" i="2"/>
  <c r="ISQ7" i="2"/>
  <c r="ISR7" i="2"/>
  <c r="ISS7" i="2"/>
  <c r="IST7" i="2"/>
  <c r="ISU7" i="2"/>
  <c r="ISV7" i="2"/>
  <c r="ISW7" i="2"/>
  <c r="ISX7" i="2"/>
  <c r="ISY7" i="2"/>
  <c r="ISZ7" i="2"/>
  <c r="ITA7" i="2"/>
  <c r="ITB7" i="2"/>
  <c r="ITC7" i="2"/>
  <c r="ITD7" i="2"/>
  <c r="ITE7" i="2"/>
  <c r="ITF7" i="2"/>
  <c r="ITG7" i="2"/>
  <c r="ITH7" i="2"/>
  <c r="ITI7" i="2"/>
  <c r="ITJ7" i="2"/>
  <c r="ITK7" i="2"/>
  <c r="ITL7" i="2"/>
  <c r="ITM7" i="2"/>
  <c r="ITN7" i="2"/>
  <c r="ITO7" i="2"/>
  <c r="ITP7" i="2"/>
  <c r="ITQ7" i="2"/>
  <c r="ITR7" i="2"/>
  <c r="ITS7" i="2"/>
  <c r="ITT7" i="2"/>
  <c r="ITU7" i="2"/>
  <c r="ITV7" i="2"/>
  <c r="ITW7" i="2"/>
  <c r="ITX7" i="2"/>
  <c r="ITY7" i="2"/>
  <c r="ITZ7" i="2"/>
  <c r="IUA7" i="2"/>
  <c r="IUB7" i="2"/>
  <c r="IUC7" i="2"/>
  <c r="IUD7" i="2"/>
  <c r="IUE7" i="2"/>
  <c r="IUF7" i="2"/>
  <c r="IUG7" i="2"/>
  <c r="IUH7" i="2"/>
  <c r="IUI7" i="2"/>
  <c r="IUJ7" i="2"/>
  <c r="IUK7" i="2"/>
  <c r="IUL7" i="2"/>
  <c r="IUM7" i="2"/>
  <c r="IUN7" i="2"/>
  <c r="IUO7" i="2"/>
  <c r="IUP7" i="2"/>
  <c r="IUQ7" i="2"/>
  <c r="IUR7" i="2"/>
  <c r="IUS7" i="2"/>
  <c r="IUT7" i="2"/>
  <c r="IUU7" i="2"/>
  <c r="IUV7" i="2"/>
  <c r="IUW7" i="2"/>
  <c r="IUX7" i="2"/>
  <c r="IUY7" i="2"/>
  <c r="IUZ7" i="2"/>
  <c r="IVA7" i="2"/>
  <c r="IVB7" i="2"/>
  <c r="IVC7" i="2"/>
  <c r="IVD7" i="2"/>
  <c r="IVE7" i="2"/>
  <c r="IVF7" i="2"/>
  <c r="IVG7" i="2"/>
  <c r="IVH7" i="2"/>
  <c r="IVI7" i="2"/>
  <c r="IVJ7" i="2"/>
  <c r="IVK7" i="2"/>
  <c r="IVL7" i="2"/>
  <c r="IVM7" i="2"/>
  <c r="IVN7" i="2"/>
  <c r="IVO7" i="2"/>
  <c r="IVP7" i="2"/>
  <c r="IVQ7" i="2"/>
  <c r="IVR7" i="2"/>
  <c r="IVS7" i="2"/>
  <c r="IVT7" i="2"/>
  <c r="IVU7" i="2"/>
  <c r="IVV7" i="2"/>
  <c r="IVW7" i="2"/>
  <c r="IVX7" i="2"/>
  <c r="IVY7" i="2"/>
  <c r="IVZ7" i="2"/>
  <c r="IWA7" i="2"/>
  <c r="IWB7" i="2"/>
  <c r="IWC7" i="2"/>
  <c r="IWD7" i="2"/>
  <c r="IWE7" i="2"/>
  <c r="IWF7" i="2"/>
  <c r="IWG7" i="2"/>
  <c r="IWH7" i="2"/>
  <c r="IWI7" i="2"/>
  <c r="IWJ7" i="2"/>
  <c r="IWK7" i="2"/>
  <c r="IWL7" i="2"/>
  <c r="IWM7" i="2"/>
  <c r="IWN7" i="2"/>
  <c r="IWO7" i="2"/>
  <c r="IWP7" i="2"/>
  <c r="IWQ7" i="2"/>
  <c r="IWR7" i="2"/>
  <c r="IWS7" i="2"/>
  <c r="IWT7" i="2"/>
  <c r="IWU7" i="2"/>
  <c r="IWV7" i="2"/>
  <c r="IWW7" i="2"/>
  <c r="IWX7" i="2"/>
  <c r="IWY7" i="2"/>
  <c r="IWZ7" i="2"/>
  <c r="IXA7" i="2"/>
  <c r="IXB7" i="2"/>
  <c r="IXC7" i="2"/>
  <c r="IXD7" i="2"/>
  <c r="IXE7" i="2"/>
  <c r="IXF7" i="2"/>
  <c r="IXG7" i="2"/>
  <c r="IXH7" i="2"/>
  <c r="IXI7" i="2"/>
  <c r="IXJ7" i="2"/>
  <c r="IXK7" i="2"/>
  <c r="IXL7" i="2"/>
  <c r="IXM7" i="2"/>
  <c r="IXN7" i="2"/>
  <c r="IXO7" i="2"/>
  <c r="IXP7" i="2"/>
  <c r="IXQ7" i="2"/>
  <c r="IXR7" i="2"/>
  <c r="IXS7" i="2"/>
  <c r="IXT7" i="2"/>
  <c r="IXU7" i="2"/>
  <c r="IXV7" i="2"/>
  <c r="IXW7" i="2"/>
  <c r="IXX7" i="2"/>
  <c r="IXY7" i="2"/>
  <c r="IXZ7" i="2"/>
  <c r="IYA7" i="2"/>
  <c r="IYB7" i="2"/>
  <c r="IYC7" i="2"/>
  <c r="IYD7" i="2"/>
  <c r="IYE7" i="2"/>
  <c r="IYF7" i="2"/>
  <c r="IYG7" i="2"/>
  <c r="IYH7" i="2"/>
  <c r="IYI7" i="2"/>
  <c r="IYJ7" i="2"/>
  <c r="IYK7" i="2"/>
  <c r="IYL7" i="2"/>
  <c r="IYM7" i="2"/>
  <c r="IYN7" i="2"/>
  <c r="IYO7" i="2"/>
  <c r="IYP7" i="2"/>
  <c r="IYQ7" i="2"/>
  <c r="IYR7" i="2"/>
  <c r="IYS7" i="2"/>
  <c r="IYT7" i="2"/>
  <c r="IYU7" i="2"/>
  <c r="IYV7" i="2"/>
  <c r="IYW7" i="2"/>
  <c r="IYX7" i="2"/>
  <c r="IYY7" i="2"/>
  <c r="IYZ7" i="2"/>
  <c r="IZA7" i="2"/>
  <c r="IZB7" i="2"/>
  <c r="IZC7" i="2"/>
  <c r="IZD7" i="2"/>
  <c r="IZE7" i="2"/>
  <c r="IZF7" i="2"/>
  <c r="IZG7" i="2"/>
  <c r="IZH7" i="2"/>
  <c r="IZI7" i="2"/>
  <c r="IZJ7" i="2"/>
  <c r="IZK7" i="2"/>
  <c r="IZL7" i="2"/>
  <c r="IZM7" i="2"/>
  <c r="IZN7" i="2"/>
  <c r="IZO7" i="2"/>
  <c r="IZP7" i="2"/>
  <c r="IZQ7" i="2"/>
  <c r="IZR7" i="2"/>
  <c r="IZS7" i="2"/>
  <c r="IZT7" i="2"/>
  <c r="IZU7" i="2"/>
  <c r="IZV7" i="2"/>
  <c r="IZW7" i="2"/>
  <c r="IZX7" i="2"/>
  <c r="IZY7" i="2"/>
  <c r="IZZ7" i="2"/>
  <c r="JAA7" i="2"/>
  <c r="JAB7" i="2"/>
  <c r="JAC7" i="2"/>
  <c r="JAD7" i="2"/>
  <c r="JAE7" i="2"/>
  <c r="JAF7" i="2"/>
  <c r="JAG7" i="2"/>
  <c r="JAH7" i="2"/>
  <c r="JAI7" i="2"/>
  <c r="JAJ7" i="2"/>
  <c r="JAK7" i="2"/>
  <c r="JAL7" i="2"/>
  <c r="JAM7" i="2"/>
  <c r="JAN7" i="2"/>
  <c r="JAO7" i="2"/>
  <c r="JAP7" i="2"/>
  <c r="JAQ7" i="2"/>
  <c r="JAR7" i="2"/>
  <c r="JAS7" i="2"/>
  <c r="JAT7" i="2"/>
  <c r="JAU7" i="2"/>
  <c r="JAV7" i="2"/>
  <c r="JAW7" i="2"/>
  <c r="JAX7" i="2"/>
  <c r="JAY7" i="2"/>
  <c r="JAZ7" i="2"/>
  <c r="JBA7" i="2"/>
  <c r="JBB7" i="2"/>
  <c r="JBC7" i="2"/>
  <c r="JBD7" i="2"/>
  <c r="JBE7" i="2"/>
  <c r="JBF7" i="2"/>
  <c r="JBG7" i="2"/>
  <c r="JBH7" i="2"/>
  <c r="JBI7" i="2"/>
  <c r="JBJ7" i="2"/>
  <c r="JBK7" i="2"/>
  <c r="JBL7" i="2"/>
  <c r="JBM7" i="2"/>
  <c r="JBN7" i="2"/>
  <c r="JBO7" i="2"/>
  <c r="JBP7" i="2"/>
  <c r="JBQ7" i="2"/>
  <c r="JBR7" i="2"/>
  <c r="JBS7" i="2"/>
  <c r="JBT7" i="2"/>
  <c r="JBU7" i="2"/>
  <c r="JBV7" i="2"/>
  <c r="JBW7" i="2"/>
  <c r="JBX7" i="2"/>
  <c r="JBY7" i="2"/>
  <c r="JBZ7" i="2"/>
  <c r="JCA7" i="2"/>
  <c r="JCB7" i="2"/>
  <c r="JCC7" i="2"/>
  <c r="JCD7" i="2"/>
  <c r="JCE7" i="2"/>
  <c r="JCF7" i="2"/>
  <c r="JCG7" i="2"/>
  <c r="JCH7" i="2"/>
  <c r="JCI7" i="2"/>
  <c r="JCJ7" i="2"/>
  <c r="JCK7" i="2"/>
  <c r="JCL7" i="2"/>
  <c r="JCM7" i="2"/>
  <c r="JCN7" i="2"/>
  <c r="JCO7" i="2"/>
  <c r="JCP7" i="2"/>
  <c r="JCQ7" i="2"/>
  <c r="JCR7" i="2"/>
  <c r="JCS7" i="2"/>
  <c r="JCT7" i="2"/>
  <c r="JCU7" i="2"/>
  <c r="JCV7" i="2"/>
  <c r="JCW7" i="2"/>
  <c r="JCX7" i="2"/>
  <c r="JCY7" i="2"/>
  <c r="JCZ7" i="2"/>
  <c r="JDA7" i="2"/>
  <c r="JDB7" i="2"/>
  <c r="JDC7" i="2"/>
  <c r="JDD7" i="2"/>
  <c r="JDE7" i="2"/>
  <c r="JDF7" i="2"/>
  <c r="JDG7" i="2"/>
  <c r="JDH7" i="2"/>
  <c r="JDI7" i="2"/>
  <c r="JDJ7" i="2"/>
  <c r="JDK7" i="2"/>
  <c r="JDL7" i="2"/>
  <c r="JDM7" i="2"/>
  <c r="JDN7" i="2"/>
  <c r="JDO7" i="2"/>
  <c r="JDP7" i="2"/>
  <c r="JDQ7" i="2"/>
  <c r="JDR7" i="2"/>
  <c r="JDS7" i="2"/>
  <c r="JDT7" i="2"/>
  <c r="JDU7" i="2"/>
  <c r="JDV7" i="2"/>
  <c r="JDW7" i="2"/>
  <c r="JDX7" i="2"/>
  <c r="JDY7" i="2"/>
  <c r="JDZ7" i="2"/>
  <c r="JEA7" i="2"/>
  <c r="JEB7" i="2"/>
  <c r="JEC7" i="2"/>
  <c r="JED7" i="2"/>
  <c r="JEE7" i="2"/>
  <c r="JEF7" i="2"/>
  <c r="JEG7" i="2"/>
  <c r="JEH7" i="2"/>
  <c r="JEI7" i="2"/>
  <c r="JEJ7" i="2"/>
  <c r="JEK7" i="2"/>
  <c r="JEL7" i="2"/>
  <c r="JEM7" i="2"/>
  <c r="JEN7" i="2"/>
  <c r="JEO7" i="2"/>
  <c r="JEP7" i="2"/>
  <c r="JEQ7" i="2"/>
  <c r="JER7" i="2"/>
  <c r="JES7" i="2"/>
  <c r="JET7" i="2"/>
  <c r="JEU7" i="2"/>
  <c r="JEV7" i="2"/>
  <c r="JEW7" i="2"/>
  <c r="JEX7" i="2"/>
  <c r="JEY7" i="2"/>
  <c r="JEZ7" i="2"/>
  <c r="JFA7" i="2"/>
  <c r="JFB7" i="2"/>
  <c r="JFC7" i="2"/>
  <c r="JFD7" i="2"/>
  <c r="JFE7" i="2"/>
  <c r="JFF7" i="2"/>
  <c r="JFG7" i="2"/>
  <c r="JFH7" i="2"/>
  <c r="JFI7" i="2"/>
  <c r="JFJ7" i="2"/>
  <c r="JFK7" i="2"/>
  <c r="JFL7" i="2"/>
  <c r="JFM7" i="2"/>
  <c r="JFN7" i="2"/>
  <c r="JFO7" i="2"/>
  <c r="JFP7" i="2"/>
  <c r="JFQ7" i="2"/>
  <c r="JFR7" i="2"/>
  <c r="JFS7" i="2"/>
  <c r="JFT7" i="2"/>
  <c r="JFU7" i="2"/>
  <c r="JFV7" i="2"/>
  <c r="JFW7" i="2"/>
  <c r="JFX7" i="2"/>
  <c r="JFY7" i="2"/>
  <c r="JFZ7" i="2"/>
  <c r="JGA7" i="2"/>
  <c r="JGB7" i="2"/>
  <c r="JGC7" i="2"/>
  <c r="JGD7" i="2"/>
  <c r="JGE7" i="2"/>
  <c r="JGF7" i="2"/>
  <c r="JGG7" i="2"/>
  <c r="JGH7" i="2"/>
  <c r="JGI7" i="2"/>
  <c r="JGJ7" i="2"/>
  <c r="JGK7" i="2"/>
  <c r="JGL7" i="2"/>
  <c r="JGM7" i="2"/>
  <c r="JGN7" i="2"/>
  <c r="JGO7" i="2"/>
  <c r="JGP7" i="2"/>
  <c r="JGQ7" i="2"/>
  <c r="JGR7" i="2"/>
  <c r="JGS7" i="2"/>
  <c r="JGT7" i="2"/>
  <c r="JGU7" i="2"/>
  <c r="JGV7" i="2"/>
  <c r="JGW7" i="2"/>
  <c r="JGX7" i="2"/>
  <c r="JGY7" i="2"/>
  <c r="JGZ7" i="2"/>
  <c r="JHA7" i="2"/>
  <c r="JHB7" i="2"/>
  <c r="JHC7" i="2"/>
  <c r="JHD7" i="2"/>
  <c r="JHE7" i="2"/>
  <c r="JHF7" i="2"/>
  <c r="JHG7" i="2"/>
  <c r="JHH7" i="2"/>
  <c r="JHI7" i="2"/>
  <c r="JHJ7" i="2"/>
  <c r="JHK7" i="2"/>
  <c r="JHL7" i="2"/>
  <c r="JHM7" i="2"/>
  <c r="JHN7" i="2"/>
  <c r="JHO7" i="2"/>
  <c r="JHP7" i="2"/>
  <c r="JHQ7" i="2"/>
  <c r="JHR7" i="2"/>
  <c r="JHS7" i="2"/>
  <c r="JHT7" i="2"/>
  <c r="JHU7" i="2"/>
  <c r="JHV7" i="2"/>
  <c r="JHW7" i="2"/>
  <c r="JHX7" i="2"/>
  <c r="JHY7" i="2"/>
  <c r="JHZ7" i="2"/>
  <c r="JIA7" i="2"/>
  <c r="JIB7" i="2"/>
  <c r="JIC7" i="2"/>
  <c r="JID7" i="2"/>
  <c r="JIE7" i="2"/>
  <c r="JIF7" i="2"/>
  <c r="JIG7" i="2"/>
  <c r="JIH7" i="2"/>
  <c r="JII7" i="2"/>
  <c r="JIJ7" i="2"/>
  <c r="JIK7" i="2"/>
  <c r="JIL7" i="2"/>
  <c r="JIM7" i="2"/>
  <c r="JIN7" i="2"/>
  <c r="JIO7" i="2"/>
  <c r="JIP7" i="2"/>
  <c r="JIQ7" i="2"/>
  <c r="JIR7" i="2"/>
  <c r="JIS7" i="2"/>
  <c r="JIT7" i="2"/>
  <c r="JIU7" i="2"/>
  <c r="JIV7" i="2"/>
  <c r="JIW7" i="2"/>
  <c r="JIX7" i="2"/>
  <c r="JIY7" i="2"/>
  <c r="JIZ7" i="2"/>
  <c r="JJA7" i="2"/>
  <c r="JJB7" i="2"/>
  <c r="JJC7" i="2"/>
  <c r="JJD7" i="2"/>
  <c r="JJE7" i="2"/>
  <c r="JJF7" i="2"/>
  <c r="JJG7" i="2"/>
  <c r="JJH7" i="2"/>
  <c r="JJI7" i="2"/>
  <c r="JJJ7" i="2"/>
  <c r="JJK7" i="2"/>
  <c r="JJL7" i="2"/>
  <c r="JJM7" i="2"/>
  <c r="JJN7" i="2"/>
  <c r="JJO7" i="2"/>
  <c r="JJP7" i="2"/>
  <c r="JJQ7" i="2"/>
  <c r="JJR7" i="2"/>
  <c r="JJS7" i="2"/>
  <c r="JJT7" i="2"/>
  <c r="JJU7" i="2"/>
  <c r="JJV7" i="2"/>
  <c r="JJW7" i="2"/>
  <c r="JJX7" i="2"/>
  <c r="JJY7" i="2"/>
  <c r="JJZ7" i="2"/>
  <c r="JKA7" i="2"/>
  <c r="JKB7" i="2"/>
  <c r="JKC7" i="2"/>
  <c r="JKD7" i="2"/>
  <c r="JKE7" i="2"/>
  <c r="JKF7" i="2"/>
  <c r="JKG7" i="2"/>
  <c r="JKH7" i="2"/>
  <c r="JKI7" i="2"/>
  <c r="JKJ7" i="2"/>
  <c r="JKK7" i="2"/>
  <c r="JKL7" i="2"/>
  <c r="JKM7" i="2"/>
  <c r="JKN7" i="2"/>
  <c r="JKO7" i="2"/>
  <c r="JKP7" i="2"/>
  <c r="JKQ7" i="2"/>
  <c r="JKR7" i="2"/>
  <c r="JKS7" i="2"/>
  <c r="JKT7" i="2"/>
  <c r="JKU7" i="2"/>
  <c r="JKV7" i="2"/>
  <c r="JKW7" i="2"/>
  <c r="JKX7" i="2"/>
  <c r="JKY7" i="2"/>
  <c r="JKZ7" i="2"/>
  <c r="JLA7" i="2"/>
  <c r="JLB7" i="2"/>
  <c r="JLC7" i="2"/>
  <c r="JLD7" i="2"/>
  <c r="JLE7" i="2"/>
  <c r="JLF7" i="2"/>
  <c r="JLG7" i="2"/>
  <c r="JLH7" i="2"/>
  <c r="JLI7" i="2"/>
  <c r="JLJ7" i="2"/>
  <c r="JLK7" i="2"/>
  <c r="JLL7" i="2"/>
  <c r="JLM7" i="2"/>
  <c r="JLN7" i="2"/>
  <c r="JLO7" i="2"/>
  <c r="JLP7" i="2"/>
  <c r="JLQ7" i="2"/>
  <c r="JLR7" i="2"/>
  <c r="JLS7" i="2"/>
  <c r="JLT7" i="2"/>
  <c r="JLU7" i="2"/>
  <c r="JLV7" i="2"/>
  <c r="JLW7" i="2"/>
  <c r="JLX7" i="2"/>
  <c r="JLY7" i="2"/>
  <c r="JLZ7" i="2"/>
  <c r="JMA7" i="2"/>
  <c r="JMB7" i="2"/>
  <c r="JMC7" i="2"/>
  <c r="JMD7" i="2"/>
  <c r="JME7" i="2"/>
  <c r="JMF7" i="2"/>
  <c r="JMG7" i="2"/>
  <c r="JMH7" i="2"/>
  <c r="JMI7" i="2"/>
  <c r="JMJ7" i="2"/>
  <c r="JMK7" i="2"/>
  <c r="JML7" i="2"/>
  <c r="JMM7" i="2"/>
  <c r="JMN7" i="2"/>
  <c r="JMO7" i="2"/>
  <c r="JMP7" i="2"/>
  <c r="JMQ7" i="2"/>
  <c r="JMR7" i="2"/>
  <c r="JMS7" i="2"/>
  <c r="JMT7" i="2"/>
  <c r="JMU7" i="2"/>
  <c r="JMV7" i="2"/>
  <c r="JMW7" i="2"/>
  <c r="JMX7" i="2"/>
  <c r="JMY7" i="2"/>
  <c r="JMZ7" i="2"/>
  <c r="JNA7" i="2"/>
  <c r="JNB7" i="2"/>
  <c r="JNC7" i="2"/>
  <c r="JND7" i="2"/>
  <c r="JNE7" i="2"/>
  <c r="JNF7" i="2"/>
  <c r="JNG7" i="2"/>
  <c r="JNH7" i="2"/>
  <c r="JNI7" i="2"/>
  <c r="JNJ7" i="2"/>
  <c r="JNK7" i="2"/>
  <c r="JNL7" i="2"/>
  <c r="JNM7" i="2"/>
  <c r="JNN7" i="2"/>
  <c r="JNO7" i="2"/>
  <c r="JNP7" i="2"/>
  <c r="JNQ7" i="2"/>
  <c r="JNR7" i="2"/>
  <c r="JNS7" i="2"/>
  <c r="JNT7" i="2"/>
  <c r="JNU7" i="2"/>
  <c r="JNV7" i="2"/>
  <c r="JNW7" i="2"/>
  <c r="JNX7" i="2"/>
  <c r="JNY7" i="2"/>
  <c r="JNZ7" i="2"/>
  <c r="JOA7" i="2"/>
  <c r="JOB7" i="2"/>
  <c r="JOC7" i="2"/>
  <c r="JOD7" i="2"/>
  <c r="JOE7" i="2"/>
  <c r="JOF7" i="2"/>
  <c r="JOG7" i="2"/>
  <c r="JOH7" i="2"/>
  <c r="JOI7" i="2"/>
  <c r="JOJ7" i="2"/>
  <c r="JOK7" i="2"/>
  <c r="JOL7" i="2"/>
  <c r="JOM7" i="2"/>
  <c r="JON7" i="2"/>
  <c r="JOO7" i="2"/>
  <c r="JOP7" i="2"/>
  <c r="JOQ7" i="2"/>
  <c r="JOR7" i="2"/>
  <c r="JOS7" i="2"/>
  <c r="JOT7" i="2"/>
  <c r="JOU7" i="2"/>
  <c r="JOV7" i="2"/>
  <c r="JOW7" i="2"/>
  <c r="JOX7" i="2"/>
  <c r="JOY7" i="2"/>
  <c r="JOZ7" i="2"/>
  <c r="JPA7" i="2"/>
  <c r="JPB7" i="2"/>
  <c r="JPC7" i="2"/>
  <c r="JPD7" i="2"/>
  <c r="JPE7" i="2"/>
  <c r="JPF7" i="2"/>
  <c r="JPG7" i="2"/>
  <c r="JPH7" i="2"/>
  <c r="JPI7" i="2"/>
  <c r="JPJ7" i="2"/>
  <c r="JPK7" i="2"/>
  <c r="JPL7" i="2"/>
  <c r="JPM7" i="2"/>
  <c r="JPN7" i="2"/>
  <c r="JPO7" i="2"/>
  <c r="JPP7" i="2"/>
  <c r="JPQ7" i="2"/>
  <c r="JPR7" i="2"/>
  <c r="JPS7" i="2"/>
  <c r="JPT7" i="2"/>
  <c r="JPU7" i="2"/>
  <c r="JPV7" i="2"/>
  <c r="JPW7" i="2"/>
  <c r="JPX7" i="2"/>
  <c r="JPY7" i="2"/>
  <c r="JPZ7" i="2"/>
  <c r="JQA7" i="2"/>
  <c r="JQB7" i="2"/>
  <c r="JQC7" i="2"/>
  <c r="JQD7" i="2"/>
  <c r="JQE7" i="2"/>
  <c r="JQF7" i="2"/>
  <c r="JQG7" i="2"/>
  <c r="JQH7" i="2"/>
  <c r="JQI7" i="2"/>
  <c r="JQJ7" i="2"/>
  <c r="JQK7" i="2"/>
  <c r="JQL7" i="2"/>
  <c r="JQM7" i="2"/>
  <c r="JQN7" i="2"/>
  <c r="JQO7" i="2"/>
  <c r="JQP7" i="2"/>
  <c r="JQQ7" i="2"/>
  <c r="JQR7" i="2"/>
  <c r="JQS7" i="2"/>
  <c r="JQT7" i="2"/>
  <c r="JQU7" i="2"/>
  <c r="JQV7" i="2"/>
  <c r="JQW7" i="2"/>
  <c r="JQX7" i="2"/>
  <c r="JQY7" i="2"/>
  <c r="JQZ7" i="2"/>
  <c r="JRA7" i="2"/>
  <c r="JRB7" i="2"/>
  <c r="JRC7" i="2"/>
  <c r="JRD7" i="2"/>
  <c r="JRE7" i="2"/>
  <c r="JRF7" i="2"/>
  <c r="JRG7" i="2"/>
  <c r="JRH7" i="2"/>
  <c r="JRI7" i="2"/>
  <c r="JRJ7" i="2"/>
  <c r="JRK7" i="2"/>
  <c r="JRL7" i="2"/>
  <c r="JRM7" i="2"/>
  <c r="JRN7" i="2"/>
  <c r="JRO7" i="2"/>
  <c r="JRP7" i="2"/>
  <c r="JRQ7" i="2"/>
  <c r="JRR7" i="2"/>
  <c r="JRS7" i="2"/>
  <c r="JRT7" i="2"/>
  <c r="JRU7" i="2"/>
  <c r="JRV7" i="2"/>
  <c r="JRW7" i="2"/>
  <c r="JRX7" i="2"/>
  <c r="JRY7" i="2"/>
  <c r="JRZ7" i="2"/>
  <c r="JSA7" i="2"/>
  <c r="JSB7" i="2"/>
  <c r="JSC7" i="2"/>
  <c r="JSD7" i="2"/>
  <c r="JSE7" i="2"/>
  <c r="JSF7" i="2"/>
  <c r="JSG7" i="2"/>
  <c r="JSH7" i="2"/>
  <c r="JSI7" i="2"/>
  <c r="JSJ7" i="2"/>
  <c r="JSK7" i="2"/>
  <c r="JSL7" i="2"/>
  <c r="JSM7" i="2"/>
  <c r="JSN7" i="2"/>
  <c r="JSO7" i="2"/>
  <c r="JSP7" i="2"/>
  <c r="JSQ7" i="2"/>
  <c r="JSR7" i="2"/>
  <c r="JSS7" i="2"/>
  <c r="JST7" i="2"/>
  <c r="JSU7" i="2"/>
  <c r="JSV7" i="2"/>
  <c r="JSW7" i="2"/>
  <c r="JSX7" i="2"/>
  <c r="JSY7" i="2"/>
  <c r="JSZ7" i="2"/>
  <c r="JTA7" i="2"/>
  <c r="JTB7" i="2"/>
  <c r="JTC7" i="2"/>
  <c r="JTD7" i="2"/>
  <c r="JTE7" i="2"/>
  <c r="JTF7" i="2"/>
  <c r="JTG7" i="2"/>
  <c r="JTH7" i="2"/>
  <c r="JTI7" i="2"/>
  <c r="JTJ7" i="2"/>
  <c r="JTK7" i="2"/>
  <c r="JTL7" i="2"/>
  <c r="JTM7" i="2"/>
  <c r="JTN7" i="2"/>
  <c r="JTO7" i="2"/>
  <c r="JTP7" i="2"/>
  <c r="JTQ7" i="2"/>
  <c r="JTR7" i="2"/>
  <c r="JTS7" i="2"/>
  <c r="JTT7" i="2"/>
  <c r="JTU7" i="2"/>
  <c r="JTV7" i="2"/>
  <c r="JTW7" i="2"/>
  <c r="JTX7" i="2"/>
  <c r="JTY7" i="2"/>
  <c r="JTZ7" i="2"/>
  <c r="JUA7" i="2"/>
  <c r="JUB7" i="2"/>
  <c r="JUC7" i="2"/>
  <c r="JUD7" i="2"/>
  <c r="JUE7" i="2"/>
  <c r="JUF7" i="2"/>
  <c r="JUG7" i="2"/>
  <c r="JUH7" i="2"/>
  <c r="JUI7" i="2"/>
  <c r="JUJ7" i="2"/>
  <c r="JUK7" i="2"/>
  <c r="JUL7" i="2"/>
  <c r="JUM7" i="2"/>
  <c r="JUN7" i="2"/>
  <c r="JUO7" i="2"/>
  <c r="JUP7" i="2"/>
  <c r="JUQ7" i="2"/>
  <c r="JUR7" i="2"/>
  <c r="JUS7" i="2"/>
  <c r="JUT7" i="2"/>
  <c r="JUU7" i="2"/>
  <c r="JUV7" i="2"/>
  <c r="JUW7" i="2"/>
  <c r="JUX7" i="2"/>
  <c r="JUY7" i="2"/>
  <c r="JUZ7" i="2"/>
  <c r="JVA7" i="2"/>
  <c r="JVB7" i="2"/>
  <c r="JVC7" i="2"/>
  <c r="JVD7" i="2"/>
  <c r="JVE7" i="2"/>
  <c r="JVF7" i="2"/>
  <c r="JVG7" i="2"/>
  <c r="JVH7" i="2"/>
  <c r="JVI7" i="2"/>
  <c r="JVJ7" i="2"/>
  <c r="JVK7" i="2"/>
  <c r="JVL7" i="2"/>
  <c r="JVM7" i="2"/>
  <c r="JVN7" i="2"/>
  <c r="JVO7" i="2"/>
  <c r="JVP7" i="2"/>
  <c r="JVQ7" i="2"/>
  <c r="JVR7" i="2"/>
  <c r="JVS7" i="2"/>
  <c r="JVT7" i="2"/>
  <c r="JVU7" i="2"/>
  <c r="JVV7" i="2"/>
  <c r="JVW7" i="2"/>
  <c r="JVX7" i="2"/>
  <c r="JVY7" i="2"/>
  <c r="JVZ7" i="2"/>
  <c r="JWA7" i="2"/>
  <c r="JWB7" i="2"/>
  <c r="JWC7" i="2"/>
  <c r="JWD7" i="2"/>
  <c r="JWE7" i="2"/>
  <c r="JWF7" i="2"/>
  <c r="JWG7" i="2"/>
  <c r="JWH7" i="2"/>
  <c r="JWI7" i="2"/>
  <c r="JWJ7" i="2"/>
  <c r="JWK7" i="2"/>
  <c r="JWL7" i="2"/>
  <c r="JWM7" i="2"/>
  <c r="JWN7" i="2"/>
  <c r="JWO7" i="2"/>
  <c r="JWP7" i="2"/>
  <c r="JWQ7" i="2"/>
  <c r="JWR7" i="2"/>
  <c r="JWS7" i="2"/>
  <c r="JWT7" i="2"/>
  <c r="JWU7" i="2"/>
  <c r="JWV7" i="2"/>
  <c r="JWW7" i="2"/>
  <c r="JWX7" i="2"/>
  <c r="JWY7" i="2"/>
  <c r="JWZ7" i="2"/>
  <c r="JXA7" i="2"/>
  <c r="JXB7" i="2"/>
  <c r="JXC7" i="2"/>
  <c r="JXD7" i="2"/>
  <c r="JXE7" i="2"/>
  <c r="JXF7" i="2"/>
  <c r="JXG7" i="2"/>
  <c r="JXH7" i="2"/>
  <c r="JXI7" i="2"/>
  <c r="JXJ7" i="2"/>
  <c r="JXK7" i="2"/>
  <c r="JXL7" i="2"/>
  <c r="JXM7" i="2"/>
  <c r="JXN7" i="2"/>
  <c r="JXO7" i="2"/>
  <c r="JXP7" i="2"/>
  <c r="JXQ7" i="2"/>
  <c r="JXR7" i="2"/>
  <c r="JXS7" i="2"/>
  <c r="JXT7" i="2"/>
  <c r="JXU7" i="2"/>
  <c r="JXV7" i="2"/>
  <c r="JXW7" i="2"/>
  <c r="JXX7" i="2"/>
  <c r="JXY7" i="2"/>
  <c r="JXZ7" i="2"/>
  <c r="JYA7" i="2"/>
  <c r="JYB7" i="2"/>
  <c r="JYC7" i="2"/>
  <c r="JYD7" i="2"/>
  <c r="JYE7" i="2"/>
  <c r="JYF7" i="2"/>
  <c r="JYG7" i="2"/>
  <c r="JYH7" i="2"/>
  <c r="JYI7" i="2"/>
  <c r="JYJ7" i="2"/>
  <c r="JYK7" i="2"/>
  <c r="JYL7" i="2"/>
  <c r="JYM7" i="2"/>
  <c r="JYN7" i="2"/>
  <c r="JYO7" i="2"/>
  <c r="JYP7" i="2"/>
  <c r="JYQ7" i="2"/>
  <c r="JYR7" i="2"/>
  <c r="JYS7" i="2"/>
  <c r="JYT7" i="2"/>
  <c r="JYU7" i="2"/>
  <c r="JYV7" i="2"/>
  <c r="JYW7" i="2"/>
  <c r="JYX7" i="2"/>
  <c r="JYY7" i="2"/>
  <c r="JYZ7" i="2"/>
  <c r="JZA7" i="2"/>
  <c r="JZB7" i="2"/>
  <c r="JZC7" i="2"/>
  <c r="JZD7" i="2"/>
  <c r="JZE7" i="2"/>
  <c r="JZF7" i="2"/>
  <c r="JZG7" i="2"/>
  <c r="JZH7" i="2"/>
  <c r="JZI7" i="2"/>
  <c r="JZJ7" i="2"/>
  <c r="JZK7" i="2"/>
  <c r="JZL7" i="2"/>
  <c r="JZM7" i="2"/>
  <c r="JZN7" i="2"/>
  <c r="JZO7" i="2"/>
  <c r="JZP7" i="2"/>
  <c r="JZQ7" i="2"/>
  <c r="JZR7" i="2"/>
  <c r="JZS7" i="2"/>
  <c r="JZT7" i="2"/>
  <c r="JZU7" i="2"/>
  <c r="JZV7" i="2"/>
  <c r="JZW7" i="2"/>
  <c r="JZX7" i="2"/>
  <c r="JZY7" i="2"/>
  <c r="JZZ7" i="2"/>
  <c r="KAA7" i="2"/>
  <c r="KAB7" i="2"/>
  <c r="KAC7" i="2"/>
  <c r="KAD7" i="2"/>
  <c r="KAE7" i="2"/>
  <c r="KAF7" i="2"/>
  <c r="KAG7" i="2"/>
  <c r="KAH7" i="2"/>
  <c r="KAI7" i="2"/>
  <c r="KAJ7" i="2"/>
  <c r="KAK7" i="2"/>
  <c r="KAL7" i="2"/>
  <c r="KAM7" i="2"/>
  <c r="KAN7" i="2"/>
  <c r="KAO7" i="2"/>
  <c r="KAP7" i="2"/>
  <c r="KAQ7" i="2"/>
  <c r="KAR7" i="2"/>
  <c r="KAS7" i="2"/>
  <c r="KAT7" i="2"/>
  <c r="KAU7" i="2"/>
  <c r="KAV7" i="2"/>
  <c r="KAW7" i="2"/>
  <c r="KAX7" i="2"/>
  <c r="KAY7" i="2"/>
  <c r="KAZ7" i="2"/>
  <c r="KBA7" i="2"/>
  <c r="KBB7" i="2"/>
  <c r="KBC7" i="2"/>
  <c r="KBD7" i="2"/>
  <c r="KBE7" i="2"/>
  <c r="KBF7" i="2"/>
  <c r="KBG7" i="2"/>
  <c r="KBH7" i="2"/>
  <c r="KBI7" i="2"/>
  <c r="KBJ7" i="2"/>
  <c r="KBK7" i="2"/>
  <c r="KBL7" i="2"/>
  <c r="KBM7" i="2"/>
  <c r="KBN7" i="2"/>
  <c r="KBO7" i="2"/>
  <c r="KBP7" i="2"/>
  <c r="KBQ7" i="2"/>
  <c r="KBR7" i="2"/>
  <c r="KBS7" i="2"/>
  <c r="KBT7" i="2"/>
  <c r="KBU7" i="2"/>
  <c r="KBV7" i="2"/>
  <c r="KBW7" i="2"/>
  <c r="KBX7" i="2"/>
  <c r="KBY7" i="2"/>
  <c r="KBZ7" i="2"/>
  <c r="KCA7" i="2"/>
  <c r="KCB7" i="2"/>
  <c r="KCC7" i="2"/>
  <c r="KCD7" i="2"/>
  <c r="KCE7" i="2"/>
  <c r="KCF7" i="2"/>
  <c r="KCG7" i="2"/>
  <c r="KCH7" i="2"/>
  <c r="KCI7" i="2"/>
  <c r="KCJ7" i="2"/>
  <c r="KCK7" i="2"/>
  <c r="KCL7" i="2"/>
  <c r="KCM7" i="2"/>
  <c r="KCN7" i="2"/>
  <c r="KCO7" i="2"/>
  <c r="KCP7" i="2"/>
  <c r="KCQ7" i="2"/>
  <c r="KCR7" i="2"/>
  <c r="KCS7" i="2"/>
  <c r="KCT7" i="2"/>
  <c r="KCU7" i="2"/>
  <c r="KCV7" i="2"/>
  <c r="KCW7" i="2"/>
  <c r="KCX7" i="2"/>
  <c r="KCY7" i="2"/>
  <c r="KCZ7" i="2"/>
  <c r="KDA7" i="2"/>
  <c r="KDB7" i="2"/>
  <c r="KDC7" i="2"/>
  <c r="KDD7" i="2"/>
  <c r="KDE7" i="2"/>
  <c r="KDF7" i="2"/>
  <c r="KDG7" i="2"/>
  <c r="KDH7" i="2"/>
  <c r="KDI7" i="2"/>
  <c r="KDJ7" i="2"/>
  <c r="KDK7" i="2"/>
  <c r="KDL7" i="2"/>
  <c r="KDM7" i="2"/>
  <c r="KDN7" i="2"/>
  <c r="KDO7" i="2"/>
  <c r="KDP7" i="2"/>
  <c r="KDQ7" i="2"/>
  <c r="KDR7" i="2"/>
  <c r="KDS7" i="2"/>
  <c r="KDT7" i="2"/>
  <c r="KDU7" i="2"/>
  <c r="KDV7" i="2"/>
  <c r="KDW7" i="2"/>
  <c r="KDX7" i="2"/>
  <c r="KDY7" i="2"/>
  <c r="KDZ7" i="2"/>
  <c r="KEA7" i="2"/>
  <c r="KEB7" i="2"/>
  <c r="KEC7" i="2"/>
  <c r="KED7" i="2"/>
  <c r="KEE7" i="2"/>
  <c r="KEF7" i="2"/>
  <c r="KEG7" i="2"/>
  <c r="KEH7" i="2"/>
  <c r="KEI7" i="2"/>
  <c r="KEJ7" i="2"/>
  <c r="KEK7" i="2"/>
  <c r="KEL7" i="2"/>
  <c r="KEM7" i="2"/>
  <c r="KEN7" i="2"/>
  <c r="KEO7" i="2"/>
  <c r="KEP7" i="2"/>
  <c r="KEQ7" i="2"/>
  <c r="KER7" i="2"/>
  <c r="KES7" i="2"/>
  <c r="KET7" i="2"/>
  <c r="KEU7" i="2"/>
  <c r="KEV7" i="2"/>
  <c r="KEW7" i="2"/>
  <c r="KEX7" i="2"/>
  <c r="KEY7" i="2"/>
  <c r="KEZ7" i="2"/>
  <c r="KFA7" i="2"/>
  <c r="KFB7" i="2"/>
  <c r="KFC7" i="2"/>
  <c r="KFD7" i="2"/>
  <c r="KFE7" i="2"/>
  <c r="KFF7" i="2"/>
  <c r="KFG7" i="2"/>
  <c r="KFH7" i="2"/>
  <c r="KFI7" i="2"/>
  <c r="KFJ7" i="2"/>
  <c r="KFK7" i="2"/>
  <c r="KFL7" i="2"/>
  <c r="KFM7" i="2"/>
  <c r="KFN7" i="2"/>
  <c r="KFO7" i="2"/>
  <c r="KFP7" i="2"/>
  <c r="KFQ7" i="2"/>
  <c r="KFR7" i="2"/>
  <c r="KFS7" i="2"/>
  <c r="KFT7" i="2"/>
  <c r="KFU7" i="2"/>
  <c r="KFV7" i="2"/>
  <c r="KFW7" i="2"/>
  <c r="KFX7" i="2"/>
  <c r="KFY7" i="2"/>
  <c r="KFZ7" i="2"/>
  <c r="KGA7" i="2"/>
  <c r="KGB7" i="2"/>
  <c r="KGC7" i="2"/>
  <c r="KGD7" i="2"/>
  <c r="KGE7" i="2"/>
  <c r="KGF7" i="2"/>
  <c r="KGG7" i="2"/>
  <c r="KGH7" i="2"/>
  <c r="KGI7" i="2"/>
  <c r="KGJ7" i="2"/>
  <c r="KGK7" i="2"/>
  <c r="KGL7" i="2"/>
  <c r="KGM7" i="2"/>
  <c r="KGN7" i="2"/>
  <c r="KGO7" i="2"/>
  <c r="KGP7" i="2"/>
  <c r="KGQ7" i="2"/>
  <c r="KGR7" i="2"/>
  <c r="KGS7" i="2"/>
  <c r="KGT7" i="2"/>
  <c r="KGU7" i="2"/>
  <c r="KGV7" i="2"/>
  <c r="KGW7" i="2"/>
  <c r="KGX7" i="2"/>
  <c r="KGY7" i="2"/>
  <c r="KGZ7" i="2"/>
  <c r="KHA7" i="2"/>
  <c r="KHB7" i="2"/>
  <c r="KHC7" i="2"/>
  <c r="KHD7" i="2"/>
  <c r="KHE7" i="2"/>
  <c r="KHF7" i="2"/>
  <c r="KHG7" i="2"/>
  <c r="KHH7" i="2"/>
  <c r="KHI7" i="2"/>
  <c r="KHJ7" i="2"/>
  <c r="KHK7" i="2"/>
  <c r="KHL7" i="2"/>
  <c r="KHM7" i="2"/>
  <c r="KHN7" i="2"/>
  <c r="KHO7" i="2"/>
  <c r="KHP7" i="2"/>
  <c r="KHQ7" i="2"/>
  <c r="KHR7" i="2"/>
  <c r="KHS7" i="2"/>
  <c r="KHT7" i="2"/>
  <c r="KHU7" i="2"/>
  <c r="KHV7" i="2"/>
  <c r="KHW7" i="2"/>
  <c r="KHX7" i="2"/>
  <c r="KHY7" i="2"/>
  <c r="KHZ7" i="2"/>
  <c r="KIA7" i="2"/>
  <c r="KIB7" i="2"/>
  <c r="KIC7" i="2"/>
  <c r="KID7" i="2"/>
  <c r="KIE7" i="2"/>
  <c r="KIF7" i="2"/>
  <c r="KIG7" i="2"/>
  <c r="KIH7" i="2"/>
  <c r="KII7" i="2"/>
  <c r="KIJ7" i="2"/>
  <c r="KIK7" i="2"/>
  <c r="KIL7" i="2"/>
  <c r="KIM7" i="2"/>
  <c r="KIN7" i="2"/>
  <c r="KIO7" i="2"/>
  <c r="KIP7" i="2"/>
  <c r="KIQ7" i="2"/>
  <c r="KIR7" i="2"/>
  <c r="KIS7" i="2"/>
  <c r="KIT7" i="2"/>
  <c r="KIU7" i="2"/>
  <c r="KIV7" i="2"/>
  <c r="KIW7" i="2"/>
  <c r="KIX7" i="2"/>
  <c r="KIY7" i="2"/>
  <c r="KIZ7" i="2"/>
  <c r="KJA7" i="2"/>
  <c r="KJB7" i="2"/>
  <c r="KJC7" i="2"/>
  <c r="KJD7" i="2"/>
  <c r="KJE7" i="2"/>
  <c r="KJF7" i="2"/>
  <c r="KJG7" i="2"/>
  <c r="KJH7" i="2"/>
  <c r="KJI7" i="2"/>
  <c r="KJJ7" i="2"/>
  <c r="KJK7" i="2"/>
  <c r="KJL7" i="2"/>
  <c r="KJM7" i="2"/>
  <c r="KJN7" i="2"/>
  <c r="KJO7" i="2"/>
  <c r="KJP7" i="2"/>
  <c r="KJQ7" i="2"/>
  <c r="KJR7" i="2"/>
  <c r="KJS7" i="2"/>
  <c r="KJT7" i="2"/>
  <c r="KJU7" i="2"/>
  <c r="KJV7" i="2"/>
  <c r="KJW7" i="2"/>
  <c r="KJX7" i="2"/>
  <c r="KJY7" i="2"/>
  <c r="KJZ7" i="2"/>
  <c r="KKA7" i="2"/>
  <c r="KKB7" i="2"/>
  <c r="KKC7" i="2"/>
  <c r="KKD7" i="2"/>
  <c r="KKE7" i="2"/>
  <c r="KKF7" i="2"/>
  <c r="KKG7" i="2"/>
  <c r="KKH7" i="2"/>
  <c r="KKI7" i="2"/>
  <c r="KKJ7" i="2"/>
  <c r="KKK7" i="2"/>
  <c r="KKL7" i="2"/>
  <c r="KKM7" i="2"/>
  <c r="KKN7" i="2"/>
  <c r="KKO7" i="2"/>
  <c r="KKP7" i="2"/>
  <c r="KKQ7" i="2"/>
  <c r="KKR7" i="2"/>
  <c r="KKS7" i="2"/>
  <c r="KKT7" i="2"/>
  <c r="KKU7" i="2"/>
  <c r="KKV7" i="2"/>
  <c r="KKW7" i="2"/>
  <c r="KKX7" i="2"/>
  <c r="KKY7" i="2"/>
  <c r="KKZ7" i="2"/>
  <c r="KLA7" i="2"/>
  <c r="KLB7" i="2"/>
  <c r="KLC7" i="2"/>
  <c r="KLD7" i="2"/>
  <c r="KLE7" i="2"/>
  <c r="KLF7" i="2"/>
  <c r="KLG7" i="2"/>
  <c r="KLH7" i="2"/>
  <c r="KLI7" i="2"/>
  <c r="KLJ7" i="2"/>
  <c r="KLK7" i="2"/>
  <c r="KLL7" i="2"/>
  <c r="KLM7" i="2"/>
  <c r="KLN7" i="2"/>
  <c r="KLO7" i="2"/>
  <c r="KLP7" i="2"/>
  <c r="KLQ7" i="2"/>
  <c r="KLR7" i="2"/>
  <c r="KLS7" i="2"/>
  <c r="KLT7" i="2"/>
  <c r="KLU7" i="2"/>
  <c r="KLV7" i="2"/>
  <c r="KLW7" i="2"/>
  <c r="KLX7" i="2"/>
  <c r="KLY7" i="2"/>
  <c r="KLZ7" i="2"/>
  <c r="KMA7" i="2"/>
  <c r="KMB7" i="2"/>
  <c r="KMC7" i="2"/>
  <c r="KMD7" i="2"/>
  <c r="KME7" i="2"/>
  <c r="KMF7" i="2"/>
  <c r="KMG7" i="2"/>
  <c r="KMH7" i="2"/>
  <c r="KMI7" i="2"/>
  <c r="KMJ7" i="2"/>
  <c r="KMK7" i="2"/>
  <c r="KML7" i="2"/>
  <c r="KMM7" i="2"/>
  <c r="KMN7" i="2"/>
  <c r="KMO7" i="2"/>
  <c r="KMP7" i="2"/>
  <c r="KMQ7" i="2"/>
  <c r="KMR7" i="2"/>
  <c r="KMS7" i="2"/>
  <c r="KMT7" i="2"/>
  <c r="KMU7" i="2"/>
  <c r="KMV7" i="2"/>
  <c r="KMW7" i="2"/>
  <c r="KMX7" i="2"/>
  <c r="KMY7" i="2"/>
  <c r="KMZ7" i="2"/>
  <c r="KNA7" i="2"/>
  <c r="KNB7" i="2"/>
  <c r="KNC7" i="2"/>
  <c r="KND7" i="2"/>
  <c r="KNE7" i="2"/>
  <c r="KNF7" i="2"/>
  <c r="KNG7" i="2"/>
  <c r="KNH7" i="2"/>
  <c r="KNI7" i="2"/>
  <c r="KNJ7" i="2"/>
  <c r="KNK7" i="2"/>
  <c r="KNL7" i="2"/>
  <c r="KNM7" i="2"/>
  <c r="KNN7" i="2"/>
  <c r="KNO7" i="2"/>
  <c r="KNP7" i="2"/>
  <c r="KNQ7" i="2"/>
  <c r="KNR7" i="2"/>
  <c r="KNS7" i="2"/>
  <c r="KNT7" i="2"/>
  <c r="KNU7" i="2"/>
  <c r="KNV7" i="2"/>
  <c r="KNW7" i="2"/>
  <c r="KNX7" i="2"/>
  <c r="KNY7" i="2"/>
  <c r="KNZ7" i="2"/>
  <c r="KOA7" i="2"/>
  <c r="KOB7" i="2"/>
  <c r="KOC7" i="2"/>
  <c r="KOD7" i="2"/>
  <c r="KOE7" i="2"/>
  <c r="KOF7" i="2"/>
  <c r="KOG7" i="2"/>
  <c r="KOH7" i="2"/>
  <c r="KOI7" i="2"/>
  <c r="KOJ7" i="2"/>
  <c r="KOK7" i="2"/>
  <c r="KOL7" i="2"/>
  <c r="KOM7" i="2"/>
  <c r="KON7" i="2"/>
  <c r="KOO7" i="2"/>
  <c r="KOP7" i="2"/>
  <c r="KOQ7" i="2"/>
  <c r="KOR7" i="2"/>
  <c r="KOS7" i="2"/>
  <c r="KOT7" i="2"/>
  <c r="KOU7" i="2"/>
  <c r="KOV7" i="2"/>
  <c r="KOW7" i="2"/>
  <c r="KOX7" i="2"/>
  <c r="KOY7" i="2"/>
  <c r="KOZ7" i="2"/>
  <c r="KPA7" i="2"/>
  <c r="KPB7" i="2"/>
  <c r="KPC7" i="2"/>
  <c r="KPD7" i="2"/>
  <c r="KPE7" i="2"/>
  <c r="KPF7" i="2"/>
  <c r="KPG7" i="2"/>
  <c r="KPH7" i="2"/>
  <c r="KPI7" i="2"/>
  <c r="KPJ7" i="2"/>
  <c r="KPK7" i="2"/>
  <c r="KPL7" i="2"/>
  <c r="KPM7" i="2"/>
  <c r="KPN7" i="2"/>
  <c r="KPO7" i="2"/>
  <c r="KPP7" i="2"/>
  <c r="KPQ7" i="2"/>
  <c r="KPR7" i="2"/>
  <c r="KPS7" i="2"/>
  <c r="KPT7" i="2"/>
  <c r="KPU7" i="2"/>
  <c r="KPV7" i="2"/>
  <c r="KPW7" i="2"/>
  <c r="KPX7" i="2"/>
  <c r="KPY7" i="2"/>
  <c r="KPZ7" i="2"/>
  <c r="KQA7" i="2"/>
  <c r="KQB7" i="2"/>
  <c r="KQC7" i="2"/>
  <c r="KQD7" i="2"/>
  <c r="KQE7" i="2"/>
  <c r="KQF7" i="2"/>
  <c r="KQG7" i="2"/>
  <c r="KQH7" i="2"/>
  <c r="KQI7" i="2"/>
  <c r="KQJ7" i="2"/>
  <c r="KQK7" i="2"/>
  <c r="KQL7" i="2"/>
  <c r="KQM7" i="2"/>
  <c r="KQN7" i="2"/>
  <c r="KQO7" i="2"/>
  <c r="KQP7" i="2"/>
  <c r="KQQ7" i="2"/>
  <c r="KQR7" i="2"/>
  <c r="KQS7" i="2"/>
  <c r="KQT7" i="2"/>
  <c r="KQU7" i="2"/>
  <c r="KQV7" i="2"/>
  <c r="KQW7" i="2"/>
  <c r="KQX7" i="2"/>
  <c r="KQY7" i="2"/>
  <c r="KQZ7" i="2"/>
  <c r="KRA7" i="2"/>
  <c r="KRB7" i="2"/>
  <c r="KRC7" i="2"/>
  <c r="KRD7" i="2"/>
  <c r="KRE7" i="2"/>
  <c r="KRF7" i="2"/>
  <c r="KRG7" i="2"/>
  <c r="KRH7" i="2"/>
  <c r="KRI7" i="2"/>
  <c r="KRJ7" i="2"/>
  <c r="KRK7" i="2"/>
  <c r="KRL7" i="2"/>
  <c r="KRM7" i="2"/>
  <c r="KRN7" i="2"/>
  <c r="KRO7" i="2"/>
  <c r="KRP7" i="2"/>
  <c r="KRQ7" i="2"/>
  <c r="KRR7" i="2"/>
  <c r="KRS7" i="2"/>
  <c r="KRT7" i="2"/>
  <c r="KRU7" i="2"/>
  <c r="KRV7" i="2"/>
  <c r="KRW7" i="2"/>
  <c r="KRX7" i="2"/>
  <c r="KRY7" i="2"/>
  <c r="KRZ7" i="2"/>
  <c r="KSA7" i="2"/>
  <c r="KSB7" i="2"/>
  <c r="KSC7" i="2"/>
  <c r="KSD7" i="2"/>
  <c r="KSE7" i="2"/>
  <c r="KSF7" i="2"/>
  <c r="KSG7" i="2"/>
  <c r="KSH7" i="2"/>
  <c r="KSI7" i="2"/>
  <c r="KSJ7" i="2"/>
  <c r="KSK7" i="2"/>
  <c r="KSL7" i="2"/>
  <c r="KSM7" i="2"/>
  <c r="KSN7" i="2"/>
  <c r="KSO7" i="2"/>
  <c r="KSP7" i="2"/>
  <c r="KSQ7" i="2"/>
  <c r="KSR7" i="2"/>
  <c r="KSS7" i="2"/>
  <c r="KST7" i="2"/>
  <c r="KSU7" i="2"/>
  <c r="KSV7" i="2"/>
  <c r="KSW7" i="2"/>
  <c r="KSX7" i="2"/>
  <c r="KSY7" i="2"/>
  <c r="KSZ7" i="2"/>
  <c r="KTA7" i="2"/>
  <c r="KTB7" i="2"/>
  <c r="KTC7" i="2"/>
  <c r="KTD7" i="2"/>
  <c r="KTE7" i="2"/>
  <c r="KTF7" i="2"/>
  <c r="KTG7" i="2"/>
  <c r="KTH7" i="2"/>
  <c r="KTI7" i="2"/>
  <c r="KTJ7" i="2"/>
  <c r="KTK7" i="2"/>
  <c r="KTL7" i="2"/>
  <c r="KTM7" i="2"/>
  <c r="KTN7" i="2"/>
  <c r="KTO7" i="2"/>
  <c r="KTP7" i="2"/>
  <c r="KTQ7" i="2"/>
  <c r="KTR7" i="2"/>
  <c r="KTS7" i="2"/>
  <c r="KTT7" i="2"/>
  <c r="KTU7" i="2"/>
  <c r="KTV7" i="2"/>
  <c r="KTW7" i="2"/>
  <c r="KTX7" i="2"/>
  <c r="KTY7" i="2"/>
  <c r="KTZ7" i="2"/>
  <c r="KUA7" i="2"/>
  <c r="KUB7" i="2"/>
  <c r="KUC7" i="2"/>
  <c r="KUD7" i="2"/>
  <c r="KUE7" i="2"/>
  <c r="KUF7" i="2"/>
  <c r="KUG7" i="2"/>
  <c r="KUH7" i="2"/>
  <c r="KUI7" i="2"/>
  <c r="KUJ7" i="2"/>
  <c r="KUK7" i="2"/>
  <c r="KUL7" i="2"/>
  <c r="KUM7" i="2"/>
  <c r="KUN7" i="2"/>
  <c r="KUO7" i="2"/>
  <c r="KUP7" i="2"/>
  <c r="KUQ7" i="2"/>
  <c r="KUR7" i="2"/>
  <c r="KUS7" i="2"/>
  <c r="KUT7" i="2"/>
  <c r="KUU7" i="2"/>
  <c r="KUV7" i="2"/>
  <c r="KUW7" i="2"/>
  <c r="KUX7" i="2"/>
  <c r="KUY7" i="2"/>
  <c r="KUZ7" i="2"/>
  <c r="KVA7" i="2"/>
  <c r="KVB7" i="2"/>
  <c r="KVC7" i="2"/>
  <c r="KVD7" i="2"/>
  <c r="KVE7" i="2"/>
  <c r="KVF7" i="2"/>
  <c r="KVG7" i="2"/>
  <c r="KVH7" i="2"/>
  <c r="KVI7" i="2"/>
  <c r="KVJ7" i="2"/>
  <c r="KVK7" i="2"/>
  <c r="KVL7" i="2"/>
  <c r="KVM7" i="2"/>
  <c r="KVN7" i="2"/>
  <c r="KVO7" i="2"/>
  <c r="KVP7" i="2"/>
  <c r="KVQ7" i="2"/>
  <c r="KVR7" i="2"/>
  <c r="KVS7" i="2"/>
  <c r="KVT7" i="2"/>
  <c r="KVU7" i="2"/>
  <c r="KVV7" i="2"/>
  <c r="KVW7" i="2"/>
  <c r="KVX7" i="2"/>
  <c r="KVY7" i="2"/>
  <c r="KVZ7" i="2"/>
  <c r="KWA7" i="2"/>
  <c r="KWB7" i="2"/>
  <c r="KWC7" i="2"/>
  <c r="KWD7" i="2"/>
  <c r="KWE7" i="2"/>
  <c r="KWF7" i="2"/>
  <c r="KWG7" i="2"/>
  <c r="KWH7" i="2"/>
  <c r="KWI7" i="2"/>
  <c r="KWJ7" i="2"/>
  <c r="KWK7" i="2"/>
  <c r="KWL7" i="2"/>
  <c r="KWM7" i="2"/>
  <c r="KWN7" i="2"/>
  <c r="KWO7" i="2"/>
  <c r="KWP7" i="2"/>
  <c r="KWQ7" i="2"/>
  <c r="KWR7" i="2"/>
  <c r="KWS7" i="2"/>
  <c r="KWT7" i="2"/>
  <c r="KWU7" i="2"/>
  <c r="KWV7" i="2"/>
  <c r="KWW7" i="2"/>
  <c r="KWX7" i="2"/>
  <c r="KWY7" i="2"/>
  <c r="KWZ7" i="2"/>
  <c r="KXA7" i="2"/>
  <c r="KXB7" i="2"/>
  <c r="KXC7" i="2"/>
  <c r="KXD7" i="2"/>
  <c r="KXE7" i="2"/>
  <c r="KXF7" i="2"/>
  <c r="KXG7" i="2"/>
  <c r="KXH7" i="2"/>
  <c r="KXI7" i="2"/>
  <c r="KXJ7" i="2"/>
  <c r="KXK7" i="2"/>
  <c r="KXL7" i="2"/>
  <c r="KXM7" i="2"/>
  <c r="KXN7" i="2"/>
  <c r="KXO7" i="2"/>
  <c r="KXP7" i="2"/>
  <c r="KXQ7" i="2"/>
  <c r="KXR7" i="2"/>
  <c r="KXS7" i="2"/>
  <c r="KXT7" i="2"/>
  <c r="KXU7" i="2"/>
  <c r="KXV7" i="2"/>
  <c r="KXW7" i="2"/>
  <c r="KXX7" i="2"/>
  <c r="KXY7" i="2"/>
  <c r="KXZ7" i="2"/>
  <c r="KYA7" i="2"/>
  <c r="KYB7" i="2"/>
  <c r="KYC7" i="2"/>
  <c r="KYD7" i="2"/>
  <c r="KYE7" i="2"/>
  <c r="KYF7" i="2"/>
  <c r="KYG7" i="2"/>
  <c r="KYH7" i="2"/>
  <c r="KYI7" i="2"/>
  <c r="KYJ7" i="2"/>
  <c r="KYK7" i="2"/>
  <c r="KYL7" i="2"/>
  <c r="KYM7" i="2"/>
  <c r="KYN7" i="2"/>
  <c r="KYO7" i="2"/>
  <c r="KYP7" i="2"/>
  <c r="KYQ7" i="2"/>
  <c r="KYR7" i="2"/>
  <c r="KYS7" i="2"/>
  <c r="KYT7" i="2"/>
  <c r="KYU7" i="2"/>
  <c r="KYV7" i="2"/>
  <c r="KYW7" i="2"/>
  <c r="KYX7" i="2"/>
  <c r="KYY7" i="2"/>
  <c r="KYZ7" i="2"/>
  <c r="KZA7" i="2"/>
  <c r="KZB7" i="2"/>
  <c r="KZC7" i="2"/>
  <c r="KZD7" i="2"/>
  <c r="KZE7" i="2"/>
  <c r="KZF7" i="2"/>
  <c r="KZG7" i="2"/>
  <c r="KZH7" i="2"/>
  <c r="KZI7" i="2"/>
  <c r="KZJ7" i="2"/>
  <c r="KZK7" i="2"/>
  <c r="KZL7" i="2"/>
  <c r="KZM7" i="2"/>
  <c r="KZN7" i="2"/>
  <c r="KZO7" i="2"/>
  <c r="KZP7" i="2"/>
  <c r="KZQ7" i="2"/>
  <c r="KZR7" i="2"/>
  <c r="KZS7" i="2"/>
  <c r="KZT7" i="2"/>
  <c r="KZU7" i="2"/>
  <c r="KZV7" i="2"/>
  <c r="KZW7" i="2"/>
  <c r="KZX7" i="2"/>
  <c r="KZY7" i="2"/>
  <c r="KZZ7" i="2"/>
  <c r="LAA7" i="2"/>
  <c r="LAB7" i="2"/>
  <c r="LAC7" i="2"/>
  <c r="LAD7" i="2"/>
  <c r="LAE7" i="2"/>
  <c r="LAF7" i="2"/>
  <c r="LAG7" i="2"/>
  <c r="LAH7" i="2"/>
  <c r="LAI7" i="2"/>
  <c r="LAJ7" i="2"/>
  <c r="LAK7" i="2"/>
  <c r="LAL7" i="2"/>
  <c r="LAM7" i="2"/>
  <c r="LAN7" i="2"/>
  <c r="LAO7" i="2"/>
  <c r="LAP7" i="2"/>
  <c r="LAQ7" i="2"/>
  <c r="LAR7" i="2"/>
  <c r="LAS7" i="2"/>
  <c r="LAT7" i="2"/>
  <c r="LAU7" i="2"/>
  <c r="LAV7" i="2"/>
  <c r="LAW7" i="2"/>
  <c r="LAX7" i="2"/>
  <c r="LAY7" i="2"/>
  <c r="LAZ7" i="2"/>
  <c r="LBA7" i="2"/>
  <c r="LBB7" i="2"/>
  <c r="LBC7" i="2"/>
  <c r="LBD7" i="2"/>
  <c r="LBE7" i="2"/>
  <c r="LBF7" i="2"/>
  <c r="LBG7" i="2"/>
  <c r="LBH7" i="2"/>
  <c r="LBI7" i="2"/>
  <c r="LBJ7" i="2"/>
  <c r="LBK7" i="2"/>
  <c r="LBL7" i="2"/>
  <c r="LBM7" i="2"/>
  <c r="LBN7" i="2"/>
  <c r="LBO7" i="2"/>
  <c r="LBP7" i="2"/>
  <c r="LBQ7" i="2"/>
  <c r="LBR7" i="2"/>
  <c r="LBS7" i="2"/>
  <c r="LBT7" i="2"/>
  <c r="LBU7" i="2"/>
  <c r="LBV7" i="2"/>
  <c r="LBW7" i="2"/>
  <c r="LBX7" i="2"/>
  <c r="LBY7" i="2"/>
  <c r="LBZ7" i="2"/>
  <c r="LCA7" i="2"/>
  <c r="LCB7" i="2"/>
  <c r="LCC7" i="2"/>
  <c r="LCD7" i="2"/>
  <c r="LCE7" i="2"/>
  <c r="LCF7" i="2"/>
  <c r="LCG7" i="2"/>
  <c r="LCH7" i="2"/>
  <c r="LCI7" i="2"/>
  <c r="LCJ7" i="2"/>
  <c r="LCK7" i="2"/>
  <c r="LCL7" i="2"/>
  <c r="LCM7" i="2"/>
  <c r="LCN7" i="2"/>
  <c r="LCO7" i="2"/>
  <c r="LCP7" i="2"/>
  <c r="LCQ7" i="2"/>
  <c r="LCR7" i="2"/>
  <c r="LCS7" i="2"/>
  <c r="LCT7" i="2"/>
  <c r="LCU7" i="2"/>
  <c r="LCV7" i="2"/>
  <c r="LCW7" i="2"/>
  <c r="LCX7" i="2"/>
  <c r="LCY7" i="2"/>
  <c r="LCZ7" i="2"/>
  <c r="LDA7" i="2"/>
  <c r="LDB7" i="2"/>
  <c r="LDC7" i="2"/>
  <c r="LDD7" i="2"/>
  <c r="LDE7" i="2"/>
  <c r="LDF7" i="2"/>
  <c r="LDG7" i="2"/>
  <c r="LDH7" i="2"/>
  <c r="LDI7" i="2"/>
  <c r="LDJ7" i="2"/>
  <c r="LDK7" i="2"/>
  <c r="LDL7" i="2"/>
  <c r="LDM7" i="2"/>
  <c r="LDN7" i="2"/>
  <c r="LDO7" i="2"/>
  <c r="LDP7" i="2"/>
  <c r="LDQ7" i="2"/>
  <c r="LDR7" i="2"/>
  <c r="LDS7" i="2"/>
  <c r="LDT7" i="2"/>
  <c r="LDU7" i="2"/>
  <c r="LDV7" i="2"/>
  <c r="LDW7" i="2"/>
  <c r="LDX7" i="2"/>
  <c r="LDY7" i="2"/>
  <c r="LDZ7" i="2"/>
  <c r="LEA7" i="2"/>
  <c r="LEB7" i="2"/>
  <c r="LEC7" i="2"/>
  <c r="LED7" i="2"/>
  <c r="LEE7" i="2"/>
  <c r="LEF7" i="2"/>
  <c r="LEG7" i="2"/>
  <c r="LEH7" i="2"/>
  <c r="LEI7" i="2"/>
  <c r="LEJ7" i="2"/>
  <c r="LEK7" i="2"/>
  <c r="LEL7" i="2"/>
  <c r="LEM7" i="2"/>
  <c r="LEN7" i="2"/>
  <c r="LEO7" i="2"/>
  <c r="LEP7" i="2"/>
  <c r="LEQ7" i="2"/>
  <c r="LER7" i="2"/>
  <c r="LES7" i="2"/>
  <c r="LET7" i="2"/>
  <c r="LEU7" i="2"/>
  <c r="LEV7" i="2"/>
  <c r="LEW7" i="2"/>
  <c r="LEX7" i="2"/>
  <c r="LEY7" i="2"/>
  <c r="LEZ7" i="2"/>
  <c r="LFA7" i="2"/>
  <c r="LFB7" i="2"/>
  <c r="LFC7" i="2"/>
  <c r="LFD7" i="2"/>
  <c r="LFE7" i="2"/>
  <c r="LFF7" i="2"/>
  <c r="LFG7" i="2"/>
  <c r="LFH7" i="2"/>
  <c r="LFI7" i="2"/>
  <c r="LFJ7" i="2"/>
  <c r="LFK7" i="2"/>
  <c r="LFL7" i="2"/>
  <c r="LFM7" i="2"/>
  <c r="LFN7" i="2"/>
  <c r="LFO7" i="2"/>
  <c r="LFP7" i="2"/>
  <c r="LFQ7" i="2"/>
  <c r="LFR7" i="2"/>
  <c r="LFS7" i="2"/>
  <c r="LFT7" i="2"/>
  <c r="LFU7" i="2"/>
  <c r="LFV7" i="2"/>
  <c r="LFW7" i="2"/>
  <c r="LFX7" i="2"/>
  <c r="LFY7" i="2"/>
  <c r="LFZ7" i="2"/>
  <c r="LGA7" i="2"/>
  <c r="LGB7" i="2"/>
  <c r="LGC7" i="2"/>
  <c r="LGD7" i="2"/>
  <c r="LGE7" i="2"/>
  <c r="LGF7" i="2"/>
  <c r="LGG7" i="2"/>
  <c r="LGH7" i="2"/>
  <c r="LGI7" i="2"/>
  <c r="LGJ7" i="2"/>
  <c r="LGK7" i="2"/>
  <c r="LGL7" i="2"/>
  <c r="LGM7" i="2"/>
  <c r="LGN7" i="2"/>
  <c r="LGO7" i="2"/>
  <c r="LGP7" i="2"/>
  <c r="LGQ7" i="2"/>
  <c r="LGR7" i="2"/>
  <c r="LGS7" i="2"/>
  <c r="LGT7" i="2"/>
  <c r="LGU7" i="2"/>
  <c r="LGV7" i="2"/>
  <c r="LGW7" i="2"/>
  <c r="LGX7" i="2"/>
  <c r="LGY7" i="2"/>
  <c r="LGZ7" i="2"/>
  <c r="LHA7" i="2"/>
  <c r="LHB7" i="2"/>
  <c r="LHC7" i="2"/>
  <c r="LHD7" i="2"/>
  <c r="LHE7" i="2"/>
  <c r="LHF7" i="2"/>
  <c r="LHG7" i="2"/>
  <c r="LHH7" i="2"/>
  <c r="LHI7" i="2"/>
  <c r="LHJ7" i="2"/>
  <c r="LHK7" i="2"/>
  <c r="LHL7" i="2"/>
  <c r="LHM7" i="2"/>
  <c r="LHN7" i="2"/>
  <c r="LHO7" i="2"/>
  <c r="LHP7" i="2"/>
  <c r="LHQ7" i="2"/>
  <c r="LHR7" i="2"/>
  <c r="LHS7" i="2"/>
  <c r="LHT7" i="2"/>
  <c r="LHU7" i="2"/>
  <c r="LHV7" i="2"/>
  <c r="LHW7" i="2"/>
  <c r="LHX7" i="2"/>
  <c r="LHY7" i="2"/>
  <c r="LHZ7" i="2"/>
  <c r="LIA7" i="2"/>
  <c r="LIB7" i="2"/>
  <c r="LIC7" i="2"/>
  <c r="LID7" i="2"/>
  <c r="LIE7" i="2"/>
  <c r="LIF7" i="2"/>
  <c r="LIG7" i="2"/>
  <c r="LIH7" i="2"/>
  <c r="LII7" i="2"/>
  <c r="LIJ7" i="2"/>
  <c r="LIK7" i="2"/>
  <c r="LIL7" i="2"/>
  <c r="LIM7" i="2"/>
  <c r="LIN7" i="2"/>
  <c r="LIO7" i="2"/>
  <c r="LIP7" i="2"/>
  <c r="LIQ7" i="2"/>
  <c r="LIR7" i="2"/>
  <c r="LIS7" i="2"/>
  <c r="LIT7" i="2"/>
  <c r="LIU7" i="2"/>
  <c r="LIV7" i="2"/>
  <c r="LIW7" i="2"/>
  <c r="LIX7" i="2"/>
  <c r="LIY7" i="2"/>
  <c r="LIZ7" i="2"/>
  <c r="LJA7" i="2"/>
  <c r="LJB7" i="2"/>
  <c r="LJC7" i="2"/>
  <c r="LJD7" i="2"/>
  <c r="LJE7" i="2"/>
  <c r="LJF7" i="2"/>
  <c r="LJG7" i="2"/>
  <c r="LJH7" i="2"/>
  <c r="LJI7" i="2"/>
  <c r="LJJ7" i="2"/>
  <c r="LJK7" i="2"/>
  <c r="LJL7" i="2"/>
  <c r="LJM7" i="2"/>
  <c r="LJN7" i="2"/>
  <c r="LJO7" i="2"/>
  <c r="LJP7" i="2"/>
  <c r="LJQ7" i="2"/>
  <c r="LJR7" i="2"/>
  <c r="LJS7" i="2"/>
  <c r="LJT7" i="2"/>
  <c r="LJU7" i="2"/>
  <c r="LJV7" i="2"/>
  <c r="LJW7" i="2"/>
  <c r="LJX7" i="2"/>
  <c r="LJY7" i="2"/>
  <c r="LJZ7" i="2"/>
  <c r="LKA7" i="2"/>
  <c r="LKB7" i="2"/>
  <c r="LKC7" i="2"/>
  <c r="LKD7" i="2"/>
  <c r="LKE7" i="2"/>
  <c r="LKF7" i="2"/>
  <c r="LKG7" i="2"/>
  <c r="LKH7" i="2"/>
  <c r="LKI7" i="2"/>
  <c r="LKJ7" i="2"/>
  <c r="LKK7" i="2"/>
  <c r="LKL7" i="2"/>
  <c r="LKM7" i="2"/>
  <c r="LKN7" i="2"/>
  <c r="LKO7" i="2"/>
  <c r="LKP7" i="2"/>
  <c r="LKQ7" i="2"/>
  <c r="LKR7" i="2"/>
  <c r="LKS7" i="2"/>
  <c r="LKT7" i="2"/>
  <c r="LKU7" i="2"/>
  <c r="LKV7" i="2"/>
  <c r="LKW7" i="2"/>
  <c r="LKX7" i="2"/>
  <c r="LKY7" i="2"/>
  <c r="LKZ7" i="2"/>
  <c r="LLA7" i="2"/>
  <c r="LLB7" i="2"/>
  <c r="LLC7" i="2"/>
  <c r="LLD7" i="2"/>
  <c r="LLE7" i="2"/>
  <c r="LLF7" i="2"/>
  <c r="LLG7" i="2"/>
  <c r="LLH7" i="2"/>
  <c r="LLI7" i="2"/>
  <c r="LLJ7" i="2"/>
  <c r="LLK7" i="2"/>
  <c r="LLL7" i="2"/>
  <c r="LLM7" i="2"/>
  <c r="LLN7" i="2"/>
  <c r="LLO7" i="2"/>
  <c r="LLP7" i="2"/>
  <c r="LLQ7" i="2"/>
  <c r="LLR7" i="2"/>
  <c r="LLS7" i="2"/>
  <c r="LLT7" i="2"/>
  <c r="LLU7" i="2"/>
  <c r="LLV7" i="2"/>
  <c r="LLW7" i="2"/>
  <c r="LLX7" i="2"/>
  <c r="LLY7" i="2"/>
  <c r="LLZ7" i="2"/>
  <c r="LMA7" i="2"/>
  <c r="LMB7" i="2"/>
  <c r="LMC7" i="2"/>
  <c r="LMD7" i="2"/>
  <c r="LME7" i="2"/>
  <c r="LMF7" i="2"/>
  <c r="LMG7" i="2"/>
  <c r="LMH7" i="2"/>
  <c r="LMI7" i="2"/>
  <c r="LMJ7" i="2"/>
  <c r="LMK7" i="2"/>
  <c r="LML7" i="2"/>
  <c r="LMM7" i="2"/>
  <c r="LMN7" i="2"/>
  <c r="LMO7" i="2"/>
  <c r="LMP7" i="2"/>
  <c r="LMQ7" i="2"/>
  <c r="LMR7" i="2"/>
  <c r="LMS7" i="2"/>
  <c r="LMT7" i="2"/>
  <c r="LMU7" i="2"/>
  <c r="LMV7" i="2"/>
  <c r="LMW7" i="2"/>
  <c r="LMX7" i="2"/>
  <c r="LMY7" i="2"/>
  <c r="LMZ7" i="2"/>
  <c r="LNA7" i="2"/>
  <c r="LNB7" i="2"/>
  <c r="LNC7" i="2"/>
  <c r="LND7" i="2"/>
  <c r="LNE7" i="2"/>
  <c r="LNF7" i="2"/>
  <c r="LNG7" i="2"/>
  <c r="LNH7" i="2"/>
  <c r="LNI7" i="2"/>
  <c r="LNJ7" i="2"/>
  <c r="LNK7" i="2"/>
  <c r="LNL7" i="2"/>
  <c r="LNM7" i="2"/>
  <c r="LNN7" i="2"/>
  <c r="LNO7" i="2"/>
  <c r="LNP7" i="2"/>
  <c r="LNQ7" i="2"/>
  <c r="LNR7" i="2"/>
  <c r="LNS7" i="2"/>
  <c r="LNT7" i="2"/>
  <c r="LNU7" i="2"/>
  <c r="LNV7" i="2"/>
  <c r="LNW7" i="2"/>
  <c r="LNX7" i="2"/>
  <c r="LNY7" i="2"/>
  <c r="LNZ7" i="2"/>
  <c r="LOA7" i="2"/>
  <c r="LOB7" i="2"/>
  <c r="LOC7" i="2"/>
  <c r="LOD7" i="2"/>
  <c r="LOE7" i="2"/>
  <c r="LOF7" i="2"/>
  <c r="LOG7" i="2"/>
  <c r="LOH7" i="2"/>
  <c r="LOI7" i="2"/>
  <c r="LOJ7" i="2"/>
  <c r="LOK7" i="2"/>
  <c r="LOL7" i="2"/>
  <c r="LOM7" i="2"/>
  <c r="LON7" i="2"/>
  <c r="LOO7" i="2"/>
  <c r="LOP7" i="2"/>
  <c r="LOQ7" i="2"/>
  <c r="LOR7" i="2"/>
  <c r="LOS7" i="2"/>
  <c r="LOT7" i="2"/>
  <c r="LOU7" i="2"/>
  <c r="LOV7" i="2"/>
  <c r="LOW7" i="2"/>
  <c r="LOX7" i="2"/>
  <c r="LOY7" i="2"/>
  <c r="LOZ7" i="2"/>
  <c r="LPA7" i="2"/>
  <c r="LPB7" i="2"/>
  <c r="LPC7" i="2"/>
  <c r="LPD7" i="2"/>
  <c r="LPE7" i="2"/>
  <c r="LPF7" i="2"/>
  <c r="LPG7" i="2"/>
  <c r="LPH7" i="2"/>
  <c r="LPI7" i="2"/>
  <c r="LPJ7" i="2"/>
  <c r="LPK7" i="2"/>
  <c r="LPL7" i="2"/>
  <c r="LPM7" i="2"/>
  <c r="LPN7" i="2"/>
  <c r="LPO7" i="2"/>
  <c r="LPP7" i="2"/>
  <c r="LPQ7" i="2"/>
  <c r="LPR7" i="2"/>
  <c r="LPS7" i="2"/>
  <c r="LPT7" i="2"/>
  <c r="LPU7" i="2"/>
  <c r="LPV7" i="2"/>
  <c r="LPW7" i="2"/>
  <c r="LPX7" i="2"/>
  <c r="LPY7" i="2"/>
  <c r="LPZ7" i="2"/>
  <c r="LQA7" i="2"/>
  <c r="LQB7" i="2"/>
  <c r="LQC7" i="2"/>
  <c r="LQD7" i="2"/>
  <c r="LQE7" i="2"/>
  <c r="LQF7" i="2"/>
  <c r="LQG7" i="2"/>
  <c r="LQH7" i="2"/>
  <c r="LQI7" i="2"/>
  <c r="LQJ7" i="2"/>
  <c r="LQK7" i="2"/>
  <c r="LQL7" i="2"/>
  <c r="LQM7" i="2"/>
  <c r="LQN7" i="2"/>
  <c r="LQO7" i="2"/>
  <c r="LQP7" i="2"/>
  <c r="LQQ7" i="2"/>
  <c r="LQR7" i="2"/>
  <c r="LQS7" i="2"/>
  <c r="LQT7" i="2"/>
  <c r="LQU7" i="2"/>
  <c r="LQV7" i="2"/>
  <c r="LQW7" i="2"/>
  <c r="LQX7" i="2"/>
  <c r="LQY7" i="2"/>
  <c r="LQZ7" i="2"/>
  <c r="LRA7" i="2"/>
  <c r="LRB7" i="2"/>
  <c r="LRC7" i="2"/>
  <c r="LRD7" i="2"/>
  <c r="LRE7" i="2"/>
  <c r="LRF7" i="2"/>
  <c r="LRG7" i="2"/>
  <c r="LRH7" i="2"/>
  <c r="LRI7" i="2"/>
  <c r="LRJ7" i="2"/>
  <c r="LRK7" i="2"/>
  <c r="LRL7" i="2"/>
  <c r="LRM7" i="2"/>
  <c r="LRN7" i="2"/>
  <c r="LRO7" i="2"/>
  <c r="LRP7" i="2"/>
  <c r="LRQ7" i="2"/>
  <c r="LRR7" i="2"/>
  <c r="LRS7" i="2"/>
  <c r="LRT7" i="2"/>
  <c r="LRU7" i="2"/>
  <c r="LRV7" i="2"/>
  <c r="LRW7" i="2"/>
  <c r="LRX7" i="2"/>
  <c r="LRY7" i="2"/>
  <c r="LRZ7" i="2"/>
  <c r="LSA7" i="2"/>
  <c r="LSB7" i="2"/>
  <c r="LSC7" i="2"/>
  <c r="LSD7" i="2"/>
  <c r="LSE7" i="2"/>
  <c r="LSF7" i="2"/>
  <c r="LSG7" i="2"/>
  <c r="LSH7" i="2"/>
  <c r="LSI7" i="2"/>
  <c r="LSJ7" i="2"/>
  <c r="LSK7" i="2"/>
  <c r="LSL7" i="2"/>
  <c r="LSM7" i="2"/>
  <c r="LSN7" i="2"/>
  <c r="LSO7" i="2"/>
  <c r="LSP7" i="2"/>
  <c r="LSQ7" i="2"/>
  <c r="LSR7" i="2"/>
  <c r="LSS7" i="2"/>
  <c r="LST7" i="2"/>
  <c r="LSU7" i="2"/>
  <c r="LSV7" i="2"/>
  <c r="LSW7" i="2"/>
  <c r="LSX7" i="2"/>
  <c r="LSY7" i="2"/>
  <c r="LSZ7" i="2"/>
  <c r="LTA7" i="2"/>
  <c r="LTB7" i="2"/>
  <c r="LTC7" i="2"/>
  <c r="LTD7" i="2"/>
  <c r="LTE7" i="2"/>
  <c r="LTF7" i="2"/>
  <c r="LTG7" i="2"/>
  <c r="LTH7" i="2"/>
  <c r="LTI7" i="2"/>
  <c r="LTJ7" i="2"/>
  <c r="LTK7" i="2"/>
  <c r="LTL7" i="2"/>
  <c r="LTM7" i="2"/>
  <c r="LTN7" i="2"/>
  <c r="LTO7" i="2"/>
  <c r="LTP7" i="2"/>
  <c r="LTQ7" i="2"/>
  <c r="LTR7" i="2"/>
  <c r="LTS7" i="2"/>
  <c r="LTT7" i="2"/>
  <c r="LTU7" i="2"/>
  <c r="LTV7" i="2"/>
  <c r="LTW7" i="2"/>
  <c r="LTX7" i="2"/>
  <c r="LTY7" i="2"/>
  <c r="LTZ7" i="2"/>
  <c r="LUA7" i="2"/>
  <c r="LUB7" i="2"/>
  <c r="LUC7" i="2"/>
  <c r="LUD7" i="2"/>
  <c r="LUE7" i="2"/>
  <c r="LUF7" i="2"/>
  <c r="LUG7" i="2"/>
  <c r="LUH7" i="2"/>
  <c r="LUI7" i="2"/>
  <c r="LUJ7" i="2"/>
  <c r="LUK7" i="2"/>
  <c r="LUL7" i="2"/>
  <c r="LUM7" i="2"/>
  <c r="LUN7" i="2"/>
  <c r="LUO7" i="2"/>
  <c r="LUP7" i="2"/>
  <c r="LUQ7" i="2"/>
  <c r="LUR7" i="2"/>
  <c r="LUS7" i="2"/>
  <c r="LUT7" i="2"/>
  <c r="LUU7" i="2"/>
  <c r="LUV7" i="2"/>
  <c r="LUW7" i="2"/>
  <c r="LUX7" i="2"/>
  <c r="LUY7" i="2"/>
  <c r="LUZ7" i="2"/>
  <c r="LVA7" i="2"/>
  <c r="LVB7" i="2"/>
  <c r="LVC7" i="2"/>
  <c r="LVD7" i="2"/>
  <c r="LVE7" i="2"/>
  <c r="LVF7" i="2"/>
  <c r="LVG7" i="2"/>
  <c r="LVH7" i="2"/>
  <c r="LVI7" i="2"/>
  <c r="LVJ7" i="2"/>
  <c r="LVK7" i="2"/>
  <c r="LVL7" i="2"/>
  <c r="LVM7" i="2"/>
  <c r="LVN7" i="2"/>
  <c r="LVO7" i="2"/>
  <c r="LVP7" i="2"/>
  <c r="LVQ7" i="2"/>
  <c r="LVR7" i="2"/>
  <c r="LVS7" i="2"/>
  <c r="LVT7" i="2"/>
  <c r="LVU7" i="2"/>
  <c r="LVV7" i="2"/>
  <c r="LVW7" i="2"/>
  <c r="LVX7" i="2"/>
  <c r="LVY7" i="2"/>
  <c r="LVZ7" i="2"/>
  <c r="LWA7" i="2"/>
  <c r="LWB7" i="2"/>
  <c r="LWC7" i="2"/>
  <c r="LWD7" i="2"/>
  <c r="LWE7" i="2"/>
  <c r="LWF7" i="2"/>
  <c r="LWG7" i="2"/>
  <c r="LWH7" i="2"/>
  <c r="LWI7" i="2"/>
  <c r="LWJ7" i="2"/>
  <c r="LWK7" i="2"/>
  <c r="LWL7" i="2"/>
  <c r="LWM7" i="2"/>
  <c r="LWN7" i="2"/>
  <c r="LWO7" i="2"/>
  <c r="LWP7" i="2"/>
  <c r="LWQ7" i="2"/>
  <c r="LWR7" i="2"/>
  <c r="LWS7" i="2"/>
  <c r="LWT7" i="2"/>
  <c r="LWU7" i="2"/>
  <c r="LWV7" i="2"/>
  <c r="LWW7" i="2"/>
  <c r="LWX7" i="2"/>
  <c r="LWY7" i="2"/>
  <c r="LWZ7" i="2"/>
  <c r="LXA7" i="2"/>
  <c r="LXB7" i="2"/>
  <c r="LXC7" i="2"/>
  <c r="LXD7" i="2"/>
  <c r="LXE7" i="2"/>
  <c r="LXF7" i="2"/>
  <c r="LXG7" i="2"/>
  <c r="LXH7" i="2"/>
  <c r="LXI7" i="2"/>
  <c r="LXJ7" i="2"/>
  <c r="LXK7" i="2"/>
  <c r="LXL7" i="2"/>
  <c r="LXM7" i="2"/>
  <c r="LXN7" i="2"/>
  <c r="LXO7" i="2"/>
  <c r="LXP7" i="2"/>
  <c r="LXQ7" i="2"/>
  <c r="LXR7" i="2"/>
  <c r="LXS7" i="2"/>
  <c r="LXT7" i="2"/>
  <c r="LXU7" i="2"/>
  <c r="LXV7" i="2"/>
  <c r="LXW7" i="2"/>
  <c r="LXX7" i="2"/>
  <c r="LXY7" i="2"/>
  <c r="LXZ7" i="2"/>
  <c r="LYA7" i="2"/>
  <c r="LYB7" i="2"/>
  <c r="LYC7" i="2"/>
  <c r="LYD7" i="2"/>
  <c r="LYE7" i="2"/>
  <c r="LYF7" i="2"/>
  <c r="LYG7" i="2"/>
  <c r="LYH7" i="2"/>
  <c r="LYI7" i="2"/>
  <c r="LYJ7" i="2"/>
  <c r="LYK7" i="2"/>
  <c r="LYL7" i="2"/>
  <c r="LYM7" i="2"/>
  <c r="LYN7" i="2"/>
  <c r="LYO7" i="2"/>
  <c r="LYP7" i="2"/>
  <c r="LYQ7" i="2"/>
  <c r="LYR7" i="2"/>
  <c r="LYS7" i="2"/>
  <c r="LYT7" i="2"/>
  <c r="LYU7" i="2"/>
  <c r="LYV7" i="2"/>
  <c r="LYW7" i="2"/>
  <c r="LYX7" i="2"/>
  <c r="LYY7" i="2"/>
  <c r="LYZ7" i="2"/>
  <c r="LZA7" i="2"/>
  <c r="LZB7" i="2"/>
  <c r="LZC7" i="2"/>
  <c r="LZD7" i="2"/>
  <c r="LZE7" i="2"/>
  <c r="LZF7" i="2"/>
  <c r="LZG7" i="2"/>
  <c r="LZH7" i="2"/>
  <c r="LZI7" i="2"/>
  <c r="LZJ7" i="2"/>
  <c r="LZK7" i="2"/>
  <c r="LZL7" i="2"/>
  <c r="LZM7" i="2"/>
  <c r="LZN7" i="2"/>
  <c r="LZO7" i="2"/>
  <c r="LZP7" i="2"/>
  <c r="LZQ7" i="2"/>
  <c r="LZR7" i="2"/>
  <c r="LZS7" i="2"/>
  <c r="LZT7" i="2"/>
  <c r="LZU7" i="2"/>
  <c r="LZV7" i="2"/>
  <c r="LZW7" i="2"/>
  <c r="LZX7" i="2"/>
  <c r="LZY7" i="2"/>
  <c r="LZZ7" i="2"/>
  <c r="MAA7" i="2"/>
  <c r="MAB7" i="2"/>
  <c r="MAC7" i="2"/>
  <c r="MAD7" i="2"/>
  <c r="MAE7" i="2"/>
  <c r="MAF7" i="2"/>
  <c r="MAG7" i="2"/>
  <c r="MAH7" i="2"/>
  <c r="MAI7" i="2"/>
  <c r="MAJ7" i="2"/>
  <c r="MAK7" i="2"/>
  <c r="MAL7" i="2"/>
  <c r="MAM7" i="2"/>
  <c r="MAN7" i="2"/>
  <c r="MAO7" i="2"/>
  <c r="MAP7" i="2"/>
  <c r="MAQ7" i="2"/>
  <c r="MAR7" i="2"/>
  <c r="MAS7" i="2"/>
  <c r="MAT7" i="2"/>
  <c r="MAU7" i="2"/>
  <c r="MAV7" i="2"/>
  <c r="MAW7" i="2"/>
  <c r="MAX7" i="2"/>
  <c r="MAY7" i="2"/>
  <c r="MAZ7" i="2"/>
  <c r="MBA7" i="2"/>
  <c r="MBB7" i="2"/>
  <c r="MBC7" i="2"/>
  <c r="MBD7" i="2"/>
  <c r="MBE7" i="2"/>
  <c r="MBF7" i="2"/>
  <c r="MBG7" i="2"/>
  <c r="MBH7" i="2"/>
  <c r="MBI7" i="2"/>
  <c r="MBJ7" i="2"/>
  <c r="MBK7" i="2"/>
  <c r="MBL7" i="2"/>
  <c r="MBM7" i="2"/>
  <c r="MBN7" i="2"/>
  <c r="MBO7" i="2"/>
  <c r="MBP7" i="2"/>
  <c r="MBQ7" i="2"/>
  <c r="MBR7" i="2"/>
  <c r="MBS7" i="2"/>
  <c r="MBT7" i="2"/>
  <c r="MBU7" i="2"/>
  <c r="MBV7" i="2"/>
  <c r="MBW7" i="2"/>
  <c r="MBX7" i="2"/>
  <c r="MBY7" i="2"/>
  <c r="MBZ7" i="2"/>
  <c r="MCA7" i="2"/>
  <c r="MCB7" i="2"/>
  <c r="MCC7" i="2"/>
  <c r="MCD7" i="2"/>
  <c r="MCE7" i="2"/>
  <c r="MCF7" i="2"/>
  <c r="MCG7" i="2"/>
  <c r="MCH7" i="2"/>
  <c r="MCI7" i="2"/>
  <c r="MCJ7" i="2"/>
  <c r="MCK7" i="2"/>
  <c r="MCL7" i="2"/>
  <c r="MCM7" i="2"/>
  <c r="MCN7" i="2"/>
  <c r="MCO7" i="2"/>
  <c r="MCP7" i="2"/>
  <c r="MCQ7" i="2"/>
  <c r="MCR7" i="2"/>
  <c r="MCS7" i="2"/>
  <c r="MCT7" i="2"/>
  <c r="MCU7" i="2"/>
  <c r="MCV7" i="2"/>
  <c r="MCW7" i="2"/>
  <c r="MCX7" i="2"/>
  <c r="MCY7" i="2"/>
  <c r="MCZ7" i="2"/>
  <c r="MDA7" i="2"/>
  <c r="MDB7" i="2"/>
  <c r="MDC7" i="2"/>
  <c r="MDD7" i="2"/>
  <c r="MDE7" i="2"/>
  <c r="MDF7" i="2"/>
  <c r="MDG7" i="2"/>
  <c r="MDH7" i="2"/>
  <c r="MDI7" i="2"/>
  <c r="MDJ7" i="2"/>
  <c r="MDK7" i="2"/>
  <c r="MDL7" i="2"/>
  <c r="MDM7" i="2"/>
  <c r="MDN7" i="2"/>
  <c r="MDO7" i="2"/>
  <c r="MDP7" i="2"/>
  <c r="MDQ7" i="2"/>
  <c r="MDR7" i="2"/>
  <c r="MDS7" i="2"/>
  <c r="MDT7" i="2"/>
  <c r="MDU7" i="2"/>
  <c r="MDV7" i="2"/>
  <c r="MDW7" i="2"/>
  <c r="MDX7" i="2"/>
  <c r="MDY7" i="2"/>
  <c r="MDZ7" i="2"/>
  <c r="MEA7" i="2"/>
  <c r="MEB7" i="2"/>
  <c r="MEC7" i="2"/>
  <c r="MED7" i="2"/>
  <c r="MEE7" i="2"/>
  <c r="MEF7" i="2"/>
  <c r="MEG7" i="2"/>
  <c r="MEH7" i="2"/>
  <c r="MEI7" i="2"/>
  <c r="MEJ7" i="2"/>
  <c r="MEK7" i="2"/>
  <c r="MEL7" i="2"/>
  <c r="MEM7" i="2"/>
  <c r="MEN7" i="2"/>
  <c r="MEO7" i="2"/>
  <c r="MEP7" i="2"/>
  <c r="MEQ7" i="2"/>
  <c r="MER7" i="2"/>
  <c r="MES7" i="2"/>
  <c r="MET7" i="2"/>
  <c r="MEU7" i="2"/>
  <c r="MEV7" i="2"/>
  <c r="MEW7" i="2"/>
  <c r="MEX7" i="2"/>
  <c r="MEY7" i="2"/>
  <c r="MEZ7" i="2"/>
  <c r="MFA7" i="2"/>
  <c r="MFB7" i="2"/>
  <c r="MFC7" i="2"/>
  <c r="MFD7" i="2"/>
  <c r="MFE7" i="2"/>
  <c r="MFF7" i="2"/>
  <c r="MFG7" i="2"/>
  <c r="MFH7" i="2"/>
  <c r="MFI7" i="2"/>
  <c r="MFJ7" i="2"/>
  <c r="MFK7" i="2"/>
  <c r="MFL7" i="2"/>
  <c r="MFM7" i="2"/>
  <c r="MFN7" i="2"/>
  <c r="MFO7" i="2"/>
  <c r="MFP7" i="2"/>
  <c r="MFQ7" i="2"/>
  <c r="MFR7" i="2"/>
  <c r="MFS7" i="2"/>
  <c r="MFT7" i="2"/>
  <c r="MFU7" i="2"/>
  <c r="MFV7" i="2"/>
  <c r="MFW7" i="2"/>
  <c r="MFX7" i="2"/>
  <c r="MFY7" i="2"/>
  <c r="MFZ7" i="2"/>
  <c r="MGA7" i="2"/>
  <c r="MGB7" i="2"/>
  <c r="MGC7" i="2"/>
  <c r="MGD7" i="2"/>
  <c r="MGE7" i="2"/>
  <c r="MGF7" i="2"/>
  <c r="MGG7" i="2"/>
  <c r="MGH7" i="2"/>
  <c r="MGI7" i="2"/>
  <c r="MGJ7" i="2"/>
  <c r="MGK7" i="2"/>
  <c r="MGL7" i="2"/>
  <c r="MGM7" i="2"/>
  <c r="MGN7" i="2"/>
  <c r="MGO7" i="2"/>
  <c r="MGP7" i="2"/>
  <c r="MGQ7" i="2"/>
  <c r="MGR7" i="2"/>
  <c r="MGS7" i="2"/>
  <c r="MGT7" i="2"/>
  <c r="MGU7" i="2"/>
  <c r="MGV7" i="2"/>
  <c r="MGW7" i="2"/>
  <c r="MGX7" i="2"/>
  <c r="MGY7" i="2"/>
  <c r="MGZ7" i="2"/>
  <c r="MHA7" i="2"/>
  <c r="MHB7" i="2"/>
  <c r="MHC7" i="2"/>
  <c r="MHD7" i="2"/>
  <c r="MHE7" i="2"/>
  <c r="MHF7" i="2"/>
  <c r="MHG7" i="2"/>
  <c r="MHH7" i="2"/>
  <c r="MHI7" i="2"/>
  <c r="MHJ7" i="2"/>
  <c r="MHK7" i="2"/>
  <c r="MHL7" i="2"/>
  <c r="MHM7" i="2"/>
  <c r="MHN7" i="2"/>
  <c r="MHO7" i="2"/>
  <c r="MHP7" i="2"/>
  <c r="MHQ7" i="2"/>
  <c r="MHR7" i="2"/>
  <c r="MHS7" i="2"/>
  <c r="MHT7" i="2"/>
  <c r="MHU7" i="2"/>
  <c r="MHV7" i="2"/>
  <c r="MHW7" i="2"/>
  <c r="MHX7" i="2"/>
  <c r="MHY7" i="2"/>
  <c r="MHZ7" i="2"/>
  <c r="MIA7" i="2"/>
  <c r="MIB7" i="2"/>
  <c r="MIC7" i="2"/>
  <c r="MID7" i="2"/>
  <c r="MIE7" i="2"/>
  <c r="MIF7" i="2"/>
  <c r="MIG7" i="2"/>
  <c r="MIH7" i="2"/>
  <c r="MII7" i="2"/>
  <c r="MIJ7" i="2"/>
  <c r="MIK7" i="2"/>
  <c r="MIL7" i="2"/>
  <c r="MIM7" i="2"/>
  <c r="MIN7" i="2"/>
  <c r="MIO7" i="2"/>
  <c r="MIP7" i="2"/>
  <c r="MIQ7" i="2"/>
  <c r="MIR7" i="2"/>
  <c r="MIS7" i="2"/>
  <c r="MIT7" i="2"/>
  <c r="MIU7" i="2"/>
  <c r="MIV7" i="2"/>
  <c r="MIW7" i="2"/>
  <c r="MIX7" i="2"/>
  <c r="MIY7" i="2"/>
  <c r="MIZ7" i="2"/>
  <c r="MJA7" i="2"/>
  <c r="MJB7" i="2"/>
  <c r="MJC7" i="2"/>
  <c r="MJD7" i="2"/>
  <c r="MJE7" i="2"/>
  <c r="MJF7" i="2"/>
  <c r="MJG7" i="2"/>
  <c r="MJH7" i="2"/>
  <c r="MJI7" i="2"/>
  <c r="MJJ7" i="2"/>
  <c r="MJK7" i="2"/>
  <c r="MJL7" i="2"/>
  <c r="MJM7" i="2"/>
  <c r="MJN7" i="2"/>
  <c r="MJO7" i="2"/>
  <c r="MJP7" i="2"/>
  <c r="MJQ7" i="2"/>
  <c r="MJR7" i="2"/>
  <c r="MJS7" i="2"/>
  <c r="MJT7" i="2"/>
  <c r="MJU7" i="2"/>
  <c r="MJV7" i="2"/>
  <c r="MJW7" i="2"/>
  <c r="MJX7" i="2"/>
  <c r="MJY7" i="2"/>
  <c r="MJZ7" i="2"/>
  <c r="MKA7" i="2"/>
  <c r="MKB7" i="2"/>
  <c r="MKC7" i="2"/>
  <c r="MKD7" i="2"/>
  <c r="MKE7" i="2"/>
  <c r="MKF7" i="2"/>
  <c r="MKG7" i="2"/>
  <c r="MKH7" i="2"/>
  <c r="MKI7" i="2"/>
  <c r="MKJ7" i="2"/>
  <c r="MKK7" i="2"/>
  <c r="MKL7" i="2"/>
  <c r="MKM7" i="2"/>
  <c r="MKN7" i="2"/>
  <c r="MKO7" i="2"/>
  <c r="MKP7" i="2"/>
  <c r="MKQ7" i="2"/>
  <c r="MKR7" i="2"/>
  <c r="MKS7" i="2"/>
  <c r="MKT7" i="2"/>
  <c r="MKU7" i="2"/>
  <c r="MKV7" i="2"/>
  <c r="MKW7" i="2"/>
  <c r="MKX7" i="2"/>
  <c r="MKY7" i="2"/>
  <c r="MKZ7" i="2"/>
  <c r="MLA7" i="2"/>
  <c r="MLB7" i="2"/>
  <c r="MLC7" i="2"/>
  <c r="MLD7" i="2"/>
  <c r="MLE7" i="2"/>
  <c r="MLF7" i="2"/>
  <c r="MLG7" i="2"/>
  <c r="MLH7" i="2"/>
  <c r="MLI7" i="2"/>
  <c r="MLJ7" i="2"/>
  <c r="MLK7" i="2"/>
  <c r="MLL7" i="2"/>
  <c r="MLM7" i="2"/>
  <c r="MLN7" i="2"/>
  <c r="MLO7" i="2"/>
  <c r="MLP7" i="2"/>
  <c r="MLQ7" i="2"/>
  <c r="MLR7" i="2"/>
  <c r="MLS7" i="2"/>
  <c r="MLT7" i="2"/>
  <c r="MLU7" i="2"/>
  <c r="MLV7" i="2"/>
  <c r="MLW7" i="2"/>
  <c r="MLX7" i="2"/>
  <c r="MLY7" i="2"/>
  <c r="MLZ7" i="2"/>
  <c r="MMA7" i="2"/>
  <c r="MMB7" i="2"/>
  <c r="MMC7" i="2"/>
  <c r="MMD7" i="2"/>
  <c r="MME7" i="2"/>
  <c r="MMF7" i="2"/>
  <c r="MMG7" i="2"/>
  <c r="MMH7" i="2"/>
  <c r="MMI7" i="2"/>
  <c r="MMJ7" i="2"/>
  <c r="MMK7" i="2"/>
  <c r="MML7" i="2"/>
  <c r="MMM7" i="2"/>
  <c r="MMN7" i="2"/>
  <c r="MMO7" i="2"/>
  <c r="MMP7" i="2"/>
  <c r="MMQ7" i="2"/>
  <c r="MMR7" i="2"/>
  <c r="MMS7" i="2"/>
  <c r="MMT7" i="2"/>
  <c r="MMU7" i="2"/>
  <c r="MMV7" i="2"/>
  <c r="MMW7" i="2"/>
  <c r="MMX7" i="2"/>
  <c r="MMY7" i="2"/>
  <c r="MMZ7" i="2"/>
  <c r="MNA7" i="2"/>
  <c r="MNB7" i="2"/>
  <c r="MNC7" i="2"/>
  <c r="MND7" i="2"/>
  <c r="MNE7" i="2"/>
  <c r="MNF7" i="2"/>
  <c r="MNG7" i="2"/>
  <c r="MNH7" i="2"/>
  <c r="MNI7" i="2"/>
  <c r="MNJ7" i="2"/>
  <c r="MNK7" i="2"/>
  <c r="MNL7" i="2"/>
  <c r="MNM7" i="2"/>
  <c r="MNN7" i="2"/>
  <c r="MNO7" i="2"/>
  <c r="MNP7" i="2"/>
  <c r="MNQ7" i="2"/>
  <c r="MNR7" i="2"/>
  <c r="MNS7" i="2"/>
  <c r="MNT7" i="2"/>
  <c r="MNU7" i="2"/>
  <c r="MNV7" i="2"/>
  <c r="MNW7" i="2"/>
  <c r="MNX7" i="2"/>
  <c r="MNY7" i="2"/>
  <c r="MNZ7" i="2"/>
  <c r="MOA7" i="2"/>
  <c r="MOB7" i="2"/>
  <c r="MOC7" i="2"/>
  <c r="MOD7" i="2"/>
  <c r="MOE7" i="2"/>
  <c r="MOF7" i="2"/>
  <c r="MOG7" i="2"/>
  <c r="MOH7" i="2"/>
  <c r="MOI7" i="2"/>
  <c r="MOJ7" i="2"/>
  <c r="MOK7" i="2"/>
  <c r="MOL7" i="2"/>
  <c r="MOM7" i="2"/>
  <c r="MON7" i="2"/>
  <c r="MOO7" i="2"/>
  <c r="MOP7" i="2"/>
  <c r="MOQ7" i="2"/>
  <c r="MOR7" i="2"/>
  <c r="MOS7" i="2"/>
  <c r="MOT7" i="2"/>
  <c r="MOU7" i="2"/>
  <c r="MOV7" i="2"/>
  <c r="MOW7" i="2"/>
  <c r="MOX7" i="2"/>
  <c r="MOY7" i="2"/>
  <c r="MOZ7" i="2"/>
  <c r="MPA7" i="2"/>
  <c r="MPB7" i="2"/>
  <c r="MPC7" i="2"/>
  <c r="MPD7" i="2"/>
  <c r="MPE7" i="2"/>
  <c r="MPF7" i="2"/>
  <c r="MPG7" i="2"/>
  <c r="MPH7" i="2"/>
  <c r="MPI7" i="2"/>
  <c r="MPJ7" i="2"/>
  <c r="MPK7" i="2"/>
  <c r="MPL7" i="2"/>
  <c r="MPM7" i="2"/>
  <c r="MPN7" i="2"/>
  <c r="MPO7" i="2"/>
  <c r="MPP7" i="2"/>
  <c r="MPQ7" i="2"/>
  <c r="MPR7" i="2"/>
  <c r="MPS7" i="2"/>
  <c r="MPT7" i="2"/>
  <c r="MPU7" i="2"/>
  <c r="MPV7" i="2"/>
  <c r="MPW7" i="2"/>
  <c r="MPX7" i="2"/>
  <c r="MPY7" i="2"/>
  <c r="MPZ7" i="2"/>
  <c r="MQA7" i="2"/>
  <c r="MQB7" i="2"/>
  <c r="MQC7" i="2"/>
  <c r="MQD7" i="2"/>
  <c r="MQE7" i="2"/>
  <c r="MQF7" i="2"/>
  <c r="MQG7" i="2"/>
  <c r="MQH7" i="2"/>
  <c r="MQI7" i="2"/>
  <c r="MQJ7" i="2"/>
  <c r="MQK7" i="2"/>
  <c r="MQL7" i="2"/>
  <c r="MQM7" i="2"/>
  <c r="MQN7" i="2"/>
  <c r="MQO7" i="2"/>
  <c r="MQP7" i="2"/>
  <c r="MQQ7" i="2"/>
  <c r="MQR7" i="2"/>
  <c r="MQS7" i="2"/>
  <c r="MQT7" i="2"/>
  <c r="MQU7" i="2"/>
  <c r="MQV7" i="2"/>
  <c r="MQW7" i="2"/>
  <c r="MQX7" i="2"/>
  <c r="MQY7" i="2"/>
  <c r="MQZ7" i="2"/>
  <c r="MRA7" i="2"/>
  <c r="MRB7" i="2"/>
  <c r="MRC7" i="2"/>
  <c r="MRD7" i="2"/>
  <c r="MRE7" i="2"/>
  <c r="MRF7" i="2"/>
  <c r="MRG7" i="2"/>
  <c r="MRH7" i="2"/>
  <c r="MRI7" i="2"/>
  <c r="MRJ7" i="2"/>
  <c r="MRK7" i="2"/>
  <c r="MRL7" i="2"/>
  <c r="MRM7" i="2"/>
  <c r="MRN7" i="2"/>
  <c r="MRO7" i="2"/>
  <c r="MRP7" i="2"/>
  <c r="MRQ7" i="2"/>
  <c r="MRR7" i="2"/>
  <c r="MRS7" i="2"/>
  <c r="MRT7" i="2"/>
  <c r="MRU7" i="2"/>
  <c r="MRV7" i="2"/>
  <c r="MRW7" i="2"/>
  <c r="MRX7" i="2"/>
  <c r="MRY7" i="2"/>
  <c r="MRZ7" i="2"/>
  <c r="MSA7" i="2"/>
  <c r="MSB7" i="2"/>
  <c r="MSC7" i="2"/>
  <c r="MSD7" i="2"/>
  <c r="MSE7" i="2"/>
  <c r="MSF7" i="2"/>
  <c r="MSG7" i="2"/>
  <c r="MSH7" i="2"/>
  <c r="MSI7" i="2"/>
  <c r="MSJ7" i="2"/>
  <c r="MSK7" i="2"/>
  <c r="MSL7" i="2"/>
  <c r="MSM7" i="2"/>
  <c r="MSN7" i="2"/>
  <c r="MSO7" i="2"/>
  <c r="MSP7" i="2"/>
  <c r="MSQ7" i="2"/>
  <c r="MSR7" i="2"/>
  <c r="MSS7" i="2"/>
  <c r="MST7" i="2"/>
  <c r="MSU7" i="2"/>
  <c r="MSV7" i="2"/>
  <c r="MSW7" i="2"/>
  <c r="MSX7" i="2"/>
  <c r="MSY7" i="2"/>
  <c r="MSZ7" i="2"/>
  <c r="MTA7" i="2"/>
  <c r="MTB7" i="2"/>
  <c r="MTC7" i="2"/>
  <c r="MTD7" i="2"/>
  <c r="MTE7" i="2"/>
  <c r="MTF7" i="2"/>
  <c r="MTG7" i="2"/>
  <c r="MTH7" i="2"/>
  <c r="MTI7" i="2"/>
  <c r="MTJ7" i="2"/>
  <c r="MTK7" i="2"/>
  <c r="MTL7" i="2"/>
  <c r="MTM7" i="2"/>
  <c r="MTN7" i="2"/>
  <c r="MTO7" i="2"/>
  <c r="MTP7" i="2"/>
  <c r="MTQ7" i="2"/>
  <c r="MTR7" i="2"/>
  <c r="MTS7" i="2"/>
  <c r="MTT7" i="2"/>
  <c r="MTU7" i="2"/>
  <c r="MTV7" i="2"/>
  <c r="MTW7" i="2"/>
  <c r="MTX7" i="2"/>
  <c r="MTY7" i="2"/>
  <c r="MTZ7" i="2"/>
  <c r="MUA7" i="2"/>
  <c r="MUB7" i="2"/>
  <c r="MUC7" i="2"/>
  <c r="MUD7" i="2"/>
  <c r="MUE7" i="2"/>
  <c r="MUF7" i="2"/>
  <c r="MUG7" i="2"/>
  <c r="MUH7" i="2"/>
  <c r="MUI7" i="2"/>
  <c r="MUJ7" i="2"/>
  <c r="MUK7" i="2"/>
  <c r="MUL7" i="2"/>
  <c r="MUM7" i="2"/>
  <c r="MUN7" i="2"/>
  <c r="MUO7" i="2"/>
  <c r="MUP7" i="2"/>
  <c r="MUQ7" i="2"/>
  <c r="MUR7" i="2"/>
  <c r="MUS7" i="2"/>
  <c r="MUT7" i="2"/>
  <c r="MUU7" i="2"/>
  <c r="MUV7" i="2"/>
  <c r="MUW7" i="2"/>
  <c r="MUX7" i="2"/>
  <c r="MUY7" i="2"/>
  <c r="MUZ7" i="2"/>
  <c r="MVA7" i="2"/>
  <c r="MVB7" i="2"/>
  <c r="MVC7" i="2"/>
  <c r="MVD7" i="2"/>
  <c r="MVE7" i="2"/>
  <c r="MVF7" i="2"/>
  <c r="MVG7" i="2"/>
  <c r="MVH7" i="2"/>
  <c r="MVI7" i="2"/>
  <c r="MVJ7" i="2"/>
  <c r="MVK7" i="2"/>
  <c r="MVL7" i="2"/>
  <c r="MVM7" i="2"/>
  <c r="MVN7" i="2"/>
  <c r="MVO7" i="2"/>
  <c r="MVP7" i="2"/>
  <c r="MVQ7" i="2"/>
  <c r="MVR7" i="2"/>
  <c r="MVS7" i="2"/>
  <c r="MVT7" i="2"/>
  <c r="MVU7" i="2"/>
  <c r="MVV7" i="2"/>
  <c r="MVW7" i="2"/>
  <c r="MVX7" i="2"/>
  <c r="MVY7" i="2"/>
  <c r="MVZ7" i="2"/>
  <c r="MWA7" i="2"/>
  <c r="MWB7" i="2"/>
  <c r="MWC7" i="2"/>
  <c r="MWD7" i="2"/>
  <c r="MWE7" i="2"/>
  <c r="MWF7" i="2"/>
  <c r="MWG7" i="2"/>
  <c r="MWH7" i="2"/>
  <c r="MWI7" i="2"/>
  <c r="MWJ7" i="2"/>
  <c r="MWK7" i="2"/>
  <c r="MWL7" i="2"/>
  <c r="MWM7" i="2"/>
  <c r="MWN7" i="2"/>
  <c r="MWO7" i="2"/>
  <c r="MWP7" i="2"/>
  <c r="MWQ7" i="2"/>
  <c r="MWR7" i="2"/>
  <c r="MWS7" i="2"/>
  <c r="MWT7" i="2"/>
  <c r="MWU7" i="2"/>
  <c r="MWV7" i="2"/>
  <c r="MWW7" i="2"/>
  <c r="MWX7" i="2"/>
  <c r="MWY7" i="2"/>
  <c r="MWZ7" i="2"/>
  <c r="MXA7" i="2"/>
  <c r="MXB7" i="2"/>
  <c r="MXC7" i="2"/>
  <c r="MXD7" i="2"/>
  <c r="MXE7" i="2"/>
  <c r="MXF7" i="2"/>
  <c r="MXG7" i="2"/>
  <c r="MXH7" i="2"/>
  <c r="MXI7" i="2"/>
  <c r="MXJ7" i="2"/>
  <c r="MXK7" i="2"/>
  <c r="MXL7" i="2"/>
  <c r="MXM7" i="2"/>
  <c r="MXN7" i="2"/>
  <c r="MXO7" i="2"/>
  <c r="MXP7" i="2"/>
  <c r="MXQ7" i="2"/>
  <c r="MXR7" i="2"/>
  <c r="MXS7" i="2"/>
  <c r="MXT7" i="2"/>
  <c r="MXU7" i="2"/>
  <c r="MXV7" i="2"/>
  <c r="MXW7" i="2"/>
  <c r="MXX7" i="2"/>
  <c r="MXY7" i="2"/>
  <c r="MXZ7" i="2"/>
  <c r="MYA7" i="2"/>
  <c r="MYB7" i="2"/>
  <c r="MYC7" i="2"/>
  <c r="MYD7" i="2"/>
  <c r="MYE7" i="2"/>
  <c r="MYF7" i="2"/>
  <c r="MYG7" i="2"/>
  <c r="MYH7" i="2"/>
  <c r="MYI7" i="2"/>
  <c r="MYJ7" i="2"/>
  <c r="MYK7" i="2"/>
  <c r="MYL7" i="2"/>
  <c r="MYM7" i="2"/>
  <c r="MYN7" i="2"/>
  <c r="MYO7" i="2"/>
  <c r="MYP7" i="2"/>
  <c r="MYQ7" i="2"/>
  <c r="MYR7" i="2"/>
  <c r="MYS7" i="2"/>
  <c r="MYT7" i="2"/>
  <c r="MYU7" i="2"/>
  <c r="MYV7" i="2"/>
  <c r="MYW7" i="2"/>
  <c r="MYX7" i="2"/>
  <c r="MYY7" i="2"/>
  <c r="MYZ7" i="2"/>
  <c r="MZA7" i="2"/>
  <c r="MZB7" i="2"/>
  <c r="MZC7" i="2"/>
  <c r="MZD7" i="2"/>
  <c r="MZE7" i="2"/>
  <c r="MZF7" i="2"/>
  <c r="MZG7" i="2"/>
  <c r="MZH7" i="2"/>
  <c r="MZI7" i="2"/>
  <c r="MZJ7" i="2"/>
  <c r="MZK7" i="2"/>
  <c r="MZL7" i="2"/>
  <c r="MZM7" i="2"/>
  <c r="MZN7" i="2"/>
  <c r="MZO7" i="2"/>
  <c r="MZP7" i="2"/>
  <c r="MZQ7" i="2"/>
  <c r="MZR7" i="2"/>
  <c r="MZS7" i="2"/>
  <c r="MZT7" i="2"/>
  <c r="MZU7" i="2"/>
  <c r="MZV7" i="2"/>
  <c r="MZW7" i="2"/>
  <c r="MZX7" i="2"/>
  <c r="MZY7" i="2"/>
  <c r="MZZ7" i="2"/>
  <c r="NAA7" i="2"/>
  <c r="NAB7" i="2"/>
  <c r="NAC7" i="2"/>
  <c r="NAD7" i="2"/>
  <c r="NAE7" i="2"/>
  <c r="NAF7" i="2"/>
  <c r="NAG7" i="2"/>
  <c r="NAH7" i="2"/>
  <c r="NAI7" i="2"/>
  <c r="NAJ7" i="2"/>
  <c r="NAK7" i="2"/>
  <c r="NAL7" i="2"/>
  <c r="NAM7" i="2"/>
  <c r="NAN7" i="2"/>
  <c r="NAO7" i="2"/>
  <c r="NAP7" i="2"/>
  <c r="NAQ7" i="2"/>
  <c r="NAR7" i="2"/>
  <c r="NAS7" i="2"/>
  <c r="NAT7" i="2"/>
  <c r="NAU7" i="2"/>
  <c r="NAV7" i="2"/>
  <c r="NAW7" i="2"/>
  <c r="NAX7" i="2"/>
  <c r="NAY7" i="2"/>
  <c r="NAZ7" i="2"/>
  <c r="NBA7" i="2"/>
  <c r="NBB7" i="2"/>
  <c r="NBC7" i="2"/>
  <c r="NBD7" i="2"/>
  <c r="NBE7" i="2"/>
  <c r="NBF7" i="2"/>
  <c r="NBG7" i="2"/>
  <c r="NBH7" i="2"/>
  <c r="NBI7" i="2"/>
  <c r="NBJ7" i="2"/>
  <c r="NBK7" i="2"/>
  <c r="NBL7" i="2"/>
  <c r="NBM7" i="2"/>
  <c r="NBN7" i="2"/>
  <c r="NBO7" i="2"/>
  <c r="NBP7" i="2"/>
  <c r="NBQ7" i="2"/>
  <c r="NBR7" i="2"/>
  <c r="NBS7" i="2"/>
  <c r="NBT7" i="2"/>
  <c r="NBU7" i="2"/>
  <c r="NBV7" i="2"/>
  <c r="NBW7" i="2"/>
  <c r="NBX7" i="2"/>
  <c r="NBY7" i="2"/>
  <c r="NBZ7" i="2"/>
  <c r="NCA7" i="2"/>
  <c r="NCB7" i="2"/>
  <c r="NCC7" i="2"/>
  <c r="NCD7" i="2"/>
  <c r="NCE7" i="2"/>
  <c r="NCF7" i="2"/>
  <c r="NCG7" i="2"/>
  <c r="NCH7" i="2"/>
  <c r="NCI7" i="2"/>
  <c r="NCJ7" i="2"/>
  <c r="NCK7" i="2"/>
  <c r="NCL7" i="2"/>
  <c r="NCM7" i="2"/>
  <c r="NCN7" i="2"/>
  <c r="NCO7" i="2"/>
  <c r="NCP7" i="2"/>
  <c r="NCQ7" i="2"/>
  <c r="NCR7" i="2"/>
  <c r="NCS7" i="2"/>
  <c r="NCT7" i="2"/>
  <c r="NCU7" i="2"/>
  <c r="NCV7" i="2"/>
  <c r="NCW7" i="2"/>
  <c r="NCX7" i="2"/>
  <c r="NCY7" i="2"/>
  <c r="NCZ7" i="2"/>
  <c r="NDA7" i="2"/>
  <c r="NDB7" i="2"/>
  <c r="NDC7" i="2"/>
  <c r="NDD7" i="2"/>
  <c r="NDE7" i="2"/>
  <c r="NDF7" i="2"/>
  <c r="NDG7" i="2"/>
  <c r="NDH7" i="2"/>
  <c r="NDI7" i="2"/>
  <c r="NDJ7" i="2"/>
  <c r="NDK7" i="2"/>
  <c r="NDL7" i="2"/>
  <c r="NDM7" i="2"/>
  <c r="NDN7" i="2"/>
  <c r="NDO7" i="2"/>
  <c r="NDP7" i="2"/>
  <c r="NDQ7" i="2"/>
  <c r="NDR7" i="2"/>
  <c r="NDS7" i="2"/>
  <c r="NDT7" i="2"/>
  <c r="NDU7" i="2"/>
  <c r="NDV7" i="2"/>
  <c r="NDW7" i="2"/>
  <c r="NDX7" i="2"/>
  <c r="NDY7" i="2"/>
  <c r="NDZ7" i="2"/>
  <c r="NEA7" i="2"/>
  <c r="NEB7" i="2"/>
  <c r="NEC7" i="2"/>
  <c r="NED7" i="2"/>
  <c r="NEE7" i="2"/>
  <c r="NEF7" i="2"/>
  <c r="NEG7" i="2"/>
  <c r="NEH7" i="2"/>
  <c r="NEI7" i="2"/>
  <c r="NEJ7" i="2"/>
  <c r="NEK7" i="2"/>
  <c r="NEL7" i="2"/>
  <c r="NEM7" i="2"/>
  <c r="NEN7" i="2"/>
  <c r="NEO7" i="2"/>
  <c r="NEP7" i="2"/>
  <c r="NEQ7" i="2"/>
  <c r="NER7" i="2"/>
  <c r="NES7" i="2"/>
  <c r="NET7" i="2"/>
  <c r="NEU7" i="2"/>
  <c r="NEV7" i="2"/>
  <c r="NEW7" i="2"/>
  <c r="NEX7" i="2"/>
  <c r="NEY7" i="2"/>
  <c r="NEZ7" i="2"/>
  <c r="NFA7" i="2"/>
  <c r="NFB7" i="2"/>
  <c r="NFC7" i="2"/>
  <c r="NFD7" i="2"/>
  <c r="NFE7" i="2"/>
  <c r="NFF7" i="2"/>
  <c r="NFG7" i="2"/>
  <c r="NFH7" i="2"/>
  <c r="NFI7" i="2"/>
  <c r="NFJ7" i="2"/>
  <c r="NFK7" i="2"/>
  <c r="NFL7" i="2"/>
  <c r="NFM7" i="2"/>
  <c r="NFN7" i="2"/>
  <c r="NFO7" i="2"/>
  <c r="NFP7" i="2"/>
  <c r="NFQ7" i="2"/>
  <c r="NFR7" i="2"/>
  <c r="NFS7" i="2"/>
  <c r="NFT7" i="2"/>
  <c r="NFU7" i="2"/>
  <c r="NFV7" i="2"/>
  <c r="NFW7" i="2"/>
  <c r="NFX7" i="2"/>
  <c r="NFY7" i="2"/>
  <c r="NFZ7" i="2"/>
  <c r="NGA7" i="2"/>
  <c r="NGB7" i="2"/>
  <c r="NGC7" i="2"/>
  <c r="NGD7" i="2"/>
  <c r="NGE7" i="2"/>
  <c r="NGF7" i="2"/>
  <c r="NGG7" i="2"/>
  <c r="NGH7" i="2"/>
  <c r="NGI7" i="2"/>
  <c r="NGJ7" i="2"/>
  <c r="NGK7" i="2"/>
  <c r="NGL7" i="2"/>
  <c r="NGM7" i="2"/>
  <c r="NGN7" i="2"/>
  <c r="NGO7" i="2"/>
  <c r="NGP7" i="2"/>
  <c r="NGQ7" i="2"/>
  <c r="NGR7" i="2"/>
  <c r="NGS7" i="2"/>
  <c r="NGT7" i="2"/>
  <c r="NGU7" i="2"/>
  <c r="NGV7" i="2"/>
  <c r="NGW7" i="2"/>
  <c r="NGX7" i="2"/>
  <c r="NGY7" i="2"/>
  <c r="NGZ7" i="2"/>
  <c r="NHA7" i="2"/>
  <c r="NHB7" i="2"/>
  <c r="NHC7" i="2"/>
  <c r="NHD7" i="2"/>
  <c r="NHE7" i="2"/>
  <c r="NHF7" i="2"/>
  <c r="NHG7" i="2"/>
  <c r="NHH7" i="2"/>
  <c r="NHI7" i="2"/>
  <c r="NHJ7" i="2"/>
  <c r="NHK7" i="2"/>
  <c r="NHL7" i="2"/>
  <c r="NHM7" i="2"/>
  <c r="NHN7" i="2"/>
  <c r="NHO7" i="2"/>
  <c r="NHP7" i="2"/>
  <c r="NHQ7" i="2"/>
  <c r="NHR7" i="2"/>
  <c r="NHS7" i="2"/>
  <c r="NHT7" i="2"/>
  <c r="NHU7" i="2"/>
  <c r="NHV7" i="2"/>
  <c r="NHW7" i="2"/>
  <c r="NHX7" i="2"/>
  <c r="NHY7" i="2"/>
  <c r="NHZ7" i="2"/>
  <c r="NIA7" i="2"/>
  <c r="NIB7" i="2"/>
  <c r="NIC7" i="2"/>
  <c r="NID7" i="2"/>
  <c r="NIE7" i="2"/>
  <c r="NIF7" i="2"/>
  <c r="NIG7" i="2"/>
  <c r="NIH7" i="2"/>
  <c r="NII7" i="2"/>
  <c r="NIJ7" i="2"/>
  <c r="NIK7" i="2"/>
  <c r="NIL7" i="2"/>
  <c r="NIM7" i="2"/>
  <c r="NIN7" i="2"/>
  <c r="NIO7" i="2"/>
  <c r="NIP7" i="2"/>
  <c r="NIQ7" i="2"/>
  <c r="NIR7" i="2"/>
  <c r="NIS7" i="2"/>
  <c r="NIT7" i="2"/>
  <c r="NIU7" i="2"/>
  <c r="NIV7" i="2"/>
  <c r="NIW7" i="2"/>
  <c r="NIX7" i="2"/>
  <c r="NIY7" i="2"/>
  <c r="NIZ7" i="2"/>
  <c r="NJA7" i="2"/>
  <c r="NJB7" i="2"/>
  <c r="NJC7" i="2"/>
  <c r="NJD7" i="2"/>
  <c r="NJE7" i="2"/>
  <c r="NJF7" i="2"/>
  <c r="NJG7" i="2"/>
  <c r="NJH7" i="2"/>
  <c r="NJI7" i="2"/>
  <c r="NJJ7" i="2"/>
  <c r="NJK7" i="2"/>
  <c r="NJL7" i="2"/>
  <c r="NJM7" i="2"/>
  <c r="NJN7" i="2"/>
  <c r="NJO7" i="2"/>
  <c r="NJP7" i="2"/>
  <c r="NJQ7" i="2"/>
  <c r="NJR7" i="2"/>
  <c r="NJS7" i="2"/>
  <c r="NJT7" i="2"/>
  <c r="NJU7" i="2"/>
  <c r="NJV7" i="2"/>
  <c r="NJW7" i="2"/>
  <c r="NJX7" i="2"/>
  <c r="NJY7" i="2"/>
  <c r="NJZ7" i="2"/>
  <c r="NKA7" i="2"/>
  <c r="NKB7" i="2"/>
  <c r="NKC7" i="2"/>
  <c r="NKD7" i="2"/>
  <c r="NKE7" i="2"/>
  <c r="NKF7" i="2"/>
  <c r="NKG7" i="2"/>
  <c r="NKH7" i="2"/>
  <c r="NKI7" i="2"/>
  <c r="NKJ7" i="2"/>
  <c r="NKK7" i="2"/>
  <c r="NKL7" i="2"/>
  <c r="NKM7" i="2"/>
  <c r="NKN7" i="2"/>
  <c r="NKO7" i="2"/>
  <c r="NKP7" i="2"/>
  <c r="NKQ7" i="2"/>
  <c r="NKR7" i="2"/>
  <c r="NKS7" i="2"/>
  <c r="NKT7" i="2"/>
  <c r="NKU7" i="2"/>
  <c r="NKV7" i="2"/>
  <c r="NKW7" i="2"/>
  <c r="NKX7" i="2"/>
  <c r="NKY7" i="2"/>
  <c r="NKZ7" i="2"/>
  <c r="NLA7" i="2"/>
  <c r="NLB7" i="2"/>
  <c r="NLC7" i="2"/>
  <c r="NLD7" i="2"/>
  <c r="NLE7" i="2"/>
  <c r="NLF7" i="2"/>
  <c r="NLG7" i="2"/>
  <c r="NLH7" i="2"/>
  <c r="NLI7" i="2"/>
  <c r="NLJ7" i="2"/>
  <c r="NLK7" i="2"/>
  <c r="NLL7" i="2"/>
  <c r="NLM7" i="2"/>
  <c r="NLN7" i="2"/>
  <c r="NLO7" i="2"/>
  <c r="NLP7" i="2"/>
  <c r="NLQ7" i="2"/>
  <c r="NLR7" i="2"/>
  <c r="NLS7" i="2"/>
  <c r="NLT7" i="2"/>
  <c r="NLU7" i="2"/>
  <c r="NLV7" i="2"/>
  <c r="NLW7" i="2"/>
  <c r="NLX7" i="2"/>
  <c r="NLY7" i="2"/>
  <c r="NLZ7" i="2"/>
  <c r="NMA7" i="2"/>
  <c r="NMB7" i="2"/>
  <c r="NMC7" i="2"/>
  <c r="NMD7" i="2"/>
  <c r="NME7" i="2"/>
  <c r="NMF7" i="2"/>
  <c r="NMG7" i="2"/>
  <c r="NMH7" i="2"/>
  <c r="NMI7" i="2"/>
  <c r="NMJ7" i="2"/>
  <c r="NMK7" i="2"/>
  <c r="NML7" i="2"/>
  <c r="NMM7" i="2"/>
  <c r="NMN7" i="2"/>
  <c r="NMO7" i="2"/>
  <c r="NMP7" i="2"/>
  <c r="NMQ7" i="2"/>
  <c r="NMR7" i="2"/>
  <c r="NMS7" i="2"/>
  <c r="NMT7" i="2"/>
  <c r="NMU7" i="2"/>
  <c r="NMV7" i="2"/>
  <c r="NMW7" i="2"/>
  <c r="NMX7" i="2"/>
  <c r="NMY7" i="2"/>
  <c r="NMZ7" i="2"/>
  <c r="NNA7" i="2"/>
  <c r="NNB7" i="2"/>
  <c r="NNC7" i="2"/>
  <c r="NND7" i="2"/>
  <c r="NNE7" i="2"/>
  <c r="NNF7" i="2"/>
  <c r="NNG7" i="2"/>
  <c r="NNH7" i="2"/>
  <c r="NNI7" i="2"/>
  <c r="NNJ7" i="2"/>
  <c r="NNK7" i="2"/>
  <c r="NNL7" i="2"/>
  <c r="NNM7" i="2"/>
  <c r="NNN7" i="2"/>
  <c r="NNO7" i="2"/>
  <c r="NNP7" i="2"/>
  <c r="NNQ7" i="2"/>
  <c r="NNR7" i="2"/>
  <c r="NNS7" i="2"/>
  <c r="NNT7" i="2"/>
  <c r="NNU7" i="2"/>
  <c r="NNV7" i="2"/>
  <c r="NNW7" i="2"/>
  <c r="NNX7" i="2"/>
  <c r="NNY7" i="2"/>
  <c r="NNZ7" i="2"/>
  <c r="NOA7" i="2"/>
  <c r="NOB7" i="2"/>
  <c r="NOC7" i="2"/>
  <c r="NOD7" i="2"/>
  <c r="NOE7" i="2"/>
  <c r="NOF7" i="2"/>
  <c r="NOG7" i="2"/>
  <c r="NOH7" i="2"/>
  <c r="NOI7" i="2"/>
  <c r="NOJ7" i="2"/>
  <c r="NOK7" i="2"/>
  <c r="NOL7" i="2"/>
  <c r="NOM7" i="2"/>
  <c r="NON7" i="2"/>
  <c r="NOO7" i="2"/>
  <c r="NOP7" i="2"/>
  <c r="NOQ7" i="2"/>
  <c r="NOR7" i="2"/>
  <c r="NOS7" i="2"/>
  <c r="NOT7" i="2"/>
  <c r="NOU7" i="2"/>
  <c r="NOV7" i="2"/>
  <c r="NOW7" i="2"/>
  <c r="NOX7" i="2"/>
  <c r="NOY7" i="2"/>
  <c r="NOZ7" i="2"/>
  <c r="NPA7" i="2"/>
  <c r="NPB7" i="2"/>
  <c r="NPC7" i="2"/>
  <c r="NPD7" i="2"/>
  <c r="NPE7" i="2"/>
  <c r="NPF7" i="2"/>
  <c r="NPG7" i="2"/>
  <c r="NPH7" i="2"/>
  <c r="NPI7" i="2"/>
  <c r="NPJ7" i="2"/>
  <c r="NPK7" i="2"/>
  <c r="NPL7" i="2"/>
  <c r="NPM7" i="2"/>
  <c r="NPN7" i="2"/>
  <c r="NPO7" i="2"/>
  <c r="NPP7" i="2"/>
  <c r="NPQ7" i="2"/>
  <c r="NPR7" i="2"/>
  <c r="NPS7" i="2"/>
  <c r="NPT7" i="2"/>
  <c r="NPU7" i="2"/>
  <c r="NPV7" i="2"/>
  <c r="NPW7" i="2"/>
  <c r="NPX7" i="2"/>
  <c r="NPY7" i="2"/>
  <c r="NPZ7" i="2"/>
  <c r="NQA7" i="2"/>
  <c r="NQB7" i="2"/>
  <c r="NQC7" i="2"/>
  <c r="NQD7" i="2"/>
  <c r="NQE7" i="2"/>
  <c r="NQF7" i="2"/>
  <c r="NQG7" i="2"/>
  <c r="NQH7" i="2"/>
  <c r="NQI7" i="2"/>
  <c r="NQJ7" i="2"/>
  <c r="NQK7" i="2"/>
  <c r="NQL7" i="2"/>
  <c r="NQM7" i="2"/>
  <c r="NQN7" i="2"/>
  <c r="NQO7" i="2"/>
  <c r="NQP7" i="2"/>
  <c r="NQQ7" i="2"/>
  <c r="NQR7" i="2"/>
  <c r="NQS7" i="2"/>
  <c r="NQT7" i="2"/>
  <c r="NQU7" i="2"/>
  <c r="NQV7" i="2"/>
  <c r="NQW7" i="2"/>
  <c r="NQX7" i="2"/>
  <c r="NQY7" i="2"/>
  <c r="NQZ7" i="2"/>
  <c r="NRA7" i="2"/>
  <c r="NRB7" i="2"/>
  <c r="NRC7" i="2"/>
  <c r="NRD7" i="2"/>
  <c r="NRE7" i="2"/>
  <c r="NRF7" i="2"/>
  <c r="NRG7" i="2"/>
  <c r="NRH7" i="2"/>
  <c r="NRI7" i="2"/>
  <c r="NRJ7" i="2"/>
  <c r="NRK7" i="2"/>
  <c r="NRL7" i="2"/>
  <c r="NRM7" i="2"/>
  <c r="NRN7" i="2"/>
  <c r="NRO7" i="2"/>
  <c r="NRP7" i="2"/>
  <c r="NRQ7" i="2"/>
  <c r="NRR7" i="2"/>
  <c r="NRS7" i="2"/>
  <c r="NRT7" i="2"/>
  <c r="NRU7" i="2"/>
  <c r="NRV7" i="2"/>
  <c r="NRW7" i="2"/>
  <c r="NRX7" i="2"/>
  <c r="NRY7" i="2"/>
  <c r="NRZ7" i="2"/>
  <c r="NSA7" i="2"/>
  <c r="NSB7" i="2"/>
  <c r="NSC7" i="2"/>
  <c r="NSD7" i="2"/>
  <c r="NSE7" i="2"/>
  <c r="NSF7" i="2"/>
  <c r="NSG7" i="2"/>
  <c r="NSH7" i="2"/>
  <c r="NSI7" i="2"/>
  <c r="NSJ7" i="2"/>
  <c r="NSK7" i="2"/>
  <c r="NSL7" i="2"/>
  <c r="NSM7" i="2"/>
  <c r="NSN7" i="2"/>
  <c r="NSO7" i="2"/>
  <c r="NSP7" i="2"/>
  <c r="NSQ7" i="2"/>
  <c r="NSR7" i="2"/>
  <c r="NSS7" i="2"/>
  <c r="NST7" i="2"/>
  <c r="NSU7" i="2"/>
  <c r="NSV7" i="2"/>
  <c r="NSW7" i="2"/>
  <c r="NSX7" i="2"/>
  <c r="NSY7" i="2"/>
  <c r="NSZ7" i="2"/>
  <c r="NTA7" i="2"/>
  <c r="NTB7" i="2"/>
  <c r="NTC7" i="2"/>
  <c r="NTD7" i="2"/>
  <c r="NTE7" i="2"/>
  <c r="NTF7" i="2"/>
  <c r="NTG7" i="2"/>
  <c r="NTH7" i="2"/>
  <c r="NTI7" i="2"/>
  <c r="NTJ7" i="2"/>
  <c r="NTK7" i="2"/>
  <c r="NTL7" i="2"/>
  <c r="NTM7" i="2"/>
  <c r="NTN7" i="2"/>
  <c r="NTO7" i="2"/>
  <c r="NTP7" i="2"/>
  <c r="NTQ7" i="2"/>
  <c r="NTR7" i="2"/>
  <c r="NTS7" i="2"/>
  <c r="NTT7" i="2"/>
  <c r="NTU7" i="2"/>
  <c r="NTV7" i="2"/>
  <c r="NTW7" i="2"/>
  <c r="NTX7" i="2"/>
  <c r="NTY7" i="2"/>
  <c r="NTZ7" i="2"/>
  <c r="NUA7" i="2"/>
  <c r="NUB7" i="2"/>
  <c r="NUC7" i="2"/>
  <c r="NUD7" i="2"/>
  <c r="NUE7" i="2"/>
  <c r="NUF7" i="2"/>
  <c r="NUG7" i="2"/>
  <c r="NUH7" i="2"/>
  <c r="NUI7" i="2"/>
  <c r="NUJ7" i="2"/>
  <c r="NUK7" i="2"/>
  <c r="NUL7" i="2"/>
  <c r="NUM7" i="2"/>
  <c r="NUN7" i="2"/>
  <c r="NUO7" i="2"/>
  <c r="NUP7" i="2"/>
  <c r="NUQ7" i="2"/>
  <c r="NUR7" i="2"/>
  <c r="NUS7" i="2"/>
  <c r="NUT7" i="2"/>
  <c r="NUU7" i="2"/>
  <c r="NUV7" i="2"/>
  <c r="NUW7" i="2"/>
  <c r="NUX7" i="2"/>
  <c r="NUY7" i="2"/>
  <c r="NUZ7" i="2"/>
  <c r="NVA7" i="2"/>
  <c r="NVB7" i="2"/>
  <c r="NVC7" i="2"/>
  <c r="NVD7" i="2"/>
  <c r="NVE7" i="2"/>
  <c r="NVF7" i="2"/>
  <c r="NVG7" i="2"/>
  <c r="NVH7" i="2"/>
  <c r="NVI7" i="2"/>
  <c r="NVJ7" i="2"/>
  <c r="NVK7" i="2"/>
  <c r="NVL7" i="2"/>
  <c r="NVM7" i="2"/>
  <c r="NVN7" i="2"/>
  <c r="NVO7" i="2"/>
  <c r="NVP7" i="2"/>
  <c r="NVQ7" i="2"/>
  <c r="NVR7" i="2"/>
  <c r="NVS7" i="2"/>
  <c r="NVT7" i="2"/>
  <c r="NVU7" i="2"/>
  <c r="NVV7" i="2"/>
  <c r="NVW7" i="2"/>
  <c r="NVX7" i="2"/>
  <c r="NVY7" i="2"/>
  <c r="NVZ7" i="2"/>
  <c r="NWA7" i="2"/>
  <c r="NWB7" i="2"/>
  <c r="NWC7" i="2"/>
  <c r="NWD7" i="2"/>
  <c r="NWE7" i="2"/>
  <c r="NWF7" i="2"/>
  <c r="NWG7" i="2"/>
  <c r="NWH7" i="2"/>
  <c r="NWI7" i="2"/>
  <c r="NWJ7" i="2"/>
  <c r="NWK7" i="2"/>
  <c r="NWL7" i="2"/>
  <c r="NWM7" i="2"/>
  <c r="NWN7" i="2"/>
  <c r="NWO7" i="2"/>
  <c r="NWP7" i="2"/>
  <c r="NWQ7" i="2"/>
  <c r="NWR7" i="2"/>
  <c r="NWS7" i="2"/>
  <c r="NWT7" i="2"/>
  <c r="NWU7" i="2"/>
  <c r="NWV7" i="2"/>
  <c r="NWW7" i="2"/>
  <c r="NWX7" i="2"/>
  <c r="NWY7" i="2"/>
  <c r="NWZ7" i="2"/>
  <c r="NXA7" i="2"/>
  <c r="NXB7" i="2"/>
  <c r="NXC7" i="2"/>
  <c r="NXD7" i="2"/>
  <c r="NXE7" i="2"/>
  <c r="NXF7" i="2"/>
  <c r="NXG7" i="2"/>
  <c r="NXH7" i="2"/>
  <c r="NXI7" i="2"/>
  <c r="NXJ7" i="2"/>
  <c r="NXK7" i="2"/>
  <c r="NXL7" i="2"/>
  <c r="NXM7" i="2"/>
  <c r="NXN7" i="2"/>
  <c r="NXO7" i="2"/>
  <c r="NXP7" i="2"/>
  <c r="NXQ7" i="2"/>
  <c r="NXR7" i="2"/>
  <c r="NXS7" i="2"/>
  <c r="NXT7" i="2"/>
  <c r="NXU7" i="2"/>
  <c r="NXV7" i="2"/>
  <c r="NXW7" i="2"/>
  <c r="NXX7" i="2"/>
  <c r="NXY7" i="2"/>
  <c r="NXZ7" i="2"/>
  <c r="NYA7" i="2"/>
  <c r="NYB7" i="2"/>
  <c r="NYC7" i="2"/>
  <c r="NYD7" i="2"/>
  <c r="NYE7" i="2"/>
  <c r="NYF7" i="2"/>
  <c r="NYG7" i="2"/>
  <c r="NYH7" i="2"/>
  <c r="NYI7" i="2"/>
  <c r="NYJ7" i="2"/>
  <c r="NYK7" i="2"/>
  <c r="NYL7" i="2"/>
  <c r="NYM7" i="2"/>
  <c r="NYN7" i="2"/>
  <c r="NYO7" i="2"/>
  <c r="NYP7" i="2"/>
  <c r="NYQ7" i="2"/>
  <c r="NYR7" i="2"/>
  <c r="NYS7" i="2"/>
  <c r="NYT7" i="2"/>
  <c r="NYU7" i="2"/>
  <c r="NYV7" i="2"/>
  <c r="NYW7" i="2"/>
  <c r="NYX7" i="2"/>
  <c r="NYY7" i="2"/>
  <c r="NYZ7" i="2"/>
  <c r="NZA7" i="2"/>
  <c r="NZB7" i="2"/>
  <c r="NZC7" i="2"/>
  <c r="NZD7" i="2"/>
  <c r="NZE7" i="2"/>
  <c r="NZF7" i="2"/>
  <c r="NZG7" i="2"/>
  <c r="NZH7" i="2"/>
  <c r="NZI7" i="2"/>
  <c r="NZJ7" i="2"/>
  <c r="NZK7" i="2"/>
  <c r="NZL7" i="2"/>
  <c r="NZM7" i="2"/>
  <c r="NZN7" i="2"/>
  <c r="NZO7" i="2"/>
  <c r="NZP7" i="2"/>
  <c r="NZQ7" i="2"/>
  <c r="NZR7" i="2"/>
  <c r="NZS7" i="2"/>
  <c r="NZT7" i="2"/>
  <c r="NZU7" i="2"/>
  <c r="NZV7" i="2"/>
  <c r="NZW7" i="2"/>
  <c r="NZX7" i="2"/>
  <c r="NZY7" i="2"/>
  <c r="NZZ7" i="2"/>
  <c r="OAA7" i="2"/>
  <c r="OAB7" i="2"/>
  <c r="OAC7" i="2"/>
  <c r="OAD7" i="2"/>
  <c r="OAE7" i="2"/>
  <c r="OAF7" i="2"/>
  <c r="OAG7" i="2"/>
  <c r="OAH7" i="2"/>
  <c r="OAI7" i="2"/>
  <c r="OAJ7" i="2"/>
  <c r="OAK7" i="2"/>
  <c r="OAL7" i="2"/>
  <c r="OAM7" i="2"/>
  <c r="OAN7" i="2"/>
  <c r="OAO7" i="2"/>
  <c r="OAP7" i="2"/>
  <c r="OAQ7" i="2"/>
  <c r="OAR7" i="2"/>
  <c r="OAS7" i="2"/>
  <c r="OAT7" i="2"/>
  <c r="OAU7" i="2"/>
  <c r="OAV7" i="2"/>
  <c r="OAW7" i="2"/>
  <c r="OAX7" i="2"/>
  <c r="OAY7" i="2"/>
  <c r="OAZ7" i="2"/>
  <c r="OBA7" i="2"/>
  <c r="OBB7" i="2"/>
  <c r="OBC7" i="2"/>
  <c r="OBD7" i="2"/>
  <c r="OBE7" i="2"/>
  <c r="OBF7" i="2"/>
  <c r="OBG7" i="2"/>
  <c r="OBH7" i="2"/>
  <c r="OBI7" i="2"/>
  <c r="OBJ7" i="2"/>
  <c r="OBK7" i="2"/>
  <c r="OBL7" i="2"/>
  <c r="OBM7" i="2"/>
  <c r="OBN7" i="2"/>
  <c r="OBO7" i="2"/>
  <c r="OBP7" i="2"/>
  <c r="OBQ7" i="2"/>
  <c r="OBR7" i="2"/>
  <c r="OBS7" i="2"/>
  <c r="OBT7" i="2"/>
  <c r="OBU7" i="2"/>
  <c r="OBV7" i="2"/>
  <c r="OBW7" i="2"/>
  <c r="OBX7" i="2"/>
  <c r="OBY7" i="2"/>
  <c r="OBZ7" i="2"/>
  <c r="OCA7" i="2"/>
  <c r="OCB7" i="2"/>
  <c r="OCC7" i="2"/>
  <c r="OCD7" i="2"/>
  <c r="OCE7" i="2"/>
  <c r="OCF7" i="2"/>
  <c r="OCG7" i="2"/>
  <c r="OCH7" i="2"/>
  <c r="OCI7" i="2"/>
  <c r="OCJ7" i="2"/>
  <c r="OCK7" i="2"/>
  <c r="OCL7" i="2"/>
  <c r="OCM7" i="2"/>
  <c r="OCN7" i="2"/>
  <c r="OCO7" i="2"/>
  <c r="OCP7" i="2"/>
  <c r="OCQ7" i="2"/>
  <c r="OCR7" i="2"/>
  <c r="OCS7" i="2"/>
  <c r="OCT7" i="2"/>
  <c r="OCU7" i="2"/>
  <c r="OCV7" i="2"/>
  <c r="OCW7" i="2"/>
  <c r="OCX7" i="2"/>
  <c r="OCY7" i="2"/>
  <c r="OCZ7" i="2"/>
  <c r="ODA7" i="2"/>
  <c r="ODB7" i="2"/>
  <c r="ODC7" i="2"/>
  <c r="ODD7" i="2"/>
  <c r="ODE7" i="2"/>
  <c r="ODF7" i="2"/>
  <c r="ODG7" i="2"/>
  <c r="ODH7" i="2"/>
  <c r="ODI7" i="2"/>
  <c r="ODJ7" i="2"/>
  <c r="ODK7" i="2"/>
  <c r="ODL7" i="2"/>
  <c r="ODM7" i="2"/>
  <c r="ODN7" i="2"/>
  <c r="ODO7" i="2"/>
  <c r="ODP7" i="2"/>
  <c r="ODQ7" i="2"/>
  <c r="ODR7" i="2"/>
  <c r="ODS7" i="2"/>
  <c r="ODT7" i="2"/>
  <c r="ODU7" i="2"/>
  <c r="ODV7" i="2"/>
  <c r="ODW7" i="2"/>
  <c r="ODX7" i="2"/>
  <c r="ODY7" i="2"/>
  <c r="ODZ7" i="2"/>
  <c r="OEA7" i="2"/>
  <c r="OEB7" i="2"/>
  <c r="OEC7" i="2"/>
  <c r="OED7" i="2"/>
  <c r="OEE7" i="2"/>
  <c r="OEF7" i="2"/>
  <c r="OEG7" i="2"/>
  <c r="OEH7" i="2"/>
  <c r="OEI7" i="2"/>
  <c r="OEJ7" i="2"/>
  <c r="OEK7" i="2"/>
  <c r="OEL7" i="2"/>
  <c r="OEM7" i="2"/>
  <c r="OEN7" i="2"/>
  <c r="OEO7" i="2"/>
  <c r="OEP7" i="2"/>
  <c r="OEQ7" i="2"/>
  <c r="OER7" i="2"/>
  <c r="OES7" i="2"/>
  <c r="OET7" i="2"/>
  <c r="OEU7" i="2"/>
  <c r="OEV7" i="2"/>
  <c r="OEW7" i="2"/>
  <c r="OEX7" i="2"/>
  <c r="OEY7" i="2"/>
  <c r="OEZ7" i="2"/>
  <c r="OFA7" i="2"/>
  <c r="OFB7" i="2"/>
  <c r="OFC7" i="2"/>
  <c r="OFD7" i="2"/>
  <c r="OFE7" i="2"/>
  <c r="OFF7" i="2"/>
  <c r="OFG7" i="2"/>
  <c r="OFH7" i="2"/>
  <c r="OFI7" i="2"/>
  <c r="OFJ7" i="2"/>
  <c r="OFK7" i="2"/>
  <c r="OFL7" i="2"/>
  <c r="OFM7" i="2"/>
  <c r="OFN7" i="2"/>
  <c r="OFO7" i="2"/>
  <c r="OFP7" i="2"/>
  <c r="OFQ7" i="2"/>
  <c r="OFR7" i="2"/>
  <c r="OFS7" i="2"/>
  <c r="OFT7" i="2"/>
  <c r="OFU7" i="2"/>
  <c r="OFV7" i="2"/>
  <c r="OFW7" i="2"/>
  <c r="OFX7" i="2"/>
  <c r="OFY7" i="2"/>
  <c r="OFZ7" i="2"/>
  <c r="OGA7" i="2"/>
  <c r="OGB7" i="2"/>
  <c r="OGC7" i="2"/>
  <c r="OGD7" i="2"/>
  <c r="OGE7" i="2"/>
  <c r="OGF7" i="2"/>
  <c r="OGG7" i="2"/>
  <c r="OGH7" i="2"/>
  <c r="OGI7" i="2"/>
  <c r="OGJ7" i="2"/>
  <c r="OGK7" i="2"/>
  <c r="OGL7" i="2"/>
  <c r="OGM7" i="2"/>
  <c r="OGN7" i="2"/>
  <c r="OGO7" i="2"/>
  <c r="OGP7" i="2"/>
  <c r="OGQ7" i="2"/>
  <c r="OGR7" i="2"/>
  <c r="OGS7" i="2"/>
  <c r="OGT7" i="2"/>
  <c r="OGU7" i="2"/>
  <c r="OGV7" i="2"/>
  <c r="OGW7" i="2"/>
  <c r="OGX7" i="2"/>
  <c r="OGY7" i="2"/>
  <c r="OGZ7" i="2"/>
  <c r="OHA7" i="2"/>
  <c r="OHB7" i="2"/>
  <c r="OHC7" i="2"/>
  <c r="OHD7" i="2"/>
  <c r="OHE7" i="2"/>
  <c r="OHF7" i="2"/>
  <c r="OHG7" i="2"/>
  <c r="OHH7" i="2"/>
  <c r="OHI7" i="2"/>
  <c r="OHJ7" i="2"/>
  <c r="OHK7" i="2"/>
  <c r="OHL7" i="2"/>
  <c r="OHM7" i="2"/>
  <c r="OHN7" i="2"/>
  <c r="OHO7" i="2"/>
  <c r="OHP7" i="2"/>
  <c r="OHQ7" i="2"/>
  <c r="OHR7" i="2"/>
  <c r="OHS7" i="2"/>
  <c r="OHT7" i="2"/>
  <c r="OHU7" i="2"/>
  <c r="OHV7" i="2"/>
  <c r="OHW7" i="2"/>
  <c r="OHX7" i="2"/>
  <c r="OHY7" i="2"/>
  <c r="OHZ7" i="2"/>
  <c r="OIA7" i="2"/>
  <c r="OIB7" i="2"/>
  <c r="OIC7" i="2"/>
  <c r="OID7" i="2"/>
  <c r="OIE7" i="2"/>
  <c r="OIF7" i="2"/>
  <c r="OIG7" i="2"/>
  <c r="OIH7" i="2"/>
  <c r="OII7" i="2"/>
  <c r="OIJ7" i="2"/>
  <c r="OIK7" i="2"/>
  <c r="OIL7" i="2"/>
  <c r="OIM7" i="2"/>
  <c r="OIN7" i="2"/>
  <c r="OIO7" i="2"/>
  <c r="OIP7" i="2"/>
  <c r="OIQ7" i="2"/>
  <c r="OIR7" i="2"/>
  <c r="OIS7" i="2"/>
  <c r="OIT7" i="2"/>
  <c r="OIU7" i="2"/>
  <c r="OIV7" i="2"/>
  <c r="OIW7" i="2"/>
  <c r="OIX7" i="2"/>
  <c r="OIY7" i="2"/>
  <c r="OIZ7" i="2"/>
  <c r="OJA7" i="2"/>
  <c r="OJB7" i="2"/>
  <c r="OJC7" i="2"/>
  <c r="OJD7" i="2"/>
  <c r="OJE7" i="2"/>
  <c r="OJF7" i="2"/>
  <c r="OJG7" i="2"/>
  <c r="OJH7" i="2"/>
  <c r="OJI7" i="2"/>
  <c r="OJJ7" i="2"/>
  <c r="OJK7" i="2"/>
  <c r="OJL7" i="2"/>
  <c r="OJM7" i="2"/>
  <c r="OJN7" i="2"/>
  <c r="OJO7" i="2"/>
  <c r="OJP7" i="2"/>
  <c r="OJQ7" i="2"/>
  <c r="OJR7" i="2"/>
  <c r="OJS7" i="2"/>
  <c r="OJT7" i="2"/>
  <c r="OJU7" i="2"/>
  <c r="OJV7" i="2"/>
  <c r="OJW7" i="2"/>
  <c r="OJX7" i="2"/>
  <c r="OJY7" i="2"/>
  <c r="OJZ7" i="2"/>
  <c r="OKA7" i="2"/>
  <c r="OKB7" i="2"/>
  <c r="OKC7" i="2"/>
  <c r="OKD7" i="2"/>
  <c r="OKE7" i="2"/>
  <c r="OKF7" i="2"/>
  <c r="OKG7" i="2"/>
  <c r="OKH7" i="2"/>
  <c r="OKI7" i="2"/>
  <c r="OKJ7" i="2"/>
  <c r="OKK7" i="2"/>
  <c r="OKL7" i="2"/>
  <c r="OKM7" i="2"/>
  <c r="OKN7" i="2"/>
  <c r="OKO7" i="2"/>
  <c r="OKP7" i="2"/>
  <c r="OKQ7" i="2"/>
  <c r="OKR7" i="2"/>
  <c r="OKS7" i="2"/>
  <c r="OKT7" i="2"/>
  <c r="OKU7" i="2"/>
  <c r="OKV7" i="2"/>
  <c r="OKW7" i="2"/>
  <c r="OKX7" i="2"/>
  <c r="OKY7" i="2"/>
  <c r="OKZ7" i="2"/>
  <c r="OLA7" i="2"/>
  <c r="OLB7" i="2"/>
  <c r="OLC7" i="2"/>
  <c r="OLD7" i="2"/>
  <c r="OLE7" i="2"/>
  <c r="OLF7" i="2"/>
  <c r="OLG7" i="2"/>
  <c r="OLH7" i="2"/>
  <c r="OLI7" i="2"/>
  <c r="OLJ7" i="2"/>
  <c r="OLK7" i="2"/>
  <c r="OLL7" i="2"/>
  <c r="OLM7" i="2"/>
  <c r="OLN7" i="2"/>
  <c r="OLO7" i="2"/>
  <c r="OLP7" i="2"/>
  <c r="OLQ7" i="2"/>
  <c r="OLR7" i="2"/>
  <c r="OLS7" i="2"/>
  <c r="OLT7" i="2"/>
  <c r="OLU7" i="2"/>
  <c r="OLV7" i="2"/>
  <c r="OLW7" i="2"/>
  <c r="OLX7" i="2"/>
  <c r="OLY7" i="2"/>
  <c r="OLZ7" i="2"/>
  <c r="OMA7" i="2"/>
  <c r="OMB7" i="2"/>
  <c r="OMC7" i="2"/>
  <c r="OMD7" i="2"/>
  <c r="OME7" i="2"/>
  <c r="OMF7" i="2"/>
  <c r="OMG7" i="2"/>
  <c r="OMH7" i="2"/>
  <c r="OMI7" i="2"/>
  <c r="OMJ7" i="2"/>
  <c r="OMK7" i="2"/>
  <c r="OML7" i="2"/>
  <c r="OMM7" i="2"/>
  <c r="OMN7" i="2"/>
  <c r="OMO7" i="2"/>
  <c r="OMP7" i="2"/>
  <c r="OMQ7" i="2"/>
  <c r="OMR7" i="2"/>
  <c r="OMS7" i="2"/>
  <c r="OMT7" i="2"/>
  <c r="OMU7" i="2"/>
  <c r="OMV7" i="2"/>
  <c r="OMW7" i="2"/>
  <c r="OMX7" i="2"/>
  <c r="OMY7" i="2"/>
  <c r="OMZ7" i="2"/>
  <c r="ONA7" i="2"/>
  <c r="ONB7" i="2"/>
  <c r="ONC7" i="2"/>
  <c r="OND7" i="2"/>
  <c r="ONE7" i="2"/>
  <c r="ONF7" i="2"/>
  <c r="ONG7" i="2"/>
  <c r="ONH7" i="2"/>
  <c r="ONI7" i="2"/>
  <c r="ONJ7" i="2"/>
  <c r="ONK7" i="2"/>
  <c r="ONL7" i="2"/>
  <c r="ONM7" i="2"/>
  <c r="ONN7" i="2"/>
  <c r="ONO7" i="2"/>
  <c r="ONP7" i="2"/>
  <c r="ONQ7" i="2"/>
  <c r="ONR7" i="2"/>
  <c r="ONS7" i="2"/>
  <c r="ONT7" i="2"/>
  <c r="ONU7" i="2"/>
  <c r="ONV7" i="2"/>
  <c r="ONW7" i="2"/>
  <c r="ONX7" i="2"/>
  <c r="ONY7" i="2"/>
  <c r="ONZ7" i="2"/>
  <c r="OOA7" i="2"/>
  <c r="OOB7" i="2"/>
  <c r="OOC7" i="2"/>
  <c r="OOD7" i="2"/>
  <c r="OOE7" i="2"/>
  <c r="OOF7" i="2"/>
  <c r="OOG7" i="2"/>
  <c r="OOH7" i="2"/>
  <c r="OOI7" i="2"/>
  <c r="OOJ7" i="2"/>
  <c r="OOK7" i="2"/>
  <c r="OOL7" i="2"/>
  <c r="OOM7" i="2"/>
  <c r="OON7" i="2"/>
  <c r="OOO7" i="2"/>
  <c r="OOP7" i="2"/>
  <c r="OOQ7" i="2"/>
  <c r="OOR7" i="2"/>
  <c r="OOS7" i="2"/>
  <c r="OOT7" i="2"/>
  <c r="OOU7" i="2"/>
  <c r="OOV7" i="2"/>
  <c r="OOW7" i="2"/>
  <c r="OOX7" i="2"/>
  <c r="OOY7" i="2"/>
  <c r="OOZ7" i="2"/>
  <c r="OPA7" i="2"/>
  <c r="OPB7" i="2"/>
  <c r="OPC7" i="2"/>
  <c r="OPD7" i="2"/>
  <c r="OPE7" i="2"/>
  <c r="OPF7" i="2"/>
  <c r="OPG7" i="2"/>
  <c r="OPH7" i="2"/>
  <c r="OPI7" i="2"/>
  <c r="OPJ7" i="2"/>
  <c r="OPK7" i="2"/>
  <c r="OPL7" i="2"/>
  <c r="OPM7" i="2"/>
  <c r="OPN7" i="2"/>
  <c r="OPO7" i="2"/>
  <c r="OPP7" i="2"/>
  <c r="OPQ7" i="2"/>
  <c r="OPR7" i="2"/>
  <c r="OPS7" i="2"/>
  <c r="OPT7" i="2"/>
  <c r="OPU7" i="2"/>
  <c r="OPV7" i="2"/>
  <c r="OPW7" i="2"/>
  <c r="OPX7" i="2"/>
  <c r="OPY7" i="2"/>
  <c r="OPZ7" i="2"/>
  <c r="OQA7" i="2"/>
  <c r="OQB7" i="2"/>
  <c r="OQC7" i="2"/>
  <c r="OQD7" i="2"/>
  <c r="OQE7" i="2"/>
  <c r="OQF7" i="2"/>
  <c r="OQG7" i="2"/>
  <c r="OQH7" i="2"/>
  <c r="OQI7" i="2"/>
  <c r="OQJ7" i="2"/>
  <c r="OQK7" i="2"/>
  <c r="OQL7" i="2"/>
  <c r="OQM7" i="2"/>
  <c r="OQN7" i="2"/>
  <c r="OQO7" i="2"/>
  <c r="OQP7" i="2"/>
  <c r="OQQ7" i="2"/>
  <c r="OQR7" i="2"/>
  <c r="OQS7" i="2"/>
  <c r="OQT7" i="2"/>
  <c r="OQU7" i="2"/>
  <c r="OQV7" i="2"/>
  <c r="OQW7" i="2"/>
  <c r="OQX7" i="2"/>
  <c r="OQY7" i="2"/>
  <c r="OQZ7" i="2"/>
  <c r="ORA7" i="2"/>
  <c r="ORB7" i="2"/>
  <c r="ORC7" i="2"/>
  <c r="ORD7" i="2"/>
  <c r="ORE7" i="2"/>
  <c r="ORF7" i="2"/>
  <c r="ORG7" i="2"/>
  <c r="ORH7" i="2"/>
  <c r="ORI7" i="2"/>
  <c r="ORJ7" i="2"/>
  <c r="ORK7" i="2"/>
  <c r="ORL7" i="2"/>
  <c r="ORM7" i="2"/>
  <c r="ORN7" i="2"/>
  <c r="ORO7" i="2"/>
  <c r="ORP7" i="2"/>
  <c r="ORQ7" i="2"/>
  <c r="ORR7" i="2"/>
  <c r="ORS7" i="2"/>
  <c r="ORT7" i="2"/>
  <c r="ORU7" i="2"/>
  <c r="ORV7" i="2"/>
  <c r="ORW7" i="2"/>
  <c r="ORX7" i="2"/>
  <c r="ORY7" i="2"/>
  <c r="ORZ7" i="2"/>
  <c r="OSA7" i="2"/>
  <c r="OSB7" i="2"/>
  <c r="OSC7" i="2"/>
  <c r="OSD7" i="2"/>
  <c r="OSE7" i="2"/>
  <c r="OSF7" i="2"/>
  <c r="OSG7" i="2"/>
  <c r="OSH7" i="2"/>
  <c r="OSI7" i="2"/>
  <c r="OSJ7" i="2"/>
  <c r="OSK7" i="2"/>
  <c r="OSL7" i="2"/>
  <c r="OSM7" i="2"/>
  <c r="OSN7" i="2"/>
  <c r="OSO7" i="2"/>
  <c r="OSP7" i="2"/>
  <c r="OSQ7" i="2"/>
  <c r="OSR7" i="2"/>
  <c r="OSS7" i="2"/>
  <c r="OST7" i="2"/>
  <c r="OSU7" i="2"/>
  <c r="OSV7" i="2"/>
  <c r="OSW7" i="2"/>
  <c r="OSX7" i="2"/>
  <c r="OSY7" i="2"/>
  <c r="OSZ7" i="2"/>
  <c r="OTA7" i="2"/>
  <c r="OTB7" i="2"/>
  <c r="OTC7" i="2"/>
  <c r="OTD7" i="2"/>
  <c r="OTE7" i="2"/>
  <c r="OTF7" i="2"/>
  <c r="OTG7" i="2"/>
  <c r="OTH7" i="2"/>
  <c r="OTI7" i="2"/>
  <c r="OTJ7" i="2"/>
  <c r="OTK7" i="2"/>
  <c r="OTL7" i="2"/>
  <c r="OTM7" i="2"/>
  <c r="OTN7" i="2"/>
  <c r="OTO7" i="2"/>
  <c r="OTP7" i="2"/>
  <c r="OTQ7" i="2"/>
  <c r="OTR7" i="2"/>
  <c r="OTS7" i="2"/>
  <c r="OTT7" i="2"/>
  <c r="OTU7" i="2"/>
  <c r="OTV7" i="2"/>
  <c r="OTW7" i="2"/>
  <c r="OTX7" i="2"/>
  <c r="OTY7" i="2"/>
  <c r="OTZ7" i="2"/>
  <c r="OUA7" i="2"/>
  <c r="OUB7" i="2"/>
  <c r="OUC7" i="2"/>
  <c r="OUD7" i="2"/>
  <c r="OUE7" i="2"/>
  <c r="OUF7" i="2"/>
  <c r="OUG7" i="2"/>
  <c r="OUH7" i="2"/>
  <c r="OUI7" i="2"/>
  <c r="OUJ7" i="2"/>
  <c r="OUK7" i="2"/>
  <c r="OUL7" i="2"/>
  <c r="OUM7" i="2"/>
  <c r="OUN7" i="2"/>
  <c r="OUO7" i="2"/>
  <c r="OUP7" i="2"/>
  <c r="OUQ7" i="2"/>
  <c r="OUR7" i="2"/>
  <c r="OUS7" i="2"/>
  <c r="OUT7" i="2"/>
  <c r="OUU7" i="2"/>
  <c r="OUV7" i="2"/>
  <c r="OUW7" i="2"/>
  <c r="OUX7" i="2"/>
  <c r="OUY7" i="2"/>
  <c r="OUZ7" i="2"/>
  <c r="OVA7" i="2"/>
  <c r="OVB7" i="2"/>
  <c r="OVC7" i="2"/>
  <c r="OVD7" i="2"/>
  <c r="OVE7" i="2"/>
  <c r="OVF7" i="2"/>
  <c r="OVG7" i="2"/>
  <c r="OVH7" i="2"/>
  <c r="OVI7" i="2"/>
  <c r="OVJ7" i="2"/>
  <c r="OVK7" i="2"/>
  <c r="OVL7" i="2"/>
  <c r="OVM7" i="2"/>
  <c r="OVN7" i="2"/>
  <c r="OVO7" i="2"/>
  <c r="OVP7" i="2"/>
  <c r="OVQ7" i="2"/>
  <c r="OVR7" i="2"/>
  <c r="OVS7" i="2"/>
  <c r="OVT7" i="2"/>
  <c r="OVU7" i="2"/>
  <c r="OVV7" i="2"/>
  <c r="OVW7" i="2"/>
  <c r="OVX7" i="2"/>
  <c r="OVY7" i="2"/>
  <c r="OVZ7" i="2"/>
  <c r="OWA7" i="2"/>
  <c r="OWB7" i="2"/>
  <c r="OWC7" i="2"/>
  <c r="OWD7" i="2"/>
  <c r="OWE7" i="2"/>
  <c r="OWF7" i="2"/>
  <c r="OWG7" i="2"/>
  <c r="OWH7" i="2"/>
  <c r="OWI7" i="2"/>
  <c r="OWJ7" i="2"/>
  <c r="OWK7" i="2"/>
  <c r="OWL7" i="2"/>
  <c r="OWM7" i="2"/>
  <c r="OWN7" i="2"/>
  <c r="OWO7" i="2"/>
  <c r="OWP7" i="2"/>
  <c r="OWQ7" i="2"/>
  <c r="OWR7" i="2"/>
  <c r="OWS7" i="2"/>
  <c r="OWT7" i="2"/>
  <c r="OWU7" i="2"/>
  <c r="OWV7" i="2"/>
  <c r="OWW7" i="2"/>
  <c r="OWX7" i="2"/>
  <c r="OWY7" i="2"/>
  <c r="OWZ7" i="2"/>
  <c r="OXA7" i="2"/>
  <c r="OXB7" i="2"/>
  <c r="OXC7" i="2"/>
  <c r="OXD7" i="2"/>
  <c r="OXE7" i="2"/>
  <c r="OXF7" i="2"/>
  <c r="OXG7" i="2"/>
  <c r="OXH7" i="2"/>
  <c r="OXI7" i="2"/>
  <c r="OXJ7" i="2"/>
  <c r="OXK7" i="2"/>
  <c r="OXL7" i="2"/>
  <c r="OXM7" i="2"/>
  <c r="OXN7" i="2"/>
  <c r="OXO7" i="2"/>
  <c r="OXP7" i="2"/>
  <c r="OXQ7" i="2"/>
  <c r="OXR7" i="2"/>
  <c r="OXS7" i="2"/>
  <c r="OXT7" i="2"/>
  <c r="OXU7" i="2"/>
  <c r="OXV7" i="2"/>
  <c r="OXW7" i="2"/>
  <c r="OXX7" i="2"/>
  <c r="OXY7" i="2"/>
  <c r="OXZ7" i="2"/>
  <c r="OYA7" i="2"/>
  <c r="OYB7" i="2"/>
  <c r="OYC7" i="2"/>
  <c r="OYD7" i="2"/>
  <c r="OYE7" i="2"/>
  <c r="OYF7" i="2"/>
  <c r="OYG7" i="2"/>
  <c r="OYH7" i="2"/>
  <c r="OYI7" i="2"/>
  <c r="OYJ7" i="2"/>
  <c r="OYK7" i="2"/>
  <c r="OYL7" i="2"/>
  <c r="OYM7" i="2"/>
  <c r="OYN7" i="2"/>
  <c r="OYO7" i="2"/>
  <c r="OYP7" i="2"/>
  <c r="OYQ7" i="2"/>
  <c r="OYR7" i="2"/>
  <c r="OYS7" i="2"/>
  <c r="OYT7" i="2"/>
  <c r="OYU7" i="2"/>
  <c r="OYV7" i="2"/>
  <c r="OYW7" i="2"/>
  <c r="OYX7" i="2"/>
  <c r="OYY7" i="2"/>
  <c r="OYZ7" i="2"/>
  <c r="OZA7" i="2"/>
  <c r="OZB7" i="2"/>
  <c r="OZC7" i="2"/>
  <c r="OZD7" i="2"/>
  <c r="OZE7" i="2"/>
  <c r="OZF7" i="2"/>
  <c r="OZG7" i="2"/>
  <c r="OZH7" i="2"/>
  <c r="OZI7" i="2"/>
  <c r="OZJ7" i="2"/>
  <c r="OZK7" i="2"/>
  <c r="OZL7" i="2"/>
  <c r="OZM7" i="2"/>
  <c r="OZN7" i="2"/>
  <c r="OZO7" i="2"/>
  <c r="OZP7" i="2"/>
  <c r="OZQ7" i="2"/>
  <c r="OZR7" i="2"/>
  <c r="OZS7" i="2"/>
  <c r="OZT7" i="2"/>
  <c r="OZU7" i="2"/>
  <c r="OZV7" i="2"/>
  <c r="OZW7" i="2"/>
  <c r="OZX7" i="2"/>
  <c r="OZY7" i="2"/>
  <c r="OZZ7" i="2"/>
  <c r="PAA7" i="2"/>
  <c r="PAB7" i="2"/>
  <c r="PAC7" i="2"/>
  <c r="PAD7" i="2"/>
  <c r="PAE7" i="2"/>
  <c r="PAF7" i="2"/>
  <c r="PAG7" i="2"/>
  <c r="PAH7" i="2"/>
  <c r="PAI7" i="2"/>
  <c r="PAJ7" i="2"/>
  <c r="PAK7" i="2"/>
  <c r="PAL7" i="2"/>
  <c r="PAM7" i="2"/>
  <c r="PAN7" i="2"/>
  <c r="PAO7" i="2"/>
  <c r="PAP7" i="2"/>
  <c r="PAQ7" i="2"/>
  <c r="PAR7" i="2"/>
  <c r="PAS7" i="2"/>
  <c r="PAT7" i="2"/>
  <c r="PAU7" i="2"/>
  <c r="PAV7" i="2"/>
  <c r="PAW7" i="2"/>
  <c r="PAX7" i="2"/>
  <c r="PAY7" i="2"/>
  <c r="PAZ7" i="2"/>
  <c r="PBA7" i="2"/>
  <c r="PBB7" i="2"/>
  <c r="PBC7" i="2"/>
  <c r="PBD7" i="2"/>
  <c r="PBE7" i="2"/>
  <c r="PBF7" i="2"/>
  <c r="PBG7" i="2"/>
  <c r="PBH7" i="2"/>
  <c r="PBI7" i="2"/>
  <c r="PBJ7" i="2"/>
  <c r="PBK7" i="2"/>
  <c r="PBL7" i="2"/>
  <c r="PBM7" i="2"/>
  <c r="PBN7" i="2"/>
  <c r="PBO7" i="2"/>
  <c r="PBP7" i="2"/>
  <c r="PBQ7" i="2"/>
  <c r="PBR7" i="2"/>
  <c r="PBS7" i="2"/>
  <c r="PBT7" i="2"/>
  <c r="PBU7" i="2"/>
  <c r="PBV7" i="2"/>
  <c r="PBW7" i="2"/>
  <c r="PBX7" i="2"/>
  <c r="PBY7" i="2"/>
  <c r="PBZ7" i="2"/>
  <c r="PCA7" i="2"/>
  <c r="PCB7" i="2"/>
  <c r="PCC7" i="2"/>
  <c r="PCD7" i="2"/>
  <c r="PCE7" i="2"/>
  <c r="PCF7" i="2"/>
  <c r="PCG7" i="2"/>
  <c r="PCH7" i="2"/>
  <c r="PCI7" i="2"/>
  <c r="PCJ7" i="2"/>
  <c r="PCK7" i="2"/>
  <c r="PCL7" i="2"/>
  <c r="PCM7" i="2"/>
  <c r="PCN7" i="2"/>
  <c r="PCO7" i="2"/>
  <c r="PCP7" i="2"/>
  <c r="PCQ7" i="2"/>
  <c r="PCR7" i="2"/>
  <c r="PCS7" i="2"/>
  <c r="PCT7" i="2"/>
  <c r="PCU7" i="2"/>
  <c r="PCV7" i="2"/>
  <c r="PCW7" i="2"/>
  <c r="PCX7" i="2"/>
  <c r="PCY7" i="2"/>
  <c r="PCZ7" i="2"/>
  <c r="PDA7" i="2"/>
  <c r="PDB7" i="2"/>
  <c r="PDC7" i="2"/>
  <c r="PDD7" i="2"/>
  <c r="PDE7" i="2"/>
  <c r="PDF7" i="2"/>
  <c r="PDG7" i="2"/>
  <c r="PDH7" i="2"/>
  <c r="PDI7" i="2"/>
  <c r="PDJ7" i="2"/>
  <c r="PDK7" i="2"/>
  <c r="PDL7" i="2"/>
  <c r="PDM7" i="2"/>
  <c r="PDN7" i="2"/>
  <c r="PDO7" i="2"/>
  <c r="PDP7" i="2"/>
  <c r="PDQ7" i="2"/>
  <c r="PDR7" i="2"/>
  <c r="PDS7" i="2"/>
  <c r="PDT7" i="2"/>
  <c r="PDU7" i="2"/>
  <c r="PDV7" i="2"/>
  <c r="PDW7" i="2"/>
  <c r="PDX7" i="2"/>
  <c r="PDY7" i="2"/>
  <c r="PDZ7" i="2"/>
  <c r="PEA7" i="2"/>
  <c r="PEB7" i="2"/>
  <c r="PEC7" i="2"/>
  <c r="PED7" i="2"/>
  <c r="PEE7" i="2"/>
  <c r="PEF7" i="2"/>
  <c r="PEG7" i="2"/>
  <c r="PEH7" i="2"/>
  <c r="PEI7" i="2"/>
  <c r="PEJ7" i="2"/>
  <c r="PEK7" i="2"/>
  <c r="PEL7" i="2"/>
  <c r="PEM7" i="2"/>
  <c r="PEN7" i="2"/>
  <c r="PEO7" i="2"/>
  <c r="PEP7" i="2"/>
  <c r="PEQ7" i="2"/>
  <c r="PER7" i="2"/>
  <c r="PES7" i="2"/>
  <c r="PET7" i="2"/>
  <c r="PEU7" i="2"/>
  <c r="PEV7" i="2"/>
  <c r="PEW7" i="2"/>
  <c r="PEX7" i="2"/>
  <c r="PEY7" i="2"/>
  <c r="PEZ7" i="2"/>
  <c r="PFA7" i="2"/>
  <c r="PFB7" i="2"/>
  <c r="PFC7" i="2"/>
  <c r="PFD7" i="2"/>
  <c r="PFE7" i="2"/>
  <c r="PFF7" i="2"/>
  <c r="PFG7" i="2"/>
  <c r="PFH7" i="2"/>
  <c r="PFI7" i="2"/>
  <c r="PFJ7" i="2"/>
  <c r="PFK7" i="2"/>
  <c r="PFL7" i="2"/>
  <c r="PFM7" i="2"/>
  <c r="PFN7" i="2"/>
  <c r="PFO7" i="2"/>
  <c r="PFP7" i="2"/>
  <c r="PFQ7" i="2"/>
  <c r="PFR7" i="2"/>
  <c r="PFS7" i="2"/>
  <c r="PFT7" i="2"/>
  <c r="PFU7" i="2"/>
  <c r="PFV7" i="2"/>
  <c r="PFW7" i="2"/>
  <c r="PFX7" i="2"/>
  <c r="PFY7" i="2"/>
  <c r="PFZ7" i="2"/>
  <c r="PGA7" i="2"/>
  <c r="PGB7" i="2"/>
  <c r="PGC7" i="2"/>
  <c r="PGD7" i="2"/>
  <c r="PGE7" i="2"/>
  <c r="PGF7" i="2"/>
  <c r="PGG7" i="2"/>
  <c r="PGH7" i="2"/>
  <c r="PGI7" i="2"/>
  <c r="PGJ7" i="2"/>
  <c r="PGK7" i="2"/>
  <c r="PGL7" i="2"/>
  <c r="PGM7" i="2"/>
  <c r="PGN7" i="2"/>
  <c r="PGO7" i="2"/>
  <c r="PGP7" i="2"/>
  <c r="PGQ7" i="2"/>
  <c r="PGR7" i="2"/>
  <c r="PGS7" i="2"/>
  <c r="PGT7" i="2"/>
  <c r="PGU7" i="2"/>
  <c r="PGV7" i="2"/>
  <c r="PGW7" i="2"/>
  <c r="PGX7" i="2"/>
  <c r="PGY7" i="2"/>
  <c r="PGZ7" i="2"/>
  <c r="PHA7" i="2"/>
  <c r="PHB7" i="2"/>
  <c r="PHC7" i="2"/>
  <c r="PHD7" i="2"/>
  <c r="PHE7" i="2"/>
  <c r="PHF7" i="2"/>
  <c r="PHG7" i="2"/>
  <c r="PHH7" i="2"/>
  <c r="PHI7" i="2"/>
  <c r="PHJ7" i="2"/>
  <c r="PHK7" i="2"/>
  <c r="PHL7" i="2"/>
  <c r="PHM7" i="2"/>
  <c r="PHN7" i="2"/>
  <c r="PHO7" i="2"/>
  <c r="PHP7" i="2"/>
  <c r="PHQ7" i="2"/>
  <c r="PHR7" i="2"/>
  <c r="PHS7" i="2"/>
  <c r="PHT7" i="2"/>
  <c r="PHU7" i="2"/>
  <c r="PHV7" i="2"/>
  <c r="PHW7" i="2"/>
  <c r="PHX7" i="2"/>
  <c r="PHY7" i="2"/>
  <c r="PHZ7" i="2"/>
  <c r="PIA7" i="2"/>
  <c r="PIB7" i="2"/>
  <c r="PIC7" i="2"/>
  <c r="PID7" i="2"/>
  <c r="PIE7" i="2"/>
  <c r="PIF7" i="2"/>
  <c r="PIG7" i="2"/>
  <c r="PIH7" i="2"/>
  <c r="PII7" i="2"/>
  <c r="PIJ7" i="2"/>
  <c r="PIK7" i="2"/>
  <c r="PIL7" i="2"/>
  <c r="PIM7" i="2"/>
  <c r="PIN7" i="2"/>
  <c r="PIO7" i="2"/>
  <c r="PIP7" i="2"/>
  <c r="PIQ7" i="2"/>
  <c r="PIR7" i="2"/>
  <c r="PIS7" i="2"/>
  <c r="PIT7" i="2"/>
  <c r="PIU7" i="2"/>
  <c r="PIV7" i="2"/>
  <c r="PIW7" i="2"/>
  <c r="PIX7" i="2"/>
  <c r="PIY7" i="2"/>
  <c r="PIZ7" i="2"/>
  <c r="PJA7" i="2"/>
  <c r="PJB7" i="2"/>
  <c r="PJC7" i="2"/>
  <c r="PJD7" i="2"/>
  <c r="PJE7" i="2"/>
  <c r="PJF7" i="2"/>
  <c r="PJG7" i="2"/>
  <c r="PJH7" i="2"/>
  <c r="PJI7" i="2"/>
  <c r="PJJ7" i="2"/>
  <c r="PJK7" i="2"/>
  <c r="PJL7" i="2"/>
  <c r="PJM7" i="2"/>
  <c r="PJN7" i="2"/>
  <c r="PJO7" i="2"/>
  <c r="PJP7" i="2"/>
  <c r="PJQ7" i="2"/>
  <c r="PJR7" i="2"/>
  <c r="PJS7" i="2"/>
  <c r="PJT7" i="2"/>
  <c r="PJU7" i="2"/>
  <c r="PJV7" i="2"/>
  <c r="PJW7" i="2"/>
  <c r="PJX7" i="2"/>
  <c r="PJY7" i="2"/>
  <c r="PJZ7" i="2"/>
  <c r="PKA7" i="2"/>
  <c r="PKB7" i="2"/>
  <c r="PKC7" i="2"/>
  <c r="PKD7" i="2"/>
  <c r="PKE7" i="2"/>
  <c r="PKF7" i="2"/>
  <c r="PKG7" i="2"/>
  <c r="PKH7" i="2"/>
  <c r="PKI7" i="2"/>
  <c r="PKJ7" i="2"/>
  <c r="PKK7" i="2"/>
  <c r="PKL7" i="2"/>
  <c r="PKM7" i="2"/>
  <c r="PKN7" i="2"/>
  <c r="PKO7" i="2"/>
  <c r="PKP7" i="2"/>
  <c r="PKQ7" i="2"/>
  <c r="PKR7" i="2"/>
  <c r="PKS7" i="2"/>
  <c r="PKT7" i="2"/>
  <c r="PKU7" i="2"/>
  <c r="PKV7" i="2"/>
  <c r="PKW7" i="2"/>
  <c r="PKX7" i="2"/>
  <c r="PKY7" i="2"/>
  <c r="PKZ7" i="2"/>
  <c r="PLA7" i="2"/>
  <c r="PLB7" i="2"/>
  <c r="PLC7" i="2"/>
  <c r="PLD7" i="2"/>
  <c r="PLE7" i="2"/>
  <c r="PLF7" i="2"/>
  <c r="PLG7" i="2"/>
  <c r="PLH7" i="2"/>
  <c r="PLI7" i="2"/>
  <c r="PLJ7" i="2"/>
  <c r="PLK7" i="2"/>
  <c r="PLL7" i="2"/>
  <c r="PLM7" i="2"/>
  <c r="PLN7" i="2"/>
  <c r="PLO7" i="2"/>
  <c r="PLP7" i="2"/>
  <c r="PLQ7" i="2"/>
  <c r="PLR7" i="2"/>
  <c r="PLS7" i="2"/>
  <c r="PLT7" i="2"/>
  <c r="PLU7" i="2"/>
  <c r="PLV7" i="2"/>
  <c r="PLW7" i="2"/>
  <c r="PLX7" i="2"/>
  <c r="PLY7" i="2"/>
  <c r="PLZ7" i="2"/>
  <c r="PMA7" i="2"/>
  <c r="PMB7" i="2"/>
  <c r="PMC7" i="2"/>
  <c r="PMD7" i="2"/>
  <c r="PME7" i="2"/>
  <c r="PMF7" i="2"/>
  <c r="PMG7" i="2"/>
  <c r="PMH7" i="2"/>
  <c r="PMI7" i="2"/>
  <c r="PMJ7" i="2"/>
  <c r="PMK7" i="2"/>
  <c r="PML7" i="2"/>
  <c r="PMM7" i="2"/>
  <c r="PMN7" i="2"/>
  <c r="PMO7" i="2"/>
  <c r="PMP7" i="2"/>
  <c r="PMQ7" i="2"/>
  <c r="PMR7" i="2"/>
  <c r="PMS7" i="2"/>
  <c r="PMT7" i="2"/>
  <c r="PMU7" i="2"/>
  <c r="PMV7" i="2"/>
  <c r="PMW7" i="2"/>
  <c r="PMX7" i="2"/>
  <c r="PMY7" i="2"/>
  <c r="PMZ7" i="2"/>
  <c r="PNA7" i="2"/>
  <c r="PNB7" i="2"/>
  <c r="PNC7" i="2"/>
  <c r="PND7" i="2"/>
  <c r="PNE7" i="2"/>
  <c r="PNF7" i="2"/>
  <c r="PNG7" i="2"/>
  <c r="PNH7" i="2"/>
  <c r="PNI7" i="2"/>
  <c r="PNJ7" i="2"/>
  <c r="PNK7" i="2"/>
  <c r="PNL7" i="2"/>
  <c r="PNM7" i="2"/>
  <c r="PNN7" i="2"/>
  <c r="PNO7" i="2"/>
  <c r="PNP7" i="2"/>
  <c r="PNQ7" i="2"/>
  <c r="PNR7" i="2"/>
  <c r="PNS7" i="2"/>
  <c r="PNT7" i="2"/>
  <c r="PNU7" i="2"/>
  <c r="PNV7" i="2"/>
  <c r="PNW7" i="2"/>
  <c r="PNX7" i="2"/>
  <c r="PNY7" i="2"/>
  <c r="PNZ7" i="2"/>
  <c r="POA7" i="2"/>
  <c r="POB7" i="2"/>
  <c r="POC7" i="2"/>
  <c r="POD7" i="2"/>
  <c r="POE7" i="2"/>
  <c r="POF7" i="2"/>
  <c r="POG7" i="2"/>
  <c r="POH7" i="2"/>
  <c r="POI7" i="2"/>
  <c r="POJ7" i="2"/>
  <c r="POK7" i="2"/>
  <c r="POL7" i="2"/>
  <c r="POM7" i="2"/>
  <c r="PON7" i="2"/>
  <c r="POO7" i="2"/>
  <c r="POP7" i="2"/>
  <c r="POQ7" i="2"/>
  <c r="POR7" i="2"/>
  <c r="POS7" i="2"/>
  <c r="POT7" i="2"/>
  <c r="POU7" i="2"/>
  <c r="POV7" i="2"/>
  <c r="POW7" i="2"/>
  <c r="POX7" i="2"/>
  <c r="POY7" i="2"/>
  <c r="POZ7" i="2"/>
  <c r="PPA7" i="2"/>
  <c r="PPB7" i="2"/>
  <c r="PPC7" i="2"/>
  <c r="PPD7" i="2"/>
  <c r="PPE7" i="2"/>
  <c r="PPF7" i="2"/>
  <c r="PPG7" i="2"/>
  <c r="PPH7" i="2"/>
  <c r="PPI7" i="2"/>
  <c r="PPJ7" i="2"/>
  <c r="PPK7" i="2"/>
  <c r="PPL7" i="2"/>
  <c r="PPM7" i="2"/>
  <c r="PPN7" i="2"/>
  <c r="PPO7" i="2"/>
  <c r="PPP7" i="2"/>
  <c r="PPQ7" i="2"/>
  <c r="PPR7" i="2"/>
  <c r="PPS7" i="2"/>
  <c r="PPT7" i="2"/>
  <c r="PPU7" i="2"/>
  <c r="PPV7" i="2"/>
  <c r="PPW7" i="2"/>
  <c r="PPX7" i="2"/>
  <c r="PPY7" i="2"/>
  <c r="PPZ7" i="2"/>
  <c r="PQA7" i="2"/>
  <c r="PQB7" i="2"/>
  <c r="PQC7" i="2"/>
  <c r="PQD7" i="2"/>
  <c r="PQE7" i="2"/>
  <c r="PQF7" i="2"/>
  <c r="PQG7" i="2"/>
  <c r="PQH7" i="2"/>
  <c r="PQI7" i="2"/>
  <c r="PQJ7" i="2"/>
  <c r="PQK7" i="2"/>
  <c r="PQL7" i="2"/>
  <c r="PQM7" i="2"/>
  <c r="PQN7" i="2"/>
  <c r="PQO7" i="2"/>
  <c r="PQP7" i="2"/>
  <c r="PQQ7" i="2"/>
  <c r="PQR7" i="2"/>
  <c r="PQS7" i="2"/>
  <c r="PQT7" i="2"/>
  <c r="PQU7" i="2"/>
  <c r="PQV7" i="2"/>
  <c r="PQW7" i="2"/>
  <c r="PQX7" i="2"/>
  <c r="PQY7" i="2"/>
  <c r="PQZ7" i="2"/>
  <c r="PRA7" i="2"/>
  <c r="PRB7" i="2"/>
  <c r="PRC7" i="2"/>
  <c r="PRD7" i="2"/>
  <c r="PRE7" i="2"/>
  <c r="PRF7" i="2"/>
  <c r="PRG7" i="2"/>
  <c r="PRH7" i="2"/>
  <c r="PRI7" i="2"/>
  <c r="PRJ7" i="2"/>
  <c r="PRK7" i="2"/>
  <c r="PRL7" i="2"/>
  <c r="PRM7" i="2"/>
  <c r="PRN7" i="2"/>
  <c r="PRO7" i="2"/>
  <c r="PRP7" i="2"/>
  <c r="PRQ7" i="2"/>
  <c r="PRR7" i="2"/>
  <c r="PRS7" i="2"/>
  <c r="PRT7" i="2"/>
  <c r="PRU7" i="2"/>
  <c r="PRV7" i="2"/>
  <c r="PRW7" i="2"/>
  <c r="PRX7" i="2"/>
  <c r="PRY7" i="2"/>
  <c r="PRZ7" i="2"/>
  <c r="PSA7" i="2"/>
  <c r="PSB7" i="2"/>
  <c r="PSC7" i="2"/>
  <c r="PSD7" i="2"/>
  <c r="PSE7" i="2"/>
  <c r="PSF7" i="2"/>
  <c r="PSG7" i="2"/>
  <c r="PSH7" i="2"/>
  <c r="PSI7" i="2"/>
  <c r="PSJ7" i="2"/>
  <c r="PSK7" i="2"/>
  <c r="PSL7" i="2"/>
  <c r="PSM7" i="2"/>
  <c r="PSN7" i="2"/>
  <c r="PSO7" i="2"/>
  <c r="PSP7" i="2"/>
  <c r="PSQ7" i="2"/>
  <c r="PSR7" i="2"/>
  <c r="PSS7" i="2"/>
  <c r="PST7" i="2"/>
  <c r="PSU7" i="2"/>
  <c r="PSV7" i="2"/>
  <c r="PSW7" i="2"/>
  <c r="PSX7" i="2"/>
  <c r="PSY7" i="2"/>
  <c r="PSZ7" i="2"/>
  <c r="PTA7" i="2"/>
  <c r="PTB7" i="2"/>
  <c r="PTC7" i="2"/>
  <c r="PTD7" i="2"/>
  <c r="PTE7" i="2"/>
  <c r="PTF7" i="2"/>
  <c r="PTG7" i="2"/>
  <c r="PTH7" i="2"/>
  <c r="PTI7" i="2"/>
  <c r="PTJ7" i="2"/>
  <c r="PTK7" i="2"/>
  <c r="PTL7" i="2"/>
  <c r="PTM7" i="2"/>
  <c r="PTN7" i="2"/>
  <c r="PTO7" i="2"/>
  <c r="PTP7" i="2"/>
  <c r="PTQ7" i="2"/>
  <c r="PTR7" i="2"/>
  <c r="PTS7" i="2"/>
  <c r="PTT7" i="2"/>
  <c r="PTU7" i="2"/>
  <c r="PTV7" i="2"/>
  <c r="PTW7" i="2"/>
  <c r="PTX7" i="2"/>
  <c r="PTY7" i="2"/>
  <c r="PTZ7" i="2"/>
  <c r="PUA7" i="2"/>
  <c r="PUB7" i="2"/>
  <c r="PUC7" i="2"/>
  <c r="PUD7" i="2"/>
  <c r="PUE7" i="2"/>
  <c r="PUF7" i="2"/>
  <c r="PUG7" i="2"/>
  <c r="PUH7" i="2"/>
  <c r="PUI7" i="2"/>
  <c r="PUJ7" i="2"/>
  <c r="PUK7" i="2"/>
  <c r="PUL7" i="2"/>
  <c r="PUM7" i="2"/>
  <c r="PUN7" i="2"/>
  <c r="PUO7" i="2"/>
  <c r="PUP7" i="2"/>
  <c r="PUQ7" i="2"/>
  <c r="PUR7" i="2"/>
  <c r="PUS7" i="2"/>
  <c r="PUT7" i="2"/>
  <c r="PUU7" i="2"/>
  <c r="PUV7" i="2"/>
  <c r="PUW7" i="2"/>
  <c r="PUX7" i="2"/>
  <c r="PUY7" i="2"/>
  <c r="PUZ7" i="2"/>
  <c r="PVA7" i="2"/>
  <c r="PVB7" i="2"/>
  <c r="PVC7" i="2"/>
  <c r="PVD7" i="2"/>
  <c r="PVE7" i="2"/>
  <c r="PVF7" i="2"/>
  <c r="PVG7" i="2"/>
  <c r="PVH7" i="2"/>
  <c r="PVI7" i="2"/>
  <c r="PVJ7" i="2"/>
  <c r="PVK7" i="2"/>
  <c r="PVL7" i="2"/>
  <c r="PVM7" i="2"/>
  <c r="PVN7" i="2"/>
  <c r="PVO7" i="2"/>
  <c r="PVP7" i="2"/>
  <c r="PVQ7" i="2"/>
  <c r="PVR7" i="2"/>
  <c r="PVS7" i="2"/>
  <c r="PVT7" i="2"/>
  <c r="PVU7" i="2"/>
  <c r="PVV7" i="2"/>
  <c r="PVW7" i="2"/>
  <c r="PVX7" i="2"/>
  <c r="PVY7" i="2"/>
  <c r="PVZ7" i="2"/>
  <c r="PWA7" i="2"/>
  <c r="PWB7" i="2"/>
  <c r="PWC7" i="2"/>
  <c r="PWD7" i="2"/>
  <c r="PWE7" i="2"/>
  <c r="PWF7" i="2"/>
  <c r="PWG7" i="2"/>
  <c r="PWH7" i="2"/>
  <c r="PWI7" i="2"/>
  <c r="PWJ7" i="2"/>
  <c r="PWK7" i="2"/>
  <c r="PWL7" i="2"/>
  <c r="PWM7" i="2"/>
  <c r="PWN7" i="2"/>
  <c r="PWO7" i="2"/>
  <c r="PWP7" i="2"/>
  <c r="PWQ7" i="2"/>
  <c r="PWR7" i="2"/>
  <c r="PWS7" i="2"/>
  <c r="PWT7" i="2"/>
  <c r="PWU7" i="2"/>
  <c r="PWV7" i="2"/>
  <c r="PWW7" i="2"/>
  <c r="PWX7" i="2"/>
  <c r="PWY7" i="2"/>
  <c r="PWZ7" i="2"/>
  <c r="PXA7" i="2"/>
  <c r="PXB7" i="2"/>
  <c r="PXC7" i="2"/>
  <c r="PXD7" i="2"/>
  <c r="PXE7" i="2"/>
  <c r="PXF7" i="2"/>
  <c r="PXG7" i="2"/>
  <c r="PXH7" i="2"/>
  <c r="PXI7" i="2"/>
  <c r="PXJ7" i="2"/>
  <c r="PXK7" i="2"/>
  <c r="PXL7" i="2"/>
  <c r="PXM7" i="2"/>
  <c r="PXN7" i="2"/>
  <c r="PXO7" i="2"/>
  <c r="PXP7" i="2"/>
  <c r="PXQ7" i="2"/>
  <c r="PXR7" i="2"/>
  <c r="PXS7" i="2"/>
  <c r="PXT7" i="2"/>
  <c r="PXU7" i="2"/>
  <c r="PXV7" i="2"/>
  <c r="PXW7" i="2"/>
  <c r="PXX7" i="2"/>
  <c r="PXY7" i="2"/>
  <c r="PXZ7" i="2"/>
  <c r="PYA7" i="2"/>
  <c r="PYB7" i="2"/>
  <c r="PYC7" i="2"/>
  <c r="PYD7" i="2"/>
  <c r="PYE7" i="2"/>
  <c r="PYF7" i="2"/>
  <c r="PYG7" i="2"/>
  <c r="PYH7" i="2"/>
  <c r="PYI7" i="2"/>
  <c r="PYJ7" i="2"/>
  <c r="PYK7" i="2"/>
  <c r="PYL7" i="2"/>
  <c r="PYM7" i="2"/>
  <c r="PYN7" i="2"/>
  <c r="PYO7" i="2"/>
  <c r="PYP7" i="2"/>
  <c r="PYQ7" i="2"/>
  <c r="PYR7" i="2"/>
  <c r="PYS7" i="2"/>
  <c r="PYT7" i="2"/>
  <c r="PYU7" i="2"/>
  <c r="PYV7" i="2"/>
  <c r="PYW7" i="2"/>
  <c r="PYX7" i="2"/>
  <c r="PYY7" i="2"/>
  <c r="PYZ7" i="2"/>
  <c r="PZA7" i="2"/>
  <c r="PZB7" i="2"/>
  <c r="PZC7" i="2"/>
  <c r="PZD7" i="2"/>
  <c r="PZE7" i="2"/>
  <c r="PZF7" i="2"/>
  <c r="PZG7" i="2"/>
  <c r="PZH7" i="2"/>
  <c r="PZI7" i="2"/>
  <c r="PZJ7" i="2"/>
  <c r="PZK7" i="2"/>
  <c r="PZL7" i="2"/>
  <c r="PZM7" i="2"/>
  <c r="PZN7" i="2"/>
  <c r="PZO7" i="2"/>
  <c r="PZP7" i="2"/>
  <c r="PZQ7" i="2"/>
  <c r="PZR7" i="2"/>
  <c r="PZS7" i="2"/>
  <c r="PZT7" i="2"/>
  <c r="PZU7" i="2"/>
  <c r="PZV7" i="2"/>
  <c r="PZW7" i="2"/>
  <c r="PZX7" i="2"/>
  <c r="PZY7" i="2"/>
  <c r="PZZ7" i="2"/>
  <c r="QAA7" i="2"/>
  <c r="QAB7" i="2"/>
  <c r="QAC7" i="2"/>
  <c r="QAD7" i="2"/>
  <c r="QAE7" i="2"/>
  <c r="QAF7" i="2"/>
  <c r="QAG7" i="2"/>
  <c r="QAH7" i="2"/>
  <c r="QAI7" i="2"/>
  <c r="QAJ7" i="2"/>
  <c r="QAK7" i="2"/>
  <c r="QAL7" i="2"/>
  <c r="QAM7" i="2"/>
  <c r="QAN7" i="2"/>
  <c r="QAO7" i="2"/>
  <c r="QAP7" i="2"/>
  <c r="QAQ7" i="2"/>
  <c r="QAR7" i="2"/>
  <c r="QAS7" i="2"/>
  <c r="QAT7" i="2"/>
  <c r="QAU7" i="2"/>
  <c r="QAV7" i="2"/>
  <c r="QAW7" i="2"/>
  <c r="QAX7" i="2"/>
  <c r="QAY7" i="2"/>
  <c r="QAZ7" i="2"/>
  <c r="QBA7" i="2"/>
  <c r="QBB7" i="2"/>
  <c r="QBC7" i="2"/>
  <c r="QBD7" i="2"/>
  <c r="QBE7" i="2"/>
  <c r="QBF7" i="2"/>
  <c r="QBG7" i="2"/>
  <c r="QBH7" i="2"/>
  <c r="QBI7" i="2"/>
  <c r="QBJ7" i="2"/>
  <c r="QBK7" i="2"/>
  <c r="QBL7" i="2"/>
  <c r="QBM7" i="2"/>
  <c r="QBN7" i="2"/>
  <c r="QBO7" i="2"/>
  <c r="QBP7" i="2"/>
  <c r="QBQ7" i="2"/>
  <c r="QBR7" i="2"/>
  <c r="QBS7" i="2"/>
  <c r="QBT7" i="2"/>
  <c r="QBU7" i="2"/>
  <c r="QBV7" i="2"/>
  <c r="QBW7" i="2"/>
  <c r="QBX7" i="2"/>
  <c r="QBY7" i="2"/>
  <c r="QBZ7" i="2"/>
  <c r="QCA7" i="2"/>
  <c r="QCB7" i="2"/>
  <c r="QCC7" i="2"/>
  <c r="QCD7" i="2"/>
  <c r="QCE7" i="2"/>
  <c r="QCF7" i="2"/>
  <c r="QCG7" i="2"/>
  <c r="QCH7" i="2"/>
  <c r="QCI7" i="2"/>
  <c r="QCJ7" i="2"/>
  <c r="QCK7" i="2"/>
  <c r="QCL7" i="2"/>
  <c r="QCM7" i="2"/>
  <c r="QCN7" i="2"/>
  <c r="QCO7" i="2"/>
  <c r="QCP7" i="2"/>
  <c r="QCQ7" i="2"/>
  <c r="QCR7" i="2"/>
  <c r="QCS7" i="2"/>
  <c r="QCT7" i="2"/>
  <c r="QCU7" i="2"/>
  <c r="QCV7" i="2"/>
  <c r="QCW7" i="2"/>
  <c r="QCX7" i="2"/>
  <c r="QCY7" i="2"/>
  <c r="QCZ7" i="2"/>
  <c r="QDA7" i="2"/>
  <c r="QDB7" i="2"/>
  <c r="QDC7" i="2"/>
  <c r="QDD7" i="2"/>
  <c r="QDE7" i="2"/>
  <c r="QDF7" i="2"/>
  <c r="QDG7" i="2"/>
  <c r="QDH7" i="2"/>
  <c r="QDI7" i="2"/>
  <c r="QDJ7" i="2"/>
  <c r="QDK7" i="2"/>
  <c r="QDL7" i="2"/>
  <c r="QDM7" i="2"/>
  <c r="QDN7" i="2"/>
  <c r="QDO7" i="2"/>
  <c r="QDP7" i="2"/>
  <c r="QDQ7" i="2"/>
  <c r="QDR7" i="2"/>
  <c r="QDS7" i="2"/>
  <c r="QDT7" i="2"/>
  <c r="QDU7" i="2"/>
  <c r="QDV7" i="2"/>
  <c r="QDW7" i="2"/>
  <c r="QDX7" i="2"/>
  <c r="QDY7" i="2"/>
  <c r="QDZ7" i="2"/>
  <c r="QEA7" i="2"/>
  <c r="QEB7" i="2"/>
  <c r="QEC7" i="2"/>
  <c r="QED7" i="2"/>
  <c r="QEE7" i="2"/>
  <c r="QEF7" i="2"/>
  <c r="QEG7" i="2"/>
  <c r="QEH7" i="2"/>
  <c r="QEI7" i="2"/>
  <c r="QEJ7" i="2"/>
  <c r="QEK7" i="2"/>
  <c r="QEL7" i="2"/>
  <c r="QEM7" i="2"/>
  <c r="QEN7" i="2"/>
  <c r="QEO7" i="2"/>
  <c r="QEP7" i="2"/>
  <c r="QEQ7" i="2"/>
  <c r="QER7" i="2"/>
  <c r="QES7" i="2"/>
  <c r="QET7" i="2"/>
  <c r="QEU7" i="2"/>
  <c r="QEV7" i="2"/>
  <c r="QEW7" i="2"/>
  <c r="QEX7" i="2"/>
  <c r="QEY7" i="2"/>
  <c r="QEZ7" i="2"/>
  <c r="QFA7" i="2"/>
  <c r="QFB7" i="2"/>
  <c r="QFC7" i="2"/>
  <c r="QFD7" i="2"/>
  <c r="QFE7" i="2"/>
  <c r="QFF7" i="2"/>
  <c r="QFG7" i="2"/>
  <c r="QFH7" i="2"/>
  <c r="QFI7" i="2"/>
  <c r="QFJ7" i="2"/>
  <c r="QFK7" i="2"/>
  <c r="QFL7" i="2"/>
  <c r="QFM7" i="2"/>
  <c r="QFN7" i="2"/>
  <c r="QFO7" i="2"/>
  <c r="QFP7" i="2"/>
  <c r="QFQ7" i="2"/>
  <c r="QFR7" i="2"/>
  <c r="QFS7" i="2"/>
  <c r="QFT7" i="2"/>
  <c r="QFU7" i="2"/>
  <c r="QFV7" i="2"/>
  <c r="QFW7" i="2"/>
  <c r="QFX7" i="2"/>
  <c r="QFY7" i="2"/>
  <c r="QFZ7" i="2"/>
  <c r="QGA7" i="2"/>
  <c r="QGB7" i="2"/>
  <c r="QGC7" i="2"/>
  <c r="QGD7" i="2"/>
  <c r="QGE7" i="2"/>
  <c r="QGF7" i="2"/>
  <c r="QGG7" i="2"/>
  <c r="QGH7" i="2"/>
  <c r="QGI7" i="2"/>
  <c r="QGJ7" i="2"/>
  <c r="QGK7" i="2"/>
  <c r="QGL7" i="2"/>
  <c r="QGM7" i="2"/>
  <c r="QGN7" i="2"/>
  <c r="QGO7" i="2"/>
  <c r="QGP7" i="2"/>
  <c r="QGQ7" i="2"/>
  <c r="QGR7" i="2"/>
  <c r="QGS7" i="2"/>
  <c r="QGT7" i="2"/>
  <c r="QGU7" i="2"/>
  <c r="QGV7" i="2"/>
  <c r="QGW7" i="2"/>
  <c r="QGX7" i="2"/>
  <c r="QGY7" i="2"/>
  <c r="QGZ7" i="2"/>
  <c r="QHA7" i="2"/>
  <c r="QHB7" i="2"/>
  <c r="QHC7" i="2"/>
  <c r="QHD7" i="2"/>
  <c r="QHE7" i="2"/>
  <c r="QHF7" i="2"/>
  <c r="QHG7" i="2"/>
  <c r="QHH7" i="2"/>
  <c r="QHI7" i="2"/>
  <c r="QHJ7" i="2"/>
  <c r="QHK7" i="2"/>
  <c r="QHL7" i="2"/>
  <c r="QHM7" i="2"/>
  <c r="QHN7" i="2"/>
  <c r="QHO7" i="2"/>
  <c r="QHP7" i="2"/>
  <c r="QHQ7" i="2"/>
  <c r="QHR7" i="2"/>
  <c r="QHS7" i="2"/>
  <c r="QHT7" i="2"/>
  <c r="QHU7" i="2"/>
  <c r="QHV7" i="2"/>
  <c r="QHW7" i="2"/>
  <c r="QHX7" i="2"/>
  <c r="QHY7" i="2"/>
  <c r="QHZ7" i="2"/>
  <c r="QIA7" i="2"/>
  <c r="QIB7" i="2"/>
  <c r="QIC7" i="2"/>
  <c r="QID7" i="2"/>
  <c r="QIE7" i="2"/>
  <c r="QIF7" i="2"/>
  <c r="QIG7" i="2"/>
  <c r="QIH7" i="2"/>
  <c r="QII7" i="2"/>
  <c r="QIJ7" i="2"/>
  <c r="QIK7" i="2"/>
  <c r="QIL7" i="2"/>
  <c r="QIM7" i="2"/>
  <c r="QIN7" i="2"/>
  <c r="QIO7" i="2"/>
  <c r="QIP7" i="2"/>
  <c r="QIQ7" i="2"/>
  <c r="QIR7" i="2"/>
  <c r="QIS7" i="2"/>
  <c r="QIT7" i="2"/>
  <c r="QIU7" i="2"/>
  <c r="QIV7" i="2"/>
  <c r="QIW7" i="2"/>
  <c r="QIX7" i="2"/>
  <c r="QIY7" i="2"/>
  <c r="QIZ7" i="2"/>
  <c r="QJA7" i="2"/>
  <c r="QJB7" i="2"/>
  <c r="QJC7" i="2"/>
  <c r="QJD7" i="2"/>
  <c r="QJE7" i="2"/>
  <c r="QJF7" i="2"/>
  <c r="QJG7" i="2"/>
  <c r="QJH7" i="2"/>
  <c r="QJI7" i="2"/>
  <c r="QJJ7" i="2"/>
  <c r="QJK7" i="2"/>
  <c r="QJL7" i="2"/>
  <c r="QJM7" i="2"/>
  <c r="QJN7" i="2"/>
  <c r="QJO7" i="2"/>
  <c r="QJP7" i="2"/>
  <c r="QJQ7" i="2"/>
  <c r="QJR7" i="2"/>
  <c r="QJS7" i="2"/>
  <c r="QJT7" i="2"/>
  <c r="QJU7" i="2"/>
  <c r="QJV7" i="2"/>
  <c r="QJW7" i="2"/>
  <c r="QJX7" i="2"/>
  <c r="QJY7" i="2"/>
  <c r="QJZ7" i="2"/>
  <c r="QKA7" i="2"/>
  <c r="QKB7" i="2"/>
  <c r="QKC7" i="2"/>
  <c r="QKD7" i="2"/>
  <c r="QKE7" i="2"/>
  <c r="QKF7" i="2"/>
  <c r="QKG7" i="2"/>
  <c r="QKH7" i="2"/>
  <c r="QKI7" i="2"/>
  <c r="QKJ7" i="2"/>
  <c r="QKK7" i="2"/>
  <c r="QKL7" i="2"/>
  <c r="QKM7" i="2"/>
  <c r="QKN7" i="2"/>
  <c r="QKO7" i="2"/>
  <c r="QKP7" i="2"/>
  <c r="QKQ7" i="2"/>
  <c r="QKR7" i="2"/>
  <c r="QKS7" i="2"/>
  <c r="QKT7" i="2"/>
  <c r="QKU7" i="2"/>
  <c r="QKV7" i="2"/>
  <c r="QKW7" i="2"/>
  <c r="QKX7" i="2"/>
  <c r="QKY7" i="2"/>
  <c r="QKZ7" i="2"/>
  <c r="QLA7" i="2"/>
  <c r="QLB7" i="2"/>
  <c r="QLC7" i="2"/>
  <c r="QLD7" i="2"/>
  <c r="QLE7" i="2"/>
  <c r="QLF7" i="2"/>
  <c r="QLG7" i="2"/>
  <c r="QLH7" i="2"/>
  <c r="QLI7" i="2"/>
  <c r="QLJ7" i="2"/>
  <c r="QLK7" i="2"/>
  <c r="QLL7" i="2"/>
  <c r="QLM7" i="2"/>
  <c r="QLN7" i="2"/>
  <c r="QLO7" i="2"/>
  <c r="QLP7" i="2"/>
  <c r="QLQ7" i="2"/>
  <c r="QLR7" i="2"/>
  <c r="QLS7" i="2"/>
  <c r="QLT7" i="2"/>
  <c r="QLU7" i="2"/>
  <c r="QLV7" i="2"/>
  <c r="QLW7" i="2"/>
  <c r="QLX7" i="2"/>
  <c r="QLY7" i="2"/>
  <c r="QLZ7" i="2"/>
  <c r="QMA7" i="2"/>
  <c r="QMB7" i="2"/>
  <c r="QMC7" i="2"/>
  <c r="QMD7" i="2"/>
  <c r="QME7" i="2"/>
  <c r="QMF7" i="2"/>
  <c r="QMG7" i="2"/>
  <c r="QMH7" i="2"/>
  <c r="QMI7" i="2"/>
  <c r="QMJ7" i="2"/>
  <c r="QMK7" i="2"/>
  <c r="QML7" i="2"/>
  <c r="QMM7" i="2"/>
  <c r="QMN7" i="2"/>
  <c r="QMO7" i="2"/>
  <c r="QMP7" i="2"/>
  <c r="QMQ7" i="2"/>
  <c r="QMR7" i="2"/>
  <c r="QMS7" i="2"/>
  <c r="QMT7" i="2"/>
  <c r="QMU7" i="2"/>
  <c r="QMV7" i="2"/>
  <c r="QMW7" i="2"/>
  <c r="QMX7" i="2"/>
  <c r="QMY7" i="2"/>
  <c r="QMZ7" i="2"/>
  <c r="QNA7" i="2"/>
  <c r="QNB7" i="2"/>
  <c r="QNC7" i="2"/>
  <c r="QND7" i="2"/>
  <c r="QNE7" i="2"/>
  <c r="QNF7" i="2"/>
  <c r="QNG7" i="2"/>
  <c r="QNH7" i="2"/>
  <c r="QNI7" i="2"/>
  <c r="QNJ7" i="2"/>
  <c r="QNK7" i="2"/>
  <c r="QNL7" i="2"/>
  <c r="QNM7" i="2"/>
  <c r="QNN7" i="2"/>
  <c r="QNO7" i="2"/>
  <c r="QNP7" i="2"/>
  <c r="QNQ7" i="2"/>
  <c r="QNR7" i="2"/>
  <c r="QNS7" i="2"/>
  <c r="QNT7" i="2"/>
  <c r="QNU7" i="2"/>
  <c r="QNV7" i="2"/>
  <c r="QNW7" i="2"/>
  <c r="QNX7" i="2"/>
  <c r="QNY7" i="2"/>
  <c r="QNZ7" i="2"/>
  <c r="QOA7" i="2"/>
  <c r="QOB7" i="2"/>
  <c r="QOC7" i="2"/>
  <c r="QOD7" i="2"/>
  <c r="QOE7" i="2"/>
  <c r="QOF7" i="2"/>
  <c r="QOG7" i="2"/>
  <c r="QOH7" i="2"/>
  <c r="QOI7" i="2"/>
  <c r="QOJ7" i="2"/>
  <c r="QOK7" i="2"/>
  <c r="QOL7" i="2"/>
  <c r="QOM7" i="2"/>
  <c r="QON7" i="2"/>
  <c r="QOO7" i="2"/>
  <c r="QOP7" i="2"/>
  <c r="QOQ7" i="2"/>
  <c r="QOR7" i="2"/>
  <c r="QOS7" i="2"/>
  <c r="QOT7" i="2"/>
  <c r="QOU7" i="2"/>
  <c r="QOV7" i="2"/>
  <c r="QOW7" i="2"/>
  <c r="QOX7" i="2"/>
  <c r="QOY7" i="2"/>
  <c r="QOZ7" i="2"/>
  <c r="QPA7" i="2"/>
  <c r="QPB7" i="2"/>
  <c r="QPC7" i="2"/>
  <c r="QPD7" i="2"/>
  <c r="QPE7" i="2"/>
  <c r="QPF7" i="2"/>
  <c r="QPG7" i="2"/>
  <c r="QPH7" i="2"/>
  <c r="QPI7" i="2"/>
  <c r="QPJ7" i="2"/>
  <c r="QPK7" i="2"/>
  <c r="QPL7" i="2"/>
  <c r="QPM7" i="2"/>
  <c r="QPN7" i="2"/>
  <c r="QPO7" i="2"/>
  <c r="QPP7" i="2"/>
  <c r="QPQ7" i="2"/>
  <c r="QPR7" i="2"/>
  <c r="QPS7" i="2"/>
  <c r="QPT7" i="2"/>
  <c r="QPU7" i="2"/>
  <c r="QPV7" i="2"/>
  <c r="QPW7" i="2"/>
  <c r="QPX7" i="2"/>
  <c r="QPY7" i="2"/>
  <c r="QPZ7" i="2"/>
  <c r="QQA7" i="2"/>
  <c r="QQB7" i="2"/>
  <c r="QQC7" i="2"/>
  <c r="QQD7" i="2"/>
  <c r="QQE7" i="2"/>
  <c r="QQF7" i="2"/>
  <c r="QQG7" i="2"/>
  <c r="QQH7" i="2"/>
  <c r="QQI7" i="2"/>
  <c r="QQJ7" i="2"/>
  <c r="QQK7" i="2"/>
  <c r="QQL7" i="2"/>
  <c r="QQM7" i="2"/>
  <c r="QQN7" i="2"/>
  <c r="QQO7" i="2"/>
  <c r="QQP7" i="2"/>
  <c r="QQQ7" i="2"/>
  <c r="QQR7" i="2"/>
  <c r="QQS7" i="2"/>
  <c r="QQT7" i="2"/>
  <c r="QQU7" i="2"/>
  <c r="QQV7" i="2"/>
  <c r="QQW7" i="2"/>
  <c r="QQX7" i="2"/>
  <c r="QQY7" i="2"/>
  <c r="QQZ7" i="2"/>
  <c r="QRA7" i="2"/>
  <c r="QRB7" i="2"/>
  <c r="QRC7" i="2"/>
  <c r="QRD7" i="2"/>
  <c r="QRE7" i="2"/>
  <c r="QRF7" i="2"/>
  <c r="QRG7" i="2"/>
  <c r="QRH7" i="2"/>
  <c r="QRI7" i="2"/>
  <c r="QRJ7" i="2"/>
  <c r="QRK7" i="2"/>
  <c r="QRL7" i="2"/>
  <c r="QRM7" i="2"/>
  <c r="QRN7" i="2"/>
  <c r="QRO7" i="2"/>
  <c r="QRP7" i="2"/>
  <c r="QRQ7" i="2"/>
  <c r="QRR7" i="2"/>
  <c r="QRS7" i="2"/>
  <c r="QRT7" i="2"/>
  <c r="QRU7" i="2"/>
  <c r="QRV7" i="2"/>
  <c r="QRW7" i="2"/>
  <c r="QRX7" i="2"/>
  <c r="QRY7" i="2"/>
  <c r="QRZ7" i="2"/>
  <c r="QSA7" i="2"/>
  <c r="QSB7" i="2"/>
  <c r="QSC7" i="2"/>
  <c r="QSD7" i="2"/>
  <c r="QSE7" i="2"/>
  <c r="QSF7" i="2"/>
  <c r="QSG7" i="2"/>
  <c r="QSH7" i="2"/>
  <c r="QSI7" i="2"/>
  <c r="QSJ7" i="2"/>
  <c r="QSK7" i="2"/>
  <c r="QSL7" i="2"/>
  <c r="QSM7" i="2"/>
  <c r="QSN7" i="2"/>
  <c r="QSO7" i="2"/>
  <c r="QSP7" i="2"/>
  <c r="QSQ7" i="2"/>
  <c r="QSR7" i="2"/>
  <c r="QSS7" i="2"/>
  <c r="QST7" i="2"/>
  <c r="QSU7" i="2"/>
  <c r="QSV7" i="2"/>
  <c r="QSW7" i="2"/>
  <c r="QSX7" i="2"/>
  <c r="QSY7" i="2"/>
  <c r="QSZ7" i="2"/>
  <c r="QTA7" i="2"/>
  <c r="QTB7" i="2"/>
  <c r="QTC7" i="2"/>
  <c r="QTD7" i="2"/>
  <c r="QTE7" i="2"/>
  <c r="QTF7" i="2"/>
  <c r="QTG7" i="2"/>
  <c r="QTH7" i="2"/>
  <c r="QTI7" i="2"/>
  <c r="QTJ7" i="2"/>
  <c r="QTK7" i="2"/>
  <c r="QTL7" i="2"/>
  <c r="QTM7" i="2"/>
  <c r="QTN7" i="2"/>
  <c r="QTO7" i="2"/>
  <c r="QTP7" i="2"/>
  <c r="QTQ7" i="2"/>
  <c r="QTR7" i="2"/>
  <c r="QTS7" i="2"/>
  <c r="QTT7" i="2"/>
  <c r="QTU7" i="2"/>
  <c r="QTV7" i="2"/>
  <c r="QTW7" i="2"/>
  <c r="QTX7" i="2"/>
  <c r="QTY7" i="2"/>
  <c r="QTZ7" i="2"/>
  <c r="QUA7" i="2"/>
  <c r="QUB7" i="2"/>
  <c r="QUC7" i="2"/>
  <c r="QUD7" i="2"/>
  <c r="QUE7" i="2"/>
  <c r="QUF7" i="2"/>
  <c r="QUG7" i="2"/>
  <c r="QUH7" i="2"/>
  <c r="QUI7" i="2"/>
  <c r="QUJ7" i="2"/>
  <c r="QUK7" i="2"/>
  <c r="QUL7" i="2"/>
  <c r="QUM7" i="2"/>
  <c r="QUN7" i="2"/>
  <c r="QUO7" i="2"/>
  <c r="QUP7" i="2"/>
  <c r="QUQ7" i="2"/>
  <c r="QUR7" i="2"/>
  <c r="QUS7" i="2"/>
  <c r="QUT7" i="2"/>
  <c r="QUU7" i="2"/>
  <c r="QUV7" i="2"/>
  <c r="QUW7" i="2"/>
  <c r="QUX7" i="2"/>
  <c r="QUY7" i="2"/>
  <c r="QUZ7" i="2"/>
  <c r="QVA7" i="2"/>
  <c r="QVB7" i="2"/>
  <c r="QVC7" i="2"/>
  <c r="QVD7" i="2"/>
  <c r="QVE7" i="2"/>
  <c r="QVF7" i="2"/>
  <c r="QVG7" i="2"/>
  <c r="QVH7" i="2"/>
  <c r="QVI7" i="2"/>
  <c r="QVJ7" i="2"/>
  <c r="QVK7" i="2"/>
  <c r="QVL7" i="2"/>
  <c r="QVM7" i="2"/>
  <c r="QVN7" i="2"/>
  <c r="QVO7" i="2"/>
  <c r="QVP7" i="2"/>
  <c r="QVQ7" i="2"/>
  <c r="QVR7" i="2"/>
  <c r="QVS7" i="2"/>
  <c r="QVT7" i="2"/>
  <c r="QVU7" i="2"/>
  <c r="QVV7" i="2"/>
  <c r="QVW7" i="2"/>
  <c r="QVX7" i="2"/>
  <c r="QVY7" i="2"/>
  <c r="QVZ7" i="2"/>
  <c r="QWA7" i="2"/>
  <c r="QWB7" i="2"/>
  <c r="QWC7" i="2"/>
  <c r="QWD7" i="2"/>
  <c r="QWE7" i="2"/>
  <c r="QWF7" i="2"/>
  <c r="QWG7" i="2"/>
  <c r="QWH7" i="2"/>
  <c r="QWI7" i="2"/>
  <c r="QWJ7" i="2"/>
  <c r="QWK7" i="2"/>
  <c r="QWL7" i="2"/>
  <c r="QWM7" i="2"/>
  <c r="QWN7" i="2"/>
  <c r="QWO7" i="2"/>
  <c r="QWP7" i="2"/>
  <c r="QWQ7" i="2"/>
  <c r="QWR7" i="2"/>
  <c r="QWS7" i="2"/>
  <c r="QWT7" i="2"/>
  <c r="QWU7" i="2"/>
  <c r="QWV7" i="2"/>
  <c r="QWW7" i="2"/>
  <c r="QWX7" i="2"/>
  <c r="QWY7" i="2"/>
  <c r="QWZ7" i="2"/>
  <c r="QXA7" i="2"/>
  <c r="QXB7" i="2"/>
  <c r="QXC7" i="2"/>
  <c r="QXD7" i="2"/>
  <c r="QXE7" i="2"/>
  <c r="QXF7" i="2"/>
  <c r="QXG7" i="2"/>
  <c r="QXH7" i="2"/>
  <c r="QXI7" i="2"/>
  <c r="QXJ7" i="2"/>
  <c r="QXK7" i="2"/>
  <c r="QXL7" i="2"/>
  <c r="QXM7" i="2"/>
  <c r="QXN7" i="2"/>
  <c r="QXO7" i="2"/>
  <c r="QXP7" i="2"/>
  <c r="QXQ7" i="2"/>
  <c r="QXR7" i="2"/>
  <c r="QXS7" i="2"/>
  <c r="QXT7" i="2"/>
  <c r="QXU7" i="2"/>
  <c r="QXV7" i="2"/>
  <c r="QXW7" i="2"/>
  <c r="QXX7" i="2"/>
  <c r="QXY7" i="2"/>
  <c r="QXZ7" i="2"/>
  <c r="QYA7" i="2"/>
  <c r="QYB7" i="2"/>
  <c r="QYC7" i="2"/>
  <c r="QYD7" i="2"/>
  <c r="QYE7" i="2"/>
  <c r="QYF7" i="2"/>
  <c r="QYG7" i="2"/>
  <c r="QYH7" i="2"/>
  <c r="QYI7" i="2"/>
  <c r="QYJ7" i="2"/>
  <c r="QYK7" i="2"/>
  <c r="QYL7" i="2"/>
  <c r="QYM7" i="2"/>
  <c r="QYN7" i="2"/>
  <c r="QYO7" i="2"/>
  <c r="QYP7" i="2"/>
  <c r="QYQ7" i="2"/>
  <c r="QYR7" i="2"/>
  <c r="QYS7" i="2"/>
  <c r="QYT7" i="2"/>
  <c r="QYU7" i="2"/>
  <c r="QYV7" i="2"/>
  <c r="QYW7" i="2"/>
  <c r="QYX7" i="2"/>
  <c r="QYY7" i="2"/>
  <c r="QYZ7" i="2"/>
  <c r="QZA7" i="2"/>
  <c r="QZB7" i="2"/>
  <c r="QZC7" i="2"/>
  <c r="QZD7" i="2"/>
  <c r="QZE7" i="2"/>
  <c r="QZF7" i="2"/>
  <c r="QZG7" i="2"/>
  <c r="QZH7" i="2"/>
  <c r="QZI7" i="2"/>
  <c r="QZJ7" i="2"/>
  <c r="QZK7" i="2"/>
  <c r="QZL7" i="2"/>
  <c r="QZM7" i="2"/>
  <c r="QZN7" i="2"/>
  <c r="QZO7" i="2"/>
  <c r="QZP7" i="2"/>
  <c r="QZQ7" i="2"/>
  <c r="QZR7" i="2"/>
  <c r="QZS7" i="2"/>
  <c r="QZT7" i="2"/>
  <c r="QZU7" i="2"/>
  <c r="QZV7" i="2"/>
  <c r="QZW7" i="2"/>
  <c r="QZX7" i="2"/>
  <c r="QZY7" i="2"/>
  <c r="QZZ7" i="2"/>
  <c r="RAA7" i="2"/>
  <c r="RAB7" i="2"/>
  <c r="RAC7" i="2"/>
  <c r="RAD7" i="2"/>
  <c r="RAE7" i="2"/>
  <c r="RAF7" i="2"/>
  <c r="RAG7" i="2"/>
  <c r="RAH7" i="2"/>
  <c r="RAI7" i="2"/>
  <c r="RAJ7" i="2"/>
  <c r="RAK7" i="2"/>
  <c r="RAL7" i="2"/>
  <c r="RAM7" i="2"/>
  <c r="RAN7" i="2"/>
  <c r="RAO7" i="2"/>
  <c r="RAP7" i="2"/>
  <c r="RAQ7" i="2"/>
  <c r="RAR7" i="2"/>
  <c r="RAS7" i="2"/>
  <c r="RAT7" i="2"/>
  <c r="RAU7" i="2"/>
  <c r="RAV7" i="2"/>
  <c r="RAW7" i="2"/>
  <c r="RAX7" i="2"/>
  <c r="RAY7" i="2"/>
  <c r="RAZ7" i="2"/>
  <c r="RBA7" i="2"/>
  <c r="RBB7" i="2"/>
  <c r="RBC7" i="2"/>
  <c r="RBD7" i="2"/>
  <c r="RBE7" i="2"/>
  <c r="RBF7" i="2"/>
  <c r="RBG7" i="2"/>
  <c r="RBH7" i="2"/>
  <c r="RBI7" i="2"/>
  <c r="RBJ7" i="2"/>
  <c r="RBK7" i="2"/>
  <c r="RBL7" i="2"/>
  <c r="RBM7" i="2"/>
  <c r="RBN7" i="2"/>
  <c r="RBO7" i="2"/>
  <c r="RBP7" i="2"/>
  <c r="RBQ7" i="2"/>
  <c r="RBR7" i="2"/>
  <c r="RBS7" i="2"/>
  <c r="RBT7" i="2"/>
  <c r="RBU7" i="2"/>
  <c r="RBV7" i="2"/>
  <c r="RBW7" i="2"/>
  <c r="RBX7" i="2"/>
  <c r="RBY7" i="2"/>
  <c r="RBZ7" i="2"/>
  <c r="RCA7" i="2"/>
  <c r="RCB7" i="2"/>
  <c r="RCC7" i="2"/>
  <c r="RCD7" i="2"/>
  <c r="RCE7" i="2"/>
  <c r="RCF7" i="2"/>
  <c r="RCG7" i="2"/>
  <c r="RCH7" i="2"/>
  <c r="RCI7" i="2"/>
  <c r="RCJ7" i="2"/>
  <c r="RCK7" i="2"/>
  <c r="RCL7" i="2"/>
  <c r="RCM7" i="2"/>
  <c r="RCN7" i="2"/>
  <c r="RCO7" i="2"/>
  <c r="RCP7" i="2"/>
  <c r="RCQ7" i="2"/>
  <c r="RCR7" i="2"/>
  <c r="RCS7" i="2"/>
  <c r="RCT7" i="2"/>
  <c r="RCU7" i="2"/>
  <c r="RCV7" i="2"/>
  <c r="RCW7" i="2"/>
  <c r="RCX7" i="2"/>
  <c r="RCY7" i="2"/>
  <c r="RCZ7" i="2"/>
  <c r="RDA7" i="2"/>
  <c r="RDB7" i="2"/>
  <c r="RDC7" i="2"/>
  <c r="RDD7" i="2"/>
  <c r="RDE7" i="2"/>
  <c r="RDF7" i="2"/>
  <c r="RDG7" i="2"/>
  <c r="RDH7" i="2"/>
  <c r="RDI7" i="2"/>
  <c r="RDJ7" i="2"/>
  <c r="RDK7" i="2"/>
  <c r="RDL7" i="2"/>
  <c r="RDM7" i="2"/>
  <c r="RDN7" i="2"/>
  <c r="RDO7" i="2"/>
  <c r="RDP7" i="2"/>
  <c r="RDQ7" i="2"/>
  <c r="RDR7" i="2"/>
  <c r="RDS7" i="2"/>
  <c r="RDT7" i="2"/>
  <c r="RDU7" i="2"/>
  <c r="RDV7" i="2"/>
  <c r="RDW7" i="2"/>
  <c r="RDX7" i="2"/>
  <c r="RDY7" i="2"/>
  <c r="RDZ7" i="2"/>
  <c r="REA7" i="2"/>
  <c r="REB7" i="2"/>
  <c r="REC7" i="2"/>
  <c r="RED7" i="2"/>
  <c r="REE7" i="2"/>
  <c r="REF7" i="2"/>
  <c r="REG7" i="2"/>
  <c r="REH7" i="2"/>
  <c r="REI7" i="2"/>
  <c r="REJ7" i="2"/>
  <c r="REK7" i="2"/>
  <c r="REL7" i="2"/>
  <c r="REM7" i="2"/>
  <c r="REN7" i="2"/>
  <c r="REO7" i="2"/>
  <c r="REP7" i="2"/>
  <c r="REQ7" i="2"/>
  <c r="RER7" i="2"/>
  <c r="RES7" i="2"/>
  <c r="RET7" i="2"/>
  <c r="REU7" i="2"/>
  <c r="REV7" i="2"/>
  <c r="REW7" i="2"/>
  <c r="REX7" i="2"/>
  <c r="REY7" i="2"/>
  <c r="REZ7" i="2"/>
  <c r="RFA7" i="2"/>
  <c r="RFB7" i="2"/>
  <c r="RFC7" i="2"/>
  <c r="RFD7" i="2"/>
  <c r="RFE7" i="2"/>
  <c r="RFF7" i="2"/>
  <c r="RFG7" i="2"/>
  <c r="RFH7" i="2"/>
  <c r="RFI7" i="2"/>
  <c r="RFJ7" i="2"/>
  <c r="RFK7" i="2"/>
  <c r="RFL7" i="2"/>
  <c r="RFM7" i="2"/>
  <c r="RFN7" i="2"/>
  <c r="RFO7" i="2"/>
  <c r="RFP7" i="2"/>
  <c r="RFQ7" i="2"/>
  <c r="RFR7" i="2"/>
  <c r="RFS7" i="2"/>
  <c r="RFT7" i="2"/>
  <c r="RFU7" i="2"/>
  <c r="RFV7" i="2"/>
  <c r="RFW7" i="2"/>
  <c r="RFX7" i="2"/>
  <c r="RFY7" i="2"/>
  <c r="RFZ7" i="2"/>
  <c r="RGA7" i="2"/>
  <c r="RGB7" i="2"/>
  <c r="RGC7" i="2"/>
  <c r="RGD7" i="2"/>
  <c r="RGE7" i="2"/>
  <c r="RGF7" i="2"/>
  <c r="RGG7" i="2"/>
  <c r="RGH7" i="2"/>
  <c r="RGI7" i="2"/>
  <c r="RGJ7" i="2"/>
  <c r="RGK7" i="2"/>
  <c r="RGL7" i="2"/>
  <c r="RGM7" i="2"/>
  <c r="RGN7" i="2"/>
  <c r="RGO7" i="2"/>
  <c r="RGP7" i="2"/>
  <c r="RGQ7" i="2"/>
  <c r="RGR7" i="2"/>
  <c r="RGS7" i="2"/>
  <c r="RGT7" i="2"/>
  <c r="RGU7" i="2"/>
  <c r="RGV7" i="2"/>
  <c r="RGW7" i="2"/>
  <c r="RGX7" i="2"/>
  <c r="RGY7" i="2"/>
  <c r="RGZ7" i="2"/>
  <c r="RHA7" i="2"/>
  <c r="RHB7" i="2"/>
  <c r="RHC7" i="2"/>
  <c r="RHD7" i="2"/>
  <c r="RHE7" i="2"/>
  <c r="RHF7" i="2"/>
  <c r="RHG7" i="2"/>
  <c r="RHH7" i="2"/>
  <c r="RHI7" i="2"/>
  <c r="RHJ7" i="2"/>
  <c r="RHK7" i="2"/>
  <c r="RHL7" i="2"/>
  <c r="RHM7" i="2"/>
  <c r="RHN7" i="2"/>
  <c r="RHO7" i="2"/>
  <c r="RHP7" i="2"/>
  <c r="RHQ7" i="2"/>
  <c r="RHR7" i="2"/>
  <c r="RHS7" i="2"/>
  <c r="RHT7" i="2"/>
  <c r="RHU7" i="2"/>
  <c r="RHV7" i="2"/>
  <c r="RHW7" i="2"/>
  <c r="RHX7" i="2"/>
  <c r="RHY7" i="2"/>
  <c r="RHZ7" i="2"/>
  <c r="RIA7" i="2"/>
  <c r="RIB7" i="2"/>
  <c r="RIC7" i="2"/>
  <c r="RID7" i="2"/>
  <c r="RIE7" i="2"/>
  <c r="RIF7" i="2"/>
  <c r="RIG7" i="2"/>
  <c r="RIH7" i="2"/>
  <c r="RII7" i="2"/>
  <c r="RIJ7" i="2"/>
  <c r="RIK7" i="2"/>
  <c r="RIL7" i="2"/>
  <c r="RIM7" i="2"/>
  <c r="RIN7" i="2"/>
  <c r="RIO7" i="2"/>
  <c r="RIP7" i="2"/>
  <c r="RIQ7" i="2"/>
  <c r="RIR7" i="2"/>
  <c r="RIS7" i="2"/>
  <c r="RIT7" i="2"/>
  <c r="RIU7" i="2"/>
  <c r="RIV7" i="2"/>
  <c r="RIW7" i="2"/>
  <c r="RIX7" i="2"/>
  <c r="RIY7" i="2"/>
  <c r="RIZ7" i="2"/>
  <c r="RJA7" i="2"/>
  <c r="RJB7" i="2"/>
  <c r="RJC7" i="2"/>
  <c r="RJD7" i="2"/>
  <c r="RJE7" i="2"/>
  <c r="RJF7" i="2"/>
  <c r="RJG7" i="2"/>
  <c r="RJH7" i="2"/>
  <c r="RJI7" i="2"/>
  <c r="RJJ7" i="2"/>
  <c r="RJK7" i="2"/>
  <c r="RJL7" i="2"/>
  <c r="RJM7" i="2"/>
  <c r="RJN7" i="2"/>
  <c r="RJO7" i="2"/>
  <c r="RJP7" i="2"/>
  <c r="RJQ7" i="2"/>
  <c r="RJR7" i="2"/>
  <c r="RJS7" i="2"/>
  <c r="RJT7" i="2"/>
  <c r="RJU7" i="2"/>
  <c r="RJV7" i="2"/>
  <c r="RJW7" i="2"/>
  <c r="RJX7" i="2"/>
  <c r="RJY7" i="2"/>
  <c r="RJZ7" i="2"/>
  <c r="RKA7" i="2"/>
  <c r="RKB7" i="2"/>
  <c r="RKC7" i="2"/>
  <c r="RKD7" i="2"/>
  <c r="RKE7" i="2"/>
  <c r="RKF7" i="2"/>
  <c r="RKG7" i="2"/>
  <c r="RKH7" i="2"/>
  <c r="RKI7" i="2"/>
  <c r="RKJ7" i="2"/>
  <c r="RKK7" i="2"/>
  <c r="RKL7" i="2"/>
  <c r="RKM7" i="2"/>
  <c r="RKN7" i="2"/>
  <c r="RKO7" i="2"/>
  <c r="RKP7" i="2"/>
  <c r="RKQ7" i="2"/>
  <c r="RKR7" i="2"/>
  <c r="RKS7" i="2"/>
  <c r="RKT7" i="2"/>
  <c r="RKU7" i="2"/>
  <c r="RKV7" i="2"/>
  <c r="RKW7" i="2"/>
  <c r="RKX7" i="2"/>
  <c r="RKY7" i="2"/>
  <c r="RKZ7" i="2"/>
  <c r="RLA7" i="2"/>
  <c r="RLB7" i="2"/>
  <c r="RLC7" i="2"/>
  <c r="RLD7" i="2"/>
  <c r="RLE7" i="2"/>
  <c r="RLF7" i="2"/>
  <c r="RLG7" i="2"/>
  <c r="RLH7" i="2"/>
  <c r="RLI7" i="2"/>
  <c r="RLJ7" i="2"/>
  <c r="RLK7" i="2"/>
  <c r="RLL7" i="2"/>
  <c r="RLM7" i="2"/>
  <c r="RLN7" i="2"/>
  <c r="RLO7" i="2"/>
  <c r="RLP7" i="2"/>
  <c r="RLQ7" i="2"/>
  <c r="RLR7" i="2"/>
  <c r="RLS7" i="2"/>
  <c r="RLT7" i="2"/>
  <c r="RLU7" i="2"/>
  <c r="RLV7" i="2"/>
  <c r="RLW7" i="2"/>
  <c r="RLX7" i="2"/>
  <c r="RLY7" i="2"/>
  <c r="RLZ7" i="2"/>
  <c r="RMA7" i="2"/>
  <c r="RMB7" i="2"/>
  <c r="RMC7" i="2"/>
  <c r="RMD7" i="2"/>
  <c r="RME7" i="2"/>
  <c r="RMF7" i="2"/>
  <c r="RMG7" i="2"/>
  <c r="RMH7" i="2"/>
  <c r="RMI7" i="2"/>
  <c r="RMJ7" i="2"/>
  <c r="RMK7" i="2"/>
  <c r="RML7" i="2"/>
  <c r="RMM7" i="2"/>
  <c r="RMN7" i="2"/>
  <c r="RMO7" i="2"/>
  <c r="RMP7" i="2"/>
  <c r="RMQ7" i="2"/>
  <c r="RMR7" i="2"/>
  <c r="RMS7" i="2"/>
  <c r="RMT7" i="2"/>
  <c r="RMU7" i="2"/>
  <c r="RMV7" i="2"/>
  <c r="RMW7" i="2"/>
  <c r="RMX7" i="2"/>
  <c r="RMY7" i="2"/>
  <c r="RMZ7" i="2"/>
  <c r="RNA7" i="2"/>
  <c r="RNB7" i="2"/>
  <c r="RNC7" i="2"/>
  <c r="RND7" i="2"/>
  <c r="RNE7" i="2"/>
  <c r="RNF7" i="2"/>
  <c r="RNG7" i="2"/>
  <c r="RNH7" i="2"/>
  <c r="RNI7" i="2"/>
  <c r="RNJ7" i="2"/>
  <c r="RNK7" i="2"/>
  <c r="RNL7" i="2"/>
  <c r="RNM7" i="2"/>
  <c r="RNN7" i="2"/>
  <c r="RNO7" i="2"/>
  <c r="RNP7" i="2"/>
  <c r="RNQ7" i="2"/>
  <c r="RNR7" i="2"/>
  <c r="RNS7" i="2"/>
  <c r="RNT7" i="2"/>
  <c r="RNU7" i="2"/>
  <c r="RNV7" i="2"/>
  <c r="RNW7" i="2"/>
  <c r="RNX7" i="2"/>
  <c r="RNY7" i="2"/>
  <c r="RNZ7" i="2"/>
  <c r="ROA7" i="2"/>
  <c r="ROB7" i="2"/>
  <c r="ROC7" i="2"/>
  <c r="ROD7" i="2"/>
  <c r="ROE7" i="2"/>
  <c r="ROF7" i="2"/>
  <c r="ROG7" i="2"/>
  <c r="ROH7" i="2"/>
  <c r="ROI7" i="2"/>
  <c r="ROJ7" i="2"/>
  <c r="ROK7" i="2"/>
  <c r="ROL7" i="2"/>
  <c r="ROM7" i="2"/>
  <c r="RON7" i="2"/>
  <c r="ROO7" i="2"/>
  <c r="ROP7" i="2"/>
  <c r="ROQ7" i="2"/>
  <c r="ROR7" i="2"/>
  <c r="ROS7" i="2"/>
  <c r="ROT7" i="2"/>
  <c r="ROU7" i="2"/>
  <c r="ROV7" i="2"/>
  <c r="ROW7" i="2"/>
  <c r="ROX7" i="2"/>
  <c r="ROY7" i="2"/>
  <c r="ROZ7" i="2"/>
  <c r="RPA7" i="2"/>
  <c r="RPB7" i="2"/>
  <c r="RPC7" i="2"/>
  <c r="RPD7" i="2"/>
  <c r="RPE7" i="2"/>
  <c r="RPF7" i="2"/>
  <c r="RPG7" i="2"/>
  <c r="RPH7" i="2"/>
  <c r="RPI7" i="2"/>
  <c r="RPJ7" i="2"/>
  <c r="RPK7" i="2"/>
  <c r="RPL7" i="2"/>
  <c r="RPM7" i="2"/>
  <c r="RPN7" i="2"/>
  <c r="RPO7" i="2"/>
  <c r="RPP7" i="2"/>
  <c r="RPQ7" i="2"/>
  <c r="RPR7" i="2"/>
  <c r="RPS7" i="2"/>
  <c r="RPT7" i="2"/>
  <c r="RPU7" i="2"/>
  <c r="RPV7" i="2"/>
  <c r="RPW7" i="2"/>
  <c r="RPX7" i="2"/>
  <c r="RPY7" i="2"/>
  <c r="RPZ7" i="2"/>
  <c r="RQA7" i="2"/>
  <c r="RQB7" i="2"/>
  <c r="RQC7" i="2"/>
  <c r="RQD7" i="2"/>
  <c r="RQE7" i="2"/>
  <c r="RQF7" i="2"/>
  <c r="RQG7" i="2"/>
  <c r="RQH7" i="2"/>
  <c r="RQI7" i="2"/>
  <c r="RQJ7" i="2"/>
  <c r="RQK7" i="2"/>
  <c r="RQL7" i="2"/>
  <c r="RQM7" i="2"/>
  <c r="RQN7" i="2"/>
  <c r="RQO7" i="2"/>
  <c r="RQP7" i="2"/>
  <c r="RQQ7" i="2"/>
  <c r="RQR7" i="2"/>
  <c r="RQS7" i="2"/>
  <c r="RQT7" i="2"/>
  <c r="RQU7" i="2"/>
  <c r="RQV7" i="2"/>
  <c r="RQW7" i="2"/>
  <c r="RQX7" i="2"/>
  <c r="RQY7" i="2"/>
  <c r="RQZ7" i="2"/>
  <c r="RRA7" i="2"/>
  <c r="RRB7" i="2"/>
  <c r="RRC7" i="2"/>
  <c r="RRD7" i="2"/>
  <c r="RRE7" i="2"/>
  <c r="RRF7" i="2"/>
  <c r="RRG7" i="2"/>
  <c r="RRH7" i="2"/>
  <c r="RRI7" i="2"/>
  <c r="RRJ7" i="2"/>
  <c r="RRK7" i="2"/>
  <c r="RRL7" i="2"/>
  <c r="RRM7" i="2"/>
  <c r="RRN7" i="2"/>
  <c r="RRO7" i="2"/>
  <c r="RRP7" i="2"/>
  <c r="RRQ7" i="2"/>
  <c r="RRR7" i="2"/>
  <c r="RRS7" i="2"/>
  <c r="RRT7" i="2"/>
  <c r="RRU7" i="2"/>
  <c r="RRV7" i="2"/>
  <c r="RRW7" i="2"/>
  <c r="RRX7" i="2"/>
  <c r="RRY7" i="2"/>
  <c r="RRZ7" i="2"/>
  <c r="RSA7" i="2"/>
  <c r="RSB7" i="2"/>
  <c r="RSC7" i="2"/>
  <c r="RSD7" i="2"/>
  <c r="RSE7" i="2"/>
  <c r="RSF7" i="2"/>
  <c r="RSG7" i="2"/>
  <c r="RSH7" i="2"/>
  <c r="RSI7" i="2"/>
  <c r="RSJ7" i="2"/>
  <c r="RSK7" i="2"/>
  <c r="RSL7" i="2"/>
  <c r="RSM7" i="2"/>
  <c r="RSN7" i="2"/>
  <c r="RSO7" i="2"/>
  <c r="RSP7" i="2"/>
  <c r="RSQ7" i="2"/>
  <c r="RSR7" i="2"/>
  <c r="RSS7" i="2"/>
  <c r="RST7" i="2"/>
  <c r="RSU7" i="2"/>
  <c r="RSV7" i="2"/>
  <c r="RSW7" i="2"/>
  <c r="RSX7" i="2"/>
  <c r="RSY7" i="2"/>
  <c r="RSZ7" i="2"/>
  <c r="RTA7" i="2"/>
  <c r="RTB7" i="2"/>
  <c r="RTC7" i="2"/>
  <c r="RTD7" i="2"/>
  <c r="RTE7" i="2"/>
  <c r="RTF7" i="2"/>
  <c r="RTG7" i="2"/>
  <c r="RTH7" i="2"/>
  <c r="RTI7" i="2"/>
  <c r="RTJ7" i="2"/>
  <c r="RTK7" i="2"/>
  <c r="RTL7" i="2"/>
  <c r="RTM7" i="2"/>
  <c r="RTN7" i="2"/>
  <c r="RTO7" i="2"/>
  <c r="RTP7" i="2"/>
  <c r="RTQ7" i="2"/>
  <c r="RTR7" i="2"/>
  <c r="RTS7" i="2"/>
  <c r="RTT7" i="2"/>
  <c r="RTU7" i="2"/>
  <c r="RTV7" i="2"/>
  <c r="RTW7" i="2"/>
  <c r="RTX7" i="2"/>
  <c r="RTY7" i="2"/>
  <c r="RTZ7" i="2"/>
  <c r="RUA7" i="2"/>
  <c r="RUB7" i="2"/>
  <c r="RUC7" i="2"/>
  <c r="RUD7" i="2"/>
  <c r="RUE7" i="2"/>
  <c r="RUF7" i="2"/>
  <c r="RUG7" i="2"/>
  <c r="RUH7" i="2"/>
  <c r="RUI7" i="2"/>
  <c r="RUJ7" i="2"/>
  <c r="RUK7" i="2"/>
  <c r="RUL7" i="2"/>
  <c r="RUM7" i="2"/>
  <c r="RUN7" i="2"/>
  <c r="RUO7" i="2"/>
  <c r="RUP7" i="2"/>
  <c r="RUQ7" i="2"/>
  <c r="RUR7" i="2"/>
  <c r="RUS7" i="2"/>
  <c r="RUT7" i="2"/>
  <c r="RUU7" i="2"/>
  <c r="RUV7" i="2"/>
  <c r="RUW7" i="2"/>
  <c r="RUX7" i="2"/>
  <c r="RUY7" i="2"/>
  <c r="RUZ7" i="2"/>
  <c r="RVA7" i="2"/>
  <c r="RVB7" i="2"/>
  <c r="RVC7" i="2"/>
  <c r="RVD7" i="2"/>
  <c r="RVE7" i="2"/>
  <c r="RVF7" i="2"/>
  <c r="RVG7" i="2"/>
  <c r="RVH7" i="2"/>
  <c r="RVI7" i="2"/>
  <c r="RVJ7" i="2"/>
  <c r="RVK7" i="2"/>
  <c r="RVL7" i="2"/>
  <c r="RVM7" i="2"/>
  <c r="RVN7" i="2"/>
  <c r="RVO7" i="2"/>
  <c r="RVP7" i="2"/>
  <c r="RVQ7" i="2"/>
  <c r="RVR7" i="2"/>
  <c r="RVS7" i="2"/>
  <c r="RVT7" i="2"/>
  <c r="RVU7" i="2"/>
  <c r="RVV7" i="2"/>
  <c r="RVW7" i="2"/>
  <c r="RVX7" i="2"/>
  <c r="RVY7" i="2"/>
  <c r="RVZ7" i="2"/>
  <c r="RWA7" i="2"/>
  <c r="RWB7" i="2"/>
  <c r="RWC7" i="2"/>
  <c r="RWD7" i="2"/>
  <c r="RWE7" i="2"/>
  <c r="RWF7" i="2"/>
  <c r="RWG7" i="2"/>
  <c r="RWH7" i="2"/>
  <c r="RWI7" i="2"/>
  <c r="RWJ7" i="2"/>
  <c r="RWK7" i="2"/>
  <c r="RWL7" i="2"/>
  <c r="RWM7" i="2"/>
  <c r="RWN7" i="2"/>
  <c r="RWO7" i="2"/>
  <c r="RWP7" i="2"/>
  <c r="RWQ7" i="2"/>
  <c r="RWR7" i="2"/>
  <c r="RWS7" i="2"/>
  <c r="RWT7" i="2"/>
  <c r="RWU7" i="2"/>
  <c r="RWV7" i="2"/>
  <c r="RWW7" i="2"/>
  <c r="RWX7" i="2"/>
  <c r="RWY7" i="2"/>
  <c r="RWZ7" i="2"/>
  <c r="RXA7" i="2"/>
  <c r="RXB7" i="2"/>
  <c r="RXC7" i="2"/>
  <c r="RXD7" i="2"/>
  <c r="RXE7" i="2"/>
  <c r="RXF7" i="2"/>
  <c r="RXG7" i="2"/>
  <c r="RXH7" i="2"/>
  <c r="RXI7" i="2"/>
  <c r="RXJ7" i="2"/>
  <c r="RXK7" i="2"/>
  <c r="RXL7" i="2"/>
  <c r="RXM7" i="2"/>
  <c r="RXN7" i="2"/>
  <c r="RXO7" i="2"/>
  <c r="RXP7" i="2"/>
  <c r="RXQ7" i="2"/>
  <c r="RXR7" i="2"/>
  <c r="RXS7" i="2"/>
  <c r="RXT7" i="2"/>
  <c r="RXU7" i="2"/>
  <c r="RXV7" i="2"/>
  <c r="RXW7" i="2"/>
  <c r="RXX7" i="2"/>
  <c r="RXY7" i="2"/>
  <c r="RXZ7" i="2"/>
  <c r="RYA7" i="2"/>
  <c r="RYB7" i="2"/>
  <c r="RYC7" i="2"/>
  <c r="RYD7" i="2"/>
  <c r="RYE7" i="2"/>
  <c r="RYF7" i="2"/>
  <c r="RYG7" i="2"/>
  <c r="RYH7" i="2"/>
  <c r="RYI7" i="2"/>
  <c r="RYJ7" i="2"/>
  <c r="RYK7" i="2"/>
  <c r="RYL7" i="2"/>
  <c r="RYM7" i="2"/>
  <c r="RYN7" i="2"/>
  <c r="RYO7" i="2"/>
  <c r="RYP7" i="2"/>
  <c r="RYQ7" i="2"/>
  <c r="RYR7" i="2"/>
  <c r="RYS7" i="2"/>
  <c r="RYT7" i="2"/>
  <c r="RYU7" i="2"/>
  <c r="RYV7" i="2"/>
  <c r="RYW7" i="2"/>
  <c r="RYX7" i="2"/>
  <c r="RYY7" i="2"/>
  <c r="RYZ7" i="2"/>
  <c r="RZA7" i="2"/>
  <c r="RZB7" i="2"/>
  <c r="RZC7" i="2"/>
  <c r="RZD7" i="2"/>
  <c r="RZE7" i="2"/>
  <c r="RZF7" i="2"/>
  <c r="RZG7" i="2"/>
  <c r="RZH7" i="2"/>
  <c r="RZI7" i="2"/>
  <c r="RZJ7" i="2"/>
  <c r="RZK7" i="2"/>
  <c r="RZL7" i="2"/>
  <c r="RZM7" i="2"/>
  <c r="RZN7" i="2"/>
  <c r="RZO7" i="2"/>
  <c r="RZP7" i="2"/>
  <c r="RZQ7" i="2"/>
  <c r="RZR7" i="2"/>
  <c r="RZS7" i="2"/>
  <c r="RZT7" i="2"/>
  <c r="RZU7" i="2"/>
  <c r="RZV7" i="2"/>
  <c r="RZW7" i="2"/>
  <c r="RZX7" i="2"/>
  <c r="RZY7" i="2"/>
  <c r="RZZ7" i="2"/>
  <c r="SAA7" i="2"/>
  <c r="SAB7" i="2"/>
  <c r="SAC7" i="2"/>
  <c r="SAD7" i="2"/>
  <c r="SAE7" i="2"/>
  <c r="SAF7" i="2"/>
  <c r="SAG7" i="2"/>
  <c r="SAH7" i="2"/>
  <c r="SAI7" i="2"/>
  <c r="SAJ7" i="2"/>
  <c r="SAK7" i="2"/>
  <c r="SAL7" i="2"/>
  <c r="SAM7" i="2"/>
  <c r="SAN7" i="2"/>
  <c r="SAO7" i="2"/>
  <c r="SAP7" i="2"/>
  <c r="SAQ7" i="2"/>
  <c r="SAR7" i="2"/>
  <c r="SAS7" i="2"/>
  <c r="SAT7" i="2"/>
  <c r="SAU7" i="2"/>
  <c r="SAV7" i="2"/>
  <c r="SAW7" i="2"/>
  <c r="SAX7" i="2"/>
  <c r="SAY7" i="2"/>
  <c r="SAZ7" i="2"/>
  <c r="SBA7" i="2"/>
  <c r="SBB7" i="2"/>
  <c r="SBC7" i="2"/>
  <c r="SBD7" i="2"/>
  <c r="SBE7" i="2"/>
  <c r="SBF7" i="2"/>
  <c r="SBG7" i="2"/>
  <c r="SBH7" i="2"/>
  <c r="SBI7" i="2"/>
  <c r="SBJ7" i="2"/>
  <c r="SBK7" i="2"/>
  <c r="SBL7" i="2"/>
  <c r="SBM7" i="2"/>
  <c r="SBN7" i="2"/>
  <c r="SBO7" i="2"/>
  <c r="SBP7" i="2"/>
  <c r="SBQ7" i="2"/>
  <c r="SBR7" i="2"/>
  <c r="SBS7" i="2"/>
  <c r="SBT7" i="2"/>
  <c r="SBU7" i="2"/>
  <c r="SBV7" i="2"/>
  <c r="SBW7" i="2"/>
  <c r="SBX7" i="2"/>
  <c r="SBY7" i="2"/>
  <c r="SBZ7" i="2"/>
  <c r="SCA7" i="2"/>
  <c r="SCB7" i="2"/>
  <c r="SCC7" i="2"/>
  <c r="SCD7" i="2"/>
  <c r="SCE7" i="2"/>
  <c r="SCF7" i="2"/>
  <c r="SCG7" i="2"/>
  <c r="SCH7" i="2"/>
  <c r="SCI7" i="2"/>
  <c r="SCJ7" i="2"/>
  <c r="SCK7" i="2"/>
  <c r="SCL7" i="2"/>
  <c r="SCM7" i="2"/>
  <c r="SCN7" i="2"/>
  <c r="SCO7" i="2"/>
  <c r="SCP7" i="2"/>
  <c r="SCQ7" i="2"/>
  <c r="SCR7" i="2"/>
  <c r="SCS7" i="2"/>
  <c r="SCT7" i="2"/>
  <c r="SCU7" i="2"/>
  <c r="SCV7" i="2"/>
  <c r="SCW7" i="2"/>
  <c r="SCX7" i="2"/>
  <c r="SCY7" i="2"/>
  <c r="SCZ7" i="2"/>
  <c r="SDA7" i="2"/>
  <c r="SDB7" i="2"/>
  <c r="SDC7" i="2"/>
  <c r="SDD7" i="2"/>
  <c r="SDE7" i="2"/>
  <c r="SDF7" i="2"/>
  <c r="SDG7" i="2"/>
  <c r="SDH7" i="2"/>
  <c r="SDI7" i="2"/>
  <c r="SDJ7" i="2"/>
  <c r="SDK7" i="2"/>
  <c r="SDL7" i="2"/>
  <c r="SDM7" i="2"/>
  <c r="SDN7" i="2"/>
  <c r="SDO7" i="2"/>
  <c r="SDP7" i="2"/>
  <c r="SDQ7" i="2"/>
  <c r="SDR7" i="2"/>
  <c r="SDS7" i="2"/>
  <c r="SDT7" i="2"/>
  <c r="SDU7" i="2"/>
  <c r="SDV7" i="2"/>
  <c r="SDW7" i="2"/>
  <c r="SDX7" i="2"/>
  <c r="SDY7" i="2"/>
  <c r="SDZ7" i="2"/>
  <c r="SEA7" i="2"/>
  <c r="SEB7" i="2"/>
  <c r="SEC7" i="2"/>
  <c r="SED7" i="2"/>
  <c r="SEE7" i="2"/>
  <c r="SEF7" i="2"/>
  <c r="SEG7" i="2"/>
  <c r="SEH7" i="2"/>
  <c r="SEI7" i="2"/>
  <c r="SEJ7" i="2"/>
  <c r="SEK7" i="2"/>
  <c r="SEL7" i="2"/>
  <c r="SEM7" i="2"/>
  <c r="SEN7" i="2"/>
  <c r="SEO7" i="2"/>
  <c r="SEP7" i="2"/>
  <c r="SEQ7" i="2"/>
  <c r="SER7" i="2"/>
  <c r="SES7" i="2"/>
  <c r="SET7" i="2"/>
  <c r="SEU7" i="2"/>
  <c r="SEV7" i="2"/>
  <c r="SEW7" i="2"/>
  <c r="SEX7" i="2"/>
  <c r="SEY7" i="2"/>
  <c r="SEZ7" i="2"/>
  <c r="SFA7" i="2"/>
  <c r="SFB7" i="2"/>
  <c r="SFC7" i="2"/>
  <c r="SFD7" i="2"/>
  <c r="SFE7" i="2"/>
  <c r="SFF7" i="2"/>
  <c r="SFG7" i="2"/>
  <c r="SFH7" i="2"/>
  <c r="SFI7" i="2"/>
  <c r="SFJ7" i="2"/>
  <c r="SFK7" i="2"/>
  <c r="SFL7" i="2"/>
  <c r="SFM7" i="2"/>
  <c r="SFN7" i="2"/>
  <c r="SFO7" i="2"/>
  <c r="SFP7" i="2"/>
  <c r="SFQ7" i="2"/>
  <c r="SFR7" i="2"/>
  <c r="SFS7" i="2"/>
  <c r="SFT7" i="2"/>
  <c r="SFU7" i="2"/>
  <c r="SFV7" i="2"/>
  <c r="SFW7" i="2"/>
  <c r="SFX7" i="2"/>
  <c r="SFY7" i="2"/>
  <c r="SFZ7" i="2"/>
  <c r="SGA7" i="2"/>
  <c r="SGB7" i="2"/>
  <c r="SGC7" i="2"/>
  <c r="SGD7" i="2"/>
  <c r="SGE7" i="2"/>
  <c r="SGF7" i="2"/>
  <c r="SGG7" i="2"/>
  <c r="SGH7" i="2"/>
  <c r="SGI7" i="2"/>
  <c r="SGJ7" i="2"/>
  <c r="SGK7" i="2"/>
  <c r="SGL7" i="2"/>
  <c r="SGM7" i="2"/>
  <c r="SGN7" i="2"/>
  <c r="SGO7" i="2"/>
  <c r="SGP7" i="2"/>
  <c r="SGQ7" i="2"/>
  <c r="SGR7" i="2"/>
  <c r="SGS7" i="2"/>
  <c r="SGT7" i="2"/>
  <c r="SGU7" i="2"/>
  <c r="SGV7" i="2"/>
  <c r="SGW7" i="2"/>
  <c r="SGX7" i="2"/>
  <c r="SGY7" i="2"/>
  <c r="SGZ7" i="2"/>
  <c r="SHA7" i="2"/>
  <c r="SHB7" i="2"/>
  <c r="SHC7" i="2"/>
  <c r="SHD7" i="2"/>
  <c r="SHE7" i="2"/>
  <c r="SHF7" i="2"/>
  <c r="SHG7" i="2"/>
  <c r="SHH7" i="2"/>
  <c r="SHI7" i="2"/>
  <c r="SHJ7" i="2"/>
  <c r="SHK7" i="2"/>
  <c r="SHL7" i="2"/>
  <c r="SHM7" i="2"/>
  <c r="SHN7" i="2"/>
  <c r="SHO7" i="2"/>
  <c r="SHP7" i="2"/>
  <c r="SHQ7" i="2"/>
  <c r="SHR7" i="2"/>
  <c r="SHS7" i="2"/>
  <c r="SHT7" i="2"/>
  <c r="SHU7" i="2"/>
  <c r="SHV7" i="2"/>
  <c r="SHW7" i="2"/>
  <c r="SHX7" i="2"/>
  <c r="SHY7" i="2"/>
  <c r="SHZ7" i="2"/>
  <c r="SIA7" i="2"/>
  <c r="SIB7" i="2"/>
  <c r="SIC7" i="2"/>
  <c r="SID7" i="2"/>
  <c r="SIE7" i="2"/>
  <c r="SIF7" i="2"/>
  <c r="SIG7" i="2"/>
  <c r="SIH7" i="2"/>
  <c r="SII7" i="2"/>
  <c r="SIJ7" i="2"/>
  <c r="SIK7" i="2"/>
  <c r="SIL7" i="2"/>
  <c r="SIM7" i="2"/>
  <c r="SIN7" i="2"/>
  <c r="SIO7" i="2"/>
  <c r="SIP7" i="2"/>
  <c r="SIQ7" i="2"/>
  <c r="SIR7" i="2"/>
  <c r="SIS7" i="2"/>
  <c r="SIT7" i="2"/>
  <c r="SIU7" i="2"/>
  <c r="SIV7" i="2"/>
  <c r="SIW7" i="2"/>
  <c r="SIX7" i="2"/>
  <c r="SIY7" i="2"/>
  <c r="SIZ7" i="2"/>
  <c r="SJA7" i="2"/>
  <c r="SJB7" i="2"/>
  <c r="SJC7" i="2"/>
  <c r="SJD7" i="2"/>
  <c r="SJE7" i="2"/>
  <c r="SJF7" i="2"/>
  <c r="SJG7" i="2"/>
  <c r="SJH7" i="2"/>
  <c r="SJI7" i="2"/>
  <c r="SJJ7" i="2"/>
  <c r="SJK7" i="2"/>
  <c r="SJL7" i="2"/>
  <c r="SJM7" i="2"/>
  <c r="SJN7" i="2"/>
  <c r="SJO7" i="2"/>
  <c r="SJP7" i="2"/>
  <c r="SJQ7" i="2"/>
  <c r="SJR7" i="2"/>
  <c r="SJS7" i="2"/>
  <c r="SJT7" i="2"/>
  <c r="SJU7" i="2"/>
  <c r="SJV7" i="2"/>
  <c r="SJW7" i="2"/>
  <c r="SJX7" i="2"/>
  <c r="SJY7" i="2"/>
  <c r="SJZ7" i="2"/>
  <c r="SKA7" i="2"/>
  <c r="SKB7" i="2"/>
  <c r="SKC7" i="2"/>
  <c r="SKD7" i="2"/>
  <c r="SKE7" i="2"/>
  <c r="SKF7" i="2"/>
  <c r="SKG7" i="2"/>
  <c r="SKH7" i="2"/>
  <c r="SKI7" i="2"/>
  <c r="SKJ7" i="2"/>
  <c r="SKK7" i="2"/>
  <c r="SKL7" i="2"/>
  <c r="SKM7" i="2"/>
  <c r="SKN7" i="2"/>
  <c r="SKO7" i="2"/>
  <c r="SKP7" i="2"/>
  <c r="SKQ7" i="2"/>
  <c r="SKR7" i="2"/>
  <c r="SKS7" i="2"/>
  <c r="SKT7" i="2"/>
  <c r="SKU7" i="2"/>
  <c r="SKV7" i="2"/>
  <c r="SKW7" i="2"/>
  <c r="SKX7" i="2"/>
  <c r="SKY7" i="2"/>
  <c r="SKZ7" i="2"/>
  <c r="SLA7" i="2"/>
  <c r="SLB7" i="2"/>
  <c r="SLC7" i="2"/>
  <c r="SLD7" i="2"/>
  <c r="SLE7" i="2"/>
  <c r="SLF7" i="2"/>
  <c r="SLG7" i="2"/>
  <c r="SLH7" i="2"/>
  <c r="SLI7" i="2"/>
  <c r="SLJ7" i="2"/>
  <c r="SLK7" i="2"/>
  <c r="SLL7" i="2"/>
  <c r="SLM7" i="2"/>
  <c r="SLN7" i="2"/>
  <c r="SLO7" i="2"/>
  <c r="SLP7" i="2"/>
  <c r="SLQ7" i="2"/>
  <c r="SLR7" i="2"/>
  <c r="SLS7" i="2"/>
  <c r="SLT7" i="2"/>
  <c r="SLU7" i="2"/>
  <c r="SLV7" i="2"/>
  <c r="SLW7" i="2"/>
  <c r="SLX7" i="2"/>
  <c r="SLY7" i="2"/>
  <c r="SLZ7" i="2"/>
  <c r="SMA7" i="2"/>
  <c r="SMB7" i="2"/>
  <c r="SMC7" i="2"/>
  <c r="SMD7" i="2"/>
  <c r="SME7" i="2"/>
  <c r="SMF7" i="2"/>
  <c r="SMG7" i="2"/>
  <c r="SMH7" i="2"/>
  <c r="SMI7" i="2"/>
  <c r="SMJ7" i="2"/>
  <c r="SMK7" i="2"/>
  <c r="SML7" i="2"/>
  <c r="SMM7" i="2"/>
  <c r="SMN7" i="2"/>
  <c r="SMO7" i="2"/>
  <c r="SMP7" i="2"/>
  <c r="SMQ7" i="2"/>
  <c r="SMR7" i="2"/>
  <c r="SMS7" i="2"/>
  <c r="SMT7" i="2"/>
  <c r="SMU7" i="2"/>
  <c r="SMV7" i="2"/>
  <c r="SMW7" i="2"/>
  <c r="SMX7" i="2"/>
  <c r="SMY7" i="2"/>
  <c r="SMZ7" i="2"/>
  <c r="SNA7" i="2"/>
  <c r="SNB7" i="2"/>
  <c r="SNC7" i="2"/>
  <c r="SND7" i="2"/>
  <c r="SNE7" i="2"/>
  <c r="SNF7" i="2"/>
  <c r="SNG7" i="2"/>
  <c r="SNH7" i="2"/>
  <c r="SNI7" i="2"/>
  <c r="SNJ7" i="2"/>
  <c r="SNK7" i="2"/>
  <c r="SNL7" i="2"/>
  <c r="SNM7" i="2"/>
  <c r="SNN7" i="2"/>
  <c r="SNO7" i="2"/>
  <c r="SNP7" i="2"/>
  <c r="SNQ7" i="2"/>
  <c r="SNR7" i="2"/>
  <c r="SNS7" i="2"/>
  <c r="SNT7" i="2"/>
  <c r="SNU7" i="2"/>
  <c r="SNV7" i="2"/>
  <c r="SNW7" i="2"/>
  <c r="SNX7" i="2"/>
  <c r="SNY7" i="2"/>
  <c r="SNZ7" i="2"/>
  <c r="SOA7" i="2"/>
  <c r="SOB7" i="2"/>
  <c r="SOC7" i="2"/>
  <c r="SOD7" i="2"/>
  <c r="SOE7" i="2"/>
  <c r="SOF7" i="2"/>
  <c r="SOG7" i="2"/>
  <c r="SOH7" i="2"/>
  <c r="SOI7" i="2"/>
  <c r="SOJ7" i="2"/>
  <c r="SOK7" i="2"/>
  <c r="SOL7" i="2"/>
  <c r="SOM7" i="2"/>
  <c r="SON7" i="2"/>
  <c r="SOO7" i="2"/>
  <c r="SOP7" i="2"/>
  <c r="SOQ7" i="2"/>
  <c r="SOR7" i="2"/>
  <c r="SOS7" i="2"/>
  <c r="SOT7" i="2"/>
  <c r="SOU7" i="2"/>
  <c r="SOV7" i="2"/>
  <c r="SOW7" i="2"/>
  <c r="SOX7" i="2"/>
  <c r="SOY7" i="2"/>
  <c r="SOZ7" i="2"/>
  <c r="SPA7" i="2"/>
  <c r="SPB7" i="2"/>
  <c r="SPC7" i="2"/>
  <c r="SPD7" i="2"/>
  <c r="SPE7" i="2"/>
  <c r="SPF7" i="2"/>
  <c r="SPG7" i="2"/>
  <c r="SPH7" i="2"/>
  <c r="SPI7" i="2"/>
  <c r="SPJ7" i="2"/>
  <c r="SPK7" i="2"/>
  <c r="SPL7" i="2"/>
  <c r="SPM7" i="2"/>
  <c r="SPN7" i="2"/>
  <c r="SPO7" i="2"/>
  <c r="SPP7" i="2"/>
  <c r="SPQ7" i="2"/>
  <c r="SPR7" i="2"/>
  <c r="SPS7" i="2"/>
  <c r="SPT7" i="2"/>
  <c r="SPU7" i="2"/>
  <c r="SPV7" i="2"/>
  <c r="SPW7" i="2"/>
  <c r="SPX7" i="2"/>
  <c r="SPY7" i="2"/>
  <c r="SPZ7" i="2"/>
  <c r="SQA7" i="2"/>
  <c r="SQB7" i="2"/>
  <c r="SQC7" i="2"/>
  <c r="SQD7" i="2"/>
  <c r="SQE7" i="2"/>
  <c r="SQF7" i="2"/>
  <c r="SQG7" i="2"/>
  <c r="SQH7" i="2"/>
  <c r="SQI7" i="2"/>
  <c r="SQJ7" i="2"/>
  <c r="SQK7" i="2"/>
  <c r="SQL7" i="2"/>
  <c r="SQM7" i="2"/>
  <c r="SQN7" i="2"/>
  <c r="SQO7" i="2"/>
  <c r="SQP7" i="2"/>
  <c r="SQQ7" i="2"/>
  <c r="SQR7" i="2"/>
  <c r="SQS7" i="2"/>
  <c r="SQT7" i="2"/>
  <c r="SQU7" i="2"/>
  <c r="SQV7" i="2"/>
  <c r="SQW7" i="2"/>
  <c r="SQX7" i="2"/>
  <c r="SQY7" i="2"/>
  <c r="SQZ7" i="2"/>
  <c r="SRA7" i="2"/>
  <c r="SRB7" i="2"/>
  <c r="SRC7" i="2"/>
  <c r="SRD7" i="2"/>
  <c r="SRE7" i="2"/>
  <c r="SRF7" i="2"/>
  <c r="SRG7" i="2"/>
  <c r="SRH7" i="2"/>
  <c r="SRI7" i="2"/>
  <c r="SRJ7" i="2"/>
  <c r="SRK7" i="2"/>
  <c r="SRL7" i="2"/>
  <c r="SRM7" i="2"/>
  <c r="SRN7" i="2"/>
  <c r="SRO7" i="2"/>
  <c r="SRP7" i="2"/>
  <c r="SRQ7" i="2"/>
  <c r="SRR7" i="2"/>
  <c r="SRS7" i="2"/>
  <c r="SRT7" i="2"/>
  <c r="SRU7" i="2"/>
  <c r="SRV7" i="2"/>
  <c r="SRW7" i="2"/>
  <c r="SRX7" i="2"/>
  <c r="SRY7" i="2"/>
  <c r="SRZ7" i="2"/>
  <c r="SSA7" i="2"/>
  <c r="SSB7" i="2"/>
  <c r="SSC7" i="2"/>
  <c r="SSD7" i="2"/>
  <c r="SSE7" i="2"/>
  <c r="SSF7" i="2"/>
  <c r="SSG7" i="2"/>
  <c r="SSH7" i="2"/>
  <c r="SSI7" i="2"/>
  <c r="SSJ7" i="2"/>
  <c r="SSK7" i="2"/>
  <c r="SSL7" i="2"/>
  <c r="SSM7" i="2"/>
  <c r="SSN7" i="2"/>
  <c r="SSO7" i="2"/>
  <c r="SSP7" i="2"/>
  <c r="SSQ7" i="2"/>
  <c r="SSR7" i="2"/>
  <c r="SSS7" i="2"/>
  <c r="SST7" i="2"/>
  <c r="SSU7" i="2"/>
  <c r="SSV7" i="2"/>
  <c r="SSW7" i="2"/>
  <c r="SSX7" i="2"/>
  <c r="SSY7" i="2"/>
  <c r="SSZ7" i="2"/>
  <c r="STA7" i="2"/>
  <c r="STB7" i="2"/>
  <c r="STC7" i="2"/>
  <c r="STD7" i="2"/>
  <c r="STE7" i="2"/>
  <c r="STF7" i="2"/>
  <c r="STG7" i="2"/>
  <c r="STH7" i="2"/>
  <c r="STI7" i="2"/>
  <c r="STJ7" i="2"/>
  <c r="STK7" i="2"/>
  <c r="STL7" i="2"/>
  <c r="STM7" i="2"/>
  <c r="STN7" i="2"/>
  <c r="STO7" i="2"/>
  <c r="STP7" i="2"/>
  <c r="STQ7" i="2"/>
  <c r="STR7" i="2"/>
  <c r="STS7" i="2"/>
  <c r="STT7" i="2"/>
  <c r="STU7" i="2"/>
  <c r="STV7" i="2"/>
  <c r="STW7" i="2"/>
  <c r="STX7" i="2"/>
  <c r="STY7" i="2"/>
  <c r="STZ7" i="2"/>
  <c r="SUA7" i="2"/>
  <c r="SUB7" i="2"/>
  <c r="SUC7" i="2"/>
  <c r="SUD7" i="2"/>
  <c r="SUE7" i="2"/>
  <c r="SUF7" i="2"/>
  <c r="SUG7" i="2"/>
  <c r="SUH7" i="2"/>
  <c r="SUI7" i="2"/>
  <c r="SUJ7" i="2"/>
  <c r="SUK7" i="2"/>
  <c r="SUL7" i="2"/>
  <c r="SUM7" i="2"/>
  <c r="SUN7" i="2"/>
  <c r="SUO7" i="2"/>
  <c r="SUP7" i="2"/>
  <c r="SUQ7" i="2"/>
  <c r="SUR7" i="2"/>
  <c r="SUS7" i="2"/>
  <c r="SUT7" i="2"/>
  <c r="SUU7" i="2"/>
  <c r="SUV7" i="2"/>
  <c r="SUW7" i="2"/>
  <c r="SUX7" i="2"/>
  <c r="SUY7" i="2"/>
  <c r="SUZ7" i="2"/>
  <c r="SVA7" i="2"/>
  <c r="SVB7" i="2"/>
  <c r="SVC7" i="2"/>
  <c r="SVD7" i="2"/>
  <c r="SVE7" i="2"/>
  <c r="SVF7" i="2"/>
  <c r="SVG7" i="2"/>
  <c r="SVH7" i="2"/>
  <c r="SVI7" i="2"/>
  <c r="SVJ7" i="2"/>
  <c r="SVK7" i="2"/>
  <c r="SVL7" i="2"/>
  <c r="SVM7" i="2"/>
  <c r="SVN7" i="2"/>
  <c r="SVO7" i="2"/>
  <c r="SVP7" i="2"/>
  <c r="SVQ7" i="2"/>
  <c r="SVR7" i="2"/>
  <c r="SVS7" i="2"/>
  <c r="SVT7" i="2"/>
  <c r="SVU7" i="2"/>
  <c r="SVV7" i="2"/>
  <c r="SVW7" i="2"/>
  <c r="SVX7" i="2"/>
  <c r="SVY7" i="2"/>
  <c r="SVZ7" i="2"/>
  <c r="SWA7" i="2"/>
  <c r="SWB7" i="2"/>
  <c r="SWC7" i="2"/>
  <c r="SWD7" i="2"/>
  <c r="SWE7" i="2"/>
  <c r="SWF7" i="2"/>
  <c r="SWG7" i="2"/>
  <c r="SWH7" i="2"/>
  <c r="SWI7" i="2"/>
  <c r="SWJ7" i="2"/>
  <c r="SWK7" i="2"/>
  <c r="SWL7" i="2"/>
  <c r="SWM7" i="2"/>
  <c r="SWN7" i="2"/>
  <c r="SWO7" i="2"/>
  <c r="SWP7" i="2"/>
  <c r="SWQ7" i="2"/>
  <c r="SWR7" i="2"/>
  <c r="SWS7" i="2"/>
  <c r="SWT7" i="2"/>
  <c r="SWU7" i="2"/>
  <c r="SWV7" i="2"/>
  <c r="SWW7" i="2"/>
  <c r="SWX7" i="2"/>
  <c r="SWY7" i="2"/>
  <c r="SWZ7" i="2"/>
  <c r="SXA7" i="2"/>
  <c r="SXB7" i="2"/>
  <c r="SXC7" i="2"/>
  <c r="SXD7" i="2"/>
  <c r="SXE7" i="2"/>
  <c r="SXF7" i="2"/>
  <c r="SXG7" i="2"/>
  <c r="SXH7" i="2"/>
  <c r="SXI7" i="2"/>
  <c r="SXJ7" i="2"/>
  <c r="SXK7" i="2"/>
  <c r="SXL7" i="2"/>
  <c r="SXM7" i="2"/>
  <c r="SXN7" i="2"/>
  <c r="SXO7" i="2"/>
  <c r="SXP7" i="2"/>
  <c r="SXQ7" i="2"/>
  <c r="SXR7" i="2"/>
  <c r="SXS7" i="2"/>
  <c r="SXT7" i="2"/>
  <c r="SXU7" i="2"/>
  <c r="SXV7" i="2"/>
  <c r="SXW7" i="2"/>
  <c r="SXX7" i="2"/>
  <c r="SXY7" i="2"/>
  <c r="SXZ7" i="2"/>
  <c r="SYA7" i="2"/>
  <c r="SYB7" i="2"/>
  <c r="SYC7" i="2"/>
  <c r="SYD7" i="2"/>
  <c r="SYE7" i="2"/>
  <c r="SYF7" i="2"/>
  <c r="SYG7" i="2"/>
  <c r="SYH7" i="2"/>
  <c r="SYI7" i="2"/>
  <c r="SYJ7" i="2"/>
  <c r="SYK7" i="2"/>
  <c r="SYL7" i="2"/>
  <c r="SYM7" i="2"/>
  <c r="SYN7" i="2"/>
  <c r="SYO7" i="2"/>
  <c r="SYP7" i="2"/>
  <c r="SYQ7" i="2"/>
  <c r="SYR7" i="2"/>
  <c r="SYS7" i="2"/>
  <c r="SYT7" i="2"/>
  <c r="SYU7" i="2"/>
  <c r="SYV7" i="2"/>
  <c r="SYW7" i="2"/>
  <c r="SYX7" i="2"/>
  <c r="SYY7" i="2"/>
  <c r="SYZ7" i="2"/>
  <c r="SZA7" i="2"/>
  <c r="SZB7" i="2"/>
  <c r="SZC7" i="2"/>
  <c r="SZD7" i="2"/>
  <c r="SZE7" i="2"/>
  <c r="SZF7" i="2"/>
  <c r="SZG7" i="2"/>
  <c r="SZH7" i="2"/>
  <c r="SZI7" i="2"/>
  <c r="SZJ7" i="2"/>
  <c r="SZK7" i="2"/>
  <c r="SZL7" i="2"/>
  <c r="SZM7" i="2"/>
  <c r="SZN7" i="2"/>
  <c r="SZO7" i="2"/>
  <c r="SZP7" i="2"/>
  <c r="SZQ7" i="2"/>
  <c r="SZR7" i="2"/>
  <c r="SZS7" i="2"/>
  <c r="SZT7" i="2"/>
  <c r="SZU7" i="2"/>
  <c r="SZV7" i="2"/>
  <c r="SZW7" i="2"/>
  <c r="SZX7" i="2"/>
  <c r="SZY7" i="2"/>
  <c r="SZZ7" i="2"/>
  <c r="TAA7" i="2"/>
  <c r="TAB7" i="2"/>
  <c r="TAC7" i="2"/>
  <c r="TAD7" i="2"/>
  <c r="TAE7" i="2"/>
  <c r="TAF7" i="2"/>
  <c r="TAG7" i="2"/>
  <c r="TAH7" i="2"/>
  <c r="TAI7" i="2"/>
  <c r="TAJ7" i="2"/>
  <c r="TAK7" i="2"/>
  <c r="TAL7" i="2"/>
  <c r="TAM7" i="2"/>
  <c r="TAN7" i="2"/>
  <c r="TAO7" i="2"/>
  <c r="TAP7" i="2"/>
  <c r="TAQ7" i="2"/>
  <c r="TAR7" i="2"/>
  <c r="TAS7" i="2"/>
  <c r="TAT7" i="2"/>
  <c r="TAU7" i="2"/>
  <c r="TAV7" i="2"/>
  <c r="TAW7" i="2"/>
  <c r="TAX7" i="2"/>
  <c r="TAY7" i="2"/>
  <c r="TAZ7" i="2"/>
  <c r="TBA7" i="2"/>
  <c r="TBB7" i="2"/>
  <c r="TBC7" i="2"/>
  <c r="TBD7" i="2"/>
  <c r="TBE7" i="2"/>
  <c r="TBF7" i="2"/>
  <c r="TBG7" i="2"/>
  <c r="TBH7" i="2"/>
  <c r="TBI7" i="2"/>
  <c r="TBJ7" i="2"/>
  <c r="TBK7" i="2"/>
  <c r="TBL7" i="2"/>
  <c r="TBM7" i="2"/>
  <c r="TBN7" i="2"/>
  <c r="TBO7" i="2"/>
  <c r="TBP7" i="2"/>
  <c r="TBQ7" i="2"/>
  <c r="TBR7" i="2"/>
  <c r="TBS7" i="2"/>
  <c r="TBT7" i="2"/>
  <c r="TBU7" i="2"/>
  <c r="TBV7" i="2"/>
  <c r="TBW7" i="2"/>
  <c r="TBX7" i="2"/>
  <c r="TBY7" i="2"/>
  <c r="TBZ7" i="2"/>
  <c r="TCA7" i="2"/>
  <c r="TCB7" i="2"/>
  <c r="TCC7" i="2"/>
  <c r="TCD7" i="2"/>
  <c r="TCE7" i="2"/>
  <c r="TCF7" i="2"/>
  <c r="TCG7" i="2"/>
  <c r="TCH7" i="2"/>
  <c r="TCI7" i="2"/>
  <c r="TCJ7" i="2"/>
  <c r="TCK7" i="2"/>
  <c r="TCL7" i="2"/>
  <c r="TCM7" i="2"/>
  <c r="TCN7" i="2"/>
  <c r="TCO7" i="2"/>
  <c r="TCP7" i="2"/>
  <c r="TCQ7" i="2"/>
  <c r="TCR7" i="2"/>
  <c r="TCS7" i="2"/>
  <c r="TCT7" i="2"/>
  <c r="TCU7" i="2"/>
  <c r="TCV7" i="2"/>
  <c r="TCW7" i="2"/>
  <c r="TCX7" i="2"/>
  <c r="TCY7" i="2"/>
  <c r="TCZ7" i="2"/>
  <c r="TDA7" i="2"/>
  <c r="TDB7" i="2"/>
  <c r="TDC7" i="2"/>
  <c r="TDD7" i="2"/>
  <c r="TDE7" i="2"/>
  <c r="TDF7" i="2"/>
  <c r="TDG7" i="2"/>
  <c r="TDH7" i="2"/>
  <c r="TDI7" i="2"/>
  <c r="TDJ7" i="2"/>
  <c r="TDK7" i="2"/>
  <c r="TDL7" i="2"/>
  <c r="TDM7" i="2"/>
  <c r="TDN7" i="2"/>
  <c r="TDO7" i="2"/>
  <c r="TDP7" i="2"/>
  <c r="TDQ7" i="2"/>
  <c r="TDR7" i="2"/>
  <c r="TDS7" i="2"/>
  <c r="TDT7" i="2"/>
  <c r="TDU7" i="2"/>
  <c r="TDV7" i="2"/>
  <c r="TDW7" i="2"/>
  <c r="TDX7" i="2"/>
  <c r="TDY7" i="2"/>
  <c r="TDZ7" i="2"/>
  <c r="TEA7" i="2"/>
  <c r="TEB7" i="2"/>
  <c r="TEC7" i="2"/>
  <c r="TED7" i="2"/>
  <c r="TEE7" i="2"/>
  <c r="TEF7" i="2"/>
  <c r="TEG7" i="2"/>
  <c r="TEH7" i="2"/>
  <c r="TEI7" i="2"/>
  <c r="TEJ7" i="2"/>
  <c r="TEK7" i="2"/>
  <c r="TEL7" i="2"/>
  <c r="TEM7" i="2"/>
  <c r="TEN7" i="2"/>
  <c r="TEO7" i="2"/>
  <c r="TEP7" i="2"/>
  <c r="TEQ7" i="2"/>
  <c r="TER7" i="2"/>
  <c r="TES7" i="2"/>
  <c r="TET7" i="2"/>
  <c r="TEU7" i="2"/>
  <c r="TEV7" i="2"/>
  <c r="TEW7" i="2"/>
  <c r="TEX7" i="2"/>
  <c r="TEY7" i="2"/>
  <c r="TEZ7" i="2"/>
  <c r="TFA7" i="2"/>
  <c r="TFB7" i="2"/>
  <c r="TFC7" i="2"/>
  <c r="TFD7" i="2"/>
  <c r="TFE7" i="2"/>
  <c r="TFF7" i="2"/>
  <c r="TFG7" i="2"/>
  <c r="TFH7" i="2"/>
  <c r="TFI7" i="2"/>
  <c r="TFJ7" i="2"/>
  <c r="TFK7" i="2"/>
  <c r="TFL7" i="2"/>
  <c r="TFM7" i="2"/>
  <c r="TFN7" i="2"/>
  <c r="TFO7" i="2"/>
  <c r="TFP7" i="2"/>
  <c r="TFQ7" i="2"/>
  <c r="TFR7" i="2"/>
  <c r="TFS7" i="2"/>
  <c r="TFT7" i="2"/>
  <c r="TFU7" i="2"/>
  <c r="TFV7" i="2"/>
  <c r="TFW7" i="2"/>
  <c r="TFX7" i="2"/>
  <c r="TFY7" i="2"/>
  <c r="TFZ7" i="2"/>
  <c r="TGA7" i="2"/>
  <c r="TGB7" i="2"/>
  <c r="TGC7" i="2"/>
  <c r="TGD7" i="2"/>
  <c r="TGE7" i="2"/>
  <c r="TGF7" i="2"/>
  <c r="TGG7" i="2"/>
  <c r="TGH7" i="2"/>
  <c r="TGI7" i="2"/>
  <c r="TGJ7" i="2"/>
  <c r="TGK7" i="2"/>
  <c r="TGL7" i="2"/>
  <c r="TGM7" i="2"/>
  <c r="TGN7" i="2"/>
  <c r="TGO7" i="2"/>
  <c r="TGP7" i="2"/>
  <c r="TGQ7" i="2"/>
  <c r="TGR7" i="2"/>
  <c r="TGS7" i="2"/>
  <c r="TGT7" i="2"/>
  <c r="TGU7" i="2"/>
  <c r="TGV7" i="2"/>
  <c r="TGW7" i="2"/>
  <c r="TGX7" i="2"/>
  <c r="TGY7" i="2"/>
  <c r="TGZ7" i="2"/>
  <c r="THA7" i="2"/>
  <c r="THB7" i="2"/>
  <c r="THC7" i="2"/>
  <c r="THD7" i="2"/>
  <c r="THE7" i="2"/>
  <c r="THF7" i="2"/>
  <c r="THG7" i="2"/>
  <c r="THH7" i="2"/>
  <c r="THI7" i="2"/>
  <c r="THJ7" i="2"/>
  <c r="THK7" i="2"/>
  <c r="THL7" i="2"/>
  <c r="THM7" i="2"/>
  <c r="THN7" i="2"/>
  <c r="THO7" i="2"/>
  <c r="THP7" i="2"/>
  <c r="THQ7" i="2"/>
  <c r="THR7" i="2"/>
  <c r="THS7" i="2"/>
  <c r="THT7" i="2"/>
  <c r="THU7" i="2"/>
  <c r="THV7" i="2"/>
  <c r="THW7" i="2"/>
  <c r="THX7" i="2"/>
  <c r="THY7" i="2"/>
  <c r="THZ7" i="2"/>
  <c r="TIA7" i="2"/>
  <c r="TIB7" i="2"/>
  <c r="TIC7" i="2"/>
  <c r="TID7" i="2"/>
  <c r="TIE7" i="2"/>
  <c r="TIF7" i="2"/>
  <c r="TIG7" i="2"/>
  <c r="TIH7" i="2"/>
  <c r="TII7" i="2"/>
  <c r="TIJ7" i="2"/>
  <c r="TIK7" i="2"/>
  <c r="TIL7" i="2"/>
  <c r="TIM7" i="2"/>
  <c r="TIN7" i="2"/>
  <c r="TIO7" i="2"/>
  <c r="TIP7" i="2"/>
  <c r="TIQ7" i="2"/>
  <c r="TIR7" i="2"/>
  <c r="TIS7" i="2"/>
  <c r="TIT7" i="2"/>
  <c r="TIU7" i="2"/>
  <c r="TIV7" i="2"/>
  <c r="TIW7" i="2"/>
  <c r="TIX7" i="2"/>
  <c r="TIY7" i="2"/>
  <c r="TIZ7" i="2"/>
  <c r="TJA7" i="2"/>
  <c r="TJB7" i="2"/>
  <c r="TJC7" i="2"/>
  <c r="TJD7" i="2"/>
  <c r="TJE7" i="2"/>
  <c r="TJF7" i="2"/>
  <c r="TJG7" i="2"/>
  <c r="TJH7" i="2"/>
  <c r="TJI7" i="2"/>
  <c r="TJJ7" i="2"/>
  <c r="TJK7" i="2"/>
  <c r="TJL7" i="2"/>
  <c r="TJM7" i="2"/>
  <c r="TJN7" i="2"/>
  <c r="TJO7" i="2"/>
  <c r="TJP7" i="2"/>
  <c r="TJQ7" i="2"/>
  <c r="TJR7" i="2"/>
  <c r="TJS7" i="2"/>
  <c r="TJT7" i="2"/>
  <c r="TJU7" i="2"/>
  <c r="TJV7" i="2"/>
  <c r="TJW7" i="2"/>
  <c r="TJX7" i="2"/>
  <c r="TJY7" i="2"/>
  <c r="TJZ7" i="2"/>
  <c r="TKA7" i="2"/>
  <c r="TKB7" i="2"/>
  <c r="TKC7" i="2"/>
  <c r="TKD7" i="2"/>
  <c r="TKE7" i="2"/>
  <c r="TKF7" i="2"/>
  <c r="TKG7" i="2"/>
  <c r="TKH7" i="2"/>
  <c r="TKI7" i="2"/>
  <c r="TKJ7" i="2"/>
  <c r="TKK7" i="2"/>
  <c r="TKL7" i="2"/>
  <c r="TKM7" i="2"/>
  <c r="TKN7" i="2"/>
  <c r="TKO7" i="2"/>
  <c r="TKP7" i="2"/>
  <c r="TKQ7" i="2"/>
  <c r="TKR7" i="2"/>
  <c r="TKS7" i="2"/>
  <c r="TKT7" i="2"/>
  <c r="TKU7" i="2"/>
  <c r="TKV7" i="2"/>
  <c r="TKW7" i="2"/>
  <c r="TKX7" i="2"/>
  <c r="TKY7" i="2"/>
  <c r="TKZ7" i="2"/>
  <c r="TLA7" i="2"/>
  <c r="TLB7" i="2"/>
  <c r="TLC7" i="2"/>
  <c r="TLD7" i="2"/>
  <c r="TLE7" i="2"/>
  <c r="TLF7" i="2"/>
  <c r="TLG7" i="2"/>
  <c r="TLH7" i="2"/>
  <c r="TLI7" i="2"/>
  <c r="TLJ7" i="2"/>
  <c r="TLK7" i="2"/>
  <c r="TLL7" i="2"/>
  <c r="TLM7" i="2"/>
  <c r="TLN7" i="2"/>
  <c r="TLO7" i="2"/>
  <c r="TLP7" i="2"/>
  <c r="TLQ7" i="2"/>
  <c r="TLR7" i="2"/>
  <c r="TLS7" i="2"/>
  <c r="TLT7" i="2"/>
  <c r="TLU7" i="2"/>
  <c r="TLV7" i="2"/>
  <c r="TLW7" i="2"/>
  <c r="TLX7" i="2"/>
  <c r="TLY7" i="2"/>
  <c r="TLZ7" i="2"/>
  <c r="TMA7" i="2"/>
  <c r="TMB7" i="2"/>
  <c r="TMC7" i="2"/>
  <c r="TMD7" i="2"/>
  <c r="TME7" i="2"/>
  <c r="TMF7" i="2"/>
  <c r="TMG7" i="2"/>
  <c r="TMH7" i="2"/>
  <c r="TMI7" i="2"/>
  <c r="TMJ7" i="2"/>
  <c r="TMK7" i="2"/>
  <c r="TML7" i="2"/>
  <c r="TMM7" i="2"/>
  <c r="TMN7" i="2"/>
  <c r="TMO7" i="2"/>
  <c r="TMP7" i="2"/>
  <c r="TMQ7" i="2"/>
  <c r="TMR7" i="2"/>
  <c r="TMS7" i="2"/>
  <c r="TMT7" i="2"/>
  <c r="TMU7" i="2"/>
  <c r="TMV7" i="2"/>
  <c r="TMW7" i="2"/>
  <c r="TMX7" i="2"/>
  <c r="TMY7" i="2"/>
  <c r="TMZ7" i="2"/>
  <c r="TNA7" i="2"/>
  <c r="TNB7" i="2"/>
  <c r="TNC7" i="2"/>
  <c r="TND7" i="2"/>
  <c r="TNE7" i="2"/>
  <c r="TNF7" i="2"/>
  <c r="TNG7" i="2"/>
  <c r="TNH7" i="2"/>
  <c r="TNI7" i="2"/>
  <c r="TNJ7" i="2"/>
  <c r="TNK7" i="2"/>
  <c r="TNL7" i="2"/>
  <c r="TNM7" i="2"/>
  <c r="TNN7" i="2"/>
  <c r="TNO7" i="2"/>
  <c r="TNP7" i="2"/>
  <c r="TNQ7" i="2"/>
  <c r="TNR7" i="2"/>
  <c r="TNS7" i="2"/>
  <c r="TNT7" i="2"/>
  <c r="TNU7" i="2"/>
  <c r="TNV7" i="2"/>
  <c r="TNW7" i="2"/>
  <c r="TNX7" i="2"/>
  <c r="TNY7" i="2"/>
  <c r="TNZ7" i="2"/>
  <c r="TOA7" i="2"/>
  <c r="TOB7" i="2"/>
  <c r="TOC7" i="2"/>
  <c r="TOD7" i="2"/>
  <c r="TOE7" i="2"/>
  <c r="TOF7" i="2"/>
  <c r="TOG7" i="2"/>
  <c r="TOH7" i="2"/>
  <c r="TOI7" i="2"/>
  <c r="TOJ7" i="2"/>
  <c r="TOK7" i="2"/>
  <c r="TOL7" i="2"/>
  <c r="TOM7" i="2"/>
  <c r="TON7" i="2"/>
  <c r="TOO7" i="2"/>
  <c r="TOP7" i="2"/>
  <c r="TOQ7" i="2"/>
  <c r="TOR7" i="2"/>
  <c r="TOS7" i="2"/>
  <c r="TOT7" i="2"/>
  <c r="TOU7" i="2"/>
  <c r="TOV7" i="2"/>
  <c r="TOW7" i="2"/>
  <c r="TOX7" i="2"/>
  <c r="TOY7" i="2"/>
  <c r="TOZ7" i="2"/>
  <c r="TPA7" i="2"/>
  <c r="TPB7" i="2"/>
  <c r="TPC7" i="2"/>
  <c r="TPD7" i="2"/>
  <c r="TPE7" i="2"/>
  <c r="TPF7" i="2"/>
  <c r="TPG7" i="2"/>
  <c r="TPH7" i="2"/>
  <c r="TPI7" i="2"/>
  <c r="TPJ7" i="2"/>
  <c r="TPK7" i="2"/>
  <c r="TPL7" i="2"/>
  <c r="TPM7" i="2"/>
  <c r="TPN7" i="2"/>
  <c r="TPO7" i="2"/>
  <c r="TPP7" i="2"/>
  <c r="TPQ7" i="2"/>
  <c r="TPR7" i="2"/>
  <c r="TPS7" i="2"/>
  <c r="TPT7" i="2"/>
  <c r="TPU7" i="2"/>
  <c r="TPV7" i="2"/>
  <c r="TPW7" i="2"/>
  <c r="TPX7" i="2"/>
  <c r="TPY7" i="2"/>
  <c r="TPZ7" i="2"/>
  <c r="TQA7" i="2"/>
  <c r="TQB7" i="2"/>
  <c r="TQC7" i="2"/>
  <c r="TQD7" i="2"/>
  <c r="TQE7" i="2"/>
  <c r="TQF7" i="2"/>
  <c r="TQG7" i="2"/>
  <c r="TQH7" i="2"/>
  <c r="TQI7" i="2"/>
  <c r="TQJ7" i="2"/>
  <c r="TQK7" i="2"/>
  <c r="TQL7" i="2"/>
  <c r="TQM7" i="2"/>
  <c r="TQN7" i="2"/>
  <c r="TQO7" i="2"/>
  <c r="TQP7" i="2"/>
  <c r="TQQ7" i="2"/>
  <c r="TQR7" i="2"/>
  <c r="TQS7" i="2"/>
  <c r="TQT7" i="2"/>
  <c r="TQU7" i="2"/>
  <c r="TQV7" i="2"/>
  <c r="TQW7" i="2"/>
  <c r="TQX7" i="2"/>
  <c r="TQY7" i="2"/>
  <c r="TQZ7" i="2"/>
  <c r="TRA7" i="2"/>
  <c r="TRB7" i="2"/>
  <c r="TRC7" i="2"/>
  <c r="TRD7" i="2"/>
  <c r="TRE7" i="2"/>
  <c r="TRF7" i="2"/>
  <c r="TRG7" i="2"/>
  <c r="TRH7" i="2"/>
  <c r="TRI7" i="2"/>
  <c r="TRJ7" i="2"/>
  <c r="TRK7" i="2"/>
  <c r="TRL7" i="2"/>
  <c r="TRM7" i="2"/>
  <c r="TRN7" i="2"/>
  <c r="TRO7" i="2"/>
  <c r="TRP7" i="2"/>
  <c r="TRQ7" i="2"/>
  <c r="TRR7" i="2"/>
  <c r="TRS7" i="2"/>
  <c r="TRT7" i="2"/>
  <c r="TRU7" i="2"/>
  <c r="TRV7" i="2"/>
  <c r="TRW7" i="2"/>
  <c r="TRX7" i="2"/>
  <c r="TRY7" i="2"/>
  <c r="TRZ7" i="2"/>
  <c r="TSA7" i="2"/>
  <c r="TSB7" i="2"/>
  <c r="TSC7" i="2"/>
  <c r="TSD7" i="2"/>
  <c r="TSE7" i="2"/>
  <c r="TSF7" i="2"/>
  <c r="TSG7" i="2"/>
  <c r="TSH7" i="2"/>
  <c r="TSI7" i="2"/>
  <c r="TSJ7" i="2"/>
  <c r="TSK7" i="2"/>
  <c r="TSL7" i="2"/>
  <c r="TSM7" i="2"/>
  <c r="TSN7" i="2"/>
  <c r="TSO7" i="2"/>
  <c r="TSP7" i="2"/>
  <c r="TSQ7" i="2"/>
  <c r="TSR7" i="2"/>
  <c r="TSS7" i="2"/>
  <c r="TST7" i="2"/>
  <c r="TSU7" i="2"/>
  <c r="TSV7" i="2"/>
  <c r="TSW7" i="2"/>
  <c r="TSX7" i="2"/>
  <c r="TSY7" i="2"/>
  <c r="TSZ7" i="2"/>
  <c r="TTA7" i="2"/>
  <c r="TTB7" i="2"/>
  <c r="TTC7" i="2"/>
  <c r="TTD7" i="2"/>
  <c r="TTE7" i="2"/>
  <c r="TTF7" i="2"/>
  <c r="TTG7" i="2"/>
  <c r="TTH7" i="2"/>
  <c r="TTI7" i="2"/>
  <c r="TTJ7" i="2"/>
  <c r="TTK7" i="2"/>
  <c r="TTL7" i="2"/>
  <c r="TTM7" i="2"/>
  <c r="TTN7" i="2"/>
  <c r="TTO7" i="2"/>
  <c r="TTP7" i="2"/>
  <c r="TTQ7" i="2"/>
  <c r="TTR7" i="2"/>
  <c r="TTS7" i="2"/>
  <c r="TTT7" i="2"/>
  <c r="TTU7" i="2"/>
  <c r="TTV7" i="2"/>
  <c r="TTW7" i="2"/>
  <c r="TTX7" i="2"/>
  <c r="TTY7" i="2"/>
  <c r="TTZ7" i="2"/>
  <c r="TUA7" i="2"/>
  <c r="TUB7" i="2"/>
  <c r="TUC7" i="2"/>
  <c r="TUD7" i="2"/>
  <c r="TUE7" i="2"/>
  <c r="TUF7" i="2"/>
  <c r="TUG7" i="2"/>
  <c r="TUH7" i="2"/>
  <c r="TUI7" i="2"/>
  <c r="TUJ7" i="2"/>
  <c r="TUK7" i="2"/>
  <c r="TUL7" i="2"/>
  <c r="TUM7" i="2"/>
  <c r="TUN7" i="2"/>
  <c r="TUO7" i="2"/>
  <c r="TUP7" i="2"/>
  <c r="TUQ7" i="2"/>
  <c r="TUR7" i="2"/>
  <c r="TUS7" i="2"/>
  <c r="TUT7" i="2"/>
  <c r="TUU7" i="2"/>
  <c r="TUV7" i="2"/>
  <c r="TUW7" i="2"/>
  <c r="TUX7" i="2"/>
  <c r="TUY7" i="2"/>
  <c r="TUZ7" i="2"/>
  <c r="TVA7" i="2"/>
  <c r="TVB7" i="2"/>
  <c r="TVC7" i="2"/>
  <c r="TVD7" i="2"/>
  <c r="TVE7" i="2"/>
  <c r="TVF7" i="2"/>
  <c r="TVG7" i="2"/>
  <c r="TVH7" i="2"/>
  <c r="TVI7" i="2"/>
  <c r="TVJ7" i="2"/>
  <c r="TVK7" i="2"/>
  <c r="TVL7" i="2"/>
  <c r="TVM7" i="2"/>
  <c r="TVN7" i="2"/>
  <c r="TVO7" i="2"/>
  <c r="TVP7" i="2"/>
  <c r="TVQ7" i="2"/>
  <c r="TVR7" i="2"/>
  <c r="TVS7" i="2"/>
  <c r="TVT7" i="2"/>
  <c r="TVU7" i="2"/>
  <c r="TVV7" i="2"/>
  <c r="TVW7" i="2"/>
  <c r="TVX7" i="2"/>
  <c r="TVY7" i="2"/>
  <c r="TVZ7" i="2"/>
  <c r="TWA7" i="2"/>
  <c r="TWB7" i="2"/>
  <c r="TWC7" i="2"/>
  <c r="TWD7" i="2"/>
  <c r="TWE7" i="2"/>
  <c r="TWF7" i="2"/>
  <c r="TWG7" i="2"/>
  <c r="TWH7" i="2"/>
  <c r="TWI7" i="2"/>
  <c r="TWJ7" i="2"/>
  <c r="TWK7" i="2"/>
  <c r="TWL7" i="2"/>
  <c r="TWM7" i="2"/>
  <c r="TWN7" i="2"/>
  <c r="TWO7" i="2"/>
  <c r="TWP7" i="2"/>
  <c r="TWQ7" i="2"/>
  <c r="TWR7" i="2"/>
  <c r="TWS7" i="2"/>
  <c r="TWT7" i="2"/>
  <c r="TWU7" i="2"/>
  <c r="TWV7" i="2"/>
  <c r="TWW7" i="2"/>
  <c r="TWX7" i="2"/>
  <c r="TWY7" i="2"/>
  <c r="TWZ7" i="2"/>
  <c r="TXA7" i="2"/>
  <c r="TXB7" i="2"/>
  <c r="TXC7" i="2"/>
  <c r="TXD7" i="2"/>
  <c r="TXE7" i="2"/>
  <c r="TXF7" i="2"/>
  <c r="TXG7" i="2"/>
  <c r="TXH7" i="2"/>
  <c r="TXI7" i="2"/>
  <c r="TXJ7" i="2"/>
  <c r="TXK7" i="2"/>
  <c r="TXL7" i="2"/>
  <c r="TXM7" i="2"/>
  <c r="TXN7" i="2"/>
  <c r="TXO7" i="2"/>
  <c r="TXP7" i="2"/>
  <c r="TXQ7" i="2"/>
  <c r="TXR7" i="2"/>
  <c r="TXS7" i="2"/>
  <c r="TXT7" i="2"/>
  <c r="TXU7" i="2"/>
  <c r="TXV7" i="2"/>
  <c r="TXW7" i="2"/>
  <c r="TXX7" i="2"/>
  <c r="TXY7" i="2"/>
  <c r="TXZ7" i="2"/>
  <c r="TYA7" i="2"/>
  <c r="TYB7" i="2"/>
  <c r="TYC7" i="2"/>
  <c r="TYD7" i="2"/>
  <c r="TYE7" i="2"/>
  <c r="TYF7" i="2"/>
  <c r="TYG7" i="2"/>
  <c r="TYH7" i="2"/>
  <c r="TYI7" i="2"/>
  <c r="TYJ7" i="2"/>
  <c r="TYK7" i="2"/>
  <c r="TYL7" i="2"/>
  <c r="TYM7" i="2"/>
  <c r="TYN7" i="2"/>
  <c r="TYO7" i="2"/>
  <c r="TYP7" i="2"/>
  <c r="TYQ7" i="2"/>
  <c r="TYR7" i="2"/>
  <c r="TYS7" i="2"/>
  <c r="TYT7" i="2"/>
  <c r="TYU7" i="2"/>
  <c r="TYV7" i="2"/>
  <c r="TYW7" i="2"/>
  <c r="TYX7" i="2"/>
  <c r="TYY7" i="2"/>
  <c r="TYZ7" i="2"/>
  <c r="TZA7" i="2"/>
  <c r="TZB7" i="2"/>
  <c r="TZC7" i="2"/>
  <c r="TZD7" i="2"/>
  <c r="TZE7" i="2"/>
  <c r="TZF7" i="2"/>
  <c r="TZG7" i="2"/>
  <c r="TZH7" i="2"/>
  <c r="TZI7" i="2"/>
  <c r="TZJ7" i="2"/>
  <c r="TZK7" i="2"/>
  <c r="TZL7" i="2"/>
  <c r="TZM7" i="2"/>
  <c r="TZN7" i="2"/>
  <c r="TZO7" i="2"/>
  <c r="TZP7" i="2"/>
  <c r="TZQ7" i="2"/>
  <c r="TZR7" i="2"/>
  <c r="TZS7" i="2"/>
  <c r="TZT7" i="2"/>
  <c r="TZU7" i="2"/>
  <c r="TZV7" i="2"/>
  <c r="TZW7" i="2"/>
  <c r="TZX7" i="2"/>
  <c r="TZY7" i="2"/>
  <c r="TZZ7" i="2"/>
  <c r="UAA7" i="2"/>
  <c r="UAB7" i="2"/>
  <c r="UAC7" i="2"/>
  <c r="UAD7" i="2"/>
  <c r="UAE7" i="2"/>
  <c r="UAF7" i="2"/>
  <c r="UAG7" i="2"/>
  <c r="UAH7" i="2"/>
  <c r="UAI7" i="2"/>
  <c r="UAJ7" i="2"/>
  <c r="UAK7" i="2"/>
  <c r="UAL7" i="2"/>
  <c r="UAM7" i="2"/>
  <c r="UAN7" i="2"/>
  <c r="UAO7" i="2"/>
  <c r="UAP7" i="2"/>
  <c r="UAQ7" i="2"/>
  <c r="UAR7" i="2"/>
  <c r="UAS7" i="2"/>
  <c r="UAT7" i="2"/>
  <c r="UAU7" i="2"/>
  <c r="UAV7" i="2"/>
  <c r="UAW7" i="2"/>
  <c r="UAX7" i="2"/>
  <c r="UAY7" i="2"/>
  <c r="UAZ7" i="2"/>
  <c r="UBA7" i="2"/>
  <c r="UBB7" i="2"/>
  <c r="UBC7" i="2"/>
  <c r="UBD7" i="2"/>
  <c r="UBE7" i="2"/>
  <c r="UBF7" i="2"/>
  <c r="UBG7" i="2"/>
  <c r="UBH7" i="2"/>
  <c r="UBI7" i="2"/>
  <c r="UBJ7" i="2"/>
  <c r="UBK7" i="2"/>
  <c r="UBL7" i="2"/>
  <c r="UBM7" i="2"/>
  <c r="UBN7" i="2"/>
  <c r="UBO7" i="2"/>
  <c r="UBP7" i="2"/>
  <c r="UBQ7" i="2"/>
  <c r="UBR7" i="2"/>
  <c r="UBS7" i="2"/>
  <c r="UBT7" i="2"/>
  <c r="UBU7" i="2"/>
  <c r="UBV7" i="2"/>
  <c r="UBW7" i="2"/>
  <c r="UBX7" i="2"/>
  <c r="UBY7" i="2"/>
  <c r="UBZ7" i="2"/>
  <c r="UCA7" i="2"/>
  <c r="UCB7" i="2"/>
  <c r="UCC7" i="2"/>
  <c r="UCD7" i="2"/>
  <c r="UCE7" i="2"/>
  <c r="UCF7" i="2"/>
  <c r="UCG7" i="2"/>
  <c r="UCH7" i="2"/>
  <c r="UCI7" i="2"/>
  <c r="UCJ7" i="2"/>
  <c r="UCK7" i="2"/>
  <c r="UCL7" i="2"/>
  <c r="UCM7" i="2"/>
  <c r="UCN7" i="2"/>
  <c r="UCO7" i="2"/>
  <c r="UCP7" i="2"/>
  <c r="UCQ7" i="2"/>
  <c r="UCR7" i="2"/>
  <c r="UCS7" i="2"/>
  <c r="UCT7" i="2"/>
  <c r="UCU7" i="2"/>
  <c r="UCV7" i="2"/>
  <c r="UCW7" i="2"/>
  <c r="UCX7" i="2"/>
  <c r="UCY7" i="2"/>
  <c r="UCZ7" i="2"/>
  <c r="UDA7" i="2"/>
  <c r="UDB7" i="2"/>
  <c r="UDC7" i="2"/>
  <c r="UDD7" i="2"/>
  <c r="UDE7" i="2"/>
  <c r="UDF7" i="2"/>
  <c r="UDG7" i="2"/>
  <c r="UDH7" i="2"/>
  <c r="UDI7" i="2"/>
  <c r="UDJ7" i="2"/>
  <c r="UDK7" i="2"/>
  <c r="UDL7" i="2"/>
  <c r="UDM7" i="2"/>
  <c r="UDN7" i="2"/>
  <c r="UDO7" i="2"/>
  <c r="UDP7" i="2"/>
  <c r="UDQ7" i="2"/>
  <c r="UDR7" i="2"/>
  <c r="UDS7" i="2"/>
  <c r="UDT7" i="2"/>
  <c r="UDU7" i="2"/>
  <c r="UDV7" i="2"/>
  <c r="UDW7" i="2"/>
  <c r="UDX7" i="2"/>
  <c r="UDY7" i="2"/>
  <c r="UDZ7" i="2"/>
  <c r="UEA7" i="2"/>
  <c r="UEB7" i="2"/>
  <c r="UEC7" i="2"/>
  <c r="UED7" i="2"/>
  <c r="UEE7" i="2"/>
  <c r="UEF7" i="2"/>
  <c r="UEG7" i="2"/>
  <c r="UEH7" i="2"/>
  <c r="UEI7" i="2"/>
  <c r="UEJ7" i="2"/>
  <c r="UEK7" i="2"/>
  <c r="UEL7" i="2"/>
  <c r="UEM7" i="2"/>
  <c r="UEN7" i="2"/>
  <c r="UEO7" i="2"/>
  <c r="UEP7" i="2"/>
  <c r="UEQ7" i="2"/>
  <c r="UER7" i="2"/>
  <c r="UES7" i="2"/>
  <c r="UET7" i="2"/>
  <c r="UEU7" i="2"/>
  <c r="UEV7" i="2"/>
  <c r="UEW7" i="2"/>
  <c r="UEX7" i="2"/>
  <c r="UEY7" i="2"/>
  <c r="UEZ7" i="2"/>
  <c r="UFA7" i="2"/>
  <c r="UFB7" i="2"/>
  <c r="UFC7" i="2"/>
  <c r="UFD7" i="2"/>
  <c r="UFE7" i="2"/>
  <c r="UFF7" i="2"/>
  <c r="UFG7" i="2"/>
  <c r="UFH7" i="2"/>
  <c r="UFI7" i="2"/>
  <c r="UFJ7" i="2"/>
  <c r="UFK7" i="2"/>
  <c r="UFL7" i="2"/>
  <c r="UFM7" i="2"/>
  <c r="UFN7" i="2"/>
  <c r="UFO7" i="2"/>
  <c r="UFP7" i="2"/>
  <c r="UFQ7" i="2"/>
  <c r="UFR7" i="2"/>
  <c r="UFS7" i="2"/>
  <c r="UFT7" i="2"/>
  <c r="UFU7" i="2"/>
  <c r="UFV7" i="2"/>
  <c r="UFW7" i="2"/>
  <c r="UFX7" i="2"/>
  <c r="UFY7" i="2"/>
  <c r="UFZ7" i="2"/>
  <c r="UGA7" i="2"/>
  <c r="UGB7" i="2"/>
  <c r="UGC7" i="2"/>
  <c r="UGD7" i="2"/>
  <c r="UGE7" i="2"/>
  <c r="UGF7" i="2"/>
  <c r="UGG7" i="2"/>
  <c r="UGH7" i="2"/>
  <c r="UGI7" i="2"/>
  <c r="UGJ7" i="2"/>
  <c r="UGK7" i="2"/>
  <c r="UGL7" i="2"/>
  <c r="UGM7" i="2"/>
  <c r="UGN7" i="2"/>
  <c r="UGO7" i="2"/>
  <c r="UGP7" i="2"/>
  <c r="UGQ7" i="2"/>
  <c r="UGR7" i="2"/>
  <c r="UGS7" i="2"/>
  <c r="UGT7" i="2"/>
  <c r="UGU7" i="2"/>
  <c r="UGV7" i="2"/>
  <c r="UGW7" i="2"/>
  <c r="UGX7" i="2"/>
  <c r="UGY7" i="2"/>
  <c r="UGZ7" i="2"/>
  <c r="UHA7" i="2"/>
  <c r="UHB7" i="2"/>
  <c r="UHC7" i="2"/>
  <c r="UHD7" i="2"/>
  <c r="UHE7" i="2"/>
  <c r="UHF7" i="2"/>
  <c r="UHG7" i="2"/>
  <c r="UHH7" i="2"/>
  <c r="UHI7" i="2"/>
  <c r="UHJ7" i="2"/>
  <c r="UHK7" i="2"/>
  <c r="UHL7" i="2"/>
  <c r="UHM7" i="2"/>
  <c r="UHN7" i="2"/>
  <c r="UHO7" i="2"/>
  <c r="UHP7" i="2"/>
  <c r="UHQ7" i="2"/>
  <c r="UHR7" i="2"/>
  <c r="UHS7" i="2"/>
  <c r="UHT7" i="2"/>
  <c r="UHU7" i="2"/>
  <c r="UHV7" i="2"/>
  <c r="UHW7" i="2"/>
  <c r="UHX7" i="2"/>
  <c r="UHY7" i="2"/>
  <c r="UHZ7" i="2"/>
  <c r="UIA7" i="2"/>
  <c r="UIB7" i="2"/>
  <c r="UIC7" i="2"/>
  <c r="UID7" i="2"/>
  <c r="UIE7" i="2"/>
  <c r="UIF7" i="2"/>
  <c r="UIG7" i="2"/>
  <c r="UIH7" i="2"/>
  <c r="UII7" i="2"/>
  <c r="UIJ7" i="2"/>
  <c r="UIK7" i="2"/>
  <c r="UIL7" i="2"/>
  <c r="UIM7" i="2"/>
  <c r="UIN7" i="2"/>
  <c r="UIO7" i="2"/>
  <c r="UIP7" i="2"/>
  <c r="UIQ7" i="2"/>
  <c r="UIR7" i="2"/>
  <c r="UIS7" i="2"/>
  <c r="UIT7" i="2"/>
  <c r="UIU7" i="2"/>
  <c r="UIV7" i="2"/>
  <c r="UIW7" i="2"/>
  <c r="UIX7" i="2"/>
  <c r="UIY7" i="2"/>
  <c r="UIZ7" i="2"/>
  <c r="UJA7" i="2"/>
  <c r="UJB7" i="2"/>
  <c r="UJC7" i="2"/>
  <c r="UJD7" i="2"/>
  <c r="UJE7" i="2"/>
  <c r="UJF7" i="2"/>
  <c r="UJG7" i="2"/>
  <c r="UJH7" i="2"/>
  <c r="UJI7" i="2"/>
  <c r="UJJ7" i="2"/>
  <c r="UJK7" i="2"/>
  <c r="UJL7" i="2"/>
  <c r="UJM7" i="2"/>
  <c r="UJN7" i="2"/>
  <c r="UJO7" i="2"/>
  <c r="UJP7" i="2"/>
  <c r="UJQ7" i="2"/>
  <c r="UJR7" i="2"/>
  <c r="UJS7" i="2"/>
  <c r="UJT7" i="2"/>
  <c r="UJU7" i="2"/>
  <c r="UJV7" i="2"/>
  <c r="UJW7" i="2"/>
  <c r="UJX7" i="2"/>
  <c r="UJY7" i="2"/>
  <c r="UJZ7" i="2"/>
  <c r="UKA7" i="2"/>
  <c r="UKB7" i="2"/>
  <c r="UKC7" i="2"/>
  <c r="UKD7" i="2"/>
  <c r="UKE7" i="2"/>
  <c r="UKF7" i="2"/>
  <c r="UKG7" i="2"/>
  <c r="UKH7" i="2"/>
  <c r="UKI7" i="2"/>
  <c r="UKJ7" i="2"/>
  <c r="UKK7" i="2"/>
  <c r="UKL7" i="2"/>
  <c r="UKM7" i="2"/>
  <c r="UKN7" i="2"/>
  <c r="UKO7" i="2"/>
  <c r="UKP7" i="2"/>
  <c r="UKQ7" i="2"/>
  <c r="UKR7" i="2"/>
  <c r="UKS7" i="2"/>
  <c r="UKT7" i="2"/>
  <c r="UKU7" i="2"/>
  <c r="UKV7" i="2"/>
  <c r="UKW7" i="2"/>
  <c r="UKX7" i="2"/>
  <c r="UKY7" i="2"/>
  <c r="UKZ7" i="2"/>
  <c r="ULA7" i="2"/>
  <c r="ULB7" i="2"/>
  <c r="ULC7" i="2"/>
  <c r="ULD7" i="2"/>
  <c r="ULE7" i="2"/>
  <c r="ULF7" i="2"/>
  <c r="ULG7" i="2"/>
  <c r="ULH7" i="2"/>
  <c r="ULI7" i="2"/>
  <c r="ULJ7" i="2"/>
  <c r="ULK7" i="2"/>
  <c r="ULL7" i="2"/>
  <c r="ULM7" i="2"/>
  <c r="ULN7" i="2"/>
  <c r="ULO7" i="2"/>
  <c r="ULP7" i="2"/>
  <c r="ULQ7" i="2"/>
  <c r="ULR7" i="2"/>
  <c r="ULS7" i="2"/>
  <c r="ULT7" i="2"/>
  <c r="ULU7" i="2"/>
  <c r="ULV7" i="2"/>
  <c r="ULW7" i="2"/>
  <c r="ULX7" i="2"/>
  <c r="ULY7" i="2"/>
  <c r="ULZ7" i="2"/>
  <c r="UMA7" i="2"/>
  <c r="UMB7" i="2"/>
  <c r="UMC7" i="2"/>
  <c r="UMD7" i="2"/>
  <c r="UME7" i="2"/>
  <c r="UMF7" i="2"/>
  <c r="UMG7" i="2"/>
  <c r="UMH7" i="2"/>
  <c r="UMI7" i="2"/>
  <c r="UMJ7" i="2"/>
  <c r="UMK7" i="2"/>
  <c r="UML7" i="2"/>
  <c r="UMM7" i="2"/>
  <c r="UMN7" i="2"/>
  <c r="UMO7" i="2"/>
  <c r="UMP7" i="2"/>
  <c r="UMQ7" i="2"/>
  <c r="UMR7" i="2"/>
  <c r="UMS7" i="2"/>
  <c r="UMT7" i="2"/>
  <c r="UMU7" i="2"/>
  <c r="UMV7" i="2"/>
  <c r="UMW7" i="2"/>
  <c r="UMX7" i="2"/>
  <c r="UMY7" i="2"/>
  <c r="UMZ7" i="2"/>
  <c r="UNA7" i="2"/>
  <c r="UNB7" i="2"/>
  <c r="UNC7" i="2"/>
  <c r="UND7" i="2"/>
  <c r="UNE7" i="2"/>
  <c r="UNF7" i="2"/>
  <c r="UNG7" i="2"/>
  <c r="UNH7" i="2"/>
  <c r="UNI7" i="2"/>
  <c r="UNJ7" i="2"/>
  <c r="UNK7" i="2"/>
  <c r="UNL7" i="2"/>
  <c r="UNM7" i="2"/>
  <c r="UNN7" i="2"/>
  <c r="UNO7" i="2"/>
  <c r="UNP7" i="2"/>
  <c r="UNQ7" i="2"/>
  <c r="UNR7" i="2"/>
  <c r="UNS7" i="2"/>
  <c r="UNT7" i="2"/>
  <c r="UNU7" i="2"/>
  <c r="UNV7" i="2"/>
  <c r="UNW7" i="2"/>
  <c r="UNX7" i="2"/>
  <c r="UNY7" i="2"/>
  <c r="UNZ7" i="2"/>
  <c r="UOA7" i="2"/>
  <c r="UOB7" i="2"/>
  <c r="UOC7" i="2"/>
  <c r="UOD7" i="2"/>
  <c r="UOE7" i="2"/>
  <c r="UOF7" i="2"/>
  <c r="UOG7" i="2"/>
  <c r="UOH7" i="2"/>
  <c r="UOI7" i="2"/>
  <c r="UOJ7" i="2"/>
  <c r="UOK7" i="2"/>
  <c r="UOL7" i="2"/>
  <c r="UOM7" i="2"/>
  <c r="UON7" i="2"/>
  <c r="UOO7" i="2"/>
  <c r="UOP7" i="2"/>
  <c r="UOQ7" i="2"/>
  <c r="UOR7" i="2"/>
  <c r="UOS7" i="2"/>
  <c r="UOT7" i="2"/>
  <c r="UOU7" i="2"/>
  <c r="UOV7" i="2"/>
  <c r="UOW7" i="2"/>
  <c r="UOX7" i="2"/>
  <c r="UOY7" i="2"/>
  <c r="UOZ7" i="2"/>
  <c r="UPA7" i="2"/>
  <c r="UPB7" i="2"/>
  <c r="UPC7" i="2"/>
  <c r="UPD7" i="2"/>
  <c r="UPE7" i="2"/>
  <c r="UPF7" i="2"/>
  <c r="UPG7" i="2"/>
  <c r="UPH7" i="2"/>
  <c r="UPI7" i="2"/>
  <c r="UPJ7" i="2"/>
  <c r="UPK7" i="2"/>
  <c r="UPL7" i="2"/>
  <c r="UPM7" i="2"/>
  <c r="UPN7" i="2"/>
  <c r="UPO7" i="2"/>
  <c r="UPP7" i="2"/>
  <c r="UPQ7" i="2"/>
  <c r="UPR7" i="2"/>
  <c r="UPS7" i="2"/>
  <c r="UPT7" i="2"/>
  <c r="UPU7" i="2"/>
  <c r="UPV7" i="2"/>
  <c r="UPW7" i="2"/>
  <c r="UPX7" i="2"/>
  <c r="UPY7" i="2"/>
  <c r="UPZ7" i="2"/>
  <c r="UQA7" i="2"/>
  <c r="UQB7" i="2"/>
  <c r="UQC7" i="2"/>
  <c r="UQD7" i="2"/>
  <c r="UQE7" i="2"/>
  <c r="UQF7" i="2"/>
  <c r="UQG7" i="2"/>
  <c r="UQH7" i="2"/>
  <c r="UQI7" i="2"/>
  <c r="UQJ7" i="2"/>
  <c r="UQK7" i="2"/>
  <c r="UQL7" i="2"/>
  <c r="UQM7" i="2"/>
  <c r="UQN7" i="2"/>
  <c r="UQO7" i="2"/>
  <c r="UQP7" i="2"/>
  <c r="UQQ7" i="2"/>
  <c r="UQR7" i="2"/>
  <c r="UQS7" i="2"/>
  <c r="UQT7" i="2"/>
  <c r="UQU7" i="2"/>
  <c r="UQV7" i="2"/>
  <c r="UQW7" i="2"/>
  <c r="UQX7" i="2"/>
  <c r="UQY7" i="2"/>
  <c r="UQZ7" i="2"/>
  <c r="URA7" i="2"/>
  <c r="URB7" i="2"/>
  <c r="URC7" i="2"/>
  <c r="URD7" i="2"/>
  <c r="URE7" i="2"/>
  <c r="URF7" i="2"/>
  <c r="URG7" i="2"/>
  <c r="URH7" i="2"/>
  <c r="URI7" i="2"/>
  <c r="URJ7" i="2"/>
  <c r="URK7" i="2"/>
  <c r="URL7" i="2"/>
  <c r="URM7" i="2"/>
  <c r="URN7" i="2"/>
  <c r="URO7" i="2"/>
  <c r="URP7" i="2"/>
  <c r="URQ7" i="2"/>
  <c r="URR7" i="2"/>
  <c r="URS7" i="2"/>
  <c r="URT7" i="2"/>
  <c r="URU7" i="2"/>
  <c r="URV7" i="2"/>
  <c r="URW7" i="2"/>
  <c r="URX7" i="2"/>
  <c r="URY7" i="2"/>
  <c r="URZ7" i="2"/>
  <c r="USA7" i="2"/>
  <c r="USB7" i="2"/>
  <c r="USC7" i="2"/>
  <c r="USD7" i="2"/>
  <c r="USE7" i="2"/>
  <c r="USF7" i="2"/>
  <c r="USG7" i="2"/>
  <c r="USH7" i="2"/>
  <c r="USI7" i="2"/>
  <c r="USJ7" i="2"/>
  <c r="USK7" i="2"/>
  <c r="USL7" i="2"/>
  <c r="USM7" i="2"/>
  <c r="USN7" i="2"/>
  <c r="USO7" i="2"/>
  <c r="USP7" i="2"/>
  <c r="USQ7" i="2"/>
  <c r="USR7" i="2"/>
  <c r="USS7" i="2"/>
  <c r="UST7" i="2"/>
  <c r="USU7" i="2"/>
  <c r="USV7" i="2"/>
  <c r="USW7" i="2"/>
  <c r="USX7" i="2"/>
  <c r="USY7" i="2"/>
  <c r="USZ7" i="2"/>
  <c r="UTA7" i="2"/>
  <c r="UTB7" i="2"/>
  <c r="UTC7" i="2"/>
  <c r="UTD7" i="2"/>
  <c r="UTE7" i="2"/>
  <c r="UTF7" i="2"/>
  <c r="UTG7" i="2"/>
  <c r="UTH7" i="2"/>
  <c r="UTI7" i="2"/>
  <c r="UTJ7" i="2"/>
  <c r="UTK7" i="2"/>
  <c r="UTL7" i="2"/>
  <c r="UTM7" i="2"/>
  <c r="UTN7" i="2"/>
  <c r="UTO7" i="2"/>
  <c r="UTP7" i="2"/>
  <c r="UTQ7" i="2"/>
  <c r="UTR7" i="2"/>
  <c r="UTS7" i="2"/>
  <c r="UTT7" i="2"/>
  <c r="UTU7" i="2"/>
  <c r="UTV7" i="2"/>
  <c r="UTW7" i="2"/>
  <c r="UTX7" i="2"/>
  <c r="UTY7" i="2"/>
  <c r="UTZ7" i="2"/>
  <c r="UUA7" i="2"/>
  <c r="UUB7" i="2"/>
  <c r="UUC7" i="2"/>
  <c r="UUD7" i="2"/>
  <c r="UUE7" i="2"/>
  <c r="UUF7" i="2"/>
  <c r="UUG7" i="2"/>
  <c r="UUH7" i="2"/>
  <c r="UUI7" i="2"/>
  <c r="UUJ7" i="2"/>
  <c r="UUK7" i="2"/>
  <c r="UUL7" i="2"/>
  <c r="UUM7" i="2"/>
  <c r="UUN7" i="2"/>
  <c r="UUO7" i="2"/>
  <c r="UUP7" i="2"/>
  <c r="UUQ7" i="2"/>
  <c r="UUR7" i="2"/>
  <c r="UUS7" i="2"/>
  <c r="UUT7" i="2"/>
  <c r="UUU7" i="2"/>
  <c r="UUV7" i="2"/>
  <c r="UUW7" i="2"/>
  <c r="UUX7" i="2"/>
  <c r="UUY7" i="2"/>
  <c r="UUZ7" i="2"/>
  <c r="UVA7" i="2"/>
  <c r="UVB7" i="2"/>
  <c r="UVC7" i="2"/>
  <c r="UVD7" i="2"/>
  <c r="UVE7" i="2"/>
  <c r="UVF7" i="2"/>
  <c r="UVG7" i="2"/>
  <c r="UVH7" i="2"/>
  <c r="UVI7" i="2"/>
  <c r="UVJ7" i="2"/>
  <c r="UVK7" i="2"/>
  <c r="UVL7" i="2"/>
  <c r="UVM7" i="2"/>
  <c r="UVN7" i="2"/>
  <c r="UVO7" i="2"/>
  <c r="UVP7" i="2"/>
  <c r="UVQ7" i="2"/>
  <c r="UVR7" i="2"/>
  <c r="UVS7" i="2"/>
  <c r="UVT7" i="2"/>
  <c r="UVU7" i="2"/>
  <c r="UVV7" i="2"/>
  <c r="UVW7" i="2"/>
  <c r="UVX7" i="2"/>
  <c r="UVY7" i="2"/>
  <c r="UVZ7" i="2"/>
  <c r="UWA7" i="2"/>
  <c r="UWB7" i="2"/>
  <c r="UWC7" i="2"/>
  <c r="UWD7" i="2"/>
  <c r="UWE7" i="2"/>
  <c r="UWF7" i="2"/>
  <c r="UWG7" i="2"/>
  <c r="UWH7" i="2"/>
  <c r="UWI7" i="2"/>
  <c r="UWJ7" i="2"/>
  <c r="UWK7" i="2"/>
  <c r="UWL7" i="2"/>
  <c r="UWM7" i="2"/>
  <c r="UWN7" i="2"/>
  <c r="UWO7" i="2"/>
  <c r="UWP7" i="2"/>
  <c r="UWQ7" i="2"/>
  <c r="UWR7" i="2"/>
  <c r="UWS7" i="2"/>
  <c r="UWT7" i="2"/>
  <c r="UWU7" i="2"/>
  <c r="UWV7" i="2"/>
  <c r="UWW7" i="2"/>
  <c r="UWX7" i="2"/>
  <c r="UWY7" i="2"/>
  <c r="UWZ7" i="2"/>
  <c r="UXA7" i="2"/>
  <c r="UXB7" i="2"/>
  <c r="UXC7" i="2"/>
  <c r="UXD7" i="2"/>
  <c r="UXE7" i="2"/>
  <c r="UXF7" i="2"/>
  <c r="UXG7" i="2"/>
  <c r="UXH7" i="2"/>
  <c r="UXI7" i="2"/>
  <c r="UXJ7" i="2"/>
  <c r="UXK7" i="2"/>
  <c r="UXL7" i="2"/>
  <c r="UXM7" i="2"/>
  <c r="UXN7" i="2"/>
  <c r="UXO7" i="2"/>
  <c r="UXP7" i="2"/>
  <c r="UXQ7" i="2"/>
  <c r="UXR7" i="2"/>
  <c r="UXS7" i="2"/>
  <c r="UXT7" i="2"/>
  <c r="UXU7" i="2"/>
  <c r="UXV7" i="2"/>
  <c r="UXW7" i="2"/>
  <c r="UXX7" i="2"/>
  <c r="UXY7" i="2"/>
  <c r="UXZ7" i="2"/>
  <c r="UYA7" i="2"/>
  <c r="UYB7" i="2"/>
  <c r="UYC7" i="2"/>
  <c r="UYD7" i="2"/>
  <c r="UYE7" i="2"/>
  <c r="UYF7" i="2"/>
  <c r="UYG7" i="2"/>
  <c r="UYH7" i="2"/>
  <c r="UYI7" i="2"/>
  <c r="UYJ7" i="2"/>
  <c r="UYK7" i="2"/>
  <c r="UYL7" i="2"/>
  <c r="UYM7" i="2"/>
  <c r="UYN7" i="2"/>
  <c r="UYO7" i="2"/>
  <c r="UYP7" i="2"/>
  <c r="UYQ7" i="2"/>
  <c r="UYR7" i="2"/>
  <c r="UYS7" i="2"/>
  <c r="UYT7" i="2"/>
  <c r="UYU7" i="2"/>
  <c r="UYV7" i="2"/>
  <c r="UYW7" i="2"/>
  <c r="UYX7" i="2"/>
  <c r="UYY7" i="2"/>
  <c r="UYZ7" i="2"/>
  <c r="UZA7" i="2"/>
  <c r="UZB7" i="2"/>
  <c r="UZC7" i="2"/>
  <c r="UZD7" i="2"/>
  <c r="UZE7" i="2"/>
  <c r="UZF7" i="2"/>
  <c r="UZG7" i="2"/>
  <c r="UZH7" i="2"/>
  <c r="UZI7" i="2"/>
  <c r="UZJ7" i="2"/>
  <c r="UZK7" i="2"/>
  <c r="UZL7" i="2"/>
  <c r="UZM7" i="2"/>
  <c r="UZN7" i="2"/>
  <c r="UZO7" i="2"/>
  <c r="UZP7" i="2"/>
  <c r="UZQ7" i="2"/>
  <c r="UZR7" i="2"/>
  <c r="UZS7" i="2"/>
  <c r="UZT7" i="2"/>
  <c r="UZU7" i="2"/>
  <c r="UZV7" i="2"/>
  <c r="UZW7" i="2"/>
  <c r="UZX7" i="2"/>
  <c r="UZY7" i="2"/>
  <c r="UZZ7" i="2"/>
  <c r="VAA7" i="2"/>
  <c r="VAB7" i="2"/>
  <c r="VAC7" i="2"/>
  <c r="VAD7" i="2"/>
  <c r="VAE7" i="2"/>
  <c r="VAF7" i="2"/>
  <c r="VAG7" i="2"/>
  <c r="VAH7" i="2"/>
  <c r="VAI7" i="2"/>
  <c r="VAJ7" i="2"/>
  <c r="VAK7" i="2"/>
  <c r="VAL7" i="2"/>
  <c r="VAM7" i="2"/>
  <c r="VAN7" i="2"/>
  <c r="VAO7" i="2"/>
  <c r="VAP7" i="2"/>
  <c r="VAQ7" i="2"/>
  <c r="VAR7" i="2"/>
  <c r="VAS7" i="2"/>
  <c r="VAT7" i="2"/>
  <c r="VAU7" i="2"/>
  <c r="VAV7" i="2"/>
  <c r="VAW7" i="2"/>
  <c r="VAX7" i="2"/>
  <c r="VAY7" i="2"/>
  <c r="VAZ7" i="2"/>
  <c r="VBA7" i="2"/>
  <c r="VBB7" i="2"/>
  <c r="VBC7" i="2"/>
  <c r="VBD7" i="2"/>
  <c r="VBE7" i="2"/>
  <c r="VBF7" i="2"/>
  <c r="VBG7" i="2"/>
  <c r="VBH7" i="2"/>
  <c r="VBI7" i="2"/>
  <c r="VBJ7" i="2"/>
  <c r="VBK7" i="2"/>
  <c r="VBL7" i="2"/>
  <c r="VBM7" i="2"/>
  <c r="VBN7" i="2"/>
  <c r="VBO7" i="2"/>
  <c r="VBP7" i="2"/>
  <c r="VBQ7" i="2"/>
  <c r="VBR7" i="2"/>
  <c r="VBS7" i="2"/>
  <c r="VBT7" i="2"/>
  <c r="VBU7" i="2"/>
  <c r="VBV7" i="2"/>
  <c r="VBW7" i="2"/>
  <c r="VBX7" i="2"/>
  <c r="VBY7" i="2"/>
  <c r="VBZ7" i="2"/>
  <c r="VCA7" i="2"/>
  <c r="VCB7" i="2"/>
  <c r="VCC7" i="2"/>
  <c r="VCD7" i="2"/>
  <c r="VCE7" i="2"/>
  <c r="VCF7" i="2"/>
  <c r="VCG7" i="2"/>
  <c r="VCH7" i="2"/>
  <c r="VCI7" i="2"/>
  <c r="VCJ7" i="2"/>
  <c r="VCK7" i="2"/>
  <c r="VCL7" i="2"/>
  <c r="VCM7" i="2"/>
  <c r="VCN7" i="2"/>
  <c r="VCO7" i="2"/>
  <c r="VCP7" i="2"/>
  <c r="VCQ7" i="2"/>
  <c r="VCR7" i="2"/>
  <c r="VCS7" i="2"/>
  <c r="VCT7" i="2"/>
  <c r="VCU7" i="2"/>
  <c r="VCV7" i="2"/>
  <c r="VCW7" i="2"/>
  <c r="VCX7" i="2"/>
  <c r="VCY7" i="2"/>
  <c r="VCZ7" i="2"/>
  <c r="VDA7" i="2"/>
  <c r="VDB7" i="2"/>
  <c r="VDC7" i="2"/>
  <c r="VDD7" i="2"/>
  <c r="VDE7" i="2"/>
  <c r="VDF7" i="2"/>
  <c r="VDG7" i="2"/>
  <c r="VDH7" i="2"/>
  <c r="VDI7" i="2"/>
  <c r="VDJ7" i="2"/>
  <c r="VDK7" i="2"/>
  <c r="VDL7" i="2"/>
  <c r="VDM7" i="2"/>
  <c r="VDN7" i="2"/>
  <c r="VDO7" i="2"/>
  <c r="VDP7" i="2"/>
  <c r="VDQ7" i="2"/>
  <c r="VDR7" i="2"/>
  <c r="VDS7" i="2"/>
  <c r="VDT7" i="2"/>
  <c r="VDU7" i="2"/>
  <c r="VDV7" i="2"/>
  <c r="VDW7" i="2"/>
  <c r="VDX7" i="2"/>
  <c r="VDY7" i="2"/>
  <c r="VDZ7" i="2"/>
  <c r="VEA7" i="2"/>
  <c r="VEB7" i="2"/>
  <c r="VEC7" i="2"/>
  <c r="VED7" i="2"/>
  <c r="VEE7" i="2"/>
  <c r="VEF7" i="2"/>
  <c r="VEG7" i="2"/>
  <c r="VEH7" i="2"/>
  <c r="VEI7" i="2"/>
  <c r="VEJ7" i="2"/>
  <c r="VEK7" i="2"/>
  <c r="VEL7" i="2"/>
  <c r="VEM7" i="2"/>
  <c r="VEN7" i="2"/>
  <c r="VEO7" i="2"/>
  <c r="VEP7" i="2"/>
  <c r="VEQ7" i="2"/>
  <c r="VER7" i="2"/>
  <c r="VES7" i="2"/>
  <c r="VET7" i="2"/>
  <c r="VEU7" i="2"/>
  <c r="VEV7" i="2"/>
  <c r="VEW7" i="2"/>
  <c r="VEX7" i="2"/>
  <c r="VEY7" i="2"/>
  <c r="VEZ7" i="2"/>
  <c r="VFA7" i="2"/>
  <c r="VFB7" i="2"/>
  <c r="VFC7" i="2"/>
  <c r="VFD7" i="2"/>
  <c r="VFE7" i="2"/>
  <c r="VFF7" i="2"/>
  <c r="VFG7" i="2"/>
  <c r="VFH7" i="2"/>
  <c r="VFI7" i="2"/>
  <c r="VFJ7" i="2"/>
  <c r="VFK7" i="2"/>
  <c r="VFL7" i="2"/>
  <c r="VFM7" i="2"/>
  <c r="VFN7" i="2"/>
  <c r="VFO7" i="2"/>
  <c r="VFP7" i="2"/>
  <c r="VFQ7" i="2"/>
  <c r="VFR7" i="2"/>
  <c r="VFS7" i="2"/>
  <c r="VFT7" i="2"/>
  <c r="VFU7" i="2"/>
  <c r="VFV7" i="2"/>
  <c r="VFW7" i="2"/>
  <c r="VFX7" i="2"/>
  <c r="VFY7" i="2"/>
  <c r="VFZ7" i="2"/>
  <c r="VGA7" i="2"/>
  <c r="VGB7" i="2"/>
  <c r="VGC7" i="2"/>
  <c r="VGD7" i="2"/>
  <c r="VGE7" i="2"/>
  <c r="VGF7" i="2"/>
  <c r="VGG7" i="2"/>
  <c r="VGH7" i="2"/>
  <c r="VGI7" i="2"/>
  <c r="VGJ7" i="2"/>
  <c r="VGK7" i="2"/>
  <c r="VGL7" i="2"/>
  <c r="VGM7" i="2"/>
  <c r="VGN7" i="2"/>
  <c r="VGO7" i="2"/>
  <c r="VGP7" i="2"/>
  <c r="VGQ7" i="2"/>
  <c r="VGR7" i="2"/>
  <c r="VGS7" i="2"/>
  <c r="VGT7" i="2"/>
  <c r="VGU7" i="2"/>
  <c r="VGV7" i="2"/>
  <c r="VGW7" i="2"/>
  <c r="VGX7" i="2"/>
  <c r="VGY7" i="2"/>
  <c r="VGZ7" i="2"/>
  <c r="VHA7" i="2"/>
  <c r="VHB7" i="2"/>
  <c r="VHC7" i="2"/>
  <c r="VHD7" i="2"/>
  <c r="VHE7" i="2"/>
  <c r="VHF7" i="2"/>
  <c r="VHG7" i="2"/>
  <c r="VHH7" i="2"/>
  <c r="VHI7" i="2"/>
  <c r="VHJ7" i="2"/>
  <c r="VHK7" i="2"/>
  <c r="VHL7" i="2"/>
  <c r="VHM7" i="2"/>
  <c r="VHN7" i="2"/>
  <c r="VHO7" i="2"/>
  <c r="VHP7" i="2"/>
  <c r="VHQ7" i="2"/>
  <c r="VHR7" i="2"/>
  <c r="VHS7" i="2"/>
  <c r="VHT7" i="2"/>
  <c r="VHU7" i="2"/>
  <c r="VHV7" i="2"/>
  <c r="VHW7" i="2"/>
  <c r="VHX7" i="2"/>
  <c r="VHY7" i="2"/>
  <c r="VHZ7" i="2"/>
  <c r="VIA7" i="2"/>
  <c r="VIB7" i="2"/>
  <c r="VIC7" i="2"/>
  <c r="VID7" i="2"/>
  <c r="VIE7" i="2"/>
  <c r="VIF7" i="2"/>
  <c r="VIG7" i="2"/>
  <c r="VIH7" i="2"/>
  <c r="VII7" i="2"/>
  <c r="VIJ7" i="2"/>
  <c r="VIK7" i="2"/>
  <c r="VIL7" i="2"/>
  <c r="VIM7" i="2"/>
  <c r="VIN7" i="2"/>
  <c r="VIO7" i="2"/>
  <c r="VIP7" i="2"/>
  <c r="VIQ7" i="2"/>
  <c r="VIR7" i="2"/>
  <c r="VIS7" i="2"/>
  <c r="VIT7" i="2"/>
  <c r="VIU7" i="2"/>
  <c r="VIV7" i="2"/>
  <c r="VIW7" i="2"/>
  <c r="VIX7" i="2"/>
  <c r="VIY7" i="2"/>
  <c r="VIZ7" i="2"/>
  <c r="VJA7" i="2"/>
  <c r="VJB7" i="2"/>
  <c r="VJC7" i="2"/>
  <c r="VJD7" i="2"/>
  <c r="VJE7" i="2"/>
  <c r="VJF7" i="2"/>
  <c r="VJG7" i="2"/>
  <c r="VJH7" i="2"/>
  <c r="VJI7" i="2"/>
  <c r="VJJ7" i="2"/>
  <c r="VJK7" i="2"/>
  <c r="VJL7" i="2"/>
  <c r="VJM7" i="2"/>
  <c r="VJN7" i="2"/>
  <c r="VJO7" i="2"/>
  <c r="VJP7" i="2"/>
  <c r="VJQ7" i="2"/>
  <c r="VJR7" i="2"/>
  <c r="VJS7" i="2"/>
  <c r="VJT7" i="2"/>
  <c r="VJU7" i="2"/>
  <c r="VJV7" i="2"/>
  <c r="VJW7" i="2"/>
  <c r="VJX7" i="2"/>
  <c r="VJY7" i="2"/>
  <c r="VJZ7" i="2"/>
  <c r="VKA7" i="2"/>
  <c r="VKB7" i="2"/>
  <c r="VKC7" i="2"/>
  <c r="VKD7" i="2"/>
  <c r="VKE7" i="2"/>
  <c r="VKF7" i="2"/>
  <c r="VKG7" i="2"/>
  <c r="VKH7" i="2"/>
  <c r="VKI7" i="2"/>
  <c r="VKJ7" i="2"/>
  <c r="VKK7" i="2"/>
  <c r="VKL7" i="2"/>
  <c r="VKM7" i="2"/>
  <c r="VKN7" i="2"/>
  <c r="VKO7" i="2"/>
  <c r="VKP7" i="2"/>
  <c r="VKQ7" i="2"/>
  <c r="VKR7" i="2"/>
  <c r="VKS7" i="2"/>
  <c r="VKT7" i="2"/>
  <c r="VKU7" i="2"/>
  <c r="VKV7" i="2"/>
  <c r="VKW7" i="2"/>
  <c r="VKX7" i="2"/>
  <c r="VKY7" i="2"/>
  <c r="VKZ7" i="2"/>
  <c r="VLA7" i="2"/>
  <c r="VLB7" i="2"/>
  <c r="VLC7" i="2"/>
  <c r="VLD7" i="2"/>
  <c r="VLE7" i="2"/>
  <c r="VLF7" i="2"/>
  <c r="VLG7" i="2"/>
  <c r="VLH7" i="2"/>
  <c r="VLI7" i="2"/>
  <c r="VLJ7" i="2"/>
  <c r="VLK7" i="2"/>
  <c r="VLL7" i="2"/>
  <c r="VLM7" i="2"/>
  <c r="VLN7" i="2"/>
  <c r="VLO7" i="2"/>
  <c r="VLP7" i="2"/>
  <c r="VLQ7" i="2"/>
  <c r="VLR7" i="2"/>
  <c r="VLS7" i="2"/>
  <c r="VLT7" i="2"/>
  <c r="VLU7" i="2"/>
  <c r="VLV7" i="2"/>
  <c r="VLW7" i="2"/>
  <c r="VLX7" i="2"/>
  <c r="VLY7" i="2"/>
  <c r="VLZ7" i="2"/>
  <c r="VMA7" i="2"/>
  <c r="VMB7" i="2"/>
  <c r="VMC7" i="2"/>
  <c r="VMD7" i="2"/>
  <c r="VME7" i="2"/>
  <c r="VMF7" i="2"/>
  <c r="VMG7" i="2"/>
  <c r="VMH7" i="2"/>
  <c r="VMI7" i="2"/>
  <c r="VMJ7" i="2"/>
  <c r="VMK7" i="2"/>
  <c r="VML7" i="2"/>
  <c r="VMM7" i="2"/>
  <c r="VMN7" i="2"/>
  <c r="VMO7" i="2"/>
  <c r="VMP7" i="2"/>
  <c r="VMQ7" i="2"/>
  <c r="VMR7" i="2"/>
  <c r="VMS7" i="2"/>
  <c r="VMT7" i="2"/>
  <c r="VMU7" i="2"/>
  <c r="VMV7" i="2"/>
  <c r="VMW7" i="2"/>
  <c r="VMX7" i="2"/>
  <c r="VMY7" i="2"/>
  <c r="VMZ7" i="2"/>
  <c r="VNA7" i="2"/>
  <c r="VNB7" i="2"/>
  <c r="VNC7" i="2"/>
  <c r="VND7" i="2"/>
  <c r="VNE7" i="2"/>
  <c r="VNF7" i="2"/>
  <c r="VNG7" i="2"/>
  <c r="VNH7" i="2"/>
  <c r="VNI7" i="2"/>
  <c r="VNJ7" i="2"/>
  <c r="VNK7" i="2"/>
  <c r="VNL7" i="2"/>
  <c r="VNM7" i="2"/>
  <c r="VNN7" i="2"/>
  <c r="VNO7" i="2"/>
  <c r="VNP7" i="2"/>
  <c r="VNQ7" i="2"/>
  <c r="VNR7" i="2"/>
  <c r="VNS7" i="2"/>
  <c r="VNT7" i="2"/>
  <c r="VNU7" i="2"/>
  <c r="VNV7" i="2"/>
  <c r="VNW7" i="2"/>
  <c r="VNX7" i="2"/>
  <c r="VNY7" i="2"/>
  <c r="VNZ7" i="2"/>
  <c r="VOA7" i="2"/>
  <c r="VOB7" i="2"/>
  <c r="VOC7" i="2"/>
  <c r="VOD7" i="2"/>
  <c r="VOE7" i="2"/>
  <c r="VOF7" i="2"/>
  <c r="VOG7" i="2"/>
  <c r="VOH7" i="2"/>
  <c r="VOI7" i="2"/>
  <c r="VOJ7" i="2"/>
  <c r="VOK7" i="2"/>
  <c r="VOL7" i="2"/>
  <c r="VOM7" i="2"/>
  <c r="VON7" i="2"/>
  <c r="VOO7" i="2"/>
  <c r="VOP7" i="2"/>
  <c r="VOQ7" i="2"/>
  <c r="VOR7" i="2"/>
  <c r="VOS7" i="2"/>
  <c r="VOT7" i="2"/>
  <c r="VOU7" i="2"/>
  <c r="VOV7" i="2"/>
  <c r="VOW7" i="2"/>
  <c r="VOX7" i="2"/>
  <c r="VOY7" i="2"/>
  <c r="VOZ7" i="2"/>
  <c r="VPA7" i="2"/>
  <c r="VPB7" i="2"/>
  <c r="VPC7" i="2"/>
  <c r="VPD7" i="2"/>
  <c r="VPE7" i="2"/>
  <c r="VPF7" i="2"/>
  <c r="VPG7" i="2"/>
  <c r="VPH7" i="2"/>
  <c r="VPI7" i="2"/>
  <c r="VPJ7" i="2"/>
  <c r="VPK7" i="2"/>
  <c r="VPL7" i="2"/>
  <c r="VPM7" i="2"/>
  <c r="VPN7" i="2"/>
  <c r="VPO7" i="2"/>
  <c r="VPP7" i="2"/>
  <c r="VPQ7" i="2"/>
  <c r="VPR7" i="2"/>
  <c r="VPS7" i="2"/>
  <c r="VPT7" i="2"/>
  <c r="VPU7" i="2"/>
  <c r="VPV7" i="2"/>
  <c r="VPW7" i="2"/>
  <c r="VPX7" i="2"/>
  <c r="VPY7" i="2"/>
  <c r="VPZ7" i="2"/>
  <c r="VQA7" i="2"/>
  <c r="VQB7" i="2"/>
  <c r="VQC7" i="2"/>
  <c r="VQD7" i="2"/>
  <c r="VQE7" i="2"/>
  <c r="VQF7" i="2"/>
  <c r="VQG7" i="2"/>
  <c r="VQH7" i="2"/>
  <c r="VQI7" i="2"/>
  <c r="VQJ7" i="2"/>
  <c r="VQK7" i="2"/>
  <c r="VQL7" i="2"/>
  <c r="VQM7" i="2"/>
  <c r="VQN7" i="2"/>
  <c r="VQO7" i="2"/>
  <c r="VQP7" i="2"/>
  <c r="VQQ7" i="2"/>
  <c r="VQR7" i="2"/>
  <c r="VQS7" i="2"/>
  <c r="VQT7" i="2"/>
  <c r="VQU7" i="2"/>
  <c r="VQV7" i="2"/>
  <c r="VQW7" i="2"/>
  <c r="VQX7" i="2"/>
  <c r="VQY7" i="2"/>
  <c r="VQZ7" i="2"/>
  <c r="VRA7" i="2"/>
  <c r="VRB7" i="2"/>
  <c r="VRC7" i="2"/>
  <c r="VRD7" i="2"/>
  <c r="VRE7" i="2"/>
  <c r="VRF7" i="2"/>
  <c r="VRG7" i="2"/>
  <c r="VRH7" i="2"/>
  <c r="VRI7" i="2"/>
  <c r="VRJ7" i="2"/>
  <c r="VRK7" i="2"/>
  <c r="VRL7" i="2"/>
  <c r="VRM7" i="2"/>
  <c r="VRN7" i="2"/>
  <c r="VRO7" i="2"/>
  <c r="VRP7" i="2"/>
  <c r="VRQ7" i="2"/>
  <c r="VRR7" i="2"/>
  <c r="VRS7" i="2"/>
  <c r="VRT7" i="2"/>
  <c r="VRU7" i="2"/>
  <c r="VRV7" i="2"/>
  <c r="VRW7" i="2"/>
  <c r="VRX7" i="2"/>
  <c r="VRY7" i="2"/>
  <c r="VRZ7" i="2"/>
  <c r="VSA7" i="2"/>
  <c r="VSB7" i="2"/>
  <c r="VSC7" i="2"/>
  <c r="VSD7" i="2"/>
  <c r="VSE7" i="2"/>
  <c r="VSF7" i="2"/>
  <c r="VSG7" i="2"/>
  <c r="VSH7" i="2"/>
  <c r="VSI7" i="2"/>
  <c r="VSJ7" i="2"/>
  <c r="VSK7" i="2"/>
  <c r="VSL7" i="2"/>
  <c r="VSM7" i="2"/>
  <c r="VSN7" i="2"/>
  <c r="VSO7" i="2"/>
  <c r="VSP7" i="2"/>
  <c r="VSQ7" i="2"/>
  <c r="VSR7" i="2"/>
  <c r="VSS7" i="2"/>
  <c r="VST7" i="2"/>
  <c r="VSU7" i="2"/>
  <c r="VSV7" i="2"/>
  <c r="VSW7" i="2"/>
  <c r="VSX7" i="2"/>
  <c r="VSY7" i="2"/>
  <c r="VSZ7" i="2"/>
  <c r="VTA7" i="2"/>
  <c r="VTB7" i="2"/>
  <c r="VTC7" i="2"/>
  <c r="VTD7" i="2"/>
  <c r="VTE7" i="2"/>
  <c r="VTF7" i="2"/>
  <c r="VTG7" i="2"/>
  <c r="VTH7" i="2"/>
  <c r="VTI7" i="2"/>
  <c r="VTJ7" i="2"/>
  <c r="VTK7" i="2"/>
  <c r="VTL7" i="2"/>
  <c r="VTM7" i="2"/>
  <c r="VTN7" i="2"/>
  <c r="VTO7" i="2"/>
  <c r="VTP7" i="2"/>
  <c r="VTQ7" i="2"/>
  <c r="VTR7" i="2"/>
  <c r="VTS7" i="2"/>
  <c r="VTT7" i="2"/>
  <c r="VTU7" i="2"/>
  <c r="VTV7" i="2"/>
  <c r="VTW7" i="2"/>
  <c r="VTX7" i="2"/>
  <c r="VTY7" i="2"/>
  <c r="VTZ7" i="2"/>
  <c r="VUA7" i="2"/>
  <c r="VUB7" i="2"/>
  <c r="VUC7" i="2"/>
  <c r="VUD7" i="2"/>
  <c r="VUE7" i="2"/>
  <c r="VUF7" i="2"/>
  <c r="VUG7" i="2"/>
  <c r="VUH7" i="2"/>
  <c r="VUI7" i="2"/>
  <c r="VUJ7" i="2"/>
  <c r="VUK7" i="2"/>
  <c r="VUL7" i="2"/>
  <c r="VUM7" i="2"/>
  <c r="VUN7" i="2"/>
  <c r="VUO7" i="2"/>
  <c r="VUP7" i="2"/>
  <c r="VUQ7" i="2"/>
  <c r="VUR7" i="2"/>
  <c r="VUS7" i="2"/>
  <c r="VUT7" i="2"/>
  <c r="VUU7" i="2"/>
  <c r="VUV7" i="2"/>
  <c r="VUW7" i="2"/>
  <c r="VUX7" i="2"/>
  <c r="VUY7" i="2"/>
  <c r="VUZ7" i="2"/>
  <c r="VVA7" i="2"/>
  <c r="VVB7" i="2"/>
  <c r="VVC7" i="2"/>
  <c r="VVD7" i="2"/>
  <c r="VVE7" i="2"/>
  <c r="VVF7" i="2"/>
  <c r="VVG7" i="2"/>
  <c r="VVH7" i="2"/>
  <c r="VVI7" i="2"/>
  <c r="VVJ7" i="2"/>
  <c r="VVK7" i="2"/>
  <c r="VVL7" i="2"/>
  <c r="VVM7" i="2"/>
  <c r="VVN7" i="2"/>
  <c r="VVO7" i="2"/>
  <c r="VVP7" i="2"/>
  <c r="VVQ7" i="2"/>
  <c r="VVR7" i="2"/>
  <c r="VVS7" i="2"/>
  <c r="VVT7" i="2"/>
  <c r="VVU7" i="2"/>
  <c r="VVV7" i="2"/>
  <c r="VVW7" i="2"/>
  <c r="VVX7" i="2"/>
  <c r="VVY7" i="2"/>
  <c r="VVZ7" i="2"/>
  <c r="VWA7" i="2"/>
  <c r="VWB7" i="2"/>
  <c r="VWC7" i="2"/>
  <c r="VWD7" i="2"/>
  <c r="VWE7" i="2"/>
  <c r="VWF7" i="2"/>
  <c r="VWG7" i="2"/>
  <c r="VWH7" i="2"/>
  <c r="VWI7" i="2"/>
  <c r="VWJ7" i="2"/>
  <c r="VWK7" i="2"/>
  <c r="VWL7" i="2"/>
  <c r="VWM7" i="2"/>
  <c r="VWN7" i="2"/>
  <c r="VWO7" i="2"/>
  <c r="VWP7" i="2"/>
  <c r="VWQ7" i="2"/>
  <c r="VWR7" i="2"/>
  <c r="VWS7" i="2"/>
  <c r="VWT7" i="2"/>
  <c r="VWU7" i="2"/>
  <c r="VWV7" i="2"/>
  <c r="VWW7" i="2"/>
  <c r="VWX7" i="2"/>
  <c r="VWY7" i="2"/>
  <c r="VWZ7" i="2"/>
  <c r="VXA7" i="2"/>
  <c r="VXB7" i="2"/>
  <c r="VXC7" i="2"/>
  <c r="VXD7" i="2"/>
  <c r="VXE7" i="2"/>
  <c r="VXF7" i="2"/>
  <c r="VXG7" i="2"/>
  <c r="VXH7" i="2"/>
  <c r="VXI7" i="2"/>
  <c r="VXJ7" i="2"/>
  <c r="VXK7" i="2"/>
  <c r="VXL7" i="2"/>
  <c r="VXM7" i="2"/>
  <c r="VXN7" i="2"/>
  <c r="VXO7" i="2"/>
  <c r="VXP7" i="2"/>
  <c r="VXQ7" i="2"/>
  <c r="VXR7" i="2"/>
  <c r="VXS7" i="2"/>
  <c r="VXT7" i="2"/>
  <c r="VXU7" i="2"/>
  <c r="VXV7" i="2"/>
  <c r="VXW7" i="2"/>
  <c r="VXX7" i="2"/>
  <c r="VXY7" i="2"/>
  <c r="VXZ7" i="2"/>
  <c r="VYA7" i="2"/>
  <c r="VYB7" i="2"/>
  <c r="VYC7" i="2"/>
  <c r="VYD7" i="2"/>
  <c r="VYE7" i="2"/>
  <c r="VYF7" i="2"/>
  <c r="VYG7" i="2"/>
  <c r="VYH7" i="2"/>
  <c r="VYI7" i="2"/>
  <c r="VYJ7" i="2"/>
  <c r="VYK7" i="2"/>
  <c r="VYL7" i="2"/>
  <c r="VYM7" i="2"/>
  <c r="VYN7" i="2"/>
  <c r="VYO7" i="2"/>
  <c r="VYP7" i="2"/>
  <c r="VYQ7" i="2"/>
  <c r="VYR7" i="2"/>
  <c r="VYS7" i="2"/>
  <c r="VYT7" i="2"/>
  <c r="VYU7" i="2"/>
  <c r="VYV7" i="2"/>
  <c r="VYW7" i="2"/>
  <c r="VYX7" i="2"/>
  <c r="VYY7" i="2"/>
  <c r="VYZ7" i="2"/>
  <c r="VZA7" i="2"/>
  <c r="VZB7" i="2"/>
  <c r="VZC7" i="2"/>
  <c r="VZD7" i="2"/>
  <c r="VZE7" i="2"/>
  <c r="VZF7" i="2"/>
  <c r="VZG7" i="2"/>
  <c r="VZH7" i="2"/>
  <c r="VZI7" i="2"/>
  <c r="VZJ7" i="2"/>
  <c r="VZK7" i="2"/>
  <c r="VZL7" i="2"/>
  <c r="VZM7" i="2"/>
  <c r="VZN7" i="2"/>
  <c r="VZO7" i="2"/>
  <c r="VZP7" i="2"/>
  <c r="VZQ7" i="2"/>
  <c r="VZR7" i="2"/>
  <c r="VZS7" i="2"/>
  <c r="VZT7" i="2"/>
  <c r="VZU7" i="2"/>
  <c r="VZV7" i="2"/>
  <c r="VZW7" i="2"/>
  <c r="VZX7" i="2"/>
  <c r="VZY7" i="2"/>
  <c r="VZZ7" i="2"/>
  <c r="WAA7" i="2"/>
  <c r="WAB7" i="2"/>
  <c r="WAC7" i="2"/>
  <c r="WAD7" i="2"/>
  <c r="WAE7" i="2"/>
  <c r="WAF7" i="2"/>
  <c r="WAG7" i="2"/>
  <c r="WAH7" i="2"/>
  <c r="WAI7" i="2"/>
  <c r="WAJ7" i="2"/>
  <c r="WAK7" i="2"/>
  <c r="WAL7" i="2"/>
  <c r="WAM7" i="2"/>
  <c r="WAN7" i="2"/>
  <c r="WAO7" i="2"/>
  <c r="WAP7" i="2"/>
  <c r="WAQ7" i="2"/>
  <c r="WAR7" i="2"/>
  <c r="WAS7" i="2"/>
  <c r="WAT7" i="2"/>
  <c r="WAU7" i="2"/>
  <c r="WAV7" i="2"/>
  <c r="WAW7" i="2"/>
  <c r="WAX7" i="2"/>
  <c r="WAY7" i="2"/>
  <c r="WAZ7" i="2"/>
  <c r="WBA7" i="2"/>
  <c r="WBB7" i="2"/>
  <c r="WBC7" i="2"/>
  <c r="WBD7" i="2"/>
  <c r="WBE7" i="2"/>
  <c r="WBF7" i="2"/>
  <c r="WBG7" i="2"/>
  <c r="WBH7" i="2"/>
  <c r="WBI7" i="2"/>
  <c r="WBJ7" i="2"/>
  <c r="WBK7" i="2"/>
  <c r="WBL7" i="2"/>
  <c r="WBM7" i="2"/>
  <c r="WBN7" i="2"/>
  <c r="WBO7" i="2"/>
  <c r="WBP7" i="2"/>
  <c r="WBQ7" i="2"/>
  <c r="WBR7" i="2"/>
  <c r="WBS7" i="2"/>
  <c r="WBT7" i="2"/>
  <c r="WBU7" i="2"/>
  <c r="WBV7" i="2"/>
  <c r="WBW7" i="2"/>
  <c r="WBX7" i="2"/>
  <c r="WBY7" i="2"/>
  <c r="WBZ7" i="2"/>
  <c r="WCA7" i="2"/>
  <c r="WCB7" i="2"/>
  <c r="WCC7" i="2"/>
  <c r="WCD7" i="2"/>
  <c r="WCE7" i="2"/>
  <c r="WCF7" i="2"/>
  <c r="WCG7" i="2"/>
  <c r="WCH7" i="2"/>
  <c r="WCI7" i="2"/>
  <c r="WCJ7" i="2"/>
  <c r="WCK7" i="2"/>
  <c r="WCL7" i="2"/>
  <c r="WCM7" i="2"/>
  <c r="WCN7" i="2"/>
  <c r="WCO7" i="2"/>
  <c r="WCP7" i="2"/>
  <c r="WCQ7" i="2"/>
  <c r="WCR7" i="2"/>
  <c r="WCS7" i="2"/>
  <c r="WCT7" i="2"/>
  <c r="WCU7" i="2"/>
  <c r="WCV7" i="2"/>
  <c r="WCW7" i="2"/>
  <c r="WCX7" i="2"/>
  <c r="WCY7" i="2"/>
  <c r="WCZ7" i="2"/>
  <c r="WDA7" i="2"/>
  <c r="WDB7" i="2"/>
  <c r="WDC7" i="2"/>
  <c r="WDD7" i="2"/>
  <c r="WDE7" i="2"/>
  <c r="WDF7" i="2"/>
  <c r="WDG7" i="2"/>
  <c r="WDH7" i="2"/>
  <c r="WDI7" i="2"/>
  <c r="WDJ7" i="2"/>
  <c r="WDK7" i="2"/>
  <c r="WDL7" i="2"/>
  <c r="WDM7" i="2"/>
  <c r="WDN7" i="2"/>
  <c r="WDO7" i="2"/>
  <c r="WDP7" i="2"/>
  <c r="WDQ7" i="2"/>
  <c r="WDR7" i="2"/>
  <c r="WDS7" i="2"/>
  <c r="WDT7" i="2"/>
  <c r="WDU7" i="2"/>
  <c r="WDV7" i="2"/>
  <c r="WDW7" i="2"/>
  <c r="WDX7" i="2"/>
  <c r="WDY7" i="2"/>
  <c r="WDZ7" i="2"/>
  <c r="WEA7" i="2"/>
  <c r="WEB7" i="2"/>
  <c r="WEC7" i="2"/>
  <c r="WED7" i="2"/>
  <c r="WEE7" i="2"/>
  <c r="WEF7" i="2"/>
  <c r="WEG7" i="2"/>
  <c r="WEH7" i="2"/>
  <c r="WEI7" i="2"/>
  <c r="WEJ7" i="2"/>
  <c r="WEK7" i="2"/>
  <c r="WEL7" i="2"/>
  <c r="WEM7" i="2"/>
  <c r="WEN7" i="2"/>
  <c r="WEO7" i="2"/>
  <c r="WEP7" i="2"/>
  <c r="WEQ7" i="2"/>
  <c r="WER7" i="2"/>
  <c r="WES7" i="2"/>
  <c r="WET7" i="2"/>
  <c r="WEU7" i="2"/>
  <c r="WEV7" i="2"/>
  <c r="WEW7" i="2"/>
  <c r="WEX7" i="2"/>
  <c r="WEY7" i="2"/>
  <c r="WEZ7" i="2"/>
  <c r="WFA7" i="2"/>
  <c r="WFB7" i="2"/>
  <c r="WFC7" i="2"/>
  <c r="WFD7" i="2"/>
  <c r="WFE7" i="2"/>
  <c r="WFF7" i="2"/>
  <c r="WFG7" i="2"/>
  <c r="WFH7" i="2"/>
  <c r="WFI7" i="2"/>
  <c r="WFJ7" i="2"/>
  <c r="WFK7" i="2"/>
  <c r="WFL7" i="2"/>
  <c r="WFM7" i="2"/>
  <c r="WFN7" i="2"/>
  <c r="WFO7" i="2"/>
  <c r="WFP7" i="2"/>
  <c r="WFQ7" i="2"/>
  <c r="WFR7" i="2"/>
  <c r="WFS7" i="2"/>
  <c r="WFT7" i="2"/>
  <c r="WFU7" i="2"/>
  <c r="WFV7" i="2"/>
  <c r="WFW7" i="2"/>
  <c r="WFX7" i="2"/>
  <c r="WFY7" i="2"/>
  <c r="WFZ7" i="2"/>
  <c r="WGA7" i="2"/>
  <c r="WGB7" i="2"/>
  <c r="WGC7" i="2"/>
  <c r="WGD7" i="2"/>
  <c r="WGE7" i="2"/>
  <c r="WGF7" i="2"/>
  <c r="WGG7" i="2"/>
  <c r="WGH7" i="2"/>
  <c r="WGI7" i="2"/>
  <c r="WGJ7" i="2"/>
  <c r="WGK7" i="2"/>
  <c r="WGL7" i="2"/>
  <c r="WGM7" i="2"/>
  <c r="WGN7" i="2"/>
  <c r="WGO7" i="2"/>
  <c r="WGP7" i="2"/>
  <c r="WGQ7" i="2"/>
  <c r="WGR7" i="2"/>
  <c r="WGS7" i="2"/>
  <c r="WGT7" i="2"/>
  <c r="WGU7" i="2"/>
  <c r="WGV7" i="2"/>
  <c r="WGW7" i="2"/>
  <c r="WGX7" i="2"/>
  <c r="WGY7" i="2"/>
  <c r="WGZ7" i="2"/>
  <c r="WHA7" i="2"/>
  <c r="WHB7" i="2"/>
  <c r="WHC7" i="2"/>
  <c r="WHD7" i="2"/>
  <c r="WHE7" i="2"/>
  <c r="WHF7" i="2"/>
  <c r="WHG7" i="2"/>
  <c r="WHH7" i="2"/>
  <c r="WHI7" i="2"/>
  <c r="WHJ7" i="2"/>
  <c r="WHK7" i="2"/>
  <c r="WHL7" i="2"/>
  <c r="WHM7" i="2"/>
  <c r="WHN7" i="2"/>
  <c r="WHO7" i="2"/>
  <c r="WHP7" i="2"/>
  <c r="WHQ7" i="2"/>
  <c r="WHR7" i="2"/>
  <c r="WHS7" i="2"/>
  <c r="WHT7" i="2"/>
  <c r="WHU7" i="2"/>
  <c r="WHV7" i="2"/>
  <c r="WHW7" i="2"/>
  <c r="WHX7" i="2"/>
  <c r="WHY7" i="2"/>
  <c r="WHZ7" i="2"/>
  <c r="WIA7" i="2"/>
  <c r="WIB7" i="2"/>
  <c r="WIC7" i="2"/>
  <c r="WID7" i="2"/>
  <c r="WIE7" i="2"/>
  <c r="WIF7" i="2"/>
  <c r="WIG7" i="2"/>
  <c r="WIH7" i="2"/>
  <c r="WII7" i="2"/>
  <c r="WIJ7" i="2"/>
  <c r="WIK7" i="2"/>
  <c r="WIL7" i="2"/>
  <c r="WIM7" i="2"/>
  <c r="WIN7" i="2"/>
  <c r="WIO7" i="2"/>
  <c r="WIP7" i="2"/>
  <c r="WIQ7" i="2"/>
  <c r="WIR7" i="2"/>
  <c r="WIS7" i="2"/>
  <c r="WIT7" i="2"/>
  <c r="WIU7" i="2"/>
  <c r="WIV7" i="2"/>
  <c r="WIW7" i="2"/>
  <c r="WIX7" i="2"/>
  <c r="WIY7" i="2"/>
  <c r="WIZ7" i="2"/>
  <c r="WJA7" i="2"/>
  <c r="WJB7" i="2"/>
  <c r="WJC7" i="2"/>
  <c r="WJD7" i="2"/>
  <c r="WJE7" i="2"/>
  <c r="WJF7" i="2"/>
  <c r="WJG7" i="2"/>
  <c r="WJH7" i="2"/>
  <c r="WJI7" i="2"/>
  <c r="WJJ7" i="2"/>
  <c r="WJK7" i="2"/>
  <c r="WJL7" i="2"/>
  <c r="WJM7" i="2"/>
  <c r="WJN7" i="2"/>
  <c r="WJO7" i="2"/>
  <c r="WJP7" i="2"/>
  <c r="WJQ7" i="2"/>
  <c r="WJR7" i="2"/>
  <c r="WJS7" i="2"/>
  <c r="WJT7" i="2"/>
  <c r="WJU7" i="2"/>
  <c r="WJV7" i="2"/>
  <c r="WJW7" i="2"/>
  <c r="WJX7" i="2"/>
  <c r="WJY7" i="2"/>
  <c r="WJZ7" i="2"/>
  <c r="WKA7" i="2"/>
  <c r="WKB7" i="2"/>
  <c r="WKC7" i="2"/>
  <c r="WKD7" i="2"/>
  <c r="WKE7" i="2"/>
  <c r="WKF7" i="2"/>
  <c r="WKG7" i="2"/>
  <c r="WKH7" i="2"/>
  <c r="WKI7" i="2"/>
  <c r="WKJ7" i="2"/>
  <c r="WKK7" i="2"/>
  <c r="WKL7" i="2"/>
  <c r="WKM7" i="2"/>
  <c r="WKN7" i="2"/>
  <c r="WKO7" i="2"/>
  <c r="WKP7" i="2"/>
  <c r="WKQ7" i="2"/>
  <c r="WKR7" i="2"/>
  <c r="WKS7" i="2"/>
  <c r="WKT7" i="2"/>
  <c r="WKU7" i="2"/>
  <c r="WKV7" i="2"/>
  <c r="WKW7" i="2"/>
  <c r="WKX7" i="2"/>
  <c r="WKY7" i="2"/>
  <c r="WKZ7" i="2"/>
  <c r="WLA7" i="2"/>
  <c r="WLB7" i="2"/>
  <c r="WLC7" i="2"/>
  <c r="WLD7" i="2"/>
  <c r="WLE7" i="2"/>
  <c r="WLF7" i="2"/>
  <c r="WLG7" i="2"/>
  <c r="WLH7" i="2"/>
  <c r="WLI7" i="2"/>
  <c r="WLJ7" i="2"/>
  <c r="WLK7" i="2"/>
  <c r="WLL7" i="2"/>
  <c r="WLM7" i="2"/>
  <c r="WLN7" i="2"/>
  <c r="WLO7" i="2"/>
  <c r="WLP7" i="2"/>
  <c r="WLQ7" i="2"/>
  <c r="WLR7" i="2"/>
  <c r="WLS7" i="2"/>
  <c r="WLT7" i="2"/>
  <c r="WLU7" i="2"/>
  <c r="WLV7" i="2"/>
  <c r="WLW7" i="2"/>
  <c r="WLX7" i="2"/>
  <c r="WLY7" i="2"/>
  <c r="WLZ7" i="2"/>
  <c r="WMA7" i="2"/>
  <c r="WMB7" i="2"/>
  <c r="WMC7" i="2"/>
  <c r="WMD7" i="2"/>
  <c r="WME7" i="2"/>
  <c r="WMF7" i="2"/>
  <c r="WMG7" i="2"/>
  <c r="WMH7" i="2"/>
  <c r="WMI7" i="2"/>
  <c r="WMJ7" i="2"/>
  <c r="WMK7" i="2"/>
  <c r="WML7" i="2"/>
  <c r="WMM7" i="2"/>
  <c r="WMN7" i="2"/>
  <c r="WMO7" i="2"/>
  <c r="WMP7" i="2"/>
  <c r="WMQ7" i="2"/>
  <c r="WMR7" i="2"/>
  <c r="WMS7" i="2"/>
  <c r="WMT7" i="2"/>
  <c r="WMU7" i="2"/>
  <c r="WMV7" i="2"/>
  <c r="WMW7" i="2"/>
  <c r="WMX7" i="2"/>
  <c r="WMY7" i="2"/>
  <c r="WMZ7" i="2"/>
  <c r="WNA7" i="2"/>
  <c r="WNB7" i="2"/>
  <c r="WNC7" i="2"/>
  <c r="WND7" i="2"/>
  <c r="WNE7" i="2"/>
  <c r="WNF7" i="2"/>
  <c r="WNG7" i="2"/>
  <c r="WNH7" i="2"/>
  <c r="WNI7" i="2"/>
  <c r="WNJ7" i="2"/>
  <c r="WNK7" i="2"/>
  <c r="WNL7" i="2"/>
  <c r="WNM7" i="2"/>
  <c r="WNN7" i="2"/>
  <c r="WNO7" i="2"/>
  <c r="WNP7" i="2"/>
  <c r="WNQ7" i="2"/>
  <c r="WNR7" i="2"/>
  <c r="WNS7" i="2"/>
  <c r="WNT7" i="2"/>
  <c r="WNU7" i="2"/>
  <c r="WNV7" i="2"/>
  <c r="WNW7" i="2"/>
  <c r="WNX7" i="2"/>
  <c r="WNY7" i="2"/>
  <c r="WNZ7" i="2"/>
  <c r="WOA7" i="2"/>
  <c r="WOB7" i="2"/>
  <c r="WOC7" i="2"/>
  <c r="WOD7" i="2"/>
  <c r="WOE7" i="2"/>
  <c r="WOF7" i="2"/>
  <c r="WOG7" i="2"/>
  <c r="WOH7" i="2"/>
  <c r="WOI7" i="2"/>
  <c r="WOJ7" i="2"/>
  <c r="WOK7" i="2"/>
  <c r="WOL7" i="2"/>
  <c r="WOM7" i="2"/>
  <c r="WON7" i="2"/>
  <c r="WOO7" i="2"/>
  <c r="WOP7" i="2"/>
  <c r="WOQ7" i="2"/>
  <c r="WOR7" i="2"/>
  <c r="WOS7" i="2"/>
  <c r="WOT7" i="2"/>
  <c r="WOU7" i="2"/>
  <c r="WOV7" i="2"/>
  <c r="WOW7" i="2"/>
  <c r="WOX7" i="2"/>
  <c r="WOY7" i="2"/>
  <c r="WOZ7" i="2"/>
  <c r="WPA7" i="2"/>
  <c r="WPB7" i="2"/>
  <c r="WPC7" i="2"/>
  <c r="WPD7" i="2"/>
  <c r="WPE7" i="2"/>
  <c r="WPF7" i="2"/>
  <c r="WPG7" i="2"/>
  <c r="WPH7" i="2"/>
  <c r="WPI7" i="2"/>
  <c r="WPJ7" i="2"/>
  <c r="WPK7" i="2"/>
  <c r="WPL7" i="2"/>
  <c r="WPM7" i="2"/>
  <c r="WPN7" i="2"/>
  <c r="WPO7" i="2"/>
  <c r="WPP7" i="2"/>
  <c r="WPQ7" i="2"/>
  <c r="WPR7" i="2"/>
  <c r="WPS7" i="2"/>
  <c r="WPT7" i="2"/>
  <c r="WPU7" i="2"/>
  <c r="WPV7" i="2"/>
  <c r="WPW7" i="2"/>
  <c r="WPX7" i="2"/>
  <c r="WPY7" i="2"/>
  <c r="WPZ7" i="2"/>
  <c r="WQA7" i="2"/>
  <c r="WQB7" i="2"/>
  <c r="WQC7" i="2"/>
  <c r="WQD7" i="2"/>
  <c r="WQE7" i="2"/>
  <c r="WQF7" i="2"/>
  <c r="WQG7" i="2"/>
  <c r="WQH7" i="2"/>
  <c r="WQI7" i="2"/>
  <c r="WQJ7" i="2"/>
  <c r="WQK7" i="2"/>
  <c r="WQL7" i="2"/>
  <c r="WQM7" i="2"/>
  <c r="WQN7" i="2"/>
  <c r="WQO7" i="2"/>
  <c r="WQP7" i="2"/>
  <c r="WQQ7" i="2"/>
  <c r="WQR7" i="2"/>
  <c r="WQS7" i="2"/>
  <c r="WQT7" i="2"/>
  <c r="WQU7" i="2"/>
  <c r="WQV7" i="2"/>
  <c r="WQW7" i="2"/>
  <c r="WQX7" i="2"/>
  <c r="WQY7" i="2"/>
  <c r="WQZ7" i="2"/>
  <c r="WRA7" i="2"/>
  <c r="WRB7" i="2"/>
  <c r="WRC7" i="2"/>
  <c r="WRD7" i="2"/>
  <c r="WRE7" i="2"/>
  <c r="WRF7" i="2"/>
  <c r="WRG7" i="2"/>
  <c r="WRH7" i="2"/>
  <c r="WRI7" i="2"/>
  <c r="WRJ7" i="2"/>
  <c r="WRK7" i="2"/>
  <c r="WRL7" i="2"/>
  <c r="WRM7" i="2"/>
  <c r="WRN7" i="2"/>
  <c r="WRO7" i="2"/>
  <c r="WRP7" i="2"/>
  <c r="WRQ7" i="2"/>
  <c r="WRR7" i="2"/>
  <c r="WRS7" i="2"/>
  <c r="WRT7" i="2"/>
  <c r="WRU7" i="2"/>
  <c r="WRV7" i="2"/>
  <c r="WRW7" i="2"/>
  <c r="WRX7" i="2"/>
  <c r="WRY7" i="2"/>
  <c r="WRZ7" i="2"/>
  <c r="WSA7" i="2"/>
  <c r="WSB7" i="2"/>
  <c r="WSC7" i="2"/>
  <c r="WSD7" i="2"/>
  <c r="WSE7" i="2"/>
  <c r="WSF7" i="2"/>
  <c r="WSG7" i="2"/>
  <c r="WSH7" i="2"/>
  <c r="WSI7" i="2"/>
  <c r="WSJ7" i="2"/>
  <c r="WSK7" i="2"/>
  <c r="WSL7" i="2"/>
  <c r="WSM7" i="2"/>
  <c r="WSN7" i="2"/>
  <c r="WSO7" i="2"/>
  <c r="WSP7" i="2"/>
  <c r="WSQ7" i="2"/>
  <c r="WSR7" i="2"/>
  <c r="WSS7" i="2"/>
  <c r="WST7" i="2"/>
  <c r="WSU7" i="2"/>
  <c r="WSV7" i="2"/>
  <c r="WSW7" i="2"/>
  <c r="WSX7" i="2"/>
  <c r="WSY7" i="2"/>
  <c r="WSZ7" i="2"/>
  <c r="WTA7" i="2"/>
  <c r="WTB7" i="2"/>
  <c r="WTC7" i="2"/>
  <c r="WTD7" i="2"/>
  <c r="WTE7" i="2"/>
  <c r="WTF7" i="2"/>
  <c r="WTG7" i="2"/>
  <c r="WTH7" i="2"/>
  <c r="WTI7" i="2"/>
  <c r="WTJ7" i="2"/>
  <c r="WTK7" i="2"/>
  <c r="WTL7" i="2"/>
  <c r="WTM7" i="2"/>
  <c r="WTN7" i="2"/>
  <c r="WTO7" i="2"/>
  <c r="WTP7" i="2"/>
  <c r="WTQ7" i="2"/>
  <c r="WTR7" i="2"/>
  <c r="WTS7" i="2"/>
  <c r="WTT7" i="2"/>
  <c r="WTU7" i="2"/>
  <c r="WTV7" i="2"/>
  <c r="WTW7" i="2"/>
  <c r="WTX7" i="2"/>
  <c r="WTY7" i="2"/>
  <c r="WTZ7" i="2"/>
  <c r="WUA7" i="2"/>
  <c r="WUB7" i="2"/>
  <c r="WUC7" i="2"/>
  <c r="WUD7" i="2"/>
  <c r="WUE7" i="2"/>
  <c r="WUF7" i="2"/>
  <c r="WUG7" i="2"/>
  <c r="WUH7" i="2"/>
  <c r="WUI7" i="2"/>
  <c r="WUJ7" i="2"/>
  <c r="WUK7" i="2"/>
  <c r="WUL7" i="2"/>
  <c r="WUM7" i="2"/>
  <c r="WUN7" i="2"/>
  <c r="WUO7" i="2"/>
  <c r="WUP7" i="2"/>
  <c r="WUQ7" i="2"/>
  <c r="WUR7" i="2"/>
  <c r="WUS7" i="2"/>
  <c r="WUT7" i="2"/>
  <c r="WUU7" i="2"/>
  <c r="WUV7" i="2"/>
  <c r="WUW7" i="2"/>
  <c r="WUX7" i="2"/>
  <c r="WUY7" i="2"/>
  <c r="WUZ7" i="2"/>
  <c r="WVA7" i="2"/>
  <c r="WVB7" i="2"/>
  <c r="WVC7" i="2"/>
  <c r="WVD7" i="2"/>
  <c r="WVE7" i="2"/>
  <c r="WVF7" i="2"/>
  <c r="WVG7" i="2"/>
  <c r="WVH7" i="2"/>
  <c r="WVI7" i="2"/>
  <c r="WVJ7" i="2"/>
  <c r="WVK7" i="2"/>
  <c r="WVL7" i="2"/>
  <c r="WVM7" i="2"/>
  <c r="WVN7" i="2"/>
  <c r="WVO7" i="2"/>
  <c r="WVP7" i="2"/>
  <c r="WVQ7" i="2"/>
  <c r="WVR7" i="2"/>
  <c r="WVS7" i="2"/>
  <c r="WVT7" i="2"/>
  <c r="WVU7" i="2"/>
  <c r="WVV7" i="2"/>
  <c r="WVW7" i="2"/>
  <c r="WVX7" i="2"/>
  <c r="WVY7" i="2"/>
  <c r="WVZ7" i="2"/>
  <c r="WWA7" i="2"/>
  <c r="WWB7" i="2"/>
  <c r="WWC7" i="2"/>
  <c r="WWD7" i="2"/>
  <c r="WWE7" i="2"/>
  <c r="WWF7" i="2"/>
  <c r="WWG7" i="2"/>
  <c r="WWH7" i="2"/>
  <c r="WWI7" i="2"/>
  <c r="WWJ7" i="2"/>
  <c r="WWK7" i="2"/>
  <c r="WWL7" i="2"/>
  <c r="WWM7" i="2"/>
  <c r="WWN7" i="2"/>
  <c r="WWO7" i="2"/>
  <c r="WWP7" i="2"/>
  <c r="WWQ7" i="2"/>
  <c r="WWR7" i="2"/>
  <c r="WWS7" i="2"/>
  <c r="WWT7" i="2"/>
  <c r="WWU7" i="2"/>
  <c r="WWV7" i="2"/>
  <c r="WWW7" i="2"/>
  <c r="WWX7" i="2"/>
  <c r="WWY7" i="2"/>
  <c r="WWZ7" i="2"/>
  <c r="WXA7" i="2"/>
  <c r="WXB7" i="2"/>
  <c r="WXC7" i="2"/>
  <c r="WXD7" i="2"/>
  <c r="WXE7" i="2"/>
  <c r="WXF7" i="2"/>
  <c r="WXG7" i="2"/>
  <c r="WXH7" i="2"/>
  <c r="WXI7" i="2"/>
  <c r="WXJ7" i="2"/>
  <c r="WXK7" i="2"/>
  <c r="WXL7" i="2"/>
  <c r="WXM7" i="2"/>
  <c r="WXN7" i="2"/>
  <c r="WXO7" i="2"/>
  <c r="WXP7" i="2"/>
  <c r="WXQ7" i="2"/>
  <c r="WXR7" i="2"/>
  <c r="WXS7" i="2"/>
  <c r="WXT7" i="2"/>
  <c r="WXU7" i="2"/>
  <c r="WXV7" i="2"/>
  <c r="WXW7" i="2"/>
  <c r="WXX7" i="2"/>
  <c r="WXY7" i="2"/>
  <c r="WXZ7" i="2"/>
  <c r="WYA7" i="2"/>
  <c r="WYB7" i="2"/>
  <c r="WYC7" i="2"/>
  <c r="WYD7" i="2"/>
  <c r="WYE7" i="2"/>
  <c r="WYF7" i="2"/>
  <c r="WYG7" i="2"/>
  <c r="WYH7" i="2"/>
  <c r="WYI7" i="2"/>
  <c r="WYJ7" i="2"/>
  <c r="WYK7" i="2"/>
  <c r="WYL7" i="2"/>
  <c r="WYM7" i="2"/>
  <c r="WYN7" i="2"/>
  <c r="WYO7" i="2"/>
  <c r="WYP7" i="2"/>
  <c r="WYQ7" i="2"/>
  <c r="WYR7" i="2"/>
  <c r="WYS7" i="2"/>
  <c r="WYT7" i="2"/>
  <c r="WYU7" i="2"/>
  <c r="WYV7" i="2"/>
  <c r="WYW7" i="2"/>
  <c r="WYX7" i="2"/>
  <c r="WYY7" i="2"/>
  <c r="WYZ7" i="2"/>
  <c r="WZA7" i="2"/>
  <c r="WZB7" i="2"/>
  <c r="WZC7" i="2"/>
  <c r="WZD7" i="2"/>
  <c r="WZE7" i="2"/>
  <c r="WZF7" i="2"/>
  <c r="WZG7" i="2"/>
  <c r="WZH7" i="2"/>
  <c r="WZI7" i="2"/>
  <c r="WZJ7" i="2"/>
  <c r="WZK7" i="2"/>
  <c r="WZL7" i="2"/>
  <c r="WZM7" i="2"/>
  <c r="WZN7" i="2"/>
  <c r="WZO7" i="2"/>
  <c r="WZP7" i="2"/>
  <c r="WZQ7" i="2"/>
  <c r="WZR7" i="2"/>
  <c r="WZS7" i="2"/>
  <c r="WZT7" i="2"/>
  <c r="WZU7" i="2"/>
  <c r="WZV7" i="2"/>
  <c r="WZW7" i="2"/>
  <c r="WZX7" i="2"/>
  <c r="WZY7" i="2"/>
  <c r="WZZ7" i="2"/>
  <c r="XAA7" i="2"/>
  <c r="XAB7" i="2"/>
  <c r="XAC7" i="2"/>
  <c r="XAD7" i="2"/>
  <c r="XAE7" i="2"/>
  <c r="XAF7" i="2"/>
  <c r="XAG7" i="2"/>
  <c r="XAH7" i="2"/>
  <c r="XAI7" i="2"/>
  <c r="XAJ7" i="2"/>
  <c r="XAK7" i="2"/>
  <c r="XAL7" i="2"/>
  <c r="XAM7" i="2"/>
  <c r="XAN7" i="2"/>
  <c r="XAO7" i="2"/>
  <c r="XAP7" i="2"/>
  <c r="XAQ7" i="2"/>
  <c r="XAR7" i="2"/>
  <c r="XAS7" i="2"/>
  <c r="XAT7" i="2"/>
  <c r="XAU7" i="2"/>
  <c r="XAV7" i="2"/>
  <c r="XAW7" i="2"/>
  <c r="XAX7" i="2"/>
  <c r="XAY7" i="2"/>
  <c r="XAZ7" i="2"/>
  <c r="XBA7" i="2"/>
  <c r="XBB7" i="2"/>
  <c r="XBC7" i="2"/>
  <c r="XBD7" i="2"/>
  <c r="XBE7" i="2"/>
  <c r="XBF7" i="2"/>
  <c r="XBG7" i="2"/>
  <c r="XBH7" i="2"/>
  <c r="XBI7" i="2"/>
  <c r="XBJ7" i="2"/>
  <c r="XBK7" i="2"/>
  <c r="XBL7" i="2"/>
  <c r="XBM7" i="2"/>
  <c r="XBN7" i="2"/>
  <c r="XBO7" i="2"/>
  <c r="XBP7" i="2"/>
  <c r="XBQ7" i="2"/>
  <c r="XBR7" i="2"/>
  <c r="XBS7" i="2"/>
  <c r="XBT7" i="2"/>
  <c r="XBU7" i="2"/>
  <c r="XBV7" i="2"/>
  <c r="XBW7" i="2"/>
  <c r="XBX7" i="2"/>
  <c r="XBY7" i="2"/>
  <c r="XBZ7" i="2"/>
  <c r="XCA7" i="2"/>
  <c r="XCB7" i="2"/>
  <c r="XCC7" i="2"/>
  <c r="XCD7" i="2"/>
  <c r="XCE7" i="2"/>
  <c r="XCF7" i="2"/>
  <c r="XCG7" i="2"/>
  <c r="XCH7" i="2"/>
  <c r="XCI7" i="2"/>
  <c r="XCJ7" i="2"/>
  <c r="XCK7" i="2"/>
  <c r="XCL7" i="2"/>
  <c r="XCM7" i="2"/>
  <c r="XCN7" i="2"/>
  <c r="XCO7" i="2"/>
  <c r="XCP7" i="2"/>
  <c r="XCQ7" i="2"/>
  <c r="XCR7" i="2"/>
  <c r="XCS7" i="2"/>
  <c r="XCT7" i="2"/>
  <c r="XCU7" i="2"/>
  <c r="XCV7" i="2"/>
  <c r="XCW7" i="2"/>
  <c r="XCX7" i="2"/>
  <c r="XCY7" i="2"/>
  <c r="XCZ7" i="2"/>
  <c r="XDA7" i="2"/>
  <c r="XDB7" i="2"/>
  <c r="XDC7" i="2"/>
  <c r="XDD7" i="2"/>
  <c r="XDE7" i="2"/>
  <c r="XDF7" i="2"/>
  <c r="XDG7" i="2"/>
  <c r="XDH7" i="2"/>
  <c r="XDI7" i="2"/>
  <c r="XDJ7" i="2"/>
  <c r="XDK7" i="2"/>
  <c r="XDL7" i="2"/>
  <c r="XDM7" i="2"/>
  <c r="XDN7" i="2"/>
  <c r="XDO7" i="2"/>
  <c r="XDP7" i="2"/>
  <c r="XDQ7" i="2"/>
  <c r="XDR7" i="2"/>
  <c r="XDS7" i="2"/>
  <c r="XDT7" i="2"/>
  <c r="XDU7" i="2"/>
  <c r="XDV7" i="2"/>
  <c r="XDW7" i="2"/>
  <c r="XDX7" i="2"/>
  <c r="XDY7" i="2"/>
  <c r="XDZ7" i="2"/>
  <c r="XEA7" i="2"/>
  <c r="XEB7" i="2"/>
  <c r="XEC7" i="2"/>
  <c r="XED7" i="2"/>
  <c r="XEE7" i="2"/>
  <c r="XEF7" i="2"/>
  <c r="XEG7" i="2"/>
  <c r="XEH7" i="2"/>
  <c r="XEI7" i="2"/>
  <c r="XEJ7" i="2"/>
  <c r="XEK7" i="2"/>
  <c r="XEL7" i="2"/>
  <c r="XEM7" i="2"/>
  <c r="XEN7" i="2"/>
  <c r="XEO7" i="2"/>
  <c r="XEP7" i="2"/>
  <c r="XEQ7" i="2"/>
  <c r="XER7" i="2"/>
  <c r="XES7" i="2"/>
  <c r="XET7" i="2"/>
  <c r="XEU7" i="2"/>
  <c r="XEV7" i="2"/>
  <c r="XEW7" i="2"/>
  <c r="XEX7" i="2"/>
  <c r="XEY7" i="2"/>
  <c r="XEZ7" i="2"/>
  <c r="XFA7" i="2"/>
  <c r="XFB7" i="2"/>
  <c r="XFC7" i="2"/>
  <c r="XFD7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ND8" i="2"/>
  <c r="NE8" i="2"/>
  <c r="NF8" i="2"/>
  <c r="NG8" i="2"/>
  <c r="NH8" i="2"/>
  <c r="NI8" i="2"/>
  <c r="NJ8" i="2"/>
  <c r="NK8" i="2"/>
  <c r="NL8" i="2"/>
  <c r="NM8" i="2"/>
  <c r="NN8" i="2"/>
  <c r="NO8" i="2"/>
  <c r="NP8" i="2"/>
  <c r="NQ8" i="2"/>
  <c r="NR8" i="2"/>
  <c r="NS8" i="2"/>
  <c r="NT8" i="2"/>
  <c r="NU8" i="2"/>
  <c r="NV8" i="2"/>
  <c r="NW8" i="2"/>
  <c r="NX8" i="2"/>
  <c r="NY8" i="2"/>
  <c r="NZ8" i="2"/>
  <c r="OA8" i="2"/>
  <c r="OB8" i="2"/>
  <c r="OC8" i="2"/>
  <c r="OD8" i="2"/>
  <c r="OE8" i="2"/>
  <c r="OF8" i="2"/>
  <c r="OG8" i="2"/>
  <c r="OH8" i="2"/>
  <c r="OI8" i="2"/>
  <c r="OJ8" i="2"/>
  <c r="OK8" i="2"/>
  <c r="OL8" i="2"/>
  <c r="OM8" i="2"/>
  <c r="ON8" i="2"/>
  <c r="OO8" i="2"/>
  <c r="OP8" i="2"/>
  <c r="OQ8" i="2"/>
  <c r="OR8" i="2"/>
  <c r="OS8" i="2"/>
  <c r="OT8" i="2"/>
  <c r="OU8" i="2"/>
  <c r="OV8" i="2"/>
  <c r="OW8" i="2"/>
  <c r="OX8" i="2"/>
  <c r="OY8" i="2"/>
  <c r="OZ8" i="2"/>
  <c r="PA8" i="2"/>
  <c r="PB8" i="2"/>
  <c r="PC8" i="2"/>
  <c r="PD8" i="2"/>
  <c r="PE8" i="2"/>
  <c r="PF8" i="2"/>
  <c r="PG8" i="2"/>
  <c r="PH8" i="2"/>
  <c r="PI8" i="2"/>
  <c r="PJ8" i="2"/>
  <c r="PK8" i="2"/>
  <c r="PL8" i="2"/>
  <c r="PM8" i="2"/>
  <c r="PN8" i="2"/>
  <c r="PO8" i="2"/>
  <c r="PP8" i="2"/>
  <c r="PQ8" i="2"/>
  <c r="PR8" i="2"/>
  <c r="PS8" i="2"/>
  <c r="PT8" i="2"/>
  <c r="PU8" i="2"/>
  <c r="PV8" i="2"/>
  <c r="PW8" i="2"/>
  <c r="PX8" i="2"/>
  <c r="PY8" i="2"/>
  <c r="PZ8" i="2"/>
  <c r="QA8" i="2"/>
  <c r="QB8" i="2"/>
  <c r="QC8" i="2"/>
  <c r="QD8" i="2"/>
  <c r="QE8" i="2"/>
  <c r="QF8" i="2"/>
  <c r="QG8" i="2"/>
  <c r="QH8" i="2"/>
  <c r="QI8" i="2"/>
  <c r="QJ8" i="2"/>
  <c r="QK8" i="2"/>
  <c r="QL8" i="2"/>
  <c r="QM8" i="2"/>
  <c r="QN8" i="2"/>
  <c r="QO8" i="2"/>
  <c r="QP8" i="2"/>
  <c r="QQ8" i="2"/>
  <c r="QR8" i="2"/>
  <c r="QS8" i="2"/>
  <c r="QT8" i="2"/>
  <c r="QU8" i="2"/>
  <c r="QV8" i="2"/>
  <c r="QW8" i="2"/>
  <c r="QX8" i="2"/>
  <c r="QY8" i="2"/>
  <c r="QZ8" i="2"/>
  <c r="RA8" i="2"/>
  <c r="RB8" i="2"/>
  <c r="RC8" i="2"/>
  <c r="RD8" i="2"/>
  <c r="RE8" i="2"/>
  <c r="RF8" i="2"/>
  <c r="RG8" i="2"/>
  <c r="RH8" i="2"/>
  <c r="RI8" i="2"/>
  <c r="RJ8" i="2"/>
  <c r="RK8" i="2"/>
  <c r="RL8" i="2"/>
  <c r="RM8" i="2"/>
  <c r="RN8" i="2"/>
  <c r="RO8" i="2"/>
  <c r="RP8" i="2"/>
  <c r="RQ8" i="2"/>
  <c r="RR8" i="2"/>
  <c r="RS8" i="2"/>
  <c r="RT8" i="2"/>
  <c r="RU8" i="2"/>
  <c r="RV8" i="2"/>
  <c r="RW8" i="2"/>
  <c r="RX8" i="2"/>
  <c r="RY8" i="2"/>
  <c r="RZ8" i="2"/>
  <c r="SA8" i="2"/>
  <c r="SB8" i="2"/>
  <c r="SC8" i="2"/>
  <c r="SD8" i="2"/>
  <c r="SE8" i="2"/>
  <c r="SF8" i="2"/>
  <c r="SG8" i="2"/>
  <c r="SH8" i="2"/>
  <c r="SI8" i="2"/>
  <c r="SJ8" i="2"/>
  <c r="SK8" i="2"/>
  <c r="SL8" i="2"/>
  <c r="SM8" i="2"/>
  <c r="SN8" i="2"/>
  <c r="SO8" i="2"/>
  <c r="SP8" i="2"/>
  <c r="SQ8" i="2"/>
  <c r="SR8" i="2"/>
  <c r="SS8" i="2"/>
  <c r="ST8" i="2"/>
  <c r="SU8" i="2"/>
  <c r="SV8" i="2"/>
  <c r="SW8" i="2"/>
  <c r="SX8" i="2"/>
  <c r="SY8" i="2"/>
  <c r="SZ8" i="2"/>
  <c r="TA8" i="2"/>
  <c r="TB8" i="2"/>
  <c r="TC8" i="2"/>
  <c r="TD8" i="2"/>
  <c r="TE8" i="2"/>
  <c r="TF8" i="2"/>
  <c r="TG8" i="2"/>
  <c r="TH8" i="2"/>
  <c r="TI8" i="2"/>
  <c r="TJ8" i="2"/>
  <c r="TK8" i="2"/>
  <c r="TL8" i="2"/>
  <c r="TM8" i="2"/>
  <c r="TN8" i="2"/>
  <c r="TO8" i="2"/>
  <c r="TP8" i="2"/>
  <c r="TQ8" i="2"/>
  <c r="TR8" i="2"/>
  <c r="TS8" i="2"/>
  <c r="TT8" i="2"/>
  <c r="TU8" i="2"/>
  <c r="TV8" i="2"/>
  <c r="TW8" i="2"/>
  <c r="TX8" i="2"/>
  <c r="TY8" i="2"/>
  <c r="TZ8" i="2"/>
  <c r="UA8" i="2"/>
  <c r="UB8" i="2"/>
  <c r="UC8" i="2"/>
  <c r="UD8" i="2"/>
  <c r="UE8" i="2"/>
  <c r="UF8" i="2"/>
  <c r="UG8" i="2"/>
  <c r="UH8" i="2"/>
  <c r="UI8" i="2"/>
  <c r="UJ8" i="2"/>
  <c r="UK8" i="2"/>
  <c r="UL8" i="2"/>
  <c r="UM8" i="2"/>
  <c r="UN8" i="2"/>
  <c r="UO8" i="2"/>
  <c r="UP8" i="2"/>
  <c r="UQ8" i="2"/>
  <c r="UR8" i="2"/>
  <c r="US8" i="2"/>
  <c r="UT8" i="2"/>
  <c r="UU8" i="2"/>
  <c r="UV8" i="2"/>
  <c r="UW8" i="2"/>
  <c r="UX8" i="2"/>
  <c r="UY8" i="2"/>
  <c r="UZ8" i="2"/>
  <c r="VA8" i="2"/>
  <c r="VB8" i="2"/>
  <c r="VC8" i="2"/>
  <c r="VD8" i="2"/>
  <c r="VE8" i="2"/>
  <c r="VF8" i="2"/>
  <c r="VG8" i="2"/>
  <c r="VH8" i="2"/>
  <c r="VI8" i="2"/>
  <c r="VJ8" i="2"/>
  <c r="VK8" i="2"/>
  <c r="VL8" i="2"/>
  <c r="VM8" i="2"/>
  <c r="VN8" i="2"/>
  <c r="VO8" i="2"/>
  <c r="VP8" i="2"/>
  <c r="VQ8" i="2"/>
  <c r="VR8" i="2"/>
  <c r="VS8" i="2"/>
  <c r="VT8" i="2"/>
  <c r="VU8" i="2"/>
  <c r="VV8" i="2"/>
  <c r="VW8" i="2"/>
  <c r="VX8" i="2"/>
  <c r="VY8" i="2"/>
  <c r="VZ8" i="2"/>
  <c r="WA8" i="2"/>
  <c r="WB8" i="2"/>
  <c r="WC8" i="2"/>
  <c r="WD8" i="2"/>
  <c r="WE8" i="2"/>
  <c r="WF8" i="2"/>
  <c r="WG8" i="2"/>
  <c r="WH8" i="2"/>
  <c r="WI8" i="2"/>
  <c r="WJ8" i="2"/>
  <c r="WK8" i="2"/>
  <c r="WL8" i="2"/>
  <c r="WM8" i="2"/>
  <c r="WN8" i="2"/>
  <c r="WO8" i="2"/>
  <c r="WP8" i="2"/>
  <c r="WQ8" i="2"/>
  <c r="WR8" i="2"/>
  <c r="WS8" i="2"/>
  <c r="WT8" i="2"/>
  <c r="WU8" i="2"/>
  <c r="WV8" i="2"/>
  <c r="WW8" i="2"/>
  <c r="WX8" i="2"/>
  <c r="WY8" i="2"/>
  <c r="WZ8" i="2"/>
  <c r="XA8" i="2"/>
  <c r="XB8" i="2"/>
  <c r="XC8" i="2"/>
  <c r="XD8" i="2"/>
  <c r="XE8" i="2"/>
  <c r="XF8" i="2"/>
  <c r="XG8" i="2"/>
  <c r="XH8" i="2"/>
  <c r="XI8" i="2"/>
  <c r="XJ8" i="2"/>
  <c r="XK8" i="2"/>
  <c r="XL8" i="2"/>
  <c r="XM8" i="2"/>
  <c r="XN8" i="2"/>
  <c r="XO8" i="2"/>
  <c r="XP8" i="2"/>
  <c r="XQ8" i="2"/>
  <c r="XR8" i="2"/>
  <c r="XS8" i="2"/>
  <c r="XT8" i="2"/>
  <c r="XU8" i="2"/>
  <c r="XV8" i="2"/>
  <c r="XW8" i="2"/>
  <c r="XX8" i="2"/>
  <c r="XY8" i="2"/>
  <c r="XZ8" i="2"/>
  <c r="YA8" i="2"/>
  <c r="YB8" i="2"/>
  <c r="YC8" i="2"/>
  <c r="YD8" i="2"/>
  <c r="YE8" i="2"/>
  <c r="YF8" i="2"/>
  <c r="YG8" i="2"/>
  <c r="YH8" i="2"/>
  <c r="YI8" i="2"/>
  <c r="YJ8" i="2"/>
  <c r="YK8" i="2"/>
  <c r="YL8" i="2"/>
  <c r="YM8" i="2"/>
  <c r="YN8" i="2"/>
  <c r="YO8" i="2"/>
  <c r="YP8" i="2"/>
  <c r="YQ8" i="2"/>
  <c r="YR8" i="2"/>
  <c r="YS8" i="2"/>
  <c r="YT8" i="2"/>
  <c r="YU8" i="2"/>
  <c r="YV8" i="2"/>
  <c r="YW8" i="2"/>
  <c r="YX8" i="2"/>
  <c r="YY8" i="2"/>
  <c r="YZ8" i="2"/>
  <c r="ZA8" i="2"/>
  <c r="ZB8" i="2"/>
  <c r="ZC8" i="2"/>
  <c r="ZD8" i="2"/>
  <c r="ZE8" i="2"/>
  <c r="ZF8" i="2"/>
  <c r="ZG8" i="2"/>
  <c r="ZH8" i="2"/>
  <c r="ZI8" i="2"/>
  <c r="ZJ8" i="2"/>
  <c r="ZK8" i="2"/>
  <c r="ZL8" i="2"/>
  <c r="ZM8" i="2"/>
  <c r="ZN8" i="2"/>
  <c r="ZO8" i="2"/>
  <c r="ZP8" i="2"/>
  <c r="ZQ8" i="2"/>
  <c r="ZR8" i="2"/>
  <c r="ZS8" i="2"/>
  <c r="ZT8" i="2"/>
  <c r="ZU8" i="2"/>
  <c r="ZV8" i="2"/>
  <c r="ZW8" i="2"/>
  <c r="ZX8" i="2"/>
  <c r="ZY8" i="2"/>
  <c r="ZZ8" i="2"/>
  <c r="AAA8" i="2"/>
  <c r="AAB8" i="2"/>
  <c r="AAC8" i="2"/>
  <c r="AAD8" i="2"/>
  <c r="AAE8" i="2"/>
  <c r="AAF8" i="2"/>
  <c r="AAG8" i="2"/>
  <c r="AAH8" i="2"/>
  <c r="AAI8" i="2"/>
  <c r="AAJ8" i="2"/>
  <c r="AAK8" i="2"/>
  <c r="AAL8" i="2"/>
  <c r="AAM8" i="2"/>
  <c r="AAN8" i="2"/>
  <c r="AAO8" i="2"/>
  <c r="AAP8" i="2"/>
  <c r="AAQ8" i="2"/>
  <c r="AAR8" i="2"/>
  <c r="AAS8" i="2"/>
  <c r="AAT8" i="2"/>
  <c r="AAU8" i="2"/>
  <c r="AAV8" i="2"/>
  <c r="AAW8" i="2"/>
  <c r="AAX8" i="2"/>
  <c r="AAY8" i="2"/>
  <c r="AAZ8" i="2"/>
  <c r="ABA8" i="2"/>
  <c r="ABB8" i="2"/>
  <c r="ABC8" i="2"/>
  <c r="ABD8" i="2"/>
  <c r="ABE8" i="2"/>
  <c r="ABF8" i="2"/>
  <c r="ABG8" i="2"/>
  <c r="ABH8" i="2"/>
  <c r="ABI8" i="2"/>
  <c r="ABJ8" i="2"/>
  <c r="ABK8" i="2"/>
  <c r="ABL8" i="2"/>
  <c r="ABM8" i="2"/>
  <c r="ABN8" i="2"/>
  <c r="ABO8" i="2"/>
  <c r="ABP8" i="2"/>
  <c r="ABQ8" i="2"/>
  <c r="ABR8" i="2"/>
  <c r="ABS8" i="2"/>
  <c r="ABT8" i="2"/>
  <c r="ABU8" i="2"/>
  <c r="ABV8" i="2"/>
  <c r="ABW8" i="2"/>
  <c r="ABX8" i="2"/>
  <c r="ABY8" i="2"/>
  <c r="ABZ8" i="2"/>
  <c r="ACA8" i="2"/>
  <c r="ACB8" i="2"/>
  <c r="ACC8" i="2"/>
  <c r="ACD8" i="2"/>
  <c r="ACE8" i="2"/>
  <c r="ACF8" i="2"/>
  <c r="ACG8" i="2"/>
  <c r="ACH8" i="2"/>
  <c r="ACI8" i="2"/>
  <c r="ACJ8" i="2"/>
  <c r="ACK8" i="2"/>
  <c r="ACL8" i="2"/>
  <c r="ACM8" i="2"/>
  <c r="ACN8" i="2"/>
  <c r="ACO8" i="2"/>
  <c r="ACP8" i="2"/>
  <c r="ACQ8" i="2"/>
  <c r="ACR8" i="2"/>
  <c r="ACS8" i="2"/>
  <c r="ACT8" i="2"/>
  <c r="ACU8" i="2"/>
  <c r="ACV8" i="2"/>
  <c r="ACW8" i="2"/>
  <c r="ACX8" i="2"/>
  <c r="ACY8" i="2"/>
  <c r="ACZ8" i="2"/>
  <c r="ADA8" i="2"/>
  <c r="ADB8" i="2"/>
  <c r="ADC8" i="2"/>
  <c r="ADD8" i="2"/>
  <c r="ADE8" i="2"/>
  <c r="ADF8" i="2"/>
  <c r="ADG8" i="2"/>
  <c r="ADH8" i="2"/>
  <c r="ADI8" i="2"/>
  <c r="ADJ8" i="2"/>
  <c r="ADK8" i="2"/>
  <c r="ADL8" i="2"/>
  <c r="ADM8" i="2"/>
  <c r="ADN8" i="2"/>
  <c r="ADO8" i="2"/>
  <c r="ADP8" i="2"/>
  <c r="ADQ8" i="2"/>
  <c r="ADR8" i="2"/>
  <c r="ADS8" i="2"/>
  <c r="ADT8" i="2"/>
  <c r="ADU8" i="2"/>
  <c r="ADV8" i="2"/>
  <c r="ADW8" i="2"/>
  <c r="ADX8" i="2"/>
  <c r="ADY8" i="2"/>
  <c r="ADZ8" i="2"/>
  <c r="AEA8" i="2"/>
  <c r="AEB8" i="2"/>
  <c r="AEC8" i="2"/>
  <c r="AED8" i="2"/>
  <c r="AEE8" i="2"/>
  <c r="AEF8" i="2"/>
  <c r="AEG8" i="2"/>
  <c r="AEH8" i="2"/>
  <c r="AEI8" i="2"/>
  <c r="AEJ8" i="2"/>
  <c r="AEK8" i="2"/>
  <c r="AEL8" i="2"/>
  <c r="AEM8" i="2"/>
  <c r="AEN8" i="2"/>
  <c r="AEO8" i="2"/>
  <c r="AEP8" i="2"/>
  <c r="AEQ8" i="2"/>
  <c r="AER8" i="2"/>
  <c r="AES8" i="2"/>
  <c r="AET8" i="2"/>
  <c r="AEU8" i="2"/>
  <c r="AEV8" i="2"/>
  <c r="AEW8" i="2"/>
  <c r="AEX8" i="2"/>
  <c r="AEY8" i="2"/>
  <c r="AEZ8" i="2"/>
  <c r="AFA8" i="2"/>
  <c r="AFB8" i="2"/>
  <c r="AFC8" i="2"/>
  <c r="AFD8" i="2"/>
  <c r="AFE8" i="2"/>
  <c r="AFF8" i="2"/>
  <c r="AFG8" i="2"/>
  <c r="AFH8" i="2"/>
  <c r="AFI8" i="2"/>
  <c r="AFJ8" i="2"/>
  <c r="AFK8" i="2"/>
  <c r="AFL8" i="2"/>
  <c r="AFM8" i="2"/>
  <c r="AFN8" i="2"/>
  <c r="AFO8" i="2"/>
  <c r="AFP8" i="2"/>
  <c r="AFQ8" i="2"/>
  <c r="AFR8" i="2"/>
  <c r="AFS8" i="2"/>
  <c r="AFT8" i="2"/>
  <c r="AFU8" i="2"/>
  <c r="AFV8" i="2"/>
  <c r="AFW8" i="2"/>
  <c r="AFX8" i="2"/>
  <c r="AFY8" i="2"/>
  <c r="AFZ8" i="2"/>
  <c r="AGA8" i="2"/>
  <c r="AGB8" i="2"/>
  <c r="AGC8" i="2"/>
  <c r="AGD8" i="2"/>
  <c r="AGE8" i="2"/>
  <c r="AGF8" i="2"/>
  <c r="AGG8" i="2"/>
  <c r="AGH8" i="2"/>
  <c r="AGI8" i="2"/>
  <c r="AGJ8" i="2"/>
  <c r="AGK8" i="2"/>
  <c r="AGL8" i="2"/>
  <c r="AGM8" i="2"/>
  <c r="AGN8" i="2"/>
  <c r="AGO8" i="2"/>
  <c r="AGP8" i="2"/>
  <c r="AGQ8" i="2"/>
  <c r="AGR8" i="2"/>
  <c r="AGS8" i="2"/>
  <c r="AGT8" i="2"/>
  <c r="AGU8" i="2"/>
  <c r="AGV8" i="2"/>
  <c r="AGW8" i="2"/>
  <c r="AGX8" i="2"/>
  <c r="AGY8" i="2"/>
  <c r="AGZ8" i="2"/>
  <c r="AHA8" i="2"/>
  <c r="AHB8" i="2"/>
  <c r="AHC8" i="2"/>
  <c r="AHD8" i="2"/>
  <c r="AHE8" i="2"/>
  <c r="AHF8" i="2"/>
  <c r="AHG8" i="2"/>
  <c r="AHH8" i="2"/>
  <c r="AHI8" i="2"/>
  <c r="AHJ8" i="2"/>
  <c r="AHK8" i="2"/>
  <c r="AHL8" i="2"/>
  <c r="AHM8" i="2"/>
  <c r="AHN8" i="2"/>
  <c r="AHO8" i="2"/>
  <c r="AHP8" i="2"/>
  <c r="AHQ8" i="2"/>
  <c r="AHR8" i="2"/>
  <c r="AHS8" i="2"/>
  <c r="AHT8" i="2"/>
  <c r="AHU8" i="2"/>
  <c r="AHV8" i="2"/>
  <c r="AHW8" i="2"/>
  <c r="AHX8" i="2"/>
  <c r="AHY8" i="2"/>
  <c r="AHZ8" i="2"/>
  <c r="AIA8" i="2"/>
  <c r="AIB8" i="2"/>
  <c r="AIC8" i="2"/>
  <c r="AID8" i="2"/>
  <c r="AIE8" i="2"/>
  <c r="AIF8" i="2"/>
  <c r="AIG8" i="2"/>
  <c r="AIH8" i="2"/>
  <c r="AII8" i="2"/>
  <c r="AIJ8" i="2"/>
  <c r="AIK8" i="2"/>
  <c r="AIL8" i="2"/>
  <c r="AIM8" i="2"/>
  <c r="AIN8" i="2"/>
  <c r="AIO8" i="2"/>
  <c r="AIP8" i="2"/>
  <c r="AIQ8" i="2"/>
  <c r="AIR8" i="2"/>
  <c r="AIS8" i="2"/>
  <c r="AIT8" i="2"/>
  <c r="AIU8" i="2"/>
  <c r="AIV8" i="2"/>
  <c r="AIW8" i="2"/>
  <c r="AIX8" i="2"/>
  <c r="AIY8" i="2"/>
  <c r="AIZ8" i="2"/>
  <c r="AJA8" i="2"/>
  <c r="AJB8" i="2"/>
  <c r="AJC8" i="2"/>
  <c r="AJD8" i="2"/>
  <c r="AJE8" i="2"/>
  <c r="AJF8" i="2"/>
  <c r="AJG8" i="2"/>
  <c r="AJH8" i="2"/>
  <c r="AJI8" i="2"/>
  <c r="AJJ8" i="2"/>
  <c r="AJK8" i="2"/>
  <c r="AJL8" i="2"/>
  <c r="AJM8" i="2"/>
  <c r="AJN8" i="2"/>
  <c r="AJO8" i="2"/>
  <c r="AJP8" i="2"/>
  <c r="AJQ8" i="2"/>
  <c r="AJR8" i="2"/>
  <c r="AJS8" i="2"/>
  <c r="AJT8" i="2"/>
  <c r="AJU8" i="2"/>
  <c r="AJV8" i="2"/>
  <c r="AJW8" i="2"/>
  <c r="AJX8" i="2"/>
  <c r="AJY8" i="2"/>
  <c r="AJZ8" i="2"/>
  <c r="AKA8" i="2"/>
  <c r="AKB8" i="2"/>
  <c r="AKC8" i="2"/>
  <c r="AKD8" i="2"/>
  <c r="AKE8" i="2"/>
  <c r="AKF8" i="2"/>
  <c r="AKG8" i="2"/>
  <c r="AKH8" i="2"/>
  <c r="AKI8" i="2"/>
  <c r="AKJ8" i="2"/>
  <c r="AKK8" i="2"/>
  <c r="AKL8" i="2"/>
  <c r="AKM8" i="2"/>
  <c r="AKN8" i="2"/>
  <c r="AKO8" i="2"/>
  <c r="AKP8" i="2"/>
  <c r="AKQ8" i="2"/>
  <c r="AKR8" i="2"/>
  <c r="AKS8" i="2"/>
  <c r="AKT8" i="2"/>
  <c r="AKU8" i="2"/>
  <c r="AKV8" i="2"/>
  <c r="AKW8" i="2"/>
  <c r="AKX8" i="2"/>
  <c r="AKY8" i="2"/>
  <c r="AKZ8" i="2"/>
  <c r="ALA8" i="2"/>
  <c r="ALB8" i="2"/>
  <c r="ALC8" i="2"/>
  <c r="ALD8" i="2"/>
  <c r="ALE8" i="2"/>
  <c r="ALF8" i="2"/>
  <c r="ALG8" i="2"/>
  <c r="ALH8" i="2"/>
  <c r="ALI8" i="2"/>
  <c r="ALJ8" i="2"/>
  <c r="ALK8" i="2"/>
  <c r="ALL8" i="2"/>
  <c r="ALM8" i="2"/>
  <c r="ALN8" i="2"/>
  <c r="ALO8" i="2"/>
  <c r="ALP8" i="2"/>
  <c r="ALQ8" i="2"/>
  <c r="ALR8" i="2"/>
  <c r="ALS8" i="2"/>
  <c r="ALT8" i="2"/>
  <c r="ALU8" i="2"/>
  <c r="ALV8" i="2"/>
  <c r="ALW8" i="2"/>
  <c r="ALX8" i="2"/>
  <c r="ALY8" i="2"/>
  <c r="ALZ8" i="2"/>
  <c r="AMA8" i="2"/>
  <c r="AMB8" i="2"/>
  <c r="AMC8" i="2"/>
  <c r="AMD8" i="2"/>
  <c r="AME8" i="2"/>
  <c r="AMF8" i="2"/>
  <c r="AMG8" i="2"/>
  <c r="AMH8" i="2"/>
  <c r="AMI8" i="2"/>
  <c r="AMJ8" i="2"/>
  <c r="AMK8" i="2"/>
  <c r="AML8" i="2"/>
  <c r="AMM8" i="2"/>
  <c r="AMN8" i="2"/>
  <c r="AMO8" i="2"/>
  <c r="AMP8" i="2"/>
  <c r="AMQ8" i="2"/>
  <c r="AMR8" i="2"/>
  <c r="AMS8" i="2"/>
  <c r="AMT8" i="2"/>
  <c r="AMU8" i="2"/>
  <c r="AMV8" i="2"/>
  <c r="AMW8" i="2"/>
  <c r="AMX8" i="2"/>
  <c r="AMY8" i="2"/>
  <c r="AMZ8" i="2"/>
  <c r="ANA8" i="2"/>
  <c r="ANB8" i="2"/>
  <c r="ANC8" i="2"/>
  <c r="AND8" i="2"/>
  <c r="ANE8" i="2"/>
  <c r="ANF8" i="2"/>
  <c r="ANG8" i="2"/>
  <c r="ANH8" i="2"/>
  <c r="ANI8" i="2"/>
  <c r="ANJ8" i="2"/>
  <c r="ANK8" i="2"/>
  <c r="ANL8" i="2"/>
  <c r="ANM8" i="2"/>
  <c r="ANN8" i="2"/>
  <c r="ANO8" i="2"/>
  <c r="ANP8" i="2"/>
  <c r="ANQ8" i="2"/>
  <c r="ANR8" i="2"/>
  <c r="ANS8" i="2"/>
  <c r="ANT8" i="2"/>
  <c r="ANU8" i="2"/>
  <c r="ANV8" i="2"/>
  <c r="ANW8" i="2"/>
  <c r="ANX8" i="2"/>
  <c r="ANY8" i="2"/>
  <c r="ANZ8" i="2"/>
  <c r="AOA8" i="2"/>
  <c r="AOB8" i="2"/>
  <c r="AOC8" i="2"/>
  <c r="AOD8" i="2"/>
  <c r="AOE8" i="2"/>
  <c r="AOF8" i="2"/>
  <c r="AOG8" i="2"/>
  <c r="AOH8" i="2"/>
  <c r="AOI8" i="2"/>
  <c r="AOJ8" i="2"/>
  <c r="AOK8" i="2"/>
  <c r="AOL8" i="2"/>
  <c r="AOM8" i="2"/>
  <c r="AON8" i="2"/>
  <c r="AOO8" i="2"/>
  <c r="AOP8" i="2"/>
  <c r="AOQ8" i="2"/>
  <c r="AOR8" i="2"/>
  <c r="AOS8" i="2"/>
  <c r="AOT8" i="2"/>
  <c r="AOU8" i="2"/>
  <c r="AOV8" i="2"/>
  <c r="AOW8" i="2"/>
  <c r="AOX8" i="2"/>
  <c r="AOY8" i="2"/>
  <c r="AOZ8" i="2"/>
  <c r="APA8" i="2"/>
  <c r="APB8" i="2"/>
  <c r="APC8" i="2"/>
  <c r="APD8" i="2"/>
  <c r="APE8" i="2"/>
  <c r="APF8" i="2"/>
  <c r="APG8" i="2"/>
  <c r="APH8" i="2"/>
  <c r="API8" i="2"/>
  <c r="APJ8" i="2"/>
  <c r="APK8" i="2"/>
  <c r="APL8" i="2"/>
  <c r="APM8" i="2"/>
  <c r="APN8" i="2"/>
  <c r="APO8" i="2"/>
  <c r="APP8" i="2"/>
  <c r="APQ8" i="2"/>
  <c r="APR8" i="2"/>
  <c r="APS8" i="2"/>
  <c r="APT8" i="2"/>
  <c r="APU8" i="2"/>
  <c r="APV8" i="2"/>
  <c r="APW8" i="2"/>
  <c r="APX8" i="2"/>
  <c r="APY8" i="2"/>
  <c r="APZ8" i="2"/>
  <c r="AQA8" i="2"/>
  <c r="AQB8" i="2"/>
  <c r="AQC8" i="2"/>
  <c r="AQD8" i="2"/>
  <c r="AQE8" i="2"/>
  <c r="AQF8" i="2"/>
  <c r="AQG8" i="2"/>
  <c r="AQH8" i="2"/>
  <c r="AQI8" i="2"/>
  <c r="AQJ8" i="2"/>
  <c r="AQK8" i="2"/>
  <c r="AQL8" i="2"/>
  <c r="AQM8" i="2"/>
  <c r="AQN8" i="2"/>
  <c r="AQO8" i="2"/>
  <c r="AQP8" i="2"/>
  <c r="AQQ8" i="2"/>
  <c r="AQR8" i="2"/>
  <c r="AQS8" i="2"/>
  <c r="AQT8" i="2"/>
  <c r="AQU8" i="2"/>
  <c r="AQV8" i="2"/>
  <c r="AQW8" i="2"/>
  <c r="AQX8" i="2"/>
  <c r="AQY8" i="2"/>
  <c r="AQZ8" i="2"/>
  <c r="ARA8" i="2"/>
  <c r="ARB8" i="2"/>
  <c r="ARC8" i="2"/>
  <c r="ARD8" i="2"/>
  <c r="ARE8" i="2"/>
  <c r="ARF8" i="2"/>
  <c r="ARG8" i="2"/>
  <c r="ARH8" i="2"/>
  <c r="ARI8" i="2"/>
  <c r="ARJ8" i="2"/>
  <c r="ARK8" i="2"/>
  <c r="ARL8" i="2"/>
  <c r="ARM8" i="2"/>
  <c r="ARN8" i="2"/>
  <c r="ARO8" i="2"/>
  <c r="ARP8" i="2"/>
  <c r="ARQ8" i="2"/>
  <c r="ARR8" i="2"/>
  <c r="ARS8" i="2"/>
  <c r="ART8" i="2"/>
  <c r="ARU8" i="2"/>
  <c r="ARV8" i="2"/>
  <c r="ARW8" i="2"/>
  <c r="ARX8" i="2"/>
  <c r="ARY8" i="2"/>
  <c r="ARZ8" i="2"/>
  <c r="ASA8" i="2"/>
  <c r="ASB8" i="2"/>
  <c r="ASC8" i="2"/>
  <c r="ASD8" i="2"/>
  <c r="ASE8" i="2"/>
  <c r="ASF8" i="2"/>
  <c r="ASG8" i="2"/>
  <c r="ASH8" i="2"/>
  <c r="ASI8" i="2"/>
  <c r="ASJ8" i="2"/>
  <c r="ASK8" i="2"/>
  <c r="ASL8" i="2"/>
  <c r="ASM8" i="2"/>
  <c r="ASN8" i="2"/>
  <c r="ASO8" i="2"/>
  <c r="ASP8" i="2"/>
  <c r="ASQ8" i="2"/>
  <c r="ASR8" i="2"/>
  <c r="ASS8" i="2"/>
  <c r="AST8" i="2"/>
  <c r="ASU8" i="2"/>
  <c r="ASV8" i="2"/>
  <c r="ASW8" i="2"/>
  <c r="ASX8" i="2"/>
  <c r="ASY8" i="2"/>
  <c r="ASZ8" i="2"/>
  <c r="ATA8" i="2"/>
  <c r="ATB8" i="2"/>
  <c r="ATC8" i="2"/>
  <c r="ATD8" i="2"/>
  <c r="ATE8" i="2"/>
  <c r="ATF8" i="2"/>
  <c r="ATG8" i="2"/>
  <c r="ATH8" i="2"/>
  <c r="ATI8" i="2"/>
  <c r="ATJ8" i="2"/>
  <c r="ATK8" i="2"/>
  <c r="ATL8" i="2"/>
  <c r="ATM8" i="2"/>
  <c r="ATN8" i="2"/>
  <c r="ATO8" i="2"/>
  <c r="ATP8" i="2"/>
  <c r="ATQ8" i="2"/>
  <c r="ATR8" i="2"/>
  <c r="ATS8" i="2"/>
  <c r="ATT8" i="2"/>
  <c r="ATU8" i="2"/>
  <c r="ATV8" i="2"/>
  <c r="ATW8" i="2"/>
  <c r="ATX8" i="2"/>
  <c r="ATY8" i="2"/>
  <c r="ATZ8" i="2"/>
  <c r="AUA8" i="2"/>
  <c r="AUB8" i="2"/>
  <c r="AUC8" i="2"/>
  <c r="AUD8" i="2"/>
  <c r="AUE8" i="2"/>
  <c r="AUF8" i="2"/>
  <c r="AUG8" i="2"/>
  <c r="AUH8" i="2"/>
  <c r="AUI8" i="2"/>
  <c r="AUJ8" i="2"/>
  <c r="AUK8" i="2"/>
  <c r="AUL8" i="2"/>
  <c r="AUM8" i="2"/>
  <c r="AUN8" i="2"/>
  <c r="AUO8" i="2"/>
  <c r="AUP8" i="2"/>
  <c r="AUQ8" i="2"/>
  <c r="AUR8" i="2"/>
  <c r="AUS8" i="2"/>
  <c r="AUT8" i="2"/>
  <c r="AUU8" i="2"/>
  <c r="AUV8" i="2"/>
  <c r="AUW8" i="2"/>
  <c r="AUX8" i="2"/>
  <c r="AUY8" i="2"/>
  <c r="AUZ8" i="2"/>
  <c r="AVA8" i="2"/>
  <c r="AVB8" i="2"/>
  <c r="AVC8" i="2"/>
  <c r="AVD8" i="2"/>
  <c r="AVE8" i="2"/>
  <c r="AVF8" i="2"/>
  <c r="AVG8" i="2"/>
  <c r="AVH8" i="2"/>
  <c r="AVI8" i="2"/>
  <c r="AVJ8" i="2"/>
  <c r="AVK8" i="2"/>
  <c r="AVL8" i="2"/>
  <c r="AVM8" i="2"/>
  <c r="AVN8" i="2"/>
  <c r="AVO8" i="2"/>
  <c r="AVP8" i="2"/>
  <c r="AVQ8" i="2"/>
  <c r="AVR8" i="2"/>
  <c r="AVS8" i="2"/>
  <c r="AVT8" i="2"/>
  <c r="AVU8" i="2"/>
  <c r="AVV8" i="2"/>
  <c r="AVW8" i="2"/>
  <c r="AVX8" i="2"/>
  <c r="AVY8" i="2"/>
  <c r="AVZ8" i="2"/>
  <c r="AWA8" i="2"/>
  <c r="AWB8" i="2"/>
  <c r="AWC8" i="2"/>
  <c r="AWD8" i="2"/>
  <c r="AWE8" i="2"/>
  <c r="AWF8" i="2"/>
  <c r="AWG8" i="2"/>
  <c r="AWH8" i="2"/>
  <c r="AWI8" i="2"/>
  <c r="AWJ8" i="2"/>
  <c r="AWK8" i="2"/>
  <c r="AWL8" i="2"/>
  <c r="AWM8" i="2"/>
  <c r="AWN8" i="2"/>
  <c r="AWO8" i="2"/>
  <c r="AWP8" i="2"/>
  <c r="AWQ8" i="2"/>
  <c r="AWR8" i="2"/>
  <c r="AWS8" i="2"/>
  <c r="AWT8" i="2"/>
  <c r="AWU8" i="2"/>
  <c r="AWV8" i="2"/>
  <c r="AWW8" i="2"/>
  <c r="AWX8" i="2"/>
  <c r="AWY8" i="2"/>
  <c r="AWZ8" i="2"/>
  <c r="AXA8" i="2"/>
  <c r="AXB8" i="2"/>
  <c r="AXC8" i="2"/>
  <c r="AXD8" i="2"/>
  <c r="AXE8" i="2"/>
  <c r="AXF8" i="2"/>
  <c r="AXG8" i="2"/>
  <c r="AXH8" i="2"/>
  <c r="AXI8" i="2"/>
  <c r="AXJ8" i="2"/>
  <c r="AXK8" i="2"/>
  <c r="AXL8" i="2"/>
  <c r="AXM8" i="2"/>
  <c r="AXN8" i="2"/>
  <c r="AXO8" i="2"/>
  <c r="AXP8" i="2"/>
  <c r="AXQ8" i="2"/>
  <c r="AXR8" i="2"/>
  <c r="AXS8" i="2"/>
  <c r="AXT8" i="2"/>
  <c r="AXU8" i="2"/>
  <c r="AXV8" i="2"/>
  <c r="AXW8" i="2"/>
  <c r="AXX8" i="2"/>
  <c r="AXY8" i="2"/>
  <c r="AXZ8" i="2"/>
  <c r="AYA8" i="2"/>
  <c r="AYB8" i="2"/>
  <c r="AYC8" i="2"/>
  <c r="AYD8" i="2"/>
  <c r="AYE8" i="2"/>
  <c r="AYF8" i="2"/>
  <c r="AYG8" i="2"/>
  <c r="AYH8" i="2"/>
  <c r="AYI8" i="2"/>
  <c r="AYJ8" i="2"/>
  <c r="AYK8" i="2"/>
  <c r="AYL8" i="2"/>
  <c r="AYM8" i="2"/>
  <c r="AYN8" i="2"/>
  <c r="AYO8" i="2"/>
  <c r="AYP8" i="2"/>
  <c r="AYQ8" i="2"/>
  <c r="AYR8" i="2"/>
  <c r="AYS8" i="2"/>
  <c r="AYT8" i="2"/>
  <c r="AYU8" i="2"/>
  <c r="AYV8" i="2"/>
  <c r="AYW8" i="2"/>
  <c r="AYX8" i="2"/>
  <c r="AYY8" i="2"/>
  <c r="AYZ8" i="2"/>
  <c r="AZA8" i="2"/>
  <c r="AZB8" i="2"/>
  <c r="AZC8" i="2"/>
  <c r="AZD8" i="2"/>
  <c r="AZE8" i="2"/>
  <c r="AZF8" i="2"/>
  <c r="AZG8" i="2"/>
  <c r="AZH8" i="2"/>
  <c r="AZI8" i="2"/>
  <c r="AZJ8" i="2"/>
  <c r="AZK8" i="2"/>
  <c r="AZL8" i="2"/>
  <c r="AZM8" i="2"/>
  <c r="AZN8" i="2"/>
  <c r="AZO8" i="2"/>
  <c r="AZP8" i="2"/>
  <c r="AZQ8" i="2"/>
  <c r="AZR8" i="2"/>
  <c r="AZS8" i="2"/>
  <c r="AZT8" i="2"/>
  <c r="AZU8" i="2"/>
  <c r="AZV8" i="2"/>
  <c r="AZW8" i="2"/>
  <c r="AZX8" i="2"/>
  <c r="AZY8" i="2"/>
  <c r="AZZ8" i="2"/>
  <c r="BAA8" i="2"/>
  <c r="BAB8" i="2"/>
  <c r="BAC8" i="2"/>
  <c r="BAD8" i="2"/>
  <c r="BAE8" i="2"/>
  <c r="BAF8" i="2"/>
  <c r="BAG8" i="2"/>
  <c r="BAH8" i="2"/>
  <c r="BAI8" i="2"/>
  <c r="BAJ8" i="2"/>
  <c r="BAK8" i="2"/>
  <c r="BAL8" i="2"/>
  <c r="BAM8" i="2"/>
  <c r="BAN8" i="2"/>
  <c r="BAO8" i="2"/>
  <c r="BAP8" i="2"/>
  <c r="BAQ8" i="2"/>
  <c r="BAR8" i="2"/>
  <c r="BAS8" i="2"/>
  <c r="BAT8" i="2"/>
  <c r="BAU8" i="2"/>
  <c r="BAV8" i="2"/>
  <c r="BAW8" i="2"/>
  <c r="BAX8" i="2"/>
  <c r="BAY8" i="2"/>
  <c r="BAZ8" i="2"/>
  <c r="BBA8" i="2"/>
  <c r="BBB8" i="2"/>
  <c r="BBC8" i="2"/>
  <c r="BBD8" i="2"/>
  <c r="BBE8" i="2"/>
  <c r="BBF8" i="2"/>
  <c r="BBG8" i="2"/>
  <c r="BBH8" i="2"/>
  <c r="BBI8" i="2"/>
  <c r="BBJ8" i="2"/>
  <c r="BBK8" i="2"/>
  <c r="BBL8" i="2"/>
  <c r="BBM8" i="2"/>
  <c r="BBN8" i="2"/>
  <c r="BBO8" i="2"/>
  <c r="BBP8" i="2"/>
  <c r="BBQ8" i="2"/>
  <c r="BBR8" i="2"/>
  <c r="BBS8" i="2"/>
  <c r="BBT8" i="2"/>
  <c r="BBU8" i="2"/>
  <c r="BBV8" i="2"/>
  <c r="BBW8" i="2"/>
  <c r="BBX8" i="2"/>
  <c r="BBY8" i="2"/>
  <c r="BBZ8" i="2"/>
  <c r="BCA8" i="2"/>
  <c r="BCB8" i="2"/>
  <c r="BCC8" i="2"/>
  <c r="BCD8" i="2"/>
  <c r="BCE8" i="2"/>
  <c r="BCF8" i="2"/>
  <c r="BCG8" i="2"/>
  <c r="BCH8" i="2"/>
  <c r="BCI8" i="2"/>
  <c r="BCJ8" i="2"/>
  <c r="BCK8" i="2"/>
  <c r="BCL8" i="2"/>
  <c r="BCM8" i="2"/>
  <c r="BCN8" i="2"/>
  <c r="BCO8" i="2"/>
  <c r="BCP8" i="2"/>
  <c r="BCQ8" i="2"/>
  <c r="BCR8" i="2"/>
  <c r="BCS8" i="2"/>
  <c r="BCT8" i="2"/>
  <c r="BCU8" i="2"/>
  <c r="BCV8" i="2"/>
  <c r="BCW8" i="2"/>
  <c r="BCX8" i="2"/>
  <c r="BCY8" i="2"/>
  <c r="BCZ8" i="2"/>
  <c r="BDA8" i="2"/>
  <c r="BDB8" i="2"/>
  <c r="BDC8" i="2"/>
  <c r="BDD8" i="2"/>
  <c r="BDE8" i="2"/>
  <c r="BDF8" i="2"/>
  <c r="BDG8" i="2"/>
  <c r="BDH8" i="2"/>
  <c r="BDI8" i="2"/>
  <c r="BDJ8" i="2"/>
  <c r="BDK8" i="2"/>
  <c r="BDL8" i="2"/>
  <c r="BDM8" i="2"/>
  <c r="BDN8" i="2"/>
  <c r="BDO8" i="2"/>
  <c r="BDP8" i="2"/>
  <c r="BDQ8" i="2"/>
  <c r="BDR8" i="2"/>
  <c r="BDS8" i="2"/>
  <c r="BDT8" i="2"/>
  <c r="BDU8" i="2"/>
  <c r="BDV8" i="2"/>
  <c r="BDW8" i="2"/>
  <c r="BDX8" i="2"/>
  <c r="BDY8" i="2"/>
  <c r="BDZ8" i="2"/>
  <c r="BEA8" i="2"/>
  <c r="BEB8" i="2"/>
  <c r="BEC8" i="2"/>
  <c r="BED8" i="2"/>
  <c r="BEE8" i="2"/>
  <c r="BEF8" i="2"/>
  <c r="BEG8" i="2"/>
  <c r="BEH8" i="2"/>
  <c r="BEI8" i="2"/>
  <c r="BEJ8" i="2"/>
  <c r="BEK8" i="2"/>
  <c r="BEL8" i="2"/>
  <c r="BEM8" i="2"/>
  <c r="BEN8" i="2"/>
  <c r="BEO8" i="2"/>
  <c r="BEP8" i="2"/>
  <c r="BEQ8" i="2"/>
  <c r="BER8" i="2"/>
  <c r="BES8" i="2"/>
  <c r="BET8" i="2"/>
  <c r="BEU8" i="2"/>
  <c r="BEV8" i="2"/>
  <c r="BEW8" i="2"/>
  <c r="BEX8" i="2"/>
  <c r="BEY8" i="2"/>
  <c r="BEZ8" i="2"/>
  <c r="BFA8" i="2"/>
  <c r="BFB8" i="2"/>
  <c r="BFC8" i="2"/>
  <c r="BFD8" i="2"/>
  <c r="BFE8" i="2"/>
  <c r="BFF8" i="2"/>
  <c r="BFG8" i="2"/>
  <c r="BFH8" i="2"/>
  <c r="BFI8" i="2"/>
  <c r="BFJ8" i="2"/>
  <c r="BFK8" i="2"/>
  <c r="BFL8" i="2"/>
  <c r="BFM8" i="2"/>
  <c r="BFN8" i="2"/>
  <c r="BFO8" i="2"/>
  <c r="BFP8" i="2"/>
  <c r="BFQ8" i="2"/>
  <c r="BFR8" i="2"/>
  <c r="BFS8" i="2"/>
  <c r="BFT8" i="2"/>
  <c r="BFU8" i="2"/>
  <c r="BFV8" i="2"/>
  <c r="BFW8" i="2"/>
  <c r="BFX8" i="2"/>
  <c r="BFY8" i="2"/>
  <c r="BFZ8" i="2"/>
  <c r="BGA8" i="2"/>
  <c r="BGB8" i="2"/>
  <c r="BGC8" i="2"/>
  <c r="BGD8" i="2"/>
  <c r="BGE8" i="2"/>
  <c r="BGF8" i="2"/>
  <c r="BGG8" i="2"/>
  <c r="BGH8" i="2"/>
  <c r="BGI8" i="2"/>
  <c r="BGJ8" i="2"/>
  <c r="BGK8" i="2"/>
  <c r="BGL8" i="2"/>
  <c r="BGM8" i="2"/>
  <c r="BGN8" i="2"/>
  <c r="BGO8" i="2"/>
  <c r="BGP8" i="2"/>
  <c r="BGQ8" i="2"/>
  <c r="BGR8" i="2"/>
  <c r="BGS8" i="2"/>
  <c r="BGT8" i="2"/>
  <c r="BGU8" i="2"/>
  <c r="BGV8" i="2"/>
  <c r="BGW8" i="2"/>
  <c r="BGX8" i="2"/>
  <c r="BGY8" i="2"/>
  <c r="BGZ8" i="2"/>
  <c r="BHA8" i="2"/>
  <c r="BHB8" i="2"/>
  <c r="BHC8" i="2"/>
  <c r="BHD8" i="2"/>
  <c r="BHE8" i="2"/>
  <c r="BHF8" i="2"/>
  <c r="BHG8" i="2"/>
  <c r="BHH8" i="2"/>
  <c r="BHI8" i="2"/>
  <c r="BHJ8" i="2"/>
  <c r="BHK8" i="2"/>
  <c r="BHL8" i="2"/>
  <c r="BHM8" i="2"/>
  <c r="BHN8" i="2"/>
  <c r="BHO8" i="2"/>
  <c r="BHP8" i="2"/>
  <c r="BHQ8" i="2"/>
  <c r="BHR8" i="2"/>
  <c r="BHS8" i="2"/>
  <c r="BHT8" i="2"/>
  <c r="BHU8" i="2"/>
  <c r="BHV8" i="2"/>
  <c r="BHW8" i="2"/>
  <c r="BHX8" i="2"/>
  <c r="BHY8" i="2"/>
  <c r="BHZ8" i="2"/>
  <c r="BIA8" i="2"/>
  <c r="BIB8" i="2"/>
  <c r="BIC8" i="2"/>
  <c r="BID8" i="2"/>
  <c r="BIE8" i="2"/>
  <c r="BIF8" i="2"/>
  <c r="BIG8" i="2"/>
  <c r="BIH8" i="2"/>
  <c r="BII8" i="2"/>
  <c r="BIJ8" i="2"/>
  <c r="BIK8" i="2"/>
  <c r="BIL8" i="2"/>
  <c r="BIM8" i="2"/>
  <c r="BIN8" i="2"/>
  <c r="BIO8" i="2"/>
  <c r="BIP8" i="2"/>
  <c r="BIQ8" i="2"/>
  <c r="BIR8" i="2"/>
  <c r="BIS8" i="2"/>
  <c r="BIT8" i="2"/>
  <c r="BIU8" i="2"/>
  <c r="BIV8" i="2"/>
  <c r="BIW8" i="2"/>
  <c r="BIX8" i="2"/>
  <c r="BIY8" i="2"/>
  <c r="BIZ8" i="2"/>
  <c r="BJA8" i="2"/>
  <c r="BJB8" i="2"/>
  <c r="BJC8" i="2"/>
  <c r="BJD8" i="2"/>
  <c r="BJE8" i="2"/>
  <c r="BJF8" i="2"/>
  <c r="BJG8" i="2"/>
  <c r="BJH8" i="2"/>
  <c r="BJI8" i="2"/>
  <c r="BJJ8" i="2"/>
  <c r="BJK8" i="2"/>
  <c r="BJL8" i="2"/>
  <c r="BJM8" i="2"/>
  <c r="BJN8" i="2"/>
  <c r="BJO8" i="2"/>
  <c r="BJP8" i="2"/>
  <c r="BJQ8" i="2"/>
  <c r="BJR8" i="2"/>
  <c r="BJS8" i="2"/>
  <c r="BJT8" i="2"/>
  <c r="BJU8" i="2"/>
  <c r="BJV8" i="2"/>
  <c r="BJW8" i="2"/>
  <c r="BJX8" i="2"/>
  <c r="BJY8" i="2"/>
  <c r="BJZ8" i="2"/>
  <c r="BKA8" i="2"/>
  <c r="BKB8" i="2"/>
  <c r="BKC8" i="2"/>
  <c r="BKD8" i="2"/>
  <c r="BKE8" i="2"/>
  <c r="BKF8" i="2"/>
  <c r="BKG8" i="2"/>
  <c r="BKH8" i="2"/>
  <c r="BKI8" i="2"/>
  <c r="BKJ8" i="2"/>
  <c r="BKK8" i="2"/>
  <c r="BKL8" i="2"/>
  <c r="BKM8" i="2"/>
  <c r="BKN8" i="2"/>
  <c r="BKO8" i="2"/>
  <c r="BKP8" i="2"/>
  <c r="BKQ8" i="2"/>
  <c r="BKR8" i="2"/>
  <c r="BKS8" i="2"/>
  <c r="BKT8" i="2"/>
  <c r="BKU8" i="2"/>
  <c r="BKV8" i="2"/>
  <c r="BKW8" i="2"/>
  <c r="BKX8" i="2"/>
  <c r="BKY8" i="2"/>
  <c r="BKZ8" i="2"/>
  <c r="BLA8" i="2"/>
  <c r="BLB8" i="2"/>
  <c r="BLC8" i="2"/>
  <c r="BLD8" i="2"/>
  <c r="BLE8" i="2"/>
  <c r="BLF8" i="2"/>
  <c r="BLG8" i="2"/>
  <c r="BLH8" i="2"/>
  <c r="BLI8" i="2"/>
  <c r="BLJ8" i="2"/>
  <c r="BLK8" i="2"/>
  <c r="BLL8" i="2"/>
  <c r="BLM8" i="2"/>
  <c r="BLN8" i="2"/>
  <c r="BLO8" i="2"/>
  <c r="BLP8" i="2"/>
  <c r="BLQ8" i="2"/>
  <c r="BLR8" i="2"/>
  <c r="BLS8" i="2"/>
  <c r="BLT8" i="2"/>
  <c r="BLU8" i="2"/>
  <c r="BLV8" i="2"/>
  <c r="BLW8" i="2"/>
  <c r="BLX8" i="2"/>
  <c r="BLY8" i="2"/>
  <c r="BLZ8" i="2"/>
  <c r="BMA8" i="2"/>
  <c r="BMB8" i="2"/>
  <c r="BMC8" i="2"/>
  <c r="BMD8" i="2"/>
  <c r="BME8" i="2"/>
  <c r="BMF8" i="2"/>
  <c r="BMG8" i="2"/>
  <c r="BMH8" i="2"/>
  <c r="BMI8" i="2"/>
  <c r="BMJ8" i="2"/>
  <c r="BMK8" i="2"/>
  <c r="BML8" i="2"/>
  <c r="BMM8" i="2"/>
  <c r="BMN8" i="2"/>
  <c r="BMO8" i="2"/>
  <c r="BMP8" i="2"/>
  <c r="BMQ8" i="2"/>
  <c r="BMR8" i="2"/>
  <c r="BMS8" i="2"/>
  <c r="BMT8" i="2"/>
  <c r="BMU8" i="2"/>
  <c r="BMV8" i="2"/>
  <c r="BMW8" i="2"/>
  <c r="BMX8" i="2"/>
  <c r="BMY8" i="2"/>
  <c r="BMZ8" i="2"/>
  <c r="BNA8" i="2"/>
  <c r="BNB8" i="2"/>
  <c r="BNC8" i="2"/>
  <c r="BND8" i="2"/>
  <c r="BNE8" i="2"/>
  <c r="BNF8" i="2"/>
  <c r="BNG8" i="2"/>
  <c r="BNH8" i="2"/>
  <c r="BNI8" i="2"/>
  <c r="BNJ8" i="2"/>
  <c r="BNK8" i="2"/>
  <c r="BNL8" i="2"/>
  <c r="BNM8" i="2"/>
  <c r="BNN8" i="2"/>
  <c r="BNO8" i="2"/>
  <c r="BNP8" i="2"/>
  <c r="BNQ8" i="2"/>
  <c r="BNR8" i="2"/>
  <c r="BNS8" i="2"/>
  <c r="BNT8" i="2"/>
  <c r="BNU8" i="2"/>
  <c r="BNV8" i="2"/>
  <c r="BNW8" i="2"/>
  <c r="BNX8" i="2"/>
  <c r="BNY8" i="2"/>
  <c r="BNZ8" i="2"/>
  <c r="BOA8" i="2"/>
  <c r="BOB8" i="2"/>
  <c r="BOC8" i="2"/>
  <c r="BOD8" i="2"/>
  <c r="BOE8" i="2"/>
  <c r="BOF8" i="2"/>
  <c r="BOG8" i="2"/>
  <c r="BOH8" i="2"/>
  <c r="BOI8" i="2"/>
  <c r="BOJ8" i="2"/>
  <c r="BOK8" i="2"/>
  <c r="BOL8" i="2"/>
  <c r="BOM8" i="2"/>
  <c r="BON8" i="2"/>
  <c r="BOO8" i="2"/>
  <c r="BOP8" i="2"/>
  <c r="BOQ8" i="2"/>
  <c r="BOR8" i="2"/>
  <c r="BOS8" i="2"/>
  <c r="BOT8" i="2"/>
  <c r="BOU8" i="2"/>
  <c r="BOV8" i="2"/>
  <c r="BOW8" i="2"/>
  <c r="BOX8" i="2"/>
  <c r="BOY8" i="2"/>
  <c r="BOZ8" i="2"/>
  <c r="BPA8" i="2"/>
  <c r="BPB8" i="2"/>
  <c r="BPC8" i="2"/>
  <c r="BPD8" i="2"/>
  <c r="BPE8" i="2"/>
  <c r="BPF8" i="2"/>
  <c r="BPG8" i="2"/>
  <c r="BPH8" i="2"/>
  <c r="BPI8" i="2"/>
  <c r="BPJ8" i="2"/>
  <c r="BPK8" i="2"/>
  <c r="BPL8" i="2"/>
  <c r="BPM8" i="2"/>
  <c r="BPN8" i="2"/>
  <c r="BPO8" i="2"/>
  <c r="BPP8" i="2"/>
  <c r="BPQ8" i="2"/>
  <c r="BPR8" i="2"/>
  <c r="BPS8" i="2"/>
  <c r="BPT8" i="2"/>
  <c r="BPU8" i="2"/>
  <c r="BPV8" i="2"/>
  <c r="BPW8" i="2"/>
  <c r="BPX8" i="2"/>
  <c r="BPY8" i="2"/>
  <c r="BPZ8" i="2"/>
  <c r="BQA8" i="2"/>
  <c r="BQB8" i="2"/>
  <c r="BQC8" i="2"/>
  <c r="BQD8" i="2"/>
  <c r="BQE8" i="2"/>
  <c r="BQF8" i="2"/>
  <c r="BQG8" i="2"/>
  <c r="BQH8" i="2"/>
  <c r="BQI8" i="2"/>
  <c r="BQJ8" i="2"/>
  <c r="BQK8" i="2"/>
  <c r="BQL8" i="2"/>
  <c r="BQM8" i="2"/>
  <c r="BQN8" i="2"/>
  <c r="BQO8" i="2"/>
  <c r="BQP8" i="2"/>
  <c r="BQQ8" i="2"/>
  <c r="BQR8" i="2"/>
  <c r="BQS8" i="2"/>
  <c r="BQT8" i="2"/>
  <c r="BQU8" i="2"/>
  <c r="BQV8" i="2"/>
  <c r="BQW8" i="2"/>
  <c r="BQX8" i="2"/>
  <c r="BQY8" i="2"/>
  <c r="BQZ8" i="2"/>
  <c r="BRA8" i="2"/>
  <c r="BRB8" i="2"/>
  <c r="BRC8" i="2"/>
  <c r="BRD8" i="2"/>
  <c r="BRE8" i="2"/>
  <c r="BRF8" i="2"/>
  <c r="BRG8" i="2"/>
  <c r="BRH8" i="2"/>
  <c r="BRI8" i="2"/>
  <c r="BRJ8" i="2"/>
  <c r="BRK8" i="2"/>
  <c r="BRL8" i="2"/>
  <c r="BRM8" i="2"/>
  <c r="BRN8" i="2"/>
  <c r="BRO8" i="2"/>
  <c r="BRP8" i="2"/>
  <c r="BRQ8" i="2"/>
  <c r="BRR8" i="2"/>
  <c r="BRS8" i="2"/>
  <c r="BRT8" i="2"/>
  <c r="BRU8" i="2"/>
  <c r="BRV8" i="2"/>
  <c r="BRW8" i="2"/>
  <c r="BRX8" i="2"/>
  <c r="BRY8" i="2"/>
  <c r="BRZ8" i="2"/>
  <c r="BSA8" i="2"/>
  <c r="BSB8" i="2"/>
  <c r="BSC8" i="2"/>
  <c r="BSD8" i="2"/>
  <c r="BSE8" i="2"/>
  <c r="BSF8" i="2"/>
  <c r="BSG8" i="2"/>
  <c r="BSH8" i="2"/>
  <c r="BSI8" i="2"/>
  <c r="BSJ8" i="2"/>
  <c r="BSK8" i="2"/>
  <c r="BSL8" i="2"/>
  <c r="BSM8" i="2"/>
  <c r="BSN8" i="2"/>
  <c r="BSO8" i="2"/>
  <c r="BSP8" i="2"/>
  <c r="BSQ8" i="2"/>
  <c r="BSR8" i="2"/>
  <c r="BSS8" i="2"/>
  <c r="BST8" i="2"/>
  <c r="BSU8" i="2"/>
  <c r="BSV8" i="2"/>
  <c r="BSW8" i="2"/>
  <c r="BSX8" i="2"/>
  <c r="BSY8" i="2"/>
  <c r="BSZ8" i="2"/>
  <c r="BTA8" i="2"/>
  <c r="BTB8" i="2"/>
  <c r="BTC8" i="2"/>
  <c r="BTD8" i="2"/>
  <c r="BTE8" i="2"/>
  <c r="BTF8" i="2"/>
  <c r="BTG8" i="2"/>
  <c r="BTH8" i="2"/>
  <c r="BTI8" i="2"/>
  <c r="BTJ8" i="2"/>
  <c r="BTK8" i="2"/>
  <c r="BTL8" i="2"/>
  <c r="BTM8" i="2"/>
  <c r="BTN8" i="2"/>
  <c r="BTO8" i="2"/>
  <c r="BTP8" i="2"/>
  <c r="BTQ8" i="2"/>
  <c r="BTR8" i="2"/>
  <c r="BTS8" i="2"/>
  <c r="BTT8" i="2"/>
  <c r="BTU8" i="2"/>
  <c r="BTV8" i="2"/>
  <c r="BTW8" i="2"/>
  <c r="BTX8" i="2"/>
  <c r="BTY8" i="2"/>
  <c r="BTZ8" i="2"/>
  <c r="BUA8" i="2"/>
  <c r="BUB8" i="2"/>
  <c r="BUC8" i="2"/>
  <c r="BUD8" i="2"/>
  <c r="BUE8" i="2"/>
  <c r="BUF8" i="2"/>
  <c r="BUG8" i="2"/>
  <c r="BUH8" i="2"/>
  <c r="BUI8" i="2"/>
  <c r="BUJ8" i="2"/>
  <c r="BUK8" i="2"/>
  <c r="BUL8" i="2"/>
  <c r="BUM8" i="2"/>
  <c r="BUN8" i="2"/>
  <c r="BUO8" i="2"/>
  <c r="BUP8" i="2"/>
  <c r="BUQ8" i="2"/>
  <c r="BUR8" i="2"/>
  <c r="BUS8" i="2"/>
  <c r="BUT8" i="2"/>
  <c r="BUU8" i="2"/>
  <c r="BUV8" i="2"/>
  <c r="BUW8" i="2"/>
  <c r="BUX8" i="2"/>
  <c r="BUY8" i="2"/>
  <c r="BUZ8" i="2"/>
  <c r="BVA8" i="2"/>
  <c r="BVB8" i="2"/>
  <c r="BVC8" i="2"/>
  <c r="BVD8" i="2"/>
  <c r="BVE8" i="2"/>
  <c r="BVF8" i="2"/>
  <c r="BVG8" i="2"/>
  <c r="BVH8" i="2"/>
  <c r="BVI8" i="2"/>
  <c r="BVJ8" i="2"/>
  <c r="BVK8" i="2"/>
  <c r="BVL8" i="2"/>
  <c r="BVM8" i="2"/>
  <c r="BVN8" i="2"/>
  <c r="BVO8" i="2"/>
  <c r="BVP8" i="2"/>
  <c r="BVQ8" i="2"/>
  <c r="BVR8" i="2"/>
  <c r="BVS8" i="2"/>
  <c r="BVT8" i="2"/>
  <c r="BVU8" i="2"/>
  <c r="BVV8" i="2"/>
  <c r="BVW8" i="2"/>
  <c r="BVX8" i="2"/>
  <c r="BVY8" i="2"/>
  <c r="BVZ8" i="2"/>
  <c r="BWA8" i="2"/>
  <c r="BWB8" i="2"/>
  <c r="BWC8" i="2"/>
  <c r="BWD8" i="2"/>
  <c r="BWE8" i="2"/>
  <c r="BWF8" i="2"/>
  <c r="BWG8" i="2"/>
  <c r="BWH8" i="2"/>
  <c r="BWI8" i="2"/>
  <c r="BWJ8" i="2"/>
  <c r="BWK8" i="2"/>
  <c r="BWL8" i="2"/>
  <c r="BWM8" i="2"/>
  <c r="BWN8" i="2"/>
  <c r="BWO8" i="2"/>
  <c r="BWP8" i="2"/>
  <c r="BWQ8" i="2"/>
  <c r="BWR8" i="2"/>
  <c r="BWS8" i="2"/>
  <c r="BWT8" i="2"/>
  <c r="BWU8" i="2"/>
  <c r="BWV8" i="2"/>
  <c r="BWW8" i="2"/>
  <c r="BWX8" i="2"/>
  <c r="BWY8" i="2"/>
  <c r="BWZ8" i="2"/>
  <c r="BXA8" i="2"/>
  <c r="BXB8" i="2"/>
  <c r="BXC8" i="2"/>
  <c r="BXD8" i="2"/>
  <c r="BXE8" i="2"/>
  <c r="BXF8" i="2"/>
  <c r="BXG8" i="2"/>
  <c r="BXH8" i="2"/>
  <c r="BXI8" i="2"/>
  <c r="BXJ8" i="2"/>
  <c r="BXK8" i="2"/>
  <c r="BXL8" i="2"/>
  <c r="BXM8" i="2"/>
  <c r="BXN8" i="2"/>
  <c r="BXO8" i="2"/>
  <c r="BXP8" i="2"/>
  <c r="BXQ8" i="2"/>
  <c r="BXR8" i="2"/>
  <c r="BXS8" i="2"/>
  <c r="BXT8" i="2"/>
  <c r="BXU8" i="2"/>
  <c r="BXV8" i="2"/>
  <c r="BXW8" i="2"/>
  <c r="BXX8" i="2"/>
  <c r="BXY8" i="2"/>
  <c r="BXZ8" i="2"/>
  <c r="BYA8" i="2"/>
  <c r="BYB8" i="2"/>
  <c r="BYC8" i="2"/>
  <c r="BYD8" i="2"/>
  <c r="BYE8" i="2"/>
  <c r="BYF8" i="2"/>
  <c r="BYG8" i="2"/>
  <c r="BYH8" i="2"/>
  <c r="BYI8" i="2"/>
  <c r="BYJ8" i="2"/>
  <c r="BYK8" i="2"/>
  <c r="BYL8" i="2"/>
  <c r="BYM8" i="2"/>
  <c r="BYN8" i="2"/>
  <c r="BYO8" i="2"/>
  <c r="BYP8" i="2"/>
  <c r="BYQ8" i="2"/>
  <c r="BYR8" i="2"/>
  <c r="BYS8" i="2"/>
  <c r="BYT8" i="2"/>
  <c r="BYU8" i="2"/>
  <c r="BYV8" i="2"/>
  <c r="BYW8" i="2"/>
  <c r="BYX8" i="2"/>
  <c r="BYY8" i="2"/>
  <c r="BYZ8" i="2"/>
  <c r="BZA8" i="2"/>
  <c r="BZB8" i="2"/>
  <c r="BZC8" i="2"/>
  <c r="BZD8" i="2"/>
  <c r="BZE8" i="2"/>
  <c r="BZF8" i="2"/>
  <c r="BZG8" i="2"/>
  <c r="BZH8" i="2"/>
  <c r="BZI8" i="2"/>
  <c r="BZJ8" i="2"/>
  <c r="BZK8" i="2"/>
  <c r="BZL8" i="2"/>
  <c r="BZM8" i="2"/>
  <c r="BZN8" i="2"/>
  <c r="BZO8" i="2"/>
  <c r="BZP8" i="2"/>
  <c r="BZQ8" i="2"/>
  <c r="BZR8" i="2"/>
  <c r="BZS8" i="2"/>
  <c r="BZT8" i="2"/>
  <c r="BZU8" i="2"/>
  <c r="BZV8" i="2"/>
  <c r="BZW8" i="2"/>
  <c r="BZX8" i="2"/>
  <c r="BZY8" i="2"/>
  <c r="BZZ8" i="2"/>
  <c r="CAA8" i="2"/>
  <c r="CAB8" i="2"/>
  <c r="CAC8" i="2"/>
  <c r="CAD8" i="2"/>
  <c r="CAE8" i="2"/>
  <c r="CAF8" i="2"/>
  <c r="CAG8" i="2"/>
  <c r="CAH8" i="2"/>
  <c r="CAI8" i="2"/>
  <c r="CAJ8" i="2"/>
  <c r="CAK8" i="2"/>
  <c r="CAL8" i="2"/>
  <c r="CAM8" i="2"/>
  <c r="CAN8" i="2"/>
  <c r="CAO8" i="2"/>
  <c r="CAP8" i="2"/>
  <c r="CAQ8" i="2"/>
  <c r="CAR8" i="2"/>
  <c r="CAS8" i="2"/>
  <c r="CAT8" i="2"/>
  <c r="CAU8" i="2"/>
  <c r="CAV8" i="2"/>
  <c r="CAW8" i="2"/>
  <c r="CAX8" i="2"/>
  <c r="CAY8" i="2"/>
  <c r="CAZ8" i="2"/>
  <c r="CBA8" i="2"/>
  <c r="CBB8" i="2"/>
  <c r="CBC8" i="2"/>
  <c r="CBD8" i="2"/>
  <c r="CBE8" i="2"/>
  <c r="CBF8" i="2"/>
  <c r="CBG8" i="2"/>
  <c r="CBH8" i="2"/>
  <c r="CBI8" i="2"/>
  <c r="CBJ8" i="2"/>
  <c r="CBK8" i="2"/>
  <c r="CBL8" i="2"/>
  <c r="CBM8" i="2"/>
  <c r="CBN8" i="2"/>
  <c r="CBO8" i="2"/>
  <c r="CBP8" i="2"/>
  <c r="CBQ8" i="2"/>
  <c r="CBR8" i="2"/>
  <c r="CBS8" i="2"/>
  <c r="CBT8" i="2"/>
  <c r="CBU8" i="2"/>
  <c r="CBV8" i="2"/>
  <c r="CBW8" i="2"/>
  <c r="CBX8" i="2"/>
  <c r="CBY8" i="2"/>
  <c r="CBZ8" i="2"/>
  <c r="CCA8" i="2"/>
  <c r="CCB8" i="2"/>
  <c r="CCC8" i="2"/>
  <c r="CCD8" i="2"/>
  <c r="CCE8" i="2"/>
  <c r="CCF8" i="2"/>
  <c r="CCG8" i="2"/>
  <c r="CCH8" i="2"/>
  <c r="CCI8" i="2"/>
  <c r="CCJ8" i="2"/>
  <c r="CCK8" i="2"/>
  <c r="CCL8" i="2"/>
  <c r="CCM8" i="2"/>
  <c r="CCN8" i="2"/>
  <c r="CCO8" i="2"/>
  <c r="CCP8" i="2"/>
  <c r="CCQ8" i="2"/>
  <c r="CCR8" i="2"/>
  <c r="CCS8" i="2"/>
  <c r="CCT8" i="2"/>
  <c r="CCU8" i="2"/>
  <c r="CCV8" i="2"/>
  <c r="CCW8" i="2"/>
  <c r="CCX8" i="2"/>
  <c r="CCY8" i="2"/>
  <c r="CCZ8" i="2"/>
  <c r="CDA8" i="2"/>
  <c r="CDB8" i="2"/>
  <c r="CDC8" i="2"/>
  <c r="CDD8" i="2"/>
  <c r="CDE8" i="2"/>
  <c r="CDF8" i="2"/>
  <c r="CDG8" i="2"/>
  <c r="CDH8" i="2"/>
  <c r="CDI8" i="2"/>
  <c r="CDJ8" i="2"/>
  <c r="CDK8" i="2"/>
  <c r="CDL8" i="2"/>
  <c r="CDM8" i="2"/>
  <c r="CDN8" i="2"/>
  <c r="CDO8" i="2"/>
  <c r="CDP8" i="2"/>
  <c r="CDQ8" i="2"/>
  <c r="CDR8" i="2"/>
  <c r="CDS8" i="2"/>
  <c r="CDT8" i="2"/>
  <c r="CDU8" i="2"/>
  <c r="CDV8" i="2"/>
  <c r="CDW8" i="2"/>
  <c r="CDX8" i="2"/>
  <c r="CDY8" i="2"/>
  <c r="CDZ8" i="2"/>
  <c r="CEA8" i="2"/>
  <c r="CEB8" i="2"/>
  <c r="CEC8" i="2"/>
  <c r="CED8" i="2"/>
  <c r="CEE8" i="2"/>
  <c r="CEF8" i="2"/>
  <c r="CEG8" i="2"/>
  <c r="CEH8" i="2"/>
  <c r="CEI8" i="2"/>
  <c r="CEJ8" i="2"/>
  <c r="CEK8" i="2"/>
  <c r="CEL8" i="2"/>
  <c r="CEM8" i="2"/>
  <c r="CEN8" i="2"/>
  <c r="CEO8" i="2"/>
  <c r="CEP8" i="2"/>
  <c r="CEQ8" i="2"/>
  <c r="CER8" i="2"/>
  <c r="CES8" i="2"/>
  <c r="CET8" i="2"/>
  <c r="CEU8" i="2"/>
  <c r="CEV8" i="2"/>
  <c r="CEW8" i="2"/>
  <c r="CEX8" i="2"/>
  <c r="CEY8" i="2"/>
  <c r="CEZ8" i="2"/>
  <c r="CFA8" i="2"/>
  <c r="CFB8" i="2"/>
  <c r="CFC8" i="2"/>
  <c r="CFD8" i="2"/>
  <c r="CFE8" i="2"/>
  <c r="CFF8" i="2"/>
  <c r="CFG8" i="2"/>
  <c r="CFH8" i="2"/>
  <c r="CFI8" i="2"/>
  <c r="CFJ8" i="2"/>
  <c r="CFK8" i="2"/>
  <c r="CFL8" i="2"/>
  <c r="CFM8" i="2"/>
  <c r="CFN8" i="2"/>
  <c r="CFO8" i="2"/>
  <c r="CFP8" i="2"/>
  <c r="CFQ8" i="2"/>
  <c r="CFR8" i="2"/>
  <c r="CFS8" i="2"/>
  <c r="CFT8" i="2"/>
  <c r="CFU8" i="2"/>
  <c r="CFV8" i="2"/>
  <c r="CFW8" i="2"/>
  <c r="CFX8" i="2"/>
  <c r="CFY8" i="2"/>
  <c r="CFZ8" i="2"/>
  <c r="CGA8" i="2"/>
  <c r="CGB8" i="2"/>
  <c r="CGC8" i="2"/>
  <c r="CGD8" i="2"/>
  <c r="CGE8" i="2"/>
  <c r="CGF8" i="2"/>
  <c r="CGG8" i="2"/>
  <c r="CGH8" i="2"/>
  <c r="CGI8" i="2"/>
  <c r="CGJ8" i="2"/>
  <c r="CGK8" i="2"/>
  <c r="CGL8" i="2"/>
  <c r="CGM8" i="2"/>
  <c r="CGN8" i="2"/>
  <c r="CGO8" i="2"/>
  <c r="CGP8" i="2"/>
  <c r="CGQ8" i="2"/>
  <c r="CGR8" i="2"/>
  <c r="CGS8" i="2"/>
  <c r="CGT8" i="2"/>
  <c r="CGU8" i="2"/>
  <c r="CGV8" i="2"/>
  <c r="CGW8" i="2"/>
  <c r="CGX8" i="2"/>
  <c r="CGY8" i="2"/>
  <c r="CGZ8" i="2"/>
  <c r="CHA8" i="2"/>
  <c r="CHB8" i="2"/>
  <c r="CHC8" i="2"/>
  <c r="CHD8" i="2"/>
  <c r="CHE8" i="2"/>
  <c r="CHF8" i="2"/>
  <c r="CHG8" i="2"/>
  <c r="CHH8" i="2"/>
  <c r="CHI8" i="2"/>
  <c r="CHJ8" i="2"/>
  <c r="CHK8" i="2"/>
  <c r="CHL8" i="2"/>
  <c r="CHM8" i="2"/>
  <c r="CHN8" i="2"/>
  <c r="CHO8" i="2"/>
  <c r="CHP8" i="2"/>
  <c r="CHQ8" i="2"/>
  <c r="CHR8" i="2"/>
  <c r="CHS8" i="2"/>
  <c r="CHT8" i="2"/>
  <c r="CHU8" i="2"/>
  <c r="CHV8" i="2"/>
  <c r="CHW8" i="2"/>
  <c r="CHX8" i="2"/>
  <c r="CHY8" i="2"/>
  <c r="CHZ8" i="2"/>
  <c r="CIA8" i="2"/>
  <c r="CIB8" i="2"/>
  <c r="CIC8" i="2"/>
  <c r="CID8" i="2"/>
  <c r="CIE8" i="2"/>
  <c r="CIF8" i="2"/>
  <c r="CIG8" i="2"/>
  <c r="CIH8" i="2"/>
  <c r="CII8" i="2"/>
  <c r="CIJ8" i="2"/>
  <c r="CIK8" i="2"/>
  <c r="CIL8" i="2"/>
  <c r="CIM8" i="2"/>
  <c r="CIN8" i="2"/>
  <c r="CIO8" i="2"/>
  <c r="CIP8" i="2"/>
  <c r="CIQ8" i="2"/>
  <c r="CIR8" i="2"/>
  <c r="CIS8" i="2"/>
  <c r="CIT8" i="2"/>
  <c r="CIU8" i="2"/>
  <c r="CIV8" i="2"/>
  <c r="CIW8" i="2"/>
  <c r="CIX8" i="2"/>
  <c r="CIY8" i="2"/>
  <c r="CIZ8" i="2"/>
  <c r="CJA8" i="2"/>
  <c r="CJB8" i="2"/>
  <c r="CJC8" i="2"/>
  <c r="CJD8" i="2"/>
  <c r="CJE8" i="2"/>
  <c r="CJF8" i="2"/>
  <c r="CJG8" i="2"/>
  <c r="CJH8" i="2"/>
  <c r="CJI8" i="2"/>
  <c r="CJJ8" i="2"/>
  <c r="CJK8" i="2"/>
  <c r="CJL8" i="2"/>
  <c r="CJM8" i="2"/>
  <c r="CJN8" i="2"/>
  <c r="CJO8" i="2"/>
  <c r="CJP8" i="2"/>
  <c r="CJQ8" i="2"/>
  <c r="CJR8" i="2"/>
  <c r="CJS8" i="2"/>
  <c r="CJT8" i="2"/>
  <c r="CJU8" i="2"/>
  <c r="CJV8" i="2"/>
  <c r="CJW8" i="2"/>
  <c r="CJX8" i="2"/>
  <c r="CJY8" i="2"/>
  <c r="CJZ8" i="2"/>
  <c r="CKA8" i="2"/>
  <c r="CKB8" i="2"/>
  <c r="CKC8" i="2"/>
  <c r="CKD8" i="2"/>
  <c r="CKE8" i="2"/>
  <c r="CKF8" i="2"/>
  <c r="CKG8" i="2"/>
  <c r="CKH8" i="2"/>
  <c r="CKI8" i="2"/>
  <c r="CKJ8" i="2"/>
  <c r="CKK8" i="2"/>
  <c r="CKL8" i="2"/>
  <c r="CKM8" i="2"/>
  <c r="CKN8" i="2"/>
  <c r="CKO8" i="2"/>
  <c r="CKP8" i="2"/>
  <c r="CKQ8" i="2"/>
  <c r="CKR8" i="2"/>
  <c r="CKS8" i="2"/>
  <c r="CKT8" i="2"/>
  <c r="CKU8" i="2"/>
  <c r="CKV8" i="2"/>
  <c r="CKW8" i="2"/>
  <c r="CKX8" i="2"/>
  <c r="CKY8" i="2"/>
  <c r="CKZ8" i="2"/>
  <c r="CLA8" i="2"/>
  <c r="CLB8" i="2"/>
  <c r="CLC8" i="2"/>
  <c r="CLD8" i="2"/>
  <c r="CLE8" i="2"/>
  <c r="CLF8" i="2"/>
  <c r="CLG8" i="2"/>
  <c r="CLH8" i="2"/>
  <c r="CLI8" i="2"/>
  <c r="CLJ8" i="2"/>
  <c r="CLK8" i="2"/>
  <c r="CLL8" i="2"/>
  <c r="CLM8" i="2"/>
  <c r="CLN8" i="2"/>
  <c r="CLO8" i="2"/>
  <c r="CLP8" i="2"/>
  <c r="CLQ8" i="2"/>
  <c r="CLR8" i="2"/>
  <c r="CLS8" i="2"/>
  <c r="CLT8" i="2"/>
  <c r="CLU8" i="2"/>
  <c r="CLV8" i="2"/>
  <c r="CLW8" i="2"/>
  <c r="CLX8" i="2"/>
  <c r="CLY8" i="2"/>
  <c r="CLZ8" i="2"/>
  <c r="CMA8" i="2"/>
  <c r="CMB8" i="2"/>
  <c r="CMC8" i="2"/>
  <c r="CMD8" i="2"/>
  <c r="CME8" i="2"/>
  <c r="CMF8" i="2"/>
  <c r="CMG8" i="2"/>
  <c r="CMH8" i="2"/>
  <c r="CMI8" i="2"/>
  <c r="CMJ8" i="2"/>
  <c r="CMK8" i="2"/>
  <c r="CML8" i="2"/>
  <c r="CMM8" i="2"/>
  <c r="CMN8" i="2"/>
  <c r="CMO8" i="2"/>
  <c r="CMP8" i="2"/>
  <c r="CMQ8" i="2"/>
  <c r="CMR8" i="2"/>
  <c r="CMS8" i="2"/>
  <c r="CMT8" i="2"/>
  <c r="CMU8" i="2"/>
  <c r="CMV8" i="2"/>
  <c r="CMW8" i="2"/>
  <c r="CMX8" i="2"/>
  <c r="CMY8" i="2"/>
  <c r="CMZ8" i="2"/>
  <c r="CNA8" i="2"/>
  <c r="CNB8" i="2"/>
  <c r="CNC8" i="2"/>
  <c r="CND8" i="2"/>
  <c r="CNE8" i="2"/>
  <c r="CNF8" i="2"/>
  <c r="CNG8" i="2"/>
  <c r="CNH8" i="2"/>
  <c r="CNI8" i="2"/>
  <c r="CNJ8" i="2"/>
  <c r="CNK8" i="2"/>
  <c r="CNL8" i="2"/>
  <c r="CNM8" i="2"/>
  <c r="CNN8" i="2"/>
  <c r="CNO8" i="2"/>
  <c r="CNP8" i="2"/>
  <c r="CNQ8" i="2"/>
  <c r="CNR8" i="2"/>
  <c r="CNS8" i="2"/>
  <c r="CNT8" i="2"/>
  <c r="CNU8" i="2"/>
  <c r="CNV8" i="2"/>
  <c r="CNW8" i="2"/>
  <c r="CNX8" i="2"/>
  <c r="CNY8" i="2"/>
  <c r="CNZ8" i="2"/>
  <c r="COA8" i="2"/>
  <c r="COB8" i="2"/>
  <c r="COC8" i="2"/>
  <c r="COD8" i="2"/>
  <c r="COE8" i="2"/>
  <c r="COF8" i="2"/>
  <c r="COG8" i="2"/>
  <c r="COH8" i="2"/>
  <c r="COI8" i="2"/>
  <c r="COJ8" i="2"/>
  <c r="COK8" i="2"/>
  <c r="COL8" i="2"/>
  <c r="COM8" i="2"/>
  <c r="CON8" i="2"/>
  <c r="COO8" i="2"/>
  <c r="COP8" i="2"/>
  <c r="COQ8" i="2"/>
  <c r="COR8" i="2"/>
  <c r="COS8" i="2"/>
  <c r="COT8" i="2"/>
  <c r="COU8" i="2"/>
  <c r="COV8" i="2"/>
  <c r="COW8" i="2"/>
  <c r="COX8" i="2"/>
  <c r="COY8" i="2"/>
  <c r="COZ8" i="2"/>
  <c r="CPA8" i="2"/>
  <c r="CPB8" i="2"/>
  <c r="CPC8" i="2"/>
  <c r="CPD8" i="2"/>
  <c r="CPE8" i="2"/>
  <c r="CPF8" i="2"/>
  <c r="CPG8" i="2"/>
  <c r="CPH8" i="2"/>
  <c r="CPI8" i="2"/>
  <c r="CPJ8" i="2"/>
  <c r="CPK8" i="2"/>
  <c r="CPL8" i="2"/>
  <c r="CPM8" i="2"/>
  <c r="CPN8" i="2"/>
  <c r="CPO8" i="2"/>
  <c r="CPP8" i="2"/>
  <c r="CPQ8" i="2"/>
  <c r="CPR8" i="2"/>
  <c r="CPS8" i="2"/>
  <c r="CPT8" i="2"/>
  <c r="CPU8" i="2"/>
  <c r="CPV8" i="2"/>
  <c r="CPW8" i="2"/>
  <c r="CPX8" i="2"/>
  <c r="CPY8" i="2"/>
  <c r="CPZ8" i="2"/>
  <c r="CQA8" i="2"/>
  <c r="CQB8" i="2"/>
  <c r="CQC8" i="2"/>
  <c r="CQD8" i="2"/>
  <c r="CQE8" i="2"/>
  <c r="CQF8" i="2"/>
  <c r="CQG8" i="2"/>
  <c r="CQH8" i="2"/>
  <c r="CQI8" i="2"/>
  <c r="CQJ8" i="2"/>
  <c r="CQK8" i="2"/>
  <c r="CQL8" i="2"/>
  <c r="CQM8" i="2"/>
  <c r="CQN8" i="2"/>
  <c r="CQO8" i="2"/>
  <c r="CQP8" i="2"/>
  <c r="CQQ8" i="2"/>
  <c r="CQR8" i="2"/>
  <c r="CQS8" i="2"/>
  <c r="CQT8" i="2"/>
  <c r="CQU8" i="2"/>
  <c r="CQV8" i="2"/>
  <c r="CQW8" i="2"/>
  <c r="CQX8" i="2"/>
  <c r="CQY8" i="2"/>
  <c r="CQZ8" i="2"/>
  <c r="CRA8" i="2"/>
  <c r="CRB8" i="2"/>
  <c r="CRC8" i="2"/>
  <c r="CRD8" i="2"/>
  <c r="CRE8" i="2"/>
  <c r="CRF8" i="2"/>
  <c r="CRG8" i="2"/>
  <c r="CRH8" i="2"/>
  <c r="CRI8" i="2"/>
  <c r="CRJ8" i="2"/>
  <c r="CRK8" i="2"/>
  <c r="CRL8" i="2"/>
  <c r="CRM8" i="2"/>
  <c r="CRN8" i="2"/>
  <c r="CRO8" i="2"/>
  <c r="CRP8" i="2"/>
  <c r="CRQ8" i="2"/>
  <c r="CRR8" i="2"/>
  <c r="CRS8" i="2"/>
  <c r="CRT8" i="2"/>
  <c r="CRU8" i="2"/>
  <c r="CRV8" i="2"/>
  <c r="CRW8" i="2"/>
  <c r="CRX8" i="2"/>
  <c r="CRY8" i="2"/>
  <c r="CRZ8" i="2"/>
  <c r="CSA8" i="2"/>
  <c r="CSB8" i="2"/>
  <c r="CSC8" i="2"/>
  <c r="CSD8" i="2"/>
  <c r="CSE8" i="2"/>
  <c r="CSF8" i="2"/>
  <c r="CSG8" i="2"/>
  <c r="CSH8" i="2"/>
  <c r="CSI8" i="2"/>
  <c r="CSJ8" i="2"/>
  <c r="CSK8" i="2"/>
  <c r="CSL8" i="2"/>
  <c r="CSM8" i="2"/>
  <c r="CSN8" i="2"/>
  <c r="CSO8" i="2"/>
  <c r="CSP8" i="2"/>
  <c r="CSQ8" i="2"/>
  <c r="CSR8" i="2"/>
  <c r="CSS8" i="2"/>
  <c r="CST8" i="2"/>
  <c r="CSU8" i="2"/>
  <c r="CSV8" i="2"/>
  <c r="CSW8" i="2"/>
  <c r="CSX8" i="2"/>
  <c r="CSY8" i="2"/>
  <c r="CSZ8" i="2"/>
  <c r="CTA8" i="2"/>
  <c r="CTB8" i="2"/>
  <c r="CTC8" i="2"/>
  <c r="CTD8" i="2"/>
  <c r="CTE8" i="2"/>
  <c r="CTF8" i="2"/>
  <c r="CTG8" i="2"/>
  <c r="CTH8" i="2"/>
  <c r="CTI8" i="2"/>
  <c r="CTJ8" i="2"/>
  <c r="CTK8" i="2"/>
  <c r="CTL8" i="2"/>
  <c r="CTM8" i="2"/>
  <c r="CTN8" i="2"/>
  <c r="CTO8" i="2"/>
  <c r="CTP8" i="2"/>
  <c r="CTQ8" i="2"/>
  <c r="CTR8" i="2"/>
  <c r="CTS8" i="2"/>
  <c r="CTT8" i="2"/>
  <c r="CTU8" i="2"/>
  <c r="CTV8" i="2"/>
  <c r="CTW8" i="2"/>
  <c r="CTX8" i="2"/>
  <c r="CTY8" i="2"/>
  <c r="CTZ8" i="2"/>
  <c r="CUA8" i="2"/>
  <c r="CUB8" i="2"/>
  <c r="CUC8" i="2"/>
  <c r="CUD8" i="2"/>
  <c r="CUE8" i="2"/>
  <c r="CUF8" i="2"/>
  <c r="CUG8" i="2"/>
  <c r="CUH8" i="2"/>
  <c r="CUI8" i="2"/>
  <c r="CUJ8" i="2"/>
  <c r="CUK8" i="2"/>
  <c r="CUL8" i="2"/>
  <c r="CUM8" i="2"/>
  <c r="CUN8" i="2"/>
  <c r="CUO8" i="2"/>
  <c r="CUP8" i="2"/>
  <c r="CUQ8" i="2"/>
  <c r="CUR8" i="2"/>
  <c r="CUS8" i="2"/>
  <c r="CUT8" i="2"/>
  <c r="CUU8" i="2"/>
  <c r="CUV8" i="2"/>
  <c r="CUW8" i="2"/>
  <c r="CUX8" i="2"/>
  <c r="CUY8" i="2"/>
  <c r="CUZ8" i="2"/>
  <c r="CVA8" i="2"/>
  <c r="CVB8" i="2"/>
  <c r="CVC8" i="2"/>
  <c r="CVD8" i="2"/>
  <c r="CVE8" i="2"/>
  <c r="CVF8" i="2"/>
  <c r="CVG8" i="2"/>
  <c r="CVH8" i="2"/>
  <c r="CVI8" i="2"/>
  <c r="CVJ8" i="2"/>
  <c r="CVK8" i="2"/>
  <c r="CVL8" i="2"/>
  <c r="CVM8" i="2"/>
  <c r="CVN8" i="2"/>
  <c r="CVO8" i="2"/>
  <c r="CVP8" i="2"/>
  <c r="CVQ8" i="2"/>
  <c r="CVR8" i="2"/>
  <c r="CVS8" i="2"/>
  <c r="CVT8" i="2"/>
  <c r="CVU8" i="2"/>
  <c r="CVV8" i="2"/>
  <c r="CVW8" i="2"/>
  <c r="CVX8" i="2"/>
  <c r="CVY8" i="2"/>
  <c r="CVZ8" i="2"/>
  <c r="CWA8" i="2"/>
  <c r="CWB8" i="2"/>
  <c r="CWC8" i="2"/>
  <c r="CWD8" i="2"/>
  <c r="CWE8" i="2"/>
  <c r="CWF8" i="2"/>
  <c r="CWG8" i="2"/>
  <c r="CWH8" i="2"/>
  <c r="CWI8" i="2"/>
  <c r="CWJ8" i="2"/>
  <c r="CWK8" i="2"/>
  <c r="CWL8" i="2"/>
  <c r="CWM8" i="2"/>
  <c r="CWN8" i="2"/>
  <c r="CWO8" i="2"/>
  <c r="CWP8" i="2"/>
  <c r="CWQ8" i="2"/>
  <c r="CWR8" i="2"/>
  <c r="CWS8" i="2"/>
  <c r="CWT8" i="2"/>
  <c r="CWU8" i="2"/>
  <c r="CWV8" i="2"/>
  <c r="CWW8" i="2"/>
  <c r="CWX8" i="2"/>
  <c r="CWY8" i="2"/>
  <c r="CWZ8" i="2"/>
  <c r="CXA8" i="2"/>
  <c r="CXB8" i="2"/>
  <c r="CXC8" i="2"/>
  <c r="CXD8" i="2"/>
  <c r="CXE8" i="2"/>
  <c r="CXF8" i="2"/>
  <c r="CXG8" i="2"/>
  <c r="CXH8" i="2"/>
  <c r="CXI8" i="2"/>
  <c r="CXJ8" i="2"/>
  <c r="CXK8" i="2"/>
  <c r="CXL8" i="2"/>
  <c r="CXM8" i="2"/>
  <c r="CXN8" i="2"/>
  <c r="CXO8" i="2"/>
  <c r="CXP8" i="2"/>
  <c r="CXQ8" i="2"/>
  <c r="CXR8" i="2"/>
  <c r="CXS8" i="2"/>
  <c r="CXT8" i="2"/>
  <c r="CXU8" i="2"/>
  <c r="CXV8" i="2"/>
  <c r="CXW8" i="2"/>
  <c r="CXX8" i="2"/>
  <c r="CXY8" i="2"/>
  <c r="CXZ8" i="2"/>
  <c r="CYA8" i="2"/>
  <c r="CYB8" i="2"/>
  <c r="CYC8" i="2"/>
  <c r="CYD8" i="2"/>
  <c r="CYE8" i="2"/>
  <c r="CYF8" i="2"/>
  <c r="CYG8" i="2"/>
  <c r="CYH8" i="2"/>
  <c r="CYI8" i="2"/>
  <c r="CYJ8" i="2"/>
  <c r="CYK8" i="2"/>
  <c r="CYL8" i="2"/>
  <c r="CYM8" i="2"/>
  <c r="CYN8" i="2"/>
  <c r="CYO8" i="2"/>
  <c r="CYP8" i="2"/>
  <c r="CYQ8" i="2"/>
  <c r="CYR8" i="2"/>
  <c r="CYS8" i="2"/>
  <c r="CYT8" i="2"/>
  <c r="CYU8" i="2"/>
  <c r="CYV8" i="2"/>
  <c r="CYW8" i="2"/>
  <c r="CYX8" i="2"/>
  <c r="CYY8" i="2"/>
  <c r="CYZ8" i="2"/>
  <c r="CZA8" i="2"/>
  <c r="CZB8" i="2"/>
  <c r="CZC8" i="2"/>
  <c r="CZD8" i="2"/>
  <c r="CZE8" i="2"/>
  <c r="CZF8" i="2"/>
  <c r="CZG8" i="2"/>
  <c r="CZH8" i="2"/>
  <c r="CZI8" i="2"/>
  <c r="CZJ8" i="2"/>
  <c r="CZK8" i="2"/>
  <c r="CZL8" i="2"/>
  <c r="CZM8" i="2"/>
  <c r="CZN8" i="2"/>
  <c r="CZO8" i="2"/>
  <c r="CZP8" i="2"/>
  <c r="CZQ8" i="2"/>
  <c r="CZR8" i="2"/>
  <c r="CZS8" i="2"/>
  <c r="CZT8" i="2"/>
  <c r="CZU8" i="2"/>
  <c r="CZV8" i="2"/>
  <c r="CZW8" i="2"/>
  <c r="CZX8" i="2"/>
  <c r="CZY8" i="2"/>
  <c r="CZZ8" i="2"/>
  <c r="DAA8" i="2"/>
  <c r="DAB8" i="2"/>
  <c r="DAC8" i="2"/>
  <c r="DAD8" i="2"/>
  <c r="DAE8" i="2"/>
  <c r="DAF8" i="2"/>
  <c r="DAG8" i="2"/>
  <c r="DAH8" i="2"/>
  <c r="DAI8" i="2"/>
  <c r="DAJ8" i="2"/>
  <c r="DAK8" i="2"/>
  <c r="DAL8" i="2"/>
  <c r="DAM8" i="2"/>
  <c r="DAN8" i="2"/>
  <c r="DAO8" i="2"/>
  <c r="DAP8" i="2"/>
  <c r="DAQ8" i="2"/>
  <c r="DAR8" i="2"/>
  <c r="DAS8" i="2"/>
  <c r="DAT8" i="2"/>
  <c r="DAU8" i="2"/>
  <c r="DAV8" i="2"/>
  <c r="DAW8" i="2"/>
  <c r="DAX8" i="2"/>
  <c r="DAY8" i="2"/>
  <c r="DAZ8" i="2"/>
  <c r="DBA8" i="2"/>
  <c r="DBB8" i="2"/>
  <c r="DBC8" i="2"/>
  <c r="DBD8" i="2"/>
  <c r="DBE8" i="2"/>
  <c r="DBF8" i="2"/>
  <c r="DBG8" i="2"/>
  <c r="DBH8" i="2"/>
  <c r="DBI8" i="2"/>
  <c r="DBJ8" i="2"/>
  <c r="DBK8" i="2"/>
  <c r="DBL8" i="2"/>
  <c r="DBM8" i="2"/>
  <c r="DBN8" i="2"/>
  <c r="DBO8" i="2"/>
  <c r="DBP8" i="2"/>
  <c r="DBQ8" i="2"/>
  <c r="DBR8" i="2"/>
  <c r="DBS8" i="2"/>
  <c r="DBT8" i="2"/>
  <c r="DBU8" i="2"/>
  <c r="DBV8" i="2"/>
  <c r="DBW8" i="2"/>
  <c r="DBX8" i="2"/>
  <c r="DBY8" i="2"/>
  <c r="DBZ8" i="2"/>
  <c r="DCA8" i="2"/>
  <c r="DCB8" i="2"/>
  <c r="DCC8" i="2"/>
  <c r="DCD8" i="2"/>
  <c r="DCE8" i="2"/>
  <c r="DCF8" i="2"/>
  <c r="DCG8" i="2"/>
  <c r="DCH8" i="2"/>
  <c r="DCI8" i="2"/>
  <c r="DCJ8" i="2"/>
  <c r="DCK8" i="2"/>
  <c r="DCL8" i="2"/>
  <c r="DCM8" i="2"/>
  <c r="DCN8" i="2"/>
  <c r="DCO8" i="2"/>
  <c r="DCP8" i="2"/>
  <c r="DCQ8" i="2"/>
  <c r="DCR8" i="2"/>
  <c r="DCS8" i="2"/>
  <c r="DCT8" i="2"/>
  <c r="DCU8" i="2"/>
  <c r="DCV8" i="2"/>
  <c r="DCW8" i="2"/>
  <c r="DCX8" i="2"/>
  <c r="DCY8" i="2"/>
  <c r="DCZ8" i="2"/>
  <c r="DDA8" i="2"/>
  <c r="DDB8" i="2"/>
  <c r="DDC8" i="2"/>
  <c r="DDD8" i="2"/>
  <c r="DDE8" i="2"/>
  <c r="DDF8" i="2"/>
  <c r="DDG8" i="2"/>
  <c r="DDH8" i="2"/>
  <c r="DDI8" i="2"/>
  <c r="DDJ8" i="2"/>
  <c r="DDK8" i="2"/>
  <c r="DDL8" i="2"/>
  <c r="DDM8" i="2"/>
  <c r="DDN8" i="2"/>
  <c r="DDO8" i="2"/>
  <c r="DDP8" i="2"/>
  <c r="DDQ8" i="2"/>
  <c r="DDR8" i="2"/>
  <c r="DDS8" i="2"/>
  <c r="DDT8" i="2"/>
  <c r="DDU8" i="2"/>
  <c r="DDV8" i="2"/>
  <c r="DDW8" i="2"/>
  <c r="DDX8" i="2"/>
  <c r="DDY8" i="2"/>
  <c r="DDZ8" i="2"/>
  <c r="DEA8" i="2"/>
  <c r="DEB8" i="2"/>
  <c r="DEC8" i="2"/>
  <c r="DED8" i="2"/>
  <c r="DEE8" i="2"/>
  <c r="DEF8" i="2"/>
  <c r="DEG8" i="2"/>
  <c r="DEH8" i="2"/>
  <c r="DEI8" i="2"/>
  <c r="DEJ8" i="2"/>
  <c r="DEK8" i="2"/>
  <c r="DEL8" i="2"/>
  <c r="DEM8" i="2"/>
  <c r="DEN8" i="2"/>
  <c r="DEO8" i="2"/>
  <c r="DEP8" i="2"/>
  <c r="DEQ8" i="2"/>
  <c r="DER8" i="2"/>
  <c r="DES8" i="2"/>
  <c r="DET8" i="2"/>
  <c r="DEU8" i="2"/>
  <c r="DEV8" i="2"/>
  <c r="DEW8" i="2"/>
  <c r="DEX8" i="2"/>
  <c r="DEY8" i="2"/>
  <c r="DEZ8" i="2"/>
  <c r="DFA8" i="2"/>
  <c r="DFB8" i="2"/>
  <c r="DFC8" i="2"/>
  <c r="DFD8" i="2"/>
  <c r="DFE8" i="2"/>
  <c r="DFF8" i="2"/>
  <c r="DFG8" i="2"/>
  <c r="DFH8" i="2"/>
  <c r="DFI8" i="2"/>
  <c r="DFJ8" i="2"/>
  <c r="DFK8" i="2"/>
  <c r="DFL8" i="2"/>
  <c r="DFM8" i="2"/>
  <c r="DFN8" i="2"/>
  <c r="DFO8" i="2"/>
  <c r="DFP8" i="2"/>
  <c r="DFQ8" i="2"/>
  <c r="DFR8" i="2"/>
  <c r="DFS8" i="2"/>
  <c r="DFT8" i="2"/>
  <c r="DFU8" i="2"/>
  <c r="DFV8" i="2"/>
  <c r="DFW8" i="2"/>
  <c r="DFX8" i="2"/>
  <c r="DFY8" i="2"/>
  <c r="DFZ8" i="2"/>
  <c r="DGA8" i="2"/>
  <c r="DGB8" i="2"/>
  <c r="DGC8" i="2"/>
  <c r="DGD8" i="2"/>
  <c r="DGE8" i="2"/>
  <c r="DGF8" i="2"/>
  <c r="DGG8" i="2"/>
  <c r="DGH8" i="2"/>
  <c r="DGI8" i="2"/>
  <c r="DGJ8" i="2"/>
  <c r="DGK8" i="2"/>
  <c r="DGL8" i="2"/>
  <c r="DGM8" i="2"/>
  <c r="DGN8" i="2"/>
  <c r="DGO8" i="2"/>
  <c r="DGP8" i="2"/>
  <c r="DGQ8" i="2"/>
  <c r="DGR8" i="2"/>
  <c r="DGS8" i="2"/>
  <c r="DGT8" i="2"/>
  <c r="DGU8" i="2"/>
  <c r="DGV8" i="2"/>
  <c r="DGW8" i="2"/>
  <c r="DGX8" i="2"/>
  <c r="DGY8" i="2"/>
  <c r="DGZ8" i="2"/>
  <c r="DHA8" i="2"/>
  <c r="DHB8" i="2"/>
  <c r="DHC8" i="2"/>
  <c r="DHD8" i="2"/>
  <c r="DHE8" i="2"/>
  <c r="DHF8" i="2"/>
  <c r="DHG8" i="2"/>
  <c r="DHH8" i="2"/>
  <c r="DHI8" i="2"/>
  <c r="DHJ8" i="2"/>
  <c r="DHK8" i="2"/>
  <c r="DHL8" i="2"/>
  <c r="DHM8" i="2"/>
  <c r="DHN8" i="2"/>
  <c r="DHO8" i="2"/>
  <c r="DHP8" i="2"/>
  <c r="DHQ8" i="2"/>
  <c r="DHR8" i="2"/>
  <c r="DHS8" i="2"/>
  <c r="DHT8" i="2"/>
  <c r="DHU8" i="2"/>
  <c r="DHV8" i="2"/>
  <c r="DHW8" i="2"/>
  <c r="DHX8" i="2"/>
  <c r="DHY8" i="2"/>
  <c r="DHZ8" i="2"/>
  <c r="DIA8" i="2"/>
  <c r="DIB8" i="2"/>
  <c r="DIC8" i="2"/>
  <c r="DID8" i="2"/>
  <c r="DIE8" i="2"/>
  <c r="DIF8" i="2"/>
  <c r="DIG8" i="2"/>
  <c r="DIH8" i="2"/>
  <c r="DII8" i="2"/>
  <c r="DIJ8" i="2"/>
  <c r="DIK8" i="2"/>
  <c r="DIL8" i="2"/>
  <c r="DIM8" i="2"/>
  <c r="DIN8" i="2"/>
  <c r="DIO8" i="2"/>
  <c r="DIP8" i="2"/>
  <c r="DIQ8" i="2"/>
  <c r="DIR8" i="2"/>
  <c r="DIS8" i="2"/>
  <c r="DIT8" i="2"/>
  <c r="DIU8" i="2"/>
  <c r="DIV8" i="2"/>
  <c r="DIW8" i="2"/>
  <c r="DIX8" i="2"/>
  <c r="DIY8" i="2"/>
  <c r="DIZ8" i="2"/>
  <c r="DJA8" i="2"/>
  <c r="DJB8" i="2"/>
  <c r="DJC8" i="2"/>
  <c r="DJD8" i="2"/>
  <c r="DJE8" i="2"/>
  <c r="DJF8" i="2"/>
  <c r="DJG8" i="2"/>
  <c r="DJH8" i="2"/>
  <c r="DJI8" i="2"/>
  <c r="DJJ8" i="2"/>
  <c r="DJK8" i="2"/>
  <c r="DJL8" i="2"/>
  <c r="DJM8" i="2"/>
  <c r="DJN8" i="2"/>
  <c r="DJO8" i="2"/>
  <c r="DJP8" i="2"/>
  <c r="DJQ8" i="2"/>
  <c r="DJR8" i="2"/>
  <c r="DJS8" i="2"/>
  <c r="DJT8" i="2"/>
  <c r="DJU8" i="2"/>
  <c r="DJV8" i="2"/>
  <c r="DJW8" i="2"/>
  <c r="DJX8" i="2"/>
  <c r="DJY8" i="2"/>
  <c r="DJZ8" i="2"/>
  <c r="DKA8" i="2"/>
  <c r="DKB8" i="2"/>
  <c r="DKC8" i="2"/>
  <c r="DKD8" i="2"/>
  <c r="DKE8" i="2"/>
  <c r="DKF8" i="2"/>
  <c r="DKG8" i="2"/>
  <c r="DKH8" i="2"/>
  <c r="DKI8" i="2"/>
  <c r="DKJ8" i="2"/>
  <c r="DKK8" i="2"/>
  <c r="DKL8" i="2"/>
  <c r="DKM8" i="2"/>
  <c r="DKN8" i="2"/>
  <c r="DKO8" i="2"/>
  <c r="DKP8" i="2"/>
  <c r="DKQ8" i="2"/>
  <c r="DKR8" i="2"/>
  <c r="DKS8" i="2"/>
  <c r="DKT8" i="2"/>
  <c r="DKU8" i="2"/>
  <c r="DKV8" i="2"/>
  <c r="DKW8" i="2"/>
  <c r="DKX8" i="2"/>
  <c r="DKY8" i="2"/>
  <c r="DKZ8" i="2"/>
  <c r="DLA8" i="2"/>
  <c r="DLB8" i="2"/>
  <c r="DLC8" i="2"/>
  <c r="DLD8" i="2"/>
  <c r="DLE8" i="2"/>
  <c r="DLF8" i="2"/>
  <c r="DLG8" i="2"/>
  <c r="DLH8" i="2"/>
  <c r="DLI8" i="2"/>
  <c r="DLJ8" i="2"/>
  <c r="DLK8" i="2"/>
  <c r="DLL8" i="2"/>
  <c r="DLM8" i="2"/>
  <c r="DLN8" i="2"/>
  <c r="DLO8" i="2"/>
  <c r="DLP8" i="2"/>
  <c r="DLQ8" i="2"/>
  <c r="DLR8" i="2"/>
  <c r="DLS8" i="2"/>
  <c r="DLT8" i="2"/>
  <c r="DLU8" i="2"/>
  <c r="DLV8" i="2"/>
  <c r="DLW8" i="2"/>
  <c r="DLX8" i="2"/>
  <c r="DLY8" i="2"/>
  <c r="DLZ8" i="2"/>
  <c r="DMA8" i="2"/>
  <c r="DMB8" i="2"/>
  <c r="DMC8" i="2"/>
  <c r="DMD8" i="2"/>
  <c r="DME8" i="2"/>
  <c r="DMF8" i="2"/>
  <c r="DMG8" i="2"/>
  <c r="DMH8" i="2"/>
  <c r="DMI8" i="2"/>
  <c r="DMJ8" i="2"/>
  <c r="DMK8" i="2"/>
  <c r="DML8" i="2"/>
  <c r="DMM8" i="2"/>
  <c r="DMN8" i="2"/>
  <c r="DMO8" i="2"/>
  <c r="DMP8" i="2"/>
  <c r="DMQ8" i="2"/>
  <c r="DMR8" i="2"/>
  <c r="DMS8" i="2"/>
  <c r="DMT8" i="2"/>
  <c r="DMU8" i="2"/>
  <c r="DMV8" i="2"/>
  <c r="DMW8" i="2"/>
  <c r="DMX8" i="2"/>
  <c r="DMY8" i="2"/>
  <c r="DMZ8" i="2"/>
  <c r="DNA8" i="2"/>
  <c r="DNB8" i="2"/>
  <c r="DNC8" i="2"/>
  <c r="DND8" i="2"/>
  <c r="DNE8" i="2"/>
  <c r="DNF8" i="2"/>
  <c r="DNG8" i="2"/>
  <c r="DNH8" i="2"/>
  <c r="DNI8" i="2"/>
  <c r="DNJ8" i="2"/>
  <c r="DNK8" i="2"/>
  <c r="DNL8" i="2"/>
  <c r="DNM8" i="2"/>
  <c r="DNN8" i="2"/>
  <c r="DNO8" i="2"/>
  <c r="DNP8" i="2"/>
  <c r="DNQ8" i="2"/>
  <c r="DNR8" i="2"/>
  <c r="DNS8" i="2"/>
  <c r="DNT8" i="2"/>
  <c r="DNU8" i="2"/>
  <c r="DNV8" i="2"/>
  <c r="DNW8" i="2"/>
  <c r="DNX8" i="2"/>
  <c r="DNY8" i="2"/>
  <c r="DNZ8" i="2"/>
  <c r="DOA8" i="2"/>
  <c r="DOB8" i="2"/>
  <c r="DOC8" i="2"/>
  <c r="DOD8" i="2"/>
  <c r="DOE8" i="2"/>
  <c r="DOF8" i="2"/>
  <c r="DOG8" i="2"/>
  <c r="DOH8" i="2"/>
  <c r="DOI8" i="2"/>
  <c r="DOJ8" i="2"/>
  <c r="DOK8" i="2"/>
  <c r="DOL8" i="2"/>
  <c r="DOM8" i="2"/>
  <c r="DON8" i="2"/>
  <c r="DOO8" i="2"/>
  <c r="DOP8" i="2"/>
  <c r="DOQ8" i="2"/>
  <c r="DOR8" i="2"/>
  <c r="DOS8" i="2"/>
  <c r="DOT8" i="2"/>
  <c r="DOU8" i="2"/>
  <c r="DOV8" i="2"/>
  <c r="DOW8" i="2"/>
  <c r="DOX8" i="2"/>
  <c r="DOY8" i="2"/>
  <c r="DOZ8" i="2"/>
  <c r="DPA8" i="2"/>
  <c r="DPB8" i="2"/>
  <c r="DPC8" i="2"/>
  <c r="DPD8" i="2"/>
  <c r="DPE8" i="2"/>
  <c r="DPF8" i="2"/>
  <c r="DPG8" i="2"/>
  <c r="DPH8" i="2"/>
  <c r="DPI8" i="2"/>
  <c r="DPJ8" i="2"/>
  <c r="DPK8" i="2"/>
  <c r="DPL8" i="2"/>
  <c r="DPM8" i="2"/>
  <c r="DPN8" i="2"/>
  <c r="DPO8" i="2"/>
  <c r="DPP8" i="2"/>
  <c r="DPQ8" i="2"/>
  <c r="DPR8" i="2"/>
  <c r="DPS8" i="2"/>
  <c r="DPT8" i="2"/>
  <c r="DPU8" i="2"/>
  <c r="DPV8" i="2"/>
  <c r="DPW8" i="2"/>
  <c r="DPX8" i="2"/>
  <c r="DPY8" i="2"/>
  <c r="DPZ8" i="2"/>
  <c r="DQA8" i="2"/>
  <c r="DQB8" i="2"/>
  <c r="DQC8" i="2"/>
  <c r="DQD8" i="2"/>
  <c r="DQE8" i="2"/>
  <c r="DQF8" i="2"/>
  <c r="DQG8" i="2"/>
  <c r="DQH8" i="2"/>
  <c r="DQI8" i="2"/>
  <c r="DQJ8" i="2"/>
  <c r="DQK8" i="2"/>
  <c r="DQL8" i="2"/>
  <c r="DQM8" i="2"/>
  <c r="DQN8" i="2"/>
  <c r="DQO8" i="2"/>
  <c r="DQP8" i="2"/>
  <c r="DQQ8" i="2"/>
  <c r="DQR8" i="2"/>
  <c r="DQS8" i="2"/>
  <c r="DQT8" i="2"/>
  <c r="DQU8" i="2"/>
  <c r="DQV8" i="2"/>
  <c r="DQW8" i="2"/>
  <c r="DQX8" i="2"/>
  <c r="DQY8" i="2"/>
  <c r="DQZ8" i="2"/>
  <c r="DRA8" i="2"/>
  <c r="DRB8" i="2"/>
  <c r="DRC8" i="2"/>
  <c r="DRD8" i="2"/>
  <c r="DRE8" i="2"/>
  <c r="DRF8" i="2"/>
  <c r="DRG8" i="2"/>
  <c r="DRH8" i="2"/>
  <c r="DRI8" i="2"/>
  <c r="DRJ8" i="2"/>
  <c r="DRK8" i="2"/>
  <c r="DRL8" i="2"/>
  <c r="DRM8" i="2"/>
  <c r="DRN8" i="2"/>
  <c r="DRO8" i="2"/>
  <c r="DRP8" i="2"/>
  <c r="DRQ8" i="2"/>
  <c r="DRR8" i="2"/>
  <c r="DRS8" i="2"/>
  <c r="DRT8" i="2"/>
  <c r="DRU8" i="2"/>
  <c r="DRV8" i="2"/>
  <c r="DRW8" i="2"/>
  <c r="DRX8" i="2"/>
  <c r="DRY8" i="2"/>
  <c r="DRZ8" i="2"/>
  <c r="DSA8" i="2"/>
  <c r="DSB8" i="2"/>
  <c r="DSC8" i="2"/>
  <c r="DSD8" i="2"/>
  <c r="DSE8" i="2"/>
  <c r="DSF8" i="2"/>
  <c r="DSG8" i="2"/>
  <c r="DSH8" i="2"/>
  <c r="DSI8" i="2"/>
  <c r="DSJ8" i="2"/>
  <c r="DSK8" i="2"/>
  <c r="DSL8" i="2"/>
  <c r="DSM8" i="2"/>
  <c r="DSN8" i="2"/>
  <c r="DSO8" i="2"/>
  <c r="DSP8" i="2"/>
  <c r="DSQ8" i="2"/>
  <c r="DSR8" i="2"/>
  <c r="DSS8" i="2"/>
  <c r="DST8" i="2"/>
  <c r="DSU8" i="2"/>
  <c r="DSV8" i="2"/>
  <c r="DSW8" i="2"/>
  <c r="DSX8" i="2"/>
  <c r="DSY8" i="2"/>
  <c r="DSZ8" i="2"/>
  <c r="DTA8" i="2"/>
  <c r="DTB8" i="2"/>
  <c r="DTC8" i="2"/>
  <c r="DTD8" i="2"/>
  <c r="DTE8" i="2"/>
  <c r="DTF8" i="2"/>
  <c r="DTG8" i="2"/>
  <c r="DTH8" i="2"/>
  <c r="DTI8" i="2"/>
  <c r="DTJ8" i="2"/>
  <c r="DTK8" i="2"/>
  <c r="DTL8" i="2"/>
  <c r="DTM8" i="2"/>
  <c r="DTN8" i="2"/>
  <c r="DTO8" i="2"/>
  <c r="DTP8" i="2"/>
  <c r="DTQ8" i="2"/>
  <c r="DTR8" i="2"/>
  <c r="DTS8" i="2"/>
  <c r="DTT8" i="2"/>
  <c r="DTU8" i="2"/>
  <c r="DTV8" i="2"/>
  <c r="DTW8" i="2"/>
  <c r="DTX8" i="2"/>
  <c r="DTY8" i="2"/>
  <c r="DTZ8" i="2"/>
  <c r="DUA8" i="2"/>
  <c r="DUB8" i="2"/>
  <c r="DUC8" i="2"/>
  <c r="DUD8" i="2"/>
  <c r="DUE8" i="2"/>
  <c r="DUF8" i="2"/>
  <c r="DUG8" i="2"/>
  <c r="DUH8" i="2"/>
  <c r="DUI8" i="2"/>
  <c r="DUJ8" i="2"/>
  <c r="DUK8" i="2"/>
  <c r="DUL8" i="2"/>
  <c r="DUM8" i="2"/>
  <c r="DUN8" i="2"/>
  <c r="DUO8" i="2"/>
  <c r="DUP8" i="2"/>
  <c r="DUQ8" i="2"/>
  <c r="DUR8" i="2"/>
  <c r="DUS8" i="2"/>
  <c r="DUT8" i="2"/>
  <c r="DUU8" i="2"/>
  <c r="DUV8" i="2"/>
  <c r="DUW8" i="2"/>
  <c r="DUX8" i="2"/>
  <c r="DUY8" i="2"/>
  <c r="DUZ8" i="2"/>
  <c r="DVA8" i="2"/>
  <c r="DVB8" i="2"/>
  <c r="DVC8" i="2"/>
  <c r="DVD8" i="2"/>
  <c r="DVE8" i="2"/>
  <c r="DVF8" i="2"/>
  <c r="DVG8" i="2"/>
  <c r="DVH8" i="2"/>
  <c r="DVI8" i="2"/>
  <c r="DVJ8" i="2"/>
  <c r="DVK8" i="2"/>
  <c r="DVL8" i="2"/>
  <c r="DVM8" i="2"/>
  <c r="DVN8" i="2"/>
  <c r="DVO8" i="2"/>
  <c r="DVP8" i="2"/>
  <c r="DVQ8" i="2"/>
  <c r="DVR8" i="2"/>
  <c r="DVS8" i="2"/>
  <c r="DVT8" i="2"/>
  <c r="DVU8" i="2"/>
  <c r="DVV8" i="2"/>
  <c r="DVW8" i="2"/>
  <c r="DVX8" i="2"/>
  <c r="DVY8" i="2"/>
  <c r="DVZ8" i="2"/>
  <c r="DWA8" i="2"/>
  <c r="DWB8" i="2"/>
  <c r="DWC8" i="2"/>
  <c r="DWD8" i="2"/>
  <c r="DWE8" i="2"/>
  <c r="DWF8" i="2"/>
  <c r="DWG8" i="2"/>
  <c r="DWH8" i="2"/>
  <c r="DWI8" i="2"/>
  <c r="DWJ8" i="2"/>
  <c r="DWK8" i="2"/>
  <c r="DWL8" i="2"/>
  <c r="DWM8" i="2"/>
  <c r="DWN8" i="2"/>
  <c r="DWO8" i="2"/>
  <c r="DWP8" i="2"/>
  <c r="DWQ8" i="2"/>
  <c r="DWR8" i="2"/>
  <c r="DWS8" i="2"/>
  <c r="DWT8" i="2"/>
  <c r="DWU8" i="2"/>
  <c r="DWV8" i="2"/>
  <c r="DWW8" i="2"/>
  <c r="DWX8" i="2"/>
  <c r="DWY8" i="2"/>
  <c r="DWZ8" i="2"/>
  <c r="DXA8" i="2"/>
  <c r="DXB8" i="2"/>
  <c r="DXC8" i="2"/>
  <c r="DXD8" i="2"/>
  <c r="DXE8" i="2"/>
  <c r="DXF8" i="2"/>
  <c r="DXG8" i="2"/>
  <c r="DXH8" i="2"/>
  <c r="DXI8" i="2"/>
  <c r="DXJ8" i="2"/>
  <c r="DXK8" i="2"/>
  <c r="DXL8" i="2"/>
  <c r="DXM8" i="2"/>
  <c r="DXN8" i="2"/>
  <c r="DXO8" i="2"/>
  <c r="DXP8" i="2"/>
  <c r="DXQ8" i="2"/>
  <c r="DXR8" i="2"/>
  <c r="DXS8" i="2"/>
  <c r="DXT8" i="2"/>
  <c r="DXU8" i="2"/>
  <c r="DXV8" i="2"/>
  <c r="DXW8" i="2"/>
  <c r="DXX8" i="2"/>
  <c r="DXY8" i="2"/>
  <c r="DXZ8" i="2"/>
  <c r="DYA8" i="2"/>
  <c r="DYB8" i="2"/>
  <c r="DYC8" i="2"/>
  <c r="DYD8" i="2"/>
  <c r="DYE8" i="2"/>
  <c r="DYF8" i="2"/>
  <c r="DYG8" i="2"/>
  <c r="DYH8" i="2"/>
  <c r="DYI8" i="2"/>
  <c r="DYJ8" i="2"/>
  <c r="DYK8" i="2"/>
  <c r="DYL8" i="2"/>
  <c r="DYM8" i="2"/>
  <c r="DYN8" i="2"/>
  <c r="DYO8" i="2"/>
  <c r="DYP8" i="2"/>
  <c r="DYQ8" i="2"/>
  <c r="DYR8" i="2"/>
  <c r="DYS8" i="2"/>
  <c r="DYT8" i="2"/>
  <c r="DYU8" i="2"/>
  <c r="DYV8" i="2"/>
  <c r="DYW8" i="2"/>
  <c r="DYX8" i="2"/>
  <c r="DYY8" i="2"/>
  <c r="DYZ8" i="2"/>
  <c r="DZA8" i="2"/>
  <c r="DZB8" i="2"/>
  <c r="DZC8" i="2"/>
  <c r="DZD8" i="2"/>
  <c r="DZE8" i="2"/>
  <c r="DZF8" i="2"/>
  <c r="DZG8" i="2"/>
  <c r="DZH8" i="2"/>
  <c r="DZI8" i="2"/>
  <c r="DZJ8" i="2"/>
  <c r="DZK8" i="2"/>
  <c r="DZL8" i="2"/>
  <c r="DZM8" i="2"/>
  <c r="DZN8" i="2"/>
  <c r="DZO8" i="2"/>
  <c r="DZP8" i="2"/>
  <c r="DZQ8" i="2"/>
  <c r="DZR8" i="2"/>
  <c r="DZS8" i="2"/>
  <c r="DZT8" i="2"/>
  <c r="DZU8" i="2"/>
  <c r="DZV8" i="2"/>
  <c r="DZW8" i="2"/>
  <c r="DZX8" i="2"/>
  <c r="DZY8" i="2"/>
  <c r="DZZ8" i="2"/>
  <c r="EAA8" i="2"/>
  <c r="EAB8" i="2"/>
  <c r="EAC8" i="2"/>
  <c r="EAD8" i="2"/>
  <c r="EAE8" i="2"/>
  <c r="EAF8" i="2"/>
  <c r="EAG8" i="2"/>
  <c r="EAH8" i="2"/>
  <c r="EAI8" i="2"/>
  <c r="EAJ8" i="2"/>
  <c r="EAK8" i="2"/>
  <c r="EAL8" i="2"/>
  <c r="EAM8" i="2"/>
  <c r="EAN8" i="2"/>
  <c r="EAO8" i="2"/>
  <c r="EAP8" i="2"/>
  <c r="EAQ8" i="2"/>
  <c r="EAR8" i="2"/>
  <c r="EAS8" i="2"/>
  <c r="EAT8" i="2"/>
  <c r="EAU8" i="2"/>
  <c r="EAV8" i="2"/>
  <c r="EAW8" i="2"/>
  <c r="EAX8" i="2"/>
  <c r="EAY8" i="2"/>
  <c r="EAZ8" i="2"/>
  <c r="EBA8" i="2"/>
  <c r="EBB8" i="2"/>
  <c r="EBC8" i="2"/>
  <c r="EBD8" i="2"/>
  <c r="EBE8" i="2"/>
  <c r="EBF8" i="2"/>
  <c r="EBG8" i="2"/>
  <c r="EBH8" i="2"/>
  <c r="EBI8" i="2"/>
  <c r="EBJ8" i="2"/>
  <c r="EBK8" i="2"/>
  <c r="EBL8" i="2"/>
  <c r="EBM8" i="2"/>
  <c r="EBN8" i="2"/>
  <c r="EBO8" i="2"/>
  <c r="EBP8" i="2"/>
  <c r="EBQ8" i="2"/>
  <c r="EBR8" i="2"/>
  <c r="EBS8" i="2"/>
  <c r="EBT8" i="2"/>
  <c r="EBU8" i="2"/>
  <c r="EBV8" i="2"/>
  <c r="EBW8" i="2"/>
  <c r="EBX8" i="2"/>
  <c r="EBY8" i="2"/>
  <c r="EBZ8" i="2"/>
  <c r="ECA8" i="2"/>
  <c r="ECB8" i="2"/>
  <c r="ECC8" i="2"/>
  <c r="ECD8" i="2"/>
  <c r="ECE8" i="2"/>
  <c r="ECF8" i="2"/>
  <c r="ECG8" i="2"/>
  <c r="ECH8" i="2"/>
  <c r="ECI8" i="2"/>
  <c r="ECJ8" i="2"/>
  <c r="ECK8" i="2"/>
  <c r="ECL8" i="2"/>
  <c r="ECM8" i="2"/>
  <c r="ECN8" i="2"/>
  <c r="ECO8" i="2"/>
  <c r="ECP8" i="2"/>
  <c r="ECQ8" i="2"/>
  <c r="ECR8" i="2"/>
  <c r="ECS8" i="2"/>
  <c r="ECT8" i="2"/>
  <c r="ECU8" i="2"/>
  <c r="ECV8" i="2"/>
  <c r="ECW8" i="2"/>
  <c r="ECX8" i="2"/>
  <c r="ECY8" i="2"/>
  <c r="ECZ8" i="2"/>
  <c r="EDA8" i="2"/>
  <c r="EDB8" i="2"/>
  <c r="EDC8" i="2"/>
  <c r="EDD8" i="2"/>
  <c r="EDE8" i="2"/>
  <c r="EDF8" i="2"/>
  <c r="EDG8" i="2"/>
  <c r="EDH8" i="2"/>
  <c r="EDI8" i="2"/>
  <c r="EDJ8" i="2"/>
  <c r="EDK8" i="2"/>
  <c r="EDL8" i="2"/>
  <c r="EDM8" i="2"/>
  <c r="EDN8" i="2"/>
  <c r="EDO8" i="2"/>
  <c r="EDP8" i="2"/>
  <c r="EDQ8" i="2"/>
  <c r="EDR8" i="2"/>
  <c r="EDS8" i="2"/>
  <c r="EDT8" i="2"/>
  <c r="EDU8" i="2"/>
  <c r="EDV8" i="2"/>
  <c r="EDW8" i="2"/>
  <c r="EDX8" i="2"/>
  <c r="EDY8" i="2"/>
  <c r="EDZ8" i="2"/>
  <c r="EEA8" i="2"/>
  <c r="EEB8" i="2"/>
  <c r="EEC8" i="2"/>
  <c r="EED8" i="2"/>
  <c r="EEE8" i="2"/>
  <c r="EEF8" i="2"/>
  <c r="EEG8" i="2"/>
  <c r="EEH8" i="2"/>
  <c r="EEI8" i="2"/>
  <c r="EEJ8" i="2"/>
  <c r="EEK8" i="2"/>
  <c r="EEL8" i="2"/>
  <c r="EEM8" i="2"/>
  <c r="EEN8" i="2"/>
  <c r="EEO8" i="2"/>
  <c r="EEP8" i="2"/>
  <c r="EEQ8" i="2"/>
  <c r="EER8" i="2"/>
  <c r="EES8" i="2"/>
  <c r="EET8" i="2"/>
  <c r="EEU8" i="2"/>
  <c r="EEV8" i="2"/>
  <c r="EEW8" i="2"/>
  <c r="EEX8" i="2"/>
  <c r="EEY8" i="2"/>
  <c r="EEZ8" i="2"/>
  <c r="EFA8" i="2"/>
  <c r="EFB8" i="2"/>
  <c r="EFC8" i="2"/>
  <c r="EFD8" i="2"/>
  <c r="EFE8" i="2"/>
  <c r="EFF8" i="2"/>
  <c r="EFG8" i="2"/>
  <c r="EFH8" i="2"/>
  <c r="EFI8" i="2"/>
  <c r="EFJ8" i="2"/>
  <c r="EFK8" i="2"/>
  <c r="EFL8" i="2"/>
  <c r="EFM8" i="2"/>
  <c r="EFN8" i="2"/>
  <c r="EFO8" i="2"/>
  <c r="EFP8" i="2"/>
  <c r="EFQ8" i="2"/>
  <c r="EFR8" i="2"/>
  <c r="EFS8" i="2"/>
  <c r="EFT8" i="2"/>
  <c r="EFU8" i="2"/>
  <c r="EFV8" i="2"/>
  <c r="EFW8" i="2"/>
  <c r="EFX8" i="2"/>
  <c r="EFY8" i="2"/>
  <c r="EFZ8" i="2"/>
  <c r="EGA8" i="2"/>
  <c r="EGB8" i="2"/>
  <c r="EGC8" i="2"/>
  <c r="EGD8" i="2"/>
  <c r="EGE8" i="2"/>
  <c r="EGF8" i="2"/>
  <c r="EGG8" i="2"/>
  <c r="EGH8" i="2"/>
  <c r="EGI8" i="2"/>
  <c r="EGJ8" i="2"/>
  <c r="EGK8" i="2"/>
  <c r="EGL8" i="2"/>
  <c r="EGM8" i="2"/>
  <c r="EGN8" i="2"/>
  <c r="EGO8" i="2"/>
  <c r="EGP8" i="2"/>
  <c r="EGQ8" i="2"/>
  <c r="EGR8" i="2"/>
  <c r="EGS8" i="2"/>
  <c r="EGT8" i="2"/>
  <c r="EGU8" i="2"/>
  <c r="EGV8" i="2"/>
  <c r="EGW8" i="2"/>
  <c r="EGX8" i="2"/>
  <c r="EGY8" i="2"/>
  <c r="EGZ8" i="2"/>
  <c r="EHA8" i="2"/>
  <c r="EHB8" i="2"/>
  <c r="EHC8" i="2"/>
  <c r="EHD8" i="2"/>
  <c r="EHE8" i="2"/>
  <c r="EHF8" i="2"/>
  <c r="EHG8" i="2"/>
  <c r="EHH8" i="2"/>
  <c r="EHI8" i="2"/>
  <c r="EHJ8" i="2"/>
  <c r="EHK8" i="2"/>
  <c r="EHL8" i="2"/>
  <c r="EHM8" i="2"/>
  <c r="EHN8" i="2"/>
  <c r="EHO8" i="2"/>
  <c r="EHP8" i="2"/>
  <c r="EHQ8" i="2"/>
  <c r="EHR8" i="2"/>
  <c r="EHS8" i="2"/>
  <c r="EHT8" i="2"/>
  <c r="EHU8" i="2"/>
  <c r="EHV8" i="2"/>
  <c r="EHW8" i="2"/>
  <c r="EHX8" i="2"/>
  <c r="EHY8" i="2"/>
  <c r="EHZ8" i="2"/>
  <c r="EIA8" i="2"/>
  <c r="EIB8" i="2"/>
  <c r="EIC8" i="2"/>
  <c r="EID8" i="2"/>
  <c r="EIE8" i="2"/>
  <c r="EIF8" i="2"/>
  <c r="EIG8" i="2"/>
  <c r="EIH8" i="2"/>
  <c r="EII8" i="2"/>
  <c r="EIJ8" i="2"/>
  <c r="EIK8" i="2"/>
  <c r="EIL8" i="2"/>
  <c r="EIM8" i="2"/>
  <c r="EIN8" i="2"/>
  <c r="EIO8" i="2"/>
  <c r="EIP8" i="2"/>
  <c r="EIQ8" i="2"/>
  <c r="EIR8" i="2"/>
  <c r="EIS8" i="2"/>
  <c r="EIT8" i="2"/>
  <c r="EIU8" i="2"/>
  <c r="EIV8" i="2"/>
  <c r="EIW8" i="2"/>
  <c r="EIX8" i="2"/>
  <c r="EIY8" i="2"/>
  <c r="EIZ8" i="2"/>
  <c r="EJA8" i="2"/>
  <c r="EJB8" i="2"/>
  <c r="EJC8" i="2"/>
  <c r="EJD8" i="2"/>
  <c r="EJE8" i="2"/>
  <c r="EJF8" i="2"/>
  <c r="EJG8" i="2"/>
  <c r="EJH8" i="2"/>
  <c r="EJI8" i="2"/>
  <c r="EJJ8" i="2"/>
  <c r="EJK8" i="2"/>
  <c r="EJL8" i="2"/>
  <c r="EJM8" i="2"/>
  <c r="EJN8" i="2"/>
  <c r="EJO8" i="2"/>
  <c r="EJP8" i="2"/>
  <c r="EJQ8" i="2"/>
  <c r="EJR8" i="2"/>
  <c r="EJS8" i="2"/>
  <c r="EJT8" i="2"/>
  <c r="EJU8" i="2"/>
  <c r="EJV8" i="2"/>
  <c r="EJW8" i="2"/>
  <c r="EJX8" i="2"/>
  <c r="EJY8" i="2"/>
  <c r="EJZ8" i="2"/>
  <c r="EKA8" i="2"/>
  <c r="EKB8" i="2"/>
  <c r="EKC8" i="2"/>
  <c r="EKD8" i="2"/>
  <c r="EKE8" i="2"/>
  <c r="EKF8" i="2"/>
  <c r="EKG8" i="2"/>
  <c r="EKH8" i="2"/>
  <c r="EKI8" i="2"/>
  <c r="EKJ8" i="2"/>
  <c r="EKK8" i="2"/>
  <c r="EKL8" i="2"/>
  <c r="EKM8" i="2"/>
  <c r="EKN8" i="2"/>
  <c r="EKO8" i="2"/>
  <c r="EKP8" i="2"/>
  <c r="EKQ8" i="2"/>
  <c r="EKR8" i="2"/>
  <c r="EKS8" i="2"/>
  <c r="EKT8" i="2"/>
  <c r="EKU8" i="2"/>
  <c r="EKV8" i="2"/>
  <c r="EKW8" i="2"/>
  <c r="EKX8" i="2"/>
  <c r="EKY8" i="2"/>
  <c r="EKZ8" i="2"/>
  <c r="ELA8" i="2"/>
  <c r="ELB8" i="2"/>
  <c r="ELC8" i="2"/>
  <c r="ELD8" i="2"/>
  <c r="ELE8" i="2"/>
  <c r="ELF8" i="2"/>
  <c r="ELG8" i="2"/>
  <c r="ELH8" i="2"/>
  <c r="ELI8" i="2"/>
  <c r="ELJ8" i="2"/>
  <c r="ELK8" i="2"/>
  <c r="ELL8" i="2"/>
  <c r="ELM8" i="2"/>
  <c r="ELN8" i="2"/>
  <c r="ELO8" i="2"/>
  <c r="ELP8" i="2"/>
  <c r="ELQ8" i="2"/>
  <c r="ELR8" i="2"/>
  <c r="ELS8" i="2"/>
  <c r="ELT8" i="2"/>
  <c r="ELU8" i="2"/>
  <c r="ELV8" i="2"/>
  <c r="ELW8" i="2"/>
  <c r="ELX8" i="2"/>
  <c r="ELY8" i="2"/>
  <c r="ELZ8" i="2"/>
  <c r="EMA8" i="2"/>
  <c r="EMB8" i="2"/>
  <c r="EMC8" i="2"/>
  <c r="EMD8" i="2"/>
  <c r="EME8" i="2"/>
  <c r="EMF8" i="2"/>
  <c r="EMG8" i="2"/>
  <c r="EMH8" i="2"/>
  <c r="EMI8" i="2"/>
  <c r="EMJ8" i="2"/>
  <c r="EMK8" i="2"/>
  <c r="EML8" i="2"/>
  <c r="EMM8" i="2"/>
  <c r="EMN8" i="2"/>
  <c r="EMO8" i="2"/>
  <c r="EMP8" i="2"/>
  <c r="EMQ8" i="2"/>
  <c r="EMR8" i="2"/>
  <c r="EMS8" i="2"/>
  <c r="EMT8" i="2"/>
  <c r="EMU8" i="2"/>
  <c r="EMV8" i="2"/>
  <c r="EMW8" i="2"/>
  <c r="EMX8" i="2"/>
  <c r="EMY8" i="2"/>
  <c r="EMZ8" i="2"/>
  <c r="ENA8" i="2"/>
  <c r="ENB8" i="2"/>
  <c r="ENC8" i="2"/>
  <c r="END8" i="2"/>
  <c r="ENE8" i="2"/>
  <c r="ENF8" i="2"/>
  <c r="ENG8" i="2"/>
  <c r="ENH8" i="2"/>
  <c r="ENI8" i="2"/>
  <c r="ENJ8" i="2"/>
  <c r="ENK8" i="2"/>
  <c r="ENL8" i="2"/>
  <c r="ENM8" i="2"/>
  <c r="ENN8" i="2"/>
  <c r="ENO8" i="2"/>
  <c r="ENP8" i="2"/>
  <c r="ENQ8" i="2"/>
  <c r="ENR8" i="2"/>
  <c r="ENS8" i="2"/>
  <c r="ENT8" i="2"/>
  <c r="ENU8" i="2"/>
  <c r="ENV8" i="2"/>
  <c r="ENW8" i="2"/>
  <c r="ENX8" i="2"/>
  <c r="ENY8" i="2"/>
  <c r="ENZ8" i="2"/>
  <c r="EOA8" i="2"/>
  <c r="EOB8" i="2"/>
  <c r="EOC8" i="2"/>
  <c r="EOD8" i="2"/>
  <c r="EOE8" i="2"/>
  <c r="EOF8" i="2"/>
  <c r="EOG8" i="2"/>
  <c r="EOH8" i="2"/>
  <c r="EOI8" i="2"/>
  <c r="EOJ8" i="2"/>
  <c r="EOK8" i="2"/>
  <c r="EOL8" i="2"/>
  <c r="EOM8" i="2"/>
  <c r="EON8" i="2"/>
  <c r="EOO8" i="2"/>
  <c r="EOP8" i="2"/>
  <c r="EOQ8" i="2"/>
  <c r="EOR8" i="2"/>
  <c r="EOS8" i="2"/>
  <c r="EOT8" i="2"/>
  <c r="EOU8" i="2"/>
  <c r="EOV8" i="2"/>
  <c r="EOW8" i="2"/>
  <c r="EOX8" i="2"/>
  <c r="EOY8" i="2"/>
  <c r="EOZ8" i="2"/>
  <c r="EPA8" i="2"/>
  <c r="EPB8" i="2"/>
  <c r="EPC8" i="2"/>
  <c r="EPD8" i="2"/>
  <c r="EPE8" i="2"/>
  <c r="EPF8" i="2"/>
  <c r="EPG8" i="2"/>
  <c r="EPH8" i="2"/>
  <c r="EPI8" i="2"/>
  <c r="EPJ8" i="2"/>
  <c r="EPK8" i="2"/>
  <c r="EPL8" i="2"/>
  <c r="EPM8" i="2"/>
  <c r="EPN8" i="2"/>
  <c r="EPO8" i="2"/>
  <c r="EPP8" i="2"/>
  <c r="EPQ8" i="2"/>
  <c r="EPR8" i="2"/>
  <c r="EPS8" i="2"/>
  <c r="EPT8" i="2"/>
  <c r="EPU8" i="2"/>
  <c r="EPV8" i="2"/>
  <c r="EPW8" i="2"/>
  <c r="EPX8" i="2"/>
  <c r="EPY8" i="2"/>
  <c r="EPZ8" i="2"/>
  <c r="EQA8" i="2"/>
  <c r="EQB8" i="2"/>
  <c r="EQC8" i="2"/>
  <c r="EQD8" i="2"/>
  <c r="EQE8" i="2"/>
  <c r="EQF8" i="2"/>
  <c r="EQG8" i="2"/>
  <c r="EQH8" i="2"/>
  <c r="EQI8" i="2"/>
  <c r="EQJ8" i="2"/>
  <c r="EQK8" i="2"/>
  <c r="EQL8" i="2"/>
  <c r="EQM8" i="2"/>
  <c r="EQN8" i="2"/>
  <c r="EQO8" i="2"/>
  <c r="EQP8" i="2"/>
  <c r="EQQ8" i="2"/>
  <c r="EQR8" i="2"/>
  <c r="EQS8" i="2"/>
  <c r="EQT8" i="2"/>
  <c r="EQU8" i="2"/>
  <c r="EQV8" i="2"/>
  <c r="EQW8" i="2"/>
  <c r="EQX8" i="2"/>
  <c r="EQY8" i="2"/>
  <c r="EQZ8" i="2"/>
  <c r="ERA8" i="2"/>
  <c r="ERB8" i="2"/>
  <c r="ERC8" i="2"/>
  <c r="ERD8" i="2"/>
  <c r="ERE8" i="2"/>
  <c r="ERF8" i="2"/>
  <c r="ERG8" i="2"/>
  <c r="ERH8" i="2"/>
  <c r="ERI8" i="2"/>
  <c r="ERJ8" i="2"/>
  <c r="ERK8" i="2"/>
  <c r="ERL8" i="2"/>
  <c r="ERM8" i="2"/>
  <c r="ERN8" i="2"/>
  <c r="ERO8" i="2"/>
  <c r="ERP8" i="2"/>
  <c r="ERQ8" i="2"/>
  <c r="ERR8" i="2"/>
  <c r="ERS8" i="2"/>
  <c r="ERT8" i="2"/>
  <c r="ERU8" i="2"/>
  <c r="ERV8" i="2"/>
  <c r="ERW8" i="2"/>
  <c r="ERX8" i="2"/>
  <c r="ERY8" i="2"/>
  <c r="ERZ8" i="2"/>
  <c r="ESA8" i="2"/>
  <c r="ESB8" i="2"/>
  <c r="ESC8" i="2"/>
  <c r="ESD8" i="2"/>
  <c r="ESE8" i="2"/>
  <c r="ESF8" i="2"/>
  <c r="ESG8" i="2"/>
  <c r="ESH8" i="2"/>
  <c r="ESI8" i="2"/>
  <c r="ESJ8" i="2"/>
  <c r="ESK8" i="2"/>
  <c r="ESL8" i="2"/>
  <c r="ESM8" i="2"/>
  <c r="ESN8" i="2"/>
  <c r="ESO8" i="2"/>
  <c r="ESP8" i="2"/>
  <c r="ESQ8" i="2"/>
  <c r="ESR8" i="2"/>
  <c r="ESS8" i="2"/>
  <c r="EST8" i="2"/>
  <c r="ESU8" i="2"/>
  <c r="ESV8" i="2"/>
  <c r="ESW8" i="2"/>
  <c r="ESX8" i="2"/>
  <c r="ESY8" i="2"/>
  <c r="ESZ8" i="2"/>
  <c r="ETA8" i="2"/>
  <c r="ETB8" i="2"/>
  <c r="ETC8" i="2"/>
  <c r="ETD8" i="2"/>
  <c r="ETE8" i="2"/>
  <c r="ETF8" i="2"/>
  <c r="ETG8" i="2"/>
  <c r="ETH8" i="2"/>
  <c r="ETI8" i="2"/>
  <c r="ETJ8" i="2"/>
  <c r="ETK8" i="2"/>
  <c r="ETL8" i="2"/>
  <c r="ETM8" i="2"/>
  <c r="ETN8" i="2"/>
  <c r="ETO8" i="2"/>
  <c r="ETP8" i="2"/>
  <c r="ETQ8" i="2"/>
  <c r="ETR8" i="2"/>
  <c r="ETS8" i="2"/>
  <c r="ETT8" i="2"/>
  <c r="ETU8" i="2"/>
  <c r="ETV8" i="2"/>
  <c r="ETW8" i="2"/>
  <c r="ETX8" i="2"/>
  <c r="ETY8" i="2"/>
  <c r="ETZ8" i="2"/>
  <c r="EUA8" i="2"/>
  <c r="EUB8" i="2"/>
  <c r="EUC8" i="2"/>
  <c r="EUD8" i="2"/>
  <c r="EUE8" i="2"/>
  <c r="EUF8" i="2"/>
  <c r="EUG8" i="2"/>
  <c r="EUH8" i="2"/>
  <c r="EUI8" i="2"/>
  <c r="EUJ8" i="2"/>
  <c r="EUK8" i="2"/>
  <c r="EUL8" i="2"/>
  <c r="EUM8" i="2"/>
  <c r="EUN8" i="2"/>
  <c r="EUO8" i="2"/>
  <c r="EUP8" i="2"/>
  <c r="EUQ8" i="2"/>
  <c r="EUR8" i="2"/>
  <c r="EUS8" i="2"/>
  <c r="EUT8" i="2"/>
  <c r="EUU8" i="2"/>
  <c r="EUV8" i="2"/>
  <c r="EUW8" i="2"/>
  <c r="EUX8" i="2"/>
  <c r="EUY8" i="2"/>
  <c r="EUZ8" i="2"/>
  <c r="EVA8" i="2"/>
  <c r="EVB8" i="2"/>
  <c r="EVC8" i="2"/>
  <c r="EVD8" i="2"/>
  <c r="EVE8" i="2"/>
  <c r="EVF8" i="2"/>
  <c r="EVG8" i="2"/>
  <c r="EVH8" i="2"/>
  <c r="EVI8" i="2"/>
  <c r="EVJ8" i="2"/>
  <c r="EVK8" i="2"/>
  <c r="EVL8" i="2"/>
  <c r="EVM8" i="2"/>
  <c r="EVN8" i="2"/>
  <c r="EVO8" i="2"/>
  <c r="EVP8" i="2"/>
  <c r="EVQ8" i="2"/>
  <c r="EVR8" i="2"/>
  <c r="EVS8" i="2"/>
  <c r="EVT8" i="2"/>
  <c r="EVU8" i="2"/>
  <c r="EVV8" i="2"/>
  <c r="EVW8" i="2"/>
  <c r="EVX8" i="2"/>
  <c r="EVY8" i="2"/>
  <c r="EVZ8" i="2"/>
  <c r="EWA8" i="2"/>
  <c r="EWB8" i="2"/>
  <c r="EWC8" i="2"/>
  <c r="EWD8" i="2"/>
  <c r="EWE8" i="2"/>
  <c r="EWF8" i="2"/>
  <c r="EWG8" i="2"/>
  <c r="EWH8" i="2"/>
  <c r="EWI8" i="2"/>
  <c r="EWJ8" i="2"/>
  <c r="EWK8" i="2"/>
  <c r="EWL8" i="2"/>
  <c r="EWM8" i="2"/>
  <c r="EWN8" i="2"/>
  <c r="EWO8" i="2"/>
  <c r="EWP8" i="2"/>
  <c r="EWQ8" i="2"/>
  <c r="EWR8" i="2"/>
  <c r="EWS8" i="2"/>
  <c r="EWT8" i="2"/>
  <c r="EWU8" i="2"/>
  <c r="EWV8" i="2"/>
  <c r="EWW8" i="2"/>
  <c r="EWX8" i="2"/>
  <c r="EWY8" i="2"/>
  <c r="EWZ8" i="2"/>
  <c r="EXA8" i="2"/>
  <c r="EXB8" i="2"/>
  <c r="EXC8" i="2"/>
  <c r="EXD8" i="2"/>
  <c r="EXE8" i="2"/>
  <c r="EXF8" i="2"/>
  <c r="EXG8" i="2"/>
  <c r="EXH8" i="2"/>
  <c r="EXI8" i="2"/>
  <c r="EXJ8" i="2"/>
  <c r="EXK8" i="2"/>
  <c r="EXL8" i="2"/>
  <c r="EXM8" i="2"/>
  <c r="EXN8" i="2"/>
  <c r="EXO8" i="2"/>
  <c r="EXP8" i="2"/>
  <c r="EXQ8" i="2"/>
  <c r="EXR8" i="2"/>
  <c r="EXS8" i="2"/>
  <c r="EXT8" i="2"/>
  <c r="EXU8" i="2"/>
  <c r="EXV8" i="2"/>
  <c r="EXW8" i="2"/>
  <c r="EXX8" i="2"/>
  <c r="EXY8" i="2"/>
  <c r="EXZ8" i="2"/>
  <c r="EYA8" i="2"/>
  <c r="EYB8" i="2"/>
  <c r="EYC8" i="2"/>
  <c r="EYD8" i="2"/>
  <c r="EYE8" i="2"/>
  <c r="EYF8" i="2"/>
  <c r="EYG8" i="2"/>
  <c r="EYH8" i="2"/>
  <c r="EYI8" i="2"/>
  <c r="EYJ8" i="2"/>
  <c r="EYK8" i="2"/>
  <c r="EYL8" i="2"/>
  <c r="EYM8" i="2"/>
  <c r="EYN8" i="2"/>
  <c r="EYO8" i="2"/>
  <c r="EYP8" i="2"/>
  <c r="EYQ8" i="2"/>
  <c r="EYR8" i="2"/>
  <c r="EYS8" i="2"/>
  <c r="EYT8" i="2"/>
  <c r="EYU8" i="2"/>
  <c r="EYV8" i="2"/>
  <c r="EYW8" i="2"/>
  <c r="EYX8" i="2"/>
  <c r="EYY8" i="2"/>
  <c r="EYZ8" i="2"/>
  <c r="EZA8" i="2"/>
  <c r="EZB8" i="2"/>
  <c r="EZC8" i="2"/>
  <c r="EZD8" i="2"/>
  <c r="EZE8" i="2"/>
  <c r="EZF8" i="2"/>
  <c r="EZG8" i="2"/>
  <c r="EZH8" i="2"/>
  <c r="EZI8" i="2"/>
  <c r="EZJ8" i="2"/>
  <c r="EZK8" i="2"/>
  <c r="EZL8" i="2"/>
  <c r="EZM8" i="2"/>
  <c r="EZN8" i="2"/>
  <c r="EZO8" i="2"/>
  <c r="EZP8" i="2"/>
  <c r="EZQ8" i="2"/>
  <c r="EZR8" i="2"/>
  <c r="EZS8" i="2"/>
  <c r="EZT8" i="2"/>
  <c r="EZU8" i="2"/>
  <c r="EZV8" i="2"/>
  <c r="EZW8" i="2"/>
  <c r="EZX8" i="2"/>
  <c r="EZY8" i="2"/>
  <c r="EZZ8" i="2"/>
  <c r="FAA8" i="2"/>
  <c r="FAB8" i="2"/>
  <c r="FAC8" i="2"/>
  <c r="FAD8" i="2"/>
  <c r="FAE8" i="2"/>
  <c r="FAF8" i="2"/>
  <c r="FAG8" i="2"/>
  <c r="FAH8" i="2"/>
  <c r="FAI8" i="2"/>
  <c r="FAJ8" i="2"/>
  <c r="FAK8" i="2"/>
  <c r="FAL8" i="2"/>
  <c r="FAM8" i="2"/>
  <c r="FAN8" i="2"/>
  <c r="FAO8" i="2"/>
  <c r="FAP8" i="2"/>
  <c r="FAQ8" i="2"/>
  <c r="FAR8" i="2"/>
  <c r="FAS8" i="2"/>
  <c r="FAT8" i="2"/>
  <c r="FAU8" i="2"/>
  <c r="FAV8" i="2"/>
  <c r="FAW8" i="2"/>
  <c r="FAX8" i="2"/>
  <c r="FAY8" i="2"/>
  <c r="FAZ8" i="2"/>
  <c r="FBA8" i="2"/>
  <c r="FBB8" i="2"/>
  <c r="FBC8" i="2"/>
  <c r="FBD8" i="2"/>
  <c r="FBE8" i="2"/>
  <c r="FBF8" i="2"/>
  <c r="FBG8" i="2"/>
  <c r="FBH8" i="2"/>
  <c r="FBI8" i="2"/>
  <c r="FBJ8" i="2"/>
  <c r="FBK8" i="2"/>
  <c r="FBL8" i="2"/>
  <c r="FBM8" i="2"/>
  <c r="FBN8" i="2"/>
  <c r="FBO8" i="2"/>
  <c r="FBP8" i="2"/>
  <c r="FBQ8" i="2"/>
  <c r="FBR8" i="2"/>
  <c r="FBS8" i="2"/>
  <c r="FBT8" i="2"/>
  <c r="FBU8" i="2"/>
  <c r="FBV8" i="2"/>
  <c r="FBW8" i="2"/>
  <c r="FBX8" i="2"/>
  <c r="FBY8" i="2"/>
  <c r="FBZ8" i="2"/>
  <c r="FCA8" i="2"/>
  <c r="FCB8" i="2"/>
  <c r="FCC8" i="2"/>
  <c r="FCD8" i="2"/>
  <c r="FCE8" i="2"/>
  <c r="FCF8" i="2"/>
  <c r="FCG8" i="2"/>
  <c r="FCH8" i="2"/>
  <c r="FCI8" i="2"/>
  <c r="FCJ8" i="2"/>
  <c r="FCK8" i="2"/>
  <c r="FCL8" i="2"/>
  <c r="FCM8" i="2"/>
  <c r="FCN8" i="2"/>
  <c r="FCO8" i="2"/>
  <c r="FCP8" i="2"/>
  <c r="FCQ8" i="2"/>
  <c r="FCR8" i="2"/>
  <c r="FCS8" i="2"/>
  <c r="FCT8" i="2"/>
  <c r="FCU8" i="2"/>
  <c r="FCV8" i="2"/>
  <c r="FCW8" i="2"/>
  <c r="FCX8" i="2"/>
  <c r="FCY8" i="2"/>
  <c r="FCZ8" i="2"/>
  <c r="FDA8" i="2"/>
  <c r="FDB8" i="2"/>
  <c r="FDC8" i="2"/>
  <c r="FDD8" i="2"/>
  <c r="FDE8" i="2"/>
  <c r="FDF8" i="2"/>
  <c r="FDG8" i="2"/>
  <c r="FDH8" i="2"/>
  <c r="FDI8" i="2"/>
  <c r="FDJ8" i="2"/>
  <c r="FDK8" i="2"/>
  <c r="FDL8" i="2"/>
  <c r="FDM8" i="2"/>
  <c r="FDN8" i="2"/>
  <c r="FDO8" i="2"/>
  <c r="FDP8" i="2"/>
  <c r="FDQ8" i="2"/>
  <c r="FDR8" i="2"/>
  <c r="FDS8" i="2"/>
  <c r="FDT8" i="2"/>
  <c r="FDU8" i="2"/>
  <c r="FDV8" i="2"/>
  <c r="FDW8" i="2"/>
  <c r="FDX8" i="2"/>
  <c r="FDY8" i="2"/>
  <c r="FDZ8" i="2"/>
  <c r="FEA8" i="2"/>
  <c r="FEB8" i="2"/>
  <c r="FEC8" i="2"/>
  <c r="FED8" i="2"/>
  <c r="FEE8" i="2"/>
  <c r="FEF8" i="2"/>
  <c r="FEG8" i="2"/>
  <c r="FEH8" i="2"/>
  <c r="FEI8" i="2"/>
  <c r="FEJ8" i="2"/>
  <c r="FEK8" i="2"/>
  <c r="FEL8" i="2"/>
  <c r="FEM8" i="2"/>
  <c r="FEN8" i="2"/>
  <c r="FEO8" i="2"/>
  <c r="FEP8" i="2"/>
  <c r="FEQ8" i="2"/>
  <c r="FER8" i="2"/>
  <c r="FES8" i="2"/>
  <c r="FET8" i="2"/>
  <c r="FEU8" i="2"/>
  <c r="FEV8" i="2"/>
  <c r="FEW8" i="2"/>
  <c r="FEX8" i="2"/>
  <c r="FEY8" i="2"/>
  <c r="FEZ8" i="2"/>
  <c r="FFA8" i="2"/>
  <c r="FFB8" i="2"/>
  <c r="FFC8" i="2"/>
  <c r="FFD8" i="2"/>
  <c r="FFE8" i="2"/>
  <c r="FFF8" i="2"/>
  <c r="FFG8" i="2"/>
  <c r="FFH8" i="2"/>
  <c r="FFI8" i="2"/>
  <c r="FFJ8" i="2"/>
  <c r="FFK8" i="2"/>
  <c r="FFL8" i="2"/>
  <c r="FFM8" i="2"/>
  <c r="FFN8" i="2"/>
  <c r="FFO8" i="2"/>
  <c r="FFP8" i="2"/>
  <c r="FFQ8" i="2"/>
  <c r="FFR8" i="2"/>
  <c r="FFS8" i="2"/>
  <c r="FFT8" i="2"/>
  <c r="FFU8" i="2"/>
  <c r="FFV8" i="2"/>
  <c r="FFW8" i="2"/>
  <c r="FFX8" i="2"/>
  <c r="FFY8" i="2"/>
  <c r="FFZ8" i="2"/>
  <c r="FGA8" i="2"/>
  <c r="FGB8" i="2"/>
  <c r="FGC8" i="2"/>
  <c r="FGD8" i="2"/>
  <c r="FGE8" i="2"/>
  <c r="FGF8" i="2"/>
  <c r="FGG8" i="2"/>
  <c r="FGH8" i="2"/>
  <c r="FGI8" i="2"/>
  <c r="FGJ8" i="2"/>
  <c r="FGK8" i="2"/>
  <c r="FGL8" i="2"/>
  <c r="FGM8" i="2"/>
  <c r="FGN8" i="2"/>
  <c r="FGO8" i="2"/>
  <c r="FGP8" i="2"/>
  <c r="FGQ8" i="2"/>
  <c r="FGR8" i="2"/>
  <c r="FGS8" i="2"/>
  <c r="FGT8" i="2"/>
  <c r="FGU8" i="2"/>
  <c r="FGV8" i="2"/>
  <c r="FGW8" i="2"/>
  <c r="FGX8" i="2"/>
  <c r="FGY8" i="2"/>
  <c r="FGZ8" i="2"/>
  <c r="FHA8" i="2"/>
  <c r="FHB8" i="2"/>
  <c r="FHC8" i="2"/>
  <c r="FHD8" i="2"/>
  <c r="FHE8" i="2"/>
  <c r="FHF8" i="2"/>
  <c r="FHG8" i="2"/>
  <c r="FHH8" i="2"/>
  <c r="FHI8" i="2"/>
  <c r="FHJ8" i="2"/>
  <c r="FHK8" i="2"/>
  <c r="FHL8" i="2"/>
  <c r="FHM8" i="2"/>
  <c r="FHN8" i="2"/>
  <c r="FHO8" i="2"/>
  <c r="FHP8" i="2"/>
  <c r="FHQ8" i="2"/>
  <c r="FHR8" i="2"/>
  <c r="FHS8" i="2"/>
  <c r="FHT8" i="2"/>
  <c r="FHU8" i="2"/>
  <c r="FHV8" i="2"/>
  <c r="FHW8" i="2"/>
  <c r="FHX8" i="2"/>
  <c r="FHY8" i="2"/>
  <c r="FHZ8" i="2"/>
  <c r="FIA8" i="2"/>
  <c r="FIB8" i="2"/>
  <c r="FIC8" i="2"/>
  <c r="FID8" i="2"/>
  <c r="FIE8" i="2"/>
  <c r="FIF8" i="2"/>
  <c r="FIG8" i="2"/>
  <c r="FIH8" i="2"/>
  <c r="FII8" i="2"/>
  <c r="FIJ8" i="2"/>
  <c r="FIK8" i="2"/>
  <c r="FIL8" i="2"/>
  <c r="FIM8" i="2"/>
  <c r="FIN8" i="2"/>
  <c r="FIO8" i="2"/>
  <c r="FIP8" i="2"/>
  <c r="FIQ8" i="2"/>
  <c r="FIR8" i="2"/>
  <c r="FIS8" i="2"/>
  <c r="FIT8" i="2"/>
  <c r="FIU8" i="2"/>
  <c r="FIV8" i="2"/>
  <c r="FIW8" i="2"/>
  <c r="FIX8" i="2"/>
  <c r="FIY8" i="2"/>
  <c r="FIZ8" i="2"/>
  <c r="FJA8" i="2"/>
  <c r="FJB8" i="2"/>
  <c r="FJC8" i="2"/>
  <c r="FJD8" i="2"/>
  <c r="FJE8" i="2"/>
  <c r="FJF8" i="2"/>
  <c r="FJG8" i="2"/>
  <c r="FJH8" i="2"/>
  <c r="FJI8" i="2"/>
  <c r="FJJ8" i="2"/>
  <c r="FJK8" i="2"/>
  <c r="FJL8" i="2"/>
  <c r="FJM8" i="2"/>
  <c r="FJN8" i="2"/>
  <c r="FJO8" i="2"/>
  <c r="FJP8" i="2"/>
  <c r="FJQ8" i="2"/>
  <c r="FJR8" i="2"/>
  <c r="FJS8" i="2"/>
  <c r="FJT8" i="2"/>
  <c r="FJU8" i="2"/>
  <c r="FJV8" i="2"/>
  <c r="FJW8" i="2"/>
  <c r="FJX8" i="2"/>
  <c r="FJY8" i="2"/>
  <c r="FJZ8" i="2"/>
  <c r="FKA8" i="2"/>
  <c r="FKB8" i="2"/>
  <c r="FKC8" i="2"/>
  <c r="FKD8" i="2"/>
  <c r="FKE8" i="2"/>
  <c r="FKF8" i="2"/>
  <c r="FKG8" i="2"/>
  <c r="FKH8" i="2"/>
  <c r="FKI8" i="2"/>
  <c r="FKJ8" i="2"/>
  <c r="FKK8" i="2"/>
  <c r="FKL8" i="2"/>
  <c r="FKM8" i="2"/>
  <c r="FKN8" i="2"/>
  <c r="FKO8" i="2"/>
  <c r="FKP8" i="2"/>
  <c r="FKQ8" i="2"/>
  <c r="FKR8" i="2"/>
  <c r="FKS8" i="2"/>
  <c r="FKT8" i="2"/>
  <c r="FKU8" i="2"/>
  <c r="FKV8" i="2"/>
  <c r="FKW8" i="2"/>
  <c r="FKX8" i="2"/>
  <c r="FKY8" i="2"/>
  <c r="FKZ8" i="2"/>
  <c r="FLA8" i="2"/>
  <c r="FLB8" i="2"/>
  <c r="FLC8" i="2"/>
  <c r="FLD8" i="2"/>
  <c r="FLE8" i="2"/>
  <c r="FLF8" i="2"/>
  <c r="FLG8" i="2"/>
  <c r="FLH8" i="2"/>
  <c r="FLI8" i="2"/>
  <c r="FLJ8" i="2"/>
  <c r="FLK8" i="2"/>
  <c r="FLL8" i="2"/>
  <c r="FLM8" i="2"/>
  <c r="FLN8" i="2"/>
  <c r="FLO8" i="2"/>
  <c r="FLP8" i="2"/>
  <c r="FLQ8" i="2"/>
  <c r="FLR8" i="2"/>
  <c r="FLS8" i="2"/>
  <c r="FLT8" i="2"/>
  <c r="FLU8" i="2"/>
  <c r="FLV8" i="2"/>
  <c r="FLW8" i="2"/>
  <c r="FLX8" i="2"/>
  <c r="FLY8" i="2"/>
  <c r="FLZ8" i="2"/>
  <c r="FMA8" i="2"/>
  <c r="FMB8" i="2"/>
  <c r="FMC8" i="2"/>
  <c r="FMD8" i="2"/>
  <c r="FME8" i="2"/>
  <c r="FMF8" i="2"/>
  <c r="FMG8" i="2"/>
  <c r="FMH8" i="2"/>
  <c r="FMI8" i="2"/>
  <c r="FMJ8" i="2"/>
  <c r="FMK8" i="2"/>
  <c r="FML8" i="2"/>
  <c r="FMM8" i="2"/>
  <c r="FMN8" i="2"/>
  <c r="FMO8" i="2"/>
  <c r="FMP8" i="2"/>
  <c r="FMQ8" i="2"/>
  <c r="FMR8" i="2"/>
  <c r="FMS8" i="2"/>
  <c r="FMT8" i="2"/>
  <c r="FMU8" i="2"/>
  <c r="FMV8" i="2"/>
  <c r="FMW8" i="2"/>
  <c r="FMX8" i="2"/>
  <c r="FMY8" i="2"/>
  <c r="FMZ8" i="2"/>
  <c r="FNA8" i="2"/>
  <c r="FNB8" i="2"/>
  <c r="FNC8" i="2"/>
  <c r="FND8" i="2"/>
  <c r="FNE8" i="2"/>
  <c r="FNF8" i="2"/>
  <c r="FNG8" i="2"/>
  <c r="FNH8" i="2"/>
  <c r="FNI8" i="2"/>
  <c r="FNJ8" i="2"/>
  <c r="FNK8" i="2"/>
  <c r="FNL8" i="2"/>
  <c r="FNM8" i="2"/>
  <c r="FNN8" i="2"/>
  <c r="FNO8" i="2"/>
  <c r="FNP8" i="2"/>
  <c r="FNQ8" i="2"/>
  <c r="FNR8" i="2"/>
  <c r="FNS8" i="2"/>
  <c r="FNT8" i="2"/>
  <c r="FNU8" i="2"/>
  <c r="FNV8" i="2"/>
  <c r="FNW8" i="2"/>
  <c r="FNX8" i="2"/>
  <c r="FNY8" i="2"/>
  <c r="FNZ8" i="2"/>
  <c r="FOA8" i="2"/>
  <c r="FOB8" i="2"/>
  <c r="FOC8" i="2"/>
  <c r="FOD8" i="2"/>
  <c r="FOE8" i="2"/>
  <c r="FOF8" i="2"/>
  <c r="FOG8" i="2"/>
  <c r="FOH8" i="2"/>
  <c r="FOI8" i="2"/>
  <c r="FOJ8" i="2"/>
  <c r="FOK8" i="2"/>
  <c r="FOL8" i="2"/>
  <c r="FOM8" i="2"/>
  <c r="FON8" i="2"/>
  <c r="FOO8" i="2"/>
  <c r="FOP8" i="2"/>
  <c r="FOQ8" i="2"/>
  <c r="FOR8" i="2"/>
  <c r="FOS8" i="2"/>
  <c r="FOT8" i="2"/>
  <c r="FOU8" i="2"/>
  <c r="FOV8" i="2"/>
  <c r="FOW8" i="2"/>
  <c r="FOX8" i="2"/>
  <c r="FOY8" i="2"/>
  <c r="FOZ8" i="2"/>
  <c r="FPA8" i="2"/>
  <c r="FPB8" i="2"/>
  <c r="FPC8" i="2"/>
  <c r="FPD8" i="2"/>
  <c r="FPE8" i="2"/>
  <c r="FPF8" i="2"/>
  <c r="FPG8" i="2"/>
  <c r="FPH8" i="2"/>
  <c r="FPI8" i="2"/>
  <c r="FPJ8" i="2"/>
  <c r="FPK8" i="2"/>
  <c r="FPL8" i="2"/>
  <c r="FPM8" i="2"/>
  <c r="FPN8" i="2"/>
  <c r="FPO8" i="2"/>
  <c r="FPP8" i="2"/>
  <c r="FPQ8" i="2"/>
  <c r="FPR8" i="2"/>
  <c r="FPS8" i="2"/>
  <c r="FPT8" i="2"/>
  <c r="FPU8" i="2"/>
  <c r="FPV8" i="2"/>
  <c r="FPW8" i="2"/>
  <c r="FPX8" i="2"/>
  <c r="FPY8" i="2"/>
  <c r="FPZ8" i="2"/>
  <c r="FQA8" i="2"/>
  <c r="FQB8" i="2"/>
  <c r="FQC8" i="2"/>
  <c r="FQD8" i="2"/>
  <c r="FQE8" i="2"/>
  <c r="FQF8" i="2"/>
  <c r="FQG8" i="2"/>
  <c r="FQH8" i="2"/>
  <c r="FQI8" i="2"/>
  <c r="FQJ8" i="2"/>
  <c r="FQK8" i="2"/>
  <c r="FQL8" i="2"/>
  <c r="FQM8" i="2"/>
  <c r="FQN8" i="2"/>
  <c r="FQO8" i="2"/>
  <c r="FQP8" i="2"/>
  <c r="FQQ8" i="2"/>
  <c r="FQR8" i="2"/>
  <c r="FQS8" i="2"/>
  <c r="FQT8" i="2"/>
  <c r="FQU8" i="2"/>
  <c r="FQV8" i="2"/>
  <c r="FQW8" i="2"/>
  <c r="FQX8" i="2"/>
  <c r="FQY8" i="2"/>
  <c r="FQZ8" i="2"/>
  <c r="FRA8" i="2"/>
  <c r="FRB8" i="2"/>
  <c r="FRC8" i="2"/>
  <c r="FRD8" i="2"/>
  <c r="FRE8" i="2"/>
  <c r="FRF8" i="2"/>
  <c r="FRG8" i="2"/>
  <c r="FRH8" i="2"/>
  <c r="FRI8" i="2"/>
  <c r="FRJ8" i="2"/>
  <c r="FRK8" i="2"/>
  <c r="FRL8" i="2"/>
  <c r="FRM8" i="2"/>
  <c r="FRN8" i="2"/>
  <c r="FRO8" i="2"/>
  <c r="FRP8" i="2"/>
  <c r="FRQ8" i="2"/>
  <c r="FRR8" i="2"/>
  <c r="FRS8" i="2"/>
  <c r="FRT8" i="2"/>
  <c r="FRU8" i="2"/>
  <c r="FRV8" i="2"/>
  <c r="FRW8" i="2"/>
  <c r="FRX8" i="2"/>
  <c r="FRY8" i="2"/>
  <c r="FRZ8" i="2"/>
  <c r="FSA8" i="2"/>
  <c r="FSB8" i="2"/>
  <c r="FSC8" i="2"/>
  <c r="FSD8" i="2"/>
  <c r="FSE8" i="2"/>
  <c r="FSF8" i="2"/>
  <c r="FSG8" i="2"/>
  <c r="FSH8" i="2"/>
  <c r="FSI8" i="2"/>
  <c r="FSJ8" i="2"/>
  <c r="FSK8" i="2"/>
  <c r="FSL8" i="2"/>
  <c r="FSM8" i="2"/>
  <c r="FSN8" i="2"/>
  <c r="FSO8" i="2"/>
  <c r="FSP8" i="2"/>
  <c r="FSQ8" i="2"/>
  <c r="FSR8" i="2"/>
  <c r="FSS8" i="2"/>
  <c r="FST8" i="2"/>
  <c r="FSU8" i="2"/>
  <c r="FSV8" i="2"/>
  <c r="FSW8" i="2"/>
  <c r="FSX8" i="2"/>
  <c r="FSY8" i="2"/>
  <c r="FSZ8" i="2"/>
  <c r="FTA8" i="2"/>
  <c r="FTB8" i="2"/>
  <c r="FTC8" i="2"/>
  <c r="FTD8" i="2"/>
  <c r="FTE8" i="2"/>
  <c r="FTF8" i="2"/>
  <c r="FTG8" i="2"/>
  <c r="FTH8" i="2"/>
  <c r="FTI8" i="2"/>
  <c r="FTJ8" i="2"/>
  <c r="FTK8" i="2"/>
  <c r="FTL8" i="2"/>
  <c r="FTM8" i="2"/>
  <c r="FTN8" i="2"/>
  <c r="FTO8" i="2"/>
  <c r="FTP8" i="2"/>
  <c r="FTQ8" i="2"/>
  <c r="FTR8" i="2"/>
  <c r="FTS8" i="2"/>
  <c r="FTT8" i="2"/>
  <c r="FTU8" i="2"/>
  <c r="FTV8" i="2"/>
  <c r="FTW8" i="2"/>
  <c r="FTX8" i="2"/>
  <c r="FTY8" i="2"/>
  <c r="FTZ8" i="2"/>
  <c r="FUA8" i="2"/>
  <c r="FUB8" i="2"/>
  <c r="FUC8" i="2"/>
  <c r="FUD8" i="2"/>
  <c r="FUE8" i="2"/>
  <c r="FUF8" i="2"/>
  <c r="FUG8" i="2"/>
  <c r="FUH8" i="2"/>
  <c r="FUI8" i="2"/>
  <c r="FUJ8" i="2"/>
  <c r="FUK8" i="2"/>
  <c r="FUL8" i="2"/>
  <c r="FUM8" i="2"/>
  <c r="FUN8" i="2"/>
  <c r="FUO8" i="2"/>
  <c r="FUP8" i="2"/>
  <c r="FUQ8" i="2"/>
  <c r="FUR8" i="2"/>
  <c r="FUS8" i="2"/>
  <c r="FUT8" i="2"/>
  <c r="FUU8" i="2"/>
  <c r="FUV8" i="2"/>
  <c r="FUW8" i="2"/>
  <c r="FUX8" i="2"/>
  <c r="FUY8" i="2"/>
  <c r="FUZ8" i="2"/>
  <c r="FVA8" i="2"/>
  <c r="FVB8" i="2"/>
  <c r="FVC8" i="2"/>
  <c r="FVD8" i="2"/>
  <c r="FVE8" i="2"/>
  <c r="FVF8" i="2"/>
  <c r="FVG8" i="2"/>
  <c r="FVH8" i="2"/>
  <c r="FVI8" i="2"/>
  <c r="FVJ8" i="2"/>
  <c r="FVK8" i="2"/>
  <c r="FVL8" i="2"/>
  <c r="FVM8" i="2"/>
  <c r="FVN8" i="2"/>
  <c r="FVO8" i="2"/>
  <c r="FVP8" i="2"/>
  <c r="FVQ8" i="2"/>
  <c r="FVR8" i="2"/>
  <c r="FVS8" i="2"/>
  <c r="FVT8" i="2"/>
  <c r="FVU8" i="2"/>
  <c r="FVV8" i="2"/>
  <c r="FVW8" i="2"/>
  <c r="FVX8" i="2"/>
  <c r="FVY8" i="2"/>
  <c r="FVZ8" i="2"/>
  <c r="FWA8" i="2"/>
  <c r="FWB8" i="2"/>
  <c r="FWC8" i="2"/>
  <c r="FWD8" i="2"/>
  <c r="FWE8" i="2"/>
  <c r="FWF8" i="2"/>
  <c r="FWG8" i="2"/>
  <c r="FWH8" i="2"/>
  <c r="FWI8" i="2"/>
  <c r="FWJ8" i="2"/>
  <c r="FWK8" i="2"/>
  <c r="FWL8" i="2"/>
  <c r="FWM8" i="2"/>
  <c r="FWN8" i="2"/>
  <c r="FWO8" i="2"/>
  <c r="FWP8" i="2"/>
  <c r="FWQ8" i="2"/>
  <c r="FWR8" i="2"/>
  <c r="FWS8" i="2"/>
  <c r="FWT8" i="2"/>
  <c r="FWU8" i="2"/>
  <c r="FWV8" i="2"/>
  <c r="FWW8" i="2"/>
  <c r="FWX8" i="2"/>
  <c r="FWY8" i="2"/>
  <c r="FWZ8" i="2"/>
  <c r="FXA8" i="2"/>
  <c r="FXB8" i="2"/>
  <c r="FXC8" i="2"/>
  <c r="FXD8" i="2"/>
  <c r="FXE8" i="2"/>
  <c r="FXF8" i="2"/>
  <c r="FXG8" i="2"/>
  <c r="FXH8" i="2"/>
  <c r="FXI8" i="2"/>
  <c r="FXJ8" i="2"/>
  <c r="FXK8" i="2"/>
  <c r="FXL8" i="2"/>
  <c r="FXM8" i="2"/>
  <c r="FXN8" i="2"/>
  <c r="FXO8" i="2"/>
  <c r="FXP8" i="2"/>
  <c r="FXQ8" i="2"/>
  <c r="FXR8" i="2"/>
  <c r="FXS8" i="2"/>
  <c r="FXT8" i="2"/>
  <c r="FXU8" i="2"/>
  <c r="FXV8" i="2"/>
  <c r="FXW8" i="2"/>
  <c r="FXX8" i="2"/>
  <c r="FXY8" i="2"/>
  <c r="FXZ8" i="2"/>
  <c r="FYA8" i="2"/>
  <c r="FYB8" i="2"/>
  <c r="FYC8" i="2"/>
  <c r="FYD8" i="2"/>
  <c r="FYE8" i="2"/>
  <c r="FYF8" i="2"/>
  <c r="FYG8" i="2"/>
  <c r="FYH8" i="2"/>
  <c r="FYI8" i="2"/>
  <c r="FYJ8" i="2"/>
  <c r="FYK8" i="2"/>
  <c r="FYL8" i="2"/>
  <c r="FYM8" i="2"/>
  <c r="FYN8" i="2"/>
  <c r="FYO8" i="2"/>
  <c r="FYP8" i="2"/>
  <c r="FYQ8" i="2"/>
  <c r="FYR8" i="2"/>
  <c r="FYS8" i="2"/>
  <c r="FYT8" i="2"/>
  <c r="FYU8" i="2"/>
  <c r="FYV8" i="2"/>
  <c r="FYW8" i="2"/>
  <c r="FYX8" i="2"/>
  <c r="FYY8" i="2"/>
  <c r="FYZ8" i="2"/>
  <c r="FZA8" i="2"/>
  <c r="FZB8" i="2"/>
  <c r="FZC8" i="2"/>
  <c r="FZD8" i="2"/>
  <c r="FZE8" i="2"/>
  <c r="FZF8" i="2"/>
  <c r="FZG8" i="2"/>
  <c r="FZH8" i="2"/>
  <c r="FZI8" i="2"/>
  <c r="FZJ8" i="2"/>
  <c r="FZK8" i="2"/>
  <c r="FZL8" i="2"/>
  <c r="FZM8" i="2"/>
  <c r="FZN8" i="2"/>
  <c r="FZO8" i="2"/>
  <c r="FZP8" i="2"/>
  <c r="FZQ8" i="2"/>
  <c r="FZR8" i="2"/>
  <c r="FZS8" i="2"/>
  <c r="FZT8" i="2"/>
  <c r="FZU8" i="2"/>
  <c r="FZV8" i="2"/>
  <c r="FZW8" i="2"/>
  <c r="FZX8" i="2"/>
  <c r="FZY8" i="2"/>
  <c r="FZZ8" i="2"/>
  <c r="GAA8" i="2"/>
  <c r="GAB8" i="2"/>
  <c r="GAC8" i="2"/>
  <c r="GAD8" i="2"/>
  <c r="GAE8" i="2"/>
  <c r="GAF8" i="2"/>
  <c r="GAG8" i="2"/>
  <c r="GAH8" i="2"/>
  <c r="GAI8" i="2"/>
  <c r="GAJ8" i="2"/>
  <c r="GAK8" i="2"/>
  <c r="GAL8" i="2"/>
  <c r="GAM8" i="2"/>
  <c r="GAN8" i="2"/>
  <c r="GAO8" i="2"/>
  <c r="GAP8" i="2"/>
  <c r="GAQ8" i="2"/>
  <c r="GAR8" i="2"/>
  <c r="GAS8" i="2"/>
  <c r="GAT8" i="2"/>
  <c r="GAU8" i="2"/>
  <c r="GAV8" i="2"/>
  <c r="GAW8" i="2"/>
  <c r="GAX8" i="2"/>
  <c r="GAY8" i="2"/>
  <c r="GAZ8" i="2"/>
  <c r="GBA8" i="2"/>
  <c r="GBB8" i="2"/>
  <c r="GBC8" i="2"/>
  <c r="GBD8" i="2"/>
  <c r="GBE8" i="2"/>
  <c r="GBF8" i="2"/>
  <c r="GBG8" i="2"/>
  <c r="GBH8" i="2"/>
  <c r="GBI8" i="2"/>
  <c r="GBJ8" i="2"/>
  <c r="GBK8" i="2"/>
  <c r="GBL8" i="2"/>
  <c r="GBM8" i="2"/>
  <c r="GBN8" i="2"/>
  <c r="GBO8" i="2"/>
  <c r="GBP8" i="2"/>
  <c r="GBQ8" i="2"/>
  <c r="GBR8" i="2"/>
  <c r="GBS8" i="2"/>
  <c r="GBT8" i="2"/>
  <c r="GBU8" i="2"/>
  <c r="GBV8" i="2"/>
  <c r="GBW8" i="2"/>
  <c r="GBX8" i="2"/>
  <c r="GBY8" i="2"/>
  <c r="GBZ8" i="2"/>
  <c r="GCA8" i="2"/>
  <c r="GCB8" i="2"/>
  <c r="GCC8" i="2"/>
  <c r="GCD8" i="2"/>
  <c r="GCE8" i="2"/>
  <c r="GCF8" i="2"/>
  <c r="GCG8" i="2"/>
  <c r="GCH8" i="2"/>
  <c r="GCI8" i="2"/>
  <c r="GCJ8" i="2"/>
  <c r="GCK8" i="2"/>
  <c r="GCL8" i="2"/>
  <c r="GCM8" i="2"/>
  <c r="GCN8" i="2"/>
  <c r="GCO8" i="2"/>
  <c r="GCP8" i="2"/>
  <c r="GCQ8" i="2"/>
  <c r="GCR8" i="2"/>
  <c r="GCS8" i="2"/>
  <c r="GCT8" i="2"/>
  <c r="GCU8" i="2"/>
  <c r="GCV8" i="2"/>
  <c r="GCW8" i="2"/>
  <c r="GCX8" i="2"/>
  <c r="GCY8" i="2"/>
  <c r="GCZ8" i="2"/>
  <c r="GDA8" i="2"/>
  <c r="GDB8" i="2"/>
  <c r="GDC8" i="2"/>
  <c r="GDD8" i="2"/>
  <c r="GDE8" i="2"/>
  <c r="GDF8" i="2"/>
  <c r="GDG8" i="2"/>
  <c r="GDH8" i="2"/>
  <c r="GDI8" i="2"/>
  <c r="GDJ8" i="2"/>
  <c r="GDK8" i="2"/>
  <c r="GDL8" i="2"/>
  <c r="GDM8" i="2"/>
  <c r="GDN8" i="2"/>
  <c r="GDO8" i="2"/>
  <c r="GDP8" i="2"/>
  <c r="GDQ8" i="2"/>
  <c r="GDR8" i="2"/>
  <c r="GDS8" i="2"/>
  <c r="GDT8" i="2"/>
  <c r="GDU8" i="2"/>
  <c r="GDV8" i="2"/>
  <c r="GDW8" i="2"/>
  <c r="GDX8" i="2"/>
  <c r="GDY8" i="2"/>
  <c r="GDZ8" i="2"/>
  <c r="GEA8" i="2"/>
  <c r="GEB8" i="2"/>
  <c r="GEC8" i="2"/>
  <c r="GED8" i="2"/>
  <c r="GEE8" i="2"/>
  <c r="GEF8" i="2"/>
  <c r="GEG8" i="2"/>
  <c r="GEH8" i="2"/>
  <c r="GEI8" i="2"/>
  <c r="GEJ8" i="2"/>
  <c r="GEK8" i="2"/>
  <c r="GEL8" i="2"/>
  <c r="GEM8" i="2"/>
  <c r="GEN8" i="2"/>
  <c r="GEO8" i="2"/>
  <c r="GEP8" i="2"/>
  <c r="GEQ8" i="2"/>
  <c r="GER8" i="2"/>
  <c r="GES8" i="2"/>
  <c r="GET8" i="2"/>
  <c r="GEU8" i="2"/>
  <c r="GEV8" i="2"/>
  <c r="GEW8" i="2"/>
  <c r="GEX8" i="2"/>
  <c r="GEY8" i="2"/>
  <c r="GEZ8" i="2"/>
  <c r="GFA8" i="2"/>
  <c r="GFB8" i="2"/>
  <c r="GFC8" i="2"/>
  <c r="GFD8" i="2"/>
  <c r="GFE8" i="2"/>
  <c r="GFF8" i="2"/>
  <c r="GFG8" i="2"/>
  <c r="GFH8" i="2"/>
  <c r="GFI8" i="2"/>
  <c r="GFJ8" i="2"/>
  <c r="GFK8" i="2"/>
  <c r="GFL8" i="2"/>
  <c r="GFM8" i="2"/>
  <c r="GFN8" i="2"/>
  <c r="GFO8" i="2"/>
  <c r="GFP8" i="2"/>
  <c r="GFQ8" i="2"/>
  <c r="GFR8" i="2"/>
  <c r="GFS8" i="2"/>
  <c r="GFT8" i="2"/>
  <c r="GFU8" i="2"/>
  <c r="GFV8" i="2"/>
  <c r="GFW8" i="2"/>
  <c r="GFX8" i="2"/>
  <c r="GFY8" i="2"/>
  <c r="GFZ8" i="2"/>
  <c r="GGA8" i="2"/>
  <c r="GGB8" i="2"/>
  <c r="GGC8" i="2"/>
  <c r="GGD8" i="2"/>
  <c r="GGE8" i="2"/>
  <c r="GGF8" i="2"/>
  <c r="GGG8" i="2"/>
  <c r="GGH8" i="2"/>
  <c r="GGI8" i="2"/>
  <c r="GGJ8" i="2"/>
  <c r="GGK8" i="2"/>
  <c r="GGL8" i="2"/>
  <c r="GGM8" i="2"/>
  <c r="GGN8" i="2"/>
  <c r="GGO8" i="2"/>
  <c r="GGP8" i="2"/>
  <c r="GGQ8" i="2"/>
  <c r="GGR8" i="2"/>
  <c r="GGS8" i="2"/>
  <c r="GGT8" i="2"/>
  <c r="GGU8" i="2"/>
  <c r="GGV8" i="2"/>
  <c r="GGW8" i="2"/>
  <c r="GGX8" i="2"/>
  <c r="GGY8" i="2"/>
  <c r="GGZ8" i="2"/>
  <c r="GHA8" i="2"/>
  <c r="GHB8" i="2"/>
  <c r="GHC8" i="2"/>
  <c r="GHD8" i="2"/>
  <c r="GHE8" i="2"/>
  <c r="GHF8" i="2"/>
  <c r="GHG8" i="2"/>
  <c r="GHH8" i="2"/>
  <c r="GHI8" i="2"/>
  <c r="GHJ8" i="2"/>
  <c r="GHK8" i="2"/>
  <c r="GHL8" i="2"/>
  <c r="GHM8" i="2"/>
  <c r="GHN8" i="2"/>
  <c r="GHO8" i="2"/>
  <c r="GHP8" i="2"/>
  <c r="GHQ8" i="2"/>
  <c r="GHR8" i="2"/>
  <c r="GHS8" i="2"/>
  <c r="GHT8" i="2"/>
  <c r="GHU8" i="2"/>
  <c r="GHV8" i="2"/>
  <c r="GHW8" i="2"/>
  <c r="GHX8" i="2"/>
  <c r="GHY8" i="2"/>
  <c r="GHZ8" i="2"/>
  <c r="GIA8" i="2"/>
  <c r="GIB8" i="2"/>
  <c r="GIC8" i="2"/>
  <c r="GID8" i="2"/>
  <c r="GIE8" i="2"/>
  <c r="GIF8" i="2"/>
  <c r="GIG8" i="2"/>
  <c r="GIH8" i="2"/>
  <c r="GII8" i="2"/>
  <c r="GIJ8" i="2"/>
  <c r="GIK8" i="2"/>
  <c r="GIL8" i="2"/>
  <c r="GIM8" i="2"/>
  <c r="GIN8" i="2"/>
  <c r="GIO8" i="2"/>
  <c r="GIP8" i="2"/>
  <c r="GIQ8" i="2"/>
  <c r="GIR8" i="2"/>
  <c r="GIS8" i="2"/>
  <c r="GIT8" i="2"/>
  <c r="GIU8" i="2"/>
  <c r="GIV8" i="2"/>
  <c r="GIW8" i="2"/>
  <c r="GIX8" i="2"/>
  <c r="GIY8" i="2"/>
  <c r="GIZ8" i="2"/>
  <c r="GJA8" i="2"/>
  <c r="GJB8" i="2"/>
  <c r="GJC8" i="2"/>
  <c r="GJD8" i="2"/>
  <c r="GJE8" i="2"/>
  <c r="GJF8" i="2"/>
  <c r="GJG8" i="2"/>
  <c r="GJH8" i="2"/>
  <c r="GJI8" i="2"/>
  <c r="GJJ8" i="2"/>
  <c r="GJK8" i="2"/>
  <c r="GJL8" i="2"/>
  <c r="GJM8" i="2"/>
  <c r="GJN8" i="2"/>
  <c r="GJO8" i="2"/>
  <c r="GJP8" i="2"/>
  <c r="GJQ8" i="2"/>
  <c r="GJR8" i="2"/>
  <c r="GJS8" i="2"/>
  <c r="GJT8" i="2"/>
  <c r="GJU8" i="2"/>
  <c r="GJV8" i="2"/>
  <c r="GJW8" i="2"/>
  <c r="GJX8" i="2"/>
  <c r="GJY8" i="2"/>
  <c r="GJZ8" i="2"/>
  <c r="GKA8" i="2"/>
  <c r="GKB8" i="2"/>
  <c r="GKC8" i="2"/>
  <c r="GKD8" i="2"/>
  <c r="GKE8" i="2"/>
  <c r="GKF8" i="2"/>
  <c r="GKG8" i="2"/>
  <c r="GKH8" i="2"/>
  <c r="GKI8" i="2"/>
  <c r="GKJ8" i="2"/>
  <c r="GKK8" i="2"/>
  <c r="GKL8" i="2"/>
  <c r="GKM8" i="2"/>
  <c r="GKN8" i="2"/>
  <c r="GKO8" i="2"/>
  <c r="GKP8" i="2"/>
  <c r="GKQ8" i="2"/>
  <c r="GKR8" i="2"/>
  <c r="GKS8" i="2"/>
  <c r="GKT8" i="2"/>
  <c r="GKU8" i="2"/>
  <c r="GKV8" i="2"/>
  <c r="GKW8" i="2"/>
  <c r="GKX8" i="2"/>
  <c r="GKY8" i="2"/>
  <c r="GKZ8" i="2"/>
  <c r="GLA8" i="2"/>
  <c r="GLB8" i="2"/>
  <c r="GLC8" i="2"/>
  <c r="GLD8" i="2"/>
  <c r="GLE8" i="2"/>
  <c r="GLF8" i="2"/>
  <c r="GLG8" i="2"/>
  <c r="GLH8" i="2"/>
  <c r="GLI8" i="2"/>
  <c r="GLJ8" i="2"/>
  <c r="GLK8" i="2"/>
  <c r="GLL8" i="2"/>
  <c r="GLM8" i="2"/>
  <c r="GLN8" i="2"/>
  <c r="GLO8" i="2"/>
  <c r="GLP8" i="2"/>
  <c r="GLQ8" i="2"/>
  <c r="GLR8" i="2"/>
  <c r="GLS8" i="2"/>
  <c r="GLT8" i="2"/>
  <c r="GLU8" i="2"/>
  <c r="GLV8" i="2"/>
  <c r="GLW8" i="2"/>
  <c r="GLX8" i="2"/>
  <c r="GLY8" i="2"/>
  <c r="GLZ8" i="2"/>
  <c r="GMA8" i="2"/>
  <c r="GMB8" i="2"/>
  <c r="GMC8" i="2"/>
  <c r="GMD8" i="2"/>
  <c r="GME8" i="2"/>
  <c r="GMF8" i="2"/>
  <c r="GMG8" i="2"/>
  <c r="GMH8" i="2"/>
  <c r="GMI8" i="2"/>
  <c r="GMJ8" i="2"/>
  <c r="GMK8" i="2"/>
  <c r="GML8" i="2"/>
  <c r="GMM8" i="2"/>
  <c r="GMN8" i="2"/>
  <c r="GMO8" i="2"/>
  <c r="GMP8" i="2"/>
  <c r="GMQ8" i="2"/>
  <c r="GMR8" i="2"/>
  <c r="GMS8" i="2"/>
  <c r="GMT8" i="2"/>
  <c r="GMU8" i="2"/>
  <c r="GMV8" i="2"/>
  <c r="GMW8" i="2"/>
  <c r="GMX8" i="2"/>
  <c r="GMY8" i="2"/>
  <c r="GMZ8" i="2"/>
  <c r="GNA8" i="2"/>
  <c r="GNB8" i="2"/>
  <c r="GNC8" i="2"/>
  <c r="GND8" i="2"/>
  <c r="GNE8" i="2"/>
  <c r="GNF8" i="2"/>
  <c r="GNG8" i="2"/>
  <c r="GNH8" i="2"/>
  <c r="GNI8" i="2"/>
  <c r="GNJ8" i="2"/>
  <c r="GNK8" i="2"/>
  <c r="GNL8" i="2"/>
  <c r="GNM8" i="2"/>
  <c r="GNN8" i="2"/>
  <c r="GNO8" i="2"/>
  <c r="GNP8" i="2"/>
  <c r="GNQ8" i="2"/>
  <c r="GNR8" i="2"/>
  <c r="GNS8" i="2"/>
  <c r="GNT8" i="2"/>
  <c r="GNU8" i="2"/>
  <c r="GNV8" i="2"/>
  <c r="GNW8" i="2"/>
  <c r="GNX8" i="2"/>
  <c r="GNY8" i="2"/>
  <c r="GNZ8" i="2"/>
  <c r="GOA8" i="2"/>
  <c r="GOB8" i="2"/>
  <c r="GOC8" i="2"/>
  <c r="GOD8" i="2"/>
  <c r="GOE8" i="2"/>
  <c r="GOF8" i="2"/>
  <c r="GOG8" i="2"/>
  <c r="GOH8" i="2"/>
  <c r="GOI8" i="2"/>
  <c r="GOJ8" i="2"/>
  <c r="GOK8" i="2"/>
  <c r="GOL8" i="2"/>
  <c r="GOM8" i="2"/>
  <c r="GON8" i="2"/>
  <c r="GOO8" i="2"/>
  <c r="GOP8" i="2"/>
  <c r="GOQ8" i="2"/>
  <c r="GOR8" i="2"/>
  <c r="GOS8" i="2"/>
  <c r="GOT8" i="2"/>
  <c r="GOU8" i="2"/>
  <c r="GOV8" i="2"/>
  <c r="GOW8" i="2"/>
  <c r="GOX8" i="2"/>
  <c r="GOY8" i="2"/>
  <c r="GOZ8" i="2"/>
  <c r="GPA8" i="2"/>
  <c r="GPB8" i="2"/>
  <c r="GPC8" i="2"/>
  <c r="GPD8" i="2"/>
  <c r="GPE8" i="2"/>
  <c r="GPF8" i="2"/>
  <c r="GPG8" i="2"/>
  <c r="GPH8" i="2"/>
  <c r="GPI8" i="2"/>
  <c r="GPJ8" i="2"/>
  <c r="GPK8" i="2"/>
  <c r="GPL8" i="2"/>
  <c r="GPM8" i="2"/>
  <c r="GPN8" i="2"/>
  <c r="GPO8" i="2"/>
  <c r="GPP8" i="2"/>
  <c r="GPQ8" i="2"/>
  <c r="GPR8" i="2"/>
  <c r="GPS8" i="2"/>
  <c r="GPT8" i="2"/>
  <c r="GPU8" i="2"/>
  <c r="GPV8" i="2"/>
  <c r="GPW8" i="2"/>
  <c r="GPX8" i="2"/>
  <c r="GPY8" i="2"/>
  <c r="GPZ8" i="2"/>
  <c r="GQA8" i="2"/>
  <c r="GQB8" i="2"/>
  <c r="GQC8" i="2"/>
  <c r="GQD8" i="2"/>
  <c r="GQE8" i="2"/>
  <c r="GQF8" i="2"/>
  <c r="GQG8" i="2"/>
  <c r="GQH8" i="2"/>
  <c r="GQI8" i="2"/>
  <c r="GQJ8" i="2"/>
  <c r="GQK8" i="2"/>
  <c r="GQL8" i="2"/>
  <c r="GQM8" i="2"/>
  <c r="GQN8" i="2"/>
  <c r="GQO8" i="2"/>
  <c r="GQP8" i="2"/>
  <c r="GQQ8" i="2"/>
  <c r="GQR8" i="2"/>
  <c r="GQS8" i="2"/>
  <c r="GQT8" i="2"/>
  <c r="GQU8" i="2"/>
  <c r="GQV8" i="2"/>
  <c r="GQW8" i="2"/>
  <c r="GQX8" i="2"/>
  <c r="GQY8" i="2"/>
  <c r="GQZ8" i="2"/>
  <c r="GRA8" i="2"/>
  <c r="GRB8" i="2"/>
  <c r="GRC8" i="2"/>
  <c r="GRD8" i="2"/>
  <c r="GRE8" i="2"/>
  <c r="GRF8" i="2"/>
  <c r="GRG8" i="2"/>
  <c r="GRH8" i="2"/>
  <c r="GRI8" i="2"/>
  <c r="GRJ8" i="2"/>
  <c r="GRK8" i="2"/>
  <c r="GRL8" i="2"/>
  <c r="GRM8" i="2"/>
  <c r="GRN8" i="2"/>
  <c r="GRO8" i="2"/>
  <c r="GRP8" i="2"/>
  <c r="GRQ8" i="2"/>
  <c r="GRR8" i="2"/>
  <c r="GRS8" i="2"/>
  <c r="GRT8" i="2"/>
  <c r="GRU8" i="2"/>
  <c r="GRV8" i="2"/>
  <c r="GRW8" i="2"/>
  <c r="GRX8" i="2"/>
  <c r="GRY8" i="2"/>
  <c r="GRZ8" i="2"/>
  <c r="GSA8" i="2"/>
  <c r="GSB8" i="2"/>
  <c r="GSC8" i="2"/>
  <c r="GSD8" i="2"/>
  <c r="GSE8" i="2"/>
  <c r="GSF8" i="2"/>
  <c r="GSG8" i="2"/>
  <c r="GSH8" i="2"/>
  <c r="GSI8" i="2"/>
  <c r="GSJ8" i="2"/>
  <c r="GSK8" i="2"/>
  <c r="GSL8" i="2"/>
  <c r="GSM8" i="2"/>
  <c r="GSN8" i="2"/>
  <c r="GSO8" i="2"/>
  <c r="GSP8" i="2"/>
  <c r="GSQ8" i="2"/>
  <c r="GSR8" i="2"/>
  <c r="GSS8" i="2"/>
  <c r="GST8" i="2"/>
  <c r="GSU8" i="2"/>
  <c r="GSV8" i="2"/>
  <c r="GSW8" i="2"/>
  <c r="GSX8" i="2"/>
  <c r="GSY8" i="2"/>
  <c r="GSZ8" i="2"/>
  <c r="GTA8" i="2"/>
  <c r="GTB8" i="2"/>
  <c r="GTC8" i="2"/>
  <c r="GTD8" i="2"/>
  <c r="GTE8" i="2"/>
  <c r="GTF8" i="2"/>
  <c r="GTG8" i="2"/>
  <c r="GTH8" i="2"/>
  <c r="GTI8" i="2"/>
  <c r="GTJ8" i="2"/>
  <c r="GTK8" i="2"/>
  <c r="GTL8" i="2"/>
  <c r="GTM8" i="2"/>
  <c r="GTN8" i="2"/>
  <c r="GTO8" i="2"/>
  <c r="GTP8" i="2"/>
  <c r="GTQ8" i="2"/>
  <c r="GTR8" i="2"/>
  <c r="GTS8" i="2"/>
  <c r="GTT8" i="2"/>
  <c r="GTU8" i="2"/>
  <c r="GTV8" i="2"/>
  <c r="GTW8" i="2"/>
  <c r="GTX8" i="2"/>
  <c r="GTY8" i="2"/>
  <c r="GTZ8" i="2"/>
  <c r="GUA8" i="2"/>
  <c r="GUB8" i="2"/>
  <c r="GUC8" i="2"/>
  <c r="GUD8" i="2"/>
  <c r="GUE8" i="2"/>
  <c r="GUF8" i="2"/>
  <c r="GUG8" i="2"/>
  <c r="GUH8" i="2"/>
  <c r="GUI8" i="2"/>
  <c r="GUJ8" i="2"/>
  <c r="GUK8" i="2"/>
  <c r="GUL8" i="2"/>
  <c r="GUM8" i="2"/>
  <c r="GUN8" i="2"/>
  <c r="GUO8" i="2"/>
  <c r="GUP8" i="2"/>
  <c r="GUQ8" i="2"/>
  <c r="GUR8" i="2"/>
  <c r="GUS8" i="2"/>
  <c r="GUT8" i="2"/>
  <c r="GUU8" i="2"/>
  <c r="GUV8" i="2"/>
  <c r="GUW8" i="2"/>
  <c r="GUX8" i="2"/>
  <c r="GUY8" i="2"/>
  <c r="GUZ8" i="2"/>
  <c r="GVA8" i="2"/>
  <c r="GVB8" i="2"/>
  <c r="GVC8" i="2"/>
  <c r="GVD8" i="2"/>
  <c r="GVE8" i="2"/>
  <c r="GVF8" i="2"/>
  <c r="GVG8" i="2"/>
  <c r="GVH8" i="2"/>
  <c r="GVI8" i="2"/>
  <c r="GVJ8" i="2"/>
  <c r="GVK8" i="2"/>
  <c r="GVL8" i="2"/>
  <c r="GVM8" i="2"/>
  <c r="GVN8" i="2"/>
  <c r="GVO8" i="2"/>
  <c r="GVP8" i="2"/>
  <c r="GVQ8" i="2"/>
  <c r="GVR8" i="2"/>
  <c r="GVS8" i="2"/>
  <c r="GVT8" i="2"/>
  <c r="GVU8" i="2"/>
  <c r="GVV8" i="2"/>
  <c r="GVW8" i="2"/>
  <c r="GVX8" i="2"/>
  <c r="GVY8" i="2"/>
  <c r="GVZ8" i="2"/>
  <c r="GWA8" i="2"/>
  <c r="GWB8" i="2"/>
  <c r="GWC8" i="2"/>
  <c r="GWD8" i="2"/>
  <c r="GWE8" i="2"/>
  <c r="GWF8" i="2"/>
  <c r="GWG8" i="2"/>
  <c r="GWH8" i="2"/>
  <c r="GWI8" i="2"/>
  <c r="GWJ8" i="2"/>
  <c r="GWK8" i="2"/>
  <c r="GWL8" i="2"/>
  <c r="GWM8" i="2"/>
  <c r="GWN8" i="2"/>
  <c r="GWO8" i="2"/>
  <c r="GWP8" i="2"/>
  <c r="GWQ8" i="2"/>
  <c r="GWR8" i="2"/>
  <c r="GWS8" i="2"/>
  <c r="GWT8" i="2"/>
  <c r="GWU8" i="2"/>
  <c r="GWV8" i="2"/>
  <c r="GWW8" i="2"/>
  <c r="GWX8" i="2"/>
  <c r="GWY8" i="2"/>
  <c r="GWZ8" i="2"/>
  <c r="GXA8" i="2"/>
  <c r="GXB8" i="2"/>
  <c r="GXC8" i="2"/>
  <c r="GXD8" i="2"/>
  <c r="GXE8" i="2"/>
  <c r="GXF8" i="2"/>
  <c r="GXG8" i="2"/>
  <c r="GXH8" i="2"/>
  <c r="GXI8" i="2"/>
  <c r="GXJ8" i="2"/>
  <c r="GXK8" i="2"/>
  <c r="GXL8" i="2"/>
  <c r="GXM8" i="2"/>
  <c r="GXN8" i="2"/>
  <c r="GXO8" i="2"/>
  <c r="GXP8" i="2"/>
  <c r="GXQ8" i="2"/>
  <c r="GXR8" i="2"/>
  <c r="GXS8" i="2"/>
  <c r="GXT8" i="2"/>
  <c r="GXU8" i="2"/>
  <c r="GXV8" i="2"/>
  <c r="GXW8" i="2"/>
  <c r="GXX8" i="2"/>
  <c r="GXY8" i="2"/>
  <c r="GXZ8" i="2"/>
  <c r="GYA8" i="2"/>
  <c r="GYB8" i="2"/>
  <c r="GYC8" i="2"/>
  <c r="GYD8" i="2"/>
  <c r="GYE8" i="2"/>
  <c r="GYF8" i="2"/>
  <c r="GYG8" i="2"/>
  <c r="GYH8" i="2"/>
  <c r="GYI8" i="2"/>
  <c r="GYJ8" i="2"/>
  <c r="GYK8" i="2"/>
  <c r="GYL8" i="2"/>
  <c r="GYM8" i="2"/>
  <c r="GYN8" i="2"/>
  <c r="GYO8" i="2"/>
  <c r="GYP8" i="2"/>
  <c r="GYQ8" i="2"/>
  <c r="GYR8" i="2"/>
  <c r="GYS8" i="2"/>
  <c r="GYT8" i="2"/>
  <c r="GYU8" i="2"/>
  <c r="GYV8" i="2"/>
  <c r="GYW8" i="2"/>
  <c r="GYX8" i="2"/>
  <c r="GYY8" i="2"/>
  <c r="GYZ8" i="2"/>
  <c r="GZA8" i="2"/>
  <c r="GZB8" i="2"/>
  <c r="GZC8" i="2"/>
  <c r="GZD8" i="2"/>
  <c r="GZE8" i="2"/>
  <c r="GZF8" i="2"/>
  <c r="GZG8" i="2"/>
  <c r="GZH8" i="2"/>
  <c r="GZI8" i="2"/>
  <c r="GZJ8" i="2"/>
  <c r="GZK8" i="2"/>
  <c r="GZL8" i="2"/>
  <c r="GZM8" i="2"/>
  <c r="GZN8" i="2"/>
  <c r="GZO8" i="2"/>
  <c r="GZP8" i="2"/>
  <c r="GZQ8" i="2"/>
  <c r="GZR8" i="2"/>
  <c r="GZS8" i="2"/>
  <c r="GZT8" i="2"/>
  <c r="GZU8" i="2"/>
  <c r="GZV8" i="2"/>
  <c r="GZW8" i="2"/>
  <c r="GZX8" i="2"/>
  <c r="GZY8" i="2"/>
  <c r="GZZ8" i="2"/>
  <c r="HAA8" i="2"/>
  <c r="HAB8" i="2"/>
  <c r="HAC8" i="2"/>
  <c r="HAD8" i="2"/>
  <c r="HAE8" i="2"/>
  <c r="HAF8" i="2"/>
  <c r="HAG8" i="2"/>
  <c r="HAH8" i="2"/>
  <c r="HAI8" i="2"/>
  <c r="HAJ8" i="2"/>
  <c r="HAK8" i="2"/>
  <c r="HAL8" i="2"/>
  <c r="HAM8" i="2"/>
  <c r="HAN8" i="2"/>
  <c r="HAO8" i="2"/>
  <c r="HAP8" i="2"/>
  <c r="HAQ8" i="2"/>
  <c r="HAR8" i="2"/>
  <c r="HAS8" i="2"/>
  <c r="HAT8" i="2"/>
  <c r="HAU8" i="2"/>
  <c r="HAV8" i="2"/>
  <c r="HAW8" i="2"/>
  <c r="HAX8" i="2"/>
  <c r="HAY8" i="2"/>
  <c r="HAZ8" i="2"/>
  <c r="HBA8" i="2"/>
  <c r="HBB8" i="2"/>
  <c r="HBC8" i="2"/>
  <c r="HBD8" i="2"/>
  <c r="HBE8" i="2"/>
  <c r="HBF8" i="2"/>
  <c r="HBG8" i="2"/>
  <c r="HBH8" i="2"/>
  <c r="HBI8" i="2"/>
  <c r="HBJ8" i="2"/>
  <c r="HBK8" i="2"/>
  <c r="HBL8" i="2"/>
  <c r="HBM8" i="2"/>
  <c r="HBN8" i="2"/>
  <c r="HBO8" i="2"/>
  <c r="HBP8" i="2"/>
  <c r="HBQ8" i="2"/>
  <c r="HBR8" i="2"/>
  <c r="HBS8" i="2"/>
  <c r="HBT8" i="2"/>
  <c r="HBU8" i="2"/>
  <c r="HBV8" i="2"/>
  <c r="HBW8" i="2"/>
  <c r="HBX8" i="2"/>
  <c r="HBY8" i="2"/>
  <c r="HBZ8" i="2"/>
  <c r="HCA8" i="2"/>
  <c r="HCB8" i="2"/>
  <c r="HCC8" i="2"/>
  <c r="HCD8" i="2"/>
  <c r="HCE8" i="2"/>
  <c r="HCF8" i="2"/>
  <c r="HCG8" i="2"/>
  <c r="HCH8" i="2"/>
  <c r="HCI8" i="2"/>
  <c r="HCJ8" i="2"/>
  <c r="HCK8" i="2"/>
  <c r="HCL8" i="2"/>
  <c r="HCM8" i="2"/>
  <c r="HCN8" i="2"/>
  <c r="HCO8" i="2"/>
  <c r="HCP8" i="2"/>
  <c r="HCQ8" i="2"/>
  <c r="HCR8" i="2"/>
  <c r="HCS8" i="2"/>
  <c r="HCT8" i="2"/>
  <c r="HCU8" i="2"/>
  <c r="HCV8" i="2"/>
  <c r="HCW8" i="2"/>
  <c r="HCX8" i="2"/>
  <c r="HCY8" i="2"/>
  <c r="HCZ8" i="2"/>
  <c r="HDA8" i="2"/>
  <c r="HDB8" i="2"/>
  <c r="HDC8" i="2"/>
  <c r="HDD8" i="2"/>
  <c r="HDE8" i="2"/>
  <c r="HDF8" i="2"/>
  <c r="HDG8" i="2"/>
  <c r="HDH8" i="2"/>
  <c r="HDI8" i="2"/>
  <c r="HDJ8" i="2"/>
  <c r="HDK8" i="2"/>
  <c r="HDL8" i="2"/>
  <c r="HDM8" i="2"/>
  <c r="HDN8" i="2"/>
  <c r="HDO8" i="2"/>
  <c r="HDP8" i="2"/>
  <c r="HDQ8" i="2"/>
  <c r="HDR8" i="2"/>
  <c r="HDS8" i="2"/>
  <c r="HDT8" i="2"/>
  <c r="HDU8" i="2"/>
  <c r="HDV8" i="2"/>
  <c r="HDW8" i="2"/>
  <c r="HDX8" i="2"/>
  <c r="HDY8" i="2"/>
  <c r="HDZ8" i="2"/>
  <c r="HEA8" i="2"/>
  <c r="HEB8" i="2"/>
  <c r="HEC8" i="2"/>
  <c r="HED8" i="2"/>
  <c r="HEE8" i="2"/>
  <c r="HEF8" i="2"/>
  <c r="HEG8" i="2"/>
  <c r="HEH8" i="2"/>
  <c r="HEI8" i="2"/>
  <c r="HEJ8" i="2"/>
  <c r="HEK8" i="2"/>
  <c r="HEL8" i="2"/>
  <c r="HEM8" i="2"/>
  <c r="HEN8" i="2"/>
  <c r="HEO8" i="2"/>
  <c r="HEP8" i="2"/>
  <c r="HEQ8" i="2"/>
  <c r="HER8" i="2"/>
  <c r="HES8" i="2"/>
  <c r="HET8" i="2"/>
  <c r="HEU8" i="2"/>
  <c r="HEV8" i="2"/>
  <c r="HEW8" i="2"/>
  <c r="HEX8" i="2"/>
  <c r="HEY8" i="2"/>
  <c r="HEZ8" i="2"/>
  <c r="HFA8" i="2"/>
  <c r="HFB8" i="2"/>
  <c r="HFC8" i="2"/>
  <c r="HFD8" i="2"/>
  <c r="HFE8" i="2"/>
  <c r="HFF8" i="2"/>
  <c r="HFG8" i="2"/>
  <c r="HFH8" i="2"/>
  <c r="HFI8" i="2"/>
  <c r="HFJ8" i="2"/>
  <c r="HFK8" i="2"/>
  <c r="HFL8" i="2"/>
  <c r="HFM8" i="2"/>
  <c r="HFN8" i="2"/>
  <c r="HFO8" i="2"/>
  <c r="HFP8" i="2"/>
  <c r="HFQ8" i="2"/>
  <c r="HFR8" i="2"/>
  <c r="HFS8" i="2"/>
  <c r="HFT8" i="2"/>
  <c r="HFU8" i="2"/>
  <c r="HFV8" i="2"/>
  <c r="HFW8" i="2"/>
  <c r="HFX8" i="2"/>
  <c r="HFY8" i="2"/>
  <c r="HFZ8" i="2"/>
  <c r="HGA8" i="2"/>
  <c r="HGB8" i="2"/>
  <c r="HGC8" i="2"/>
  <c r="HGD8" i="2"/>
  <c r="HGE8" i="2"/>
  <c r="HGF8" i="2"/>
  <c r="HGG8" i="2"/>
  <c r="HGH8" i="2"/>
  <c r="HGI8" i="2"/>
  <c r="HGJ8" i="2"/>
  <c r="HGK8" i="2"/>
  <c r="HGL8" i="2"/>
  <c r="HGM8" i="2"/>
  <c r="HGN8" i="2"/>
  <c r="HGO8" i="2"/>
  <c r="HGP8" i="2"/>
  <c r="HGQ8" i="2"/>
  <c r="HGR8" i="2"/>
  <c r="HGS8" i="2"/>
  <c r="HGT8" i="2"/>
  <c r="HGU8" i="2"/>
  <c r="HGV8" i="2"/>
  <c r="HGW8" i="2"/>
  <c r="HGX8" i="2"/>
  <c r="HGY8" i="2"/>
  <c r="HGZ8" i="2"/>
  <c r="HHA8" i="2"/>
  <c r="HHB8" i="2"/>
  <c r="HHC8" i="2"/>
  <c r="HHD8" i="2"/>
  <c r="HHE8" i="2"/>
  <c r="HHF8" i="2"/>
  <c r="HHG8" i="2"/>
  <c r="HHH8" i="2"/>
  <c r="HHI8" i="2"/>
  <c r="HHJ8" i="2"/>
  <c r="HHK8" i="2"/>
  <c r="HHL8" i="2"/>
  <c r="HHM8" i="2"/>
  <c r="HHN8" i="2"/>
  <c r="HHO8" i="2"/>
  <c r="HHP8" i="2"/>
  <c r="HHQ8" i="2"/>
  <c r="HHR8" i="2"/>
  <c r="HHS8" i="2"/>
  <c r="HHT8" i="2"/>
  <c r="HHU8" i="2"/>
  <c r="HHV8" i="2"/>
  <c r="HHW8" i="2"/>
  <c r="HHX8" i="2"/>
  <c r="HHY8" i="2"/>
  <c r="HHZ8" i="2"/>
  <c r="HIA8" i="2"/>
  <c r="HIB8" i="2"/>
  <c r="HIC8" i="2"/>
  <c r="HID8" i="2"/>
  <c r="HIE8" i="2"/>
  <c r="HIF8" i="2"/>
  <c r="HIG8" i="2"/>
  <c r="HIH8" i="2"/>
  <c r="HII8" i="2"/>
  <c r="HIJ8" i="2"/>
  <c r="HIK8" i="2"/>
  <c r="HIL8" i="2"/>
  <c r="HIM8" i="2"/>
  <c r="HIN8" i="2"/>
  <c r="HIO8" i="2"/>
  <c r="HIP8" i="2"/>
  <c r="HIQ8" i="2"/>
  <c r="HIR8" i="2"/>
  <c r="HIS8" i="2"/>
  <c r="HIT8" i="2"/>
  <c r="HIU8" i="2"/>
  <c r="HIV8" i="2"/>
  <c r="HIW8" i="2"/>
  <c r="HIX8" i="2"/>
  <c r="HIY8" i="2"/>
  <c r="HIZ8" i="2"/>
  <c r="HJA8" i="2"/>
  <c r="HJB8" i="2"/>
  <c r="HJC8" i="2"/>
  <c r="HJD8" i="2"/>
  <c r="HJE8" i="2"/>
  <c r="HJF8" i="2"/>
  <c r="HJG8" i="2"/>
  <c r="HJH8" i="2"/>
  <c r="HJI8" i="2"/>
  <c r="HJJ8" i="2"/>
  <c r="HJK8" i="2"/>
  <c r="HJL8" i="2"/>
  <c r="HJM8" i="2"/>
  <c r="HJN8" i="2"/>
  <c r="HJO8" i="2"/>
  <c r="HJP8" i="2"/>
  <c r="HJQ8" i="2"/>
  <c r="HJR8" i="2"/>
  <c r="HJS8" i="2"/>
  <c r="HJT8" i="2"/>
  <c r="HJU8" i="2"/>
  <c r="HJV8" i="2"/>
  <c r="HJW8" i="2"/>
  <c r="HJX8" i="2"/>
  <c r="HJY8" i="2"/>
  <c r="HJZ8" i="2"/>
  <c r="HKA8" i="2"/>
  <c r="HKB8" i="2"/>
  <c r="HKC8" i="2"/>
  <c r="HKD8" i="2"/>
  <c r="HKE8" i="2"/>
  <c r="HKF8" i="2"/>
  <c r="HKG8" i="2"/>
  <c r="HKH8" i="2"/>
  <c r="HKI8" i="2"/>
  <c r="HKJ8" i="2"/>
  <c r="HKK8" i="2"/>
  <c r="HKL8" i="2"/>
  <c r="HKM8" i="2"/>
  <c r="HKN8" i="2"/>
  <c r="HKO8" i="2"/>
  <c r="HKP8" i="2"/>
  <c r="HKQ8" i="2"/>
  <c r="HKR8" i="2"/>
  <c r="HKS8" i="2"/>
  <c r="HKT8" i="2"/>
  <c r="HKU8" i="2"/>
  <c r="HKV8" i="2"/>
  <c r="HKW8" i="2"/>
  <c r="HKX8" i="2"/>
  <c r="HKY8" i="2"/>
  <c r="HKZ8" i="2"/>
  <c r="HLA8" i="2"/>
  <c r="HLB8" i="2"/>
  <c r="HLC8" i="2"/>
  <c r="HLD8" i="2"/>
  <c r="HLE8" i="2"/>
  <c r="HLF8" i="2"/>
  <c r="HLG8" i="2"/>
  <c r="HLH8" i="2"/>
  <c r="HLI8" i="2"/>
  <c r="HLJ8" i="2"/>
  <c r="HLK8" i="2"/>
  <c r="HLL8" i="2"/>
  <c r="HLM8" i="2"/>
  <c r="HLN8" i="2"/>
  <c r="HLO8" i="2"/>
  <c r="HLP8" i="2"/>
  <c r="HLQ8" i="2"/>
  <c r="HLR8" i="2"/>
  <c r="HLS8" i="2"/>
  <c r="HLT8" i="2"/>
  <c r="HLU8" i="2"/>
  <c r="HLV8" i="2"/>
  <c r="HLW8" i="2"/>
  <c r="HLX8" i="2"/>
  <c r="HLY8" i="2"/>
  <c r="HLZ8" i="2"/>
  <c r="HMA8" i="2"/>
  <c r="HMB8" i="2"/>
  <c r="HMC8" i="2"/>
  <c r="HMD8" i="2"/>
  <c r="HME8" i="2"/>
  <c r="HMF8" i="2"/>
  <c r="HMG8" i="2"/>
  <c r="HMH8" i="2"/>
  <c r="HMI8" i="2"/>
  <c r="HMJ8" i="2"/>
  <c r="HMK8" i="2"/>
  <c r="HML8" i="2"/>
  <c r="HMM8" i="2"/>
  <c r="HMN8" i="2"/>
  <c r="HMO8" i="2"/>
  <c r="HMP8" i="2"/>
  <c r="HMQ8" i="2"/>
  <c r="HMR8" i="2"/>
  <c r="HMS8" i="2"/>
  <c r="HMT8" i="2"/>
  <c r="HMU8" i="2"/>
  <c r="HMV8" i="2"/>
  <c r="HMW8" i="2"/>
  <c r="HMX8" i="2"/>
  <c r="HMY8" i="2"/>
  <c r="HMZ8" i="2"/>
  <c r="HNA8" i="2"/>
  <c r="HNB8" i="2"/>
  <c r="HNC8" i="2"/>
  <c r="HND8" i="2"/>
  <c r="HNE8" i="2"/>
  <c r="HNF8" i="2"/>
  <c r="HNG8" i="2"/>
  <c r="HNH8" i="2"/>
  <c r="HNI8" i="2"/>
  <c r="HNJ8" i="2"/>
  <c r="HNK8" i="2"/>
  <c r="HNL8" i="2"/>
  <c r="HNM8" i="2"/>
  <c r="HNN8" i="2"/>
  <c r="HNO8" i="2"/>
  <c r="HNP8" i="2"/>
  <c r="HNQ8" i="2"/>
  <c r="HNR8" i="2"/>
  <c r="HNS8" i="2"/>
  <c r="HNT8" i="2"/>
  <c r="HNU8" i="2"/>
  <c r="HNV8" i="2"/>
  <c r="HNW8" i="2"/>
  <c r="HNX8" i="2"/>
  <c r="HNY8" i="2"/>
  <c r="HNZ8" i="2"/>
  <c r="HOA8" i="2"/>
  <c r="HOB8" i="2"/>
  <c r="HOC8" i="2"/>
  <c r="HOD8" i="2"/>
  <c r="HOE8" i="2"/>
  <c r="HOF8" i="2"/>
  <c r="HOG8" i="2"/>
  <c r="HOH8" i="2"/>
  <c r="HOI8" i="2"/>
  <c r="HOJ8" i="2"/>
  <c r="HOK8" i="2"/>
  <c r="HOL8" i="2"/>
  <c r="HOM8" i="2"/>
  <c r="HON8" i="2"/>
  <c r="HOO8" i="2"/>
  <c r="HOP8" i="2"/>
  <c r="HOQ8" i="2"/>
  <c r="HOR8" i="2"/>
  <c r="HOS8" i="2"/>
  <c r="HOT8" i="2"/>
  <c r="HOU8" i="2"/>
  <c r="HOV8" i="2"/>
  <c r="HOW8" i="2"/>
  <c r="HOX8" i="2"/>
  <c r="HOY8" i="2"/>
  <c r="HOZ8" i="2"/>
  <c r="HPA8" i="2"/>
  <c r="HPB8" i="2"/>
  <c r="HPC8" i="2"/>
  <c r="HPD8" i="2"/>
  <c r="HPE8" i="2"/>
  <c r="HPF8" i="2"/>
  <c r="HPG8" i="2"/>
  <c r="HPH8" i="2"/>
  <c r="HPI8" i="2"/>
  <c r="HPJ8" i="2"/>
  <c r="HPK8" i="2"/>
  <c r="HPL8" i="2"/>
  <c r="HPM8" i="2"/>
  <c r="HPN8" i="2"/>
  <c r="HPO8" i="2"/>
  <c r="HPP8" i="2"/>
  <c r="HPQ8" i="2"/>
  <c r="HPR8" i="2"/>
  <c r="HPS8" i="2"/>
  <c r="HPT8" i="2"/>
  <c r="HPU8" i="2"/>
  <c r="HPV8" i="2"/>
  <c r="HPW8" i="2"/>
  <c r="HPX8" i="2"/>
  <c r="HPY8" i="2"/>
  <c r="HPZ8" i="2"/>
  <c r="HQA8" i="2"/>
  <c r="HQB8" i="2"/>
  <c r="HQC8" i="2"/>
  <c r="HQD8" i="2"/>
  <c r="HQE8" i="2"/>
  <c r="HQF8" i="2"/>
  <c r="HQG8" i="2"/>
  <c r="HQH8" i="2"/>
  <c r="HQI8" i="2"/>
  <c r="HQJ8" i="2"/>
  <c r="HQK8" i="2"/>
  <c r="HQL8" i="2"/>
  <c r="HQM8" i="2"/>
  <c r="HQN8" i="2"/>
  <c r="HQO8" i="2"/>
  <c r="HQP8" i="2"/>
  <c r="HQQ8" i="2"/>
  <c r="HQR8" i="2"/>
  <c r="HQS8" i="2"/>
  <c r="HQT8" i="2"/>
  <c r="HQU8" i="2"/>
  <c r="HQV8" i="2"/>
  <c r="HQW8" i="2"/>
  <c r="HQX8" i="2"/>
  <c r="HQY8" i="2"/>
  <c r="HQZ8" i="2"/>
  <c r="HRA8" i="2"/>
  <c r="HRB8" i="2"/>
  <c r="HRC8" i="2"/>
  <c r="HRD8" i="2"/>
  <c r="HRE8" i="2"/>
  <c r="HRF8" i="2"/>
  <c r="HRG8" i="2"/>
  <c r="HRH8" i="2"/>
  <c r="HRI8" i="2"/>
  <c r="HRJ8" i="2"/>
  <c r="HRK8" i="2"/>
  <c r="HRL8" i="2"/>
  <c r="HRM8" i="2"/>
  <c r="HRN8" i="2"/>
  <c r="HRO8" i="2"/>
  <c r="HRP8" i="2"/>
  <c r="HRQ8" i="2"/>
  <c r="HRR8" i="2"/>
  <c r="HRS8" i="2"/>
  <c r="HRT8" i="2"/>
  <c r="HRU8" i="2"/>
  <c r="HRV8" i="2"/>
  <c r="HRW8" i="2"/>
  <c r="HRX8" i="2"/>
  <c r="HRY8" i="2"/>
  <c r="HRZ8" i="2"/>
  <c r="HSA8" i="2"/>
  <c r="HSB8" i="2"/>
  <c r="HSC8" i="2"/>
  <c r="HSD8" i="2"/>
  <c r="HSE8" i="2"/>
  <c r="HSF8" i="2"/>
  <c r="HSG8" i="2"/>
  <c r="HSH8" i="2"/>
  <c r="HSI8" i="2"/>
  <c r="HSJ8" i="2"/>
  <c r="HSK8" i="2"/>
  <c r="HSL8" i="2"/>
  <c r="HSM8" i="2"/>
  <c r="HSN8" i="2"/>
  <c r="HSO8" i="2"/>
  <c r="HSP8" i="2"/>
  <c r="HSQ8" i="2"/>
  <c r="HSR8" i="2"/>
  <c r="HSS8" i="2"/>
  <c r="HST8" i="2"/>
  <c r="HSU8" i="2"/>
  <c r="HSV8" i="2"/>
  <c r="HSW8" i="2"/>
  <c r="HSX8" i="2"/>
  <c r="HSY8" i="2"/>
  <c r="HSZ8" i="2"/>
  <c r="HTA8" i="2"/>
  <c r="HTB8" i="2"/>
  <c r="HTC8" i="2"/>
  <c r="HTD8" i="2"/>
  <c r="HTE8" i="2"/>
  <c r="HTF8" i="2"/>
  <c r="HTG8" i="2"/>
  <c r="HTH8" i="2"/>
  <c r="HTI8" i="2"/>
  <c r="HTJ8" i="2"/>
  <c r="HTK8" i="2"/>
  <c r="HTL8" i="2"/>
  <c r="HTM8" i="2"/>
  <c r="HTN8" i="2"/>
  <c r="HTO8" i="2"/>
  <c r="HTP8" i="2"/>
  <c r="HTQ8" i="2"/>
  <c r="HTR8" i="2"/>
  <c r="HTS8" i="2"/>
  <c r="HTT8" i="2"/>
  <c r="HTU8" i="2"/>
  <c r="HTV8" i="2"/>
  <c r="HTW8" i="2"/>
  <c r="HTX8" i="2"/>
  <c r="HTY8" i="2"/>
  <c r="HTZ8" i="2"/>
  <c r="HUA8" i="2"/>
  <c r="HUB8" i="2"/>
  <c r="HUC8" i="2"/>
  <c r="HUD8" i="2"/>
  <c r="HUE8" i="2"/>
  <c r="HUF8" i="2"/>
  <c r="HUG8" i="2"/>
  <c r="HUH8" i="2"/>
  <c r="HUI8" i="2"/>
  <c r="HUJ8" i="2"/>
  <c r="HUK8" i="2"/>
  <c r="HUL8" i="2"/>
  <c r="HUM8" i="2"/>
  <c r="HUN8" i="2"/>
  <c r="HUO8" i="2"/>
  <c r="HUP8" i="2"/>
  <c r="HUQ8" i="2"/>
  <c r="HUR8" i="2"/>
  <c r="HUS8" i="2"/>
  <c r="HUT8" i="2"/>
  <c r="HUU8" i="2"/>
  <c r="HUV8" i="2"/>
  <c r="HUW8" i="2"/>
  <c r="HUX8" i="2"/>
  <c r="HUY8" i="2"/>
  <c r="HUZ8" i="2"/>
  <c r="HVA8" i="2"/>
  <c r="HVB8" i="2"/>
  <c r="HVC8" i="2"/>
  <c r="HVD8" i="2"/>
  <c r="HVE8" i="2"/>
  <c r="HVF8" i="2"/>
  <c r="HVG8" i="2"/>
  <c r="HVH8" i="2"/>
  <c r="HVI8" i="2"/>
  <c r="HVJ8" i="2"/>
  <c r="HVK8" i="2"/>
  <c r="HVL8" i="2"/>
  <c r="HVM8" i="2"/>
  <c r="HVN8" i="2"/>
  <c r="HVO8" i="2"/>
  <c r="HVP8" i="2"/>
  <c r="HVQ8" i="2"/>
  <c r="HVR8" i="2"/>
  <c r="HVS8" i="2"/>
  <c r="HVT8" i="2"/>
  <c r="HVU8" i="2"/>
  <c r="HVV8" i="2"/>
  <c r="HVW8" i="2"/>
  <c r="HVX8" i="2"/>
  <c r="HVY8" i="2"/>
  <c r="HVZ8" i="2"/>
  <c r="HWA8" i="2"/>
  <c r="HWB8" i="2"/>
  <c r="HWC8" i="2"/>
  <c r="HWD8" i="2"/>
  <c r="HWE8" i="2"/>
  <c r="HWF8" i="2"/>
  <c r="HWG8" i="2"/>
  <c r="HWH8" i="2"/>
  <c r="HWI8" i="2"/>
  <c r="HWJ8" i="2"/>
  <c r="HWK8" i="2"/>
  <c r="HWL8" i="2"/>
  <c r="HWM8" i="2"/>
  <c r="HWN8" i="2"/>
  <c r="HWO8" i="2"/>
  <c r="HWP8" i="2"/>
  <c r="HWQ8" i="2"/>
  <c r="HWR8" i="2"/>
  <c r="HWS8" i="2"/>
  <c r="HWT8" i="2"/>
  <c r="HWU8" i="2"/>
  <c r="HWV8" i="2"/>
  <c r="HWW8" i="2"/>
  <c r="HWX8" i="2"/>
  <c r="HWY8" i="2"/>
  <c r="HWZ8" i="2"/>
  <c r="HXA8" i="2"/>
  <c r="HXB8" i="2"/>
  <c r="HXC8" i="2"/>
  <c r="HXD8" i="2"/>
  <c r="HXE8" i="2"/>
  <c r="HXF8" i="2"/>
  <c r="HXG8" i="2"/>
  <c r="HXH8" i="2"/>
  <c r="HXI8" i="2"/>
  <c r="HXJ8" i="2"/>
  <c r="HXK8" i="2"/>
  <c r="HXL8" i="2"/>
  <c r="HXM8" i="2"/>
  <c r="HXN8" i="2"/>
  <c r="HXO8" i="2"/>
  <c r="HXP8" i="2"/>
  <c r="HXQ8" i="2"/>
  <c r="HXR8" i="2"/>
  <c r="HXS8" i="2"/>
  <c r="HXT8" i="2"/>
  <c r="HXU8" i="2"/>
  <c r="HXV8" i="2"/>
  <c r="HXW8" i="2"/>
  <c r="HXX8" i="2"/>
  <c r="HXY8" i="2"/>
  <c r="HXZ8" i="2"/>
  <c r="HYA8" i="2"/>
  <c r="HYB8" i="2"/>
  <c r="HYC8" i="2"/>
  <c r="HYD8" i="2"/>
  <c r="HYE8" i="2"/>
  <c r="HYF8" i="2"/>
  <c r="HYG8" i="2"/>
  <c r="HYH8" i="2"/>
  <c r="HYI8" i="2"/>
  <c r="HYJ8" i="2"/>
  <c r="HYK8" i="2"/>
  <c r="HYL8" i="2"/>
  <c r="HYM8" i="2"/>
  <c r="HYN8" i="2"/>
  <c r="HYO8" i="2"/>
  <c r="HYP8" i="2"/>
  <c r="HYQ8" i="2"/>
  <c r="HYR8" i="2"/>
  <c r="HYS8" i="2"/>
  <c r="HYT8" i="2"/>
  <c r="HYU8" i="2"/>
  <c r="HYV8" i="2"/>
  <c r="HYW8" i="2"/>
  <c r="HYX8" i="2"/>
  <c r="HYY8" i="2"/>
  <c r="HYZ8" i="2"/>
  <c r="HZA8" i="2"/>
  <c r="HZB8" i="2"/>
  <c r="HZC8" i="2"/>
  <c r="HZD8" i="2"/>
  <c r="HZE8" i="2"/>
  <c r="HZF8" i="2"/>
  <c r="HZG8" i="2"/>
  <c r="HZH8" i="2"/>
  <c r="HZI8" i="2"/>
  <c r="HZJ8" i="2"/>
  <c r="HZK8" i="2"/>
  <c r="HZL8" i="2"/>
  <c r="HZM8" i="2"/>
  <c r="HZN8" i="2"/>
  <c r="HZO8" i="2"/>
  <c r="HZP8" i="2"/>
  <c r="HZQ8" i="2"/>
  <c r="HZR8" i="2"/>
  <c r="HZS8" i="2"/>
  <c r="HZT8" i="2"/>
  <c r="HZU8" i="2"/>
  <c r="HZV8" i="2"/>
  <c r="HZW8" i="2"/>
  <c r="HZX8" i="2"/>
  <c r="HZY8" i="2"/>
  <c r="HZZ8" i="2"/>
  <c r="IAA8" i="2"/>
  <c r="IAB8" i="2"/>
  <c r="IAC8" i="2"/>
  <c r="IAD8" i="2"/>
  <c r="IAE8" i="2"/>
  <c r="IAF8" i="2"/>
  <c r="IAG8" i="2"/>
  <c r="IAH8" i="2"/>
  <c r="IAI8" i="2"/>
  <c r="IAJ8" i="2"/>
  <c r="IAK8" i="2"/>
  <c r="IAL8" i="2"/>
  <c r="IAM8" i="2"/>
  <c r="IAN8" i="2"/>
  <c r="IAO8" i="2"/>
  <c r="IAP8" i="2"/>
  <c r="IAQ8" i="2"/>
  <c r="IAR8" i="2"/>
  <c r="IAS8" i="2"/>
  <c r="IAT8" i="2"/>
  <c r="IAU8" i="2"/>
  <c r="IAV8" i="2"/>
  <c r="IAW8" i="2"/>
  <c r="IAX8" i="2"/>
  <c r="IAY8" i="2"/>
  <c r="IAZ8" i="2"/>
  <c r="IBA8" i="2"/>
  <c r="IBB8" i="2"/>
  <c r="IBC8" i="2"/>
  <c r="IBD8" i="2"/>
  <c r="IBE8" i="2"/>
  <c r="IBF8" i="2"/>
  <c r="IBG8" i="2"/>
  <c r="IBH8" i="2"/>
  <c r="IBI8" i="2"/>
  <c r="IBJ8" i="2"/>
  <c r="IBK8" i="2"/>
  <c r="IBL8" i="2"/>
  <c r="IBM8" i="2"/>
  <c r="IBN8" i="2"/>
  <c r="IBO8" i="2"/>
  <c r="IBP8" i="2"/>
  <c r="IBQ8" i="2"/>
  <c r="IBR8" i="2"/>
  <c r="IBS8" i="2"/>
  <c r="IBT8" i="2"/>
  <c r="IBU8" i="2"/>
  <c r="IBV8" i="2"/>
  <c r="IBW8" i="2"/>
  <c r="IBX8" i="2"/>
  <c r="IBY8" i="2"/>
  <c r="IBZ8" i="2"/>
  <c r="ICA8" i="2"/>
  <c r="ICB8" i="2"/>
  <c r="ICC8" i="2"/>
  <c r="ICD8" i="2"/>
  <c r="ICE8" i="2"/>
  <c r="ICF8" i="2"/>
  <c r="ICG8" i="2"/>
  <c r="ICH8" i="2"/>
  <c r="ICI8" i="2"/>
  <c r="ICJ8" i="2"/>
  <c r="ICK8" i="2"/>
  <c r="ICL8" i="2"/>
  <c r="ICM8" i="2"/>
  <c r="ICN8" i="2"/>
  <c r="ICO8" i="2"/>
  <c r="ICP8" i="2"/>
  <c r="ICQ8" i="2"/>
  <c r="ICR8" i="2"/>
  <c r="ICS8" i="2"/>
  <c r="ICT8" i="2"/>
  <c r="ICU8" i="2"/>
  <c r="ICV8" i="2"/>
  <c r="ICW8" i="2"/>
  <c r="ICX8" i="2"/>
  <c r="ICY8" i="2"/>
  <c r="ICZ8" i="2"/>
  <c r="IDA8" i="2"/>
  <c r="IDB8" i="2"/>
  <c r="IDC8" i="2"/>
  <c r="IDD8" i="2"/>
  <c r="IDE8" i="2"/>
  <c r="IDF8" i="2"/>
  <c r="IDG8" i="2"/>
  <c r="IDH8" i="2"/>
  <c r="IDI8" i="2"/>
  <c r="IDJ8" i="2"/>
  <c r="IDK8" i="2"/>
  <c r="IDL8" i="2"/>
  <c r="IDM8" i="2"/>
  <c r="IDN8" i="2"/>
  <c r="IDO8" i="2"/>
  <c r="IDP8" i="2"/>
  <c r="IDQ8" i="2"/>
  <c r="IDR8" i="2"/>
  <c r="IDS8" i="2"/>
  <c r="IDT8" i="2"/>
  <c r="IDU8" i="2"/>
  <c r="IDV8" i="2"/>
  <c r="IDW8" i="2"/>
  <c r="IDX8" i="2"/>
  <c r="IDY8" i="2"/>
  <c r="IDZ8" i="2"/>
  <c r="IEA8" i="2"/>
  <c r="IEB8" i="2"/>
  <c r="IEC8" i="2"/>
  <c r="IED8" i="2"/>
  <c r="IEE8" i="2"/>
  <c r="IEF8" i="2"/>
  <c r="IEG8" i="2"/>
  <c r="IEH8" i="2"/>
  <c r="IEI8" i="2"/>
  <c r="IEJ8" i="2"/>
  <c r="IEK8" i="2"/>
  <c r="IEL8" i="2"/>
  <c r="IEM8" i="2"/>
  <c r="IEN8" i="2"/>
  <c r="IEO8" i="2"/>
  <c r="IEP8" i="2"/>
  <c r="IEQ8" i="2"/>
  <c r="IER8" i="2"/>
  <c r="IES8" i="2"/>
  <c r="IET8" i="2"/>
  <c r="IEU8" i="2"/>
  <c r="IEV8" i="2"/>
  <c r="IEW8" i="2"/>
  <c r="IEX8" i="2"/>
  <c r="IEY8" i="2"/>
  <c r="IEZ8" i="2"/>
  <c r="IFA8" i="2"/>
  <c r="IFB8" i="2"/>
  <c r="IFC8" i="2"/>
  <c r="IFD8" i="2"/>
  <c r="IFE8" i="2"/>
  <c r="IFF8" i="2"/>
  <c r="IFG8" i="2"/>
  <c r="IFH8" i="2"/>
  <c r="IFI8" i="2"/>
  <c r="IFJ8" i="2"/>
  <c r="IFK8" i="2"/>
  <c r="IFL8" i="2"/>
  <c r="IFM8" i="2"/>
  <c r="IFN8" i="2"/>
  <c r="IFO8" i="2"/>
  <c r="IFP8" i="2"/>
  <c r="IFQ8" i="2"/>
  <c r="IFR8" i="2"/>
  <c r="IFS8" i="2"/>
  <c r="IFT8" i="2"/>
  <c r="IFU8" i="2"/>
  <c r="IFV8" i="2"/>
  <c r="IFW8" i="2"/>
  <c r="IFX8" i="2"/>
  <c r="IFY8" i="2"/>
  <c r="IFZ8" i="2"/>
  <c r="IGA8" i="2"/>
  <c r="IGB8" i="2"/>
  <c r="IGC8" i="2"/>
  <c r="IGD8" i="2"/>
  <c r="IGE8" i="2"/>
  <c r="IGF8" i="2"/>
  <c r="IGG8" i="2"/>
  <c r="IGH8" i="2"/>
  <c r="IGI8" i="2"/>
  <c r="IGJ8" i="2"/>
  <c r="IGK8" i="2"/>
  <c r="IGL8" i="2"/>
  <c r="IGM8" i="2"/>
  <c r="IGN8" i="2"/>
  <c r="IGO8" i="2"/>
  <c r="IGP8" i="2"/>
  <c r="IGQ8" i="2"/>
  <c r="IGR8" i="2"/>
  <c r="IGS8" i="2"/>
  <c r="IGT8" i="2"/>
  <c r="IGU8" i="2"/>
  <c r="IGV8" i="2"/>
  <c r="IGW8" i="2"/>
  <c r="IGX8" i="2"/>
  <c r="IGY8" i="2"/>
  <c r="IGZ8" i="2"/>
  <c r="IHA8" i="2"/>
  <c r="IHB8" i="2"/>
  <c r="IHC8" i="2"/>
  <c r="IHD8" i="2"/>
  <c r="IHE8" i="2"/>
  <c r="IHF8" i="2"/>
  <c r="IHG8" i="2"/>
  <c r="IHH8" i="2"/>
  <c r="IHI8" i="2"/>
  <c r="IHJ8" i="2"/>
  <c r="IHK8" i="2"/>
  <c r="IHL8" i="2"/>
  <c r="IHM8" i="2"/>
  <c r="IHN8" i="2"/>
  <c r="IHO8" i="2"/>
  <c r="IHP8" i="2"/>
  <c r="IHQ8" i="2"/>
  <c r="IHR8" i="2"/>
  <c r="IHS8" i="2"/>
  <c r="IHT8" i="2"/>
  <c r="IHU8" i="2"/>
  <c r="IHV8" i="2"/>
  <c r="IHW8" i="2"/>
  <c r="IHX8" i="2"/>
  <c r="IHY8" i="2"/>
  <c r="IHZ8" i="2"/>
  <c r="IIA8" i="2"/>
  <c r="IIB8" i="2"/>
  <c r="IIC8" i="2"/>
  <c r="IID8" i="2"/>
  <c r="IIE8" i="2"/>
  <c r="IIF8" i="2"/>
  <c r="IIG8" i="2"/>
  <c r="IIH8" i="2"/>
  <c r="III8" i="2"/>
  <c r="IIJ8" i="2"/>
  <c r="IIK8" i="2"/>
  <c r="IIL8" i="2"/>
  <c r="IIM8" i="2"/>
  <c r="IIN8" i="2"/>
  <c r="IIO8" i="2"/>
  <c r="IIP8" i="2"/>
  <c r="IIQ8" i="2"/>
  <c r="IIR8" i="2"/>
  <c r="IIS8" i="2"/>
  <c r="IIT8" i="2"/>
  <c r="IIU8" i="2"/>
  <c r="IIV8" i="2"/>
  <c r="IIW8" i="2"/>
  <c r="IIX8" i="2"/>
  <c r="IIY8" i="2"/>
  <c r="IIZ8" i="2"/>
  <c r="IJA8" i="2"/>
  <c r="IJB8" i="2"/>
  <c r="IJC8" i="2"/>
  <c r="IJD8" i="2"/>
  <c r="IJE8" i="2"/>
  <c r="IJF8" i="2"/>
  <c r="IJG8" i="2"/>
  <c r="IJH8" i="2"/>
  <c r="IJI8" i="2"/>
  <c r="IJJ8" i="2"/>
  <c r="IJK8" i="2"/>
  <c r="IJL8" i="2"/>
  <c r="IJM8" i="2"/>
  <c r="IJN8" i="2"/>
  <c r="IJO8" i="2"/>
  <c r="IJP8" i="2"/>
  <c r="IJQ8" i="2"/>
  <c r="IJR8" i="2"/>
  <c r="IJS8" i="2"/>
  <c r="IJT8" i="2"/>
  <c r="IJU8" i="2"/>
  <c r="IJV8" i="2"/>
  <c r="IJW8" i="2"/>
  <c r="IJX8" i="2"/>
  <c r="IJY8" i="2"/>
  <c r="IJZ8" i="2"/>
  <c r="IKA8" i="2"/>
  <c r="IKB8" i="2"/>
  <c r="IKC8" i="2"/>
  <c r="IKD8" i="2"/>
  <c r="IKE8" i="2"/>
  <c r="IKF8" i="2"/>
  <c r="IKG8" i="2"/>
  <c r="IKH8" i="2"/>
  <c r="IKI8" i="2"/>
  <c r="IKJ8" i="2"/>
  <c r="IKK8" i="2"/>
  <c r="IKL8" i="2"/>
  <c r="IKM8" i="2"/>
  <c r="IKN8" i="2"/>
  <c r="IKO8" i="2"/>
  <c r="IKP8" i="2"/>
  <c r="IKQ8" i="2"/>
  <c r="IKR8" i="2"/>
  <c r="IKS8" i="2"/>
  <c r="IKT8" i="2"/>
  <c r="IKU8" i="2"/>
  <c r="IKV8" i="2"/>
  <c r="IKW8" i="2"/>
  <c r="IKX8" i="2"/>
  <c r="IKY8" i="2"/>
  <c r="IKZ8" i="2"/>
  <c r="ILA8" i="2"/>
  <c r="ILB8" i="2"/>
  <c r="ILC8" i="2"/>
  <c r="ILD8" i="2"/>
  <c r="ILE8" i="2"/>
  <c r="ILF8" i="2"/>
  <c r="ILG8" i="2"/>
  <c r="ILH8" i="2"/>
  <c r="ILI8" i="2"/>
  <c r="ILJ8" i="2"/>
  <c r="ILK8" i="2"/>
  <c r="ILL8" i="2"/>
  <c r="ILM8" i="2"/>
  <c r="ILN8" i="2"/>
  <c r="ILO8" i="2"/>
  <c r="ILP8" i="2"/>
  <c r="ILQ8" i="2"/>
  <c r="ILR8" i="2"/>
  <c r="ILS8" i="2"/>
  <c r="ILT8" i="2"/>
  <c r="ILU8" i="2"/>
  <c r="ILV8" i="2"/>
  <c r="ILW8" i="2"/>
  <c r="ILX8" i="2"/>
  <c r="ILY8" i="2"/>
  <c r="ILZ8" i="2"/>
  <c r="IMA8" i="2"/>
  <c r="IMB8" i="2"/>
  <c r="IMC8" i="2"/>
  <c r="IMD8" i="2"/>
  <c r="IME8" i="2"/>
  <c r="IMF8" i="2"/>
  <c r="IMG8" i="2"/>
  <c r="IMH8" i="2"/>
  <c r="IMI8" i="2"/>
  <c r="IMJ8" i="2"/>
  <c r="IMK8" i="2"/>
  <c r="IML8" i="2"/>
  <c r="IMM8" i="2"/>
  <c r="IMN8" i="2"/>
  <c r="IMO8" i="2"/>
  <c r="IMP8" i="2"/>
  <c r="IMQ8" i="2"/>
  <c r="IMR8" i="2"/>
  <c r="IMS8" i="2"/>
  <c r="IMT8" i="2"/>
  <c r="IMU8" i="2"/>
  <c r="IMV8" i="2"/>
  <c r="IMW8" i="2"/>
  <c r="IMX8" i="2"/>
  <c r="IMY8" i="2"/>
  <c r="IMZ8" i="2"/>
  <c r="INA8" i="2"/>
  <c r="INB8" i="2"/>
  <c r="INC8" i="2"/>
  <c r="IND8" i="2"/>
  <c r="INE8" i="2"/>
  <c r="INF8" i="2"/>
  <c r="ING8" i="2"/>
  <c r="INH8" i="2"/>
  <c r="INI8" i="2"/>
  <c r="INJ8" i="2"/>
  <c r="INK8" i="2"/>
  <c r="INL8" i="2"/>
  <c r="INM8" i="2"/>
  <c r="INN8" i="2"/>
  <c r="INO8" i="2"/>
  <c r="INP8" i="2"/>
  <c r="INQ8" i="2"/>
  <c r="INR8" i="2"/>
  <c r="INS8" i="2"/>
  <c r="INT8" i="2"/>
  <c r="INU8" i="2"/>
  <c r="INV8" i="2"/>
  <c r="INW8" i="2"/>
  <c r="INX8" i="2"/>
  <c r="INY8" i="2"/>
  <c r="INZ8" i="2"/>
  <c r="IOA8" i="2"/>
  <c r="IOB8" i="2"/>
  <c r="IOC8" i="2"/>
  <c r="IOD8" i="2"/>
  <c r="IOE8" i="2"/>
  <c r="IOF8" i="2"/>
  <c r="IOG8" i="2"/>
  <c r="IOH8" i="2"/>
  <c r="IOI8" i="2"/>
  <c r="IOJ8" i="2"/>
  <c r="IOK8" i="2"/>
  <c r="IOL8" i="2"/>
  <c r="IOM8" i="2"/>
  <c r="ION8" i="2"/>
  <c r="IOO8" i="2"/>
  <c r="IOP8" i="2"/>
  <c r="IOQ8" i="2"/>
  <c r="IOR8" i="2"/>
  <c r="IOS8" i="2"/>
  <c r="IOT8" i="2"/>
  <c r="IOU8" i="2"/>
  <c r="IOV8" i="2"/>
  <c r="IOW8" i="2"/>
  <c r="IOX8" i="2"/>
  <c r="IOY8" i="2"/>
  <c r="IOZ8" i="2"/>
  <c r="IPA8" i="2"/>
  <c r="IPB8" i="2"/>
  <c r="IPC8" i="2"/>
  <c r="IPD8" i="2"/>
  <c r="IPE8" i="2"/>
  <c r="IPF8" i="2"/>
  <c r="IPG8" i="2"/>
  <c r="IPH8" i="2"/>
  <c r="IPI8" i="2"/>
  <c r="IPJ8" i="2"/>
  <c r="IPK8" i="2"/>
  <c r="IPL8" i="2"/>
  <c r="IPM8" i="2"/>
  <c r="IPN8" i="2"/>
  <c r="IPO8" i="2"/>
  <c r="IPP8" i="2"/>
  <c r="IPQ8" i="2"/>
  <c r="IPR8" i="2"/>
  <c r="IPS8" i="2"/>
  <c r="IPT8" i="2"/>
  <c r="IPU8" i="2"/>
  <c r="IPV8" i="2"/>
  <c r="IPW8" i="2"/>
  <c r="IPX8" i="2"/>
  <c r="IPY8" i="2"/>
  <c r="IPZ8" i="2"/>
  <c r="IQA8" i="2"/>
  <c r="IQB8" i="2"/>
  <c r="IQC8" i="2"/>
  <c r="IQD8" i="2"/>
  <c r="IQE8" i="2"/>
  <c r="IQF8" i="2"/>
  <c r="IQG8" i="2"/>
  <c r="IQH8" i="2"/>
  <c r="IQI8" i="2"/>
  <c r="IQJ8" i="2"/>
  <c r="IQK8" i="2"/>
  <c r="IQL8" i="2"/>
  <c r="IQM8" i="2"/>
  <c r="IQN8" i="2"/>
  <c r="IQO8" i="2"/>
  <c r="IQP8" i="2"/>
  <c r="IQQ8" i="2"/>
  <c r="IQR8" i="2"/>
  <c r="IQS8" i="2"/>
  <c r="IQT8" i="2"/>
  <c r="IQU8" i="2"/>
  <c r="IQV8" i="2"/>
  <c r="IQW8" i="2"/>
  <c r="IQX8" i="2"/>
  <c r="IQY8" i="2"/>
  <c r="IQZ8" i="2"/>
  <c r="IRA8" i="2"/>
  <c r="IRB8" i="2"/>
  <c r="IRC8" i="2"/>
  <c r="IRD8" i="2"/>
  <c r="IRE8" i="2"/>
  <c r="IRF8" i="2"/>
  <c r="IRG8" i="2"/>
  <c r="IRH8" i="2"/>
  <c r="IRI8" i="2"/>
  <c r="IRJ8" i="2"/>
  <c r="IRK8" i="2"/>
  <c r="IRL8" i="2"/>
  <c r="IRM8" i="2"/>
  <c r="IRN8" i="2"/>
  <c r="IRO8" i="2"/>
  <c r="IRP8" i="2"/>
  <c r="IRQ8" i="2"/>
  <c r="IRR8" i="2"/>
  <c r="IRS8" i="2"/>
  <c r="IRT8" i="2"/>
  <c r="IRU8" i="2"/>
  <c r="IRV8" i="2"/>
  <c r="IRW8" i="2"/>
  <c r="IRX8" i="2"/>
  <c r="IRY8" i="2"/>
  <c r="IRZ8" i="2"/>
  <c r="ISA8" i="2"/>
  <c r="ISB8" i="2"/>
  <c r="ISC8" i="2"/>
  <c r="ISD8" i="2"/>
  <c r="ISE8" i="2"/>
  <c r="ISF8" i="2"/>
  <c r="ISG8" i="2"/>
  <c r="ISH8" i="2"/>
  <c r="ISI8" i="2"/>
  <c r="ISJ8" i="2"/>
  <c r="ISK8" i="2"/>
  <c r="ISL8" i="2"/>
  <c r="ISM8" i="2"/>
  <c r="ISN8" i="2"/>
  <c r="ISO8" i="2"/>
  <c r="ISP8" i="2"/>
  <c r="ISQ8" i="2"/>
  <c r="ISR8" i="2"/>
  <c r="ISS8" i="2"/>
  <c r="IST8" i="2"/>
  <c r="ISU8" i="2"/>
  <c r="ISV8" i="2"/>
  <c r="ISW8" i="2"/>
  <c r="ISX8" i="2"/>
  <c r="ISY8" i="2"/>
  <c r="ISZ8" i="2"/>
  <c r="ITA8" i="2"/>
  <c r="ITB8" i="2"/>
  <c r="ITC8" i="2"/>
  <c r="ITD8" i="2"/>
  <c r="ITE8" i="2"/>
  <c r="ITF8" i="2"/>
  <c r="ITG8" i="2"/>
  <c r="ITH8" i="2"/>
  <c r="ITI8" i="2"/>
  <c r="ITJ8" i="2"/>
  <c r="ITK8" i="2"/>
  <c r="ITL8" i="2"/>
  <c r="ITM8" i="2"/>
  <c r="ITN8" i="2"/>
  <c r="ITO8" i="2"/>
  <c r="ITP8" i="2"/>
  <c r="ITQ8" i="2"/>
  <c r="ITR8" i="2"/>
  <c r="ITS8" i="2"/>
  <c r="ITT8" i="2"/>
  <c r="ITU8" i="2"/>
  <c r="ITV8" i="2"/>
  <c r="ITW8" i="2"/>
  <c r="ITX8" i="2"/>
  <c r="ITY8" i="2"/>
  <c r="ITZ8" i="2"/>
  <c r="IUA8" i="2"/>
  <c r="IUB8" i="2"/>
  <c r="IUC8" i="2"/>
  <c r="IUD8" i="2"/>
  <c r="IUE8" i="2"/>
  <c r="IUF8" i="2"/>
  <c r="IUG8" i="2"/>
  <c r="IUH8" i="2"/>
  <c r="IUI8" i="2"/>
  <c r="IUJ8" i="2"/>
  <c r="IUK8" i="2"/>
  <c r="IUL8" i="2"/>
  <c r="IUM8" i="2"/>
  <c r="IUN8" i="2"/>
  <c r="IUO8" i="2"/>
  <c r="IUP8" i="2"/>
  <c r="IUQ8" i="2"/>
  <c r="IUR8" i="2"/>
  <c r="IUS8" i="2"/>
  <c r="IUT8" i="2"/>
  <c r="IUU8" i="2"/>
  <c r="IUV8" i="2"/>
  <c r="IUW8" i="2"/>
  <c r="IUX8" i="2"/>
  <c r="IUY8" i="2"/>
  <c r="IUZ8" i="2"/>
  <c r="IVA8" i="2"/>
  <c r="IVB8" i="2"/>
  <c r="IVC8" i="2"/>
  <c r="IVD8" i="2"/>
  <c r="IVE8" i="2"/>
  <c r="IVF8" i="2"/>
  <c r="IVG8" i="2"/>
  <c r="IVH8" i="2"/>
  <c r="IVI8" i="2"/>
  <c r="IVJ8" i="2"/>
  <c r="IVK8" i="2"/>
  <c r="IVL8" i="2"/>
  <c r="IVM8" i="2"/>
  <c r="IVN8" i="2"/>
  <c r="IVO8" i="2"/>
  <c r="IVP8" i="2"/>
  <c r="IVQ8" i="2"/>
  <c r="IVR8" i="2"/>
  <c r="IVS8" i="2"/>
  <c r="IVT8" i="2"/>
  <c r="IVU8" i="2"/>
  <c r="IVV8" i="2"/>
  <c r="IVW8" i="2"/>
  <c r="IVX8" i="2"/>
  <c r="IVY8" i="2"/>
  <c r="IVZ8" i="2"/>
  <c r="IWA8" i="2"/>
  <c r="IWB8" i="2"/>
  <c r="IWC8" i="2"/>
  <c r="IWD8" i="2"/>
  <c r="IWE8" i="2"/>
  <c r="IWF8" i="2"/>
  <c r="IWG8" i="2"/>
  <c r="IWH8" i="2"/>
  <c r="IWI8" i="2"/>
  <c r="IWJ8" i="2"/>
  <c r="IWK8" i="2"/>
  <c r="IWL8" i="2"/>
  <c r="IWM8" i="2"/>
  <c r="IWN8" i="2"/>
  <c r="IWO8" i="2"/>
  <c r="IWP8" i="2"/>
  <c r="IWQ8" i="2"/>
  <c r="IWR8" i="2"/>
  <c r="IWS8" i="2"/>
  <c r="IWT8" i="2"/>
  <c r="IWU8" i="2"/>
  <c r="IWV8" i="2"/>
  <c r="IWW8" i="2"/>
  <c r="IWX8" i="2"/>
  <c r="IWY8" i="2"/>
  <c r="IWZ8" i="2"/>
  <c r="IXA8" i="2"/>
  <c r="IXB8" i="2"/>
  <c r="IXC8" i="2"/>
  <c r="IXD8" i="2"/>
  <c r="IXE8" i="2"/>
  <c r="IXF8" i="2"/>
  <c r="IXG8" i="2"/>
  <c r="IXH8" i="2"/>
  <c r="IXI8" i="2"/>
  <c r="IXJ8" i="2"/>
  <c r="IXK8" i="2"/>
  <c r="IXL8" i="2"/>
  <c r="IXM8" i="2"/>
  <c r="IXN8" i="2"/>
  <c r="IXO8" i="2"/>
  <c r="IXP8" i="2"/>
  <c r="IXQ8" i="2"/>
  <c r="IXR8" i="2"/>
  <c r="IXS8" i="2"/>
  <c r="IXT8" i="2"/>
  <c r="IXU8" i="2"/>
  <c r="IXV8" i="2"/>
  <c r="IXW8" i="2"/>
  <c r="IXX8" i="2"/>
  <c r="IXY8" i="2"/>
  <c r="IXZ8" i="2"/>
  <c r="IYA8" i="2"/>
  <c r="IYB8" i="2"/>
  <c r="IYC8" i="2"/>
  <c r="IYD8" i="2"/>
  <c r="IYE8" i="2"/>
  <c r="IYF8" i="2"/>
  <c r="IYG8" i="2"/>
  <c r="IYH8" i="2"/>
  <c r="IYI8" i="2"/>
  <c r="IYJ8" i="2"/>
  <c r="IYK8" i="2"/>
  <c r="IYL8" i="2"/>
  <c r="IYM8" i="2"/>
  <c r="IYN8" i="2"/>
  <c r="IYO8" i="2"/>
  <c r="IYP8" i="2"/>
  <c r="IYQ8" i="2"/>
  <c r="IYR8" i="2"/>
  <c r="IYS8" i="2"/>
  <c r="IYT8" i="2"/>
  <c r="IYU8" i="2"/>
  <c r="IYV8" i="2"/>
  <c r="IYW8" i="2"/>
  <c r="IYX8" i="2"/>
  <c r="IYY8" i="2"/>
  <c r="IYZ8" i="2"/>
  <c r="IZA8" i="2"/>
  <c r="IZB8" i="2"/>
  <c r="IZC8" i="2"/>
  <c r="IZD8" i="2"/>
  <c r="IZE8" i="2"/>
  <c r="IZF8" i="2"/>
  <c r="IZG8" i="2"/>
  <c r="IZH8" i="2"/>
  <c r="IZI8" i="2"/>
  <c r="IZJ8" i="2"/>
  <c r="IZK8" i="2"/>
  <c r="IZL8" i="2"/>
  <c r="IZM8" i="2"/>
  <c r="IZN8" i="2"/>
  <c r="IZO8" i="2"/>
  <c r="IZP8" i="2"/>
  <c r="IZQ8" i="2"/>
  <c r="IZR8" i="2"/>
  <c r="IZS8" i="2"/>
  <c r="IZT8" i="2"/>
  <c r="IZU8" i="2"/>
  <c r="IZV8" i="2"/>
  <c r="IZW8" i="2"/>
  <c r="IZX8" i="2"/>
  <c r="IZY8" i="2"/>
  <c r="IZZ8" i="2"/>
  <c r="JAA8" i="2"/>
  <c r="JAB8" i="2"/>
  <c r="JAC8" i="2"/>
  <c r="JAD8" i="2"/>
  <c r="JAE8" i="2"/>
  <c r="JAF8" i="2"/>
  <c r="JAG8" i="2"/>
  <c r="JAH8" i="2"/>
  <c r="JAI8" i="2"/>
  <c r="JAJ8" i="2"/>
  <c r="JAK8" i="2"/>
  <c r="JAL8" i="2"/>
  <c r="JAM8" i="2"/>
  <c r="JAN8" i="2"/>
  <c r="JAO8" i="2"/>
  <c r="JAP8" i="2"/>
  <c r="JAQ8" i="2"/>
  <c r="JAR8" i="2"/>
  <c r="JAS8" i="2"/>
  <c r="JAT8" i="2"/>
  <c r="JAU8" i="2"/>
  <c r="JAV8" i="2"/>
  <c r="JAW8" i="2"/>
  <c r="JAX8" i="2"/>
  <c r="JAY8" i="2"/>
  <c r="JAZ8" i="2"/>
  <c r="JBA8" i="2"/>
  <c r="JBB8" i="2"/>
  <c r="JBC8" i="2"/>
  <c r="JBD8" i="2"/>
  <c r="JBE8" i="2"/>
  <c r="JBF8" i="2"/>
  <c r="JBG8" i="2"/>
  <c r="JBH8" i="2"/>
  <c r="JBI8" i="2"/>
  <c r="JBJ8" i="2"/>
  <c r="JBK8" i="2"/>
  <c r="JBL8" i="2"/>
  <c r="JBM8" i="2"/>
  <c r="JBN8" i="2"/>
  <c r="JBO8" i="2"/>
  <c r="JBP8" i="2"/>
  <c r="JBQ8" i="2"/>
  <c r="JBR8" i="2"/>
  <c r="JBS8" i="2"/>
  <c r="JBT8" i="2"/>
  <c r="JBU8" i="2"/>
  <c r="JBV8" i="2"/>
  <c r="JBW8" i="2"/>
  <c r="JBX8" i="2"/>
  <c r="JBY8" i="2"/>
  <c r="JBZ8" i="2"/>
  <c r="JCA8" i="2"/>
  <c r="JCB8" i="2"/>
  <c r="JCC8" i="2"/>
  <c r="JCD8" i="2"/>
  <c r="JCE8" i="2"/>
  <c r="JCF8" i="2"/>
  <c r="JCG8" i="2"/>
  <c r="JCH8" i="2"/>
  <c r="JCI8" i="2"/>
  <c r="JCJ8" i="2"/>
  <c r="JCK8" i="2"/>
  <c r="JCL8" i="2"/>
  <c r="JCM8" i="2"/>
  <c r="JCN8" i="2"/>
  <c r="JCO8" i="2"/>
  <c r="JCP8" i="2"/>
  <c r="JCQ8" i="2"/>
  <c r="JCR8" i="2"/>
  <c r="JCS8" i="2"/>
  <c r="JCT8" i="2"/>
  <c r="JCU8" i="2"/>
  <c r="JCV8" i="2"/>
  <c r="JCW8" i="2"/>
  <c r="JCX8" i="2"/>
  <c r="JCY8" i="2"/>
  <c r="JCZ8" i="2"/>
  <c r="JDA8" i="2"/>
  <c r="JDB8" i="2"/>
  <c r="JDC8" i="2"/>
  <c r="JDD8" i="2"/>
  <c r="JDE8" i="2"/>
  <c r="JDF8" i="2"/>
  <c r="JDG8" i="2"/>
  <c r="JDH8" i="2"/>
  <c r="JDI8" i="2"/>
  <c r="JDJ8" i="2"/>
  <c r="JDK8" i="2"/>
  <c r="JDL8" i="2"/>
  <c r="JDM8" i="2"/>
  <c r="JDN8" i="2"/>
  <c r="JDO8" i="2"/>
  <c r="JDP8" i="2"/>
  <c r="JDQ8" i="2"/>
  <c r="JDR8" i="2"/>
  <c r="JDS8" i="2"/>
  <c r="JDT8" i="2"/>
  <c r="JDU8" i="2"/>
  <c r="JDV8" i="2"/>
  <c r="JDW8" i="2"/>
  <c r="JDX8" i="2"/>
  <c r="JDY8" i="2"/>
  <c r="JDZ8" i="2"/>
  <c r="JEA8" i="2"/>
  <c r="JEB8" i="2"/>
  <c r="JEC8" i="2"/>
  <c r="JED8" i="2"/>
  <c r="JEE8" i="2"/>
  <c r="JEF8" i="2"/>
  <c r="JEG8" i="2"/>
  <c r="JEH8" i="2"/>
  <c r="JEI8" i="2"/>
  <c r="JEJ8" i="2"/>
  <c r="JEK8" i="2"/>
  <c r="JEL8" i="2"/>
  <c r="JEM8" i="2"/>
  <c r="JEN8" i="2"/>
  <c r="JEO8" i="2"/>
  <c r="JEP8" i="2"/>
  <c r="JEQ8" i="2"/>
  <c r="JER8" i="2"/>
  <c r="JES8" i="2"/>
  <c r="JET8" i="2"/>
  <c r="JEU8" i="2"/>
  <c r="JEV8" i="2"/>
  <c r="JEW8" i="2"/>
  <c r="JEX8" i="2"/>
  <c r="JEY8" i="2"/>
  <c r="JEZ8" i="2"/>
  <c r="JFA8" i="2"/>
  <c r="JFB8" i="2"/>
  <c r="JFC8" i="2"/>
  <c r="JFD8" i="2"/>
  <c r="JFE8" i="2"/>
  <c r="JFF8" i="2"/>
  <c r="JFG8" i="2"/>
  <c r="JFH8" i="2"/>
  <c r="JFI8" i="2"/>
  <c r="JFJ8" i="2"/>
  <c r="JFK8" i="2"/>
  <c r="JFL8" i="2"/>
  <c r="JFM8" i="2"/>
  <c r="JFN8" i="2"/>
  <c r="JFO8" i="2"/>
  <c r="JFP8" i="2"/>
  <c r="JFQ8" i="2"/>
  <c r="JFR8" i="2"/>
  <c r="JFS8" i="2"/>
  <c r="JFT8" i="2"/>
  <c r="JFU8" i="2"/>
  <c r="JFV8" i="2"/>
  <c r="JFW8" i="2"/>
  <c r="JFX8" i="2"/>
  <c r="JFY8" i="2"/>
  <c r="JFZ8" i="2"/>
  <c r="JGA8" i="2"/>
  <c r="JGB8" i="2"/>
  <c r="JGC8" i="2"/>
  <c r="JGD8" i="2"/>
  <c r="JGE8" i="2"/>
  <c r="JGF8" i="2"/>
  <c r="JGG8" i="2"/>
  <c r="JGH8" i="2"/>
  <c r="JGI8" i="2"/>
  <c r="JGJ8" i="2"/>
  <c r="JGK8" i="2"/>
  <c r="JGL8" i="2"/>
  <c r="JGM8" i="2"/>
  <c r="JGN8" i="2"/>
  <c r="JGO8" i="2"/>
  <c r="JGP8" i="2"/>
  <c r="JGQ8" i="2"/>
  <c r="JGR8" i="2"/>
  <c r="JGS8" i="2"/>
  <c r="JGT8" i="2"/>
  <c r="JGU8" i="2"/>
  <c r="JGV8" i="2"/>
  <c r="JGW8" i="2"/>
  <c r="JGX8" i="2"/>
  <c r="JGY8" i="2"/>
  <c r="JGZ8" i="2"/>
  <c r="JHA8" i="2"/>
  <c r="JHB8" i="2"/>
  <c r="JHC8" i="2"/>
  <c r="JHD8" i="2"/>
  <c r="JHE8" i="2"/>
  <c r="JHF8" i="2"/>
  <c r="JHG8" i="2"/>
  <c r="JHH8" i="2"/>
  <c r="JHI8" i="2"/>
  <c r="JHJ8" i="2"/>
  <c r="JHK8" i="2"/>
  <c r="JHL8" i="2"/>
  <c r="JHM8" i="2"/>
  <c r="JHN8" i="2"/>
  <c r="JHO8" i="2"/>
  <c r="JHP8" i="2"/>
  <c r="JHQ8" i="2"/>
  <c r="JHR8" i="2"/>
  <c r="JHS8" i="2"/>
  <c r="JHT8" i="2"/>
  <c r="JHU8" i="2"/>
  <c r="JHV8" i="2"/>
  <c r="JHW8" i="2"/>
  <c r="JHX8" i="2"/>
  <c r="JHY8" i="2"/>
  <c r="JHZ8" i="2"/>
  <c r="JIA8" i="2"/>
  <c r="JIB8" i="2"/>
  <c r="JIC8" i="2"/>
  <c r="JID8" i="2"/>
  <c r="JIE8" i="2"/>
  <c r="JIF8" i="2"/>
  <c r="JIG8" i="2"/>
  <c r="JIH8" i="2"/>
  <c r="JII8" i="2"/>
  <c r="JIJ8" i="2"/>
  <c r="JIK8" i="2"/>
  <c r="JIL8" i="2"/>
  <c r="JIM8" i="2"/>
  <c r="JIN8" i="2"/>
  <c r="JIO8" i="2"/>
  <c r="JIP8" i="2"/>
  <c r="JIQ8" i="2"/>
  <c r="JIR8" i="2"/>
  <c r="JIS8" i="2"/>
  <c r="JIT8" i="2"/>
  <c r="JIU8" i="2"/>
  <c r="JIV8" i="2"/>
  <c r="JIW8" i="2"/>
  <c r="JIX8" i="2"/>
  <c r="JIY8" i="2"/>
  <c r="JIZ8" i="2"/>
  <c r="JJA8" i="2"/>
  <c r="JJB8" i="2"/>
  <c r="JJC8" i="2"/>
  <c r="JJD8" i="2"/>
  <c r="JJE8" i="2"/>
  <c r="JJF8" i="2"/>
  <c r="JJG8" i="2"/>
  <c r="JJH8" i="2"/>
  <c r="JJI8" i="2"/>
  <c r="JJJ8" i="2"/>
  <c r="JJK8" i="2"/>
  <c r="JJL8" i="2"/>
  <c r="JJM8" i="2"/>
  <c r="JJN8" i="2"/>
  <c r="JJO8" i="2"/>
  <c r="JJP8" i="2"/>
  <c r="JJQ8" i="2"/>
  <c r="JJR8" i="2"/>
  <c r="JJS8" i="2"/>
  <c r="JJT8" i="2"/>
  <c r="JJU8" i="2"/>
  <c r="JJV8" i="2"/>
  <c r="JJW8" i="2"/>
  <c r="JJX8" i="2"/>
  <c r="JJY8" i="2"/>
  <c r="JJZ8" i="2"/>
  <c r="JKA8" i="2"/>
  <c r="JKB8" i="2"/>
  <c r="JKC8" i="2"/>
  <c r="JKD8" i="2"/>
  <c r="JKE8" i="2"/>
  <c r="JKF8" i="2"/>
  <c r="JKG8" i="2"/>
  <c r="JKH8" i="2"/>
  <c r="JKI8" i="2"/>
  <c r="JKJ8" i="2"/>
  <c r="JKK8" i="2"/>
  <c r="JKL8" i="2"/>
  <c r="JKM8" i="2"/>
  <c r="JKN8" i="2"/>
  <c r="JKO8" i="2"/>
  <c r="JKP8" i="2"/>
  <c r="JKQ8" i="2"/>
  <c r="JKR8" i="2"/>
  <c r="JKS8" i="2"/>
  <c r="JKT8" i="2"/>
  <c r="JKU8" i="2"/>
  <c r="JKV8" i="2"/>
  <c r="JKW8" i="2"/>
  <c r="JKX8" i="2"/>
  <c r="JKY8" i="2"/>
  <c r="JKZ8" i="2"/>
  <c r="JLA8" i="2"/>
  <c r="JLB8" i="2"/>
  <c r="JLC8" i="2"/>
  <c r="JLD8" i="2"/>
  <c r="JLE8" i="2"/>
  <c r="JLF8" i="2"/>
  <c r="JLG8" i="2"/>
  <c r="JLH8" i="2"/>
  <c r="JLI8" i="2"/>
  <c r="JLJ8" i="2"/>
  <c r="JLK8" i="2"/>
  <c r="JLL8" i="2"/>
  <c r="JLM8" i="2"/>
  <c r="JLN8" i="2"/>
  <c r="JLO8" i="2"/>
  <c r="JLP8" i="2"/>
  <c r="JLQ8" i="2"/>
  <c r="JLR8" i="2"/>
  <c r="JLS8" i="2"/>
  <c r="JLT8" i="2"/>
  <c r="JLU8" i="2"/>
  <c r="JLV8" i="2"/>
  <c r="JLW8" i="2"/>
  <c r="JLX8" i="2"/>
  <c r="JLY8" i="2"/>
  <c r="JLZ8" i="2"/>
  <c r="JMA8" i="2"/>
  <c r="JMB8" i="2"/>
  <c r="JMC8" i="2"/>
  <c r="JMD8" i="2"/>
  <c r="JME8" i="2"/>
  <c r="JMF8" i="2"/>
  <c r="JMG8" i="2"/>
  <c r="JMH8" i="2"/>
  <c r="JMI8" i="2"/>
  <c r="JMJ8" i="2"/>
  <c r="JMK8" i="2"/>
  <c r="JML8" i="2"/>
  <c r="JMM8" i="2"/>
  <c r="JMN8" i="2"/>
  <c r="JMO8" i="2"/>
  <c r="JMP8" i="2"/>
  <c r="JMQ8" i="2"/>
  <c r="JMR8" i="2"/>
  <c r="JMS8" i="2"/>
  <c r="JMT8" i="2"/>
  <c r="JMU8" i="2"/>
  <c r="JMV8" i="2"/>
  <c r="JMW8" i="2"/>
  <c r="JMX8" i="2"/>
  <c r="JMY8" i="2"/>
  <c r="JMZ8" i="2"/>
  <c r="JNA8" i="2"/>
  <c r="JNB8" i="2"/>
  <c r="JNC8" i="2"/>
  <c r="JND8" i="2"/>
  <c r="JNE8" i="2"/>
  <c r="JNF8" i="2"/>
  <c r="JNG8" i="2"/>
  <c r="JNH8" i="2"/>
  <c r="JNI8" i="2"/>
  <c r="JNJ8" i="2"/>
  <c r="JNK8" i="2"/>
  <c r="JNL8" i="2"/>
  <c r="JNM8" i="2"/>
  <c r="JNN8" i="2"/>
  <c r="JNO8" i="2"/>
  <c r="JNP8" i="2"/>
  <c r="JNQ8" i="2"/>
  <c r="JNR8" i="2"/>
  <c r="JNS8" i="2"/>
  <c r="JNT8" i="2"/>
  <c r="JNU8" i="2"/>
  <c r="JNV8" i="2"/>
  <c r="JNW8" i="2"/>
  <c r="JNX8" i="2"/>
  <c r="JNY8" i="2"/>
  <c r="JNZ8" i="2"/>
  <c r="JOA8" i="2"/>
  <c r="JOB8" i="2"/>
  <c r="JOC8" i="2"/>
  <c r="JOD8" i="2"/>
  <c r="JOE8" i="2"/>
  <c r="JOF8" i="2"/>
  <c r="JOG8" i="2"/>
  <c r="JOH8" i="2"/>
  <c r="JOI8" i="2"/>
  <c r="JOJ8" i="2"/>
  <c r="JOK8" i="2"/>
  <c r="JOL8" i="2"/>
  <c r="JOM8" i="2"/>
  <c r="JON8" i="2"/>
  <c r="JOO8" i="2"/>
  <c r="JOP8" i="2"/>
  <c r="JOQ8" i="2"/>
  <c r="JOR8" i="2"/>
  <c r="JOS8" i="2"/>
  <c r="JOT8" i="2"/>
  <c r="JOU8" i="2"/>
  <c r="JOV8" i="2"/>
  <c r="JOW8" i="2"/>
  <c r="JOX8" i="2"/>
  <c r="JOY8" i="2"/>
  <c r="JOZ8" i="2"/>
  <c r="JPA8" i="2"/>
  <c r="JPB8" i="2"/>
  <c r="JPC8" i="2"/>
  <c r="JPD8" i="2"/>
  <c r="JPE8" i="2"/>
  <c r="JPF8" i="2"/>
  <c r="JPG8" i="2"/>
  <c r="JPH8" i="2"/>
  <c r="JPI8" i="2"/>
  <c r="JPJ8" i="2"/>
  <c r="JPK8" i="2"/>
  <c r="JPL8" i="2"/>
  <c r="JPM8" i="2"/>
  <c r="JPN8" i="2"/>
  <c r="JPO8" i="2"/>
  <c r="JPP8" i="2"/>
  <c r="JPQ8" i="2"/>
  <c r="JPR8" i="2"/>
  <c r="JPS8" i="2"/>
  <c r="JPT8" i="2"/>
  <c r="JPU8" i="2"/>
  <c r="JPV8" i="2"/>
  <c r="JPW8" i="2"/>
  <c r="JPX8" i="2"/>
  <c r="JPY8" i="2"/>
  <c r="JPZ8" i="2"/>
  <c r="JQA8" i="2"/>
  <c r="JQB8" i="2"/>
  <c r="JQC8" i="2"/>
  <c r="JQD8" i="2"/>
  <c r="JQE8" i="2"/>
  <c r="JQF8" i="2"/>
  <c r="JQG8" i="2"/>
  <c r="JQH8" i="2"/>
  <c r="JQI8" i="2"/>
  <c r="JQJ8" i="2"/>
  <c r="JQK8" i="2"/>
  <c r="JQL8" i="2"/>
  <c r="JQM8" i="2"/>
  <c r="JQN8" i="2"/>
  <c r="JQO8" i="2"/>
  <c r="JQP8" i="2"/>
  <c r="JQQ8" i="2"/>
  <c r="JQR8" i="2"/>
  <c r="JQS8" i="2"/>
  <c r="JQT8" i="2"/>
  <c r="JQU8" i="2"/>
  <c r="JQV8" i="2"/>
  <c r="JQW8" i="2"/>
  <c r="JQX8" i="2"/>
  <c r="JQY8" i="2"/>
  <c r="JQZ8" i="2"/>
  <c r="JRA8" i="2"/>
  <c r="JRB8" i="2"/>
  <c r="JRC8" i="2"/>
  <c r="JRD8" i="2"/>
  <c r="JRE8" i="2"/>
  <c r="JRF8" i="2"/>
  <c r="JRG8" i="2"/>
  <c r="JRH8" i="2"/>
  <c r="JRI8" i="2"/>
  <c r="JRJ8" i="2"/>
  <c r="JRK8" i="2"/>
  <c r="JRL8" i="2"/>
  <c r="JRM8" i="2"/>
  <c r="JRN8" i="2"/>
  <c r="JRO8" i="2"/>
  <c r="JRP8" i="2"/>
  <c r="JRQ8" i="2"/>
  <c r="JRR8" i="2"/>
  <c r="JRS8" i="2"/>
  <c r="JRT8" i="2"/>
  <c r="JRU8" i="2"/>
  <c r="JRV8" i="2"/>
  <c r="JRW8" i="2"/>
  <c r="JRX8" i="2"/>
  <c r="JRY8" i="2"/>
  <c r="JRZ8" i="2"/>
  <c r="JSA8" i="2"/>
  <c r="JSB8" i="2"/>
  <c r="JSC8" i="2"/>
  <c r="JSD8" i="2"/>
  <c r="JSE8" i="2"/>
  <c r="JSF8" i="2"/>
  <c r="JSG8" i="2"/>
  <c r="JSH8" i="2"/>
  <c r="JSI8" i="2"/>
  <c r="JSJ8" i="2"/>
  <c r="JSK8" i="2"/>
  <c r="JSL8" i="2"/>
  <c r="JSM8" i="2"/>
  <c r="JSN8" i="2"/>
  <c r="JSO8" i="2"/>
  <c r="JSP8" i="2"/>
  <c r="JSQ8" i="2"/>
  <c r="JSR8" i="2"/>
  <c r="JSS8" i="2"/>
  <c r="JST8" i="2"/>
  <c r="JSU8" i="2"/>
  <c r="JSV8" i="2"/>
  <c r="JSW8" i="2"/>
  <c r="JSX8" i="2"/>
  <c r="JSY8" i="2"/>
  <c r="JSZ8" i="2"/>
  <c r="JTA8" i="2"/>
  <c r="JTB8" i="2"/>
  <c r="JTC8" i="2"/>
  <c r="JTD8" i="2"/>
  <c r="JTE8" i="2"/>
  <c r="JTF8" i="2"/>
  <c r="JTG8" i="2"/>
  <c r="JTH8" i="2"/>
  <c r="JTI8" i="2"/>
  <c r="JTJ8" i="2"/>
  <c r="JTK8" i="2"/>
  <c r="JTL8" i="2"/>
  <c r="JTM8" i="2"/>
  <c r="JTN8" i="2"/>
  <c r="JTO8" i="2"/>
  <c r="JTP8" i="2"/>
  <c r="JTQ8" i="2"/>
  <c r="JTR8" i="2"/>
  <c r="JTS8" i="2"/>
  <c r="JTT8" i="2"/>
  <c r="JTU8" i="2"/>
  <c r="JTV8" i="2"/>
  <c r="JTW8" i="2"/>
  <c r="JTX8" i="2"/>
  <c r="JTY8" i="2"/>
  <c r="JTZ8" i="2"/>
  <c r="JUA8" i="2"/>
  <c r="JUB8" i="2"/>
  <c r="JUC8" i="2"/>
  <c r="JUD8" i="2"/>
  <c r="JUE8" i="2"/>
  <c r="JUF8" i="2"/>
  <c r="JUG8" i="2"/>
  <c r="JUH8" i="2"/>
  <c r="JUI8" i="2"/>
  <c r="JUJ8" i="2"/>
  <c r="JUK8" i="2"/>
  <c r="JUL8" i="2"/>
  <c r="JUM8" i="2"/>
  <c r="JUN8" i="2"/>
  <c r="JUO8" i="2"/>
  <c r="JUP8" i="2"/>
  <c r="JUQ8" i="2"/>
  <c r="JUR8" i="2"/>
  <c r="JUS8" i="2"/>
  <c r="JUT8" i="2"/>
  <c r="JUU8" i="2"/>
  <c r="JUV8" i="2"/>
  <c r="JUW8" i="2"/>
  <c r="JUX8" i="2"/>
  <c r="JUY8" i="2"/>
  <c r="JUZ8" i="2"/>
  <c r="JVA8" i="2"/>
  <c r="JVB8" i="2"/>
  <c r="JVC8" i="2"/>
  <c r="JVD8" i="2"/>
  <c r="JVE8" i="2"/>
  <c r="JVF8" i="2"/>
  <c r="JVG8" i="2"/>
  <c r="JVH8" i="2"/>
  <c r="JVI8" i="2"/>
  <c r="JVJ8" i="2"/>
  <c r="JVK8" i="2"/>
  <c r="JVL8" i="2"/>
  <c r="JVM8" i="2"/>
  <c r="JVN8" i="2"/>
  <c r="JVO8" i="2"/>
  <c r="JVP8" i="2"/>
  <c r="JVQ8" i="2"/>
  <c r="JVR8" i="2"/>
  <c r="JVS8" i="2"/>
  <c r="JVT8" i="2"/>
  <c r="JVU8" i="2"/>
  <c r="JVV8" i="2"/>
  <c r="JVW8" i="2"/>
  <c r="JVX8" i="2"/>
  <c r="JVY8" i="2"/>
  <c r="JVZ8" i="2"/>
  <c r="JWA8" i="2"/>
  <c r="JWB8" i="2"/>
  <c r="JWC8" i="2"/>
  <c r="JWD8" i="2"/>
  <c r="JWE8" i="2"/>
  <c r="JWF8" i="2"/>
  <c r="JWG8" i="2"/>
  <c r="JWH8" i="2"/>
  <c r="JWI8" i="2"/>
  <c r="JWJ8" i="2"/>
  <c r="JWK8" i="2"/>
  <c r="JWL8" i="2"/>
  <c r="JWM8" i="2"/>
  <c r="JWN8" i="2"/>
  <c r="JWO8" i="2"/>
  <c r="JWP8" i="2"/>
  <c r="JWQ8" i="2"/>
  <c r="JWR8" i="2"/>
  <c r="JWS8" i="2"/>
  <c r="JWT8" i="2"/>
  <c r="JWU8" i="2"/>
  <c r="JWV8" i="2"/>
  <c r="JWW8" i="2"/>
  <c r="JWX8" i="2"/>
  <c r="JWY8" i="2"/>
  <c r="JWZ8" i="2"/>
  <c r="JXA8" i="2"/>
  <c r="JXB8" i="2"/>
  <c r="JXC8" i="2"/>
  <c r="JXD8" i="2"/>
  <c r="JXE8" i="2"/>
  <c r="JXF8" i="2"/>
  <c r="JXG8" i="2"/>
  <c r="JXH8" i="2"/>
  <c r="JXI8" i="2"/>
  <c r="JXJ8" i="2"/>
  <c r="JXK8" i="2"/>
  <c r="JXL8" i="2"/>
  <c r="JXM8" i="2"/>
  <c r="JXN8" i="2"/>
  <c r="JXO8" i="2"/>
  <c r="JXP8" i="2"/>
  <c r="JXQ8" i="2"/>
  <c r="JXR8" i="2"/>
  <c r="JXS8" i="2"/>
  <c r="JXT8" i="2"/>
  <c r="JXU8" i="2"/>
  <c r="JXV8" i="2"/>
  <c r="JXW8" i="2"/>
  <c r="JXX8" i="2"/>
  <c r="JXY8" i="2"/>
  <c r="JXZ8" i="2"/>
  <c r="JYA8" i="2"/>
  <c r="JYB8" i="2"/>
  <c r="JYC8" i="2"/>
  <c r="JYD8" i="2"/>
  <c r="JYE8" i="2"/>
  <c r="JYF8" i="2"/>
  <c r="JYG8" i="2"/>
  <c r="JYH8" i="2"/>
  <c r="JYI8" i="2"/>
  <c r="JYJ8" i="2"/>
  <c r="JYK8" i="2"/>
  <c r="JYL8" i="2"/>
  <c r="JYM8" i="2"/>
  <c r="JYN8" i="2"/>
  <c r="JYO8" i="2"/>
  <c r="JYP8" i="2"/>
  <c r="JYQ8" i="2"/>
  <c r="JYR8" i="2"/>
  <c r="JYS8" i="2"/>
  <c r="JYT8" i="2"/>
  <c r="JYU8" i="2"/>
  <c r="JYV8" i="2"/>
  <c r="JYW8" i="2"/>
  <c r="JYX8" i="2"/>
  <c r="JYY8" i="2"/>
  <c r="JYZ8" i="2"/>
  <c r="JZA8" i="2"/>
  <c r="JZB8" i="2"/>
  <c r="JZC8" i="2"/>
  <c r="JZD8" i="2"/>
  <c r="JZE8" i="2"/>
  <c r="JZF8" i="2"/>
  <c r="JZG8" i="2"/>
  <c r="JZH8" i="2"/>
  <c r="JZI8" i="2"/>
  <c r="JZJ8" i="2"/>
  <c r="JZK8" i="2"/>
  <c r="JZL8" i="2"/>
  <c r="JZM8" i="2"/>
  <c r="JZN8" i="2"/>
  <c r="JZO8" i="2"/>
  <c r="JZP8" i="2"/>
  <c r="JZQ8" i="2"/>
  <c r="JZR8" i="2"/>
  <c r="JZS8" i="2"/>
  <c r="JZT8" i="2"/>
  <c r="JZU8" i="2"/>
  <c r="JZV8" i="2"/>
  <c r="JZW8" i="2"/>
  <c r="JZX8" i="2"/>
  <c r="JZY8" i="2"/>
  <c r="JZZ8" i="2"/>
  <c r="KAA8" i="2"/>
  <c r="KAB8" i="2"/>
  <c r="KAC8" i="2"/>
  <c r="KAD8" i="2"/>
  <c r="KAE8" i="2"/>
  <c r="KAF8" i="2"/>
  <c r="KAG8" i="2"/>
  <c r="KAH8" i="2"/>
  <c r="KAI8" i="2"/>
  <c r="KAJ8" i="2"/>
  <c r="KAK8" i="2"/>
  <c r="KAL8" i="2"/>
  <c r="KAM8" i="2"/>
  <c r="KAN8" i="2"/>
  <c r="KAO8" i="2"/>
  <c r="KAP8" i="2"/>
  <c r="KAQ8" i="2"/>
  <c r="KAR8" i="2"/>
  <c r="KAS8" i="2"/>
  <c r="KAT8" i="2"/>
  <c r="KAU8" i="2"/>
  <c r="KAV8" i="2"/>
  <c r="KAW8" i="2"/>
  <c r="KAX8" i="2"/>
  <c r="KAY8" i="2"/>
  <c r="KAZ8" i="2"/>
  <c r="KBA8" i="2"/>
  <c r="KBB8" i="2"/>
  <c r="KBC8" i="2"/>
  <c r="KBD8" i="2"/>
  <c r="KBE8" i="2"/>
  <c r="KBF8" i="2"/>
  <c r="KBG8" i="2"/>
  <c r="KBH8" i="2"/>
  <c r="KBI8" i="2"/>
  <c r="KBJ8" i="2"/>
  <c r="KBK8" i="2"/>
  <c r="KBL8" i="2"/>
  <c r="KBM8" i="2"/>
  <c r="KBN8" i="2"/>
  <c r="KBO8" i="2"/>
  <c r="KBP8" i="2"/>
  <c r="KBQ8" i="2"/>
  <c r="KBR8" i="2"/>
  <c r="KBS8" i="2"/>
  <c r="KBT8" i="2"/>
  <c r="KBU8" i="2"/>
  <c r="KBV8" i="2"/>
  <c r="KBW8" i="2"/>
  <c r="KBX8" i="2"/>
  <c r="KBY8" i="2"/>
  <c r="KBZ8" i="2"/>
  <c r="KCA8" i="2"/>
  <c r="KCB8" i="2"/>
  <c r="KCC8" i="2"/>
  <c r="KCD8" i="2"/>
  <c r="KCE8" i="2"/>
  <c r="KCF8" i="2"/>
  <c r="KCG8" i="2"/>
  <c r="KCH8" i="2"/>
  <c r="KCI8" i="2"/>
  <c r="KCJ8" i="2"/>
  <c r="KCK8" i="2"/>
  <c r="KCL8" i="2"/>
  <c r="KCM8" i="2"/>
  <c r="KCN8" i="2"/>
  <c r="KCO8" i="2"/>
  <c r="KCP8" i="2"/>
  <c r="KCQ8" i="2"/>
  <c r="KCR8" i="2"/>
  <c r="KCS8" i="2"/>
  <c r="KCT8" i="2"/>
  <c r="KCU8" i="2"/>
  <c r="KCV8" i="2"/>
  <c r="KCW8" i="2"/>
  <c r="KCX8" i="2"/>
  <c r="KCY8" i="2"/>
  <c r="KCZ8" i="2"/>
  <c r="KDA8" i="2"/>
  <c r="KDB8" i="2"/>
  <c r="KDC8" i="2"/>
  <c r="KDD8" i="2"/>
  <c r="KDE8" i="2"/>
  <c r="KDF8" i="2"/>
  <c r="KDG8" i="2"/>
  <c r="KDH8" i="2"/>
  <c r="KDI8" i="2"/>
  <c r="KDJ8" i="2"/>
  <c r="KDK8" i="2"/>
  <c r="KDL8" i="2"/>
  <c r="KDM8" i="2"/>
  <c r="KDN8" i="2"/>
  <c r="KDO8" i="2"/>
  <c r="KDP8" i="2"/>
  <c r="KDQ8" i="2"/>
  <c r="KDR8" i="2"/>
  <c r="KDS8" i="2"/>
  <c r="KDT8" i="2"/>
  <c r="KDU8" i="2"/>
  <c r="KDV8" i="2"/>
  <c r="KDW8" i="2"/>
  <c r="KDX8" i="2"/>
  <c r="KDY8" i="2"/>
  <c r="KDZ8" i="2"/>
  <c r="KEA8" i="2"/>
  <c r="KEB8" i="2"/>
  <c r="KEC8" i="2"/>
  <c r="KED8" i="2"/>
  <c r="KEE8" i="2"/>
  <c r="KEF8" i="2"/>
  <c r="KEG8" i="2"/>
  <c r="KEH8" i="2"/>
  <c r="KEI8" i="2"/>
  <c r="KEJ8" i="2"/>
  <c r="KEK8" i="2"/>
  <c r="KEL8" i="2"/>
  <c r="KEM8" i="2"/>
  <c r="KEN8" i="2"/>
  <c r="KEO8" i="2"/>
  <c r="KEP8" i="2"/>
  <c r="KEQ8" i="2"/>
  <c r="KER8" i="2"/>
  <c r="KES8" i="2"/>
  <c r="KET8" i="2"/>
  <c r="KEU8" i="2"/>
  <c r="KEV8" i="2"/>
  <c r="KEW8" i="2"/>
  <c r="KEX8" i="2"/>
  <c r="KEY8" i="2"/>
  <c r="KEZ8" i="2"/>
  <c r="KFA8" i="2"/>
  <c r="KFB8" i="2"/>
  <c r="KFC8" i="2"/>
  <c r="KFD8" i="2"/>
  <c r="KFE8" i="2"/>
  <c r="KFF8" i="2"/>
  <c r="KFG8" i="2"/>
  <c r="KFH8" i="2"/>
  <c r="KFI8" i="2"/>
  <c r="KFJ8" i="2"/>
  <c r="KFK8" i="2"/>
  <c r="KFL8" i="2"/>
  <c r="KFM8" i="2"/>
  <c r="KFN8" i="2"/>
  <c r="KFO8" i="2"/>
  <c r="KFP8" i="2"/>
  <c r="KFQ8" i="2"/>
  <c r="KFR8" i="2"/>
  <c r="KFS8" i="2"/>
  <c r="KFT8" i="2"/>
  <c r="KFU8" i="2"/>
  <c r="KFV8" i="2"/>
  <c r="KFW8" i="2"/>
  <c r="KFX8" i="2"/>
  <c r="KFY8" i="2"/>
  <c r="KFZ8" i="2"/>
  <c r="KGA8" i="2"/>
  <c r="KGB8" i="2"/>
  <c r="KGC8" i="2"/>
  <c r="KGD8" i="2"/>
  <c r="KGE8" i="2"/>
  <c r="KGF8" i="2"/>
  <c r="KGG8" i="2"/>
  <c r="KGH8" i="2"/>
  <c r="KGI8" i="2"/>
  <c r="KGJ8" i="2"/>
  <c r="KGK8" i="2"/>
  <c r="KGL8" i="2"/>
  <c r="KGM8" i="2"/>
  <c r="KGN8" i="2"/>
  <c r="KGO8" i="2"/>
  <c r="KGP8" i="2"/>
  <c r="KGQ8" i="2"/>
  <c r="KGR8" i="2"/>
  <c r="KGS8" i="2"/>
  <c r="KGT8" i="2"/>
  <c r="KGU8" i="2"/>
  <c r="KGV8" i="2"/>
  <c r="KGW8" i="2"/>
  <c r="KGX8" i="2"/>
  <c r="KGY8" i="2"/>
  <c r="KGZ8" i="2"/>
  <c r="KHA8" i="2"/>
  <c r="KHB8" i="2"/>
  <c r="KHC8" i="2"/>
  <c r="KHD8" i="2"/>
  <c r="KHE8" i="2"/>
  <c r="KHF8" i="2"/>
  <c r="KHG8" i="2"/>
  <c r="KHH8" i="2"/>
  <c r="KHI8" i="2"/>
  <c r="KHJ8" i="2"/>
  <c r="KHK8" i="2"/>
  <c r="KHL8" i="2"/>
  <c r="KHM8" i="2"/>
  <c r="KHN8" i="2"/>
  <c r="KHO8" i="2"/>
  <c r="KHP8" i="2"/>
  <c r="KHQ8" i="2"/>
  <c r="KHR8" i="2"/>
  <c r="KHS8" i="2"/>
  <c r="KHT8" i="2"/>
  <c r="KHU8" i="2"/>
  <c r="KHV8" i="2"/>
  <c r="KHW8" i="2"/>
  <c r="KHX8" i="2"/>
  <c r="KHY8" i="2"/>
  <c r="KHZ8" i="2"/>
  <c r="KIA8" i="2"/>
  <c r="KIB8" i="2"/>
  <c r="KIC8" i="2"/>
  <c r="KID8" i="2"/>
  <c r="KIE8" i="2"/>
  <c r="KIF8" i="2"/>
  <c r="KIG8" i="2"/>
  <c r="KIH8" i="2"/>
  <c r="KII8" i="2"/>
  <c r="KIJ8" i="2"/>
  <c r="KIK8" i="2"/>
  <c r="KIL8" i="2"/>
  <c r="KIM8" i="2"/>
  <c r="KIN8" i="2"/>
  <c r="KIO8" i="2"/>
  <c r="KIP8" i="2"/>
  <c r="KIQ8" i="2"/>
  <c r="KIR8" i="2"/>
  <c r="KIS8" i="2"/>
  <c r="KIT8" i="2"/>
  <c r="KIU8" i="2"/>
  <c r="KIV8" i="2"/>
  <c r="KIW8" i="2"/>
  <c r="KIX8" i="2"/>
  <c r="KIY8" i="2"/>
  <c r="KIZ8" i="2"/>
  <c r="KJA8" i="2"/>
  <c r="KJB8" i="2"/>
  <c r="KJC8" i="2"/>
  <c r="KJD8" i="2"/>
  <c r="KJE8" i="2"/>
  <c r="KJF8" i="2"/>
  <c r="KJG8" i="2"/>
  <c r="KJH8" i="2"/>
  <c r="KJI8" i="2"/>
  <c r="KJJ8" i="2"/>
  <c r="KJK8" i="2"/>
  <c r="KJL8" i="2"/>
  <c r="KJM8" i="2"/>
  <c r="KJN8" i="2"/>
  <c r="KJO8" i="2"/>
  <c r="KJP8" i="2"/>
  <c r="KJQ8" i="2"/>
  <c r="KJR8" i="2"/>
  <c r="KJS8" i="2"/>
  <c r="KJT8" i="2"/>
  <c r="KJU8" i="2"/>
  <c r="KJV8" i="2"/>
  <c r="KJW8" i="2"/>
  <c r="KJX8" i="2"/>
  <c r="KJY8" i="2"/>
  <c r="KJZ8" i="2"/>
  <c r="KKA8" i="2"/>
  <c r="KKB8" i="2"/>
  <c r="KKC8" i="2"/>
  <c r="KKD8" i="2"/>
  <c r="KKE8" i="2"/>
  <c r="KKF8" i="2"/>
  <c r="KKG8" i="2"/>
  <c r="KKH8" i="2"/>
  <c r="KKI8" i="2"/>
  <c r="KKJ8" i="2"/>
  <c r="KKK8" i="2"/>
  <c r="KKL8" i="2"/>
  <c r="KKM8" i="2"/>
  <c r="KKN8" i="2"/>
  <c r="KKO8" i="2"/>
  <c r="KKP8" i="2"/>
  <c r="KKQ8" i="2"/>
  <c r="KKR8" i="2"/>
  <c r="KKS8" i="2"/>
  <c r="KKT8" i="2"/>
  <c r="KKU8" i="2"/>
  <c r="KKV8" i="2"/>
  <c r="KKW8" i="2"/>
  <c r="KKX8" i="2"/>
  <c r="KKY8" i="2"/>
  <c r="KKZ8" i="2"/>
  <c r="KLA8" i="2"/>
  <c r="KLB8" i="2"/>
  <c r="KLC8" i="2"/>
  <c r="KLD8" i="2"/>
  <c r="KLE8" i="2"/>
  <c r="KLF8" i="2"/>
  <c r="KLG8" i="2"/>
  <c r="KLH8" i="2"/>
  <c r="KLI8" i="2"/>
  <c r="KLJ8" i="2"/>
  <c r="KLK8" i="2"/>
  <c r="KLL8" i="2"/>
  <c r="KLM8" i="2"/>
  <c r="KLN8" i="2"/>
  <c r="KLO8" i="2"/>
  <c r="KLP8" i="2"/>
  <c r="KLQ8" i="2"/>
  <c r="KLR8" i="2"/>
  <c r="KLS8" i="2"/>
  <c r="KLT8" i="2"/>
  <c r="KLU8" i="2"/>
  <c r="KLV8" i="2"/>
  <c r="KLW8" i="2"/>
  <c r="KLX8" i="2"/>
  <c r="KLY8" i="2"/>
  <c r="KLZ8" i="2"/>
  <c r="KMA8" i="2"/>
  <c r="KMB8" i="2"/>
  <c r="KMC8" i="2"/>
  <c r="KMD8" i="2"/>
  <c r="KME8" i="2"/>
  <c r="KMF8" i="2"/>
  <c r="KMG8" i="2"/>
  <c r="KMH8" i="2"/>
  <c r="KMI8" i="2"/>
  <c r="KMJ8" i="2"/>
  <c r="KMK8" i="2"/>
  <c r="KML8" i="2"/>
  <c r="KMM8" i="2"/>
  <c r="KMN8" i="2"/>
  <c r="KMO8" i="2"/>
  <c r="KMP8" i="2"/>
  <c r="KMQ8" i="2"/>
  <c r="KMR8" i="2"/>
  <c r="KMS8" i="2"/>
  <c r="KMT8" i="2"/>
  <c r="KMU8" i="2"/>
  <c r="KMV8" i="2"/>
  <c r="KMW8" i="2"/>
  <c r="KMX8" i="2"/>
  <c r="KMY8" i="2"/>
  <c r="KMZ8" i="2"/>
  <c r="KNA8" i="2"/>
  <c r="KNB8" i="2"/>
  <c r="KNC8" i="2"/>
  <c r="KND8" i="2"/>
  <c r="KNE8" i="2"/>
  <c r="KNF8" i="2"/>
  <c r="KNG8" i="2"/>
  <c r="KNH8" i="2"/>
  <c r="KNI8" i="2"/>
  <c r="KNJ8" i="2"/>
  <c r="KNK8" i="2"/>
  <c r="KNL8" i="2"/>
  <c r="KNM8" i="2"/>
  <c r="KNN8" i="2"/>
  <c r="KNO8" i="2"/>
  <c r="KNP8" i="2"/>
  <c r="KNQ8" i="2"/>
  <c r="KNR8" i="2"/>
  <c r="KNS8" i="2"/>
  <c r="KNT8" i="2"/>
  <c r="KNU8" i="2"/>
  <c r="KNV8" i="2"/>
  <c r="KNW8" i="2"/>
  <c r="KNX8" i="2"/>
  <c r="KNY8" i="2"/>
  <c r="KNZ8" i="2"/>
  <c r="KOA8" i="2"/>
  <c r="KOB8" i="2"/>
  <c r="KOC8" i="2"/>
  <c r="KOD8" i="2"/>
  <c r="KOE8" i="2"/>
  <c r="KOF8" i="2"/>
  <c r="KOG8" i="2"/>
  <c r="KOH8" i="2"/>
  <c r="KOI8" i="2"/>
  <c r="KOJ8" i="2"/>
  <c r="KOK8" i="2"/>
  <c r="KOL8" i="2"/>
  <c r="KOM8" i="2"/>
  <c r="KON8" i="2"/>
  <c r="KOO8" i="2"/>
  <c r="KOP8" i="2"/>
  <c r="KOQ8" i="2"/>
  <c r="KOR8" i="2"/>
  <c r="KOS8" i="2"/>
  <c r="KOT8" i="2"/>
  <c r="KOU8" i="2"/>
  <c r="KOV8" i="2"/>
  <c r="KOW8" i="2"/>
  <c r="KOX8" i="2"/>
  <c r="KOY8" i="2"/>
  <c r="KOZ8" i="2"/>
  <c r="KPA8" i="2"/>
  <c r="KPB8" i="2"/>
  <c r="KPC8" i="2"/>
  <c r="KPD8" i="2"/>
  <c r="KPE8" i="2"/>
  <c r="KPF8" i="2"/>
  <c r="KPG8" i="2"/>
  <c r="KPH8" i="2"/>
  <c r="KPI8" i="2"/>
  <c r="KPJ8" i="2"/>
  <c r="KPK8" i="2"/>
  <c r="KPL8" i="2"/>
  <c r="KPM8" i="2"/>
  <c r="KPN8" i="2"/>
  <c r="KPO8" i="2"/>
  <c r="KPP8" i="2"/>
  <c r="KPQ8" i="2"/>
  <c r="KPR8" i="2"/>
  <c r="KPS8" i="2"/>
  <c r="KPT8" i="2"/>
  <c r="KPU8" i="2"/>
  <c r="KPV8" i="2"/>
  <c r="KPW8" i="2"/>
  <c r="KPX8" i="2"/>
  <c r="KPY8" i="2"/>
  <c r="KPZ8" i="2"/>
  <c r="KQA8" i="2"/>
  <c r="KQB8" i="2"/>
  <c r="KQC8" i="2"/>
  <c r="KQD8" i="2"/>
  <c r="KQE8" i="2"/>
  <c r="KQF8" i="2"/>
  <c r="KQG8" i="2"/>
  <c r="KQH8" i="2"/>
  <c r="KQI8" i="2"/>
  <c r="KQJ8" i="2"/>
  <c r="KQK8" i="2"/>
  <c r="KQL8" i="2"/>
  <c r="KQM8" i="2"/>
  <c r="KQN8" i="2"/>
  <c r="KQO8" i="2"/>
  <c r="KQP8" i="2"/>
  <c r="KQQ8" i="2"/>
  <c r="KQR8" i="2"/>
  <c r="KQS8" i="2"/>
  <c r="KQT8" i="2"/>
  <c r="KQU8" i="2"/>
  <c r="KQV8" i="2"/>
  <c r="KQW8" i="2"/>
  <c r="KQX8" i="2"/>
  <c r="KQY8" i="2"/>
  <c r="KQZ8" i="2"/>
  <c r="KRA8" i="2"/>
  <c r="KRB8" i="2"/>
  <c r="KRC8" i="2"/>
  <c r="KRD8" i="2"/>
  <c r="KRE8" i="2"/>
  <c r="KRF8" i="2"/>
  <c r="KRG8" i="2"/>
  <c r="KRH8" i="2"/>
  <c r="KRI8" i="2"/>
  <c r="KRJ8" i="2"/>
  <c r="KRK8" i="2"/>
  <c r="KRL8" i="2"/>
  <c r="KRM8" i="2"/>
  <c r="KRN8" i="2"/>
  <c r="KRO8" i="2"/>
  <c r="KRP8" i="2"/>
  <c r="KRQ8" i="2"/>
  <c r="KRR8" i="2"/>
  <c r="KRS8" i="2"/>
  <c r="KRT8" i="2"/>
  <c r="KRU8" i="2"/>
  <c r="KRV8" i="2"/>
  <c r="KRW8" i="2"/>
  <c r="KRX8" i="2"/>
  <c r="KRY8" i="2"/>
  <c r="KRZ8" i="2"/>
  <c r="KSA8" i="2"/>
  <c r="KSB8" i="2"/>
  <c r="KSC8" i="2"/>
  <c r="KSD8" i="2"/>
  <c r="KSE8" i="2"/>
  <c r="KSF8" i="2"/>
  <c r="KSG8" i="2"/>
  <c r="KSH8" i="2"/>
  <c r="KSI8" i="2"/>
  <c r="KSJ8" i="2"/>
  <c r="KSK8" i="2"/>
  <c r="KSL8" i="2"/>
  <c r="KSM8" i="2"/>
  <c r="KSN8" i="2"/>
  <c r="KSO8" i="2"/>
  <c r="KSP8" i="2"/>
  <c r="KSQ8" i="2"/>
  <c r="KSR8" i="2"/>
  <c r="KSS8" i="2"/>
  <c r="KST8" i="2"/>
  <c r="KSU8" i="2"/>
  <c r="KSV8" i="2"/>
  <c r="KSW8" i="2"/>
  <c r="KSX8" i="2"/>
  <c r="KSY8" i="2"/>
  <c r="KSZ8" i="2"/>
  <c r="KTA8" i="2"/>
  <c r="KTB8" i="2"/>
  <c r="KTC8" i="2"/>
  <c r="KTD8" i="2"/>
  <c r="KTE8" i="2"/>
  <c r="KTF8" i="2"/>
  <c r="KTG8" i="2"/>
  <c r="KTH8" i="2"/>
  <c r="KTI8" i="2"/>
  <c r="KTJ8" i="2"/>
  <c r="KTK8" i="2"/>
  <c r="KTL8" i="2"/>
  <c r="KTM8" i="2"/>
  <c r="KTN8" i="2"/>
  <c r="KTO8" i="2"/>
  <c r="KTP8" i="2"/>
  <c r="KTQ8" i="2"/>
  <c r="KTR8" i="2"/>
  <c r="KTS8" i="2"/>
  <c r="KTT8" i="2"/>
  <c r="KTU8" i="2"/>
  <c r="KTV8" i="2"/>
  <c r="KTW8" i="2"/>
  <c r="KTX8" i="2"/>
  <c r="KTY8" i="2"/>
  <c r="KTZ8" i="2"/>
  <c r="KUA8" i="2"/>
  <c r="KUB8" i="2"/>
  <c r="KUC8" i="2"/>
  <c r="KUD8" i="2"/>
  <c r="KUE8" i="2"/>
  <c r="KUF8" i="2"/>
  <c r="KUG8" i="2"/>
  <c r="KUH8" i="2"/>
  <c r="KUI8" i="2"/>
  <c r="KUJ8" i="2"/>
  <c r="KUK8" i="2"/>
  <c r="KUL8" i="2"/>
  <c r="KUM8" i="2"/>
  <c r="KUN8" i="2"/>
  <c r="KUO8" i="2"/>
  <c r="KUP8" i="2"/>
  <c r="KUQ8" i="2"/>
  <c r="KUR8" i="2"/>
  <c r="KUS8" i="2"/>
  <c r="KUT8" i="2"/>
  <c r="KUU8" i="2"/>
  <c r="KUV8" i="2"/>
  <c r="KUW8" i="2"/>
  <c r="KUX8" i="2"/>
  <c r="KUY8" i="2"/>
  <c r="KUZ8" i="2"/>
  <c r="KVA8" i="2"/>
  <c r="KVB8" i="2"/>
  <c r="KVC8" i="2"/>
  <c r="KVD8" i="2"/>
  <c r="KVE8" i="2"/>
  <c r="KVF8" i="2"/>
  <c r="KVG8" i="2"/>
  <c r="KVH8" i="2"/>
  <c r="KVI8" i="2"/>
  <c r="KVJ8" i="2"/>
  <c r="KVK8" i="2"/>
  <c r="KVL8" i="2"/>
  <c r="KVM8" i="2"/>
  <c r="KVN8" i="2"/>
  <c r="KVO8" i="2"/>
  <c r="KVP8" i="2"/>
  <c r="KVQ8" i="2"/>
  <c r="KVR8" i="2"/>
  <c r="KVS8" i="2"/>
  <c r="KVT8" i="2"/>
  <c r="KVU8" i="2"/>
  <c r="KVV8" i="2"/>
  <c r="KVW8" i="2"/>
  <c r="KVX8" i="2"/>
  <c r="KVY8" i="2"/>
  <c r="KVZ8" i="2"/>
  <c r="KWA8" i="2"/>
  <c r="KWB8" i="2"/>
  <c r="KWC8" i="2"/>
  <c r="KWD8" i="2"/>
  <c r="KWE8" i="2"/>
  <c r="KWF8" i="2"/>
  <c r="KWG8" i="2"/>
  <c r="KWH8" i="2"/>
  <c r="KWI8" i="2"/>
  <c r="KWJ8" i="2"/>
  <c r="KWK8" i="2"/>
  <c r="KWL8" i="2"/>
  <c r="KWM8" i="2"/>
  <c r="KWN8" i="2"/>
  <c r="KWO8" i="2"/>
  <c r="KWP8" i="2"/>
  <c r="KWQ8" i="2"/>
  <c r="KWR8" i="2"/>
  <c r="KWS8" i="2"/>
  <c r="KWT8" i="2"/>
  <c r="KWU8" i="2"/>
  <c r="KWV8" i="2"/>
  <c r="KWW8" i="2"/>
  <c r="KWX8" i="2"/>
  <c r="KWY8" i="2"/>
  <c r="KWZ8" i="2"/>
  <c r="KXA8" i="2"/>
  <c r="KXB8" i="2"/>
  <c r="KXC8" i="2"/>
  <c r="KXD8" i="2"/>
  <c r="KXE8" i="2"/>
  <c r="KXF8" i="2"/>
  <c r="KXG8" i="2"/>
  <c r="KXH8" i="2"/>
  <c r="KXI8" i="2"/>
  <c r="KXJ8" i="2"/>
  <c r="KXK8" i="2"/>
  <c r="KXL8" i="2"/>
  <c r="KXM8" i="2"/>
  <c r="KXN8" i="2"/>
  <c r="KXO8" i="2"/>
  <c r="KXP8" i="2"/>
  <c r="KXQ8" i="2"/>
  <c r="KXR8" i="2"/>
  <c r="KXS8" i="2"/>
  <c r="KXT8" i="2"/>
  <c r="KXU8" i="2"/>
  <c r="KXV8" i="2"/>
  <c r="KXW8" i="2"/>
  <c r="KXX8" i="2"/>
  <c r="KXY8" i="2"/>
  <c r="KXZ8" i="2"/>
  <c r="KYA8" i="2"/>
  <c r="KYB8" i="2"/>
  <c r="KYC8" i="2"/>
  <c r="KYD8" i="2"/>
  <c r="KYE8" i="2"/>
  <c r="KYF8" i="2"/>
  <c r="KYG8" i="2"/>
  <c r="KYH8" i="2"/>
  <c r="KYI8" i="2"/>
  <c r="KYJ8" i="2"/>
  <c r="KYK8" i="2"/>
  <c r="KYL8" i="2"/>
  <c r="KYM8" i="2"/>
  <c r="KYN8" i="2"/>
  <c r="KYO8" i="2"/>
  <c r="KYP8" i="2"/>
  <c r="KYQ8" i="2"/>
  <c r="KYR8" i="2"/>
  <c r="KYS8" i="2"/>
  <c r="KYT8" i="2"/>
  <c r="KYU8" i="2"/>
  <c r="KYV8" i="2"/>
  <c r="KYW8" i="2"/>
  <c r="KYX8" i="2"/>
  <c r="KYY8" i="2"/>
  <c r="KYZ8" i="2"/>
  <c r="KZA8" i="2"/>
  <c r="KZB8" i="2"/>
  <c r="KZC8" i="2"/>
  <c r="KZD8" i="2"/>
  <c r="KZE8" i="2"/>
  <c r="KZF8" i="2"/>
  <c r="KZG8" i="2"/>
  <c r="KZH8" i="2"/>
  <c r="KZI8" i="2"/>
  <c r="KZJ8" i="2"/>
  <c r="KZK8" i="2"/>
  <c r="KZL8" i="2"/>
  <c r="KZM8" i="2"/>
  <c r="KZN8" i="2"/>
  <c r="KZO8" i="2"/>
  <c r="KZP8" i="2"/>
  <c r="KZQ8" i="2"/>
  <c r="KZR8" i="2"/>
  <c r="KZS8" i="2"/>
  <c r="KZT8" i="2"/>
  <c r="KZU8" i="2"/>
  <c r="KZV8" i="2"/>
  <c r="KZW8" i="2"/>
  <c r="KZX8" i="2"/>
  <c r="KZY8" i="2"/>
  <c r="KZZ8" i="2"/>
  <c r="LAA8" i="2"/>
  <c r="LAB8" i="2"/>
  <c r="LAC8" i="2"/>
  <c r="LAD8" i="2"/>
  <c r="LAE8" i="2"/>
  <c r="LAF8" i="2"/>
  <c r="LAG8" i="2"/>
  <c r="LAH8" i="2"/>
  <c r="LAI8" i="2"/>
  <c r="LAJ8" i="2"/>
  <c r="LAK8" i="2"/>
  <c r="LAL8" i="2"/>
  <c r="LAM8" i="2"/>
  <c r="LAN8" i="2"/>
  <c r="LAO8" i="2"/>
  <c r="LAP8" i="2"/>
  <c r="LAQ8" i="2"/>
  <c r="LAR8" i="2"/>
  <c r="LAS8" i="2"/>
  <c r="LAT8" i="2"/>
  <c r="LAU8" i="2"/>
  <c r="LAV8" i="2"/>
  <c r="LAW8" i="2"/>
  <c r="LAX8" i="2"/>
  <c r="LAY8" i="2"/>
  <c r="LAZ8" i="2"/>
  <c r="LBA8" i="2"/>
  <c r="LBB8" i="2"/>
  <c r="LBC8" i="2"/>
  <c r="LBD8" i="2"/>
  <c r="LBE8" i="2"/>
  <c r="LBF8" i="2"/>
  <c r="LBG8" i="2"/>
  <c r="LBH8" i="2"/>
  <c r="LBI8" i="2"/>
  <c r="LBJ8" i="2"/>
  <c r="LBK8" i="2"/>
  <c r="LBL8" i="2"/>
  <c r="LBM8" i="2"/>
  <c r="LBN8" i="2"/>
  <c r="LBO8" i="2"/>
  <c r="LBP8" i="2"/>
  <c r="LBQ8" i="2"/>
  <c r="LBR8" i="2"/>
  <c r="LBS8" i="2"/>
  <c r="LBT8" i="2"/>
  <c r="LBU8" i="2"/>
  <c r="LBV8" i="2"/>
  <c r="LBW8" i="2"/>
  <c r="LBX8" i="2"/>
  <c r="LBY8" i="2"/>
  <c r="LBZ8" i="2"/>
  <c r="LCA8" i="2"/>
  <c r="LCB8" i="2"/>
  <c r="LCC8" i="2"/>
  <c r="LCD8" i="2"/>
  <c r="LCE8" i="2"/>
  <c r="LCF8" i="2"/>
  <c r="LCG8" i="2"/>
  <c r="LCH8" i="2"/>
  <c r="LCI8" i="2"/>
  <c r="LCJ8" i="2"/>
  <c r="LCK8" i="2"/>
  <c r="LCL8" i="2"/>
  <c r="LCM8" i="2"/>
  <c r="LCN8" i="2"/>
  <c r="LCO8" i="2"/>
  <c r="LCP8" i="2"/>
  <c r="LCQ8" i="2"/>
  <c r="LCR8" i="2"/>
  <c r="LCS8" i="2"/>
  <c r="LCT8" i="2"/>
  <c r="LCU8" i="2"/>
  <c r="LCV8" i="2"/>
  <c r="LCW8" i="2"/>
  <c r="LCX8" i="2"/>
  <c r="LCY8" i="2"/>
  <c r="LCZ8" i="2"/>
  <c r="LDA8" i="2"/>
  <c r="LDB8" i="2"/>
  <c r="LDC8" i="2"/>
  <c r="LDD8" i="2"/>
  <c r="LDE8" i="2"/>
  <c r="LDF8" i="2"/>
  <c r="LDG8" i="2"/>
  <c r="LDH8" i="2"/>
  <c r="LDI8" i="2"/>
  <c r="LDJ8" i="2"/>
  <c r="LDK8" i="2"/>
  <c r="LDL8" i="2"/>
  <c r="LDM8" i="2"/>
  <c r="LDN8" i="2"/>
  <c r="LDO8" i="2"/>
  <c r="LDP8" i="2"/>
  <c r="LDQ8" i="2"/>
  <c r="LDR8" i="2"/>
  <c r="LDS8" i="2"/>
  <c r="LDT8" i="2"/>
  <c r="LDU8" i="2"/>
  <c r="LDV8" i="2"/>
  <c r="LDW8" i="2"/>
  <c r="LDX8" i="2"/>
  <c r="LDY8" i="2"/>
  <c r="LDZ8" i="2"/>
  <c r="LEA8" i="2"/>
  <c r="LEB8" i="2"/>
  <c r="LEC8" i="2"/>
  <c r="LED8" i="2"/>
  <c r="LEE8" i="2"/>
  <c r="LEF8" i="2"/>
  <c r="LEG8" i="2"/>
  <c r="LEH8" i="2"/>
  <c r="LEI8" i="2"/>
  <c r="LEJ8" i="2"/>
  <c r="LEK8" i="2"/>
  <c r="LEL8" i="2"/>
  <c r="LEM8" i="2"/>
  <c r="LEN8" i="2"/>
  <c r="LEO8" i="2"/>
  <c r="LEP8" i="2"/>
  <c r="LEQ8" i="2"/>
  <c r="LER8" i="2"/>
  <c r="LES8" i="2"/>
  <c r="LET8" i="2"/>
  <c r="LEU8" i="2"/>
  <c r="LEV8" i="2"/>
  <c r="LEW8" i="2"/>
  <c r="LEX8" i="2"/>
  <c r="LEY8" i="2"/>
  <c r="LEZ8" i="2"/>
  <c r="LFA8" i="2"/>
  <c r="LFB8" i="2"/>
  <c r="LFC8" i="2"/>
  <c r="LFD8" i="2"/>
  <c r="LFE8" i="2"/>
  <c r="LFF8" i="2"/>
  <c r="LFG8" i="2"/>
  <c r="LFH8" i="2"/>
  <c r="LFI8" i="2"/>
  <c r="LFJ8" i="2"/>
  <c r="LFK8" i="2"/>
  <c r="LFL8" i="2"/>
  <c r="LFM8" i="2"/>
  <c r="LFN8" i="2"/>
  <c r="LFO8" i="2"/>
  <c r="LFP8" i="2"/>
  <c r="LFQ8" i="2"/>
  <c r="LFR8" i="2"/>
  <c r="LFS8" i="2"/>
  <c r="LFT8" i="2"/>
  <c r="LFU8" i="2"/>
  <c r="LFV8" i="2"/>
  <c r="LFW8" i="2"/>
  <c r="LFX8" i="2"/>
  <c r="LFY8" i="2"/>
  <c r="LFZ8" i="2"/>
  <c r="LGA8" i="2"/>
  <c r="LGB8" i="2"/>
  <c r="LGC8" i="2"/>
  <c r="LGD8" i="2"/>
  <c r="LGE8" i="2"/>
  <c r="LGF8" i="2"/>
  <c r="LGG8" i="2"/>
  <c r="LGH8" i="2"/>
  <c r="LGI8" i="2"/>
  <c r="LGJ8" i="2"/>
  <c r="LGK8" i="2"/>
  <c r="LGL8" i="2"/>
  <c r="LGM8" i="2"/>
  <c r="LGN8" i="2"/>
  <c r="LGO8" i="2"/>
  <c r="LGP8" i="2"/>
  <c r="LGQ8" i="2"/>
  <c r="LGR8" i="2"/>
  <c r="LGS8" i="2"/>
  <c r="LGT8" i="2"/>
  <c r="LGU8" i="2"/>
  <c r="LGV8" i="2"/>
  <c r="LGW8" i="2"/>
  <c r="LGX8" i="2"/>
  <c r="LGY8" i="2"/>
  <c r="LGZ8" i="2"/>
  <c r="LHA8" i="2"/>
  <c r="LHB8" i="2"/>
  <c r="LHC8" i="2"/>
  <c r="LHD8" i="2"/>
  <c r="LHE8" i="2"/>
  <c r="LHF8" i="2"/>
  <c r="LHG8" i="2"/>
  <c r="LHH8" i="2"/>
  <c r="LHI8" i="2"/>
  <c r="LHJ8" i="2"/>
  <c r="LHK8" i="2"/>
  <c r="LHL8" i="2"/>
  <c r="LHM8" i="2"/>
  <c r="LHN8" i="2"/>
  <c r="LHO8" i="2"/>
  <c r="LHP8" i="2"/>
  <c r="LHQ8" i="2"/>
  <c r="LHR8" i="2"/>
  <c r="LHS8" i="2"/>
  <c r="LHT8" i="2"/>
  <c r="LHU8" i="2"/>
  <c r="LHV8" i="2"/>
  <c r="LHW8" i="2"/>
  <c r="LHX8" i="2"/>
  <c r="LHY8" i="2"/>
  <c r="LHZ8" i="2"/>
  <c r="LIA8" i="2"/>
  <c r="LIB8" i="2"/>
  <c r="LIC8" i="2"/>
  <c r="LID8" i="2"/>
  <c r="LIE8" i="2"/>
  <c r="LIF8" i="2"/>
  <c r="LIG8" i="2"/>
  <c r="LIH8" i="2"/>
  <c r="LII8" i="2"/>
  <c r="LIJ8" i="2"/>
  <c r="LIK8" i="2"/>
  <c r="LIL8" i="2"/>
  <c r="LIM8" i="2"/>
  <c r="LIN8" i="2"/>
  <c r="LIO8" i="2"/>
  <c r="LIP8" i="2"/>
  <c r="LIQ8" i="2"/>
  <c r="LIR8" i="2"/>
  <c r="LIS8" i="2"/>
  <c r="LIT8" i="2"/>
  <c r="LIU8" i="2"/>
  <c r="LIV8" i="2"/>
  <c r="LIW8" i="2"/>
  <c r="LIX8" i="2"/>
  <c r="LIY8" i="2"/>
  <c r="LIZ8" i="2"/>
  <c r="LJA8" i="2"/>
  <c r="LJB8" i="2"/>
  <c r="LJC8" i="2"/>
  <c r="LJD8" i="2"/>
  <c r="LJE8" i="2"/>
  <c r="LJF8" i="2"/>
  <c r="LJG8" i="2"/>
  <c r="LJH8" i="2"/>
  <c r="LJI8" i="2"/>
  <c r="LJJ8" i="2"/>
  <c r="LJK8" i="2"/>
  <c r="LJL8" i="2"/>
  <c r="LJM8" i="2"/>
  <c r="LJN8" i="2"/>
  <c r="LJO8" i="2"/>
  <c r="LJP8" i="2"/>
  <c r="LJQ8" i="2"/>
  <c r="LJR8" i="2"/>
  <c r="LJS8" i="2"/>
  <c r="LJT8" i="2"/>
  <c r="LJU8" i="2"/>
  <c r="LJV8" i="2"/>
  <c r="LJW8" i="2"/>
  <c r="LJX8" i="2"/>
  <c r="LJY8" i="2"/>
  <c r="LJZ8" i="2"/>
  <c r="LKA8" i="2"/>
  <c r="LKB8" i="2"/>
  <c r="LKC8" i="2"/>
  <c r="LKD8" i="2"/>
  <c r="LKE8" i="2"/>
  <c r="LKF8" i="2"/>
  <c r="LKG8" i="2"/>
  <c r="LKH8" i="2"/>
  <c r="LKI8" i="2"/>
  <c r="LKJ8" i="2"/>
  <c r="LKK8" i="2"/>
  <c r="LKL8" i="2"/>
  <c r="LKM8" i="2"/>
  <c r="LKN8" i="2"/>
  <c r="LKO8" i="2"/>
  <c r="LKP8" i="2"/>
  <c r="LKQ8" i="2"/>
  <c r="LKR8" i="2"/>
  <c r="LKS8" i="2"/>
  <c r="LKT8" i="2"/>
  <c r="LKU8" i="2"/>
  <c r="LKV8" i="2"/>
  <c r="LKW8" i="2"/>
  <c r="LKX8" i="2"/>
  <c r="LKY8" i="2"/>
  <c r="LKZ8" i="2"/>
  <c r="LLA8" i="2"/>
  <c r="LLB8" i="2"/>
  <c r="LLC8" i="2"/>
  <c r="LLD8" i="2"/>
  <c r="LLE8" i="2"/>
  <c r="LLF8" i="2"/>
  <c r="LLG8" i="2"/>
  <c r="LLH8" i="2"/>
  <c r="LLI8" i="2"/>
  <c r="LLJ8" i="2"/>
  <c r="LLK8" i="2"/>
  <c r="LLL8" i="2"/>
  <c r="LLM8" i="2"/>
  <c r="LLN8" i="2"/>
  <c r="LLO8" i="2"/>
  <c r="LLP8" i="2"/>
  <c r="LLQ8" i="2"/>
  <c r="LLR8" i="2"/>
  <c r="LLS8" i="2"/>
  <c r="LLT8" i="2"/>
  <c r="LLU8" i="2"/>
  <c r="LLV8" i="2"/>
  <c r="LLW8" i="2"/>
  <c r="LLX8" i="2"/>
  <c r="LLY8" i="2"/>
  <c r="LLZ8" i="2"/>
  <c r="LMA8" i="2"/>
  <c r="LMB8" i="2"/>
  <c r="LMC8" i="2"/>
  <c r="LMD8" i="2"/>
  <c r="LME8" i="2"/>
  <c r="LMF8" i="2"/>
  <c r="LMG8" i="2"/>
  <c r="LMH8" i="2"/>
  <c r="LMI8" i="2"/>
  <c r="LMJ8" i="2"/>
  <c r="LMK8" i="2"/>
  <c r="LML8" i="2"/>
  <c r="LMM8" i="2"/>
  <c r="LMN8" i="2"/>
  <c r="LMO8" i="2"/>
  <c r="LMP8" i="2"/>
  <c r="LMQ8" i="2"/>
  <c r="LMR8" i="2"/>
  <c r="LMS8" i="2"/>
  <c r="LMT8" i="2"/>
  <c r="LMU8" i="2"/>
  <c r="LMV8" i="2"/>
  <c r="LMW8" i="2"/>
  <c r="LMX8" i="2"/>
  <c r="LMY8" i="2"/>
  <c r="LMZ8" i="2"/>
  <c r="LNA8" i="2"/>
  <c r="LNB8" i="2"/>
  <c r="LNC8" i="2"/>
  <c r="LND8" i="2"/>
  <c r="LNE8" i="2"/>
  <c r="LNF8" i="2"/>
  <c r="LNG8" i="2"/>
  <c r="LNH8" i="2"/>
  <c r="LNI8" i="2"/>
  <c r="LNJ8" i="2"/>
  <c r="LNK8" i="2"/>
  <c r="LNL8" i="2"/>
  <c r="LNM8" i="2"/>
  <c r="LNN8" i="2"/>
  <c r="LNO8" i="2"/>
  <c r="LNP8" i="2"/>
  <c r="LNQ8" i="2"/>
  <c r="LNR8" i="2"/>
  <c r="LNS8" i="2"/>
  <c r="LNT8" i="2"/>
  <c r="LNU8" i="2"/>
  <c r="LNV8" i="2"/>
  <c r="LNW8" i="2"/>
  <c r="LNX8" i="2"/>
  <c r="LNY8" i="2"/>
  <c r="LNZ8" i="2"/>
  <c r="LOA8" i="2"/>
  <c r="LOB8" i="2"/>
  <c r="LOC8" i="2"/>
  <c r="LOD8" i="2"/>
  <c r="LOE8" i="2"/>
  <c r="LOF8" i="2"/>
  <c r="LOG8" i="2"/>
  <c r="LOH8" i="2"/>
  <c r="LOI8" i="2"/>
  <c r="LOJ8" i="2"/>
  <c r="LOK8" i="2"/>
  <c r="LOL8" i="2"/>
  <c r="LOM8" i="2"/>
  <c r="LON8" i="2"/>
  <c r="LOO8" i="2"/>
  <c r="LOP8" i="2"/>
  <c r="LOQ8" i="2"/>
  <c r="LOR8" i="2"/>
  <c r="LOS8" i="2"/>
  <c r="LOT8" i="2"/>
  <c r="LOU8" i="2"/>
  <c r="LOV8" i="2"/>
  <c r="LOW8" i="2"/>
  <c r="LOX8" i="2"/>
  <c r="LOY8" i="2"/>
  <c r="LOZ8" i="2"/>
  <c r="LPA8" i="2"/>
  <c r="LPB8" i="2"/>
  <c r="LPC8" i="2"/>
  <c r="LPD8" i="2"/>
  <c r="LPE8" i="2"/>
  <c r="LPF8" i="2"/>
  <c r="LPG8" i="2"/>
  <c r="LPH8" i="2"/>
  <c r="LPI8" i="2"/>
  <c r="LPJ8" i="2"/>
  <c r="LPK8" i="2"/>
  <c r="LPL8" i="2"/>
  <c r="LPM8" i="2"/>
  <c r="LPN8" i="2"/>
  <c r="LPO8" i="2"/>
  <c r="LPP8" i="2"/>
  <c r="LPQ8" i="2"/>
  <c r="LPR8" i="2"/>
  <c r="LPS8" i="2"/>
  <c r="LPT8" i="2"/>
  <c r="LPU8" i="2"/>
  <c r="LPV8" i="2"/>
  <c r="LPW8" i="2"/>
  <c r="LPX8" i="2"/>
  <c r="LPY8" i="2"/>
  <c r="LPZ8" i="2"/>
  <c r="LQA8" i="2"/>
  <c r="LQB8" i="2"/>
  <c r="LQC8" i="2"/>
  <c r="LQD8" i="2"/>
  <c r="LQE8" i="2"/>
  <c r="LQF8" i="2"/>
  <c r="LQG8" i="2"/>
  <c r="LQH8" i="2"/>
  <c r="LQI8" i="2"/>
  <c r="LQJ8" i="2"/>
  <c r="LQK8" i="2"/>
  <c r="LQL8" i="2"/>
  <c r="LQM8" i="2"/>
  <c r="LQN8" i="2"/>
  <c r="LQO8" i="2"/>
  <c r="LQP8" i="2"/>
  <c r="LQQ8" i="2"/>
  <c r="LQR8" i="2"/>
  <c r="LQS8" i="2"/>
  <c r="LQT8" i="2"/>
  <c r="LQU8" i="2"/>
  <c r="LQV8" i="2"/>
  <c r="LQW8" i="2"/>
  <c r="LQX8" i="2"/>
  <c r="LQY8" i="2"/>
  <c r="LQZ8" i="2"/>
  <c r="LRA8" i="2"/>
  <c r="LRB8" i="2"/>
  <c r="LRC8" i="2"/>
  <c r="LRD8" i="2"/>
  <c r="LRE8" i="2"/>
  <c r="LRF8" i="2"/>
  <c r="LRG8" i="2"/>
  <c r="LRH8" i="2"/>
  <c r="LRI8" i="2"/>
  <c r="LRJ8" i="2"/>
  <c r="LRK8" i="2"/>
  <c r="LRL8" i="2"/>
  <c r="LRM8" i="2"/>
  <c r="LRN8" i="2"/>
  <c r="LRO8" i="2"/>
  <c r="LRP8" i="2"/>
  <c r="LRQ8" i="2"/>
  <c r="LRR8" i="2"/>
  <c r="LRS8" i="2"/>
  <c r="LRT8" i="2"/>
  <c r="LRU8" i="2"/>
  <c r="LRV8" i="2"/>
  <c r="LRW8" i="2"/>
  <c r="LRX8" i="2"/>
  <c r="LRY8" i="2"/>
  <c r="LRZ8" i="2"/>
  <c r="LSA8" i="2"/>
  <c r="LSB8" i="2"/>
  <c r="LSC8" i="2"/>
  <c r="LSD8" i="2"/>
  <c r="LSE8" i="2"/>
  <c r="LSF8" i="2"/>
  <c r="LSG8" i="2"/>
  <c r="LSH8" i="2"/>
  <c r="LSI8" i="2"/>
  <c r="LSJ8" i="2"/>
  <c r="LSK8" i="2"/>
  <c r="LSL8" i="2"/>
  <c r="LSM8" i="2"/>
  <c r="LSN8" i="2"/>
  <c r="LSO8" i="2"/>
  <c r="LSP8" i="2"/>
  <c r="LSQ8" i="2"/>
  <c r="LSR8" i="2"/>
  <c r="LSS8" i="2"/>
  <c r="LST8" i="2"/>
  <c r="LSU8" i="2"/>
  <c r="LSV8" i="2"/>
  <c r="LSW8" i="2"/>
  <c r="LSX8" i="2"/>
  <c r="LSY8" i="2"/>
  <c r="LSZ8" i="2"/>
  <c r="LTA8" i="2"/>
  <c r="LTB8" i="2"/>
  <c r="LTC8" i="2"/>
  <c r="LTD8" i="2"/>
  <c r="LTE8" i="2"/>
  <c r="LTF8" i="2"/>
  <c r="LTG8" i="2"/>
  <c r="LTH8" i="2"/>
  <c r="LTI8" i="2"/>
  <c r="LTJ8" i="2"/>
  <c r="LTK8" i="2"/>
  <c r="LTL8" i="2"/>
  <c r="LTM8" i="2"/>
  <c r="LTN8" i="2"/>
  <c r="LTO8" i="2"/>
  <c r="LTP8" i="2"/>
  <c r="LTQ8" i="2"/>
  <c r="LTR8" i="2"/>
  <c r="LTS8" i="2"/>
  <c r="LTT8" i="2"/>
  <c r="LTU8" i="2"/>
  <c r="LTV8" i="2"/>
  <c r="LTW8" i="2"/>
  <c r="LTX8" i="2"/>
  <c r="LTY8" i="2"/>
  <c r="LTZ8" i="2"/>
  <c r="LUA8" i="2"/>
  <c r="LUB8" i="2"/>
  <c r="LUC8" i="2"/>
  <c r="LUD8" i="2"/>
  <c r="LUE8" i="2"/>
  <c r="LUF8" i="2"/>
  <c r="LUG8" i="2"/>
  <c r="LUH8" i="2"/>
  <c r="LUI8" i="2"/>
  <c r="LUJ8" i="2"/>
  <c r="LUK8" i="2"/>
  <c r="LUL8" i="2"/>
  <c r="LUM8" i="2"/>
  <c r="LUN8" i="2"/>
  <c r="LUO8" i="2"/>
  <c r="LUP8" i="2"/>
  <c r="LUQ8" i="2"/>
  <c r="LUR8" i="2"/>
  <c r="LUS8" i="2"/>
  <c r="LUT8" i="2"/>
  <c r="LUU8" i="2"/>
  <c r="LUV8" i="2"/>
  <c r="LUW8" i="2"/>
  <c r="LUX8" i="2"/>
  <c r="LUY8" i="2"/>
  <c r="LUZ8" i="2"/>
  <c r="LVA8" i="2"/>
  <c r="LVB8" i="2"/>
  <c r="LVC8" i="2"/>
  <c r="LVD8" i="2"/>
  <c r="LVE8" i="2"/>
  <c r="LVF8" i="2"/>
  <c r="LVG8" i="2"/>
  <c r="LVH8" i="2"/>
  <c r="LVI8" i="2"/>
  <c r="LVJ8" i="2"/>
  <c r="LVK8" i="2"/>
  <c r="LVL8" i="2"/>
  <c r="LVM8" i="2"/>
  <c r="LVN8" i="2"/>
  <c r="LVO8" i="2"/>
  <c r="LVP8" i="2"/>
  <c r="LVQ8" i="2"/>
  <c r="LVR8" i="2"/>
  <c r="LVS8" i="2"/>
  <c r="LVT8" i="2"/>
  <c r="LVU8" i="2"/>
  <c r="LVV8" i="2"/>
  <c r="LVW8" i="2"/>
  <c r="LVX8" i="2"/>
  <c r="LVY8" i="2"/>
  <c r="LVZ8" i="2"/>
  <c r="LWA8" i="2"/>
  <c r="LWB8" i="2"/>
  <c r="LWC8" i="2"/>
  <c r="LWD8" i="2"/>
  <c r="LWE8" i="2"/>
  <c r="LWF8" i="2"/>
  <c r="LWG8" i="2"/>
  <c r="LWH8" i="2"/>
  <c r="LWI8" i="2"/>
  <c r="LWJ8" i="2"/>
  <c r="LWK8" i="2"/>
  <c r="LWL8" i="2"/>
  <c r="LWM8" i="2"/>
  <c r="LWN8" i="2"/>
  <c r="LWO8" i="2"/>
  <c r="LWP8" i="2"/>
  <c r="LWQ8" i="2"/>
  <c r="LWR8" i="2"/>
  <c r="LWS8" i="2"/>
  <c r="LWT8" i="2"/>
  <c r="LWU8" i="2"/>
  <c r="LWV8" i="2"/>
  <c r="LWW8" i="2"/>
  <c r="LWX8" i="2"/>
  <c r="LWY8" i="2"/>
  <c r="LWZ8" i="2"/>
  <c r="LXA8" i="2"/>
  <c r="LXB8" i="2"/>
  <c r="LXC8" i="2"/>
  <c r="LXD8" i="2"/>
  <c r="LXE8" i="2"/>
  <c r="LXF8" i="2"/>
  <c r="LXG8" i="2"/>
  <c r="LXH8" i="2"/>
  <c r="LXI8" i="2"/>
  <c r="LXJ8" i="2"/>
  <c r="LXK8" i="2"/>
  <c r="LXL8" i="2"/>
  <c r="LXM8" i="2"/>
  <c r="LXN8" i="2"/>
  <c r="LXO8" i="2"/>
  <c r="LXP8" i="2"/>
  <c r="LXQ8" i="2"/>
  <c r="LXR8" i="2"/>
  <c r="LXS8" i="2"/>
  <c r="LXT8" i="2"/>
  <c r="LXU8" i="2"/>
  <c r="LXV8" i="2"/>
  <c r="LXW8" i="2"/>
  <c r="LXX8" i="2"/>
  <c r="LXY8" i="2"/>
  <c r="LXZ8" i="2"/>
  <c r="LYA8" i="2"/>
  <c r="LYB8" i="2"/>
  <c r="LYC8" i="2"/>
  <c r="LYD8" i="2"/>
  <c r="LYE8" i="2"/>
  <c r="LYF8" i="2"/>
  <c r="LYG8" i="2"/>
  <c r="LYH8" i="2"/>
  <c r="LYI8" i="2"/>
  <c r="LYJ8" i="2"/>
  <c r="LYK8" i="2"/>
  <c r="LYL8" i="2"/>
  <c r="LYM8" i="2"/>
  <c r="LYN8" i="2"/>
  <c r="LYO8" i="2"/>
  <c r="LYP8" i="2"/>
  <c r="LYQ8" i="2"/>
  <c r="LYR8" i="2"/>
  <c r="LYS8" i="2"/>
  <c r="LYT8" i="2"/>
  <c r="LYU8" i="2"/>
  <c r="LYV8" i="2"/>
  <c r="LYW8" i="2"/>
  <c r="LYX8" i="2"/>
  <c r="LYY8" i="2"/>
  <c r="LYZ8" i="2"/>
  <c r="LZA8" i="2"/>
  <c r="LZB8" i="2"/>
  <c r="LZC8" i="2"/>
  <c r="LZD8" i="2"/>
  <c r="LZE8" i="2"/>
  <c r="LZF8" i="2"/>
  <c r="LZG8" i="2"/>
  <c r="LZH8" i="2"/>
  <c r="LZI8" i="2"/>
  <c r="LZJ8" i="2"/>
  <c r="LZK8" i="2"/>
  <c r="LZL8" i="2"/>
  <c r="LZM8" i="2"/>
  <c r="LZN8" i="2"/>
  <c r="LZO8" i="2"/>
  <c r="LZP8" i="2"/>
  <c r="LZQ8" i="2"/>
  <c r="LZR8" i="2"/>
  <c r="LZS8" i="2"/>
  <c r="LZT8" i="2"/>
  <c r="LZU8" i="2"/>
  <c r="LZV8" i="2"/>
  <c r="LZW8" i="2"/>
  <c r="LZX8" i="2"/>
  <c r="LZY8" i="2"/>
  <c r="LZZ8" i="2"/>
  <c r="MAA8" i="2"/>
  <c r="MAB8" i="2"/>
  <c r="MAC8" i="2"/>
  <c r="MAD8" i="2"/>
  <c r="MAE8" i="2"/>
  <c r="MAF8" i="2"/>
  <c r="MAG8" i="2"/>
  <c r="MAH8" i="2"/>
  <c r="MAI8" i="2"/>
  <c r="MAJ8" i="2"/>
  <c r="MAK8" i="2"/>
  <c r="MAL8" i="2"/>
  <c r="MAM8" i="2"/>
  <c r="MAN8" i="2"/>
  <c r="MAO8" i="2"/>
  <c r="MAP8" i="2"/>
  <c r="MAQ8" i="2"/>
  <c r="MAR8" i="2"/>
  <c r="MAS8" i="2"/>
  <c r="MAT8" i="2"/>
  <c r="MAU8" i="2"/>
  <c r="MAV8" i="2"/>
  <c r="MAW8" i="2"/>
  <c r="MAX8" i="2"/>
  <c r="MAY8" i="2"/>
  <c r="MAZ8" i="2"/>
  <c r="MBA8" i="2"/>
  <c r="MBB8" i="2"/>
  <c r="MBC8" i="2"/>
  <c r="MBD8" i="2"/>
  <c r="MBE8" i="2"/>
  <c r="MBF8" i="2"/>
  <c r="MBG8" i="2"/>
  <c r="MBH8" i="2"/>
  <c r="MBI8" i="2"/>
  <c r="MBJ8" i="2"/>
  <c r="MBK8" i="2"/>
  <c r="MBL8" i="2"/>
  <c r="MBM8" i="2"/>
  <c r="MBN8" i="2"/>
  <c r="MBO8" i="2"/>
  <c r="MBP8" i="2"/>
  <c r="MBQ8" i="2"/>
  <c r="MBR8" i="2"/>
  <c r="MBS8" i="2"/>
  <c r="MBT8" i="2"/>
  <c r="MBU8" i="2"/>
  <c r="MBV8" i="2"/>
  <c r="MBW8" i="2"/>
  <c r="MBX8" i="2"/>
  <c r="MBY8" i="2"/>
  <c r="MBZ8" i="2"/>
  <c r="MCA8" i="2"/>
  <c r="MCB8" i="2"/>
  <c r="MCC8" i="2"/>
  <c r="MCD8" i="2"/>
  <c r="MCE8" i="2"/>
  <c r="MCF8" i="2"/>
  <c r="MCG8" i="2"/>
  <c r="MCH8" i="2"/>
  <c r="MCI8" i="2"/>
  <c r="MCJ8" i="2"/>
  <c r="MCK8" i="2"/>
  <c r="MCL8" i="2"/>
  <c r="MCM8" i="2"/>
  <c r="MCN8" i="2"/>
  <c r="MCO8" i="2"/>
  <c r="MCP8" i="2"/>
  <c r="MCQ8" i="2"/>
  <c r="MCR8" i="2"/>
  <c r="MCS8" i="2"/>
  <c r="MCT8" i="2"/>
  <c r="MCU8" i="2"/>
  <c r="MCV8" i="2"/>
  <c r="MCW8" i="2"/>
  <c r="MCX8" i="2"/>
  <c r="MCY8" i="2"/>
  <c r="MCZ8" i="2"/>
  <c r="MDA8" i="2"/>
  <c r="MDB8" i="2"/>
  <c r="MDC8" i="2"/>
  <c r="MDD8" i="2"/>
  <c r="MDE8" i="2"/>
  <c r="MDF8" i="2"/>
  <c r="MDG8" i="2"/>
  <c r="MDH8" i="2"/>
  <c r="MDI8" i="2"/>
  <c r="MDJ8" i="2"/>
  <c r="MDK8" i="2"/>
  <c r="MDL8" i="2"/>
  <c r="MDM8" i="2"/>
  <c r="MDN8" i="2"/>
  <c r="MDO8" i="2"/>
  <c r="MDP8" i="2"/>
  <c r="MDQ8" i="2"/>
  <c r="MDR8" i="2"/>
  <c r="MDS8" i="2"/>
  <c r="MDT8" i="2"/>
  <c r="MDU8" i="2"/>
  <c r="MDV8" i="2"/>
  <c r="MDW8" i="2"/>
  <c r="MDX8" i="2"/>
  <c r="MDY8" i="2"/>
  <c r="MDZ8" i="2"/>
  <c r="MEA8" i="2"/>
  <c r="MEB8" i="2"/>
  <c r="MEC8" i="2"/>
  <c r="MED8" i="2"/>
  <c r="MEE8" i="2"/>
  <c r="MEF8" i="2"/>
  <c r="MEG8" i="2"/>
  <c r="MEH8" i="2"/>
  <c r="MEI8" i="2"/>
  <c r="MEJ8" i="2"/>
  <c r="MEK8" i="2"/>
  <c r="MEL8" i="2"/>
  <c r="MEM8" i="2"/>
  <c r="MEN8" i="2"/>
  <c r="MEO8" i="2"/>
  <c r="MEP8" i="2"/>
  <c r="MEQ8" i="2"/>
  <c r="MER8" i="2"/>
  <c r="MES8" i="2"/>
  <c r="MET8" i="2"/>
  <c r="MEU8" i="2"/>
  <c r="MEV8" i="2"/>
  <c r="MEW8" i="2"/>
  <c r="MEX8" i="2"/>
  <c r="MEY8" i="2"/>
  <c r="MEZ8" i="2"/>
  <c r="MFA8" i="2"/>
  <c r="MFB8" i="2"/>
  <c r="MFC8" i="2"/>
  <c r="MFD8" i="2"/>
  <c r="MFE8" i="2"/>
  <c r="MFF8" i="2"/>
  <c r="MFG8" i="2"/>
  <c r="MFH8" i="2"/>
  <c r="MFI8" i="2"/>
  <c r="MFJ8" i="2"/>
  <c r="MFK8" i="2"/>
  <c r="MFL8" i="2"/>
  <c r="MFM8" i="2"/>
  <c r="MFN8" i="2"/>
  <c r="MFO8" i="2"/>
  <c r="MFP8" i="2"/>
  <c r="MFQ8" i="2"/>
  <c r="MFR8" i="2"/>
  <c r="MFS8" i="2"/>
  <c r="MFT8" i="2"/>
  <c r="MFU8" i="2"/>
  <c r="MFV8" i="2"/>
  <c r="MFW8" i="2"/>
  <c r="MFX8" i="2"/>
  <c r="MFY8" i="2"/>
  <c r="MFZ8" i="2"/>
  <c r="MGA8" i="2"/>
  <c r="MGB8" i="2"/>
  <c r="MGC8" i="2"/>
  <c r="MGD8" i="2"/>
  <c r="MGE8" i="2"/>
  <c r="MGF8" i="2"/>
  <c r="MGG8" i="2"/>
  <c r="MGH8" i="2"/>
  <c r="MGI8" i="2"/>
  <c r="MGJ8" i="2"/>
  <c r="MGK8" i="2"/>
  <c r="MGL8" i="2"/>
  <c r="MGM8" i="2"/>
  <c r="MGN8" i="2"/>
  <c r="MGO8" i="2"/>
  <c r="MGP8" i="2"/>
  <c r="MGQ8" i="2"/>
  <c r="MGR8" i="2"/>
  <c r="MGS8" i="2"/>
  <c r="MGT8" i="2"/>
  <c r="MGU8" i="2"/>
  <c r="MGV8" i="2"/>
  <c r="MGW8" i="2"/>
  <c r="MGX8" i="2"/>
  <c r="MGY8" i="2"/>
  <c r="MGZ8" i="2"/>
  <c r="MHA8" i="2"/>
  <c r="MHB8" i="2"/>
  <c r="MHC8" i="2"/>
  <c r="MHD8" i="2"/>
  <c r="MHE8" i="2"/>
  <c r="MHF8" i="2"/>
  <c r="MHG8" i="2"/>
  <c r="MHH8" i="2"/>
  <c r="MHI8" i="2"/>
  <c r="MHJ8" i="2"/>
  <c r="MHK8" i="2"/>
  <c r="MHL8" i="2"/>
  <c r="MHM8" i="2"/>
  <c r="MHN8" i="2"/>
  <c r="MHO8" i="2"/>
  <c r="MHP8" i="2"/>
  <c r="MHQ8" i="2"/>
  <c r="MHR8" i="2"/>
  <c r="MHS8" i="2"/>
  <c r="MHT8" i="2"/>
  <c r="MHU8" i="2"/>
  <c r="MHV8" i="2"/>
  <c r="MHW8" i="2"/>
  <c r="MHX8" i="2"/>
  <c r="MHY8" i="2"/>
  <c r="MHZ8" i="2"/>
  <c r="MIA8" i="2"/>
  <c r="MIB8" i="2"/>
  <c r="MIC8" i="2"/>
  <c r="MID8" i="2"/>
  <c r="MIE8" i="2"/>
  <c r="MIF8" i="2"/>
  <c r="MIG8" i="2"/>
  <c r="MIH8" i="2"/>
  <c r="MII8" i="2"/>
  <c r="MIJ8" i="2"/>
  <c r="MIK8" i="2"/>
  <c r="MIL8" i="2"/>
  <c r="MIM8" i="2"/>
  <c r="MIN8" i="2"/>
  <c r="MIO8" i="2"/>
  <c r="MIP8" i="2"/>
  <c r="MIQ8" i="2"/>
  <c r="MIR8" i="2"/>
  <c r="MIS8" i="2"/>
  <c r="MIT8" i="2"/>
  <c r="MIU8" i="2"/>
  <c r="MIV8" i="2"/>
  <c r="MIW8" i="2"/>
  <c r="MIX8" i="2"/>
  <c r="MIY8" i="2"/>
  <c r="MIZ8" i="2"/>
  <c r="MJA8" i="2"/>
  <c r="MJB8" i="2"/>
  <c r="MJC8" i="2"/>
  <c r="MJD8" i="2"/>
  <c r="MJE8" i="2"/>
  <c r="MJF8" i="2"/>
  <c r="MJG8" i="2"/>
  <c r="MJH8" i="2"/>
  <c r="MJI8" i="2"/>
  <c r="MJJ8" i="2"/>
  <c r="MJK8" i="2"/>
  <c r="MJL8" i="2"/>
  <c r="MJM8" i="2"/>
  <c r="MJN8" i="2"/>
  <c r="MJO8" i="2"/>
  <c r="MJP8" i="2"/>
  <c r="MJQ8" i="2"/>
  <c r="MJR8" i="2"/>
  <c r="MJS8" i="2"/>
  <c r="MJT8" i="2"/>
  <c r="MJU8" i="2"/>
  <c r="MJV8" i="2"/>
  <c r="MJW8" i="2"/>
  <c r="MJX8" i="2"/>
  <c r="MJY8" i="2"/>
  <c r="MJZ8" i="2"/>
  <c r="MKA8" i="2"/>
  <c r="MKB8" i="2"/>
  <c r="MKC8" i="2"/>
  <c r="MKD8" i="2"/>
  <c r="MKE8" i="2"/>
  <c r="MKF8" i="2"/>
  <c r="MKG8" i="2"/>
  <c r="MKH8" i="2"/>
  <c r="MKI8" i="2"/>
  <c r="MKJ8" i="2"/>
  <c r="MKK8" i="2"/>
  <c r="MKL8" i="2"/>
  <c r="MKM8" i="2"/>
  <c r="MKN8" i="2"/>
  <c r="MKO8" i="2"/>
  <c r="MKP8" i="2"/>
  <c r="MKQ8" i="2"/>
  <c r="MKR8" i="2"/>
  <c r="MKS8" i="2"/>
  <c r="MKT8" i="2"/>
  <c r="MKU8" i="2"/>
  <c r="MKV8" i="2"/>
  <c r="MKW8" i="2"/>
  <c r="MKX8" i="2"/>
  <c r="MKY8" i="2"/>
  <c r="MKZ8" i="2"/>
  <c r="MLA8" i="2"/>
  <c r="MLB8" i="2"/>
  <c r="MLC8" i="2"/>
  <c r="MLD8" i="2"/>
  <c r="MLE8" i="2"/>
  <c r="MLF8" i="2"/>
  <c r="MLG8" i="2"/>
  <c r="MLH8" i="2"/>
  <c r="MLI8" i="2"/>
  <c r="MLJ8" i="2"/>
  <c r="MLK8" i="2"/>
  <c r="MLL8" i="2"/>
  <c r="MLM8" i="2"/>
  <c r="MLN8" i="2"/>
  <c r="MLO8" i="2"/>
  <c r="MLP8" i="2"/>
  <c r="MLQ8" i="2"/>
  <c r="MLR8" i="2"/>
  <c r="MLS8" i="2"/>
  <c r="MLT8" i="2"/>
  <c r="MLU8" i="2"/>
  <c r="MLV8" i="2"/>
  <c r="MLW8" i="2"/>
  <c r="MLX8" i="2"/>
  <c r="MLY8" i="2"/>
  <c r="MLZ8" i="2"/>
  <c r="MMA8" i="2"/>
  <c r="MMB8" i="2"/>
  <c r="MMC8" i="2"/>
  <c r="MMD8" i="2"/>
  <c r="MME8" i="2"/>
  <c r="MMF8" i="2"/>
  <c r="MMG8" i="2"/>
  <c r="MMH8" i="2"/>
  <c r="MMI8" i="2"/>
  <c r="MMJ8" i="2"/>
  <c r="MMK8" i="2"/>
  <c r="MML8" i="2"/>
  <c r="MMM8" i="2"/>
  <c r="MMN8" i="2"/>
  <c r="MMO8" i="2"/>
  <c r="MMP8" i="2"/>
  <c r="MMQ8" i="2"/>
  <c r="MMR8" i="2"/>
  <c r="MMS8" i="2"/>
  <c r="MMT8" i="2"/>
  <c r="MMU8" i="2"/>
  <c r="MMV8" i="2"/>
  <c r="MMW8" i="2"/>
  <c r="MMX8" i="2"/>
  <c r="MMY8" i="2"/>
  <c r="MMZ8" i="2"/>
  <c r="MNA8" i="2"/>
  <c r="MNB8" i="2"/>
  <c r="MNC8" i="2"/>
  <c r="MND8" i="2"/>
  <c r="MNE8" i="2"/>
  <c r="MNF8" i="2"/>
  <c r="MNG8" i="2"/>
  <c r="MNH8" i="2"/>
  <c r="MNI8" i="2"/>
  <c r="MNJ8" i="2"/>
  <c r="MNK8" i="2"/>
  <c r="MNL8" i="2"/>
  <c r="MNM8" i="2"/>
  <c r="MNN8" i="2"/>
  <c r="MNO8" i="2"/>
  <c r="MNP8" i="2"/>
  <c r="MNQ8" i="2"/>
  <c r="MNR8" i="2"/>
  <c r="MNS8" i="2"/>
  <c r="MNT8" i="2"/>
  <c r="MNU8" i="2"/>
  <c r="MNV8" i="2"/>
  <c r="MNW8" i="2"/>
  <c r="MNX8" i="2"/>
  <c r="MNY8" i="2"/>
  <c r="MNZ8" i="2"/>
  <c r="MOA8" i="2"/>
  <c r="MOB8" i="2"/>
  <c r="MOC8" i="2"/>
  <c r="MOD8" i="2"/>
  <c r="MOE8" i="2"/>
  <c r="MOF8" i="2"/>
  <c r="MOG8" i="2"/>
  <c r="MOH8" i="2"/>
  <c r="MOI8" i="2"/>
  <c r="MOJ8" i="2"/>
  <c r="MOK8" i="2"/>
  <c r="MOL8" i="2"/>
  <c r="MOM8" i="2"/>
  <c r="MON8" i="2"/>
  <c r="MOO8" i="2"/>
  <c r="MOP8" i="2"/>
  <c r="MOQ8" i="2"/>
  <c r="MOR8" i="2"/>
  <c r="MOS8" i="2"/>
  <c r="MOT8" i="2"/>
  <c r="MOU8" i="2"/>
  <c r="MOV8" i="2"/>
  <c r="MOW8" i="2"/>
  <c r="MOX8" i="2"/>
  <c r="MOY8" i="2"/>
  <c r="MOZ8" i="2"/>
  <c r="MPA8" i="2"/>
  <c r="MPB8" i="2"/>
  <c r="MPC8" i="2"/>
  <c r="MPD8" i="2"/>
  <c r="MPE8" i="2"/>
  <c r="MPF8" i="2"/>
  <c r="MPG8" i="2"/>
  <c r="MPH8" i="2"/>
  <c r="MPI8" i="2"/>
  <c r="MPJ8" i="2"/>
  <c r="MPK8" i="2"/>
  <c r="MPL8" i="2"/>
  <c r="MPM8" i="2"/>
  <c r="MPN8" i="2"/>
  <c r="MPO8" i="2"/>
  <c r="MPP8" i="2"/>
  <c r="MPQ8" i="2"/>
  <c r="MPR8" i="2"/>
  <c r="MPS8" i="2"/>
  <c r="MPT8" i="2"/>
  <c r="MPU8" i="2"/>
  <c r="MPV8" i="2"/>
  <c r="MPW8" i="2"/>
  <c r="MPX8" i="2"/>
  <c r="MPY8" i="2"/>
  <c r="MPZ8" i="2"/>
  <c r="MQA8" i="2"/>
  <c r="MQB8" i="2"/>
  <c r="MQC8" i="2"/>
  <c r="MQD8" i="2"/>
  <c r="MQE8" i="2"/>
  <c r="MQF8" i="2"/>
  <c r="MQG8" i="2"/>
  <c r="MQH8" i="2"/>
  <c r="MQI8" i="2"/>
  <c r="MQJ8" i="2"/>
  <c r="MQK8" i="2"/>
  <c r="MQL8" i="2"/>
  <c r="MQM8" i="2"/>
  <c r="MQN8" i="2"/>
  <c r="MQO8" i="2"/>
  <c r="MQP8" i="2"/>
  <c r="MQQ8" i="2"/>
  <c r="MQR8" i="2"/>
  <c r="MQS8" i="2"/>
  <c r="MQT8" i="2"/>
  <c r="MQU8" i="2"/>
  <c r="MQV8" i="2"/>
  <c r="MQW8" i="2"/>
  <c r="MQX8" i="2"/>
  <c r="MQY8" i="2"/>
  <c r="MQZ8" i="2"/>
  <c r="MRA8" i="2"/>
  <c r="MRB8" i="2"/>
  <c r="MRC8" i="2"/>
  <c r="MRD8" i="2"/>
  <c r="MRE8" i="2"/>
  <c r="MRF8" i="2"/>
  <c r="MRG8" i="2"/>
  <c r="MRH8" i="2"/>
  <c r="MRI8" i="2"/>
  <c r="MRJ8" i="2"/>
  <c r="MRK8" i="2"/>
  <c r="MRL8" i="2"/>
  <c r="MRM8" i="2"/>
  <c r="MRN8" i="2"/>
  <c r="MRO8" i="2"/>
  <c r="MRP8" i="2"/>
  <c r="MRQ8" i="2"/>
  <c r="MRR8" i="2"/>
  <c r="MRS8" i="2"/>
  <c r="MRT8" i="2"/>
  <c r="MRU8" i="2"/>
  <c r="MRV8" i="2"/>
  <c r="MRW8" i="2"/>
  <c r="MRX8" i="2"/>
  <c r="MRY8" i="2"/>
  <c r="MRZ8" i="2"/>
  <c r="MSA8" i="2"/>
  <c r="MSB8" i="2"/>
  <c r="MSC8" i="2"/>
  <c r="MSD8" i="2"/>
  <c r="MSE8" i="2"/>
  <c r="MSF8" i="2"/>
  <c r="MSG8" i="2"/>
  <c r="MSH8" i="2"/>
  <c r="MSI8" i="2"/>
  <c r="MSJ8" i="2"/>
  <c r="MSK8" i="2"/>
  <c r="MSL8" i="2"/>
  <c r="MSM8" i="2"/>
  <c r="MSN8" i="2"/>
  <c r="MSO8" i="2"/>
  <c r="MSP8" i="2"/>
  <c r="MSQ8" i="2"/>
  <c r="MSR8" i="2"/>
  <c r="MSS8" i="2"/>
  <c r="MST8" i="2"/>
  <c r="MSU8" i="2"/>
  <c r="MSV8" i="2"/>
  <c r="MSW8" i="2"/>
  <c r="MSX8" i="2"/>
  <c r="MSY8" i="2"/>
  <c r="MSZ8" i="2"/>
  <c r="MTA8" i="2"/>
  <c r="MTB8" i="2"/>
  <c r="MTC8" i="2"/>
  <c r="MTD8" i="2"/>
  <c r="MTE8" i="2"/>
  <c r="MTF8" i="2"/>
  <c r="MTG8" i="2"/>
  <c r="MTH8" i="2"/>
  <c r="MTI8" i="2"/>
  <c r="MTJ8" i="2"/>
  <c r="MTK8" i="2"/>
  <c r="MTL8" i="2"/>
  <c r="MTM8" i="2"/>
  <c r="MTN8" i="2"/>
  <c r="MTO8" i="2"/>
  <c r="MTP8" i="2"/>
  <c r="MTQ8" i="2"/>
  <c r="MTR8" i="2"/>
  <c r="MTS8" i="2"/>
  <c r="MTT8" i="2"/>
  <c r="MTU8" i="2"/>
  <c r="MTV8" i="2"/>
  <c r="MTW8" i="2"/>
  <c r="MTX8" i="2"/>
  <c r="MTY8" i="2"/>
  <c r="MTZ8" i="2"/>
  <c r="MUA8" i="2"/>
  <c r="MUB8" i="2"/>
  <c r="MUC8" i="2"/>
  <c r="MUD8" i="2"/>
  <c r="MUE8" i="2"/>
  <c r="MUF8" i="2"/>
  <c r="MUG8" i="2"/>
  <c r="MUH8" i="2"/>
  <c r="MUI8" i="2"/>
  <c r="MUJ8" i="2"/>
  <c r="MUK8" i="2"/>
  <c r="MUL8" i="2"/>
  <c r="MUM8" i="2"/>
  <c r="MUN8" i="2"/>
  <c r="MUO8" i="2"/>
  <c r="MUP8" i="2"/>
  <c r="MUQ8" i="2"/>
  <c r="MUR8" i="2"/>
  <c r="MUS8" i="2"/>
  <c r="MUT8" i="2"/>
  <c r="MUU8" i="2"/>
  <c r="MUV8" i="2"/>
  <c r="MUW8" i="2"/>
  <c r="MUX8" i="2"/>
  <c r="MUY8" i="2"/>
  <c r="MUZ8" i="2"/>
  <c r="MVA8" i="2"/>
  <c r="MVB8" i="2"/>
  <c r="MVC8" i="2"/>
  <c r="MVD8" i="2"/>
  <c r="MVE8" i="2"/>
  <c r="MVF8" i="2"/>
  <c r="MVG8" i="2"/>
  <c r="MVH8" i="2"/>
  <c r="MVI8" i="2"/>
  <c r="MVJ8" i="2"/>
  <c r="MVK8" i="2"/>
  <c r="MVL8" i="2"/>
  <c r="MVM8" i="2"/>
  <c r="MVN8" i="2"/>
  <c r="MVO8" i="2"/>
  <c r="MVP8" i="2"/>
  <c r="MVQ8" i="2"/>
  <c r="MVR8" i="2"/>
  <c r="MVS8" i="2"/>
  <c r="MVT8" i="2"/>
  <c r="MVU8" i="2"/>
  <c r="MVV8" i="2"/>
  <c r="MVW8" i="2"/>
  <c r="MVX8" i="2"/>
  <c r="MVY8" i="2"/>
  <c r="MVZ8" i="2"/>
  <c r="MWA8" i="2"/>
  <c r="MWB8" i="2"/>
  <c r="MWC8" i="2"/>
  <c r="MWD8" i="2"/>
  <c r="MWE8" i="2"/>
  <c r="MWF8" i="2"/>
  <c r="MWG8" i="2"/>
  <c r="MWH8" i="2"/>
  <c r="MWI8" i="2"/>
  <c r="MWJ8" i="2"/>
  <c r="MWK8" i="2"/>
  <c r="MWL8" i="2"/>
  <c r="MWM8" i="2"/>
  <c r="MWN8" i="2"/>
  <c r="MWO8" i="2"/>
  <c r="MWP8" i="2"/>
  <c r="MWQ8" i="2"/>
  <c r="MWR8" i="2"/>
  <c r="MWS8" i="2"/>
  <c r="MWT8" i="2"/>
  <c r="MWU8" i="2"/>
  <c r="MWV8" i="2"/>
  <c r="MWW8" i="2"/>
  <c r="MWX8" i="2"/>
  <c r="MWY8" i="2"/>
  <c r="MWZ8" i="2"/>
  <c r="MXA8" i="2"/>
  <c r="MXB8" i="2"/>
  <c r="MXC8" i="2"/>
  <c r="MXD8" i="2"/>
  <c r="MXE8" i="2"/>
  <c r="MXF8" i="2"/>
  <c r="MXG8" i="2"/>
  <c r="MXH8" i="2"/>
  <c r="MXI8" i="2"/>
  <c r="MXJ8" i="2"/>
  <c r="MXK8" i="2"/>
  <c r="MXL8" i="2"/>
  <c r="MXM8" i="2"/>
  <c r="MXN8" i="2"/>
  <c r="MXO8" i="2"/>
  <c r="MXP8" i="2"/>
  <c r="MXQ8" i="2"/>
  <c r="MXR8" i="2"/>
  <c r="MXS8" i="2"/>
  <c r="MXT8" i="2"/>
  <c r="MXU8" i="2"/>
  <c r="MXV8" i="2"/>
  <c r="MXW8" i="2"/>
  <c r="MXX8" i="2"/>
  <c r="MXY8" i="2"/>
  <c r="MXZ8" i="2"/>
  <c r="MYA8" i="2"/>
  <c r="MYB8" i="2"/>
  <c r="MYC8" i="2"/>
  <c r="MYD8" i="2"/>
  <c r="MYE8" i="2"/>
  <c r="MYF8" i="2"/>
  <c r="MYG8" i="2"/>
  <c r="MYH8" i="2"/>
  <c r="MYI8" i="2"/>
  <c r="MYJ8" i="2"/>
  <c r="MYK8" i="2"/>
  <c r="MYL8" i="2"/>
  <c r="MYM8" i="2"/>
  <c r="MYN8" i="2"/>
  <c r="MYO8" i="2"/>
  <c r="MYP8" i="2"/>
  <c r="MYQ8" i="2"/>
  <c r="MYR8" i="2"/>
  <c r="MYS8" i="2"/>
  <c r="MYT8" i="2"/>
  <c r="MYU8" i="2"/>
  <c r="MYV8" i="2"/>
  <c r="MYW8" i="2"/>
  <c r="MYX8" i="2"/>
  <c r="MYY8" i="2"/>
  <c r="MYZ8" i="2"/>
  <c r="MZA8" i="2"/>
  <c r="MZB8" i="2"/>
  <c r="MZC8" i="2"/>
  <c r="MZD8" i="2"/>
  <c r="MZE8" i="2"/>
  <c r="MZF8" i="2"/>
  <c r="MZG8" i="2"/>
  <c r="MZH8" i="2"/>
  <c r="MZI8" i="2"/>
  <c r="MZJ8" i="2"/>
  <c r="MZK8" i="2"/>
  <c r="MZL8" i="2"/>
  <c r="MZM8" i="2"/>
  <c r="MZN8" i="2"/>
  <c r="MZO8" i="2"/>
  <c r="MZP8" i="2"/>
  <c r="MZQ8" i="2"/>
  <c r="MZR8" i="2"/>
  <c r="MZS8" i="2"/>
  <c r="MZT8" i="2"/>
  <c r="MZU8" i="2"/>
  <c r="MZV8" i="2"/>
  <c r="MZW8" i="2"/>
  <c r="MZX8" i="2"/>
  <c r="MZY8" i="2"/>
  <c r="MZZ8" i="2"/>
  <c r="NAA8" i="2"/>
  <c r="NAB8" i="2"/>
  <c r="NAC8" i="2"/>
  <c r="NAD8" i="2"/>
  <c r="NAE8" i="2"/>
  <c r="NAF8" i="2"/>
  <c r="NAG8" i="2"/>
  <c r="NAH8" i="2"/>
  <c r="NAI8" i="2"/>
  <c r="NAJ8" i="2"/>
  <c r="NAK8" i="2"/>
  <c r="NAL8" i="2"/>
  <c r="NAM8" i="2"/>
  <c r="NAN8" i="2"/>
  <c r="NAO8" i="2"/>
  <c r="NAP8" i="2"/>
  <c r="NAQ8" i="2"/>
  <c r="NAR8" i="2"/>
  <c r="NAS8" i="2"/>
  <c r="NAT8" i="2"/>
  <c r="NAU8" i="2"/>
  <c r="NAV8" i="2"/>
  <c r="NAW8" i="2"/>
  <c r="NAX8" i="2"/>
  <c r="NAY8" i="2"/>
  <c r="NAZ8" i="2"/>
  <c r="NBA8" i="2"/>
  <c r="NBB8" i="2"/>
  <c r="NBC8" i="2"/>
  <c r="NBD8" i="2"/>
  <c r="NBE8" i="2"/>
  <c r="NBF8" i="2"/>
  <c r="NBG8" i="2"/>
  <c r="NBH8" i="2"/>
  <c r="NBI8" i="2"/>
  <c r="NBJ8" i="2"/>
  <c r="NBK8" i="2"/>
  <c r="NBL8" i="2"/>
  <c r="NBM8" i="2"/>
  <c r="NBN8" i="2"/>
  <c r="NBO8" i="2"/>
  <c r="NBP8" i="2"/>
  <c r="NBQ8" i="2"/>
  <c r="NBR8" i="2"/>
  <c r="NBS8" i="2"/>
  <c r="NBT8" i="2"/>
  <c r="NBU8" i="2"/>
  <c r="NBV8" i="2"/>
  <c r="NBW8" i="2"/>
  <c r="NBX8" i="2"/>
  <c r="NBY8" i="2"/>
  <c r="NBZ8" i="2"/>
  <c r="NCA8" i="2"/>
  <c r="NCB8" i="2"/>
  <c r="NCC8" i="2"/>
  <c r="NCD8" i="2"/>
  <c r="NCE8" i="2"/>
  <c r="NCF8" i="2"/>
  <c r="NCG8" i="2"/>
  <c r="NCH8" i="2"/>
  <c r="NCI8" i="2"/>
  <c r="NCJ8" i="2"/>
  <c r="NCK8" i="2"/>
  <c r="NCL8" i="2"/>
  <c r="NCM8" i="2"/>
  <c r="NCN8" i="2"/>
  <c r="NCO8" i="2"/>
  <c r="NCP8" i="2"/>
  <c r="NCQ8" i="2"/>
  <c r="NCR8" i="2"/>
  <c r="NCS8" i="2"/>
  <c r="NCT8" i="2"/>
  <c r="NCU8" i="2"/>
  <c r="NCV8" i="2"/>
  <c r="NCW8" i="2"/>
  <c r="NCX8" i="2"/>
  <c r="NCY8" i="2"/>
  <c r="NCZ8" i="2"/>
  <c r="NDA8" i="2"/>
  <c r="NDB8" i="2"/>
  <c r="NDC8" i="2"/>
  <c r="NDD8" i="2"/>
  <c r="NDE8" i="2"/>
  <c r="NDF8" i="2"/>
  <c r="NDG8" i="2"/>
  <c r="NDH8" i="2"/>
  <c r="NDI8" i="2"/>
  <c r="NDJ8" i="2"/>
  <c r="NDK8" i="2"/>
  <c r="NDL8" i="2"/>
  <c r="NDM8" i="2"/>
  <c r="NDN8" i="2"/>
  <c r="NDO8" i="2"/>
  <c r="NDP8" i="2"/>
  <c r="NDQ8" i="2"/>
  <c r="NDR8" i="2"/>
  <c r="NDS8" i="2"/>
  <c r="NDT8" i="2"/>
  <c r="NDU8" i="2"/>
  <c r="NDV8" i="2"/>
  <c r="NDW8" i="2"/>
  <c r="NDX8" i="2"/>
  <c r="NDY8" i="2"/>
  <c r="NDZ8" i="2"/>
  <c r="NEA8" i="2"/>
  <c r="NEB8" i="2"/>
  <c r="NEC8" i="2"/>
  <c r="NED8" i="2"/>
  <c r="NEE8" i="2"/>
  <c r="NEF8" i="2"/>
  <c r="NEG8" i="2"/>
  <c r="NEH8" i="2"/>
  <c r="NEI8" i="2"/>
  <c r="NEJ8" i="2"/>
  <c r="NEK8" i="2"/>
  <c r="NEL8" i="2"/>
  <c r="NEM8" i="2"/>
  <c r="NEN8" i="2"/>
  <c r="NEO8" i="2"/>
  <c r="NEP8" i="2"/>
  <c r="NEQ8" i="2"/>
  <c r="NER8" i="2"/>
  <c r="NES8" i="2"/>
  <c r="NET8" i="2"/>
  <c r="NEU8" i="2"/>
  <c r="NEV8" i="2"/>
  <c r="NEW8" i="2"/>
  <c r="NEX8" i="2"/>
  <c r="NEY8" i="2"/>
  <c r="NEZ8" i="2"/>
  <c r="NFA8" i="2"/>
  <c r="NFB8" i="2"/>
  <c r="NFC8" i="2"/>
  <c r="NFD8" i="2"/>
  <c r="NFE8" i="2"/>
  <c r="NFF8" i="2"/>
  <c r="NFG8" i="2"/>
  <c r="NFH8" i="2"/>
  <c r="NFI8" i="2"/>
  <c r="NFJ8" i="2"/>
  <c r="NFK8" i="2"/>
  <c r="NFL8" i="2"/>
  <c r="NFM8" i="2"/>
  <c r="NFN8" i="2"/>
  <c r="NFO8" i="2"/>
  <c r="NFP8" i="2"/>
  <c r="NFQ8" i="2"/>
  <c r="NFR8" i="2"/>
  <c r="NFS8" i="2"/>
  <c r="NFT8" i="2"/>
  <c r="NFU8" i="2"/>
  <c r="NFV8" i="2"/>
  <c r="NFW8" i="2"/>
  <c r="NFX8" i="2"/>
  <c r="NFY8" i="2"/>
  <c r="NFZ8" i="2"/>
  <c r="NGA8" i="2"/>
  <c r="NGB8" i="2"/>
  <c r="NGC8" i="2"/>
  <c r="NGD8" i="2"/>
  <c r="NGE8" i="2"/>
  <c r="NGF8" i="2"/>
  <c r="NGG8" i="2"/>
  <c r="NGH8" i="2"/>
  <c r="NGI8" i="2"/>
  <c r="NGJ8" i="2"/>
  <c r="NGK8" i="2"/>
  <c r="NGL8" i="2"/>
  <c r="NGM8" i="2"/>
  <c r="NGN8" i="2"/>
  <c r="NGO8" i="2"/>
  <c r="NGP8" i="2"/>
  <c r="NGQ8" i="2"/>
  <c r="NGR8" i="2"/>
  <c r="NGS8" i="2"/>
  <c r="NGT8" i="2"/>
  <c r="NGU8" i="2"/>
  <c r="NGV8" i="2"/>
  <c r="NGW8" i="2"/>
  <c r="NGX8" i="2"/>
  <c r="NGY8" i="2"/>
  <c r="NGZ8" i="2"/>
  <c r="NHA8" i="2"/>
  <c r="NHB8" i="2"/>
  <c r="NHC8" i="2"/>
  <c r="NHD8" i="2"/>
  <c r="NHE8" i="2"/>
  <c r="NHF8" i="2"/>
  <c r="NHG8" i="2"/>
  <c r="NHH8" i="2"/>
  <c r="NHI8" i="2"/>
  <c r="NHJ8" i="2"/>
  <c r="NHK8" i="2"/>
  <c r="NHL8" i="2"/>
  <c r="NHM8" i="2"/>
  <c r="NHN8" i="2"/>
  <c r="NHO8" i="2"/>
  <c r="NHP8" i="2"/>
  <c r="NHQ8" i="2"/>
  <c r="NHR8" i="2"/>
  <c r="NHS8" i="2"/>
  <c r="NHT8" i="2"/>
  <c r="NHU8" i="2"/>
  <c r="NHV8" i="2"/>
  <c r="NHW8" i="2"/>
  <c r="NHX8" i="2"/>
  <c r="NHY8" i="2"/>
  <c r="NHZ8" i="2"/>
  <c r="NIA8" i="2"/>
  <c r="NIB8" i="2"/>
  <c r="NIC8" i="2"/>
  <c r="NID8" i="2"/>
  <c r="NIE8" i="2"/>
  <c r="NIF8" i="2"/>
  <c r="NIG8" i="2"/>
  <c r="NIH8" i="2"/>
  <c r="NII8" i="2"/>
  <c r="NIJ8" i="2"/>
  <c r="NIK8" i="2"/>
  <c r="NIL8" i="2"/>
  <c r="NIM8" i="2"/>
  <c r="NIN8" i="2"/>
  <c r="NIO8" i="2"/>
  <c r="NIP8" i="2"/>
  <c r="NIQ8" i="2"/>
  <c r="NIR8" i="2"/>
  <c r="NIS8" i="2"/>
  <c r="NIT8" i="2"/>
  <c r="NIU8" i="2"/>
  <c r="NIV8" i="2"/>
  <c r="NIW8" i="2"/>
  <c r="NIX8" i="2"/>
  <c r="NIY8" i="2"/>
  <c r="NIZ8" i="2"/>
  <c r="NJA8" i="2"/>
  <c r="NJB8" i="2"/>
  <c r="NJC8" i="2"/>
  <c r="NJD8" i="2"/>
  <c r="NJE8" i="2"/>
  <c r="NJF8" i="2"/>
  <c r="NJG8" i="2"/>
  <c r="NJH8" i="2"/>
  <c r="NJI8" i="2"/>
  <c r="NJJ8" i="2"/>
  <c r="NJK8" i="2"/>
  <c r="NJL8" i="2"/>
  <c r="NJM8" i="2"/>
  <c r="NJN8" i="2"/>
  <c r="NJO8" i="2"/>
  <c r="NJP8" i="2"/>
  <c r="NJQ8" i="2"/>
  <c r="NJR8" i="2"/>
  <c r="NJS8" i="2"/>
  <c r="NJT8" i="2"/>
  <c r="NJU8" i="2"/>
  <c r="NJV8" i="2"/>
  <c r="NJW8" i="2"/>
  <c r="NJX8" i="2"/>
  <c r="NJY8" i="2"/>
  <c r="NJZ8" i="2"/>
  <c r="NKA8" i="2"/>
  <c r="NKB8" i="2"/>
  <c r="NKC8" i="2"/>
  <c r="NKD8" i="2"/>
  <c r="NKE8" i="2"/>
  <c r="NKF8" i="2"/>
  <c r="NKG8" i="2"/>
  <c r="NKH8" i="2"/>
  <c r="NKI8" i="2"/>
  <c r="NKJ8" i="2"/>
  <c r="NKK8" i="2"/>
  <c r="NKL8" i="2"/>
  <c r="NKM8" i="2"/>
  <c r="NKN8" i="2"/>
  <c r="NKO8" i="2"/>
  <c r="NKP8" i="2"/>
  <c r="NKQ8" i="2"/>
  <c r="NKR8" i="2"/>
  <c r="NKS8" i="2"/>
  <c r="NKT8" i="2"/>
  <c r="NKU8" i="2"/>
  <c r="NKV8" i="2"/>
  <c r="NKW8" i="2"/>
  <c r="NKX8" i="2"/>
  <c r="NKY8" i="2"/>
  <c r="NKZ8" i="2"/>
  <c r="NLA8" i="2"/>
  <c r="NLB8" i="2"/>
  <c r="NLC8" i="2"/>
  <c r="NLD8" i="2"/>
  <c r="NLE8" i="2"/>
  <c r="NLF8" i="2"/>
  <c r="NLG8" i="2"/>
  <c r="NLH8" i="2"/>
  <c r="NLI8" i="2"/>
  <c r="NLJ8" i="2"/>
  <c r="NLK8" i="2"/>
  <c r="NLL8" i="2"/>
  <c r="NLM8" i="2"/>
  <c r="NLN8" i="2"/>
  <c r="NLO8" i="2"/>
  <c r="NLP8" i="2"/>
  <c r="NLQ8" i="2"/>
  <c r="NLR8" i="2"/>
  <c r="NLS8" i="2"/>
  <c r="NLT8" i="2"/>
  <c r="NLU8" i="2"/>
  <c r="NLV8" i="2"/>
  <c r="NLW8" i="2"/>
  <c r="NLX8" i="2"/>
  <c r="NLY8" i="2"/>
  <c r="NLZ8" i="2"/>
  <c r="NMA8" i="2"/>
  <c r="NMB8" i="2"/>
  <c r="NMC8" i="2"/>
  <c r="NMD8" i="2"/>
  <c r="NME8" i="2"/>
  <c r="NMF8" i="2"/>
  <c r="NMG8" i="2"/>
  <c r="NMH8" i="2"/>
  <c r="NMI8" i="2"/>
  <c r="NMJ8" i="2"/>
  <c r="NMK8" i="2"/>
  <c r="NML8" i="2"/>
  <c r="NMM8" i="2"/>
  <c r="NMN8" i="2"/>
  <c r="NMO8" i="2"/>
  <c r="NMP8" i="2"/>
  <c r="NMQ8" i="2"/>
  <c r="NMR8" i="2"/>
  <c r="NMS8" i="2"/>
  <c r="NMT8" i="2"/>
  <c r="NMU8" i="2"/>
  <c r="NMV8" i="2"/>
  <c r="NMW8" i="2"/>
  <c r="NMX8" i="2"/>
  <c r="NMY8" i="2"/>
  <c r="NMZ8" i="2"/>
  <c r="NNA8" i="2"/>
  <c r="NNB8" i="2"/>
  <c r="NNC8" i="2"/>
  <c r="NND8" i="2"/>
  <c r="NNE8" i="2"/>
  <c r="NNF8" i="2"/>
  <c r="NNG8" i="2"/>
  <c r="NNH8" i="2"/>
  <c r="NNI8" i="2"/>
  <c r="NNJ8" i="2"/>
  <c r="NNK8" i="2"/>
  <c r="NNL8" i="2"/>
  <c r="NNM8" i="2"/>
  <c r="NNN8" i="2"/>
  <c r="NNO8" i="2"/>
  <c r="NNP8" i="2"/>
  <c r="NNQ8" i="2"/>
  <c r="NNR8" i="2"/>
  <c r="NNS8" i="2"/>
  <c r="NNT8" i="2"/>
  <c r="NNU8" i="2"/>
  <c r="NNV8" i="2"/>
  <c r="NNW8" i="2"/>
  <c r="NNX8" i="2"/>
  <c r="NNY8" i="2"/>
  <c r="NNZ8" i="2"/>
  <c r="NOA8" i="2"/>
  <c r="NOB8" i="2"/>
  <c r="NOC8" i="2"/>
  <c r="NOD8" i="2"/>
  <c r="NOE8" i="2"/>
  <c r="NOF8" i="2"/>
  <c r="NOG8" i="2"/>
  <c r="NOH8" i="2"/>
  <c r="NOI8" i="2"/>
  <c r="NOJ8" i="2"/>
  <c r="NOK8" i="2"/>
  <c r="NOL8" i="2"/>
  <c r="NOM8" i="2"/>
  <c r="NON8" i="2"/>
  <c r="NOO8" i="2"/>
  <c r="NOP8" i="2"/>
  <c r="NOQ8" i="2"/>
  <c r="NOR8" i="2"/>
  <c r="NOS8" i="2"/>
  <c r="NOT8" i="2"/>
  <c r="NOU8" i="2"/>
  <c r="NOV8" i="2"/>
  <c r="NOW8" i="2"/>
  <c r="NOX8" i="2"/>
  <c r="NOY8" i="2"/>
  <c r="NOZ8" i="2"/>
  <c r="NPA8" i="2"/>
  <c r="NPB8" i="2"/>
  <c r="NPC8" i="2"/>
  <c r="NPD8" i="2"/>
  <c r="NPE8" i="2"/>
  <c r="NPF8" i="2"/>
  <c r="NPG8" i="2"/>
  <c r="NPH8" i="2"/>
  <c r="NPI8" i="2"/>
  <c r="NPJ8" i="2"/>
  <c r="NPK8" i="2"/>
  <c r="NPL8" i="2"/>
  <c r="NPM8" i="2"/>
  <c r="NPN8" i="2"/>
  <c r="NPO8" i="2"/>
  <c r="NPP8" i="2"/>
  <c r="NPQ8" i="2"/>
  <c r="NPR8" i="2"/>
  <c r="NPS8" i="2"/>
  <c r="NPT8" i="2"/>
  <c r="NPU8" i="2"/>
  <c r="NPV8" i="2"/>
  <c r="NPW8" i="2"/>
  <c r="NPX8" i="2"/>
  <c r="NPY8" i="2"/>
  <c r="NPZ8" i="2"/>
  <c r="NQA8" i="2"/>
  <c r="NQB8" i="2"/>
  <c r="NQC8" i="2"/>
  <c r="NQD8" i="2"/>
  <c r="NQE8" i="2"/>
  <c r="NQF8" i="2"/>
  <c r="NQG8" i="2"/>
  <c r="NQH8" i="2"/>
  <c r="NQI8" i="2"/>
  <c r="NQJ8" i="2"/>
  <c r="NQK8" i="2"/>
  <c r="NQL8" i="2"/>
  <c r="NQM8" i="2"/>
  <c r="NQN8" i="2"/>
  <c r="NQO8" i="2"/>
  <c r="NQP8" i="2"/>
  <c r="NQQ8" i="2"/>
  <c r="NQR8" i="2"/>
  <c r="NQS8" i="2"/>
  <c r="NQT8" i="2"/>
  <c r="NQU8" i="2"/>
  <c r="NQV8" i="2"/>
  <c r="NQW8" i="2"/>
  <c r="NQX8" i="2"/>
  <c r="NQY8" i="2"/>
  <c r="NQZ8" i="2"/>
  <c r="NRA8" i="2"/>
  <c r="NRB8" i="2"/>
  <c r="NRC8" i="2"/>
  <c r="NRD8" i="2"/>
  <c r="NRE8" i="2"/>
  <c r="NRF8" i="2"/>
  <c r="NRG8" i="2"/>
  <c r="NRH8" i="2"/>
  <c r="NRI8" i="2"/>
  <c r="NRJ8" i="2"/>
  <c r="NRK8" i="2"/>
  <c r="NRL8" i="2"/>
  <c r="NRM8" i="2"/>
  <c r="NRN8" i="2"/>
  <c r="NRO8" i="2"/>
  <c r="NRP8" i="2"/>
  <c r="NRQ8" i="2"/>
  <c r="NRR8" i="2"/>
  <c r="NRS8" i="2"/>
  <c r="NRT8" i="2"/>
  <c r="NRU8" i="2"/>
  <c r="NRV8" i="2"/>
  <c r="NRW8" i="2"/>
  <c r="NRX8" i="2"/>
  <c r="NRY8" i="2"/>
  <c r="NRZ8" i="2"/>
  <c r="NSA8" i="2"/>
  <c r="NSB8" i="2"/>
  <c r="NSC8" i="2"/>
  <c r="NSD8" i="2"/>
  <c r="NSE8" i="2"/>
  <c r="NSF8" i="2"/>
  <c r="NSG8" i="2"/>
  <c r="NSH8" i="2"/>
  <c r="NSI8" i="2"/>
  <c r="NSJ8" i="2"/>
  <c r="NSK8" i="2"/>
  <c r="NSL8" i="2"/>
  <c r="NSM8" i="2"/>
  <c r="NSN8" i="2"/>
  <c r="NSO8" i="2"/>
  <c r="NSP8" i="2"/>
  <c r="NSQ8" i="2"/>
  <c r="NSR8" i="2"/>
  <c r="NSS8" i="2"/>
  <c r="NST8" i="2"/>
  <c r="NSU8" i="2"/>
  <c r="NSV8" i="2"/>
  <c r="NSW8" i="2"/>
  <c r="NSX8" i="2"/>
  <c r="NSY8" i="2"/>
  <c r="NSZ8" i="2"/>
  <c r="NTA8" i="2"/>
  <c r="NTB8" i="2"/>
  <c r="NTC8" i="2"/>
  <c r="NTD8" i="2"/>
  <c r="NTE8" i="2"/>
  <c r="NTF8" i="2"/>
  <c r="NTG8" i="2"/>
  <c r="NTH8" i="2"/>
  <c r="NTI8" i="2"/>
  <c r="NTJ8" i="2"/>
  <c r="NTK8" i="2"/>
  <c r="NTL8" i="2"/>
  <c r="NTM8" i="2"/>
  <c r="NTN8" i="2"/>
  <c r="NTO8" i="2"/>
  <c r="NTP8" i="2"/>
  <c r="NTQ8" i="2"/>
  <c r="NTR8" i="2"/>
  <c r="NTS8" i="2"/>
  <c r="NTT8" i="2"/>
  <c r="NTU8" i="2"/>
  <c r="NTV8" i="2"/>
  <c r="NTW8" i="2"/>
  <c r="NTX8" i="2"/>
  <c r="NTY8" i="2"/>
  <c r="NTZ8" i="2"/>
  <c r="NUA8" i="2"/>
  <c r="NUB8" i="2"/>
  <c r="NUC8" i="2"/>
  <c r="NUD8" i="2"/>
  <c r="NUE8" i="2"/>
  <c r="NUF8" i="2"/>
  <c r="NUG8" i="2"/>
  <c r="NUH8" i="2"/>
  <c r="NUI8" i="2"/>
  <c r="NUJ8" i="2"/>
  <c r="NUK8" i="2"/>
  <c r="NUL8" i="2"/>
  <c r="NUM8" i="2"/>
  <c r="NUN8" i="2"/>
  <c r="NUO8" i="2"/>
  <c r="NUP8" i="2"/>
  <c r="NUQ8" i="2"/>
  <c r="NUR8" i="2"/>
  <c r="NUS8" i="2"/>
  <c r="NUT8" i="2"/>
  <c r="NUU8" i="2"/>
  <c r="NUV8" i="2"/>
  <c r="NUW8" i="2"/>
  <c r="NUX8" i="2"/>
  <c r="NUY8" i="2"/>
  <c r="NUZ8" i="2"/>
  <c r="NVA8" i="2"/>
  <c r="NVB8" i="2"/>
  <c r="NVC8" i="2"/>
  <c r="NVD8" i="2"/>
  <c r="NVE8" i="2"/>
  <c r="NVF8" i="2"/>
  <c r="NVG8" i="2"/>
  <c r="NVH8" i="2"/>
  <c r="NVI8" i="2"/>
  <c r="NVJ8" i="2"/>
  <c r="NVK8" i="2"/>
  <c r="NVL8" i="2"/>
  <c r="NVM8" i="2"/>
  <c r="NVN8" i="2"/>
  <c r="NVO8" i="2"/>
  <c r="NVP8" i="2"/>
  <c r="NVQ8" i="2"/>
  <c r="NVR8" i="2"/>
  <c r="NVS8" i="2"/>
  <c r="NVT8" i="2"/>
  <c r="NVU8" i="2"/>
  <c r="NVV8" i="2"/>
  <c r="NVW8" i="2"/>
  <c r="NVX8" i="2"/>
  <c r="NVY8" i="2"/>
  <c r="NVZ8" i="2"/>
  <c r="NWA8" i="2"/>
  <c r="NWB8" i="2"/>
  <c r="NWC8" i="2"/>
  <c r="NWD8" i="2"/>
  <c r="NWE8" i="2"/>
  <c r="NWF8" i="2"/>
  <c r="NWG8" i="2"/>
  <c r="NWH8" i="2"/>
  <c r="NWI8" i="2"/>
  <c r="NWJ8" i="2"/>
  <c r="NWK8" i="2"/>
  <c r="NWL8" i="2"/>
  <c r="NWM8" i="2"/>
  <c r="NWN8" i="2"/>
  <c r="NWO8" i="2"/>
  <c r="NWP8" i="2"/>
  <c r="NWQ8" i="2"/>
  <c r="NWR8" i="2"/>
  <c r="NWS8" i="2"/>
  <c r="NWT8" i="2"/>
  <c r="NWU8" i="2"/>
  <c r="NWV8" i="2"/>
  <c r="NWW8" i="2"/>
  <c r="NWX8" i="2"/>
  <c r="NWY8" i="2"/>
  <c r="NWZ8" i="2"/>
  <c r="NXA8" i="2"/>
  <c r="NXB8" i="2"/>
  <c r="NXC8" i="2"/>
  <c r="NXD8" i="2"/>
  <c r="NXE8" i="2"/>
  <c r="NXF8" i="2"/>
  <c r="NXG8" i="2"/>
  <c r="NXH8" i="2"/>
  <c r="NXI8" i="2"/>
  <c r="NXJ8" i="2"/>
  <c r="NXK8" i="2"/>
  <c r="NXL8" i="2"/>
  <c r="NXM8" i="2"/>
  <c r="NXN8" i="2"/>
  <c r="NXO8" i="2"/>
  <c r="NXP8" i="2"/>
  <c r="NXQ8" i="2"/>
  <c r="NXR8" i="2"/>
  <c r="NXS8" i="2"/>
  <c r="NXT8" i="2"/>
  <c r="NXU8" i="2"/>
  <c r="NXV8" i="2"/>
  <c r="NXW8" i="2"/>
  <c r="NXX8" i="2"/>
  <c r="NXY8" i="2"/>
  <c r="NXZ8" i="2"/>
  <c r="NYA8" i="2"/>
  <c r="NYB8" i="2"/>
  <c r="NYC8" i="2"/>
  <c r="NYD8" i="2"/>
  <c r="NYE8" i="2"/>
  <c r="NYF8" i="2"/>
  <c r="NYG8" i="2"/>
  <c r="NYH8" i="2"/>
  <c r="NYI8" i="2"/>
  <c r="NYJ8" i="2"/>
  <c r="NYK8" i="2"/>
  <c r="NYL8" i="2"/>
  <c r="NYM8" i="2"/>
  <c r="NYN8" i="2"/>
  <c r="NYO8" i="2"/>
  <c r="NYP8" i="2"/>
  <c r="NYQ8" i="2"/>
  <c r="NYR8" i="2"/>
  <c r="NYS8" i="2"/>
  <c r="NYT8" i="2"/>
  <c r="NYU8" i="2"/>
  <c r="NYV8" i="2"/>
  <c r="NYW8" i="2"/>
  <c r="NYX8" i="2"/>
  <c r="NYY8" i="2"/>
  <c r="NYZ8" i="2"/>
  <c r="NZA8" i="2"/>
  <c r="NZB8" i="2"/>
  <c r="NZC8" i="2"/>
  <c r="NZD8" i="2"/>
  <c r="NZE8" i="2"/>
  <c r="NZF8" i="2"/>
  <c r="NZG8" i="2"/>
  <c r="NZH8" i="2"/>
  <c r="NZI8" i="2"/>
  <c r="NZJ8" i="2"/>
  <c r="NZK8" i="2"/>
  <c r="NZL8" i="2"/>
  <c r="NZM8" i="2"/>
  <c r="NZN8" i="2"/>
  <c r="NZO8" i="2"/>
  <c r="NZP8" i="2"/>
  <c r="NZQ8" i="2"/>
  <c r="NZR8" i="2"/>
  <c r="NZS8" i="2"/>
  <c r="NZT8" i="2"/>
  <c r="NZU8" i="2"/>
  <c r="NZV8" i="2"/>
  <c r="NZW8" i="2"/>
  <c r="NZX8" i="2"/>
  <c r="NZY8" i="2"/>
  <c r="NZZ8" i="2"/>
  <c r="OAA8" i="2"/>
  <c r="OAB8" i="2"/>
  <c r="OAC8" i="2"/>
  <c r="OAD8" i="2"/>
  <c r="OAE8" i="2"/>
  <c r="OAF8" i="2"/>
  <c r="OAG8" i="2"/>
  <c r="OAH8" i="2"/>
  <c r="OAI8" i="2"/>
  <c r="OAJ8" i="2"/>
  <c r="OAK8" i="2"/>
  <c r="OAL8" i="2"/>
  <c r="OAM8" i="2"/>
  <c r="OAN8" i="2"/>
  <c r="OAO8" i="2"/>
  <c r="OAP8" i="2"/>
  <c r="OAQ8" i="2"/>
  <c r="OAR8" i="2"/>
  <c r="OAS8" i="2"/>
  <c r="OAT8" i="2"/>
  <c r="OAU8" i="2"/>
  <c r="OAV8" i="2"/>
  <c r="OAW8" i="2"/>
  <c r="OAX8" i="2"/>
  <c r="OAY8" i="2"/>
  <c r="OAZ8" i="2"/>
  <c r="OBA8" i="2"/>
  <c r="OBB8" i="2"/>
  <c r="OBC8" i="2"/>
  <c r="OBD8" i="2"/>
  <c r="OBE8" i="2"/>
  <c r="OBF8" i="2"/>
  <c r="OBG8" i="2"/>
  <c r="OBH8" i="2"/>
  <c r="OBI8" i="2"/>
  <c r="OBJ8" i="2"/>
  <c r="OBK8" i="2"/>
  <c r="OBL8" i="2"/>
  <c r="OBM8" i="2"/>
  <c r="OBN8" i="2"/>
  <c r="OBO8" i="2"/>
  <c r="OBP8" i="2"/>
  <c r="OBQ8" i="2"/>
  <c r="OBR8" i="2"/>
  <c r="OBS8" i="2"/>
  <c r="OBT8" i="2"/>
  <c r="OBU8" i="2"/>
  <c r="OBV8" i="2"/>
  <c r="OBW8" i="2"/>
  <c r="OBX8" i="2"/>
  <c r="OBY8" i="2"/>
  <c r="OBZ8" i="2"/>
  <c r="OCA8" i="2"/>
  <c r="OCB8" i="2"/>
  <c r="OCC8" i="2"/>
  <c r="OCD8" i="2"/>
  <c r="OCE8" i="2"/>
  <c r="OCF8" i="2"/>
  <c r="OCG8" i="2"/>
  <c r="OCH8" i="2"/>
  <c r="OCI8" i="2"/>
  <c r="OCJ8" i="2"/>
  <c r="OCK8" i="2"/>
  <c r="OCL8" i="2"/>
  <c r="OCM8" i="2"/>
  <c r="OCN8" i="2"/>
  <c r="OCO8" i="2"/>
  <c r="OCP8" i="2"/>
  <c r="OCQ8" i="2"/>
  <c r="OCR8" i="2"/>
  <c r="OCS8" i="2"/>
  <c r="OCT8" i="2"/>
  <c r="OCU8" i="2"/>
  <c r="OCV8" i="2"/>
  <c r="OCW8" i="2"/>
  <c r="OCX8" i="2"/>
  <c r="OCY8" i="2"/>
  <c r="OCZ8" i="2"/>
  <c r="ODA8" i="2"/>
  <c r="ODB8" i="2"/>
  <c r="ODC8" i="2"/>
  <c r="ODD8" i="2"/>
  <c r="ODE8" i="2"/>
  <c r="ODF8" i="2"/>
  <c r="ODG8" i="2"/>
  <c r="ODH8" i="2"/>
  <c r="ODI8" i="2"/>
  <c r="ODJ8" i="2"/>
  <c r="ODK8" i="2"/>
  <c r="ODL8" i="2"/>
  <c r="ODM8" i="2"/>
  <c r="ODN8" i="2"/>
  <c r="ODO8" i="2"/>
  <c r="ODP8" i="2"/>
  <c r="ODQ8" i="2"/>
  <c r="ODR8" i="2"/>
  <c r="ODS8" i="2"/>
  <c r="ODT8" i="2"/>
  <c r="ODU8" i="2"/>
  <c r="ODV8" i="2"/>
  <c r="ODW8" i="2"/>
  <c r="ODX8" i="2"/>
  <c r="ODY8" i="2"/>
  <c r="ODZ8" i="2"/>
  <c r="OEA8" i="2"/>
  <c r="OEB8" i="2"/>
  <c r="OEC8" i="2"/>
  <c r="OED8" i="2"/>
  <c r="OEE8" i="2"/>
  <c r="OEF8" i="2"/>
  <c r="OEG8" i="2"/>
  <c r="OEH8" i="2"/>
  <c r="OEI8" i="2"/>
  <c r="OEJ8" i="2"/>
  <c r="OEK8" i="2"/>
  <c r="OEL8" i="2"/>
  <c r="OEM8" i="2"/>
  <c r="OEN8" i="2"/>
  <c r="OEO8" i="2"/>
  <c r="OEP8" i="2"/>
  <c r="OEQ8" i="2"/>
  <c r="OER8" i="2"/>
  <c r="OES8" i="2"/>
  <c r="OET8" i="2"/>
  <c r="OEU8" i="2"/>
  <c r="OEV8" i="2"/>
  <c r="OEW8" i="2"/>
  <c r="OEX8" i="2"/>
  <c r="OEY8" i="2"/>
  <c r="OEZ8" i="2"/>
  <c r="OFA8" i="2"/>
  <c r="OFB8" i="2"/>
  <c r="OFC8" i="2"/>
  <c r="OFD8" i="2"/>
  <c r="OFE8" i="2"/>
  <c r="OFF8" i="2"/>
  <c r="OFG8" i="2"/>
  <c r="OFH8" i="2"/>
  <c r="OFI8" i="2"/>
  <c r="OFJ8" i="2"/>
  <c r="OFK8" i="2"/>
  <c r="OFL8" i="2"/>
  <c r="OFM8" i="2"/>
  <c r="OFN8" i="2"/>
  <c r="OFO8" i="2"/>
  <c r="OFP8" i="2"/>
  <c r="OFQ8" i="2"/>
  <c r="OFR8" i="2"/>
  <c r="OFS8" i="2"/>
  <c r="OFT8" i="2"/>
  <c r="OFU8" i="2"/>
  <c r="OFV8" i="2"/>
  <c r="OFW8" i="2"/>
  <c r="OFX8" i="2"/>
  <c r="OFY8" i="2"/>
  <c r="OFZ8" i="2"/>
  <c r="OGA8" i="2"/>
  <c r="OGB8" i="2"/>
  <c r="OGC8" i="2"/>
  <c r="OGD8" i="2"/>
  <c r="OGE8" i="2"/>
  <c r="OGF8" i="2"/>
  <c r="OGG8" i="2"/>
  <c r="OGH8" i="2"/>
  <c r="OGI8" i="2"/>
  <c r="OGJ8" i="2"/>
  <c r="OGK8" i="2"/>
  <c r="OGL8" i="2"/>
  <c r="OGM8" i="2"/>
  <c r="OGN8" i="2"/>
  <c r="OGO8" i="2"/>
  <c r="OGP8" i="2"/>
  <c r="OGQ8" i="2"/>
  <c r="OGR8" i="2"/>
  <c r="OGS8" i="2"/>
  <c r="OGT8" i="2"/>
  <c r="OGU8" i="2"/>
  <c r="OGV8" i="2"/>
  <c r="OGW8" i="2"/>
  <c r="OGX8" i="2"/>
  <c r="OGY8" i="2"/>
  <c r="OGZ8" i="2"/>
  <c r="OHA8" i="2"/>
  <c r="OHB8" i="2"/>
  <c r="OHC8" i="2"/>
  <c r="OHD8" i="2"/>
  <c r="OHE8" i="2"/>
  <c r="OHF8" i="2"/>
  <c r="OHG8" i="2"/>
  <c r="OHH8" i="2"/>
  <c r="OHI8" i="2"/>
  <c r="OHJ8" i="2"/>
  <c r="OHK8" i="2"/>
  <c r="OHL8" i="2"/>
  <c r="OHM8" i="2"/>
  <c r="OHN8" i="2"/>
  <c r="OHO8" i="2"/>
  <c r="OHP8" i="2"/>
  <c r="OHQ8" i="2"/>
  <c r="OHR8" i="2"/>
  <c r="OHS8" i="2"/>
  <c r="OHT8" i="2"/>
  <c r="OHU8" i="2"/>
  <c r="OHV8" i="2"/>
  <c r="OHW8" i="2"/>
  <c r="OHX8" i="2"/>
  <c r="OHY8" i="2"/>
  <c r="OHZ8" i="2"/>
  <c r="OIA8" i="2"/>
  <c r="OIB8" i="2"/>
  <c r="OIC8" i="2"/>
  <c r="OID8" i="2"/>
  <c r="OIE8" i="2"/>
  <c r="OIF8" i="2"/>
  <c r="OIG8" i="2"/>
  <c r="OIH8" i="2"/>
  <c r="OII8" i="2"/>
  <c r="OIJ8" i="2"/>
  <c r="OIK8" i="2"/>
  <c r="OIL8" i="2"/>
  <c r="OIM8" i="2"/>
  <c r="OIN8" i="2"/>
  <c r="OIO8" i="2"/>
  <c r="OIP8" i="2"/>
  <c r="OIQ8" i="2"/>
  <c r="OIR8" i="2"/>
  <c r="OIS8" i="2"/>
  <c r="OIT8" i="2"/>
  <c r="OIU8" i="2"/>
  <c r="OIV8" i="2"/>
  <c r="OIW8" i="2"/>
  <c r="OIX8" i="2"/>
  <c r="OIY8" i="2"/>
  <c r="OIZ8" i="2"/>
  <c r="OJA8" i="2"/>
  <c r="OJB8" i="2"/>
  <c r="OJC8" i="2"/>
  <c r="OJD8" i="2"/>
  <c r="OJE8" i="2"/>
  <c r="OJF8" i="2"/>
  <c r="OJG8" i="2"/>
  <c r="OJH8" i="2"/>
  <c r="OJI8" i="2"/>
  <c r="OJJ8" i="2"/>
  <c r="OJK8" i="2"/>
  <c r="OJL8" i="2"/>
  <c r="OJM8" i="2"/>
  <c r="OJN8" i="2"/>
  <c r="OJO8" i="2"/>
  <c r="OJP8" i="2"/>
  <c r="OJQ8" i="2"/>
  <c r="OJR8" i="2"/>
  <c r="OJS8" i="2"/>
  <c r="OJT8" i="2"/>
  <c r="OJU8" i="2"/>
  <c r="OJV8" i="2"/>
  <c r="OJW8" i="2"/>
  <c r="OJX8" i="2"/>
  <c r="OJY8" i="2"/>
  <c r="OJZ8" i="2"/>
  <c r="OKA8" i="2"/>
  <c r="OKB8" i="2"/>
  <c r="OKC8" i="2"/>
  <c r="OKD8" i="2"/>
  <c r="OKE8" i="2"/>
  <c r="OKF8" i="2"/>
  <c r="OKG8" i="2"/>
  <c r="OKH8" i="2"/>
  <c r="OKI8" i="2"/>
  <c r="OKJ8" i="2"/>
  <c r="OKK8" i="2"/>
  <c r="OKL8" i="2"/>
  <c r="OKM8" i="2"/>
  <c r="OKN8" i="2"/>
  <c r="OKO8" i="2"/>
  <c r="OKP8" i="2"/>
  <c r="OKQ8" i="2"/>
  <c r="OKR8" i="2"/>
  <c r="OKS8" i="2"/>
  <c r="OKT8" i="2"/>
  <c r="OKU8" i="2"/>
  <c r="OKV8" i="2"/>
  <c r="OKW8" i="2"/>
  <c r="OKX8" i="2"/>
  <c r="OKY8" i="2"/>
  <c r="OKZ8" i="2"/>
  <c r="OLA8" i="2"/>
  <c r="OLB8" i="2"/>
  <c r="OLC8" i="2"/>
  <c r="OLD8" i="2"/>
  <c r="OLE8" i="2"/>
  <c r="OLF8" i="2"/>
  <c r="OLG8" i="2"/>
  <c r="OLH8" i="2"/>
  <c r="OLI8" i="2"/>
  <c r="OLJ8" i="2"/>
  <c r="OLK8" i="2"/>
  <c r="OLL8" i="2"/>
  <c r="OLM8" i="2"/>
  <c r="OLN8" i="2"/>
  <c r="OLO8" i="2"/>
  <c r="OLP8" i="2"/>
  <c r="OLQ8" i="2"/>
  <c r="OLR8" i="2"/>
  <c r="OLS8" i="2"/>
  <c r="OLT8" i="2"/>
  <c r="OLU8" i="2"/>
  <c r="OLV8" i="2"/>
  <c r="OLW8" i="2"/>
  <c r="OLX8" i="2"/>
  <c r="OLY8" i="2"/>
  <c r="OLZ8" i="2"/>
  <c r="OMA8" i="2"/>
  <c r="OMB8" i="2"/>
  <c r="OMC8" i="2"/>
  <c r="OMD8" i="2"/>
  <c r="OME8" i="2"/>
  <c r="OMF8" i="2"/>
  <c r="OMG8" i="2"/>
  <c r="OMH8" i="2"/>
  <c r="OMI8" i="2"/>
  <c r="OMJ8" i="2"/>
  <c r="OMK8" i="2"/>
  <c r="OML8" i="2"/>
  <c r="OMM8" i="2"/>
  <c r="OMN8" i="2"/>
  <c r="OMO8" i="2"/>
  <c r="OMP8" i="2"/>
  <c r="OMQ8" i="2"/>
  <c r="OMR8" i="2"/>
  <c r="OMS8" i="2"/>
  <c r="OMT8" i="2"/>
  <c r="OMU8" i="2"/>
  <c r="OMV8" i="2"/>
  <c r="OMW8" i="2"/>
  <c r="OMX8" i="2"/>
  <c r="OMY8" i="2"/>
  <c r="OMZ8" i="2"/>
  <c r="ONA8" i="2"/>
  <c r="ONB8" i="2"/>
  <c r="ONC8" i="2"/>
  <c r="OND8" i="2"/>
  <c r="ONE8" i="2"/>
  <c r="ONF8" i="2"/>
  <c r="ONG8" i="2"/>
  <c r="ONH8" i="2"/>
  <c r="ONI8" i="2"/>
  <c r="ONJ8" i="2"/>
  <c r="ONK8" i="2"/>
  <c r="ONL8" i="2"/>
  <c r="ONM8" i="2"/>
  <c r="ONN8" i="2"/>
  <c r="ONO8" i="2"/>
  <c r="ONP8" i="2"/>
  <c r="ONQ8" i="2"/>
  <c r="ONR8" i="2"/>
  <c r="ONS8" i="2"/>
  <c r="ONT8" i="2"/>
  <c r="ONU8" i="2"/>
  <c r="ONV8" i="2"/>
  <c r="ONW8" i="2"/>
  <c r="ONX8" i="2"/>
  <c r="ONY8" i="2"/>
  <c r="ONZ8" i="2"/>
  <c r="OOA8" i="2"/>
  <c r="OOB8" i="2"/>
  <c r="OOC8" i="2"/>
  <c r="OOD8" i="2"/>
  <c r="OOE8" i="2"/>
  <c r="OOF8" i="2"/>
  <c r="OOG8" i="2"/>
  <c r="OOH8" i="2"/>
  <c r="OOI8" i="2"/>
  <c r="OOJ8" i="2"/>
  <c r="OOK8" i="2"/>
  <c r="OOL8" i="2"/>
  <c r="OOM8" i="2"/>
  <c r="OON8" i="2"/>
  <c r="OOO8" i="2"/>
  <c r="OOP8" i="2"/>
  <c r="OOQ8" i="2"/>
  <c r="OOR8" i="2"/>
  <c r="OOS8" i="2"/>
  <c r="OOT8" i="2"/>
  <c r="OOU8" i="2"/>
  <c r="OOV8" i="2"/>
  <c r="OOW8" i="2"/>
  <c r="OOX8" i="2"/>
  <c r="OOY8" i="2"/>
  <c r="OOZ8" i="2"/>
  <c r="OPA8" i="2"/>
  <c r="OPB8" i="2"/>
  <c r="OPC8" i="2"/>
  <c r="OPD8" i="2"/>
  <c r="OPE8" i="2"/>
  <c r="OPF8" i="2"/>
  <c r="OPG8" i="2"/>
  <c r="OPH8" i="2"/>
  <c r="OPI8" i="2"/>
  <c r="OPJ8" i="2"/>
  <c r="OPK8" i="2"/>
  <c r="OPL8" i="2"/>
  <c r="OPM8" i="2"/>
  <c r="OPN8" i="2"/>
  <c r="OPO8" i="2"/>
  <c r="OPP8" i="2"/>
  <c r="OPQ8" i="2"/>
  <c r="OPR8" i="2"/>
  <c r="OPS8" i="2"/>
  <c r="OPT8" i="2"/>
  <c r="OPU8" i="2"/>
  <c r="OPV8" i="2"/>
  <c r="OPW8" i="2"/>
  <c r="OPX8" i="2"/>
  <c r="OPY8" i="2"/>
  <c r="OPZ8" i="2"/>
  <c r="OQA8" i="2"/>
  <c r="OQB8" i="2"/>
  <c r="OQC8" i="2"/>
  <c r="OQD8" i="2"/>
  <c r="OQE8" i="2"/>
  <c r="OQF8" i="2"/>
  <c r="OQG8" i="2"/>
  <c r="OQH8" i="2"/>
  <c r="OQI8" i="2"/>
  <c r="OQJ8" i="2"/>
  <c r="OQK8" i="2"/>
  <c r="OQL8" i="2"/>
  <c r="OQM8" i="2"/>
  <c r="OQN8" i="2"/>
  <c r="OQO8" i="2"/>
  <c r="OQP8" i="2"/>
  <c r="OQQ8" i="2"/>
  <c r="OQR8" i="2"/>
  <c r="OQS8" i="2"/>
  <c r="OQT8" i="2"/>
  <c r="OQU8" i="2"/>
  <c r="OQV8" i="2"/>
  <c r="OQW8" i="2"/>
  <c r="OQX8" i="2"/>
  <c r="OQY8" i="2"/>
  <c r="OQZ8" i="2"/>
  <c r="ORA8" i="2"/>
  <c r="ORB8" i="2"/>
  <c r="ORC8" i="2"/>
  <c r="ORD8" i="2"/>
  <c r="ORE8" i="2"/>
  <c r="ORF8" i="2"/>
  <c r="ORG8" i="2"/>
  <c r="ORH8" i="2"/>
  <c r="ORI8" i="2"/>
  <c r="ORJ8" i="2"/>
  <c r="ORK8" i="2"/>
  <c r="ORL8" i="2"/>
  <c r="ORM8" i="2"/>
  <c r="ORN8" i="2"/>
  <c r="ORO8" i="2"/>
  <c r="ORP8" i="2"/>
  <c r="ORQ8" i="2"/>
  <c r="ORR8" i="2"/>
  <c r="ORS8" i="2"/>
  <c r="ORT8" i="2"/>
  <c r="ORU8" i="2"/>
  <c r="ORV8" i="2"/>
  <c r="ORW8" i="2"/>
  <c r="ORX8" i="2"/>
  <c r="ORY8" i="2"/>
  <c r="ORZ8" i="2"/>
  <c r="OSA8" i="2"/>
  <c r="OSB8" i="2"/>
  <c r="OSC8" i="2"/>
  <c r="OSD8" i="2"/>
  <c r="OSE8" i="2"/>
  <c r="OSF8" i="2"/>
  <c r="OSG8" i="2"/>
  <c r="OSH8" i="2"/>
  <c r="OSI8" i="2"/>
  <c r="OSJ8" i="2"/>
  <c r="OSK8" i="2"/>
  <c r="OSL8" i="2"/>
  <c r="OSM8" i="2"/>
  <c r="OSN8" i="2"/>
  <c r="OSO8" i="2"/>
  <c r="OSP8" i="2"/>
  <c r="OSQ8" i="2"/>
  <c r="OSR8" i="2"/>
  <c r="OSS8" i="2"/>
  <c r="OST8" i="2"/>
  <c r="OSU8" i="2"/>
  <c r="OSV8" i="2"/>
  <c r="OSW8" i="2"/>
  <c r="OSX8" i="2"/>
  <c r="OSY8" i="2"/>
  <c r="OSZ8" i="2"/>
  <c r="OTA8" i="2"/>
  <c r="OTB8" i="2"/>
  <c r="OTC8" i="2"/>
  <c r="OTD8" i="2"/>
  <c r="OTE8" i="2"/>
  <c r="OTF8" i="2"/>
  <c r="OTG8" i="2"/>
  <c r="OTH8" i="2"/>
  <c r="OTI8" i="2"/>
  <c r="OTJ8" i="2"/>
  <c r="OTK8" i="2"/>
  <c r="OTL8" i="2"/>
  <c r="OTM8" i="2"/>
  <c r="OTN8" i="2"/>
  <c r="OTO8" i="2"/>
  <c r="OTP8" i="2"/>
  <c r="OTQ8" i="2"/>
  <c r="OTR8" i="2"/>
  <c r="OTS8" i="2"/>
  <c r="OTT8" i="2"/>
  <c r="OTU8" i="2"/>
  <c r="OTV8" i="2"/>
  <c r="OTW8" i="2"/>
  <c r="OTX8" i="2"/>
  <c r="OTY8" i="2"/>
  <c r="OTZ8" i="2"/>
  <c r="OUA8" i="2"/>
  <c r="OUB8" i="2"/>
  <c r="OUC8" i="2"/>
  <c r="OUD8" i="2"/>
  <c r="OUE8" i="2"/>
  <c r="OUF8" i="2"/>
  <c r="OUG8" i="2"/>
  <c r="OUH8" i="2"/>
  <c r="OUI8" i="2"/>
  <c r="OUJ8" i="2"/>
  <c r="OUK8" i="2"/>
  <c r="OUL8" i="2"/>
  <c r="OUM8" i="2"/>
  <c r="OUN8" i="2"/>
  <c r="OUO8" i="2"/>
  <c r="OUP8" i="2"/>
  <c r="OUQ8" i="2"/>
  <c r="OUR8" i="2"/>
  <c r="OUS8" i="2"/>
  <c r="OUT8" i="2"/>
  <c r="OUU8" i="2"/>
  <c r="OUV8" i="2"/>
  <c r="OUW8" i="2"/>
  <c r="OUX8" i="2"/>
  <c r="OUY8" i="2"/>
  <c r="OUZ8" i="2"/>
  <c r="OVA8" i="2"/>
  <c r="OVB8" i="2"/>
  <c r="OVC8" i="2"/>
  <c r="OVD8" i="2"/>
  <c r="OVE8" i="2"/>
  <c r="OVF8" i="2"/>
  <c r="OVG8" i="2"/>
  <c r="OVH8" i="2"/>
  <c r="OVI8" i="2"/>
  <c r="OVJ8" i="2"/>
  <c r="OVK8" i="2"/>
  <c r="OVL8" i="2"/>
  <c r="OVM8" i="2"/>
  <c r="OVN8" i="2"/>
  <c r="OVO8" i="2"/>
  <c r="OVP8" i="2"/>
  <c r="OVQ8" i="2"/>
  <c r="OVR8" i="2"/>
  <c r="OVS8" i="2"/>
  <c r="OVT8" i="2"/>
  <c r="OVU8" i="2"/>
  <c r="OVV8" i="2"/>
  <c r="OVW8" i="2"/>
  <c r="OVX8" i="2"/>
  <c r="OVY8" i="2"/>
  <c r="OVZ8" i="2"/>
  <c r="OWA8" i="2"/>
  <c r="OWB8" i="2"/>
  <c r="OWC8" i="2"/>
  <c r="OWD8" i="2"/>
  <c r="OWE8" i="2"/>
  <c r="OWF8" i="2"/>
  <c r="OWG8" i="2"/>
  <c r="OWH8" i="2"/>
  <c r="OWI8" i="2"/>
  <c r="OWJ8" i="2"/>
  <c r="OWK8" i="2"/>
  <c r="OWL8" i="2"/>
  <c r="OWM8" i="2"/>
  <c r="OWN8" i="2"/>
  <c r="OWO8" i="2"/>
  <c r="OWP8" i="2"/>
  <c r="OWQ8" i="2"/>
  <c r="OWR8" i="2"/>
  <c r="OWS8" i="2"/>
  <c r="OWT8" i="2"/>
  <c r="OWU8" i="2"/>
  <c r="OWV8" i="2"/>
  <c r="OWW8" i="2"/>
  <c r="OWX8" i="2"/>
  <c r="OWY8" i="2"/>
  <c r="OWZ8" i="2"/>
  <c r="OXA8" i="2"/>
  <c r="OXB8" i="2"/>
  <c r="OXC8" i="2"/>
  <c r="OXD8" i="2"/>
  <c r="OXE8" i="2"/>
  <c r="OXF8" i="2"/>
  <c r="OXG8" i="2"/>
  <c r="OXH8" i="2"/>
  <c r="OXI8" i="2"/>
  <c r="OXJ8" i="2"/>
  <c r="OXK8" i="2"/>
  <c r="OXL8" i="2"/>
  <c r="OXM8" i="2"/>
  <c r="OXN8" i="2"/>
  <c r="OXO8" i="2"/>
  <c r="OXP8" i="2"/>
  <c r="OXQ8" i="2"/>
  <c r="OXR8" i="2"/>
  <c r="OXS8" i="2"/>
  <c r="OXT8" i="2"/>
  <c r="OXU8" i="2"/>
  <c r="OXV8" i="2"/>
  <c r="OXW8" i="2"/>
  <c r="OXX8" i="2"/>
  <c r="OXY8" i="2"/>
  <c r="OXZ8" i="2"/>
  <c r="OYA8" i="2"/>
  <c r="OYB8" i="2"/>
  <c r="OYC8" i="2"/>
  <c r="OYD8" i="2"/>
  <c r="OYE8" i="2"/>
  <c r="OYF8" i="2"/>
  <c r="OYG8" i="2"/>
  <c r="OYH8" i="2"/>
  <c r="OYI8" i="2"/>
  <c r="OYJ8" i="2"/>
  <c r="OYK8" i="2"/>
  <c r="OYL8" i="2"/>
  <c r="OYM8" i="2"/>
  <c r="OYN8" i="2"/>
  <c r="OYO8" i="2"/>
  <c r="OYP8" i="2"/>
  <c r="OYQ8" i="2"/>
  <c r="OYR8" i="2"/>
  <c r="OYS8" i="2"/>
  <c r="OYT8" i="2"/>
  <c r="OYU8" i="2"/>
  <c r="OYV8" i="2"/>
  <c r="OYW8" i="2"/>
  <c r="OYX8" i="2"/>
  <c r="OYY8" i="2"/>
  <c r="OYZ8" i="2"/>
  <c r="OZA8" i="2"/>
  <c r="OZB8" i="2"/>
  <c r="OZC8" i="2"/>
  <c r="OZD8" i="2"/>
  <c r="OZE8" i="2"/>
  <c r="OZF8" i="2"/>
  <c r="OZG8" i="2"/>
  <c r="OZH8" i="2"/>
  <c r="OZI8" i="2"/>
  <c r="OZJ8" i="2"/>
  <c r="OZK8" i="2"/>
  <c r="OZL8" i="2"/>
  <c r="OZM8" i="2"/>
  <c r="OZN8" i="2"/>
  <c r="OZO8" i="2"/>
  <c r="OZP8" i="2"/>
  <c r="OZQ8" i="2"/>
  <c r="OZR8" i="2"/>
  <c r="OZS8" i="2"/>
  <c r="OZT8" i="2"/>
  <c r="OZU8" i="2"/>
  <c r="OZV8" i="2"/>
  <c r="OZW8" i="2"/>
  <c r="OZX8" i="2"/>
  <c r="OZY8" i="2"/>
  <c r="OZZ8" i="2"/>
  <c r="PAA8" i="2"/>
  <c r="PAB8" i="2"/>
  <c r="PAC8" i="2"/>
  <c r="PAD8" i="2"/>
  <c r="PAE8" i="2"/>
  <c r="PAF8" i="2"/>
  <c r="PAG8" i="2"/>
  <c r="PAH8" i="2"/>
  <c r="PAI8" i="2"/>
  <c r="PAJ8" i="2"/>
  <c r="PAK8" i="2"/>
  <c r="PAL8" i="2"/>
  <c r="PAM8" i="2"/>
  <c r="PAN8" i="2"/>
  <c r="PAO8" i="2"/>
  <c r="PAP8" i="2"/>
  <c r="PAQ8" i="2"/>
  <c r="PAR8" i="2"/>
  <c r="PAS8" i="2"/>
  <c r="PAT8" i="2"/>
  <c r="PAU8" i="2"/>
  <c r="PAV8" i="2"/>
  <c r="PAW8" i="2"/>
  <c r="PAX8" i="2"/>
  <c r="PAY8" i="2"/>
  <c r="PAZ8" i="2"/>
  <c r="PBA8" i="2"/>
  <c r="PBB8" i="2"/>
  <c r="PBC8" i="2"/>
  <c r="PBD8" i="2"/>
  <c r="PBE8" i="2"/>
  <c r="PBF8" i="2"/>
  <c r="PBG8" i="2"/>
  <c r="PBH8" i="2"/>
  <c r="PBI8" i="2"/>
  <c r="PBJ8" i="2"/>
  <c r="PBK8" i="2"/>
  <c r="PBL8" i="2"/>
  <c r="PBM8" i="2"/>
  <c r="PBN8" i="2"/>
  <c r="PBO8" i="2"/>
  <c r="PBP8" i="2"/>
  <c r="PBQ8" i="2"/>
  <c r="PBR8" i="2"/>
  <c r="PBS8" i="2"/>
  <c r="PBT8" i="2"/>
  <c r="PBU8" i="2"/>
  <c r="PBV8" i="2"/>
  <c r="PBW8" i="2"/>
  <c r="PBX8" i="2"/>
  <c r="PBY8" i="2"/>
  <c r="PBZ8" i="2"/>
  <c r="PCA8" i="2"/>
  <c r="PCB8" i="2"/>
  <c r="PCC8" i="2"/>
  <c r="PCD8" i="2"/>
  <c r="PCE8" i="2"/>
  <c r="PCF8" i="2"/>
  <c r="PCG8" i="2"/>
  <c r="PCH8" i="2"/>
  <c r="PCI8" i="2"/>
  <c r="PCJ8" i="2"/>
  <c r="PCK8" i="2"/>
  <c r="PCL8" i="2"/>
  <c r="PCM8" i="2"/>
  <c r="PCN8" i="2"/>
  <c r="PCO8" i="2"/>
  <c r="PCP8" i="2"/>
  <c r="PCQ8" i="2"/>
  <c r="PCR8" i="2"/>
  <c r="PCS8" i="2"/>
  <c r="PCT8" i="2"/>
  <c r="PCU8" i="2"/>
  <c r="PCV8" i="2"/>
  <c r="PCW8" i="2"/>
  <c r="PCX8" i="2"/>
  <c r="PCY8" i="2"/>
  <c r="PCZ8" i="2"/>
  <c r="PDA8" i="2"/>
  <c r="PDB8" i="2"/>
  <c r="PDC8" i="2"/>
  <c r="PDD8" i="2"/>
  <c r="PDE8" i="2"/>
  <c r="PDF8" i="2"/>
  <c r="PDG8" i="2"/>
  <c r="PDH8" i="2"/>
  <c r="PDI8" i="2"/>
  <c r="PDJ8" i="2"/>
  <c r="PDK8" i="2"/>
  <c r="PDL8" i="2"/>
  <c r="PDM8" i="2"/>
  <c r="PDN8" i="2"/>
  <c r="PDO8" i="2"/>
  <c r="PDP8" i="2"/>
  <c r="PDQ8" i="2"/>
  <c r="PDR8" i="2"/>
  <c r="PDS8" i="2"/>
  <c r="PDT8" i="2"/>
  <c r="PDU8" i="2"/>
  <c r="PDV8" i="2"/>
  <c r="PDW8" i="2"/>
  <c r="PDX8" i="2"/>
  <c r="PDY8" i="2"/>
  <c r="PDZ8" i="2"/>
  <c r="PEA8" i="2"/>
  <c r="PEB8" i="2"/>
  <c r="PEC8" i="2"/>
  <c r="PED8" i="2"/>
  <c r="PEE8" i="2"/>
  <c r="PEF8" i="2"/>
  <c r="PEG8" i="2"/>
  <c r="PEH8" i="2"/>
  <c r="PEI8" i="2"/>
  <c r="PEJ8" i="2"/>
  <c r="PEK8" i="2"/>
  <c r="PEL8" i="2"/>
  <c r="PEM8" i="2"/>
  <c r="PEN8" i="2"/>
  <c r="PEO8" i="2"/>
  <c r="PEP8" i="2"/>
  <c r="PEQ8" i="2"/>
  <c r="PER8" i="2"/>
  <c r="PES8" i="2"/>
  <c r="PET8" i="2"/>
  <c r="PEU8" i="2"/>
  <c r="PEV8" i="2"/>
  <c r="PEW8" i="2"/>
  <c r="PEX8" i="2"/>
  <c r="PEY8" i="2"/>
  <c r="PEZ8" i="2"/>
  <c r="PFA8" i="2"/>
  <c r="PFB8" i="2"/>
  <c r="PFC8" i="2"/>
  <c r="PFD8" i="2"/>
  <c r="PFE8" i="2"/>
  <c r="PFF8" i="2"/>
  <c r="PFG8" i="2"/>
  <c r="PFH8" i="2"/>
  <c r="PFI8" i="2"/>
  <c r="PFJ8" i="2"/>
  <c r="PFK8" i="2"/>
  <c r="PFL8" i="2"/>
  <c r="PFM8" i="2"/>
  <c r="PFN8" i="2"/>
  <c r="PFO8" i="2"/>
  <c r="PFP8" i="2"/>
  <c r="PFQ8" i="2"/>
  <c r="PFR8" i="2"/>
  <c r="PFS8" i="2"/>
  <c r="PFT8" i="2"/>
  <c r="PFU8" i="2"/>
  <c r="PFV8" i="2"/>
  <c r="PFW8" i="2"/>
  <c r="PFX8" i="2"/>
  <c r="PFY8" i="2"/>
  <c r="PFZ8" i="2"/>
  <c r="PGA8" i="2"/>
  <c r="PGB8" i="2"/>
  <c r="PGC8" i="2"/>
  <c r="PGD8" i="2"/>
  <c r="PGE8" i="2"/>
  <c r="PGF8" i="2"/>
  <c r="PGG8" i="2"/>
  <c r="PGH8" i="2"/>
  <c r="PGI8" i="2"/>
  <c r="PGJ8" i="2"/>
  <c r="PGK8" i="2"/>
  <c r="PGL8" i="2"/>
  <c r="PGM8" i="2"/>
  <c r="PGN8" i="2"/>
  <c r="PGO8" i="2"/>
  <c r="PGP8" i="2"/>
  <c r="PGQ8" i="2"/>
  <c r="PGR8" i="2"/>
  <c r="PGS8" i="2"/>
  <c r="PGT8" i="2"/>
  <c r="PGU8" i="2"/>
  <c r="PGV8" i="2"/>
  <c r="PGW8" i="2"/>
  <c r="PGX8" i="2"/>
  <c r="PGY8" i="2"/>
  <c r="PGZ8" i="2"/>
  <c r="PHA8" i="2"/>
  <c r="PHB8" i="2"/>
  <c r="PHC8" i="2"/>
  <c r="PHD8" i="2"/>
  <c r="PHE8" i="2"/>
  <c r="PHF8" i="2"/>
  <c r="PHG8" i="2"/>
  <c r="PHH8" i="2"/>
  <c r="PHI8" i="2"/>
  <c r="PHJ8" i="2"/>
  <c r="PHK8" i="2"/>
  <c r="PHL8" i="2"/>
  <c r="PHM8" i="2"/>
  <c r="PHN8" i="2"/>
  <c r="PHO8" i="2"/>
  <c r="PHP8" i="2"/>
  <c r="PHQ8" i="2"/>
  <c r="PHR8" i="2"/>
  <c r="PHS8" i="2"/>
  <c r="PHT8" i="2"/>
  <c r="PHU8" i="2"/>
  <c r="PHV8" i="2"/>
  <c r="PHW8" i="2"/>
  <c r="PHX8" i="2"/>
  <c r="PHY8" i="2"/>
  <c r="PHZ8" i="2"/>
  <c r="PIA8" i="2"/>
  <c r="PIB8" i="2"/>
  <c r="PIC8" i="2"/>
  <c r="PID8" i="2"/>
  <c r="PIE8" i="2"/>
  <c r="PIF8" i="2"/>
  <c r="PIG8" i="2"/>
  <c r="PIH8" i="2"/>
  <c r="PII8" i="2"/>
  <c r="PIJ8" i="2"/>
  <c r="PIK8" i="2"/>
  <c r="PIL8" i="2"/>
  <c r="PIM8" i="2"/>
  <c r="PIN8" i="2"/>
  <c r="PIO8" i="2"/>
  <c r="PIP8" i="2"/>
  <c r="PIQ8" i="2"/>
  <c r="PIR8" i="2"/>
  <c r="PIS8" i="2"/>
  <c r="PIT8" i="2"/>
  <c r="PIU8" i="2"/>
  <c r="PIV8" i="2"/>
  <c r="PIW8" i="2"/>
  <c r="PIX8" i="2"/>
  <c r="PIY8" i="2"/>
  <c r="PIZ8" i="2"/>
  <c r="PJA8" i="2"/>
  <c r="PJB8" i="2"/>
  <c r="PJC8" i="2"/>
  <c r="PJD8" i="2"/>
  <c r="PJE8" i="2"/>
  <c r="PJF8" i="2"/>
  <c r="PJG8" i="2"/>
  <c r="PJH8" i="2"/>
  <c r="PJI8" i="2"/>
  <c r="PJJ8" i="2"/>
  <c r="PJK8" i="2"/>
  <c r="PJL8" i="2"/>
  <c r="PJM8" i="2"/>
  <c r="PJN8" i="2"/>
  <c r="PJO8" i="2"/>
  <c r="PJP8" i="2"/>
  <c r="PJQ8" i="2"/>
  <c r="PJR8" i="2"/>
  <c r="PJS8" i="2"/>
  <c r="PJT8" i="2"/>
  <c r="PJU8" i="2"/>
  <c r="PJV8" i="2"/>
  <c r="PJW8" i="2"/>
  <c r="PJX8" i="2"/>
  <c r="PJY8" i="2"/>
  <c r="PJZ8" i="2"/>
  <c r="PKA8" i="2"/>
  <c r="PKB8" i="2"/>
  <c r="PKC8" i="2"/>
  <c r="PKD8" i="2"/>
  <c r="PKE8" i="2"/>
  <c r="PKF8" i="2"/>
  <c r="PKG8" i="2"/>
  <c r="PKH8" i="2"/>
  <c r="PKI8" i="2"/>
  <c r="PKJ8" i="2"/>
  <c r="PKK8" i="2"/>
  <c r="PKL8" i="2"/>
  <c r="PKM8" i="2"/>
  <c r="PKN8" i="2"/>
  <c r="PKO8" i="2"/>
  <c r="PKP8" i="2"/>
  <c r="PKQ8" i="2"/>
  <c r="PKR8" i="2"/>
  <c r="PKS8" i="2"/>
  <c r="PKT8" i="2"/>
  <c r="PKU8" i="2"/>
  <c r="PKV8" i="2"/>
  <c r="PKW8" i="2"/>
  <c r="PKX8" i="2"/>
  <c r="PKY8" i="2"/>
  <c r="PKZ8" i="2"/>
  <c r="PLA8" i="2"/>
  <c r="PLB8" i="2"/>
  <c r="PLC8" i="2"/>
  <c r="PLD8" i="2"/>
  <c r="PLE8" i="2"/>
  <c r="PLF8" i="2"/>
  <c r="PLG8" i="2"/>
  <c r="PLH8" i="2"/>
  <c r="PLI8" i="2"/>
  <c r="PLJ8" i="2"/>
  <c r="PLK8" i="2"/>
  <c r="PLL8" i="2"/>
  <c r="PLM8" i="2"/>
  <c r="PLN8" i="2"/>
  <c r="PLO8" i="2"/>
  <c r="PLP8" i="2"/>
  <c r="PLQ8" i="2"/>
  <c r="PLR8" i="2"/>
  <c r="PLS8" i="2"/>
  <c r="PLT8" i="2"/>
  <c r="PLU8" i="2"/>
  <c r="PLV8" i="2"/>
  <c r="PLW8" i="2"/>
  <c r="PLX8" i="2"/>
  <c r="PLY8" i="2"/>
  <c r="PLZ8" i="2"/>
  <c r="PMA8" i="2"/>
  <c r="PMB8" i="2"/>
  <c r="PMC8" i="2"/>
  <c r="PMD8" i="2"/>
  <c r="PME8" i="2"/>
  <c r="PMF8" i="2"/>
  <c r="PMG8" i="2"/>
  <c r="PMH8" i="2"/>
  <c r="PMI8" i="2"/>
  <c r="PMJ8" i="2"/>
  <c r="PMK8" i="2"/>
  <c r="PML8" i="2"/>
  <c r="PMM8" i="2"/>
  <c r="PMN8" i="2"/>
  <c r="PMO8" i="2"/>
  <c r="PMP8" i="2"/>
  <c r="PMQ8" i="2"/>
  <c r="PMR8" i="2"/>
  <c r="PMS8" i="2"/>
  <c r="PMT8" i="2"/>
  <c r="PMU8" i="2"/>
  <c r="PMV8" i="2"/>
  <c r="PMW8" i="2"/>
  <c r="PMX8" i="2"/>
  <c r="PMY8" i="2"/>
  <c r="PMZ8" i="2"/>
  <c r="PNA8" i="2"/>
  <c r="PNB8" i="2"/>
  <c r="PNC8" i="2"/>
  <c r="PND8" i="2"/>
  <c r="PNE8" i="2"/>
  <c r="PNF8" i="2"/>
  <c r="PNG8" i="2"/>
  <c r="PNH8" i="2"/>
  <c r="PNI8" i="2"/>
  <c r="PNJ8" i="2"/>
  <c r="PNK8" i="2"/>
  <c r="PNL8" i="2"/>
  <c r="PNM8" i="2"/>
  <c r="PNN8" i="2"/>
  <c r="PNO8" i="2"/>
  <c r="PNP8" i="2"/>
  <c r="PNQ8" i="2"/>
  <c r="PNR8" i="2"/>
  <c r="PNS8" i="2"/>
  <c r="PNT8" i="2"/>
  <c r="PNU8" i="2"/>
  <c r="PNV8" i="2"/>
  <c r="PNW8" i="2"/>
  <c r="PNX8" i="2"/>
  <c r="PNY8" i="2"/>
  <c r="PNZ8" i="2"/>
  <c r="POA8" i="2"/>
  <c r="POB8" i="2"/>
  <c r="POC8" i="2"/>
  <c r="POD8" i="2"/>
  <c r="POE8" i="2"/>
  <c r="POF8" i="2"/>
  <c r="POG8" i="2"/>
  <c r="POH8" i="2"/>
  <c r="POI8" i="2"/>
  <c r="POJ8" i="2"/>
  <c r="POK8" i="2"/>
  <c r="POL8" i="2"/>
  <c r="POM8" i="2"/>
  <c r="PON8" i="2"/>
  <c r="POO8" i="2"/>
  <c r="POP8" i="2"/>
  <c r="POQ8" i="2"/>
  <c r="POR8" i="2"/>
  <c r="POS8" i="2"/>
  <c r="POT8" i="2"/>
  <c r="POU8" i="2"/>
  <c r="POV8" i="2"/>
  <c r="POW8" i="2"/>
  <c r="POX8" i="2"/>
  <c r="POY8" i="2"/>
  <c r="POZ8" i="2"/>
  <c r="PPA8" i="2"/>
  <c r="PPB8" i="2"/>
  <c r="PPC8" i="2"/>
  <c r="PPD8" i="2"/>
  <c r="PPE8" i="2"/>
  <c r="PPF8" i="2"/>
  <c r="PPG8" i="2"/>
  <c r="PPH8" i="2"/>
  <c r="PPI8" i="2"/>
  <c r="PPJ8" i="2"/>
  <c r="PPK8" i="2"/>
  <c r="PPL8" i="2"/>
  <c r="PPM8" i="2"/>
  <c r="PPN8" i="2"/>
  <c r="PPO8" i="2"/>
  <c r="PPP8" i="2"/>
  <c r="PPQ8" i="2"/>
  <c r="PPR8" i="2"/>
  <c r="PPS8" i="2"/>
  <c r="PPT8" i="2"/>
  <c r="PPU8" i="2"/>
  <c r="PPV8" i="2"/>
  <c r="PPW8" i="2"/>
  <c r="PPX8" i="2"/>
  <c r="PPY8" i="2"/>
  <c r="PPZ8" i="2"/>
  <c r="PQA8" i="2"/>
  <c r="PQB8" i="2"/>
  <c r="PQC8" i="2"/>
  <c r="PQD8" i="2"/>
  <c r="PQE8" i="2"/>
  <c r="PQF8" i="2"/>
  <c r="PQG8" i="2"/>
  <c r="PQH8" i="2"/>
  <c r="PQI8" i="2"/>
  <c r="PQJ8" i="2"/>
  <c r="PQK8" i="2"/>
  <c r="PQL8" i="2"/>
  <c r="PQM8" i="2"/>
  <c r="PQN8" i="2"/>
  <c r="PQO8" i="2"/>
  <c r="PQP8" i="2"/>
  <c r="PQQ8" i="2"/>
  <c r="PQR8" i="2"/>
  <c r="PQS8" i="2"/>
  <c r="PQT8" i="2"/>
  <c r="PQU8" i="2"/>
  <c r="PQV8" i="2"/>
  <c r="PQW8" i="2"/>
  <c r="PQX8" i="2"/>
  <c r="PQY8" i="2"/>
  <c r="PQZ8" i="2"/>
  <c r="PRA8" i="2"/>
  <c r="PRB8" i="2"/>
  <c r="PRC8" i="2"/>
  <c r="PRD8" i="2"/>
  <c r="PRE8" i="2"/>
  <c r="PRF8" i="2"/>
  <c r="PRG8" i="2"/>
  <c r="PRH8" i="2"/>
  <c r="PRI8" i="2"/>
  <c r="PRJ8" i="2"/>
  <c r="PRK8" i="2"/>
  <c r="PRL8" i="2"/>
  <c r="PRM8" i="2"/>
  <c r="PRN8" i="2"/>
  <c r="PRO8" i="2"/>
  <c r="PRP8" i="2"/>
  <c r="PRQ8" i="2"/>
  <c r="PRR8" i="2"/>
  <c r="PRS8" i="2"/>
  <c r="PRT8" i="2"/>
  <c r="PRU8" i="2"/>
  <c r="PRV8" i="2"/>
  <c r="PRW8" i="2"/>
  <c r="PRX8" i="2"/>
  <c r="PRY8" i="2"/>
  <c r="PRZ8" i="2"/>
  <c r="PSA8" i="2"/>
  <c r="PSB8" i="2"/>
  <c r="PSC8" i="2"/>
  <c r="PSD8" i="2"/>
  <c r="PSE8" i="2"/>
  <c r="PSF8" i="2"/>
  <c r="PSG8" i="2"/>
  <c r="PSH8" i="2"/>
  <c r="PSI8" i="2"/>
  <c r="PSJ8" i="2"/>
  <c r="PSK8" i="2"/>
  <c r="PSL8" i="2"/>
  <c r="PSM8" i="2"/>
  <c r="PSN8" i="2"/>
  <c r="PSO8" i="2"/>
  <c r="PSP8" i="2"/>
  <c r="PSQ8" i="2"/>
  <c r="PSR8" i="2"/>
  <c r="PSS8" i="2"/>
  <c r="PST8" i="2"/>
  <c r="PSU8" i="2"/>
  <c r="PSV8" i="2"/>
  <c r="PSW8" i="2"/>
  <c r="PSX8" i="2"/>
  <c r="PSY8" i="2"/>
  <c r="PSZ8" i="2"/>
  <c r="PTA8" i="2"/>
  <c r="PTB8" i="2"/>
  <c r="PTC8" i="2"/>
  <c r="PTD8" i="2"/>
  <c r="PTE8" i="2"/>
  <c r="PTF8" i="2"/>
  <c r="PTG8" i="2"/>
  <c r="PTH8" i="2"/>
  <c r="PTI8" i="2"/>
  <c r="PTJ8" i="2"/>
  <c r="PTK8" i="2"/>
  <c r="PTL8" i="2"/>
  <c r="PTM8" i="2"/>
  <c r="PTN8" i="2"/>
  <c r="PTO8" i="2"/>
  <c r="PTP8" i="2"/>
  <c r="PTQ8" i="2"/>
  <c r="PTR8" i="2"/>
  <c r="PTS8" i="2"/>
  <c r="PTT8" i="2"/>
  <c r="PTU8" i="2"/>
  <c r="PTV8" i="2"/>
  <c r="PTW8" i="2"/>
  <c r="PTX8" i="2"/>
  <c r="PTY8" i="2"/>
  <c r="PTZ8" i="2"/>
  <c r="PUA8" i="2"/>
  <c r="PUB8" i="2"/>
  <c r="PUC8" i="2"/>
  <c r="PUD8" i="2"/>
  <c r="PUE8" i="2"/>
  <c r="PUF8" i="2"/>
  <c r="PUG8" i="2"/>
  <c r="PUH8" i="2"/>
  <c r="PUI8" i="2"/>
  <c r="PUJ8" i="2"/>
  <c r="PUK8" i="2"/>
  <c r="PUL8" i="2"/>
  <c r="PUM8" i="2"/>
  <c r="PUN8" i="2"/>
  <c r="PUO8" i="2"/>
  <c r="PUP8" i="2"/>
  <c r="PUQ8" i="2"/>
  <c r="PUR8" i="2"/>
  <c r="PUS8" i="2"/>
  <c r="PUT8" i="2"/>
  <c r="PUU8" i="2"/>
  <c r="PUV8" i="2"/>
  <c r="PUW8" i="2"/>
  <c r="PUX8" i="2"/>
  <c r="PUY8" i="2"/>
  <c r="PUZ8" i="2"/>
  <c r="PVA8" i="2"/>
  <c r="PVB8" i="2"/>
  <c r="PVC8" i="2"/>
  <c r="PVD8" i="2"/>
  <c r="PVE8" i="2"/>
  <c r="PVF8" i="2"/>
  <c r="PVG8" i="2"/>
  <c r="PVH8" i="2"/>
  <c r="PVI8" i="2"/>
  <c r="PVJ8" i="2"/>
  <c r="PVK8" i="2"/>
  <c r="PVL8" i="2"/>
  <c r="PVM8" i="2"/>
  <c r="PVN8" i="2"/>
  <c r="PVO8" i="2"/>
  <c r="PVP8" i="2"/>
  <c r="PVQ8" i="2"/>
  <c r="PVR8" i="2"/>
  <c r="PVS8" i="2"/>
  <c r="PVT8" i="2"/>
  <c r="PVU8" i="2"/>
  <c r="PVV8" i="2"/>
  <c r="PVW8" i="2"/>
  <c r="PVX8" i="2"/>
  <c r="PVY8" i="2"/>
  <c r="PVZ8" i="2"/>
  <c r="PWA8" i="2"/>
  <c r="PWB8" i="2"/>
  <c r="PWC8" i="2"/>
  <c r="PWD8" i="2"/>
  <c r="PWE8" i="2"/>
  <c r="PWF8" i="2"/>
  <c r="PWG8" i="2"/>
  <c r="PWH8" i="2"/>
  <c r="PWI8" i="2"/>
  <c r="PWJ8" i="2"/>
  <c r="PWK8" i="2"/>
  <c r="PWL8" i="2"/>
  <c r="PWM8" i="2"/>
  <c r="PWN8" i="2"/>
  <c r="PWO8" i="2"/>
  <c r="PWP8" i="2"/>
  <c r="PWQ8" i="2"/>
  <c r="PWR8" i="2"/>
  <c r="PWS8" i="2"/>
  <c r="PWT8" i="2"/>
  <c r="PWU8" i="2"/>
  <c r="PWV8" i="2"/>
  <c r="PWW8" i="2"/>
  <c r="PWX8" i="2"/>
  <c r="PWY8" i="2"/>
  <c r="PWZ8" i="2"/>
  <c r="PXA8" i="2"/>
  <c r="PXB8" i="2"/>
  <c r="PXC8" i="2"/>
  <c r="PXD8" i="2"/>
  <c r="PXE8" i="2"/>
  <c r="PXF8" i="2"/>
  <c r="PXG8" i="2"/>
  <c r="PXH8" i="2"/>
  <c r="PXI8" i="2"/>
  <c r="PXJ8" i="2"/>
  <c r="PXK8" i="2"/>
  <c r="PXL8" i="2"/>
  <c r="PXM8" i="2"/>
  <c r="PXN8" i="2"/>
  <c r="PXO8" i="2"/>
  <c r="PXP8" i="2"/>
  <c r="PXQ8" i="2"/>
  <c r="PXR8" i="2"/>
  <c r="PXS8" i="2"/>
  <c r="PXT8" i="2"/>
  <c r="PXU8" i="2"/>
  <c r="PXV8" i="2"/>
  <c r="PXW8" i="2"/>
  <c r="PXX8" i="2"/>
  <c r="PXY8" i="2"/>
  <c r="PXZ8" i="2"/>
  <c r="PYA8" i="2"/>
  <c r="PYB8" i="2"/>
  <c r="PYC8" i="2"/>
  <c r="PYD8" i="2"/>
  <c r="PYE8" i="2"/>
  <c r="PYF8" i="2"/>
  <c r="PYG8" i="2"/>
  <c r="PYH8" i="2"/>
  <c r="PYI8" i="2"/>
  <c r="PYJ8" i="2"/>
  <c r="PYK8" i="2"/>
  <c r="PYL8" i="2"/>
  <c r="PYM8" i="2"/>
  <c r="PYN8" i="2"/>
  <c r="PYO8" i="2"/>
  <c r="PYP8" i="2"/>
  <c r="PYQ8" i="2"/>
  <c r="PYR8" i="2"/>
  <c r="PYS8" i="2"/>
  <c r="PYT8" i="2"/>
  <c r="PYU8" i="2"/>
  <c r="PYV8" i="2"/>
  <c r="PYW8" i="2"/>
  <c r="PYX8" i="2"/>
  <c r="PYY8" i="2"/>
  <c r="PYZ8" i="2"/>
  <c r="PZA8" i="2"/>
  <c r="PZB8" i="2"/>
  <c r="PZC8" i="2"/>
  <c r="PZD8" i="2"/>
  <c r="PZE8" i="2"/>
  <c r="PZF8" i="2"/>
  <c r="PZG8" i="2"/>
  <c r="PZH8" i="2"/>
  <c r="PZI8" i="2"/>
  <c r="PZJ8" i="2"/>
  <c r="PZK8" i="2"/>
  <c r="PZL8" i="2"/>
  <c r="PZM8" i="2"/>
  <c r="PZN8" i="2"/>
  <c r="PZO8" i="2"/>
  <c r="PZP8" i="2"/>
  <c r="PZQ8" i="2"/>
  <c r="PZR8" i="2"/>
  <c r="PZS8" i="2"/>
  <c r="PZT8" i="2"/>
  <c r="PZU8" i="2"/>
  <c r="PZV8" i="2"/>
  <c r="PZW8" i="2"/>
  <c r="PZX8" i="2"/>
  <c r="PZY8" i="2"/>
  <c r="PZZ8" i="2"/>
  <c r="QAA8" i="2"/>
  <c r="QAB8" i="2"/>
  <c r="QAC8" i="2"/>
  <c r="QAD8" i="2"/>
  <c r="QAE8" i="2"/>
  <c r="QAF8" i="2"/>
  <c r="QAG8" i="2"/>
  <c r="QAH8" i="2"/>
  <c r="QAI8" i="2"/>
  <c r="QAJ8" i="2"/>
  <c r="QAK8" i="2"/>
  <c r="QAL8" i="2"/>
  <c r="QAM8" i="2"/>
  <c r="QAN8" i="2"/>
  <c r="QAO8" i="2"/>
  <c r="QAP8" i="2"/>
  <c r="QAQ8" i="2"/>
  <c r="QAR8" i="2"/>
  <c r="QAS8" i="2"/>
  <c r="QAT8" i="2"/>
  <c r="QAU8" i="2"/>
  <c r="QAV8" i="2"/>
  <c r="QAW8" i="2"/>
  <c r="QAX8" i="2"/>
  <c r="QAY8" i="2"/>
  <c r="QAZ8" i="2"/>
  <c r="QBA8" i="2"/>
  <c r="QBB8" i="2"/>
  <c r="QBC8" i="2"/>
  <c r="QBD8" i="2"/>
  <c r="QBE8" i="2"/>
  <c r="QBF8" i="2"/>
  <c r="QBG8" i="2"/>
  <c r="QBH8" i="2"/>
  <c r="QBI8" i="2"/>
  <c r="QBJ8" i="2"/>
  <c r="QBK8" i="2"/>
  <c r="QBL8" i="2"/>
  <c r="QBM8" i="2"/>
  <c r="QBN8" i="2"/>
  <c r="QBO8" i="2"/>
  <c r="QBP8" i="2"/>
  <c r="QBQ8" i="2"/>
  <c r="QBR8" i="2"/>
  <c r="QBS8" i="2"/>
  <c r="QBT8" i="2"/>
  <c r="QBU8" i="2"/>
  <c r="QBV8" i="2"/>
  <c r="QBW8" i="2"/>
  <c r="QBX8" i="2"/>
  <c r="QBY8" i="2"/>
  <c r="QBZ8" i="2"/>
  <c r="QCA8" i="2"/>
  <c r="QCB8" i="2"/>
  <c r="QCC8" i="2"/>
  <c r="QCD8" i="2"/>
  <c r="QCE8" i="2"/>
  <c r="QCF8" i="2"/>
  <c r="QCG8" i="2"/>
  <c r="QCH8" i="2"/>
  <c r="QCI8" i="2"/>
  <c r="QCJ8" i="2"/>
  <c r="QCK8" i="2"/>
  <c r="QCL8" i="2"/>
  <c r="QCM8" i="2"/>
  <c r="QCN8" i="2"/>
  <c r="QCO8" i="2"/>
  <c r="QCP8" i="2"/>
  <c r="QCQ8" i="2"/>
  <c r="QCR8" i="2"/>
  <c r="QCS8" i="2"/>
  <c r="QCT8" i="2"/>
  <c r="QCU8" i="2"/>
  <c r="QCV8" i="2"/>
  <c r="QCW8" i="2"/>
  <c r="QCX8" i="2"/>
  <c r="QCY8" i="2"/>
  <c r="QCZ8" i="2"/>
  <c r="QDA8" i="2"/>
  <c r="QDB8" i="2"/>
  <c r="QDC8" i="2"/>
  <c r="QDD8" i="2"/>
  <c r="QDE8" i="2"/>
  <c r="QDF8" i="2"/>
  <c r="QDG8" i="2"/>
  <c r="QDH8" i="2"/>
  <c r="QDI8" i="2"/>
  <c r="QDJ8" i="2"/>
  <c r="QDK8" i="2"/>
  <c r="QDL8" i="2"/>
  <c r="QDM8" i="2"/>
  <c r="QDN8" i="2"/>
  <c r="QDO8" i="2"/>
  <c r="QDP8" i="2"/>
  <c r="QDQ8" i="2"/>
  <c r="QDR8" i="2"/>
  <c r="QDS8" i="2"/>
  <c r="QDT8" i="2"/>
  <c r="QDU8" i="2"/>
  <c r="QDV8" i="2"/>
  <c r="QDW8" i="2"/>
  <c r="QDX8" i="2"/>
  <c r="QDY8" i="2"/>
  <c r="QDZ8" i="2"/>
  <c r="QEA8" i="2"/>
  <c r="QEB8" i="2"/>
  <c r="QEC8" i="2"/>
  <c r="QED8" i="2"/>
  <c r="QEE8" i="2"/>
  <c r="QEF8" i="2"/>
  <c r="QEG8" i="2"/>
  <c r="QEH8" i="2"/>
  <c r="QEI8" i="2"/>
  <c r="QEJ8" i="2"/>
  <c r="QEK8" i="2"/>
  <c r="QEL8" i="2"/>
  <c r="QEM8" i="2"/>
  <c r="QEN8" i="2"/>
  <c r="QEO8" i="2"/>
  <c r="QEP8" i="2"/>
  <c r="QEQ8" i="2"/>
  <c r="QER8" i="2"/>
  <c r="QES8" i="2"/>
  <c r="QET8" i="2"/>
  <c r="QEU8" i="2"/>
  <c r="QEV8" i="2"/>
  <c r="QEW8" i="2"/>
  <c r="QEX8" i="2"/>
  <c r="QEY8" i="2"/>
  <c r="QEZ8" i="2"/>
  <c r="QFA8" i="2"/>
  <c r="QFB8" i="2"/>
  <c r="QFC8" i="2"/>
  <c r="QFD8" i="2"/>
  <c r="QFE8" i="2"/>
  <c r="QFF8" i="2"/>
  <c r="QFG8" i="2"/>
  <c r="QFH8" i="2"/>
  <c r="QFI8" i="2"/>
  <c r="QFJ8" i="2"/>
  <c r="QFK8" i="2"/>
  <c r="QFL8" i="2"/>
  <c r="QFM8" i="2"/>
  <c r="QFN8" i="2"/>
  <c r="QFO8" i="2"/>
  <c r="QFP8" i="2"/>
  <c r="QFQ8" i="2"/>
  <c r="QFR8" i="2"/>
  <c r="QFS8" i="2"/>
  <c r="QFT8" i="2"/>
  <c r="QFU8" i="2"/>
  <c r="QFV8" i="2"/>
  <c r="QFW8" i="2"/>
  <c r="QFX8" i="2"/>
  <c r="QFY8" i="2"/>
  <c r="QFZ8" i="2"/>
  <c r="QGA8" i="2"/>
  <c r="QGB8" i="2"/>
  <c r="QGC8" i="2"/>
  <c r="QGD8" i="2"/>
  <c r="QGE8" i="2"/>
  <c r="QGF8" i="2"/>
  <c r="QGG8" i="2"/>
  <c r="QGH8" i="2"/>
  <c r="QGI8" i="2"/>
  <c r="QGJ8" i="2"/>
  <c r="QGK8" i="2"/>
  <c r="QGL8" i="2"/>
  <c r="QGM8" i="2"/>
  <c r="QGN8" i="2"/>
  <c r="QGO8" i="2"/>
  <c r="QGP8" i="2"/>
  <c r="QGQ8" i="2"/>
  <c r="QGR8" i="2"/>
  <c r="QGS8" i="2"/>
  <c r="QGT8" i="2"/>
  <c r="QGU8" i="2"/>
  <c r="QGV8" i="2"/>
  <c r="QGW8" i="2"/>
  <c r="QGX8" i="2"/>
  <c r="QGY8" i="2"/>
  <c r="QGZ8" i="2"/>
  <c r="QHA8" i="2"/>
  <c r="QHB8" i="2"/>
  <c r="QHC8" i="2"/>
  <c r="QHD8" i="2"/>
  <c r="QHE8" i="2"/>
  <c r="QHF8" i="2"/>
  <c r="QHG8" i="2"/>
  <c r="QHH8" i="2"/>
  <c r="QHI8" i="2"/>
  <c r="QHJ8" i="2"/>
  <c r="QHK8" i="2"/>
  <c r="QHL8" i="2"/>
  <c r="QHM8" i="2"/>
  <c r="QHN8" i="2"/>
  <c r="QHO8" i="2"/>
  <c r="QHP8" i="2"/>
  <c r="QHQ8" i="2"/>
  <c r="QHR8" i="2"/>
  <c r="QHS8" i="2"/>
  <c r="QHT8" i="2"/>
  <c r="QHU8" i="2"/>
  <c r="QHV8" i="2"/>
  <c r="QHW8" i="2"/>
  <c r="QHX8" i="2"/>
  <c r="QHY8" i="2"/>
  <c r="QHZ8" i="2"/>
  <c r="QIA8" i="2"/>
  <c r="QIB8" i="2"/>
  <c r="QIC8" i="2"/>
  <c r="QID8" i="2"/>
  <c r="QIE8" i="2"/>
  <c r="QIF8" i="2"/>
  <c r="QIG8" i="2"/>
  <c r="QIH8" i="2"/>
  <c r="QII8" i="2"/>
  <c r="QIJ8" i="2"/>
  <c r="QIK8" i="2"/>
  <c r="QIL8" i="2"/>
  <c r="QIM8" i="2"/>
  <c r="QIN8" i="2"/>
  <c r="QIO8" i="2"/>
  <c r="QIP8" i="2"/>
  <c r="QIQ8" i="2"/>
  <c r="QIR8" i="2"/>
  <c r="QIS8" i="2"/>
  <c r="QIT8" i="2"/>
  <c r="QIU8" i="2"/>
  <c r="QIV8" i="2"/>
  <c r="QIW8" i="2"/>
  <c r="QIX8" i="2"/>
  <c r="QIY8" i="2"/>
  <c r="QIZ8" i="2"/>
  <c r="QJA8" i="2"/>
  <c r="QJB8" i="2"/>
  <c r="QJC8" i="2"/>
  <c r="QJD8" i="2"/>
  <c r="QJE8" i="2"/>
  <c r="QJF8" i="2"/>
  <c r="QJG8" i="2"/>
  <c r="QJH8" i="2"/>
  <c r="QJI8" i="2"/>
  <c r="QJJ8" i="2"/>
  <c r="QJK8" i="2"/>
  <c r="QJL8" i="2"/>
  <c r="QJM8" i="2"/>
  <c r="QJN8" i="2"/>
  <c r="QJO8" i="2"/>
  <c r="QJP8" i="2"/>
  <c r="QJQ8" i="2"/>
  <c r="QJR8" i="2"/>
  <c r="QJS8" i="2"/>
  <c r="QJT8" i="2"/>
  <c r="QJU8" i="2"/>
  <c r="QJV8" i="2"/>
  <c r="QJW8" i="2"/>
  <c r="QJX8" i="2"/>
  <c r="QJY8" i="2"/>
  <c r="QJZ8" i="2"/>
  <c r="QKA8" i="2"/>
  <c r="QKB8" i="2"/>
  <c r="QKC8" i="2"/>
  <c r="QKD8" i="2"/>
  <c r="QKE8" i="2"/>
  <c r="QKF8" i="2"/>
  <c r="QKG8" i="2"/>
  <c r="QKH8" i="2"/>
  <c r="QKI8" i="2"/>
  <c r="QKJ8" i="2"/>
  <c r="QKK8" i="2"/>
  <c r="QKL8" i="2"/>
  <c r="QKM8" i="2"/>
  <c r="QKN8" i="2"/>
  <c r="QKO8" i="2"/>
  <c r="QKP8" i="2"/>
  <c r="QKQ8" i="2"/>
  <c r="QKR8" i="2"/>
  <c r="QKS8" i="2"/>
  <c r="QKT8" i="2"/>
  <c r="QKU8" i="2"/>
  <c r="QKV8" i="2"/>
  <c r="QKW8" i="2"/>
  <c r="QKX8" i="2"/>
  <c r="QKY8" i="2"/>
  <c r="QKZ8" i="2"/>
  <c r="QLA8" i="2"/>
  <c r="QLB8" i="2"/>
  <c r="QLC8" i="2"/>
  <c r="QLD8" i="2"/>
  <c r="QLE8" i="2"/>
  <c r="QLF8" i="2"/>
  <c r="QLG8" i="2"/>
  <c r="QLH8" i="2"/>
  <c r="QLI8" i="2"/>
  <c r="QLJ8" i="2"/>
  <c r="QLK8" i="2"/>
  <c r="QLL8" i="2"/>
  <c r="QLM8" i="2"/>
  <c r="QLN8" i="2"/>
  <c r="QLO8" i="2"/>
  <c r="QLP8" i="2"/>
  <c r="QLQ8" i="2"/>
  <c r="QLR8" i="2"/>
  <c r="QLS8" i="2"/>
  <c r="QLT8" i="2"/>
  <c r="QLU8" i="2"/>
  <c r="QLV8" i="2"/>
  <c r="QLW8" i="2"/>
  <c r="QLX8" i="2"/>
  <c r="QLY8" i="2"/>
  <c r="QLZ8" i="2"/>
  <c r="QMA8" i="2"/>
  <c r="QMB8" i="2"/>
  <c r="QMC8" i="2"/>
  <c r="QMD8" i="2"/>
  <c r="QME8" i="2"/>
  <c r="QMF8" i="2"/>
  <c r="QMG8" i="2"/>
  <c r="QMH8" i="2"/>
  <c r="QMI8" i="2"/>
  <c r="QMJ8" i="2"/>
  <c r="QMK8" i="2"/>
  <c r="QML8" i="2"/>
  <c r="QMM8" i="2"/>
  <c r="QMN8" i="2"/>
  <c r="QMO8" i="2"/>
  <c r="QMP8" i="2"/>
  <c r="QMQ8" i="2"/>
  <c r="QMR8" i="2"/>
  <c r="QMS8" i="2"/>
  <c r="QMT8" i="2"/>
  <c r="QMU8" i="2"/>
  <c r="QMV8" i="2"/>
  <c r="QMW8" i="2"/>
  <c r="QMX8" i="2"/>
  <c r="QMY8" i="2"/>
  <c r="QMZ8" i="2"/>
  <c r="QNA8" i="2"/>
  <c r="QNB8" i="2"/>
  <c r="QNC8" i="2"/>
  <c r="QND8" i="2"/>
  <c r="QNE8" i="2"/>
  <c r="QNF8" i="2"/>
  <c r="QNG8" i="2"/>
  <c r="QNH8" i="2"/>
  <c r="QNI8" i="2"/>
  <c r="QNJ8" i="2"/>
  <c r="QNK8" i="2"/>
  <c r="QNL8" i="2"/>
  <c r="QNM8" i="2"/>
  <c r="QNN8" i="2"/>
  <c r="QNO8" i="2"/>
  <c r="QNP8" i="2"/>
  <c r="QNQ8" i="2"/>
  <c r="QNR8" i="2"/>
  <c r="QNS8" i="2"/>
  <c r="QNT8" i="2"/>
  <c r="QNU8" i="2"/>
  <c r="QNV8" i="2"/>
  <c r="QNW8" i="2"/>
  <c r="QNX8" i="2"/>
  <c r="QNY8" i="2"/>
  <c r="QNZ8" i="2"/>
  <c r="QOA8" i="2"/>
  <c r="QOB8" i="2"/>
  <c r="QOC8" i="2"/>
  <c r="QOD8" i="2"/>
  <c r="QOE8" i="2"/>
  <c r="QOF8" i="2"/>
  <c r="QOG8" i="2"/>
  <c r="QOH8" i="2"/>
  <c r="QOI8" i="2"/>
  <c r="QOJ8" i="2"/>
  <c r="QOK8" i="2"/>
  <c r="QOL8" i="2"/>
  <c r="QOM8" i="2"/>
  <c r="QON8" i="2"/>
  <c r="QOO8" i="2"/>
  <c r="QOP8" i="2"/>
  <c r="QOQ8" i="2"/>
  <c r="QOR8" i="2"/>
  <c r="QOS8" i="2"/>
  <c r="QOT8" i="2"/>
  <c r="QOU8" i="2"/>
  <c r="QOV8" i="2"/>
  <c r="QOW8" i="2"/>
  <c r="QOX8" i="2"/>
  <c r="QOY8" i="2"/>
  <c r="QOZ8" i="2"/>
  <c r="QPA8" i="2"/>
  <c r="QPB8" i="2"/>
  <c r="QPC8" i="2"/>
  <c r="QPD8" i="2"/>
  <c r="QPE8" i="2"/>
  <c r="QPF8" i="2"/>
  <c r="QPG8" i="2"/>
  <c r="QPH8" i="2"/>
  <c r="QPI8" i="2"/>
  <c r="QPJ8" i="2"/>
  <c r="QPK8" i="2"/>
  <c r="QPL8" i="2"/>
  <c r="QPM8" i="2"/>
  <c r="QPN8" i="2"/>
  <c r="QPO8" i="2"/>
  <c r="QPP8" i="2"/>
  <c r="QPQ8" i="2"/>
  <c r="QPR8" i="2"/>
  <c r="QPS8" i="2"/>
  <c r="QPT8" i="2"/>
  <c r="QPU8" i="2"/>
  <c r="QPV8" i="2"/>
  <c r="QPW8" i="2"/>
  <c r="QPX8" i="2"/>
  <c r="QPY8" i="2"/>
  <c r="QPZ8" i="2"/>
  <c r="QQA8" i="2"/>
  <c r="QQB8" i="2"/>
  <c r="QQC8" i="2"/>
  <c r="QQD8" i="2"/>
  <c r="QQE8" i="2"/>
  <c r="QQF8" i="2"/>
  <c r="QQG8" i="2"/>
  <c r="QQH8" i="2"/>
  <c r="QQI8" i="2"/>
  <c r="QQJ8" i="2"/>
  <c r="QQK8" i="2"/>
  <c r="QQL8" i="2"/>
  <c r="QQM8" i="2"/>
  <c r="QQN8" i="2"/>
  <c r="QQO8" i="2"/>
  <c r="QQP8" i="2"/>
  <c r="QQQ8" i="2"/>
  <c r="QQR8" i="2"/>
  <c r="QQS8" i="2"/>
  <c r="QQT8" i="2"/>
  <c r="QQU8" i="2"/>
  <c r="QQV8" i="2"/>
  <c r="QQW8" i="2"/>
  <c r="QQX8" i="2"/>
  <c r="QQY8" i="2"/>
  <c r="QQZ8" i="2"/>
  <c r="QRA8" i="2"/>
  <c r="QRB8" i="2"/>
  <c r="QRC8" i="2"/>
  <c r="QRD8" i="2"/>
  <c r="QRE8" i="2"/>
  <c r="QRF8" i="2"/>
  <c r="QRG8" i="2"/>
  <c r="QRH8" i="2"/>
  <c r="QRI8" i="2"/>
  <c r="QRJ8" i="2"/>
  <c r="QRK8" i="2"/>
  <c r="QRL8" i="2"/>
  <c r="QRM8" i="2"/>
  <c r="QRN8" i="2"/>
  <c r="QRO8" i="2"/>
  <c r="QRP8" i="2"/>
  <c r="QRQ8" i="2"/>
  <c r="QRR8" i="2"/>
  <c r="QRS8" i="2"/>
  <c r="QRT8" i="2"/>
  <c r="QRU8" i="2"/>
  <c r="QRV8" i="2"/>
  <c r="QRW8" i="2"/>
  <c r="QRX8" i="2"/>
  <c r="QRY8" i="2"/>
  <c r="QRZ8" i="2"/>
  <c r="QSA8" i="2"/>
  <c r="QSB8" i="2"/>
  <c r="QSC8" i="2"/>
  <c r="QSD8" i="2"/>
  <c r="QSE8" i="2"/>
  <c r="QSF8" i="2"/>
  <c r="QSG8" i="2"/>
  <c r="QSH8" i="2"/>
  <c r="QSI8" i="2"/>
  <c r="QSJ8" i="2"/>
  <c r="QSK8" i="2"/>
  <c r="QSL8" i="2"/>
  <c r="QSM8" i="2"/>
  <c r="QSN8" i="2"/>
  <c r="QSO8" i="2"/>
  <c r="QSP8" i="2"/>
  <c r="QSQ8" i="2"/>
  <c r="QSR8" i="2"/>
  <c r="QSS8" i="2"/>
  <c r="QST8" i="2"/>
  <c r="QSU8" i="2"/>
  <c r="QSV8" i="2"/>
  <c r="QSW8" i="2"/>
  <c r="QSX8" i="2"/>
  <c r="QSY8" i="2"/>
  <c r="QSZ8" i="2"/>
  <c r="QTA8" i="2"/>
  <c r="QTB8" i="2"/>
  <c r="QTC8" i="2"/>
  <c r="QTD8" i="2"/>
  <c r="QTE8" i="2"/>
  <c r="QTF8" i="2"/>
  <c r="QTG8" i="2"/>
  <c r="QTH8" i="2"/>
  <c r="QTI8" i="2"/>
  <c r="QTJ8" i="2"/>
  <c r="QTK8" i="2"/>
  <c r="QTL8" i="2"/>
  <c r="QTM8" i="2"/>
  <c r="QTN8" i="2"/>
  <c r="QTO8" i="2"/>
  <c r="QTP8" i="2"/>
  <c r="QTQ8" i="2"/>
  <c r="QTR8" i="2"/>
  <c r="QTS8" i="2"/>
  <c r="QTT8" i="2"/>
  <c r="QTU8" i="2"/>
  <c r="QTV8" i="2"/>
  <c r="QTW8" i="2"/>
  <c r="QTX8" i="2"/>
  <c r="QTY8" i="2"/>
  <c r="QTZ8" i="2"/>
  <c r="QUA8" i="2"/>
  <c r="QUB8" i="2"/>
  <c r="QUC8" i="2"/>
  <c r="QUD8" i="2"/>
  <c r="QUE8" i="2"/>
  <c r="QUF8" i="2"/>
  <c r="QUG8" i="2"/>
  <c r="QUH8" i="2"/>
  <c r="QUI8" i="2"/>
  <c r="QUJ8" i="2"/>
  <c r="QUK8" i="2"/>
  <c r="QUL8" i="2"/>
  <c r="QUM8" i="2"/>
  <c r="QUN8" i="2"/>
  <c r="QUO8" i="2"/>
  <c r="QUP8" i="2"/>
  <c r="QUQ8" i="2"/>
  <c r="QUR8" i="2"/>
  <c r="QUS8" i="2"/>
  <c r="QUT8" i="2"/>
  <c r="QUU8" i="2"/>
  <c r="QUV8" i="2"/>
  <c r="QUW8" i="2"/>
  <c r="QUX8" i="2"/>
  <c r="QUY8" i="2"/>
  <c r="QUZ8" i="2"/>
  <c r="QVA8" i="2"/>
  <c r="QVB8" i="2"/>
  <c r="QVC8" i="2"/>
  <c r="QVD8" i="2"/>
  <c r="QVE8" i="2"/>
  <c r="QVF8" i="2"/>
  <c r="QVG8" i="2"/>
  <c r="QVH8" i="2"/>
  <c r="QVI8" i="2"/>
  <c r="QVJ8" i="2"/>
  <c r="QVK8" i="2"/>
  <c r="QVL8" i="2"/>
  <c r="QVM8" i="2"/>
  <c r="QVN8" i="2"/>
  <c r="QVO8" i="2"/>
  <c r="QVP8" i="2"/>
  <c r="QVQ8" i="2"/>
  <c r="QVR8" i="2"/>
  <c r="QVS8" i="2"/>
  <c r="QVT8" i="2"/>
  <c r="QVU8" i="2"/>
  <c r="QVV8" i="2"/>
  <c r="QVW8" i="2"/>
  <c r="QVX8" i="2"/>
  <c r="QVY8" i="2"/>
  <c r="QVZ8" i="2"/>
  <c r="QWA8" i="2"/>
  <c r="QWB8" i="2"/>
  <c r="QWC8" i="2"/>
  <c r="QWD8" i="2"/>
  <c r="QWE8" i="2"/>
  <c r="QWF8" i="2"/>
  <c r="QWG8" i="2"/>
  <c r="QWH8" i="2"/>
  <c r="QWI8" i="2"/>
  <c r="QWJ8" i="2"/>
  <c r="QWK8" i="2"/>
  <c r="QWL8" i="2"/>
  <c r="QWM8" i="2"/>
  <c r="QWN8" i="2"/>
  <c r="QWO8" i="2"/>
  <c r="QWP8" i="2"/>
  <c r="QWQ8" i="2"/>
  <c r="QWR8" i="2"/>
  <c r="QWS8" i="2"/>
  <c r="QWT8" i="2"/>
  <c r="QWU8" i="2"/>
  <c r="QWV8" i="2"/>
  <c r="QWW8" i="2"/>
  <c r="QWX8" i="2"/>
  <c r="QWY8" i="2"/>
  <c r="QWZ8" i="2"/>
  <c r="QXA8" i="2"/>
  <c r="QXB8" i="2"/>
  <c r="QXC8" i="2"/>
  <c r="QXD8" i="2"/>
  <c r="QXE8" i="2"/>
  <c r="QXF8" i="2"/>
  <c r="QXG8" i="2"/>
  <c r="QXH8" i="2"/>
  <c r="QXI8" i="2"/>
  <c r="QXJ8" i="2"/>
  <c r="QXK8" i="2"/>
  <c r="QXL8" i="2"/>
  <c r="QXM8" i="2"/>
  <c r="QXN8" i="2"/>
  <c r="QXO8" i="2"/>
  <c r="QXP8" i="2"/>
  <c r="QXQ8" i="2"/>
  <c r="QXR8" i="2"/>
  <c r="QXS8" i="2"/>
  <c r="QXT8" i="2"/>
  <c r="QXU8" i="2"/>
  <c r="QXV8" i="2"/>
  <c r="QXW8" i="2"/>
  <c r="QXX8" i="2"/>
  <c r="QXY8" i="2"/>
  <c r="QXZ8" i="2"/>
  <c r="QYA8" i="2"/>
  <c r="QYB8" i="2"/>
  <c r="QYC8" i="2"/>
  <c r="QYD8" i="2"/>
  <c r="QYE8" i="2"/>
  <c r="QYF8" i="2"/>
  <c r="QYG8" i="2"/>
  <c r="QYH8" i="2"/>
  <c r="QYI8" i="2"/>
  <c r="QYJ8" i="2"/>
  <c r="QYK8" i="2"/>
  <c r="QYL8" i="2"/>
  <c r="QYM8" i="2"/>
  <c r="QYN8" i="2"/>
  <c r="QYO8" i="2"/>
  <c r="QYP8" i="2"/>
  <c r="QYQ8" i="2"/>
  <c r="QYR8" i="2"/>
  <c r="QYS8" i="2"/>
  <c r="QYT8" i="2"/>
  <c r="QYU8" i="2"/>
  <c r="QYV8" i="2"/>
  <c r="QYW8" i="2"/>
  <c r="QYX8" i="2"/>
  <c r="QYY8" i="2"/>
  <c r="QYZ8" i="2"/>
  <c r="QZA8" i="2"/>
  <c r="QZB8" i="2"/>
  <c r="QZC8" i="2"/>
  <c r="QZD8" i="2"/>
  <c r="QZE8" i="2"/>
  <c r="QZF8" i="2"/>
  <c r="QZG8" i="2"/>
  <c r="QZH8" i="2"/>
  <c r="QZI8" i="2"/>
  <c r="QZJ8" i="2"/>
  <c r="QZK8" i="2"/>
  <c r="QZL8" i="2"/>
  <c r="QZM8" i="2"/>
  <c r="QZN8" i="2"/>
  <c r="QZO8" i="2"/>
  <c r="QZP8" i="2"/>
  <c r="QZQ8" i="2"/>
  <c r="QZR8" i="2"/>
  <c r="QZS8" i="2"/>
  <c r="QZT8" i="2"/>
  <c r="QZU8" i="2"/>
  <c r="QZV8" i="2"/>
  <c r="QZW8" i="2"/>
  <c r="QZX8" i="2"/>
  <c r="QZY8" i="2"/>
  <c r="QZZ8" i="2"/>
  <c r="RAA8" i="2"/>
  <c r="RAB8" i="2"/>
  <c r="RAC8" i="2"/>
  <c r="RAD8" i="2"/>
  <c r="RAE8" i="2"/>
  <c r="RAF8" i="2"/>
  <c r="RAG8" i="2"/>
  <c r="RAH8" i="2"/>
  <c r="RAI8" i="2"/>
  <c r="RAJ8" i="2"/>
  <c r="RAK8" i="2"/>
  <c r="RAL8" i="2"/>
  <c r="RAM8" i="2"/>
  <c r="RAN8" i="2"/>
  <c r="RAO8" i="2"/>
  <c r="RAP8" i="2"/>
  <c r="RAQ8" i="2"/>
  <c r="RAR8" i="2"/>
  <c r="RAS8" i="2"/>
  <c r="RAT8" i="2"/>
  <c r="RAU8" i="2"/>
  <c r="RAV8" i="2"/>
  <c r="RAW8" i="2"/>
  <c r="RAX8" i="2"/>
  <c r="RAY8" i="2"/>
  <c r="RAZ8" i="2"/>
  <c r="RBA8" i="2"/>
  <c r="RBB8" i="2"/>
  <c r="RBC8" i="2"/>
  <c r="RBD8" i="2"/>
  <c r="RBE8" i="2"/>
  <c r="RBF8" i="2"/>
  <c r="RBG8" i="2"/>
  <c r="RBH8" i="2"/>
  <c r="RBI8" i="2"/>
  <c r="RBJ8" i="2"/>
  <c r="RBK8" i="2"/>
  <c r="RBL8" i="2"/>
  <c r="RBM8" i="2"/>
  <c r="RBN8" i="2"/>
  <c r="RBO8" i="2"/>
  <c r="RBP8" i="2"/>
  <c r="RBQ8" i="2"/>
  <c r="RBR8" i="2"/>
  <c r="RBS8" i="2"/>
  <c r="RBT8" i="2"/>
  <c r="RBU8" i="2"/>
  <c r="RBV8" i="2"/>
  <c r="RBW8" i="2"/>
  <c r="RBX8" i="2"/>
  <c r="RBY8" i="2"/>
  <c r="RBZ8" i="2"/>
  <c r="RCA8" i="2"/>
  <c r="RCB8" i="2"/>
  <c r="RCC8" i="2"/>
  <c r="RCD8" i="2"/>
  <c r="RCE8" i="2"/>
  <c r="RCF8" i="2"/>
  <c r="RCG8" i="2"/>
  <c r="RCH8" i="2"/>
  <c r="RCI8" i="2"/>
  <c r="RCJ8" i="2"/>
  <c r="RCK8" i="2"/>
  <c r="RCL8" i="2"/>
  <c r="RCM8" i="2"/>
  <c r="RCN8" i="2"/>
  <c r="RCO8" i="2"/>
  <c r="RCP8" i="2"/>
  <c r="RCQ8" i="2"/>
  <c r="RCR8" i="2"/>
  <c r="RCS8" i="2"/>
  <c r="RCT8" i="2"/>
  <c r="RCU8" i="2"/>
  <c r="RCV8" i="2"/>
  <c r="RCW8" i="2"/>
  <c r="RCX8" i="2"/>
  <c r="RCY8" i="2"/>
  <c r="RCZ8" i="2"/>
  <c r="RDA8" i="2"/>
  <c r="RDB8" i="2"/>
  <c r="RDC8" i="2"/>
  <c r="RDD8" i="2"/>
  <c r="RDE8" i="2"/>
  <c r="RDF8" i="2"/>
  <c r="RDG8" i="2"/>
  <c r="RDH8" i="2"/>
  <c r="RDI8" i="2"/>
  <c r="RDJ8" i="2"/>
  <c r="RDK8" i="2"/>
  <c r="RDL8" i="2"/>
  <c r="RDM8" i="2"/>
  <c r="RDN8" i="2"/>
  <c r="RDO8" i="2"/>
  <c r="RDP8" i="2"/>
  <c r="RDQ8" i="2"/>
  <c r="RDR8" i="2"/>
  <c r="RDS8" i="2"/>
  <c r="RDT8" i="2"/>
  <c r="RDU8" i="2"/>
  <c r="RDV8" i="2"/>
  <c r="RDW8" i="2"/>
  <c r="RDX8" i="2"/>
  <c r="RDY8" i="2"/>
  <c r="RDZ8" i="2"/>
  <c r="REA8" i="2"/>
  <c r="REB8" i="2"/>
  <c r="REC8" i="2"/>
  <c r="RED8" i="2"/>
  <c r="REE8" i="2"/>
  <c r="REF8" i="2"/>
  <c r="REG8" i="2"/>
  <c r="REH8" i="2"/>
  <c r="REI8" i="2"/>
  <c r="REJ8" i="2"/>
  <c r="REK8" i="2"/>
  <c r="REL8" i="2"/>
  <c r="REM8" i="2"/>
  <c r="REN8" i="2"/>
  <c r="REO8" i="2"/>
  <c r="REP8" i="2"/>
  <c r="REQ8" i="2"/>
  <c r="RER8" i="2"/>
  <c r="RES8" i="2"/>
  <c r="RET8" i="2"/>
  <c r="REU8" i="2"/>
  <c r="REV8" i="2"/>
  <c r="REW8" i="2"/>
  <c r="REX8" i="2"/>
  <c r="REY8" i="2"/>
  <c r="REZ8" i="2"/>
  <c r="RFA8" i="2"/>
  <c r="RFB8" i="2"/>
  <c r="RFC8" i="2"/>
  <c r="RFD8" i="2"/>
  <c r="RFE8" i="2"/>
  <c r="RFF8" i="2"/>
  <c r="RFG8" i="2"/>
  <c r="RFH8" i="2"/>
  <c r="RFI8" i="2"/>
  <c r="RFJ8" i="2"/>
  <c r="RFK8" i="2"/>
  <c r="RFL8" i="2"/>
  <c r="RFM8" i="2"/>
  <c r="RFN8" i="2"/>
  <c r="RFO8" i="2"/>
  <c r="RFP8" i="2"/>
  <c r="RFQ8" i="2"/>
  <c r="RFR8" i="2"/>
  <c r="RFS8" i="2"/>
  <c r="RFT8" i="2"/>
  <c r="RFU8" i="2"/>
  <c r="RFV8" i="2"/>
  <c r="RFW8" i="2"/>
  <c r="RFX8" i="2"/>
  <c r="RFY8" i="2"/>
  <c r="RFZ8" i="2"/>
  <c r="RGA8" i="2"/>
  <c r="RGB8" i="2"/>
  <c r="RGC8" i="2"/>
  <c r="RGD8" i="2"/>
  <c r="RGE8" i="2"/>
  <c r="RGF8" i="2"/>
  <c r="RGG8" i="2"/>
  <c r="RGH8" i="2"/>
  <c r="RGI8" i="2"/>
  <c r="RGJ8" i="2"/>
  <c r="RGK8" i="2"/>
  <c r="RGL8" i="2"/>
  <c r="RGM8" i="2"/>
  <c r="RGN8" i="2"/>
  <c r="RGO8" i="2"/>
  <c r="RGP8" i="2"/>
  <c r="RGQ8" i="2"/>
  <c r="RGR8" i="2"/>
  <c r="RGS8" i="2"/>
  <c r="RGT8" i="2"/>
  <c r="RGU8" i="2"/>
  <c r="RGV8" i="2"/>
  <c r="RGW8" i="2"/>
  <c r="RGX8" i="2"/>
  <c r="RGY8" i="2"/>
  <c r="RGZ8" i="2"/>
  <c r="RHA8" i="2"/>
  <c r="RHB8" i="2"/>
  <c r="RHC8" i="2"/>
  <c r="RHD8" i="2"/>
  <c r="RHE8" i="2"/>
  <c r="RHF8" i="2"/>
  <c r="RHG8" i="2"/>
  <c r="RHH8" i="2"/>
  <c r="RHI8" i="2"/>
  <c r="RHJ8" i="2"/>
  <c r="RHK8" i="2"/>
  <c r="RHL8" i="2"/>
  <c r="RHM8" i="2"/>
  <c r="RHN8" i="2"/>
  <c r="RHO8" i="2"/>
  <c r="RHP8" i="2"/>
  <c r="RHQ8" i="2"/>
  <c r="RHR8" i="2"/>
  <c r="RHS8" i="2"/>
  <c r="RHT8" i="2"/>
  <c r="RHU8" i="2"/>
  <c r="RHV8" i="2"/>
  <c r="RHW8" i="2"/>
  <c r="RHX8" i="2"/>
  <c r="RHY8" i="2"/>
  <c r="RHZ8" i="2"/>
  <c r="RIA8" i="2"/>
  <c r="RIB8" i="2"/>
  <c r="RIC8" i="2"/>
  <c r="RID8" i="2"/>
  <c r="RIE8" i="2"/>
  <c r="RIF8" i="2"/>
  <c r="RIG8" i="2"/>
  <c r="RIH8" i="2"/>
  <c r="RII8" i="2"/>
  <c r="RIJ8" i="2"/>
  <c r="RIK8" i="2"/>
  <c r="RIL8" i="2"/>
  <c r="RIM8" i="2"/>
  <c r="RIN8" i="2"/>
  <c r="RIO8" i="2"/>
  <c r="RIP8" i="2"/>
  <c r="RIQ8" i="2"/>
  <c r="RIR8" i="2"/>
  <c r="RIS8" i="2"/>
  <c r="RIT8" i="2"/>
  <c r="RIU8" i="2"/>
  <c r="RIV8" i="2"/>
  <c r="RIW8" i="2"/>
  <c r="RIX8" i="2"/>
  <c r="RIY8" i="2"/>
  <c r="RIZ8" i="2"/>
  <c r="RJA8" i="2"/>
  <c r="RJB8" i="2"/>
  <c r="RJC8" i="2"/>
  <c r="RJD8" i="2"/>
  <c r="RJE8" i="2"/>
  <c r="RJF8" i="2"/>
  <c r="RJG8" i="2"/>
  <c r="RJH8" i="2"/>
  <c r="RJI8" i="2"/>
  <c r="RJJ8" i="2"/>
  <c r="RJK8" i="2"/>
  <c r="RJL8" i="2"/>
  <c r="RJM8" i="2"/>
  <c r="RJN8" i="2"/>
  <c r="RJO8" i="2"/>
  <c r="RJP8" i="2"/>
  <c r="RJQ8" i="2"/>
  <c r="RJR8" i="2"/>
  <c r="RJS8" i="2"/>
  <c r="RJT8" i="2"/>
  <c r="RJU8" i="2"/>
  <c r="RJV8" i="2"/>
  <c r="RJW8" i="2"/>
  <c r="RJX8" i="2"/>
  <c r="RJY8" i="2"/>
  <c r="RJZ8" i="2"/>
  <c r="RKA8" i="2"/>
  <c r="RKB8" i="2"/>
  <c r="RKC8" i="2"/>
  <c r="RKD8" i="2"/>
  <c r="RKE8" i="2"/>
  <c r="RKF8" i="2"/>
  <c r="RKG8" i="2"/>
  <c r="RKH8" i="2"/>
  <c r="RKI8" i="2"/>
  <c r="RKJ8" i="2"/>
  <c r="RKK8" i="2"/>
  <c r="RKL8" i="2"/>
  <c r="RKM8" i="2"/>
  <c r="RKN8" i="2"/>
  <c r="RKO8" i="2"/>
  <c r="RKP8" i="2"/>
  <c r="RKQ8" i="2"/>
  <c r="RKR8" i="2"/>
  <c r="RKS8" i="2"/>
  <c r="RKT8" i="2"/>
  <c r="RKU8" i="2"/>
  <c r="RKV8" i="2"/>
  <c r="RKW8" i="2"/>
  <c r="RKX8" i="2"/>
  <c r="RKY8" i="2"/>
  <c r="RKZ8" i="2"/>
  <c r="RLA8" i="2"/>
  <c r="RLB8" i="2"/>
  <c r="RLC8" i="2"/>
  <c r="RLD8" i="2"/>
  <c r="RLE8" i="2"/>
  <c r="RLF8" i="2"/>
  <c r="RLG8" i="2"/>
  <c r="RLH8" i="2"/>
  <c r="RLI8" i="2"/>
  <c r="RLJ8" i="2"/>
  <c r="RLK8" i="2"/>
  <c r="RLL8" i="2"/>
  <c r="RLM8" i="2"/>
  <c r="RLN8" i="2"/>
  <c r="RLO8" i="2"/>
  <c r="RLP8" i="2"/>
  <c r="RLQ8" i="2"/>
  <c r="RLR8" i="2"/>
  <c r="RLS8" i="2"/>
  <c r="RLT8" i="2"/>
  <c r="RLU8" i="2"/>
  <c r="RLV8" i="2"/>
  <c r="RLW8" i="2"/>
  <c r="RLX8" i="2"/>
  <c r="RLY8" i="2"/>
  <c r="RLZ8" i="2"/>
  <c r="RMA8" i="2"/>
  <c r="RMB8" i="2"/>
  <c r="RMC8" i="2"/>
  <c r="RMD8" i="2"/>
  <c r="RME8" i="2"/>
  <c r="RMF8" i="2"/>
  <c r="RMG8" i="2"/>
  <c r="RMH8" i="2"/>
  <c r="RMI8" i="2"/>
  <c r="RMJ8" i="2"/>
  <c r="RMK8" i="2"/>
  <c r="RML8" i="2"/>
  <c r="RMM8" i="2"/>
  <c r="RMN8" i="2"/>
  <c r="RMO8" i="2"/>
  <c r="RMP8" i="2"/>
  <c r="RMQ8" i="2"/>
  <c r="RMR8" i="2"/>
  <c r="RMS8" i="2"/>
  <c r="RMT8" i="2"/>
  <c r="RMU8" i="2"/>
  <c r="RMV8" i="2"/>
  <c r="RMW8" i="2"/>
  <c r="RMX8" i="2"/>
  <c r="RMY8" i="2"/>
  <c r="RMZ8" i="2"/>
  <c r="RNA8" i="2"/>
  <c r="RNB8" i="2"/>
  <c r="RNC8" i="2"/>
  <c r="RND8" i="2"/>
  <c r="RNE8" i="2"/>
  <c r="RNF8" i="2"/>
  <c r="RNG8" i="2"/>
  <c r="RNH8" i="2"/>
  <c r="RNI8" i="2"/>
  <c r="RNJ8" i="2"/>
  <c r="RNK8" i="2"/>
  <c r="RNL8" i="2"/>
  <c r="RNM8" i="2"/>
  <c r="RNN8" i="2"/>
  <c r="RNO8" i="2"/>
  <c r="RNP8" i="2"/>
  <c r="RNQ8" i="2"/>
  <c r="RNR8" i="2"/>
  <c r="RNS8" i="2"/>
  <c r="RNT8" i="2"/>
  <c r="RNU8" i="2"/>
  <c r="RNV8" i="2"/>
  <c r="RNW8" i="2"/>
  <c r="RNX8" i="2"/>
  <c r="RNY8" i="2"/>
  <c r="RNZ8" i="2"/>
  <c r="ROA8" i="2"/>
  <c r="ROB8" i="2"/>
  <c r="ROC8" i="2"/>
  <c r="ROD8" i="2"/>
  <c r="ROE8" i="2"/>
  <c r="ROF8" i="2"/>
  <c r="ROG8" i="2"/>
  <c r="ROH8" i="2"/>
  <c r="ROI8" i="2"/>
  <c r="ROJ8" i="2"/>
  <c r="ROK8" i="2"/>
  <c r="ROL8" i="2"/>
  <c r="ROM8" i="2"/>
  <c r="RON8" i="2"/>
  <c r="ROO8" i="2"/>
  <c r="ROP8" i="2"/>
  <c r="ROQ8" i="2"/>
  <c r="ROR8" i="2"/>
  <c r="ROS8" i="2"/>
  <c r="ROT8" i="2"/>
  <c r="ROU8" i="2"/>
  <c r="ROV8" i="2"/>
  <c r="ROW8" i="2"/>
  <c r="ROX8" i="2"/>
  <c r="ROY8" i="2"/>
  <c r="ROZ8" i="2"/>
  <c r="RPA8" i="2"/>
  <c r="RPB8" i="2"/>
  <c r="RPC8" i="2"/>
  <c r="RPD8" i="2"/>
  <c r="RPE8" i="2"/>
  <c r="RPF8" i="2"/>
  <c r="RPG8" i="2"/>
  <c r="RPH8" i="2"/>
  <c r="RPI8" i="2"/>
  <c r="RPJ8" i="2"/>
  <c r="RPK8" i="2"/>
  <c r="RPL8" i="2"/>
  <c r="RPM8" i="2"/>
  <c r="RPN8" i="2"/>
  <c r="RPO8" i="2"/>
  <c r="RPP8" i="2"/>
  <c r="RPQ8" i="2"/>
  <c r="RPR8" i="2"/>
  <c r="RPS8" i="2"/>
  <c r="RPT8" i="2"/>
  <c r="RPU8" i="2"/>
  <c r="RPV8" i="2"/>
  <c r="RPW8" i="2"/>
  <c r="RPX8" i="2"/>
  <c r="RPY8" i="2"/>
  <c r="RPZ8" i="2"/>
  <c r="RQA8" i="2"/>
  <c r="RQB8" i="2"/>
  <c r="RQC8" i="2"/>
  <c r="RQD8" i="2"/>
  <c r="RQE8" i="2"/>
  <c r="RQF8" i="2"/>
  <c r="RQG8" i="2"/>
  <c r="RQH8" i="2"/>
  <c r="RQI8" i="2"/>
  <c r="RQJ8" i="2"/>
  <c r="RQK8" i="2"/>
  <c r="RQL8" i="2"/>
  <c r="RQM8" i="2"/>
  <c r="RQN8" i="2"/>
  <c r="RQO8" i="2"/>
  <c r="RQP8" i="2"/>
  <c r="RQQ8" i="2"/>
  <c r="RQR8" i="2"/>
  <c r="RQS8" i="2"/>
  <c r="RQT8" i="2"/>
  <c r="RQU8" i="2"/>
  <c r="RQV8" i="2"/>
  <c r="RQW8" i="2"/>
  <c r="RQX8" i="2"/>
  <c r="RQY8" i="2"/>
  <c r="RQZ8" i="2"/>
  <c r="RRA8" i="2"/>
  <c r="RRB8" i="2"/>
  <c r="RRC8" i="2"/>
  <c r="RRD8" i="2"/>
  <c r="RRE8" i="2"/>
  <c r="RRF8" i="2"/>
  <c r="RRG8" i="2"/>
  <c r="RRH8" i="2"/>
  <c r="RRI8" i="2"/>
  <c r="RRJ8" i="2"/>
  <c r="RRK8" i="2"/>
  <c r="RRL8" i="2"/>
  <c r="RRM8" i="2"/>
  <c r="RRN8" i="2"/>
  <c r="RRO8" i="2"/>
  <c r="RRP8" i="2"/>
  <c r="RRQ8" i="2"/>
  <c r="RRR8" i="2"/>
  <c r="RRS8" i="2"/>
  <c r="RRT8" i="2"/>
  <c r="RRU8" i="2"/>
  <c r="RRV8" i="2"/>
  <c r="RRW8" i="2"/>
  <c r="RRX8" i="2"/>
  <c r="RRY8" i="2"/>
  <c r="RRZ8" i="2"/>
  <c r="RSA8" i="2"/>
  <c r="RSB8" i="2"/>
  <c r="RSC8" i="2"/>
  <c r="RSD8" i="2"/>
  <c r="RSE8" i="2"/>
  <c r="RSF8" i="2"/>
  <c r="RSG8" i="2"/>
  <c r="RSH8" i="2"/>
  <c r="RSI8" i="2"/>
  <c r="RSJ8" i="2"/>
  <c r="RSK8" i="2"/>
  <c r="RSL8" i="2"/>
  <c r="RSM8" i="2"/>
  <c r="RSN8" i="2"/>
  <c r="RSO8" i="2"/>
  <c r="RSP8" i="2"/>
  <c r="RSQ8" i="2"/>
  <c r="RSR8" i="2"/>
  <c r="RSS8" i="2"/>
  <c r="RST8" i="2"/>
  <c r="RSU8" i="2"/>
  <c r="RSV8" i="2"/>
  <c r="RSW8" i="2"/>
  <c r="RSX8" i="2"/>
  <c r="RSY8" i="2"/>
  <c r="RSZ8" i="2"/>
  <c r="RTA8" i="2"/>
  <c r="RTB8" i="2"/>
  <c r="RTC8" i="2"/>
  <c r="RTD8" i="2"/>
  <c r="RTE8" i="2"/>
  <c r="RTF8" i="2"/>
  <c r="RTG8" i="2"/>
  <c r="RTH8" i="2"/>
  <c r="RTI8" i="2"/>
  <c r="RTJ8" i="2"/>
  <c r="RTK8" i="2"/>
  <c r="RTL8" i="2"/>
  <c r="RTM8" i="2"/>
  <c r="RTN8" i="2"/>
  <c r="RTO8" i="2"/>
  <c r="RTP8" i="2"/>
  <c r="RTQ8" i="2"/>
  <c r="RTR8" i="2"/>
  <c r="RTS8" i="2"/>
  <c r="RTT8" i="2"/>
  <c r="RTU8" i="2"/>
  <c r="RTV8" i="2"/>
  <c r="RTW8" i="2"/>
  <c r="RTX8" i="2"/>
  <c r="RTY8" i="2"/>
  <c r="RTZ8" i="2"/>
  <c r="RUA8" i="2"/>
  <c r="RUB8" i="2"/>
  <c r="RUC8" i="2"/>
  <c r="RUD8" i="2"/>
  <c r="RUE8" i="2"/>
  <c r="RUF8" i="2"/>
  <c r="RUG8" i="2"/>
  <c r="RUH8" i="2"/>
  <c r="RUI8" i="2"/>
  <c r="RUJ8" i="2"/>
  <c r="RUK8" i="2"/>
  <c r="RUL8" i="2"/>
  <c r="RUM8" i="2"/>
  <c r="RUN8" i="2"/>
  <c r="RUO8" i="2"/>
  <c r="RUP8" i="2"/>
  <c r="RUQ8" i="2"/>
  <c r="RUR8" i="2"/>
  <c r="RUS8" i="2"/>
  <c r="RUT8" i="2"/>
  <c r="RUU8" i="2"/>
  <c r="RUV8" i="2"/>
  <c r="RUW8" i="2"/>
  <c r="RUX8" i="2"/>
  <c r="RUY8" i="2"/>
  <c r="RUZ8" i="2"/>
  <c r="RVA8" i="2"/>
  <c r="RVB8" i="2"/>
  <c r="RVC8" i="2"/>
  <c r="RVD8" i="2"/>
  <c r="RVE8" i="2"/>
  <c r="RVF8" i="2"/>
  <c r="RVG8" i="2"/>
  <c r="RVH8" i="2"/>
  <c r="RVI8" i="2"/>
  <c r="RVJ8" i="2"/>
  <c r="RVK8" i="2"/>
  <c r="RVL8" i="2"/>
  <c r="RVM8" i="2"/>
  <c r="RVN8" i="2"/>
  <c r="RVO8" i="2"/>
  <c r="RVP8" i="2"/>
  <c r="RVQ8" i="2"/>
  <c r="RVR8" i="2"/>
  <c r="RVS8" i="2"/>
  <c r="RVT8" i="2"/>
  <c r="RVU8" i="2"/>
  <c r="RVV8" i="2"/>
  <c r="RVW8" i="2"/>
  <c r="RVX8" i="2"/>
  <c r="RVY8" i="2"/>
  <c r="RVZ8" i="2"/>
  <c r="RWA8" i="2"/>
  <c r="RWB8" i="2"/>
  <c r="RWC8" i="2"/>
  <c r="RWD8" i="2"/>
  <c r="RWE8" i="2"/>
  <c r="RWF8" i="2"/>
  <c r="RWG8" i="2"/>
  <c r="RWH8" i="2"/>
  <c r="RWI8" i="2"/>
  <c r="RWJ8" i="2"/>
  <c r="RWK8" i="2"/>
  <c r="RWL8" i="2"/>
  <c r="RWM8" i="2"/>
  <c r="RWN8" i="2"/>
  <c r="RWO8" i="2"/>
  <c r="RWP8" i="2"/>
  <c r="RWQ8" i="2"/>
  <c r="RWR8" i="2"/>
  <c r="RWS8" i="2"/>
  <c r="RWT8" i="2"/>
  <c r="RWU8" i="2"/>
  <c r="RWV8" i="2"/>
  <c r="RWW8" i="2"/>
  <c r="RWX8" i="2"/>
  <c r="RWY8" i="2"/>
  <c r="RWZ8" i="2"/>
  <c r="RXA8" i="2"/>
  <c r="RXB8" i="2"/>
  <c r="RXC8" i="2"/>
  <c r="RXD8" i="2"/>
  <c r="RXE8" i="2"/>
  <c r="RXF8" i="2"/>
  <c r="RXG8" i="2"/>
  <c r="RXH8" i="2"/>
  <c r="RXI8" i="2"/>
  <c r="RXJ8" i="2"/>
  <c r="RXK8" i="2"/>
  <c r="RXL8" i="2"/>
  <c r="RXM8" i="2"/>
  <c r="RXN8" i="2"/>
  <c r="RXO8" i="2"/>
  <c r="RXP8" i="2"/>
  <c r="RXQ8" i="2"/>
  <c r="RXR8" i="2"/>
  <c r="RXS8" i="2"/>
  <c r="RXT8" i="2"/>
  <c r="RXU8" i="2"/>
  <c r="RXV8" i="2"/>
  <c r="RXW8" i="2"/>
  <c r="RXX8" i="2"/>
  <c r="RXY8" i="2"/>
  <c r="RXZ8" i="2"/>
  <c r="RYA8" i="2"/>
  <c r="RYB8" i="2"/>
  <c r="RYC8" i="2"/>
  <c r="RYD8" i="2"/>
  <c r="RYE8" i="2"/>
  <c r="RYF8" i="2"/>
  <c r="RYG8" i="2"/>
  <c r="RYH8" i="2"/>
  <c r="RYI8" i="2"/>
  <c r="RYJ8" i="2"/>
  <c r="RYK8" i="2"/>
  <c r="RYL8" i="2"/>
  <c r="RYM8" i="2"/>
  <c r="RYN8" i="2"/>
  <c r="RYO8" i="2"/>
  <c r="RYP8" i="2"/>
  <c r="RYQ8" i="2"/>
  <c r="RYR8" i="2"/>
  <c r="RYS8" i="2"/>
  <c r="RYT8" i="2"/>
  <c r="RYU8" i="2"/>
  <c r="RYV8" i="2"/>
  <c r="RYW8" i="2"/>
  <c r="RYX8" i="2"/>
  <c r="RYY8" i="2"/>
  <c r="RYZ8" i="2"/>
  <c r="RZA8" i="2"/>
  <c r="RZB8" i="2"/>
  <c r="RZC8" i="2"/>
  <c r="RZD8" i="2"/>
  <c r="RZE8" i="2"/>
  <c r="RZF8" i="2"/>
  <c r="RZG8" i="2"/>
  <c r="RZH8" i="2"/>
  <c r="RZI8" i="2"/>
  <c r="RZJ8" i="2"/>
  <c r="RZK8" i="2"/>
  <c r="RZL8" i="2"/>
  <c r="RZM8" i="2"/>
  <c r="RZN8" i="2"/>
  <c r="RZO8" i="2"/>
  <c r="RZP8" i="2"/>
  <c r="RZQ8" i="2"/>
  <c r="RZR8" i="2"/>
  <c r="RZS8" i="2"/>
  <c r="RZT8" i="2"/>
  <c r="RZU8" i="2"/>
  <c r="RZV8" i="2"/>
  <c r="RZW8" i="2"/>
  <c r="RZX8" i="2"/>
  <c r="RZY8" i="2"/>
  <c r="RZZ8" i="2"/>
  <c r="SAA8" i="2"/>
  <c r="SAB8" i="2"/>
  <c r="SAC8" i="2"/>
  <c r="SAD8" i="2"/>
  <c r="SAE8" i="2"/>
  <c r="SAF8" i="2"/>
  <c r="SAG8" i="2"/>
  <c r="SAH8" i="2"/>
  <c r="SAI8" i="2"/>
  <c r="SAJ8" i="2"/>
  <c r="SAK8" i="2"/>
  <c r="SAL8" i="2"/>
  <c r="SAM8" i="2"/>
  <c r="SAN8" i="2"/>
  <c r="SAO8" i="2"/>
  <c r="SAP8" i="2"/>
  <c r="SAQ8" i="2"/>
  <c r="SAR8" i="2"/>
  <c r="SAS8" i="2"/>
  <c r="SAT8" i="2"/>
  <c r="SAU8" i="2"/>
  <c r="SAV8" i="2"/>
  <c r="SAW8" i="2"/>
  <c r="SAX8" i="2"/>
  <c r="SAY8" i="2"/>
  <c r="SAZ8" i="2"/>
  <c r="SBA8" i="2"/>
  <c r="SBB8" i="2"/>
  <c r="SBC8" i="2"/>
  <c r="SBD8" i="2"/>
  <c r="SBE8" i="2"/>
  <c r="SBF8" i="2"/>
  <c r="SBG8" i="2"/>
  <c r="SBH8" i="2"/>
  <c r="SBI8" i="2"/>
  <c r="SBJ8" i="2"/>
  <c r="SBK8" i="2"/>
  <c r="SBL8" i="2"/>
  <c r="SBM8" i="2"/>
  <c r="SBN8" i="2"/>
  <c r="SBO8" i="2"/>
  <c r="SBP8" i="2"/>
  <c r="SBQ8" i="2"/>
  <c r="SBR8" i="2"/>
  <c r="SBS8" i="2"/>
  <c r="SBT8" i="2"/>
  <c r="SBU8" i="2"/>
  <c r="SBV8" i="2"/>
  <c r="SBW8" i="2"/>
  <c r="SBX8" i="2"/>
  <c r="SBY8" i="2"/>
  <c r="SBZ8" i="2"/>
  <c r="SCA8" i="2"/>
  <c r="SCB8" i="2"/>
  <c r="SCC8" i="2"/>
  <c r="SCD8" i="2"/>
  <c r="SCE8" i="2"/>
  <c r="SCF8" i="2"/>
  <c r="SCG8" i="2"/>
  <c r="SCH8" i="2"/>
  <c r="SCI8" i="2"/>
  <c r="SCJ8" i="2"/>
  <c r="SCK8" i="2"/>
  <c r="SCL8" i="2"/>
  <c r="SCM8" i="2"/>
  <c r="SCN8" i="2"/>
  <c r="SCO8" i="2"/>
  <c r="SCP8" i="2"/>
  <c r="SCQ8" i="2"/>
  <c r="SCR8" i="2"/>
  <c r="SCS8" i="2"/>
  <c r="SCT8" i="2"/>
  <c r="SCU8" i="2"/>
  <c r="SCV8" i="2"/>
  <c r="SCW8" i="2"/>
  <c r="SCX8" i="2"/>
  <c r="SCY8" i="2"/>
  <c r="SCZ8" i="2"/>
  <c r="SDA8" i="2"/>
  <c r="SDB8" i="2"/>
  <c r="SDC8" i="2"/>
  <c r="SDD8" i="2"/>
  <c r="SDE8" i="2"/>
  <c r="SDF8" i="2"/>
  <c r="SDG8" i="2"/>
  <c r="SDH8" i="2"/>
  <c r="SDI8" i="2"/>
  <c r="SDJ8" i="2"/>
  <c r="SDK8" i="2"/>
  <c r="SDL8" i="2"/>
  <c r="SDM8" i="2"/>
  <c r="SDN8" i="2"/>
  <c r="SDO8" i="2"/>
  <c r="SDP8" i="2"/>
  <c r="SDQ8" i="2"/>
  <c r="SDR8" i="2"/>
  <c r="SDS8" i="2"/>
  <c r="SDT8" i="2"/>
  <c r="SDU8" i="2"/>
  <c r="SDV8" i="2"/>
  <c r="SDW8" i="2"/>
  <c r="SDX8" i="2"/>
  <c r="SDY8" i="2"/>
  <c r="SDZ8" i="2"/>
  <c r="SEA8" i="2"/>
  <c r="SEB8" i="2"/>
  <c r="SEC8" i="2"/>
  <c r="SED8" i="2"/>
  <c r="SEE8" i="2"/>
  <c r="SEF8" i="2"/>
  <c r="SEG8" i="2"/>
  <c r="SEH8" i="2"/>
  <c r="SEI8" i="2"/>
  <c r="SEJ8" i="2"/>
  <c r="SEK8" i="2"/>
  <c r="SEL8" i="2"/>
  <c r="SEM8" i="2"/>
  <c r="SEN8" i="2"/>
  <c r="SEO8" i="2"/>
  <c r="SEP8" i="2"/>
  <c r="SEQ8" i="2"/>
  <c r="SER8" i="2"/>
  <c r="SES8" i="2"/>
  <c r="SET8" i="2"/>
  <c r="SEU8" i="2"/>
  <c r="SEV8" i="2"/>
  <c r="SEW8" i="2"/>
  <c r="SEX8" i="2"/>
  <c r="SEY8" i="2"/>
  <c r="SEZ8" i="2"/>
  <c r="SFA8" i="2"/>
  <c r="SFB8" i="2"/>
  <c r="SFC8" i="2"/>
  <c r="SFD8" i="2"/>
  <c r="SFE8" i="2"/>
  <c r="SFF8" i="2"/>
  <c r="SFG8" i="2"/>
  <c r="SFH8" i="2"/>
  <c r="SFI8" i="2"/>
  <c r="SFJ8" i="2"/>
  <c r="SFK8" i="2"/>
  <c r="SFL8" i="2"/>
  <c r="SFM8" i="2"/>
  <c r="SFN8" i="2"/>
  <c r="SFO8" i="2"/>
  <c r="SFP8" i="2"/>
  <c r="SFQ8" i="2"/>
  <c r="SFR8" i="2"/>
  <c r="SFS8" i="2"/>
  <c r="SFT8" i="2"/>
  <c r="SFU8" i="2"/>
  <c r="SFV8" i="2"/>
  <c r="SFW8" i="2"/>
  <c r="SFX8" i="2"/>
  <c r="SFY8" i="2"/>
  <c r="SFZ8" i="2"/>
  <c r="SGA8" i="2"/>
  <c r="SGB8" i="2"/>
  <c r="SGC8" i="2"/>
  <c r="SGD8" i="2"/>
  <c r="SGE8" i="2"/>
  <c r="SGF8" i="2"/>
  <c r="SGG8" i="2"/>
  <c r="SGH8" i="2"/>
  <c r="SGI8" i="2"/>
  <c r="SGJ8" i="2"/>
  <c r="SGK8" i="2"/>
  <c r="SGL8" i="2"/>
  <c r="SGM8" i="2"/>
  <c r="SGN8" i="2"/>
  <c r="SGO8" i="2"/>
  <c r="SGP8" i="2"/>
  <c r="SGQ8" i="2"/>
  <c r="SGR8" i="2"/>
  <c r="SGS8" i="2"/>
  <c r="SGT8" i="2"/>
  <c r="SGU8" i="2"/>
  <c r="SGV8" i="2"/>
  <c r="SGW8" i="2"/>
  <c r="SGX8" i="2"/>
  <c r="SGY8" i="2"/>
  <c r="SGZ8" i="2"/>
  <c r="SHA8" i="2"/>
  <c r="SHB8" i="2"/>
  <c r="SHC8" i="2"/>
  <c r="SHD8" i="2"/>
  <c r="SHE8" i="2"/>
  <c r="SHF8" i="2"/>
  <c r="SHG8" i="2"/>
  <c r="SHH8" i="2"/>
  <c r="SHI8" i="2"/>
  <c r="SHJ8" i="2"/>
  <c r="SHK8" i="2"/>
  <c r="SHL8" i="2"/>
  <c r="SHM8" i="2"/>
  <c r="SHN8" i="2"/>
  <c r="SHO8" i="2"/>
  <c r="SHP8" i="2"/>
  <c r="SHQ8" i="2"/>
  <c r="SHR8" i="2"/>
  <c r="SHS8" i="2"/>
  <c r="SHT8" i="2"/>
  <c r="SHU8" i="2"/>
  <c r="SHV8" i="2"/>
  <c r="SHW8" i="2"/>
  <c r="SHX8" i="2"/>
  <c r="SHY8" i="2"/>
  <c r="SHZ8" i="2"/>
  <c r="SIA8" i="2"/>
  <c r="SIB8" i="2"/>
  <c r="SIC8" i="2"/>
  <c r="SID8" i="2"/>
  <c r="SIE8" i="2"/>
  <c r="SIF8" i="2"/>
  <c r="SIG8" i="2"/>
  <c r="SIH8" i="2"/>
  <c r="SII8" i="2"/>
  <c r="SIJ8" i="2"/>
  <c r="SIK8" i="2"/>
  <c r="SIL8" i="2"/>
  <c r="SIM8" i="2"/>
  <c r="SIN8" i="2"/>
  <c r="SIO8" i="2"/>
  <c r="SIP8" i="2"/>
  <c r="SIQ8" i="2"/>
  <c r="SIR8" i="2"/>
  <c r="SIS8" i="2"/>
  <c r="SIT8" i="2"/>
  <c r="SIU8" i="2"/>
  <c r="SIV8" i="2"/>
  <c r="SIW8" i="2"/>
  <c r="SIX8" i="2"/>
  <c r="SIY8" i="2"/>
  <c r="SIZ8" i="2"/>
  <c r="SJA8" i="2"/>
  <c r="SJB8" i="2"/>
  <c r="SJC8" i="2"/>
  <c r="SJD8" i="2"/>
  <c r="SJE8" i="2"/>
  <c r="SJF8" i="2"/>
  <c r="SJG8" i="2"/>
  <c r="SJH8" i="2"/>
  <c r="SJI8" i="2"/>
  <c r="SJJ8" i="2"/>
  <c r="SJK8" i="2"/>
  <c r="SJL8" i="2"/>
  <c r="SJM8" i="2"/>
  <c r="SJN8" i="2"/>
  <c r="SJO8" i="2"/>
  <c r="SJP8" i="2"/>
  <c r="SJQ8" i="2"/>
  <c r="SJR8" i="2"/>
  <c r="SJS8" i="2"/>
  <c r="SJT8" i="2"/>
  <c r="SJU8" i="2"/>
  <c r="SJV8" i="2"/>
  <c r="SJW8" i="2"/>
  <c r="SJX8" i="2"/>
  <c r="SJY8" i="2"/>
  <c r="SJZ8" i="2"/>
  <c r="SKA8" i="2"/>
  <c r="SKB8" i="2"/>
  <c r="SKC8" i="2"/>
  <c r="SKD8" i="2"/>
  <c r="SKE8" i="2"/>
  <c r="SKF8" i="2"/>
  <c r="SKG8" i="2"/>
  <c r="SKH8" i="2"/>
  <c r="SKI8" i="2"/>
  <c r="SKJ8" i="2"/>
  <c r="SKK8" i="2"/>
  <c r="SKL8" i="2"/>
  <c r="SKM8" i="2"/>
  <c r="SKN8" i="2"/>
  <c r="SKO8" i="2"/>
  <c r="SKP8" i="2"/>
  <c r="SKQ8" i="2"/>
  <c r="SKR8" i="2"/>
  <c r="SKS8" i="2"/>
  <c r="SKT8" i="2"/>
  <c r="SKU8" i="2"/>
  <c r="SKV8" i="2"/>
  <c r="SKW8" i="2"/>
  <c r="SKX8" i="2"/>
  <c r="SKY8" i="2"/>
  <c r="SKZ8" i="2"/>
  <c r="SLA8" i="2"/>
  <c r="SLB8" i="2"/>
  <c r="SLC8" i="2"/>
  <c r="SLD8" i="2"/>
  <c r="SLE8" i="2"/>
  <c r="SLF8" i="2"/>
  <c r="SLG8" i="2"/>
  <c r="SLH8" i="2"/>
  <c r="SLI8" i="2"/>
  <c r="SLJ8" i="2"/>
  <c r="SLK8" i="2"/>
  <c r="SLL8" i="2"/>
  <c r="SLM8" i="2"/>
  <c r="SLN8" i="2"/>
  <c r="SLO8" i="2"/>
  <c r="SLP8" i="2"/>
  <c r="SLQ8" i="2"/>
  <c r="SLR8" i="2"/>
  <c r="SLS8" i="2"/>
  <c r="SLT8" i="2"/>
  <c r="SLU8" i="2"/>
  <c r="SLV8" i="2"/>
  <c r="SLW8" i="2"/>
  <c r="SLX8" i="2"/>
  <c r="SLY8" i="2"/>
  <c r="SLZ8" i="2"/>
  <c r="SMA8" i="2"/>
  <c r="SMB8" i="2"/>
  <c r="SMC8" i="2"/>
  <c r="SMD8" i="2"/>
  <c r="SME8" i="2"/>
  <c r="SMF8" i="2"/>
  <c r="SMG8" i="2"/>
  <c r="SMH8" i="2"/>
  <c r="SMI8" i="2"/>
  <c r="SMJ8" i="2"/>
  <c r="SMK8" i="2"/>
  <c r="SML8" i="2"/>
  <c r="SMM8" i="2"/>
  <c r="SMN8" i="2"/>
  <c r="SMO8" i="2"/>
  <c r="SMP8" i="2"/>
  <c r="SMQ8" i="2"/>
  <c r="SMR8" i="2"/>
  <c r="SMS8" i="2"/>
  <c r="SMT8" i="2"/>
  <c r="SMU8" i="2"/>
  <c r="SMV8" i="2"/>
  <c r="SMW8" i="2"/>
  <c r="SMX8" i="2"/>
  <c r="SMY8" i="2"/>
  <c r="SMZ8" i="2"/>
  <c r="SNA8" i="2"/>
  <c r="SNB8" i="2"/>
  <c r="SNC8" i="2"/>
  <c r="SND8" i="2"/>
  <c r="SNE8" i="2"/>
  <c r="SNF8" i="2"/>
  <c r="SNG8" i="2"/>
  <c r="SNH8" i="2"/>
  <c r="SNI8" i="2"/>
  <c r="SNJ8" i="2"/>
  <c r="SNK8" i="2"/>
  <c r="SNL8" i="2"/>
  <c r="SNM8" i="2"/>
  <c r="SNN8" i="2"/>
  <c r="SNO8" i="2"/>
  <c r="SNP8" i="2"/>
  <c r="SNQ8" i="2"/>
  <c r="SNR8" i="2"/>
  <c r="SNS8" i="2"/>
  <c r="SNT8" i="2"/>
  <c r="SNU8" i="2"/>
  <c r="SNV8" i="2"/>
  <c r="SNW8" i="2"/>
  <c r="SNX8" i="2"/>
  <c r="SNY8" i="2"/>
  <c r="SNZ8" i="2"/>
  <c r="SOA8" i="2"/>
  <c r="SOB8" i="2"/>
  <c r="SOC8" i="2"/>
  <c r="SOD8" i="2"/>
  <c r="SOE8" i="2"/>
  <c r="SOF8" i="2"/>
  <c r="SOG8" i="2"/>
  <c r="SOH8" i="2"/>
  <c r="SOI8" i="2"/>
  <c r="SOJ8" i="2"/>
  <c r="SOK8" i="2"/>
  <c r="SOL8" i="2"/>
  <c r="SOM8" i="2"/>
  <c r="SON8" i="2"/>
  <c r="SOO8" i="2"/>
  <c r="SOP8" i="2"/>
  <c r="SOQ8" i="2"/>
  <c r="SOR8" i="2"/>
  <c r="SOS8" i="2"/>
  <c r="SOT8" i="2"/>
  <c r="SOU8" i="2"/>
  <c r="SOV8" i="2"/>
  <c r="SOW8" i="2"/>
  <c r="SOX8" i="2"/>
  <c r="SOY8" i="2"/>
  <c r="SOZ8" i="2"/>
  <c r="SPA8" i="2"/>
  <c r="SPB8" i="2"/>
  <c r="SPC8" i="2"/>
  <c r="SPD8" i="2"/>
  <c r="SPE8" i="2"/>
  <c r="SPF8" i="2"/>
  <c r="SPG8" i="2"/>
  <c r="SPH8" i="2"/>
  <c r="SPI8" i="2"/>
  <c r="SPJ8" i="2"/>
  <c r="SPK8" i="2"/>
  <c r="SPL8" i="2"/>
  <c r="SPM8" i="2"/>
  <c r="SPN8" i="2"/>
  <c r="SPO8" i="2"/>
  <c r="SPP8" i="2"/>
  <c r="SPQ8" i="2"/>
  <c r="SPR8" i="2"/>
  <c r="SPS8" i="2"/>
  <c r="SPT8" i="2"/>
  <c r="SPU8" i="2"/>
  <c r="SPV8" i="2"/>
  <c r="SPW8" i="2"/>
  <c r="SPX8" i="2"/>
  <c r="SPY8" i="2"/>
  <c r="SPZ8" i="2"/>
  <c r="SQA8" i="2"/>
  <c r="SQB8" i="2"/>
  <c r="SQC8" i="2"/>
  <c r="SQD8" i="2"/>
  <c r="SQE8" i="2"/>
  <c r="SQF8" i="2"/>
  <c r="SQG8" i="2"/>
  <c r="SQH8" i="2"/>
  <c r="SQI8" i="2"/>
  <c r="SQJ8" i="2"/>
  <c r="SQK8" i="2"/>
  <c r="SQL8" i="2"/>
  <c r="SQM8" i="2"/>
  <c r="SQN8" i="2"/>
  <c r="SQO8" i="2"/>
  <c r="SQP8" i="2"/>
  <c r="SQQ8" i="2"/>
  <c r="SQR8" i="2"/>
  <c r="SQS8" i="2"/>
  <c r="SQT8" i="2"/>
  <c r="SQU8" i="2"/>
  <c r="SQV8" i="2"/>
  <c r="SQW8" i="2"/>
  <c r="SQX8" i="2"/>
  <c r="SQY8" i="2"/>
  <c r="SQZ8" i="2"/>
  <c r="SRA8" i="2"/>
  <c r="SRB8" i="2"/>
  <c r="SRC8" i="2"/>
  <c r="SRD8" i="2"/>
  <c r="SRE8" i="2"/>
  <c r="SRF8" i="2"/>
  <c r="SRG8" i="2"/>
  <c r="SRH8" i="2"/>
  <c r="SRI8" i="2"/>
  <c r="SRJ8" i="2"/>
  <c r="SRK8" i="2"/>
  <c r="SRL8" i="2"/>
  <c r="SRM8" i="2"/>
  <c r="SRN8" i="2"/>
  <c r="SRO8" i="2"/>
  <c r="SRP8" i="2"/>
  <c r="SRQ8" i="2"/>
  <c r="SRR8" i="2"/>
  <c r="SRS8" i="2"/>
  <c r="SRT8" i="2"/>
  <c r="SRU8" i="2"/>
  <c r="SRV8" i="2"/>
  <c r="SRW8" i="2"/>
  <c r="SRX8" i="2"/>
  <c r="SRY8" i="2"/>
  <c r="SRZ8" i="2"/>
  <c r="SSA8" i="2"/>
  <c r="SSB8" i="2"/>
  <c r="SSC8" i="2"/>
  <c r="SSD8" i="2"/>
  <c r="SSE8" i="2"/>
  <c r="SSF8" i="2"/>
  <c r="SSG8" i="2"/>
  <c r="SSH8" i="2"/>
  <c r="SSI8" i="2"/>
  <c r="SSJ8" i="2"/>
  <c r="SSK8" i="2"/>
  <c r="SSL8" i="2"/>
  <c r="SSM8" i="2"/>
  <c r="SSN8" i="2"/>
  <c r="SSO8" i="2"/>
  <c r="SSP8" i="2"/>
  <c r="SSQ8" i="2"/>
  <c r="SSR8" i="2"/>
  <c r="SSS8" i="2"/>
  <c r="SST8" i="2"/>
  <c r="SSU8" i="2"/>
  <c r="SSV8" i="2"/>
  <c r="SSW8" i="2"/>
  <c r="SSX8" i="2"/>
  <c r="SSY8" i="2"/>
  <c r="SSZ8" i="2"/>
  <c r="STA8" i="2"/>
  <c r="STB8" i="2"/>
  <c r="STC8" i="2"/>
  <c r="STD8" i="2"/>
  <c r="STE8" i="2"/>
  <c r="STF8" i="2"/>
  <c r="STG8" i="2"/>
  <c r="STH8" i="2"/>
  <c r="STI8" i="2"/>
  <c r="STJ8" i="2"/>
  <c r="STK8" i="2"/>
  <c r="STL8" i="2"/>
  <c r="STM8" i="2"/>
  <c r="STN8" i="2"/>
  <c r="STO8" i="2"/>
  <c r="STP8" i="2"/>
  <c r="STQ8" i="2"/>
  <c r="STR8" i="2"/>
  <c r="STS8" i="2"/>
  <c r="STT8" i="2"/>
  <c r="STU8" i="2"/>
  <c r="STV8" i="2"/>
  <c r="STW8" i="2"/>
  <c r="STX8" i="2"/>
  <c r="STY8" i="2"/>
  <c r="STZ8" i="2"/>
  <c r="SUA8" i="2"/>
  <c r="SUB8" i="2"/>
  <c r="SUC8" i="2"/>
  <c r="SUD8" i="2"/>
  <c r="SUE8" i="2"/>
  <c r="SUF8" i="2"/>
  <c r="SUG8" i="2"/>
  <c r="SUH8" i="2"/>
  <c r="SUI8" i="2"/>
  <c r="SUJ8" i="2"/>
  <c r="SUK8" i="2"/>
  <c r="SUL8" i="2"/>
  <c r="SUM8" i="2"/>
  <c r="SUN8" i="2"/>
  <c r="SUO8" i="2"/>
  <c r="SUP8" i="2"/>
  <c r="SUQ8" i="2"/>
  <c r="SUR8" i="2"/>
  <c r="SUS8" i="2"/>
  <c r="SUT8" i="2"/>
  <c r="SUU8" i="2"/>
  <c r="SUV8" i="2"/>
  <c r="SUW8" i="2"/>
  <c r="SUX8" i="2"/>
  <c r="SUY8" i="2"/>
  <c r="SUZ8" i="2"/>
  <c r="SVA8" i="2"/>
  <c r="SVB8" i="2"/>
  <c r="SVC8" i="2"/>
  <c r="SVD8" i="2"/>
  <c r="SVE8" i="2"/>
  <c r="SVF8" i="2"/>
  <c r="SVG8" i="2"/>
  <c r="SVH8" i="2"/>
  <c r="SVI8" i="2"/>
  <c r="SVJ8" i="2"/>
  <c r="SVK8" i="2"/>
  <c r="SVL8" i="2"/>
  <c r="SVM8" i="2"/>
  <c r="SVN8" i="2"/>
  <c r="SVO8" i="2"/>
  <c r="SVP8" i="2"/>
  <c r="SVQ8" i="2"/>
  <c r="SVR8" i="2"/>
  <c r="SVS8" i="2"/>
  <c r="SVT8" i="2"/>
  <c r="SVU8" i="2"/>
  <c r="SVV8" i="2"/>
  <c r="SVW8" i="2"/>
  <c r="SVX8" i="2"/>
  <c r="SVY8" i="2"/>
  <c r="SVZ8" i="2"/>
  <c r="SWA8" i="2"/>
  <c r="SWB8" i="2"/>
  <c r="SWC8" i="2"/>
  <c r="SWD8" i="2"/>
  <c r="SWE8" i="2"/>
  <c r="SWF8" i="2"/>
  <c r="SWG8" i="2"/>
  <c r="SWH8" i="2"/>
  <c r="SWI8" i="2"/>
  <c r="SWJ8" i="2"/>
  <c r="SWK8" i="2"/>
  <c r="SWL8" i="2"/>
  <c r="SWM8" i="2"/>
  <c r="SWN8" i="2"/>
  <c r="SWO8" i="2"/>
  <c r="SWP8" i="2"/>
  <c r="SWQ8" i="2"/>
  <c r="SWR8" i="2"/>
  <c r="SWS8" i="2"/>
  <c r="SWT8" i="2"/>
  <c r="SWU8" i="2"/>
  <c r="SWV8" i="2"/>
  <c r="SWW8" i="2"/>
  <c r="SWX8" i="2"/>
  <c r="SWY8" i="2"/>
  <c r="SWZ8" i="2"/>
  <c r="SXA8" i="2"/>
  <c r="SXB8" i="2"/>
  <c r="SXC8" i="2"/>
  <c r="SXD8" i="2"/>
  <c r="SXE8" i="2"/>
  <c r="SXF8" i="2"/>
  <c r="SXG8" i="2"/>
  <c r="SXH8" i="2"/>
  <c r="SXI8" i="2"/>
  <c r="SXJ8" i="2"/>
  <c r="SXK8" i="2"/>
  <c r="SXL8" i="2"/>
  <c r="SXM8" i="2"/>
  <c r="SXN8" i="2"/>
  <c r="SXO8" i="2"/>
  <c r="SXP8" i="2"/>
  <c r="SXQ8" i="2"/>
  <c r="SXR8" i="2"/>
  <c r="SXS8" i="2"/>
  <c r="SXT8" i="2"/>
  <c r="SXU8" i="2"/>
  <c r="SXV8" i="2"/>
  <c r="SXW8" i="2"/>
  <c r="SXX8" i="2"/>
  <c r="SXY8" i="2"/>
  <c r="SXZ8" i="2"/>
  <c r="SYA8" i="2"/>
  <c r="SYB8" i="2"/>
  <c r="SYC8" i="2"/>
  <c r="SYD8" i="2"/>
  <c r="SYE8" i="2"/>
  <c r="SYF8" i="2"/>
  <c r="SYG8" i="2"/>
  <c r="SYH8" i="2"/>
  <c r="SYI8" i="2"/>
  <c r="SYJ8" i="2"/>
  <c r="SYK8" i="2"/>
  <c r="SYL8" i="2"/>
  <c r="SYM8" i="2"/>
  <c r="SYN8" i="2"/>
  <c r="SYO8" i="2"/>
  <c r="SYP8" i="2"/>
  <c r="SYQ8" i="2"/>
  <c r="SYR8" i="2"/>
  <c r="SYS8" i="2"/>
  <c r="SYT8" i="2"/>
  <c r="SYU8" i="2"/>
  <c r="SYV8" i="2"/>
  <c r="SYW8" i="2"/>
  <c r="SYX8" i="2"/>
  <c r="SYY8" i="2"/>
  <c r="SYZ8" i="2"/>
  <c r="SZA8" i="2"/>
  <c r="SZB8" i="2"/>
  <c r="SZC8" i="2"/>
  <c r="SZD8" i="2"/>
  <c r="SZE8" i="2"/>
  <c r="SZF8" i="2"/>
  <c r="SZG8" i="2"/>
  <c r="SZH8" i="2"/>
  <c r="SZI8" i="2"/>
  <c r="SZJ8" i="2"/>
  <c r="SZK8" i="2"/>
  <c r="SZL8" i="2"/>
  <c r="SZM8" i="2"/>
  <c r="SZN8" i="2"/>
  <c r="SZO8" i="2"/>
  <c r="SZP8" i="2"/>
  <c r="SZQ8" i="2"/>
  <c r="SZR8" i="2"/>
  <c r="SZS8" i="2"/>
  <c r="SZT8" i="2"/>
  <c r="SZU8" i="2"/>
  <c r="SZV8" i="2"/>
  <c r="SZW8" i="2"/>
  <c r="SZX8" i="2"/>
  <c r="SZY8" i="2"/>
  <c r="SZZ8" i="2"/>
  <c r="TAA8" i="2"/>
  <c r="TAB8" i="2"/>
  <c r="TAC8" i="2"/>
  <c r="TAD8" i="2"/>
  <c r="TAE8" i="2"/>
  <c r="TAF8" i="2"/>
  <c r="TAG8" i="2"/>
  <c r="TAH8" i="2"/>
  <c r="TAI8" i="2"/>
  <c r="TAJ8" i="2"/>
  <c r="TAK8" i="2"/>
  <c r="TAL8" i="2"/>
  <c r="TAM8" i="2"/>
  <c r="TAN8" i="2"/>
  <c r="TAO8" i="2"/>
  <c r="TAP8" i="2"/>
  <c r="TAQ8" i="2"/>
  <c r="TAR8" i="2"/>
  <c r="TAS8" i="2"/>
  <c r="TAT8" i="2"/>
  <c r="TAU8" i="2"/>
  <c r="TAV8" i="2"/>
  <c r="TAW8" i="2"/>
  <c r="TAX8" i="2"/>
  <c r="TAY8" i="2"/>
  <c r="TAZ8" i="2"/>
  <c r="TBA8" i="2"/>
  <c r="TBB8" i="2"/>
  <c r="TBC8" i="2"/>
  <c r="TBD8" i="2"/>
  <c r="TBE8" i="2"/>
  <c r="TBF8" i="2"/>
  <c r="TBG8" i="2"/>
  <c r="TBH8" i="2"/>
  <c r="TBI8" i="2"/>
  <c r="TBJ8" i="2"/>
  <c r="TBK8" i="2"/>
  <c r="TBL8" i="2"/>
  <c r="TBM8" i="2"/>
  <c r="TBN8" i="2"/>
  <c r="TBO8" i="2"/>
  <c r="TBP8" i="2"/>
  <c r="TBQ8" i="2"/>
  <c r="TBR8" i="2"/>
  <c r="TBS8" i="2"/>
  <c r="TBT8" i="2"/>
  <c r="TBU8" i="2"/>
  <c r="TBV8" i="2"/>
  <c r="TBW8" i="2"/>
  <c r="TBX8" i="2"/>
  <c r="TBY8" i="2"/>
  <c r="TBZ8" i="2"/>
  <c r="TCA8" i="2"/>
  <c r="TCB8" i="2"/>
  <c r="TCC8" i="2"/>
  <c r="TCD8" i="2"/>
  <c r="TCE8" i="2"/>
  <c r="TCF8" i="2"/>
  <c r="TCG8" i="2"/>
  <c r="TCH8" i="2"/>
  <c r="TCI8" i="2"/>
  <c r="TCJ8" i="2"/>
  <c r="TCK8" i="2"/>
  <c r="TCL8" i="2"/>
  <c r="TCM8" i="2"/>
  <c r="TCN8" i="2"/>
  <c r="TCO8" i="2"/>
  <c r="TCP8" i="2"/>
  <c r="TCQ8" i="2"/>
  <c r="TCR8" i="2"/>
  <c r="TCS8" i="2"/>
  <c r="TCT8" i="2"/>
  <c r="TCU8" i="2"/>
  <c r="TCV8" i="2"/>
  <c r="TCW8" i="2"/>
  <c r="TCX8" i="2"/>
  <c r="TCY8" i="2"/>
  <c r="TCZ8" i="2"/>
  <c r="TDA8" i="2"/>
  <c r="TDB8" i="2"/>
  <c r="TDC8" i="2"/>
  <c r="TDD8" i="2"/>
  <c r="TDE8" i="2"/>
  <c r="TDF8" i="2"/>
  <c r="TDG8" i="2"/>
  <c r="TDH8" i="2"/>
  <c r="TDI8" i="2"/>
  <c r="TDJ8" i="2"/>
  <c r="TDK8" i="2"/>
  <c r="TDL8" i="2"/>
  <c r="TDM8" i="2"/>
  <c r="TDN8" i="2"/>
  <c r="TDO8" i="2"/>
  <c r="TDP8" i="2"/>
  <c r="TDQ8" i="2"/>
  <c r="TDR8" i="2"/>
  <c r="TDS8" i="2"/>
  <c r="TDT8" i="2"/>
  <c r="TDU8" i="2"/>
  <c r="TDV8" i="2"/>
  <c r="TDW8" i="2"/>
  <c r="TDX8" i="2"/>
  <c r="TDY8" i="2"/>
  <c r="TDZ8" i="2"/>
  <c r="TEA8" i="2"/>
  <c r="TEB8" i="2"/>
  <c r="TEC8" i="2"/>
  <c r="TED8" i="2"/>
  <c r="TEE8" i="2"/>
  <c r="TEF8" i="2"/>
  <c r="TEG8" i="2"/>
  <c r="TEH8" i="2"/>
  <c r="TEI8" i="2"/>
  <c r="TEJ8" i="2"/>
  <c r="TEK8" i="2"/>
  <c r="TEL8" i="2"/>
  <c r="TEM8" i="2"/>
  <c r="TEN8" i="2"/>
  <c r="TEO8" i="2"/>
  <c r="TEP8" i="2"/>
  <c r="TEQ8" i="2"/>
  <c r="TER8" i="2"/>
  <c r="TES8" i="2"/>
  <c r="TET8" i="2"/>
  <c r="TEU8" i="2"/>
  <c r="TEV8" i="2"/>
  <c r="TEW8" i="2"/>
  <c r="TEX8" i="2"/>
  <c r="TEY8" i="2"/>
  <c r="TEZ8" i="2"/>
  <c r="TFA8" i="2"/>
  <c r="TFB8" i="2"/>
  <c r="TFC8" i="2"/>
  <c r="TFD8" i="2"/>
  <c r="TFE8" i="2"/>
  <c r="TFF8" i="2"/>
  <c r="TFG8" i="2"/>
  <c r="TFH8" i="2"/>
  <c r="TFI8" i="2"/>
  <c r="TFJ8" i="2"/>
  <c r="TFK8" i="2"/>
  <c r="TFL8" i="2"/>
  <c r="TFM8" i="2"/>
  <c r="TFN8" i="2"/>
  <c r="TFO8" i="2"/>
  <c r="TFP8" i="2"/>
  <c r="TFQ8" i="2"/>
  <c r="TFR8" i="2"/>
  <c r="TFS8" i="2"/>
  <c r="TFT8" i="2"/>
  <c r="TFU8" i="2"/>
  <c r="TFV8" i="2"/>
  <c r="TFW8" i="2"/>
  <c r="TFX8" i="2"/>
  <c r="TFY8" i="2"/>
  <c r="TFZ8" i="2"/>
  <c r="TGA8" i="2"/>
  <c r="TGB8" i="2"/>
  <c r="TGC8" i="2"/>
  <c r="TGD8" i="2"/>
  <c r="TGE8" i="2"/>
  <c r="TGF8" i="2"/>
  <c r="TGG8" i="2"/>
  <c r="TGH8" i="2"/>
  <c r="TGI8" i="2"/>
  <c r="TGJ8" i="2"/>
  <c r="TGK8" i="2"/>
  <c r="TGL8" i="2"/>
  <c r="TGM8" i="2"/>
  <c r="TGN8" i="2"/>
  <c r="TGO8" i="2"/>
  <c r="TGP8" i="2"/>
  <c r="TGQ8" i="2"/>
  <c r="TGR8" i="2"/>
  <c r="TGS8" i="2"/>
  <c r="TGT8" i="2"/>
  <c r="TGU8" i="2"/>
  <c r="TGV8" i="2"/>
  <c r="TGW8" i="2"/>
  <c r="TGX8" i="2"/>
  <c r="TGY8" i="2"/>
  <c r="TGZ8" i="2"/>
  <c r="THA8" i="2"/>
  <c r="THB8" i="2"/>
  <c r="THC8" i="2"/>
  <c r="THD8" i="2"/>
  <c r="THE8" i="2"/>
  <c r="THF8" i="2"/>
  <c r="THG8" i="2"/>
  <c r="THH8" i="2"/>
  <c r="THI8" i="2"/>
  <c r="THJ8" i="2"/>
  <c r="THK8" i="2"/>
  <c r="THL8" i="2"/>
  <c r="THM8" i="2"/>
  <c r="THN8" i="2"/>
  <c r="THO8" i="2"/>
  <c r="THP8" i="2"/>
  <c r="THQ8" i="2"/>
  <c r="THR8" i="2"/>
  <c r="THS8" i="2"/>
  <c r="THT8" i="2"/>
  <c r="THU8" i="2"/>
  <c r="THV8" i="2"/>
  <c r="THW8" i="2"/>
  <c r="THX8" i="2"/>
  <c r="THY8" i="2"/>
  <c r="THZ8" i="2"/>
  <c r="TIA8" i="2"/>
  <c r="TIB8" i="2"/>
  <c r="TIC8" i="2"/>
  <c r="TID8" i="2"/>
  <c r="TIE8" i="2"/>
  <c r="TIF8" i="2"/>
  <c r="TIG8" i="2"/>
  <c r="TIH8" i="2"/>
  <c r="TII8" i="2"/>
  <c r="TIJ8" i="2"/>
  <c r="TIK8" i="2"/>
  <c r="TIL8" i="2"/>
  <c r="TIM8" i="2"/>
  <c r="TIN8" i="2"/>
  <c r="TIO8" i="2"/>
  <c r="TIP8" i="2"/>
  <c r="TIQ8" i="2"/>
  <c r="TIR8" i="2"/>
  <c r="TIS8" i="2"/>
  <c r="TIT8" i="2"/>
  <c r="TIU8" i="2"/>
  <c r="TIV8" i="2"/>
  <c r="TIW8" i="2"/>
  <c r="TIX8" i="2"/>
  <c r="TIY8" i="2"/>
  <c r="TIZ8" i="2"/>
  <c r="TJA8" i="2"/>
  <c r="TJB8" i="2"/>
  <c r="TJC8" i="2"/>
  <c r="TJD8" i="2"/>
  <c r="TJE8" i="2"/>
  <c r="TJF8" i="2"/>
  <c r="TJG8" i="2"/>
  <c r="TJH8" i="2"/>
  <c r="TJI8" i="2"/>
  <c r="TJJ8" i="2"/>
  <c r="TJK8" i="2"/>
  <c r="TJL8" i="2"/>
  <c r="TJM8" i="2"/>
  <c r="TJN8" i="2"/>
  <c r="TJO8" i="2"/>
  <c r="TJP8" i="2"/>
  <c r="TJQ8" i="2"/>
  <c r="TJR8" i="2"/>
  <c r="TJS8" i="2"/>
  <c r="TJT8" i="2"/>
  <c r="TJU8" i="2"/>
  <c r="TJV8" i="2"/>
  <c r="TJW8" i="2"/>
  <c r="TJX8" i="2"/>
  <c r="TJY8" i="2"/>
  <c r="TJZ8" i="2"/>
  <c r="TKA8" i="2"/>
  <c r="TKB8" i="2"/>
  <c r="TKC8" i="2"/>
  <c r="TKD8" i="2"/>
  <c r="TKE8" i="2"/>
  <c r="TKF8" i="2"/>
  <c r="TKG8" i="2"/>
  <c r="TKH8" i="2"/>
  <c r="TKI8" i="2"/>
  <c r="TKJ8" i="2"/>
  <c r="TKK8" i="2"/>
  <c r="TKL8" i="2"/>
  <c r="TKM8" i="2"/>
  <c r="TKN8" i="2"/>
  <c r="TKO8" i="2"/>
  <c r="TKP8" i="2"/>
  <c r="TKQ8" i="2"/>
  <c r="TKR8" i="2"/>
  <c r="TKS8" i="2"/>
  <c r="TKT8" i="2"/>
  <c r="TKU8" i="2"/>
  <c r="TKV8" i="2"/>
  <c r="TKW8" i="2"/>
  <c r="TKX8" i="2"/>
  <c r="TKY8" i="2"/>
  <c r="TKZ8" i="2"/>
  <c r="TLA8" i="2"/>
  <c r="TLB8" i="2"/>
  <c r="TLC8" i="2"/>
  <c r="TLD8" i="2"/>
  <c r="TLE8" i="2"/>
  <c r="TLF8" i="2"/>
  <c r="TLG8" i="2"/>
  <c r="TLH8" i="2"/>
  <c r="TLI8" i="2"/>
  <c r="TLJ8" i="2"/>
  <c r="TLK8" i="2"/>
  <c r="TLL8" i="2"/>
  <c r="TLM8" i="2"/>
  <c r="TLN8" i="2"/>
  <c r="TLO8" i="2"/>
  <c r="TLP8" i="2"/>
  <c r="TLQ8" i="2"/>
  <c r="TLR8" i="2"/>
  <c r="TLS8" i="2"/>
  <c r="TLT8" i="2"/>
  <c r="TLU8" i="2"/>
  <c r="TLV8" i="2"/>
  <c r="TLW8" i="2"/>
  <c r="TLX8" i="2"/>
  <c r="TLY8" i="2"/>
  <c r="TLZ8" i="2"/>
  <c r="TMA8" i="2"/>
  <c r="TMB8" i="2"/>
  <c r="TMC8" i="2"/>
  <c r="TMD8" i="2"/>
  <c r="TME8" i="2"/>
  <c r="TMF8" i="2"/>
  <c r="TMG8" i="2"/>
  <c r="TMH8" i="2"/>
  <c r="TMI8" i="2"/>
  <c r="TMJ8" i="2"/>
  <c r="TMK8" i="2"/>
  <c r="TML8" i="2"/>
  <c r="TMM8" i="2"/>
  <c r="TMN8" i="2"/>
  <c r="TMO8" i="2"/>
  <c r="TMP8" i="2"/>
  <c r="TMQ8" i="2"/>
  <c r="TMR8" i="2"/>
  <c r="TMS8" i="2"/>
  <c r="TMT8" i="2"/>
  <c r="TMU8" i="2"/>
  <c r="TMV8" i="2"/>
  <c r="TMW8" i="2"/>
  <c r="TMX8" i="2"/>
  <c r="TMY8" i="2"/>
  <c r="TMZ8" i="2"/>
  <c r="TNA8" i="2"/>
  <c r="TNB8" i="2"/>
  <c r="TNC8" i="2"/>
  <c r="TND8" i="2"/>
  <c r="TNE8" i="2"/>
  <c r="TNF8" i="2"/>
  <c r="TNG8" i="2"/>
  <c r="TNH8" i="2"/>
  <c r="TNI8" i="2"/>
  <c r="TNJ8" i="2"/>
  <c r="TNK8" i="2"/>
  <c r="TNL8" i="2"/>
  <c r="TNM8" i="2"/>
  <c r="TNN8" i="2"/>
  <c r="TNO8" i="2"/>
  <c r="TNP8" i="2"/>
  <c r="TNQ8" i="2"/>
  <c r="TNR8" i="2"/>
  <c r="TNS8" i="2"/>
  <c r="TNT8" i="2"/>
  <c r="TNU8" i="2"/>
  <c r="TNV8" i="2"/>
  <c r="TNW8" i="2"/>
  <c r="TNX8" i="2"/>
  <c r="TNY8" i="2"/>
  <c r="TNZ8" i="2"/>
  <c r="TOA8" i="2"/>
  <c r="TOB8" i="2"/>
  <c r="TOC8" i="2"/>
  <c r="TOD8" i="2"/>
  <c r="TOE8" i="2"/>
  <c r="TOF8" i="2"/>
  <c r="TOG8" i="2"/>
  <c r="TOH8" i="2"/>
  <c r="TOI8" i="2"/>
  <c r="TOJ8" i="2"/>
  <c r="TOK8" i="2"/>
  <c r="TOL8" i="2"/>
  <c r="TOM8" i="2"/>
  <c r="TON8" i="2"/>
  <c r="TOO8" i="2"/>
  <c r="TOP8" i="2"/>
  <c r="TOQ8" i="2"/>
  <c r="TOR8" i="2"/>
  <c r="TOS8" i="2"/>
  <c r="TOT8" i="2"/>
  <c r="TOU8" i="2"/>
  <c r="TOV8" i="2"/>
  <c r="TOW8" i="2"/>
  <c r="TOX8" i="2"/>
  <c r="TOY8" i="2"/>
  <c r="TOZ8" i="2"/>
  <c r="TPA8" i="2"/>
  <c r="TPB8" i="2"/>
  <c r="TPC8" i="2"/>
  <c r="TPD8" i="2"/>
  <c r="TPE8" i="2"/>
  <c r="TPF8" i="2"/>
  <c r="TPG8" i="2"/>
  <c r="TPH8" i="2"/>
  <c r="TPI8" i="2"/>
  <c r="TPJ8" i="2"/>
  <c r="TPK8" i="2"/>
  <c r="TPL8" i="2"/>
  <c r="TPM8" i="2"/>
  <c r="TPN8" i="2"/>
  <c r="TPO8" i="2"/>
  <c r="TPP8" i="2"/>
  <c r="TPQ8" i="2"/>
  <c r="TPR8" i="2"/>
  <c r="TPS8" i="2"/>
  <c r="TPT8" i="2"/>
  <c r="TPU8" i="2"/>
  <c r="TPV8" i="2"/>
  <c r="TPW8" i="2"/>
  <c r="TPX8" i="2"/>
  <c r="TPY8" i="2"/>
  <c r="TPZ8" i="2"/>
  <c r="TQA8" i="2"/>
  <c r="TQB8" i="2"/>
  <c r="TQC8" i="2"/>
  <c r="TQD8" i="2"/>
  <c r="TQE8" i="2"/>
  <c r="TQF8" i="2"/>
  <c r="TQG8" i="2"/>
  <c r="TQH8" i="2"/>
  <c r="TQI8" i="2"/>
  <c r="TQJ8" i="2"/>
  <c r="TQK8" i="2"/>
  <c r="TQL8" i="2"/>
  <c r="TQM8" i="2"/>
  <c r="TQN8" i="2"/>
  <c r="TQO8" i="2"/>
  <c r="TQP8" i="2"/>
  <c r="TQQ8" i="2"/>
  <c r="TQR8" i="2"/>
  <c r="TQS8" i="2"/>
  <c r="TQT8" i="2"/>
  <c r="TQU8" i="2"/>
  <c r="TQV8" i="2"/>
  <c r="TQW8" i="2"/>
  <c r="TQX8" i="2"/>
  <c r="TQY8" i="2"/>
  <c r="TQZ8" i="2"/>
  <c r="TRA8" i="2"/>
  <c r="TRB8" i="2"/>
  <c r="TRC8" i="2"/>
  <c r="TRD8" i="2"/>
  <c r="TRE8" i="2"/>
  <c r="TRF8" i="2"/>
  <c r="TRG8" i="2"/>
  <c r="TRH8" i="2"/>
  <c r="TRI8" i="2"/>
  <c r="TRJ8" i="2"/>
  <c r="TRK8" i="2"/>
  <c r="TRL8" i="2"/>
  <c r="TRM8" i="2"/>
  <c r="TRN8" i="2"/>
  <c r="TRO8" i="2"/>
  <c r="TRP8" i="2"/>
  <c r="TRQ8" i="2"/>
  <c r="TRR8" i="2"/>
  <c r="TRS8" i="2"/>
  <c r="TRT8" i="2"/>
  <c r="TRU8" i="2"/>
  <c r="TRV8" i="2"/>
  <c r="TRW8" i="2"/>
  <c r="TRX8" i="2"/>
  <c r="TRY8" i="2"/>
  <c r="TRZ8" i="2"/>
  <c r="TSA8" i="2"/>
  <c r="TSB8" i="2"/>
  <c r="TSC8" i="2"/>
  <c r="TSD8" i="2"/>
  <c r="TSE8" i="2"/>
  <c r="TSF8" i="2"/>
  <c r="TSG8" i="2"/>
  <c r="TSH8" i="2"/>
  <c r="TSI8" i="2"/>
  <c r="TSJ8" i="2"/>
  <c r="TSK8" i="2"/>
  <c r="TSL8" i="2"/>
  <c r="TSM8" i="2"/>
  <c r="TSN8" i="2"/>
  <c r="TSO8" i="2"/>
  <c r="TSP8" i="2"/>
  <c r="TSQ8" i="2"/>
  <c r="TSR8" i="2"/>
  <c r="TSS8" i="2"/>
  <c r="TST8" i="2"/>
  <c r="TSU8" i="2"/>
  <c r="TSV8" i="2"/>
  <c r="TSW8" i="2"/>
  <c r="TSX8" i="2"/>
  <c r="TSY8" i="2"/>
  <c r="TSZ8" i="2"/>
  <c r="TTA8" i="2"/>
  <c r="TTB8" i="2"/>
  <c r="TTC8" i="2"/>
  <c r="TTD8" i="2"/>
  <c r="TTE8" i="2"/>
  <c r="TTF8" i="2"/>
  <c r="TTG8" i="2"/>
  <c r="TTH8" i="2"/>
  <c r="TTI8" i="2"/>
  <c r="TTJ8" i="2"/>
  <c r="TTK8" i="2"/>
  <c r="TTL8" i="2"/>
  <c r="TTM8" i="2"/>
  <c r="TTN8" i="2"/>
  <c r="TTO8" i="2"/>
  <c r="TTP8" i="2"/>
  <c r="TTQ8" i="2"/>
  <c r="TTR8" i="2"/>
  <c r="TTS8" i="2"/>
  <c r="TTT8" i="2"/>
  <c r="TTU8" i="2"/>
  <c r="TTV8" i="2"/>
  <c r="TTW8" i="2"/>
  <c r="TTX8" i="2"/>
  <c r="TTY8" i="2"/>
  <c r="TTZ8" i="2"/>
  <c r="TUA8" i="2"/>
  <c r="TUB8" i="2"/>
  <c r="TUC8" i="2"/>
  <c r="TUD8" i="2"/>
  <c r="TUE8" i="2"/>
  <c r="TUF8" i="2"/>
  <c r="TUG8" i="2"/>
  <c r="TUH8" i="2"/>
  <c r="TUI8" i="2"/>
  <c r="TUJ8" i="2"/>
  <c r="TUK8" i="2"/>
  <c r="TUL8" i="2"/>
  <c r="TUM8" i="2"/>
  <c r="TUN8" i="2"/>
  <c r="TUO8" i="2"/>
  <c r="TUP8" i="2"/>
  <c r="TUQ8" i="2"/>
  <c r="TUR8" i="2"/>
  <c r="TUS8" i="2"/>
  <c r="TUT8" i="2"/>
  <c r="TUU8" i="2"/>
  <c r="TUV8" i="2"/>
  <c r="TUW8" i="2"/>
  <c r="TUX8" i="2"/>
  <c r="TUY8" i="2"/>
  <c r="TUZ8" i="2"/>
  <c r="TVA8" i="2"/>
  <c r="TVB8" i="2"/>
  <c r="TVC8" i="2"/>
  <c r="TVD8" i="2"/>
  <c r="TVE8" i="2"/>
  <c r="TVF8" i="2"/>
  <c r="TVG8" i="2"/>
  <c r="TVH8" i="2"/>
  <c r="TVI8" i="2"/>
  <c r="TVJ8" i="2"/>
  <c r="TVK8" i="2"/>
  <c r="TVL8" i="2"/>
  <c r="TVM8" i="2"/>
  <c r="TVN8" i="2"/>
  <c r="TVO8" i="2"/>
  <c r="TVP8" i="2"/>
  <c r="TVQ8" i="2"/>
  <c r="TVR8" i="2"/>
  <c r="TVS8" i="2"/>
  <c r="TVT8" i="2"/>
  <c r="TVU8" i="2"/>
  <c r="TVV8" i="2"/>
  <c r="TVW8" i="2"/>
  <c r="TVX8" i="2"/>
  <c r="TVY8" i="2"/>
  <c r="TVZ8" i="2"/>
  <c r="TWA8" i="2"/>
  <c r="TWB8" i="2"/>
  <c r="TWC8" i="2"/>
  <c r="TWD8" i="2"/>
  <c r="TWE8" i="2"/>
  <c r="TWF8" i="2"/>
  <c r="TWG8" i="2"/>
  <c r="TWH8" i="2"/>
  <c r="TWI8" i="2"/>
  <c r="TWJ8" i="2"/>
  <c r="TWK8" i="2"/>
  <c r="TWL8" i="2"/>
  <c r="TWM8" i="2"/>
  <c r="TWN8" i="2"/>
  <c r="TWO8" i="2"/>
  <c r="TWP8" i="2"/>
  <c r="TWQ8" i="2"/>
  <c r="TWR8" i="2"/>
  <c r="TWS8" i="2"/>
  <c r="TWT8" i="2"/>
  <c r="TWU8" i="2"/>
  <c r="TWV8" i="2"/>
  <c r="TWW8" i="2"/>
  <c r="TWX8" i="2"/>
  <c r="TWY8" i="2"/>
  <c r="TWZ8" i="2"/>
  <c r="TXA8" i="2"/>
  <c r="TXB8" i="2"/>
  <c r="TXC8" i="2"/>
  <c r="TXD8" i="2"/>
  <c r="TXE8" i="2"/>
  <c r="TXF8" i="2"/>
  <c r="TXG8" i="2"/>
  <c r="TXH8" i="2"/>
  <c r="TXI8" i="2"/>
  <c r="TXJ8" i="2"/>
  <c r="TXK8" i="2"/>
  <c r="TXL8" i="2"/>
  <c r="TXM8" i="2"/>
  <c r="TXN8" i="2"/>
  <c r="TXO8" i="2"/>
  <c r="TXP8" i="2"/>
  <c r="TXQ8" i="2"/>
  <c r="TXR8" i="2"/>
  <c r="TXS8" i="2"/>
  <c r="TXT8" i="2"/>
  <c r="TXU8" i="2"/>
  <c r="TXV8" i="2"/>
  <c r="TXW8" i="2"/>
  <c r="TXX8" i="2"/>
  <c r="TXY8" i="2"/>
  <c r="TXZ8" i="2"/>
  <c r="TYA8" i="2"/>
  <c r="TYB8" i="2"/>
  <c r="TYC8" i="2"/>
  <c r="TYD8" i="2"/>
  <c r="TYE8" i="2"/>
  <c r="TYF8" i="2"/>
  <c r="TYG8" i="2"/>
  <c r="TYH8" i="2"/>
  <c r="TYI8" i="2"/>
  <c r="TYJ8" i="2"/>
  <c r="TYK8" i="2"/>
  <c r="TYL8" i="2"/>
  <c r="TYM8" i="2"/>
  <c r="TYN8" i="2"/>
  <c r="TYO8" i="2"/>
  <c r="TYP8" i="2"/>
  <c r="TYQ8" i="2"/>
  <c r="TYR8" i="2"/>
  <c r="TYS8" i="2"/>
  <c r="TYT8" i="2"/>
  <c r="TYU8" i="2"/>
  <c r="TYV8" i="2"/>
  <c r="TYW8" i="2"/>
  <c r="TYX8" i="2"/>
  <c r="TYY8" i="2"/>
  <c r="TYZ8" i="2"/>
  <c r="TZA8" i="2"/>
  <c r="TZB8" i="2"/>
  <c r="TZC8" i="2"/>
  <c r="TZD8" i="2"/>
  <c r="TZE8" i="2"/>
  <c r="TZF8" i="2"/>
  <c r="TZG8" i="2"/>
  <c r="TZH8" i="2"/>
  <c r="TZI8" i="2"/>
  <c r="TZJ8" i="2"/>
  <c r="TZK8" i="2"/>
  <c r="TZL8" i="2"/>
  <c r="TZM8" i="2"/>
  <c r="TZN8" i="2"/>
  <c r="TZO8" i="2"/>
  <c r="TZP8" i="2"/>
  <c r="TZQ8" i="2"/>
  <c r="TZR8" i="2"/>
  <c r="TZS8" i="2"/>
  <c r="TZT8" i="2"/>
  <c r="TZU8" i="2"/>
  <c r="TZV8" i="2"/>
  <c r="TZW8" i="2"/>
  <c r="TZX8" i="2"/>
  <c r="TZY8" i="2"/>
  <c r="TZZ8" i="2"/>
  <c r="UAA8" i="2"/>
  <c r="UAB8" i="2"/>
  <c r="UAC8" i="2"/>
  <c r="UAD8" i="2"/>
  <c r="UAE8" i="2"/>
  <c r="UAF8" i="2"/>
  <c r="UAG8" i="2"/>
  <c r="UAH8" i="2"/>
  <c r="UAI8" i="2"/>
  <c r="UAJ8" i="2"/>
  <c r="UAK8" i="2"/>
  <c r="UAL8" i="2"/>
  <c r="UAM8" i="2"/>
  <c r="UAN8" i="2"/>
  <c r="UAO8" i="2"/>
  <c r="UAP8" i="2"/>
  <c r="UAQ8" i="2"/>
  <c r="UAR8" i="2"/>
  <c r="UAS8" i="2"/>
  <c r="UAT8" i="2"/>
  <c r="UAU8" i="2"/>
  <c r="UAV8" i="2"/>
  <c r="UAW8" i="2"/>
  <c r="UAX8" i="2"/>
  <c r="UAY8" i="2"/>
  <c r="UAZ8" i="2"/>
  <c r="UBA8" i="2"/>
  <c r="UBB8" i="2"/>
  <c r="UBC8" i="2"/>
  <c r="UBD8" i="2"/>
  <c r="UBE8" i="2"/>
  <c r="UBF8" i="2"/>
  <c r="UBG8" i="2"/>
  <c r="UBH8" i="2"/>
  <c r="UBI8" i="2"/>
  <c r="UBJ8" i="2"/>
  <c r="UBK8" i="2"/>
  <c r="UBL8" i="2"/>
  <c r="UBM8" i="2"/>
  <c r="UBN8" i="2"/>
  <c r="UBO8" i="2"/>
  <c r="UBP8" i="2"/>
  <c r="UBQ8" i="2"/>
  <c r="UBR8" i="2"/>
  <c r="UBS8" i="2"/>
  <c r="UBT8" i="2"/>
  <c r="UBU8" i="2"/>
  <c r="UBV8" i="2"/>
  <c r="UBW8" i="2"/>
  <c r="UBX8" i="2"/>
  <c r="UBY8" i="2"/>
  <c r="UBZ8" i="2"/>
  <c r="UCA8" i="2"/>
  <c r="UCB8" i="2"/>
  <c r="UCC8" i="2"/>
  <c r="UCD8" i="2"/>
  <c r="UCE8" i="2"/>
  <c r="UCF8" i="2"/>
  <c r="UCG8" i="2"/>
  <c r="UCH8" i="2"/>
  <c r="UCI8" i="2"/>
  <c r="UCJ8" i="2"/>
  <c r="UCK8" i="2"/>
  <c r="UCL8" i="2"/>
  <c r="UCM8" i="2"/>
  <c r="UCN8" i="2"/>
  <c r="UCO8" i="2"/>
  <c r="UCP8" i="2"/>
  <c r="UCQ8" i="2"/>
  <c r="UCR8" i="2"/>
  <c r="UCS8" i="2"/>
  <c r="UCT8" i="2"/>
  <c r="UCU8" i="2"/>
  <c r="UCV8" i="2"/>
  <c r="UCW8" i="2"/>
  <c r="UCX8" i="2"/>
  <c r="UCY8" i="2"/>
  <c r="UCZ8" i="2"/>
  <c r="UDA8" i="2"/>
  <c r="UDB8" i="2"/>
  <c r="UDC8" i="2"/>
  <c r="UDD8" i="2"/>
  <c r="UDE8" i="2"/>
  <c r="UDF8" i="2"/>
  <c r="UDG8" i="2"/>
  <c r="UDH8" i="2"/>
  <c r="UDI8" i="2"/>
  <c r="UDJ8" i="2"/>
  <c r="UDK8" i="2"/>
  <c r="UDL8" i="2"/>
  <c r="UDM8" i="2"/>
  <c r="UDN8" i="2"/>
  <c r="UDO8" i="2"/>
  <c r="UDP8" i="2"/>
  <c r="UDQ8" i="2"/>
  <c r="UDR8" i="2"/>
  <c r="UDS8" i="2"/>
  <c r="UDT8" i="2"/>
  <c r="UDU8" i="2"/>
  <c r="UDV8" i="2"/>
  <c r="UDW8" i="2"/>
  <c r="UDX8" i="2"/>
  <c r="UDY8" i="2"/>
  <c r="UDZ8" i="2"/>
  <c r="UEA8" i="2"/>
  <c r="UEB8" i="2"/>
  <c r="UEC8" i="2"/>
  <c r="UED8" i="2"/>
  <c r="UEE8" i="2"/>
  <c r="UEF8" i="2"/>
  <c r="UEG8" i="2"/>
  <c r="UEH8" i="2"/>
  <c r="UEI8" i="2"/>
  <c r="UEJ8" i="2"/>
  <c r="UEK8" i="2"/>
  <c r="UEL8" i="2"/>
  <c r="UEM8" i="2"/>
  <c r="UEN8" i="2"/>
  <c r="UEO8" i="2"/>
  <c r="UEP8" i="2"/>
  <c r="UEQ8" i="2"/>
  <c r="UER8" i="2"/>
  <c r="UES8" i="2"/>
  <c r="UET8" i="2"/>
  <c r="UEU8" i="2"/>
  <c r="UEV8" i="2"/>
  <c r="UEW8" i="2"/>
  <c r="UEX8" i="2"/>
  <c r="UEY8" i="2"/>
  <c r="UEZ8" i="2"/>
  <c r="UFA8" i="2"/>
  <c r="UFB8" i="2"/>
  <c r="UFC8" i="2"/>
  <c r="UFD8" i="2"/>
  <c r="UFE8" i="2"/>
  <c r="UFF8" i="2"/>
  <c r="UFG8" i="2"/>
  <c r="UFH8" i="2"/>
  <c r="UFI8" i="2"/>
  <c r="UFJ8" i="2"/>
  <c r="UFK8" i="2"/>
  <c r="UFL8" i="2"/>
  <c r="UFM8" i="2"/>
  <c r="UFN8" i="2"/>
  <c r="UFO8" i="2"/>
  <c r="UFP8" i="2"/>
  <c r="UFQ8" i="2"/>
  <c r="UFR8" i="2"/>
  <c r="UFS8" i="2"/>
  <c r="UFT8" i="2"/>
  <c r="UFU8" i="2"/>
  <c r="UFV8" i="2"/>
  <c r="UFW8" i="2"/>
  <c r="UFX8" i="2"/>
  <c r="UFY8" i="2"/>
  <c r="UFZ8" i="2"/>
  <c r="UGA8" i="2"/>
  <c r="UGB8" i="2"/>
  <c r="UGC8" i="2"/>
  <c r="UGD8" i="2"/>
  <c r="UGE8" i="2"/>
  <c r="UGF8" i="2"/>
  <c r="UGG8" i="2"/>
  <c r="UGH8" i="2"/>
  <c r="UGI8" i="2"/>
  <c r="UGJ8" i="2"/>
  <c r="UGK8" i="2"/>
  <c r="UGL8" i="2"/>
  <c r="UGM8" i="2"/>
  <c r="UGN8" i="2"/>
  <c r="UGO8" i="2"/>
  <c r="UGP8" i="2"/>
  <c r="UGQ8" i="2"/>
  <c r="UGR8" i="2"/>
  <c r="UGS8" i="2"/>
  <c r="UGT8" i="2"/>
  <c r="UGU8" i="2"/>
  <c r="UGV8" i="2"/>
  <c r="UGW8" i="2"/>
  <c r="UGX8" i="2"/>
  <c r="UGY8" i="2"/>
  <c r="UGZ8" i="2"/>
  <c r="UHA8" i="2"/>
  <c r="UHB8" i="2"/>
  <c r="UHC8" i="2"/>
  <c r="UHD8" i="2"/>
  <c r="UHE8" i="2"/>
  <c r="UHF8" i="2"/>
  <c r="UHG8" i="2"/>
  <c r="UHH8" i="2"/>
  <c r="UHI8" i="2"/>
  <c r="UHJ8" i="2"/>
  <c r="UHK8" i="2"/>
  <c r="UHL8" i="2"/>
  <c r="UHM8" i="2"/>
  <c r="UHN8" i="2"/>
  <c r="UHO8" i="2"/>
  <c r="UHP8" i="2"/>
  <c r="UHQ8" i="2"/>
  <c r="UHR8" i="2"/>
  <c r="UHS8" i="2"/>
  <c r="UHT8" i="2"/>
  <c r="UHU8" i="2"/>
  <c r="UHV8" i="2"/>
  <c r="UHW8" i="2"/>
  <c r="UHX8" i="2"/>
  <c r="UHY8" i="2"/>
  <c r="UHZ8" i="2"/>
  <c r="UIA8" i="2"/>
  <c r="UIB8" i="2"/>
  <c r="UIC8" i="2"/>
  <c r="UID8" i="2"/>
  <c r="UIE8" i="2"/>
  <c r="UIF8" i="2"/>
  <c r="UIG8" i="2"/>
  <c r="UIH8" i="2"/>
  <c r="UII8" i="2"/>
  <c r="UIJ8" i="2"/>
  <c r="UIK8" i="2"/>
  <c r="UIL8" i="2"/>
  <c r="UIM8" i="2"/>
  <c r="UIN8" i="2"/>
  <c r="UIO8" i="2"/>
  <c r="UIP8" i="2"/>
  <c r="UIQ8" i="2"/>
  <c r="UIR8" i="2"/>
  <c r="UIS8" i="2"/>
  <c r="UIT8" i="2"/>
  <c r="UIU8" i="2"/>
  <c r="UIV8" i="2"/>
  <c r="UIW8" i="2"/>
  <c r="UIX8" i="2"/>
  <c r="UIY8" i="2"/>
  <c r="UIZ8" i="2"/>
  <c r="UJA8" i="2"/>
  <c r="UJB8" i="2"/>
  <c r="UJC8" i="2"/>
  <c r="UJD8" i="2"/>
  <c r="UJE8" i="2"/>
  <c r="UJF8" i="2"/>
  <c r="UJG8" i="2"/>
  <c r="UJH8" i="2"/>
  <c r="UJI8" i="2"/>
  <c r="UJJ8" i="2"/>
  <c r="UJK8" i="2"/>
  <c r="UJL8" i="2"/>
  <c r="UJM8" i="2"/>
  <c r="UJN8" i="2"/>
  <c r="UJO8" i="2"/>
  <c r="UJP8" i="2"/>
  <c r="UJQ8" i="2"/>
  <c r="UJR8" i="2"/>
  <c r="UJS8" i="2"/>
  <c r="UJT8" i="2"/>
  <c r="UJU8" i="2"/>
  <c r="UJV8" i="2"/>
  <c r="UJW8" i="2"/>
  <c r="UJX8" i="2"/>
  <c r="UJY8" i="2"/>
  <c r="UJZ8" i="2"/>
  <c r="UKA8" i="2"/>
  <c r="UKB8" i="2"/>
  <c r="UKC8" i="2"/>
  <c r="UKD8" i="2"/>
  <c r="UKE8" i="2"/>
  <c r="UKF8" i="2"/>
  <c r="UKG8" i="2"/>
  <c r="UKH8" i="2"/>
  <c r="UKI8" i="2"/>
  <c r="UKJ8" i="2"/>
  <c r="UKK8" i="2"/>
  <c r="UKL8" i="2"/>
  <c r="UKM8" i="2"/>
  <c r="UKN8" i="2"/>
  <c r="UKO8" i="2"/>
  <c r="UKP8" i="2"/>
  <c r="UKQ8" i="2"/>
  <c r="UKR8" i="2"/>
  <c r="UKS8" i="2"/>
  <c r="UKT8" i="2"/>
  <c r="UKU8" i="2"/>
  <c r="UKV8" i="2"/>
  <c r="UKW8" i="2"/>
  <c r="UKX8" i="2"/>
  <c r="UKY8" i="2"/>
  <c r="UKZ8" i="2"/>
  <c r="ULA8" i="2"/>
  <c r="ULB8" i="2"/>
  <c r="ULC8" i="2"/>
  <c r="ULD8" i="2"/>
  <c r="ULE8" i="2"/>
  <c r="ULF8" i="2"/>
  <c r="ULG8" i="2"/>
  <c r="ULH8" i="2"/>
  <c r="ULI8" i="2"/>
  <c r="ULJ8" i="2"/>
  <c r="ULK8" i="2"/>
  <c r="ULL8" i="2"/>
  <c r="ULM8" i="2"/>
  <c r="ULN8" i="2"/>
  <c r="ULO8" i="2"/>
  <c r="ULP8" i="2"/>
  <c r="ULQ8" i="2"/>
  <c r="ULR8" i="2"/>
  <c r="ULS8" i="2"/>
  <c r="ULT8" i="2"/>
  <c r="ULU8" i="2"/>
  <c r="ULV8" i="2"/>
  <c r="ULW8" i="2"/>
  <c r="ULX8" i="2"/>
  <c r="ULY8" i="2"/>
  <c r="ULZ8" i="2"/>
  <c r="UMA8" i="2"/>
  <c r="UMB8" i="2"/>
  <c r="UMC8" i="2"/>
  <c r="UMD8" i="2"/>
  <c r="UME8" i="2"/>
  <c r="UMF8" i="2"/>
  <c r="UMG8" i="2"/>
  <c r="UMH8" i="2"/>
  <c r="UMI8" i="2"/>
  <c r="UMJ8" i="2"/>
  <c r="UMK8" i="2"/>
  <c r="UML8" i="2"/>
  <c r="UMM8" i="2"/>
  <c r="UMN8" i="2"/>
  <c r="UMO8" i="2"/>
  <c r="UMP8" i="2"/>
  <c r="UMQ8" i="2"/>
  <c r="UMR8" i="2"/>
  <c r="UMS8" i="2"/>
  <c r="UMT8" i="2"/>
  <c r="UMU8" i="2"/>
  <c r="UMV8" i="2"/>
  <c r="UMW8" i="2"/>
  <c r="UMX8" i="2"/>
  <c r="UMY8" i="2"/>
  <c r="UMZ8" i="2"/>
  <c r="UNA8" i="2"/>
  <c r="UNB8" i="2"/>
  <c r="UNC8" i="2"/>
  <c r="UND8" i="2"/>
  <c r="UNE8" i="2"/>
  <c r="UNF8" i="2"/>
  <c r="UNG8" i="2"/>
  <c r="UNH8" i="2"/>
  <c r="UNI8" i="2"/>
  <c r="UNJ8" i="2"/>
  <c r="UNK8" i="2"/>
  <c r="UNL8" i="2"/>
  <c r="UNM8" i="2"/>
  <c r="UNN8" i="2"/>
  <c r="UNO8" i="2"/>
  <c r="UNP8" i="2"/>
  <c r="UNQ8" i="2"/>
  <c r="UNR8" i="2"/>
  <c r="UNS8" i="2"/>
  <c r="UNT8" i="2"/>
  <c r="UNU8" i="2"/>
  <c r="UNV8" i="2"/>
  <c r="UNW8" i="2"/>
  <c r="UNX8" i="2"/>
  <c r="UNY8" i="2"/>
  <c r="UNZ8" i="2"/>
  <c r="UOA8" i="2"/>
  <c r="UOB8" i="2"/>
  <c r="UOC8" i="2"/>
  <c r="UOD8" i="2"/>
  <c r="UOE8" i="2"/>
  <c r="UOF8" i="2"/>
  <c r="UOG8" i="2"/>
  <c r="UOH8" i="2"/>
  <c r="UOI8" i="2"/>
  <c r="UOJ8" i="2"/>
  <c r="UOK8" i="2"/>
  <c r="UOL8" i="2"/>
  <c r="UOM8" i="2"/>
  <c r="UON8" i="2"/>
  <c r="UOO8" i="2"/>
  <c r="UOP8" i="2"/>
  <c r="UOQ8" i="2"/>
  <c r="UOR8" i="2"/>
  <c r="UOS8" i="2"/>
  <c r="UOT8" i="2"/>
  <c r="UOU8" i="2"/>
  <c r="UOV8" i="2"/>
  <c r="UOW8" i="2"/>
  <c r="UOX8" i="2"/>
  <c r="UOY8" i="2"/>
  <c r="UOZ8" i="2"/>
  <c r="UPA8" i="2"/>
  <c r="UPB8" i="2"/>
  <c r="UPC8" i="2"/>
  <c r="UPD8" i="2"/>
  <c r="UPE8" i="2"/>
  <c r="UPF8" i="2"/>
  <c r="UPG8" i="2"/>
  <c r="UPH8" i="2"/>
  <c r="UPI8" i="2"/>
  <c r="UPJ8" i="2"/>
  <c r="UPK8" i="2"/>
  <c r="UPL8" i="2"/>
  <c r="UPM8" i="2"/>
  <c r="UPN8" i="2"/>
  <c r="UPO8" i="2"/>
  <c r="UPP8" i="2"/>
  <c r="UPQ8" i="2"/>
  <c r="UPR8" i="2"/>
  <c r="UPS8" i="2"/>
  <c r="UPT8" i="2"/>
  <c r="UPU8" i="2"/>
  <c r="UPV8" i="2"/>
  <c r="UPW8" i="2"/>
  <c r="UPX8" i="2"/>
  <c r="UPY8" i="2"/>
  <c r="UPZ8" i="2"/>
  <c r="UQA8" i="2"/>
  <c r="UQB8" i="2"/>
  <c r="UQC8" i="2"/>
  <c r="UQD8" i="2"/>
  <c r="UQE8" i="2"/>
  <c r="UQF8" i="2"/>
  <c r="UQG8" i="2"/>
  <c r="UQH8" i="2"/>
  <c r="UQI8" i="2"/>
  <c r="UQJ8" i="2"/>
  <c r="UQK8" i="2"/>
  <c r="UQL8" i="2"/>
  <c r="UQM8" i="2"/>
  <c r="UQN8" i="2"/>
  <c r="UQO8" i="2"/>
  <c r="UQP8" i="2"/>
  <c r="UQQ8" i="2"/>
  <c r="UQR8" i="2"/>
  <c r="UQS8" i="2"/>
  <c r="UQT8" i="2"/>
  <c r="UQU8" i="2"/>
  <c r="UQV8" i="2"/>
  <c r="UQW8" i="2"/>
  <c r="UQX8" i="2"/>
  <c r="UQY8" i="2"/>
  <c r="UQZ8" i="2"/>
  <c r="URA8" i="2"/>
  <c r="URB8" i="2"/>
  <c r="URC8" i="2"/>
  <c r="URD8" i="2"/>
  <c r="URE8" i="2"/>
  <c r="URF8" i="2"/>
  <c r="URG8" i="2"/>
  <c r="URH8" i="2"/>
  <c r="URI8" i="2"/>
  <c r="URJ8" i="2"/>
  <c r="URK8" i="2"/>
  <c r="URL8" i="2"/>
  <c r="URM8" i="2"/>
  <c r="URN8" i="2"/>
  <c r="URO8" i="2"/>
  <c r="URP8" i="2"/>
  <c r="URQ8" i="2"/>
  <c r="URR8" i="2"/>
  <c r="URS8" i="2"/>
  <c r="URT8" i="2"/>
  <c r="URU8" i="2"/>
  <c r="URV8" i="2"/>
  <c r="URW8" i="2"/>
  <c r="URX8" i="2"/>
  <c r="URY8" i="2"/>
  <c r="URZ8" i="2"/>
  <c r="USA8" i="2"/>
  <c r="USB8" i="2"/>
  <c r="USC8" i="2"/>
  <c r="USD8" i="2"/>
  <c r="USE8" i="2"/>
  <c r="USF8" i="2"/>
  <c r="USG8" i="2"/>
  <c r="USH8" i="2"/>
  <c r="USI8" i="2"/>
  <c r="USJ8" i="2"/>
  <c r="USK8" i="2"/>
  <c r="USL8" i="2"/>
  <c r="USM8" i="2"/>
  <c r="USN8" i="2"/>
  <c r="USO8" i="2"/>
  <c r="USP8" i="2"/>
  <c r="USQ8" i="2"/>
  <c r="USR8" i="2"/>
  <c r="USS8" i="2"/>
  <c r="UST8" i="2"/>
  <c r="USU8" i="2"/>
  <c r="USV8" i="2"/>
  <c r="USW8" i="2"/>
  <c r="USX8" i="2"/>
  <c r="USY8" i="2"/>
  <c r="USZ8" i="2"/>
  <c r="UTA8" i="2"/>
  <c r="UTB8" i="2"/>
  <c r="UTC8" i="2"/>
  <c r="UTD8" i="2"/>
  <c r="UTE8" i="2"/>
  <c r="UTF8" i="2"/>
  <c r="UTG8" i="2"/>
  <c r="UTH8" i="2"/>
  <c r="UTI8" i="2"/>
  <c r="UTJ8" i="2"/>
  <c r="UTK8" i="2"/>
  <c r="UTL8" i="2"/>
  <c r="UTM8" i="2"/>
  <c r="UTN8" i="2"/>
  <c r="UTO8" i="2"/>
  <c r="UTP8" i="2"/>
  <c r="UTQ8" i="2"/>
  <c r="UTR8" i="2"/>
  <c r="UTS8" i="2"/>
  <c r="UTT8" i="2"/>
  <c r="UTU8" i="2"/>
  <c r="UTV8" i="2"/>
  <c r="UTW8" i="2"/>
  <c r="UTX8" i="2"/>
  <c r="UTY8" i="2"/>
  <c r="UTZ8" i="2"/>
  <c r="UUA8" i="2"/>
  <c r="UUB8" i="2"/>
  <c r="UUC8" i="2"/>
  <c r="UUD8" i="2"/>
  <c r="UUE8" i="2"/>
  <c r="UUF8" i="2"/>
  <c r="UUG8" i="2"/>
  <c r="UUH8" i="2"/>
  <c r="UUI8" i="2"/>
  <c r="UUJ8" i="2"/>
  <c r="UUK8" i="2"/>
  <c r="UUL8" i="2"/>
  <c r="UUM8" i="2"/>
  <c r="UUN8" i="2"/>
  <c r="UUO8" i="2"/>
  <c r="UUP8" i="2"/>
  <c r="UUQ8" i="2"/>
  <c r="UUR8" i="2"/>
  <c r="UUS8" i="2"/>
  <c r="UUT8" i="2"/>
  <c r="UUU8" i="2"/>
  <c r="UUV8" i="2"/>
  <c r="UUW8" i="2"/>
  <c r="UUX8" i="2"/>
  <c r="UUY8" i="2"/>
  <c r="UUZ8" i="2"/>
  <c r="UVA8" i="2"/>
  <c r="UVB8" i="2"/>
  <c r="UVC8" i="2"/>
  <c r="UVD8" i="2"/>
  <c r="UVE8" i="2"/>
  <c r="UVF8" i="2"/>
  <c r="UVG8" i="2"/>
  <c r="UVH8" i="2"/>
  <c r="UVI8" i="2"/>
  <c r="UVJ8" i="2"/>
  <c r="UVK8" i="2"/>
  <c r="UVL8" i="2"/>
  <c r="UVM8" i="2"/>
  <c r="UVN8" i="2"/>
  <c r="UVO8" i="2"/>
  <c r="UVP8" i="2"/>
  <c r="UVQ8" i="2"/>
  <c r="UVR8" i="2"/>
  <c r="UVS8" i="2"/>
  <c r="UVT8" i="2"/>
  <c r="UVU8" i="2"/>
  <c r="UVV8" i="2"/>
  <c r="UVW8" i="2"/>
  <c r="UVX8" i="2"/>
  <c r="UVY8" i="2"/>
  <c r="UVZ8" i="2"/>
  <c r="UWA8" i="2"/>
  <c r="UWB8" i="2"/>
  <c r="UWC8" i="2"/>
  <c r="UWD8" i="2"/>
  <c r="UWE8" i="2"/>
  <c r="UWF8" i="2"/>
  <c r="UWG8" i="2"/>
  <c r="UWH8" i="2"/>
  <c r="UWI8" i="2"/>
  <c r="UWJ8" i="2"/>
  <c r="UWK8" i="2"/>
  <c r="UWL8" i="2"/>
  <c r="UWM8" i="2"/>
  <c r="UWN8" i="2"/>
  <c r="UWO8" i="2"/>
  <c r="UWP8" i="2"/>
  <c r="UWQ8" i="2"/>
  <c r="UWR8" i="2"/>
  <c r="UWS8" i="2"/>
  <c r="UWT8" i="2"/>
  <c r="UWU8" i="2"/>
  <c r="UWV8" i="2"/>
  <c r="UWW8" i="2"/>
  <c r="UWX8" i="2"/>
  <c r="UWY8" i="2"/>
  <c r="UWZ8" i="2"/>
  <c r="UXA8" i="2"/>
  <c r="UXB8" i="2"/>
  <c r="UXC8" i="2"/>
  <c r="UXD8" i="2"/>
  <c r="UXE8" i="2"/>
  <c r="UXF8" i="2"/>
  <c r="UXG8" i="2"/>
  <c r="UXH8" i="2"/>
  <c r="UXI8" i="2"/>
  <c r="UXJ8" i="2"/>
  <c r="UXK8" i="2"/>
  <c r="UXL8" i="2"/>
  <c r="UXM8" i="2"/>
  <c r="UXN8" i="2"/>
  <c r="UXO8" i="2"/>
  <c r="UXP8" i="2"/>
  <c r="UXQ8" i="2"/>
  <c r="UXR8" i="2"/>
  <c r="UXS8" i="2"/>
  <c r="UXT8" i="2"/>
  <c r="UXU8" i="2"/>
  <c r="UXV8" i="2"/>
  <c r="UXW8" i="2"/>
  <c r="UXX8" i="2"/>
  <c r="UXY8" i="2"/>
  <c r="UXZ8" i="2"/>
  <c r="UYA8" i="2"/>
  <c r="UYB8" i="2"/>
  <c r="UYC8" i="2"/>
  <c r="UYD8" i="2"/>
  <c r="UYE8" i="2"/>
  <c r="UYF8" i="2"/>
  <c r="UYG8" i="2"/>
  <c r="UYH8" i="2"/>
  <c r="UYI8" i="2"/>
  <c r="UYJ8" i="2"/>
  <c r="UYK8" i="2"/>
  <c r="UYL8" i="2"/>
  <c r="UYM8" i="2"/>
  <c r="UYN8" i="2"/>
  <c r="UYO8" i="2"/>
  <c r="UYP8" i="2"/>
  <c r="UYQ8" i="2"/>
  <c r="UYR8" i="2"/>
  <c r="UYS8" i="2"/>
  <c r="UYT8" i="2"/>
  <c r="UYU8" i="2"/>
  <c r="UYV8" i="2"/>
  <c r="UYW8" i="2"/>
  <c r="UYX8" i="2"/>
  <c r="UYY8" i="2"/>
  <c r="UYZ8" i="2"/>
  <c r="UZA8" i="2"/>
  <c r="UZB8" i="2"/>
  <c r="UZC8" i="2"/>
  <c r="UZD8" i="2"/>
  <c r="UZE8" i="2"/>
  <c r="UZF8" i="2"/>
  <c r="UZG8" i="2"/>
  <c r="UZH8" i="2"/>
  <c r="UZI8" i="2"/>
  <c r="UZJ8" i="2"/>
  <c r="UZK8" i="2"/>
  <c r="UZL8" i="2"/>
  <c r="UZM8" i="2"/>
  <c r="UZN8" i="2"/>
  <c r="UZO8" i="2"/>
  <c r="UZP8" i="2"/>
  <c r="UZQ8" i="2"/>
  <c r="UZR8" i="2"/>
  <c r="UZS8" i="2"/>
  <c r="UZT8" i="2"/>
  <c r="UZU8" i="2"/>
  <c r="UZV8" i="2"/>
  <c r="UZW8" i="2"/>
  <c r="UZX8" i="2"/>
  <c r="UZY8" i="2"/>
  <c r="UZZ8" i="2"/>
  <c r="VAA8" i="2"/>
  <c r="VAB8" i="2"/>
  <c r="VAC8" i="2"/>
  <c r="VAD8" i="2"/>
  <c r="VAE8" i="2"/>
  <c r="VAF8" i="2"/>
  <c r="VAG8" i="2"/>
  <c r="VAH8" i="2"/>
  <c r="VAI8" i="2"/>
  <c r="VAJ8" i="2"/>
  <c r="VAK8" i="2"/>
  <c r="VAL8" i="2"/>
  <c r="VAM8" i="2"/>
  <c r="VAN8" i="2"/>
  <c r="VAO8" i="2"/>
  <c r="VAP8" i="2"/>
  <c r="VAQ8" i="2"/>
  <c r="VAR8" i="2"/>
  <c r="VAS8" i="2"/>
  <c r="VAT8" i="2"/>
  <c r="VAU8" i="2"/>
  <c r="VAV8" i="2"/>
  <c r="VAW8" i="2"/>
  <c r="VAX8" i="2"/>
  <c r="VAY8" i="2"/>
  <c r="VAZ8" i="2"/>
  <c r="VBA8" i="2"/>
  <c r="VBB8" i="2"/>
  <c r="VBC8" i="2"/>
  <c r="VBD8" i="2"/>
  <c r="VBE8" i="2"/>
  <c r="VBF8" i="2"/>
  <c r="VBG8" i="2"/>
  <c r="VBH8" i="2"/>
  <c r="VBI8" i="2"/>
  <c r="VBJ8" i="2"/>
  <c r="VBK8" i="2"/>
  <c r="VBL8" i="2"/>
  <c r="VBM8" i="2"/>
  <c r="VBN8" i="2"/>
  <c r="VBO8" i="2"/>
  <c r="VBP8" i="2"/>
  <c r="VBQ8" i="2"/>
  <c r="VBR8" i="2"/>
  <c r="VBS8" i="2"/>
  <c r="VBT8" i="2"/>
  <c r="VBU8" i="2"/>
  <c r="VBV8" i="2"/>
  <c r="VBW8" i="2"/>
  <c r="VBX8" i="2"/>
  <c r="VBY8" i="2"/>
  <c r="VBZ8" i="2"/>
  <c r="VCA8" i="2"/>
  <c r="VCB8" i="2"/>
  <c r="VCC8" i="2"/>
  <c r="VCD8" i="2"/>
  <c r="VCE8" i="2"/>
  <c r="VCF8" i="2"/>
  <c r="VCG8" i="2"/>
  <c r="VCH8" i="2"/>
  <c r="VCI8" i="2"/>
  <c r="VCJ8" i="2"/>
  <c r="VCK8" i="2"/>
  <c r="VCL8" i="2"/>
  <c r="VCM8" i="2"/>
  <c r="VCN8" i="2"/>
  <c r="VCO8" i="2"/>
  <c r="VCP8" i="2"/>
  <c r="VCQ8" i="2"/>
  <c r="VCR8" i="2"/>
  <c r="VCS8" i="2"/>
  <c r="VCT8" i="2"/>
  <c r="VCU8" i="2"/>
  <c r="VCV8" i="2"/>
  <c r="VCW8" i="2"/>
  <c r="VCX8" i="2"/>
  <c r="VCY8" i="2"/>
  <c r="VCZ8" i="2"/>
  <c r="VDA8" i="2"/>
  <c r="VDB8" i="2"/>
  <c r="VDC8" i="2"/>
  <c r="VDD8" i="2"/>
  <c r="VDE8" i="2"/>
  <c r="VDF8" i="2"/>
  <c r="VDG8" i="2"/>
  <c r="VDH8" i="2"/>
  <c r="VDI8" i="2"/>
  <c r="VDJ8" i="2"/>
  <c r="VDK8" i="2"/>
  <c r="VDL8" i="2"/>
  <c r="VDM8" i="2"/>
  <c r="VDN8" i="2"/>
  <c r="VDO8" i="2"/>
  <c r="VDP8" i="2"/>
  <c r="VDQ8" i="2"/>
  <c r="VDR8" i="2"/>
  <c r="VDS8" i="2"/>
  <c r="VDT8" i="2"/>
  <c r="VDU8" i="2"/>
  <c r="VDV8" i="2"/>
  <c r="VDW8" i="2"/>
  <c r="VDX8" i="2"/>
  <c r="VDY8" i="2"/>
  <c r="VDZ8" i="2"/>
  <c r="VEA8" i="2"/>
  <c r="VEB8" i="2"/>
  <c r="VEC8" i="2"/>
  <c r="VED8" i="2"/>
  <c r="VEE8" i="2"/>
  <c r="VEF8" i="2"/>
  <c r="VEG8" i="2"/>
  <c r="VEH8" i="2"/>
  <c r="VEI8" i="2"/>
  <c r="VEJ8" i="2"/>
  <c r="VEK8" i="2"/>
  <c r="VEL8" i="2"/>
  <c r="VEM8" i="2"/>
  <c r="VEN8" i="2"/>
  <c r="VEO8" i="2"/>
  <c r="VEP8" i="2"/>
  <c r="VEQ8" i="2"/>
  <c r="VER8" i="2"/>
  <c r="VES8" i="2"/>
  <c r="VET8" i="2"/>
  <c r="VEU8" i="2"/>
  <c r="VEV8" i="2"/>
  <c r="VEW8" i="2"/>
  <c r="VEX8" i="2"/>
  <c r="VEY8" i="2"/>
  <c r="VEZ8" i="2"/>
  <c r="VFA8" i="2"/>
  <c r="VFB8" i="2"/>
  <c r="VFC8" i="2"/>
  <c r="VFD8" i="2"/>
  <c r="VFE8" i="2"/>
  <c r="VFF8" i="2"/>
  <c r="VFG8" i="2"/>
  <c r="VFH8" i="2"/>
  <c r="VFI8" i="2"/>
  <c r="VFJ8" i="2"/>
  <c r="VFK8" i="2"/>
  <c r="VFL8" i="2"/>
  <c r="VFM8" i="2"/>
  <c r="VFN8" i="2"/>
  <c r="VFO8" i="2"/>
  <c r="VFP8" i="2"/>
  <c r="VFQ8" i="2"/>
  <c r="VFR8" i="2"/>
  <c r="VFS8" i="2"/>
  <c r="VFT8" i="2"/>
  <c r="VFU8" i="2"/>
  <c r="VFV8" i="2"/>
  <c r="VFW8" i="2"/>
  <c r="VFX8" i="2"/>
  <c r="VFY8" i="2"/>
  <c r="VFZ8" i="2"/>
  <c r="VGA8" i="2"/>
  <c r="VGB8" i="2"/>
  <c r="VGC8" i="2"/>
  <c r="VGD8" i="2"/>
  <c r="VGE8" i="2"/>
  <c r="VGF8" i="2"/>
  <c r="VGG8" i="2"/>
  <c r="VGH8" i="2"/>
  <c r="VGI8" i="2"/>
  <c r="VGJ8" i="2"/>
  <c r="VGK8" i="2"/>
  <c r="VGL8" i="2"/>
  <c r="VGM8" i="2"/>
  <c r="VGN8" i="2"/>
  <c r="VGO8" i="2"/>
  <c r="VGP8" i="2"/>
  <c r="VGQ8" i="2"/>
  <c r="VGR8" i="2"/>
  <c r="VGS8" i="2"/>
  <c r="VGT8" i="2"/>
  <c r="VGU8" i="2"/>
  <c r="VGV8" i="2"/>
  <c r="VGW8" i="2"/>
  <c r="VGX8" i="2"/>
  <c r="VGY8" i="2"/>
  <c r="VGZ8" i="2"/>
  <c r="VHA8" i="2"/>
  <c r="VHB8" i="2"/>
  <c r="VHC8" i="2"/>
  <c r="VHD8" i="2"/>
  <c r="VHE8" i="2"/>
  <c r="VHF8" i="2"/>
  <c r="VHG8" i="2"/>
  <c r="VHH8" i="2"/>
  <c r="VHI8" i="2"/>
  <c r="VHJ8" i="2"/>
  <c r="VHK8" i="2"/>
  <c r="VHL8" i="2"/>
  <c r="VHM8" i="2"/>
  <c r="VHN8" i="2"/>
  <c r="VHO8" i="2"/>
  <c r="VHP8" i="2"/>
  <c r="VHQ8" i="2"/>
  <c r="VHR8" i="2"/>
  <c r="VHS8" i="2"/>
  <c r="VHT8" i="2"/>
  <c r="VHU8" i="2"/>
  <c r="VHV8" i="2"/>
  <c r="VHW8" i="2"/>
  <c r="VHX8" i="2"/>
  <c r="VHY8" i="2"/>
  <c r="VHZ8" i="2"/>
  <c r="VIA8" i="2"/>
  <c r="VIB8" i="2"/>
  <c r="VIC8" i="2"/>
  <c r="VID8" i="2"/>
  <c r="VIE8" i="2"/>
  <c r="VIF8" i="2"/>
  <c r="VIG8" i="2"/>
  <c r="VIH8" i="2"/>
  <c r="VII8" i="2"/>
  <c r="VIJ8" i="2"/>
  <c r="VIK8" i="2"/>
  <c r="VIL8" i="2"/>
  <c r="VIM8" i="2"/>
  <c r="VIN8" i="2"/>
  <c r="VIO8" i="2"/>
  <c r="VIP8" i="2"/>
  <c r="VIQ8" i="2"/>
  <c r="VIR8" i="2"/>
  <c r="VIS8" i="2"/>
  <c r="VIT8" i="2"/>
  <c r="VIU8" i="2"/>
  <c r="VIV8" i="2"/>
  <c r="VIW8" i="2"/>
  <c r="VIX8" i="2"/>
  <c r="VIY8" i="2"/>
  <c r="VIZ8" i="2"/>
  <c r="VJA8" i="2"/>
  <c r="VJB8" i="2"/>
  <c r="VJC8" i="2"/>
  <c r="VJD8" i="2"/>
  <c r="VJE8" i="2"/>
  <c r="VJF8" i="2"/>
  <c r="VJG8" i="2"/>
  <c r="VJH8" i="2"/>
  <c r="VJI8" i="2"/>
  <c r="VJJ8" i="2"/>
  <c r="VJK8" i="2"/>
  <c r="VJL8" i="2"/>
  <c r="VJM8" i="2"/>
  <c r="VJN8" i="2"/>
  <c r="VJO8" i="2"/>
  <c r="VJP8" i="2"/>
  <c r="VJQ8" i="2"/>
  <c r="VJR8" i="2"/>
  <c r="VJS8" i="2"/>
  <c r="VJT8" i="2"/>
  <c r="VJU8" i="2"/>
  <c r="VJV8" i="2"/>
  <c r="VJW8" i="2"/>
  <c r="VJX8" i="2"/>
  <c r="VJY8" i="2"/>
  <c r="VJZ8" i="2"/>
  <c r="VKA8" i="2"/>
  <c r="VKB8" i="2"/>
  <c r="VKC8" i="2"/>
  <c r="VKD8" i="2"/>
  <c r="VKE8" i="2"/>
  <c r="VKF8" i="2"/>
  <c r="VKG8" i="2"/>
  <c r="VKH8" i="2"/>
  <c r="VKI8" i="2"/>
  <c r="VKJ8" i="2"/>
  <c r="VKK8" i="2"/>
  <c r="VKL8" i="2"/>
  <c r="VKM8" i="2"/>
  <c r="VKN8" i="2"/>
  <c r="VKO8" i="2"/>
  <c r="VKP8" i="2"/>
  <c r="VKQ8" i="2"/>
  <c r="VKR8" i="2"/>
  <c r="VKS8" i="2"/>
  <c r="VKT8" i="2"/>
  <c r="VKU8" i="2"/>
  <c r="VKV8" i="2"/>
  <c r="VKW8" i="2"/>
  <c r="VKX8" i="2"/>
  <c r="VKY8" i="2"/>
  <c r="VKZ8" i="2"/>
  <c r="VLA8" i="2"/>
  <c r="VLB8" i="2"/>
  <c r="VLC8" i="2"/>
  <c r="VLD8" i="2"/>
  <c r="VLE8" i="2"/>
  <c r="VLF8" i="2"/>
  <c r="VLG8" i="2"/>
  <c r="VLH8" i="2"/>
  <c r="VLI8" i="2"/>
  <c r="VLJ8" i="2"/>
  <c r="VLK8" i="2"/>
  <c r="VLL8" i="2"/>
  <c r="VLM8" i="2"/>
  <c r="VLN8" i="2"/>
  <c r="VLO8" i="2"/>
  <c r="VLP8" i="2"/>
  <c r="VLQ8" i="2"/>
  <c r="VLR8" i="2"/>
  <c r="VLS8" i="2"/>
  <c r="VLT8" i="2"/>
  <c r="VLU8" i="2"/>
  <c r="VLV8" i="2"/>
  <c r="VLW8" i="2"/>
  <c r="VLX8" i="2"/>
  <c r="VLY8" i="2"/>
  <c r="VLZ8" i="2"/>
  <c r="VMA8" i="2"/>
  <c r="VMB8" i="2"/>
  <c r="VMC8" i="2"/>
  <c r="VMD8" i="2"/>
  <c r="VME8" i="2"/>
  <c r="VMF8" i="2"/>
  <c r="VMG8" i="2"/>
  <c r="VMH8" i="2"/>
  <c r="VMI8" i="2"/>
  <c r="VMJ8" i="2"/>
  <c r="VMK8" i="2"/>
  <c r="VML8" i="2"/>
  <c r="VMM8" i="2"/>
  <c r="VMN8" i="2"/>
  <c r="VMO8" i="2"/>
  <c r="VMP8" i="2"/>
  <c r="VMQ8" i="2"/>
  <c r="VMR8" i="2"/>
  <c r="VMS8" i="2"/>
  <c r="VMT8" i="2"/>
  <c r="VMU8" i="2"/>
  <c r="VMV8" i="2"/>
  <c r="VMW8" i="2"/>
  <c r="VMX8" i="2"/>
  <c r="VMY8" i="2"/>
  <c r="VMZ8" i="2"/>
  <c r="VNA8" i="2"/>
  <c r="VNB8" i="2"/>
  <c r="VNC8" i="2"/>
  <c r="VND8" i="2"/>
  <c r="VNE8" i="2"/>
  <c r="VNF8" i="2"/>
  <c r="VNG8" i="2"/>
  <c r="VNH8" i="2"/>
  <c r="VNI8" i="2"/>
  <c r="VNJ8" i="2"/>
  <c r="VNK8" i="2"/>
  <c r="VNL8" i="2"/>
  <c r="VNM8" i="2"/>
  <c r="VNN8" i="2"/>
  <c r="VNO8" i="2"/>
  <c r="VNP8" i="2"/>
  <c r="VNQ8" i="2"/>
  <c r="VNR8" i="2"/>
  <c r="VNS8" i="2"/>
  <c r="VNT8" i="2"/>
  <c r="VNU8" i="2"/>
  <c r="VNV8" i="2"/>
  <c r="VNW8" i="2"/>
  <c r="VNX8" i="2"/>
  <c r="VNY8" i="2"/>
  <c r="VNZ8" i="2"/>
  <c r="VOA8" i="2"/>
  <c r="VOB8" i="2"/>
  <c r="VOC8" i="2"/>
  <c r="VOD8" i="2"/>
  <c r="VOE8" i="2"/>
  <c r="VOF8" i="2"/>
  <c r="VOG8" i="2"/>
  <c r="VOH8" i="2"/>
  <c r="VOI8" i="2"/>
  <c r="VOJ8" i="2"/>
  <c r="VOK8" i="2"/>
  <c r="VOL8" i="2"/>
  <c r="VOM8" i="2"/>
  <c r="VON8" i="2"/>
  <c r="VOO8" i="2"/>
  <c r="VOP8" i="2"/>
  <c r="VOQ8" i="2"/>
  <c r="VOR8" i="2"/>
  <c r="VOS8" i="2"/>
  <c r="VOT8" i="2"/>
  <c r="VOU8" i="2"/>
  <c r="VOV8" i="2"/>
  <c r="VOW8" i="2"/>
  <c r="VOX8" i="2"/>
  <c r="VOY8" i="2"/>
  <c r="VOZ8" i="2"/>
  <c r="VPA8" i="2"/>
  <c r="VPB8" i="2"/>
  <c r="VPC8" i="2"/>
  <c r="VPD8" i="2"/>
  <c r="VPE8" i="2"/>
  <c r="VPF8" i="2"/>
  <c r="VPG8" i="2"/>
  <c r="VPH8" i="2"/>
  <c r="VPI8" i="2"/>
  <c r="VPJ8" i="2"/>
  <c r="VPK8" i="2"/>
  <c r="VPL8" i="2"/>
  <c r="VPM8" i="2"/>
  <c r="VPN8" i="2"/>
  <c r="VPO8" i="2"/>
  <c r="VPP8" i="2"/>
  <c r="VPQ8" i="2"/>
  <c r="VPR8" i="2"/>
  <c r="VPS8" i="2"/>
  <c r="VPT8" i="2"/>
  <c r="VPU8" i="2"/>
  <c r="VPV8" i="2"/>
  <c r="VPW8" i="2"/>
  <c r="VPX8" i="2"/>
  <c r="VPY8" i="2"/>
  <c r="VPZ8" i="2"/>
  <c r="VQA8" i="2"/>
  <c r="VQB8" i="2"/>
  <c r="VQC8" i="2"/>
  <c r="VQD8" i="2"/>
  <c r="VQE8" i="2"/>
  <c r="VQF8" i="2"/>
  <c r="VQG8" i="2"/>
  <c r="VQH8" i="2"/>
  <c r="VQI8" i="2"/>
  <c r="VQJ8" i="2"/>
  <c r="VQK8" i="2"/>
  <c r="VQL8" i="2"/>
  <c r="VQM8" i="2"/>
  <c r="VQN8" i="2"/>
  <c r="VQO8" i="2"/>
  <c r="VQP8" i="2"/>
  <c r="VQQ8" i="2"/>
  <c r="VQR8" i="2"/>
  <c r="VQS8" i="2"/>
  <c r="VQT8" i="2"/>
  <c r="VQU8" i="2"/>
  <c r="VQV8" i="2"/>
  <c r="VQW8" i="2"/>
  <c r="VQX8" i="2"/>
  <c r="VQY8" i="2"/>
  <c r="VQZ8" i="2"/>
  <c r="VRA8" i="2"/>
  <c r="VRB8" i="2"/>
  <c r="VRC8" i="2"/>
  <c r="VRD8" i="2"/>
  <c r="VRE8" i="2"/>
  <c r="VRF8" i="2"/>
  <c r="VRG8" i="2"/>
  <c r="VRH8" i="2"/>
  <c r="VRI8" i="2"/>
  <c r="VRJ8" i="2"/>
  <c r="VRK8" i="2"/>
  <c r="VRL8" i="2"/>
  <c r="VRM8" i="2"/>
  <c r="VRN8" i="2"/>
  <c r="VRO8" i="2"/>
  <c r="VRP8" i="2"/>
  <c r="VRQ8" i="2"/>
  <c r="VRR8" i="2"/>
  <c r="VRS8" i="2"/>
  <c r="VRT8" i="2"/>
  <c r="VRU8" i="2"/>
  <c r="VRV8" i="2"/>
  <c r="VRW8" i="2"/>
  <c r="VRX8" i="2"/>
  <c r="VRY8" i="2"/>
  <c r="VRZ8" i="2"/>
  <c r="VSA8" i="2"/>
  <c r="VSB8" i="2"/>
  <c r="VSC8" i="2"/>
  <c r="VSD8" i="2"/>
  <c r="VSE8" i="2"/>
  <c r="VSF8" i="2"/>
  <c r="VSG8" i="2"/>
  <c r="VSH8" i="2"/>
  <c r="VSI8" i="2"/>
  <c r="VSJ8" i="2"/>
  <c r="VSK8" i="2"/>
  <c r="VSL8" i="2"/>
  <c r="VSM8" i="2"/>
  <c r="VSN8" i="2"/>
  <c r="VSO8" i="2"/>
  <c r="VSP8" i="2"/>
  <c r="VSQ8" i="2"/>
  <c r="VSR8" i="2"/>
  <c r="VSS8" i="2"/>
  <c r="VST8" i="2"/>
  <c r="VSU8" i="2"/>
  <c r="VSV8" i="2"/>
  <c r="VSW8" i="2"/>
  <c r="VSX8" i="2"/>
  <c r="VSY8" i="2"/>
  <c r="VSZ8" i="2"/>
  <c r="VTA8" i="2"/>
  <c r="VTB8" i="2"/>
  <c r="VTC8" i="2"/>
  <c r="VTD8" i="2"/>
  <c r="VTE8" i="2"/>
  <c r="VTF8" i="2"/>
  <c r="VTG8" i="2"/>
  <c r="VTH8" i="2"/>
  <c r="VTI8" i="2"/>
  <c r="VTJ8" i="2"/>
  <c r="VTK8" i="2"/>
  <c r="VTL8" i="2"/>
  <c r="VTM8" i="2"/>
  <c r="VTN8" i="2"/>
  <c r="VTO8" i="2"/>
  <c r="VTP8" i="2"/>
  <c r="VTQ8" i="2"/>
  <c r="VTR8" i="2"/>
  <c r="VTS8" i="2"/>
  <c r="VTT8" i="2"/>
  <c r="VTU8" i="2"/>
  <c r="VTV8" i="2"/>
  <c r="VTW8" i="2"/>
  <c r="VTX8" i="2"/>
  <c r="VTY8" i="2"/>
  <c r="VTZ8" i="2"/>
  <c r="VUA8" i="2"/>
  <c r="VUB8" i="2"/>
  <c r="VUC8" i="2"/>
  <c r="VUD8" i="2"/>
  <c r="VUE8" i="2"/>
  <c r="VUF8" i="2"/>
  <c r="VUG8" i="2"/>
  <c r="VUH8" i="2"/>
  <c r="VUI8" i="2"/>
  <c r="VUJ8" i="2"/>
  <c r="VUK8" i="2"/>
  <c r="VUL8" i="2"/>
  <c r="VUM8" i="2"/>
  <c r="VUN8" i="2"/>
  <c r="VUO8" i="2"/>
  <c r="VUP8" i="2"/>
  <c r="VUQ8" i="2"/>
  <c r="VUR8" i="2"/>
  <c r="VUS8" i="2"/>
  <c r="VUT8" i="2"/>
  <c r="VUU8" i="2"/>
  <c r="VUV8" i="2"/>
  <c r="VUW8" i="2"/>
  <c r="VUX8" i="2"/>
  <c r="VUY8" i="2"/>
  <c r="VUZ8" i="2"/>
  <c r="VVA8" i="2"/>
  <c r="VVB8" i="2"/>
  <c r="VVC8" i="2"/>
  <c r="VVD8" i="2"/>
  <c r="VVE8" i="2"/>
  <c r="VVF8" i="2"/>
  <c r="VVG8" i="2"/>
  <c r="VVH8" i="2"/>
  <c r="VVI8" i="2"/>
  <c r="VVJ8" i="2"/>
  <c r="VVK8" i="2"/>
  <c r="VVL8" i="2"/>
  <c r="VVM8" i="2"/>
  <c r="VVN8" i="2"/>
  <c r="VVO8" i="2"/>
  <c r="VVP8" i="2"/>
  <c r="VVQ8" i="2"/>
  <c r="VVR8" i="2"/>
  <c r="VVS8" i="2"/>
  <c r="VVT8" i="2"/>
  <c r="VVU8" i="2"/>
  <c r="VVV8" i="2"/>
  <c r="VVW8" i="2"/>
  <c r="VVX8" i="2"/>
  <c r="VVY8" i="2"/>
  <c r="VVZ8" i="2"/>
  <c r="VWA8" i="2"/>
  <c r="VWB8" i="2"/>
  <c r="VWC8" i="2"/>
  <c r="VWD8" i="2"/>
  <c r="VWE8" i="2"/>
  <c r="VWF8" i="2"/>
  <c r="VWG8" i="2"/>
  <c r="VWH8" i="2"/>
  <c r="VWI8" i="2"/>
  <c r="VWJ8" i="2"/>
  <c r="VWK8" i="2"/>
  <c r="VWL8" i="2"/>
  <c r="VWM8" i="2"/>
  <c r="VWN8" i="2"/>
  <c r="VWO8" i="2"/>
  <c r="VWP8" i="2"/>
  <c r="VWQ8" i="2"/>
  <c r="VWR8" i="2"/>
  <c r="VWS8" i="2"/>
  <c r="VWT8" i="2"/>
  <c r="VWU8" i="2"/>
  <c r="VWV8" i="2"/>
  <c r="VWW8" i="2"/>
  <c r="VWX8" i="2"/>
  <c r="VWY8" i="2"/>
  <c r="VWZ8" i="2"/>
  <c r="VXA8" i="2"/>
  <c r="VXB8" i="2"/>
  <c r="VXC8" i="2"/>
  <c r="VXD8" i="2"/>
  <c r="VXE8" i="2"/>
  <c r="VXF8" i="2"/>
  <c r="VXG8" i="2"/>
  <c r="VXH8" i="2"/>
  <c r="VXI8" i="2"/>
  <c r="VXJ8" i="2"/>
  <c r="VXK8" i="2"/>
  <c r="VXL8" i="2"/>
  <c r="VXM8" i="2"/>
  <c r="VXN8" i="2"/>
  <c r="VXO8" i="2"/>
  <c r="VXP8" i="2"/>
  <c r="VXQ8" i="2"/>
  <c r="VXR8" i="2"/>
  <c r="VXS8" i="2"/>
  <c r="VXT8" i="2"/>
  <c r="VXU8" i="2"/>
  <c r="VXV8" i="2"/>
  <c r="VXW8" i="2"/>
  <c r="VXX8" i="2"/>
  <c r="VXY8" i="2"/>
  <c r="VXZ8" i="2"/>
  <c r="VYA8" i="2"/>
  <c r="VYB8" i="2"/>
  <c r="VYC8" i="2"/>
  <c r="VYD8" i="2"/>
  <c r="VYE8" i="2"/>
  <c r="VYF8" i="2"/>
  <c r="VYG8" i="2"/>
  <c r="VYH8" i="2"/>
  <c r="VYI8" i="2"/>
  <c r="VYJ8" i="2"/>
  <c r="VYK8" i="2"/>
  <c r="VYL8" i="2"/>
  <c r="VYM8" i="2"/>
  <c r="VYN8" i="2"/>
  <c r="VYO8" i="2"/>
  <c r="VYP8" i="2"/>
  <c r="VYQ8" i="2"/>
  <c r="VYR8" i="2"/>
  <c r="VYS8" i="2"/>
  <c r="VYT8" i="2"/>
  <c r="VYU8" i="2"/>
  <c r="VYV8" i="2"/>
  <c r="VYW8" i="2"/>
  <c r="VYX8" i="2"/>
  <c r="VYY8" i="2"/>
  <c r="VYZ8" i="2"/>
  <c r="VZA8" i="2"/>
  <c r="VZB8" i="2"/>
  <c r="VZC8" i="2"/>
  <c r="VZD8" i="2"/>
  <c r="VZE8" i="2"/>
  <c r="VZF8" i="2"/>
  <c r="VZG8" i="2"/>
  <c r="VZH8" i="2"/>
  <c r="VZI8" i="2"/>
  <c r="VZJ8" i="2"/>
  <c r="VZK8" i="2"/>
  <c r="VZL8" i="2"/>
  <c r="VZM8" i="2"/>
  <c r="VZN8" i="2"/>
  <c r="VZO8" i="2"/>
  <c r="VZP8" i="2"/>
  <c r="VZQ8" i="2"/>
  <c r="VZR8" i="2"/>
  <c r="VZS8" i="2"/>
  <c r="VZT8" i="2"/>
  <c r="VZU8" i="2"/>
  <c r="VZV8" i="2"/>
  <c r="VZW8" i="2"/>
  <c r="VZX8" i="2"/>
  <c r="VZY8" i="2"/>
  <c r="VZZ8" i="2"/>
  <c r="WAA8" i="2"/>
  <c r="WAB8" i="2"/>
  <c r="WAC8" i="2"/>
  <c r="WAD8" i="2"/>
  <c r="WAE8" i="2"/>
  <c r="WAF8" i="2"/>
  <c r="WAG8" i="2"/>
  <c r="WAH8" i="2"/>
  <c r="WAI8" i="2"/>
  <c r="WAJ8" i="2"/>
  <c r="WAK8" i="2"/>
  <c r="WAL8" i="2"/>
  <c r="WAM8" i="2"/>
  <c r="WAN8" i="2"/>
  <c r="WAO8" i="2"/>
  <c r="WAP8" i="2"/>
  <c r="WAQ8" i="2"/>
  <c r="WAR8" i="2"/>
  <c r="WAS8" i="2"/>
  <c r="WAT8" i="2"/>
  <c r="WAU8" i="2"/>
  <c r="WAV8" i="2"/>
  <c r="WAW8" i="2"/>
  <c r="WAX8" i="2"/>
  <c r="WAY8" i="2"/>
  <c r="WAZ8" i="2"/>
  <c r="WBA8" i="2"/>
  <c r="WBB8" i="2"/>
  <c r="WBC8" i="2"/>
  <c r="WBD8" i="2"/>
  <c r="WBE8" i="2"/>
  <c r="WBF8" i="2"/>
  <c r="WBG8" i="2"/>
  <c r="WBH8" i="2"/>
  <c r="WBI8" i="2"/>
  <c r="WBJ8" i="2"/>
  <c r="WBK8" i="2"/>
  <c r="WBL8" i="2"/>
  <c r="WBM8" i="2"/>
  <c r="WBN8" i="2"/>
  <c r="WBO8" i="2"/>
  <c r="WBP8" i="2"/>
  <c r="WBQ8" i="2"/>
  <c r="WBR8" i="2"/>
  <c r="WBS8" i="2"/>
  <c r="WBT8" i="2"/>
  <c r="WBU8" i="2"/>
  <c r="WBV8" i="2"/>
  <c r="WBW8" i="2"/>
  <c r="WBX8" i="2"/>
  <c r="WBY8" i="2"/>
  <c r="WBZ8" i="2"/>
  <c r="WCA8" i="2"/>
  <c r="WCB8" i="2"/>
  <c r="WCC8" i="2"/>
  <c r="WCD8" i="2"/>
  <c r="WCE8" i="2"/>
  <c r="WCF8" i="2"/>
  <c r="WCG8" i="2"/>
  <c r="WCH8" i="2"/>
  <c r="WCI8" i="2"/>
  <c r="WCJ8" i="2"/>
  <c r="WCK8" i="2"/>
  <c r="WCL8" i="2"/>
  <c r="WCM8" i="2"/>
  <c r="WCN8" i="2"/>
  <c r="WCO8" i="2"/>
  <c r="WCP8" i="2"/>
  <c r="WCQ8" i="2"/>
  <c r="WCR8" i="2"/>
  <c r="WCS8" i="2"/>
  <c r="WCT8" i="2"/>
  <c r="WCU8" i="2"/>
  <c r="WCV8" i="2"/>
  <c r="WCW8" i="2"/>
  <c r="WCX8" i="2"/>
  <c r="WCY8" i="2"/>
  <c r="WCZ8" i="2"/>
  <c r="WDA8" i="2"/>
  <c r="WDB8" i="2"/>
  <c r="WDC8" i="2"/>
  <c r="WDD8" i="2"/>
  <c r="WDE8" i="2"/>
  <c r="WDF8" i="2"/>
  <c r="WDG8" i="2"/>
  <c r="WDH8" i="2"/>
  <c r="WDI8" i="2"/>
  <c r="WDJ8" i="2"/>
  <c r="WDK8" i="2"/>
  <c r="WDL8" i="2"/>
  <c r="WDM8" i="2"/>
  <c r="WDN8" i="2"/>
  <c r="WDO8" i="2"/>
  <c r="WDP8" i="2"/>
  <c r="WDQ8" i="2"/>
  <c r="WDR8" i="2"/>
  <c r="WDS8" i="2"/>
  <c r="WDT8" i="2"/>
  <c r="WDU8" i="2"/>
  <c r="WDV8" i="2"/>
  <c r="WDW8" i="2"/>
  <c r="WDX8" i="2"/>
  <c r="WDY8" i="2"/>
  <c r="WDZ8" i="2"/>
  <c r="WEA8" i="2"/>
  <c r="WEB8" i="2"/>
  <c r="WEC8" i="2"/>
  <c r="WED8" i="2"/>
  <c r="WEE8" i="2"/>
  <c r="WEF8" i="2"/>
  <c r="WEG8" i="2"/>
  <c r="WEH8" i="2"/>
  <c r="WEI8" i="2"/>
  <c r="WEJ8" i="2"/>
  <c r="WEK8" i="2"/>
  <c r="WEL8" i="2"/>
  <c r="WEM8" i="2"/>
  <c r="WEN8" i="2"/>
  <c r="WEO8" i="2"/>
  <c r="WEP8" i="2"/>
  <c r="WEQ8" i="2"/>
  <c r="WER8" i="2"/>
  <c r="WES8" i="2"/>
  <c r="WET8" i="2"/>
  <c r="WEU8" i="2"/>
  <c r="WEV8" i="2"/>
  <c r="WEW8" i="2"/>
  <c r="WEX8" i="2"/>
  <c r="WEY8" i="2"/>
  <c r="WEZ8" i="2"/>
  <c r="WFA8" i="2"/>
  <c r="WFB8" i="2"/>
  <c r="WFC8" i="2"/>
  <c r="WFD8" i="2"/>
  <c r="WFE8" i="2"/>
  <c r="WFF8" i="2"/>
  <c r="WFG8" i="2"/>
  <c r="WFH8" i="2"/>
  <c r="WFI8" i="2"/>
  <c r="WFJ8" i="2"/>
  <c r="WFK8" i="2"/>
  <c r="WFL8" i="2"/>
  <c r="WFM8" i="2"/>
  <c r="WFN8" i="2"/>
  <c r="WFO8" i="2"/>
  <c r="WFP8" i="2"/>
  <c r="WFQ8" i="2"/>
  <c r="WFR8" i="2"/>
  <c r="WFS8" i="2"/>
  <c r="WFT8" i="2"/>
  <c r="WFU8" i="2"/>
  <c r="WFV8" i="2"/>
  <c r="WFW8" i="2"/>
  <c r="WFX8" i="2"/>
  <c r="WFY8" i="2"/>
  <c r="WFZ8" i="2"/>
  <c r="WGA8" i="2"/>
  <c r="WGB8" i="2"/>
  <c r="WGC8" i="2"/>
  <c r="WGD8" i="2"/>
  <c r="WGE8" i="2"/>
  <c r="WGF8" i="2"/>
  <c r="WGG8" i="2"/>
  <c r="WGH8" i="2"/>
  <c r="WGI8" i="2"/>
  <c r="WGJ8" i="2"/>
  <c r="WGK8" i="2"/>
  <c r="WGL8" i="2"/>
  <c r="WGM8" i="2"/>
  <c r="WGN8" i="2"/>
  <c r="WGO8" i="2"/>
  <c r="WGP8" i="2"/>
  <c r="WGQ8" i="2"/>
  <c r="WGR8" i="2"/>
  <c r="WGS8" i="2"/>
  <c r="WGT8" i="2"/>
  <c r="WGU8" i="2"/>
  <c r="WGV8" i="2"/>
  <c r="WGW8" i="2"/>
  <c r="WGX8" i="2"/>
  <c r="WGY8" i="2"/>
  <c r="WGZ8" i="2"/>
  <c r="WHA8" i="2"/>
  <c r="WHB8" i="2"/>
  <c r="WHC8" i="2"/>
  <c r="WHD8" i="2"/>
  <c r="WHE8" i="2"/>
  <c r="WHF8" i="2"/>
  <c r="WHG8" i="2"/>
  <c r="WHH8" i="2"/>
  <c r="WHI8" i="2"/>
  <c r="WHJ8" i="2"/>
  <c r="WHK8" i="2"/>
  <c r="WHL8" i="2"/>
  <c r="WHM8" i="2"/>
  <c r="WHN8" i="2"/>
  <c r="WHO8" i="2"/>
  <c r="WHP8" i="2"/>
  <c r="WHQ8" i="2"/>
  <c r="WHR8" i="2"/>
  <c r="WHS8" i="2"/>
  <c r="WHT8" i="2"/>
  <c r="WHU8" i="2"/>
  <c r="WHV8" i="2"/>
  <c r="WHW8" i="2"/>
  <c r="WHX8" i="2"/>
  <c r="WHY8" i="2"/>
  <c r="WHZ8" i="2"/>
  <c r="WIA8" i="2"/>
  <c r="WIB8" i="2"/>
  <c r="WIC8" i="2"/>
  <c r="WID8" i="2"/>
  <c r="WIE8" i="2"/>
  <c r="WIF8" i="2"/>
  <c r="WIG8" i="2"/>
  <c r="WIH8" i="2"/>
  <c r="WII8" i="2"/>
  <c r="WIJ8" i="2"/>
  <c r="WIK8" i="2"/>
  <c r="WIL8" i="2"/>
  <c r="WIM8" i="2"/>
  <c r="WIN8" i="2"/>
  <c r="WIO8" i="2"/>
  <c r="WIP8" i="2"/>
  <c r="WIQ8" i="2"/>
  <c r="WIR8" i="2"/>
  <c r="WIS8" i="2"/>
  <c r="WIT8" i="2"/>
  <c r="WIU8" i="2"/>
  <c r="WIV8" i="2"/>
  <c r="WIW8" i="2"/>
  <c r="WIX8" i="2"/>
  <c r="WIY8" i="2"/>
  <c r="WIZ8" i="2"/>
  <c r="WJA8" i="2"/>
  <c r="WJB8" i="2"/>
  <c r="WJC8" i="2"/>
  <c r="WJD8" i="2"/>
  <c r="WJE8" i="2"/>
  <c r="WJF8" i="2"/>
  <c r="WJG8" i="2"/>
  <c r="WJH8" i="2"/>
  <c r="WJI8" i="2"/>
  <c r="WJJ8" i="2"/>
  <c r="WJK8" i="2"/>
  <c r="WJL8" i="2"/>
  <c r="WJM8" i="2"/>
  <c r="WJN8" i="2"/>
  <c r="WJO8" i="2"/>
  <c r="WJP8" i="2"/>
  <c r="WJQ8" i="2"/>
  <c r="WJR8" i="2"/>
  <c r="WJS8" i="2"/>
  <c r="WJT8" i="2"/>
  <c r="WJU8" i="2"/>
  <c r="WJV8" i="2"/>
  <c r="WJW8" i="2"/>
  <c r="WJX8" i="2"/>
  <c r="WJY8" i="2"/>
  <c r="WJZ8" i="2"/>
  <c r="WKA8" i="2"/>
  <c r="WKB8" i="2"/>
  <c r="WKC8" i="2"/>
  <c r="WKD8" i="2"/>
  <c r="WKE8" i="2"/>
  <c r="WKF8" i="2"/>
  <c r="WKG8" i="2"/>
  <c r="WKH8" i="2"/>
  <c r="WKI8" i="2"/>
  <c r="WKJ8" i="2"/>
  <c r="WKK8" i="2"/>
  <c r="WKL8" i="2"/>
  <c r="WKM8" i="2"/>
  <c r="WKN8" i="2"/>
  <c r="WKO8" i="2"/>
  <c r="WKP8" i="2"/>
  <c r="WKQ8" i="2"/>
  <c r="WKR8" i="2"/>
  <c r="WKS8" i="2"/>
  <c r="WKT8" i="2"/>
  <c r="WKU8" i="2"/>
  <c r="WKV8" i="2"/>
  <c r="WKW8" i="2"/>
  <c r="WKX8" i="2"/>
  <c r="WKY8" i="2"/>
  <c r="WKZ8" i="2"/>
  <c r="WLA8" i="2"/>
  <c r="WLB8" i="2"/>
  <c r="WLC8" i="2"/>
  <c r="WLD8" i="2"/>
  <c r="WLE8" i="2"/>
  <c r="WLF8" i="2"/>
  <c r="WLG8" i="2"/>
  <c r="WLH8" i="2"/>
  <c r="WLI8" i="2"/>
  <c r="WLJ8" i="2"/>
  <c r="WLK8" i="2"/>
  <c r="WLL8" i="2"/>
  <c r="WLM8" i="2"/>
  <c r="WLN8" i="2"/>
  <c r="WLO8" i="2"/>
  <c r="WLP8" i="2"/>
  <c r="WLQ8" i="2"/>
  <c r="WLR8" i="2"/>
  <c r="WLS8" i="2"/>
  <c r="WLT8" i="2"/>
  <c r="WLU8" i="2"/>
  <c r="WLV8" i="2"/>
  <c r="WLW8" i="2"/>
  <c r="WLX8" i="2"/>
  <c r="WLY8" i="2"/>
  <c r="WLZ8" i="2"/>
  <c r="WMA8" i="2"/>
  <c r="WMB8" i="2"/>
  <c r="WMC8" i="2"/>
  <c r="WMD8" i="2"/>
  <c r="WME8" i="2"/>
  <c r="WMF8" i="2"/>
  <c r="WMG8" i="2"/>
  <c r="WMH8" i="2"/>
  <c r="WMI8" i="2"/>
  <c r="WMJ8" i="2"/>
  <c r="WMK8" i="2"/>
  <c r="WML8" i="2"/>
  <c r="WMM8" i="2"/>
  <c r="WMN8" i="2"/>
  <c r="WMO8" i="2"/>
  <c r="WMP8" i="2"/>
  <c r="WMQ8" i="2"/>
  <c r="WMR8" i="2"/>
  <c r="WMS8" i="2"/>
  <c r="WMT8" i="2"/>
  <c r="WMU8" i="2"/>
  <c r="WMV8" i="2"/>
  <c r="WMW8" i="2"/>
  <c r="WMX8" i="2"/>
  <c r="WMY8" i="2"/>
  <c r="WMZ8" i="2"/>
  <c r="WNA8" i="2"/>
  <c r="WNB8" i="2"/>
  <c r="WNC8" i="2"/>
  <c r="WND8" i="2"/>
  <c r="WNE8" i="2"/>
  <c r="WNF8" i="2"/>
  <c r="WNG8" i="2"/>
  <c r="WNH8" i="2"/>
  <c r="WNI8" i="2"/>
  <c r="WNJ8" i="2"/>
  <c r="WNK8" i="2"/>
  <c r="WNL8" i="2"/>
  <c r="WNM8" i="2"/>
  <c r="WNN8" i="2"/>
  <c r="WNO8" i="2"/>
  <c r="WNP8" i="2"/>
  <c r="WNQ8" i="2"/>
  <c r="WNR8" i="2"/>
  <c r="WNS8" i="2"/>
  <c r="WNT8" i="2"/>
  <c r="WNU8" i="2"/>
  <c r="WNV8" i="2"/>
  <c r="WNW8" i="2"/>
  <c r="WNX8" i="2"/>
  <c r="WNY8" i="2"/>
  <c r="WNZ8" i="2"/>
  <c r="WOA8" i="2"/>
  <c r="WOB8" i="2"/>
  <c r="WOC8" i="2"/>
  <c r="WOD8" i="2"/>
  <c r="WOE8" i="2"/>
  <c r="WOF8" i="2"/>
  <c r="WOG8" i="2"/>
  <c r="WOH8" i="2"/>
  <c r="WOI8" i="2"/>
  <c r="WOJ8" i="2"/>
  <c r="WOK8" i="2"/>
  <c r="WOL8" i="2"/>
  <c r="WOM8" i="2"/>
  <c r="WON8" i="2"/>
  <c r="WOO8" i="2"/>
  <c r="WOP8" i="2"/>
  <c r="WOQ8" i="2"/>
  <c r="WOR8" i="2"/>
  <c r="WOS8" i="2"/>
  <c r="WOT8" i="2"/>
  <c r="WOU8" i="2"/>
  <c r="WOV8" i="2"/>
  <c r="WOW8" i="2"/>
  <c r="WOX8" i="2"/>
  <c r="WOY8" i="2"/>
  <c r="WOZ8" i="2"/>
  <c r="WPA8" i="2"/>
  <c r="WPB8" i="2"/>
  <c r="WPC8" i="2"/>
  <c r="WPD8" i="2"/>
  <c r="WPE8" i="2"/>
  <c r="WPF8" i="2"/>
  <c r="WPG8" i="2"/>
  <c r="WPH8" i="2"/>
  <c r="WPI8" i="2"/>
  <c r="WPJ8" i="2"/>
  <c r="WPK8" i="2"/>
  <c r="WPL8" i="2"/>
  <c r="WPM8" i="2"/>
  <c r="WPN8" i="2"/>
  <c r="WPO8" i="2"/>
  <c r="WPP8" i="2"/>
  <c r="WPQ8" i="2"/>
  <c r="WPR8" i="2"/>
  <c r="WPS8" i="2"/>
  <c r="WPT8" i="2"/>
  <c r="WPU8" i="2"/>
  <c r="WPV8" i="2"/>
  <c r="WPW8" i="2"/>
  <c r="WPX8" i="2"/>
  <c r="WPY8" i="2"/>
  <c r="WPZ8" i="2"/>
  <c r="WQA8" i="2"/>
  <c r="WQB8" i="2"/>
  <c r="WQC8" i="2"/>
  <c r="WQD8" i="2"/>
  <c r="WQE8" i="2"/>
  <c r="WQF8" i="2"/>
  <c r="WQG8" i="2"/>
  <c r="WQH8" i="2"/>
  <c r="WQI8" i="2"/>
  <c r="WQJ8" i="2"/>
  <c r="WQK8" i="2"/>
  <c r="WQL8" i="2"/>
  <c r="WQM8" i="2"/>
  <c r="WQN8" i="2"/>
  <c r="WQO8" i="2"/>
  <c r="WQP8" i="2"/>
  <c r="WQQ8" i="2"/>
  <c r="WQR8" i="2"/>
  <c r="WQS8" i="2"/>
  <c r="WQT8" i="2"/>
  <c r="WQU8" i="2"/>
  <c r="WQV8" i="2"/>
  <c r="WQW8" i="2"/>
  <c r="WQX8" i="2"/>
  <c r="WQY8" i="2"/>
  <c r="WQZ8" i="2"/>
  <c r="WRA8" i="2"/>
  <c r="WRB8" i="2"/>
  <c r="WRC8" i="2"/>
  <c r="WRD8" i="2"/>
  <c r="WRE8" i="2"/>
  <c r="WRF8" i="2"/>
  <c r="WRG8" i="2"/>
  <c r="WRH8" i="2"/>
  <c r="WRI8" i="2"/>
  <c r="WRJ8" i="2"/>
  <c r="WRK8" i="2"/>
  <c r="WRL8" i="2"/>
  <c r="WRM8" i="2"/>
  <c r="WRN8" i="2"/>
  <c r="WRO8" i="2"/>
  <c r="WRP8" i="2"/>
  <c r="WRQ8" i="2"/>
  <c r="WRR8" i="2"/>
  <c r="WRS8" i="2"/>
  <c r="WRT8" i="2"/>
  <c r="WRU8" i="2"/>
  <c r="WRV8" i="2"/>
  <c r="WRW8" i="2"/>
  <c r="WRX8" i="2"/>
  <c r="WRY8" i="2"/>
  <c r="WRZ8" i="2"/>
  <c r="WSA8" i="2"/>
  <c r="WSB8" i="2"/>
  <c r="WSC8" i="2"/>
  <c r="WSD8" i="2"/>
  <c r="WSE8" i="2"/>
  <c r="WSF8" i="2"/>
  <c r="WSG8" i="2"/>
  <c r="WSH8" i="2"/>
  <c r="WSI8" i="2"/>
  <c r="WSJ8" i="2"/>
  <c r="WSK8" i="2"/>
  <c r="WSL8" i="2"/>
  <c r="WSM8" i="2"/>
  <c r="WSN8" i="2"/>
  <c r="WSO8" i="2"/>
  <c r="WSP8" i="2"/>
  <c r="WSQ8" i="2"/>
  <c r="WSR8" i="2"/>
  <c r="WSS8" i="2"/>
  <c r="WST8" i="2"/>
  <c r="WSU8" i="2"/>
  <c r="WSV8" i="2"/>
  <c r="WSW8" i="2"/>
  <c r="WSX8" i="2"/>
  <c r="WSY8" i="2"/>
  <c r="WSZ8" i="2"/>
  <c r="WTA8" i="2"/>
  <c r="WTB8" i="2"/>
  <c r="WTC8" i="2"/>
  <c r="WTD8" i="2"/>
  <c r="WTE8" i="2"/>
  <c r="WTF8" i="2"/>
  <c r="WTG8" i="2"/>
  <c r="WTH8" i="2"/>
  <c r="WTI8" i="2"/>
  <c r="WTJ8" i="2"/>
  <c r="WTK8" i="2"/>
  <c r="WTL8" i="2"/>
  <c r="WTM8" i="2"/>
  <c r="WTN8" i="2"/>
  <c r="WTO8" i="2"/>
  <c r="WTP8" i="2"/>
  <c r="WTQ8" i="2"/>
  <c r="WTR8" i="2"/>
  <c r="WTS8" i="2"/>
  <c r="WTT8" i="2"/>
  <c r="WTU8" i="2"/>
  <c r="WTV8" i="2"/>
  <c r="WTW8" i="2"/>
  <c r="WTX8" i="2"/>
  <c r="WTY8" i="2"/>
  <c r="WTZ8" i="2"/>
  <c r="WUA8" i="2"/>
  <c r="WUB8" i="2"/>
  <c r="WUC8" i="2"/>
  <c r="WUD8" i="2"/>
  <c r="WUE8" i="2"/>
  <c r="WUF8" i="2"/>
  <c r="WUG8" i="2"/>
  <c r="WUH8" i="2"/>
  <c r="WUI8" i="2"/>
  <c r="WUJ8" i="2"/>
  <c r="WUK8" i="2"/>
  <c r="WUL8" i="2"/>
  <c r="WUM8" i="2"/>
  <c r="WUN8" i="2"/>
  <c r="WUO8" i="2"/>
  <c r="WUP8" i="2"/>
  <c r="WUQ8" i="2"/>
  <c r="WUR8" i="2"/>
  <c r="WUS8" i="2"/>
  <c r="WUT8" i="2"/>
  <c r="WUU8" i="2"/>
  <c r="WUV8" i="2"/>
  <c r="WUW8" i="2"/>
  <c r="WUX8" i="2"/>
  <c r="WUY8" i="2"/>
  <c r="WUZ8" i="2"/>
  <c r="WVA8" i="2"/>
  <c r="WVB8" i="2"/>
  <c r="WVC8" i="2"/>
  <c r="WVD8" i="2"/>
  <c r="WVE8" i="2"/>
  <c r="WVF8" i="2"/>
  <c r="WVG8" i="2"/>
  <c r="WVH8" i="2"/>
  <c r="WVI8" i="2"/>
  <c r="WVJ8" i="2"/>
  <c r="WVK8" i="2"/>
  <c r="WVL8" i="2"/>
  <c r="WVM8" i="2"/>
  <c r="WVN8" i="2"/>
  <c r="WVO8" i="2"/>
  <c r="WVP8" i="2"/>
  <c r="WVQ8" i="2"/>
  <c r="WVR8" i="2"/>
  <c r="WVS8" i="2"/>
  <c r="WVT8" i="2"/>
  <c r="WVU8" i="2"/>
  <c r="WVV8" i="2"/>
  <c r="WVW8" i="2"/>
  <c r="WVX8" i="2"/>
  <c r="WVY8" i="2"/>
  <c r="WVZ8" i="2"/>
  <c r="WWA8" i="2"/>
  <c r="WWB8" i="2"/>
  <c r="WWC8" i="2"/>
  <c r="WWD8" i="2"/>
  <c r="WWE8" i="2"/>
  <c r="WWF8" i="2"/>
  <c r="WWG8" i="2"/>
  <c r="WWH8" i="2"/>
  <c r="WWI8" i="2"/>
  <c r="WWJ8" i="2"/>
  <c r="WWK8" i="2"/>
  <c r="WWL8" i="2"/>
  <c r="WWM8" i="2"/>
  <c r="WWN8" i="2"/>
  <c r="WWO8" i="2"/>
  <c r="WWP8" i="2"/>
  <c r="WWQ8" i="2"/>
  <c r="WWR8" i="2"/>
  <c r="WWS8" i="2"/>
  <c r="WWT8" i="2"/>
  <c r="WWU8" i="2"/>
  <c r="WWV8" i="2"/>
  <c r="WWW8" i="2"/>
  <c r="WWX8" i="2"/>
  <c r="WWY8" i="2"/>
  <c r="WWZ8" i="2"/>
  <c r="WXA8" i="2"/>
  <c r="WXB8" i="2"/>
  <c r="WXC8" i="2"/>
  <c r="WXD8" i="2"/>
  <c r="WXE8" i="2"/>
  <c r="WXF8" i="2"/>
  <c r="WXG8" i="2"/>
  <c r="WXH8" i="2"/>
  <c r="WXI8" i="2"/>
  <c r="WXJ8" i="2"/>
  <c r="WXK8" i="2"/>
  <c r="WXL8" i="2"/>
  <c r="WXM8" i="2"/>
  <c r="WXN8" i="2"/>
  <c r="WXO8" i="2"/>
  <c r="WXP8" i="2"/>
  <c r="WXQ8" i="2"/>
  <c r="WXR8" i="2"/>
  <c r="WXS8" i="2"/>
  <c r="WXT8" i="2"/>
  <c r="WXU8" i="2"/>
  <c r="WXV8" i="2"/>
  <c r="WXW8" i="2"/>
  <c r="WXX8" i="2"/>
  <c r="WXY8" i="2"/>
  <c r="WXZ8" i="2"/>
  <c r="WYA8" i="2"/>
  <c r="WYB8" i="2"/>
  <c r="WYC8" i="2"/>
  <c r="WYD8" i="2"/>
  <c r="WYE8" i="2"/>
  <c r="WYF8" i="2"/>
  <c r="WYG8" i="2"/>
  <c r="WYH8" i="2"/>
  <c r="WYI8" i="2"/>
  <c r="WYJ8" i="2"/>
  <c r="WYK8" i="2"/>
  <c r="WYL8" i="2"/>
  <c r="WYM8" i="2"/>
  <c r="WYN8" i="2"/>
  <c r="WYO8" i="2"/>
  <c r="WYP8" i="2"/>
  <c r="WYQ8" i="2"/>
  <c r="WYR8" i="2"/>
  <c r="WYS8" i="2"/>
  <c r="WYT8" i="2"/>
  <c r="WYU8" i="2"/>
  <c r="WYV8" i="2"/>
  <c r="WYW8" i="2"/>
  <c r="WYX8" i="2"/>
  <c r="WYY8" i="2"/>
  <c r="WYZ8" i="2"/>
  <c r="WZA8" i="2"/>
  <c r="WZB8" i="2"/>
  <c r="WZC8" i="2"/>
  <c r="WZD8" i="2"/>
  <c r="WZE8" i="2"/>
  <c r="WZF8" i="2"/>
  <c r="WZG8" i="2"/>
  <c r="WZH8" i="2"/>
  <c r="WZI8" i="2"/>
  <c r="WZJ8" i="2"/>
  <c r="WZK8" i="2"/>
  <c r="WZL8" i="2"/>
  <c r="WZM8" i="2"/>
  <c r="WZN8" i="2"/>
  <c r="WZO8" i="2"/>
  <c r="WZP8" i="2"/>
  <c r="WZQ8" i="2"/>
  <c r="WZR8" i="2"/>
  <c r="WZS8" i="2"/>
  <c r="WZT8" i="2"/>
  <c r="WZU8" i="2"/>
  <c r="WZV8" i="2"/>
  <c r="WZW8" i="2"/>
  <c r="WZX8" i="2"/>
  <c r="WZY8" i="2"/>
  <c r="WZZ8" i="2"/>
  <c r="XAA8" i="2"/>
  <c r="XAB8" i="2"/>
  <c r="XAC8" i="2"/>
  <c r="XAD8" i="2"/>
  <c r="XAE8" i="2"/>
  <c r="XAF8" i="2"/>
  <c r="XAG8" i="2"/>
  <c r="XAH8" i="2"/>
  <c r="XAI8" i="2"/>
  <c r="XAJ8" i="2"/>
  <c r="XAK8" i="2"/>
  <c r="XAL8" i="2"/>
  <c r="XAM8" i="2"/>
  <c r="XAN8" i="2"/>
  <c r="XAO8" i="2"/>
  <c r="XAP8" i="2"/>
  <c r="XAQ8" i="2"/>
  <c r="XAR8" i="2"/>
  <c r="XAS8" i="2"/>
  <c r="XAT8" i="2"/>
  <c r="XAU8" i="2"/>
  <c r="XAV8" i="2"/>
  <c r="XAW8" i="2"/>
  <c r="XAX8" i="2"/>
  <c r="XAY8" i="2"/>
  <c r="XAZ8" i="2"/>
  <c r="XBA8" i="2"/>
  <c r="XBB8" i="2"/>
  <c r="XBC8" i="2"/>
  <c r="XBD8" i="2"/>
  <c r="XBE8" i="2"/>
  <c r="XBF8" i="2"/>
  <c r="XBG8" i="2"/>
  <c r="XBH8" i="2"/>
  <c r="XBI8" i="2"/>
  <c r="XBJ8" i="2"/>
  <c r="XBK8" i="2"/>
  <c r="XBL8" i="2"/>
  <c r="XBM8" i="2"/>
  <c r="XBN8" i="2"/>
  <c r="XBO8" i="2"/>
  <c r="XBP8" i="2"/>
  <c r="XBQ8" i="2"/>
  <c r="XBR8" i="2"/>
  <c r="XBS8" i="2"/>
  <c r="XBT8" i="2"/>
  <c r="XBU8" i="2"/>
  <c r="XBV8" i="2"/>
  <c r="XBW8" i="2"/>
  <c r="XBX8" i="2"/>
  <c r="XBY8" i="2"/>
  <c r="XBZ8" i="2"/>
  <c r="XCA8" i="2"/>
  <c r="XCB8" i="2"/>
  <c r="XCC8" i="2"/>
  <c r="XCD8" i="2"/>
  <c r="XCE8" i="2"/>
  <c r="XCF8" i="2"/>
  <c r="XCG8" i="2"/>
  <c r="XCH8" i="2"/>
  <c r="XCI8" i="2"/>
  <c r="XCJ8" i="2"/>
  <c r="XCK8" i="2"/>
  <c r="XCL8" i="2"/>
  <c r="XCM8" i="2"/>
  <c r="XCN8" i="2"/>
  <c r="XCO8" i="2"/>
  <c r="XCP8" i="2"/>
  <c r="XCQ8" i="2"/>
  <c r="XCR8" i="2"/>
  <c r="XCS8" i="2"/>
  <c r="XCT8" i="2"/>
  <c r="XCU8" i="2"/>
  <c r="XCV8" i="2"/>
  <c r="XCW8" i="2"/>
  <c r="XCX8" i="2"/>
  <c r="XCY8" i="2"/>
  <c r="XCZ8" i="2"/>
  <c r="XDA8" i="2"/>
  <c r="XDB8" i="2"/>
  <c r="XDC8" i="2"/>
  <c r="XDD8" i="2"/>
  <c r="XDE8" i="2"/>
  <c r="XDF8" i="2"/>
  <c r="XDG8" i="2"/>
  <c r="XDH8" i="2"/>
  <c r="XDI8" i="2"/>
  <c r="XDJ8" i="2"/>
  <c r="XDK8" i="2"/>
  <c r="XDL8" i="2"/>
  <c r="XDM8" i="2"/>
  <c r="XDN8" i="2"/>
  <c r="XDO8" i="2"/>
  <c r="XDP8" i="2"/>
  <c r="XDQ8" i="2"/>
  <c r="XDR8" i="2"/>
  <c r="XDS8" i="2"/>
  <c r="XDT8" i="2"/>
  <c r="XDU8" i="2"/>
  <c r="XDV8" i="2"/>
  <c r="XDW8" i="2"/>
  <c r="XDX8" i="2"/>
  <c r="XDY8" i="2"/>
  <c r="XDZ8" i="2"/>
  <c r="XEA8" i="2"/>
  <c r="XEB8" i="2"/>
  <c r="XEC8" i="2"/>
  <c r="XED8" i="2"/>
  <c r="XEE8" i="2"/>
  <c r="XEF8" i="2"/>
  <c r="XEG8" i="2"/>
  <c r="XEH8" i="2"/>
  <c r="XEI8" i="2"/>
  <c r="XEJ8" i="2"/>
  <c r="XEK8" i="2"/>
  <c r="XEL8" i="2"/>
  <c r="XEM8" i="2"/>
  <c r="XEN8" i="2"/>
  <c r="XEO8" i="2"/>
  <c r="XEP8" i="2"/>
  <c r="XEQ8" i="2"/>
  <c r="XER8" i="2"/>
  <c r="XES8" i="2"/>
  <c r="XET8" i="2"/>
  <c r="XEU8" i="2"/>
  <c r="XEV8" i="2"/>
  <c r="XEW8" i="2"/>
  <c r="XEX8" i="2"/>
  <c r="XEY8" i="2"/>
  <c r="XEZ8" i="2"/>
  <c r="XFA8" i="2"/>
  <c r="XFB8" i="2"/>
  <c r="XFC8" i="2"/>
  <c r="XFD8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MM9" i="2"/>
  <c r="MN9" i="2"/>
  <c r="MO9" i="2"/>
  <c r="MP9" i="2"/>
  <c r="MQ9" i="2"/>
  <c r="MR9" i="2"/>
  <c r="MS9" i="2"/>
  <c r="MT9" i="2"/>
  <c r="MU9" i="2"/>
  <c r="MV9" i="2"/>
  <c r="MW9" i="2"/>
  <c r="MX9" i="2"/>
  <c r="MY9" i="2"/>
  <c r="MZ9" i="2"/>
  <c r="NA9" i="2"/>
  <c r="NB9" i="2"/>
  <c r="NC9" i="2"/>
  <c r="ND9" i="2"/>
  <c r="NE9" i="2"/>
  <c r="NF9" i="2"/>
  <c r="NG9" i="2"/>
  <c r="NH9" i="2"/>
  <c r="NI9" i="2"/>
  <c r="NJ9" i="2"/>
  <c r="NK9" i="2"/>
  <c r="NL9" i="2"/>
  <c r="NM9" i="2"/>
  <c r="NN9" i="2"/>
  <c r="NO9" i="2"/>
  <c r="NP9" i="2"/>
  <c r="NQ9" i="2"/>
  <c r="NR9" i="2"/>
  <c r="NS9" i="2"/>
  <c r="NT9" i="2"/>
  <c r="NU9" i="2"/>
  <c r="NV9" i="2"/>
  <c r="NW9" i="2"/>
  <c r="NX9" i="2"/>
  <c r="NY9" i="2"/>
  <c r="NZ9" i="2"/>
  <c r="OA9" i="2"/>
  <c r="OB9" i="2"/>
  <c r="OC9" i="2"/>
  <c r="OD9" i="2"/>
  <c r="OE9" i="2"/>
  <c r="OF9" i="2"/>
  <c r="OG9" i="2"/>
  <c r="OH9" i="2"/>
  <c r="OI9" i="2"/>
  <c r="OJ9" i="2"/>
  <c r="OK9" i="2"/>
  <c r="OL9" i="2"/>
  <c r="OM9" i="2"/>
  <c r="ON9" i="2"/>
  <c r="OO9" i="2"/>
  <c r="OP9" i="2"/>
  <c r="OQ9" i="2"/>
  <c r="OR9" i="2"/>
  <c r="OS9" i="2"/>
  <c r="OT9" i="2"/>
  <c r="OU9" i="2"/>
  <c r="OV9" i="2"/>
  <c r="OW9" i="2"/>
  <c r="OX9" i="2"/>
  <c r="OY9" i="2"/>
  <c r="OZ9" i="2"/>
  <c r="PA9" i="2"/>
  <c r="PB9" i="2"/>
  <c r="PC9" i="2"/>
  <c r="PD9" i="2"/>
  <c r="PE9" i="2"/>
  <c r="PF9" i="2"/>
  <c r="PG9" i="2"/>
  <c r="PH9" i="2"/>
  <c r="PI9" i="2"/>
  <c r="PJ9" i="2"/>
  <c r="PK9" i="2"/>
  <c r="PL9" i="2"/>
  <c r="PM9" i="2"/>
  <c r="PN9" i="2"/>
  <c r="PO9" i="2"/>
  <c r="PP9" i="2"/>
  <c r="PQ9" i="2"/>
  <c r="PR9" i="2"/>
  <c r="PS9" i="2"/>
  <c r="PT9" i="2"/>
  <c r="PU9" i="2"/>
  <c r="PV9" i="2"/>
  <c r="PW9" i="2"/>
  <c r="PX9" i="2"/>
  <c r="PY9" i="2"/>
  <c r="PZ9" i="2"/>
  <c r="QA9" i="2"/>
  <c r="QB9" i="2"/>
  <c r="QC9" i="2"/>
  <c r="QD9" i="2"/>
  <c r="QE9" i="2"/>
  <c r="QF9" i="2"/>
  <c r="QG9" i="2"/>
  <c r="QH9" i="2"/>
  <c r="QI9" i="2"/>
  <c r="QJ9" i="2"/>
  <c r="QK9" i="2"/>
  <c r="QL9" i="2"/>
  <c r="QM9" i="2"/>
  <c r="QN9" i="2"/>
  <c r="QO9" i="2"/>
  <c r="QP9" i="2"/>
  <c r="QQ9" i="2"/>
  <c r="QR9" i="2"/>
  <c r="QS9" i="2"/>
  <c r="QT9" i="2"/>
  <c r="QU9" i="2"/>
  <c r="QV9" i="2"/>
  <c r="QW9" i="2"/>
  <c r="QX9" i="2"/>
  <c r="QY9" i="2"/>
  <c r="QZ9" i="2"/>
  <c r="RA9" i="2"/>
  <c r="RB9" i="2"/>
  <c r="RC9" i="2"/>
  <c r="RD9" i="2"/>
  <c r="RE9" i="2"/>
  <c r="RF9" i="2"/>
  <c r="RG9" i="2"/>
  <c r="RH9" i="2"/>
  <c r="RI9" i="2"/>
  <c r="RJ9" i="2"/>
  <c r="RK9" i="2"/>
  <c r="RL9" i="2"/>
  <c r="RM9" i="2"/>
  <c r="RN9" i="2"/>
  <c r="RO9" i="2"/>
  <c r="RP9" i="2"/>
  <c r="RQ9" i="2"/>
  <c r="RR9" i="2"/>
  <c r="RS9" i="2"/>
  <c r="RT9" i="2"/>
  <c r="RU9" i="2"/>
  <c r="RV9" i="2"/>
  <c r="RW9" i="2"/>
  <c r="RX9" i="2"/>
  <c r="RY9" i="2"/>
  <c r="RZ9" i="2"/>
  <c r="SA9" i="2"/>
  <c r="SB9" i="2"/>
  <c r="SC9" i="2"/>
  <c r="SD9" i="2"/>
  <c r="SE9" i="2"/>
  <c r="SF9" i="2"/>
  <c r="SG9" i="2"/>
  <c r="SH9" i="2"/>
  <c r="SI9" i="2"/>
  <c r="SJ9" i="2"/>
  <c r="SK9" i="2"/>
  <c r="SL9" i="2"/>
  <c r="SM9" i="2"/>
  <c r="SN9" i="2"/>
  <c r="SO9" i="2"/>
  <c r="SP9" i="2"/>
  <c r="SQ9" i="2"/>
  <c r="SR9" i="2"/>
  <c r="SS9" i="2"/>
  <c r="ST9" i="2"/>
  <c r="SU9" i="2"/>
  <c r="SV9" i="2"/>
  <c r="SW9" i="2"/>
  <c r="SX9" i="2"/>
  <c r="SY9" i="2"/>
  <c r="SZ9" i="2"/>
  <c r="TA9" i="2"/>
  <c r="TB9" i="2"/>
  <c r="TC9" i="2"/>
  <c r="TD9" i="2"/>
  <c r="TE9" i="2"/>
  <c r="TF9" i="2"/>
  <c r="TG9" i="2"/>
  <c r="TH9" i="2"/>
  <c r="TI9" i="2"/>
  <c r="TJ9" i="2"/>
  <c r="TK9" i="2"/>
  <c r="TL9" i="2"/>
  <c r="TM9" i="2"/>
  <c r="TN9" i="2"/>
  <c r="TO9" i="2"/>
  <c r="TP9" i="2"/>
  <c r="TQ9" i="2"/>
  <c r="TR9" i="2"/>
  <c r="TS9" i="2"/>
  <c r="TT9" i="2"/>
  <c r="TU9" i="2"/>
  <c r="TV9" i="2"/>
  <c r="TW9" i="2"/>
  <c r="TX9" i="2"/>
  <c r="TY9" i="2"/>
  <c r="TZ9" i="2"/>
  <c r="UA9" i="2"/>
  <c r="UB9" i="2"/>
  <c r="UC9" i="2"/>
  <c r="UD9" i="2"/>
  <c r="UE9" i="2"/>
  <c r="UF9" i="2"/>
  <c r="UG9" i="2"/>
  <c r="UH9" i="2"/>
  <c r="UI9" i="2"/>
  <c r="UJ9" i="2"/>
  <c r="UK9" i="2"/>
  <c r="UL9" i="2"/>
  <c r="UM9" i="2"/>
  <c r="UN9" i="2"/>
  <c r="UO9" i="2"/>
  <c r="UP9" i="2"/>
  <c r="UQ9" i="2"/>
  <c r="UR9" i="2"/>
  <c r="US9" i="2"/>
  <c r="UT9" i="2"/>
  <c r="UU9" i="2"/>
  <c r="UV9" i="2"/>
  <c r="UW9" i="2"/>
  <c r="UX9" i="2"/>
  <c r="UY9" i="2"/>
  <c r="UZ9" i="2"/>
  <c r="VA9" i="2"/>
  <c r="VB9" i="2"/>
  <c r="VC9" i="2"/>
  <c r="VD9" i="2"/>
  <c r="VE9" i="2"/>
  <c r="VF9" i="2"/>
  <c r="VG9" i="2"/>
  <c r="VH9" i="2"/>
  <c r="VI9" i="2"/>
  <c r="VJ9" i="2"/>
  <c r="VK9" i="2"/>
  <c r="VL9" i="2"/>
  <c r="VM9" i="2"/>
  <c r="VN9" i="2"/>
  <c r="VO9" i="2"/>
  <c r="VP9" i="2"/>
  <c r="VQ9" i="2"/>
  <c r="VR9" i="2"/>
  <c r="VS9" i="2"/>
  <c r="VT9" i="2"/>
  <c r="VU9" i="2"/>
  <c r="VV9" i="2"/>
  <c r="VW9" i="2"/>
  <c r="VX9" i="2"/>
  <c r="VY9" i="2"/>
  <c r="VZ9" i="2"/>
  <c r="WA9" i="2"/>
  <c r="WB9" i="2"/>
  <c r="WC9" i="2"/>
  <c r="WD9" i="2"/>
  <c r="WE9" i="2"/>
  <c r="WF9" i="2"/>
  <c r="WG9" i="2"/>
  <c r="WH9" i="2"/>
  <c r="WI9" i="2"/>
  <c r="WJ9" i="2"/>
  <c r="WK9" i="2"/>
  <c r="WL9" i="2"/>
  <c r="WM9" i="2"/>
  <c r="WN9" i="2"/>
  <c r="WO9" i="2"/>
  <c r="WP9" i="2"/>
  <c r="WQ9" i="2"/>
  <c r="WR9" i="2"/>
  <c r="WS9" i="2"/>
  <c r="WT9" i="2"/>
  <c r="WU9" i="2"/>
  <c r="WV9" i="2"/>
  <c r="WW9" i="2"/>
  <c r="WX9" i="2"/>
  <c r="WY9" i="2"/>
  <c r="WZ9" i="2"/>
  <c r="XA9" i="2"/>
  <c r="XB9" i="2"/>
  <c r="XC9" i="2"/>
  <c r="XD9" i="2"/>
  <c r="XE9" i="2"/>
  <c r="XF9" i="2"/>
  <c r="XG9" i="2"/>
  <c r="XH9" i="2"/>
  <c r="XI9" i="2"/>
  <c r="XJ9" i="2"/>
  <c r="XK9" i="2"/>
  <c r="XL9" i="2"/>
  <c r="XM9" i="2"/>
  <c r="XN9" i="2"/>
  <c r="XO9" i="2"/>
  <c r="XP9" i="2"/>
  <c r="XQ9" i="2"/>
  <c r="XR9" i="2"/>
  <c r="XS9" i="2"/>
  <c r="XT9" i="2"/>
  <c r="XU9" i="2"/>
  <c r="XV9" i="2"/>
  <c r="XW9" i="2"/>
  <c r="XX9" i="2"/>
  <c r="XY9" i="2"/>
  <c r="XZ9" i="2"/>
  <c r="YA9" i="2"/>
  <c r="YB9" i="2"/>
  <c r="YC9" i="2"/>
  <c r="YD9" i="2"/>
  <c r="YE9" i="2"/>
  <c r="YF9" i="2"/>
  <c r="YG9" i="2"/>
  <c r="YH9" i="2"/>
  <c r="YI9" i="2"/>
  <c r="YJ9" i="2"/>
  <c r="YK9" i="2"/>
  <c r="YL9" i="2"/>
  <c r="YM9" i="2"/>
  <c r="YN9" i="2"/>
  <c r="YO9" i="2"/>
  <c r="YP9" i="2"/>
  <c r="YQ9" i="2"/>
  <c r="YR9" i="2"/>
  <c r="YS9" i="2"/>
  <c r="YT9" i="2"/>
  <c r="YU9" i="2"/>
  <c r="YV9" i="2"/>
  <c r="YW9" i="2"/>
  <c r="YX9" i="2"/>
  <c r="YY9" i="2"/>
  <c r="YZ9" i="2"/>
  <c r="ZA9" i="2"/>
  <c r="ZB9" i="2"/>
  <c r="ZC9" i="2"/>
  <c r="ZD9" i="2"/>
  <c r="ZE9" i="2"/>
  <c r="ZF9" i="2"/>
  <c r="ZG9" i="2"/>
  <c r="ZH9" i="2"/>
  <c r="ZI9" i="2"/>
  <c r="ZJ9" i="2"/>
  <c r="ZK9" i="2"/>
  <c r="ZL9" i="2"/>
  <c r="ZM9" i="2"/>
  <c r="ZN9" i="2"/>
  <c r="ZO9" i="2"/>
  <c r="ZP9" i="2"/>
  <c r="ZQ9" i="2"/>
  <c r="ZR9" i="2"/>
  <c r="ZS9" i="2"/>
  <c r="ZT9" i="2"/>
  <c r="ZU9" i="2"/>
  <c r="ZV9" i="2"/>
  <c r="ZW9" i="2"/>
  <c r="ZX9" i="2"/>
  <c r="ZY9" i="2"/>
  <c r="ZZ9" i="2"/>
  <c r="AAA9" i="2"/>
  <c r="AAB9" i="2"/>
  <c r="AAC9" i="2"/>
  <c r="AAD9" i="2"/>
  <c r="AAE9" i="2"/>
  <c r="AAF9" i="2"/>
  <c r="AAG9" i="2"/>
  <c r="AAH9" i="2"/>
  <c r="AAI9" i="2"/>
  <c r="AAJ9" i="2"/>
  <c r="AAK9" i="2"/>
  <c r="AAL9" i="2"/>
  <c r="AAM9" i="2"/>
  <c r="AAN9" i="2"/>
  <c r="AAO9" i="2"/>
  <c r="AAP9" i="2"/>
  <c r="AAQ9" i="2"/>
  <c r="AAR9" i="2"/>
  <c r="AAS9" i="2"/>
  <c r="AAT9" i="2"/>
  <c r="AAU9" i="2"/>
  <c r="AAV9" i="2"/>
  <c r="AAW9" i="2"/>
  <c r="AAX9" i="2"/>
  <c r="AAY9" i="2"/>
  <c r="AAZ9" i="2"/>
  <c r="ABA9" i="2"/>
  <c r="ABB9" i="2"/>
  <c r="ABC9" i="2"/>
  <c r="ABD9" i="2"/>
  <c r="ABE9" i="2"/>
  <c r="ABF9" i="2"/>
  <c r="ABG9" i="2"/>
  <c r="ABH9" i="2"/>
  <c r="ABI9" i="2"/>
  <c r="ABJ9" i="2"/>
  <c r="ABK9" i="2"/>
  <c r="ABL9" i="2"/>
  <c r="ABM9" i="2"/>
  <c r="ABN9" i="2"/>
  <c r="ABO9" i="2"/>
  <c r="ABP9" i="2"/>
  <c r="ABQ9" i="2"/>
  <c r="ABR9" i="2"/>
  <c r="ABS9" i="2"/>
  <c r="ABT9" i="2"/>
  <c r="ABU9" i="2"/>
  <c r="ABV9" i="2"/>
  <c r="ABW9" i="2"/>
  <c r="ABX9" i="2"/>
  <c r="ABY9" i="2"/>
  <c r="ABZ9" i="2"/>
  <c r="ACA9" i="2"/>
  <c r="ACB9" i="2"/>
  <c r="ACC9" i="2"/>
  <c r="ACD9" i="2"/>
  <c r="ACE9" i="2"/>
  <c r="ACF9" i="2"/>
  <c r="ACG9" i="2"/>
  <c r="ACH9" i="2"/>
  <c r="ACI9" i="2"/>
  <c r="ACJ9" i="2"/>
  <c r="ACK9" i="2"/>
  <c r="ACL9" i="2"/>
  <c r="ACM9" i="2"/>
  <c r="ACN9" i="2"/>
  <c r="ACO9" i="2"/>
  <c r="ACP9" i="2"/>
  <c r="ACQ9" i="2"/>
  <c r="ACR9" i="2"/>
  <c r="ACS9" i="2"/>
  <c r="ACT9" i="2"/>
  <c r="ACU9" i="2"/>
  <c r="ACV9" i="2"/>
  <c r="ACW9" i="2"/>
  <c r="ACX9" i="2"/>
  <c r="ACY9" i="2"/>
  <c r="ACZ9" i="2"/>
  <c r="ADA9" i="2"/>
  <c r="ADB9" i="2"/>
  <c r="ADC9" i="2"/>
  <c r="ADD9" i="2"/>
  <c r="ADE9" i="2"/>
  <c r="ADF9" i="2"/>
  <c r="ADG9" i="2"/>
  <c r="ADH9" i="2"/>
  <c r="ADI9" i="2"/>
  <c r="ADJ9" i="2"/>
  <c r="ADK9" i="2"/>
  <c r="ADL9" i="2"/>
  <c r="ADM9" i="2"/>
  <c r="ADN9" i="2"/>
  <c r="ADO9" i="2"/>
  <c r="ADP9" i="2"/>
  <c r="ADQ9" i="2"/>
  <c r="ADR9" i="2"/>
  <c r="ADS9" i="2"/>
  <c r="ADT9" i="2"/>
  <c r="ADU9" i="2"/>
  <c r="ADV9" i="2"/>
  <c r="ADW9" i="2"/>
  <c r="ADX9" i="2"/>
  <c r="ADY9" i="2"/>
  <c r="ADZ9" i="2"/>
  <c r="AEA9" i="2"/>
  <c r="AEB9" i="2"/>
  <c r="AEC9" i="2"/>
  <c r="AED9" i="2"/>
  <c r="AEE9" i="2"/>
  <c r="AEF9" i="2"/>
  <c r="AEG9" i="2"/>
  <c r="AEH9" i="2"/>
  <c r="AEI9" i="2"/>
  <c r="AEJ9" i="2"/>
  <c r="AEK9" i="2"/>
  <c r="AEL9" i="2"/>
  <c r="AEM9" i="2"/>
  <c r="AEN9" i="2"/>
  <c r="AEO9" i="2"/>
  <c r="AEP9" i="2"/>
  <c r="AEQ9" i="2"/>
  <c r="AER9" i="2"/>
  <c r="AES9" i="2"/>
  <c r="AET9" i="2"/>
  <c r="AEU9" i="2"/>
  <c r="AEV9" i="2"/>
  <c r="AEW9" i="2"/>
  <c r="AEX9" i="2"/>
  <c r="AEY9" i="2"/>
  <c r="AEZ9" i="2"/>
  <c r="AFA9" i="2"/>
  <c r="AFB9" i="2"/>
  <c r="AFC9" i="2"/>
  <c r="AFD9" i="2"/>
  <c r="AFE9" i="2"/>
  <c r="AFF9" i="2"/>
  <c r="AFG9" i="2"/>
  <c r="AFH9" i="2"/>
  <c r="AFI9" i="2"/>
  <c r="AFJ9" i="2"/>
  <c r="AFK9" i="2"/>
  <c r="AFL9" i="2"/>
  <c r="AFM9" i="2"/>
  <c r="AFN9" i="2"/>
  <c r="AFO9" i="2"/>
  <c r="AFP9" i="2"/>
  <c r="AFQ9" i="2"/>
  <c r="AFR9" i="2"/>
  <c r="AFS9" i="2"/>
  <c r="AFT9" i="2"/>
  <c r="AFU9" i="2"/>
  <c r="AFV9" i="2"/>
  <c r="AFW9" i="2"/>
  <c r="AFX9" i="2"/>
  <c r="AFY9" i="2"/>
  <c r="AFZ9" i="2"/>
  <c r="AGA9" i="2"/>
  <c r="AGB9" i="2"/>
  <c r="AGC9" i="2"/>
  <c r="AGD9" i="2"/>
  <c r="AGE9" i="2"/>
  <c r="AGF9" i="2"/>
  <c r="AGG9" i="2"/>
  <c r="AGH9" i="2"/>
  <c r="AGI9" i="2"/>
  <c r="AGJ9" i="2"/>
  <c r="AGK9" i="2"/>
  <c r="AGL9" i="2"/>
  <c r="AGM9" i="2"/>
  <c r="AGN9" i="2"/>
  <c r="AGO9" i="2"/>
  <c r="AGP9" i="2"/>
  <c r="AGQ9" i="2"/>
  <c r="AGR9" i="2"/>
  <c r="AGS9" i="2"/>
  <c r="AGT9" i="2"/>
  <c r="AGU9" i="2"/>
  <c r="AGV9" i="2"/>
  <c r="AGW9" i="2"/>
  <c r="AGX9" i="2"/>
  <c r="AGY9" i="2"/>
  <c r="AGZ9" i="2"/>
  <c r="AHA9" i="2"/>
  <c r="AHB9" i="2"/>
  <c r="AHC9" i="2"/>
  <c r="AHD9" i="2"/>
  <c r="AHE9" i="2"/>
  <c r="AHF9" i="2"/>
  <c r="AHG9" i="2"/>
  <c r="AHH9" i="2"/>
  <c r="AHI9" i="2"/>
  <c r="AHJ9" i="2"/>
  <c r="AHK9" i="2"/>
  <c r="AHL9" i="2"/>
  <c r="AHM9" i="2"/>
  <c r="AHN9" i="2"/>
  <c r="AHO9" i="2"/>
  <c r="AHP9" i="2"/>
  <c r="AHQ9" i="2"/>
  <c r="AHR9" i="2"/>
  <c r="AHS9" i="2"/>
  <c r="AHT9" i="2"/>
  <c r="AHU9" i="2"/>
  <c r="AHV9" i="2"/>
  <c r="AHW9" i="2"/>
  <c r="AHX9" i="2"/>
  <c r="AHY9" i="2"/>
  <c r="AHZ9" i="2"/>
  <c r="AIA9" i="2"/>
  <c r="AIB9" i="2"/>
  <c r="AIC9" i="2"/>
  <c r="AID9" i="2"/>
  <c r="AIE9" i="2"/>
  <c r="AIF9" i="2"/>
  <c r="AIG9" i="2"/>
  <c r="AIH9" i="2"/>
  <c r="AII9" i="2"/>
  <c r="AIJ9" i="2"/>
  <c r="AIK9" i="2"/>
  <c r="AIL9" i="2"/>
  <c r="AIM9" i="2"/>
  <c r="AIN9" i="2"/>
  <c r="AIO9" i="2"/>
  <c r="AIP9" i="2"/>
  <c r="AIQ9" i="2"/>
  <c r="AIR9" i="2"/>
  <c r="AIS9" i="2"/>
  <c r="AIT9" i="2"/>
  <c r="AIU9" i="2"/>
  <c r="AIV9" i="2"/>
  <c r="AIW9" i="2"/>
  <c r="AIX9" i="2"/>
  <c r="AIY9" i="2"/>
  <c r="AIZ9" i="2"/>
  <c r="AJA9" i="2"/>
  <c r="AJB9" i="2"/>
  <c r="AJC9" i="2"/>
  <c r="AJD9" i="2"/>
  <c r="AJE9" i="2"/>
  <c r="AJF9" i="2"/>
  <c r="AJG9" i="2"/>
  <c r="AJH9" i="2"/>
  <c r="AJI9" i="2"/>
  <c r="AJJ9" i="2"/>
  <c r="AJK9" i="2"/>
  <c r="AJL9" i="2"/>
  <c r="AJM9" i="2"/>
  <c r="AJN9" i="2"/>
  <c r="AJO9" i="2"/>
  <c r="AJP9" i="2"/>
  <c r="AJQ9" i="2"/>
  <c r="AJR9" i="2"/>
  <c r="AJS9" i="2"/>
  <c r="AJT9" i="2"/>
  <c r="AJU9" i="2"/>
  <c r="AJV9" i="2"/>
  <c r="AJW9" i="2"/>
  <c r="AJX9" i="2"/>
  <c r="AJY9" i="2"/>
  <c r="AJZ9" i="2"/>
  <c r="AKA9" i="2"/>
  <c r="AKB9" i="2"/>
  <c r="AKC9" i="2"/>
  <c r="AKD9" i="2"/>
  <c r="AKE9" i="2"/>
  <c r="AKF9" i="2"/>
  <c r="AKG9" i="2"/>
  <c r="AKH9" i="2"/>
  <c r="AKI9" i="2"/>
  <c r="AKJ9" i="2"/>
  <c r="AKK9" i="2"/>
  <c r="AKL9" i="2"/>
  <c r="AKM9" i="2"/>
  <c r="AKN9" i="2"/>
  <c r="AKO9" i="2"/>
  <c r="AKP9" i="2"/>
  <c r="AKQ9" i="2"/>
  <c r="AKR9" i="2"/>
  <c r="AKS9" i="2"/>
  <c r="AKT9" i="2"/>
  <c r="AKU9" i="2"/>
  <c r="AKV9" i="2"/>
  <c r="AKW9" i="2"/>
  <c r="AKX9" i="2"/>
  <c r="AKY9" i="2"/>
  <c r="AKZ9" i="2"/>
  <c r="ALA9" i="2"/>
  <c r="ALB9" i="2"/>
  <c r="ALC9" i="2"/>
  <c r="ALD9" i="2"/>
  <c r="ALE9" i="2"/>
  <c r="ALF9" i="2"/>
  <c r="ALG9" i="2"/>
  <c r="ALH9" i="2"/>
  <c r="ALI9" i="2"/>
  <c r="ALJ9" i="2"/>
  <c r="ALK9" i="2"/>
  <c r="ALL9" i="2"/>
  <c r="ALM9" i="2"/>
  <c r="ALN9" i="2"/>
  <c r="ALO9" i="2"/>
  <c r="ALP9" i="2"/>
  <c r="ALQ9" i="2"/>
  <c r="ALR9" i="2"/>
  <c r="ALS9" i="2"/>
  <c r="ALT9" i="2"/>
  <c r="ALU9" i="2"/>
  <c r="ALV9" i="2"/>
  <c r="ALW9" i="2"/>
  <c r="ALX9" i="2"/>
  <c r="ALY9" i="2"/>
  <c r="ALZ9" i="2"/>
  <c r="AMA9" i="2"/>
  <c r="AMB9" i="2"/>
  <c r="AMC9" i="2"/>
  <c r="AMD9" i="2"/>
  <c r="AME9" i="2"/>
  <c r="AMF9" i="2"/>
  <c r="AMG9" i="2"/>
  <c r="AMH9" i="2"/>
  <c r="AMI9" i="2"/>
  <c r="AMJ9" i="2"/>
  <c r="AMK9" i="2"/>
  <c r="AML9" i="2"/>
  <c r="AMM9" i="2"/>
  <c r="AMN9" i="2"/>
  <c r="AMO9" i="2"/>
  <c r="AMP9" i="2"/>
  <c r="AMQ9" i="2"/>
  <c r="AMR9" i="2"/>
  <c r="AMS9" i="2"/>
  <c r="AMT9" i="2"/>
  <c r="AMU9" i="2"/>
  <c r="AMV9" i="2"/>
  <c r="AMW9" i="2"/>
  <c r="AMX9" i="2"/>
  <c r="AMY9" i="2"/>
  <c r="AMZ9" i="2"/>
  <c r="ANA9" i="2"/>
  <c r="ANB9" i="2"/>
  <c r="ANC9" i="2"/>
  <c r="AND9" i="2"/>
  <c r="ANE9" i="2"/>
  <c r="ANF9" i="2"/>
  <c r="ANG9" i="2"/>
  <c r="ANH9" i="2"/>
  <c r="ANI9" i="2"/>
  <c r="ANJ9" i="2"/>
  <c r="ANK9" i="2"/>
  <c r="ANL9" i="2"/>
  <c r="ANM9" i="2"/>
  <c r="ANN9" i="2"/>
  <c r="ANO9" i="2"/>
  <c r="ANP9" i="2"/>
  <c r="ANQ9" i="2"/>
  <c r="ANR9" i="2"/>
  <c r="ANS9" i="2"/>
  <c r="ANT9" i="2"/>
  <c r="ANU9" i="2"/>
  <c r="ANV9" i="2"/>
  <c r="ANW9" i="2"/>
  <c r="ANX9" i="2"/>
  <c r="ANY9" i="2"/>
  <c r="ANZ9" i="2"/>
  <c r="AOA9" i="2"/>
  <c r="AOB9" i="2"/>
  <c r="AOC9" i="2"/>
  <c r="AOD9" i="2"/>
  <c r="AOE9" i="2"/>
  <c r="AOF9" i="2"/>
  <c r="AOG9" i="2"/>
  <c r="AOH9" i="2"/>
  <c r="AOI9" i="2"/>
  <c r="AOJ9" i="2"/>
  <c r="AOK9" i="2"/>
  <c r="AOL9" i="2"/>
  <c r="AOM9" i="2"/>
  <c r="AON9" i="2"/>
  <c r="AOO9" i="2"/>
  <c r="AOP9" i="2"/>
  <c r="AOQ9" i="2"/>
  <c r="AOR9" i="2"/>
  <c r="AOS9" i="2"/>
  <c r="AOT9" i="2"/>
  <c r="AOU9" i="2"/>
  <c r="AOV9" i="2"/>
  <c r="AOW9" i="2"/>
  <c r="AOX9" i="2"/>
  <c r="AOY9" i="2"/>
  <c r="AOZ9" i="2"/>
  <c r="APA9" i="2"/>
  <c r="APB9" i="2"/>
  <c r="APC9" i="2"/>
  <c r="APD9" i="2"/>
  <c r="APE9" i="2"/>
  <c r="APF9" i="2"/>
  <c r="APG9" i="2"/>
  <c r="APH9" i="2"/>
  <c r="API9" i="2"/>
  <c r="APJ9" i="2"/>
  <c r="APK9" i="2"/>
  <c r="APL9" i="2"/>
  <c r="APM9" i="2"/>
  <c r="APN9" i="2"/>
  <c r="APO9" i="2"/>
  <c r="APP9" i="2"/>
  <c r="APQ9" i="2"/>
  <c r="APR9" i="2"/>
  <c r="APS9" i="2"/>
  <c r="APT9" i="2"/>
  <c r="APU9" i="2"/>
  <c r="APV9" i="2"/>
  <c r="APW9" i="2"/>
  <c r="APX9" i="2"/>
  <c r="APY9" i="2"/>
  <c r="APZ9" i="2"/>
  <c r="AQA9" i="2"/>
  <c r="AQB9" i="2"/>
  <c r="AQC9" i="2"/>
  <c r="AQD9" i="2"/>
  <c r="AQE9" i="2"/>
  <c r="AQF9" i="2"/>
  <c r="AQG9" i="2"/>
  <c r="AQH9" i="2"/>
  <c r="AQI9" i="2"/>
  <c r="AQJ9" i="2"/>
  <c r="AQK9" i="2"/>
  <c r="AQL9" i="2"/>
  <c r="AQM9" i="2"/>
  <c r="AQN9" i="2"/>
  <c r="AQO9" i="2"/>
  <c r="AQP9" i="2"/>
  <c r="AQQ9" i="2"/>
  <c r="AQR9" i="2"/>
  <c r="AQS9" i="2"/>
  <c r="AQT9" i="2"/>
  <c r="AQU9" i="2"/>
  <c r="AQV9" i="2"/>
  <c r="AQW9" i="2"/>
  <c r="AQX9" i="2"/>
  <c r="AQY9" i="2"/>
  <c r="AQZ9" i="2"/>
  <c r="ARA9" i="2"/>
  <c r="ARB9" i="2"/>
  <c r="ARC9" i="2"/>
  <c r="ARD9" i="2"/>
  <c r="ARE9" i="2"/>
  <c r="ARF9" i="2"/>
  <c r="ARG9" i="2"/>
  <c r="ARH9" i="2"/>
  <c r="ARI9" i="2"/>
  <c r="ARJ9" i="2"/>
  <c r="ARK9" i="2"/>
  <c r="ARL9" i="2"/>
  <c r="ARM9" i="2"/>
  <c r="ARN9" i="2"/>
  <c r="ARO9" i="2"/>
  <c r="ARP9" i="2"/>
  <c r="ARQ9" i="2"/>
  <c r="ARR9" i="2"/>
  <c r="ARS9" i="2"/>
  <c r="ART9" i="2"/>
  <c r="ARU9" i="2"/>
  <c r="ARV9" i="2"/>
  <c r="ARW9" i="2"/>
  <c r="ARX9" i="2"/>
  <c r="ARY9" i="2"/>
  <c r="ARZ9" i="2"/>
  <c r="ASA9" i="2"/>
  <c r="ASB9" i="2"/>
  <c r="ASC9" i="2"/>
  <c r="ASD9" i="2"/>
  <c r="ASE9" i="2"/>
  <c r="ASF9" i="2"/>
  <c r="ASG9" i="2"/>
  <c r="ASH9" i="2"/>
  <c r="ASI9" i="2"/>
  <c r="ASJ9" i="2"/>
  <c r="ASK9" i="2"/>
  <c r="ASL9" i="2"/>
  <c r="ASM9" i="2"/>
  <c r="ASN9" i="2"/>
  <c r="ASO9" i="2"/>
  <c r="ASP9" i="2"/>
  <c r="ASQ9" i="2"/>
  <c r="ASR9" i="2"/>
  <c r="ASS9" i="2"/>
  <c r="AST9" i="2"/>
  <c r="ASU9" i="2"/>
  <c r="ASV9" i="2"/>
  <c r="ASW9" i="2"/>
  <c r="ASX9" i="2"/>
  <c r="ASY9" i="2"/>
  <c r="ASZ9" i="2"/>
  <c r="ATA9" i="2"/>
  <c r="ATB9" i="2"/>
  <c r="ATC9" i="2"/>
  <c r="ATD9" i="2"/>
  <c r="ATE9" i="2"/>
  <c r="ATF9" i="2"/>
  <c r="ATG9" i="2"/>
  <c r="ATH9" i="2"/>
  <c r="ATI9" i="2"/>
  <c r="ATJ9" i="2"/>
  <c r="ATK9" i="2"/>
  <c r="ATL9" i="2"/>
  <c r="ATM9" i="2"/>
  <c r="ATN9" i="2"/>
  <c r="ATO9" i="2"/>
  <c r="ATP9" i="2"/>
  <c r="ATQ9" i="2"/>
  <c r="ATR9" i="2"/>
  <c r="ATS9" i="2"/>
  <c r="ATT9" i="2"/>
  <c r="ATU9" i="2"/>
  <c r="ATV9" i="2"/>
  <c r="ATW9" i="2"/>
  <c r="ATX9" i="2"/>
  <c r="ATY9" i="2"/>
  <c r="ATZ9" i="2"/>
  <c r="AUA9" i="2"/>
  <c r="AUB9" i="2"/>
  <c r="AUC9" i="2"/>
  <c r="AUD9" i="2"/>
  <c r="AUE9" i="2"/>
  <c r="AUF9" i="2"/>
  <c r="AUG9" i="2"/>
  <c r="AUH9" i="2"/>
  <c r="AUI9" i="2"/>
  <c r="AUJ9" i="2"/>
  <c r="AUK9" i="2"/>
  <c r="AUL9" i="2"/>
  <c r="AUM9" i="2"/>
  <c r="AUN9" i="2"/>
  <c r="AUO9" i="2"/>
  <c r="AUP9" i="2"/>
  <c r="AUQ9" i="2"/>
  <c r="AUR9" i="2"/>
  <c r="AUS9" i="2"/>
  <c r="AUT9" i="2"/>
  <c r="AUU9" i="2"/>
  <c r="AUV9" i="2"/>
  <c r="AUW9" i="2"/>
  <c r="AUX9" i="2"/>
  <c r="AUY9" i="2"/>
  <c r="AUZ9" i="2"/>
  <c r="AVA9" i="2"/>
  <c r="AVB9" i="2"/>
  <c r="AVC9" i="2"/>
  <c r="AVD9" i="2"/>
  <c r="AVE9" i="2"/>
  <c r="AVF9" i="2"/>
  <c r="AVG9" i="2"/>
  <c r="AVH9" i="2"/>
  <c r="AVI9" i="2"/>
  <c r="AVJ9" i="2"/>
  <c r="AVK9" i="2"/>
  <c r="AVL9" i="2"/>
  <c r="AVM9" i="2"/>
  <c r="AVN9" i="2"/>
  <c r="AVO9" i="2"/>
  <c r="AVP9" i="2"/>
  <c r="AVQ9" i="2"/>
  <c r="AVR9" i="2"/>
  <c r="AVS9" i="2"/>
  <c r="AVT9" i="2"/>
  <c r="AVU9" i="2"/>
  <c r="AVV9" i="2"/>
  <c r="AVW9" i="2"/>
  <c r="AVX9" i="2"/>
  <c r="AVY9" i="2"/>
  <c r="AVZ9" i="2"/>
  <c r="AWA9" i="2"/>
  <c r="AWB9" i="2"/>
  <c r="AWC9" i="2"/>
  <c r="AWD9" i="2"/>
  <c r="AWE9" i="2"/>
  <c r="AWF9" i="2"/>
  <c r="AWG9" i="2"/>
  <c r="AWH9" i="2"/>
  <c r="AWI9" i="2"/>
  <c r="AWJ9" i="2"/>
  <c r="AWK9" i="2"/>
  <c r="AWL9" i="2"/>
  <c r="AWM9" i="2"/>
  <c r="AWN9" i="2"/>
  <c r="AWO9" i="2"/>
  <c r="AWP9" i="2"/>
  <c r="AWQ9" i="2"/>
  <c r="AWR9" i="2"/>
  <c r="AWS9" i="2"/>
  <c r="AWT9" i="2"/>
  <c r="AWU9" i="2"/>
  <c r="AWV9" i="2"/>
  <c r="AWW9" i="2"/>
  <c r="AWX9" i="2"/>
  <c r="AWY9" i="2"/>
  <c r="AWZ9" i="2"/>
  <c r="AXA9" i="2"/>
  <c r="AXB9" i="2"/>
  <c r="AXC9" i="2"/>
  <c r="AXD9" i="2"/>
  <c r="AXE9" i="2"/>
  <c r="AXF9" i="2"/>
  <c r="AXG9" i="2"/>
  <c r="AXH9" i="2"/>
  <c r="AXI9" i="2"/>
  <c r="AXJ9" i="2"/>
  <c r="AXK9" i="2"/>
  <c r="AXL9" i="2"/>
  <c r="AXM9" i="2"/>
  <c r="AXN9" i="2"/>
  <c r="AXO9" i="2"/>
  <c r="AXP9" i="2"/>
  <c r="AXQ9" i="2"/>
  <c r="AXR9" i="2"/>
  <c r="AXS9" i="2"/>
  <c r="AXT9" i="2"/>
  <c r="AXU9" i="2"/>
  <c r="AXV9" i="2"/>
  <c r="AXW9" i="2"/>
  <c r="AXX9" i="2"/>
  <c r="AXY9" i="2"/>
  <c r="AXZ9" i="2"/>
  <c r="AYA9" i="2"/>
  <c r="AYB9" i="2"/>
  <c r="AYC9" i="2"/>
  <c r="AYD9" i="2"/>
  <c r="AYE9" i="2"/>
  <c r="AYF9" i="2"/>
  <c r="AYG9" i="2"/>
  <c r="AYH9" i="2"/>
  <c r="AYI9" i="2"/>
  <c r="AYJ9" i="2"/>
  <c r="AYK9" i="2"/>
  <c r="AYL9" i="2"/>
  <c r="AYM9" i="2"/>
  <c r="AYN9" i="2"/>
  <c r="AYO9" i="2"/>
  <c r="AYP9" i="2"/>
  <c r="AYQ9" i="2"/>
  <c r="AYR9" i="2"/>
  <c r="AYS9" i="2"/>
  <c r="AYT9" i="2"/>
  <c r="AYU9" i="2"/>
  <c r="AYV9" i="2"/>
  <c r="AYW9" i="2"/>
  <c r="AYX9" i="2"/>
  <c r="AYY9" i="2"/>
  <c r="AYZ9" i="2"/>
  <c r="AZA9" i="2"/>
  <c r="AZB9" i="2"/>
  <c r="AZC9" i="2"/>
  <c r="AZD9" i="2"/>
  <c r="AZE9" i="2"/>
  <c r="AZF9" i="2"/>
  <c r="AZG9" i="2"/>
  <c r="AZH9" i="2"/>
  <c r="AZI9" i="2"/>
  <c r="AZJ9" i="2"/>
  <c r="AZK9" i="2"/>
  <c r="AZL9" i="2"/>
  <c r="AZM9" i="2"/>
  <c r="AZN9" i="2"/>
  <c r="AZO9" i="2"/>
  <c r="AZP9" i="2"/>
  <c r="AZQ9" i="2"/>
  <c r="AZR9" i="2"/>
  <c r="AZS9" i="2"/>
  <c r="AZT9" i="2"/>
  <c r="AZU9" i="2"/>
  <c r="AZV9" i="2"/>
  <c r="AZW9" i="2"/>
  <c r="AZX9" i="2"/>
  <c r="AZY9" i="2"/>
  <c r="AZZ9" i="2"/>
  <c r="BAA9" i="2"/>
  <c r="BAB9" i="2"/>
  <c r="BAC9" i="2"/>
  <c r="BAD9" i="2"/>
  <c r="BAE9" i="2"/>
  <c r="BAF9" i="2"/>
  <c r="BAG9" i="2"/>
  <c r="BAH9" i="2"/>
  <c r="BAI9" i="2"/>
  <c r="BAJ9" i="2"/>
  <c r="BAK9" i="2"/>
  <c r="BAL9" i="2"/>
  <c r="BAM9" i="2"/>
  <c r="BAN9" i="2"/>
  <c r="BAO9" i="2"/>
  <c r="BAP9" i="2"/>
  <c r="BAQ9" i="2"/>
  <c r="BAR9" i="2"/>
  <c r="BAS9" i="2"/>
  <c r="BAT9" i="2"/>
  <c r="BAU9" i="2"/>
  <c r="BAV9" i="2"/>
  <c r="BAW9" i="2"/>
  <c r="BAX9" i="2"/>
  <c r="BAY9" i="2"/>
  <c r="BAZ9" i="2"/>
  <c r="BBA9" i="2"/>
  <c r="BBB9" i="2"/>
  <c r="BBC9" i="2"/>
  <c r="BBD9" i="2"/>
  <c r="BBE9" i="2"/>
  <c r="BBF9" i="2"/>
  <c r="BBG9" i="2"/>
  <c r="BBH9" i="2"/>
  <c r="BBI9" i="2"/>
  <c r="BBJ9" i="2"/>
  <c r="BBK9" i="2"/>
  <c r="BBL9" i="2"/>
  <c r="BBM9" i="2"/>
  <c r="BBN9" i="2"/>
  <c r="BBO9" i="2"/>
  <c r="BBP9" i="2"/>
  <c r="BBQ9" i="2"/>
  <c r="BBR9" i="2"/>
  <c r="BBS9" i="2"/>
  <c r="BBT9" i="2"/>
  <c r="BBU9" i="2"/>
  <c r="BBV9" i="2"/>
  <c r="BBW9" i="2"/>
  <c r="BBX9" i="2"/>
  <c r="BBY9" i="2"/>
  <c r="BBZ9" i="2"/>
  <c r="BCA9" i="2"/>
  <c r="BCB9" i="2"/>
  <c r="BCC9" i="2"/>
  <c r="BCD9" i="2"/>
  <c r="BCE9" i="2"/>
  <c r="BCF9" i="2"/>
  <c r="BCG9" i="2"/>
  <c r="BCH9" i="2"/>
  <c r="BCI9" i="2"/>
  <c r="BCJ9" i="2"/>
  <c r="BCK9" i="2"/>
  <c r="BCL9" i="2"/>
  <c r="BCM9" i="2"/>
  <c r="BCN9" i="2"/>
  <c r="BCO9" i="2"/>
  <c r="BCP9" i="2"/>
  <c r="BCQ9" i="2"/>
  <c r="BCR9" i="2"/>
  <c r="BCS9" i="2"/>
  <c r="BCT9" i="2"/>
  <c r="BCU9" i="2"/>
  <c r="BCV9" i="2"/>
  <c r="BCW9" i="2"/>
  <c r="BCX9" i="2"/>
  <c r="BCY9" i="2"/>
  <c r="BCZ9" i="2"/>
  <c r="BDA9" i="2"/>
  <c r="BDB9" i="2"/>
  <c r="BDC9" i="2"/>
  <c r="BDD9" i="2"/>
  <c r="BDE9" i="2"/>
  <c r="BDF9" i="2"/>
  <c r="BDG9" i="2"/>
  <c r="BDH9" i="2"/>
  <c r="BDI9" i="2"/>
  <c r="BDJ9" i="2"/>
  <c r="BDK9" i="2"/>
  <c r="BDL9" i="2"/>
  <c r="BDM9" i="2"/>
  <c r="BDN9" i="2"/>
  <c r="BDO9" i="2"/>
  <c r="BDP9" i="2"/>
  <c r="BDQ9" i="2"/>
  <c r="BDR9" i="2"/>
  <c r="BDS9" i="2"/>
  <c r="BDT9" i="2"/>
  <c r="BDU9" i="2"/>
  <c r="BDV9" i="2"/>
  <c r="BDW9" i="2"/>
  <c r="BDX9" i="2"/>
  <c r="BDY9" i="2"/>
  <c r="BDZ9" i="2"/>
  <c r="BEA9" i="2"/>
  <c r="BEB9" i="2"/>
  <c r="BEC9" i="2"/>
  <c r="BED9" i="2"/>
  <c r="BEE9" i="2"/>
  <c r="BEF9" i="2"/>
  <c r="BEG9" i="2"/>
  <c r="BEH9" i="2"/>
  <c r="BEI9" i="2"/>
  <c r="BEJ9" i="2"/>
  <c r="BEK9" i="2"/>
  <c r="BEL9" i="2"/>
  <c r="BEM9" i="2"/>
  <c r="BEN9" i="2"/>
  <c r="BEO9" i="2"/>
  <c r="BEP9" i="2"/>
  <c r="BEQ9" i="2"/>
  <c r="BER9" i="2"/>
  <c r="BES9" i="2"/>
  <c r="BET9" i="2"/>
  <c r="BEU9" i="2"/>
  <c r="BEV9" i="2"/>
  <c r="BEW9" i="2"/>
  <c r="BEX9" i="2"/>
  <c r="BEY9" i="2"/>
  <c r="BEZ9" i="2"/>
  <c r="BFA9" i="2"/>
  <c r="BFB9" i="2"/>
  <c r="BFC9" i="2"/>
  <c r="BFD9" i="2"/>
  <c r="BFE9" i="2"/>
  <c r="BFF9" i="2"/>
  <c r="BFG9" i="2"/>
  <c r="BFH9" i="2"/>
  <c r="BFI9" i="2"/>
  <c r="BFJ9" i="2"/>
  <c r="BFK9" i="2"/>
  <c r="BFL9" i="2"/>
  <c r="BFM9" i="2"/>
  <c r="BFN9" i="2"/>
  <c r="BFO9" i="2"/>
  <c r="BFP9" i="2"/>
  <c r="BFQ9" i="2"/>
  <c r="BFR9" i="2"/>
  <c r="BFS9" i="2"/>
  <c r="BFT9" i="2"/>
  <c r="BFU9" i="2"/>
  <c r="BFV9" i="2"/>
  <c r="BFW9" i="2"/>
  <c r="BFX9" i="2"/>
  <c r="BFY9" i="2"/>
  <c r="BFZ9" i="2"/>
  <c r="BGA9" i="2"/>
  <c r="BGB9" i="2"/>
  <c r="BGC9" i="2"/>
  <c r="BGD9" i="2"/>
  <c r="BGE9" i="2"/>
  <c r="BGF9" i="2"/>
  <c r="BGG9" i="2"/>
  <c r="BGH9" i="2"/>
  <c r="BGI9" i="2"/>
  <c r="BGJ9" i="2"/>
  <c r="BGK9" i="2"/>
  <c r="BGL9" i="2"/>
  <c r="BGM9" i="2"/>
  <c r="BGN9" i="2"/>
  <c r="BGO9" i="2"/>
  <c r="BGP9" i="2"/>
  <c r="BGQ9" i="2"/>
  <c r="BGR9" i="2"/>
  <c r="BGS9" i="2"/>
  <c r="BGT9" i="2"/>
  <c r="BGU9" i="2"/>
  <c r="BGV9" i="2"/>
  <c r="BGW9" i="2"/>
  <c r="BGX9" i="2"/>
  <c r="BGY9" i="2"/>
  <c r="BGZ9" i="2"/>
  <c r="BHA9" i="2"/>
  <c r="BHB9" i="2"/>
  <c r="BHC9" i="2"/>
  <c r="BHD9" i="2"/>
  <c r="BHE9" i="2"/>
  <c r="BHF9" i="2"/>
  <c r="BHG9" i="2"/>
  <c r="BHH9" i="2"/>
  <c r="BHI9" i="2"/>
  <c r="BHJ9" i="2"/>
  <c r="BHK9" i="2"/>
  <c r="BHL9" i="2"/>
  <c r="BHM9" i="2"/>
  <c r="BHN9" i="2"/>
  <c r="BHO9" i="2"/>
  <c r="BHP9" i="2"/>
  <c r="BHQ9" i="2"/>
  <c r="BHR9" i="2"/>
  <c r="BHS9" i="2"/>
  <c r="BHT9" i="2"/>
  <c r="BHU9" i="2"/>
  <c r="BHV9" i="2"/>
  <c r="BHW9" i="2"/>
  <c r="BHX9" i="2"/>
  <c r="BHY9" i="2"/>
  <c r="BHZ9" i="2"/>
  <c r="BIA9" i="2"/>
  <c r="BIB9" i="2"/>
  <c r="BIC9" i="2"/>
  <c r="BID9" i="2"/>
  <c r="BIE9" i="2"/>
  <c r="BIF9" i="2"/>
  <c r="BIG9" i="2"/>
  <c r="BIH9" i="2"/>
  <c r="BII9" i="2"/>
  <c r="BIJ9" i="2"/>
  <c r="BIK9" i="2"/>
  <c r="BIL9" i="2"/>
  <c r="BIM9" i="2"/>
  <c r="BIN9" i="2"/>
  <c r="BIO9" i="2"/>
  <c r="BIP9" i="2"/>
  <c r="BIQ9" i="2"/>
  <c r="BIR9" i="2"/>
  <c r="BIS9" i="2"/>
  <c r="BIT9" i="2"/>
  <c r="BIU9" i="2"/>
  <c r="BIV9" i="2"/>
  <c r="BIW9" i="2"/>
  <c r="BIX9" i="2"/>
  <c r="BIY9" i="2"/>
  <c r="BIZ9" i="2"/>
  <c r="BJA9" i="2"/>
  <c r="BJB9" i="2"/>
  <c r="BJC9" i="2"/>
  <c r="BJD9" i="2"/>
  <c r="BJE9" i="2"/>
  <c r="BJF9" i="2"/>
  <c r="BJG9" i="2"/>
  <c r="BJH9" i="2"/>
  <c r="BJI9" i="2"/>
  <c r="BJJ9" i="2"/>
  <c r="BJK9" i="2"/>
  <c r="BJL9" i="2"/>
  <c r="BJM9" i="2"/>
  <c r="BJN9" i="2"/>
  <c r="BJO9" i="2"/>
  <c r="BJP9" i="2"/>
  <c r="BJQ9" i="2"/>
  <c r="BJR9" i="2"/>
  <c r="BJS9" i="2"/>
  <c r="BJT9" i="2"/>
  <c r="BJU9" i="2"/>
  <c r="BJV9" i="2"/>
  <c r="BJW9" i="2"/>
  <c r="BJX9" i="2"/>
  <c r="BJY9" i="2"/>
  <c r="BJZ9" i="2"/>
  <c r="BKA9" i="2"/>
  <c r="BKB9" i="2"/>
  <c r="BKC9" i="2"/>
  <c r="BKD9" i="2"/>
  <c r="BKE9" i="2"/>
  <c r="BKF9" i="2"/>
  <c r="BKG9" i="2"/>
  <c r="BKH9" i="2"/>
  <c r="BKI9" i="2"/>
  <c r="BKJ9" i="2"/>
  <c r="BKK9" i="2"/>
  <c r="BKL9" i="2"/>
  <c r="BKM9" i="2"/>
  <c r="BKN9" i="2"/>
  <c r="BKO9" i="2"/>
  <c r="BKP9" i="2"/>
  <c r="BKQ9" i="2"/>
  <c r="BKR9" i="2"/>
  <c r="BKS9" i="2"/>
  <c r="BKT9" i="2"/>
  <c r="BKU9" i="2"/>
  <c r="BKV9" i="2"/>
  <c r="BKW9" i="2"/>
  <c r="BKX9" i="2"/>
  <c r="BKY9" i="2"/>
  <c r="BKZ9" i="2"/>
  <c r="BLA9" i="2"/>
  <c r="BLB9" i="2"/>
  <c r="BLC9" i="2"/>
  <c r="BLD9" i="2"/>
  <c r="BLE9" i="2"/>
  <c r="BLF9" i="2"/>
  <c r="BLG9" i="2"/>
  <c r="BLH9" i="2"/>
  <c r="BLI9" i="2"/>
  <c r="BLJ9" i="2"/>
  <c r="BLK9" i="2"/>
  <c r="BLL9" i="2"/>
  <c r="BLM9" i="2"/>
  <c r="BLN9" i="2"/>
  <c r="BLO9" i="2"/>
  <c r="BLP9" i="2"/>
  <c r="BLQ9" i="2"/>
  <c r="BLR9" i="2"/>
  <c r="BLS9" i="2"/>
  <c r="BLT9" i="2"/>
  <c r="BLU9" i="2"/>
  <c r="BLV9" i="2"/>
  <c r="BLW9" i="2"/>
  <c r="BLX9" i="2"/>
  <c r="BLY9" i="2"/>
  <c r="BLZ9" i="2"/>
  <c r="BMA9" i="2"/>
  <c r="BMB9" i="2"/>
  <c r="BMC9" i="2"/>
  <c r="BMD9" i="2"/>
  <c r="BME9" i="2"/>
  <c r="BMF9" i="2"/>
  <c r="BMG9" i="2"/>
  <c r="BMH9" i="2"/>
  <c r="BMI9" i="2"/>
  <c r="BMJ9" i="2"/>
  <c r="BMK9" i="2"/>
  <c r="BML9" i="2"/>
  <c r="BMM9" i="2"/>
  <c r="BMN9" i="2"/>
  <c r="BMO9" i="2"/>
  <c r="BMP9" i="2"/>
  <c r="BMQ9" i="2"/>
  <c r="BMR9" i="2"/>
  <c r="BMS9" i="2"/>
  <c r="BMT9" i="2"/>
  <c r="BMU9" i="2"/>
  <c r="BMV9" i="2"/>
  <c r="BMW9" i="2"/>
  <c r="BMX9" i="2"/>
  <c r="BMY9" i="2"/>
  <c r="BMZ9" i="2"/>
  <c r="BNA9" i="2"/>
  <c r="BNB9" i="2"/>
  <c r="BNC9" i="2"/>
  <c r="BND9" i="2"/>
  <c r="BNE9" i="2"/>
  <c r="BNF9" i="2"/>
  <c r="BNG9" i="2"/>
  <c r="BNH9" i="2"/>
  <c r="BNI9" i="2"/>
  <c r="BNJ9" i="2"/>
  <c r="BNK9" i="2"/>
  <c r="BNL9" i="2"/>
  <c r="BNM9" i="2"/>
  <c r="BNN9" i="2"/>
  <c r="BNO9" i="2"/>
  <c r="BNP9" i="2"/>
  <c r="BNQ9" i="2"/>
  <c r="BNR9" i="2"/>
  <c r="BNS9" i="2"/>
  <c r="BNT9" i="2"/>
  <c r="BNU9" i="2"/>
  <c r="BNV9" i="2"/>
  <c r="BNW9" i="2"/>
  <c r="BNX9" i="2"/>
  <c r="BNY9" i="2"/>
  <c r="BNZ9" i="2"/>
  <c r="BOA9" i="2"/>
  <c r="BOB9" i="2"/>
  <c r="BOC9" i="2"/>
  <c r="BOD9" i="2"/>
  <c r="BOE9" i="2"/>
  <c r="BOF9" i="2"/>
  <c r="BOG9" i="2"/>
  <c r="BOH9" i="2"/>
  <c r="BOI9" i="2"/>
  <c r="BOJ9" i="2"/>
  <c r="BOK9" i="2"/>
  <c r="BOL9" i="2"/>
  <c r="BOM9" i="2"/>
  <c r="BON9" i="2"/>
  <c r="BOO9" i="2"/>
  <c r="BOP9" i="2"/>
  <c r="BOQ9" i="2"/>
  <c r="BOR9" i="2"/>
  <c r="BOS9" i="2"/>
  <c r="BOT9" i="2"/>
  <c r="BOU9" i="2"/>
  <c r="BOV9" i="2"/>
  <c r="BOW9" i="2"/>
  <c r="BOX9" i="2"/>
  <c r="BOY9" i="2"/>
  <c r="BOZ9" i="2"/>
  <c r="BPA9" i="2"/>
  <c r="BPB9" i="2"/>
  <c r="BPC9" i="2"/>
  <c r="BPD9" i="2"/>
  <c r="BPE9" i="2"/>
  <c r="BPF9" i="2"/>
  <c r="BPG9" i="2"/>
  <c r="BPH9" i="2"/>
  <c r="BPI9" i="2"/>
  <c r="BPJ9" i="2"/>
  <c r="BPK9" i="2"/>
  <c r="BPL9" i="2"/>
  <c r="BPM9" i="2"/>
  <c r="BPN9" i="2"/>
  <c r="BPO9" i="2"/>
  <c r="BPP9" i="2"/>
  <c r="BPQ9" i="2"/>
  <c r="BPR9" i="2"/>
  <c r="BPS9" i="2"/>
  <c r="BPT9" i="2"/>
  <c r="BPU9" i="2"/>
  <c r="BPV9" i="2"/>
  <c r="BPW9" i="2"/>
  <c r="BPX9" i="2"/>
  <c r="BPY9" i="2"/>
  <c r="BPZ9" i="2"/>
  <c r="BQA9" i="2"/>
  <c r="BQB9" i="2"/>
  <c r="BQC9" i="2"/>
  <c r="BQD9" i="2"/>
  <c r="BQE9" i="2"/>
  <c r="BQF9" i="2"/>
  <c r="BQG9" i="2"/>
  <c r="BQH9" i="2"/>
  <c r="BQI9" i="2"/>
  <c r="BQJ9" i="2"/>
  <c r="BQK9" i="2"/>
  <c r="BQL9" i="2"/>
  <c r="BQM9" i="2"/>
  <c r="BQN9" i="2"/>
  <c r="BQO9" i="2"/>
  <c r="BQP9" i="2"/>
  <c r="BQQ9" i="2"/>
  <c r="BQR9" i="2"/>
  <c r="BQS9" i="2"/>
  <c r="BQT9" i="2"/>
  <c r="BQU9" i="2"/>
  <c r="BQV9" i="2"/>
  <c r="BQW9" i="2"/>
  <c r="BQX9" i="2"/>
  <c r="BQY9" i="2"/>
  <c r="BQZ9" i="2"/>
  <c r="BRA9" i="2"/>
  <c r="BRB9" i="2"/>
  <c r="BRC9" i="2"/>
  <c r="BRD9" i="2"/>
  <c r="BRE9" i="2"/>
  <c r="BRF9" i="2"/>
  <c r="BRG9" i="2"/>
  <c r="BRH9" i="2"/>
  <c r="BRI9" i="2"/>
  <c r="BRJ9" i="2"/>
  <c r="BRK9" i="2"/>
  <c r="BRL9" i="2"/>
  <c r="BRM9" i="2"/>
  <c r="BRN9" i="2"/>
  <c r="BRO9" i="2"/>
  <c r="BRP9" i="2"/>
  <c r="BRQ9" i="2"/>
  <c r="BRR9" i="2"/>
  <c r="BRS9" i="2"/>
  <c r="BRT9" i="2"/>
  <c r="BRU9" i="2"/>
  <c r="BRV9" i="2"/>
  <c r="BRW9" i="2"/>
  <c r="BRX9" i="2"/>
  <c r="BRY9" i="2"/>
  <c r="BRZ9" i="2"/>
  <c r="BSA9" i="2"/>
  <c r="BSB9" i="2"/>
  <c r="BSC9" i="2"/>
  <c r="BSD9" i="2"/>
  <c r="BSE9" i="2"/>
  <c r="BSF9" i="2"/>
  <c r="BSG9" i="2"/>
  <c r="BSH9" i="2"/>
  <c r="BSI9" i="2"/>
  <c r="BSJ9" i="2"/>
  <c r="BSK9" i="2"/>
  <c r="BSL9" i="2"/>
  <c r="BSM9" i="2"/>
  <c r="BSN9" i="2"/>
  <c r="BSO9" i="2"/>
  <c r="BSP9" i="2"/>
  <c r="BSQ9" i="2"/>
  <c r="BSR9" i="2"/>
  <c r="BSS9" i="2"/>
  <c r="BST9" i="2"/>
  <c r="BSU9" i="2"/>
  <c r="BSV9" i="2"/>
  <c r="BSW9" i="2"/>
  <c r="BSX9" i="2"/>
  <c r="BSY9" i="2"/>
  <c r="BSZ9" i="2"/>
  <c r="BTA9" i="2"/>
  <c r="BTB9" i="2"/>
  <c r="BTC9" i="2"/>
  <c r="BTD9" i="2"/>
  <c r="BTE9" i="2"/>
  <c r="BTF9" i="2"/>
  <c r="BTG9" i="2"/>
  <c r="BTH9" i="2"/>
  <c r="BTI9" i="2"/>
  <c r="BTJ9" i="2"/>
  <c r="BTK9" i="2"/>
  <c r="BTL9" i="2"/>
  <c r="BTM9" i="2"/>
  <c r="BTN9" i="2"/>
  <c r="BTO9" i="2"/>
  <c r="BTP9" i="2"/>
  <c r="BTQ9" i="2"/>
  <c r="BTR9" i="2"/>
  <c r="BTS9" i="2"/>
  <c r="BTT9" i="2"/>
  <c r="BTU9" i="2"/>
  <c r="BTV9" i="2"/>
  <c r="BTW9" i="2"/>
  <c r="BTX9" i="2"/>
  <c r="BTY9" i="2"/>
  <c r="BTZ9" i="2"/>
  <c r="BUA9" i="2"/>
  <c r="BUB9" i="2"/>
  <c r="BUC9" i="2"/>
  <c r="BUD9" i="2"/>
  <c r="BUE9" i="2"/>
  <c r="BUF9" i="2"/>
  <c r="BUG9" i="2"/>
  <c r="BUH9" i="2"/>
  <c r="BUI9" i="2"/>
  <c r="BUJ9" i="2"/>
  <c r="BUK9" i="2"/>
  <c r="BUL9" i="2"/>
  <c r="BUM9" i="2"/>
  <c r="BUN9" i="2"/>
  <c r="BUO9" i="2"/>
  <c r="BUP9" i="2"/>
  <c r="BUQ9" i="2"/>
  <c r="BUR9" i="2"/>
  <c r="BUS9" i="2"/>
  <c r="BUT9" i="2"/>
  <c r="BUU9" i="2"/>
  <c r="BUV9" i="2"/>
  <c r="BUW9" i="2"/>
  <c r="BUX9" i="2"/>
  <c r="BUY9" i="2"/>
  <c r="BUZ9" i="2"/>
  <c r="BVA9" i="2"/>
  <c r="BVB9" i="2"/>
  <c r="BVC9" i="2"/>
  <c r="BVD9" i="2"/>
  <c r="BVE9" i="2"/>
  <c r="BVF9" i="2"/>
  <c r="BVG9" i="2"/>
  <c r="BVH9" i="2"/>
  <c r="BVI9" i="2"/>
  <c r="BVJ9" i="2"/>
  <c r="BVK9" i="2"/>
  <c r="BVL9" i="2"/>
  <c r="BVM9" i="2"/>
  <c r="BVN9" i="2"/>
  <c r="BVO9" i="2"/>
  <c r="BVP9" i="2"/>
  <c r="BVQ9" i="2"/>
  <c r="BVR9" i="2"/>
  <c r="BVS9" i="2"/>
  <c r="BVT9" i="2"/>
  <c r="BVU9" i="2"/>
  <c r="BVV9" i="2"/>
  <c r="BVW9" i="2"/>
  <c r="BVX9" i="2"/>
  <c r="BVY9" i="2"/>
  <c r="BVZ9" i="2"/>
  <c r="BWA9" i="2"/>
  <c r="BWB9" i="2"/>
  <c r="BWC9" i="2"/>
  <c r="BWD9" i="2"/>
  <c r="BWE9" i="2"/>
  <c r="BWF9" i="2"/>
  <c r="BWG9" i="2"/>
  <c r="BWH9" i="2"/>
  <c r="BWI9" i="2"/>
  <c r="BWJ9" i="2"/>
  <c r="BWK9" i="2"/>
  <c r="BWL9" i="2"/>
  <c r="BWM9" i="2"/>
  <c r="BWN9" i="2"/>
  <c r="BWO9" i="2"/>
  <c r="BWP9" i="2"/>
  <c r="BWQ9" i="2"/>
  <c r="BWR9" i="2"/>
  <c r="BWS9" i="2"/>
  <c r="BWT9" i="2"/>
  <c r="BWU9" i="2"/>
  <c r="BWV9" i="2"/>
  <c r="BWW9" i="2"/>
  <c r="BWX9" i="2"/>
  <c r="BWY9" i="2"/>
  <c r="BWZ9" i="2"/>
  <c r="BXA9" i="2"/>
  <c r="BXB9" i="2"/>
  <c r="BXC9" i="2"/>
  <c r="BXD9" i="2"/>
  <c r="BXE9" i="2"/>
  <c r="BXF9" i="2"/>
  <c r="BXG9" i="2"/>
  <c r="BXH9" i="2"/>
  <c r="BXI9" i="2"/>
  <c r="BXJ9" i="2"/>
  <c r="BXK9" i="2"/>
  <c r="BXL9" i="2"/>
  <c r="BXM9" i="2"/>
  <c r="BXN9" i="2"/>
  <c r="BXO9" i="2"/>
  <c r="BXP9" i="2"/>
  <c r="BXQ9" i="2"/>
  <c r="BXR9" i="2"/>
  <c r="BXS9" i="2"/>
  <c r="BXT9" i="2"/>
  <c r="BXU9" i="2"/>
  <c r="BXV9" i="2"/>
  <c r="BXW9" i="2"/>
  <c r="BXX9" i="2"/>
  <c r="BXY9" i="2"/>
  <c r="BXZ9" i="2"/>
  <c r="BYA9" i="2"/>
  <c r="BYB9" i="2"/>
  <c r="BYC9" i="2"/>
  <c r="BYD9" i="2"/>
  <c r="BYE9" i="2"/>
  <c r="BYF9" i="2"/>
  <c r="BYG9" i="2"/>
  <c r="BYH9" i="2"/>
  <c r="BYI9" i="2"/>
  <c r="BYJ9" i="2"/>
  <c r="BYK9" i="2"/>
  <c r="BYL9" i="2"/>
  <c r="BYM9" i="2"/>
  <c r="BYN9" i="2"/>
  <c r="BYO9" i="2"/>
  <c r="BYP9" i="2"/>
  <c r="BYQ9" i="2"/>
  <c r="BYR9" i="2"/>
  <c r="BYS9" i="2"/>
  <c r="BYT9" i="2"/>
  <c r="BYU9" i="2"/>
  <c r="BYV9" i="2"/>
  <c r="BYW9" i="2"/>
  <c r="BYX9" i="2"/>
  <c r="BYY9" i="2"/>
  <c r="BYZ9" i="2"/>
  <c r="BZA9" i="2"/>
  <c r="BZB9" i="2"/>
  <c r="BZC9" i="2"/>
  <c r="BZD9" i="2"/>
  <c r="BZE9" i="2"/>
  <c r="BZF9" i="2"/>
  <c r="BZG9" i="2"/>
  <c r="BZH9" i="2"/>
  <c r="BZI9" i="2"/>
  <c r="BZJ9" i="2"/>
  <c r="BZK9" i="2"/>
  <c r="BZL9" i="2"/>
  <c r="BZM9" i="2"/>
  <c r="BZN9" i="2"/>
  <c r="BZO9" i="2"/>
  <c r="BZP9" i="2"/>
  <c r="BZQ9" i="2"/>
  <c r="BZR9" i="2"/>
  <c r="BZS9" i="2"/>
  <c r="BZT9" i="2"/>
  <c r="BZU9" i="2"/>
  <c r="BZV9" i="2"/>
  <c r="BZW9" i="2"/>
  <c r="BZX9" i="2"/>
  <c r="BZY9" i="2"/>
  <c r="BZZ9" i="2"/>
  <c r="CAA9" i="2"/>
  <c r="CAB9" i="2"/>
  <c r="CAC9" i="2"/>
  <c r="CAD9" i="2"/>
  <c r="CAE9" i="2"/>
  <c r="CAF9" i="2"/>
  <c r="CAG9" i="2"/>
  <c r="CAH9" i="2"/>
  <c r="CAI9" i="2"/>
  <c r="CAJ9" i="2"/>
  <c r="CAK9" i="2"/>
  <c r="CAL9" i="2"/>
  <c r="CAM9" i="2"/>
  <c r="CAN9" i="2"/>
  <c r="CAO9" i="2"/>
  <c r="CAP9" i="2"/>
  <c r="CAQ9" i="2"/>
  <c r="CAR9" i="2"/>
  <c r="CAS9" i="2"/>
  <c r="CAT9" i="2"/>
  <c r="CAU9" i="2"/>
  <c r="CAV9" i="2"/>
  <c r="CAW9" i="2"/>
  <c r="CAX9" i="2"/>
  <c r="CAY9" i="2"/>
  <c r="CAZ9" i="2"/>
  <c r="CBA9" i="2"/>
  <c r="CBB9" i="2"/>
  <c r="CBC9" i="2"/>
  <c r="CBD9" i="2"/>
  <c r="CBE9" i="2"/>
  <c r="CBF9" i="2"/>
  <c r="CBG9" i="2"/>
  <c r="CBH9" i="2"/>
  <c r="CBI9" i="2"/>
  <c r="CBJ9" i="2"/>
  <c r="CBK9" i="2"/>
  <c r="CBL9" i="2"/>
  <c r="CBM9" i="2"/>
  <c r="CBN9" i="2"/>
  <c r="CBO9" i="2"/>
  <c r="CBP9" i="2"/>
  <c r="CBQ9" i="2"/>
  <c r="CBR9" i="2"/>
  <c r="CBS9" i="2"/>
  <c r="CBT9" i="2"/>
  <c r="CBU9" i="2"/>
  <c r="CBV9" i="2"/>
  <c r="CBW9" i="2"/>
  <c r="CBX9" i="2"/>
  <c r="CBY9" i="2"/>
  <c r="CBZ9" i="2"/>
  <c r="CCA9" i="2"/>
  <c r="CCB9" i="2"/>
  <c r="CCC9" i="2"/>
  <c r="CCD9" i="2"/>
  <c r="CCE9" i="2"/>
  <c r="CCF9" i="2"/>
  <c r="CCG9" i="2"/>
  <c r="CCH9" i="2"/>
  <c r="CCI9" i="2"/>
  <c r="CCJ9" i="2"/>
  <c r="CCK9" i="2"/>
  <c r="CCL9" i="2"/>
  <c r="CCM9" i="2"/>
  <c r="CCN9" i="2"/>
  <c r="CCO9" i="2"/>
  <c r="CCP9" i="2"/>
  <c r="CCQ9" i="2"/>
  <c r="CCR9" i="2"/>
  <c r="CCS9" i="2"/>
  <c r="CCT9" i="2"/>
  <c r="CCU9" i="2"/>
  <c r="CCV9" i="2"/>
  <c r="CCW9" i="2"/>
  <c r="CCX9" i="2"/>
  <c r="CCY9" i="2"/>
  <c r="CCZ9" i="2"/>
  <c r="CDA9" i="2"/>
  <c r="CDB9" i="2"/>
  <c r="CDC9" i="2"/>
  <c r="CDD9" i="2"/>
  <c r="CDE9" i="2"/>
  <c r="CDF9" i="2"/>
  <c r="CDG9" i="2"/>
  <c r="CDH9" i="2"/>
  <c r="CDI9" i="2"/>
  <c r="CDJ9" i="2"/>
  <c r="CDK9" i="2"/>
  <c r="CDL9" i="2"/>
  <c r="CDM9" i="2"/>
  <c r="CDN9" i="2"/>
  <c r="CDO9" i="2"/>
  <c r="CDP9" i="2"/>
  <c r="CDQ9" i="2"/>
  <c r="CDR9" i="2"/>
  <c r="CDS9" i="2"/>
  <c r="CDT9" i="2"/>
  <c r="CDU9" i="2"/>
  <c r="CDV9" i="2"/>
  <c r="CDW9" i="2"/>
  <c r="CDX9" i="2"/>
  <c r="CDY9" i="2"/>
  <c r="CDZ9" i="2"/>
  <c r="CEA9" i="2"/>
  <c r="CEB9" i="2"/>
  <c r="CEC9" i="2"/>
  <c r="CED9" i="2"/>
  <c r="CEE9" i="2"/>
  <c r="CEF9" i="2"/>
  <c r="CEG9" i="2"/>
  <c r="CEH9" i="2"/>
  <c r="CEI9" i="2"/>
  <c r="CEJ9" i="2"/>
  <c r="CEK9" i="2"/>
  <c r="CEL9" i="2"/>
  <c r="CEM9" i="2"/>
  <c r="CEN9" i="2"/>
  <c r="CEO9" i="2"/>
  <c r="CEP9" i="2"/>
  <c r="CEQ9" i="2"/>
  <c r="CER9" i="2"/>
  <c r="CES9" i="2"/>
  <c r="CET9" i="2"/>
  <c r="CEU9" i="2"/>
  <c r="CEV9" i="2"/>
  <c r="CEW9" i="2"/>
  <c r="CEX9" i="2"/>
  <c r="CEY9" i="2"/>
  <c r="CEZ9" i="2"/>
  <c r="CFA9" i="2"/>
  <c r="CFB9" i="2"/>
  <c r="CFC9" i="2"/>
  <c r="CFD9" i="2"/>
  <c r="CFE9" i="2"/>
  <c r="CFF9" i="2"/>
  <c r="CFG9" i="2"/>
  <c r="CFH9" i="2"/>
  <c r="CFI9" i="2"/>
  <c r="CFJ9" i="2"/>
  <c r="CFK9" i="2"/>
  <c r="CFL9" i="2"/>
  <c r="CFM9" i="2"/>
  <c r="CFN9" i="2"/>
  <c r="CFO9" i="2"/>
  <c r="CFP9" i="2"/>
  <c r="CFQ9" i="2"/>
  <c r="CFR9" i="2"/>
  <c r="CFS9" i="2"/>
  <c r="CFT9" i="2"/>
  <c r="CFU9" i="2"/>
  <c r="CFV9" i="2"/>
  <c r="CFW9" i="2"/>
  <c r="CFX9" i="2"/>
  <c r="CFY9" i="2"/>
  <c r="CFZ9" i="2"/>
  <c r="CGA9" i="2"/>
  <c r="CGB9" i="2"/>
  <c r="CGC9" i="2"/>
  <c r="CGD9" i="2"/>
  <c r="CGE9" i="2"/>
  <c r="CGF9" i="2"/>
  <c r="CGG9" i="2"/>
  <c r="CGH9" i="2"/>
  <c r="CGI9" i="2"/>
  <c r="CGJ9" i="2"/>
  <c r="CGK9" i="2"/>
  <c r="CGL9" i="2"/>
  <c r="CGM9" i="2"/>
  <c r="CGN9" i="2"/>
  <c r="CGO9" i="2"/>
  <c r="CGP9" i="2"/>
  <c r="CGQ9" i="2"/>
  <c r="CGR9" i="2"/>
  <c r="CGS9" i="2"/>
  <c r="CGT9" i="2"/>
  <c r="CGU9" i="2"/>
  <c r="CGV9" i="2"/>
  <c r="CGW9" i="2"/>
  <c r="CGX9" i="2"/>
  <c r="CGY9" i="2"/>
  <c r="CGZ9" i="2"/>
  <c r="CHA9" i="2"/>
  <c r="CHB9" i="2"/>
  <c r="CHC9" i="2"/>
  <c r="CHD9" i="2"/>
  <c r="CHE9" i="2"/>
  <c r="CHF9" i="2"/>
  <c r="CHG9" i="2"/>
  <c r="CHH9" i="2"/>
  <c r="CHI9" i="2"/>
  <c r="CHJ9" i="2"/>
  <c r="CHK9" i="2"/>
  <c r="CHL9" i="2"/>
  <c r="CHM9" i="2"/>
  <c r="CHN9" i="2"/>
  <c r="CHO9" i="2"/>
  <c r="CHP9" i="2"/>
  <c r="CHQ9" i="2"/>
  <c r="CHR9" i="2"/>
  <c r="CHS9" i="2"/>
  <c r="CHT9" i="2"/>
  <c r="CHU9" i="2"/>
  <c r="CHV9" i="2"/>
  <c r="CHW9" i="2"/>
  <c r="CHX9" i="2"/>
  <c r="CHY9" i="2"/>
  <c r="CHZ9" i="2"/>
  <c r="CIA9" i="2"/>
  <c r="CIB9" i="2"/>
  <c r="CIC9" i="2"/>
  <c r="CID9" i="2"/>
  <c r="CIE9" i="2"/>
  <c r="CIF9" i="2"/>
  <c r="CIG9" i="2"/>
  <c r="CIH9" i="2"/>
  <c r="CII9" i="2"/>
  <c r="CIJ9" i="2"/>
  <c r="CIK9" i="2"/>
  <c r="CIL9" i="2"/>
  <c r="CIM9" i="2"/>
  <c r="CIN9" i="2"/>
  <c r="CIO9" i="2"/>
  <c r="CIP9" i="2"/>
  <c r="CIQ9" i="2"/>
  <c r="CIR9" i="2"/>
  <c r="CIS9" i="2"/>
  <c r="CIT9" i="2"/>
  <c r="CIU9" i="2"/>
  <c r="CIV9" i="2"/>
  <c r="CIW9" i="2"/>
  <c r="CIX9" i="2"/>
  <c r="CIY9" i="2"/>
  <c r="CIZ9" i="2"/>
  <c r="CJA9" i="2"/>
  <c r="CJB9" i="2"/>
  <c r="CJC9" i="2"/>
  <c r="CJD9" i="2"/>
  <c r="CJE9" i="2"/>
  <c r="CJF9" i="2"/>
  <c r="CJG9" i="2"/>
  <c r="CJH9" i="2"/>
  <c r="CJI9" i="2"/>
  <c r="CJJ9" i="2"/>
  <c r="CJK9" i="2"/>
  <c r="CJL9" i="2"/>
  <c r="CJM9" i="2"/>
  <c r="CJN9" i="2"/>
  <c r="CJO9" i="2"/>
  <c r="CJP9" i="2"/>
  <c r="CJQ9" i="2"/>
  <c r="CJR9" i="2"/>
  <c r="CJS9" i="2"/>
  <c r="CJT9" i="2"/>
  <c r="CJU9" i="2"/>
  <c r="CJV9" i="2"/>
  <c r="CJW9" i="2"/>
  <c r="CJX9" i="2"/>
  <c r="CJY9" i="2"/>
  <c r="CJZ9" i="2"/>
  <c r="CKA9" i="2"/>
  <c r="CKB9" i="2"/>
  <c r="CKC9" i="2"/>
  <c r="CKD9" i="2"/>
  <c r="CKE9" i="2"/>
  <c r="CKF9" i="2"/>
  <c r="CKG9" i="2"/>
  <c r="CKH9" i="2"/>
  <c r="CKI9" i="2"/>
  <c r="CKJ9" i="2"/>
  <c r="CKK9" i="2"/>
  <c r="CKL9" i="2"/>
  <c r="CKM9" i="2"/>
  <c r="CKN9" i="2"/>
  <c r="CKO9" i="2"/>
  <c r="CKP9" i="2"/>
  <c r="CKQ9" i="2"/>
  <c r="CKR9" i="2"/>
  <c r="CKS9" i="2"/>
  <c r="CKT9" i="2"/>
  <c r="CKU9" i="2"/>
  <c r="CKV9" i="2"/>
  <c r="CKW9" i="2"/>
  <c r="CKX9" i="2"/>
  <c r="CKY9" i="2"/>
  <c r="CKZ9" i="2"/>
  <c r="CLA9" i="2"/>
  <c r="CLB9" i="2"/>
  <c r="CLC9" i="2"/>
  <c r="CLD9" i="2"/>
  <c r="CLE9" i="2"/>
  <c r="CLF9" i="2"/>
  <c r="CLG9" i="2"/>
  <c r="CLH9" i="2"/>
  <c r="CLI9" i="2"/>
  <c r="CLJ9" i="2"/>
  <c r="CLK9" i="2"/>
  <c r="CLL9" i="2"/>
  <c r="CLM9" i="2"/>
  <c r="CLN9" i="2"/>
  <c r="CLO9" i="2"/>
  <c r="CLP9" i="2"/>
  <c r="CLQ9" i="2"/>
  <c r="CLR9" i="2"/>
  <c r="CLS9" i="2"/>
  <c r="CLT9" i="2"/>
  <c r="CLU9" i="2"/>
  <c r="CLV9" i="2"/>
  <c r="CLW9" i="2"/>
  <c r="CLX9" i="2"/>
  <c r="CLY9" i="2"/>
  <c r="CLZ9" i="2"/>
  <c r="CMA9" i="2"/>
  <c r="CMB9" i="2"/>
  <c r="CMC9" i="2"/>
  <c r="CMD9" i="2"/>
  <c r="CME9" i="2"/>
  <c r="CMF9" i="2"/>
  <c r="CMG9" i="2"/>
  <c r="CMH9" i="2"/>
  <c r="CMI9" i="2"/>
  <c r="CMJ9" i="2"/>
  <c r="CMK9" i="2"/>
  <c r="CML9" i="2"/>
  <c r="CMM9" i="2"/>
  <c r="CMN9" i="2"/>
  <c r="CMO9" i="2"/>
  <c r="CMP9" i="2"/>
  <c r="CMQ9" i="2"/>
  <c r="CMR9" i="2"/>
  <c r="CMS9" i="2"/>
  <c r="CMT9" i="2"/>
  <c r="CMU9" i="2"/>
  <c r="CMV9" i="2"/>
  <c r="CMW9" i="2"/>
  <c r="CMX9" i="2"/>
  <c r="CMY9" i="2"/>
  <c r="CMZ9" i="2"/>
  <c r="CNA9" i="2"/>
  <c r="CNB9" i="2"/>
  <c r="CNC9" i="2"/>
  <c r="CND9" i="2"/>
  <c r="CNE9" i="2"/>
  <c r="CNF9" i="2"/>
  <c r="CNG9" i="2"/>
  <c r="CNH9" i="2"/>
  <c r="CNI9" i="2"/>
  <c r="CNJ9" i="2"/>
  <c r="CNK9" i="2"/>
  <c r="CNL9" i="2"/>
  <c r="CNM9" i="2"/>
  <c r="CNN9" i="2"/>
  <c r="CNO9" i="2"/>
  <c r="CNP9" i="2"/>
  <c r="CNQ9" i="2"/>
  <c r="CNR9" i="2"/>
  <c r="CNS9" i="2"/>
  <c r="CNT9" i="2"/>
  <c r="CNU9" i="2"/>
  <c r="CNV9" i="2"/>
  <c r="CNW9" i="2"/>
  <c r="CNX9" i="2"/>
  <c r="CNY9" i="2"/>
  <c r="CNZ9" i="2"/>
  <c r="COA9" i="2"/>
  <c r="COB9" i="2"/>
  <c r="COC9" i="2"/>
  <c r="COD9" i="2"/>
  <c r="COE9" i="2"/>
  <c r="COF9" i="2"/>
  <c r="COG9" i="2"/>
  <c r="COH9" i="2"/>
  <c r="COI9" i="2"/>
  <c r="COJ9" i="2"/>
  <c r="COK9" i="2"/>
  <c r="COL9" i="2"/>
  <c r="COM9" i="2"/>
  <c r="CON9" i="2"/>
  <c r="COO9" i="2"/>
  <c r="COP9" i="2"/>
  <c r="COQ9" i="2"/>
  <c r="COR9" i="2"/>
  <c r="COS9" i="2"/>
  <c r="COT9" i="2"/>
  <c r="COU9" i="2"/>
  <c r="COV9" i="2"/>
  <c r="COW9" i="2"/>
  <c r="COX9" i="2"/>
  <c r="COY9" i="2"/>
  <c r="COZ9" i="2"/>
  <c r="CPA9" i="2"/>
  <c r="CPB9" i="2"/>
  <c r="CPC9" i="2"/>
  <c r="CPD9" i="2"/>
  <c r="CPE9" i="2"/>
  <c r="CPF9" i="2"/>
  <c r="CPG9" i="2"/>
  <c r="CPH9" i="2"/>
  <c r="CPI9" i="2"/>
  <c r="CPJ9" i="2"/>
  <c r="CPK9" i="2"/>
  <c r="CPL9" i="2"/>
  <c r="CPM9" i="2"/>
  <c r="CPN9" i="2"/>
  <c r="CPO9" i="2"/>
  <c r="CPP9" i="2"/>
  <c r="CPQ9" i="2"/>
  <c r="CPR9" i="2"/>
  <c r="CPS9" i="2"/>
  <c r="CPT9" i="2"/>
  <c r="CPU9" i="2"/>
  <c r="CPV9" i="2"/>
  <c r="CPW9" i="2"/>
  <c r="CPX9" i="2"/>
  <c r="CPY9" i="2"/>
  <c r="CPZ9" i="2"/>
  <c r="CQA9" i="2"/>
  <c r="CQB9" i="2"/>
  <c r="CQC9" i="2"/>
  <c r="CQD9" i="2"/>
  <c r="CQE9" i="2"/>
  <c r="CQF9" i="2"/>
  <c r="CQG9" i="2"/>
  <c r="CQH9" i="2"/>
  <c r="CQI9" i="2"/>
  <c r="CQJ9" i="2"/>
  <c r="CQK9" i="2"/>
  <c r="CQL9" i="2"/>
  <c r="CQM9" i="2"/>
  <c r="CQN9" i="2"/>
  <c r="CQO9" i="2"/>
  <c r="CQP9" i="2"/>
  <c r="CQQ9" i="2"/>
  <c r="CQR9" i="2"/>
  <c r="CQS9" i="2"/>
  <c r="CQT9" i="2"/>
  <c r="CQU9" i="2"/>
  <c r="CQV9" i="2"/>
  <c r="CQW9" i="2"/>
  <c r="CQX9" i="2"/>
  <c r="CQY9" i="2"/>
  <c r="CQZ9" i="2"/>
  <c r="CRA9" i="2"/>
  <c r="CRB9" i="2"/>
  <c r="CRC9" i="2"/>
  <c r="CRD9" i="2"/>
  <c r="CRE9" i="2"/>
  <c r="CRF9" i="2"/>
  <c r="CRG9" i="2"/>
  <c r="CRH9" i="2"/>
  <c r="CRI9" i="2"/>
  <c r="CRJ9" i="2"/>
  <c r="CRK9" i="2"/>
  <c r="CRL9" i="2"/>
  <c r="CRM9" i="2"/>
  <c r="CRN9" i="2"/>
  <c r="CRO9" i="2"/>
  <c r="CRP9" i="2"/>
  <c r="CRQ9" i="2"/>
  <c r="CRR9" i="2"/>
  <c r="CRS9" i="2"/>
  <c r="CRT9" i="2"/>
  <c r="CRU9" i="2"/>
  <c r="CRV9" i="2"/>
  <c r="CRW9" i="2"/>
  <c r="CRX9" i="2"/>
  <c r="CRY9" i="2"/>
  <c r="CRZ9" i="2"/>
  <c r="CSA9" i="2"/>
  <c r="CSB9" i="2"/>
  <c r="CSC9" i="2"/>
  <c r="CSD9" i="2"/>
  <c r="CSE9" i="2"/>
  <c r="CSF9" i="2"/>
  <c r="CSG9" i="2"/>
  <c r="CSH9" i="2"/>
  <c r="CSI9" i="2"/>
  <c r="CSJ9" i="2"/>
  <c r="CSK9" i="2"/>
  <c r="CSL9" i="2"/>
  <c r="CSM9" i="2"/>
  <c r="CSN9" i="2"/>
  <c r="CSO9" i="2"/>
  <c r="CSP9" i="2"/>
  <c r="CSQ9" i="2"/>
  <c r="CSR9" i="2"/>
  <c r="CSS9" i="2"/>
  <c r="CST9" i="2"/>
  <c r="CSU9" i="2"/>
  <c r="CSV9" i="2"/>
  <c r="CSW9" i="2"/>
  <c r="CSX9" i="2"/>
  <c r="CSY9" i="2"/>
  <c r="CSZ9" i="2"/>
  <c r="CTA9" i="2"/>
  <c r="CTB9" i="2"/>
  <c r="CTC9" i="2"/>
  <c r="CTD9" i="2"/>
  <c r="CTE9" i="2"/>
  <c r="CTF9" i="2"/>
  <c r="CTG9" i="2"/>
  <c r="CTH9" i="2"/>
  <c r="CTI9" i="2"/>
  <c r="CTJ9" i="2"/>
  <c r="CTK9" i="2"/>
  <c r="CTL9" i="2"/>
  <c r="CTM9" i="2"/>
  <c r="CTN9" i="2"/>
  <c r="CTO9" i="2"/>
  <c r="CTP9" i="2"/>
  <c r="CTQ9" i="2"/>
  <c r="CTR9" i="2"/>
  <c r="CTS9" i="2"/>
  <c r="CTT9" i="2"/>
  <c r="CTU9" i="2"/>
  <c r="CTV9" i="2"/>
  <c r="CTW9" i="2"/>
  <c r="CTX9" i="2"/>
  <c r="CTY9" i="2"/>
  <c r="CTZ9" i="2"/>
  <c r="CUA9" i="2"/>
  <c r="CUB9" i="2"/>
  <c r="CUC9" i="2"/>
  <c r="CUD9" i="2"/>
  <c r="CUE9" i="2"/>
  <c r="CUF9" i="2"/>
  <c r="CUG9" i="2"/>
  <c r="CUH9" i="2"/>
  <c r="CUI9" i="2"/>
  <c r="CUJ9" i="2"/>
  <c r="CUK9" i="2"/>
  <c r="CUL9" i="2"/>
  <c r="CUM9" i="2"/>
  <c r="CUN9" i="2"/>
  <c r="CUO9" i="2"/>
  <c r="CUP9" i="2"/>
  <c r="CUQ9" i="2"/>
  <c r="CUR9" i="2"/>
  <c r="CUS9" i="2"/>
  <c r="CUT9" i="2"/>
  <c r="CUU9" i="2"/>
  <c r="CUV9" i="2"/>
  <c r="CUW9" i="2"/>
  <c r="CUX9" i="2"/>
  <c r="CUY9" i="2"/>
  <c r="CUZ9" i="2"/>
  <c r="CVA9" i="2"/>
  <c r="CVB9" i="2"/>
  <c r="CVC9" i="2"/>
  <c r="CVD9" i="2"/>
  <c r="CVE9" i="2"/>
  <c r="CVF9" i="2"/>
  <c r="CVG9" i="2"/>
  <c r="CVH9" i="2"/>
  <c r="CVI9" i="2"/>
  <c r="CVJ9" i="2"/>
  <c r="CVK9" i="2"/>
  <c r="CVL9" i="2"/>
  <c r="CVM9" i="2"/>
  <c r="CVN9" i="2"/>
  <c r="CVO9" i="2"/>
  <c r="CVP9" i="2"/>
  <c r="CVQ9" i="2"/>
  <c r="CVR9" i="2"/>
  <c r="CVS9" i="2"/>
  <c r="CVT9" i="2"/>
  <c r="CVU9" i="2"/>
  <c r="CVV9" i="2"/>
  <c r="CVW9" i="2"/>
  <c r="CVX9" i="2"/>
  <c r="CVY9" i="2"/>
  <c r="CVZ9" i="2"/>
  <c r="CWA9" i="2"/>
  <c r="CWB9" i="2"/>
  <c r="CWC9" i="2"/>
  <c r="CWD9" i="2"/>
  <c r="CWE9" i="2"/>
  <c r="CWF9" i="2"/>
  <c r="CWG9" i="2"/>
  <c r="CWH9" i="2"/>
  <c r="CWI9" i="2"/>
  <c r="CWJ9" i="2"/>
  <c r="CWK9" i="2"/>
  <c r="CWL9" i="2"/>
  <c r="CWM9" i="2"/>
  <c r="CWN9" i="2"/>
  <c r="CWO9" i="2"/>
  <c r="CWP9" i="2"/>
  <c r="CWQ9" i="2"/>
  <c r="CWR9" i="2"/>
  <c r="CWS9" i="2"/>
  <c r="CWT9" i="2"/>
  <c r="CWU9" i="2"/>
  <c r="CWV9" i="2"/>
  <c r="CWW9" i="2"/>
  <c r="CWX9" i="2"/>
  <c r="CWY9" i="2"/>
  <c r="CWZ9" i="2"/>
  <c r="CXA9" i="2"/>
  <c r="CXB9" i="2"/>
  <c r="CXC9" i="2"/>
  <c r="CXD9" i="2"/>
  <c r="CXE9" i="2"/>
  <c r="CXF9" i="2"/>
  <c r="CXG9" i="2"/>
  <c r="CXH9" i="2"/>
  <c r="CXI9" i="2"/>
  <c r="CXJ9" i="2"/>
  <c r="CXK9" i="2"/>
  <c r="CXL9" i="2"/>
  <c r="CXM9" i="2"/>
  <c r="CXN9" i="2"/>
  <c r="CXO9" i="2"/>
  <c r="CXP9" i="2"/>
  <c r="CXQ9" i="2"/>
  <c r="CXR9" i="2"/>
  <c r="CXS9" i="2"/>
  <c r="CXT9" i="2"/>
  <c r="CXU9" i="2"/>
  <c r="CXV9" i="2"/>
  <c r="CXW9" i="2"/>
  <c r="CXX9" i="2"/>
  <c r="CXY9" i="2"/>
  <c r="CXZ9" i="2"/>
  <c r="CYA9" i="2"/>
  <c r="CYB9" i="2"/>
  <c r="CYC9" i="2"/>
  <c r="CYD9" i="2"/>
  <c r="CYE9" i="2"/>
  <c r="CYF9" i="2"/>
  <c r="CYG9" i="2"/>
  <c r="CYH9" i="2"/>
  <c r="CYI9" i="2"/>
  <c r="CYJ9" i="2"/>
  <c r="CYK9" i="2"/>
  <c r="CYL9" i="2"/>
  <c r="CYM9" i="2"/>
  <c r="CYN9" i="2"/>
  <c r="CYO9" i="2"/>
  <c r="CYP9" i="2"/>
  <c r="CYQ9" i="2"/>
  <c r="CYR9" i="2"/>
  <c r="CYS9" i="2"/>
  <c r="CYT9" i="2"/>
  <c r="CYU9" i="2"/>
  <c r="CYV9" i="2"/>
  <c r="CYW9" i="2"/>
  <c r="CYX9" i="2"/>
  <c r="CYY9" i="2"/>
  <c r="CYZ9" i="2"/>
  <c r="CZA9" i="2"/>
  <c r="CZB9" i="2"/>
  <c r="CZC9" i="2"/>
  <c r="CZD9" i="2"/>
  <c r="CZE9" i="2"/>
  <c r="CZF9" i="2"/>
  <c r="CZG9" i="2"/>
  <c r="CZH9" i="2"/>
  <c r="CZI9" i="2"/>
  <c r="CZJ9" i="2"/>
  <c r="CZK9" i="2"/>
  <c r="CZL9" i="2"/>
  <c r="CZM9" i="2"/>
  <c r="CZN9" i="2"/>
  <c r="CZO9" i="2"/>
  <c r="CZP9" i="2"/>
  <c r="CZQ9" i="2"/>
  <c r="CZR9" i="2"/>
  <c r="CZS9" i="2"/>
  <c r="CZT9" i="2"/>
  <c r="CZU9" i="2"/>
  <c r="CZV9" i="2"/>
  <c r="CZW9" i="2"/>
  <c r="CZX9" i="2"/>
  <c r="CZY9" i="2"/>
  <c r="CZZ9" i="2"/>
  <c r="DAA9" i="2"/>
  <c r="DAB9" i="2"/>
  <c r="DAC9" i="2"/>
  <c r="DAD9" i="2"/>
  <c r="DAE9" i="2"/>
  <c r="DAF9" i="2"/>
  <c r="DAG9" i="2"/>
  <c r="DAH9" i="2"/>
  <c r="DAI9" i="2"/>
  <c r="DAJ9" i="2"/>
  <c r="DAK9" i="2"/>
  <c r="DAL9" i="2"/>
  <c r="DAM9" i="2"/>
  <c r="DAN9" i="2"/>
  <c r="DAO9" i="2"/>
  <c r="DAP9" i="2"/>
  <c r="DAQ9" i="2"/>
  <c r="DAR9" i="2"/>
  <c r="DAS9" i="2"/>
  <c r="DAT9" i="2"/>
  <c r="DAU9" i="2"/>
  <c r="DAV9" i="2"/>
  <c r="DAW9" i="2"/>
  <c r="DAX9" i="2"/>
  <c r="DAY9" i="2"/>
  <c r="DAZ9" i="2"/>
  <c r="DBA9" i="2"/>
  <c r="DBB9" i="2"/>
  <c r="DBC9" i="2"/>
  <c r="DBD9" i="2"/>
  <c r="DBE9" i="2"/>
  <c r="DBF9" i="2"/>
  <c r="DBG9" i="2"/>
  <c r="DBH9" i="2"/>
  <c r="DBI9" i="2"/>
  <c r="DBJ9" i="2"/>
  <c r="DBK9" i="2"/>
  <c r="DBL9" i="2"/>
  <c r="DBM9" i="2"/>
  <c r="DBN9" i="2"/>
  <c r="DBO9" i="2"/>
  <c r="DBP9" i="2"/>
  <c r="DBQ9" i="2"/>
  <c r="DBR9" i="2"/>
  <c r="DBS9" i="2"/>
  <c r="DBT9" i="2"/>
  <c r="DBU9" i="2"/>
  <c r="DBV9" i="2"/>
  <c r="DBW9" i="2"/>
  <c r="DBX9" i="2"/>
  <c r="DBY9" i="2"/>
  <c r="DBZ9" i="2"/>
  <c r="DCA9" i="2"/>
  <c r="DCB9" i="2"/>
  <c r="DCC9" i="2"/>
  <c r="DCD9" i="2"/>
  <c r="DCE9" i="2"/>
  <c r="DCF9" i="2"/>
  <c r="DCG9" i="2"/>
  <c r="DCH9" i="2"/>
  <c r="DCI9" i="2"/>
  <c r="DCJ9" i="2"/>
  <c r="DCK9" i="2"/>
  <c r="DCL9" i="2"/>
  <c r="DCM9" i="2"/>
  <c r="DCN9" i="2"/>
  <c r="DCO9" i="2"/>
  <c r="DCP9" i="2"/>
  <c r="DCQ9" i="2"/>
  <c r="DCR9" i="2"/>
  <c r="DCS9" i="2"/>
  <c r="DCT9" i="2"/>
  <c r="DCU9" i="2"/>
  <c r="DCV9" i="2"/>
  <c r="DCW9" i="2"/>
  <c r="DCX9" i="2"/>
  <c r="DCY9" i="2"/>
  <c r="DCZ9" i="2"/>
  <c r="DDA9" i="2"/>
  <c r="DDB9" i="2"/>
  <c r="DDC9" i="2"/>
  <c r="DDD9" i="2"/>
  <c r="DDE9" i="2"/>
  <c r="DDF9" i="2"/>
  <c r="DDG9" i="2"/>
  <c r="DDH9" i="2"/>
  <c r="DDI9" i="2"/>
  <c r="DDJ9" i="2"/>
  <c r="DDK9" i="2"/>
  <c r="DDL9" i="2"/>
  <c r="DDM9" i="2"/>
  <c r="DDN9" i="2"/>
  <c r="DDO9" i="2"/>
  <c r="DDP9" i="2"/>
  <c r="DDQ9" i="2"/>
  <c r="DDR9" i="2"/>
  <c r="DDS9" i="2"/>
  <c r="DDT9" i="2"/>
  <c r="DDU9" i="2"/>
  <c r="DDV9" i="2"/>
  <c r="DDW9" i="2"/>
  <c r="DDX9" i="2"/>
  <c r="DDY9" i="2"/>
  <c r="DDZ9" i="2"/>
  <c r="DEA9" i="2"/>
  <c r="DEB9" i="2"/>
  <c r="DEC9" i="2"/>
  <c r="DED9" i="2"/>
  <c r="DEE9" i="2"/>
  <c r="DEF9" i="2"/>
  <c r="DEG9" i="2"/>
  <c r="DEH9" i="2"/>
  <c r="DEI9" i="2"/>
  <c r="DEJ9" i="2"/>
  <c r="DEK9" i="2"/>
  <c r="DEL9" i="2"/>
  <c r="DEM9" i="2"/>
  <c r="DEN9" i="2"/>
  <c r="DEO9" i="2"/>
  <c r="DEP9" i="2"/>
  <c r="DEQ9" i="2"/>
  <c r="DER9" i="2"/>
  <c r="DES9" i="2"/>
  <c r="DET9" i="2"/>
  <c r="DEU9" i="2"/>
  <c r="DEV9" i="2"/>
  <c r="DEW9" i="2"/>
  <c r="DEX9" i="2"/>
  <c r="DEY9" i="2"/>
  <c r="DEZ9" i="2"/>
  <c r="DFA9" i="2"/>
  <c r="DFB9" i="2"/>
  <c r="DFC9" i="2"/>
  <c r="DFD9" i="2"/>
  <c r="DFE9" i="2"/>
  <c r="DFF9" i="2"/>
  <c r="DFG9" i="2"/>
  <c r="DFH9" i="2"/>
  <c r="DFI9" i="2"/>
  <c r="DFJ9" i="2"/>
  <c r="DFK9" i="2"/>
  <c r="DFL9" i="2"/>
  <c r="DFM9" i="2"/>
  <c r="DFN9" i="2"/>
  <c r="DFO9" i="2"/>
  <c r="DFP9" i="2"/>
  <c r="DFQ9" i="2"/>
  <c r="DFR9" i="2"/>
  <c r="DFS9" i="2"/>
  <c r="DFT9" i="2"/>
  <c r="DFU9" i="2"/>
  <c r="DFV9" i="2"/>
  <c r="DFW9" i="2"/>
  <c r="DFX9" i="2"/>
  <c r="DFY9" i="2"/>
  <c r="DFZ9" i="2"/>
  <c r="DGA9" i="2"/>
  <c r="DGB9" i="2"/>
  <c r="DGC9" i="2"/>
  <c r="DGD9" i="2"/>
  <c r="DGE9" i="2"/>
  <c r="DGF9" i="2"/>
  <c r="DGG9" i="2"/>
  <c r="DGH9" i="2"/>
  <c r="DGI9" i="2"/>
  <c r="DGJ9" i="2"/>
  <c r="DGK9" i="2"/>
  <c r="DGL9" i="2"/>
  <c r="DGM9" i="2"/>
  <c r="DGN9" i="2"/>
  <c r="DGO9" i="2"/>
  <c r="DGP9" i="2"/>
  <c r="DGQ9" i="2"/>
  <c r="DGR9" i="2"/>
  <c r="DGS9" i="2"/>
  <c r="DGT9" i="2"/>
  <c r="DGU9" i="2"/>
  <c r="DGV9" i="2"/>
  <c r="DGW9" i="2"/>
  <c r="DGX9" i="2"/>
  <c r="DGY9" i="2"/>
  <c r="DGZ9" i="2"/>
  <c r="DHA9" i="2"/>
  <c r="DHB9" i="2"/>
  <c r="DHC9" i="2"/>
  <c r="DHD9" i="2"/>
  <c r="DHE9" i="2"/>
  <c r="DHF9" i="2"/>
  <c r="DHG9" i="2"/>
  <c r="DHH9" i="2"/>
  <c r="DHI9" i="2"/>
  <c r="DHJ9" i="2"/>
  <c r="DHK9" i="2"/>
  <c r="DHL9" i="2"/>
  <c r="DHM9" i="2"/>
  <c r="DHN9" i="2"/>
  <c r="DHO9" i="2"/>
  <c r="DHP9" i="2"/>
  <c r="DHQ9" i="2"/>
  <c r="DHR9" i="2"/>
  <c r="DHS9" i="2"/>
  <c r="DHT9" i="2"/>
  <c r="DHU9" i="2"/>
  <c r="DHV9" i="2"/>
  <c r="DHW9" i="2"/>
  <c r="DHX9" i="2"/>
  <c r="DHY9" i="2"/>
  <c r="DHZ9" i="2"/>
  <c r="DIA9" i="2"/>
  <c r="DIB9" i="2"/>
  <c r="DIC9" i="2"/>
  <c r="DID9" i="2"/>
  <c r="DIE9" i="2"/>
  <c r="DIF9" i="2"/>
  <c r="DIG9" i="2"/>
  <c r="DIH9" i="2"/>
  <c r="DII9" i="2"/>
  <c r="DIJ9" i="2"/>
  <c r="DIK9" i="2"/>
  <c r="DIL9" i="2"/>
  <c r="DIM9" i="2"/>
  <c r="DIN9" i="2"/>
  <c r="DIO9" i="2"/>
  <c r="DIP9" i="2"/>
  <c r="DIQ9" i="2"/>
  <c r="DIR9" i="2"/>
  <c r="DIS9" i="2"/>
  <c r="DIT9" i="2"/>
  <c r="DIU9" i="2"/>
  <c r="DIV9" i="2"/>
  <c r="DIW9" i="2"/>
  <c r="DIX9" i="2"/>
  <c r="DIY9" i="2"/>
  <c r="DIZ9" i="2"/>
  <c r="DJA9" i="2"/>
  <c r="DJB9" i="2"/>
  <c r="DJC9" i="2"/>
  <c r="DJD9" i="2"/>
  <c r="DJE9" i="2"/>
  <c r="DJF9" i="2"/>
  <c r="DJG9" i="2"/>
  <c r="DJH9" i="2"/>
  <c r="DJI9" i="2"/>
  <c r="DJJ9" i="2"/>
  <c r="DJK9" i="2"/>
  <c r="DJL9" i="2"/>
  <c r="DJM9" i="2"/>
  <c r="DJN9" i="2"/>
  <c r="DJO9" i="2"/>
  <c r="DJP9" i="2"/>
  <c r="DJQ9" i="2"/>
  <c r="DJR9" i="2"/>
  <c r="DJS9" i="2"/>
  <c r="DJT9" i="2"/>
  <c r="DJU9" i="2"/>
  <c r="DJV9" i="2"/>
  <c r="DJW9" i="2"/>
  <c r="DJX9" i="2"/>
  <c r="DJY9" i="2"/>
  <c r="DJZ9" i="2"/>
  <c r="DKA9" i="2"/>
  <c r="DKB9" i="2"/>
  <c r="DKC9" i="2"/>
  <c r="DKD9" i="2"/>
  <c r="DKE9" i="2"/>
  <c r="DKF9" i="2"/>
  <c r="DKG9" i="2"/>
  <c r="DKH9" i="2"/>
  <c r="DKI9" i="2"/>
  <c r="DKJ9" i="2"/>
  <c r="DKK9" i="2"/>
  <c r="DKL9" i="2"/>
  <c r="DKM9" i="2"/>
  <c r="DKN9" i="2"/>
  <c r="DKO9" i="2"/>
  <c r="DKP9" i="2"/>
  <c r="DKQ9" i="2"/>
  <c r="DKR9" i="2"/>
  <c r="DKS9" i="2"/>
  <c r="DKT9" i="2"/>
  <c r="DKU9" i="2"/>
  <c r="DKV9" i="2"/>
  <c r="DKW9" i="2"/>
  <c r="DKX9" i="2"/>
  <c r="DKY9" i="2"/>
  <c r="DKZ9" i="2"/>
  <c r="DLA9" i="2"/>
  <c r="DLB9" i="2"/>
  <c r="DLC9" i="2"/>
  <c r="DLD9" i="2"/>
  <c r="DLE9" i="2"/>
  <c r="DLF9" i="2"/>
  <c r="DLG9" i="2"/>
  <c r="DLH9" i="2"/>
  <c r="DLI9" i="2"/>
  <c r="DLJ9" i="2"/>
  <c r="DLK9" i="2"/>
  <c r="DLL9" i="2"/>
  <c r="DLM9" i="2"/>
  <c r="DLN9" i="2"/>
  <c r="DLO9" i="2"/>
  <c r="DLP9" i="2"/>
  <c r="DLQ9" i="2"/>
  <c r="DLR9" i="2"/>
  <c r="DLS9" i="2"/>
  <c r="DLT9" i="2"/>
  <c r="DLU9" i="2"/>
  <c r="DLV9" i="2"/>
  <c r="DLW9" i="2"/>
  <c r="DLX9" i="2"/>
  <c r="DLY9" i="2"/>
  <c r="DLZ9" i="2"/>
  <c r="DMA9" i="2"/>
  <c r="DMB9" i="2"/>
  <c r="DMC9" i="2"/>
  <c r="DMD9" i="2"/>
  <c r="DME9" i="2"/>
  <c r="DMF9" i="2"/>
  <c r="DMG9" i="2"/>
  <c r="DMH9" i="2"/>
  <c r="DMI9" i="2"/>
  <c r="DMJ9" i="2"/>
  <c r="DMK9" i="2"/>
  <c r="DML9" i="2"/>
  <c r="DMM9" i="2"/>
  <c r="DMN9" i="2"/>
  <c r="DMO9" i="2"/>
  <c r="DMP9" i="2"/>
  <c r="DMQ9" i="2"/>
  <c r="DMR9" i="2"/>
  <c r="DMS9" i="2"/>
  <c r="DMT9" i="2"/>
  <c r="DMU9" i="2"/>
  <c r="DMV9" i="2"/>
  <c r="DMW9" i="2"/>
  <c r="DMX9" i="2"/>
  <c r="DMY9" i="2"/>
  <c r="DMZ9" i="2"/>
  <c r="DNA9" i="2"/>
  <c r="DNB9" i="2"/>
  <c r="DNC9" i="2"/>
  <c r="DND9" i="2"/>
  <c r="DNE9" i="2"/>
  <c r="DNF9" i="2"/>
  <c r="DNG9" i="2"/>
  <c r="DNH9" i="2"/>
  <c r="DNI9" i="2"/>
  <c r="DNJ9" i="2"/>
  <c r="DNK9" i="2"/>
  <c r="DNL9" i="2"/>
  <c r="DNM9" i="2"/>
  <c r="DNN9" i="2"/>
  <c r="DNO9" i="2"/>
  <c r="DNP9" i="2"/>
  <c r="DNQ9" i="2"/>
  <c r="DNR9" i="2"/>
  <c r="DNS9" i="2"/>
  <c r="DNT9" i="2"/>
  <c r="DNU9" i="2"/>
  <c r="DNV9" i="2"/>
  <c r="DNW9" i="2"/>
  <c r="DNX9" i="2"/>
  <c r="DNY9" i="2"/>
  <c r="DNZ9" i="2"/>
  <c r="DOA9" i="2"/>
  <c r="DOB9" i="2"/>
  <c r="DOC9" i="2"/>
  <c r="DOD9" i="2"/>
  <c r="DOE9" i="2"/>
  <c r="DOF9" i="2"/>
  <c r="DOG9" i="2"/>
  <c r="DOH9" i="2"/>
  <c r="DOI9" i="2"/>
  <c r="DOJ9" i="2"/>
  <c r="DOK9" i="2"/>
  <c r="DOL9" i="2"/>
  <c r="DOM9" i="2"/>
  <c r="DON9" i="2"/>
  <c r="DOO9" i="2"/>
  <c r="DOP9" i="2"/>
  <c r="DOQ9" i="2"/>
  <c r="DOR9" i="2"/>
  <c r="DOS9" i="2"/>
  <c r="DOT9" i="2"/>
  <c r="DOU9" i="2"/>
  <c r="DOV9" i="2"/>
  <c r="DOW9" i="2"/>
  <c r="DOX9" i="2"/>
  <c r="DOY9" i="2"/>
  <c r="DOZ9" i="2"/>
  <c r="DPA9" i="2"/>
  <c r="DPB9" i="2"/>
  <c r="DPC9" i="2"/>
  <c r="DPD9" i="2"/>
  <c r="DPE9" i="2"/>
  <c r="DPF9" i="2"/>
  <c r="DPG9" i="2"/>
  <c r="DPH9" i="2"/>
  <c r="DPI9" i="2"/>
  <c r="DPJ9" i="2"/>
  <c r="DPK9" i="2"/>
  <c r="DPL9" i="2"/>
  <c r="DPM9" i="2"/>
  <c r="DPN9" i="2"/>
  <c r="DPO9" i="2"/>
  <c r="DPP9" i="2"/>
  <c r="DPQ9" i="2"/>
  <c r="DPR9" i="2"/>
  <c r="DPS9" i="2"/>
  <c r="DPT9" i="2"/>
  <c r="DPU9" i="2"/>
  <c r="DPV9" i="2"/>
  <c r="DPW9" i="2"/>
  <c r="DPX9" i="2"/>
  <c r="DPY9" i="2"/>
  <c r="DPZ9" i="2"/>
  <c r="DQA9" i="2"/>
  <c r="DQB9" i="2"/>
  <c r="DQC9" i="2"/>
  <c r="DQD9" i="2"/>
  <c r="DQE9" i="2"/>
  <c r="DQF9" i="2"/>
  <c r="DQG9" i="2"/>
  <c r="DQH9" i="2"/>
  <c r="DQI9" i="2"/>
  <c r="DQJ9" i="2"/>
  <c r="DQK9" i="2"/>
  <c r="DQL9" i="2"/>
  <c r="DQM9" i="2"/>
  <c r="DQN9" i="2"/>
  <c r="DQO9" i="2"/>
  <c r="DQP9" i="2"/>
  <c r="DQQ9" i="2"/>
  <c r="DQR9" i="2"/>
  <c r="DQS9" i="2"/>
  <c r="DQT9" i="2"/>
  <c r="DQU9" i="2"/>
  <c r="DQV9" i="2"/>
  <c r="DQW9" i="2"/>
  <c r="DQX9" i="2"/>
  <c r="DQY9" i="2"/>
  <c r="DQZ9" i="2"/>
  <c r="DRA9" i="2"/>
  <c r="DRB9" i="2"/>
  <c r="DRC9" i="2"/>
  <c r="DRD9" i="2"/>
  <c r="DRE9" i="2"/>
  <c r="DRF9" i="2"/>
  <c r="DRG9" i="2"/>
  <c r="DRH9" i="2"/>
  <c r="DRI9" i="2"/>
  <c r="DRJ9" i="2"/>
  <c r="DRK9" i="2"/>
  <c r="DRL9" i="2"/>
  <c r="DRM9" i="2"/>
  <c r="DRN9" i="2"/>
  <c r="DRO9" i="2"/>
  <c r="DRP9" i="2"/>
  <c r="DRQ9" i="2"/>
  <c r="DRR9" i="2"/>
  <c r="DRS9" i="2"/>
  <c r="DRT9" i="2"/>
  <c r="DRU9" i="2"/>
  <c r="DRV9" i="2"/>
  <c r="DRW9" i="2"/>
  <c r="DRX9" i="2"/>
  <c r="DRY9" i="2"/>
  <c r="DRZ9" i="2"/>
  <c r="DSA9" i="2"/>
  <c r="DSB9" i="2"/>
  <c r="DSC9" i="2"/>
  <c r="DSD9" i="2"/>
  <c r="DSE9" i="2"/>
  <c r="DSF9" i="2"/>
  <c r="DSG9" i="2"/>
  <c r="DSH9" i="2"/>
  <c r="DSI9" i="2"/>
  <c r="DSJ9" i="2"/>
  <c r="DSK9" i="2"/>
  <c r="DSL9" i="2"/>
  <c r="DSM9" i="2"/>
  <c r="DSN9" i="2"/>
  <c r="DSO9" i="2"/>
  <c r="DSP9" i="2"/>
  <c r="DSQ9" i="2"/>
  <c r="DSR9" i="2"/>
  <c r="DSS9" i="2"/>
  <c r="DST9" i="2"/>
  <c r="DSU9" i="2"/>
  <c r="DSV9" i="2"/>
  <c r="DSW9" i="2"/>
  <c r="DSX9" i="2"/>
  <c r="DSY9" i="2"/>
  <c r="DSZ9" i="2"/>
  <c r="DTA9" i="2"/>
  <c r="DTB9" i="2"/>
  <c r="DTC9" i="2"/>
  <c r="DTD9" i="2"/>
  <c r="DTE9" i="2"/>
  <c r="DTF9" i="2"/>
  <c r="DTG9" i="2"/>
  <c r="DTH9" i="2"/>
  <c r="DTI9" i="2"/>
  <c r="DTJ9" i="2"/>
  <c r="DTK9" i="2"/>
  <c r="DTL9" i="2"/>
  <c r="DTM9" i="2"/>
  <c r="DTN9" i="2"/>
  <c r="DTO9" i="2"/>
  <c r="DTP9" i="2"/>
  <c r="DTQ9" i="2"/>
  <c r="DTR9" i="2"/>
  <c r="DTS9" i="2"/>
  <c r="DTT9" i="2"/>
  <c r="DTU9" i="2"/>
  <c r="DTV9" i="2"/>
  <c r="DTW9" i="2"/>
  <c r="DTX9" i="2"/>
  <c r="DTY9" i="2"/>
  <c r="DTZ9" i="2"/>
  <c r="DUA9" i="2"/>
  <c r="DUB9" i="2"/>
  <c r="DUC9" i="2"/>
  <c r="DUD9" i="2"/>
  <c r="DUE9" i="2"/>
  <c r="DUF9" i="2"/>
  <c r="DUG9" i="2"/>
  <c r="DUH9" i="2"/>
  <c r="DUI9" i="2"/>
  <c r="DUJ9" i="2"/>
  <c r="DUK9" i="2"/>
  <c r="DUL9" i="2"/>
  <c r="DUM9" i="2"/>
  <c r="DUN9" i="2"/>
  <c r="DUO9" i="2"/>
  <c r="DUP9" i="2"/>
  <c r="DUQ9" i="2"/>
  <c r="DUR9" i="2"/>
  <c r="DUS9" i="2"/>
  <c r="DUT9" i="2"/>
  <c r="DUU9" i="2"/>
  <c r="DUV9" i="2"/>
  <c r="DUW9" i="2"/>
  <c r="DUX9" i="2"/>
  <c r="DUY9" i="2"/>
  <c r="DUZ9" i="2"/>
  <c r="DVA9" i="2"/>
  <c r="DVB9" i="2"/>
  <c r="DVC9" i="2"/>
  <c r="DVD9" i="2"/>
  <c r="DVE9" i="2"/>
  <c r="DVF9" i="2"/>
  <c r="DVG9" i="2"/>
  <c r="DVH9" i="2"/>
  <c r="DVI9" i="2"/>
  <c r="DVJ9" i="2"/>
  <c r="DVK9" i="2"/>
  <c r="DVL9" i="2"/>
  <c r="DVM9" i="2"/>
  <c r="DVN9" i="2"/>
  <c r="DVO9" i="2"/>
  <c r="DVP9" i="2"/>
  <c r="DVQ9" i="2"/>
  <c r="DVR9" i="2"/>
  <c r="DVS9" i="2"/>
  <c r="DVT9" i="2"/>
  <c r="DVU9" i="2"/>
  <c r="DVV9" i="2"/>
  <c r="DVW9" i="2"/>
  <c r="DVX9" i="2"/>
  <c r="DVY9" i="2"/>
  <c r="DVZ9" i="2"/>
  <c r="DWA9" i="2"/>
  <c r="DWB9" i="2"/>
  <c r="DWC9" i="2"/>
  <c r="DWD9" i="2"/>
  <c r="DWE9" i="2"/>
  <c r="DWF9" i="2"/>
  <c r="DWG9" i="2"/>
  <c r="DWH9" i="2"/>
  <c r="DWI9" i="2"/>
  <c r="DWJ9" i="2"/>
  <c r="DWK9" i="2"/>
  <c r="DWL9" i="2"/>
  <c r="DWM9" i="2"/>
  <c r="DWN9" i="2"/>
  <c r="DWO9" i="2"/>
  <c r="DWP9" i="2"/>
  <c r="DWQ9" i="2"/>
  <c r="DWR9" i="2"/>
  <c r="DWS9" i="2"/>
  <c r="DWT9" i="2"/>
  <c r="DWU9" i="2"/>
  <c r="DWV9" i="2"/>
  <c r="DWW9" i="2"/>
  <c r="DWX9" i="2"/>
  <c r="DWY9" i="2"/>
  <c r="DWZ9" i="2"/>
  <c r="DXA9" i="2"/>
  <c r="DXB9" i="2"/>
  <c r="DXC9" i="2"/>
  <c r="DXD9" i="2"/>
  <c r="DXE9" i="2"/>
  <c r="DXF9" i="2"/>
  <c r="DXG9" i="2"/>
  <c r="DXH9" i="2"/>
  <c r="DXI9" i="2"/>
  <c r="DXJ9" i="2"/>
  <c r="DXK9" i="2"/>
  <c r="DXL9" i="2"/>
  <c r="DXM9" i="2"/>
  <c r="DXN9" i="2"/>
  <c r="DXO9" i="2"/>
  <c r="DXP9" i="2"/>
  <c r="DXQ9" i="2"/>
  <c r="DXR9" i="2"/>
  <c r="DXS9" i="2"/>
  <c r="DXT9" i="2"/>
  <c r="DXU9" i="2"/>
  <c r="DXV9" i="2"/>
  <c r="DXW9" i="2"/>
  <c r="DXX9" i="2"/>
  <c r="DXY9" i="2"/>
  <c r="DXZ9" i="2"/>
  <c r="DYA9" i="2"/>
  <c r="DYB9" i="2"/>
  <c r="DYC9" i="2"/>
  <c r="DYD9" i="2"/>
  <c r="DYE9" i="2"/>
  <c r="DYF9" i="2"/>
  <c r="DYG9" i="2"/>
  <c r="DYH9" i="2"/>
  <c r="DYI9" i="2"/>
  <c r="DYJ9" i="2"/>
  <c r="DYK9" i="2"/>
  <c r="DYL9" i="2"/>
  <c r="DYM9" i="2"/>
  <c r="DYN9" i="2"/>
  <c r="DYO9" i="2"/>
  <c r="DYP9" i="2"/>
  <c r="DYQ9" i="2"/>
  <c r="DYR9" i="2"/>
  <c r="DYS9" i="2"/>
  <c r="DYT9" i="2"/>
  <c r="DYU9" i="2"/>
  <c r="DYV9" i="2"/>
  <c r="DYW9" i="2"/>
  <c r="DYX9" i="2"/>
  <c r="DYY9" i="2"/>
  <c r="DYZ9" i="2"/>
  <c r="DZA9" i="2"/>
  <c r="DZB9" i="2"/>
  <c r="DZC9" i="2"/>
  <c r="DZD9" i="2"/>
  <c r="DZE9" i="2"/>
  <c r="DZF9" i="2"/>
  <c r="DZG9" i="2"/>
  <c r="DZH9" i="2"/>
  <c r="DZI9" i="2"/>
  <c r="DZJ9" i="2"/>
  <c r="DZK9" i="2"/>
  <c r="DZL9" i="2"/>
  <c r="DZM9" i="2"/>
  <c r="DZN9" i="2"/>
  <c r="DZO9" i="2"/>
  <c r="DZP9" i="2"/>
  <c r="DZQ9" i="2"/>
  <c r="DZR9" i="2"/>
  <c r="DZS9" i="2"/>
  <c r="DZT9" i="2"/>
  <c r="DZU9" i="2"/>
  <c r="DZV9" i="2"/>
  <c r="DZW9" i="2"/>
  <c r="DZX9" i="2"/>
  <c r="DZY9" i="2"/>
  <c r="DZZ9" i="2"/>
  <c r="EAA9" i="2"/>
  <c r="EAB9" i="2"/>
  <c r="EAC9" i="2"/>
  <c r="EAD9" i="2"/>
  <c r="EAE9" i="2"/>
  <c r="EAF9" i="2"/>
  <c r="EAG9" i="2"/>
  <c r="EAH9" i="2"/>
  <c r="EAI9" i="2"/>
  <c r="EAJ9" i="2"/>
  <c r="EAK9" i="2"/>
  <c r="EAL9" i="2"/>
  <c r="EAM9" i="2"/>
  <c r="EAN9" i="2"/>
  <c r="EAO9" i="2"/>
  <c r="EAP9" i="2"/>
  <c r="EAQ9" i="2"/>
  <c r="EAR9" i="2"/>
  <c r="EAS9" i="2"/>
  <c r="EAT9" i="2"/>
  <c r="EAU9" i="2"/>
  <c r="EAV9" i="2"/>
  <c r="EAW9" i="2"/>
  <c r="EAX9" i="2"/>
  <c r="EAY9" i="2"/>
  <c r="EAZ9" i="2"/>
  <c r="EBA9" i="2"/>
  <c r="EBB9" i="2"/>
  <c r="EBC9" i="2"/>
  <c r="EBD9" i="2"/>
  <c r="EBE9" i="2"/>
  <c r="EBF9" i="2"/>
  <c r="EBG9" i="2"/>
  <c r="EBH9" i="2"/>
  <c r="EBI9" i="2"/>
  <c r="EBJ9" i="2"/>
  <c r="EBK9" i="2"/>
  <c r="EBL9" i="2"/>
  <c r="EBM9" i="2"/>
  <c r="EBN9" i="2"/>
  <c r="EBO9" i="2"/>
  <c r="EBP9" i="2"/>
  <c r="EBQ9" i="2"/>
  <c r="EBR9" i="2"/>
  <c r="EBS9" i="2"/>
  <c r="EBT9" i="2"/>
  <c r="EBU9" i="2"/>
  <c r="EBV9" i="2"/>
  <c r="EBW9" i="2"/>
  <c r="EBX9" i="2"/>
  <c r="EBY9" i="2"/>
  <c r="EBZ9" i="2"/>
  <c r="ECA9" i="2"/>
  <c r="ECB9" i="2"/>
  <c r="ECC9" i="2"/>
  <c r="ECD9" i="2"/>
  <c r="ECE9" i="2"/>
  <c r="ECF9" i="2"/>
  <c r="ECG9" i="2"/>
  <c r="ECH9" i="2"/>
  <c r="ECI9" i="2"/>
  <c r="ECJ9" i="2"/>
  <c r="ECK9" i="2"/>
  <c r="ECL9" i="2"/>
  <c r="ECM9" i="2"/>
  <c r="ECN9" i="2"/>
  <c r="ECO9" i="2"/>
  <c r="ECP9" i="2"/>
  <c r="ECQ9" i="2"/>
  <c r="ECR9" i="2"/>
  <c r="ECS9" i="2"/>
  <c r="ECT9" i="2"/>
  <c r="ECU9" i="2"/>
  <c r="ECV9" i="2"/>
  <c r="ECW9" i="2"/>
  <c r="ECX9" i="2"/>
  <c r="ECY9" i="2"/>
  <c r="ECZ9" i="2"/>
  <c r="EDA9" i="2"/>
  <c r="EDB9" i="2"/>
  <c r="EDC9" i="2"/>
  <c r="EDD9" i="2"/>
  <c r="EDE9" i="2"/>
  <c r="EDF9" i="2"/>
  <c r="EDG9" i="2"/>
  <c r="EDH9" i="2"/>
  <c r="EDI9" i="2"/>
  <c r="EDJ9" i="2"/>
  <c r="EDK9" i="2"/>
  <c r="EDL9" i="2"/>
  <c r="EDM9" i="2"/>
  <c r="EDN9" i="2"/>
  <c r="EDO9" i="2"/>
  <c r="EDP9" i="2"/>
  <c r="EDQ9" i="2"/>
  <c r="EDR9" i="2"/>
  <c r="EDS9" i="2"/>
  <c r="EDT9" i="2"/>
  <c r="EDU9" i="2"/>
  <c r="EDV9" i="2"/>
  <c r="EDW9" i="2"/>
  <c r="EDX9" i="2"/>
  <c r="EDY9" i="2"/>
  <c r="EDZ9" i="2"/>
  <c r="EEA9" i="2"/>
  <c r="EEB9" i="2"/>
  <c r="EEC9" i="2"/>
  <c r="EED9" i="2"/>
  <c r="EEE9" i="2"/>
  <c r="EEF9" i="2"/>
  <c r="EEG9" i="2"/>
  <c r="EEH9" i="2"/>
  <c r="EEI9" i="2"/>
  <c r="EEJ9" i="2"/>
  <c r="EEK9" i="2"/>
  <c r="EEL9" i="2"/>
  <c r="EEM9" i="2"/>
  <c r="EEN9" i="2"/>
  <c r="EEO9" i="2"/>
  <c r="EEP9" i="2"/>
  <c r="EEQ9" i="2"/>
  <c r="EER9" i="2"/>
  <c r="EES9" i="2"/>
  <c r="EET9" i="2"/>
  <c r="EEU9" i="2"/>
  <c r="EEV9" i="2"/>
  <c r="EEW9" i="2"/>
  <c r="EEX9" i="2"/>
  <c r="EEY9" i="2"/>
  <c r="EEZ9" i="2"/>
  <c r="EFA9" i="2"/>
  <c r="EFB9" i="2"/>
  <c r="EFC9" i="2"/>
  <c r="EFD9" i="2"/>
  <c r="EFE9" i="2"/>
  <c r="EFF9" i="2"/>
  <c r="EFG9" i="2"/>
  <c r="EFH9" i="2"/>
  <c r="EFI9" i="2"/>
  <c r="EFJ9" i="2"/>
  <c r="EFK9" i="2"/>
  <c r="EFL9" i="2"/>
  <c r="EFM9" i="2"/>
  <c r="EFN9" i="2"/>
  <c r="EFO9" i="2"/>
  <c r="EFP9" i="2"/>
  <c r="EFQ9" i="2"/>
  <c r="EFR9" i="2"/>
  <c r="EFS9" i="2"/>
  <c r="EFT9" i="2"/>
  <c r="EFU9" i="2"/>
  <c r="EFV9" i="2"/>
  <c r="EFW9" i="2"/>
  <c r="EFX9" i="2"/>
  <c r="EFY9" i="2"/>
  <c r="EFZ9" i="2"/>
  <c r="EGA9" i="2"/>
  <c r="EGB9" i="2"/>
  <c r="EGC9" i="2"/>
  <c r="EGD9" i="2"/>
  <c r="EGE9" i="2"/>
  <c r="EGF9" i="2"/>
  <c r="EGG9" i="2"/>
  <c r="EGH9" i="2"/>
  <c r="EGI9" i="2"/>
  <c r="EGJ9" i="2"/>
  <c r="EGK9" i="2"/>
  <c r="EGL9" i="2"/>
  <c r="EGM9" i="2"/>
  <c r="EGN9" i="2"/>
  <c r="EGO9" i="2"/>
  <c r="EGP9" i="2"/>
  <c r="EGQ9" i="2"/>
  <c r="EGR9" i="2"/>
  <c r="EGS9" i="2"/>
  <c r="EGT9" i="2"/>
  <c r="EGU9" i="2"/>
  <c r="EGV9" i="2"/>
  <c r="EGW9" i="2"/>
  <c r="EGX9" i="2"/>
  <c r="EGY9" i="2"/>
  <c r="EGZ9" i="2"/>
  <c r="EHA9" i="2"/>
  <c r="EHB9" i="2"/>
  <c r="EHC9" i="2"/>
  <c r="EHD9" i="2"/>
  <c r="EHE9" i="2"/>
  <c r="EHF9" i="2"/>
  <c r="EHG9" i="2"/>
  <c r="EHH9" i="2"/>
  <c r="EHI9" i="2"/>
  <c r="EHJ9" i="2"/>
  <c r="EHK9" i="2"/>
  <c r="EHL9" i="2"/>
  <c r="EHM9" i="2"/>
  <c r="EHN9" i="2"/>
  <c r="EHO9" i="2"/>
  <c r="EHP9" i="2"/>
  <c r="EHQ9" i="2"/>
  <c r="EHR9" i="2"/>
  <c r="EHS9" i="2"/>
  <c r="EHT9" i="2"/>
  <c r="EHU9" i="2"/>
  <c r="EHV9" i="2"/>
  <c r="EHW9" i="2"/>
  <c r="EHX9" i="2"/>
  <c r="EHY9" i="2"/>
  <c r="EHZ9" i="2"/>
  <c r="EIA9" i="2"/>
  <c r="EIB9" i="2"/>
  <c r="EIC9" i="2"/>
  <c r="EID9" i="2"/>
  <c r="EIE9" i="2"/>
  <c r="EIF9" i="2"/>
  <c r="EIG9" i="2"/>
  <c r="EIH9" i="2"/>
  <c r="EII9" i="2"/>
  <c r="EIJ9" i="2"/>
  <c r="EIK9" i="2"/>
  <c r="EIL9" i="2"/>
  <c r="EIM9" i="2"/>
  <c r="EIN9" i="2"/>
  <c r="EIO9" i="2"/>
  <c r="EIP9" i="2"/>
  <c r="EIQ9" i="2"/>
  <c r="EIR9" i="2"/>
  <c r="EIS9" i="2"/>
  <c r="EIT9" i="2"/>
  <c r="EIU9" i="2"/>
  <c r="EIV9" i="2"/>
  <c r="EIW9" i="2"/>
  <c r="EIX9" i="2"/>
  <c r="EIY9" i="2"/>
  <c r="EIZ9" i="2"/>
  <c r="EJA9" i="2"/>
  <c r="EJB9" i="2"/>
  <c r="EJC9" i="2"/>
  <c r="EJD9" i="2"/>
  <c r="EJE9" i="2"/>
  <c r="EJF9" i="2"/>
  <c r="EJG9" i="2"/>
  <c r="EJH9" i="2"/>
  <c r="EJI9" i="2"/>
  <c r="EJJ9" i="2"/>
  <c r="EJK9" i="2"/>
  <c r="EJL9" i="2"/>
  <c r="EJM9" i="2"/>
  <c r="EJN9" i="2"/>
  <c r="EJO9" i="2"/>
  <c r="EJP9" i="2"/>
  <c r="EJQ9" i="2"/>
  <c r="EJR9" i="2"/>
  <c r="EJS9" i="2"/>
  <c r="EJT9" i="2"/>
  <c r="EJU9" i="2"/>
  <c r="EJV9" i="2"/>
  <c r="EJW9" i="2"/>
  <c r="EJX9" i="2"/>
  <c r="EJY9" i="2"/>
  <c r="EJZ9" i="2"/>
  <c r="EKA9" i="2"/>
  <c r="EKB9" i="2"/>
  <c r="EKC9" i="2"/>
  <c r="EKD9" i="2"/>
  <c r="EKE9" i="2"/>
  <c r="EKF9" i="2"/>
  <c r="EKG9" i="2"/>
  <c r="EKH9" i="2"/>
  <c r="EKI9" i="2"/>
  <c r="EKJ9" i="2"/>
  <c r="EKK9" i="2"/>
  <c r="EKL9" i="2"/>
  <c r="EKM9" i="2"/>
  <c r="EKN9" i="2"/>
  <c r="EKO9" i="2"/>
  <c r="EKP9" i="2"/>
  <c r="EKQ9" i="2"/>
  <c r="EKR9" i="2"/>
  <c r="EKS9" i="2"/>
  <c r="EKT9" i="2"/>
  <c r="EKU9" i="2"/>
  <c r="EKV9" i="2"/>
  <c r="EKW9" i="2"/>
  <c r="EKX9" i="2"/>
  <c r="EKY9" i="2"/>
  <c r="EKZ9" i="2"/>
  <c r="ELA9" i="2"/>
  <c r="ELB9" i="2"/>
  <c r="ELC9" i="2"/>
  <c r="ELD9" i="2"/>
  <c r="ELE9" i="2"/>
  <c r="ELF9" i="2"/>
  <c r="ELG9" i="2"/>
  <c r="ELH9" i="2"/>
  <c r="ELI9" i="2"/>
  <c r="ELJ9" i="2"/>
  <c r="ELK9" i="2"/>
  <c r="ELL9" i="2"/>
  <c r="ELM9" i="2"/>
  <c r="ELN9" i="2"/>
  <c r="ELO9" i="2"/>
  <c r="ELP9" i="2"/>
  <c r="ELQ9" i="2"/>
  <c r="ELR9" i="2"/>
  <c r="ELS9" i="2"/>
  <c r="ELT9" i="2"/>
  <c r="ELU9" i="2"/>
  <c r="ELV9" i="2"/>
  <c r="ELW9" i="2"/>
  <c r="ELX9" i="2"/>
  <c r="ELY9" i="2"/>
  <c r="ELZ9" i="2"/>
  <c r="EMA9" i="2"/>
  <c r="EMB9" i="2"/>
  <c r="EMC9" i="2"/>
  <c r="EMD9" i="2"/>
  <c r="EME9" i="2"/>
  <c r="EMF9" i="2"/>
  <c r="EMG9" i="2"/>
  <c r="EMH9" i="2"/>
  <c r="EMI9" i="2"/>
  <c r="EMJ9" i="2"/>
  <c r="EMK9" i="2"/>
  <c r="EML9" i="2"/>
  <c r="EMM9" i="2"/>
  <c r="EMN9" i="2"/>
  <c r="EMO9" i="2"/>
  <c r="EMP9" i="2"/>
  <c r="EMQ9" i="2"/>
  <c r="EMR9" i="2"/>
  <c r="EMS9" i="2"/>
  <c r="EMT9" i="2"/>
  <c r="EMU9" i="2"/>
  <c r="EMV9" i="2"/>
  <c r="EMW9" i="2"/>
  <c r="EMX9" i="2"/>
  <c r="EMY9" i="2"/>
  <c r="EMZ9" i="2"/>
  <c r="ENA9" i="2"/>
  <c r="ENB9" i="2"/>
  <c r="ENC9" i="2"/>
  <c r="END9" i="2"/>
  <c r="ENE9" i="2"/>
  <c r="ENF9" i="2"/>
  <c r="ENG9" i="2"/>
  <c r="ENH9" i="2"/>
  <c r="ENI9" i="2"/>
  <c r="ENJ9" i="2"/>
  <c r="ENK9" i="2"/>
  <c r="ENL9" i="2"/>
  <c r="ENM9" i="2"/>
  <c r="ENN9" i="2"/>
  <c r="ENO9" i="2"/>
  <c r="ENP9" i="2"/>
  <c r="ENQ9" i="2"/>
  <c r="ENR9" i="2"/>
  <c r="ENS9" i="2"/>
  <c r="ENT9" i="2"/>
  <c r="ENU9" i="2"/>
  <c r="ENV9" i="2"/>
  <c r="ENW9" i="2"/>
  <c r="ENX9" i="2"/>
  <c r="ENY9" i="2"/>
  <c r="ENZ9" i="2"/>
  <c r="EOA9" i="2"/>
  <c r="EOB9" i="2"/>
  <c r="EOC9" i="2"/>
  <c r="EOD9" i="2"/>
  <c r="EOE9" i="2"/>
  <c r="EOF9" i="2"/>
  <c r="EOG9" i="2"/>
  <c r="EOH9" i="2"/>
  <c r="EOI9" i="2"/>
  <c r="EOJ9" i="2"/>
  <c r="EOK9" i="2"/>
  <c r="EOL9" i="2"/>
  <c r="EOM9" i="2"/>
  <c r="EON9" i="2"/>
  <c r="EOO9" i="2"/>
  <c r="EOP9" i="2"/>
  <c r="EOQ9" i="2"/>
  <c r="EOR9" i="2"/>
  <c r="EOS9" i="2"/>
  <c r="EOT9" i="2"/>
  <c r="EOU9" i="2"/>
  <c r="EOV9" i="2"/>
  <c r="EOW9" i="2"/>
  <c r="EOX9" i="2"/>
  <c r="EOY9" i="2"/>
  <c r="EOZ9" i="2"/>
  <c r="EPA9" i="2"/>
  <c r="EPB9" i="2"/>
  <c r="EPC9" i="2"/>
  <c r="EPD9" i="2"/>
  <c r="EPE9" i="2"/>
  <c r="EPF9" i="2"/>
  <c r="EPG9" i="2"/>
  <c r="EPH9" i="2"/>
  <c r="EPI9" i="2"/>
  <c r="EPJ9" i="2"/>
  <c r="EPK9" i="2"/>
  <c r="EPL9" i="2"/>
  <c r="EPM9" i="2"/>
  <c r="EPN9" i="2"/>
  <c r="EPO9" i="2"/>
  <c r="EPP9" i="2"/>
  <c r="EPQ9" i="2"/>
  <c r="EPR9" i="2"/>
  <c r="EPS9" i="2"/>
  <c r="EPT9" i="2"/>
  <c r="EPU9" i="2"/>
  <c r="EPV9" i="2"/>
  <c r="EPW9" i="2"/>
  <c r="EPX9" i="2"/>
  <c r="EPY9" i="2"/>
  <c r="EPZ9" i="2"/>
  <c r="EQA9" i="2"/>
  <c r="EQB9" i="2"/>
  <c r="EQC9" i="2"/>
  <c r="EQD9" i="2"/>
  <c r="EQE9" i="2"/>
  <c r="EQF9" i="2"/>
  <c r="EQG9" i="2"/>
  <c r="EQH9" i="2"/>
  <c r="EQI9" i="2"/>
  <c r="EQJ9" i="2"/>
  <c r="EQK9" i="2"/>
  <c r="EQL9" i="2"/>
  <c r="EQM9" i="2"/>
  <c r="EQN9" i="2"/>
  <c r="EQO9" i="2"/>
  <c r="EQP9" i="2"/>
  <c r="EQQ9" i="2"/>
  <c r="EQR9" i="2"/>
  <c r="EQS9" i="2"/>
  <c r="EQT9" i="2"/>
  <c r="EQU9" i="2"/>
  <c r="EQV9" i="2"/>
  <c r="EQW9" i="2"/>
  <c r="EQX9" i="2"/>
  <c r="EQY9" i="2"/>
  <c r="EQZ9" i="2"/>
  <c r="ERA9" i="2"/>
  <c r="ERB9" i="2"/>
  <c r="ERC9" i="2"/>
  <c r="ERD9" i="2"/>
  <c r="ERE9" i="2"/>
  <c r="ERF9" i="2"/>
  <c r="ERG9" i="2"/>
  <c r="ERH9" i="2"/>
  <c r="ERI9" i="2"/>
  <c r="ERJ9" i="2"/>
  <c r="ERK9" i="2"/>
  <c r="ERL9" i="2"/>
  <c r="ERM9" i="2"/>
  <c r="ERN9" i="2"/>
  <c r="ERO9" i="2"/>
  <c r="ERP9" i="2"/>
  <c r="ERQ9" i="2"/>
  <c r="ERR9" i="2"/>
  <c r="ERS9" i="2"/>
  <c r="ERT9" i="2"/>
  <c r="ERU9" i="2"/>
  <c r="ERV9" i="2"/>
  <c r="ERW9" i="2"/>
  <c r="ERX9" i="2"/>
  <c r="ERY9" i="2"/>
  <c r="ERZ9" i="2"/>
  <c r="ESA9" i="2"/>
  <c r="ESB9" i="2"/>
  <c r="ESC9" i="2"/>
  <c r="ESD9" i="2"/>
  <c r="ESE9" i="2"/>
  <c r="ESF9" i="2"/>
  <c r="ESG9" i="2"/>
  <c r="ESH9" i="2"/>
  <c r="ESI9" i="2"/>
  <c r="ESJ9" i="2"/>
  <c r="ESK9" i="2"/>
  <c r="ESL9" i="2"/>
  <c r="ESM9" i="2"/>
  <c r="ESN9" i="2"/>
  <c r="ESO9" i="2"/>
  <c r="ESP9" i="2"/>
  <c r="ESQ9" i="2"/>
  <c r="ESR9" i="2"/>
  <c r="ESS9" i="2"/>
  <c r="EST9" i="2"/>
  <c r="ESU9" i="2"/>
  <c r="ESV9" i="2"/>
  <c r="ESW9" i="2"/>
  <c r="ESX9" i="2"/>
  <c r="ESY9" i="2"/>
  <c r="ESZ9" i="2"/>
  <c r="ETA9" i="2"/>
  <c r="ETB9" i="2"/>
  <c r="ETC9" i="2"/>
  <c r="ETD9" i="2"/>
  <c r="ETE9" i="2"/>
  <c r="ETF9" i="2"/>
  <c r="ETG9" i="2"/>
  <c r="ETH9" i="2"/>
  <c r="ETI9" i="2"/>
  <c r="ETJ9" i="2"/>
  <c r="ETK9" i="2"/>
  <c r="ETL9" i="2"/>
  <c r="ETM9" i="2"/>
  <c r="ETN9" i="2"/>
  <c r="ETO9" i="2"/>
  <c r="ETP9" i="2"/>
  <c r="ETQ9" i="2"/>
  <c r="ETR9" i="2"/>
  <c r="ETS9" i="2"/>
  <c r="ETT9" i="2"/>
  <c r="ETU9" i="2"/>
  <c r="ETV9" i="2"/>
  <c r="ETW9" i="2"/>
  <c r="ETX9" i="2"/>
  <c r="ETY9" i="2"/>
  <c r="ETZ9" i="2"/>
  <c r="EUA9" i="2"/>
  <c r="EUB9" i="2"/>
  <c r="EUC9" i="2"/>
  <c r="EUD9" i="2"/>
  <c r="EUE9" i="2"/>
  <c r="EUF9" i="2"/>
  <c r="EUG9" i="2"/>
  <c r="EUH9" i="2"/>
  <c r="EUI9" i="2"/>
  <c r="EUJ9" i="2"/>
  <c r="EUK9" i="2"/>
  <c r="EUL9" i="2"/>
  <c r="EUM9" i="2"/>
  <c r="EUN9" i="2"/>
  <c r="EUO9" i="2"/>
  <c r="EUP9" i="2"/>
  <c r="EUQ9" i="2"/>
  <c r="EUR9" i="2"/>
  <c r="EUS9" i="2"/>
  <c r="EUT9" i="2"/>
  <c r="EUU9" i="2"/>
  <c r="EUV9" i="2"/>
  <c r="EUW9" i="2"/>
  <c r="EUX9" i="2"/>
  <c r="EUY9" i="2"/>
  <c r="EUZ9" i="2"/>
  <c r="EVA9" i="2"/>
  <c r="EVB9" i="2"/>
  <c r="EVC9" i="2"/>
  <c r="EVD9" i="2"/>
  <c r="EVE9" i="2"/>
  <c r="EVF9" i="2"/>
  <c r="EVG9" i="2"/>
  <c r="EVH9" i="2"/>
  <c r="EVI9" i="2"/>
  <c r="EVJ9" i="2"/>
  <c r="EVK9" i="2"/>
  <c r="EVL9" i="2"/>
  <c r="EVM9" i="2"/>
  <c r="EVN9" i="2"/>
  <c r="EVO9" i="2"/>
  <c r="EVP9" i="2"/>
  <c r="EVQ9" i="2"/>
  <c r="EVR9" i="2"/>
  <c r="EVS9" i="2"/>
  <c r="EVT9" i="2"/>
  <c r="EVU9" i="2"/>
  <c r="EVV9" i="2"/>
  <c r="EVW9" i="2"/>
  <c r="EVX9" i="2"/>
  <c r="EVY9" i="2"/>
  <c r="EVZ9" i="2"/>
  <c r="EWA9" i="2"/>
  <c r="EWB9" i="2"/>
  <c r="EWC9" i="2"/>
  <c r="EWD9" i="2"/>
  <c r="EWE9" i="2"/>
  <c r="EWF9" i="2"/>
  <c r="EWG9" i="2"/>
  <c r="EWH9" i="2"/>
  <c r="EWI9" i="2"/>
  <c r="EWJ9" i="2"/>
  <c r="EWK9" i="2"/>
  <c r="EWL9" i="2"/>
  <c r="EWM9" i="2"/>
  <c r="EWN9" i="2"/>
  <c r="EWO9" i="2"/>
  <c r="EWP9" i="2"/>
  <c r="EWQ9" i="2"/>
  <c r="EWR9" i="2"/>
  <c r="EWS9" i="2"/>
  <c r="EWT9" i="2"/>
  <c r="EWU9" i="2"/>
  <c r="EWV9" i="2"/>
  <c r="EWW9" i="2"/>
  <c r="EWX9" i="2"/>
  <c r="EWY9" i="2"/>
  <c r="EWZ9" i="2"/>
  <c r="EXA9" i="2"/>
  <c r="EXB9" i="2"/>
  <c r="EXC9" i="2"/>
  <c r="EXD9" i="2"/>
  <c r="EXE9" i="2"/>
  <c r="EXF9" i="2"/>
  <c r="EXG9" i="2"/>
  <c r="EXH9" i="2"/>
  <c r="EXI9" i="2"/>
  <c r="EXJ9" i="2"/>
  <c r="EXK9" i="2"/>
  <c r="EXL9" i="2"/>
  <c r="EXM9" i="2"/>
  <c r="EXN9" i="2"/>
  <c r="EXO9" i="2"/>
  <c r="EXP9" i="2"/>
  <c r="EXQ9" i="2"/>
  <c r="EXR9" i="2"/>
  <c r="EXS9" i="2"/>
  <c r="EXT9" i="2"/>
  <c r="EXU9" i="2"/>
  <c r="EXV9" i="2"/>
  <c r="EXW9" i="2"/>
  <c r="EXX9" i="2"/>
  <c r="EXY9" i="2"/>
  <c r="EXZ9" i="2"/>
  <c r="EYA9" i="2"/>
  <c r="EYB9" i="2"/>
  <c r="EYC9" i="2"/>
  <c r="EYD9" i="2"/>
  <c r="EYE9" i="2"/>
  <c r="EYF9" i="2"/>
  <c r="EYG9" i="2"/>
  <c r="EYH9" i="2"/>
  <c r="EYI9" i="2"/>
  <c r="EYJ9" i="2"/>
  <c r="EYK9" i="2"/>
  <c r="EYL9" i="2"/>
  <c r="EYM9" i="2"/>
  <c r="EYN9" i="2"/>
  <c r="EYO9" i="2"/>
  <c r="EYP9" i="2"/>
  <c r="EYQ9" i="2"/>
  <c r="EYR9" i="2"/>
  <c r="EYS9" i="2"/>
  <c r="EYT9" i="2"/>
  <c r="EYU9" i="2"/>
  <c r="EYV9" i="2"/>
  <c r="EYW9" i="2"/>
  <c r="EYX9" i="2"/>
  <c r="EYY9" i="2"/>
  <c r="EYZ9" i="2"/>
  <c r="EZA9" i="2"/>
  <c r="EZB9" i="2"/>
  <c r="EZC9" i="2"/>
  <c r="EZD9" i="2"/>
  <c r="EZE9" i="2"/>
  <c r="EZF9" i="2"/>
  <c r="EZG9" i="2"/>
  <c r="EZH9" i="2"/>
  <c r="EZI9" i="2"/>
  <c r="EZJ9" i="2"/>
  <c r="EZK9" i="2"/>
  <c r="EZL9" i="2"/>
  <c r="EZM9" i="2"/>
  <c r="EZN9" i="2"/>
  <c r="EZO9" i="2"/>
  <c r="EZP9" i="2"/>
  <c r="EZQ9" i="2"/>
  <c r="EZR9" i="2"/>
  <c r="EZS9" i="2"/>
  <c r="EZT9" i="2"/>
  <c r="EZU9" i="2"/>
  <c r="EZV9" i="2"/>
  <c r="EZW9" i="2"/>
  <c r="EZX9" i="2"/>
  <c r="EZY9" i="2"/>
  <c r="EZZ9" i="2"/>
  <c r="FAA9" i="2"/>
  <c r="FAB9" i="2"/>
  <c r="FAC9" i="2"/>
  <c r="FAD9" i="2"/>
  <c r="FAE9" i="2"/>
  <c r="FAF9" i="2"/>
  <c r="FAG9" i="2"/>
  <c r="FAH9" i="2"/>
  <c r="FAI9" i="2"/>
  <c r="FAJ9" i="2"/>
  <c r="FAK9" i="2"/>
  <c r="FAL9" i="2"/>
  <c r="FAM9" i="2"/>
  <c r="FAN9" i="2"/>
  <c r="FAO9" i="2"/>
  <c r="FAP9" i="2"/>
  <c r="FAQ9" i="2"/>
  <c r="FAR9" i="2"/>
  <c r="FAS9" i="2"/>
  <c r="FAT9" i="2"/>
  <c r="FAU9" i="2"/>
  <c r="FAV9" i="2"/>
  <c r="FAW9" i="2"/>
  <c r="FAX9" i="2"/>
  <c r="FAY9" i="2"/>
  <c r="FAZ9" i="2"/>
  <c r="FBA9" i="2"/>
  <c r="FBB9" i="2"/>
  <c r="FBC9" i="2"/>
  <c r="FBD9" i="2"/>
  <c r="FBE9" i="2"/>
  <c r="FBF9" i="2"/>
  <c r="FBG9" i="2"/>
  <c r="FBH9" i="2"/>
  <c r="FBI9" i="2"/>
  <c r="FBJ9" i="2"/>
  <c r="FBK9" i="2"/>
  <c r="FBL9" i="2"/>
  <c r="FBM9" i="2"/>
  <c r="FBN9" i="2"/>
  <c r="FBO9" i="2"/>
  <c r="FBP9" i="2"/>
  <c r="FBQ9" i="2"/>
  <c r="FBR9" i="2"/>
  <c r="FBS9" i="2"/>
  <c r="FBT9" i="2"/>
  <c r="FBU9" i="2"/>
  <c r="FBV9" i="2"/>
  <c r="FBW9" i="2"/>
  <c r="FBX9" i="2"/>
  <c r="FBY9" i="2"/>
  <c r="FBZ9" i="2"/>
  <c r="FCA9" i="2"/>
  <c r="FCB9" i="2"/>
  <c r="FCC9" i="2"/>
  <c r="FCD9" i="2"/>
  <c r="FCE9" i="2"/>
  <c r="FCF9" i="2"/>
  <c r="FCG9" i="2"/>
  <c r="FCH9" i="2"/>
  <c r="FCI9" i="2"/>
  <c r="FCJ9" i="2"/>
  <c r="FCK9" i="2"/>
  <c r="FCL9" i="2"/>
  <c r="FCM9" i="2"/>
  <c r="FCN9" i="2"/>
  <c r="FCO9" i="2"/>
  <c r="FCP9" i="2"/>
  <c r="FCQ9" i="2"/>
  <c r="FCR9" i="2"/>
  <c r="FCS9" i="2"/>
  <c r="FCT9" i="2"/>
  <c r="FCU9" i="2"/>
  <c r="FCV9" i="2"/>
  <c r="FCW9" i="2"/>
  <c r="FCX9" i="2"/>
  <c r="FCY9" i="2"/>
  <c r="FCZ9" i="2"/>
  <c r="FDA9" i="2"/>
  <c r="FDB9" i="2"/>
  <c r="FDC9" i="2"/>
  <c r="FDD9" i="2"/>
  <c r="FDE9" i="2"/>
  <c r="FDF9" i="2"/>
  <c r="FDG9" i="2"/>
  <c r="FDH9" i="2"/>
  <c r="FDI9" i="2"/>
  <c r="FDJ9" i="2"/>
  <c r="FDK9" i="2"/>
  <c r="FDL9" i="2"/>
  <c r="FDM9" i="2"/>
  <c r="FDN9" i="2"/>
  <c r="FDO9" i="2"/>
  <c r="FDP9" i="2"/>
  <c r="FDQ9" i="2"/>
  <c r="FDR9" i="2"/>
  <c r="FDS9" i="2"/>
  <c r="FDT9" i="2"/>
  <c r="FDU9" i="2"/>
  <c r="FDV9" i="2"/>
  <c r="FDW9" i="2"/>
  <c r="FDX9" i="2"/>
  <c r="FDY9" i="2"/>
  <c r="FDZ9" i="2"/>
  <c r="FEA9" i="2"/>
  <c r="FEB9" i="2"/>
  <c r="FEC9" i="2"/>
  <c r="FED9" i="2"/>
  <c r="FEE9" i="2"/>
  <c r="FEF9" i="2"/>
  <c r="FEG9" i="2"/>
  <c r="FEH9" i="2"/>
  <c r="FEI9" i="2"/>
  <c r="FEJ9" i="2"/>
  <c r="FEK9" i="2"/>
  <c r="FEL9" i="2"/>
  <c r="FEM9" i="2"/>
  <c r="FEN9" i="2"/>
  <c r="FEO9" i="2"/>
  <c r="FEP9" i="2"/>
  <c r="FEQ9" i="2"/>
  <c r="FER9" i="2"/>
  <c r="FES9" i="2"/>
  <c r="FET9" i="2"/>
  <c r="FEU9" i="2"/>
  <c r="FEV9" i="2"/>
  <c r="FEW9" i="2"/>
  <c r="FEX9" i="2"/>
  <c r="FEY9" i="2"/>
  <c r="FEZ9" i="2"/>
  <c r="FFA9" i="2"/>
  <c r="FFB9" i="2"/>
  <c r="FFC9" i="2"/>
  <c r="FFD9" i="2"/>
  <c r="FFE9" i="2"/>
  <c r="FFF9" i="2"/>
  <c r="FFG9" i="2"/>
  <c r="FFH9" i="2"/>
  <c r="FFI9" i="2"/>
  <c r="FFJ9" i="2"/>
  <c r="FFK9" i="2"/>
  <c r="FFL9" i="2"/>
  <c r="FFM9" i="2"/>
  <c r="FFN9" i="2"/>
  <c r="FFO9" i="2"/>
  <c r="FFP9" i="2"/>
  <c r="FFQ9" i="2"/>
  <c r="FFR9" i="2"/>
  <c r="FFS9" i="2"/>
  <c r="FFT9" i="2"/>
  <c r="FFU9" i="2"/>
  <c r="FFV9" i="2"/>
  <c r="FFW9" i="2"/>
  <c r="FFX9" i="2"/>
  <c r="FFY9" i="2"/>
  <c r="FFZ9" i="2"/>
  <c r="FGA9" i="2"/>
  <c r="FGB9" i="2"/>
  <c r="FGC9" i="2"/>
  <c r="FGD9" i="2"/>
  <c r="FGE9" i="2"/>
  <c r="FGF9" i="2"/>
  <c r="FGG9" i="2"/>
  <c r="FGH9" i="2"/>
  <c r="FGI9" i="2"/>
  <c r="FGJ9" i="2"/>
  <c r="FGK9" i="2"/>
  <c r="FGL9" i="2"/>
  <c r="FGM9" i="2"/>
  <c r="FGN9" i="2"/>
  <c r="FGO9" i="2"/>
  <c r="FGP9" i="2"/>
  <c r="FGQ9" i="2"/>
  <c r="FGR9" i="2"/>
  <c r="FGS9" i="2"/>
  <c r="FGT9" i="2"/>
  <c r="FGU9" i="2"/>
  <c r="FGV9" i="2"/>
  <c r="FGW9" i="2"/>
  <c r="FGX9" i="2"/>
  <c r="FGY9" i="2"/>
  <c r="FGZ9" i="2"/>
  <c r="FHA9" i="2"/>
  <c r="FHB9" i="2"/>
  <c r="FHC9" i="2"/>
  <c r="FHD9" i="2"/>
  <c r="FHE9" i="2"/>
  <c r="FHF9" i="2"/>
  <c r="FHG9" i="2"/>
  <c r="FHH9" i="2"/>
  <c r="FHI9" i="2"/>
  <c r="FHJ9" i="2"/>
  <c r="FHK9" i="2"/>
  <c r="FHL9" i="2"/>
  <c r="FHM9" i="2"/>
  <c r="FHN9" i="2"/>
  <c r="FHO9" i="2"/>
  <c r="FHP9" i="2"/>
  <c r="FHQ9" i="2"/>
  <c r="FHR9" i="2"/>
  <c r="FHS9" i="2"/>
  <c r="FHT9" i="2"/>
  <c r="FHU9" i="2"/>
  <c r="FHV9" i="2"/>
  <c r="FHW9" i="2"/>
  <c r="FHX9" i="2"/>
  <c r="FHY9" i="2"/>
  <c r="FHZ9" i="2"/>
  <c r="FIA9" i="2"/>
  <c r="FIB9" i="2"/>
  <c r="FIC9" i="2"/>
  <c r="FID9" i="2"/>
  <c r="FIE9" i="2"/>
  <c r="FIF9" i="2"/>
  <c r="FIG9" i="2"/>
  <c r="FIH9" i="2"/>
  <c r="FII9" i="2"/>
  <c r="FIJ9" i="2"/>
  <c r="FIK9" i="2"/>
  <c r="FIL9" i="2"/>
  <c r="FIM9" i="2"/>
  <c r="FIN9" i="2"/>
  <c r="FIO9" i="2"/>
  <c r="FIP9" i="2"/>
  <c r="FIQ9" i="2"/>
  <c r="FIR9" i="2"/>
  <c r="FIS9" i="2"/>
  <c r="FIT9" i="2"/>
  <c r="FIU9" i="2"/>
  <c r="FIV9" i="2"/>
  <c r="FIW9" i="2"/>
  <c r="FIX9" i="2"/>
  <c r="FIY9" i="2"/>
  <c r="FIZ9" i="2"/>
  <c r="FJA9" i="2"/>
  <c r="FJB9" i="2"/>
  <c r="FJC9" i="2"/>
  <c r="FJD9" i="2"/>
  <c r="FJE9" i="2"/>
  <c r="FJF9" i="2"/>
  <c r="FJG9" i="2"/>
  <c r="FJH9" i="2"/>
  <c r="FJI9" i="2"/>
  <c r="FJJ9" i="2"/>
  <c r="FJK9" i="2"/>
  <c r="FJL9" i="2"/>
  <c r="FJM9" i="2"/>
  <c r="FJN9" i="2"/>
  <c r="FJO9" i="2"/>
  <c r="FJP9" i="2"/>
  <c r="FJQ9" i="2"/>
  <c r="FJR9" i="2"/>
  <c r="FJS9" i="2"/>
  <c r="FJT9" i="2"/>
  <c r="FJU9" i="2"/>
  <c r="FJV9" i="2"/>
  <c r="FJW9" i="2"/>
  <c r="FJX9" i="2"/>
  <c r="FJY9" i="2"/>
  <c r="FJZ9" i="2"/>
  <c r="FKA9" i="2"/>
  <c r="FKB9" i="2"/>
  <c r="FKC9" i="2"/>
  <c r="FKD9" i="2"/>
  <c r="FKE9" i="2"/>
  <c r="FKF9" i="2"/>
  <c r="FKG9" i="2"/>
  <c r="FKH9" i="2"/>
  <c r="FKI9" i="2"/>
  <c r="FKJ9" i="2"/>
  <c r="FKK9" i="2"/>
  <c r="FKL9" i="2"/>
  <c r="FKM9" i="2"/>
  <c r="FKN9" i="2"/>
  <c r="FKO9" i="2"/>
  <c r="FKP9" i="2"/>
  <c r="FKQ9" i="2"/>
  <c r="FKR9" i="2"/>
  <c r="FKS9" i="2"/>
  <c r="FKT9" i="2"/>
  <c r="FKU9" i="2"/>
  <c r="FKV9" i="2"/>
  <c r="FKW9" i="2"/>
  <c r="FKX9" i="2"/>
  <c r="FKY9" i="2"/>
  <c r="FKZ9" i="2"/>
  <c r="FLA9" i="2"/>
  <c r="FLB9" i="2"/>
  <c r="FLC9" i="2"/>
  <c r="FLD9" i="2"/>
  <c r="FLE9" i="2"/>
  <c r="FLF9" i="2"/>
  <c r="FLG9" i="2"/>
  <c r="FLH9" i="2"/>
  <c r="FLI9" i="2"/>
  <c r="FLJ9" i="2"/>
  <c r="FLK9" i="2"/>
  <c r="FLL9" i="2"/>
  <c r="FLM9" i="2"/>
  <c r="FLN9" i="2"/>
  <c r="FLO9" i="2"/>
  <c r="FLP9" i="2"/>
  <c r="FLQ9" i="2"/>
  <c r="FLR9" i="2"/>
  <c r="FLS9" i="2"/>
  <c r="FLT9" i="2"/>
  <c r="FLU9" i="2"/>
  <c r="FLV9" i="2"/>
  <c r="FLW9" i="2"/>
  <c r="FLX9" i="2"/>
  <c r="FLY9" i="2"/>
  <c r="FLZ9" i="2"/>
  <c r="FMA9" i="2"/>
  <c r="FMB9" i="2"/>
  <c r="FMC9" i="2"/>
  <c r="FMD9" i="2"/>
  <c r="FME9" i="2"/>
  <c r="FMF9" i="2"/>
  <c r="FMG9" i="2"/>
  <c r="FMH9" i="2"/>
  <c r="FMI9" i="2"/>
  <c r="FMJ9" i="2"/>
  <c r="FMK9" i="2"/>
  <c r="FML9" i="2"/>
  <c r="FMM9" i="2"/>
  <c r="FMN9" i="2"/>
  <c r="FMO9" i="2"/>
  <c r="FMP9" i="2"/>
  <c r="FMQ9" i="2"/>
  <c r="FMR9" i="2"/>
  <c r="FMS9" i="2"/>
  <c r="FMT9" i="2"/>
  <c r="FMU9" i="2"/>
  <c r="FMV9" i="2"/>
  <c r="FMW9" i="2"/>
  <c r="FMX9" i="2"/>
  <c r="FMY9" i="2"/>
  <c r="FMZ9" i="2"/>
  <c r="FNA9" i="2"/>
  <c r="FNB9" i="2"/>
  <c r="FNC9" i="2"/>
  <c r="FND9" i="2"/>
  <c r="FNE9" i="2"/>
  <c r="FNF9" i="2"/>
  <c r="FNG9" i="2"/>
  <c r="FNH9" i="2"/>
  <c r="FNI9" i="2"/>
  <c r="FNJ9" i="2"/>
  <c r="FNK9" i="2"/>
  <c r="FNL9" i="2"/>
  <c r="FNM9" i="2"/>
  <c r="FNN9" i="2"/>
  <c r="FNO9" i="2"/>
  <c r="FNP9" i="2"/>
  <c r="FNQ9" i="2"/>
  <c r="FNR9" i="2"/>
  <c r="FNS9" i="2"/>
  <c r="FNT9" i="2"/>
  <c r="FNU9" i="2"/>
  <c r="FNV9" i="2"/>
  <c r="FNW9" i="2"/>
  <c r="FNX9" i="2"/>
  <c r="FNY9" i="2"/>
  <c r="FNZ9" i="2"/>
  <c r="FOA9" i="2"/>
  <c r="FOB9" i="2"/>
  <c r="FOC9" i="2"/>
  <c r="FOD9" i="2"/>
  <c r="FOE9" i="2"/>
  <c r="FOF9" i="2"/>
  <c r="FOG9" i="2"/>
  <c r="FOH9" i="2"/>
  <c r="FOI9" i="2"/>
  <c r="FOJ9" i="2"/>
  <c r="FOK9" i="2"/>
  <c r="FOL9" i="2"/>
  <c r="FOM9" i="2"/>
  <c r="FON9" i="2"/>
  <c r="FOO9" i="2"/>
  <c r="FOP9" i="2"/>
  <c r="FOQ9" i="2"/>
  <c r="FOR9" i="2"/>
  <c r="FOS9" i="2"/>
  <c r="FOT9" i="2"/>
  <c r="FOU9" i="2"/>
  <c r="FOV9" i="2"/>
  <c r="FOW9" i="2"/>
  <c r="FOX9" i="2"/>
  <c r="FOY9" i="2"/>
  <c r="FOZ9" i="2"/>
  <c r="FPA9" i="2"/>
  <c r="FPB9" i="2"/>
  <c r="FPC9" i="2"/>
  <c r="FPD9" i="2"/>
  <c r="FPE9" i="2"/>
  <c r="FPF9" i="2"/>
  <c r="FPG9" i="2"/>
  <c r="FPH9" i="2"/>
  <c r="FPI9" i="2"/>
  <c r="FPJ9" i="2"/>
  <c r="FPK9" i="2"/>
  <c r="FPL9" i="2"/>
  <c r="FPM9" i="2"/>
  <c r="FPN9" i="2"/>
  <c r="FPO9" i="2"/>
  <c r="FPP9" i="2"/>
  <c r="FPQ9" i="2"/>
  <c r="FPR9" i="2"/>
  <c r="FPS9" i="2"/>
  <c r="FPT9" i="2"/>
  <c r="FPU9" i="2"/>
  <c r="FPV9" i="2"/>
  <c r="FPW9" i="2"/>
  <c r="FPX9" i="2"/>
  <c r="FPY9" i="2"/>
  <c r="FPZ9" i="2"/>
  <c r="FQA9" i="2"/>
  <c r="FQB9" i="2"/>
  <c r="FQC9" i="2"/>
  <c r="FQD9" i="2"/>
  <c r="FQE9" i="2"/>
  <c r="FQF9" i="2"/>
  <c r="FQG9" i="2"/>
  <c r="FQH9" i="2"/>
  <c r="FQI9" i="2"/>
  <c r="FQJ9" i="2"/>
  <c r="FQK9" i="2"/>
  <c r="FQL9" i="2"/>
  <c r="FQM9" i="2"/>
  <c r="FQN9" i="2"/>
  <c r="FQO9" i="2"/>
  <c r="FQP9" i="2"/>
  <c r="FQQ9" i="2"/>
  <c r="FQR9" i="2"/>
  <c r="FQS9" i="2"/>
  <c r="FQT9" i="2"/>
  <c r="FQU9" i="2"/>
  <c r="FQV9" i="2"/>
  <c r="FQW9" i="2"/>
  <c r="FQX9" i="2"/>
  <c r="FQY9" i="2"/>
  <c r="FQZ9" i="2"/>
  <c r="FRA9" i="2"/>
  <c r="FRB9" i="2"/>
  <c r="FRC9" i="2"/>
  <c r="FRD9" i="2"/>
  <c r="FRE9" i="2"/>
  <c r="FRF9" i="2"/>
  <c r="FRG9" i="2"/>
  <c r="FRH9" i="2"/>
  <c r="FRI9" i="2"/>
  <c r="FRJ9" i="2"/>
  <c r="FRK9" i="2"/>
  <c r="FRL9" i="2"/>
  <c r="FRM9" i="2"/>
  <c r="FRN9" i="2"/>
  <c r="FRO9" i="2"/>
  <c r="FRP9" i="2"/>
  <c r="FRQ9" i="2"/>
  <c r="FRR9" i="2"/>
  <c r="FRS9" i="2"/>
  <c r="FRT9" i="2"/>
  <c r="FRU9" i="2"/>
  <c r="FRV9" i="2"/>
  <c r="FRW9" i="2"/>
  <c r="FRX9" i="2"/>
  <c r="FRY9" i="2"/>
  <c r="FRZ9" i="2"/>
  <c r="FSA9" i="2"/>
  <c r="FSB9" i="2"/>
  <c r="FSC9" i="2"/>
  <c r="FSD9" i="2"/>
  <c r="FSE9" i="2"/>
  <c r="FSF9" i="2"/>
  <c r="FSG9" i="2"/>
  <c r="FSH9" i="2"/>
  <c r="FSI9" i="2"/>
  <c r="FSJ9" i="2"/>
  <c r="FSK9" i="2"/>
  <c r="FSL9" i="2"/>
  <c r="FSM9" i="2"/>
  <c r="FSN9" i="2"/>
  <c r="FSO9" i="2"/>
  <c r="FSP9" i="2"/>
  <c r="FSQ9" i="2"/>
  <c r="FSR9" i="2"/>
  <c r="FSS9" i="2"/>
  <c r="FST9" i="2"/>
  <c r="FSU9" i="2"/>
  <c r="FSV9" i="2"/>
  <c r="FSW9" i="2"/>
  <c r="FSX9" i="2"/>
  <c r="FSY9" i="2"/>
  <c r="FSZ9" i="2"/>
  <c r="FTA9" i="2"/>
  <c r="FTB9" i="2"/>
  <c r="FTC9" i="2"/>
  <c r="FTD9" i="2"/>
  <c r="FTE9" i="2"/>
  <c r="FTF9" i="2"/>
  <c r="FTG9" i="2"/>
  <c r="FTH9" i="2"/>
  <c r="FTI9" i="2"/>
  <c r="FTJ9" i="2"/>
  <c r="FTK9" i="2"/>
  <c r="FTL9" i="2"/>
  <c r="FTM9" i="2"/>
  <c r="FTN9" i="2"/>
  <c r="FTO9" i="2"/>
  <c r="FTP9" i="2"/>
  <c r="FTQ9" i="2"/>
  <c r="FTR9" i="2"/>
  <c r="FTS9" i="2"/>
  <c r="FTT9" i="2"/>
  <c r="FTU9" i="2"/>
  <c r="FTV9" i="2"/>
  <c r="FTW9" i="2"/>
  <c r="FTX9" i="2"/>
  <c r="FTY9" i="2"/>
  <c r="FTZ9" i="2"/>
  <c r="FUA9" i="2"/>
  <c r="FUB9" i="2"/>
  <c r="FUC9" i="2"/>
  <c r="FUD9" i="2"/>
  <c r="FUE9" i="2"/>
  <c r="FUF9" i="2"/>
  <c r="FUG9" i="2"/>
  <c r="FUH9" i="2"/>
  <c r="FUI9" i="2"/>
  <c r="FUJ9" i="2"/>
  <c r="FUK9" i="2"/>
  <c r="FUL9" i="2"/>
  <c r="FUM9" i="2"/>
  <c r="FUN9" i="2"/>
  <c r="FUO9" i="2"/>
  <c r="FUP9" i="2"/>
  <c r="FUQ9" i="2"/>
  <c r="FUR9" i="2"/>
  <c r="FUS9" i="2"/>
  <c r="FUT9" i="2"/>
  <c r="FUU9" i="2"/>
  <c r="FUV9" i="2"/>
  <c r="FUW9" i="2"/>
  <c r="FUX9" i="2"/>
  <c r="FUY9" i="2"/>
  <c r="FUZ9" i="2"/>
  <c r="FVA9" i="2"/>
  <c r="FVB9" i="2"/>
  <c r="FVC9" i="2"/>
  <c r="FVD9" i="2"/>
  <c r="FVE9" i="2"/>
  <c r="FVF9" i="2"/>
  <c r="FVG9" i="2"/>
  <c r="FVH9" i="2"/>
  <c r="FVI9" i="2"/>
  <c r="FVJ9" i="2"/>
  <c r="FVK9" i="2"/>
  <c r="FVL9" i="2"/>
  <c r="FVM9" i="2"/>
  <c r="FVN9" i="2"/>
  <c r="FVO9" i="2"/>
  <c r="FVP9" i="2"/>
  <c r="FVQ9" i="2"/>
  <c r="FVR9" i="2"/>
  <c r="FVS9" i="2"/>
  <c r="FVT9" i="2"/>
  <c r="FVU9" i="2"/>
  <c r="FVV9" i="2"/>
  <c r="FVW9" i="2"/>
  <c r="FVX9" i="2"/>
  <c r="FVY9" i="2"/>
  <c r="FVZ9" i="2"/>
  <c r="FWA9" i="2"/>
  <c r="FWB9" i="2"/>
  <c r="FWC9" i="2"/>
  <c r="FWD9" i="2"/>
  <c r="FWE9" i="2"/>
  <c r="FWF9" i="2"/>
  <c r="FWG9" i="2"/>
  <c r="FWH9" i="2"/>
  <c r="FWI9" i="2"/>
  <c r="FWJ9" i="2"/>
  <c r="FWK9" i="2"/>
  <c r="FWL9" i="2"/>
  <c r="FWM9" i="2"/>
  <c r="FWN9" i="2"/>
  <c r="FWO9" i="2"/>
  <c r="FWP9" i="2"/>
  <c r="FWQ9" i="2"/>
  <c r="FWR9" i="2"/>
  <c r="FWS9" i="2"/>
  <c r="FWT9" i="2"/>
  <c r="FWU9" i="2"/>
  <c r="FWV9" i="2"/>
  <c r="FWW9" i="2"/>
  <c r="FWX9" i="2"/>
  <c r="FWY9" i="2"/>
  <c r="FWZ9" i="2"/>
  <c r="FXA9" i="2"/>
  <c r="FXB9" i="2"/>
  <c r="FXC9" i="2"/>
  <c r="FXD9" i="2"/>
  <c r="FXE9" i="2"/>
  <c r="FXF9" i="2"/>
  <c r="FXG9" i="2"/>
  <c r="FXH9" i="2"/>
  <c r="FXI9" i="2"/>
  <c r="FXJ9" i="2"/>
  <c r="FXK9" i="2"/>
  <c r="FXL9" i="2"/>
  <c r="FXM9" i="2"/>
  <c r="FXN9" i="2"/>
  <c r="FXO9" i="2"/>
  <c r="FXP9" i="2"/>
  <c r="FXQ9" i="2"/>
  <c r="FXR9" i="2"/>
  <c r="FXS9" i="2"/>
  <c r="FXT9" i="2"/>
  <c r="FXU9" i="2"/>
  <c r="FXV9" i="2"/>
  <c r="FXW9" i="2"/>
  <c r="FXX9" i="2"/>
  <c r="FXY9" i="2"/>
  <c r="FXZ9" i="2"/>
  <c r="FYA9" i="2"/>
  <c r="FYB9" i="2"/>
  <c r="FYC9" i="2"/>
  <c r="FYD9" i="2"/>
  <c r="FYE9" i="2"/>
  <c r="FYF9" i="2"/>
  <c r="FYG9" i="2"/>
  <c r="FYH9" i="2"/>
  <c r="FYI9" i="2"/>
  <c r="FYJ9" i="2"/>
  <c r="FYK9" i="2"/>
  <c r="FYL9" i="2"/>
  <c r="FYM9" i="2"/>
  <c r="FYN9" i="2"/>
  <c r="FYO9" i="2"/>
  <c r="FYP9" i="2"/>
  <c r="FYQ9" i="2"/>
  <c r="FYR9" i="2"/>
  <c r="FYS9" i="2"/>
  <c r="FYT9" i="2"/>
  <c r="FYU9" i="2"/>
  <c r="FYV9" i="2"/>
  <c r="FYW9" i="2"/>
  <c r="FYX9" i="2"/>
  <c r="FYY9" i="2"/>
  <c r="FYZ9" i="2"/>
  <c r="FZA9" i="2"/>
  <c r="FZB9" i="2"/>
  <c r="FZC9" i="2"/>
  <c r="FZD9" i="2"/>
  <c r="FZE9" i="2"/>
  <c r="FZF9" i="2"/>
  <c r="FZG9" i="2"/>
  <c r="FZH9" i="2"/>
  <c r="FZI9" i="2"/>
  <c r="FZJ9" i="2"/>
  <c r="FZK9" i="2"/>
  <c r="FZL9" i="2"/>
  <c r="FZM9" i="2"/>
  <c r="FZN9" i="2"/>
  <c r="FZO9" i="2"/>
  <c r="FZP9" i="2"/>
  <c r="FZQ9" i="2"/>
  <c r="FZR9" i="2"/>
  <c r="FZS9" i="2"/>
  <c r="FZT9" i="2"/>
  <c r="FZU9" i="2"/>
  <c r="FZV9" i="2"/>
  <c r="FZW9" i="2"/>
  <c r="FZX9" i="2"/>
  <c r="FZY9" i="2"/>
  <c r="FZZ9" i="2"/>
  <c r="GAA9" i="2"/>
  <c r="GAB9" i="2"/>
  <c r="GAC9" i="2"/>
  <c r="GAD9" i="2"/>
  <c r="GAE9" i="2"/>
  <c r="GAF9" i="2"/>
  <c r="GAG9" i="2"/>
  <c r="GAH9" i="2"/>
  <c r="GAI9" i="2"/>
  <c r="GAJ9" i="2"/>
  <c r="GAK9" i="2"/>
  <c r="GAL9" i="2"/>
  <c r="GAM9" i="2"/>
  <c r="GAN9" i="2"/>
  <c r="GAO9" i="2"/>
  <c r="GAP9" i="2"/>
  <c r="GAQ9" i="2"/>
  <c r="GAR9" i="2"/>
  <c r="GAS9" i="2"/>
  <c r="GAT9" i="2"/>
  <c r="GAU9" i="2"/>
  <c r="GAV9" i="2"/>
  <c r="GAW9" i="2"/>
  <c r="GAX9" i="2"/>
  <c r="GAY9" i="2"/>
  <c r="GAZ9" i="2"/>
  <c r="GBA9" i="2"/>
  <c r="GBB9" i="2"/>
  <c r="GBC9" i="2"/>
  <c r="GBD9" i="2"/>
  <c r="GBE9" i="2"/>
  <c r="GBF9" i="2"/>
  <c r="GBG9" i="2"/>
  <c r="GBH9" i="2"/>
  <c r="GBI9" i="2"/>
  <c r="GBJ9" i="2"/>
  <c r="GBK9" i="2"/>
  <c r="GBL9" i="2"/>
  <c r="GBM9" i="2"/>
  <c r="GBN9" i="2"/>
  <c r="GBO9" i="2"/>
  <c r="GBP9" i="2"/>
  <c r="GBQ9" i="2"/>
  <c r="GBR9" i="2"/>
  <c r="GBS9" i="2"/>
  <c r="GBT9" i="2"/>
  <c r="GBU9" i="2"/>
  <c r="GBV9" i="2"/>
  <c r="GBW9" i="2"/>
  <c r="GBX9" i="2"/>
  <c r="GBY9" i="2"/>
  <c r="GBZ9" i="2"/>
  <c r="GCA9" i="2"/>
  <c r="GCB9" i="2"/>
  <c r="GCC9" i="2"/>
  <c r="GCD9" i="2"/>
  <c r="GCE9" i="2"/>
  <c r="GCF9" i="2"/>
  <c r="GCG9" i="2"/>
  <c r="GCH9" i="2"/>
  <c r="GCI9" i="2"/>
  <c r="GCJ9" i="2"/>
  <c r="GCK9" i="2"/>
  <c r="GCL9" i="2"/>
  <c r="GCM9" i="2"/>
  <c r="GCN9" i="2"/>
  <c r="GCO9" i="2"/>
  <c r="GCP9" i="2"/>
  <c r="GCQ9" i="2"/>
  <c r="GCR9" i="2"/>
  <c r="GCS9" i="2"/>
  <c r="GCT9" i="2"/>
  <c r="GCU9" i="2"/>
  <c r="GCV9" i="2"/>
  <c r="GCW9" i="2"/>
  <c r="GCX9" i="2"/>
  <c r="GCY9" i="2"/>
  <c r="GCZ9" i="2"/>
  <c r="GDA9" i="2"/>
  <c r="GDB9" i="2"/>
  <c r="GDC9" i="2"/>
  <c r="GDD9" i="2"/>
  <c r="GDE9" i="2"/>
  <c r="GDF9" i="2"/>
  <c r="GDG9" i="2"/>
  <c r="GDH9" i="2"/>
  <c r="GDI9" i="2"/>
  <c r="GDJ9" i="2"/>
  <c r="GDK9" i="2"/>
  <c r="GDL9" i="2"/>
  <c r="GDM9" i="2"/>
  <c r="GDN9" i="2"/>
  <c r="GDO9" i="2"/>
  <c r="GDP9" i="2"/>
  <c r="GDQ9" i="2"/>
  <c r="GDR9" i="2"/>
  <c r="GDS9" i="2"/>
  <c r="GDT9" i="2"/>
  <c r="GDU9" i="2"/>
  <c r="GDV9" i="2"/>
  <c r="GDW9" i="2"/>
  <c r="GDX9" i="2"/>
  <c r="GDY9" i="2"/>
  <c r="GDZ9" i="2"/>
  <c r="GEA9" i="2"/>
  <c r="GEB9" i="2"/>
  <c r="GEC9" i="2"/>
  <c r="GED9" i="2"/>
  <c r="GEE9" i="2"/>
  <c r="GEF9" i="2"/>
  <c r="GEG9" i="2"/>
  <c r="GEH9" i="2"/>
  <c r="GEI9" i="2"/>
  <c r="GEJ9" i="2"/>
  <c r="GEK9" i="2"/>
  <c r="GEL9" i="2"/>
  <c r="GEM9" i="2"/>
  <c r="GEN9" i="2"/>
  <c r="GEO9" i="2"/>
  <c r="GEP9" i="2"/>
  <c r="GEQ9" i="2"/>
  <c r="GER9" i="2"/>
  <c r="GES9" i="2"/>
  <c r="GET9" i="2"/>
  <c r="GEU9" i="2"/>
  <c r="GEV9" i="2"/>
  <c r="GEW9" i="2"/>
  <c r="GEX9" i="2"/>
  <c r="GEY9" i="2"/>
  <c r="GEZ9" i="2"/>
  <c r="GFA9" i="2"/>
  <c r="GFB9" i="2"/>
  <c r="GFC9" i="2"/>
  <c r="GFD9" i="2"/>
  <c r="GFE9" i="2"/>
  <c r="GFF9" i="2"/>
  <c r="GFG9" i="2"/>
  <c r="GFH9" i="2"/>
  <c r="GFI9" i="2"/>
  <c r="GFJ9" i="2"/>
  <c r="GFK9" i="2"/>
  <c r="GFL9" i="2"/>
  <c r="GFM9" i="2"/>
  <c r="GFN9" i="2"/>
  <c r="GFO9" i="2"/>
  <c r="GFP9" i="2"/>
  <c r="GFQ9" i="2"/>
  <c r="GFR9" i="2"/>
  <c r="GFS9" i="2"/>
  <c r="GFT9" i="2"/>
  <c r="GFU9" i="2"/>
  <c r="GFV9" i="2"/>
  <c r="GFW9" i="2"/>
  <c r="GFX9" i="2"/>
  <c r="GFY9" i="2"/>
  <c r="GFZ9" i="2"/>
  <c r="GGA9" i="2"/>
  <c r="GGB9" i="2"/>
  <c r="GGC9" i="2"/>
  <c r="GGD9" i="2"/>
  <c r="GGE9" i="2"/>
  <c r="GGF9" i="2"/>
  <c r="GGG9" i="2"/>
  <c r="GGH9" i="2"/>
  <c r="GGI9" i="2"/>
  <c r="GGJ9" i="2"/>
  <c r="GGK9" i="2"/>
  <c r="GGL9" i="2"/>
  <c r="GGM9" i="2"/>
  <c r="GGN9" i="2"/>
  <c r="GGO9" i="2"/>
  <c r="GGP9" i="2"/>
  <c r="GGQ9" i="2"/>
  <c r="GGR9" i="2"/>
  <c r="GGS9" i="2"/>
  <c r="GGT9" i="2"/>
  <c r="GGU9" i="2"/>
  <c r="GGV9" i="2"/>
  <c r="GGW9" i="2"/>
  <c r="GGX9" i="2"/>
  <c r="GGY9" i="2"/>
  <c r="GGZ9" i="2"/>
  <c r="GHA9" i="2"/>
  <c r="GHB9" i="2"/>
  <c r="GHC9" i="2"/>
  <c r="GHD9" i="2"/>
  <c r="GHE9" i="2"/>
  <c r="GHF9" i="2"/>
  <c r="GHG9" i="2"/>
  <c r="GHH9" i="2"/>
  <c r="GHI9" i="2"/>
  <c r="GHJ9" i="2"/>
  <c r="GHK9" i="2"/>
  <c r="GHL9" i="2"/>
  <c r="GHM9" i="2"/>
  <c r="GHN9" i="2"/>
  <c r="GHO9" i="2"/>
  <c r="GHP9" i="2"/>
  <c r="GHQ9" i="2"/>
  <c r="GHR9" i="2"/>
  <c r="GHS9" i="2"/>
  <c r="GHT9" i="2"/>
  <c r="GHU9" i="2"/>
  <c r="GHV9" i="2"/>
  <c r="GHW9" i="2"/>
  <c r="GHX9" i="2"/>
  <c r="GHY9" i="2"/>
  <c r="GHZ9" i="2"/>
  <c r="GIA9" i="2"/>
  <c r="GIB9" i="2"/>
  <c r="GIC9" i="2"/>
  <c r="GID9" i="2"/>
  <c r="GIE9" i="2"/>
  <c r="GIF9" i="2"/>
  <c r="GIG9" i="2"/>
  <c r="GIH9" i="2"/>
  <c r="GII9" i="2"/>
  <c r="GIJ9" i="2"/>
  <c r="GIK9" i="2"/>
  <c r="GIL9" i="2"/>
  <c r="GIM9" i="2"/>
  <c r="GIN9" i="2"/>
  <c r="GIO9" i="2"/>
  <c r="GIP9" i="2"/>
  <c r="GIQ9" i="2"/>
  <c r="GIR9" i="2"/>
  <c r="GIS9" i="2"/>
  <c r="GIT9" i="2"/>
  <c r="GIU9" i="2"/>
  <c r="GIV9" i="2"/>
  <c r="GIW9" i="2"/>
  <c r="GIX9" i="2"/>
  <c r="GIY9" i="2"/>
  <c r="GIZ9" i="2"/>
  <c r="GJA9" i="2"/>
  <c r="GJB9" i="2"/>
  <c r="GJC9" i="2"/>
  <c r="GJD9" i="2"/>
  <c r="GJE9" i="2"/>
  <c r="GJF9" i="2"/>
  <c r="GJG9" i="2"/>
  <c r="GJH9" i="2"/>
  <c r="GJI9" i="2"/>
  <c r="GJJ9" i="2"/>
  <c r="GJK9" i="2"/>
  <c r="GJL9" i="2"/>
  <c r="GJM9" i="2"/>
  <c r="GJN9" i="2"/>
  <c r="GJO9" i="2"/>
  <c r="GJP9" i="2"/>
  <c r="GJQ9" i="2"/>
  <c r="GJR9" i="2"/>
  <c r="GJS9" i="2"/>
  <c r="GJT9" i="2"/>
  <c r="GJU9" i="2"/>
  <c r="GJV9" i="2"/>
  <c r="GJW9" i="2"/>
  <c r="GJX9" i="2"/>
  <c r="GJY9" i="2"/>
  <c r="GJZ9" i="2"/>
  <c r="GKA9" i="2"/>
  <c r="GKB9" i="2"/>
  <c r="GKC9" i="2"/>
  <c r="GKD9" i="2"/>
  <c r="GKE9" i="2"/>
  <c r="GKF9" i="2"/>
  <c r="GKG9" i="2"/>
  <c r="GKH9" i="2"/>
  <c r="GKI9" i="2"/>
  <c r="GKJ9" i="2"/>
  <c r="GKK9" i="2"/>
  <c r="GKL9" i="2"/>
  <c r="GKM9" i="2"/>
  <c r="GKN9" i="2"/>
  <c r="GKO9" i="2"/>
  <c r="GKP9" i="2"/>
  <c r="GKQ9" i="2"/>
  <c r="GKR9" i="2"/>
  <c r="GKS9" i="2"/>
  <c r="GKT9" i="2"/>
  <c r="GKU9" i="2"/>
  <c r="GKV9" i="2"/>
  <c r="GKW9" i="2"/>
  <c r="GKX9" i="2"/>
  <c r="GKY9" i="2"/>
  <c r="GKZ9" i="2"/>
  <c r="GLA9" i="2"/>
  <c r="GLB9" i="2"/>
  <c r="GLC9" i="2"/>
  <c r="GLD9" i="2"/>
  <c r="GLE9" i="2"/>
  <c r="GLF9" i="2"/>
  <c r="GLG9" i="2"/>
  <c r="GLH9" i="2"/>
  <c r="GLI9" i="2"/>
  <c r="GLJ9" i="2"/>
  <c r="GLK9" i="2"/>
  <c r="GLL9" i="2"/>
  <c r="GLM9" i="2"/>
  <c r="GLN9" i="2"/>
  <c r="GLO9" i="2"/>
  <c r="GLP9" i="2"/>
  <c r="GLQ9" i="2"/>
  <c r="GLR9" i="2"/>
  <c r="GLS9" i="2"/>
  <c r="GLT9" i="2"/>
  <c r="GLU9" i="2"/>
  <c r="GLV9" i="2"/>
  <c r="GLW9" i="2"/>
  <c r="GLX9" i="2"/>
  <c r="GLY9" i="2"/>
  <c r="GLZ9" i="2"/>
  <c r="GMA9" i="2"/>
  <c r="GMB9" i="2"/>
  <c r="GMC9" i="2"/>
  <c r="GMD9" i="2"/>
  <c r="GME9" i="2"/>
  <c r="GMF9" i="2"/>
  <c r="GMG9" i="2"/>
  <c r="GMH9" i="2"/>
  <c r="GMI9" i="2"/>
  <c r="GMJ9" i="2"/>
  <c r="GMK9" i="2"/>
  <c r="GML9" i="2"/>
  <c r="GMM9" i="2"/>
  <c r="GMN9" i="2"/>
  <c r="GMO9" i="2"/>
  <c r="GMP9" i="2"/>
  <c r="GMQ9" i="2"/>
  <c r="GMR9" i="2"/>
  <c r="GMS9" i="2"/>
  <c r="GMT9" i="2"/>
  <c r="GMU9" i="2"/>
  <c r="GMV9" i="2"/>
  <c r="GMW9" i="2"/>
  <c r="GMX9" i="2"/>
  <c r="GMY9" i="2"/>
  <c r="GMZ9" i="2"/>
  <c r="GNA9" i="2"/>
  <c r="GNB9" i="2"/>
  <c r="GNC9" i="2"/>
  <c r="GND9" i="2"/>
  <c r="GNE9" i="2"/>
  <c r="GNF9" i="2"/>
  <c r="GNG9" i="2"/>
  <c r="GNH9" i="2"/>
  <c r="GNI9" i="2"/>
  <c r="GNJ9" i="2"/>
  <c r="GNK9" i="2"/>
  <c r="GNL9" i="2"/>
  <c r="GNM9" i="2"/>
  <c r="GNN9" i="2"/>
  <c r="GNO9" i="2"/>
  <c r="GNP9" i="2"/>
  <c r="GNQ9" i="2"/>
  <c r="GNR9" i="2"/>
  <c r="GNS9" i="2"/>
  <c r="GNT9" i="2"/>
  <c r="GNU9" i="2"/>
  <c r="GNV9" i="2"/>
  <c r="GNW9" i="2"/>
  <c r="GNX9" i="2"/>
  <c r="GNY9" i="2"/>
  <c r="GNZ9" i="2"/>
  <c r="GOA9" i="2"/>
  <c r="GOB9" i="2"/>
  <c r="GOC9" i="2"/>
  <c r="GOD9" i="2"/>
  <c r="GOE9" i="2"/>
  <c r="GOF9" i="2"/>
  <c r="GOG9" i="2"/>
  <c r="GOH9" i="2"/>
  <c r="GOI9" i="2"/>
  <c r="GOJ9" i="2"/>
  <c r="GOK9" i="2"/>
  <c r="GOL9" i="2"/>
  <c r="GOM9" i="2"/>
  <c r="GON9" i="2"/>
  <c r="GOO9" i="2"/>
  <c r="GOP9" i="2"/>
  <c r="GOQ9" i="2"/>
  <c r="GOR9" i="2"/>
  <c r="GOS9" i="2"/>
  <c r="GOT9" i="2"/>
  <c r="GOU9" i="2"/>
  <c r="GOV9" i="2"/>
  <c r="GOW9" i="2"/>
  <c r="GOX9" i="2"/>
  <c r="GOY9" i="2"/>
  <c r="GOZ9" i="2"/>
  <c r="GPA9" i="2"/>
  <c r="GPB9" i="2"/>
  <c r="GPC9" i="2"/>
  <c r="GPD9" i="2"/>
  <c r="GPE9" i="2"/>
  <c r="GPF9" i="2"/>
  <c r="GPG9" i="2"/>
  <c r="GPH9" i="2"/>
  <c r="GPI9" i="2"/>
  <c r="GPJ9" i="2"/>
  <c r="GPK9" i="2"/>
  <c r="GPL9" i="2"/>
  <c r="GPM9" i="2"/>
  <c r="GPN9" i="2"/>
  <c r="GPO9" i="2"/>
  <c r="GPP9" i="2"/>
  <c r="GPQ9" i="2"/>
  <c r="GPR9" i="2"/>
  <c r="GPS9" i="2"/>
  <c r="GPT9" i="2"/>
  <c r="GPU9" i="2"/>
  <c r="GPV9" i="2"/>
  <c r="GPW9" i="2"/>
  <c r="GPX9" i="2"/>
  <c r="GPY9" i="2"/>
  <c r="GPZ9" i="2"/>
  <c r="GQA9" i="2"/>
  <c r="GQB9" i="2"/>
  <c r="GQC9" i="2"/>
  <c r="GQD9" i="2"/>
  <c r="GQE9" i="2"/>
  <c r="GQF9" i="2"/>
  <c r="GQG9" i="2"/>
  <c r="GQH9" i="2"/>
  <c r="GQI9" i="2"/>
  <c r="GQJ9" i="2"/>
  <c r="GQK9" i="2"/>
  <c r="GQL9" i="2"/>
  <c r="GQM9" i="2"/>
  <c r="GQN9" i="2"/>
  <c r="GQO9" i="2"/>
  <c r="GQP9" i="2"/>
  <c r="GQQ9" i="2"/>
  <c r="GQR9" i="2"/>
  <c r="GQS9" i="2"/>
  <c r="GQT9" i="2"/>
  <c r="GQU9" i="2"/>
  <c r="GQV9" i="2"/>
  <c r="GQW9" i="2"/>
  <c r="GQX9" i="2"/>
  <c r="GQY9" i="2"/>
  <c r="GQZ9" i="2"/>
  <c r="GRA9" i="2"/>
  <c r="GRB9" i="2"/>
  <c r="GRC9" i="2"/>
  <c r="GRD9" i="2"/>
  <c r="GRE9" i="2"/>
  <c r="GRF9" i="2"/>
  <c r="GRG9" i="2"/>
  <c r="GRH9" i="2"/>
  <c r="GRI9" i="2"/>
  <c r="GRJ9" i="2"/>
  <c r="GRK9" i="2"/>
  <c r="GRL9" i="2"/>
  <c r="GRM9" i="2"/>
  <c r="GRN9" i="2"/>
  <c r="GRO9" i="2"/>
  <c r="GRP9" i="2"/>
  <c r="GRQ9" i="2"/>
  <c r="GRR9" i="2"/>
  <c r="GRS9" i="2"/>
  <c r="GRT9" i="2"/>
  <c r="GRU9" i="2"/>
  <c r="GRV9" i="2"/>
  <c r="GRW9" i="2"/>
  <c r="GRX9" i="2"/>
  <c r="GRY9" i="2"/>
  <c r="GRZ9" i="2"/>
  <c r="GSA9" i="2"/>
  <c r="GSB9" i="2"/>
  <c r="GSC9" i="2"/>
  <c r="GSD9" i="2"/>
  <c r="GSE9" i="2"/>
  <c r="GSF9" i="2"/>
  <c r="GSG9" i="2"/>
  <c r="GSH9" i="2"/>
  <c r="GSI9" i="2"/>
  <c r="GSJ9" i="2"/>
  <c r="GSK9" i="2"/>
  <c r="GSL9" i="2"/>
  <c r="GSM9" i="2"/>
  <c r="GSN9" i="2"/>
  <c r="GSO9" i="2"/>
  <c r="GSP9" i="2"/>
  <c r="GSQ9" i="2"/>
  <c r="GSR9" i="2"/>
  <c r="GSS9" i="2"/>
  <c r="GST9" i="2"/>
  <c r="GSU9" i="2"/>
  <c r="GSV9" i="2"/>
  <c r="GSW9" i="2"/>
  <c r="GSX9" i="2"/>
  <c r="GSY9" i="2"/>
  <c r="GSZ9" i="2"/>
  <c r="GTA9" i="2"/>
  <c r="GTB9" i="2"/>
  <c r="GTC9" i="2"/>
  <c r="GTD9" i="2"/>
  <c r="GTE9" i="2"/>
  <c r="GTF9" i="2"/>
  <c r="GTG9" i="2"/>
  <c r="GTH9" i="2"/>
  <c r="GTI9" i="2"/>
  <c r="GTJ9" i="2"/>
  <c r="GTK9" i="2"/>
  <c r="GTL9" i="2"/>
  <c r="GTM9" i="2"/>
  <c r="GTN9" i="2"/>
  <c r="GTO9" i="2"/>
  <c r="GTP9" i="2"/>
  <c r="GTQ9" i="2"/>
  <c r="GTR9" i="2"/>
  <c r="GTS9" i="2"/>
  <c r="GTT9" i="2"/>
  <c r="GTU9" i="2"/>
  <c r="GTV9" i="2"/>
  <c r="GTW9" i="2"/>
  <c r="GTX9" i="2"/>
  <c r="GTY9" i="2"/>
  <c r="GTZ9" i="2"/>
  <c r="GUA9" i="2"/>
  <c r="GUB9" i="2"/>
  <c r="GUC9" i="2"/>
  <c r="GUD9" i="2"/>
  <c r="GUE9" i="2"/>
  <c r="GUF9" i="2"/>
  <c r="GUG9" i="2"/>
  <c r="GUH9" i="2"/>
  <c r="GUI9" i="2"/>
  <c r="GUJ9" i="2"/>
  <c r="GUK9" i="2"/>
  <c r="GUL9" i="2"/>
  <c r="GUM9" i="2"/>
  <c r="GUN9" i="2"/>
  <c r="GUO9" i="2"/>
  <c r="GUP9" i="2"/>
  <c r="GUQ9" i="2"/>
  <c r="GUR9" i="2"/>
  <c r="GUS9" i="2"/>
  <c r="GUT9" i="2"/>
  <c r="GUU9" i="2"/>
  <c r="GUV9" i="2"/>
  <c r="GUW9" i="2"/>
  <c r="GUX9" i="2"/>
  <c r="GUY9" i="2"/>
  <c r="GUZ9" i="2"/>
  <c r="GVA9" i="2"/>
  <c r="GVB9" i="2"/>
  <c r="GVC9" i="2"/>
  <c r="GVD9" i="2"/>
  <c r="GVE9" i="2"/>
  <c r="GVF9" i="2"/>
  <c r="GVG9" i="2"/>
  <c r="GVH9" i="2"/>
  <c r="GVI9" i="2"/>
  <c r="GVJ9" i="2"/>
  <c r="GVK9" i="2"/>
  <c r="GVL9" i="2"/>
  <c r="GVM9" i="2"/>
  <c r="GVN9" i="2"/>
  <c r="GVO9" i="2"/>
  <c r="GVP9" i="2"/>
  <c r="GVQ9" i="2"/>
  <c r="GVR9" i="2"/>
  <c r="GVS9" i="2"/>
  <c r="GVT9" i="2"/>
  <c r="GVU9" i="2"/>
  <c r="GVV9" i="2"/>
  <c r="GVW9" i="2"/>
  <c r="GVX9" i="2"/>
  <c r="GVY9" i="2"/>
  <c r="GVZ9" i="2"/>
  <c r="GWA9" i="2"/>
  <c r="GWB9" i="2"/>
  <c r="GWC9" i="2"/>
  <c r="GWD9" i="2"/>
  <c r="GWE9" i="2"/>
  <c r="GWF9" i="2"/>
  <c r="GWG9" i="2"/>
  <c r="GWH9" i="2"/>
  <c r="GWI9" i="2"/>
  <c r="GWJ9" i="2"/>
  <c r="GWK9" i="2"/>
  <c r="GWL9" i="2"/>
  <c r="GWM9" i="2"/>
  <c r="GWN9" i="2"/>
  <c r="GWO9" i="2"/>
  <c r="GWP9" i="2"/>
  <c r="GWQ9" i="2"/>
  <c r="GWR9" i="2"/>
  <c r="GWS9" i="2"/>
  <c r="GWT9" i="2"/>
  <c r="GWU9" i="2"/>
  <c r="GWV9" i="2"/>
  <c r="GWW9" i="2"/>
  <c r="GWX9" i="2"/>
  <c r="GWY9" i="2"/>
  <c r="GWZ9" i="2"/>
  <c r="GXA9" i="2"/>
  <c r="GXB9" i="2"/>
  <c r="GXC9" i="2"/>
  <c r="GXD9" i="2"/>
  <c r="GXE9" i="2"/>
  <c r="GXF9" i="2"/>
  <c r="GXG9" i="2"/>
  <c r="GXH9" i="2"/>
  <c r="GXI9" i="2"/>
  <c r="GXJ9" i="2"/>
  <c r="GXK9" i="2"/>
  <c r="GXL9" i="2"/>
  <c r="GXM9" i="2"/>
  <c r="GXN9" i="2"/>
  <c r="GXO9" i="2"/>
  <c r="GXP9" i="2"/>
  <c r="GXQ9" i="2"/>
  <c r="GXR9" i="2"/>
  <c r="GXS9" i="2"/>
  <c r="GXT9" i="2"/>
  <c r="GXU9" i="2"/>
  <c r="GXV9" i="2"/>
  <c r="GXW9" i="2"/>
  <c r="GXX9" i="2"/>
  <c r="GXY9" i="2"/>
  <c r="GXZ9" i="2"/>
  <c r="GYA9" i="2"/>
  <c r="GYB9" i="2"/>
  <c r="GYC9" i="2"/>
  <c r="GYD9" i="2"/>
  <c r="GYE9" i="2"/>
  <c r="GYF9" i="2"/>
  <c r="GYG9" i="2"/>
  <c r="GYH9" i="2"/>
  <c r="GYI9" i="2"/>
  <c r="GYJ9" i="2"/>
  <c r="GYK9" i="2"/>
  <c r="GYL9" i="2"/>
  <c r="GYM9" i="2"/>
  <c r="GYN9" i="2"/>
  <c r="GYO9" i="2"/>
  <c r="GYP9" i="2"/>
  <c r="GYQ9" i="2"/>
  <c r="GYR9" i="2"/>
  <c r="GYS9" i="2"/>
  <c r="GYT9" i="2"/>
  <c r="GYU9" i="2"/>
  <c r="GYV9" i="2"/>
  <c r="GYW9" i="2"/>
  <c r="GYX9" i="2"/>
  <c r="GYY9" i="2"/>
  <c r="GYZ9" i="2"/>
  <c r="GZA9" i="2"/>
  <c r="GZB9" i="2"/>
  <c r="GZC9" i="2"/>
  <c r="GZD9" i="2"/>
  <c r="GZE9" i="2"/>
  <c r="GZF9" i="2"/>
  <c r="GZG9" i="2"/>
  <c r="GZH9" i="2"/>
  <c r="GZI9" i="2"/>
  <c r="GZJ9" i="2"/>
  <c r="GZK9" i="2"/>
  <c r="GZL9" i="2"/>
  <c r="GZM9" i="2"/>
  <c r="GZN9" i="2"/>
  <c r="GZO9" i="2"/>
  <c r="GZP9" i="2"/>
  <c r="GZQ9" i="2"/>
  <c r="GZR9" i="2"/>
  <c r="GZS9" i="2"/>
  <c r="GZT9" i="2"/>
  <c r="GZU9" i="2"/>
  <c r="GZV9" i="2"/>
  <c r="GZW9" i="2"/>
  <c r="GZX9" i="2"/>
  <c r="GZY9" i="2"/>
  <c r="GZZ9" i="2"/>
  <c r="HAA9" i="2"/>
  <c r="HAB9" i="2"/>
  <c r="HAC9" i="2"/>
  <c r="HAD9" i="2"/>
  <c r="HAE9" i="2"/>
  <c r="HAF9" i="2"/>
  <c r="HAG9" i="2"/>
  <c r="HAH9" i="2"/>
  <c r="HAI9" i="2"/>
  <c r="HAJ9" i="2"/>
  <c r="HAK9" i="2"/>
  <c r="HAL9" i="2"/>
  <c r="HAM9" i="2"/>
  <c r="HAN9" i="2"/>
  <c r="HAO9" i="2"/>
  <c r="HAP9" i="2"/>
  <c r="HAQ9" i="2"/>
  <c r="HAR9" i="2"/>
  <c r="HAS9" i="2"/>
  <c r="HAT9" i="2"/>
  <c r="HAU9" i="2"/>
  <c r="HAV9" i="2"/>
  <c r="HAW9" i="2"/>
  <c r="HAX9" i="2"/>
  <c r="HAY9" i="2"/>
  <c r="HAZ9" i="2"/>
  <c r="HBA9" i="2"/>
  <c r="HBB9" i="2"/>
  <c r="HBC9" i="2"/>
  <c r="HBD9" i="2"/>
  <c r="HBE9" i="2"/>
  <c r="HBF9" i="2"/>
  <c r="HBG9" i="2"/>
  <c r="HBH9" i="2"/>
  <c r="HBI9" i="2"/>
  <c r="HBJ9" i="2"/>
  <c r="HBK9" i="2"/>
  <c r="HBL9" i="2"/>
  <c r="HBM9" i="2"/>
  <c r="HBN9" i="2"/>
  <c r="HBO9" i="2"/>
  <c r="HBP9" i="2"/>
  <c r="HBQ9" i="2"/>
  <c r="HBR9" i="2"/>
  <c r="HBS9" i="2"/>
  <c r="HBT9" i="2"/>
  <c r="HBU9" i="2"/>
  <c r="HBV9" i="2"/>
  <c r="HBW9" i="2"/>
  <c r="HBX9" i="2"/>
  <c r="HBY9" i="2"/>
  <c r="HBZ9" i="2"/>
  <c r="HCA9" i="2"/>
  <c r="HCB9" i="2"/>
  <c r="HCC9" i="2"/>
  <c r="HCD9" i="2"/>
  <c r="HCE9" i="2"/>
  <c r="HCF9" i="2"/>
  <c r="HCG9" i="2"/>
  <c r="HCH9" i="2"/>
  <c r="HCI9" i="2"/>
  <c r="HCJ9" i="2"/>
  <c r="HCK9" i="2"/>
  <c r="HCL9" i="2"/>
  <c r="HCM9" i="2"/>
  <c r="HCN9" i="2"/>
  <c r="HCO9" i="2"/>
  <c r="HCP9" i="2"/>
  <c r="HCQ9" i="2"/>
  <c r="HCR9" i="2"/>
  <c r="HCS9" i="2"/>
  <c r="HCT9" i="2"/>
  <c r="HCU9" i="2"/>
  <c r="HCV9" i="2"/>
  <c r="HCW9" i="2"/>
  <c r="HCX9" i="2"/>
  <c r="HCY9" i="2"/>
  <c r="HCZ9" i="2"/>
  <c r="HDA9" i="2"/>
  <c r="HDB9" i="2"/>
  <c r="HDC9" i="2"/>
  <c r="HDD9" i="2"/>
  <c r="HDE9" i="2"/>
  <c r="HDF9" i="2"/>
  <c r="HDG9" i="2"/>
  <c r="HDH9" i="2"/>
  <c r="HDI9" i="2"/>
  <c r="HDJ9" i="2"/>
  <c r="HDK9" i="2"/>
  <c r="HDL9" i="2"/>
  <c r="HDM9" i="2"/>
  <c r="HDN9" i="2"/>
  <c r="HDO9" i="2"/>
  <c r="HDP9" i="2"/>
  <c r="HDQ9" i="2"/>
  <c r="HDR9" i="2"/>
  <c r="HDS9" i="2"/>
  <c r="HDT9" i="2"/>
  <c r="HDU9" i="2"/>
  <c r="HDV9" i="2"/>
  <c r="HDW9" i="2"/>
  <c r="HDX9" i="2"/>
  <c r="HDY9" i="2"/>
  <c r="HDZ9" i="2"/>
  <c r="HEA9" i="2"/>
  <c r="HEB9" i="2"/>
  <c r="HEC9" i="2"/>
  <c r="HED9" i="2"/>
  <c r="HEE9" i="2"/>
  <c r="HEF9" i="2"/>
  <c r="HEG9" i="2"/>
  <c r="HEH9" i="2"/>
  <c r="HEI9" i="2"/>
  <c r="HEJ9" i="2"/>
  <c r="HEK9" i="2"/>
  <c r="HEL9" i="2"/>
  <c r="HEM9" i="2"/>
  <c r="HEN9" i="2"/>
  <c r="HEO9" i="2"/>
  <c r="HEP9" i="2"/>
  <c r="HEQ9" i="2"/>
  <c r="HER9" i="2"/>
  <c r="HES9" i="2"/>
  <c r="HET9" i="2"/>
  <c r="HEU9" i="2"/>
  <c r="HEV9" i="2"/>
  <c r="HEW9" i="2"/>
  <c r="HEX9" i="2"/>
  <c r="HEY9" i="2"/>
  <c r="HEZ9" i="2"/>
  <c r="HFA9" i="2"/>
  <c r="HFB9" i="2"/>
  <c r="HFC9" i="2"/>
  <c r="HFD9" i="2"/>
  <c r="HFE9" i="2"/>
  <c r="HFF9" i="2"/>
  <c r="HFG9" i="2"/>
  <c r="HFH9" i="2"/>
  <c r="HFI9" i="2"/>
  <c r="HFJ9" i="2"/>
  <c r="HFK9" i="2"/>
  <c r="HFL9" i="2"/>
  <c r="HFM9" i="2"/>
  <c r="HFN9" i="2"/>
  <c r="HFO9" i="2"/>
  <c r="HFP9" i="2"/>
  <c r="HFQ9" i="2"/>
  <c r="HFR9" i="2"/>
  <c r="HFS9" i="2"/>
  <c r="HFT9" i="2"/>
  <c r="HFU9" i="2"/>
  <c r="HFV9" i="2"/>
  <c r="HFW9" i="2"/>
  <c r="HFX9" i="2"/>
  <c r="HFY9" i="2"/>
  <c r="HFZ9" i="2"/>
  <c r="HGA9" i="2"/>
  <c r="HGB9" i="2"/>
  <c r="HGC9" i="2"/>
  <c r="HGD9" i="2"/>
  <c r="HGE9" i="2"/>
  <c r="HGF9" i="2"/>
  <c r="HGG9" i="2"/>
  <c r="HGH9" i="2"/>
  <c r="HGI9" i="2"/>
  <c r="HGJ9" i="2"/>
  <c r="HGK9" i="2"/>
  <c r="HGL9" i="2"/>
  <c r="HGM9" i="2"/>
  <c r="HGN9" i="2"/>
  <c r="HGO9" i="2"/>
  <c r="HGP9" i="2"/>
  <c r="HGQ9" i="2"/>
  <c r="HGR9" i="2"/>
  <c r="HGS9" i="2"/>
  <c r="HGT9" i="2"/>
  <c r="HGU9" i="2"/>
  <c r="HGV9" i="2"/>
  <c r="HGW9" i="2"/>
  <c r="HGX9" i="2"/>
  <c r="HGY9" i="2"/>
  <c r="HGZ9" i="2"/>
  <c r="HHA9" i="2"/>
  <c r="HHB9" i="2"/>
  <c r="HHC9" i="2"/>
  <c r="HHD9" i="2"/>
  <c r="HHE9" i="2"/>
  <c r="HHF9" i="2"/>
  <c r="HHG9" i="2"/>
  <c r="HHH9" i="2"/>
  <c r="HHI9" i="2"/>
  <c r="HHJ9" i="2"/>
  <c r="HHK9" i="2"/>
  <c r="HHL9" i="2"/>
  <c r="HHM9" i="2"/>
  <c r="HHN9" i="2"/>
  <c r="HHO9" i="2"/>
  <c r="HHP9" i="2"/>
  <c r="HHQ9" i="2"/>
  <c r="HHR9" i="2"/>
  <c r="HHS9" i="2"/>
  <c r="HHT9" i="2"/>
  <c r="HHU9" i="2"/>
  <c r="HHV9" i="2"/>
  <c r="HHW9" i="2"/>
  <c r="HHX9" i="2"/>
  <c r="HHY9" i="2"/>
  <c r="HHZ9" i="2"/>
  <c r="HIA9" i="2"/>
  <c r="HIB9" i="2"/>
  <c r="HIC9" i="2"/>
  <c r="HID9" i="2"/>
  <c r="HIE9" i="2"/>
  <c r="HIF9" i="2"/>
  <c r="HIG9" i="2"/>
  <c r="HIH9" i="2"/>
  <c r="HII9" i="2"/>
  <c r="HIJ9" i="2"/>
  <c r="HIK9" i="2"/>
  <c r="HIL9" i="2"/>
  <c r="HIM9" i="2"/>
  <c r="HIN9" i="2"/>
  <c r="HIO9" i="2"/>
  <c r="HIP9" i="2"/>
  <c r="HIQ9" i="2"/>
  <c r="HIR9" i="2"/>
  <c r="HIS9" i="2"/>
  <c r="HIT9" i="2"/>
  <c r="HIU9" i="2"/>
  <c r="HIV9" i="2"/>
  <c r="HIW9" i="2"/>
  <c r="HIX9" i="2"/>
  <c r="HIY9" i="2"/>
  <c r="HIZ9" i="2"/>
  <c r="HJA9" i="2"/>
  <c r="HJB9" i="2"/>
  <c r="HJC9" i="2"/>
  <c r="HJD9" i="2"/>
  <c r="HJE9" i="2"/>
  <c r="HJF9" i="2"/>
  <c r="HJG9" i="2"/>
  <c r="HJH9" i="2"/>
  <c r="HJI9" i="2"/>
  <c r="HJJ9" i="2"/>
  <c r="HJK9" i="2"/>
  <c r="HJL9" i="2"/>
  <c r="HJM9" i="2"/>
  <c r="HJN9" i="2"/>
  <c r="HJO9" i="2"/>
  <c r="HJP9" i="2"/>
  <c r="HJQ9" i="2"/>
  <c r="HJR9" i="2"/>
  <c r="HJS9" i="2"/>
  <c r="HJT9" i="2"/>
  <c r="HJU9" i="2"/>
  <c r="HJV9" i="2"/>
  <c r="HJW9" i="2"/>
  <c r="HJX9" i="2"/>
  <c r="HJY9" i="2"/>
  <c r="HJZ9" i="2"/>
  <c r="HKA9" i="2"/>
  <c r="HKB9" i="2"/>
  <c r="HKC9" i="2"/>
  <c r="HKD9" i="2"/>
  <c r="HKE9" i="2"/>
  <c r="HKF9" i="2"/>
  <c r="HKG9" i="2"/>
  <c r="HKH9" i="2"/>
  <c r="HKI9" i="2"/>
  <c r="HKJ9" i="2"/>
  <c r="HKK9" i="2"/>
  <c r="HKL9" i="2"/>
  <c r="HKM9" i="2"/>
  <c r="HKN9" i="2"/>
  <c r="HKO9" i="2"/>
  <c r="HKP9" i="2"/>
  <c r="HKQ9" i="2"/>
  <c r="HKR9" i="2"/>
  <c r="HKS9" i="2"/>
  <c r="HKT9" i="2"/>
  <c r="HKU9" i="2"/>
  <c r="HKV9" i="2"/>
  <c r="HKW9" i="2"/>
  <c r="HKX9" i="2"/>
  <c r="HKY9" i="2"/>
  <c r="HKZ9" i="2"/>
  <c r="HLA9" i="2"/>
  <c r="HLB9" i="2"/>
  <c r="HLC9" i="2"/>
  <c r="HLD9" i="2"/>
  <c r="HLE9" i="2"/>
  <c r="HLF9" i="2"/>
  <c r="HLG9" i="2"/>
  <c r="HLH9" i="2"/>
  <c r="HLI9" i="2"/>
  <c r="HLJ9" i="2"/>
  <c r="HLK9" i="2"/>
  <c r="HLL9" i="2"/>
  <c r="HLM9" i="2"/>
  <c r="HLN9" i="2"/>
  <c r="HLO9" i="2"/>
  <c r="HLP9" i="2"/>
  <c r="HLQ9" i="2"/>
  <c r="HLR9" i="2"/>
  <c r="HLS9" i="2"/>
  <c r="HLT9" i="2"/>
  <c r="HLU9" i="2"/>
  <c r="HLV9" i="2"/>
  <c r="HLW9" i="2"/>
  <c r="HLX9" i="2"/>
  <c r="HLY9" i="2"/>
  <c r="HLZ9" i="2"/>
  <c r="HMA9" i="2"/>
  <c r="HMB9" i="2"/>
  <c r="HMC9" i="2"/>
  <c r="HMD9" i="2"/>
  <c r="HME9" i="2"/>
  <c r="HMF9" i="2"/>
  <c r="HMG9" i="2"/>
  <c r="HMH9" i="2"/>
  <c r="HMI9" i="2"/>
  <c r="HMJ9" i="2"/>
  <c r="HMK9" i="2"/>
  <c r="HML9" i="2"/>
  <c r="HMM9" i="2"/>
  <c r="HMN9" i="2"/>
  <c r="HMO9" i="2"/>
  <c r="HMP9" i="2"/>
  <c r="HMQ9" i="2"/>
  <c r="HMR9" i="2"/>
  <c r="HMS9" i="2"/>
  <c r="HMT9" i="2"/>
  <c r="HMU9" i="2"/>
  <c r="HMV9" i="2"/>
  <c r="HMW9" i="2"/>
  <c r="HMX9" i="2"/>
  <c r="HMY9" i="2"/>
  <c r="HMZ9" i="2"/>
  <c r="HNA9" i="2"/>
  <c r="HNB9" i="2"/>
  <c r="HNC9" i="2"/>
  <c r="HND9" i="2"/>
  <c r="HNE9" i="2"/>
  <c r="HNF9" i="2"/>
  <c r="HNG9" i="2"/>
  <c r="HNH9" i="2"/>
  <c r="HNI9" i="2"/>
  <c r="HNJ9" i="2"/>
  <c r="HNK9" i="2"/>
  <c r="HNL9" i="2"/>
  <c r="HNM9" i="2"/>
  <c r="HNN9" i="2"/>
  <c r="HNO9" i="2"/>
  <c r="HNP9" i="2"/>
  <c r="HNQ9" i="2"/>
  <c r="HNR9" i="2"/>
  <c r="HNS9" i="2"/>
  <c r="HNT9" i="2"/>
  <c r="HNU9" i="2"/>
  <c r="HNV9" i="2"/>
  <c r="HNW9" i="2"/>
  <c r="HNX9" i="2"/>
  <c r="HNY9" i="2"/>
  <c r="HNZ9" i="2"/>
  <c r="HOA9" i="2"/>
  <c r="HOB9" i="2"/>
  <c r="HOC9" i="2"/>
  <c r="HOD9" i="2"/>
  <c r="HOE9" i="2"/>
  <c r="HOF9" i="2"/>
  <c r="HOG9" i="2"/>
  <c r="HOH9" i="2"/>
  <c r="HOI9" i="2"/>
  <c r="HOJ9" i="2"/>
  <c r="HOK9" i="2"/>
  <c r="HOL9" i="2"/>
  <c r="HOM9" i="2"/>
  <c r="HON9" i="2"/>
  <c r="HOO9" i="2"/>
  <c r="HOP9" i="2"/>
  <c r="HOQ9" i="2"/>
  <c r="HOR9" i="2"/>
  <c r="HOS9" i="2"/>
  <c r="HOT9" i="2"/>
  <c r="HOU9" i="2"/>
  <c r="HOV9" i="2"/>
  <c r="HOW9" i="2"/>
  <c r="HOX9" i="2"/>
  <c r="HOY9" i="2"/>
  <c r="HOZ9" i="2"/>
  <c r="HPA9" i="2"/>
  <c r="HPB9" i="2"/>
  <c r="HPC9" i="2"/>
  <c r="HPD9" i="2"/>
  <c r="HPE9" i="2"/>
  <c r="HPF9" i="2"/>
  <c r="HPG9" i="2"/>
  <c r="HPH9" i="2"/>
  <c r="HPI9" i="2"/>
  <c r="HPJ9" i="2"/>
  <c r="HPK9" i="2"/>
  <c r="HPL9" i="2"/>
  <c r="HPM9" i="2"/>
  <c r="HPN9" i="2"/>
  <c r="HPO9" i="2"/>
  <c r="HPP9" i="2"/>
  <c r="HPQ9" i="2"/>
  <c r="HPR9" i="2"/>
  <c r="HPS9" i="2"/>
  <c r="HPT9" i="2"/>
  <c r="HPU9" i="2"/>
  <c r="HPV9" i="2"/>
  <c r="HPW9" i="2"/>
  <c r="HPX9" i="2"/>
  <c r="HPY9" i="2"/>
  <c r="HPZ9" i="2"/>
  <c r="HQA9" i="2"/>
  <c r="HQB9" i="2"/>
  <c r="HQC9" i="2"/>
  <c r="HQD9" i="2"/>
  <c r="HQE9" i="2"/>
  <c r="HQF9" i="2"/>
  <c r="HQG9" i="2"/>
  <c r="HQH9" i="2"/>
  <c r="HQI9" i="2"/>
  <c r="HQJ9" i="2"/>
  <c r="HQK9" i="2"/>
  <c r="HQL9" i="2"/>
  <c r="HQM9" i="2"/>
  <c r="HQN9" i="2"/>
  <c r="HQO9" i="2"/>
  <c r="HQP9" i="2"/>
  <c r="HQQ9" i="2"/>
  <c r="HQR9" i="2"/>
  <c r="HQS9" i="2"/>
  <c r="HQT9" i="2"/>
  <c r="HQU9" i="2"/>
  <c r="HQV9" i="2"/>
  <c r="HQW9" i="2"/>
  <c r="HQX9" i="2"/>
  <c r="HQY9" i="2"/>
  <c r="HQZ9" i="2"/>
  <c r="HRA9" i="2"/>
  <c r="HRB9" i="2"/>
  <c r="HRC9" i="2"/>
  <c r="HRD9" i="2"/>
  <c r="HRE9" i="2"/>
  <c r="HRF9" i="2"/>
  <c r="HRG9" i="2"/>
  <c r="HRH9" i="2"/>
  <c r="HRI9" i="2"/>
  <c r="HRJ9" i="2"/>
  <c r="HRK9" i="2"/>
  <c r="HRL9" i="2"/>
  <c r="HRM9" i="2"/>
  <c r="HRN9" i="2"/>
  <c r="HRO9" i="2"/>
  <c r="HRP9" i="2"/>
  <c r="HRQ9" i="2"/>
  <c r="HRR9" i="2"/>
  <c r="HRS9" i="2"/>
  <c r="HRT9" i="2"/>
  <c r="HRU9" i="2"/>
  <c r="HRV9" i="2"/>
  <c r="HRW9" i="2"/>
  <c r="HRX9" i="2"/>
  <c r="HRY9" i="2"/>
  <c r="HRZ9" i="2"/>
  <c r="HSA9" i="2"/>
  <c r="HSB9" i="2"/>
  <c r="HSC9" i="2"/>
  <c r="HSD9" i="2"/>
  <c r="HSE9" i="2"/>
  <c r="HSF9" i="2"/>
  <c r="HSG9" i="2"/>
  <c r="HSH9" i="2"/>
  <c r="HSI9" i="2"/>
  <c r="HSJ9" i="2"/>
  <c r="HSK9" i="2"/>
  <c r="HSL9" i="2"/>
  <c r="HSM9" i="2"/>
  <c r="HSN9" i="2"/>
  <c r="HSO9" i="2"/>
  <c r="HSP9" i="2"/>
  <c r="HSQ9" i="2"/>
  <c r="HSR9" i="2"/>
  <c r="HSS9" i="2"/>
  <c r="HST9" i="2"/>
  <c r="HSU9" i="2"/>
  <c r="HSV9" i="2"/>
  <c r="HSW9" i="2"/>
  <c r="HSX9" i="2"/>
  <c r="HSY9" i="2"/>
  <c r="HSZ9" i="2"/>
  <c r="HTA9" i="2"/>
  <c r="HTB9" i="2"/>
  <c r="HTC9" i="2"/>
  <c r="HTD9" i="2"/>
  <c r="HTE9" i="2"/>
  <c r="HTF9" i="2"/>
  <c r="HTG9" i="2"/>
  <c r="HTH9" i="2"/>
  <c r="HTI9" i="2"/>
  <c r="HTJ9" i="2"/>
  <c r="HTK9" i="2"/>
  <c r="HTL9" i="2"/>
  <c r="HTM9" i="2"/>
  <c r="HTN9" i="2"/>
  <c r="HTO9" i="2"/>
  <c r="HTP9" i="2"/>
  <c r="HTQ9" i="2"/>
  <c r="HTR9" i="2"/>
  <c r="HTS9" i="2"/>
  <c r="HTT9" i="2"/>
  <c r="HTU9" i="2"/>
  <c r="HTV9" i="2"/>
  <c r="HTW9" i="2"/>
  <c r="HTX9" i="2"/>
  <c r="HTY9" i="2"/>
  <c r="HTZ9" i="2"/>
  <c r="HUA9" i="2"/>
  <c r="HUB9" i="2"/>
  <c r="HUC9" i="2"/>
  <c r="HUD9" i="2"/>
  <c r="HUE9" i="2"/>
  <c r="HUF9" i="2"/>
  <c r="HUG9" i="2"/>
  <c r="HUH9" i="2"/>
  <c r="HUI9" i="2"/>
  <c r="HUJ9" i="2"/>
  <c r="HUK9" i="2"/>
  <c r="HUL9" i="2"/>
  <c r="HUM9" i="2"/>
  <c r="HUN9" i="2"/>
  <c r="HUO9" i="2"/>
  <c r="HUP9" i="2"/>
  <c r="HUQ9" i="2"/>
  <c r="HUR9" i="2"/>
  <c r="HUS9" i="2"/>
  <c r="HUT9" i="2"/>
  <c r="HUU9" i="2"/>
  <c r="HUV9" i="2"/>
  <c r="HUW9" i="2"/>
  <c r="HUX9" i="2"/>
  <c r="HUY9" i="2"/>
  <c r="HUZ9" i="2"/>
  <c r="HVA9" i="2"/>
  <c r="HVB9" i="2"/>
  <c r="HVC9" i="2"/>
  <c r="HVD9" i="2"/>
  <c r="HVE9" i="2"/>
  <c r="HVF9" i="2"/>
  <c r="HVG9" i="2"/>
  <c r="HVH9" i="2"/>
  <c r="HVI9" i="2"/>
  <c r="HVJ9" i="2"/>
  <c r="HVK9" i="2"/>
  <c r="HVL9" i="2"/>
  <c r="HVM9" i="2"/>
  <c r="HVN9" i="2"/>
  <c r="HVO9" i="2"/>
  <c r="HVP9" i="2"/>
  <c r="HVQ9" i="2"/>
  <c r="HVR9" i="2"/>
  <c r="HVS9" i="2"/>
  <c r="HVT9" i="2"/>
  <c r="HVU9" i="2"/>
  <c r="HVV9" i="2"/>
  <c r="HVW9" i="2"/>
  <c r="HVX9" i="2"/>
  <c r="HVY9" i="2"/>
  <c r="HVZ9" i="2"/>
  <c r="HWA9" i="2"/>
  <c r="HWB9" i="2"/>
  <c r="HWC9" i="2"/>
  <c r="HWD9" i="2"/>
  <c r="HWE9" i="2"/>
  <c r="HWF9" i="2"/>
  <c r="HWG9" i="2"/>
  <c r="HWH9" i="2"/>
  <c r="HWI9" i="2"/>
  <c r="HWJ9" i="2"/>
  <c r="HWK9" i="2"/>
  <c r="HWL9" i="2"/>
  <c r="HWM9" i="2"/>
  <c r="HWN9" i="2"/>
  <c r="HWO9" i="2"/>
  <c r="HWP9" i="2"/>
  <c r="HWQ9" i="2"/>
  <c r="HWR9" i="2"/>
  <c r="HWS9" i="2"/>
  <c r="HWT9" i="2"/>
  <c r="HWU9" i="2"/>
  <c r="HWV9" i="2"/>
  <c r="HWW9" i="2"/>
  <c r="HWX9" i="2"/>
  <c r="HWY9" i="2"/>
  <c r="HWZ9" i="2"/>
  <c r="HXA9" i="2"/>
  <c r="HXB9" i="2"/>
  <c r="HXC9" i="2"/>
  <c r="HXD9" i="2"/>
  <c r="HXE9" i="2"/>
  <c r="HXF9" i="2"/>
  <c r="HXG9" i="2"/>
  <c r="HXH9" i="2"/>
  <c r="HXI9" i="2"/>
  <c r="HXJ9" i="2"/>
  <c r="HXK9" i="2"/>
  <c r="HXL9" i="2"/>
  <c r="HXM9" i="2"/>
  <c r="HXN9" i="2"/>
  <c r="HXO9" i="2"/>
  <c r="HXP9" i="2"/>
  <c r="HXQ9" i="2"/>
  <c r="HXR9" i="2"/>
  <c r="HXS9" i="2"/>
  <c r="HXT9" i="2"/>
  <c r="HXU9" i="2"/>
  <c r="HXV9" i="2"/>
  <c r="HXW9" i="2"/>
  <c r="HXX9" i="2"/>
  <c r="HXY9" i="2"/>
  <c r="HXZ9" i="2"/>
  <c r="HYA9" i="2"/>
  <c r="HYB9" i="2"/>
  <c r="HYC9" i="2"/>
  <c r="HYD9" i="2"/>
  <c r="HYE9" i="2"/>
  <c r="HYF9" i="2"/>
  <c r="HYG9" i="2"/>
  <c r="HYH9" i="2"/>
  <c r="HYI9" i="2"/>
  <c r="HYJ9" i="2"/>
  <c r="HYK9" i="2"/>
  <c r="HYL9" i="2"/>
  <c r="HYM9" i="2"/>
  <c r="HYN9" i="2"/>
  <c r="HYO9" i="2"/>
  <c r="HYP9" i="2"/>
  <c r="HYQ9" i="2"/>
  <c r="HYR9" i="2"/>
  <c r="HYS9" i="2"/>
  <c r="HYT9" i="2"/>
  <c r="HYU9" i="2"/>
  <c r="HYV9" i="2"/>
  <c r="HYW9" i="2"/>
  <c r="HYX9" i="2"/>
  <c r="HYY9" i="2"/>
  <c r="HYZ9" i="2"/>
  <c r="HZA9" i="2"/>
  <c r="HZB9" i="2"/>
  <c r="HZC9" i="2"/>
  <c r="HZD9" i="2"/>
  <c r="HZE9" i="2"/>
  <c r="HZF9" i="2"/>
  <c r="HZG9" i="2"/>
  <c r="HZH9" i="2"/>
  <c r="HZI9" i="2"/>
  <c r="HZJ9" i="2"/>
  <c r="HZK9" i="2"/>
  <c r="HZL9" i="2"/>
  <c r="HZM9" i="2"/>
  <c r="HZN9" i="2"/>
  <c r="HZO9" i="2"/>
  <c r="HZP9" i="2"/>
  <c r="HZQ9" i="2"/>
  <c r="HZR9" i="2"/>
  <c r="HZS9" i="2"/>
  <c r="HZT9" i="2"/>
  <c r="HZU9" i="2"/>
  <c r="HZV9" i="2"/>
  <c r="HZW9" i="2"/>
  <c r="HZX9" i="2"/>
  <c r="HZY9" i="2"/>
  <c r="HZZ9" i="2"/>
  <c r="IAA9" i="2"/>
  <c r="IAB9" i="2"/>
  <c r="IAC9" i="2"/>
  <c r="IAD9" i="2"/>
  <c r="IAE9" i="2"/>
  <c r="IAF9" i="2"/>
  <c r="IAG9" i="2"/>
  <c r="IAH9" i="2"/>
  <c r="IAI9" i="2"/>
  <c r="IAJ9" i="2"/>
  <c r="IAK9" i="2"/>
  <c r="IAL9" i="2"/>
  <c r="IAM9" i="2"/>
  <c r="IAN9" i="2"/>
  <c r="IAO9" i="2"/>
  <c r="IAP9" i="2"/>
  <c r="IAQ9" i="2"/>
  <c r="IAR9" i="2"/>
  <c r="IAS9" i="2"/>
  <c r="IAT9" i="2"/>
  <c r="IAU9" i="2"/>
  <c r="IAV9" i="2"/>
  <c r="IAW9" i="2"/>
  <c r="IAX9" i="2"/>
  <c r="IAY9" i="2"/>
  <c r="IAZ9" i="2"/>
  <c r="IBA9" i="2"/>
  <c r="IBB9" i="2"/>
  <c r="IBC9" i="2"/>
  <c r="IBD9" i="2"/>
  <c r="IBE9" i="2"/>
  <c r="IBF9" i="2"/>
  <c r="IBG9" i="2"/>
  <c r="IBH9" i="2"/>
  <c r="IBI9" i="2"/>
  <c r="IBJ9" i="2"/>
  <c r="IBK9" i="2"/>
  <c r="IBL9" i="2"/>
  <c r="IBM9" i="2"/>
  <c r="IBN9" i="2"/>
  <c r="IBO9" i="2"/>
  <c r="IBP9" i="2"/>
  <c r="IBQ9" i="2"/>
  <c r="IBR9" i="2"/>
  <c r="IBS9" i="2"/>
  <c r="IBT9" i="2"/>
  <c r="IBU9" i="2"/>
  <c r="IBV9" i="2"/>
  <c r="IBW9" i="2"/>
  <c r="IBX9" i="2"/>
  <c r="IBY9" i="2"/>
  <c r="IBZ9" i="2"/>
  <c r="ICA9" i="2"/>
  <c r="ICB9" i="2"/>
  <c r="ICC9" i="2"/>
  <c r="ICD9" i="2"/>
  <c r="ICE9" i="2"/>
  <c r="ICF9" i="2"/>
  <c r="ICG9" i="2"/>
  <c r="ICH9" i="2"/>
  <c r="ICI9" i="2"/>
  <c r="ICJ9" i="2"/>
  <c r="ICK9" i="2"/>
  <c r="ICL9" i="2"/>
  <c r="ICM9" i="2"/>
  <c r="ICN9" i="2"/>
  <c r="ICO9" i="2"/>
  <c r="ICP9" i="2"/>
  <c r="ICQ9" i="2"/>
  <c r="ICR9" i="2"/>
  <c r="ICS9" i="2"/>
  <c r="ICT9" i="2"/>
  <c r="ICU9" i="2"/>
  <c r="ICV9" i="2"/>
  <c r="ICW9" i="2"/>
  <c r="ICX9" i="2"/>
  <c r="ICY9" i="2"/>
  <c r="ICZ9" i="2"/>
  <c r="IDA9" i="2"/>
  <c r="IDB9" i="2"/>
  <c r="IDC9" i="2"/>
  <c r="IDD9" i="2"/>
  <c r="IDE9" i="2"/>
  <c r="IDF9" i="2"/>
  <c r="IDG9" i="2"/>
  <c r="IDH9" i="2"/>
  <c r="IDI9" i="2"/>
  <c r="IDJ9" i="2"/>
  <c r="IDK9" i="2"/>
  <c r="IDL9" i="2"/>
  <c r="IDM9" i="2"/>
  <c r="IDN9" i="2"/>
  <c r="IDO9" i="2"/>
  <c r="IDP9" i="2"/>
  <c r="IDQ9" i="2"/>
  <c r="IDR9" i="2"/>
  <c r="IDS9" i="2"/>
  <c r="IDT9" i="2"/>
  <c r="IDU9" i="2"/>
  <c r="IDV9" i="2"/>
  <c r="IDW9" i="2"/>
  <c r="IDX9" i="2"/>
  <c r="IDY9" i="2"/>
  <c r="IDZ9" i="2"/>
  <c r="IEA9" i="2"/>
  <c r="IEB9" i="2"/>
  <c r="IEC9" i="2"/>
  <c r="IED9" i="2"/>
  <c r="IEE9" i="2"/>
  <c r="IEF9" i="2"/>
  <c r="IEG9" i="2"/>
  <c r="IEH9" i="2"/>
  <c r="IEI9" i="2"/>
  <c r="IEJ9" i="2"/>
  <c r="IEK9" i="2"/>
  <c r="IEL9" i="2"/>
  <c r="IEM9" i="2"/>
  <c r="IEN9" i="2"/>
  <c r="IEO9" i="2"/>
  <c r="IEP9" i="2"/>
  <c r="IEQ9" i="2"/>
  <c r="IER9" i="2"/>
  <c r="IES9" i="2"/>
  <c r="IET9" i="2"/>
  <c r="IEU9" i="2"/>
  <c r="IEV9" i="2"/>
  <c r="IEW9" i="2"/>
  <c r="IEX9" i="2"/>
  <c r="IEY9" i="2"/>
  <c r="IEZ9" i="2"/>
  <c r="IFA9" i="2"/>
  <c r="IFB9" i="2"/>
  <c r="IFC9" i="2"/>
  <c r="IFD9" i="2"/>
  <c r="IFE9" i="2"/>
  <c r="IFF9" i="2"/>
  <c r="IFG9" i="2"/>
  <c r="IFH9" i="2"/>
  <c r="IFI9" i="2"/>
  <c r="IFJ9" i="2"/>
  <c r="IFK9" i="2"/>
  <c r="IFL9" i="2"/>
  <c r="IFM9" i="2"/>
  <c r="IFN9" i="2"/>
  <c r="IFO9" i="2"/>
  <c r="IFP9" i="2"/>
  <c r="IFQ9" i="2"/>
  <c r="IFR9" i="2"/>
  <c r="IFS9" i="2"/>
  <c r="IFT9" i="2"/>
  <c r="IFU9" i="2"/>
  <c r="IFV9" i="2"/>
  <c r="IFW9" i="2"/>
  <c r="IFX9" i="2"/>
  <c r="IFY9" i="2"/>
  <c r="IFZ9" i="2"/>
  <c r="IGA9" i="2"/>
  <c r="IGB9" i="2"/>
  <c r="IGC9" i="2"/>
  <c r="IGD9" i="2"/>
  <c r="IGE9" i="2"/>
  <c r="IGF9" i="2"/>
  <c r="IGG9" i="2"/>
  <c r="IGH9" i="2"/>
  <c r="IGI9" i="2"/>
  <c r="IGJ9" i="2"/>
  <c r="IGK9" i="2"/>
  <c r="IGL9" i="2"/>
  <c r="IGM9" i="2"/>
  <c r="IGN9" i="2"/>
  <c r="IGO9" i="2"/>
  <c r="IGP9" i="2"/>
  <c r="IGQ9" i="2"/>
  <c r="IGR9" i="2"/>
  <c r="IGS9" i="2"/>
  <c r="IGT9" i="2"/>
  <c r="IGU9" i="2"/>
  <c r="IGV9" i="2"/>
  <c r="IGW9" i="2"/>
  <c r="IGX9" i="2"/>
  <c r="IGY9" i="2"/>
  <c r="IGZ9" i="2"/>
  <c r="IHA9" i="2"/>
  <c r="IHB9" i="2"/>
  <c r="IHC9" i="2"/>
  <c r="IHD9" i="2"/>
  <c r="IHE9" i="2"/>
  <c r="IHF9" i="2"/>
  <c r="IHG9" i="2"/>
  <c r="IHH9" i="2"/>
  <c r="IHI9" i="2"/>
  <c r="IHJ9" i="2"/>
  <c r="IHK9" i="2"/>
  <c r="IHL9" i="2"/>
  <c r="IHM9" i="2"/>
  <c r="IHN9" i="2"/>
  <c r="IHO9" i="2"/>
  <c r="IHP9" i="2"/>
  <c r="IHQ9" i="2"/>
  <c r="IHR9" i="2"/>
  <c r="IHS9" i="2"/>
  <c r="IHT9" i="2"/>
  <c r="IHU9" i="2"/>
  <c r="IHV9" i="2"/>
  <c r="IHW9" i="2"/>
  <c r="IHX9" i="2"/>
  <c r="IHY9" i="2"/>
  <c r="IHZ9" i="2"/>
  <c r="IIA9" i="2"/>
  <c r="IIB9" i="2"/>
  <c r="IIC9" i="2"/>
  <c r="IID9" i="2"/>
  <c r="IIE9" i="2"/>
  <c r="IIF9" i="2"/>
  <c r="IIG9" i="2"/>
  <c r="IIH9" i="2"/>
  <c r="III9" i="2"/>
  <c r="IIJ9" i="2"/>
  <c r="IIK9" i="2"/>
  <c r="IIL9" i="2"/>
  <c r="IIM9" i="2"/>
  <c r="IIN9" i="2"/>
  <c r="IIO9" i="2"/>
  <c r="IIP9" i="2"/>
  <c r="IIQ9" i="2"/>
  <c r="IIR9" i="2"/>
  <c r="IIS9" i="2"/>
  <c r="IIT9" i="2"/>
  <c r="IIU9" i="2"/>
  <c r="IIV9" i="2"/>
  <c r="IIW9" i="2"/>
  <c r="IIX9" i="2"/>
  <c r="IIY9" i="2"/>
  <c r="IIZ9" i="2"/>
  <c r="IJA9" i="2"/>
  <c r="IJB9" i="2"/>
  <c r="IJC9" i="2"/>
  <c r="IJD9" i="2"/>
  <c r="IJE9" i="2"/>
  <c r="IJF9" i="2"/>
  <c r="IJG9" i="2"/>
  <c r="IJH9" i="2"/>
  <c r="IJI9" i="2"/>
  <c r="IJJ9" i="2"/>
  <c r="IJK9" i="2"/>
  <c r="IJL9" i="2"/>
  <c r="IJM9" i="2"/>
  <c r="IJN9" i="2"/>
  <c r="IJO9" i="2"/>
  <c r="IJP9" i="2"/>
  <c r="IJQ9" i="2"/>
  <c r="IJR9" i="2"/>
  <c r="IJS9" i="2"/>
  <c r="IJT9" i="2"/>
  <c r="IJU9" i="2"/>
  <c r="IJV9" i="2"/>
  <c r="IJW9" i="2"/>
  <c r="IJX9" i="2"/>
  <c r="IJY9" i="2"/>
  <c r="IJZ9" i="2"/>
  <c r="IKA9" i="2"/>
  <c r="IKB9" i="2"/>
  <c r="IKC9" i="2"/>
  <c r="IKD9" i="2"/>
  <c r="IKE9" i="2"/>
  <c r="IKF9" i="2"/>
  <c r="IKG9" i="2"/>
  <c r="IKH9" i="2"/>
  <c r="IKI9" i="2"/>
  <c r="IKJ9" i="2"/>
  <c r="IKK9" i="2"/>
  <c r="IKL9" i="2"/>
  <c r="IKM9" i="2"/>
  <c r="IKN9" i="2"/>
  <c r="IKO9" i="2"/>
  <c r="IKP9" i="2"/>
  <c r="IKQ9" i="2"/>
  <c r="IKR9" i="2"/>
  <c r="IKS9" i="2"/>
  <c r="IKT9" i="2"/>
  <c r="IKU9" i="2"/>
  <c r="IKV9" i="2"/>
  <c r="IKW9" i="2"/>
  <c r="IKX9" i="2"/>
  <c r="IKY9" i="2"/>
  <c r="IKZ9" i="2"/>
  <c r="ILA9" i="2"/>
  <c r="ILB9" i="2"/>
  <c r="ILC9" i="2"/>
  <c r="ILD9" i="2"/>
  <c r="ILE9" i="2"/>
  <c r="ILF9" i="2"/>
  <c r="ILG9" i="2"/>
  <c r="ILH9" i="2"/>
  <c r="ILI9" i="2"/>
  <c r="ILJ9" i="2"/>
  <c r="ILK9" i="2"/>
  <c r="ILL9" i="2"/>
  <c r="ILM9" i="2"/>
  <c r="ILN9" i="2"/>
  <c r="ILO9" i="2"/>
  <c r="ILP9" i="2"/>
  <c r="ILQ9" i="2"/>
  <c r="ILR9" i="2"/>
  <c r="ILS9" i="2"/>
  <c r="ILT9" i="2"/>
  <c r="ILU9" i="2"/>
  <c r="ILV9" i="2"/>
  <c r="ILW9" i="2"/>
  <c r="ILX9" i="2"/>
  <c r="ILY9" i="2"/>
  <c r="ILZ9" i="2"/>
  <c r="IMA9" i="2"/>
  <c r="IMB9" i="2"/>
  <c r="IMC9" i="2"/>
  <c r="IMD9" i="2"/>
  <c r="IME9" i="2"/>
  <c r="IMF9" i="2"/>
  <c r="IMG9" i="2"/>
  <c r="IMH9" i="2"/>
  <c r="IMI9" i="2"/>
  <c r="IMJ9" i="2"/>
  <c r="IMK9" i="2"/>
  <c r="IML9" i="2"/>
  <c r="IMM9" i="2"/>
  <c r="IMN9" i="2"/>
  <c r="IMO9" i="2"/>
  <c r="IMP9" i="2"/>
  <c r="IMQ9" i="2"/>
  <c r="IMR9" i="2"/>
  <c r="IMS9" i="2"/>
  <c r="IMT9" i="2"/>
  <c r="IMU9" i="2"/>
  <c r="IMV9" i="2"/>
  <c r="IMW9" i="2"/>
  <c r="IMX9" i="2"/>
  <c r="IMY9" i="2"/>
  <c r="IMZ9" i="2"/>
  <c r="INA9" i="2"/>
  <c r="INB9" i="2"/>
  <c r="INC9" i="2"/>
  <c r="IND9" i="2"/>
  <c r="INE9" i="2"/>
  <c r="INF9" i="2"/>
  <c r="ING9" i="2"/>
  <c r="INH9" i="2"/>
  <c r="INI9" i="2"/>
  <c r="INJ9" i="2"/>
  <c r="INK9" i="2"/>
  <c r="INL9" i="2"/>
  <c r="INM9" i="2"/>
  <c r="INN9" i="2"/>
  <c r="INO9" i="2"/>
  <c r="INP9" i="2"/>
  <c r="INQ9" i="2"/>
  <c r="INR9" i="2"/>
  <c r="INS9" i="2"/>
  <c r="INT9" i="2"/>
  <c r="INU9" i="2"/>
  <c r="INV9" i="2"/>
  <c r="INW9" i="2"/>
  <c r="INX9" i="2"/>
  <c r="INY9" i="2"/>
  <c r="INZ9" i="2"/>
  <c r="IOA9" i="2"/>
  <c r="IOB9" i="2"/>
  <c r="IOC9" i="2"/>
  <c r="IOD9" i="2"/>
  <c r="IOE9" i="2"/>
  <c r="IOF9" i="2"/>
  <c r="IOG9" i="2"/>
  <c r="IOH9" i="2"/>
  <c r="IOI9" i="2"/>
  <c r="IOJ9" i="2"/>
  <c r="IOK9" i="2"/>
  <c r="IOL9" i="2"/>
  <c r="IOM9" i="2"/>
  <c r="ION9" i="2"/>
  <c r="IOO9" i="2"/>
  <c r="IOP9" i="2"/>
  <c r="IOQ9" i="2"/>
  <c r="IOR9" i="2"/>
  <c r="IOS9" i="2"/>
  <c r="IOT9" i="2"/>
  <c r="IOU9" i="2"/>
  <c r="IOV9" i="2"/>
  <c r="IOW9" i="2"/>
  <c r="IOX9" i="2"/>
  <c r="IOY9" i="2"/>
  <c r="IOZ9" i="2"/>
  <c r="IPA9" i="2"/>
  <c r="IPB9" i="2"/>
  <c r="IPC9" i="2"/>
  <c r="IPD9" i="2"/>
  <c r="IPE9" i="2"/>
  <c r="IPF9" i="2"/>
  <c r="IPG9" i="2"/>
  <c r="IPH9" i="2"/>
  <c r="IPI9" i="2"/>
  <c r="IPJ9" i="2"/>
  <c r="IPK9" i="2"/>
  <c r="IPL9" i="2"/>
  <c r="IPM9" i="2"/>
  <c r="IPN9" i="2"/>
  <c r="IPO9" i="2"/>
  <c r="IPP9" i="2"/>
  <c r="IPQ9" i="2"/>
  <c r="IPR9" i="2"/>
  <c r="IPS9" i="2"/>
  <c r="IPT9" i="2"/>
  <c r="IPU9" i="2"/>
  <c r="IPV9" i="2"/>
  <c r="IPW9" i="2"/>
  <c r="IPX9" i="2"/>
  <c r="IPY9" i="2"/>
  <c r="IPZ9" i="2"/>
  <c r="IQA9" i="2"/>
  <c r="IQB9" i="2"/>
  <c r="IQC9" i="2"/>
  <c r="IQD9" i="2"/>
  <c r="IQE9" i="2"/>
  <c r="IQF9" i="2"/>
  <c r="IQG9" i="2"/>
  <c r="IQH9" i="2"/>
  <c r="IQI9" i="2"/>
  <c r="IQJ9" i="2"/>
  <c r="IQK9" i="2"/>
  <c r="IQL9" i="2"/>
  <c r="IQM9" i="2"/>
  <c r="IQN9" i="2"/>
  <c r="IQO9" i="2"/>
  <c r="IQP9" i="2"/>
  <c r="IQQ9" i="2"/>
  <c r="IQR9" i="2"/>
  <c r="IQS9" i="2"/>
  <c r="IQT9" i="2"/>
  <c r="IQU9" i="2"/>
  <c r="IQV9" i="2"/>
  <c r="IQW9" i="2"/>
  <c r="IQX9" i="2"/>
  <c r="IQY9" i="2"/>
  <c r="IQZ9" i="2"/>
  <c r="IRA9" i="2"/>
  <c r="IRB9" i="2"/>
  <c r="IRC9" i="2"/>
  <c r="IRD9" i="2"/>
  <c r="IRE9" i="2"/>
  <c r="IRF9" i="2"/>
  <c r="IRG9" i="2"/>
  <c r="IRH9" i="2"/>
  <c r="IRI9" i="2"/>
  <c r="IRJ9" i="2"/>
  <c r="IRK9" i="2"/>
  <c r="IRL9" i="2"/>
  <c r="IRM9" i="2"/>
  <c r="IRN9" i="2"/>
  <c r="IRO9" i="2"/>
  <c r="IRP9" i="2"/>
  <c r="IRQ9" i="2"/>
  <c r="IRR9" i="2"/>
  <c r="IRS9" i="2"/>
  <c r="IRT9" i="2"/>
  <c r="IRU9" i="2"/>
  <c r="IRV9" i="2"/>
  <c r="IRW9" i="2"/>
  <c r="IRX9" i="2"/>
  <c r="IRY9" i="2"/>
  <c r="IRZ9" i="2"/>
  <c r="ISA9" i="2"/>
  <c r="ISB9" i="2"/>
  <c r="ISC9" i="2"/>
  <c r="ISD9" i="2"/>
  <c r="ISE9" i="2"/>
  <c r="ISF9" i="2"/>
  <c r="ISG9" i="2"/>
  <c r="ISH9" i="2"/>
  <c r="ISI9" i="2"/>
  <c r="ISJ9" i="2"/>
  <c r="ISK9" i="2"/>
  <c r="ISL9" i="2"/>
  <c r="ISM9" i="2"/>
  <c r="ISN9" i="2"/>
  <c r="ISO9" i="2"/>
  <c r="ISP9" i="2"/>
  <c r="ISQ9" i="2"/>
  <c r="ISR9" i="2"/>
  <c r="ISS9" i="2"/>
  <c r="IST9" i="2"/>
  <c r="ISU9" i="2"/>
  <c r="ISV9" i="2"/>
  <c r="ISW9" i="2"/>
  <c r="ISX9" i="2"/>
  <c r="ISY9" i="2"/>
  <c r="ISZ9" i="2"/>
  <c r="ITA9" i="2"/>
  <c r="ITB9" i="2"/>
  <c r="ITC9" i="2"/>
  <c r="ITD9" i="2"/>
  <c r="ITE9" i="2"/>
  <c r="ITF9" i="2"/>
  <c r="ITG9" i="2"/>
  <c r="ITH9" i="2"/>
  <c r="ITI9" i="2"/>
  <c r="ITJ9" i="2"/>
  <c r="ITK9" i="2"/>
  <c r="ITL9" i="2"/>
  <c r="ITM9" i="2"/>
  <c r="ITN9" i="2"/>
  <c r="ITO9" i="2"/>
  <c r="ITP9" i="2"/>
  <c r="ITQ9" i="2"/>
  <c r="ITR9" i="2"/>
  <c r="ITS9" i="2"/>
  <c r="ITT9" i="2"/>
  <c r="ITU9" i="2"/>
  <c r="ITV9" i="2"/>
  <c r="ITW9" i="2"/>
  <c r="ITX9" i="2"/>
  <c r="ITY9" i="2"/>
  <c r="ITZ9" i="2"/>
  <c r="IUA9" i="2"/>
  <c r="IUB9" i="2"/>
  <c r="IUC9" i="2"/>
  <c r="IUD9" i="2"/>
  <c r="IUE9" i="2"/>
  <c r="IUF9" i="2"/>
  <c r="IUG9" i="2"/>
  <c r="IUH9" i="2"/>
  <c r="IUI9" i="2"/>
  <c r="IUJ9" i="2"/>
  <c r="IUK9" i="2"/>
  <c r="IUL9" i="2"/>
  <c r="IUM9" i="2"/>
  <c r="IUN9" i="2"/>
  <c r="IUO9" i="2"/>
  <c r="IUP9" i="2"/>
  <c r="IUQ9" i="2"/>
  <c r="IUR9" i="2"/>
  <c r="IUS9" i="2"/>
  <c r="IUT9" i="2"/>
  <c r="IUU9" i="2"/>
  <c r="IUV9" i="2"/>
  <c r="IUW9" i="2"/>
  <c r="IUX9" i="2"/>
  <c r="IUY9" i="2"/>
  <c r="IUZ9" i="2"/>
  <c r="IVA9" i="2"/>
  <c r="IVB9" i="2"/>
  <c r="IVC9" i="2"/>
  <c r="IVD9" i="2"/>
  <c r="IVE9" i="2"/>
  <c r="IVF9" i="2"/>
  <c r="IVG9" i="2"/>
  <c r="IVH9" i="2"/>
  <c r="IVI9" i="2"/>
  <c r="IVJ9" i="2"/>
  <c r="IVK9" i="2"/>
  <c r="IVL9" i="2"/>
  <c r="IVM9" i="2"/>
  <c r="IVN9" i="2"/>
  <c r="IVO9" i="2"/>
  <c r="IVP9" i="2"/>
  <c r="IVQ9" i="2"/>
  <c r="IVR9" i="2"/>
  <c r="IVS9" i="2"/>
  <c r="IVT9" i="2"/>
  <c r="IVU9" i="2"/>
  <c r="IVV9" i="2"/>
  <c r="IVW9" i="2"/>
  <c r="IVX9" i="2"/>
  <c r="IVY9" i="2"/>
  <c r="IVZ9" i="2"/>
  <c r="IWA9" i="2"/>
  <c r="IWB9" i="2"/>
  <c r="IWC9" i="2"/>
  <c r="IWD9" i="2"/>
  <c r="IWE9" i="2"/>
  <c r="IWF9" i="2"/>
  <c r="IWG9" i="2"/>
  <c r="IWH9" i="2"/>
  <c r="IWI9" i="2"/>
  <c r="IWJ9" i="2"/>
  <c r="IWK9" i="2"/>
  <c r="IWL9" i="2"/>
  <c r="IWM9" i="2"/>
  <c r="IWN9" i="2"/>
  <c r="IWO9" i="2"/>
  <c r="IWP9" i="2"/>
  <c r="IWQ9" i="2"/>
  <c r="IWR9" i="2"/>
  <c r="IWS9" i="2"/>
  <c r="IWT9" i="2"/>
  <c r="IWU9" i="2"/>
  <c r="IWV9" i="2"/>
  <c r="IWW9" i="2"/>
  <c r="IWX9" i="2"/>
  <c r="IWY9" i="2"/>
  <c r="IWZ9" i="2"/>
  <c r="IXA9" i="2"/>
  <c r="IXB9" i="2"/>
  <c r="IXC9" i="2"/>
  <c r="IXD9" i="2"/>
  <c r="IXE9" i="2"/>
  <c r="IXF9" i="2"/>
  <c r="IXG9" i="2"/>
  <c r="IXH9" i="2"/>
  <c r="IXI9" i="2"/>
  <c r="IXJ9" i="2"/>
  <c r="IXK9" i="2"/>
  <c r="IXL9" i="2"/>
  <c r="IXM9" i="2"/>
  <c r="IXN9" i="2"/>
  <c r="IXO9" i="2"/>
  <c r="IXP9" i="2"/>
  <c r="IXQ9" i="2"/>
  <c r="IXR9" i="2"/>
  <c r="IXS9" i="2"/>
  <c r="IXT9" i="2"/>
  <c r="IXU9" i="2"/>
  <c r="IXV9" i="2"/>
  <c r="IXW9" i="2"/>
  <c r="IXX9" i="2"/>
  <c r="IXY9" i="2"/>
  <c r="IXZ9" i="2"/>
  <c r="IYA9" i="2"/>
  <c r="IYB9" i="2"/>
  <c r="IYC9" i="2"/>
  <c r="IYD9" i="2"/>
  <c r="IYE9" i="2"/>
  <c r="IYF9" i="2"/>
  <c r="IYG9" i="2"/>
  <c r="IYH9" i="2"/>
  <c r="IYI9" i="2"/>
  <c r="IYJ9" i="2"/>
  <c r="IYK9" i="2"/>
  <c r="IYL9" i="2"/>
  <c r="IYM9" i="2"/>
  <c r="IYN9" i="2"/>
  <c r="IYO9" i="2"/>
  <c r="IYP9" i="2"/>
  <c r="IYQ9" i="2"/>
  <c r="IYR9" i="2"/>
  <c r="IYS9" i="2"/>
  <c r="IYT9" i="2"/>
  <c r="IYU9" i="2"/>
  <c r="IYV9" i="2"/>
  <c r="IYW9" i="2"/>
  <c r="IYX9" i="2"/>
  <c r="IYY9" i="2"/>
  <c r="IYZ9" i="2"/>
  <c r="IZA9" i="2"/>
  <c r="IZB9" i="2"/>
  <c r="IZC9" i="2"/>
  <c r="IZD9" i="2"/>
  <c r="IZE9" i="2"/>
  <c r="IZF9" i="2"/>
  <c r="IZG9" i="2"/>
  <c r="IZH9" i="2"/>
  <c r="IZI9" i="2"/>
  <c r="IZJ9" i="2"/>
  <c r="IZK9" i="2"/>
  <c r="IZL9" i="2"/>
  <c r="IZM9" i="2"/>
  <c r="IZN9" i="2"/>
  <c r="IZO9" i="2"/>
  <c r="IZP9" i="2"/>
  <c r="IZQ9" i="2"/>
  <c r="IZR9" i="2"/>
  <c r="IZS9" i="2"/>
  <c r="IZT9" i="2"/>
  <c r="IZU9" i="2"/>
  <c r="IZV9" i="2"/>
  <c r="IZW9" i="2"/>
  <c r="IZX9" i="2"/>
  <c r="IZY9" i="2"/>
  <c r="IZZ9" i="2"/>
  <c r="JAA9" i="2"/>
  <c r="JAB9" i="2"/>
  <c r="JAC9" i="2"/>
  <c r="JAD9" i="2"/>
  <c r="JAE9" i="2"/>
  <c r="JAF9" i="2"/>
  <c r="JAG9" i="2"/>
  <c r="JAH9" i="2"/>
  <c r="JAI9" i="2"/>
  <c r="JAJ9" i="2"/>
  <c r="JAK9" i="2"/>
  <c r="JAL9" i="2"/>
  <c r="JAM9" i="2"/>
  <c r="JAN9" i="2"/>
  <c r="JAO9" i="2"/>
  <c r="JAP9" i="2"/>
  <c r="JAQ9" i="2"/>
  <c r="JAR9" i="2"/>
  <c r="JAS9" i="2"/>
  <c r="JAT9" i="2"/>
  <c r="JAU9" i="2"/>
  <c r="JAV9" i="2"/>
  <c r="JAW9" i="2"/>
  <c r="JAX9" i="2"/>
  <c r="JAY9" i="2"/>
  <c r="JAZ9" i="2"/>
  <c r="JBA9" i="2"/>
  <c r="JBB9" i="2"/>
  <c r="JBC9" i="2"/>
  <c r="JBD9" i="2"/>
  <c r="JBE9" i="2"/>
  <c r="JBF9" i="2"/>
  <c r="JBG9" i="2"/>
  <c r="JBH9" i="2"/>
  <c r="JBI9" i="2"/>
  <c r="JBJ9" i="2"/>
  <c r="JBK9" i="2"/>
  <c r="JBL9" i="2"/>
  <c r="JBM9" i="2"/>
  <c r="JBN9" i="2"/>
  <c r="JBO9" i="2"/>
  <c r="JBP9" i="2"/>
  <c r="JBQ9" i="2"/>
  <c r="JBR9" i="2"/>
  <c r="JBS9" i="2"/>
  <c r="JBT9" i="2"/>
  <c r="JBU9" i="2"/>
  <c r="JBV9" i="2"/>
  <c r="JBW9" i="2"/>
  <c r="JBX9" i="2"/>
  <c r="JBY9" i="2"/>
  <c r="JBZ9" i="2"/>
  <c r="JCA9" i="2"/>
  <c r="JCB9" i="2"/>
  <c r="JCC9" i="2"/>
  <c r="JCD9" i="2"/>
  <c r="JCE9" i="2"/>
  <c r="JCF9" i="2"/>
  <c r="JCG9" i="2"/>
  <c r="JCH9" i="2"/>
  <c r="JCI9" i="2"/>
  <c r="JCJ9" i="2"/>
  <c r="JCK9" i="2"/>
  <c r="JCL9" i="2"/>
  <c r="JCM9" i="2"/>
  <c r="JCN9" i="2"/>
  <c r="JCO9" i="2"/>
  <c r="JCP9" i="2"/>
  <c r="JCQ9" i="2"/>
  <c r="JCR9" i="2"/>
  <c r="JCS9" i="2"/>
  <c r="JCT9" i="2"/>
  <c r="JCU9" i="2"/>
  <c r="JCV9" i="2"/>
  <c r="JCW9" i="2"/>
  <c r="JCX9" i="2"/>
  <c r="JCY9" i="2"/>
  <c r="JCZ9" i="2"/>
  <c r="JDA9" i="2"/>
  <c r="JDB9" i="2"/>
  <c r="JDC9" i="2"/>
  <c r="JDD9" i="2"/>
  <c r="JDE9" i="2"/>
  <c r="JDF9" i="2"/>
  <c r="JDG9" i="2"/>
  <c r="JDH9" i="2"/>
  <c r="JDI9" i="2"/>
  <c r="JDJ9" i="2"/>
  <c r="JDK9" i="2"/>
  <c r="JDL9" i="2"/>
  <c r="JDM9" i="2"/>
  <c r="JDN9" i="2"/>
  <c r="JDO9" i="2"/>
  <c r="JDP9" i="2"/>
  <c r="JDQ9" i="2"/>
  <c r="JDR9" i="2"/>
  <c r="JDS9" i="2"/>
  <c r="JDT9" i="2"/>
  <c r="JDU9" i="2"/>
  <c r="JDV9" i="2"/>
  <c r="JDW9" i="2"/>
  <c r="JDX9" i="2"/>
  <c r="JDY9" i="2"/>
  <c r="JDZ9" i="2"/>
  <c r="JEA9" i="2"/>
  <c r="JEB9" i="2"/>
  <c r="JEC9" i="2"/>
  <c r="JED9" i="2"/>
  <c r="JEE9" i="2"/>
  <c r="JEF9" i="2"/>
  <c r="JEG9" i="2"/>
  <c r="JEH9" i="2"/>
  <c r="JEI9" i="2"/>
  <c r="JEJ9" i="2"/>
  <c r="JEK9" i="2"/>
  <c r="JEL9" i="2"/>
  <c r="JEM9" i="2"/>
  <c r="JEN9" i="2"/>
  <c r="JEO9" i="2"/>
  <c r="JEP9" i="2"/>
  <c r="JEQ9" i="2"/>
  <c r="JER9" i="2"/>
  <c r="JES9" i="2"/>
  <c r="JET9" i="2"/>
  <c r="JEU9" i="2"/>
  <c r="JEV9" i="2"/>
  <c r="JEW9" i="2"/>
  <c r="JEX9" i="2"/>
  <c r="JEY9" i="2"/>
  <c r="JEZ9" i="2"/>
  <c r="JFA9" i="2"/>
  <c r="JFB9" i="2"/>
  <c r="JFC9" i="2"/>
  <c r="JFD9" i="2"/>
  <c r="JFE9" i="2"/>
  <c r="JFF9" i="2"/>
  <c r="JFG9" i="2"/>
  <c r="JFH9" i="2"/>
  <c r="JFI9" i="2"/>
  <c r="JFJ9" i="2"/>
  <c r="JFK9" i="2"/>
  <c r="JFL9" i="2"/>
  <c r="JFM9" i="2"/>
  <c r="JFN9" i="2"/>
  <c r="JFO9" i="2"/>
  <c r="JFP9" i="2"/>
  <c r="JFQ9" i="2"/>
  <c r="JFR9" i="2"/>
  <c r="JFS9" i="2"/>
  <c r="JFT9" i="2"/>
  <c r="JFU9" i="2"/>
  <c r="JFV9" i="2"/>
  <c r="JFW9" i="2"/>
  <c r="JFX9" i="2"/>
  <c r="JFY9" i="2"/>
  <c r="JFZ9" i="2"/>
  <c r="JGA9" i="2"/>
  <c r="JGB9" i="2"/>
  <c r="JGC9" i="2"/>
  <c r="JGD9" i="2"/>
  <c r="JGE9" i="2"/>
  <c r="JGF9" i="2"/>
  <c r="JGG9" i="2"/>
  <c r="JGH9" i="2"/>
  <c r="JGI9" i="2"/>
  <c r="JGJ9" i="2"/>
  <c r="JGK9" i="2"/>
  <c r="JGL9" i="2"/>
  <c r="JGM9" i="2"/>
  <c r="JGN9" i="2"/>
  <c r="JGO9" i="2"/>
  <c r="JGP9" i="2"/>
  <c r="JGQ9" i="2"/>
  <c r="JGR9" i="2"/>
  <c r="JGS9" i="2"/>
  <c r="JGT9" i="2"/>
  <c r="JGU9" i="2"/>
  <c r="JGV9" i="2"/>
  <c r="JGW9" i="2"/>
  <c r="JGX9" i="2"/>
  <c r="JGY9" i="2"/>
  <c r="JGZ9" i="2"/>
  <c r="JHA9" i="2"/>
  <c r="JHB9" i="2"/>
  <c r="JHC9" i="2"/>
  <c r="JHD9" i="2"/>
  <c r="JHE9" i="2"/>
  <c r="JHF9" i="2"/>
  <c r="JHG9" i="2"/>
  <c r="JHH9" i="2"/>
  <c r="JHI9" i="2"/>
  <c r="JHJ9" i="2"/>
  <c r="JHK9" i="2"/>
  <c r="JHL9" i="2"/>
  <c r="JHM9" i="2"/>
  <c r="JHN9" i="2"/>
  <c r="JHO9" i="2"/>
  <c r="JHP9" i="2"/>
  <c r="JHQ9" i="2"/>
  <c r="JHR9" i="2"/>
  <c r="JHS9" i="2"/>
  <c r="JHT9" i="2"/>
  <c r="JHU9" i="2"/>
  <c r="JHV9" i="2"/>
  <c r="JHW9" i="2"/>
  <c r="JHX9" i="2"/>
  <c r="JHY9" i="2"/>
  <c r="JHZ9" i="2"/>
  <c r="JIA9" i="2"/>
  <c r="JIB9" i="2"/>
  <c r="JIC9" i="2"/>
  <c r="JID9" i="2"/>
  <c r="JIE9" i="2"/>
  <c r="JIF9" i="2"/>
  <c r="JIG9" i="2"/>
  <c r="JIH9" i="2"/>
  <c r="JII9" i="2"/>
  <c r="JIJ9" i="2"/>
  <c r="JIK9" i="2"/>
  <c r="JIL9" i="2"/>
  <c r="JIM9" i="2"/>
  <c r="JIN9" i="2"/>
  <c r="JIO9" i="2"/>
  <c r="JIP9" i="2"/>
  <c r="JIQ9" i="2"/>
  <c r="JIR9" i="2"/>
  <c r="JIS9" i="2"/>
  <c r="JIT9" i="2"/>
  <c r="JIU9" i="2"/>
  <c r="JIV9" i="2"/>
  <c r="JIW9" i="2"/>
  <c r="JIX9" i="2"/>
  <c r="JIY9" i="2"/>
  <c r="JIZ9" i="2"/>
  <c r="JJA9" i="2"/>
  <c r="JJB9" i="2"/>
  <c r="JJC9" i="2"/>
  <c r="JJD9" i="2"/>
  <c r="JJE9" i="2"/>
  <c r="JJF9" i="2"/>
  <c r="JJG9" i="2"/>
  <c r="JJH9" i="2"/>
  <c r="JJI9" i="2"/>
  <c r="JJJ9" i="2"/>
  <c r="JJK9" i="2"/>
  <c r="JJL9" i="2"/>
  <c r="JJM9" i="2"/>
  <c r="JJN9" i="2"/>
  <c r="JJO9" i="2"/>
  <c r="JJP9" i="2"/>
  <c r="JJQ9" i="2"/>
  <c r="JJR9" i="2"/>
  <c r="JJS9" i="2"/>
  <c r="JJT9" i="2"/>
  <c r="JJU9" i="2"/>
  <c r="JJV9" i="2"/>
  <c r="JJW9" i="2"/>
  <c r="JJX9" i="2"/>
  <c r="JJY9" i="2"/>
  <c r="JJZ9" i="2"/>
  <c r="JKA9" i="2"/>
  <c r="JKB9" i="2"/>
  <c r="JKC9" i="2"/>
  <c r="JKD9" i="2"/>
  <c r="JKE9" i="2"/>
  <c r="JKF9" i="2"/>
  <c r="JKG9" i="2"/>
  <c r="JKH9" i="2"/>
  <c r="JKI9" i="2"/>
  <c r="JKJ9" i="2"/>
  <c r="JKK9" i="2"/>
  <c r="JKL9" i="2"/>
  <c r="JKM9" i="2"/>
  <c r="JKN9" i="2"/>
  <c r="JKO9" i="2"/>
  <c r="JKP9" i="2"/>
  <c r="JKQ9" i="2"/>
  <c r="JKR9" i="2"/>
  <c r="JKS9" i="2"/>
  <c r="JKT9" i="2"/>
  <c r="JKU9" i="2"/>
  <c r="JKV9" i="2"/>
  <c r="JKW9" i="2"/>
  <c r="JKX9" i="2"/>
  <c r="JKY9" i="2"/>
  <c r="JKZ9" i="2"/>
  <c r="JLA9" i="2"/>
  <c r="JLB9" i="2"/>
  <c r="JLC9" i="2"/>
  <c r="JLD9" i="2"/>
  <c r="JLE9" i="2"/>
  <c r="JLF9" i="2"/>
  <c r="JLG9" i="2"/>
  <c r="JLH9" i="2"/>
  <c r="JLI9" i="2"/>
  <c r="JLJ9" i="2"/>
  <c r="JLK9" i="2"/>
  <c r="JLL9" i="2"/>
  <c r="JLM9" i="2"/>
  <c r="JLN9" i="2"/>
  <c r="JLO9" i="2"/>
  <c r="JLP9" i="2"/>
  <c r="JLQ9" i="2"/>
  <c r="JLR9" i="2"/>
  <c r="JLS9" i="2"/>
  <c r="JLT9" i="2"/>
  <c r="JLU9" i="2"/>
  <c r="JLV9" i="2"/>
  <c r="JLW9" i="2"/>
  <c r="JLX9" i="2"/>
  <c r="JLY9" i="2"/>
  <c r="JLZ9" i="2"/>
  <c r="JMA9" i="2"/>
  <c r="JMB9" i="2"/>
  <c r="JMC9" i="2"/>
  <c r="JMD9" i="2"/>
  <c r="JME9" i="2"/>
  <c r="JMF9" i="2"/>
  <c r="JMG9" i="2"/>
  <c r="JMH9" i="2"/>
  <c r="JMI9" i="2"/>
  <c r="JMJ9" i="2"/>
  <c r="JMK9" i="2"/>
  <c r="JML9" i="2"/>
  <c r="JMM9" i="2"/>
  <c r="JMN9" i="2"/>
  <c r="JMO9" i="2"/>
  <c r="JMP9" i="2"/>
  <c r="JMQ9" i="2"/>
  <c r="JMR9" i="2"/>
  <c r="JMS9" i="2"/>
  <c r="JMT9" i="2"/>
  <c r="JMU9" i="2"/>
  <c r="JMV9" i="2"/>
  <c r="JMW9" i="2"/>
  <c r="JMX9" i="2"/>
  <c r="JMY9" i="2"/>
  <c r="JMZ9" i="2"/>
  <c r="JNA9" i="2"/>
  <c r="JNB9" i="2"/>
  <c r="JNC9" i="2"/>
  <c r="JND9" i="2"/>
  <c r="JNE9" i="2"/>
  <c r="JNF9" i="2"/>
  <c r="JNG9" i="2"/>
  <c r="JNH9" i="2"/>
  <c r="JNI9" i="2"/>
  <c r="JNJ9" i="2"/>
  <c r="JNK9" i="2"/>
  <c r="JNL9" i="2"/>
  <c r="JNM9" i="2"/>
  <c r="JNN9" i="2"/>
  <c r="JNO9" i="2"/>
  <c r="JNP9" i="2"/>
  <c r="JNQ9" i="2"/>
  <c r="JNR9" i="2"/>
  <c r="JNS9" i="2"/>
  <c r="JNT9" i="2"/>
  <c r="JNU9" i="2"/>
  <c r="JNV9" i="2"/>
  <c r="JNW9" i="2"/>
  <c r="JNX9" i="2"/>
  <c r="JNY9" i="2"/>
  <c r="JNZ9" i="2"/>
  <c r="JOA9" i="2"/>
  <c r="JOB9" i="2"/>
  <c r="JOC9" i="2"/>
  <c r="JOD9" i="2"/>
  <c r="JOE9" i="2"/>
  <c r="JOF9" i="2"/>
  <c r="JOG9" i="2"/>
  <c r="JOH9" i="2"/>
  <c r="JOI9" i="2"/>
  <c r="JOJ9" i="2"/>
  <c r="JOK9" i="2"/>
  <c r="JOL9" i="2"/>
  <c r="JOM9" i="2"/>
  <c r="JON9" i="2"/>
  <c r="JOO9" i="2"/>
  <c r="JOP9" i="2"/>
  <c r="JOQ9" i="2"/>
  <c r="JOR9" i="2"/>
  <c r="JOS9" i="2"/>
  <c r="JOT9" i="2"/>
  <c r="JOU9" i="2"/>
  <c r="JOV9" i="2"/>
  <c r="JOW9" i="2"/>
  <c r="JOX9" i="2"/>
  <c r="JOY9" i="2"/>
  <c r="JOZ9" i="2"/>
  <c r="JPA9" i="2"/>
  <c r="JPB9" i="2"/>
  <c r="JPC9" i="2"/>
  <c r="JPD9" i="2"/>
  <c r="JPE9" i="2"/>
  <c r="JPF9" i="2"/>
  <c r="JPG9" i="2"/>
  <c r="JPH9" i="2"/>
  <c r="JPI9" i="2"/>
  <c r="JPJ9" i="2"/>
  <c r="JPK9" i="2"/>
  <c r="JPL9" i="2"/>
  <c r="JPM9" i="2"/>
  <c r="JPN9" i="2"/>
  <c r="JPO9" i="2"/>
  <c r="JPP9" i="2"/>
  <c r="JPQ9" i="2"/>
  <c r="JPR9" i="2"/>
  <c r="JPS9" i="2"/>
  <c r="JPT9" i="2"/>
  <c r="JPU9" i="2"/>
  <c r="JPV9" i="2"/>
  <c r="JPW9" i="2"/>
  <c r="JPX9" i="2"/>
  <c r="JPY9" i="2"/>
  <c r="JPZ9" i="2"/>
  <c r="JQA9" i="2"/>
  <c r="JQB9" i="2"/>
  <c r="JQC9" i="2"/>
  <c r="JQD9" i="2"/>
  <c r="JQE9" i="2"/>
  <c r="JQF9" i="2"/>
  <c r="JQG9" i="2"/>
  <c r="JQH9" i="2"/>
  <c r="JQI9" i="2"/>
  <c r="JQJ9" i="2"/>
  <c r="JQK9" i="2"/>
  <c r="JQL9" i="2"/>
  <c r="JQM9" i="2"/>
  <c r="JQN9" i="2"/>
  <c r="JQO9" i="2"/>
  <c r="JQP9" i="2"/>
  <c r="JQQ9" i="2"/>
  <c r="JQR9" i="2"/>
  <c r="JQS9" i="2"/>
  <c r="JQT9" i="2"/>
  <c r="JQU9" i="2"/>
  <c r="JQV9" i="2"/>
  <c r="JQW9" i="2"/>
  <c r="JQX9" i="2"/>
  <c r="JQY9" i="2"/>
  <c r="JQZ9" i="2"/>
  <c r="JRA9" i="2"/>
  <c r="JRB9" i="2"/>
  <c r="JRC9" i="2"/>
  <c r="JRD9" i="2"/>
  <c r="JRE9" i="2"/>
  <c r="JRF9" i="2"/>
  <c r="JRG9" i="2"/>
  <c r="JRH9" i="2"/>
  <c r="JRI9" i="2"/>
  <c r="JRJ9" i="2"/>
  <c r="JRK9" i="2"/>
  <c r="JRL9" i="2"/>
  <c r="JRM9" i="2"/>
  <c r="JRN9" i="2"/>
  <c r="JRO9" i="2"/>
  <c r="JRP9" i="2"/>
  <c r="JRQ9" i="2"/>
  <c r="JRR9" i="2"/>
  <c r="JRS9" i="2"/>
  <c r="JRT9" i="2"/>
  <c r="JRU9" i="2"/>
  <c r="JRV9" i="2"/>
  <c r="JRW9" i="2"/>
  <c r="JRX9" i="2"/>
  <c r="JRY9" i="2"/>
  <c r="JRZ9" i="2"/>
  <c r="JSA9" i="2"/>
  <c r="JSB9" i="2"/>
  <c r="JSC9" i="2"/>
  <c r="JSD9" i="2"/>
  <c r="JSE9" i="2"/>
  <c r="JSF9" i="2"/>
  <c r="JSG9" i="2"/>
  <c r="JSH9" i="2"/>
  <c r="JSI9" i="2"/>
  <c r="JSJ9" i="2"/>
  <c r="JSK9" i="2"/>
  <c r="JSL9" i="2"/>
  <c r="JSM9" i="2"/>
  <c r="JSN9" i="2"/>
  <c r="JSO9" i="2"/>
  <c r="JSP9" i="2"/>
  <c r="JSQ9" i="2"/>
  <c r="JSR9" i="2"/>
  <c r="JSS9" i="2"/>
  <c r="JST9" i="2"/>
  <c r="JSU9" i="2"/>
  <c r="JSV9" i="2"/>
  <c r="JSW9" i="2"/>
  <c r="JSX9" i="2"/>
  <c r="JSY9" i="2"/>
  <c r="JSZ9" i="2"/>
  <c r="JTA9" i="2"/>
  <c r="JTB9" i="2"/>
  <c r="JTC9" i="2"/>
  <c r="JTD9" i="2"/>
  <c r="JTE9" i="2"/>
  <c r="JTF9" i="2"/>
  <c r="JTG9" i="2"/>
  <c r="JTH9" i="2"/>
  <c r="JTI9" i="2"/>
  <c r="JTJ9" i="2"/>
  <c r="JTK9" i="2"/>
  <c r="JTL9" i="2"/>
  <c r="JTM9" i="2"/>
  <c r="JTN9" i="2"/>
  <c r="JTO9" i="2"/>
  <c r="JTP9" i="2"/>
  <c r="JTQ9" i="2"/>
  <c r="JTR9" i="2"/>
  <c r="JTS9" i="2"/>
  <c r="JTT9" i="2"/>
  <c r="JTU9" i="2"/>
  <c r="JTV9" i="2"/>
  <c r="JTW9" i="2"/>
  <c r="JTX9" i="2"/>
  <c r="JTY9" i="2"/>
  <c r="JTZ9" i="2"/>
  <c r="JUA9" i="2"/>
  <c r="JUB9" i="2"/>
  <c r="JUC9" i="2"/>
  <c r="JUD9" i="2"/>
  <c r="JUE9" i="2"/>
  <c r="JUF9" i="2"/>
  <c r="JUG9" i="2"/>
  <c r="JUH9" i="2"/>
  <c r="JUI9" i="2"/>
  <c r="JUJ9" i="2"/>
  <c r="JUK9" i="2"/>
  <c r="JUL9" i="2"/>
  <c r="JUM9" i="2"/>
  <c r="JUN9" i="2"/>
  <c r="JUO9" i="2"/>
  <c r="JUP9" i="2"/>
  <c r="JUQ9" i="2"/>
  <c r="JUR9" i="2"/>
  <c r="JUS9" i="2"/>
  <c r="JUT9" i="2"/>
  <c r="JUU9" i="2"/>
  <c r="JUV9" i="2"/>
  <c r="JUW9" i="2"/>
  <c r="JUX9" i="2"/>
  <c r="JUY9" i="2"/>
  <c r="JUZ9" i="2"/>
  <c r="JVA9" i="2"/>
  <c r="JVB9" i="2"/>
  <c r="JVC9" i="2"/>
  <c r="JVD9" i="2"/>
  <c r="JVE9" i="2"/>
  <c r="JVF9" i="2"/>
  <c r="JVG9" i="2"/>
  <c r="JVH9" i="2"/>
  <c r="JVI9" i="2"/>
  <c r="JVJ9" i="2"/>
  <c r="JVK9" i="2"/>
  <c r="JVL9" i="2"/>
  <c r="JVM9" i="2"/>
  <c r="JVN9" i="2"/>
  <c r="JVO9" i="2"/>
  <c r="JVP9" i="2"/>
  <c r="JVQ9" i="2"/>
  <c r="JVR9" i="2"/>
  <c r="JVS9" i="2"/>
  <c r="JVT9" i="2"/>
  <c r="JVU9" i="2"/>
  <c r="JVV9" i="2"/>
  <c r="JVW9" i="2"/>
  <c r="JVX9" i="2"/>
  <c r="JVY9" i="2"/>
  <c r="JVZ9" i="2"/>
  <c r="JWA9" i="2"/>
  <c r="JWB9" i="2"/>
  <c r="JWC9" i="2"/>
  <c r="JWD9" i="2"/>
  <c r="JWE9" i="2"/>
  <c r="JWF9" i="2"/>
  <c r="JWG9" i="2"/>
  <c r="JWH9" i="2"/>
  <c r="JWI9" i="2"/>
  <c r="JWJ9" i="2"/>
  <c r="JWK9" i="2"/>
  <c r="JWL9" i="2"/>
  <c r="JWM9" i="2"/>
  <c r="JWN9" i="2"/>
  <c r="JWO9" i="2"/>
  <c r="JWP9" i="2"/>
  <c r="JWQ9" i="2"/>
  <c r="JWR9" i="2"/>
  <c r="JWS9" i="2"/>
  <c r="JWT9" i="2"/>
  <c r="JWU9" i="2"/>
  <c r="JWV9" i="2"/>
  <c r="JWW9" i="2"/>
  <c r="JWX9" i="2"/>
  <c r="JWY9" i="2"/>
  <c r="JWZ9" i="2"/>
  <c r="JXA9" i="2"/>
  <c r="JXB9" i="2"/>
  <c r="JXC9" i="2"/>
  <c r="JXD9" i="2"/>
  <c r="JXE9" i="2"/>
  <c r="JXF9" i="2"/>
  <c r="JXG9" i="2"/>
  <c r="JXH9" i="2"/>
  <c r="JXI9" i="2"/>
  <c r="JXJ9" i="2"/>
  <c r="JXK9" i="2"/>
  <c r="JXL9" i="2"/>
  <c r="JXM9" i="2"/>
  <c r="JXN9" i="2"/>
  <c r="JXO9" i="2"/>
  <c r="JXP9" i="2"/>
  <c r="JXQ9" i="2"/>
  <c r="JXR9" i="2"/>
  <c r="JXS9" i="2"/>
  <c r="JXT9" i="2"/>
  <c r="JXU9" i="2"/>
  <c r="JXV9" i="2"/>
  <c r="JXW9" i="2"/>
  <c r="JXX9" i="2"/>
  <c r="JXY9" i="2"/>
  <c r="JXZ9" i="2"/>
  <c r="JYA9" i="2"/>
  <c r="JYB9" i="2"/>
  <c r="JYC9" i="2"/>
  <c r="JYD9" i="2"/>
  <c r="JYE9" i="2"/>
  <c r="JYF9" i="2"/>
  <c r="JYG9" i="2"/>
  <c r="JYH9" i="2"/>
  <c r="JYI9" i="2"/>
  <c r="JYJ9" i="2"/>
  <c r="JYK9" i="2"/>
  <c r="JYL9" i="2"/>
  <c r="JYM9" i="2"/>
  <c r="JYN9" i="2"/>
  <c r="JYO9" i="2"/>
  <c r="JYP9" i="2"/>
  <c r="JYQ9" i="2"/>
  <c r="JYR9" i="2"/>
  <c r="JYS9" i="2"/>
  <c r="JYT9" i="2"/>
  <c r="JYU9" i="2"/>
  <c r="JYV9" i="2"/>
  <c r="JYW9" i="2"/>
  <c r="JYX9" i="2"/>
  <c r="JYY9" i="2"/>
  <c r="JYZ9" i="2"/>
  <c r="JZA9" i="2"/>
  <c r="JZB9" i="2"/>
  <c r="JZC9" i="2"/>
  <c r="JZD9" i="2"/>
  <c r="JZE9" i="2"/>
  <c r="JZF9" i="2"/>
  <c r="JZG9" i="2"/>
  <c r="JZH9" i="2"/>
  <c r="JZI9" i="2"/>
  <c r="JZJ9" i="2"/>
  <c r="JZK9" i="2"/>
  <c r="JZL9" i="2"/>
  <c r="JZM9" i="2"/>
  <c r="JZN9" i="2"/>
  <c r="JZO9" i="2"/>
  <c r="JZP9" i="2"/>
  <c r="JZQ9" i="2"/>
  <c r="JZR9" i="2"/>
  <c r="JZS9" i="2"/>
  <c r="JZT9" i="2"/>
  <c r="JZU9" i="2"/>
  <c r="JZV9" i="2"/>
  <c r="JZW9" i="2"/>
  <c r="JZX9" i="2"/>
  <c r="JZY9" i="2"/>
  <c r="JZZ9" i="2"/>
  <c r="KAA9" i="2"/>
  <c r="KAB9" i="2"/>
  <c r="KAC9" i="2"/>
  <c r="KAD9" i="2"/>
  <c r="KAE9" i="2"/>
  <c r="KAF9" i="2"/>
  <c r="KAG9" i="2"/>
  <c r="KAH9" i="2"/>
  <c r="KAI9" i="2"/>
  <c r="KAJ9" i="2"/>
  <c r="KAK9" i="2"/>
  <c r="KAL9" i="2"/>
  <c r="KAM9" i="2"/>
  <c r="KAN9" i="2"/>
  <c r="KAO9" i="2"/>
  <c r="KAP9" i="2"/>
  <c r="KAQ9" i="2"/>
  <c r="KAR9" i="2"/>
  <c r="KAS9" i="2"/>
  <c r="KAT9" i="2"/>
  <c r="KAU9" i="2"/>
  <c r="KAV9" i="2"/>
  <c r="KAW9" i="2"/>
  <c r="KAX9" i="2"/>
  <c r="KAY9" i="2"/>
  <c r="KAZ9" i="2"/>
  <c r="KBA9" i="2"/>
  <c r="KBB9" i="2"/>
  <c r="KBC9" i="2"/>
  <c r="KBD9" i="2"/>
  <c r="KBE9" i="2"/>
  <c r="KBF9" i="2"/>
  <c r="KBG9" i="2"/>
  <c r="KBH9" i="2"/>
  <c r="KBI9" i="2"/>
  <c r="KBJ9" i="2"/>
  <c r="KBK9" i="2"/>
  <c r="KBL9" i="2"/>
  <c r="KBM9" i="2"/>
  <c r="KBN9" i="2"/>
  <c r="KBO9" i="2"/>
  <c r="KBP9" i="2"/>
  <c r="KBQ9" i="2"/>
  <c r="KBR9" i="2"/>
  <c r="KBS9" i="2"/>
  <c r="KBT9" i="2"/>
  <c r="KBU9" i="2"/>
  <c r="KBV9" i="2"/>
  <c r="KBW9" i="2"/>
  <c r="KBX9" i="2"/>
  <c r="KBY9" i="2"/>
  <c r="KBZ9" i="2"/>
  <c r="KCA9" i="2"/>
  <c r="KCB9" i="2"/>
  <c r="KCC9" i="2"/>
  <c r="KCD9" i="2"/>
  <c r="KCE9" i="2"/>
  <c r="KCF9" i="2"/>
  <c r="KCG9" i="2"/>
  <c r="KCH9" i="2"/>
  <c r="KCI9" i="2"/>
  <c r="KCJ9" i="2"/>
  <c r="KCK9" i="2"/>
  <c r="KCL9" i="2"/>
  <c r="KCM9" i="2"/>
  <c r="KCN9" i="2"/>
  <c r="KCO9" i="2"/>
  <c r="KCP9" i="2"/>
  <c r="KCQ9" i="2"/>
  <c r="KCR9" i="2"/>
  <c r="KCS9" i="2"/>
  <c r="KCT9" i="2"/>
  <c r="KCU9" i="2"/>
  <c r="KCV9" i="2"/>
  <c r="KCW9" i="2"/>
  <c r="KCX9" i="2"/>
  <c r="KCY9" i="2"/>
  <c r="KCZ9" i="2"/>
  <c r="KDA9" i="2"/>
  <c r="KDB9" i="2"/>
  <c r="KDC9" i="2"/>
  <c r="KDD9" i="2"/>
  <c r="KDE9" i="2"/>
  <c r="KDF9" i="2"/>
  <c r="KDG9" i="2"/>
  <c r="KDH9" i="2"/>
  <c r="KDI9" i="2"/>
  <c r="KDJ9" i="2"/>
  <c r="KDK9" i="2"/>
  <c r="KDL9" i="2"/>
  <c r="KDM9" i="2"/>
  <c r="KDN9" i="2"/>
  <c r="KDO9" i="2"/>
  <c r="KDP9" i="2"/>
  <c r="KDQ9" i="2"/>
  <c r="KDR9" i="2"/>
  <c r="KDS9" i="2"/>
  <c r="KDT9" i="2"/>
  <c r="KDU9" i="2"/>
  <c r="KDV9" i="2"/>
  <c r="KDW9" i="2"/>
  <c r="KDX9" i="2"/>
  <c r="KDY9" i="2"/>
  <c r="KDZ9" i="2"/>
  <c r="KEA9" i="2"/>
  <c r="KEB9" i="2"/>
  <c r="KEC9" i="2"/>
  <c r="KED9" i="2"/>
  <c r="KEE9" i="2"/>
  <c r="KEF9" i="2"/>
  <c r="KEG9" i="2"/>
  <c r="KEH9" i="2"/>
  <c r="KEI9" i="2"/>
  <c r="KEJ9" i="2"/>
  <c r="KEK9" i="2"/>
  <c r="KEL9" i="2"/>
  <c r="KEM9" i="2"/>
  <c r="KEN9" i="2"/>
  <c r="KEO9" i="2"/>
  <c r="KEP9" i="2"/>
  <c r="KEQ9" i="2"/>
  <c r="KER9" i="2"/>
  <c r="KES9" i="2"/>
  <c r="KET9" i="2"/>
  <c r="KEU9" i="2"/>
  <c r="KEV9" i="2"/>
  <c r="KEW9" i="2"/>
  <c r="KEX9" i="2"/>
  <c r="KEY9" i="2"/>
  <c r="KEZ9" i="2"/>
  <c r="KFA9" i="2"/>
  <c r="KFB9" i="2"/>
  <c r="KFC9" i="2"/>
  <c r="KFD9" i="2"/>
  <c r="KFE9" i="2"/>
  <c r="KFF9" i="2"/>
  <c r="KFG9" i="2"/>
  <c r="KFH9" i="2"/>
  <c r="KFI9" i="2"/>
  <c r="KFJ9" i="2"/>
  <c r="KFK9" i="2"/>
  <c r="KFL9" i="2"/>
  <c r="KFM9" i="2"/>
  <c r="KFN9" i="2"/>
  <c r="KFO9" i="2"/>
  <c r="KFP9" i="2"/>
  <c r="KFQ9" i="2"/>
  <c r="KFR9" i="2"/>
  <c r="KFS9" i="2"/>
  <c r="KFT9" i="2"/>
  <c r="KFU9" i="2"/>
  <c r="KFV9" i="2"/>
  <c r="KFW9" i="2"/>
  <c r="KFX9" i="2"/>
  <c r="KFY9" i="2"/>
  <c r="KFZ9" i="2"/>
  <c r="KGA9" i="2"/>
  <c r="KGB9" i="2"/>
  <c r="KGC9" i="2"/>
  <c r="KGD9" i="2"/>
  <c r="KGE9" i="2"/>
  <c r="KGF9" i="2"/>
  <c r="KGG9" i="2"/>
  <c r="KGH9" i="2"/>
  <c r="KGI9" i="2"/>
  <c r="KGJ9" i="2"/>
  <c r="KGK9" i="2"/>
  <c r="KGL9" i="2"/>
  <c r="KGM9" i="2"/>
  <c r="KGN9" i="2"/>
  <c r="KGO9" i="2"/>
  <c r="KGP9" i="2"/>
  <c r="KGQ9" i="2"/>
  <c r="KGR9" i="2"/>
  <c r="KGS9" i="2"/>
  <c r="KGT9" i="2"/>
  <c r="KGU9" i="2"/>
  <c r="KGV9" i="2"/>
  <c r="KGW9" i="2"/>
  <c r="KGX9" i="2"/>
  <c r="KGY9" i="2"/>
  <c r="KGZ9" i="2"/>
  <c r="KHA9" i="2"/>
  <c r="KHB9" i="2"/>
  <c r="KHC9" i="2"/>
  <c r="KHD9" i="2"/>
  <c r="KHE9" i="2"/>
  <c r="KHF9" i="2"/>
  <c r="KHG9" i="2"/>
  <c r="KHH9" i="2"/>
  <c r="KHI9" i="2"/>
  <c r="KHJ9" i="2"/>
  <c r="KHK9" i="2"/>
  <c r="KHL9" i="2"/>
  <c r="KHM9" i="2"/>
  <c r="KHN9" i="2"/>
  <c r="KHO9" i="2"/>
  <c r="KHP9" i="2"/>
  <c r="KHQ9" i="2"/>
  <c r="KHR9" i="2"/>
  <c r="KHS9" i="2"/>
  <c r="KHT9" i="2"/>
  <c r="KHU9" i="2"/>
  <c r="KHV9" i="2"/>
  <c r="KHW9" i="2"/>
  <c r="KHX9" i="2"/>
  <c r="KHY9" i="2"/>
  <c r="KHZ9" i="2"/>
  <c r="KIA9" i="2"/>
  <c r="KIB9" i="2"/>
  <c r="KIC9" i="2"/>
  <c r="KID9" i="2"/>
  <c r="KIE9" i="2"/>
  <c r="KIF9" i="2"/>
  <c r="KIG9" i="2"/>
  <c r="KIH9" i="2"/>
  <c r="KII9" i="2"/>
  <c r="KIJ9" i="2"/>
  <c r="KIK9" i="2"/>
  <c r="KIL9" i="2"/>
  <c r="KIM9" i="2"/>
  <c r="KIN9" i="2"/>
  <c r="KIO9" i="2"/>
  <c r="KIP9" i="2"/>
  <c r="KIQ9" i="2"/>
  <c r="KIR9" i="2"/>
  <c r="KIS9" i="2"/>
  <c r="KIT9" i="2"/>
  <c r="KIU9" i="2"/>
  <c r="KIV9" i="2"/>
  <c r="KIW9" i="2"/>
  <c r="KIX9" i="2"/>
  <c r="KIY9" i="2"/>
  <c r="KIZ9" i="2"/>
  <c r="KJA9" i="2"/>
  <c r="KJB9" i="2"/>
  <c r="KJC9" i="2"/>
  <c r="KJD9" i="2"/>
  <c r="KJE9" i="2"/>
  <c r="KJF9" i="2"/>
  <c r="KJG9" i="2"/>
  <c r="KJH9" i="2"/>
  <c r="KJI9" i="2"/>
  <c r="KJJ9" i="2"/>
  <c r="KJK9" i="2"/>
  <c r="KJL9" i="2"/>
  <c r="KJM9" i="2"/>
  <c r="KJN9" i="2"/>
  <c r="KJO9" i="2"/>
  <c r="KJP9" i="2"/>
  <c r="KJQ9" i="2"/>
  <c r="KJR9" i="2"/>
  <c r="KJS9" i="2"/>
  <c r="KJT9" i="2"/>
  <c r="KJU9" i="2"/>
  <c r="KJV9" i="2"/>
  <c r="KJW9" i="2"/>
  <c r="KJX9" i="2"/>
  <c r="KJY9" i="2"/>
  <c r="KJZ9" i="2"/>
  <c r="KKA9" i="2"/>
  <c r="KKB9" i="2"/>
  <c r="KKC9" i="2"/>
  <c r="KKD9" i="2"/>
  <c r="KKE9" i="2"/>
  <c r="KKF9" i="2"/>
  <c r="KKG9" i="2"/>
  <c r="KKH9" i="2"/>
  <c r="KKI9" i="2"/>
  <c r="KKJ9" i="2"/>
  <c r="KKK9" i="2"/>
  <c r="KKL9" i="2"/>
  <c r="KKM9" i="2"/>
  <c r="KKN9" i="2"/>
  <c r="KKO9" i="2"/>
  <c r="KKP9" i="2"/>
  <c r="KKQ9" i="2"/>
  <c r="KKR9" i="2"/>
  <c r="KKS9" i="2"/>
  <c r="KKT9" i="2"/>
  <c r="KKU9" i="2"/>
  <c r="KKV9" i="2"/>
  <c r="KKW9" i="2"/>
  <c r="KKX9" i="2"/>
  <c r="KKY9" i="2"/>
  <c r="KKZ9" i="2"/>
  <c r="KLA9" i="2"/>
  <c r="KLB9" i="2"/>
  <c r="KLC9" i="2"/>
  <c r="KLD9" i="2"/>
  <c r="KLE9" i="2"/>
  <c r="KLF9" i="2"/>
  <c r="KLG9" i="2"/>
  <c r="KLH9" i="2"/>
  <c r="KLI9" i="2"/>
  <c r="KLJ9" i="2"/>
  <c r="KLK9" i="2"/>
  <c r="KLL9" i="2"/>
  <c r="KLM9" i="2"/>
  <c r="KLN9" i="2"/>
  <c r="KLO9" i="2"/>
  <c r="KLP9" i="2"/>
  <c r="KLQ9" i="2"/>
  <c r="KLR9" i="2"/>
  <c r="KLS9" i="2"/>
  <c r="KLT9" i="2"/>
  <c r="KLU9" i="2"/>
  <c r="KLV9" i="2"/>
  <c r="KLW9" i="2"/>
  <c r="KLX9" i="2"/>
  <c r="KLY9" i="2"/>
  <c r="KLZ9" i="2"/>
  <c r="KMA9" i="2"/>
  <c r="KMB9" i="2"/>
  <c r="KMC9" i="2"/>
  <c r="KMD9" i="2"/>
  <c r="KME9" i="2"/>
  <c r="KMF9" i="2"/>
  <c r="KMG9" i="2"/>
  <c r="KMH9" i="2"/>
  <c r="KMI9" i="2"/>
  <c r="KMJ9" i="2"/>
  <c r="KMK9" i="2"/>
  <c r="KML9" i="2"/>
  <c r="KMM9" i="2"/>
  <c r="KMN9" i="2"/>
  <c r="KMO9" i="2"/>
  <c r="KMP9" i="2"/>
  <c r="KMQ9" i="2"/>
  <c r="KMR9" i="2"/>
  <c r="KMS9" i="2"/>
  <c r="KMT9" i="2"/>
  <c r="KMU9" i="2"/>
  <c r="KMV9" i="2"/>
  <c r="KMW9" i="2"/>
  <c r="KMX9" i="2"/>
  <c r="KMY9" i="2"/>
  <c r="KMZ9" i="2"/>
  <c r="KNA9" i="2"/>
  <c r="KNB9" i="2"/>
  <c r="KNC9" i="2"/>
  <c r="KND9" i="2"/>
  <c r="KNE9" i="2"/>
  <c r="KNF9" i="2"/>
  <c r="KNG9" i="2"/>
  <c r="KNH9" i="2"/>
  <c r="KNI9" i="2"/>
  <c r="KNJ9" i="2"/>
  <c r="KNK9" i="2"/>
  <c r="KNL9" i="2"/>
  <c r="KNM9" i="2"/>
  <c r="KNN9" i="2"/>
  <c r="KNO9" i="2"/>
  <c r="KNP9" i="2"/>
  <c r="KNQ9" i="2"/>
  <c r="KNR9" i="2"/>
  <c r="KNS9" i="2"/>
  <c r="KNT9" i="2"/>
  <c r="KNU9" i="2"/>
  <c r="KNV9" i="2"/>
  <c r="KNW9" i="2"/>
  <c r="KNX9" i="2"/>
  <c r="KNY9" i="2"/>
  <c r="KNZ9" i="2"/>
  <c r="KOA9" i="2"/>
  <c r="KOB9" i="2"/>
  <c r="KOC9" i="2"/>
  <c r="KOD9" i="2"/>
  <c r="KOE9" i="2"/>
  <c r="KOF9" i="2"/>
  <c r="KOG9" i="2"/>
  <c r="KOH9" i="2"/>
  <c r="KOI9" i="2"/>
  <c r="KOJ9" i="2"/>
  <c r="KOK9" i="2"/>
  <c r="KOL9" i="2"/>
  <c r="KOM9" i="2"/>
  <c r="KON9" i="2"/>
  <c r="KOO9" i="2"/>
  <c r="KOP9" i="2"/>
  <c r="KOQ9" i="2"/>
  <c r="KOR9" i="2"/>
  <c r="KOS9" i="2"/>
  <c r="KOT9" i="2"/>
  <c r="KOU9" i="2"/>
  <c r="KOV9" i="2"/>
  <c r="KOW9" i="2"/>
  <c r="KOX9" i="2"/>
  <c r="KOY9" i="2"/>
  <c r="KOZ9" i="2"/>
  <c r="KPA9" i="2"/>
  <c r="KPB9" i="2"/>
  <c r="KPC9" i="2"/>
  <c r="KPD9" i="2"/>
  <c r="KPE9" i="2"/>
  <c r="KPF9" i="2"/>
  <c r="KPG9" i="2"/>
  <c r="KPH9" i="2"/>
  <c r="KPI9" i="2"/>
  <c r="KPJ9" i="2"/>
  <c r="KPK9" i="2"/>
  <c r="KPL9" i="2"/>
  <c r="KPM9" i="2"/>
  <c r="KPN9" i="2"/>
  <c r="KPO9" i="2"/>
  <c r="KPP9" i="2"/>
  <c r="KPQ9" i="2"/>
  <c r="KPR9" i="2"/>
  <c r="KPS9" i="2"/>
  <c r="KPT9" i="2"/>
  <c r="KPU9" i="2"/>
  <c r="KPV9" i="2"/>
  <c r="KPW9" i="2"/>
  <c r="KPX9" i="2"/>
  <c r="KPY9" i="2"/>
  <c r="KPZ9" i="2"/>
  <c r="KQA9" i="2"/>
  <c r="KQB9" i="2"/>
  <c r="KQC9" i="2"/>
  <c r="KQD9" i="2"/>
  <c r="KQE9" i="2"/>
  <c r="KQF9" i="2"/>
  <c r="KQG9" i="2"/>
  <c r="KQH9" i="2"/>
  <c r="KQI9" i="2"/>
  <c r="KQJ9" i="2"/>
  <c r="KQK9" i="2"/>
  <c r="KQL9" i="2"/>
  <c r="KQM9" i="2"/>
  <c r="KQN9" i="2"/>
  <c r="KQO9" i="2"/>
  <c r="KQP9" i="2"/>
  <c r="KQQ9" i="2"/>
  <c r="KQR9" i="2"/>
  <c r="KQS9" i="2"/>
  <c r="KQT9" i="2"/>
  <c r="KQU9" i="2"/>
  <c r="KQV9" i="2"/>
  <c r="KQW9" i="2"/>
  <c r="KQX9" i="2"/>
  <c r="KQY9" i="2"/>
  <c r="KQZ9" i="2"/>
  <c r="KRA9" i="2"/>
  <c r="KRB9" i="2"/>
  <c r="KRC9" i="2"/>
  <c r="KRD9" i="2"/>
  <c r="KRE9" i="2"/>
  <c r="KRF9" i="2"/>
  <c r="KRG9" i="2"/>
  <c r="KRH9" i="2"/>
  <c r="KRI9" i="2"/>
  <c r="KRJ9" i="2"/>
  <c r="KRK9" i="2"/>
  <c r="KRL9" i="2"/>
  <c r="KRM9" i="2"/>
  <c r="KRN9" i="2"/>
  <c r="KRO9" i="2"/>
  <c r="KRP9" i="2"/>
  <c r="KRQ9" i="2"/>
  <c r="KRR9" i="2"/>
  <c r="KRS9" i="2"/>
  <c r="KRT9" i="2"/>
  <c r="KRU9" i="2"/>
  <c r="KRV9" i="2"/>
  <c r="KRW9" i="2"/>
  <c r="KRX9" i="2"/>
  <c r="KRY9" i="2"/>
  <c r="KRZ9" i="2"/>
  <c r="KSA9" i="2"/>
  <c r="KSB9" i="2"/>
  <c r="KSC9" i="2"/>
  <c r="KSD9" i="2"/>
  <c r="KSE9" i="2"/>
  <c r="KSF9" i="2"/>
  <c r="KSG9" i="2"/>
  <c r="KSH9" i="2"/>
  <c r="KSI9" i="2"/>
  <c r="KSJ9" i="2"/>
  <c r="KSK9" i="2"/>
  <c r="KSL9" i="2"/>
  <c r="KSM9" i="2"/>
  <c r="KSN9" i="2"/>
  <c r="KSO9" i="2"/>
  <c r="KSP9" i="2"/>
  <c r="KSQ9" i="2"/>
  <c r="KSR9" i="2"/>
  <c r="KSS9" i="2"/>
  <c r="KST9" i="2"/>
  <c r="KSU9" i="2"/>
  <c r="KSV9" i="2"/>
  <c r="KSW9" i="2"/>
  <c r="KSX9" i="2"/>
  <c r="KSY9" i="2"/>
  <c r="KSZ9" i="2"/>
  <c r="KTA9" i="2"/>
  <c r="KTB9" i="2"/>
  <c r="KTC9" i="2"/>
  <c r="KTD9" i="2"/>
  <c r="KTE9" i="2"/>
  <c r="KTF9" i="2"/>
  <c r="KTG9" i="2"/>
  <c r="KTH9" i="2"/>
  <c r="KTI9" i="2"/>
  <c r="KTJ9" i="2"/>
  <c r="KTK9" i="2"/>
  <c r="KTL9" i="2"/>
  <c r="KTM9" i="2"/>
  <c r="KTN9" i="2"/>
  <c r="KTO9" i="2"/>
  <c r="KTP9" i="2"/>
  <c r="KTQ9" i="2"/>
  <c r="KTR9" i="2"/>
  <c r="KTS9" i="2"/>
  <c r="KTT9" i="2"/>
  <c r="KTU9" i="2"/>
  <c r="KTV9" i="2"/>
  <c r="KTW9" i="2"/>
  <c r="KTX9" i="2"/>
  <c r="KTY9" i="2"/>
  <c r="KTZ9" i="2"/>
  <c r="KUA9" i="2"/>
  <c r="KUB9" i="2"/>
  <c r="KUC9" i="2"/>
  <c r="KUD9" i="2"/>
  <c r="KUE9" i="2"/>
  <c r="KUF9" i="2"/>
  <c r="KUG9" i="2"/>
  <c r="KUH9" i="2"/>
  <c r="KUI9" i="2"/>
  <c r="KUJ9" i="2"/>
  <c r="KUK9" i="2"/>
  <c r="KUL9" i="2"/>
  <c r="KUM9" i="2"/>
  <c r="KUN9" i="2"/>
  <c r="KUO9" i="2"/>
  <c r="KUP9" i="2"/>
  <c r="KUQ9" i="2"/>
  <c r="KUR9" i="2"/>
  <c r="KUS9" i="2"/>
  <c r="KUT9" i="2"/>
  <c r="KUU9" i="2"/>
  <c r="KUV9" i="2"/>
  <c r="KUW9" i="2"/>
  <c r="KUX9" i="2"/>
  <c r="KUY9" i="2"/>
  <c r="KUZ9" i="2"/>
  <c r="KVA9" i="2"/>
  <c r="KVB9" i="2"/>
  <c r="KVC9" i="2"/>
  <c r="KVD9" i="2"/>
  <c r="KVE9" i="2"/>
  <c r="KVF9" i="2"/>
  <c r="KVG9" i="2"/>
  <c r="KVH9" i="2"/>
  <c r="KVI9" i="2"/>
  <c r="KVJ9" i="2"/>
  <c r="KVK9" i="2"/>
  <c r="KVL9" i="2"/>
  <c r="KVM9" i="2"/>
  <c r="KVN9" i="2"/>
  <c r="KVO9" i="2"/>
  <c r="KVP9" i="2"/>
  <c r="KVQ9" i="2"/>
  <c r="KVR9" i="2"/>
  <c r="KVS9" i="2"/>
  <c r="KVT9" i="2"/>
  <c r="KVU9" i="2"/>
  <c r="KVV9" i="2"/>
  <c r="KVW9" i="2"/>
  <c r="KVX9" i="2"/>
  <c r="KVY9" i="2"/>
  <c r="KVZ9" i="2"/>
  <c r="KWA9" i="2"/>
  <c r="KWB9" i="2"/>
  <c r="KWC9" i="2"/>
  <c r="KWD9" i="2"/>
  <c r="KWE9" i="2"/>
  <c r="KWF9" i="2"/>
  <c r="KWG9" i="2"/>
  <c r="KWH9" i="2"/>
  <c r="KWI9" i="2"/>
  <c r="KWJ9" i="2"/>
  <c r="KWK9" i="2"/>
  <c r="KWL9" i="2"/>
  <c r="KWM9" i="2"/>
  <c r="KWN9" i="2"/>
  <c r="KWO9" i="2"/>
  <c r="KWP9" i="2"/>
  <c r="KWQ9" i="2"/>
  <c r="KWR9" i="2"/>
  <c r="KWS9" i="2"/>
  <c r="KWT9" i="2"/>
  <c r="KWU9" i="2"/>
  <c r="KWV9" i="2"/>
  <c r="KWW9" i="2"/>
  <c r="KWX9" i="2"/>
  <c r="KWY9" i="2"/>
  <c r="KWZ9" i="2"/>
  <c r="KXA9" i="2"/>
  <c r="KXB9" i="2"/>
  <c r="KXC9" i="2"/>
  <c r="KXD9" i="2"/>
  <c r="KXE9" i="2"/>
  <c r="KXF9" i="2"/>
  <c r="KXG9" i="2"/>
  <c r="KXH9" i="2"/>
  <c r="KXI9" i="2"/>
  <c r="KXJ9" i="2"/>
  <c r="KXK9" i="2"/>
  <c r="KXL9" i="2"/>
  <c r="KXM9" i="2"/>
  <c r="KXN9" i="2"/>
  <c r="KXO9" i="2"/>
  <c r="KXP9" i="2"/>
  <c r="KXQ9" i="2"/>
  <c r="KXR9" i="2"/>
  <c r="KXS9" i="2"/>
  <c r="KXT9" i="2"/>
  <c r="KXU9" i="2"/>
  <c r="KXV9" i="2"/>
  <c r="KXW9" i="2"/>
  <c r="KXX9" i="2"/>
  <c r="KXY9" i="2"/>
  <c r="KXZ9" i="2"/>
  <c r="KYA9" i="2"/>
  <c r="KYB9" i="2"/>
  <c r="KYC9" i="2"/>
  <c r="KYD9" i="2"/>
  <c r="KYE9" i="2"/>
  <c r="KYF9" i="2"/>
  <c r="KYG9" i="2"/>
  <c r="KYH9" i="2"/>
  <c r="KYI9" i="2"/>
  <c r="KYJ9" i="2"/>
  <c r="KYK9" i="2"/>
  <c r="KYL9" i="2"/>
  <c r="KYM9" i="2"/>
  <c r="KYN9" i="2"/>
  <c r="KYO9" i="2"/>
  <c r="KYP9" i="2"/>
  <c r="KYQ9" i="2"/>
  <c r="KYR9" i="2"/>
  <c r="KYS9" i="2"/>
  <c r="KYT9" i="2"/>
  <c r="KYU9" i="2"/>
  <c r="KYV9" i="2"/>
  <c r="KYW9" i="2"/>
  <c r="KYX9" i="2"/>
  <c r="KYY9" i="2"/>
  <c r="KYZ9" i="2"/>
  <c r="KZA9" i="2"/>
  <c r="KZB9" i="2"/>
  <c r="KZC9" i="2"/>
  <c r="KZD9" i="2"/>
  <c r="KZE9" i="2"/>
  <c r="KZF9" i="2"/>
  <c r="KZG9" i="2"/>
  <c r="KZH9" i="2"/>
  <c r="KZI9" i="2"/>
  <c r="KZJ9" i="2"/>
  <c r="KZK9" i="2"/>
  <c r="KZL9" i="2"/>
  <c r="KZM9" i="2"/>
  <c r="KZN9" i="2"/>
  <c r="KZO9" i="2"/>
  <c r="KZP9" i="2"/>
  <c r="KZQ9" i="2"/>
  <c r="KZR9" i="2"/>
  <c r="KZS9" i="2"/>
  <c r="KZT9" i="2"/>
  <c r="KZU9" i="2"/>
  <c r="KZV9" i="2"/>
  <c r="KZW9" i="2"/>
  <c r="KZX9" i="2"/>
  <c r="KZY9" i="2"/>
  <c r="KZZ9" i="2"/>
  <c r="LAA9" i="2"/>
  <c r="LAB9" i="2"/>
  <c r="LAC9" i="2"/>
  <c r="LAD9" i="2"/>
  <c r="LAE9" i="2"/>
  <c r="LAF9" i="2"/>
  <c r="LAG9" i="2"/>
  <c r="LAH9" i="2"/>
  <c r="LAI9" i="2"/>
  <c r="LAJ9" i="2"/>
  <c r="LAK9" i="2"/>
  <c r="LAL9" i="2"/>
  <c r="LAM9" i="2"/>
  <c r="LAN9" i="2"/>
  <c r="LAO9" i="2"/>
  <c r="LAP9" i="2"/>
  <c r="LAQ9" i="2"/>
  <c r="LAR9" i="2"/>
  <c r="LAS9" i="2"/>
  <c r="LAT9" i="2"/>
  <c r="LAU9" i="2"/>
  <c r="LAV9" i="2"/>
  <c r="LAW9" i="2"/>
  <c r="LAX9" i="2"/>
  <c r="LAY9" i="2"/>
  <c r="LAZ9" i="2"/>
  <c r="LBA9" i="2"/>
  <c r="LBB9" i="2"/>
  <c r="LBC9" i="2"/>
  <c r="LBD9" i="2"/>
  <c r="LBE9" i="2"/>
  <c r="LBF9" i="2"/>
  <c r="LBG9" i="2"/>
  <c r="LBH9" i="2"/>
  <c r="LBI9" i="2"/>
  <c r="LBJ9" i="2"/>
  <c r="LBK9" i="2"/>
  <c r="LBL9" i="2"/>
  <c r="LBM9" i="2"/>
  <c r="LBN9" i="2"/>
  <c r="LBO9" i="2"/>
  <c r="LBP9" i="2"/>
  <c r="LBQ9" i="2"/>
  <c r="LBR9" i="2"/>
  <c r="LBS9" i="2"/>
  <c r="LBT9" i="2"/>
  <c r="LBU9" i="2"/>
  <c r="LBV9" i="2"/>
  <c r="LBW9" i="2"/>
  <c r="LBX9" i="2"/>
  <c r="LBY9" i="2"/>
  <c r="LBZ9" i="2"/>
  <c r="LCA9" i="2"/>
  <c r="LCB9" i="2"/>
  <c r="LCC9" i="2"/>
  <c r="LCD9" i="2"/>
  <c r="LCE9" i="2"/>
  <c r="LCF9" i="2"/>
  <c r="LCG9" i="2"/>
  <c r="LCH9" i="2"/>
  <c r="LCI9" i="2"/>
  <c r="LCJ9" i="2"/>
  <c r="LCK9" i="2"/>
  <c r="LCL9" i="2"/>
  <c r="LCM9" i="2"/>
  <c r="LCN9" i="2"/>
  <c r="LCO9" i="2"/>
  <c r="LCP9" i="2"/>
  <c r="LCQ9" i="2"/>
  <c r="LCR9" i="2"/>
  <c r="LCS9" i="2"/>
  <c r="LCT9" i="2"/>
  <c r="LCU9" i="2"/>
  <c r="LCV9" i="2"/>
  <c r="LCW9" i="2"/>
  <c r="LCX9" i="2"/>
  <c r="LCY9" i="2"/>
  <c r="LCZ9" i="2"/>
  <c r="LDA9" i="2"/>
  <c r="LDB9" i="2"/>
  <c r="LDC9" i="2"/>
  <c r="LDD9" i="2"/>
  <c r="LDE9" i="2"/>
  <c r="LDF9" i="2"/>
  <c r="LDG9" i="2"/>
  <c r="LDH9" i="2"/>
  <c r="LDI9" i="2"/>
  <c r="LDJ9" i="2"/>
  <c r="LDK9" i="2"/>
  <c r="LDL9" i="2"/>
  <c r="LDM9" i="2"/>
  <c r="LDN9" i="2"/>
  <c r="LDO9" i="2"/>
  <c r="LDP9" i="2"/>
  <c r="LDQ9" i="2"/>
  <c r="LDR9" i="2"/>
  <c r="LDS9" i="2"/>
  <c r="LDT9" i="2"/>
  <c r="LDU9" i="2"/>
  <c r="LDV9" i="2"/>
  <c r="LDW9" i="2"/>
  <c r="LDX9" i="2"/>
  <c r="LDY9" i="2"/>
  <c r="LDZ9" i="2"/>
  <c r="LEA9" i="2"/>
  <c r="LEB9" i="2"/>
  <c r="LEC9" i="2"/>
  <c r="LED9" i="2"/>
  <c r="LEE9" i="2"/>
  <c r="LEF9" i="2"/>
  <c r="LEG9" i="2"/>
  <c r="LEH9" i="2"/>
  <c r="LEI9" i="2"/>
  <c r="LEJ9" i="2"/>
  <c r="LEK9" i="2"/>
  <c r="LEL9" i="2"/>
  <c r="LEM9" i="2"/>
  <c r="LEN9" i="2"/>
  <c r="LEO9" i="2"/>
  <c r="LEP9" i="2"/>
  <c r="LEQ9" i="2"/>
  <c r="LER9" i="2"/>
  <c r="LES9" i="2"/>
  <c r="LET9" i="2"/>
  <c r="LEU9" i="2"/>
  <c r="LEV9" i="2"/>
  <c r="LEW9" i="2"/>
  <c r="LEX9" i="2"/>
  <c r="LEY9" i="2"/>
  <c r="LEZ9" i="2"/>
  <c r="LFA9" i="2"/>
  <c r="LFB9" i="2"/>
  <c r="LFC9" i="2"/>
  <c r="LFD9" i="2"/>
  <c r="LFE9" i="2"/>
  <c r="LFF9" i="2"/>
  <c r="LFG9" i="2"/>
  <c r="LFH9" i="2"/>
  <c r="LFI9" i="2"/>
  <c r="LFJ9" i="2"/>
  <c r="LFK9" i="2"/>
  <c r="LFL9" i="2"/>
  <c r="LFM9" i="2"/>
  <c r="LFN9" i="2"/>
  <c r="LFO9" i="2"/>
  <c r="LFP9" i="2"/>
  <c r="LFQ9" i="2"/>
  <c r="LFR9" i="2"/>
  <c r="LFS9" i="2"/>
  <c r="LFT9" i="2"/>
  <c r="LFU9" i="2"/>
  <c r="LFV9" i="2"/>
  <c r="LFW9" i="2"/>
  <c r="LFX9" i="2"/>
  <c r="LFY9" i="2"/>
  <c r="LFZ9" i="2"/>
  <c r="LGA9" i="2"/>
  <c r="LGB9" i="2"/>
  <c r="LGC9" i="2"/>
  <c r="LGD9" i="2"/>
  <c r="LGE9" i="2"/>
  <c r="LGF9" i="2"/>
  <c r="LGG9" i="2"/>
  <c r="LGH9" i="2"/>
  <c r="LGI9" i="2"/>
  <c r="LGJ9" i="2"/>
  <c r="LGK9" i="2"/>
  <c r="LGL9" i="2"/>
  <c r="LGM9" i="2"/>
  <c r="LGN9" i="2"/>
  <c r="LGO9" i="2"/>
  <c r="LGP9" i="2"/>
  <c r="LGQ9" i="2"/>
  <c r="LGR9" i="2"/>
  <c r="LGS9" i="2"/>
  <c r="LGT9" i="2"/>
  <c r="LGU9" i="2"/>
  <c r="LGV9" i="2"/>
  <c r="LGW9" i="2"/>
  <c r="LGX9" i="2"/>
  <c r="LGY9" i="2"/>
  <c r="LGZ9" i="2"/>
  <c r="LHA9" i="2"/>
  <c r="LHB9" i="2"/>
  <c r="LHC9" i="2"/>
  <c r="LHD9" i="2"/>
  <c r="LHE9" i="2"/>
  <c r="LHF9" i="2"/>
  <c r="LHG9" i="2"/>
  <c r="LHH9" i="2"/>
  <c r="LHI9" i="2"/>
  <c r="LHJ9" i="2"/>
  <c r="LHK9" i="2"/>
  <c r="LHL9" i="2"/>
  <c r="LHM9" i="2"/>
  <c r="LHN9" i="2"/>
  <c r="LHO9" i="2"/>
  <c r="LHP9" i="2"/>
  <c r="LHQ9" i="2"/>
  <c r="LHR9" i="2"/>
  <c r="LHS9" i="2"/>
  <c r="LHT9" i="2"/>
  <c r="LHU9" i="2"/>
  <c r="LHV9" i="2"/>
  <c r="LHW9" i="2"/>
  <c r="LHX9" i="2"/>
  <c r="LHY9" i="2"/>
  <c r="LHZ9" i="2"/>
  <c r="LIA9" i="2"/>
  <c r="LIB9" i="2"/>
  <c r="LIC9" i="2"/>
  <c r="LID9" i="2"/>
  <c r="LIE9" i="2"/>
  <c r="LIF9" i="2"/>
  <c r="LIG9" i="2"/>
  <c r="LIH9" i="2"/>
  <c r="LII9" i="2"/>
  <c r="LIJ9" i="2"/>
  <c r="LIK9" i="2"/>
  <c r="LIL9" i="2"/>
  <c r="LIM9" i="2"/>
  <c r="LIN9" i="2"/>
  <c r="LIO9" i="2"/>
  <c r="LIP9" i="2"/>
  <c r="LIQ9" i="2"/>
  <c r="LIR9" i="2"/>
  <c r="LIS9" i="2"/>
  <c r="LIT9" i="2"/>
  <c r="LIU9" i="2"/>
  <c r="LIV9" i="2"/>
  <c r="LIW9" i="2"/>
  <c r="LIX9" i="2"/>
  <c r="LIY9" i="2"/>
  <c r="LIZ9" i="2"/>
  <c r="LJA9" i="2"/>
  <c r="LJB9" i="2"/>
  <c r="LJC9" i="2"/>
  <c r="LJD9" i="2"/>
  <c r="LJE9" i="2"/>
  <c r="LJF9" i="2"/>
  <c r="LJG9" i="2"/>
  <c r="LJH9" i="2"/>
  <c r="LJI9" i="2"/>
  <c r="LJJ9" i="2"/>
  <c r="LJK9" i="2"/>
  <c r="LJL9" i="2"/>
  <c r="LJM9" i="2"/>
  <c r="LJN9" i="2"/>
  <c r="LJO9" i="2"/>
  <c r="LJP9" i="2"/>
  <c r="LJQ9" i="2"/>
  <c r="LJR9" i="2"/>
  <c r="LJS9" i="2"/>
  <c r="LJT9" i="2"/>
  <c r="LJU9" i="2"/>
  <c r="LJV9" i="2"/>
  <c r="LJW9" i="2"/>
  <c r="LJX9" i="2"/>
  <c r="LJY9" i="2"/>
  <c r="LJZ9" i="2"/>
  <c r="LKA9" i="2"/>
  <c r="LKB9" i="2"/>
  <c r="LKC9" i="2"/>
  <c r="LKD9" i="2"/>
  <c r="LKE9" i="2"/>
  <c r="LKF9" i="2"/>
  <c r="LKG9" i="2"/>
  <c r="LKH9" i="2"/>
  <c r="LKI9" i="2"/>
  <c r="LKJ9" i="2"/>
  <c r="LKK9" i="2"/>
  <c r="LKL9" i="2"/>
  <c r="LKM9" i="2"/>
  <c r="LKN9" i="2"/>
  <c r="LKO9" i="2"/>
  <c r="LKP9" i="2"/>
  <c r="LKQ9" i="2"/>
  <c r="LKR9" i="2"/>
  <c r="LKS9" i="2"/>
  <c r="LKT9" i="2"/>
  <c r="LKU9" i="2"/>
  <c r="LKV9" i="2"/>
  <c r="LKW9" i="2"/>
  <c r="LKX9" i="2"/>
  <c r="LKY9" i="2"/>
  <c r="LKZ9" i="2"/>
  <c r="LLA9" i="2"/>
  <c r="LLB9" i="2"/>
  <c r="LLC9" i="2"/>
  <c r="LLD9" i="2"/>
  <c r="LLE9" i="2"/>
  <c r="LLF9" i="2"/>
  <c r="LLG9" i="2"/>
  <c r="LLH9" i="2"/>
  <c r="LLI9" i="2"/>
  <c r="LLJ9" i="2"/>
  <c r="LLK9" i="2"/>
  <c r="LLL9" i="2"/>
  <c r="LLM9" i="2"/>
  <c r="LLN9" i="2"/>
  <c r="LLO9" i="2"/>
  <c r="LLP9" i="2"/>
  <c r="LLQ9" i="2"/>
  <c r="LLR9" i="2"/>
  <c r="LLS9" i="2"/>
  <c r="LLT9" i="2"/>
  <c r="LLU9" i="2"/>
  <c r="LLV9" i="2"/>
  <c r="LLW9" i="2"/>
  <c r="LLX9" i="2"/>
  <c r="LLY9" i="2"/>
  <c r="LLZ9" i="2"/>
  <c r="LMA9" i="2"/>
  <c r="LMB9" i="2"/>
  <c r="LMC9" i="2"/>
  <c r="LMD9" i="2"/>
  <c r="LME9" i="2"/>
  <c r="LMF9" i="2"/>
  <c r="LMG9" i="2"/>
  <c r="LMH9" i="2"/>
  <c r="LMI9" i="2"/>
  <c r="LMJ9" i="2"/>
  <c r="LMK9" i="2"/>
  <c r="LML9" i="2"/>
  <c r="LMM9" i="2"/>
  <c r="LMN9" i="2"/>
  <c r="LMO9" i="2"/>
  <c r="LMP9" i="2"/>
  <c r="LMQ9" i="2"/>
  <c r="LMR9" i="2"/>
  <c r="LMS9" i="2"/>
  <c r="LMT9" i="2"/>
  <c r="LMU9" i="2"/>
  <c r="LMV9" i="2"/>
  <c r="LMW9" i="2"/>
  <c r="LMX9" i="2"/>
  <c r="LMY9" i="2"/>
  <c r="LMZ9" i="2"/>
  <c r="LNA9" i="2"/>
  <c r="LNB9" i="2"/>
  <c r="LNC9" i="2"/>
  <c r="LND9" i="2"/>
  <c r="LNE9" i="2"/>
  <c r="LNF9" i="2"/>
  <c r="LNG9" i="2"/>
  <c r="LNH9" i="2"/>
  <c r="LNI9" i="2"/>
  <c r="LNJ9" i="2"/>
  <c r="LNK9" i="2"/>
  <c r="LNL9" i="2"/>
  <c r="LNM9" i="2"/>
  <c r="LNN9" i="2"/>
  <c r="LNO9" i="2"/>
  <c r="LNP9" i="2"/>
  <c r="LNQ9" i="2"/>
  <c r="LNR9" i="2"/>
  <c r="LNS9" i="2"/>
  <c r="LNT9" i="2"/>
  <c r="LNU9" i="2"/>
  <c r="LNV9" i="2"/>
  <c r="LNW9" i="2"/>
  <c r="LNX9" i="2"/>
  <c r="LNY9" i="2"/>
  <c r="LNZ9" i="2"/>
  <c r="LOA9" i="2"/>
  <c r="LOB9" i="2"/>
  <c r="LOC9" i="2"/>
  <c r="LOD9" i="2"/>
  <c r="LOE9" i="2"/>
  <c r="LOF9" i="2"/>
  <c r="LOG9" i="2"/>
  <c r="LOH9" i="2"/>
  <c r="LOI9" i="2"/>
  <c r="LOJ9" i="2"/>
  <c r="LOK9" i="2"/>
  <c r="LOL9" i="2"/>
  <c r="LOM9" i="2"/>
  <c r="LON9" i="2"/>
  <c r="LOO9" i="2"/>
  <c r="LOP9" i="2"/>
  <c r="LOQ9" i="2"/>
  <c r="LOR9" i="2"/>
  <c r="LOS9" i="2"/>
  <c r="LOT9" i="2"/>
  <c r="LOU9" i="2"/>
  <c r="LOV9" i="2"/>
  <c r="LOW9" i="2"/>
  <c r="LOX9" i="2"/>
  <c r="LOY9" i="2"/>
  <c r="LOZ9" i="2"/>
  <c r="LPA9" i="2"/>
  <c r="LPB9" i="2"/>
  <c r="LPC9" i="2"/>
  <c r="LPD9" i="2"/>
  <c r="LPE9" i="2"/>
  <c r="LPF9" i="2"/>
  <c r="LPG9" i="2"/>
  <c r="LPH9" i="2"/>
  <c r="LPI9" i="2"/>
  <c r="LPJ9" i="2"/>
  <c r="LPK9" i="2"/>
  <c r="LPL9" i="2"/>
  <c r="LPM9" i="2"/>
  <c r="LPN9" i="2"/>
  <c r="LPO9" i="2"/>
  <c r="LPP9" i="2"/>
  <c r="LPQ9" i="2"/>
  <c r="LPR9" i="2"/>
  <c r="LPS9" i="2"/>
  <c r="LPT9" i="2"/>
  <c r="LPU9" i="2"/>
  <c r="LPV9" i="2"/>
  <c r="LPW9" i="2"/>
  <c r="LPX9" i="2"/>
  <c r="LPY9" i="2"/>
  <c r="LPZ9" i="2"/>
  <c r="LQA9" i="2"/>
  <c r="LQB9" i="2"/>
  <c r="LQC9" i="2"/>
  <c r="LQD9" i="2"/>
  <c r="LQE9" i="2"/>
  <c r="LQF9" i="2"/>
  <c r="LQG9" i="2"/>
  <c r="LQH9" i="2"/>
  <c r="LQI9" i="2"/>
  <c r="LQJ9" i="2"/>
  <c r="LQK9" i="2"/>
  <c r="LQL9" i="2"/>
  <c r="LQM9" i="2"/>
  <c r="LQN9" i="2"/>
  <c r="LQO9" i="2"/>
  <c r="LQP9" i="2"/>
  <c r="LQQ9" i="2"/>
  <c r="LQR9" i="2"/>
  <c r="LQS9" i="2"/>
  <c r="LQT9" i="2"/>
  <c r="LQU9" i="2"/>
  <c r="LQV9" i="2"/>
  <c r="LQW9" i="2"/>
  <c r="LQX9" i="2"/>
  <c r="LQY9" i="2"/>
  <c r="LQZ9" i="2"/>
  <c r="LRA9" i="2"/>
  <c r="LRB9" i="2"/>
  <c r="LRC9" i="2"/>
  <c r="LRD9" i="2"/>
  <c r="LRE9" i="2"/>
  <c r="LRF9" i="2"/>
  <c r="LRG9" i="2"/>
  <c r="LRH9" i="2"/>
  <c r="LRI9" i="2"/>
  <c r="LRJ9" i="2"/>
  <c r="LRK9" i="2"/>
  <c r="LRL9" i="2"/>
  <c r="LRM9" i="2"/>
  <c r="LRN9" i="2"/>
  <c r="LRO9" i="2"/>
  <c r="LRP9" i="2"/>
  <c r="LRQ9" i="2"/>
  <c r="LRR9" i="2"/>
  <c r="LRS9" i="2"/>
  <c r="LRT9" i="2"/>
  <c r="LRU9" i="2"/>
  <c r="LRV9" i="2"/>
  <c r="LRW9" i="2"/>
  <c r="LRX9" i="2"/>
  <c r="LRY9" i="2"/>
  <c r="LRZ9" i="2"/>
  <c r="LSA9" i="2"/>
  <c r="LSB9" i="2"/>
  <c r="LSC9" i="2"/>
  <c r="LSD9" i="2"/>
  <c r="LSE9" i="2"/>
  <c r="LSF9" i="2"/>
  <c r="LSG9" i="2"/>
  <c r="LSH9" i="2"/>
  <c r="LSI9" i="2"/>
  <c r="LSJ9" i="2"/>
  <c r="LSK9" i="2"/>
  <c r="LSL9" i="2"/>
  <c r="LSM9" i="2"/>
  <c r="LSN9" i="2"/>
  <c r="LSO9" i="2"/>
  <c r="LSP9" i="2"/>
  <c r="LSQ9" i="2"/>
  <c r="LSR9" i="2"/>
  <c r="LSS9" i="2"/>
  <c r="LST9" i="2"/>
  <c r="LSU9" i="2"/>
  <c r="LSV9" i="2"/>
  <c r="LSW9" i="2"/>
  <c r="LSX9" i="2"/>
  <c r="LSY9" i="2"/>
  <c r="LSZ9" i="2"/>
  <c r="LTA9" i="2"/>
  <c r="LTB9" i="2"/>
  <c r="LTC9" i="2"/>
  <c r="LTD9" i="2"/>
  <c r="LTE9" i="2"/>
  <c r="LTF9" i="2"/>
  <c r="LTG9" i="2"/>
  <c r="LTH9" i="2"/>
  <c r="LTI9" i="2"/>
  <c r="LTJ9" i="2"/>
  <c r="LTK9" i="2"/>
  <c r="LTL9" i="2"/>
  <c r="LTM9" i="2"/>
  <c r="LTN9" i="2"/>
  <c r="LTO9" i="2"/>
  <c r="LTP9" i="2"/>
  <c r="LTQ9" i="2"/>
  <c r="LTR9" i="2"/>
  <c r="LTS9" i="2"/>
  <c r="LTT9" i="2"/>
  <c r="LTU9" i="2"/>
  <c r="LTV9" i="2"/>
  <c r="LTW9" i="2"/>
  <c r="LTX9" i="2"/>
  <c r="LTY9" i="2"/>
  <c r="LTZ9" i="2"/>
  <c r="LUA9" i="2"/>
  <c r="LUB9" i="2"/>
  <c r="LUC9" i="2"/>
  <c r="LUD9" i="2"/>
  <c r="LUE9" i="2"/>
  <c r="LUF9" i="2"/>
  <c r="LUG9" i="2"/>
  <c r="LUH9" i="2"/>
  <c r="LUI9" i="2"/>
  <c r="LUJ9" i="2"/>
  <c r="LUK9" i="2"/>
  <c r="LUL9" i="2"/>
  <c r="LUM9" i="2"/>
  <c r="LUN9" i="2"/>
  <c r="LUO9" i="2"/>
  <c r="LUP9" i="2"/>
  <c r="LUQ9" i="2"/>
  <c r="LUR9" i="2"/>
  <c r="LUS9" i="2"/>
  <c r="LUT9" i="2"/>
  <c r="LUU9" i="2"/>
  <c r="LUV9" i="2"/>
  <c r="LUW9" i="2"/>
  <c r="LUX9" i="2"/>
  <c r="LUY9" i="2"/>
  <c r="LUZ9" i="2"/>
  <c r="LVA9" i="2"/>
  <c r="LVB9" i="2"/>
  <c r="LVC9" i="2"/>
  <c r="LVD9" i="2"/>
  <c r="LVE9" i="2"/>
  <c r="LVF9" i="2"/>
  <c r="LVG9" i="2"/>
  <c r="LVH9" i="2"/>
  <c r="LVI9" i="2"/>
  <c r="LVJ9" i="2"/>
  <c r="LVK9" i="2"/>
  <c r="LVL9" i="2"/>
  <c r="LVM9" i="2"/>
  <c r="LVN9" i="2"/>
  <c r="LVO9" i="2"/>
  <c r="LVP9" i="2"/>
  <c r="LVQ9" i="2"/>
  <c r="LVR9" i="2"/>
  <c r="LVS9" i="2"/>
  <c r="LVT9" i="2"/>
  <c r="LVU9" i="2"/>
  <c r="LVV9" i="2"/>
  <c r="LVW9" i="2"/>
  <c r="LVX9" i="2"/>
  <c r="LVY9" i="2"/>
  <c r="LVZ9" i="2"/>
  <c r="LWA9" i="2"/>
  <c r="LWB9" i="2"/>
  <c r="LWC9" i="2"/>
  <c r="LWD9" i="2"/>
  <c r="LWE9" i="2"/>
  <c r="LWF9" i="2"/>
  <c r="LWG9" i="2"/>
  <c r="LWH9" i="2"/>
  <c r="LWI9" i="2"/>
  <c r="LWJ9" i="2"/>
  <c r="LWK9" i="2"/>
  <c r="LWL9" i="2"/>
  <c r="LWM9" i="2"/>
  <c r="LWN9" i="2"/>
  <c r="LWO9" i="2"/>
  <c r="LWP9" i="2"/>
  <c r="LWQ9" i="2"/>
  <c r="LWR9" i="2"/>
  <c r="LWS9" i="2"/>
  <c r="LWT9" i="2"/>
  <c r="LWU9" i="2"/>
  <c r="LWV9" i="2"/>
  <c r="LWW9" i="2"/>
  <c r="LWX9" i="2"/>
  <c r="LWY9" i="2"/>
  <c r="LWZ9" i="2"/>
  <c r="LXA9" i="2"/>
  <c r="LXB9" i="2"/>
  <c r="LXC9" i="2"/>
  <c r="LXD9" i="2"/>
  <c r="LXE9" i="2"/>
  <c r="LXF9" i="2"/>
  <c r="LXG9" i="2"/>
  <c r="LXH9" i="2"/>
  <c r="LXI9" i="2"/>
  <c r="LXJ9" i="2"/>
  <c r="LXK9" i="2"/>
  <c r="LXL9" i="2"/>
  <c r="LXM9" i="2"/>
  <c r="LXN9" i="2"/>
  <c r="LXO9" i="2"/>
  <c r="LXP9" i="2"/>
  <c r="LXQ9" i="2"/>
  <c r="LXR9" i="2"/>
  <c r="LXS9" i="2"/>
  <c r="LXT9" i="2"/>
  <c r="LXU9" i="2"/>
  <c r="LXV9" i="2"/>
  <c r="LXW9" i="2"/>
  <c r="LXX9" i="2"/>
  <c r="LXY9" i="2"/>
  <c r="LXZ9" i="2"/>
  <c r="LYA9" i="2"/>
  <c r="LYB9" i="2"/>
  <c r="LYC9" i="2"/>
  <c r="LYD9" i="2"/>
  <c r="LYE9" i="2"/>
  <c r="LYF9" i="2"/>
  <c r="LYG9" i="2"/>
  <c r="LYH9" i="2"/>
  <c r="LYI9" i="2"/>
  <c r="LYJ9" i="2"/>
  <c r="LYK9" i="2"/>
  <c r="LYL9" i="2"/>
  <c r="LYM9" i="2"/>
  <c r="LYN9" i="2"/>
  <c r="LYO9" i="2"/>
  <c r="LYP9" i="2"/>
  <c r="LYQ9" i="2"/>
  <c r="LYR9" i="2"/>
  <c r="LYS9" i="2"/>
  <c r="LYT9" i="2"/>
  <c r="LYU9" i="2"/>
  <c r="LYV9" i="2"/>
  <c r="LYW9" i="2"/>
  <c r="LYX9" i="2"/>
  <c r="LYY9" i="2"/>
  <c r="LYZ9" i="2"/>
  <c r="LZA9" i="2"/>
  <c r="LZB9" i="2"/>
  <c r="LZC9" i="2"/>
  <c r="LZD9" i="2"/>
  <c r="LZE9" i="2"/>
  <c r="LZF9" i="2"/>
  <c r="LZG9" i="2"/>
  <c r="LZH9" i="2"/>
  <c r="LZI9" i="2"/>
  <c r="LZJ9" i="2"/>
  <c r="LZK9" i="2"/>
  <c r="LZL9" i="2"/>
  <c r="LZM9" i="2"/>
  <c r="LZN9" i="2"/>
  <c r="LZO9" i="2"/>
  <c r="LZP9" i="2"/>
  <c r="LZQ9" i="2"/>
  <c r="LZR9" i="2"/>
  <c r="LZS9" i="2"/>
  <c r="LZT9" i="2"/>
  <c r="LZU9" i="2"/>
  <c r="LZV9" i="2"/>
  <c r="LZW9" i="2"/>
  <c r="LZX9" i="2"/>
  <c r="LZY9" i="2"/>
  <c r="LZZ9" i="2"/>
  <c r="MAA9" i="2"/>
  <c r="MAB9" i="2"/>
  <c r="MAC9" i="2"/>
  <c r="MAD9" i="2"/>
  <c r="MAE9" i="2"/>
  <c r="MAF9" i="2"/>
  <c r="MAG9" i="2"/>
  <c r="MAH9" i="2"/>
  <c r="MAI9" i="2"/>
  <c r="MAJ9" i="2"/>
  <c r="MAK9" i="2"/>
  <c r="MAL9" i="2"/>
  <c r="MAM9" i="2"/>
  <c r="MAN9" i="2"/>
  <c r="MAO9" i="2"/>
  <c r="MAP9" i="2"/>
  <c r="MAQ9" i="2"/>
  <c r="MAR9" i="2"/>
  <c r="MAS9" i="2"/>
  <c r="MAT9" i="2"/>
  <c r="MAU9" i="2"/>
  <c r="MAV9" i="2"/>
  <c r="MAW9" i="2"/>
  <c r="MAX9" i="2"/>
  <c r="MAY9" i="2"/>
  <c r="MAZ9" i="2"/>
  <c r="MBA9" i="2"/>
  <c r="MBB9" i="2"/>
  <c r="MBC9" i="2"/>
  <c r="MBD9" i="2"/>
  <c r="MBE9" i="2"/>
  <c r="MBF9" i="2"/>
  <c r="MBG9" i="2"/>
  <c r="MBH9" i="2"/>
  <c r="MBI9" i="2"/>
  <c r="MBJ9" i="2"/>
  <c r="MBK9" i="2"/>
  <c r="MBL9" i="2"/>
  <c r="MBM9" i="2"/>
  <c r="MBN9" i="2"/>
  <c r="MBO9" i="2"/>
  <c r="MBP9" i="2"/>
  <c r="MBQ9" i="2"/>
  <c r="MBR9" i="2"/>
  <c r="MBS9" i="2"/>
  <c r="MBT9" i="2"/>
  <c r="MBU9" i="2"/>
  <c r="MBV9" i="2"/>
  <c r="MBW9" i="2"/>
  <c r="MBX9" i="2"/>
  <c r="MBY9" i="2"/>
  <c r="MBZ9" i="2"/>
  <c r="MCA9" i="2"/>
  <c r="MCB9" i="2"/>
  <c r="MCC9" i="2"/>
  <c r="MCD9" i="2"/>
  <c r="MCE9" i="2"/>
  <c r="MCF9" i="2"/>
  <c r="MCG9" i="2"/>
  <c r="MCH9" i="2"/>
  <c r="MCI9" i="2"/>
  <c r="MCJ9" i="2"/>
  <c r="MCK9" i="2"/>
  <c r="MCL9" i="2"/>
  <c r="MCM9" i="2"/>
  <c r="MCN9" i="2"/>
  <c r="MCO9" i="2"/>
  <c r="MCP9" i="2"/>
  <c r="MCQ9" i="2"/>
  <c r="MCR9" i="2"/>
  <c r="MCS9" i="2"/>
  <c r="MCT9" i="2"/>
  <c r="MCU9" i="2"/>
  <c r="MCV9" i="2"/>
  <c r="MCW9" i="2"/>
  <c r="MCX9" i="2"/>
  <c r="MCY9" i="2"/>
  <c r="MCZ9" i="2"/>
  <c r="MDA9" i="2"/>
  <c r="MDB9" i="2"/>
  <c r="MDC9" i="2"/>
  <c r="MDD9" i="2"/>
  <c r="MDE9" i="2"/>
  <c r="MDF9" i="2"/>
  <c r="MDG9" i="2"/>
  <c r="MDH9" i="2"/>
  <c r="MDI9" i="2"/>
  <c r="MDJ9" i="2"/>
  <c r="MDK9" i="2"/>
  <c r="MDL9" i="2"/>
  <c r="MDM9" i="2"/>
  <c r="MDN9" i="2"/>
  <c r="MDO9" i="2"/>
  <c r="MDP9" i="2"/>
  <c r="MDQ9" i="2"/>
  <c r="MDR9" i="2"/>
  <c r="MDS9" i="2"/>
  <c r="MDT9" i="2"/>
  <c r="MDU9" i="2"/>
  <c r="MDV9" i="2"/>
  <c r="MDW9" i="2"/>
  <c r="MDX9" i="2"/>
  <c r="MDY9" i="2"/>
  <c r="MDZ9" i="2"/>
  <c r="MEA9" i="2"/>
  <c r="MEB9" i="2"/>
  <c r="MEC9" i="2"/>
  <c r="MED9" i="2"/>
  <c r="MEE9" i="2"/>
  <c r="MEF9" i="2"/>
  <c r="MEG9" i="2"/>
  <c r="MEH9" i="2"/>
  <c r="MEI9" i="2"/>
  <c r="MEJ9" i="2"/>
  <c r="MEK9" i="2"/>
  <c r="MEL9" i="2"/>
  <c r="MEM9" i="2"/>
  <c r="MEN9" i="2"/>
  <c r="MEO9" i="2"/>
  <c r="MEP9" i="2"/>
  <c r="MEQ9" i="2"/>
  <c r="MER9" i="2"/>
  <c r="MES9" i="2"/>
  <c r="MET9" i="2"/>
  <c r="MEU9" i="2"/>
  <c r="MEV9" i="2"/>
  <c r="MEW9" i="2"/>
  <c r="MEX9" i="2"/>
  <c r="MEY9" i="2"/>
  <c r="MEZ9" i="2"/>
  <c r="MFA9" i="2"/>
  <c r="MFB9" i="2"/>
  <c r="MFC9" i="2"/>
  <c r="MFD9" i="2"/>
  <c r="MFE9" i="2"/>
  <c r="MFF9" i="2"/>
  <c r="MFG9" i="2"/>
  <c r="MFH9" i="2"/>
  <c r="MFI9" i="2"/>
  <c r="MFJ9" i="2"/>
  <c r="MFK9" i="2"/>
  <c r="MFL9" i="2"/>
  <c r="MFM9" i="2"/>
  <c r="MFN9" i="2"/>
  <c r="MFO9" i="2"/>
  <c r="MFP9" i="2"/>
  <c r="MFQ9" i="2"/>
  <c r="MFR9" i="2"/>
  <c r="MFS9" i="2"/>
  <c r="MFT9" i="2"/>
  <c r="MFU9" i="2"/>
  <c r="MFV9" i="2"/>
  <c r="MFW9" i="2"/>
  <c r="MFX9" i="2"/>
  <c r="MFY9" i="2"/>
  <c r="MFZ9" i="2"/>
  <c r="MGA9" i="2"/>
  <c r="MGB9" i="2"/>
  <c r="MGC9" i="2"/>
  <c r="MGD9" i="2"/>
  <c r="MGE9" i="2"/>
  <c r="MGF9" i="2"/>
  <c r="MGG9" i="2"/>
  <c r="MGH9" i="2"/>
  <c r="MGI9" i="2"/>
  <c r="MGJ9" i="2"/>
  <c r="MGK9" i="2"/>
  <c r="MGL9" i="2"/>
  <c r="MGM9" i="2"/>
  <c r="MGN9" i="2"/>
  <c r="MGO9" i="2"/>
  <c r="MGP9" i="2"/>
  <c r="MGQ9" i="2"/>
  <c r="MGR9" i="2"/>
  <c r="MGS9" i="2"/>
  <c r="MGT9" i="2"/>
  <c r="MGU9" i="2"/>
  <c r="MGV9" i="2"/>
  <c r="MGW9" i="2"/>
  <c r="MGX9" i="2"/>
  <c r="MGY9" i="2"/>
  <c r="MGZ9" i="2"/>
  <c r="MHA9" i="2"/>
  <c r="MHB9" i="2"/>
  <c r="MHC9" i="2"/>
  <c r="MHD9" i="2"/>
  <c r="MHE9" i="2"/>
  <c r="MHF9" i="2"/>
  <c r="MHG9" i="2"/>
  <c r="MHH9" i="2"/>
  <c r="MHI9" i="2"/>
  <c r="MHJ9" i="2"/>
  <c r="MHK9" i="2"/>
  <c r="MHL9" i="2"/>
  <c r="MHM9" i="2"/>
  <c r="MHN9" i="2"/>
  <c r="MHO9" i="2"/>
  <c r="MHP9" i="2"/>
  <c r="MHQ9" i="2"/>
  <c r="MHR9" i="2"/>
  <c r="MHS9" i="2"/>
  <c r="MHT9" i="2"/>
  <c r="MHU9" i="2"/>
  <c r="MHV9" i="2"/>
  <c r="MHW9" i="2"/>
  <c r="MHX9" i="2"/>
  <c r="MHY9" i="2"/>
  <c r="MHZ9" i="2"/>
  <c r="MIA9" i="2"/>
  <c r="MIB9" i="2"/>
  <c r="MIC9" i="2"/>
  <c r="MID9" i="2"/>
  <c r="MIE9" i="2"/>
  <c r="MIF9" i="2"/>
  <c r="MIG9" i="2"/>
  <c r="MIH9" i="2"/>
  <c r="MII9" i="2"/>
  <c r="MIJ9" i="2"/>
  <c r="MIK9" i="2"/>
  <c r="MIL9" i="2"/>
  <c r="MIM9" i="2"/>
  <c r="MIN9" i="2"/>
  <c r="MIO9" i="2"/>
  <c r="MIP9" i="2"/>
  <c r="MIQ9" i="2"/>
  <c r="MIR9" i="2"/>
  <c r="MIS9" i="2"/>
  <c r="MIT9" i="2"/>
  <c r="MIU9" i="2"/>
  <c r="MIV9" i="2"/>
  <c r="MIW9" i="2"/>
  <c r="MIX9" i="2"/>
  <c r="MIY9" i="2"/>
  <c r="MIZ9" i="2"/>
  <c r="MJA9" i="2"/>
  <c r="MJB9" i="2"/>
  <c r="MJC9" i="2"/>
  <c r="MJD9" i="2"/>
  <c r="MJE9" i="2"/>
  <c r="MJF9" i="2"/>
  <c r="MJG9" i="2"/>
  <c r="MJH9" i="2"/>
  <c r="MJI9" i="2"/>
  <c r="MJJ9" i="2"/>
  <c r="MJK9" i="2"/>
  <c r="MJL9" i="2"/>
  <c r="MJM9" i="2"/>
  <c r="MJN9" i="2"/>
  <c r="MJO9" i="2"/>
  <c r="MJP9" i="2"/>
  <c r="MJQ9" i="2"/>
  <c r="MJR9" i="2"/>
  <c r="MJS9" i="2"/>
  <c r="MJT9" i="2"/>
  <c r="MJU9" i="2"/>
  <c r="MJV9" i="2"/>
  <c r="MJW9" i="2"/>
  <c r="MJX9" i="2"/>
  <c r="MJY9" i="2"/>
  <c r="MJZ9" i="2"/>
  <c r="MKA9" i="2"/>
  <c r="MKB9" i="2"/>
  <c r="MKC9" i="2"/>
  <c r="MKD9" i="2"/>
  <c r="MKE9" i="2"/>
  <c r="MKF9" i="2"/>
  <c r="MKG9" i="2"/>
  <c r="MKH9" i="2"/>
  <c r="MKI9" i="2"/>
  <c r="MKJ9" i="2"/>
  <c r="MKK9" i="2"/>
  <c r="MKL9" i="2"/>
  <c r="MKM9" i="2"/>
  <c r="MKN9" i="2"/>
  <c r="MKO9" i="2"/>
  <c r="MKP9" i="2"/>
  <c r="MKQ9" i="2"/>
  <c r="MKR9" i="2"/>
  <c r="MKS9" i="2"/>
  <c r="MKT9" i="2"/>
  <c r="MKU9" i="2"/>
  <c r="MKV9" i="2"/>
  <c r="MKW9" i="2"/>
  <c r="MKX9" i="2"/>
  <c r="MKY9" i="2"/>
  <c r="MKZ9" i="2"/>
  <c r="MLA9" i="2"/>
  <c r="MLB9" i="2"/>
  <c r="MLC9" i="2"/>
  <c r="MLD9" i="2"/>
  <c r="MLE9" i="2"/>
  <c r="MLF9" i="2"/>
  <c r="MLG9" i="2"/>
  <c r="MLH9" i="2"/>
  <c r="MLI9" i="2"/>
  <c r="MLJ9" i="2"/>
  <c r="MLK9" i="2"/>
  <c r="MLL9" i="2"/>
  <c r="MLM9" i="2"/>
  <c r="MLN9" i="2"/>
  <c r="MLO9" i="2"/>
  <c r="MLP9" i="2"/>
  <c r="MLQ9" i="2"/>
  <c r="MLR9" i="2"/>
  <c r="MLS9" i="2"/>
  <c r="MLT9" i="2"/>
  <c r="MLU9" i="2"/>
  <c r="MLV9" i="2"/>
  <c r="MLW9" i="2"/>
  <c r="MLX9" i="2"/>
  <c r="MLY9" i="2"/>
  <c r="MLZ9" i="2"/>
  <c r="MMA9" i="2"/>
  <c r="MMB9" i="2"/>
  <c r="MMC9" i="2"/>
  <c r="MMD9" i="2"/>
  <c r="MME9" i="2"/>
  <c r="MMF9" i="2"/>
  <c r="MMG9" i="2"/>
  <c r="MMH9" i="2"/>
  <c r="MMI9" i="2"/>
  <c r="MMJ9" i="2"/>
  <c r="MMK9" i="2"/>
  <c r="MML9" i="2"/>
  <c r="MMM9" i="2"/>
  <c r="MMN9" i="2"/>
  <c r="MMO9" i="2"/>
  <c r="MMP9" i="2"/>
  <c r="MMQ9" i="2"/>
  <c r="MMR9" i="2"/>
  <c r="MMS9" i="2"/>
  <c r="MMT9" i="2"/>
  <c r="MMU9" i="2"/>
  <c r="MMV9" i="2"/>
  <c r="MMW9" i="2"/>
  <c r="MMX9" i="2"/>
  <c r="MMY9" i="2"/>
  <c r="MMZ9" i="2"/>
  <c r="MNA9" i="2"/>
  <c r="MNB9" i="2"/>
  <c r="MNC9" i="2"/>
  <c r="MND9" i="2"/>
  <c r="MNE9" i="2"/>
  <c r="MNF9" i="2"/>
  <c r="MNG9" i="2"/>
  <c r="MNH9" i="2"/>
  <c r="MNI9" i="2"/>
  <c r="MNJ9" i="2"/>
  <c r="MNK9" i="2"/>
  <c r="MNL9" i="2"/>
  <c r="MNM9" i="2"/>
  <c r="MNN9" i="2"/>
  <c r="MNO9" i="2"/>
  <c r="MNP9" i="2"/>
  <c r="MNQ9" i="2"/>
  <c r="MNR9" i="2"/>
  <c r="MNS9" i="2"/>
  <c r="MNT9" i="2"/>
  <c r="MNU9" i="2"/>
  <c r="MNV9" i="2"/>
  <c r="MNW9" i="2"/>
  <c r="MNX9" i="2"/>
  <c r="MNY9" i="2"/>
  <c r="MNZ9" i="2"/>
  <c r="MOA9" i="2"/>
  <c r="MOB9" i="2"/>
  <c r="MOC9" i="2"/>
  <c r="MOD9" i="2"/>
  <c r="MOE9" i="2"/>
  <c r="MOF9" i="2"/>
  <c r="MOG9" i="2"/>
  <c r="MOH9" i="2"/>
  <c r="MOI9" i="2"/>
  <c r="MOJ9" i="2"/>
  <c r="MOK9" i="2"/>
  <c r="MOL9" i="2"/>
  <c r="MOM9" i="2"/>
  <c r="MON9" i="2"/>
  <c r="MOO9" i="2"/>
  <c r="MOP9" i="2"/>
  <c r="MOQ9" i="2"/>
  <c r="MOR9" i="2"/>
  <c r="MOS9" i="2"/>
  <c r="MOT9" i="2"/>
  <c r="MOU9" i="2"/>
  <c r="MOV9" i="2"/>
  <c r="MOW9" i="2"/>
  <c r="MOX9" i="2"/>
  <c r="MOY9" i="2"/>
  <c r="MOZ9" i="2"/>
  <c r="MPA9" i="2"/>
  <c r="MPB9" i="2"/>
  <c r="MPC9" i="2"/>
  <c r="MPD9" i="2"/>
  <c r="MPE9" i="2"/>
  <c r="MPF9" i="2"/>
  <c r="MPG9" i="2"/>
  <c r="MPH9" i="2"/>
  <c r="MPI9" i="2"/>
  <c r="MPJ9" i="2"/>
  <c r="MPK9" i="2"/>
  <c r="MPL9" i="2"/>
  <c r="MPM9" i="2"/>
  <c r="MPN9" i="2"/>
  <c r="MPO9" i="2"/>
  <c r="MPP9" i="2"/>
  <c r="MPQ9" i="2"/>
  <c r="MPR9" i="2"/>
  <c r="MPS9" i="2"/>
  <c r="MPT9" i="2"/>
  <c r="MPU9" i="2"/>
  <c r="MPV9" i="2"/>
  <c r="MPW9" i="2"/>
  <c r="MPX9" i="2"/>
  <c r="MPY9" i="2"/>
  <c r="MPZ9" i="2"/>
  <c r="MQA9" i="2"/>
  <c r="MQB9" i="2"/>
  <c r="MQC9" i="2"/>
  <c r="MQD9" i="2"/>
  <c r="MQE9" i="2"/>
  <c r="MQF9" i="2"/>
  <c r="MQG9" i="2"/>
  <c r="MQH9" i="2"/>
  <c r="MQI9" i="2"/>
  <c r="MQJ9" i="2"/>
  <c r="MQK9" i="2"/>
  <c r="MQL9" i="2"/>
  <c r="MQM9" i="2"/>
  <c r="MQN9" i="2"/>
  <c r="MQO9" i="2"/>
  <c r="MQP9" i="2"/>
  <c r="MQQ9" i="2"/>
  <c r="MQR9" i="2"/>
  <c r="MQS9" i="2"/>
  <c r="MQT9" i="2"/>
  <c r="MQU9" i="2"/>
  <c r="MQV9" i="2"/>
  <c r="MQW9" i="2"/>
  <c r="MQX9" i="2"/>
  <c r="MQY9" i="2"/>
  <c r="MQZ9" i="2"/>
  <c r="MRA9" i="2"/>
  <c r="MRB9" i="2"/>
  <c r="MRC9" i="2"/>
  <c r="MRD9" i="2"/>
  <c r="MRE9" i="2"/>
  <c r="MRF9" i="2"/>
  <c r="MRG9" i="2"/>
  <c r="MRH9" i="2"/>
  <c r="MRI9" i="2"/>
  <c r="MRJ9" i="2"/>
  <c r="MRK9" i="2"/>
  <c r="MRL9" i="2"/>
  <c r="MRM9" i="2"/>
  <c r="MRN9" i="2"/>
  <c r="MRO9" i="2"/>
  <c r="MRP9" i="2"/>
  <c r="MRQ9" i="2"/>
  <c r="MRR9" i="2"/>
  <c r="MRS9" i="2"/>
  <c r="MRT9" i="2"/>
  <c r="MRU9" i="2"/>
  <c r="MRV9" i="2"/>
  <c r="MRW9" i="2"/>
  <c r="MRX9" i="2"/>
  <c r="MRY9" i="2"/>
  <c r="MRZ9" i="2"/>
  <c r="MSA9" i="2"/>
  <c r="MSB9" i="2"/>
  <c r="MSC9" i="2"/>
  <c r="MSD9" i="2"/>
  <c r="MSE9" i="2"/>
  <c r="MSF9" i="2"/>
  <c r="MSG9" i="2"/>
  <c r="MSH9" i="2"/>
  <c r="MSI9" i="2"/>
  <c r="MSJ9" i="2"/>
  <c r="MSK9" i="2"/>
  <c r="MSL9" i="2"/>
  <c r="MSM9" i="2"/>
  <c r="MSN9" i="2"/>
  <c r="MSO9" i="2"/>
  <c r="MSP9" i="2"/>
  <c r="MSQ9" i="2"/>
  <c r="MSR9" i="2"/>
  <c r="MSS9" i="2"/>
  <c r="MST9" i="2"/>
  <c r="MSU9" i="2"/>
  <c r="MSV9" i="2"/>
  <c r="MSW9" i="2"/>
  <c r="MSX9" i="2"/>
  <c r="MSY9" i="2"/>
  <c r="MSZ9" i="2"/>
  <c r="MTA9" i="2"/>
  <c r="MTB9" i="2"/>
  <c r="MTC9" i="2"/>
  <c r="MTD9" i="2"/>
  <c r="MTE9" i="2"/>
  <c r="MTF9" i="2"/>
  <c r="MTG9" i="2"/>
  <c r="MTH9" i="2"/>
  <c r="MTI9" i="2"/>
  <c r="MTJ9" i="2"/>
  <c r="MTK9" i="2"/>
  <c r="MTL9" i="2"/>
  <c r="MTM9" i="2"/>
  <c r="MTN9" i="2"/>
  <c r="MTO9" i="2"/>
  <c r="MTP9" i="2"/>
  <c r="MTQ9" i="2"/>
  <c r="MTR9" i="2"/>
  <c r="MTS9" i="2"/>
  <c r="MTT9" i="2"/>
  <c r="MTU9" i="2"/>
  <c r="MTV9" i="2"/>
  <c r="MTW9" i="2"/>
  <c r="MTX9" i="2"/>
  <c r="MTY9" i="2"/>
  <c r="MTZ9" i="2"/>
  <c r="MUA9" i="2"/>
  <c r="MUB9" i="2"/>
  <c r="MUC9" i="2"/>
  <c r="MUD9" i="2"/>
  <c r="MUE9" i="2"/>
  <c r="MUF9" i="2"/>
  <c r="MUG9" i="2"/>
  <c r="MUH9" i="2"/>
  <c r="MUI9" i="2"/>
  <c r="MUJ9" i="2"/>
  <c r="MUK9" i="2"/>
  <c r="MUL9" i="2"/>
  <c r="MUM9" i="2"/>
  <c r="MUN9" i="2"/>
  <c r="MUO9" i="2"/>
  <c r="MUP9" i="2"/>
  <c r="MUQ9" i="2"/>
  <c r="MUR9" i="2"/>
  <c r="MUS9" i="2"/>
  <c r="MUT9" i="2"/>
  <c r="MUU9" i="2"/>
  <c r="MUV9" i="2"/>
  <c r="MUW9" i="2"/>
  <c r="MUX9" i="2"/>
  <c r="MUY9" i="2"/>
  <c r="MUZ9" i="2"/>
  <c r="MVA9" i="2"/>
  <c r="MVB9" i="2"/>
  <c r="MVC9" i="2"/>
  <c r="MVD9" i="2"/>
  <c r="MVE9" i="2"/>
  <c r="MVF9" i="2"/>
  <c r="MVG9" i="2"/>
  <c r="MVH9" i="2"/>
  <c r="MVI9" i="2"/>
  <c r="MVJ9" i="2"/>
  <c r="MVK9" i="2"/>
  <c r="MVL9" i="2"/>
  <c r="MVM9" i="2"/>
  <c r="MVN9" i="2"/>
  <c r="MVO9" i="2"/>
  <c r="MVP9" i="2"/>
  <c r="MVQ9" i="2"/>
  <c r="MVR9" i="2"/>
  <c r="MVS9" i="2"/>
  <c r="MVT9" i="2"/>
  <c r="MVU9" i="2"/>
  <c r="MVV9" i="2"/>
  <c r="MVW9" i="2"/>
  <c r="MVX9" i="2"/>
  <c r="MVY9" i="2"/>
  <c r="MVZ9" i="2"/>
  <c r="MWA9" i="2"/>
  <c r="MWB9" i="2"/>
  <c r="MWC9" i="2"/>
  <c r="MWD9" i="2"/>
  <c r="MWE9" i="2"/>
  <c r="MWF9" i="2"/>
  <c r="MWG9" i="2"/>
  <c r="MWH9" i="2"/>
  <c r="MWI9" i="2"/>
  <c r="MWJ9" i="2"/>
  <c r="MWK9" i="2"/>
  <c r="MWL9" i="2"/>
  <c r="MWM9" i="2"/>
  <c r="MWN9" i="2"/>
  <c r="MWO9" i="2"/>
  <c r="MWP9" i="2"/>
  <c r="MWQ9" i="2"/>
  <c r="MWR9" i="2"/>
  <c r="MWS9" i="2"/>
  <c r="MWT9" i="2"/>
  <c r="MWU9" i="2"/>
  <c r="MWV9" i="2"/>
  <c r="MWW9" i="2"/>
  <c r="MWX9" i="2"/>
  <c r="MWY9" i="2"/>
  <c r="MWZ9" i="2"/>
  <c r="MXA9" i="2"/>
  <c r="MXB9" i="2"/>
  <c r="MXC9" i="2"/>
  <c r="MXD9" i="2"/>
  <c r="MXE9" i="2"/>
  <c r="MXF9" i="2"/>
  <c r="MXG9" i="2"/>
  <c r="MXH9" i="2"/>
  <c r="MXI9" i="2"/>
  <c r="MXJ9" i="2"/>
  <c r="MXK9" i="2"/>
  <c r="MXL9" i="2"/>
  <c r="MXM9" i="2"/>
  <c r="MXN9" i="2"/>
  <c r="MXO9" i="2"/>
  <c r="MXP9" i="2"/>
  <c r="MXQ9" i="2"/>
  <c r="MXR9" i="2"/>
  <c r="MXS9" i="2"/>
  <c r="MXT9" i="2"/>
  <c r="MXU9" i="2"/>
  <c r="MXV9" i="2"/>
  <c r="MXW9" i="2"/>
  <c r="MXX9" i="2"/>
  <c r="MXY9" i="2"/>
  <c r="MXZ9" i="2"/>
  <c r="MYA9" i="2"/>
  <c r="MYB9" i="2"/>
  <c r="MYC9" i="2"/>
  <c r="MYD9" i="2"/>
  <c r="MYE9" i="2"/>
  <c r="MYF9" i="2"/>
  <c r="MYG9" i="2"/>
  <c r="MYH9" i="2"/>
  <c r="MYI9" i="2"/>
  <c r="MYJ9" i="2"/>
  <c r="MYK9" i="2"/>
  <c r="MYL9" i="2"/>
  <c r="MYM9" i="2"/>
  <c r="MYN9" i="2"/>
  <c r="MYO9" i="2"/>
  <c r="MYP9" i="2"/>
  <c r="MYQ9" i="2"/>
  <c r="MYR9" i="2"/>
  <c r="MYS9" i="2"/>
  <c r="MYT9" i="2"/>
  <c r="MYU9" i="2"/>
  <c r="MYV9" i="2"/>
  <c r="MYW9" i="2"/>
  <c r="MYX9" i="2"/>
  <c r="MYY9" i="2"/>
  <c r="MYZ9" i="2"/>
  <c r="MZA9" i="2"/>
  <c r="MZB9" i="2"/>
  <c r="MZC9" i="2"/>
  <c r="MZD9" i="2"/>
  <c r="MZE9" i="2"/>
  <c r="MZF9" i="2"/>
  <c r="MZG9" i="2"/>
  <c r="MZH9" i="2"/>
  <c r="MZI9" i="2"/>
  <c r="MZJ9" i="2"/>
  <c r="MZK9" i="2"/>
  <c r="MZL9" i="2"/>
  <c r="MZM9" i="2"/>
  <c r="MZN9" i="2"/>
  <c r="MZO9" i="2"/>
  <c r="MZP9" i="2"/>
  <c r="MZQ9" i="2"/>
  <c r="MZR9" i="2"/>
  <c r="MZS9" i="2"/>
  <c r="MZT9" i="2"/>
  <c r="MZU9" i="2"/>
  <c r="MZV9" i="2"/>
  <c r="MZW9" i="2"/>
  <c r="MZX9" i="2"/>
  <c r="MZY9" i="2"/>
  <c r="MZZ9" i="2"/>
  <c r="NAA9" i="2"/>
  <c r="NAB9" i="2"/>
  <c r="NAC9" i="2"/>
  <c r="NAD9" i="2"/>
  <c r="NAE9" i="2"/>
  <c r="NAF9" i="2"/>
  <c r="NAG9" i="2"/>
  <c r="NAH9" i="2"/>
  <c r="NAI9" i="2"/>
  <c r="NAJ9" i="2"/>
  <c r="NAK9" i="2"/>
  <c r="NAL9" i="2"/>
  <c r="NAM9" i="2"/>
  <c r="NAN9" i="2"/>
  <c r="NAO9" i="2"/>
  <c r="NAP9" i="2"/>
  <c r="NAQ9" i="2"/>
  <c r="NAR9" i="2"/>
  <c r="NAS9" i="2"/>
  <c r="NAT9" i="2"/>
  <c r="NAU9" i="2"/>
  <c r="NAV9" i="2"/>
  <c r="NAW9" i="2"/>
  <c r="NAX9" i="2"/>
  <c r="NAY9" i="2"/>
  <c r="NAZ9" i="2"/>
  <c r="NBA9" i="2"/>
  <c r="NBB9" i="2"/>
  <c r="NBC9" i="2"/>
  <c r="NBD9" i="2"/>
  <c r="NBE9" i="2"/>
  <c r="NBF9" i="2"/>
  <c r="NBG9" i="2"/>
  <c r="NBH9" i="2"/>
  <c r="NBI9" i="2"/>
  <c r="NBJ9" i="2"/>
  <c r="NBK9" i="2"/>
  <c r="NBL9" i="2"/>
  <c r="NBM9" i="2"/>
  <c r="NBN9" i="2"/>
  <c r="NBO9" i="2"/>
  <c r="NBP9" i="2"/>
  <c r="NBQ9" i="2"/>
  <c r="NBR9" i="2"/>
  <c r="NBS9" i="2"/>
  <c r="NBT9" i="2"/>
  <c r="NBU9" i="2"/>
  <c r="NBV9" i="2"/>
  <c r="NBW9" i="2"/>
  <c r="NBX9" i="2"/>
  <c r="NBY9" i="2"/>
  <c r="NBZ9" i="2"/>
  <c r="NCA9" i="2"/>
  <c r="NCB9" i="2"/>
  <c r="NCC9" i="2"/>
  <c r="NCD9" i="2"/>
  <c r="NCE9" i="2"/>
  <c r="NCF9" i="2"/>
  <c r="NCG9" i="2"/>
  <c r="NCH9" i="2"/>
  <c r="NCI9" i="2"/>
  <c r="NCJ9" i="2"/>
  <c r="NCK9" i="2"/>
  <c r="NCL9" i="2"/>
  <c r="NCM9" i="2"/>
  <c r="NCN9" i="2"/>
  <c r="NCO9" i="2"/>
  <c r="NCP9" i="2"/>
  <c r="NCQ9" i="2"/>
  <c r="NCR9" i="2"/>
  <c r="NCS9" i="2"/>
  <c r="NCT9" i="2"/>
  <c r="NCU9" i="2"/>
  <c r="NCV9" i="2"/>
  <c r="NCW9" i="2"/>
  <c r="NCX9" i="2"/>
  <c r="NCY9" i="2"/>
  <c r="NCZ9" i="2"/>
  <c r="NDA9" i="2"/>
  <c r="NDB9" i="2"/>
  <c r="NDC9" i="2"/>
  <c r="NDD9" i="2"/>
  <c r="NDE9" i="2"/>
  <c r="NDF9" i="2"/>
  <c r="NDG9" i="2"/>
  <c r="NDH9" i="2"/>
  <c r="NDI9" i="2"/>
  <c r="NDJ9" i="2"/>
  <c r="NDK9" i="2"/>
  <c r="NDL9" i="2"/>
  <c r="NDM9" i="2"/>
  <c r="NDN9" i="2"/>
  <c r="NDO9" i="2"/>
  <c r="NDP9" i="2"/>
  <c r="NDQ9" i="2"/>
  <c r="NDR9" i="2"/>
  <c r="NDS9" i="2"/>
  <c r="NDT9" i="2"/>
  <c r="NDU9" i="2"/>
  <c r="NDV9" i="2"/>
  <c r="NDW9" i="2"/>
  <c r="NDX9" i="2"/>
  <c r="NDY9" i="2"/>
  <c r="NDZ9" i="2"/>
  <c r="NEA9" i="2"/>
  <c r="NEB9" i="2"/>
  <c r="NEC9" i="2"/>
  <c r="NED9" i="2"/>
  <c r="NEE9" i="2"/>
  <c r="NEF9" i="2"/>
  <c r="NEG9" i="2"/>
  <c r="NEH9" i="2"/>
  <c r="NEI9" i="2"/>
  <c r="NEJ9" i="2"/>
  <c r="NEK9" i="2"/>
  <c r="NEL9" i="2"/>
  <c r="NEM9" i="2"/>
  <c r="NEN9" i="2"/>
  <c r="NEO9" i="2"/>
  <c r="NEP9" i="2"/>
  <c r="NEQ9" i="2"/>
  <c r="NER9" i="2"/>
  <c r="NES9" i="2"/>
  <c r="NET9" i="2"/>
  <c r="NEU9" i="2"/>
  <c r="NEV9" i="2"/>
  <c r="NEW9" i="2"/>
  <c r="NEX9" i="2"/>
  <c r="NEY9" i="2"/>
  <c r="NEZ9" i="2"/>
  <c r="NFA9" i="2"/>
  <c r="NFB9" i="2"/>
  <c r="NFC9" i="2"/>
  <c r="NFD9" i="2"/>
  <c r="NFE9" i="2"/>
  <c r="NFF9" i="2"/>
  <c r="NFG9" i="2"/>
  <c r="NFH9" i="2"/>
  <c r="NFI9" i="2"/>
  <c r="NFJ9" i="2"/>
  <c r="NFK9" i="2"/>
  <c r="NFL9" i="2"/>
  <c r="NFM9" i="2"/>
  <c r="NFN9" i="2"/>
  <c r="NFO9" i="2"/>
  <c r="NFP9" i="2"/>
  <c r="NFQ9" i="2"/>
  <c r="NFR9" i="2"/>
  <c r="NFS9" i="2"/>
  <c r="NFT9" i="2"/>
  <c r="NFU9" i="2"/>
  <c r="NFV9" i="2"/>
  <c r="NFW9" i="2"/>
  <c r="NFX9" i="2"/>
  <c r="NFY9" i="2"/>
  <c r="NFZ9" i="2"/>
  <c r="NGA9" i="2"/>
  <c r="NGB9" i="2"/>
  <c r="NGC9" i="2"/>
  <c r="NGD9" i="2"/>
  <c r="NGE9" i="2"/>
  <c r="NGF9" i="2"/>
  <c r="NGG9" i="2"/>
  <c r="NGH9" i="2"/>
  <c r="NGI9" i="2"/>
  <c r="NGJ9" i="2"/>
  <c r="NGK9" i="2"/>
  <c r="NGL9" i="2"/>
  <c r="NGM9" i="2"/>
  <c r="NGN9" i="2"/>
  <c r="NGO9" i="2"/>
  <c r="NGP9" i="2"/>
  <c r="NGQ9" i="2"/>
  <c r="NGR9" i="2"/>
  <c r="NGS9" i="2"/>
  <c r="NGT9" i="2"/>
  <c r="NGU9" i="2"/>
  <c r="NGV9" i="2"/>
  <c r="NGW9" i="2"/>
  <c r="NGX9" i="2"/>
  <c r="NGY9" i="2"/>
  <c r="NGZ9" i="2"/>
  <c r="NHA9" i="2"/>
  <c r="NHB9" i="2"/>
  <c r="NHC9" i="2"/>
  <c r="NHD9" i="2"/>
  <c r="NHE9" i="2"/>
  <c r="NHF9" i="2"/>
  <c r="NHG9" i="2"/>
  <c r="NHH9" i="2"/>
  <c r="NHI9" i="2"/>
  <c r="NHJ9" i="2"/>
  <c r="NHK9" i="2"/>
  <c r="NHL9" i="2"/>
  <c r="NHM9" i="2"/>
  <c r="NHN9" i="2"/>
  <c r="NHO9" i="2"/>
  <c r="NHP9" i="2"/>
  <c r="NHQ9" i="2"/>
  <c r="NHR9" i="2"/>
  <c r="NHS9" i="2"/>
  <c r="NHT9" i="2"/>
  <c r="NHU9" i="2"/>
  <c r="NHV9" i="2"/>
  <c r="NHW9" i="2"/>
  <c r="NHX9" i="2"/>
  <c r="NHY9" i="2"/>
  <c r="NHZ9" i="2"/>
  <c r="NIA9" i="2"/>
  <c r="NIB9" i="2"/>
  <c r="NIC9" i="2"/>
  <c r="NID9" i="2"/>
  <c r="NIE9" i="2"/>
  <c r="NIF9" i="2"/>
  <c r="NIG9" i="2"/>
  <c r="NIH9" i="2"/>
  <c r="NII9" i="2"/>
  <c r="NIJ9" i="2"/>
  <c r="NIK9" i="2"/>
  <c r="NIL9" i="2"/>
  <c r="NIM9" i="2"/>
  <c r="NIN9" i="2"/>
  <c r="NIO9" i="2"/>
  <c r="NIP9" i="2"/>
  <c r="NIQ9" i="2"/>
  <c r="NIR9" i="2"/>
  <c r="NIS9" i="2"/>
  <c r="NIT9" i="2"/>
  <c r="NIU9" i="2"/>
  <c r="NIV9" i="2"/>
  <c r="NIW9" i="2"/>
  <c r="NIX9" i="2"/>
  <c r="NIY9" i="2"/>
  <c r="NIZ9" i="2"/>
  <c r="NJA9" i="2"/>
  <c r="NJB9" i="2"/>
  <c r="NJC9" i="2"/>
  <c r="NJD9" i="2"/>
  <c r="NJE9" i="2"/>
  <c r="NJF9" i="2"/>
  <c r="NJG9" i="2"/>
  <c r="NJH9" i="2"/>
  <c r="NJI9" i="2"/>
  <c r="NJJ9" i="2"/>
  <c r="NJK9" i="2"/>
  <c r="NJL9" i="2"/>
  <c r="NJM9" i="2"/>
  <c r="NJN9" i="2"/>
  <c r="NJO9" i="2"/>
  <c r="NJP9" i="2"/>
  <c r="NJQ9" i="2"/>
  <c r="NJR9" i="2"/>
  <c r="NJS9" i="2"/>
  <c r="NJT9" i="2"/>
  <c r="NJU9" i="2"/>
  <c r="NJV9" i="2"/>
  <c r="NJW9" i="2"/>
  <c r="NJX9" i="2"/>
  <c r="NJY9" i="2"/>
  <c r="NJZ9" i="2"/>
  <c r="NKA9" i="2"/>
  <c r="NKB9" i="2"/>
  <c r="NKC9" i="2"/>
  <c r="NKD9" i="2"/>
  <c r="NKE9" i="2"/>
  <c r="NKF9" i="2"/>
  <c r="NKG9" i="2"/>
  <c r="NKH9" i="2"/>
  <c r="NKI9" i="2"/>
  <c r="NKJ9" i="2"/>
  <c r="NKK9" i="2"/>
  <c r="NKL9" i="2"/>
  <c r="NKM9" i="2"/>
  <c r="NKN9" i="2"/>
  <c r="NKO9" i="2"/>
  <c r="NKP9" i="2"/>
  <c r="NKQ9" i="2"/>
  <c r="NKR9" i="2"/>
  <c r="NKS9" i="2"/>
  <c r="NKT9" i="2"/>
  <c r="NKU9" i="2"/>
  <c r="NKV9" i="2"/>
  <c r="NKW9" i="2"/>
  <c r="NKX9" i="2"/>
  <c r="NKY9" i="2"/>
  <c r="NKZ9" i="2"/>
  <c r="NLA9" i="2"/>
  <c r="NLB9" i="2"/>
  <c r="NLC9" i="2"/>
  <c r="NLD9" i="2"/>
  <c r="NLE9" i="2"/>
  <c r="NLF9" i="2"/>
  <c r="NLG9" i="2"/>
  <c r="NLH9" i="2"/>
  <c r="NLI9" i="2"/>
  <c r="NLJ9" i="2"/>
  <c r="NLK9" i="2"/>
  <c r="NLL9" i="2"/>
  <c r="NLM9" i="2"/>
  <c r="NLN9" i="2"/>
  <c r="NLO9" i="2"/>
  <c r="NLP9" i="2"/>
  <c r="NLQ9" i="2"/>
  <c r="NLR9" i="2"/>
  <c r="NLS9" i="2"/>
  <c r="NLT9" i="2"/>
  <c r="NLU9" i="2"/>
  <c r="NLV9" i="2"/>
  <c r="NLW9" i="2"/>
  <c r="NLX9" i="2"/>
  <c r="NLY9" i="2"/>
  <c r="NLZ9" i="2"/>
  <c r="NMA9" i="2"/>
  <c r="NMB9" i="2"/>
  <c r="NMC9" i="2"/>
  <c r="NMD9" i="2"/>
  <c r="NME9" i="2"/>
  <c r="NMF9" i="2"/>
  <c r="NMG9" i="2"/>
  <c r="NMH9" i="2"/>
  <c r="NMI9" i="2"/>
  <c r="NMJ9" i="2"/>
  <c r="NMK9" i="2"/>
  <c r="NML9" i="2"/>
  <c r="NMM9" i="2"/>
  <c r="NMN9" i="2"/>
  <c r="NMO9" i="2"/>
  <c r="NMP9" i="2"/>
  <c r="NMQ9" i="2"/>
  <c r="NMR9" i="2"/>
  <c r="NMS9" i="2"/>
  <c r="NMT9" i="2"/>
  <c r="NMU9" i="2"/>
  <c r="NMV9" i="2"/>
  <c r="NMW9" i="2"/>
  <c r="NMX9" i="2"/>
  <c r="NMY9" i="2"/>
  <c r="NMZ9" i="2"/>
  <c r="NNA9" i="2"/>
  <c r="NNB9" i="2"/>
  <c r="NNC9" i="2"/>
  <c r="NND9" i="2"/>
  <c r="NNE9" i="2"/>
  <c r="NNF9" i="2"/>
  <c r="NNG9" i="2"/>
  <c r="NNH9" i="2"/>
  <c r="NNI9" i="2"/>
  <c r="NNJ9" i="2"/>
  <c r="NNK9" i="2"/>
  <c r="NNL9" i="2"/>
  <c r="NNM9" i="2"/>
  <c r="NNN9" i="2"/>
  <c r="NNO9" i="2"/>
  <c r="NNP9" i="2"/>
  <c r="NNQ9" i="2"/>
  <c r="NNR9" i="2"/>
  <c r="NNS9" i="2"/>
  <c r="NNT9" i="2"/>
  <c r="NNU9" i="2"/>
  <c r="NNV9" i="2"/>
  <c r="NNW9" i="2"/>
  <c r="NNX9" i="2"/>
  <c r="NNY9" i="2"/>
  <c r="NNZ9" i="2"/>
  <c r="NOA9" i="2"/>
  <c r="NOB9" i="2"/>
  <c r="NOC9" i="2"/>
  <c r="NOD9" i="2"/>
  <c r="NOE9" i="2"/>
  <c r="NOF9" i="2"/>
  <c r="NOG9" i="2"/>
  <c r="NOH9" i="2"/>
  <c r="NOI9" i="2"/>
  <c r="NOJ9" i="2"/>
  <c r="NOK9" i="2"/>
  <c r="NOL9" i="2"/>
  <c r="NOM9" i="2"/>
  <c r="NON9" i="2"/>
  <c r="NOO9" i="2"/>
  <c r="NOP9" i="2"/>
  <c r="NOQ9" i="2"/>
  <c r="NOR9" i="2"/>
  <c r="NOS9" i="2"/>
  <c r="NOT9" i="2"/>
  <c r="NOU9" i="2"/>
  <c r="NOV9" i="2"/>
  <c r="NOW9" i="2"/>
  <c r="NOX9" i="2"/>
  <c r="NOY9" i="2"/>
  <c r="NOZ9" i="2"/>
  <c r="NPA9" i="2"/>
  <c r="NPB9" i="2"/>
  <c r="NPC9" i="2"/>
  <c r="NPD9" i="2"/>
  <c r="NPE9" i="2"/>
  <c r="NPF9" i="2"/>
  <c r="NPG9" i="2"/>
  <c r="NPH9" i="2"/>
  <c r="NPI9" i="2"/>
  <c r="NPJ9" i="2"/>
  <c r="NPK9" i="2"/>
  <c r="NPL9" i="2"/>
  <c r="NPM9" i="2"/>
  <c r="NPN9" i="2"/>
  <c r="NPO9" i="2"/>
  <c r="NPP9" i="2"/>
  <c r="NPQ9" i="2"/>
  <c r="NPR9" i="2"/>
  <c r="NPS9" i="2"/>
  <c r="NPT9" i="2"/>
  <c r="NPU9" i="2"/>
  <c r="NPV9" i="2"/>
  <c r="NPW9" i="2"/>
  <c r="NPX9" i="2"/>
  <c r="NPY9" i="2"/>
  <c r="NPZ9" i="2"/>
  <c r="NQA9" i="2"/>
  <c r="NQB9" i="2"/>
  <c r="NQC9" i="2"/>
  <c r="NQD9" i="2"/>
  <c r="NQE9" i="2"/>
  <c r="NQF9" i="2"/>
  <c r="NQG9" i="2"/>
  <c r="NQH9" i="2"/>
  <c r="NQI9" i="2"/>
  <c r="NQJ9" i="2"/>
  <c r="NQK9" i="2"/>
  <c r="NQL9" i="2"/>
  <c r="NQM9" i="2"/>
  <c r="NQN9" i="2"/>
  <c r="NQO9" i="2"/>
  <c r="NQP9" i="2"/>
  <c r="NQQ9" i="2"/>
  <c r="NQR9" i="2"/>
  <c r="NQS9" i="2"/>
  <c r="NQT9" i="2"/>
  <c r="NQU9" i="2"/>
  <c r="NQV9" i="2"/>
  <c r="NQW9" i="2"/>
  <c r="NQX9" i="2"/>
  <c r="NQY9" i="2"/>
  <c r="NQZ9" i="2"/>
  <c r="NRA9" i="2"/>
  <c r="NRB9" i="2"/>
  <c r="NRC9" i="2"/>
  <c r="NRD9" i="2"/>
  <c r="NRE9" i="2"/>
  <c r="NRF9" i="2"/>
  <c r="NRG9" i="2"/>
  <c r="NRH9" i="2"/>
  <c r="NRI9" i="2"/>
  <c r="NRJ9" i="2"/>
  <c r="NRK9" i="2"/>
  <c r="NRL9" i="2"/>
  <c r="NRM9" i="2"/>
  <c r="NRN9" i="2"/>
  <c r="NRO9" i="2"/>
  <c r="NRP9" i="2"/>
  <c r="NRQ9" i="2"/>
  <c r="NRR9" i="2"/>
  <c r="NRS9" i="2"/>
  <c r="NRT9" i="2"/>
  <c r="NRU9" i="2"/>
  <c r="NRV9" i="2"/>
  <c r="NRW9" i="2"/>
  <c r="NRX9" i="2"/>
  <c r="NRY9" i="2"/>
  <c r="NRZ9" i="2"/>
  <c r="NSA9" i="2"/>
  <c r="NSB9" i="2"/>
  <c r="NSC9" i="2"/>
  <c r="NSD9" i="2"/>
  <c r="NSE9" i="2"/>
  <c r="NSF9" i="2"/>
  <c r="NSG9" i="2"/>
  <c r="NSH9" i="2"/>
  <c r="NSI9" i="2"/>
  <c r="NSJ9" i="2"/>
  <c r="NSK9" i="2"/>
  <c r="NSL9" i="2"/>
  <c r="NSM9" i="2"/>
  <c r="NSN9" i="2"/>
  <c r="NSO9" i="2"/>
  <c r="NSP9" i="2"/>
  <c r="NSQ9" i="2"/>
  <c r="NSR9" i="2"/>
  <c r="NSS9" i="2"/>
  <c r="NST9" i="2"/>
  <c r="NSU9" i="2"/>
  <c r="NSV9" i="2"/>
  <c r="NSW9" i="2"/>
  <c r="NSX9" i="2"/>
  <c r="NSY9" i="2"/>
  <c r="NSZ9" i="2"/>
  <c r="NTA9" i="2"/>
  <c r="NTB9" i="2"/>
  <c r="NTC9" i="2"/>
  <c r="NTD9" i="2"/>
  <c r="NTE9" i="2"/>
  <c r="NTF9" i="2"/>
  <c r="NTG9" i="2"/>
  <c r="NTH9" i="2"/>
  <c r="NTI9" i="2"/>
  <c r="NTJ9" i="2"/>
  <c r="NTK9" i="2"/>
  <c r="NTL9" i="2"/>
  <c r="NTM9" i="2"/>
  <c r="NTN9" i="2"/>
  <c r="NTO9" i="2"/>
  <c r="NTP9" i="2"/>
  <c r="NTQ9" i="2"/>
  <c r="NTR9" i="2"/>
  <c r="NTS9" i="2"/>
  <c r="NTT9" i="2"/>
  <c r="NTU9" i="2"/>
  <c r="NTV9" i="2"/>
  <c r="NTW9" i="2"/>
  <c r="NTX9" i="2"/>
  <c r="NTY9" i="2"/>
  <c r="NTZ9" i="2"/>
  <c r="NUA9" i="2"/>
  <c r="NUB9" i="2"/>
  <c r="NUC9" i="2"/>
  <c r="NUD9" i="2"/>
  <c r="NUE9" i="2"/>
  <c r="NUF9" i="2"/>
  <c r="NUG9" i="2"/>
  <c r="NUH9" i="2"/>
  <c r="NUI9" i="2"/>
  <c r="NUJ9" i="2"/>
  <c r="NUK9" i="2"/>
  <c r="NUL9" i="2"/>
  <c r="NUM9" i="2"/>
  <c r="NUN9" i="2"/>
  <c r="NUO9" i="2"/>
  <c r="NUP9" i="2"/>
  <c r="NUQ9" i="2"/>
  <c r="NUR9" i="2"/>
  <c r="NUS9" i="2"/>
  <c r="NUT9" i="2"/>
  <c r="NUU9" i="2"/>
  <c r="NUV9" i="2"/>
  <c r="NUW9" i="2"/>
  <c r="NUX9" i="2"/>
  <c r="NUY9" i="2"/>
  <c r="NUZ9" i="2"/>
  <c r="NVA9" i="2"/>
  <c r="NVB9" i="2"/>
  <c r="NVC9" i="2"/>
  <c r="NVD9" i="2"/>
  <c r="NVE9" i="2"/>
  <c r="NVF9" i="2"/>
  <c r="NVG9" i="2"/>
  <c r="NVH9" i="2"/>
  <c r="NVI9" i="2"/>
  <c r="NVJ9" i="2"/>
  <c r="NVK9" i="2"/>
  <c r="NVL9" i="2"/>
  <c r="NVM9" i="2"/>
  <c r="NVN9" i="2"/>
  <c r="NVO9" i="2"/>
  <c r="NVP9" i="2"/>
  <c r="NVQ9" i="2"/>
  <c r="NVR9" i="2"/>
  <c r="NVS9" i="2"/>
  <c r="NVT9" i="2"/>
  <c r="NVU9" i="2"/>
  <c r="NVV9" i="2"/>
  <c r="NVW9" i="2"/>
  <c r="NVX9" i="2"/>
  <c r="NVY9" i="2"/>
  <c r="NVZ9" i="2"/>
  <c r="NWA9" i="2"/>
  <c r="NWB9" i="2"/>
  <c r="NWC9" i="2"/>
  <c r="NWD9" i="2"/>
  <c r="NWE9" i="2"/>
  <c r="NWF9" i="2"/>
  <c r="NWG9" i="2"/>
  <c r="NWH9" i="2"/>
  <c r="NWI9" i="2"/>
  <c r="NWJ9" i="2"/>
  <c r="NWK9" i="2"/>
  <c r="NWL9" i="2"/>
  <c r="NWM9" i="2"/>
  <c r="NWN9" i="2"/>
  <c r="NWO9" i="2"/>
  <c r="NWP9" i="2"/>
  <c r="NWQ9" i="2"/>
  <c r="NWR9" i="2"/>
  <c r="NWS9" i="2"/>
  <c r="NWT9" i="2"/>
  <c r="NWU9" i="2"/>
  <c r="NWV9" i="2"/>
  <c r="NWW9" i="2"/>
  <c r="NWX9" i="2"/>
  <c r="NWY9" i="2"/>
  <c r="NWZ9" i="2"/>
  <c r="NXA9" i="2"/>
  <c r="NXB9" i="2"/>
  <c r="NXC9" i="2"/>
  <c r="NXD9" i="2"/>
  <c r="NXE9" i="2"/>
  <c r="NXF9" i="2"/>
  <c r="NXG9" i="2"/>
  <c r="NXH9" i="2"/>
  <c r="NXI9" i="2"/>
  <c r="NXJ9" i="2"/>
  <c r="NXK9" i="2"/>
  <c r="NXL9" i="2"/>
  <c r="NXM9" i="2"/>
  <c r="NXN9" i="2"/>
  <c r="NXO9" i="2"/>
  <c r="NXP9" i="2"/>
  <c r="NXQ9" i="2"/>
  <c r="NXR9" i="2"/>
  <c r="NXS9" i="2"/>
  <c r="NXT9" i="2"/>
  <c r="NXU9" i="2"/>
  <c r="NXV9" i="2"/>
  <c r="NXW9" i="2"/>
  <c r="NXX9" i="2"/>
  <c r="NXY9" i="2"/>
  <c r="NXZ9" i="2"/>
  <c r="NYA9" i="2"/>
  <c r="NYB9" i="2"/>
  <c r="NYC9" i="2"/>
  <c r="NYD9" i="2"/>
  <c r="NYE9" i="2"/>
  <c r="NYF9" i="2"/>
  <c r="NYG9" i="2"/>
  <c r="NYH9" i="2"/>
  <c r="NYI9" i="2"/>
  <c r="NYJ9" i="2"/>
  <c r="NYK9" i="2"/>
  <c r="NYL9" i="2"/>
  <c r="NYM9" i="2"/>
  <c r="NYN9" i="2"/>
  <c r="NYO9" i="2"/>
  <c r="NYP9" i="2"/>
  <c r="NYQ9" i="2"/>
  <c r="NYR9" i="2"/>
  <c r="NYS9" i="2"/>
  <c r="NYT9" i="2"/>
  <c r="NYU9" i="2"/>
  <c r="NYV9" i="2"/>
  <c r="NYW9" i="2"/>
  <c r="NYX9" i="2"/>
  <c r="NYY9" i="2"/>
  <c r="NYZ9" i="2"/>
  <c r="NZA9" i="2"/>
  <c r="NZB9" i="2"/>
  <c r="NZC9" i="2"/>
  <c r="NZD9" i="2"/>
  <c r="NZE9" i="2"/>
  <c r="NZF9" i="2"/>
  <c r="NZG9" i="2"/>
  <c r="NZH9" i="2"/>
  <c r="NZI9" i="2"/>
  <c r="NZJ9" i="2"/>
  <c r="NZK9" i="2"/>
  <c r="NZL9" i="2"/>
  <c r="NZM9" i="2"/>
  <c r="NZN9" i="2"/>
  <c r="NZO9" i="2"/>
  <c r="NZP9" i="2"/>
  <c r="NZQ9" i="2"/>
  <c r="NZR9" i="2"/>
  <c r="NZS9" i="2"/>
  <c r="NZT9" i="2"/>
  <c r="NZU9" i="2"/>
  <c r="NZV9" i="2"/>
  <c r="NZW9" i="2"/>
  <c r="NZX9" i="2"/>
  <c r="NZY9" i="2"/>
  <c r="NZZ9" i="2"/>
  <c r="OAA9" i="2"/>
  <c r="OAB9" i="2"/>
  <c r="OAC9" i="2"/>
  <c r="OAD9" i="2"/>
  <c r="OAE9" i="2"/>
  <c r="OAF9" i="2"/>
  <c r="OAG9" i="2"/>
  <c r="OAH9" i="2"/>
  <c r="OAI9" i="2"/>
  <c r="OAJ9" i="2"/>
  <c r="OAK9" i="2"/>
  <c r="OAL9" i="2"/>
  <c r="OAM9" i="2"/>
  <c r="OAN9" i="2"/>
  <c r="OAO9" i="2"/>
  <c r="OAP9" i="2"/>
  <c r="OAQ9" i="2"/>
  <c r="OAR9" i="2"/>
  <c r="OAS9" i="2"/>
  <c r="OAT9" i="2"/>
  <c r="OAU9" i="2"/>
  <c r="OAV9" i="2"/>
  <c r="OAW9" i="2"/>
  <c r="OAX9" i="2"/>
  <c r="OAY9" i="2"/>
  <c r="OAZ9" i="2"/>
  <c r="OBA9" i="2"/>
  <c r="OBB9" i="2"/>
  <c r="OBC9" i="2"/>
  <c r="OBD9" i="2"/>
  <c r="OBE9" i="2"/>
  <c r="OBF9" i="2"/>
  <c r="OBG9" i="2"/>
  <c r="OBH9" i="2"/>
  <c r="OBI9" i="2"/>
  <c r="OBJ9" i="2"/>
  <c r="OBK9" i="2"/>
  <c r="OBL9" i="2"/>
  <c r="OBM9" i="2"/>
  <c r="OBN9" i="2"/>
  <c r="OBO9" i="2"/>
  <c r="OBP9" i="2"/>
  <c r="OBQ9" i="2"/>
  <c r="OBR9" i="2"/>
  <c r="OBS9" i="2"/>
  <c r="OBT9" i="2"/>
  <c r="OBU9" i="2"/>
  <c r="OBV9" i="2"/>
  <c r="OBW9" i="2"/>
  <c r="OBX9" i="2"/>
  <c r="OBY9" i="2"/>
  <c r="OBZ9" i="2"/>
  <c r="OCA9" i="2"/>
  <c r="OCB9" i="2"/>
  <c r="OCC9" i="2"/>
  <c r="OCD9" i="2"/>
  <c r="OCE9" i="2"/>
  <c r="OCF9" i="2"/>
  <c r="OCG9" i="2"/>
  <c r="OCH9" i="2"/>
  <c r="OCI9" i="2"/>
  <c r="OCJ9" i="2"/>
  <c r="OCK9" i="2"/>
  <c r="OCL9" i="2"/>
  <c r="OCM9" i="2"/>
  <c r="OCN9" i="2"/>
  <c r="OCO9" i="2"/>
  <c r="OCP9" i="2"/>
  <c r="OCQ9" i="2"/>
  <c r="OCR9" i="2"/>
  <c r="OCS9" i="2"/>
  <c r="OCT9" i="2"/>
  <c r="OCU9" i="2"/>
  <c r="OCV9" i="2"/>
  <c r="OCW9" i="2"/>
  <c r="OCX9" i="2"/>
  <c r="OCY9" i="2"/>
  <c r="OCZ9" i="2"/>
  <c r="ODA9" i="2"/>
  <c r="ODB9" i="2"/>
  <c r="ODC9" i="2"/>
  <c r="ODD9" i="2"/>
  <c r="ODE9" i="2"/>
  <c r="ODF9" i="2"/>
  <c r="ODG9" i="2"/>
  <c r="ODH9" i="2"/>
  <c r="ODI9" i="2"/>
  <c r="ODJ9" i="2"/>
  <c r="ODK9" i="2"/>
  <c r="ODL9" i="2"/>
  <c r="ODM9" i="2"/>
  <c r="ODN9" i="2"/>
  <c r="ODO9" i="2"/>
  <c r="ODP9" i="2"/>
  <c r="ODQ9" i="2"/>
  <c r="ODR9" i="2"/>
  <c r="ODS9" i="2"/>
  <c r="ODT9" i="2"/>
  <c r="ODU9" i="2"/>
  <c r="ODV9" i="2"/>
  <c r="ODW9" i="2"/>
  <c r="ODX9" i="2"/>
  <c r="ODY9" i="2"/>
  <c r="ODZ9" i="2"/>
  <c r="OEA9" i="2"/>
  <c r="OEB9" i="2"/>
  <c r="OEC9" i="2"/>
  <c r="OED9" i="2"/>
  <c r="OEE9" i="2"/>
  <c r="OEF9" i="2"/>
  <c r="OEG9" i="2"/>
  <c r="OEH9" i="2"/>
  <c r="OEI9" i="2"/>
  <c r="OEJ9" i="2"/>
  <c r="OEK9" i="2"/>
  <c r="OEL9" i="2"/>
  <c r="OEM9" i="2"/>
  <c r="OEN9" i="2"/>
  <c r="OEO9" i="2"/>
  <c r="OEP9" i="2"/>
  <c r="OEQ9" i="2"/>
  <c r="OER9" i="2"/>
  <c r="OES9" i="2"/>
  <c r="OET9" i="2"/>
  <c r="OEU9" i="2"/>
  <c r="OEV9" i="2"/>
  <c r="OEW9" i="2"/>
  <c r="OEX9" i="2"/>
  <c r="OEY9" i="2"/>
  <c r="OEZ9" i="2"/>
  <c r="OFA9" i="2"/>
  <c r="OFB9" i="2"/>
  <c r="OFC9" i="2"/>
  <c r="OFD9" i="2"/>
  <c r="OFE9" i="2"/>
  <c r="OFF9" i="2"/>
  <c r="OFG9" i="2"/>
  <c r="OFH9" i="2"/>
  <c r="OFI9" i="2"/>
  <c r="OFJ9" i="2"/>
  <c r="OFK9" i="2"/>
  <c r="OFL9" i="2"/>
  <c r="OFM9" i="2"/>
  <c r="OFN9" i="2"/>
  <c r="OFO9" i="2"/>
  <c r="OFP9" i="2"/>
  <c r="OFQ9" i="2"/>
  <c r="OFR9" i="2"/>
  <c r="OFS9" i="2"/>
  <c r="OFT9" i="2"/>
  <c r="OFU9" i="2"/>
  <c r="OFV9" i="2"/>
  <c r="OFW9" i="2"/>
  <c r="OFX9" i="2"/>
  <c r="OFY9" i="2"/>
  <c r="OFZ9" i="2"/>
  <c r="OGA9" i="2"/>
  <c r="OGB9" i="2"/>
  <c r="OGC9" i="2"/>
  <c r="OGD9" i="2"/>
  <c r="OGE9" i="2"/>
  <c r="OGF9" i="2"/>
  <c r="OGG9" i="2"/>
  <c r="OGH9" i="2"/>
  <c r="OGI9" i="2"/>
  <c r="OGJ9" i="2"/>
  <c r="OGK9" i="2"/>
  <c r="OGL9" i="2"/>
  <c r="OGM9" i="2"/>
  <c r="OGN9" i="2"/>
  <c r="OGO9" i="2"/>
  <c r="OGP9" i="2"/>
  <c r="OGQ9" i="2"/>
  <c r="OGR9" i="2"/>
  <c r="OGS9" i="2"/>
  <c r="OGT9" i="2"/>
  <c r="OGU9" i="2"/>
  <c r="OGV9" i="2"/>
  <c r="OGW9" i="2"/>
  <c r="OGX9" i="2"/>
  <c r="OGY9" i="2"/>
  <c r="OGZ9" i="2"/>
  <c r="OHA9" i="2"/>
  <c r="OHB9" i="2"/>
  <c r="OHC9" i="2"/>
  <c r="OHD9" i="2"/>
  <c r="OHE9" i="2"/>
  <c r="OHF9" i="2"/>
  <c r="OHG9" i="2"/>
  <c r="OHH9" i="2"/>
  <c r="OHI9" i="2"/>
  <c r="OHJ9" i="2"/>
  <c r="OHK9" i="2"/>
  <c r="OHL9" i="2"/>
  <c r="OHM9" i="2"/>
  <c r="OHN9" i="2"/>
  <c r="OHO9" i="2"/>
  <c r="OHP9" i="2"/>
  <c r="OHQ9" i="2"/>
  <c r="OHR9" i="2"/>
  <c r="OHS9" i="2"/>
  <c r="OHT9" i="2"/>
  <c r="OHU9" i="2"/>
  <c r="OHV9" i="2"/>
  <c r="OHW9" i="2"/>
  <c r="OHX9" i="2"/>
  <c r="OHY9" i="2"/>
  <c r="OHZ9" i="2"/>
  <c r="OIA9" i="2"/>
  <c r="OIB9" i="2"/>
  <c r="OIC9" i="2"/>
  <c r="OID9" i="2"/>
  <c r="OIE9" i="2"/>
  <c r="OIF9" i="2"/>
  <c r="OIG9" i="2"/>
  <c r="OIH9" i="2"/>
  <c r="OII9" i="2"/>
  <c r="OIJ9" i="2"/>
  <c r="OIK9" i="2"/>
  <c r="OIL9" i="2"/>
  <c r="OIM9" i="2"/>
  <c r="OIN9" i="2"/>
  <c r="OIO9" i="2"/>
  <c r="OIP9" i="2"/>
  <c r="OIQ9" i="2"/>
  <c r="OIR9" i="2"/>
  <c r="OIS9" i="2"/>
  <c r="OIT9" i="2"/>
  <c r="OIU9" i="2"/>
  <c r="OIV9" i="2"/>
  <c r="OIW9" i="2"/>
  <c r="OIX9" i="2"/>
  <c r="OIY9" i="2"/>
  <c r="OIZ9" i="2"/>
  <c r="OJA9" i="2"/>
  <c r="OJB9" i="2"/>
  <c r="OJC9" i="2"/>
  <c r="OJD9" i="2"/>
  <c r="OJE9" i="2"/>
  <c r="OJF9" i="2"/>
  <c r="OJG9" i="2"/>
  <c r="OJH9" i="2"/>
  <c r="OJI9" i="2"/>
  <c r="OJJ9" i="2"/>
  <c r="OJK9" i="2"/>
  <c r="OJL9" i="2"/>
  <c r="OJM9" i="2"/>
  <c r="OJN9" i="2"/>
  <c r="OJO9" i="2"/>
  <c r="OJP9" i="2"/>
  <c r="OJQ9" i="2"/>
  <c r="OJR9" i="2"/>
  <c r="OJS9" i="2"/>
  <c r="OJT9" i="2"/>
  <c r="OJU9" i="2"/>
  <c r="OJV9" i="2"/>
  <c r="OJW9" i="2"/>
  <c r="OJX9" i="2"/>
  <c r="OJY9" i="2"/>
  <c r="OJZ9" i="2"/>
  <c r="OKA9" i="2"/>
  <c r="OKB9" i="2"/>
  <c r="OKC9" i="2"/>
  <c r="OKD9" i="2"/>
  <c r="OKE9" i="2"/>
  <c r="OKF9" i="2"/>
  <c r="OKG9" i="2"/>
  <c r="OKH9" i="2"/>
  <c r="OKI9" i="2"/>
  <c r="OKJ9" i="2"/>
  <c r="OKK9" i="2"/>
  <c r="OKL9" i="2"/>
  <c r="OKM9" i="2"/>
  <c r="OKN9" i="2"/>
  <c r="OKO9" i="2"/>
  <c r="OKP9" i="2"/>
  <c r="OKQ9" i="2"/>
  <c r="OKR9" i="2"/>
  <c r="OKS9" i="2"/>
  <c r="OKT9" i="2"/>
  <c r="OKU9" i="2"/>
  <c r="OKV9" i="2"/>
  <c r="OKW9" i="2"/>
  <c r="OKX9" i="2"/>
  <c r="OKY9" i="2"/>
  <c r="OKZ9" i="2"/>
  <c r="OLA9" i="2"/>
  <c r="OLB9" i="2"/>
  <c r="OLC9" i="2"/>
  <c r="OLD9" i="2"/>
  <c r="OLE9" i="2"/>
  <c r="OLF9" i="2"/>
  <c r="OLG9" i="2"/>
  <c r="OLH9" i="2"/>
  <c r="OLI9" i="2"/>
  <c r="OLJ9" i="2"/>
  <c r="OLK9" i="2"/>
  <c r="OLL9" i="2"/>
  <c r="OLM9" i="2"/>
  <c r="OLN9" i="2"/>
  <c r="OLO9" i="2"/>
  <c r="OLP9" i="2"/>
  <c r="OLQ9" i="2"/>
  <c r="OLR9" i="2"/>
  <c r="OLS9" i="2"/>
  <c r="OLT9" i="2"/>
  <c r="OLU9" i="2"/>
  <c r="OLV9" i="2"/>
  <c r="OLW9" i="2"/>
  <c r="OLX9" i="2"/>
  <c r="OLY9" i="2"/>
  <c r="OLZ9" i="2"/>
  <c r="OMA9" i="2"/>
  <c r="OMB9" i="2"/>
  <c r="OMC9" i="2"/>
  <c r="OMD9" i="2"/>
  <c r="OME9" i="2"/>
  <c r="OMF9" i="2"/>
  <c r="OMG9" i="2"/>
  <c r="OMH9" i="2"/>
  <c r="OMI9" i="2"/>
  <c r="OMJ9" i="2"/>
  <c r="OMK9" i="2"/>
  <c r="OML9" i="2"/>
  <c r="OMM9" i="2"/>
  <c r="OMN9" i="2"/>
  <c r="OMO9" i="2"/>
  <c r="OMP9" i="2"/>
  <c r="OMQ9" i="2"/>
  <c r="OMR9" i="2"/>
  <c r="OMS9" i="2"/>
  <c r="OMT9" i="2"/>
  <c r="OMU9" i="2"/>
  <c r="OMV9" i="2"/>
  <c r="OMW9" i="2"/>
  <c r="OMX9" i="2"/>
  <c r="OMY9" i="2"/>
  <c r="OMZ9" i="2"/>
  <c r="ONA9" i="2"/>
  <c r="ONB9" i="2"/>
  <c r="ONC9" i="2"/>
  <c r="OND9" i="2"/>
  <c r="ONE9" i="2"/>
  <c r="ONF9" i="2"/>
  <c r="ONG9" i="2"/>
  <c r="ONH9" i="2"/>
  <c r="ONI9" i="2"/>
  <c r="ONJ9" i="2"/>
  <c r="ONK9" i="2"/>
  <c r="ONL9" i="2"/>
  <c r="ONM9" i="2"/>
  <c r="ONN9" i="2"/>
  <c r="ONO9" i="2"/>
  <c r="ONP9" i="2"/>
  <c r="ONQ9" i="2"/>
  <c r="ONR9" i="2"/>
  <c r="ONS9" i="2"/>
  <c r="ONT9" i="2"/>
  <c r="ONU9" i="2"/>
  <c r="ONV9" i="2"/>
  <c r="ONW9" i="2"/>
  <c r="ONX9" i="2"/>
  <c r="ONY9" i="2"/>
  <c r="ONZ9" i="2"/>
  <c r="OOA9" i="2"/>
  <c r="OOB9" i="2"/>
  <c r="OOC9" i="2"/>
  <c r="OOD9" i="2"/>
  <c r="OOE9" i="2"/>
  <c r="OOF9" i="2"/>
  <c r="OOG9" i="2"/>
  <c r="OOH9" i="2"/>
  <c r="OOI9" i="2"/>
  <c r="OOJ9" i="2"/>
  <c r="OOK9" i="2"/>
  <c r="OOL9" i="2"/>
  <c r="OOM9" i="2"/>
  <c r="OON9" i="2"/>
  <c r="OOO9" i="2"/>
  <c r="OOP9" i="2"/>
  <c r="OOQ9" i="2"/>
  <c r="OOR9" i="2"/>
  <c r="OOS9" i="2"/>
  <c r="OOT9" i="2"/>
  <c r="OOU9" i="2"/>
  <c r="OOV9" i="2"/>
  <c r="OOW9" i="2"/>
  <c r="OOX9" i="2"/>
  <c r="OOY9" i="2"/>
  <c r="OOZ9" i="2"/>
  <c r="OPA9" i="2"/>
  <c r="OPB9" i="2"/>
  <c r="OPC9" i="2"/>
  <c r="OPD9" i="2"/>
  <c r="OPE9" i="2"/>
  <c r="OPF9" i="2"/>
  <c r="OPG9" i="2"/>
  <c r="OPH9" i="2"/>
  <c r="OPI9" i="2"/>
  <c r="OPJ9" i="2"/>
  <c r="OPK9" i="2"/>
  <c r="OPL9" i="2"/>
  <c r="OPM9" i="2"/>
  <c r="OPN9" i="2"/>
  <c r="OPO9" i="2"/>
  <c r="OPP9" i="2"/>
  <c r="OPQ9" i="2"/>
  <c r="OPR9" i="2"/>
  <c r="OPS9" i="2"/>
  <c r="OPT9" i="2"/>
  <c r="OPU9" i="2"/>
  <c r="OPV9" i="2"/>
  <c r="OPW9" i="2"/>
  <c r="OPX9" i="2"/>
  <c r="OPY9" i="2"/>
  <c r="OPZ9" i="2"/>
  <c r="OQA9" i="2"/>
  <c r="OQB9" i="2"/>
  <c r="OQC9" i="2"/>
  <c r="OQD9" i="2"/>
  <c r="OQE9" i="2"/>
  <c r="OQF9" i="2"/>
  <c r="OQG9" i="2"/>
  <c r="OQH9" i="2"/>
  <c r="OQI9" i="2"/>
  <c r="OQJ9" i="2"/>
  <c r="OQK9" i="2"/>
  <c r="OQL9" i="2"/>
  <c r="OQM9" i="2"/>
  <c r="OQN9" i="2"/>
  <c r="OQO9" i="2"/>
  <c r="OQP9" i="2"/>
  <c r="OQQ9" i="2"/>
  <c r="OQR9" i="2"/>
  <c r="OQS9" i="2"/>
  <c r="OQT9" i="2"/>
  <c r="OQU9" i="2"/>
  <c r="OQV9" i="2"/>
  <c r="OQW9" i="2"/>
  <c r="OQX9" i="2"/>
  <c r="OQY9" i="2"/>
  <c r="OQZ9" i="2"/>
  <c r="ORA9" i="2"/>
  <c r="ORB9" i="2"/>
  <c r="ORC9" i="2"/>
  <c r="ORD9" i="2"/>
  <c r="ORE9" i="2"/>
  <c r="ORF9" i="2"/>
  <c r="ORG9" i="2"/>
  <c r="ORH9" i="2"/>
  <c r="ORI9" i="2"/>
  <c r="ORJ9" i="2"/>
  <c r="ORK9" i="2"/>
  <c r="ORL9" i="2"/>
  <c r="ORM9" i="2"/>
  <c r="ORN9" i="2"/>
  <c r="ORO9" i="2"/>
  <c r="ORP9" i="2"/>
  <c r="ORQ9" i="2"/>
  <c r="ORR9" i="2"/>
  <c r="ORS9" i="2"/>
  <c r="ORT9" i="2"/>
  <c r="ORU9" i="2"/>
  <c r="ORV9" i="2"/>
  <c r="ORW9" i="2"/>
  <c r="ORX9" i="2"/>
  <c r="ORY9" i="2"/>
  <c r="ORZ9" i="2"/>
  <c r="OSA9" i="2"/>
  <c r="OSB9" i="2"/>
  <c r="OSC9" i="2"/>
  <c r="OSD9" i="2"/>
  <c r="OSE9" i="2"/>
  <c r="OSF9" i="2"/>
  <c r="OSG9" i="2"/>
  <c r="OSH9" i="2"/>
  <c r="OSI9" i="2"/>
  <c r="OSJ9" i="2"/>
  <c r="OSK9" i="2"/>
  <c r="OSL9" i="2"/>
  <c r="OSM9" i="2"/>
  <c r="OSN9" i="2"/>
  <c r="OSO9" i="2"/>
  <c r="OSP9" i="2"/>
  <c r="OSQ9" i="2"/>
  <c r="OSR9" i="2"/>
  <c r="OSS9" i="2"/>
  <c r="OST9" i="2"/>
  <c r="OSU9" i="2"/>
  <c r="OSV9" i="2"/>
  <c r="OSW9" i="2"/>
  <c r="OSX9" i="2"/>
  <c r="OSY9" i="2"/>
  <c r="OSZ9" i="2"/>
  <c r="OTA9" i="2"/>
  <c r="OTB9" i="2"/>
  <c r="OTC9" i="2"/>
  <c r="OTD9" i="2"/>
  <c r="OTE9" i="2"/>
  <c r="OTF9" i="2"/>
  <c r="OTG9" i="2"/>
  <c r="OTH9" i="2"/>
  <c r="OTI9" i="2"/>
  <c r="OTJ9" i="2"/>
  <c r="OTK9" i="2"/>
  <c r="OTL9" i="2"/>
  <c r="OTM9" i="2"/>
  <c r="OTN9" i="2"/>
  <c r="OTO9" i="2"/>
  <c r="OTP9" i="2"/>
  <c r="OTQ9" i="2"/>
  <c r="OTR9" i="2"/>
  <c r="OTS9" i="2"/>
  <c r="OTT9" i="2"/>
  <c r="OTU9" i="2"/>
  <c r="OTV9" i="2"/>
  <c r="OTW9" i="2"/>
  <c r="OTX9" i="2"/>
  <c r="OTY9" i="2"/>
  <c r="OTZ9" i="2"/>
  <c r="OUA9" i="2"/>
  <c r="OUB9" i="2"/>
  <c r="OUC9" i="2"/>
  <c r="OUD9" i="2"/>
  <c r="OUE9" i="2"/>
  <c r="OUF9" i="2"/>
  <c r="OUG9" i="2"/>
  <c r="OUH9" i="2"/>
  <c r="OUI9" i="2"/>
  <c r="OUJ9" i="2"/>
  <c r="OUK9" i="2"/>
  <c r="OUL9" i="2"/>
  <c r="OUM9" i="2"/>
  <c r="OUN9" i="2"/>
  <c r="OUO9" i="2"/>
  <c r="OUP9" i="2"/>
  <c r="OUQ9" i="2"/>
  <c r="OUR9" i="2"/>
  <c r="OUS9" i="2"/>
  <c r="OUT9" i="2"/>
  <c r="OUU9" i="2"/>
  <c r="OUV9" i="2"/>
  <c r="OUW9" i="2"/>
  <c r="OUX9" i="2"/>
  <c r="OUY9" i="2"/>
  <c r="OUZ9" i="2"/>
  <c r="OVA9" i="2"/>
  <c r="OVB9" i="2"/>
  <c r="OVC9" i="2"/>
  <c r="OVD9" i="2"/>
  <c r="OVE9" i="2"/>
  <c r="OVF9" i="2"/>
  <c r="OVG9" i="2"/>
  <c r="OVH9" i="2"/>
  <c r="OVI9" i="2"/>
  <c r="OVJ9" i="2"/>
  <c r="OVK9" i="2"/>
  <c r="OVL9" i="2"/>
  <c r="OVM9" i="2"/>
  <c r="OVN9" i="2"/>
  <c r="OVO9" i="2"/>
  <c r="OVP9" i="2"/>
  <c r="OVQ9" i="2"/>
  <c r="OVR9" i="2"/>
  <c r="OVS9" i="2"/>
  <c r="OVT9" i="2"/>
  <c r="OVU9" i="2"/>
  <c r="OVV9" i="2"/>
  <c r="OVW9" i="2"/>
  <c r="OVX9" i="2"/>
  <c r="OVY9" i="2"/>
  <c r="OVZ9" i="2"/>
  <c r="OWA9" i="2"/>
  <c r="OWB9" i="2"/>
  <c r="OWC9" i="2"/>
  <c r="OWD9" i="2"/>
  <c r="OWE9" i="2"/>
  <c r="OWF9" i="2"/>
  <c r="OWG9" i="2"/>
  <c r="OWH9" i="2"/>
  <c r="OWI9" i="2"/>
  <c r="OWJ9" i="2"/>
  <c r="OWK9" i="2"/>
  <c r="OWL9" i="2"/>
  <c r="OWM9" i="2"/>
  <c r="OWN9" i="2"/>
  <c r="OWO9" i="2"/>
  <c r="OWP9" i="2"/>
  <c r="OWQ9" i="2"/>
  <c r="OWR9" i="2"/>
  <c r="OWS9" i="2"/>
  <c r="OWT9" i="2"/>
  <c r="OWU9" i="2"/>
  <c r="OWV9" i="2"/>
  <c r="OWW9" i="2"/>
  <c r="OWX9" i="2"/>
  <c r="OWY9" i="2"/>
  <c r="OWZ9" i="2"/>
  <c r="OXA9" i="2"/>
  <c r="OXB9" i="2"/>
  <c r="OXC9" i="2"/>
  <c r="OXD9" i="2"/>
  <c r="OXE9" i="2"/>
  <c r="OXF9" i="2"/>
  <c r="OXG9" i="2"/>
  <c r="OXH9" i="2"/>
  <c r="OXI9" i="2"/>
  <c r="OXJ9" i="2"/>
  <c r="OXK9" i="2"/>
  <c r="OXL9" i="2"/>
  <c r="OXM9" i="2"/>
  <c r="OXN9" i="2"/>
  <c r="OXO9" i="2"/>
  <c r="OXP9" i="2"/>
  <c r="OXQ9" i="2"/>
  <c r="OXR9" i="2"/>
  <c r="OXS9" i="2"/>
  <c r="OXT9" i="2"/>
  <c r="OXU9" i="2"/>
  <c r="OXV9" i="2"/>
  <c r="OXW9" i="2"/>
  <c r="OXX9" i="2"/>
  <c r="OXY9" i="2"/>
  <c r="OXZ9" i="2"/>
  <c r="OYA9" i="2"/>
  <c r="OYB9" i="2"/>
  <c r="OYC9" i="2"/>
  <c r="OYD9" i="2"/>
  <c r="OYE9" i="2"/>
  <c r="OYF9" i="2"/>
  <c r="OYG9" i="2"/>
  <c r="OYH9" i="2"/>
  <c r="OYI9" i="2"/>
  <c r="OYJ9" i="2"/>
  <c r="OYK9" i="2"/>
  <c r="OYL9" i="2"/>
  <c r="OYM9" i="2"/>
  <c r="OYN9" i="2"/>
  <c r="OYO9" i="2"/>
  <c r="OYP9" i="2"/>
  <c r="OYQ9" i="2"/>
  <c r="OYR9" i="2"/>
  <c r="OYS9" i="2"/>
  <c r="OYT9" i="2"/>
  <c r="OYU9" i="2"/>
  <c r="OYV9" i="2"/>
  <c r="OYW9" i="2"/>
  <c r="OYX9" i="2"/>
  <c r="OYY9" i="2"/>
  <c r="OYZ9" i="2"/>
  <c r="OZA9" i="2"/>
  <c r="OZB9" i="2"/>
  <c r="OZC9" i="2"/>
  <c r="OZD9" i="2"/>
  <c r="OZE9" i="2"/>
  <c r="OZF9" i="2"/>
  <c r="OZG9" i="2"/>
  <c r="OZH9" i="2"/>
  <c r="OZI9" i="2"/>
  <c r="OZJ9" i="2"/>
  <c r="OZK9" i="2"/>
  <c r="OZL9" i="2"/>
  <c r="OZM9" i="2"/>
  <c r="OZN9" i="2"/>
  <c r="OZO9" i="2"/>
  <c r="OZP9" i="2"/>
  <c r="OZQ9" i="2"/>
  <c r="OZR9" i="2"/>
  <c r="OZS9" i="2"/>
  <c r="OZT9" i="2"/>
  <c r="OZU9" i="2"/>
  <c r="OZV9" i="2"/>
  <c r="OZW9" i="2"/>
  <c r="OZX9" i="2"/>
  <c r="OZY9" i="2"/>
  <c r="OZZ9" i="2"/>
  <c r="PAA9" i="2"/>
  <c r="PAB9" i="2"/>
  <c r="PAC9" i="2"/>
  <c r="PAD9" i="2"/>
  <c r="PAE9" i="2"/>
  <c r="PAF9" i="2"/>
  <c r="PAG9" i="2"/>
  <c r="PAH9" i="2"/>
  <c r="PAI9" i="2"/>
  <c r="PAJ9" i="2"/>
  <c r="PAK9" i="2"/>
  <c r="PAL9" i="2"/>
  <c r="PAM9" i="2"/>
  <c r="PAN9" i="2"/>
  <c r="PAO9" i="2"/>
  <c r="PAP9" i="2"/>
  <c r="PAQ9" i="2"/>
  <c r="PAR9" i="2"/>
  <c r="PAS9" i="2"/>
  <c r="PAT9" i="2"/>
  <c r="PAU9" i="2"/>
  <c r="PAV9" i="2"/>
  <c r="PAW9" i="2"/>
  <c r="PAX9" i="2"/>
  <c r="PAY9" i="2"/>
  <c r="PAZ9" i="2"/>
  <c r="PBA9" i="2"/>
  <c r="PBB9" i="2"/>
  <c r="PBC9" i="2"/>
  <c r="PBD9" i="2"/>
  <c r="PBE9" i="2"/>
  <c r="PBF9" i="2"/>
  <c r="PBG9" i="2"/>
  <c r="PBH9" i="2"/>
  <c r="PBI9" i="2"/>
  <c r="PBJ9" i="2"/>
  <c r="PBK9" i="2"/>
  <c r="PBL9" i="2"/>
  <c r="PBM9" i="2"/>
  <c r="PBN9" i="2"/>
  <c r="PBO9" i="2"/>
  <c r="PBP9" i="2"/>
  <c r="PBQ9" i="2"/>
  <c r="PBR9" i="2"/>
  <c r="PBS9" i="2"/>
  <c r="PBT9" i="2"/>
  <c r="PBU9" i="2"/>
  <c r="PBV9" i="2"/>
  <c r="PBW9" i="2"/>
  <c r="PBX9" i="2"/>
  <c r="PBY9" i="2"/>
  <c r="PBZ9" i="2"/>
  <c r="PCA9" i="2"/>
  <c r="PCB9" i="2"/>
  <c r="PCC9" i="2"/>
  <c r="PCD9" i="2"/>
  <c r="PCE9" i="2"/>
  <c r="PCF9" i="2"/>
  <c r="PCG9" i="2"/>
  <c r="PCH9" i="2"/>
  <c r="PCI9" i="2"/>
  <c r="PCJ9" i="2"/>
  <c r="PCK9" i="2"/>
  <c r="PCL9" i="2"/>
  <c r="PCM9" i="2"/>
  <c r="PCN9" i="2"/>
  <c r="PCO9" i="2"/>
  <c r="PCP9" i="2"/>
  <c r="PCQ9" i="2"/>
  <c r="PCR9" i="2"/>
  <c r="PCS9" i="2"/>
  <c r="PCT9" i="2"/>
  <c r="PCU9" i="2"/>
  <c r="PCV9" i="2"/>
  <c r="PCW9" i="2"/>
  <c r="PCX9" i="2"/>
  <c r="PCY9" i="2"/>
  <c r="PCZ9" i="2"/>
  <c r="PDA9" i="2"/>
  <c r="PDB9" i="2"/>
  <c r="PDC9" i="2"/>
  <c r="PDD9" i="2"/>
  <c r="PDE9" i="2"/>
  <c r="PDF9" i="2"/>
  <c r="PDG9" i="2"/>
  <c r="PDH9" i="2"/>
  <c r="PDI9" i="2"/>
  <c r="PDJ9" i="2"/>
  <c r="PDK9" i="2"/>
  <c r="PDL9" i="2"/>
  <c r="PDM9" i="2"/>
  <c r="PDN9" i="2"/>
  <c r="PDO9" i="2"/>
  <c r="PDP9" i="2"/>
  <c r="PDQ9" i="2"/>
  <c r="PDR9" i="2"/>
  <c r="PDS9" i="2"/>
  <c r="PDT9" i="2"/>
  <c r="PDU9" i="2"/>
  <c r="PDV9" i="2"/>
  <c r="PDW9" i="2"/>
  <c r="PDX9" i="2"/>
  <c r="PDY9" i="2"/>
  <c r="PDZ9" i="2"/>
  <c r="PEA9" i="2"/>
  <c r="PEB9" i="2"/>
  <c r="PEC9" i="2"/>
  <c r="PED9" i="2"/>
  <c r="PEE9" i="2"/>
  <c r="PEF9" i="2"/>
  <c r="PEG9" i="2"/>
  <c r="PEH9" i="2"/>
  <c r="PEI9" i="2"/>
  <c r="PEJ9" i="2"/>
  <c r="PEK9" i="2"/>
  <c r="PEL9" i="2"/>
  <c r="PEM9" i="2"/>
  <c r="PEN9" i="2"/>
  <c r="PEO9" i="2"/>
  <c r="PEP9" i="2"/>
  <c r="PEQ9" i="2"/>
  <c r="PER9" i="2"/>
  <c r="PES9" i="2"/>
  <c r="PET9" i="2"/>
  <c r="PEU9" i="2"/>
  <c r="PEV9" i="2"/>
  <c r="PEW9" i="2"/>
  <c r="PEX9" i="2"/>
  <c r="PEY9" i="2"/>
  <c r="PEZ9" i="2"/>
  <c r="PFA9" i="2"/>
  <c r="PFB9" i="2"/>
  <c r="PFC9" i="2"/>
  <c r="PFD9" i="2"/>
  <c r="PFE9" i="2"/>
  <c r="PFF9" i="2"/>
  <c r="PFG9" i="2"/>
  <c r="PFH9" i="2"/>
  <c r="PFI9" i="2"/>
  <c r="PFJ9" i="2"/>
  <c r="PFK9" i="2"/>
  <c r="PFL9" i="2"/>
  <c r="PFM9" i="2"/>
  <c r="PFN9" i="2"/>
  <c r="PFO9" i="2"/>
  <c r="PFP9" i="2"/>
  <c r="PFQ9" i="2"/>
  <c r="PFR9" i="2"/>
  <c r="PFS9" i="2"/>
  <c r="PFT9" i="2"/>
  <c r="PFU9" i="2"/>
  <c r="PFV9" i="2"/>
  <c r="PFW9" i="2"/>
  <c r="PFX9" i="2"/>
  <c r="PFY9" i="2"/>
  <c r="PFZ9" i="2"/>
  <c r="PGA9" i="2"/>
  <c r="PGB9" i="2"/>
  <c r="PGC9" i="2"/>
  <c r="PGD9" i="2"/>
  <c r="PGE9" i="2"/>
  <c r="PGF9" i="2"/>
  <c r="PGG9" i="2"/>
  <c r="PGH9" i="2"/>
  <c r="PGI9" i="2"/>
  <c r="PGJ9" i="2"/>
  <c r="PGK9" i="2"/>
  <c r="PGL9" i="2"/>
  <c r="PGM9" i="2"/>
  <c r="PGN9" i="2"/>
  <c r="PGO9" i="2"/>
  <c r="PGP9" i="2"/>
  <c r="PGQ9" i="2"/>
  <c r="PGR9" i="2"/>
  <c r="PGS9" i="2"/>
  <c r="PGT9" i="2"/>
  <c r="PGU9" i="2"/>
  <c r="PGV9" i="2"/>
  <c r="PGW9" i="2"/>
  <c r="PGX9" i="2"/>
  <c r="PGY9" i="2"/>
  <c r="PGZ9" i="2"/>
  <c r="PHA9" i="2"/>
  <c r="PHB9" i="2"/>
  <c r="PHC9" i="2"/>
  <c r="PHD9" i="2"/>
  <c r="PHE9" i="2"/>
  <c r="PHF9" i="2"/>
  <c r="PHG9" i="2"/>
  <c r="PHH9" i="2"/>
  <c r="PHI9" i="2"/>
  <c r="PHJ9" i="2"/>
  <c r="PHK9" i="2"/>
  <c r="PHL9" i="2"/>
  <c r="PHM9" i="2"/>
  <c r="PHN9" i="2"/>
  <c r="PHO9" i="2"/>
  <c r="PHP9" i="2"/>
  <c r="PHQ9" i="2"/>
  <c r="PHR9" i="2"/>
  <c r="PHS9" i="2"/>
  <c r="PHT9" i="2"/>
  <c r="PHU9" i="2"/>
  <c r="PHV9" i="2"/>
  <c r="PHW9" i="2"/>
  <c r="PHX9" i="2"/>
  <c r="PHY9" i="2"/>
  <c r="PHZ9" i="2"/>
  <c r="PIA9" i="2"/>
  <c r="PIB9" i="2"/>
  <c r="PIC9" i="2"/>
  <c r="PID9" i="2"/>
  <c r="PIE9" i="2"/>
  <c r="PIF9" i="2"/>
  <c r="PIG9" i="2"/>
  <c r="PIH9" i="2"/>
  <c r="PII9" i="2"/>
  <c r="PIJ9" i="2"/>
  <c r="PIK9" i="2"/>
  <c r="PIL9" i="2"/>
  <c r="PIM9" i="2"/>
  <c r="PIN9" i="2"/>
  <c r="PIO9" i="2"/>
  <c r="PIP9" i="2"/>
  <c r="PIQ9" i="2"/>
  <c r="PIR9" i="2"/>
  <c r="PIS9" i="2"/>
  <c r="PIT9" i="2"/>
  <c r="PIU9" i="2"/>
  <c r="PIV9" i="2"/>
  <c r="PIW9" i="2"/>
  <c r="PIX9" i="2"/>
  <c r="PIY9" i="2"/>
  <c r="PIZ9" i="2"/>
  <c r="PJA9" i="2"/>
  <c r="PJB9" i="2"/>
  <c r="PJC9" i="2"/>
  <c r="PJD9" i="2"/>
  <c r="PJE9" i="2"/>
  <c r="PJF9" i="2"/>
  <c r="PJG9" i="2"/>
  <c r="PJH9" i="2"/>
  <c r="PJI9" i="2"/>
  <c r="PJJ9" i="2"/>
  <c r="PJK9" i="2"/>
  <c r="PJL9" i="2"/>
  <c r="PJM9" i="2"/>
  <c r="PJN9" i="2"/>
  <c r="PJO9" i="2"/>
  <c r="PJP9" i="2"/>
  <c r="PJQ9" i="2"/>
  <c r="PJR9" i="2"/>
  <c r="PJS9" i="2"/>
  <c r="PJT9" i="2"/>
  <c r="PJU9" i="2"/>
  <c r="PJV9" i="2"/>
  <c r="PJW9" i="2"/>
  <c r="PJX9" i="2"/>
  <c r="PJY9" i="2"/>
  <c r="PJZ9" i="2"/>
  <c r="PKA9" i="2"/>
  <c r="PKB9" i="2"/>
  <c r="PKC9" i="2"/>
  <c r="PKD9" i="2"/>
  <c r="PKE9" i="2"/>
  <c r="PKF9" i="2"/>
  <c r="PKG9" i="2"/>
  <c r="PKH9" i="2"/>
  <c r="PKI9" i="2"/>
  <c r="PKJ9" i="2"/>
  <c r="PKK9" i="2"/>
  <c r="PKL9" i="2"/>
  <c r="PKM9" i="2"/>
  <c r="PKN9" i="2"/>
  <c r="PKO9" i="2"/>
  <c r="PKP9" i="2"/>
  <c r="PKQ9" i="2"/>
  <c r="PKR9" i="2"/>
  <c r="PKS9" i="2"/>
  <c r="PKT9" i="2"/>
  <c r="PKU9" i="2"/>
  <c r="PKV9" i="2"/>
  <c r="PKW9" i="2"/>
  <c r="PKX9" i="2"/>
  <c r="PKY9" i="2"/>
  <c r="PKZ9" i="2"/>
  <c r="PLA9" i="2"/>
  <c r="PLB9" i="2"/>
  <c r="PLC9" i="2"/>
  <c r="PLD9" i="2"/>
  <c r="PLE9" i="2"/>
  <c r="PLF9" i="2"/>
  <c r="PLG9" i="2"/>
  <c r="PLH9" i="2"/>
  <c r="PLI9" i="2"/>
  <c r="PLJ9" i="2"/>
  <c r="PLK9" i="2"/>
  <c r="PLL9" i="2"/>
  <c r="PLM9" i="2"/>
  <c r="PLN9" i="2"/>
  <c r="PLO9" i="2"/>
  <c r="PLP9" i="2"/>
  <c r="PLQ9" i="2"/>
  <c r="PLR9" i="2"/>
  <c r="PLS9" i="2"/>
  <c r="PLT9" i="2"/>
  <c r="PLU9" i="2"/>
  <c r="PLV9" i="2"/>
  <c r="PLW9" i="2"/>
  <c r="PLX9" i="2"/>
  <c r="PLY9" i="2"/>
  <c r="PLZ9" i="2"/>
  <c r="PMA9" i="2"/>
  <c r="PMB9" i="2"/>
  <c r="PMC9" i="2"/>
  <c r="PMD9" i="2"/>
  <c r="PME9" i="2"/>
  <c r="PMF9" i="2"/>
  <c r="PMG9" i="2"/>
  <c r="PMH9" i="2"/>
  <c r="PMI9" i="2"/>
  <c r="PMJ9" i="2"/>
  <c r="PMK9" i="2"/>
  <c r="PML9" i="2"/>
  <c r="PMM9" i="2"/>
  <c r="PMN9" i="2"/>
  <c r="PMO9" i="2"/>
  <c r="PMP9" i="2"/>
  <c r="PMQ9" i="2"/>
  <c r="PMR9" i="2"/>
  <c r="PMS9" i="2"/>
  <c r="PMT9" i="2"/>
  <c r="PMU9" i="2"/>
  <c r="PMV9" i="2"/>
  <c r="PMW9" i="2"/>
  <c r="PMX9" i="2"/>
  <c r="PMY9" i="2"/>
  <c r="PMZ9" i="2"/>
  <c r="PNA9" i="2"/>
  <c r="PNB9" i="2"/>
  <c r="PNC9" i="2"/>
  <c r="PND9" i="2"/>
  <c r="PNE9" i="2"/>
  <c r="PNF9" i="2"/>
  <c r="PNG9" i="2"/>
  <c r="PNH9" i="2"/>
  <c r="PNI9" i="2"/>
  <c r="PNJ9" i="2"/>
  <c r="PNK9" i="2"/>
  <c r="PNL9" i="2"/>
  <c r="PNM9" i="2"/>
  <c r="PNN9" i="2"/>
  <c r="PNO9" i="2"/>
  <c r="PNP9" i="2"/>
  <c r="PNQ9" i="2"/>
  <c r="PNR9" i="2"/>
  <c r="PNS9" i="2"/>
  <c r="PNT9" i="2"/>
  <c r="PNU9" i="2"/>
  <c r="PNV9" i="2"/>
  <c r="PNW9" i="2"/>
  <c r="PNX9" i="2"/>
  <c r="PNY9" i="2"/>
  <c r="PNZ9" i="2"/>
  <c r="POA9" i="2"/>
  <c r="POB9" i="2"/>
  <c r="POC9" i="2"/>
  <c r="POD9" i="2"/>
  <c r="POE9" i="2"/>
  <c r="POF9" i="2"/>
  <c r="POG9" i="2"/>
  <c r="POH9" i="2"/>
  <c r="POI9" i="2"/>
  <c r="POJ9" i="2"/>
  <c r="POK9" i="2"/>
  <c r="POL9" i="2"/>
  <c r="POM9" i="2"/>
  <c r="PON9" i="2"/>
  <c r="POO9" i="2"/>
  <c r="POP9" i="2"/>
  <c r="POQ9" i="2"/>
  <c r="POR9" i="2"/>
  <c r="POS9" i="2"/>
  <c r="POT9" i="2"/>
  <c r="POU9" i="2"/>
  <c r="POV9" i="2"/>
  <c r="POW9" i="2"/>
  <c r="POX9" i="2"/>
  <c r="POY9" i="2"/>
  <c r="POZ9" i="2"/>
  <c r="PPA9" i="2"/>
  <c r="PPB9" i="2"/>
  <c r="PPC9" i="2"/>
  <c r="PPD9" i="2"/>
  <c r="PPE9" i="2"/>
  <c r="PPF9" i="2"/>
  <c r="PPG9" i="2"/>
  <c r="PPH9" i="2"/>
  <c r="PPI9" i="2"/>
  <c r="PPJ9" i="2"/>
  <c r="PPK9" i="2"/>
  <c r="PPL9" i="2"/>
  <c r="PPM9" i="2"/>
  <c r="PPN9" i="2"/>
  <c r="PPO9" i="2"/>
  <c r="PPP9" i="2"/>
  <c r="PPQ9" i="2"/>
  <c r="PPR9" i="2"/>
  <c r="PPS9" i="2"/>
  <c r="PPT9" i="2"/>
  <c r="PPU9" i="2"/>
  <c r="PPV9" i="2"/>
  <c r="PPW9" i="2"/>
  <c r="PPX9" i="2"/>
  <c r="PPY9" i="2"/>
  <c r="PPZ9" i="2"/>
  <c r="PQA9" i="2"/>
  <c r="PQB9" i="2"/>
  <c r="PQC9" i="2"/>
  <c r="PQD9" i="2"/>
  <c r="PQE9" i="2"/>
  <c r="PQF9" i="2"/>
  <c r="PQG9" i="2"/>
  <c r="PQH9" i="2"/>
  <c r="PQI9" i="2"/>
  <c r="PQJ9" i="2"/>
  <c r="PQK9" i="2"/>
  <c r="PQL9" i="2"/>
  <c r="PQM9" i="2"/>
  <c r="PQN9" i="2"/>
  <c r="PQO9" i="2"/>
  <c r="PQP9" i="2"/>
  <c r="PQQ9" i="2"/>
  <c r="PQR9" i="2"/>
  <c r="PQS9" i="2"/>
  <c r="PQT9" i="2"/>
  <c r="PQU9" i="2"/>
  <c r="PQV9" i="2"/>
  <c r="PQW9" i="2"/>
  <c r="PQX9" i="2"/>
  <c r="PQY9" i="2"/>
  <c r="PQZ9" i="2"/>
  <c r="PRA9" i="2"/>
  <c r="PRB9" i="2"/>
  <c r="PRC9" i="2"/>
  <c r="PRD9" i="2"/>
  <c r="PRE9" i="2"/>
  <c r="PRF9" i="2"/>
  <c r="PRG9" i="2"/>
  <c r="PRH9" i="2"/>
  <c r="PRI9" i="2"/>
  <c r="PRJ9" i="2"/>
  <c r="PRK9" i="2"/>
  <c r="PRL9" i="2"/>
  <c r="PRM9" i="2"/>
  <c r="PRN9" i="2"/>
  <c r="PRO9" i="2"/>
  <c r="PRP9" i="2"/>
  <c r="PRQ9" i="2"/>
  <c r="PRR9" i="2"/>
  <c r="PRS9" i="2"/>
  <c r="PRT9" i="2"/>
  <c r="PRU9" i="2"/>
  <c r="PRV9" i="2"/>
  <c r="PRW9" i="2"/>
  <c r="PRX9" i="2"/>
  <c r="PRY9" i="2"/>
  <c r="PRZ9" i="2"/>
  <c r="PSA9" i="2"/>
  <c r="PSB9" i="2"/>
  <c r="PSC9" i="2"/>
  <c r="PSD9" i="2"/>
  <c r="PSE9" i="2"/>
  <c r="PSF9" i="2"/>
  <c r="PSG9" i="2"/>
  <c r="PSH9" i="2"/>
  <c r="PSI9" i="2"/>
  <c r="PSJ9" i="2"/>
  <c r="PSK9" i="2"/>
  <c r="PSL9" i="2"/>
  <c r="PSM9" i="2"/>
  <c r="PSN9" i="2"/>
  <c r="PSO9" i="2"/>
  <c r="PSP9" i="2"/>
  <c r="PSQ9" i="2"/>
  <c r="PSR9" i="2"/>
  <c r="PSS9" i="2"/>
  <c r="PST9" i="2"/>
  <c r="PSU9" i="2"/>
  <c r="PSV9" i="2"/>
  <c r="PSW9" i="2"/>
  <c r="PSX9" i="2"/>
  <c r="PSY9" i="2"/>
  <c r="PSZ9" i="2"/>
  <c r="PTA9" i="2"/>
  <c r="PTB9" i="2"/>
  <c r="PTC9" i="2"/>
  <c r="PTD9" i="2"/>
  <c r="PTE9" i="2"/>
  <c r="PTF9" i="2"/>
  <c r="PTG9" i="2"/>
  <c r="PTH9" i="2"/>
  <c r="PTI9" i="2"/>
  <c r="PTJ9" i="2"/>
  <c r="PTK9" i="2"/>
  <c r="PTL9" i="2"/>
  <c r="PTM9" i="2"/>
  <c r="PTN9" i="2"/>
  <c r="PTO9" i="2"/>
  <c r="PTP9" i="2"/>
  <c r="PTQ9" i="2"/>
  <c r="PTR9" i="2"/>
  <c r="PTS9" i="2"/>
  <c r="PTT9" i="2"/>
  <c r="PTU9" i="2"/>
  <c r="PTV9" i="2"/>
  <c r="PTW9" i="2"/>
  <c r="PTX9" i="2"/>
  <c r="PTY9" i="2"/>
  <c r="PTZ9" i="2"/>
  <c r="PUA9" i="2"/>
  <c r="PUB9" i="2"/>
  <c r="PUC9" i="2"/>
  <c r="PUD9" i="2"/>
  <c r="PUE9" i="2"/>
  <c r="PUF9" i="2"/>
  <c r="PUG9" i="2"/>
  <c r="PUH9" i="2"/>
  <c r="PUI9" i="2"/>
  <c r="PUJ9" i="2"/>
  <c r="PUK9" i="2"/>
  <c r="PUL9" i="2"/>
  <c r="PUM9" i="2"/>
  <c r="PUN9" i="2"/>
  <c r="PUO9" i="2"/>
  <c r="PUP9" i="2"/>
  <c r="PUQ9" i="2"/>
  <c r="PUR9" i="2"/>
  <c r="PUS9" i="2"/>
  <c r="PUT9" i="2"/>
  <c r="PUU9" i="2"/>
  <c r="PUV9" i="2"/>
  <c r="PUW9" i="2"/>
  <c r="PUX9" i="2"/>
  <c r="PUY9" i="2"/>
  <c r="PUZ9" i="2"/>
  <c r="PVA9" i="2"/>
  <c r="PVB9" i="2"/>
  <c r="PVC9" i="2"/>
  <c r="PVD9" i="2"/>
  <c r="PVE9" i="2"/>
  <c r="PVF9" i="2"/>
  <c r="PVG9" i="2"/>
  <c r="PVH9" i="2"/>
  <c r="PVI9" i="2"/>
  <c r="PVJ9" i="2"/>
  <c r="PVK9" i="2"/>
  <c r="PVL9" i="2"/>
  <c r="PVM9" i="2"/>
  <c r="PVN9" i="2"/>
  <c r="PVO9" i="2"/>
  <c r="PVP9" i="2"/>
  <c r="PVQ9" i="2"/>
  <c r="PVR9" i="2"/>
  <c r="PVS9" i="2"/>
  <c r="PVT9" i="2"/>
  <c r="PVU9" i="2"/>
  <c r="PVV9" i="2"/>
  <c r="PVW9" i="2"/>
  <c r="PVX9" i="2"/>
  <c r="PVY9" i="2"/>
  <c r="PVZ9" i="2"/>
  <c r="PWA9" i="2"/>
  <c r="PWB9" i="2"/>
  <c r="PWC9" i="2"/>
  <c r="PWD9" i="2"/>
  <c r="PWE9" i="2"/>
  <c r="PWF9" i="2"/>
  <c r="PWG9" i="2"/>
  <c r="PWH9" i="2"/>
  <c r="PWI9" i="2"/>
  <c r="PWJ9" i="2"/>
  <c r="PWK9" i="2"/>
  <c r="PWL9" i="2"/>
  <c r="PWM9" i="2"/>
  <c r="PWN9" i="2"/>
  <c r="PWO9" i="2"/>
  <c r="PWP9" i="2"/>
  <c r="PWQ9" i="2"/>
  <c r="PWR9" i="2"/>
  <c r="PWS9" i="2"/>
  <c r="PWT9" i="2"/>
  <c r="PWU9" i="2"/>
  <c r="PWV9" i="2"/>
  <c r="PWW9" i="2"/>
  <c r="PWX9" i="2"/>
  <c r="PWY9" i="2"/>
  <c r="PWZ9" i="2"/>
  <c r="PXA9" i="2"/>
  <c r="PXB9" i="2"/>
  <c r="PXC9" i="2"/>
  <c r="PXD9" i="2"/>
  <c r="PXE9" i="2"/>
  <c r="PXF9" i="2"/>
  <c r="PXG9" i="2"/>
  <c r="PXH9" i="2"/>
  <c r="PXI9" i="2"/>
  <c r="PXJ9" i="2"/>
  <c r="PXK9" i="2"/>
  <c r="PXL9" i="2"/>
  <c r="PXM9" i="2"/>
  <c r="PXN9" i="2"/>
  <c r="PXO9" i="2"/>
  <c r="PXP9" i="2"/>
  <c r="PXQ9" i="2"/>
  <c r="PXR9" i="2"/>
  <c r="PXS9" i="2"/>
  <c r="PXT9" i="2"/>
  <c r="PXU9" i="2"/>
  <c r="PXV9" i="2"/>
  <c r="PXW9" i="2"/>
  <c r="PXX9" i="2"/>
  <c r="PXY9" i="2"/>
  <c r="PXZ9" i="2"/>
  <c r="PYA9" i="2"/>
  <c r="PYB9" i="2"/>
  <c r="PYC9" i="2"/>
  <c r="PYD9" i="2"/>
  <c r="PYE9" i="2"/>
  <c r="PYF9" i="2"/>
  <c r="PYG9" i="2"/>
  <c r="PYH9" i="2"/>
  <c r="PYI9" i="2"/>
  <c r="PYJ9" i="2"/>
  <c r="PYK9" i="2"/>
  <c r="PYL9" i="2"/>
  <c r="PYM9" i="2"/>
  <c r="PYN9" i="2"/>
  <c r="PYO9" i="2"/>
  <c r="PYP9" i="2"/>
  <c r="PYQ9" i="2"/>
  <c r="PYR9" i="2"/>
  <c r="PYS9" i="2"/>
  <c r="PYT9" i="2"/>
  <c r="PYU9" i="2"/>
  <c r="PYV9" i="2"/>
  <c r="PYW9" i="2"/>
  <c r="PYX9" i="2"/>
  <c r="PYY9" i="2"/>
  <c r="PYZ9" i="2"/>
  <c r="PZA9" i="2"/>
  <c r="PZB9" i="2"/>
  <c r="PZC9" i="2"/>
  <c r="PZD9" i="2"/>
  <c r="PZE9" i="2"/>
  <c r="PZF9" i="2"/>
  <c r="PZG9" i="2"/>
  <c r="PZH9" i="2"/>
  <c r="PZI9" i="2"/>
  <c r="PZJ9" i="2"/>
  <c r="PZK9" i="2"/>
  <c r="PZL9" i="2"/>
  <c r="PZM9" i="2"/>
  <c r="PZN9" i="2"/>
  <c r="PZO9" i="2"/>
  <c r="PZP9" i="2"/>
  <c r="PZQ9" i="2"/>
  <c r="PZR9" i="2"/>
  <c r="PZS9" i="2"/>
  <c r="PZT9" i="2"/>
  <c r="PZU9" i="2"/>
  <c r="PZV9" i="2"/>
  <c r="PZW9" i="2"/>
  <c r="PZX9" i="2"/>
  <c r="PZY9" i="2"/>
  <c r="PZZ9" i="2"/>
  <c r="QAA9" i="2"/>
  <c r="QAB9" i="2"/>
  <c r="QAC9" i="2"/>
  <c r="QAD9" i="2"/>
  <c r="QAE9" i="2"/>
  <c r="QAF9" i="2"/>
  <c r="QAG9" i="2"/>
  <c r="QAH9" i="2"/>
  <c r="QAI9" i="2"/>
  <c r="QAJ9" i="2"/>
  <c r="QAK9" i="2"/>
  <c r="QAL9" i="2"/>
  <c r="QAM9" i="2"/>
  <c r="QAN9" i="2"/>
  <c r="QAO9" i="2"/>
  <c r="QAP9" i="2"/>
  <c r="QAQ9" i="2"/>
  <c r="QAR9" i="2"/>
  <c r="QAS9" i="2"/>
  <c r="QAT9" i="2"/>
  <c r="QAU9" i="2"/>
  <c r="QAV9" i="2"/>
  <c r="QAW9" i="2"/>
  <c r="QAX9" i="2"/>
  <c r="QAY9" i="2"/>
  <c r="QAZ9" i="2"/>
  <c r="QBA9" i="2"/>
  <c r="QBB9" i="2"/>
  <c r="QBC9" i="2"/>
  <c r="QBD9" i="2"/>
  <c r="QBE9" i="2"/>
  <c r="QBF9" i="2"/>
  <c r="QBG9" i="2"/>
  <c r="QBH9" i="2"/>
  <c r="QBI9" i="2"/>
  <c r="QBJ9" i="2"/>
  <c r="QBK9" i="2"/>
  <c r="QBL9" i="2"/>
  <c r="QBM9" i="2"/>
  <c r="QBN9" i="2"/>
  <c r="QBO9" i="2"/>
  <c r="QBP9" i="2"/>
  <c r="QBQ9" i="2"/>
  <c r="QBR9" i="2"/>
  <c r="QBS9" i="2"/>
  <c r="QBT9" i="2"/>
  <c r="QBU9" i="2"/>
  <c r="QBV9" i="2"/>
  <c r="QBW9" i="2"/>
  <c r="QBX9" i="2"/>
  <c r="QBY9" i="2"/>
  <c r="QBZ9" i="2"/>
  <c r="QCA9" i="2"/>
  <c r="QCB9" i="2"/>
  <c r="QCC9" i="2"/>
  <c r="QCD9" i="2"/>
  <c r="QCE9" i="2"/>
  <c r="QCF9" i="2"/>
  <c r="QCG9" i="2"/>
  <c r="QCH9" i="2"/>
  <c r="QCI9" i="2"/>
  <c r="QCJ9" i="2"/>
  <c r="QCK9" i="2"/>
  <c r="QCL9" i="2"/>
  <c r="QCM9" i="2"/>
  <c r="QCN9" i="2"/>
  <c r="QCO9" i="2"/>
  <c r="QCP9" i="2"/>
  <c r="QCQ9" i="2"/>
  <c r="QCR9" i="2"/>
  <c r="QCS9" i="2"/>
  <c r="QCT9" i="2"/>
  <c r="QCU9" i="2"/>
  <c r="QCV9" i="2"/>
  <c r="QCW9" i="2"/>
  <c r="QCX9" i="2"/>
  <c r="QCY9" i="2"/>
  <c r="QCZ9" i="2"/>
  <c r="QDA9" i="2"/>
  <c r="QDB9" i="2"/>
  <c r="QDC9" i="2"/>
  <c r="QDD9" i="2"/>
  <c r="QDE9" i="2"/>
  <c r="QDF9" i="2"/>
  <c r="QDG9" i="2"/>
  <c r="QDH9" i="2"/>
  <c r="QDI9" i="2"/>
  <c r="QDJ9" i="2"/>
  <c r="QDK9" i="2"/>
  <c r="QDL9" i="2"/>
  <c r="QDM9" i="2"/>
  <c r="QDN9" i="2"/>
  <c r="QDO9" i="2"/>
  <c r="QDP9" i="2"/>
  <c r="QDQ9" i="2"/>
  <c r="QDR9" i="2"/>
  <c r="QDS9" i="2"/>
  <c r="QDT9" i="2"/>
  <c r="QDU9" i="2"/>
  <c r="QDV9" i="2"/>
  <c r="QDW9" i="2"/>
  <c r="QDX9" i="2"/>
  <c r="QDY9" i="2"/>
  <c r="QDZ9" i="2"/>
  <c r="QEA9" i="2"/>
  <c r="QEB9" i="2"/>
  <c r="QEC9" i="2"/>
  <c r="QED9" i="2"/>
  <c r="QEE9" i="2"/>
  <c r="QEF9" i="2"/>
  <c r="QEG9" i="2"/>
  <c r="QEH9" i="2"/>
  <c r="QEI9" i="2"/>
  <c r="QEJ9" i="2"/>
  <c r="QEK9" i="2"/>
  <c r="QEL9" i="2"/>
  <c r="QEM9" i="2"/>
  <c r="QEN9" i="2"/>
  <c r="QEO9" i="2"/>
  <c r="QEP9" i="2"/>
  <c r="QEQ9" i="2"/>
  <c r="QER9" i="2"/>
  <c r="QES9" i="2"/>
  <c r="QET9" i="2"/>
  <c r="QEU9" i="2"/>
  <c r="QEV9" i="2"/>
  <c r="QEW9" i="2"/>
  <c r="QEX9" i="2"/>
  <c r="QEY9" i="2"/>
  <c r="QEZ9" i="2"/>
  <c r="QFA9" i="2"/>
  <c r="QFB9" i="2"/>
  <c r="QFC9" i="2"/>
  <c r="QFD9" i="2"/>
  <c r="QFE9" i="2"/>
  <c r="QFF9" i="2"/>
  <c r="QFG9" i="2"/>
  <c r="QFH9" i="2"/>
  <c r="QFI9" i="2"/>
  <c r="QFJ9" i="2"/>
  <c r="QFK9" i="2"/>
  <c r="QFL9" i="2"/>
  <c r="QFM9" i="2"/>
  <c r="QFN9" i="2"/>
  <c r="QFO9" i="2"/>
  <c r="QFP9" i="2"/>
  <c r="QFQ9" i="2"/>
  <c r="QFR9" i="2"/>
  <c r="QFS9" i="2"/>
  <c r="QFT9" i="2"/>
  <c r="QFU9" i="2"/>
  <c r="QFV9" i="2"/>
  <c r="QFW9" i="2"/>
  <c r="QFX9" i="2"/>
  <c r="QFY9" i="2"/>
  <c r="QFZ9" i="2"/>
  <c r="QGA9" i="2"/>
  <c r="QGB9" i="2"/>
  <c r="QGC9" i="2"/>
  <c r="QGD9" i="2"/>
  <c r="QGE9" i="2"/>
  <c r="QGF9" i="2"/>
  <c r="QGG9" i="2"/>
  <c r="QGH9" i="2"/>
  <c r="QGI9" i="2"/>
  <c r="QGJ9" i="2"/>
  <c r="QGK9" i="2"/>
  <c r="QGL9" i="2"/>
  <c r="QGM9" i="2"/>
  <c r="QGN9" i="2"/>
  <c r="QGO9" i="2"/>
  <c r="QGP9" i="2"/>
  <c r="QGQ9" i="2"/>
  <c r="QGR9" i="2"/>
  <c r="QGS9" i="2"/>
  <c r="QGT9" i="2"/>
  <c r="QGU9" i="2"/>
  <c r="QGV9" i="2"/>
  <c r="QGW9" i="2"/>
  <c r="QGX9" i="2"/>
  <c r="QGY9" i="2"/>
  <c r="QGZ9" i="2"/>
  <c r="QHA9" i="2"/>
  <c r="QHB9" i="2"/>
  <c r="QHC9" i="2"/>
  <c r="QHD9" i="2"/>
  <c r="QHE9" i="2"/>
  <c r="QHF9" i="2"/>
  <c r="QHG9" i="2"/>
  <c r="QHH9" i="2"/>
  <c r="QHI9" i="2"/>
  <c r="QHJ9" i="2"/>
  <c r="QHK9" i="2"/>
  <c r="QHL9" i="2"/>
  <c r="QHM9" i="2"/>
  <c r="QHN9" i="2"/>
  <c r="QHO9" i="2"/>
  <c r="QHP9" i="2"/>
  <c r="QHQ9" i="2"/>
  <c r="QHR9" i="2"/>
  <c r="QHS9" i="2"/>
  <c r="QHT9" i="2"/>
  <c r="QHU9" i="2"/>
  <c r="QHV9" i="2"/>
  <c r="QHW9" i="2"/>
  <c r="QHX9" i="2"/>
  <c r="QHY9" i="2"/>
  <c r="QHZ9" i="2"/>
  <c r="QIA9" i="2"/>
  <c r="QIB9" i="2"/>
  <c r="QIC9" i="2"/>
  <c r="QID9" i="2"/>
  <c r="QIE9" i="2"/>
  <c r="QIF9" i="2"/>
  <c r="QIG9" i="2"/>
  <c r="QIH9" i="2"/>
  <c r="QII9" i="2"/>
  <c r="QIJ9" i="2"/>
  <c r="QIK9" i="2"/>
  <c r="QIL9" i="2"/>
  <c r="QIM9" i="2"/>
  <c r="QIN9" i="2"/>
  <c r="QIO9" i="2"/>
  <c r="QIP9" i="2"/>
  <c r="QIQ9" i="2"/>
  <c r="QIR9" i="2"/>
  <c r="QIS9" i="2"/>
  <c r="QIT9" i="2"/>
  <c r="QIU9" i="2"/>
  <c r="QIV9" i="2"/>
  <c r="QIW9" i="2"/>
  <c r="QIX9" i="2"/>
  <c r="QIY9" i="2"/>
  <c r="QIZ9" i="2"/>
  <c r="QJA9" i="2"/>
  <c r="QJB9" i="2"/>
  <c r="QJC9" i="2"/>
  <c r="QJD9" i="2"/>
  <c r="QJE9" i="2"/>
  <c r="QJF9" i="2"/>
  <c r="QJG9" i="2"/>
  <c r="QJH9" i="2"/>
  <c r="QJI9" i="2"/>
  <c r="QJJ9" i="2"/>
  <c r="QJK9" i="2"/>
  <c r="QJL9" i="2"/>
  <c r="QJM9" i="2"/>
  <c r="QJN9" i="2"/>
  <c r="QJO9" i="2"/>
  <c r="QJP9" i="2"/>
  <c r="QJQ9" i="2"/>
  <c r="QJR9" i="2"/>
  <c r="QJS9" i="2"/>
  <c r="QJT9" i="2"/>
  <c r="QJU9" i="2"/>
  <c r="QJV9" i="2"/>
  <c r="QJW9" i="2"/>
  <c r="QJX9" i="2"/>
  <c r="QJY9" i="2"/>
  <c r="QJZ9" i="2"/>
  <c r="QKA9" i="2"/>
  <c r="QKB9" i="2"/>
  <c r="QKC9" i="2"/>
  <c r="QKD9" i="2"/>
  <c r="QKE9" i="2"/>
  <c r="QKF9" i="2"/>
  <c r="QKG9" i="2"/>
  <c r="QKH9" i="2"/>
  <c r="QKI9" i="2"/>
  <c r="QKJ9" i="2"/>
  <c r="QKK9" i="2"/>
  <c r="QKL9" i="2"/>
  <c r="QKM9" i="2"/>
  <c r="QKN9" i="2"/>
  <c r="QKO9" i="2"/>
  <c r="QKP9" i="2"/>
  <c r="QKQ9" i="2"/>
  <c r="QKR9" i="2"/>
  <c r="QKS9" i="2"/>
  <c r="QKT9" i="2"/>
  <c r="QKU9" i="2"/>
  <c r="QKV9" i="2"/>
  <c r="QKW9" i="2"/>
  <c r="QKX9" i="2"/>
  <c r="QKY9" i="2"/>
  <c r="QKZ9" i="2"/>
  <c r="QLA9" i="2"/>
  <c r="QLB9" i="2"/>
  <c r="QLC9" i="2"/>
  <c r="QLD9" i="2"/>
  <c r="QLE9" i="2"/>
  <c r="QLF9" i="2"/>
  <c r="QLG9" i="2"/>
  <c r="QLH9" i="2"/>
  <c r="QLI9" i="2"/>
  <c r="QLJ9" i="2"/>
  <c r="QLK9" i="2"/>
  <c r="QLL9" i="2"/>
  <c r="QLM9" i="2"/>
  <c r="QLN9" i="2"/>
  <c r="QLO9" i="2"/>
  <c r="QLP9" i="2"/>
  <c r="QLQ9" i="2"/>
  <c r="QLR9" i="2"/>
  <c r="QLS9" i="2"/>
  <c r="QLT9" i="2"/>
  <c r="QLU9" i="2"/>
  <c r="QLV9" i="2"/>
  <c r="QLW9" i="2"/>
  <c r="QLX9" i="2"/>
  <c r="QLY9" i="2"/>
  <c r="QLZ9" i="2"/>
  <c r="QMA9" i="2"/>
  <c r="QMB9" i="2"/>
  <c r="QMC9" i="2"/>
  <c r="QMD9" i="2"/>
  <c r="QME9" i="2"/>
  <c r="QMF9" i="2"/>
  <c r="QMG9" i="2"/>
  <c r="QMH9" i="2"/>
  <c r="QMI9" i="2"/>
  <c r="QMJ9" i="2"/>
  <c r="QMK9" i="2"/>
  <c r="QML9" i="2"/>
  <c r="QMM9" i="2"/>
  <c r="QMN9" i="2"/>
  <c r="QMO9" i="2"/>
  <c r="QMP9" i="2"/>
  <c r="QMQ9" i="2"/>
  <c r="QMR9" i="2"/>
  <c r="QMS9" i="2"/>
  <c r="QMT9" i="2"/>
  <c r="QMU9" i="2"/>
  <c r="QMV9" i="2"/>
  <c r="QMW9" i="2"/>
  <c r="QMX9" i="2"/>
  <c r="QMY9" i="2"/>
  <c r="QMZ9" i="2"/>
  <c r="QNA9" i="2"/>
  <c r="QNB9" i="2"/>
  <c r="QNC9" i="2"/>
  <c r="QND9" i="2"/>
  <c r="QNE9" i="2"/>
  <c r="QNF9" i="2"/>
  <c r="QNG9" i="2"/>
  <c r="QNH9" i="2"/>
  <c r="QNI9" i="2"/>
  <c r="QNJ9" i="2"/>
  <c r="QNK9" i="2"/>
  <c r="QNL9" i="2"/>
  <c r="QNM9" i="2"/>
  <c r="QNN9" i="2"/>
  <c r="QNO9" i="2"/>
  <c r="QNP9" i="2"/>
  <c r="QNQ9" i="2"/>
  <c r="QNR9" i="2"/>
  <c r="QNS9" i="2"/>
  <c r="QNT9" i="2"/>
  <c r="QNU9" i="2"/>
  <c r="QNV9" i="2"/>
  <c r="QNW9" i="2"/>
  <c r="QNX9" i="2"/>
  <c r="QNY9" i="2"/>
  <c r="QNZ9" i="2"/>
  <c r="QOA9" i="2"/>
  <c r="QOB9" i="2"/>
  <c r="QOC9" i="2"/>
  <c r="QOD9" i="2"/>
  <c r="QOE9" i="2"/>
  <c r="QOF9" i="2"/>
  <c r="QOG9" i="2"/>
  <c r="QOH9" i="2"/>
  <c r="QOI9" i="2"/>
  <c r="QOJ9" i="2"/>
  <c r="QOK9" i="2"/>
  <c r="QOL9" i="2"/>
  <c r="QOM9" i="2"/>
  <c r="QON9" i="2"/>
  <c r="QOO9" i="2"/>
  <c r="QOP9" i="2"/>
  <c r="QOQ9" i="2"/>
  <c r="QOR9" i="2"/>
  <c r="QOS9" i="2"/>
  <c r="QOT9" i="2"/>
  <c r="QOU9" i="2"/>
  <c r="QOV9" i="2"/>
  <c r="QOW9" i="2"/>
  <c r="QOX9" i="2"/>
  <c r="QOY9" i="2"/>
  <c r="QOZ9" i="2"/>
  <c r="QPA9" i="2"/>
  <c r="QPB9" i="2"/>
  <c r="QPC9" i="2"/>
  <c r="QPD9" i="2"/>
  <c r="QPE9" i="2"/>
  <c r="QPF9" i="2"/>
  <c r="QPG9" i="2"/>
  <c r="QPH9" i="2"/>
  <c r="QPI9" i="2"/>
  <c r="QPJ9" i="2"/>
  <c r="QPK9" i="2"/>
  <c r="QPL9" i="2"/>
  <c r="QPM9" i="2"/>
  <c r="QPN9" i="2"/>
  <c r="QPO9" i="2"/>
  <c r="QPP9" i="2"/>
  <c r="QPQ9" i="2"/>
  <c r="QPR9" i="2"/>
  <c r="QPS9" i="2"/>
  <c r="QPT9" i="2"/>
  <c r="QPU9" i="2"/>
  <c r="QPV9" i="2"/>
  <c r="QPW9" i="2"/>
  <c r="QPX9" i="2"/>
  <c r="QPY9" i="2"/>
  <c r="QPZ9" i="2"/>
  <c r="QQA9" i="2"/>
  <c r="QQB9" i="2"/>
  <c r="QQC9" i="2"/>
  <c r="QQD9" i="2"/>
  <c r="QQE9" i="2"/>
  <c r="QQF9" i="2"/>
  <c r="QQG9" i="2"/>
  <c r="QQH9" i="2"/>
  <c r="QQI9" i="2"/>
  <c r="QQJ9" i="2"/>
  <c r="QQK9" i="2"/>
  <c r="QQL9" i="2"/>
  <c r="QQM9" i="2"/>
  <c r="QQN9" i="2"/>
  <c r="QQO9" i="2"/>
  <c r="QQP9" i="2"/>
  <c r="QQQ9" i="2"/>
  <c r="QQR9" i="2"/>
  <c r="QQS9" i="2"/>
  <c r="QQT9" i="2"/>
  <c r="QQU9" i="2"/>
  <c r="QQV9" i="2"/>
  <c r="QQW9" i="2"/>
  <c r="QQX9" i="2"/>
  <c r="QQY9" i="2"/>
  <c r="QQZ9" i="2"/>
  <c r="QRA9" i="2"/>
  <c r="QRB9" i="2"/>
  <c r="QRC9" i="2"/>
  <c r="QRD9" i="2"/>
  <c r="QRE9" i="2"/>
  <c r="QRF9" i="2"/>
  <c r="QRG9" i="2"/>
  <c r="QRH9" i="2"/>
  <c r="QRI9" i="2"/>
  <c r="QRJ9" i="2"/>
  <c r="QRK9" i="2"/>
  <c r="QRL9" i="2"/>
  <c r="QRM9" i="2"/>
  <c r="QRN9" i="2"/>
  <c r="QRO9" i="2"/>
  <c r="QRP9" i="2"/>
  <c r="QRQ9" i="2"/>
  <c r="QRR9" i="2"/>
  <c r="QRS9" i="2"/>
  <c r="QRT9" i="2"/>
  <c r="QRU9" i="2"/>
  <c r="QRV9" i="2"/>
  <c r="QRW9" i="2"/>
  <c r="QRX9" i="2"/>
  <c r="QRY9" i="2"/>
  <c r="QRZ9" i="2"/>
  <c r="QSA9" i="2"/>
  <c r="QSB9" i="2"/>
  <c r="QSC9" i="2"/>
  <c r="QSD9" i="2"/>
  <c r="QSE9" i="2"/>
  <c r="QSF9" i="2"/>
  <c r="QSG9" i="2"/>
  <c r="QSH9" i="2"/>
  <c r="QSI9" i="2"/>
  <c r="QSJ9" i="2"/>
  <c r="QSK9" i="2"/>
  <c r="QSL9" i="2"/>
  <c r="QSM9" i="2"/>
  <c r="QSN9" i="2"/>
  <c r="QSO9" i="2"/>
  <c r="QSP9" i="2"/>
  <c r="QSQ9" i="2"/>
  <c r="QSR9" i="2"/>
  <c r="QSS9" i="2"/>
  <c r="QST9" i="2"/>
  <c r="QSU9" i="2"/>
  <c r="QSV9" i="2"/>
  <c r="QSW9" i="2"/>
  <c r="QSX9" i="2"/>
  <c r="QSY9" i="2"/>
  <c r="QSZ9" i="2"/>
  <c r="QTA9" i="2"/>
  <c r="QTB9" i="2"/>
  <c r="QTC9" i="2"/>
  <c r="QTD9" i="2"/>
  <c r="QTE9" i="2"/>
  <c r="QTF9" i="2"/>
  <c r="QTG9" i="2"/>
  <c r="QTH9" i="2"/>
  <c r="QTI9" i="2"/>
  <c r="QTJ9" i="2"/>
  <c r="QTK9" i="2"/>
  <c r="QTL9" i="2"/>
  <c r="QTM9" i="2"/>
  <c r="QTN9" i="2"/>
  <c r="QTO9" i="2"/>
  <c r="QTP9" i="2"/>
  <c r="QTQ9" i="2"/>
  <c r="QTR9" i="2"/>
  <c r="QTS9" i="2"/>
  <c r="QTT9" i="2"/>
  <c r="QTU9" i="2"/>
  <c r="QTV9" i="2"/>
  <c r="QTW9" i="2"/>
  <c r="QTX9" i="2"/>
  <c r="QTY9" i="2"/>
  <c r="QTZ9" i="2"/>
  <c r="QUA9" i="2"/>
  <c r="QUB9" i="2"/>
  <c r="QUC9" i="2"/>
  <c r="QUD9" i="2"/>
  <c r="QUE9" i="2"/>
  <c r="QUF9" i="2"/>
  <c r="QUG9" i="2"/>
  <c r="QUH9" i="2"/>
  <c r="QUI9" i="2"/>
  <c r="QUJ9" i="2"/>
  <c r="QUK9" i="2"/>
  <c r="QUL9" i="2"/>
  <c r="QUM9" i="2"/>
  <c r="QUN9" i="2"/>
  <c r="QUO9" i="2"/>
  <c r="QUP9" i="2"/>
  <c r="QUQ9" i="2"/>
  <c r="QUR9" i="2"/>
  <c r="QUS9" i="2"/>
  <c r="QUT9" i="2"/>
  <c r="QUU9" i="2"/>
  <c r="QUV9" i="2"/>
  <c r="QUW9" i="2"/>
  <c r="QUX9" i="2"/>
  <c r="QUY9" i="2"/>
  <c r="QUZ9" i="2"/>
  <c r="QVA9" i="2"/>
  <c r="QVB9" i="2"/>
  <c r="QVC9" i="2"/>
  <c r="QVD9" i="2"/>
  <c r="QVE9" i="2"/>
  <c r="QVF9" i="2"/>
  <c r="QVG9" i="2"/>
  <c r="QVH9" i="2"/>
  <c r="QVI9" i="2"/>
  <c r="QVJ9" i="2"/>
  <c r="QVK9" i="2"/>
  <c r="QVL9" i="2"/>
  <c r="QVM9" i="2"/>
  <c r="QVN9" i="2"/>
  <c r="QVO9" i="2"/>
  <c r="QVP9" i="2"/>
  <c r="QVQ9" i="2"/>
  <c r="QVR9" i="2"/>
  <c r="QVS9" i="2"/>
  <c r="QVT9" i="2"/>
  <c r="QVU9" i="2"/>
  <c r="QVV9" i="2"/>
  <c r="QVW9" i="2"/>
  <c r="QVX9" i="2"/>
  <c r="QVY9" i="2"/>
  <c r="QVZ9" i="2"/>
  <c r="QWA9" i="2"/>
  <c r="QWB9" i="2"/>
  <c r="QWC9" i="2"/>
  <c r="QWD9" i="2"/>
  <c r="QWE9" i="2"/>
  <c r="QWF9" i="2"/>
  <c r="QWG9" i="2"/>
  <c r="QWH9" i="2"/>
  <c r="QWI9" i="2"/>
  <c r="QWJ9" i="2"/>
  <c r="QWK9" i="2"/>
  <c r="QWL9" i="2"/>
  <c r="QWM9" i="2"/>
  <c r="QWN9" i="2"/>
  <c r="QWO9" i="2"/>
  <c r="QWP9" i="2"/>
  <c r="QWQ9" i="2"/>
  <c r="QWR9" i="2"/>
  <c r="QWS9" i="2"/>
  <c r="QWT9" i="2"/>
  <c r="QWU9" i="2"/>
  <c r="QWV9" i="2"/>
  <c r="QWW9" i="2"/>
  <c r="QWX9" i="2"/>
  <c r="QWY9" i="2"/>
  <c r="QWZ9" i="2"/>
  <c r="QXA9" i="2"/>
  <c r="QXB9" i="2"/>
  <c r="QXC9" i="2"/>
  <c r="QXD9" i="2"/>
  <c r="QXE9" i="2"/>
  <c r="QXF9" i="2"/>
  <c r="QXG9" i="2"/>
  <c r="QXH9" i="2"/>
  <c r="QXI9" i="2"/>
  <c r="QXJ9" i="2"/>
  <c r="QXK9" i="2"/>
  <c r="QXL9" i="2"/>
  <c r="QXM9" i="2"/>
  <c r="QXN9" i="2"/>
  <c r="QXO9" i="2"/>
  <c r="QXP9" i="2"/>
  <c r="QXQ9" i="2"/>
  <c r="QXR9" i="2"/>
  <c r="QXS9" i="2"/>
  <c r="QXT9" i="2"/>
  <c r="QXU9" i="2"/>
  <c r="QXV9" i="2"/>
  <c r="QXW9" i="2"/>
  <c r="QXX9" i="2"/>
  <c r="QXY9" i="2"/>
  <c r="QXZ9" i="2"/>
  <c r="QYA9" i="2"/>
  <c r="QYB9" i="2"/>
  <c r="QYC9" i="2"/>
  <c r="QYD9" i="2"/>
  <c r="QYE9" i="2"/>
  <c r="QYF9" i="2"/>
  <c r="QYG9" i="2"/>
  <c r="QYH9" i="2"/>
  <c r="QYI9" i="2"/>
  <c r="QYJ9" i="2"/>
  <c r="QYK9" i="2"/>
  <c r="QYL9" i="2"/>
  <c r="QYM9" i="2"/>
  <c r="QYN9" i="2"/>
  <c r="QYO9" i="2"/>
  <c r="QYP9" i="2"/>
  <c r="QYQ9" i="2"/>
  <c r="QYR9" i="2"/>
  <c r="QYS9" i="2"/>
  <c r="QYT9" i="2"/>
  <c r="QYU9" i="2"/>
  <c r="QYV9" i="2"/>
  <c r="QYW9" i="2"/>
  <c r="QYX9" i="2"/>
  <c r="QYY9" i="2"/>
  <c r="QYZ9" i="2"/>
  <c r="QZA9" i="2"/>
  <c r="QZB9" i="2"/>
  <c r="QZC9" i="2"/>
  <c r="QZD9" i="2"/>
  <c r="QZE9" i="2"/>
  <c r="QZF9" i="2"/>
  <c r="QZG9" i="2"/>
  <c r="QZH9" i="2"/>
  <c r="QZI9" i="2"/>
  <c r="QZJ9" i="2"/>
  <c r="QZK9" i="2"/>
  <c r="QZL9" i="2"/>
  <c r="QZM9" i="2"/>
  <c r="QZN9" i="2"/>
  <c r="QZO9" i="2"/>
  <c r="QZP9" i="2"/>
  <c r="QZQ9" i="2"/>
  <c r="QZR9" i="2"/>
  <c r="QZS9" i="2"/>
  <c r="QZT9" i="2"/>
  <c r="QZU9" i="2"/>
  <c r="QZV9" i="2"/>
  <c r="QZW9" i="2"/>
  <c r="QZX9" i="2"/>
  <c r="QZY9" i="2"/>
  <c r="QZZ9" i="2"/>
  <c r="RAA9" i="2"/>
  <c r="RAB9" i="2"/>
  <c r="RAC9" i="2"/>
  <c r="RAD9" i="2"/>
  <c r="RAE9" i="2"/>
  <c r="RAF9" i="2"/>
  <c r="RAG9" i="2"/>
  <c r="RAH9" i="2"/>
  <c r="RAI9" i="2"/>
  <c r="RAJ9" i="2"/>
  <c r="RAK9" i="2"/>
  <c r="RAL9" i="2"/>
  <c r="RAM9" i="2"/>
  <c r="RAN9" i="2"/>
  <c r="RAO9" i="2"/>
  <c r="RAP9" i="2"/>
  <c r="RAQ9" i="2"/>
  <c r="RAR9" i="2"/>
  <c r="RAS9" i="2"/>
  <c r="RAT9" i="2"/>
  <c r="RAU9" i="2"/>
  <c r="RAV9" i="2"/>
  <c r="RAW9" i="2"/>
  <c r="RAX9" i="2"/>
  <c r="RAY9" i="2"/>
  <c r="RAZ9" i="2"/>
  <c r="RBA9" i="2"/>
  <c r="RBB9" i="2"/>
  <c r="RBC9" i="2"/>
  <c r="RBD9" i="2"/>
  <c r="RBE9" i="2"/>
  <c r="RBF9" i="2"/>
  <c r="RBG9" i="2"/>
  <c r="RBH9" i="2"/>
  <c r="RBI9" i="2"/>
  <c r="RBJ9" i="2"/>
  <c r="RBK9" i="2"/>
  <c r="RBL9" i="2"/>
  <c r="RBM9" i="2"/>
  <c r="RBN9" i="2"/>
  <c r="RBO9" i="2"/>
  <c r="RBP9" i="2"/>
  <c r="RBQ9" i="2"/>
  <c r="RBR9" i="2"/>
  <c r="RBS9" i="2"/>
  <c r="RBT9" i="2"/>
  <c r="RBU9" i="2"/>
  <c r="RBV9" i="2"/>
  <c r="RBW9" i="2"/>
  <c r="RBX9" i="2"/>
  <c r="RBY9" i="2"/>
  <c r="RBZ9" i="2"/>
  <c r="RCA9" i="2"/>
  <c r="RCB9" i="2"/>
  <c r="RCC9" i="2"/>
  <c r="RCD9" i="2"/>
  <c r="RCE9" i="2"/>
  <c r="RCF9" i="2"/>
  <c r="RCG9" i="2"/>
  <c r="RCH9" i="2"/>
  <c r="RCI9" i="2"/>
  <c r="RCJ9" i="2"/>
  <c r="RCK9" i="2"/>
  <c r="RCL9" i="2"/>
  <c r="RCM9" i="2"/>
  <c r="RCN9" i="2"/>
  <c r="RCO9" i="2"/>
  <c r="RCP9" i="2"/>
  <c r="RCQ9" i="2"/>
  <c r="RCR9" i="2"/>
  <c r="RCS9" i="2"/>
  <c r="RCT9" i="2"/>
  <c r="RCU9" i="2"/>
  <c r="RCV9" i="2"/>
  <c r="RCW9" i="2"/>
  <c r="RCX9" i="2"/>
  <c r="RCY9" i="2"/>
  <c r="RCZ9" i="2"/>
  <c r="RDA9" i="2"/>
  <c r="RDB9" i="2"/>
  <c r="RDC9" i="2"/>
  <c r="RDD9" i="2"/>
  <c r="RDE9" i="2"/>
  <c r="RDF9" i="2"/>
  <c r="RDG9" i="2"/>
  <c r="RDH9" i="2"/>
  <c r="RDI9" i="2"/>
  <c r="RDJ9" i="2"/>
  <c r="RDK9" i="2"/>
  <c r="RDL9" i="2"/>
  <c r="RDM9" i="2"/>
  <c r="RDN9" i="2"/>
  <c r="RDO9" i="2"/>
  <c r="RDP9" i="2"/>
  <c r="RDQ9" i="2"/>
  <c r="RDR9" i="2"/>
  <c r="RDS9" i="2"/>
  <c r="RDT9" i="2"/>
  <c r="RDU9" i="2"/>
  <c r="RDV9" i="2"/>
  <c r="RDW9" i="2"/>
  <c r="RDX9" i="2"/>
  <c r="RDY9" i="2"/>
  <c r="RDZ9" i="2"/>
  <c r="REA9" i="2"/>
  <c r="REB9" i="2"/>
  <c r="REC9" i="2"/>
  <c r="RED9" i="2"/>
  <c r="REE9" i="2"/>
  <c r="REF9" i="2"/>
  <c r="REG9" i="2"/>
  <c r="REH9" i="2"/>
  <c r="REI9" i="2"/>
  <c r="REJ9" i="2"/>
  <c r="REK9" i="2"/>
  <c r="REL9" i="2"/>
  <c r="REM9" i="2"/>
  <c r="REN9" i="2"/>
  <c r="REO9" i="2"/>
  <c r="REP9" i="2"/>
  <c r="REQ9" i="2"/>
  <c r="RER9" i="2"/>
  <c r="RES9" i="2"/>
  <c r="RET9" i="2"/>
  <c r="REU9" i="2"/>
  <c r="REV9" i="2"/>
  <c r="REW9" i="2"/>
  <c r="REX9" i="2"/>
  <c r="REY9" i="2"/>
  <c r="REZ9" i="2"/>
  <c r="RFA9" i="2"/>
  <c r="RFB9" i="2"/>
  <c r="RFC9" i="2"/>
  <c r="RFD9" i="2"/>
  <c r="RFE9" i="2"/>
  <c r="RFF9" i="2"/>
  <c r="RFG9" i="2"/>
  <c r="RFH9" i="2"/>
  <c r="RFI9" i="2"/>
  <c r="RFJ9" i="2"/>
  <c r="RFK9" i="2"/>
  <c r="RFL9" i="2"/>
  <c r="RFM9" i="2"/>
  <c r="RFN9" i="2"/>
  <c r="RFO9" i="2"/>
  <c r="RFP9" i="2"/>
  <c r="RFQ9" i="2"/>
  <c r="RFR9" i="2"/>
  <c r="RFS9" i="2"/>
  <c r="RFT9" i="2"/>
  <c r="RFU9" i="2"/>
  <c r="RFV9" i="2"/>
  <c r="RFW9" i="2"/>
  <c r="RFX9" i="2"/>
  <c r="RFY9" i="2"/>
  <c r="RFZ9" i="2"/>
  <c r="RGA9" i="2"/>
  <c r="RGB9" i="2"/>
  <c r="RGC9" i="2"/>
  <c r="RGD9" i="2"/>
  <c r="RGE9" i="2"/>
  <c r="RGF9" i="2"/>
  <c r="RGG9" i="2"/>
  <c r="RGH9" i="2"/>
  <c r="RGI9" i="2"/>
  <c r="RGJ9" i="2"/>
  <c r="RGK9" i="2"/>
  <c r="RGL9" i="2"/>
  <c r="RGM9" i="2"/>
  <c r="RGN9" i="2"/>
  <c r="RGO9" i="2"/>
  <c r="RGP9" i="2"/>
  <c r="RGQ9" i="2"/>
  <c r="RGR9" i="2"/>
  <c r="RGS9" i="2"/>
  <c r="RGT9" i="2"/>
  <c r="RGU9" i="2"/>
  <c r="RGV9" i="2"/>
  <c r="RGW9" i="2"/>
  <c r="RGX9" i="2"/>
  <c r="RGY9" i="2"/>
  <c r="RGZ9" i="2"/>
  <c r="RHA9" i="2"/>
  <c r="RHB9" i="2"/>
  <c r="RHC9" i="2"/>
  <c r="RHD9" i="2"/>
  <c r="RHE9" i="2"/>
  <c r="RHF9" i="2"/>
  <c r="RHG9" i="2"/>
  <c r="RHH9" i="2"/>
  <c r="RHI9" i="2"/>
  <c r="RHJ9" i="2"/>
  <c r="RHK9" i="2"/>
  <c r="RHL9" i="2"/>
  <c r="RHM9" i="2"/>
  <c r="RHN9" i="2"/>
  <c r="RHO9" i="2"/>
  <c r="RHP9" i="2"/>
  <c r="RHQ9" i="2"/>
  <c r="RHR9" i="2"/>
  <c r="RHS9" i="2"/>
  <c r="RHT9" i="2"/>
  <c r="RHU9" i="2"/>
  <c r="RHV9" i="2"/>
  <c r="RHW9" i="2"/>
  <c r="RHX9" i="2"/>
  <c r="RHY9" i="2"/>
  <c r="RHZ9" i="2"/>
  <c r="RIA9" i="2"/>
  <c r="RIB9" i="2"/>
  <c r="RIC9" i="2"/>
  <c r="RID9" i="2"/>
  <c r="RIE9" i="2"/>
  <c r="RIF9" i="2"/>
  <c r="RIG9" i="2"/>
  <c r="RIH9" i="2"/>
  <c r="RII9" i="2"/>
  <c r="RIJ9" i="2"/>
  <c r="RIK9" i="2"/>
  <c r="RIL9" i="2"/>
  <c r="RIM9" i="2"/>
  <c r="RIN9" i="2"/>
  <c r="RIO9" i="2"/>
  <c r="RIP9" i="2"/>
  <c r="RIQ9" i="2"/>
  <c r="RIR9" i="2"/>
  <c r="RIS9" i="2"/>
  <c r="RIT9" i="2"/>
  <c r="RIU9" i="2"/>
  <c r="RIV9" i="2"/>
  <c r="RIW9" i="2"/>
  <c r="RIX9" i="2"/>
  <c r="RIY9" i="2"/>
  <c r="RIZ9" i="2"/>
  <c r="RJA9" i="2"/>
  <c r="RJB9" i="2"/>
  <c r="RJC9" i="2"/>
  <c r="RJD9" i="2"/>
  <c r="RJE9" i="2"/>
  <c r="RJF9" i="2"/>
  <c r="RJG9" i="2"/>
  <c r="RJH9" i="2"/>
  <c r="RJI9" i="2"/>
  <c r="RJJ9" i="2"/>
  <c r="RJK9" i="2"/>
  <c r="RJL9" i="2"/>
  <c r="RJM9" i="2"/>
  <c r="RJN9" i="2"/>
  <c r="RJO9" i="2"/>
  <c r="RJP9" i="2"/>
  <c r="RJQ9" i="2"/>
  <c r="RJR9" i="2"/>
  <c r="RJS9" i="2"/>
  <c r="RJT9" i="2"/>
  <c r="RJU9" i="2"/>
  <c r="RJV9" i="2"/>
  <c r="RJW9" i="2"/>
  <c r="RJX9" i="2"/>
  <c r="RJY9" i="2"/>
  <c r="RJZ9" i="2"/>
  <c r="RKA9" i="2"/>
  <c r="RKB9" i="2"/>
  <c r="RKC9" i="2"/>
  <c r="RKD9" i="2"/>
  <c r="RKE9" i="2"/>
  <c r="RKF9" i="2"/>
  <c r="RKG9" i="2"/>
  <c r="RKH9" i="2"/>
  <c r="RKI9" i="2"/>
  <c r="RKJ9" i="2"/>
  <c r="RKK9" i="2"/>
  <c r="RKL9" i="2"/>
  <c r="RKM9" i="2"/>
  <c r="RKN9" i="2"/>
  <c r="RKO9" i="2"/>
  <c r="RKP9" i="2"/>
  <c r="RKQ9" i="2"/>
  <c r="RKR9" i="2"/>
  <c r="RKS9" i="2"/>
  <c r="RKT9" i="2"/>
  <c r="RKU9" i="2"/>
  <c r="RKV9" i="2"/>
  <c r="RKW9" i="2"/>
  <c r="RKX9" i="2"/>
  <c r="RKY9" i="2"/>
  <c r="RKZ9" i="2"/>
  <c r="RLA9" i="2"/>
  <c r="RLB9" i="2"/>
  <c r="RLC9" i="2"/>
  <c r="RLD9" i="2"/>
  <c r="RLE9" i="2"/>
  <c r="RLF9" i="2"/>
  <c r="RLG9" i="2"/>
  <c r="RLH9" i="2"/>
  <c r="RLI9" i="2"/>
  <c r="RLJ9" i="2"/>
  <c r="RLK9" i="2"/>
  <c r="RLL9" i="2"/>
  <c r="RLM9" i="2"/>
  <c r="RLN9" i="2"/>
  <c r="RLO9" i="2"/>
  <c r="RLP9" i="2"/>
  <c r="RLQ9" i="2"/>
  <c r="RLR9" i="2"/>
  <c r="RLS9" i="2"/>
  <c r="RLT9" i="2"/>
  <c r="RLU9" i="2"/>
  <c r="RLV9" i="2"/>
  <c r="RLW9" i="2"/>
  <c r="RLX9" i="2"/>
  <c r="RLY9" i="2"/>
  <c r="RLZ9" i="2"/>
  <c r="RMA9" i="2"/>
  <c r="RMB9" i="2"/>
  <c r="RMC9" i="2"/>
  <c r="RMD9" i="2"/>
  <c r="RME9" i="2"/>
  <c r="RMF9" i="2"/>
  <c r="RMG9" i="2"/>
  <c r="RMH9" i="2"/>
  <c r="RMI9" i="2"/>
  <c r="RMJ9" i="2"/>
  <c r="RMK9" i="2"/>
  <c r="RML9" i="2"/>
  <c r="RMM9" i="2"/>
  <c r="RMN9" i="2"/>
  <c r="RMO9" i="2"/>
  <c r="RMP9" i="2"/>
  <c r="RMQ9" i="2"/>
  <c r="RMR9" i="2"/>
  <c r="RMS9" i="2"/>
  <c r="RMT9" i="2"/>
  <c r="RMU9" i="2"/>
  <c r="RMV9" i="2"/>
  <c r="RMW9" i="2"/>
  <c r="RMX9" i="2"/>
  <c r="RMY9" i="2"/>
  <c r="RMZ9" i="2"/>
  <c r="RNA9" i="2"/>
  <c r="RNB9" i="2"/>
  <c r="RNC9" i="2"/>
  <c r="RND9" i="2"/>
  <c r="RNE9" i="2"/>
  <c r="RNF9" i="2"/>
  <c r="RNG9" i="2"/>
  <c r="RNH9" i="2"/>
  <c r="RNI9" i="2"/>
  <c r="RNJ9" i="2"/>
  <c r="RNK9" i="2"/>
  <c r="RNL9" i="2"/>
  <c r="RNM9" i="2"/>
  <c r="RNN9" i="2"/>
  <c r="RNO9" i="2"/>
  <c r="RNP9" i="2"/>
  <c r="RNQ9" i="2"/>
  <c r="RNR9" i="2"/>
  <c r="RNS9" i="2"/>
  <c r="RNT9" i="2"/>
  <c r="RNU9" i="2"/>
  <c r="RNV9" i="2"/>
  <c r="RNW9" i="2"/>
  <c r="RNX9" i="2"/>
  <c r="RNY9" i="2"/>
  <c r="RNZ9" i="2"/>
  <c r="ROA9" i="2"/>
  <c r="ROB9" i="2"/>
  <c r="ROC9" i="2"/>
  <c r="ROD9" i="2"/>
  <c r="ROE9" i="2"/>
  <c r="ROF9" i="2"/>
  <c r="ROG9" i="2"/>
  <c r="ROH9" i="2"/>
  <c r="ROI9" i="2"/>
  <c r="ROJ9" i="2"/>
  <c r="ROK9" i="2"/>
  <c r="ROL9" i="2"/>
  <c r="ROM9" i="2"/>
  <c r="RON9" i="2"/>
  <c r="ROO9" i="2"/>
  <c r="ROP9" i="2"/>
  <c r="ROQ9" i="2"/>
  <c r="ROR9" i="2"/>
  <c r="ROS9" i="2"/>
  <c r="ROT9" i="2"/>
  <c r="ROU9" i="2"/>
  <c r="ROV9" i="2"/>
  <c r="ROW9" i="2"/>
  <c r="ROX9" i="2"/>
  <c r="ROY9" i="2"/>
  <c r="ROZ9" i="2"/>
  <c r="RPA9" i="2"/>
  <c r="RPB9" i="2"/>
  <c r="RPC9" i="2"/>
  <c r="RPD9" i="2"/>
  <c r="RPE9" i="2"/>
  <c r="RPF9" i="2"/>
  <c r="RPG9" i="2"/>
  <c r="RPH9" i="2"/>
  <c r="RPI9" i="2"/>
  <c r="RPJ9" i="2"/>
  <c r="RPK9" i="2"/>
  <c r="RPL9" i="2"/>
  <c r="RPM9" i="2"/>
  <c r="RPN9" i="2"/>
  <c r="RPO9" i="2"/>
  <c r="RPP9" i="2"/>
  <c r="RPQ9" i="2"/>
  <c r="RPR9" i="2"/>
  <c r="RPS9" i="2"/>
  <c r="RPT9" i="2"/>
  <c r="RPU9" i="2"/>
  <c r="RPV9" i="2"/>
  <c r="RPW9" i="2"/>
  <c r="RPX9" i="2"/>
  <c r="RPY9" i="2"/>
  <c r="RPZ9" i="2"/>
  <c r="RQA9" i="2"/>
  <c r="RQB9" i="2"/>
  <c r="RQC9" i="2"/>
  <c r="RQD9" i="2"/>
  <c r="RQE9" i="2"/>
  <c r="RQF9" i="2"/>
  <c r="RQG9" i="2"/>
  <c r="RQH9" i="2"/>
  <c r="RQI9" i="2"/>
  <c r="RQJ9" i="2"/>
  <c r="RQK9" i="2"/>
  <c r="RQL9" i="2"/>
  <c r="RQM9" i="2"/>
  <c r="RQN9" i="2"/>
  <c r="RQO9" i="2"/>
  <c r="RQP9" i="2"/>
  <c r="RQQ9" i="2"/>
  <c r="RQR9" i="2"/>
  <c r="RQS9" i="2"/>
  <c r="RQT9" i="2"/>
  <c r="RQU9" i="2"/>
  <c r="RQV9" i="2"/>
  <c r="RQW9" i="2"/>
  <c r="RQX9" i="2"/>
  <c r="RQY9" i="2"/>
  <c r="RQZ9" i="2"/>
  <c r="RRA9" i="2"/>
  <c r="RRB9" i="2"/>
  <c r="RRC9" i="2"/>
  <c r="RRD9" i="2"/>
  <c r="RRE9" i="2"/>
  <c r="RRF9" i="2"/>
  <c r="RRG9" i="2"/>
  <c r="RRH9" i="2"/>
  <c r="RRI9" i="2"/>
  <c r="RRJ9" i="2"/>
  <c r="RRK9" i="2"/>
  <c r="RRL9" i="2"/>
  <c r="RRM9" i="2"/>
  <c r="RRN9" i="2"/>
  <c r="RRO9" i="2"/>
  <c r="RRP9" i="2"/>
  <c r="RRQ9" i="2"/>
  <c r="RRR9" i="2"/>
  <c r="RRS9" i="2"/>
  <c r="RRT9" i="2"/>
  <c r="RRU9" i="2"/>
  <c r="RRV9" i="2"/>
  <c r="RRW9" i="2"/>
  <c r="RRX9" i="2"/>
  <c r="RRY9" i="2"/>
  <c r="RRZ9" i="2"/>
  <c r="RSA9" i="2"/>
  <c r="RSB9" i="2"/>
  <c r="RSC9" i="2"/>
  <c r="RSD9" i="2"/>
  <c r="RSE9" i="2"/>
  <c r="RSF9" i="2"/>
  <c r="RSG9" i="2"/>
  <c r="RSH9" i="2"/>
  <c r="RSI9" i="2"/>
  <c r="RSJ9" i="2"/>
  <c r="RSK9" i="2"/>
  <c r="RSL9" i="2"/>
  <c r="RSM9" i="2"/>
  <c r="RSN9" i="2"/>
  <c r="RSO9" i="2"/>
  <c r="RSP9" i="2"/>
  <c r="RSQ9" i="2"/>
  <c r="RSR9" i="2"/>
  <c r="RSS9" i="2"/>
  <c r="RST9" i="2"/>
  <c r="RSU9" i="2"/>
  <c r="RSV9" i="2"/>
  <c r="RSW9" i="2"/>
  <c r="RSX9" i="2"/>
  <c r="RSY9" i="2"/>
  <c r="RSZ9" i="2"/>
  <c r="RTA9" i="2"/>
  <c r="RTB9" i="2"/>
  <c r="RTC9" i="2"/>
  <c r="RTD9" i="2"/>
  <c r="RTE9" i="2"/>
  <c r="RTF9" i="2"/>
  <c r="RTG9" i="2"/>
  <c r="RTH9" i="2"/>
  <c r="RTI9" i="2"/>
  <c r="RTJ9" i="2"/>
  <c r="RTK9" i="2"/>
  <c r="RTL9" i="2"/>
  <c r="RTM9" i="2"/>
  <c r="RTN9" i="2"/>
  <c r="RTO9" i="2"/>
  <c r="RTP9" i="2"/>
  <c r="RTQ9" i="2"/>
  <c r="RTR9" i="2"/>
  <c r="RTS9" i="2"/>
  <c r="RTT9" i="2"/>
  <c r="RTU9" i="2"/>
  <c r="RTV9" i="2"/>
  <c r="RTW9" i="2"/>
  <c r="RTX9" i="2"/>
  <c r="RTY9" i="2"/>
  <c r="RTZ9" i="2"/>
  <c r="RUA9" i="2"/>
  <c r="RUB9" i="2"/>
  <c r="RUC9" i="2"/>
  <c r="RUD9" i="2"/>
  <c r="RUE9" i="2"/>
  <c r="RUF9" i="2"/>
  <c r="RUG9" i="2"/>
  <c r="RUH9" i="2"/>
  <c r="RUI9" i="2"/>
  <c r="RUJ9" i="2"/>
  <c r="RUK9" i="2"/>
  <c r="RUL9" i="2"/>
  <c r="RUM9" i="2"/>
  <c r="RUN9" i="2"/>
  <c r="RUO9" i="2"/>
  <c r="RUP9" i="2"/>
  <c r="RUQ9" i="2"/>
  <c r="RUR9" i="2"/>
  <c r="RUS9" i="2"/>
  <c r="RUT9" i="2"/>
  <c r="RUU9" i="2"/>
  <c r="RUV9" i="2"/>
  <c r="RUW9" i="2"/>
  <c r="RUX9" i="2"/>
  <c r="RUY9" i="2"/>
  <c r="RUZ9" i="2"/>
  <c r="RVA9" i="2"/>
  <c r="RVB9" i="2"/>
  <c r="RVC9" i="2"/>
  <c r="RVD9" i="2"/>
  <c r="RVE9" i="2"/>
  <c r="RVF9" i="2"/>
  <c r="RVG9" i="2"/>
  <c r="RVH9" i="2"/>
  <c r="RVI9" i="2"/>
  <c r="RVJ9" i="2"/>
  <c r="RVK9" i="2"/>
  <c r="RVL9" i="2"/>
  <c r="RVM9" i="2"/>
  <c r="RVN9" i="2"/>
  <c r="RVO9" i="2"/>
  <c r="RVP9" i="2"/>
  <c r="RVQ9" i="2"/>
  <c r="RVR9" i="2"/>
  <c r="RVS9" i="2"/>
  <c r="RVT9" i="2"/>
  <c r="RVU9" i="2"/>
  <c r="RVV9" i="2"/>
  <c r="RVW9" i="2"/>
  <c r="RVX9" i="2"/>
  <c r="RVY9" i="2"/>
  <c r="RVZ9" i="2"/>
  <c r="RWA9" i="2"/>
  <c r="RWB9" i="2"/>
  <c r="RWC9" i="2"/>
  <c r="RWD9" i="2"/>
  <c r="RWE9" i="2"/>
  <c r="RWF9" i="2"/>
  <c r="RWG9" i="2"/>
  <c r="RWH9" i="2"/>
  <c r="RWI9" i="2"/>
  <c r="RWJ9" i="2"/>
  <c r="RWK9" i="2"/>
  <c r="RWL9" i="2"/>
  <c r="RWM9" i="2"/>
  <c r="RWN9" i="2"/>
  <c r="RWO9" i="2"/>
  <c r="RWP9" i="2"/>
  <c r="RWQ9" i="2"/>
  <c r="RWR9" i="2"/>
  <c r="RWS9" i="2"/>
  <c r="RWT9" i="2"/>
  <c r="RWU9" i="2"/>
  <c r="RWV9" i="2"/>
  <c r="RWW9" i="2"/>
  <c r="RWX9" i="2"/>
  <c r="RWY9" i="2"/>
  <c r="RWZ9" i="2"/>
  <c r="RXA9" i="2"/>
  <c r="RXB9" i="2"/>
  <c r="RXC9" i="2"/>
  <c r="RXD9" i="2"/>
  <c r="RXE9" i="2"/>
  <c r="RXF9" i="2"/>
  <c r="RXG9" i="2"/>
  <c r="RXH9" i="2"/>
  <c r="RXI9" i="2"/>
  <c r="RXJ9" i="2"/>
  <c r="RXK9" i="2"/>
  <c r="RXL9" i="2"/>
  <c r="RXM9" i="2"/>
  <c r="RXN9" i="2"/>
  <c r="RXO9" i="2"/>
  <c r="RXP9" i="2"/>
  <c r="RXQ9" i="2"/>
  <c r="RXR9" i="2"/>
  <c r="RXS9" i="2"/>
  <c r="RXT9" i="2"/>
  <c r="RXU9" i="2"/>
  <c r="RXV9" i="2"/>
  <c r="RXW9" i="2"/>
  <c r="RXX9" i="2"/>
  <c r="RXY9" i="2"/>
  <c r="RXZ9" i="2"/>
  <c r="RYA9" i="2"/>
  <c r="RYB9" i="2"/>
  <c r="RYC9" i="2"/>
  <c r="RYD9" i="2"/>
  <c r="RYE9" i="2"/>
  <c r="RYF9" i="2"/>
  <c r="RYG9" i="2"/>
  <c r="RYH9" i="2"/>
  <c r="RYI9" i="2"/>
  <c r="RYJ9" i="2"/>
  <c r="RYK9" i="2"/>
  <c r="RYL9" i="2"/>
  <c r="RYM9" i="2"/>
  <c r="RYN9" i="2"/>
  <c r="RYO9" i="2"/>
  <c r="RYP9" i="2"/>
  <c r="RYQ9" i="2"/>
  <c r="RYR9" i="2"/>
  <c r="RYS9" i="2"/>
  <c r="RYT9" i="2"/>
  <c r="RYU9" i="2"/>
  <c r="RYV9" i="2"/>
  <c r="RYW9" i="2"/>
  <c r="RYX9" i="2"/>
  <c r="RYY9" i="2"/>
  <c r="RYZ9" i="2"/>
  <c r="RZA9" i="2"/>
  <c r="RZB9" i="2"/>
  <c r="RZC9" i="2"/>
  <c r="RZD9" i="2"/>
  <c r="RZE9" i="2"/>
  <c r="RZF9" i="2"/>
  <c r="RZG9" i="2"/>
  <c r="RZH9" i="2"/>
  <c r="RZI9" i="2"/>
  <c r="RZJ9" i="2"/>
  <c r="RZK9" i="2"/>
  <c r="RZL9" i="2"/>
  <c r="RZM9" i="2"/>
  <c r="RZN9" i="2"/>
  <c r="RZO9" i="2"/>
  <c r="RZP9" i="2"/>
  <c r="RZQ9" i="2"/>
  <c r="RZR9" i="2"/>
  <c r="RZS9" i="2"/>
  <c r="RZT9" i="2"/>
  <c r="RZU9" i="2"/>
  <c r="RZV9" i="2"/>
  <c r="RZW9" i="2"/>
  <c r="RZX9" i="2"/>
  <c r="RZY9" i="2"/>
  <c r="RZZ9" i="2"/>
  <c r="SAA9" i="2"/>
  <c r="SAB9" i="2"/>
  <c r="SAC9" i="2"/>
  <c r="SAD9" i="2"/>
  <c r="SAE9" i="2"/>
  <c r="SAF9" i="2"/>
  <c r="SAG9" i="2"/>
  <c r="SAH9" i="2"/>
  <c r="SAI9" i="2"/>
  <c r="SAJ9" i="2"/>
  <c r="SAK9" i="2"/>
  <c r="SAL9" i="2"/>
  <c r="SAM9" i="2"/>
  <c r="SAN9" i="2"/>
  <c r="SAO9" i="2"/>
  <c r="SAP9" i="2"/>
  <c r="SAQ9" i="2"/>
  <c r="SAR9" i="2"/>
  <c r="SAS9" i="2"/>
  <c r="SAT9" i="2"/>
  <c r="SAU9" i="2"/>
  <c r="SAV9" i="2"/>
  <c r="SAW9" i="2"/>
  <c r="SAX9" i="2"/>
  <c r="SAY9" i="2"/>
  <c r="SAZ9" i="2"/>
  <c r="SBA9" i="2"/>
  <c r="SBB9" i="2"/>
  <c r="SBC9" i="2"/>
  <c r="SBD9" i="2"/>
  <c r="SBE9" i="2"/>
  <c r="SBF9" i="2"/>
  <c r="SBG9" i="2"/>
  <c r="SBH9" i="2"/>
  <c r="SBI9" i="2"/>
  <c r="SBJ9" i="2"/>
  <c r="SBK9" i="2"/>
  <c r="SBL9" i="2"/>
  <c r="SBM9" i="2"/>
  <c r="SBN9" i="2"/>
  <c r="SBO9" i="2"/>
  <c r="SBP9" i="2"/>
  <c r="SBQ9" i="2"/>
  <c r="SBR9" i="2"/>
  <c r="SBS9" i="2"/>
  <c r="SBT9" i="2"/>
  <c r="SBU9" i="2"/>
  <c r="SBV9" i="2"/>
  <c r="SBW9" i="2"/>
  <c r="SBX9" i="2"/>
  <c r="SBY9" i="2"/>
  <c r="SBZ9" i="2"/>
  <c r="SCA9" i="2"/>
  <c r="SCB9" i="2"/>
  <c r="SCC9" i="2"/>
  <c r="SCD9" i="2"/>
  <c r="SCE9" i="2"/>
  <c r="SCF9" i="2"/>
  <c r="SCG9" i="2"/>
  <c r="SCH9" i="2"/>
  <c r="SCI9" i="2"/>
  <c r="SCJ9" i="2"/>
  <c r="SCK9" i="2"/>
  <c r="SCL9" i="2"/>
  <c r="SCM9" i="2"/>
  <c r="SCN9" i="2"/>
  <c r="SCO9" i="2"/>
  <c r="SCP9" i="2"/>
  <c r="SCQ9" i="2"/>
  <c r="SCR9" i="2"/>
  <c r="SCS9" i="2"/>
  <c r="SCT9" i="2"/>
  <c r="SCU9" i="2"/>
  <c r="SCV9" i="2"/>
  <c r="SCW9" i="2"/>
  <c r="SCX9" i="2"/>
  <c r="SCY9" i="2"/>
  <c r="SCZ9" i="2"/>
  <c r="SDA9" i="2"/>
  <c r="SDB9" i="2"/>
  <c r="SDC9" i="2"/>
  <c r="SDD9" i="2"/>
  <c r="SDE9" i="2"/>
  <c r="SDF9" i="2"/>
  <c r="SDG9" i="2"/>
  <c r="SDH9" i="2"/>
  <c r="SDI9" i="2"/>
  <c r="SDJ9" i="2"/>
  <c r="SDK9" i="2"/>
  <c r="SDL9" i="2"/>
  <c r="SDM9" i="2"/>
  <c r="SDN9" i="2"/>
  <c r="SDO9" i="2"/>
  <c r="SDP9" i="2"/>
  <c r="SDQ9" i="2"/>
  <c r="SDR9" i="2"/>
  <c r="SDS9" i="2"/>
  <c r="SDT9" i="2"/>
  <c r="SDU9" i="2"/>
  <c r="SDV9" i="2"/>
  <c r="SDW9" i="2"/>
  <c r="SDX9" i="2"/>
  <c r="SDY9" i="2"/>
  <c r="SDZ9" i="2"/>
  <c r="SEA9" i="2"/>
  <c r="SEB9" i="2"/>
  <c r="SEC9" i="2"/>
  <c r="SED9" i="2"/>
  <c r="SEE9" i="2"/>
  <c r="SEF9" i="2"/>
  <c r="SEG9" i="2"/>
  <c r="SEH9" i="2"/>
  <c r="SEI9" i="2"/>
  <c r="SEJ9" i="2"/>
  <c r="SEK9" i="2"/>
  <c r="SEL9" i="2"/>
  <c r="SEM9" i="2"/>
  <c r="SEN9" i="2"/>
  <c r="SEO9" i="2"/>
  <c r="SEP9" i="2"/>
  <c r="SEQ9" i="2"/>
  <c r="SER9" i="2"/>
  <c r="SES9" i="2"/>
  <c r="SET9" i="2"/>
  <c r="SEU9" i="2"/>
  <c r="SEV9" i="2"/>
  <c r="SEW9" i="2"/>
  <c r="SEX9" i="2"/>
  <c r="SEY9" i="2"/>
  <c r="SEZ9" i="2"/>
  <c r="SFA9" i="2"/>
  <c r="SFB9" i="2"/>
  <c r="SFC9" i="2"/>
  <c r="SFD9" i="2"/>
  <c r="SFE9" i="2"/>
  <c r="SFF9" i="2"/>
  <c r="SFG9" i="2"/>
  <c r="SFH9" i="2"/>
  <c r="SFI9" i="2"/>
  <c r="SFJ9" i="2"/>
  <c r="SFK9" i="2"/>
  <c r="SFL9" i="2"/>
  <c r="SFM9" i="2"/>
  <c r="SFN9" i="2"/>
  <c r="SFO9" i="2"/>
  <c r="SFP9" i="2"/>
  <c r="SFQ9" i="2"/>
  <c r="SFR9" i="2"/>
  <c r="SFS9" i="2"/>
  <c r="SFT9" i="2"/>
  <c r="SFU9" i="2"/>
  <c r="SFV9" i="2"/>
  <c r="SFW9" i="2"/>
  <c r="SFX9" i="2"/>
  <c r="SFY9" i="2"/>
  <c r="SFZ9" i="2"/>
  <c r="SGA9" i="2"/>
  <c r="SGB9" i="2"/>
  <c r="SGC9" i="2"/>
  <c r="SGD9" i="2"/>
  <c r="SGE9" i="2"/>
  <c r="SGF9" i="2"/>
  <c r="SGG9" i="2"/>
  <c r="SGH9" i="2"/>
  <c r="SGI9" i="2"/>
  <c r="SGJ9" i="2"/>
  <c r="SGK9" i="2"/>
  <c r="SGL9" i="2"/>
  <c r="SGM9" i="2"/>
  <c r="SGN9" i="2"/>
  <c r="SGO9" i="2"/>
  <c r="SGP9" i="2"/>
  <c r="SGQ9" i="2"/>
  <c r="SGR9" i="2"/>
  <c r="SGS9" i="2"/>
  <c r="SGT9" i="2"/>
  <c r="SGU9" i="2"/>
  <c r="SGV9" i="2"/>
  <c r="SGW9" i="2"/>
  <c r="SGX9" i="2"/>
  <c r="SGY9" i="2"/>
  <c r="SGZ9" i="2"/>
  <c r="SHA9" i="2"/>
  <c r="SHB9" i="2"/>
  <c r="SHC9" i="2"/>
  <c r="SHD9" i="2"/>
  <c r="SHE9" i="2"/>
  <c r="SHF9" i="2"/>
  <c r="SHG9" i="2"/>
  <c r="SHH9" i="2"/>
  <c r="SHI9" i="2"/>
  <c r="SHJ9" i="2"/>
  <c r="SHK9" i="2"/>
  <c r="SHL9" i="2"/>
  <c r="SHM9" i="2"/>
  <c r="SHN9" i="2"/>
  <c r="SHO9" i="2"/>
  <c r="SHP9" i="2"/>
  <c r="SHQ9" i="2"/>
  <c r="SHR9" i="2"/>
  <c r="SHS9" i="2"/>
  <c r="SHT9" i="2"/>
  <c r="SHU9" i="2"/>
  <c r="SHV9" i="2"/>
  <c r="SHW9" i="2"/>
  <c r="SHX9" i="2"/>
  <c r="SHY9" i="2"/>
  <c r="SHZ9" i="2"/>
  <c r="SIA9" i="2"/>
  <c r="SIB9" i="2"/>
  <c r="SIC9" i="2"/>
  <c r="SID9" i="2"/>
  <c r="SIE9" i="2"/>
  <c r="SIF9" i="2"/>
  <c r="SIG9" i="2"/>
  <c r="SIH9" i="2"/>
  <c r="SII9" i="2"/>
  <c r="SIJ9" i="2"/>
  <c r="SIK9" i="2"/>
  <c r="SIL9" i="2"/>
  <c r="SIM9" i="2"/>
  <c r="SIN9" i="2"/>
  <c r="SIO9" i="2"/>
  <c r="SIP9" i="2"/>
  <c r="SIQ9" i="2"/>
  <c r="SIR9" i="2"/>
  <c r="SIS9" i="2"/>
  <c r="SIT9" i="2"/>
  <c r="SIU9" i="2"/>
  <c r="SIV9" i="2"/>
  <c r="SIW9" i="2"/>
  <c r="SIX9" i="2"/>
  <c r="SIY9" i="2"/>
  <c r="SIZ9" i="2"/>
  <c r="SJA9" i="2"/>
  <c r="SJB9" i="2"/>
  <c r="SJC9" i="2"/>
  <c r="SJD9" i="2"/>
  <c r="SJE9" i="2"/>
  <c r="SJF9" i="2"/>
  <c r="SJG9" i="2"/>
  <c r="SJH9" i="2"/>
  <c r="SJI9" i="2"/>
  <c r="SJJ9" i="2"/>
  <c r="SJK9" i="2"/>
  <c r="SJL9" i="2"/>
  <c r="SJM9" i="2"/>
  <c r="SJN9" i="2"/>
  <c r="SJO9" i="2"/>
  <c r="SJP9" i="2"/>
  <c r="SJQ9" i="2"/>
  <c r="SJR9" i="2"/>
  <c r="SJS9" i="2"/>
  <c r="SJT9" i="2"/>
  <c r="SJU9" i="2"/>
  <c r="SJV9" i="2"/>
  <c r="SJW9" i="2"/>
  <c r="SJX9" i="2"/>
  <c r="SJY9" i="2"/>
  <c r="SJZ9" i="2"/>
  <c r="SKA9" i="2"/>
  <c r="SKB9" i="2"/>
  <c r="SKC9" i="2"/>
  <c r="SKD9" i="2"/>
  <c r="SKE9" i="2"/>
  <c r="SKF9" i="2"/>
  <c r="SKG9" i="2"/>
  <c r="SKH9" i="2"/>
  <c r="SKI9" i="2"/>
  <c r="SKJ9" i="2"/>
  <c r="SKK9" i="2"/>
  <c r="SKL9" i="2"/>
  <c r="SKM9" i="2"/>
  <c r="SKN9" i="2"/>
  <c r="SKO9" i="2"/>
  <c r="SKP9" i="2"/>
  <c r="SKQ9" i="2"/>
  <c r="SKR9" i="2"/>
  <c r="SKS9" i="2"/>
  <c r="SKT9" i="2"/>
  <c r="SKU9" i="2"/>
  <c r="SKV9" i="2"/>
  <c r="SKW9" i="2"/>
  <c r="SKX9" i="2"/>
  <c r="SKY9" i="2"/>
  <c r="SKZ9" i="2"/>
  <c r="SLA9" i="2"/>
  <c r="SLB9" i="2"/>
  <c r="SLC9" i="2"/>
  <c r="SLD9" i="2"/>
  <c r="SLE9" i="2"/>
  <c r="SLF9" i="2"/>
  <c r="SLG9" i="2"/>
  <c r="SLH9" i="2"/>
  <c r="SLI9" i="2"/>
  <c r="SLJ9" i="2"/>
  <c r="SLK9" i="2"/>
  <c r="SLL9" i="2"/>
  <c r="SLM9" i="2"/>
  <c r="SLN9" i="2"/>
  <c r="SLO9" i="2"/>
  <c r="SLP9" i="2"/>
  <c r="SLQ9" i="2"/>
  <c r="SLR9" i="2"/>
  <c r="SLS9" i="2"/>
  <c r="SLT9" i="2"/>
  <c r="SLU9" i="2"/>
  <c r="SLV9" i="2"/>
  <c r="SLW9" i="2"/>
  <c r="SLX9" i="2"/>
  <c r="SLY9" i="2"/>
  <c r="SLZ9" i="2"/>
  <c r="SMA9" i="2"/>
  <c r="SMB9" i="2"/>
  <c r="SMC9" i="2"/>
  <c r="SMD9" i="2"/>
  <c r="SME9" i="2"/>
  <c r="SMF9" i="2"/>
  <c r="SMG9" i="2"/>
  <c r="SMH9" i="2"/>
  <c r="SMI9" i="2"/>
  <c r="SMJ9" i="2"/>
  <c r="SMK9" i="2"/>
  <c r="SML9" i="2"/>
  <c r="SMM9" i="2"/>
  <c r="SMN9" i="2"/>
  <c r="SMO9" i="2"/>
  <c r="SMP9" i="2"/>
  <c r="SMQ9" i="2"/>
  <c r="SMR9" i="2"/>
  <c r="SMS9" i="2"/>
  <c r="SMT9" i="2"/>
  <c r="SMU9" i="2"/>
  <c r="SMV9" i="2"/>
  <c r="SMW9" i="2"/>
  <c r="SMX9" i="2"/>
  <c r="SMY9" i="2"/>
  <c r="SMZ9" i="2"/>
  <c r="SNA9" i="2"/>
  <c r="SNB9" i="2"/>
  <c r="SNC9" i="2"/>
  <c r="SND9" i="2"/>
  <c r="SNE9" i="2"/>
  <c r="SNF9" i="2"/>
  <c r="SNG9" i="2"/>
  <c r="SNH9" i="2"/>
  <c r="SNI9" i="2"/>
  <c r="SNJ9" i="2"/>
  <c r="SNK9" i="2"/>
  <c r="SNL9" i="2"/>
  <c r="SNM9" i="2"/>
  <c r="SNN9" i="2"/>
  <c r="SNO9" i="2"/>
  <c r="SNP9" i="2"/>
  <c r="SNQ9" i="2"/>
  <c r="SNR9" i="2"/>
  <c r="SNS9" i="2"/>
  <c r="SNT9" i="2"/>
  <c r="SNU9" i="2"/>
  <c r="SNV9" i="2"/>
  <c r="SNW9" i="2"/>
  <c r="SNX9" i="2"/>
  <c r="SNY9" i="2"/>
  <c r="SNZ9" i="2"/>
  <c r="SOA9" i="2"/>
  <c r="SOB9" i="2"/>
  <c r="SOC9" i="2"/>
  <c r="SOD9" i="2"/>
  <c r="SOE9" i="2"/>
  <c r="SOF9" i="2"/>
  <c r="SOG9" i="2"/>
  <c r="SOH9" i="2"/>
  <c r="SOI9" i="2"/>
  <c r="SOJ9" i="2"/>
  <c r="SOK9" i="2"/>
  <c r="SOL9" i="2"/>
  <c r="SOM9" i="2"/>
  <c r="SON9" i="2"/>
  <c r="SOO9" i="2"/>
  <c r="SOP9" i="2"/>
  <c r="SOQ9" i="2"/>
  <c r="SOR9" i="2"/>
  <c r="SOS9" i="2"/>
  <c r="SOT9" i="2"/>
  <c r="SOU9" i="2"/>
  <c r="SOV9" i="2"/>
  <c r="SOW9" i="2"/>
  <c r="SOX9" i="2"/>
  <c r="SOY9" i="2"/>
  <c r="SOZ9" i="2"/>
  <c r="SPA9" i="2"/>
  <c r="SPB9" i="2"/>
  <c r="SPC9" i="2"/>
  <c r="SPD9" i="2"/>
  <c r="SPE9" i="2"/>
  <c r="SPF9" i="2"/>
  <c r="SPG9" i="2"/>
  <c r="SPH9" i="2"/>
  <c r="SPI9" i="2"/>
  <c r="SPJ9" i="2"/>
  <c r="SPK9" i="2"/>
  <c r="SPL9" i="2"/>
  <c r="SPM9" i="2"/>
  <c r="SPN9" i="2"/>
  <c r="SPO9" i="2"/>
  <c r="SPP9" i="2"/>
  <c r="SPQ9" i="2"/>
  <c r="SPR9" i="2"/>
  <c r="SPS9" i="2"/>
  <c r="SPT9" i="2"/>
  <c r="SPU9" i="2"/>
  <c r="SPV9" i="2"/>
  <c r="SPW9" i="2"/>
  <c r="SPX9" i="2"/>
  <c r="SPY9" i="2"/>
  <c r="SPZ9" i="2"/>
  <c r="SQA9" i="2"/>
  <c r="SQB9" i="2"/>
  <c r="SQC9" i="2"/>
  <c r="SQD9" i="2"/>
  <c r="SQE9" i="2"/>
  <c r="SQF9" i="2"/>
  <c r="SQG9" i="2"/>
  <c r="SQH9" i="2"/>
  <c r="SQI9" i="2"/>
  <c r="SQJ9" i="2"/>
  <c r="SQK9" i="2"/>
  <c r="SQL9" i="2"/>
  <c r="SQM9" i="2"/>
  <c r="SQN9" i="2"/>
  <c r="SQO9" i="2"/>
  <c r="SQP9" i="2"/>
  <c r="SQQ9" i="2"/>
  <c r="SQR9" i="2"/>
  <c r="SQS9" i="2"/>
  <c r="SQT9" i="2"/>
  <c r="SQU9" i="2"/>
  <c r="SQV9" i="2"/>
  <c r="SQW9" i="2"/>
  <c r="SQX9" i="2"/>
  <c r="SQY9" i="2"/>
  <c r="SQZ9" i="2"/>
  <c r="SRA9" i="2"/>
  <c r="SRB9" i="2"/>
  <c r="SRC9" i="2"/>
  <c r="SRD9" i="2"/>
  <c r="SRE9" i="2"/>
  <c r="SRF9" i="2"/>
  <c r="SRG9" i="2"/>
  <c r="SRH9" i="2"/>
  <c r="SRI9" i="2"/>
  <c r="SRJ9" i="2"/>
  <c r="SRK9" i="2"/>
  <c r="SRL9" i="2"/>
  <c r="SRM9" i="2"/>
  <c r="SRN9" i="2"/>
  <c r="SRO9" i="2"/>
  <c r="SRP9" i="2"/>
  <c r="SRQ9" i="2"/>
  <c r="SRR9" i="2"/>
  <c r="SRS9" i="2"/>
  <c r="SRT9" i="2"/>
  <c r="SRU9" i="2"/>
  <c r="SRV9" i="2"/>
  <c r="SRW9" i="2"/>
  <c r="SRX9" i="2"/>
  <c r="SRY9" i="2"/>
  <c r="SRZ9" i="2"/>
  <c r="SSA9" i="2"/>
  <c r="SSB9" i="2"/>
  <c r="SSC9" i="2"/>
  <c r="SSD9" i="2"/>
  <c r="SSE9" i="2"/>
  <c r="SSF9" i="2"/>
  <c r="SSG9" i="2"/>
  <c r="SSH9" i="2"/>
  <c r="SSI9" i="2"/>
  <c r="SSJ9" i="2"/>
  <c r="SSK9" i="2"/>
  <c r="SSL9" i="2"/>
  <c r="SSM9" i="2"/>
  <c r="SSN9" i="2"/>
  <c r="SSO9" i="2"/>
  <c r="SSP9" i="2"/>
  <c r="SSQ9" i="2"/>
  <c r="SSR9" i="2"/>
  <c r="SSS9" i="2"/>
  <c r="SST9" i="2"/>
  <c r="SSU9" i="2"/>
  <c r="SSV9" i="2"/>
  <c r="SSW9" i="2"/>
  <c r="SSX9" i="2"/>
  <c r="SSY9" i="2"/>
  <c r="SSZ9" i="2"/>
  <c r="STA9" i="2"/>
  <c r="STB9" i="2"/>
  <c r="STC9" i="2"/>
  <c r="STD9" i="2"/>
  <c r="STE9" i="2"/>
  <c r="STF9" i="2"/>
  <c r="STG9" i="2"/>
  <c r="STH9" i="2"/>
  <c r="STI9" i="2"/>
  <c r="STJ9" i="2"/>
  <c r="STK9" i="2"/>
  <c r="STL9" i="2"/>
  <c r="STM9" i="2"/>
  <c r="STN9" i="2"/>
  <c r="STO9" i="2"/>
  <c r="STP9" i="2"/>
  <c r="STQ9" i="2"/>
  <c r="STR9" i="2"/>
  <c r="STS9" i="2"/>
  <c r="STT9" i="2"/>
  <c r="STU9" i="2"/>
  <c r="STV9" i="2"/>
  <c r="STW9" i="2"/>
  <c r="STX9" i="2"/>
  <c r="STY9" i="2"/>
  <c r="STZ9" i="2"/>
  <c r="SUA9" i="2"/>
  <c r="SUB9" i="2"/>
  <c r="SUC9" i="2"/>
  <c r="SUD9" i="2"/>
  <c r="SUE9" i="2"/>
  <c r="SUF9" i="2"/>
  <c r="SUG9" i="2"/>
  <c r="SUH9" i="2"/>
  <c r="SUI9" i="2"/>
  <c r="SUJ9" i="2"/>
  <c r="SUK9" i="2"/>
  <c r="SUL9" i="2"/>
  <c r="SUM9" i="2"/>
  <c r="SUN9" i="2"/>
  <c r="SUO9" i="2"/>
  <c r="SUP9" i="2"/>
  <c r="SUQ9" i="2"/>
  <c r="SUR9" i="2"/>
  <c r="SUS9" i="2"/>
  <c r="SUT9" i="2"/>
  <c r="SUU9" i="2"/>
  <c r="SUV9" i="2"/>
  <c r="SUW9" i="2"/>
  <c r="SUX9" i="2"/>
  <c r="SUY9" i="2"/>
  <c r="SUZ9" i="2"/>
  <c r="SVA9" i="2"/>
  <c r="SVB9" i="2"/>
  <c r="SVC9" i="2"/>
  <c r="SVD9" i="2"/>
  <c r="SVE9" i="2"/>
  <c r="SVF9" i="2"/>
  <c r="SVG9" i="2"/>
  <c r="SVH9" i="2"/>
  <c r="SVI9" i="2"/>
  <c r="SVJ9" i="2"/>
  <c r="SVK9" i="2"/>
  <c r="SVL9" i="2"/>
  <c r="SVM9" i="2"/>
  <c r="SVN9" i="2"/>
  <c r="SVO9" i="2"/>
  <c r="SVP9" i="2"/>
  <c r="SVQ9" i="2"/>
  <c r="SVR9" i="2"/>
  <c r="SVS9" i="2"/>
  <c r="SVT9" i="2"/>
  <c r="SVU9" i="2"/>
  <c r="SVV9" i="2"/>
  <c r="SVW9" i="2"/>
  <c r="SVX9" i="2"/>
  <c r="SVY9" i="2"/>
  <c r="SVZ9" i="2"/>
  <c r="SWA9" i="2"/>
  <c r="SWB9" i="2"/>
  <c r="SWC9" i="2"/>
  <c r="SWD9" i="2"/>
  <c r="SWE9" i="2"/>
  <c r="SWF9" i="2"/>
  <c r="SWG9" i="2"/>
  <c r="SWH9" i="2"/>
  <c r="SWI9" i="2"/>
  <c r="SWJ9" i="2"/>
  <c r="SWK9" i="2"/>
  <c r="SWL9" i="2"/>
  <c r="SWM9" i="2"/>
  <c r="SWN9" i="2"/>
  <c r="SWO9" i="2"/>
  <c r="SWP9" i="2"/>
  <c r="SWQ9" i="2"/>
  <c r="SWR9" i="2"/>
  <c r="SWS9" i="2"/>
  <c r="SWT9" i="2"/>
  <c r="SWU9" i="2"/>
  <c r="SWV9" i="2"/>
  <c r="SWW9" i="2"/>
  <c r="SWX9" i="2"/>
  <c r="SWY9" i="2"/>
  <c r="SWZ9" i="2"/>
  <c r="SXA9" i="2"/>
  <c r="SXB9" i="2"/>
  <c r="SXC9" i="2"/>
  <c r="SXD9" i="2"/>
  <c r="SXE9" i="2"/>
  <c r="SXF9" i="2"/>
  <c r="SXG9" i="2"/>
  <c r="SXH9" i="2"/>
  <c r="SXI9" i="2"/>
  <c r="SXJ9" i="2"/>
  <c r="SXK9" i="2"/>
  <c r="SXL9" i="2"/>
  <c r="SXM9" i="2"/>
  <c r="SXN9" i="2"/>
  <c r="SXO9" i="2"/>
  <c r="SXP9" i="2"/>
  <c r="SXQ9" i="2"/>
  <c r="SXR9" i="2"/>
  <c r="SXS9" i="2"/>
  <c r="SXT9" i="2"/>
  <c r="SXU9" i="2"/>
  <c r="SXV9" i="2"/>
  <c r="SXW9" i="2"/>
  <c r="SXX9" i="2"/>
  <c r="SXY9" i="2"/>
  <c r="SXZ9" i="2"/>
  <c r="SYA9" i="2"/>
  <c r="SYB9" i="2"/>
  <c r="SYC9" i="2"/>
  <c r="SYD9" i="2"/>
  <c r="SYE9" i="2"/>
  <c r="SYF9" i="2"/>
  <c r="SYG9" i="2"/>
  <c r="SYH9" i="2"/>
  <c r="SYI9" i="2"/>
  <c r="SYJ9" i="2"/>
  <c r="SYK9" i="2"/>
  <c r="SYL9" i="2"/>
  <c r="SYM9" i="2"/>
  <c r="SYN9" i="2"/>
  <c r="SYO9" i="2"/>
  <c r="SYP9" i="2"/>
  <c r="SYQ9" i="2"/>
  <c r="SYR9" i="2"/>
  <c r="SYS9" i="2"/>
  <c r="SYT9" i="2"/>
  <c r="SYU9" i="2"/>
  <c r="SYV9" i="2"/>
  <c r="SYW9" i="2"/>
  <c r="SYX9" i="2"/>
  <c r="SYY9" i="2"/>
  <c r="SYZ9" i="2"/>
  <c r="SZA9" i="2"/>
  <c r="SZB9" i="2"/>
  <c r="SZC9" i="2"/>
  <c r="SZD9" i="2"/>
  <c r="SZE9" i="2"/>
  <c r="SZF9" i="2"/>
  <c r="SZG9" i="2"/>
  <c r="SZH9" i="2"/>
  <c r="SZI9" i="2"/>
  <c r="SZJ9" i="2"/>
  <c r="SZK9" i="2"/>
  <c r="SZL9" i="2"/>
  <c r="SZM9" i="2"/>
  <c r="SZN9" i="2"/>
  <c r="SZO9" i="2"/>
  <c r="SZP9" i="2"/>
  <c r="SZQ9" i="2"/>
  <c r="SZR9" i="2"/>
  <c r="SZS9" i="2"/>
  <c r="SZT9" i="2"/>
  <c r="SZU9" i="2"/>
  <c r="SZV9" i="2"/>
  <c r="SZW9" i="2"/>
  <c r="SZX9" i="2"/>
  <c r="SZY9" i="2"/>
  <c r="SZZ9" i="2"/>
  <c r="TAA9" i="2"/>
  <c r="TAB9" i="2"/>
  <c r="TAC9" i="2"/>
  <c r="TAD9" i="2"/>
  <c r="TAE9" i="2"/>
  <c r="TAF9" i="2"/>
  <c r="TAG9" i="2"/>
  <c r="TAH9" i="2"/>
  <c r="TAI9" i="2"/>
  <c r="TAJ9" i="2"/>
  <c r="TAK9" i="2"/>
  <c r="TAL9" i="2"/>
  <c r="TAM9" i="2"/>
  <c r="TAN9" i="2"/>
  <c r="TAO9" i="2"/>
  <c r="TAP9" i="2"/>
  <c r="TAQ9" i="2"/>
  <c r="TAR9" i="2"/>
  <c r="TAS9" i="2"/>
  <c r="TAT9" i="2"/>
  <c r="TAU9" i="2"/>
  <c r="TAV9" i="2"/>
  <c r="TAW9" i="2"/>
  <c r="TAX9" i="2"/>
  <c r="TAY9" i="2"/>
  <c r="TAZ9" i="2"/>
  <c r="TBA9" i="2"/>
  <c r="TBB9" i="2"/>
  <c r="TBC9" i="2"/>
  <c r="TBD9" i="2"/>
  <c r="TBE9" i="2"/>
  <c r="TBF9" i="2"/>
  <c r="TBG9" i="2"/>
  <c r="TBH9" i="2"/>
  <c r="TBI9" i="2"/>
  <c r="TBJ9" i="2"/>
  <c r="TBK9" i="2"/>
  <c r="TBL9" i="2"/>
  <c r="TBM9" i="2"/>
  <c r="TBN9" i="2"/>
  <c r="TBO9" i="2"/>
  <c r="TBP9" i="2"/>
  <c r="TBQ9" i="2"/>
  <c r="TBR9" i="2"/>
  <c r="TBS9" i="2"/>
  <c r="TBT9" i="2"/>
  <c r="TBU9" i="2"/>
  <c r="TBV9" i="2"/>
  <c r="TBW9" i="2"/>
  <c r="TBX9" i="2"/>
  <c r="TBY9" i="2"/>
  <c r="TBZ9" i="2"/>
  <c r="TCA9" i="2"/>
  <c r="TCB9" i="2"/>
  <c r="TCC9" i="2"/>
  <c r="TCD9" i="2"/>
  <c r="TCE9" i="2"/>
  <c r="TCF9" i="2"/>
  <c r="TCG9" i="2"/>
  <c r="TCH9" i="2"/>
  <c r="TCI9" i="2"/>
  <c r="TCJ9" i="2"/>
  <c r="TCK9" i="2"/>
  <c r="TCL9" i="2"/>
  <c r="TCM9" i="2"/>
  <c r="TCN9" i="2"/>
  <c r="TCO9" i="2"/>
  <c r="TCP9" i="2"/>
  <c r="TCQ9" i="2"/>
  <c r="TCR9" i="2"/>
  <c r="TCS9" i="2"/>
  <c r="TCT9" i="2"/>
  <c r="TCU9" i="2"/>
  <c r="TCV9" i="2"/>
  <c r="TCW9" i="2"/>
  <c r="TCX9" i="2"/>
  <c r="TCY9" i="2"/>
  <c r="TCZ9" i="2"/>
  <c r="TDA9" i="2"/>
  <c r="TDB9" i="2"/>
  <c r="TDC9" i="2"/>
  <c r="TDD9" i="2"/>
  <c r="TDE9" i="2"/>
  <c r="TDF9" i="2"/>
  <c r="TDG9" i="2"/>
  <c r="TDH9" i="2"/>
  <c r="TDI9" i="2"/>
  <c r="TDJ9" i="2"/>
  <c r="TDK9" i="2"/>
  <c r="TDL9" i="2"/>
  <c r="TDM9" i="2"/>
  <c r="TDN9" i="2"/>
  <c r="TDO9" i="2"/>
  <c r="TDP9" i="2"/>
  <c r="TDQ9" i="2"/>
  <c r="TDR9" i="2"/>
  <c r="TDS9" i="2"/>
  <c r="TDT9" i="2"/>
  <c r="TDU9" i="2"/>
  <c r="TDV9" i="2"/>
  <c r="TDW9" i="2"/>
  <c r="TDX9" i="2"/>
  <c r="TDY9" i="2"/>
  <c r="TDZ9" i="2"/>
  <c r="TEA9" i="2"/>
  <c r="TEB9" i="2"/>
  <c r="TEC9" i="2"/>
  <c r="TED9" i="2"/>
  <c r="TEE9" i="2"/>
  <c r="TEF9" i="2"/>
  <c r="TEG9" i="2"/>
  <c r="TEH9" i="2"/>
  <c r="TEI9" i="2"/>
  <c r="TEJ9" i="2"/>
  <c r="TEK9" i="2"/>
  <c r="TEL9" i="2"/>
  <c r="TEM9" i="2"/>
  <c r="TEN9" i="2"/>
  <c r="TEO9" i="2"/>
  <c r="TEP9" i="2"/>
  <c r="TEQ9" i="2"/>
  <c r="TER9" i="2"/>
  <c r="TES9" i="2"/>
  <c r="TET9" i="2"/>
  <c r="TEU9" i="2"/>
  <c r="TEV9" i="2"/>
  <c r="TEW9" i="2"/>
  <c r="TEX9" i="2"/>
  <c r="TEY9" i="2"/>
  <c r="TEZ9" i="2"/>
  <c r="TFA9" i="2"/>
  <c r="TFB9" i="2"/>
  <c r="TFC9" i="2"/>
  <c r="TFD9" i="2"/>
  <c r="TFE9" i="2"/>
  <c r="TFF9" i="2"/>
  <c r="TFG9" i="2"/>
  <c r="TFH9" i="2"/>
  <c r="TFI9" i="2"/>
  <c r="TFJ9" i="2"/>
  <c r="TFK9" i="2"/>
  <c r="TFL9" i="2"/>
  <c r="TFM9" i="2"/>
  <c r="TFN9" i="2"/>
  <c r="TFO9" i="2"/>
  <c r="TFP9" i="2"/>
  <c r="TFQ9" i="2"/>
  <c r="TFR9" i="2"/>
  <c r="TFS9" i="2"/>
  <c r="TFT9" i="2"/>
  <c r="TFU9" i="2"/>
  <c r="TFV9" i="2"/>
  <c r="TFW9" i="2"/>
  <c r="TFX9" i="2"/>
  <c r="TFY9" i="2"/>
  <c r="TFZ9" i="2"/>
  <c r="TGA9" i="2"/>
  <c r="TGB9" i="2"/>
  <c r="TGC9" i="2"/>
  <c r="TGD9" i="2"/>
  <c r="TGE9" i="2"/>
  <c r="TGF9" i="2"/>
  <c r="TGG9" i="2"/>
  <c r="TGH9" i="2"/>
  <c r="TGI9" i="2"/>
  <c r="TGJ9" i="2"/>
  <c r="TGK9" i="2"/>
  <c r="TGL9" i="2"/>
  <c r="TGM9" i="2"/>
  <c r="TGN9" i="2"/>
  <c r="TGO9" i="2"/>
  <c r="TGP9" i="2"/>
  <c r="TGQ9" i="2"/>
  <c r="TGR9" i="2"/>
  <c r="TGS9" i="2"/>
  <c r="TGT9" i="2"/>
  <c r="TGU9" i="2"/>
  <c r="TGV9" i="2"/>
  <c r="TGW9" i="2"/>
  <c r="TGX9" i="2"/>
  <c r="TGY9" i="2"/>
  <c r="TGZ9" i="2"/>
  <c r="THA9" i="2"/>
  <c r="THB9" i="2"/>
  <c r="THC9" i="2"/>
  <c r="THD9" i="2"/>
  <c r="THE9" i="2"/>
  <c r="THF9" i="2"/>
  <c r="THG9" i="2"/>
  <c r="THH9" i="2"/>
  <c r="THI9" i="2"/>
  <c r="THJ9" i="2"/>
  <c r="THK9" i="2"/>
  <c r="THL9" i="2"/>
  <c r="THM9" i="2"/>
  <c r="THN9" i="2"/>
  <c r="THO9" i="2"/>
  <c r="THP9" i="2"/>
  <c r="THQ9" i="2"/>
  <c r="THR9" i="2"/>
  <c r="THS9" i="2"/>
  <c r="THT9" i="2"/>
  <c r="THU9" i="2"/>
  <c r="THV9" i="2"/>
  <c r="THW9" i="2"/>
  <c r="THX9" i="2"/>
  <c r="THY9" i="2"/>
  <c r="THZ9" i="2"/>
  <c r="TIA9" i="2"/>
  <c r="TIB9" i="2"/>
  <c r="TIC9" i="2"/>
  <c r="TID9" i="2"/>
  <c r="TIE9" i="2"/>
  <c r="TIF9" i="2"/>
  <c r="TIG9" i="2"/>
  <c r="TIH9" i="2"/>
  <c r="TII9" i="2"/>
  <c r="TIJ9" i="2"/>
  <c r="TIK9" i="2"/>
  <c r="TIL9" i="2"/>
  <c r="TIM9" i="2"/>
  <c r="TIN9" i="2"/>
  <c r="TIO9" i="2"/>
  <c r="TIP9" i="2"/>
  <c r="TIQ9" i="2"/>
  <c r="TIR9" i="2"/>
  <c r="TIS9" i="2"/>
  <c r="TIT9" i="2"/>
  <c r="TIU9" i="2"/>
  <c r="TIV9" i="2"/>
  <c r="TIW9" i="2"/>
  <c r="TIX9" i="2"/>
  <c r="TIY9" i="2"/>
  <c r="TIZ9" i="2"/>
  <c r="TJA9" i="2"/>
  <c r="TJB9" i="2"/>
  <c r="TJC9" i="2"/>
  <c r="TJD9" i="2"/>
  <c r="TJE9" i="2"/>
  <c r="TJF9" i="2"/>
  <c r="TJG9" i="2"/>
  <c r="TJH9" i="2"/>
  <c r="TJI9" i="2"/>
  <c r="TJJ9" i="2"/>
  <c r="TJK9" i="2"/>
  <c r="TJL9" i="2"/>
  <c r="TJM9" i="2"/>
  <c r="TJN9" i="2"/>
  <c r="TJO9" i="2"/>
  <c r="TJP9" i="2"/>
  <c r="TJQ9" i="2"/>
  <c r="TJR9" i="2"/>
  <c r="TJS9" i="2"/>
  <c r="TJT9" i="2"/>
  <c r="TJU9" i="2"/>
  <c r="TJV9" i="2"/>
  <c r="TJW9" i="2"/>
  <c r="TJX9" i="2"/>
  <c r="TJY9" i="2"/>
  <c r="TJZ9" i="2"/>
  <c r="TKA9" i="2"/>
  <c r="TKB9" i="2"/>
  <c r="TKC9" i="2"/>
  <c r="TKD9" i="2"/>
  <c r="TKE9" i="2"/>
  <c r="TKF9" i="2"/>
  <c r="TKG9" i="2"/>
  <c r="TKH9" i="2"/>
  <c r="TKI9" i="2"/>
  <c r="TKJ9" i="2"/>
  <c r="TKK9" i="2"/>
  <c r="TKL9" i="2"/>
  <c r="TKM9" i="2"/>
  <c r="TKN9" i="2"/>
  <c r="TKO9" i="2"/>
  <c r="TKP9" i="2"/>
  <c r="TKQ9" i="2"/>
  <c r="TKR9" i="2"/>
  <c r="TKS9" i="2"/>
  <c r="TKT9" i="2"/>
  <c r="TKU9" i="2"/>
  <c r="TKV9" i="2"/>
  <c r="TKW9" i="2"/>
  <c r="TKX9" i="2"/>
  <c r="TKY9" i="2"/>
  <c r="TKZ9" i="2"/>
  <c r="TLA9" i="2"/>
  <c r="TLB9" i="2"/>
  <c r="TLC9" i="2"/>
  <c r="TLD9" i="2"/>
  <c r="TLE9" i="2"/>
  <c r="TLF9" i="2"/>
  <c r="TLG9" i="2"/>
  <c r="TLH9" i="2"/>
  <c r="TLI9" i="2"/>
  <c r="TLJ9" i="2"/>
  <c r="TLK9" i="2"/>
  <c r="TLL9" i="2"/>
  <c r="TLM9" i="2"/>
  <c r="TLN9" i="2"/>
  <c r="TLO9" i="2"/>
  <c r="TLP9" i="2"/>
  <c r="TLQ9" i="2"/>
  <c r="TLR9" i="2"/>
  <c r="TLS9" i="2"/>
  <c r="TLT9" i="2"/>
  <c r="TLU9" i="2"/>
  <c r="TLV9" i="2"/>
  <c r="TLW9" i="2"/>
  <c r="TLX9" i="2"/>
  <c r="TLY9" i="2"/>
  <c r="TLZ9" i="2"/>
  <c r="TMA9" i="2"/>
  <c r="TMB9" i="2"/>
  <c r="TMC9" i="2"/>
  <c r="TMD9" i="2"/>
  <c r="TME9" i="2"/>
  <c r="TMF9" i="2"/>
  <c r="TMG9" i="2"/>
  <c r="TMH9" i="2"/>
  <c r="TMI9" i="2"/>
  <c r="TMJ9" i="2"/>
  <c r="TMK9" i="2"/>
  <c r="TML9" i="2"/>
  <c r="TMM9" i="2"/>
  <c r="TMN9" i="2"/>
  <c r="TMO9" i="2"/>
  <c r="TMP9" i="2"/>
  <c r="TMQ9" i="2"/>
  <c r="TMR9" i="2"/>
  <c r="TMS9" i="2"/>
  <c r="TMT9" i="2"/>
  <c r="TMU9" i="2"/>
  <c r="TMV9" i="2"/>
  <c r="TMW9" i="2"/>
  <c r="TMX9" i="2"/>
  <c r="TMY9" i="2"/>
  <c r="TMZ9" i="2"/>
  <c r="TNA9" i="2"/>
  <c r="TNB9" i="2"/>
  <c r="TNC9" i="2"/>
  <c r="TND9" i="2"/>
  <c r="TNE9" i="2"/>
  <c r="TNF9" i="2"/>
  <c r="TNG9" i="2"/>
  <c r="TNH9" i="2"/>
  <c r="TNI9" i="2"/>
  <c r="TNJ9" i="2"/>
  <c r="TNK9" i="2"/>
  <c r="TNL9" i="2"/>
  <c r="TNM9" i="2"/>
  <c r="TNN9" i="2"/>
  <c r="TNO9" i="2"/>
  <c r="TNP9" i="2"/>
  <c r="TNQ9" i="2"/>
  <c r="TNR9" i="2"/>
  <c r="TNS9" i="2"/>
  <c r="TNT9" i="2"/>
  <c r="TNU9" i="2"/>
  <c r="TNV9" i="2"/>
  <c r="TNW9" i="2"/>
  <c r="TNX9" i="2"/>
  <c r="TNY9" i="2"/>
  <c r="TNZ9" i="2"/>
  <c r="TOA9" i="2"/>
  <c r="TOB9" i="2"/>
  <c r="TOC9" i="2"/>
  <c r="TOD9" i="2"/>
  <c r="TOE9" i="2"/>
  <c r="TOF9" i="2"/>
  <c r="TOG9" i="2"/>
  <c r="TOH9" i="2"/>
  <c r="TOI9" i="2"/>
  <c r="TOJ9" i="2"/>
  <c r="TOK9" i="2"/>
  <c r="TOL9" i="2"/>
  <c r="TOM9" i="2"/>
  <c r="TON9" i="2"/>
  <c r="TOO9" i="2"/>
  <c r="TOP9" i="2"/>
  <c r="TOQ9" i="2"/>
  <c r="TOR9" i="2"/>
  <c r="TOS9" i="2"/>
  <c r="TOT9" i="2"/>
  <c r="TOU9" i="2"/>
  <c r="TOV9" i="2"/>
  <c r="TOW9" i="2"/>
  <c r="TOX9" i="2"/>
  <c r="TOY9" i="2"/>
  <c r="TOZ9" i="2"/>
  <c r="TPA9" i="2"/>
  <c r="TPB9" i="2"/>
  <c r="TPC9" i="2"/>
  <c r="TPD9" i="2"/>
  <c r="TPE9" i="2"/>
  <c r="TPF9" i="2"/>
  <c r="TPG9" i="2"/>
  <c r="TPH9" i="2"/>
  <c r="TPI9" i="2"/>
  <c r="TPJ9" i="2"/>
  <c r="TPK9" i="2"/>
  <c r="TPL9" i="2"/>
  <c r="TPM9" i="2"/>
  <c r="TPN9" i="2"/>
  <c r="TPO9" i="2"/>
  <c r="TPP9" i="2"/>
  <c r="TPQ9" i="2"/>
  <c r="TPR9" i="2"/>
  <c r="TPS9" i="2"/>
  <c r="TPT9" i="2"/>
  <c r="TPU9" i="2"/>
  <c r="TPV9" i="2"/>
  <c r="TPW9" i="2"/>
  <c r="TPX9" i="2"/>
  <c r="TPY9" i="2"/>
  <c r="TPZ9" i="2"/>
  <c r="TQA9" i="2"/>
  <c r="TQB9" i="2"/>
  <c r="TQC9" i="2"/>
  <c r="TQD9" i="2"/>
  <c r="TQE9" i="2"/>
  <c r="TQF9" i="2"/>
  <c r="TQG9" i="2"/>
  <c r="TQH9" i="2"/>
  <c r="TQI9" i="2"/>
  <c r="TQJ9" i="2"/>
  <c r="TQK9" i="2"/>
  <c r="TQL9" i="2"/>
  <c r="TQM9" i="2"/>
  <c r="TQN9" i="2"/>
  <c r="TQO9" i="2"/>
  <c r="TQP9" i="2"/>
  <c r="TQQ9" i="2"/>
  <c r="TQR9" i="2"/>
  <c r="TQS9" i="2"/>
  <c r="TQT9" i="2"/>
  <c r="TQU9" i="2"/>
  <c r="TQV9" i="2"/>
  <c r="TQW9" i="2"/>
  <c r="TQX9" i="2"/>
  <c r="TQY9" i="2"/>
  <c r="TQZ9" i="2"/>
  <c r="TRA9" i="2"/>
  <c r="TRB9" i="2"/>
  <c r="TRC9" i="2"/>
  <c r="TRD9" i="2"/>
  <c r="TRE9" i="2"/>
  <c r="TRF9" i="2"/>
  <c r="TRG9" i="2"/>
  <c r="TRH9" i="2"/>
  <c r="TRI9" i="2"/>
  <c r="TRJ9" i="2"/>
  <c r="TRK9" i="2"/>
  <c r="TRL9" i="2"/>
  <c r="TRM9" i="2"/>
  <c r="TRN9" i="2"/>
  <c r="TRO9" i="2"/>
  <c r="TRP9" i="2"/>
  <c r="TRQ9" i="2"/>
  <c r="TRR9" i="2"/>
  <c r="TRS9" i="2"/>
  <c r="TRT9" i="2"/>
  <c r="TRU9" i="2"/>
  <c r="TRV9" i="2"/>
  <c r="TRW9" i="2"/>
  <c r="TRX9" i="2"/>
  <c r="TRY9" i="2"/>
  <c r="TRZ9" i="2"/>
  <c r="TSA9" i="2"/>
  <c r="TSB9" i="2"/>
  <c r="TSC9" i="2"/>
  <c r="TSD9" i="2"/>
  <c r="TSE9" i="2"/>
  <c r="TSF9" i="2"/>
  <c r="TSG9" i="2"/>
  <c r="TSH9" i="2"/>
  <c r="TSI9" i="2"/>
  <c r="TSJ9" i="2"/>
  <c r="TSK9" i="2"/>
  <c r="TSL9" i="2"/>
  <c r="TSM9" i="2"/>
  <c r="TSN9" i="2"/>
  <c r="TSO9" i="2"/>
  <c r="TSP9" i="2"/>
  <c r="TSQ9" i="2"/>
  <c r="TSR9" i="2"/>
  <c r="TSS9" i="2"/>
  <c r="TST9" i="2"/>
  <c r="TSU9" i="2"/>
  <c r="TSV9" i="2"/>
  <c r="TSW9" i="2"/>
  <c r="TSX9" i="2"/>
  <c r="TSY9" i="2"/>
  <c r="TSZ9" i="2"/>
  <c r="TTA9" i="2"/>
  <c r="TTB9" i="2"/>
  <c r="TTC9" i="2"/>
  <c r="TTD9" i="2"/>
  <c r="TTE9" i="2"/>
  <c r="TTF9" i="2"/>
  <c r="TTG9" i="2"/>
  <c r="TTH9" i="2"/>
  <c r="TTI9" i="2"/>
  <c r="TTJ9" i="2"/>
  <c r="TTK9" i="2"/>
  <c r="TTL9" i="2"/>
  <c r="TTM9" i="2"/>
  <c r="TTN9" i="2"/>
  <c r="TTO9" i="2"/>
  <c r="TTP9" i="2"/>
  <c r="TTQ9" i="2"/>
  <c r="TTR9" i="2"/>
  <c r="TTS9" i="2"/>
  <c r="TTT9" i="2"/>
  <c r="TTU9" i="2"/>
  <c r="TTV9" i="2"/>
  <c r="TTW9" i="2"/>
  <c r="TTX9" i="2"/>
  <c r="TTY9" i="2"/>
  <c r="TTZ9" i="2"/>
  <c r="TUA9" i="2"/>
  <c r="TUB9" i="2"/>
  <c r="TUC9" i="2"/>
  <c r="TUD9" i="2"/>
  <c r="TUE9" i="2"/>
  <c r="TUF9" i="2"/>
  <c r="TUG9" i="2"/>
  <c r="TUH9" i="2"/>
  <c r="TUI9" i="2"/>
  <c r="TUJ9" i="2"/>
  <c r="TUK9" i="2"/>
  <c r="TUL9" i="2"/>
  <c r="TUM9" i="2"/>
  <c r="TUN9" i="2"/>
  <c r="TUO9" i="2"/>
  <c r="TUP9" i="2"/>
  <c r="TUQ9" i="2"/>
  <c r="TUR9" i="2"/>
  <c r="TUS9" i="2"/>
  <c r="TUT9" i="2"/>
  <c r="TUU9" i="2"/>
  <c r="TUV9" i="2"/>
  <c r="TUW9" i="2"/>
  <c r="TUX9" i="2"/>
  <c r="TUY9" i="2"/>
  <c r="TUZ9" i="2"/>
  <c r="TVA9" i="2"/>
  <c r="TVB9" i="2"/>
  <c r="TVC9" i="2"/>
  <c r="TVD9" i="2"/>
  <c r="TVE9" i="2"/>
  <c r="TVF9" i="2"/>
  <c r="TVG9" i="2"/>
  <c r="TVH9" i="2"/>
  <c r="TVI9" i="2"/>
  <c r="TVJ9" i="2"/>
  <c r="TVK9" i="2"/>
  <c r="TVL9" i="2"/>
  <c r="TVM9" i="2"/>
  <c r="TVN9" i="2"/>
  <c r="TVO9" i="2"/>
  <c r="TVP9" i="2"/>
  <c r="TVQ9" i="2"/>
  <c r="TVR9" i="2"/>
  <c r="TVS9" i="2"/>
  <c r="TVT9" i="2"/>
  <c r="TVU9" i="2"/>
  <c r="TVV9" i="2"/>
  <c r="TVW9" i="2"/>
  <c r="TVX9" i="2"/>
  <c r="TVY9" i="2"/>
  <c r="TVZ9" i="2"/>
  <c r="TWA9" i="2"/>
  <c r="TWB9" i="2"/>
  <c r="TWC9" i="2"/>
  <c r="TWD9" i="2"/>
  <c r="TWE9" i="2"/>
  <c r="TWF9" i="2"/>
  <c r="TWG9" i="2"/>
  <c r="TWH9" i="2"/>
  <c r="TWI9" i="2"/>
  <c r="TWJ9" i="2"/>
  <c r="TWK9" i="2"/>
  <c r="TWL9" i="2"/>
  <c r="TWM9" i="2"/>
  <c r="TWN9" i="2"/>
  <c r="TWO9" i="2"/>
  <c r="TWP9" i="2"/>
  <c r="TWQ9" i="2"/>
  <c r="TWR9" i="2"/>
  <c r="TWS9" i="2"/>
  <c r="TWT9" i="2"/>
  <c r="TWU9" i="2"/>
  <c r="TWV9" i="2"/>
  <c r="TWW9" i="2"/>
  <c r="TWX9" i="2"/>
  <c r="TWY9" i="2"/>
  <c r="TWZ9" i="2"/>
  <c r="TXA9" i="2"/>
  <c r="TXB9" i="2"/>
  <c r="TXC9" i="2"/>
  <c r="TXD9" i="2"/>
  <c r="TXE9" i="2"/>
  <c r="TXF9" i="2"/>
  <c r="TXG9" i="2"/>
  <c r="TXH9" i="2"/>
  <c r="TXI9" i="2"/>
  <c r="TXJ9" i="2"/>
  <c r="TXK9" i="2"/>
  <c r="TXL9" i="2"/>
  <c r="TXM9" i="2"/>
  <c r="TXN9" i="2"/>
  <c r="TXO9" i="2"/>
  <c r="TXP9" i="2"/>
  <c r="TXQ9" i="2"/>
  <c r="TXR9" i="2"/>
  <c r="TXS9" i="2"/>
  <c r="TXT9" i="2"/>
  <c r="TXU9" i="2"/>
  <c r="TXV9" i="2"/>
  <c r="TXW9" i="2"/>
  <c r="TXX9" i="2"/>
  <c r="TXY9" i="2"/>
  <c r="TXZ9" i="2"/>
  <c r="TYA9" i="2"/>
  <c r="TYB9" i="2"/>
  <c r="TYC9" i="2"/>
  <c r="TYD9" i="2"/>
  <c r="TYE9" i="2"/>
  <c r="TYF9" i="2"/>
  <c r="TYG9" i="2"/>
  <c r="TYH9" i="2"/>
  <c r="TYI9" i="2"/>
  <c r="TYJ9" i="2"/>
  <c r="TYK9" i="2"/>
  <c r="TYL9" i="2"/>
  <c r="TYM9" i="2"/>
  <c r="TYN9" i="2"/>
  <c r="TYO9" i="2"/>
  <c r="TYP9" i="2"/>
  <c r="TYQ9" i="2"/>
  <c r="TYR9" i="2"/>
  <c r="TYS9" i="2"/>
  <c r="TYT9" i="2"/>
  <c r="TYU9" i="2"/>
  <c r="TYV9" i="2"/>
  <c r="TYW9" i="2"/>
  <c r="TYX9" i="2"/>
  <c r="TYY9" i="2"/>
  <c r="TYZ9" i="2"/>
  <c r="TZA9" i="2"/>
  <c r="TZB9" i="2"/>
  <c r="TZC9" i="2"/>
  <c r="TZD9" i="2"/>
  <c r="TZE9" i="2"/>
  <c r="TZF9" i="2"/>
  <c r="TZG9" i="2"/>
  <c r="TZH9" i="2"/>
  <c r="TZI9" i="2"/>
  <c r="TZJ9" i="2"/>
  <c r="TZK9" i="2"/>
  <c r="TZL9" i="2"/>
  <c r="TZM9" i="2"/>
  <c r="TZN9" i="2"/>
  <c r="TZO9" i="2"/>
  <c r="TZP9" i="2"/>
  <c r="TZQ9" i="2"/>
  <c r="TZR9" i="2"/>
  <c r="TZS9" i="2"/>
  <c r="TZT9" i="2"/>
  <c r="TZU9" i="2"/>
  <c r="TZV9" i="2"/>
  <c r="TZW9" i="2"/>
  <c r="TZX9" i="2"/>
  <c r="TZY9" i="2"/>
  <c r="TZZ9" i="2"/>
  <c r="UAA9" i="2"/>
  <c r="UAB9" i="2"/>
  <c r="UAC9" i="2"/>
  <c r="UAD9" i="2"/>
  <c r="UAE9" i="2"/>
  <c r="UAF9" i="2"/>
  <c r="UAG9" i="2"/>
  <c r="UAH9" i="2"/>
  <c r="UAI9" i="2"/>
  <c r="UAJ9" i="2"/>
  <c r="UAK9" i="2"/>
  <c r="UAL9" i="2"/>
  <c r="UAM9" i="2"/>
  <c r="UAN9" i="2"/>
  <c r="UAO9" i="2"/>
  <c r="UAP9" i="2"/>
  <c r="UAQ9" i="2"/>
  <c r="UAR9" i="2"/>
  <c r="UAS9" i="2"/>
  <c r="UAT9" i="2"/>
  <c r="UAU9" i="2"/>
  <c r="UAV9" i="2"/>
  <c r="UAW9" i="2"/>
  <c r="UAX9" i="2"/>
  <c r="UAY9" i="2"/>
  <c r="UAZ9" i="2"/>
  <c r="UBA9" i="2"/>
  <c r="UBB9" i="2"/>
  <c r="UBC9" i="2"/>
  <c r="UBD9" i="2"/>
  <c r="UBE9" i="2"/>
  <c r="UBF9" i="2"/>
  <c r="UBG9" i="2"/>
  <c r="UBH9" i="2"/>
  <c r="UBI9" i="2"/>
  <c r="UBJ9" i="2"/>
  <c r="UBK9" i="2"/>
  <c r="UBL9" i="2"/>
  <c r="UBM9" i="2"/>
  <c r="UBN9" i="2"/>
  <c r="UBO9" i="2"/>
  <c r="UBP9" i="2"/>
  <c r="UBQ9" i="2"/>
  <c r="UBR9" i="2"/>
  <c r="UBS9" i="2"/>
  <c r="UBT9" i="2"/>
  <c r="UBU9" i="2"/>
  <c r="UBV9" i="2"/>
  <c r="UBW9" i="2"/>
  <c r="UBX9" i="2"/>
  <c r="UBY9" i="2"/>
  <c r="UBZ9" i="2"/>
  <c r="UCA9" i="2"/>
  <c r="UCB9" i="2"/>
  <c r="UCC9" i="2"/>
  <c r="UCD9" i="2"/>
  <c r="UCE9" i="2"/>
  <c r="UCF9" i="2"/>
  <c r="UCG9" i="2"/>
  <c r="UCH9" i="2"/>
  <c r="UCI9" i="2"/>
  <c r="UCJ9" i="2"/>
  <c r="UCK9" i="2"/>
  <c r="UCL9" i="2"/>
  <c r="UCM9" i="2"/>
  <c r="UCN9" i="2"/>
  <c r="UCO9" i="2"/>
  <c r="UCP9" i="2"/>
  <c r="UCQ9" i="2"/>
  <c r="UCR9" i="2"/>
  <c r="UCS9" i="2"/>
  <c r="UCT9" i="2"/>
  <c r="UCU9" i="2"/>
  <c r="UCV9" i="2"/>
  <c r="UCW9" i="2"/>
  <c r="UCX9" i="2"/>
  <c r="UCY9" i="2"/>
  <c r="UCZ9" i="2"/>
  <c r="UDA9" i="2"/>
  <c r="UDB9" i="2"/>
  <c r="UDC9" i="2"/>
  <c r="UDD9" i="2"/>
  <c r="UDE9" i="2"/>
  <c r="UDF9" i="2"/>
  <c r="UDG9" i="2"/>
  <c r="UDH9" i="2"/>
  <c r="UDI9" i="2"/>
  <c r="UDJ9" i="2"/>
  <c r="UDK9" i="2"/>
  <c r="UDL9" i="2"/>
  <c r="UDM9" i="2"/>
  <c r="UDN9" i="2"/>
  <c r="UDO9" i="2"/>
  <c r="UDP9" i="2"/>
  <c r="UDQ9" i="2"/>
  <c r="UDR9" i="2"/>
  <c r="UDS9" i="2"/>
  <c r="UDT9" i="2"/>
  <c r="UDU9" i="2"/>
  <c r="UDV9" i="2"/>
  <c r="UDW9" i="2"/>
  <c r="UDX9" i="2"/>
  <c r="UDY9" i="2"/>
  <c r="UDZ9" i="2"/>
  <c r="UEA9" i="2"/>
  <c r="UEB9" i="2"/>
  <c r="UEC9" i="2"/>
  <c r="UED9" i="2"/>
  <c r="UEE9" i="2"/>
  <c r="UEF9" i="2"/>
  <c r="UEG9" i="2"/>
  <c r="UEH9" i="2"/>
  <c r="UEI9" i="2"/>
  <c r="UEJ9" i="2"/>
  <c r="UEK9" i="2"/>
  <c r="UEL9" i="2"/>
  <c r="UEM9" i="2"/>
  <c r="UEN9" i="2"/>
  <c r="UEO9" i="2"/>
  <c r="UEP9" i="2"/>
  <c r="UEQ9" i="2"/>
  <c r="UER9" i="2"/>
  <c r="UES9" i="2"/>
  <c r="UET9" i="2"/>
  <c r="UEU9" i="2"/>
  <c r="UEV9" i="2"/>
  <c r="UEW9" i="2"/>
  <c r="UEX9" i="2"/>
  <c r="UEY9" i="2"/>
  <c r="UEZ9" i="2"/>
  <c r="UFA9" i="2"/>
  <c r="UFB9" i="2"/>
  <c r="UFC9" i="2"/>
  <c r="UFD9" i="2"/>
  <c r="UFE9" i="2"/>
  <c r="UFF9" i="2"/>
  <c r="UFG9" i="2"/>
  <c r="UFH9" i="2"/>
  <c r="UFI9" i="2"/>
  <c r="UFJ9" i="2"/>
  <c r="UFK9" i="2"/>
  <c r="UFL9" i="2"/>
  <c r="UFM9" i="2"/>
  <c r="UFN9" i="2"/>
  <c r="UFO9" i="2"/>
  <c r="UFP9" i="2"/>
  <c r="UFQ9" i="2"/>
  <c r="UFR9" i="2"/>
  <c r="UFS9" i="2"/>
  <c r="UFT9" i="2"/>
  <c r="UFU9" i="2"/>
  <c r="UFV9" i="2"/>
  <c r="UFW9" i="2"/>
  <c r="UFX9" i="2"/>
  <c r="UFY9" i="2"/>
  <c r="UFZ9" i="2"/>
  <c r="UGA9" i="2"/>
  <c r="UGB9" i="2"/>
  <c r="UGC9" i="2"/>
  <c r="UGD9" i="2"/>
  <c r="UGE9" i="2"/>
  <c r="UGF9" i="2"/>
  <c r="UGG9" i="2"/>
  <c r="UGH9" i="2"/>
  <c r="UGI9" i="2"/>
  <c r="UGJ9" i="2"/>
  <c r="UGK9" i="2"/>
  <c r="UGL9" i="2"/>
  <c r="UGM9" i="2"/>
  <c r="UGN9" i="2"/>
  <c r="UGO9" i="2"/>
  <c r="UGP9" i="2"/>
  <c r="UGQ9" i="2"/>
  <c r="UGR9" i="2"/>
  <c r="UGS9" i="2"/>
  <c r="UGT9" i="2"/>
  <c r="UGU9" i="2"/>
  <c r="UGV9" i="2"/>
  <c r="UGW9" i="2"/>
  <c r="UGX9" i="2"/>
  <c r="UGY9" i="2"/>
  <c r="UGZ9" i="2"/>
  <c r="UHA9" i="2"/>
  <c r="UHB9" i="2"/>
  <c r="UHC9" i="2"/>
  <c r="UHD9" i="2"/>
  <c r="UHE9" i="2"/>
  <c r="UHF9" i="2"/>
  <c r="UHG9" i="2"/>
  <c r="UHH9" i="2"/>
  <c r="UHI9" i="2"/>
  <c r="UHJ9" i="2"/>
  <c r="UHK9" i="2"/>
  <c r="UHL9" i="2"/>
  <c r="UHM9" i="2"/>
  <c r="UHN9" i="2"/>
  <c r="UHO9" i="2"/>
  <c r="UHP9" i="2"/>
  <c r="UHQ9" i="2"/>
  <c r="UHR9" i="2"/>
  <c r="UHS9" i="2"/>
  <c r="UHT9" i="2"/>
  <c r="UHU9" i="2"/>
  <c r="UHV9" i="2"/>
  <c r="UHW9" i="2"/>
  <c r="UHX9" i="2"/>
  <c r="UHY9" i="2"/>
  <c r="UHZ9" i="2"/>
  <c r="UIA9" i="2"/>
  <c r="UIB9" i="2"/>
  <c r="UIC9" i="2"/>
  <c r="UID9" i="2"/>
  <c r="UIE9" i="2"/>
  <c r="UIF9" i="2"/>
  <c r="UIG9" i="2"/>
  <c r="UIH9" i="2"/>
  <c r="UII9" i="2"/>
  <c r="UIJ9" i="2"/>
  <c r="UIK9" i="2"/>
  <c r="UIL9" i="2"/>
  <c r="UIM9" i="2"/>
  <c r="UIN9" i="2"/>
  <c r="UIO9" i="2"/>
  <c r="UIP9" i="2"/>
  <c r="UIQ9" i="2"/>
  <c r="UIR9" i="2"/>
  <c r="UIS9" i="2"/>
  <c r="UIT9" i="2"/>
  <c r="UIU9" i="2"/>
  <c r="UIV9" i="2"/>
  <c r="UIW9" i="2"/>
  <c r="UIX9" i="2"/>
  <c r="UIY9" i="2"/>
  <c r="UIZ9" i="2"/>
  <c r="UJA9" i="2"/>
  <c r="UJB9" i="2"/>
  <c r="UJC9" i="2"/>
  <c r="UJD9" i="2"/>
  <c r="UJE9" i="2"/>
  <c r="UJF9" i="2"/>
  <c r="UJG9" i="2"/>
  <c r="UJH9" i="2"/>
  <c r="UJI9" i="2"/>
  <c r="UJJ9" i="2"/>
  <c r="UJK9" i="2"/>
  <c r="UJL9" i="2"/>
  <c r="UJM9" i="2"/>
  <c r="UJN9" i="2"/>
  <c r="UJO9" i="2"/>
  <c r="UJP9" i="2"/>
  <c r="UJQ9" i="2"/>
  <c r="UJR9" i="2"/>
  <c r="UJS9" i="2"/>
  <c r="UJT9" i="2"/>
  <c r="UJU9" i="2"/>
  <c r="UJV9" i="2"/>
  <c r="UJW9" i="2"/>
  <c r="UJX9" i="2"/>
  <c r="UJY9" i="2"/>
  <c r="UJZ9" i="2"/>
  <c r="UKA9" i="2"/>
  <c r="UKB9" i="2"/>
  <c r="UKC9" i="2"/>
  <c r="UKD9" i="2"/>
  <c r="UKE9" i="2"/>
  <c r="UKF9" i="2"/>
  <c r="UKG9" i="2"/>
  <c r="UKH9" i="2"/>
  <c r="UKI9" i="2"/>
  <c r="UKJ9" i="2"/>
  <c r="UKK9" i="2"/>
  <c r="UKL9" i="2"/>
  <c r="UKM9" i="2"/>
  <c r="UKN9" i="2"/>
  <c r="UKO9" i="2"/>
  <c r="UKP9" i="2"/>
  <c r="UKQ9" i="2"/>
  <c r="UKR9" i="2"/>
  <c r="UKS9" i="2"/>
  <c r="UKT9" i="2"/>
  <c r="UKU9" i="2"/>
  <c r="UKV9" i="2"/>
  <c r="UKW9" i="2"/>
  <c r="UKX9" i="2"/>
  <c r="UKY9" i="2"/>
  <c r="UKZ9" i="2"/>
  <c r="ULA9" i="2"/>
  <c r="ULB9" i="2"/>
  <c r="ULC9" i="2"/>
  <c r="ULD9" i="2"/>
  <c r="ULE9" i="2"/>
  <c r="ULF9" i="2"/>
  <c r="ULG9" i="2"/>
  <c r="ULH9" i="2"/>
  <c r="ULI9" i="2"/>
  <c r="ULJ9" i="2"/>
  <c r="ULK9" i="2"/>
  <c r="ULL9" i="2"/>
  <c r="ULM9" i="2"/>
  <c r="ULN9" i="2"/>
  <c r="ULO9" i="2"/>
  <c r="ULP9" i="2"/>
  <c r="ULQ9" i="2"/>
  <c r="ULR9" i="2"/>
  <c r="ULS9" i="2"/>
  <c r="ULT9" i="2"/>
  <c r="ULU9" i="2"/>
  <c r="ULV9" i="2"/>
  <c r="ULW9" i="2"/>
  <c r="ULX9" i="2"/>
  <c r="ULY9" i="2"/>
  <c r="ULZ9" i="2"/>
  <c r="UMA9" i="2"/>
  <c r="UMB9" i="2"/>
  <c r="UMC9" i="2"/>
  <c r="UMD9" i="2"/>
  <c r="UME9" i="2"/>
  <c r="UMF9" i="2"/>
  <c r="UMG9" i="2"/>
  <c r="UMH9" i="2"/>
  <c r="UMI9" i="2"/>
  <c r="UMJ9" i="2"/>
  <c r="UMK9" i="2"/>
  <c r="UML9" i="2"/>
  <c r="UMM9" i="2"/>
  <c r="UMN9" i="2"/>
  <c r="UMO9" i="2"/>
  <c r="UMP9" i="2"/>
  <c r="UMQ9" i="2"/>
  <c r="UMR9" i="2"/>
  <c r="UMS9" i="2"/>
  <c r="UMT9" i="2"/>
  <c r="UMU9" i="2"/>
  <c r="UMV9" i="2"/>
  <c r="UMW9" i="2"/>
  <c r="UMX9" i="2"/>
  <c r="UMY9" i="2"/>
  <c r="UMZ9" i="2"/>
  <c r="UNA9" i="2"/>
  <c r="UNB9" i="2"/>
  <c r="UNC9" i="2"/>
  <c r="UND9" i="2"/>
  <c r="UNE9" i="2"/>
  <c r="UNF9" i="2"/>
  <c r="UNG9" i="2"/>
  <c r="UNH9" i="2"/>
  <c r="UNI9" i="2"/>
  <c r="UNJ9" i="2"/>
  <c r="UNK9" i="2"/>
  <c r="UNL9" i="2"/>
  <c r="UNM9" i="2"/>
  <c r="UNN9" i="2"/>
  <c r="UNO9" i="2"/>
  <c r="UNP9" i="2"/>
  <c r="UNQ9" i="2"/>
  <c r="UNR9" i="2"/>
  <c r="UNS9" i="2"/>
  <c r="UNT9" i="2"/>
  <c r="UNU9" i="2"/>
  <c r="UNV9" i="2"/>
  <c r="UNW9" i="2"/>
  <c r="UNX9" i="2"/>
  <c r="UNY9" i="2"/>
  <c r="UNZ9" i="2"/>
  <c r="UOA9" i="2"/>
  <c r="UOB9" i="2"/>
  <c r="UOC9" i="2"/>
  <c r="UOD9" i="2"/>
  <c r="UOE9" i="2"/>
  <c r="UOF9" i="2"/>
  <c r="UOG9" i="2"/>
  <c r="UOH9" i="2"/>
  <c r="UOI9" i="2"/>
  <c r="UOJ9" i="2"/>
  <c r="UOK9" i="2"/>
  <c r="UOL9" i="2"/>
  <c r="UOM9" i="2"/>
  <c r="UON9" i="2"/>
  <c r="UOO9" i="2"/>
  <c r="UOP9" i="2"/>
  <c r="UOQ9" i="2"/>
  <c r="UOR9" i="2"/>
  <c r="UOS9" i="2"/>
  <c r="UOT9" i="2"/>
  <c r="UOU9" i="2"/>
  <c r="UOV9" i="2"/>
  <c r="UOW9" i="2"/>
  <c r="UOX9" i="2"/>
  <c r="UOY9" i="2"/>
  <c r="UOZ9" i="2"/>
  <c r="UPA9" i="2"/>
  <c r="UPB9" i="2"/>
  <c r="UPC9" i="2"/>
  <c r="UPD9" i="2"/>
  <c r="UPE9" i="2"/>
  <c r="UPF9" i="2"/>
  <c r="UPG9" i="2"/>
  <c r="UPH9" i="2"/>
  <c r="UPI9" i="2"/>
  <c r="UPJ9" i="2"/>
  <c r="UPK9" i="2"/>
  <c r="UPL9" i="2"/>
  <c r="UPM9" i="2"/>
  <c r="UPN9" i="2"/>
  <c r="UPO9" i="2"/>
  <c r="UPP9" i="2"/>
  <c r="UPQ9" i="2"/>
  <c r="UPR9" i="2"/>
  <c r="UPS9" i="2"/>
  <c r="UPT9" i="2"/>
  <c r="UPU9" i="2"/>
  <c r="UPV9" i="2"/>
  <c r="UPW9" i="2"/>
  <c r="UPX9" i="2"/>
  <c r="UPY9" i="2"/>
  <c r="UPZ9" i="2"/>
  <c r="UQA9" i="2"/>
  <c r="UQB9" i="2"/>
  <c r="UQC9" i="2"/>
  <c r="UQD9" i="2"/>
  <c r="UQE9" i="2"/>
  <c r="UQF9" i="2"/>
  <c r="UQG9" i="2"/>
  <c r="UQH9" i="2"/>
  <c r="UQI9" i="2"/>
  <c r="UQJ9" i="2"/>
  <c r="UQK9" i="2"/>
  <c r="UQL9" i="2"/>
  <c r="UQM9" i="2"/>
  <c r="UQN9" i="2"/>
  <c r="UQO9" i="2"/>
  <c r="UQP9" i="2"/>
  <c r="UQQ9" i="2"/>
  <c r="UQR9" i="2"/>
  <c r="UQS9" i="2"/>
  <c r="UQT9" i="2"/>
  <c r="UQU9" i="2"/>
  <c r="UQV9" i="2"/>
  <c r="UQW9" i="2"/>
  <c r="UQX9" i="2"/>
  <c r="UQY9" i="2"/>
  <c r="UQZ9" i="2"/>
  <c r="URA9" i="2"/>
  <c r="URB9" i="2"/>
  <c r="URC9" i="2"/>
  <c r="URD9" i="2"/>
  <c r="URE9" i="2"/>
  <c r="URF9" i="2"/>
  <c r="URG9" i="2"/>
  <c r="URH9" i="2"/>
  <c r="URI9" i="2"/>
  <c r="URJ9" i="2"/>
  <c r="URK9" i="2"/>
  <c r="URL9" i="2"/>
  <c r="URM9" i="2"/>
  <c r="URN9" i="2"/>
  <c r="URO9" i="2"/>
  <c r="URP9" i="2"/>
  <c r="URQ9" i="2"/>
  <c r="URR9" i="2"/>
  <c r="URS9" i="2"/>
  <c r="URT9" i="2"/>
  <c r="URU9" i="2"/>
  <c r="URV9" i="2"/>
  <c r="URW9" i="2"/>
  <c r="URX9" i="2"/>
  <c r="URY9" i="2"/>
  <c r="URZ9" i="2"/>
  <c r="USA9" i="2"/>
  <c r="USB9" i="2"/>
  <c r="USC9" i="2"/>
  <c r="USD9" i="2"/>
  <c r="USE9" i="2"/>
  <c r="USF9" i="2"/>
  <c r="USG9" i="2"/>
  <c r="USH9" i="2"/>
  <c r="USI9" i="2"/>
  <c r="USJ9" i="2"/>
  <c r="USK9" i="2"/>
  <c r="USL9" i="2"/>
  <c r="USM9" i="2"/>
  <c r="USN9" i="2"/>
  <c r="USO9" i="2"/>
  <c r="USP9" i="2"/>
  <c r="USQ9" i="2"/>
  <c r="USR9" i="2"/>
  <c r="USS9" i="2"/>
  <c r="UST9" i="2"/>
  <c r="USU9" i="2"/>
  <c r="USV9" i="2"/>
  <c r="USW9" i="2"/>
  <c r="USX9" i="2"/>
  <c r="USY9" i="2"/>
  <c r="USZ9" i="2"/>
  <c r="UTA9" i="2"/>
  <c r="UTB9" i="2"/>
  <c r="UTC9" i="2"/>
  <c r="UTD9" i="2"/>
  <c r="UTE9" i="2"/>
  <c r="UTF9" i="2"/>
  <c r="UTG9" i="2"/>
  <c r="UTH9" i="2"/>
  <c r="UTI9" i="2"/>
  <c r="UTJ9" i="2"/>
  <c r="UTK9" i="2"/>
  <c r="UTL9" i="2"/>
  <c r="UTM9" i="2"/>
  <c r="UTN9" i="2"/>
  <c r="UTO9" i="2"/>
  <c r="UTP9" i="2"/>
  <c r="UTQ9" i="2"/>
  <c r="UTR9" i="2"/>
  <c r="UTS9" i="2"/>
  <c r="UTT9" i="2"/>
  <c r="UTU9" i="2"/>
  <c r="UTV9" i="2"/>
  <c r="UTW9" i="2"/>
  <c r="UTX9" i="2"/>
  <c r="UTY9" i="2"/>
  <c r="UTZ9" i="2"/>
  <c r="UUA9" i="2"/>
  <c r="UUB9" i="2"/>
  <c r="UUC9" i="2"/>
  <c r="UUD9" i="2"/>
  <c r="UUE9" i="2"/>
  <c r="UUF9" i="2"/>
  <c r="UUG9" i="2"/>
  <c r="UUH9" i="2"/>
  <c r="UUI9" i="2"/>
  <c r="UUJ9" i="2"/>
  <c r="UUK9" i="2"/>
  <c r="UUL9" i="2"/>
  <c r="UUM9" i="2"/>
  <c r="UUN9" i="2"/>
  <c r="UUO9" i="2"/>
  <c r="UUP9" i="2"/>
  <c r="UUQ9" i="2"/>
  <c r="UUR9" i="2"/>
  <c r="UUS9" i="2"/>
  <c r="UUT9" i="2"/>
  <c r="UUU9" i="2"/>
  <c r="UUV9" i="2"/>
  <c r="UUW9" i="2"/>
  <c r="UUX9" i="2"/>
  <c r="UUY9" i="2"/>
  <c r="UUZ9" i="2"/>
  <c r="UVA9" i="2"/>
  <c r="UVB9" i="2"/>
  <c r="UVC9" i="2"/>
  <c r="UVD9" i="2"/>
  <c r="UVE9" i="2"/>
  <c r="UVF9" i="2"/>
  <c r="UVG9" i="2"/>
  <c r="UVH9" i="2"/>
  <c r="UVI9" i="2"/>
  <c r="UVJ9" i="2"/>
  <c r="UVK9" i="2"/>
  <c r="UVL9" i="2"/>
  <c r="UVM9" i="2"/>
  <c r="UVN9" i="2"/>
  <c r="UVO9" i="2"/>
  <c r="UVP9" i="2"/>
  <c r="UVQ9" i="2"/>
  <c r="UVR9" i="2"/>
  <c r="UVS9" i="2"/>
  <c r="UVT9" i="2"/>
  <c r="UVU9" i="2"/>
  <c r="UVV9" i="2"/>
  <c r="UVW9" i="2"/>
  <c r="UVX9" i="2"/>
  <c r="UVY9" i="2"/>
  <c r="UVZ9" i="2"/>
  <c r="UWA9" i="2"/>
  <c r="UWB9" i="2"/>
  <c r="UWC9" i="2"/>
  <c r="UWD9" i="2"/>
  <c r="UWE9" i="2"/>
  <c r="UWF9" i="2"/>
  <c r="UWG9" i="2"/>
  <c r="UWH9" i="2"/>
  <c r="UWI9" i="2"/>
  <c r="UWJ9" i="2"/>
  <c r="UWK9" i="2"/>
  <c r="UWL9" i="2"/>
  <c r="UWM9" i="2"/>
  <c r="UWN9" i="2"/>
  <c r="UWO9" i="2"/>
  <c r="UWP9" i="2"/>
  <c r="UWQ9" i="2"/>
  <c r="UWR9" i="2"/>
  <c r="UWS9" i="2"/>
  <c r="UWT9" i="2"/>
  <c r="UWU9" i="2"/>
  <c r="UWV9" i="2"/>
  <c r="UWW9" i="2"/>
  <c r="UWX9" i="2"/>
  <c r="UWY9" i="2"/>
  <c r="UWZ9" i="2"/>
  <c r="UXA9" i="2"/>
  <c r="UXB9" i="2"/>
  <c r="UXC9" i="2"/>
  <c r="UXD9" i="2"/>
  <c r="UXE9" i="2"/>
  <c r="UXF9" i="2"/>
  <c r="UXG9" i="2"/>
  <c r="UXH9" i="2"/>
  <c r="UXI9" i="2"/>
  <c r="UXJ9" i="2"/>
  <c r="UXK9" i="2"/>
  <c r="UXL9" i="2"/>
  <c r="UXM9" i="2"/>
  <c r="UXN9" i="2"/>
  <c r="UXO9" i="2"/>
  <c r="UXP9" i="2"/>
  <c r="UXQ9" i="2"/>
  <c r="UXR9" i="2"/>
  <c r="UXS9" i="2"/>
  <c r="UXT9" i="2"/>
  <c r="UXU9" i="2"/>
  <c r="UXV9" i="2"/>
  <c r="UXW9" i="2"/>
  <c r="UXX9" i="2"/>
  <c r="UXY9" i="2"/>
  <c r="UXZ9" i="2"/>
  <c r="UYA9" i="2"/>
  <c r="UYB9" i="2"/>
  <c r="UYC9" i="2"/>
  <c r="UYD9" i="2"/>
  <c r="UYE9" i="2"/>
  <c r="UYF9" i="2"/>
  <c r="UYG9" i="2"/>
  <c r="UYH9" i="2"/>
  <c r="UYI9" i="2"/>
  <c r="UYJ9" i="2"/>
  <c r="UYK9" i="2"/>
  <c r="UYL9" i="2"/>
  <c r="UYM9" i="2"/>
  <c r="UYN9" i="2"/>
  <c r="UYO9" i="2"/>
  <c r="UYP9" i="2"/>
  <c r="UYQ9" i="2"/>
  <c r="UYR9" i="2"/>
  <c r="UYS9" i="2"/>
  <c r="UYT9" i="2"/>
  <c r="UYU9" i="2"/>
  <c r="UYV9" i="2"/>
  <c r="UYW9" i="2"/>
  <c r="UYX9" i="2"/>
  <c r="UYY9" i="2"/>
  <c r="UYZ9" i="2"/>
  <c r="UZA9" i="2"/>
  <c r="UZB9" i="2"/>
  <c r="UZC9" i="2"/>
  <c r="UZD9" i="2"/>
  <c r="UZE9" i="2"/>
  <c r="UZF9" i="2"/>
  <c r="UZG9" i="2"/>
  <c r="UZH9" i="2"/>
  <c r="UZI9" i="2"/>
  <c r="UZJ9" i="2"/>
  <c r="UZK9" i="2"/>
  <c r="UZL9" i="2"/>
  <c r="UZM9" i="2"/>
  <c r="UZN9" i="2"/>
  <c r="UZO9" i="2"/>
  <c r="UZP9" i="2"/>
  <c r="UZQ9" i="2"/>
  <c r="UZR9" i="2"/>
  <c r="UZS9" i="2"/>
  <c r="UZT9" i="2"/>
  <c r="UZU9" i="2"/>
  <c r="UZV9" i="2"/>
  <c r="UZW9" i="2"/>
  <c r="UZX9" i="2"/>
  <c r="UZY9" i="2"/>
  <c r="UZZ9" i="2"/>
  <c r="VAA9" i="2"/>
  <c r="VAB9" i="2"/>
  <c r="VAC9" i="2"/>
  <c r="VAD9" i="2"/>
  <c r="VAE9" i="2"/>
  <c r="VAF9" i="2"/>
  <c r="VAG9" i="2"/>
  <c r="VAH9" i="2"/>
  <c r="VAI9" i="2"/>
  <c r="VAJ9" i="2"/>
  <c r="VAK9" i="2"/>
  <c r="VAL9" i="2"/>
  <c r="VAM9" i="2"/>
  <c r="VAN9" i="2"/>
  <c r="VAO9" i="2"/>
  <c r="VAP9" i="2"/>
  <c r="VAQ9" i="2"/>
  <c r="VAR9" i="2"/>
  <c r="VAS9" i="2"/>
  <c r="VAT9" i="2"/>
  <c r="VAU9" i="2"/>
  <c r="VAV9" i="2"/>
  <c r="VAW9" i="2"/>
  <c r="VAX9" i="2"/>
  <c r="VAY9" i="2"/>
  <c r="VAZ9" i="2"/>
  <c r="VBA9" i="2"/>
  <c r="VBB9" i="2"/>
  <c r="VBC9" i="2"/>
  <c r="VBD9" i="2"/>
  <c r="VBE9" i="2"/>
  <c r="VBF9" i="2"/>
  <c r="VBG9" i="2"/>
  <c r="VBH9" i="2"/>
  <c r="VBI9" i="2"/>
  <c r="VBJ9" i="2"/>
  <c r="VBK9" i="2"/>
  <c r="VBL9" i="2"/>
  <c r="VBM9" i="2"/>
  <c r="VBN9" i="2"/>
  <c r="VBO9" i="2"/>
  <c r="VBP9" i="2"/>
  <c r="VBQ9" i="2"/>
  <c r="VBR9" i="2"/>
  <c r="VBS9" i="2"/>
  <c r="VBT9" i="2"/>
  <c r="VBU9" i="2"/>
  <c r="VBV9" i="2"/>
  <c r="VBW9" i="2"/>
  <c r="VBX9" i="2"/>
  <c r="VBY9" i="2"/>
  <c r="VBZ9" i="2"/>
  <c r="VCA9" i="2"/>
  <c r="VCB9" i="2"/>
  <c r="VCC9" i="2"/>
  <c r="VCD9" i="2"/>
  <c r="VCE9" i="2"/>
  <c r="VCF9" i="2"/>
  <c r="VCG9" i="2"/>
  <c r="VCH9" i="2"/>
  <c r="VCI9" i="2"/>
  <c r="VCJ9" i="2"/>
  <c r="VCK9" i="2"/>
  <c r="VCL9" i="2"/>
  <c r="VCM9" i="2"/>
  <c r="VCN9" i="2"/>
  <c r="VCO9" i="2"/>
  <c r="VCP9" i="2"/>
  <c r="VCQ9" i="2"/>
  <c r="VCR9" i="2"/>
  <c r="VCS9" i="2"/>
  <c r="VCT9" i="2"/>
  <c r="VCU9" i="2"/>
  <c r="VCV9" i="2"/>
  <c r="VCW9" i="2"/>
  <c r="VCX9" i="2"/>
  <c r="VCY9" i="2"/>
  <c r="VCZ9" i="2"/>
  <c r="VDA9" i="2"/>
  <c r="VDB9" i="2"/>
  <c r="VDC9" i="2"/>
  <c r="VDD9" i="2"/>
  <c r="VDE9" i="2"/>
  <c r="VDF9" i="2"/>
  <c r="VDG9" i="2"/>
  <c r="VDH9" i="2"/>
  <c r="VDI9" i="2"/>
  <c r="VDJ9" i="2"/>
  <c r="VDK9" i="2"/>
  <c r="VDL9" i="2"/>
  <c r="VDM9" i="2"/>
  <c r="VDN9" i="2"/>
  <c r="VDO9" i="2"/>
  <c r="VDP9" i="2"/>
  <c r="VDQ9" i="2"/>
  <c r="VDR9" i="2"/>
  <c r="VDS9" i="2"/>
  <c r="VDT9" i="2"/>
  <c r="VDU9" i="2"/>
  <c r="VDV9" i="2"/>
  <c r="VDW9" i="2"/>
  <c r="VDX9" i="2"/>
  <c r="VDY9" i="2"/>
  <c r="VDZ9" i="2"/>
  <c r="VEA9" i="2"/>
  <c r="VEB9" i="2"/>
  <c r="VEC9" i="2"/>
  <c r="VED9" i="2"/>
  <c r="VEE9" i="2"/>
  <c r="VEF9" i="2"/>
  <c r="VEG9" i="2"/>
  <c r="VEH9" i="2"/>
  <c r="VEI9" i="2"/>
  <c r="VEJ9" i="2"/>
  <c r="VEK9" i="2"/>
  <c r="VEL9" i="2"/>
  <c r="VEM9" i="2"/>
  <c r="VEN9" i="2"/>
  <c r="VEO9" i="2"/>
  <c r="VEP9" i="2"/>
  <c r="VEQ9" i="2"/>
  <c r="VER9" i="2"/>
  <c r="VES9" i="2"/>
  <c r="VET9" i="2"/>
  <c r="VEU9" i="2"/>
  <c r="VEV9" i="2"/>
  <c r="VEW9" i="2"/>
  <c r="VEX9" i="2"/>
  <c r="VEY9" i="2"/>
  <c r="VEZ9" i="2"/>
  <c r="VFA9" i="2"/>
  <c r="VFB9" i="2"/>
  <c r="VFC9" i="2"/>
  <c r="VFD9" i="2"/>
  <c r="VFE9" i="2"/>
  <c r="VFF9" i="2"/>
  <c r="VFG9" i="2"/>
  <c r="VFH9" i="2"/>
  <c r="VFI9" i="2"/>
  <c r="VFJ9" i="2"/>
  <c r="VFK9" i="2"/>
  <c r="VFL9" i="2"/>
  <c r="VFM9" i="2"/>
  <c r="VFN9" i="2"/>
  <c r="VFO9" i="2"/>
  <c r="VFP9" i="2"/>
  <c r="VFQ9" i="2"/>
  <c r="VFR9" i="2"/>
  <c r="VFS9" i="2"/>
  <c r="VFT9" i="2"/>
  <c r="VFU9" i="2"/>
  <c r="VFV9" i="2"/>
  <c r="VFW9" i="2"/>
  <c r="VFX9" i="2"/>
  <c r="VFY9" i="2"/>
  <c r="VFZ9" i="2"/>
  <c r="VGA9" i="2"/>
  <c r="VGB9" i="2"/>
  <c r="VGC9" i="2"/>
  <c r="VGD9" i="2"/>
  <c r="VGE9" i="2"/>
  <c r="VGF9" i="2"/>
  <c r="VGG9" i="2"/>
  <c r="VGH9" i="2"/>
  <c r="VGI9" i="2"/>
  <c r="VGJ9" i="2"/>
  <c r="VGK9" i="2"/>
  <c r="VGL9" i="2"/>
  <c r="VGM9" i="2"/>
  <c r="VGN9" i="2"/>
  <c r="VGO9" i="2"/>
  <c r="VGP9" i="2"/>
  <c r="VGQ9" i="2"/>
  <c r="VGR9" i="2"/>
  <c r="VGS9" i="2"/>
  <c r="VGT9" i="2"/>
  <c r="VGU9" i="2"/>
  <c r="VGV9" i="2"/>
  <c r="VGW9" i="2"/>
  <c r="VGX9" i="2"/>
  <c r="VGY9" i="2"/>
  <c r="VGZ9" i="2"/>
  <c r="VHA9" i="2"/>
  <c r="VHB9" i="2"/>
  <c r="VHC9" i="2"/>
  <c r="VHD9" i="2"/>
  <c r="VHE9" i="2"/>
  <c r="VHF9" i="2"/>
  <c r="VHG9" i="2"/>
  <c r="VHH9" i="2"/>
  <c r="VHI9" i="2"/>
  <c r="VHJ9" i="2"/>
  <c r="VHK9" i="2"/>
  <c r="VHL9" i="2"/>
  <c r="VHM9" i="2"/>
  <c r="VHN9" i="2"/>
  <c r="VHO9" i="2"/>
  <c r="VHP9" i="2"/>
  <c r="VHQ9" i="2"/>
  <c r="VHR9" i="2"/>
  <c r="VHS9" i="2"/>
  <c r="VHT9" i="2"/>
  <c r="VHU9" i="2"/>
  <c r="VHV9" i="2"/>
  <c r="VHW9" i="2"/>
  <c r="VHX9" i="2"/>
  <c r="VHY9" i="2"/>
  <c r="VHZ9" i="2"/>
  <c r="VIA9" i="2"/>
  <c r="VIB9" i="2"/>
  <c r="VIC9" i="2"/>
  <c r="VID9" i="2"/>
  <c r="VIE9" i="2"/>
  <c r="VIF9" i="2"/>
  <c r="VIG9" i="2"/>
  <c r="VIH9" i="2"/>
  <c r="VII9" i="2"/>
  <c r="VIJ9" i="2"/>
  <c r="VIK9" i="2"/>
  <c r="VIL9" i="2"/>
  <c r="VIM9" i="2"/>
  <c r="VIN9" i="2"/>
  <c r="VIO9" i="2"/>
  <c r="VIP9" i="2"/>
  <c r="VIQ9" i="2"/>
  <c r="VIR9" i="2"/>
  <c r="VIS9" i="2"/>
  <c r="VIT9" i="2"/>
  <c r="VIU9" i="2"/>
  <c r="VIV9" i="2"/>
  <c r="VIW9" i="2"/>
  <c r="VIX9" i="2"/>
  <c r="VIY9" i="2"/>
  <c r="VIZ9" i="2"/>
  <c r="VJA9" i="2"/>
  <c r="VJB9" i="2"/>
  <c r="VJC9" i="2"/>
  <c r="VJD9" i="2"/>
  <c r="VJE9" i="2"/>
  <c r="VJF9" i="2"/>
  <c r="VJG9" i="2"/>
  <c r="VJH9" i="2"/>
  <c r="VJI9" i="2"/>
  <c r="VJJ9" i="2"/>
  <c r="VJK9" i="2"/>
  <c r="VJL9" i="2"/>
  <c r="VJM9" i="2"/>
  <c r="VJN9" i="2"/>
  <c r="VJO9" i="2"/>
  <c r="VJP9" i="2"/>
  <c r="VJQ9" i="2"/>
  <c r="VJR9" i="2"/>
  <c r="VJS9" i="2"/>
  <c r="VJT9" i="2"/>
  <c r="VJU9" i="2"/>
  <c r="VJV9" i="2"/>
  <c r="VJW9" i="2"/>
  <c r="VJX9" i="2"/>
  <c r="VJY9" i="2"/>
  <c r="VJZ9" i="2"/>
  <c r="VKA9" i="2"/>
  <c r="VKB9" i="2"/>
  <c r="VKC9" i="2"/>
  <c r="VKD9" i="2"/>
  <c r="VKE9" i="2"/>
  <c r="VKF9" i="2"/>
  <c r="VKG9" i="2"/>
  <c r="VKH9" i="2"/>
  <c r="VKI9" i="2"/>
  <c r="VKJ9" i="2"/>
  <c r="VKK9" i="2"/>
  <c r="VKL9" i="2"/>
  <c r="VKM9" i="2"/>
  <c r="VKN9" i="2"/>
  <c r="VKO9" i="2"/>
  <c r="VKP9" i="2"/>
  <c r="VKQ9" i="2"/>
  <c r="VKR9" i="2"/>
  <c r="VKS9" i="2"/>
  <c r="VKT9" i="2"/>
  <c r="VKU9" i="2"/>
  <c r="VKV9" i="2"/>
  <c r="VKW9" i="2"/>
  <c r="VKX9" i="2"/>
  <c r="VKY9" i="2"/>
  <c r="VKZ9" i="2"/>
  <c r="VLA9" i="2"/>
  <c r="VLB9" i="2"/>
  <c r="VLC9" i="2"/>
  <c r="VLD9" i="2"/>
  <c r="VLE9" i="2"/>
  <c r="VLF9" i="2"/>
  <c r="VLG9" i="2"/>
  <c r="VLH9" i="2"/>
  <c r="VLI9" i="2"/>
  <c r="VLJ9" i="2"/>
  <c r="VLK9" i="2"/>
  <c r="VLL9" i="2"/>
  <c r="VLM9" i="2"/>
  <c r="VLN9" i="2"/>
  <c r="VLO9" i="2"/>
  <c r="VLP9" i="2"/>
  <c r="VLQ9" i="2"/>
  <c r="VLR9" i="2"/>
  <c r="VLS9" i="2"/>
  <c r="VLT9" i="2"/>
  <c r="VLU9" i="2"/>
  <c r="VLV9" i="2"/>
  <c r="VLW9" i="2"/>
  <c r="VLX9" i="2"/>
  <c r="VLY9" i="2"/>
  <c r="VLZ9" i="2"/>
  <c r="VMA9" i="2"/>
  <c r="VMB9" i="2"/>
  <c r="VMC9" i="2"/>
  <c r="VMD9" i="2"/>
  <c r="VME9" i="2"/>
  <c r="VMF9" i="2"/>
  <c r="VMG9" i="2"/>
  <c r="VMH9" i="2"/>
  <c r="VMI9" i="2"/>
  <c r="VMJ9" i="2"/>
  <c r="VMK9" i="2"/>
  <c r="VML9" i="2"/>
  <c r="VMM9" i="2"/>
  <c r="VMN9" i="2"/>
  <c r="VMO9" i="2"/>
  <c r="VMP9" i="2"/>
  <c r="VMQ9" i="2"/>
  <c r="VMR9" i="2"/>
  <c r="VMS9" i="2"/>
  <c r="VMT9" i="2"/>
  <c r="VMU9" i="2"/>
  <c r="VMV9" i="2"/>
  <c r="VMW9" i="2"/>
  <c r="VMX9" i="2"/>
  <c r="VMY9" i="2"/>
  <c r="VMZ9" i="2"/>
  <c r="VNA9" i="2"/>
  <c r="VNB9" i="2"/>
  <c r="VNC9" i="2"/>
  <c r="VND9" i="2"/>
  <c r="VNE9" i="2"/>
  <c r="VNF9" i="2"/>
  <c r="VNG9" i="2"/>
  <c r="VNH9" i="2"/>
  <c r="VNI9" i="2"/>
  <c r="VNJ9" i="2"/>
  <c r="VNK9" i="2"/>
  <c r="VNL9" i="2"/>
  <c r="VNM9" i="2"/>
  <c r="VNN9" i="2"/>
  <c r="VNO9" i="2"/>
  <c r="VNP9" i="2"/>
  <c r="VNQ9" i="2"/>
  <c r="VNR9" i="2"/>
  <c r="VNS9" i="2"/>
  <c r="VNT9" i="2"/>
  <c r="VNU9" i="2"/>
  <c r="VNV9" i="2"/>
  <c r="VNW9" i="2"/>
  <c r="VNX9" i="2"/>
  <c r="VNY9" i="2"/>
  <c r="VNZ9" i="2"/>
  <c r="VOA9" i="2"/>
  <c r="VOB9" i="2"/>
  <c r="VOC9" i="2"/>
  <c r="VOD9" i="2"/>
  <c r="VOE9" i="2"/>
  <c r="VOF9" i="2"/>
  <c r="VOG9" i="2"/>
  <c r="VOH9" i="2"/>
  <c r="VOI9" i="2"/>
  <c r="VOJ9" i="2"/>
  <c r="VOK9" i="2"/>
  <c r="VOL9" i="2"/>
  <c r="VOM9" i="2"/>
  <c r="VON9" i="2"/>
  <c r="VOO9" i="2"/>
  <c r="VOP9" i="2"/>
  <c r="VOQ9" i="2"/>
  <c r="VOR9" i="2"/>
  <c r="VOS9" i="2"/>
  <c r="VOT9" i="2"/>
  <c r="VOU9" i="2"/>
  <c r="VOV9" i="2"/>
  <c r="VOW9" i="2"/>
  <c r="VOX9" i="2"/>
  <c r="VOY9" i="2"/>
  <c r="VOZ9" i="2"/>
  <c r="VPA9" i="2"/>
  <c r="VPB9" i="2"/>
  <c r="VPC9" i="2"/>
  <c r="VPD9" i="2"/>
  <c r="VPE9" i="2"/>
  <c r="VPF9" i="2"/>
  <c r="VPG9" i="2"/>
  <c r="VPH9" i="2"/>
  <c r="VPI9" i="2"/>
  <c r="VPJ9" i="2"/>
  <c r="VPK9" i="2"/>
  <c r="VPL9" i="2"/>
  <c r="VPM9" i="2"/>
  <c r="VPN9" i="2"/>
  <c r="VPO9" i="2"/>
  <c r="VPP9" i="2"/>
  <c r="VPQ9" i="2"/>
  <c r="VPR9" i="2"/>
  <c r="VPS9" i="2"/>
  <c r="VPT9" i="2"/>
  <c r="VPU9" i="2"/>
  <c r="VPV9" i="2"/>
  <c r="VPW9" i="2"/>
  <c r="VPX9" i="2"/>
  <c r="VPY9" i="2"/>
  <c r="VPZ9" i="2"/>
  <c r="VQA9" i="2"/>
  <c r="VQB9" i="2"/>
  <c r="VQC9" i="2"/>
  <c r="VQD9" i="2"/>
  <c r="VQE9" i="2"/>
  <c r="VQF9" i="2"/>
  <c r="VQG9" i="2"/>
  <c r="VQH9" i="2"/>
  <c r="VQI9" i="2"/>
  <c r="VQJ9" i="2"/>
  <c r="VQK9" i="2"/>
  <c r="VQL9" i="2"/>
  <c r="VQM9" i="2"/>
  <c r="VQN9" i="2"/>
  <c r="VQO9" i="2"/>
  <c r="VQP9" i="2"/>
  <c r="VQQ9" i="2"/>
  <c r="VQR9" i="2"/>
  <c r="VQS9" i="2"/>
  <c r="VQT9" i="2"/>
  <c r="VQU9" i="2"/>
  <c r="VQV9" i="2"/>
  <c r="VQW9" i="2"/>
  <c r="VQX9" i="2"/>
  <c r="VQY9" i="2"/>
  <c r="VQZ9" i="2"/>
  <c r="VRA9" i="2"/>
  <c r="VRB9" i="2"/>
  <c r="VRC9" i="2"/>
  <c r="VRD9" i="2"/>
  <c r="VRE9" i="2"/>
  <c r="VRF9" i="2"/>
  <c r="VRG9" i="2"/>
  <c r="VRH9" i="2"/>
  <c r="VRI9" i="2"/>
  <c r="VRJ9" i="2"/>
  <c r="VRK9" i="2"/>
  <c r="VRL9" i="2"/>
  <c r="VRM9" i="2"/>
  <c r="VRN9" i="2"/>
  <c r="VRO9" i="2"/>
  <c r="VRP9" i="2"/>
  <c r="VRQ9" i="2"/>
  <c r="VRR9" i="2"/>
  <c r="VRS9" i="2"/>
  <c r="VRT9" i="2"/>
  <c r="VRU9" i="2"/>
  <c r="VRV9" i="2"/>
  <c r="VRW9" i="2"/>
  <c r="VRX9" i="2"/>
  <c r="VRY9" i="2"/>
  <c r="VRZ9" i="2"/>
  <c r="VSA9" i="2"/>
  <c r="VSB9" i="2"/>
  <c r="VSC9" i="2"/>
  <c r="VSD9" i="2"/>
  <c r="VSE9" i="2"/>
  <c r="VSF9" i="2"/>
  <c r="VSG9" i="2"/>
  <c r="VSH9" i="2"/>
  <c r="VSI9" i="2"/>
  <c r="VSJ9" i="2"/>
  <c r="VSK9" i="2"/>
  <c r="VSL9" i="2"/>
  <c r="VSM9" i="2"/>
  <c r="VSN9" i="2"/>
  <c r="VSO9" i="2"/>
  <c r="VSP9" i="2"/>
  <c r="VSQ9" i="2"/>
  <c r="VSR9" i="2"/>
  <c r="VSS9" i="2"/>
  <c r="VST9" i="2"/>
  <c r="VSU9" i="2"/>
  <c r="VSV9" i="2"/>
  <c r="VSW9" i="2"/>
  <c r="VSX9" i="2"/>
  <c r="VSY9" i="2"/>
  <c r="VSZ9" i="2"/>
  <c r="VTA9" i="2"/>
  <c r="VTB9" i="2"/>
  <c r="VTC9" i="2"/>
  <c r="VTD9" i="2"/>
  <c r="VTE9" i="2"/>
  <c r="VTF9" i="2"/>
  <c r="VTG9" i="2"/>
  <c r="VTH9" i="2"/>
  <c r="VTI9" i="2"/>
  <c r="VTJ9" i="2"/>
  <c r="VTK9" i="2"/>
  <c r="VTL9" i="2"/>
  <c r="VTM9" i="2"/>
  <c r="VTN9" i="2"/>
  <c r="VTO9" i="2"/>
  <c r="VTP9" i="2"/>
  <c r="VTQ9" i="2"/>
  <c r="VTR9" i="2"/>
  <c r="VTS9" i="2"/>
  <c r="VTT9" i="2"/>
  <c r="VTU9" i="2"/>
  <c r="VTV9" i="2"/>
  <c r="VTW9" i="2"/>
  <c r="VTX9" i="2"/>
  <c r="VTY9" i="2"/>
  <c r="VTZ9" i="2"/>
  <c r="VUA9" i="2"/>
  <c r="VUB9" i="2"/>
  <c r="VUC9" i="2"/>
  <c r="VUD9" i="2"/>
  <c r="VUE9" i="2"/>
  <c r="VUF9" i="2"/>
  <c r="VUG9" i="2"/>
  <c r="VUH9" i="2"/>
  <c r="VUI9" i="2"/>
  <c r="VUJ9" i="2"/>
  <c r="VUK9" i="2"/>
  <c r="VUL9" i="2"/>
  <c r="VUM9" i="2"/>
  <c r="VUN9" i="2"/>
  <c r="VUO9" i="2"/>
  <c r="VUP9" i="2"/>
  <c r="VUQ9" i="2"/>
  <c r="VUR9" i="2"/>
  <c r="VUS9" i="2"/>
  <c r="VUT9" i="2"/>
  <c r="VUU9" i="2"/>
  <c r="VUV9" i="2"/>
  <c r="VUW9" i="2"/>
  <c r="VUX9" i="2"/>
  <c r="VUY9" i="2"/>
  <c r="VUZ9" i="2"/>
  <c r="VVA9" i="2"/>
  <c r="VVB9" i="2"/>
  <c r="VVC9" i="2"/>
  <c r="VVD9" i="2"/>
  <c r="VVE9" i="2"/>
  <c r="VVF9" i="2"/>
  <c r="VVG9" i="2"/>
  <c r="VVH9" i="2"/>
  <c r="VVI9" i="2"/>
  <c r="VVJ9" i="2"/>
  <c r="VVK9" i="2"/>
  <c r="VVL9" i="2"/>
  <c r="VVM9" i="2"/>
  <c r="VVN9" i="2"/>
  <c r="VVO9" i="2"/>
  <c r="VVP9" i="2"/>
  <c r="VVQ9" i="2"/>
  <c r="VVR9" i="2"/>
  <c r="VVS9" i="2"/>
  <c r="VVT9" i="2"/>
  <c r="VVU9" i="2"/>
  <c r="VVV9" i="2"/>
  <c r="VVW9" i="2"/>
  <c r="VVX9" i="2"/>
  <c r="VVY9" i="2"/>
  <c r="VVZ9" i="2"/>
  <c r="VWA9" i="2"/>
  <c r="VWB9" i="2"/>
  <c r="VWC9" i="2"/>
  <c r="VWD9" i="2"/>
  <c r="VWE9" i="2"/>
  <c r="VWF9" i="2"/>
  <c r="VWG9" i="2"/>
  <c r="VWH9" i="2"/>
  <c r="VWI9" i="2"/>
  <c r="VWJ9" i="2"/>
  <c r="VWK9" i="2"/>
  <c r="VWL9" i="2"/>
  <c r="VWM9" i="2"/>
  <c r="VWN9" i="2"/>
  <c r="VWO9" i="2"/>
  <c r="VWP9" i="2"/>
  <c r="VWQ9" i="2"/>
  <c r="VWR9" i="2"/>
  <c r="VWS9" i="2"/>
  <c r="VWT9" i="2"/>
  <c r="VWU9" i="2"/>
  <c r="VWV9" i="2"/>
  <c r="VWW9" i="2"/>
  <c r="VWX9" i="2"/>
  <c r="VWY9" i="2"/>
  <c r="VWZ9" i="2"/>
  <c r="VXA9" i="2"/>
  <c r="VXB9" i="2"/>
  <c r="VXC9" i="2"/>
  <c r="VXD9" i="2"/>
  <c r="VXE9" i="2"/>
  <c r="VXF9" i="2"/>
  <c r="VXG9" i="2"/>
  <c r="VXH9" i="2"/>
  <c r="VXI9" i="2"/>
  <c r="VXJ9" i="2"/>
  <c r="VXK9" i="2"/>
  <c r="VXL9" i="2"/>
  <c r="VXM9" i="2"/>
  <c r="VXN9" i="2"/>
  <c r="VXO9" i="2"/>
  <c r="VXP9" i="2"/>
  <c r="VXQ9" i="2"/>
  <c r="VXR9" i="2"/>
  <c r="VXS9" i="2"/>
  <c r="VXT9" i="2"/>
  <c r="VXU9" i="2"/>
  <c r="VXV9" i="2"/>
  <c r="VXW9" i="2"/>
  <c r="VXX9" i="2"/>
  <c r="VXY9" i="2"/>
  <c r="VXZ9" i="2"/>
  <c r="VYA9" i="2"/>
  <c r="VYB9" i="2"/>
  <c r="VYC9" i="2"/>
  <c r="VYD9" i="2"/>
  <c r="VYE9" i="2"/>
  <c r="VYF9" i="2"/>
  <c r="VYG9" i="2"/>
  <c r="VYH9" i="2"/>
  <c r="VYI9" i="2"/>
  <c r="VYJ9" i="2"/>
  <c r="VYK9" i="2"/>
  <c r="VYL9" i="2"/>
  <c r="VYM9" i="2"/>
  <c r="VYN9" i="2"/>
  <c r="VYO9" i="2"/>
  <c r="VYP9" i="2"/>
  <c r="VYQ9" i="2"/>
  <c r="VYR9" i="2"/>
  <c r="VYS9" i="2"/>
  <c r="VYT9" i="2"/>
  <c r="VYU9" i="2"/>
  <c r="VYV9" i="2"/>
  <c r="VYW9" i="2"/>
  <c r="VYX9" i="2"/>
  <c r="VYY9" i="2"/>
  <c r="VYZ9" i="2"/>
  <c r="VZA9" i="2"/>
  <c r="VZB9" i="2"/>
  <c r="VZC9" i="2"/>
  <c r="VZD9" i="2"/>
  <c r="VZE9" i="2"/>
  <c r="VZF9" i="2"/>
  <c r="VZG9" i="2"/>
  <c r="VZH9" i="2"/>
  <c r="VZI9" i="2"/>
  <c r="VZJ9" i="2"/>
  <c r="VZK9" i="2"/>
  <c r="VZL9" i="2"/>
  <c r="VZM9" i="2"/>
  <c r="VZN9" i="2"/>
  <c r="VZO9" i="2"/>
  <c r="VZP9" i="2"/>
  <c r="VZQ9" i="2"/>
  <c r="VZR9" i="2"/>
  <c r="VZS9" i="2"/>
  <c r="VZT9" i="2"/>
  <c r="VZU9" i="2"/>
  <c r="VZV9" i="2"/>
  <c r="VZW9" i="2"/>
  <c r="VZX9" i="2"/>
  <c r="VZY9" i="2"/>
  <c r="VZZ9" i="2"/>
  <c r="WAA9" i="2"/>
  <c r="WAB9" i="2"/>
  <c r="WAC9" i="2"/>
  <c r="WAD9" i="2"/>
  <c r="WAE9" i="2"/>
  <c r="WAF9" i="2"/>
  <c r="WAG9" i="2"/>
  <c r="WAH9" i="2"/>
  <c r="WAI9" i="2"/>
  <c r="WAJ9" i="2"/>
  <c r="WAK9" i="2"/>
  <c r="WAL9" i="2"/>
  <c r="WAM9" i="2"/>
  <c r="WAN9" i="2"/>
  <c r="WAO9" i="2"/>
  <c r="WAP9" i="2"/>
  <c r="WAQ9" i="2"/>
  <c r="WAR9" i="2"/>
  <c r="WAS9" i="2"/>
  <c r="WAT9" i="2"/>
  <c r="WAU9" i="2"/>
  <c r="WAV9" i="2"/>
  <c r="WAW9" i="2"/>
  <c r="WAX9" i="2"/>
  <c r="WAY9" i="2"/>
  <c r="WAZ9" i="2"/>
  <c r="WBA9" i="2"/>
  <c r="WBB9" i="2"/>
  <c r="WBC9" i="2"/>
  <c r="WBD9" i="2"/>
  <c r="WBE9" i="2"/>
  <c r="WBF9" i="2"/>
  <c r="WBG9" i="2"/>
  <c r="WBH9" i="2"/>
  <c r="WBI9" i="2"/>
  <c r="WBJ9" i="2"/>
  <c r="WBK9" i="2"/>
  <c r="WBL9" i="2"/>
  <c r="WBM9" i="2"/>
  <c r="WBN9" i="2"/>
  <c r="WBO9" i="2"/>
  <c r="WBP9" i="2"/>
  <c r="WBQ9" i="2"/>
  <c r="WBR9" i="2"/>
  <c r="WBS9" i="2"/>
  <c r="WBT9" i="2"/>
  <c r="WBU9" i="2"/>
  <c r="WBV9" i="2"/>
  <c r="WBW9" i="2"/>
  <c r="WBX9" i="2"/>
  <c r="WBY9" i="2"/>
  <c r="WBZ9" i="2"/>
  <c r="WCA9" i="2"/>
  <c r="WCB9" i="2"/>
  <c r="WCC9" i="2"/>
  <c r="WCD9" i="2"/>
  <c r="WCE9" i="2"/>
  <c r="WCF9" i="2"/>
  <c r="WCG9" i="2"/>
  <c r="WCH9" i="2"/>
  <c r="WCI9" i="2"/>
  <c r="WCJ9" i="2"/>
  <c r="WCK9" i="2"/>
  <c r="WCL9" i="2"/>
  <c r="WCM9" i="2"/>
  <c r="WCN9" i="2"/>
  <c r="WCO9" i="2"/>
  <c r="WCP9" i="2"/>
  <c r="WCQ9" i="2"/>
  <c r="WCR9" i="2"/>
  <c r="WCS9" i="2"/>
  <c r="WCT9" i="2"/>
  <c r="WCU9" i="2"/>
  <c r="WCV9" i="2"/>
  <c r="WCW9" i="2"/>
  <c r="WCX9" i="2"/>
  <c r="WCY9" i="2"/>
  <c r="WCZ9" i="2"/>
  <c r="WDA9" i="2"/>
  <c r="WDB9" i="2"/>
  <c r="WDC9" i="2"/>
  <c r="WDD9" i="2"/>
  <c r="WDE9" i="2"/>
  <c r="WDF9" i="2"/>
  <c r="WDG9" i="2"/>
  <c r="WDH9" i="2"/>
  <c r="WDI9" i="2"/>
  <c r="WDJ9" i="2"/>
  <c r="WDK9" i="2"/>
  <c r="WDL9" i="2"/>
  <c r="WDM9" i="2"/>
  <c r="WDN9" i="2"/>
  <c r="WDO9" i="2"/>
  <c r="WDP9" i="2"/>
  <c r="WDQ9" i="2"/>
  <c r="WDR9" i="2"/>
  <c r="WDS9" i="2"/>
  <c r="WDT9" i="2"/>
  <c r="WDU9" i="2"/>
  <c r="WDV9" i="2"/>
  <c r="WDW9" i="2"/>
  <c r="WDX9" i="2"/>
  <c r="WDY9" i="2"/>
  <c r="WDZ9" i="2"/>
  <c r="WEA9" i="2"/>
  <c r="WEB9" i="2"/>
  <c r="WEC9" i="2"/>
  <c r="WED9" i="2"/>
  <c r="WEE9" i="2"/>
  <c r="WEF9" i="2"/>
  <c r="WEG9" i="2"/>
  <c r="WEH9" i="2"/>
  <c r="WEI9" i="2"/>
  <c r="WEJ9" i="2"/>
  <c r="WEK9" i="2"/>
  <c r="WEL9" i="2"/>
  <c r="WEM9" i="2"/>
  <c r="WEN9" i="2"/>
  <c r="WEO9" i="2"/>
  <c r="WEP9" i="2"/>
  <c r="WEQ9" i="2"/>
  <c r="WER9" i="2"/>
  <c r="WES9" i="2"/>
  <c r="WET9" i="2"/>
  <c r="WEU9" i="2"/>
  <c r="WEV9" i="2"/>
  <c r="WEW9" i="2"/>
  <c r="WEX9" i="2"/>
  <c r="WEY9" i="2"/>
  <c r="WEZ9" i="2"/>
  <c r="WFA9" i="2"/>
  <c r="WFB9" i="2"/>
  <c r="WFC9" i="2"/>
  <c r="WFD9" i="2"/>
  <c r="WFE9" i="2"/>
  <c r="WFF9" i="2"/>
  <c r="WFG9" i="2"/>
  <c r="WFH9" i="2"/>
  <c r="WFI9" i="2"/>
  <c r="WFJ9" i="2"/>
  <c r="WFK9" i="2"/>
  <c r="WFL9" i="2"/>
  <c r="WFM9" i="2"/>
  <c r="WFN9" i="2"/>
  <c r="WFO9" i="2"/>
  <c r="WFP9" i="2"/>
  <c r="WFQ9" i="2"/>
  <c r="WFR9" i="2"/>
  <c r="WFS9" i="2"/>
  <c r="WFT9" i="2"/>
  <c r="WFU9" i="2"/>
  <c r="WFV9" i="2"/>
  <c r="WFW9" i="2"/>
  <c r="WFX9" i="2"/>
  <c r="WFY9" i="2"/>
  <c r="WFZ9" i="2"/>
  <c r="WGA9" i="2"/>
  <c r="WGB9" i="2"/>
  <c r="WGC9" i="2"/>
  <c r="WGD9" i="2"/>
  <c r="WGE9" i="2"/>
  <c r="WGF9" i="2"/>
  <c r="WGG9" i="2"/>
  <c r="WGH9" i="2"/>
  <c r="WGI9" i="2"/>
  <c r="WGJ9" i="2"/>
  <c r="WGK9" i="2"/>
  <c r="WGL9" i="2"/>
  <c r="WGM9" i="2"/>
  <c r="WGN9" i="2"/>
  <c r="WGO9" i="2"/>
  <c r="WGP9" i="2"/>
  <c r="WGQ9" i="2"/>
  <c r="WGR9" i="2"/>
  <c r="WGS9" i="2"/>
  <c r="WGT9" i="2"/>
  <c r="WGU9" i="2"/>
  <c r="WGV9" i="2"/>
  <c r="WGW9" i="2"/>
  <c r="WGX9" i="2"/>
  <c r="WGY9" i="2"/>
  <c r="WGZ9" i="2"/>
  <c r="WHA9" i="2"/>
  <c r="WHB9" i="2"/>
  <c r="WHC9" i="2"/>
  <c r="WHD9" i="2"/>
  <c r="WHE9" i="2"/>
  <c r="WHF9" i="2"/>
  <c r="WHG9" i="2"/>
  <c r="WHH9" i="2"/>
  <c r="WHI9" i="2"/>
  <c r="WHJ9" i="2"/>
  <c r="WHK9" i="2"/>
  <c r="WHL9" i="2"/>
  <c r="WHM9" i="2"/>
  <c r="WHN9" i="2"/>
  <c r="WHO9" i="2"/>
  <c r="WHP9" i="2"/>
  <c r="WHQ9" i="2"/>
  <c r="WHR9" i="2"/>
  <c r="WHS9" i="2"/>
  <c r="WHT9" i="2"/>
  <c r="WHU9" i="2"/>
  <c r="WHV9" i="2"/>
  <c r="WHW9" i="2"/>
  <c r="WHX9" i="2"/>
  <c r="WHY9" i="2"/>
  <c r="WHZ9" i="2"/>
  <c r="WIA9" i="2"/>
  <c r="WIB9" i="2"/>
  <c r="WIC9" i="2"/>
  <c r="WID9" i="2"/>
  <c r="WIE9" i="2"/>
  <c r="WIF9" i="2"/>
  <c r="WIG9" i="2"/>
  <c r="WIH9" i="2"/>
  <c r="WII9" i="2"/>
  <c r="WIJ9" i="2"/>
  <c r="WIK9" i="2"/>
  <c r="WIL9" i="2"/>
  <c r="WIM9" i="2"/>
  <c r="WIN9" i="2"/>
  <c r="WIO9" i="2"/>
  <c r="WIP9" i="2"/>
  <c r="WIQ9" i="2"/>
  <c r="WIR9" i="2"/>
  <c r="WIS9" i="2"/>
  <c r="WIT9" i="2"/>
  <c r="WIU9" i="2"/>
  <c r="WIV9" i="2"/>
  <c r="WIW9" i="2"/>
  <c r="WIX9" i="2"/>
  <c r="WIY9" i="2"/>
  <c r="WIZ9" i="2"/>
  <c r="WJA9" i="2"/>
  <c r="WJB9" i="2"/>
  <c r="WJC9" i="2"/>
  <c r="WJD9" i="2"/>
  <c r="WJE9" i="2"/>
  <c r="WJF9" i="2"/>
  <c r="WJG9" i="2"/>
  <c r="WJH9" i="2"/>
  <c r="WJI9" i="2"/>
  <c r="WJJ9" i="2"/>
  <c r="WJK9" i="2"/>
  <c r="WJL9" i="2"/>
  <c r="WJM9" i="2"/>
  <c r="WJN9" i="2"/>
  <c r="WJO9" i="2"/>
  <c r="WJP9" i="2"/>
  <c r="WJQ9" i="2"/>
  <c r="WJR9" i="2"/>
  <c r="WJS9" i="2"/>
  <c r="WJT9" i="2"/>
  <c r="WJU9" i="2"/>
  <c r="WJV9" i="2"/>
  <c r="WJW9" i="2"/>
  <c r="WJX9" i="2"/>
  <c r="WJY9" i="2"/>
  <c r="WJZ9" i="2"/>
  <c r="WKA9" i="2"/>
  <c r="WKB9" i="2"/>
  <c r="WKC9" i="2"/>
  <c r="WKD9" i="2"/>
  <c r="WKE9" i="2"/>
  <c r="WKF9" i="2"/>
  <c r="WKG9" i="2"/>
  <c r="WKH9" i="2"/>
  <c r="WKI9" i="2"/>
  <c r="WKJ9" i="2"/>
  <c r="WKK9" i="2"/>
  <c r="WKL9" i="2"/>
  <c r="WKM9" i="2"/>
  <c r="WKN9" i="2"/>
  <c r="WKO9" i="2"/>
  <c r="WKP9" i="2"/>
  <c r="WKQ9" i="2"/>
  <c r="WKR9" i="2"/>
  <c r="WKS9" i="2"/>
  <c r="WKT9" i="2"/>
  <c r="WKU9" i="2"/>
  <c r="WKV9" i="2"/>
  <c r="WKW9" i="2"/>
  <c r="WKX9" i="2"/>
  <c r="WKY9" i="2"/>
  <c r="WKZ9" i="2"/>
  <c r="WLA9" i="2"/>
  <c r="WLB9" i="2"/>
  <c r="WLC9" i="2"/>
  <c r="WLD9" i="2"/>
  <c r="WLE9" i="2"/>
  <c r="WLF9" i="2"/>
  <c r="WLG9" i="2"/>
  <c r="WLH9" i="2"/>
  <c r="WLI9" i="2"/>
  <c r="WLJ9" i="2"/>
  <c r="WLK9" i="2"/>
  <c r="WLL9" i="2"/>
  <c r="WLM9" i="2"/>
  <c r="WLN9" i="2"/>
  <c r="WLO9" i="2"/>
  <c r="WLP9" i="2"/>
  <c r="WLQ9" i="2"/>
  <c r="WLR9" i="2"/>
  <c r="WLS9" i="2"/>
  <c r="WLT9" i="2"/>
  <c r="WLU9" i="2"/>
  <c r="WLV9" i="2"/>
  <c r="WLW9" i="2"/>
  <c r="WLX9" i="2"/>
  <c r="WLY9" i="2"/>
  <c r="WLZ9" i="2"/>
  <c r="WMA9" i="2"/>
  <c r="WMB9" i="2"/>
  <c r="WMC9" i="2"/>
  <c r="WMD9" i="2"/>
  <c r="WME9" i="2"/>
  <c r="WMF9" i="2"/>
  <c r="WMG9" i="2"/>
  <c r="WMH9" i="2"/>
  <c r="WMI9" i="2"/>
  <c r="WMJ9" i="2"/>
  <c r="WMK9" i="2"/>
  <c r="WML9" i="2"/>
  <c r="WMM9" i="2"/>
  <c r="WMN9" i="2"/>
  <c r="WMO9" i="2"/>
  <c r="WMP9" i="2"/>
  <c r="WMQ9" i="2"/>
  <c r="WMR9" i="2"/>
  <c r="WMS9" i="2"/>
  <c r="WMT9" i="2"/>
  <c r="WMU9" i="2"/>
  <c r="WMV9" i="2"/>
  <c r="WMW9" i="2"/>
  <c r="WMX9" i="2"/>
  <c r="WMY9" i="2"/>
  <c r="WMZ9" i="2"/>
  <c r="WNA9" i="2"/>
  <c r="WNB9" i="2"/>
  <c r="WNC9" i="2"/>
  <c r="WND9" i="2"/>
  <c r="WNE9" i="2"/>
  <c r="WNF9" i="2"/>
  <c r="WNG9" i="2"/>
  <c r="WNH9" i="2"/>
  <c r="WNI9" i="2"/>
  <c r="WNJ9" i="2"/>
  <c r="WNK9" i="2"/>
  <c r="WNL9" i="2"/>
  <c r="WNM9" i="2"/>
  <c r="WNN9" i="2"/>
  <c r="WNO9" i="2"/>
  <c r="WNP9" i="2"/>
  <c r="WNQ9" i="2"/>
  <c r="WNR9" i="2"/>
  <c r="WNS9" i="2"/>
  <c r="WNT9" i="2"/>
  <c r="WNU9" i="2"/>
  <c r="WNV9" i="2"/>
  <c r="WNW9" i="2"/>
  <c r="WNX9" i="2"/>
  <c r="WNY9" i="2"/>
  <c r="WNZ9" i="2"/>
  <c r="WOA9" i="2"/>
  <c r="WOB9" i="2"/>
  <c r="WOC9" i="2"/>
  <c r="WOD9" i="2"/>
  <c r="WOE9" i="2"/>
  <c r="WOF9" i="2"/>
  <c r="WOG9" i="2"/>
  <c r="WOH9" i="2"/>
  <c r="WOI9" i="2"/>
  <c r="WOJ9" i="2"/>
  <c r="WOK9" i="2"/>
  <c r="WOL9" i="2"/>
  <c r="WOM9" i="2"/>
  <c r="WON9" i="2"/>
  <c r="WOO9" i="2"/>
  <c r="WOP9" i="2"/>
  <c r="WOQ9" i="2"/>
  <c r="WOR9" i="2"/>
  <c r="WOS9" i="2"/>
  <c r="WOT9" i="2"/>
  <c r="WOU9" i="2"/>
  <c r="WOV9" i="2"/>
  <c r="WOW9" i="2"/>
  <c r="WOX9" i="2"/>
  <c r="WOY9" i="2"/>
  <c r="WOZ9" i="2"/>
  <c r="WPA9" i="2"/>
  <c r="WPB9" i="2"/>
  <c r="WPC9" i="2"/>
  <c r="WPD9" i="2"/>
  <c r="WPE9" i="2"/>
  <c r="WPF9" i="2"/>
  <c r="WPG9" i="2"/>
  <c r="WPH9" i="2"/>
  <c r="WPI9" i="2"/>
  <c r="WPJ9" i="2"/>
  <c r="WPK9" i="2"/>
  <c r="WPL9" i="2"/>
  <c r="WPM9" i="2"/>
  <c r="WPN9" i="2"/>
  <c r="WPO9" i="2"/>
  <c r="WPP9" i="2"/>
  <c r="WPQ9" i="2"/>
  <c r="WPR9" i="2"/>
  <c r="WPS9" i="2"/>
  <c r="WPT9" i="2"/>
  <c r="WPU9" i="2"/>
  <c r="WPV9" i="2"/>
  <c r="WPW9" i="2"/>
  <c r="WPX9" i="2"/>
  <c r="WPY9" i="2"/>
  <c r="WPZ9" i="2"/>
  <c r="WQA9" i="2"/>
  <c r="WQB9" i="2"/>
  <c r="WQC9" i="2"/>
  <c r="WQD9" i="2"/>
  <c r="WQE9" i="2"/>
  <c r="WQF9" i="2"/>
  <c r="WQG9" i="2"/>
  <c r="WQH9" i="2"/>
  <c r="WQI9" i="2"/>
  <c r="WQJ9" i="2"/>
  <c r="WQK9" i="2"/>
  <c r="WQL9" i="2"/>
  <c r="WQM9" i="2"/>
  <c r="WQN9" i="2"/>
  <c r="WQO9" i="2"/>
  <c r="WQP9" i="2"/>
  <c r="WQQ9" i="2"/>
  <c r="WQR9" i="2"/>
  <c r="WQS9" i="2"/>
  <c r="WQT9" i="2"/>
  <c r="WQU9" i="2"/>
  <c r="WQV9" i="2"/>
  <c r="WQW9" i="2"/>
  <c r="WQX9" i="2"/>
  <c r="WQY9" i="2"/>
  <c r="WQZ9" i="2"/>
  <c r="WRA9" i="2"/>
  <c r="WRB9" i="2"/>
  <c r="WRC9" i="2"/>
  <c r="WRD9" i="2"/>
  <c r="WRE9" i="2"/>
  <c r="WRF9" i="2"/>
  <c r="WRG9" i="2"/>
  <c r="WRH9" i="2"/>
  <c r="WRI9" i="2"/>
  <c r="WRJ9" i="2"/>
  <c r="WRK9" i="2"/>
  <c r="WRL9" i="2"/>
  <c r="WRM9" i="2"/>
  <c r="WRN9" i="2"/>
  <c r="WRO9" i="2"/>
  <c r="WRP9" i="2"/>
  <c r="WRQ9" i="2"/>
  <c r="WRR9" i="2"/>
  <c r="WRS9" i="2"/>
  <c r="WRT9" i="2"/>
  <c r="WRU9" i="2"/>
  <c r="WRV9" i="2"/>
  <c r="WRW9" i="2"/>
  <c r="WRX9" i="2"/>
  <c r="WRY9" i="2"/>
  <c r="WRZ9" i="2"/>
  <c r="WSA9" i="2"/>
  <c r="WSB9" i="2"/>
  <c r="WSC9" i="2"/>
  <c r="WSD9" i="2"/>
  <c r="WSE9" i="2"/>
  <c r="WSF9" i="2"/>
  <c r="WSG9" i="2"/>
  <c r="WSH9" i="2"/>
  <c r="WSI9" i="2"/>
  <c r="WSJ9" i="2"/>
  <c r="WSK9" i="2"/>
  <c r="WSL9" i="2"/>
  <c r="WSM9" i="2"/>
  <c r="WSN9" i="2"/>
  <c r="WSO9" i="2"/>
  <c r="WSP9" i="2"/>
  <c r="WSQ9" i="2"/>
  <c r="WSR9" i="2"/>
  <c r="WSS9" i="2"/>
  <c r="WST9" i="2"/>
  <c r="WSU9" i="2"/>
  <c r="WSV9" i="2"/>
  <c r="WSW9" i="2"/>
  <c r="WSX9" i="2"/>
  <c r="WSY9" i="2"/>
  <c r="WSZ9" i="2"/>
  <c r="WTA9" i="2"/>
  <c r="WTB9" i="2"/>
  <c r="WTC9" i="2"/>
  <c r="WTD9" i="2"/>
  <c r="WTE9" i="2"/>
  <c r="WTF9" i="2"/>
  <c r="WTG9" i="2"/>
  <c r="WTH9" i="2"/>
  <c r="WTI9" i="2"/>
  <c r="WTJ9" i="2"/>
  <c r="WTK9" i="2"/>
  <c r="WTL9" i="2"/>
  <c r="WTM9" i="2"/>
  <c r="WTN9" i="2"/>
  <c r="WTO9" i="2"/>
  <c r="WTP9" i="2"/>
  <c r="WTQ9" i="2"/>
  <c r="WTR9" i="2"/>
  <c r="WTS9" i="2"/>
  <c r="WTT9" i="2"/>
  <c r="WTU9" i="2"/>
  <c r="WTV9" i="2"/>
  <c r="WTW9" i="2"/>
  <c r="WTX9" i="2"/>
  <c r="WTY9" i="2"/>
  <c r="WTZ9" i="2"/>
  <c r="WUA9" i="2"/>
  <c r="WUB9" i="2"/>
  <c r="WUC9" i="2"/>
  <c r="WUD9" i="2"/>
  <c r="WUE9" i="2"/>
  <c r="WUF9" i="2"/>
  <c r="WUG9" i="2"/>
  <c r="WUH9" i="2"/>
  <c r="WUI9" i="2"/>
  <c r="WUJ9" i="2"/>
  <c r="WUK9" i="2"/>
  <c r="WUL9" i="2"/>
  <c r="WUM9" i="2"/>
  <c r="WUN9" i="2"/>
  <c r="WUO9" i="2"/>
  <c r="WUP9" i="2"/>
  <c r="WUQ9" i="2"/>
  <c r="WUR9" i="2"/>
  <c r="WUS9" i="2"/>
  <c r="WUT9" i="2"/>
  <c r="WUU9" i="2"/>
  <c r="WUV9" i="2"/>
  <c r="WUW9" i="2"/>
  <c r="WUX9" i="2"/>
  <c r="WUY9" i="2"/>
  <c r="WUZ9" i="2"/>
  <c r="WVA9" i="2"/>
  <c r="WVB9" i="2"/>
  <c r="WVC9" i="2"/>
  <c r="WVD9" i="2"/>
  <c r="WVE9" i="2"/>
  <c r="WVF9" i="2"/>
  <c r="WVG9" i="2"/>
  <c r="WVH9" i="2"/>
  <c r="WVI9" i="2"/>
  <c r="WVJ9" i="2"/>
  <c r="WVK9" i="2"/>
  <c r="WVL9" i="2"/>
  <c r="WVM9" i="2"/>
  <c r="WVN9" i="2"/>
  <c r="WVO9" i="2"/>
  <c r="WVP9" i="2"/>
  <c r="WVQ9" i="2"/>
  <c r="WVR9" i="2"/>
  <c r="WVS9" i="2"/>
  <c r="WVT9" i="2"/>
  <c r="WVU9" i="2"/>
  <c r="WVV9" i="2"/>
  <c r="WVW9" i="2"/>
  <c r="WVX9" i="2"/>
  <c r="WVY9" i="2"/>
  <c r="WVZ9" i="2"/>
  <c r="WWA9" i="2"/>
  <c r="WWB9" i="2"/>
  <c r="WWC9" i="2"/>
  <c r="WWD9" i="2"/>
  <c r="WWE9" i="2"/>
  <c r="WWF9" i="2"/>
  <c r="WWG9" i="2"/>
  <c r="WWH9" i="2"/>
  <c r="WWI9" i="2"/>
  <c r="WWJ9" i="2"/>
  <c r="WWK9" i="2"/>
  <c r="WWL9" i="2"/>
  <c r="WWM9" i="2"/>
  <c r="WWN9" i="2"/>
  <c r="WWO9" i="2"/>
  <c r="WWP9" i="2"/>
  <c r="WWQ9" i="2"/>
  <c r="WWR9" i="2"/>
  <c r="WWS9" i="2"/>
  <c r="WWT9" i="2"/>
  <c r="WWU9" i="2"/>
  <c r="WWV9" i="2"/>
  <c r="WWW9" i="2"/>
  <c r="WWX9" i="2"/>
  <c r="WWY9" i="2"/>
  <c r="WWZ9" i="2"/>
  <c r="WXA9" i="2"/>
  <c r="WXB9" i="2"/>
  <c r="WXC9" i="2"/>
  <c r="WXD9" i="2"/>
  <c r="WXE9" i="2"/>
  <c r="WXF9" i="2"/>
  <c r="WXG9" i="2"/>
  <c r="WXH9" i="2"/>
  <c r="WXI9" i="2"/>
  <c r="WXJ9" i="2"/>
  <c r="WXK9" i="2"/>
  <c r="WXL9" i="2"/>
  <c r="WXM9" i="2"/>
  <c r="WXN9" i="2"/>
  <c r="WXO9" i="2"/>
  <c r="WXP9" i="2"/>
  <c r="WXQ9" i="2"/>
  <c r="WXR9" i="2"/>
  <c r="WXS9" i="2"/>
  <c r="WXT9" i="2"/>
  <c r="WXU9" i="2"/>
  <c r="WXV9" i="2"/>
  <c r="WXW9" i="2"/>
  <c r="WXX9" i="2"/>
  <c r="WXY9" i="2"/>
  <c r="WXZ9" i="2"/>
  <c r="WYA9" i="2"/>
  <c r="WYB9" i="2"/>
  <c r="WYC9" i="2"/>
  <c r="WYD9" i="2"/>
  <c r="WYE9" i="2"/>
  <c r="WYF9" i="2"/>
  <c r="WYG9" i="2"/>
  <c r="WYH9" i="2"/>
  <c r="WYI9" i="2"/>
  <c r="WYJ9" i="2"/>
  <c r="WYK9" i="2"/>
  <c r="WYL9" i="2"/>
  <c r="WYM9" i="2"/>
  <c r="WYN9" i="2"/>
  <c r="WYO9" i="2"/>
  <c r="WYP9" i="2"/>
  <c r="WYQ9" i="2"/>
  <c r="WYR9" i="2"/>
  <c r="WYS9" i="2"/>
  <c r="WYT9" i="2"/>
  <c r="WYU9" i="2"/>
  <c r="WYV9" i="2"/>
  <c r="WYW9" i="2"/>
  <c r="WYX9" i="2"/>
  <c r="WYY9" i="2"/>
  <c r="WYZ9" i="2"/>
  <c r="WZA9" i="2"/>
  <c r="WZB9" i="2"/>
  <c r="WZC9" i="2"/>
  <c r="WZD9" i="2"/>
  <c r="WZE9" i="2"/>
  <c r="WZF9" i="2"/>
  <c r="WZG9" i="2"/>
  <c r="WZH9" i="2"/>
  <c r="WZI9" i="2"/>
  <c r="WZJ9" i="2"/>
  <c r="WZK9" i="2"/>
  <c r="WZL9" i="2"/>
  <c r="WZM9" i="2"/>
  <c r="WZN9" i="2"/>
  <c r="WZO9" i="2"/>
  <c r="WZP9" i="2"/>
  <c r="WZQ9" i="2"/>
  <c r="WZR9" i="2"/>
  <c r="WZS9" i="2"/>
  <c r="WZT9" i="2"/>
  <c r="WZU9" i="2"/>
  <c r="WZV9" i="2"/>
  <c r="WZW9" i="2"/>
  <c r="WZX9" i="2"/>
  <c r="WZY9" i="2"/>
  <c r="WZZ9" i="2"/>
  <c r="XAA9" i="2"/>
  <c r="XAB9" i="2"/>
  <c r="XAC9" i="2"/>
  <c r="XAD9" i="2"/>
  <c r="XAE9" i="2"/>
  <c r="XAF9" i="2"/>
  <c r="XAG9" i="2"/>
  <c r="XAH9" i="2"/>
  <c r="XAI9" i="2"/>
  <c r="XAJ9" i="2"/>
  <c r="XAK9" i="2"/>
  <c r="XAL9" i="2"/>
  <c r="XAM9" i="2"/>
  <c r="XAN9" i="2"/>
  <c r="XAO9" i="2"/>
  <c r="XAP9" i="2"/>
  <c r="XAQ9" i="2"/>
  <c r="XAR9" i="2"/>
  <c r="XAS9" i="2"/>
  <c r="XAT9" i="2"/>
  <c r="XAU9" i="2"/>
  <c r="XAV9" i="2"/>
  <c r="XAW9" i="2"/>
  <c r="XAX9" i="2"/>
  <c r="XAY9" i="2"/>
  <c r="XAZ9" i="2"/>
  <c r="XBA9" i="2"/>
  <c r="XBB9" i="2"/>
  <c r="XBC9" i="2"/>
  <c r="XBD9" i="2"/>
  <c r="XBE9" i="2"/>
  <c r="XBF9" i="2"/>
  <c r="XBG9" i="2"/>
  <c r="XBH9" i="2"/>
  <c r="XBI9" i="2"/>
  <c r="XBJ9" i="2"/>
  <c r="XBK9" i="2"/>
  <c r="XBL9" i="2"/>
  <c r="XBM9" i="2"/>
  <c r="XBN9" i="2"/>
  <c r="XBO9" i="2"/>
  <c r="XBP9" i="2"/>
  <c r="XBQ9" i="2"/>
  <c r="XBR9" i="2"/>
  <c r="XBS9" i="2"/>
  <c r="XBT9" i="2"/>
  <c r="XBU9" i="2"/>
  <c r="XBV9" i="2"/>
  <c r="XBW9" i="2"/>
  <c r="XBX9" i="2"/>
  <c r="XBY9" i="2"/>
  <c r="XBZ9" i="2"/>
  <c r="XCA9" i="2"/>
  <c r="XCB9" i="2"/>
  <c r="XCC9" i="2"/>
  <c r="XCD9" i="2"/>
  <c r="XCE9" i="2"/>
  <c r="XCF9" i="2"/>
  <c r="XCG9" i="2"/>
  <c r="XCH9" i="2"/>
  <c r="XCI9" i="2"/>
  <c r="XCJ9" i="2"/>
  <c r="XCK9" i="2"/>
  <c r="XCL9" i="2"/>
  <c r="XCM9" i="2"/>
  <c r="XCN9" i="2"/>
  <c r="XCO9" i="2"/>
  <c r="XCP9" i="2"/>
  <c r="XCQ9" i="2"/>
  <c r="XCR9" i="2"/>
  <c r="XCS9" i="2"/>
  <c r="XCT9" i="2"/>
  <c r="XCU9" i="2"/>
  <c r="XCV9" i="2"/>
  <c r="XCW9" i="2"/>
  <c r="XCX9" i="2"/>
  <c r="XCY9" i="2"/>
  <c r="XCZ9" i="2"/>
  <c r="XDA9" i="2"/>
  <c r="XDB9" i="2"/>
  <c r="XDC9" i="2"/>
  <c r="XDD9" i="2"/>
  <c r="XDE9" i="2"/>
  <c r="XDF9" i="2"/>
  <c r="XDG9" i="2"/>
  <c r="XDH9" i="2"/>
  <c r="XDI9" i="2"/>
  <c r="XDJ9" i="2"/>
  <c r="XDK9" i="2"/>
  <c r="XDL9" i="2"/>
  <c r="XDM9" i="2"/>
  <c r="XDN9" i="2"/>
  <c r="XDO9" i="2"/>
  <c r="XDP9" i="2"/>
  <c r="XDQ9" i="2"/>
  <c r="XDR9" i="2"/>
  <c r="XDS9" i="2"/>
  <c r="XDT9" i="2"/>
  <c r="XDU9" i="2"/>
  <c r="XDV9" i="2"/>
  <c r="XDW9" i="2"/>
  <c r="XDX9" i="2"/>
  <c r="XDY9" i="2"/>
  <c r="XDZ9" i="2"/>
  <c r="XEA9" i="2"/>
  <c r="XEB9" i="2"/>
  <c r="XEC9" i="2"/>
  <c r="XED9" i="2"/>
  <c r="XEE9" i="2"/>
  <c r="XEF9" i="2"/>
  <c r="XEG9" i="2"/>
  <c r="XEH9" i="2"/>
  <c r="XEI9" i="2"/>
  <c r="XEJ9" i="2"/>
  <c r="XEK9" i="2"/>
  <c r="XEL9" i="2"/>
  <c r="XEM9" i="2"/>
  <c r="XEN9" i="2"/>
  <c r="XEO9" i="2"/>
  <c r="XEP9" i="2"/>
  <c r="XEQ9" i="2"/>
  <c r="XER9" i="2"/>
  <c r="XES9" i="2"/>
  <c r="XET9" i="2"/>
  <c r="XEU9" i="2"/>
  <c r="XEV9" i="2"/>
  <c r="XEW9" i="2"/>
  <c r="XEX9" i="2"/>
  <c r="XEY9" i="2"/>
  <c r="XEZ9" i="2"/>
  <c r="XFA9" i="2"/>
  <c r="XFB9" i="2"/>
  <c r="XFC9" i="2"/>
  <c r="XFD9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ND10" i="2"/>
  <c r="NE10" i="2"/>
  <c r="NF10" i="2"/>
  <c r="NG10" i="2"/>
  <c r="NH10" i="2"/>
  <c r="NI10" i="2"/>
  <c r="NJ10" i="2"/>
  <c r="NK10" i="2"/>
  <c r="NL10" i="2"/>
  <c r="NM10" i="2"/>
  <c r="NN10" i="2"/>
  <c r="NO10" i="2"/>
  <c r="NP10" i="2"/>
  <c r="NQ10" i="2"/>
  <c r="NR10" i="2"/>
  <c r="NS10" i="2"/>
  <c r="NT10" i="2"/>
  <c r="NU10" i="2"/>
  <c r="NV10" i="2"/>
  <c r="NW10" i="2"/>
  <c r="NX10" i="2"/>
  <c r="NY10" i="2"/>
  <c r="NZ10" i="2"/>
  <c r="OA10" i="2"/>
  <c r="OB10" i="2"/>
  <c r="OC10" i="2"/>
  <c r="OD10" i="2"/>
  <c r="OE10" i="2"/>
  <c r="OF10" i="2"/>
  <c r="OG10" i="2"/>
  <c r="OH10" i="2"/>
  <c r="OI10" i="2"/>
  <c r="OJ10" i="2"/>
  <c r="OK10" i="2"/>
  <c r="OL10" i="2"/>
  <c r="OM10" i="2"/>
  <c r="ON10" i="2"/>
  <c r="OO10" i="2"/>
  <c r="OP10" i="2"/>
  <c r="OQ10" i="2"/>
  <c r="OR10" i="2"/>
  <c r="OS10" i="2"/>
  <c r="OT10" i="2"/>
  <c r="OU10" i="2"/>
  <c r="OV10" i="2"/>
  <c r="OW10" i="2"/>
  <c r="OX10" i="2"/>
  <c r="OY10" i="2"/>
  <c r="OZ10" i="2"/>
  <c r="PA10" i="2"/>
  <c r="PB10" i="2"/>
  <c r="PC10" i="2"/>
  <c r="PD10" i="2"/>
  <c r="PE10" i="2"/>
  <c r="PF10" i="2"/>
  <c r="PG10" i="2"/>
  <c r="PH10" i="2"/>
  <c r="PI10" i="2"/>
  <c r="PJ10" i="2"/>
  <c r="PK10" i="2"/>
  <c r="PL10" i="2"/>
  <c r="PM10" i="2"/>
  <c r="PN10" i="2"/>
  <c r="PO10" i="2"/>
  <c r="PP10" i="2"/>
  <c r="PQ10" i="2"/>
  <c r="PR10" i="2"/>
  <c r="PS10" i="2"/>
  <c r="PT10" i="2"/>
  <c r="PU10" i="2"/>
  <c r="PV10" i="2"/>
  <c r="PW10" i="2"/>
  <c r="PX10" i="2"/>
  <c r="PY10" i="2"/>
  <c r="PZ10" i="2"/>
  <c r="QA10" i="2"/>
  <c r="QB10" i="2"/>
  <c r="QC10" i="2"/>
  <c r="QD10" i="2"/>
  <c r="QE10" i="2"/>
  <c r="QF10" i="2"/>
  <c r="QG10" i="2"/>
  <c r="QH10" i="2"/>
  <c r="QI10" i="2"/>
  <c r="QJ10" i="2"/>
  <c r="QK10" i="2"/>
  <c r="QL10" i="2"/>
  <c r="QM10" i="2"/>
  <c r="QN10" i="2"/>
  <c r="QO10" i="2"/>
  <c r="QP10" i="2"/>
  <c r="QQ10" i="2"/>
  <c r="QR10" i="2"/>
  <c r="QS10" i="2"/>
  <c r="QT10" i="2"/>
  <c r="QU10" i="2"/>
  <c r="QV10" i="2"/>
  <c r="QW10" i="2"/>
  <c r="QX10" i="2"/>
  <c r="QY10" i="2"/>
  <c r="QZ10" i="2"/>
  <c r="RA10" i="2"/>
  <c r="RB10" i="2"/>
  <c r="RC10" i="2"/>
  <c r="RD10" i="2"/>
  <c r="RE10" i="2"/>
  <c r="RF10" i="2"/>
  <c r="RG10" i="2"/>
  <c r="RH10" i="2"/>
  <c r="RI10" i="2"/>
  <c r="RJ10" i="2"/>
  <c r="RK10" i="2"/>
  <c r="RL10" i="2"/>
  <c r="RM10" i="2"/>
  <c r="RN10" i="2"/>
  <c r="RO10" i="2"/>
  <c r="RP10" i="2"/>
  <c r="RQ10" i="2"/>
  <c r="RR10" i="2"/>
  <c r="RS10" i="2"/>
  <c r="RT10" i="2"/>
  <c r="RU10" i="2"/>
  <c r="RV10" i="2"/>
  <c r="RW10" i="2"/>
  <c r="RX10" i="2"/>
  <c r="RY10" i="2"/>
  <c r="RZ10" i="2"/>
  <c r="SA10" i="2"/>
  <c r="SB10" i="2"/>
  <c r="SC10" i="2"/>
  <c r="SD10" i="2"/>
  <c r="SE10" i="2"/>
  <c r="SF10" i="2"/>
  <c r="SG10" i="2"/>
  <c r="SH10" i="2"/>
  <c r="SI10" i="2"/>
  <c r="SJ10" i="2"/>
  <c r="SK10" i="2"/>
  <c r="SL10" i="2"/>
  <c r="SM10" i="2"/>
  <c r="SN10" i="2"/>
  <c r="SO10" i="2"/>
  <c r="SP10" i="2"/>
  <c r="SQ10" i="2"/>
  <c r="SR10" i="2"/>
  <c r="SS10" i="2"/>
  <c r="ST10" i="2"/>
  <c r="SU10" i="2"/>
  <c r="SV10" i="2"/>
  <c r="SW10" i="2"/>
  <c r="SX10" i="2"/>
  <c r="SY10" i="2"/>
  <c r="SZ10" i="2"/>
  <c r="TA10" i="2"/>
  <c r="TB10" i="2"/>
  <c r="TC10" i="2"/>
  <c r="TD10" i="2"/>
  <c r="TE10" i="2"/>
  <c r="TF10" i="2"/>
  <c r="TG10" i="2"/>
  <c r="TH10" i="2"/>
  <c r="TI10" i="2"/>
  <c r="TJ10" i="2"/>
  <c r="TK10" i="2"/>
  <c r="TL10" i="2"/>
  <c r="TM10" i="2"/>
  <c r="TN10" i="2"/>
  <c r="TO10" i="2"/>
  <c r="TP10" i="2"/>
  <c r="TQ10" i="2"/>
  <c r="TR10" i="2"/>
  <c r="TS10" i="2"/>
  <c r="TT10" i="2"/>
  <c r="TU10" i="2"/>
  <c r="TV10" i="2"/>
  <c r="TW10" i="2"/>
  <c r="TX10" i="2"/>
  <c r="TY10" i="2"/>
  <c r="TZ10" i="2"/>
  <c r="UA10" i="2"/>
  <c r="UB10" i="2"/>
  <c r="UC10" i="2"/>
  <c r="UD10" i="2"/>
  <c r="UE10" i="2"/>
  <c r="UF10" i="2"/>
  <c r="UG10" i="2"/>
  <c r="UH10" i="2"/>
  <c r="UI10" i="2"/>
  <c r="UJ10" i="2"/>
  <c r="UK10" i="2"/>
  <c r="UL10" i="2"/>
  <c r="UM10" i="2"/>
  <c r="UN10" i="2"/>
  <c r="UO10" i="2"/>
  <c r="UP10" i="2"/>
  <c r="UQ10" i="2"/>
  <c r="UR10" i="2"/>
  <c r="US10" i="2"/>
  <c r="UT10" i="2"/>
  <c r="UU10" i="2"/>
  <c r="UV10" i="2"/>
  <c r="UW10" i="2"/>
  <c r="UX10" i="2"/>
  <c r="UY10" i="2"/>
  <c r="UZ10" i="2"/>
  <c r="VA10" i="2"/>
  <c r="VB10" i="2"/>
  <c r="VC10" i="2"/>
  <c r="VD10" i="2"/>
  <c r="VE10" i="2"/>
  <c r="VF10" i="2"/>
  <c r="VG10" i="2"/>
  <c r="VH10" i="2"/>
  <c r="VI10" i="2"/>
  <c r="VJ10" i="2"/>
  <c r="VK10" i="2"/>
  <c r="VL10" i="2"/>
  <c r="VM10" i="2"/>
  <c r="VN10" i="2"/>
  <c r="VO10" i="2"/>
  <c r="VP10" i="2"/>
  <c r="VQ10" i="2"/>
  <c r="VR10" i="2"/>
  <c r="VS10" i="2"/>
  <c r="VT10" i="2"/>
  <c r="VU10" i="2"/>
  <c r="VV10" i="2"/>
  <c r="VW10" i="2"/>
  <c r="VX10" i="2"/>
  <c r="VY10" i="2"/>
  <c r="VZ10" i="2"/>
  <c r="WA10" i="2"/>
  <c r="WB10" i="2"/>
  <c r="WC10" i="2"/>
  <c r="WD10" i="2"/>
  <c r="WE10" i="2"/>
  <c r="WF10" i="2"/>
  <c r="WG10" i="2"/>
  <c r="WH10" i="2"/>
  <c r="WI10" i="2"/>
  <c r="WJ10" i="2"/>
  <c r="WK10" i="2"/>
  <c r="WL10" i="2"/>
  <c r="WM10" i="2"/>
  <c r="WN10" i="2"/>
  <c r="WO10" i="2"/>
  <c r="WP10" i="2"/>
  <c r="WQ10" i="2"/>
  <c r="WR10" i="2"/>
  <c r="WS10" i="2"/>
  <c r="WT10" i="2"/>
  <c r="WU10" i="2"/>
  <c r="WV10" i="2"/>
  <c r="WW10" i="2"/>
  <c r="WX10" i="2"/>
  <c r="WY10" i="2"/>
  <c r="WZ10" i="2"/>
  <c r="XA10" i="2"/>
  <c r="XB10" i="2"/>
  <c r="XC10" i="2"/>
  <c r="XD10" i="2"/>
  <c r="XE10" i="2"/>
  <c r="XF10" i="2"/>
  <c r="XG10" i="2"/>
  <c r="XH10" i="2"/>
  <c r="XI10" i="2"/>
  <c r="XJ10" i="2"/>
  <c r="XK10" i="2"/>
  <c r="XL10" i="2"/>
  <c r="XM10" i="2"/>
  <c r="XN10" i="2"/>
  <c r="XO10" i="2"/>
  <c r="XP10" i="2"/>
  <c r="XQ10" i="2"/>
  <c r="XR10" i="2"/>
  <c r="XS10" i="2"/>
  <c r="XT10" i="2"/>
  <c r="XU10" i="2"/>
  <c r="XV10" i="2"/>
  <c r="XW10" i="2"/>
  <c r="XX10" i="2"/>
  <c r="XY10" i="2"/>
  <c r="XZ10" i="2"/>
  <c r="YA10" i="2"/>
  <c r="YB10" i="2"/>
  <c r="YC10" i="2"/>
  <c r="YD10" i="2"/>
  <c r="YE10" i="2"/>
  <c r="YF10" i="2"/>
  <c r="YG10" i="2"/>
  <c r="YH10" i="2"/>
  <c r="YI10" i="2"/>
  <c r="YJ10" i="2"/>
  <c r="YK10" i="2"/>
  <c r="YL10" i="2"/>
  <c r="YM10" i="2"/>
  <c r="YN10" i="2"/>
  <c r="YO10" i="2"/>
  <c r="YP10" i="2"/>
  <c r="YQ10" i="2"/>
  <c r="YR10" i="2"/>
  <c r="YS10" i="2"/>
  <c r="YT10" i="2"/>
  <c r="YU10" i="2"/>
  <c r="YV10" i="2"/>
  <c r="YW10" i="2"/>
  <c r="YX10" i="2"/>
  <c r="YY10" i="2"/>
  <c r="YZ10" i="2"/>
  <c r="ZA10" i="2"/>
  <c r="ZB10" i="2"/>
  <c r="ZC10" i="2"/>
  <c r="ZD10" i="2"/>
  <c r="ZE10" i="2"/>
  <c r="ZF10" i="2"/>
  <c r="ZG10" i="2"/>
  <c r="ZH10" i="2"/>
  <c r="ZI10" i="2"/>
  <c r="ZJ10" i="2"/>
  <c r="ZK10" i="2"/>
  <c r="ZL10" i="2"/>
  <c r="ZM10" i="2"/>
  <c r="ZN10" i="2"/>
  <c r="ZO10" i="2"/>
  <c r="ZP10" i="2"/>
  <c r="ZQ10" i="2"/>
  <c r="ZR10" i="2"/>
  <c r="ZS10" i="2"/>
  <c r="ZT10" i="2"/>
  <c r="ZU10" i="2"/>
  <c r="ZV10" i="2"/>
  <c r="ZW10" i="2"/>
  <c r="ZX10" i="2"/>
  <c r="ZY10" i="2"/>
  <c r="ZZ10" i="2"/>
  <c r="AAA10" i="2"/>
  <c r="AAB10" i="2"/>
  <c r="AAC10" i="2"/>
  <c r="AAD10" i="2"/>
  <c r="AAE10" i="2"/>
  <c r="AAF10" i="2"/>
  <c r="AAG10" i="2"/>
  <c r="AAH10" i="2"/>
  <c r="AAI10" i="2"/>
  <c r="AAJ10" i="2"/>
  <c r="AAK10" i="2"/>
  <c r="AAL10" i="2"/>
  <c r="AAM10" i="2"/>
  <c r="AAN10" i="2"/>
  <c r="AAO10" i="2"/>
  <c r="AAP10" i="2"/>
  <c r="AAQ10" i="2"/>
  <c r="AAR10" i="2"/>
  <c r="AAS10" i="2"/>
  <c r="AAT10" i="2"/>
  <c r="AAU10" i="2"/>
  <c r="AAV10" i="2"/>
  <c r="AAW10" i="2"/>
  <c r="AAX10" i="2"/>
  <c r="AAY10" i="2"/>
  <c r="AAZ10" i="2"/>
  <c r="ABA10" i="2"/>
  <c r="ABB10" i="2"/>
  <c r="ABC10" i="2"/>
  <c r="ABD10" i="2"/>
  <c r="ABE10" i="2"/>
  <c r="ABF10" i="2"/>
  <c r="ABG10" i="2"/>
  <c r="ABH10" i="2"/>
  <c r="ABI10" i="2"/>
  <c r="ABJ10" i="2"/>
  <c r="ABK10" i="2"/>
  <c r="ABL10" i="2"/>
  <c r="ABM10" i="2"/>
  <c r="ABN10" i="2"/>
  <c r="ABO10" i="2"/>
  <c r="ABP10" i="2"/>
  <c r="ABQ10" i="2"/>
  <c r="ABR10" i="2"/>
  <c r="ABS10" i="2"/>
  <c r="ABT10" i="2"/>
  <c r="ABU10" i="2"/>
  <c r="ABV10" i="2"/>
  <c r="ABW10" i="2"/>
  <c r="ABX10" i="2"/>
  <c r="ABY10" i="2"/>
  <c r="ABZ10" i="2"/>
  <c r="ACA10" i="2"/>
  <c r="ACB10" i="2"/>
  <c r="ACC10" i="2"/>
  <c r="ACD10" i="2"/>
  <c r="ACE10" i="2"/>
  <c r="ACF10" i="2"/>
  <c r="ACG10" i="2"/>
  <c r="ACH10" i="2"/>
  <c r="ACI10" i="2"/>
  <c r="ACJ10" i="2"/>
  <c r="ACK10" i="2"/>
  <c r="ACL10" i="2"/>
  <c r="ACM10" i="2"/>
  <c r="ACN10" i="2"/>
  <c r="ACO10" i="2"/>
  <c r="ACP10" i="2"/>
  <c r="ACQ10" i="2"/>
  <c r="ACR10" i="2"/>
  <c r="ACS10" i="2"/>
  <c r="ACT10" i="2"/>
  <c r="ACU10" i="2"/>
  <c r="ACV10" i="2"/>
  <c r="ACW10" i="2"/>
  <c r="ACX10" i="2"/>
  <c r="ACY10" i="2"/>
  <c r="ACZ10" i="2"/>
  <c r="ADA10" i="2"/>
  <c r="ADB10" i="2"/>
  <c r="ADC10" i="2"/>
  <c r="ADD10" i="2"/>
  <c r="ADE10" i="2"/>
  <c r="ADF10" i="2"/>
  <c r="ADG10" i="2"/>
  <c r="ADH10" i="2"/>
  <c r="ADI10" i="2"/>
  <c r="ADJ10" i="2"/>
  <c r="ADK10" i="2"/>
  <c r="ADL10" i="2"/>
  <c r="ADM10" i="2"/>
  <c r="ADN10" i="2"/>
  <c r="ADO10" i="2"/>
  <c r="ADP10" i="2"/>
  <c r="ADQ10" i="2"/>
  <c r="ADR10" i="2"/>
  <c r="ADS10" i="2"/>
  <c r="ADT10" i="2"/>
  <c r="ADU10" i="2"/>
  <c r="ADV10" i="2"/>
  <c r="ADW10" i="2"/>
  <c r="ADX10" i="2"/>
  <c r="ADY10" i="2"/>
  <c r="ADZ10" i="2"/>
  <c r="AEA10" i="2"/>
  <c r="AEB10" i="2"/>
  <c r="AEC10" i="2"/>
  <c r="AED10" i="2"/>
  <c r="AEE10" i="2"/>
  <c r="AEF10" i="2"/>
  <c r="AEG10" i="2"/>
  <c r="AEH10" i="2"/>
  <c r="AEI10" i="2"/>
  <c r="AEJ10" i="2"/>
  <c r="AEK10" i="2"/>
  <c r="AEL10" i="2"/>
  <c r="AEM10" i="2"/>
  <c r="AEN10" i="2"/>
  <c r="AEO10" i="2"/>
  <c r="AEP10" i="2"/>
  <c r="AEQ10" i="2"/>
  <c r="AER10" i="2"/>
  <c r="AES10" i="2"/>
  <c r="AET10" i="2"/>
  <c r="AEU10" i="2"/>
  <c r="AEV10" i="2"/>
  <c r="AEW10" i="2"/>
  <c r="AEX10" i="2"/>
  <c r="AEY10" i="2"/>
  <c r="AEZ10" i="2"/>
  <c r="AFA10" i="2"/>
  <c r="AFB10" i="2"/>
  <c r="AFC10" i="2"/>
  <c r="AFD10" i="2"/>
  <c r="AFE10" i="2"/>
  <c r="AFF10" i="2"/>
  <c r="AFG10" i="2"/>
  <c r="AFH10" i="2"/>
  <c r="AFI10" i="2"/>
  <c r="AFJ10" i="2"/>
  <c r="AFK10" i="2"/>
  <c r="AFL10" i="2"/>
  <c r="AFM10" i="2"/>
  <c r="AFN10" i="2"/>
  <c r="AFO10" i="2"/>
  <c r="AFP10" i="2"/>
  <c r="AFQ10" i="2"/>
  <c r="AFR10" i="2"/>
  <c r="AFS10" i="2"/>
  <c r="AFT10" i="2"/>
  <c r="AFU10" i="2"/>
  <c r="AFV10" i="2"/>
  <c r="AFW10" i="2"/>
  <c r="AFX10" i="2"/>
  <c r="AFY10" i="2"/>
  <c r="AFZ10" i="2"/>
  <c r="AGA10" i="2"/>
  <c r="AGB10" i="2"/>
  <c r="AGC10" i="2"/>
  <c r="AGD10" i="2"/>
  <c r="AGE10" i="2"/>
  <c r="AGF10" i="2"/>
  <c r="AGG10" i="2"/>
  <c r="AGH10" i="2"/>
  <c r="AGI10" i="2"/>
  <c r="AGJ10" i="2"/>
  <c r="AGK10" i="2"/>
  <c r="AGL10" i="2"/>
  <c r="AGM10" i="2"/>
  <c r="AGN10" i="2"/>
  <c r="AGO10" i="2"/>
  <c r="AGP10" i="2"/>
  <c r="AGQ10" i="2"/>
  <c r="AGR10" i="2"/>
  <c r="AGS10" i="2"/>
  <c r="AGT10" i="2"/>
  <c r="AGU10" i="2"/>
  <c r="AGV10" i="2"/>
  <c r="AGW10" i="2"/>
  <c r="AGX10" i="2"/>
  <c r="AGY10" i="2"/>
  <c r="AGZ10" i="2"/>
  <c r="AHA10" i="2"/>
  <c r="AHB10" i="2"/>
  <c r="AHC10" i="2"/>
  <c r="AHD10" i="2"/>
  <c r="AHE10" i="2"/>
  <c r="AHF10" i="2"/>
  <c r="AHG10" i="2"/>
  <c r="AHH10" i="2"/>
  <c r="AHI10" i="2"/>
  <c r="AHJ10" i="2"/>
  <c r="AHK10" i="2"/>
  <c r="AHL10" i="2"/>
  <c r="AHM10" i="2"/>
  <c r="AHN10" i="2"/>
  <c r="AHO10" i="2"/>
  <c r="AHP10" i="2"/>
  <c r="AHQ10" i="2"/>
  <c r="AHR10" i="2"/>
  <c r="AHS10" i="2"/>
  <c r="AHT10" i="2"/>
  <c r="AHU10" i="2"/>
  <c r="AHV10" i="2"/>
  <c r="AHW10" i="2"/>
  <c r="AHX10" i="2"/>
  <c r="AHY10" i="2"/>
  <c r="AHZ10" i="2"/>
  <c r="AIA10" i="2"/>
  <c r="AIB10" i="2"/>
  <c r="AIC10" i="2"/>
  <c r="AID10" i="2"/>
  <c r="AIE10" i="2"/>
  <c r="AIF10" i="2"/>
  <c r="AIG10" i="2"/>
  <c r="AIH10" i="2"/>
  <c r="AII10" i="2"/>
  <c r="AIJ10" i="2"/>
  <c r="AIK10" i="2"/>
  <c r="AIL10" i="2"/>
  <c r="AIM10" i="2"/>
  <c r="AIN10" i="2"/>
  <c r="AIO10" i="2"/>
  <c r="AIP10" i="2"/>
  <c r="AIQ10" i="2"/>
  <c r="AIR10" i="2"/>
  <c r="AIS10" i="2"/>
  <c r="AIT10" i="2"/>
  <c r="AIU10" i="2"/>
  <c r="AIV10" i="2"/>
  <c r="AIW10" i="2"/>
  <c r="AIX10" i="2"/>
  <c r="AIY10" i="2"/>
  <c r="AIZ10" i="2"/>
  <c r="AJA10" i="2"/>
  <c r="AJB10" i="2"/>
  <c r="AJC10" i="2"/>
  <c r="AJD10" i="2"/>
  <c r="AJE10" i="2"/>
  <c r="AJF10" i="2"/>
  <c r="AJG10" i="2"/>
  <c r="AJH10" i="2"/>
  <c r="AJI10" i="2"/>
  <c r="AJJ10" i="2"/>
  <c r="AJK10" i="2"/>
  <c r="AJL10" i="2"/>
  <c r="AJM10" i="2"/>
  <c r="AJN10" i="2"/>
  <c r="AJO10" i="2"/>
  <c r="AJP10" i="2"/>
  <c r="AJQ10" i="2"/>
  <c r="AJR10" i="2"/>
  <c r="AJS10" i="2"/>
  <c r="AJT10" i="2"/>
  <c r="AJU10" i="2"/>
  <c r="AJV10" i="2"/>
  <c r="AJW10" i="2"/>
  <c r="AJX10" i="2"/>
  <c r="AJY10" i="2"/>
  <c r="AJZ10" i="2"/>
  <c r="AKA10" i="2"/>
  <c r="AKB10" i="2"/>
  <c r="AKC10" i="2"/>
  <c r="AKD10" i="2"/>
  <c r="AKE10" i="2"/>
  <c r="AKF10" i="2"/>
  <c r="AKG10" i="2"/>
  <c r="AKH10" i="2"/>
  <c r="AKI10" i="2"/>
  <c r="AKJ10" i="2"/>
  <c r="AKK10" i="2"/>
  <c r="AKL10" i="2"/>
  <c r="AKM10" i="2"/>
  <c r="AKN10" i="2"/>
  <c r="AKO10" i="2"/>
  <c r="AKP10" i="2"/>
  <c r="AKQ10" i="2"/>
  <c r="AKR10" i="2"/>
  <c r="AKS10" i="2"/>
  <c r="AKT10" i="2"/>
  <c r="AKU10" i="2"/>
  <c r="AKV10" i="2"/>
  <c r="AKW10" i="2"/>
  <c r="AKX10" i="2"/>
  <c r="AKY10" i="2"/>
  <c r="AKZ10" i="2"/>
  <c r="ALA10" i="2"/>
  <c r="ALB10" i="2"/>
  <c r="ALC10" i="2"/>
  <c r="ALD10" i="2"/>
  <c r="ALE10" i="2"/>
  <c r="ALF10" i="2"/>
  <c r="ALG10" i="2"/>
  <c r="ALH10" i="2"/>
  <c r="ALI10" i="2"/>
  <c r="ALJ10" i="2"/>
  <c r="ALK10" i="2"/>
  <c r="ALL10" i="2"/>
  <c r="ALM10" i="2"/>
  <c r="ALN10" i="2"/>
  <c r="ALO10" i="2"/>
  <c r="ALP10" i="2"/>
  <c r="ALQ10" i="2"/>
  <c r="ALR10" i="2"/>
  <c r="ALS10" i="2"/>
  <c r="ALT10" i="2"/>
  <c r="ALU10" i="2"/>
  <c r="ALV10" i="2"/>
  <c r="ALW10" i="2"/>
  <c r="ALX10" i="2"/>
  <c r="ALY10" i="2"/>
  <c r="ALZ10" i="2"/>
  <c r="AMA10" i="2"/>
  <c r="AMB10" i="2"/>
  <c r="AMC10" i="2"/>
  <c r="AMD10" i="2"/>
  <c r="AME10" i="2"/>
  <c r="AMF10" i="2"/>
  <c r="AMG10" i="2"/>
  <c r="AMH10" i="2"/>
  <c r="AMI10" i="2"/>
  <c r="AMJ10" i="2"/>
  <c r="AMK10" i="2"/>
  <c r="AML10" i="2"/>
  <c r="AMM10" i="2"/>
  <c r="AMN10" i="2"/>
  <c r="AMO10" i="2"/>
  <c r="AMP10" i="2"/>
  <c r="AMQ10" i="2"/>
  <c r="AMR10" i="2"/>
  <c r="AMS10" i="2"/>
  <c r="AMT10" i="2"/>
  <c r="AMU10" i="2"/>
  <c r="AMV10" i="2"/>
  <c r="AMW10" i="2"/>
  <c r="AMX10" i="2"/>
  <c r="AMY10" i="2"/>
  <c r="AMZ10" i="2"/>
  <c r="ANA10" i="2"/>
  <c r="ANB10" i="2"/>
  <c r="ANC10" i="2"/>
  <c r="AND10" i="2"/>
  <c r="ANE10" i="2"/>
  <c r="ANF10" i="2"/>
  <c r="ANG10" i="2"/>
  <c r="ANH10" i="2"/>
  <c r="ANI10" i="2"/>
  <c r="ANJ10" i="2"/>
  <c r="ANK10" i="2"/>
  <c r="ANL10" i="2"/>
  <c r="ANM10" i="2"/>
  <c r="ANN10" i="2"/>
  <c r="ANO10" i="2"/>
  <c r="ANP10" i="2"/>
  <c r="ANQ10" i="2"/>
  <c r="ANR10" i="2"/>
  <c r="ANS10" i="2"/>
  <c r="ANT10" i="2"/>
  <c r="ANU10" i="2"/>
  <c r="ANV10" i="2"/>
  <c r="ANW10" i="2"/>
  <c r="ANX10" i="2"/>
  <c r="ANY10" i="2"/>
  <c r="ANZ10" i="2"/>
  <c r="AOA10" i="2"/>
  <c r="AOB10" i="2"/>
  <c r="AOC10" i="2"/>
  <c r="AOD10" i="2"/>
  <c r="AOE10" i="2"/>
  <c r="AOF10" i="2"/>
  <c r="AOG10" i="2"/>
  <c r="AOH10" i="2"/>
  <c r="AOI10" i="2"/>
  <c r="AOJ10" i="2"/>
  <c r="AOK10" i="2"/>
  <c r="AOL10" i="2"/>
  <c r="AOM10" i="2"/>
  <c r="AON10" i="2"/>
  <c r="AOO10" i="2"/>
  <c r="AOP10" i="2"/>
  <c r="AOQ10" i="2"/>
  <c r="AOR10" i="2"/>
  <c r="AOS10" i="2"/>
  <c r="AOT10" i="2"/>
  <c r="AOU10" i="2"/>
  <c r="AOV10" i="2"/>
  <c r="AOW10" i="2"/>
  <c r="AOX10" i="2"/>
  <c r="AOY10" i="2"/>
  <c r="AOZ10" i="2"/>
  <c r="APA10" i="2"/>
  <c r="APB10" i="2"/>
  <c r="APC10" i="2"/>
  <c r="APD10" i="2"/>
  <c r="APE10" i="2"/>
  <c r="APF10" i="2"/>
  <c r="APG10" i="2"/>
  <c r="APH10" i="2"/>
  <c r="API10" i="2"/>
  <c r="APJ10" i="2"/>
  <c r="APK10" i="2"/>
  <c r="APL10" i="2"/>
  <c r="APM10" i="2"/>
  <c r="APN10" i="2"/>
  <c r="APO10" i="2"/>
  <c r="APP10" i="2"/>
  <c r="APQ10" i="2"/>
  <c r="APR10" i="2"/>
  <c r="APS10" i="2"/>
  <c r="APT10" i="2"/>
  <c r="APU10" i="2"/>
  <c r="APV10" i="2"/>
  <c r="APW10" i="2"/>
  <c r="APX10" i="2"/>
  <c r="APY10" i="2"/>
  <c r="APZ10" i="2"/>
  <c r="AQA10" i="2"/>
  <c r="AQB10" i="2"/>
  <c r="AQC10" i="2"/>
  <c r="AQD10" i="2"/>
  <c r="AQE10" i="2"/>
  <c r="AQF10" i="2"/>
  <c r="AQG10" i="2"/>
  <c r="AQH10" i="2"/>
  <c r="AQI10" i="2"/>
  <c r="AQJ10" i="2"/>
  <c r="AQK10" i="2"/>
  <c r="AQL10" i="2"/>
  <c r="AQM10" i="2"/>
  <c r="AQN10" i="2"/>
  <c r="AQO10" i="2"/>
  <c r="AQP10" i="2"/>
  <c r="AQQ10" i="2"/>
  <c r="AQR10" i="2"/>
  <c r="AQS10" i="2"/>
  <c r="AQT10" i="2"/>
  <c r="AQU10" i="2"/>
  <c r="AQV10" i="2"/>
  <c r="AQW10" i="2"/>
  <c r="AQX10" i="2"/>
  <c r="AQY10" i="2"/>
  <c r="AQZ10" i="2"/>
  <c r="ARA10" i="2"/>
  <c r="ARB10" i="2"/>
  <c r="ARC10" i="2"/>
  <c r="ARD10" i="2"/>
  <c r="ARE10" i="2"/>
  <c r="ARF10" i="2"/>
  <c r="ARG10" i="2"/>
  <c r="ARH10" i="2"/>
  <c r="ARI10" i="2"/>
  <c r="ARJ10" i="2"/>
  <c r="ARK10" i="2"/>
  <c r="ARL10" i="2"/>
  <c r="ARM10" i="2"/>
  <c r="ARN10" i="2"/>
  <c r="ARO10" i="2"/>
  <c r="ARP10" i="2"/>
  <c r="ARQ10" i="2"/>
  <c r="ARR10" i="2"/>
  <c r="ARS10" i="2"/>
  <c r="ART10" i="2"/>
  <c r="ARU10" i="2"/>
  <c r="ARV10" i="2"/>
  <c r="ARW10" i="2"/>
  <c r="ARX10" i="2"/>
  <c r="ARY10" i="2"/>
  <c r="ARZ10" i="2"/>
  <c r="ASA10" i="2"/>
  <c r="ASB10" i="2"/>
  <c r="ASC10" i="2"/>
  <c r="ASD10" i="2"/>
  <c r="ASE10" i="2"/>
  <c r="ASF10" i="2"/>
  <c r="ASG10" i="2"/>
  <c r="ASH10" i="2"/>
  <c r="ASI10" i="2"/>
  <c r="ASJ10" i="2"/>
  <c r="ASK10" i="2"/>
  <c r="ASL10" i="2"/>
  <c r="ASM10" i="2"/>
  <c r="ASN10" i="2"/>
  <c r="ASO10" i="2"/>
  <c r="ASP10" i="2"/>
  <c r="ASQ10" i="2"/>
  <c r="ASR10" i="2"/>
  <c r="ASS10" i="2"/>
  <c r="AST10" i="2"/>
  <c r="ASU10" i="2"/>
  <c r="ASV10" i="2"/>
  <c r="ASW10" i="2"/>
  <c r="ASX10" i="2"/>
  <c r="ASY10" i="2"/>
  <c r="ASZ10" i="2"/>
  <c r="ATA10" i="2"/>
  <c r="ATB10" i="2"/>
  <c r="ATC10" i="2"/>
  <c r="ATD10" i="2"/>
  <c r="ATE10" i="2"/>
  <c r="ATF10" i="2"/>
  <c r="ATG10" i="2"/>
  <c r="ATH10" i="2"/>
  <c r="ATI10" i="2"/>
  <c r="ATJ10" i="2"/>
  <c r="ATK10" i="2"/>
  <c r="ATL10" i="2"/>
  <c r="ATM10" i="2"/>
  <c r="ATN10" i="2"/>
  <c r="ATO10" i="2"/>
  <c r="ATP10" i="2"/>
  <c r="ATQ10" i="2"/>
  <c r="ATR10" i="2"/>
  <c r="ATS10" i="2"/>
  <c r="ATT10" i="2"/>
  <c r="ATU10" i="2"/>
  <c r="ATV10" i="2"/>
  <c r="ATW10" i="2"/>
  <c r="ATX10" i="2"/>
  <c r="ATY10" i="2"/>
  <c r="ATZ10" i="2"/>
  <c r="AUA10" i="2"/>
  <c r="AUB10" i="2"/>
  <c r="AUC10" i="2"/>
  <c r="AUD10" i="2"/>
  <c r="AUE10" i="2"/>
  <c r="AUF10" i="2"/>
  <c r="AUG10" i="2"/>
  <c r="AUH10" i="2"/>
  <c r="AUI10" i="2"/>
  <c r="AUJ10" i="2"/>
  <c r="AUK10" i="2"/>
  <c r="AUL10" i="2"/>
  <c r="AUM10" i="2"/>
  <c r="AUN10" i="2"/>
  <c r="AUO10" i="2"/>
  <c r="AUP10" i="2"/>
  <c r="AUQ10" i="2"/>
  <c r="AUR10" i="2"/>
  <c r="AUS10" i="2"/>
  <c r="AUT10" i="2"/>
  <c r="AUU10" i="2"/>
  <c r="AUV10" i="2"/>
  <c r="AUW10" i="2"/>
  <c r="AUX10" i="2"/>
  <c r="AUY10" i="2"/>
  <c r="AUZ10" i="2"/>
  <c r="AVA10" i="2"/>
  <c r="AVB10" i="2"/>
  <c r="AVC10" i="2"/>
  <c r="AVD10" i="2"/>
  <c r="AVE10" i="2"/>
  <c r="AVF10" i="2"/>
  <c r="AVG10" i="2"/>
  <c r="AVH10" i="2"/>
  <c r="AVI10" i="2"/>
  <c r="AVJ10" i="2"/>
  <c r="AVK10" i="2"/>
  <c r="AVL10" i="2"/>
  <c r="AVM10" i="2"/>
  <c r="AVN10" i="2"/>
  <c r="AVO10" i="2"/>
  <c r="AVP10" i="2"/>
  <c r="AVQ10" i="2"/>
  <c r="AVR10" i="2"/>
  <c r="AVS10" i="2"/>
  <c r="AVT10" i="2"/>
  <c r="AVU10" i="2"/>
  <c r="AVV10" i="2"/>
  <c r="AVW10" i="2"/>
  <c r="AVX10" i="2"/>
  <c r="AVY10" i="2"/>
  <c r="AVZ10" i="2"/>
  <c r="AWA10" i="2"/>
  <c r="AWB10" i="2"/>
  <c r="AWC10" i="2"/>
  <c r="AWD10" i="2"/>
  <c r="AWE10" i="2"/>
  <c r="AWF10" i="2"/>
  <c r="AWG10" i="2"/>
  <c r="AWH10" i="2"/>
  <c r="AWI10" i="2"/>
  <c r="AWJ10" i="2"/>
  <c r="AWK10" i="2"/>
  <c r="AWL10" i="2"/>
  <c r="AWM10" i="2"/>
  <c r="AWN10" i="2"/>
  <c r="AWO10" i="2"/>
  <c r="AWP10" i="2"/>
  <c r="AWQ10" i="2"/>
  <c r="AWR10" i="2"/>
  <c r="AWS10" i="2"/>
  <c r="AWT10" i="2"/>
  <c r="AWU10" i="2"/>
  <c r="AWV10" i="2"/>
  <c r="AWW10" i="2"/>
  <c r="AWX10" i="2"/>
  <c r="AWY10" i="2"/>
  <c r="AWZ10" i="2"/>
  <c r="AXA10" i="2"/>
  <c r="AXB10" i="2"/>
  <c r="AXC10" i="2"/>
  <c r="AXD10" i="2"/>
  <c r="AXE10" i="2"/>
  <c r="AXF10" i="2"/>
  <c r="AXG10" i="2"/>
  <c r="AXH10" i="2"/>
  <c r="AXI10" i="2"/>
  <c r="AXJ10" i="2"/>
  <c r="AXK10" i="2"/>
  <c r="AXL10" i="2"/>
  <c r="AXM10" i="2"/>
  <c r="AXN10" i="2"/>
  <c r="AXO10" i="2"/>
  <c r="AXP10" i="2"/>
  <c r="AXQ10" i="2"/>
  <c r="AXR10" i="2"/>
  <c r="AXS10" i="2"/>
  <c r="AXT10" i="2"/>
  <c r="AXU10" i="2"/>
  <c r="AXV10" i="2"/>
  <c r="AXW10" i="2"/>
  <c r="AXX10" i="2"/>
  <c r="AXY10" i="2"/>
  <c r="AXZ10" i="2"/>
  <c r="AYA10" i="2"/>
  <c r="AYB10" i="2"/>
  <c r="AYC10" i="2"/>
  <c r="AYD10" i="2"/>
  <c r="AYE10" i="2"/>
  <c r="AYF10" i="2"/>
  <c r="AYG10" i="2"/>
  <c r="AYH10" i="2"/>
  <c r="AYI10" i="2"/>
  <c r="AYJ10" i="2"/>
  <c r="AYK10" i="2"/>
  <c r="AYL10" i="2"/>
  <c r="AYM10" i="2"/>
  <c r="AYN10" i="2"/>
  <c r="AYO10" i="2"/>
  <c r="AYP10" i="2"/>
  <c r="AYQ10" i="2"/>
  <c r="AYR10" i="2"/>
  <c r="AYS10" i="2"/>
  <c r="AYT10" i="2"/>
  <c r="AYU10" i="2"/>
  <c r="AYV10" i="2"/>
  <c r="AYW10" i="2"/>
  <c r="AYX10" i="2"/>
  <c r="AYY10" i="2"/>
  <c r="AYZ10" i="2"/>
  <c r="AZA10" i="2"/>
  <c r="AZB10" i="2"/>
  <c r="AZC10" i="2"/>
  <c r="AZD10" i="2"/>
  <c r="AZE10" i="2"/>
  <c r="AZF10" i="2"/>
  <c r="AZG10" i="2"/>
  <c r="AZH10" i="2"/>
  <c r="AZI10" i="2"/>
  <c r="AZJ10" i="2"/>
  <c r="AZK10" i="2"/>
  <c r="AZL10" i="2"/>
  <c r="AZM10" i="2"/>
  <c r="AZN10" i="2"/>
  <c r="AZO10" i="2"/>
  <c r="AZP10" i="2"/>
  <c r="AZQ10" i="2"/>
  <c r="AZR10" i="2"/>
  <c r="AZS10" i="2"/>
  <c r="AZT10" i="2"/>
  <c r="AZU10" i="2"/>
  <c r="AZV10" i="2"/>
  <c r="AZW10" i="2"/>
  <c r="AZX10" i="2"/>
  <c r="AZY10" i="2"/>
  <c r="AZZ10" i="2"/>
  <c r="BAA10" i="2"/>
  <c r="BAB10" i="2"/>
  <c r="BAC10" i="2"/>
  <c r="BAD10" i="2"/>
  <c r="BAE10" i="2"/>
  <c r="BAF10" i="2"/>
  <c r="BAG10" i="2"/>
  <c r="BAH10" i="2"/>
  <c r="BAI10" i="2"/>
  <c r="BAJ10" i="2"/>
  <c r="BAK10" i="2"/>
  <c r="BAL10" i="2"/>
  <c r="BAM10" i="2"/>
  <c r="BAN10" i="2"/>
  <c r="BAO10" i="2"/>
  <c r="BAP10" i="2"/>
  <c r="BAQ10" i="2"/>
  <c r="BAR10" i="2"/>
  <c r="BAS10" i="2"/>
  <c r="BAT10" i="2"/>
  <c r="BAU10" i="2"/>
  <c r="BAV10" i="2"/>
  <c r="BAW10" i="2"/>
  <c r="BAX10" i="2"/>
  <c r="BAY10" i="2"/>
  <c r="BAZ10" i="2"/>
  <c r="BBA10" i="2"/>
  <c r="BBB10" i="2"/>
  <c r="BBC10" i="2"/>
  <c r="BBD10" i="2"/>
  <c r="BBE10" i="2"/>
  <c r="BBF10" i="2"/>
  <c r="BBG10" i="2"/>
  <c r="BBH10" i="2"/>
  <c r="BBI10" i="2"/>
  <c r="BBJ10" i="2"/>
  <c r="BBK10" i="2"/>
  <c r="BBL10" i="2"/>
  <c r="BBM10" i="2"/>
  <c r="BBN10" i="2"/>
  <c r="BBO10" i="2"/>
  <c r="BBP10" i="2"/>
  <c r="BBQ10" i="2"/>
  <c r="BBR10" i="2"/>
  <c r="BBS10" i="2"/>
  <c r="BBT10" i="2"/>
  <c r="BBU10" i="2"/>
  <c r="BBV10" i="2"/>
  <c r="BBW10" i="2"/>
  <c r="BBX10" i="2"/>
  <c r="BBY10" i="2"/>
  <c r="BBZ10" i="2"/>
  <c r="BCA10" i="2"/>
  <c r="BCB10" i="2"/>
  <c r="BCC10" i="2"/>
  <c r="BCD10" i="2"/>
  <c r="BCE10" i="2"/>
  <c r="BCF10" i="2"/>
  <c r="BCG10" i="2"/>
  <c r="BCH10" i="2"/>
  <c r="BCI10" i="2"/>
  <c r="BCJ10" i="2"/>
  <c r="BCK10" i="2"/>
  <c r="BCL10" i="2"/>
  <c r="BCM10" i="2"/>
  <c r="BCN10" i="2"/>
  <c r="BCO10" i="2"/>
  <c r="BCP10" i="2"/>
  <c r="BCQ10" i="2"/>
  <c r="BCR10" i="2"/>
  <c r="BCS10" i="2"/>
  <c r="BCT10" i="2"/>
  <c r="BCU10" i="2"/>
  <c r="BCV10" i="2"/>
  <c r="BCW10" i="2"/>
  <c r="BCX10" i="2"/>
  <c r="BCY10" i="2"/>
  <c r="BCZ10" i="2"/>
  <c r="BDA10" i="2"/>
  <c r="BDB10" i="2"/>
  <c r="BDC10" i="2"/>
  <c r="BDD10" i="2"/>
  <c r="BDE10" i="2"/>
  <c r="BDF10" i="2"/>
  <c r="BDG10" i="2"/>
  <c r="BDH10" i="2"/>
  <c r="BDI10" i="2"/>
  <c r="BDJ10" i="2"/>
  <c r="BDK10" i="2"/>
  <c r="BDL10" i="2"/>
  <c r="BDM10" i="2"/>
  <c r="BDN10" i="2"/>
  <c r="BDO10" i="2"/>
  <c r="BDP10" i="2"/>
  <c r="BDQ10" i="2"/>
  <c r="BDR10" i="2"/>
  <c r="BDS10" i="2"/>
  <c r="BDT10" i="2"/>
  <c r="BDU10" i="2"/>
  <c r="BDV10" i="2"/>
  <c r="BDW10" i="2"/>
  <c r="BDX10" i="2"/>
  <c r="BDY10" i="2"/>
  <c r="BDZ10" i="2"/>
  <c r="BEA10" i="2"/>
  <c r="BEB10" i="2"/>
  <c r="BEC10" i="2"/>
  <c r="BED10" i="2"/>
  <c r="BEE10" i="2"/>
  <c r="BEF10" i="2"/>
  <c r="BEG10" i="2"/>
  <c r="BEH10" i="2"/>
  <c r="BEI10" i="2"/>
  <c r="BEJ10" i="2"/>
  <c r="BEK10" i="2"/>
  <c r="BEL10" i="2"/>
  <c r="BEM10" i="2"/>
  <c r="BEN10" i="2"/>
  <c r="BEO10" i="2"/>
  <c r="BEP10" i="2"/>
  <c r="BEQ10" i="2"/>
  <c r="BER10" i="2"/>
  <c r="BES10" i="2"/>
  <c r="BET10" i="2"/>
  <c r="BEU10" i="2"/>
  <c r="BEV10" i="2"/>
  <c r="BEW10" i="2"/>
  <c r="BEX10" i="2"/>
  <c r="BEY10" i="2"/>
  <c r="BEZ10" i="2"/>
  <c r="BFA10" i="2"/>
  <c r="BFB10" i="2"/>
  <c r="BFC10" i="2"/>
  <c r="BFD10" i="2"/>
  <c r="BFE10" i="2"/>
  <c r="BFF10" i="2"/>
  <c r="BFG10" i="2"/>
  <c r="BFH10" i="2"/>
  <c r="BFI10" i="2"/>
  <c r="BFJ10" i="2"/>
  <c r="BFK10" i="2"/>
  <c r="BFL10" i="2"/>
  <c r="BFM10" i="2"/>
  <c r="BFN10" i="2"/>
  <c r="BFO10" i="2"/>
  <c r="BFP10" i="2"/>
  <c r="BFQ10" i="2"/>
  <c r="BFR10" i="2"/>
  <c r="BFS10" i="2"/>
  <c r="BFT10" i="2"/>
  <c r="BFU10" i="2"/>
  <c r="BFV10" i="2"/>
  <c r="BFW10" i="2"/>
  <c r="BFX10" i="2"/>
  <c r="BFY10" i="2"/>
  <c r="BFZ10" i="2"/>
  <c r="BGA10" i="2"/>
  <c r="BGB10" i="2"/>
  <c r="BGC10" i="2"/>
  <c r="BGD10" i="2"/>
  <c r="BGE10" i="2"/>
  <c r="BGF10" i="2"/>
  <c r="BGG10" i="2"/>
  <c r="BGH10" i="2"/>
  <c r="BGI10" i="2"/>
  <c r="BGJ10" i="2"/>
  <c r="BGK10" i="2"/>
  <c r="BGL10" i="2"/>
  <c r="BGM10" i="2"/>
  <c r="BGN10" i="2"/>
  <c r="BGO10" i="2"/>
  <c r="BGP10" i="2"/>
  <c r="BGQ10" i="2"/>
  <c r="BGR10" i="2"/>
  <c r="BGS10" i="2"/>
  <c r="BGT10" i="2"/>
  <c r="BGU10" i="2"/>
  <c r="BGV10" i="2"/>
  <c r="BGW10" i="2"/>
  <c r="BGX10" i="2"/>
  <c r="BGY10" i="2"/>
  <c r="BGZ10" i="2"/>
  <c r="BHA10" i="2"/>
  <c r="BHB10" i="2"/>
  <c r="BHC10" i="2"/>
  <c r="BHD10" i="2"/>
  <c r="BHE10" i="2"/>
  <c r="BHF10" i="2"/>
  <c r="BHG10" i="2"/>
  <c r="BHH10" i="2"/>
  <c r="BHI10" i="2"/>
  <c r="BHJ10" i="2"/>
  <c r="BHK10" i="2"/>
  <c r="BHL10" i="2"/>
  <c r="BHM10" i="2"/>
  <c r="BHN10" i="2"/>
  <c r="BHO10" i="2"/>
  <c r="BHP10" i="2"/>
  <c r="BHQ10" i="2"/>
  <c r="BHR10" i="2"/>
  <c r="BHS10" i="2"/>
  <c r="BHT10" i="2"/>
  <c r="BHU10" i="2"/>
  <c r="BHV10" i="2"/>
  <c r="BHW10" i="2"/>
  <c r="BHX10" i="2"/>
  <c r="BHY10" i="2"/>
  <c r="BHZ10" i="2"/>
  <c r="BIA10" i="2"/>
  <c r="BIB10" i="2"/>
  <c r="BIC10" i="2"/>
  <c r="BID10" i="2"/>
  <c r="BIE10" i="2"/>
  <c r="BIF10" i="2"/>
  <c r="BIG10" i="2"/>
  <c r="BIH10" i="2"/>
  <c r="BII10" i="2"/>
  <c r="BIJ10" i="2"/>
  <c r="BIK10" i="2"/>
  <c r="BIL10" i="2"/>
  <c r="BIM10" i="2"/>
  <c r="BIN10" i="2"/>
  <c r="BIO10" i="2"/>
  <c r="BIP10" i="2"/>
  <c r="BIQ10" i="2"/>
  <c r="BIR10" i="2"/>
  <c r="BIS10" i="2"/>
  <c r="BIT10" i="2"/>
  <c r="BIU10" i="2"/>
  <c r="BIV10" i="2"/>
  <c r="BIW10" i="2"/>
  <c r="BIX10" i="2"/>
  <c r="BIY10" i="2"/>
  <c r="BIZ10" i="2"/>
  <c r="BJA10" i="2"/>
  <c r="BJB10" i="2"/>
  <c r="BJC10" i="2"/>
  <c r="BJD10" i="2"/>
  <c r="BJE10" i="2"/>
  <c r="BJF10" i="2"/>
  <c r="BJG10" i="2"/>
  <c r="BJH10" i="2"/>
  <c r="BJI10" i="2"/>
  <c r="BJJ10" i="2"/>
  <c r="BJK10" i="2"/>
  <c r="BJL10" i="2"/>
  <c r="BJM10" i="2"/>
  <c r="BJN10" i="2"/>
  <c r="BJO10" i="2"/>
  <c r="BJP10" i="2"/>
  <c r="BJQ10" i="2"/>
  <c r="BJR10" i="2"/>
  <c r="BJS10" i="2"/>
  <c r="BJT10" i="2"/>
  <c r="BJU10" i="2"/>
  <c r="BJV10" i="2"/>
  <c r="BJW10" i="2"/>
  <c r="BJX10" i="2"/>
  <c r="BJY10" i="2"/>
  <c r="BJZ10" i="2"/>
  <c r="BKA10" i="2"/>
  <c r="BKB10" i="2"/>
  <c r="BKC10" i="2"/>
  <c r="BKD10" i="2"/>
  <c r="BKE10" i="2"/>
  <c r="BKF10" i="2"/>
  <c r="BKG10" i="2"/>
  <c r="BKH10" i="2"/>
  <c r="BKI10" i="2"/>
  <c r="BKJ10" i="2"/>
  <c r="BKK10" i="2"/>
  <c r="BKL10" i="2"/>
  <c r="BKM10" i="2"/>
  <c r="BKN10" i="2"/>
  <c r="BKO10" i="2"/>
  <c r="BKP10" i="2"/>
  <c r="BKQ10" i="2"/>
  <c r="BKR10" i="2"/>
  <c r="BKS10" i="2"/>
  <c r="BKT10" i="2"/>
  <c r="BKU10" i="2"/>
  <c r="BKV10" i="2"/>
  <c r="BKW10" i="2"/>
  <c r="BKX10" i="2"/>
  <c r="BKY10" i="2"/>
  <c r="BKZ10" i="2"/>
  <c r="BLA10" i="2"/>
  <c r="BLB10" i="2"/>
  <c r="BLC10" i="2"/>
  <c r="BLD10" i="2"/>
  <c r="BLE10" i="2"/>
  <c r="BLF10" i="2"/>
  <c r="BLG10" i="2"/>
  <c r="BLH10" i="2"/>
  <c r="BLI10" i="2"/>
  <c r="BLJ10" i="2"/>
  <c r="BLK10" i="2"/>
  <c r="BLL10" i="2"/>
  <c r="BLM10" i="2"/>
  <c r="BLN10" i="2"/>
  <c r="BLO10" i="2"/>
  <c r="BLP10" i="2"/>
  <c r="BLQ10" i="2"/>
  <c r="BLR10" i="2"/>
  <c r="BLS10" i="2"/>
  <c r="BLT10" i="2"/>
  <c r="BLU10" i="2"/>
  <c r="BLV10" i="2"/>
  <c r="BLW10" i="2"/>
  <c r="BLX10" i="2"/>
  <c r="BLY10" i="2"/>
  <c r="BLZ10" i="2"/>
  <c r="BMA10" i="2"/>
  <c r="BMB10" i="2"/>
  <c r="BMC10" i="2"/>
  <c r="BMD10" i="2"/>
  <c r="BME10" i="2"/>
  <c r="BMF10" i="2"/>
  <c r="BMG10" i="2"/>
  <c r="BMH10" i="2"/>
  <c r="BMI10" i="2"/>
  <c r="BMJ10" i="2"/>
  <c r="BMK10" i="2"/>
  <c r="BML10" i="2"/>
  <c r="BMM10" i="2"/>
  <c r="BMN10" i="2"/>
  <c r="BMO10" i="2"/>
  <c r="BMP10" i="2"/>
  <c r="BMQ10" i="2"/>
  <c r="BMR10" i="2"/>
  <c r="BMS10" i="2"/>
  <c r="BMT10" i="2"/>
  <c r="BMU10" i="2"/>
  <c r="BMV10" i="2"/>
  <c r="BMW10" i="2"/>
  <c r="BMX10" i="2"/>
  <c r="BMY10" i="2"/>
  <c r="BMZ10" i="2"/>
  <c r="BNA10" i="2"/>
  <c r="BNB10" i="2"/>
  <c r="BNC10" i="2"/>
  <c r="BND10" i="2"/>
  <c r="BNE10" i="2"/>
  <c r="BNF10" i="2"/>
  <c r="BNG10" i="2"/>
  <c r="BNH10" i="2"/>
  <c r="BNI10" i="2"/>
  <c r="BNJ10" i="2"/>
  <c r="BNK10" i="2"/>
  <c r="BNL10" i="2"/>
  <c r="BNM10" i="2"/>
  <c r="BNN10" i="2"/>
  <c r="BNO10" i="2"/>
  <c r="BNP10" i="2"/>
  <c r="BNQ10" i="2"/>
  <c r="BNR10" i="2"/>
  <c r="BNS10" i="2"/>
  <c r="BNT10" i="2"/>
  <c r="BNU10" i="2"/>
  <c r="BNV10" i="2"/>
  <c r="BNW10" i="2"/>
  <c r="BNX10" i="2"/>
  <c r="BNY10" i="2"/>
  <c r="BNZ10" i="2"/>
  <c r="BOA10" i="2"/>
  <c r="BOB10" i="2"/>
  <c r="BOC10" i="2"/>
  <c r="BOD10" i="2"/>
  <c r="BOE10" i="2"/>
  <c r="BOF10" i="2"/>
  <c r="BOG10" i="2"/>
  <c r="BOH10" i="2"/>
  <c r="BOI10" i="2"/>
  <c r="BOJ10" i="2"/>
  <c r="BOK10" i="2"/>
  <c r="BOL10" i="2"/>
  <c r="BOM10" i="2"/>
  <c r="BON10" i="2"/>
  <c r="BOO10" i="2"/>
  <c r="BOP10" i="2"/>
  <c r="BOQ10" i="2"/>
  <c r="BOR10" i="2"/>
  <c r="BOS10" i="2"/>
  <c r="BOT10" i="2"/>
  <c r="BOU10" i="2"/>
  <c r="BOV10" i="2"/>
  <c r="BOW10" i="2"/>
  <c r="BOX10" i="2"/>
  <c r="BOY10" i="2"/>
  <c r="BOZ10" i="2"/>
  <c r="BPA10" i="2"/>
  <c r="BPB10" i="2"/>
  <c r="BPC10" i="2"/>
  <c r="BPD10" i="2"/>
  <c r="BPE10" i="2"/>
  <c r="BPF10" i="2"/>
  <c r="BPG10" i="2"/>
  <c r="BPH10" i="2"/>
  <c r="BPI10" i="2"/>
  <c r="BPJ10" i="2"/>
  <c r="BPK10" i="2"/>
  <c r="BPL10" i="2"/>
  <c r="BPM10" i="2"/>
  <c r="BPN10" i="2"/>
  <c r="BPO10" i="2"/>
  <c r="BPP10" i="2"/>
  <c r="BPQ10" i="2"/>
  <c r="BPR10" i="2"/>
  <c r="BPS10" i="2"/>
  <c r="BPT10" i="2"/>
  <c r="BPU10" i="2"/>
  <c r="BPV10" i="2"/>
  <c r="BPW10" i="2"/>
  <c r="BPX10" i="2"/>
  <c r="BPY10" i="2"/>
  <c r="BPZ10" i="2"/>
  <c r="BQA10" i="2"/>
  <c r="BQB10" i="2"/>
  <c r="BQC10" i="2"/>
  <c r="BQD10" i="2"/>
  <c r="BQE10" i="2"/>
  <c r="BQF10" i="2"/>
  <c r="BQG10" i="2"/>
  <c r="BQH10" i="2"/>
  <c r="BQI10" i="2"/>
  <c r="BQJ10" i="2"/>
  <c r="BQK10" i="2"/>
  <c r="BQL10" i="2"/>
  <c r="BQM10" i="2"/>
  <c r="BQN10" i="2"/>
  <c r="BQO10" i="2"/>
  <c r="BQP10" i="2"/>
  <c r="BQQ10" i="2"/>
  <c r="BQR10" i="2"/>
  <c r="BQS10" i="2"/>
  <c r="BQT10" i="2"/>
  <c r="BQU10" i="2"/>
  <c r="BQV10" i="2"/>
  <c r="BQW10" i="2"/>
  <c r="BQX10" i="2"/>
  <c r="BQY10" i="2"/>
  <c r="BQZ10" i="2"/>
  <c r="BRA10" i="2"/>
  <c r="BRB10" i="2"/>
  <c r="BRC10" i="2"/>
  <c r="BRD10" i="2"/>
  <c r="BRE10" i="2"/>
  <c r="BRF10" i="2"/>
  <c r="BRG10" i="2"/>
  <c r="BRH10" i="2"/>
  <c r="BRI10" i="2"/>
  <c r="BRJ10" i="2"/>
  <c r="BRK10" i="2"/>
  <c r="BRL10" i="2"/>
  <c r="BRM10" i="2"/>
  <c r="BRN10" i="2"/>
  <c r="BRO10" i="2"/>
  <c r="BRP10" i="2"/>
  <c r="BRQ10" i="2"/>
  <c r="BRR10" i="2"/>
  <c r="BRS10" i="2"/>
  <c r="BRT10" i="2"/>
  <c r="BRU10" i="2"/>
  <c r="BRV10" i="2"/>
  <c r="BRW10" i="2"/>
  <c r="BRX10" i="2"/>
  <c r="BRY10" i="2"/>
  <c r="BRZ10" i="2"/>
  <c r="BSA10" i="2"/>
  <c r="BSB10" i="2"/>
  <c r="BSC10" i="2"/>
  <c r="BSD10" i="2"/>
  <c r="BSE10" i="2"/>
  <c r="BSF10" i="2"/>
  <c r="BSG10" i="2"/>
  <c r="BSH10" i="2"/>
  <c r="BSI10" i="2"/>
  <c r="BSJ10" i="2"/>
  <c r="BSK10" i="2"/>
  <c r="BSL10" i="2"/>
  <c r="BSM10" i="2"/>
  <c r="BSN10" i="2"/>
  <c r="BSO10" i="2"/>
  <c r="BSP10" i="2"/>
  <c r="BSQ10" i="2"/>
  <c r="BSR10" i="2"/>
  <c r="BSS10" i="2"/>
  <c r="BST10" i="2"/>
  <c r="BSU10" i="2"/>
  <c r="BSV10" i="2"/>
  <c r="BSW10" i="2"/>
  <c r="BSX10" i="2"/>
  <c r="BSY10" i="2"/>
  <c r="BSZ10" i="2"/>
  <c r="BTA10" i="2"/>
  <c r="BTB10" i="2"/>
  <c r="BTC10" i="2"/>
  <c r="BTD10" i="2"/>
  <c r="BTE10" i="2"/>
  <c r="BTF10" i="2"/>
  <c r="BTG10" i="2"/>
  <c r="BTH10" i="2"/>
  <c r="BTI10" i="2"/>
  <c r="BTJ10" i="2"/>
  <c r="BTK10" i="2"/>
  <c r="BTL10" i="2"/>
  <c r="BTM10" i="2"/>
  <c r="BTN10" i="2"/>
  <c r="BTO10" i="2"/>
  <c r="BTP10" i="2"/>
  <c r="BTQ10" i="2"/>
  <c r="BTR10" i="2"/>
  <c r="BTS10" i="2"/>
  <c r="BTT10" i="2"/>
  <c r="BTU10" i="2"/>
  <c r="BTV10" i="2"/>
  <c r="BTW10" i="2"/>
  <c r="BTX10" i="2"/>
  <c r="BTY10" i="2"/>
  <c r="BTZ10" i="2"/>
  <c r="BUA10" i="2"/>
  <c r="BUB10" i="2"/>
  <c r="BUC10" i="2"/>
  <c r="BUD10" i="2"/>
  <c r="BUE10" i="2"/>
  <c r="BUF10" i="2"/>
  <c r="BUG10" i="2"/>
  <c r="BUH10" i="2"/>
  <c r="BUI10" i="2"/>
  <c r="BUJ10" i="2"/>
  <c r="BUK10" i="2"/>
  <c r="BUL10" i="2"/>
  <c r="BUM10" i="2"/>
  <c r="BUN10" i="2"/>
  <c r="BUO10" i="2"/>
  <c r="BUP10" i="2"/>
  <c r="BUQ10" i="2"/>
  <c r="BUR10" i="2"/>
  <c r="BUS10" i="2"/>
  <c r="BUT10" i="2"/>
  <c r="BUU10" i="2"/>
  <c r="BUV10" i="2"/>
  <c r="BUW10" i="2"/>
  <c r="BUX10" i="2"/>
  <c r="BUY10" i="2"/>
  <c r="BUZ10" i="2"/>
  <c r="BVA10" i="2"/>
  <c r="BVB10" i="2"/>
  <c r="BVC10" i="2"/>
  <c r="BVD10" i="2"/>
  <c r="BVE10" i="2"/>
  <c r="BVF10" i="2"/>
  <c r="BVG10" i="2"/>
  <c r="BVH10" i="2"/>
  <c r="BVI10" i="2"/>
  <c r="BVJ10" i="2"/>
  <c r="BVK10" i="2"/>
  <c r="BVL10" i="2"/>
  <c r="BVM10" i="2"/>
  <c r="BVN10" i="2"/>
  <c r="BVO10" i="2"/>
  <c r="BVP10" i="2"/>
  <c r="BVQ10" i="2"/>
  <c r="BVR10" i="2"/>
  <c r="BVS10" i="2"/>
  <c r="BVT10" i="2"/>
  <c r="BVU10" i="2"/>
  <c r="BVV10" i="2"/>
  <c r="BVW10" i="2"/>
  <c r="BVX10" i="2"/>
  <c r="BVY10" i="2"/>
  <c r="BVZ10" i="2"/>
  <c r="BWA10" i="2"/>
  <c r="BWB10" i="2"/>
  <c r="BWC10" i="2"/>
  <c r="BWD10" i="2"/>
  <c r="BWE10" i="2"/>
  <c r="BWF10" i="2"/>
  <c r="BWG10" i="2"/>
  <c r="BWH10" i="2"/>
  <c r="BWI10" i="2"/>
  <c r="BWJ10" i="2"/>
  <c r="BWK10" i="2"/>
  <c r="BWL10" i="2"/>
  <c r="BWM10" i="2"/>
  <c r="BWN10" i="2"/>
  <c r="BWO10" i="2"/>
  <c r="BWP10" i="2"/>
  <c r="BWQ10" i="2"/>
  <c r="BWR10" i="2"/>
  <c r="BWS10" i="2"/>
  <c r="BWT10" i="2"/>
  <c r="BWU10" i="2"/>
  <c r="BWV10" i="2"/>
  <c r="BWW10" i="2"/>
  <c r="BWX10" i="2"/>
  <c r="BWY10" i="2"/>
  <c r="BWZ10" i="2"/>
  <c r="BXA10" i="2"/>
  <c r="BXB10" i="2"/>
  <c r="BXC10" i="2"/>
  <c r="BXD10" i="2"/>
  <c r="BXE10" i="2"/>
  <c r="BXF10" i="2"/>
  <c r="BXG10" i="2"/>
  <c r="BXH10" i="2"/>
  <c r="BXI10" i="2"/>
  <c r="BXJ10" i="2"/>
  <c r="BXK10" i="2"/>
  <c r="BXL10" i="2"/>
  <c r="BXM10" i="2"/>
  <c r="BXN10" i="2"/>
  <c r="BXO10" i="2"/>
  <c r="BXP10" i="2"/>
  <c r="BXQ10" i="2"/>
  <c r="BXR10" i="2"/>
  <c r="BXS10" i="2"/>
  <c r="BXT10" i="2"/>
  <c r="BXU10" i="2"/>
  <c r="BXV10" i="2"/>
  <c r="BXW10" i="2"/>
  <c r="BXX10" i="2"/>
  <c r="BXY10" i="2"/>
  <c r="BXZ10" i="2"/>
  <c r="BYA10" i="2"/>
  <c r="BYB10" i="2"/>
  <c r="BYC10" i="2"/>
  <c r="BYD10" i="2"/>
  <c r="BYE10" i="2"/>
  <c r="BYF10" i="2"/>
  <c r="BYG10" i="2"/>
  <c r="BYH10" i="2"/>
  <c r="BYI10" i="2"/>
  <c r="BYJ10" i="2"/>
  <c r="BYK10" i="2"/>
  <c r="BYL10" i="2"/>
  <c r="BYM10" i="2"/>
  <c r="BYN10" i="2"/>
  <c r="BYO10" i="2"/>
  <c r="BYP10" i="2"/>
  <c r="BYQ10" i="2"/>
  <c r="BYR10" i="2"/>
  <c r="BYS10" i="2"/>
  <c r="BYT10" i="2"/>
  <c r="BYU10" i="2"/>
  <c r="BYV10" i="2"/>
  <c r="BYW10" i="2"/>
  <c r="BYX10" i="2"/>
  <c r="BYY10" i="2"/>
  <c r="BYZ10" i="2"/>
  <c r="BZA10" i="2"/>
  <c r="BZB10" i="2"/>
  <c r="BZC10" i="2"/>
  <c r="BZD10" i="2"/>
  <c r="BZE10" i="2"/>
  <c r="BZF10" i="2"/>
  <c r="BZG10" i="2"/>
  <c r="BZH10" i="2"/>
  <c r="BZI10" i="2"/>
  <c r="BZJ10" i="2"/>
  <c r="BZK10" i="2"/>
  <c r="BZL10" i="2"/>
  <c r="BZM10" i="2"/>
  <c r="BZN10" i="2"/>
  <c r="BZO10" i="2"/>
  <c r="BZP10" i="2"/>
  <c r="BZQ10" i="2"/>
  <c r="BZR10" i="2"/>
  <c r="BZS10" i="2"/>
  <c r="BZT10" i="2"/>
  <c r="BZU10" i="2"/>
  <c r="BZV10" i="2"/>
  <c r="BZW10" i="2"/>
  <c r="BZX10" i="2"/>
  <c r="BZY10" i="2"/>
  <c r="BZZ10" i="2"/>
  <c r="CAA10" i="2"/>
  <c r="CAB10" i="2"/>
  <c r="CAC10" i="2"/>
  <c r="CAD10" i="2"/>
  <c r="CAE10" i="2"/>
  <c r="CAF10" i="2"/>
  <c r="CAG10" i="2"/>
  <c r="CAH10" i="2"/>
  <c r="CAI10" i="2"/>
  <c r="CAJ10" i="2"/>
  <c r="CAK10" i="2"/>
  <c r="CAL10" i="2"/>
  <c r="CAM10" i="2"/>
  <c r="CAN10" i="2"/>
  <c r="CAO10" i="2"/>
  <c r="CAP10" i="2"/>
  <c r="CAQ10" i="2"/>
  <c r="CAR10" i="2"/>
  <c r="CAS10" i="2"/>
  <c r="CAT10" i="2"/>
  <c r="CAU10" i="2"/>
  <c r="CAV10" i="2"/>
  <c r="CAW10" i="2"/>
  <c r="CAX10" i="2"/>
  <c r="CAY10" i="2"/>
  <c r="CAZ10" i="2"/>
  <c r="CBA10" i="2"/>
  <c r="CBB10" i="2"/>
  <c r="CBC10" i="2"/>
  <c r="CBD10" i="2"/>
  <c r="CBE10" i="2"/>
  <c r="CBF10" i="2"/>
  <c r="CBG10" i="2"/>
  <c r="CBH10" i="2"/>
  <c r="CBI10" i="2"/>
  <c r="CBJ10" i="2"/>
  <c r="CBK10" i="2"/>
  <c r="CBL10" i="2"/>
  <c r="CBM10" i="2"/>
  <c r="CBN10" i="2"/>
  <c r="CBO10" i="2"/>
  <c r="CBP10" i="2"/>
  <c r="CBQ10" i="2"/>
  <c r="CBR10" i="2"/>
  <c r="CBS10" i="2"/>
  <c r="CBT10" i="2"/>
  <c r="CBU10" i="2"/>
  <c r="CBV10" i="2"/>
  <c r="CBW10" i="2"/>
  <c r="CBX10" i="2"/>
  <c r="CBY10" i="2"/>
  <c r="CBZ10" i="2"/>
  <c r="CCA10" i="2"/>
  <c r="CCB10" i="2"/>
  <c r="CCC10" i="2"/>
  <c r="CCD10" i="2"/>
  <c r="CCE10" i="2"/>
  <c r="CCF10" i="2"/>
  <c r="CCG10" i="2"/>
  <c r="CCH10" i="2"/>
  <c r="CCI10" i="2"/>
  <c r="CCJ10" i="2"/>
  <c r="CCK10" i="2"/>
  <c r="CCL10" i="2"/>
  <c r="CCM10" i="2"/>
  <c r="CCN10" i="2"/>
  <c r="CCO10" i="2"/>
  <c r="CCP10" i="2"/>
  <c r="CCQ10" i="2"/>
  <c r="CCR10" i="2"/>
  <c r="CCS10" i="2"/>
  <c r="CCT10" i="2"/>
  <c r="CCU10" i="2"/>
  <c r="CCV10" i="2"/>
  <c r="CCW10" i="2"/>
  <c r="CCX10" i="2"/>
  <c r="CCY10" i="2"/>
  <c r="CCZ10" i="2"/>
  <c r="CDA10" i="2"/>
  <c r="CDB10" i="2"/>
  <c r="CDC10" i="2"/>
  <c r="CDD10" i="2"/>
  <c r="CDE10" i="2"/>
  <c r="CDF10" i="2"/>
  <c r="CDG10" i="2"/>
  <c r="CDH10" i="2"/>
  <c r="CDI10" i="2"/>
  <c r="CDJ10" i="2"/>
  <c r="CDK10" i="2"/>
  <c r="CDL10" i="2"/>
  <c r="CDM10" i="2"/>
  <c r="CDN10" i="2"/>
  <c r="CDO10" i="2"/>
  <c r="CDP10" i="2"/>
  <c r="CDQ10" i="2"/>
  <c r="CDR10" i="2"/>
  <c r="CDS10" i="2"/>
  <c r="CDT10" i="2"/>
  <c r="CDU10" i="2"/>
  <c r="CDV10" i="2"/>
  <c r="CDW10" i="2"/>
  <c r="CDX10" i="2"/>
  <c r="CDY10" i="2"/>
  <c r="CDZ10" i="2"/>
  <c r="CEA10" i="2"/>
  <c r="CEB10" i="2"/>
  <c r="CEC10" i="2"/>
  <c r="CED10" i="2"/>
  <c r="CEE10" i="2"/>
  <c r="CEF10" i="2"/>
  <c r="CEG10" i="2"/>
  <c r="CEH10" i="2"/>
  <c r="CEI10" i="2"/>
  <c r="CEJ10" i="2"/>
  <c r="CEK10" i="2"/>
  <c r="CEL10" i="2"/>
  <c r="CEM10" i="2"/>
  <c r="CEN10" i="2"/>
  <c r="CEO10" i="2"/>
  <c r="CEP10" i="2"/>
  <c r="CEQ10" i="2"/>
  <c r="CER10" i="2"/>
  <c r="CES10" i="2"/>
  <c r="CET10" i="2"/>
  <c r="CEU10" i="2"/>
  <c r="CEV10" i="2"/>
  <c r="CEW10" i="2"/>
  <c r="CEX10" i="2"/>
  <c r="CEY10" i="2"/>
  <c r="CEZ10" i="2"/>
  <c r="CFA10" i="2"/>
  <c r="CFB10" i="2"/>
  <c r="CFC10" i="2"/>
  <c r="CFD10" i="2"/>
  <c r="CFE10" i="2"/>
  <c r="CFF10" i="2"/>
  <c r="CFG10" i="2"/>
  <c r="CFH10" i="2"/>
  <c r="CFI10" i="2"/>
  <c r="CFJ10" i="2"/>
  <c r="CFK10" i="2"/>
  <c r="CFL10" i="2"/>
  <c r="CFM10" i="2"/>
  <c r="CFN10" i="2"/>
  <c r="CFO10" i="2"/>
  <c r="CFP10" i="2"/>
  <c r="CFQ10" i="2"/>
  <c r="CFR10" i="2"/>
  <c r="CFS10" i="2"/>
  <c r="CFT10" i="2"/>
  <c r="CFU10" i="2"/>
  <c r="CFV10" i="2"/>
  <c r="CFW10" i="2"/>
  <c r="CFX10" i="2"/>
  <c r="CFY10" i="2"/>
  <c r="CFZ10" i="2"/>
  <c r="CGA10" i="2"/>
  <c r="CGB10" i="2"/>
  <c r="CGC10" i="2"/>
  <c r="CGD10" i="2"/>
  <c r="CGE10" i="2"/>
  <c r="CGF10" i="2"/>
  <c r="CGG10" i="2"/>
  <c r="CGH10" i="2"/>
  <c r="CGI10" i="2"/>
  <c r="CGJ10" i="2"/>
  <c r="CGK10" i="2"/>
  <c r="CGL10" i="2"/>
  <c r="CGM10" i="2"/>
  <c r="CGN10" i="2"/>
  <c r="CGO10" i="2"/>
  <c r="CGP10" i="2"/>
  <c r="CGQ10" i="2"/>
  <c r="CGR10" i="2"/>
  <c r="CGS10" i="2"/>
  <c r="CGT10" i="2"/>
  <c r="CGU10" i="2"/>
  <c r="CGV10" i="2"/>
  <c r="CGW10" i="2"/>
  <c r="CGX10" i="2"/>
  <c r="CGY10" i="2"/>
  <c r="CGZ10" i="2"/>
  <c r="CHA10" i="2"/>
  <c r="CHB10" i="2"/>
  <c r="CHC10" i="2"/>
  <c r="CHD10" i="2"/>
  <c r="CHE10" i="2"/>
  <c r="CHF10" i="2"/>
  <c r="CHG10" i="2"/>
  <c r="CHH10" i="2"/>
  <c r="CHI10" i="2"/>
  <c r="CHJ10" i="2"/>
  <c r="CHK10" i="2"/>
  <c r="CHL10" i="2"/>
  <c r="CHM10" i="2"/>
  <c r="CHN10" i="2"/>
  <c r="CHO10" i="2"/>
  <c r="CHP10" i="2"/>
  <c r="CHQ10" i="2"/>
  <c r="CHR10" i="2"/>
  <c r="CHS10" i="2"/>
  <c r="CHT10" i="2"/>
  <c r="CHU10" i="2"/>
  <c r="CHV10" i="2"/>
  <c r="CHW10" i="2"/>
  <c r="CHX10" i="2"/>
  <c r="CHY10" i="2"/>
  <c r="CHZ10" i="2"/>
  <c r="CIA10" i="2"/>
  <c r="CIB10" i="2"/>
  <c r="CIC10" i="2"/>
  <c r="CID10" i="2"/>
  <c r="CIE10" i="2"/>
  <c r="CIF10" i="2"/>
  <c r="CIG10" i="2"/>
  <c r="CIH10" i="2"/>
  <c r="CII10" i="2"/>
  <c r="CIJ10" i="2"/>
  <c r="CIK10" i="2"/>
  <c r="CIL10" i="2"/>
  <c r="CIM10" i="2"/>
  <c r="CIN10" i="2"/>
  <c r="CIO10" i="2"/>
  <c r="CIP10" i="2"/>
  <c r="CIQ10" i="2"/>
  <c r="CIR10" i="2"/>
  <c r="CIS10" i="2"/>
  <c r="CIT10" i="2"/>
  <c r="CIU10" i="2"/>
  <c r="CIV10" i="2"/>
  <c r="CIW10" i="2"/>
  <c r="CIX10" i="2"/>
  <c r="CIY10" i="2"/>
  <c r="CIZ10" i="2"/>
  <c r="CJA10" i="2"/>
  <c r="CJB10" i="2"/>
  <c r="CJC10" i="2"/>
  <c r="CJD10" i="2"/>
  <c r="CJE10" i="2"/>
  <c r="CJF10" i="2"/>
  <c r="CJG10" i="2"/>
  <c r="CJH10" i="2"/>
  <c r="CJI10" i="2"/>
  <c r="CJJ10" i="2"/>
  <c r="CJK10" i="2"/>
  <c r="CJL10" i="2"/>
  <c r="CJM10" i="2"/>
  <c r="CJN10" i="2"/>
  <c r="CJO10" i="2"/>
  <c r="CJP10" i="2"/>
  <c r="CJQ10" i="2"/>
  <c r="CJR10" i="2"/>
  <c r="CJS10" i="2"/>
  <c r="CJT10" i="2"/>
  <c r="CJU10" i="2"/>
  <c r="CJV10" i="2"/>
  <c r="CJW10" i="2"/>
  <c r="CJX10" i="2"/>
  <c r="CJY10" i="2"/>
  <c r="CJZ10" i="2"/>
  <c r="CKA10" i="2"/>
  <c r="CKB10" i="2"/>
  <c r="CKC10" i="2"/>
  <c r="CKD10" i="2"/>
  <c r="CKE10" i="2"/>
  <c r="CKF10" i="2"/>
  <c r="CKG10" i="2"/>
  <c r="CKH10" i="2"/>
  <c r="CKI10" i="2"/>
  <c r="CKJ10" i="2"/>
  <c r="CKK10" i="2"/>
  <c r="CKL10" i="2"/>
  <c r="CKM10" i="2"/>
  <c r="CKN10" i="2"/>
  <c r="CKO10" i="2"/>
  <c r="CKP10" i="2"/>
  <c r="CKQ10" i="2"/>
  <c r="CKR10" i="2"/>
  <c r="CKS10" i="2"/>
  <c r="CKT10" i="2"/>
  <c r="CKU10" i="2"/>
  <c r="CKV10" i="2"/>
  <c r="CKW10" i="2"/>
  <c r="CKX10" i="2"/>
  <c r="CKY10" i="2"/>
  <c r="CKZ10" i="2"/>
  <c r="CLA10" i="2"/>
  <c r="CLB10" i="2"/>
  <c r="CLC10" i="2"/>
  <c r="CLD10" i="2"/>
  <c r="CLE10" i="2"/>
  <c r="CLF10" i="2"/>
  <c r="CLG10" i="2"/>
  <c r="CLH10" i="2"/>
  <c r="CLI10" i="2"/>
  <c r="CLJ10" i="2"/>
  <c r="CLK10" i="2"/>
  <c r="CLL10" i="2"/>
  <c r="CLM10" i="2"/>
  <c r="CLN10" i="2"/>
  <c r="CLO10" i="2"/>
  <c r="CLP10" i="2"/>
  <c r="CLQ10" i="2"/>
  <c r="CLR10" i="2"/>
  <c r="CLS10" i="2"/>
  <c r="CLT10" i="2"/>
  <c r="CLU10" i="2"/>
  <c r="CLV10" i="2"/>
  <c r="CLW10" i="2"/>
  <c r="CLX10" i="2"/>
  <c r="CLY10" i="2"/>
  <c r="CLZ10" i="2"/>
  <c r="CMA10" i="2"/>
  <c r="CMB10" i="2"/>
  <c r="CMC10" i="2"/>
  <c r="CMD10" i="2"/>
  <c r="CME10" i="2"/>
  <c r="CMF10" i="2"/>
  <c r="CMG10" i="2"/>
  <c r="CMH10" i="2"/>
  <c r="CMI10" i="2"/>
  <c r="CMJ10" i="2"/>
  <c r="CMK10" i="2"/>
  <c r="CML10" i="2"/>
  <c r="CMM10" i="2"/>
  <c r="CMN10" i="2"/>
  <c r="CMO10" i="2"/>
  <c r="CMP10" i="2"/>
  <c r="CMQ10" i="2"/>
  <c r="CMR10" i="2"/>
  <c r="CMS10" i="2"/>
  <c r="CMT10" i="2"/>
  <c r="CMU10" i="2"/>
  <c r="CMV10" i="2"/>
  <c r="CMW10" i="2"/>
  <c r="CMX10" i="2"/>
  <c r="CMY10" i="2"/>
  <c r="CMZ10" i="2"/>
  <c r="CNA10" i="2"/>
  <c r="CNB10" i="2"/>
  <c r="CNC10" i="2"/>
  <c r="CND10" i="2"/>
  <c r="CNE10" i="2"/>
  <c r="CNF10" i="2"/>
  <c r="CNG10" i="2"/>
  <c r="CNH10" i="2"/>
  <c r="CNI10" i="2"/>
  <c r="CNJ10" i="2"/>
  <c r="CNK10" i="2"/>
  <c r="CNL10" i="2"/>
  <c r="CNM10" i="2"/>
  <c r="CNN10" i="2"/>
  <c r="CNO10" i="2"/>
  <c r="CNP10" i="2"/>
  <c r="CNQ10" i="2"/>
  <c r="CNR10" i="2"/>
  <c r="CNS10" i="2"/>
  <c r="CNT10" i="2"/>
  <c r="CNU10" i="2"/>
  <c r="CNV10" i="2"/>
  <c r="CNW10" i="2"/>
  <c r="CNX10" i="2"/>
  <c r="CNY10" i="2"/>
  <c r="CNZ10" i="2"/>
  <c r="COA10" i="2"/>
  <c r="COB10" i="2"/>
  <c r="COC10" i="2"/>
  <c r="COD10" i="2"/>
  <c r="COE10" i="2"/>
  <c r="COF10" i="2"/>
  <c r="COG10" i="2"/>
  <c r="COH10" i="2"/>
  <c r="COI10" i="2"/>
  <c r="COJ10" i="2"/>
  <c r="COK10" i="2"/>
  <c r="COL10" i="2"/>
  <c r="COM10" i="2"/>
  <c r="CON10" i="2"/>
  <c r="COO10" i="2"/>
  <c r="COP10" i="2"/>
  <c r="COQ10" i="2"/>
  <c r="COR10" i="2"/>
  <c r="COS10" i="2"/>
  <c r="COT10" i="2"/>
  <c r="COU10" i="2"/>
  <c r="COV10" i="2"/>
  <c r="COW10" i="2"/>
  <c r="COX10" i="2"/>
  <c r="COY10" i="2"/>
  <c r="COZ10" i="2"/>
  <c r="CPA10" i="2"/>
  <c r="CPB10" i="2"/>
  <c r="CPC10" i="2"/>
  <c r="CPD10" i="2"/>
  <c r="CPE10" i="2"/>
  <c r="CPF10" i="2"/>
  <c r="CPG10" i="2"/>
  <c r="CPH10" i="2"/>
  <c r="CPI10" i="2"/>
  <c r="CPJ10" i="2"/>
  <c r="CPK10" i="2"/>
  <c r="CPL10" i="2"/>
  <c r="CPM10" i="2"/>
  <c r="CPN10" i="2"/>
  <c r="CPO10" i="2"/>
  <c r="CPP10" i="2"/>
  <c r="CPQ10" i="2"/>
  <c r="CPR10" i="2"/>
  <c r="CPS10" i="2"/>
  <c r="CPT10" i="2"/>
  <c r="CPU10" i="2"/>
  <c r="CPV10" i="2"/>
  <c r="CPW10" i="2"/>
  <c r="CPX10" i="2"/>
  <c r="CPY10" i="2"/>
  <c r="CPZ10" i="2"/>
  <c r="CQA10" i="2"/>
  <c r="CQB10" i="2"/>
  <c r="CQC10" i="2"/>
  <c r="CQD10" i="2"/>
  <c r="CQE10" i="2"/>
  <c r="CQF10" i="2"/>
  <c r="CQG10" i="2"/>
  <c r="CQH10" i="2"/>
  <c r="CQI10" i="2"/>
  <c r="CQJ10" i="2"/>
  <c r="CQK10" i="2"/>
  <c r="CQL10" i="2"/>
  <c r="CQM10" i="2"/>
  <c r="CQN10" i="2"/>
  <c r="CQO10" i="2"/>
  <c r="CQP10" i="2"/>
  <c r="CQQ10" i="2"/>
  <c r="CQR10" i="2"/>
  <c r="CQS10" i="2"/>
  <c r="CQT10" i="2"/>
  <c r="CQU10" i="2"/>
  <c r="CQV10" i="2"/>
  <c r="CQW10" i="2"/>
  <c r="CQX10" i="2"/>
  <c r="CQY10" i="2"/>
  <c r="CQZ10" i="2"/>
  <c r="CRA10" i="2"/>
  <c r="CRB10" i="2"/>
  <c r="CRC10" i="2"/>
  <c r="CRD10" i="2"/>
  <c r="CRE10" i="2"/>
  <c r="CRF10" i="2"/>
  <c r="CRG10" i="2"/>
  <c r="CRH10" i="2"/>
  <c r="CRI10" i="2"/>
  <c r="CRJ10" i="2"/>
  <c r="CRK10" i="2"/>
  <c r="CRL10" i="2"/>
  <c r="CRM10" i="2"/>
  <c r="CRN10" i="2"/>
  <c r="CRO10" i="2"/>
  <c r="CRP10" i="2"/>
  <c r="CRQ10" i="2"/>
  <c r="CRR10" i="2"/>
  <c r="CRS10" i="2"/>
  <c r="CRT10" i="2"/>
  <c r="CRU10" i="2"/>
  <c r="CRV10" i="2"/>
  <c r="CRW10" i="2"/>
  <c r="CRX10" i="2"/>
  <c r="CRY10" i="2"/>
  <c r="CRZ10" i="2"/>
  <c r="CSA10" i="2"/>
  <c r="CSB10" i="2"/>
  <c r="CSC10" i="2"/>
  <c r="CSD10" i="2"/>
  <c r="CSE10" i="2"/>
  <c r="CSF10" i="2"/>
  <c r="CSG10" i="2"/>
  <c r="CSH10" i="2"/>
  <c r="CSI10" i="2"/>
  <c r="CSJ10" i="2"/>
  <c r="CSK10" i="2"/>
  <c r="CSL10" i="2"/>
  <c r="CSM10" i="2"/>
  <c r="CSN10" i="2"/>
  <c r="CSO10" i="2"/>
  <c r="CSP10" i="2"/>
  <c r="CSQ10" i="2"/>
  <c r="CSR10" i="2"/>
  <c r="CSS10" i="2"/>
  <c r="CST10" i="2"/>
  <c r="CSU10" i="2"/>
  <c r="CSV10" i="2"/>
  <c r="CSW10" i="2"/>
  <c r="CSX10" i="2"/>
  <c r="CSY10" i="2"/>
  <c r="CSZ10" i="2"/>
  <c r="CTA10" i="2"/>
  <c r="CTB10" i="2"/>
  <c r="CTC10" i="2"/>
  <c r="CTD10" i="2"/>
  <c r="CTE10" i="2"/>
  <c r="CTF10" i="2"/>
  <c r="CTG10" i="2"/>
  <c r="CTH10" i="2"/>
  <c r="CTI10" i="2"/>
  <c r="CTJ10" i="2"/>
  <c r="CTK10" i="2"/>
  <c r="CTL10" i="2"/>
  <c r="CTM10" i="2"/>
  <c r="CTN10" i="2"/>
  <c r="CTO10" i="2"/>
  <c r="CTP10" i="2"/>
  <c r="CTQ10" i="2"/>
  <c r="CTR10" i="2"/>
  <c r="CTS10" i="2"/>
  <c r="CTT10" i="2"/>
  <c r="CTU10" i="2"/>
  <c r="CTV10" i="2"/>
  <c r="CTW10" i="2"/>
  <c r="CTX10" i="2"/>
  <c r="CTY10" i="2"/>
  <c r="CTZ10" i="2"/>
  <c r="CUA10" i="2"/>
  <c r="CUB10" i="2"/>
  <c r="CUC10" i="2"/>
  <c r="CUD10" i="2"/>
  <c r="CUE10" i="2"/>
  <c r="CUF10" i="2"/>
  <c r="CUG10" i="2"/>
  <c r="CUH10" i="2"/>
  <c r="CUI10" i="2"/>
  <c r="CUJ10" i="2"/>
  <c r="CUK10" i="2"/>
  <c r="CUL10" i="2"/>
  <c r="CUM10" i="2"/>
  <c r="CUN10" i="2"/>
  <c r="CUO10" i="2"/>
  <c r="CUP10" i="2"/>
  <c r="CUQ10" i="2"/>
  <c r="CUR10" i="2"/>
  <c r="CUS10" i="2"/>
  <c r="CUT10" i="2"/>
  <c r="CUU10" i="2"/>
  <c r="CUV10" i="2"/>
  <c r="CUW10" i="2"/>
  <c r="CUX10" i="2"/>
  <c r="CUY10" i="2"/>
  <c r="CUZ10" i="2"/>
  <c r="CVA10" i="2"/>
  <c r="CVB10" i="2"/>
  <c r="CVC10" i="2"/>
  <c r="CVD10" i="2"/>
  <c r="CVE10" i="2"/>
  <c r="CVF10" i="2"/>
  <c r="CVG10" i="2"/>
  <c r="CVH10" i="2"/>
  <c r="CVI10" i="2"/>
  <c r="CVJ10" i="2"/>
  <c r="CVK10" i="2"/>
  <c r="CVL10" i="2"/>
  <c r="CVM10" i="2"/>
  <c r="CVN10" i="2"/>
  <c r="CVO10" i="2"/>
  <c r="CVP10" i="2"/>
  <c r="CVQ10" i="2"/>
  <c r="CVR10" i="2"/>
  <c r="CVS10" i="2"/>
  <c r="CVT10" i="2"/>
  <c r="CVU10" i="2"/>
  <c r="CVV10" i="2"/>
  <c r="CVW10" i="2"/>
  <c r="CVX10" i="2"/>
  <c r="CVY10" i="2"/>
  <c r="CVZ10" i="2"/>
  <c r="CWA10" i="2"/>
  <c r="CWB10" i="2"/>
  <c r="CWC10" i="2"/>
  <c r="CWD10" i="2"/>
  <c r="CWE10" i="2"/>
  <c r="CWF10" i="2"/>
  <c r="CWG10" i="2"/>
  <c r="CWH10" i="2"/>
  <c r="CWI10" i="2"/>
  <c r="CWJ10" i="2"/>
  <c r="CWK10" i="2"/>
  <c r="CWL10" i="2"/>
  <c r="CWM10" i="2"/>
  <c r="CWN10" i="2"/>
  <c r="CWO10" i="2"/>
  <c r="CWP10" i="2"/>
  <c r="CWQ10" i="2"/>
  <c r="CWR10" i="2"/>
  <c r="CWS10" i="2"/>
  <c r="CWT10" i="2"/>
  <c r="CWU10" i="2"/>
  <c r="CWV10" i="2"/>
  <c r="CWW10" i="2"/>
  <c r="CWX10" i="2"/>
  <c r="CWY10" i="2"/>
  <c r="CWZ10" i="2"/>
  <c r="CXA10" i="2"/>
  <c r="CXB10" i="2"/>
  <c r="CXC10" i="2"/>
  <c r="CXD10" i="2"/>
  <c r="CXE10" i="2"/>
  <c r="CXF10" i="2"/>
  <c r="CXG10" i="2"/>
  <c r="CXH10" i="2"/>
  <c r="CXI10" i="2"/>
  <c r="CXJ10" i="2"/>
  <c r="CXK10" i="2"/>
  <c r="CXL10" i="2"/>
  <c r="CXM10" i="2"/>
  <c r="CXN10" i="2"/>
  <c r="CXO10" i="2"/>
  <c r="CXP10" i="2"/>
  <c r="CXQ10" i="2"/>
  <c r="CXR10" i="2"/>
  <c r="CXS10" i="2"/>
  <c r="CXT10" i="2"/>
  <c r="CXU10" i="2"/>
  <c r="CXV10" i="2"/>
  <c r="CXW10" i="2"/>
  <c r="CXX10" i="2"/>
  <c r="CXY10" i="2"/>
  <c r="CXZ10" i="2"/>
  <c r="CYA10" i="2"/>
  <c r="CYB10" i="2"/>
  <c r="CYC10" i="2"/>
  <c r="CYD10" i="2"/>
  <c r="CYE10" i="2"/>
  <c r="CYF10" i="2"/>
  <c r="CYG10" i="2"/>
  <c r="CYH10" i="2"/>
  <c r="CYI10" i="2"/>
  <c r="CYJ10" i="2"/>
  <c r="CYK10" i="2"/>
  <c r="CYL10" i="2"/>
  <c r="CYM10" i="2"/>
  <c r="CYN10" i="2"/>
  <c r="CYO10" i="2"/>
  <c r="CYP10" i="2"/>
  <c r="CYQ10" i="2"/>
  <c r="CYR10" i="2"/>
  <c r="CYS10" i="2"/>
  <c r="CYT10" i="2"/>
  <c r="CYU10" i="2"/>
  <c r="CYV10" i="2"/>
  <c r="CYW10" i="2"/>
  <c r="CYX10" i="2"/>
  <c r="CYY10" i="2"/>
  <c r="CYZ10" i="2"/>
  <c r="CZA10" i="2"/>
  <c r="CZB10" i="2"/>
  <c r="CZC10" i="2"/>
  <c r="CZD10" i="2"/>
  <c r="CZE10" i="2"/>
  <c r="CZF10" i="2"/>
  <c r="CZG10" i="2"/>
  <c r="CZH10" i="2"/>
  <c r="CZI10" i="2"/>
  <c r="CZJ10" i="2"/>
  <c r="CZK10" i="2"/>
  <c r="CZL10" i="2"/>
  <c r="CZM10" i="2"/>
  <c r="CZN10" i="2"/>
  <c r="CZO10" i="2"/>
  <c r="CZP10" i="2"/>
  <c r="CZQ10" i="2"/>
  <c r="CZR10" i="2"/>
  <c r="CZS10" i="2"/>
  <c r="CZT10" i="2"/>
  <c r="CZU10" i="2"/>
  <c r="CZV10" i="2"/>
  <c r="CZW10" i="2"/>
  <c r="CZX10" i="2"/>
  <c r="CZY10" i="2"/>
  <c r="CZZ10" i="2"/>
  <c r="DAA10" i="2"/>
  <c r="DAB10" i="2"/>
  <c r="DAC10" i="2"/>
  <c r="DAD10" i="2"/>
  <c r="DAE10" i="2"/>
  <c r="DAF10" i="2"/>
  <c r="DAG10" i="2"/>
  <c r="DAH10" i="2"/>
  <c r="DAI10" i="2"/>
  <c r="DAJ10" i="2"/>
  <c r="DAK10" i="2"/>
  <c r="DAL10" i="2"/>
  <c r="DAM10" i="2"/>
  <c r="DAN10" i="2"/>
  <c r="DAO10" i="2"/>
  <c r="DAP10" i="2"/>
  <c r="DAQ10" i="2"/>
  <c r="DAR10" i="2"/>
  <c r="DAS10" i="2"/>
  <c r="DAT10" i="2"/>
  <c r="DAU10" i="2"/>
  <c r="DAV10" i="2"/>
  <c r="DAW10" i="2"/>
  <c r="DAX10" i="2"/>
  <c r="DAY10" i="2"/>
  <c r="DAZ10" i="2"/>
  <c r="DBA10" i="2"/>
  <c r="DBB10" i="2"/>
  <c r="DBC10" i="2"/>
  <c r="DBD10" i="2"/>
  <c r="DBE10" i="2"/>
  <c r="DBF10" i="2"/>
  <c r="DBG10" i="2"/>
  <c r="DBH10" i="2"/>
  <c r="DBI10" i="2"/>
  <c r="DBJ10" i="2"/>
  <c r="DBK10" i="2"/>
  <c r="DBL10" i="2"/>
  <c r="DBM10" i="2"/>
  <c r="DBN10" i="2"/>
  <c r="DBO10" i="2"/>
  <c r="DBP10" i="2"/>
  <c r="DBQ10" i="2"/>
  <c r="DBR10" i="2"/>
  <c r="DBS10" i="2"/>
  <c r="DBT10" i="2"/>
  <c r="DBU10" i="2"/>
  <c r="DBV10" i="2"/>
  <c r="DBW10" i="2"/>
  <c r="DBX10" i="2"/>
  <c r="DBY10" i="2"/>
  <c r="DBZ10" i="2"/>
  <c r="DCA10" i="2"/>
  <c r="DCB10" i="2"/>
  <c r="DCC10" i="2"/>
  <c r="DCD10" i="2"/>
  <c r="DCE10" i="2"/>
  <c r="DCF10" i="2"/>
  <c r="DCG10" i="2"/>
  <c r="DCH10" i="2"/>
  <c r="DCI10" i="2"/>
  <c r="DCJ10" i="2"/>
  <c r="DCK10" i="2"/>
  <c r="DCL10" i="2"/>
  <c r="DCM10" i="2"/>
  <c r="DCN10" i="2"/>
  <c r="DCO10" i="2"/>
  <c r="DCP10" i="2"/>
  <c r="DCQ10" i="2"/>
  <c r="DCR10" i="2"/>
  <c r="DCS10" i="2"/>
  <c r="DCT10" i="2"/>
  <c r="DCU10" i="2"/>
  <c r="DCV10" i="2"/>
  <c r="DCW10" i="2"/>
  <c r="DCX10" i="2"/>
  <c r="DCY10" i="2"/>
  <c r="DCZ10" i="2"/>
  <c r="DDA10" i="2"/>
  <c r="DDB10" i="2"/>
  <c r="DDC10" i="2"/>
  <c r="DDD10" i="2"/>
  <c r="DDE10" i="2"/>
  <c r="DDF10" i="2"/>
  <c r="DDG10" i="2"/>
  <c r="DDH10" i="2"/>
  <c r="DDI10" i="2"/>
  <c r="DDJ10" i="2"/>
  <c r="DDK10" i="2"/>
  <c r="DDL10" i="2"/>
  <c r="DDM10" i="2"/>
  <c r="DDN10" i="2"/>
  <c r="DDO10" i="2"/>
  <c r="DDP10" i="2"/>
  <c r="DDQ10" i="2"/>
  <c r="DDR10" i="2"/>
  <c r="DDS10" i="2"/>
  <c r="DDT10" i="2"/>
  <c r="DDU10" i="2"/>
  <c r="DDV10" i="2"/>
  <c r="DDW10" i="2"/>
  <c r="DDX10" i="2"/>
  <c r="DDY10" i="2"/>
  <c r="DDZ10" i="2"/>
  <c r="DEA10" i="2"/>
  <c r="DEB10" i="2"/>
  <c r="DEC10" i="2"/>
  <c r="DED10" i="2"/>
  <c r="DEE10" i="2"/>
  <c r="DEF10" i="2"/>
  <c r="DEG10" i="2"/>
  <c r="DEH10" i="2"/>
  <c r="DEI10" i="2"/>
  <c r="DEJ10" i="2"/>
  <c r="DEK10" i="2"/>
  <c r="DEL10" i="2"/>
  <c r="DEM10" i="2"/>
  <c r="DEN10" i="2"/>
  <c r="DEO10" i="2"/>
  <c r="DEP10" i="2"/>
  <c r="DEQ10" i="2"/>
  <c r="DER10" i="2"/>
  <c r="DES10" i="2"/>
  <c r="DET10" i="2"/>
  <c r="DEU10" i="2"/>
  <c r="DEV10" i="2"/>
  <c r="DEW10" i="2"/>
  <c r="DEX10" i="2"/>
  <c r="DEY10" i="2"/>
  <c r="DEZ10" i="2"/>
  <c r="DFA10" i="2"/>
  <c r="DFB10" i="2"/>
  <c r="DFC10" i="2"/>
  <c r="DFD10" i="2"/>
  <c r="DFE10" i="2"/>
  <c r="DFF10" i="2"/>
  <c r="DFG10" i="2"/>
  <c r="DFH10" i="2"/>
  <c r="DFI10" i="2"/>
  <c r="DFJ10" i="2"/>
  <c r="DFK10" i="2"/>
  <c r="DFL10" i="2"/>
  <c r="DFM10" i="2"/>
  <c r="DFN10" i="2"/>
  <c r="DFO10" i="2"/>
  <c r="DFP10" i="2"/>
  <c r="DFQ10" i="2"/>
  <c r="DFR10" i="2"/>
  <c r="DFS10" i="2"/>
  <c r="DFT10" i="2"/>
  <c r="DFU10" i="2"/>
  <c r="DFV10" i="2"/>
  <c r="DFW10" i="2"/>
  <c r="DFX10" i="2"/>
  <c r="DFY10" i="2"/>
  <c r="DFZ10" i="2"/>
  <c r="DGA10" i="2"/>
  <c r="DGB10" i="2"/>
  <c r="DGC10" i="2"/>
  <c r="DGD10" i="2"/>
  <c r="DGE10" i="2"/>
  <c r="DGF10" i="2"/>
  <c r="DGG10" i="2"/>
  <c r="DGH10" i="2"/>
  <c r="DGI10" i="2"/>
  <c r="DGJ10" i="2"/>
  <c r="DGK10" i="2"/>
  <c r="DGL10" i="2"/>
  <c r="DGM10" i="2"/>
  <c r="DGN10" i="2"/>
  <c r="DGO10" i="2"/>
  <c r="DGP10" i="2"/>
  <c r="DGQ10" i="2"/>
  <c r="DGR10" i="2"/>
  <c r="DGS10" i="2"/>
  <c r="DGT10" i="2"/>
  <c r="DGU10" i="2"/>
  <c r="DGV10" i="2"/>
  <c r="DGW10" i="2"/>
  <c r="DGX10" i="2"/>
  <c r="DGY10" i="2"/>
  <c r="DGZ10" i="2"/>
  <c r="DHA10" i="2"/>
  <c r="DHB10" i="2"/>
  <c r="DHC10" i="2"/>
  <c r="DHD10" i="2"/>
  <c r="DHE10" i="2"/>
  <c r="DHF10" i="2"/>
  <c r="DHG10" i="2"/>
  <c r="DHH10" i="2"/>
  <c r="DHI10" i="2"/>
  <c r="DHJ10" i="2"/>
  <c r="DHK10" i="2"/>
  <c r="DHL10" i="2"/>
  <c r="DHM10" i="2"/>
  <c r="DHN10" i="2"/>
  <c r="DHO10" i="2"/>
  <c r="DHP10" i="2"/>
  <c r="DHQ10" i="2"/>
  <c r="DHR10" i="2"/>
  <c r="DHS10" i="2"/>
  <c r="DHT10" i="2"/>
  <c r="DHU10" i="2"/>
  <c r="DHV10" i="2"/>
  <c r="DHW10" i="2"/>
  <c r="DHX10" i="2"/>
  <c r="DHY10" i="2"/>
  <c r="DHZ10" i="2"/>
  <c r="DIA10" i="2"/>
  <c r="DIB10" i="2"/>
  <c r="DIC10" i="2"/>
  <c r="DID10" i="2"/>
  <c r="DIE10" i="2"/>
  <c r="DIF10" i="2"/>
  <c r="DIG10" i="2"/>
  <c r="DIH10" i="2"/>
  <c r="DII10" i="2"/>
  <c r="DIJ10" i="2"/>
  <c r="DIK10" i="2"/>
  <c r="DIL10" i="2"/>
  <c r="DIM10" i="2"/>
  <c r="DIN10" i="2"/>
  <c r="DIO10" i="2"/>
  <c r="DIP10" i="2"/>
  <c r="DIQ10" i="2"/>
  <c r="DIR10" i="2"/>
  <c r="DIS10" i="2"/>
  <c r="DIT10" i="2"/>
  <c r="DIU10" i="2"/>
  <c r="DIV10" i="2"/>
  <c r="DIW10" i="2"/>
  <c r="DIX10" i="2"/>
  <c r="DIY10" i="2"/>
  <c r="DIZ10" i="2"/>
  <c r="DJA10" i="2"/>
  <c r="DJB10" i="2"/>
  <c r="DJC10" i="2"/>
  <c r="DJD10" i="2"/>
  <c r="DJE10" i="2"/>
  <c r="DJF10" i="2"/>
  <c r="DJG10" i="2"/>
  <c r="DJH10" i="2"/>
  <c r="DJI10" i="2"/>
  <c r="DJJ10" i="2"/>
  <c r="DJK10" i="2"/>
  <c r="DJL10" i="2"/>
  <c r="DJM10" i="2"/>
  <c r="DJN10" i="2"/>
  <c r="DJO10" i="2"/>
  <c r="DJP10" i="2"/>
  <c r="DJQ10" i="2"/>
  <c r="DJR10" i="2"/>
  <c r="DJS10" i="2"/>
  <c r="DJT10" i="2"/>
  <c r="DJU10" i="2"/>
  <c r="DJV10" i="2"/>
  <c r="DJW10" i="2"/>
  <c r="DJX10" i="2"/>
  <c r="DJY10" i="2"/>
  <c r="DJZ10" i="2"/>
  <c r="DKA10" i="2"/>
  <c r="DKB10" i="2"/>
  <c r="DKC10" i="2"/>
  <c r="DKD10" i="2"/>
  <c r="DKE10" i="2"/>
  <c r="DKF10" i="2"/>
  <c r="DKG10" i="2"/>
  <c r="DKH10" i="2"/>
  <c r="DKI10" i="2"/>
  <c r="DKJ10" i="2"/>
  <c r="DKK10" i="2"/>
  <c r="DKL10" i="2"/>
  <c r="DKM10" i="2"/>
  <c r="DKN10" i="2"/>
  <c r="DKO10" i="2"/>
  <c r="DKP10" i="2"/>
  <c r="DKQ10" i="2"/>
  <c r="DKR10" i="2"/>
  <c r="DKS10" i="2"/>
  <c r="DKT10" i="2"/>
  <c r="DKU10" i="2"/>
  <c r="DKV10" i="2"/>
  <c r="DKW10" i="2"/>
  <c r="DKX10" i="2"/>
  <c r="DKY10" i="2"/>
  <c r="DKZ10" i="2"/>
  <c r="DLA10" i="2"/>
  <c r="DLB10" i="2"/>
  <c r="DLC10" i="2"/>
  <c r="DLD10" i="2"/>
  <c r="DLE10" i="2"/>
  <c r="DLF10" i="2"/>
  <c r="DLG10" i="2"/>
  <c r="DLH10" i="2"/>
  <c r="DLI10" i="2"/>
  <c r="DLJ10" i="2"/>
  <c r="DLK10" i="2"/>
  <c r="DLL10" i="2"/>
  <c r="DLM10" i="2"/>
  <c r="DLN10" i="2"/>
  <c r="DLO10" i="2"/>
  <c r="DLP10" i="2"/>
  <c r="DLQ10" i="2"/>
  <c r="DLR10" i="2"/>
  <c r="DLS10" i="2"/>
  <c r="DLT10" i="2"/>
  <c r="DLU10" i="2"/>
  <c r="DLV10" i="2"/>
  <c r="DLW10" i="2"/>
  <c r="DLX10" i="2"/>
  <c r="DLY10" i="2"/>
  <c r="DLZ10" i="2"/>
  <c r="DMA10" i="2"/>
  <c r="DMB10" i="2"/>
  <c r="DMC10" i="2"/>
  <c r="DMD10" i="2"/>
  <c r="DME10" i="2"/>
  <c r="DMF10" i="2"/>
  <c r="DMG10" i="2"/>
  <c r="DMH10" i="2"/>
  <c r="DMI10" i="2"/>
  <c r="DMJ10" i="2"/>
  <c r="DMK10" i="2"/>
  <c r="DML10" i="2"/>
  <c r="DMM10" i="2"/>
  <c r="DMN10" i="2"/>
  <c r="DMO10" i="2"/>
  <c r="DMP10" i="2"/>
  <c r="DMQ10" i="2"/>
  <c r="DMR10" i="2"/>
  <c r="DMS10" i="2"/>
  <c r="DMT10" i="2"/>
  <c r="DMU10" i="2"/>
  <c r="DMV10" i="2"/>
  <c r="DMW10" i="2"/>
  <c r="DMX10" i="2"/>
  <c r="DMY10" i="2"/>
  <c r="DMZ10" i="2"/>
  <c r="DNA10" i="2"/>
  <c r="DNB10" i="2"/>
  <c r="DNC10" i="2"/>
  <c r="DND10" i="2"/>
  <c r="DNE10" i="2"/>
  <c r="DNF10" i="2"/>
  <c r="DNG10" i="2"/>
  <c r="DNH10" i="2"/>
  <c r="DNI10" i="2"/>
  <c r="DNJ10" i="2"/>
  <c r="DNK10" i="2"/>
  <c r="DNL10" i="2"/>
  <c r="DNM10" i="2"/>
  <c r="DNN10" i="2"/>
  <c r="DNO10" i="2"/>
  <c r="DNP10" i="2"/>
  <c r="DNQ10" i="2"/>
  <c r="DNR10" i="2"/>
  <c r="DNS10" i="2"/>
  <c r="DNT10" i="2"/>
  <c r="DNU10" i="2"/>
  <c r="DNV10" i="2"/>
  <c r="DNW10" i="2"/>
  <c r="DNX10" i="2"/>
  <c r="DNY10" i="2"/>
  <c r="DNZ10" i="2"/>
  <c r="DOA10" i="2"/>
  <c r="DOB10" i="2"/>
  <c r="DOC10" i="2"/>
  <c r="DOD10" i="2"/>
  <c r="DOE10" i="2"/>
  <c r="DOF10" i="2"/>
  <c r="DOG10" i="2"/>
  <c r="DOH10" i="2"/>
  <c r="DOI10" i="2"/>
  <c r="DOJ10" i="2"/>
  <c r="DOK10" i="2"/>
  <c r="DOL10" i="2"/>
  <c r="DOM10" i="2"/>
  <c r="DON10" i="2"/>
  <c r="DOO10" i="2"/>
  <c r="DOP10" i="2"/>
  <c r="DOQ10" i="2"/>
  <c r="DOR10" i="2"/>
  <c r="DOS10" i="2"/>
  <c r="DOT10" i="2"/>
  <c r="DOU10" i="2"/>
  <c r="DOV10" i="2"/>
  <c r="DOW10" i="2"/>
  <c r="DOX10" i="2"/>
  <c r="DOY10" i="2"/>
  <c r="DOZ10" i="2"/>
  <c r="DPA10" i="2"/>
  <c r="DPB10" i="2"/>
  <c r="DPC10" i="2"/>
  <c r="DPD10" i="2"/>
  <c r="DPE10" i="2"/>
  <c r="DPF10" i="2"/>
  <c r="DPG10" i="2"/>
  <c r="DPH10" i="2"/>
  <c r="DPI10" i="2"/>
  <c r="DPJ10" i="2"/>
  <c r="DPK10" i="2"/>
  <c r="DPL10" i="2"/>
  <c r="DPM10" i="2"/>
  <c r="DPN10" i="2"/>
  <c r="DPO10" i="2"/>
  <c r="DPP10" i="2"/>
  <c r="DPQ10" i="2"/>
  <c r="DPR10" i="2"/>
  <c r="DPS10" i="2"/>
  <c r="DPT10" i="2"/>
  <c r="DPU10" i="2"/>
  <c r="DPV10" i="2"/>
  <c r="DPW10" i="2"/>
  <c r="DPX10" i="2"/>
  <c r="DPY10" i="2"/>
  <c r="DPZ10" i="2"/>
  <c r="DQA10" i="2"/>
  <c r="DQB10" i="2"/>
  <c r="DQC10" i="2"/>
  <c r="DQD10" i="2"/>
  <c r="DQE10" i="2"/>
  <c r="DQF10" i="2"/>
  <c r="DQG10" i="2"/>
  <c r="DQH10" i="2"/>
  <c r="DQI10" i="2"/>
  <c r="DQJ10" i="2"/>
  <c r="DQK10" i="2"/>
  <c r="DQL10" i="2"/>
  <c r="DQM10" i="2"/>
  <c r="DQN10" i="2"/>
  <c r="DQO10" i="2"/>
  <c r="DQP10" i="2"/>
  <c r="DQQ10" i="2"/>
  <c r="DQR10" i="2"/>
  <c r="DQS10" i="2"/>
  <c r="DQT10" i="2"/>
  <c r="DQU10" i="2"/>
  <c r="DQV10" i="2"/>
  <c r="DQW10" i="2"/>
  <c r="DQX10" i="2"/>
  <c r="DQY10" i="2"/>
  <c r="DQZ10" i="2"/>
  <c r="DRA10" i="2"/>
  <c r="DRB10" i="2"/>
  <c r="DRC10" i="2"/>
  <c r="DRD10" i="2"/>
  <c r="DRE10" i="2"/>
  <c r="DRF10" i="2"/>
  <c r="DRG10" i="2"/>
  <c r="DRH10" i="2"/>
  <c r="DRI10" i="2"/>
  <c r="DRJ10" i="2"/>
  <c r="DRK10" i="2"/>
  <c r="DRL10" i="2"/>
  <c r="DRM10" i="2"/>
  <c r="DRN10" i="2"/>
  <c r="DRO10" i="2"/>
  <c r="DRP10" i="2"/>
  <c r="DRQ10" i="2"/>
  <c r="DRR10" i="2"/>
  <c r="DRS10" i="2"/>
  <c r="DRT10" i="2"/>
  <c r="DRU10" i="2"/>
  <c r="DRV10" i="2"/>
  <c r="DRW10" i="2"/>
  <c r="DRX10" i="2"/>
  <c r="DRY10" i="2"/>
  <c r="DRZ10" i="2"/>
  <c r="DSA10" i="2"/>
  <c r="DSB10" i="2"/>
  <c r="DSC10" i="2"/>
  <c r="DSD10" i="2"/>
  <c r="DSE10" i="2"/>
  <c r="DSF10" i="2"/>
  <c r="DSG10" i="2"/>
  <c r="DSH10" i="2"/>
  <c r="DSI10" i="2"/>
  <c r="DSJ10" i="2"/>
  <c r="DSK10" i="2"/>
  <c r="DSL10" i="2"/>
  <c r="DSM10" i="2"/>
  <c r="DSN10" i="2"/>
  <c r="DSO10" i="2"/>
  <c r="DSP10" i="2"/>
  <c r="DSQ10" i="2"/>
  <c r="DSR10" i="2"/>
  <c r="DSS10" i="2"/>
  <c r="DST10" i="2"/>
  <c r="DSU10" i="2"/>
  <c r="DSV10" i="2"/>
  <c r="DSW10" i="2"/>
  <c r="DSX10" i="2"/>
  <c r="DSY10" i="2"/>
  <c r="DSZ10" i="2"/>
  <c r="DTA10" i="2"/>
  <c r="DTB10" i="2"/>
  <c r="DTC10" i="2"/>
  <c r="DTD10" i="2"/>
  <c r="DTE10" i="2"/>
  <c r="DTF10" i="2"/>
  <c r="DTG10" i="2"/>
  <c r="DTH10" i="2"/>
  <c r="DTI10" i="2"/>
  <c r="DTJ10" i="2"/>
  <c r="DTK10" i="2"/>
  <c r="DTL10" i="2"/>
  <c r="DTM10" i="2"/>
  <c r="DTN10" i="2"/>
  <c r="DTO10" i="2"/>
  <c r="DTP10" i="2"/>
  <c r="DTQ10" i="2"/>
  <c r="DTR10" i="2"/>
  <c r="DTS10" i="2"/>
  <c r="DTT10" i="2"/>
  <c r="DTU10" i="2"/>
  <c r="DTV10" i="2"/>
  <c r="DTW10" i="2"/>
  <c r="DTX10" i="2"/>
  <c r="DTY10" i="2"/>
  <c r="DTZ10" i="2"/>
  <c r="DUA10" i="2"/>
  <c r="DUB10" i="2"/>
  <c r="DUC10" i="2"/>
  <c r="DUD10" i="2"/>
  <c r="DUE10" i="2"/>
  <c r="DUF10" i="2"/>
  <c r="DUG10" i="2"/>
  <c r="DUH10" i="2"/>
  <c r="DUI10" i="2"/>
  <c r="DUJ10" i="2"/>
  <c r="DUK10" i="2"/>
  <c r="DUL10" i="2"/>
  <c r="DUM10" i="2"/>
  <c r="DUN10" i="2"/>
  <c r="DUO10" i="2"/>
  <c r="DUP10" i="2"/>
  <c r="DUQ10" i="2"/>
  <c r="DUR10" i="2"/>
  <c r="DUS10" i="2"/>
  <c r="DUT10" i="2"/>
  <c r="DUU10" i="2"/>
  <c r="DUV10" i="2"/>
  <c r="DUW10" i="2"/>
  <c r="DUX10" i="2"/>
  <c r="DUY10" i="2"/>
  <c r="DUZ10" i="2"/>
  <c r="DVA10" i="2"/>
  <c r="DVB10" i="2"/>
  <c r="DVC10" i="2"/>
  <c r="DVD10" i="2"/>
  <c r="DVE10" i="2"/>
  <c r="DVF10" i="2"/>
  <c r="DVG10" i="2"/>
  <c r="DVH10" i="2"/>
  <c r="DVI10" i="2"/>
  <c r="DVJ10" i="2"/>
  <c r="DVK10" i="2"/>
  <c r="DVL10" i="2"/>
  <c r="DVM10" i="2"/>
  <c r="DVN10" i="2"/>
  <c r="DVO10" i="2"/>
  <c r="DVP10" i="2"/>
  <c r="DVQ10" i="2"/>
  <c r="DVR10" i="2"/>
  <c r="DVS10" i="2"/>
  <c r="DVT10" i="2"/>
  <c r="DVU10" i="2"/>
  <c r="DVV10" i="2"/>
  <c r="DVW10" i="2"/>
  <c r="DVX10" i="2"/>
  <c r="DVY10" i="2"/>
  <c r="DVZ10" i="2"/>
  <c r="DWA10" i="2"/>
  <c r="DWB10" i="2"/>
  <c r="DWC10" i="2"/>
  <c r="DWD10" i="2"/>
  <c r="DWE10" i="2"/>
  <c r="DWF10" i="2"/>
  <c r="DWG10" i="2"/>
  <c r="DWH10" i="2"/>
  <c r="DWI10" i="2"/>
  <c r="DWJ10" i="2"/>
  <c r="DWK10" i="2"/>
  <c r="DWL10" i="2"/>
  <c r="DWM10" i="2"/>
  <c r="DWN10" i="2"/>
  <c r="DWO10" i="2"/>
  <c r="DWP10" i="2"/>
  <c r="DWQ10" i="2"/>
  <c r="DWR10" i="2"/>
  <c r="DWS10" i="2"/>
  <c r="DWT10" i="2"/>
  <c r="DWU10" i="2"/>
  <c r="DWV10" i="2"/>
  <c r="DWW10" i="2"/>
  <c r="DWX10" i="2"/>
  <c r="DWY10" i="2"/>
  <c r="DWZ10" i="2"/>
  <c r="DXA10" i="2"/>
  <c r="DXB10" i="2"/>
  <c r="DXC10" i="2"/>
  <c r="DXD10" i="2"/>
  <c r="DXE10" i="2"/>
  <c r="DXF10" i="2"/>
  <c r="DXG10" i="2"/>
  <c r="DXH10" i="2"/>
  <c r="DXI10" i="2"/>
  <c r="DXJ10" i="2"/>
  <c r="DXK10" i="2"/>
  <c r="DXL10" i="2"/>
  <c r="DXM10" i="2"/>
  <c r="DXN10" i="2"/>
  <c r="DXO10" i="2"/>
  <c r="DXP10" i="2"/>
  <c r="DXQ10" i="2"/>
  <c r="DXR10" i="2"/>
  <c r="DXS10" i="2"/>
  <c r="DXT10" i="2"/>
  <c r="DXU10" i="2"/>
  <c r="DXV10" i="2"/>
  <c r="DXW10" i="2"/>
  <c r="DXX10" i="2"/>
  <c r="DXY10" i="2"/>
  <c r="DXZ10" i="2"/>
  <c r="DYA10" i="2"/>
  <c r="DYB10" i="2"/>
  <c r="DYC10" i="2"/>
  <c r="DYD10" i="2"/>
  <c r="DYE10" i="2"/>
  <c r="DYF10" i="2"/>
  <c r="DYG10" i="2"/>
  <c r="DYH10" i="2"/>
  <c r="DYI10" i="2"/>
  <c r="DYJ10" i="2"/>
  <c r="DYK10" i="2"/>
  <c r="DYL10" i="2"/>
  <c r="DYM10" i="2"/>
  <c r="DYN10" i="2"/>
  <c r="DYO10" i="2"/>
  <c r="DYP10" i="2"/>
  <c r="DYQ10" i="2"/>
  <c r="DYR10" i="2"/>
  <c r="DYS10" i="2"/>
  <c r="DYT10" i="2"/>
  <c r="DYU10" i="2"/>
  <c r="DYV10" i="2"/>
  <c r="DYW10" i="2"/>
  <c r="DYX10" i="2"/>
  <c r="DYY10" i="2"/>
  <c r="DYZ10" i="2"/>
  <c r="DZA10" i="2"/>
  <c r="DZB10" i="2"/>
  <c r="DZC10" i="2"/>
  <c r="DZD10" i="2"/>
  <c r="DZE10" i="2"/>
  <c r="DZF10" i="2"/>
  <c r="DZG10" i="2"/>
  <c r="DZH10" i="2"/>
  <c r="DZI10" i="2"/>
  <c r="DZJ10" i="2"/>
  <c r="DZK10" i="2"/>
  <c r="DZL10" i="2"/>
  <c r="DZM10" i="2"/>
  <c r="DZN10" i="2"/>
  <c r="DZO10" i="2"/>
  <c r="DZP10" i="2"/>
  <c r="DZQ10" i="2"/>
  <c r="DZR10" i="2"/>
  <c r="DZS10" i="2"/>
  <c r="DZT10" i="2"/>
  <c r="DZU10" i="2"/>
  <c r="DZV10" i="2"/>
  <c r="DZW10" i="2"/>
  <c r="DZX10" i="2"/>
  <c r="DZY10" i="2"/>
  <c r="DZZ10" i="2"/>
  <c r="EAA10" i="2"/>
  <c r="EAB10" i="2"/>
  <c r="EAC10" i="2"/>
  <c r="EAD10" i="2"/>
  <c r="EAE10" i="2"/>
  <c r="EAF10" i="2"/>
  <c r="EAG10" i="2"/>
  <c r="EAH10" i="2"/>
  <c r="EAI10" i="2"/>
  <c r="EAJ10" i="2"/>
  <c r="EAK10" i="2"/>
  <c r="EAL10" i="2"/>
  <c r="EAM10" i="2"/>
  <c r="EAN10" i="2"/>
  <c r="EAO10" i="2"/>
  <c r="EAP10" i="2"/>
  <c r="EAQ10" i="2"/>
  <c r="EAR10" i="2"/>
  <c r="EAS10" i="2"/>
  <c r="EAT10" i="2"/>
  <c r="EAU10" i="2"/>
  <c r="EAV10" i="2"/>
  <c r="EAW10" i="2"/>
  <c r="EAX10" i="2"/>
  <c r="EAY10" i="2"/>
  <c r="EAZ10" i="2"/>
  <c r="EBA10" i="2"/>
  <c r="EBB10" i="2"/>
  <c r="EBC10" i="2"/>
  <c r="EBD10" i="2"/>
  <c r="EBE10" i="2"/>
  <c r="EBF10" i="2"/>
  <c r="EBG10" i="2"/>
  <c r="EBH10" i="2"/>
  <c r="EBI10" i="2"/>
  <c r="EBJ10" i="2"/>
  <c r="EBK10" i="2"/>
  <c r="EBL10" i="2"/>
  <c r="EBM10" i="2"/>
  <c r="EBN10" i="2"/>
  <c r="EBO10" i="2"/>
  <c r="EBP10" i="2"/>
  <c r="EBQ10" i="2"/>
  <c r="EBR10" i="2"/>
  <c r="EBS10" i="2"/>
  <c r="EBT10" i="2"/>
  <c r="EBU10" i="2"/>
  <c r="EBV10" i="2"/>
  <c r="EBW10" i="2"/>
  <c r="EBX10" i="2"/>
  <c r="EBY10" i="2"/>
  <c r="EBZ10" i="2"/>
  <c r="ECA10" i="2"/>
  <c r="ECB10" i="2"/>
  <c r="ECC10" i="2"/>
  <c r="ECD10" i="2"/>
  <c r="ECE10" i="2"/>
  <c r="ECF10" i="2"/>
  <c r="ECG10" i="2"/>
  <c r="ECH10" i="2"/>
  <c r="ECI10" i="2"/>
  <c r="ECJ10" i="2"/>
  <c r="ECK10" i="2"/>
  <c r="ECL10" i="2"/>
  <c r="ECM10" i="2"/>
  <c r="ECN10" i="2"/>
  <c r="ECO10" i="2"/>
  <c r="ECP10" i="2"/>
  <c r="ECQ10" i="2"/>
  <c r="ECR10" i="2"/>
  <c r="ECS10" i="2"/>
  <c r="ECT10" i="2"/>
  <c r="ECU10" i="2"/>
  <c r="ECV10" i="2"/>
  <c r="ECW10" i="2"/>
  <c r="ECX10" i="2"/>
  <c r="ECY10" i="2"/>
  <c r="ECZ10" i="2"/>
  <c r="EDA10" i="2"/>
  <c r="EDB10" i="2"/>
  <c r="EDC10" i="2"/>
  <c r="EDD10" i="2"/>
  <c r="EDE10" i="2"/>
  <c r="EDF10" i="2"/>
  <c r="EDG10" i="2"/>
  <c r="EDH10" i="2"/>
  <c r="EDI10" i="2"/>
  <c r="EDJ10" i="2"/>
  <c r="EDK10" i="2"/>
  <c r="EDL10" i="2"/>
  <c r="EDM10" i="2"/>
  <c r="EDN10" i="2"/>
  <c r="EDO10" i="2"/>
  <c r="EDP10" i="2"/>
  <c r="EDQ10" i="2"/>
  <c r="EDR10" i="2"/>
  <c r="EDS10" i="2"/>
  <c r="EDT10" i="2"/>
  <c r="EDU10" i="2"/>
  <c r="EDV10" i="2"/>
  <c r="EDW10" i="2"/>
  <c r="EDX10" i="2"/>
  <c r="EDY10" i="2"/>
  <c r="EDZ10" i="2"/>
  <c r="EEA10" i="2"/>
  <c r="EEB10" i="2"/>
  <c r="EEC10" i="2"/>
  <c r="EED10" i="2"/>
  <c r="EEE10" i="2"/>
  <c r="EEF10" i="2"/>
  <c r="EEG10" i="2"/>
  <c r="EEH10" i="2"/>
  <c r="EEI10" i="2"/>
  <c r="EEJ10" i="2"/>
  <c r="EEK10" i="2"/>
  <c r="EEL10" i="2"/>
  <c r="EEM10" i="2"/>
  <c r="EEN10" i="2"/>
  <c r="EEO10" i="2"/>
  <c r="EEP10" i="2"/>
  <c r="EEQ10" i="2"/>
  <c r="EER10" i="2"/>
  <c r="EES10" i="2"/>
  <c r="EET10" i="2"/>
  <c r="EEU10" i="2"/>
  <c r="EEV10" i="2"/>
  <c r="EEW10" i="2"/>
  <c r="EEX10" i="2"/>
  <c r="EEY10" i="2"/>
  <c r="EEZ10" i="2"/>
  <c r="EFA10" i="2"/>
  <c r="EFB10" i="2"/>
  <c r="EFC10" i="2"/>
  <c r="EFD10" i="2"/>
  <c r="EFE10" i="2"/>
  <c r="EFF10" i="2"/>
  <c r="EFG10" i="2"/>
  <c r="EFH10" i="2"/>
  <c r="EFI10" i="2"/>
  <c r="EFJ10" i="2"/>
  <c r="EFK10" i="2"/>
  <c r="EFL10" i="2"/>
  <c r="EFM10" i="2"/>
  <c r="EFN10" i="2"/>
  <c r="EFO10" i="2"/>
  <c r="EFP10" i="2"/>
  <c r="EFQ10" i="2"/>
  <c r="EFR10" i="2"/>
  <c r="EFS10" i="2"/>
  <c r="EFT10" i="2"/>
  <c r="EFU10" i="2"/>
  <c r="EFV10" i="2"/>
  <c r="EFW10" i="2"/>
  <c r="EFX10" i="2"/>
  <c r="EFY10" i="2"/>
  <c r="EFZ10" i="2"/>
  <c r="EGA10" i="2"/>
  <c r="EGB10" i="2"/>
  <c r="EGC10" i="2"/>
  <c r="EGD10" i="2"/>
  <c r="EGE10" i="2"/>
  <c r="EGF10" i="2"/>
  <c r="EGG10" i="2"/>
  <c r="EGH10" i="2"/>
  <c r="EGI10" i="2"/>
  <c r="EGJ10" i="2"/>
  <c r="EGK10" i="2"/>
  <c r="EGL10" i="2"/>
  <c r="EGM10" i="2"/>
  <c r="EGN10" i="2"/>
  <c r="EGO10" i="2"/>
  <c r="EGP10" i="2"/>
  <c r="EGQ10" i="2"/>
  <c r="EGR10" i="2"/>
  <c r="EGS10" i="2"/>
  <c r="EGT10" i="2"/>
  <c r="EGU10" i="2"/>
  <c r="EGV10" i="2"/>
  <c r="EGW10" i="2"/>
  <c r="EGX10" i="2"/>
  <c r="EGY10" i="2"/>
  <c r="EGZ10" i="2"/>
  <c r="EHA10" i="2"/>
  <c r="EHB10" i="2"/>
  <c r="EHC10" i="2"/>
  <c r="EHD10" i="2"/>
  <c r="EHE10" i="2"/>
  <c r="EHF10" i="2"/>
  <c r="EHG10" i="2"/>
  <c r="EHH10" i="2"/>
  <c r="EHI10" i="2"/>
  <c r="EHJ10" i="2"/>
  <c r="EHK10" i="2"/>
  <c r="EHL10" i="2"/>
  <c r="EHM10" i="2"/>
  <c r="EHN10" i="2"/>
  <c r="EHO10" i="2"/>
  <c r="EHP10" i="2"/>
  <c r="EHQ10" i="2"/>
  <c r="EHR10" i="2"/>
  <c r="EHS10" i="2"/>
  <c r="EHT10" i="2"/>
  <c r="EHU10" i="2"/>
  <c r="EHV10" i="2"/>
  <c r="EHW10" i="2"/>
  <c r="EHX10" i="2"/>
  <c r="EHY10" i="2"/>
  <c r="EHZ10" i="2"/>
  <c r="EIA10" i="2"/>
  <c r="EIB10" i="2"/>
  <c r="EIC10" i="2"/>
  <c r="EID10" i="2"/>
  <c r="EIE10" i="2"/>
  <c r="EIF10" i="2"/>
  <c r="EIG10" i="2"/>
  <c r="EIH10" i="2"/>
  <c r="EII10" i="2"/>
  <c r="EIJ10" i="2"/>
  <c r="EIK10" i="2"/>
  <c r="EIL10" i="2"/>
  <c r="EIM10" i="2"/>
  <c r="EIN10" i="2"/>
  <c r="EIO10" i="2"/>
  <c r="EIP10" i="2"/>
  <c r="EIQ10" i="2"/>
  <c r="EIR10" i="2"/>
  <c r="EIS10" i="2"/>
  <c r="EIT10" i="2"/>
  <c r="EIU10" i="2"/>
  <c r="EIV10" i="2"/>
  <c r="EIW10" i="2"/>
  <c r="EIX10" i="2"/>
  <c r="EIY10" i="2"/>
  <c r="EIZ10" i="2"/>
  <c r="EJA10" i="2"/>
  <c r="EJB10" i="2"/>
  <c r="EJC10" i="2"/>
  <c r="EJD10" i="2"/>
  <c r="EJE10" i="2"/>
  <c r="EJF10" i="2"/>
  <c r="EJG10" i="2"/>
  <c r="EJH10" i="2"/>
  <c r="EJI10" i="2"/>
  <c r="EJJ10" i="2"/>
  <c r="EJK10" i="2"/>
  <c r="EJL10" i="2"/>
  <c r="EJM10" i="2"/>
  <c r="EJN10" i="2"/>
  <c r="EJO10" i="2"/>
  <c r="EJP10" i="2"/>
  <c r="EJQ10" i="2"/>
  <c r="EJR10" i="2"/>
  <c r="EJS10" i="2"/>
  <c r="EJT10" i="2"/>
  <c r="EJU10" i="2"/>
  <c r="EJV10" i="2"/>
  <c r="EJW10" i="2"/>
  <c r="EJX10" i="2"/>
  <c r="EJY10" i="2"/>
  <c r="EJZ10" i="2"/>
  <c r="EKA10" i="2"/>
  <c r="EKB10" i="2"/>
  <c r="EKC10" i="2"/>
  <c r="EKD10" i="2"/>
  <c r="EKE10" i="2"/>
  <c r="EKF10" i="2"/>
  <c r="EKG10" i="2"/>
  <c r="EKH10" i="2"/>
  <c r="EKI10" i="2"/>
  <c r="EKJ10" i="2"/>
  <c r="EKK10" i="2"/>
  <c r="EKL10" i="2"/>
  <c r="EKM10" i="2"/>
  <c r="EKN10" i="2"/>
  <c r="EKO10" i="2"/>
  <c r="EKP10" i="2"/>
  <c r="EKQ10" i="2"/>
  <c r="EKR10" i="2"/>
  <c r="EKS10" i="2"/>
  <c r="EKT10" i="2"/>
  <c r="EKU10" i="2"/>
  <c r="EKV10" i="2"/>
  <c r="EKW10" i="2"/>
  <c r="EKX10" i="2"/>
  <c r="EKY10" i="2"/>
  <c r="EKZ10" i="2"/>
  <c r="ELA10" i="2"/>
  <c r="ELB10" i="2"/>
  <c r="ELC10" i="2"/>
  <c r="ELD10" i="2"/>
  <c r="ELE10" i="2"/>
  <c r="ELF10" i="2"/>
  <c r="ELG10" i="2"/>
  <c r="ELH10" i="2"/>
  <c r="ELI10" i="2"/>
  <c r="ELJ10" i="2"/>
  <c r="ELK10" i="2"/>
  <c r="ELL10" i="2"/>
  <c r="ELM10" i="2"/>
  <c r="ELN10" i="2"/>
  <c r="ELO10" i="2"/>
  <c r="ELP10" i="2"/>
  <c r="ELQ10" i="2"/>
  <c r="ELR10" i="2"/>
  <c r="ELS10" i="2"/>
  <c r="ELT10" i="2"/>
  <c r="ELU10" i="2"/>
  <c r="ELV10" i="2"/>
  <c r="ELW10" i="2"/>
  <c r="ELX10" i="2"/>
  <c r="ELY10" i="2"/>
  <c r="ELZ10" i="2"/>
  <c r="EMA10" i="2"/>
  <c r="EMB10" i="2"/>
  <c r="EMC10" i="2"/>
  <c r="EMD10" i="2"/>
  <c r="EME10" i="2"/>
  <c r="EMF10" i="2"/>
  <c r="EMG10" i="2"/>
  <c r="EMH10" i="2"/>
  <c r="EMI10" i="2"/>
  <c r="EMJ10" i="2"/>
  <c r="EMK10" i="2"/>
  <c r="EML10" i="2"/>
  <c r="EMM10" i="2"/>
  <c r="EMN10" i="2"/>
  <c r="EMO10" i="2"/>
  <c r="EMP10" i="2"/>
  <c r="EMQ10" i="2"/>
  <c r="EMR10" i="2"/>
  <c r="EMS10" i="2"/>
  <c r="EMT10" i="2"/>
  <c r="EMU10" i="2"/>
  <c r="EMV10" i="2"/>
  <c r="EMW10" i="2"/>
  <c r="EMX10" i="2"/>
  <c r="EMY10" i="2"/>
  <c r="EMZ10" i="2"/>
  <c r="ENA10" i="2"/>
  <c r="ENB10" i="2"/>
  <c r="ENC10" i="2"/>
  <c r="END10" i="2"/>
  <c r="ENE10" i="2"/>
  <c r="ENF10" i="2"/>
  <c r="ENG10" i="2"/>
  <c r="ENH10" i="2"/>
  <c r="ENI10" i="2"/>
  <c r="ENJ10" i="2"/>
  <c r="ENK10" i="2"/>
  <c r="ENL10" i="2"/>
  <c r="ENM10" i="2"/>
  <c r="ENN10" i="2"/>
  <c r="ENO10" i="2"/>
  <c r="ENP10" i="2"/>
  <c r="ENQ10" i="2"/>
  <c r="ENR10" i="2"/>
  <c r="ENS10" i="2"/>
  <c r="ENT10" i="2"/>
  <c r="ENU10" i="2"/>
  <c r="ENV10" i="2"/>
  <c r="ENW10" i="2"/>
  <c r="ENX10" i="2"/>
  <c r="ENY10" i="2"/>
  <c r="ENZ10" i="2"/>
  <c r="EOA10" i="2"/>
  <c r="EOB10" i="2"/>
  <c r="EOC10" i="2"/>
  <c r="EOD10" i="2"/>
  <c r="EOE10" i="2"/>
  <c r="EOF10" i="2"/>
  <c r="EOG10" i="2"/>
  <c r="EOH10" i="2"/>
  <c r="EOI10" i="2"/>
  <c r="EOJ10" i="2"/>
  <c r="EOK10" i="2"/>
  <c r="EOL10" i="2"/>
  <c r="EOM10" i="2"/>
  <c r="EON10" i="2"/>
  <c r="EOO10" i="2"/>
  <c r="EOP10" i="2"/>
  <c r="EOQ10" i="2"/>
  <c r="EOR10" i="2"/>
  <c r="EOS10" i="2"/>
  <c r="EOT10" i="2"/>
  <c r="EOU10" i="2"/>
  <c r="EOV10" i="2"/>
  <c r="EOW10" i="2"/>
  <c r="EOX10" i="2"/>
  <c r="EOY10" i="2"/>
  <c r="EOZ10" i="2"/>
  <c r="EPA10" i="2"/>
  <c r="EPB10" i="2"/>
  <c r="EPC10" i="2"/>
  <c r="EPD10" i="2"/>
  <c r="EPE10" i="2"/>
  <c r="EPF10" i="2"/>
  <c r="EPG10" i="2"/>
  <c r="EPH10" i="2"/>
  <c r="EPI10" i="2"/>
  <c r="EPJ10" i="2"/>
  <c r="EPK10" i="2"/>
  <c r="EPL10" i="2"/>
  <c r="EPM10" i="2"/>
  <c r="EPN10" i="2"/>
  <c r="EPO10" i="2"/>
  <c r="EPP10" i="2"/>
  <c r="EPQ10" i="2"/>
  <c r="EPR10" i="2"/>
  <c r="EPS10" i="2"/>
  <c r="EPT10" i="2"/>
  <c r="EPU10" i="2"/>
  <c r="EPV10" i="2"/>
  <c r="EPW10" i="2"/>
  <c r="EPX10" i="2"/>
  <c r="EPY10" i="2"/>
  <c r="EPZ10" i="2"/>
  <c r="EQA10" i="2"/>
  <c r="EQB10" i="2"/>
  <c r="EQC10" i="2"/>
  <c r="EQD10" i="2"/>
  <c r="EQE10" i="2"/>
  <c r="EQF10" i="2"/>
  <c r="EQG10" i="2"/>
  <c r="EQH10" i="2"/>
  <c r="EQI10" i="2"/>
  <c r="EQJ10" i="2"/>
  <c r="EQK10" i="2"/>
  <c r="EQL10" i="2"/>
  <c r="EQM10" i="2"/>
  <c r="EQN10" i="2"/>
  <c r="EQO10" i="2"/>
  <c r="EQP10" i="2"/>
  <c r="EQQ10" i="2"/>
  <c r="EQR10" i="2"/>
  <c r="EQS10" i="2"/>
  <c r="EQT10" i="2"/>
  <c r="EQU10" i="2"/>
  <c r="EQV10" i="2"/>
  <c r="EQW10" i="2"/>
  <c r="EQX10" i="2"/>
  <c r="EQY10" i="2"/>
  <c r="EQZ10" i="2"/>
  <c r="ERA10" i="2"/>
  <c r="ERB10" i="2"/>
  <c r="ERC10" i="2"/>
  <c r="ERD10" i="2"/>
  <c r="ERE10" i="2"/>
  <c r="ERF10" i="2"/>
  <c r="ERG10" i="2"/>
  <c r="ERH10" i="2"/>
  <c r="ERI10" i="2"/>
  <c r="ERJ10" i="2"/>
  <c r="ERK10" i="2"/>
  <c r="ERL10" i="2"/>
  <c r="ERM10" i="2"/>
  <c r="ERN10" i="2"/>
  <c r="ERO10" i="2"/>
  <c r="ERP10" i="2"/>
  <c r="ERQ10" i="2"/>
  <c r="ERR10" i="2"/>
  <c r="ERS10" i="2"/>
  <c r="ERT10" i="2"/>
  <c r="ERU10" i="2"/>
  <c r="ERV10" i="2"/>
  <c r="ERW10" i="2"/>
  <c r="ERX10" i="2"/>
  <c r="ERY10" i="2"/>
  <c r="ERZ10" i="2"/>
  <c r="ESA10" i="2"/>
  <c r="ESB10" i="2"/>
  <c r="ESC10" i="2"/>
  <c r="ESD10" i="2"/>
  <c r="ESE10" i="2"/>
  <c r="ESF10" i="2"/>
  <c r="ESG10" i="2"/>
  <c r="ESH10" i="2"/>
  <c r="ESI10" i="2"/>
  <c r="ESJ10" i="2"/>
  <c r="ESK10" i="2"/>
  <c r="ESL10" i="2"/>
  <c r="ESM10" i="2"/>
  <c r="ESN10" i="2"/>
  <c r="ESO10" i="2"/>
  <c r="ESP10" i="2"/>
  <c r="ESQ10" i="2"/>
  <c r="ESR10" i="2"/>
  <c r="ESS10" i="2"/>
  <c r="EST10" i="2"/>
  <c r="ESU10" i="2"/>
  <c r="ESV10" i="2"/>
  <c r="ESW10" i="2"/>
  <c r="ESX10" i="2"/>
  <c r="ESY10" i="2"/>
  <c r="ESZ10" i="2"/>
  <c r="ETA10" i="2"/>
  <c r="ETB10" i="2"/>
  <c r="ETC10" i="2"/>
  <c r="ETD10" i="2"/>
  <c r="ETE10" i="2"/>
  <c r="ETF10" i="2"/>
  <c r="ETG10" i="2"/>
  <c r="ETH10" i="2"/>
  <c r="ETI10" i="2"/>
  <c r="ETJ10" i="2"/>
  <c r="ETK10" i="2"/>
  <c r="ETL10" i="2"/>
  <c r="ETM10" i="2"/>
  <c r="ETN10" i="2"/>
  <c r="ETO10" i="2"/>
  <c r="ETP10" i="2"/>
  <c r="ETQ10" i="2"/>
  <c r="ETR10" i="2"/>
  <c r="ETS10" i="2"/>
  <c r="ETT10" i="2"/>
  <c r="ETU10" i="2"/>
  <c r="ETV10" i="2"/>
  <c r="ETW10" i="2"/>
  <c r="ETX10" i="2"/>
  <c r="ETY10" i="2"/>
  <c r="ETZ10" i="2"/>
  <c r="EUA10" i="2"/>
  <c r="EUB10" i="2"/>
  <c r="EUC10" i="2"/>
  <c r="EUD10" i="2"/>
  <c r="EUE10" i="2"/>
  <c r="EUF10" i="2"/>
  <c r="EUG10" i="2"/>
  <c r="EUH10" i="2"/>
  <c r="EUI10" i="2"/>
  <c r="EUJ10" i="2"/>
  <c r="EUK10" i="2"/>
  <c r="EUL10" i="2"/>
  <c r="EUM10" i="2"/>
  <c r="EUN10" i="2"/>
  <c r="EUO10" i="2"/>
  <c r="EUP10" i="2"/>
  <c r="EUQ10" i="2"/>
  <c r="EUR10" i="2"/>
  <c r="EUS10" i="2"/>
  <c r="EUT10" i="2"/>
  <c r="EUU10" i="2"/>
  <c r="EUV10" i="2"/>
  <c r="EUW10" i="2"/>
  <c r="EUX10" i="2"/>
  <c r="EUY10" i="2"/>
  <c r="EUZ10" i="2"/>
  <c r="EVA10" i="2"/>
  <c r="EVB10" i="2"/>
  <c r="EVC10" i="2"/>
  <c r="EVD10" i="2"/>
  <c r="EVE10" i="2"/>
  <c r="EVF10" i="2"/>
  <c r="EVG10" i="2"/>
  <c r="EVH10" i="2"/>
  <c r="EVI10" i="2"/>
  <c r="EVJ10" i="2"/>
  <c r="EVK10" i="2"/>
  <c r="EVL10" i="2"/>
  <c r="EVM10" i="2"/>
  <c r="EVN10" i="2"/>
  <c r="EVO10" i="2"/>
  <c r="EVP10" i="2"/>
  <c r="EVQ10" i="2"/>
  <c r="EVR10" i="2"/>
  <c r="EVS10" i="2"/>
  <c r="EVT10" i="2"/>
  <c r="EVU10" i="2"/>
  <c r="EVV10" i="2"/>
  <c r="EVW10" i="2"/>
  <c r="EVX10" i="2"/>
  <c r="EVY10" i="2"/>
  <c r="EVZ10" i="2"/>
  <c r="EWA10" i="2"/>
  <c r="EWB10" i="2"/>
  <c r="EWC10" i="2"/>
  <c r="EWD10" i="2"/>
  <c r="EWE10" i="2"/>
  <c r="EWF10" i="2"/>
  <c r="EWG10" i="2"/>
  <c r="EWH10" i="2"/>
  <c r="EWI10" i="2"/>
  <c r="EWJ10" i="2"/>
  <c r="EWK10" i="2"/>
  <c r="EWL10" i="2"/>
  <c r="EWM10" i="2"/>
  <c r="EWN10" i="2"/>
  <c r="EWO10" i="2"/>
  <c r="EWP10" i="2"/>
  <c r="EWQ10" i="2"/>
  <c r="EWR10" i="2"/>
  <c r="EWS10" i="2"/>
  <c r="EWT10" i="2"/>
  <c r="EWU10" i="2"/>
  <c r="EWV10" i="2"/>
  <c r="EWW10" i="2"/>
  <c r="EWX10" i="2"/>
  <c r="EWY10" i="2"/>
  <c r="EWZ10" i="2"/>
  <c r="EXA10" i="2"/>
  <c r="EXB10" i="2"/>
  <c r="EXC10" i="2"/>
  <c r="EXD10" i="2"/>
  <c r="EXE10" i="2"/>
  <c r="EXF10" i="2"/>
  <c r="EXG10" i="2"/>
  <c r="EXH10" i="2"/>
  <c r="EXI10" i="2"/>
  <c r="EXJ10" i="2"/>
  <c r="EXK10" i="2"/>
  <c r="EXL10" i="2"/>
  <c r="EXM10" i="2"/>
  <c r="EXN10" i="2"/>
  <c r="EXO10" i="2"/>
  <c r="EXP10" i="2"/>
  <c r="EXQ10" i="2"/>
  <c r="EXR10" i="2"/>
  <c r="EXS10" i="2"/>
  <c r="EXT10" i="2"/>
  <c r="EXU10" i="2"/>
  <c r="EXV10" i="2"/>
  <c r="EXW10" i="2"/>
  <c r="EXX10" i="2"/>
  <c r="EXY10" i="2"/>
  <c r="EXZ10" i="2"/>
  <c r="EYA10" i="2"/>
  <c r="EYB10" i="2"/>
  <c r="EYC10" i="2"/>
  <c r="EYD10" i="2"/>
  <c r="EYE10" i="2"/>
  <c r="EYF10" i="2"/>
  <c r="EYG10" i="2"/>
  <c r="EYH10" i="2"/>
  <c r="EYI10" i="2"/>
  <c r="EYJ10" i="2"/>
  <c r="EYK10" i="2"/>
  <c r="EYL10" i="2"/>
  <c r="EYM10" i="2"/>
  <c r="EYN10" i="2"/>
  <c r="EYO10" i="2"/>
  <c r="EYP10" i="2"/>
  <c r="EYQ10" i="2"/>
  <c r="EYR10" i="2"/>
  <c r="EYS10" i="2"/>
  <c r="EYT10" i="2"/>
  <c r="EYU10" i="2"/>
  <c r="EYV10" i="2"/>
  <c r="EYW10" i="2"/>
  <c r="EYX10" i="2"/>
  <c r="EYY10" i="2"/>
  <c r="EYZ10" i="2"/>
  <c r="EZA10" i="2"/>
  <c r="EZB10" i="2"/>
  <c r="EZC10" i="2"/>
  <c r="EZD10" i="2"/>
  <c r="EZE10" i="2"/>
  <c r="EZF10" i="2"/>
  <c r="EZG10" i="2"/>
  <c r="EZH10" i="2"/>
  <c r="EZI10" i="2"/>
  <c r="EZJ10" i="2"/>
  <c r="EZK10" i="2"/>
  <c r="EZL10" i="2"/>
  <c r="EZM10" i="2"/>
  <c r="EZN10" i="2"/>
  <c r="EZO10" i="2"/>
  <c r="EZP10" i="2"/>
  <c r="EZQ10" i="2"/>
  <c r="EZR10" i="2"/>
  <c r="EZS10" i="2"/>
  <c r="EZT10" i="2"/>
  <c r="EZU10" i="2"/>
  <c r="EZV10" i="2"/>
  <c r="EZW10" i="2"/>
  <c r="EZX10" i="2"/>
  <c r="EZY10" i="2"/>
  <c r="EZZ10" i="2"/>
  <c r="FAA10" i="2"/>
  <c r="FAB10" i="2"/>
  <c r="FAC10" i="2"/>
  <c r="FAD10" i="2"/>
  <c r="FAE10" i="2"/>
  <c r="FAF10" i="2"/>
  <c r="FAG10" i="2"/>
  <c r="FAH10" i="2"/>
  <c r="FAI10" i="2"/>
  <c r="FAJ10" i="2"/>
  <c r="FAK10" i="2"/>
  <c r="FAL10" i="2"/>
  <c r="FAM10" i="2"/>
  <c r="FAN10" i="2"/>
  <c r="FAO10" i="2"/>
  <c r="FAP10" i="2"/>
  <c r="FAQ10" i="2"/>
  <c r="FAR10" i="2"/>
  <c r="FAS10" i="2"/>
  <c r="FAT10" i="2"/>
  <c r="FAU10" i="2"/>
  <c r="FAV10" i="2"/>
  <c r="FAW10" i="2"/>
  <c r="FAX10" i="2"/>
  <c r="FAY10" i="2"/>
  <c r="FAZ10" i="2"/>
  <c r="FBA10" i="2"/>
  <c r="FBB10" i="2"/>
  <c r="FBC10" i="2"/>
  <c r="FBD10" i="2"/>
  <c r="FBE10" i="2"/>
  <c r="FBF10" i="2"/>
  <c r="FBG10" i="2"/>
  <c r="FBH10" i="2"/>
  <c r="FBI10" i="2"/>
  <c r="FBJ10" i="2"/>
  <c r="FBK10" i="2"/>
  <c r="FBL10" i="2"/>
  <c r="FBM10" i="2"/>
  <c r="FBN10" i="2"/>
  <c r="FBO10" i="2"/>
  <c r="FBP10" i="2"/>
  <c r="FBQ10" i="2"/>
  <c r="FBR10" i="2"/>
  <c r="FBS10" i="2"/>
  <c r="FBT10" i="2"/>
  <c r="FBU10" i="2"/>
  <c r="FBV10" i="2"/>
  <c r="FBW10" i="2"/>
  <c r="FBX10" i="2"/>
  <c r="FBY10" i="2"/>
  <c r="FBZ10" i="2"/>
  <c r="FCA10" i="2"/>
  <c r="FCB10" i="2"/>
  <c r="FCC10" i="2"/>
  <c r="FCD10" i="2"/>
  <c r="FCE10" i="2"/>
  <c r="FCF10" i="2"/>
  <c r="FCG10" i="2"/>
  <c r="FCH10" i="2"/>
  <c r="FCI10" i="2"/>
  <c r="FCJ10" i="2"/>
  <c r="FCK10" i="2"/>
  <c r="FCL10" i="2"/>
  <c r="FCM10" i="2"/>
  <c r="FCN10" i="2"/>
  <c r="FCO10" i="2"/>
  <c r="FCP10" i="2"/>
  <c r="FCQ10" i="2"/>
  <c r="FCR10" i="2"/>
  <c r="FCS10" i="2"/>
  <c r="FCT10" i="2"/>
  <c r="FCU10" i="2"/>
  <c r="FCV10" i="2"/>
  <c r="FCW10" i="2"/>
  <c r="FCX10" i="2"/>
  <c r="FCY10" i="2"/>
  <c r="FCZ10" i="2"/>
  <c r="FDA10" i="2"/>
  <c r="FDB10" i="2"/>
  <c r="FDC10" i="2"/>
  <c r="FDD10" i="2"/>
  <c r="FDE10" i="2"/>
  <c r="FDF10" i="2"/>
  <c r="FDG10" i="2"/>
  <c r="FDH10" i="2"/>
  <c r="FDI10" i="2"/>
  <c r="FDJ10" i="2"/>
  <c r="FDK10" i="2"/>
  <c r="FDL10" i="2"/>
  <c r="FDM10" i="2"/>
  <c r="FDN10" i="2"/>
  <c r="FDO10" i="2"/>
  <c r="FDP10" i="2"/>
  <c r="FDQ10" i="2"/>
  <c r="FDR10" i="2"/>
  <c r="FDS10" i="2"/>
  <c r="FDT10" i="2"/>
  <c r="FDU10" i="2"/>
  <c r="FDV10" i="2"/>
  <c r="FDW10" i="2"/>
  <c r="FDX10" i="2"/>
  <c r="FDY10" i="2"/>
  <c r="FDZ10" i="2"/>
  <c r="FEA10" i="2"/>
  <c r="FEB10" i="2"/>
  <c r="FEC10" i="2"/>
  <c r="FED10" i="2"/>
  <c r="FEE10" i="2"/>
  <c r="FEF10" i="2"/>
  <c r="FEG10" i="2"/>
  <c r="FEH10" i="2"/>
  <c r="FEI10" i="2"/>
  <c r="FEJ10" i="2"/>
  <c r="FEK10" i="2"/>
  <c r="FEL10" i="2"/>
  <c r="FEM10" i="2"/>
  <c r="FEN10" i="2"/>
  <c r="FEO10" i="2"/>
  <c r="FEP10" i="2"/>
  <c r="FEQ10" i="2"/>
  <c r="FER10" i="2"/>
  <c r="FES10" i="2"/>
  <c r="FET10" i="2"/>
  <c r="FEU10" i="2"/>
  <c r="FEV10" i="2"/>
  <c r="FEW10" i="2"/>
  <c r="FEX10" i="2"/>
  <c r="FEY10" i="2"/>
  <c r="FEZ10" i="2"/>
  <c r="FFA10" i="2"/>
  <c r="FFB10" i="2"/>
  <c r="FFC10" i="2"/>
  <c r="FFD10" i="2"/>
  <c r="FFE10" i="2"/>
  <c r="FFF10" i="2"/>
  <c r="FFG10" i="2"/>
  <c r="FFH10" i="2"/>
  <c r="FFI10" i="2"/>
  <c r="FFJ10" i="2"/>
  <c r="FFK10" i="2"/>
  <c r="FFL10" i="2"/>
  <c r="FFM10" i="2"/>
  <c r="FFN10" i="2"/>
  <c r="FFO10" i="2"/>
  <c r="FFP10" i="2"/>
  <c r="FFQ10" i="2"/>
  <c r="FFR10" i="2"/>
  <c r="FFS10" i="2"/>
  <c r="FFT10" i="2"/>
  <c r="FFU10" i="2"/>
  <c r="FFV10" i="2"/>
  <c r="FFW10" i="2"/>
  <c r="FFX10" i="2"/>
  <c r="FFY10" i="2"/>
  <c r="FFZ10" i="2"/>
  <c r="FGA10" i="2"/>
  <c r="FGB10" i="2"/>
  <c r="FGC10" i="2"/>
  <c r="FGD10" i="2"/>
  <c r="FGE10" i="2"/>
  <c r="FGF10" i="2"/>
  <c r="FGG10" i="2"/>
  <c r="FGH10" i="2"/>
  <c r="FGI10" i="2"/>
  <c r="FGJ10" i="2"/>
  <c r="FGK10" i="2"/>
  <c r="FGL10" i="2"/>
  <c r="FGM10" i="2"/>
  <c r="FGN10" i="2"/>
  <c r="FGO10" i="2"/>
  <c r="FGP10" i="2"/>
  <c r="FGQ10" i="2"/>
  <c r="FGR10" i="2"/>
  <c r="FGS10" i="2"/>
  <c r="FGT10" i="2"/>
  <c r="FGU10" i="2"/>
  <c r="FGV10" i="2"/>
  <c r="FGW10" i="2"/>
  <c r="FGX10" i="2"/>
  <c r="FGY10" i="2"/>
  <c r="FGZ10" i="2"/>
  <c r="FHA10" i="2"/>
  <c r="FHB10" i="2"/>
  <c r="FHC10" i="2"/>
  <c r="FHD10" i="2"/>
  <c r="FHE10" i="2"/>
  <c r="FHF10" i="2"/>
  <c r="FHG10" i="2"/>
  <c r="FHH10" i="2"/>
  <c r="FHI10" i="2"/>
  <c r="FHJ10" i="2"/>
  <c r="FHK10" i="2"/>
  <c r="FHL10" i="2"/>
  <c r="FHM10" i="2"/>
  <c r="FHN10" i="2"/>
  <c r="FHO10" i="2"/>
  <c r="FHP10" i="2"/>
  <c r="FHQ10" i="2"/>
  <c r="FHR10" i="2"/>
  <c r="FHS10" i="2"/>
  <c r="FHT10" i="2"/>
  <c r="FHU10" i="2"/>
  <c r="FHV10" i="2"/>
  <c r="FHW10" i="2"/>
  <c r="FHX10" i="2"/>
  <c r="FHY10" i="2"/>
  <c r="FHZ10" i="2"/>
  <c r="FIA10" i="2"/>
  <c r="FIB10" i="2"/>
  <c r="FIC10" i="2"/>
  <c r="FID10" i="2"/>
  <c r="FIE10" i="2"/>
  <c r="FIF10" i="2"/>
  <c r="FIG10" i="2"/>
  <c r="FIH10" i="2"/>
  <c r="FII10" i="2"/>
  <c r="FIJ10" i="2"/>
  <c r="FIK10" i="2"/>
  <c r="FIL10" i="2"/>
  <c r="FIM10" i="2"/>
  <c r="FIN10" i="2"/>
  <c r="FIO10" i="2"/>
  <c r="FIP10" i="2"/>
  <c r="FIQ10" i="2"/>
  <c r="FIR10" i="2"/>
  <c r="FIS10" i="2"/>
  <c r="FIT10" i="2"/>
  <c r="FIU10" i="2"/>
  <c r="FIV10" i="2"/>
  <c r="FIW10" i="2"/>
  <c r="FIX10" i="2"/>
  <c r="FIY10" i="2"/>
  <c r="FIZ10" i="2"/>
  <c r="FJA10" i="2"/>
  <c r="FJB10" i="2"/>
  <c r="FJC10" i="2"/>
  <c r="FJD10" i="2"/>
  <c r="FJE10" i="2"/>
  <c r="FJF10" i="2"/>
  <c r="FJG10" i="2"/>
  <c r="FJH10" i="2"/>
  <c r="FJI10" i="2"/>
  <c r="FJJ10" i="2"/>
  <c r="FJK10" i="2"/>
  <c r="FJL10" i="2"/>
  <c r="FJM10" i="2"/>
  <c r="FJN10" i="2"/>
  <c r="FJO10" i="2"/>
  <c r="FJP10" i="2"/>
  <c r="FJQ10" i="2"/>
  <c r="FJR10" i="2"/>
  <c r="FJS10" i="2"/>
  <c r="FJT10" i="2"/>
  <c r="FJU10" i="2"/>
  <c r="FJV10" i="2"/>
  <c r="FJW10" i="2"/>
  <c r="FJX10" i="2"/>
  <c r="FJY10" i="2"/>
  <c r="FJZ10" i="2"/>
  <c r="FKA10" i="2"/>
  <c r="FKB10" i="2"/>
  <c r="FKC10" i="2"/>
  <c r="FKD10" i="2"/>
  <c r="FKE10" i="2"/>
  <c r="FKF10" i="2"/>
  <c r="FKG10" i="2"/>
  <c r="FKH10" i="2"/>
  <c r="FKI10" i="2"/>
  <c r="FKJ10" i="2"/>
  <c r="FKK10" i="2"/>
  <c r="FKL10" i="2"/>
  <c r="FKM10" i="2"/>
  <c r="FKN10" i="2"/>
  <c r="FKO10" i="2"/>
  <c r="FKP10" i="2"/>
  <c r="FKQ10" i="2"/>
  <c r="FKR10" i="2"/>
  <c r="FKS10" i="2"/>
  <c r="FKT10" i="2"/>
  <c r="FKU10" i="2"/>
  <c r="FKV10" i="2"/>
  <c r="FKW10" i="2"/>
  <c r="FKX10" i="2"/>
  <c r="FKY10" i="2"/>
  <c r="FKZ10" i="2"/>
  <c r="FLA10" i="2"/>
  <c r="FLB10" i="2"/>
  <c r="FLC10" i="2"/>
  <c r="FLD10" i="2"/>
  <c r="FLE10" i="2"/>
  <c r="FLF10" i="2"/>
  <c r="FLG10" i="2"/>
  <c r="FLH10" i="2"/>
  <c r="FLI10" i="2"/>
  <c r="FLJ10" i="2"/>
  <c r="FLK10" i="2"/>
  <c r="FLL10" i="2"/>
  <c r="FLM10" i="2"/>
  <c r="FLN10" i="2"/>
  <c r="FLO10" i="2"/>
  <c r="FLP10" i="2"/>
  <c r="FLQ10" i="2"/>
  <c r="FLR10" i="2"/>
  <c r="FLS10" i="2"/>
  <c r="FLT10" i="2"/>
  <c r="FLU10" i="2"/>
  <c r="FLV10" i="2"/>
  <c r="FLW10" i="2"/>
  <c r="FLX10" i="2"/>
  <c r="FLY10" i="2"/>
  <c r="FLZ10" i="2"/>
  <c r="FMA10" i="2"/>
  <c r="FMB10" i="2"/>
  <c r="FMC10" i="2"/>
  <c r="FMD10" i="2"/>
  <c r="FME10" i="2"/>
  <c r="FMF10" i="2"/>
  <c r="FMG10" i="2"/>
  <c r="FMH10" i="2"/>
  <c r="FMI10" i="2"/>
  <c r="FMJ10" i="2"/>
  <c r="FMK10" i="2"/>
  <c r="FML10" i="2"/>
  <c r="FMM10" i="2"/>
  <c r="FMN10" i="2"/>
  <c r="FMO10" i="2"/>
  <c r="FMP10" i="2"/>
  <c r="FMQ10" i="2"/>
  <c r="FMR10" i="2"/>
  <c r="FMS10" i="2"/>
  <c r="FMT10" i="2"/>
  <c r="FMU10" i="2"/>
  <c r="FMV10" i="2"/>
  <c r="FMW10" i="2"/>
  <c r="FMX10" i="2"/>
  <c r="FMY10" i="2"/>
  <c r="FMZ10" i="2"/>
  <c r="FNA10" i="2"/>
  <c r="FNB10" i="2"/>
  <c r="FNC10" i="2"/>
  <c r="FND10" i="2"/>
  <c r="FNE10" i="2"/>
  <c r="FNF10" i="2"/>
  <c r="FNG10" i="2"/>
  <c r="FNH10" i="2"/>
  <c r="FNI10" i="2"/>
  <c r="FNJ10" i="2"/>
  <c r="FNK10" i="2"/>
  <c r="FNL10" i="2"/>
  <c r="FNM10" i="2"/>
  <c r="FNN10" i="2"/>
  <c r="FNO10" i="2"/>
  <c r="FNP10" i="2"/>
  <c r="FNQ10" i="2"/>
  <c r="FNR10" i="2"/>
  <c r="FNS10" i="2"/>
  <c r="FNT10" i="2"/>
  <c r="FNU10" i="2"/>
  <c r="FNV10" i="2"/>
  <c r="FNW10" i="2"/>
  <c r="FNX10" i="2"/>
  <c r="FNY10" i="2"/>
  <c r="FNZ10" i="2"/>
  <c r="FOA10" i="2"/>
  <c r="FOB10" i="2"/>
  <c r="FOC10" i="2"/>
  <c r="FOD10" i="2"/>
  <c r="FOE10" i="2"/>
  <c r="FOF10" i="2"/>
  <c r="FOG10" i="2"/>
  <c r="FOH10" i="2"/>
  <c r="FOI10" i="2"/>
  <c r="FOJ10" i="2"/>
  <c r="FOK10" i="2"/>
  <c r="FOL10" i="2"/>
  <c r="FOM10" i="2"/>
  <c r="FON10" i="2"/>
  <c r="FOO10" i="2"/>
  <c r="FOP10" i="2"/>
  <c r="FOQ10" i="2"/>
  <c r="FOR10" i="2"/>
  <c r="FOS10" i="2"/>
  <c r="FOT10" i="2"/>
  <c r="FOU10" i="2"/>
  <c r="FOV10" i="2"/>
  <c r="FOW10" i="2"/>
  <c r="FOX10" i="2"/>
  <c r="FOY10" i="2"/>
  <c r="FOZ10" i="2"/>
  <c r="FPA10" i="2"/>
  <c r="FPB10" i="2"/>
  <c r="FPC10" i="2"/>
  <c r="FPD10" i="2"/>
  <c r="FPE10" i="2"/>
  <c r="FPF10" i="2"/>
  <c r="FPG10" i="2"/>
  <c r="FPH10" i="2"/>
  <c r="FPI10" i="2"/>
  <c r="FPJ10" i="2"/>
  <c r="FPK10" i="2"/>
  <c r="FPL10" i="2"/>
  <c r="FPM10" i="2"/>
  <c r="FPN10" i="2"/>
  <c r="FPO10" i="2"/>
  <c r="FPP10" i="2"/>
  <c r="FPQ10" i="2"/>
  <c r="FPR10" i="2"/>
  <c r="FPS10" i="2"/>
  <c r="FPT10" i="2"/>
  <c r="FPU10" i="2"/>
  <c r="FPV10" i="2"/>
  <c r="FPW10" i="2"/>
  <c r="FPX10" i="2"/>
  <c r="FPY10" i="2"/>
  <c r="FPZ10" i="2"/>
  <c r="FQA10" i="2"/>
  <c r="FQB10" i="2"/>
  <c r="FQC10" i="2"/>
  <c r="FQD10" i="2"/>
  <c r="FQE10" i="2"/>
  <c r="FQF10" i="2"/>
  <c r="FQG10" i="2"/>
  <c r="FQH10" i="2"/>
  <c r="FQI10" i="2"/>
  <c r="FQJ10" i="2"/>
  <c r="FQK10" i="2"/>
  <c r="FQL10" i="2"/>
  <c r="FQM10" i="2"/>
  <c r="FQN10" i="2"/>
  <c r="FQO10" i="2"/>
  <c r="FQP10" i="2"/>
  <c r="FQQ10" i="2"/>
  <c r="FQR10" i="2"/>
  <c r="FQS10" i="2"/>
  <c r="FQT10" i="2"/>
  <c r="FQU10" i="2"/>
  <c r="FQV10" i="2"/>
  <c r="FQW10" i="2"/>
  <c r="FQX10" i="2"/>
  <c r="FQY10" i="2"/>
  <c r="FQZ10" i="2"/>
  <c r="FRA10" i="2"/>
  <c r="FRB10" i="2"/>
  <c r="FRC10" i="2"/>
  <c r="FRD10" i="2"/>
  <c r="FRE10" i="2"/>
  <c r="FRF10" i="2"/>
  <c r="FRG10" i="2"/>
  <c r="FRH10" i="2"/>
  <c r="FRI10" i="2"/>
  <c r="FRJ10" i="2"/>
  <c r="FRK10" i="2"/>
  <c r="FRL10" i="2"/>
  <c r="FRM10" i="2"/>
  <c r="FRN10" i="2"/>
  <c r="FRO10" i="2"/>
  <c r="FRP10" i="2"/>
  <c r="FRQ10" i="2"/>
  <c r="FRR10" i="2"/>
  <c r="FRS10" i="2"/>
  <c r="FRT10" i="2"/>
  <c r="FRU10" i="2"/>
  <c r="FRV10" i="2"/>
  <c r="FRW10" i="2"/>
  <c r="FRX10" i="2"/>
  <c r="FRY10" i="2"/>
  <c r="FRZ10" i="2"/>
  <c r="FSA10" i="2"/>
  <c r="FSB10" i="2"/>
  <c r="FSC10" i="2"/>
  <c r="FSD10" i="2"/>
  <c r="FSE10" i="2"/>
  <c r="FSF10" i="2"/>
  <c r="FSG10" i="2"/>
  <c r="FSH10" i="2"/>
  <c r="FSI10" i="2"/>
  <c r="FSJ10" i="2"/>
  <c r="FSK10" i="2"/>
  <c r="FSL10" i="2"/>
  <c r="FSM10" i="2"/>
  <c r="FSN10" i="2"/>
  <c r="FSO10" i="2"/>
  <c r="FSP10" i="2"/>
  <c r="FSQ10" i="2"/>
  <c r="FSR10" i="2"/>
  <c r="FSS10" i="2"/>
  <c r="FST10" i="2"/>
  <c r="FSU10" i="2"/>
  <c r="FSV10" i="2"/>
  <c r="FSW10" i="2"/>
  <c r="FSX10" i="2"/>
  <c r="FSY10" i="2"/>
  <c r="FSZ10" i="2"/>
  <c r="FTA10" i="2"/>
  <c r="FTB10" i="2"/>
  <c r="FTC10" i="2"/>
  <c r="FTD10" i="2"/>
  <c r="FTE10" i="2"/>
  <c r="FTF10" i="2"/>
  <c r="FTG10" i="2"/>
  <c r="FTH10" i="2"/>
  <c r="FTI10" i="2"/>
  <c r="FTJ10" i="2"/>
  <c r="FTK10" i="2"/>
  <c r="FTL10" i="2"/>
  <c r="FTM10" i="2"/>
  <c r="FTN10" i="2"/>
  <c r="FTO10" i="2"/>
  <c r="FTP10" i="2"/>
  <c r="FTQ10" i="2"/>
  <c r="FTR10" i="2"/>
  <c r="FTS10" i="2"/>
  <c r="FTT10" i="2"/>
  <c r="FTU10" i="2"/>
  <c r="FTV10" i="2"/>
  <c r="FTW10" i="2"/>
  <c r="FTX10" i="2"/>
  <c r="FTY10" i="2"/>
  <c r="FTZ10" i="2"/>
  <c r="FUA10" i="2"/>
  <c r="FUB10" i="2"/>
  <c r="FUC10" i="2"/>
  <c r="FUD10" i="2"/>
  <c r="FUE10" i="2"/>
  <c r="FUF10" i="2"/>
  <c r="FUG10" i="2"/>
  <c r="FUH10" i="2"/>
  <c r="FUI10" i="2"/>
  <c r="FUJ10" i="2"/>
  <c r="FUK10" i="2"/>
  <c r="FUL10" i="2"/>
  <c r="FUM10" i="2"/>
  <c r="FUN10" i="2"/>
  <c r="FUO10" i="2"/>
  <c r="FUP10" i="2"/>
  <c r="FUQ10" i="2"/>
  <c r="FUR10" i="2"/>
  <c r="FUS10" i="2"/>
  <c r="FUT10" i="2"/>
  <c r="FUU10" i="2"/>
  <c r="FUV10" i="2"/>
  <c r="FUW10" i="2"/>
  <c r="FUX10" i="2"/>
  <c r="FUY10" i="2"/>
  <c r="FUZ10" i="2"/>
  <c r="FVA10" i="2"/>
  <c r="FVB10" i="2"/>
  <c r="FVC10" i="2"/>
  <c r="FVD10" i="2"/>
  <c r="FVE10" i="2"/>
  <c r="FVF10" i="2"/>
  <c r="FVG10" i="2"/>
  <c r="FVH10" i="2"/>
  <c r="FVI10" i="2"/>
  <c r="FVJ10" i="2"/>
  <c r="FVK10" i="2"/>
  <c r="FVL10" i="2"/>
  <c r="FVM10" i="2"/>
  <c r="FVN10" i="2"/>
  <c r="FVO10" i="2"/>
  <c r="FVP10" i="2"/>
  <c r="FVQ10" i="2"/>
  <c r="FVR10" i="2"/>
  <c r="FVS10" i="2"/>
  <c r="FVT10" i="2"/>
  <c r="FVU10" i="2"/>
  <c r="FVV10" i="2"/>
  <c r="FVW10" i="2"/>
  <c r="FVX10" i="2"/>
  <c r="FVY10" i="2"/>
  <c r="FVZ10" i="2"/>
  <c r="FWA10" i="2"/>
  <c r="FWB10" i="2"/>
  <c r="FWC10" i="2"/>
  <c r="FWD10" i="2"/>
  <c r="FWE10" i="2"/>
  <c r="FWF10" i="2"/>
  <c r="FWG10" i="2"/>
  <c r="FWH10" i="2"/>
  <c r="FWI10" i="2"/>
  <c r="FWJ10" i="2"/>
  <c r="FWK10" i="2"/>
  <c r="FWL10" i="2"/>
  <c r="FWM10" i="2"/>
  <c r="FWN10" i="2"/>
  <c r="FWO10" i="2"/>
  <c r="FWP10" i="2"/>
  <c r="FWQ10" i="2"/>
  <c r="FWR10" i="2"/>
  <c r="FWS10" i="2"/>
  <c r="FWT10" i="2"/>
  <c r="FWU10" i="2"/>
  <c r="FWV10" i="2"/>
  <c r="FWW10" i="2"/>
  <c r="FWX10" i="2"/>
  <c r="FWY10" i="2"/>
  <c r="FWZ10" i="2"/>
  <c r="FXA10" i="2"/>
  <c r="FXB10" i="2"/>
  <c r="FXC10" i="2"/>
  <c r="FXD10" i="2"/>
  <c r="FXE10" i="2"/>
  <c r="FXF10" i="2"/>
  <c r="FXG10" i="2"/>
  <c r="FXH10" i="2"/>
  <c r="FXI10" i="2"/>
  <c r="FXJ10" i="2"/>
  <c r="FXK10" i="2"/>
  <c r="FXL10" i="2"/>
  <c r="FXM10" i="2"/>
  <c r="FXN10" i="2"/>
  <c r="FXO10" i="2"/>
  <c r="FXP10" i="2"/>
  <c r="FXQ10" i="2"/>
  <c r="FXR10" i="2"/>
  <c r="FXS10" i="2"/>
  <c r="FXT10" i="2"/>
  <c r="FXU10" i="2"/>
  <c r="FXV10" i="2"/>
  <c r="FXW10" i="2"/>
  <c r="FXX10" i="2"/>
  <c r="FXY10" i="2"/>
  <c r="FXZ10" i="2"/>
  <c r="FYA10" i="2"/>
  <c r="FYB10" i="2"/>
  <c r="FYC10" i="2"/>
  <c r="FYD10" i="2"/>
  <c r="FYE10" i="2"/>
  <c r="FYF10" i="2"/>
  <c r="FYG10" i="2"/>
  <c r="FYH10" i="2"/>
  <c r="FYI10" i="2"/>
  <c r="FYJ10" i="2"/>
  <c r="FYK10" i="2"/>
  <c r="FYL10" i="2"/>
  <c r="FYM10" i="2"/>
  <c r="FYN10" i="2"/>
  <c r="FYO10" i="2"/>
  <c r="FYP10" i="2"/>
  <c r="FYQ10" i="2"/>
  <c r="FYR10" i="2"/>
  <c r="FYS10" i="2"/>
  <c r="FYT10" i="2"/>
  <c r="FYU10" i="2"/>
  <c r="FYV10" i="2"/>
  <c r="FYW10" i="2"/>
  <c r="FYX10" i="2"/>
  <c r="FYY10" i="2"/>
  <c r="FYZ10" i="2"/>
  <c r="FZA10" i="2"/>
  <c r="FZB10" i="2"/>
  <c r="FZC10" i="2"/>
  <c r="FZD10" i="2"/>
  <c r="FZE10" i="2"/>
  <c r="FZF10" i="2"/>
  <c r="FZG10" i="2"/>
  <c r="FZH10" i="2"/>
  <c r="FZI10" i="2"/>
  <c r="FZJ10" i="2"/>
  <c r="FZK10" i="2"/>
  <c r="FZL10" i="2"/>
  <c r="FZM10" i="2"/>
  <c r="FZN10" i="2"/>
  <c r="FZO10" i="2"/>
  <c r="FZP10" i="2"/>
  <c r="FZQ10" i="2"/>
  <c r="FZR10" i="2"/>
  <c r="FZS10" i="2"/>
  <c r="FZT10" i="2"/>
  <c r="FZU10" i="2"/>
  <c r="FZV10" i="2"/>
  <c r="FZW10" i="2"/>
  <c r="FZX10" i="2"/>
  <c r="FZY10" i="2"/>
  <c r="FZZ10" i="2"/>
  <c r="GAA10" i="2"/>
  <c r="GAB10" i="2"/>
  <c r="GAC10" i="2"/>
  <c r="GAD10" i="2"/>
  <c r="GAE10" i="2"/>
  <c r="GAF10" i="2"/>
  <c r="GAG10" i="2"/>
  <c r="GAH10" i="2"/>
  <c r="GAI10" i="2"/>
  <c r="GAJ10" i="2"/>
  <c r="GAK10" i="2"/>
  <c r="GAL10" i="2"/>
  <c r="GAM10" i="2"/>
  <c r="GAN10" i="2"/>
  <c r="GAO10" i="2"/>
  <c r="GAP10" i="2"/>
  <c r="GAQ10" i="2"/>
  <c r="GAR10" i="2"/>
  <c r="GAS10" i="2"/>
  <c r="GAT10" i="2"/>
  <c r="GAU10" i="2"/>
  <c r="GAV10" i="2"/>
  <c r="GAW10" i="2"/>
  <c r="GAX10" i="2"/>
  <c r="GAY10" i="2"/>
  <c r="GAZ10" i="2"/>
  <c r="GBA10" i="2"/>
  <c r="GBB10" i="2"/>
  <c r="GBC10" i="2"/>
  <c r="GBD10" i="2"/>
  <c r="GBE10" i="2"/>
  <c r="GBF10" i="2"/>
  <c r="GBG10" i="2"/>
  <c r="GBH10" i="2"/>
  <c r="GBI10" i="2"/>
  <c r="GBJ10" i="2"/>
  <c r="GBK10" i="2"/>
  <c r="GBL10" i="2"/>
  <c r="GBM10" i="2"/>
  <c r="GBN10" i="2"/>
  <c r="GBO10" i="2"/>
  <c r="GBP10" i="2"/>
  <c r="GBQ10" i="2"/>
  <c r="GBR10" i="2"/>
  <c r="GBS10" i="2"/>
  <c r="GBT10" i="2"/>
  <c r="GBU10" i="2"/>
  <c r="GBV10" i="2"/>
  <c r="GBW10" i="2"/>
  <c r="GBX10" i="2"/>
  <c r="GBY10" i="2"/>
  <c r="GBZ10" i="2"/>
  <c r="GCA10" i="2"/>
  <c r="GCB10" i="2"/>
  <c r="GCC10" i="2"/>
  <c r="GCD10" i="2"/>
  <c r="GCE10" i="2"/>
  <c r="GCF10" i="2"/>
  <c r="GCG10" i="2"/>
  <c r="GCH10" i="2"/>
  <c r="GCI10" i="2"/>
  <c r="GCJ10" i="2"/>
  <c r="GCK10" i="2"/>
  <c r="GCL10" i="2"/>
  <c r="GCM10" i="2"/>
  <c r="GCN10" i="2"/>
  <c r="GCO10" i="2"/>
  <c r="GCP10" i="2"/>
  <c r="GCQ10" i="2"/>
  <c r="GCR10" i="2"/>
  <c r="GCS10" i="2"/>
  <c r="GCT10" i="2"/>
  <c r="GCU10" i="2"/>
  <c r="GCV10" i="2"/>
  <c r="GCW10" i="2"/>
  <c r="GCX10" i="2"/>
  <c r="GCY10" i="2"/>
  <c r="GCZ10" i="2"/>
  <c r="GDA10" i="2"/>
  <c r="GDB10" i="2"/>
  <c r="GDC10" i="2"/>
  <c r="GDD10" i="2"/>
  <c r="GDE10" i="2"/>
  <c r="GDF10" i="2"/>
  <c r="GDG10" i="2"/>
  <c r="GDH10" i="2"/>
  <c r="GDI10" i="2"/>
  <c r="GDJ10" i="2"/>
  <c r="GDK10" i="2"/>
  <c r="GDL10" i="2"/>
  <c r="GDM10" i="2"/>
  <c r="GDN10" i="2"/>
  <c r="GDO10" i="2"/>
  <c r="GDP10" i="2"/>
  <c r="GDQ10" i="2"/>
  <c r="GDR10" i="2"/>
  <c r="GDS10" i="2"/>
  <c r="GDT10" i="2"/>
  <c r="GDU10" i="2"/>
  <c r="GDV10" i="2"/>
  <c r="GDW10" i="2"/>
  <c r="GDX10" i="2"/>
  <c r="GDY10" i="2"/>
  <c r="GDZ10" i="2"/>
  <c r="GEA10" i="2"/>
  <c r="GEB10" i="2"/>
  <c r="GEC10" i="2"/>
  <c r="GED10" i="2"/>
  <c r="GEE10" i="2"/>
  <c r="GEF10" i="2"/>
  <c r="GEG10" i="2"/>
  <c r="GEH10" i="2"/>
  <c r="GEI10" i="2"/>
  <c r="GEJ10" i="2"/>
  <c r="GEK10" i="2"/>
  <c r="GEL10" i="2"/>
  <c r="GEM10" i="2"/>
  <c r="GEN10" i="2"/>
  <c r="GEO10" i="2"/>
  <c r="GEP10" i="2"/>
  <c r="GEQ10" i="2"/>
  <c r="GER10" i="2"/>
  <c r="GES10" i="2"/>
  <c r="GET10" i="2"/>
  <c r="GEU10" i="2"/>
  <c r="GEV10" i="2"/>
  <c r="GEW10" i="2"/>
  <c r="GEX10" i="2"/>
  <c r="GEY10" i="2"/>
  <c r="GEZ10" i="2"/>
  <c r="GFA10" i="2"/>
  <c r="GFB10" i="2"/>
  <c r="GFC10" i="2"/>
  <c r="GFD10" i="2"/>
  <c r="GFE10" i="2"/>
  <c r="GFF10" i="2"/>
  <c r="GFG10" i="2"/>
  <c r="GFH10" i="2"/>
  <c r="GFI10" i="2"/>
  <c r="GFJ10" i="2"/>
  <c r="GFK10" i="2"/>
  <c r="GFL10" i="2"/>
  <c r="GFM10" i="2"/>
  <c r="GFN10" i="2"/>
  <c r="GFO10" i="2"/>
  <c r="GFP10" i="2"/>
  <c r="GFQ10" i="2"/>
  <c r="GFR10" i="2"/>
  <c r="GFS10" i="2"/>
  <c r="GFT10" i="2"/>
  <c r="GFU10" i="2"/>
  <c r="GFV10" i="2"/>
  <c r="GFW10" i="2"/>
  <c r="GFX10" i="2"/>
  <c r="GFY10" i="2"/>
  <c r="GFZ10" i="2"/>
  <c r="GGA10" i="2"/>
  <c r="GGB10" i="2"/>
  <c r="GGC10" i="2"/>
  <c r="GGD10" i="2"/>
  <c r="GGE10" i="2"/>
  <c r="GGF10" i="2"/>
  <c r="GGG10" i="2"/>
  <c r="GGH10" i="2"/>
  <c r="GGI10" i="2"/>
  <c r="GGJ10" i="2"/>
  <c r="GGK10" i="2"/>
  <c r="GGL10" i="2"/>
  <c r="GGM10" i="2"/>
  <c r="GGN10" i="2"/>
  <c r="GGO10" i="2"/>
  <c r="GGP10" i="2"/>
  <c r="GGQ10" i="2"/>
  <c r="GGR10" i="2"/>
  <c r="GGS10" i="2"/>
  <c r="GGT10" i="2"/>
  <c r="GGU10" i="2"/>
  <c r="GGV10" i="2"/>
  <c r="GGW10" i="2"/>
  <c r="GGX10" i="2"/>
  <c r="GGY10" i="2"/>
  <c r="GGZ10" i="2"/>
  <c r="GHA10" i="2"/>
  <c r="GHB10" i="2"/>
  <c r="GHC10" i="2"/>
  <c r="GHD10" i="2"/>
  <c r="GHE10" i="2"/>
  <c r="GHF10" i="2"/>
  <c r="GHG10" i="2"/>
  <c r="GHH10" i="2"/>
  <c r="GHI10" i="2"/>
  <c r="GHJ10" i="2"/>
  <c r="GHK10" i="2"/>
  <c r="GHL10" i="2"/>
  <c r="GHM10" i="2"/>
  <c r="GHN10" i="2"/>
  <c r="GHO10" i="2"/>
  <c r="GHP10" i="2"/>
  <c r="GHQ10" i="2"/>
  <c r="GHR10" i="2"/>
  <c r="GHS10" i="2"/>
  <c r="GHT10" i="2"/>
  <c r="GHU10" i="2"/>
  <c r="GHV10" i="2"/>
  <c r="GHW10" i="2"/>
  <c r="GHX10" i="2"/>
  <c r="GHY10" i="2"/>
  <c r="GHZ10" i="2"/>
  <c r="GIA10" i="2"/>
  <c r="GIB10" i="2"/>
  <c r="GIC10" i="2"/>
  <c r="GID10" i="2"/>
  <c r="GIE10" i="2"/>
  <c r="GIF10" i="2"/>
  <c r="GIG10" i="2"/>
  <c r="GIH10" i="2"/>
  <c r="GII10" i="2"/>
  <c r="GIJ10" i="2"/>
  <c r="GIK10" i="2"/>
  <c r="GIL10" i="2"/>
  <c r="GIM10" i="2"/>
  <c r="GIN10" i="2"/>
  <c r="GIO10" i="2"/>
  <c r="GIP10" i="2"/>
  <c r="GIQ10" i="2"/>
  <c r="GIR10" i="2"/>
  <c r="GIS10" i="2"/>
  <c r="GIT10" i="2"/>
  <c r="GIU10" i="2"/>
  <c r="GIV10" i="2"/>
  <c r="GIW10" i="2"/>
  <c r="GIX10" i="2"/>
  <c r="GIY10" i="2"/>
  <c r="GIZ10" i="2"/>
  <c r="GJA10" i="2"/>
  <c r="GJB10" i="2"/>
  <c r="GJC10" i="2"/>
  <c r="GJD10" i="2"/>
  <c r="GJE10" i="2"/>
  <c r="GJF10" i="2"/>
  <c r="GJG10" i="2"/>
  <c r="GJH10" i="2"/>
  <c r="GJI10" i="2"/>
  <c r="GJJ10" i="2"/>
  <c r="GJK10" i="2"/>
  <c r="GJL10" i="2"/>
  <c r="GJM10" i="2"/>
  <c r="GJN10" i="2"/>
  <c r="GJO10" i="2"/>
  <c r="GJP10" i="2"/>
  <c r="GJQ10" i="2"/>
  <c r="GJR10" i="2"/>
  <c r="GJS10" i="2"/>
  <c r="GJT10" i="2"/>
  <c r="GJU10" i="2"/>
  <c r="GJV10" i="2"/>
  <c r="GJW10" i="2"/>
  <c r="GJX10" i="2"/>
  <c r="GJY10" i="2"/>
  <c r="GJZ10" i="2"/>
  <c r="GKA10" i="2"/>
  <c r="GKB10" i="2"/>
  <c r="GKC10" i="2"/>
  <c r="GKD10" i="2"/>
  <c r="GKE10" i="2"/>
  <c r="GKF10" i="2"/>
  <c r="GKG10" i="2"/>
  <c r="GKH10" i="2"/>
  <c r="GKI10" i="2"/>
  <c r="GKJ10" i="2"/>
  <c r="GKK10" i="2"/>
  <c r="GKL10" i="2"/>
  <c r="GKM10" i="2"/>
  <c r="GKN10" i="2"/>
  <c r="GKO10" i="2"/>
  <c r="GKP10" i="2"/>
  <c r="GKQ10" i="2"/>
  <c r="GKR10" i="2"/>
  <c r="GKS10" i="2"/>
  <c r="GKT10" i="2"/>
  <c r="GKU10" i="2"/>
  <c r="GKV10" i="2"/>
  <c r="GKW10" i="2"/>
  <c r="GKX10" i="2"/>
  <c r="GKY10" i="2"/>
  <c r="GKZ10" i="2"/>
  <c r="GLA10" i="2"/>
  <c r="GLB10" i="2"/>
  <c r="GLC10" i="2"/>
  <c r="GLD10" i="2"/>
  <c r="GLE10" i="2"/>
  <c r="GLF10" i="2"/>
  <c r="GLG10" i="2"/>
  <c r="GLH10" i="2"/>
  <c r="GLI10" i="2"/>
  <c r="GLJ10" i="2"/>
  <c r="GLK10" i="2"/>
  <c r="GLL10" i="2"/>
  <c r="GLM10" i="2"/>
  <c r="GLN10" i="2"/>
  <c r="GLO10" i="2"/>
  <c r="GLP10" i="2"/>
  <c r="GLQ10" i="2"/>
  <c r="GLR10" i="2"/>
  <c r="GLS10" i="2"/>
  <c r="GLT10" i="2"/>
  <c r="GLU10" i="2"/>
  <c r="GLV10" i="2"/>
  <c r="GLW10" i="2"/>
  <c r="GLX10" i="2"/>
  <c r="GLY10" i="2"/>
  <c r="GLZ10" i="2"/>
  <c r="GMA10" i="2"/>
  <c r="GMB10" i="2"/>
  <c r="GMC10" i="2"/>
  <c r="GMD10" i="2"/>
  <c r="GME10" i="2"/>
  <c r="GMF10" i="2"/>
  <c r="GMG10" i="2"/>
  <c r="GMH10" i="2"/>
  <c r="GMI10" i="2"/>
  <c r="GMJ10" i="2"/>
  <c r="GMK10" i="2"/>
  <c r="GML10" i="2"/>
  <c r="GMM10" i="2"/>
  <c r="GMN10" i="2"/>
  <c r="GMO10" i="2"/>
  <c r="GMP10" i="2"/>
  <c r="GMQ10" i="2"/>
  <c r="GMR10" i="2"/>
  <c r="GMS10" i="2"/>
  <c r="GMT10" i="2"/>
  <c r="GMU10" i="2"/>
  <c r="GMV10" i="2"/>
  <c r="GMW10" i="2"/>
  <c r="GMX10" i="2"/>
  <c r="GMY10" i="2"/>
  <c r="GMZ10" i="2"/>
  <c r="GNA10" i="2"/>
  <c r="GNB10" i="2"/>
  <c r="GNC10" i="2"/>
  <c r="GND10" i="2"/>
  <c r="GNE10" i="2"/>
  <c r="GNF10" i="2"/>
  <c r="GNG10" i="2"/>
  <c r="GNH10" i="2"/>
  <c r="GNI10" i="2"/>
  <c r="GNJ10" i="2"/>
  <c r="GNK10" i="2"/>
  <c r="GNL10" i="2"/>
  <c r="GNM10" i="2"/>
  <c r="GNN10" i="2"/>
  <c r="GNO10" i="2"/>
  <c r="GNP10" i="2"/>
  <c r="GNQ10" i="2"/>
  <c r="GNR10" i="2"/>
  <c r="GNS10" i="2"/>
  <c r="GNT10" i="2"/>
  <c r="GNU10" i="2"/>
  <c r="GNV10" i="2"/>
  <c r="GNW10" i="2"/>
  <c r="GNX10" i="2"/>
  <c r="GNY10" i="2"/>
  <c r="GNZ10" i="2"/>
  <c r="GOA10" i="2"/>
  <c r="GOB10" i="2"/>
  <c r="GOC10" i="2"/>
  <c r="GOD10" i="2"/>
  <c r="GOE10" i="2"/>
  <c r="GOF10" i="2"/>
  <c r="GOG10" i="2"/>
  <c r="GOH10" i="2"/>
  <c r="GOI10" i="2"/>
  <c r="GOJ10" i="2"/>
  <c r="GOK10" i="2"/>
  <c r="GOL10" i="2"/>
  <c r="GOM10" i="2"/>
  <c r="GON10" i="2"/>
  <c r="GOO10" i="2"/>
  <c r="GOP10" i="2"/>
  <c r="GOQ10" i="2"/>
  <c r="GOR10" i="2"/>
  <c r="GOS10" i="2"/>
  <c r="GOT10" i="2"/>
  <c r="GOU10" i="2"/>
  <c r="GOV10" i="2"/>
  <c r="GOW10" i="2"/>
  <c r="GOX10" i="2"/>
  <c r="GOY10" i="2"/>
  <c r="GOZ10" i="2"/>
  <c r="GPA10" i="2"/>
  <c r="GPB10" i="2"/>
  <c r="GPC10" i="2"/>
  <c r="GPD10" i="2"/>
  <c r="GPE10" i="2"/>
  <c r="GPF10" i="2"/>
  <c r="GPG10" i="2"/>
  <c r="GPH10" i="2"/>
  <c r="GPI10" i="2"/>
  <c r="GPJ10" i="2"/>
  <c r="GPK10" i="2"/>
  <c r="GPL10" i="2"/>
  <c r="GPM10" i="2"/>
  <c r="GPN10" i="2"/>
  <c r="GPO10" i="2"/>
  <c r="GPP10" i="2"/>
  <c r="GPQ10" i="2"/>
  <c r="GPR10" i="2"/>
  <c r="GPS10" i="2"/>
  <c r="GPT10" i="2"/>
  <c r="GPU10" i="2"/>
  <c r="GPV10" i="2"/>
  <c r="GPW10" i="2"/>
  <c r="GPX10" i="2"/>
  <c r="GPY10" i="2"/>
  <c r="GPZ10" i="2"/>
  <c r="GQA10" i="2"/>
  <c r="GQB10" i="2"/>
  <c r="GQC10" i="2"/>
  <c r="GQD10" i="2"/>
  <c r="GQE10" i="2"/>
  <c r="GQF10" i="2"/>
  <c r="GQG10" i="2"/>
  <c r="GQH10" i="2"/>
  <c r="GQI10" i="2"/>
  <c r="GQJ10" i="2"/>
  <c r="GQK10" i="2"/>
  <c r="GQL10" i="2"/>
  <c r="GQM10" i="2"/>
  <c r="GQN10" i="2"/>
  <c r="GQO10" i="2"/>
  <c r="GQP10" i="2"/>
  <c r="GQQ10" i="2"/>
  <c r="GQR10" i="2"/>
  <c r="GQS10" i="2"/>
  <c r="GQT10" i="2"/>
  <c r="GQU10" i="2"/>
  <c r="GQV10" i="2"/>
  <c r="GQW10" i="2"/>
  <c r="GQX10" i="2"/>
  <c r="GQY10" i="2"/>
  <c r="GQZ10" i="2"/>
  <c r="GRA10" i="2"/>
  <c r="GRB10" i="2"/>
  <c r="GRC10" i="2"/>
  <c r="GRD10" i="2"/>
  <c r="GRE10" i="2"/>
  <c r="GRF10" i="2"/>
  <c r="GRG10" i="2"/>
  <c r="GRH10" i="2"/>
  <c r="GRI10" i="2"/>
  <c r="GRJ10" i="2"/>
  <c r="GRK10" i="2"/>
  <c r="GRL10" i="2"/>
  <c r="GRM10" i="2"/>
  <c r="GRN10" i="2"/>
  <c r="GRO10" i="2"/>
  <c r="GRP10" i="2"/>
  <c r="GRQ10" i="2"/>
  <c r="GRR10" i="2"/>
  <c r="GRS10" i="2"/>
  <c r="GRT10" i="2"/>
  <c r="GRU10" i="2"/>
  <c r="GRV10" i="2"/>
  <c r="GRW10" i="2"/>
  <c r="GRX10" i="2"/>
  <c r="GRY10" i="2"/>
  <c r="GRZ10" i="2"/>
  <c r="GSA10" i="2"/>
  <c r="GSB10" i="2"/>
  <c r="GSC10" i="2"/>
  <c r="GSD10" i="2"/>
  <c r="GSE10" i="2"/>
  <c r="GSF10" i="2"/>
  <c r="GSG10" i="2"/>
  <c r="GSH10" i="2"/>
  <c r="GSI10" i="2"/>
  <c r="GSJ10" i="2"/>
  <c r="GSK10" i="2"/>
  <c r="GSL10" i="2"/>
  <c r="GSM10" i="2"/>
  <c r="GSN10" i="2"/>
  <c r="GSO10" i="2"/>
  <c r="GSP10" i="2"/>
  <c r="GSQ10" i="2"/>
  <c r="GSR10" i="2"/>
  <c r="GSS10" i="2"/>
  <c r="GST10" i="2"/>
  <c r="GSU10" i="2"/>
  <c r="GSV10" i="2"/>
  <c r="GSW10" i="2"/>
  <c r="GSX10" i="2"/>
  <c r="GSY10" i="2"/>
  <c r="GSZ10" i="2"/>
  <c r="GTA10" i="2"/>
  <c r="GTB10" i="2"/>
  <c r="GTC10" i="2"/>
  <c r="GTD10" i="2"/>
  <c r="GTE10" i="2"/>
  <c r="GTF10" i="2"/>
  <c r="GTG10" i="2"/>
  <c r="GTH10" i="2"/>
  <c r="GTI10" i="2"/>
  <c r="GTJ10" i="2"/>
  <c r="GTK10" i="2"/>
  <c r="GTL10" i="2"/>
  <c r="GTM10" i="2"/>
  <c r="GTN10" i="2"/>
  <c r="GTO10" i="2"/>
  <c r="GTP10" i="2"/>
  <c r="GTQ10" i="2"/>
  <c r="GTR10" i="2"/>
  <c r="GTS10" i="2"/>
  <c r="GTT10" i="2"/>
  <c r="GTU10" i="2"/>
  <c r="GTV10" i="2"/>
  <c r="GTW10" i="2"/>
  <c r="GTX10" i="2"/>
  <c r="GTY10" i="2"/>
  <c r="GTZ10" i="2"/>
  <c r="GUA10" i="2"/>
  <c r="GUB10" i="2"/>
  <c r="GUC10" i="2"/>
  <c r="GUD10" i="2"/>
  <c r="GUE10" i="2"/>
  <c r="GUF10" i="2"/>
  <c r="GUG10" i="2"/>
  <c r="GUH10" i="2"/>
  <c r="GUI10" i="2"/>
  <c r="GUJ10" i="2"/>
  <c r="GUK10" i="2"/>
  <c r="GUL10" i="2"/>
  <c r="GUM10" i="2"/>
  <c r="GUN10" i="2"/>
  <c r="GUO10" i="2"/>
  <c r="GUP10" i="2"/>
  <c r="GUQ10" i="2"/>
  <c r="GUR10" i="2"/>
  <c r="GUS10" i="2"/>
  <c r="GUT10" i="2"/>
  <c r="GUU10" i="2"/>
  <c r="GUV10" i="2"/>
  <c r="GUW10" i="2"/>
  <c r="GUX10" i="2"/>
  <c r="GUY10" i="2"/>
  <c r="GUZ10" i="2"/>
  <c r="GVA10" i="2"/>
  <c r="GVB10" i="2"/>
  <c r="GVC10" i="2"/>
  <c r="GVD10" i="2"/>
  <c r="GVE10" i="2"/>
  <c r="GVF10" i="2"/>
  <c r="GVG10" i="2"/>
  <c r="GVH10" i="2"/>
  <c r="GVI10" i="2"/>
  <c r="GVJ10" i="2"/>
  <c r="GVK10" i="2"/>
  <c r="GVL10" i="2"/>
  <c r="GVM10" i="2"/>
  <c r="GVN10" i="2"/>
  <c r="GVO10" i="2"/>
  <c r="GVP10" i="2"/>
  <c r="GVQ10" i="2"/>
  <c r="GVR10" i="2"/>
  <c r="GVS10" i="2"/>
  <c r="GVT10" i="2"/>
  <c r="GVU10" i="2"/>
  <c r="GVV10" i="2"/>
  <c r="GVW10" i="2"/>
  <c r="GVX10" i="2"/>
  <c r="GVY10" i="2"/>
  <c r="GVZ10" i="2"/>
  <c r="GWA10" i="2"/>
  <c r="GWB10" i="2"/>
  <c r="GWC10" i="2"/>
  <c r="GWD10" i="2"/>
  <c r="GWE10" i="2"/>
  <c r="GWF10" i="2"/>
  <c r="GWG10" i="2"/>
  <c r="GWH10" i="2"/>
  <c r="GWI10" i="2"/>
  <c r="GWJ10" i="2"/>
  <c r="GWK10" i="2"/>
  <c r="GWL10" i="2"/>
  <c r="GWM10" i="2"/>
  <c r="GWN10" i="2"/>
  <c r="GWO10" i="2"/>
  <c r="GWP10" i="2"/>
  <c r="GWQ10" i="2"/>
  <c r="GWR10" i="2"/>
  <c r="GWS10" i="2"/>
  <c r="GWT10" i="2"/>
  <c r="GWU10" i="2"/>
  <c r="GWV10" i="2"/>
  <c r="GWW10" i="2"/>
  <c r="GWX10" i="2"/>
  <c r="GWY10" i="2"/>
  <c r="GWZ10" i="2"/>
  <c r="GXA10" i="2"/>
  <c r="GXB10" i="2"/>
  <c r="GXC10" i="2"/>
  <c r="GXD10" i="2"/>
  <c r="GXE10" i="2"/>
  <c r="GXF10" i="2"/>
  <c r="GXG10" i="2"/>
  <c r="GXH10" i="2"/>
  <c r="GXI10" i="2"/>
  <c r="GXJ10" i="2"/>
  <c r="GXK10" i="2"/>
  <c r="GXL10" i="2"/>
  <c r="GXM10" i="2"/>
  <c r="GXN10" i="2"/>
  <c r="GXO10" i="2"/>
  <c r="GXP10" i="2"/>
  <c r="GXQ10" i="2"/>
  <c r="GXR10" i="2"/>
  <c r="GXS10" i="2"/>
  <c r="GXT10" i="2"/>
  <c r="GXU10" i="2"/>
  <c r="GXV10" i="2"/>
  <c r="GXW10" i="2"/>
  <c r="GXX10" i="2"/>
  <c r="GXY10" i="2"/>
  <c r="GXZ10" i="2"/>
  <c r="GYA10" i="2"/>
  <c r="GYB10" i="2"/>
  <c r="GYC10" i="2"/>
  <c r="GYD10" i="2"/>
  <c r="GYE10" i="2"/>
  <c r="GYF10" i="2"/>
  <c r="GYG10" i="2"/>
  <c r="GYH10" i="2"/>
  <c r="GYI10" i="2"/>
  <c r="GYJ10" i="2"/>
  <c r="GYK10" i="2"/>
  <c r="GYL10" i="2"/>
  <c r="GYM10" i="2"/>
  <c r="GYN10" i="2"/>
  <c r="GYO10" i="2"/>
  <c r="GYP10" i="2"/>
  <c r="GYQ10" i="2"/>
  <c r="GYR10" i="2"/>
  <c r="GYS10" i="2"/>
  <c r="GYT10" i="2"/>
  <c r="GYU10" i="2"/>
  <c r="GYV10" i="2"/>
  <c r="GYW10" i="2"/>
  <c r="GYX10" i="2"/>
  <c r="GYY10" i="2"/>
  <c r="GYZ10" i="2"/>
  <c r="GZA10" i="2"/>
  <c r="GZB10" i="2"/>
  <c r="GZC10" i="2"/>
  <c r="GZD10" i="2"/>
  <c r="GZE10" i="2"/>
  <c r="GZF10" i="2"/>
  <c r="GZG10" i="2"/>
  <c r="GZH10" i="2"/>
  <c r="GZI10" i="2"/>
  <c r="GZJ10" i="2"/>
  <c r="GZK10" i="2"/>
  <c r="GZL10" i="2"/>
  <c r="GZM10" i="2"/>
  <c r="GZN10" i="2"/>
  <c r="GZO10" i="2"/>
  <c r="GZP10" i="2"/>
  <c r="GZQ10" i="2"/>
  <c r="GZR10" i="2"/>
  <c r="GZS10" i="2"/>
  <c r="GZT10" i="2"/>
  <c r="GZU10" i="2"/>
  <c r="GZV10" i="2"/>
  <c r="GZW10" i="2"/>
  <c r="GZX10" i="2"/>
  <c r="GZY10" i="2"/>
  <c r="GZZ10" i="2"/>
  <c r="HAA10" i="2"/>
  <c r="HAB10" i="2"/>
  <c r="HAC10" i="2"/>
  <c r="HAD10" i="2"/>
  <c r="HAE10" i="2"/>
  <c r="HAF10" i="2"/>
  <c r="HAG10" i="2"/>
  <c r="HAH10" i="2"/>
  <c r="HAI10" i="2"/>
  <c r="HAJ10" i="2"/>
  <c r="HAK10" i="2"/>
  <c r="HAL10" i="2"/>
  <c r="HAM10" i="2"/>
  <c r="HAN10" i="2"/>
  <c r="HAO10" i="2"/>
  <c r="HAP10" i="2"/>
  <c r="HAQ10" i="2"/>
  <c r="HAR10" i="2"/>
  <c r="HAS10" i="2"/>
  <c r="HAT10" i="2"/>
  <c r="HAU10" i="2"/>
  <c r="HAV10" i="2"/>
  <c r="HAW10" i="2"/>
  <c r="HAX10" i="2"/>
  <c r="HAY10" i="2"/>
  <c r="HAZ10" i="2"/>
  <c r="HBA10" i="2"/>
  <c r="HBB10" i="2"/>
  <c r="HBC10" i="2"/>
  <c r="HBD10" i="2"/>
  <c r="HBE10" i="2"/>
  <c r="HBF10" i="2"/>
  <c r="HBG10" i="2"/>
  <c r="HBH10" i="2"/>
  <c r="HBI10" i="2"/>
  <c r="HBJ10" i="2"/>
  <c r="HBK10" i="2"/>
  <c r="HBL10" i="2"/>
  <c r="HBM10" i="2"/>
  <c r="HBN10" i="2"/>
  <c r="HBO10" i="2"/>
  <c r="HBP10" i="2"/>
  <c r="HBQ10" i="2"/>
  <c r="HBR10" i="2"/>
  <c r="HBS10" i="2"/>
  <c r="HBT10" i="2"/>
  <c r="HBU10" i="2"/>
  <c r="HBV10" i="2"/>
  <c r="HBW10" i="2"/>
  <c r="HBX10" i="2"/>
  <c r="HBY10" i="2"/>
  <c r="HBZ10" i="2"/>
  <c r="HCA10" i="2"/>
  <c r="HCB10" i="2"/>
  <c r="HCC10" i="2"/>
  <c r="HCD10" i="2"/>
  <c r="HCE10" i="2"/>
  <c r="HCF10" i="2"/>
  <c r="HCG10" i="2"/>
  <c r="HCH10" i="2"/>
  <c r="HCI10" i="2"/>
  <c r="HCJ10" i="2"/>
  <c r="HCK10" i="2"/>
  <c r="HCL10" i="2"/>
  <c r="HCM10" i="2"/>
  <c r="HCN10" i="2"/>
  <c r="HCO10" i="2"/>
  <c r="HCP10" i="2"/>
  <c r="HCQ10" i="2"/>
  <c r="HCR10" i="2"/>
  <c r="HCS10" i="2"/>
  <c r="HCT10" i="2"/>
  <c r="HCU10" i="2"/>
  <c r="HCV10" i="2"/>
  <c r="HCW10" i="2"/>
  <c r="HCX10" i="2"/>
  <c r="HCY10" i="2"/>
  <c r="HCZ10" i="2"/>
  <c r="HDA10" i="2"/>
  <c r="HDB10" i="2"/>
  <c r="HDC10" i="2"/>
  <c r="HDD10" i="2"/>
  <c r="HDE10" i="2"/>
  <c r="HDF10" i="2"/>
  <c r="HDG10" i="2"/>
  <c r="HDH10" i="2"/>
  <c r="HDI10" i="2"/>
  <c r="HDJ10" i="2"/>
  <c r="HDK10" i="2"/>
  <c r="HDL10" i="2"/>
  <c r="HDM10" i="2"/>
  <c r="HDN10" i="2"/>
  <c r="HDO10" i="2"/>
  <c r="HDP10" i="2"/>
  <c r="HDQ10" i="2"/>
  <c r="HDR10" i="2"/>
  <c r="HDS10" i="2"/>
  <c r="HDT10" i="2"/>
  <c r="HDU10" i="2"/>
  <c r="HDV10" i="2"/>
  <c r="HDW10" i="2"/>
  <c r="HDX10" i="2"/>
  <c r="HDY10" i="2"/>
  <c r="HDZ10" i="2"/>
  <c r="HEA10" i="2"/>
  <c r="HEB10" i="2"/>
  <c r="HEC10" i="2"/>
  <c r="HED10" i="2"/>
  <c r="HEE10" i="2"/>
  <c r="HEF10" i="2"/>
  <c r="HEG10" i="2"/>
  <c r="HEH10" i="2"/>
  <c r="HEI10" i="2"/>
  <c r="HEJ10" i="2"/>
  <c r="HEK10" i="2"/>
  <c r="HEL10" i="2"/>
  <c r="HEM10" i="2"/>
  <c r="HEN10" i="2"/>
  <c r="HEO10" i="2"/>
  <c r="HEP10" i="2"/>
  <c r="HEQ10" i="2"/>
  <c r="HER10" i="2"/>
  <c r="HES10" i="2"/>
  <c r="HET10" i="2"/>
  <c r="HEU10" i="2"/>
  <c r="HEV10" i="2"/>
  <c r="HEW10" i="2"/>
  <c r="HEX10" i="2"/>
  <c r="HEY10" i="2"/>
  <c r="HEZ10" i="2"/>
  <c r="HFA10" i="2"/>
  <c r="HFB10" i="2"/>
  <c r="HFC10" i="2"/>
  <c r="HFD10" i="2"/>
  <c r="HFE10" i="2"/>
  <c r="HFF10" i="2"/>
  <c r="HFG10" i="2"/>
  <c r="HFH10" i="2"/>
  <c r="HFI10" i="2"/>
  <c r="HFJ10" i="2"/>
  <c r="HFK10" i="2"/>
  <c r="HFL10" i="2"/>
  <c r="HFM10" i="2"/>
  <c r="HFN10" i="2"/>
  <c r="HFO10" i="2"/>
  <c r="HFP10" i="2"/>
  <c r="HFQ10" i="2"/>
  <c r="HFR10" i="2"/>
  <c r="HFS10" i="2"/>
  <c r="HFT10" i="2"/>
  <c r="HFU10" i="2"/>
  <c r="HFV10" i="2"/>
  <c r="HFW10" i="2"/>
  <c r="HFX10" i="2"/>
  <c r="HFY10" i="2"/>
  <c r="HFZ10" i="2"/>
  <c r="HGA10" i="2"/>
  <c r="HGB10" i="2"/>
  <c r="HGC10" i="2"/>
  <c r="HGD10" i="2"/>
  <c r="HGE10" i="2"/>
  <c r="HGF10" i="2"/>
  <c r="HGG10" i="2"/>
  <c r="HGH10" i="2"/>
  <c r="HGI10" i="2"/>
  <c r="HGJ10" i="2"/>
  <c r="HGK10" i="2"/>
  <c r="HGL10" i="2"/>
  <c r="HGM10" i="2"/>
  <c r="HGN10" i="2"/>
  <c r="HGO10" i="2"/>
  <c r="HGP10" i="2"/>
  <c r="HGQ10" i="2"/>
  <c r="HGR10" i="2"/>
  <c r="HGS10" i="2"/>
  <c r="HGT10" i="2"/>
  <c r="HGU10" i="2"/>
  <c r="HGV10" i="2"/>
  <c r="HGW10" i="2"/>
  <c r="HGX10" i="2"/>
  <c r="HGY10" i="2"/>
  <c r="HGZ10" i="2"/>
  <c r="HHA10" i="2"/>
  <c r="HHB10" i="2"/>
  <c r="HHC10" i="2"/>
  <c r="HHD10" i="2"/>
  <c r="HHE10" i="2"/>
  <c r="HHF10" i="2"/>
  <c r="HHG10" i="2"/>
  <c r="HHH10" i="2"/>
  <c r="HHI10" i="2"/>
  <c r="HHJ10" i="2"/>
  <c r="HHK10" i="2"/>
  <c r="HHL10" i="2"/>
  <c r="HHM10" i="2"/>
  <c r="HHN10" i="2"/>
  <c r="HHO10" i="2"/>
  <c r="HHP10" i="2"/>
  <c r="HHQ10" i="2"/>
  <c r="HHR10" i="2"/>
  <c r="HHS10" i="2"/>
  <c r="HHT10" i="2"/>
  <c r="HHU10" i="2"/>
  <c r="HHV10" i="2"/>
  <c r="HHW10" i="2"/>
  <c r="HHX10" i="2"/>
  <c r="HHY10" i="2"/>
  <c r="HHZ10" i="2"/>
  <c r="HIA10" i="2"/>
  <c r="HIB10" i="2"/>
  <c r="HIC10" i="2"/>
  <c r="HID10" i="2"/>
  <c r="HIE10" i="2"/>
  <c r="HIF10" i="2"/>
  <c r="HIG10" i="2"/>
  <c r="HIH10" i="2"/>
  <c r="HII10" i="2"/>
  <c r="HIJ10" i="2"/>
  <c r="HIK10" i="2"/>
  <c r="HIL10" i="2"/>
  <c r="HIM10" i="2"/>
  <c r="HIN10" i="2"/>
  <c r="HIO10" i="2"/>
  <c r="HIP10" i="2"/>
  <c r="HIQ10" i="2"/>
  <c r="HIR10" i="2"/>
  <c r="HIS10" i="2"/>
  <c r="HIT10" i="2"/>
  <c r="HIU10" i="2"/>
  <c r="HIV10" i="2"/>
  <c r="HIW10" i="2"/>
  <c r="HIX10" i="2"/>
  <c r="HIY10" i="2"/>
  <c r="HIZ10" i="2"/>
  <c r="HJA10" i="2"/>
  <c r="HJB10" i="2"/>
  <c r="HJC10" i="2"/>
  <c r="HJD10" i="2"/>
  <c r="HJE10" i="2"/>
  <c r="HJF10" i="2"/>
  <c r="HJG10" i="2"/>
  <c r="HJH10" i="2"/>
  <c r="HJI10" i="2"/>
  <c r="HJJ10" i="2"/>
  <c r="HJK10" i="2"/>
  <c r="HJL10" i="2"/>
  <c r="HJM10" i="2"/>
  <c r="HJN10" i="2"/>
  <c r="HJO10" i="2"/>
  <c r="HJP10" i="2"/>
  <c r="HJQ10" i="2"/>
  <c r="HJR10" i="2"/>
  <c r="HJS10" i="2"/>
  <c r="HJT10" i="2"/>
  <c r="HJU10" i="2"/>
  <c r="HJV10" i="2"/>
  <c r="HJW10" i="2"/>
  <c r="HJX10" i="2"/>
  <c r="HJY10" i="2"/>
  <c r="HJZ10" i="2"/>
  <c r="HKA10" i="2"/>
  <c r="HKB10" i="2"/>
  <c r="HKC10" i="2"/>
  <c r="HKD10" i="2"/>
  <c r="HKE10" i="2"/>
  <c r="HKF10" i="2"/>
  <c r="HKG10" i="2"/>
  <c r="HKH10" i="2"/>
  <c r="HKI10" i="2"/>
  <c r="HKJ10" i="2"/>
  <c r="HKK10" i="2"/>
  <c r="HKL10" i="2"/>
  <c r="HKM10" i="2"/>
  <c r="HKN10" i="2"/>
  <c r="HKO10" i="2"/>
  <c r="HKP10" i="2"/>
  <c r="HKQ10" i="2"/>
  <c r="HKR10" i="2"/>
  <c r="HKS10" i="2"/>
  <c r="HKT10" i="2"/>
  <c r="HKU10" i="2"/>
  <c r="HKV10" i="2"/>
  <c r="HKW10" i="2"/>
  <c r="HKX10" i="2"/>
  <c r="HKY10" i="2"/>
  <c r="HKZ10" i="2"/>
  <c r="HLA10" i="2"/>
  <c r="HLB10" i="2"/>
  <c r="HLC10" i="2"/>
  <c r="HLD10" i="2"/>
  <c r="HLE10" i="2"/>
  <c r="HLF10" i="2"/>
  <c r="HLG10" i="2"/>
  <c r="HLH10" i="2"/>
  <c r="HLI10" i="2"/>
  <c r="HLJ10" i="2"/>
  <c r="HLK10" i="2"/>
  <c r="HLL10" i="2"/>
  <c r="HLM10" i="2"/>
  <c r="HLN10" i="2"/>
  <c r="HLO10" i="2"/>
  <c r="HLP10" i="2"/>
  <c r="HLQ10" i="2"/>
  <c r="HLR10" i="2"/>
  <c r="HLS10" i="2"/>
  <c r="HLT10" i="2"/>
  <c r="HLU10" i="2"/>
  <c r="HLV10" i="2"/>
  <c r="HLW10" i="2"/>
  <c r="HLX10" i="2"/>
  <c r="HLY10" i="2"/>
  <c r="HLZ10" i="2"/>
  <c r="HMA10" i="2"/>
  <c r="HMB10" i="2"/>
  <c r="HMC10" i="2"/>
  <c r="HMD10" i="2"/>
  <c r="HME10" i="2"/>
  <c r="HMF10" i="2"/>
  <c r="HMG10" i="2"/>
  <c r="HMH10" i="2"/>
  <c r="HMI10" i="2"/>
  <c r="HMJ10" i="2"/>
  <c r="HMK10" i="2"/>
  <c r="HML10" i="2"/>
  <c r="HMM10" i="2"/>
  <c r="HMN10" i="2"/>
  <c r="HMO10" i="2"/>
  <c r="HMP10" i="2"/>
  <c r="HMQ10" i="2"/>
  <c r="HMR10" i="2"/>
  <c r="HMS10" i="2"/>
  <c r="HMT10" i="2"/>
  <c r="HMU10" i="2"/>
  <c r="HMV10" i="2"/>
  <c r="HMW10" i="2"/>
  <c r="HMX10" i="2"/>
  <c r="HMY10" i="2"/>
  <c r="HMZ10" i="2"/>
  <c r="HNA10" i="2"/>
  <c r="HNB10" i="2"/>
  <c r="HNC10" i="2"/>
  <c r="HND10" i="2"/>
  <c r="HNE10" i="2"/>
  <c r="HNF10" i="2"/>
  <c r="HNG10" i="2"/>
  <c r="HNH10" i="2"/>
  <c r="HNI10" i="2"/>
  <c r="HNJ10" i="2"/>
  <c r="HNK10" i="2"/>
  <c r="HNL10" i="2"/>
  <c r="HNM10" i="2"/>
  <c r="HNN10" i="2"/>
  <c r="HNO10" i="2"/>
  <c r="HNP10" i="2"/>
  <c r="HNQ10" i="2"/>
  <c r="HNR10" i="2"/>
  <c r="HNS10" i="2"/>
  <c r="HNT10" i="2"/>
  <c r="HNU10" i="2"/>
  <c r="HNV10" i="2"/>
  <c r="HNW10" i="2"/>
  <c r="HNX10" i="2"/>
  <c r="HNY10" i="2"/>
  <c r="HNZ10" i="2"/>
  <c r="HOA10" i="2"/>
  <c r="HOB10" i="2"/>
  <c r="HOC10" i="2"/>
  <c r="HOD10" i="2"/>
  <c r="HOE10" i="2"/>
  <c r="HOF10" i="2"/>
  <c r="HOG10" i="2"/>
  <c r="HOH10" i="2"/>
  <c r="HOI10" i="2"/>
  <c r="HOJ10" i="2"/>
  <c r="HOK10" i="2"/>
  <c r="HOL10" i="2"/>
  <c r="HOM10" i="2"/>
  <c r="HON10" i="2"/>
  <c r="HOO10" i="2"/>
  <c r="HOP10" i="2"/>
  <c r="HOQ10" i="2"/>
  <c r="HOR10" i="2"/>
  <c r="HOS10" i="2"/>
  <c r="HOT10" i="2"/>
  <c r="HOU10" i="2"/>
  <c r="HOV10" i="2"/>
  <c r="HOW10" i="2"/>
  <c r="HOX10" i="2"/>
  <c r="HOY10" i="2"/>
  <c r="HOZ10" i="2"/>
  <c r="HPA10" i="2"/>
  <c r="HPB10" i="2"/>
  <c r="HPC10" i="2"/>
  <c r="HPD10" i="2"/>
  <c r="HPE10" i="2"/>
  <c r="HPF10" i="2"/>
  <c r="HPG10" i="2"/>
  <c r="HPH10" i="2"/>
  <c r="HPI10" i="2"/>
  <c r="HPJ10" i="2"/>
  <c r="HPK10" i="2"/>
  <c r="HPL10" i="2"/>
  <c r="HPM10" i="2"/>
  <c r="HPN10" i="2"/>
  <c r="HPO10" i="2"/>
  <c r="HPP10" i="2"/>
  <c r="HPQ10" i="2"/>
  <c r="HPR10" i="2"/>
  <c r="HPS10" i="2"/>
  <c r="HPT10" i="2"/>
  <c r="HPU10" i="2"/>
  <c r="HPV10" i="2"/>
  <c r="HPW10" i="2"/>
  <c r="HPX10" i="2"/>
  <c r="HPY10" i="2"/>
  <c r="HPZ10" i="2"/>
  <c r="HQA10" i="2"/>
  <c r="HQB10" i="2"/>
  <c r="HQC10" i="2"/>
  <c r="HQD10" i="2"/>
  <c r="HQE10" i="2"/>
  <c r="HQF10" i="2"/>
  <c r="HQG10" i="2"/>
  <c r="HQH10" i="2"/>
  <c r="HQI10" i="2"/>
  <c r="HQJ10" i="2"/>
  <c r="HQK10" i="2"/>
  <c r="HQL10" i="2"/>
  <c r="HQM10" i="2"/>
  <c r="HQN10" i="2"/>
  <c r="HQO10" i="2"/>
  <c r="HQP10" i="2"/>
  <c r="HQQ10" i="2"/>
  <c r="HQR10" i="2"/>
  <c r="HQS10" i="2"/>
  <c r="HQT10" i="2"/>
  <c r="HQU10" i="2"/>
  <c r="HQV10" i="2"/>
  <c r="HQW10" i="2"/>
  <c r="HQX10" i="2"/>
  <c r="HQY10" i="2"/>
  <c r="HQZ10" i="2"/>
  <c r="HRA10" i="2"/>
  <c r="HRB10" i="2"/>
  <c r="HRC10" i="2"/>
  <c r="HRD10" i="2"/>
  <c r="HRE10" i="2"/>
  <c r="HRF10" i="2"/>
  <c r="HRG10" i="2"/>
  <c r="HRH10" i="2"/>
  <c r="HRI10" i="2"/>
  <c r="HRJ10" i="2"/>
  <c r="HRK10" i="2"/>
  <c r="HRL10" i="2"/>
  <c r="HRM10" i="2"/>
  <c r="HRN10" i="2"/>
  <c r="HRO10" i="2"/>
  <c r="HRP10" i="2"/>
  <c r="HRQ10" i="2"/>
  <c r="HRR10" i="2"/>
  <c r="HRS10" i="2"/>
  <c r="HRT10" i="2"/>
  <c r="HRU10" i="2"/>
  <c r="HRV10" i="2"/>
  <c r="HRW10" i="2"/>
  <c r="HRX10" i="2"/>
  <c r="HRY10" i="2"/>
  <c r="HRZ10" i="2"/>
  <c r="HSA10" i="2"/>
  <c r="HSB10" i="2"/>
  <c r="HSC10" i="2"/>
  <c r="HSD10" i="2"/>
  <c r="HSE10" i="2"/>
  <c r="HSF10" i="2"/>
  <c r="HSG10" i="2"/>
  <c r="HSH10" i="2"/>
  <c r="HSI10" i="2"/>
  <c r="HSJ10" i="2"/>
  <c r="HSK10" i="2"/>
  <c r="HSL10" i="2"/>
  <c r="HSM10" i="2"/>
  <c r="HSN10" i="2"/>
  <c r="HSO10" i="2"/>
  <c r="HSP10" i="2"/>
  <c r="HSQ10" i="2"/>
  <c r="HSR10" i="2"/>
  <c r="HSS10" i="2"/>
  <c r="HST10" i="2"/>
  <c r="HSU10" i="2"/>
  <c r="HSV10" i="2"/>
  <c r="HSW10" i="2"/>
  <c r="HSX10" i="2"/>
  <c r="HSY10" i="2"/>
  <c r="HSZ10" i="2"/>
  <c r="HTA10" i="2"/>
  <c r="HTB10" i="2"/>
  <c r="HTC10" i="2"/>
  <c r="HTD10" i="2"/>
  <c r="HTE10" i="2"/>
  <c r="HTF10" i="2"/>
  <c r="HTG10" i="2"/>
  <c r="HTH10" i="2"/>
  <c r="HTI10" i="2"/>
  <c r="HTJ10" i="2"/>
  <c r="HTK10" i="2"/>
  <c r="HTL10" i="2"/>
  <c r="HTM10" i="2"/>
  <c r="HTN10" i="2"/>
  <c r="HTO10" i="2"/>
  <c r="HTP10" i="2"/>
  <c r="HTQ10" i="2"/>
  <c r="HTR10" i="2"/>
  <c r="HTS10" i="2"/>
  <c r="HTT10" i="2"/>
  <c r="HTU10" i="2"/>
  <c r="HTV10" i="2"/>
  <c r="HTW10" i="2"/>
  <c r="HTX10" i="2"/>
  <c r="HTY10" i="2"/>
  <c r="HTZ10" i="2"/>
  <c r="HUA10" i="2"/>
  <c r="HUB10" i="2"/>
  <c r="HUC10" i="2"/>
  <c r="HUD10" i="2"/>
  <c r="HUE10" i="2"/>
  <c r="HUF10" i="2"/>
  <c r="HUG10" i="2"/>
  <c r="HUH10" i="2"/>
  <c r="HUI10" i="2"/>
  <c r="HUJ10" i="2"/>
  <c r="HUK10" i="2"/>
  <c r="HUL10" i="2"/>
  <c r="HUM10" i="2"/>
  <c r="HUN10" i="2"/>
  <c r="HUO10" i="2"/>
  <c r="HUP10" i="2"/>
  <c r="HUQ10" i="2"/>
  <c r="HUR10" i="2"/>
  <c r="HUS10" i="2"/>
  <c r="HUT10" i="2"/>
  <c r="HUU10" i="2"/>
  <c r="HUV10" i="2"/>
  <c r="HUW10" i="2"/>
  <c r="HUX10" i="2"/>
  <c r="HUY10" i="2"/>
  <c r="HUZ10" i="2"/>
  <c r="HVA10" i="2"/>
  <c r="HVB10" i="2"/>
  <c r="HVC10" i="2"/>
  <c r="HVD10" i="2"/>
  <c r="HVE10" i="2"/>
  <c r="HVF10" i="2"/>
  <c r="HVG10" i="2"/>
  <c r="HVH10" i="2"/>
  <c r="HVI10" i="2"/>
  <c r="HVJ10" i="2"/>
  <c r="HVK10" i="2"/>
  <c r="HVL10" i="2"/>
  <c r="HVM10" i="2"/>
  <c r="HVN10" i="2"/>
  <c r="HVO10" i="2"/>
  <c r="HVP10" i="2"/>
  <c r="HVQ10" i="2"/>
  <c r="HVR10" i="2"/>
  <c r="HVS10" i="2"/>
  <c r="HVT10" i="2"/>
  <c r="HVU10" i="2"/>
  <c r="HVV10" i="2"/>
  <c r="HVW10" i="2"/>
  <c r="HVX10" i="2"/>
  <c r="HVY10" i="2"/>
  <c r="HVZ10" i="2"/>
  <c r="HWA10" i="2"/>
  <c r="HWB10" i="2"/>
  <c r="HWC10" i="2"/>
  <c r="HWD10" i="2"/>
  <c r="HWE10" i="2"/>
  <c r="HWF10" i="2"/>
  <c r="HWG10" i="2"/>
  <c r="HWH10" i="2"/>
  <c r="HWI10" i="2"/>
  <c r="HWJ10" i="2"/>
  <c r="HWK10" i="2"/>
  <c r="HWL10" i="2"/>
  <c r="HWM10" i="2"/>
  <c r="HWN10" i="2"/>
  <c r="HWO10" i="2"/>
  <c r="HWP10" i="2"/>
  <c r="HWQ10" i="2"/>
  <c r="HWR10" i="2"/>
  <c r="HWS10" i="2"/>
  <c r="HWT10" i="2"/>
  <c r="HWU10" i="2"/>
  <c r="HWV10" i="2"/>
  <c r="HWW10" i="2"/>
  <c r="HWX10" i="2"/>
  <c r="HWY10" i="2"/>
  <c r="HWZ10" i="2"/>
  <c r="HXA10" i="2"/>
  <c r="HXB10" i="2"/>
  <c r="HXC10" i="2"/>
  <c r="HXD10" i="2"/>
  <c r="HXE10" i="2"/>
  <c r="HXF10" i="2"/>
  <c r="HXG10" i="2"/>
  <c r="HXH10" i="2"/>
  <c r="HXI10" i="2"/>
  <c r="HXJ10" i="2"/>
  <c r="HXK10" i="2"/>
  <c r="HXL10" i="2"/>
  <c r="HXM10" i="2"/>
  <c r="HXN10" i="2"/>
  <c r="HXO10" i="2"/>
  <c r="HXP10" i="2"/>
  <c r="HXQ10" i="2"/>
  <c r="HXR10" i="2"/>
  <c r="HXS10" i="2"/>
  <c r="HXT10" i="2"/>
  <c r="HXU10" i="2"/>
  <c r="HXV10" i="2"/>
  <c r="HXW10" i="2"/>
  <c r="HXX10" i="2"/>
  <c r="HXY10" i="2"/>
  <c r="HXZ10" i="2"/>
  <c r="HYA10" i="2"/>
  <c r="HYB10" i="2"/>
  <c r="HYC10" i="2"/>
  <c r="HYD10" i="2"/>
  <c r="HYE10" i="2"/>
  <c r="HYF10" i="2"/>
  <c r="HYG10" i="2"/>
  <c r="HYH10" i="2"/>
  <c r="HYI10" i="2"/>
  <c r="HYJ10" i="2"/>
  <c r="HYK10" i="2"/>
  <c r="HYL10" i="2"/>
  <c r="HYM10" i="2"/>
  <c r="HYN10" i="2"/>
  <c r="HYO10" i="2"/>
  <c r="HYP10" i="2"/>
  <c r="HYQ10" i="2"/>
  <c r="HYR10" i="2"/>
  <c r="HYS10" i="2"/>
  <c r="HYT10" i="2"/>
  <c r="HYU10" i="2"/>
  <c r="HYV10" i="2"/>
  <c r="HYW10" i="2"/>
  <c r="HYX10" i="2"/>
  <c r="HYY10" i="2"/>
  <c r="HYZ10" i="2"/>
  <c r="HZA10" i="2"/>
  <c r="HZB10" i="2"/>
  <c r="HZC10" i="2"/>
  <c r="HZD10" i="2"/>
  <c r="HZE10" i="2"/>
  <c r="HZF10" i="2"/>
  <c r="HZG10" i="2"/>
  <c r="HZH10" i="2"/>
  <c r="HZI10" i="2"/>
  <c r="HZJ10" i="2"/>
  <c r="HZK10" i="2"/>
  <c r="HZL10" i="2"/>
  <c r="HZM10" i="2"/>
  <c r="HZN10" i="2"/>
  <c r="HZO10" i="2"/>
  <c r="HZP10" i="2"/>
  <c r="HZQ10" i="2"/>
  <c r="HZR10" i="2"/>
  <c r="HZS10" i="2"/>
  <c r="HZT10" i="2"/>
  <c r="HZU10" i="2"/>
  <c r="HZV10" i="2"/>
  <c r="HZW10" i="2"/>
  <c r="HZX10" i="2"/>
  <c r="HZY10" i="2"/>
  <c r="HZZ10" i="2"/>
  <c r="IAA10" i="2"/>
  <c r="IAB10" i="2"/>
  <c r="IAC10" i="2"/>
  <c r="IAD10" i="2"/>
  <c r="IAE10" i="2"/>
  <c r="IAF10" i="2"/>
  <c r="IAG10" i="2"/>
  <c r="IAH10" i="2"/>
  <c r="IAI10" i="2"/>
  <c r="IAJ10" i="2"/>
  <c r="IAK10" i="2"/>
  <c r="IAL10" i="2"/>
  <c r="IAM10" i="2"/>
  <c r="IAN10" i="2"/>
  <c r="IAO10" i="2"/>
  <c r="IAP10" i="2"/>
  <c r="IAQ10" i="2"/>
  <c r="IAR10" i="2"/>
  <c r="IAS10" i="2"/>
  <c r="IAT10" i="2"/>
  <c r="IAU10" i="2"/>
  <c r="IAV10" i="2"/>
  <c r="IAW10" i="2"/>
  <c r="IAX10" i="2"/>
  <c r="IAY10" i="2"/>
  <c r="IAZ10" i="2"/>
  <c r="IBA10" i="2"/>
  <c r="IBB10" i="2"/>
  <c r="IBC10" i="2"/>
  <c r="IBD10" i="2"/>
  <c r="IBE10" i="2"/>
  <c r="IBF10" i="2"/>
  <c r="IBG10" i="2"/>
  <c r="IBH10" i="2"/>
  <c r="IBI10" i="2"/>
  <c r="IBJ10" i="2"/>
  <c r="IBK10" i="2"/>
  <c r="IBL10" i="2"/>
  <c r="IBM10" i="2"/>
  <c r="IBN10" i="2"/>
  <c r="IBO10" i="2"/>
  <c r="IBP10" i="2"/>
  <c r="IBQ10" i="2"/>
  <c r="IBR10" i="2"/>
  <c r="IBS10" i="2"/>
  <c r="IBT10" i="2"/>
  <c r="IBU10" i="2"/>
  <c r="IBV10" i="2"/>
  <c r="IBW10" i="2"/>
  <c r="IBX10" i="2"/>
  <c r="IBY10" i="2"/>
  <c r="IBZ10" i="2"/>
  <c r="ICA10" i="2"/>
  <c r="ICB10" i="2"/>
  <c r="ICC10" i="2"/>
  <c r="ICD10" i="2"/>
  <c r="ICE10" i="2"/>
  <c r="ICF10" i="2"/>
  <c r="ICG10" i="2"/>
  <c r="ICH10" i="2"/>
  <c r="ICI10" i="2"/>
  <c r="ICJ10" i="2"/>
  <c r="ICK10" i="2"/>
  <c r="ICL10" i="2"/>
  <c r="ICM10" i="2"/>
  <c r="ICN10" i="2"/>
  <c r="ICO10" i="2"/>
  <c r="ICP10" i="2"/>
  <c r="ICQ10" i="2"/>
  <c r="ICR10" i="2"/>
  <c r="ICS10" i="2"/>
  <c r="ICT10" i="2"/>
  <c r="ICU10" i="2"/>
  <c r="ICV10" i="2"/>
  <c r="ICW10" i="2"/>
  <c r="ICX10" i="2"/>
  <c r="ICY10" i="2"/>
  <c r="ICZ10" i="2"/>
  <c r="IDA10" i="2"/>
  <c r="IDB10" i="2"/>
  <c r="IDC10" i="2"/>
  <c r="IDD10" i="2"/>
  <c r="IDE10" i="2"/>
  <c r="IDF10" i="2"/>
  <c r="IDG10" i="2"/>
  <c r="IDH10" i="2"/>
  <c r="IDI10" i="2"/>
  <c r="IDJ10" i="2"/>
  <c r="IDK10" i="2"/>
  <c r="IDL10" i="2"/>
  <c r="IDM10" i="2"/>
  <c r="IDN10" i="2"/>
  <c r="IDO10" i="2"/>
  <c r="IDP10" i="2"/>
  <c r="IDQ10" i="2"/>
  <c r="IDR10" i="2"/>
  <c r="IDS10" i="2"/>
  <c r="IDT10" i="2"/>
  <c r="IDU10" i="2"/>
  <c r="IDV10" i="2"/>
  <c r="IDW10" i="2"/>
  <c r="IDX10" i="2"/>
  <c r="IDY10" i="2"/>
  <c r="IDZ10" i="2"/>
  <c r="IEA10" i="2"/>
  <c r="IEB10" i="2"/>
  <c r="IEC10" i="2"/>
  <c r="IED10" i="2"/>
  <c r="IEE10" i="2"/>
  <c r="IEF10" i="2"/>
  <c r="IEG10" i="2"/>
  <c r="IEH10" i="2"/>
  <c r="IEI10" i="2"/>
  <c r="IEJ10" i="2"/>
  <c r="IEK10" i="2"/>
  <c r="IEL10" i="2"/>
  <c r="IEM10" i="2"/>
  <c r="IEN10" i="2"/>
  <c r="IEO10" i="2"/>
  <c r="IEP10" i="2"/>
  <c r="IEQ10" i="2"/>
  <c r="IER10" i="2"/>
  <c r="IES10" i="2"/>
  <c r="IET10" i="2"/>
  <c r="IEU10" i="2"/>
  <c r="IEV10" i="2"/>
  <c r="IEW10" i="2"/>
  <c r="IEX10" i="2"/>
  <c r="IEY10" i="2"/>
  <c r="IEZ10" i="2"/>
  <c r="IFA10" i="2"/>
  <c r="IFB10" i="2"/>
  <c r="IFC10" i="2"/>
  <c r="IFD10" i="2"/>
  <c r="IFE10" i="2"/>
  <c r="IFF10" i="2"/>
  <c r="IFG10" i="2"/>
  <c r="IFH10" i="2"/>
  <c r="IFI10" i="2"/>
  <c r="IFJ10" i="2"/>
  <c r="IFK10" i="2"/>
  <c r="IFL10" i="2"/>
  <c r="IFM10" i="2"/>
  <c r="IFN10" i="2"/>
  <c r="IFO10" i="2"/>
  <c r="IFP10" i="2"/>
  <c r="IFQ10" i="2"/>
  <c r="IFR10" i="2"/>
  <c r="IFS10" i="2"/>
  <c r="IFT10" i="2"/>
  <c r="IFU10" i="2"/>
  <c r="IFV10" i="2"/>
  <c r="IFW10" i="2"/>
  <c r="IFX10" i="2"/>
  <c r="IFY10" i="2"/>
  <c r="IFZ10" i="2"/>
  <c r="IGA10" i="2"/>
  <c r="IGB10" i="2"/>
  <c r="IGC10" i="2"/>
  <c r="IGD10" i="2"/>
  <c r="IGE10" i="2"/>
  <c r="IGF10" i="2"/>
  <c r="IGG10" i="2"/>
  <c r="IGH10" i="2"/>
  <c r="IGI10" i="2"/>
  <c r="IGJ10" i="2"/>
  <c r="IGK10" i="2"/>
  <c r="IGL10" i="2"/>
  <c r="IGM10" i="2"/>
  <c r="IGN10" i="2"/>
  <c r="IGO10" i="2"/>
  <c r="IGP10" i="2"/>
  <c r="IGQ10" i="2"/>
  <c r="IGR10" i="2"/>
  <c r="IGS10" i="2"/>
  <c r="IGT10" i="2"/>
  <c r="IGU10" i="2"/>
  <c r="IGV10" i="2"/>
  <c r="IGW10" i="2"/>
  <c r="IGX10" i="2"/>
  <c r="IGY10" i="2"/>
  <c r="IGZ10" i="2"/>
  <c r="IHA10" i="2"/>
  <c r="IHB10" i="2"/>
  <c r="IHC10" i="2"/>
  <c r="IHD10" i="2"/>
  <c r="IHE10" i="2"/>
  <c r="IHF10" i="2"/>
  <c r="IHG10" i="2"/>
  <c r="IHH10" i="2"/>
  <c r="IHI10" i="2"/>
  <c r="IHJ10" i="2"/>
  <c r="IHK10" i="2"/>
  <c r="IHL10" i="2"/>
  <c r="IHM10" i="2"/>
  <c r="IHN10" i="2"/>
  <c r="IHO10" i="2"/>
  <c r="IHP10" i="2"/>
  <c r="IHQ10" i="2"/>
  <c r="IHR10" i="2"/>
  <c r="IHS10" i="2"/>
  <c r="IHT10" i="2"/>
  <c r="IHU10" i="2"/>
  <c r="IHV10" i="2"/>
  <c r="IHW10" i="2"/>
  <c r="IHX10" i="2"/>
  <c r="IHY10" i="2"/>
  <c r="IHZ10" i="2"/>
  <c r="IIA10" i="2"/>
  <c r="IIB10" i="2"/>
  <c r="IIC10" i="2"/>
  <c r="IID10" i="2"/>
  <c r="IIE10" i="2"/>
  <c r="IIF10" i="2"/>
  <c r="IIG10" i="2"/>
  <c r="IIH10" i="2"/>
  <c r="III10" i="2"/>
  <c r="IIJ10" i="2"/>
  <c r="IIK10" i="2"/>
  <c r="IIL10" i="2"/>
  <c r="IIM10" i="2"/>
  <c r="IIN10" i="2"/>
  <c r="IIO10" i="2"/>
  <c r="IIP10" i="2"/>
  <c r="IIQ10" i="2"/>
  <c r="IIR10" i="2"/>
  <c r="IIS10" i="2"/>
  <c r="IIT10" i="2"/>
  <c r="IIU10" i="2"/>
  <c r="IIV10" i="2"/>
  <c r="IIW10" i="2"/>
  <c r="IIX10" i="2"/>
  <c r="IIY10" i="2"/>
  <c r="IIZ10" i="2"/>
  <c r="IJA10" i="2"/>
  <c r="IJB10" i="2"/>
  <c r="IJC10" i="2"/>
  <c r="IJD10" i="2"/>
  <c r="IJE10" i="2"/>
  <c r="IJF10" i="2"/>
  <c r="IJG10" i="2"/>
  <c r="IJH10" i="2"/>
  <c r="IJI10" i="2"/>
  <c r="IJJ10" i="2"/>
  <c r="IJK10" i="2"/>
  <c r="IJL10" i="2"/>
  <c r="IJM10" i="2"/>
  <c r="IJN10" i="2"/>
  <c r="IJO10" i="2"/>
  <c r="IJP10" i="2"/>
  <c r="IJQ10" i="2"/>
  <c r="IJR10" i="2"/>
  <c r="IJS10" i="2"/>
  <c r="IJT10" i="2"/>
  <c r="IJU10" i="2"/>
  <c r="IJV10" i="2"/>
  <c r="IJW10" i="2"/>
  <c r="IJX10" i="2"/>
  <c r="IJY10" i="2"/>
  <c r="IJZ10" i="2"/>
  <c r="IKA10" i="2"/>
  <c r="IKB10" i="2"/>
  <c r="IKC10" i="2"/>
  <c r="IKD10" i="2"/>
  <c r="IKE10" i="2"/>
  <c r="IKF10" i="2"/>
  <c r="IKG10" i="2"/>
  <c r="IKH10" i="2"/>
  <c r="IKI10" i="2"/>
  <c r="IKJ10" i="2"/>
  <c r="IKK10" i="2"/>
  <c r="IKL10" i="2"/>
  <c r="IKM10" i="2"/>
  <c r="IKN10" i="2"/>
  <c r="IKO10" i="2"/>
  <c r="IKP10" i="2"/>
  <c r="IKQ10" i="2"/>
  <c r="IKR10" i="2"/>
  <c r="IKS10" i="2"/>
  <c r="IKT10" i="2"/>
  <c r="IKU10" i="2"/>
  <c r="IKV10" i="2"/>
  <c r="IKW10" i="2"/>
  <c r="IKX10" i="2"/>
  <c r="IKY10" i="2"/>
  <c r="IKZ10" i="2"/>
  <c r="ILA10" i="2"/>
  <c r="ILB10" i="2"/>
  <c r="ILC10" i="2"/>
  <c r="ILD10" i="2"/>
  <c r="ILE10" i="2"/>
  <c r="ILF10" i="2"/>
  <c r="ILG10" i="2"/>
  <c r="ILH10" i="2"/>
  <c r="ILI10" i="2"/>
  <c r="ILJ10" i="2"/>
  <c r="ILK10" i="2"/>
  <c r="ILL10" i="2"/>
  <c r="ILM10" i="2"/>
  <c r="ILN10" i="2"/>
  <c r="ILO10" i="2"/>
  <c r="ILP10" i="2"/>
  <c r="ILQ10" i="2"/>
  <c r="ILR10" i="2"/>
  <c r="ILS10" i="2"/>
  <c r="ILT10" i="2"/>
  <c r="ILU10" i="2"/>
  <c r="ILV10" i="2"/>
  <c r="ILW10" i="2"/>
  <c r="ILX10" i="2"/>
  <c r="ILY10" i="2"/>
  <c r="ILZ10" i="2"/>
  <c r="IMA10" i="2"/>
  <c r="IMB10" i="2"/>
  <c r="IMC10" i="2"/>
  <c r="IMD10" i="2"/>
  <c r="IME10" i="2"/>
  <c r="IMF10" i="2"/>
  <c r="IMG10" i="2"/>
  <c r="IMH10" i="2"/>
  <c r="IMI10" i="2"/>
  <c r="IMJ10" i="2"/>
  <c r="IMK10" i="2"/>
  <c r="IML10" i="2"/>
  <c r="IMM10" i="2"/>
  <c r="IMN10" i="2"/>
  <c r="IMO10" i="2"/>
  <c r="IMP10" i="2"/>
  <c r="IMQ10" i="2"/>
  <c r="IMR10" i="2"/>
  <c r="IMS10" i="2"/>
  <c r="IMT10" i="2"/>
  <c r="IMU10" i="2"/>
  <c r="IMV10" i="2"/>
  <c r="IMW10" i="2"/>
  <c r="IMX10" i="2"/>
  <c r="IMY10" i="2"/>
  <c r="IMZ10" i="2"/>
  <c r="INA10" i="2"/>
  <c r="INB10" i="2"/>
  <c r="INC10" i="2"/>
  <c r="IND10" i="2"/>
  <c r="INE10" i="2"/>
  <c r="INF10" i="2"/>
  <c r="ING10" i="2"/>
  <c r="INH10" i="2"/>
  <c r="INI10" i="2"/>
  <c r="INJ10" i="2"/>
  <c r="INK10" i="2"/>
  <c r="INL10" i="2"/>
  <c r="INM10" i="2"/>
  <c r="INN10" i="2"/>
  <c r="INO10" i="2"/>
  <c r="INP10" i="2"/>
  <c r="INQ10" i="2"/>
  <c r="INR10" i="2"/>
  <c r="INS10" i="2"/>
  <c r="INT10" i="2"/>
  <c r="INU10" i="2"/>
  <c r="INV10" i="2"/>
  <c r="INW10" i="2"/>
  <c r="INX10" i="2"/>
  <c r="INY10" i="2"/>
  <c r="INZ10" i="2"/>
  <c r="IOA10" i="2"/>
  <c r="IOB10" i="2"/>
  <c r="IOC10" i="2"/>
  <c r="IOD10" i="2"/>
  <c r="IOE10" i="2"/>
  <c r="IOF10" i="2"/>
  <c r="IOG10" i="2"/>
  <c r="IOH10" i="2"/>
  <c r="IOI10" i="2"/>
  <c r="IOJ10" i="2"/>
  <c r="IOK10" i="2"/>
  <c r="IOL10" i="2"/>
  <c r="IOM10" i="2"/>
  <c r="ION10" i="2"/>
  <c r="IOO10" i="2"/>
  <c r="IOP10" i="2"/>
  <c r="IOQ10" i="2"/>
  <c r="IOR10" i="2"/>
  <c r="IOS10" i="2"/>
  <c r="IOT10" i="2"/>
  <c r="IOU10" i="2"/>
  <c r="IOV10" i="2"/>
  <c r="IOW10" i="2"/>
  <c r="IOX10" i="2"/>
  <c r="IOY10" i="2"/>
  <c r="IOZ10" i="2"/>
  <c r="IPA10" i="2"/>
  <c r="IPB10" i="2"/>
  <c r="IPC10" i="2"/>
  <c r="IPD10" i="2"/>
  <c r="IPE10" i="2"/>
  <c r="IPF10" i="2"/>
  <c r="IPG10" i="2"/>
  <c r="IPH10" i="2"/>
  <c r="IPI10" i="2"/>
  <c r="IPJ10" i="2"/>
  <c r="IPK10" i="2"/>
  <c r="IPL10" i="2"/>
  <c r="IPM10" i="2"/>
  <c r="IPN10" i="2"/>
  <c r="IPO10" i="2"/>
  <c r="IPP10" i="2"/>
  <c r="IPQ10" i="2"/>
  <c r="IPR10" i="2"/>
  <c r="IPS10" i="2"/>
  <c r="IPT10" i="2"/>
  <c r="IPU10" i="2"/>
  <c r="IPV10" i="2"/>
  <c r="IPW10" i="2"/>
  <c r="IPX10" i="2"/>
  <c r="IPY10" i="2"/>
  <c r="IPZ10" i="2"/>
  <c r="IQA10" i="2"/>
  <c r="IQB10" i="2"/>
  <c r="IQC10" i="2"/>
  <c r="IQD10" i="2"/>
  <c r="IQE10" i="2"/>
  <c r="IQF10" i="2"/>
  <c r="IQG10" i="2"/>
  <c r="IQH10" i="2"/>
  <c r="IQI10" i="2"/>
  <c r="IQJ10" i="2"/>
  <c r="IQK10" i="2"/>
  <c r="IQL10" i="2"/>
  <c r="IQM10" i="2"/>
  <c r="IQN10" i="2"/>
  <c r="IQO10" i="2"/>
  <c r="IQP10" i="2"/>
  <c r="IQQ10" i="2"/>
  <c r="IQR10" i="2"/>
  <c r="IQS10" i="2"/>
  <c r="IQT10" i="2"/>
  <c r="IQU10" i="2"/>
  <c r="IQV10" i="2"/>
  <c r="IQW10" i="2"/>
  <c r="IQX10" i="2"/>
  <c r="IQY10" i="2"/>
  <c r="IQZ10" i="2"/>
  <c r="IRA10" i="2"/>
  <c r="IRB10" i="2"/>
  <c r="IRC10" i="2"/>
  <c r="IRD10" i="2"/>
  <c r="IRE10" i="2"/>
  <c r="IRF10" i="2"/>
  <c r="IRG10" i="2"/>
  <c r="IRH10" i="2"/>
  <c r="IRI10" i="2"/>
  <c r="IRJ10" i="2"/>
  <c r="IRK10" i="2"/>
  <c r="IRL10" i="2"/>
  <c r="IRM10" i="2"/>
  <c r="IRN10" i="2"/>
  <c r="IRO10" i="2"/>
  <c r="IRP10" i="2"/>
  <c r="IRQ10" i="2"/>
  <c r="IRR10" i="2"/>
  <c r="IRS10" i="2"/>
  <c r="IRT10" i="2"/>
  <c r="IRU10" i="2"/>
  <c r="IRV10" i="2"/>
  <c r="IRW10" i="2"/>
  <c r="IRX10" i="2"/>
  <c r="IRY10" i="2"/>
  <c r="IRZ10" i="2"/>
  <c r="ISA10" i="2"/>
  <c r="ISB10" i="2"/>
  <c r="ISC10" i="2"/>
  <c r="ISD10" i="2"/>
  <c r="ISE10" i="2"/>
  <c r="ISF10" i="2"/>
  <c r="ISG10" i="2"/>
  <c r="ISH10" i="2"/>
  <c r="ISI10" i="2"/>
  <c r="ISJ10" i="2"/>
  <c r="ISK10" i="2"/>
  <c r="ISL10" i="2"/>
  <c r="ISM10" i="2"/>
  <c r="ISN10" i="2"/>
  <c r="ISO10" i="2"/>
  <c r="ISP10" i="2"/>
  <c r="ISQ10" i="2"/>
  <c r="ISR10" i="2"/>
  <c r="ISS10" i="2"/>
  <c r="IST10" i="2"/>
  <c r="ISU10" i="2"/>
  <c r="ISV10" i="2"/>
  <c r="ISW10" i="2"/>
  <c r="ISX10" i="2"/>
  <c r="ISY10" i="2"/>
  <c r="ISZ10" i="2"/>
  <c r="ITA10" i="2"/>
  <c r="ITB10" i="2"/>
  <c r="ITC10" i="2"/>
  <c r="ITD10" i="2"/>
  <c r="ITE10" i="2"/>
  <c r="ITF10" i="2"/>
  <c r="ITG10" i="2"/>
  <c r="ITH10" i="2"/>
  <c r="ITI10" i="2"/>
  <c r="ITJ10" i="2"/>
  <c r="ITK10" i="2"/>
  <c r="ITL10" i="2"/>
  <c r="ITM10" i="2"/>
  <c r="ITN10" i="2"/>
  <c r="ITO10" i="2"/>
  <c r="ITP10" i="2"/>
  <c r="ITQ10" i="2"/>
  <c r="ITR10" i="2"/>
  <c r="ITS10" i="2"/>
  <c r="ITT10" i="2"/>
  <c r="ITU10" i="2"/>
  <c r="ITV10" i="2"/>
  <c r="ITW10" i="2"/>
  <c r="ITX10" i="2"/>
  <c r="ITY10" i="2"/>
  <c r="ITZ10" i="2"/>
  <c r="IUA10" i="2"/>
  <c r="IUB10" i="2"/>
  <c r="IUC10" i="2"/>
  <c r="IUD10" i="2"/>
  <c r="IUE10" i="2"/>
  <c r="IUF10" i="2"/>
  <c r="IUG10" i="2"/>
  <c r="IUH10" i="2"/>
  <c r="IUI10" i="2"/>
  <c r="IUJ10" i="2"/>
  <c r="IUK10" i="2"/>
  <c r="IUL10" i="2"/>
  <c r="IUM10" i="2"/>
  <c r="IUN10" i="2"/>
  <c r="IUO10" i="2"/>
  <c r="IUP10" i="2"/>
  <c r="IUQ10" i="2"/>
  <c r="IUR10" i="2"/>
  <c r="IUS10" i="2"/>
  <c r="IUT10" i="2"/>
  <c r="IUU10" i="2"/>
  <c r="IUV10" i="2"/>
  <c r="IUW10" i="2"/>
  <c r="IUX10" i="2"/>
  <c r="IUY10" i="2"/>
  <c r="IUZ10" i="2"/>
  <c r="IVA10" i="2"/>
  <c r="IVB10" i="2"/>
  <c r="IVC10" i="2"/>
  <c r="IVD10" i="2"/>
  <c r="IVE10" i="2"/>
  <c r="IVF10" i="2"/>
  <c r="IVG10" i="2"/>
  <c r="IVH10" i="2"/>
  <c r="IVI10" i="2"/>
  <c r="IVJ10" i="2"/>
  <c r="IVK10" i="2"/>
  <c r="IVL10" i="2"/>
  <c r="IVM10" i="2"/>
  <c r="IVN10" i="2"/>
  <c r="IVO10" i="2"/>
  <c r="IVP10" i="2"/>
  <c r="IVQ10" i="2"/>
  <c r="IVR10" i="2"/>
  <c r="IVS10" i="2"/>
  <c r="IVT10" i="2"/>
  <c r="IVU10" i="2"/>
  <c r="IVV10" i="2"/>
  <c r="IVW10" i="2"/>
  <c r="IVX10" i="2"/>
  <c r="IVY10" i="2"/>
  <c r="IVZ10" i="2"/>
  <c r="IWA10" i="2"/>
  <c r="IWB10" i="2"/>
  <c r="IWC10" i="2"/>
  <c r="IWD10" i="2"/>
  <c r="IWE10" i="2"/>
  <c r="IWF10" i="2"/>
  <c r="IWG10" i="2"/>
  <c r="IWH10" i="2"/>
  <c r="IWI10" i="2"/>
  <c r="IWJ10" i="2"/>
  <c r="IWK10" i="2"/>
  <c r="IWL10" i="2"/>
  <c r="IWM10" i="2"/>
  <c r="IWN10" i="2"/>
  <c r="IWO10" i="2"/>
  <c r="IWP10" i="2"/>
  <c r="IWQ10" i="2"/>
  <c r="IWR10" i="2"/>
  <c r="IWS10" i="2"/>
  <c r="IWT10" i="2"/>
  <c r="IWU10" i="2"/>
  <c r="IWV10" i="2"/>
  <c r="IWW10" i="2"/>
  <c r="IWX10" i="2"/>
  <c r="IWY10" i="2"/>
  <c r="IWZ10" i="2"/>
  <c r="IXA10" i="2"/>
  <c r="IXB10" i="2"/>
  <c r="IXC10" i="2"/>
  <c r="IXD10" i="2"/>
  <c r="IXE10" i="2"/>
  <c r="IXF10" i="2"/>
  <c r="IXG10" i="2"/>
  <c r="IXH10" i="2"/>
  <c r="IXI10" i="2"/>
  <c r="IXJ10" i="2"/>
  <c r="IXK10" i="2"/>
  <c r="IXL10" i="2"/>
  <c r="IXM10" i="2"/>
  <c r="IXN10" i="2"/>
  <c r="IXO10" i="2"/>
  <c r="IXP10" i="2"/>
  <c r="IXQ10" i="2"/>
  <c r="IXR10" i="2"/>
  <c r="IXS10" i="2"/>
  <c r="IXT10" i="2"/>
  <c r="IXU10" i="2"/>
  <c r="IXV10" i="2"/>
  <c r="IXW10" i="2"/>
  <c r="IXX10" i="2"/>
  <c r="IXY10" i="2"/>
  <c r="IXZ10" i="2"/>
  <c r="IYA10" i="2"/>
  <c r="IYB10" i="2"/>
  <c r="IYC10" i="2"/>
  <c r="IYD10" i="2"/>
  <c r="IYE10" i="2"/>
  <c r="IYF10" i="2"/>
  <c r="IYG10" i="2"/>
  <c r="IYH10" i="2"/>
  <c r="IYI10" i="2"/>
  <c r="IYJ10" i="2"/>
  <c r="IYK10" i="2"/>
  <c r="IYL10" i="2"/>
  <c r="IYM10" i="2"/>
  <c r="IYN10" i="2"/>
  <c r="IYO10" i="2"/>
  <c r="IYP10" i="2"/>
  <c r="IYQ10" i="2"/>
  <c r="IYR10" i="2"/>
  <c r="IYS10" i="2"/>
  <c r="IYT10" i="2"/>
  <c r="IYU10" i="2"/>
  <c r="IYV10" i="2"/>
  <c r="IYW10" i="2"/>
  <c r="IYX10" i="2"/>
  <c r="IYY10" i="2"/>
  <c r="IYZ10" i="2"/>
  <c r="IZA10" i="2"/>
  <c r="IZB10" i="2"/>
  <c r="IZC10" i="2"/>
  <c r="IZD10" i="2"/>
  <c r="IZE10" i="2"/>
  <c r="IZF10" i="2"/>
  <c r="IZG10" i="2"/>
  <c r="IZH10" i="2"/>
  <c r="IZI10" i="2"/>
  <c r="IZJ10" i="2"/>
  <c r="IZK10" i="2"/>
  <c r="IZL10" i="2"/>
  <c r="IZM10" i="2"/>
  <c r="IZN10" i="2"/>
  <c r="IZO10" i="2"/>
  <c r="IZP10" i="2"/>
  <c r="IZQ10" i="2"/>
  <c r="IZR10" i="2"/>
  <c r="IZS10" i="2"/>
  <c r="IZT10" i="2"/>
  <c r="IZU10" i="2"/>
  <c r="IZV10" i="2"/>
  <c r="IZW10" i="2"/>
  <c r="IZX10" i="2"/>
  <c r="IZY10" i="2"/>
  <c r="IZZ10" i="2"/>
  <c r="JAA10" i="2"/>
  <c r="JAB10" i="2"/>
  <c r="JAC10" i="2"/>
  <c r="JAD10" i="2"/>
  <c r="JAE10" i="2"/>
  <c r="JAF10" i="2"/>
  <c r="JAG10" i="2"/>
  <c r="JAH10" i="2"/>
  <c r="JAI10" i="2"/>
  <c r="JAJ10" i="2"/>
  <c r="JAK10" i="2"/>
  <c r="JAL10" i="2"/>
  <c r="JAM10" i="2"/>
  <c r="JAN10" i="2"/>
  <c r="JAO10" i="2"/>
  <c r="JAP10" i="2"/>
  <c r="JAQ10" i="2"/>
  <c r="JAR10" i="2"/>
  <c r="JAS10" i="2"/>
  <c r="JAT10" i="2"/>
  <c r="JAU10" i="2"/>
  <c r="JAV10" i="2"/>
  <c r="JAW10" i="2"/>
  <c r="JAX10" i="2"/>
  <c r="JAY10" i="2"/>
  <c r="JAZ10" i="2"/>
  <c r="JBA10" i="2"/>
  <c r="JBB10" i="2"/>
  <c r="JBC10" i="2"/>
  <c r="JBD10" i="2"/>
  <c r="JBE10" i="2"/>
  <c r="JBF10" i="2"/>
  <c r="JBG10" i="2"/>
  <c r="JBH10" i="2"/>
  <c r="JBI10" i="2"/>
  <c r="JBJ10" i="2"/>
  <c r="JBK10" i="2"/>
  <c r="JBL10" i="2"/>
  <c r="JBM10" i="2"/>
  <c r="JBN10" i="2"/>
  <c r="JBO10" i="2"/>
  <c r="JBP10" i="2"/>
  <c r="JBQ10" i="2"/>
  <c r="JBR10" i="2"/>
  <c r="JBS10" i="2"/>
  <c r="JBT10" i="2"/>
  <c r="JBU10" i="2"/>
  <c r="JBV10" i="2"/>
  <c r="JBW10" i="2"/>
  <c r="JBX10" i="2"/>
  <c r="JBY10" i="2"/>
  <c r="JBZ10" i="2"/>
  <c r="JCA10" i="2"/>
  <c r="JCB10" i="2"/>
  <c r="JCC10" i="2"/>
  <c r="JCD10" i="2"/>
  <c r="JCE10" i="2"/>
  <c r="JCF10" i="2"/>
  <c r="JCG10" i="2"/>
  <c r="JCH10" i="2"/>
  <c r="JCI10" i="2"/>
  <c r="JCJ10" i="2"/>
  <c r="JCK10" i="2"/>
  <c r="JCL10" i="2"/>
  <c r="JCM10" i="2"/>
  <c r="JCN10" i="2"/>
  <c r="JCO10" i="2"/>
  <c r="JCP10" i="2"/>
  <c r="JCQ10" i="2"/>
  <c r="JCR10" i="2"/>
  <c r="JCS10" i="2"/>
  <c r="JCT10" i="2"/>
  <c r="JCU10" i="2"/>
  <c r="JCV10" i="2"/>
  <c r="JCW10" i="2"/>
  <c r="JCX10" i="2"/>
  <c r="JCY10" i="2"/>
  <c r="JCZ10" i="2"/>
  <c r="JDA10" i="2"/>
  <c r="JDB10" i="2"/>
  <c r="JDC10" i="2"/>
  <c r="JDD10" i="2"/>
  <c r="JDE10" i="2"/>
  <c r="JDF10" i="2"/>
  <c r="JDG10" i="2"/>
  <c r="JDH10" i="2"/>
  <c r="JDI10" i="2"/>
  <c r="JDJ10" i="2"/>
  <c r="JDK10" i="2"/>
  <c r="JDL10" i="2"/>
  <c r="JDM10" i="2"/>
  <c r="JDN10" i="2"/>
  <c r="JDO10" i="2"/>
  <c r="JDP10" i="2"/>
  <c r="JDQ10" i="2"/>
  <c r="JDR10" i="2"/>
  <c r="JDS10" i="2"/>
  <c r="JDT10" i="2"/>
  <c r="JDU10" i="2"/>
  <c r="JDV10" i="2"/>
  <c r="JDW10" i="2"/>
  <c r="JDX10" i="2"/>
  <c r="JDY10" i="2"/>
  <c r="JDZ10" i="2"/>
  <c r="JEA10" i="2"/>
  <c r="JEB10" i="2"/>
  <c r="JEC10" i="2"/>
  <c r="JED10" i="2"/>
  <c r="JEE10" i="2"/>
  <c r="JEF10" i="2"/>
  <c r="JEG10" i="2"/>
  <c r="JEH10" i="2"/>
  <c r="JEI10" i="2"/>
  <c r="JEJ10" i="2"/>
  <c r="JEK10" i="2"/>
  <c r="JEL10" i="2"/>
  <c r="JEM10" i="2"/>
  <c r="JEN10" i="2"/>
  <c r="JEO10" i="2"/>
  <c r="JEP10" i="2"/>
  <c r="JEQ10" i="2"/>
  <c r="JER10" i="2"/>
  <c r="JES10" i="2"/>
  <c r="JET10" i="2"/>
  <c r="JEU10" i="2"/>
  <c r="JEV10" i="2"/>
  <c r="JEW10" i="2"/>
  <c r="JEX10" i="2"/>
  <c r="JEY10" i="2"/>
  <c r="JEZ10" i="2"/>
  <c r="JFA10" i="2"/>
  <c r="JFB10" i="2"/>
  <c r="JFC10" i="2"/>
  <c r="JFD10" i="2"/>
  <c r="JFE10" i="2"/>
  <c r="JFF10" i="2"/>
  <c r="JFG10" i="2"/>
  <c r="JFH10" i="2"/>
  <c r="JFI10" i="2"/>
  <c r="JFJ10" i="2"/>
  <c r="JFK10" i="2"/>
  <c r="JFL10" i="2"/>
  <c r="JFM10" i="2"/>
  <c r="JFN10" i="2"/>
  <c r="JFO10" i="2"/>
  <c r="JFP10" i="2"/>
  <c r="JFQ10" i="2"/>
  <c r="JFR10" i="2"/>
  <c r="JFS10" i="2"/>
  <c r="JFT10" i="2"/>
  <c r="JFU10" i="2"/>
  <c r="JFV10" i="2"/>
  <c r="JFW10" i="2"/>
  <c r="JFX10" i="2"/>
  <c r="JFY10" i="2"/>
  <c r="JFZ10" i="2"/>
  <c r="JGA10" i="2"/>
  <c r="JGB10" i="2"/>
  <c r="JGC10" i="2"/>
  <c r="JGD10" i="2"/>
  <c r="JGE10" i="2"/>
  <c r="JGF10" i="2"/>
  <c r="JGG10" i="2"/>
  <c r="JGH10" i="2"/>
  <c r="JGI10" i="2"/>
  <c r="JGJ10" i="2"/>
  <c r="JGK10" i="2"/>
  <c r="JGL10" i="2"/>
  <c r="JGM10" i="2"/>
  <c r="JGN10" i="2"/>
  <c r="JGO10" i="2"/>
  <c r="JGP10" i="2"/>
  <c r="JGQ10" i="2"/>
  <c r="JGR10" i="2"/>
  <c r="JGS10" i="2"/>
  <c r="JGT10" i="2"/>
  <c r="JGU10" i="2"/>
  <c r="JGV10" i="2"/>
  <c r="JGW10" i="2"/>
  <c r="JGX10" i="2"/>
  <c r="JGY10" i="2"/>
  <c r="JGZ10" i="2"/>
  <c r="JHA10" i="2"/>
  <c r="JHB10" i="2"/>
  <c r="JHC10" i="2"/>
  <c r="JHD10" i="2"/>
  <c r="JHE10" i="2"/>
  <c r="JHF10" i="2"/>
  <c r="JHG10" i="2"/>
  <c r="JHH10" i="2"/>
  <c r="JHI10" i="2"/>
  <c r="JHJ10" i="2"/>
  <c r="JHK10" i="2"/>
  <c r="JHL10" i="2"/>
  <c r="JHM10" i="2"/>
  <c r="JHN10" i="2"/>
  <c r="JHO10" i="2"/>
  <c r="JHP10" i="2"/>
  <c r="JHQ10" i="2"/>
  <c r="JHR10" i="2"/>
  <c r="JHS10" i="2"/>
  <c r="JHT10" i="2"/>
  <c r="JHU10" i="2"/>
  <c r="JHV10" i="2"/>
  <c r="JHW10" i="2"/>
  <c r="JHX10" i="2"/>
  <c r="JHY10" i="2"/>
  <c r="JHZ10" i="2"/>
  <c r="JIA10" i="2"/>
  <c r="JIB10" i="2"/>
  <c r="JIC10" i="2"/>
  <c r="JID10" i="2"/>
  <c r="JIE10" i="2"/>
  <c r="JIF10" i="2"/>
  <c r="JIG10" i="2"/>
  <c r="JIH10" i="2"/>
  <c r="JII10" i="2"/>
  <c r="JIJ10" i="2"/>
  <c r="JIK10" i="2"/>
  <c r="JIL10" i="2"/>
  <c r="JIM10" i="2"/>
  <c r="JIN10" i="2"/>
  <c r="JIO10" i="2"/>
  <c r="JIP10" i="2"/>
  <c r="JIQ10" i="2"/>
  <c r="JIR10" i="2"/>
  <c r="JIS10" i="2"/>
  <c r="JIT10" i="2"/>
  <c r="JIU10" i="2"/>
  <c r="JIV10" i="2"/>
  <c r="JIW10" i="2"/>
  <c r="JIX10" i="2"/>
  <c r="JIY10" i="2"/>
  <c r="JIZ10" i="2"/>
  <c r="JJA10" i="2"/>
  <c r="JJB10" i="2"/>
  <c r="JJC10" i="2"/>
  <c r="JJD10" i="2"/>
  <c r="JJE10" i="2"/>
  <c r="JJF10" i="2"/>
  <c r="JJG10" i="2"/>
  <c r="JJH10" i="2"/>
  <c r="JJI10" i="2"/>
  <c r="JJJ10" i="2"/>
  <c r="JJK10" i="2"/>
  <c r="JJL10" i="2"/>
  <c r="JJM10" i="2"/>
  <c r="JJN10" i="2"/>
  <c r="JJO10" i="2"/>
  <c r="JJP10" i="2"/>
  <c r="JJQ10" i="2"/>
  <c r="JJR10" i="2"/>
  <c r="JJS10" i="2"/>
  <c r="JJT10" i="2"/>
  <c r="JJU10" i="2"/>
  <c r="JJV10" i="2"/>
  <c r="JJW10" i="2"/>
  <c r="JJX10" i="2"/>
  <c r="JJY10" i="2"/>
  <c r="JJZ10" i="2"/>
  <c r="JKA10" i="2"/>
  <c r="JKB10" i="2"/>
  <c r="JKC10" i="2"/>
  <c r="JKD10" i="2"/>
  <c r="JKE10" i="2"/>
  <c r="JKF10" i="2"/>
  <c r="JKG10" i="2"/>
  <c r="JKH10" i="2"/>
  <c r="JKI10" i="2"/>
  <c r="JKJ10" i="2"/>
  <c r="JKK10" i="2"/>
  <c r="JKL10" i="2"/>
  <c r="JKM10" i="2"/>
  <c r="JKN10" i="2"/>
  <c r="JKO10" i="2"/>
  <c r="JKP10" i="2"/>
  <c r="JKQ10" i="2"/>
  <c r="JKR10" i="2"/>
  <c r="JKS10" i="2"/>
  <c r="JKT10" i="2"/>
  <c r="JKU10" i="2"/>
  <c r="JKV10" i="2"/>
  <c r="JKW10" i="2"/>
  <c r="JKX10" i="2"/>
  <c r="JKY10" i="2"/>
  <c r="JKZ10" i="2"/>
  <c r="JLA10" i="2"/>
  <c r="JLB10" i="2"/>
  <c r="JLC10" i="2"/>
  <c r="JLD10" i="2"/>
  <c r="JLE10" i="2"/>
  <c r="JLF10" i="2"/>
  <c r="JLG10" i="2"/>
  <c r="JLH10" i="2"/>
  <c r="JLI10" i="2"/>
  <c r="JLJ10" i="2"/>
  <c r="JLK10" i="2"/>
  <c r="JLL10" i="2"/>
  <c r="JLM10" i="2"/>
  <c r="JLN10" i="2"/>
  <c r="JLO10" i="2"/>
  <c r="JLP10" i="2"/>
  <c r="JLQ10" i="2"/>
  <c r="JLR10" i="2"/>
  <c r="JLS10" i="2"/>
  <c r="JLT10" i="2"/>
  <c r="JLU10" i="2"/>
  <c r="JLV10" i="2"/>
  <c r="JLW10" i="2"/>
  <c r="JLX10" i="2"/>
  <c r="JLY10" i="2"/>
  <c r="JLZ10" i="2"/>
  <c r="JMA10" i="2"/>
  <c r="JMB10" i="2"/>
  <c r="JMC10" i="2"/>
  <c r="JMD10" i="2"/>
  <c r="JME10" i="2"/>
  <c r="JMF10" i="2"/>
  <c r="JMG10" i="2"/>
  <c r="JMH10" i="2"/>
  <c r="JMI10" i="2"/>
  <c r="JMJ10" i="2"/>
  <c r="JMK10" i="2"/>
  <c r="JML10" i="2"/>
  <c r="JMM10" i="2"/>
  <c r="JMN10" i="2"/>
  <c r="JMO10" i="2"/>
  <c r="JMP10" i="2"/>
  <c r="JMQ10" i="2"/>
  <c r="JMR10" i="2"/>
  <c r="JMS10" i="2"/>
  <c r="JMT10" i="2"/>
  <c r="JMU10" i="2"/>
  <c r="JMV10" i="2"/>
  <c r="JMW10" i="2"/>
  <c r="JMX10" i="2"/>
  <c r="JMY10" i="2"/>
  <c r="JMZ10" i="2"/>
  <c r="JNA10" i="2"/>
  <c r="JNB10" i="2"/>
  <c r="JNC10" i="2"/>
  <c r="JND10" i="2"/>
  <c r="JNE10" i="2"/>
  <c r="JNF10" i="2"/>
  <c r="JNG10" i="2"/>
  <c r="JNH10" i="2"/>
  <c r="JNI10" i="2"/>
  <c r="JNJ10" i="2"/>
  <c r="JNK10" i="2"/>
  <c r="JNL10" i="2"/>
  <c r="JNM10" i="2"/>
  <c r="JNN10" i="2"/>
  <c r="JNO10" i="2"/>
  <c r="JNP10" i="2"/>
  <c r="JNQ10" i="2"/>
  <c r="JNR10" i="2"/>
  <c r="JNS10" i="2"/>
  <c r="JNT10" i="2"/>
  <c r="JNU10" i="2"/>
  <c r="JNV10" i="2"/>
  <c r="JNW10" i="2"/>
  <c r="JNX10" i="2"/>
  <c r="JNY10" i="2"/>
  <c r="JNZ10" i="2"/>
  <c r="JOA10" i="2"/>
  <c r="JOB10" i="2"/>
  <c r="JOC10" i="2"/>
  <c r="JOD10" i="2"/>
  <c r="JOE10" i="2"/>
  <c r="JOF10" i="2"/>
  <c r="JOG10" i="2"/>
  <c r="JOH10" i="2"/>
  <c r="JOI10" i="2"/>
  <c r="JOJ10" i="2"/>
  <c r="JOK10" i="2"/>
  <c r="JOL10" i="2"/>
  <c r="JOM10" i="2"/>
  <c r="JON10" i="2"/>
  <c r="JOO10" i="2"/>
  <c r="JOP10" i="2"/>
  <c r="JOQ10" i="2"/>
  <c r="JOR10" i="2"/>
  <c r="JOS10" i="2"/>
  <c r="JOT10" i="2"/>
  <c r="JOU10" i="2"/>
  <c r="JOV10" i="2"/>
  <c r="JOW10" i="2"/>
  <c r="JOX10" i="2"/>
  <c r="JOY10" i="2"/>
  <c r="JOZ10" i="2"/>
  <c r="JPA10" i="2"/>
  <c r="JPB10" i="2"/>
  <c r="JPC10" i="2"/>
  <c r="JPD10" i="2"/>
  <c r="JPE10" i="2"/>
  <c r="JPF10" i="2"/>
  <c r="JPG10" i="2"/>
  <c r="JPH10" i="2"/>
  <c r="JPI10" i="2"/>
  <c r="JPJ10" i="2"/>
  <c r="JPK10" i="2"/>
  <c r="JPL10" i="2"/>
  <c r="JPM10" i="2"/>
  <c r="JPN10" i="2"/>
  <c r="JPO10" i="2"/>
  <c r="JPP10" i="2"/>
  <c r="JPQ10" i="2"/>
  <c r="JPR10" i="2"/>
  <c r="JPS10" i="2"/>
  <c r="JPT10" i="2"/>
  <c r="JPU10" i="2"/>
  <c r="JPV10" i="2"/>
  <c r="JPW10" i="2"/>
  <c r="JPX10" i="2"/>
  <c r="JPY10" i="2"/>
  <c r="JPZ10" i="2"/>
  <c r="JQA10" i="2"/>
  <c r="JQB10" i="2"/>
  <c r="JQC10" i="2"/>
  <c r="JQD10" i="2"/>
  <c r="JQE10" i="2"/>
  <c r="JQF10" i="2"/>
  <c r="JQG10" i="2"/>
  <c r="JQH10" i="2"/>
  <c r="JQI10" i="2"/>
  <c r="JQJ10" i="2"/>
  <c r="JQK10" i="2"/>
  <c r="JQL10" i="2"/>
  <c r="JQM10" i="2"/>
  <c r="JQN10" i="2"/>
  <c r="JQO10" i="2"/>
  <c r="JQP10" i="2"/>
  <c r="JQQ10" i="2"/>
  <c r="JQR10" i="2"/>
  <c r="JQS10" i="2"/>
  <c r="JQT10" i="2"/>
  <c r="JQU10" i="2"/>
  <c r="JQV10" i="2"/>
  <c r="JQW10" i="2"/>
  <c r="JQX10" i="2"/>
  <c r="JQY10" i="2"/>
  <c r="JQZ10" i="2"/>
  <c r="JRA10" i="2"/>
  <c r="JRB10" i="2"/>
  <c r="JRC10" i="2"/>
  <c r="JRD10" i="2"/>
  <c r="JRE10" i="2"/>
  <c r="JRF10" i="2"/>
  <c r="JRG10" i="2"/>
  <c r="JRH10" i="2"/>
  <c r="JRI10" i="2"/>
  <c r="JRJ10" i="2"/>
  <c r="JRK10" i="2"/>
  <c r="JRL10" i="2"/>
  <c r="JRM10" i="2"/>
  <c r="JRN10" i="2"/>
  <c r="JRO10" i="2"/>
  <c r="JRP10" i="2"/>
  <c r="JRQ10" i="2"/>
  <c r="JRR10" i="2"/>
  <c r="JRS10" i="2"/>
  <c r="JRT10" i="2"/>
  <c r="JRU10" i="2"/>
  <c r="JRV10" i="2"/>
  <c r="JRW10" i="2"/>
  <c r="JRX10" i="2"/>
  <c r="JRY10" i="2"/>
  <c r="JRZ10" i="2"/>
  <c r="JSA10" i="2"/>
  <c r="JSB10" i="2"/>
  <c r="JSC10" i="2"/>
  <c r="JSD10" i="2"/>
  <c r="JSE10" i="2"/>
  <c r="JSF10" i="2"/>
  <c r="JSG10" i="2"/>
  <c r="JSH10" i="2"/>
  <c r="JSI10" i="2"/>
  <c r="JSJ10" i="2"/>
  <c r="JSK10" i="2"/>
  <c r="JSL10" i="2"/>
  <c r="JSM10" i="2"/>
  <c r="JSN10" i="2"/>
  <c r="JSO10" i="2"/>
  <c r="JSP10" i="2"/>
  <c r="JSQ10" i="2"/>
  <c r="JSR10" i="2"/>
  <c r="JSS10" i="2"/>
  <c r="JST10" i="2"/>
  <c r="JSU10" i="2"/>
  <c r="JSV10" i="2"/>
  <c r="JSW10" i="2"/>
  <c r="JSX10" i="2"/>
  <c r="JSY10" i="2"/>
  <c r="JSZ10" i="2"/>
  <c r="JTA10" i="2"/>
  <c r="JTB10" i="2"/>
  <c r="JTC10" i="2"/>
  <c r="JTD10" i="2"/>
  <c r="JTE10" i="2"/>
  <c r="JTF10" i="2"/>
  <c r="JTG10" i="2"/>
  <c r="JTH10" i="2"/>
  <c r="JTI10" i="2"/>
  <c r="JTJ10" i="2"/>
  <c r="JTK10" i="2"/>
  <c r="JTL10" i="2"/>
  <c r="JTM10" i="2"/>
  <c r="JTN10" i="2"/>
  <c r="JTO10" i="2"/>
  <c r="JTP10" i="2"/>
  <c r="JTQ10" i="2"/>
  <c r="JTR10" i="2"/>
  <c r="JTS10" i="2"/>
  <c r="JTT10" i="2"/>
  <c r="JTU10" i="2"/>
  <c r="JTV10" i="2"/>
  <c r="JTW10" i="2"/>
  <c r="JTX10" i="2"/>
  <c r="JTY10" i="2"/>
  <c r="JTZ10" i="2"/>
  <c r="JUA10" i="2"/>
  <c r="JUB10" i="2"/>
  <c r="JUC10" i="2"/>
  <c r="JUD10" i="2"/>
  <c r="JUE10" i="2"/>
  <c r="JUF10" i="2"/>
  <c r="JUG10" i="2"/>
  <c r="JUH10" i="2"/>
  <c r="JUI10" i="2"/>
  <c r="JUJ10" i="2"/>
  <c r="JUK10" i="2"/>
  <c r="JUL10" i="2"/>
  <c r="JUM10" i="2"/>
  <c r="JUN10" i="2"/>
  <c r="JUO10" i="2"/>
  <c r="JUP10" i="2"/>
  <c r="JUQ10" i="2"/>
  <c r="JUR10" i="2"/>
  <c r="JUS10" i="2"/>
  <c r="JUT10" i="2"/>
  <c r="JUU10" i="2"/>
  <c r="JUV10" i="2"/>
  <c r="JUW10" i="2"/>
  <c r="JUX10" i="2"/>
  <c r="JUY10" i="2"/>
  <c r="JUZ10" i="2"/>
  <c r="JVA10" i="2"/>
  <c r="JVB10" i="2"/>
  <c r="JVC10" i="2"/>
  <c r="JVD10" i="2"/>
  <c r="JVE10" i="2"/>
  <c r="JVF10" i="2"/>
  <c r="JVG10" i="2"/>
  <c r="JVH10" i="2"/>
  <c r="JVI10" i="2"/>
  <c r="JVJ10" i="2"/>
  <c r="JVK10" i="2"/>
  <c r="JVL10" i="2"/>
  <c r="JVM10" i="2"/>
  <c r="JVN10" i="2"/>
  <c r="JVO10" i="2"/>
  <c r="JVP10" i="2"/>
  <c r="JVQ10" i="2"/>
  <c r="JVR10" i="2"/>
  <c r="JVS10" i="2"/>
  <c r="JVT10" i="2"/>
  <c r="JVU10" i="2"/>
  <c r="JVV10" i="2"/>
  <c r="JVW10" i="2"/>
  <c r="JVX10" i="2"/>
  <c r="JVY10" i="2"/>
  <c r="JVZ10" i="2"/>
  <c r="JWA10" i="2"/>
  <c r="JWB10" i="2"/>
  <c r="JWC10" i="2"/>
  <c r="JWD10" i="2"/>
  <c r="JWE10" i="2"/>
  <c r="JWF10" i="2"/>
  <c r="JWG10" i="2"/>
  <c r="JWH10" i="2"/>
  <c r="JWI10" i="2"/>
  <c r="JWJ10" i="2"/>
  <c r="JWK10" i="2"/>
  <c r="JWL10" i="2"/>
  <c r="JWM10" i="2"/>
  <c r="JWN10" i="2"/>
  <c r="JWO10" i="2"/>
  <c r="JWP10" i="2"/>
  <c r="JWQ10" i="2"/>
  <c r="JWR10" i="2"/>
  <c r="JWS10" i="2"/>
  <c r="JWT10" i="2"/>
  <c r="JWU10" i="2"/>
  <c r="JWV10" i="2"/>
  <c r="JWW10" i="2"/>
  <c r="JWX10" i="2"/>
  <c r="JWY10" i="2"/>
  <c r="JWZ10" i="2"/>
  <c r="JXA10" i="2"/>
  <c r="JXB10" i="2"/>
  <c r="JXC10" i="2"/>
  <c r="JXD10" i="2"/>
  <c r="JXE10" i="2"/>
  <c r="JXF10" i="2"/>
  <c r="JXG10" i="2"/>
  <c r="JXH10" i="2"/>
  <c r="JXI10" i="2"/>
  <c r="JXJ10" i="2"/>
  <c r="JXK10" i="2"/>
  <c r="JXL10" i="2"/>
  <c r="JXM10" i="2"/>
  <c r="JXN10" i="2"/>
  <c r="JXO10" i="2"/>
  <c r="JXP10" i="2"/>
  <c r="JXQ10" i="2"/>
  <c r="JXR10" i="2"/>
  <c r="JXS10" i="2"/>
  <c r="JXT10" i="2"/>
  <c r="JXU10" i="2"/>
  <c r="JXV10" i="2"/>
  <c r="JXW10" i="2"/>
  <c r="JXX10" i="2"/>
  <c r="JXY10" i="2"/>
  <c r="JXZ10" i="2"/>
  <c r="JYA10" i="2"/>
  <c r="JYB10" i="2"/>
  <c r="JYC10" i="2"/>
  <c r="JYD10" i="2"/>
  <c r="JYE10" i="2"/>
  <c r="JYF10" i="2"/>
  <c r="JYG10" i="2"/>
  <c r="JYH10" i="2"/>
  <c r="JYI10" i="2"/>
  <c r="JYJ10" i="2"/>
  <c r="JYK10" i="2"/>
  <c r="JYL10" i="2"/>
  <c r="JYM10" i="2"/>
  <c r="JYN10" i="2"/>
  <c r="JYO10" i="2"/>
  <c r="JYP10" i="2"/>
  <c r="JYQ10" i="2"/>
  <c r="JYR10" i="2"/>
  <c r="JYS10" i="2"/>
  <c r="JYT10" i="2"/>
  <c r="JYU10" i="2"/>
  <c r="JYV10" i="2"/>
  <c r="JYW10" i="2"/>
  <c r="JYX10" i="2"/>
  <c r="JYY10" i="2"/>
  <c r="JYZ10" i="2"/>
  <c r="JZA10" i="2"/>
  <c r="JZB10" i="2"/>
  <c r="JZC10" i="2"/>
  <c r="JZD10" i="2"/>
  <c r="JZE10" i="2"/>
  <c r="JZF10" i="2"/>
  <c r="JZG10" i="2"/>
  <c r="JZH10" i="2"/>
  <c r="JZI10" i="2"/>
  <c r="JZJ10" i="2"/>
  <c r="JZK10" i="2"/>
  <c r="JZL10" i="2"/>
  <c r="JZM10" i="2"/>
  <c r="JZN10" i="2"/>
  <c r="JZO10" i="2"/>
  <c r="JZP10" i="2"/>
  <c r="JZQ10" i="2"/>
  <c r="JZR10" i="2"/>
  <c r="JZS10" i="2"/>
  <c r="JZT10" i="2"/>
  <c r="JZU10" i="2"/>
  <c r="JZV10" i="2"/>
  <c r="JZW10" i="2"/>
  <c r="JZX10" i="2"/>
  <c r="JZY10" i="2"/>
  <c r="JZZ10" i="2"/>
  <c r="KAA10" i="2"/>
  <c r="KAB10" i="2"/>
  <c r="KAC10" i="2"/>
  <c r="KAD10" i="2"/>
  <c r="KAE10" i="2"/>
  <c r="KAF10" i="2"/>
  <c r="KAG10" i="2"/>
  <c r="KAH10" i="2"/>
  <c r="KAI10" i="2"/>
  <c r="KAJ10" i="2"/>
  <c r="KAK10" i="2"/>
  <c r="KAL10" i="2"/>
  <c r="KAM10" i="2"/>
  <c r="KAN10" i="2"/>
  <c r="KAO10" i="2"/>
  <c r="KAP10" i="2"/>
  <c r="KAQ10" i="2"/>
  <c r="KAR10" i="2"/>
  <c r="KAS10" i="2"/>
  <c r="KAT10" i="2"/>
  <c r="KAU10" i="2"/>
  <c r="KAV10" i="2"/>
  <c r="KAW10" i="2"/>
  <c r="KAX10" i="2"/>
  <c r="KAY10" i="2"/>
  <c r="KAZ10" i="2"/>
  <c r="KBA10" i="2"/>
  <c r="KBB10" i="2"/>
  <c r="KBC10" i="2"/>
  <c r="KBD10" i="2"/>
  <c r="KBE10" i="2"/>
  <c r="KBF10" i="2"/>
  <c r="KBG10" i="2"/>
  <c r="KBH10" i="2"/>
  <c r="KBI10" i="2"/>
  <c r="KBJ10" i="2"/>
  <c r="KBK10" i="2"/>
  <c r="KBL10" i="2"/>
  <c r="KBM10" i="2"/>
  <c r="KBN10" i="2"/>
  <c r="KBO10" i="2"/>
  <c r="KBP10" i="2"/>
  <c r="KBQ10" i="2"/>
  <c r="KBR10" i="2"/>
  <c r="KBS10" i="2"/>
  <c r="KBT10" i="2"/>
  <c r="KBU10" i="2"/>
  <c r="KBV10" i="2"/>
  <c r="KBW10" i="2"/>
  <c r="KBX10" i="2"/>
  <c r="KBY10" i="2"/>
  <c r="KBZ10" i="2"/>
  <c r="KCA10" i="2"/>
  <c r="KCB10" i="2"/>
  <c r="KCC10" i="2"/>
  <c r="KCD10" i="2"/>
  <c r="KCE10" i="2"/>
  <c r="KCF10" i="2"/>
  <c r="KCG10" i="2"/>
  <c r="KCH10" i="2"/>
  <c r="KCI10" i="2"/>
  <c r="KCJ10" i="2"/>
  <c r="KCK10" i="2"/>
  <c r="KCL10" i="2"/>
  <c r="KCM10" i="2"/>
  <c r="KCN10" i="2"/>
  <c r="KCO10" i="2"/>
  <c r="KCP10" i="2"/>
  <c r="KCQ10" i="2"/>
  <c r="KCR10" i="2"/>
  <c r="KCS10" i="2"/>
  <c r="KCT10" i="2"/>
  <c r="KCU10" i="2"/>
  <c r="KCV10" i="2"/>
  <c r="KCW10" i="2"/>
  <c r="KCX10" i="2"/>
  <c r="KCY10" i="2"/>
  <c r="KCZ10" i="2"/>
  <c r="KDA10" i="2"/>
  <c r="KDB10" i="2"/>
  <c r="KDC10" i="2"/>
  <c r="KDD10" i="2"/>
  <c r="KDE10" i="2"/>
  <c r="KDF10" i="2"/>
  <c r="KDG10" i="2"/>
  <c r="KDH10" i="2"/>
  <c r="KDI10" i="2"/>
  <c r="KDJ10" i="2"/>
  <c r="KDK10" i="2"/>
  <c r="KDL10" i="2"/>
  <c r="KDM10" i="2"/>
  <c r="KDN10" i="2"/>
  <c r="KDO10" i="2"/>
  <c r="KDP10" i="2"/>
  <c r="KDQ10" i="2"/>
  <c r="KDR10" i="2"/>
  <c r="KDS10" i="2"/>
  <c r="KDT10" i="2"/>
  <c r="KDU10" i="2"/>
  <c r="KDV10" i="2"/>
  <c r="KDW10" i="2"/>
  <c r="KDX10" i="2"/>
  <c r="KDY10" i="2"/>
  <c r="KDZ10" i="2"/>
  <c r="KEA10" i="2"/>
  <c r="KEB10" i="2"/>
  <c r="KEC10" i="2"/>
  <c r="KED10" i="2"/>
  <c r="KEE10" i="2"/>
  <c r="KEF10" i="2"/>
  <c r="KEG10" i="2"/>
  <c r="KEH10" i="2"/>
  <c r="KEI10" i="2"/>
  <c r="KEJ10" i="2"/>
  <c r="KEK10" i="2"/>
  <c r="KEL10" i="2"/>
  <c r="KEM10" i="2"/>
  <c r="KEN10" i="2"/>
  <c r="KEO10" i="2"/>
  <c r="KEP10" i="2"/>
  <c r="KEQ10" i="2"/>
  <c r="KER10" i="2"/>
  <c r="KES10" i="2"/>
  <c r="KET10" i="2"/>
  <c r="KEU10" i="2"/>
  <c r="KEV10" i="2"/>
  <c r="KEW10" i="2"/>
  <c r="KEX10" i="2"/>
  <c r="KEY10" i="2"/>
  <c r="KEZ10" i="2"/>
  <c r="KFA10" i="2"/>
  <c r="KFB10" i="2"/>
  <c r="KFC10" i="2"/>
  <c r="KFD10" i="2"/>
  <c r="KFE10" i="2"/>
  <c r="KFF10" i="2"/>
  <c r="KFG10" i="2"/>
  <c r="KFH10" i="2"/>
  <c r="KFI10" i="2"/>
  <c r="KFJ10" i="2"/>
  <c r="KFK10" i="2"/>
  <c r="KFL10" i="2"/>
  <c r="KFM10" i="2"/>
  <c r="KFN10" i="2"/>
  <c r="KFO10" i="2"/>
  <c r="KFP10" i="2"/>
  <c r="KFQ10" i="2"/>
  <c r="KFR10" i="2"/>
  <c r="KFS10" i="2"/>
  <c r="KFT10" i="2"/>
  <c r="KFU10" i="2"/>
  <c r="KFV10" i="2"/>
  <c r="KFW10" i="2"/>
  <c r="KFX10" i="2"/>
  <c r="KFY10" i="2"/>
  <c r="KFZ10" i="2"/>
  <c r="KGA10" i="2"/>
  <c r="KGB10" i="2"/>
  <c r="KGC10" i="2"/>
  <c r="KGD10" i="2"/>
  <c r="KGE10" i="2"/>
  <c r="KGF10" i="2"/>
  <c r="KGG10" i="2"/>
  <c r="KGH10" i="2"/>
  <c r="KGI10" i="2"/>
  <c r="KGJ10" i="2"/>
  <c r="KGK10" i="2"/>
  <c r="KGL10" i="2"/>
  <c r="KGM10" i="2"/>
  <c r="KGN10" i="2"/>
  <c r="KGO10" i="2"/>
  <c r="KGP10" i="2"/>
  <c r="KGQ10" i="2"/>
  <c r="KGR10" i="2"/>
  <c r="KGS10" i="2"/>
  <c r="KGT10" i="2"/>
  <c r="KGU10" i="2"/>
  <c r="KGV10" i="2"/>
  <c r="KGW10" i="2"/>
  <c r="KGX10" i="2"/>
  <c r="KGY10" i="2"/>
  <c r="KGZ10" i="2"/>
  <c r="KHA10" i="2"/>
  <c r="KHB10" i="2"/>
  <c r="KHC10" i="2"/>
  <c r="KHD10" i="2"/>
  <c r="KHE10" i="2"/>
  <c r="KHF10" i="2"/>
  <c r="KHG10" i="2"/>
  <c r="KHH10" i="2"/>
  <c r="KHI10" i="2"/>
  <c r="KHJ10" i="2"/>
  <c r="KHK10" i="2"/>
  <c r="KHL10" i="2"/>
  <c r="KHM10" i="2"/>
  <c r="KHN10" i="2"/>
  <c r="KHO10" i="2"/>
  <c r="KHP10" i="2"/>
  <c r="KHQ10" i="2"/>
  <c r="KHR10" i="2"/>
  <c r="KHS10" i="2"/>
  <c r="KHT10" i="2"/>
  <c r="KHU10" i="2"/>
  <c r="KHV10" i="2"/>
  <c r="KHW10" i="2"/>
  <c r="KHX10" i="2"/>
  <c r="KHY10" i="2"/>
  <c r="KHZ10" i="2"/>
  <c r="KIA10" i="2"/>
  <c r="KIB10" i="2"/>
  <c r="KIC10" i="2"/>
  <c r="KID10" i="2"/>
  <c r="KIE10" i="2"/>
  <c r="KIF10" i="2"/>
  <c r="KIG10" i="2"/>
  <c r="KIH10" i="2"/>
  <c r="KII10" i="2"/>
  <c r="KIJ10" i="2"/>
  <c r="KIK10" i="2"/>
  <c r="KIL10" i="2"/>
  <c r="KIM10" i="2"/>
  <c r="KIN10" i="2"/>
  <c r="KIO10" i="2"/>
  <c r="KIP10" i="2"/>
  <c r="KIQ10" i="2"/>
  <c r="KIR10" i="2"/>
  <c r="KIS10" i="2"/>
  <c r="KIT10" i="2"/>
  <c r="KIU10" i="2"/>
  <c r="KIV10" i="2"/>
  <c r="KIW10" i="2"/>
  <c r="KIX10" i="2"/>
  <c r="KIY10" i="2"/>
  <c r="KIZ10" i="2"/>
  <c r="KJA10" i="2"/>
  <c r="KJB10" i="2"/>
  <c r="KJC10" i="2"/>
  <c r="KJD10" i="2"/>
  <c r="KJE10" i="2"/>
  <c r="KJF10" i="2"/>
  <c r="KJG10" i="2"/>
  <c r="KJH10" i="2"/>
  <c r="KJI10" i="2"/>
  <c r="KJJ10" i="2"/>
  <c r="KJK10" i="2"/>
  <c r="KJL10" i="2"/>
  <c r="KJM10" i="2"/>
  <c r="KJN10" i="2"/>
  <c r="KJO10" i="2"/>
  <c r="KJP10" i="2"/>
  <c r="KJQ10" i="2"/>
  <c r="KJR10" i="2"/>
  <c r="KJS10" i="2"/>
  <c r="KJT10" i="2"/>
  <c r="KJU10" i="2"/>
  <c r="KJV10" i="2"/>
  <c r="KJW10" i="2"/>
  <c r="KJX10" i="2"/>
  <c r="KJY10" i="2"/>
  <c r="KJZ10" i="2"/>
  <c r="KKA10" i="2"/>
  <c r="KKB10" i="2"/>
  <c r="KKC10" i="2"/>
  <c r="KKD10" i="2"/>
  <c r="KKE10" i="2"/>
  <c r="KKF10" i="2"/>
  <c r="KKG10" i="2"/>
  <c r="KKH10" i="2"/>
  <c r="KKI10" i="2"/>
  <c r="KKJ10" i="2"/>
  <c r="KKK10" i="2"/>
  <c r="KKL10" i="2"/>
  <c r="KKM10" i="2"/>
  <c r="KKN10" i="2"/>
  <c r="KKO10" i="2"/>
  <c r="KKP10" i="2"/>
  <c r="KKQ10" i="2"/>
  <c r="KKR10" i="2"/>
  <c r="KKS10" i="2"/>
  <c r="KKT10" i="2"/>
  <c r="KKU10" i="2"/>
  <c r="KKV10" i="2"/>
  <c r="KKW10" i="2"/>
  <c r="KKX10" i="2"/>
  <c r="KKY10" i="2"/>
  <c r="KKZ10" i="2"/>
  <c r="KLA10" i="2"/>
  <c r="KLB10" i="2"/>
  <c r="KLC10" i="2"/>
  <c r="KLD10" i="2"/>
  <c r="KLE10" i="2"/>
  <c r="KLF10" i="2"/>
  <c r="KLG10" i="2"/>
  <c r="KLH10" i="2"/>
  <c r="KLI10" i="2"/>
  <c r="KLJ10" i="2"/>
  <c r="KLK10" i="2"/>
  <c r="KLL10" i="2"/>
  <c r="KLM10" i="2"/>
  <c r="KLN10" i="2"/>
  <c r="KLO10" i="2"/>
  <c r="KLP10" i="2"/>
  <c r="KLQ10" i="2"/>
  <c r="KLR10" i="2"/>
  <c r="KLS10" i="2"/>
  <c r="KLT10" i="2"/>
  <c r="KLU10" i="2"/>
  <c r="KLV10" i="2"/>
  <c r="KLW10" i="2"/>
  <c r="KLX10" i="2"/>
  <c r="KLY10" i="2"/>
  <c r="KLZ10" i="2"/>
  <c r="KMA10" i="2"/>
  <c r="KMB10" i="2"/>
  <c r="KMC10" i="2"/>
  <c r="KMD10" i="2"/>
  <c r="KME10" i="2"/>
  <c r="KMF10" i="2"/>
  <c r="KMG10" i="2"/>
  <c r="KMH10" i="2"/>
  <c r="KMI10" i="2"/>
  <c r="KMJ10" i="2"/>
  <c r="KMK10" i="2"/>
  <c r="KML10" i="2"/>
  <c r="KMM10" i="2"/>
  <c r="KMN10" i="2"/>
  <c r="KMO10" i="2"/>
  <c r="KMP10" i="2"/>
  <c r="KMQ10" i="2"/>
  <c r="KMR10" i="2"/>
  <c r="KMS10" i="2"/>
  <c r="KMT10" i="2"/>
  <c r="KMU10" i="2"/>
  <c r="KMV10" i="2"/>
  <c r="KMW10" i="2"/>
  <c r="KMX10" i="2"/>
  <c r="KMY10" i="2"/>
  <c r="KMZ10" i="2"/>
  <c r="KNA10" i="2"/>
  <c r="KNB10" i="2"/>
  <c r="KNC10" i="2"/>
  <c r="KND10" i="2"/>
  <c r="KNE10" i="2"/>
  <c r="KNF10" i="2"/>
  <c r="KNG10" i="2"/>
  <c r="KNH10" i="2"/>
  <c r="KNI10" i="2"/>
  <c r="KNJ10" i="2"/>
  <c r="KNK10" i="2"/>
  <c r="KNL10" i="2"/>
  <c r="KNM10" i="2"/>
  <c r="KNN10" i="2"/>
  <c r="KNO10" i="2"/>
  <c r="KNP10" i="2"/>
  <c r="KNQ10" i="2"/>
  <c r="KNR10" i="2"/>
  <c r="KNS10" i="2"/>
  <c r="KNT10" i="2"/>
  <c r="KNU10" i="2"/>
  <c r="KNV10" i="2"/>
  <c r="KNW10" i="2"/>
  <c r="KNX10" i="2"/>
  <c r="KNY10" i="2"/>
  <c r="KNZ10" i="2"/>
  <c r="KOA10" i="2"/>
  <c r="KOB10" i="2"/>
  <c r="KOC10" i="2"/>
  <c r="KOD10" i="2"/>
  <c r="KOE10" i="2"/>
  <c r="KOF10" i="2"/>
  <c r="KOG10" i="2"/>
  <c r="KOH10" i="2"/>
  <c r="KOI10" i="2"/>
  <c r="KOJ10" i="2"/>
  <c r="KOK10" i="2"/>
  <c r="KOL10" i="2"/>
  <c r="KOM10" i="2"/>
  <c r="KON10" i="2"/>
  <c r="KOO10" i="2"/>
  <c r="KOP10" i="2"/>
  <c r="KOQ10" i="2"/>
  <c r="KOR10" i="2"/>
  <c r="KOS10" i="2"/>
  <c r="KOT10" i="2"/>
  <c r="KOU10" i="2"/>
  <c r="KOV10" i="2"/>
  <c r="KOW10" i="2"/>
  <c r="KOX10" i="2"/>
  <c r="KOY10" i="2"/>
  <c r="KOZ10" i="2"/>
  <c r="KPA10" i="2"/>
  <c r="KPB10" i="2"/>
  <c r="KPC10" i="2"/>
  <c r="KPD10" i="2"/>
  <c r="KPE10" i="2"/>
  <c r="KPF10" i="2"/>
  <c r="KPG10" i="2"/>
  <c r="KPH10" i="2"/>
  <c r="KPI10" i="2"/>
  <c r="KPJ10" i="2"/>
  <c r="KPK10" i="2"/>
  <c r="KPL10" i="2"/>
  <c r="KPM10" i="2"/>
  <c r="KPN10" i="2"/>
  <c r="KPO10" i="2"/>
  <c r="KPP10" i="2"/>
  <c r="KPQ10" i="2"/>
  <c r="KPR10" i="2"/>
  <c r="KPS10" i="2"/>
  <c r="KPT10" i="2"/>
  <c r="KPU10" i="2"/>
  <c r="KPV10" i="2"/>
  <c r="KPW10" i="2"/>
  <c r="KPX10" i="2"/>
  <c r="KPY10" i="2"/>
  <c r="KPZ10" i="2"/>
  <c r="KQA10" i="2"/>
  <c r="KQB10" i="2"/>
  <c r="KQC10" i="2"/>
  <c r="KQD10" i="2"/>
  <c r="KQE10" i="2"/>
  <c r="KQF10" i="2"/>
  <c r="KQG10" i="2"/>
  <c r="KQH10" i="2"/>
  <c r="KQI10" i="2"/>
  <c r="KQJ10" i="2"/>
  <c r="KQK10" i="2"/>
  <c r="KQL10" i="2"/>
  <c r="KQM10" i="2"/>
  <c r="KQN10" i="2"/>
  <c r="KQO10" i="2"/>
  <c r="KQP10" i="2"/>
  <c r="KQQ10" i="2"/>
  <c r="KQR10" i="2"/>
  <c r="KQS10" i="2"/>
  <c r="KQT10" i="2"/>
  <c r="KQU10" i="2"/>
  <c r="KQV10" i="2"/>
  <c r="KQW10" i="2"/>
  <c r="KQX10" i="2"/>
  <c r="KQY10" i="2"/>
  <c r="KQZ10" i="2"/>
  <c r="KRA10" i="2"/>
  <c r="KRB10" i="2"/>
  <c r="KRC10" i="2"/>
  <c r="KRD10" i="2"/>
  <c r="KRE10" i="2"/>
  <c r="KRF10" i="2"/>
  <c r="KRG10" i="2"/>
  <c r="KRH10" i="2"/>
  <c r="KRI10" i="2"/>
  <c r="KRJ10" i="2"/>
  <c r="KRK10" i="2"/>
  <c r="KRL10" i="2"/>
  <c r="KRM10" i="2"/>
  <c r="KRN10" i="2"/>
  <c r="KRO10" i="2"/>
  <c r="KRP10" i="2"/>
  <c r="KRQ10" i="2"/>
  <c r="KRR10" i="2"/>
  <c r="KRS10" i="2"/>
  <c r="KRT10" i="2"/>
  <c r="KRU10" i="2"/>
  <c r="KRV10" i="2"/>
  <c r="KRW10" i="2"/>
  <c r="KRX10" i="2"/>
  <c r="KRY10" i="2"/>
  <c r="KRZ10" i="2"/>
  <c r="KSA10" i="2"/>
  <c r="KSB10" i="2"/>
  <c r="KSC10" i="2"/>
  <c r="KSD10" i="2"/>
  <c r="KSE10" i="2"/>
  <c r="KSF10" i="2"/>
  <c r="KSG10" i="2"/>
  <c r="KSH10" i="2"/>
  <c r="KSI10" i="2"/>
  <c r="KSJ10" i="2"/>
  <c r="KSK10" i="2"/>
  <c r="KSL10" i="2"/>
  <c r="KSM10" i="2"/>
  <c r="KSN10" i="2"/>
  <c r="KSO10" i="2"/>
  <c r="KSP10" i="2"/>
  <c r="KSQ10" i="2"/>
  <c r="KSR10" i="2"/>
  <c r="KSS10" i="2"/>
  <c r="KST10" i="2"/>
  <c r="KSU10" i="2"/>
  <c r="KSV10" i="2"/>
  <c r="KSW10" i="2"/>
  <c r="KSX10" i="2"/>
  <c r="KSY10" i="2"/>
  <c r="KSZ10" i="2"/>
  <c r="KTA10" i="2"/>
  <c r="KTB10" i="2"/>
  <c r="KTC10" i="2"/>
  <c r="KTD10" i="2"/>
  <c r="KTE10" i="2"/>
  <c r="KTF10" i="2"/>
  <c r="KTG10" i="2"/>
  <c r="KTH10" i="2"/>
  <c r="KTI10" i="2"/>
  <c r="KTJ10" i="2"/>
  <c r="KTK10" i="2"/>
  <c r="KTL10" i="2"/>
  <c r="KTM10" i="2"/>
  <c r="KTN10" i="2"/>
  <c r="KTO10" i="2"/>
  <c r="KTP10" i="2"/>
  <c r="KTQ10" i="2"/>
  <c r="KTR10" i="2"/>
  <c r="KTS10" i="2"/>
  <c r="KTT10" i="2"/>
  <c r="KTU10" i="2"/>
  <c r="KTV10" i="2"/>
  <c r="KTW10" i="2"/>
  <c r="KTX10" i="2"/>
  <c r="KTY10" i="2"/>
  <c r="KTZ10" i="2"/>
  <c r="KUA10" i="2"/>
  <c r="KUB10" i="2"/>
  <c r="KUC10" i="2"/>
  <c r="KUD10" i="2"/>
  <c r="KUE10" i="2"/>
  <c r="KUF10" i="2"/>
  <c r="KUG10" i="2"/>
  <c r="KUH10" i="2"/>
  <c r="KUI10" i="2"/>
  <c r="KUJ10" i="2"/>
  <c r="KUK10" i="2"/>
  <c r="KUL10" i="2"/>
  <c r="KUM10" i="2"/>
  <c r="KUN10" i="2"/>
  <c r="KUO10" i="2"/>
  <c r="KUP10" i="2"/>
  <c r="KUQ10" i="2"/>
  <c r="KUR10" i="2"/>
  <c r="KUS10" i="2"/>
  <c r="KUT10" i="2"/>
  <c r="KUU10" i="2"/>
  <c r="KUV10" i="2"/>
  <c r="KUW10" i="2"/>
  <c r="KUX10" i="2"/>
  <c r="KUY10" i="2"/>
  <c r="KUZ10" i="2"/>
  <c r="KVA10" i="2"/>
  <c r="KVB10" i="2"/>
  <c r="KVC10" i="2"/>
  <c r="KVD10" i="2"/>
  <c r="KVE10" i="2"/>
  <c r="KVF10" i="2"/>
  <c r="KVG10" i="2"/>
  <c r="KVH10" i="2"/>
  <c r="KVI10" i="2"/>
  <c r="KVJ10" i="2"/>
  <c r="KVK10" i="2"/>
  <c r="KVL10" i="2"/>
  <c r="KVM10" i="2"/>
  <c r="KVN10" i="2"/>
  <c r="KVO10" i="2"/>
  <c r="KVP10" i="2"/>
  <c r="KVQ10" i="2"/>
  <c r="KVR10" i="2"/>
  <c r="KVS10" i="2"/>
  <c r="KVT10" i="2"/>
  <c r="KVU10" i="2"/>
  <c r="KVV10" i="2"/>
  <c r="KVW10" i="2"/>
  <c r="KVX10" i="2"/>
  <c r="KVY10" i="2"/>
  <c r="KVZ10" i="2"/>
  <c r="KWA10" i="2"/>
  <c r="KWB10" i="2"/>
  <c r="KWC10" i="2"/>
  <c r="KWD10" i="2"/>
  <c r="KWE10" i="2"/>
  <c r="KWF10" i="2"/>
  <c r="KWG10" i="2"/>
  <c r="KWH10" i="2"/>
  <c r="KWI10" i="2"/>
  <c r="KWJ10" i="2"/>
  <c r="KWK10" i="2"/>
  <c r="KWL10" i="2"/>
  <c r="KWM10" i="2"/>
  <c r="KWN10" i="2"/>
  <c r="KWO10" i="2"/>
  <c r="KWP10" i="2"/>
  <c r="KWQ10" i="2"/>
  <c r="KWR10" i="2"/>
  <c r="KWS10" i="2"/>
  <c r="KWT10" i="2"/>
  <c r="KWU10" i="2"/>
  <c r="KWV10" i="2"/>
  <c r="KWW10" i="2"/>
  <c r="KWX10" i="2"/>
  <c r="KWY10" i="2"/>
  <c r="KWZ10" i="2"/>
  <c r="KXA10" i="2"/>
  <c r="KXB10" i="2"/>
  <c r="KXC10" i="2"/>
  <c r="KXD10" i="2"/>
  <c r="KXE10" i="2"/>
  <c r="KXF10" i="2"/>
  <c r="KXG10" i="2"/>
  <c r="KXH10" i="2"/>
  <c r="KXI10" i="2"/>
  <c r="KXJ10" i="2"/>
  <c r="KXK10" i="2"/>
  <c r="KXL10" i="2"/>
  <c r="KXM10" i="2"/>
  <c r="KXN10" i="2"/>
  <c r="KXO10" i="2"/>
  <c r="KXP10" i="2"/>
  <c r="KXQ10" i="2"/>
  <c r="KXR10" i="2"/>
  <c r="KXS10" i="2"/>
  <c r="KXT10" i="2"/>
  <c r="KXU10" i="2"/>
  <c r="KXV10" i="2"/>
  <c r="KXW10" i="2"/>
  <c r="KXX10" i="2"/>
  <c r="KXY10" i="2"/>
  <c r="KXZ10" i="2"/>
  <c r="KYA10" i="2"/>
  <c r="KYB10" i="2"/>
  <c r="KYC10" i="2"/>
  <c r="KYD10" i="2"/>
  <c r="KYE10" i="2"/>
  <c r="KYF10" i="2"/>
  <c r="KYG10" i="2"/>
  <c r="KYH10" i="2"/>
  <c r="KYI10" i="2"/>
  <c r="KYJ10" i="2"/>
  <c r="KYK10" i="2"/>
  <c r="KYL10" i="2"/>
  <c r="KYM10" i="2"/>
  <c r="KYN10" i="2"/>
  <c r="KYO10" i="2"/>
  <c r="KYP10" i="2"/>
  <c r="KYQ10" i="2"/>
  <c r="KYR10" i="2"/>
  <c r="KYS10" i="2"/>
  <c r="KYT10" i="2"/>
  <c r="KYU10" i="2"/>
  <c r="KYV10" i="2"/>
  <c r="KYW10" i="2"/>
  <c r="KYX10" i="2"/>
  <c r="KYY10" i="2"/>
  <c r="KYZ10" i="2"/>
  <c r="KZA10" i="2"/>
  <c r="KZB10" i="2"/>
  <c r="KZC10" i="2"/>
  <c r="KZD10" i="2"/>
  <c r="KZE10" i="2"/>
  <c r="KZF10" i="2"/>
  <c r="KZG10" i="2"/>
  <c r="KZH10" i="2"/>
  <c r="KZI10" i="2"/>
  <c r="KZJ10" i="2"/>
  <c r="KZK10" i="2"/>
  <c r="KZL10" i="2"/>
  <c r="KZM10" i="2"/>
  <c r="KZN10" i="2"/>
  <c r="KZO10" i="2"/>
  <c r="KZP10" i="2"/>
  <c r="KZQ10" i="2"/>
  <c r="KZR10" i="2"/>
  <c r="KZS10" i="2"/>
  <c r="KZT10" i="2"/>
  <c r="KZU10" i="2"/>
  <c r="KZV10" i="2"/>
  <c r="KZW10" i="2"/>
  <c r="KZX10" i="2"/>
  <c r="KZY10" i="2"/>
  <c r="KZZ10" i="2"/>
  <c r="LAA10" i="2"/>
  <c r="LAB10" i="2"/>
  <c r="LAC10" i="2"/>
  <c r="LAD10" i="2"/>
  <c r="LAE10" i="2"/>
  <c r="LAF10" i="2"/>
  <c r="LAG10" i="2"/>
  <c r="LAH10" i="2"/>
  <c r="LAI10" i="2"/>
  <c r="LAJ10" i="2"/>
  <c r="LAK10" i="2"/>
  <c r="LAL10" i="2"/>
  <c r="LAM10" i="2"/>
  <c r="LAN10" i="2"/>
  <c r="LAO10" i="2"/>
  <c r="LAP10" i="2"/>
  <c r="LAQ10" i="2"/>
  <c r="LAR10" i="2"/>
  <c r="LAS10" i="2"/>
  <c r="LAT10" i="2"/>
  <c r="LAU10" i="2"/>
  <c r="LAV10" i="2"/>
  <c r="LAW10" i="2"/>
  <c r="LAX10" i="2"/>
  <c r="LAY10" i="2"/>
  <c r="LAZ10" i="2"/>
  <c r="LBA10" i="2"/>
  <c r="LBB10" i="2"/>
  <c r="LBC10" i="2"/>
  <c r="LBD10" i="2"/>
  <c r="LBE10" i="2"/>
  <c r="LBF10" i="2"/>
  <c r="LBG10" i="2"/>
  <c r="LBH10" i="2"/>
  <c r="LBI10" i="2"/>
  <c r="LBJ10" i="2"/>
  <c r="LBK10" i="2"/>
  <c r="LBL10" i="2"/>
  <c r="LBM10" i="2"/>
  <c r="LBN10" i="2"/>
  <c r="LBO10" i="2"/>
  <c r="LBP10" i="2"/>
  <c r="LBQ10" i="2"/>
  <c r="LBR10" i="2"/>
  <c r="LBS10" i="2"/>
  <c r="LBT10" i="2"/>
  <c r="LBU10" i="2"/>
  <c r="LBV10" i="2"/>
  <c r="LBW10" i="2"/>
  <c r="LBX10" i="2"/>
  <c r="LBY10" i="2"/>
  <c r="LBZ10" i="2"/>
  <c r="LCA10" i="2"/>
  <c r="LCB10" i="2"/>
  <c r="LCC10" i="2"/>
  <c r="LCD10" i="2"/>
  <c r="LCE10" i="2"/>
  <c r="LCF10" i="2"/>
  <c r="LCG10" i="2"/>
  <c r="LCH10" i="2"/>
  <c r="LCI10" i="2"/>
  <c r="LCJ10" i="2"/>
  <c r="LCK10" i="2"/>
  <c r="LCL10" i="2"/>
  <c r="LCM10" i="2"/>
  <c r="LCN10" i="2"/>
  <c r="LCO10" i="2"/>
  <c r="LCP10" i="2"/>
  <c r="LCQ10" i="2"/>
  <c r="LCR10" i="2"/>
  <c r="LCS10" i="2"/>
  <c r="LCT10" i="2"/>
  <c r="LCU10" i="2"/>
  <c r="LCV10" i="2"/>
  <c r="LCW10" i="2"/>
  <c r="LCX10" i="2"/>
  <c r="LCY10" i="2"/>
  <c r="LCZ10" i="2"/>
  <c r="LDA10" i="2"/>
  <c r="LDB10" i="2"/>
  <c r="LDC10" i="2"/>
  <c r="LDD10" i="2"/>
  <c r="LDE10" i="2"/>
  <c r="LDF10" i="2"/>
  <c r="LDG10" i="2"/>
  <c r="LDH10" i="2"/>
  <c r="LDI10" i="2"/>
  <c r="LDJ10" i="2"/>
  <c r="LDK10" i="2"/>
  <c r="LDL10" i="2"/>
  <c r="LDM10" i="2"/>
  <c r="LDN10" i="2"/>
  <c r="LDO10" i="2"/>
  <c r="LDP10" i="2"/>
  <c r="LDQ10" i="2"/>
  <c r="LDR10" i="2"/>
  <c r="LDS10" i="2"/>
  <c r="LDT10" i="2"/>
  <c r="LDU10" i="2"/>
  <c r="LDV10" i="2"/>
  <c r="LDW10" i="2"/>
  <c r="LDX10" i="2"/>
  <c r="LDY10" i="2"/>
  <c r="LDZ10" i="2"/>
  <c r="LEA10" i="2"/>
  <c r="LEB10" i="2"/>
  <c r="LEC10" i="2"/>
  <c r="LED10" i="2"/>
  <c r="LEE10" i="2"/>
  <c r="LEF10" i="2"/>
  <c r="LEG10" i="2"/>
  <c r="LEH10" i="2"/>
  <c r="LEI10" i="2"/>
  <c r="LEJ10" i="2"/>
  <c r="LEK10" i="2"/>
  <c r="LEL10" i="2"/>
  <c r="LEM10" i="2"/>
  <c r="LEN10" i="2"/>
  <c r="LEO10" i="2"/>
  <c r="LEP10" i="2"/>
  <c r="LEQ10" i="2"/>
  <c r="LER10" i="2"/>
  <c r="LES10" i="2"/>
  <c r="LET10" i="2"/>
  <c r="LEU10" i="2"/>
  <c r="LEV10" i="2"/>
  <c r="LEW10" i="2"/>
  <c r="LEX10" i="2"/>
  <c r="LEY10" i="2"/>
  <c r="LEZ10" i="2"/>
  <c r="LFA10" i="2"/>
  <c r="LFB10" i="2"/>
  <c r="LFC10" i="2"/>
  <c r="LFD10" i="2"/>
  <c r="LFE10" i="2"/>
  <c r="LFF10" i="2"/>
  <c r="LFG10" i="2"/>
  <c r="LFH10" i="2"/>
  <c r="LFI10" i="2"/>
  <c r="LFJ10" i="2"/>
  <c r="LFK10" i="2"/>
  <c r="LFL10" i="2"/>
  <c r="LFM10" i="2"/>
  <c r="LFN10" i="2"/>
  <c r="LFO10" i="2"/>
  <c r="LFP10" i="2"/>
  <c r="LFQ10" i="2"/>
  <c r="LFR10" i="2"/>
  <c r="LFS10" i="2"/>
  <c r="LFT10" i="2"/>
  <c r="LFU10" i="2"/>
  <c r="LFV10" i="2"/>
  <c r="LFW10" i="2"/>
  <c r="LFX10" i="2"/>
  <c r="LFY10" i="2"/>
  <c r="LFZ10" i="2"/>
  <c r="LGA10" i="2"/>
  <c r="LGB10" i="2"/>
  <c r="LGC10" i="2"/>
  <c r="LGD10" i="2"/>
  <c r="LGE10" i="2"/>
  <c r="LGF10" i="2"/>
  <c r="LGG10" i="2"/>
  <c r="LGH10" i="2"/>
  <c r="LGI10" i="2"/>
  <c r="LGJ10" i="2"/>
  <c r="LGK10" i="2"/>
  <c r="LGL10" i="2"/>
  <c r="LGM10" i="2"/>
  <c r="LGN10" i="2"/>
  <c r="LGO10" i="2"/>
  <c r="LGP10" i="2"/>
  <c r="LGQ10" i="2"/>
  <c r="LGR10" i="2"/>
  <c r="LGS10" i="2"/>
  <c r="LGT10" i="2"/>
  <c r="LGU10" i="2"/>
  <c r="LGV10" i="2"/>
  <c r="LGW10" i="2"/>
  <c r="LGX10" i="2"/>
  <c r="LGY10" i="2"/>
  <c r="LGZ10" i="2"/>
  <c r="LHA10" i="2"/>
  <c r="LHB10" i="2"/>
  <c r="LHC10" i="2"/>
  <c r="LHD10" i="2"/>
  <c r="LHE10" i="2"/>
  <c r="LHF10" i="2"/>
  <c r="LHG10" i="2"/>
  <c r="LHH10" i="2"/>
  <c r="LHI10" i="2"/>
  <c r="LHJ10" i="2"/>
  <c r="LHK10" i="2"/>
  <c r="LHL10" i="2"/>
  <c r="LHM10" i="2"/>
  <c r="LHN10" i="2"/>
  <c r="LHO10" i="2"/>
  <c r="LHP10" i="2"/>
  <c r="LHQ10" i="2"/>
  <c r="LHR10" i="2"/>
  <c r="LHS10" i="2"/>
  <c r="LHT10" i="2"/>
  <c r="LHU10" i="2"/>
  <c r="LHV10" i="2"/>
  <c r="LHW10" i="2"/>
  <c r="LHX10" i="2"/>
  <c r="LHY10" i="2"/>
  <c r="LHZ10" i="2"/>
  <c r="LIA10" i="2"/>
  <c r="LIB10" i="2"/>
  <c r="LIC10" i="2"/>
  <c r="LID10" i="2"/>
  <c r="LIE10" i="2"/>
  <c r="LIF10" i="2"/>
  <c r="LIG10" i="2"/>
  <c r="LIH10" i="2"/>
  <c r="LII10" i="2"/>
  <c r="LIJ10" i="2"/>
  <c r="LIK10" i="2"/>
  <c r="LIL10" i="2"/>
  <c r="LIM10" i="2"/>
  <c r="LIN10" i="2"/>
  <c r="LIO10" i="2"/>
  <c r="LIP10" i="2"/>
  <c r="LIQ10" i="2"/>
  <c r="LIR10" i="2"/>
  <c r="LIS10" i="2"/>
  <c r="LIT10" i="2"/>
  <c r="LIU10" i="2"/>
  <c r="LIV10" i="2"/>
  <c r="LIW10" i="2"/>
  <c r="LIX10" i="2"/>
  <c r="LIY10" i="2"/>
  <c r="LIZ10" i="2"/>
  <c r="LJA10" i="2"/>
  <c r="LJB10" i="2"/>
  <c r="LJC10" i="2"/>
  <c r="LJD10" i="2"/>
  <c r="LJE10" i="2"/>
  <c r="LJF10" i="2"/>
  <c r="LJG10" i="2"/>
  <c r="LJH10" i="2"/>
  <c r="LJI10" i="2"/>
  <c r="LJJ10" i="2"/>
  <c r="LJK10" i="2"/>
  <c r="LJL10" i="2"/>
  <c r="LJM10" i="2"/>
  <c r="LJN10" i="2"/>
  <c r="LJO10" i="2"/>
  <c r="LJP10" i="2"/>
  <c r="LJQ10" i="2"/>
  <c r="LJR10" i="2"/>
  <c r="LJS10" i="2"/>
  <c r="LJT10" i="2"/>
  <c r="LJU10" i="2"/>
  <c r="LJV10" i="2"/>
  <c r="LJW10" i="2"/>
  <c r="LJX10" i="2"/>
  <c r="LJY10" i="2"/>
  <c r="LJZ10" i="2"/>
  <c r="LKA10" i="2"/>
  <c r="LKB10" i="2"/>
  <c r="LKC10" i="2"/>
  <c r="LKD10" i="2"/>
  <c r="LKE10" i="2"/>
  <c r="LKF10" i="2"/>
  <c r="LKG10" i="2"/>
  <c r="LKH10" i="2"/>
  <c r="LKI10" i="2"/>
  <c r="LKJ10" i="2"/>
  <c r="LKK10" i="2"/>
  <c r="LKL10" i="2"/>
  <c r="LKM10" i="2"/>
  <c r="LKN10" i="2"/>
  <c r="LKO10" i="2"/>
  <c r="LKP10" i="2"/>
  <c r="LKQ10" i="2"/>
  <c r="LKR10" i="2"/>
  <c r="LKS10" i="2"/>
  <c r="LKT10" i="2"/>
  <c r="LKU10" i="2"/>
  <c r="LKV10" i="2"/>
  <c r="LKW10" i="2"/>
  <c r="LKX10" i="2"/>
  <c r="LKY10" i="2"/>
  <c r="LKZ10" i="2"/>
  <c r="LLA10" i="2"/>
  <c r="LLB10" i="2"/>
  <c r="LLC10" i="2"/>
  <c r="LLD10" i="2"/>
  <c r="LLE10" i="2"/>
  <c r="LLF10" i="2"/>
  <c r="LLG10" i="2"/>
  <c r="LLH10" i="2"/>
  <c r="LLI10" i="2"/>
  <c r="LLJ10" i="2"/>
  <c r="LLK10" i="2"/>
  <c r="LLL10" i="2"/>
  <c r="LLM10" i="2"/>
  <c r="LLN10" i="2"/>
  <c r="LLO10" i="2"/>
  <c r="LLP10" i="2"/>
  <c r="LLQ10" i="2"/>
  <c r="LLR10" i="2"/>
  <c r="LLS10" i="2"/>
  <c r="LLT10" i="2"/>
  <c r="LLU10" i="2"/>
  <c r="LLV10" i="2"/>
  <c r="LLW10" i="2"/>
  <c r="LLX10" i="2"/>
  <c r="LLY10" i="2"/>
  <c r="LLZ10" i="2"/>
  <c r="LMA10" i="2"/>
  <c r="LMB10" i="2"/>
  <c r="LMC10" i="2"/>
  <c r="LMD10" i="2"/>
  <c r="LME10" i="2"/>
  <c r="LMF10" i="2"/>
  <c r="LMG10" i="2"/>
  <c r="LMH10" i="2"/>
  <c r="LMI10" i="2"/>
  <c r="LMJ10" i="2"/>
  <c r="LMK10" i="2"/>
  <c r="LML10" i="2"/>
  <c r="LMM10" i="2"/>
  <c r="LMN10" i="2"/>
  <c r="LMO10" i="2"/>
  <c r="LMP10" i="2"/>
  <c r="LMQ10" i="2"/>
  <c r="LMR10" i="2"/>
  <c r="LMS10" i="2"/>
  <c r="LMT10" i="2"/>
  <c r="LMU10" i="2"/>
  <c r="LMV10" i="2"/>
  <c r="LMW10" i="2"/>
  <c r="LMX10" i="2"/>
  <c r="LMY10" i="2"/>
  <c r="LMZ10" i="2"/>
  <c r="LNA10" i="2"/>
  <c r="LNB10" i="2"/>
  <c r="LNC10" i="2"/>
  <c r="LND10" i="2"/>
  <c r="LNE10" i="2"/>
  <c r="LNF10" i="2"/>
  <c r="LNG10" i="2"/>
  <c r="LNH10" i="2"/>
  <c r="LNI10" i="2"/>
  <c r="LNJ10" i="2"/>
  <c r="LNK10" i="2"/>
  <c r="LNL10" i="2"/>
  <c r="LNM10" i="2"/>
  <c r="LNN10" i="2"/>
  <c r="LNO10" i="2"/>
  <c r="LNP10" i="2"/>
  <c r="LNQ10" i="2"/>
  <c r="LNR10" i="2"/>
  <c r="LNS10" i="2"/>
  <c r="LNT10" i="2"/>
  <c r="LNU10" i="2"/>
  <c r="LNV10" i="2"/>
  <c r="LNW10" i="2"/>
  <c r="LNX10" i="2"/>
  <c r="LNY10" i="2"/>
  <c r="LNZ10" i="2"/>
  <c r="LOA10" i="2"/>
  <c r="LOB10" i="2"/>
  <c r="LOC10" i="2"/>
  <c r="LOD10" i="2"/>
  <c r="LOE10" i="2"/>
  <c r="LOF10" i="2"/>
  <c r="LOG10" i="2"/>
  <c r="LOH10" i="2"/>
  <c r="LOI10" i="2"/>
  <c r="LOJ10" i="2"/>
  <c r="LOK10" i="2"/>
  <c r="LOL10" i="2"/>
  <c r="LOM10" i="2"/>
  <c r="LON10" i="2"/>
  <c r="LOO10" i="2"/>
  <c r="LOP10" i="2"/>
  <c r="LOQ10" i="2"/>
  <c r="LOR10" i="2"/>
  <c r="LOS10" i="2"/>
  <c r="LOT10" i="2"/>
  <c r="LOU10" i="2"/>
  <c r="LOV10" i="2"/>
  <c r="LOW10" i="2"/>
  <c r="LOX10" i="2"/>
  <c r="LOY10" i="2"/>
  <c r="LOZ10" i="2"/>
  <c r="LPA10" i="2"/>
  <c r="LPB10" i="2"/>
  <c r="LPC10" i="2"/>
  <c r="LPD10" i="2"/>
  <c r="LPE10" i="2"/>
  <c r="LPF10" i="2"/>
  <c r="LPG10" i="2"/>
  <c r="LPH10" i="2"/>
  <c r="LPI10" i="2"/>
  <c r="LPJ10" i="2"/>
  <c r="LPK10" i="2"/>
  <c r="LPL10" i="2"/>
  <c r="LPM10" i="2"/>
  <c r="LPN10" i="2"/>
  <c r="LPO10" i="2"/>
  <c r="LPP10" i="2"/>
  <c r="LPQ10" i="2"/>
  <c r="LPR10" i="2"/>
  <c r="LPS10" i="2"/>
  <c r="LPT10" i="2"/>
  <c r="LPU10" i="2"/>
  <c r="LPV10" i="2"/>
  <c r="LPW10" i="2"/>
  <c r="LPX10" i="2"/>
  <c r="LPY10" i="2"/>
  <c r="LPZ10" i="2"/>
  <c r="LQA10" i="2"/>
  <c r="LQB10" i="2"/>
  <c r="LQC10" i="2"/>
  <c r="LQD10" i="2"/>
  <c r="LQE10" i="2"/>
  <c r="LQF10" i="2"/>
  <c r="LQG10" i="2"/>
  <c r="LQH10" i="2"/>
  <c r="LQI10" i="2"/>
  <c r="LQJ10" i="2"/>
  <c r="LQK10" i="2"/>
  <c r="LQL10" i="2"/>
  <c r="LQM10" i="2"/>
  <c r="LQN10" i="2"/>
  <c r="LQO10" i="2"/>
  <c r="LQP10" i="2"/>
  <c r="LQQ10" i="2"/>
  <c r="LQR10" i="2"/>
  <c r="LQS10" i="2"/>
  <c r="LQT10" i="2"/>
  <c r="LQU10" i="2"/>
  <c r="LQV10" i="2"/>
  <c r="LQW10" i="2"/>
  <c r="LQX10" i="2"/>
  <c r="LQY10" i="2"/>
  <c r="LQZ10" i="2"/>
  <c r="LRA10" i="2"/>
  <c r="LRB10" i="2"/>
  <c r="LRC10" i="2"/>
  <c r="LRD10" i="2"/>
  <c r="LRE10" i="2"/>
  <c r="LRF10" i="2"/>
  <c r="LRG10" i="2"/>
  <c r="LRH10" i="2"/>
  <c r="LRI10" i="2"/>
  <c r="LRJ10" i="2"/>
  <c r="LRK10" i="2"/>
  <c r="LRL10" i="2"/>
  <c r="LRM10" i="2"/>
  <c r="LRN10" i="2"/>
  <c r="LRO10" i="2"/>
  <c r="LRP10" i="2"/>
  <c r="LRQ10" i="2"/>
  <c r="LRR10" i="2"/>
  <c r="LRS10" i="2"/>
  <c r="LRT10" i="2"/>
  <c r="LRU10" i="2"/>
  <c r="LRV10" i="2"/>
  <c r="LRW10" i="2"/>
  <c r="LRX10" i="2"/>
  <c r="LRY10" i="2"/>
  <c r="LRZ10" i="2"/>
  <c r="LSA10" i="2"/>
  <c r="LSB10" i="2"/>
  <c r="LSC10" i="2"/>
  <c r="LSD10" i="2"/>
  <c r="LSE10" i="2"/>
  <c r="LSF10" i="2"/>
  <c r="LSG10" i="2"/>
  <c r="LSH10" i="2"/>
  <c r="LSI10" i="2"/>
  <c r="LSJ10" i="2"/>
  <c r="LSK10" i="2"/>
  <c r="LSL10" i="2"/>
  <c r="LSM10" i="2"/>
  <c r="LSN10" i="2"/>
  <c r="LSO10" i="2"/>
  <c r="LSP10" i="2"/>
  <c r="LSQ10" i="2"/>
  <c r="LSR10" i="2"/>
  <c r="LSS10" i="2"/>
  <c r="LST10" i="2"/>
  <c r="LSU10" i="2"/>
  <c r="LSV10" i="2"/>
  <c r="LSW10" i="2"/>
  <c r="LSX10" i="2"/>
  <c r="LSY10" i="2"/>
  <c r="LSZ10" i="2"/>
  <c r="LTA10" i="2"/>
  <c r="LTB10" i="2"/>
  <c r="LTC10" i="2"/>
  <c r="LTD10" i="2"/>
  <c r="LTE10" i="2"/>
  <c r="LTF10" i="2"/>
  <c r="LTG10" i="2"/>
  <c r="LTH10" i="2"/>
  <c r="LTI10" i="2"/>
  <c r="LTJ10" i="2"/>
  <c r="LTK10" i="2"/>
  <c r="LTL10" i="2"/>
  <c r="LTM10" i="2"/>
  <c r="LTN10" i="2"/>
  <c r="LTO10" i="2"/>
  <c r="LTP10" i="2"/>
  <c r="LTQ10" i="2"/>
  <c r="LTR10" i="2"/>
  <c r="LTS10" i="2"/>
  <c r="LTT10" i="2"/>
  <c r="LTU10" i="2"/>
  <c r="LTV10" i="2"/>
  <c r="LTW10" i="2"/>
  <c r="LTX10" i="2"/>
  <c r="LTY10" i="2"/>
  <c r="LTZ10" i="2"/>
  <c r="LUA10" i="2"/>
  <c r="LUB10" i="2"/>
  <c r="LUC10" i="2"/>
  <c r="LUD10" i="2"/>
  <c r="LUE10" i="2"/>
  <c r="LUF10" i="2"/>
  <c r="LUG10" i="2"/>
  <c r="LUH10" i="2"/>
  <c r="LUI10" i="2"/>
  <c r="LUJ10" i="2"/>
  <c r="LUK10" i="2"/>
  <c r="LUL10" i="2"/>
  <c r="LUM10" i="2"/>
  <c r="LUN10" i="2"/>
  <c r="LUO10" i="2"/>
  <c r="LUP10" i="2"/>
  <c r="LUQ10" i="2"/>
  <c r="LUR10" i="2"/>
  <c r="LUS10" i="2"/>
  <c r="LUT10" i="2"/>
  <c r="LUU10" i="2"/>
  <c r="LUV10" i="2"/>
  <c r="LUW10" i="2"/>
  <c r="LUX10" i="2"/>
  <c r="LUY10" i="2"/>
  <c r="LUZ10" i="2"/>
  <c r="LVA10" i="2"/>
  <c r="LVB10" i="2"/>
  <c r="LVC10" i="2"/>
  <c r="LVD10" i="2"/>
  <c r="LVE10" i="2"/>
  <c r="LVF10" i="2"/>
  <c r="LVG10" i="2"/>
  <c r="LVH10" i="2"/>
  <c r="LVI10" i="2"/>
  <c r="LVJ10" i="2"/>
  <c r="LVK10" i="2"/>
  <c r="LVL10" i="2"/>
  <c r="LVM10" i="2"/>
  <c r="LVN10" i="2"/>
  <c r="LVO10" i="2"/>
  <c r="LVP10" i="2"/>
  <c r="LVQ10" i="2"/>
  <c r="LVR10" i="2"/>
  <c r="LVS10" i="2"/>
  <c r="LVT10" i="2"/>
  <c r="LVU10" i="2"/>
  <c r="LVV10" i="2"/>
  <c r="LVW10" i="2"/>
  <c r="LVX10" i="2"/>
  <c r="LVY10" i="2"/>
  <c r="LVZ10" i="2"/>
  <c r="LWA10" i="2"/>
  <c r="LWB10" i="2"/>
  <c r="LWC10" i="2"/>
  <c r="LWD10" i="2"/>
  <c r="LWE10" i="2"/>
  <c r="LWF10" i="2"/>
  <c r="LWG10" i="2"/>
  <c r="LWH10" i="2"/>
  <c r="LWI10" i="2"/>
  <c r="LWJ10" i="2"/>
  <c r="LWK10" i="2"/>
  <c r="LWL10" i="2"/>
  <c r="LWM10" i="2"/>
  <c r="LWN10" i="2"/>
  <c r="LWO10" i="2"/>
  <c r="LWP10" i="2"/>
  <c r="LWQ10" i="2"/>
  <c r="LWR10" i="2"/>
  <c r="LWS10" i="2"/>
  <c r="LWT10" i="2"/>
  <c r="LWU10" i="2"/>
  <c r="LWV10" i="2"/>
  <c r="LWW10" i="2"/>
  <c r="LWX10" i="2"/>
  <c r="LWY10" i="2"/>
  <c r="LWZ10" i="2"/>
  <c r="LXA10" i="2"/>
  <c r="LXB10" i="2"/>
  <c r="LXC10" i="2"/>
  <c r="LXD10" i="2"/>
  <c r="LXE10" i="2"/>
  <c r="LXF10" i="2"/>
  <c r="LXG10" i="2"/>
  <c r="LXH10" i="2"/>
  <c r="LXI10" i="2"/>
  <c r="LXJ10" i="2"/>
  <c r="LXK10" i="2"/>
  <c r="LXL10" i="2"/>
  <c r="LXM10" i="2"/>
  <c r="LXN10" i="2"/>
  <c r="LXO10" i="2"/>
  <c r="LXP10" i="2"/>
  <c r="LXQ10" i="2"/>
  <c r="LXR10" i="2"/>
  <c r="LXS10" i="2"/>
  <c r="LXT10" i="2"/>
  <c r="LXU10" i="2"/>
  <c r="LXV10" i="2"/>
  <c r="LXW10" i="2"/>
  <c r="LXX10" i="2"/>
  <c r="LXY10" i="2"/>
  <c r="LXZ10" i="2"/>
  <c r="LYA10" i="2"/>
  <c r="LYB10" i="2"/>
  <c r="LYC10" i="2"/>
  <c r="LYD10" i="2"/>
  <c r="LYE10" i="2"/>
  <c r="LYF10" i="2"/>
  <c r="LYG10" i="2"/>
  <c r="LYH10" i="2"/>
  <c r="LYI10" i="2"/>
  <c r="LYJ10" i="2"/>
  <c r="LYK10" i="2"/>
  <c r="LYL10" i="2"/>
  <c r="LYM10" i="2"/>
  <c r="LYN10" i="2"/>
  <c r="LYO10" i="2"/>
  <c r="LYP10" i="2"/>
  <c r="LYQ10" i="2"/>
  <c r="LYR10" i="2"/>
  <c r="LYS10" i="2"/>
  <c r="LYT10" i="2"/>
  <c r="LYU10" i="2"/>
  <c r="LYV10" i="2"/>
  <c r="LYW10" i="2"/>
  <c r="LYX10" i="2"/>
  <c r="LYY10" i="2"/>
  <c r="LYZ10" i="2"/>
  <c r="LZA10" i="2"/>
  <c r="LZB10" i="2"/>
  <c r="LZC10" i="2"/>
  <c r="LZD10" i="2"/>
  <c r="LZE10" i="2"/>
  <c r="LZF10" i="2"/>
  <c r="LZG10" i="2"/>
  <c r="LZH10" i="2"/>
  <c r="LZI10" i="2"/>
  <c r="LZJ10" i="2"/>
  <c r="LZK10" i="2"/>
  <c r="LZL10" i="2"/>
  <c r="LZM10" i="2"/>
  <c r="LZN10" i="2"/>
  <c r="LZO10" i="2"/>
  <c r="LZP10" i="2"/>
  <c r="LZQ10" i="2"/>
  <c r="LZR10" i="2"/>
  <c r="LZS10" i="2"/>
  <c r="LZT10" i="2"/>
  <c r="LZU10" i="2"/>
  <c r="LZV10" i="2"/>
  <c r="LZW10" i="2"/>
  <c r="LZX10" i="2"/>
  <c r="LZY10" i="2"/>
  <c r="LZZ10" i="2"/>
  <c r="MAA10" i="2"/>
  <c r="MAB10" i="2"/>
  <c r="MAC10" i="2"/>
  <c r="MAD10" i="2"/>
  <c r="MAE10" i="2"/>
  <c r="MAF10" i="2"/>
  <c r="MAG10" i="2"/>
  <c r="MAH10" i="2"/>
  <c r="MAI10" i="2"/>
  <c r="MAJ10" i="2"/>
  <c r="MAK10" i="2"/>
  <c r="MAL10" i="2"/>
  <c r="MAM10" i="2"/>
  <c r="MAN10" i="2"/>
  <c r="MAO10" i="2"/>
  <c r="MAP10" i="2"/>
  <c r="MAQ10" i="2"/>
  <c r="MAR10" i="2"/>
  <c r="MAS10" i="2"/>
  <c r="MAT10" i="2"/>
  <c r="MAU10" i="2"/>
  <c r="MAV10" i="2"/>
  <c r="MAW10" i="2"/>
  <c r="MAX10" i="2"/>
  <c r="MAY10" i="2"/>
  <c r="MAZ10" i="2"/>
  <c r="MBA10" i="2"/>
  <c r="MBB10" i="2"/>
  <c r="MBC10" i="2"/>
  <c r="MBD10" i="2"/>
  <c r="MBE10" i="2"/>
  <c r="MBF10" i="2"/>
  <c r="MBG10" i="2"/>
  <c r="MBH10" i="2"/>
  <c r="MBI10" i="2"/>
  <c r="MBJ10" i="2"/>
  <c r="MBK10" i="2"/>
  <c r="MBL10" i="2"/>
  <c r="MBM10" i="2"/>
  <c r="MBN10" i="2"/>
  <c r="MBO10" i="2"/>
  <c r="MBP10" i="2"/>
  <c r="MBQ10" i="2"/>
  <c r="MBR10" i="2"/>
  <c r="MBS10" i="2"/>
  <c r="MBT10" i="2"/>
  <c r="MBU10" i="2"/>
  <c r="MBV10" i="2"/>
  <c r="MBW10" i="2"/>
  <c r="MBX10" i="2"/>
  <c r="MBY10" i="2"/>
  <c r="MBZ10" i="2"/>
  <c r="MCA10" i="2"/>
  <c r="MCB10" i="2"/>
  <c r="MCC10" i="2"/>
  <c r="MCD10" i="2"/>
  <c r="MCE10" i="2"/>
  <c r="MCF10" i="2"/>
  <c r="MCG10" i="2"/>
  <c r="MCH10" i="2"/>
  <c r="MCI10" i="2"/>
  <c r="MCJ10" i="2"/>
  <c r="MCK10" i="2"/>
  <c r="MCL10" i="2"/>
  <c r="MCM10" i="2"/>
  <c r="MCN10" i="2"/>
  <c r="MCO10" i="2"/>
  <c r="MCP10" i="2"/>
  <c r="MCQ10" i="2"/>
  <c r="MCR10" i="2"/>
  <c r="MCS10" i="2"/>
  <c r="MCT10" i="2"/>
  <c r="MCU10" i="2"/>
  <c r="MCV10" i="2"/>
  <c r="MCW10" i="2"/>
  <c r="MCX10" i="2"/>
  <c r="MCY10" i="2"/>
  <c r="MCZ10" i="2"/>
  <c r="MDA10" i="2"/>
  <c r="MDB10" i="2"/>
  <c r="MDC10" i="2"/>
  <c r="MDD10" i="2"/>
  <c r="MDE10" i="2"/>
  <c r="MDF10" i="2"/>
  <c r="MDG10" i="2"/>
  <c r="MDH10" i="2"/>
  <c r="MDI10" i="2"/>
  <c r="MDJ10" i="2"/>
  <c r="MDK10" i="2"/>
  <c r="MDL10" i="2"/>
  <c r="MDM10" i="2"/>
  <c r="MDN10" i="2"/>
  <c r="MDO10" i="2"/>
  <c r="MDP10" i="2"/>
  <c r="MDQ10" i="2"/>
  <c r="MDR10" i="2"/>
  <c r="MDS10" i="2"/>
  <c r="MDT10" i="2"/>
  <c r="MDU10" i="2"/>
  <c r="MDV10" i="2"/>
  <c r="MDW10" i="2"/>
  <c r="MDX10" i="2"/>
  <c r="MDY10" i="2"/>
  <c r="MDZ10" i="2"/>
  <c r="MEA10" i="2"/>
  <c r="MEB10" i="2"/>
  <c r="MEC10" i="2"/>
  <c r="MED10" i="2"/>
  <c r="MEE10" i="2"/>
  <c r="MEF10" i="2"/>
  <c r="MEG10" i="2"/>
  <c r="MEH10" i="2"/>
  <c r="MEI10" i="2"/>
  <c r="MEJ10" i="2"/>
  <c r="MEK10" i="2"/>
  <c r="MEL10" i="2"/>
  <c r="MEM10" i="2"/>
  <c r="MEN10" i="2"/>
  <c r="MEO10" i="2"/>
  <c r="MEP10" i="2"/>
  <c r="MEQ10" i="2"/>
  <c r="MER10" i="2"/>
  <c r="MES10" i="2"/>
  <c r="MET10" i="2"/>
  <c r="MEU10" i="2"/>
  <c r="MEV10" i="2"/>
  <c r="MEW10" i="2"/>
  <c r="MEX10" i="2"/>
  <c r="MEY10" i="2"/>
  <c r="MEZ10" i="2"/>
  <c r="MFA10" i="2"/>
  <c r="MFB10" i="2"/>
  <c r="MFC10" i="2"/>
  <c r="MFD10" i="2"/>
  <c r="MFE10" i="2"/>
  <c r="MFF10" i="2"/>
  <c r="MFG10" i="2"/>
  <c r="MFH10" i="2"/>
  <c r="MFI10" i="2"/>
  <c r="MFJ10" i="2"/>
  <c r="MFK10" i="2"/>
  <c r="MFL10" i="2"/>
  <c r="MFM10" i="2"/>
  <c r="MFN10" i="2"/>
  <c r="MFO10" i="2"/>
  <c r="MFP10" i="2"/>
  <c r="MFQ10" i="2"/>
  <c r="MFR10" i="2"/>
  <c r="MFS10" i="2"/>
  <c r="MFT10" i="2"/>
  <c r="MFU10" i="2"/>
  <c r="MFV10" i="2"/>
  <c r="MFW10" i="2"/>
  <c r="MFX10" i="2"/>
  <c r="MFY10" i="2"/>
  <c r="MFZ10" i="2"/>
  <c r="MGA10" i="2"/>
  <c r="MGB10" i="2"/>
  <c r="MGC10" i="2"/>
  <c r="MGD10" i="2"/>
  <c r="MGE10" i="2"/>
  <c r="MGF10" i="2"/>
  <c r="MGG10" i="2"/>
  <c r="MGH10" i="2"/>
  <c r="MGI10" i="2"/>
  <c r="MGJ10" i="2"/>
  <c r="MGK10" i="2"/>
  <c r="MGL10" i="2"/>
  <c r="MGM10" i="2"/>
  <c r="MGN10" i="2"/>
  <c r="MGO10" i="2"/>
  <c r="MGP10" i="2"/>
  <c r="MGQ10" i="2"/>
  <c r="MGR10" i="2"/>
  <c r="MGS10" i="2"/>
  <c r="MGT10" i="2"/>
  <c r="MGU10" i="2"/>
  <c r="MGV10" i="2"/>
  <c r="MGW10" i="2"/>
  <c r="MGX10" i="2"/>
  <c r="MGY10" i="2"/>
  <c r="MGZ10" i="2"/>
  <c r="MHA10" i="2"/>
  <c r="MHB10" i="2"/>
  <c r="MHC10" i="2"/>
  <c r="MHD10" i="2"/>
  <c r="MHE10" i="2"/>
  <c r="MHF10" i="2"/>
  <c r="MHG10" i="2"/>
  <c r="MHH10" i="2"/>
  <c r="MHI10" i="2"/>
  <c r="MHJ10" i="2"/>
  <c r="MHK10" i="2"/>
  <c r="MHL10" i="2"/>
  <c r="MHM10" i="2"/>
  <c r="MHN10" i="2"/>
  <c r="MHO10" i="2"/>
  <c r="MHP10" i="2"/>
  <c r="MHQ10" i="2"/>
  <c r="MHR10" i="2"/>
  <c r="MHS10" i="2"/>
  <c r="MHT10" i="2"/>
  <c r="MHU10" i="2"/>
  <c r="MHV10" i="2"/>
  <c r="MHW10" i="2"/>
  <c r="MHX10" i="2"/>
  <c r="MHY10" i="2"/>
  <c r="MHZ10" i="2"/>
  <c r="MIA10" i="2"/>
  <c r="MIB10" i="2"/>
  <c r="MIC10" i="2"/>
  <c r="MID10" i="2"/>
  <c r="MIE10" i="2"/>
  <c r="MIF10" i="2"/>
  <c r="MIG10" i="2"/>
  <c r="MIH10" i="2"/>
  <c r="MII10" i="2"/>
  <c r="MIJ10" i="2"/>
  <c r="MIK10" i="2"/>
  <c r="MIL10" i="2"/>
  <c r="MIM10" i="2"/>
  <c r="MIN10" i="2"/>
  <c r="MIO10" i="2"/>
  <c r="MIP10" i="2"/>
  <c r="MIQ10" i="2"/>
  <c r="MIR10" i="2"/>
  <c r="MIS10" i="2"/>
  <c r="MIT10" i="2"/>
  <c r="MIU10" i="2"/>
  <c r="MIV10" i="2"/>
  <c r="MIW10" i="2"/>
  <c r="MIX10" i="2"/>
  <c r="MIY10" i="2"/>
  <c r="MIZ10" i="2"/>
  <c r="MJA10" i="2"/>
  <c r="MJB10" i="2"/>
  <c r="MJC10" i="2"/>
  <c r="MJD10" i="2"/>
  <c r="MJE10" i="2"/>
  <c r="MJF10" i="2"/>
  <c r="MJG10" i="2"/>
  <c r="MJH10" i="2"/>
  <c r="MJI10" i="2"/>
  <c r="MJJ10" i="2"/>
  <c r="MJK10" i="2"/>
  <c r="MJL10" i="2"/>
  <c r="MJM10" i="2"/>
  <c r="MJN10" i="2"/>
  <c r="MJO10" i="2"/>
  <c r="MJP10" i="2"/>
  <c r="MJQ10" i="2"/>
  <c r="MJR10" i="2"/>
  <c r="MJS10" i="2"/>
  <c r="MJT10" i="2"/>
  <c r="MJU10" i="2"/>
  <c r="MJV10" i="2"/>
  <c r="MJW10" i="2"/>
  <c r="MJX10" i="2"/>
  <c r="MJY10" i="2"/>
  <c r="MJZ10" i="2"/>
  <c r="MKA10" i="2"/>
  <c r="MKB10" i="2"/>
  <c r="MKC10" i="2"/>
  <c r="MKD10" i="2"/>
  <c r="MKE10" i="2"/>
  <c r="MKF10" i="2"/>
  <c r="MKG10" i="2"/>
  <c r="MKH10" i="2"/>
  <c r="MKI10" i="2"/>
  <c r="MKJ10" i="2"/>
  <c r="MKK10" i="2"/>
  <c r="MKL10" i="2"/>
  <c r="MKM10" i="2"/>
  <c r="MKN10" i="2"/>
  <c r="MKO10" i="2"/>
  <c r="MKP10" i="2"/>
  <c r="MKQ10" i="2"/>
  <c r="MKR10" i="2"/>
  <c r="MKS10" i="2"/>
  <c r="MKT10" i="2"/>
  <c r="MKU10" i="2"/>
  <c r="MKV10" i="2"/>
  <c r="MKW10" i="2"/>
  <c r="MKX10" i="2"/>
  <c r="MKY10" i="2"/>
  <c r="MKZ10" i="2"/>
  <c r="MLA10" i="2"/>
  <c r="MLB10" i="2"/>
  <c r="MLC10" i="2"/>
  <c r="MLD10" i="2"/>
  <c r="MLE10" i="2"/>
  <c r="MLF10" i="2"/>
  <c r="MLG10" i="2"/>
  <c r="MLH10" i="2"/>
  <c r="MLI10" i="2"/>
  <c r="MLJ10" i="2"/>
  <c r="MLK10" i="2"/>
  <c r="MLL10" i="2"/>
  <c r="MLM10" i="2"/>
  <c r="MLN10" i="2"/>
  <c r="MLO10" i="2"/>
  <c r="MLP10" i="2"/>
  <c r="MLQ10" i="2"/>
  <c r="MLR10" i="2"/>
  <c r="MLS10" i="2"/>
  <c r="MLT10" i="2"/>
  <c r="MLU10" i="2"/>
  <c r="MLV10" i="2"/>
  <c r="MLW10" i="2"/>
  <c r="MLX10" i="2"/>
  <c r="MLY10" i="2"/>
  <c r="MLZ10" i="2"/>
  <c r="MMA10" i="2"/>
  <c r="MMB10" i="2"/>
  <c r="MMC10" i="2"/>
  <c r="MMD10" i="2"/>
  <c r="MME10" i="2"/>
  <c r="MMF10" i="2"/>
  <c r="MMG10" i="2"/>
  <c r="MMH10" i="2"/>
  <c r="MMI10" i="2"/>
  <c r="MMJ10" i="2"/>
  <c r="MMK10" i="2"/>
  <c r="MML10" i="2"/>
  <c r="MMM10" i="2"/>
  <c r="MMN10" i="2"/>
  <c r="MMO10" i="2"/>
  <c r="MMP10" i="2"/>
  <c r="MMQ10" i="2"/>
  <c r="MMR10" i="2"/>
  <c r="MMS10" i="2"/>
  <c r="MMT10" i="2"/>
  <c r="MMU10" i="2"/>
  <c r="MMV10" i="2"/>
  <c r="MMW10" i="2"/>
  <c r="MMX10" i="2"/>
  <c r="MMY10" i="2"/>
  <c r="MMZ10" i="2"/>
  <c r="MNA10" i="2"/>
  <c r="MNB10" i="2"/>
  <c r="MNC10" i="2"/>
  <c r="MND10" i="2"/>
  <c r="MNE10" i="2"/>
  <c r="MNF10" i="2"/>
  <c r="MNG10" i="2"/>
  <c r="MNH10" i="2"/>
  <c r="MNI10" i="2"/>
  <c r="MNJ10" i="2"/>
  <c r="MNK10" i="2"/>
  <c r="MNL10" i="2"/>
  <c r="MNM10" i="2"/>
  <c r="MNN10" i="2"/>
  <c r="MNO10" i="2"/>
  <c r="MNP10" i="2"/>
  <c r="MNQ10" i="2"/>
  <c r="MNR10" i="2"/>
  <c r="MNS10" i="2"/>
  <c r="MNT10" i="2"/>
  <c r="MNU10" i="2"/>
  <c r="MNV10" i="2"/>
  <c r="MNW10" i="2"/>
  <c r="MNX10" i="2"/>
  <c r="MNY10" i="2"/>
  <c r="MNZ10" i="2"/>
  <c r="MOA10" i="2"/>
  <c r="MOB10" i="2"/>
  <c r="MOC10" i="2"/>
  <c r="MOD10" i="2"/>
  <c r="MOE10" i="2"/>
  <c r="MOF10" i="2"/>
  <c r="MOG10" i="2"/>
  <c r="MOH10" i="2"/>
  <c r="MOI10" i="2"/>
  <c r="MOJ10" i="2"/>
  <c r="MOK10" i="2"/>
  <c r="MOL10" i="2"/>
  <c r="MOM10" i="2"/>
  <c r="MON10" i="2"/>
  <c r="MOO10" i="2"/>
  <c r="MOP10" i="2"/>
  <c r="MOQ10" i="2"/>
  <c r="MOR10" i="2"/>
  <c r="MOS10" i="2"/>
  <c r="MOT10" i="2"/>
  <c r="MOU10" i="2"/>
  <c r="MOV10" i="2"/>
  <c r="MOW10" i="2"/>
  <c r="MOX10" i="2"/>
  <c r="MOY10" i="2"/>
  <c r="MOZ10" i="2"/>
  <c r="MPA10" i="2"/>
  <c r="MPB10" i="2"/>
  <c r="MPC10" i="2"/>
  <c r="MPD10" i="2"/>
  <c r="MPE10" i="2"/>
  <c r="MPF10" i="2"/>
  <c r="MPG10" i="2"/>
  <c r="MPH10" i="2"/>
  <c r="MPI10" i="2"/>
  <c r="MPJ10" i="2"/>
  <c r="MPK10" i="2"/>
  <c r="MPL10" i="2"/>
  <c r="MPM10" i="2"/>
  <c r="MPN10" i="2"/>
  <c r="MPO10" i="2"/>
  <c r="MPP10" i="2"/>
  <c r="MPQ10" i="2"/>
  <c r="MPR10" i="2"/>
  <c r="MPS10" i="2"/>
  <c r="MPT10" i="2"/>
  <c r="MPU10" i="2"/>
  <c r="MPV10" i="2"/>
  <c r="MPW10" i="2"/>
  <c r="MPX10" i="2"/>
  <c r="MPY10" i="2"/>
  <c r="MPZ10" i="2"/>
  <c r="MQA10" i="2"/>
  <c r="MQB10" i="2"/>
  <c r="MQC10" i="2"/>
  <c r="MQD10" i="2"/>
  <c r="MQE10" i="2"/>
  <c r="MQF10" i="2"/>
  <c r="MQG10" i="2"/>
  <c r="MQH10" i="2"/>
  <c r="MQI10" i="2"/>
  <c r="MQJ10" i="2"/>
  <c r="MQK10" i="2"/>
  <c r="MQL10" i="2"/>
  <c r="MQM10" i="2"/>
  <c r="MQN10" i="2"/>
  <c r="MQO10" i="2"/>
  <c r="MQP10" i="2"/>
  <c r="MQQ10" i="2"/>
  <c r="MQR10" i="2"/>
  <c r="MQS10" i="2"/>
  <c r="MQT10" i="2"/>
  <c r="MQU10" i="2"/>
  <c r="MQV10" i="2"/>
  <c r="MQW10" i="2"/>
  <c r="MQX10" i="2"/>
  <c r="MQY10" i="2"/>
  <c r="MQZ10" i="2"/>
  <c r="MRA10" i="2"/>
  <c r="MRB10" i="2"/>
  <c r="MRC10" i="2"/>
  <c r="MRD10" i="2"/>
  <c r="MRE10" i="2"/>
  <c r="MRF10" i="2"/>
  <c r="MRG10" i="2"/>
  <c r="MRH10" i="2"/>
  <c r="MRI10" i="2"/>
  <c r="MRJ10" i="2"/>
  <c r="MRK10" i="2"/>
  <c r="MRL10" i="2"/>
  <c r="MRM10" i="2"/>
  <c r="MRN10" i="2"/>
  <c r="MRO10" i="2"/>
  <c r="MRP10" i="2"/>
  <c r="MRQ10" i="2"/>
  <c r="MRR10" i="2"/>
  <c r="MRS10" i="2"/>
  <c r="MRT10" i="2"/>
  <c r="MRU10" i="2"/>
  <c r="MRV10" i="2"/>
  <c r="MRW10" i="2"/>
  <c r="MRX10" i="2"/>
  <c r="MRY10" i="2"/>
  <c r="MRZ10" i="2"/>
  <c r="MSA10" i="2"/>
  <c r="MSB10" i="2"/>
  <c r="MSC10" i="2"/>
  <c r="MSD10" i="2"/>
  <c r="MSE10" i="2"/>
  <c r="MSF10" i="2"/>
  <c r="MSG10" i="2"/>
  <c r="MSH10" i="2"/>
  <c r="MSI10" i="2"/>
  <c r="MSJ10" i="2"/>
  <c r="MSK10" i="2"/>
  <c r="MSL10" i="2"/>
  <c r="MSM10" i="2"/>
  <c r="MSN10" i="2"/>
  <c r="MSO10" i="2"/>
  <c r="MSP10" i="2"/>
  <c r="MSQ10" i="2"/>
  <c r="MSR10" i="2"/>
  <c r="MSS10" i="2"/>
  <c r="MST10" i="2"/>
  <c r="MSU10" i="2"/>
  <c r="MSV10" i="2"/>
  <c r="MSW10" i="2"/>
  <c r="MSX10" i="2"/>
  <c r="MSY10" i="2"/>
  <c r="MSZ10" i="2"/>
  <c r="MTA10" i="2"/>
  <c r="MTB10" i="2"/>
  <c r="MTC10" i="2"/>
  <c r="MTD10" i="2"/>
  <c r="MTE10" i="2"/>
  <c r="MTF10" i="2"/>
  <c r="MTG10" i="2"/>
  <c r="MTH10" i="2"/>
  <c r="MTI10" i="2"/>
  <c r="MTJ10" i="2"/>
  <c r="MTK10" i="2"/>
  <c r="MTL10" i="2"/>
  <c r="MTM10" i="2"/>
  <c r="MTN10" i="2"/>
  <c r="MTO10" i="2"/>
  <c r="MTP10" i="2"/>
  <c r="MTQ10" i="2"/>
  <c r="MTR10" i="2"/>
  <c r="MTS10" i="2"/>
  <c r="MTT10" i="2"/>
  <c r="MTU10" i="2"/>
  <c r="MTV10" i="2"/>
  <c r="MTW10" i="2"/>
  <c r="MTX10" i="2"/>
  <c r="MTY10" i="2"/>
  <c r="MTZ10" i="2"/>
  <c r="MUA10" i="2"/>
  <c r="MUB10" i="2"/>
  <c r="MUC10" i="2"/>
  <c r="MUD10" i="2"/>
  <c r="MUE10" i="2"/>
  <c r="MUF10" i="2"/>
  <c r="MUG10" i="2"/>
  <c r="MUH10" i="2"/>
  <c r="MUI10" i="2"/>
  <c r="MUJ10" i="2"/>
  <c r="MUK10" i="2"/>
  <c r="MUL10" i="2"/>
  <c r="MUM10" i="2"/>
  <c r="MUN10" i="2"/>
  <c r="MUO10" i="2"/>
  <c r="MUP10" i="2"/>
  <c r="MUQ10" i="2"/>
  <c r="MUR10" i="2"/>
  <c r="MUS10" i="2"/>
  <c r="MUT10" i="2"/>
  <c r="MUU10" i="2"/>
  <c r="MUV10" i="2"/>
  <c r="MUW10" i="2"/>
  <c r="MUX10" i="2"/>
  <c r="MUY10" i="2"/>
  <c r="MUZ10" i="2"/>
  <c r="MVA10" i="2"/>
  <c r="MVB10" i="2"/>
  <c r="MVC10" i="2"/>
  <c r="MVD10" i="2"/>
  <c r="MVE10" i="2"/>
  <c r="MVF10" i="2"/>
  <c r="MVG10" i="2"/>
  <c r="MVH10" i="2"/>
  <c r="MVI10" i="2"/>
  <c r="MVJ10" i="2"/>
  <c r="MVK10" i="2"/>
  <c r="MVL10" i="2"/>
  <c r="MVM10" i="2"/>
  <c r="MVN10" i="2"/>
  <c r="MVO10" i="2"/>
  <c r="MVP10" i="2"/>
  <c r="MVQ10" i="2"/>
  <c r="MVR10" i="2"/>
  <c r="MVS10" i="2"/>
  <c r="MVT10" i="2"/>
  <c r="MVU10" i="2"/>
  <c r="MVV10" i="2"/>
  <c r="MVW10" i="2"/>
  <c r="MVX10" i="2"/>
  <c r="MVY10" i="2"/>
  <c r="MVZ10" i="2"/>
  <c r="MWA10" i="2"/>
  <c r="MWB10" i="2"/>
  <c r="MWC10" i="2"/>
  <c r="MWD10" i="2"/>
  <c r="MWE10" i="2"/>
  <c r="MWF10" i="2"/>
  <c r="MWG10" i="2"/>
  <c r="MWH10" i="2"/>
  <c r="MWI10" i="2"/>
  <c r="MWJ10" i="2"/>
  <c r="MWK10" i="2"/>
  <c r="MWL10" i="2"/>
  <c r="MWM10" i="2"/>
  <c r="MWN10" i="2"/>
  <c r="MWO10" i="2"/>
  <c r="MWP10" i="2"/>
  <c r="MWQ10" i="2"/>
  <c r="MWR10" i="2"/>
  <c r="MWS10" i="2"/>
  <c r="MWT10" i="2"/>
  <c r="MWU10" i="2"/>
  <c r="MWV10" i="2"/>
  <c r="MWW10" i="2"/>
  <c r="MWX10" i="2"/>
  <c r="MWY10" i="2"/>
  <c r="MWZ10" i="2"/>
  <c r="MXA10" i="2"/>
  <c r="MXB10" i="2"/>
  <c r="MXC10" i="2"/>
  <c r="MXD10" i="2"/>
  <c r="MXE10" i="2"/>
  <c r="MXF10" i="2"/>
  <c r="MXG10" i="2"/>
  <c r="MXH10" i="2"/>
  <c r="MXI10" i="2"/>
  <c r="MXJ10" i="2"/>
  <c r="MXK10" i="2"/>
  <c r="MXL10" i="2"/>
  <c r="MXM10" i="2"/>
  <c r="MXN10" i="2"/>
  <c r="MXO10" i="2"/>
  <c r="MXP10" i="2"/>
  <c r="MXQ10" i="2"/>
  <c r="MXR10" i="2"/>
  <c r="MXS10" i="2"/>
  <c r="MXT10" i="2"/>
  <c r="MXU10" i="2"/>
  <c r="MXV10" i="2"/>
  <c r="MXW10" i="2"/>
  <c r="MXX10" i="2"/>
  <c r="MXY10" i="2"/>
  <c r="MXZ10" i="2"/>
  <c r="MYA10" i="2"/>
  <c r="MYB10" i="2"/>
  <c r="MYC10" i="2"/>
  <c r="MYD10" i="2"/>
  <c r="MYE10" i="2"/>
  <c r="MYF10" i="2"/>
  <c r="MYG10" i="2"/>
  <c r="MYH10" i="2"/>
  <c r="MYI10" i="2"/>
  <c r="MYJ10" i="2"/>
  <c r="MYK10" i="2"/>
  <c r="MYL10" i="2"/>
  <c r="MYM10" i="2"/>
  <c r="MYN10" i="2"/>
  <c r="MYO10" i="2"/>
  <c r="MYP10" i="2"/>
  <c r="MYQ10" i="2"/>
  <c r="MYR10" i="2"/>
  <c r="MYS10" i="2"/>
  <c r="MYT10" i="2"/>
  <c r="MYU10" i="2"/>
  <c r="MYV10" i="2"/>
  <c r="MYW10" i="2"/>
  <c r="MYX10" i="2"/>
  <c r="MYY10" i="2"/>
  <c r="MYZ10" i="2"/>
  <c r="MZA10" i="2"/>
  <c r="MZB10" i="2"/>
  <c r="MZC10" i="2"/>
  <c r="MZD10" i="2"/>
  <c r="MZE10" i="2"/>
  <c r="MZF10" i="2"/>
  <c r="MZG10" i="2"/>
  <c r="MZH10" i="2"/>
  <c r="MZI10" i="2"/>
  <c r="MZJ10" i="2"/>
  <c r="MZK10" i="2"/>
  <c r="MZL10" i="2"/>
  <c r="MZM10" i="2"/>
  <c r="MZN10" i="2"/>
  <c r="MZO10" i="2"/>
  <c r="MZP10" i="2"/>
  <c r="MZQ10" i="2"/>
  <c r="MZR10" i="2"/>
  <c r="MZS10" i="2"/>
  <c r="MZT10" i="2"/>
  <c r="MZU10" i="2"/>
  <c r="MZV10" i="2"/>
  <c r="MZW10" i="2"/>
  <c r="MZX10" i="2"/>
  <c r="MZY10" i="2"/>
  <c r="MZZ10" i="2"/>
  <c r="NAA10" i="2"/>
  <c r="NAB10" i="2"/>
  <c r="NAC10" i="2"/>
  <c r="NAD10" i="2"/>
  <c r="NAE10" i="2"/>
  <c r="NAF10" i="2"/>
  <c r="NAG10" i="2"/>
  <c r="NAH10" i="2"/>
  <c r="NAI10" i="2"/>
  <c r="NAJ10" i="2"/>
  <c r="NAK10" i="2"/>
  <c r="NAL10" i="2"/>
  <c r="NAM10" i="2"/>
  <c r="NAN10" i="2"/>
  <c r="NAO10" i="2"/>
  <c r="NAP10" i="2"/>
  <c r="NAQ10" i="2"/>
  <c r="NAR10" i="2"/>
  <c r="NAS10" i="2"/>
  <c r="NAT10" i="2"/>
  <c r="NAU10" i="2"/>
  <c r="NAV10" i="2"/>
  <c r="NAW10" i="2"/>
  <c r="NAX10" i="2"/>
  <c r="NAY10" i="2"/>
  <c r="NAZ10" i="2"/>
  <c r="NBA10" i="2"/>
  <c r="NBB10" i="2"/>
  <c r="NBC10" i="2"/>
  <c r="NBD10" i="2"/>
  <c r="NBE10" i="2"/>
  <c r="NBF10" i="2"/>
  <c r="NBG10" i="2"/>
  <c r="NBH10" i="2"/>
  <c r="NBI10" i="2"/>
  <c r="NBJ10" i="2"/>
  <c r="NBK10" i="2"/>
  <c r="NBL10" i="2"/>
  <c r="NBM10" i="2"/>
  <c r="NBN10" i="2"/>
  <c r="NBO10" i="2"/>
  <c r="NBP10" i="2"/>
  <c r="NBQ10" i="2"/>
  <c r="NBR10" i="2"/>
  <c r="NBS10" i="2"/>
  <c r="NBT10" i="2"/>
  <c r="NBU10" i="2"/>
  <c r="NBV10" i="2"/>
  <c r="NBW10" i="2"/>
  <c r="NBX10" i="2"/>
  <c r="NBY10" i="2"/>
  <c r="NBZ10" i="2"/>
  <c r="NCA10" i="2"/>
  <c r="NCB10" i="2"/>
  <c r="NCC10" i="2"/>
  <c r="NCD10" i="2"/>
  <c r="NCE10" i="2"/>
  <c r="NCF10" i="2"/>
  <c r="NCG10" i="2"/>
  <c r="NCH10" i="2"/>
  <c r="NCI10" i="2"/>
  <c r="NCJ10" i="2"/>
  <c r="NCK10" i="2"/>
  <c r="NCL10" i="2"/>
  <c r="NCM10" i="2"/>
  <c r="NCN10" i="2"/>
  <c r="NCO10" i="2"/>
  <c r="NCP10" i="2"/>
  <c r="NCQ10" i="2"/>
  <c r="NCR10" i="2"/>
  <c r="NCS10" i="2"/>
  <c r="NCT10" i="2"/>
  <c r="NCU10" i="2"/>
  <c r="NCV10" i="2"/>
  <c r="NCW10" i="2"/>
  <c r="NCX10" i="2"/>
  <c r="NCY10" i="2"/>
  <c r="NCZ10" i="2"/>
  <c r="NDA10" i="2"/>
  <c r="NDB10" i="2"/>
  <c r="NDC10" i="2"/>
  <c r="NDD10" i="2"/>
  <c r="NDE10" i="2"/>
  <c r="NDF10" i="2"/>
  <c r="NDG10" i="2"/>
  <c r="NDH10" i="2"/>
  <c r="NDI10" i="2"/>
  <c r="NDJ10" i="2"/>
  <c r="NDK10" i="2"/>
  <c r="NDL10" i="2"/>
  <c r="NDM10" i="2"/>
  <c r="NDN10" i="2"/>
  <c r="NDO10" i="2"/>
  <c r="NDP10" i="2"/>
  <c r="NDQ10" i="2"/>
  <c r="NDR10" i="2"/>
  <c r="NDS10" i="2"/>
  <c r="NDT10" i="2"/>
  <c r="NDU10" i="2"/>
  <c r="NDV10" i="2"/>
  <c r="NDW10" i="2"/>
  <c r="NDX10" i="2"/>
  <c r="NDY10" i="2"/>
  <c r="NDZ10" i="2"/>
  <c r="NEA10" i="2"/>
  <c r="NEB10" i="2"/>
  <c r="NEC10" i="2"/>
  <c r="NED10" i="2"/>
  <c r="NEE10" i="2"/>
  <c r="NEF10" i="2"/>
  <c r="NEG10" i="2"/>
  <c r="NEH10" i="2"/>
  <c r="NEI10" i="2"/>
  <c r="NEJ10" i="2"/>
  <c r="NEK10" i="2"/>
  <c r="NEL10" i="2"/>
  <c r="NEM10" i="2"/>
  <c r="NEN10" i="2"/>
  <c r="NEO10" i="2"/>
  <c r="NEP10" i="2"/>
  <c r="NEQ10" i="2"/>
  <c r="NER10" i="2"/>
  <c r="NES10" i="2"/>
  <c r="NET10" i="2"/>
  <c r="NEU10" i="2"/>
  <c r="NEV10" i="2"/>
  <c r="NEW10" i="2"/>
  <c r="NEX10" i="2"/>
  <c r="NEY10" i="2"/>
  <c r="NEZ10" i="2"/>
  <c r="NFA10" i="2"/>
  <c r="NFB10" i="2"/>
  <c r="NFC10" i="2"/>
  <c r="NFD10" i="2"/>
  <c r="NFE10" i="2"/>
  <c r="NFF10" i="2"/>
  <c r="NFG10" i="2"/>
  <c r="NFH10" i="2"/>
  <c r="NFI10" i="2"/>
  <c r="NFJ10" i="2"/>
  <c r="NFK10" i="2"/>
  <c r="NFL10" i="2"/>
  <c r="NFM10" i="2"/>
  <c r="NFN10" i="2"/>
  <c r="NFO10" i="2"/>
  <c r="NFP10" i="2"/>
  <c r="NFQ10" i="2"/>
  <c r="NFR10" i="2"/>
  <c r="NFS10" i="2"/>
  <c r="NFT10" i="2"/>
  <c r="NFU10" i="2"/>
  <c r="NFV10" i="2"/>
  <c r="NFW10" i="2"/>
  <c r="NFX10" i="2"/>
  <c r="NFY10" i="2"/>
  <c r="NFZ10" i="2"/>
  <c r="NGA10" i="2"/>
  <c r="NGB10" i="2"/>
  <c r="NGC10" i="2"/>
  <c r="NGD10" i="2"/>
  <c r="NGE10" i="2"/>
  <c r="NGF10" i="2"/>
  <c r="NGG10" i="2"/>
  <c r="NGH10" i="2"/>
  <c r="NGI10" i="2"/>
  <c r="NGJ10" i="2"/>
  <c r="NGK10" i="2"/>
  <c r="NGL10" i="2"/>
  <c r="NGM10" i="2"/>
  <c r="NGN10" i="2"/>
  <c r="NGO10" i="2"/>
  <c r="NGP10" i="2"/>
  <c r="NGQ10" i="2"/>
  <c r="NGR10" i="2"/>
  <c r="NGS10" i="2"/>
  <c r="NGT10" i="2"/>
  <c r="NGU10" i="2"/>
  <c r="NGV10" i="2"/>
  <c r="NGW10" i="2"/>
  <c r="NGX10" i="2"/>
  <c r="NGY10" i="2"/>
  <c r="NGZ10" i="2"/>
  <c r="NHA10" i="2"/>
  <c r="NHB10" i="2"/>
  <c r="NHC10" i="2"/>
  <c r="NHD10" i="2"/>
  <c r="NHE10" i="2"/>
  <c r="NHF10" i="2"/>
  <c r="NHG10" i="2"/>
  <c r="NHH10" i="2"/>
  <c r="NHI10" i="2"/>
  <c r="NHJ10" i="2"/>
  <c r="NHK10" i="2"/>
  <c r="NHL10" i="2"/>
  <c r="NHM10" i="2"/>
  <c r="NHN10" i="2"/>
  <c r="NHO10" i="2"/>
  <c r="NHP10" i="2"/>
  <c r="NHQ10" i="2"/>
  <c r="NHR10" i="2"/>
  <c r="NHS10" i="2"/>
  <c r="NHT10" i="2"/>
  <c r="NHU10" i="2"/>
  <c r="NHV10" i="2"/>
  <c r="NHW10" i="2"/>
  <c r="NHX10" i="2"/>
  <c r="NHY10" i="2"/>
  <c r="NHZ10" i="2"/>
  <c r="NIA10" i="2"/>
  <c r="NIB10" i="2"/>
  <c r="NIC10" i="2"/>
  <c r="NID10" i="2"/>
  <c r="NIE10" i="2"/>
  <c r="NIF10" i="2"/>
  <c r="NIG10" i="2"/>
  <c r="NIH10" i="2"/>
  <c r="NII10" i="2"/>
  <c r="NIJ10" i="2"/>
  <c r="NIK10" i="2"/>
  <c r="NIL10" i="2"/>
  <c r="NIM10" i="2"/>
  <c r="NIN10" i="2"/>
  <c r="NIO10" i="2"/>
  <c r="NIP10" i="2"/>
  <c r="NIQ10" i="2"/>
  <c r="NIR10" i="2"/>
  <c r="NIS10" i="2"/>
  <c r="NIT10" i="2"/>
  <c r="NIU10" i="2"/>
  <c r="NIV10" i="2"/>
  <c r="NIW10" i="2"/>
  <c r="NIX10" i="2"/>
  <c r="NIY10" i="2"/>
  <c r="NIZ10" i="2"/>
  <c r="NJA10" i="2"/>
  <c r="NJB10" i="2"/>
  <c r="NJC10" i="2"/>
  <c r="NJD10" i="2"/>
  <c r="NJE10" i="2"/>
  <c r="NJF10" i="2"/>
  <c r="NJG10" i="2"/>
  <c r="NJH10" i="2"/>
  <c r="NJI10" i="2"/>
  <c r="NJJ10" i="2"/>
  <c r="NJK10" i="2"/>
  <c r="NJL10" i="2"/>
  <c r="NJM10" i="2"/>
  <c r="NJN10" i="2"/>
  <c r="NJO10" i="2"/>
  <c r="NJP10" i="2"/>
  <c r="NJQ10" i="2"/>
  <c r="NJR10" i="2"/>
  <c r="NJS10" i="2"/>
  <c r="NJT10" i="2"/>
  <c r="NJU10" i="2"/>
  <c r="NJV10" i="2"/>
  <c r="NJW10" i="2"/>
  <c r="NJX10" i="2"/>
  <c r="NJY10" i="2"/>
  <c r="NJZ10" i="2"/>
  <c r="NKA10" i="2"/>
  <c r="NKB10" i="2"/>
  <c r="NKC10" i="2"/>
  <c r="NKD10" i="2"/>
  <c r="NKE10" i="2"/>
  <c r="NKF10" i="2"/>
  <c r="NKG10" i="2"/>
  <c r="NKH10" i="2"/>
  <c r="NKI10" i="2"/>
  <c r="NKJ10" i="2"/>
  <c r="NKK10" i="2"/>
  <c r="NKL10" i="2"/>
  <c r="NKM10" i="2"/>
  <c r="NKN10" i="2"/>
  <c r="NKO10" i="2"/>
  <c r="NKP10" i="2"/>
  <c r="NKQ10" i="2"/>
  <c r="NKR10" i="2"/>
  <c r="NKS10" i="2"/>
  <c r="NKT10" i="2"/>
  <c r="NKU10" i="2"/>
  <c r="NKV10" i="2"/>
  <c r="NKW10" i="2"/>
  <c r="NKX10" i="2"/>
  <c r="NKY10" i="2"/>
  <c r="NKZ10" i="2"/>
  <c r="NLA10" i="2"/>
  <c r="NLB10" i="2"/>
  <c r="NLC10" i="2"/>
  <c r="NLD10" i="2"/>
  <c r="NLE10" i="2"/>
  <c r="NLF10" i="2"/>
  <c r="NLG10" i="2"/>
  <c r="NLH10" i="2"/>
  <c r="NLI10" i="2"/>
  <c r="NLJ10" i="2"/>
  <c r="NLK10" i="2"/>
  <c r="NLL10" i="2"/>
  <c r="NLM10" i="2"/>
  <c r="NLN10" i="2"/>
  <c r="NLO10" i="2"/>
  <c r="NLP10" i="2"/>
  <c r="NLQ10" i="2"/>
  <c r="NLR10" i="2"/>
  <c r="NLS10" i="2"/>
  <c r="NLT10" i="2"/>
  <c r="NLU10" i="2"/>
  <c r="NLV10" i="2"/>
  <c r="NLW10" i="2"/>
  <c r="NLX10" i="2"/>
  <c r="NLY10" i="2"/>
  <c r="NLZ10" i="2"/>
  <c r="NMA10" i="2"/>
  <c r="NMB10" i="2"/>
  <c r="NMC10" i="2"/>
  <c r="NMD10" i="2"/>
  <c r="NME10" i="2"/>
  <c r="NMF10" i="2"/>
  <c r="NMG10" i="2"/>
  <c r="NMH10" i="2"/>
  <c r="NMI10" i="2"/>
  <c r="NMJ10" i="2"/>
  <c r="NMK10" i="2"/>
  <c r="NML10" i="2"/>
  <c r="NMM10" i="2"/>
  <c r="NMN10" i="2"/>
  <c r="NMO10" i="2"/>
  <c r="NMP10" i="2"/>
  <c r="NMQ10" i="2"/>
  <c r="NMR10" i="2"/>
  <c r="NMS10" i="2"/>
  <c r="NMT10" i="2"/>
  <c r="NMU10" i="2"/>
  <c r="NMV10" i="2"/>
  <c r="NMW10" i="2"/>
  <c r="NMX10" i="2"/>
  <c r="NMY10" i="2"/>
  <c r="NMZ10" i="2"/>
  <c r="NNA10" i="2"/>
  <c r="NNB10" i="2"/>
  <c r="NNC10" i="2"/>
  <c r="NND10" i="2"/>
  <c r="NNE10" i="2"/>
  <c r="NNF10" i="2"/>
  <c r="NNG10" i="2"/>
  <c r="NNH10" i="2"/>
  <c r="NNI10" i="2"/>
  <c r="NNJ10" i="2"/>
  <c r="NNK10" i="2"/>
  <c r="NNL10" i="2"/>
  <c r="NNM10" i="2"/>
  <c r="NNN10" i="2"/>
  <c r="NNO10" i="2"/>
  <c r="NNP10" i="2"/>
  <c r="NNQ10" i="2"/>
  <c r="NNR10" i="2"/>
  <c r="NNS10" i="2"/>
  <c r="NNT10" i="2"/>
  <c r="NNU10" i="2"/>
  <c r="NNV10" i="2"/>
  <c r="NNW10" i="2"/>
  <c r="NNX10" i="2"/>
  <c r="NNY10" i="2"/>
  <c r="NNZ10" i="2"/>
  <c r="NOA10" i="2"/>
  <c r="NOB10" i="2"/>
  <c r="NOC10" i="2"/>
  <c r="NOD10" i="2"/>
  <c r="NOE10" i="2"/>
  <c r="NOF10" i="2"/>
  <c r="NOG10" i="2"/>
  <c r="NOH10" i="2"/>
  <c r="NOI10" i="2"/>
  <c r="NOJ10" i="2"/>
  <c r="NOK10" i="2"/>
  <c r="NOL10" i="2"/>
  <c r="NOM10" i="2"/>
  <c r="NON10" i="2"/>
  <c r="NOO10" i="2"/>
  <c r="NOP10" i="2"/>
  <c r="NOQ10" i="2"/>
  <c r="NOR10" i="2"/>
  <c r="NOS10" i="2"/>
  <c r="NOT10" i="2"/>
  <c r="NOU10" i="2"/>
  <c r="NOV10" i="2"/>
  <c r="NOW10" i="2"/>
  <c r="NOX10" i="2"/>
  <c r="NOY10" i="2"/>
  <c r="NOZ10" i="2"/>
  <c r="NPA10" i="2"/>
  <c r="NPB10" i="2"/>
  <c r="NPC10" i="2"/>
  <c r="NPD10" i="2"/>
  <c r="NPE10" i="2"/>
  <c r="NPF10" i="2"/>
  <c r="NPG10" i="2"/>
  <c r="NPH10" i="2"/>
  <c r="NPI10" i="2"/>
  <c r="NPJ10" i="2"/>
  <c r="NPK10" i="2"/>
  <c r="NPL10" i="2"/>
  <c r="NPM10" i="2"/>
  <c r="NPN10" i="2"/>
  <c r="NPO10" i="2"/>
  <c r="NPP10" i="2"/>
  <c r="NPQ10" i="2"/>
  <c r="NPR10" i="2"/>
  <c r="NPS10" i="2"/>
  <c r="NPT10" i="2"/>
  <c r="NPU10" i="2"/>
  <c r="NPV10" i="2"/>
  <c r="NPW10" i="2"/>
  <c r="NPX10" i="2"/>
  <c r="NPY10" i="2"/>
  <c r="NPZ10" i="2"/>
  <c r="NQA10" i="2"/>
  <c r="NQB10" i="2"/>
  <c r="NQC10" i="2"/>
  <c r="NQD10" i="2"/>
  <c r="NQE10" i="2"/>
  <c r="NQF10" i="2"/>
  <c r="NQG10" i="2"/>
  <c r="NQH10" i="2"/>
  <c r="NQI10" i="2"/>
  <c r="NQJ10" i="2"/>
  <c r="NQK10" i="2"/>
  <c r="NQL10" i="2"/>
  <c r="NQM10" i="2"/>
  <c r="NQN10" i="2"/>
  <c r="NQO10" i="2"/>
  <c r="NQP10" i="2"/>
  <c r="NQQ10" i="2"/>
  <c r="NQR10" i="2"/>
  <c r="NQS10" i="2"/>
  <c r="NQT10" i="2"/>
  <c r="NQU10" i="2"/>
  <c r="NQV10" i="2"/>
  <c r="NQW10" i="2"/>
  <c r="NQX10" i="2"/>
  <c r="NQY10" i="2"/>
  <c r="NQZ10" i="2"/>
  <c r="NRA10" i="2"/>
  <c r="NRB10" i="2"/>
  <c r="NRC10" i="2"/>
  <c r="NRD10" i="2"/>
  <c r="NRE10" i="2"/>
  <c r="NRF10" i="2"/>
  <c r="NRG10" i="2"/>
  <c r="NRH10" i="2"/>
  <c r="NRI10" i="2"/>
  <c r="NRJ10" i="2"/>
  <c r="NRK10" i="2"/>
  <c r="NRL10" i="2"/>
  <c r="NRM10" i="2"/>
  <c r="NRN10" i="2"/>
  <c r="NRO10" i="2"/>
  <c r="NRP10" i="2"/>
  <c r="NRQ10" i="2"/>
  <c r="NRR10" i="2"/>
  <c r="NRS10" i="2"/>
  <c r="NRT10" i="2"/>
  <c r="NRU10" i="2"/>
  <c r="NRV10" i="2"/>
  <c r="NRW10" i="2"/>
  <c r="NRX10" i="2"/>
  <c r="NRY10" i="2"/>
  <c r="NRZ10" i="2"/>
  <c r="NSA10" i="2"/>
  <c r="NSB10" i="2"/>
  <c r="NSC10" i="2"/>
  <c r="NSD10" i="2"/>
  <c r="NSE10" i="2"/>
  <c r="NSF10" i="2"/>
  <c r="NSG10" i="2"/>
  <c r="NSH10" i="2"/>
  <c r="NSI10" i="2"/>
  <c r="NSJ10" i="2"/>
  <c r="NSK10" i="2"/>
  <c r="NSL10" i="2"/>
  <c r="NSM10" i="2"/>
  <c r="NSN10" i="2"/>
  <c r="NSO10" i="2"/>
  <c r="NSP10" i="2"/>
  <c r="NSQ10" i="2"/>
  <c r="NSR10" i="2"/>
  <c r="NSS10" i="2"/>
  <c r="NST10" i="2"/>
  <c r="NSU10" i="2"/>
  <c r="NSV10" i="2"/>
  <c r="NSW10" i="2"/>
  <c r="NSX10" i="2"/>
  <c r="NSY10" i="2"/>
  <c r="NSZ10" i="2"/>
  <c r="NTA10" i="2"/>
  <c r="NTB10" i="2"/>
  <c r="NTC10" i="2"/>
  <c r="NTD10" i="2"/>
  <c r="NTE10" i="2"/>
  <c r="NTF10" i="2"/>
  <c r="NTG10" i="2"/>
  <c r="NTH10" i="2"/>
  <c r="NTI10" i="2"/>
  <c r="NTJ10" i="2"/>
  <c r="NTK10" i="2"/>
  <c r="NTL10" i="2"/>
  <c r="NTM10" i="2"/>
  <c r="NTN10" i="2"/>
  <c r="NTO10" i="2"/>
  <c r="NTP10" i="2"/>
  <c r="NTQ10" i="2"/>
  <c r="NTR10" i="2"/>
  <c r="NTS10" i="2"/>
  <c r="NTT10" i="2"/>
  <c r="NTU10" i="2"/>
  <c r="NTV10" i="2"/>
  <c r="NTW10" i="2"/>
  <c r="NTX10" i="2"/>
  <c r="NTY10" i="2"/>
  <c r="NTZ10" i="2"/>
  <c r="NUA10" i="2"/>
  <c r="NUB10" i="2"/>
  <c r="NUC10" i="2"/>
  <c r="NUD10" i="2"/>
  <c r="NUE10" i="2"/>
  <c r="NUF10" i="2"/>
  <c r="NUG10" i="2"/>
  <c r="NUH10" i="2"/>
  <c r="NUI10" i="2"/>
  <c r="NUJ10" i="2"/>
  <c r="NUK10" i="2"/>
  <c r="NUL10" i="2"/>
  <c r="NUM10" i="2"/>
  <c r="NUN10" i="2"/>
  <c r="NUO10" i="2"/>
  <c r="NUP10" i="2"/>
  <c r="NUQ10" i="2"/>
  <c r="NUR10" i="2"/>
  <c r="NUS10" i="2"/>
  <c r="NUT10" i="2"/>
  <c r="NUU10" i="2"/>
  <c r="NUV10" i="2"/>
  <c r="NUW10" i="2"/>
  <c r="NUX10" i="2"/>
  <c r="NUY10" i="2"/>
  <c r="NUZ10" i="2"/>
  <c r="NVA10" i="2"/>
  <c r="NVB10" i="2"/>
  <c r="NVC10" i="2"/>
  <c r="NVD10" i="2"/>
  <c r="NVE10" i="2"/>
  <c r="NVF10" i="2"/>
  <c r="NVG10" i="2"/>
  <c r="NVH10" i="2"/>
  <c r="NVI10" i="2"/>
  <c r="NVJ10" i="2"/>
  <c r="NVK10" i="2"/>
  <c r="NVL10" i="2"/>
  <c r="NVM10" i="2"/>
  <c r="NVN10" i="2"/>
  <c r="NVO10" i="2"/>
  <c r="NVP10" i="2"/>
  <c r="NVQ10" i="2"/>
  <c r="NVR10" i="2"/>
  <c r="NVS10" i="2"/>
  <c r="NVT10" i="2"/>
  <c r="NVU10" i="2"/>
  <c r="NVV10" i="2"/>
  <c r="NVW10" i="2"/>
  <c r="NVX10" i="2"/>
  <c r="NVY10" i="2"/>
  <c r="NVZ10" i="2"/>
  <c r="NWA10" i="2"/>
  <c r="NWB10" i="2"/>
  <c r="NWC10" i="2"/>
  <c r="NWD10" i="2"/>
  <c r="NWE10" i="2"/>
  <c r="NWF10" i="2"/>
  <c r="NWG10" i="2"/>
  <c r="NWH10" i="2"/>
  <c r="NWI10" i="2"/>
  <c r="NWJ10" i="2"/>
  <c r="NWK10" i="2"/>
  <c r="NWL10" i="2"/>
  <c r="NWM10" i="2"/>
  <c r="NWN10" i="2"/>
  <c r="NWO10" i="2"/>
  <c r="NWP10" i="2"/>
  <c r="NWQ10" i="2"/>
  <c r="NWR10" i="2"/>
  <c r="NWS10" i="2"/>
  <c r="NWT10" i="2"/>
  <c r="NWU10" i="2"/>
  <c r="NWV10" i="2"/>
  <c r="NWW10" i="2"/>
  <c r="NWX10" i="2"/>
  <c r="NWY10" i="2"/>
  <c r="NWZ10" i="2"/>
  <c r="NXA10" i="2"/>
  <c r="NXB10" i="2"/>
  <c r="NXC10" i="2"/>
  <c r="NXD10" i="2"/>
  <c r="NXE10" i="2"/>
  <c r="NXF10" i="2"/>
  <c r="NXG10" i="2"/>
  <c r="NXH10" i="2"/>
  <c r="NXI10" i="2"/>
  <c r="NXJ10" i="2"/>
  <c r="NXK10" i="2"/>
  <c r="NXL10" i="2"/>
  <c r="NXM10" i="2"/>
  <c r="NXN10" i="2"/>
  <c r="NXO10" i="2"/>
  <c r="NXP10" i="2"/>
  <c r="NXQ10" i="2"/>
  <c r="NXR10" i="2"/>
  <c r="NXS10" i="2"/>
  <c r="NXT10" i="2"/>
  <c r="NXU10" i="2"/>
  <c r="NXV10" i="2"/>
  <c r="NXW10" i="2"/>
  <c r="NXX10" i="2"/>
  <c r="NXY10" i="2"/>
  <c r="NXZ10" i="2"/>
  <c r="NYA10" i="2"/>
  <c r="NYB10" i="2"/>
  <c r="NYC10" i="2"/>
  <c r="NYD10" i="2"/>
  <c r="NYE10" i="2"/>
  <c r="NYF10" i="2"/>
  <c r="NYG10" i="2"/>
  <c r="NYH10" i="2"/>
  <c r="NYI10" i="2"/>
  <c r="NYJ10" i="2"/>
  <c r="NYK10" i="2"/>
  <c r="NYL10" i="2"/>
  <c r="NYM10" i="2"/>
  <c r="NYN10" i="2"/>
  <c r="NYO10" i="2"/>
  <c r="NYP10" i="2"/>
  <c r="NYQ10" i="2"/>
  <c r="NYR10" i="2"/>
  <c r="NYS10" i="2"/>
  <c r="NYT10" i="2"/>
  <c r="NYU10" i="2"/>
  <c r="NYV10" i="2"/>
  <c r="NYW10" i="2"/>
  <c r="NYX10" i="2"/>
  <c r="NYY10" i="2"/>
  <c r="NYZ10" i="2"/>
  <c r="NZA10" i="2"/>
  <c r="NZB10" i="2"/>
  <c r="NZC10" i="2"/>
  <c r="NZD10" i="2"/>
  <c r="NZE10" i="2"/>
  <c r="NZF10" i="2"/>
  <c r="NZG10" i="2"/>
  <c r="NZH10" i="2"/>
  <c r="NZI10" i="2"/>
  <c r="NZJ10" i="2"/>
  <c r="NZK10" i="2"/>
  <c r="NZL10" i="2"/>
  <c r="NZM10" i="2"/>
  <c r="NZN10" i="2"/>
  <c r="NZO10" i="2"/>
  <c r="NZP10" i="2"/>
  <c r="NZQ10" i="2"/>
  <c r="NZR10" i="2"/>
  <c r="NZS10" i="2"/>
  <c r="NZT10" i="2"/>
  <c r="NZU10" i="2"/>
  <c r="NZV10" i="2"/>
  <c r="NZW10" i="2"/>
  <c r="NZX10" i="2"/>
  <c r="NZY10" i="2"/>
  <c r="NZZ10" i="2"/>
  <c r="OAA10" i="2"/>
  <c r="OAB10" i="2"/>
  <c r="OAC10" i="2"/>
  <c r="OAD10" i="2"/>
  <c r="OAE10" i="2"/>
  <c r="OAF10" i="2"/>
  <c r="OAG10" i="2"/>
  <c r="OAH10" i="2"/>
  <c r="OAI10" i="2"/>
  <c r="OAJ10" i="2"/>
  <c r="OAK10" i="2"/>
  <c r="OAL10" i="2"/>
  <c r="OAM10" i="2"/>
  <c r="OAN10" i="2"/>
  <c r="OAO10" i="2"/>
  <c r="OAP10" i="2"/>
  <c r="OAQ10" i="2"/>
  <c r="OAR10" i="2"/>
  <c r="OAS10" i="2"/>
  <c r="OAT10" i="2"/>
  <c r="OAU10" i="2"/>
  <c r="OAV10" i="2"/>
  <c r="OAW10" i="2"/>
  <c r="OAX10" i="2"/>
  <c r="OAY10" i="2"/>
  <c r="OAZ10" i="2"/>
  <c r="OBA10" i="2"/>
  <c r="OBB10" i="2"/>
  <c r="OBC10" i="2"/>
  <c r="OBD10" i="2"/>
  <c r="OBE10" i="2"/>
  <c r="OBF10" i="2"/>
  <c r="OBG10" i="2"/>
  <c r="OBH10" i="2"/>
  <c r="OBI10" i="2"/>
  <c r="OBJ10" i="2"/>
  <c r="OBK10" i="2"/>
  <c r="OBL10" i="2"/>
  <c r="OBM10" i="2"/>
  <c r="OBN10" i="2"/>
  <c r="OBO10" i="2"/>
  <c r="OBP10" i="2"/>
  <c r="OBQ10" i="2"/>
  <c r="OBR10" i="2"/>
  <c r="OBS10" i="2"/>
  <c r="OBT10" i="2"/>
  <c r="OBU10" i="2"/>
  <c r="OBV10" i="2"/>
  <c r="OBW10" i="2"/>
  <c r="OBX10" i="2"/>
  <c r="OBY10" i="2"/>
  <c r="OBZ10" i="2"/>
  <c r="OCA10" i="2"/>
  <c r="OCB10" i="2"/>
  <c r="OCC10" i="2"/>
  <c r="OCD10" i="2"/>
  <c r="OCE10" i="2"/>
  <c r="OCF10" i="2"/>
  <c r="OCG10" i="2"/>
  <c r="OCH10" i="2"/>
  <c r="OCI10" i="2"/>
  <c r="OCJ10" i="2"/>
  <c r="OCK10" i="2"/>
  <c r="OCL10" i="2"/>
  <c r="OCM10" i="2"/>
  <c r="OCN10" i="2"/>
  <c r="OCO10" i="2"/>
  <c r="OCP10" i="2"/>
  <c r="OCQ10" i="2"/>
  <c r="OCR10" i="2"/>
  <c r="OCS10" i="2"/>
  <c r="OCT10" i="2"/>
  <c r="OCU10" i="2"/>
  <c r="OCV10" i="2"/>
  <c r="OCW10" i="2"/>
  <c r="OCX10" i="2"/>
  <c r="OCY10" i="2"/>
  <c r="OCZ10" i="2"/>
  <c r="ODA10" i="2"/>
  <c r="ODB10" i="2"/>
  <c r="ODC10" i="2"/>
  <c r="ODD10" i="2"/>
  <c r="ODE10" i="2"/>
  <c r="ODF10" i="2"/>
  <c r="ODG10" i="2"/>
  <c r="ODH10" i="2"/>
  <c r="ODI10" i="2"/>
  <c r="ODJ10" i="2"/>
  <c r="ODK10" i="2"/>
  <c r="ODL10" i="2"/>
  <c r="ODM10" i="2"/>
  <c r="ODN10" i="2"/>
  <c r="ODO10" i="2"/>
  <c r="ODP10" i="2"/>
  <c r="ODQ10" i="2"/>
  <c r="ODR10" i="2"/>
  <c r="ODS10" i="2"/>
  <c r="ODT10" i="2"/>
  <c r="ODU10" i="2"/>
  <c r="ODV10" i="2"/>
  <c r="ODW10" i="2"/>
  <c r="ODX10" i="2"/>
  <c r="ODY10" i="2"/>
  <c r="ODZ10" i="2"/>
  <c r="OEA10" i="2"/>
  <c r="OEB10" i="2"/>
  <c r="OEC10" i="2"/>
  <c r="OED10" i="2"/>
  <c r="OEE10" i="2"/>
  <c r="OEF10" i="2"/>
  <c r="OEG10" i="2"/>
  <c r="OEH10" i="2"/>
  <c r="OEI10" i="2"/>
  <c r="OEJ10" i="2"/>
  <c r="OEK10" i="2"/>
  <c r="OEL10" i="2"/>
  <c r="OEM10" i="2"/>
  <c r="OEN10" i="2"/>
  <c r="OEO10" i="2"/>
  <c r="OEP10" i="2"/>
  <c r="OEQ10" i="2"/>
  <c r="OER10" i="2"/>
  <c r="OES10" i="2"/>
  <c r="OET10" i="2"/>
  <c r="OEU10" i="2"/>
  <c r="OEV10" i="2"/>
  <c r="OEW10" i="2"/>
  <c r="OEX10" i="2"/>
  <c r="OEY10" i="2"/>
  <c r="OEZ10" i="2"/>
  <c r="OFA10" i="2"/>
  <c r="OFB10" i="2"/>
  <c r="OFC10" i="2"/>
  <c r="OFD10" i="2"/>
  <c r="OFE10" i="2"/>
  <c r="OFF10" i="2"/>
  <c r="OFG10" i="2"/>
  <c r="OFH10" i="2"/>
  <c r="OFI10" i="2"/>
  <c r="OFJ10" i="2"/>
  <c r="OFK10" i="2"/>
  <c r="OFL10" i="2"/>
  <c r="OFM10" i="2"/>
  <c r="OFN10" i="2"/>
  <c r="OFO10" i="2"/>
  <c r="OFP10" i="2"/>
  <c r="OFQ10" i="2"/>
  <c r="OFR10" i="2"/>
  <c r="OFS10" i="2"/>
  <c r="OFT10" i="2"/>
  <c r="OFU10" i="2"/>
  <c r="OFV10" i="2"/>
  <c r="OFW10" i="2"/>
  <c r="OFX10" i="2"/>
  <c r="OFY10" i="2"/>
  <c r="OFZ10" i="2"/>
  <c r="OGA10" i="2"/>
  <c r="OGB10" i="2"/>
  <c r="OGC10" i="2"/>
  <c r="OGD10" i="2"/>
  <c r="OGE10" i="2"/>
  <c r="OGF10" i="2"/>
  <c r="OGG10" i="2"/>
  <c r="OGH10" i="2"/>
  <c r="OGI10" i="2"/>
  <c r="OGJ10" i="2"/>
  <c r="OGK10" i="2"/>
  <c r="OGL10" i="2"/>
  <c r="OGM10" i="2"/>
  <c r="OGN10" i="2"/>
  <c r="OGO10" i="2"/>
  <c r="OGP10" i="2"/>
  <c r="OGQ10" i="2"/>
  <c r="OGR10" i="2"/>
  <c r="OGS10" i="2"/>
  <c r="OGT10" i="2"/>
  <c r="OGU10" i="2"/>
  <c r="OGV10" i="2"/>
  <c r="OGW10" i="2"/>
  <c r="OGX10" i="2"/>
  <c r="OGY10" i="2"/>
  <c r="OGZ10" i="2"/>
  <c r="OHA10" i="2"/>
  <c r="OHB10" i="2"/>
  <c r="OHC10" i="2"/>
  <c r="OHD10" i="2"/>
  <c r="OHE10" i="2"/>
  <c r="OHF10" i="2"/>
  <c r="OHG10" i="2"/>
  <c r="OHH10" i="2"/>
  <c r="OHI10" i="2"/>
  <c r="OHJ10" i="2"/>
  <c r="OHK10" i="2"/>
  <c r="OHL10" i="2"/>
  <c r="OHM10" i="2"/>
  <c r="OHN10" i="2"/>
  <c r="OHO10" i="2"/>
  <c r="OHP10" i="2"/>
  <c r="OHQ10" i="2"/>
  <c r="OHR10" i="2"/>
  <c r="OHS10" i="2"/>
  <c r="OHT10" i="2"/>
  <c r="OHU10" i="2"/>
  <c r="OHV10" i="2"/>
  <c r="OHW10" i="2"/>
  <c r="OHX10" i="2"/>
  <c r="OHY10" i="2"/>
  <c r="OHZ10" i="2"/>
  <c r="OIA10" i="2"/>
  <c r="OIB10" i="2"/>
  <c r="OIC10" i="2"/>
  <c r="OID10" i="2"/>
  <c r="OIE10" i="2"/>
  <c r="OIF10" i="2"/>
  <c r="OIG10" i="2"/>
  <c r="OIH10" i="2"/>
  <c r="OII10" i="2"/>
  <c r="OIJ10" i="2"/>
  <c r="OIK10" i="2"/>
  <c r="OIL10" i="2"/>
  <c r="OIM10" i="2"/>
  <c r="OIN10" i="2"/>
  <c r="OIO10" i="2"/>
  <c r="OIP10" i="2"/>
  <c r="OIQ10" i="2"/>
  <c r="OIR10" i="2"/>
  <c r="OIS10" i="2"/>
  <c r="OIT10" i="2"/>
  <c r="OIU10" i="2"/>
  <c r="OIV10" i="2"/>
  <c r="OIW10" i="2"/>
  <c r="OIX10" i="2"/>
  <c r="OIY10" i="2"/>
  <c r="OIZ10" i="2"/>
  <c r="OJA10" i="2"/>
  <c r="OJB10" i="2"/>
  <c r="OJC10" i="2"/>
  <c r="OJD10" i="2"/>
  <c r="OJE10" i="2"/>
  <c r="OJF10" i="2"/>
  <c r="OJG10" i="2"/>
  <c r="OJH10" i="2"/>
  <c r="OJI10" i="2"/>
  <c r="OJJ10" i="2"/>
  <c r="OJK10" i="2"/>
  <c r="OJL10" i="2"/>
  <c r="OJM10" i="2"/>
  <c r="OJN10" i="2"/>
  <c r="OJO10" i="2"/>
  <c r="OJP10" i="2"/>
  <c r="OJQ10" i="2"/>
  <c r="OJR10" i="2"/>
  <c r="OJS10" i="2"/>
  <c r="OJT10" i="2"/>
  <c r="OJU10" i="2"/>
  <c r="OJV10" i="2"/>
  <c r="OJW10" i="2"/>
  <c r="OJX10" i="2"/>
  <c r="OJY10" i="2"/>
  <c r="OJZ10" i="2"/>
  <c r="OKA10" i="2"/>
  <c r="OKB10" i="2"/>
  <c r="OKC10" i="2"/>
  <c r="OKD10" i="2"/>
  <c r="OKE10" i="2"/>
  <c r="OKF10" i="2"/>
  <c r="OKG10" i="2"/>
  <c r="OKH10" i="2"/>
  <c r="OKI10" i="2"/>
  <c r="OKJ10" i="2"/>
  <c r="OKK10" i="2"/>
  <c r="OKL10" i="2"/>
  <c r="OKM10" i="2"/>
  <c r="OKN10" i="2"/>
  <c r="OKO10" i="2"/>
  <c r="OKP10" i="2"/>
  <c r="OKQ10" i="2"/>
  <c r="OKR10" i="2"/>
  <c r="OKS10" i="2"/>
  <c r="OKT10" i="2"/>
  <c r="OKU10" i="2"/>
  <c r="OKV10" i="2"/>
  <c r="OKW10" i="2"/>
  <c r="OKX10" i="2"/>
  <c r="OKY10" i="2"/>
  <c r="OKZ10" i="2"/>
  <c r="OLA10" i="2"/>
  <c r="OLB10" i="2"/>
  <c r="OLC10" i="2"/>
  <c r="OLD10" i="2"/>
  <c r="OLE10" i="2"/>
  <c r="OLF10" i="2"/>
  <c r="OLG10" i="2"/>
  <c r="OLH10" i="2"/>
  <c r="OLI10" i="2"/>
  <c r="OLJ10" i="2"/>
  <c r="OLK10" i="2"/>
  <c r="OLL10" i="2"/>
  <c r="OLM10" i="2"/>
  <c r="OLN10" i="2"/>
  <c r="OLO10" i="2"/>
  <c r="OLP10" i="2"/>
  <c r="OLQ10" i="2"/>
  <c r="OLR10" i="2"/>
  <c r="OLS10" i="2"/>
  <c r="OLT10" i="2"/>
  <c r="OLU10" i="2"/>
  <c r="OLV10" i="2"/>
  <c r="OLW10" i="2"/>
  <c r="OLX10" i="2"/>
  <c r="OLY10" i="2"/>
  <c r="OLZ10" i="2"/>
  <c r="OMA10" i="2"/>
  <c r="OMB10" i="2"/>
  <c r="OMC10" i="2"/>
  <c r="OMD10" i="2"/>
  <c r="OME10" i="2"/>
  <c r="OMF10" i="2"/>
  <c r="OMG10" i="2"/>
  <c r="OMH10" i="2"/>
  <c r="OMI10" i="2"/>
  <c r="OMJ10" i="2"/>
  <c r="OMK10" i="2"/>
  <c r="OML10" i="2"/>
  <c r="OMM10" i="2"/>
  <c r="OMN10" i="2"/>
  <c r="OMO10" i="2"/>
  <c r="OMP10" i="2"/>
  <c r="OMQ10" i="2"/>
  <c r="OMR10" i="2"/>
  <c r="OMS10" i="2"/>
  <c r="OMT10" i="2"/>
  <c r="OMU10" i="2"/>
  <c r="OMV10" i="2"/>
  <c r="OMW10" i="2"/>
  <c r="OMX10" i="2"/>
  <c r="OMY10" i="2"/>
  <c r="OMZ10" i="2"/>
  <c r="ONA10" i="2"/>
  <c r="ONB10" i="2"/>
  <c r="ONC10" i="2"/>
  <c r="OND10" i="2"/>
  <c r="ONE10" i="2"/>
  <c r="ONF10" i="2"/>
  <c r="ONG10" i="2"/>
  <c r="ONH10" i="2"/>
  <c r="ONI10" i="2"/>
  <c r="ONJ10" i="2"/>
  <c r="ONK10" i="2"/>
  <c r="ONL10" i="2"/>
  <c r="ONM10" i="2"/>
  <c r="ONN10" i="2"/>
  <c r="ONO10" i="2"/>
  <c r="ONP10" i="2"/>
  <c r="ONQ10" i="2"/>
  <c r="ONR10" i="2"/>
  <c r="ONS10" i="2"/>
  <c r="ONT10" i="2"/>
  <c r="ONU10" i="2"/>
  <c r="ONV10" i="2"/>
  <c r="ONW10" i="2"/>
  <c r="ONX10" i="2"/>
  <c r="ONY10" i="2"/>
  <c r="ONZ10" i="2"/>
  <c r="OOA10" i="2"/>
  <c r="OOB10" i="2"/>
  <c r="OOC10" i="2"/>
  <c r="OOD10" i="2"/>
  <c r="OOE10" i="2"/>
  <c r="OOF10" i="2"/>
  <c r="OOG10" i="2"/>
  <c r="OOH10" i="2"/>
  <c r="OOI10" i="2"/>
  <c r="OOJ10" i="2"/>
  <c r="OOK10" i="2"/>
  <c r="OOL10" i="2"/>
  <c r="OOM10" i="2"/>
  <c r="OON10" i="2"/>
  <c r="OOO10" i="2"/>
  <c r="OOP10" i="2"/>
  <c r="OOQ10" i="2"/>
  <c r="OOR10" i="2"/>
  <c r="OOS10" i="2"/>
  <c r="OOT10" i="2"/>
  <c r="OOU10" i="2"/>
  <c r="OOV10" i="2"/>
  <c r="OOW10" i="2"/>
  <c r="OOX10" i="2"/>
  <c r="OOY10" i="2"/>
  <c r="OOZ10" i="2"/>
  <c r="OPA10" i="2"/>
  <c r="OPB10" i="2"/>
  <c r="OPC10" i="2"/>
  <c r="OPD10" i="2"/>
  <c r="OPE10" i="2"/>
  <c r="OPF10" i="2"/>
  <c r="OPG10" i="2"/>
  <c r="OPH10" i="2"/>
  <c r="OPI10" i="2"/>
  <c r="OPJ10" i="2"/>
  <c r="OPK10" i="2"/>
  <c r="OPL10" i="2"/>
  <c r="OPM10" i="2"/>
  <c r="OPN10" i="2"/>
  <c r="OPO10" i="2"/>
  <c r="OPP10" i="2"/>
  <c r="OPQ10" i="2"/>
  <c r="OPR10" i="2"/>
  <c r="OPS10" i="2"/>
  <c r="OPT10" i="2"/>
  <c r="OPU10" i="2"/>
  <c r="OPV10" i="2"/>
  <c r="OPW10" i="2"/>
  <c r="OPX10" i="2"/>
  <c r="OPY10" i="2"/>
  <c r="OPZ10" i="2"/>
  <c r="OQA10" i="2"/>
  <c r="OQB10" i="2"/>
  <c r="OQC10" i="2"/>
  <c r="OQD10" i="2"/>
  <c r="OQE10" i="2"/>
  <c r="OQF10" i="2"/>
  <c r="OQG10" i="2"/>
  <c r="OQH10" i="2"/>
  <c r="OQI10" i="2"/>
  <c r="OQJ10" i="2"/>
  <c r="OQK10" i="2"/>
  <c r="OQL10" i="2"/>
  <c r="OQM10" i="2"/>
  <c r="OQN10" i="2"/>
  <c r="OQO10" i="2"/>
  <c r="OQP10" i="2"/>
  <c r="OQQ10" i="2"/>
  <c r="OQR10" i="2"/>
  <c r="OQS10" i="2"/>
  <c r="OQT10" i="2"/>
  <c r="OQU10" i="2"/>
  <c r="OQV10" i="2"/>
  <c r="OQW10" i="2"/>
  <c r="OQX10" i="2"/>
  <c r="OQY10" i="2"/>
  <c r="OQZ10" i="2"/>
  <c r="ORA10" i="2"/>
  <c r="ORB10" i="2"/>
  <c r="ORC10" i="2"/>
  <c r="ORD10" i="2"/>
  <c r="ORE10" i="2"/>
  <c r="ORF10" i="2"/>
  <c r="ORG10" i="2"/>
  <c r="ORH10" i="2"/>
  <c r="ORI10" i="2"/>
  <c r="ORJ10" i="2"/>
  <c r="ORK10" i="2"/>
  <c r="ORL10" i="2"/>
  <c r="ORM10" i="2"/>
  <c r="ORN10" i="2"/>
  <c r="ORO10" i="2"/>
  <c r="ORP10" i="2"/>
  <c r="ORQ10" i="2"/>
  <c r="ORR10" i="2"/>
  <c r="ORS10" i="2"/>
  <c r="ORT10" i="2"/>
  <c r="ORU10" i="2"/>
  <c r="ORV10" i="2"/>
  <c r="ORW10" i="2"/>
  <c r="ORX10" i="2"/>
  <c r="ORY10" i="2"/>
  <c r="ORZ10" i="2"/>
  <c r="OSA10" i="2"/>
  <c r="OSB10" i="2"/>
  <c r="OSC10" i="2"/>
  <c r="OSD10" i="2"/>
  <c r="OSE10" i="2"/>
  <c r="OSF10" i="2"/>
  <c r="OSG10" i="2"/>
  <c r="OSH10" i="2"/>
  <c r="OSI10" i="2"/>
  <c r="OSJ10" i="2"/>
  <c r="OSK10" i="2"/>
  <c r="OSL10" i="2"/>
  <c r="OSM10" i="2"/>
  <c r="OSN10" i="2"/>
  <c r="OSO10" i="2"/>
  <c r="OSP10" i="2"/>
  <c r="OSQ10" i="2"/>
  <c r="OSR10" i="2"/>
  <c r="OSS10" i="2"/>
  <c r="OST10" i="2"/>
  <c r="OSU10" i="2"/>
  <c r="OSV10" i="2"/>
  <c r="OSW10" i="2"/>
  <c r="OSX10" i="2"/>
  <c r="OSY10" i="2"/>
  <c r="OSZ10" i="2"/>
  <c r="OTA10" i="2"/>
  <c r="OTB10" i="2"/>
  <c r="OTC10" i="2"/>
  <c r="OTD10" i="2"/>
  <c r="OTE10" i="2"/>
  <c r="OTF10" i="2"/>
  <c r="OTG10" i="2"/>
  <c r="OTH10" i="2"/>
  <c r="OTI10" i="2"/>
  <c r="OTJ10" i="2"/>
  <c r="OTK10" i="2"/>
  <c r="OTL10" i="2"/>
  <c r="OTM10" i="2"/>
  <c r="OTN10" i="2"/>
  <c r="OTO10" i="2"/>
  <c r="OTP10" i="2"/>
  <c r="OTQ10" i="2"/>
  <c r="OTR10" i="2"/>
  <c r="OTS10" i="2"/>
  <c r="OTT10" i="2"/>
  <c r="OTU10" i="2"/>
  <c r="OTV10" i="2"/>
  <c r="OTW10" i="2"/>
  <c r="OTX10" i="2"/>
  <c r="OTY10" i="2"/>
  <c r="OTZ10" i="2"/>
  <c r="OUA10" i="2"/>
  <c r="OUB10" i="2"/>
  <c r="OUC10" i="2"/>
  <c r="OUD10" i="2"/>
  <c r="OUE10" i="2"/>
  <c r="OUF10" i="2"/>
  <c r="OUG10" i="2"/>
  <c r="OUH10" i="2"/>
  <c r="OUI10" i="2"/>
  <c r="OUJ10" i="2"/>
  <c r="OUK10" i="2"/>
  <c r="OUL10" i="2"/>
  <c r="OUM10" i="2"/>
  <c r="OUN10" i="2"/>
  <c r="OUO10" i="2"/>
  <c r="OUP10" i="2"/>
  <c r="OUQ10" i="2"/>
  <c r="OUR10" i="2"/>
  <c r="OUS10" i="2"/>
  <c r="OUT10" i="2"/>
  <c r="OUU10" i="2"/>
  <c r="OUV10" i="2"/>
  <c r="OUW10" i="2"/>
  <c r="OUX10" i="2"/>
  <c r="OUY10" i="2"/>
  <c r="OUZ10" i="2"/>
  <c r="OVA10" i="2"/>
  <c r="OVB10" i="2"/>
  <c r="OVC10" i="2"/>
  <c r="OVD10" i="2"/>
  <c r="OVE10" i="2"/>
  <c r="OVF10" i="2"/>
  <c r="OVG10" i="2"/>
  <c r="OVH10" i="2"/>
  <c r="OVI10" i="2"/>
  <c r="OVJ10" i="2"/>
  <c r="OVK10" i="2"/>
  <c r="OVL10" i="2"/>
  <c r="OVM10" i="2"/>
  <c r="OVN10" i="2"/>
  <c r="OVO10" i="2"/>
  <c r="OVP10" i="2"/>
  <c r="OVQ10" i="2"/>
  <c r="OVR10" i="2"/>
  <c r="OVS10" i="2"/>
  <c r="OVT10" i="2"/>
  <c r="OVU10" i="2"/>
  <c r="OVV10" i="2"/>
  <c r="OVW10" i="2"/>
  <c r="OVX10" i="2"/>
  <c r="OVY10" i="2"/>
  <c r="OVZ10" i="2"/>
  <c r="OWA10" i="2"/>
  <c r="OWB10" i="2"/>
  <c r="OWC10" i="2"/>
  <c r="OWD10" i="2"/>
  <c r="OWE10" i="2"/>
  <c r="OWF10" i="2"/>
  <c r="OWG10" i="2"/>
  <c r="OWH10" i="2"/>
  <c r="OWI10" i="2"/>
  <c r="OWJ10" i="2"/>
  <c r="OWK10" i="2"/>
  <c r="OWL10" i="2"/>
  <c r="OWM10" i="2"/>
  <c r="OWN10" i="2"/>
  <c r="OWO10" i="2"/>
  <c r="OWP10" i="2"/>
  <c r="OWQ10" i="2"/>
  <c r="OWR10" i="2"/>
  <c r="OWS10" i="2"/>
  <c r="OWT10" i="2"/>
  <c r="OWU10" i="2"/>
  <c r="OWV10" i="2"/>
  <c r="OWW10" i="2"/>
  <c r="OWX10" i="2"/>
  <c r="OWY10" i="2"/>
  <c r="OWZ10" i="2"/>
  <c r="OXA10" i="2"/>
  <c r="OXB10" i="2"/>
  <c r="OXC10" i="2"/>
  <c r="OXD10" i="2"/>
  <c r="OXE10" i="2"/>
  <c r="OXF10" i="2"/>
  <c r="OXG10" i="2"/>
  <c r="OXH10" i="2"/>
  <c r="OXI10" i="2"/>
  <c r="OXJ10" i="2"/>
  <c r="OXK10" i="2"/>
  <c r="OXL10" i="2"/>
  <c r="OXM10" i="2"/>
  <c r="OXN10" i="2"/>
  <c r="OXO10" i="2"/>
  <c r="OXP10" i="2"/>
  <c r="OXQ10" i="2"/>
  <c r="OXR10" i="2"/>
  <c r="OXS10" i="2"/>
  <c r="OXT10" i="2"/>
  <c r="OXU10" i="2"/>
  <c r="OXV10" i="2"/>
  <c r="OXW10" i="2"/>
  <c r="OXX10" i="2"/>
  <c r="OXY10" i="2"/>
  <c r="OXZ10" i="2"/>
  <c r="OYA10" i="2"/>
  <c r="OYB10" i="2"/>
  <c r="OYC10" i="2"/>
  <c r="OYD10" i="2"/>
  <c r="OYE10" i="2"/>
  <c r="OYF10" i="2"/>
  <c r="OYG10" i="2"/>
  <c r="OYH10" i="2"/>
  <c r="OYI10" i="2"/>
  <c r="OYJ10" i="2"/>
  <c r="OYK10" i="2"/>
  <c r="OYL10" i="2"/>
  <c r="OYM10" i="2"/>
  <c r="OYN10" i="2"/>
  <c r="OYO10" i="2"/>
  <c r="OYP10" i="2"/>
  <c r="OYQ10" i="2"/>
  <c r="OYR10" i="2"/>
  <c r="OYS10" i="2"/>
  <c r="OYT10" i="2"/>
  <c r="OYU10" i="2"/>
  <c r="OYV10" i="2"/>
  <c r="OYW10" i="2"/>
  <c r="OYX10" i="2"/>
  <c r="OYY10" i="2"/>
  <c r="OYZ10" i="2"/>
  <c r="OZA10" i="2"/>
  <c r="OZB10" i="2"/>
  <c r="OZC10" i="2"/>
  <c r="OZD10" i="2"/>
  <c r="OZE10" i="2"/>
  <c r="OZF10" i="2"/>
  <c r="OZG10" i="2"/>
  <c r="OZH10" i="2"/>
  <c r="OZI10" i="2"/>
  <c r="OZJ10" i="2"/>
  <c r="OZK10" i="2"/>
  <c r="OZL10" i="2"/>
  <c r="OZM10" i="2"/>
  <c r="OZN10" i="2"/>
  <c r="OZO10" i="2"/>
  <c r="OZP10" i="2"/>
  <c r="OZQ10" i="2"/>
  <c r="OZR10" i="2"/>
  <c r="OZS10" i="2"/>
  <c r="OZT10" i="2"/>
  <c r="OZU10" i="2"/>
  <c r="OZV10" i="2"/>
  <c r="OZW10" i="2"/>
  <c r="OZX10" i="2"/>
  <c r="OZY10" i="2"/>
  <c r="OZZ10" i="2"/>
  <c r="PAA10" i="2"/>
  <c r="PAB10" i="2"/>
  <c r="PAC10" i="2"/>
  <c r="PAD10" i="2"/>
  <c r="PAE10" i="2"/>
  <c r="PAF10" i="2"/>
  <c r="PAG10" i="2"/>
  <c r="PAH10" i="2"/>
  <c r="PAI10" i="2"/>
  <c r="PAJ10" i="2"/>
  <c r="PAK10" i="2"/>
  <c r="PAL10" i="2"/>
  <c r="PAM10" i="2"/>
  <c r="PAN10" i="2"/>
  <c r="PAO10" i="2"/>
  <c r="PAP10" i="2"/>
  <c r="PAQ10" i="2"/>
  <c r="PAR10" i="2"/>
  <c r="PAS10" i="2"/>
  <c r="PAT10" i="2"/>
  <c r="PAU10" i="2"/>
  <c r="PAV10" i="2"/>
  <c r="PAW10" i="2"/>
  <c r="PAX10" i="2"/>
  <c r="PAY10" i="2"/>
  <c r="PAZ10" i="2"/>
  <c r="PBA10" i="2"/>
  <c r="PBB10" i="2"/>
  <c r="PBC10" i="2"/>
  <c r="PBD10" i="2"/>
  <c r="PBE10" i="2"/>
  <c r="PBF10" i="2"/>
  <c r="PBG10" i="2"/>
  <c r="PBH10" i="2"/>
  <c r="PBI10" i="2"/>
  <c r="PBJ10" i="2"/>
  <c r="PBK10" i="2"/>
  <c r="PBL10" i="2"/>
  <c r="PBM10" i="2"/>
  <c r="PBN10" i="2"/>
  <c r="PBO10" i="2"/>
  <c r="PBP10" i="2"/>
  <c r="PBQ10" i="2"/>
  <c r="PBR10" i="2"/>
  <c r="PBS10" i="2"/>
  <c r="PBT10" i="2"/>
  <c r="PBU10" i="2"/>
  <c r="PBV10" i="2"/>
  <c r="PBW10" i="2"/>
  <c r="PBX10" i="2"/>
  <c r="PBY10" i="2"/>
  <c r="PBZ10" i="2"/>
  <c r="PCA10" i="2"/>
  <c r="PCB10" i="2"/>
  <c r="PCC10" i="2"/>
  <c r="PCD10" i="2"/>
  <c r="PCE10" i="2"/>
  <c r="PCF10" i="2"/>
  <c r="PCG10" i="2"/>
  <c r="PCH10" i="2"/>
  <c r="PCI10" i="2"/>
  <c r="PCJ10" i="2"/>
  <c r="PCK10" i="2"/>
  <c r="PCL10" i="2"/>
  <c r="PCM10" i="2"/>
  <c r="PCN10" i="2"/>
  <c r="PCO10" i="2"/>
  <c r="PCP10" i="2"/>
  <c r="PCQ10" i="2"/>
  <c r="PCR10" i="2"/>
  <c r="PCS10" i="2"/>
  <c r="PCT10" i="2"/>
  <c r="PCU10" i="2"/>
  <c r="PCV10" i="2"/>
  <c r="PCW10" i="2"/>
  <c r="PCX10" i="2"/>
  <c r="PCY10" i="2"/>
  <c r="PCZ10" i="2"/>
  <c r="PDA10" i="2"/>
  <c r="PDB10" i="2"/>
  <c r="PDC10" i="2"/>
  <c r="PDD10" i="2"/>
  <c r="PDE10" i="2"/>
  <c r="PDF10" i="2"/>
  <c r="PDG10" i="2"/>
  <c r="PDH10" i="2"/>
  <c r="PDI10" i="2"/>
  <c r="PDJ10" i="2"/>
  <c r="PDK10" i="2"/>
  <c r="PDL10" i="2"/>
  <c r="PDM10" i="2"/>
  <c r="PDN10" i="2"/>
  <c r="PDO10" i="2"/>
  <c r="PDP10" i="2"/>
  <c r="PDQ10" i="2"/>
  <c r="PDR10" i="2"/>
  <c r="PDS10" i="2"/>
  <c r="PDT10" i="2"/>
  <c r="PDU10" i="2"/>
  <c r="PDV10" i="2"/>
  <c r="PDW10" i="2"/>
  <c r="PDX10" i="2"/>
  <c r="PDY10" i="2"/>
  <c r="PDZ10" i="2"/>
  <c r="PEA10" i="2"/>
  <c r="PEB10" i="2"/>
  <c r="PEC10" i="2"/>
  <c r="PED10" i="2"/>
  <c r="PEE10" i="2"/>
  <c r="PEF10" i="2"/>
  <c r="PEG10" i="2"/>
  <c r="PEH10" i="2"/>
  <c r="PEI10" i="2"/>
  <c r="PEJ10" i="2"/>
  <c r="PEK10" i="2"/>
  <c r="PEL10" i="2"/>
  <c r="PEM10" i="2"/>
  <c r="PEN10" i="2"/>
  <c r="PEO10" i="2"/>
  <c r="PEP10" i="2"/>
  <c r="PEQ10" i="2"/>
  <c r="PER10" i="2"/>
  <c r="PES10" i="2"/>
  <c r="PET10" i="2"/>
  <c r="PEU10" i="2"/>
  <c r="PEV10" i="2"/>
  <c r="PEW10" i="2"/>
  <c r="PEX10" i="2"/>
  <c r="PEY10" i="2"/>
  <c r="PEZ10" i="2"/>
  <c r="PFA10" i="2"/>
  <c r="PFB10" i="2"/>
  <c r="PFC10" i="2"/>
  <c r="PFD10" i="2"/>
  <c r="PFE10" i="2"/>
  <c r="PFF10" i="2"/>
  <c r="PFG10" i="2"/>
  <c r="PFH10" i="2"/>
  <c r="PFI10" i="2"/>
  <c r="PFJ10" i="2"/>
  <c r="PFK10" i="2"/>
  <c r="PFL10" i="2"/>
  <c r="PFM10" i="2"/>
  <c r="PFN10" i="2"/>
  <c r="PFO10" i="2"/>
  <c r="PFP10" i="2"/>
  <c r="PFQ10" i="2"/>
  <c r="PFR10" i="2"/>
  <c r="PFS10" i="2"/>
  <c r="PFT10" i="2"/>
  <c r="PFU10" i="2"/>
  <c r="PFV10" i="2"/>
  <c r="PFW10" i="2"/>
  <c r="PFX10" i="2"/>
  <c r="PFY10" i="2"/>
  <c r="PFZ10" i="2"/>
  <c r="PGA10" i="2"/>
  <c r="PGB10" i="2"/>
  <c r="PGC10" i="2"/>
  <c r="PGD10" i="2"/>
  <c r="PGE10" i="2"/>
  <c r="PGF10" i="2"/>
  <c r="PGG10" i="2"/>
  <c r="PGH10" i="2"/>
  <c r="PGI10" i="2"/>
  <c r="PGJ10" i="2"/>
  <c r="PGK10" i="2"/>
  <c r="PGL10" i="2"/>
  <c r="PGM10" i="2"/>
  <c r="PGN10" i="2"/>
  <c r="PGO10" i="2"/>
  <c r="PGP10" i="2"/>
  <c r="PGQ10" i="2"/>
  <c r="PGR10" i="2"/>
  <c r="PGS10" i="2"/>
  <c r="PGT10" i="2"/>
  <c r="PGU10" i="2"/>
  <c r="PGV10" i="2"/>
  <c r="PGW10" i="2"/>
  <c r="PGX10" i="2"/>
  <c r="PGY10" i="2"/>
  <c r="PGZ10" i="2"/>
  <c r="PHA10" i="2"/>
  <c r="PHB10" i="2"/>
  <c r="PHC10" i="2"/>
  <c r="PHD10" i="2"/>
  <c r="PHE10" i="2"/>
  <c r="PHF10" i="2"/>
  <c r="PHG10" i="2"/>
  <c r="PHH10" i="2"/>
  <c r="PHI10" i="2"/>
  <c r="PHJ10" i="2"/>
  <c r="PHK10" i="2"/>
  <c r="PHL10" i="2"/>
  <c r="PHM10" i="2"/>
  <c r="PHN10" i="2"/>
  <c r="PHO10" i="2"/>
  <c r="PHP10" i="2"/>
  <c r="PHQ10" i="2"/>
  <c r="PHR10" i="2"/>
  <c r="PHS10" i="2"/>
  <c r="PHT10" i="2"/>
  <c r="PHU10" i="2"/>
  <c r="PHV10" i="2"/>
  <c r="PHW10" i="2"/>
  <c r="PHX10" i="2"/>
  <c r="PHY10" i="2"/>
  <c r="PHZ10" i="2"/>
  <c r="PIA10" i="2"/>
  <c r="PIB10" i="2"/>
  <c r="PIC10" i="2"/>
  <c r="PID10" i="2"/>
  <c r="PIE10" i="2"/>
  <c r="PIF10" i="2"/>
  <c r="PIG10" i="2"/>
  <c r="PIH10" i="2"/>
  <c r="PII10" i="2"/>
  <c r="PIJ10" i="2"/>
  <c r="PIK10" i="2"/>
  <c r="PIL10" i="2"/>
  <c r="PIM10" i="2"/>
  <c r="PIN10" i="2"/>
  <c r="PIO10" i="2"/>
  <c r="PIP10" i="2"/>
  <c r="PIQ10" i="2"/>
  <c r="PIR10" i="2"/>
  <c r="PIS10" i="2"/>
  <c r="PIT10" i="2"/>
  <c r="PIU10" i="2"/>
  <c r="PIV10" i="2"/>
  <c r="PIW10" i="2"/>
  <c r="PIX10" i="2"/>
  <c r="PIY10" i="2"/>
  <c r="PIZ10" i="2"/>
  <c r="PJA10" i="2"/>
  <c r="PJB10" i="2"/>
  <c r="PJC10" i="2"/>
  <c r="PJD10" i="2"/>
  <c r="PJE10" i="2"/>
  <c r="PJF10" i="2"/>
  <c r="PJG10" i="2"/>
  <c r="PJH10" i="2"/>
  <c r="PJI10" i="2"/>
  <c r="PJJ10" i="2"/>
  <c r="PJK10" i="2"/>
  <c r="PJL10" i="2"/>
  <c r="PJM10" i="2"/>
  <c r="PJN10" i="2"/>
  <c r="PJO10" i="2"/>
  <c r="PJP10" i="2"/>
  <c r="PJQ10" i="2"/>
  <c r="PJR10" i="2"/>
  <c r="PJS10" i="2"/>
  <c r="PJT10" i="2"/>
  <c r="PJU10" i="2"/>
  <c r="PJV10" i="2"/>
  <c r="PJW10" i="2"/>
  <c r="PJX10" i="2"/>
  <c r="PJY10" i="2"/>
  <c r="PJZ10" i="2"/>
  <c r="PKA10" i="2"/>
  <c r="PKB10" i="2"/>
  <c r="PKC10" i="2"/>
  <c r="PKD10" i="2"/>
  <c r="PKE10" i="2"/>
  <c r="PKF10" i="2"/>
  <c r="PKG10" i="2"/>
  <c r="PKH10" i="2"/>
  <c r="PKI10" i="2"/>
  <c r="PKJ10" i="2"/>
  <c r="PKK10" i="2"/>
  <c r="PKL10" i="2"/>
  <c r="PKM10" i="2"/>
  <c r="PKN10" i="2"/>
  <c r="PKO10" i="2"/>
  <c r="PKP10" i="2"/>
  <c r="PKQ10" i="2"/>
  <c r="PKR10" i="2"/>
  <c r="PKS10" i="2"/>
  <c r="PKT10" i="2"/>
  <c r="PKU10" i="2"/>
  <c r="PKV10" i="2"/>
  <c r="PKW10" i="2"/>
  <c r="PKX10" i="2"/>
  <c r="PKY10" i="2"/>
  <c r="PKZ10" i="2"/>
  <c r="PLA10" i="2"/>
  <c r="PLB10" i="2"/>
  <c r="PLC10" i="2"/>
  <c r="PLD10" i="2"/>
  <c r="PLE10" i="2"/>
  <c r="PLF10" i="2"/>
  <c r="PLG10" i="2"/>
  <c r="PLH10" i="2"/>
  <c r="PLI10" i="2"/>
  <c r="PLJ10" i="2"/>
  <c r="PLK10" i="2"/>
  <c r="PLL10" i="2"/>
  <c r="PLM10" i="2"/>
  <c r="PLN10" i="2"/>
  <c r="PLO10" i="2"/>
  <c r="PLP10" i="2"/>
  <c r="PLQ10" i="2"/>
  <c r="PLR10" i="2"/>
  <c r="PLS10" i="2"/>
  <c r="PLT10" i="2"/>
  <c r="PLU10" i="2"/>
  <c r="PLV10" i="2"/>
  <c r="PLW10" i="2"/>
  <c r="PLX10" i="2"/>
  <c r="PLY10" i="2"/>
  <c r="PLZ10" i="2"/>
  <c r="PMA10" i="2"/>
  <c r="PMB10" i="2"/>
  <c r="PMC10" i="2"/>
  <c r="PMD10" i="2"/>
  <c r="PME10" i="2"/>
  <c r="PMF10" i="2"/>
  <c r="PMG10" i="2"/>
  <c r="PMH10" i="2"/>
  <c r="PMI10" i="2"/>
  <c r="PMJ10" i="2"/>
  <c r="PMK10" i="2"/>
  <c r="PML10" i="2"/>
  <c r="PMM10" i="2"/>
  <c r="PMN10" i="2"/>
  <c r="PMO10" i="2"/>
  <c r="PMP10" i="2"/>
  <c r="PMQ10" i="2"/>
  <c r="PMR10" i="2"/>
  <c r="PMS10" i="2"/>
  <c r="PMT10" i="2"/>
  <c r="PMU10" i="2"/>
  <c r="PMV10" i="2"/>
  <c r="PMW10" i="2"/>
  <c r="PMX10" i="2"/>
  <c r="PMY10" i="2"/>
  <c r="PMZ10" i="2"/>
  <c r="PNA10" i="2"/>
  <c r="PNB10" i="2"/>
  <c r="PNC10" i="2"/>
  <c r="PND10" i="2"/>
  <c r="PNE10" i="2"/>
  <c r="PNF10" i="2"/>
  <c r="PNG10" i="2"/>
  <c r="PNH10" i="2"/>
  <c r="PNI10" i="2"/>
  <c r="PNJ10" i="2"/>
  <c r="PNK10" i="2"/>
  <c r="PNL10" i="2"/>
  <c r="PNM10" i="2"/>
  <c r="PNN10" i="2"/>
  <c r="PNO10" i="2"/>
  <c r="PNP10" i="2"/>
  <c r="PNQ10" i="2"/>
  <c r="PNR10" i="2"/>
  <c r="PNS10" i="2"/>
  <c r="PNT10" i="2"/>
  <c r="PNU10" i="2"/>
  <c r="PNV10" i="2"/>
  <c r="PNW10" i="2"/>
  <c r="PNX10" i="2"/>
  <c r="PNY10" i="2"/>
  <c r="PNZ10" i="2"/>
  <c r="POA10" i="2"/>
  <c r="POB10" i="2"/>
  <c r="POC10" i="2"/>
  <c r="POD10" i="2"/>
  <c r="POE10" i="2"/>
  <c r="POF10" i="2"/>
  <c r="POG10" i="2"/>
  <c r="POH10" i="2"/>
  <c r="POI10" i="2"/>
  <c r="POJ10" i="2"/>
  <c r="POK10" i="2"/>
  <c r="POL10" i="2"/>
  <c r="POM10" i="2"/>
  <c r="PON10" i="2"/>
  <c r="POO10" i="2"/>
  <c r="POP10" i="2"/>
  <c r="POQ10" i="2"/>
  <c r="POR10" i="2"/>
  <c r="POS10" i="2"/>
  <c r="POT10" i="2"/>
  <c r="POU10" i="2"/>
  <c r="POV10" i="2"/>
  <c r="POW10" i="2"/>
  <c r="POX10" i="2"/>
  <c r="POY10" i="2"/>
  <c r="POZ10" i="2"/>
  <c r="PPA10" i="2"/>
  <c r="PPB10" i="2"/>
  <c r="PPC10" i="2"/>
  <c r="PPD10" i="2"/>
  <c r="PPE10" i="2"/>
  <c r="PPF10" i="2"/>
  <c r="PPG10" i="2"/>
  <c r="PPH10" i="2"/>
  <c r="PPI10" i="2"/>
  <c r="PPJ10" i="2"/>
  <c r="PPK10" i="2"/>
  <c r="PPL10" i="2"/>
  <c r="PPM10" i="2"/>
  <c r="PPN10" i="2"/>
  <c r="PPO10" i="2"/>
  <c r="PPP10" i="2"/>
  <c r="PPQ10" i="2"/>
  <c r="PPR10" i="2"/>
  <c r="PPS10" i="2"/>
  <c r="PPT10" i="2"/>
  <c r="PPU10" i="2"/>
  <c r="PPV10" i="2"/>
  <c r="PPW10" i="2"/>
  <c r="PPX10" i="2"/>
  <c r="PPY10" i="2"/>
  <c r="PPZ10" i="2"/>
  <c r="PQA10" i="2"/>
  <c r="PQB10" i="2"/>
  <c r="PQC10" i="2"/>
  <c r="PQD10" i="2"/>
  <c r="PQE10" i="2"/>
  <c r="PQF10" i="2"/>
  <c r="PQG10" i="2"/>
  <c r="PQH10" i="2"/>
  <c r="PQI10" i="2"/>
  <c r="PQJ10" i="2"/>
  <c r="PQK10" i="2"/>
  <c r="PQL10" i="2"/>
  <c r="PQM10" i="2"/>
  <c r="PQN10" i="2"/>
  <c r="PQO10" i="2"/>
  <c r="PQP10" i="2"/>
  <c r="PQQ10" i="2"/>
  <c r="PQR10" i="2"/>
  <c r="PQS10" i="2"/>
  <c r="PQT10" i="2"/>
  <c r="PQU10" i="2"/>
  <c r="PQV10" i="2"/>
  <c r="PQW10" i="2"/>
  <c r="PQX10" i="2"/>
  <c r="PQY10" i="2"/>
  <c r="PQZ10" i="2"/>
  <c r="PRA10" i="2"/>
  <c r="PRB10" i="2"/>
  <c r="PRC10" i="2"/>
  <c r="PRD10" i="2"/>
  <c r="PRE10" i="2"/>
  <c r="PRF10" i="2"/>
  <c r="PRG10" i="2"/>
  <c r="PRH10" i="2"/>
  <c r="PRI10" i="2"/>
  <c r="PRJ10" i="2"/>
  <c r="PRK10" i="2"/>
  <c r="PRL10" i="2"/>
  <c r="PRM10" i="2"/>
  <c r="PRN10" i="2"/>
  <c r="PRO10" i="2"/>
  <c r="PRP10" i="2"/>
  <c r="PRQ10" i="2"/>
  <c r="PRR10" i="2"/>
  <c r="PRS10" i="2"/>
  <c r="PRT10" i="2"/>
  <c r="PRU10" i="2"/>
  <c r="PRV10" i="2"/>
  <c r="PRW10" i="2"/>
  <c r="PRX10" i="2"/>
  <c r="PRY10" i="2"/>
  <c r="PRZ10" i="2"/>
  <c r="PSA10" i="2"/>
  <c r="PSB10" i="2"/>
  <c r="PSC10" i="2"/>
  <c r="PSD10" i="2"/>
  <c r="PSE10" i="2"/>
  <c r="PSF10" i="2"/>
  <c r="PSG10" i="2"/>
  <c r="PSH10" i="2"/>
  <c r="PSI10" i="2"/>
  <c r="PSJ10" i="2"/>
  <c r="PSK10" i="2"/>
  <c r="PSL10" i="2"/>
  <c r="PSM10" i="2"/>
  <c r="PSN10" i="2"/>
  <c r="PSO10" i="2"/>
  <c r="PSP10" i="2"/>
  <c r="PSQ10" i="2"/>
  <c r="PSR10" i="2"/>
  <c r="PSS10" i="2"/>
  <c r="PST10" i="2"/>
  <c r="PSU10" i="2"/>
  <c r="PSV10" i="2"/>
  <c r="PSW10" i="2"/>
  <c r="PSX10" i="2"/>
  <c r="PSY10" i="2"/>
  <c r="PSZ10" i="2"/>
  <c r="PTA10" i="2"/>
  <c r="PTB10" i="2"/>
  <c r="PTC10" i="2"/>
  <c r="PTD10" i="2"/>
  <c r="PTE10" i="2"/>
  <c r="PTF10" i="2"/>
  <c r="PTG10" i="2"/>
  <c r="PTH10" i="2"/>
  <c r="PTI10" i="2"/>
  <c r="PTJ10" i="2"/>
  <c r="PTK10" i="2"/>
  <c r="PTL10" i="2"/>
  <c r="PTM10" i="2"/>
  <c r="PTN10" i="2"/>
  <c r="PTO10" i="2"/>
  <c r="PTP10" i="2"/>
  <c r="PTQ10" i="2"/>
  <c r="PTR10" i="2"/>
  <c r="PTS10" i="2"/>
  <c r="PTT10" i="2"/>
  <c r="PTU10" i="2"/>
  <c r="PTV10" i="2"/>
  <c r="PTW10" i="2"/>
  <c r="PTX10" i="2"/>
  <c r="PTY10" i="2"/>
  <c r="PTZ10" i="2"/>
  <c r="PUA10" i="2"/>
  <c r="PUB10" i="2"/>
  <c r="PUC10" i="2"/>
  <c r="PUD10" i="2"/>
  <c r="PUE10" i="2"/>
  <c r="PUF10" i="2"/>
  <c r="PUG10" i="2"/>
  <c r="PUH10" i="2"/>
  <c r="PUI10" i="2"/>
  <c r="PUJ10" i="2"/>
  <c r="PUK10" i="2"/>
  <c r="PUL10" i="2"/>
  <c r="PUM10" i="2"/>
  <c r="PUN10" i="2"/>
  <c r="PUO10" i="2"/>
  <c r="PUP10" i="2"/>
  <c r="PUQ10" i="2"/>
  <c r="PUR10" i="2"/>
  <c r="PUS10" i="2"/>
  <c r="PUT10" i="2"/>
  <c r="PUU10" i="2"/>
  <c r="PUV10" i="2"/>
  <c r="PUW10" i="2"/>
  <c r="PUX10" i="2"/>
  <c r="PUY10" i="2"/>
  <c r="PUZ10" i="2"/>
  <c r="PVA10" i="2"/>
  <c r="PVB10" i="2"/>
  <c r="PVC10" i="2"/>
  <c r="PVD10" i="2"/>
  <c r="PVE10" i="2"/>
  <c r="PVF10" i="2"/>
  <c r="PVG10" i="2"/>
  <c r="PVH10" i="2"/>
  <c r="PVI10" i="2"/>
  <c r="PVJ10" i="2"/>
  <c r="PVK10" i="2"/>
  <c r="PVL10" i="2"/>
  <c r="PVM10" i="2"/>
  <c r="PVN10" i="2"/>
  <c r="PVO10" i="2"/>
  <c r="PVP10" i="2"/>
  <c r="PVQ10" i="2"/>
  <c r="PVR10" i="2"/>
  <c r="PVS10" i="2"/>
  <c r="PVT10" i="2"/>
  <c r="PVU10" i="2"/>
  <c r="PVV10" i="2"/>
  <c r="PVW10" i="2"/>
  <c r="PVX10" i="2"/>
  <c r="PVY10" i="2"/>
  <c r="PVZ10" i="2"/>
  <c r="PWA10" i="2"/>
  <c r="PWB10" i="2"/>
  <c r="PWC10" i="2"/>
  <c r="PWD10" i="2"/>
  <c r="PWE10" i="2"/>
  <c r="PWF10" i="2"/>
  <c r="PWG10" i="2"/>
  <c r="PWH10" i="2"/>
  <c r="PWI10" i="2"/>
  <c r="PWJ10" i="2"/>
  <c r="PWK10" i="2"/>
  <c r="PWL10" i="2"/>
  <c r="PWM10" i="2"/>
  <c r="PWN10" i="2"/>
  <c r="PWO10" i="2"/>
  <c r="PWP10" i="2"/>
  <c r="PWQ10" i="2"/>
  <c r="PWR10" i="2"/>
  <c r="PWS10" i="2"/>
  <c r="PWT10" i="2"/>
  <c r="PWU10" i="2"/>
  <c r="PWV10" i="2"/>
  <c r="PWW10" i="2"/>
  <c r="PWX10" i="2"/>
  <c r="PWY10" i="2"/>
  <c r="PWZ10" i="2"/>
  <c r="PXA10" i="2"/>
  <c r="PXB10" i="2"/>
  <c r="PXC10" i="2"/>
  <c r="PXD10" i="2"/>
  <c r="PXE10" i="2"/>
  <c r="PXF10" i="2"/>
  <c r="PXG10" i="2"/>
  <c r="PXH10" i="2"/>
  <c r="PXI10" i="2"/>
  <c r="PXJ10" i="2"/>
  <c r="PXK10" i="2"/>
  <c r="PXL10" i="2"/>
  <c r="PXM10" i="2"/>
  <c r="PXN10" i="2"/>
  <c r="PXO10" i="2"/>
  <c r="PXP10" i="2"/>
  <c r="PXQ10" i="2"/>
  <c r="PXR10" i="2"/>
  <c r="PXS10" i="2"/>
  <c r="PXT10" i="2"/>
  <c r="PXU10" i="2"/>
  <c r="PXV10" i="2"/>
  <c r="PXW10" i="2"/>
  <c r="PXX10" i="2"/>
  <c r="PXY10" i="2"/>
  <c r="PXZ10" i="2"/>
  <c r="PYA10" i="2"/>
  <c r="PYB10" i="2"/>
  <c r="PYC10" i="2"/>
  <c r="PYD10" i="2"/>
  <c r="PYE10" i="2"/>
  <c r="PYF10" i="2"/>
  <c r="PYG10" i="2"/>
  <c r="PYH10" i="2"/>
  <c r="PYI10" i="2"/>
  <c r="PYJ10" i="2"/>
  <c r="PYK10" i="2"/>
  <c r="PYL10" i="2"/>
  <c r="PYM10" i="2"/>
  <c r="PYN10" i="2"/>
  <c r="PYO10" i="2"/>
  <c r="PYP10" i="2"/>
  <c r="PYQ10" i="2"/>
  <c r="PYR10" i="2"/>
  <c r="PYS10" i="2"/>
  <c r="PYT10" i="2"/>
  <c r="PYU10" i="2"/>
  <c r="PYV10" i="2"/>
  <c r="PYW10" i="2"/>
  <c r="PYX10" i="2"/>
  <c r="PYY10" i="2"/>
  <c r="PYZ10" i="2"/>
  <c r="PZA10" i="2"/>
  <c r="PZB10" i="2"/>
  <c r="PZC10" i="2"/>
  <c r="PZD10" i="2"/>
  <c r="PZE10" i="2"/>
  <c r="PZF10" i="2"/>
  <c r="PZG10" i="2"/>
  <c r="PZH10" i="2"/>
  <c r="PZI10" i="2"/>
  <c r="PZJ10" i="2"/>
  <c r="PZK10" i="2"/>
  <c r="PZL10" i="2"/>
  <c r="PZM10" i="2"/>
  <c r="PZN10" i="2"/>
  <c r="PZO10" i="2"/>
  <c r="PZP10" i="2"/>
  <c r="PZQ10" i="2"/>
  <c r="PZR10" i="2"/>
  <c r="PZS10" i="2"/>
  <c r="PZT10" i="2"/>
  <c r="PZU10" i="2"/>
  <c r="PZV10" i="2"/>
  <c r="PZW10" i="2"/>
  <c r="PZX10" i="2"/>
  <c r="PZY10" i="2"/>
  <c r="PZZ10" i="2"/>
  <c r="QAA10" i="2"/>
  <c r="QAB10" i="2"/>
  <c r="QAC10" i="2"/>
  <c r="QAD10" i="2"/>
  <c r="QAE10" i="2"/>
  <c r="QAF10" i="2"/>
  <c r="QAG10" i="2"/>
  <c r="QAH10" i="2"/>
  <c r="QAI10" i="2"/>
  <c r="QAJ10" i="2"/>
  <c r="QAK10" i="2"/>
  <c r="QAL10" i="2"/>
  <c r="QAM10" i="2"/>
  <c r="QAN10" i="2"/>
  <c r="QAO10" i="2"/>
  <c r="QAP10" i="2"/>
  <c r="QAQ10" i="2"/>
  <c r="QAR10" i="2"/>
  <c r="QAS10" i="2"/>
  <c r="QAT10" i="2"/>
  <c r="QAU10" i="2"/>
  <c r="QAV10" i="2"/>
  <c r="QAW10" i="2"/>
  <c r="QAX10" i="2"/>
  <c r="QAY10" i="2"/>
  <c r="QAZ10" i="2"/>
  <c r="QBA10" i="2"/>
  <c r="QBB10" i="2"/>
  <c r="QBC10" i="2"/>
  <c r="QBD10" i="2"/>
  <c r="QBE10" i="2"/>
  <c r="QBF10" i="2"/>
  <c r="QBG10" i="2"/>
  <c r="QBH10" i="2"/>
  <c r="QBI10" i="2"/>
  <c r="QBJ10" i="2"/>
  <c r="QBK10" i="2"/>
  <c r="QBL10" i="2"/>
  <c r="QBM10" i="2"/>
  <c r="QBN10" i="2"/>
  <c r="QBO10" i="2"/>
  <c r="QBP10" i="2"/>
  <c r="QBQ10" i="2"/>
  <c r="QBR10" i="2"/>
  <c r="QBS10" i="2"/>
  <c r="QBT10" i="2"/>
  <c r="QBU10" i="2"/>
  <c r="QBV10" i="2"/>
  <c r="QBW10" i="2"/>
  <c r="QBX10" i="2"/>
  <c r="QBY10" i="2"/>
  <c r="QBZ10" i="2"/>
  <c r="QCA10" i="2"/>
  <c r="QCB10" i="2"/>
  <c r="QCC10" i="2"/>
  <c r="QCD10" i="2"/>
  <c r="QCE10" i="2"/>
  <c r="QCF10" i="2"/>
  <c r="QCG10" i="2"/>
  <c r="QCH10" i="2"/>
  <c r="QCI10" i="2"/>
  <c r="QCJ10" i="2"/>
  <c r="QCK10" i="2"/>
  <c r="QCL10" i="2"/>
  <c r="QCM10" i="2"/>
  <c r="QCN10" i="2"/>
  <c r="QCO10" i="2"/>
  <c r="QCP10" i="2"/>
  <c r="QCQ10" i="2"/>
  <c r="QCR10" i="2"/>
  <c r="QCS10" i="2"/>
  <c r="QCT10" i="2"/>
  <c r="QCU10" i="2"/>
  <c r="QCV10" i="2"/>
  <c r="QCW10" i="2"/>
  <c r="QCX10" i="2"/>
  <c r="QCY10" i="2"/>
  <c r="QCZ10" i="2"/>
  <c r="QDA10" i="2"/>
  <c r="QDB10" i="2"/>
  <c r="QDC10" i="2"/>
  <c r="QDD10" i="2"/>
  <c r="QDE10" i="2"/>
  <c r="QDF10" i="2"/>
  <c r="QDG10" i="2"/>
  <c r="QDH10" i="2"/>
  <c r="QDI10" i="2"/>
  <c r="QDJ10" i="2"/>
  <c r="QDK10" i="2"/>
  <c r="QDL10" i="2"/>
  <c r="QDM10" i="2"/>
  <c r="QDN10" i="2"/>
  <c r="QDO10" i="2"/>
  <c r="QDP10" i="2"/>
  <c r="QDQ10" i="2"/>
  <c r="QDR10" i="2"/>
  <c r="QDS10" i="2"/>
  <c r="QDT10" i="2"/>
  <c r="QDU10" i="2"/>
  <c r="QDV10" i="2"/>
  <c r="QDW10" i="2"/>
  <c r="QDX10" i="2"/>
  <c r="QDY10" i="2"/>
  <c r="QDZ10" i="2"/>
  <c r="QEA10" i="2"/>
  <c r="QEB10" i="2"/>
  <c r="QEC10" i="2"/>
  <c r="QED10" i="2"/>
  <c r="QEE10" i="2"/>
  <c r="QEF10" i="2"/>
  <c r="QEG10" i="2"/>
  <c r="QEH10" i="2"/>
  <c r="QEI10" i="2"/>
  <c r="QEJ10" i="2"/>
  <c r="QEK10" i="2"/>
  <c r="QEL10" i="2"/>
  <c r="QEM10" i="2"/>
  <c r="QEN10" i="2"/>
  <c r="QEO10" i="2"/>
  <c r="QEP10" i="2"/>
  <c r="QEQ10" i="2"/>
  <c r="QER10" i="2"/>
  <c r="QES10" i="2"/>
  <c r="QET10" i="2"/>
  <c r="QEU10" i="2"/>
  <c r="QEV10" i="2"/>
  <c r="QEW10" i="2"/>
  <c r="QEX10" i="2"/>
  <c r="QEY10" i="2"/>
  <c r="QEZ10" i="2"/>
  <c r="QFA10" i="2"/>
  <c r="QFB10" i="2"/>
  <c r="QFC10" i="2"/>
  <c r="QFD10" i="2"/>
  <c r="QFE10" i="2"/>
  <c r="QFF10" i="2"/>
  <c r="QFG10" i="2"/>
  <c r="QFH10" i="2"/>
  <c r="QFI10" i="2"/>
  <c r="QFJ10" i="2"/>
  <c r="QFK10" i="2"/>
  <c r="QFL10" i="2"/>
  <c r="QFM10" i="2"/>
  <c r="QFN10" i="2"/>
  <c r="QFO10" i="2"/>
  <c r="QFP10" i="2"/>
  <c r="QFQ10" i="2"/>
  <c r="QFR10" i="2"/>
  <c r="QFS10" i="2"/>
  <c r="QFT10" i="2"/>
  <c r="QFU10" i="2"/>
  <c r="QFV10" i="2"/>
  <c r="QFW10" i="2"/>
  <c r="QFX10" i="2"/>
  <c r="QFY10" i="2"/>
  <c r="QFZ10" i="2"/>
  <c r="QGA10" i="2"/>
  <c r="QGB10" i="2"/>
  <c r="QGC10" i="2"/>
  <c r="QGD10" i="2"/>
  <c r="QGE10" i="2"/>
  <c r="QGF10" i="2"/>
  <c r="QGG10" i="2"/>
  <c r="QGH10" i="2"/>
  <c r="QGI10" i="2"/>
  <c r="QGJ10" i="2"/>
  <c r="QGK10" i="2"/>
  <c r="QGL10" i="2"/>
  <c r="QGM10" i="2"/>
  <c r="QGN10" i="2"/>
  <c r="QGO10" i="2"/>
  <c r="QGP10" i="2"/>
  <c r="QGQ10" i="2"/>
  <c r="QGR10" i="2"/>
  <c r="QGS10" i="2"/>
  <c r="QGT10" i="2"/>
  <c r="QGU10" i="2"/>
  <c r="QGV10" i="2"/>
  <c r="QGW10" i="2"/>
  <c r="QGX10" i="2"/>
  <c r="QGY10" i="2"/>
  <c r="QGZ10" i="2"/>
  <c r="QHA10" i="2"/>
  <c r="QHB10" i="2"/>
  <c r="QHC10" i="2"/>
  <c r="QHD10" i="2"/>
  <c r="QHE10" i="2"/>
  <c r="QHF10" i="2"/>
  <c r="QHG10" i="2"/>
  <c r="QHH10" i="2"/>
  <c r="QHI10" i="2"/>
  <c r="QHJ10" i="2"/>
  <c r="QHK10" i="2"/>
  <c r="QHL10" i="2"/>
  <c r="QHM10" i="2"/>
  <c r="QHN10" i="2"/>
  <c r="QHO10" i="2"/>
  <c r="QHP10" i="2"/>
  <c r="QHQ10" i="2"/>
  <c r="QHR10" i="2"/>
  <c r="QHS10" i="2"/>
  <c r="QHT10" i="2"/>
  <c r="QHU10" i="2"/>
  <c r="QHV10" i="2"/>
  <c r="QHW10" i="2"/>
  <c r="QHX10" i="2"/>
  <c r="QHY10" i="2"/>
  <c r="QHZ10" i="2"/>
  <c r="QIA10" i="2"/>
  <c r="QIB10" i="2"/>
  <c r="QIC10" i="2"/>
  <c r="QID10" i="2"/>
  <c r="QIE10" i="2"/>
  <c r="QIF10" i="2"/>
  <c r="QIG10" i="2"/>
  <c r="QIH10" i="2"/>
  <c r="QII10" i="2"/>
  <c r="QIJ10" i="2"/>
  <c r="QIK10" i="2"/>
  <c r="QIL10" i="2"/>
  <c r="QIM10" i="2"/>
  <c r="QIN10" i="2"/>
  <c r="QIO10" i="2"/>
  <c r="QIP10" i="2"/>
  <c r="QIQ10" i="2"/>
  <c r="QIR10" i="2"/>
  <c r="QIS10" i="2"/>
  <c r="QIT10" i="2"/>
  <c r="QIU10" i="2"/>
  <c r="QIV10" i="2"/>
  <c r="QIW10" i="2"/>
  <c r="QIX10" i="2"/>
  <c r="QIY10" i="2"/>
  <c r="QIZ10" i="2"/>
  <c r="QJA10" i="2"/>
  <c r="QJB10" i="2"/>
  <c r="QJC10" i="2"/>
  <c r="QJD10" i="2"/>
  <c r="QJE10" i="2"/>
  <c r="QJF10" i="2"/>
  <c r="QJG10" i="2"/>
  <c r="QJH10" i="2"/>
  <c r="QJI10" i="2"/>
  <c r="QJJ10" i="2"/>
  <c r="QJK10" i="2"/>
  <c r="QJL10" i="2"/>
  <c r="QJM10" i="2"/>
  <c r="QJN10" i="2"/>
  <c r="QJO10" i="2"/>
  <c r="QJP10" i="2"/>
  <c r="QJQ10" i="2"/>
  <c r="QJR10" i="2"/>
  <c r="QJS10" i="2"/>
  <c r="QJT10" i="2"/>
  <c r="QJU10" i="2"/>
  <c r="QJV10" i="2"/>
  <c r="QJW10" i="2"/>
  <c r="QJX10" i="2"/>
  <c r="QJY10" i="2"/>
  <c r="QJZ10" i="2"/>
  <c r="QKA10" i="2"/>
  <c r="QKB10" i="2"/>
  <c r="QKC10" i="2"/>
  <c r="QKD10" i="2"/>
  <c r="QKE10" i="2"/>
  <c r="QKF10" i="2"/>
  <c r="QKG10" i="2"/>
  <c r="QKH10" i="2"/>
  <c r="QKI10" i="2"/>
  <c r="QKJ10" i="2"/>
  <c r="QKK10" i="2"/>
  <c r="QKL10" i="2"/>
  <c r="QKM10" i="2"/>
  <c r="QKN10" i="2"/>
  <c r="QKO10" i="2"/>
  <c r="QKP10" i="2"/>
  <c r="QKQ10" i="2"/>
  <c r="QKR10" i="2"/>
  <c r="QKS10" i="2"/>
  <c r="QKT10" i="2"/>
  <c r="QKU10" i="2"/>
  <c r="QKV10" i="2"/>
  <c r="QKW10" i="2"/>
  <c r="QKX10" i="2"/>
  <c r="QKY10" i="2"/>
  <c r="QKZ10" i="2"/>
  <c r="QLA10" i="2"/>
  <c r="QLB10" i="2"/>
  <c r="QLC10" i="2"/>
  <c r="QLD10" i="2"/>
  <c r="QLE10" i="2"/>
  <c r="QLF10" i="2"/>
  <c r="QLG10" i="2"/>
  <c r="QLH10" i="2"/>
  <c r="QLI10" i="2"/>
  <c r="QLJ10" i="2"/>
  <c r="QLK10" i="2"/>
  <c r="QLL10" i="2"/>
  <c r="QLM10" i="2"/>
  <c r="QLN10" i="2"/>
  <c r="QLO10" i="2"/>
  <c r="QLP10" i="2"/>
  <c r="QLQ10" i="2"/>
  <c r="QLR10" i="2"/>
  <c r="QLS10" i="2"/>
  <c r="QLT10" i="2"/>
  <c r="QLU10" i="2"/>
  <c r="QLV10" i="2"/>
  <c r="QLW10" i="2"/>
  <c r="QLX10" i="2"/>
  <c r="QLY10" i="2"/>
  <c r="QLZ10" i="2"/>
  <c r="QMA10" i="2"/>
  <c r="QMB10" i="2"/>
  <c r="QMC10" i="2"/>
  <c r="QMD10" i="2"/>
  <c r="QME10" i="2"/>
  <c r="QMF10" i="2"/>
  <c r="QMG10" i="2"/>
  <c r="QMH10" i="2"/>
  <c r="QMI10" i="2"/>
  <c r="QMJ10" i="2"/>
  <c r="QMK10" i="2"/>
  <c r="QML10" i="2"/>
  <c r="QMM10" i="2"/>
  <c r="QMN10" i="2"/>
  <c r="QMO10" i="2"/>
  <c r="QMP10" i="2"/>
  <c r="QMQ10" i="2"/>
  <c r="QMR10" i="2"/>
  <c r="QMS10" i="2"/>
  <c r="QMT10" i="2"/>
  <c r="QMU10" i="2"/>
  <c r="QMV10" i="2"/>
  <c r="QMW10" i="2"/>
  <c r="QMX10" i="2"/>
  <c r="QMY10" i="2"/>
  <c r="QMZ10" i="2"/>
  <c r="QNA10" i="2"/>
  <c r="QNB10" i="2"/>
  <c r="QNC10" i="2"/>
  <c r="QND10" i="2"/>
  <c r="QNE10" i="2"/>
  <c r="QNF10" i="2"/>
  <c r="QNG10" i="2"/>
  <c r="QNH10" i="2"/>
  <c r="QNI10" i="2"/>
  <c r="QNJ10" i="2"/>
  <c r="QNK10" i="2"/>
  <c r="QNL10" i="2"/>
  <c r="QNM10" i="2"/>
  <c r="QNN10" i="2"/>
  <c r="QNO10" i="2"/>
  <c r="QNP10" i="2"/>
  <c r="QNQ10" i="2"/>
  <c r="QNR10" i="2"/>
  <c r="QNS10" i="2"/>
  <c r="QNT10" i="2"/>
  <c r="QNU10" i="2"/>
  <c r="QNV10" i="2"/>
  <c r="QNW10" i="2"/>
  <c r="QNX10" i="2"/>
  <c r="QNY10" i="2"/>
  <c r="QNZ10" i="2"/>
  <c r="QOA10" i="2"/>
  <c r="QOB10" i="2"/>
  <c r="QOC10" i="2"/>
  <c r="QOD10" i="2"/>
  <c r="QOE10" i="2"/>
  <c r="QOF10" i="2"/>
  <c r="QOG10" i="2"/>
  <c r="QOH10" i="2"/>
  <c r="QOI10" i="2"/>
  <c r="QOJ10" i="2"/>
  <c r="QOK10" i="2"/>
  <c r="QOL10" i="2"/>
  <c r="QOM10" i="2"/>
  <c r="QON10" i="2"/>
  <c r="QOO10" i="2"/>
  <c r="QOP10" i="2"/>
  <c r="QOQ10" i="2"/>
  <c r="QOR10" i="2"/>
  <c r="QOS10" i="2"/>
  <c r="QOT10" i="2"/>
  <c r="QOU10" i="2"/>
  <c r="QOV10" i="2"/>
  <c r="QOW10" i="2"/>
  <c r="QOX10" i="2"/>
  <c r="QOY10" i="2"/>
  <c r="QOZ10" i="2"/>
  <c r="QPA10" i="2"/>
  <c r="QPB10" i="2"/>
  <c r="QPC10" i="2"/>
  <c r="QPD10" i="2"/>
  <c r="QPE10" i="2"/>
  <c r="QPF10" i="2"/>
  <c r="QPG10" i="2"/>
  <c r="QPH10" i="2"/>
  <c r="QPI10" i="2"/>
  <c r="QPJ10" i="2"/>
  <c r="QPK10" i="2"/>
  <c r="QPL10" i="2"/>
  <c r="QPM10" i="2"/>
  <c r="QPN10" i="2"/>
  <c r="QPO10" i="2"/>
  <c r="QPP10" i="2"/>
  <c r="QPQ10" i="2"/>
  <c r="QPR10" i="2"/>
  <c r="QPS10" i="2"/>
  <c r="QPT10" i="2"/>
  <c r="QPU10" i="2"/>
  <c r="QPV10" i="2"/>
  <c r="QPW10" i="2"/>
  <c r="QPX10" i="2"/>
  <c r="QPY10" i="2"/>
  <c r="QPZ10" i="2"/>
  <c r="QQA10" i="2"/>
  <c r="QQB10" i="2"/>
  <c r="QQC10" i="2"/>
  <c r="QQD10" i="2"/>
  <c r="QQE10" i="2"/>
  <c r="QQF10" i="2"/>
  <c r="QQG10" i="2"/>
  <c r="QQH10" i="2"/>
  <c r="QQI10" i="2"/>
  <c r="QQJ10" i="2"/>
  <c r="QQK10" i="2"/>
  <c r="QQL10" i="2"/>
  <c r="QQM10" i="2"/>
  <c r="QQN10" i="2"/>
  <c r="QQO10" i="2"/>
  <c r="QQP10" i="2"/>
  <c r="QQQ10" i="2"/>
  <c r="QQR10" i="2"/>
  <c r="QQS10" i="2"/>
  <c r="QQT10" i="2"/>
  <c r="QQU10" i="2"/>
  <c r="QQV10" i="2"/>
  <c r="QQW10" i="2"/>
  <c r="QQX10" i="2"/>
  <c r="QQY10" i="2"/>
  <c r="QQZ10" i="2"/>
  <c r="QRA10" i="2"/>
  <c r="QRB10" i="2"/>
  <c r="QRC10" i="2"/>
  <c r="QRD10" i="2"/>
  <c r="QRE10" i="2"/>
  <c r="QRF10" i="2"/>
  <c r="QRG10" i="2"/>
  <c r="QRH10" i="2"/>
  <c r="QRI10" i="2"/>
  <c r="QRJ10" i="2"/>
  <c r="QRK10" i="2"/>
  <c r="QRL10" i="2"/>
  <c r="QRM10" i="2"/>
  <c r="QRN10" i="2"/>
  <c r="QRO10" i="2"/>
  <c r="QRP10" i="2"/>
  <c r="QRQ10" i="2"/>
  <c r="QRR10" i="2"/>
  <c r="QRS10" i="2"/>
  <c r="QRT10" i="2"/>
  <c r="QRU10" i="2"/>
  <c r="QRV10" i="2"/>
  <c r="QRW10" i="2"/>
  <c r="QRX10" i="2"/>
  <c r="QRY10" i="2"/>
  <c r="QRZ10" i="2"/>
  <c r="QSA10" i="2"/>
  <c r="QSB10" i="2"/>
  <c r="QSC10" i="2"/>
  <c r="QSD10" i="2"/>
  <c r="QSE10" i="2"/>
  <c r="QSF10" i="2"/>
  <c r="QSG10" i="2"/>
  <c r="QSH10" i="2"/>
  <c r="QSI10" i="2"/>
  <c r="QSJ10" i="2"/>
  <c r="QSK10" i="2"/>
  <c r="QSL10" i="2"/>
  <c r="QSM10" i="2"/>
  <c r="QSN10" i="2"/>
  <c r="QSO10" i="2"/>
  <c r="QSP10" i="2"/>
  <c r="QSQ10" i="2"/>
  <c r="QSR10" i="2"/>
  <c r="QSS10" i="2"/>
  <c r="QST10" i="2"/>
  <c r="QSU10" i="2"/>
  <c r="QSV10" i="2"/>
  <c r="QSW10" i="2"/>
  <c r="QSX10" i="2"/>
  <c r="QSY10" i="2"/>
  <c r="QSZ10" i="2"/>
  <c r="QTA10" i="2"/>
  <c r="QTB10" i="2"/>
  <c r="QTC10" i="2"/>
  <c r="QTD10" i="2"/>
  <c r="QTE10" i="2"/>
  <c r="QTF10" i="2"/>
  <c r="QTG10" i="2"/>
  <c r="QTH10" i="2"/>
  <c r="QTI10" i="2"/>
  <c r="QTJ10" i="2"/>
  <c r="QTK10" i="2"/>
  <c r="QTL10" i="2"/>
  <c r="QTM10" i="2"/>
  <c r="QTN10" i="2"/>
  <c r="QTO10" i="2"/>
  <c r="QTP10" i="2"/>
  <c r="QTQ10" i="2"/>
  <c r="QTR10" i="2"/>
  <c r="QTS10" i="2"/>
  <c r="QTT10" i="2"/>
  <c r="QTU10" i="2"/>
  <c r="QTV10" i="2"/>
  <c r="QTW10" i="2"/>
  <c r="QTX10" i="2"/>
  <c r="QTY10" i="2"/>
  <c r="QTZ10" i="2"/>
  <c r="QUA10" i="2"/>
  <c r="QUB10" i="2"/>
  <c r="QUC10" i="2"/>
  <c r="QUD10" i="2"/>
  <c r="QUE10" i="2"/>
  <c r="QUF10" i="2"/>
  <c r="QUG10" i="2"/>
  <c r="QUH10" i="2"/>
  <c r="QUI10" i="2"/>
  <c r="QUJ10" i="2"/>
  <c r="QUK10" i="2"/>
  <c r="QUL10" i="2"/>
  <c r="QUM10" i="2"/>
  <c r="QUN10" i="2"/>
  <c r="QUO10" i="2"/>
  <c r="QUP10" i="2"/>
  <c r="QUQ10" i="2"/>
  <c r="QUR10" i="2"/>
  <c r="QUS10" i="2"/>
  <c r="QUT10" i="2"/>
  <c r="QUU10" i="2"/>
  <c r="QUV10" i="2"/>
  <c r="QUW10" i="2"/>
  <c r="QUX10" i="2"/>
  <c r="QUY10" i="2"/>
  <c r="QUZ10" i="2"/>
  <c r="QVA10" i="2"/>
  <c r="QVB10" i="2"/>
  <c r="QVC10" i="2"/>
  <c r="QVD10" i="2"/>
  <c r="QVE10" i="2"/>
  <c r="QVF10" i="2"/>
  <c r="QVG10" i="2"/>
  <c r="QVH10" i="2"/>
  <c r="QVI10" i="2"/>
  <c r="QVJ10" i="2"/>
  <c r="QVK10" i="2"/>
  <c r="QVL10" i="2"/>
  <c r="QVM10" i="2"/>
  <c r="QVN10" i="2"/>
  <c r="QVO10" i="2"/>
  <c r="QVP10" i="2"/>
  <c r="QVQ10" i="2"/>
  <c r="QVR10" i="2"/>
  <c r="QVS10" i="2"/>
  <c r="QVT10" i="2"/>
  <c r="QVU10" i="2"/>
  <c r="QVV10" i="2"/>
  <c r="QVW10" i="2"/>
  <c r="QVX10" i="2"/>
  <c r="QVY10" i="2"/>
  <c r="QVZ10" i="2"/>
  <c r="QWA10" i="2"/>
  <c r="QWB10" i="2"/>
  <c r="QWC10" i="2"/>
  <c r="QWD10" i="2"/>
  <c r="QWE10" i="2"/>
  <c r="QWF10" i="2"/>
  <c r="QWG10" i="2"/>
  <c r="QWH10" i="2"/>
  <c r="QWI10" i="2"/>
  <c r="QWJ10" i="2"/>
  <c r="QWK10" i="2"/>
  <c r="QWL10" i="2"/>
  <c r="QWM10" i="2"/>
  <c r="QWN10" i="2"/>
  <c r="QWO10" i="2"/>
  <c r="QWP10" i="2"/>
  <c r="QWQ10" i="2"/>
  <c r="QWR10" i="2"/>
  <c r="QWS10" i="2"/>
  <c r="QWT10" i="2"/>
  <c r="QWU10" i="2"/>
  <c r="QWV10" i="2"/>
  <c r="QWW10" i="2"/>
  <c r="QWX10" i="2"/>
  <c r="QWY10" i="2"/>
  <c r="QWZ10" i="2"/>
  <c r="QXA10" i="2"/>
  <c r="QXB10" i="2"/>
  <c r="QXC10" i="2"/>
  <c r="QXD10" i="2"/>
  <c r="QXE10" i="2"/>
  <c r="QXF10" i="2"/>
  <c r="QXG10" i="2"/>
  <c r="QXH10" i="2"/>
  <c r="QXI10" i="2"/>
  <c r="QXJ10" i="2"/>
  <c r="QXK10" i="2"/>
  <c r="QXL10" i="2"/>
  <c r="QXM10" i="2"/>
  <c r="QXN10" i="2"/>
  <c r="QXO10" i="2"/>
  <c r="QXP10" i="2"/>
  <c r="QXQ10" i="2"/>
  <c r="QXR10" i="2"/>
  <c r="QXS10" i="2"/>
  <c r="QXT10" i="2"/>
  <c r="QXU10" i="2"/>
  <c r="QXV10" i="2"/>
  <c r="QXW10" i="2"/>
  <c r="QXX10" i="2"/>
  <c r="QXY10" i="2"/>
  <c r="QXZ10" i="2"/>
  <c r="QYA10" i="2"/>
  <c r="QYB10" i="2"/>
  <c r="QYC10" i="2"/>
  <c r="QYD10" i="2"/>
  <c r="QYE10" i="2"/>
  <c r="QYF10" i="2"/>
  <c r="QYG10" i="2"/>
  <c r="QYH10" i="2"/>
  <c r="QYI10" i="2"/>
  <c r="QYJ10" i="2"/>
  <c r="QYK10" i="2"/>
  <c r="QYL10" i="2"/>
  <c r="QYM10" i="2"/>
  <c r="QYN10" i="2"/>
  <c r="QYO10" i="2"/>
  <c r="QYP10" i="2"/>
  <c r="QYQ10" i="2"/>
  <c r="QYR10" i="2"/>
  <c r="QYS10" i="2"/>
  <c r="QYT10" i="2"/>
  <c r="QYU10" i="2"/>
  <c r="QYV10" i="2"/>
  <c r="QYW10" i="2"/>
  <c r="QYX10" i="2"/>
  <c r="QYY10" i="2"/>
  <c r="QYZ10" i="2"/>
  <c r="QZA10" i="2"/>
  <c r="QZB10" i="2"/>
  <c r="QZC10" i="2"/>
  <c r="QZD10" i="2"/>
  <c r="QZE10" i="2"/>
  <c r="QZF10" i="2"/>
  <c r="QZG10" i="2"/>
  <c r="QZH10" i="2"/>
  <c r="QZI10" i="2"/>
  <c r="QZJ10" i="2"/>
  <c r="QZK10" i="2"/>
  <c r="QZL10" i="2"/>
  <c r="QZM10" i="2"/>
  <c r="QZN10" i="2"/>
  <c r="QZO10" i="2"/>
  <c r="QZP10" i="2"/>
  <c r="QZQ10" i="2"/>
  <c r="QZR10" i="2"/>
  <c r="QZS10" i="2"/>
  <c r="QZT10" i="2"/>
  <c r="QZU10" i="2"/>
  <c r="QZV10" i="2"/>
  <c r="QZW10" i="2"/>
  <c r="QZX10" i="2"/>
  <c r="QZY10" i="2"/>
  <c r="QZZ10" i="2"/>
  <c r="RAA10" i="2"/>
  <c r="RAB10" i="2"/>
  <c r="RAC10" i="2"/>
  <c r="RAD10" i="2"/>
  <c r="RAE10" i="2"/>
  <c r="RAF10" i="2"/>
  <c r="RAG10" i="2"/>
  <c r="RAH10" i="2"/>
  <c r="RAI10" i="2"/>
  <c r="RAJ10" i="2"/>
  <c r="RAK10" i="2"/>
  <c r="RAL10" i="2"/>
  <c r="RAM10" i="2"/>
  <c r="RAN10" i="2"/>
  <c r="RAO10" i="2"/>
  <c r="RAP10" i="2"/>
  <c r="RAQ10" i="2"/>
  <c r="RAR10" i="2"/>
  <c r="RAS10" i="2"/>
  <c r="RAT10" i="2"/>
  <c r="RAU10" i="2"/>
  <c r="RAV10" i="2"/>
  <c r="RAW10" i="2"/>
  <c r="RAX10" i="2"/>
  <c r="RAY10" i="2"/>
  <c r="RAZ10" i="2"/>
  <c r="RBA10" i="2"/>
  <c r="RBB10" i="2"/>
  <c r="RBC10" i="2"/>
  <c r="RBD10" i="2"/>
  <c r="RBE10" i="2"/>
  <c r="RBF10" i="2"/>
  <c r="RBG10" i="2"/>
  <c r="RBH10" i="2"/>
  <c r="RBI10" i="2"/>
  <c r="RBJ10" i="2"/>
  <c r="RBK10" i="2"/>
  <c r="RBL10" i="2"/>
  <c r="RBM10" i="2"/>
  <c r="RBN10" i="2"/>
  <c r="RBO10" i="2"/>
  <c r="RBP10" i="2"/>
  <c r="RBQ10" i="2"/>
  <c r="RBR10" i="2"/>
  <c r="RBS10" i="2"/>
  <c r="RBT10" i="2"/>
  <c r="RBU10" i="2"/>
  <c r="RBV10" i="2"/>
  <c r="RBW10" i="2"/>
  <c r="RBX10" i="2"/>
  <c r="RBY10" i="2"/>
  <c r="RBZ10" i="2"/>
  <c r="RCA10" i="2"/>
  <c r="RCB10" i="2"/>
  <c r="RCC10" i="2"/>
  <c r="RCD10" i="2"/>
  <c r="RCE10" i="2"/>
  <c r="RCF10" i="2"/>
  <c r="RCG10" i="2"/>
  <c r="RCH10" i="2"/>
  <c r="RCI10" i="2"/>
  <c r="RCJ10" i="2"/>
  <c r="RCK10" i="2"/>
  <c r="RCL10" i="2"/>
  <c r="RCM10" i="2"/>
  <c r="RCN10" i="2"/>
  <c r="RCO10" i="2"/>
  <c r="RCP10" i="2"/>
  <c r="RCQ10" i="2"/>
  <c r="RCR10" i="2"/>
  <c r="RCS10" i="2"/>
  <c r="RCT10" i="2"/>
  <c r="RCU10" i="2"/>
  <c r="RCV10" i="2"/>
  <c r="RCW10" i="2"/>
  <c r="RCX10" i="2"/>
  <c r="RCY10" i="2"/>
  <c r="RCZ10" i="2"/>
  <c r="RDA10" i="2"/>
  <c r="RDB10" i="2"/>
  <c r="RDC10" i="2"/>
  <c r="RDD10" i="2"/>
  <c r="RDE10" i="2"/>
  <c r="RDF10" i="2"/>
  <c r="RDG10" i="2"/>
  <c r="RDH10" i="2"/>
  <c r="RDI10" i="2"/>
  <c r="RDJ10" i="2"/>
  <c r="RDK10" i="2"/>
  <c r="RDL10" i="2"/>
  <c r="RDM10" i="2"/>
  <c r="RDN10" i="2"/>
  <c r="RDO10" i="2"/>
  <c r="RDP10" i="2"/>
  <c r="RDQ10" i="2"/>
  <c r="RDR10" i="2"/>
  <c r="RDS10" i="2"/>
  <c r="RDT10" i="2"/>
  <c r="RDU10" i="2"/>
  <c r="RDV10" i="2"/>
  <c r="RDW10" i="2"/>
  <c r="RDX10" i="2"/>
  <c r="RDY10" i="2"/>
  <c r="RDZ10" i="2"/>
  <c r="REA10" i="2"/>
  <c r="REB10" i="2"/>
  <c r="REC10" i="2"/>
  <c r="RED10" i="2"/>
  <c r="REE10" i="2"/>
  <c r="REF10" i="2"/>
  <c r="REG10" i="2"/>
  <c r="REH10" i="2"/>
  <c r="REI10" i="2"/>
  <c r="REJ10" i="2"/>
  <c r="REK10" i="2"/>
  <c r="REL10" i="2"/>
  <c r="REM10" i="2"/>
  <c r="REN10" i="2"/>
  <c r="REO10" i="2"/>
  <c r="REP10" i="2"/>
  <c r="REQ10" i="2"/>
  <c r="RER10" i="2"/>
  <c r="RES10" i="2"/>
  <c r="RET10" i="2"/>
  <c r="REU10" i="2"/>
  <c r="REV10" i="2"/>
  <c r="REW10" i="2"/>
  <c r="REX10" i="2"/>
  <c r="REY10" i="2"/>
  <c r="REZ10" i="2"/>
  <c r="RFA10" i="2"/>
  <c r="RFB10" i="2"/>
  <c r="RFC10" i="2"/>
  <c r="RFD10" i="2"/>
  <c r="RFE10" i="2"/>
  <c r="RFF10" i="2"/>
  <c r="RFG10" i="2"/>
  <c r="RFH10" i="2"/>
  <c r="RFI10" i="2"/>
  <c r="RFJ10" i="2"/>
  <c r="RFK10" i="2"/>
  <c r="RFL10" i="2"/>
  <c r="RFM10" i="2"/>
  <c r="RFN10" i="2"/>
  <c r="RFO10" i="2"/>
  <c r="RFP10" i="2"/>
  <c r="RFQ10" i="2"/>
  <c r="RFR10" i="2"/>
  <c r="RFS10" i="2"/>
  <c r="RFT10" i="2"/>
  <c r="RFU10" i="2"/>
  <c r="RFV10" i="2"/>
  <c r="RFW10" i="2"/>
  <c r="RFX10" i="2"/>
  <c r="RFY10" i="2"/>
  <c r="RFZ10" i="2"/>
  <c r="RGA10" i="2"/>
  <c r="RGB10" i="2"/>
  <c r="RGC10" i="2"/>
  <c r="RGD10" i="2"/>
  <c r="RGE10" i="2"/>
  <c r="RGF10" i="2"/>
  <c r="RGG10" i="2"/>
  <c r="RGH10" i="2"/>
  <c r="RGI10" i="2"/>
  <c r="RGJ10" i="2"/>
  <c r="RGK10" i="2"/>
  <c r="RGL10" i="2"/>
  <c r="RGM10" i="2"/>
  <c r="RGN10" i="2"/>
  <c r="RGO10" i="2"/>
  <c r="RGP10" i="2"/>
  <c r="RGQ10" i="2"/>
  <c r="RGR10" i="2"/>
  <c r="RGS10" i="2"/>
  <c r="RGT10" i="2"/>
  <c r="RGU10" i="2"/>
  <c r="RGV10" i="2"/>
  <c r="RGW10" i="2"/>
  <c r="RGX10" i="2"/>
  <c r="RGY10" i="2"/>
  <c r="RGZ10" i="2"/>
  <c r="RHA10" i="2"/>
  <c r="RHB10" i="2"/>
  <c r="RHC10" i="2"/>
  <c r="RHD10" i="2"/>
  <c r="RHE10" i="2"/>
  <c r="RHF10" i="2"/>
  <c r="RHG10" i="2"/>
  <c r="RHH10" i="2"/>
  <c r="RHI10" i="2"/>
  <c r="RHJ10" i="2"/>
  <c r="RHK10" i="2"/>
  <c r="RHL10" i="2"/>
  <c r="RHM10" i="2"/>
  <c r="RHN10" i="2"/>
  <c r="RHO10" i="2"/>
  <c r="RHP10" i="2"/>
  <c r="RHQ10" i="2"/>
  <c r="RHR10" i="2"/>
  <c r="RHS10" i="2"/>
  <c r="RHT10" i="2"/>
  <c r="RHU10" i="2"/>
  <c r="RHV10" i="2"/>
  <c r="RHW10" i="2"/>
  <c r="RHX10" i="2"/>
  <c r="RHY10" i="2"/>
  <c r="RHZ10" i="2"/>
  <c r="RIA10" i="2"/>
  <c r="RIB10" i="2"/>
  <c r="RIC10" i="2"/>
  <c r="RID10" i="2"/>
  <c r="RIE10" i="2"/>
  <c r="RIF10" i="2"/>
  <c r="RIG10" i="2"/>
  <c r="RIH10" i="2"/>
  <c r="RII10" i="2"/>
  <c r="RIJ10" i="2"/>
  <c r="RIK10" i="2"/>
  <c r="RIL10" i="2"/>
  <c r="RIM10" i="2"/>
  <c r="RIN10" i="2"/>
  <c r="RIO10" i="2"/>
  <c r="RIP10" i="2"/>
  <c r="RIQ10" i="2"/>
  <c r="RIR10" i="2"/>
  <c r="RIS10" i="2"/>
  <c r="RIT10" i="2"/>
  <c r="RIU10" i="2"/>
  <c r="RIV10" i="2"/>
  <c r="RIW10" i="2"/>
  <c r="RIX10" i="2"/>
  <c r="RIY10" i="2"/>
  <c r="RIZ10" i="2"/>
  <c r="RJA10" i="2"/>
  <c r="RJB10" i="2"/>
  <c r="RJC10" i="2"/>
  <c r="RJD10" i="2"/>
  <c r="RJE10" i="2"/>
  <c r="RJF10" i="2"/>
  <c r="RJG10" i="2"/>
  <c r="RJH10" i="2"/>
  <c r="RJI10" i="2"/>
  <c r="RJJ10" i="2"/>
  <c r="RJK10" i="2"/>
  <c r="RJL10" i="2"/>
  <c r="RJM10" i="2"/>
  <c r="RJN10" i="2"/>
  <c r="RJO10" i="2"/>
  <c r="RJP10" i="2"/>
  <c r="RJQ10" i="2"/>
  <c r="RJR10" i="2"/>
  <c r="RJS10" i="2"/>
  <c r="RJT10" i="2"/>
  <c r="RJU10" i="2"/>
  <c r="RJV10" i="2"/>
  <c r="RJW10" i="2"/>
  <c r="RJX10" i="2"/>
  <c r="RJY10" i="2"/>
  <c r="RJZ10" i="2"/>
  <c r="RKA10" i="2"/>
  <c r="RKB10" i="2"/>
  <c r="RKC10" i="2"/>
  <c r="RKD10" i="2"/>
  <c r="RKE10" i="2"/>
  <c r="RKF10" i="2"/>
  <c r="RKG10" i="2"/>
  <c r="RKH10" i="2"/>
  <c r="RKI10" i="2"/>
  <c r="RKJ10" i="2"/>
  <c r="RKK10" i="2"/>
  <c r="RKL10" i="2"/>
  <c r="RKM10" i="2"/>
  <c r="RKN10" i="2"/>
  <c r="RKO10" i="2"/>
  <c r="RKP10" i="2"/>
  <c r="RKQ10" i="2"/>
  <c r="RKR10" i="2"/>
  <c r="RKS10" i="2"/>
  <c r="RKT10" i="2"/>
  <c r="RKU10" i="2"/>
  <c r="RKV10" i="2"/>
  <c r="RKW10" i="2"/>
  <c r="RKX10" i="2"/>
  <c r="RKY10" i="2"/>
  <c r="RKZ10" i="2"/>
  <c r="RLA10" i="2"/>
  <c r="RLB10" i="2"/>
  <c r="RLC10" i="2"/>
  <c r="RLD10" i="2"/>
  <c r="RLE10" i="2"/>
  <c r="RLF10" i="2"/>
  <c r="RLG10" i="2"/>
  <c r="RLH10" i="2"/>
  <c r="RLI10" i="2"/>
  <c r="RLJ10" i="2"/>
  <c r="RLK10" i="2"/>
  <c r="RLL10" i="2"/>
  <c r="RLM10" i="2"/>
  <c r="RLN10" i="2"/>
  <c r="RLO10" i="2"/>
  <c r="RLP10" i="2"/>
  <c r="RLQ10" i="2"/>
  <c r="RLR10" i="2"/>
  <c r="RLS10" i="2"/>
  <c r="RLT10" i="2"/>
  <c r="RLU10" i="2"/>
  <c r="RLV10" i="2"/>
  <c r="RLW10" i="2"/>
  <c r="RLX10" i="2"/>
  <c r="RLY10" i="2"/>
  <c r="RLZ10" i="2"/>
  <c r="RMA10" i="2"/>
  <c r="RMB10" i="2"/>
  <c r="RMC10" i="2"/>
  <c r="RMD10" i="2"/>
  <c r="RME10" i="2"/>
  <c r="RMF10" i="2"/>
  <c r="RMG10" i="2"/>
  <c r="RMH10" i="2"/>
  <c r="RMI10" i="2"/>
  <c r="RMJ10" i="2"/>
  <c r="RMK10" i="2"/>
  <c r="RML10" i="2"/>
  <c r="RMM10" i="2"/>
  <c r="RMN10" i="2"/>
  <c r="RMO10" i="2"/>
  <c r="RMP10" i="2"/>
  <c r="RMQ10" i="2"/>
  <c r="RMR10" i="2"/>
  <c r="RMS10" i="2"/>
  <c r="RMT10" i="2"/>
  <c r="RMU10" i="2"/>
  <c r="RMV10" i="2"/>
  <c r="RMW10" i="2"/>
  <c r="RMX10" i="2"/>
  <c r="RMY10" i="2"/>
  <c r="RMZ10" i="2"/>
  <c r="RNA10" i="2"/>
  <c r="RNB10" i="2"/>
  <c r="RNC10" i="2"/>
  <c r="RND10" i="2"/>
  <c r="RNE10" i="2"/>
  <c r="RNF10" i="2"/>
  <c r="RNG10" i="2"/>
  <c r="RNH10" i="2"/>
  <c r="RNI10" i="2"/>
  <c r="RNJ10" i="2"/>
  <c r="RNK10" i="2"/>
  <c r="RNL10" i="2"/>
  <c r="RNM10" i="2"/>
  <c r="RNN10" i="2"/>
  <c r="RNO10" i="2"/>
  <c r="RNP10" i="2"/>
  <c r="RNQ10" i="2"/>
  <c r="RNR10" i="2"/>
  <c r="RNS10" i="2"/>
  <c r="RNT10" i="2"/>
  <c r="RNU10" i="2"/>
  <c r="RNV10" i="2"/>
  <c r="RNW10" i="2"/>
  <c r="RNX10" i="2"/>
  <c r="RNY10" i="2"/>
  <c r="RNZ10" i="2"/>
  <c r="ROA10" i="2"/>
  <c r="ROB10" i="2"/>
  <c r="ROC10" i="2"/>
  <c r="ROD10" i="2"/>
  <c r="ROE10" i="2"/>
  <c r="ROF10" i="2"/>
  <c r="ROG10" i="2"/>
  <c r="ROH10" i="2"/>
  <c r="ROI10" i="2"/>
  <c r="ROJ10" i="2"/>
  <c r="ROK10" i="2"/>
  <c r="ROL10" i="2"/>
  <c r="ROM10" i="2"/>
  <c r="RON10" i="2"/>
  <c r="ROO10" i="2"/>
  <c r="ROP10" i="2"/>
  <c r="ROQ10" i="2"/>
  <c r="ROR10" i="2"/>
  <c r="ROS10" i="2"/>
  <c r="ROT10" i="2"/>
  <c r="ROU10" i="2"/>
  <c r="ROV10" i="2"/>
  <c r="ROW10" i="2"/>
  <c r="ROX10" i="2"/>
  <c r="ROY10" i="2"/>
  <c r="ROZ10" i="2"/>
  <c r="RPA10" i="2"/>
  <c r="RPB10" i="2"/>
  <c r="RPC10" i="2"/>
  <c r="RPD10" i="2"/>
  <c r="RPE10" i="2"/>
  <c r="RPF10" i="2"/>
  <c r="RPG10" i="2"/>
  <c r="RPH10" i="2"/>
  <c r="RPI10" i="2"/>
  <c r="RPJ10" i="2"/>
  <c r="RPK10" i="2"/>
  <c r="RPL10" i="2"/>
  <c r="RPM10" i="2"/>
  <c r="RPN10" i="2"/>
  <c r="RPO10" i="2"/>
  <c r="RPP10" i="2"/>
  <c r="RPQ10" i="2"/>
  <c r="RPR10" i="2"/>
  <c r="RPS10" i="2"/>
  <c r="RPT10" i="2"/>
  <c r="RPU10" i="2"/>
  <c r="RPV10" i="2"/>
  <c r="RPW10" i="2"/>
  <c r="RPX10" i="2"/>
  <c r="RPY10" i="2"/>
  <c r="RPZ10" i="2"/>
  <c r="RQA10" i="2"/>
  <c r="RQB10" i="2"/>
  <c r="RQC10" i="2"/>
  <c r="RQD10" i="2"/>
  <c r="RQE10" i="2"/>
  <c r="RQF10" i="2"/>
  <c r="RQG10" i="2"/>
  <c r="RQH10" i="2"/>
  <c r="RQI10" i="2"/>
  <c r="RQJ10" i="2"/>
  <c r="RQK10" i="2"/>
  <c r="RQL10" i="2"/>
  <c r="RQM10" i="2"/>
  <c r="RQN10" i="2"/>
  <c r="RQO10" i="2"/>
  <c r="RQP10" i="2"/>
  <c r="RQQ10" i="2"/>
  <c r="RQR10" i="2"/>
  <c r="RQS10" i="2"/>
  <c r="RQT10" i="2"/>
  <c r="RQU10" i="2"/>
  <c r="RQV10" i="2"/>
  <c r="RQW10" i="2"/>
  <c r="RQX10" i="2"/>
  <c r="RQY10" i="2"/>
  <c r="RQZ10" i="2"/>
  <c r="RRA10" i="2"/>
  <c r="RRB10" i="2"/>
  <c r="RRC10" i="2"/>
  <c r="RRD10" i="2"/>
  <c r="RRE10" i="2"/>
  <c r="RRF10" i="2"/>
  <c r="RRG10" i="2"/>
  <c r="RRH10" i="2"/>
  <c r="RRI10" i="2"/>
  <c r="RRJ10" i="2"/>
  <c r="RRK10" i="2"/>
  <c r="RRL10" i="2"/>
  <c r="RRM10" i="2"/>
  <c r="RRN10" i="2"/>
  <c r="RRO10" i="2"/>
  <c r="RRP10" i="2"/>
  <c r="RRQ10" i="2"/>
  <c r="RRR10" i="2"/>
  <c r="RRS10" i="2"/>
  <c r="RRT10" i="2"/>
  <c r="RRU10" i="2"/>
  <c r="RRV10" i="2"/>
  <c r="RRW10" i="2"/>
  <c r="RRX10" i="2"/>
  <c r="RRY10" i="2"/>
  <c r="RRZ10" i="2"/>
  <c r="RSA10" i="2"/>
  <c r="RSB10" i="2"/>
  <c r="RSC10" i="2"/>
  <c r="RSD10" i="2"/>
  <c r="RSE10" i="2"/>
  <c r="RSF10" i="2"/>
  <c r="RSG10" i="2"/>
  <c r="RSH10" i="2"/>
  <c r="RSI10" i="2"/>
  <c r="RSJ10" i="2"/>
  <c r="RSK10" i="2"/>
  <c r="RSL10" i="2"/>
  <c r="RSM10" i="2"/>
  <c r="RSN10" i="2"/>
  <c r="RSO10" i="2"/>
  <c r="RSP10" i="2"/>
  <c r="RSQ10" i="2"/>
  <c r="RSR10" i="2"/>
  <c r="RSS10" i="2"/>
  <c r="RST10" i="2"/>
  <c r="RSU10" i="2"/>
  <c r="RSV10" i="2"/>
  <c r="RSW10" i="2"/>
  <c r="RSX10" i="2"/>
  <c r="RSY10" i="2"/>
  <c r="RSZ10" i="2"/>
  <c r="RTA10" i="2"/>
  <c r="RTB10" i="2"/>
  <c r="RTC10" i="2"/>
  <c r="RTD10" i="2"/>
  <c r="RTE10" i="2"/>
  <c r="RTF10" i="2"/>
  <c r="RTG10" i="2"/>
  <c r="RTH10" i="2"/>
  <c r="RTI10" i="2"/>
  <c r="RTJ10" i="2"/>
  <c r="RTK10" i="2"/>
  <c r="RTL10" i="2"/>
  <c r="RTM10" i="2"/>
  <c r="RTN10" i="2"/>
  <c r="RTO10" i="2"/>
  <c r="RTP10" i="2"/>
  <c r="RTQ10" i="2"/>
  <c r="RTR10" i="2"/>
  <c r="RTS10" i="2"/>
  <c r="RTT10" i="2"/>
  <c r="RTU10" i="2"/>
  <c r="RTV10" i="2"/>
  <c r="RTW10" i="2"/>
  <c r="RTX10" i="2"/>
  <c r="RTY10" i="2"/>
  <c r="RTZ10" i="2"/>
  <c r="RUA10" i="2"/>
  <c r="RUB10" i="2"/>
  <c r="RUC10" i="2"/>
  <c r="RUD10" i="2"/>
  <c r="RUE10" i="2"/>
  <c r="RUF10" i="2"/>
  <c r="RUG10" i="2"/>
  <c r="RUH10" i="2"/>
  <c r="RUI10" i="2"/>
  <c r="RUJ10" i="2"/>
  <c r="RUK10" i="2"/>
  <c r="RUL10" i="2"/>
  <c r="RUM10" i="2"/>
  <c r="RUN10" i="2"/>
  <c r="RUO10" i="2"/>
  <c r="RUP10" i="2"/>
  <c r="RUQ10" i="2"/>
  <c r="RUR10" i="2"/>
  <c r="RUS10" i="2"/>
  <c r="RUT10" i="2"/>
  <c r="RUU10" i="2"/>
  <c r="RUV10" i="2"/>
  <c r="RUW10" i="2"/>
  <c r="RUX10" i="2"/>
  <c r="RUY10" i="2"/>
  <c r="RUZ10" i="2"/>
  <c r="RVA10" i="2"/>
  <c r="RVB10" i="2"/>
  <c r="RVC10" i="2"/>
  <c r="RVD10" i="2"/>
  <c r="RVE10" i="2"/>
  <c r="RVF10" i="2"/>
  <c r="RVG10" i="2"/>
  <c r="RVH10" i="2"/>
  <c r="RVI10" i="2"/>
  <c r="RVJ10" i="2"/>
  <c r="RVK10" i="2"/>
  <c r="RVL10" i="2"/>
  <c r="RVM10" i="2"/>
  <c r="RVN10" i="2"/>
  <c r="RVO10" i="2"/>
  <c r="RVP10" i="2"/>
  <c r="RVQ10" i="2"/>
  <c r="RVR10" i="2"/>
  <c r="RVS10" i="2"/>
  <c r="RVT10" i="2"/>
  <c r="RVU10" i="2"/>
  <c r="RVV10" i="2"/>
  <c r="RVW10" i="2"/>
  <c r="RVX10" i="2"/>
  <c r="RVY10" i="2"/>
  <c r="RVZ10" i="2"/>
  <c r="RWA10" i="2"/>
  <c r="RWB10" i="2"/>
  <c r="RWC10" i="2"/>
  <c r="RWD10" i="2"/>
  <c r="RWE10" i="2"/>
  <c r="RWF10" i="2"/>
  <c r="RWG10" i="2"/>
  <c r="RWH10" i="2"/>
  <c r="RWI10" i="2"/>
  <c r="RWJ10" i="2"/>
  <c r="RWK10" i="2"/>
  <c r="RWL10" i="2"/>
  <c r="RWM10" i="2"/>
  <c r="RWN10" i="2"/>
  <c r="RWO10" i="2"/>
  <c r="RWP10" i="2"/>
  <c r="RWQ10" i="2"/>
  <c r="RWR10" i="2"/>
  <c r="RWS10" i="2"/>
  <c r="RWT10" i="2"/>
  <c r="RWU10" i="2"/>
  <c r="RWV10" i="2"/>
  <c r="RWW10" i="2"/>
  <c r="RWX10" i="2"/>
  <c r="RWY10" i="2"/>
  <c r="RWZ10" i="2"/>
  <c r="RXA10" i="2"/>
  <c r="RXB10" i="2"/>
  <c r="RXC10" i="2"/>
  <c r="RXD10" i="2"/>
  <c r="RXE10" i="2"/>
  <c r="RXF10" i="2"/>
  <c r="RXG10" i="2"/>
  <c r="RXH10" i="2"/>
  <c r="RXI10" i="2"/>
  <c r="RXJ10" i="2"/>
  <c r="RXK10" i="2"/>
  <c r="RXL10" i="2"/>
  <c r="RXM10" i="2"/>
  <c r="RXN10" i="2"/>
  <c r="RXO10" i="2"/>
  <c r="RXP10" i="2"/>
  <c r="RXQ10" i="2"/>
  <c r="RXR10" i="2"/>
  <c r="RXS10" i="2"/>
  <c r="RXT10" i="2"/>
  <c r="RXU10" i="2"/>
  <c r="RXV10" i="2"/>
  <c r="RXW10" i="2"/>
  <c r="RXX10" i="2"/>
  <c r="RXY10" i="2"/>
  <c r="RXZ10" i="2"/>
  <c r="RYA10" i="2"/>
  <c r="RYB10" i="2"/>
  <c r="RYC10" i="2"/>
  <c r="RYD10" i="2"/>
  <c r="RYE10" i="2"/>
  <c r="RYF10" i="2"/>
  <c r="RYG10" i="2"/>
  <c r="RYH10" i="2"/>
  <c r="RYI10" i="2"/>
  <c r="RYJ10" i="2"/>
  <c r="RYK10" i="2"/>
  <c r="RYL10" i="2"/>
  <c r="RYM10" i="2"/>
  <c r="RYN10" i="2"/>
  <c r="RYO10" i="2"/>
  <c r="RYP10" i="2"/>
  <c r="RYQ10" i="2"/>
  <c r="RYR10" i="2"/>
  <c r="RYS10" i="2"/>
  <c r="RYT10" i="2"/>
  <c r="RYU10" i="2"/>
  <c r="RYV10" i="2"/>
  <c r="RYW10" i="2"/>
  <c r="RYX10" i="2"/>
  <c r="RYY10" i="2"/>
  <c r="RYZ10" i="2"/>
  <c r="RZA10" i="2"/>
  <c r="RZB10" i="2"/>
  <c r="RZC10" i="2"/>
  <c r="RZD10" i="2"/>
  <c r="RZE10" i="2"/>
  <c r="RZF10" i="2"/>
  <c r="RZG10" i="2"/>
  <c r="RZH10" i="2"/>
  <c r="RZI10" i="2"/>
  <c r="RZJ10" i="2"/>
  <c r="RZK10" i="2"/>
  <c r="RZL10" i="2"/>
  <c r="RZM10" i="2"/>
  <c r="RZN10" i="2"/>
  <c r="RZO10" i="2"/>
  <c r="RZP10" i="2"/>
  <c r="RZQ10" i="2"/>
  <c r="RZR10" i="2"/>
  <c r="RZS10" i="2"/>
  <c r="RZT10" i="2"/>
  <c r="RZU10" i="2"/>
  <c r="RZV10" i="2"/>
  <c r="RZW10" i="2"/>
  <c r="RZX10" i="2"/>
  <c r="RZY10" i="2"/>
  <c r="RZZ10" i="2"/>
  <c r="SAA10" i="2"/>
  <c r="SAB10" i="2"/>
  <c r="SAC10" i="2"/>
  <c r="SAD10" i="2"/>
  <c r="SAE10" i="2"/>
  <c r="SAF10" i="2"/>
  <c r="SAG10" i="2"/>
  <c r="SAH10" i="2"/>
  <c r="SAI10" i="2"/>
  <c r="SAJ10" i="2"/>
  <c r="SAK10" i="2"/>
  <c r="SAL10" i="2"/>
  <c r="SAM10" i="2"/>
  <c r="SAN10" i="2"/>
  <c r="SAO10" i="2"/>
  <c r="SAP10" i="2"/>
  <c r="SAQ10" i="2"/>
  <c r="SAR10" i="2"/>
  <c r="SAS10" i="2"/>
  <c r="SAT10" i="2"/>
  <c r="SAU10" i="2"/>
  <c r="SAV10" i="2"/>
  <c r="SAW10" i="2"/>
  <c r="SAX10" i="2"/>
  <c r="SAY10" i="2"/>
  <c r="SAZ10" i="2"/>
  <c r="SBA10" i="2"/>
  <c r="SBB10" i="2"/>
  <c r="SBC10" i="2"/>
  <c r="SBD10" i="2"/>
  <c r="SBE10" i="2"/>
  <c r="SBF10" i="2"/>
  <c r="SBG10" i="2"/>
  <c r="SBH10" i="2"/>
  <c r="SBI10" i="2"/>
  <c r="SBJ10" i="2"/>
  <c r="SBK10" i="2"/>
  <c r="SBL10" i="2"/>
  <c r="SBM10" i="2"/>
  <c r="SBN10" i="2"/>
  <c r="SBO10" i="2"/>
  <c r="SBP10" i="2"/>
  <c r="SBQ10" i="2"/>
  <c r="SBR10" i="2"/>
  <c r="SBS10" i="2"/>
  <c r="SBT10" i="2"/>
  <c r="SBU10" i="2"/>
  <c r="SBV10" i="2"/>
  <c r="SBW10" i="2"/>
  <c r="SBX10" i="2"/>
  <c r="SBY10" i="2"/>
  <c r="SBZ10" i="2"/>
  <c r="SCA10" i="2"/>
  <c r="SCB10" i="2"/>
  <c r="SCC10" i="2"/>
  <c r="SCD10" i="2"/>
  <c r="SCE10" i="2"/>
  <c r="SCF10" i="2"/>
  <c r="SCG10" i="2"/>
  <c r="SCH10" i="2"/>
  <c r="SCI10" i="2"/>
  <c r="SCJ10" i="2"/>
  <c r="SCK10" i="2"/>
  <c r="SCL10" i="2"/>
  <c r="SCM10" i="2"/>
  <c r="SCN10" i="2"/>
  <c r="SCO10" i="2"/>
  <c r="SCP10" i="2"/>
  <c r="SCQ10" i="2"/>
  <c r="SCR10" i="2"/>
  <c r="SCS10" i="2"/>
  <c r="SCT10" i="2"/>
  <c r="SCU10" i="2"/>
  <c r="SCV10" i="2"/>
  <c r="SCW10" i="2"/>
  <c r="SCX10" i="2"/>
  <c r="SCY10" i="2"/>
  <c r="SCZ10" i="2"/>
  <c r="SDA10" i="2"/>
  <c r="SDB10" i="2"/>
  <c r="SDC10" i="2"/>
  <c r="SDD10" i="2"/>
  <c r="SDE10" i="2"/>
  <c r="SDF10" i="2"/>
  <c r="SDG10" i="2"/>
  <c r="SDH10" i="2"/>
  <c r="SDI10" i="2"/>
  <c r="SDJ10" i="2"/>
  <c r="SDK10" i="2"/>
  <c r="SDL10" i="2"/>
  <c r="SDM10" i="2"/>
  <c r="SDN10" i="2"/>
  <c r="SDO10" i="2"/>
  <c r="SDP10" i="2"/>
  <c r="SDQ10" i="2"/>
  <c r="SDR10" i="2"/>
  <c r="SDS10" i="2"/>
  <c r="SDT10" i="2"/>
  <c r="SDU10" i="2"/>
  <c r="SDV10" i="2"/>
  <c r="SDW10" i="2"/>
  <c r="SDX10" i="2"/>
  <c r="SDY10" i="2"/>
  <c r="SDZ10" i="2"/>
  <c r="SEA10" i="2"/>
  <c r="SEB10" i="2"/>
  <c r="SEC10" i="2"/>
  <c r="SED10" i="2"/>
  <c r="SEE10" i="2"/>
  <c r="SEF10" i="2"/>
  <c r="SEG10" i="2"/>
  <c r="SEH10" i="2"/>
  <c r="SEI10" i="2"/>
  <c r="SEJ10" i="2"/>
  <c r="SEK10" i="2"/>
  <c r="SEL10" i="2"/>
  <c r="SEM10" i="2"/>
  <c r="SEN10" i="2"/>
  <c r="SEO10" i="2"/>
  <c r="SEP10" i="2"/>
  <c r="SEQ10" i="2"/>
  <c r="SER10" i="2"/>
  <c r="SES10" i="2"/>
  <c r="SET10" i="2"/>
  <c r="SEU10" i="2"/>
  <c r="SEV10" i="2"/>
  <c r="SEW10" i="2"/>
  <c r="SEX10" i="2"/>
  <c r="SEY10" i="2"/>
  <c r="SEZ10" i="2"/>
  <c r="SFA10" i="2"/>
  <c r="SFB10" i="2"/>
  <c r="SFC10" i="2"/>
  <c r="SFD10" i="2"/>
  <c r="SFE10" i="2"/>
  <c r="SFF10" i="2"/>
  <c r="SFG10" i="2"/>
  <c r="SFH10" i="2"/>
  <c r="SFI10" i="2"/>
  <c r="SFJ10" i="2"/>
  <c r="SFK10" i="2"/>
  <c r="SFL10" i="2"/>
  <c r="SFM10" i="2"/>
  <c r="SFN10" i="2"/>
  <c r="SFO10" i="2"/>
  <c r="SFP10" i="2"/>
  <c r="SFQ10" i="2"/>
  <c r="SFR10" i="2"/>
  <c r="SFS10" i="2"/>
  <c r="SFT10" i="2"/>
  <c r="SFU10" i="2"/>
  <c r="SFV10" i="2"/>
  <c r="SFW10" i="2"/>
  <c r="SFX10" i="2"/>
  <c r="SFY10" i="2"/>
  <c r="SFZ10" i="2"/>
  <c r="SGA10" i="2"/>
  <c r="SGB10" i="2"/>
  <c r="SGC10" i="2"/>
  <c r="SGD10" i="2"/>
  <c r="SGE10" i="2"/>
  <c r="SGF10" i="2"/>
  <c r="SGG10" i="2"/>
  <c r="SGH10" i="2"/>
  <c r="SGI10" i="2"/>
  <c r="SGJ10" i="2"/>
  <c r="SGK10" i="2"/>
  <c r="SGL10" i="2"/>
  <c r="SGM10" i="2"/>
  <c r="SGN10" i="2"/>
  <c r="SGO10" i="2"/>
  <c r="SGP10" i="2"/>
  <c r="SGQ10" i="2"/>
  <c r="SGR10" i="2"/>
  <c r="SGS10" i="2"/>
  <c r="SGT10" i="2"/>
  <c r="SGU10" i="2"/>
  <c r="SGV10" i="2"/>
  <c r="SGW10" i="2"/>
  <c r="SGX10" i="2"/>
  <c r="SGY10" i="2"/>
  <c r="SGZ10" i="2"/>
  <c r="SHA10" i="2"/>
  <c r="SHB10" i="2"/>
  <c r="SHC10" i="2"/>
  <c r="SHD10" i="2"/>
  <c r="SHE10" i="2"/>
  <c r="SHF10" i="2"/>
  <c r="SHG10" i="2"/>
  <c r="SHH10" i="2"/>
  <c r="SHI10" i="2"/>
  <c r="SHJ10" i="2"/>
  <c r="SHK10" i="2"/>
  <c r="SHL10" i="2"/>
  <c r="SHM10" i="2"/>
  <c r="SHN10" i="2"/>
  <c r="SHO10" i="2"/>
  <c r="SHP10" i="2"/>
  <c r="SHQ10" i="2"/>
  <c r="SHR10" i="2"/>
  <c r="SHS10" i="2"/>
  <c r="SHT10" i="2"/>
  <c r="SHU10" i="2"/>
  <c r="SHV10" i="2"/>
  <c r="SHW10" i="2"/>
  <c r="SHX10" i="2"/>
  <c r="SHY10" i="2"/>
  <c r="SHZ10" i="2"/>
  <c r="SIA10" i="2"/>
  <c r="SIB10" i="2"/>
  <c r="SIC10" i="2"/>
  <c r="SID10" i="2"/>
  <c r="SIE10" i="2"/>
  <c r="SIF10" i="2"/>
  <c r="SIG10" i="2"/>
  <c r="SIH10" i="2"/>
  <c r="SII10" i="2"/>
  <c r="SIJ10" i="2"/>
  <c r="SIK10" i="2"/>
  <c r="SIL10" i="2"/>
  <c r="SIM10" i="2"/>
  <c r="SIN10" i="2"/>
  <c r="SIO10" i="2"/>
  <c r="SIP10" i="2"/>
  <c r="SIQ10" i="2"/>
  <c r="SIR10" i="2"/>
  <c r="SIS10" i="2"/>
  <c r="SIT10" i="2"/>
  <c r="SIU10" i="2"/>
  <c r="SIV10" i="2"/>
  <c r="SIW10" i="2"/>
  <c r="SIX10" i="2"/>
  <c r="SIY10" i="2"/>
  <c r="SIZ10" i="2"/>
  <c r="SJA10" i="2"/>
  <c r="SJB10" i="2"/>
  <c r="SJC10" i="2"/>
  <c r="SJD10" i="2"/>
  <c r="SJE10" i="2"/>
  <c r="SJF10" i="2"/>
  <c r="SJG10" i="2"/>
  <c r="SJH10" i="2"/>
  <c r="SJI10" i="2"/>
  <c r="SJJ10" i="2"/>
  <c r="SJK10" i="2"/>
  <c r="SJL10" i="2"/>
  <c r="SJM10" i="2"/>
  <c r="SJN10" i="2"/>
  <c r="SJO10" i="2"/>
  <c r="SJP10" i="2"/>
  <c r="SJQ10" i="2"/>
  <c r="SJR10" i="2"/>
  <c r="SJS10" i="2"/>
  <c r="SJT10" i="2"/>
  <c r="SJU10" i="2"/>
  <c r="SJV10" i="2"/>
  <c r="SJW10" i="2"/>
  <c r="SJX10" i="2"/>
  <c r="SJY10" i="2"/>
  <c r="SJZ10" i="2"/>
  <c r="SKA10" i="2"/>
  <c r="SKB10" i="2"/>
  <c r="SKC10" i="2"/>
  <c r="SKD10" i="2"/>
  <c r="SKE10" i="2"/>
  <c r="SKF10" i="2"/>
  <c r="SKG10" i="2"/>
  <c r="SKH10" i="2"/>
  <c r="SKI10" i="2"/>
  <c r="SKJ10" i="2"/>
  <c r="SKK10" i="2"/>
  <c r="SKL10" i="2"/>
  <c r="SKM10" i="2"/>
  <c r="SKN10" i="2"/>
  <c r="SKO10" i="2"/>
  <c r="SKP10" i="2"/>
  <c r="SKQ10" i="2"/>
  <c r="SKR10" i="2"/>
  <c r="SKS10" i="2"/>
  <c r="SKT10" i="2"/>
  <c r="SKU10" i="2"/>
  <c r="SKV10" i="2"/>
  <c r="SKW10" i="2"/>
  <c r="SKX10" i="2"/>
  <c r="SKY10" i="2"/>
  <c r="SKZ10" i="2"/>
  <c r="SLA10" i="2"/>
  <c r="SLB10" i="2"/>
  <c r="SLC10" i="2"/>
  <c r="SLD10" i="2"/>
  <c r="SLE10" i="2"/>
  <c r="SLF10" i="2"/>
  <c r="SLG10" i="2"/>
  <c r="SLH10" i="2"/>
  <c r="SLI10" i="2"/>
  <c r="SLJ10" i="2"/>
  <c r="SLK10" i="2"/>
  <c r="SLL10" i="2"/>
  <c r="SLM10" i="2"/>
  <c r="SLN10" i="2"/>
  <c r="SLO10" i="2"/>
  <c r="SLP10" i="2"/>
  <c r="SLQ10" i="2"/>
  <c r="SLR10" i="2"/>
  <c r="SLS10" i="2"/>
  <c r="SLT10" i="2"/>
  <c r="SLU10" i="2"/>
  <c r="SLV10" i="2"/>
  <c r="SLW10" i="2"/>
  <c r="SLX10" i="2"/>
  <c r="SLY10" i="2"/>
  <c r="SLZ10" i="2"/>
  <c r="SMA10" i="2"/>
  <c r="SMB10" i="2"/>
  <c r="SMC10" i="2"/>
  <c r="SMD10" i="2"/>
  <c r="SME10" i="2"/>
  <c r="SMF10" i="2"/>
  <c r="SMG10" i="2"/>
  <c r="SMH10" i="2"/>
  <c r="SMI10" i="2"/>
  <c r="SMJ10" i="2"/>
  <c r="SMK10" i="2"/>
  <c r="SML10" i="2"/>
  <c r="SMM10" i="2"/>
  <c r="SMN10" i="2"/>
  <c r="SMO10" i="2"/>
  <c r="SMP10" i="2"/>
  <c r="SMQ10" i="2"/>
  <c r="SMR10" i="2"/>
  <c r="SMS10" i="2"/>
  <c r="SMT10" i="2"/>
  <c r="SMU10" i="2"/>
  <c r="SMV10" i="2"/>
  <c r="SMW10" i="2"/>
  <c r="SMX10" i="2"/>
  <c r="SMY10" i="2"/>
  <c r="SMZ10" i="2"/>
  <c r="SNA10" i="2"/>
  <c r="SNB10" i="2"/>
  <c r="SNC10" i="2"/>
  <c r="SND10" i="2"/>
  <c r="SNE10" i="2"/>
  <c r="SNF10" i="2"/>
  <c r="SNG10" i="2"/>
  <c r="SNH10" i="2"/>
  <c r="SNI10" i="2"/>
  <c r="SNJ10" i="2"/>
  <c r="SNK10" i="2"/>
  <c r="SNL10" i="2"/>
  <c r="SNM10" i="2"/>
  <c r="SNN10" i="2"/>
  <c r="SNO10" i="2"/>
  <c r="SNP10" i="2"/>
  <c r="SNQ10" i="2"/>
  <c r="SNR10" i="2"/>
  <c r="SNS10" i="2"/>
  <c r="SNT10" i="2"/>
  <c r="SNU10" i="2"/>
  <c r="SNV10" i="2"/>
  <c r="SNW10" i="2"/>
  <c r="SNX10" i="2"/>
  <c r="SNY10" i="2"/>
  <c r="SNZ10" i="2"/>
  <c r="SOA10" i="2"/>
  <c r="SOB10" i="2"/>
  <c r="SOC10" i="2"/>
  <c r="SOD10" i="2"/>
  <c r="SOE10" i="2"/>
  <c r="SOF10" i="2"/>
  <c r="SOG10" i="2"/>
  <c r="SOH10" i="2"/>
  <c r="SOI10" i="2"/>
  <c r="SOJ10" i="2"/>
  <c r="SOK10" i="2"/>
  <c r="SOL10" i="2"/>
  <c r="SOM10" i="2"/>
  <c r="SON10" i="2"/>
  <c r="SOO10" i="2"/>
  <c r="SOP10" i="2"/>
  <c r="SOQ10" i="2"/>
  <c r="SOR10" i="2"/>
  <c r="SOS10" i="2"/>
  <c r="SOT10" i="2"/>
  <c r="SOU10" i="2"/>
  <c r="SOV10" i="2"/>
  <c r="SOW10" i="2"/>
  <c r="SOX10" i="2"/>
  <c r="SOY10" i="2"/>
  <c r="SOZ10" i="2"/>
  <c r="SPA10" i="2"/>
  <c r="SPB10" i="2"/>
  <c r="SPC10" i="2"/>
  <c r="SPD10" i="2"/>
  <c r="SPE10" i="2"/>
  <c r="SPF10" i="2"/>
  <c r="SPG10" i="2"/>
  <c r="SPH10" i="2"/>
  <c r="SPI10" i="2"/>
  <c r="SPJ10" i="2"/>
  <c r="SPK10" i="2"/>
  <c r="SPL10" i="2"/>
  <c r="SPM10" i="2"/>
  <c r="SPN10" i="2"/>
  <c r="SPO10" i="2"/>
  <c r="SPP10" i="2"/>
  <c r="SPQ10" i="2"/>
  <c r="SPR10" i="2"/>
  <c r="SPS10" i="2"/>
  <c r="SPT10" i="2"/>
  <c r="SPU10" i="2"/>
  <c r="SPV10" i="2"/>
  <c r="SPW10" i="2"/>
  <c r="SPX10" i="2"/>
  <c r="SPY10" i="2"/>
  <c r="SPZ10" i="2"/>
  <c r="SQA10" i="2"/>
  <c r="SQB10" i="2"/>
  <c r="SQC10" i="2"/>
  <c r="SQD10" i="2"/>
  <c r="SQE10" i="2"/>
  <c r="SQF10" i="2"/>
  <c r="SQG10" i="2"/>
  <c r="SQH10" i="2"/>
  <c r="SQI10" i="2"/>
  <c r="SQJ10" i="2"/>
  <c r="SQK10" i="2"/>
  <c r="SQL10" i="2"/>
  <c r="SQM10" i="2"/>
  <c r="SQN10" i="2"/>
  <c r="SQO10" i="2"/>
  <c r="SQP10" i="2"/>
  <c r="SQQ10" i="2"/>
  <c r="SQR10" i="2"/>
  <c r="SQS10" i="2"/>
  <c r="SQT10" i="2"/>
  <c r="SQU10" i="2"/>
  <c r="SQV10" i="2"/>
  <c r="SQW10" i="2"/>
  <c r="SQX10" i="2"/>
  <c r="SQY10" i="2"/>
  <c r="SQZ10" i="2"/>
  <c r="SRA10" i="2"/>
  <c r="SRB10" i="2"/>
  <c r="SRC10" i="2"/>
  <c r="SRD10" i="2"/>
  <c r="SRE10" i="2"/>
  <c r="SRF10" i="2"/>
  <c r="SRG10" i="2"/>
  <c r="SRH10" i="2"/>
  <c r="SRI10" i="2"/>
  <c r="SRJ10" i="2"/>
  <c r="SRK10" i="2"/>
  <c r="SRL10" i="2"/>
  <c r="SRM10" i="2"/>
  <c r="SRN10" i="2"/>
  <c r="SRO10" i="2"/>
  <c r="SRP10" i="2"/>
  <c r="SRQ10" i="2"/>
  <c r="SRR10" i="2"/>
  <c r="SRS10" i="2"/>
  <c r="SRT10" i="2"/>
  <c r="SRU10" i="2"/>
  <c r="SRV10" i="2"/>
  <c r="SRW10" i="2"/>
  <c r="SRX10" i="2"/>
  <c r="SRY10" i="2"/>
  <c r="SRZ10" i="2"/>
  <c r="SSA10" i="2"/>
  <c r="SSB10" i="2"/>
  <c r="SSC10" i="2"/>
  <c r="SSD10" i="2"/>
  <c r="SSE10" i="2"/>
  <c r="SSF10" i="2"/>
  <c r="SSG10" i="2"/>
  <c r="SSH10" i="2"/>
  <c r="SSI10" i="2"/>
  <c r="SSJ10" i="2"/>
  <c r="SSK10" i="2"/>
  <c r="SSL10" i="2"/>
  <c r="SSM10" i="2"/>
  <c r="SSN10" i="2"/>
  <c r="SSO10" i="2"/>
  <c r="SSP10" i="2"/>
  <c r="SSQ10" i="2"/>
  <c r="SSR10" i="2"/>
  <c r="SSS10" i="2"/>
  <c r="SST10" i="2"/>
  <c r="SSU10" i="2"/>
  <c r="SSV10" i="2"/>
  <c r="SSW10" i="2"/>
  <c r="SSX10" i="2"/>
  <c r="SSY10" i="2"/>
  <c r="SSZ10" i="2"/>
  <c r="STA10" i="2"/>
  <c r="STB10" i="2"/>
  <c r="STC10" i="2"/>
  <c r="STD10" i="2"/>
  <c r="STE10" i="2"/>
  <c r="STF10" i="2"/>
  <c r="STG10" i="2"/>
  <c r="STH10" i="2"/>
  <c r="STI10" i="2"/>
  <c r="STJ10" i="2"/>
  <c r="STK10" i="2"/>
  <c r="STL10" i="2"/>
  <c r="STM10" i="2"/>
  <c r="STN10" i="2"/>
  <c r="STO10" i="2"/>
  <c r="STP10" i="2"/>
  <c r="STQ10" i="2"/>
  <c r="STR10" i="2"/>
  <c r="STS10" i="2"/>
  <c r="STT10" i="2"/>
  <c r="STU10" i="2"/>
  <c r="STV10" i="2"/>
  <c r="STW10" i="2"/>
  <c r="STX10" i="2"/>
  <c r="STY10" i="2"/>
  <c r="STZ10" i="2"/>
  <c r="SUA10" i="2"/>
  <c r="SUB10" i="2"/>
  <c r="SUC10" i="2"/>
  <c r="SUD10" i="2"/>
  <c r="SUE10" i="2"/>
  <c r="SUF10" i="2"/>
  <c r="SUG10" i="2"/>
  <c r="SUH10" i="2"/>
  <c r="SUI10" i="2"/>
  <c r="SUJ10" i="2"/>
  <c r="SUK10" i="2"/>
  <c r="SUL10" i="2"/>
  <c r="SUM10" i="2"/>
  <c r="SUN10" i="2"/>
  <c r="SUO10" i="2"/>
  <c r="SUP10" i="2"/>
  <c r="SUQ10" i="2"/>
  <c r="SUR10" i="2"/>
  <c r="SUS10" i="2"/>
  <c r="SUT10" i="2"/>
  <c r="SUU10" i="2"/>
  <c r="SUV10" i="2"/>
  <c r="SUW10" i="2"/>
  <c r="SUX10" i="2"/>
  <c r="SUY10" i="2"/>
  <c r="SUZ10" i="2"/>
  <c r="SVA10" i="2"/>
  <c r="SVB10" i="2"/>
  <c r="SVC10" i="2"/>
  <c r="SVD10" i="2"/>
  <c r="SVE10" i="2"/>
  <c r="SVF10" i="2"/>
  <c r="SVG10" i="2"/>
  <c r="SVH10" i="2"/>
  <c r="SVI10" i="2"/>
  <c r="SVJ10" i="2"/>
  <c r="SVK10" i="2"/>
  <c r="SVL10" i="2"/>
  <c r="SVM10" i="2"/>
  <c r="SVN10" i="2"/>
  <c r="SVO10" i="2"/>
  <c r="SVP10" i="2"/>
  <c r="SVQ10" i="2"/>
  <c r="SVR10" i="2"/>
  <c r="SVS10" i="2"/>
  <c r="SVT10" i="2"/>
  <c r="SVU10" i="2"/>
  <c r="SVV10" i="2"/>
  <c r="SVW10" i="2"/>
  <c r="SVX10" i="2"/>
  <c r="SVY10" i="2"/>
  <c r="SVZ10" i="2"/>
  <c r="SWA10" i="2"/>
  <c r="SWB10" i="2"/>
  <c r="SWC10" i="2"/>
  <c r="SWD10" i="2"/>
  <c r="SWE10" i="2"/>
  <c r="SWF10" i="2"/>
  <c r="SWG10" i="2"/>
  <c r="SWH10" i="2"/>
  <c r="SWI10" i="2"/>
  <c r="SWJ10" i="2"/>
  <c r="SWK10" i="2"/>
  <c r="SWL10" i="2"/>
  <c r="SWM10" i="2"/>
  <c r="SWN10" i="2"/>
  <c r="SWO10" i="2"/>
  <c r="SWP10" i="2"/>
  <c r="SWQ10" i="2"/>
  <c r="SWR10" i="2"/>
  <c r="SWS10" i="2"/>
  <c r="SWT10" i="2"/>
  <c r="SWU10" i="2"/>
  <c r="SWV10" i="2"/>
  <c r="SWW10" i="2"/>
  <c r="SWX10" i="2"/>
  <c r="SWY10" i="2"/>
  <c r="SWZ10" i="2"/>
  <c r="SXA10" i="2"/>
  <c r="SXB10" i="2"/>
  <c r="SXC10" i="2"/>
  <c r="SXD10" i="2"/>
  <c r="SXE10" i="2"/>
  <c r="SXF10" i="2"/>
  <c r="SXG10" i="2"/>
  <c r="SXH10" i="2"/>
  <c r="SXI10" i="2"/>
  <c r="SXJ10" i="2"/>
  <c r="SXK10" i="2"/>
  <c r="SXL10" i="2"/>
  <c r="SXM10" i="2"/>
  <c r="SXN10" i="2"/>
  <c r="SXO10" i="2"/>
  <c r="SXP10" i="2"/>
  <c r="SXQ10" i="2"/>
  <c r="SXR10" i="2"/>
  <c r="SXS10" i="2"/>
  <c r="SXT10" i="2"/>
  <c r="SXU10" i="2"/>
  <c r="SXV10" i="2"/>
  <c r="SXW10" i="2"/>
  <c r="SXX10" i="2"/>
  <c r="SXY10" i="2"/>
  <c r="SXZ10" i="2"/>
  <c r="SYA10" i="2"/>
  <c r="SYB10" i="2"/>
  <c r="SYC10" i="2"/>
  <c r="SYD10" i="2"/>
  <c r="SYE10" i="2"/>
  <c r="SYF10" i="2"/>
  <c r="SYG10" i="2"/>
  <c r="SYH10" i="2"/>
  <c r="SYI10" i="2"/>
  <c r="SYJ10" i="2"/>
  <c r="SYK10" i="2"/>
  <c r="SYL10" i="2"/>
  <c r="SYM10" i="2"/>
  <c r="SYN10" i="2"/>
  <c r="SYO10" i="2"/>
  <c r="SYP10" i="2"/>
  <c r="SYQ10" i="2"/>
  <c r="SYR10" i="2"/>
  <c r="SYS10" i="2"/>
  <c r="SYT10" i="2"/>
  <c r="SYU10" i="2"/>
  <c r="SYV10" i="2"/>
  <c r="SYW10" i="2"/>
  <c r="SYX10" i="2"/>
  <c r="SYY10" i="2"/>
  <c r="SYZ10" i="2"/>
  <c r="SZA10" i="2"/>
  <c r="SZB10" i="2"/>
  <c r="SZC10" i="2"/>
  <c r="SZD10" i="2"/>
  <c r="SZE10" i="2"/>
  <c r="SZF10" i="2"/>
  <c r="SZG10" i="2"/>
  <c r="SZH10" i="2"/>
  <c r="SZI10" i="2"/>
  <c r="SZJ10" i="2"/>
  <c r="SZK10" i="2"/>
  <c r="SZL10" i="2"/>
  <c r="SZM10" i="2"/>
  <c r="SZN10" i="2"/>
  <c r="SZO10" i="2"/>
  <c r="SZP10" i="2"/>
  <c r="SZQ10" i="2"/>
  <c r="SZR10" i="2"/>
  <c r="SZS10" i="2"/>
  <c r="SZT10" i="2"/>
  <c r="SZU10" i="2"/>
  <c r="SZV10" i="2"/>
  <c r="SZW10" i="2"/>
  <c r="SZX10" i="2"/>
  <c r="SZY10" i="2"/>
  <c r="SZZ10" i="2"/>
  <c r="TAA10" i="2"/>
  <c r="TAB10" i="2"/>
  <c r="TAC10" i="2"/>
  <c r="TAD10" i="2"/>
  <c r="TAE10" i="2"/>
  <c r="TAF10" i="2"/>
  <c r="TAG10" i="2"/>
  <c r="TAH10" i="2"/>
  <c r="TAI10" i="2"/>
  <c r="TAJ10" i="2"/>
  <c r="TAK10" i="2"/>
  <c r="TAL10" i="2"/>
  <c r="TAM10" i="2"/>
  <c r="TAN10" i="2"/>
  <c r="TAO10" i="2"/>
  <c r="TAP10" i="2"/>
  <c r="TAQ10" i="2"/>
  <c r="TAR10" i="2"/>
  <c r="TAS10" i="2"/>
  <c r="TAT10" i="2"/>
  <c r="TAU10" i="2"/>
  <c r="TAV10" i="2"/>
  <c r="TAW10" i="2"/>
  <c r="TAX10" i="2"/>
  <c r="TAY10" i="2"/>
  <c r="TAZ10" i="2"/>
  <c r="TBA10" i="2"/>
  <c r="TBB10" i="2"/>
  <c r="TBC10" i="2"/>
  <c r="TBD10" i="2"/>
  <c r="TBE10" i="2"/>
  <c r="TBF10" i="2"/>
  <c r="TBG10" i="2"/>
  <c r="TBH10" i="2"/>
  <c r="TBI10" i="2"/>
  <c r="TBJ10" i="2"/>
  <c r="TBK10" i="2"/>
  <c r="TBL10" i="2"/>
  <c r="TBM10" i="2"/>
  <c r="TBN10" i="2"/>
  <c r="TBO10" i="2"/>
  <c r="TBP10" i="2"/>
  <c r="TBQ10" i="2"/>
  <c r="TBR10" i="2"/>
  <c r="TBS10" i="2"/>
  <c r="TBT10" i="2"/>
  <c r="TBU10" i="2"/>
  <c r="TBV10" i="2"/>
  <c r="TBW10" i="2"/>
  <c r="TBX10" i="2"/>
  <c r="TBY10" i="2"/>
  <c r="TBZ10" i="2"/>
  <c r="TCA10" i="2"/>
  <c r="TCB10" i="2"/>
  <c r="TCC10" i="2"/>
  <c r="TCD10" i="2"/>
  <c r="TCE10" i="2"/>
  <c r="TCF10" i="2"/>
  <c r="TCG10" i="2"/>
  <c r="TCH10" i="2"/>
  <c r="TCI10" i="2"/>
  <c r="TCJ10" i="2"/>
  <c r="TCK10" i="2"/>
  <c r="TCL10" i="2"/>
  <c r="TCM10" i="2"/>
  <c r="TCN10" i="2"/>
  <c r="TCO10" i="2"/>
  <c r="TCP10" i="2"/>
  <c r="TCQ10" i="2"/>
  <c r="TCR10" i="2"/>
  <c r="TCS10" i="2"/>
  <c r="TCT10" i="2"/>
  <c r="TCU10" i="2"/>
  <c r="TCV10" i="2"/>
  <c r="TCW10" i="2"/>
  <c r="TCX10" i="2"/>
  <c r="TCY10" i="2"/>
  <c r="TCZ10" i="2"/>
  <c r="TDA10" i="2"/>
  <c r="TDB10" i="2"/>
  <c r="TDC10" i="2"/>
  <c r="TDD10" i="2"/>
  <c r="TDE10" i="2"/>
  <c r="TDF10" i="2"/>
  <c r="TDG10" i="2"/>
  <c r="TDH10" i="2"/>
  <c r="TDI10" i="2"/>
  <c r="TDJ10" i="2"/>
  <c r="TDK10" i="2"/>
  <c r="TDL10" i="2"/>
  <c r="TDM10" i="2"/>
  <c r="TDN10" i="2"/>
  <c r="TDO10" i="2"/>
  <c r="TDP10" i="2"/>
  <c r="TDQ10" i="2"/>
  <c r="TDR10" i="2"/>
  <c r="TDS10" i="2"/>
  <c r="TDT10" i="2"/>
  <c r="TDU10" i="2"/>
  <c r="TDV10" i="2"/>
  <c r="TDW10" i="2"/>
  <c r="TDX10" i="2"/>
  <c r="TDY10" i="2"/>
  <c r="TDZ10" i="2"/>
  <c r="TEA10" i="2"/>
  <c r="TEB10" i="2"/>
  <c r="TEC10" i="2"/>
  <c r="TED10" i="2"/>
  <c r="TEE10" i="2"/>
  <c r="TEF10" i="2"/>
  <c r="TEG10" i="2"/>
  <c r="TEH10" i="2"/>
  <c r="TEI10" i="2"/>
  <c r="TEJ10" i="2"/>
  <c r="TEK10" i="2"/>
  <c r="TEL10" i="2"/>
  <c r="TEM10" i="2"/>
  <c r="TEN10" i="2"/>
  <c r="TEO10" i="2"/>
  <c r="TEP10" i="2"/>
  <c r="TEQ10" i="2"/>
  <c r="TER10" i="2"/>
  <c r="TES10" i="2"/>
  <c r="TET10" i="2"/>
  <c r="TEU10" i="2"/>
  <c r="TEV10" i="2"/>
  <c r="TEW10" i="2"/>
  <c r="TEX10" i="2"/>
  <c r="TEY10" i="2"/>
  <c r="TEZ10" i="2"/>
  <c r="TFA10" i="2"/>
  <c r="TFB10" i="2"/>
  <c r="TFC10" i="2"/>
  <c r="TFD10" i="2"/>
  <c r="TFE10" i="2"/>
  <c r="TFF10" i="2"/>
  <c r="TFG10" i="2"/>
  <c r="TFH10" i="2"/>
  <c r="TFI10" i="2"/>
  <c r="TFJ10" i="2"/>
  <c r="TFK10" i="2"/>
  <c r="TFL10" i="2"/>
  <c r="TFM10" i="2"/>
  <c r="TFN10" i="2"/>
  <c r="TFO10" i="2"/>
  <c r="TFP10" i="2"/>
  <c r="TFQ10" i="2"/>
  <c r="TFR10" i="2"/>
  <c r="TFS10" i="2"/>
  <c r="TFT10" i="2"/>
  <c r="TFU10" i="2"/>
  <c r="TFV10" i="2"/>
  <c r="TFW10" i="2"/>
  <c r="TFX10" i="2"/>
  <c r="TFY10" i="2"/>
  <c r="TFZ10" i="2"/>
  <c r="TGA10" i="2"/>
  <c r="TGB10" i="2"/>
  <c r="TGC10" i="2"/>
  <c r="TGD10" i="2"/>
  <c r="TGE10" i="2"/>
  <c r="TGF10" i="2"/>
  <c r="TGG10" i="2"/>
  <c r="TGH10" i="2"/>
  <c r="TGI10" i="2"/>
  <c r="TGJ10" i="2"/>
  <c r="TGK10" i="2"/>
  <c r="TGL10" i="2"/>
  <c r="TGM10" i="2"/>
  <c r="TGN10" i="2"/>
  <c r="TGO10" i="2"/>
  <c r="TGP10" i="2"/>
  <c r="TGQ10" i="2"/>
  <c r="TGR10" i="2"/>
  <c r="TGS10" i="2"/>
  <c r="TGT10" i="2"/>
  <c r="TGU10" i="2"/>
  <c r="TGV10" i="2"/>
  <c r="TGW10" i="2"/>
  <c r="TGX10" i="2"/>
  <c r="TGY10" i="2"/>
  <c r="TGZ10" i="2"/>
  <c r="THA10" i="2"/>
  <c r="THB10" i="2"/>
  <c r="THC10" i="2"/>
  <c r="THD10" i="2"/>
  <c r="THE10" i="2"/>
  <c r="THF10" i="2"/>
  <c r="THG10" i="2"/>
  <c r="THH10" i="2"/>
  <c r="THI10" i="2"/>
  <c r="THJ10" i="2"/>
  <c r="THK10" i="2"/>
  <c r="THL10" i="2"/>
  <c r="THM10" i="2"/>
  <c r="THN10" i="2"/>
  <c r="THO10" i="2"/>
  <c r="THP10" i="2"/>
  <c r="THQ10" i="2"/>
  <c r="THR10" i="2"/>
  <c r="THS10" i="2"/>
  <c r="THT10" i="2"/>
  <c r="THU10" i="2"/>
  <c r="THV10" i="2"/>
  <c r="THW10" i="2"/>
  <c r="THX10" i="2"/>
  <c r="THY10" i="2"/>
  <c r="THZ10" i="2"/>
  <c r="TIA10" i="2"/>
  <c r="TIB10" i="2"/>
  <c r="TIC10" i="2"/>
  <c r="TID10" i="2"/>
  <c r="TIE10" i="2"/>
  <c r="TIF10" i="2"/>
  <c r="TIG10" i="2"/>
  <c r="TIH10" i="2"/>
  <c r="TII10" i="2"/>
  <c r="TIJ10" i="2"/>
  <c r="TIK10" i="2"/>
  <c r="TIL10" i="2"/>
  <c r="TIM10" i="2"/>
  <c r="TIN10" i="2"/>
  <c r="TIO10" i="2"/>
  <c r="TIP10" i="2"/>
  <c r="TIQ10" i="2"/>
  <c r="TIR10" i="2"/>
  <c r="TIS10" i="2"/>
  <c r="TIT10" i="2"/>
  <c r="TIU10" i="2"/>
  <c r="TIV10" i="2"/>
  <c r="TIW10" i="2"/>
  <c r="TIX10" i="2"/>
  <c r="TIY10" i="2"/>
  <c r="TIZ10" i="2"/>
  <c r="TJA10" i="2"/>
  <c r="TJB10" i="2"/>
  <c r="TJC10" i="2"/>
  <c r="TJD10" i="2"/>
  <c r="TJE10" i="2"/>
  <c r="TJF10" i="2"/>
  <c r="TJG10" i="2"/>
  <c r="TJH10" i="2"/>
  <c r="TJI10" i="2"/>
  <c r="TJJ10" i="2"/>
  <c r="TJK10" i="2"/>
  <c r="TJL10" i="2"/>
  <c r="TJM10" i="2"/>
  <c r="TJN10" i="2"/>
  <c r="TJO10" i="2"/>
  <c r="TJP10" i="2"/>
  <c r="TJQ10" i="2"/>
  <c r="TJR10" i="2"/>
  <c r="TJS10" i="2"/>
  <c r="TJT10" i="2"/>
  <c r="TJU10" i="2"/>
  <c r="TJV10" i="2"/>
  <c r="TJW10" i="2"/>
  <c r="TJX10" i="2"/>
  <c r="TJY10" i="2"/>
  <c r="TJZ10" i="2"/>
  <c r="TKA10" i="2"/>
  <c r="TKB10" i="2"/>
  <c r="TKC10" i="2"/>
  <c r="TKD10" i="2"/>
  <c r="TKE10" i="2"/>
  <c r="TKF10" i="2"/>
  <c r="TKG10" i="2"/>
  <c r="TKH10" i="2"/>
  <c r="TKI10" i="2"/>
  <c r="TKJ10" i="2"/>
  <c r="TKK10" i="2"/>
  <c r="TKL10" i="2"/>
  <c r="TKM10" i="2"/>
  <c r="TKN10" i="2"/>
  <c r="TKO10" i="2"/>
  <c r="TKP10" i="2"/>
  <c r="TKQ10" i="2"/>
  <c r="TKR10" i="2"/>
  <c r="TKS10" i="2"/>
  <c r="TKT10" i="2"/>
  <c r="TKU10" i="2"/>
  <c r="TKV10" i="2"/>
  <c r="TKW10" i="2"/>
  <c r="TKX10" i="2"/>
  <c r="TKY10" i="2"/>
  <c r="TKZ10" i="2"/>
  <c r="TLA10" i="2"/>
  <c r="TLB10" i="2"/>
  <c r="TLC10" i="2"/>
  <c r="TLD10" i="2"/>
  <c r="TLE10" i="2"/>
  <c r="TLF10" i="2"/>
  <c r="TLG10" i="2"/>
  <c r="TLH10" i="2"/>
  <c r="TLI10" i="2"/>
  <c r="TLJ10" i="2"/>
  <c r="TLK10" i="2"/>
  <c r="TLL10" i="2"/>
  <c r="TLM10" i="2"/>
  <c r="TLN10" i="2"/>
  <c r="TLO10" i="2"/>
  <c r="TLP10" i="2"/>
  <c r="TLQ10" i="2"/>
  <c r="TLR10" i="2"/>
  <c r="TLS10" i="2"/>
  <c r="TLT10" i="2"/>
  <c r="TLU10" i="2"/>
  <c r="TLV10" i="2"/>
  <c r="TLW10" i="2"/>
  <c r="TLX10" i="2"/>
  <c r="TLY10" i="2"/>
  <c r="TLZ10" i="2"/>
  <c r="TMA10" i="2"/>
  <c r="TMB10" i="2"/>
  <c r="TMC10" i="2"/>
  <c r="TMD10" i="2"/>
  <c r="TME10" i="2"/>
  <c r="TMF10" i="2"/>
  <c r="TMG10" i="2"/>
  <c r="TMH10" i="2"/>
  <c r="TMI10" i="2"/>
  <c r="TMJ10" i="2"/>
  <c r="TMK10" i="2"/>
  <c r="TML10" i="2"/>
  <c r="TMM10" i="2"/>
  <c r="TMN10" i="2"/>
  <c r="TMO10" i="2"/>
  <c r="TMP10" i="2"/>
  <c r="TMQ10" i="2"/>
  <c r="TMR10" i="2"/>
  <c r="TMS10" i="2"/>
  <c r="TMT10" i="2"/>
  <c r="TMU10" i="2"/>
  <c r="TMV10" i="2"/>
  <c r="TMW10" i="2"/>
  <c r="TMX10" i="2"/>
  <c r="TMY10" i="2"/>
  <c r="TMZ10" i="2"/>
  <c r="TNA10" i="2"/>
  <c r="TNB10" i="2"/>
  <c r="TNC10" i="2"/>
  <c r="TND10" i="2"/>
  <c r="TNE10" i="2"/>
  <c r="TNF10" i="2"/>
  <c r="TNG10" i="2"/>
  <c r="TNH10" i="2"/>
  <c r="TNI10" i="2"/>
  <c r="TNJ10" i="2"/>
  <c r="TNK10" i="2"/>
  <c r="TNL10" i="2"/>
  <c r="TNM10" i="2"/>
  <c r="TNN10" i="2"/>
  <c r="TNO10" i="2"/>
  <c r="TNP10" i="2"/>
  <c r="TNQ10" i="2"/>
  <c r="TNR10" i="2"/>
  <c r="TNS10" i="2"/>
  <c r="TNT10" i="2"/>
  <c r="TNU10" i="2"/>
  <c r="TNV10" i="2"/>
  <c r="TNW10" i="2"/>
  <c r="TNX10" i="2"/>
  <c r="TNY10" i="2"/>
  <c r="TNZ10" i="2"/>
  <c r="TOA10" i="2"/>
  <c r="TOB10" i="2"/>
  <c r="TOC10" i="2"/>
  <c r="TOD10" i="2"/>
  <c r="TOE10" i="2"/>
  <c r="TOF10" i="2"/>
  <c r="TOG10" i="2"/>
  <c r="TOH10" i="2"/>
  <c r="TOI10" i="2"/>
  <c r="TOJ10" i="2"/>
  <c r="TOK10" i="2"/>
  <c r="TOL10" i="2"/>
  <c r="TOM10" i="2"/>
  <c r="TON10" i="2"/>
  <c r="TOO10" i="2"/>
  <c r="TOP10" i="2"/>
  <c r="TOQ10" i="2"/>
  <c r="TOR10" i="2"/>
  <c r="TOS10" i="2"/>
  <c r="TOT10" i="2"/>
  <c r="TOU10" i="2"/>
  <c r="TOV10" i="2"/>
  <c r="TOW10" i="2"/>
  <c r="TOX10" i="2"/>
  <c r="TOY10" i="2"/>
  <c r="TOZ10" i="2"/>
  <c r="TPA10" i="2"/>
  <c r="TPB10" i="2"/>
  <c r="TPC10" i="2"/>
  <c r="TPD10" i="2"/>
  <c r="TPE10" i="2"/>
  <c r="TPF10" i="2"/>
  <c r="TPG10" i="2"/>
  <c r="TPH10" i="2"/>
  <c r="TPI10" i="2"/>
  <c r="TPJ10" i="2"/>
  <c r="TPK10" i="2"/>
  <c r="TPL10" i="2"/>
  <c r="TPM10" i="2"/>
  <c r="TPN10" i="2"/>
  <c r="TPO10" i="2"/>
  <c r="TPP10" i="2"/>
  <c r="TPQ10" i="2"/>
  <c r="TPR10" i="2"/>
  <c r="TPS10" i="2"/>
  <c r="TPT10" i="2"/>
  <c r="TPU10" i="2"/>
  <c r="TPV10" i="2"/>
  <c r="TPW10" i="2"/>
  <c r="TPX10" i="2"/>
  <c r="TPY10" i="2"/>
  <c r="TPZ10" i="2"/>
  <c r="TQA10" i="2"/>
  <c r="TQB10" i="2"/>
  <c r="TQC10" i="2"/>
  <c r="TQD10" i="2"/>
  <c r="TQE10" i="2"/>
  <c r="TQF10" i="2"/>
  <c r="TQG10" i="2"/>
  <c r="TQH10" i="2"/>
  <c r="TQI10" i="2"/>
  <c r="TQJ10" i="2"/>
  <c r="TQK10" i="2"/>
  <c r="TQL10" i="2"/>
  <c r="TQM10" i="2"/>
  <c r="TQN10" i="2"/>
  <c r="TQO10" i="2"/>
  <c r="TQP10" i="2"/>
  <c r="TQQ10" i="2"/>
  <c r="TQR10" i="2"/>
  <c r="TQS10" i="2"/>
  <c r="TQT10" i="2"/>
  <c r="TQU10" i="2"/>
  <c r="TQV10" i="2"/>
  <c r="TQW10" i="2"/>
  <c r="TQX10" i="2"/>
  <c r="TQY10" i="2"/>
  <c r="TQZ10" i="2"/>
  <c r="TRA10" i="2"/>
  <c r="TRB10" i="2"/>
  <c r="TRC10" i="2"/>
  <c r="TRD10" i="2"/>
  <c r="TRE10" i="2"/>
  <c r="TRF10" i="2"/>
  <c r="TRG10" i="2"/>
  <c r="TRH10" i="2"/>
  <c r="TRI10" i="2"/>
  <c r="TRJ10" i="2"/>
  <c r="TRK10" i="2"/>
  <c r="TRL10" i="2"/>
  <c r="TRM10" i="2"/>
  <c r="TRN10" i="2"/>
  <c r="TRO10" i="2"/>
  <c r="TRP10" i="2"/>
  <c r="TRQ10" i="2"/>
  <c r="TRR10" i="2"/>
  <c r="TRS10" i="2"/>
  <c r="TRT10" i="2"/>
  <c r="TRU10" i="2"/>
  <c r="TRV10" i="2"/>
  <c r="TRW10" i="2"/>
  <c r="TRX10" i="2"/>
  <c r="TRY10" i="2"/>
  <c r="TRZ10" i="2"/>
  <c r="TSA10" i="2"/>
  <c r="TSB10" i="2"/>
  <c r="TSC10" i="2"/>
  <c r="TSD10" i="2"/>
  <c r="TSE10" i="2"/>
  <c r="TSF10" i="2"/>
  <c r="TSG10" i="2"/>
  <c r="TSH10" i="2"/>
  <c r="TSI10" i="2"/>
  <c r="TSJ10" i="2"/>
  <c r="TSK10" i="2"/>
  <c r="TSL10" i="2"/>
  <c r="TSM10" i="2"/>
  <c r="TSN10" i="2"/>
  <c r="TSO10" i="2"/>
  <c r="TSP10" i="2"/>
  <c r="TSQ10" i="2"/>
  <c r="TSR10" i="2"/>
  <c r="TSS10" i="2"/>
  <c r="TST10" i="2"/>
  <c r="TSU10" i="2"/>
  <c r="TSV10" i="2"/>
  <c r="TSW10" i="2"/>
  <c r="TSX10" i="2"/>
  <c r="TSY10" i="2"/>
  <c r="TSZ10" i="2"/>
  <c r="TTA10" i="2"/>
  <c r="TTB10" i="2"/>
  <c r="TTC10" i="2"/>
  <c r="TTD10" i="2"/>
  <c r="TTE10" i="2"/>
  <c r="TTF10" i="2"/>
  <c r="TTG10" i="2"/>
  <c r="TTH10" i="2"/>
  <c r="TTI10" i="2"/>
  <c r="TTJ10" i="2"/>
  <c r="TTK10" i="2"/>
  <c r="TTL10" i="2"/>
  <c r="TTM10" i="2"/>
  <c r="TTN10" i="2"/>
  <c r="TTO10" i="2"/>
  <c r="TTP10" i="2"/>
  <c r="TTQ10" i="2"/>
  <c r="TTR10" i="2"/>
  <c r="TTS10" i="2"/>
  <c r="TTT10" i="2"/>
  <c r="TTU10" i="2"/>
  <c r="TTV10" i="2"/>
  <c r="TTW10" i="2"/>
  <c r="TTX10" i="2"/>
  <c r="TTY10" i="2"/>
  <c r="TTZ10" i="2"/>
  <c r="TUA10" i="2"/>
  <c r="TUB10" i="2"/>
  <c r="TUC10" i="2"/>
  <c r="TUD10" i="2"/>
  <c r="TUE10" i="2"/>
  <c r="TUF10" i="2"/>
  <c r="TUG10" i="2"/>
  <c r="TUH10" i="2"/>
  <c r="TUI10" i="2"/>
  <c r="TUJ10" i="2"/>
  <c r="TUK10" i="2"/>
  <c r="TUL10" i="2"/>
  <c r="TUM10" i="2"/>
  <c r="TUN10" i="2"/>
  <c r="TUO10" i="2"/>
  <c r="TUP10" i="2"/>
  <c r="TUQ10" i="2"/>
  <c r="TUR10" i="2"/>
  <c r="TUS10" i="2"/>
  <c r="TUT10" i="2"/>
  <c r="TUU10" i="2"/>
  <c r="TUV10" i="2"/>
  <c r="TUW10" i="2"/>
  <c r="TUX10" i="2"/>
  <c r="TUY10" i="2"/>
  <c r="TUZ10" i="2"/>
  <c r="TVA10" i="2"/>
  <c r="TVB10" i="2"/>
  <c r="TVC10" i="2"/>
  <c r="TVD10" i="2"/>
  <c r="TVE10" i="2"/>
  <c r="TVF10" i="2"/>
  <c r="TVG10" i="2"/>
  <c r="TVH10" i="2"/>
  <c r="TVI10" i="2"/>
  <c r="TVJ10" i="2"/>
  <c r="TVK10" i="2"/>
  <c r="TVL10" i="2"/>
  <c r="TVM10" i="2"/>
  <c r="TVN10" i="2"/>
  <c r="TVO10" i="2"/>
  <c r="TVP10" i="2"/>
  <c r="TVQ10" i="2"/>
  <c r="TVR10" i="2"/>
  <c r="TVS10" i="2"/>
  <c r="TVT10" i="2"/>
  <c r="TVU10" i="2"/>
  <c r="TVV10" i="2"/>
  <c r="TVW10" i="2"/>
  <c r="TVX10" i="2"/>
  <c r="TVY10" i="2"/>
  <c r="TVZ10" i="2"/>
  <c r="TWA10" i="2"/>
  <c r="TWB10" i="2"/>
  <c r="TWC10" i="2"/>
  <c r="TWD10" i="2"/>
  <c r="TWE10" i="2"/>
  <c r="TWF10" i="2"/>
  <c r="TWG10" i="2"/>
  <c r="TWH10" i="2"/>
  <c r="TWI10" i="2"/>
  <c r="TWJ10" i="2"/>
  <c r="TWK10" i="2"/>
  <c r="TWL10" i="2"/>
  <c r="TWM10" i="2"/>
  <c r="TWN10" i="2"/>
  <c r="TWO10" i="2"/>
  <c r="TWP10" i="2"/>
  <c r="TWQ10" i="2"/>
  <c r="TWR10" i="2"/>
  <c r="TWS10" i="2"/>
  <c r="TWT10" i="2"/>
  <c r="TWU10" i="2"/>
  <c r="TWV10" i="2"/>
  <c r="TWW10" i="2"/>
  <c r="TWX10" i="2"/>
  <c r="TWY10" i="2"/>
  <c r="TWZ10" i="2"/>
  <c r="TXA10" i="2"/>
  <c r="TXB10" i="2"/>
  <c r="TXC10" i="2"/>
  <c r="TXD10" i="2"/>
  <c r="TXE10" i="2"/>
  <c r="TXF10" i="2"/>
  <c r="TXG10" i="2"/>
  <c r="TXH10" i="2"/>
  <c r="TXI10" i="2"/>
  <c r="TXJ10" i="2"/>
  <c r="TXK10" i="2"/>
  <c r="TXL10" i="2"/>
  <c r="TXM10" i="2"/>
  <c r="TXN10" i="2"/>
  <c r="TXO10" i="2"/>
  <c r="TXP10" i="2"/>
  <c r="TXQ10" i="2"/>
  <c r="TXR10" i="2"/>
  <c r="TXS10" i="2"/>
  <c r="TXT10" i="2"/>
  <c r="TXU10" i="2"/>
  <c r="TXV10" i="2"/>
  <c r="TXW10" i="2"/>
  <c r="TXX10" i="2"/>
  <c r="TXY10" i="2"/>
  <c r="TXZ10" i="2"/>
  <c r="TYA10" i="2"/>
  <c r="TYB10" i="2"/>
  <c r="TYC10" i="2"/>
  <c r="TYD10" i="2"/>
  <c r="TYE10" i="2"/>
  <c r="TYF10" i="2"/>
  <c r="TYG10" i="2"/>
  <c r="TYH10" i="2"/>
  <c r="TYI10" i="2"/>
  <c r="TYJ10" i="2"/>
  <c r="TYK10" i="2"/>
  <c r="TYL10" i="2"/>
  <c r="TYM10" i="2"/>
  <c r="TYN10" i="2"/>
  <c r="TYO10" i="2"/>
  <c r="TYP10" i="2"/>
  <c r="TYQ10" i="2"/>
  <c r="TYR10" i="2"/>
  <c r="TYS10" i="2"/>
  <c r="TYT10" i="2"/>
  <c r="TYU10" i="2"/>
  <c r="TYV10" i="2"/>
  <c r="TYW10" i="2"/>
  <c r="TYX10" i="2"/>
  <c r="TYY10" i="2"/>
  <c r="TYZ10" i="2"/>
  <c r="TZA10" i="2"/>
  <c r="TZB10" i="2"/>
  <c r="TZC10" i="2"/>
  <c r="TZD10" i="2"/>
  <c r="TZE10" i="2"/>
  <c r="TZF10" i="2"/>
  <c r="TZG10" i="2"/>
  <c r="TZH10" i="2"/>
  <c r="TZI10" i="2"/>
  <c r="TZJ10" i="2"/>
  <c r="TZK10" i="2"/>
  <c r="TZL10" i="2"/>
  <c r="TZM10" i="2"/>
  <c r="TZN10" i="2"/>
  <c r="TZO10" i="2"/>
  <c r="TZP10" i="2"/>
  <c r="TZQ10" i="2"/>
  <c r="TZR10" i="2"/>
  <c r="TZS10" i="2"/>
  <c r="TZT10" i="2"/>
  <c r="TZU10" i="2"/>
  <c r="TZV10" i="2"/>
  <c r="TZW10" i="2"/>
  <c r="TZX10" i="2"/>
  <c r="TZY10" i="2"/>
  <c r="TZZ10" i="2"/>
  <c r="UAA10" i="2"/>
  <c r="UAB10" i="2"/>
  <c r="UAC10" i="2"/>
  <c r="UAD10" i="2"/>
  <c r="UAE10" i="2"/>
  <c r="UAF10" i="2"/>
  <c r="UAG10" i="2"/>
  <c r="UAH10" i="2"/>
  <c r="UAI10" i="2"/>
  <c r="UAJ10" i="2"/>
  <c r="UAK10" i="2"/>
  <c r="UAL10" i="2"/>
  <c r="UAM10" i="2"/>
  <c r="UAN10" i="2"/>
  <c r="UAO10" i="2"/>
  <c r="UAP10" i="2"/>
  <c r="UAQ10" i="2"/>
  <c r="UAR10" i="2"/>
  <c r="UAS10" i="2"/>
  <c r="UAT10" i="2"/>
  <c r="UAU10" i="2"/>
  <c r="UAV10" i="2"/>
  <c r="UAW10" i="2"/>
  <c r="UAX10" i="2"/>
  <c r="UAY10" i="2"/>
  <c r="UAZ10" i="2"/>
  <c r="UBA10" i="2"/>
  <c r="UBB10" i="2"/>
  <c r="UBC10" i="2"/>
  <c r="UBD10" i="2"/>
  <c r="UBE10" i="2"/>
  <c r="UBF10" i="2"/>
  <c r="UBG10" i="2"/>
  <c r="UBH10" i="2"/>
  <c r="UBI10" i="2"/>
  <c r="UBJ10" i="2"/>
  <c r="UBK10" i="2"/>
  <c r="UBL10" i="2"/>
  <c r="UBM10" i="2"/>
  <c r="UBN10" i="2"/>
  <c r="UBO10" i="2"/>
  <c r="UBP10" i="2"/>
  <c r="UBQ10" i="2"/>
  <c r="UBR10" i="2"/>
  <c r="UBS10" i="2"/>
  <c r="UBT10" i="2"/>
  <c r="UBU10" i="2"/>
  <c r="UBV10" i="2"/>
  <c r="UBW10" i="2"/>
  <c r="UBX10" i="2"/>
  <c r="UBY10" i="2"/>
  <c r="UBZ10" i="2"/>
  <c r="UCA10" i="2"/>
  <c r="UCB10" i="2"/>
  <c r="UCC10" i="2"/>
  <c r="UCD10" i="2"/>
  <c r="UCE10" i="2"/>
  <c r="UCF10" i="2"/>
  <c r="UCG10" i="2"/>
  <c r="UCH10" i="2"/>
  <c r="UCI10" i="2"/>
  <c r="UCJ10" i="2"/>
  <c r="UCK10" i="2"/>
  <c r="UCL10" i="2"/>
  <c r="UCM10" i="2"/>
  <c r="UCN10" i="2"/>
  <c r="UCO10" i="2"/>
  <c r="UCP10" i="2"/>
  <c r="UCQ10" i="2"/>
  <c r="UCR10" i="2"/>
  <c r="UCS10" i="2"/>
  <c r="UCT10" i="2"/>
  <c r="UCU10" i="2"/>
  <c r="UCV10" i="2"/>
  <c r="UCW10" i="2"/>
  <c r="UCX10" i="2"/>
  <c r="UCY10" i="2"/>
  <c r="UCZ10" i="2"/>
  <c r="UDA10" i="2"/>
  <c r="UDB10" i="2"/>
  <c r="UDC10" i="2"/>
  <c r="UDD10" i="2"/>
  <c r="UDE10" i="2"/>
  <c r="UDF10" i="2"/>
  <c r="UDG10" i="2"/>
  <c r="UDH10" i="2"/>
  <c r="UDI10" i="2"/>
  <c r="UDJ10" i="2"/>
  <c r="UDK10" i="2"/>
  <c r="UDL10" i="2"/>
  <c r="UDM10" i="2"/>
  <c r="UDN10" i="2"/>
  <c r="UDO10" i="2"/>
  <c r="UDP10" i="2"/>
  <c r="UDQ10" i="2"/>
  <c r="UDR10" i="2"/>
  <c r="UDS10" i="2"/>
  <c r="UDT10" i="2"/>
  <c r="UDU10" i="2"/>
  <c r="UDV10" i="2"/>
  <c r="UDW10" i="2"/>
  <c r="UDX10" i="2"/>
  <c r="UDY10" i="2"/>
  <c r="UDZ10" i="2"/>
  <c r="UEA10" i="2"/>
  <c r="UEB10" i="2"/>
  <c r="UEC10" i="2"/>
  <c r="UED10" i="2"/>
  <c r="UEE10" i="2"/>
  <c r="UEF10" i="2"/>
  <c r="UEG10" i="2"/>
  <c r="UEH10" i="2"/>
  <c r="UEI10" i="2"/>
  <c r="UEJ10" i="2"/>
  <c r="UEK10" i="2"/>
  <c r="UEL10" i="2"/>
  <c r="UEM10" i="2"/>
  <c r="UEN10" i="2"/>
  <c r="UEO10" i="2"/>
  <c r="UEP10" i="2"/>
  <c r="UEQ10" i="2"/>
  <c r="UER10" i="2"/>
  <c r="UES10" i="2"/>
  <c r="UET10" i="2"/>
  <c r="UEU10" i="2"/>
  <c r="UEV10" i="2"/>
  <c r="UEW10" i="2"/>
  <c r="UEX10" i="2"/>
  <c r="UEY10" i="2"/>
  <c r="UEZ10" i="2"/>
  <c r="UFA10" i="2"/>
  <c r="UFB10" i="2"/>
  <c r="UFC10" i="2"/>
  <c r="UFD10" i="2"/>
  <c r="UFE10" i="2"/>
  <c r="UFF10" i="2"/>
  <c r="UFG10" i="2"/>
  <c r="UFH10" i="2"/>
  <c r="UFI10" i="2"/>
  <c r="UFJ10" i="2"/>
  <c r="UFK10" i="2"/>
  <c r="UFL10" i="2"/>
  <c r="UFM10" i="2"/>
  <c r="UFN10" i="2"/>
  <c r="UFO10" i="2"/>
  <c r="UFP10" i="2"/>
  <c r="UFQ10" i="2"/>
  <c r="UFR10" i="2"/>
  <c r="UFS10" i="2"/>
  <c r="UFT10" i="2"/>
  <c r="UFU10" i="2"/>
  <c r="UFV10" i="2"/>
  <c r="UFW10" i="2"/>
  <c r="UFX10" i="2"/>
  <c r="UFY10" i="2"/>
  <c r="UFZ10" i="2"/>
  <c r="UGA10" i="2"/>
  <c r="UGB10" i="2"/>
  <c r="UGC10" i="2"/>
  <c r="UGD10" i="2"/>
  <c r="UGE10" i="2"/>
  <c r="UGF10" i="2"/>
  <c r="UGG10" i="2"/>
  <c r="UGH10" i="2"/>
  <c r="UGI10" i="2"/>
  <c r="UGJ10" i="2"/>
  <c r="UGK10" i="2"/>
  <c r="UGL10" i="2"/>
  <c r="UGM10" i="2"/>
  <c r="UGN10" i="2"/>
  <c r="UGO10" i="2"/>
  <c r="UGP10" i="2"/>
  <c r="UGQ10" i="2"/>
  <c r="UGR10" i="2"/>
  <c r="UGS10" i="2"/>
  <c r="UGT10" i="2"/>
  <c r="UGU10" i="2"/>
  <c r="UGV10" i="2"/>
  <c r="UGW10" i="2"/>
  <c r="UGX10" i="2"/>
  <c r="UGY10" i="2"/>
  <c r="UGZ10" i="2"/>
  <c r="UHA10" i="2"/>
  <c r="UHB10" i="2"/>
  <c r="UHC10" i="2"/>
  <c r="UHD10" i="2"/>
  <c r="UHE10" i="2"/>
  <c r="UHF10" i="2"/>
  <c r="UHG10" i="2"/>
  <c r="UHH10" i="2"/>
  <c r="UHI10" i="2"/>
  <c r="UHJ10" i="2"/>
  <c r="UHK10" i="2"/>
  <c r="UHL10" i="2"/>
  <c r="UHM10" i="2"/>
  <c r="UHN10" i="2"/>
  <c r="UHO10" i="2"/>
  <c r="UHP10" i="2"/>
  <c r="UHQ10" i="2"/>
  <c r="UHR10" i="2"/>
  <c r="UHS10" i="2"/>
  <c r="UHT10" i="2"/>
  <c r="UHU10" i="2"/>
  <c r="UHV10" i="2"/>
  <c r="UHW10" i="2"/>
  <c r="UHX10" i="2"/>
  <c r="UHY10" i="2"/>
  <c r="UHZ10" i="2"/>
  <c r="UIA10" i="2"/>
  <c r="UIB10" i="2"/>
  <c r="UIC10" i="2"/>
  <c r="UID10" i="2"/>
  <c r="UIE10" i="2"/>
  <c r="UIF10" i="2"/>
  <c r="UIG10" i="2"/>
  <c r="UIH10" i="2"/>
  <c r="UII10" i="2"/>
  <c r="UIJ10" i="2"/>
  <c r="UIK10" i="2"/>
  <c r="UIL10" i="2"/>
  <c r="UIM10" i="2"/>
  <c r="UIN10" i="2"/>
  <c r="UIO10" i="2"/>
  <c r="UIP10" i="2"/>
  <c r="UIQ10" i="2"/>
  <c r="UIR10" i="2"/>
  <c r="UIS10" i="2"/>
  <c r="UIT10" i="2"/>
  <c r="UIU10" i="2"/>
  <c r="UIV10" i="2"/>
  <c r="UIW10" i="2"/>
  <c r="UIX10" i="2"/>
  <c r="UIY10" i="2"/>
  <c r="UIZ10" i="2"/>
  <c r="UJA10" i="2"/>
  <c r="UJB10" i="2"/>
  <c r="UJC10" i="2"/>
  <c r="UJD10" i="2"/>
  <c r="UJE10" i="2"/>
  <c r="UJF10" i="2"/>
  <c r="UJG10" i="2"/>
  <c r="UJH10" i="2"/>
  <c r="UJI10" i="2"/>
  <c r="UJJ10" i="2"/>
  <c r="UJK10" i="2"/>
  <c r="UJL10" i="2"/>
  <c r="UJM10" i="2"/>
  <c r="UJN10" i="2"/>
  <c r="UJO10" i="2"/>
  <c r="UJP10" i="2"/>
  <c r="UJQ10" i="2"/>
  <c r="UJR10" i="2"/>
  <c r="UJS10" i="2"/>
  <c r="UJT10" i="2"/>
  <c r="UJU10" i="2"/>
  <c r="UJV10" i="2"/>
  <c r="UJW10" i="2"/>
  <c r="UJX10" i="2"/>
  <c r="UJY10" i="2"/>
  <c r="UJZ10" i="2"/>
  <c r="UKA10" i="2"/>
  <c r="UKB10" i="2"/>
  <c r="UKC10" i="2"/>
  <c r="UKD10" i="2"/>
  <c r="UKE10" i="2"/>
  <c r="UKF10" i="2"/>
  <c r="UKG10" i="2"/>
  <c r="UKH10" i="2"/>
  <c r="UKI10" i="2"/>
  <c r="UKJ10" i="2"/>
  <c r="UKK10" i="2"/>
  <c r="UKL10" i="2"/>
  <c r="UKM10" i="2"/>
  <c r="UKN10" i="2"/>
  <c r="UKO10" i="2"/>
  <c r="UKP10" i="2"/>
  <c r="UKQ10" i="2"/>
  <c r="UKR10" i="2"/>
  <c r="UKS10" i="2"/>
  <c r="UKT10" i="2"/>
  <c r="UKU10" i="2"/>
  <c r="UKV10" i="2"/>
  <c r="UKW10" i="2"/>
  <c r="UKX10" i="2"/>
  <c r="UKY10" i="2"/>
  <c r="UKZ10" i="2"/>
  <c r="ULA10" i="2"/>
  <c r="ULB10" i="2"/>
  <c r="ULC10" i="2"/>
  <c r="ULD10" i="2"/>
  <c r="ULE10" i="2"/>
  <c r="ULF10" i="2"/>
  <c r="ULG10" i="2"/>
  <c r="ULH10" i="2"/>
  <c r="ULI10" i="2"/>
  <c r="ULJ10" i="2"/>
  <c r="ULK10" i="2"/>
  <c r="ULL10" i="2"/>
  <c r="ULM10" i="2"/>
  <c r="ULN10" i="2"/>
  <c r="ULO10" i="2"/>
  <c r="ULP10" i="2"/>
  <c r="ULQ10" i="2"/>
  <c r="ULR10" i="2"/>
  <c r="ULS10" i="2"/>
  <c r="ULT10" i="2"/>
  <c r="ULU10" i="2"/>
  <c r="ULV10" i="2"/>
  <c r="ULW10" i="2"/>
  <c r="ULX10" i="2"/>
  <c r="ULY10" i="2"/>
  <c r="ULZ10" i="2"/>
  <c r="UMA10" i="2"/>
  <c r="UMB10" i="2"/>
  <c r="UMC10" i="2"/>
  <c r="UMD10" i="2"/>
  <c r="UME10" i="2"/>
  <c r="UMF10" i="2"/>
  <c r="UMG10" i="2"/>
  <c r="UMH10" i="2"/>
  <c r="UMI10" i="2"/>
  <c r="UMJ10" i="2"/>
  <c r="UMK10" i="2"/>
  <c r="UML10" i="2"/>
  <c r="UMM10" i="2"/>
  <c r="UMN10" i="2"/>
  <c r="UMO10" i="2"/>
  <c r="UMP10" i="2"/>
  <c r="UMQ10" i="2"/>
  <c r="UMR10" i="2"/>
  <c r="UMS10" i="2"/>
  <c r="UMT10" i="2"/>
  <c r="UMU10" i="2"/>
  <c r="UMV10" i="2"/>
  <c r="UMW10" i="2"/>
  <c r="UMX10" i="2"/>
  <c r="UMY10" i="2"/>
  <c r="UMZ10" i="2"/>
  <c r="UNA10" i="2"/>
  <c r="UNB10" i="2"/>
  <c r="UNC10" i="2"/>
  <c r="UND10" i="2"/>
  <c r="UNE10" i="2"/>
  <c r="UNF10" i="2"/>
  <c r="UNG10" i="2"/>
  <c r="UNH10" i="2"/>
  <c r="UNI10" i="2"/>
  <c r="UNJ10" i="2"/>
  <c r="UNK10" i="2"/>
  <c r="UNL10" i="2"/>
  <c r="UNM10" i="2"/>
  <c r="UNN10" i="2"/>
  <c r="UNO10" i="2"/>
  <c r="UNP10" i="2"/>
  <c r="UNQ10" i="2"/>
  <c r="UNR10" i="2"/>
  <c r="UNS10" i="2"/>
  <c r="UNT10" i="2"/>
  <c r="UNU10" i="2"/>
  <c r="UNV10" i="2"/>
  <c r="UNW10" i="2"/>
  <c r="UNX10" i="2"/>
  <c r="UNY10" i="2"/>
  <c r="UNZ10" i="2"/>
  <c r="UOA10" i="2"/>
  <c r="UOB10" i="2"/>
  <c r="UOC10" i="2"/>
  <c r="UOD10" i="2"/>
  <c r="UOE10" i="2"/>
  <c r="UOF10" i="2"/>
  <c r="UOG10" i="2"/>
  <c r="UOH10" i="2"/>
  <c r="UOI10" i="2"/>
  <c r="UOJ10" i="2"/>
  <c r="UOK10" i="2"/>
  <c r="UOL10" i="2"/>
  <c r="UOM10" i="2"/>
  <c r="UON10" i="2"/>
  <c r="UOO10" i="2"/>
  <c r="UOP10" i="2"/>
  <c r="UOQ10" i="2"/>
  <c r="UOR10" i="2"/>
  <c r="UOS10" i="2"/>
  <c r="UOT10" i="2"/>
  <c r="UOU10" i="2"/>
  <c r="UOV10" i="2"/>
  <c r="UOW10" i="2"/>
  <c r="UOX10" i="2"/>
  <c r="UOY10" i="2"/>
  <c r="UOZ10" i="2"/>
  <c r="UPA10" i="2"/>
  <c r="UPB10" i="2"/>
  <c r="UPC10" i="2"/>
  <c r="UPD10" i="2"/>
  <c r="UPE10" i="2"/>
  <c r="UPF10" i="2"/>
  <c r="UPG10" i="2"/>
  <c r="UPH10" i="2"/>
  <c r="UPI10" i="2"/>
  <c r="UPJ10" i="2"/>
  <c r="UPK10" i="2"/>
  <c r="UPL10" i="2"/>
  <c r="UPM10" i="2"/>
  <c r="UPN10" i="2"/>
  <c r="UPO10" i="2"/>
  <c r="UPP10" i="2"/>
  <c r="UPQ10" i="2"/>
  <c r="UPR10" i="2"/>
  <c r="UPS10" i="2"/>
  <c r="UPT10" i="2"/>
  <c r="UPU10" i="2"/>
  <c r="UPV10" i="2"/>
  <c r="UPW10" i="2"/>
  <c r="UPX10" i="2"/>
  <c r="UPY10" i="2"/>
  <c r="UPZ10" i="2"/>
  <c r="UQA10" i="2"/>
  <c r="UQB10" i="2"/>
  <c r="UQC10" i="2"/>
  <c r="UQD10" i="2"/>
  <c r="UQE10" i="2"/>
  <c r="UQF10" i="2"/>
  <c r="UQG10" i="2"/>
  <c r="UQH10" i="2"/>
  <c r="UQI10" i="2"/>
  <c r="UQJ10" i="2"/>
  <c r="UQK10" i="2"/>
  <c r="UQL10" i="2"/>
  <c r="UQM10" i="2"/>
  <c r="UQN10" i="2"/>
  <c r="UQO10" i="2"/>
  <c r="UQP10" i="2"/>
  <c r="UQQ10" i="2"/>
  <c r="UQR10" i="2"/>
  <c r="UQS10" i="2"/>
  <c r="UQT10" i="2"/>
  <c r="UQU10" i="2"/>
  <c r="UQV10" i="2"/>
  <c r="UQW10" i="2"/>
  <c r="UQX10" i="2"/>
  <c r="UQY10" i="2"/>
  <c r="UQZ10" i="2"/>
  <c r="URA10" i="2"/>
  <c r="URB10" i="2"/>
  <c r="URC10" i="2"/>
  <c r="URD10" i="2"/>
  <c r="URE10" i="2"/>
  <c r="URF10" i="2"/>
  <c r="URG10" i="2"/>
  <c r="URH10" i="2"/>
  <c r="URI10" i="2"/>
  <c r="URJ10" i="2"/>
  <c r="URK10" i="2"/>
  <c r="URL10" i="2"/>
  <c r="URM10" i="2"/>
  <c r="URN10" i="2"/>
  <c r="URO10" i="2"/>
  <c r="URP10" i="2"/>
  <c r="URQ10" i="2"/>
  <c r="URR10" i="2"/>
  <c r="URS10" i="2"/>
  <c r="URT10" i="2"/>
  <c r="URU10" i="2"/>
  <c r="URV10" i="2"/>
  <c r="URW10" i="2"/>
  <c r="URX10" i="2"/>
  <c r="URY10" i="2"/>
  <c r="URZ10" i="2"/>
  <c r="USA10" i="2"/>
  <c r="USB10" i="2"/>
  <c r="USC10" i="2"/>
  <c r="USD10" i="2"/>
  <c r="USE10" i="2"/>
  <c r="USF10" i="2"/>
  <c r="USG10" i="2"/>
  <c r="USH10" i="2"/>
  <c r="USI10" i="2"/>
  <c r="USJ10" i="2"/>
  <c r="USK10" i="2"/>
  <c r="USL10" i="2"/>
  <c r="USM10" i="2"/>
  <c r="USN10" i="2"/>
  <c r="USO10" i="2"/>
  <c r="USP10" i="2"/>
  <c r="USQ10" i="2"/>
  <c r="USR10" i="2"/>
  <c r="USS10" i="2"/>
  <c r="UST10" i="2"/>
  <c r="USU10" i="2"/>
  <c r="USV10" i="2"/>
  <c r="USW10" i="2"/>
  <c r="USX10" i="2"/>
  <c r="USY10" i="2"/>
  <c r="USZ10" i="2"/>
  <c r="UTA10" i="2"/>
  <c r="UTB10" i="2"/>
  <c r="UTC10" i="2"/>
  <c r="UTD10" i="2"/>
  <c r="UTE10" i="2"/>
  <c r="UTF10" i="2"/>
  <c r="UTG10" i="2"/>
  <c r="UTH10" i="2"/>
  <c r="UTI10" i="2"/>
  <c r="UTJ10" i="2"/>
  <c r="UTK10" i="2"/>
  <c r="UTL10" i="2"/>
  <c r="UTM10" i="2"/>
  <c r="UTN10" i="2"/>
  <c r="UTO10" i="2"/>
  <c r="UTP10" i="2"/>
  <c r="UTQ10" i="2"/>
  <c r="UTR10" i="2"/>
  <c r="UTS10" i="2"/>
  <c r="UTT10" i="2"/>
  <c r="UTU10" i="2"/>
  <c r="UTV10" i="2"/>
  <c r="UTW10" i="2"/>
  <c r="UTX10" i="2"/>
  <c r="UTY10" i="2"/>
  <c r="UTZ10" i="2"/>
  <c r="UUA10" i="2"/>
  <c r="UUB10" i="2"/>
  <c r="UUC10" i="2"/>
  <c r="UUD10" i="2"/>
  <c r="UUE10" i="2"/>
  <c r="UUF10" i="2"/>
  <c r="UUG10" i="2"/>
  <c r="UUH10" i="2"/>
  <c r="UUI10" i="2"/>
  <c r="UUJ10" i="2"/>
  <c r="UUK10" i="2"/>
  <c r="UUL10" i="2"/>
  <c r="UUM10" i="2"/>
  <c r="UUN10" i="2"/>
  <c r="UUO10" i="2"/>
  <c r="UUP10" i="2"/>
  <c r="UUQ10" i="2"/>
  <c r="UUR10" i="2"/>
  <c r="UUS10" i="2"/>
  <c r="UUT10" i="2"/>
  <c r="UUU10" i="2"/>
  <c r="UUV10" i="2"/>
  <c r="UUW10" i="2"/>
  <c r="UUX10" i="2"/>
  <c r="UUY10" i="2"/>
  <c r="UUZ10" i="2"/>
  <c r="UVA10" i="2"/>
  <c r="UVB10" i="2"/>
  <c r="UVC10" i="2"/>
  <c r="UVD10" i="2"/>
  <c r="UVE10" i="2"/>
  <c r="UVF10" i="2"/>
  <c r="UVG10" i="2"/>
  <c r="UVH10" i="2"/>
  <c r="UVI10" i="2"/>
  <c r="UVJ10" i="2"/>
  <c r="UVK10" i="2"/>
  <c r="UVL10" i="2"/>
  <c r="UVM10" i="2"/>
  <c r="UVN10" i="2"/>
  <c r="UVO10" i="2"/>
  <c r="UVP10" i="2"/>
  <c r="UVQ10" i="2"/>
  <c r="UVR10" i="2"/>
  <c r="UVS10" i="2"/>
  <c r="UVT10" i="2"/>
  <c r="UVU10" i="2"/>
  <c r="UVV10" i="2"/>
  <c r="UVW10" i="2"/>
  <c r="UVX10" i="2"/>
  <c r="UVY10" i="2"/>
  <c r="UVZ10" i="2"/>
  <c r="UWA10" i="2"/>
  <c r="UWB10" i="2"/>
  <c r="UWC10" i="2"/>
  <c r="UWD10" i="2"/>
  <c r="UWE10" i="2"/>
  <c r="UWF10" i="2"/>
  <c r="UWG10" i="2"/>
  <c r="UWH10" i="2"/>
  <c r="UWI10" i="2"/>
  <c r="UWJ10" i="2"/>
  <c r="UWK10" i="2"/>
  <c r="UWL10" i="2"/>
  <c r="UWM10" i="2"/>
  <c r="UWN10" i="2"/>
  <c r="UWO10" i="2"/>
  <c r="UWP10" i="2"/>
  <c r="UWQ10" i="2"/>
  <c r="UWR10" i="2"/>
  <c r="UWS10" i="2"/>
  <c r="UWT10" i="2"/>
  <c r="UWU10" i="2"/>
  <c r="UWV10" i="2"/>
  <c r="UWW10" i="2"/>
  <c r="UWX10" i="2"/>
  <c r="UWY10" i="2"/>
  <c r="UWZ10" i="2"/>
  <c r="UXA10" i="2"/>
  <c r="UXB10" i="2"/>
  <c r="UXC10" i="2"/>
  <c r="UXD10" i="2"/>
  <c r="UXE10" i="2"/>
  <c r="UXF10" i="2"/>
  <c r="UXG10" i="2"/>
  <c r="UXH10" i="2"/>
  <c r="UXI10" i="2"/>
  <c r="UXJ10" i="2"/>
  <c r="UXK10" i="2"/>
  <c r="UXL10" i="2"/>
  <c r="UXM10" i="2"/>
  <c r="UXN10" i="2"/>
  <c r="UXO10" i="2"/>
  <c r="UXP10" i="2"/>
  <c r="UXQ10" i="2"/>
  <c r="UXR10" i="2"/>
  <c r="UXS10" i="2"/>
  <c r="UXT10" i="2"/>
  <c r="UXU10" i="2"/>
  <c r="UXV10" i="2"/>
  <c r="UXW10" i="2"/>
  <c r="UXX10" i="2"/>
  <c r="UXY10" i="2"/>
  <c r="UXZ10" i="2"/>
  <c r="UYA10" i="2"/>
  <c r="UYB10" i="2"/>
  <c r="UYC10" i="2"/>
  <c r="UYD10" i="2"/>
  <c r="UYE10" i="2"/>
  <c r="UYF10" i="2"/>
  <c r="UYG10" i="2"/>
  <c r="UYH10" i="2"/>
  <c r="UYI10" i="2"/>
  <c r="UYJ10" i="2"/>
  <c r="UYK10" i="2"/>
  <c r="UYL10" i="2"/>
  <c r="UYM10" i="2"/>
  <c r="UYN10" i="2"/>
  <c r="UYO10" i="2"/>
  <c r="UYP10" i="2"/>
  <c r="UYQ10" i="2"/>
  <c r="UYR10" i="2"/>
  <c r="UYS10" i="2"/>
  <c r="UYT10" i="2"/>
  <c r="UYU10" i="2"/>
  <c r="UYV10" i="2"/>
  <c r="UYW10" i="2"/>
  <c r="UYX10" i="2"/>
  <c r="UYY10" i="2"/>
  <c r="UYZ10" i="2"/>
  <c r="UZA10" i="2"/>
  <c r="UZB10" i="2"/>
  <c r="UZC10" i="2"/>
  <c r="UZD10" i="2"/>
  <c r="UZE10" i="2"/>
  <c r="UZF10" i="2"/>
  <c r="UZG10" i="2"/>
  <c r="UZH10" i="2"/>
  <c r="UZI10" i="2"/>
  <c r="UZJ10" i="2"/>
  <c r="UZK10" i="2"/>
  <c r="UZL10" i="2"/>
  <c r="UZM10" i="2"/>
  <c r="UZN10" i="2"/>
  <c r="UZO10" i="2"/>
  <c r="UZP10" i="2"/>
  <c r="UZQ10" i="2"/>
  <c r="UZR10" i="2"/>
  <c r="UZS10" i="2"/>
  <c r="UZT10" i="2"/>
  <c r="UZU10" i="2"/>
  <c r="UZV10" i="2"/>
  <c r="UZW10" i="2"/>
  <c r="UZX10" i="2"/>
  <c r="UZY10" i="2"/>
  <c r="UZZ10" i="2"/>
  <c r="VAA10" i="2"/>
  <c r="VAB10" i="2"/>
  <c r="VAC10" i="2"/>
  <c r="VAD10" i="2"/>
  <c r="VAE10" i="2"/>
  <c r="VAF10" i="2"/>
  <c r="VAG10" i="2"/>
  <c r="VAH10" i="2"/>
  <c r="VAI10" i="2"/>
  <c r="VAJ10" i="2"/>
  <c r="VAK10" i="2"/>
  <c r="VAL10" i="2"/>
  <c r="VAM10" i="2"/>
  <c r="VAN10" i="2"/>
  <c r="VAO10" i="2"/>
  <c r="VAP10" i="2"/>
  <c r="VAQ10" i="2"/>
  <c r="VAR10" i="2"/>
  <c r="VAS10" i="2"/>
  <c r="VAT10" i="2"/>
  <c r="VAU10" i="2"/>
  <c r="VAV10" i="2"/>
  <c r="VAW10" i="2"/>
  <c r="VAX10" i="2"/>
  <c r="VAY10" i="2"/>
  <c r="VAZ10" i="2"/>
  <c r="VBA10" i="2"/>
  <c r="VBB10" i="2"/>
  <c r="VBC10" i="2"/>
  <c r="VBD10" i="2"/>
  <c r="VBE10" i="2"/>
  <c r="VBF10" i="2"/>
  <c r="VBG10" i="2"/>
  <c r="VBH10" i="2"/>
  <c r="VBI10" i="2"/>
  <c r="VBJ10" i="2"/>
  <c r="VBK10" i="2"/>
  <c r="VBL10" i="2"/>
  <c r="VBM10" i="2"/>
  <c r="VBN10" i="2"/>
  <c r="VBO10" i="2"/>
  <c r="VBP10" i="2"/>
  <c r="VBQ10" i="2"/>
  <c r="VBR10" i="2"/>
  <c r="VBS10" i="2"/>
  <c r="VBT10" i="2"/>
  <c r="VBU10" i="2"/>
  <c r="VBV10" i="2"/>
  <c r="VBW10" i="2"/>
  <c r="VBX10" i="2"/>
  <c r="VBY10" i="2"/>
  <c r="VBZ10" i="2"/>
  <c r="VCA10" i="2"/>
  <c r="VCB10" i="2"/>
  <c r="VCC10" i="2"/>
  <c r="VCD10" i="2"/>
  <c r="VCE10" i="2"/>
  <c r="VCF10" i="2"/>
  <c r="VCG10" i="2"/>
  <c r="VCH10" i="2"/>
  <c r="VCI10" i="2"/>
  <c r="VCJ10" i="2"/>
  <c r="VCK10" i="2"/>
  <c r="VCL10" i="2"/>
  <c r="VCM10" i="2"/>
  <c r="VCN10" i="2"/>
  <c r="VCO10" i="2"/>
  <c r="VCP10" i="2"/>
  <c r="VCQ10" i="2"/>
  <c r="VCR10" i="2"/>
  <c r="VCS10" i="2"/>
  <c r="VCT10" i="2"/>
  <c r="VCU10" i="2"/>
  <c r="VCV10" i="2"/>
  <c r="VCW10" i="2"/>
  <c r="VCX10" i="2"/>
  <c r="VCY10" i="2"/>
  <c r="VCZ10" i="2"/>
  <c r="VDA10" i="2"/>
  <c r="VDB10" i="2"/>
  <c r="VDC10" i="2"/>
  <c r="VDD10" i="2"/>
  <c r="VDE10" i="2"/>
  <c r="VDF10" i="2"/>
  <c r="VDG10" i="2"/>
  <c r="VDH10" i="2"/>
  <c r="VDI10" i="2"/>
  <c r="VDJ10" i="2"/>
  <c r="VDK10" i="2"/>
  <c r="VDL10" i="2"/>
  <c r="VDM10" i="2"/>
  <c r="VDN10" i="2"/>
  <c r="VDO10" i="2"/>
  <c r="VDP10" i="2"/>
  <c r="VDQ10" i="2"/>
  <c r="VDR10" i="2"/>
  <c r="VDS10" i="2"/>
  <c r="VDT10" i="2"/>
  <c r="VDU10" i="2"/>
  <c r="VDV10" i="2"/>
  <c r="VDW10" i="2"/>
  <c r="VDX10" i="2"/>
  <c r="VDY10" i="2"/>
  <c r="VDZ10" i="2"/>
  <c r="VEA10" i="2"/>
  <c r="VEB10" i="2"/>
  <c r="VEC10" i="2"/>
  <c r="VED10" i="2"/>
  <c r="VEE10" i="2"/>
  <c r="VEF10" i="2"/>
  <c r="VEG10" i="2"/>
  <c r="VEH10" i="2"/>
  <c r="VEI10" i="2"/>
  <c r="VEJ10" i="2"/>
  <c r="VEK10" i="2"/>
  <c r="VEL10" i="2"/>
  <c r="VEM10" i="2"/>
  <c r="VEN10" i="2"/>
  <c r="VEO10" i="2"/>
  <c r="VEP10" i="2"/>
  <c r="VEQ10" i="2"/>
  <c r="VER10" i="2"/>
  <c r="VES10" i="2"/>
  <c r="VET10" i="2"/>
  <c r="VEU10" i="2"/>
  <c r="VEV10" i="2"/>
  <c r="VEW10" i="2"/>
  <c r="VEX10" i="2"/>
  <c r="VEY10" i="2"/>
  <c r="VEZ10" i="2"/>
  <c r="VFA10" i="2"/>
  <c r="VFB10" i="2"/>
  <c r="VFC10" i="2"/>
  <c r="VFD10" i="2"/>
  <c r="VFE10" i="2"/>
  <c r="VFF10" i="2"/>
  <c r="VFG10" i="2"/>
  <c r="VFH10" i="2"/>
  <c r="VFI10" i="2"/>
  <c r="VFJ10" i="2"/>
  <c r="VFK10" i="2"/>
  <c r="VFL10" i="2"/>
  <c r="VFM10" i="2"/>
  <c r="VFN10" i="2"/>
  <c r="VFO10" i="2"/>
  <c r="VFP10" i="2"/>
  <c r="VFQ10" i="2"/>
  <c r="VFR10" i="2"/>
  <c r="VFS10" i="2"/>
  <c r="VFT10" i="2"/>
  <c r="VFU10" i="2"/>
  <c r="VFV10" i="2"/>
  <c r="VFW10" i="2"/>
  <c r="VFX10" i="2"/>
  <c r="VFY10" i="2"/>
  <c r="VFZ10" i="2"/>
  <c r="VGA10" i="2"/>
  <c r="VGB10" i="2"/>
  <c r="VGC10" i="2"/>
  <c r="VGD10" i="2"/>
  <c r="VGE10" i="2"/>
  <c r="VGF10" i="2"/>
  <c r="VGG10" i="2"/>
  <c r="VGH10" i="2"/>
  <c r="VGI10" i="2"/>
  <c r="VGJ10" i="2"/>
  <c r="VGK10" i="2"/>
  <c r="VGL10" i="2"/>
  <c r="VGM10" i="2"/>
  <c r="VGN10" i="2"/>
  <c r="VGO10" i="2"/>
  <c r="VGP10" i="2"/>
  <c r="VGQ10" i="2"/>
  <c r="VGR10" i="2"/>
  <c r="VGS10" i="2"/>
  <c r="VGT10" i="2"/>
  <c r="VGU10" i="2"/>
  <c r="VGV10" i="2"/>
  <c r="VGW10" i="2"/>
  <c r="VGX10" i="2"/>
  <c r="VGY10" i="2"/>
  <c r="VGZ10" i="2"/>
  <c r="VHA10" i="2"/>
  <c r="VHB10" i="2"/>
  <c r="VHC10" i="2"/>
  <c r="VHD10" i="2"/>
  <c r="VHE10" i="2"/>
  <c r="VHF10" i="2"/>
  <c r="VHG10" i="2"/>
  <c r="VHH10" i="2"/>
  <c r="VHI10" i="2"/>
  <c r="VHJ10" i="2"/>
  <c r="VHK10" i="2"/>
  <c r="VHL10" i="2"/>
  <c r="VHM10" i="2"/>
  <c r="VHN10" i="2"/>
  <c r="VHO10" i="2"/>
  <c r="VHP10" i="2"/>
  <c r="VHQ10" i="2"/>
  <c r="VHR10" i="2"/>
  <c r="VHS10" i="2"/>
  <c r="VHT10" i="2"/>
  <c r="VHU10" i="2"/>
  <c r="VHV10" i="2"/>
  <c r="VHW10" i="2"/>
  <c r="VHX10" i="2"/>
  <c r="VHY10" i="2"/>
  <c r="VHZ10" i="2"/>
  <c r="VIA10" i="2"/>
  <c r="VIB10" i="2"/>
  <c r="VIC10" i="2"/>
  <c r="VID10" i="2"/>
  <c r="VIE10" i="2"/>
  <c r="VIF10" i="2"/>
  <c r="VIG10" i="2"/>
  <c r="VIH10" i="2"/>
  <c r="VII10" i="2"/>
  <c r="VIJ10" i="2"/>
  <c r="VIK10" i="2"/>
  <c r="VIL10" i="2"/>
  <c r="VIM10" i="2"/>
  <c r="VIN10" i="2"/>
  <c r="VIO10" i="2"/>
  <c r="VIP10" i="2"/>
  <c r="VIQ10" i="2"/>
  <c r="VIR10" i="2"/>
  <c r="VIS10" i="2"/>
  <c r="VIT10" i="2"/>
  <c r="VIU10" i="2"/>
  <c r="VIV10" i="2"/>
  <c r="VIW10" i="2"/>
  <c r="VIX10" i="2"/>
  <c r="VIY10" i="2"/>
  <c r="VIZ10" i="2"/>
  <c r="VJA10" i="2"/>
  <c r="VJB10" i="2"/>
  <c r="VJC10" i="2"/>
  <c r="VJD10" i="2"/>
  <c r="VJE10" i="2"/>
  <c r="VJF10" i="2"/>
  <c r="VJG10" i="2"/>
  <c r="VJH10" i="2"/>
  <c r="VJI10" i="2"/>
  <c r="VJJ10" i="2"/>
  <c r="VJK10" i="2"/>
  <c r="VJL10" i="2"/>
  <c r="VJM10" i="2"/>
  <c r="VJN10" i="2"/>
  <c r="VJO10" i="2"/>
  <c r="VJP10" i="2"/>
  <c r="VJQ10" i="2"/>
  <c r="VJR10" i="2"/>
  <c r="VJS10" i="2"/>
  <c r="VJT10" i="2"/>
  <c r="VJU10" i="2"/>
  <c r="VJV10" i="2"/>
  <c r="VJW10" i="2"/>
  <c r="VJX10" i="2"/>
  <c r="VJY10" i="2"/>
  <c r="VJZ10" i="2"/>
  <c r="VKA10" i="2"/>
  <c r="VKB10" i="2"/>
  <c r="VKC10" i="2"/>
  <c r="VKD10" i="2"/>
  <c r="VKE10" i="2"/>
  <c r="VKF10" i="2"/>
  <c r="VKG10" i="2"/>
  <c r="VKH10" i="2"/>
  <c r="VKI10" i="2"/>
  <c r="VKJ10" i="2"/>
  <c r="VKK10" i="2"/>
  <c r="VKL10" i="2"/>
  <c r="VKM10" i="2"/>
  <c r="VKN10" i="2"/>
  <c r="VKO10" i="2"/>
  <c r="VKP10" i="2"/>
  <c r="VKQ10" i="2"/>
  <c r="VKR10" i="2"/>
  <c r="VKS10" i="2"/>
  <c r="VKT10" i="2"/>
  <c r="VKU10" i="2"/>
  <c r="VKV10" i="2"/>
  <c r="VKW10" i="2"/>
  <c r="VKX10" i="2"/>
  <c r="VKY10" i="2"/>
  <c r="VKZ10" i="2"/>
  <c r="VLA10" i="2"/>
  <c r="VLB10" i="2"/>
  <c r="VLC10" i="2"/>
  <c r="VLD10" i="2"/>
  <c r="VLE10" i="2"/>
  <c r="VLF10" i="2"/>
  <c r="VLG10" i="2"/>
  <c r="VLH10" i="2"/>
  <c r="VLI10" i="2"/>
  <c r="VLJ10" i="2"/>
  <c r="VLK10" i="2"/>
  <c r="VLL10" i="2"/>
  <c r="VLM10" i="2"/>
  <c r="VLN10" i="2"/>
  <c r="VLO10" i="2"/>
  <c r="VLP10" i="2"/>
  <c r="VLQ10" i="2"/>
  <c r="VLR10" i="2"/>
  <c r="VLS10" i="2"/>
  <c r="VLT10" i="2"/>
  <c r="VLU10" i="2"/>
  <c r="VLV10" i="2"/>
  <c r="VLW10" i="2"/>
  <c r="VLX10" i="2"/>
  <c r="VLY10" i="2"/>
  <c r="VLZ10" i="2"/>
  <c r="VMA10" i="2"/>
  <c r="VMB10" i="2"/>
  <c r="VMC10" i="2"/>
  <c r="VMD10" i="2"/>
  <c r="VME10" i="2"/>
  <c r="VMF10" i="2"/>
  <c r="VMG10" i="2"/>
  <c r="VMH10" i="2"/>
  <c r="VMI10" i="2"/>
  <c r="VMJ10" i="2"/>
  <c r="VMK10" i="2"/>
  <c r="VML10" i="2"/>
  <c r="VMM10" i="2"/>
  <c r="VMN10" i="2"/>
  <c r="VMO10" i="2"/>
  <c r="VMP10" i="2"/>
  <c r="VMQ10" i="2"/>
  <c r="VMR10" i="2"/>
  <c r="VMS10" i="2"/>
  <c r="VMT10" i="2"/>
  <c r="VMU10" i="2"/>
  <c r="VMV10" i="2"/>
  <c r="VMW10" i="2"/>
  <c r="VMX10" i="2"/>
  <c r="VMY10" i="2"/>
  <c r="VMZ10" i="2"/>
  <c r="VNA10" i="2"/>
  <c r="VNB10" i="2"/>
  <c r="VNC10" i="2"/>
  <c r="VND10" i="2"/>
  <c r="VNE10" i="2"/>
  <c r="VNF10" i="2"/>
  <c r="VNG10" i="2"/>
  <c r="VNH10" i="2"/>
  <c r="VNI10" i="2"/>
  <c r="VNJ10" i="2"/>
  <c r="VNK10" i="2"/>
  <c r="VNL10" i="2"/>
  <c r="VNM10" i="2"/>
  <c r="VNN10" i="2"/>
  <c r="VNO10" i="2"/>
  <c r="VNP10" i="2"/>
  <c r="VNQ10" i="2"/>
  <c r="VNR10" i="2"/>
  <c r="VNS10" i="2"/>
  <c r="VNT10" i="2"/>
  <c r="VNU10" i="2"/>
  <c r="VNV10" i="2"/>
  <c r="VNW10" i="2"/>
  <c r="VNX10" i="2"/>
  <c r="VNY10" i="2"/>
  <c r="VNZ10" i="2"/>
  <c r="VOA10" i="2"/>
  <c r="VOB10" i="2"/>
  <c r="VOC10" i="2"/>
  <c r="VOD10" i="2"/>
  <c r="VOE10" i="2"/>
  <c r="VOF10" i="2"/>
  <c r="VOG10" i="2"/>
  <c r="VOH10" i="2"/>
  <c r="VOI10" i="2"/>
  <c r="VOJ10" i="2"/>
  <c r="VOK10" i="2"/>
  <c r="VOL10" i="2"/>
  <c r="VOM10" i="2"/>
  <c r="VON10" i="2"/>
  <c r="VOO10" i="2"/>
  <c r="VOP10" i="2"/>
  <c r="VOQ10" i="2"/>
  <c r="VOR10" i="2"/>
  <c r="VOS10" i="2"/>
  <c r="VOT10" i="2"/>
  <c r="VOU10" i="2"/>
  <c r="VOV10" i="2"/>
  <c r="VOW10" i="2"/>
  <c r="VOX10" i="2"/>
  <c r="VOY10" i="2"/>
  <c r="VOZ10" i="2"/>
  <c r="VPA10" i="2"/>
  <c r="VPB10" i="2"/>
  <c r="VPC10" i="2"/>
  <c r="VPD10" i="2"/>
  <c r="VPE10" i="2"/>
  <c r="VPF10" i="2"/>
  <c r="VPG10" i="2"/>
  <c r="VPH10" i="2"/>
  <c r="VPI10" i="2"/>
  <c r="VPJ10" i="2"/>
  <c r="VPK10" i="2"/>
  <c r="VPL10" i="2"/>
  <c r="VPM10" i="2"/>
  <c r="VPN10" i="2"/>
  <c r="VPO10" i="2"/>
  <c r="VPP10" i="2"/>
  <c r="VPQ10" i="2"/>
  <c r="VPR10" i="2"/>
  <c r="VPS10" i="2"/>
  <c r="VPT10" i="2"/>
  <c r="VPU10" i="2"/>
  <c r="VPV10" i="2"/>
  <c r="VPW10" i="2"/>
  <c r="VPX10" i="2"/>
  <c r="VPY10" i="2"/>
  <c r="VPZ10" i="2"/>
  <c r="VQA10" i="2"/>
  <c r="VQB10" i="2"/>
  <c r="VQC10" i="2"/>
  <c r="VQD10" i="2"/>
  <c r="VQE10" i="2"/>
  <c r="VQF10" i="2"/>
  <c r="VQG10" i="2"/>
  <c r="VQH10" i="2"/>
  <c r="VQI10" i="2"/>
  <c r="VQJ10" i="2"/>
  <c r="VQK10" i="2"/>
  <c r="VQL10" i="2"/>
  <c r="VQM10" i="2"/>
  <c r="VQN10" i="2"/>
  <c r="VQO10" i="2"/>
  <c r="VQP10" i="2"/>
  <c r="VQQ10" i="2"/>
  <c r="VQR10" i="2"/>
  <c r="VQS10" i="2"/>
  <c r="VQT10" i="2"/>
  <c r="VQU10" i="2"/>
  <c r="VQV10" i="2"/>
  <c r="VQW10" i="2"/>
  <c r="VQX10" i="2"/>
  <c r="VQY10" i="2"/>
  <c r="VQZ10" i="2"/>
  <c r="VRA10" i="2"/>
  <c r="VRB10" i="2"/>
  <c r="VRC10" i="2"/>
  <c r="VRD10" i="2"/>
  <c r="VRE10" i="2"/>
  <c r="VRF10" i="2"/>
  <c r="VRG10" i="2"/>
  <c r="VRH10" i="2"/>
  <c r="VRI10" i="2"/>
  <c r="VRJ10" i="2"/>
  <c r="VRK10" i="2"/>
  <c r="VRL10" i="2"/>
  <c r="VRM10" i="2"/>
  <c r="VRN10" i="2"/>
  <c r="VRO10" i="2"/>
  <c r="VRP10" i="2"/>
  <c r="VRQ10" i="2"/>
  <c r="VRR10" i="2"/>
  <c r="VRS10" i="2"/>
  <c r="VRT10" i="2"/>
  <c r="VRU10" i="2"/>
  <c r="VRV10" i="2"/>
  <c r="VRW10" i="2"/>
  <c r="VRX10" i="2"/>
  <c r="VRY10" i="2"/>
  <c r="VRZ10" i="2"/>
  <c r="VSA10" i="2"/>
  <c r="VSB10" i="2"/>
  <c r="VSC10" i="2"/>
  <c r="VSD10" i="2"/>
  <c r="VSE10" i="2"/>
  <c r="VSF10" i="2"/>
  <c r="VSG10" i="2"/>
  <c r="VSH10" i="2"/>
  <c r="VSI10" i="2"/>
  <c r="VSJ10" i="2"/>
  <c r="VSK10" i="2"/>
  <c r="VSL10" i="2"/>
  <c r="VSM10" i="2"/>
  <c r="VSN10" i="2"/>
  <c r="VSO10" i="2"/>
  <c r="VSP10" i="2"/>
  <c r="VSQ10" i="2"/>
  <c r="VSR10" i="2"/>
  <c r="VSS10" i="2"/>
  <c r="VST10" i="2"/>
  <c r="VSU10" i="2"/>
  <c r="VSV10" i="2"/>
  <c r="VSW10" i="2"/>
  <c r="VSX10" i="2"/>
  <c r="VSY10" i="2"/>
  <c r="VSZ10" i="2"/>
  <c r="VTA10" i="2"/>
  <c r="VTB10" i="2"/>
  <c r="VTC10" i="2"/>
  <c r="VTD10" i="2"/>
  <c r="VTE10" i="2"/>
  <c r="VTF10" i="2"/>
  <c r="VTG10" i="2"/>
  <c r="VTH10" i="2"/>
  <c r="VTI10" i="2"/>
  <c r="VTJ10" i="2"/>
  <c r="VTK10" i="2"/>
  <c r="VTL10" i="2"/>
  <c r="VTM10" i="2"/>
  <c r="VTN10" i="2"/>
  <c r="VTO10" i="2"/>
  <c r="VTP10" i="2"/>
  <c r="VTQ10" i="2"/>
  <c r="VTR10" i="2"/>
  <c r="VTS10" i="2"/>
  <c r="VTT10" i="2"/>
  <c r="VTU10" i="2"/>
  <c r="VTV10" i="2"/>
  <c r="VTW10" i="2"/>
  <c r="VTX10" i="2"/>
  <c r="VTY10" i="2"/>
  <c r="VTZ10" i="2"/>
  <c r="VUA10" i="2"/>
  <c r="VUB10" i="2"/>
  <c r="VUC10" i="2"/>
  <c r="VUD10" i="2"/>
  <c r="VUE10" i="2"/>
  <c r="VUF10" i="2"/>
  <c r="VUG10" i="2"/>
  <c r="VUH10" i="2"/>
  <c r="VUI10" i="2"/>
  <c r="VUJ10" i="2"/>
  <c r="VUK10" i="2"/>
  <c r="VUL10" i="2"/>
  <c r="VUM10" i="2"/>
  <c r="VUN10" i="2"/>
  <c r="VUO10" i="2"/>
  <c r="VUP10" i="2"/>
  <c r="VUQ10" i="2"/>
  <c r="VUR10" i="2"/>
  <c r="VUS10" i="2"/>
  <c r="VUT10" i="2"/>
  <c r="VUU10" i="2"/>
  <c r="VUV10" i="2"/>
  <c r="VUW10" i="2"/>
  <c r="VUX10" i="2"/>
  <c r="VUY10" i="2"/>
  <c r="VUZ10" i="2"/>
  <c r="VVA10" i="2"/>
  <c r="VVB10" i="2"/>
  <c r="VVC10" i="2"/>
  <c r="VVD10" i="2"/>
  <c r="VVE10" i="2"/>
  <c r="VVF10" i="2"/>
  <c r="VVG10" i="2"/>
  <c r="VVH10" i="2"/>
  <c r="VVI10" i="2"/>
  <c r="VVJ10" i="2"/>
  <c r="VVK10" i="2"/>
  <c r="VVL10" i="2"/>
  <c r="VVM10" i="2"/>
  <c r="VVN10" i="2"/>
  <c r="VVO10" i="2"/>
  <c r="VVP10" i="2"/>
  <c r="VVQ10" i="2"/>
  <c r="VVR10" i="2"/>
  <c r="VVS10" i="2"/>
  <c r="VVT10" i="2"/>
  <c r="VVU10" i="2"/>
  <c r="VVV10" i="2"/>
  <c r="VVW10" i="2"/>
  <c r="VVX10" i="2"/>
  <c r="VVY10" i="2"/>
  <c r="VVZ10" i="2"/>
  <c r="VWA10" i="2"/>
  <c r="VWB10" i="2"/>
  <c r="VWC10" i="2"/>
  <c r="VWD10" i="2"/>
  <c r="VWE10" i="2"/>
  <c r="VWF10" i="2"/>
  <c r="VWG10" i="2"/>
  <c r="VWH10" i="2"/>
  <c r="VWI10" i="2"/>
  <c r="VWJ10" i="2"/>
  <c r="VWK10" i="2"/>
  <c r="VWL10" i="2"/>
  <c r="VWM10" i="2"/>
  <c r="VWN10" i="2"/>
  <c r="VWO10" i="2"/>
  <c r="VWP10" i="2"/>
  <c r="VWQ10" i="2"/>
  <c r="VWR10" i="2"/>
  <c r="VWS10" i="2"/>
  <c r="VWT10" i="2"/>
  <c r="VWU10" i="2"/>
  <c r="VWV10" i="2"/>
  <c r="VWW10" i="2"/>
  <c r="VWX10" i="2"/>
  <c r="VWY10" i="2"/>
  <c r="VWZ10" i="2"/>
  <c r="VXA10" i="2"/>
  <c r="VXB10" i="2"/>
  <c r="VXC10" i="2"/>
  <c r="VXD10" i="2"/>
  <c r="VXE10" i="2"/>
  <c r="VXF10" i="2"/>
  <c r="VXG10" i="2"/>
  <c r="VXH10" i="2"/>
  <c r="VXI10" i="2"/>
  <c r="VXJ10" i="2"/>
  <c r="VXK10" i="2"/>
  <c r="VXL10" i="2"/>
  <c r="VXM10" i="2"/>
  <c r="VXN10" i="2"/>
  <c r="VXO10" i="2"/>
  <c r="VXP10" i="2"/>
  <c r="VXQ10" i="2"/>
  <c r="VXR10" i="2"/>
  <c r="VXS10" i="2"/>
  <c r="VXT10" i="2"/>
  <c r="VXU10" i="2"/>
  <c r="VXV10" i="2"/>
  <c r="VXW10" i="2"/>
  <c r="VXX10" i="2"/>
  <c r="VXY10" i="2"/>
  <c r="VXZ10" i="2"/>
  <c r="VYA10" i="2"/>
  <c r="VYB10" i="2"/>
  <c r="VYC10" i="2"/>
  <c r="VYD10" i="2"/>
  <c r="VYE10" i="2"/>
  <c r="VYF10" i="2"/>
  <c r="VYG10" i="2"/>
  <c r="VYH10" i="2"/>
  <c r="VYI10" i="2"/>
  <c r="VYJ10" i="2"/>
  <c r="VYK10" i="2"/>
  <c r="VYL10" i="2"/>
  <c r="VYM10" i="2"/>
  <c r="VYN10" i="2"/>
  <c r="VYO10" i="2"/>
  <c r="VYP10" i="2"/>
  <c r="VYQ10" i="2"/>
  <c r="VYR10" i="2"/>
  <c r="VYS10" i="2"/>
  <c r="VYT10" i="2"/>
  <c r="VYU10" i="2"/>
  <c r="VYV10" i="2"/>
  <c r="VYW10" i="2"/>
  <c r="VYX10" i="2"/>
  <c r="VYY10" i="2"/>
  <c r="VYZ10" i="2"/>
  <c r="VZA10" i="2"/>
  <c r="VZB10" i="2"/>
  <c r="VZC10" i="2"/>
  <c r="VZD10" i="2"/>
  <c r="VZE10" i="2"/>
  <c r="VZF10" i="2"/>
  <c r="VZG10" i="2"/>
  <c r="VZH10" i="2"/>
  <c r="VZI10" i="2"/>
  <c r="VZJ10" i="2"/>
  <c r="VZK10" i="2"/>
  <c r="VZL10" i="2"/>
  <c r="VZM10" i="2"/>
  <c r="VZN10" i="2"/>
  <c r="VZO10" i="2"/>
  <c r="VZP10" i="2"/>
  <c r="VZQ10" i="2"/>
  <c r="VZR10" i="2"/>
  <c r="VZS10" i="2"/>
  <c r="VZT10" i="2"/>
  <c r="VZU10" i="2"/>
  <c r="VZV10" i="2"/>
  <c r="VZW10" i="2"/>
  <c r="VZX10" i="2"/>
  <c r="VZY10" i="2"/>
  <c r="VZZ10" i="2"/>
  <c r="WAA10" i="2"/>
  <c r="WAB10" i="2"/>
  <c r="WAC10" i="2"/>
  <c r="WAD10" i="2"/>
  <c r="WAE10" i="2"/>
  <c r="WAF10" i="2"/>
  <c r="WAG10" i="2"/>
  <c r="WAH10" i="2"/>
  <c r="WAI10" i="2"/>
  <c r="WAJ10" i="2"/>
  <c r="WAK10" i="2"/>
  <c r="WAL10" i="2"/>
  <c r="WAM10" i="2"/>
  <c r="WAN10" i="2"/>
  <c r="WAO10" i="2"/>
  <c r="WAP10" i="2"/>
  <c r="WAQ10" i="2"/>
  <c r="WAR10" i="2"/>
  <c r="WAS10" i="2"/>
  <c r="WAT10" i="2"/>
  <c r="WAU10" i="2"/>
  <c r="WAV10" i="2"/>
  <c r="WAW10" i="2"/>
  <c r="WAX10" i="2"/>
  <c r="WAY10" i="2"/>
  <c r="WAZ10" i="2"/>
  <c r="WBA10" i="2"/>
  <c r="WBB10" i="2"/>
  <c r="WBC10" i="2"/>
  <c r="WBD10" i="2"/>
  <c r="WBE10" i="2"/>
  <c r="WBF10" i="2"/>
  <c r="WBG10" i="2"/>
  <c r="WBH10" i="2"/>
  <c r="WBI10" i="2"/>
  <c r="WBJ10" i="2"/>
  <c r="WBK10" i="2"/>
  <c r="WBL10" i="2"/>
  <c r="WBM10" i="2"/>
  <c r="WBN10" i="2"/>
  <c r="WBO10" i="2"/>
  <c r="WBP10" i="2"/>
  <c r="WBQ10" i="2"/>
  <c r="WBR10" i="2"/>
  <c r="WBS10" i="2"/>
  <c r="WBT10" i="2"/>
  <c r="WBU10" i="2"/>
  <c r="WBV10" i="2"/>
  <c r="WBW10" i="2"/>
  <c r="WBX10" i="2"/>
  <c r="WBY10" i="2"/>
  <c r="WBZ10" i="2"/>
  <c r="WCA10" i="2"/>
  <c r="WCB10" i="2"/>
  <c r="WCC10" i="2"/>
  <c r="WCD10" i="2"/>
  <c r="WCE10" i="2"/>
  <c r="WCF10" i="2"/>
  <c r="WCG10" i="2"/>
  <c r="WCH10" i="2"/>
  <c r="WCI10" i="2"/>
  <c r="WCJ10" i="2"/>
  <c r="WCK10" i="2"/>
  <c r="WCL10" i="2"/>
  <c r="WCM10" i="2"/>
  <c r="WCN10" i="2"/>
  <c r="WCO10" i="2"/>
  <c r="WCP10" i="2"/>
  <c r="WCQ10" i="2"/>
  <c r="WCR10" i="2"/>
  <c r="WCS10" i="2"/>
  <c r="WCT10" i="2"/>
  <c r="WCU10" i="2"/>
  <c r="WCV10" i="2"/>
  <c r="WCW10" i="2"/>
  <c r="WCX10" i="2"/>
  <c r="WCY10" i="2"/>
  <c r="WCZ10" i="2"/>
  <c r="WDA10" i="2"/>
  <c r="WDB10" i="2"/>
  <c r="WDC10" i="2"/>
  <c r="WDD10" i="2"/>
  <c r="WDE10" i="2"/>
  <c r="WDF10" i="2"/>
  <c r="WDG10" i="2"/>
  <c r="WDH10" i="2"/>
  <c r="WDI10" i="2"/>
  <c r="WDJ10" i="2"/>
  <c r="WDK10" i="2"/>
  <c r="WDL10" i="2"/>
  <c r="WDM10" i="2"/>
  <c r="WDN10" i="2"/>
  <c r="WDO10" i="2"/>
  <c r="WDP10" i="2"/>
  <c r="WDQ10" i="2"/>
  <c r="WDR10" i="2"/>
  <c r="WDS10" i="2"/>
  <c r="WDT10" i="2"/>
  <c r="WDU10" i="2"/>
  <c r="WDV10" i="2"/>
  <c r="WDW10" i="2"/>
  <c r="WDX10" i="2"/>
  <c r="WDY10" i="2"/>
  <c r="WDZ10" i="2"/>
  <c r="WEA10" i="2"/>
  <c r="WEB10" i="2"/>
  <c r="WEC10" i="2"/>
  <c r="WED10" i="2"/>
  <c r="WEE10" i="2"/>
  <c r="WEF10" i="2"/>
  <c r="WEG10" i="2"/>
  <c r="WEH10" i="2"/>
  <c r="WEI10" i="2"/>
  <c r="WEJ10" i="2"/>
  <c r="WEK10" i="2"/>
  <c r="WEL10" i="2"/>
  <c r="WEM10" i="2"/>
  <c r="WEN10" i="2"/>
  <c r="WEO10" i="2"/>
  <c r="WEP10" i="2"/>
  <c r="WEQ10" i="2"/>
  <c r="WER10" i="2"/>
  <c r="WES10" i="2"/>
  <c r="WET10" i="2"/>
  <c r="WEU10" i="2"/>
  <c r="WEV10" i="2"/>
  <c r="WEW10" i="2"/>
  <c r="WEX10" i="2"/>
  <c r="WEY10" i="2"/>
  <c r="WEZ10" i="2"/>
  <c r="WFA10" i="2"/>
  <c r="WFB10" i="2"/>
  <c r="WFC10" i="2"/>
  <c r="WFD10" i="2"/>
  <c r="WFE10" i="2"/>
  <c r="WFF10" i="2"/>
  <c r="WFG10" i="2"/>
  <c r="WFH10" i="2"/>
  <c r="WFI10" i="2"/>
  <c r="WFJ10" i="2"/>
  <c r="WFK10" i="2"/>
  <c r="WFL10" i="2"/>
  <c r="WFM10" i="2"/>
  <c r="WFN10" i="2"/>
  <c r="WFO10" i="2"/>
  <c r="WFP10" i="2"/>
  <c r="WFQ10" i="2"/>
  <c r="WFR10" i="2"/>
  <c r="WFS10" i="2"/>
  <c r="WFT10" i="2"/>
  <c r="WFU10" i="2"/>
  <c r="WFV10" i="2"/>
  <c r="WFW10" i="2"/>
  <c r="WFX10" i="2"/>
  <c r="WFY10" i="2"/>
  <c r="WFZ10" i="2"/>
  <c r="WGA10" i="2"/>
  <c r="WGB10" i="2"/>
  <c r="WGC10" i="2"/>
  <c r="WGD10" i="2"/>
  <c r="WGE10" i="2"/>
  <c r="WGF10" i="2"/>
  <c r="WGG10" i="2"/>
  <c r="WGH10" i="2"/>
  <c r="WGI10" i="2"/>
  <c r="WGJ10" i="2"/>
  <c r="WGK10" i="2"/>
  <c r="WGL10" i="2"/>
  <c r="WGM10" i="2"/>
  <c r="WGN10" i="2"/>
  <c r="WGO10" i="2"/>
  <c r="WGP10" i="2"/>
  <c r="WGQ10" i="2"/>
  <c r="WGR10" i="2"/>
  <c r="WGS10" i="2"/>
  <c r="WGT10" i="2"/>
  <c r="WGU10" i="2"/>
  <c r="WGV10" i="2"/>
  <c r="WGW10" i="2"/>
  <c r="WGX10" i="2"/>
  <c r="WGY10" i="2"/>
  <c r="WGZ10" i="2"/>
  <c r="WHA10" i="2"/>
  <c r="WHB10" i="2"/>
  <c r="WHC10" i="2"/>
  <c r="WHD10" i="2"/>
  <c r="WHE10" i="2"/>
  <c r="WHF10" i="2"/>
  <c r="WHG10" i="2"/>
  <c r="WHH10" i="2"/>
  <c r="WHI10" i="2"/>
  <c r="WHJ10" i="2"/>
  <c r="WHK10" i="2"/>
  <c r="WHL10" i="2"/>
  <c r="WHM10" i="2"/>
  <c r="WHN10" i="2"/>
  <c r="WHO10" i="2"/>
  <c r="WHP10" i="2"/>
  <c r="WHQ10" i="2"/>
  <c r="WHR10" i="2"/>
  <c r="WHS10" i="2"/>
  <c r="WHT10" i="2"/>
  <c r="WHU10" i="2"/>
  <c r="WHV10" i="2"/>
  <c r="WHW10" i="2"/>
  <c r="WHX10" i="2"/>
  <c r="WHY10" i="2"/>
  <c r="WHZ10" i="2"/>
  <c r="WIA10" i="2"/>
  <c r="WIB10" i="2"/>
  <c r="WIC10" i="2"/>
  <c r="WID10" i="2"/>
  <c r="WIE10" i="2"/>
  <c r="WIF10" i="2"/>
  <c r="WIG10" i="2"/>
  <c r="WIH10" i="2"/>
  <c r="WII10" i="2"/>
  <c r="WIJ10" i="2"/>
  <c r="WIK10" i="2"/>
  <c r="WIL10" i="2"/>
  <c r="WIM10" i="2"/>
  <c r="WIN10" i="2"/>
  <c r="WIO10" i="2"/>
  <c r="WIP10" i="2"/>
  <c r="WIQ10" i="2"/>
  <c r="WIR10" i="2"/>
  <c r="WIS10" i="2"/>
  <c r="WIT10" i="2"/>
  <c r="WIU10" i="2"/>
  <c r="WIV10" i="2"/>
  <c r="WIW10" i="2"/>
  <c r="WIX10" i="2"/>
  <c r="WIY10" i="2"/>
  <c r="WIZ10" i="2"/>
  <c r="WJA10" i="2"/>
  <c r="WJB10" i="2"/>
  <c r="WJC10" i="2"/>
  <c r="WJD10" i="2"/>
  <c r="WJE10" i="2"/>
  <c r="WJF10" i="2"/>
  <c r="WJG10" i="2"/>
  <c r="WJH10" i="2"/>
  <c r="WJI10" i="2"/>
  <c r="WJJ10" i="2"/>
  <c r="WJK10" i="2"/>
  <c r="WJL10" i="2"/>
  <c r="WJM10" i="2"/>
  <c r="WJN10" i="2"/>
  <c r="WJO10" i="2"/>
  <c r="WJP10" i="2"/>
  <c r="WJQ10" i="2"/>
  <c r="WJR10" i="2"/>
  <c r="WJS10" i="2"/>
  <c r="WJT10" i="2"/>
  <c r="WJU10" i="2"/>
  <c r="WJV10" i="2"/>
  <c r="WJW10" i="2"/>
  <c r="WJX10" i="2"/>
  <c r="WJY10" i="2"/>
  <c r="WJZ10" i="2"/>
  <c r="WKA10" i="2"/>
  <c r="WKB10" i="2"/>
  <c r="WKC10" i="2"/>
  <c r="WKD10" i="2"/>
  <c r="WKE10" i="2"/>
  <c r="WKF10" i="2"/>
  <c r="WKG10" i="2"/>
  <c r="WKH10" i="2"/>
  <c r="WKI10" i="2"/>
  <c r="WKJ10" i="2"/>
  <c r="WKK10" i="2"/>
  <c r="WKL10" i="2"/>
  <c r="WKM10" i="2"/>
  <c r="WKN10" i="2"/>
  <c r="WKO10" i="2"/>
  <c r="WKP10" i="2"/>
  <c r="WKQ10" i="2"/>
  <c r="WKR10" i="2"/>
  <c r="WKS10" i="2"/>
  <c r="WKT10" i="2"/>
  <c r="WKU10" i="2"/>
  <c r="WKV10" i="2"/>
  <c r="WKW10" i="2"/>
  <c r="WKX10" i="2"/>
  <c r="WKY10" i="2"/>
  <c r="WKZ10" i="2"/>
  <c r="WLA10" i="2"/>
  <c r="WLB10" i="2"/>
  <c r="WLC10" i="2"/>
  <c r="WLD10" i="2"/>
  <c r="WLE10" i="2"/>
  <c r="WLF10" i="2"/>
  <c r="WLG10" i="2"/>
  <c r="WLH10" i="2"/>
  <c r="WLI10" i="2"/>
  <c r="WLJ10" i="2"/>
  <c r="WLK10" i="2"/>
  <c r="WLL10" i="2"/>
  <c r="WLM10" i="2"/>
  <c r="WLN10" i="2"/>
  <c r="WLO10" i="2"/>
  <c r="WLP10" i="2"/>
  <c r="WLQ10" i="2"/>
  <c r="WLR10" i="2"/>
  <c r="WLS10" i="2"/>
  <c r="WLT10" i="2"/>
  <c r="WLU10" i="2"/>
  <c r="WLV10" i="2"/>
  <c r="WLW10" i="2"/>
  <c r="WLX10" i="2"/>
  <c r="WLY10" i="2"/>
  <c r="WLZ10" i="2"/>
  <c r="WMA10" i="2"/>
  <c r="WMB10" i="2"/>
  <c r="WMC10" i="2"/>
  <c r="WMD10" i="2"/>
  <c r="WME10" i="2"/>
  <c r="WMF10" i="2"/>
  <c r="WMG10" i="2"/>
  <c r="WMH10" i="2"/>
  <c r="WMI10" i="2"/>
  <c r="WMJ10" i="2"/>
  <c r="WMK10" i="2"/>
  <c r="WML10" i="2"/>
  <c r="WMM10" i="2"/>
  <c r="WMN10" i="2"/>
  <c r="WMO10" i="2"/>
  <c r="WMP10" i="2"/>
  <c r="WMQ10" i="2"/>
  <c r="WMR10" i="2"/>
  <c r="WMS10" i="2"/>
  <c r="WMT10" i="2"/>
  <c r="WMU10" i="2"/>
  <c r="WMV10" i="2"/>
  <c r="WMW10" i="2"/>
  <c r="WMX10" i="2"/>
  <c r="WMY10" i="2"/>
  <c r="WMZ10" i="2"/>
  <c r="WNA10" i="2"/>
  <c r="WNB10" i="2"/>
  <c r="WNC10" i="2"/>
  <c r="WND10" i="2"/>
  <c r="WNE10" i="2"/>
  <c r="WNF10" i="2"/>
  <c r="WNG10" i="2"/>
  <c r="WNH10" i="2"/>
  <c r="WNI10" i="2"/>
  <c r="WNJ10" i="2"/>
  <c r="WNK10" i="2"/>
  <c r="WNL10" i="2"/>
  <c r="WNM10" i="2"/>
  <c r="WNN10" i="2"/>
  <c r="WNO10" i="2"/>
  <c r="WNP10" i="2"/>
  <c r="WNQ10" i="2"/>
  <c r="WNR10" i="2"/>
  <c r="WNS10" i="2"/>
  <c r="WNT10" i="2"/>
  <c r="WNU10" i="2"/>
  <c r="WNV10" i="2"/>
  <c r="WNW10" i="2"/>
  <c r="WNX10" i="2"/>
  <c r="WNY10" i="2"/>
  <c r="WNZ10" i="2"/>
  <c r="WOA10" i="2"/>
  <c r="WOB10" i="2"/>
  <c r="WOC10" i="2"/>
  <c r="WOD10" i="2"/>
  <c r="WOE10" i="2"/>
  <c r="WOF10" i="2"/>
  <c r="WOG10" i="2"/>
  <c r="WOH10" i="2"/>
  <c r="WOI10" i="2"/>
  <c r="WOJ10" i="2"/>
  <c r="WOK10" i="2"/>
  <c r="WOL10" i="2"/>
  <c r="WOM10" i="2"/>
  <c r="WON10" i="2"/>
  <c r="WOO10" i="2"/>
  <c r="WOP10" i="2"/>
  <c r="WOQ10" i="2"/>
  <c r="WOR10" i="2"/>
  <c r="WOS10" i="2"/>
  <c r="WOT10" i="2"/>
  <c r="WOU10" i="2"/>
  <c r="WOV10" i="2"/>
  <c r="WOW10" i="2"/>
  <c r="WOX10" i="2"/>
  <c r="WOY10" i="2"/>
  <c r="WOZ10" i="2"/>
  <c r="WPA10" i="2"/>
  <c r="WPB10" i="2"/>
  <c r="WPC10" i="2"/>
  <c r="WPD10" i="2"/>
  <c r="WPE10" i="2"/>
  <c r="WPF10" i="2"/>
  <c r="WPG10" i="2"/>
  <c r="WPH10" i="2"/>
  <c r="WPI10" i="2"/>
  <c r="WPJ10" i="2"/>
  <c r="WPK10" i="2"/>
  <c r="WPL10" i="2"/>
  <c r="WPM10" i="2"/>
  <c r="WPN10" i="2"/>
  <c r="WPO10" i="2"/>
  <c r="WPP10" i="2"/>
  <c r="WPQ10" i="2"/>
  <c r="WPR10" i="2"/>
  <c r="WPS10" i="2"/>
  <c r="WPT10" i="2"/>
  <c r="WPU10" i="2"/>
  <c r="WPV10" i="2"/>
  <c r="WPW10" i="2"/>
  <c r="WPX10" i="2"/>
  <c r="WPY10" i="2"/>
  <c r="WPZ10" i="2"/>
  <c r="WQA10" i="2"/>
  <c r="WQB10" i="2"/>
  <c r="WQC10" i="2"/>
  <c r="WQD10" i="2"/>
  <c r="WQE10" i="2"/>
  <c r="WQF10" i="2"/>
  <c r="WQG10" i="2"/>
  <c r="WQH10" i="2"/>
  <c r="WQI10" i="2"/>
  <c r="WQJ10" i="2"/>
  <c r="WQK10" i="2"/>
  <c r="WQL10" i="2"/>
  <c r="WQM10" i="2"/>
  <c r="WQN10" i="2"/>
  <c r="WQO10" i="2"/>
  <c r="WQP10" i="2"/>
  <c r="WQQ10" i="2"/>
  <c r="WQR10" i="2"/>
  <c r="WQS10" i="2"/>
  <c r="WQT10" i="2"/>
  <c r="WQU10" i="2"/>
  <c r="WQV10" i="2"/>
  <c r="WQW10" i="2"/>
  <c r="WQX10" i="2"/>
  <c r="WQY10" i="2"/>
  <c r="WQZ10" i="2"/>
  <c r="WRA10" i="2"/>
  <c r="WRB10" i="2"/>
  <c r="WRC10" i="2"/>
  <c r="WRD10" i="2"/>
  <c r="WRE10" i="2"/>
  <c r="WRF10" i="2"/>
  <c r="WRG10" i="2"/>
  <c r="WRH10" i="2"/>
  <c r="WRI10" i="2"/>
  <c r="WRJ10" i="2"/>
  <c r="WRK10" i="2"/>
  <c r="WRL10" i="2"/>
  <c r="WRM10" i="2"/>
  <c r="WRN10" i="2"/>
  <c r="WRO10" i="2"/>
  <c r="WRP10" i="2"/>
  <c r="WRQ10" i="2"/>
  <c r="WRR10" i="2"/>
  <c r="WRS10" i="2"/>
  <c r="WRT10" i="2"/>
  <c r="WRU10" i="2"/>
  <c r="WRV10" i="2"/>
  <c r="WRW10" i="2"/>
  <c r="WRX10" i="2"/>
  <c r="WRY10" i="2"/>
  <c r="WRZ10" i="2"/>
  <c r="WSA10" i="2"/>
  <c r="WSB10" i="2"/>
  <c r="WSC10" i="2"/>
  <c r="WSD10" i="2"/>
  <c r="WSE10" i="2"/>
  <c r="WSF10" i="2"/>
  <c r="WSG10" i="2"/>
  <c r="WSH10" i="2"/>
  <c r="WSI10" i="2"/>
  <c r="WSJ10" i="2"/>
  <c r="WSK10" i="2"/>
  <c r="WSL10" i="2"/>
  <c r="WSM10" i="2"/>
  <c r="WSN10" i="2"/>
  <c r="WSO10" i="2"/>
  <c r="WSP10" i="2"/>
  <c r="WSQ10" i="2"/>
  <c r="WSR10" i="2"/>
  <c r="WSS10" i="2"/>
  <c r="WST10" i="2"/>
  <c r="WSU10" i="2"/>
  <c r="WSV10" i="2"/>
  <c r="WSW10" i="2"/>
  <c r="WSX10" i="2"/>
  <c r="WSY10" i="2"/>
  <c r="WSZ10" i="2"/>
  <c r="WTA10" i="2"/>
  <c r="WTB10" i="2"/>
  <c r="WTC10" i="2"/>
  <c r="WTD10" i="2"/>
  <c r="WTE10" i="2"/>
  <c r="WTF10" i="2"/>
  <c r="WTG10" i="2"/>
  <c r="WTH10" i="2"/>
  <c r="WTI10" i="2"/>
  <c r="WTJ10" i="2"/>
  <c r="WTK10" i="2"/>
  <c r="WTL10" i="2"/>
  <c r="WTM10" i="2"/>
  <c r="WTN10" i="2"/>
  <c r="WTO10" i="2"/>
  <c r="WTP10" i="2"/>
  <c r="WTQ10" i="2"/>
  <c r="WTR10" i="2"/>
  <c r="WTS10" i="2"/>
  <c r="WTT10" i="2"/>
  <c r="WTU10" i="2"/>
  <c r="WTV10" i="2"/>
  <c r="WTW10" i="2"/>
  <c r="WTX10" i="2"/>
  <c r="WTY10" i="2"/>
  <c r="WTZ10" i="2"/>
  <c r="WUA10" i="2"/>
  <c r="WUB10" i="2"/>
  <c r="WUC10" i="2"/>
  <c r="WUD10" i="2"/>
  <c r="WUE10" i="2"/>
  <c r="WUF10" i="2"/>
  <c r="WUG10" i="2"/>
  <c r="WUH10" i="2"/>
  <c r="WUI10" i="2"/>
  <c r="WUJ10" i="2"/>
  <c r="WUK10" i="2"/>
  <c r="WUL10" i="2"/>
  <c r="WUM10" i="2"/>
  <c r="WUN10" i="2"/>
  <c r="WUO10" i="2"/>
  <c r="WUP10" i="2"/>
  <c r="WUQ10" i="2"/>
  <c r="WUR10" i="2"/>
  <c r="WUS10" i="2"/>
  <c r="WUT10" i="2"/>
  <c r="WUU10" i="2"/>
  <c r="WUV10" i="2"/>
  <c r="WUW10" i="2"/>
  <c r="WUX10" i="2"/>
  <c r="WUY10" i="2"/>
  <c r="WUZ10" i="2"/>
  <c r="WVA10" i="2"/>
  <c r="WVB10" i="2"/>
  <c r="WVC10" i="2"/>
  <c r="WVD10" i="2"/>
  <c r="WVE10" i="2"/>
  <c r="WVF10" i="2"/>
  <c r="WVG10" i="2"/>
  <c r="WVH10" i="2"/>
  <c r="WVI10" i="2"/>
  <c r="WVJ10" i="2"/>
  <c r="WVK10" i="2"/>
  <c r="WVL10" i="2"/>
  <c r="WVM10" i="2"/>
  <c r="WVN10" i="2"/>
  <c r="WVO10" i="2"/>
  <c r="WVP10" i="2"/>
  <c r="WVQ10" i="2"/>
  <c r="WVR10" i="2"/>
  <c r="WVS10" i="2"/>
  <c r="WVT10" i="2"/>
  <c r="WVU10" i="2"/>
  <c r="WVV10" i="2"/>
  <c r="WVW10" i="2"/>
  <c r="WVX10" i="2"/>
  <c r="WVY10" i="2"/>
  <c r="WVZ10" i="2"/>
  <c r="WWA10" i="2"/>
  <c r="WWB10" i="2"/>
  <c r="WWC10" i="2"/>
  <c r="WWD10" i="2"/>
  <c r="WWE10" i="2"/>
  <c r="WWF10" i="2"/>
  <c r="WWG10" i="2"/>
  <c r="WWH10" i="2"/>
  <c r="WWI10" i="2"/>
  <c r="WWJ10" i="2"/>
  <c r="WWK10" i="2"/>
  <c r="WWL10" i="2"/>
  <c r="WWM10" i="2"/>
  <c r="WWN10" i="2"/>
  <c r="WWO10" i="2"/>
  <c r="WWP10" i="2"/>
  <c r="WWQ10" i="2"/>
  <c r="WWR10" i="2"/>
  <c r="WWS10" i="2"/>
  <c r="WWT10" i="2"/>
  <c r="WWU10" i="2"/>
  <c r="WWV10" i="2"/>
  <c r="WWW10" i="2"/>
  <c r="WWX10" i="2"/>
  <c r="WWY10" i="2"/>
  <c r="WWZ10" i="2"/>
  <c r="WXA10" i="2"/>
  <c r="WXB10" i="2"/>
  <c r="WXC10" i="2"/>
  <c r="WXD10" i="2"/>
  <c r="WXE10" i="2"/>
  <c r="WXF10" i="2"/>
  <c r="WXG10" i="2"/>
  <c r="WXH10" i="2"/>
  <c r="WXI10" i="2"/>
  <c r="WXJ10" i="2"/>
  <c r="WXK10" i="2"/>
  <c r="WXL10" i="2"/>
  <c r="WXM10" i="2"/>
  <c r="WXN10" i="2"/>
  <c r="WXO10" i="2"/>
  <c r="WXP10" i="2"/>
  <c r="WXQ10" i="2"/>
  <c r="WXR10" i="2"/>
  <c r="WXS10" i="2"/>
  <c r="WXT10" i="2"/>
  <c r="WXU10" i="2"/>
  <c r="WXV10" i="2"/>
  <c r="WXW10" i="2"/>
  <c r="WXX10" i="2"/>
  <c r="WXY10" i="2"/>
  <c r="WXZ10" i="2"/>
  <c r="WYA10" i="2"/>
  <c r="WYB10" i="2"/>
  <c r="WYC10" i="2"/>
  <c r="WYD10" i="2"/>
  <c r="WYE10" i="2"/>
  <c r="WYF10" i="2"/>
  <c r="WYG10" i="2"/>
  <c r="WYH10" i="2"/>
  <c r="WYI10" i="2"/>
  <c r="WYJ10" i="2"/>
  <c r="WYK10" i="2"/>
  <c r="WYL10" i="2"/>
  <c r="WYM10" i="2"/>
  <c r="WYN10" i="2"/>
  <c r="WYO10" i="2"/>
  <c r="WYP10" i="2"/>
  <c r="WYQ10" i="2"/>
  <c r="WYR10" i="2"/>
  <c r="WYS10" i="2"/>
  <c r="WYT10" i="2"/>
  <c r="WYU10" i="2"/>
  <c r="WYV10" i="2"/>
  <c r="WYW10" i="2"/>
  <c r="WYX10" i="2"/>
  <c r="WYY10" i="2"/>
  <c r="WYZ10" i="2"/>
  <c r="WZA10" i="2"/>
  <c r="WZB10" i="2"/>
  <c r="WZC10" i="2"/>
  <c r="WZD10" i="2"/>
  <c r="WZE10" i="2"/>
  <c r="WZF10" i="2"/>
  <c r="WZG10" i="2"/>
  <c r="WZH10" i="2"/>
  <c r="WZI10" i="2"/>
  <c r="WZJ10" i="2"/>
  <c r="WZK10" i="2"/>
  <c r="WZL10" i="2"/>
  <c r="WZM10" i="2"/>
  <c r="WZN10" i="2"/>
  <c r="WZO10" i="2"/>
  <c r="WZP10" i="2"/>
  <c r="WZQ10" i="2"/>
  <c r="WZR10" i="2"/>
  <c r="WZS10" i="2"/>
  <c r="WZT10" i="2"/>
  <c r="WZU10" i="2"/>
  <c r="WZV10" i="2"/>
  <c r="WZW10" i="2"/>
  <c r="WZX10" i="2"/>
  <c r="WZY10" i="2"/>
  <c r="WZZ10" i="2"/>
  <c r="XAA10" i="2"/>
  <c r="XAB10" i="2"/>
  <c r="XAC10" i="2"/>
  <c r="XAD10" i="2"/>
  <c r="XAE10" i="2"/>
  <c r="XAF10" i="2"/>
  <c r="XAG10" i="2"/>
  <c r="XAH10" i="2"/>
  <c r="XAI10" i="2"/>
  <c r="XAJ10" i="2"/>
  <c r="XAK10" i="2"/>
  <c r="XAL10" i="2"/>
  <c r="XAM10" i="2"/>
  <c r="XAN10" i="2"/>
  <c r="XAO10" i="2"/>
  <c r="XAP10" i="2"/>
  <c r="XAQ10" i="2"/>
  <c r="XAR10" i="2"/>
  <c r="XAS10" i="2"/>
  <c r="XAT10" i="2"/>
  <c r="XAU10" i="2"/>
  <c r="XAV10" i="2"/>
  <c r="XAW10" i="2"/>
  <c r="XAX10" i="2"/>
  <c r="XAY10" i="2"/>
  <c r="XAZ10" i="2"/>
  <c r="XBA10" i="2"/>
  <c r="XBB10" i="2"/>
  <c r="XBC10" i="2"/>
  <c r="XBD10" i="2"/>
  <c r="XBE10" i="2"/>
  <c r="XBF10" i="2"/>
  <c r="XBG10" i="2"/>
  <c r="XBH10" i="2"/>
  <c r="XBI10" i="2"/>
  <c r="XBJ10" i="2"/>
  <c r="XBK10" i="2"/>
  <c r="XBL10" i="2"/>
  <c r="XBM10" i="2"/>
  <c r="XBN10" i="2"/>
  <c r="XBO10" i="2"/>
  <c r="XBP10" i="2"/>
  <c r="XBQ10" i="2"/>
  <c r="XBR10" i="2"/>
  <c r="XBS10" i="2"/>
  <c r="XBT10" i="2"/>
  <c r="XBU10" i="2"/>
  <c r="XBV10" i="2"/>
  <c r="XBW10" i="2"/>
  <c r="XBX10" i="2"/>
  <c r="XBY10" i="2"/>
  <c r="XBZ10" i="2"/>
  <c r="XCA10" i="2"/>
  <c r="XCB10" i="2"/>
  <c r="XCC10" i="2"/>
  <c r="XCD10" i="2"/>
  <c r="XCE10" i="2"/>
  <c r="XCF10" i="2"/>
  <c r="XCG10" i="2"/>
  <c r="XCH10" i="2"/>
  <c r="XCI10" i="2"/>
  <c r="XCJ10" i="2"/>
  <c r="XCK10" i="2"/>
  <c r="XCL10" i="2"/>
  <c r="XCM10" i="2"/>
  <c r="XCN10" i="2"/>
  <c r="XCO10" i="2"/>
  <c r="XCP10" i="2"/>
  <c r="XCQ10" i="2"/>
  <c r="XCR10" i="2"/>
  <c r="XCS10" i="2"/>
  <c r="XCT10" i="2"/>
  <c r="XCU10" i="2"/>
  <c r="XCV10" i="2"/>
  <c r="XCW10" i="2"/>
  <c r="XCX10" i="2"/>
  <c r="XCY10" i="2"/>
  <c r="XCZ10" i="2"/>
  <c r="XDA10" i="2"/>
  <c r="XDB10" i="2"/>
  <c r="XDC10" i="2"/>
  <c r="XDD10" i="2"/>
  <c r="XDE10" i="2"/>
  <c r="XDF10" i="2"/>
  <c r="XDG10" i="2"/>
  <c r="XDH10" i="2"/>
  <c r="XDI10" i="2"/>
  <c r="XDJ10" i="2"/>
  <c r="XDK10" i="2"/>
  <c r="XDL10" i="2"/>
  <c r="XDM10" i="2"/>
  <c r="XDN10" i="2"/>
  <c r="XDO10" i="2"/>
  <c r="XDP10" i="2"/>
  <c r="XDQ10" i="2"/>
  <c r="XDR10" i="2"/>
  <c r="XDS10" i="2"/>
  <c r="XDT10" i="2"/>
  <c r="XDU10" i="2"/>
  <c r="XDV10" i="2"/>
  <c r="XDW10" i="2"/>
  <c r="XDX10" i="2"/>
  <c r="XDY10" i="2"/>
  <c r="XDZ10" i="2"/>
  <c r="XEA10" i="2"/>
  <c r="XEB10" i="2"/>
  <c r="XEC10" i="2"/>
  <c r="XED10" i="2"/>
  <c r="XEE10" i="2"/>
  <c r="XEF10" i="2"/>
  <c r="XEG10" i="2"/>
  <c r="XEH10" i="2"/>
  <c r="XEI10" i="2"/>
  <c r="XEJ10" i="2"/>
  <c r="XEK10" i="2"/>
  <c r="XEL10" i="2"/>
  <c r="XEM10" i="2"/>
  <c r="XEN10" i="2"/>
  <c r="XEO10" i="2"/>
  <c r="XEP10" i="2"/>
  <c r="XEQ10" i="2"/>
  <c r="XER10" i="2"/>
  <c r="XES10" i="2"/>
  <c r="XET10" i="2"/>
  <c r="XEU10" i="2"/>
  <c r="XEV10" i="2"/>
  <c r="XEW10" i="2"/>
  <c r="XEX10" i="2"/>
  <c r="XEY10" i="2"/>
  <c r="XEZ10" i="2"/>
  <c r="XFA10" i="2"/>
  <c r="XFB10" i="2"/>
  <c r="XFC10" i="2"/>
  <c r="XFD10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ND11" i="2"/>
  <c r="NE11" i="2"/>
  <c r="NF11" i="2"/>
  <c r="NG11" i="2"/>
  <c r="NH11" i="2"/>
  <c r="NI11" i="2"/>
  <c r="NJ11" i="2"/>
  <c r="NK11" i="2"/>
  <c r="NL11" i="2"/>
  <c r="NM11" i="2"/>
  <c r="NN11" i="2"/>
  <c r="NO11" i="2"/>
  <c r="NP11" i="2"/>
  <c r="NQ11" i="2"/>
  <c r="NR11" i="2"/>
  <c r="NS11" i="2"/>
  <c r="NT11" i="2"/>
  <c r="NU11" i="2"/>
  <c r="NV11" i="2"/>
  <c r="NW11" i="2"/>
  <c r="NX11" i="2"/>
  <c r="NY11" i="2"/>
  <c r="NZ11" i="2"/>
  <c r="OA11" i="2"/>
  <c r="OB11" i="2"/>
  <c r="OC11" i="2"/>
  <c r="OD11" i="2"/>
  <c r="OE11" i="2"/>
  <c r="OF11" i="2"/>
  <c r="OG11" i="2"/>
  <c r="OH11" i="2"/>
  <c r="OI11" i="2"/>
  <c r="OJ11" i="2"/>
  <c r="OK11" i="2"/>
  <c r="OL11" i="2"/>
  <c r="OM11" i="2"/>
  <c r="ON11" i="2"/>
  <c r="OO11" i="2"/>
  <c r="OP11" i="2"/>
  <c r="OQ11" i="2"/>
  <c r="OR11" i="2"/>
  <c r="OS11" i="2"/>
  <c r="OT11" i="2"/>
  <c r="OU11" i="2"/>
  <c r="OV11" i="2"/>
  <c r="OW11" i="2"/>
  <c r="OX11" i="2"/>
  <c r="OY11" i="2"/>
  <c r="OZ11" i="2"/>
  <c r="PA11" i="2"/>
  <c r="PB11" i="2"/>
  <c r="PC11" i="2"/>
  <c r="PD11" i="2"/>
  <c r="PE11" i="2"/>
  <c r="PF11" i="2"/>
  <c r="PG11" i="2"/>
  <c r="PH11" i="2"/>
  <c r="PI11" i="2"/>
  <c r="PJ11" i="2"/>
  <c r="PK11" i="2"/>
  <c r="PL11" i="2"/>
  <c r="PM11" i="2"/>
  <c r="PN11" i="2"/>
  <c r="PO11" i="2"/>
  <c r="PP11" i="2"/>
  <c r="PQ11" i="2"/>
  <c r="PR11" i="2"/>
  <c r="PS11" i="2"/>
  <c r="PT11" i="2"/>
  <c r="PU11" i="2"/>
  <c r="PV11" i="2"/>
  <c r="PW11" i="2"/>
  <c r="PX11" i="2"/>
  <c r="PY11" i="2"/>
  <c r="PZ11" i="2"/>
  <c r="QA11" i="2"/>
  <c r="QB11" i="2"/>
  <c r="QC11" i="2"/>
  <c r="QD11" i="2"/>
  <c r="QE11" i="2"/>
  <c r="QF11" i="2"/>
  <c r="QG11" i="2"/>
  <c r="QH11" i="2"/>
  <c r="QI11" i="2"/>
  <c r="QJ11" i="2"/>
  <c r="QK11" i="2"/>
  <c r="QL11" i="2"/>
  <c r="QM11" i="2"/>
  <c r="QN11" i="2"/>
  <c r="QO11" i="2"/>
  <c r="QP11" i="2"/>
  <c r="QQ11" i="2"/>
  <c r="QR11" i="2"/>
  <c r="QS11" i="2"/>
  <c r="QT11" i="2"/>
  <c r="QU11" i="2"/>
  <c r="QV11" i="2"/>
  <c r="QW11" i="2"/>
  <c r="QX11" i="2"/>
  <c r="QY11" i="2"/>
  <c r="QZ11" i="2"/>
  <c r="RA11" i="2"/>
  <c r="RB11" i="2"/>
  <c r="RC11" i="2"/>
  <c r="RD11" i="2"/>
  <c r="RE11" i="2"/>
  <c r="RF11" i="2"/>
  <c r="RG11" i="2"/>
  <c r="RH11" i="2"/>
  <c r="RI11" i="2"/>
  <c r="RJ11" i="2"/>
  <c r="RK11" i="2"/>
  <c r="RL11" i="2"/>
  <c r="RM11" i="2"/>
  <c r="RN11" i="2"/>
  <c r="RO11" i="2"/>
  <c r="RP11" i="2"/>
  <c r="RQ11" i="2"/>
  <c r="RR11" i="2"/>
  <c r="RS11" i="2"/>
  <c r="RT11" i="2"/>
  <c r="RU11" i="2"/>
  <c r="RV11" i="2"/>
  <c r="RW11" i="2"/>
  <c r="RX11" i="2"/>
  <c r="RY11" i="2"/>
  <c r="RZ11" i="2"/>
  <c r="SA11" i="2"/>
  <c r="SB11" i="2"/>
  <c r="SC11" i="2"/>
  <c r="SD11" i="2"/>
  <c r="SE11" i="2"/>
  <c r="SF11" i="2"/>
  <c r="SG11" i="2"/>
  <c r="SH11" i="2"/>
  <c r="SI11" i="2"/>
  <c r="SJ11" i="2"/>
  <c r="SK11" i="2"/>
  <c r="SL11" i="2"/>
  <c r="SM11" i="2"/>
  <c r="SN11" i="2"/>
  <c r="SO11" i="2"/>
  <c r="SP11" i="2"/>
  <c r="SQ11" i="2"/>
  <c r="SR11" i="2"/>
  <c r="SS11" i="2"/>
  <c r="ST11" i="2"/>
  <c r="SU11" i="2"/>
  <c r="SV11" i="2"/>
  <c r="SW11" i="2"/>
  <c r="SX11" i="2"/>
  <c r="SY11" i="2"/>
  <c r="SZ11" i="2"/>
  <c r="TA11" i="2"/>
  <c r="TB11" i="2"/>
  <c r="TC11" i="2"/>
  <c r="TD11" i="2"/>
  <c r="TE11" i="2"/>
  <c r="TF11" i="2"/>
  <c r="TG11" i="2"/>
  <c r="TH11" i="2"/>
  <c r="TI11" i="2"/>
  <c r="TJ11" i="2"/>
  <c r="TK11" i="2"/>
  <c r="TL11" i="2"/>
  <c r="TM11" i="2"/>
  <c r="TN11" i="2"/>
  <c r="TO11" i="2"/>
  <c r="TP11" i="2"/>
  <c r="TQ11" i="2"/>
  <c r="TR11" i="2"/>
  <c r="TS11" i="2"/>
  <c r="TT11" i="2"/>
  <c r="TU11" i="2"/>
  <c r="TV11" i="2"/>
  <c r="TW11" i="2"/>
  <c r="TX11" i="2"/>
  <c r="TY11" i="2"/>
  <c r="TZ11" i="2"/>
  <c r="UA11" i="2"/>
  <c r="UB11" i="2"/>
  <c r="UC11" i="2"/>
  <c r="UD11" i="2"/>
  <c r="UE11" i="2"/>
  <c r="UF11" i="2"/>
  <c r="UG11" i="2"/>
  <c r="UH11" i="2"/>
  <c r="UI11" i="2"/>
  <c r="UJ11" i="2"/>
  <c r="UK11" i="2"/>
  <c r="UL11" i="2"/>
  <c r="UM11" i="2"/>
  <c r="UN11" i="2"/>
  <c r="UO11" i="2"/>
  <c r="UP11" i="2"/>
  <c r="UQ11" i="2"/>
  <c r="UR11" i="2"/>
  <c r="US11" i="2"/>
  <c r="UT11" i="2"/>
  <c r="UU11" i="2"/>
  <c r="UV11" i="2"/>
  <c r="UW11" i="2"/>
  <c r="UX11" i="2"/>
  <c r="UY11" i="2"/>
  <c r="UZ11" i="2"/>
  <c r="VA11" i="2"/>
  <c r="VB11" i="2"/>
  <c r="VC11" i="2"/>
  <c r="VD11" i="2"/>
  <c r="VE11" i="2"/>
  <c r="VF11" i="2"/>
  <c r="VG11" i="2"/>
  <c r="VH11" i="2"/>
  <c r="VI11" i="2"/>
  <c r="VJ11" i="2"/>
  <c r="VK11" i="2"/>
  <c r="VL11" i="2"/>
  <c r="VM11" i="2"/>
  <c r="VN11" i="2"/>
  <c r="VO11" i="2"/>
  <c r="VP11" i="2"/>
  <c r="VQ11" i="2"/>
  <c r="VR11" i="2"/>
  <c r="VS11" i="2"/>
  <c r="VT11" i="2"/>
  <c r="VU11" i="2"/>
  <c r="VV11" i="2"/>
  <c r="VW11" i="2"/>
  <c r="VX11" i="2"/>
  <c r="VY11" i="2"/>
  <c r="VZ11" i="2"/>
  <c r="WA11" i="2"/>
  <c r="WB11" i="2"/>
  <c r="WC11" i="2"/>
  <c r="WD11" i="2"/>
  <c r="WE11" i="2"/>
  <c r="WF11" i="2"/>
  <c r="WG11" i="2"/>
  <c r="WH11" i="2"/>
  <c r="WI11" i="2"/>
  <c r="WJ11" i="2"/>
  <c r="WK11" i="2"/>
  <c r="WL11" i="2"/>
  <c r="WM11" i="2"/>
  <c r="WN11" i="2"/>
  <c r="WO11" i="2"/>
  <c r="WP11" i="2"/>
  <c r="WQ11" i="2"/>
  <c r="WR11" i="2"/>
  <c r="WS11" i="2"/>
  <c r="WT11" i="2"/>
  <c r="WU11" i="2"/>
  <c r="WV11" i="2"/>
  <c r="WW11" i="2"/>
  <c r="WX11" i="2"/>
  <c r="WY11" i="2"/>
  <c r="WZ11" i="2"/>
  <c r="XA11" i="2"/>
  <c r="XB11" i="2"/>
  <c r="XC11" i="2"/>
  <c r="XD11" i="2"/>
  <c r="XE11" i="2"/>
  <c r="XF11" i="2"/>
  <c r="XG11" i="2"/>
  <c r="XH11" i="2"/>
  <c r="XI11" i="2"/>
  <c r="XJ11" i="2"/>
  <c r="XK11" i="2"/>
  <c r="XL11" i="2"/>
  <c r="XM11" i="2"/>
  <c r="XN11" i="2"/>
  <c r="XO11" i="2"/>
  <c r="XP11" i="2"/>
  <c r="XQ11" i="2"/>
  <c r="XR11" i="2"/>
  <c r="XS11" i="2"/>
  <c r="XT11" i="2"/>
  <c r="XU11" i="2"/>
  <c r="XV11" i="2"/>
  <c r="XW11" i="2"/>
  <c r="XX11" i="2"/>
  <c r="XY11" i="2"/>
  <c r="XZ11" i="2"/>
  <c r="YA11" i="2"/>
  <c r="YB11" i="2"/>
  <c r="YC11" i="2"/>
  <c r="YD11" i="2"/>
  <c r="YE11" i="2"/>
  <c r="YF11" i="2"/>
  <c r="YG11" i="2"/>
  <c r="YH11" i="2"/>
  <c r="YI11" i="2"/>
  <c r="YJ11" i="2"/>
  <c r="YK11" i="2"/>
  <c r="YL11" i="2"/>
  <c r="YM11" i="2"/>
  <c r="YN11" i="2"/>
  <c r="YO11" i="2"/>
  <c r="YP11" i="2"/>
  <c r="YQ11" i="2"/>
  <c r="YR11" i="2"/>
  <c r="YS11" i="2"/>
  <c r="YT11" i="2"/>
  <c r="YU11" i="2"/>
  <c r="YV11" i="2"/>
  <c r="YW11" i="2"/>
  <c r="YX11" i="2"/>
  <c r="YY11" i="2"/>
  <c r="YZ11" i="2"/>
  <c r="ZA11" i="2"/>
  <c r="ZB11" i="2"/>
  <c r="ZC11" i="2"/>
  <c r="ZD11" i="2"/>
  <c r="ZE11" i="2"/>
  <c r="ZF11" i="2"/>
  <c r="ZG11" i="2"/>
  <c r="ZH11" i="2"/>
  <c r="ZI11" i="2"/>
  <c r="ZJ11" i="2"/>
  <c r="ZK11" i="2"/>
  <c r="ZL11" i="2"/>
  <c r="ZM11" i="2"/>
  <c r="ZN11" i="2"/>
  <c r="ZO11" i="2"/>
  <c r="ZP11" i="2"/>
  <c r="ZQ11" i="2"/>
  <c r="ZR11" i="2"/>
  <c r="ZS11" i="2"/>
  <c r="ZT11" i="2"/>
  <c r="ZU11" i="2"/>
  <c r="ZV11" i="2"/>
  <c r="ZW11" i="2"/>
  <c r="ZX11" i="2"/>
  <c r="ZY11" i="2"/>
  <c r="ZZ11" i="2"/>
  <c r="AAA11" i="2"/>
  <c r="AAB11" i="2"/>
  <c r="AAC11" i="2"/>
  <c r="AAD11" i="2"/>
  <c r="AAE11" i="2"/>
  <c r="AAF11" i="2"/>
  <c r="AAG11" i="2"/>
  <c r="AAH11" i="2"/>
  <c r="AAI11" i="2"/>
  <c r="AAJ11" i="2"/>
  <c r="AAK11" i="2"/>
  <c r="AAL11" i="2"/>
  <c r="AAM11" i="2"/>
  <c r="AAN11" i="2"/>
  <c r="AAO11" i="2"/>
  <c r="AAP11" i="2"/>
  <c r="AAQ11" i="2"/>
  <c r="AAR11" i="2"/>
  <c r="AAS11" i="2"/>
  <c r="AAT11" i="2"/>
  <c r="AAU11" i="2"/>
  <c r="AAV11" i="2"/>
  <c r="AAW11" i="2"/>
  <c r="AAX11" i="2"/>
  <c r="AAY11" i="2"/>
  <c r="AAZ11" i="2"/>
  <c r="ABA11" i="2"/>
  <c r="ABB11" i="2"/>
  <c r="ABC11" i="2"/>
  <c r="ABD11" i="2"/>
  <c r="ABE11" i="2"/>
  <c r="ABF11" i="2"/>
  <c r="ABG11" i="2"/>
  <c r="ABH11" i="2"/>
  <c r="ABI11" i="2"/>
  <c r="ABJ11" i="2"/>
  <c r="ABK11" i="2"/>
  <c r="ABL11" i="2"/>
  <c r="ABM11" i="2"/>
  <c r="ABN11" i="2"/>
  <c r="ABO11" i="2"/>
  <c r="ABP11" i="2"/>
  <c r="ABQ11" i="2"/>
  <c r="ABR11" i="2"/>
  <c r="ABS11" i="2"/>
  <c r="ABT11" i="2"/>
  <c r="ABU11" i="2"/>
  <c r="ABV11" i="2"/>
  <c r="ABW11" i="2"/>
  <c r="ABX11" i="2"/>
  <c r="ABY11" i="2"/>
  <c r="ABZ11" i="2"/>
  <c r="ACA11" i="2"/>
  <c r="ACB11" i="2"/>
  <c r="ACC11" i="2"/>
  <c r="ACD11" i="2"/>
  <c r="ACE11" i="2"/>
  <c r="ACF11" i="2"/>
  <c r="ACG11" i="2"/>
  <c r="ACH11" i="2"/>
  <c r="ACI11" i="2"/>
  <c r="ACJ11" i="2"/>
  <c r="ACK11" i="2"/>
  <c r="ACL11" i="2"/>
  <c r="ACM11" i="2"/>
  <c r="ACN11" i="2"/>
  <c r="ACO11" i="2"/>
  <c r="ACP11" i="2"/>
  <c r="ACQ11" i="2"/>
  <c r="ACR11" i="2"/>
  <c r="ACS11" i="2"/>
  <c r="ACT11" i="2"/>
  <c r="ACU11" i="2"/>
  <c r="ACV11" i="2"/>
  <c r="ACW11" i="2"/>
  <c r="ACX11" i="2"/>
  <c r="ACY11" i="2"/>
  <c r="ACZ11" i="2"/>
  <c r="ADA11" i="2"/>
  <c r="ADB11" i="2"/>
  <c r="ADC11" i="2"/>
  <c r="ADD11" i="2"/>
  <c r="ADE11" i="2"/>
  <c r="ADF11" i="2"/>
  <c r="ADG11" i="2"/>
  <c r="ADH11" i="2"/>
  <c r="ADI11" i="2"/>
  <c r="ADJ11" i="2"/>
  <c r="ADK11" i="2"/>
  <c r="ADL11" i="2"/>
  <c r="ADM11" i="2"/>
  <c r="ADN11" i="2"/>
  <c r="ADO11" i="2"/>
  <c r="ADP11" i="2"/>
  <c r="ADQ11" i="2"/>
  <c r="ADR11" i="2"/>
  <c r="ADS11" i="2"/>
  <c r="ADT11" i="2"/>
  <c r="ADU11" i="2"/>
  <c r="ADV11" i="2"/>
  <c r="ADW11" i="2"/>
  <c r="ADX11" i="2"/>
  <c r="ADY11" i="2"/>
  <c r="ADZ11" i="2"/>
  <c r="AEA11" i="2"/>
  <c r="AEB11" i="2"/>
  <c r="AEC11" i="2"/>
  <c r="AED11" i="2"/>
  <c r="AEE11" i="2"/>
  <c r="AEF11" i="2"/>
  <c r="AEG11" i="2"/>
  <c r="AEH11" i="2"/>
  <c r="AEI11" i="2"/>
  <c r="AEJ11" i="2"/>
  <c r="AEK11" i="2"/>
  <c r="AEL11" i="2"/>
  <c r="AEM11" i="2"/>
  <c r="AEN11" i="2"/>
  <c r="AEO11" i="2"/>
  <c r="AEP11" i="2"/>
  <c r="AEQ11" i="2"/>
  <c r="AER11" i="2"/>
  <c r="AES11" i="2"/>
  <c r="AET11" i="2"/>
  <c r="AEU11" i="2"/>
  <c r="AEV11" i="2"/>
  <c r="AEW11" i="2"/>
  <c r="AEX11" i="2"/>
  <c r="AEY11" i="2"/>
  <c r="AEZ11" i="2"/>
  <c r="AFA11" i="2"/>
  <c r="AFB11" i="2"/>
  <c r="AFC11" i="2"/>
  <c r="AFD11" i="2"/>
  <c r="AFE11" i="2"/>
  <c r="AFF11" i="2"/>
  <c r="AFG11" i="2"/>
  <c r="AFH11" i="2"/>
  <c r="AFI11" i="2"/>
  <c r="AFJ11" i="2"/>
  <c r="AFK11" i="2"/>
  <c r="AFL11" i="2"/>
  <c r="AFM11" i="2"/>
  <c r="AFN11" i="2"/>
  <c r="AFO11" i="2"/>
  <c r="AFP11" i="2"/>
  <c r="AFQ11" i="2"/>
  <c r="AFR11" i="2"/>
  <c r="AFS11" i="2"/>
  <c r="AFT11" i="2"/>
  <c r="AFU11" i="2"/>
  <c r="AFV11" i="2"/>
  <c r="AFW11" i="2"/>
  <c r="AFX11" i="2"/>
  <c r="AFY11" i="2"/>
  <c r="AFZ11" i="2"/>
  <c r="AGA11" i="2"/>
  <c r="AGB11" i="2"/>
  <c r="AGC11" i="2"/>
  <c r="AGD11" i="2"/>
  <c r="AGE11" i="2"/>
  <c r="AGF11" i="2"/>
  <c r="AGG11" i="2"/>
  <c r="AGH11" i="2"/>
  <c r="AGI11" i="2"/>
  <c r="AGJ11" i="2"/>
  <c r="AGK11" i="2"/>
  <c r="AGL11" i="2"/>
  <c r="AGM11" i="2"/>
  <c r="AGN11" i="2"/>
  <c r="AGO11" i="2"/>
  <c r="AGP11" i="2"/>
  <c r="AGQ11" i="2"/>
  <c r="AGR11" i="2"/>
  <c r="AGS11" i="2"/>
  <c r="AGT11" i="2"/>
  <c r="AGU11" i="2"/>
  <c r="AGV11" i="2"/>
  <c r="AGW11" i="2"/>
  <c r="AGX11" i="2"/>
  <c r="AGY11" i="2"/>
  <c r="AGZ11" i="2"/>
  <c r="AHA11" i="2"/>
  <c r="AHB11" i="2"/>
  <c r="AHC11" i="2"/>
  <c r="AHD11" i="2"/>
  <c r="AHE11" i="2"/>
  <c r="AHF11" i="2"/>
  <c r="AHG11" i="2"/>
  <c r="AHH11" i="2"/>
  <c r="AHI11" i="2"/>
  <c r="AHJ11" i="2"/>
  <c r="AHK11" i="2"/>
  <c r="AHL11" i="2"/>
  <c r="AHM11" i="2"/>
  <c r="AHN11" i="2"/>
  <c r="AHO11" i="2"/>
  <c r="AHP11" i="2"/>
  <c r="AHQ11" i="2"/>
  <c r="AHR11" i="2"/>
  <c r="AHS11" i="2"/>
  <c r="AHT11" i="2"/>
  <c r="AHU11" i="2"/>
  <c r="AHV11" i="2"/>
  <c r="AHW11" i="2"/>
  <c r="AHX11" i="2"/>
  <c r="AHY11" i="2"/>
  <c r="AHZ11" i="2"/>
  <c r="AIA11" i="2"/>
  <c r="AIB11" i="2"/>
  <c r="AIC11" i="2"/>
  <c r="AID11" i="2"/>
  <c r="AIE11" i="2"/>
  <c r="AIF11" i="2"/>
  <c r="AIG11" i="2"/>
  <c r="AIH11" i="2"/>
  <c r="AII11" i="2"/>
  <c r="AIJ11" i="2"/>
  <c r="AIK11" i="2"/>
  <c r="AIL11" i="2"/>
  <c r="AIM11" i="2"/>
  <c r="AIN11" i="2"/>
  <c r="AIO11" i="2"/>
  <c r="AIP11" i="2"/>
  <c r="AIQ11" i="2"/>
  <c r="AIR11" i="2"/>
  <c r="AIS11" i="2"/>
  <c r="AIT11" i="2"/>
  <c r="AIU11" i="2"/>
  <c r="AIV11" i="2"/>
  <c r="AIW11" i="2"/>
  <c r="AIX11" i="2"/>
  <c r="AIY11" i="2"/>
  <c r="AIZ11" i="2"/>
  <c r="AJA11" i="2"/>
  <c r="AJB11" i="2"/>
  <c r="AJC11" i="2"/>
  <c r="AJD11" i="2"/>
  <c r="AJE11" i="2"/>
  <c r="AJF11" i="2"/>
  <c r="AJG11" i="2"/>
  <c r="AJH11" i="2"/>
  <c r="AJI11" i="2"/>
  <c r="AJJ11" i="2"/>
  <c r="AJK11" i="2"/>
  <c r="AJL11" i="2"/>
  <c r="AJM11" i="2"/>
  <c r="AJN11" i="2"/>
  <c r="AJO11" i="2"/>
  <c r="AJP11" i="2"/>
  <c r="AJQ11" i="2"/>
  <c r="AJR11" i="2"/>
  <c r="AJS11" i="2"/>
  <c r="AJT11" i="2"/>
  <c r="AJU11" i="2"/>
  <c r="AJV11" i="2"/>
  <c r="AJW11" i="2"/>
  <c r="AJX11" i="2"/>
  <c r="AJY11" i="2"/>
  <c r="AJZ11" i="2"/>
  <c r="AKA11" i="2"/>
  <c r="AKB11" i="2"/>
  <c r="AKC11" i="2"/>
  <c r="AKD11" i="2"/>
  <c r="AKE11" i="2"/>
  <c r="AKF11" i="2"/>
  <c r="AKG11" i="2"/>
  <c r="AKH11" i="2"/>
  <c r="AKI11" i="2"/>
  <c r="AKJ11" i="2"/>
  <c r="AKK11" i="2"/>
  <c r="AKL11" i="2"/>
  <c r="AKM11" i="2"/>
  <c r="AKN11" i="2"/>
  <c r="AKO11" i="2"/>
  <c r="AKP11" i="2"/>
  <c r="AKQ11" i="2"/>
  <c r="AKR11" i="2"/>
  <c r="AKS11" i="2"/>
  <c r="AKT11" i="2"/>
  <c r="AKU11" i="2"/>
  <c r="AKV11" i="2"/>
  <c r="AKW11" i="2"/>
  <c r="AKX11" i="2"/>
  <c r="AKY11" i="2"/>
  <c r="AKZ11" i="2"/>
  <c r="ALA11" i="2"/>
  <c r="ALB11" i="2"/>
  <c r="ALC11" i="2"/>
  <c r="ALD11" i="2"/>
  <c r="ALE11" i="2"/>
  <c r="ALF11" i="2"/>
  <c r="ALG11" i="2"/>
  <c r="ALH11" i="2"/>
  <c r="ALI11" i="2"/>
  <c r="ALJ11" i="2"/>
  <c r="ALK11" i="2"/>
  <c r="ALL11" i="2"/>
  <c r="ALM11" i="2"/>
  <c r="ALN11" i="2"/>
  <c r="ALO11" i="2"/>
  <c r="ALP11" i="2"/>
  <c r="ALQ11" i="2"/>
  <c r="ALR11" i="2"/>
  <c r="ALS11" i="2"/>
  <c r="ALT11" i="2"/>
  <c r="ALU11" i="2"/>
  <c r="ALV11" i="2"/>
  <c r="ALW11" i="2"/>
  <c r="ALX11" i="2"/>
  <c r="ALY11" i="2"/>
  <c r="ALZ11" i="2"/>
  <c r="AMA11" i="2"/>
  <c r="AMB11" i="2"/>
  <c r="AMC11" i="2"/>
  <c r="AMD11" i="2"/>
  <c r="AME11" i="2"/>
  <c r="AMF11" i="2"/>
  <c r="AMG11" i="2"/>
  <c r="AMH11" i="2"/>
  <c r="AMI11" i="2"/>
  <c r="AMJ11" i="2"/>
  <c r="AMK11" i="2"/>
  <c r="AML11" i="2"/>
  <c r="AMM11" i="2"/>
  <c r="AMN11" i="2"/>
  <c r="AMO11" i="2"/>
  <c r="AMP11" i="2"/>
  <c r="AMQ11" i="2"/>
  <c r="AMR11" i="2"/>
  <c r="AMS11" i="2"/>
  <c r="AMT11" i="2"/>
  <c r="AMU11" i="2"/>
  <c r="AMV11" i="2"/>
  <c r="AMW11" i="2"/>
  <c r="AMX11" i="2"/>
  <c r="AMY11" i="2"/>
  <c r="AMZ11" i="2"/>
  <c r="ANA11" i="2"/>
  <c r="ANB11" i="2"/>
  <c r="ANC11" i="2"/>
  <c r="AND11" i="2"/>
  <c r="ANE11" i="2"/>
  <c r="ANF11" i="2"/>
  <c r="ANG11" i="2"/>
  <c r="ANH11" i="2"/>
  <c r="ANI11" i="2"/>
  <c r="ANJ11" i="2"/>
  <c r="ANK11" i="2"/>
  <c r="ANL11" i="2"/>
  <c r="ANM11" i="2"/>
  <c r="ANN11" i="2"/>
  <c r="ANO11" i="2"/>
  <c r="ANP11" i="2"/>
  <c r="ANQ11" i="2"/>
  <c r="ANR11" i="2"/>
  <c r="ANS11" i="2"/>
  <c r="ANT11" i="2"/>
  <c r="ANU11" i="2"/>
  <c r="ANV11" i="2"/>
  <c r="ANW11" i="2"/>
  <c r="ANX11" i="2"/>
  <c r="ANY11" i="2"/>
  <c r="ANZ11" i="2"/>
  <c r="AOA11" i="2"/>
  <c r="AOB11" i="2"/>
  <c r="AOC11" i="2"/>
  <c r="AOD11" i="2"/>
  <c r="AOE11" i="2"/>
  <c r="AOF11" i="2"/>
  <c r="AOG11" i="2"/>
  <c r="AOH11" i="2"/>
  <c r="AOI11" i="2"/>
  <c r="AOJ11" i="2"/>
  <c r="AOK11" i="2"/>
  <c r="AOL11" i="2"/>
  <c r="AOM11" i="2"/>
  <c r="AON11" i="2"/>
  <c r="AOO11" i="2"/>
  <c r="AOP11" i="2"/>
  <c r="AOQ11" i="2"/>
  <c r="AOR11" i="2"/>
  <c r="AOS11" i="2"/>
  <c r="AOT11" i="2"/>
  <c r="AOU11" i="2"/>
  <c r="AOV11" i="2"/>
  <c r="AOW11" i="2"/>
  <c r="AOX11" i="2"/>
  <c r="AOY11" i="2"/>
  <c r="AOZ11" i="2"/>
  <c r="APA11" i="2"/>
  <c r="APB11" i="2"/>
  <c r="APC11" i="2"/>
  <c r="APD11" i="2"/>
  <c r="APE11" i="2"/>
  <c r="APF11" i="2"/>
  <c r="APG11" i="2"/>
  <c r="APH11" i="2"/>
  <c r="API11" i="2"/>
  <c r="APJ11" i="2"/>
  <c r="APK11" i="2"/>
  <c r="APL11" i="2"/>
  <c r="APM11" i="2"/>
  <c r="APN11" i="2"/>
  <c r="APO11" i="2"/>
  <c r="APP11" i="2"/>
  <c r="APQ11" i="2"/>
  <c r="APR11" i="2"/>
  <c r="APS11" i="2"/>
  <c r="APT11" i="2"/>
  <c r="APU11" i="2"/>
  <c r="APV11" i="2"/>
  <c r="APW11" i="2"/>
  <c r="APX11" i="2"/>
  <c r="APY11" i="2"/>
  <c r="APZ11" i="2"/>
  <c r="AQA11" i="2"/>
  <c r="AQB11" i="2"/>
  <c r="AQC11" i="2"/>
  <c r="AQD11" i="2"/>
  <c r="AQE11" i="2"/>
  <c r="AQF11" i="2"/>
  <c r="AQG11" i="2"/>
  <c r="AQH11" i="2"/>
  <c r="AQI11" i="2"/>
  <c r="AQJ11" i="2"/>
  <c r="AQK11" i="2"/>
  <c r="AQL11" i="2"/>
  <c r="AQM11" i="2"/>
  <c r="AQN11" i="2"/>
  <c r="AQO11" i="2"/>
  <c r="AQP11" i="2"/>
  <c r="AQQ11" i="2"/>
  <c r="AQR11" i="2"/>
  <c r="AQS11" i="2"/>
  <c r="AQT11" i="2"/>
  <c r="AQU11" i="2"/>
  <c r="AQV11" i="2"/>
  <c r="AQW11" i="2"/>
  <c r="AQX11" i="2"/>
  <c r="AQY11" i="2"/>
  <c r="AQZ11" i="2"/>
  <c r="ARA11" i="2"/>
  <c r="ARB11" i="2"/>
  <c r="ARC11" i="2"/>
  <c r="ARD11" i="2"/>
  <c r="ARE11" i="2"/>
  <c r="ARF11" i="2"/>
  <c r="ARG11" i="2"/>
  <c r="ARH11" i="2"/>
  <c r="ARI11" i="2"/>
  <c r="ARJ11" i="2"/>
  <c r="ARK11" i="2"/>
  <c r="ARL11" i="2"/>
  <c r="ARM11" i="2"/>
  <c r="ARN11" i="2"/>
  <c r="ARO11" i="2"/>
  <c r="ARP11" i="2"/>
  <c r="ARQ11" i="2"/>
  <c r="ARR11" i="2"/>
  <c r="ARS11" i="2"/>
  <c r="ART11" i="2"/>
  <c r="ARU11" i="2"/>
  <c r="ARV11" i="2"/>
  <c r="ARW11" i="2"/>
  <c r="ARX11" i="2"/>
  <c r="ARY11" i="2"/>
  <c r="ARZ11" i="2"/>
  <c r="ASA11" i="2"/>
  <c r="ASB11" i="2"/>
  <c r="ASC11" i="2"/>
  <c r="ASD11" i="2"/>
  <c r="ASE11" i="2"/>
  <c r="ASF11" i="2"/>
  <c r="ASG11" i="2"/>
  <c r="ASH11" i="2"/>
  <c r="ASI11" i="2"/>
  <c r="ASJ11" i="2"/>
  <c r="ASK11" i="2"/>
  <c r="ASL11" i="2"/>
  <c r="ASM11" i="2"/>
  <c r="ASN11" i="2"/>
  <c r="ASO11" i="2"/>
  <c r="ASP11" i="2"/>
  <c r="ASQ11" i="2"/>
  <c r="ASR11" i="2"/>
  <c r="ASS11" i="2"/>
  <c r="AST11" i="2"/>
  <c r="ASU11" i="2"/>
  <c r="ASV11" i="2"/>
  <c r="ASW11" i="2"/>
  <c r="ASX11" i="2"/>
  <c r="ASY11" i="2"/>
  <c r="ASZ11" i="2"/>
  <c r="ATA11" i="2"/>
  <c r="ATB11" i="2"/>
  <c r="ATC11" i="2"/>
  <c r="ATD11" i="2"/>
  <c r="ATE11" i="2"/>
  <c r="ATF11" i="2"/>
  <c r="ATG11" i="2"/>
  <c r="ATH11" i="2"/>
  <c r="ATI11" i="2"/>
  <c r="ATJ11" i="2"/>
  <c r="ATK11" i="2"/>
  <c r="ATL11" i="2"/>
  <c r="ATM11" i="2"/>
  <c r="ATN11" i="2"/>
  <c r="ATO11" i="2"/>
  <c r="ATP11" i="2"/>
  <c r="ATQ11" i="2"/>
  <c r="ATR11" i="2"/>
  <c r="ATS11" i="2"/>
  <c r="ATT11" i="2"/>
  <c r="ATU11" i="2"/>
  <c r="ATV11" i="2"/>
  <c r="ATW11" i="2"/>
  <c r="ATX11" i="2"/>
  <c r="ATY11" i="2"/>
  <c r="ATZ11" i="2"/>
  <c r="AUA11" i="2"/>
  <c r="AUB11" i="2"/>
  <c r="AUC11" i="2"/>
  <c r="AUD11" i="2"/>
  <c r="AUE11" i="2"/>
  <c r="AUF11" i="2"/>
  <c r="AUG11" i="2"/>
  <c r="AUH11" i="2"/>
  <c r="AUI11" i="2"/>
  <c r="AUJ11" i="2"/>
  <c r="AUK11" i="2"/>
  <c r="AUL11" i="2"/>
  <c r="AUM11" i="2"/>
  <c r="AUN11" i="2"/>
  <c r="AUO11" i="2"/>
  <c r="AUP11" i="2"/>
  <c r="AUQ11" i="2"/>
  <c r="AUR11" i="2"/>
  <c r="AUS11" i="2"/>
  <c r="AUT11" i="2"/>
  <c r="AUU11" i="2"/>
  <c r="AUV11" i="2"/>
  <c r="AUW11" i="2"/>
  <c r="AUX11" i="2"/>
  <c r="AUY11" i="2"/>
  <c r="AUZ11" i="2"/>
  <c r="AVA11" i="2"/>
  <c r="AVB11" i="2"/>
  <c r="AVC11" i="2"/>
  <c r="AVD11" i="2"/>
  <c r="AVE11" i="2"/>
  <c r="AVF11" i="2"/>
  <c r="AVG11" i="2"/>
  <c r="AVH11" i="2"/>
  <c r="AVI11" i="2"/>
  <c r="AVJ11" i="2"/>
  <c r="AVK11" i="2"/>
  <c r="AVL11" i="2"/>
  <c r="AVM11" i="2"/>
  <c r="AVN11" i="2"/>
  <c r="AVO11" i="2"/>
  <c r="AVP11" i="2"/>
  <c r="AVQ11" i="2"/>
  <c r="AVR11" i="2"/>
  <c r="AVS11" i="2"/>
  <c r="AVT11" i="2"/>
  <c r="AVU11" i="2"/>
  <c r="AVV11" i="2"/>
  <c r="AVW11" i="2"/>
  <c r="AVX11" i="2"/>
  <c r="AVY11" i="2"/>
  <c r="AVZ11" i="2"/>
  <c r="AWA11" i="2"/>
  <c r="AWB11" i="2"/>
  <c r="AWC11" i="2"/>
  <c r="AWD11" i="2"/>
  <c r="AWE11" i="2"/>
  <c r="AWF11" i="2"/>
  <c r="AWG11" i="2"/>
  <c r="AWH11" i="2"/>
  <c r="AWI11" i="2"/>
  <c r="AWJ11" i="2"/>
  <c r="AWK11" i="2"/>
  <c r="AWL11" i="2"/>
  <c r="AWM11" i="2"/>
  <c r="AWN11" i="2"/>
  <c r="AWO11" i="2"/>
  <c r="AWP11" i="2"/>
  <c r="AWQ11" i="2"/>
  <c r="AWR11" i="2"/>
  <c r="AWS11" i="2"/>
  <c r="AWT11" i="2"/>
  <c r="AWU11" i="2"/>
  <c r="AWV11" i="2"/>
  <c r="AWW11" i="2"/>
  <c r="AWX11" i="2"/>
  <c r="AWY11" i="2"/>
  <c r="AWZ11" i="2"/>
  <c r="AXA11" i="2"/>
  <c r="AXB11" i="2"/>
  <c r="AXC11" i="2"/>
  <c r="AXD11" i="2"/>
  <c r="AXE11" i="2"/>
  <c r="AXF11" i="2"/>
  <c r="AXG11" i="2"/>
  <c r="AXH11" i="2"/>
  <c r="AXI11" i="2"/>
  <c r="AXJ11" i="2"/>
  <c r="AXK11" i="2"/>
  <c r="AXL11" i="2"/>
  <c r="AXM11" i="2"/>
  <c r="AXN11" i="2"/>
  <c r="AXO11" i="2"/>
  <c r="AXP11" i="2"/>
  <c r="AXQ11" i="2"/>
  <c r="AXR11" i="2"/>
  <c r="AXS11" i="2"/>
  <c r="AXT11" i="2"/>
  <c r="AXU11" i="2"/>
  <c r="AXV11" i="2"/>
  <c r="AXW11" i="2"/>
  <c r="AXX11" i="2"/>
  <c r="AXY11" i="2"/>
  <c r="AXZ11" i="2"/>
  <c r="AYA11" i="2"/>
  <c r="AYB11" i="2"/>
  <c r="AYC11" i="2"/>
  <c r="AYD11" i="2"/>
  <c r="AYE11" i="2"/>
  <c r="AYF11" i="2"/>
  <c r="AYG11" i="2"/>
  <c r="AYH11" i="2"/>
  <c r="AYI11" i="2"/>
  <c r="AYJ11" i="2"/>
  <c r="AYK11" i="2"/>
  <c r="AYL11" i="2"/>
  <c r="AYM11" i="2"/>
  <c r="AYN11" i="2"/>
  <c r="AYO11" i="2"/>
  <c r="AYP11" i="2"/>
  <c r="AYQ11" i="2"/>
  <c r="AYR11" i="2"/>
  <c r="AYS11" i="2"/>
  <c r="AYT11" i="2"/>
  <c r="AYU11" i="2"/>
  <c r="AYV11" i="2"/>
  <c r="AYW11" i="2"/>
  <c r="AYX11" i="2"/>
  <c r="AYY11" i="2"/>
  <c r="AYZ11" i="2"/>
  <c r="AZA11" i="2"/>
  <c r="AZB11" i="2"/>
  <c r="AZC11" i="2"/>
  <c r="AZD11" i="2"/>
  <c r="AZE11" i="2"/>
  <c r="AZF11" i="2"/>
  <c r="AZG11" i="2"/>
  <c r="AZH11" i="2"/>
  <c r="AZI11" i="2"/>
  <c r="AZJ11" i="2"/>
  <c r="AZK11" i="2"/>
  <c r="AZL11" i="2"/>
  <c r="AZM11" i="2"/>
  <c r="AZN11" i="2"/>
  <c r="AZO11" i="2"/>
  <c r="AZP11" i="2"/>
  <c r="AZQ11" i="2"/>
  <c r="AZR11" i="2"/>
  <c r="AZS11" i="2"/>
  <c r="AZT11" i="2"/>
  <c r="AZU11" i="2"/>
  <c r="AZV11" i="2"/>
  <c r="AZW11" i="2"/>
  <c r="AZX11" i="2"/>
  <c r="AZY11" i="2"/>
  <c r="AZZ11" i="2"/>
  <c r="BAA11" i="2"/>
  <c r="BAB11" i="2"/>
  <c r="BAC11" i="2"/>
  <c r="BAD11" i="2"/>
  <c r="BAE11" i="2"/>
  <c r="BAF11" i="2"/>
  <c r="BAG11" i="2"/>
  <c r="BAH11" i="2"/>
  <c r="BAI11" i="2"/>
  <c r="BAJ11" i="2"/>
  <c r="BAK11" i="2"/>
  <c r="BAL11" i="2"/>
  <c r="BAM11" i="2"/>
  <c r="BAN11" i="2"/>
  <c r="BAO11" i="2"/>
  <c r="BAP11" i="2"/>
  <c r="BAQ11" i="2"/>
  <c r="BAR11" i="2"/>
  <c r="BAS11" i="2"/>
  <c r="BAT11" i="2"/>
  <c r="BAU11" i="2"/>
  <c r="BAV11" i="2"/>
  <c r="BAW11" i="2"/>
  <c r="BAX11" i="2"/>
  <c r="BAY11" i="2"/>
  <c r="BAZ11" i="2"/>
  <c r="BBA11" i="2"/>
  <c r="BBB11" i="2"/>
  <c r="BBC11" i="2"/>
  <c r="BBD11" i="2"/>
  <c r="BBE11" i="2"/>
  <c r="BBF11" i="2"/>
  <c r="BBG11" i="2"/>
  <c r="BBH11" i="2"/>
  <c r="BBI11" i="2"/>
  <c r="BBJ11" i="2"/>
  <c r="BBK11" i="2"/>
  <c r="BBL11" i="2"/>
  <c r="BBM11" i="2"/>
  <c r="BBN11" i="2"/>
  <c r="BBO11" i="2"/>
  <c r="BBP11" i="2"/>
  <c r="BBQ11" i="2"/>
  <c r="BBR11" i="2"/>
  <c r="BBS11" i="2"/>
  <c r="BBT11" i="2"/>
  <c r="BBU11" i="2"/>
  <c r="BBV11" i="2"/>
  <c r="BBW11" i="2"/>
  <c r="BBX11" i="2"/>
  <c r="BBY11" i="2"/>
  <c r="BBZ11" i="2"/>
  <c r="BCA11" i="2"/>
  <c r="BCB11" i="2"/>
  <c r="BCC11" i="2"/>
  <c r="BCD11" i="2"/>
  <c r="BCE11" i="2"/>
  <c r="BCF11" i="2"/>
  <c r="BCG11" i="2"/>
  <c r="BCH11" i="2"/>
  <c r="BCI11" i="2"/>
  <c r="BCJ11" i="2"/>
  <c r="BCK11" i="2"/>
  <c r="BCL11" i="2"/>
  <c r="BCM11" i="2"/>
  <c r="BCN11" i="2"/>
  <c r="BCO11" i="2"/>
  <c r="BCP11" i="2"/>
  <c r="BCQ11" i="2"/>
  <c r="BCR11" i="2"/>
  <c r="BCS11" i="2"/>
  <c r="BCT11" i="2"/>
  <c r="BCU11" i="2"/>
  <c r="BCV11" i="2"/>
  <c r="BCW11" i="2"/>
  <c r="BCX11" i="2"/>
  <c r="BCY11" i="2"/>
  <c r="BCZ11" i="2"/>
  <c r="BDA11" i="2"/>
  <c r="BDB11" i="2"/>
  <c r="BDC11" i="2"/>
  <c r="BDD11" i="2"/>
  <c r="BDE11" i="2"/>
  <c r="BDF11" i="2"/>
  <c r="BDG11" i="2"/>
  <c r="BDH11" i="2"/>
  <c r="BDI11" i="2"/>
  <c r="BDJ11" i="2"/>
  <c r="BDK11" i="2"/>
  <c r="BDL11" i="2"/>
  <c r="BDM11" i="2"/>
  <c r="BDN11" i="2"/>
  <c r="BDO11" i="2"/>
  <c r="BDP11" i="2"/>
  <c r="BDQ11" i="2"/>
  <c r="BDR11" i="2"/>
  <c r="BDS11" i="2"/>
  <c r="BDT11" i="2"/>
  <c r="BDU11" i="2"/>
  <c r="BDV11" i="2"/>
  <c r="BDW11" i="2"/>
  <c r="BDX11" i="2"/>
  <c r="BDY11" i="2"/>
  <c r="BDZ11" i="2"/>
  <c r="BEA11" i="2"/>
  <c r="BEB11" i="2"/>
  <c r="BEC11" i="2"/>
  <c r="BED11" i="2"/>
  <c r="BEE11" i="2"/>
  <c r="BEF11" i="2"/>
  <c r="BEG11" i="2"/>
  <c r="BEH11" i="2"/>
  <c r="BEI11" i="2"/>
  <c r="BEJ11" i="2"/>
  <c r="BEK11" i="2"/>
  <c r="BEL11" i="2"/>
  <c r="BEM11" i="2"/>
  <c r="BEN11" i="2"/>
  <c r="BEO11" i="2"/>
  <c r="BEP11" i="2"/>
  <c r="BEQ11" i="2"/>
  <c r="BER11" i="2"/>
  <c r="BES11" i="2"/>
  <c r="BET11" i="2"/>
  <c r="BEU11" i="2"/>
  <c r="BEV11" i="2"/>
  <c r="BEW11" i="2"/>
  <c r="BEX11" i="2"/>
  <c r="BEY11" i="2"/>
  <c r="BEZ11" i="2"/>
  <c r="BFA11" i="2"/>
  <c r="BFB11" i="2"/>
  <c r="BFC11" i="2"/>
  <c r="BFD11" i="2"/>
  <c r="BFE11" i="2"/>
  <c r="BFF11" i="2"/>
  <c r="BFG11" i="2"/>
  <c r="BFH11" i="2"/>
  <c r="BFI11" i="2"/>
  <c r="BFJ11" i="2"/>
  <c r="BFK11" i="2"/>
  <c r="BFL11" i="2"/>
  <c r="BFM11" i="2"/>
  <c r="BFN11" i="2"/>
  <c r="BFO11" i="2"/>
  <c r="BFP11" i="2"/>
  <c r="BFQ11" i="2"/>
  <c r="BFR11" i="2"/>
  <c r="BFS11" i="2"/>
  <c r="BFT11" i="2"/>
  <c r="BFU11" i="2"/>
  <c r="BFV11" i="2"/>
  <c r="BFW11" i="2"/>
  <c r="BFX11" i="2"/>
  <c r="BFY11" i="2"/>
  <c r="BFZ11" i="2"/>
  <c r="BGA11" i="2"/>
  <c r="BGB11" i="2"/>
  <c r="BGC11" i="2"/>
  <c r="BGD11" i="2"/>
  <c r="BGE11" i="2"/>
  <c r="BGF11" i="2"/>
  <c r="BGG11" i="2"/>
  <c r="BGH11" i="2"/>
  <c r="BGI11" i="2"/>
  <c r="BGJ11" i="2"/>
  <c r="BGK11" i="2"/>
  <c r="BGL11" i="2"/>
  <c r="BGM11" i="2"/>
  <c r="BGN11" i="2"/>
  <c r="BGO11" i="2"/>
  <c r="BGP11" i="2"/>
  <c r="BGQ11" i="2"/>
  <c r="BGR11" i="2"/>
  <c r="BGS11" i="2"/>
  <c r="BGT11" i="2"/>
  <c r="BGU11" i="2"/>
  <c r="BGV11" i="2"/>
  <c r="BGW11" i="2"/>
  <c r="BGX11" i="2"/>
  <c r="BGY11" i="2"/>
  <c r="BGZ11" i="2"/>
  <c r="BHA11" i="2"/>
  <c r="BHB11" i="2"/>
  <c r="BHC11" i="2"/>
  <c r="BHD11" i="2"/>
  <c r="BHE11" i="2"/>
  <c r="BHF11" i="2"/>
  <c r="BHG11" i="2"/>
  <c r="BHH11" i="2"/>
  <c r="BHI11" i="2"/>
  <c r="BHJ11" i="2"/>
  <c r="BHK11" i="2"/>
  <c r="BHL11" i="2"/>
  <c r="BHM11" i="2"/>
  <c r="BHN11" i="2"/>
  <c r="BHO11" i="2"/>
  <c r="BHP11" i="2"/>
  <c r="BHQ11" i="2"/>
  <c r="BHR11" i="2"/>
  <c r="BHS11" i="2"/>
  <c r="BHT11" i="2"/>
  <c r="BHU11" i="2"/>
  <c r="BHV11" i="2"/>
  <c r="BHW11" i="2"/>
  <c r="BHX11" i="2"/>
  <c r="BHY11" i="2"/>
  <c r="BHZ11" i="2"/>
  <c r="BIA11" i="2"/>
  <c r="BIB11" i="2"/>
  <c r="BIC11" i="2"/>
  <c r="BID11" i="2"/>
  <c r="BIE11" i="2"/>
  <c r="BIF11" i="2"/>
  <c r="BIG11" i="2"/>
  <c r="BIH11" i="2"/>
  <c r="BII11" i="2"/>
  <c r="BIJ11" i="2"/>
  <c r="BIK11" i="2"/>
  <c r="BIL11" i="2"/>
  <c r="BIM11" i="2"/>
  <c r="BIN11" i="2"/>
  <c r="BIO11" i="2"/>
  <c r="BIP11" i="2"/>
  <c r="BIQ11" i="2"/>
  <c r="BIR11" i="2"/>
  <c r="BIS11" i="2"/>
  <c r="BIT11" i="2"/>
  <c r="BIU11" i="2"/>
  <c r="BIV11" i="2"/>
  <c r="BIW11" i="2"/>
  <c r="BIX11" i="2"/>
  <c r="BIY11" i="2"/>
  <c r="BIZ11" i="2"/>
  <c r="BJA11" i="2"/>
  <c r="BJB11" i="2"/>
  <c r="BJC11" i="2"/>
  <c r="BJD11" i="2"/>
  <c r="BJE11" i="2"/>
  <c r="BJF11" i="2"/>
  <c r="BJG11" i="2"/>
  <c r="BJH11" i="2"/>
  <c r="BJI11" i="2"/>
  <c r="BJJ11" i="2"/>
  <c r="BJK11" i="2"/>
  <c r="BJL11" i="2"/>
  <c r="BJM11" i="2"/>
  <c r="BJN11" i="2"/>
  <c r="BJO11" i="2"/>
  <c r="BJP11" i="2"/>
  <c r="BJQ11" i="2"/>
  <c r="BJR11" i="2"/>
  <c r="BJS11" i="2"/>
  <c r="BJT11" i="2"/>
  <c r="BJU11" i="2"/>
  <c r="BJV11" i="2"/>
  <c r="BJW11" i="2"/>
  <c r="BJX11" i="2"/>
  <c r="BJY11" i="2"/>
  <c r="BJZ11" i="2"/>
  <c r="BKA11" i="2"/>
  <c r="BKB11" i="2"/>
  <c r="BKC11" i="2"/>
  <c r="BKD11" i="2"/>
  <c r="BKE11" i="2"/>
  <c r="BKF11" i="2"/>
  <c r="BKG11" i="2"/>
  <c r="BKH11" i="2"/>
  <c r="BKI11" i="2"/>
  <c r="BKJ11" i="2"/>
  <c r="BKK11" i="2"/>
  <c r="BKL11" i="2"/>
  <c r="BKM11" i="2"/>
  <c r="BKN11" i="2"/>
  <c r="BKO11" i="2"/>
  <c r="BKP11" i="2"/>
  <c r="BKQ11" i="2"/>
  <c r="BKR11" i="2"/>
  <c r="BKS11" i="2"/>
  <c r="BKT11" i="2"/>
  <c r="BKU11" i="2"/>
  <c r="BKV11" i="2"/>
  <c r="BKW11" i="2"/>
  <c r="BKX11" i="2"/>
  <c r="BKY11" i="2"/>
  <c r="BKZ11" i="2"/>
  <c r="BLA11" i="2"/>
  <c r="BLB11" i="2"/>
  <c r="BLC11" i="2"/>
  <c r="BLD11" i="2"/>
  <c r="BLE11" i="2"/>
  <c r="BLF11" i="2"/>
  <c r="BLG11" i="2"/>
  <c r="BLH11" i="2"/>
  <c r="BLI11" i="2"/>
  <c r="BLJ11" i="2"/>
  <c r="BLK11" i="2"/>
  <c r="BLL11" i="2"/>
  <c r="BLM11" i="2"/>
  <c r="BLN11" i="2"/>
  <c r="BLO11" i="2"/>
  <c r="BLP11" i="2"/>
  <c r="BLQ11" i="2"/>
  <c r="BLR11" i="2"/>
  <c r="BLS11" i="2"/>
  <c r="BLT11" i="2"/>
  <c r="BLU11" i="2"/>
  <c r="BLV11" i="2"/>
  <c r="BLW11" i="2"/>
  <c r="BLX11" i="2"/>
  <c r="BLY11" i="2"/>
  <c r="BLZ11" i="2"/>
  <c r="BMA11" i="2"/>
  <c r="BMB11" i="2"/>
  <c r="BMC11" i="2"/>
  <c r="BMD11" i="2"/>
  <c r="BME11" i="2"/>
  <c r="BMF11" i="2"/>
  <c r="BMG11" i="2"/>
  <c r="BMH11" i="2"/>
  <c r="BMI11" i="2"/>
  <c r="BMJ11" i="2"/>
  <c r="BMK11" i="2"/>
  <c r="BML11" i="2"/>
  <c r="BMM11" i="2"/>
  <c r="BMN11" i="2"/>
  <c r="BMO11" i="2"/>
  <c r="BMP11" i="2"/>
  <c r="BMQ11" i="2"/>
  <c r="BMR11" i="2"/>
  <c r="BMS11" i="2"/>
  <c r="BMT11" i="2"/>
  <c r="BMU11" i="2"/>
  <c r="BMV11" i="2"/>
  <c r="BMW11" i="2"/>
  <c r="BMX11" i="2"/>
  <c r="BMY11" i="2"/>
  <c r="BMZ11" i="2"/>
  <c r="BNA11" i="2"/>
  <c r="BNB11" i="2"/>
  <c r="BNC11" i="2"/>
  <c r="BND11" i="2"/>
  <c r="BNE11" i="2"/>
  <c r="BNF11" i="2"/>
  <c r="BNG11" i="2"/>
  <c r="BNH11" i="2"/>
  <c r="BNI11" i="2"/>
  <c r="BNJ11" i="2"/>
  <c r="BNK11" i="2"/>
  <c r="BNL11" i="2"/>
  <c r="BNM11" i="2"/>
  <c r="BNN11" i="2"/>
  <c r="BNO11" i="2"/>
  <c r="BNP11" i="2"/>
  <c r="BNQ11" i="2"/>
  <c r="BNR11" i="2"/>
  <c r="BNS11" i="2"/>
  <c r="BNT11" i="2"/>
  <c r="BNU11" i="2"/>
  <c r="BNV11" i="2"/>
  <c r="BNW11" i="2"/>
  <c r="BNX11" i="2"/>
  <c r="BNY11" i="2"/>
  <c r="BNZ11" i="2"/>
  <c r="BOA11" i="2"/>
  <c r="BOB11" i="2"/>
  <c r="BOC11" i="2"/>
  <c r="BOD11" i="2"/>
  <c r="BOE11" i="2"/>
  <c r="BOF11" i="2"/>
  <c r="BOG11" i="2"/>
  <c r="BOH11" i="2"/>
  <c r="BOI11" i="2"/>
  <c r="BOJ11" i="2"/>
  <c r="BOK11" i="2"/>
  <c r="BOL11" i="2"/>
  <c r="BOM11" i="2"/>
  <c r="BON11" i="2"/>
  <c r="BOO11" i="2"/>
  <c r="BOP11" i="2"/>
  <c r="BOQ11" i="2"/>
  <c r="BOR11" i="2"/>
  <c r="BOS11" i="2"/>
  <c r="BOT11" i="2"/>
  <c r="BOU11" i="2"/>
  <c r="BOV11" i="2"/>
  <c r="BOW11" i="2"/>
  <c r="BOX11" i="2"/>
  <c r="BOY11" i="2"/>
  <c r="BOZ11" i="2"/>
  <c r="BPA11" i="2"/>
  <c r="BPB11" i="2"/>
  <c r="BPC11" i="2"/>
  <c r="BPD11" i="2"/>
  <c r="BPE11" i="2"/>
  <c r="BPF11" i="2"/>
  <c r="BPG11" i="2"/>
  <c r="BPH11" i="2"/>
  <c r="BPI11" i="2"/>
  <c r="BPJ11" i="2"/>
  <c r="BPK11" i="2"/>
  <c r="BPL11" i="2"/>
  <c r="BPM11" i="2"/>
  <c r="BPN11" i="2"/>
  <c r="BPO11" i="2"/>
  <c r="BPP11" i="2"/>
  <c r="BPQ11" i="2"/>
  <c r="BPR11" i="2"/>
  <c r="BPS11" i="2"/>
  <c r="BPT11" i="2"/>
  <c r="BPU11" i="2"/>
  <c r="BPV11" i="2"/>
  <c r="BPW11" i="2"/>
  <c r="BPX11" i="2"/>
  <c r="BPY11" i="2"/>
  <c r="BPZ11" i="2"/>
  <c r="BQA11" i="2"/>
  <c r="BQB11" i="2"/>
  <c r="BQC11" i="2"/>
  <c r="BQD11" i="2"/>
  <c r="BQE11" i="2"/>
  <c r="BQF11" i="2"/>
  <c r="BQG11" i="2"/>
  <c r="BQH11" i="2"/>
  <c r="BQI11" i="2"/>
  <c r="BQJ11" i="2"/>
  <c r="BQK11" i="2"/>
  <c r="BQL11" i="2"/>
  <c r="BQM11" i="2"/>
  <c r="BQN11" i="2"/>
  <c r="BQO11" i="2"/>
  <c r="BQP11" i="2"/>
  <c r="BQQ11" i="2"/>
  <c r="BQR11" i="2"/>
  <c r="BQS11" i="2"/>
  <c r="BQT11" i="2"/>
  <c r="BQU11" i="2"/>
  <c r="BQV11" i="2"/>
  <c r="BQW11" i="2"/>
  <c r="BQX11" i="2"/>
  <c r="BQY11" i="2"/>
  <c r="BQZ11" i="2"/>
  <c r="BRA11" i="2"/>
  <c r="BRB11" i="2"/>
  <c r="BRC11" i="2"/>
  <c r="BRD11" i="2"/>
  <c r="BRE11" i="2"/>
  <c r="BRF11" i="2"/>
  <c r="BRG11" i="2"/>
  <c r="BRH11" i="2"/>
  <c r="BRI11" i="2"/>
  <c r="BRJ11" i="2"/>
  <c r="BRK11" i="2"/>
  <c r="BRL11" i="2"/>
  <c r="BRM11" i="2"/>
  <c r="BRN11" i="2"/>
  <c r="BRO11" i="2"/>
  <c r="BRP11" i="2"/>
  <c r="BRQ11" i="2"/>
  <c r="BRR11" i="2"/>
  <c r="BRS11" i="2"/>
  <c r="BRT11" i="2"/>
  <c r="BRU11" i="2"/>
  <c r="BRV11" i="2"/>
  <c r="BRW11" i="2"/>
  <c r="BRX11" i="2"/>
  <c r="BRY11" i="2"/>
  <c r="BRZ11" i="2"/>
  <c r="BSA11" i="2"/>
  <c r="BSB11" i="2"/>
  <c r="BSC11" i="2"/>
  <c r="BSD11" i="2"/>
  <c r="BSE11" i="2"/>
  <c r="BSF11" i="2"/>
  <c r="BSG11" i="2"/>
  <c r="BSH11" i="2"/>
  <c r="BSI11" i="2"/>
  <c r="BSJ11" i="2"/>
  <c r="BSK11" i="2"/>
  <c r="BSL11" i="2"/>
  <c r="BSM11" i="2"/>
  <c r="BSN11" i="2"/>
  <c r="BSO11" i="2"/>
  <c r="BSP11" i="2"/>
  <c r="BSQ11" i="2"/>
  <c r="BSR11" i="2"/>
  <c r="BSS11" i="2"/>
  <c r="BST11" i="2"/>
  <c r="BSU11" i="2"/>
  <c r="BSV11" i="2"/>
  <c r="BSW11" i="2"/>
  <c r="BSX11" i="2"/>
  <c r="BSY11" i="2"/>
  <c r="BSZ11" i="2"/>
  <c r="BTA11" i="2"/>
  <c r="BTB11" i="2"/>
  <c r="BTC11" i="2"/>
  <c r="BTD11" i="2"/>
  <c r="BTE11" i="2"/>
  <c r="BTF11" i="2"/>
  <c r="BTG11" i="2"/>
  <c r="BTH11" i="2"/>
  <c r="BTI11" i="2"/>
  <c r="BTJ11" i="2"/>
  <c r="BTK11" i="2"/>
  <c r="BTL11" i="2"/>
  <c r="BTM11" i="2"/>
  <c r="BTN11" i="2"/>
  <c r="BTO11" i="2"/>
  <c r="BTP11" i="2"/>
  <c r="BTQ11" i="2"/>
  <c r="BTR11" i="2"/>
  <c r="BTS11" i="2"/>
  <c r="BTT11" i="2"/>
  <c r="BTU11" i="2"/>
  <c r="BTV11" i="2"/>
  <c r="BTW11" i="2"/>
  <c r="BTX11" i="2"/>
  <c r="BTY11" i="2"/>
  <c r="BTZ11" i="2"/>
  <c r="BUA11" i="2"/>
  <c r="BUB11" i="2"/>
  <c r="BUC11" i="2"/>
  <c r="BUD11" i="2"/>
  <c r="BUE11" i="2"/>
  <c r="BUF11" i="2"/>
  <c r="BUG11" i="2"/>
  <c r="BUH11" i="2"/>
  <c r="BUI11" i="2"/>
  <c r="BUJ11" i="2"/>
  <c r="BUK11" i="2"/>
  <c r="BUL11" i="2"/>
  <c r="BUM11" i="2"/>
  <c r="BUN11" i="2"/>
  <c r="BUO11" i="2"/>
  <c r="BUP11" i="2"/>
  <c r="BUQ11" i="2"/>
  <c r="BUR11" i="2"/>
  <c r="BUS11" i="2"/>
  <c r="BUT11" i="2"/>
  <c r="BUU11" i="2"/>
  <c r="BUV11" i="2"/>
  <c r="BUW11" i="2"/>
  <c r="BUX11" i="2"/>
  <c r="BUY11" i="2"/>
  <c r="BUZ11" i="2"/>
  <c r="BVA11" i="2"/>
  <c r="BVB11" i="2"/>
  <c r="BVC11" i="2"/>
  <c r="BVD11" i="2"/>
  <c r="BVE11" i="2"/>
  <c r="BVF11" i="2"/>
  <c r="BVG11" i="2"/>
  <c r="BVH11" i="2"/>
  <c r="BVI11" i="2"/>
  <c r="BVJ11" i="2"/>
  <c r="BVK11" i="2"/>
  <c r="BVL11" i="2"/>
  <c r="BVM11" i="2"/>
  <c r="BVN11" i="2"/>
  <c r="BVO11" i="2"/>
  <c r="BVP11" i="2"/>
  <c r="BVQ11" i="2"/>
  <c r="BVR11" i="2"/>
  <c r="BVS11" i="2"/>
  <c r="BVT11" i="2"/>
  <c r="BVU11" i="2"/>
  <c r="BVV11" i="2"/>
  <c r="BVW11" i="2"/>
  <c r="BVX11" i="2"/>
  <c r="BVY11" i="2"/>
  <c r="BVZ11" i="2"/>
  <c r="BWA11" i="2"/>
  <c r="BWB11" i="2"/>
  <c r="BWC11" i="2"/>
  <c r="BWD11" i="2"/>
  <c r="BWE11" i="2"/>
  <c r="BWF11" i="2"/>
  <c r="BWG11" i="2"/>
  <c r="BWH11" i="2"/>
  <c r="BWI11" i="2"/>
  <c r="BWJ11" i="2"/>
  <c r="BWK11" i="2"/>
  <c r="BWL11" i="2"/>
  <c r="BWM11" i="2"/>
  <c r="BWN11" i="2"/>
  <c r="BWO11" i="2"/>
  <c r="BWP11" i="2"/>
  <c r="BWQ11" i="2"/>
  <c r="BWR11" i="2"/>
  <c r="BWS11" i="2"/>
  <c r="BWT11" i="2"/>
  <c r="BWU11" i="2"/>
  <c r="BWV11" i="2"/>
  <c r="BWW11" i="2"/>
  <c r="BWX11" i="2"/>
  <c r="BWY11" i="2"/>
  <c r="BWZ11" i="2"/>
  <c r="BXA11" i="2"/>
  <c r="BXB11" i="2"/>
  <c r="BXC11" i="2"/>
  <c r="BXD11" i="2"/>
  <c r="BXE11" i="2"/>
  <c r="BXF11" i="2"/>
  <c r="BXG11" i="2"/>
  <c r="BXH11" i="2"/>
  <c r="BXI11" i="2"/>
  <c r="BXJ11" i="2"/>
  <c r="BXK11" i="2"/>
  <c r="BXL11" i="2"/>
  <c r="BXM11" i="2"/>
  <c r="BXN11" i="2"/>
  <c r="BXO11" i="2"/>
  <c r="BXP11" i="2"/>
  <c r="BXQ11" i="2"/>
  <c r="BXR11" i="2"/>
  <c r="BXS11" i="2"/>
  <c r="BXT11" i="2"/>
  <c r="BXU11" i="2"/>
  <c r="BXV11" i="2"/>
  <c r="BXW11" i="2"/>
  <c r="BXX11" i="2"/>
  <c r="BXY11" i="2"/>
  <c r="BXZ11" i="2"/>
  <c r="BYA11" i="2"/>
  <c r="BYB11" i="2"/>
  <c r="BYC11" i="2"/>
  <c r="BYD11" i="2"/>
  <c r="BYE11" i="2"/>
  <c r="BYF11" i="2"/>
  <c r="BYG11" i="2"/>
  <c r="BYH11" i="2"/>
  <c r="BYI11" i="2"/>
  <c r="BYJ11" i="2"/>
  <c r="BYK11" i="2"/>
  <c r="BYL11" i="2"/>
  <c r="BYM11" i="2"/>
  <c r="BYN11" i="2"/>
  <c r="BYO11" i="2"/>
  <c r="BYP11" i="2"/>
  <c r="BYQ11" i="2"/>
  <c r="BYR11" i="2"/>
  <c r="BYS11" i="2"/>
  <c r="BYT11" i="2"/>
  <c r="BYU11" i="2"/>
  <c r="BYV11" i="2"/>
  <c r="BYW11" i="2"/>
  <c r="BYX11" i="2"/>
  <c r="BYY11" i="2"/>
  <c r="BYZ11" i="2"/>
  <c r="BZA11" i="2"/>
  <c r="BZB11" i="2"/>
  <c r="BZC11" i="2"/>
  <c r="BZD11" i="2"/>
  <c r="BZE11" i="2"/>
  <c r="BZF11" i="2"/>
  <c r="BZG11" i="2"/>
  <c r="BZH11" i="2"/>
  <c r="BZI11" i="2"/>
  <c r="BZJ11" i="2"/>
  <c r="BZK11" i="2"/>
  <c r="BZL11" i="2"/>
  <c r="BZM11" i="2"/>
  <c r="BZN11" i="2"/>
  <c r="BZO11" i="2"/>
  <c r="BZP11" i="2"/>
  <c r="BZQ11" i="2"/>
  <c r="BZR11" i="2"/>
  <c r="BZS11" i="2"/>
  <c r="BZT11" i="2"/>
  <c r="BZU11" i="2"/>
  <c r="BZV11" i="2"/>
  <c r="BZW11" i="2"/>
  <c r="BZX11" i="2"/>
  <c r="BZY11" i="2"/>
  <c r="BZZ11" i="2"/>
  <c r="CAA11" i="2"/>
  <c r="CAB11" i="2"/>
  <c r="CAC11" i="2"/>
  <c r="CAD11" i="2"/>
  <c r="CAE11" i="2"/>
  <c r="CAF11" i="2"/>
  <c r="CAG11" i="2"/>
  <c r="CAH11" i="2"/>
  <c r="CAI11" i="2"/>
  <c r="CAJ11" i="2"/>
  <c r="CAK11" i="2"/>
  <c r="CAL11" i="2"/>
  <c r="CAM11" i="2"/>
  <c r="CAN11" i="2"/>
  <c r="CAO11" i="2"/>
  <c r="CAP11" i="2"/>
  <c r="CAQ11" i="2"/>
  <c r="CAR11" i="2"/>
  <c r="CAS11" i="2"/>
  <c r="CAT11" i="2"/>
  <c r="CAU11" i="2"/>
  <c r="CAV11" i="2"/>
  <c r="CAW11" i="2"/>
  <c r="CAX11" i="2"/>
  <c r="CAY11" i="2"/>
  <c r="CAZ11" i="2"/>
  <c r="CBA11" i="2"/>
  <c r="CBB11" i="2"/>
  <c r="CBC11" i="2"/>
  <c r="CBD11" i="2"/>
  <c r="CBE11" i="2"/>
  <c r="CBF11" i="2"/>
  <c r="CBG11" i="2"/>
  <c r="CBH11" i="2"/>
  <c r="CBI11" i="2"/>
  <c r="CBJ11" i="2"/>
  <c r="CBK11" i="2"/>
  <c r="CBL11" i="2"/>
  <c r="CBM11" i="2"/>
  <c r="CBN11" i="2"/>
  <c r="CBO11" i="2"/>
  <c r="CBP11" i="2"/>
  <c r="CBQ11" i="2"/>
  <c r="CBR11" i="2"/>
  <c r="CBS11" i="2"/>
  <c r="CBT11" i="2"/>
  <c r="CBU11" i="2"/>
  <c r="CBV11" i="2"/>
  <c r="CBW11" i="2"/>
  <c r="CBX11" i="2"/>
  <c r="CBY11" i="2"/>
  <c r="CBZ11" i="2"/>
  <c r="CCA11" i="2"/>
  <c r="CCB11" i="2"/>
  <c r="CCC11" i="2"/>
  <c r="CCD11" i="2"/>
  <c r="CCE11" i="2"/>
  <c r="CCF11" i="2"/>
  <c r="CCG11" i="2"/>
  <c r="CCH11" i="2"/>
  <c r="CCI11" i="2"/>
  <c r="CCJ11" i="2"/>
  <c r="CCK11" i="2"/>
  <c r="CCL11" i="2"/>
  <c r="CCM11" i="2"/>
  <c r="CCN11" i="2"/>
  <c r="CCO11" i="2"/>
  <c r="CCP11" i="2"/>
  <c r="CCQ11" i="2"/>
  <c r="CCR11" i="2"/>
  <c r="CCS11" i="2"/>
  <c r="CCT11" i="2"/>
  <c r="CCU11" i="2"/>
  <c r="CCV11" i="2"/>
  <c r="CCW11" i="2"/>
  <c r="CCX11" i="2"/>
  <c r="CCY11" i="2"/>
  <c r="CCZ11" i="2"/>
  <c r="CDA11" i="2"/>
  <c r="CDB11" i="2"/>
  <c r="CDC11" i="2"/>
  <c r="CDD11" i="2"/>
  <c r="CDE11" i="2"/>
  <c r="CDF11" i="2"/>
  <c r="CDG11" i="2"/>
  <c r="CDH11" i="2"/>
  <c r="CDI11" i="2"/>
  <c r="CDJ11" i="2"/>
  <c r="CDK11" i="2"/>
  <c r="CDL11" i="2"/>
  <c r="CDM11" i="2"/>
  <c r="CDN11" i="2"/>
  <c r="CDO11" i="2"/>
  <c r="CDP11" i="2"/>
  <c r="CDQ11" i="2"/>
  <c r="CDR11" i="2"/>
  <c r="CDS11" i="2"/>
  <c r="CDT11" i="2"/>
  <c r="CDU11" i="2"/>
  <c r="CDV11" i="2"/>
  <c r="CDW11" i="2"/>
  <c r="CDX11" i="2"/>
  <c r="CDY11" i="2"/>
  <c r="CDZ11" i="2"/>
  <c r="CEA11" i="2"/>
  <c r="CEB11" i="2"/>
  <c r="CEC11" i="2"/>
  <c r="CED11" i="2"/>
  <c r="CEE11" i="2"/>
  <c r="CEF11" i="2"/>
  <c r="CEG11" i="2"/>
  <c r="CEH11" i="2"/>
  <c r="CEI11" i="2"/>
  <c r="CEJ11" i="2"/>
  <c r="CEK11" i="2"/>
  <c r="CEL11" i="2"/>
  <c r="CEM11" i="2"/>
  <c r="CEN11" i="2"/>
  <c r="CEO11" i="2"/>
  <c r="CEP11" i="2"/>
  <c r="CEQ11" i="2"/>
  <c r="CER11" i="2"/>
  <c r="CES11" i="2"/>
  <c r="CET11" i="2"/>
  <c r="CEU11" i="2"/>
  <c r="CEV11" i="2"/>
  <c r="CEW11" i="2"/>
  <c r="CEX11" i="2"/>
  <c r="CEY11" i="2"/>
  <c r="CEZ11" i="2"/>
  <c r="CFA11" i="2"/>
  <c r="CFB11" i="2"/>
  <c r="CFC11" i="2"/>
  <c r="CFD11" i="2"/>
  <c r="CFE11" i="2"/>
  <c r="CFF11" i="2"/>
  <c r="CFG11" i="2"/>
  <c r="CFH11" i="2"/>
  <c r="CFI11" i="2"/>
  <c r="CFJ11" i="2"/>
  <c r="CFK11" i="2"/>
  <c r="CFL11" i="2"/>
  <c r="CFM11" i="2"/>
  <c r="CFN11" i="2"/>
  <c r="CFO11" i="2"/>
  <c r="CFP11" i="2"/>
  <c r="CFQ11" i="2"/>
  <c r="CFR11" i="2"/>
  <c r="CFS11" i="2"/>
  <c r="CFT11" i="2"/>
  <c r="CFU11" i="2"/>
  <c r="CFV11" i="2"/>
  <c r="CFW11" i="2"/>
  <c r="CFX11" i="2"/>
  <c r="CFY11" i="2"/>
  <c r="CFZ11" i="2"/>
  <c r="CGA11" i="2"/>
  <c r="CGB11" i="2"/>
  <c r="CGC11" i="2"/>
  <c r="CGD11" i="2"/>
  <c r="CGE11" i="2"/>
  <c r="CGF11" i="2"/>
  <c r="CGG11" i="2"/>
  <c r="CGH11" i="2"/>
  <c r="CGI11" i="2"/>
  <c r="CGJ11" i="2"/>
  <c r="CGK11" i="2"/>
  <c r="CGL11" i="2"/>
  <c r="CGM11" i="2"/>
  <c r="CGN11" i="2"/>
  <c r="CGO11" i="2"/>
  <c r="CGP11" i="2"/>
  <c r="CGQ11" i="2"/>
  <c r="CGR11" i="2"/>
  <c r="CGS11" i="2"/>
  <c r="CGT11" i="2"/>
  <c r="CGU11" i="2"/>
  <c r="CGV11" i="2"/>
  <c r="CGW11" i="2"/>
  <c r="CGX11" i="2"/>
  <c r="CGY11" i="2"/>
  <c r="CGZ11" i="2"/>
  <c r="CHA11" i="2"/>
  <c r="CHB11" i="2"/>
  <c r="CHC11" i="2"/>
  <c r="CHD11" i="2"/>
  <c r="CHE11" i="2"/>
  <c r="CHF11" i="2"/>
  <c r="CHG11" i="2"/>
  <c r="CHH11" i="2"/>
  <c r="CHI11" i="2"/>
  <c r="CHJ11" i="2"/>
  <c r="CHK11" i="2"/>
  <c r="CHL11" i="2"/>
  <c r="CHM11" i="2"/>
  <c r="CHN11" i="2"/>
  <c r="CHO11" i="2"/>
  <c r="CHP11" i="2"/>
  <c r="CHQ11" i="2"/>
  <c r="CHR11" i="2"/>
  <c r="CHS11" i="2"/>
  <c r="CHT11" i="2"/>
  <c r="CHU11" i="2"/>
  <c r="CHV11" i="2"/>
  <c r="CHW11" i="2"/>
  <c r="CHX11" i="2"/>
  <c r="CHY11" i="2"/>
  <c r="CHZ11" i="2"/>
  <c r="CIA11" i="2"/>
  <c r="CIB11" i="2"/>
  <c r="CIC11" i="2"/>
  <c r="CID11" i="2"/>
  <c r="CIE11" i="2"/>
  <c r="CIF11" i="2"/>
  <c r="CIG11" i="2"/>
  <c r="CIH11" i="2"/>
  <c r="CII11" i="2"/>
  <c r="CIJ11" i="2"/>
  <c r="CIK11" i="2"/>
  <c r="CIL11" i="2"/>
  <c r="CIM11" i="2"/>
  <c r="CIN11" i="2"/>
  <c r="CIO11" i="2"/>
  <c r="CIP11" i="2"/>
  <c r="CIQ11" i="2"/>
  <c r="CIR11" i="2"/>
  <c r="CIS11" i="2"/>
  <c r="CIT11" i="2"/>
  <c r="CIU11" i="2"/>
  <c r="CIV11" i="2"/>
  <c r="CIW11" i="2"/>
  <c r="CIX11" i="2"/>
  <c r="CIY11" i="2"/>
  <c r="CIZ11" i="2"/>
  <c r="CJA11" i="2"/>
  <c r="CJB11" i="2"/>
  <c r="CJC11" i="2"/>
  <c r="CJD11" i="2"/>
  <c r="CJE11" i="2"/>
  <c r="CJF11" i="2"/>
  <c r="CJG11" i="2"/>
  <c r="CJH11" i="2"/>
  <c r="CJI11" i="2"/>
  <c r="CJJ11" i="2"/>
  <c r="CJK11" i="2"/>
  <c r="CJL11" i="2"/>
  <c r="CJM11" i="2"/>
  <c r="CJN11" i="2"/>
  <c r="CJO11" i="2"/>
  <c r="CJP11" i="2"/>
  <c r="CJQ11" i="2"/>
  <c r="CJR11" i="2"/>
  <c r="CJS11" i="2"/>
  <c r="CJT11" i="2"/>
  <c r="CJU11" i="2"/>
  <c r="CJV11" i="2"/>
  <c r="CJW11" i="2"/>
  <c r="CJX11" i="2"/>
  <c r="CJY11" i="2"/>
  <c r="CJZ11" i="2"/>
  <c r="CKA11" i="2"/>
  <c r="CKB11" i="2"/>
  <c r="CKC11" i="2"/>
  <c r="CKD11" i="2"/>
  <c r="CKE11" i="2"/>
  <c r="CKF11" i="2"/>
  <c r="CKG11" i="2"/>
  <c r="CKH11" i="2"/>
  <c r="CKI11" i="2"/>
  <c r="CKJ11" i="2"/>
  <c r="CKK11" i="2"/>
  <c r="CKL11" i="2"/>
  <c r="CKM11" i="2"/>
  <c r="CKN11" i="2"/>
  <c r="CKO11" i="2"/>
  <c r="CKP11" i="2"/>
  <c r="CKQ11" i="2"/>
  <c r="CKR11" i="2"/>
  <c r="CKS11" i="2"/>
  <c r="CKT11" i="2"/>
  <c r="CKU11" i="2"/>
  <c r="CKV11" i="2"/>
  <c r="CKW11" i="2"/>
  <c r="CKX11" i="2"/>
  <c r="CKY11" i="2"/>
  <c r="CKZ11" i="2"/>
  <c r="CLA11" i="2"/>
  <c r="CLB11" i="2"/>
  <c r="CLC11" i="2"/>
  <c r="CLD11" i="2"/>
  <c r="CLE11" i="2"/>
  <c r="CLF11" i="2"/>
  <c r="CLG11" i="2"/>
  <c r="CLH11" i="2"/>
  <c r="CLI11" i="2"/>
  <c r="CLJ11" i="2"/>
  <c r="CLK11" i="2"/>
  <c r="CLL11" i="2"/>
  <c r="CLM11" i="2"/>
  <c r="CLN11" i="2"/>
  <c r="CLO11" i="2"/>
  <c r="CLP11" i="2"/>
  <c r="CLQ11" i="2"/>
  <c r="CLR11" i="2"/>
  <c r="CLS11" i="2"/>
  <c r="CLT11" i="2"/>
  <c r="CLU11" i="2"/>
  <c r="CLV11" i="2"/>
  <c r="CLW11" i="2"/>
  <c r="CLX11" i="2"/>
  <c r="CLY11" i="2"/>
  <c r="CLZ11" i="2"/>
  <c r="CMA11" i="2"/>
  <c r="CMB11" i="2"/>
  <c r="CMC11" i="2"/>
  <c r="CMD11" i="2"/>
  <c r="CME11" i="2"/>
  <c r="CMF11" i="2"/>
  <c r="CMG11" i="2"/>
  <c r="CMH11" i="2"/>
  <c r="CMI11" i="2"/>
  <c r="CMJ11" i="2"/>
  <c r="CMK11" i="2"/>
  <c r="CML11" i="2"/>
  <c r="CMM11" i="2"/>
  <c r="CMN11" i="2"/>
  <c r="CMO11" i="2"/>
  <c r="CMP11" i="2"/>
  <c r="CMQ11" i="2"/>
  <c r="CMR11" i="2"/>
  <c r="CMS11" i="2"/>
  <c r="CMT11" i="2"/>
  <c r="CMU11" i="2"/>
  <c r="CMV11" i="2"/>
  <c r="CMW11" i="2"/>
  <c r="CMX11" i="2"/>
  <c r="CMY11" i="2"/>
  <c r="CMZ11" i="2"/>
  <c r="CNA11" i="2"/>
  <c r="CNB11" i="2"/>
  <c r="CNC11" i="2"/>
  <c r="CND11" i="2"/>
  <c r="CNE11" i="2"/>
  <c r="CNF11" i="2"/>
  <c r="CNG11" i="2"/>
  <c r="CNH11" i="2"/>
  <c r="CNI11" i="2"/>
  <c r="CNJ11" i="2"/>
  <c r="CNK11" i="2"/>
  <c r="CNL11" i="2"/>
  <c r="CNM11" i="2"/>
  <c r="CNN11" i="2"/>
  <c r="CNO11" i="2"/>
  <c r="CNP11" i="2"/>
  <c r="CNQ11" i="2"/>
  <c r="CNR11" i="2"/>
  <c r="CNS11" i="2"/>
  <c r="CNT11" i="2"/>
  <c r="CNU11" i="2"/>
  <c r="CNV11" i="2"/>
  <c r="CNW11" i="2"/>
  <c r="CNX11" i="2"/>
  <c r="CNY11" i="2"/>
  <c r="CNZ11" i="2"/>
  <c r="COA11" i="2"/>
  <c r="COB11" i="2"/>
  <c r="COC11" i="2"/>
  <c r="COD11" i="2"/>
  <c r="COE11" i="2"/>
  <c r="COF11" i="2"/>
  <c r="COG11" i="2"/>
  <c r="COH11" i="2"/>
  <c r="COI11" i="2"/>
  <c r="COJ11" i="2"/>
  <c r="COK11" i="2"/>
  <c r="COL11" i="2"/>
  <c r="COM11" i="2"/>
  <c r="CON11" i="2"/>
  <c r="COO11" i="2"/>
  <c r="COP11" i="2"/>
  <c r="COQ11" i="2"/>
  <c r="COR11" i="2"/>
  <c r="COS11" i="2"/>
  <c r="COT11" i="2"/>
  <c r="COU11" i="2"/>
  <c r="COV11" i="2"/>
  <c r="COW11" i="2"/>
  <c r="COX11" i="2"/>
  <c r="COY11" i="2"/>
  <c r="COZ11" i="2"/>
  <c r="CPA11" i="2"/>
  <c r="CPB11" i="2"/>
  <c r="CPC11" i="2"/>
  <c r="CPD11" i="2"/>
  <c r="CPE11" i="2"/>
  <c r="CPF11" i="2"/>
  <c r="CPG11" i="2"/>
  <c r="CPH11" i="2"/>
  <c r="CPI11" i="2"/>
  <c r="CPJ11" i="2"/>
  <c r="CPK11" i="2"/>
  <c r="CPL11" i="2"/>
  <c r="CPM11" i="2"/>
  <c r="CPN11" i="2"/>
  <c r="CPO11" i="2"/>
  <c r="CPP11" i="2"/>
  <c r="CPQ11" i="2"/>
  <c r="CPR11" i="2"/>
  <c r="CPS11" i="2"/>
  <c r="CPT11" i="2"/>
  <c r="CPU11" i="2"/>
  <c r="CPV11" i="2"/>
  <c r="CPW11" i="2"/>
  <c r="CPX11" i="2"/>
  <c r="CPY11" i="2"/>
  <c r="CPZ11" i="2"/>
  <c r="CQA11" i="2"/>
  <c r="CQB11" i="2"/>
  <c r="CQC11" i="2"/>
  <c r="CQD11" i="2"/>
  <c r="CQE11" i="2"/>
  <c r="CQF11" i="2"/>
  <c r="CQG11" i="2"/>
  <c r="CQH11" i="2"/>
  <c r="CQI11" i="2"/>
  <c r="CQJ11" i="2"/>
  <c r="CQK11" i="2"/>
  <c r="CQL11" i="2"/>
  <c r="CQM11" i="2"/>
  <c r="CQN11" i="2"/>
  <c r="CQO11" i="2"/>
  <c r="CQP11" i="2"/>
  <c r="CQQ11" i="2"/>
  <c r="CQR11" i="2"/>
  <c r="CQS11" i="2"/>
  <c r="CQT11" i="2"/>
  <c r="CQU11" i="2"/>
  <c r="CQV11" i="2"/>
  <c r="CQW11" i="2"/>
  <c r="CQX11" i="2"/>
  <c r="CQY11" i="2"/>
  <c r="CQZ11" i="2"/>
  <c r="CRA11" i="2"/>
  <c r="CRB11" i="2"/>
  <c r="CRC11" i="2"/>
  <c r="CRD11" i="2"/>
  <c r="CRE11" i="2"/>
  <c r="CRF11" i="2"/>
  <c r="CRG11" i="2"/>
  <c r="CRH11" i="2"/>
  <c r="CRI11" i="2"/>
  <c r="CRJ11" i="2"/>
  <c r="CRK11" i="2"/>
  <c r="CRL11" i="2"/>
  <c r="CRM11" i="2"/>
  <c r="CRN11" i="2"/>
  <c r="CRO11" i="2"/>
  <c r="CRP11" i="2"/>
  <c r="CRQ11" i="2"/>
  <c r="CRR11" i="2"/>
  <c r="CRS11" i="2"/>
  <c r="CRT11" i="2"/>
  <c r="CRU11" i="2"/>
  <c r="CRV11" i="2"/>
  <c r="CRW11" i="2"/>
  <c r="CRX11" i="2"/>
  <c r="CRY11" i="2"/>
  <c r="CRZ11" i="2"/>
  <c r="CSA11" i="2"/>
  <c r="CSB11" i="2"/>
  <c r="CSC11" i="2"/>
  <c r="CSD11" i="2"/>
  <c r="CSE11" i="2"/>
  <c r="CSF11" i="2"/>
  <c r="CSG11" i="2"/>
  <c r="CSH11" i="2"/>
  <c r="CSI11" i="2"/>
  <c r="CSJ11" i="2"/>
  <c r="CSK11" i="2"/>
  <c r="CSL11" i="2"/>
  <c r="CSM11" i="2"/>
  <c r="CSN11" i="2"/>
  <c r="CSO11" i="2"/>
  <c r="CSP11" i="2"/>
  <c r="CSQ11" i="2"/>
  <c r="CSR11" i="2"/>
  <c r="CSS11" i="2"/>
  <c r="CST11" i="2"/>
  <c r="CSU11" i="2"/>
  <c r="CSV11" i="2"/>
  <c r="CSW11" i="2"/>
  <c r="CSX11" i="2"/>
  <c r="CSY11" i="2"/>
  <c r="CSZ11" i="2"/>
  <c r="CTA11" i="2"/>
  <c r="CTB11" i="2"/>
  <c r="CTC11" i="2"/>
  <c r="CTD11" i="2"/>
  <c r="CTE11" i="2"/>
  <c r="CTF11" i="2"/>
  <c r="CTG11" i="2"/>
  <c r="CTH11" i="2"/>
  <c r="CTI11" i="2"/>
  <c r="CTJ11" i="2"/>
  <c r="CTK11" i="2"/>
  <c r="CTL11" i="2"/>
  <c r="CTM11" i="2"/>
  <c r="CTN11" i="2"/>
  <c r="CTO11" i="2"/>
  <c r="CTP11" i="2"/>
  <c r="CTQ11" i="2"/>
  <c r="CTR11" i="2"/>
  <c r="CTS11" i="2"/>
  <c r="CTT11" i="2"/>
  <c r="CTU11" i="2"/>
  <c r="CTV11" i="2"/>
  <c r="CTW11" i="2"/>
  <c r="CTX11" i="2"/>
  <c r="CTY11" i="2"/>
  <c r="CTZ11" i="2"/>
  <c r="CUA11" i="2"/>
  <c r="CUB11" i="2"/>
  <c r="CUC11" i="2"/>
  <c r="CUD11" i="2"/>
  <c r="CUE11" i="2"/>
  <c r="CUF11" i="2"/>
  <c r="CUG11" i="2"/>
  <c r="CUH11" i="2"/>
  <c r="CUI11" i="2"/>
  <c r="CUJ11" i="2"/>
  <c r="CUK11" i="2"/>
  <c r="CUL11" i="2"/>
  <c r="CUM11" i="2"/>
  <c r="CUN11" i="2"/>
  <c r="CUO11" i="2"/>
  <c r="CUP11" i="2"/>
  <c r="CUQ11" i="2"/>
  <c r="CUR11" i="2"/>
  <c r="CUS11" i="2"/>
  <c r="CUT11" i="2"/>
  <c r="CUU11" i="2"/>
  <c r="CUV11" i="2"/>
  <c r="CUW11" i="2"/>
  <c r="CUX11" i="2"/>
  <c r="CUY11" i="2"/>
  <c r="CUZ11" i="2"/>
  <c r="CVA11" i="2"/>
  <c r="CVB11" i="2"/>
  <c r="CVC11" i="2"/>
  <c r="CVD11" i="2"/>
  <c r="CVE11" i="2"/>
  <c r="CVF11" i="2"/>
  <c r="CVG11" i="2"/>
  <c r="CVH11" i="2"/>
  <c r="CVI11" i="2"/>
  <c r="CVJ11" i="2"/>
  <c r="CVK11" i="2"/>
  <c r="CVL11" i="2"/>
  <c r="CVM11" i="2"/>
  <c r="CVN11" i="2"/>
  <c r="CVO11" i="2"/>
  <c r="CVP11" i="2"/>
  <c r="CVQ11" i="2"/>
  <c r="CVR11" i="2"/>
  <c r="CVS11" i="2"/>
  <c r="CVT11" i="2"/>
  <c r="CVU11" i="2"/>
  <c r="CVV11" i="2"/>
  <c r="CVW11" i="2"/>
  <c r="CVX11" i="2"/>
  <c r="CVY11" i="2"/>
  <c r="CVZ11" i="2"/>
  <c r="CWA11" i="2"/>
  <c r="CWB11" i="2"/>
  <c r="CWC11" i="2"/>
  <c r="CWD11" i="2"/>
  <c r="CWE11" i="2"/>
  <c r="CWF11" i="2"/>
  <c r="CWG11" i="2"/>
  <c r="CWH11" i="2"/>
  <c r="CWI11" i="2"/>
  <c r="CWJ11" i="2"/>
  <c r="CWK11" i="2"/>
  <c r="CWL11" i="2"/>
  <c r="CWM11" i="2"/>
  <c r="CWN11" i="2"/>
  <c r="CWO11" i="2"/>
  <c r="CWP11" i="2"/>
  <c r="CWQ11" i="2"/>
  <c r="CWR11" i="2"/>
  <c r="CWS11" i="2"/>
  <c r="CWT11" i="2"/>
  <c r="CWU11" i="2"/>
  <c r="CWV11" i="2"/>
  <c r="CWW11" i="2"/>
  <c r="CWX11" i="2"/>
  <c r="CWY11" i="2"/>
  <c r="CWZ11" i="2"/>
  <c r="CXA11" i="2"/>
  <c r="CXB11" i="2"/>
  <c r="CXC11" i="2"/>
  <c r="CXD11" i="2"/>
  <c r="CXE11" i="2"/>
  <c r="CXF11" i="2"/>
  <c r="CXG11" i="2"/>
  <c r="CXH11" i="2"/>
  <c r="CXI11" i="2"/>
  <c r="CXJ11" i="2"/>
  <c r="CXK11" i="2"/>
  <c r="CXL11" i="2"/>
  <c r="CXM11" i="2"/>
  <c r="CXN11" i="2"/>
  <c r="CXO11" i="2"/>
  <c r="CXP11" i="2"/>
  <c r="CXQ11" i="2"/>
  <c r="CXR11" i="2"/>
  <c r="CXS11" i="2"/>
  <c r="CXT11" i="2"/>
  <c r="CXU11" i="2"/>
  <c r="CXV11" i="2"/>
  <c r="CXW11" i="2"/>
  <c r="CXX11" i="2"/>
  <c r="CXY11" i="2"/>
  <c r="CXZ11" i="2"/>
  <c r="CYA11" i="2"/>
  <c r="CYB11" i="2"/>
  <c r="CYC11" i="2"/>
  <c r="CYD11" i="2"/>
  <c r="CYE11" i="2"/>
  <c r="CYF11" i="2"/>
  <c r="CYG11" i="2"/>
  <c r="CYH11" i="2"/>
  <c r="CYI11" i="2"/>
  <c r="CYJ11" i="2"/>
  <c r="CYK11" i="2"/>
  <c r="CYL11" i="2"/>
  <c r="CYM11" i="2"/>
  <c r="CYN11" i="2"/>
  <c r="CYO11" i="2"/>
  <c r="CYP11" i="2"/>
  <c r="CYQ11" i="2"/>
  <c r="CYR11" i="2"/>
  <c r="CYS11" i="2"/>
  <c r="CYT11" i="2"/>
  <c r="CYU11" i="2"/>
  <c r="CYV11" i="2"/>
  <c r="CYW11" i="2"/>
  <c r="CYX11" i="2"/>
  <c r="CYY11" i="2"/>
  <c r="CYZ11" i="2"/>
  <c r="CZA11" i="2"/>
  <c r="CZB11" i="2"/>
  <c r="CZC11" i="2"/>
  <c r="CZD11" i="2"/>
  <c r="CZE11" i="2"/>
  <c r="CZF11" i="2"/>
  <c r="CZG11" i="2"/>
  <c r="CZH11" i="2"/>
  <c r="CZI11" i="2"/>
  <c r="CZJ11" i="2"/>
  <c r="CZK11" i="2"/>
  <c r="CZL11" i="2"/>
  <c r="CZM11" i="2"/>
  <c r="CZN11" i="2"/>
  <c r="CZO11" i="2"/>
  <c r="CZP11" i="2"/>
  <c r="CZQ11" i="2"/>
  <c r="CZR11" i="2"/>
  <c r="CZS11" i="2"/>
  <c r="CZT11" i="2"/>
  <c r="CZU11" i="2"/>
  <c r="CZV11" i="2"/>
  <c r="CZW11" i="2"/>
  <c r="CZX11" i="2"/>
  <c r="CZY11" i="2"/>
  <c r="CZZ11" i="2"/>
  <c r="DAA11" i="2"/>
  <c r="DAB11" i="2"/>
  <c r="DAC11" i="2"/>
  <c r="DAD11" i="2"/>
  <c r="DAE11" i="2"/>
  <c r="DAF11" i="2"/>
  <c r="DAG11" i="2"/>
  <c r="DAH11" i="2"/>
  <c r="DAI11" i="2"/>
  <c r="DAJ11" i="2"/>
  <c r="DAK11" i="2"/>
  <c r="DAL11" i="2"/>
  <c r="DAM11" i="2"/>
  <c r="DAN11" i="2"/>
  <c r="DAO11" i="2"/>
  <c r="DAP11" i="2"/>
  <c r="DAQ11" i="2"/>
  <c r="DAR11" i="2"/>
  <c r="DAS11" i="2"/>
  <c r="DAT11" i="2"/>
  <c r="DAU11" i="2"/>
  <c r="DAV11" i="2"/>
  <c r="DAW11" i="2"/>
  <c r="DAX11" i="2"/>
  <c r="DAY11" i="2"/>
  <c r="DAZ11" i="2"/>
  <c r="DBA11" i="2"/>
  <c r="DBB11" i="2"/>
  <c r="DBC11" i="2"/>
  <c r="DBD11" i="2"/>
  <c r="DBE11" i="2"/>
  <c r="DBF11" i="2"/>
  <c r="DBG11" i="2"/>
  <c r="DBH11" i="2"/>
  <c r="DBI11" i="2"/>
  <c r="DBJ11" i="2"/>
  <c r="DBK11" i="2"/>
  <c r="DBL11" i="2"/>
  <c r="DBM11" i="2"/>
  <c r="DBN11" i="2"/>
  <c r="DBO11" i="2"/>
  <c r="DBP11" i="2"/>
  <c r="DBQ11" i="2"/>
  <c r="DBR11" i="2"/>
  <c r="DBS11" i="2"/>
  <c r="DBT11" i="2"/>
  <c r="DBU11" i="2"/>
  <c r="DBV11" i="2"/>
  <c r="DBW11" i="2"/>
  <c r="DBX11" i="2"/>
  <c r="DBY11" i="2"/>
  <c r="DBZ11" i="2"/>
  <c r="DCA11" i="2"/>
  <c r="DCB11" i="2"/>
  <c r="DCC11" i="2"/>
  <c r="DCD11" i="2"/>
  <c r="DCE11" i="2"/>
  <c r="DCF11" i="2"/>
  <c r="DCG11" i="2"/>
  <c r="DCH11" i="2"/>
  <c r="DCI11" i="2"/>
  <c r="DCJ11" i="2"/>
  <c r="DCK11" i="2"/>
  <c r="DCL11" i="2"/>
  <c r="DCM11" i="2"/>
  <c r="DCN11" i="2"/>
  <c r="DCO11" i="2"/>
  <c r="DCP11" i="2"/>
  <c r="DCQ11" i="2"/>
  <c r="DCR11" i="2"/>
  <c r="DCS11" i="2"/>
  <c r="DCT11" i="2"/>
  <c r="DCU11" i="2"/>
  <c r="DCV11" i="2"/>
  <c r="DCW11" i="2"/>
  <c r="DCX11" i="2"/>
  <c r="DCY11" i="2"/>
  <c r="DCZ11" i="2"/>
  <c r="DDA11" i="2"/>
  <c r="DDB11" i="2"/>
  <c r="DDC11" i="2"/>
  <c r="DDD11" i="2"/>
  <c r="DDE11" i="2"/>
  <c r="DDF11" i="2"/>
  <c r="DDG11" i="2"/>
  <c r="DDH11" i="2"/>
  <c r="DDI11" i="2"/>
  <c r="DDJ11" i="2"/>
  <c r="DDK11" i="2"/>
  <c r="DDL11" i="2"/>
  <c r="DDM11" i="2"/>
  <c r="DDN11" i="2"/>
  <c r="DDO11" i="2"/>
  <c r="DDP11" i="2"/>
  <c r="DDQ11" i="2"/>
  <c r="DDR11" i="2"/>
  <c r="DDS11" i="2"/>
  <c r="DDT11" i="2"/>
  <c r="DDU11" i="2"/>
  <c r="DDV11" i="2"/>
  <c r="DDW11" i="2"/>
  <c r="DDX11" i="2"/>
  <c r="DDY11" i="2"/>
  <c r="DDZ11" i="2"/>
  <c r="DEA11" i="2"/>
  <c r="DEB11" i="2"/>
  <c r="DEC11" i="2"/>
  <c r="DED11" i="2"/>
  <c r="DEE11" i="2"/>
  <c r="DEF11" i="2"/>
  <c r="DEG11" i="2"/>
  <c r="DEH11" i="2"/>
  <c r="DEI11" i="2"/>
  <c r="DEJ11" i="2"/>
  <c r="DEK11" i="2"/>
  <c r="DEL11" i="2"/>
  <c r="DEM11" i="2"/>
  <c r="DEN11" i="2"/>
  <c r="DEO11" i="2"/>
  <c r="DEP11" i="2"/>
  <c r="DEQ11" i="2"/>
  <c r="DER11" i="2"/>
  <c r="DES11" i="2"/>
  <c r="DET11" i="2"/>
  <c r="DEU11" i="2"/>
  <c r="DEV11" i="2"/>
  <c r="DEW11" i="2"/>
  <c r="DEX11" i="2"/>
  <c r="DEY11" i="2"/>
  <c r="DEZ11" i="2"/>
  <c r="DFA11" i="2"/>
  <c r="DFB11" i="2"/>
  <c r="DFC11" i="2"/>
  <c r="DFD11" i="2"/>
  <c r="DFE11" i="2"/>
  <c r="DFF11" i="2"/>
  <c r="DFG11" i="2"/>
  <c r="DFH11" i="2"/>
  <c r="DFI11" i="2"/>
  <c r="DFJ11" i="2"/>
  <c r="DFK11" i="2"/>
  <c r="DFL11" i="2"/>
  <c r="DFM11" i="2"/>
  <c r="DFN11" i="2"/>
  <c r="DFO11" i="2"/>
  <c r="DFP11" i="2"/>
  <c r="DFQ11" i="2"/>
  <c r="DFR11" i="2"/>
  <c r="DFS11" i="2"/>
  <c r="DFT11" i="2"/>
  <c r="DFU11" i="2"/>
  <c r="DFV11" i="2"/>
  <c r="DFW11" i="2"/>
  <c r="DFX11" i="2"/>
  <c r="DFY11" i="2"/>
  <c r="DFZ11" i="2"/>
  <c r="DGA11" i="2"/>
  <c r="DGB11" i="2"/>
  <c r="DGC11" i="2"/>
  <c r="DGD11" i="2"/>
  <c r="DGE11" i="2"/>
  <c r="DGF11" i="2"/>
  <c r="DGG11" i="2"/>
  <c r="DGH11" i="2"/>
  <c r="DGI11" i="2"/>
  <c r="DGJ11" i="2"/>
  <c r="DGK11" i="2"/>
  <c r="DGL11" i="2"/>
  <c r="DGM11" i="2"/>
  <c r="DGN11" i="2"/>
  <c r="DGO11" i="2"/>
  <c r="DGP11" i="2"/>
  <c r="DGQ11" i="2"/>
  <c r="DGR11" i="2"/>
  <c r="DGS11" i="2"/>
  <c r="DGT11" i="2"/>
  <c r="DGU11" i="2"/>
  <c r="DGV11" i="2"/>
  <c r="DGW11" i="2"/>
  <c r="DGX11" i="2"/>
  <c r="DGY11" i="2"/>
  <c r="DGZ11" i="2"/>
  <c r="DHA11" i="2"/>
  <c r="DHB11" i="2"/>
  <c r="DHC11" i="2"/>
  <c r="DHD11" i="2"/>
  <c r="DHE11" i="2"/>
  <c r="DHF11" i="2"/>
  <c r="DHG11" i="2"/>
  <c r="DHH11" i="2"/>
  <c r="DHI11" i="2"/>
  <c r="DHJ11" i="2"/>
  <c r="DHK11" i="2"/>
  <c r="DHL11" i="2"/>
  <c r="DHM11" i="2"/>
  <c r="DHN11" i="2"/>
  <c r="DHO11" i="2"/>
  <c r="DHP11" i="2"/>
  <c r="DHQ11" i="2"/>
  <c r="DHR11" i="2"/>
  <c r="DHS11" i="2"/>
  <c r="DHT11" i="2"/>
  <c r="DHU11" i="2"/>
  <c r="DHV11" i="2"/>
  <c r="DHW11" i="2"/>
  <c r="DHX11" i="2"/>
  <c r="DHY11" i="2"/>
  <c r="DHZ11" i="2"/>
  <c r="DIA11" i="2"/>
  <c r="DIB11" i="2"/>
  <c r="DIC11" i="2"/>
  <c r="DID11" i="2"/>
  <c r="DIE11" i="2"/>
  <c r="DIF11" i="2"/>
  <c r="DIG11" i="2"/>
  <c r="DIH11" i="2"/>
  <c r="DII11" i="2"/>
  <c r="DIJ11" i="2"/>
  <c r="DIK11" i="2"/>
  <c r="DIL11" i="2"/>
  <c r="DIM11" i="2"/>
  <c r="DIN11" i="2"/>
  <c r="DIO11" i="2"/>
  <c r="DIP11" i="2"/>
  <c r="DIQ11" i="2"/>
  <c r="DIR11" i="2"/>
  <c r="DIS11" i="2"/>
  <c r="DIT11" i="2"/>
  <c r="DIU11" i="2"/>
  <c r="DIV11" i="2"/>
  <c r="DIW11" i="2"/>
  <c r="DIX11" i="2"/>
  <c r="DIY11" i="2"/>
  <c r="DIZ11" i="2"/>
  <c r="DJA11" i="2"/>
  <c r="DJB11" i="2"/>
  <c r="DJC11" i="2"/>
  <c r="DJD11" i="2"/>
  <c r="DJE11" i="2"/>
  <c r="DJF11" i="2"/>
  <c r="DJG11" i="2"/>
  <c r="DJH11" i="2"/>
  <c r="DJI11" i="2"/>
  <c r="DJJ11" i="2"/>
  <c r="DJK11" i="2"/>
  <c r="DJL11" i="2"/>
  <c r="DJM11" i="2"/>
  <c r="DJN11" i="2"/>
  <c r="DJO11" i="2"/>
  <c r="DJP11" i="2"/>
  <c r="DJQ11" i="2"/>
  <c r="DJR11" i="2"/>
  <c r="DJS11" i="2"/>
  <c r="DJT11" i="2"/>
  <c r="DJU11" i="2"/>
  <c r="DJV11" i="2"/>
  <c r="DJW11" i="2"/>
  <c r="DJX11" i="2"/>
  <c r="DJY11" i="2"/>
  <c r="DJZ11" i="2"/>
  <c r="DKA11" i="2"/>
  <c r="DKB11" i="2"/>
  <c r="DKC11" i="2"/>
  <c r="DKD11" i="2"/>
  <c r="DKE11" i="2"/>
  <c r="DKF11" i="2"/>
  <c r="DKG11" i="2"/>
  <c r="DKH11" i="2"/>
  <c r="DKI11" i="2"/>
  <c r="DKJ11" i="2"/>
  <c r="DKK11" i="2"/>
  <c r="DKL11" i="2"/>
  <c r="DKM11" i="2"/>
  <c r="DKN11" i="2"/>
  <c r="DKO11" i="2"/>
  <c r="DKP11" i="2"/>
  <c r="DKQ11" i="2"/>
  <c r="DKR11" i="2"/>
  <c r="DKS11" i="2"/>
  <c r="DKT11" i="2"/>
  <c r="DKU11" i="2"/>
  <c r="DKV11" i="2"/>
  <c r="DKW11" i="2"/>
  <c r="DKX11" i="2"/>
  <c r="DKY11" i="2"/>
  <c r="DKZ11" i="2"/>
  <c r="DLA11" i="2"/>
  <c r="DLB11" i="2"/>
  <c r="DLC11" i="2"/>
  <c r="DLD11" i="2"/>
  <c r="DLE11" i="2"/>
  <c r="DLF11" i="2"/>
  <c r="DLG11" i="2"/>
  <c r="DLH11" i="2"/>
  <c r="DLI11" i="2"/>
  <c r="DLJ11" i="2"/>
  <c r="DLK11" i="2"/>
  <c r="DLL11" i="2"/>
  <c r="DLM11" i="2"/>
  <c r="DLN11" i="2"/>
  <c r="DLO11" i="2"/>
  <c r="DLP11" i="2"/>
  <c r="DLQ11" i="2"/>
  <c r="DLR11" i="2"/>
  <c r="DLS11" i="2"/>
  <c r="DLT11" i="2"/>
  <c r="DLU11" i="2"/>
  <c r="DLV11" i="2"/>
  <c r="DLW11" i="2"/>
  <c r="DLX11" i="2"/>
  <c r="DLY11" i="2"/>
  <c r="DLZ11" i="2"/>
  <c r="DMA11" i="2"/>
  <c r="DMB11" i="2"/>
  <c r="DMC11" i="2"/>
  <c r="DMD11" i="2"/>
  <c r="DME11" i="2"/>
  <c r="DMF11" i="2"/>
  <c r="DMG11" i="2"/>
  <c r="DMH11" i="2"/>
  <c r="DMI11" i="2"/>
  <c r="DMJ11" i="2"/>
  <c r="DMK11" i="2"/>
  <c r="DML11" i="2"/>
  <c r="DMM11" i="2"/>
  <c r="DMN11" i="2"/>
  <c r="DMO11" i="2"/>
  <c r="DMP11" i="2"/>
  <c r="DMQ11" i="2"/>
  <c r="DMR11" i="2"/>
  <c r="DMS11" i="2"/>
  <c r="DMT11" i="2"/>
  <c r="DMU11" i="2"/>
  <c r="DMV11" i="2"/>
  <c r="DMW11" i="2"/>
  <c r="DMX11" i="2"/>
  <c r="DMY11" i="2"/>
  <c r="DMZ11" i="2"/>
  <c r="DNA11" i="2"/>
  <c r="DNB11" i="2"/>
  <c r="DNC11" i="2"/>
  <c r="DND11" i="2"/>
  <c r="DNE11" i="2"/>
  <c r="DNF11" i="2"/>
  <c r="DNG11" i="2"/>
  <c r="DNH11" i="2"/>
  <c r="DNI11" i="2"/>
  <c r="DNJ11" i="2"/>
  <c r="DNK11" i="2"/>
  <c r="DNL11" i="2"/>
  <c r="DNM11" i="2"/>
  <c r="DNN11" i="2"/>
  <c r="DNO11" i="2"/>
  <c r="DNP11" i="2"/>
  <c r="DNQ11" i="2"/>
  <c r="DNR11" i="2"/>
  <c r="DNS11" i="2"/>
  <c r="DNT11" i="2"/>
  <c r="DNU11" i="2"/>
  <c r="DNV11" i="2"/>
  <c r="DNW11" i="2"/>
  <c r="DNX11" i="2"/>
  <c r="DNY11" i="2"/>
  <c r="DNZ11" i="2"/>
  <c r="DOA11" i="2"/>
  <c r="DOB11" i="2"/>
  <c r="DOC11" i="2"/>
  <c r="DOD11" i="2"/>
  <c r="DOE11" i="2"/>
  <c r="DOF11" i="2"/>
  <c r="DOG11" i="2"/>
  <c r="DOH11" i="2"/>
  <c r="DOI11" i="2"/>
  <c r="DOJ11" i="2"/>
  <c r="DOK11" i="2"/>
  <c r="DOL11" i="2"/>
  <c r="DOM11" i="2"/>
  <c r="DON11" i="2"/>
  <c r="DOO11" i="2"/>
  <c r="DOP11" i="2"/>
  <c r="DOQ11" i="2"/>
  <c r="DOR11" i="2"/>
  <c r="DOS11" i="2"/>
  <c r="DOT11" i="2"/>
  <c r="DOU11" i="2"/>
  <c r="DOV11" i="2"/>
  <c r="DOW11" i="2"/>
  <c r="DOX11" i="2"/>
  <c r="DOY11" i="2"/>
  <c r="DOZ11" i="2"/>
  <c r="DPA11" i="2"/>
  <c r="DPB11" i="2"/>
  <c r="DPC11" i="2"/>
  <c r="DPD11" i="2"/>
  <c r="DPE11" i="2"/>
  <c r="DPF11" i="2"/>
  <c r="DPG11" i="2"/>
  <c r="DPH11" i="2"/>
  <c r="DPI11" i="2"/>
  <c r="DPJ11" i="2"/>
  <c r="DPK11" i="2"/>
  <c r="DPL11" i="2"/>
  <c r="DPM11" i="2"/>
  <c r="DPN11" i="2"/>
  <c r="DPO11" i="2"/>
  <c r="DPP11" i="2"/>
  <c r="DPQ11" i="2"/>
  <c r="DPR11" i="2"/>
  <c r="DPS11" i="2"/>
  <c r="DPT11" i="2"/>
  <c r="DPU11" i="2"/>
  <c r="DPV11" i="2"/>
  <c r="DPW11" i="2"/>
  <c r="DPX11" i="2"/>
  <c r="DPY11" i="2"/>
  <c r="DPZ11" i="2"/>
  <c r="DQA11" i="2"/>
  <c r="DQB11" i="2"/>
  <c r="DQC11" i="2"/>
  <c r="DQD11" i="2"/>
  <c r="DQE11" i="2"/>
  <c r="DQF11" i="2"/>
  <c r="DQG11" i="2"/>
  <c r="DQH11" i="2"/>
  <c r="DQI11" i="2"/>
  <c r="DQJ11" i="2"/>
  <c r="DQK11" i="2"/>
  <c r="DQL11" i="2"/>
  <c r="DQM11" i="2"/>
  <c r="DQN11" i="2"/>
  <c r="DQO11" i="2"/>
  <c r="DQP11" i="2"/>
  <c r="DQQ11" i="2"/>
  <c r="DQR11" i="2"/>
  <c r="DQS11" i="2"/>
  <c r="DQT11" i="2"/>
  <c r="DQU11" i="2"/>
  <c r="DQV11" i="2"/>
  <c r="DQW11" i="2"/>
  <c r="DQX11" i="2"/>
  <c r="DQY11" i="2"/>
  <c r="DQZ11" i="2"/>
  <c r="DRA11" i="2"/>
  <c r="DRB11" i="2"/>
  <c r="DRC11" i="2"/>
  <c r="DRD11" i="2"/>
  <c r="DRE11" i="2"/>
  <c r="DRF11" i="2"/>
  <c r="DRG11" i="2"/>
  <c r="DRH11" i="2"/>
  <c r="DRI11" i="2"/>
  <c r="DRJ11" i="2"/>
  <c r="DRK11" i="2"/>
  <c r="DRL11" i="2"/>
  <c r="DRM11" i="2"/>
  <c r="DRN11" i="2"/>
  <c r="DRO11" i="2"/>
  <c r="DRP11" i="2"/>
  <c r="DRQ11" i="2"/>
  <c r="DRR11" i="2"/>
  <c r="DRS11" i="2"/>
  <c r="DRT11" i="2"/>
  <c r="DRU11" i="2"/>
  <c r="DRV11" i="2"/>
  <c r="DRW11" i="2"/>
  <c r="DRX11" i="2"/>
  <c r="DRY11" i="2"/>
  <c r="DRZ11" i="2"/>
  <c r="DSA11" i="2"/>
  <c r="DSB11" i="2"/>
  <c r="DSC11" i="2"/>
  <c r="DSD11" i="2"/>
  <c r="DSE11" i="2"/>
  <c r="DSF11" i="2"/>
  <c r="DSG11" i="2"/>
  <c r="DSH11" i="2"/>
  <c r="DSI11" i="2"/>
  <c r="DSJ11" i="2"/>
  <c r="DSK11" i="2"/>
  <c r="DSL11" i="2"/>
  <c r="DSM11" i="2"/>
  <c r="DSN11" i="2"/>
  <c r="DSO11" i="2"/>
  <c r="DSP11" i="2"/>
  <c r="DSQ11" i="2"/>
  <c r="DSR11" i="2"/>
  <c r="DSS11" i="2"/>
  <c r="DST11" i="2"/>
  <c r="DSU11" i="2"/>
  <c r="DSV11" i="2"/>
  <c r="DSW11" i="2"/>
  <c r="DSX11" i="2"/>
  <c r="DSY11" i="2"/>
  <c r="DSZ11" i="2"/>
  <c r="DTA11" i="2"/>
  <c r="DTB11" i="2"/>
  <c r="DTC11" i="2"/>
  <c r="DTD11" i="2"/>
  <c r="DTE11" i="2"/>
  <c r="DTF11" i="2"/>
  <c r="DTG11" i="2"/>
  <c r="DTH11" i="2"/>
  <c r="DTI11" i="2"/>
  <c r="DTJ11" i="2"/>
  <c r="DTK11" i="2"/>
  <c r="DTL11" i="2"/>
  <c r="DTM11" i="2"/>
  <c r="DTN11" i="2"/>
  <c r="DTO11" i="2"/>
  <c r="DTP11" i="2"/>
  <c r="DTQ11" i="2"/>
  <c r="DTR11" i="2"/>
  <c r="DTS11" i="2"/>
  <c r="DTT11" i="2"/>
  <c r="DTU11" i="2"/>
  <c r="DTV11" i="2"/>
  <c r="DTW11" i="2"/>
  <c r="DTX11" i="2"/>
  <c r="DTY11" i="2"/>
  <c r="DTZ11" i="2"/>
  <c r="DUA11" i="2"/>
  <c r="DUB11" i="2"/>
  <c r="DUC11" i="2"/>
  <c r="DUD11" i="2"/>
  <c r="DUE11" i="2"/>
  <c r="DUF11" i="2"/>
  <c r="DUG11" i="2"/>
  <c r="DUH11" i="2"/>
  <c r="DUI11" i="2"/>
  <c r="DUJ11" i="2"/>
  <c r="DUK11" i="2"/>
  <c r="DUL11" i="2"/>
  <c r="DUM11" i="2"/>
  <c r="DUN11" i="2"/>
  <c r="DUO11" i="2"/>
  <c r="DUP11" i="2"/>
  <c r="DUQ11" i="2"/>
  <c r="DUR11" i="2"/>
  <c r="DUS11" i="2"/>
  <c r="DUT11" i="2"/>
  <c r="DUU11" i="2"/>
  <c r="DUV11" i="2"/>
  <c r="DUW11" i="2"/>
  <c r="DUX11" i="2"/>
  <c r="DUY11" i="2"/>
  <c r="DUZ11" i="2"/>
  <c r="DVA11" i="2"/>
  <c r="DVB11" i="2"/>
  <c r="DVC11" i="2"/>
  <c r="DVD11" i="2"/>
  <c r="DVE11" i="2"/>
  <c r="DVF11" i="2"/>
  <c r="DVG11" i="2"/>
  <c r="DVH11" i="2"/>
  <c r="DVI11" i="2"/>
  <c r="DVJ11" i="2"/>
  <c r="DVK11" i="2"/>
  <c r="DVL11" i="2"/>
  <c r="DVM11" i="2"/>
  <c r="DVN11" i="2"/>
  <c r="DVO11" i="2"/>
  <c r="DVP11" i="2"/>
  <c r="DVQ11" i="2"/>
  <c r="DVR11" i="2"/>
  <c r="DVS11" i="2"/>
  <c r="DVT11" i="2"/>
  <c r="DVU11" i="2"/>
  <c r="DVV11" i="2"/>
  <c r="DVW11" i="2"/>
  <c r="DVX11" i="2"/>
  <c r="DVY11" i="2"/>
  <c r="DVZ11" i="2"/>
  <c r="DWA11" i="2"/>
  <c r="DWB11" i="2"/>
  <c r="DWC11" i="2"/>
  <c r="DWD11" i="2"/>
  <c r="DWE11" i="2"/>
  <c r="DWF11" i="2"/>
  <c r="DWG11" i="2"/>
  <c r="DWH11" i="2"/>
  <c r="DWI11" i="2"/>
  <c r="DWJ11" i="2"/>
  <c r="DWK11" i="2"/>
  <c r="DWL11" i="2"/>
  <c r="DWM11" i="2"/>
  <c r="DWN11" i="2"/>
  <c r="DWO11" i="2"/>
  <c r="DWP11" i="2"/>
  <c r="DWQ11" i="2"/>
  <c r="DWR11" i="2"/>
  <c r="DWS11" i="2"/>
  <c r="DWT11" i="2"/>
  <c r="DWU11" i="2"/>
  <c r="DWV11" i="2"/>
  <c r="DWW11" i="2"/>
  <c r="DWX11" i="2"/>
  <c r="DWY11" i="2"/>
  <c r="DWZ11" i="2"/>
  <c r="DXA11" i="2"/>
  <c r="DXB11" i="2"/>
  <c r="DXC11" i="2"/>
  <c r="DXD11" i="2"/>
  <c r="DXE11" i="2"/>
  <c r="DXF11" i="2"/>
  <c r="DXG11" i="2"/>
  <c r="DXH11" i="2"/>
  <c r="DXI11" i="2"/>
  <c r="DXJ11" i="2"/>
  <c r="DXK11" i="2"/>
  <c r="DXL11" i="2"/>
  <c r="DXM11" i="2"/>
  <c r="DXN11" i="2"/>
  <c r="DXO11" i="2"/>
  <c r="DXP11" i="2"/>
  <c r="DXQ11" i="2"/>
  <c r="DXR11" i="2"/>
  <c r="DXS11" i="2"/>
  <c r="DXT11" i="2"/>
  <c r="DXU11" i="2"/>
  <c r="DXV11" i="2"/>
  <c r="DXW11" i="2"/>
  <c r="DXX11" i="2"/>
  <c r="DXY11" i="2"/>
  <c r="DXZ11" i="2"/>
  <c r="DYA11" i="2"/>
  <c r="DYB11" i="2"/>
  <c r="DYC11" i="2"/>
  <c r="DYD11" i="2"/>
  <c r="DYE11" i="2"/>
  <c r="DYF11" i="2"/>
  <c r="DYG11" i="2"/>
  <c r="DYH11" i="2"/>
  <c r="DYI11" i="2"/>
  <c r="DYJ11" i="2"/>
  <c r="DYK11" i="2"/>
  <c r="DYL11" i="2"/>
  <c r="DYM11" i="2"/>
  <c r="DYN11" i="2"/>
  <c r="DYO11" i="2"/>
  <c r="DYP11" i="2"/>
  <c r="DYQ11" i="2"/>
  <c r="DYR11" i="2"/>
  <c r="DYS11" i="2"/>
  <c r="DYT11" i="2"/>
  <c r="DYU11" i="2"/>
  <c r="DYV11" i="2"/>
  <c r="DYW11" i="2"/>
  <c r="DYX11" i="2"/>
  <c r="DYY11" i="2"/>
  <c r="DYZ11" i="2"/>
  <c r="DZA11" i="2"/>
  <c r="DZB11" i="2"/>
  <c r="DZC11" i="2"/>
  <c r="DZD11" i="2"/>
  <c r="DZE11" i="2"/>
  <c r="DZF11" i="2"/>
  <c r="DZG11" i="2"/>
  <c r="DZH11" i="2"/>
  <c r="DZI11" i="2"/>
  <c r="DZJ11" i="2"/>
  <c r="DZK11" i="2"/>
  <c r="DZL11" i="2"/>
  <c r="DZM11" i="2"/>
  <c r="DZN11" i="2"/>
  <c r="DZO11" i="2"/>
  <c r="DZP11" i="2"/>
  <c r="DZQ11" i="2"/>
  <c r="DZR11" i="2"/>
  <c r="DZS11" i="2"/>
  <c r="DZT11" i="2"/>
  <c r="DZU11" i="2"/>
  <c r="DZV11" i="2"/>
  <c r="DZW11" i="2"/>
  <c r="DZX11" i="2"/>
  <c r="DZY11" i="2"/>
  <c r="DZZ11" i="2"/>
  <c r="EAA11" i="2"/>
  <c r="EAB11" i="2"/>
  <c r="EAC11" i="2"/>
  <c r="EAD11" i="2"/>
  <c r="EAE11" i="2"/>
  <c r="EAF11" i="2"/>
  <c r="EAG11" i="2"/>
  <c r="EAH11" i="2"/>
  <c r="EAI11" i="2"/>
  <c r="EAJ11" i="2"/>
  <c r="EAK11" i="2"/>
  <c r="EAL11" i="2"/>
  <c r="EAM11" i="2"/>
  <c r="EAN11" i="2"/>
  <c r="EAO11" i="2"/>
  <c r="EAP11" i="2"/>
  <c r="EAQ11" i="2"/>
  <c r="EAR11" i="2"/>
  <c r="EAS11" i="2"/>
  <c r="EAT11" i="2"/>
  <c r="EAU11" i="2"/>
  <c r="EAV11" i="2"/>
  <c r="EAW11" i="2"/>
  <c r="EAX11" i="2"/>
  <c r="EAY11" i="2"/>
  <c r="EAZ11" i="2"/>
  <c r="EBA11" i="2"/>
  <c r="EBB11" i="2"/>
  <c r="EBC11" i="2"/>
  <c r="EBD11" i="2"/>
  <c r="EBE11" i="2"/>
  <c r="EBF11" i="2"/>
  <c r="EBG11" i="2"/>
  <c r="EBH11" i="2"/>
  <c r="EBI11" i="2"/>
  <c r="EBJ11" i="2"/>
  <c r="EBK11" i="2"/>
  <c r="EBL11" i="2"/>
  <c r="EBM11" i="2"/>
  <c r="EBN11" i="2"/>
  <c r="EBO11" i="2"/>
  <c r="EBP11" i="2"/>
  <c r="EBQ11" i="2"/>
  <c r="EBR11" i="2"/>
  <c r="EBS11" i="2"/>
  <c r="EBT11" i="2"/>
  <c r="EBU11" i="2"/>
  <c r="EBV11" i="2"/>
  <c r="EBW11" i="2"/>
  <c r="EBX11" i="2"/>
  <c r="EBY11" i="2"/>
  <c r="EBZ11" i="2"/>
  <c r="ECA11" i="2"/>
  <c r="ECB11" i="2"/>
  <c r="ECC11" i="2"/>
  <c r="ECD11" i="2"/>
  <c r="ECE11" i="2"/>
  <c r="ECF11" i="2"/>
  <c r="ECG11" i="2"/>
  <c r="ECH11" i="2"/>
  <c r="ECI11" i="2"/>
  <c r="ECJ11" i="2"/>
  <c r="ECK11" i="2"/>
  <c r="ECL11" i="2"/>
  <c r="ECM11" i="2"/>
  <c r="ECN11" i="2"/>
  <c r="ECO11" i="2"/>
  <c r="ECP11" i="2"/>
  <c r="ECQ11" i="2"/>
  <c r="ECR11" i="2"/>
  <c r="ECS11" i="2"/>
  <c r="ECT11" i="2"/>
  <c r="ECU11" i="2"/>
  <c r="ECV11" i="2"/>
  <c r="ECW11" i="2"/>
  <c r="ECX11" i="2"/>
  <c r="ECY11" i="2"/>
  <c r="ECZ11" i="2"/>
  <c r="EDA11" i="2"/>
  <c r="EDB11" i="2"/>
  <c r="EDC11" i="2"/>
  <c r="EDD11" i="2"/>
  <c r="EDE11" i="2"/>
  <c r="EDF11" i="2"/>
  <c r="EDG11" i="2"/>
  <c r="EDH11" i="2"/>
  <c r="EDI11" i="2"/>
  <c r="EDJ11" i="2"/>
  <c r="EDK11" i="2"/>
  <c r="EDL11" i="2"/>
  <c r="EDM11" i="2"/>
  <c r="EDN11" i="2"/>
  <c r="EDO11" i="2"/>
  <c r="EDP11" i="2"/>
  <c r="EDQ11" i="2"/>
  <c r="EDR11" i="2"/>
  <c r="EDS11" i="2"/>
  <c r="EDT11" i="2"/>
  <c r="EDU11" i="2"/>
  <c r="EDV11" i="2"/>
  <c r="EDW11" i="2"/>
  <c r="EDX11" i="2"/>
  <c r="EDY11" i="2"/>
  <c r="EDZ11" i="2"/>
  <c r="EEA11" i="2"/>
  <c r="EEB11" i="2"/>
  <c r="EEC11" i="2"/>
  <c r="EED11" i="2"/>
  <c r="EEE11" i="2"/>
  <c r="EEF11" i="2"/>
  <c r="EEG11" i="2"/>
  <c r="EEH11" i="2"/>
  <c r="EEI11" i="2"/>
  <c r="EEJ11" i="2"/>
  <c r="EEK11" i="2"/>
  <c r="EEL11" i="2"/>
  <c r="EEM11" i="2"/>
  <c r="EEN11" i="2"/>
  <c r="EEO11" i="2"/>
  <c r="EEP11" i="2"/>
  <c r="EEQ11" i="2"/>
  <c r="EER11" i="2"/>
  <c r="EES11" i="2"/>
  <c r="EET11" i="2"/>
  <c r="EEU11" i="2"/>
  <c r="EEV11" i="2"/>
  <c r="EEW11" i="2"/>
  <c r="EEX11" i="2"/>
  <c r="EEY11" i="2"/>
  <c r="EEZ11" i="2"/>
  <c r="EFA11" i="2"/>
  <c r="EFB11" i="2"/>
  <c r="EFC11" i="2"/>
  <c r="EFD11" i="2"/>
  <c r="EFE11" i="2"/>
  <c r="EFF11" i="2"/>
  <c r="EFG11" i="2"/>
  <c r="EFH11" i="2"/>
  <c r="EFI11" i="2"/>
  <c r="EFJ11" i="2"/>
  <c r="EFK11" i="2"/>
  <c r="EFL11" i="2"/>
  <c r="EFM11" i="2"/>
  <c r="EFN11" i="2"/>
  <c r="EFO11" i="2"/>
  <c r="EFP11" i="2"/>
  <c r="EFQ11" i="2"/>
  <c r="EFR11" i="2"/>
  <c r="EFS11" i="2"/>
  <c r="EFT11" i="2"/>
  <c r="EFU11" i="2"/>
  <c r="EFV11" i="2"/>
  <c r="EFW11" i="2"/>
  <c r="EFX11" i="2"/>
  <c r="EFY11" i="2"/>
  <c r="EFZ11" i="2"/>
  <c r="EGA11" i="2"/>
  <c r="EGB11" i="2"/>
  <c r="EGC11" i="2"/>
  <c r="EGD11" i="2"/>
  <c r="EGE11" i="2"/>
  <c r="EGF11" i="2"/>
  <c r="EGG11" i="2"/>
  <c r="EGH11" i="2"/>
  <c r="EGI11" i="2"/>
  <c r="EGJ11" i="2"/>
  <c r="EGK11" i="2"/>
  <c r="EGL11" i="2"/>
  <c r="EGM11" i="2"/>
  <c r="EGN11" i="2"/>
  <c r="EGO11" i="2"/>
  <c r="EGP11" i="2"/>
  <c r="EGQ11" i="2"/>
  <c r="EGR11" i="2"/>
  <c r="EGS11" i="2"/>
  <c r="EGT11" i="2"/>
  <c r="EGU11" i="2"/>
  <c r="EGV11" i="2"/>
  <c r="EGW11" i="2"/>
  <c r="EGX11" i="2"/>
  <c r="EGY11" i="2"/>
  <c r="EGZ11" i="2"/>
  <c r="EHA11" i="2"/>
  <c r="EHB11" i="2"/>
  <c r="EHC11" i="2"/>
  <c r="EHD11" i="2"/>
  <c r="EHE11" i="2"/>
  <c r="EHF11" i="2"/>
  <c r="EHG11" i="2"/>
  <c r="EHH11" i="2"/>
  <c r="EHI11" i="2"/>
  <c r="EHJ11" i="2"/>
  <c r="EHK11" i="2"/>
  <c r="EHL11" i="2"/>
  <c r="EHM11" i="2"/>
  <c r="EHN11" i="2"/>
  <c r="EHO11" i="2"/>
  <c r="EHP11" i="2"/>
  <c r="EHQ11" i="2"/>
  <c r="EHR11" i="2"/>
  <c r="EHS11" i="2"/>
  <c r="EHT11" i="2"/>
  <c r="EHU11" i="2"/>
  <c r="EHV11" i="2"/>
  <c r="EHW11" i="2"/>
  <c r="EHX11" i="2"/>
  <c r="EHY11" i="2"/>
  <c r="EHZ11" i="2"/>
  <c r="EIA11" i="2"/>
  <c r="EIB11" i="2"/>
  <c r="EIC11" i="2"/>
  <c r="EID11" i="2"/>
  <c r="EIE11" i="2"/>
  <c r="EIF11" i="2"/>
  <c r="EIG11" i="2"/>
  <c r="EIH11" i="2"/>
  <c r="EII11" i="2"/>
  <c r="EIJ11" i="2"/>
  <c r="EIK11" i="2"/>
  <c r="EIL11" i="2"/>
  <c r="EIM11" i="2"/>
  <c r="EIN11" i="2"/>
  <c r="EIO11" i="2"/>
  <c r="EIP11" i="2"/>
  <c r="EIQ11" i="2"/>
  <c r="EIR11" i="2"/>
  <c r="EIS11" i="2"/>
  <c r="EIT11" i="2"/>
  <c r="EIU11" i="2"/>
  <c r="EIV11" i="2"/>
  <c r="EIW11" i="2"/>
  <c r="EIX11" i="2"/>
  <c r="EIY11" i="2"/>
  <c r="EIZ11" i="2"/>
  <c r="EJA11" i="2"/>
  <c r="EJB11" i="2"/>
  <c r="EJC11" i="2"/>
  <c r="EJD11" i="2"/>
  <c r="EJE11" i="2"/>
  <c r="EJF11" i="2"/>
  <c r="EJG11" i="2"/>
  <c r="EJH11" i="2"/>
  <c r="EJI11" i="2"/>
  <c r="EJJ11" i="2"/>
  <c r="EJK11" i="2"/>
  <c r="EJL11" i="2"/>
  <c r="EJM11" i="2"/>
  <c r="EJN11" i="2"/>
  <c r="EJO11" i="2"/>
  <c r="EJP11" i="2"/>
  <c r="EJQ11" i="2"/>
  <c r="EJR11" i="2"/>
  <c r="EJS11" i="2"/>
  <c r="EJT11" i="2"/>
  <c r="EJU11" i="2"/>
  <c r="EJV11" i="2"/>
  <c r="EJW11" i="2"/>
  <c r="EJX11" i="2"/>
  <c r="EJY11" i="2"/>
  <c r="EJZ11" i="2"/>
  <c r="EKA11" i="2"/>
  <c r="EKB11" i="2"/>
  <c r="EKC11" i="2"/>
  <c r="EKD11" i="2"/>
  <c r="EKE11" i="2"/>
  <c r="EKF11" i="2"/>
  <c r="EKG11" i="2"/>
  <c r="EKH11" i="2"/>
  <c r="EKI11" i="2"/>
  <c r="EKJ11" i="2"/>
  <c r="EKK11" i="2"/>
  <c r="EKL11" i="2"/>
  <c r="EKM11" i="2"/>
  <c r="EKN11" i="2"/>
  <c r="EKO11" i="2"/>
  <c r="EKP11" i="2"/>
  <c r="EKQ11" i="2"/>
  <c r="EKR11" i="2"/>
  <c r="EKS11" i="2"/>
  <c r="EKT11" i="2"/>
  <c r="EKU11" i="2"/>
  <c r="EKV11" i="2"/>
  <c r="EKW11" i="2"/>
  <c r="EKX11" i="2"/>
  <c r="EKY11" i="2"/>
  <c r="EKZ11" i="2"/>
  <c r="ELA11" i="2"/>
  <c r="ELB11" i="2"/>
  <c r="ELC11" i="2"/>
  <c r="ELD11" i="2"/>
  <c r="ELE11" i="2"/>
  <c r="ELF11" i="2"/>
  <c r="ELG11" i="2"/>
  <c r="ELH11" i="2"/>
  <c r="ELI11" i="2"/>
  <c r="ELJ11" i="2"/>
  <c r="ELK11" i="2"/>
  <c r="ELL11" i="2"/>
  <c r="ELM11" i="2"/>
  <c r="ELN11" i="2"/>
  <c r="ELO11" i="2"/>
  <c r="ELP11" i="2"/>
  <c r="ELQ11" i="2"/>
  <c r="ELR11" i="2"/>
  <c r="ELS11" i="2"/>
  <c r="ELT11" i="2"/>
  <c r="ELU11" i="2"/>
  <c r="ELV11" i="2"/>
  <c r="ELW11" i="2"/>
  <c r="ELX11" i="2"/>
  <c r="ELY11" i="2"/>
  <c r="ELZ11" i="2"/>
  <c r="EMA11" i="2"/>
  <c r="EMB11" i="2"/>
  <c r="EMC11" i="2"/>
  <c r="EMD11" i="2"/>
  <c r="EME11" i="2"/>
  <c r="EMF11" i="2"/>
  <c r="EMG11" i="2"/>
  <c r="EMH11" i="2"/>
  <c r="EMI11" i="2"/>
  <c r="EMJ11" i="2"/>
  <c r="EMK11" i="2"/>
  <c r="EML11" i="2"/>
  <c r="EMM11" i="2"/>
  <c r="EMN11" i="2"/>
  <c r="EMO11" i="2"/>
  <c r="EMP11" i="2"/>
  <c r="EMQ11" i="2"/>
  <c r="EMR11" i="2"/>
  <c r="EMS11" i="2"/>
  <c r="EMT11" i="2"/>
  <c r="EMU11" i="2"/>
  <c r="EMV11" i="2"/>
  <c r="EMW11" i="2"/>
  <c r="EMX11" i="2"/>
  <c r="EMY11" i="2"/>
  <c r="EMZ11" i="2"/>
  <c r="ENA11" i="2"/>
  <c r="ENB11" i="2"/>
  <c r="ENC11" i="2"/>
  <c r="END11" i="2"/>
  <c r="ENE11" i="2"/>
  <c r="ENF11" i="2"/>
  <c r="ENG11" i="2"/>
  <c r="ENH11" i="2"/>
  <c r="ENI11" i="2"/>
  <c r="ENJ11" i="2"/>
  <c r="ENK11" i="2"/>
  <c r="ENL11" i="2"/>
  <c r="ENM11" i="2"/>
  <c r="ENN11" i="2"/>
  <c r="ENO11" i="2"/>
  <c r="ENP11" i="2"/>
  <c r="ENQ11" i="2"/>
  <c r="ENR11" i="2"/>
  <c r="ENS11" i="2"/>
  <c r="ENT11" i="2"/>
  <c r="ENU11" i="2"/>
  <c r="ENV11" i="2"/>
  <c r="ENW11" i="2"/>
  <c r="ENX11" i="2"/>
  <c r="ENY11" i="2"/>
  <c r="ENZ11" i="2"/>
  <c r="EOA11" i="2"/>
  <c r="EOB11" i="2"/>
  <c r="EOC11" i="2"/>
  <c r="EOD11" i="2"/>
  <c r="EOE11" i="2"/>
  <c r="EOF11" i="2"/>
  <c r="EOG11" i="2"/>
  <c r="EOH11" i="2"/>
  <c r="EOI11" i="2"/>
  <c r="EOJ11" i="2"/>
  <c r="EOK11" i="2"/>
  <c r="EOL11" i="2"/>
  <c r="EOM11" i="2"/>
  <c r="EON11" i="2"/>
  <c r="EOO11" i="2"/>
  <c r="EOP11" i="2"/>
  <c r="EOQ11" i="2"/>
  <c r="EOR11" i="2"/>
  <c r="EOS11" i="2"/>
  <c r="EOT11" i="2"/>
  <c r="EOU11" i="2"/>
  <c r="EOV11" i="2"/>
  <c r="EOW11" i="2"/>
  <c r="EOX11" i="2"/>
  <c r="EOY11" i="2"/>
  <c r="EOZ11" i="2"/>
  <c r="EPA11" i="2"/>
  <c r="EPB11" i="2"/>
  <c r="EPC11" i="2"/>
  <c r="EPD11" i="2"/>
  <c r="EPE11" i="2"/>
  <c r="EPF11" i="2"/>
  <c r="EPG11" i="2"/>
  <c r="EPH11" i="2"/>
  <c r="EPI11" i="2"/>
  <c r="EPJ11" i="2"/>
  <c r="EPK11" i="2"/>
  <c r="EPL11" i="2"/>
  <c r="EPM11" i="2"/>
  <c r="EPN11" i="2"/>
  <c r="EPO11" i="2"/>
  <c r="EPP11" i="2"/>
  <c r="EPQ11" i="2"/>
  <c r="EPR11" i="2"/>
  <c r="EPS11" i="2"/>
  <c r="EPT11" i="2"/>
  <c r="EPU11" i="2"/>
  <c r="EPV11" i="2"/>
  <c r="EPW11" i="2"/>
  <c r="EPX11" i="2"/>
  <c r="EPY11" i="2"/>
  <c r="EPZ11" i="2"/>
  <c r="EQA11" i="2"/>
  <c r="EQB11" i="2"/>
  <c r="EQC11" i="2"/>
  <c r="EQD11" i="2"/>
  <c r="EQE11" i="2"/>
  <c r="EQF11" i="2"/>
  <c r="EQG11" i="2"/>
  <c r="EQH11" i="2"/>
  <c r="EQI11" i="2"/>
  <c r="EQJ11" i="2"/>
  <c r="EQK11" i="2"/>
  <c r="EQL11" i="2"/>
  <c r="EQM11" i="2"/>
  <c r="EQN11" i="2"/>
  <c r="EQO11" i="2"/>
  <c r="EQP11" i="2"/>
  <c r="EQQ11" i="2"/>
  <c r="EQR11" i="2"/>
  <c r="EQS11" i="2"/>
  <c r="EQT11" i="2"/>
  <c r="EQU11" i="2"/>
  <c r="EQV11" i="2"/>
  <c r="EQW11" i="2"/>
  <c r="EQX11" i="2"/>
  <c r="EQY11" i="2"/>
  <c r="EQZ11" i="2"/>
  <c r="ERA11" i="2"/>
  <c r="ERB11" i="2"/>
  <c r="ERC11" i="2"/>
  <c r="ERD11" i="2"/>
  <c r="ERE11" i="2"/>
  <c r="ERF11" i="2"/>
  <c r="ERG11" i="2"/>
  <c r="ERH11" i="2"/>
  <c r="ERI11" i="2"/>
  <c r="ERJ11" i="2"/>
  <c r="ERK11" i="2"/>
  <c r="ERL11" i="2"/>
  <c r="ERM11" i="2"/>
  <c r="ERN11" i="2"/>
  <c r="ERO11" i="2"/>
  <c r="ERP11" i="2"/>
  <c r="ERQ11" i="2"/>
  <c r="ERR11" i="2"/>
  <c r="ERS11" i="2"/>
  <c r="ERT11" i="2"/>
  <c r="ERU11" i="2"/>
  <c r="ERV11" i="2"/>
  <c r="ERW11" i="2"/>
  <c r="ERX11" i="2"/>
  <c r="ERY11" i="2"/>
  <c r="ERZ11" i="2"/>
  <c r="ESA11" i="2"/>
  <c r="ESB11" i="2"/>
  <c r="ESC11" i="2"/>
  <c r="ESD11" i="2"/>
  <c r="ESE11" i="2"/>
  <c r="ESF11" i="2"/>
  <c r="ESG11" i="2"/>
  <c r="ESH11" i="2"/>
  <c r="ESI11" i="2"/>
  <c r="ESJ11" i="2"/>
  <c r="ESK11" i="2"/>
  <c r="ESL11" i="2"/>
  <c r="ESM11" i="2"/>
  <c r="ESN11" i="2"/>
  <c r="ESO11" i="2"/>
  <c r="ESP11" i="2"/>
  <c r="ESQ11" i="2"/>
  <c r="ESR11" i="2"/>
  <c r="ESS11" i="2"/>
  <c r="EST11" i="2"/>
  <c r="ESU11" i="2"/>
  <c r="ESV11" i="2"/>
  <c r="ESW11" i="2"/>
  <c r="ESX11" i="2"/>
  <c r="ESY11" i="2"/>
  <c r="ESZ11" i="2"/>
  <c r="ETA11" i="2"/>
  <c r="ETB11" i="2"/>
  <c r="ETC11" i="2"/>
  <c r="ETD11" i="2"/>
  <c r="ETE11" i="2"/>
  <c r="ETF11" i="2"/>
  <c r="ETG11" i="2"/>
  <c r="ETH11" i="2"/>
  <c r="ETI11" i="2"/>
  <c r="ETJ11" i="2"/>
  <c r="ETK11" i="2"/>
  <c r="ETL11" i="2"/>
  <c r="ETM11" i="2"/>
  <c r="ETN11" i="2"/>
  <c r="ETO11" i="2"/>
  <c r="ETP11" i="2"/>
  <c r="ETQ11" i="2"/>
  <c r="ETR11" i="2"/>
  <c r="ETS11" i="2"/>
  <c r="ETT11" i="2"/>
  <c r="ETU11" i="2"/>
  <c r="ETV11" i="2"/>
  <c r="ETW11" i="2"/>
  <c r="ETX11" i="2"/>
  <c r="ETY11" i="2"/>
  <c r="ETZ11" i="2"/>
  <c r="EUA11" i="2"/>
  <c r="EUB11" i="2"/>
  <c r="EUC11" i="2"/>
  <c r="EUD11" i="2"/>
  <c r="EUE11" i="2"/>
  <c r="EUF11" i="2"/>
  <c r="EUG11" i="2"/>
  <c r="EUH11" i="2"/>
  <c r="EUI11" i="2"/>
  <c r="EUJ11" i="2"/>
  <c r="EUK11" i="2"/>
  <c r="EUL11" i="2"/>
  <c r="EUM11" i="2"/>
  <c r="EUN11" i="2"/>
  <c r="EUO11" i="2"/>
  <c r="EUP11" i="2"/>
  <c r="EUQ11" i="2"/>
  <c r="EUR11" i="2"/>
  <c r="EUS11" i="2"/>
  <c r="EUT11" i="2"/>
  <c r="EUU11" i="2"/>
  <c r="EUV11" i="2"/>
  <c r="EUW11" i="2"/>
  <c r="EUX11" i="2"/>
  <c r="EUY11" i="2"/>
  <c r="EUZ11" i="2"/>
  <c r="EVA11" i="2"/>
  <c r="EVB11" i="2"/>
  <c r="EVC11" i="2"/>
  <c r="EVD11" i="2"/>
  <c r="EVE11" i="2"/>
  <c r="EVF11" i="2"/>
  <c r="EVG11" i="2"/>
  <c r="EVH11" i="2"/>
  <c r="EVI11" i="2"/>
  <c r="EVJ11" i="2"/>
  <c r="EVK11" i="2"/>
  <c r="EVL11" i="2"/>
  <c r="EVM11" i="2"/>
  <c r="EVN11" i="2"/>
  <c r="EVO11" i="2"/>
  <c r="EVP11" i="2"/>
  <c r="EVQ11" i="2"/>
  <c r="EVR11" i="2"/>
  <c r="EVS11" i="2"/>
  <c r="EVT11" i="2"/>
  <c r="EVU11" i="2"/>
  <c r="EVV11" i="2"/>
  <c r="EVW11" i="2"/>
  <c r="EVX11" i="2"/>
  <c r="EVY11" i="2"/>
  <c r="EVZ11" i="2"/>
  <c r="EWA11" i="2"/>
  <c r="EWB11" i="2"/>
  <c r="EWC11" i="2"/>
  <c r="EWD11" i="2"/>
  <c r="EWE11" i="2"/>
  <c r="EWF11" i="2"/>
  <c r="EWG11" i="2"/>
  <c r="EWH11" i="2"/>
  <c r="EWI11" i="2"/>
  <c r="EWJ11" i="2"/>
  <c r="EWK11" i="2"/>
  <c r="EWL11" i="2"/>
  <c r="EWM11" i="2"/>
  <c r="EWN11" i="2"/>
  <c r="EWO11" i="2"/>
  <c r="EWP11" i="2"/>
  <c r="EWQ11" i="2"/>
  <c r="EWR11" i="2"/>
  <c r="EWS11" i="2"/>
  <c r="EWT11" i="2"/>
  <c r="EWU11" i="2"/>
  <c r="EWV11" i="2"/>
  <c r="EWW11" i="2"/>
  <c r="EWX11" i="2"/>
  <c r="EWY11" i="2"/>
  <c r="EWZ11" i="2"/>
  <c r="EXA11" i="2"/>
  <c r="EXB11" i="2"/>
  <c r="EXC11" i="2"/>
  <c r="EXD11" i="2"/>
  <c r="EXE11" i="2"/>
  <c r="EXF11" i="2"/>
  <c r="EXG11" i="2"/>
  <c r="EXH11" i="2"/>
  <c r="EXI11" i="2"/>
  <c r="EXJ11" i="2"/>
  <c r="EXK11" i="2"/>
  <c r="EXL11" i="2"/>
  <c r="EXM11" i="2"/>
  <c r="EXN11" i="2"/>
  <c r="EXO11" i="2"/>
  <c r="EXP11" i="2"/>
  <c r="EXQ11" i="2"/>
  <c r="EXR11" i="2"/>
  <c r="EXS11" i="2"/>
  <c r="EXT11" i="2"/>
  <c r="EXU11" i="2"/>
  <c r="EXV11" i="2"/>
  <c r="EXW11" i="2"/>
  <c r="EXX11" i="2"/>
  <c r="EXY11" i="2"/>
  <c r="EXZ11" i="2"/>
  <c r="EYA11" i="2"/>
  <c r="EYB11" i="2"/>
  <c r="EYC11" i="2"/>
  <c r="EYD11" i="2"/>
  <c r="EYE11" i="2"/>
  <c r="EYF11" i="2"/>
  <c r="EYG11" i="2"/>
  <c r="EYH11" i="2"/>
  <c r="EYI11" i="2"/>
  <c r="EYJ11" i="2"/>
  <c r="EYK11" i="2"/>
  <c r="EYL11" i="2"/>
  <c r="EYM11" i="2"/>
  <c r="EYN11" i="2"/>
  <c r="EYO11" i="2"/>
  <c r="EYP11" i="2"/>
  <c r="EYQ11" i="2"/>
  <c r="EYR11" i="2"/>
  <c r="EYS11" i="2"/>
  <c r="EYT11" i="2"/>
  <c r="EYU11" i="2"/>
  <c r="EYV11" i="2"/>
  <c r="EYW11" i="2"/>
  <c r="EYX11" i="2"/>
  <c r="EYY11" i="2"/>
  <c r="EYZ11" i="2"/>
  <c r="EZA11" i="2"/>
  <c r="EZB11" i="2"/>
  <c r="EZC11" i="2"/>
  <c r="EZD11" i="2"/>
  <c r="EZE11" i="2"/>
  <c r="EZF11" i="2"/>
  <c r="EZG11" i="2"/>
  <c r="EZH11" i="2"/>
  <c r="EZI11" i="2"/>
  <c r="EZJ11" i="2"/>
  <c r="EZK11" i="2"/>
  <c r="EZL11" i="2"/>
  <c r="EZM11" i="2"/>
  <c r="EZN11" i="2"/>
  <c r="EZO11" i="2"/>
  <c r="EZP11" i="2"/>
  <c r="EZQ11" i="2"/>
  <c r="EZR11" i="2"/>
  <c r="EZS11" i="2"/>
  <c r="EZT11" i="2"/>
  <c r="EZU11" i="2"/>
  <c r="EZV11" i="2"/>
  <c r="EZW11" i="2"/>
  <c r="EZX11" i="2"/>
  <c r="EZY11" i="2"/>
  <c r="EZZ11" i="2"/>
  <c r="FAA11" i="2"/>
  <c r="FAB11" i="2"/>
  <c r="FAC11" i="2"/>
  <c r="FAD11" i="2"/>
  <c r="FAE11" i="2"/>
  <c r="FAF11" i="2"/>
  <c r="FAG11" i="2"/>
  <c r="FAH11" i="2"/>
  <c r="FAI11" i="2"/>
  <c r="FAJ11" i="2"/>
  <c r="FAK11" i="2"/>
  <c r="FAL11" i="2"/>
  <c r="FAM11" i="2"/>
  <c r="FAN11" i="2"/>
  <c r="FAO11" i="2"/>
  <c r="FAP11" i="2"/>
  <c r="FAQ11" i="2"/>
  <c r="FAR11" i="2"/>
  <c r="FAS11" i="2"/>
  <c r="FAT11" i="2"/>
  <c r="FAU11" i="2"/>
  <c r="FAV11" i="2"/>
  <c r="FAW11" i="2"/>
  <c r="FAX11" i="2"/>
  <c r="FAY11" i="2"/>
  <c r="FAZ11" i="2"/>
  <c r="FBA11" i="2"/>
  <c r="FBB11" i="2"/>
  <c r="FBC11" i="2"/>
  <c r="FBD11" i="2"/>
  <c r="FBE11" i="2"/>
  <c r="FBF11" i="2"/>
  <c r="FBG11" i="2"/>
  <c r="FBH11" i="2"/>
  <c r="FBI11" i="2"/>
  <c r="FBJ11" i="2"/>
  <c r="FBK11" i="2"/>
  <c r="FBL11" i="2"/>
  <c r="FBM11" i="2"/>
  <c r="FBN11" i="2"/>
  <c r="FBO11" i="2"/>
  <c r="FBP11" i="2"/>
  <c r="FBQ11" i="2"/>
  <c r="FBR11" i="2"/>
  <c r="FBS11" i="2"/>
  <c r="FBT11" i="2"/>
  <c r="FBU11" i="2"/>
  <c r="FBV11" i="2"/>
  <c r="FBW11" i="2"/>
  <c r="FBX11" i="2"/>
  <c r="FBY11" i="2"/>
  <c r="FBZ11" i="2"/>
  <c r="FCA11" i="2"/>
  <c r="FCB11" i="2"/>
  <c r="FCC11" i="2"/>
  <c r="FCD11" i="2"/>
  <c r="FCE11" i="2"/>
  <c r="FCF11" i="2"/>
  <c r="FCG11" i="2"/>
  <c r="FCH11" i="2"/>
  <c r="FCI11" i="2"/>
  <c r="FCJ11" i="2"/>
  <c r="FCK11" i="2"/>
  <c r="FCL11" i="2"/>
  <c r="FCM11" i="2"/>
  <c r="FCN11" i="2"/>
  <c r="FCO11" i="2"/>
  <c r="FCP11" i="2"/>
  <c r="FCQ11" i="2"/>
  <c r="FCR11" i="2"/>
  <c r="FCS11" i="2"/>
  <c r="FCT11" i="2"/>
  <c r="FCU11" i="2"/>
  <c r="FCV11" i="2"/>
  <c r="FCW11" i="2"/>
  <c r="FCX11" i="2"/>
  <c r="FCY11" i="2"/>
  <c r="FCZ11" i="2"/>
  <c r="FDA11" i="2"/>
  <c r="FDB11" i="2"/>
  <c r="FDC11" i="2"/>
  <c r="FDD11" i="2"/>
  <c r="FDE11" i="2"/>
  <c r="FDF11" i="2"/>
  <c r="FDG11" i="2"/>
  <c r="FDH11" i="2"/>
  <c r="FDI11" i="2"/>
  <c r="FDJ11" i="2"/>
  <c r="FDK11" i="2"/>
  <c r="FDL11" i="2"/>
  <c r="FDM11" i="2"/>
  <c r="FDN11" i="2"/>
  <c r="FDO11" i="2"/>
  <c r="FDP11" i="2"/>
  <c r="FDQ11" i="2"/>
  <c r="FDR11" i="2"/>
  <c r="FDS11" i="2"/>
  <c r="FDT11" i="2"/>
  <c r="FDU11" i="2"/>
  <c r="FDV11" i="2"/>
  <c r="FDW11" i="2"/>
  <c r="FDX11" i="2"/>
  <c r="FDY11" i="2"/>
  <c r="FDZ11" i="2"/>
  <c r="FEA11" i="2"/>
  <c r="FEB11" i="2"/>
  <c r="FEC11" i="2"/>
  <c r="FED11" i="2"/>
  <c r="FEE11" i="2"/>
  <c r="FEF11" i="2"/>
  <c r="FEG11" i="2"/>
  <c r="FEH11" i="2"/>
  <c r="FEI11" i="2"/>
  <c r="FEJ11" i="2"/>
  <c r="FEK11" i="2"/>
  <c r="FEL11" i="2"/>
  <c r="FEM11" i="2"/>
  <c r="FEN11" i="2"/>
  <c r="FEO11" i="2"/>
  <c r="FEP11" i="2"/>
  <c r="FEQ11" i="2"/>
  <c r="FER11" i="2"/>
  <c r="FES11" i="2"/>
  <c r="FET11" i="2"/>
  <c r="FEU11" i="2"/>
  <c r="FEV11" i="2"/>
  <c r="FEW11" i="2"/>
  <c r="FEX11" i="2"/>
  <c r="FEY11" i="2"/>
  <c r="FEZ11" i="2"/>
  <c r="FFA11" i="2"/>
  <c r="FFB11" i="2"/>
  <c r="FFC11" i="2"/>
  <c r="FFD11" i="2"/>
  <c r="FFE11" i="2"/>
  <c r="FFF11" i="2"/>
  <c r="FFG11" i="2"/>
  <c r="FFH11" i="2"/>
  <c r="FFI11" i="2"/>
  <c r="FFJ11" i="2"/>
  <c r="FFK11" i="2"/>
  <c r="FFL11" i="2"/>
  <c r="FFM11" i="2"/>
  <c r="FFN11" i="2"/>
  <c r="FFO11" i="2"/>
  <c r="FFP11" i="2"/>
  <c r="FFQ11" i="2"/>
  <c r="FFR11" i="2"/>
  <c r="FFS11" i="2"/>
  <c r="FFT11" i="2"/>
  <c r="FFU11" i="2"/>
  <c r="FFV11" i="2"/>
  <c r="FFW11" i="2"/>
  <c r="FFX11" i="2"/>
  <c r="FFY11" i="2"/>
  <c r="FFZ11" i="2"/>
  <c r="FGA11" i="2"/>
  <c r="FGB11" i="2"/>
  <c r="FGC11" i="2"/>
  <c r="FGD11" i="2"/>
  <c r="FGE11" i="2"/>
  <c r="FGF11" i="2"/>
  <c r="FGG11" i="2"/>
  <c r="FGH11" i="2"/>
  <c r="FGI11" i="2"/>
  <c r="FGJ11" i="2"/>
  <c r="FGK11" i="2"/>
  <c r="FGL11" i="2"/>
  <c r="FGM11" i="2"/>
  <c r="FGN11" i="2"/>
  <c r="FGO11" i="2"/>
  <c r="FGP11" i="2"/>
  <c r="FGQ11" i="2"/>
  <c r="FGR11" i="2"/>
  <c r="FGS11" i="2"/>
  <c r="FGT11" i="2"/>
  <c r="FGU11" i="2"/>
  <c r="FGV11" i="2"/>
  <c r="FGW11" i="2"/>
  <c r="FGX11" i="2"/>
  <c r="FGY11" i="2"/>
  <c r="FGZ11" i="2"/>
  <c r="FHA11" i="2"/>
  <c r="FHB11" i="2"/>
  <c r="FHC11" i="2"/>
  <c r="FHD11" i="2"/>
  <c r="FHE11" i="2"/>
  <c r="FHF11" i="2"/>
  <c r="FHG11" i="2"/>
  <c r="FHH11" i="2"/>
  <c r="FHI11" i="2"/>
  <c r="FHJ11" i="2"/>
  <c r="FHK11" i="2"/>
  <c r="FHL11" i="2"/>
  <c r="FHM11" i="2"/>
  <c r="FHN11" i="2"/>
  <c r="FHO11" i="2"/>
  <c r="FHP11" i="2"/>
  <c r="FHQ11" i="2"/>
  <c r="FHR11" i="2"/>
  <c r="FHS11" i="2"/>
  <c r="FHT11" i="2"/>
  <c r="FHU11" i="2"/>
  <c r="FHV11" i="2"/>
  <c r="FHW11" i="2"/>
  <c r="FHX11" i="2"/>
  <c r="FHY11" i="2"/>
  <c r="FHZ11" i="2"/>
  <c r="FIA11" i="2"/>
  <c r="FIB11" i="2"/>
  <c r="FIC11" i="2"/>
  <c r="FID11" i="2"/>
  <c r="FIE11" i="2"/>
  <c r="FIF11" i="2"/>
  <c r="FIG11" i="2"/>
  <c r="FIH11" i="2"/>
  <c r="FII11" i="2"/>
  <c r="FIJ11" i="2"/>
  <c r="FIK11" i="2"/>
  <c r="FIL11" i="2"/>
  <c r="FIM11" i="2"/>
  <c r="FIN11" i="2"/>
  <c r="FIO11" i="2"/>
  <c r="FIP11" i="2"/>
  <c r="FIQ11" i="2"/>
  <c r="FIR11" i="2"/>
  <c r="FIS11" i="2"/>
  <c r="FIT11" i="2"/>
  <c r="FIU11" i="2"/>
  <c r="FIV11" i="2"/>
  <c r="FIW11" i="2"/>
  <c r="FIX11" i="2"/>
  <c r="FIY11" i="2"/>
  <c r="FIZ11" i="2"/>
  <c r="FJA11" i="2"/>
  <c r="FJB11" i="2"/>
  <c r="FJC11" i="2"/>
  <c r="FJD11" i="2"/>
  <c r="FJE11" i="2"/>
  <c r="FJF11" i="2"/>
  <c r="FJG11" i="2"/>
  <c r="FJH11" i="2"/>
  <c r="FJI11" i="2"/>
  <c r="FJJ11" i="2"/>
  <c r="FJK11" i="2"/>
  <c r="FJL11" i="2"/>
  <c r="FJM11" i="2"/>
  <c r="FJN11" i="2"/>
  <c r="FJO11" i="2"/>
  <c r="FJP11" i="2"/>
  <c r="FJQ11" i="2"/>
  <c r="FJR11" i="2"/>
  <c r="FJS11" i="2"/>
  <c r="FJT11" i="2"/>
  <c r="FJU11" i="2"/>
  <c r="FJV11" i="2"/>
  <c r="FJW11" i="2"/>
  <c r="FJX11" i="2"/>
  <c r="FJY11" i="2"/>
  <c r="FJZ11" i="2"/>
  <c r="FKA11" i="2"/>
  <c r="FKB11" i="2"/>
  <c r="FKC11" i="2"/>
  <c r="FKD11" i="2"/>
  <c r="FKE11" i="2"/>
  <c r="FKF11" i="2"/>
  <c r="FKG11" i="2"/>
  <c r="FKH11" i="2"/>
  <c r="FKI11" i="2"/>
  <c r="FKJ11" i="2"/>
  <c r="FKK11" i="2"/>
  <c r="FKL11" i="2"/>
  <c r="FKM11" i="2"/>
  <c r="FKN11" i="2"/>
  <c r="FKO11" i="2"/>
  <c r="FKP11" i="2"/>
  <c r="FKQ11" i="2"/>
  <c r="FKR11" i="2"/>
  <c r="FKS11" i="2"/>
  <c r="FKT11" i="2"/>
  <c r="FKU11" i="2"/>
  <c r="FKV11" i="2"/>
  <c r="FKW11" i="2"/>
  <c r="FKX11" i="2"/>
  <c r="FKY11" i="2"/>
  <c r="FKZ11" i="2"/>
  <c r="FLA11" i="2"/>
  <c r="FLB11" i="2"/>
  <c r="FLC11" i="2"/>
  <c r="FLD11" i="2"/>
  <c r="FLE11" i="2"/>
  <c r="FLF11" i="2"/>
  <c r="FLG11" i="2"/>
  <c r="FLH11" i="2"/>
  <c r="FLI11" i="2"/>
  <c r="FLJ11" i="2"/>
  <c r="FLK11" i="2"/>
  <c r="FLL11" i="2"/>
  <c r="FLM11" i="2"/>
  <c r="FLN11" i="2"/>
  <c r="FLO11" i="2"/>
  <c r="FLP11" i="2"/>
  <c r="FLQ11" i="2"/>
  <c r="FLR11" i="2"/>
  <c r="FLS11" i="2"/>
  <c r="FLT11" i="2"/>
  <c r="FLU11" i="2"/>
  <c r="FLV11" i="2"/>
  <c r="FLW11" i="2"/>
  <c r="FLX11" i="2"/>
  <c r="FLY11" i="2"/>
  <c r="FLZ11" i="2"/>
  <c r="FMA11" i="2"/>
  <c r="FMB11" i="2"/>
  <c r="FMC11" i="2"/>
  <c r="FMD11" i="2"/>
  <c r="FME11" i="2"/>
  <c r="FMF11" i="2"/>
  <c r="FMG11" i="2"/>
  <c r="FMH11" i="2"/>
  <c r="FMI11" i="2"/>
  <c r="FMJ11" i="2"/>
  <c r="FMK11" i="2"/>
  <c r="FML11" i="2"/>
  <c r="FMM11" i="2"/>
  <c r="FMN11" i="2"/>
  <c r="FMO11" i="2"/>
  <c r="FMP11" i="2"/>
  <c r="FMQ11" i="2"/>
  <c r="FMR11" i="2"/>
  <c r="FMS11" i="2"/>
  <c r="FMT11" i="2"/>
  <c r="FMU11" i="2"/>
  <c r="FMV11" i="2"/>
  <c r="FMW11" i="2"/>
  <c r="FMX11" i="2"/>
  <c r="FMY11" i="2"/>
  <c r="FMZ11" i="2"/>
  <c r="FNA11" i="2"/>
  <c r="FNB11" i="2"/>
  <c r="FNC11" i="2"/>
  <c r="FND11" i="2"/>
  <c r="FNE11" i="2"/>
  <c r="FNF11" i="2"/>
  <c r="FNG11" i="2"/>
  <c r="FNH11" i="2"/>
  <c r="FNI11" i="2"/>
  <c r="FNJ11" i="2"/>
  <c r="FNK11" i="2"/>
  <c r="FNL11" i="2"/>
  <c r="FNM11" i="2"/>
  <c r="FNN11" i="2"/>
  <c r="FNO11" i="2"/>
  <c r="FNP11" i="2"/>
  <c r="FNQ11" i="2"/>
  <c r="FNR11" i="2"/>
  <c r="FNS11" i="2"/>
  <c r="FNT11" i="2"/>
  <c r="FNU11" i="2"/>
  <c r="FNV11" i="2"/>
  <c r="FNW11" i="2"/>
  <c r="FNX11" i="2"/>
  <c r="FNY11" i="2"/>
  <c r="FNZ11" i="2"/>
  <c r="FOA11" i="2"/>
  <c r="FOB11" i="2"/>
  <c r="FOC11" i="2"/>
  <c r="FOD11" i="2"/>
  <c r="FOE11" i="2"/>
  <c r="FOF11" i="2"/>
  <c r="FOG11" i="2"/>
  <c r="FOH11" i="2"/>
  <c r="FOI11" i="2"/>
  <c r="FOJ11" i="2"/>
  <c r="FOK11" i="2"/>
  <c r="FOL11" i="2"/>
  <c r="FOM11" i="2"/>
  <c r="FON11" i="2"/>
  <c r="FOO11" i="2"/>
  <c r="FOP11" i="2"/>
  <c r="FOQ11" i="2"/>
  <c r="FOR11" i="2"/>
  <c r="FOS11" i="2"/>
  <c r="FOT11" i="2"/>
  <c r="FOU11" i="2"/>
  <c r="FOV11" i="2"/>
  <c r="FOW11" i="2"/>
  <c r="FOX11" i="2"/>
  <c r="FOY11" i="2"/>
  <c r="FOZ11" i="2"/>
  <c r="FPA11" i="2"/>
  <c r="FPB11" i="2"/>
  <c r="FPC11" i="2"/>
  <c r="FPD11" i="2"/>
  <c r="FPE11" i="2"/>
  <c r="FPF11" i="2"/>
  <c r="FPG11" i="2"/>
  <c r="FPH11" i="2"/>
  <c r="FPI11" i="2"/>
  <c r="FPJ11" i="2"/>
  <c r="FPK11" i="2"/>
  <c r="FPL11" i="2"/>
  <c r="FPM11" i="2"/>
  <c r="FPN11" i="2"/>
  <c r="FPO11" i="2"/>
  <c r="FPP11" i="2"/>
  <c r="FPQ11" i="2"/>
  <c r="FPR11" i="2"/>
  <c r="FPS11" i="2"/>
  <c r="FPT11" i="2"/>
  <c r="FPU11" i="2"/>
  <c r="FPV11" i="2"/>
  <c r="FPW11" i="2"/>
  <c r="FPX11" i="2"/>
  <c r="FPY11" i="2"/>
  <c r="FPZ11" i="2"/>
  <c r="FQA11" i="2"/>
  <c r="FQB11" i="2"/>
  <c r="FQC11" i="2"/>
  <c r="FQD11" i="2"/>
  <c r="FQE11" i="2"/>
  <c r="FQF11" i="2"/>
  <c r="FQG11" i="2"/>
  <c r="FQH11" i="2"/>
  <c r="FQI11" i="2"/>
  <c r="FQJ11" i="2"/>
  <c r="FQK11" i="2"/>
  <c r="FQL11" i="2"/>
  <c r="FQM11" i="2"/>
  <c r="FQN11" i="2"/>
  <c r="FQO11" i="2"/>
  <c r="FQP11" i="2"/>
  <c r="FQQ11" i="2"/>
  <c r="FQR11" i="2"/>
  <c r="FQS11" i="2"/>
  <c r="FQT11" i="2"/>
  <c r="FQU11" i="2"/>
  <c r="FQV11" i="2"/>
  <c r="FQW11" i="2"/>
  <c r="FQX11" i="2"/>
  <c r="FQY11" i="2"/>
  <c r="FQZ11" i="2"/>
  <c r="FRA11" i="2"/>
  <c r="FRB11" i="2"/>
  <c r="FRC11" i="2"/>
  <c r="FRD11" i="2"/>
  <c r="FRE11" i="2"/>
  <c r="FRF11" i="2"/>
  <c r="FRG11" i="2"/>
  <c r="FRH11" i="2"/>
  <c r="FRI11" i="2"/>
  <c r="FRJ11" i="2"/>
  <c r="FRK11" i="2"/>
  <c r="FRL11" i="2"/>
  <c r="FRM11" i="2"/>
  <c r="FRN11" i="2"/>
  <c r="FRO11" i="2"/>
  <c r="FRP11" i="2"/>
  <c r="FRQ11" i="2"/>
  <c r="FRR11" i="2"/>
  <c r="FRS11" i="2"/>
  <c r="FRT11" i="2"/>
  <c r="FRU11" i="2"/>
  <c r="FRV11" i="2"/>
  <c r="FRW11" i="2"/>
  <c r="FRX11" i="2"/>
  <c r="FRY11" i="2"/>
  <c r="FRZ11" i="2"/>
  <c r="FSA11" i="2"/>
  <c r="FSB11" i="2"/>
  <c r="FSC11" i="2"/>
  <c r="FSD11" i="2"/>
  <c r="FSE11" i="2"/>
  <c r="FSF11" i="2"/>
  <c r="FSG11" i="2"/>
  <c r="FSH11" i="2"/>
  <c r="FSI11" i="2"/>
  <c r="FSJ11" i="2"/>
  <c r="FSK11" i="2"/>
  <c r="FSL11" i="2"/>
  <c r="FSM11" i="2"/>
  <c r="FSN11" i="2"/>
  <c r="FSO11" i="2"/>
  <c r="FSP11" i="2"/>
  <c r="FSQ11" i="2"/>
  <c r="FSR11" i="2"/>
  <c r="FSS11" i="2"/>
  <c r="FST11" i="2"/>
  <c r="FSU11" i="2"/>
  <c r="FSV11" i="2"/>
  <c r="FSW11" i="2"/>
  <c r="FSX11" i="2"/>
  <c r="FSY11" i="2"/>
  <c r="FSZ11" i="2"/>
  <c r="FTA11" i="2"/>
  <c r="FTB11" i="2"/>
  <c r="FTC11" i="2"/>
  <c r="FTD11" i="2"/>
  <c r="FTE11" i="2"/>
  <c r="FTF11" i="2"/>
  <c r="FTG11" i="2"/>
  <c r="FTH11" i="2"/>
  <c r="FTI11" i="2"/>
  <c r="FTJ11" i="2"/>
  <c r="FTK11" i="2"/>
  <c r="FTL11" i="2"/>
  <c r="FTM11" i="2"/>
  <c r="FTN11" i="2"/>
  <c r="FTO11" i="2"/>
  <c r="FTP11" i="2"/>
  <c r="FTQ11" i="2"/>
  <c r="FTR11" i="2"/>
  <c r="FTS11" i="2"/>
  <c r="FTT11" i="2"/>
  <c r="FTU11" i="2"/>
  <c r="FTV11" i="2"/>
  <c r="FTW11" i="2"/>
  <c r="FTX11" i="2"/>
  <c r="FTY11" i="2"/>
  <c r="FTZ11" i="2"/>
  <c r="FUA11" i="2"/>
  <c r="FUB11" i="2"/>
  <c r="FUC11" i="2"/>
  <c r="FUD11" i="2"/>
  <c r="FUE11" i="2"/>
  <c r="FUF11" i="2"/>
  <c r="FUG11" i="2"/>
  <c r="FUH11" i="2"/>
  <c r="FUI11" i="2"/>
  <c r="FUJ11" i="2"/>
  <c r="FUK11" i="2"/>
  <c r="FUL11" i="2"/>
  <c r="FUM11" i="2"/>
  <c r="FUN11" i="2"/>
  <c r="FUO11" i="2"/>
  <c r="FUP11" i="2"/>
  <c r="FUQ11" i="2"/>
  <c r="FUR11" i="2"/>
  <c r="FUS11" i="2"/>
  <c r="FUT11" i="2"/>
  <c r="FUU11" i="2"/>
  <c r="FUV11" i="2"/>
  <c r="FUW11" i="2"/>
  <c r="FUX11" i="2"/>
  <c r="FUY11" i="2"/>
  <c r="FUZ11" i="2"/>
  <c r="FVA11" i="2"/>
  <c r="FVB11" i="2"/>
  <c r="FVC11" i="2"/>
  <c r="FVD11" i="2"/>
  <c r="FVE11" i="2"/>
  <c r="FVF11" i="2"/>
  <c r="FVG11" i="2"/>
  <c r="FVH11" i="2"/>
  <c r="FVI11" i="2"/>
  <c r="FVJ11" i="2"/>
  <c r="FVK11" i="2"/>
  <c r="FVL11" i="2"/>
  <c r="FVM11" i="2"/>
  <c r="FVN11" i="2"/>
  <c r="FVO11" i="2"/>
  <c r="FVP11" i="2"/>
  <c r="FVQ11" i="2"/>
  <c r="FVR11" i="2"/>
  <c r="FVS11" i="2"/>
  <c r="FVT11" i="2"/>
  <c r="FVU11" i="2"/>
  <c r="FVV11" i="2"/>
  <c r="FVW11" i="2"/>
  <c r="FVX11" i="2"/>
  <c r="FVY11" i="2"/>
  <c r="FVZ11" i="2"/>
  <c r="FWA11" i="2"/>
  <c r="FWB11" i="2"/>
  <c r="FWC11" i="2"/>
  <c r="FWD11" i="2"/>
  <c r="FWE11" i="2"/>
  <c r="FWF11" i="2"/>
  <c r="FWG11" i="2"/>
  <c r="FWH11" i="2"/>
  <c r="FWI11" i="2"/>
  <c r="FWJ11" i="2"/>
  <c r="FWK11" i="2"/>
  <c r="FWL11" i="2"/>
  <c r="FWM11" i="2"/>
  <c r="FWN11" i="2"/>
  <c r="FWO11" i="2"/>
  <c r="FWP11" i="2"/>
  <c r="FWQ11" i="2"/>
  <c r="FWR11" i="2"/>
  <c r="FWS11" i="2"/>
  <c r="FWT11" i="2"/>
  <c r="FWU11" i="2"/>
  <c r="FWV11" i="2"/>
  <c r="FWW11" i="2"/>
  <c r="FWX11" i="2"/>
  <c r="FWY11" i="2"/>
  <c r="FWZ11" i="2"/>
  <c r="FXA11" i="2"/>
  <c r="FXB11" i="2"/>
  <c r="FXC11" i="2"/>
  <c r="FXD11" i="2"/>
  <c r="FXE11" i="2"/>
  <c r="FXF11" i="2"/>
  <c r="FXG11" i="2"/>
  <c r="FXH11" i="2"/>
  <c r="FXI11" i="2"/>
  <c r="FXJ11" i="2"/>
  <c r="FXK11" i="2"/>
  <c r="FXL11" i="2"/>
  <c r="FXM11" i="2"/>
  <c r="FXN11" i="2"/>
  <c r="FXO11" i="2"/>
  <c r="FXP11" i="2"/>
  <c r="FXQ11" i="2"/>
  <c r="FXR11" i="2"/>
  <c r="FXS11" i="2"/>
  <c r="FXT11" i="2"/>
  <c r="FXU11" i="2"/>
  <c r="FXV11" i="2"/>
  <c r="FXW11" i="2"/>
  <c r="FXX11" i="2"/>
  <c r="FXY11" i="2"/>
  <c r="FXZ11" i="2"/>
  <c r="FYA11" i="2"/>
  <c r="FYB11" i="2"/>
  <c r="FYC11" i="2"/>
  <c r="FYD11" i="2"/>
  <c r="FYE11" i="2"/>
  <c r="FYF11" i="2"/>
  <c r="FYG11" i="2"/>
  <c r="FYH11" i="2"/>
  <c r="FYI11" i="2"/>
  <c r="FYJ11" i="2"/>
  <c r="FYK11" i="2"/>
  <c r="FYL11" i="2"/>
  <c r="FYM11" i="2"/>
  <c r="FYN11" i="2"/>
  <c r="FYO11" i="2"/>
  <c r="FYP11" i="2"/>
  <c r="FYQ11" i="2"/>
  <c r="FYR11" i="2"/>
  <c r="FYS11" i="2"/>
  <c r="FYT11" i="2"/>
  <c r="FYU11" i="2"/>
  <c r="FYV11" i="2"/>
  <c r="FYW11" i="2"/>
  <c r="FYX11" i="2"/>
  <c r="FYY11" i="2"/>
  <c r="FYZ11" i="2"/>
  <c r="FZA11" i="2"/>
  <c r="FZB11" i="2"/>
  <c r="FZC11" i="2"/>
  <c r="FZD11" i="2"/>
  <c r="FZE11" i="2"/>
  <c r="FZF11" i="2"/>
  <c r="FZG11" i="2"/>
  <c r="FZH11" i="2"/>
  <c r="FZI11" i="2"/>
  <c r="FZJ11" i="2"/>
  <c r="FZK11" i="2"/>
  <c r="FZL11" i="2"/>
  <c r="FZM11" i="2"/>
  <c r="FZN11" i="2"/>
  <c r="FZO11" i="2"/>
  <c r="FZP11" i="2"/>
  <c r="FZQ11" i="2"/>
  <c r="FZR11" i="2"/>
  <c r="FZS11" i="2"/>
  <c r="FZT11" i="2"/>
  <c r="FZU11" i="2"/>
  <c r="FZV11" i="2"/>
  <c r="FZW11" i="2"/>
  <c r="FZX11" i="2"/>
  <c r="FZY11" i="2"/>
  <c r="FZZ11" i="2"/>
  <c r="GAA11" i="2"/>
  <c r="GAB11" i="2"/>
  <c r="GAC11" i="2"/>
  <c r="GAD11" i="2"/>
  <c r="GAE11" i="2"/>
  <c r="GAF11" i="2"/>
  <c r="GAG11" i="2"/>
  <c r="GAH11" i="2"/>
  <c r="GAI11" i="2"/>
  <c r="GAJ11" i="2"/>
  <c r="GAK11" i="2"/>
  <c r="GAL11" i="2"/>
  <c r="GAM11" i="2"/>
  <c r="GAN11" i="2"/>
  <c r="GAO11" i="2"/>
  <c r="GAP11" i="2"/>
  <c r="GAQ11" i="2"/>
  <c r="GAR11" i="2"/>
  <c r="GAS11" i="2"/>
  <c r="GAT11" i="2"/>
  <c r="GAU11" i="2"/>
  <c r="GAV11" i="2"/>
  <c r="GAW11" i="2"/>
  <c r="GAX11" i="2"/>
  <c r="GAY11" i="2"/>
  <c r="GAZ11" i="2"/>
  <c r="GBA11" i="2"/>
  <c r="GBB11" i="2"/>
  <c r="GBC11" i="2"/>
  <c r="GBD11" i="2"/>
  <c r="GBE11" i="2"/>
  <c r="GBF11" i="2"/>
  <c r="GBG11" i="2"/>
  <c r="GBH11" i="2"/>
  <c r="GBI11" i="2"/>
  <c r="GBJ11" i="2"/>
  <c r="GBK11" i="2"/>
  <c r="GBL11" i="2"/>
  <c r="GBM11" i="2"/>
  <c r="GBN11" i="2"/>
  <c r="GBO11" i="2"/>
  <c r="GBP11" i="2"/>
  <c r="GBQ11" i="2"/>
  <c r="GBR11" i="2"/>
  <c r="GBS11" i="2"/>
  <c r="GBT11" i="2"/>
  <c r="GBU11" i="2"/>
  <c r="GBV11" i="2"/>
  <c r="GBW11" i="2"/>
  <c r="GBX11" i="2"/>
  <c r="GBY11" i="2"/>
  <c r="GBZ11" i="2"/>
  <c r="GCA11" i="2"/>
  <c r="GCB11" i="2"/>
  <c r="GCC11" i="2"/>
  <c r="GCD11" i="2"/>
  <c r="GCE11" i="2"/>
  <c r="GCF11" i="2"/>
  <c r="GCG11" i="2"/>
  <c r="GCH11" i="2"/>
  <c r="GCI11" i="2"/>
  <c r="GCJ11" i="2"/>
  <c r="GCK11" i="2"/>
  <c r="GCL11" i="2"/>
  <c r="GCM11" i="2"/>
  <c r="GCN11" i="2"/>
  <c r="GCO11" i="2"/>
  <c r="GCP11" i="2"/>
  <c r="GCQ11" i="2"/>
  <c r="GCR11" i="2"/>
  <c r="GCS11" i="2"/>
  <c r="GCT11" i="2"/>
  <c r="GCU11" i="2"/>
  <c r="GCV11" i="2"/>
  <c r="GCW11" i="2"/>
  <c r="GCX11" i="2"/>
  <c r="GCY11" i="2"/>
  <c r="GCZ11" i="2"/>
  <c r="GDA11" i="2"/>
  <c r="GDB11" i="2"/>
  <c r="GDC11" i="2"/>
  <c r="GDD11" i="2"/>
  <c r="GDE11" i="2"/>
  <c r="GDF11" i="2"/>
  <c r="GDG11" i="2"/>
  <c r="GDH11" i="2"/>
  <c r="GDI11" i="2"/>
  <c r="GDJ11" i="2"/>
  <c r="GDK11" i="2"/>
  <c r="GDL11" i="2"/>
  <c r="GDM11" i="2"/>
  <c r="GDN11" i="2"/>
  <c r="GDO11" i="2"/>
  <c r="GDP11" i="2"/>
  <c r="GDQ11" i="2"/>
  <c r="GDR11" i="2"/>
  <c r="GDS11" i="2"/>
  <c r="GDT11" i="2"/>
  <c r="GDU11" i="2"/>
  <c r="GDV11" i="2"/>
  <c r="GDW11" i="2"/>
  <c r="GDX11" i="2"/>
  <c r="GDY11" i="2"/>
  <c r="GDZ11" i="2"/>
  <c r="GEA11" i="2"/>
  <c r="GEB11" i="2"/>
  <c r="GEC11" i="2"/>
  <c r="GED11" i="2"/>
  <c r="GEE11" i="2"/>
  <c r="GEF11" i="2"/>
  <c r="GEG11" i="2"/>
  <c r="GEH11" i="2"/>
  <c r="GEI11" i="2"/>
  <c r="GEJ11" i="2"/>
  <c r="GEK11" i="2"/>
  <c r="GEL11" i="2"/>
  <c r="GEM11" i="2"/>
  <c r="GEN11" i="2"/>
  <c r="GEO11" i="2"/>
  <c r="GEP11" i="2"/>
  <c r="GEQ11" i="2"/>
  <c r="GER11" i="2"/>
  <c r="GES11" i="2"/>
  <c r="GET11" i="2"/>
  <c r="GEU11" i="2"/>
  <c r="GEV11" i="2"/>
  <c r="GEW11" i="2"/>
  <c r="GEX11" i="2"/>
  <c r="GEY11" i="2"/>
  <c r="GEZ11" i="2"/>
  <c r="GFA11" i="2"/>
  <c r="GFB11" i="2"/>
  <c r="GFC11" i="2"/>
  <c r="GFD11" i="2"/>
  <c r="GFE11" i="2"/>
  <c r="GFF11" i="2"/>
  <c r="GFG11" i="2"/>
  <c r="GFH11" i="2"/>
  <c r="GFI11" i="2"/>
  <c r="GFJ11" i="2"/>
  <c r="GFK11" i="2"/>
  <c r="GFL11" i="2"/>
  <c r="GFM11" i="2"/>
  <c r="GFN11" i="2"/>
  <c r="GFO11" i="2"/>
  <c r="GFP11" i="2"/>
  <c r="GFQ11" i="2"/>
  <c r="GFR11" i="2"/>
  <c r="GFS11" i="2"/>
  <c r="GFT11" i="2"/>
  <c r="GFU11" i="2"/>
  <c r="GFV11" i="2"/>
  <c r="GFW11" i="2"/>
  <c r="GFX11" i="2"/>
  <c r="GFY11" i="2"/>
  <c r="GFZ11" i="2"/>
  <c r="GGA11" i="2"/>
  <c r="GGB11" i="2"/>
  <c r="GGC11" i="2"/>
  <c r="GGD11" i="2"/>
  <c r="GGE11" i="2"/>
  <c r="GGF11" i="2"/>
  <c r="GGG11" i="2"/>
  <c r="GGH11" i="2"/>
  <c r="GGI11" i="2"/>
  <c r="GGJ11" i="2"/>
  <c r="GGK11" i="2"/>
  <c r="GGL11" i="2"/>
  <c r="GGM11" i="2"/>
  <c r="GGN11" i="2"/>
  <c r="GGO11" i="2"/>
  <c r="GGP11" i="2"/>
  <c r="GGQ11" i="2"/>
  <c r="GGR11" i="2"/>
  <c r="GGS11" i="2"/>
  <c r="GGT11" i="2"/>
  <c r="GGU11" i="2"/>
  <c r="GGV11" i="2"/>
  <c r="GGW11" i="2"/>
  <c r="GGX11" i="2"/>
  <c r="GGY11" i="2"/>
  <c r="GGZ11" i="2"/>
  <c r="GHA11" i="2"/>
  <c r="GHB11" i="2"/>
  <c r="GHC11" i="2"/>
  <c r="GHD11" i="2"/>
  <c r="GHE11" i="2"/>
  <c r="GHF11" i="2"/>
  <c r="GHG11" i="2"/>
  <c r="GHH11" i="2"/>
  <c r="GHI11" i="2"/>
  <c r="GHJ11" i="2"/>
  <c r="GHK11" i="2"/>
  <c r="GHL11" i="2"/>
  <c r="GHM11" i="2"/>
  <c r="GHN11" i="2"/>
  <c r="GHO11" i="2"/>
  <c r="GHP11" i="2"/>
  <c r="GHQ11" i="2"/>
  <c r="GHR11" i="2"/>
  <c r="GHS11" i="2"/>
  <c r="GHT11" i="2"/>
  <c r="GHU11" i="2"/>
  <c r="GHV11" i="2"/>
  <c r="GHW11" i="2"/>
  <c r="GHX11" i="2"/>
  <c r="GHY11" i="2"/>
  <c r="GHZ11" i="2"/>
  <c r="GIA11" i="2"/>
  <c r="GIB11" i="2"/>
  <c r="GIC11" i="2"/>
  <c r="GID11" i="2"/>
  <c r="GIE11" i="2"/>
  <c r="GIF11" i="2"/>
  <c r="GIG11" i="2"/>
  <c r="GIH11" i="2"/>
  <c r="GII11" i="2"/>
  <c r="GIJ11" i="2"/>
  <c r="GIK11" i="2"/>
  <c r="GIL11" i="2"/>
  <c r="GIM11" i="2"/>
  <c r="GIN11" i="2"/>
  <c r="GIO11" i="2"/>
  <c r="GIP11" i="2"/>
  <c r="GIQ11" i="2"/>
  <c r="GIR11" i="2"/>
  <c r="GIS11" i="2"/>
  <c r="GIT11" i="2"/>
  <c r="GIU11" i="2"/>
  <c r="GIV11" i="2"/>
  <c r="GIW11" i="2"/>
  <c r="GIX11" i="2"/>
  <c r="GIY11" i="2"/>
  <c r="GIZ11" i="2"/>
  <c r="GJA11" i="2"/>
  <c r="GJB11" i="2"/>
  <c r="GJC11" i="2"/>
  <c r="GJD11" i="2"/>
  <c r="GJE11" i="2"/>
  <c r="GJF11" i="2"/>
  <c r="GJG11" i="2"/>
  <c r="GJH11" i="2"/>
  <c r="GJI11" i="2"/>
  <c r="GJJ11" i="2"/>
  <c r="GJK11" i="2"/>
  <c r="GJL11" i="2"/>
  <c r="GJM11" i="2"/>
  <c r="GJN11" i="2"/>
  <c r="GJO11" i="2"/>
  <c r="GJP11" i="2"/>
  <c r="GJQ11" i="2"/>
  <c r="GJR11" i="2"/>
  <c r="GJS11" i="2"/>
  <c r="GJT11" i="2"/>
  <c r="GJU11" i="2"/>
  <c r="GJV11" i="2"/>
  <c r="GJW11" i="2"/>
  <c r="GJX11" i="2"/>
  <c r="GJY11" i="2"/>
  <c r="GJZ11" i="2"/>
  <c r="GKA11" i="2"/>
  <c r="GKB11" i="2"/>
  <c r="GKC11" i="2"/>
  <c r="GKD11" i="2"/>
  <c r="GKE11" i="2"/>
  <c r="GKF11" i="2"/>
  <c r="GKG11" i="2"/>
  <c r="GKH11" i="2"/>
  <c r="GKI11" i="2"/>
  <c r="GKJ11" i="2"/>
  <c r="GKK11" i="2"/>
  <c r="GKL11" i="2"/>
  <c r="GKM11" i="2"/>
  <c r="GKN11" i="2"/>
  <c r="GKO11" i="2"/>
  <c r="GKP11" i="2"/>
  <c r="GKQ11" i="2"/>
  <c r="GKR11" i="2"/>
  <c r="GKS11" i="2"/>
  <c r="GKT11" i="2"/>
  <c r="GKU11" i="2"/>
  <c r="GKV11" i="2"/>
  <c r="GKW11" i="2"/>
  <c r="GKX11" i="2"/>
  <c r="GKY11" i="2"/>
  <c r="GKZ11" i="2"/>
  <c r="GLA11" i="2"/>
  <c r="GLB11" i="2"/>
  <c r="GLC11" i="2"/>
  <c r="GLD11" i="2"/>
  <c r="GLE11" i="2"/>
  <c r="GLF11" i="2"/>
  <c r="GLG11" i="2"/>
  <c r="GLH11" i="2"/>
  <c r="GLI11" i="2"/>
  <c r="GLJ11" i="2"/>
  <c r="GLK11" i="2"/>
  <c r="GLL11" i="2"/>
  <c r="GLM11" i="2"/>
  <c r="GLN11" i="2"/>
  <c r="GLO11" i="2"/>
  <c r="GLP11" i="2"/>
  <c r="GLQ11" i="2"/>
  <c r="GLR11" i="2"/>
  <c r="GLS11" i="2"/>
  <c r="GLT11" i="2"/>
  <c r="GLU11" i="2"/>
  <c r="GLV11" i="2"/>
  <c r="GLW11" i="2"/>
  <c r="GLX11" i="2"/>
  <c r="GLY11" i="2"/>
  <c r="GLZ11" i="2"/>
  <c r="GMA11" i="2"/>
  <c r="GMB11" i="2"/>
  <c r="GMC11" i="2"/>
  <c r="GMD11" i="2"/>
  <c r="GME11" i="2"/>
  <c r="GMF11" i="2"/>
  <c r="GMG11" i="2"/>
  <c r="GMH11" i="2"/>
  <c r="GMI11" i="2"/>
  <c r="GMJ11" i="2"/>
  <c r="GMK11" i="2"/>
  <c r="GML11" i="2"/>
  <c r="GMM11" i="2"/>
  <c r="GMN11" i="2"/>
  <c r="GMO11" i="2"/>
  <c r="GMP11" i="2"/>
  <c r="GMQ11" i="2"/>
  <c r="GMR11" i="2"/>
  <c r="GMS11" i="2"/>
  <c r="GMT11" i="2"/>
  <c r="GMU11" i="2"/>
  <c r="GMV11" i="2"/>
  <c r="GMW11" i="2"/>
  <c r="GMX11" i="2"/>
  <c r="GMY11" i="2"/>
  <c r="GMZ11" i="2"/>
  <c r="GNA11" i="2"/>
  <c r="GNB11" i="2"/>
  <c r="GNC11" i="2"/>
  <c r="GND11" i="2"/>
  <c r="GNE11" i="2"/>
  <c r="GNF11" i="2"/>
  <c r="GNG11" i="2"/>
  <c r="GNH11" i="2"/>
  <c r="GNI11" i="2"/>
  <c r="GNJ11" i="2"/>
  <c r="GNK11" i="2"/>
  <c r="GNL11" i="2"/>
  <c r="GNM11" i="2"/>
  <c r="GNN11" i="2"/>
  <c r="GNO11" i="2"/>
  <c r="GNP11" i="2"/>
  <c r="GNQ11" i="2"/>
  <c r="GNR11" i="2"/>
  <c r="GNS11" i="2"/>
  <c r="GNT11" i="2"/>
  <c r="GNU11" i="2"/>
  <c r="GNV11" i="2"/>
  <c r="GNW11" i="2"/>
  <c r="GNX11" i="2"/>
  <c r="GNY11" i="2"/>
  <c r="GNZ11" i="2"/>
  <c r="GOA11" i="2"/>
  <c r="GOB11" i="2"/>
  <c r="GOC11" i="2"/>
  <c r="GOD11" i="2"/>
  <c r="GOE11" i="2"/>
  <c r="GOF11" i="2"/>
  <c r="GOG11" i="2"/>
  <c r="GOH11" i="2"/>
  <c r="GOI11" i="2"/>
  <c r="GOJ11" i="2"/>
  <c r="GOK11" i="2"/>
  <c r="GOL11" i="2"/>
  <c r="GOM11" i="2"/>
  <c r="GON11" i="2"/>
  <c r="GOO11" i="2"/>
  <c r="GOP11" i="2"/>
  <c r="GOQ11" i="2"/>
  <c r="GOR11" i="2"/>
  <c r="GOS11" i="2"/>
  <c r="GOT11" i="2"/>
  <c r="GOU11" i="2"/>
  <c r="GOV11" i="2"/>
  <c r="GOW11" i="2"/>
  <c r="GOX11" i="2"/>
  <c r="GOY11" i="2"/>
  <c r="GOZ11" i="2"/>
  <c r="GPA11" i="2"/>
  <c r="GPB11" i="2"/>
  <c r="GPC11" i="2"/>
  <c r="GPD11" i="2"/>
  <c r="GPE11" i="2"/>
  <c r="GPF11" i="2"/>
  <c r="GPG11" i="2"/>
  <c r="GPH11" i="2"/>
  <c r="GPI11" i="2"/>
  <c r="GPJ11" i="2"/>
  <c r="GPK11" i="2"/>
  <c r="GPL11" i="2"/>
  <c r="GPM11" i="2"/>
  <c r="GPN11" i="2"/>
  <c r="GPO11" i="2"/>
  <c r="GPP11" i="2"/>
  <c r="GPQ11" i="2"/>
  <c r="GPR11" i="2"/>
  <c r="GPS11" i="2"/>
  <c r="GPT11" i="2"/>
  <c r="GPU11" i="2"/>
  <c r="GPV11" i="2"/>
  <c r="GPW11" i="2"/>
  <c r="GPX11" i="2"/>
  <c r="GPY11" i="2"/>
  <c r="GPZ11" i="2"/>
  <c r="GQA11" i="2"/>
  <c r="GQB11" i="2"/>
  <c r="GQC11" i="2"/>
  <c r="GQD11" i="2"/>
  <c r="GQE11" i="2"/>
  <c r="GQF11" i="2"/>
  <c r="GQG11" i="2"/>
  <c r="GQH11" i="2"/>
  <c r="GQI11" i="2"/>
  <c r="GQJ11" i="2"/>
  <c r="GQK11" i="2"/>
  <c r="GQL11" i="2"/>
  <c r="GQM11" i="2"/>
  <c r="GQN11" i="2"/>
  <c r="GQO11" i="2"/>
  <c r="GQP11" i="2"/>
  <c r="GQQ11" i="2"/>
  <c r="GQR11" i="2"/>
  <c r="GQS11" i="2"/>
  <c r="GQT11" i="2"/>
  <c r="GQU11" i="2"/>
  <c r="GQV11" i="2"/>
  <c r="GQW11" i="2"/>
  <c r="GQX11" i="2"/>
  <c r="GQY11" i="2"/>
  <c r="GQZ11" i="2"/>
  <c r="GRA11" i="2"/>
  <c r="GRB11" i="2"/>
  <c r="GRC11" i="2"/>
  <c r="GRD11" i="2"/>
  <c r="GRE11" i="2"/>
  <c r="GRF11" i="2"/>
  <c r="GRG11" i="2"/>
  <c r="GRH11" i="2"/>
  <c r="GRI11" i="2"/>
  <c r="GRJ11" i="2"/>
  <c r="GRK11" i="2"/>
  <c r="GRL11" i="2"/>
  <c r="GRM11" i="2"/>
  <c r="GRN11" i="2"/>
  <c r="GRO11" i="2"/>
  <c r="GRP11" i="2"/>
  <c r="GRQ11" i="2"/>
  <c r="GRR11" i="2"/>
  <c r="GRS11" i="2"/>
  <c r="GRT11" i="2"/>
  <c r="GRU11" i="2"/>
  <c r="GRV11" i="2"/>
  <c r="GRW11" i="2"/>
  <c r="GRX11" i="2"/>
  <c r="GRY11" i="2"/>
  <c r="GRZ11" i="2"/>
  <c r="GSA11" i="2"/>
  <c r="GSB11" i="2"/>
  <c r="GSC11" i="2"/>
  <c r="GSD11" i="2"/>
  <c r="GSE11" i="2"/>
  <c r="GSF11" i="2"/>
  <c r="GSG11" i="2"/>
  <c r="GSH11" i="2"/>
  <c r="GSI11" i="2"/>
  <c r="GSJ11" i="2"/>
  <c r="GSK11" i="2"/>
  <c r="GSL11" i="2"/>
  <c r="GSM11" i="2"/>
  <c r="GSN11" i="2"/>
  <c r="GSO11" i="2"/>
  <c r="GSP11" i="2"/>
  <c r="GSQ11" i="2"/>
  <c r="GSR11" i="2"/>
  <c r="GSS11" i="2"/>
  <c r="GST11" i="2"/>
  <c r="GSU11" i="2"/>
  <c r="GSV11" i="2"/>
  <c r="GSW11" i="2"/>
  <c r="GSX11" i="2"/>
  <c r="GSY11" i="2"/>
  <c r="GSZ11" i="2"/>
  <c r="GTA11" i="2"/>
  <c r="GTB11" i="2"/>
  <c r="GTC11" i="2"/>
  <c r="GTD11" i="2"/>
  <c r="GTE11" i="2"/>
  <c r="GTF11" i="2"/>
  <c r="GTG11" i="2"/>
  <c r="GTH11" i="2"/>
  <c r="GTI11" i="2"/>
  <c r="GTJ11" i="2"/>
  <c r="GTK11" i="2"/>
  <c r="GTL11" i="2"/>
  <c r="GTM11" i="2"/>
  <c r="GTN11" i="2"/>
  <c r="GTO11" i="2"/>
  <c r="GTP11" i="2"/>
  <c r="GTQ11" i="2"/>
  <c r="GTR11" i="2"/>
  <c r="GTS11" i="2"/>
  <c r="GTT11" i="2"/>
  <c r="GTU11" i="2"/>
  <c r="GTV11" i="2"/>
  <c r="GTW11" i="2"/>
  <c r="GTX11" i="2"/>
  <c r="GTY11" i="2"/>
  <c r="GTZ11" i="2"/>
  <c r="GUA11" i="2"/>
  <c r="GUB11" i="2"/>
  <c r="GUC11" i="2"/>
  <c r="GUD11" i="2"/>
  <c r="GUE11" i="2"/>
  <c r="GUF11" i="2"/>
  <c r="GUG11" i="2"/>
  <c r="GUH11" i="2"/>
  <c r="GUI11" i="2"/>
  <c r="GUJ11" i="2"/>
  <c r="GUK11" i="2"/>
  <c r="GUL11" i="2"/>
  <c r="GUM11" i="2"/>
  <c r="GUN11" i="2"/>
  <c r="GUO11" i="2"/>
  <c r="GUP11" i="2"/>
  <c r="GUQ11" i="2"/>
  <c r="GUR11" i="2"/>
  <c r="GUS11" i="2"/>
  <c r="GUT11" i="2"/>
  <c r="GUU11" i="2"/>
  <c r="GUV11" i="2"/>
  <c r="GUW11" i="2"/>
  <c r="GUX11" i="2"/>
  <c r="GUY11" i="2"/>
  <c r="GUZ11" i="2"/>
  <c r="GVA11" i="2"/>
  <c r="GVB11" i="2"/>
  <c r="GVC11" i="2"/>
  <c r="GVD11" i="2"/>
  <c r="GVE11" i="2"/>
  <c r="GVF11" i="2"/>
  <c r="GVG11" i="2"/>
  <c r="GVH11" i="2"/>
  <c r="GVI11" i="2"/>
  <c r="GVJ11" i="2"/>
  <c r="GVK11" i="2"/>
  <c r="GVL11" i="2"/>
  <c r="GVM11" i="2"/>
  <c r="GVN11" i="2"/>
  <c r="GVO11" i="2"/>
  <c r="GVP11" i="2"/>
  <c r="GVQ11" i="2"/>
  <c r="GVR11" i="2"/>
  <c r="GVS11" i="2"/>
  <c r="GVT11" i="2"/>
  <c r="GVU11" i="2"/>
  <c r="GVV11" i="2"/>
  <c r="GVW11" i="2"/>
  <c r="GVX11" i="2"/>
  <c r="GVY11" i="2"/>
  <c r="GVZ11" i="2"/>
  <c r="GWA11" i="2"/>
  <c r="GWB11" i="2"/>
  <c r="GWC11" i="2"/>
  <c r="GWD11" i="2"/>
  <c r="GWE11" i="2"/>
  <c r="GWF11" i="2"/>
  <c r="GWG11" i="2"/>
  <c r="GWH11" i="2"/>
  <c r="GWI11" i="2"/>
  <c r="GWJ11" i="2"/>
  <c r="GWK11" i="2"/>
  <c r="GWL11" i="2"/>
  <c r="GWM11" i="2"/>
  <c r="GWN11" i="2"/>
  <c r="GWO11" i="2"/>
  <c r="GWP11" i="2"/>
  <c r="GWQ11" i="2"/>
  <c r="GWR11" i="2"/>
  <c r="GWS11" i="2"/>
  <c r="GWT11" i="2"/>
  <c r="GWU11" i="2"/>
  <c r="GWV11" i="2"/>
  <c r="GWW11" i="2"/>
  <c r="GWX11" i="2"/>
  <c r="GWY11" i="2"/>
  <c r="GWZ11" i="2"/>
  <c r="GXA11" i="2"/>
  <c r="GXB11" i="2"/>
  <c r="GXC11" i="2"/>
  <c r="GXD11" i="2"/>
  <c r="GXE11" i="2"/>
  <c r="GXF11" i="2"/>
  <c r="GXG11" i="2"/>
  <c r="GXH11" i="2"/>
  <c r="GXI11" i="2"/>
  <c r="GXJ11" i="2"/>
  <c r="GXK11" i="2"/>
  <c r="GXL11" i="2"/>
  <c r="GXM11" i="2"/>
  <c r="GXN11" i="2"/>
  <c r="GXO11" i="2"/>
  <c r="GXP11" i="2"/>
  <c r="GXQ11" i="2"/>
  <c r="GXR11" i="2"/>
  <c r="GXS11" i="2"/>
  <c r="GXT11" i="2"/>
  <c r="GXU11" i="2"/>
  <c r="GXV11" i="2"/>
  <c r="GXW11" i="2"/>
  <c r="GXX11" i="2"/>
  <c r="GXY11" i="2"/>
  <c r="GXZ11" i="2"/>
  <c r="GYA11" i="2"/>
  <c r="GYB11" i="2"/>
  <c r="GYC11" i="2"/>
  <c r="GYD11" i="2"/>
  <c r="GYE11" i="2"/>
  <c r="GYF11" i="2"/>
  <c r="GYG11" i="2"/>
  <c r="GYH11" i="2"/>
  <c r="GYI11" i="2"/>
  <c r="GYJ11" i="2"/>
  <c r="GYK11" i="2"/>
  <c r="GYL11" i="2"/>
  <c r="GYM11" i="2"/>
  <c r="GYN11" i="2"/>
  <c r="GYO11" i="2"/>
  <c r="GYP11" i="2"/>
  <c r="GYQ11" i="2"/>
  <c r="GYR11" i="2"/>
  <c r="GYS11" i="2"/>
  <c r="GYT11" i="2"/>
  <c r="GYU11" i="2"/>
  <c r="GYV11" i="2"/>
  <c r="GYW11" i="2"/>
  <c r="GYX11" i="2"/>
  <c r="GYY11" i="2"/>
  <c r="GYZ11" i="2"/>
  <c r="GZA11" i="2"/>
  <c r="GZB11" i="2"/>
  <c r="GZC11" i="2"/>
  <c r="GZD11" i="2"/>
  <c r="GZE11" i="2"/>
  <c r="GZF11" i="2"/>
  <c r="GZG11" i="2"/>
  <c r="GZH11" i="2"/>
  <c r="GZI11" i="2"/>
  <c r="GZJ11" i="2"/>
  <c r="GZK11" i="2"/>
  <c r="GZL11" i="2"/>
  <c r="GZM11" i="2"/>
  <c r="GZN11" i="2"/>
  <c r="GZO11" i="2"/>
  <c r="GZP11" i="2"/>
  <c r="GZQ11" i="2"/>
  <c r="GZR11" i="2"/>
  <c r="GZS11" i="2"/>
  <c r="GZT11" i="2"/>
  <c r="GZU11" i="2"/>
  <c r="GZV11" i="2"/>
  <c r="GZW11" i="2"/>
  <c r="GZX11" i="2"/>
  <c r="GZY11" i="2"/>
  <c r="GZZ11" i="2"/>
  <c r="HAA11" i="2"/>
  <c r="HAB11" i="2"/>
  <c r="HAC11" i="2"/>
  <c r="HAD11" i="2"/>
  <c r="HAE11" i="2"/>
  <c r="HAF11" i="2"/>
  <c r="HAG11" i="2"/>
  <c r="HAH11" i="2"/>
  <c r="HAI11" i="2"/>
  <c r="HAJ11" i="2"/>
  <c r="HAK11" i="2"/>
  <c r="HAL11" i="2"/>
  <c r="HAM11" i="2"/>
  <c r="HAN11" i="2"/>
  <c r="HAO11" i="2"/>
  <c r="HAP11" i="2"/>
  <c r="HAQ11" i="2"/>
  <c r="HAR11" i="2"/>
  <c r="HAS11" i="2"/>
  <c r="HAT11" i="2"/>
  <c r="HAU11" i="2"/>
  <c r="HAV11" i="2"/>
  <c r="HAW11" i="2"/>
  <c r="HAX11" i="2"/>
  <c r="HAY11" i="2"/>
  <c r="HAZ11" i="2"/>
  <c r="HBA11" i="2"/>
  <c r="HBB11" i="2"/>
  <c r="HBC11" i="2"/>
  <c r="HBD11" i="2"/>
  <c r="HBE11" i="2"/>
  <c r="HBF11" i="2"/>
  <c r="HBG11" i="2"/>
  <c r="HBH11" i="2"/>
  <c r="HBI11" i="2"/>
  <c r="HBJ11" i="2"/>
  <c r="HBK11" i="2"/>
  <c r="HBL11" i="2"/>
  <c r="HBM11" i="2"/>
  <c r="HBN11" i="2"/>
  <c r="HBO11" i="2"/>
  <c r="HBP11" i="2"/>
  <c r="HBQ11" i="2"/>
  <c r="HBR11" i="2"/>
  <c r="HBS11" i="2"/>
  <c r="HBT11" i="2"/>
  <c r="HBU11" i="2"/>
  <c r="HBV11" i="2"/>
  <c r="HBW11" i="2"/>
  <c r="HBX11" i="2"/>
  <c r="HBY11" i="2"/>
  <c r="HBZ11" i="2"/>
  <c r="HCA11" i="2"/>
  <c r="HCB11" i="2"/>
  <c r="HCC11" i="2"/>
  <c r="HCD11" i="2"/>
  <c r="HCE11" i="2"/>
  <c r="HCF11" i="2"/>
  <c r="HCG11" i="2"/>
  <c r="HCH11" i="2"/>
  <c r="HCI11" i="2"/>
  <c r="HCJ11" i="2"/>
  <c r="HCK11" i="2"/>
  <c r="HCL11" i="2"/>
  <c r="HCM11" i="2"/>
  <c r="HCN11" i="2"/>
  <c r="HCO11" i="2"/>
  <c r="HCP11" i="2"/>
  <c r="HCQ11" i="2"/>
  <c r="HCR11" i="2"/>
  <c r="HCS11" i="2"/>
  <c r="HCT11" i="2"/>
  <c r="HCU11" i="2"/>
  <c r="HCV11" i="2"/>
  <c r="HCW11" i="2"/>
  <c r="HCX11" i="2"/>
  <c r="HCY11" i="2"/>
  <c r="HCZ11" i="2"/>
  <c r="HDA11" i="2"/>
  <c r="HDB11" i="2"/>
  <c r="HDC11" i="2"/>
  <c r="HDD11" i="2"/>
  <c r="HDE11" i="2"/>
  <c r="HDF11" i="2"/>
  <c r="HDG11" i="2"/>
  <c r="HDH11" i="2"/>
  <c r="HDI11" i="2"/>
  <c r="HDJ11" i="2"/>
  <c r="HDK11" i="2"/>
  <c r="HDL11" i="2"/>
  <c r="HDM11" i="2"/>
  <c r="HDN11" i="2"/>
  <c r="HDO11" i="2"/>
  <c r="HDP11" i="2"/>
  <c r="HDQ11" i="2"/>
  <c r="HDR11" i="2"/>
  <c r="HDS11" i="2"/>
  <c r="HDT11" i="2"/>
  <c r="HDU11" i="2"/>
  <c r="HDV11" i="2"/>
  <c r="HDW11" i="2"/>
  <c r="HDX11" i="2"/>
  <c r="HDY11" i="2"/>
  <c r="HDZ11" i="2"/>
  <c r="HEA11" i="2"/>
  <c r="HEB11" i="2"/>
  <c r="HEC11" i="2"/>
  <c r="HED11" i="2"/>
  <c r="HEE11" i="2"/>
  <c r="HEF11" i="2"/>
  <c r="HEG11" i="2"/>
  <c r="HEH11" i="2"/>
  <c r="HEI11" i="2"/>
  <c r="HEJ11" i="2"/>
  <c r="HEK11" i="2"/>
  <c r="HEL11" i="2"/>
  <c r="HEM11" i="2"/>
  <c r="HEN11" i="2"/>
  <c r="HEO11" i="2"/>
  <c r="HEP11" i="2"/>
  <c r="HEQ11" i="2"/>
  <c r="HER11" i="2"/>
  <c r="HES11" i="2"/>
  <c r="HET11" i="2"/>
  <c r="HEU11" i="2"/>
  <c r="HEV11" i="2"/>
  <c r="HEW11" i="2"/>
  <c r="HEX11" i="2"/>
  <c r="HEY11" i="2"/>
  <c r="HEZ11" i="2"/>
  <c r="HFA11" i="2"/>
  <c r="HFB11" i="2"/>
  <c r="HFC11" i="2"/>
  <c r="HFD11" i="2"/>
  <c r="HFE11" i="2"/>
  <c r="HFF11" i="2"/>
  <c r="HFG11" i="2"/>
  <c r="HFH11" i="2"/>
  <c r="HFI11" i="2"/>
  <c r="HFJ11" i="2"/>
  <c r="HFK11" i="2"/>
  <c r="HFL11" i="2"/>
  <c r="HFM11" i="2"/>
  <c r="HFN11" i="2"/>
  <c r="HFO11" i="2"/>
  <c r="HFP11" i="2"/>
  <c r="HFQ11" i="2"/>
  <c r="HFR11" i="2"/>
  <c r="HFS11" i="2"/>
  <c r="HFT11" i="2"/>
  <c r="HFU11" i="2"/>
  <c r="HFV11" i="2"/>
  <c r="HFW11" i="2"/>
  <c r="HFX11" i="2"/>
  <c r="HFY11" i="2"/>
  <c r="HFZ11" i="2"/>
  <c r="HGA11" i="2"/>
  <c r="HGB11" i="2"/>
  <c r="HGC11" i="2"/>
  <c r="HGD11" i="2"/>
  <c r="HGE11" i="2"/>
  <c r="HGF11" i="2"/>
  <c r="HGG11" i="2"/>
  <c r="HGH11" i="2"/>
  <c r="HGI11" i="2"/>
  <c r="HGJ11" i="2"/>
  <c r="HGK11" i="2"/>
  <c r="HGL11" i="2"/>
  <c r="HGM11" i="2"/>
  <c r="HGN11" i="2"/>
  <c r="HGO11" i="2"/>
  <c r="HGP11" i="2"/>
  <c r="HGQ11" i="2"/>
  <c r="HGR11" i="2"/>
  <c r="HGS11" i="2"/>
  <c r="HGT11" i="2"/>
  <c r="HGU11" i="2"/>
  <c r="HGV11" i="2"/>
  <c r="HGW11" i="2"/>
  <c r="HGX11" i="2"/>
  <c r="HGY11" i="2"/>
  <c r="HGZ11" i="2"/>
  <c r="HHA11" i="2"/>
  <c r="HHB11" i="2"/>
  <c r="HHC11" i="2"/>
  <c r="HHD11" i="2"/>
  <c r="HHE11" i="2"/>
  <c r="HHF11" i="2"/>
  <c r="HHG11" i="2"/>
  <c r="HHH11" i="2"/>
  <c r="HHI11" i="2"/>
  <c r="HHJ11" i="2"/>
  <c r="HHK11" i="2"/>
  <c r="HHL11" i="2"/>
  <c r="HHM11" i="2"/>
  <c r="HHN11" i="2"/>
  <c r="HHO11" i="2"/>
  <c r="HHP11" i="2"/>
  <c r="HHQ11" i="2"/>
  <c r="HHR11" i="2"/>
  <c r="HHS11" i="2"/>
  <c r="HHT11" i="2"/>
  <c r="HHU11" i="2"/>
  <c r="HHV11" i="2"/>
  <c r="HHW11" i="2"/>
  <c r="HHX11" i="2"/>
  <c r="HHY11" i="2"/>
  <c r="HHZ11" i="2"/>
  <c r="HIA11" i="2"/>
  <c r="HIB11" i="2"/>
  <c r="HIC11" i="2"/>
  <c r="HID11" i="2"/>
  <c r="HIE11" i="2"/>
  <c r="HIF11" i="2"/>
  <c r="HIG11" i="2"/>
  <c r="HIH11" i="2"/>
  <c r="HII11" i="2"/>
  <c r="HIJ11" i="2"/>
  <c r="HIK11" i="2"/>
  <c r="HIL11" i="2"/>
  <c r="HIM11" i="2"/>
  <c r="HIN11" i="2"/>
  <c r="HIO11" i="2"/>
  <c r="HIP11" i="2"/>
  <c r="HIQ11" i="2"/>
  <c r="HIR11" i="2"/>
  <c r="HIS11" i="2"/>
  <c r="HIT11" i="2"/>
  <c r="HIU11" i="2"/>
  <c r="HIV11" i="2"/>
  <c r="HIW11" i="2"/>
  <c r="HIX11" i="2"/>
  <c r="HIY11" i="2"/>
  <c r="HIZ11" i="2"/>
  <c r="HJA11" i="2"/>
  <c r="HJB11" i="2"/>
  <c r="HJC11" i="2"/>
  <c r="HJD11" i="2"/>
  <c r="HJE11" i="2"/>
  <c r="HJF11" i="2"/>
  <c r="HJG11" i="2"/>
  <c r="HJH11" i="2"/>
  <c r="HJI11" i="2"/>
  <c r="HJJ11" i="2"/>
  <c r="HJK11" i="2"/>
  <c r="HJL11" i="2"/>
  <c r="HJM11" i="2"/>
  <c r="HJN11" i="2"/>
  <c r="HJO11" i="2"/>
  <c r="HJP11" i="2"/>
  <c r="HJQ11" i="2"/>
  <c r="HJR11" i="2"/>
  <c r="HJS11" i="2"/>
  <c r="HJT11" i="2"/>
  <c r="HJU11" i="2"/>
  <c r="HJV11" i="2"/>
  <c r="HJW11" i="2"/>
  <c r="HJX11" i="2"/>
  <c r="HJY11" i="2"/>
  <c r="HJZ11" i="2"/>
  <c r="HKA11" i="2"/>
  <c r="HKB11" i="2"/>
  <c r="HKC11" i="2"/>
  <c r="HKD11" i="2"/>
  <c r="HKE11" i="2"/>
  <c r="HKF11" i="2"/>
  <c r="HKG11" i="2"/>
  <c r="HKH11" i="2"/>
  <c r="HKI11" i="2"/>
  <c r="HKJ11" i="2"/>
  <c r="HKK11" i="2"/>
  <c r="HKL11" i="2"/>
  <c r="HKM11" i="2"/>
  <c r="HKN11" i="2"/>
  <c r="HKO11" i="2"/>
  <c r="HKP11" i="2"/>
  <c r="HKQ11" i="2"/>
  <c r="HKR11" i="2"/>
  <c r="HKS11" i="2"/>
  <c r="HKT11" i="2"/>
  <c r="HKU11" i="2"/>
  <c r="HKV11" i="2"/>
  <c r="HKW11" i="2"/>
  <c r="HKX11" i="2"/>
  <c r="HKY11" i="2"/>
  <c r="HKZ11" i="2"/>
  <c r="HLA11" i="2"/>
  <c r="HLB11" i="2"/>
  <c r="HLC11" i="2"/>
  <c r="HLD11" i="2"/>
  <c r="HLE11" i="2"/>
  <c r="HLF11" i="2"/>
  <c r="HLG11" i="2"/>
  <c r="HLH11" i="2"/>
  <c r="HLI11" i="2"/>
  <c r="HLJ11" i="2"/>
  <c r="HLK11" i="2"/>
  <c r="HLL11" i="2"/>
  <c r="HLM11" i="2"/>
  <c r="HLN11" i="2"/>
  <c r="HLO11" i="2"/>
  <c r="HLP11" i="2"/>
  <c r="HLQ11" i="2"/>
  <c r="HLR11" i="2"/>
  <c r="HLS11" i="2"/>
  <c r="HLT11" i="2"/>
  <c r="HLU11" i="2"/>
  <c r="HLV11" i="2"/>
  <c r="HLW11" i="2"/>
  <c r="HLX11" i="2"/>
  <c r="HLY11" i="2"/>
  <c r="HLZ11" i="2"/>
  <c r="HMA11" i="2"/>
  <c r="HMB11" i="2"/>
  <c r="HMC11" i="2"/>
  <c r="HMD11" i="2"/>
  <c r="HME11" i="2"/>
  <c r="HMF11" i="2"/>
  <c r="HMG11" i="2"/>
  <c r="HMH11" i="2"/>
  <c r="HMI11" i="2"/>
  <c r="HMJ11" i="2"/>
  <c r="HMK11" i="2"/>
  <c r="HML11" i="2"/>
  <c r="HMM11" i="2"/>
  <c r="HMN11" i="2"/>
  <c r="HMO11" i="2"/>
  <c r="HMP11" i="2"/>
  <c r="HMQ11" i="2"/>
  <c r="HMR11" i="2"/>
  <c r="HMS11" i="2"/>
  <c r="HMT11" i="2"/>
  <c r="HMU11" i="2"/>
  <c r="HMV11" i="2"/>
  <c r="HMW11" i="2"/>
  <c r="HMX11" i="2"/>
  <c r="HMY11" i="2"/>
  <c r="HMZ11" i="2"/>
  <c r="HNA11" i="2"/>
  <c r="HNB11" i="2"/>
  <c r="HNC11" i="2"/>
  <c r="HND11" i="2"/>
  <c r="HNE11" i="2"/>
  <c r="HNF11" i="2"/>
  <c r="HNG11" i="2"/>
  <c r="HNH11" i="2"/>
  <c r="HNI11" i="2"/>
  <c r="HNJ11" i="2"/>
  <c r="HNK11" i="2"/>
  <c r="HNL11" i="2"/>
  <c r="HNM11" i="2"/>
  <c r="HNN11" i="2"/>
  <c r="HNO11" i="2"/>
  <c r="HNP11" i="2"/>
  <c r="HNQ11" i="2"/>
  <c r="HNR11" i="2"/>
  <c r="HNS11" i="2"/>
  <c r="HNT11" i="2"/>
  <c r="HNU11" i="2"/>
  <c r="HNV11" i="2"/>
  <c r="HNW11" i="2"/>
  <c r="HNX11" i="2"/>
  <c r="HNY11" i="2"/>
  <c r="HNZ11" i="2"/>
  <c r="HOA11" i="2"/>
  <c r="HOB11" i="2"/>
  <c r="HOC11" i="2"/>
  <c r="HOD11" i="2"/>
  <c r="HOE11" i="2"/>
  <c r="HOF11" i="2"/>
  <c r="HOG11" i="2"/>
  <c r="HOH11" i="2"/>
  <c r="HOI11" i="2"/>
  <c r="HOJ11" i="2"/>
  <c r="HOK11" i="2"/>
  <c r="HOL11" i="2"/>
  <c r="HOM11" i="2"/>
  <c r="HON11" i="2"/>
  <c r="HOO11" i="2"/>
  <c r="HOP11" i="2"/>
  <c r="HOQ11" i="2"/>
  <c r="HOR11" i="2"/>
  <c r="HOS11" i="2"/>
  <c r="HOT11" i="2"/>
  <c r="HOU11" i="2"/>
  <c r="HOV11" i="2"/>
  <c r="HOW11" i="2"/>
  <c r="HOX11" i="2"/>
  <c r="HOY11" i="2"/>
  <c r="HOZ11" i="2"/>
  <c r="HPA11" i="2"/>
  <c r="HPB11" i="2"/>
  <c r="HPC11" i="2"/>
  <c r="HPD11" i="2"/>
  <c r="HPE11" i="2"/>
  <c r="HPF11" i="2"/>
  <c r="HPG11" i="2"/>
  <c r="HPH11" i="2"/>
  <c r="HPI11" i="2"/>
  <c r="HPJ11" i="2"/>
  <c r="HPK11" i="2"/>
  <c r="HPL11" i="2"/>
  <c r="HPM11" i="2"/>
  <c r="HPN11" i="2"/>
  <c r="HPO11" i="2"/>
  <c r="HPP11" i="2"/>
  <c r="HPQ11" i="2"/>
  <c r="HPR11" i="2"/>
  <c r="HPS11" i="2"/>
  <c r="HPT11" i="2"/>
  <c r="HPU11" i="2"/>
  <c r="HPV11" i="2"/>
  <c r="HPW11" i="2"/>
  <c r="HPX11" i="2"/>
  <c r="HPY11" i="2"/>
  <c r="HPZ11" i="2"/>
  <c r="HQA11" i="2"/>
  <c r="HQB11" i="2"/>
  <c r="HQC11" i="2"/>
  <c r="HQD11" i="2"/>
  <c r="HQE11" i="2"/>
  <c r="HQF11" i="2"/>
  <c r="HQG11" i="2"/>
  <c r="HQH11" i="2"/>
  <c r="HQI11" i="2"/>
  <c r="HQJ11" i="2"/>
  <c r="HQK11" i="2"/>
  <c r="HQL11" i="2"/>
  <c r="HQM11" i="2"/>
  <c r="HQN11" i="2"/>
  <c r="HQO11" i="2"/>
  <c r="HQP11" i="2"/>
  <c r="HQQ11" i="2"/>
  <c r="HQR11" i="2"/>
  <c r="HQS11" i="2"/>
  <c r="HQT11" i="2"/>
  <c r="HQU11" i="2"/>
  <c r="HQV11" i="2"/>
  <c r="HQW11" i="2"/>
  <c r="HQX11" i="2"/>
  <c r="HQY11" i="2"/>
  <c r="HQZ11" i="2"/>
  <c r="HRA11" i="2"/>
  <c r="HRB11" i="2"/>
  <c r="HRC11" i="2"/>
  <c r="HRD11" i="2"/>
  <c r="HRE11" i="2"/>
  <c r="HRF11" i="2"/>
  <c r="HRG11" i="2"/>
  <c r="HRH11" i="2"/>
  <c r="HRI11" i="2"/>
  <c r="HRJ11" i="2"/>
  <c r="HRK11" i="2"/>
  <c r="HRL11" i="2"/>
  <c r="HRM11" i="2"/>
  <c r="HRN11" i="2"/>
  <c r="HRO11" i="2"/>
  <c r="HRP11" i="2"/>
  <c r="HRQ11" i="2"/>
  <c r="HRR11" i="2"/>
  <c r="HRS11" i="2"/>
  <c r="HRT11" i="2"/>
  <c r="HRU11" i="2"/>
  <c r="HRV11" i="2"/>
  <c r="HRW11" i="2"/>
  <c r="HRX11" i="2"/>
  <c r="HRY11" i="2"/>
  <c r="HRZ11" i="2"/>
  <c r="HSA11" i="2"/>
  <c r="HSB11" i="2"/>
  <c r="HSC11" i="2"/>
  <c r="HSD11" i="2"/>
  <c r="HSE11" i="2"/>
  <c r="HSF11" i="2"/>
  <c r="HSG11" i="2"/>
  <c r="HSH11" i="2"/>
  <c r="HSI11" i="2"/>
  <c r="HSJ11" i="2"/>
  <c r="HSK11" i="2"/>
  <c r="HSL11" i="2"/>
  <c r="HSM11" i="2"/>
  <c r="HSN11" i="2"/>
  <c r="HSO11" i="2"/>
  <c r="HSP11" i="2"/>
  <c r="HSQ11" i="2"/>
  <c r="HSR11" i="2"/>
  <c r="HSS11" i="2"/>
  <c r="HST11" i="2"/>
  <c r="HSU11" i="2"/>
  <c r="HSV11" i="2"/>
  <c r="HSW11" i="2"/>
  <c r="HSX11" i="2"/>
  <c r="HSY11" i="2"/>
  <c r="HSZ11" i="2"/>
  <c r="HTA11" i="2"/>
  <c r="HTB11" i="2"/>
  <c r="HTC11" i="2"/>
  <c r="HTD11" i="2"/>
  <c r="HTE11" i="2"/>
  <c r="HTF11" i="2"/>
  <c r="HTG11" i="2"/>
  <c r="HTH11" i="2"/>
  <c r="HTI11" i="2"/>
  <c r="HTJ11" i="2"/>
  <c r="HTK11" i="2"/>
  <c r="HTL11" i="2"/>
  <c r="HTM11" i="2"/>
  <c r="HTN11" i="2"/>
  <c r="HTO11" i="2"/>
  <c r="HTP11" i="2"/>
  <c r="HTQ11" i="2"/>
  <c r="HTR11" i="2"/>
  <c r="HTS11" i="2"/>
  <c r="HTT11" i="2"/>
  <c r="HTU11" i="2"/>
  <c r="HTV11" i="2"/>
  <c r="HTW11" i="2"/>
  <c r="HTX11" i="2"/>
  <c r="HTY11" i="2"/>
  <c r="HTZ11" i="2"/>
  <c r="HUA11" i="2"/>
  <c r="HUB11" i="2"/>
  <c r="HUC11" i="2"/>
  <c r="HUD11" i="2"/>
  <c r="HUE11" i="2"/>
  <c r="HUF11" i="2"/>
  <c r="HUG11" i="2"/>
  <c r="HUH11" i="2"/>
  <c r="HUI11" i="2"/>
  <c r="HUJ11" i="2"/>
  <c r="HUK11" i="2"/>
  <c r="HUL11" i="2"/>
  <c r="HUM11" i="2"/>
  <c r="HUN11" i="2"/>
  <c r="HUO11" i="2"/>
  <c r="HUP11" i="2"/>
  <c r="HUQ11" i="2"/>
  <c r="HUR11" i="2"/>
  <c r="HUS11" i="2"/>
  <c r="HUT11" i="2"/>
  <c r="HUU11" i="2"/>
  <c r="HUV11" i="2"/>
  <c r="HUW11" i="2"/>
  <c r="HUX11" i="2"/>
  <c r="HUY11" i="2"/>
  <c r="HUZ11" i="2"/>
  <c r="HVA11" i="2"/>
  <c r="HVB11" i="2"/>
  <c r="HVC11" i="2"/>
  <c r="HVD11" i="2"/>
  <c r="HVE11" i="2"/>
  <c r="HVF11" i="2"/>
  <c r="HVG11" i="2"/>
  <c r="HVH11" i="2"/>
  <c r="HVI11" i="2"/>
  <c r="HVJ11" i="2"/>
  <c r="HVK11" i="2"/>
  <c r="HVL11" i="2"/>
  <c r="HVM11" i="2"/>
  <c r="HVN11" i="2"/>
  <c r="HVO11" i="2"/>
  <c r="HVP11" i="2"/>
  <c r="HVQ11" i="2"/>
  <c r="HVR11" i="2"/>
  <c r="HVS11" i="2"/>
  <c r="HVT11" i="2"/>
  <c r="HVU11" i="2"/>
  <c r="HVV11" i="2"/>
  <c r="HVW11" i="2"/>
  <c r="HVX11" i="2"/>
  <c r="HVY11" i="2"/>
  <c r="HVZ11" i="2"/>
  <c r="HWA11" i="2"/>
  <c r="HWB11" i="2"/>
  <c r="HWC11" i="2"/>
  <c r="HWD11" i="2"/>
  <c r="HWE11" i="2"/>
  <c r="HWF11" i="2"/>
  <c r="HWG11" i="2"/>
  <c r="HWH11" i="2"/>
  <c r="HWI11" i="2"/>
  <c r="HWJ11" i="2"/>
  <c r="HWK11" i="2"/>
  <c r="HWL11" i="2"/>
  <c r="HWM11" i="2"/>
  <c r="HWN11" i="2"/>
  <c r="HWO11" i="2"/>
  <c r="HWP11" i="2"/>
  <c r="HWQ11" i="2"/>
  <c r="HWR11" i="2"/>
  <c r="HWS11" i="2"/>
  <c r="HWT11" i="2"/>
  <c r="HWU11" i="2"/>
  <c r="HWV11" i="2"/>
  <c r="HWW11" i="2"/>
  <c r="HWX11" i="2"/>
  <c r="HWY11" i="2"/>
  <c r="HWZ11" i="2"/>
  <c r="HXA11" i="2"/>
  <c r="HXB11" i="2"/>
  <c r="HXC11" i="2"/>
  <c r="HXD11" i="2"/>
  <c r="HXE11" i="2"/>
  <c r="HXF11" i="2"/>
  <c r="HXG11" i="2"/>
  <c r="HXH11" i="2"/>
  <c r="HXI11" i="2"/>
  <c r="HXJ11" i="2"/>
  <c r="HXK11" i="2"/>
  <c r="HXL11" i="2"/>
  <c r="HXM11" i="2"/>
  <c r="HXN11" i="2"/>
  <c r="HXO11" i="2"/>
  <c r="HXP11" i="2"/>
  <c r="HXQ11" i="2"/>
  <c r="HXR11" i="2"/>
  <c r="HXS11" i="2"/>
  <c r="HXT11" i="2"/>
  <c r="HXU11" i="2"/>
  <c r="HXV11" i="2"/>
  <c r="HXW11" i="2"/>
  <c r="HXX11" i="2"/>
  <c r="HXY11" i="2"/>
  <c r="HXZ11" i="2"/>
  <c r="HYA11" i="2"/>
  <c r="HYB11" i="2"/>
  <c r="HYC11" i="2"/>
  <c r="HYD11" i="2"/>
  <c r="HYE11" i="2"/>
  <c r="HYF11" i="2"/>
  <c r="HYG11" i="2"/>
  <c r="HYH11" i="2"/>
  <c r="HYI11" i="2"/>
  <c r="HYJ11" i="2"/>
  <c r="HYK11" i="2"/>
  <c r="HYL11" i="2"/>
  <c r="HYM11" i="2"/>
  <c r="HYN11" i="2"/>
  <c r="HYO11" i="2"/>
  <c r="HYP11" i="2"/>
  <c r="HYQ11" i="2"/>
  <c r="HYR11" i="2"/>
  <c r="HYS11" i="2"/>
  <c r="HYT11" i="2"/>
  <c r="HYU11" i="2"/>
  <c r="HYV11" i="2"/>
  <c r="HYW11" i="2"/>
  <c r="HYX11" i="2"/>
  <c r="HYY11" i="2"/>
  <c r="HYZ11" i="2"/>
  <c r="HZA11" i="2"/>
  <c r="HZB11" i="2"/>
  <c r="HZC11" i="2"/>
  <c r="HZD11" i="2"/>
  <c r="HZE11" i="2"/>
  <c r="HZF11" i="2"/>
  <c r="HZG11" i="2"/>
  <c r="HZH11" i="2"/>
  <c r="HZI11" i="2"/>
  <c r="HZJ11" i="2"/>
  <c r="HZK11" i="2"/>
  <c r="HZL11" i="2"/>
  <c r="HZM11" i="2"/>
  <c r="HZN11" i="2"/>
  <c r="HZO11" i="2"/>
  <c r="HZP11" i="2"/>
  <c r="HZQ11" i="2"/>
  <c r="HZR11" i="2"/>
  <c r="HZS11" i="2"/>
  <c r="HZT11" i="2"/>
  <c r="HZU11" i="2"/>
  <c r="HZV11" i="2"/>
  <c r="HZW11" i="2"/>
  <c r="HZX11" i="2"/>
  <c r="HZY11" i="2"/>
  <c r="HZZ11" i="2"/>
  <c r="IAA11" i="2"/>
  <c r="IAB11" i="2"/>
  <c r="IAC11" i="2"/>
  <c r="IAD11" i="2"/>
  <c r="IAE11" i="2"/>
  <c r="IAF11" i="2"/>
  <c r="IAG11" i="2"/>
  <c r="IAH11" i="2"/>
  <c r="IAI11" i="2"/>
  <c r="IAJ11" i="2"/>
  <c r="IAK11" i="2"/>
  <c r="IAL11" i="2"/>
  <c r="IAM11" i="2"/>
  <c r="IAN11" i="2"/>
  <c r="IAO11" i="2"/>
  <c r="IAP11" i="2"/>
  <c r="IAQ11" i="2"/>
  <c r="IAR11" i="2"/>
  <c r="IAS11" i="2"/>
  <c r="IAT11" i="2"/>
  <c r="IAU11" i="2"/>
  <c r="IAV11" i="2"/>
  <c r="IAW11" i="2"/>
  <c r="IAX11" i="2"/>
  <c r="IAY11" i="2"/>
  <c r="IAZ11" i="2"/>
  <c r="IBA11" i="2"/>
  <c r="IBB11" i="2"/>
  <c r="IBC11" i="2"/>
  <c r="IBD11" i="2"/>
  <c r="IBE11" i="2"/>
  <c r="IBF11" i="2"/>
  <c r="IBG11" i="2"/>
  <c r="IBH11" i="2"/>
  <c r="IBI11" i="2"/>
  <c r="IBJ11" i="2"/>
  <c r="IBK11" i="2"/>
  <c r="IBL11" i="2"/>
  <c r="IBM11" i="2"/>
  <c r="IBN11" i="2"/>
  <c r="IBO11" i="2"/>
  <c r="IBP11" i="2"/>
  <c r="IBQ11" i="2"/>
  <c r="IBR11" i="2"/>
  <c r="IBS11" i="2"/>
  <c r="IBT11" i="2"/>
  <c r="IBU11" i="2"/>
  <c r="IBV11" i="2"/>
  <c r="IBW11" i="2"/>
  <c r="IBX11" i="2"/>
  <c r="IBY11" i="2"/>
  <c r="IBZ11" i="2"/>
  <c r="ICA11" i="2"/>
  <c r="ICB11" i="2"/>
  <c r="ICC11" i="2"/>
  <c r="ICD11" i="2"/>
  <c r="ICE11" i="2"/>
  <c r="ICF11" i="2"/>
  <c r="ICG11" i="2"/>
  <c r="ICH11" i="2"/>
  <c r="ICI11" i="2"/>
  <c r="ICJ11" i="2"/>
  <c r="ICK11" i="2"/>
  <c r="ICL11" i="2"/>
  <c r="ICM11" i="2"/>
  <c r="ICN11" i="2"/>
  <c r="ICO11" i="2"/>
  <c r="ICP11" i="2"/>
  <c r="ICQ11" i="2"/>
  <c r="ICR11" i="2"/>
  <c r="ICS11" i="2"/>
  <c r="ICT11" i="2"/>
  <c r="ICU11" i="2"/>
  <c r="ICV11" i="2"/>
  <c r="ICW11" i="2"/>
  <c r="ICX11" i="2"/>
  <c r="ICY11" i="2"/>
  <c r="ICZ11" i="2"/>
  <c r="IDA11" i="2"/>
  <c r="IDB11" i="2"/>
  <c r="IDC11" i="2"/>
  <c r="IDD11" i="2"/>
  <c r="IDE11" i="2"/>
  <c r="IDF11" i="2"/>
  <c r="IDG11" i="2"/>
  <c r="IDH11" i="2"/>
  <c r="IDI11" i="2"/>
  <c r="IDJ11" i="2"/>
  <c r="IDK11" i="2"/>
  <c r="IDL11" i="2"/>
  <c r="IDM11" i="2"/>
  <c r="IDN11" i="2"/>
  <c r="IDO11" i="2"/>
  <c r="IDP11" i="2"/>
  <c r="IDQ11" i="2"/>
  <c r="IDR11" i="2"/>
  <c r="IDS11" i="2"/>
  <c r="IDT11" i="2"/>
  <c r="IDU11" i="2"/>
  <c r="IDV11" i="2"/>
  <c r="IDW11" i="2"/>
  <c r="IDX11" i="2"/>
  <c r="IDY11" i="2"/>
  <c r="IDZ11" i="2"/>
  <c r="IEA11" i="2"/>
  <c r="IEB11" i="2"/>
  <c r="IEC11" i="2"/>
  <c r="IED11" i="2"/>
  <c r="IEE11" i="2"/>
  <c r="IEF11" i="2"/>
  <c r="IEG11" i="2"/>
  <c r="IEH11" i="2"/>
  <c r="IEI11" i="2"/>
  <c r="IEJ11" i="2"/>
  <c r="IEK11" i="2"/>
  <c r="IEL11" i="2"/>
  <c r="IEM11" i="2"/>
  <c r="IEN11" i="2"/>
  <c r="IEO11" i="2"/>
  <c r="IEP11" i="2"/>
  <c r="IEQ11" i="2"/>
  <c r="IER11" i="2"/>
  <c r="IES11" i="2"/>
  <c r="IET11" i="2"/>
  <c r="IEU11" i="2"/>
  <c r="IEV11" i="2"/>
  <c r="IEW11" i="2"/>
  <c r="IEX11" i="2"/>
  <c r="IEY11" i="2"/>
  <c r="IEZ11" i="2"/>
  <c r="IFA11" i="2"/>
  <c r="IFB11" i="2"/>
  <c r="IFC11" i="2"/>
  <c r="IFD11" i="2"/>
  <c r="IFE11" i="2"/>
  <c r="IFF11" i="2"/>
  <c r="IFG11" i="2"/>
  <c r="IFH11" i="2"/>
  <c r="IFI11" i="2"/>
  <c r="IFJ11" i="2"/>
  <c r="IFK11" i="2"/>
  <c r="IFL11" i="2"/>
  <c r="IFM11" i="2"/>
  <c r="IFN11" i="2"/>
  <c r="IFO11" i="2"/>
  <c r="IFP11" i="2"/>
  <c r="IFQ11" i="2"/>
  <c r="IFR11" i="2"/>
  <c r="IFS11" i="2"/>
  <c r="IFT11" i="2"/>
  <c r="IFU11" i="2"/>
  <c r="IFV11" i="2"/>
  <c r="IFW11" i="2"/>
  <c r="IFX11" i="2"/>
  <c r="IFY11" i="2"/>
  <c r="IFZ11" i="2"/>
  <c r="IGA11" i="2"/>
  <c r="IGB11" i="2"/>
  <c r="IGC11" i="2"/>
  <c r="IGD11" i="2"/>
  <c r="IGE11" i="2"/>
  <c r="IGF11" i="2"/>
  <c r="IGG11" i="2"/>
  <c r="IGH11" i="2"/>
  <c r="IGI11" i="2"/>
  <c r="IGJ11" i="2"/>
  <c r="IGK11" i="2"/>
  <c r="IGL11" i="2"/>
  <c r="IGM11" i="2"/>
  <c r="IGN11" i="2"/>
  <c r="IGO11" i="2"/>
  <c r="IGP11" i="2"/>
  <c r="IGQ11" i="2"/>
  <c r="IGR11" i="2"/>
  <c r="IGS11" i="2"/>
  <c r="IGT11" i="2"/>
  <c r="IGU11" i="2"/>
  <c r="IGV11" i="2"/>
  <c r="IGW11" i="2"/>
  <c r="IGX11" i="2"/>
  <c r="IGY11" i="2"/>
  <c r="IGZ11" i="2"/>
  <c r="IHA11" i="2"/>
  <c r="IHB11" i="2"/>
  <c r="IHC11" i="2"/>
  <c r="IHD11" i="2"/>
  <c r="IHE11" i="2"/>
  <c r="IHF11" i="2"/>
  <c r="IHG11" i="2"/>
  <c r="IHH11" i="2"/>
  <c r="IHI11" i="2"/>
  <c r="IHJ11" i="2"/>
  <c r="IHK11" i="2"/>
  <c r="IHL11" i="2"/>
  <c r="IHM11" i="2"/>
  <c r="IHN11" i="2"/>
  <c r="IHO11" i="2"/>
  <c r="IHP11" i="2"/>
  <c r="IHQ11" i="2"/>
  <c r="IHR11" i="2"/>
  <c r="IHS11" i="2"/>
  <c r="IHT11" i="2"/>
  <c r="IHU11" i="2"/>
  <c r="IHV11" i="2"/>
  <c r="IHW11" i="2"/>
  <c r="IHX11" i="2"/>
  <c r="IHY11" i="2"/>
  <c r="IHZ11" i="2"/>
  <c r="IIA11" i="2"/>
  <c r="IIB11" i="2"/>
  <c r="IIC11" i="2"/>
  <c r="IID11" i="2"/>
  <c r="IIE11" i="2"/>
  <c r="IIF11" i="2"/>
  <c r="IIG11" i="2"/>
  <c r="IIH11" i="2"/>
  <c r="III11" i="2"/>
  <c r="IIJ11" i="2"/>
  <c r="IIK11" i="2"/>
  <c r="IIL11" i="2"/>
  <c r="IIM11" i="2"/>
  <c r="IIN11" i="2"/>
  <c r="IIO11" i="2"/>
  <c r="IIP11" i="2"/>
  <c r="IIQ11" i="2"/>
  <c r="IIR11" i="2"/>
  <c r="IIS11" i="2"/>
  <c r="IIT11" i="2"/>
  <c r="IIU11" i="2"/>
  <c r="IIV11" i="2"/>
  <c r="IIW11" i="2"/>
  <c r="IIX11" i="2"/>
  <c r="IIY11" i="2"/>
  <c r="IIZ11" i="2"/>
  <c r="IJA11" i="2"/>
  <c r="IJB11" i="2"/>
  <c r="IJC11" i="2"/>
  <c r="IJD11" i="2"/>
  <c r="IJE11" i="2"/>
  <c r="IJF11" i="2"/>
  <c r="IJG11" i="2"/>
  <c r="IJH11" i="2"/>
  <c r="IJI11" i="2"/>
  <c r="IJJ11" i="2"/>
  <c r="IJK11" i="2"/>
  <c r="IJL11" i="2"/>
  <c r="IJM11" i="2"/>
  <c r="IJN11" i="2"/>
  <c r="IJO11" i="2"/>
  <c r="IJP11" i="2"/>
  <c r="IJQ11" i="2"/>
  <c r="IJR11" i="2"/>
  <c r="IJS11" i="2"/>
  <c r="IJT11" i="2"/>
  <c r="IJU11" i="2"/>
  <c r="IJV11" i="2"/>
  <c r="IJW11" i="2"/>
  <c r="IJX11" i="2"/>
  <c r="IJY11" i="2"/>
  <c r="IJZ11" i="2"/>
  <c r="IKA11" i="2"/>
  <c r="IKB11" i="2"/>
  <c r="IKC11" i="2"/>
  <c r="IKD11" i="2"/>
  <c r="IKE11" i="2"/>
  <c r="IKF11" i="2"/>
  <c r="IKG11" i="2"/>
  <c r="IKH11" i="2"/>
  <c r="IKI11" i="2"/>
  <c r="IKJ11" i="2"/>
  <c r="IKK11" i="2"/>
  <c r="IKL11" i="2"/>
  <c r="IKM11" i="2"/>
  <c r="IKN11" i="2"/>
  <c r="IKO11" i="2"/>
  <c r="IKP11" i="2"/>
  <c r="IKQ11" i="2"/>
  <c r="IKR11" i="2"/>
  <c r="IKS11" i="2"/>
  <c r="IKT11" i="2"/>
  <c r="IKU11" i="2"/>
  <c r="IKV11" i="2"/>
  <c r="IKW11" i="2"/>
  <c r="IKX11" i="2"/>
  <c r="IKY11" i="2"/>
  <c r="IKZ11" i="2"/>
  <c r="ILA11" i="2"/>
  <c r="ILB11" i="2"/>
  <c r="ILC11" i="2"/>
  <c r="ILD11" i="2"/>
  <c r="ILE11" i="2"/>
  <c r="ILF11" i="2"/>
  <c r="ILG11" i="2"/>
  <c r="ILH11" i="2"/>
  <c r="ILI11" i="2"/>
  <c r="ILJ11" i="2"/>
  <c r="ILK11" i="2"/>
  <c r="ILL11" i="2"/>
  <c r="ILM11" i="2"/>
  <c r="ILN11" i="2"/>
  <c r="ILO11" i="2"/>
  <c r="ILP11" i="2"/>
  <c r="ILQ11" i="2"/>
  <c r="ILR11" i="2"/>
  <c r="ILS11" i="2"/>
  <c r="ILT11" i="2"/>
  <c r="ILU11" i="2"/>
  <c r="ILV11" i="2"/>
  <c r="ILW11" i="2"/>
  <c r="ILX11" i="2"/>
  <c r="ILY11" i="2"/>
  <c r="ILZ11" i="2"/>
  <c r="IMA11" i="2"/>
  <c r="IMB11" i="2"/>
  <c r="IMC11" i="2"/>
  <c r="IMD11" i="2"/>
  <c r="IME11" i="2"/>
  <c r="IMF11" i="2"/>
  <c r="IMG11" i="2"/>
  <c r="IMH11" i="2"/>
  <c r="IMI11" i="2"/>
  <c r="IMJ11" i="2"/>
  <c r="IMK11" i="2"/>
  <c r="IML11" i="2"/>
  <c r="IMM11" i="2"/>
  <c r="IMN11" i="2"/>
  <c r="IMO11" i="2"/>
  <c r="IMP11" i="2"/>
  <c r="IMQ11" i="2"/>
  <c r="IMR11" i="2"/>
  <c r="IMS11" i="2"/>
  <c r="IMT11" i="2"/>
  <c r="IMU11" i="2"/>
  <c r="IMV11" i="2"/>
  <c r="IMW11" i="2"/>
  <c r="IMX11" i="2"/>
  <c r="IMY11" i="2"/>
  <c r="IMZ11" i="2"/>
  <c r="INA11" i="2"/>
  <c r="INB11" i="2"/>
  <c r="INC11" i="2"/>
  <c r="IND11" i="2"/>
  <c r="INE11" i="2"/>
  <c r="INF11" i="2"/>
  <c r="ING11" i="2"/>
  <c r="INH11" i="2"/>
  <c r="INI11" i="2"/>
  <c r="INJ11" i="2"/>
  <c r="INK11" i="2"/>
  <c r="INL11" i="2"/>
  <c r="INM11" i="2"/>
  <c r="INN11" i="2"/>
  <c r="INO11" i="2"/>
  <c r="INP11" i="2"/>
  <c r="INQ11" i="2"/>
  <c r="INR11" i="2"/>
  <c r="INS11" i="2"/>
  <c r="INT11" i="2"/>
  <c r="INU11" i="2"/>
  <c r="INV11" i="2"/>
  <c r="INW11" i="2"/>
  <c r="INX11" i="2"/>
  <c r="INY11" i="2"/>
  <c r="INZ11" i="2"/>
  <c r="IOA11" i="2"/>
  <c r="IOB11" i="2"/>
  <c r="IOC11" i="2"/>
  <c r="IOD11" i="2"/>
  <c r="IOE11" i="2"/>
  <c r="IOF11" i="2"/>
  <c r="IOG11" i="2"/>
  <c r="IOH11" i="2"/>
  <c r="IOI11" i="2"/>
  <c r="IOJ11" i="2"/>
  <c r="IOK11" i="2"/>
  <c r="IOL11" i="2"/>
  <c r="IOM11" i="2"/>
  <c r="ION11" i="2"/>
  <c r="IOO11" i="2"/>
  <c r="IOP11" i="2"/>
  <c r="IOQ11" i="2"/>
  <c r="IOR11" i="2"/>
  <c r="IOS11" i="2"/>
  <c r="IOT11" i="2"/>
  <c r="IOU11" i="2"/>
  <c r="IOV11" i="2"/>
  <c r="IOW11" i="2"/>
  <c r="IOX11" i="2"/>
  <c r="IOY11" i="2"/>
  <c r="IOZ11" i="2"/>
  <c r="IPA11" i="2"/>
  <c r="IPB11" i="2"/>
  <c r="IPC11" i="2"/>
  <c r="IPD11" i="2"/>
  <c r="IPE11" i="2"/>
  <c r="IPF11" i="2"/>
  <c r="IPG11" i="2"/>
  <c r="IPH11" i="2"/>
  <c r="IPI11" i="2"/>
  <c r="IPJ11" i="2"/>
  <c r="IPK11" i="2"/>
  <c r="IPL11" i="2"/>
  <c r="IPM11" i="2"/>
  <c r="IPN11" i="2"/>
  <c r="IPO11" i="2"/>
  <c r="IPP11" i="2"/>
  <c r="IPQ11" i="2"/>
  <c r="IPR11" i="2"/>
  <c r="IPS11" i="2"/>
  <c r="IPT11" i="2"/>
  <c r="IPU11" i="2"/>
  <c r="IPV11" i="2"/>
  <c r="IPW11" i="2"/>
  <c r="IPX11" i="2"/>
  <c r="IPY11" i="2"/>
  <c r="IPZ11" i="2"/>
  <c r="IQA11" i="2"/>
  <c r="IQB11" i="2"/>
  <c r="IQC11" i="2"/>
  <c r="IQD11" i="2"/>
  <c r="IQE11" i="2"/>
  <c r="IQF11" i="2"/>
  <c r="IQG11" i="2"/>
  <c r="IQH11" i="2"/>
  <c r="IQI11" i="2"/>
  <c r="IQJ11" i="2"/>
  <c r="IQK11" i="2"/>
  <c r="IQL11" i="2"/>
  <c r="IQM11" i="2"/>
  <c r="IQN11" i="2"/>
  <c r="IQO11" i="2"/>
  <c r="IQP11" i="2"/>
  <c r="IQQ11" i="2"/>
  <c r="IQR11" i="2"/>
  <c r="IQS11" i="2"/>
  <c r="IQT11" i="2"/>
  <c r="IQU11" i="2"/>
  <c r="IQV11" i="2"/>
  <c r="IQW11" i="2"/>
  <c r="IQX11" i="2"/>
  <c r="IQY11" i="2"/>
  <c r="IQZ11" i="2"/>
  <c r="IRA11" i="2"/>
  <c r="IRB11" i="2"/>
  <c r="IRC11" i="2"/>
  <c r="IRD11" i="2"/>
  <c r="IRE11" i="2"/>
  <c r="IRF11" i="2"/>
  <c r="IRG11" i="2"/>
  <c r="IRH11" i="2"/>
  <c r="IRI11" i="2"/>
  <c r="IRJ11" i="2"/>
  <c r="IRK11" i="2"/>
  <c r="IRL11" i="2"/>
  <c r="IRM11" i="2"/>
  <c r="IRN11" i="2"/>
  <c r="IRO11" i="2"/>
  <c r="IRP11" i="2"/>
  <c r="IRQ11" i="2"/>
  <c r="IRR11" i="2"/>
  <c r="IRS11" i="2"/>
  <c r="IRT11" i="2"/>
  <c r="IRU11" i="2"/>
  <c r="IRV11" i="2"/>
  <c r="IRW11" i="2"/>
  <c r="IRX11" i="2"/>
  <c r="IRY11" i="2"/>
  <c r="IRZ11" i="2"/>
  <c r="ISA11" i="2"/>
  <c r="ISB11" i="2"/>
  <c r="ISC11" i="2"/>
  <c r="ISD11" i="2"/>
  <c r="ISE11" i="2"/>
  <c r="ISF11" i="2"/>
  <c r="ISG11" i="2"/>
  <c r="ISH11" i="2"/>
  <c r="ISI11" i="2"/>
  <c r="ISJ11" i="2"/>
  <c r="ISK11" i="2"/>
  <c r="ISL11" i="2"/>
  <c r="ISM11" i="2"/>
  <c r="ISN11" i="2"/>
  <c r="ISO11" i="2"/>
  <c r="ISP11" i="2"/>
  <c r="ISQ11" i="2"/>
  <c r="ISR11" i="2"/>
  <c r="ISS11" i="2"/>
  <c r="IST11" i="2"/>
  <c r="ISU11" i="2"/>
  <c r="ISV11" i="2"/>
  <c r="ISW11" i="2"/>
  <c r="ISX11" i="2"/>
  <c r="ISY11" i="2"/>
  <c r="ISZ11" i="2"/>
  <c r="ITA11" i="2"/>
  <c r="ITB11" i="2"/>
  <c r="ITC11" i="2"/>
  <c r="ITD11" i="2"/>
  <c r="ITE11" i="2"/>
  <c r="ITF11" i="2"/>
  <c r="ITG11" i="2"/>
  <c r="ITH11" i="2"/>
  <c r="ITI11" i="2"/>
  <c r="ITJ11" i="2"/>
  <c r="ITK11" i="2"/>
  <c r="ITL11" i="2"/>
  <c r="ITM11" i="2"/>
  <c r="ITN11" i="2"/>
  <c r="ITO11" i="2"/>
  <c r="ITP11" i="2"/>
  <c r="ITQ11" i="2"/>
  <c r="ITR11" i="2"/>
  <c r="ITS11" i="2"/>
  <c r="ITT11" i="2"/>
  <c r="ITU11" i="2"/>
  <c r="ITV11" i="2"/>
  <c r="ITW11" i="2"/>
  <c r="ITX11" i="2"/>
  <c r="ITY11" i="2"/>
  <c r="ITZ11" i="2"/>
  <c r="IUA11" i="2"/>
  <c r="IUB11" i="2"/>
  <c r="IUC11" i="2"/>
  <c r="IUD11" i="2"/>
  <c r="IUE11" i="2"/>
  <c r="IUF11" i="2"/>
  <c r="IUG11" i="2"/>
  <c r="IUH11" i="2"/>
  <c r="IUI11" i="2"/>
  <c r="IUJ11" i="2"/>
  <c r="IUK11" i="2"/>
  <c r="IUL11" i="2"/>
  <c r="IUM11" i="2"/>
  <c r="IUN11" i="2"/>
  <c r="IUO11" i="2"/>
  <c r="IUP11" i="2"/>
  <c r="IUQ11" i="2"/>
  <c r="IUR11" i="2"/>
  <c r="IUS11" i="2"/>
  <c r="IUT11" i="2"/>
  <c r="IUU11" i="2"/>
  <c r="IUV11" i="2"/>
  <c r="IUW11" i="2"/>
  <c r="IUX11" i="2"/>
  <c r="IUY11" i="2"/>
  <c r="IUZ11" i="2"/>
  <c r="IVA11" i="2"/>
  <c r="IVB11" i="2"/>
  <c r="IVC11" i="2"/>
  <c r="IVD11" i="2"/>
  <c r="IVE11" i="2"/>
  <c r="IVF11" i="2"/>
  <c r="IVG11" i="2"/>
  <c r="IVH11" i="2"/>
  <c r="IVI11" i="2"/>
  <c r="IVJ11" i="2"/>
  <c r="IVK11" i="2"/>
  <c r="IVL11" i="2"/>
  <c r="IVM11" i="2"/>
  <c r="IVN11" i="2"/>
  <c r="IVO11" i="2"/>
  <c r="IVP11" i="2"/>
  <c r="IVQ11" i="2"/>
  <c r="IVR11" i="2"/>
  <c r="IVS11" i="2"/>
  <c r="IVT11" i="2"/>
  <c r="IVU11" i="2"/>
  <c r="IVV11" i="2"/>
  <c r="IVW11" i="2"/>
  <c r="IVX11" i="2"/>
  <c r="IVY11" i="2"/>
  <c r="IVZ11" i="2"/>
  <c r="IWA11" i="2"/>
  <c r="IWB11" i="2"/>
  <c r="IWC11" i="2"/>
  <c r="IWD11" i="2"/>
  <c r="IWE11" i="2"/>
  <c r="IWF11" i="2"/>
  <c r="IWG11" i="2"/>
  <c r="IWH11" i="2"/>
  <c r="IWI11" i="2"/>
  <c r="IWJ11" i="2"/>
  <c r="IWK11" i="2"/>
  <c r="IWL11" i="2"/>
  <c r="IWM11" i="2"/>
  <c r="IWN11" i="2"/>
  <c r="IWO11" i="2"/>
  <c r="IWP11" i="2"/>
  <c r="IWQ11" i="2"/>
  <c r="IWR11" i="2"/>
  <c r="IWS11" i="2"/>
  <c r="IWT11" i="2"/>
  <c r="IWU11" i="2"/>
  <c r="IWV11" i="2"/>
  <c r="IWW11" i="2"/>
  <c r="IWX11" i="2"/>
  <c r="IWY11" i="2"/>
  <c r="IWZ11" i="2"/>
  <c r="IXA11" i="2"/>
  <c r="IXB11" i="2"/>
  <c r="IXC11" i="2"/>
  <c r="IXD11" i="2"/>
  <c r="IXE11" i="2"/>
  <c r="IXF11" i="2"/>
  <c r="IXG11" i="2"/>
  <c r="IXH11" i="2"/>
  <c r="IXI11" i="2"/>
  <c r="IXJ11" i="2"/>
  <c r="IXK11" i="2"/>
  <c r="IXL11" i="2"/>
  <c r="IXM11" i="2"/>
  <c r="IXN11" i="2"/>
  <c r="IXO11" i="2"/>
  <c r="IXP11" i="2"/>
  <c r="IXQ11" i="2"/>
  <c r="IXR11" i="2"/>
  <c r="IXS11" i="2"/>
  <c r="IXT11" i="2"/>
  <c r="IXU11" i="2"/>
  <c r="IXV11" i="2"/>
  <c r="IXW11" i="2"/>
  <c r="IXX11" i="2"/>
  <c r="IXY11" i="2"/>
  <c r="IXZ11" i="2"/>
  <c r="IYA11" i="2"/>
  <c r="IYB11" i="2"/>
  <c r="IYC11" i="2"/>
  <c r="IYD11" i="2"/>
  <c r="IYE11" i="2"/>
  <c r="IYF11" i="2"/>
  <c r="IYG11" i="2"/>
  <c r="IYH11" i="2"/>
  <c r="IYI11" i="2"/>
  <c r="IYJ11" i="2"/>
  <c r="IYK11" i="2"/>
  <c r="IYL11" i="2"/>
  <c r="IYM11" i="2"/>
  <c r="IYN11" i="2"/>
  <c r="IYO11" i="2"/>
  <c r="IYP11" i="2"/>
  <c r="IYQ11" i="2"/>
  <c r="IYR11" i="2"/>
  <c r="IYS11" i="2"/>
  <c r="IYT11" i="2"/>
  <c r="IYU11" i="2"/>
  <c r="IYV11" i="2"/>
  <c r="IYW11" i="2"/>
  <c r="IYX11" i="2"/>
  <c r="IYY11" i="2"/>
  <c r="IYZ11" i="2"/>
  <c r="IZA11" i="2"/>
  <c r="IZB11" i="2"/>
  <c r="IZC11" i="2"/>
  <c r="IZD11" i="2"/>
  <c r="IZE11" i="2"/>
  <c r="IZF11" i="2"/>
  <c r="IZG11" i="2"/>
  <c r="IZH11" i="2"/>
  <c r="IZI11" i="2"/>
  <c r="IZJ11" i="2"/>
  <c r="IZK11" i="2"/>
  <c r="IZL11" i="2"/>
  <c r="IZM11" i="2"/>
  <c r="IZN11" i="2"/>
  <c r="IZO11" i="2"/>
  <c r="IZP11" i="2"/>
  <c r="IZQ11" i="2"/>
  <c r="IZR11" i="2"/>
  <c r="IZS11" i="2"/>
  <c r="IZT11" i="2"/>
  <c r="IZU11" i="2"/>
  <c r="IZV11" i="2"/>
  <c r="IZW11" i="2"/>
  <c r="IZX11" i="2"/>
  <c r="IZY11" i="2"/>
  <c r="IZZ11" i="2"/>
  <c r="JAA11" i="2"/>
  <c r="JAB11" i="2"/>
  <c r="JAC11" i="2"/>
  <c r="JAD11" i="2"/>
  <c r="JAE11" i="2"/>
  <c r="JAF11" i="2"/>
  <c r="JAG11" i="2"/>
  <c r="JAH11" i="2"/>
  <c r="JAI11" i="2"/>
  <c r="JAJ11" i="2"/>
  <c r="JAK11" i="2"/>
  <c r="JAL11" i="2"/>
  <c r="JAM11" i="2"/>
  <c r="JAN11" i="2"/>
  <c r="JAO11" i="2"/>
  <c r="JAP11" i="2"/>
  <c r="JAQ11" i="2"/>
  <c r="JAR11" i="2"/>
  <c r="JAS11" i="2"/>
  <c r="JAT11" i="2"/>
  <c r="JAU11" i="2"/>
  <c r="JAV11" i="2"/>
  <c r="JAW11" i="2"/>
  <c r="JAX11" i="2"/>
  <c r="JAY11" i="2"/>
  <c r="JAZ11" i="2"/>
  <c r="JBA11" i="2"/>
  <c r="JBB11" i="2"/>
  <c r="JBC11" i="2"/>
  <c r="JBD11" i="2"/>
  <c r="JBE11" i="2"/>
  <c r="JBF11" i="2"/>
  <c r="JBG11" i="2"/>
  <c r="JBH11" i="2"/>
  <c r="JBI11" i="2"/>
  <c r="JBJ11" i="2"/>
  <c r="JBK11" i="2"/>
  <c r="JBL11" i="2"/>
  <c r="JBM11" i="2"/>
  <c r="JBN11" i="2"/>
  <c r="JBO11" i="2"/>
  <c r="JBP11" i="2"/>
  <c r="JBQ11" i="2"/>
  <c r="JBR11" i="2"/>
  <c r="JBS11" i="2"/>
  <c r="JBT11" i="2"/>
  <c r="JBU11" i="2"/>
  <c r="JBV11" i="2"/>
  <c r="JBW11" i="2"/>
  <c r="JBX11" i="2"/>
  <c r="JBY11" i="2"/>
  <c r="JBZ11" i="2"/>
  <c r="JCA11" i="2"/>
  <c r="JCB11" i="2"/>
  <c r="JCC11" i="2"/>
  <c r="JCD11" i="2"/>
  <c r="JCE11" i="2"/>
  <c r="JCF11" i="2"/>
  <c r="JCG11" i="2"/>
  <c r="JCH11" i="2"/>
  <c r="JCI11" i="2"/>
  <c r="JCJ11" i="2"/>
  <c r="JCK11" i="2"/>
  <c r="JCL11" i="2"/>
  <c r="JCM11" i="2"/>
  <c r="JCN11" i="2"/>
  <c r="JCO11" i="2"/>
  <c r="JCP11" i="2"/>
  <c r="JCQ11" i="2"/>
  <c r="JCR11" i="2"/>
  <c r="JCS11" i="2"/>
  <c r="JCT11" i="2"/>
  <c r="JCU11" i="2"/>
  <c r="JCV11" i="2"/>
  <c r="JCW11" i="2"/>
  <c r="JCX11" i="2"/>
  <c r="JCY11" i="2"/>
  <c r="JCZ11" i="2"/>
  <c r="JDA11" i="2"/>
  <c r="JDB11" i="2"/>
  <c r="JDC11" i="2"/>
  <c r="JDD11" i="2"/>
  <c r="JDE11" i="2"/>
  <c r="JDF11" i="2"/>
  <c r="JDG11" i="2"/>
  <c r="JDH11" i="2"/>
  <c r="JDI11" i="2"/>
  <c r="JDJ11" i="2"/>
  <c r="JDK11" i="2"/>
  <c r="JDL11" i="2"/>
  <c r="JDM11" i="2"/>
  <c r="JDN11" i="2"/>
  <c r="JDO11" i="2"/>
  <c r="JDP11" i="2"/>
  <c r="JDQ11" i="2"/>
  <c r="JDR11" i="2"/>
  <c r="JDS11" i="2"/>
  <c r="JDT11" i="2"/>
  <c r="JDU11" i="2"/>
  <c r="JDV11" i="2"/>
  <c r="JDW11" i="2"/>
  <c r="JDX11" i="2"/>
  <c r="JDY11" i="2"/>
  <c r="JDZ11" i="2"/>
  <c r="JEA11" i="2"/>
  <c r="JEB11" i="2"/>
  <c r="JEC11" i="2"/>
  <c r="JED11" i="2"/>
  <c r="JEE11" i="2"/>
  <c r="JEF11" i="2"/>
  <c r="JEG11" i="2"/>
  <c r="JEH11" i="2"/>
  <c r="JEI11" i="2"/>
  <c r="JEJ11" i="2"/>
  <c r="JEK11" i="2"/>
  <c r="JEL11" i="2"/>
  <c r="JEM11" i="2"/>
  <c r="JEN11" i="2"/>
  <c r="JEO11" i="2"/>
  <c r="JEP11" i="2"/>
  <c r="JEQ11" i="2"/>
  <c r="JER11" i="2"/>
  <c r="JES11" i="2"/>
  <c r="JET11" i="2"/>
  <c r="JEU11" i="2"/>
  <c r="JEV11" i="2"/>
  <c r="JEW11" i="2"/>
  <c r="JEX11" i="2"/>
  <c r="JEY11" i="2"/>
  <c r="JEZ11" i="2"/>
  <c r="JFA11" i="2"/>
  <c r="JFB11" i="2"/>
  <c r="JFC11" i="2"/>
  <c r="JFD11" i="2"/>
  <c r="JFE11" i="2"/>
  <c r="JFF11" i="2"/>
  <c r="JFG11" i="2"/>
  <c r="JFH11" i="2"/>
  <c r="JFI11" i="2"/>
  <c r="JFJ11" i="2"/>
  <c r="JFK11" i="2"/>
  <c r="JFL11" i="2"/>
  <c r="JFM11" i="2"/>
  <c r="JFN11" i="2"/>
  <c r="JFO11" i="2"/>
  <c r="JFP11" i="2"/>
  <c r="JFQ11" i="2"/>
  <c r="JFR11" i="2"/>
  <c r="JFS11" i="2"/>
  <c r="JFT11" i="2"/>
  <c r="JFU11" i="2"/>
  <c r="JFV11" i="2"/>
  <c r="JFW11" i="2"/>
  <c r="JFX11" i="2"/>
  <c r="JFY11" i="2"/>
  <c r="JFZ11" i="2"/>
  <c r="JGA11" i="2"/>
  <c r="JGB11" i="2"/>
  <c r="JGC11" i="2"/>
  <c r="JGD11" i="2"/>
  <c r="JGE11" i="2"/>
  <c r="JGF11" i="2"/>
  <c r="JGG11" i="2"/>
  <c r="JGH11" i="2"/>
  <c r="JGI11" i="2"/>
  <c r="JGJ11" i="2"/>
  <c r="JGK11" i="2"/>
  <c r="JGL11" i="2"/>
  <c r="JGM11" i="2"/>
  <c r="JGN11" i="2"/>
  <c r="JGO11" i="2"/>
  <c r="JGP11" i="2"/>
  <c r="JGQ11" i="2"/>
  <c r="JGR11" i="2"/>
  <c r="JGS11" i="2"/>
  <c r="JGT11" i="2"/>
  <c r="JGU11" i="2"/>
  <c r="JGV11" i="2"/>
  <c r="JGW11" i="2"/>
  <c r="JGX11" i="2"/>
  <c r="JGY11" i="2"/>
  <c r="JGZ11" i="2"/>
  <c r="JHA11" i="2"/>
  <c r="JHB11" i="2"/>
  <c r="JHC11" i="2"/>
  <c r="JHD11" i="2"/>
  <c r="JHE11" i="2"/>
  <c r="JHF11" i="2"/>
  <c r="JHG11" i="2"/>
  <c r="JHH11" i="2"/>
  <c r="JHI11" i="2"/>
  <c r="JHJ11" i="2"/>
  <c r="JHK11" i="2"/>
  <c r="JHL11" i="2"/>
  <c r="JHM11" i="2"/>
  <c r="JHN11" i="2"/>
  <c r="JHO11" i="2"/>
  <c r="JHP11" i="2"/>
  <c r="JHQ11" i="2"/>
  <c r="JHR11" i="2"/>
  <c r="JHS11" i="2"/>
  <c r="JHT11" i="2"/>
  <c r="JHU11" i="2"/>
  <c r="JHV11" i="2"/>
  <c r="JHW11" i="2"/>
  <c r="JHX11" i="2"/>
  <c r="JHY11" i="2"/>
  <c r="JHZ11" i="2"/>
  <c r="JIA11" i="2"/>
  <c r="JIB11" i="2"/>
  <c r="JIC11" i="2"/>
  <c r="JID11" i="2"/>
  <c r="JIE11" i="2"/>
  <c r="JIF11" i="2"/>
  <c r="JIG11" i="2"/>
  <c r="JIH11" i="2"/>
  <c r="JII11" i="2"/>
  <c r="JIJ11" i="2"/>
  <c r="JIK11" i="2"/>
  <c r="JIL11" i="2"/>
  <c r="JIM11" i="2"/>
  <c r="JIN11" i="2"/>
  <c r="JIO11" i="2"/>
  <c r="JIP11" i="2"/>
  <c r="JIQ11" i="2"/>
  <c r="JIR11" i="2"/>
  <c r="JIS11" i="2"/>
  <c r="JIT11" i="2"/>
  <c r="JIU11" i="2"/>
  <c r="JIV11" i="2"/>
  <c r="JIW11" i="2"/>
  <c r="JIX11" i="2"/>
  <c r="JIY11" i="2"/>
  <c r="JIZ11" i="2"/>
  <c r="JJA11" i="2"/>
  <c r="JJB11" i="2"/>
  <c r="JJC11" i="2"/>
  <c r="JJD11" i="2"/>
  <c r="JJE11" i="2"/>
  <c r="JJF11" i="2"/>
  <c r="JJG11" i="2"/>
  <c r="JJH11" i="2"/>
  <c r="JJI11" i="2"/>
  <c r="JJJ11" i="2"/>
  <c r="JJK11" i="2"/>
  <c r="JJL11" i="2"/>
  <c r="JJM11" i="2"/>
  <c r="JJN11" i="2"/>
  <c r="JJO11" i="2"/>
  <c r="JJP11" i="2"/>
  <c r="JJQ11" i="2"/>
  <c r="JJR11" i="2"/>
  <c r="JJS11" i="2"/>
  <c r="JJT11" i="2"/>
  <c r="JJU11" i="2"/>
  <c r="JJV11" i="2"/>
  <c r="JJW11" i="2"/>
  <c r="JJX11" i="2"/>
  <c r="JJY11" i="2"/>
  <c r="JJZ11" i="2"/>
  <c r="JKA11" i="2"/>
  <c r="JKB11" i="2"/>
  <c r="JKC11" i="2"/>
  <c r="JKD11" i="2"/>
  <c r="JKE11" i="2"/>
  <c r="JKF11" i="2"/>
  <c r="JKG11" i="2"/>
  <c r="JKH11" i="2"/>
  <c r="JKI11" i="2"/>
  <c r="JKJ11" i="2"/>
  <c r="JKK11" i="2"/>
  <c r="JKL11" i="2"/>
  <c r="JKM11" i="2"/>
  <c r="JKN11" i="2"/>
  <c r="JKO11" i="2"/>
  <c r="JKP11" i="2"/>
  <c r="JKQ11" i="2"/>
  <c r="JKR11" i="2"/>
  <c r="JKS11" i="2"/>
  <c r="JKT11" i="2"/>
  <c r="JKU11" i="2"/>
  <c r="JKV11" i="2"/>
  <c r="JKW11" i="2"/>
  <c r="JKX11" i="2"/>
  <c r="JKY11" i="2"/>
  <c r="JKZ11" i="2"/>
  <c r="JLA11" i="2"/>
  <c r="JLB11" i="2"/>
  <c r="JLC11" i="2"/>
  <c r="JLD11" i="2"/>
  <c r="JLE11" i="2"/>
  <c r="JLF11" i="2"/>
  <c r="JLG11" i="2"/>
  <c r="JLH11" i="2"/>
  <c r="JLI11" i="2"/>
  <c r="JLJ11" i="2"/>
  <c r="JLK11" i="2"/>
  <c r="JLL11" i="2"/>
  <c r="JLM11" i="2"/>
  <c r="JLN11" i="2"/>
  <c r="JLO11" i="2"/>
  <c r="JLP11" i="2"/>
  <c r="JLQ11" i="2"/>
  <c r="JLR11" i="2"/>
  <c r="JLS11" i="2"/>
  <c r="JLT11" i="2"/>
  <c r="JLU11" i="2"/>
  <c r="JLV11" i="2"/>
  <c r="JLW11" i="2"/>
  <c r="JLX11" i="2"/>
  <c r="JLY11" i="2"/>
  <c r="JLZ11" i="2"/>
  <c r="JMA11" i="2"/>
  <c r="JMB11" i="2"/>
  <c r="JMC11" i="2"/>
  <c r="JMD11" i="2"/>
  <c r="JME11" i="2"/>
  <c r="JMF11" i="2"/>
  <c r="JMG11" i="2"/>
  <c r="JMH11" i="2"/>
  <c r="JMI11" i="2"/>
  <c r="JMJ11" i="2"/>
  <c r="JMK11" i="2"/>
  <c r="JML11" i="2"/>
  <c r="JMM11" i="2"/>
  <c r="JMN11" i="2"/>
  <c r="JMO11" i="2"/>
  <c r="JMP11" i="2"/>
  <c r="JMQ11" i="2"/>
  <c r="JMR11" i="2"/>
  <c r="JMS11" i="2"/>
  <c r="JMT11" i="2"/>
  <c r="JMU11" i="2"/>
  <c r="JMV11" i="2"/>
  <c r="JMW11" i="2"/>
  <c r="JMX11" i="2"/>
  <c r="JMY11" i="2"/>
  <c r="JMZ11" i="2"/>
  <c r="JNA11" i="2"/>
  <c r="JNB11" i="2"/>
  <c r="JNC11" i="2"/>
  <c r="JND11" i="2"/>
  <c r="JNE11" i="2"/>
  <c r="JNF11" i="2"/>
  <c r="JNG11" i="2"/>
  <c r="JNH11" i="2"/>
  <c r="JNI11" i="2"/>
  <c r="JNJ11" i="2"/>
  <c r="JNK11" i="2"/>
  <c r="JNL11" i="2"/>
  <c r="JNM11" i="2"/>
  <c r="JNN11" i="2"/>
  <c r="JNO11" i="2"/>
  <c r="JNP11" i="2"/>
  <c r="JNQ11" i="2"/>
  <c r="JNR11" i="2"/>
  <c r="JNS11" i="2"/>
  <c r="JNT11" i="2"/>
  <c r="JNU11" i="2"/>
  <c r="JNV11" i="2"/>
  <c r="JNW11" i="2"/>
  <c r="JNX11" i="2"/>
  <c r="JNY11" i="2"/>
  <c r="JNZ11" i="2"/>
  <c r="JOA11" i="2"/>
  <c r="JOB11" i="2"/>
  <c r="JOC11" i="2"/>
  <c r="JOD11" i="2"/>
  <c r="JOE11" i="2"/>
  <c r="JOF11" i="2"/>
  <c r="JOG11" i="2"/>
  <c r="JOH11" i="2"/>
  <c r="JOI11" i="2"/>
  <c r="JOJ11" i="2"/>
  <c r="JOK11" i="2"/>
  <c r="JOL11" i="2"/>
  <c r="JOM11" i="2"/>
  <c r="JON11" i="2"/>
  <c r="JOO11" i="2"/>
  <c r="JOP11" i="2"/>
  <c r="JOQ11" i="2"/>
  <c r="JOR11" i="2"/>
  <c r="JOS11" i="2"/>
  <c r="JOT11" i="2"/>
  <c r="JOU11" i="2"/>
  <c r="JOV11" i="2"/>
  <c r="JOW11" i="2"/>
  <c r="JOX11" i="2"/>
  <c r="JOY11" i="2"/>
  <c r="JOZ11" i="2"/>
  <c r="JPA11" i="2"/>
  <c r="JPB11" i="2"/>
  <c r="JPC11" i="2"/>
  <c r="JPD11" i="2"/>
  <c r="JPE11" i="2"/>
  <c r="JPF11" i="2"/>
  <c r="JPG11" i="2"/>
  <c r="JPH11" i="2"/>
  <c r="JPI11" i="2"/>
  <c r="JPJ11" i="2"/>
  <c r="JPK11" i="2"/>
  <c r="JPL11" i="2"/>
  <c r="JPM11" i="2"/>
  <c r="JPN11" i="2"/>
  <c r="JPO11" i="2"/>
  <c r="JPP11" i="2"/>
  <c r="JPQ11" i="2"/>
  <c r="JPR11" i="2"/>
  <c r="JPS11" i="2"/>
  <c r="JPT11" i="2"/>
  <c r="JPU11" i="2"/>
  <c r="JPV11" i="2"/>
  <c r="JPW11" i="2"/>
  <c r="JPX11" i="2"/>
  <c r="JPY11" i="2"/>
  <c r="JPZ11" i="2"/>
  <c r="JQA11" i="2"/>
  <c r="JQB11" i="2"/>
  <c r="JQC11" i="2"/>
  <c r="JQD11" i="2"/>
  <c r="JQE11" i="2"/>
  <c r="JQF11" i="2"/>
  <c r="JQG11" i="2"/>
  <c r="JQH11" i="2"/>
  <c r="JQI11" i="2"/>
  <c r="JQJ11" i="2"/>
  <c r="JQK11" i="2"/>
  <c r="JQL11" i="2"/>
  <c r="JQM11" i="2"/>
  <c r="JQN11" i="2"/>
  <c r="JQO11" i="2"/>
  <c r="JQP11" i="2"/>
  <c r="JQQ11" i="2"/>
  <c r="JQR11" i="2"/>
  <c r="JQS11" i="2"/>
  <c r="JQT11" i="2"/>
  <c r="JQU11" i="2"/>
  <c r="JQV11" i="2"/>
  <c r="JQW11" i="2"/>
  <c r="JQX11" i="2"/>
  <c r="JQY11" i="2"/>
  <c r="JQZ11" i="2"/>
  <c r="JRA11" i="2"/>
  <c r="JRB11" i="2"/>
  <c r="JRC11" i="2"/>
  <c r="JRD11" i="2"/>
  <c r="JRE11" i="2"/>
  <c r="JRF11" i="2"/>
  <c r="JRG11" i="2"/>
  <c r="JRH11" i="2"/>
  <c r="JRI11" i="2"/>
  <c r="JRJ11" i="2"/>
  <c r="JRK11" i="2"/>
  <c r="JRL11" i="2"/>
  <c r="JRM11" i="2"/>
  <c r="JRN11" i="2"/>
  <c r="JRO11" i="2"/>
  <c r="JRP11" i="2"/>
  <c r="JRQ11" i="2"/>
  <c r="JRR11" i="2"/>
  <c r="JRS11" i="2"/>
  <c r="JRT11" i="2"/>
  <c r="JRU11" i="2"/>
  <c r="JRV11" i="2"/>
  <c r="JRW11" i="2"/>
  <c r="JRX11" i="2"/>
  <c r="JRY11" i="2"/>
  <c r="JRZ11" i="2"/>
  <c r="JSA11" i="2"/>
  <c r="JSB11" i="2"/>
  <c r="JSC11" i="2"/>
  <c r="JSD11" i="2"/>
  <c r="JSE11" i="2"/>
  <c r="JSF11" i="2"/>
  <c r="JSG11" i="2"/>
  <c r="JSH11" i="2"/>
  <c r="JSI11" i="2"/>
  <c r="JSJ11" i="2"/>
  <c r="JSK11" i="2"/>
  <c r="JSL11" i="2"/>
  <c r="JSM11" i="2"/>
  <c r="JSN11" i="2"/>
  <c r="JSO11" i="2"/>
  <c r="JSP11" i="2"/>
  <c r="JSQ11" i="2"/>
  <c r="JSR11" i="2"/>
  <c r="JSS11" i="2"/>
  <c r="JST11" i="2"/>
  <c r="JSU11" i="2"/>
  <c r="JSV11" i="2"/>
  <c r="JSW11" i="2"/>
  <c r="JSX11" i="2"/>
  <c r="JSY11" i="2"/>
  <c r="JSZ11" i="2"/>
  <c r="JTA11" i="2"/>
  <c r="JTB11" i="2"/>
  <c r="JTC11" i="2"/>
  <c r="JTD11" i="2"/>
  <c r="JTE11" i="2"/>
  <c r="JTF11" i="2"/>
  <c r="JTG11" i="2"/>
  <c r="JTH11" i="2"/>
  <c r="JTI11" i="2"/>
  <c r="JTJ11" i="2"/>
  <c r="JTK11" i="2"/>
  <c r="JTL11" i="2"/>
  <c r="JTM11" i="2"/>
  <c r="JTN11" i="2"/>
  <c r="JTO11" i="2"/>
  <c r="JTP11" i="2"/>
  <c r="JTQ11" i="2"/>
  <c r="JTR11" i="2"/>
  <c r="JTS11" i="2"/>
  <c r="JTT11" i="2"/>
  <c r="JTU11" i="2"/>
  <c r="JTV11" i="2"/>
  <c r="JTW11" i="2"/>
  <c r="JTX11" i="2"/>
  <c r="JTY11" i="2"/>
  <c r="JTZ11" i="2"/>
  <c r="JUA11" i="2"/>
  <c r="JUB11" i="2"/>
  <c r="JUC11" i="2"/>
  <c r="JUD11" i="2"/>
  <c r="JUE11" i="2"/>
  <c r="JUF11" i="2"/>
  <c r="JUG11" i="2"/>
  <c r="JUH11" i="2"/>
  <c r="JUI11" i="2"/>
  <c r="JUJ11" i="2"/>
  <c r="JUK11" i="2"/>
  <c r="JUL11" i="2"/>
  <c r="JUM11" i="2"/>
  <c r="JUN11" i="2"/>
  <c r="JUO11" i="2"/>
  <c r="JUP11" i="2"/>
  <c r="JUQ11" i="2"/>
  <c r="JUR11" i="2"/>
  <c r="JUS11" i="2"/>
  <c r="JUT11" i="2"/>
  <c r="JUU11" i="2"/>
  <c r="JUV11" i="2"/>
  <c r="JUW11" i="2"/>
  <c r="JUX11" i="2"/>
  <c r="JUY11" i="2"/>
  <c r="JUZ11" i="2"/>
  <c r="JVA11" i="2"/>
  <c r="JVB11" i="2"/>
  <c r="JVC11" i="2"/>
  <c r="JVD11" i="2"/>
  <c r="JVE11" i="2"/>
  <c r="JVF11" i="2"/>
  <c r="JVG11" i="2"/>
  <c r="JVH11" i="2"/>
  <c r="JVI11" i="2"/>
  <c r="JVJ11" i="2"/>
  <c r="JVK11" i="2"/>
  <c r="JVL11" i="2"/>
  <c r="JVM11" i="2"/>
  <c r="JVN11" i="2"/>
  <c r="JVO11" i="2"/>
  <c r="JVP11" i="2"/>
  <c r="JVQ11" i="2"/>
  <c r="JVR11" i="2"/>
  <c r="JVS11" i="2"/>
  <c r="JVT11" i="2"/>
  <c r="JVU11" i="2"/>
  <c r="JVV11" i="2"/>
  <c r="JVW11" i="2"/>
  <c r="JVX11" i="2"/>
  <c r="JVY11" i="2"/>
  <c r="JVZ11" i="2"/>
  <c r="JWA11" i="2"/>
  <c r="JWB11" i="2"/>
  <c r="JWC11" i="2"/>
  <c r="JWD11" i="2"/>
  <c r="JWE11" i="2"/>
  <c r="JWF11" i="2"/>
  <c r="JWG11" i="2"/>
  <c r="JWH11" i="2"/>
  <c r="JWI11" i="2"/>
  <c r="JWJ11" i="2"/>
  <c r="JWK11" i="2"/>
  <c r="JWL11" i="2"/>
  <c r="JWM11" i="2"/>
  <c r="JWN11" i="2"/>
  <c r="JWO11" i="2"/>
  <c r="JWP11" i="2"/>
  <c r="JWQ11" i="2"/>
  <c r="JWR11" i="2"/>
  <c r="JWS11" i="2"/>
  <c r="JWT11" i="2"/>
  <c r="JWU11" i="2"/>
  <c r="JWV11" i="2"/>
  <c r="JWW11" i="2"/>
  <c r="JWX11" i="2"/>
  <c r="JWY11" i="2"/>
  <c r="JWZ11" i="2"/>
  <c r="JXA11" i="2"/>
  <c r="JXB11" i="2"/>
  <c r="JXC11" i="2"/>
  <c r="JXD11" i="2"/>
  <c r="JXE11" i="2"/>
  <c r="JXF11" i="2"/>
  <c r="JXG11" i="2"/>
  <c r="JXH11" i="2"/>
  <c r="JXI11" i="2"/>
  <c r="JXJ11" i="2"/>
  <c r="JXK11" i="2"/>
  <c r="JXL11" i="2"/>
  <c r="JXM11" i="2"/>
  <c r="JXN11" i="2"/>
  <c r="JXO11" i="2"/>
  <c r="JXP11" i="2"/>
  <c r="JXQ11" i="2"/>
  <c r="JXR11" i="2"/>
  <c r="JXS11" i="2"/>
  <c r="JXT11" i="2"/>
  <c r="JXU11" i="2"/>
  <c r="JXV11" i="2"/>
  <c r="JXW11" i="2"/>
  <c r="JXX11" i="2"/>
  <c r="JXY11" i="2"/>
  <c r="JXZ11" i="2"/>
  <c r="JYA11" i="2"/>
  <c r="JYB11" i="2"/>
  <c r="JYC11" i="2"/>
  <c r="JYD11" i="2"/>
  <c r="JYE11" i="2"/>
  <c r="JYF11" i="2"/>
  <c r="JYG11" i="2"/>
  <c r="JYH11" i="2"/>
  <c r="JYI11" i="2"/>
  <c r="JYJ11" i="2"/>
  <c r="JYK11" i="2"/>
  <c r="JYL11" i="2"/>
  <c r="JYM11" i="2"/>
  <c r="JYN11" i="2"/>
  <c r="JYO11" i="2"/>
  <c r="JYP11" i="2"/>
  <c r="JYQ11" i="2"/>
  <c r="JYR11" i="2"/>
  <c r="JYS11" i="2"/>
  <c r="JYT11" i="2"/>
  <c r="JYU11" i="2"/>
  <c r="JYV11" i="2"/>
  <c r="JYW11" i="2"/>
  <c r="JYX11" i="2"/>
  <c r="JYY11" i="2"/>
  <c r="JYZ11" i="2"/>
  <c r="JZA11" i="2"/>
  <c r="JZB11" i="2"/>
  <c r="JZC11" i="2"/>
  <c r="JZD11" i="2"/>
  <c r="JZE11" i="2"/>
  <c r="JZF11" i="2"/>
  <c r="JZG11" i="2"/>
  <c r="JZH11" i="2"/>
  <c r="JZI11" i="2"/>
  <c r="JZJ11" i="2"/>
  <c r="JZK11" i="2"/>
  <c r="JZL11" i="2"/>
  <c r="JZM11" i="2"/>
  <c r="JZN11" i="2"/>
  <c r="JZO11" i="2"/>
  <c r="JZP11" i="2"/>
  <c r="JZQ11" i="2"/>
  <c r="JZR11" i="2"/>
  <c r="JZS11" i="2"/>
  <c r="JZT11" i="2"/>
  <c r="JZU11" i="2"/>
  <c r="JZV11" i="2"/>
  <c r="JZW11" i="2"/>
  <c r="JZX11" i="2"/>
  <c r="JZY11" i="2"/>
  <c r="JZZ11" i="2"/>
  <c r="KAA11" i="2"/>
  <c r="KAB11" i="2"/>
  <c r="KAC11" i="2"/>
  <c r="KAD11" i="2"/>
  <c r="KAE11" i="2"/>
  <c r="KAF11" i="2"/>
  <c r="KAG11" i="2"/>
  <c r="KAH11" i="2"/>
  <c r="KAI11" i="2"/>
  <c r="KAJ11" i="2"/>
  <c r="KAK11" i="2"/>
  <c r="KAL11" i="2"/>
  <c r="KAM11" i="2"/>
  <c r="KAN11" i="2"/>
  <c r="KAO11" i="2"/>
  <c r="KAP11" i="2"/>
  <c r="KAQ11" i="2"/>
  <c r="KAR11" i="2"/>
  <c r="KAS11" i="2"/>
  <c r="KAT11" i="2"/>
  <c r="KAU11" i="2"/>
  <c r="KAV11" i="2"/>
  <c r="KAW11" i="2"/>
  <c r="KAX11" i="2"/>
  <c r="KAY11" i="2"/>
  <c r="KAZ11" i="2"/>
  <c r="KBA11" i="2"/>
  <c r="KBB11" i="2"/>
  <c r="KBC11" i="2"/>
  <c r="KBD11" i="2"/>
  <c r="KBE11" i="2"/>
  <c r="KBF11" i="2"/>
  <c r="KBG11" i="2"/>
  <c r="KBH11" i="2"/>
  <c r="KBI11" i="2"/>
  <c r="KBJ11" i="2"/>
  <c r="KBK11" i="2"/>
  <c r="KBL11" i="2"/>
  <c r="KBM11" i="2"/>
  <c r="KBN11" i="2"/>
  <c r="KBO11" i="2"/>
  <c r="KBP11" i="2"/>
  <c r="KBQ11" i="2"/>
  <c r="KBR11" i="2"/>
  <c r="KBS11" i="2"/>
  <c r="KBT11" i="2"/>
  <c r="KBU11" i="2"/>
  <c r="KBV11" i="2"/>
  <c r="KBW11" i="2"/>
  <c r="KBX11" i="2"/>
  <c r="KBY11" i="2"/>
  <c r="KBZ11" i="2"/>
  <c r="KCA11" i="2"/>
  <c r="KCB11" i="2"/>
  <c r="KCC11" i="2"/>
  <c r="KCD11" i="2"/>
  <c r="KCE11" i="2"/>
  <c r="KCF11" i="2"/>
  <c r="KCG11" i="2"/>
  <c r="KCH11" i="2"/>
  <c r="KCI11" i="2"/>
  <c r="KCJ11" i="2"/>
  <c r="KCK11" i="2"/>
  <c r="KCL11" i="2"/>
  <c r="KCM11" i="2"/>
  <c r="KCN11" i="2"/>
  <c r="KCO11" i="2"/>
  <c r="KCP11" i="2"/>
  <c r="KCQ11" i="2"/>
  <c r="KCR11" i="2"/>
  <c r="KCS11" i="2"/>
  <c r="KCT11" i="2"/>
  <c r="KCU11" i="2"/>
  <c r="KCV11" i="2"/>
  <c r="KCW11" i="2"/>
  <c r="KCX11" i="2"/>
  <c r="KCY11" i="2"/>
  <c r="KCZ11" i="2"/>
  <c r="KDA11" i="2"/>
  <c r="KDB11" i="2"/>
  <c r="KDC11" i="2"/>
  <c r="KDD11" i="2"/>
  <c r="KDE11" i="2"/>
  <c r="KDF11" i="2"/>
  <c r="KDG11" i="2"/>
  <c r="KDH11" i="2"/>
  <c r="KDI11" i="2"/>
  <c r="KDJ11" i="2"/>
  <c r="KDK11" i="2"/>
  <c r="KDL11" i="2"/>
  <c r="KDM11" i="2"/>
  <c r="KDN11" i="2"/>
  <c r="KDO11" i="2"/>
  <c r="KDP11" i="2"/>
  <c r="KDQ11" i="2"/>
  <c r="KDR11" i="2"/>
  <c r="KDS11" i="2"/>
  <c r="KDT11" i="2"/>
  <c r="KDU11" i="2"/>
  <c r="KDV11" i="2"/>
  <c r="KDW11" i="2"/>
  <c r="KDX11" i="2"/>
  <c r="KDY11" i="2"/>
  <c r="KDZ11" i="2"/>
  <c r="KEA11" i="2"/>
  <c r="KEB11" i="2"/>
  <c r="KEC11" i="2"/>
  <c r="KED11" i="2"/>
  <c r="KEE11" i="2"/>
  <c r="KEF11" i="2"/>
  <c r="KEG11" i="2"/>
  <c r="KEH11" i="2"/>
  <c r="KEI11" i="2"/>
  <c r="KEJ11" i="2"/>
  <c r="KEK11" i="2"/>
  <c r="KEL11" i="2"/>
  <c r="KEM11" i="2"/>
  <c r="KEN11" i="2"/>
  <c r="KEO11" i="2"/>
  <c r="KEP11" i="2"/>
  <c r="KEQ11" i="2"/>
  <c r="KER11" i="2"/>
  <c r="KES11" i="2"/>
  <c r="KET11" i="2"/>
  <c r="KEU11" i="2"/>
  <c r="KEV11" i="2"/>
  <c r="KEW11" i="2"/>
  <c r="KEX11" i="2"/>
  <c r="KEY11" i="2"/>
  <c r="KEZ11" i="2"/>
  <c r="KFA11" i="2"/>
  <c r="KFB11" i="2"/>
  <c r="KFC11" i="2"/>
  <c r="KFD11" i="2"/>
  <c r="KFE11" i="2"/>
  <c r="KFF11" i="2"/>
  <c r="KFG11" i="2"/>
  <c r="KFH11" i="2"/>
  <c r="KFI11" i="2"/>
  <c r="KFJ11" i="2"/>
  <c r="KFK11" i="2"/>
  <c r="KFL11" i="2"/>
  <c r="KFM11" i="2"/>
  <c r="KFN11" i="2"/>
  <c r="KFO11" i="2"/>
  <c r="KFP11" i="2"/>
  <c r="KFQ11" i="2"/>
  <c r="KFR11" i="2"/>
  <c r="KFS11" i="2"/>
  <c r="KFT11" i="2"/>
  <c r="KFU11" i="2"/>
  <c r="KFV11" i="2"/>
  <c r="KFW11" i="2"/>
  <c r="KFX11" i="2"/>
  <c r="KFY11" i="2"/>
  <c r="KFZ11" i="2"/>
  <c r="KGA11" i="2"/>
  <c r="KGB11" i="2"/>
  <c r="KGC11" i="2"/>
  <c r="KGD11" i="2"/>
  <c r="KGE11" i="2"/>
  <c r="KGF11" i="2"/>
  <c r="KGG11" i="2"/>
  <c r="KGH11" i="2"/>
  <c r="KGI11" i="2"/>
  <c r="KGJ11" i="2"/>
  <c r="KGK11" i="2"/>
  <c r="KGL11" i="2"/>
  <c r="KGM11" i="2"/>
  <c r="KGN11" i="2"/>
  <c r="KGO11" i="2"/>
  <c r="KGP11" i="2"/>
  <c r="KGQ11" i="2"/>
  <c r="KGR11" i="2"/>
  <c r="KGS11" i="2"/>
  <c r="KGT11" i="2"/>
  <c r="KGU11" i="2"/>
  <c r="KGV11" i="2"/>
  <c r="KGW11" i="2"/>
  <c r="KGX11" i="2"/>
  <c r="KGY11" i="2"/>
  <c r="KGZ11" i="2"/>
  <c r="KHA11" i="2"/>
  <c r="KHB11" i="2"/>
  <c r="KHC11" i="2"/>
  <c r="KHD11" i="2"/>
  <c r="KHE11" i="2"/>
  <c r="KHF11" i="2"/>
  <c r="KHG11" i="2"/>
  <c r="KHH11" i="2"/>
  <c r="KHI11" i="2"/>
  <c r="KHJ11" i="2"/>
  <c r="KHK11" i="2"/>
  <c r="KHL11" i="2"/>
  <c r="KHM11" i="2"/>
  <c r="KHN11" i="2"/>
  <c r="KHO11" i="2"/>
  <c r="KHP11" i="2"/>
  <c r="KHQ11" i="2"/>
  <c r="KHR11" i="2"/>
  <c r="KHS11" i="2"/>
  <c r="KHT11" i="2"/>
  <c r="KHU11" i="2"/>
  <c r="KHV11" i="2"/>
  <c r="KHW11" i="2"/>
  <c r="KHX11" i="2"/>
  <c r="KHY11" i="2"/>
  <c r="KHZ11" i="2"/>
  <c r="KIA11" i="2"/>
  <c r="KIB11" i="2"/>
  <c r="KIC11" i="2"/>
  <c r="KID11" i="2"/>
  <c r="KIE11" i="2"/>
  <c r="KIF11" i="2"/>
  <c r="KIG11" i="2"/>
  <c r="KIH11" i="2"/>
  <c r="KII11" i="2"/>
  <c r="KIJ11" i="2"/>
  <c r="KIK11" i="2"/>
  <c r="KIL11" i="2"/>
  <c r="KIM11" i="2"/>
  <c r="KIN11" i="2"/>
  <c r="KIO11" i="2"/>
  <c r="KIP11" i="2"/>
  <c r="KIQ11" i="2"/>
  <c r="KIR11" i="2"/>
  <c r="KIS11" i="2"/>
  <c r="KIT11" i="2"/>
  <c r="KIU11" i="2"/>
  <c r="KIV11" i="2"/>
  <c r="KIW11" i="2"/>
  <c r="KIX11" i="2"/>
  <c r="KIY11" i="2"/>
  <c r="KIZ11" i="2"/>
  <c r="KJA11" i="2"/>
  <c r="KJB11" i="2"/>
  <c r="KJC11" i="2"/>
  <c r="KJD11" i="2"/>
  <c r="KJE11" i="2"/>
  <c r="KJF11" i="2"/>
  <c r="KJG11" i="2"/>
  <c r="KJH11" i="2"/>
  <c r="KJI11" i="2"/>
  <c r="KJJ11" i="2"/>
  <c r="KJK11" i="2"/>
  <c r="KJL11" i="2"/>
  <c r="KJM11" i="2"/>
  <c r="KJN11" i="2"/>
  <c r="KJO11" i="2"/>
  <c r="KJP11" i="2"/>
  <c r="KJQ11" i="2"/>
  <c r="KJR11" i="2"/>
  <c r="KJS11" i="2"/>
  <c r="KJT11" i="2"/>
  <c r="KJU11" i="2"/>
  <c r="KJV11" i="2"/>
  <c r="KJW11" i="2"/>
  <c r="KJX11" i="2"/>
  <c r="KJY11" i="2"/>
  <c r="KJZ11" i="2"/>
  <c r="KKA11" i="2"/>
  <c r="KKB11" i="2"/>
  <c r="KKC11" i="2"/>
  <c r="KKD11" i="2"/>
  <c r="KKE11" i="2"/>
  <c r="KKF11" i="2"/>
  <c r="KKG11" i="2"/>
  <c r="KKH11" i="2"/>
  <c r="KKI11" i="2"/>
  <c r="KKJ11" i="2"/>
  <c r="KKK11" i="2"/>
  <c r="KKL11" i="2"/>
  <c r="KKM11" i="2"/>
  <c r="KKN11" i="2"/>
  <c r="KKO11" i="2"/>
  <c r="KKP11" i="2"/>
  <c r="KKQ11" i="2"/>
  <c r="KKR11" i="2"/>
  <c r="KKS11" i="2"/>
  <c r="KKT11" i="2"/>
  <c r="KKU11" i="2"/>
  <c r="KKV11" i="2"/>
  <c r="KKW11" i="2"/>
  <c r="KKX11" i="2"/>
  <c r="KKY11" i="2"/>
  <c r="KKZ11" i="2"/>
  <c r="KLA11" i="2"/>
  <c r="KLB11" i="2"/>
  <c r="KLC11" i="2"/>
  <c r="KLD11" i="2"/>
  <c r="KLE11" i="2"/>
  <c r="KLF11" i="2"/>
  <c r="KLG11" i="2"/>
  <c r="KLH11" i="2"/>
  <c r="KLI11" i="2"/>
  <c r="KLJ11" i="2"/>
  <c r="KLK11" i="2"/>
  <c r="KLL11" i="2"/>
  <c r="KLM11" i="2"/>
  <c r="KLN11" i="2"/>
  <c r="KLO11" i="2"/>
  <c r="KLP11" i="2"/>
  <c r="KLQ11" i="2"/>
  <c r="KLR11" i="2"/>
  <c r="KLS11" i="2"/>
  <c r="KLT11" i="2"/>
  <c r="KLU11" i="2"/>
  <c r="KLV11" i="2"/>
  <c r="KLW11" i="2"/>
  <c r="KLX11" i="2"/>
  <c r="KLY11" i="2"/>
  <c r="KLZ11" i="2"/>
  <c r="KMA11" i="2"/>
  <c r="KMB11" i="2"/>
  <c r="KMC11" i="2"/>
  <c r="KMD11" i="2"/>
  <c r="KME11" i="2"/>
  <c r="KMF11" i="2"/>
  <c r="KMG11" i="2"/>
  <c r="KMH11" i="2"/>
  <c r="KMI11" i="2"/>
  <c r="KMJ11" i="2"/>
  <c r="KMK11" i="2"/>
  <c r="KML11" i="2"/>
  <c r="KMM11" i="2"/>
  <c r="KMN11" i="2"/>
  <c r="KMO11" i="2"/>
  <c r="KMP11" i="2"/>
  <c r="KMQ11" i="2"/>
  <c r="KMR11" i="2"/>
  <c r="KMS11" i="2"/>
  <c r="KMT11" i="2"/>
  <c r="KMU11" i="2"/>
  <c r="KMV11" i="2"/>
  <c r="KMW11" i="2"/>
  <c r="KMX11" i="2"/>
  <c r="KMY11" i="2"/>
  <c r="KMZ11" i="2"/>
  <c r="KNA11" i="2"/>
  <c r="KNB11" i="2"/>
  <c r="KNC11" i="2"/>
  <c r="KND11" i="2"/>
  <c r="KNE11" i="2"/>
  <c r="KNF11" i="2"/>
  <c r="KNG11" i="2"/>
  <c r="KNH11" i="2"/>
  <c r="KNI11" i="2"/>
  <c r="KNJ11" i="2"/>
  <c r="KNK11" i="2"/>
  <c r="KNL11" i="2"/>
  <c r="KNM11" i="2"/>
  <c r="KNN11" i="2"/>
  <c r="KNO11" i="2"/>
  <c r="KNP11" i="2"/>
  <c r="KNQ11" i="2"/>
  <c r="KNR11" i="2"/>
  <c r="KNS11" i="2"/>
  <c r="KNT11" i="2"/>
  <c r="KNU11" i="2"/>
  <c r="KNV11" i="2"/>
  <c r="KNW11" i="2"/>
  <c r="KNX11" i="2"/>
  <c r="KNY11" i="2"/>
  <c r="KNZ11" i="2"/>
  <c r="KOA11" i="2"/>
  <c r="KOB11" i="2"/>
  <c r="KOC11" i="2"/>
  <c r="KOD11" i="2"/>
  <c r="KOE11" i="2"/>
  <c r="KOF11" i="2"/>
  <c r="KOG11" i="2"/>
  <c r="KOH11" i="2"/>
  <c r="KOI11" i="2"/>
  <c r="KOJ11" i="2"/>
  <c r="KOK11" i="2"/>
  <c r="KOL11" i="2"/>
  <c r="KOM11" i="2"/>
  <c r="KON11" i="2"/>
  <c r="KOO11" i="2"/>
  <c r="KOP11" i="2"/>
  <c r="KOQ11" i="2"/>
  <c r="KOR11" i="2"/>
  <c r="KOS11" i="2"/>
  <c r="KOT11" i="2"/>
  <c r="KOU11" i="2"/>
  <c r="KOV11" i="2"/>
  <c r="KOW11" i="2"/>
  <c r="KOX11" i="2"/>
  <c r="KOY11" i="2"/>
  <c r="KOZ11" i="2"/>
  <c r="KPA11" i="2"/>
  <c r="KPB11" i="2"/>
  <c r="KPC11" i="2"/>
  <c r="KPD11" i="2"/>
  <c r="KPE11" i="2"/>
  <c r="KPF11" i="2"/>
  <c r="KPG11" i="2"/>
  <c r="KPH11" i="2"/>
  <c r="KPI11" i="2"/>
  <c r="KPJ11" i="2"/>
  <c r="KPK11" i="2"/>
  <c r="KPL11" i="2"/>
  <c r="KPM11" i="2"/>
  <c r="KPN11" i="2"/>
  <c r="KPO11" i="2"/>
  <c r="KPP11" i="2"/>
  <c r="KPQ11" i="2"/>
  <c r="KPR11" i="2"/>
  <c r="KPS11" i="2"/>
  <c r="KPT11" i="2"/>
  <c r="KPU11" i="2"/>
  <c r="KPV11" i="2"/>
  <c r="KPW11" i="2"/>
  <c r="KPX11" i="2"/>
  <c r="KPY11" i="2"/>
  <c r="KPZ11" i="2"/>
  <c r="KQA11" i="2"/>
  <c r="KQB11" i="2"/>
  <c r="KQC11" i="2"/>
  <c r="KQD11" i="2"/>
  <c r="KQE11" i="2"/>
  <c r="KQF11" i="2"/>
  <c r="KQG11" i="2"/>
  <c r="KQH11" i="2"/>
  <c r="KQI11" i="2"/>
  <c r="KQJ11" i="2"/>
  <c r="KQK11" i="2"/>
  <c r="KQL11" i="2"/>
  <c r="KQM11" i="2"/>
  <c r="KQN11" i="2"/>
  <c r="KQO11" i="2"/>
  <c r="KQP11" i="2"/>
  <c r="KQQ11" i="2"/>
  <c r="KQR11" i="2"/>
  <c r="KQS11" i="2"/>
  <c r="KQT11" i="2"/>
  <c r="KQU11" i="2"/>
  <c r="KQV11" i="2"/>
  <c r="KQW11" i="2"/>
  <c r="KQX11" i="2"/>
  <c r="KQY11" i="2"/>
  <c r="KQZ11" i="2"/>
  <c r="KRA11" i="2"/>
  <c r="KRB11" i="2"/>
  <c r="KRC11" i="2"/>
  <c r="KRD11" i="2"/>
  <c r="KRE11" i="2"/>
  <c r="KRF11" i="2"/>
  <c r="KRG11" i="2"/>
  <c r="KRH11" i="2"/>
  <c r="KRI11" i="2"/>
  <c r="KRJ11" i="2"/>
  <c r="KRK11" i="2"/>
  <c r="KRL11" i="2"/>
  <c r="KRM11" i="2"/>
  <c r="KRN11" i="2"/>
  <c r="KRO11" i="2"/>
  <c r="KRP11" i="2"/>
  <c r="KRQ11" i="2"/>
  <c r="KRR11" i="2"/>
  <c r="KRS11" i="2"/>
  <c r="KRT11" i="2"/>
  <c r="KRU11" i="2"/>
  <c r="KRV11" i="2"/>
  <c r="KRW11" i="2"/>
  <c r="KRX11" i="2"/>
  <c r="KRY11" i="2"/>
  <c r="KRZ11" i="2"/>
  <c r="KSA11" i="2"/>
  <c r="KSB11" i="2"/>
  <c r="KSC11" i="2"/>
  <c r="KSD11" i="2"/>
  <c r="KSE11" i="2"/>
  <c r="KSF11" i="2"/>
  <c r="KSG11" i="2"/>
  <c r="KSH11" i="2"/>
  <c r="KSI11" i="2"/>
  <c r="KSJ11" i="2"/>
  <c r="KSK11" i="2"/>
  <c r="KSL11" i="2"/>
  <c r="KSM11" i="2"/>
  <c r="KSN11" i="2"/>
  <c r="KSO11" i="2"/>
  <c r="KSP11" i="2"/>
  <c r="KSQ11" i="2"/>
  <c r="KSR11" i="2"/>
  <c r="KSS11" i="2"/>
  <c r="KST11" i="2"/>
  <c r="KSU11" i="2"/>
  <c r="KSV11" i="2"/>
  <c r="KSW11" i="2"/>
  <c r="KSX11" i="2"/>
  <c r="KSY11" i="2"/>
  <c r="KSZ11" i="2"/>
  <c r="KTA11" i="2"/>
  <c r="KTB11" i="2"/>
  <c r="KTC11" i="2"/>
  <c r="KTD11" i="2"/>
  <c r="KTE11" i="2"/>
  <c r="KTF11" i="2"/>
  <c r="KTG11" i="2"/>
  <c r="KTH11" i="2"/>
  <c r="KTI11" i="2"/>
  <c r="KTJ11" i="2"/>
  <c r="KTK11" i="2"/>
  <c r="KTL11" i="2"/>
  <c r="KTM11" i="2"/>
  <c r="KTN11" i="2"/>
  <c r="KTO11" i="2"/>
  <c r="KTP11" i="2"/>
  <c r="KTQ11" i="2"/>
  <c r="KTR11" i="2"/>
  <c r="KTS11" i="2"/>
  <c r="KTT11" i="2"/>
  <c r="KTU11" i="2"/>
  <c r="KTV11" i="2"/>
  <c r="KTW11" i="2"/>
  <c r="KTX11" i="2"/>
  <c r="KTY11" i="2"/>
  <c r="KTZ11" i="2"/>
  <c r="KUA11" i="2"/>
  <c r="KUB11" i="2"/>
  <c r="KUC11" i="2"/>
  <c r="KUD11" i="2"/>
  <c r="KUE11" i="2"/>
  <c r="KUF11" i="2"/>
  <c r="KUG11" i="2"/>
  <c r="KUH11" i="2"/>
  <c r="KUI11" i="2"/>
  <c r="KUJ11" i="2"/>
  <c r="KUK11" i="2"/>
  <c r="KUL11" i="2"/>
  <c r="KUM11" i="2"/>
  <c r="KUN11" i="2"/>
  <c r="KUO11" i="2"/>
  <c r="KUP11" i="2"/>
  <c r="KUQ11" i="2"/>
  <c r="KUR11" i="2"/>
  <c r="KUS11" i="2"/>
  <c r="KUT11" i="2"/>
  <c r="KUU11" i="2"/>
  <c r="KUV11" i="2"/>
  <c r="KUW11" i="2"/>
  <c r="KUX11" i="2"/>
  <c r="KUY11" i="2"/>
  <c r="KUZ11" i="2"/>
  <c r="KVA11" i="2"/>
  <c r="KVB11" i="2"/>
  <c r="KVC11" i="2"/>
  <c r="KVD11" i="2"/>
  <c r="KVE11" i="2"/>
  <c r="KVF11" i="2"/>
  <c r="KVG11" i="2"/>
  <c r="KVH11" i="2"/>
  <c r="KVI11" i="2"/>
  <c r="KVJ11" i="2"/>
  <c r="KVK11" i="2"/>
  <c r="KVL11" i="2"/>
  <c r="KVM11" i="2"/>
  <c r="KVN11" i="2"/>
  <c r="KVO11" i="2"/>
  <c r="KVP11" i="2"/>
  <c r="KVQ11" i="2"/>
  <c r="KVR11" i="2"/>
  <c r="KVS11" i="2"/>
  <c r="KVT11" i="2"/>
  <c r="KVU11" i="2"/>
  <c r="KVV11" i="2"/>
  <c r="KVW11" i="2"/>
  <c r="KVX11" i="2"/>
  <c r="KVY11" i="2"/>
  <c r="KVZ11" i="2"/>
  <c r="KWA11" i="2"/>
  <c r="KWB11" i="2"/>
  <c r="KWC11" i="2"/>
  <c r="KWD11" i="2"/>
  <c r="KWE11" i="2"/>
  <c r="KWF11" i="2"/>
  <c r="KWG11" i="2"/>
  <c r="KWH11" i="2"/>
  <c r="KWI11" i="2"/>
  <c r="KWJ11" i="2"/>
  <c r="KWK11" i="2"/>
  <c r="KWL11" i="2"/>
  <c r="KWM11" i="2"/>
  <c r="KWN11" i="2"/>
  <c r="KWO11" i="2"/>
  <c r="KWP11" i="2"/>
  <c r="KWQ11" i="2"/>
  <c r="KWR11" i="2"/>
  <c r="KWS11" i="2"/>
  <c r="KWT11" i="2"/>
  <c r="KWU11" i="2"/>
  <c r="KWV11" i="2"/>
  <c r="KWW11" i="2"/>
  <c r="KWX11" i="2"/>
  <c r="KWY11" i="2"/>
  <c r="KWZ11" i="2"/>
  <c r="KXA11" i="2"/>
  <c r="KXB11" i="2"/>
  <c r="KXC11" i="2"/>
  <c r="KXD11" i="2"/>
  <c r="KXE11" i="2"/>
  <c r="KXF11" i="2"/>
  <c r="KXG11" i="2"/>
  <c r="KXH11" i="2"/>
  <c r="KXI11" i="2"/>
  <c r="KXJ11" i="2"/>
  <c r="KXK11" i="2"/>
  <c r="KXL11" i="2"/>
  <c r="KXM11" i="2"/>
  <c r="KXN11" i="2"/>
  <c r="KXO11" i="2"/>
  <c r="KXP11" i="2"/>
  <c r="KXQ11" i="2"/>
  <c r="KXR11" i="2"/>
  <c r="KXS11" i="2"/>
  <c r="KXT11" i="2"/>
  <c r="KXU11" i="2"/>
  <c r="KXV11" i="2"/>
  <c r="KXW11" i="2"/>
  <c r="KXX11" i="2"/>
  <c r="KXY11" i="2"/>
  <c r="KXZ11" i="2"/>
  <c r="KYA11" i="2"/>
  <c r="KYB11" i="2"/>
  <c r="KYC11" i="2"/>
  <c r="KYD11" i="2"/>
  <c r="KYE11" i="2"/>
  <c r="KYF11" i="2"/>
  <c r="KYG11" i="2"/>
  <c r="KYH11" i="2"/>
  <c r="KYI11" i="2"/>
  <c r="KYJ11" i="2"/>
  <c r="KYK11" i="2"/>
  <c r="KYL11" i="2"/>
  <c r="KYM11" i="2"/>
  <c r="KYN11" i="2"/>
  <c r="KYO11" i="2"/>
  <c r="KYP11" i="2"/>
  <c r="KYQ11" i="2"/>
  <c r="KYR11" i="2"/>
  <c r="KYS11" i="2"/>
  <c r="KYT11" i="2"/>
  <c r="KYU11" i="2"/>
  <c r="KYV11" i="2"/>
  <c r="KYW11" i="2"/>
  <c r="KYX11" i="2"/>
  <c r="KYY11" i="2"/>
  <c r="KYZ11" i="2"/>
  <c r="KZA11" i="2"/>
  <c r="KZB11" i="2"/>
  <c r="KZC11" i="2"/>
  <c r="KZD11" i="2"/>
  <c r="KZE11" i="2"/>
  <c r="KZF11" i="2"/>
  <c r="KZG11" i="2"/>
  <c r="KZH11" i="2"/>
  <c r="KZI11" i="2"/>
  <c r="KZJ11" i="2"/>
  <c r="KZK11" i="2"/>
  <c r="KZL11" i="2"/>
  <c r="KZM11" i="2"/>
  <c r="KZN11" i="2"/>
  <c r="KZO11" i="2"/>
  <c r="KZP11" i="2"/>
  <c r="KZQ11" i="2"/>
  <c r="KZR11" i="2"/>
  <c r="KZS11" i="2"/>
  <c r="KZT11" i="2"/>
  <c r="KZU11" i="2"/>
  <c r="KZV11" i="2"/>
  <c r="KZW11" i="2"/>
  <c r="KZX11" i="2"/>
  <c r="KZY11" i="2"/>
  <c r="KZZ11" i="2"/>
  <c r="LAA11" i="2"/>
  <c r="LAB11" i="2"/>
  <c r="LAC11" i="2"/>
  <c r="LAD11" i="2"/>
  <c r="LAE11" i="2"/>
  <c r="LAF11" i="2"/>
  <c r="LAG11" i="2"/>
  <c r="LAH11" i="2"/>
  <c r="LAI11" i="2"/>
  <c r="LAJ11" i="2"/>
  <c r="LAK11" i="2"/>
  <c r="LAL11" i="2"/>
  <c r="LAM11" i="2"/>
  <c r="LAN11" i="2"/>
  <c r="LAO11" i="2"/>
  <c r="LAP11" i="2"/>
  <c r="LAQ11" i="2"/>
  <c r="LAR11" i="2"/>
  <c r="LAS11" i="2"/>
  <c r="LAT11" i="2"/>
  <c r="LAU11" i="2"/>
  <c r="LAV11" i="2"/>
  <c r="LAW11" i="2"/>
  <c r="LAX11" i="2"/>
  <c r="LAY11" i="2"/>
  <c r="LAZ11" i="2"/>
  <c r="LBA11" i="2"/>
  <c r="LBB11" i="2"/>
  <c r="LBC11" i="2"/>
  <c r="LBD11" i="2"/>
  <c r="LBE11" i="2"/>
  <c r="LBF11" i="2"/>
  <c r="LBG11" i="2"/>
  <c r="LBH11" i="2"/>
  <c r="LBI11" i="2"/>
  <c r="LBJ11" i="2"/>
  <c r="LBK11" i="2"/>
  <c r="LBL11" i="2"/>
  <c r="LBM11" i="2"/>
  <c r="LBN11" i="2"/>
  <c r="LBO11" i="2"/>
  <c r="LBP11" i="2"/>
  <c r="LBQ11" i="2"/>
  <c r="LBR11" i="2"/>
  <c r="LBS11" i="2"/>
  <c r="LBT11" i="2"/>
  <c r="LBU11" i="2"/>
  <c r="LBV11" i="2"/>
  <c r="LBW11" i="2"/>
  <c r="LBX11" i="2"/>
  <c r="LBY11" i="2"/>
  <c r="LBZ11" i="2"/>
  <c r="LCA11" i="2"/>
  <c r="LCB11" i="2"/>
  <c r="LCC11" i="2"/>
  <c r="LCD11" i="2"/>
  <c r="LCE11" i="2"/>
  <c r="LCF11" i="2"/>
  <c r="LCG11" i="2"/>
  <c r="LCH11" i="2"/>
  <c r="LCI11" i="2"/>
  <c r="LCJ11" i="2"/>
  <c r="LCK11" i="2"/>
  <c r="LCL11" i="2"/>
  <c r="LCM11" i="2"/>
  <c r="LCN11" i="2"/>
  <c r="LCO11" i="2"/>
  <c r="LCP11" i="2"/>
  <c r="LCQ11" i="2"/>
  <c r="LCR11" i="2"/>
  <c r="LCS11" i="2"/>
  <c r="LCT11" i="2"/>
  <c r="LCU11" i="2"/>
  <c r="LCV11" i="2"/>
  <c r="LCW11" i="2"/>
  <c r="LCX11" i="2"/>
  <c r="LCY11" i="2"/>
  <c r="LCZ11" i="2"/>
  <c r="LDA11" i="2"/>
  <c r="LDB11" i="2"/>
  <c r="LDC11" i="2"/>
  <c r="LDD11" i="2"/>
  <c r="LDE11" i="2"/>
  <c r="LDF11" i="2"/>
  <c r="LDG11" i="2"/>
  <c r="LDH11" i="2"/>
  <c r="LDI11" i="2"/>
  <c r="LDJ11" i="2"/>
  <c r="LDK11" i="2"/>
  <c r="LDL11" i="2"/>
  <c r="LDM11" i="2"/>
  <c r="LDN11" i="2"/>
  <c r="LDO11" i="2"/>
  <c r="LDP11" i="2"/>
  <c r="LDQ11" i="2"/>
  <c r="LDR11" i="2"/>
  <c r="LDS11" i="2"/>
  <c r="LDT11" i="2"/>
  <c r="LDU11" i="2"/>
  <c r="LDV11" i="2"/>
  <c r="LDW11" i="2"/>
  <c r="LDX11" i="2"/>
  <c r="LDY11" i="2"/>
  <c r="LDZ11" i="2"/>
  <c r="LEA11" i="2"/>
  <c r="LEB11" i="2"/>
  <c r="LEC11" i="2"/>
  <c r="LED11" i="2"/>
  <c r="LEE11" i="2"/>
  <c r="LEF11" i="2"/>
  <c r="LEG11" i="2"/>
  <c r="LEH11" i="2"/>
  <c r="LEI11" i="2"/>
  <c r="LEJ11" i="2"/>
  <c r="LEK11" i="2"/>
  <c r="LEL11" i="2"/>
  <c r="LEM11" i="2"/>
  <c r="LEN11" i="2"/>
  <c r="LEO11" i="2"/>
  <c r="LEP11" i="2"/>
  <c r="LEQ11" i="2"/>
  <c r="LER11" i="2"/>
  <c r="LES11" i="2"/>
  <c r="LET11" i="2"/>
  <c r="LEU11" i="2"/>
  <c r="LEV11" i="2"/>
  <c r="LEW11" i="2"/>
  <c r="LEX11" i="2"/>
  <c r="LEY11" i="2"/>
  <c r="LEZ11" i="2"/>
  <c r="LFA11" i="2"/>
  <c r="LFB11" i="2"/>
  <c r="LFC11" i="2"/>
  <c r="LFD11" i="2"/>
  <c r="LFE11" i="2"/>
  <c r="LFF11" i="2"/>
  <c r="LFG11" i="2"/>
  <c r="LFH11" i="2"/>
  <c r="LFI11" i="2"/>
  <c r="LFJ11" i="2"/>
  <c r="LFK11" i="2"/>
  <c r="LFL11" i="2"/>
  <c r="LFM11" i="2"/>
  <c r="LFN11" i="2"/>
  <c r="LFO11" i="2"/>
  <c r="LFP11" i="2"/>
  <c r="LFQ11" i="2"/>
  <c r="LFR11" i="2"/>
  <c r="LFS11" i="2"/>
  <c r="LFT11" i="2"/>
  <c r="LFU11" i="2"/>
  <c r="LFV11" i="2"/>
  <c r="LFW11" i="2"/>
  <c r="LFX11" i="2"/>
  <c r="LFY11" i="2"/>
  <c r="LFZ11" i="2"/>
  <c r="LGA11" i="2"/>
  <c r="LGB11" i="2"/>
  <c r="LGC11" i="2"/>
  <c r="LGD11" i="2"/>
  <c r="LGE11" i="2"/>
  <c r="LGF11" i="2"/>
  <c r="LGG11" i="2"/>
  <c r="LGH11" i="2"/>
  <c r="LGI11" i="2"/>
  <c r="LGJ11" i="2"/>
  <c r="LGK11" i="2"/>
  <c r="LGL11" i="2"/>
  <c r="LGM11" i="2"/>
  <c r="LGN11" i="2"/>
  <c r="LGO11" i="2"/>
  <c r="LGP11" i="2"/>
  <c r="LGQ11" i="2"/>
  <c r="LGR11" i="2"/>
  <c r="LGS11" i="2"/>
  <c r="LGT11" i="2"/>
  <c r="LGU11" i="2"/>
  <c r="LGV11" i="2"/>
  <c r="LGW11" i="2"/>
  <c r="LGX11" i="2"/>
  <c r="LGY11" i="2"/>
  <c r="LGZ11" i="2"/>
  <c r="LHA11" i="2"/>
  <c r="LHB11" i="2"/>
  <c r="LHC11" i="2"/>
  <c r="LHD11" i="2"/>
  <c r="LHE11" i="2"/>
  <c r="LHF11" i="2"/>
  <c r="LHG11" i="2"/>
  <c r="LHH11" i="2"/>
  <c r="LHI11" i="2"/>
  <c r="LHJ11" i="2"/>
  <c r="LHK11" i="2"/>
  <c r="LHL11" i="2"/>
  <c r="LHM11" i="2"/>
  <c r="LHN11" i="2"/>
  <c r="LHO11" i="2"/>
  <c r="LHP11" i="2"/>
  <c r="LHQ11" i="2"/>
  <c r="LHR11" i="2"/>
  <c r="LHS11" i="2"/>
  <c r="LHT11" i="2"/>
  <c r="LHU11" i="2"/>
  <c r="LHV11" i="2"/>
  <c r="LHW11" i="2"/>
  <c r="LHX11" i="2"/>
  <c r="LHY11" i="2"/>
  <c r="LHZ11" i="2"/>
  <c r="LIA11" i="2"/>
  <c r="LIB11" i="2"/>
  <c r="LIC11" i="2"/>
  <c r="LID11" i="2"/>
  <c r="LIE11" i="2"/>
  <c r="LIF11" i="2"/>
  <c r="LIG11" i="2"/>
  <c r="LIH11" i="2"/>
  <c r="LII11" i="2"/>
  <c r="LIJ11" i="2"/>
  <c r="LIK11" i="2"/>
  <c r="LIL11" i="2"/>
  <c r="LIM11" i="2"/>
  <c r="LIN11" i="2"/>
  <c r="LIO11" i="2"/>
  <c r="LIP11" i="2"/>
  <c r="LIQ11" i="2"/>
  <c r="LIR11" i="2"/>
  <c r="LIS11" i="2"/>
  <c r="LIT11" i="2"/>
  <c r="LIU11" i="2"/>
  <c r="LIV11" i="2"/>
  <c r="LIW11" i="2"/>
  <c r="LIX11" i="2"/>
  <c r="LIY11" i="2"/>
  <c r="LIZ11" i="2"/>
  <c r="LJA11" i="2"/>
  <c r="LJB11" i="2"/>
  <c r="LJC11" i="2"/>
  <c r="LJD11" i="2"/>
  <c r="LJE11" i="2"/>
  <c r="LJF11" i="2"/>
  <c r="LJG11" i="2"/>
  <c r="LJH11" i="2"/>
  <c r="LJI11" i="2"/>
  <c r="LJJ11" i="2"/>
  <c r="LJK11" i="2"/>
  <c r="LJL11" i="2"/>
  <c r="LJM11" i="2"/>
  <c r="LJN11" i="2"/>
  <c r="LJO11" i="2"/>
  <c r="LJP11" i="2"/>
  <c r="LJQ11" i="2"/>
  <c r="LJR11" i="2"/>
  <c r="LJS11" i="2"/>
  <c r="LJT11" i="2"/>
  <c r="LJU11" i="2"/>
  <c r="LJV11" i="2"/>
  <c r="LJW11" i="2"/>
  <c r="LJX11" i="2"/>
  <c r="LJY11" i="2"/>
  <c r="LJZ11" i="2"/>
  <c r="LKA11" i="2"/>
  <c r="LKB11" i="2"/>
  <c r="LKC11" i="2"/>
  <c r="LKD11" i="2"/>
  <c r="LKE11" i="2"/>
  <c r="LKF11" i="2"/>
  <c r="LKG11" i="2"/>
  <c r="LKH11" i="2"/>
  <c r="LKI11" i="2"/>
  <c r="LKJ11" i="2"/>
  <c r="LKK11" i="2"/>
  <c r="LKL11" i="2"/>
  <c r="LKM11" i="2"/>
  <c r="LKN11" i="2"/>
  <c r="LKO11" i="2"/>
  <c r="LKP11" i="2"/>
  <c r="LKQ11" i="2"/>
  <c r="LKR11" i="2"/>
  <c r="LKS11" i="2"/>
  <c r="LKT11" i="2"/>
  <c r="LKU11" i="2"/>
  <c r="LKV11" i="2"/>
  <c r="LKW11" i="2"/>
  <c r="LKX11" i="2"/>
  <c r="LKY11" i="2"/>
  <c r="LKZ11" i="2"/>
  <c r="LLA11" i="2"/>
  <c r="LLB11" i="2"/>
  <c r="LLC11" i="2"/>
  <c r="LLD11" i="2"/>
  <c r="LLE11" i="2"/>
  <c r="LLF11" i="2"/>
  <c r="LLG11" i="2"/>
  <c r="LLH11" i="2"/>
  <c r="LLI11" i="2"/>
  <c r="LLJ11" i="2"/>
  <c r="LLK11" i="2"/>
  <c r="LLL11" i="2"/>
  <c r="LLM11" i="2"/>
  <c r="LLN11" i="2"/>
  <c r="LLO11" i="2"/>
  <c r="LLP11" i="2"/>
  <c r="LLQ11" i="2"/>
  <c r="LLR11" i="2"/>
  <c r="LLS11" i="2"/>
  <c r="LLT11" i="2"/>
  <c r="LLU11" i="2"/>
  <c r="LLV11" i="2"/>
  <c r="LLW11" i="2"/>
  <c r="LLX11" i="2"/>
  <c r="LLY11" i="2"/>
  <c r="LLZ11" i="2"/>
  <c r="LMA11" i="2"/>
  <c r="LMB11" i="2"/>
  <c r="LMC11" i="2"/>
  <c r="LMD11" i="2"/>
  <c r="LME11" i="2"/>
  <c r="LMF11" i="2"/>
  <c r="LMG11" i="2"/>
  <c r="LMH11" i="2"/>
  <c r="LMI11" i="2"/>
  <c r="LMJ11" i="2"/>
  <c r="LMK11" i="2"/>
  <c r="LML11" i="2"/>
  <c r="LMM11" i="2"/>
  <c r="LMN11" i="2"/>
  <c r="LMO11" i="2"/>
  <c r="LMP11" i="2"/>
  <c r="LMQ11" i="2"/>
  <c r="LMR11" i="2"/>
  <c r="LMS11" i="2"/>
  <c r="LMT11" i="2"/>
  <c r="LMU11" i="2"/>
  <c r="LMV11" i="2"/>
  <c r="LMW11" i="2"/>
  <c r="LMX11" i="2"/>
  <c r="LMY11" i="2"/>
  <c r="LMZ11" i="2"/>
  <c r="LNA11" i="2"/>
  <c r="LNB11" i="2"/>
  <c r="LNC11" i="2"/>
  <c r="LND11" i="2"/>
  <c r="LNE11" i="2"/>
  <c r="LNF11" i="2"/>
  <c r="LNG11" i="2"/>
  <c r="LNH11" i="2"/>
  <c r="LNI11" i="2"/>
  <c r="LNJ11" i="2"/>
  <c r="LNK11" i="2"/>
  <c r="LNL11" i="2"/>
  <c r="LNM11" i="2"/>
  <c r="LNN11" i="2"/>
  <c r="LNO11" i="2"/>
  <c r="LNP11" i="2"/>
  <c r="LNQ11" i="2"/>
  <c r="LNR11" i="2"/>
  <c r="LNS11" i="2"/>
  <c r="LNT11" i="2"/>
  <c r="LNU11" i="2"/>
  <c r="LNV11" i="2"/>
  <c r="LNW11" i="2"/>
  <c r="LNX11" i="2"/>
  <c r="LNY11" i="2"/>
  <c r="LNZ11" i="2"/>
  <c r="LOA11" i="2"/>
  <c r="LOB11" i="2"/>
  <c r="LOC11" i="2"/>
  <c r="LOD11" i="2"/>
  <c r="LOE11" i="2"/>
  <c r="LOF11" i="2"/>
  <c r="LOG11" i="2"/>
  <c r="LOH11" i="2"/>
  <c r="LOI11" i="2"/>
  <c r="LOJ11" i="2"/>
  <c r="LOK11" i="2"/>
  <c r="LOL11" i="2"/>
  <c r="LOM11" i="2"/>
  <c r="LON11" i="2"/>
  <c r="LOO11" i="2"/>
  <c r="LOP11" i="2"/>
  <c r="LOQ11" i="2"/>
  <c r="LOR11" i="2"/>
  <c r="LOS11" i="2"/>
  <c r="LOT11" i="2"/>
  <c r="LOU11" i="2"/>
  <c r="LOV11" i="2"/>
  <c r="LOW11" i="2"/>
  <c r="LOX11" i="2"/>
  <c r="LOY11" i="2"/>
  <c r="LOZ11" i="2"/>
  <c r="LPA11" i="2"/>
  <c r="LPB11" i="2"/>
  <c r="LPC11" i="2"/>
  <c r="LPD11" i="2"/>
  <c r="LPE11" i="2"/>
  <c r="LPF11" i="2"/>
  <c r="LPG11" i="2"/>
  <c r="LPH11" i="2"/>
  <c r="LPI11" i="2"/>
  <c r="LPJ11" i="2"/>
  <c r="LPK11" i="2"/>
  <c r="LPL11" i="2"/>
  <c r="LPM11" i="2"/>
  <c r="LPN11" i="2"/>
  <c r="LPO11" i="2"/>
  <c r="LPP11" i="2"/>
  <c r="LPQ11" i="2"/>
  <c r="LPR11" i="2"/>
  <c r="LPS11" i="2"/>
  <c r="LPT11" i="2"/>
  <c r="LPU11" i="2"/>
  <c r="LPV11" i="2"/>
  <c r="LPW11" i="2"/>
  <c r="LPX11" i="2"/>
  <c r="LPY11" i="2"/>
  <c r="LPZ11" i="2"/>
  <c r="LQA11" i="2"/>
  <c r="LQB11" i="2"/>
  <c r="LQC11" i="2"/>
  <c r="LQD11" i="2"/>
  <c r="LQE11" i="2"/>
  <c r="LQF11" i="2"/>
  <c r="LQG11" i="2"/>
  <c r="LQH11" i="2"/>
  <c r="LQI11" i="2"/>
  <c r="LQJ11" i="2"/>
  <c r="LQK11" i="2"/>
  <c r="LQL11" i="2"/>
  <c r="LQM11" i="2"/>
  <c r="LQN11" i="2"/>
  <c r="LQO11" i="2"/>
  <c r="LQP11" i="2"/>
  <c r="LQQ11" i="2"/>
  <c r="LQR11" i="2"/>
  <c r="LQS11" i="2"/>
  <c r="LQT11" i="2"/>
  <c r="LQU11" i="2"/>
  <c r="LQV11" i="2"/>
  <c r="LQW11" i="2"/>
  <c r="LQX11" i="2"/>
  <c r="LQY11" i="2"/>
  <c r="LQZ11" i="2"/>
  <c r="LRA11" i="2"/>
  <c r="LRB11" i="2"/>
  <c r="LRC11" i="2"/>
  <c r="LRD11" i="2"/>
  <c r="LRE11" i="2"/>
  <c r="LRF11" i="2"/>
  <c r="LRG11" i="2"/>
  <c r="LRH11" i="2"/>
  <c r="LRI11" i="2"/>
  <c r="LRJ11" i="2"/>
  <c r="LRK11" i="2"/>
  <c r="LRL11" i="2"/>
  <c r="LRM11" i="2"/>
  <c r="LRN11" i="2"/>
  <c r="LRO11" i="2"/>
  <c r="LRP11" i="2"/>
  <c r="LRQ11" i="2"/>
  <c r="LRR11" i="2"/>
  <c r="LRS11" i="2"/>
  <c r="LRT11" i="2"/>
  <c r="LRU11" i="2"/>
  <c r="LRV11" i="2"/>
  <c r="LRW11" i="2"/>
  <c r="LRX11" i="2"/>
  <c r="LRY11" i="2"/>
  <c r="LRZ11" i="2"/>
  <c r="LSA11" i="2"/>
  <c r="LSB11" i="2"/>
  <c r="LSC11" i="2"/>
  <c r="LSD11" i="2"/>
  <c r="LSE11" i="2"/>
  <c r="LSF11" i="2"/>
  <c r="LSG11" i="2"/>
  <c r="LSH11" i="2"/>
  <c r="LSI11" i="2"/>
  <c r="LSJ11" i="2"/>
  <c r="LSK11" i="2"/>
  <c r="LSL11" i="2"/>
  <c r="LSM11" i="2"/>
  <c r="LSN11" i="2"/>
  <c r="LSO11" i="2"/>
  <c r="LSP11" i="2"/>
  <c r="LSQ11" i="2"/>
  <c r="LSR11" i="2"/>
  <c r="LSS11" i="2"/>
  <c r="LST11" i="2"/>
  <c r="LSU11" i="2"/>
  <c r="LSV11" i="2"/>
  <c r="LSW11" i="2"/>
  <c r="LSX11" i="2"/>
  <c r="LSY11" i="2"/>
  <c r="LSZ11" i="2"/>
  <c r="LTA11" i="2"/>
  <c r="LTB11" i="2"/>
  <c r="LTC11" i="2"/>
  <c r="LTD11" i="2"/>
  <c r="LTE11" i="2"/>
  <c r="LTF11" i="2"/>
  <c r="LTG11" i="2"/>
  <c r="LTH11" i="2"/>
  <c r="LTI11" i="2"/>
  <c r="LTJ11" i="2"/>
  <c r="LTK11" i="2"/>
  <c r="LTL11" i="2"/>
  <c r="LTM11" i="2"/>
  <c r="LTN11" i="2"/>
  <c r="LTO11" i="2"/>
  <c r="LTP11" i="2"/>
  <c r="LTQ11" i="2"/>
  <c r="LTR11" i="2"/>
  <c r="LTS11" i="2"/>
  <c r="LTT11" i="2"/>
  <c r="LTU11" i="2"/>
  <c r="LTV11" i="2"/>
  <c r="LTW11" i="2"/>
  <c r="LTX11" i="2"/>
  <c r="LTY11" i="2"/>
  <c r="LTZ11" i="2"/>
  <c r="LUA11" i="2"/>
  <c r="LUB11" i="2"/>
  <c r="LUC11" i="2"/>
  <c r="LUD11" i="2"/>
  <c r="LUE11" i="2"/>
  <c r="LUF11" i="2"/>
  <c r="LUG11" i="2"/>
  <c r="LUH11" i="2"/>
  <c r="LUI11" i="2"/>
  <c r="LUJ11" i="2"/>
  <c r="LUK11" i="2"/>
  <c r="LUL11" i="2"/>
  <c r="LUM11" i="2"/>
  <c r="LUN11" i="2"/>
  <c r="LUO11" i="2"/>
  <c r="LUP11" i="2"/>
  <c r="LUQ11" i="2"/>
  <c r="LUR11" i="2"/>
  <c r="LUS11" i="2"/>
  <c r="LUT11" i="2"/>
  <c r="LUU11" i="2"/>
  <c r="LUV11" i="2"/>
  <c r="LUW11" i="2"/>
  <c r="LUX11" i="2"/>
  <c r="LUY11" i="2"/>
  <c r="LUZ11" i="2"/>
  <c r="LVA11" i="2"/>
  <c r="LVB11" i="2"/>
  <c r="LVC11" i="2"/>
  <c r="LVD11" i="2"/>
  <c r="LVE11" i="2"/>
  <c r="LVF11" i="2"/>
  <c r="LVG11" i="2"/>
  <c r="LVH11" i="2"/>
  <c r="LVI11" i="2"/>
  <c r="LVJ11" i="2"/>
  <c r="LVK11" i="2"/>
  <c r="LVL11" i="2"/>
  <c r="LVM11" i="2"/>
  <c r="LVN11" i="2"/>
  <c r="LVO11" i="2"/>
  <c r="LVP11" i="2"/>
  <c r="LVQ11" i="2"/>
  <c r="LVR11" i="2"/>
  <c r="LVS11" i="2"/>
  <c r="LVT11" i="2"/>
  <c r="LVU11" i="2"/>
  <c r="LVV11" i="2"/>
  <c r="LVW11" i="2"/>
  <c r="LVX11" i="2"/>
  <c r="LVY11" i="2"/>
  <c r="LVZ11" i="2"/>
  <c r="LWA11" i="2"/>
  <c r="LWB11" i="2"/>
  <c r="LWC11" i="2"/>
  <c r="LWD11" i="2"/>
  <c r="LWE11" i="2"/>
  <c r="LWF11" i="2"/>
  <c r="LWG11" i="2"/>
  <c r="LWH11" i="2"/>
  <c r="LWI11" i="2"/>
  <c r="LWJ11" i="2"/>
  <c r="LWK11" i="2"/>
  <c r="LWL11" i="2"/>
  <c r="LWM11" i="2"/>
  <c r="LWN11" i="2"/>
  <c r="LWO11" i="2"/>
  <c r="LWP11" i="2"/>
  <c r="LWQ11" i="2"/>
  <c r="LWR11" i="2"/>
  <c r="LWS11" i="2"/>
  <c r="LWT11" i="2"/>
  <c r="LWU11" i="2"/>
  <c r="LWV11" i="2"/>
  <c r="LWW11" i="2"/>
  <c r="LWX11" i="2"/>
  <c r="LWY11" i="2"/>
  <c r="LWZ11" i="2"/>
  <c r="LXA11" i="2"/>
  <c r="LXB11" i="2"/>
  <c r="LXC11" i="2"/>
  <c r="LXD11" i="2"/>
  <c r="LXE11" i="2"/>
  <c r="LXF11" i="2"/>
  <c r="LXG11" i="2"/>
  <c r="LXH11" i="2"/>
  <c r="LXI11" i="2"/>
  <c r="LXJ11" i="2"/>
  <c r="LXK11" i="2"/>
  <c r="LXL11" i="2"/>
  <c r="LXM11" i="2"/>
  <c r="LXN11" i="2"/>
  <c r="LXO11" i="2"/>
  <c r="LXP11" i="2"/>
  <c r="LXQ11" i="2"/>
  <c r="LXR11" i="2"/>
  <c r="LXS11" i="2"/>
  <c r="LXT11" i="2"/>
  <c r="LXU11" i="2"/>
  <c r="LXV11" i="2"/>
  <c r="LXW11" i="2"/>
  <c r="LXX11" i="2"/>
  <c r="LXY11" i="2"/>
  <c r="LXZ11" i="2"/>
  <c r="LYA11" i="2"/>
  <c r="LYB11" i="2"/>
  <c r="LYC11" i="2"/>
  <c r="LYD11" i="2"/>
  <c r="LYE11" i="2"/>
  <c r="LYF11" i="2"/>
  <c r="LYG11" i="2"/>
  <c r="LYH11" i="2"/>
  <c r="LYI11" i="2"/>
  <c r="LYJ11" i="2"/>
  <c r="LYK11" i="2"/>
  <c r="LYL11" i="2"/>
  <c r="LYM11" i="2"/>
  <c r="LYN11" i="2"/>
  <c r="LYO11" i="2"/>
  <c r="LYP11" i="2"/>
  <c r="LYQ11" i="2"/>
  <c r="LYR11" i="2"/>
  <c r="LYS11" i="2"/>
  <c r="LYT11" i="2"/>
  <c r="LYU11" i="2"/>
  <c r="LYV11" i="2"/>
  <c r="LYW11" i="2"/>
  <c r="LYX11" i="2"/>
  <c r="LYY11" i="2"/>
  <c r="LYZ11" i="2"/>
  <c r="LZA11" i="2"/>
  <c r="LZB11" i="2"/>
  <c r="LZC11" i="2"/>
  <c r="LZD11" i="2"/>
  <c r="LZE11" i="2"/>
  <c r="LZF11" i="2"/>
  <c r="LZG11" i="2"/>
  <c r="LZH11" i="2"/>
  <c r="LZI11" i="2"/>
  <c r="LZJ11" i="2"/>
  <c r="LZK11" i="2"/>
  <c r="LZL11" i="2"/>
  <c r="LZM11" i="2"/>
  <c r="LZN11" i="2"/>
  <c r="LZO11" i="2"/>
  <c r="LZP11" i="2"/>
  <c r="LZQ11" i="2"/>
  <c r="LZR11" i="2"/>
  <c r="LZS11" i="2"/>
  <c r="LZT11" i="2"/>
  <c r="LZU11" i="2"/>
  <c r="LZV11" i="2"/>
  <c r="LZW11" i="2"/>
  <c r="LZX11" i="2"/>
  <c r="LZY11" i="2"/>
  <c r="LZZ11" i="2"/>
  <c r="MAA11" i="2"/>
  <c r="MAB11" i="2"/>
  <c r="MAC11" i="2"/>
  <c r="MAD11" i="2"/>
  <c r="MAE11" i="2"/>
  <c r="MAF11" i="2"/>
  <c r="MAG11" i="2"/>
  <c r="MAH11" i="2"/>
  <c r="MAI11" i="2"/>
  <c r="MAJ11" i="2"/>
  <c r="MAK11" i="2"/>
  <c r="MAL11" i="2"/>
  <c r="MAM11" i="2"/>
  <c r="MAN11" i="2"/>
  <c r="MAO11" i="2"/>
  <c r="MAP11" i="2"/>
  <c r="MAQ11" i="2"/>
  <c r="MAR11" i="2"/>
  <c r="MAS11" i="2"/>
  <c r="MAT11" i="2"/>
  <c r="MAU11" i="2"/>
  <c r="MAV11" i="2"/>
  <c r="MAW11" i="2"/>
  <c r="MAX11" i="2"/>
  <c r="MAY11" i="2"/>
  <c r="MAZ11" i="2"/>
  <c r="MBA11" i="2"/>
  <c r="MBB11" i="2"/>
  <c r="MBC11" i="2"/>
  <c r="MBD11" i="2"/>
  <c r="MBE11" i="2"/>
  <c r="MBF11" i="2"/>
  <c r="MBG11" i="2"/>
  <c r="MBH11" i="2"/>
  <c r="MBI11" i="2"/>
  <c r="MBJ11" i="2"/>
  <c r="MBK11" i="2"/>
  <c r="MBL11" i="2"/>
  <c r="MBM11" i="2"/>
  <c r="MBN11" i="2"/>
  <c r="MBO11" i="2"/>
  <c r="MBP11" i="2"/>
  <c r="MBQ11" i="2"/>
  <c r="MBR11" i="2"/>
  <c r="MBS11" i="2"/>
  <c r="MBT11" i="2"/>
  <c r="MBU11" i="2"/>
  <c r="MBV11" i="2"/>
  <c r="MBW11" i="2"/>
  <c r="MBX11" i="2"/>
  <c r="MBY11" i="2"/>
  <c r="MBZ11" i="2"/>
  <c r="MCA11" i="2"/>
  <c r="MCB11" i="2"/>
  <c r="MCC11" i="2"/>
  <c r="MCD11" i="2"/>
  <c r="MCE11" i="2"/>
  <c r="MCF11" i="2"/>
  <c r="MCG11" i="2"/>
  <c r="MCH11" i="2"/>
  <c r="MCI11" i="2"/>
  <c r="MCJ11" i="2"/>
  <c r="MCK11" i="2"/>
  <c r="MCL11" i="2"/>
  <c r="MCM11" i="2"/>
  <c r="MCN11" i="2"/>
  <c r="MCO11" i="2"/>
  <c r="MCP11" i="2"/>
  <c r="MCQ11" i="2"/>
  <c r="MCR11" i="2"/>
  <c r="MCS11" i="2"/>
  <c r="MCT11" i="2"/>
  <c r="MCU11" i="2"/>
  <c r="MCV11" i="2"/>
  <c r="MCW11" i="2"/>
  <c r="MCX11" i="2"/>
  <c r="MCY11" i="2"/>
  <c r="MCZ11" i="2"/>
  <c r="MDA11" i="2"/>
  <c r="MDB11" i="2"/>
  <c r="MDC11" i="2"/>
  <c r="MDD11" i="2"/>
  <c r="MDE11" i="2"/>
  <c r="MDF11" i="2"/>
  <c r="MDG11" i="2"/>
  <c r="MDH11" i="2"/>
  <c r="MDI11" i="2"/>
  <c r="MDJ11" i="2"/>
  <c r="MDK11" i="2"/>
  <c r="MDL11" i="2"/>
  <c r="MDM11" i="2"/>
  <c r="MDN11" i="2"/>
  <c r="MDO11" i="2"/>
  <c r="MDP11" i="2"/>
  <c r="MDQ11" i="2"/>
  <c r="MDR11" i="2"/>
  <c r="MDS11" i="2"/>
  <c r="MDT11" i="2"/>
  <c r="MDU11" i="2"/>
  <c r="MDV11" i="2"/>
  <c r="MDW11" i="2"/>
  <c r="MDX11" i="2"/>
  <c r="MDY11" i="2"/>
  <c r="MDZ11" i="2"/>
  <c r="MEA11" i="2"/>
  <c r="MEB11" i="2"/>
  <c r="MEC11" i="2"/>
  <c r="MED11" i="2"/>
  <c r="MEE11" i="2"/>
  <c r="MEF11" i="2"/>
  <c r="MEG11" i="2"/>
  <c r="MEH11" i="2"/>
  <c r="MEI11" i="2"/>
  <c r="MEJ11" i="2"/>
  <c r="MEK11" i="2"/>
  <c r="MEL11" i="2"/>
  <c r="MEM11" i="2"/>
  <c r="MEN11" i="2"/>
  <c r="MEO11" i="2"/>
  <c r="MEP11" i="2"/>
  <c r="MEQ11" i="2"/>
  <c r="MER11" i="2"/>
  <c r="MES11" i="2"/>
  <c r="MET11" i="2"/>
  <c r="MEU11" i="2"/>
  <c r="MEV11" i="2"/>
  <c r="MEW11" i="2"/>
  <c r="MEX11" i="2"/>
  <c r="MEY11" i="2"/>
  <c r="MEZ11" i="2"/>
  <c r="MFA11" i="2"/>
  <c r="MFB11" i="2"/>
  <c r="MFC11" i="2"/>
  <c r="MFD11" i="2"/>
  <c r="MFE11" i="2"/>
  <c r="MFF11" i="2"/>
  <c r="MFG11" i="2"/>
  <c r="MFH11" i="2"/>
  <c r="MFI11" i="2"/>
  <c r="MFJ11" i="2"/>
  <c r="MFK11" i="2"/>
  <c r="MFL11" i="2"/>
  <c r="MFM11" i="2"/>
  <c r="MFN11" i="2"/>
  <c r="MFO11" i="2"/>
  <c r="MFP11" i="2"/>
  <c r="MFQ11" i="2"/>
  <c r="MFR11" i="2"/>
  <c r="MFS11" i="2"/>
  <c r="MFT11" i="2"/>
  <c r="MFU11" i="2"/>
  <c r="MFV11" i="2"/>
  <c r="MFW11" i="2"/>
  <c r="MFX11" i="2"/>
  <c r="MFY11" i="2"/>
  <c r="MFZ11" i="2"/>
  <c r="MGA11" i="2"/>
  <c r="MGB11" i="2"/>
  <c r="MGC11" i="2"/>
  <c r="MGD11" i="2"/>
  <c r="MGE11" i="2"/>
  <c r="MGF11" i="2"/>
  <c r="MGG11" i="2"/>
  <c r="MGH11" i="2"/>
  <c r="MGI11" i="2"/>
  <c r="MGJ11" i="2"/>
  <c r="MGK11" i="2"/>
  <c r="MGL11" i="2"/>
  <c r="MGM11" i="2"/>
  <c r="MGN11" i="2"/>
  <c r="MGO11" i="2"/>
  <c r="MGP11" i="2"/>
  <c r="MGQ11" i="2"/>
  <c r="MGR11" i="2"/>
  <c r="MGS11" i="2"/>
  <c r="MGT11" i="2"/>
  <c r="MGU11" i="2"/>
  <c r="MGV11" i="2"/>
  <c r="MGW11" i="2"/>
  <c r="MGX11" i="2"/>
  <c r="MGY11" i="2"/>
  <c r="MGZ11" i="2"/>
  <c r="MHA11" i="2"/>
  <c r="MHB11" i="2"/>
  <c r="MHC11" i="2"/>
  <c r="MHD11" i="2"/>
  <c r="MHE11" i="2"/>
  <c r="MHF11" i="2"/>
  <c r="MHG11" i="2"/>
  <c r="MHH11" i="2"/>
  <c r="MHI11" i="2"/>
  <c r="MHJ11" i="2"/>
  <c r="MHK11" i="2"/>
  <c r="MHL11" i="2"/>
  <c r="MHM11" i="2"/>
  <c r="MHN11" i="2"/>
  <c r="MHO11" i="2"/>
  <c r="MHP11" i="2"/>
  <c r="MHQ11" i="2"/>
  <c r="MHR11" i="2"/>
  <c r="MHS11" i="2"/>
  <c r="MHT11" i="2"/>
  <c r="MHU11" i="2"/>
  <c r="MHV11" i="2"/>
  <c r="MHW11" i="2"/>
  <c r="MHX11" i="2"/>
  <c r="MHY11" i="2"/>
  <c r="MHZ11" i="2"/>
  <c r="MIA11" i="2"/>
  <c r="MIB11" i="2"/>
  <c r="MIC11" i="2"/>
  <c r="MID11" i="2"/>
  <c r="MIE11" i="2"/>
  <c r="MIF11" i="2"/>
  <c r="MIG11" i="2"/>
  <c r="MIH11" i="2"/>
  <c r="MII11" i="2"/>
  <c r="MIJ11" i="2"/>
  <c r="MIK11" i="2"/>
  <c r="MIL11" i="2"/>
  <c r="MIM11" i="2"/>
  <c r="MIN11" i="2"/>
  <c r="MIO11" i="2"/>
  <c r="MIP11" i="2"/>
  <c r="MIQ11" i="2"/>
  <c r="MIR11" i="2"/>
  <c r="MIS11" i="2"/>
  <c r="MIT11" i="2"/>
  <c r="MIU11" i="2"/>
  <c r="MIV11" i="2"/>
  <c r="MIW11" i="2"/>
  <c r="MIX11" i="2"/>
  <c r="MIY11" i="2"/>
  <c r="MIZ11" i="2"/>
  <c r="MJA11" i="2"/>
  <c r="MJB11" i="2"/>
  <c r="MJC11" i="2"/>
  <c r="MJD11" i="2"/>
  <c r="MJE11" i="2"/>
  <c r="MJF11" i="2"/>
  <c r="MJG11" i="2"/>
  <c r="MJH11" i="2"/>
  <c r="MJI11" i="2"/>
  <c r="MJJ11" i="2"/>
  <c r="MJK11" i="2"/>
  <c r="MJL11" i="2"/>
  <c r="MJM11" i="2"/>
  <c r="MJN11" i="2"/>
  <c r="MJO11" i="2"/>
  <c r="MJP11" i="2"/>
  <c r="MJQ11" i="2"/>
  <c r="MJR11" i="2"/>
  <c r="MJS11" i="2"/>
  <c r="MJT11" i="2"/>
  <c r="MJU11" i="2"/>
  <c r="MJV11" i="2"/>
  <c r="MJW11" i="2"/>
  <c r="MJX11" i="2"/>
  <c r="MJY11" i="2"/>
  <c r="MJZ11" i="2"/>
  <c r="MKA11" i="2"/>
  <c r="MKB11" i="2"/>
  <c r="MKC11" i="2"/>
  <c r="MKD11" i="2"/>
  <c r="MKE11" i="2"/>
  <c r="MKF11" i="2"/>
  <c r="MKG11" i="2"/>
  <c r="MKH11" i="2"/>
  <c r="MKI11" i="2"/>
  <c r="MKJ11" i="2"/>
  <c r="MKK11" i="2"/>
  <c r="MKL11" i="2"/>
  <c r="MKM11" i="2"/>
  <c r="MKN11" i="2"/>
  <c r="MKO11" i="2"/>
  <c r="MKP11" i="2"/>
  <c r="MKQ11" i="2"/>
  <c r="MKR11" i="2"/>
  <c r="MKS11" i="2"/>
  <c r="MKT11" i="2"/>
  <c r="MKU11" i="2"/>
  <c r="MKV11" i="2"/>
  <c r="MKW11" i="2"/>
  <c r="MKX11" i="2"/>
  <c r="MKY11" i="2"/>
  <c r="MKZ11" i="2"/>
  <c r="MLA11" i="2"/>
  <c r="MLB11" i="2"/>
  <c r="MLC11" i="2"/>
  <c r="MLD11" i="2"/>
  <c r="MLE11" i="2"/>
  <c r="MLF11" i="2"/>
  <c r="MLG11" i="2"/>
  <c r="MLH11" i="2"/>
  <c r="MLI11" i="2"/>
  <c r="MLJ11" i="2"/>
  <c r="MLK11" i="2"/>
  <c r="MLL11" i="2"/>
  <c r="MLM11" i="2"/>
  <c r="MLN11" i="2"/>
  <c r="MLO11" i="2"/>
  <c r="MLP11" i="2"/>
  <c r="MLQ11" i="2"/>
  <c r="MLR11" i="2"/>
  <c r="MLS11" i="2"/>
  <c r="MLT11" i="2"/>
  <c r="MLU11" i="2"/>
  <c r="MLV11" i="2"/>
  <c r="MLW11" i="2"/>
  <c r="MLX11" i="2"/>
  <c r="MLY11" i="2"/>
  <c r="MLZ11" i="2"/>
  <c r="MMA11" i="2"/>
  <c r="MMB11" i="2"/>
  <c r="MMC11" i="2"/>
  <c r="MMD11" i="2"/>
  <c r="MME11" i="2"/>
  <c r="MMF11" i="2"/>
  <c r="MMG11" i="2"/>
  <c r="MMH11" i="2"/>
  <c r="MMI11" i="2"/>
  <c r="MMJ11" i="2"/>
  <c r="MMK11" i="2"/>
  <c r="MML11" i="2"/>
  <c r="MMM11" i="2"/>
  <c r="MMN11" i="2"/>
  <c r="MMO11" i="2"/>
  <c r="MMP11" i="2"/>
  <c r="MMQ11" i="2"/>
  <c r="MMR11" i="2"/>
  <c r="MMS11" i="2"/>
  <c r="MMT11" i="2"/>
  <c r="MMU11" i="2"/>
  <c r="MMV11" i="2"/>
  <c r="MMW11" i="2"/>
  <c r="MMX11" i="2"/>
  <c r="MMY11" i="2"/>
  <c r="MMZ11" i="2"/>
  <c r="MNA11" i="2"/>
  <c r="MNB11" i="2"/>
  <c r="MNC11" i="2"/>
  <c r="MND11" i="2"/>
  <c r="MNE11" i="2"/>
  <c r="MNF11" i="2"/>
  <c r="MNG11" i="2"/>
  <c r="MNH11" i="2"/>
  <c r="MNI11" i="2"/>
  <c r="MNJ11" i="2"/>
  <c r="MNK11" i="2"/>
  <c r="MNL11" i="2"/>
  <c r="MNM11" i="2"/>
  <c r="MNN11" i="2"/>
  <c r="MNO11" i="2"/>
  <c r="MNP11" i="2"/>
  <c r="MNQ11" i="2"/>
  <c r="MNR11" i="2"/>
  <c r="MNS11" i="2"/>
  <c r="MNT11" i="2"/>
  <c r="MNU11" i="2"/>
  <c r="MNV11" i="2"/>
  <c r="MNW11" i="2"/>
  <c r="MNX11" i="2"/>
  <c r="MNY11" i="2"/>
  <c r="MNZ11" i="2"/>
  <c r="MOA11" i="2"/>
  <c r="MOB11" i="2"/>
  <c r="MOC11" i="2"/>
  <c r="MOD11" i="2"/>
  <c r="MOE11" i="2"/>
  <c r="MOF11" i="2"/>
  <c r="MOG11" i="2"/>
  <c r="MOH11" i="2"/>
  <c r="MOI11" i="2"/>
  <c r="MOJ11" i="2"/>
  <c r="MOK11" i="2"/>
  <c r="MOL11" i="2"/>
  <c r="MOM11" i="2"/>
  <c r="MON11" i="2"/>
  <c r="MOO11" i="2"/>
  <c r="MOP11" i="2"/>
  <c r="MOQ11" i="2"/>
  <c r="MOR11" i="2"/>
  <c r="MOS11" i="2"/>
  <c r="MOT11" i="2"/>
  <c r="MOU11" i="2"/>
  <c r="MOV11" i="2"/>
  <c r="MOW11" i="2"/>
  <c r="MOX11" i="2"/>
  <c r="MOY11" i="2"/>
  <c r="MOZ11" i="2"/>
  <c r="MPA11" i="2"/>
  <c r="MPB11" i="2"/>
  <c r="MPC11" i="2"/>
  <c r="MPD11" i="2"/>
  <c r="MPE11" i="2"/>
  <c r="MPF11" i="2"/>
  <c r="MPG11" i="2"/>
  <c r="MPH11" i="2"/>
  <c r="MPI11" i="2"/>
  <c r="MPJ11" i="2"/>
  <c r="MPK11" i="2"/>
  <c r="MPL11" i="2"/>
  <c r="MPM11" i="2"/>
  <c r="MPN11" i="2"/>
  <c r="MPO11" i="2"/>
  <c r="MPP11" i="2"/>
  <c r="MPQ11" i="2"/>
  <c r="MPR11" i="2"/>
  <c r="MPS11" i="2"/>
  <c r="MPT11" i="2"/>
  <c r="MPU11" i="2"/>
  <c r="MPV11" i="2"/>
  <c r="MPW11" i="2"/>
  <c r="MPX11" i="2"/>
  <c r="MPY11" i="2"/>
  <c r="MPZ11" i="2"/>
  <c r="MQA11" i="2"/>
  <c r="MQB11" i="2"/>
  <c r="MQC11" i="2"/>
  <c r="MQD11" i="2"/>
  <c r="MQE11" i="2"/>
  <c r="MQF11" i="2"/>
  <c r="MQG11" i="2"/>
  <c r="MQH11" i="2"/>
  <c r="MQI11" i="2"/>
  <c r="MQJ11" i="2"/>
  <c r="MQK11" i="2"/>
  <c r="MQL11" i="2"/>
  <c r="MQM11" i="2"/>
  <c r="MQN11" i="2"/>
  <c r="MQO11" i="2"/>
  <c r="MQP11" i="2"/>
  <c r="MQQ11" i="2"/>
  <c r="MQR11" i="2"/>
  <c r="MQS11" i="2"/>
  <c r="MQT11" i="2"/>
  <c r="MQU11" i="2"/>
  <c r="MQV11" i="2"/>
  <c r="MQW11" i="2"/>
  <c r="MQX11" i="2"/>
  <c r="MQY11" i="2"/>
  <c r="MQZ11" i="2"/>
  <c r="MRA11" i="2"/>
  <c r="MRB11" i="2"/>
  <c r="MRC11" i="2"/>
  <c r="MRD11" i="2"/>
  <c r="MRE11" i="2"/>
  <c r="MRF11" i="2"/>
  <c r="MRG11" i="2"/>
  <c r="MRH11" i="2"/>
  <c r="MRI11" i="2"/>
  <c r="MRJ11" i="2"/>
  <c r="MRK11" i="2"/>
  <c r="MRL11" i="2"/>
  <c r="MRM11" i="2"/>
  <c r="MRN11" i="2"/>
  <c r="MRO11" i="2"/>
  <c r="MRP11" i="2"/>
  <c r="MRQ11" i="2"/>
  <c r="MRR11" i="2"/>
  <c r="MRS11" i="2"/>
  <c r="MRT11" i="2"/>
  <c r="MRU11" i="2"/>
  <c r="MRV11" i="2"/>
  <c r="MRW11" i="2"/>
  <c r="MRX11" i="2"/>
  <c r="MRY11" i="2"/>
  <c r="MRZ11" i="2"/>
  <c r="MSA11" i="2"/>
  <c r="MSB11" i="2"/>
  <c r="MSC11" i="2"/>
  <c r="MSD11" i="2"/>
  <c r="MSE11" i="2"/>
  <c r="MSF11" i="2"/>
  <c r="MSG11" i="2"/>
  <c r="MSH11" i="2"/>
  <c r="MSI11" i="2"/>
  <c r="MSJ11" i="2"/>
  <c r="MSK11" i="2"/>
  <c r="MSL11" i="2"/>
  <c r="MSM11" i="2"/>
  <c r="MSN11" i="2"/>
  <c r="MSO11" i="2"/>
  <c r="MSP11" i="2"/>
  <c r="MSQ11" i="2"/>
  <c r="MSR11" i="2"/>
  <c r="MSS11" i="2"/>
  <c r="MST11" i="2"/>
  <c r="MSU11" i="2"/>
  <c r="MSV11" i="2"/>
  <c r="MSW11" i="2"/>
  <c r="MSX11" i="2"/>
  <c r="MSY11" i="2"/>
  <c r="MSZ11" i="2"/>
  <c r="MTA11" i="2"/>
  <c r="MTB11" i="2"/>
  <c r="MTC11" i="2"/>
  <c r="MTD11" i="2"/>
  <c r="MTE11" i="2"/>
  <c r="MTF11" i="2"/>
  <c r="MTG11" i="2"/>
  <c r="MTH11" i="2"/>
  <c r="MTI11" i="2"/>
  <c r="MTJ11" i="2"/>
  <c r="MTK11" i="2"/>
  <c r="MTL11" i="2"/>
  <c r="MTM11" i="2"/>
  <c r="MTN11" i="2"/>
  <c r="MTO11" i="2"/>
  <c r="MTP11" i="2"/>
  <c r="MTQ11" i="2"/>
  <c r="MTR11" i="2"/>
  <c r="MTS11" i="2"/>
  <c r="MTT11" i="2"/>
  <c r="MTU11" i="2"/>
  <c r="MTV11" i="2"/>
  <c r="MTW11" i="2"/>
  <c r="MTX11" i="2"/>
  <c r="MTY11" i="2"/>
  <c r="MTZ11" i="2"/>
  <c r="MUA11" i="2"/>
  <c r="MUB11" i="2"/>
  <c r="MUC11" i="2"/>
  <c r="MUD11" i="2"/>
  <c r="MUE11" i="2"/>
  <c r="MUF11" i="2"/>
  <c r="MUG11" i="2"/>
  <c r="MUH11" i="2"/>
  <c r="MUI11" i="2"/>
  <c r="MUJ11" i="2"/>
  <c r="MUK11" i="2"/>
  <c r="MUL11" i="2"/>
  <c r="MUM11" i="2"/>
  <c r="MUN11" i="2"/>
  <c r="MUO11" i="2"/>
  <c r="MUP11" i="2"/>
  <c r="MUQ11" i="2"/>
  <c r="MUR11" i="2"/>
  <c r="MUS11" i="2"/>
  <c r="MUT11" i="2"/>
  <c r="MUU11" i="2"/>
  <c r="MUV11" i="2"/>
  <c r="MUW11" i="2"/>
  <c r="MUX11" i="2"/>
  <c r="MUY11" i="2"/>
  <c r="MUZ11" i="2"/>
  <c r="MVA11" i="2"/>
  <c r="MVB11" i="2"/>
  <c r="MVC11" i="2"/>
  <c r="MVD11" i="2"/>
  <c r="MVE11" i="2"/>
  <c r="MVF11" i="2"/>
  <c r="MVG11" i="2"/>
  <c r="MVH11" i="2"/>
  <c r="MVI11" i="2"/>
  <c r="MVJ11" i="2"/>
  <c r="MVK11" i="2"/>
  <c r="MVL11" i="2"/>
  <c r="MVM11" i="2"/>
  <c r="MVN11" i="2"/>
  <c r="MVO11" i="2"/>
  <c r="MVP11" i="2"/>
  <c r="MVQ11" i="2"/>
  <c r="MVR11" i="2"/>
  <c r="MVS11" i="2"/>
  <c r="MVT11" i="2"/>
  <c r="MVU11" i="2"/>
  <c r="MVV11" i="2"/>
  <c r="MVW11" i="2"/>
  <c r="MVX11" i="2"/>
  <c r="MVY11" i="2"/>
  <c r="MVZ11" i="2"/>
  <c r="MWA11" i="2"/>
  <c r="MWB11" i="2"/>
  <c r="MWC11" i="2"/>
  <c r="MWD11" i="2"/>
  <c r="MWE11" i="2"/>
  <c r="MWF11" i="2"/>
  <c r="MWG11" i="2"/>
  <c r="MWH11" i="2"/>
  <c r="MWI11" i="2"/>
  <c r="MWJ11" i="2"/>
  <c r="MWK11" i="2"/>
  <c r="MWL11" i="2"/>
  <c r="MWM11" i="2"/>
  <c r="MWN11" i="2"/>
  <c r="MWO11" i="2"/>
  <c r="MWP11" i="2"/>
  <c r="MWQ11" i="2"/>
  <c r="MWR11" i="2"/>
  <c r="MWS11" i="2"/>
  <c r="MWT11" i="2"/>
  <c r="MWU11" i="2"/>
  <c r="MWV11" i="2"/>
  <c r="MWW11" i="2"/>
  <c r="MWX11" i="2"/>
  <c r="MWY11" i="2"/>
  <c r="MWZ11" i="2"/>
  <c r="MXA11" i="2"/>
  <c r="MXB11" i="2"/>
  <c r="MXC11" i="2"/>
  <c r="MXD11" i="2"/>
  <c r="MXE11" i="2"/>
  <c r="MXF11" i="2"/>
  <c r="MXG11" i="2"/>
  <c r="MXH11" i="2"/>
  <c r="MXI11" i="2"/>
  <c r="MXJ11" i="2"/>
  <c r="MXK11" i="2"/>
  <c r="MXL11" i="2"/>
  <c r="MXM11" i="2"/>
  <c r="MXN11" i="2"/>
  <c r="MXO11" i="2"/>
  <c r="MXP11" i="2"/>
  <c r="MXQ11" i="2"/>
  <c r="MXR11" i="2"/>
  <c r="MXS11" i="2"/>
  <c r="MXT11" i="2"/>
  <c r="MXU11" i="2"/>
  <c r="MXV11" i="2"/>
  <c r="MXW11" i="2"/>
  <c r="MXX11" i="2"/>
  <c r="MXY11" i="2"/>
  <c r="MXZ11" i="2"/>
  <c r="MYA11" i="2"/>
  <c r="MYB11" i="2"/>
  <c r="MYC11" i="2"/>
  <c r="MYD11" i="2"/>
  <c r="MYE11" i="2"/>
  <c r="MYF11" i="2"/>
  <c r="MYG11" i="2"/>
  <c r="MYH11" i="2"/>
  <c r="MYI11" i="2"/>
  <c r="MYJ11" i="2"/>
  <c r="MYK11" i="2"/>
  <c r="MYL11" i="2"/>
  <c r="MYM11" i="2"/>
  <c r="MYN11" i="2"/>
  <c r="MYO11" i="2"/>
  <c r="MYP11" i="2"/>
  <c r="MYQ11" i="2"/>
  <c r="MYR11" i="2"/>
  <c r="MYS11" i="2"/>
  <c r="MYT11" i="2"/>
  <c r="MYU11" i="2"/>
  <c r="MYV11" i="2"/>
  <c r="MYW11" i="2"/>
  <c r="MYX11" i="2"/>
  <c r="MYY11" i="2"/>
  <c r="MYZ11" i="2"/>
  <c r="MZA11" i="2"/>
  <c r="MZB11" i="2"/>
  <c r="MZC11" i="2"/>
  <c r="MZD11" i="2"/>
  <c r="MZE11" i="2"/>
  <c r="MZF11" i="2"/>
  <c r="MZG11" i="2"/>
  <c r="MZH11" i="2"/>
  <c r="MZI11" i="2"/>
  <c r="MZJ11" i="2"/>
  <c r="MZK11" i="2"/>
  <c r="MZL11" i="2"/>
  <c r="MZM11" i="2"/>
  <c r="MZN11" i="2"/>
  <c r="MZO11" i="2"/>
  <c r="MZP11" i="2"/>
  <c r="MZQ11" i="2"/>
  <c r="MZR11" i="2"/>
  <c r="MZS11" i="2"/>
  <c r="MZT11" i="2"/>
  <c r="MZU11" i="2"/>
  <c r="MZV11" i="2"/>
  <c r="MZW11" i="2"/>
  <c r="MZX11" i="2"/>
  <c r="MZY11" i="2"/>
  <c r="MZZ11" i="2"/>
  <c r="NAA11" i="2"/>
  <c r="NAB11" i="2"/>
  <c r="NAC11" i="2"/>
  <c r="NAD11" i="2"/>
  <c r="NAE11" i="2"/>
  <c r="NAF11" i="2"/>
  <c r="NAG11" i="2"/>
  <c r="NAH11" i="2"/>
  <c r="NAI11" i="2"/>
  <c r="NAJ11" i="2"/>
  <c r="NAK11" i="2"/>
  <c r="NAL11" i="2"/>
  <c r="NAM11" i="2"/>
  <c r="NAN11" i="2"/>
  <c r="NAO11" i="2"/>
  <c r="NAP11" i="2"/>
  <c r="NAQ11" i="2"/>
  <c r="NAR11" i="2"/>
  <c r="NAS11" i="2"/>
  <c r="NAT11" i="2"/>
  <c r="NAU11" i="2"/>
  <c r="NAV11" i="2"/>
  <c r="NAW11" i="2"/>
  <c r="NAX11" i="2"/>
  <c r="NAY11" i="2"/>
  <c r="NAZ11" i="2"/>
  <c r="NBA11" i="2"/>
  <c r="NBB11" i="2"/>
  <c r="NBC11" i="2"/>
  <c r="NBD11" i="2"/>
  <c r="NBE11" i="2"/>
  <c r="NBF11" i="2"/>
  <c r="NBG11" i="2"/>
  <c r="NBH11" i="2"/>
  <c r="NBI11" i="2"/>
  <c r="NBJ11" i="2"/>
  <c r="NBK11" i="2"/>
  <c r="NBL11" i="2"/>
  <c r="NBM11" i="2"/>
  <c r="NBN11" i="2"/>
  <c r="NBO11" i="2"/>
  <c r="NBP11" i="2"/>
  <c r="NBQ11" i="2"/>
  <c r="NBR11" i="2"/>
  <c r="NBS11" i="2"/>
  <c r="NBT11" i="2"/>
  <c r="NBU11" i="2"/>
  <c r="NBV11" i="2"/>
  <c r="NBW11" i="2"/>
  <c r="NBX11" i="2"/>
  <c r="NBY11" i="2"/>
  <c r="NBZ11" i="2"/>
  <c r="NCA11" i="2"/>
  <c r="NCB11" i="2"/>
  <c r="NCC11" i="2"/>
  <c r="NCD11" i="2"/>
  <c r="NCE11" i="2"/>
  <c r="NCF11" i="2"/>
  <c r="NCG11" i="2"/>
  <c r="NCH11" i="2"/>
  <c r="NCI11" i="2"/>
  <c r="NCJ11" i="2"/>
  <c r="NCK11" i="2"/>
  <c r="NCL11" i="2"/>
  <c r="NCM11" i="2"/>
  <c r="NCN11" i="2"/>
  <c r="NCO11" i="2"/>
  <c r="NCP11" i="2"/>
  <c r="NCQ11" i="2"/>
  <c r="NCR11" i="2"/>
  <c r="NCS11" i="2"/>
  <c r="NCT11" i="2"/>
  <c r="NCU11" i="2"/>
  <c r="NCV11" i="2"/>
  <c r="NCW11" i="2"/>
  <c r="NCX11" i="2"/>
  <c r="NCY11" i="2"/>
  <c r="NCZ11" i="2"/>
  <c r="NDA11" i="2"/>
  <c r="NDB11" i="2"/>
  <c r="NDC11" i="2"/>
  <c r="NDD11" i="2"/>
  <c r="NDE11" i="2"/>
  <c r="NDF11" i="2"/>
  <c r="NDG11" i="2"/>
  <c r="NDH11" i="2"/>
  <c r="NDI11" i="2"/>
  <c r="NDJ11" i="2"/>
  <c r="NDK11" i="2"/>
  <c r="NDL11" i="2"/>
  <c r="NDM11" i="2"/>
  <c r="NDN11" i="2"/>
  <c r="NDO11" i="2"/>
  <c r="NDP11" i="2"/>
  <c r="NDQ11" i="2"/>
  <c r="NDR11" i="2"/>
  <c r="NDS11" i="2"/>
  <c r="NDT11" i="2"/>
  <c r="NDU11" i="2"/>
  <c r="NDV11" i="2"/>
  <c r="NDW11" i="2"/>
  <c r="NDX11" i="2"/>
  <c r="NDY11" i="2"/>
  <c r="NDZ11" i="2"/>
  <c r="NEA11" i="2"/>
  <c r="NEB11" i="2"/>
  <c r="NEC11" i="2"/>
  <c r="NED11" i="2"/>
  <c r="NEE11" i="2"/>
  <c r="NEF11" i="2"/>
  <c r="NEG11" i="2"/>
  <c r="NEH11" i="2"/>
  <c r="NEI11" i="2"/>
  <c r="NEJ11" i="2"/>
  <c r="NEK11" i="2"/>
  <c r="NEL11" i="2"/>
  <c r="NEM11" i="2"/>
  <c r="NEN11" i="2"/>
  <c r="NEO11" i="2"/>
  <c r="NEP11" i="2"/>
  <c r="NEQ11" i="2"/>
  <c r="NER11" i="2"/>
  <c r="NES11" i="2"/>
  <c r="NET11" i="2"/>
  <c r="NEU11" i="2"/>
  <c r="NEV11" i="2"/>
  <c r="NEW11" i="2"/>
  <c r="NEX11" i="2"/>
  <c r="NEY11" i="2"/>
  <c r="NEZ11" i="2"/>
  <c r="NFA11" i="2"/>
  <c r="NFB11" i="2"/>
  <c r="NFC11" i="2"/>
  <c r="NFD11" i="2"/>
  <c r="NFE11" i="2"/>
  <c r="NFF11" i="2"/>
  <c r="NFG11" i="2"/>
  <c r="NFH11" i="2"/>
  <c r="NFI11" i="2"/>
  <c r="NFJ11" i="2"/>
  <c r="NFK11" i="2"/>
  <c r="NFL11" i="2"/>
  <c r="NFM11" i="2"/>
  <c r="NFN11" i="2"/>
  <c r="NFO11" i="2"/>
  <c r="NFP11" i="2"/>
  <c r="NFQ11" i="2"/>
  <c r="NFR11" i="2"/>
  <c r="NFS11" i="2"/>
  <c r="NFT11" i="2"/>
  <c r="NFU11" i="2"/>
  <c r="NFV11" i="2"/>
  <c r="NFW11" i="2"/>
  <c r="NFX11" i="2"/>
  <c r="NFY11" i="2"/>
  <c r="NFZ11" i="2"/>
  <c r="NGA11" i="2"/>
  <c r="NGB11" i="2"/>
  <c r="NGC11" i="2"/>
  <c r="NGD11" i="2"/>
  <c r="NGE11" i="2"/>
  <c r="NGF11" i="2"/>
  <c r="NGG11" i="2"/>
  <c r="NGH11" i="2"/>
  <c r="NGI11" i="2"/>
  <c r="NGJ11" i="2"/>
  <c r="NGK11" i="2"/>
  <c r="NGL11" i="2"/>
  <c r="NGM11" i="2"/>
  <c r="NGN11" i="2"/>
  <c r="NGO11" i="2"/>
  <c r="NGP11" i="2"/>
  <c r="NGQ11" i="2"/>
  <c r="NGR11" i="2"/>
  <c r="NGS11" i="2"/>
  <c r="NGT11" i="2"/>
  <c r="NGU11" i="2"/>
  <c r="NGV11" i="2"/>
  <c r="NGW11" i="2"/>
  <c r="NGX11" i="2"/>
  <c r="NGY11" i="2"/>
  <c r="NGZ11" i="2"/>
  <c r="NHA11" i="2"/>
  <c r="NHB11" i="2"/>
  <c r="NHC11" i="2"/>
  <c r="NHD11" i="2"/>
  <c r="NHE11" i="2"/>
  <c r="NHF11" i="2"/>
  <c r="NHG11" i="2"/>
  <c r="NHH11" i="2"/>
  <c r="NHI11" i="2"/>
  <c r="NHJ11" i="2"/>
  <c r="NHK11" i="2"/>
  <c r="NHL11" i="2"/>
  <c r="NHM11" i="2"/>
  <c r="NHN11" i="2"/>
  <c r="NHO11" i="2"/>
  <c r="NHP11" i="2"/>
  <c r="NHQ11" i="2"/>
  <c r="NHR11" i="2"/>
  <c r="NHS11" i="2"/>
  <c r="NHT11" i="2"/>
  <c r="NHU11" i="2"/>
  <c r="NHV11" i="2"/>
  <c r="NHW11" i="2"/>
  <c r="NHX11" i="2"/>
  <c r="NHY11" i="2"/>
  <c r="NHZ11" i="2"/>
  <c r="NIA11" i="2"/>
  <c r="NIB11" i="2"/>
  <c r="NIC11" i="2"/>
  <c r="NID11" i="2"/>
  <c r="NIE11" i="2"/>
  <c r="NIF11" i="2"/>
  <c r="NIG11" i="2"/>
  <c r="NIH11" i="2"/>
  <c r="NII11" i="2"/>
  <c r="NIJ11" i="2"/>
  <c r="NIK11" i="2"/>
  <c r="NIL11" i="2"/>
  <c r="NIM11" i="2"/>
  <c r="NIN11" i="2"/>
  <c r="NIO11" i="2"/>
  <c r="NIP11" i="2"/>
  <c r="NIQ11" i="2"/>
  <c r="NIR11" i="2"/>
  <c r="NIS11" i="2"/>
  <c r="NIT11" i="2"/>
  <c r="NIU11" i="2"/>
  <c r="NIV11" i="2"/>
  <c r="NIW11" i="2"/>
  <c r="NIX11" i="2"/>
  <c r="NIY11" i="2"/>
  <c r="NIZ11" i="2"/>
  <c r="NJA11" i="2"/>
  <c r="NJB11" i="2"/>
  <c r="NJC11" i="2"/>
  <c r="NJD11" i="2"/>
  <c r="NJE11" i="2"/>
  <c r="NJF11" i="2"/>
  <c r="NJG11" i="2"/>
  <c r="NJH11" i="2"/>
  <c r="NJI11" i="2"/>
  <c r="NJJ11" i="2"/>
  <c r="NJK11" i="2"/>
  <c r="NJL11" i="2"/>
  <c r="NJM11" i="2"/>
  <c r="NJN11" i="2"/>
  <c r="NJO11" i="2"/>
  <c r="NJP11" i="2"/>
  <c r="NJQ11" i="2"/>
  <c r="NJR11" i="2"/>
  <c r="NJS11" i="2"/>
  <c r="NJT11" i="2"/>
  <c r="NJU11" i="2"/>
  <c r="NJV11" i="2"/>
  <c r="NJW11" i="2"/>
  <c r="NJX11" i="2"/>
  <c r="NJY11" i="2"/>
  <c r="NJZ11" i="2"/>
  <c r="NKA11" i="2"/>
  <c r="NKB11" i="2"/>
  <c r="NKC11" i="2"/>
  <c r="NKD11" i="2"/>
  <c r="NKE11" i="2"/>
  <c r="NKF11" i="2"/>
  <c r="NKG11" i="2"/>
  <c r="NKH11" i="2"/>
  <c r="NKI11" i="2"/>
  <c r="NKJ11" i="2"/>
  <c r="NKK11" i="2"/>
  <c r="NKL11" i="2"/>
  <c r="NKM11" i="2"/>
  <c r="NKN11" i="2"/>
  <c r="NKO11" i="2"/>
  <c r="NKP11" i="2"/>
  <c r="NKQ11" i="2"/>
  <c r="NKR11" i="2"/>
  <c r="NKS11" i="2"/>
  <c r="NKT11" i="2"/>
  <c r="NKU11" i="2"/>
  <c r="NKV11" i="2"/>
  <c r="NKW11" i="2"/>
  <c r="NKX11" i="2"/>
  <c r="NKY11" i="2"/>
  <c r="NKZ11" i="2"/>
  <c r="NLA11" i="2"/>
  <c r="NLB11" i="2"/>
  <c r="NLC11" i="2"/>
  <c r="NLD11" i="2"/>
  <c r="NLE11" i="2"/>
  <c r="NLF11" i="2"/>
  <c r="NLG11" i="2"/>
  <c r="NLH11" i="2"/>
  <c r="NLI11" i="2"/>
  <c r="NLJ11" i="2"/>
  <c r="NLK11" i="2"/>
  <c r="NLL11" i="2"/>
  <c r="NLM11" i="2"/>
  <c r="NLN11" i="2"/>
  <c r="NLO11" i="2"/>
  <c r="NLP11" i="2"/>
  <c r="NLQ11" i="2"/>
  <c r="NLR11" i="2"/>
  <c r="NLS11" i="2"/>
  <c r="NLT11" i="2"/>
  <c r="NLU11" i="2"/>
  <c r="NLV11" i="2"/>
  <c r="NLW11" i="2"/>
  <c r="NLX11" i="2"/>
  <c r="NLY11" i="2"/>
  <c r="NLZ11" i="2"/>
  <c r="NMA11" i="2"/>
  <c r="NMB11" i="2"/>
  <c r="NMC11" i="2"/>
  <c r="NMD11" i="2"/>
  <c r="NME11" i="2"/>
  <c r="NMF11" i="2"/>
  <c r="NMG11" i="2"/>
  <c r="NMH11" i="2"/>
  <c r="NMI11" i="2"/>
  <c r="NMJ11" i="2"/>
  <c r="NMK11" i="2"/>
  <c r="NML11" i="2"/>
  <c r="NMM11" i="2"/>
  <c r="NMN11" i="2"/>
  <c r="NMO11" i="2"/>
  <c r="NMP11" i="2"/>
  <c r="NMQ11" i="2"/>
  <c r="NMR11" i="2"/>
  <c r="NMS11" i="2"/>
  <c r="NMT11" i="2"/>
  <c r="NMU11" i="2"/>
  <c r="NMV11" i="2"/>
  <c r="NMW11" i="2"/>
  <c r="NMX11" i="2"/>
  <c r="NMY11" i="2"/>
  <c r="NMZ11" i="2"/>
  <c r="NNA11" i="2"/>
  <c r="NNB11" i="2"/>
  <c r="NNC11" i="2"/>
  <c r="NND11" i="2"/>
  <c r="NNE11" i="2"/>
  <c r="NNF11" i="2"/>
  <c r="NNG11" i="2"/>
  <c r="NNH11" i="2"/>
  <c r="NNI11" i="2"/>
  <c r="NNJ11" i="2"/>
  <c r="NNK11" i="2"/>
  <c r="NNL11" i="2"/>
  <c r="NNM11" i="2"/>
  <c r="NNN11" i="2"/>
  <c r="NNO11" i="2"/>
  <c r="NNP11" i="2"/>
  <c r="NNQ11" i="2"/>
  <c r="NNR11" i="2"/>
  <c r="NNS11" i="2"/>
  <c r="NNT11" i="2"/>
  <c r="NNU11" i="2"/>
  <c r="NNV11" i="2"/>
  <c r="NNW11" i="2"/>
  <c r="NNX11" i="2"/>
  <c r="NNY11" i="2"/>
  <c r="NNZ11" i="2"/>
  <c r="NOA11" i="2"/>
  <c r="NOB11" i="2"/>
  <c r="NOC11" i="2"/>
  <c r="NOD11" i="2"/>
  <c r="NOE11" i="2"/>
  <c r="NOF11" i="2"/>
  <c r="NOG11" i="2"/>
  <c r="NOH11" i="2"/>
  <c r="NOI11" i="2"/>
  <c r="NOJ11" i="2"/>
  <c r="NOK11" i="2"/>
  <c r="NOL11" i="2"/>
  <c r="NOM11" i="2"/>
  <c r="NON11" i="2"/>
  <c r="NOO11" i="2"/>
  <c r="NOP11" i="2"/>
  <c r="NOQ11" i="2"/>
  <c r="NOR11" i="2"/>
  <c r="NOS11" i="2"/>
  <c r="NOT11" i="2"/>
  <c r="NOU11" i="2"/>
  <c r="NOV11" i="2"/>
  <c r="NOW11" i="2"/>
  <c r="NOX11" i="2"/>
  <c r="NOY11" i="2"/>
  <c r="NOZ11" i="2"/>
  <c r="NPA11" i="2"/>
  <c r="NPB11" i="2"/>
  <c r="NPC11" i="2"/>
  <c r="NPD11" i="2"/>
  <c r="NPE11" i="2"/>
  <c r="NPF11" i="2"/>
  <c r="NPG11" i="2"/>
  <c r="NPH11" i="2"/>
  <c r="NPI11" i="2"/>
  <c r="NPJ11" i="2"/>
  <c r="NPK11" i="2"/>
  <c r="NPL11" i="2"/>
  <c r="NPM11" i="2"/>
  <c r="NPN11" i="2"/>
  <c r="NPO11" i="2"/>
  <c r="NPP11" i="2"/>
  <c r="NPQ11" i="2"/>
  <c r="NPR11" i="2"/>
  <c r="NPS11" i="2"/>
  <c r="NPT11" i="2"/>
  <c r="NPU11" i="2"/>
  <c r="NPV11" i="2"/>
  <c r="NPW11" i="2"/>
  <c r="NPX11" i="2"/>
  <c r="NPY11" i="2"/>
  <c r="NPZ11" i="2"/>
  <c r="NQA11" i="2"/>
  <c r="NQB11" i="2"/>
  <c r="NQC11" i="2"/>
  <c r="NQD11" i="2"/>
  <c r="NQE11" i="2"/>
  <c r="NQF11" i="2"/>
  <c r="NQG11" i="2"/>
  <c r="NQH11" i="2"/>
  <c r="NQI11" i="2"/>
  <c r="NQJ11" i="2"/>
  <c r="NQK11" i="2"/>
  <c r="NQL11" i="2"/>
  <c r="NQM11" i="2"/>
  <c r="NQN11" i="2"/>
  <c r="NQO11" i="2"/>
  <c r="NQP11" i="2"/>
  <c r="NQQ11" i="2"/>
  <c r="NQR11" i="2"/>
  <c r="NQS11" i="2"/>
  <c r="NQT11" i="2"/>
  <c r="NQU11" i="2"/>
  <c r="NQV11" i="2"/>
  <c r="NQW11" i="2"/>
  <c r="NQX11" i="2"/>
  <c r="NQY11" i="2"/>
  <c r="NQZ11" i="2"/>
  <c r="NRA11" i="2"/>
  <c r="NRB11" i="2"/>
  <c r="NRC11" i="2"/>
  <c r="NRD11" i="2"/>
  <c r="NRE11" i="2"/>
  <c r="NRF11" i="2"/>
  <c r="NRG11" i="2"/>
  <c r="NRH11" i="2"/>
  <c r="NRI11" i="2"/>
  <c r="NRJ11" i="2"/>
  <c r="NRK11" i="2"/>
  <c r="NRL11" i="2"/>
  <c r="NRM11" i="2"/>
  <c r="NRN11" i="2"/>
  <c r="NRO11" i="2"/>
  <c r="NRP11" i="2"/>
  <c r="NRQ11" i="2"/>
  <c r="NRR11" i="2"/>
  <c r="NRS11" i="2"/>
  <c r="NRT11" i="2"/>
  <c r="NRU11" i="2"/>
  <c r="NRV11" i="2"/>
  <c r="NRW11" i="2"/>
  <c r="NRX11" i="2"/>
  <c r="NRY11" i="2"/>
  <c r="NRZ11" i="2"/>
  <c r="NSA11" i="2"/>
  <c r="NSB11" i="2"/>
  <c r="NSC11" i="2"/>
  <c r="NSD11" i="2"/>
  <c r="NSE11" i="2"/>
  <c r="NSF11" i="2"/>
  <c r="NSG11" i="2"/>
  <c r="NSH11" i="2"/>
  <c r="NSI11" i="2"/>
  <c r="NSJ11" i="2"/>
  <c r="NSK11" i="2"/>
  <c r="NSL11" i="2"/>
  <c r="NSM11" i="2"/>
  <c r="NSN11" i="2"/>
  <c r="NSO11" i="2"/>
  <c r="NSP11" i="2"/>
  <c r="NSQ11" i="2"/>
  <c r="NSR11" i="2"/>
  <c r="NSS11" i="2"/>
  <c r="NST11" i="2"/>
  <c r="NSU11" i="2"/>
  <c r="NSV11" i="2"/>
  <c r="NSW11" i="2"/>
  <c r="NSX11" i="2"/>
  <c r="NSY11" i="2"/>
  <c r="NSZ11" i="2"/>
  <c r="NTA11" i="2"/>
  <c r="NTB11" i="2"/>
  <c r="NTC11" i="2"/>
  <c r="NTD11" i="2"/>
  <c r="NTE11" i="2"/>
  <c r="NTF11" i="2"/>
  <c r="NTG11" i="2"/>
  <c r="NTH11" i="2"/>
  <c r="NTI11" i="2"/>
  <c r="NTJ11" i="2"/>
  <c r="NTK11" i="2"/>
  <c r="NTL11" i="2"/>
  <c r="NTM11" i="2"/>
  <c r="NTN11" i="2"/>
  <c r="NTO11" i="2"/>
  <c r="NTP11" i="2"/>
  <c r="NTQ11" i="2"/>
  <c r="NTR11" i="2"/>
  <c r="NTS11" i="2"/>
  <c r="NTT11" i="2"/>
  <c r="NTU11" i="2"/>
  <c r="NTV11" i="2"/>
  <c r="NTW11" i="2"/>
  <c r="NTX11" i="2"/>
  <c r="NTY11" i="2"/>
  <c r="NTZ11" i="2"/>
  <c r="NUA11" i="2"/>
  <c r="NUB11" i="2"/>
  <c r="NUC11" i="2"/>
  <c r="NUD11" i="2"/>
  <c r="NUE11" i="2"/>
  <c r="NUF11" i="2"/>
  <c r="NUG11" i="2"/>
  <c r="NUH11" i="2"/>
  <c r="NUI11" i="2"/>
  <c r="NUJ11" i="2"/>
  <c r="NUK11" i="2"/>
  <c r="NUL11" i="2"/>
  <c r="NUM11" i="2"/>
  <c r="NUN11" i="2"/>
  <c r="NUO11" i="2"/>
  <c r="NUP11" i="2"/>
  <c r="NUQ11" i="2"/>
  <c r="NUR11" i="2"/>
  <c r="NUS11" i="2"/>
  <c r="NUT11" i="2"/>
  <c r="NUU11" i="2"/>
  <c r="NUV11" i="2"/>
  <c r="NUW11" i="2"/>
  <c r="NUX11" i="2"/>
  <c r="NUY11" i="2"/>
  <c r="NUZ11" i="2"/>
  <c r="NVA11" i="2"/>
  <c r="NVB11" i="2"/>
  <c r="NVC11" i="2"/>
  <c r="NVD11" i="2"/>
  <c r="NVE11" i="2"/>
  <c r="NVF11" i="2"/>
  <c r="NVG11" i="2"/>
  <c r="NVH11" i="2"/>
  <c r="NVI11" i="2"/>
  <c r="NVJ11" i="2"/>
  <c r="NVK11" i="2"/>
  <c r="NVL11" i="2"/>
  <c r="NVM11" i="2"/>
  <c r="NVN11" i="2"/>
  <c r="NVO11" i="2"/>
  <c r="NVP11" i="2"/>
  <c r="NVQ11" i="2"/>
  <c r="NVR11" i="2"/>
  <c r="NVS11" i="2"/>
  <c r="NVT11" i="2"/>
  <c r="NVU11" i="2"/>
  <c r="NVV11" i="2"/>
  <c r="NVW11" i="2"/>
  <c r="NVX11" i="2"/>
  <c r="NVY11" i="2"/>
  <c r="NVZ11" i="2"/>
  <c r="NWA11" i="2"/>
  <c r="NWB11" i="2"/>
  <c r="NWC11" i="2"/>
  <c r="NWD11" i="2"/>
  <c r="NWE11" i="2"/>
  <c r="NWF11" i="2"/>
  <c r="NWG11" i="2"/>
  <c r="NWH11" i="2"/>
  <c r="NWI11" i="2"/>
  <c r="NWJ11" i="2"/>
  <c r="NWK11" i="2"/>
  <c r="NWL11" i="2"/>
  <c r="NWM11" i="2"/>
  <c r="NWN11" i="2"/>
  <c r="NWO11" i="2"/>
  <c r="NWP11" i="2"/>
  <c r="NWQ11" i="2"/>
  <c r="NWR11" i="2"/>
  <c r="NWS11" i="2"/>
  <c r="NWT11" i="2"/>
  <c r="NWU11" i="2"/>
  <c r="NWV11" i="2"/>
  <c r="NWW11" i="2"/>
  <c r="NWX11" i="2"/>
  <c r="NWY11" i="2"/>
  <c r="NWZ11" i="2"/>
  <c r="NXA11" i="2"/>
  <c r="NXB11" i="2"/>
  <c r="NXC11" i="2"/>
  <c r="NXD11" i="2"/>
  <c r="NXE11" i="2"/>
  <c r="NXF11" i="2"/>
  <c r="NXG11" i="2"/>
  <c r="NXH11" i="2"/>
  <c r="NXI11" i="2"/>
  <c r="NXJ11" i="2"/>
  <c r="NXK11" i="2"/>
  <c r="NXL11" i="2"/>
  <c r="NXM11" i="2"/>
  <c r="NXN11" i="2"/>
  <c r="NXO11" i="2"/>
  <c r="NXP11" i="2"/>
  <c r="NXQ11" i="2"/>
  <c r="NXR11" i="2"/>
  <c r="NXS11" i="2"/>
  <c r="NXT11" i="2"/>
  <c r="NXU11" i="2"/>
  <c r="NXV11" i="2"/>
  <c r="NXW11" i="2"/>
  <c r="NXX11" i="2"/>
  <c r="NXY11" i="2"/>
  <c r="NXZ11" i="2"/>
  <c r="NYA11" i="2"/>
  <c r="NYB11" i="2"/>
  <c r="NYC11" i="2"/>
  <c r="NYD11" i="2"/>
  <c r="NYE11" i="2"/>
  <c r="NYF11" i="2"/>
  <c r="NYG11" i="2"/>
  <c r="NYH11" i="2"/>
  <c r="NYI11" i="2"/>
  <c r="NYJ11" i="2"/>
  <c r="NYK11" i="2"/>
  <c r="NYL11" i="2"/>
  <c r="NYM11" i="2"/>
  <c r="NYN11" i="2"/>
  <c r="NYO11" i="2"/>
  <c r="NYP11" i="2"/>
  <c r="NYQ11" i="2"/>
  <c r="NYR11" i="2"/>
  <c r="NYS11" i="2"/>
  <c r="NYT11" i="2"/>
  <c r="NYU11" i="2"/>
  <c r="NYV11" i="2"/>
  <c r="NYW11" i="2"/>
  <c r="NYX11" i="2"/>
  <c r="NYY11" i="2"/>
  <c r="NYZ11" i="2"/>
  <c r="NZA11" i="2"/>
  <c r="NZB11" i="2"/>
  <c r="NZC11" i="2"/>
  <c r="NZD11" i="2"/>
  <c r="NZE11" i="2"/>
  <c r="NZF11" i="2"/>
  <c r="NZG11" i="2"/>
  <c r="NZH11" i="2"/>
  <c r="NZI11" i="2"/>
  <c r="NZJ11" i="2"/>
  <c r="NZK11" i="2"/>
  <c r="NZL11" i="2"/>
  <c r="NZM11" i="2"/>
  <c r="NZN11" i="2"/>
  <c r="NZO11" i="2"/>
  <c r="NZP11" i="2"/>
  <c r="NZQ11" i="2"/>
  <c r="NZR11" i="2"/>
  <c r="NZS11" i="2"/>
  <c r="NZT11" i="2"/>
  <c r="NZU11" i="2"/>
  <c r="NZV11" i="2"/>
  <c r="NZW11" i="2"/>
  <c r="NZX11" i="2"/>
  <c r="NZY11" i="2"/>
  <c r="NZZ11" i="2"/>
  <c r="OAA11" i="2"/>
  <c r="OAB11" i="2"/>
  <c r="OAC11" i="2"/>
  <c r="OAD11" i="2"/>
  <c r="OAE11" i="2"/>
  <c r="OAF11" i="2"/>
  <c r="OAG11" i="2"/>
  <c r="OAH11" i="2"/>
  <c r="OAI11" i="2"/>
  <c r="OAJ11" i="2"/>
  <c r="OAK11" i="2"/>
  <c r="OAL11" i="2"/>
  <c r="OAM11" i="2"/>
  <c r="OAN11" i="2"/>
  <c r="OAO11" i="2"/>
  <c r="OAP11" i="2"/>
  <c r="OAQ11" i="2"/>
  <c r="OAR11" i="2"/>
  <c r="OAS11" i="2"/>
  <c r="OAT11" i="2"/>
  <c r="OAU11" i="2"/>
  <c r="OAV11" i="2"/>
  <c r="OAW11" i="2"/>
  <c r="OAX11" i="2"/>
  <c r="OAY11" i="2"/>
  <c r="OAZ11" i="2"/>
  <c r="OBA11" i="2"/>
  <c r="OBB11" i="2"/>
  <c r="OBC11" i="2"/>
  <c r="OBD11" i="2"/>
  <c r="OBE11" i="2"/>
  <c r="OBF11" i="2"/>
  <c r="OBG11" i="2"/>
  <c r="OBH11" i="2"/>
  <c r="OBI11" i="2"/>
  <c r="OBJ11" i="2"/>
  <c r="OBK11" i="2"/>
  <c r="OBL11" i="2"/>
  <c r="OBM11" i="2"/>
  <c r="OBN11" i="2"/>
  <c r="OBO11" i="2"/>
  <c r="OBP11" i="2"/>
  <c r="OBQ11" i="2"/>
  <c r="OBR11" i="2"/>
  <c r="OBS11" i="2"/>
  <c r="OBT11" i="2"/>
  <c r="OBU11" i="2"/>
  <c r="OBV11" i="2"/>
  <c r="OBW11" i="2"/>
  <c r="OBX11" i="2"/>
  <c r="OBY11" i="2"/>
  <c r="OBZ11" i="2"/>
  <c r="OCA11" i="2"/>
  <c r="OCB11" i="2"/>
  <c r="OCC11" i="2"/>
  <c r="OCD11" i="2"/>
  <c r="OCE11" i="2"/>
  <c r="OCF11" i="2"/>
  <c r="OCG11" i="2"/>
  <c r="OCH11" i="2"/>
  <c r="OCI11" i="2"/>
  <c r="OCJ11" i="2"/>
  <c r="OCK11" i="2"/>
  <c r="OCL11" i="2"/>
  <c r="OCM11" i="2"/>
  <c r="OCN11" i="2"/>
  <c r="OCO11" i="2"/>
  <c r="OCP11" i="2"/>
  <c r="OCQ11" i="2"/>
  <c r="OCR11" i="2"/>
  <c r="OCS11" i="2"/>
  <c r="OCT11" i="2"/>
  <c r="OCU11" i="2"/>
  <c r="OCV11" i="2"/>
  <c r="OCW11" i="2"/>
  <c r="OCX11" i="2"/>
  <c r="OCY11" i="2"/>
  <c r="OCZ11" i="2"/>
  <c r="ODA11" i="2"/>
  <c r="ODB11" i="2"/>
  <c r="ODC11" i="2"/>
  <c r="ODD11" i="2"/>
  <c r="ODE11" i="2"/>
  <c r="ODF11" i="2"/>
  <c r="ODG11" i="2"/>
  <c r="ODH11" i="2"/>
  <c r="ODI11" i="2"/>
  <c r="ODJ11" i="2"/>
  <c r="ODK11" i="2"/>
  <c r="ODL11" i="2"/>
  <c r="ODM11" i="2"/>
  <c r="ODN11" i="2"/>
  <c r="ODO11" i="2"/>
  <c r="ODP11" i="2"/>
  <c r="ODQ11" i="2"/>
  <c r="ODR11" i="2"/>
  <c r="ODS11" i="2"/>
  <c r="ODT11" i="2"/>
  <c r="ODU11" i="2"/>
  <c r="ODV11" i="2"/>
  <c r="ODW11" i="2"/>
  <c r="ODX11" i="2"/>
  <c r="ODY11" i="2"/>
  <c r="ODZ11" i="2"/>
  <c r="OEA11" i="2"/>
  <c r="OEB11" i="2"/>
  <c r="OEC11" i="2"/>
  <c r="OED11" i="2"/>
  <c r="OEE11" i="2"/>
  <c r="OEF11" i="2"/>
  <c r="OEG11" i="2"/>
  <c r="OEH11" i="2"/>
  <c r="OEI11" i="2"/>
  <c r="OEJ11" i="2"/>
  <c r="OEK11" i="2"/>
  <c r="OEL11" i="2"/>
  <c r="OEM11" i="2"/>
  <c r="OEN11" i="2"/>
  <c r="OEO11" i="2"/>
  <c r="OEP11" i="2"/>
  <c r="OEQ11" i="2"/>
  <c r="OER11" i="2"/>
  <c r="OES11" i="2"/>
  <c r="OET11" i="2"/>
  <c r="OEU11" i="2"/>
  <c r="OEV11" i="2"/>
  <c r="OEW11" i="2"/>
  <c r="OEX11" i="2"/>
  <c r="OEY11" i="2"/>
  <c r="OEZ11" i="2"/>
  <c r="OFA11" i="2"/>
  <c r="OFB11" i="2"/>
  <c r="OFC11" i="2"/>
  <c r="OFD11" i="2"/>
  <c r="OFE11" i="2"/>
  <c r="OFF11" i="2"/>
  <c r="OFG11" i="2"/>
  <c r="OFH11" i="2"/>
  <c r="OFI11" i="2"/>
  <c r="OFJ11" i="2"/>
  <c r="OFK11" i="2"/>
  <c r="OFL11" i="2"/>
  <c r="OFM11" i="2"/>
  <c r="OFN11" i="2"/>
  <c r="OFO11" i="2"/>
  <c r="OFP11" i="2"/>
  <c r="OFQ11" i="2"/>
  <c r="OFR11" i="2"/>
  <c r="OFS11" i="2"/>
  <c r="OFT11" i="2"/>
  <c r="OFU11" i="2"/>
  <c r="OFV11" i="2"/>
  <c r="OFW11" i="2"/>
  <c r="OFX11" i="2"/>
  <c r="OFY11" i="2"/>
  <c r="OFZ11" i="2"/>
  <c r="OGA11" i="2"/>
  <c r="OGB11" i="2"/>
  <c r="OGC11" i="2"/>
  <c r="OGD11" i="2"/>
  <c r="OGE11" i="2"/>
  <c r="OGF11" i="2"/>
  <c r="OGG11" i="2"/>
  <c r="OGH11" i="2"/>
  <c r="OGI11" i="2"/>
  <c r="OGJ11" i="2"/>
  <c r="OGK11" i="2"/>
  <c r="OGL11" i="2"/>
  <c r="OGM11" i="2"/>
  <c r="OGN11" i="2"/>
  <c r="OGO11" i="2"/>
  <c r="OGP11" i="2"/>
  <c r="OGQ11" i="2"/>
  <c r="OGR11" i="2"/>
  <c r="OGS11" i="2"/>
  <c r="OGT11" i="2"/>
  <c r="OGU11" i="2"/>
  <c r="OGV11" i="2"/>
  <c r="OGW11" i="2"/>
  <c r="OGX11" i="2"/>
  <c r="OGY11" i="2"/>
  <c r="OGZ11" i="2"/>
  <c r="OHA11" i="2"/>
  <c r="OHB11" i="2"/>
  <c r="OHC11" i="2"/>
  <c r="OHD11" i="2"/>
  <c r="OHE11" i="2"/>
  <c r="OHF11" i="2"/>
  <c r="OHG11" i="2"/>
  <c r="OHH11" i="2"/>
  <c r="OHI11" i="2"/>
  <c r="OHJ11" i="2"/>
  <c r="OHK11" i="2"/>
  <c r="OHL11" i="2"/>
  <c r="OHM11" i="2"/>
  <c r="OHN11" i="2"/>
  <c r="OHO11" i="2"/>
  <c r="OHP11" i="2"/>
  <c r="OHQ11" i="2"/>
  <c r="OHR11" i="2"/>
  <c r="OHS11" i="2"/>
  <c r="OHT11" i="2"/>
  <c r="OHU11" i="2"/>
  <c r="OHV11" i="2"/>
  <c r="OHW11" i="2"/>
  <c r="OHX11" i="2"/>
  <c r="OHY11" i="2"/>
  <c r="OHZ11" i="2"/>
  <c r="OIA11" i="2"/>
  <c r="OIB11" i="2"/>
  <c r="OIC11" i="2"/>
  <c r="OID11" i="2"/>
  <c r="OIE11" i="2"/>
  <c r="OIF11" i="2"/>
  <c r="OIG11" i="2"/>
  <c r="OIH11" i="2"/>
  <c r="OII11" i="2"/>
  <c r="OIJ11" i="2"/>
  <c r="OIK11" i="2"/>
  <c r="OIL11" i="2"/>
  <c r="OIM11" i="2"/>
  <c r="OIN11" i="2"/>
  <c r="OIO11" i="2"/>
  <c r="OIP11" i="2"/>
  <c r="OIQ11" i="2"/>
  <c r="OIR11" i="2"/>
  <c r="OIS11" i="2"/>
  <c r="OIT11" i="2"/>
  <c r="OIU11" i="2"/>
  <c r="OIV11" i="2"/>
  <c r="OIW11" i="2"/>
  <c r="OIX11" i="2"/>
  <c r="OIY11" i="2"/>
  <c r="OIZ11" i="2"/>
  <c r="OJA11" i="2"/>
  <c r="OJB11" i="2"/>
  <c r="OJC11" i="2"/>
  <c r="OJD11" i="2"/>
  <c r="OJE11" i="2"/>
  <c r="OJF11" i="2"/>
  <c r="OJG11" i="2"/>
  <c r="OJH11" i="2"/>
  <c r="OJI11" i="2"/>
  <c r="OJJ11" i="2"/>
  <c r="OJK11" i="2"/>
  <c r="OJL11" i="2"/>
  <c r="OJM11" i="2"/>
  <c r="OJN11" i="2"/>
  <c r="OJO11" i="2"/>
  <c r="OJP11" i="2"/>
  <c r="OJQ11" i="2"/>
  <c r="OJR11" i="2"/>
  <c r="OJS11" i="2"/>
  <c r="OJT11" i="2"/>
  <c r="OJU11" i="2"/>
  <c r="OJV11" i="2"/>
  <c r="OJW11" i="2"/>
  <c r="OJX11" i="2"/>
  <c r="OJY11" i="2"/>
  <c r="OJZ11" i="2"/>
  <c r="OKA11" i="2"/>
  <c r="OKB11" i="2"/>
  <c r="OKC11" i="2"/>
  <c r="OKD11" i="2"/>
  <c r="OKE11" i="2"/>
  <c r="OKF11" i="2"/>
  <c r="OKG11" i="2"/>
  <c r="OKH11" i="2"/>
  <c r="OKI11" i="2"/>
  <c r="OKJ11" i="2"/>
  <c r="OKK11" i="2"/>
  <c r="OKL11" i="2"/>
  <c r="OKM11" i="2"/>
  <c r="OKN11" i="2"/>
  <c r="OKO11" i="2"/>
  <c r="OKP11" i="2"/>
  <c r="OKQ11" i="2"/>
  <c r="OKR11" i="2"/>
  <c r="OKS11" i="2"/>
  <c r="OKT11" i="2"/>
  <c r="OKU11" i="2"/>
  <c r="OKV11" i="2"/>
  <c r="OKW11" i="2"/>
  <c r="OKX11" i="2"/>
  <c r="OKY11" i="2"/>
  <c r="OKZ11" i="2"/>
  <c r="OLA11" i="2"/>
  <c r="OLB11" i="2"/>
  <c r="OLC11" i="2"/>
  <c r="OLD11" i="2"/>
  <c r="OLE11" i="2"/>
  <c r="OLF11" i="2"/>
  <c r="OLG11" i="2"/>
  <c r="OLH11" i="2"/>
  <c r="OLI11" i="2"/>
  <c r="OLJ11" i="2"/>
  <c r="OLK11" i="2"/>
  <c r="OLL11" i="2"/>
  <c r="OLM11" i="2"/>
  <c r="OLN11" i="2"/>
  <c r="OLO11" i="2"/>
  <c r="OLP11" i="2"/>
  <c r="OLQ11" i="2"/>
  <c r="OLR11" i="2"/>
  <c r="OLS11" i="2"/>
  <c r="OLT11" i="2"/>
  <c r="OLU11" i="2"/>
  <c r="OLV11" i="2"/>
  <c r="OLW11" i="2"/>
  <c r="OLX11" i="2"/>
  <c r="OLY11" i="2"/>
  <c r="OLZ11" i="2"/>
  <c r="OMA11" i="2"/>
  <c r="OMB11" i="2"/>
  <c r="OMC11" i="2"/>
  <c r="OMD11" i="2"/>
  <c r="OME11" i="2"/>
  <c r="OMF11" i="2"/>
  <c r="OMG11" i="2"/>
  <c r="OMH11" i="2"/>
  <c r="OMI11" i="2"/>
  <c r="OMJ11" i="2"/>
  <c r="OMK11" i="2"/>
  <c r="OML11" i="2"/>
  <c r="OMM11" i="2"/>
  <c r="OMN11" i="2"/>
  <c r="OMO11" i="2"/>
  <c r="OMP11" i="2"/>
  <c r="OMQ11" i="2"/>
  <c r="OMR11" i="2"/>
  <c r="OMS11" i="2"/>
  <c r="OMT11" i="2"/>
  <c r="OMU11" i="2"/>
  <c r="OMV11" i="2"/>
  <c r="OMW11" i="2"/>
  <c r="OMX11" i="2"/>
  <c r="OMY11" i="2"/>
  <c r="OMZ11" i="2"/>
  <c r="ONA11" i="2"/>
  <c r="ONB11" i="2"/>
  <c r="ONC11" i="2"/>
  <c r="OND11" i="2"/>
  <c r="ONE11" i="2"/>
  <c r="ONF11" i="2"/>
  <c r="ONG11" i="2"/>
  <c r="ONH11" i="2"/>
  <c r="ONI11" i="2"/>
  <c r="ONJ11" i="2"/>
  <c r="ONK11" i="2"/>
  <c r="ONL11" i="2"/>
  <c r="ONM11" i="2"/>
  <c r="ONN11" i="2"/>
  <c r="ONO11" i="2"/>
  <c r="ONP11" i="2"/>
  <c r="ONQ11" i="2"/>
  <c r="ONR11" i="2"/>
  <c r="ONS11" i="2"/>
  <c r="ONT11" i="2"/>
  <c r="ONU11" i="2"/>
  <c r="ONV11" i="2"/>
  <c r="ONW11" i="2"/>
  <c r="ONX11" i="2"/>
  <c r="ONY11" i="2"/>
  <c r="ONZ11" i="2"/>
  <c r="OOA11" i="2"/>
  <c r="OOB11" i="2"/>
  <c r="OOC11" i="2"/>
  <c r="OOD11" i="2"/>
  <c r="OOE11" i="2"/>
  <c r="OOF11" i="2"/>
  <c r="OOG11" i="2"/>
  <c r="OOH11" i="2"/>
  <c r="OOI11" i="2"/>
  <c r="OOJ11" i="2"/>
  <c r="OOK11" i="2"/>
  <c r="OOL11" i="2"/>
  <c r="OOM11" i="2"/>
  <c r="OON11" i="2"/>
  <c r="OOO11" i="2"/>
  <c r="OOP11" i="2"/>
  <c r="OOQ11" i="2"/>
  <c r="OOR11" i="2"/>
  <c r="OOS11" i="2"/>
  <c r="OOT11" i="2"/>
  <c r="OOU11" i="2"/>
  <c r="OOV11" i="2"/>
  <c r="OOW11" i="2"/>
  <c r="OOX11" i="2"/>
  <c r="OOY11" i="2"/>
  <c r="OOZ11" i="2"/>
  <c r="OPA11" i="2"/>
  <c r="OPB11" i="2"/>
  <c r="OPC11" i="2"/>
  <c r="OPD11" i="2"/>
  <c r="OPE11" i="2"/>
  <c r="OPF11" i="2"/>
  <c r="OPG11" i="2"/>
  <c r="OPH11" i="2"/>
  <c r="OPI11" i="2"/>
  <c r="OPJ11" i="2"/>
  <c r="OPK11" i="2"/>
  <c r="OPL11" i="2"/>
  <c r="OPM11" i="2"/>
  <c r="OPN11" i="2"/>
  <c r="OPO11" i="2"/>
  <c r="OPP11" i="2"/>
  <c r="OPQ11" i="2"/>
  <c r="OPR11" i="2"/>
  <c r="OPS11" i="2"/>
  <c r="OPT11" i="2"/>
  <c r="OPU11" i="2"/>
  <c r="OPV11" i="2"/>
  <c r="OPW11" i="2"/>
  <c r="OPX11" i="2"/>
  <c r="OPY11" i="2"/>
  <c r="OPZ11" i="2"/>
  <c r="OQA11" i="2"/>
  <c r="OQB11" i="2"/>
  <c r="OQC11" i="2"/>
  <c r="OQD11" i="2"/>
  <c r="OQE11" i="2"/>
  <c r="OQF11" i="2"/>
  <c r="OQG11" i="2"/>
  <c r="OQH11" i="2"/>
  <c r="OQI11" i="2"/>
  <c r="OQJ11" i="2"/>
  <c r="OQK11" i="2"/>
  <c r="OQL11" i="2"/>
  <c r="OQM11" i="2"/>
  <c r="OQN11" i="2"/>
  <c r="OQO11" i="2"/>
  <c r="OQP11" i="2"/>
  <c r="OQQ11" i="2"/>
  <c r="OQR11" i="2"/>
  <c r="OQS11" i="2"/>
  <c r="OQT11" i="2"/>
  <c r="OQU11" i="2"/>
  <c r="OQV11" i="2"/>
  <c r="OQW11" i="2"/>
  <c r="OQX11" i="2"/>
  <c r="OQY11" i="2"/>
  <c r="OQZ11" i="2"/>
  <c r="ORA11" i="2"/>
  <c r="ORB11" i="2"/>
  <c r="ORC11" i="2"/>
  <c r="ORD11" i="2"/>
  <c r="ORE11" i="2"/>
  <c r="ORF11" i="2"/>
  <c r="ORG11" i="2"/>
  <c r="ORH11" i="2"/>
  <c r="ORI11" i="2"/>
  <c r="ORJ11" i="2"/>
  <c r="ORK11" i="2"/>
  <c r="ORL11" i="2"/>
  <c r="ORM11" i="2"/>
  <c r="ORN11" i="2"/>
  <c r="ORO11" i="2"/>
  <c r="ORP11" i="2"/>
  <c r="ORQ11" i="2"/>
  <c r="ORR11" i="2"/>
  <c r="ORS11" i="2"/>
  <c r="ORT11" i="2"/>
  <c r="ORU11" i="2"/>
  <c r="ORV11" i="2"/>
  <c r="ORW11" i="2"/>
  <c r="ORX11" i="2"/>
  <c r="ORY11" i="2"/>
  <c r="ORZ11" i="2"/>
  <c r="OSA11" i="2"/>
  <c r="OSB11" i="2"/>
  <c r="OSC11" i="2"/>
  <c r="OSD11" i="2"/>
  <c r="OSE11" i="2"/>
  <c r="OSF11" i="2"/>
  <c r="OSG11" i="2"/>
  <c r="OSH11" i="2"/>
  <c r="OSI11" i="2"/>
  <c r="OSJ11" i="2"/>
  <c r="OSK11" i="2"/>
  <c r="OSL11" i="2"/>
  <c r="OSM11" i="2"/>
  <c r="OSN11" i="2"/>
  <c r="OSO11" i="2"/>
  <c r="OSP11" i="2"/>
  <c r="OSQ11" i="2"/>
  <c r="OSR11" i="2"/>
  <c r="OSS11" i="2"/>
  <c r="OST11" i="2"/>
  <c r="OSU11" i="2"/>
  <c r="OSV11" i="2"/>
  <c r="OSW11" i="2"/>
  <c r="OSX11" i="2"/>
  <c r="OSY11" i="2"/>
  <c r="OSZ11" i="2"/>
  <c r="OTA11" i="2"/>
  <c r="OTB11" i="2"/>
  <c r="OTC11" i="2"/>
  <c r="OTD11" i="2"/>
  <c r="OTE11" i="2"/>
  <c r="OTF11" i="2"/>
  <c r="OTG11" i="2"/>
  <c r="OTH11" i="2"/>
  <c r="OTI11" i="2"/>
  <c r="OTJ11" i="2"/>
  <c r="OTK11" i="2"/>
  <c r="OTL11" i="2"/>
  <c r="OTM11" i="2"/>
  <c r="OTN11" i="2"/>
  <c r="OTO11" i="2"/>
  <c r="OTP11" i="2"/>
  <c r="OTQ11" i="2"/>
  <c r="OTR11" i="2"/>
  <c r="OTS11" i="2"/>
  <c r="OTT11" i="2"/>
  <c r="OTU11" i="2"/>
  <c r="OTV11" i="2"/>
  <c r="OTW11" i="2"/>
  <c r="OTX11" i="2"/>
  <c r="OTY11" i="2"/>
  <c r="OTZ11" i="2"/>
  <c r="OUA11" i="2"/>
  <c r="OUB11" i="2"/>
  <c r="OUC11" i="2"/>
  <c r="OUD11" i="2"/>
  <c r="OUE11" i="2"/>
  <c r="OUF11" i="2"/>
  <c r="OUG11" i="2"/>
  <c r="OUH11" i="2"/>
  <c r="OUI11" i="2"/>
  <c r="OUJ11" i="2"/>
  <c r="OUK11" i="2"/>
  <c r="OUL11" i="2"/>
  <c r="OUM11" i="2"/>
  <c r="OUN11" i="2"/>
  <c r="OUO11" i="2"/>
  <c r="OUP11" i="2"/>
  <c r="OUQ11" i="2"/>
  <c r="OUR11" i="2"/>
  <c r="OUS11" i="2"/>
  <c r="OUT11" i="2"/>
  <c r="OUU11" i="2"/>
  <c r="OUV11" i="2"/>
  <c r="OUW11" i="2"/>
  <c r="OUX11" i="2"/>
  <c r="OUY11" i="2"/>
  <c r="OUZ11" i="2"/>
  <c r="OVA11" i="2"/>
  <c r="OVB11" i="2"/>
  <c r="OVC11" i="2"/>
  <c r="OVD11" i="2"/>
  <c r="OVE11" i="2"/>
  <c r="OVF11" i="2"/>
  <c r="OVG11" i="2"/>
  <c r="OVH11" i="2"/>
  <c r="OVI11" i="2"/>
  <c r="OVJ11" i="2"/>
  <c r="OVK11" i="2"/>
  <c r="OVL11" i="2"/>
  <c r="OVM11" i="2"/>
  <c r="OVN11" i="2"/>
  <c r="OVO11" i="2"/>
  <c r="OVP11" i="2"/>
  <c r="OVQ11" i="2"/>
  <c r="OVR11" i="2"/>
  <c r="OVS11" i="2"/>
  <c r="OVT11" i="2"/>
  <c r="OVU11" i="2"/>
  <c r="OVV11" i="2"/>
  <c r="OVW11" i="2"/>
  <c r="OVX11" i="2"/>
  <c r="OVY11" i="2"/>
  <c r="OVZ11" i="2"/>
  <c r="OWA11" i="2"/>
  <c r="OWB11" i="2"/>
  <c r="OWC11" i="2"/>
  <c r="OWD11" i="2"/>
  <c r="OWE11" i="2"/>
  <c r="OWF11" i="2"/>
  <c r="OWG11" i="2"/>
  <c r="OWH11" i="2"/>
  <c r="OWI11" i="2"/>
  <c r="OWJ11" i="2"/>
  <c r="OWK11" i="2"/>
  <c r="OWL11" i="2"/>
  <c r="OWM11" i="2"/>
  <c r="OWN11" i="2"/>
  <c r="OWO11" i="2"/>
  <c r="OWP11" i="2"/>
  <c r="OWQ11" i="2"/>
  <c r="OWR11" i="2"/>
  <c r="OWS11" i="2"/>
  <c r="OWT11" i="2"/>
  <c r="OWU11" i="2"/>
  <c r="OWV11" i="2"/>
  <c r="OWW11" i="2"/>
  <c r="OWX11" i="2"/>
  <c r="OWY11" i="2"/>
  <c r="OWZ11" i="2"/>
  <c r="OXA11" i="2"/>
  <c r="OXB11" i="2"/>
  <c r="OXC11" i="2"/>
  <c r="OXD11" i="2"/>
  <c r="OXE11" i="2"/>
  <c r="OXF11" i="2"/>
  <c r="OXG11" i="2"/>
  <c r="OXH11" i="2"/>
  <c r="OXI11" i="2"/>
  <c r="OXJ11" i="2"/>
  <c r="OXK11" i="2"/>
  <c r="OXL11" i="2"/>
  <c r="OXM11" i="2"/>
  <c r="OXN11" i="2"/>
  <c r="OXO11" i="2"/>
  <c r="OXP11" i="2"/>
  <c r="OXQ11" i="2"/>
  <c r="OXR11" i="2"/>
  <c r="OXS11" i="2"/>
  <c r="OXT11" i="2"/>
  <c r="OXU11" i="2"/>
  <c r="OXV11" i="2"/>
  <c r="OXW11" i="2"/>
  <c r="OXX11" i="2"/>
  <c r="OXY11" i="2"/>
  <c r="OXZ11" i="2"/>
  <c r="OYA11" i="2"/>
  <c r="OYB11" i="2"/>
  <c r="OYC11" i="2"/>
  <c r="OYD11" i="2"/>
  <c r="OYE11" i="2"/>
  <c r="OYF11" i="2"/>
  <c r="OYG11" i="2"/>
  <c r="OYH11" i="2"/>
  <c r="OYI11" i="2"/>
  <c r="OYJ11" i="2"/>
  <c r="OYK11" i="2"/>
  <c r="OYL11" i="2"/>
  <c r="OYM11" i="2"/>
  <c r="OYN11" i="2"/>
  <c r="OYO11" i="2"/>
  <c r="OYP11" i="2"/>
  <c r="OYQ11" i="2"/>
  <c r="OYR11" i="2"/>
  <c r="OYS11" i="2"/>
  <c r="OYT11" i="2"/>
  <c r="OYU11" i="2"/>
  <c r="OYV11" i="2"/>
  <c r="OYW11" i="2"/>
  <c r="OYX11" i="2"/>
  <c r="OYY11" i="2"/>
  <c r="OYZ11" i="2"/>
  <c r="OZA11" i="2"/>
  <c r="OZB11" i="2"/>
  <c r="OZC11" i="2"/>
  <c r="OZD11" i="2"/>
  <c r="OZE11" i="2"/>
  <c r="OZF11" i="2"/>
  <c r="OZG11" i="2"/>
  <c r="OZH11" i="2"/>
  <c r="OZI11" i="2"/>
  <c r="OZJ11" i="2"/>
  <c r="OZK11" i="2"/>
  <c r="OZL11" i="2"/>
  <c r="OZM11" i="2"/>
  <c r="OZN11" i="2"/>
  <c r="OZO11" i="2"/>
  <c r="OZP11" i="2"/>
  <c r="OZQ11" i="2"/>
  <c r="OZR11" i="2"/>
  <c r="OZS11" i="2"/>
  <c r="OZT11" i="2"/>
  <c r="OZU11" i="2"/>
  <c r="OZV11" i="2"/>
  <c r="OZW11" i="2"/>
  <c r="OZX11" i="2"/>
  <c r="OZY11" i="2"/>
  <c r="OZZ11" i="2"/>
  <c r="PAA11" i="2"/>
  <c r="PAB11" i="2"/>
  <c r="PAC11" i="2"/>
  <c r="PAD11" i="2"/>
  <c r="PAE11" i="2"/>
  <c r="PAF11" i="2"/>
  <c r="PAG11" i="2"/>
  <c r="PAH11" i="2"/>
  <c r="PAI11" i="2"/>
  <c r="PAJ11" i="2"/>
  <c r="PAK11" i="2"/>
  <c r="PAL11" i="2"/>
  <c r="PAM11" i="2"/>
  <c r="PAN11" i="2"/>
  <c r="PAO11" i="2"/>
  <c r="PAP11" i="2"/>
  <c r="PAQ11" i="2"/>
  <c r="PAR11" i="2"/>
  <c r="PAS11" i="2"/>
  <c r="PAT11" i="2"/>
  <c r="PAU11" i="2"/>
  <c r="PAV11" i="2"/>
  <c r="PAW11" i="2"/>
  <c r="PAX11" i="2"/>
  <c r="PAY11" i="2"/>
  <c r="PAZ11" i="2"/>
  <c r="PBA11" i="2"/>
  <c r="PBB11" i="2"/>
  <c r="PBC11" i="2"/>
  <c r="PBD11" i="2"/>
  <c r="PBE11" i="2"/>
  <c r="PBF11" i="2"/>
  <c r="PBG11" i="2"/>
  <c r="PBH11" i="2"/>
  <c r="PBI11" i="2"/>
  <c r="PBJ11" i="2"/>
  <c r="PBK11" i="2"/>
  <c r="PBL11" i="2"/>
  <c r="PBM11" i="2"/>
  <c r="PBN11" i="2"/>
  <c r="PBO11" i="2"/>
  <c r="PBP11" i="2"/>
  <c r="PBQ11" i="2"/>
  <c r="PBR11" i="2"/>
  <c r="PBS11" i="2"/>
  <c r="PBT11" i="2"/>
  <c r="PBU11" i="2"/>
  <c r="PBV11" i="2"/>
  <c r="PBW11" i="2"/>
  <c r="PBX11" i="2"/>
  <c r="PBY11" i="2"/>
  <c r="PBZ11" i="2"/>
  <c r="PCA11" i="2"/>
  <c r="PCB11" i="2"/>
  <c r="PCC11" i="2"/>
  <c r="PCD11" i="2"/>
  <c r="PCE11" i="2"/>
  <c r="PCF11" i="2"/>
  <c r="PCG11" i="2"/>
  <c r="PCH11" i="2"/>
  <c r="PCI11" i="2"/>
  <c r="PCJ11" i="2"/>
  <c r="PCK11" i="2"/>
  <c r="PCL11" i="2"/>
  <c r="PCM11" i="2"/>
  <c r="PCN11" i="2"/>
  <c r="PCO11" i="2"/>
  <c r="PCP11" i="2"/>
  <c r="PCQ11" i="2"/>
  <c r="PCR11" i="2"/>
  <c r="PCS11" i="2"/>
  <c r="PCT11" i="2"/>
  <c r="PCU11" i="2"/>
  <c r="PCV11" i="2"/>
  <c r="PCW11" i="2"/>
  <c r="PCX11" i="2"/>
  <c r="PCY11" i="2"/>
  <c r="PCZ11" i="2"/>
  <c r="PDA11" i="2"/>
  <c r="PDB11" i="2"/>
  <c r="PDC11" i="2"/>
  <c r="PDD11" i="2"/>
  <c r="PDE11" i="2"/>
  <c r="PDF11" i="2"/>
  <c r="PDG11" i="2"/>
  <c r="PDH11" i="2"/>
  <c r="PDI11" i="2"/>
  <c r="PDJ11" i="2"/>
  <c r="PDK11" i="2"/>
  <c r="PDL11" i="2"/>
  <c r="PDM11" i="2"/>
  <c r="PDN11" i="2"/>
  <c r="PDO11" i="2"/>
  <c r="PDP11" i="2"/>
  <c r="PDQ11" i="2"/>
  <c r="PDR11" i="2"/>
  <c r="PDS11" i="2"/>
  <c r="PDT11" i="2"/>
  <c r="PDU11" i="2"/>
  <c r="PDV11" i="2"/>
  <c r="PDW11" i="2"/>
  <c r="PDX11" i="2"/>
  <c r="PDY11" i="2"/>
  <c r="PDZ11" i="2"/>
  <c r="PEA11" i="2"/>
  <c r="PEB11" i="2"/>
  <c r="PEC11" i="2"/>
  <c r="PED11" i="2"/>
  <c r="PEE11" i="2"/>
  <c r="PEF11" i="2"/>
  <c r="PEG11" i="2"/>
  <c r="PEH11" i="2"/>
  <c r="PEI11" i="2"/>
  <c r="PEJ11" i="2"/>
  <c r="PEK11" i="2"/>
  <c r="PEL11" i="2"/>
  <c r="PEM11" i="2"/>
  <c r="PEN11" i="2"/>
  <c r="PEO11" i="2"/>
  <c r="PEP11" i="2"/>
  <c r="PEQ11" i="2"/>
  <c r="PER11" i="2"/>
  <c r="PES11" i="2"/>
  <c r="PET11" i="2"/>
  <c r="PEU11" i="2"/>
  <c r="PEV11" i="2"/>
  <c r="PEW11" i="2"/>
  <c r="PEX11" i="2"/>
  <c r="PEY11" i="2"/>
  <c r="PEZ11" i="2"/>
  <c r="PFA11" i="2"/>
  <c r="PFB11" i="2"/>
  <c r="PFC11" i="2"/>
  <c r="PFD11" i="2"/>
  <c r="PFE11" i="2"/>
  <c r="PFF11" i="2"/>
  <c r="PFG11" i="2"/>
  <c r="PFH11" i="2"/>
  <c r="PFI11" i="2"/>
  <c r="PFJ11" i="2"/>
  <c r="PFK11" i="2"/>
  <c r="PFL11" i="2"/>
  <c r="PFM11" i="2"/>
  <c r="PFN11" i="2"/>
  <c r="PFO11" i="2"/>
  <c r="PFP11" i="2"/>
  <c r="PFQ11" i="2"/>
  <c r="PFR11" i="2"/>
  <c r="PFS11" i="2"/>
  <c r="PFT11" i="2"/>
  <c r="PFU11" i="2"/>
  <c r="PFV11" i="2"/>
  <c r="PFW11" i="2"/>
  <c r="PFX11" i="2"/>
  <c r="PFY11" i="2"/>
  <c r="PFZ11" i="2"/>
  <c r="PGA11" i="2"/>
  <c r="PGB11" i="2"/>
  <c r="PGC11" i="2"/>
  <c r="PGD11" i="2"/>
  <c r="PGE11" i="2"/>
  <c r="PGF11" i="2"/>
  <c r="PGG11" i="2"/>
  <c r="PGH11" i="2"/>
  <c r="PGI11" i="2"/>
  <c r="PGJ11" i="2"/>
  <c r="PGK11" i="2"/>
  <c r="PGL11" i="2"/>
  <c r="PGM11" i="2"/>
  <c r="PGN11" i="2"/>
  <c r="PGO11" i="2"/>
  <c r="PGP11" i="2"/>
  <c r="PGQ11" i="2"/>
  <c r="PGR11" i="2"/>
  <c r="PGS11" i="2"/>
  <c r="PGT11" i="2"/>
  <c r="PGU11" i="2"/>
  <c r="PGV11" i="2"/>
  <c r="PGW11" i="2"/>
  <c r="PGX11" i="2"/>
  <c r="PGY11" i="2"/>
  <c r="PGZ11" i="2"/>
  <c r="PHA11" i="2"/>
  <c r="PHB11" i="2"/>
  <c r="PHC11" i="2"/>
  <c r="PHD11" i="2"/>
  <c r="PHE11" i="2"/>
  <c r="PHF11" i="2"/>
  <c r="PHG11" i="2"/>
  <c r="PHH11" i="2"/>
  <c r="PHI11" i="2"/>
  <c r="PHJ11" i="2"/>
  <c r="PHK11" i="2"/>
  <c r="PHL11" i="2"/>
  <c r="PHM11" i="2"/>
  <c r="PHN11" i="2"/>
  <c r="PHO11" i="2"/>
  <c r="PHP11" i="2"/>
  <c r="PHQ11" i="2"/>
  <c r="PHR11" i="2"/>
  <c r="PHS11" i="2"/>
  <c r="PHT11" i="2"/>
  <c r="PHU11" i="2"/>
  <c r="PHV11" i="2"/>
  <c r="PHW11" i="2"/>
  <c r="PHX11" i="2"/>
  <c r="PHY11" i="2"/>
  <c r="PHZ11" i="2"/>
  <c r="PIA11" i="2"/>
  <c r="PIB11" i="2"/>
  <c r="PIC11" i="2"/>
  <c r="PID11" i="2"/>
  <c r="PIE11" i="2"/>
  <c r="PIF11" i="2"/>
  <c r="PIG11" i="2"/>
  <c r="PIH11" i="2"/>
  <c r="PII11" i="2"/>
  <c r="PIJ11" i="2"/>
  <c r="PIK11" i="2"/>
  <c r="PIL11" i="2"/>
  <c r="PIM11" i="2"/>
  <c r="PIN11" i="2"/>
  <c r="PIO11" i="2"/>
  <c r="PIP11" i="2"/>
  <c r="PIQ11" i="2"/>
  <c r="PIR11" i="2"/>
  <c r="PIS11" i="2"/>
  <c r="PIT11" i="2"/>
  <c r="PIU11" i="2"/>
  <c r="PIV11" i="2"/>
  <c r="PIW11" i="2"/>
  <c r="PIX11" i="2"/>
  <c r="PIY11" i="2"/>
  <c r="PIZ11" i="2"/>
  <c r="PJA11" i="2"/>
  <c r="PJB11" i="2"/>
  <c r="PJC11" i="2"/>
  <c r="PJD11" i="2"/>
  <c r="PJE11" i="2"/>
  <c r="PJF11" i="2"/>
  <c r="PJG11" i="2"/>
  <c r="PJH11" i="2"/>
  <c r="PJI11" i="2"/>
  <c r="PJJ11" i="2"/>
  <c r="PJK11" i="2"/>
  <c r="PJL11" i="2"/>
  <c r="PJM11" i="2"/>
  <c r="PJN11" i="2"/>
  <c r="PJO11" i="2"/>
  <c r="PJP11" i="2"/>
  <c r="PJQ11" i="2"/>
  <c r="PJR11" i="2"/>
  <c r="PJS11" i="2"/>
  <c r="PJT11" i="2"/>
  <c r="PJU11" i="2"/>
  <c r="PJV11" i="2"/>
  <c r="PJW11" i="2"/>
  <c r="PJX11" i="2"/>
  <c r="PJY11" i="2"/>
  <c r="PJZ11" i="2"/>
  <c r="PKA11" i="2"/>
  <c r="PKB11" i="2"/>
  <c r="PKC11" i="2"/>
  <c r="PKD11" i="2"/>
  <c r="PKE11" i="2"/>
  <c r="PKF11" i="2"/>
  <c r="PKG11" i="2"/>
  <c r="PKH11" i="2"/>
  <c r="PKI11" i="2"/>
  <c r="PKJ11" i="2"/>
  <c r="PKK11" i="2"/>
  <c r="PKL11" i="2"/>
  <c r="PKM11" i="2"/>
  <c r="PKN11" i="2"/>
  <c r="PKO11" i="2"/>
  <c r="PKP11" i="2"/>
  <c r="PKQ11" i="2"/>
  <c r="PKR11" i="2"/>
  <c r="PKS11" i="2"/>
  <c r="PKT11" i="2"/>
  <c r="PKU11" i="2"/>
  <c r="PKV11" i="2"/>
  <c r="PKW11" i="2"/>
  <c r="PKX11" i="2"/>
  <c r="PKY11" i="2"/>
  <c r="PKZ11" i="2"/>
  <c r="PLA11" i="2"/>
  <c r="PLB11" i="2"/>
  <c r="PLC11" i="2"/>
  <c r="PLD11" i="2"/>
  <c r="PLE11" i="2"/>
  <c r="PLF11" i="2"/>
  <c r="PLG11" i="2"/>
  <c r="PLH11" i="2"/>
  <c r="PLI11" i="2"/>
  <c r="PLJ11" i="2"/>
  <c r="PLK11" i="2"/>
  <c r="PLL11" i="2"/>
  <c r="PLM11" i="2"/>
  <c r="PLN11" i="2"/>
  <c r="PLO11" i="2"/>
  <c r="PLP11" i="2"/>
  <c r="PLQ11" i="2"/>
  <c r="PLR11" i="2"/>
  <c r="PLS11" i="2"/>
  <c r="PLT11" i="2"/>
  <c r="PLU11" i="2"/>
  <c r="PLV11" i="2"/>
  <c r="PLW11" i="2"/>
  <c r="PLX11" i="2"/>
  <c r="PLY11" i="2"/>
  <c r="PLZ11" i="2"/>
  <c r="PMA11" i="2"/>
  <c r="PMB11" i="2"/>
  <c r="PMC11" i="2"/>
  <c r="PMD11" i="2"/>
  <c r="PME11" i="2"/>
  <c r="PMF11" i="2"/>
  <c r="PMG11" i="2"/>
  <c r="PMH11" i="2"/>
  <c r="PMI11" i="2"/>
  <c r="PMJ11" i="2"/>
  <c r="PMK11" i="2"/>
  <c r="PML11" i="2"/>
  <c r="PMM11" i="2"/>
  <c r="PMN11" i="2"/>
  <c r="PMO11" i="2"/>
  <c r="PMP11" i="2"/>
  <c r="PMQ11" i="2"/>
  <c r="PMR11" i="2"/>
  <c r="PMS11" i="2"/>
  <c r="PMT11" i="2"/>
  <c r="PMU11" i="2"/>
  <c r="PMV11" i="2"/>
  <c r="PMW11" i="2"/>
  <c r="PMX11" i="2"/>
  <c r="PMY11" i="2"/>
  <c r="PMZ11" i="2"/>
  <c r="PNA11" i="2"/>
  <c r="PNB11" i="2"/>
  <c r="PNC11" i="2"/>
  <c r="PND11" i="2"/>
  <c r="PNE11" i="2"/>
  <c r="PNF11" i="2"/>
  <c r="PNG11" i="2"/>
  <c r="PNH11" i="2"/>
  <c r="PNI11" i="2"/>
  <c r="PNJ11" i="2"/>
  <c r="PNK11" i="2"/>
  <c r="PNL11" i="2"/>
  <c r="PNM11" i="2"/>
  <c r="PNN11" i="2"/>
  <c r="PNO11" i="2"/>
  <c r="PNP11" i="2"/>
  <c r="PNQ11" i="2"/>
  <c r="PNR11" i="2"/>
  <c r="PNS11" i="2"/>
  <c r="PNT11" i="2"/>
  <c r="PNU11" i="2"/>
  <c r="PNV11" i="2"/>
  <c r="PNW11" i="2"/>
  <c r="PNX11" i="2"/>
  <c r="PNY11" i="2"/>
  <c r="PNZ11" i="2"/>
  <c r="POA11" i="2"/>
  <c r="POB11" i="2"/>
  <c r="POC11" i="2"/>
  <c r="POD11" i="2"/>
  <c r="POE11" i="2"/>
  <c r="POF11" i="2"/>
  <c r="POG11" i="2"/>
  <c r="POH11" i="2"/>
  <c r="POI11" i="2"/>
  <c r="POJ11" i="2"/>
  <c r="POK11" i="2"/>
  <c r="POL11" i="2"/>
  <c r="POM11" i="2"/>
  <c r="PON11" i="2"/>
  <c r="POO11" i="2"/>
  <c r="POP11" i="2"/>
  <c r="POQ11" i="2"/>
  <c r="POR11" i="2"/>
  <c r="POS11" i="2"/>
  <c r="POT11" i="2"/>
  <c r="POU11" i="2"/>
  <c r="POV11" i="2"/>
  <c r="POW11" i="2"/>
  <c r="POX11" i="2"/>
  <c r="POY11" i="2"/>
  <c r="POZ11" i="2"/>
  <c r="PPA11" i="2"/>
  <c r="PPB11" i="2"/>
  <c r="PPC11" i="2"/>
  <c r="PPD11" i="2"/>
  <c r="PPE11" i="2"/>
  <c r="PPF11" i="2"/>
  <c r="PPG11" i="2"/>
  <c r="PPH11" i="2"/>
  <c r="PPI11" i="2"/>
  <c r="PPJ11" i="2"/>
  <c r="PPK11" i="2"/>
  <c r="PPL11" i="2"/>
  <c r="PPM11" i="2"/>
  <c r="PPN11" i="2"/>
  <c r="PPO11" i="2"/>
  <c r="PPP11" i="2"/>
  <c r="PPQ11" i="2"/>
  <c r="PPR11" i="2"/>
  <c r="PPS11" i="2"/>
  <c r="PPT11" i="2"/>
  <c r="PPU11" i="2"/>
  <c r="PPV11" i="2"/>
  <c r="PPW11" i="2"/>
  <c r="PPX11" i="2"/>
  <c r="PPY11" i="2"/>
  <c r="PPZ11" i="2"/>
  <c r="PQA11" i="2"/>
  <c r="PQB11" i="2"/>
  <c r="PQC11" i="2"/>
  <c r="PQD11" i="2"/>
  <c r="PQE11" i="2"/>
  <c r="PQF11" i="2"/>
  <c r="PQG11" i="2"/>
  <c r="PQH11" i="2"/>
  <c r="PQI11" i="2"/>
  <c r="PQJ11" i="2"/>
  <c r="PQK11" i="2"/>
  <c r="PQL11" i="2"/>
  <c r="PQM11" i="2"/>
  <c r="PQN11" i="2"/>
  <c r="PQO11" i="2"/>
  <c r="PQP11" i="2"/>
  <c r="PQQ11" i="2"/>
  <c r="PQR11" i="2"/>
  <c r="PQS11" i="2"/>
  <c r="PQT11" i="2"/>
  <c r="PQU11" i="2"/>
  <c r="PQV11" i="2"/>
  <c r="PQW11" i="2"/>
  <c r="PQX11" i="2"/>
  <c r="PQY11" i="2"/>
  <c r="PQZ11" i="2"/>
  <c r="PRA11" i="2"/>
  <c r="PRB11" i="2"/>
  <c r="PRC11" i="2"/>
  <c r="PRD11" i="2"/>
  <c r="PRE11" i="2"/>
  <c r="PRF11" i="2"/>
  <c r="PRG11" i="2"/>
  <c r="PRH11" i="2"/>
  <c r="PRI11" i="2"/>
  <c r="PRJ11" i="2"/>
  <c r="PRK11" i="2"/>
  <c r="PRL11" i="2"/>
  <c r="PRM11" i="2"/>
  <c r="PRN11" i="2"/>
  <c r="PRO11" i="2"/>
  <c r="PRP11" i="2"/>
  <c r="PRQ11" i="2"/>
  <c r="PRR11" i="2"/>
  <c r="PRS11" i="2"/>
  <c r="PRT11" i="2"/>
  <c r="PRU11" i="2"/>
  <c r="PRV11" i="2"/>
  <c r="PRW11" i="2"/>
  <c r="PRX11" i="2"/>
  <c r="PRY11" i="2"/>
  <c r="PRZ11" i="2"/>
  <c r="PSA11" i="2"/>
  <c r="PSB11" i="2"/>
  <c r="PSC11" i="2"/>
  <c r="PSD11" i="2"/>
  <c r="PSE11" i="2"/>
  <c r="PSF11" i="2"/>
  <c r="PSG11" i="2"/>
  <c r="PSH11" i="2"/>
  <c r="PSI11" i="2"/>
  <c r="PSJ11" i="2"/>
  <c r="PSK11" i="2"/>
  <c r="PSL11" i="2"/>
  <c r="PSM11" i="2"/>
  <c r="PSN11" i="2"/>
  <c r="PSO11" i="2"/>
  <c r="PSP11" i="2"/>
  <c r="PSQ11" i="2"/>
  <c r="PSR11" i="2"/>
  <c r="PSS11" i="2"/>
  <c r="PST11" i="2"/>
  <c r="PSU11" i="2"/>
  <c r="PSV11" i="2"/>
  <c r="PSW11" i="2"/>
  <c r="PSX11" i="2"/>
  <c r="PSY11" i="2"/>
  <c r="PSZ11" i="2"/>
  <c r="PTA11" i="2"/>
  <c r="PTB11" i="2"/>
  <c r="PTC11" i="2"/>
  <c r="PTD11" i="2"/>
  <c r="PTE11" i="2"/>
  <c r="PTF11" i="2"/>
  <c r="PTG11" i="2"/>
  <c r="PTH11" i="2"/>
  <c r="PTI11" i="2"/>
  <c r="PTJ11" i="2"/>
  <c r="PTK11" i="2"/>
  <c r="PTL11" i="2"/>
  <c r="PTM11" i="2"/>
  <c r="PTN11" i="2"/>
  <c r="PTO11" i="2"/>
  <c r="PTP11" i="2"/>
  <c r="PTQ11" i="2"/>
  <c r="PTR11" i="2"/>
  <c r="PTS11" i="2"/>
  <c r="PTT11" i="2"/>
  <c r="PTU11" i="2"/>
  <c r="PTV11" i="2"/>
  <c r="PTW11" i="2"/>
  <c r="PTX11" i="2"/>
  <c r="PTY11" i="2"/>
  <c r="PTZ11" i="2"/>
  <c r="PUA11" i="2"/>
  <c r="PUB11" i="2"/>
  <c r="PUC11" i="2"/>
  <c r="PUD11" i="2"/>
  <c r="PUE11" i="2"/>
  <c r="PUF11" i="2"/>
  <c r="PUG11" i="2"/>
  <c r="PUH11" i="2"/>
  <c r="PUI11" i="2"/>
  <c r="PUJ11" i="2"/>
  <c r="PUK11" i="2"/>
  <c r="PUL11" i="2"/>
  <c r="PUM11" i="2"/>
  <c r="PUN11" i="2"/>
  <c r="PUO11" i="2"/>
  <c r="PUP11" i="2"/>
  <c r="PUQ11" i="2"/>
  <c r="PUR11" i="2"/>
  <c r="PUS11" i="2"/>
  <c r="PUT11" i="2"/>
  <c r="PUU11" i="2"/>
  <c r="PUV11" i="2"/>
  <c r="PUW11" i="2"/>
  <c r="PUX11" i="2"/>
  <c r="PUY11" i="2"/>
  <c r="PUZ11" i="2"/>
  <c r="PVA11" i="2"/>
  <c r="PVB11" i="2"/>
  <c r="PVC11" i="2"/>
  <c r="PVD11" i="2"/>
  <c r="PVE11" i="2"/>
  <c r="PVF11" i="2"/>
  <c r="PVG11" i="2"/>
  <c r="PVH11" i="2"/>
  <c r="PVI11" i="2"/>
  <c r="PVJ11" i="2"/>
  <c r="PVK11" i="2"/>
  <c r="PVL11" i="2"/>
  <c r="PVM11" i="2"/>
  <c r="PVN11" i="2"/>
  <c r="PVO11" i="2"/>
  <c r="PVP11" i="2"/>
  <c r="PVQ11" i="2"/>
  <c r="PVR11" i="2"/>
  <c r="PVS11" i="2"/>
  <c r="PVT11" i="2"/>
  <c r="PVU11" i="2"/>
  <c r="PVV11" i="2"/>
  <c r="PVW11" i="2"/>
  <c r="PVX11" i="2"/>
  <c r="PVY11" i="2"/>
  <c r="PVZ11" i="2"/>
  <c r="PWA11" i="2"/>
  <c r="PWB11" i="2"/>
  <c r="PWC11" i="2"/>
  <c r="PWD11" i="2"/>
  <c r="PWE11" i="2"/>
  <c r="PWF11" i="2"/>
  <c r="PWG11" i="2"/>
  <c r="PWH11" i="2"/>
  <c r="PWI11" i="2"/>
  <c r="PWJ11" i="2"/>
  <c r="PWK11" i="2"/>
  <c r="PWL11" i="2"/>
  <c r="PWM11" i="2"/>
  <c r="PWN11" i="2"/>
  <c r="PWO11" i="2"/>
  <c r="PWP11" i="2"/>
  <c r="PWQ11" i="2"/>
  <c r="PWR11" i="2"/>
  <c r="PWS11" i="2"/>
  <c r="PWT11" i="2"/>
  <c r="PWU11" i="2"/>
  <c r="PWV11" i="2"/>
  <c r="PWW11" i="2"/>
  <c r="PWX11" i="2"/>
  <c r="PWY11" i="2"/>
  <c r="PWZ11" i="2"/>
  <c r="PXA11" i="2"/>
  <c r="PXB11" i="2"/>
  <c r="PXC11" i="2"/>
  <c r="PXD11" i="2"/>
  <c r="PXE11" i="2"/>
  <c r="PXF11" i="2"/>
  <c r="PXG11" i="2"/>
  <c r="PXH11" i="2"/>
  <c r="PXI11" i="2"/>
  <c r="PXJ11" i="2"/>
  <c r="PXK11" i="2"/>
  <c r="PXL11" i="2"/>
  <c r="PXM11" i="2"/>
  <c r="PXN11" i="2"/>
  <c r="PXO11" i="2"/>
  <c r="PXP11" i="2"/>
  <c r="PXQ11" i="2"/>
  <c r="PXR11" i="2"/>
  <c r="PXS11" i="2"/>
  <c r="PXT11" i="2"/>
  <c r="PXU11" i="2"/>
  <c r="PXV11" i="2"/>
  <c r="PXW11" i="2"/>
  <c r="PXX11" i="2"/>
  <c r="PXY11" i="2"/>
  <c r="PXZ11" i="2"/>
  <c r="PYA11" i="2"/>
  <c r="PYB11" i="2"/>
  <c r="PYC11" i="2"/>
  <c r="PYD11" i="2"/>
  <c r="PYE11" i="2"/>
  <c r="PYF11" i="2"/>
  <c r="PYG11" i="2"/>
  <c r="PYH11" i="2"/>
  <c r="PYI11" i="2"/>
  <c r="PYJ11" i="2"/>
  <c r="PYK11" i="2"/>
  <c r="PYL11" i="2"/>
  <c r="PYM11" i="2"/>
  <c r="PYN11" i="2"/>
  <c r="PYO11" i="2"/>
  <c r="PYP11" i="2"/>
  <c r="PYQ11" i="2"/>
  <c r="PYR11" i="2"/>
  <c r="PYS11" i="2"/>
  <c r="PYT11" i="2"/>
  <c r="PYU11" i="2"/>
  <c r="PYV11" i="2"/>
  <c r="PYW11" i="2"/>
  <c r="PYX11" i="2"/>
  <c r="PYY11" i="2"/>
  <c r="PYZ11" i="2"/>
  <c r="PZA11" i="2"/>
  <c r="PZB11" i="2"/>
  <c r="PZC11" i="2"/>
  <c r="PZD11" i="2"/>
  <c r="PZE11" i="2"/>
  <c r="PZF11" i="2"/>
  <c r="PZG11" i="2"/>
  <c r="PZH11" i="2"/>
  <c r="PZI11" i="2"/>
  <c r="PZJ11" i="2"/>
  <c r="PZK11" i="2"/>
  <c r="PZL11" i="2"/>
  <c r="PZM11" i="2"/>
  <c r="PZN11" i="2"/>
  <c r="PZO11" i="2"/>
  <c r="PZP11" i="2"/>
  <c r="PZQ11" i="2"/>
  <c r="PZR11" i="2"/>
  <c r="PZS11" i="2"/>
  <c r="PZT11" i="2"/>
  <c r="PZU11" i="2"/>
  <c r="PZV11" i="2"/>
  <c r="PZW11" i="2"/>
  <c r="PZX11" i="2"/>
  <c r="PZY11" i="2"/>
  <c r="PZZ11" i="2"/>
  <c r="QAA11" i="2"/>
  <c r="QAB11" i="2"/>
  <c r="QAC11" i="2"/>
  <c r="QAD11" i="2"/>
  <c r="QAE11" i="2"/>
  <c r="QAF11" i="2"/>
  <c r="QAG11" i="2"/>
  <c r="QAH11" i="2"/>
  <c r="QAI11" i="2"/>
  <c r="QAJ11" i="2"/>
  <c r="QAK11" i="2"/>
  <c r="QAL11" i="2"/>
  <c r="QAM11" i="2"/>
  <c r="QAN11" i="2"/>
  <c r="QAO11" i="2"/>
  <c r="QAP11" i="2"/>
  <c r="QAQ11" i="2"/>
  <c r="QAR11" i="2"/>
  <c r="QAS11" i="2"/>
  <c r="QAT11" i="2"/>
  <c r="QAU11" i="2"/>
  <c r="QAV11" i="2"/>
  <c r="QAW11" i="2"/>
  <c r="QAX11" i="2"/>
  <c r="QAY11" i="2"/>
  <c r="QAZ11" i="2"/>
  <c r="QBA11" i="2"/>
  <c r="QBB11" i="2"/>
  <c r="QBC11" i="2"/>
  <c r="QBD11" i="2"/>
  <c r="QBE11" i="2"/>
  <c r="QBF11" i="2"/>
  <c r="QBG11" i="2"/>
  <c r="QBH11" i="2"/>
  <c r="QBI11" i="2"/>
  <c r="QBJ11" i="2"/>
  <c r="QBK11" i="2"/>
  <c r="QBL11" i="2"/>
  <c r="QBM11" i="2"/>
  <c r="QBN11" i="2"/>
  <c r="QBO11" i="2"/>
  <c r="QBP11" i="2"/>
  <c r="QBQ11" i="2"/>
  <c r="QBR11" i="2"/>
  <c r="QBS11" i="2"/>
  <c r="QBT11" i="2"/>
  <c r="QBU11" i="2"/>
  <c r="QBV11" i="2"/>
  <c r="QBW11" i="2"/>
  <c r="QBX11" i="2"/>
  <c r="QBY11" i="2"/>
  <c r="QBZ11" i="2"/>
  <c r="QCA11" i="2"/>
  <c r="QCB11" i="2"/>
  <c r="QCC11" i="2"/>
  <c r="QCD11" i="2"/>
  <c r="QCE11" i="2"/>
  <c r="QCF11" i="2"/>
  <c r="QCG11" i="2"/>
  <c r="QCH11" i="2"/>
  <c r="QCI11" i="2"/>
  <c r="QCJ11" i="2"/>
  <c r="QCK11" i="2"/>
  <c r="QCL11" i="2"/>
  <c r="QCM11" i="2"/>
  <c r="QCN11" i="2"/>
  <c r="QCO11" i="2"/>
  <c r="QCP11" i="2"/>
  <c r="QCQ11" i="2"/>
  <c r="QCR11" i="2"/>
  <c r="QCS11" i="2"/>
  <c r="QCT11" i="2"/>
  <c r="QCU11" i="2"/>
  <c r="QCV11" i="2"/>
  <c r="QCW11" i="2"/>
  <c r="QCX11" i="2"/>
  <c r="QCY11" i="2"/>
  <c r="QCZ11" i="2"/>
  <c r="QDA11" i="2"/>
  <c r="QDB11" i="2"/>
  <c r="QDC11" i="2"/>
  <c r="QDD11" i="2"/>
  <c r="QDE11" i="2"/>
  <c r="QDF11" i="2"/>
  <c r="QDG11" i="2"/>
  <c r="QDH11" i="2"/>
  <c r="QDI11" i="2"/>
  <c r="QDJ11" i="2"/>
  <c r="QDK11" i="2"/>
  <c r="QDL11" i="2"/>
  <c r="QDM11" i="2"/>
  <c r="QDN11" i="2"/>
  <c r="QDO11" i="2"/>
  <c r="QDP11" i="2"/>
  <c r="QDQ11" i="2"/>
  <c r="QDR11" i="2"/>
  <c r="QDS11" i="2"/>
  <c r="QDT11" i="2"/>
  <c r="QDU11" i="2"/>
  <c r="QDV11" i="2"/>
  <c r="QDW11" i="2"/>
  <c r="QDX11" i="2"/>
  <c r="QDY11" i="2"/>
  <c r="QDZ11" i="2"/>
  <c r="QEA11" i="2"/>
  <c r="QEB11" i="2"/>
  <c r="QEC11" i="2"/>
  <c r="QED11" i="2"/>
  <c r="QEE11" i="2"/>
  <c r="QEF11" i="2"/>
  <c r="QEG11" i="2"/>
  <c r="QEH11" i="2"/>
  <c r="QEI11" i="2"/>
  <c r="QEJ11" i="2"/>
  <c r="QEK11" i="2"/>
  <c r="QEL11" i="2"/>
  <c r="QEM11" i="2"/>
  <c r="QEN11" i="2"/>
  <c r="QEO11" i="2"/>
  <c r="QEP11" i="2"/>
  <c r="QEQ11" i="2"/>
  <c r="QER11" i="2"/>
  <c r="QES11" i="2"/>
  <c r="QET11" i="2"/>
  <c r="QEU11" i="2"/>
  <c r="QEV11" i="2"/>
  <c r="QEW11" i="2"/>
  <c r="QEX11" i="2"/>
  <c r="QEY11" i="2"/>
  <c r="QEZ11" i="2"/>
  <c r="QFA11" i="2"/>
  <c r="QFB11" i="2"/>
  <c r="QFC11" i="2"/>
  <c r="QFD11" i="2"/>
  <c r="QFE11" i="2"/>
  <c r="QFF11" i="2"/>
  <c r="QFG11" i="2"/>
  <c r="QFH11" i="2"/>
  <c r="QFI11" i="2"/>
  <c r="QFJ11" i="2"/>
  <c r="QFK11" i="2"/>
  <c r="QFL11" i="2"/>
  <c r="QFM11" i="2"/>
  <c r="QFN11" i="2"/>
  <c r="QFO11" i="2"/>
  <c r="QFP11" i="2"/>
  <c r="QFQ11" i="2"/>
  <c r="QFR11" i="2"/>
  <c r="QFS11" i="2"/>
  <c r="QFT11" i="2"/>
  <c r="QFU11" i="2"/>
  <c r="QFV11" i="2"/>
  <c r="QFW11" i="2"/>
  <c r="QFX11" i="2"/>
  <c r="QFY11" i="2"/>
  <c r="QFZ11" i="2"/>
  <c r="QGA11" i="2"/>
  <c r="QGB11" i="2"/>
  <c r="QGC11" i="2"/>
  <c r="QGD11" i="2"/>
  <c r="QGE11" i="2"/>
  <c r="QGF11" i="2"/>
  <c r="QGG11" i="2"/>
  <c r="QGH11" i="2"/>
  <c r="QGI11" i="2"/>
  <c r="QGJ11" i="2"/>
  <c r="QGK11" i="2"/>
  <c r="QGL11" i="2"/>
  <c r="QGM11" i="2"/>
  <c r="QGN11" i="2"/>
  <c r="QGO11" i="2"/>
  <c r="QGP11" i="2"/>
  <c r="QGQ11" i="2"/>
  <c r="QGR11" i="2"/>
  <c r="QGS11" i="2"/>
  <c r="QGT11" i="2"/>
  <c r="QGU11" i="2"/>
  <c r="QGV11" i="2"/>
  <c r="QGW11" i="2"/>
  <c r="QGX11" i="2"/>
  <c r="QGY11" i="2"/>
  <c r="QGZ11" i="2"/>
  <c r="QHA11" i="2"/>
  <c r="QHB11" i="2"/>
  <c r="QHC11" i="2"/>
  <c r="QHD11" i="2"/>
  <c r="QHE11" i="2"/>
  <c r="QHF11" i="2"/>
  <c r="QHG11" i="2"/>
  <c r="QHH11" i="2"/>
  <c r="QHI11" i="2"/>
  <c r="QHJ11" i="2"/>
  <c r="QHK11" i="2"/>
  <c r="QHL11" i="2"/>
  <c r="QHM11" i="2"/>
  <c r="QHN11" i="2"/>
  <c r="QHO11" i="2"/>
  <c r="QHP11" i="2"/>
  <c r="QHQ11" i="2"/>
  <c r="QHR11" i="2"/>
  <c r="QHS11" i="2"/>
  <c r="QHT11" i="2"/>
  <c r="QHU11" i="2"/>
  <c r="QHV11" i="2"/>
  <c r="QHW11" i="2"/>
  <c r="QHX11" i="2"/>
  <c r="QHY11" i="2"/>
  <c r="QHZ11" i="2"/>
  <c r="QIA11" i="2"/>
  <c r="QIB11" i="2"/>
  <c r="QIC11" i="2"/>
  <c r="QID11" i="2"/>
  <c r="QIE11" i="2"/>
  <c r="QIF11" i="2"/>
  <c r="QIG11" i="2"/>
  <c r="QIH11" i="2"/>
  <c r="QII11" i="2"/>
  <c r="QIJ11" i="2"/>
  <c r="QIK11" i="2"/>
  <c r="QIL11" i="2"/>
  <c r="QIM11" i="2"/>
  <c r="QIN11" i="2"/>
  <c r="QIO11" i="2"/>
  <c r="QIP11" i="2"/>
  <c r="QIQ11" i="2"/>
  <c r="QIR11" i="2"/>
  <c r="QIS11" i="2"/>
  <c r="QIT11" i="2"/>
  <c r="QIU11" i="2"/>
  <c r="QIV11" i="2"/>
  <c r="QIW11" i="2"/>
  <c r="QIX11" i="2"/>
  <c r="QIY11" i="2"/>
  <c r="QIZ11" i="2"/>
  <c r="QJA11" i="2"/>
  <c r="QJB11" i="2"/>
  <c r="QJC11" i="2"/>
  <c r="QJD11" i="2"/>
  <c r="QJE11" i="2"/>
  <c r="QJF11" i="2"/>
  <c r="QJG11" i="2"/>
  <c r="QJH11" i="2"/>
  <c r="QJI11" i="2"/>
  <c r="QJJ11" i="2"/>
  <c r="QJK11" i="2"/>
  <c r="QJL11" i="2"/>
  <c r="QJM11" i="2"/>
  <c r="QJN11" i="2"/>
  <c r="QJO11" i="2"/>
  <c r="QJP11" i="2"/>
  <c r="QJQ11" i="2"/>
  <c r="QJR11" i="2"/>
  <c r="QJS11" i="2"/>
  <c r="QJT11" i="2"/>
  <c r="QJU11" i="2"/>
  <c r="QJV11" i="2"/>
  <c r="QJW11" i="2"/>
  <c r="QJX11" i="2"/>
  <c r="QJY11" i="2"/>
  <c r="QJZ11" i="2"/>
  <c r="QKA11" i="2"/>
  <c r="QKB11" i="2"/>
  <c r="QKC11" i="2"/>
  <c r="QKD11" i="2"/>
  <c r="QKE11" i="2"/>
  <c r="QKF11" i="2"/>
  <c r="QKG11" i="2"/>
  <c r="QKH11" i="2"/>
  <c r="QKI11" i="2"/>
  <c r="QKJ11" i="2"/>
  <c r="QKK11" i="2"/>
  <c r="QKL11" i="2"/>
  <c r="QKM11" i="2"/>
  <c r="QKN11" i="2"/>
  <c r="QKO11" i="2"/>
  <c r="QKP11" i="2"/>
  <c r="QKQ11" i="2"/>
  <c r="QKR11" i="2"/>
  <c r="QKS11" i="2"/>
  <c r="QKT11" i="2"/>
  <c r="QKU11" i="2"/>
  <c r="QKV11" i="2"/>
  <c r="QKW11" i="2"/>
  <c r="QKX11" i="2"/>
  <c r="QKY11" i="2"/>
  <c r="QKZ11" i="2"/>
  <c r="QLA11" i="2"/>
  <c r="QLB11" i="2"/>
  <c r="QLC11" i="2"/>
  <c r="QLD11" i="2"/>
  <c r="QLE11" i="2"/>
  <c r="QLF11" i="2"/>
  <c r="QLG11" i="2"/>
  <c r="QLH11" i="2"/>
  <c r="QLI11" i="2"/>
  <c r="QLJ11" i="2"/>
  <c r="QLK11" i="2"/>
  <c r="QLL11" i="2"/>
  <c r="QLM11" i="2"/>
  <c r="QLN11" i="2"/>
  <c r="QLO11" i="2"/>
  <c r="QLP11" i="2"/>
  <c r="QLQ11" i="2"/>
  <c r="QLR11" i="2"/>
  <c r="QLS11" i="2"/>
  <c r="QLT11" i="2"/>
  <c r="QLU11" i="2"/>
  <c r="QLV11" i="2"/>
  <c r="QLW11" i="2"/>
  <c r="QLX11" i="2"/>
  <c r="QLY11" i="2"/>
  <c r="QLZ11" i="2"/>
  <c r="QMA11" i="2"/>
  <c r="QMB11" i="2"/>
  <c r="QMC11" i="2"/>
  <c r="QMD11" i="2"/>
  <c r="QME11" i="2"/>
  <c r="QMF11" i="2"/>
  <c r="QMG11" i="2"/>
  <c r="QMH11" i="2"/>
  <c r="QMI11" i="2"/>
  <c r="QMJ11" i="2"/>
  <c r="QMK11" i="2"/>
  <c r="QML11" i="2"/>
  <c r="QMM11" i="2"/>
  <c r="QMN11" i="2"/>
  <c r="QMO11" i="2"/>
  <c r="QMP11" i="2"/>
  <c r="QMQ11" i="2"/>
  <c r="QMR11" i="2"/>
  <c r="QMS11" i="2"/>
  <c r="QMT11" i="2"/>
  <c r="QMU11" i="2"/>
  <c r="QMV11" i="2"/>
  <c r="QMW11" i="2"/>
  <c r="QMX11" i="2"/>
  <c r="QMY11" i="2"/>
  <c r="QMZ11" i="2"/>
  <c r="QNA11" i="2"/>
  <c r="QNB11" i="2"/>
  <c r="QNC11" i="2"/>
  <c r="QND11" i="2"/>
  <c r="QNE11" i="2"/>
  <c r="QNF11" i="2"/>
  <c r="QNG11" i="2"/>
  <c r="QNH11" i="2"/>
  <c r="QNI11" i="2"/>
  <c r="QNJ11" i="2"/>
  <c r="QNK11" i="2"/>
  <c r="QNL11" i="2"/>
  <c r="QNM11" i="2"/>
  <c r="QNN11" i="2"/>
  <c r="QNO11" i="2"/>
  <c r="QNP11" i="2"/>
  <c r="QNQ11" i="2"/>
  <c r="QNR11" i="2"/>
  <c r="QNS11" i="2"/>
  <c r="QNT11" i="2"/>
  <c r="QNU11" i="2"/>
  <c r="QNV11" i="2"/>
  <c r="QNW11" i="2"/>
  <c r="QNX11" i="2"/>
  <c r="QNY11" i="2"/>
  <c r="QNZ11" i="2"/>
  <c r="QOA11" i="2"/>
  <c r="QOB11" i="2"/>
  <c r="QOC11" i="2"/>
  <c r="QOD11" i="2"/>
  <c r="QOE11" i="2"/>
  <c r="QOF11" i="2"/>
  <c r="QOG11" i="2"/>
  <c r="QOH11" i="2"/>
  <c r="QOI11" i="2"/>
  <c r="QOJ11" i="2"/>
  <c r="QOK11" i="2"/>
  <c r="QOL11" i="2"/>
  <c r="QOM11" i="2"/>
  <c r="QON11" i="2"/>
  <c r="QOO11" i="2"/>
  <c r="QOP11" i="2"/>
  <c r="QOQ11" i="2"/>
  <c r="QOR11" i="2"/>
  <c r="QOS11" i="2"/>
  <c r="QOT11" i="2"/>
  <c r="QOU11" i="2"/>
  <c r="QOV11" i="2"/>
  <c r="QOW11" i="2"/>
  <c r="QOX11" i="2"/>
  <c r="QOY11" i="2"/>
  <c r="QOZ11" i="2"/>
  <c r="QPA11" i="2"/>
  <c r="QPB11" i="2"/>
  <c r="QPC11" i="2"/>
  <c r="QPD11" i="2"/>
  <c r="QPE11" i="2"/>
  <c r="QPF11" i="2"/>
  <c r="QPG11" i="2"/>
  <c r="QPH11" i="2"/>
  <c r="QPI11" i="2"/>
  <c r="QPJ11" i="2"/>
  <c r="QPK11" i="2"/>
  <c r="QPL11" i="2"/>
  <c r="QPM11" i="2"/>
  <c r="QPN11" i="2"/>
  <c r="QPO11" i="2"/>
  <c r="QPP11" i="2"/>
  <c r="QPQ11" i="2"/>
  <c r="QPR11" i="2"/>
  <c r="QPS11" i="2"/>
  <c r="QPT11" i="2"/>
  <c r="QPU11" i="2"/>
  <c r="QPV11" i="2"/>
  <c r="QPW11" i="2"/>
  <c r="QPX11" i="2"/>
  <c r="QPY11" i="2"/>
  <c r="QPZ11" i="2"/>
  <c r="QQA11" i="2"/>
  <c r="QQB11" i="2"/>
  <c r="QQC11" i="2"/>
  <c r="QQD11" i="2"/>
  <c r="QQE11" i="2"/>
  <c r="QQF11" i="2"/>
  <c r="QQG11" i="2"/>
  <c r="QQH11" i="2"/>
  <c r="QQI11" i="2"/>
  <c r="QQJ11" i="2"/>
  <c r="QQK11" i="2"/>
  <c r="QQL11" i="2"/>
  <c r="QQM11" i="2"/>
  <c r="QQN11" i="2"/>
  <c r="QQO11" i="2"/>
  <c r="QQP11" i="2"/>
  <c r="QQQ11" i="2"/>
  <c r="QQR11" i="2"/>
  <c r="QQS11" i="2"/>
  <c r="QQT11" i="2"/>
  <c r="QQU11" i="2"/>
  <c r="QQV11" i="2"/>
  <c r="QQW11" i="2"/>
  <c r="QQX11" i="2"/>
  <c r="QQY11" i="2"/>
  <c r="QQZ11" i="2"/>
  <c r="QRA11" i="2"/>
  <c r="QRB11" i="2"/>
  <c r="QRC11" i="2"/>
  <c r="QRD11" i="2"/>
  <c r="QRE11" i="2"/>
  <c r="QRF11" i="2"/>
  <c r="QRG11" i="2"/>
  <c r="QRH11" i="2"/>
  <c r="QRI11" i="2"/>
  <c r="QRJ11" i="2"/>
  <c r="QRK11" i="2"/>
  <c r="QRL11" i="2"/>
  <c r="QRM11" i="2"/>
  <c r="QRN11" i="2"/>
  <c r="QRO11" i="2"/>
  <c r="QRP11" i="2"/>
  <c r="QRQ11" i="2"/>
  <c r="QRR11" i="2"/>
  <c r="QRS11" i="2"/>
  <c r="QRT11" i="2"/>
  <c r="QRU11" i="2"/>
  <c r="QRV11" i="2"/>
  <c r="QRW11" i="2"/>
  <c r="QRX11" i="2"/>
  <c r="QRY11" i="2"/>
  <c r="QRZ11" i="2"/>
  <c r="QSA11" i="2"/>
  <c r="QSB11" i="2"/>
  <c r="QSC11" i="2"/>
  <c r="QSD11" i="2"/>
  <c r="QSE11" i="2"/>
  <c r="QSF11" i="2"/>
  <c r="QSG11" i="2"/>
  <c r="QSH11" i="2"/>
  <c r="QSI11" i="2"/>
  <c r="QSJ11" i="2"/>
  <c r="QSK11" i="2"/>
  <c r="QSL11" i="2"/>
  <c r="QSM11" i="2"/>
  <c r="QSN11" i="2"/>
  <c r="QSO11" i="2"/>
  <c r="QSP11" i="2"/>
  <c r="QSQ11" i="2"/>
  <c r="QSR11" i="2"/>
  <c r="QSS11" i="2"/>
  <c r="QST11" i="2"/>
  <c r="QSU11" i="2"/>
  <c r="QSV11" i="2"/>
  <c r="QSW11" i="2"/>
  <c r="QSX11" i="2"/>
  <c r="QSY11" i="2"/>
  <c r="QSZ11" i="2"/>
  <c r="QTA11" i="2"/>
  <c r="QTB11" i="2"/>
  <c r="QTC11" i="2"/>
  <c r="QTD11" i="2"/>
  <c r="QTE11" i="2"/>
  <c r="QTF11" i="2"/>
  <c r="QTG11" i="2"/>
  <c r="QTH11" i="2"/>
  <c r="QTI11" i="2"/>
  <c r="QTJ11" i="2"/>
  <c r="QTK11" i="2"/>
  <c r="QTL11" i="2"/>
  <c r="QTM11" i="2"/>
  <c r="QTN11" i="2"/>
  <c r="QTO11" i="2"/>
  <c r="QTP11" i="2"/>
  <c r="QTQ11" i="2"/>
  <c r="QTR11" i="2"/>
  <c r="QTS11" i="2"/>
  <c r="QTT11" i="2"/>
  <c r="QTU11" i="2"/>
  <c r="QTV11" i="2"/>
  <c r="QTW11" i="2"/>
  <c r="QTX11" i="2"/>
  <c r="QTY11" i="2"/>
  <c r="QTZ11" i="2"/>
  <c r="QUA11" i="2"/>
  <c r="QUB11" i="2"/>
  <c r="QUC11" i="2"/>
  <c r="QUD11" i="2"/>
  <c r="QUE11" i="2"/>
  <c r="QUF11" i="2"/>
  <c r="QUG11" i="2"/>
  <c r="QUH11" i="2"/>
  <c r="QUI11" i="2"/>
  <c r="QUJ11" i="2"/>
  <c r="QUK11" i="2"/>
  <c r="QUL11" i="2"/>
  <c r="QUM11" i="2"/>
  <c r="QUN11" i="2"/>
  <c r="QUO11" i="2"/>
  <c r="QUP11" i="2"/>
  <c r="QUQ11" i="2"/>
  <c r="QUR11" i="2"/>
  <c r="QUS11" i="2"/>
  <c r="QUT11" i="2"/>
  <c r="QUU11" i="2"/>
  <c r="QUV11" i="2"/>
  <c r="QUW11" i="2"/>
  <c r="QUX11" i="2"/>
  <c r="QUY11" i="2"/>
  <c r="QUZ11" i="2"/>
  <c r="QVA11" i="2"/>
  <c r="QVB11" i="2"/>
  <c r="QVC11" i="2"/>
  <c r="QVD11" i="2"/>
  <c r="QVE11" i="2"/>
  <c r="QVF11" i="2"/>
  <c r="QVG11" i="2"/>
  <c r="QVH11" i="2"/>
  <c r="QVI11" i="2"/>
  <c r="QVJ11" i="2"/>
  <c r="QVK11" i="2"/>
  <c r="QVL11" i="2"/>
  <c r="QVM11" i="2"/>
  <c r="QVN11" i="2"/>
  <c r="QVO11" i="2"/>
  <c r="QVP11" i="2"/>
  <c r="QVQ11" i="2"/>
  <c r="QVR11" i="2"/>
  <c r="QVS11" i="2"/>
  <c r="QVT11" i="2"/>
  <c r="QVU11" i="2"/>
  <c r="QVV11" i="2"/>
  <c r="QVW11" i="2"/>
  <c r="QVX11" i="2"/>
  <c r="QVY11" i="2"/>
  <c r="QVZ11" i="2"/>
  <c r="QWA11" i="2"/>
  <c r="QWB11" i="2"/>
  <c r="QWC11" i="2"/>
  <c r="QWD11" i="2"/>
  <c r="QWE11" i="2"/>
  <c r="QWF11" i="2"/>
  <c r="QWG11" i="2"/>
  <c r="QWH11" i="2"/>
  <c r="QWI11" i="2"/>
  <c r="QWJ11" i="2"/>
  <c r="QWK11" i="2"/>
  <c r="QWL11" i="2"/>
  <c r="QWM11" i="2"/>
  <c r="QWN11" i="2"/>
  <c r="QWO11" i="2"/>
  <c r="QWP11" i="2"/>
  <c r="QWQ11" i="2"/>
  <c r="QWR11" i="2"/>
  <c r="QWS11" i="2"/>
  <c r="QWT11" i="2"/>
  <c r="QWU11" i="2"/>
  <c r="QWV11" i="2"/>
  <c r="QWW11" i="2"/>
  <c r="QWX11" i="2"/>
  <c r="QWY11" i="2"/>
  <c r="QWZ11" i="2"/>
  <c r="QXA11" i="2"/>
  <c r="QXB11" i="2"/>
  <c r="QXC11" i="2"/>
  <c r="QXD11" i="2"/>
  <c r="QXE11" i="2"/>
  <c r="QXF11" i="2"/>
  <c r="QXG11" i="2"/>
  <c r="QXH11" i="2"/>
  <c r="QXI11" i="2"/>
  <c r="QXJ11" i="2"/>
  <c r="QXK11" i="2"/>
  <c r="QXL11" i="2"/>
  <c r="QXM11" i="2"/>
  <c r="QXN11" i="2"/>
  <c r="QXO11" i="2"/>
  <c r="QXP11" i="2"/>
  <c r="QXQ11" i="2"/>
  <c r="QXR11" i="2"/>
  <c r="QXS11" i="2"/>
  <c r="QXT11" i="2"/>
  <c r="QXU11" i="2"/>
  <c r="QXV11" i="2"/>
  <c r="QXW11" i="2"/>
  <c r="QXX11" i="2"/>
  <c r="QXY11" i="2"/>
  <c r="QXZ11" i="2"/>
  <c r="QYA11" i="2"/>
  <c r="QYB11" i="2"/>
  <c r="QYC11" i="2"/>
  <c r="QYD11" i="2"/>
  <c r="QYE11" i="2"/>
  <c r="QYF11" i="2"/>
  <c r="QYG11" i="2"/>
  <c r="QYH11" i="2"/>
  <c r="QYI11" i="2"/>
  <c r="QYJ11" i="2"/>
  <c r="QYK11" i="2"/>
  <c r="QYL11" i="2"/>
  <c r="QYM11" i="2"/>
  <c r="QYN11" i="2"/>
  <c r="QYO11" i="2"/>
  <c r="QYP11" i="2"/>
  <c r="QYQ11" i="2"/>
  <c r="QYR11" i="2"/>
  <c r="QYS11" i="2"/>
  <c r="QYT11" i="2"/>
  <c r="QYU11" i="2"/>
  <c r="QYV11" i="2"/>
  <c r="QYW11" i="2"/>
  <c r="QYX11" i="2"/>
  <c r="QYY11" i="2"/>
  <c r="QYZ11" i="2"/>
  <c r="QZA11" i="2"/>
  <c r="QZB11" i="2"/>
  <c r="QZC11" i="2"/>
  <c r="QZD11" i="2"/>
  <c r="QZE11" i="2"/>
  <c r="QZF11" i="2"/>
  <c r="QZG11" i="2"/>
  <c r="QZH11" i="2"/>
  <c r="QZI11" i="2"/>
  <c r="QZJ11" i="2"/>
  <c r="QZK11" i="2"/>
  <c r="QZL11" i="2"/>
  <c r="QZM11" i="2"/>
  <c r="QZN11" i="2"/>
  <c r="QZO11" i="2"/>
  <c r="QZP11" i="2"/>
  <c r="QZQ11" i="2"/>
  <c r="QZR11" i="2"/>
  <c r="QZS11" i="2"/>
  <c r="QZT11" i="2"/>
  <c r="QZU11" i="2"/>
  <c r="QZV11" i="2"/>
  <c r="QZW11" i="2"/>
  <c r="QZX11" i="2"/>
  <c r="QZY11" i="2"/>
  <c r="QZZ11" i="2"/>
  <c r="RAA11" i="2"/>
  <c r="RAB11" i="2"/>
  <c r="RAC11" i="2"/>
  <c r="RAD11" i="2"/>
  <c r="RAE11" i="2"/>
  <c r="RAF11" i="2"/>
  <c r="RAG11" i="2"/>
  <c r="RAH11" i="2"/>
  <c r="RAI11" i="2"/>
  <c r="RAJ11" i="2"/>
  <c r="RAK11" i="2"/>
  <c r="RAL11" i="2"/>
  <c r="RAM11" i="2"/>
  <c r="RAN11" i="2"/>
  <c r="RAO11" i="2"/>
  <c r="RAP11" i="2"/>
  <c r="RAQ11" i="2"/>
  <c r="RAR11" i="2"/>
  <c r="RAS11" i="2"/>
  <c r="RAT11" i="2"/>
  <c r="RAU11" i="2"/>
  <c r="RAV11" i="2"/>
  <c r="RAW11" i="2"/>
  <c r="RAX11" i="2"/>
  <c r="RAY11" i="2"/>
  <c r="RAZ11" i="2"/>
  <c r="RBA11" i="2"/>
  <c r="RBB11" i="2"/>
  <c r="RBC11" i="2"/>
  <c r="RBD11" i="2"/>
  <c r="RBE11" i="2"/>
  <c r="RBF11" i="2"/>
  <c r="RBG11" i="2"/>
  <c r="RBH11" i="2"/>
  <c r="RBI11" i="2"/>
  <c r="RBJ11" i="2"/>
  <c r="RBK11" i="2"/>
  <c r="RBL11" i="2"/>
  <c r="RBM11" i="2"/>
  <c r="RBN11" i="2"/>
  <c r="RBO11" i="2"/>
  <c r="RBP11" i="2"/>
  <c r="RBQ11" i="2"/>
  <c r="RBR11" i="2"/>
  <c r="RBS11" i="2"/>
  <c r="RBT11" i="2"/>
  <c r="RBU11" i="2"/>
  <c r="RBV11" i="2"/>
  <c r="RBW11" i="2"/>
  <c r="RBX11" i="2"/>
  <c r="RBY11" i="2"/>
  <c r="RBZ11" i="2"/>
  <c r="RCA11" i="2"/>
  <c r="RCB11" i="2"/>
  <c r="RCC11" i="2"/>
  <c r="RCD11" i="2"/>
  <c r="RCE11" i="2"/>
  <c r="RCF11" i="2"/>
  <c r="RCG11" i="2"/>
  <c r="RCH11" i="2"/>
  <c r="RCI11" i="2"/>
  <c r="RCJ11" i="2"/>
  <c r="RCK11" i="2"/>
  <c r="RCL11" i="2"/>
  <c r="RCM11" i="2"/>
  <c r="RCN11" i="2"/>
  <c r="RCO11" i="2"/>
  <c r="RCP11" i="2"/>
  <c r="RCQ11" i="2"/>
  <c r="RCR11" i="2"/>
  <c r="RCS11" i="2"/>
  <c r="RCT11" i="2"/>
  <c r="RCU11" i="2"/>
  <c r="RCV11" i="2"/>
  <c r="RCW11" i="2"/>
  <c r="RCX11" i="2"/>
  <c r="RCY11" i="2"/>
  <c r="RCZ11" i="2"/>
  <c r="RDA11" i="2"/>
  <c r="RDB11" i="2"/>
  <c r="RDC11" i="2"/>
  <c r="RDD11" i="2"/>
  <c r="RDE11" i="2"/>
  <c r="RDF11" i="2"/>
  <c r="RDG11" i="2"/>
  <c r="RDH11" i="2"/>
  <c r="RDI11" i="2"/>
  <c r="RDJ11" i="2"/>
  <c r="RDK11" i="2"/>
  <c r="RDL11" i="2"/>
  <c r="RDM11" i="2"/>
  <c r="RDN11" i="2"/>
  <c r="RDO11" i="2"/>
  <c r="RDP11" i="2"/>
  <c r="RDQ11" i="2"/>
  <c r="RDR11" i="2"/>
  <c r="RDS11" i="2"/>
  <c r="RDT11" i="2"/>
  <c r="RDU11" i="2"/>
  <c r="RDV11" i="2"/>
  <c r="RDW11" i="2"/>
  <c r="RDX11" i="2"/>
  <c r="RDY11" i="2"/>
  <c r="RDZ11" i="2"/>
  <c r="REA11" i="2"/>
  <c r="REB11" i="2"/>
  <c r="REC11" i="2"/>
  <c r="RED11" i="2"/>
  <c r="REE11" i="2"/>
  <c r="REF11" i="2"/>
  <c r="REG11" i="2"/>
  <c r="REH11" i="2"/>
  <c r="REI11" i="2"/>
  <c r="REJ11" i="2"/>
  <c r="REK11" i="2"/>
  <c r="REL11" i="2"/>
  <c r="REM11" i="2"/>
  <c r="REN11" i="2"/>
  <c r="REO11" i="2"/>
  <c r="REP11" i="2"/>
  <c r="REQ11" i="2"/>
  <c r="RER11" i="2"/>
  <c r="RES11" i="2"/>
  <c r="RET11" i="2"/>
  <c r="REU11" i="2"/>
  <c r="REV11" i="2"/>
  <c r="REW11" i="2"/>
  <c r="REX11" i="2"/>
  <c r="REY11" i="2"/>
  <c r="REZ11" i="2"/>
  <c r="RFA11" i="2"/>
  <c r="RFB11" i="2"/>
  <c r="RFC11" i="2"/>
  <c r="RFD11" i="2"/>
  <c r="RFE11" i="2"/>
  <c r="RFF11" i="2"/>
  <c r="RFG11" i="2"/>
  <c r="RFH11" i="2"/>
  <c r="RFI11" i="2"/>
  <c r="RFJ11" i="2"/>
  <c r="RFK11" i="2"/>
  <c r="RFL11" i="2"/>
  <c r="RFM11" i="2"/>
  <c r="RFN11" i="2"/>
  <c r="RFO11" i="2"/>
  <c r="RFP11" i="2"/>
  <c r="RFQ11" i="2"/>
  <c r="RFR11" i="2"/>
  <c r="RFS11" i="2"/>
  <c r="RFT11" i="2"/>
  <c r="RFU11" i="2"/>
  <c r="RFV11" i="2"/>
  <c r="RFW11" i="2"/>
  <c r="RFX11" i="2"/>
  <c r="RFY11" i="2"/>
  <c r="RFZ11" i="2"/>
  <c r="RGA11" i="2"/>
  <c r="RGB11" i="2"/>
  <c r="RGC11" i="2"/>
  <c r="RGD11" i="2"/>
  <c r="RGE11" i="2"/>
  <c r="RGF11" i="2"/>
  <c r="RGG11" i="2"/>
  <c r="RGH11" i="2"/>
  <c r="RGI11" i="2"/>
  <c r="RGJ11" i="2"/>
  <c r="RGK11" i="2"/>
  <c r="RGL11" i="2"/>
  <c r="RGM11" i="2"/>
  <c r="RGN11" i="2"/>
  <c r="RGO11" i="2"/>
  <c r="RGP11" i="2"/>
  <c r="RGQ11" i="2"/>
  <c r="RGR11" i="2"/>
  <c r="RGS11" i="2"/>
  <c r="RGT11" i="2"/>
  <c r="RGU11" i="2"/>
  <c r="RGV11" i="2"/>
  <c r="RGW11" i="2"/>
  <c r="RGX11" i="2"/>
  <c r="RGY11" i="2"/>
  <c r="RGZ11" i="2"/>
  <c r="RHA11" i="2"/>
  <c r="RHB11" i="2"/>
  <c r="RHC11" i="2"/>
  <c r="RHD11" i="2"/>
  <c r="RHE11" i="2"/>
  <c r="RHF11" i="2"/>
  <c r="RHG11" i="2"/>
  <c r="RHH11" i="2"/>
  <c r="RHI11" i="2"/>
  <c r="RHJ11" i="2"/>
  <c r="RHK11" i="2"/>
  <c r="RHL11" i="2"/>
  <c r="RHM11" i="2"/>
  <c r="RHN11" i="2"/>
  <c r="RHO11" i="2"/>
  <c r="RHP11" i="2"/>
  <c r="RHQ11" i="2"/>
  <c r="RHR11" i="2"/>
  <c r="RHS11" i="2"/>
  <c r="RHT11" i="2"/>
  <c r="RHU11" i="2"/>
  <c r="RHV11" i="2"/>
  <c r="RHW11" i="2"/>
  <c r="RHX11" i="2"/>
  <c r="RHY11" i="2"/>
  <c r="RHZ11" i="2"/>
  <c r="RIA11" i="2"/>
  <c r="RIB11" i="2"/>
  <c r="RIC11" i="2"/>
  <c r="RID11" i="2"/>
  <c r="RIE11" i="2"/>
  <c r="RIF11" i="2"/>
  <c r="RIG11" i="2"/>
  <c r="RIH11" i="2"/>
  <c r="RII11" i="2"/>
  <c r="RIJ11" i="2"/>
  <c r="RIK11" i="2"/>
  <c r="RIL11" i="2"/>
  <c r="RIM11" i="2"/>
  <c r="RIN11" i="2"/>
  <c r="RIO11" i="2"/>
  <c r="RIP11" i="2"/>
  <c r="RIQ11" i="2"/>
  <c r="RIR11" i="2"/>
  <c r="RIS11" i="2"/>
  <c r="RIT11" i="2"/>
  <c r="RIU11" i="2"/>
  <c r="RIV11" i="2"/>
  <c r="RIW11" i="2"/>
  <c r="RIX11" i="2"/>
  <c r="RIY11" i="2"/>
  <c r="RIZ11" i="2"/>
  <c r="RJA11" i="2"/>
  <c r="RJB11" i="2"/>
  <c r="RJC11" i="2"/>
  <c r="RJD11" i="2"/>
  <c r="RJE11" i="2"/>
  <c r="RJF11" i="2"/>
  <c r="RJG11" i="2"/>
  <c r="RJH11" i="2"/>
  <c r="RJI11" i="2"/>
  <c r="RJJ11" i="2"/>
  <c r="RJK11" i="2"/>
  <c r="RJL11" i="2"/>
  <c r="RJM11" i="2"/>
  <c r="RJN11" i="2"/>
  <c r="RJO11" i="2"/>
  <c r="RJP11" i="2"/>
  <c r="RJQ11" i="2"/>
  <c r="RJR11" i="2"/>
  <c r="RJS11" i="2"/>
  <c r="RJT11" i="2"/>
  <c r="RJU11" i="2"/>
  <c r="RJV11" i="2"/>
  <c r="RJW11" i="2"/>
  <c r="RJX11" i="2"/>
  <c r="RJY11" i="2"/>
  <c r="RJZ11" i="2"/>
  <c r="RKA11" i="2"/>
  <c r="RKB11" i="2"/>
  <c r="RKC11" i="2"/>
  <c r="RKD11" i="2"/>
  <c r="RKE11" i="2"/>
  <c r="RKF11" i="2"/>
  <c r="RKG11" i="2"/>
  <c r="RKH11" i="2"/>
  <c r="RKI11" i="2"/>
  <c r="RKJ11" i="2"/>
  <c r="RKK11" i="2"/>
  <c r="RKL11" i="2"/>
  <c r="RKM11" i="2"/>
  <c r="RKN11" i="2"/>
  <c r="RKO11" i="2"/>
  <c r="RKP11" i="2"/>
  <c r="RKQ11" i="2"/>
  <c r="RKR11" i="2"/>
  <c r="RKS11" i="2"/>
  <c r="RKT11" i="2"/>
  <c r="RKU11" i="2"/>
  <c r="RKV11" i="2"/>
  <c r="RKW11" i="2"/>
  <c r="RKX11" i="2"/>
  <c r="RKY11" i="2"/>
  <c r="RKZ11" i="2"/>
  <c r="RLA11" i="2"/>
  <c r="RLB11" i="2"/>
  <c r="RLC11" i="2"/>
  <c r="RLD11" i="2"/>
  <c r="RLE11" i="2"/>
  <c r="RLF11" i="2"/>
  <c r="RLG11" i="2"/>
  <c r="RLH11" i="2"/>
  <c r="RLI11" i="2"/>
  <c r="RLJ11" i="2"/>
  <c r="RLK11" i="2"/>
  <c r="RLL11" i="2"/>
  <c r="RLM11" i="2"/>
  <c r="RLN11" i="2"/>
  <c r="RLO11" i="2"/>
  <c r="RLP11" i="2"/>
  <c r="RLQ11" i="2"/>
  <c r="RLR11" i="2"/>
  <c r="RLS11" i="2"/>
  <c r="RLT11" i="2"/>
  <c r="RLU11" i="2"/>
  <c r="RLV11" i="2"/>
  <c r="RLW11" i="2"/>
  <c r="RLX11" i="2"/>
  <c r="RLY11" i="2"/>
  <c r="RLZ11" i="2"/>
  <c r="RMA11" i="2"/>
  <c r="RMB11" i="2"/>
  <c r="RMC11" i="2"/>
  <c r="RMD11" i="2"/>
  <c r="RME11" i="2"/>
  <c r="RMF11" i="2"/>
  <c r="RMG11" i="2"/>
  <c r="RMH11" i="2"/>
  <c r="RMI11" i="2"/>
  <c r="RMJ11" i="2"/>
  <c r="RMK11" i="2"/>
  <c r="RML11" i="2"/>
  <c r="RMM11" i="2"/>
  <c r="RMN11" i="2"/>
  <c r="RMO11" i="2"/>
  <c r="RMP11" i="2"/>
  <c r="RMQ11" i="2"/>
  <c r="RMR11" i="2"/>
  <c r="RMS11" i="2"/>
  <c r="RMT11" i="2"/>
  <c r="RMU11" i="2"/>
  <c r="RMV11" i="2"/>
  <c r="RMW11" i="2"/>
  <c r="RMX11" i="2"/>
  <c r="RMY11" i="2"/>
  <c r="RMZ11" i="2"/>
  <c r="RNA11" i="2"/>
  <c r="RNB11" i="2"/>
  <c r="RNC11" i="2"/>
  <c r="RND11" i="2"/>
  <c r="RNE11" i="2"/>
  <c r="RNF11" i="2"/>
  <c r="RNG11" i="2"/>
  <c r="RNH11" i="2"/>
  <c r="RNI11" i="2"/>
  <c r="RNJ11" i="2"/>
  <c r="RNK11" i="2"/>
  <c r="RNL11" i="2"/>
  <c r="RNM11" i="2"/>
  <c r="RNN11" i="2"/>
  <c r="RNO11" i="2"/>
  <c r="RNP11" i="2"/>
  <c r="RNQ11" i="2"/>
  <c r="RNR11" i="2"/>
  <c r="RNS11" i="2"/>
  <c r="RNT11" i="2"/>
  <c r="RNU11" i="2"/>
  <c r="RNV11" i="2"/>
  <c r="RNW11" i="2"/>
  <c r="RNX11" i="2"/>
  <c r="RNY11" i="2"/>
  <c r="RNZ11" i="2"/>
  <c r="ROA11" i="2"/>
  <c r="ROB11" i="2"/>
  <c r="ROC11" i="2"/>
  <c r="ROD11" i="2"/>
  <c r="ROE11" i="2"/>
  <c r="ROF11" i="2"/>
  <c r="ROG11" i="2"/>
  <c r="ROH11" i="2"/>
  <c r="ROI11" i="2"/>
  <c r="ROJ11" i="2"/>
  <c r="ROK11" i="2"/>
  <c r="ROL11" i="2"/>
  <c r="ROM11" i="2"/>
  <c r="RON11" i="2"/>
  <c r="ROO11" i="2"/>
  <c r="ROP11" i="2"/>
  <c r="ROQ11" i="2"/>
  <c r="ROR11" i="2"/>
  <c r="ROS11" i="2"/>
  <c r="ROT11" i="2"/>
  <c r="ROU11" i="2"/>
  <c r="ROV11" i="2"/>
  <c r="ROW11" i="2"/>
  <c r="ROX11" i="2"/>
  <c r="ROY11" i="2"/>
  <c r="ROZ11" i="2"/>
  <c r="RPA11" i="2"/>
  <c r="RPB11" i="2"/>
  <c r="RPC11" i="2"/>
  <c r="RPD11" i="2"/>
  <c r="RPE11" i="2"/>
  <c r="RPF11" i="2"/>
  <c r="RPG11" i="2"/>
  <c r="RPH11" i="2"/>
  <c r="RPI11" i="2"/>
  <c r="RPJ11" i="2"/>
  <c r="RPK11" i="2"/>
  <c r="RPL11" i="2"/>
  <c r="RPM11" i="2"/>
  <c r="RPN11" i="2"/>
  <c r="RPO11" i="2"/>
  <c r="RPP11" i="2"/>
  <c r="RPQ11" i="2"/>
  <c r="RPR11" i="2"/>
  <c r="RPS11" i="2"/>
  <c r="RPT11" i="2"/>
  <c r="RPU11" i="2"/>
  <c r="RPV11" i="2"/>
  <c r="RPW11" i="2"/>
  <c r="RPX11" i="2"/>
  <c r="RPY11" i="2"/>
  <c r="RPZ11" i="2"/>
  <c r="RQA11" i="2"/>
  <c r="RQB11" i="2"/>
  <c r="RQC11" i="2"/>
  <c r="RQD11" i="2"/>
  <c r="RQE11" i="2"/>
  <c r="RQF11" i="2"/>
  <c r="RQG11" i="2"/>
  <c r="RQH11" i="2"/>
  <c r="RQI11" i="2"/>
  <c r="RQJ11" i="2"/>
  <c r="RQK11" i="2"/>
  <c r="RQL11" i="2"/>
  <c r="RQM11" i="2"/>
  <c r="RQN11" i="2"/>
  <c r="RQO11" i="2"/>
  <c r="RQP11" i="2"/>
  <c r="RQQ11" i="2"/>
  <c r="RQR11" i="2"/>
  <c r="RQS11" i="2"/>
  <c r="RQT11" i="2"/>
  <c r="RQU11" i="2"/>
  <c r="RQV11" i="2"/>
  <c r="RQW11" i="2"/>
  <c r="RQX11" i="2"/>
  <c r="RQY11" i="2"/>
  <c r="RQZ11" i="2"/>
  <c r="RRA11" i="2"/>
  <c r="RRB11" i="2"/>
  <c r="RRC11" i="2"/>
  <c r="RRD11" i="2"/>
  <c r="RRE11" i="2"/>
  <c r="RRF11" i="2"/>
  <c r="RRG11" i="2"/>
  <c r="RRH11" i="2"/>
  <c r="RRI11" i="2"/>
  <c r="RRJ11" i="2"/>
  <c r="RRK11" i="2"/>
  <c r="RRL11" i="2"/>
  <c r="RRM11" i="2"/>
  <c r="RRN11" i="2"/>
  <c r="RRO11" i="2"/>
  <c r="RRP11" i="2"/>
  <c r="RRQ11" i="2"/>
  <c r="RRR11" i="2"/>
  <c r="RRS11" i="2"/>
  <c r="RRT11" i="2"/>
  <c r="RRU11" i="2"/>
  <c r="RRV11" i="2"/>
  <c r="RRW11" i="2"/>
  <c r="RRX11" i="2"/>
  <c r="RRY11" i="2"/>
  <c r="RRZ11" i="2"/>
  <c r="RSA11" i="2"/>
  <c r="RSB11" i="2"/>
  <c r="RSC11" i="2"/>
  <c r="RSD11" i="2"/>
  <c r="RSE11" i="2"/>
  <c r="RSF11" i="2"/>
  <c r="RSG11" i="2"/>
  <c r="RSH11" i="2"/>
  <c r="RSI11" i="2"/>
  <c r="RSJ11" i="2"/>
  <c r="RSK11" i="2"/>
  <c r="RSL11" i="2"/>
  <c r="RSM11" i="2"/>
  <c r="RSN11" i="2"/>
  <c r="RSO11" i="2"/>
  <c r="RSP11" i="2"/>
  <c r="RSQ11" i="2"/>
  <c r="RSR11" i="2"/>
  <c r="RSS11" i="2"/>
  <c r="RST11" i="2"/>
  <c r="RSU11" i="2"/>
  <c r="RSV11" i="2"/>
  <c r="RSW11" i="2"/>
  <c r="RSX11" i="2"/>
  <c r="RSY11" i="2"/>
  <c r="RSZ11" i="2"/>
  <c r="RTA11" i="2"/>
  <c r="RTB11" i="2"/>
  <c r="RTC11" i="2"/>
  <c r="RTD11" i="2"/>
  <c r="RTE11" i="2"/>
  <c r="RTF11" i="2"/>
  <c r="RTG11" i="2"/>
  <c r="RTH11" i="2"/>
  <c r="RTI11" i="2"/>
  <c r="RTJ11" i="2"/>
  <c r="RTK11" i="2"/>
  <c r="RTL11" i="2"/>
  <c r="RTM11" i="2"/>
  <c r="RTN11" i="2"/>
  <c r="RTO11" i="2"/>
  <c r="RTP11" i="2"/>
  <c r="RTQ11" i="2"/>
  <c r="RTR11" i="2"/>
  <c r="RTS11" i="2"/>
  <c r="RTT11" i="2"/>
  <c r="RTU11" i="2"/>
  <c r="RTV11" i="2"/>
  <c r="RTW11" i="2"/>
  <c r="RTX11" i="2"/>
  <c r="RTY11" i="2"/>
  <c r="RTZ11" i="2"/>
  <c r="RUA11" i="2"/>
  <c r="RUB11" i="2"/>
  <c r="RUC11" i="2"/>
  <c r="RUD11" i="2"/>
  <c r="RUE11" i="2"/>
  <c r="RUF11" i="2"/>
  <c r="RUG11" i="2"/>
  <c r="RUH11" i="2"/>
  <c r="RUI11" i="2"/>
  <c r="RUJ11" i="2"/>
  <c r="RUK11" i="2"/>
  <c r="RUL11" i="2"/>
  <c r="RUM11" i="2"/>
  <c r="RUN11" i="2"/>
  <c r="RUO11" i="2"/>
  <c r="RUP11" i="2"/>
  <c r="RUQ11" i="2"/>
  <c r="RUR11" i="2"/>
  <c r="RUS11" i="2"/>
  <c r="RUT11" i="2"/>
  <c r="RUU11" i="2"/>
  <c r="RUV11" i="2"/>
  <c r="RUW11" i="2"/>
  <c r="RUX11" i="2"/>
  <c r="RUY11" i="2"/>
  <c r="RUZ11" i="2"/>
  <c r="RVA11" i="2"/>
  <c r="RVB11" i="2"/>
  <c r="RVC11" i="2"/>
  <c r="RVD11" i="2"/>
  <c r="RVE11" i="2"/>
  <c r="RVF11" i="2"/>
  <c r="RVG11" i="2"/>
  <c r="RVH11" i="2"/>
  <c r="RVI11" i="2"/>
  <c r="RVJ11" i="2"/>
  <c r="RVK11" i="2"/>
  <c r="RVL11" i="2"/>
  <c r="RVM11" i="2"/>
  <c r="RVN11" i="2"/>
  <c r="RVO11" i="2"/>
  <c r="RVP11" i="2"/>
  <c r="RVQ11" i="2"/>
  <c r="RVR11" i="2"/>
  <c r="RVS11" i="2"/>
  <c r="RVT11" i="2"/>
  <c r="RVU11" i="2"/>
  <c r="RVV11" i="2"/>
  <c r="RVW11" i="2"/>
  <c r="RVX11" i="2"/>
  <c r="RVY11" i="2"/>
  <c r="RVZ11" i="2"/>
  <c r="RWA11" i="2"/>
  <c r="RWB11" i="2"/>
  <c r="RWC11" i="2"/>
  <c r="RWD11" i="2"/>
  <c r="RWE11" i="2"/>
  <c r="RWF11" i="2"/>
  <c r="RWG11" i="2"/>
  <c r="RWH11" i="2"/>
  <c r="RWI11" i="2"/>
  <c r="RWJ11" i="2"/>
  <c r="RWK11" i="2"/>
  <c r="RWL11" i="2"/>
  <c r="RWM11" i="2"/>
  <c r="RWN11" i="2"/>
  <c r="RWO11" i="2"/>
  <c r="RWP11" i="2"/>
  <c r="RWQ11" i="2"/>
  <c r="RWR11" i="2"/>
  <c r="RWS11" i="2"/>
  <c r="RWT11" i="2"/>
  <c r="RWU11" i="2"/>
  <c r="RWV11" i="2"/>
  <c r="RWW11" i="2"/>
  <c r="RWX11" i="2"/>
  <c r="RWY11" i="2"/>
  <c r="RWZ11" i="2"/>
  <c r="RXA11" i="2"/>
  <c r="RXB11" i="2"/>
  <c r="RXC11" i="2"/>
  <c r="RXD11" i="2"/>
  <c r="RXE11" i="2"/>
  <c r="RXF11" i="2"/>
  <c r="RXG11" i="2"/>
  <c r="RXH11" i="2"/>
  <c r="RXI11" i="2"/>
  <c r="RXJ11" i="2"/>
  <c r="RXK11" i="2"/>
  <c r="RXL11" i="2"/>
  <c r="RXM11" i="2"/>
  <c r="RXN11" i="2"/>
  <c r="RXO11" i="2"/>
  <c r="RXP11" i="2"/>
  <c r="RXQ11" i="2"/>
  <c r="RXR11" i="2"/>
  <c r="RXS11" i="2"/>
  <c r="RXT11" i="2"/>
  <c r="RXU11" i="2"/>
  <c r="RXV11" i="2"/>
  <c r="RXW11" i="2"/>
  <c r="RXX11" i="2"/>
  <c r="RXY11" i="2"/>
  <c r="RXZ11" i="2"/>
  <c r="RYA11" i="2"/>
  <c r="RYB11" i="2"/>
  <c r="RYC11" i="2"/>
  <c r="RYD11" i="2"/>
  <c r="RYE11" i="2"/>
  <c r="RYF11" i="2"/>
  <c r="RYG11" i="2"/>
  <c r="RYH11" i="2"/>
  <c r="RYI11" i="2"/>
  <c r="RYJ11" i="2"/>
  <c r="RYK11" i="2"/>
  <c r="RYL11" i="2"/>
  <c r="RYM11" i="2"/>
  <c r="RYN11" i="2"/>
  <c r="RYO11" i="2"/>
  <c r="RYP11" i="2"/>
  <c r="RYQ11" i="2"/>
  <c r="RYR11" i="2"/>
  <c r="RYS11" i="2"/>
  <c r="RYT11" i="2"/>
  <c r="RYU11" i="2"/>
  <c r="RYV11" i="2"/>
  <c r="RYW11" i="2"/>
  <c r="RYX11" i="2"/>
  <c r="RYY11" i="2"/>
  <c r="RYZ11" i="2"/>
  <c r="RZA11" i="2"/>
  <c r="RZB11" i="2"/>
  <c r="RZC11" i="2"/>
  <c r="RZD11" i="2"/>
  <c r="RZE11" i="2"/>
  <c r="RZF11" i="2"/>
  <c r="RZG11" i="2"/>
  <c r="RZH11" i="2"/>
  <c r="RZI11" i="2"/>
  <c r="RZJ11" i="2"/>
  <c r="RZK11" i="2"/>
  <c r="RZL11" i="2"/>
  <c r="RZM11" i="2"/>
  <c r="RZN11" i="2"/>
  <c r="RZO11" i="2"/>
  <c r="RZP11" i="2"/>
  <c r="RZQ11" i="2"/>
  <c r="RZR11" i="2"/>
  <c r="RZS11" i="2"/>
  <c r="RZT11" i="2"/>
  <c r="RZU11" i="2"/>
  <c r="RZV11" i="2"/>
  <c r="RZW11" i="2"/>
  <c r="RZX11" i="2"/>
  <c r="RZY11" i="2"/>
  <c r="RZZ11" i="2"/>
  <c r="SAA11" i="2"/>
  <c r="SAB11" i="2"/>
  <c r="SAC11" i="2"/>
  <c r="SAD11" i="2"/>
  <c r="SAE11" i="2"/>
  <c r="SAF11" i="2"/>
  <c r="SAG11" i="2"/>
  <c r="SAH11" i="2"/>
  <c r="SAI11" i="2"/>
  <c r="SAJ11" i="2"/>
  <c r="SAK11" i="2"/>
  <c r="SAL11" i="2"/>
  <c r="SAM11" i="2"/>
  <c r="SAN11" i="2"/>
  <c r="SAO11" i="2"/>
  <c r="SAP11" i="2"/>
  <c r="SAQ11" i="2"/>
  <c r="SAR11" i="2"/>
  <c r="SAS11" i="2"/>
  <c r="SAT11" i="2"/>
  <c r="SAU11" i="2"/>
  <c r="SAV11" i="2"/>
  <c r="SAW11" i="2"/>
  <c r="SAX11" i="2"/>
  <c r="SAY11" i="2"/>
  <c r="SAZ11" i="2"/>
  <c r="SBA11" i="2"/>
  <c r="SBB11" i="2"/>
  <c r="SBC11" i="2"/>
  <c r="SBD11" i="2"/>
  <c r="SBE11" i="2"/>
  <c r="SBF11" i="2"/>
  <c r="SBG11" i="2"/>
  <c r="SBH11" i="2"/>
  <c r="SBI11" i="2"/>
  <c r="SBJ11" i="2"/>
  <c r="SBK11" i="2"/>
  <c r="SBL11" i="2"/>
  <c r="SBM11" i="2"/>
  <c r="SBN11" i="2"/>
  <c r="SBO11" i="2"/>
  <c r="SBP11" i="2"/>
  <c r="SBQ11" i="2"/>
  <c r="SBR11" i="2"/>
  <c r="SBS11" i="2"/>
  <c r="SBT11" i="2"/>
  <c r="SBU11" i="2"/>
  <c r="SBV11" i="2"/>
  <c r="SBW11" i="2"/>
  <c r="SBX11" i="2"/>
  <c r="SBY11" i="2"/>
  <c r="SBZ11" i="2"/>
  <c r="SCA11" i="2"/>
  <c r="SCB11" i="2"/>
  <c r="SCC11" i="2"/>
  <c r="SCD11" i="2"/>
  <c r="SCE11" i="2"/>
  <c r="SCF11" i="2"/>
  <c r="SCG11" i="2"/>
  <c r="SCH11" i="2"/>
  <c r="SCI11" i="2"/>
  <c r="SCJ11" i="2"/>
  <c r="SCK11" i="2"/>
  <c r="SCL11" i="2"/>
  <c r="SCM11" i="2"/>
  <c r="SCN11" i="2"/>
  <c r="SCO11" i="2"/>
  <c r="SCP11" i="2"/>
  <c r="SCQ11" i="2"/>
  <c r="SCR11" i="2"/>
  <c r="SCS11" i="2"/>
  <c r="SCT11" i="2"/>
  <c r="SCU11" i="2"/>
  <c r="SCV11" i="2"/>
  <c r="SCW11" i="2"/>
  <c r="SCX11" i="2"/>
  <c r="SCY11" i="2"/>
  <c r="SCZ11" i="2"/>
  <c r="SDA11" i="2"/>
  <c r="SDB11" i="2"/>
  <c r="SDC11" i="2"/>
  <c r="SDD11" i="2"/>
  <c r="SDE11" i="2"/>
  <c r="SDF11" i="2"/>
  <c r="SDG11" i="2"/>
  <c r="SDH11" i="2"/>
  <c r="SDI11" i="2"/>
  <c r="SDJ11" i="2"/>
  <c r="SDK11" i="2"/>
  <c r="SDL11" i="2"/>
  <c r="SDM11" i="2"/>
  <c r="SDN11" i="2"/>
  <c r="SDO11" i="2"/>
  <c r="SDP11" i="2"/>
  <c r="SDQ11" i="2"/>
  <c r="SDR11" i="2"/>
  <c r="SDS11" i="2"/>
  <c r="SDT11" i="2"/>
  <c r="SDU11" i="2"/>
  <c r="SDV11" i="2"/>
  <c r="SDW11" i="2"/>
  <c r="SDX11" i="2"/>
  <c r="SDY11" i="2"/>
  <c r="SDZ11" i="2"/>
  <c r="SEA11" i="2"/>
  <c r="SEB11" i="2"/>
  <c r="SEC11" i="2"/>
  <c r="SED11" i="2"/>
  <c r="SEE11" i="2"/>
  <c r="SEF11" i="2"/>
  <c r="SEG11" i="2"/>
  <c r="SEH11" i="2"/>
  <c r="SEI11" i="2"/>
  <c r="SEJ11" i="2"/>
  <c r="SEK11" i="2"/>
  <c r="SEL11" i="2"/>
  <c r="SEM11" i="2"/>
  <c r="SEN11" i="2"/>
  <c r="SEO11" i="2"/>
  <c r="SEP11" i="2"/>
  <c r="SEQ11" i="2"/>
  <c r="SER11" i="2"/>
  <c r="SES11" i="2"/>
  <c r="SET11" i="2"/>
  <c r="SEU11" i="2"/>
  <c r="SEV11" i="2"/>
  <c r="SEW11" i="2"/>
  <c r="SEX11" i="2"/>
  <c r="SEY11" i="2"/>
  <c r="SEZ11" i="2"/>
  <c r="SFA11" i="2"/>
  <c r="SFB11" i="2"/>
  <c r="SFC11" i="2"/>
  <c r="SFD11" i="2"/>
  <c r="SFE11" i="2"/>
  <c r="SFF11" i="2"/>
  <c r="SFG11" i="2"/>
  <c r="SFH11" i="2"/>
  <c r="SFI11" i="2"/>
  <c r="SFJ11" i="2"/>
  <c r="SFK11" i="2"/>
  <c r="SFL11" i="2"/>
  <c r="SFM11" i="2"/>
  <c r="SFN11" i="2"/>
  <c r="SFO11" i="2"/>
  <c r="SFP11" i="2"/>
  <c r="SFQ11" i="2"/>
  <c r="SFR11" i="2"/>
  <c r="SFS11" i="2"/>
  <c r="SFT11" i="2"/>
  <c r="SFU11" i="2"/>
  <c r="SFV11" i="2"/>
  <c r="SFW11" i="2"/>
  <c r="SFX11" i="2"/>
  <c r="SFY11" i="2"/>
  <c r="SFZ11" i="2"/>
  <c r="SGA11" i="2"/>
  <c r="SGB11" i="2"/>
  <c r="SGC11" i="2"/>
  <c r="SGD11" i="2"/>
  <c r="SGE11" i="2"/>
  <c r="SGF11" i="2"/>
  <c r="SGG11" i="2"/>
  <c r="SGH11" i="2"/>
  <c r="SGI11" i="2"/>
  <c r="SGJ11" i="2"/>
  <c r="SGK11" i="2"/>
  <c r="SGL11" i="2"/>
  <c r="SGM11" i="2"/>
  <c r="SGN11" i="2"/>
  <c r="SGO11" i="2"/>
  <c r="SGP11" i="2"/>
  <c r="SGQ11" i="2"/>
  <c r="SGR11" i="2"/>
  <c r="SGS11" i="2"/>
  <c r="SGT11" i="2"/>
  <c r="SGU11" i="2"/>
  <c r="SGV11" i="2"/>
  <c r="SGW11" i="2"/>
  <c r="SGX11" i="2"/>
  <c r="SGY11" i="2"/>
  <c r="SGZ11" i="2"/>
  <c r="SHA11" i="2"/>
  <c r="SHB11" i="2"/>
  <c r="SHC11" i="2"/>
  <c r="SHD11" i="2"/>
  <c r="SHE11" i="2"/>
  <c r="SHF11" i="2"/>
  <c r="SHG11" i="2"/>
  <c r="SHH11" i="2"/>
  <c r="SHI11" i="2"/>
  <c r="SHJ11" i="2"/>
  <c r="SHK11" i="2"/>
  <c r="SHL11" i="2"/>
  <c r="SHM11" i="2"/>
  <c r="SHN11" i="2"/>
  <c r="SHO11" i="2"/>
  <c r="SHP11" i="2"/>
  <c r="SHQ11" i="2"/>
  <c r="SHR11" i="2"/>
  <c r="SHS11" i="2"/>
  <c r="SHT11" i="2"/>
  <c r="SHU11" i="2"/>
  <c r="SHV11" i="2"/>
  <c r="SHW11" i="2"/>
  <c r="SHX11" i="2"/>
  <c r="SHY11" i="2"/>
  <c r="SHZ11" i="2"/>
  <c r="SIA11" i="2"/>
  <c r="SIB11" i="2"/>
  <c r="SIC11" i="2"/>
  <c r="SID11" i="2"/>
  <c r="SIE11" i="2"/>
  <c r="SIF11" i="2"/>
  <c r="SIG11" i="2"/>
  <c r="SIH11" i="2"/>
  <c r="SII11" i="2"/>
  <c r="SIJ11" i="2"/>
  <c r="SIK11" i="2"/>
  <c r="SIL11" i="2"/>
  <c r="SIM11" i="2"/>
  <c r="SIN11" i="2"/>
  <c r="SIO11" i="2"/>
  <c r="SIP11" i="2"/>
  <c r="SIQ11" i="2"/>
  <c r="SIR11" i="2"/>
  <c r="SIS11" i="2"/>
  <c r="SIT11" i="2"/>
  <c r="SIU11" i="2"/>
  <c r="SIV11" i="2"/>
  <c r="SIW11" i="2"/>
  <c r="SIX11" i="2"/>
  <c r="SIY11" i="2"/>
  <c r="SIZ11" i="2"/>
  <c r="SJA11" i="2"/>
  <c r="SJB11" i="2"/>
  <c r="SJC11" i="2"/>
  <c r="SJD11" i="2"/>
  <c r="SJE11" i="2"/>
  <c r="SJF11" i="2"/>
  <c r="SJG11" i="2"/>
  <c r="SJH11" i="2"/>
  <c r="SJI11" i="2"/>
  <c r="SJJ11" i="2"/>
  <c r="SJK11" i="2"/>
  <c r="SJL11" i="2"/>
  <c r="SJM11" i="2"/>
  <c r="SJN11" i="2"/>
  <c r="SJO11" i="2"/>
  <c r="SJP11" i="2"/>
  <c r="SJQ11" i="2"/>
  <c r="SJR11" i="2"/>
  <c r="SJS11" i="2"/>
  <c r="SJT11" i="2"/>
  <c r="SJU11" i="2"/>
  <c r="SJV11" i="2"/>
  <c r="SJW11" i="2"/>
  <c r="SJX11" i="2"/>
  <c r="SJY11" i="2"/>
  <c r="SJZ11" i="2"/>
  <c r="SKA11" i="2"/>
  <c r="SKB11" i="2"/>
  <c r="SKC11" i="2"/>
  <c r="SKD11" i="2"/>
  <c r="SKE11" i="2"/>
  <c r="SKF11" i="2"/>
  <c r="SKG11" i="2"/>
  <c r="SKH11" i="2"/>
  <c r="SKI11" i="2"/>
  <c r="SKJ11" i="2"/>
  <c r="SKK11" i="2"/>
  <c r="SKL11" i="2"/>
  <c r="SKM11" i="2"/>
  <c r="SKN11" i="2"/>
  <c r="SKO11" i="2"/>
  <c r="SKP11" i="2"/>
  <c r="SKQ11" i="2"/>
  <c r="SKR11" i="2"/>
  <c r="SKS11" i="2"/>
  <c r="SKT11" i="2"/>
  <c r="SKU11" i="2"/>
  <c r="SKV11" i="2"/>
  <c r="SKW11" i="2"/>
  <c r="SKX11" i="2"/>
  <c r="SKY11" i="2"/>
  <c r="SKZ11" i="2"/>
  <c r="SLA11" i="2"/>
  <c r="SLB11" i="2"/>
  <c r="SLC11" i="2"/>
  <c r="SLD11" i="2"/>
  <c r="SLE11" i="2"/>
  <c r="SLF11" i="2"/>
  <c r="SLG11" i="2"/>
  <c r="SLH11" i="2"/>
  <c r="SLI11" i="2"/>
  <c r="SLJ11" i="2"/>
  <c r="SLK11" i="2"/>
  <c r="SLL11" i="2"/>
  <c r="SLM11" i="2"/>
  <c r="SLN11" i="2"/>
  <c r="SLO11" i="2"/>
  <c r="SLP11" i="2"/>
  <c r="SLQ11" i="2"/>
  <c r="SLR11" i="2"/>
  <c r="SLS11" i="2"/>
  <c r="SLT11" i="2"/>
  <c r="SLU11" i="2"/>
  <c r="SLV11" i="2"/>
  <c r="SLW11" i="2"/>
  <c r="SLX11" i="2"/>
  <c r="SLY11" i="2"/>
  <c r="SLZ11" i="2"/>
  <c r="SMA11" i="2"/>
  <c r="SMB11" i="2"/>
  <c r="SMC11" i="2"/>
  <c r="SMD11" i="2"/>
  <c r="SME11" i="2"/>
  <c r="SMF11" i="2"/>
  <c r="SMG11" i="2"/>
  <c r="SMH11" i="2"/>
  <c r="SMI11" i="2"/>
  <c r="SMJ11" i="2"/>
  <c r="SMK11" i="2"/>
  <c r="SML11" i="2"/>
  <c r="SMM11" i="2"/>
  <c r="SMN11" i="2"/>
  <c r="SMO11" i="2"/>
  <c r="SMP11" i="2"/>
  <c r="SMQ11" i="2"/>
  <c r="SMR11" i="2"/>
  <c r="SMS11" i="2"/>
  <c r="SMT11" i="2"/>
  <c r="SMU11" i="2"/>
  <c r="SMV11" i="2"/>
  <c r="SMW11" i="2"/>
  <c r="SMX11" i="2"/>
  <c r="SMY11" i="2"/>
  <c r="SMZ11" i="2"/>
  <c r="SNA11" i="2"/>
  <c r="SNB11" i="2"/>
  <c r="SNC11" i="2"/>
  <c r="SND11" i="2"/>
  <c r="SNE11" i="2"/>
  <c r="SNF11" i="2"/>
  <c r="SNG11" i="2"/>
  <c r="SNH11" i="2"/>
  <c r="SNI11" i="2"/>
  <c r="SNJ11" i="2"/>
  <c r="SNK11" i="2"/>
  <c r="SNL11" i="2"/>
  <c r="SNM11" i="2"/>
  <c r="SNN11" i="2"/>
  <c r="SNO11" i="2"/>
  <c r="SNP11" i="2"/>
  <c r="SNQ11" i="2"/>
  <c r="SNR11" i="2"/>
  <c r="SNS11" i="2"/>
  <c r="SNT11" i="2"/>
  <c r="SNU11" i="2"/>
  <c r="SNV11" i="2"/>
  <c r="SNW11" i="2"/>
  <c r="SNX11" i="2"/>
  <c r="SNY11" i="2"/>
  <c r="SNZ11" i="2"/>
  <c r="SOA11" i="2"/>
  <c r="SOB11" i="2"/>
  <c r="SOC11" i="2"/>
  <c r="SOD11" i="2"/>
  <c r="SOE11" i="2"/>
  <c r="SOF11" i="2"/>
  <c r="SOG11" i="2"/>
  <c r="SOH11" i="2"/>
  <c r="SOI11" i="2"/>
  <c r="SOJ11" i="2"/>
  <c r="SOK11" i="2"/>
  <c r="SOL11" i="2"/>
  <c r="SOM11" i="2"/>
  <c r="SON11" i="2"/>
  <c r="SOO11" i="2"/>
  <c r="SOP11" i="2"/>
  <c r="SOQ11" i="2"/>
  <c r="SOR11" i="2"/>
  <c r="SOS11" i="2"/>
  <c r="SOT11" i="2"/>
  <c r="SOU11" i="2"/>
  <c r="SOV11" i="2"/>
  <c r="SOW11" i="2"/>
  <c r="SOX11" i="2"/>
  <c r="SOY11" i="2"/>
  <c r="SOZ11" i="2"/>
  <c r="SPA11" i="2"/>
  <c r="SPB11" i="2"/>
  <c r="SPC11" i="2"/>
  <c r="SPD11" i="2"/>
  <c r="SPE11" i="2"/>
  <c r="SPF11" i="2"/>
  <c r="SPG11" i="2"/>
  <c r="SPH11" i="2"/>
  <c r="SPI11" i="2"/>
  <c r="SPJ11" i="2"/>
  <c r="SPK11" i="2"/>
  <c r="SPL11" i="2"/>
  <c r="SPM11" i="2"/>
  <c r="SPN11" i="2"/>
  <c r="SPO11" i="2"/>
  <c r="SPP11" i="2"/>
  <c r="SPQ11" i="2"/>
  <c r="SPR11" i="2"/>
  <c r="SPS11" i="2"/>
  <c r="SPT11" i="2"/>
  <c r="SPU11" i="2"/>
  <c r="SPV11" i="2"/>
  <c r="SPW11" i="2"/>
  <c r="SPX11" i="2"/>
  <c r="SPY11" i="2"/>
  <c r="SPZ11" i="2"/>
  <c r="SQA11" i="2"/>
  <c r="SQB11" i="2"/>
  <c r="SQC11" i="2"/>
  <c r="SQD11" i="2"/>
  <c r="SQE11" i="2"/>
  <c r="SQF11" i="2"/>
  <c r="SQG11" i="2"/>
  <c r="SQH11" i="2"/>
  <c r="SQI11" i="2"/>
  <c r="SQJ11" i="2"/>
  <c r="SQK11" i="2"/>
  <c r="SQL11" i="2"/>
  <c r="SQM11" i="2"/>
  <c r="SQN11" i="2"/>
  <c r="SQO11" i="2"/>
  <c r="SQP11" i="2"/>
  <c r="SQQ11" i="2"/>
  <c r="SQR11" i="2"/>
  <c r="SQS11" i="2"/>
  <c r="SQT11" i="2"/>
  <c r="SQU11" i="2"/>
  <c r="SQV11" i="2"/>
  <c r="SQW11" i="2"/>
  <c r="SQX11" i="2"/>
  <c r="SQY11" i="2"/>
  <c r="SQZ11" i="2"/>
  <c r="SRA11" i="2"/>
  <c r="SRB11" i="2"/>
  <c r="SRC11" i="2"/>
  <c r="SRD11" i="2"/>
  <c r="SRE11" i="2"/>
  <c r="SRF11" i="2"/>
  <c r="SRG11" i="2"/>
  <c r="SRH11" i="2"/>
  <c r="SRI11" i="2"/>
  <c r="SRJ11" i="2"/>
  <c r="SRK11" i="2"/>
  <c r="SRL11" i="2"/>
  <c r="SRM11" i="2"/>
  <c r="SRN11" i="2"/>
  <c r="SRO11" i="2"/>
  <c r="SRP11" i="2"/>
  <c r="SRQ11" i="2"/>
  <c r="SRR11" i="2"/>
  <c r="SRS11" i="2"/>
  <c r="SRT11" i="2"/>
  <c r="SRU11" i="2"/>
  <c r="SRV11" i="2"/>
  <c r="SRW11" i="2"/>
  <c r="SRX11" i="2"/>
  <c r="SRY11" i="2"/>
  <c r="SRZ11" i="2"/>
  <c r="SSA11" i="2"/>
  <c r="SSB11" i="2"/>
  <c r="SSC11" i="2"/>
  <c r="SSD11" i="2"/>
  <c r="SSE11" i="2"/>
  <c r="SSF11" i="2"/>
  <c r="SSG11" i="2"/>
  <c r="SSH11" i="2"/>
  <c r="SSI11" i="2"/>
  <c r="SSJ11" i="2"/>
  <c r="SSK11" i="2"/>
  <c r="SSL11" i="2"/>
  <c r="SSM11" i="2"/>
  <c r="SSN11" i="2"/>
  <c r="SSO11" i="2"/>
  <c r="SSP11" i="2"/>
  <c r="SSQ11" i="2"/>
  <c r="SSR11" i="2"/>
  <c r="SSS11" i="2"/>
  <c r="SST11" i="2"/>
  <c r="SSU11" i="2"/>
  <c r="SSV11" i="2"/>
  <c r="SSW11" i="2"/>
  <c r="SSX11" i="2"/>
  <c r="SSY11" i="2"/>
  <c r="SSZ11" i="2"/>
  <c r="STA11" i="2"/>
  <c r="STB11" i="2"/>
  <c r="STC11" i="2"/>
  <c r="STD11" i="2"/>
  <c r="STE11" i="2"/>
  <c r="STF11" i="2"/>
  <c r="STG11" i="2"/>
  <c r="STH11" i="2"/>
  <c r="STI11" i="2"/>
  <c r="STJ11" i="2"/>
  <c r="STK11" i="2"/>
  <c r="STL11" i="2"/>
  <c r="STM11" i="2"/>
  <c r="STN11" i="2"/>
  <c r="STO11" i="2"/>
  <c r="STP11" i="2"/>
  <c r="STQ11" i="2"/>
  <c r="STR11" i="2"/>
  <c r="STS11" i="2"/>
  <c r="STT11" i="2"/>
  <c r="STU11" i="2"/>
  <c r="STV11" i="2"/>
  <c r="STW11" i="2"/>
  <c r="STX11" i="2"/>
  <c r="STY11" i="2"/>
  <c r="STZ11" i="2"/>
  <c r="SUA11" i="2"/>
  <c r="SUB11" i="2"/>
  <c r="SUC11" i="2"/>
  <c r="SUD11" i="2"/>
  <c r="SUE11" i="2"/>
  <c r="SUF11" i="2"/>
  <c r="SUG11" i="2"/>
  <c r="SUH11" i="2"/>
  <c r="SUI11" i="2"/>
  <c r="SUJ11" i="2"/>
  <c r="SUK11" i="2"/>
  <c r="SUL11" i="2"/>
  <c r="SUM11" i="2"/>
  <c r="SUN11" i="2"/>
  <c r="SUO11" i="2"/>
  <c r="SUP11" i="2"/>
  <c r="SUQ11" i="2"/>
  <c r="SUR11" i="2"/>
  <c r="SUS11" i="2"/>
  <c r="SUT11" i="2"/>
  <c r="SUU11" i="2"/>
  <c r="SUV11" i="2"/>
  <c r="SUW11" i="2"/>
  <c r="SUX11" i="2"/>
  <c r="SUY11" i="2"/>
  <c r="SUZ11" i="2"/>
  <c r="SVA11" i="2"/>
  <c r="SVB11" i="2"/>
  <c r="SVC11" i="2"/>
  <c r="SVD11" i="2"/>
  <c r="SVE11" i="2"/>
  <c r="SVF11" i="2"/>
  <c r="SVG11" i="2"/>
  <c r="SVH11" i="2"/>
  <c r="SVI11" i="2"/>
  <c r="SVJ11" i="2"/>
  <c r="SVK11" i="2"/>
  <c r="SVL11" i="2"/>
  <c r="SVM11" i="2"/>
  <c r="SVN11" i="2"/>
  <c r="SVO11" i="2"/>
  <c r="SVP11" i="2"/>
  <c r="SVQ11" i="2"/>
  <c r="SVR11" i="2"/>
  <c r="SVS11" i="2"/>
  <c r="SVT11" i="2"/>
  <c r="SVU11" i="2"/>
  <c r="SVV11" i="2"/>
  <c r="SVW11" i="2"/>
  <c r="SVX11" i="2"/>
  <c r="SVY11" i="2"/>
  <c r="SVZ11" i="2"/>
  <c r="SWA11" i="2"/>
  <c r="SWB11" i="2"/>
  <c r="SWC11" i="2"/>
  <c r="SWD11" i="2"/>
  <c r="SWE11" i="2"/>
  <c r="SWF11" i="2"/>
  <c r="SWG11" i="2"/>
  <c r="SWH11" i="2"/>
  <c r="SWI11" i="2"/>
  <c r="SWJ11" i="2"/>
  <c r="SWK11" i="2"/>
  <c r="SWL11" i="2"/>
  <c r="SWM11" i="2"/>
  <c r="SWN11" i="2"/>
  <c r="SWO11" i="2"/>
  <c r="SWP11" i="2"/>
  <c r="SWQ11" i="2"/>
  <c r="SWR11" i="2"/>
  <c r="SWS11" i="2"/>
  <c r="SWT11" i="2"/>
  <c r="SWU11" i="2"/>
  <c r="SWV11" i="2"/>
  <c r="SWW11" i="2"/>
  <c r="SWX11" i="2"/>
  <c r="SWY11" i="2"/>
  <c r="SWZ11" i="2"/>
  <c r="SXA11" i="2"/>
  <c r="SXB11" i="2"/>
  <c r="SXC11" i="2"/>
  <c r="SXD11" i="2"/>
  <c r="SXE11" i="2"/>
  <c r="SXF11" i="2"/>
  <c r="SXG11" i="2"/>
  <c r="SXH11" i="2"/>
  <c r="SXI11" i="2"/>
  <c r="SXJ11" i="2"/>
  <c r="SXK11" i="2"/>
  <c r="SXL11" i="2"/>
  <c r="SXM11" i="2"/>
  <c r="SXN11" i="2"/>
  <c r="SXO11" i="2"/>
  <c r="SXP11" i="2"/>
  <c r="SXQ11" i="2"/>
  <c r="SXR11" i="2"/>
  <c r="SXS11" i="2"/>
  <c r="SXT11" i="2"/>
  <c r="SXU11" i="2"/>
  <c r="SXV11" i="2"/>
  <c r="SXW11" i="2"/>
  <c r="SXX11" i="2"/>
  <c r="SXY11" i="2"/>
  <c r="SXZ11" i="2"/>
  <c r="SYA11" i="2"/>
  <c r="SYB11" i="2"/>
  <c r="SYC11" i="2"/>
  <c r="SYD11" i="2"/>
  <c r="SYE11" i="2"/>
  <c r="SYF11" i="2"/>
  <c r="SYG11" i="2"/>
  <c r="SYH11" i="2"/>
  <c r="SYI11" i="2"/>
  <c r="SYJ11" i="2"/>
  <c r="SYK11" i="2"/>
  <c r="SYL11" i="2"/>
  <c r="SYM11" i="2"/>
  <c r="SYN11" i="2"/>
  <c r="SYO11" i="2"/>
  <c r="SYP11" i="2"/>
  <c r="SYQ11" i="2"/>
  <c r="SYR11" i="2"/>
  <c r="SYS11" i="2"/>
  <c r="SYT11" i="2"/>
  <c r="SYU11" i="2"/>
  <c r="SYV11" i="2"/>
  <c r="SYW11" i="2"/>
  <c r="SYX11" i="2"/>
  <c r="SYY11" i="2"/>
  <c r="SYZ11" i="2"/>
  <c r="SZA11" i="2"/>
  <c r="SZB11" i="2"/>
  <c r="SZC11" i="2"/>
  <c r="SZD11" i="2"/>
  <c r="SZE11" i="2"/>
  <c r="SZF11" i="2"/>
  <c r="SZG11" i="2"/>
  <c r="SZH11" i="2"/>
  <c r="SZI11" i="2"/>
  <c r="SZJ11" i="2"/>
  <c r="SZK11" i="2"/>
  <c r="SZL11" i="2"/>
  <c r="SZM11" i="2"/>
  <c r="SZN11" i="2"/>
  <c r="SZO11" i="2"/>
  <c r="SZP11" i="2"/>
  <c r="SZQ11" i="2"/>
  <c r="SZR11" i="2"/>
  <c r="SZS11" i="2"/>
  <c r="SZT11" i="2"/>
  <c r="SZU11" i="2"/>
  <c r="SZV11" i="2"/>
  <c r="SZW11" i="2"/>
  <c r="SZX11" i="2"/>
  <c r="SZY11" i="2"/>
  <c r="SZZ11" i="2"/>
  <c r="TAA11" i="2"/>
  <c r="TAB11" i="2"/>
  <c r="TAC11" i="2"/>
  <c r="TAD11" i="2"/>
  <c r="TAE11" i="2"/>
  <c r="TAF11" i="2"/>
  <c r="TAG11" i="2"/>
  <c r="TAH11" i="2"/>
  <c r="TAI11" i="2"/>
  <c r="TAJ11" i="2"/>
  <c r="TAK11" i="2"/>
  <c r="TAL11" i="2"/>
  <c r="TAM11" i="2"/>
  <c r="TAN11" i="2"/>
  <c r="TAO11" i="2"/>
  <c r="TAP11" i="2"/>
  <c r="TAQ11" i="2"/>
  <c r="TAR11" i="2"/>
  <c r="TAS11" i="2"/>
  <c r="TAT11" i="2"/>
  <c r="TAU11" i="2"/>
  <c r="TAV11" i="2"/>
  <c r="TAW11" i="2"/>
  <c r="TAX11" i="2"/>
  <c r="TAY11" i="2"/>
  <c r="TAZ11" i="2"/>
  <c r="TBA11" i="2"/>
  <c r="TBB11" i="2"/>
  <c r="TBC11" i="2"/>
  <c r="TBD11" i="2"/>
  <c r="TBE11" i="2"/>
  <c r="TBF11" i="2"/>
  <c r="TBG11" i="2"/>
  <c r="TBH11" i="2"/>
  <c r="TBI11" i="2"/>
  <c r="TBJ11" i="2"/>
  <c r="TBK11" i="2"/>
  <c r="TBL11" i="2"/>
  <c r="TBM11" i="2"/>
  <c r="TBN11" i="2"/>
  <c r="TBO11" i="2"/>
  <c r="TBP11" i="2"/>
  <c r="TBQ11" i="2"/>
  <c r="TBR11" i="2"/>
  <c r="TBS11" i="2"/>
  <c r="TBT11" i="2"/>
  <c r="TBU11" i="2"/>
  <c r="TBV11" i="2"/>
  <c r="TBW11" i="2"/>
  <c r="TBX11" i="2"/>
  <c r="TBY11" i="2"/>
  <c r="TBZ11" i="2"/>
  <c r="TCA11" i="2"/>
  <c r="TCB11" i="2"/>
  <c r="TCC11" i="2"/>
  <c r="TCD11" i="2"/>
  <c r="TCE11" i="2"/>
  <c r="TCF11" i="2"/>
  <c r="TCG11" i="2"/>
  <c r="TCH11" i="2"/>
  <c r="TCI11" i="2"/>
  <c r="TCJ11" i="2"/>
  <c r="TCK11" i="2"/>
  <c r="TCL11" i="2"/>
  <c r="TCM11" i="2"/>
  <c r="TCN11" i="2"/>
  <c r="TCO11" i="2"/>
  <c r="TCP11" i="2"/>
  <c r="TCQ11" i="2"/>
  <c r="TCR11" i="2"/>
  <c r="TCS11" i="2"/>
  <c r="TCT11" i="2"/>
  <c r="TCU11" i="2"/>
  <c r="TCV11" i="2"/>
  <c r="TCW11" i="2"/>
  <c r="TCX11" i="2"/>
  <c r="TCY11" i="2"/>
  <c r="TCZ11" i="2"/>
  <c r="TDA11" i="2"/>
  <c r="TDB11" i="2"/>
  <c r="TDC11" i="2"/>
  <c r="TDD11" i="2"/>
  <c r="TDE11" i="2"/>
  <c r="TDF11" i="2"/>
  <c r="TDG11" i="2"/>
  <c r="TDH11" i="2"/>
  <c r="TDI11" i="2"/>
  <c r="TDJ11" i="2"/>
  <c r="TDK11" i="2"/>
  <c r="TDL11" i="2"/>
  <c r="TDM11" i="2"/>
  <c r="TDN11" i="2"/>
  <c r="TDO11" i="2"/>
  <c r="TDP11" i="2"/>
  <c r="TDQ11" i="2"/>
  <c r="TDR11" i="2"/>
  <c r="TDS11" i="2"/>
  <c r="TDT11" i="2"/>
  <c r="TDU11" i="2"/>
  <c r="TDV11" i="2"/>
  <c r="TDW11" i="2"/>
  <c r="TDX11" i="2"/>
  <c r="TDY11" i="2"/>
  <c r="TDZ11" i="2"/>
  <c r="TEA11" i="2"/>
  <c r="TEB11" i="2"/>
  <c r="TEC11" i="2"/>
  <c r="TED11" i="2"/>
  <c r="TEE11" i="2"/>
  <c r="TEF11" i="2"/>
  <c r="TEG11" i="2"/>
  <c r="TEH11" i="2"/>
  <c r="TEI11" i="2"/>
  <c r="TEJ11" i="2"/>
  <c r="TEK11" i="2"/>
  <c r="TEL11" i="2"/>
  <c r="TEM11" i="2"/>
  <c r="TEN11" i="2"/>
  <c r="TEO11" i="2"/>
  <c r="TEP11" i="2"/>
  <c r="TEQ11" i="2"/>
  <c r="TER11" i="2"/>
  <c r="TES11" i="2"/>
  <c r="TET11" i="2"/>
  <c r="TEU11" i="2"/>
  <c r="TEV11" i="2"/>
  <c r="TEW11" i="2"/>
  <c r="TEX11" i="2"/>
  <c r="TEY11" i="2"/>
  <c r="TEZ11" i="2"/>
  <c r="TFA11" i="2"/>
  <c r="TFB11" i="2"/>
  <c r="TFC11" i="2"/>
  <c r="TFD11" i="2"/>
  <c r="TFE11" i="2"/>
  <c r="TFF11" i="2"/>
  <c r="TFG11" i="2"/>
  <c r="TFH11" i="2"/>
  <c r="TFI11" i="2"/>
  <c r="TFJ11" i="2"/>
  <c r="TFK11" i="2"/>
  <c r="TFL11" i="2"/>
  <c r="TFM11" i="2"/>
  <c r="TFN11" i="2"/>
  <c r="TFO11" i="2"/>
  <c r="TFP11" i="2"/>
  <c r="TFQ11" i="2"/>
  <c r="TFR11" i="2"/>
  <c r="TFS11" i="2"/>
  <c r="TFT11" i="2"/>
  <c r="TFU11" i="2"/>
  <c r="TFV11" i="2"/>
  <c r="TFW11" i="2"/>
  <c r="TFX11" i="2"/>
  <c r="TFY11" i="2"/>
  <c r="TFZ11" i="2"/>
  <c r="TGA11" i="2"/>
  <c r="TGB11" i="2"/>
  <c r="TGC11" i="2"/>
  <c r="TGD11" i="2"/>
  <c r="TGE11" i="2"/>
  <c r="TGF11" i="2"/>
  <c r="TGG11" i="2"/>
  <c r="TGH11" i="2"/>
  <c r="TGI11" i="2"/>
  <c r="TGJ11" i="2"/>
  <c r="TGK11" i="2"/>
  <c r="TGL11" i="2"/>
  <c r="TGM11" i="2"/>
  <c r="TGN11" i="2"/>
  <c r="TGO11" i="2"/>
  <c r="TGP11" i="2"/>
  <c r="TGQ11" i="2"/>
  <c r="TGR11" i="2"/>
  <c r="TGS11" i="2"/>
  <c r="TGT11" i="2"/>
  <c r="TGU11" i="2"/>
  <c r="TGV11" i="2"/>
  <c r="TGW11" i="2"/>
  <c r="TGX11" i="2"/>
  <c r="TGY11" i="2"/>
  <c r="TGZ11" i="2"/>
  <c r="THA11" i="2"/>
  <c r="THB11" i="2"/>
  <c r="THC11" i="2"/>
  <c r="THD11" i="2"/>
  <c r="THE11" i="2"/>
  <c r="THF11" i="2"/>
  <c r="THG11" i="2"/>
  <c r="THH11" i="2"/>
  <c r="THI11" i="2"/>
  <c r="THJ11" i="2"/>
  <c r="THK11" i="2"/>
  <c r="THL11" i="2"/>
  <c r="THM11" i="2"/>
  <c r="THN11" i="2"/>
  <c r="THO11" i="2"/>
  <c r="THP11" i="2"/>
  <c r="THQ11" i="2"/>
  <c r="THR11" i="2"/>
  <c r="THS11" i="2"/>
  <c r="THT11" i="2"/>
  <c r="THU11" i="2"/>
  <c r="THV11" i="2"/>
  <c r="THW11" i="2"/>
  <c r="THX11" i="2"/>
  <c r="THY11" i="2"/>
  <c r="THZ11" i="2"/>
  <c r="TIA11" i="2"/>
  <c r="TIB11" i="2"/>
  <c r="TIC11" i="2"/>
  <c r="TID11" i="2"/>
  <c r="TIE11" i="2"/>
  <c r="TIF11" i="2"/>
  <c r="TIG11" i="2"/>
  <c r="TIH11" i="2"/>
  <c r="TII11" i="2"/>
  <c r="TIJ11" i="2"/>
  <c r="TIK11" i="2"/>
  <c r="TIL11" i="2"/>
  <c r="TIM11" i="2"/>
  <c r="TIN11" i="2"/>
  <c r="TIO11" i="2"/>
  <c r="TIP11" i="2"/>
  <c r="TIQ11" i="2"/>
  <c r="TIR11" i="2"/>
  <c r="TIS11" i="2"/>
  <c r="TIT11" i="2"/>
  <c r="TIU11" i="2"/>
  <c r="TIV11" i="2"/>
  <c r="TIW11" i="2"/>
  <c r="TIX11" i="2"/>
  <c r="TIY11" i="2"/>
  <c r="TIZ11" i="2"/>
  <c r="TJA11" i="2"/>
  <c r="TJB11" i="2"/>
  <c r="TJC11" i="2"/>
  <c r="TJD11" i="2"/>
  <c r="TJE11" i="2"/>
  <c r="TJF11" i="2"/>
  <c r="TJG11" i="2"/>
  <c r="TJH11" i="2"/>
  <c r="TJI11" i="2"/>
  <c r="TJJ11" i="2"/>
  <c r="TJK11" i="2"/>
  <c r="TJL11" i="2"/>
  <c r="TJM11" i="2"/>
  <c r="TJN11" i="2"/>
  <c r="TJO11" i="2"/>
  <c r="TJP11" i="2"/>
  <c r="TJQ11" i="2"/>
  <c r="TJR11" i="2"/>
  <c r="TJS11" i="2"/>
  <c r="TJT11" i="2"/>
  <c r="TJU11" i="2"/>
  <c r="TJV11" i="2"/>
  <c r="TJW11" i="2"/>
  <c r="TJX11" i="2"/>
  <c r="TJY11" i="2"/>
  <c r="TJZ11" i="2"/>
  <c r="TKA11" i="2"/>
  <c r="TKB11" i="2"/>
  <c r="TKC11" i="2"/>
  <c r="TKD11" i="2"/>
  <c r="TKE11" i="2"/>
  <c r="TKF11" i="2"/>
  <c r="TKG11" i="2"/>
  <c r="TKH11" i="2"/>
  <c r="TKI11" i="2"/>
  <c r="TKJ11" i="2"/>
  <c r="TKK11" i="2"/>
  <c r="TKL11" i="2"/>
  <c r="TKM11" i="2"/>
  <c r="TKN11" i="2"/>
  <c r="TKO11" i="2"/>
  <c r="TKP11" i="2"/>
  <c r="TKQ11" i="2"/>
  <c r="TKR11" i="2"/>
  <c r="TKS11" i="2"/>
  <c r="TKT11" i="2"/>
  <c r="TKU11" i="2"/>
  <c r="TKV11" i="2"/>
  <c r="TKW11" i="2"/>
  <c r="TKX11" i="2"/>
  <c r="TKY11" i="2"/>
  <c r="TKZ11" i="2"/>
  <c r="TLA11" i="2"/>
  <c r="TLB11" i="2"/>
  <c r="TLC11" i="2"/>
  <c r="TLD11" i="2"/>
  <c r="TLE11" i="2"/>
  <c r="TLF11" i="2"/>
  <c r="TLG11" i="2"/>
  <c r="TLH11" i="2"/>
  <c r="TLI11" i="2"/>
  <c r="TLJ11" i="2"/>
  <c r="TLK11" i="2"/>
  <c r="TLL11" i="2"/>
  <c r="TLM11" i="2"/>
  <c r="TLN11" i="2"/>
  <c r="TLO11" i="2"/>
  <c r="TLP11" i="2"/>
  <c r="TLQ11" i="2"/>
  <c r="TLR11" i="2"/>
  <c r="TLS11" i="2"/>
  <c r="TLT11" i="2"/>
  <c r="TLU11" i="2"/>
  <c r="TLV11" i="2"/>
  <c r="TLW11" i="2"/>
  <c r="TLX11" i="2"/>
  <c r="TLY11" i="2"/>
  <c r="TLZ11" i="2"/>
  <c r="TMA11" i="2"/>
  <c r="TMB11" i="2"/>
  <c r="TMC11" i="2"/>
  <c r="TMD11" i="2"/>
  <c r="TME11" i="2"/>
  <c r="TMF11" i="2"/>
  <c r="TMG11" i="2"/>
  <c r="TMH11" i="2"/>
  <c r="TMI11" i="2"/>
  <c r="TMJ11" i="2"/>
  <c r="TMK11" i="2"/>
  <c r="TML11" i="2"/>
  <c r="TMM11" i="2"/>
  <c r="TMN11" i="2"/>
  <c r="TMO11" i="2"/>
  <c r="TMP11" i="2"/>
  <c r="TMQ11" i="2"/>
  <c r="TMR11" i="2"/>
  <c r="TMS11" i="2"/>
  <c r="TMT11" i="2"/>
  <c r="TMU11" i="2"/>
  <c r="TMV11" i="2"/>
  <c r="TMW11" i="2"/>
  <c r="TMX11" i="2"/>
  <c r="TMY11" i="2"/>
  <c r="TMZ11" i="2"/>
  <c r="TNA11" i="2"/>
  <c r="TNB11" i="2"/>
  <c r="TNC11" i="2"/>
  <c r="TND11" i="2"/>
  <c r="TNE11" i="2"/>
  <c r="TNF11" i="2"/>
  <c r="TNG11" i="2"/>
  <c r="TNH11" i="2"/>
  <c r="TNI11" i="2"/>
  <c r="TNJ11" i="2"/>
  <c r="TNK11" i="2"/>
  <c r="TNL11" i="2"/>
  <c r="TNM11" i="2"/>
  <c r="TNN11" i="2"/>
  <c r="TNO11" i="2"/>
  <c r="TNP11" i="2"/>
  <c r="TNQ11" i="2"/>
  <c r="TNR11" i="2"/>
  <c r="TNS11" i="2"/>
  <c r="TNT11" i="2"/>
  <c r="TNU11" i="2"/>
  <c r="TNV11" i="2"/>
  <c r="TNW11" i="2"/>
  <c r="TNX11" i="2"/>
  <c r="TNY11" i="2"/>
  <c r="TNZ11" i="2"/>
  <c r="TOA11" i="2"/>
  <c r="TOB11" i="2"/>
  <c r="TOC11" i="2"/>
  <c r="TOD11" i="2"/>
  <c r="TOE11" i="2"/>
  <c r="TOF11" i="2"/>
  <c r="TOG11" i="2"/>
  <c r="TOH11" i="2"/>
  <c r="TOI11" i="2"/>
  <c r="TOJ11" i="2"/>
  <c r="TOK11" i="2"/>
  <c r="TOL11" i="2"/>
  <c r="TOM11" i="2"/>
  <c r="TON11" i="2"/>
  <c r="TOO11" i="2"/>
  <c r="TOP11" i="2"/>
  <c r="TOQ11" i="2"/>
  <c r="TOR11" i="2"/>
  <c r="TOS11" i="2"/>
  <c r="TOT11" i="2"/>
  <c r="TOU11" i="2"/>
  <c r="TOV11" i="2"/>
  <c r="TOW11" i="2"/>
  <c r="TOX11" i="2"/>
  <c r="TOY11" i="2"/>
  <c r="TOZ11" i="2"/>
  <c r="TPA11" i="2"/>
  <c r="TPB11" i="2"/>
  <c r="TPC11" i="2"/>
  <c r="TPD11" i="2"/>
  <c r="TPE11" i="2"/>
  <c r="TPF11" i="2"/>
  <c r="TPG11" i="2"/>
  <c r="TPH11" i="2"/>
  <c r="TPI11" i="2"/>
  <c r="TPJ11" i="2"/>
  <c r="TPK11" i="2"/>
  <c r="TPL11" i="2"/>
  <c r="TPM11" i="2"/>
  <c r="TPN11" i="2"/>
  <c r="TPO11" i="2"/>
  <c r="TPP11" i="2"/>
  <c r="TPQ11" i="2"/>
  <c r="TPR11" i="2"/>
  <c r="TPS11" i="2"/>
  <c r="TPT11" i="2"/>
  <c r="TPU11" i="2"/>
  <c r="TPV11" i="2"/>
  <c r="TPW11" i="2"/>
  <c r="TPX11" i="2"/>
  <c r="TPY11" i="2"/>
  <c r="TPZ11" i="2"/>
  <c r="TQA11" i="2"/>
  <c r="TQB11" i="2"/>
  <c r="TQC11" i="2"/>
  <c r="TQD11" i="2"/>
  <c r="TQE11" i="2"/>
  <c r="TQF11" i="2"/>
  <c r="TQG11" i="2"/>
  <c r="TQH11" i="2"/>
  <c r="TQI11" i="2"/>
  <c r="TQJ11" i="2"/>
  <c r="TQK11" i="2"/>
  <c r="TQL11" i="2"/>
  <c r="TQM11" i="2"/>
  <c r="TQN11" i="2"/>
  <c r="TQO11" i="2"/>
  <c r="TQP11" i="2"/>
  <c r="TQQ11" i="2"/>
  <c r="TQR11" i="2"/>
  <c r="TQS11" i="2"/>
  <c r="TQT11" i="2"/>
  <c r="TQU11" i="2"/>
  <c r="TQV11" i="2"/>
  <c r="TQW11" i="2"/>
  <c r="TQX11" i="2"/>
  <c r="TQY11" i="2"/>
  <c r="TQZ11" i="2"/>
  <c r="TRA11" i="2"/>
  <c r="TRB11" i="2"/>
  <c r="TRC11" i="2"/>
  <c r="TRD11" i="2"/>
  <c r="TRE11" i="2"/>
  <c r="TRF11" i="2"/>
  <c r="TRG11" i="2"/>
  <c r="TRH11" i="2"/>
  <c r="TRI11" i="2"/>
  <c r="TRJ11" i="2"/>
  <c r="TRK11" i="2"/>
  <c r="TRL11" i="2"/>
  <c r="TRM11" i="2"/>
  <c r="TRN11" i="2"/>
  <c r="TRO11" i="2"/>
  <c r="TRP11" i="2"/>
  <c r="TRQ11" i="2"/>
  <c r="TRR11" i="2"/>
  <c r="TRS11" i="2"/>
  <c r="TRT11" i="2"/>
  <c r="TRU11" i="2"/>
  <c r="TRV11" i="2"/>
  <c r="TRW11" i="2"/>
  <c r="TRX11" i="2"/>
  <c r="TRY11" i="2"/>
  <c r="TRZ11" i="2"/>
  <c r="TSA11" i="2"/>
  <c r="TSB11" i="2"/>
  <c r="TSC11" i="2"/>
  <c r="TSD11" i="2"/>
  <c r="TSE11" i="2"/>
  <c r="TSF11" i="2"/>
  <c r="TSG11" i="2"/>
  <c r="TSH11" i="2"/>
  <c r="TSI11" i="2"/>
  <c r="TSJ11" i="2"/>
  <c r="TSK11" i="2"/>
  <c r="TSL11" i="2"/>
  <c r="TSM11" i="2"/>
  <c r="TSN11" i="2"/>
  <c r="TSO11" i="2"/>
  <c r="TSP11" i="2"/>
  <c r="TSQ11" i="2"/>
  <c r="TSR11" i="2"/>
  <c r="TSS11" i="2"/>
  <c r="TST11" i="2"/>
  <c r="TSU11" i="2"/>
  <c r="TSV11" i="2"/>
  <c r="TSW11" i="2"/>
  <c r="TSX11" i="2"/>
  <c r="TSY11" i="2"/>
  <c r="TSZ11" i="2"/>
  <c r="TTA11" i="2"/>
  <c r="TTB11" i="2"/>
  <c r="TTC11" i="2"/>
  <c r="TTD11" i="2"/>
  <c r="TTE11" i="2"/>
  <c r="TTF11" i="2"/>
  <c r="TTG11" i="2"/>
  <c r="TTH11" i="2"/>
  <c r="TTI11" i="2"/>
  <c r="TTJ11" i="2"/>
  <c r="TTK11" i="2"/>
  <c r="TTL11" i="2"/>
  <c r="TTM11" i="2"/>
  <c r="TTN11" i="2"/>
  <c r="TTO11" i="2"/>
  <c r="TTP11" i="2"/>
  <c r="TTQ11" i="2"/>
  <c r="TTR11" i="2"/>
  <c r="TTS11" i="2"/>
  <c r="TTT11" i="2"/>
  <c r="TTU11" i="2"/>
  <c r="TTV11" i="2"/>
  <c r="TTW11" i="2"/>
  <c r="TTX11" i="2"/>
  <c r="TTY11" i="2"/>
  <c r="TTZ11" i="2"/>
  <c r="TUA11" i="2"/>
  <c r="TUB11" i="2"/>
  <c r="TUC11" i="2"/>
  <c r="TUD11" i="2"/>
  <c r="TUE11" i="2"/>
  <c r="TUF11" i="2"/>
  <c r="TUG11" i="2"/>
  <c r="TUH11" i="2"/>
  <c r="TUI11" i="2"/>
  <c r="TUJ11" i="2"/>
  <c r="TUK11" i="2"/>
  <c r="TUL11" i="2"/>
  <c r="TUM11" i="2"/>
  <c r="TUN11" i="2"/>
  <c r="TUO11" i="2"/>
  <c r="TUP11" i="2"/>
  <c r="TUQ11" i="2"/>
  <c r="TUR11" i="2"/>
  <c r="TUS11" i="2"/>
  <c r="TUT11" i="2"/>
  <c r="TUU11" i="2"/>
  <c r="TUV11" i="2"/>
  <c r="TUW11" i="2"/>
  <c r="TUX11" i="2"/>
  <c r="TUY11" i="2"/>
  <c r="TUZ11" i="2"/>
  <c r="TVA11" i="2"/>
  <c r="TVB11" i="2"/>
  <c r="TVC11" i="2"/>
  <c r="TVD11" i="2"/>
  <c r="TVE11" i="2"/>
  <c r="TVF11" i="2"/>
  <c r="TVG11" i="2"/>
  <c r="TVH11" i="2"/>
  <c r="TVI11" i="2"/>
  <c r="TVJ11" i="2"/>
  <c r="TVK11" i="2"/>
  <c r="TVL11" i="2"/>
  <c r="TVM11" i="2"/>
  <c r="TVN11" i="2"/>
  <c r="TVO11" i="2"/>
  <c r="TVP11" i="2"/>
  <c r="TVQ11" i="2"/>
  <c r="TVR11" i="2"/>
  <c r="TVS11" i="2"/>
  <c r="TVT11" i="2"/>
  <c r="TVU11" i="2"/>
  <c r="TVV11" i="2"/>
  <c r="TVW11" i="2"/>
  <c r="TVX11" i="2"/>
  <c r="TVY11" i="2"/>
  <c r="TVZ11" i="2"/>
  <c r="TWA11" i="2"/>
  <c r="TWB11" i="2"/>
  <c r="TWC11" i="2"/>
  <c r="TWD11" i="2"/>
  <c r="TWE11" i="2"/>
  <c r="TWF11" i="2"/>
  <c r="TWG11" i="2"/>
  <c r="TWH11" i="2"/>
  <c r="TWI11" i="2"/>
  <c r="TWJ11" i="2"/>
  <c r="TWK11" i="2"/>
  <c r="TWL11" i="2"/>
  <c r="TWM11" i="2"/>
  <c r="TWN11" i="2"/>
  <c r="TWO11" i="2"/>
  <c r="TWP11" i="2"/>
  <c r="TWQ11" i="2"/>
  <c r="TWR11" i="2"/>
  <c r="TWS11" i="2"/>
  <c r="TWT11" i="2"/>
  <c r="TWU11" i="2"/>
  <c r="TWV11" i="2"/>
  <c r="TWW11" i="2"/>
  <c r="TWX11" i="2"/>
  <c r="TWY11" i="2"/>
  <c r="TWZ11" i="2"/>
  <c r="TXA11" i="2"/>
  <c r="TXB11" i="2"/>
  <c r="TXC11" i="2"/>
  <c r="TXD11" i="2"/>
  <c r="TXE11" i="2"/>
  <c r="TXF11" i="2"/>
  <c r="TXG11" i="2"/>
  <c r="TXH11" i="2"/>
  <c r="TXI11" i="2"/>
  <c r="TXJ11" i="2"/>
  <c r="TXK11" i="2"/>
  <c r="TXL11" i="2"/>
  <c r="TXM11" i="2"/>
  <c r="TXN11" i="2"/>
  <c r="TXO11" i="2"/>
  <c r="TXP11" i="2"/>
  <c r="TXQ11" i="2"/>
  <c r="TXR11" i="2"/>
  <c r="TXS11" i="2"/>
  <c r="TXT11" i="2"/>
  <c r="TXU11" i="2"/>
  <c r="TXV11" i="2"/>
  <c r="TXW11" i="2"/>
  <c r="TXX11" i="2"/>
  <c r="TXY11" i="2"/>
  <c r="TXZ11" i="2"/>
  <c r="TYA11" i="2"/>
  <c r="TYB11" i="2"/>
  <c r="TYC11" i="2"/>
  <c r="TYD11" i="2"/>
  <c r="TYE11" i="2"/>
  <c r="TYF11" i="2"/>
  <c r="TYG11" i="2"/>
  <c r="TYH11" i="2"/>
  <c r="TYI11" i="2"/>
  <c r="TYJ11" i="2"/>
  <c r="TYK11" i="2"/>
  <c r="TYL11" i="2"/>
  <c r="TYM11" i="2"/>
  <c r="TYN11" i="2"/>
  <c r="TYO11" i="2"/>
  <c r="TYP11" i="2"/>
  <c r="TYQ11" i="2"/>
  <c r="TYR11" i="2"/>
  <c r="TYS11" i="2"/>
  <c r="TYT11" i="2"/>
  <c r="TYU11" i="2"/>
  <c r="TYV11" i="2"/>
  <c r="TYW11" i="2"/>
  <c r="TYX11" i="2"/>
  <c r="TYY11" i="2"/>
  <c r="TYZ11" i="2"/>
  <c r="TZA11" i="2"/>
  <c r="TZB11" i="2"/>
  <c r="TZC11" i="2"/>
  <c r="TZD11" i="2"/>
  <c r="TZE11" i="2"/>
  <c r="TZF11" i="2"/>
  <c r="TZG11" i="2"/>
  <c r="TZH11" i="2"/>
  <c r="TZI11" i="2"/>
  <c r="TZJ11" i="2"/>
  <c r="TZK11" i="2"/>
  <c r="TZL11" i="2"/>
  <c r="TZM11" i="2"/>
  <c r="TZN11" i="2"/>
  <c r="TZO11" i="2"/>
  <c r="TZP11" i="2"/>
  <c r="TZQ11" i="2"/>
  <c r="TZR11" i="2"/>
  <c r="TZS11" i="2"/>
  <c r="TZT11" i="2"/>
  <c r="TZU11" i="2"/>
  <c r="TZV11" i="2"/>
  <c r="TZW11" i="2"/>
  <c r="TZX11" i="2"/>
  <c r="TZY11" i="2"/>
  <c r="TZZ11" i="2"/>
  <c r="UAA11" i="2"/>
  <c r="UAB11" i="2"/>
  <c r="UAC11" i="2"/>
  <c r="UAD11" i="2"/>
  <c r="UAE11" i="2"/>
  <c r="UAF11" i="2"/>
  <c r="UAG11" i="2"/>
  <c r="UAH11" i="2"/>
  <c r="UAI11" i="2"/>
  <c r="UAJ11" i="2"/>
  <c r="UAK11" i="2"/>
  <c r="UAL11" i="2"/>
  <c r="UAM11" i="2"/>
  <c r="UAN11" i="2"/>
  <c r="UAO11" i="2"/>
  <c r="UAP11" i="2"/>
  <c r="UAQ11" i="2"/>
  <c r="UAR11" i="2"/>
  <c r="UAS11" i="2"/>
  <c r="UAT11" i="2"/>
  <c r="UAU11" i="2"/>
  <c r="UAV11" i="2"/>
  <c r="UAW11" i="2"/>
  <c r="UAX11" i="2"/>
  <c r="UAY11" i="2"/>
  <c r="UAZ11" i="2"/>
  <c r="UBA11" i="2"/>
  <c r="UBB11" i="2"/>
  <c r="UBC11" i="2"/>
  <c r="UBD11" i="2"/>
  <c r="UBE11" i="2"/>
  <c r="UBF11" i="2"/>
  <c r="UBG11" i="2"/>
  <c r="UBH11" i="2"/>
  <c r="UBI11" i="2"/>
  <c r="UBJ11" i="2"/>
  <c r="UBK11" i="2"/>
  <c r="UBL11" i="2"/>
  <c r="UBM11" i="2"/>
  <c r="UBN11" i="2"/>
  <c r="UBO11" i="2"/>
  <c r="UBP11" i="2"/>
  <c r="UBQ11" i="2"/>
  <c r="UBR11" i="2"/>
  <c r="UBS11" i="2"/>
  <c r="UBT11" i="2"/>
  <c r="UBU11" i="2"/>
  <c r="UBV11" i="2"/>
  <c r="UBW11" i="2"/>
  <c r="UBX11" i="2"/>
  <c r="UBY11" i="2"/>
  <c r="UBZ11" i="2"/>
  <c r="UCA11" i="2"/>
  <c r="UCB11" i="2"/>
  <c r="UCC11" i="2"/>
  <c r="UCD11" i="2"/>
  <c r="UCE11" i="2"/>
  <c r="UCF11" i="2"/>
  <c r="UCG11" i="2"/>
  <c r="UCH11" i="2"/>
  <c r="UCI11" i="2"/>
  <c r="UCJ11" i="2"/>
  <c r="UCK11" i="2"/>
  <c r="UCL11" i="2"/>
  <c r="UCM11" i="2"/>
  <c r="UCN11" i="2"/>
  <c r="UCO11" i="2"/>
  <c r="UCP11" i="2"/>
  <c r="UCQ11" i="2"/>
  <c r="UCR11" i="2"/>
  <c r="UCS11" i="2"/>
  <c r="UCT11" i="2"/>
  <c r="UCU11" i="2"/>
  <c r="UCV11" i="2"/>
  <c r="UCW11" i="2"/>
  <c r="UCX11" i="2"/>
  <c r="UCY11" i="2"/>
  <c r="UCZ11" i="2"/>
  <c r="UDA11" i="2"/>
  <c r="UDB11" i="2"/>
  <c r="UDC11" i="2"/>
  <c r="UDD11" i="2"/>
  <c r="UDE11" i="2"/>
  <c r="UDF11" i="2"/>
  <c r="UDG11" i="2"/>
  <c r="UDH11" i="2"/>
  <c r="UDI11" i="2"/>
  <c r="UDJ11" i="2"/>
  <c r="UDK11" i="2"/>
  <c r="UDL11" i="2"/>
  <c r="UDM11" i="2"/>
  <c r="UDN11" i="2"/>
  <c r="UDO11" i="2"/>
  <c r="UDP11" i="2"/>
  <c r="UDQ11" i="2"/>
  <c r="UDR11" i="2"/>
  <c r="UDS11" i="2"/>
  <c r="UDT11" i="2"/>
  <c r="UDU11" i="2"/>
  <c r="UDV11" i="2"/>
  <c r="UDW11" i="2"/>
  <c r="UDX11" i="2"/>
  <c r="UDY11" i="2"/>
  <c r="UDZ11" i="2"/>
  <c r="UEA11" i="2"/>
  <c r="UEB11" i="2"/>
  <c r="UEC11" i="2"/>
  <c r="UED11" i="2"/>
  <c r="UEE11" i="2"/>
  <c r="UEF11" i="2"/>
  <c r="UEG11" i="2"/>
  <c r="UEH11" i="2"/>
  <c r="UEI11" i="2"/>
  <c r="UEJ11" i="2"/>
  <c r="UEK11" i="2"/>
  <c r="UEL11" i="2"/>
  <c r="UEM11" i="2"/>
  <c r="UEN11" i="2"/>
  <c r="UEO11" i="2"/>
  <c r="UEP11" i="2"/>
  <c r="UEQ11" i="2"/>
  <c r="UER11" i="2"/>
  <c r="UES11" i="2"/>
  <c r="UET11" i="2"/>
  <c r="UEU11" i="2"/>
  <c r="UEV11" i="2"/>
  <c r="UEW11" i="2"/>
  <c r="UEX11" i="2"/>
  <c r="UEY11" i="2"/>
  <c r="UEZ11" i="2"/>
  <c r="UFA11" i="2"/>
  <c r="UFB11" i="2"/>
  <c r="UFC11" i="2"/>
  <c r="UFD11" i="2"/>
  <c r="UFE11" i="2"/>
  <c r="UFF11" i="2"/>
  <c r="UFG11" i="2"/>
  <c r="UFH11" i="2"/>
  <c r="UFI11" i="2"/>
  <c r="UFJ11" i="2"/>
  <c r="UFK11" i="2"/>
  <c r="UFL11" i="2"/>
  <c r="UFM11" i="2"/>
  <c r="UFN11" i="2"/>
  <c r="UFO11" i="2"/>
  <c r="UFP11" i="2"/>
  <c r="UFQ11" i="2"/>
  <c r="UFR11" i="2"/>
  <c r="UFS11" i="2"/>
  <c r="UFT11" i="2"/>
  <c r="UFU11" i="2"/>
  <c r="UFV11" i="2"/>
  <c r="UFW11" i="2"/>
  <c r="UFX11" i="2"/>
  <c r="UFY11" i="2"/>
  <c r="UFZ11" i="2"/>
  <c r="UGA11" i="2"/>
  <c r="UGB11" i="2"/>
  <c r="UGC11" i="2"/>
  <c r="UGD11" i="2"/>
  <c r="UGE11" i="2"/>
  <c r="UGF11" i="2"/>
  <c r="UGG11" i="2"/>
  <c r="UGH11" i="2"/>
  <c r="UGI11" i="2"/>
  <c r="UGJ11" i="2"/>
  <c r="UGK11" i="2"/>
  <c r="UGL11" i="2"/>
  <c r="UGM11" i="2"/>
  <c r="UGN11" i="2"/>
  <c r="UGO11" i="2"/>
  <c r="UGP11" i="2"/>
  <c r="UGQ11" i="2"/>
  <c r="UGR11" i="2"/>
  <c r="UGS11" i="2"/>
  <c r="UGT11" i="2"/>
  <c r="UGU11" i="2"/>
  <c r="UGV11" i="2"/>
  <c r="UGW11" i="2"/>
  <c r="UGX11" i="2"/>
  <c r="UGY11" i="2"/>
  <c r="UGZ11" i="2"/>
  <c r="UHA11" i="2"/>
  <c r="UHB11" i="2"/>
  <c r="UHC11" i="2"/>
  <c r="UHD11" i="2"/>
  <c r="UHE11" i="2"/>
  <c r="UHF11" i="2"/>
  <c r="UHG11" i="2"/>
  <c r="UHH11" i="2"/>
  <c r="UHI11" i="2"/>
  <c r="UHJ11" i="2"/>
  <c r="UHK11" i="2"/>
  <c r="UHL11" i="2"/>
  <c r="UHM11" i="2"/>
  <c r="UHN11" i="2"/>
  <c r="UHO11" i="2"/>
  <c r="UHP11" i="2"/>
  <c r="UHQ11" i="2"/>
  <c r="UHR11" i="2"/>
  <c r="UHS11" i="2"/>
  <c r="UHT11" i="2"/>
  <c r="UHU11" i="2"/>
  <c r="UHV11" i="2"/>
  <c r="UHW11" i="2"/>
  <c r="UHX11" i="2"/>
  <c r="UHY11" i="2"/>
  <c r="UHZ11" i="2"/>
  <c r="UIA11" i="2"/>
  <c r="UIB11" i="2"/>
  <c r="UIC11" i="2"/>
  <c r="UID11" i="2"/>
  <c r="UIE11" i="2"/>
  <c r="UIF11" i="2"/>
  <c r="UIG11" i="2"/>
  <c r="UIH11" i="2"/>
  <c r="UII11" i="2"/>
  <c r="UIJ11" i="2"/>
  <c r="UIK11" i="2"/>
  <c r="UIL11" i="2"/>
  <c r="UIM11" i="2"/>
  <c r="UIN11" i="2"/>
  <c r="UIO11" i="2"/>
  <c r="UIP11" i="2"/>
  <c r="UIQ11" i="2"/>
  <c r="UIR11" i="2"/>
  <c r="UIS11" i="2"/>
  <c r="UIT11" i="2"/>
  <c r="UIU11" i="2"/>
  <c r="UIV11" i="2"/>
  <c r="UIW11" i="2"/>
  <c r="UIX11" i="2"/>
  <c r="UIY11" i="2"/>
  <c r="UIZ11" i="2"/>
  <c r="UJA11" i="2"/>
  <c r="UJB11" i="2"/>
  <c r="UJC11" i="2"/>
  <c r="UJD11" i="2"/>
  <c r="UJE11" i="2"/>
  <c r="UJF11" i="2"/>
  <c r="UJG11" i="2"/>
  <c r="UJH11" i="2"/>
  <c r="UJI11" i="2"/>
  <c r="UJJ11" i="2"/>
  <c r="UJK11" i="2"/>
  <c r="UJL11" i="2"/>
  <c r="UJM11" i="2"/>
  <c r="UJN11" i="2"/>
  <c r="UJO11" i="2"/>
  <c r="UJP11" i="2"/>
  <c r="UJQ11" i="2"/>
  <c r="UJR11" i="2"/>
  <c r="UJS11" i="2"/>
  <c r="UJT11" i="2"/>
  <c r="UJU11" i="2"/>
  <c r="UJV11" i="2"/>
  <c r="UJW11" i="2"/>
  <c r="UJX11" i="2"/>
  <c r="UJY11" i="2"/>
  <c r="UJZ11" i="2"/>
  <c r="UKA11" i="2"/>
  <c r="UKB11" i="2"/>
  <c r="UKC11" i="2"/>
  <c r="UKD11" i="2"/>
  <c r="UKE11" i="2"/>
  <c r="UKF11" i="2"/>
  <c r="UKG11" i="2"/>
  <c r="UKH11" i="2"/>
  <c r="UKI11" i="2"/>
  <c r="UKJ11" i="2"/>
  <c r="UKK11" i="2"/>
  <c r="UKL11" i="2"/>
  <c r="UKM11" i="2"/>
  <c r="UKN11" i="2"/>
  <c r="UKO11" i="2"/>
  <c r="UKP11" i="2"/>
  <c r="UKQ11" i="2"/>
  <c r="UKR11" i="2"/>
  <c r="UKS11" i="2"/>
  <c r="UKT11" i="2"/>
  <c r="UKU11" i="2"/>
  <c r="UKV11" i="2"/>
  <c r="UKW11" i="2"/>
  <c r="UKX11" i="2"/>
  <c r="UKY11" i="2"/>
  <c r="UKZ11" i="2"/>
  <c r="ULA11" i="2"/>
  <c r="ULB11" i="2"/>
  <c r="ULC11" i="2"/>
  <c r="ULD11" i="2"/>
  <c r="ULE11" i="2"/>
  <c r="ULF11" i="2"/>
  <c r="ULG11" i="2"/>
  <c r="ULH11" i="2"/>
  <c r="ULI11" i="2"/>
  <c r="ULJ11" i="2"/>
  <c r="ULK11" i="2"/>
  <c r="ULL11" i="2"/>
  <c r="ULM11" i="2"/>
  <c r="ULN11" i="2"/>
  <c r="ULO11" i="2"/>
  <c r="ULP11" i="2"/>
  <c r="ULQ11" i="2"/>
  <c r="ULR11" i="2"/>
  <c r="ULS11" i="2"/>
  <c r="ULT11" i="2"/>
  <c r="ULU11" i="2"/>
  <c r="ULV11" i="2"/>
  <c r="ULW11" i="2"/>
  <c r="ULX11" i="2"/>
  <c r="ULY11" i="2"/>
  <c r="ULZ11" i="2"/>
  <c r="UMA11" i="2"/>
  <c r="UMB11" i="2"/>
  <c r="UMC11" i="2"/>
  <c r="UMD11" i="2"/>
  <c r="UME11" i="2"/>
  <c r="UMF11" i="2"/>
  <c r="UMG11" i="2"/>
  <c r="UMH11" i="2"/>
  <c r="UMI11" i="2"/>
  <c r="UMJ11" i="2"/>
  <c r="UMK11" i="2"/>
  <c r="UML11" i="2"/>
  <c r="UMM11" i="2"/>
  <c r="UMN11" i="2"/>
  <c r="UMO11" i="2"/>
  <c r="UMP11" i="2"/>
  <c r="UMQ11" i="2"/>
  <c r="UMR11" i="2"/>
  <c r="UMS11" i="2"/>
  <c r="UMT11" i="2"/>
  <c r="UMU11" i="2"/>
  <c r="UMV11" i="2"/>
  <c r="UMW11" i="2"/>
  <c r="UMX11" i="2"/>
  <c r="UMY11" i="2"/>
  <c r="UMZ11" i="2"/>
  <c r="UNA11" i="2"/>
  <c r="UNB11" i="2"/>
  <c r="UNC11" i="2"/>
  <c r="UND11" i="2"/>
  <c r="UNE11" i="2"/>
  <c r="UNF11" i="2"/>
  <c r="UNG11" i="2"/>
  <c r="UNH11" i="2"/>
  <c r="UNI11" i="2"/>
  <c r="UNJ11" i="2"/>
  <c r="UNK11" i="2"/>
  <c r="UNL11" i="2"/>
  <c r="UNM11" i="2"/>
  <c r="UNN11" i="2"/>
  <c r="UNO11" i="2"/>
  <c r="UNP11" i="2"/>
  <c r="UNQ11" i="2"/>
  <c r="UNR11" i="2"/>
  <c r="UNS11" i="2"/>
  <c r="UNT11" i="2"/>
  <c r="UNU11" i="2"/>
  <c r="UNV11" i="2"/>
  <c r="UNW11" i="2"/>
  <c r="UNX11" i="2"/>
  <c r="UNY11" i="2"/>
  <c r="UNZ11" i="2"/>
  <c r="UOA11" i="2"/>
  <c r="UOB11" i="2"/>
  <c r="UOC11" i="2"/>
  <c r="UOD11" i="2"/>
  <c r="UOE11" i="2"/>
  <c r="UOF11" i="2"/>
  <c r="UOG11" i="2"/>
  <c r="UOH11" i="2"/>
  <c r="UOI11" i="2"/>
  <c r="UOJ11" i="2"/>
  <c r="UOK11" i="2"/>
  <c r="UOL11" i="2"/>
  <c r="UOM11" i="2"/>
  <c r="UON11" i="2"/>
  <c r="UOO11" i="2"/>
  <c r="UOP11" i="2"/>
  <c r="UOQ11" i="2"/>
  <c r="UOR11" i="2"/>
  <c r="UOS11" i="2"/>
  <c r="UOT11" i="2"/>
  <c r="UOU11" i="2"/>
  <c r="UOV11" i="2"/>
  <c r="UOW11" i="2"/>
  <c r="UOX11" i="2"/>
  <c r="UOY11" i="2"/>
  <c r="UOZ11" i="2"/>
  <c r="UPA11" i="2"/>
  <c r="UPB11" i="2"/>
  <c r="UPC11" i="2"/>
  <c r="UPD11" i="2"/>
  <c r="UPE11" i="2"/>
  <c r="UPF11" i="2"/>
  <c r="UPG11" i="2"/>
  <c r="UPH11" i="2"/>
  <c r="UPI11" i="2"/>
  <c r="UPJ11" i="2"/>
  <c r="UPK11" i="2"/>
  <c r="UPL11" i="2"/>
  <c r="UPM11" i="2"/>
  <c r="UPN11" i="2"/>
  <c r="UPO11" i="2"/>
  <c r="UPP11" i="2"/>
  <c r="UPQ11" i="2"/>
  <c r="UPR11" i="2"/>
  <c r="UPS11" i="2"/>
  <c r="UPT11" i="2"/>
  <c r="UPU11" i="2"/>
  <c r="UPV11" i="2"/>
  <c r="UPW11" i="2"/>
  <c r="UPX11" i="2"/>
  <c r="UPY11" i="2"/>
  <c r="UPZ11" i="2"/>
  <c r="UQA11" i="2"/>
  <c r="UQB11" i="2"/>
  <c r="UQC11" i="2"/>
  <c r="UQD11" i="2"/>
  <c r="UQE11" i="2"/>
  <c r="UQF11" i="2"/>
  <c r="UQG11" i="2"/>
  <c r="UQH11" i="2"/>
  <c r="UQI11" i="2"/>
  <c r="UQJ11" i="2"/>
  <c r="UQK11" i="2"/>
  <c r="UQL11" i="2"/>
  <c r="UQM11" i="2"/>
  <c r="UQN11" i="2"/>
  <c r="UQO11" i="2"/>
  <c r="UQP11" i="2"/>
  <c r="UQQ11" i="2"/>
  <c r="UQR11" i="2"/>
  <c r="UQS11" i="2"/>
  <c r="UQT11" i="2"/>
  <c r="UQU11" i="2"/>
  <c r="UQV11" i="2"/>
  <c r="UQW11" i="2"/>
  <c r="UQX11" i="2"/>
  <c r="UQY11" i="2"/>
  <c r="UQZ11" i="2"/>
  <c r="URA11" i="2"/>
  <c r="URB11" i="2"/>
  <c r="URC11" i="2"/>
  <c r="URD11" i="2"/>
  <c r="URE11" i="2"/>
  <c r="URF11" i="2"/>
  <c r="URG11" i="2"/>
  <c r="URH11" i="2"/>
  <c r="URI11" i="2"/>
  <c r="URJ11" i="2"/>
  <c r="URK11" i="2"/>
  <c r="URL11" i="2"/>
  <c r="URM11" i="2"/>
  <c r="URN11" i="2"/>
  <c r="URO11" i="2"/>
  <c r="URP11" i="2"/>
  <c r="URQ11" i="2"/>
  <c r="URR11" i="2"/>
  <c r="URS11" i="2"/>
  <c r="URT11" i="2"/>
  <c r="URU11" i="2"/>
  <c r="URV11" i="2"/>
  <c r="URW11" i="2"/>
  <c r="URX11" i="2"/>
  <c r="URY11" i="2"/>
  <c r="URZ11" i="2"/>
  <c r="USA11" i="2"/>
  <c r="USB11" i="2"/>
  <c r="USC11" i="2"/>
  <c r="USD11" i="2"/>
  <c r="USE11" i="2"/>
  <c r="USF11" i="2"/>
  <c r="USG11" i="2"/>
  <c r="USH11" i="2"/>
  <c r="USI11" i="2"/>
  <c r="USJ11" i="2"/>
  <c r="USK11" i="2"/>
  <c r="USL11" i="2"/>
  <c r="USM11" i="2"/>
  <c r="USN11" i="2"/>
  <c r="USO11" i="2"/>
  <c r="USP11" i="2"/>
  <c r="USQ11" i="2"/>
  <c r="USR11" i="2"/>
  <c r="USS11" i="2"/>
  <c r="UST11" i="2"/>
  <c r="USU11" i="2"/>
  <c r="USV11" i="2"/>
  <c r="USW11" i="2"/>
  <c r="USX11" i="2"/>
  <c r="USY11" i="2"/>
  <c r="USZ11" i="2"/>
  <c r="UTA11" i="2"/>
  <c r="UTB11" i="2"/>
  <c r="UTC11" i="2"/>
  <c r="UTD11" i="2"/>
  <c r="UTE11" i="2"/>
  <c r="UTF11" i="2"/>
  <c r="UTG11" i="2"/>
  <c r="UTH11" i="2"/>
  <c r="UTI11" i="2"/>
  <c r="UTJ11" i="2"/>
  <c r="UTK11" i="2"/>
  <c r="UTL11" i="2"/>
  <c r="UTM11" i="2"/>
  <c r="UTN11" i="2"/>
  <c r="UTO11" i="2"/>
  <c r="UTP11" i="2"/>
  <c r="UTQ11" i="2"/>
  <c r="UTR11" i="2"/>
  <c r="UTS11" i="2"/>
  <c r="UTT11" i="2"/>
  <c r="UTU11" i="2"/>
  <c r="UTV11" i="2"/>
  <c r="UTW11" i="2"/>
  <c r="UTX11" i="2"/>
  <c r="UTY11" i="2"/>
  <c r="UTZ11" i="2"/>
  <c r="UUA11" i="2"/>
  <c r="UUB11" i="2"/>
  <c r="UUC11" i="2"/>
  <c r="UUD11" i="2"/>
  <c r="UUE11" i="2"/>
  <c r="UUF11" i="2"/>
  <c r="UUG11" i="2"/>
  <c r="UUH11" i="2"/>
  <c r="UUI11" i="2"/>
  <c r="UUJ11" i="2"/>
  <c r="UUK11" i="2"/>
  <c r="UUL11" i="2"/>
  <c r="UUM11" i="2"/>
  <c r="UUN11" i="2"/>
  <c r="UUO11" i="2"/>
  <c r="UUP11" i="2"/>
  <c r="UUQ11" i="2"/>
  <c r="UUR11" i="2"/>
  <c r="UUS11" i="2"/>
  <c r="UUT11" i="2"/>
  <c r="UUU11" i="2"/>
  <c r="UUV11" i="2"/>
  <c r="UUW11" i="2"/>
  <c r="UUX11" i="2"/>
  <c r="UUY11" i="2"/>
  <c r="UUZ11" i="2"/>
  <c r="UVA11" i="2"/>
  <c r="UVB11" i="2"/>
  <c r="UVC11" i="2"/>
  <c r="UVD11" i="2"/>
  <c r="UVE11" i="2"/>
  <c r="UVF11" i="2"/>
  <c r="UVG11" i="2"/>
  <c r="UVH11" i="2"/>
  <c r="UVI11" i="2"/>
  <c r="UVJ11" i="2"/>
  <c r="UVK11" i="2"/>
  <c r="UVL11" i="2"/>
  <c r="UVM11" i="2"/>
  <c r="UVN11" i="2"/>
  <c r="UVO11" i="2"/>
  <c r="UVP11" i="2"/>
  <c r="UVQ11" i="2"/>
  <c r="UVR11" i="2"/>
  <c r="UVS11" i="2"/>
  <c r="UVT11" i="2"/>
  <c r="UVU11" i="2"/>
  <c r="UVV11" i="2"/>
  <c r="UVW11" i="2"/>
  <c r="UVX11" i="2"/>
  <c r="UVY11" i="2"/>
  <c r="UVZ11" i="2"/>
  <c r="UWA11" i="2"/>
  <c r="UWB11" i="2"/>
  <c r="UWC11" i="2"/>
  <c r="UWD11" i="2"/>
  <c r="UWE11" i="2"/>
  <c r="UWF11" i="2"/>
  <c r="UWG11" i="2"/>
  <c r="UWH11" i="2"/>
  <c r="UWI11" i="2"/>
  <c r="UWJ11" i="2"/>
  <c r="UWK11" i="2"/>
  <c r="UWL11" i="2"/>
  <c r="UWM11" i="2"/>
  <c r="UWN11" i="2"/>
  <c r="UWO11" i="2"/>
  <c r="UWP11" i="2"/>
  <c r="UWQ11" i="2"/>
  <c r="UWR11" i="2"/>
  <c r="UWS11" i="2"/>
  <c r="UWT11" i="2"/>
  <c r="UWU11" i="2"/>
  <c r="UWV11" i="2"/>
  <c r="UWW11" i="2"/>
  <c r="UWX11" i="2"/>
  <c r="UWY11" i="2"/>
  <c r="UWZ11" i="2"/>
  <c r="UXA11" i="2"/>
  <c r="UXB11" i="2"/>
  <c r="UXC11" i="2"/>
  <c r="UXD11" i="2"/>
  <c r="UXE11" i="2"/>
  <c r="UXF11" i="2"/>
  <c r="UXG11" i="2"/>
  <c r="UXH11" i="2"/>
  <c r="UXI11" i="2"/>
  <c r="UXJ11" i="2"/>
  <c r="UXK11" i="2"/>
  <c r="UXL11" i="2"/>
  <c r="UXM11" i="2"/>
  <c r="UXN11" i="2"/>
  <c r="UXO11" i="2"/>
  <c r="UXP11" i="2"/>
  <c r="UXQ11" i="2"/>
  <c r="UXR11" i="2"/>
  <c r="UXS11" i="2"/>
  <c r="UXT11" i="2"/>
  <c r="UXU11" i="2"/>
  <c r="UXV11" i="2"/>
  <c r="UXW11" i="2"/>
  <c r="UXX11" i="2"/>
  <c r="UXY11" i="2"/>
  <c r="UXZ11" i="2"/>
  <c r="UYA11" i="2"/>
  <c r="UYB11" i="2"/>
  <c r="UYC11" i="2"/>
  <c r="UYD11" i="2"/>
  <c r="UYE11" i="2"/>
  <c r="UYF11" i="2"/>
  <c r="UYG11" i="2"/>
  <c r="UYH11" i="2"/>
  <c r="UYI11" i="2"/>
  <c r="UYJ11" i="2"/>
  <c r="UYK11" i="2"/>
  <c r="UYL11" i="2"/>
  <c r="UYM11" i="2"/>
  <c r="UYN11" i="2"/>
  <c r="UYO11" i="2"/>
  <c r="UYP11" i="2"/>
  <c r="UYQ11" i="2"/>
  <c r="UYR11" i="2"/>
  <c r="UYS11" i="2"/>
  <c r="UYT11" i="2"/>
  <c r="UYU11" i="2"/>
  <c r="UYV11" i="2"/>
  <c r="UYW11" i="2"/>
  <c r="UYX11" i="2"/>
  <c r="UYY11" i="2"/>
  <c r="UYZ11" i="2"/>
  <c r="UZA11" i="2"/>
  <c r="UZB11" i="2"/>
  <c r="UZC11" i="2"/>
  <c r="UZD11" i="2"/>
  <c r="UZE11" i="2"/>
  <c r="UZF11" i="2"/>
  <c r="UZG11" i="2"/>
  <c r="UZH11" i="2"/>
  <c r="UZI11" i="2"/>
  <c r="UZJ11" i="2"/>
  <c r="UZK11" i="2"/>
  <c r="UZL11" i="2"/>
  <c r="UZM11" i="2"/>
  <c r="UZN11" i="2"/>
  <c r="UZO11" i="2"/>
  <c r="UZP11" i="2"/>
  <c r="UZQ11" i="2"/>
  <c r="UZR11" i="2"/>
  <c r="UZS11" i="2"/>
  <c r="UZT11" i="2"/>
  <c r="UZU11" i="2"/>
  <c r="UZV11" i="2"/>
  <c r="UZW11" i="2"/>
  <c r="UZX11" i="2"/>
  <c r="UZY11" i="2"/>
  <c r="UZZ11" i="2"/>
  <c r="VAA11" i="2"/>
  <c r="VAB11" i="2"/>
  <c r="VAC11" i="2"/>
  <c r="VAD11" i="2"/>
  <c r="VAE11" i="2"/>
  <c r="VAF11" i="2"/>
  <c r="VAG11" i="2"/>
  <c r="VAH11" i="2"/>
  <c r="VAI11" i="2"/>
  <c r="VAJ11" i="2"/>
  <c r="VAK11" i="2"/>
  <c r="VAL11" i="2"/>
  <c r="VAM11" i="2"/>
  <c r="VAN11" i="2"/>
  <c r="VAO11" i="2"/>
  <c r="VAP11" i="2"/>
  <c r="VAQ11" i="2"/>
  <c r="VAR11" i="2"/>
  <c r="VAS11" i="2"/>
  <c r="VAT11" i="2"/>
  <c r="VAU11" i="2"/>
  <c r="VAV11" i="2"/>
  <c r="VAW11" i="2"/>
  <c r="VAX11" i="2"/>
  <c r="VAY11" i="2"/>
  <c r="VAZ11" i="2"/>
  <c r="VBA11" i="2"/>
  <c r="VBB11" i="2"/>
  <c r="VBC11" i="2"/>
  <c r="VBD11" i="2"/>
  <c r="VBE11" i="2"/>
  <c r="VBF11" i="2"/>
  <c r="VBG11" i="2"/>
  <c r="VBH11" i="2"/>
  <c r="VBI11" i="2"/>
  <c r="VBJ11" i="2"/>
  <c r="VBK11" i="2"/>
  <c r="VBL11" i="2"/>
  <c r="VBM11" i="2"/>
  <c r="VBN11" i="2"/>
  <c r="VBO11" i="2"/>
  <c r="VBP11" i="2"/>
  <c r="VBQ11" i="2"/>
  <c r="VBR11" i="2"/>
  <c r="VBS11" i="2"/>
  <c r="VBT11" i="2"/>
  <c r="VBU11" i="2"/>
  <c r="VBV11" i="2"/>
  <c r="VBW11" i="2"/>
  <c r="VBX11" i="2"/>
  <c r="VBY11" i="2"/>
  <c r="VBZ11" i="2"/>
  <c r="VCA11" i="2"/>
  <c r="VCB11" i="2"/>
  <c r="VCC11" i="2"/>
  <c r="VCD11" i="2"/>
  <c r="VCE11" i="2"/>
  <c r="VCF11" i="2"/>
  <c r="VCG11" i="2"/>
  <c r="VCH11" i="2"/>
  <c r="VCI11" i="2"/>
  <c r="VCJ11" i="2"/>
  <c r="VCK11" i="2"/>
  <c r="VCL11" i="2"/>
  <c r="VCM11" i="2"/>
  <c r="VCN11" i="2"/>
  <c r="VCO11" i="2"/>
  <c r="VCP11" i="2"/>
  <c r="VCQ11" i="2"/>
  <c r="VCR11" i="2"/>
  <c r="VCS11" i="2"/>
  <c r="VCT11" i="2"/>
  <c r="VCU11" i="2"/>
  <c r="VCV11" i="2"/>
  <c r="VCW11" i="2"/>
  <c r="VCX11" i="2"/>
  <c r="VCY11" i="2"/>
  <c r="VCZ11" i="2"/>
  <c r="VDA11" i="2"/>
  <c r="VDB11" i="2"/>
  <c r="VDC11" i="2"/>
  <c r="VDD11" i="2"/>
  <c r="VDE11" i="2"/>
  <c r="VDF11" i="2"/>
  <c r="VDG11" i="2"/>
  <c r="VDH11" i="2"/>
  <c r="VDI11" i="2"/>
  <c r="VDJ11" i="2"/>
  <c r="VDK11" i="2"/>
  <c r="VDL11" i="2"/>
  <c r="VDM11" i="2"/>
  <c r="VDN11" i="2"/>
  <c r="VDO11" i="2"/>
  <c r="VDP11" i="2"/>
  <c r="VDQ11" i="2"/>
  <c r="VDR11" i="2"/>
  <c r="VDS11" i="2"/>
  <c r="VDT11" i="2"/>
  <c r="VDU11" i="2"/>
  <c r="VDV11" i="2"/>
  <c r="VDW11" i="2"/>
  <c r="VDX11" i="2"/>
  <c r="VDY11" i="2"/>
  <c r="VDZ11" i="2"/>
  <c r="VEA11" i="2"/>
  <c r="VEB11" i="2"/>
  <c r="VEC11" i="2"/>
  <c r="VED11" i="2"/>
  <c r="VEE11" i="2"/>
  <c r="VEF11" i="2"/>
  <c r="VEG11" i="2"/>
  <c r="VEH11" i="2"/>
  <c r="VEI11" i="2"/>
  <c r="VEJ11" i="2"/>
  <c r="VEK11" i="2"/>
  <c r="VEL11" i="2"/>
  <c r="VEM11" i="2"/>
  <c r="VEN11" i="2"/>
  <c r="VEO11" i="2"/>
  <c r="VEP11" i="2"/>
  <c r="VEQ11" i="2"/>
  <c r="VER11" i="2"/>
  <c r="VES11" i="2"/>
  <c r="VET11" i="2"/>
  <c r="VEU11" i="2"/>
  <c r="VEV11" i="2"/>
  <c r="VEW11" i="2"/>
  <c r="VEX11" i="2"/>
  <c r="VEY11" i="2"/>
  <c r="VEZ11" i="2"/>
  <c r="VFA11" i="2"/>
  <c r="VFB11" i="2"/>
  <c r="VFC11" i="2"/>
  <c r="VFD11" i="2"/>
  <c r="VFE11" i="2"/>
  <c r="VFF11" i="2"/>
  <c r="VFG11" i="2"/>
  <c r="VFH11" i="2"/>
  <c r="VFI11" i="2"/>
  <c r="VFJ11" i="2"/>
  <c r="VFK11" i="2"/>
  <c r="VFL11" i="2"/>
  <c r="VFM11" i="2"/>
  <c r="VFN11" i="2"/>
  <c r="VFO11" i="2"/>
  <c r="VFP11" i="2"/>
  <c r="VFQ11" i="2"/>
  <c r="VFR11" i="2"/>
  <c r="VFS11" i="2"/>
  <c r="VFT11" i="2"/>
  <c r="VFU11" i="2"/>
  <c r="VFV11" i="2"/>
  <c r="VFW11" i="2"/>
  <c r="VFX11" i="2"/>
  <c r="VFY11" i="2"/>
  <c r="VFZ11" i="2"/>
  <c r="VGA11" i="2"/>
  <c r="VGB11" i="2"/>
  <c r="VGC11" i="2"/>
  <c r="VGD11" i="2"/>
  <c r="VGE11" i="2"/>
  <c r="VGF11" i="2"/>
  <c r="VGG11" i="2"/>
  <c r="VGH11" i="2"/>
  <c r="VGI11" i="2"/>
  <c r="VGJ11" i="2"/>
  <c r="VGK11" i="2"/>
  <c r="VGL11" i="2"/>
  <c r="VGM11" i="2"/>
  <c r="VGN11" i="2"/>
  <c r="VGO11" i="2"/>
  <c r="VGP11" i="2"/>
  <c r="VGQ11" i="2"/>
  <c r="VGR11" i="2"/>
  <c r="VGS11" i="2"/>
  <c r="VGT11" i="2"/>
  <c r="VGU11" i="2"/>
  <c r="VGV11" i="2"/>
  <c r="VGW11" i="2"/>
  <c r="VGX11" i="2"/>
  <c r="VGY11" i="2"/>
  <c r="VGZ11" i="2"/>
  <c r="VHA11" i="2"/>
  <c r="VHB11" i="2"/>
  <c r="VHC11" i="2"/>
  <c r="VHD11" i="2"/>
  <c r="VHE11" i="2"/>
  <c r="VHF11" i="2"/>
  <c r="VHG11" i="2"/>
  <c r="VHH11" i="2"/>
  <c r="VHI11" i="2"/>
  <c r="VHJ11" i="2"/>
  <c r="VHK11" i="2"/>
  <c r="VHL11" i="2"/>
  <c r="VHM11" i="2"/>
  <c r="VHN11" i="2"/>
  <c r="VHO11" i="2"/>
  <c r="VHP11" i="2"/>
  <c r="VHQ11" i="2"/>
  <c r="VHR11" i="2"/>
  <c r="VHS11" i="2"/>
  <c r="VHT11" i="2"/>
  <c r="VHU11" i="2"/>
  <c r="VHV11" i="2"/>
  <c r="VHW11" i="2"/>
  <c r="VHX11" i="2"/>
  <c r="VHY11" i="2"/>
  <c r="VHZ11" i="2"/>
  <c r="VIA11" i="2"/>
  <c r="VIB11" i="2"/>
  <c r="VIC11" i="2"/>
  <c r="VID11" i="2"/>
  <c r="VIE11" i="2"/>
  <c r="VIF11" i="2"/>
  <c r="VIG11" i="2"/>
  <c r="VIH11" i="2"/>
  <c r="VII11" i="2"/>
  <c r="VIJ11" i="2"/>
  <c r="VIK11" i="2"/>
  <c r="VIL11" i="2"/>
  <c r="VIM11" i="2"/>
  <c r="VIN11" i="2"/>
  <c r="VIO11" i="2"/>
  <c r="VIP11" i="2"/>
  <c r="VIQ11" i="2"/>
  <c r="VIR11" i="2"/>
  <c r="VIS11" i="2"/>
  <c r="VIT11" i="2"/>
  <c r="VIU11" i="2"/>
  <c r="VIV11" i="2"/>
  <c r="VIW11" i="2"/>
  <c r="VIX11" i="2"/>
  <c r="VIY11" i="2"/>
  <c r="VIZ11" i="2"/>
  <c r="VJA11" i="2"/>
  <c r="VJB11" i="2"/>
  <c r="VJC11" i="2"/>
  <c r="VJD11" i="2"/>
  <c r="VJE11" i="2"/>
  <c r="VJF11" i="2"/>
  <c r="VJG11" i="2"/>
  <c r="VJH11" i="2"/>
  <c r="VJI11" i="2"/>
  <c r="VJJ11" i="2"/>
  <c r="VJK11" i="2"/>
  <c r="VJL11" i="2"/>
  <c r="VJM11" i="2"/>
  <c r="VJN11" i="2"/>
  <c r="VJO11" i="2"/>
  <c r="VJP11" i="2"/>
  <c r="VJQ11" i="2"/>
  <c r="VJR11" i="2"/>
  <c r="VJS11" i="2"/>
  <c r="VJT11" i="2"/>
  <c r="VJU11" i="2"/>
  <c r="VJV11" i="2"/>
  <c r="VJW11" i="2"/>
  <c r="VJX11" i="2"/>
  <c r="VJY11" i="2"/>
  <c r="VJZ11" i="2"/>
  <c r="VKA11" i="2"/>
  <c r="VKB11" i="2"/>
  <c r="VKC11" i="2"/>
  <c r="VKD11" i="2"/>
  <c r="VKE11" i="2"/>
  <c r="VKF11" i="2"/>
  <c r="VKG11" i="2"/>
  <c r="VKH11" i="2"/>
  <c r="VKI11" i="2"/>
  <c r="VKJ11" i="2"/>
  <c r="VKK11" i="2"/>
  <c r="VKL11" i="2"/>
  <c r="VKM11" i="2"/>
  <c r="VKN11" i="2"/>
  <c r="VKO11" i="2"/>
  <c r="VKP11" i="2"/>
  <c r="VKQ11" i="2"/>
  <c r="VKR11" i="2"/>
  <c r="VKS11" i="2"/>
  <c r="VKT11" i="2"/>
  <c r="VKU11" i="2"/>
  <c r="VKV11" i="2"/>
  <c r="VKW11" i="2"/>
  <c r="VKX11" i="2"/>
  <c r="VKY11" i="2"/>
  <c r="VKZ11" i="2"/>
  <c r="VLA11" i="2"/>
  <c r="VLB11" i="2"/>
  <c r="VLC11" i="2"/>
  <c r="VLD11" i="2"/>
  <c r="VLE11" i="2"/>
  <c r="VLF11" i="2"/>
  <c r="VLG11" i="2"/>
  <c r="VLH11" i="2"/>
  <c r="VLI11" i="2"/>
  <c r="VLJ11" i="2"/>
  <c r="VLK11" i="2"/>
  <c r="VLL11" i="2"/>
  <c r="VLM11" i="2"/>
  <c r="VLN11" i="2"/>
  <c r="VLO11" i="2"/>
  <c r="VLP11" i="2"/>
  <c r="VLQ11" i="2"/>
  <c r="VLR11" i="2"/>
  <c r="VLS11" i="2"/>
  <c r="VLT11" i="2"/>
  <c r="VLU11" i="2"/>
  <c r="VLV11" i="2"/>
  <c r="VLW11" i="2"/>
  <c r="VLX11" i="2"/>
  <c r="VLY11" i="2"/>
  <c r="VLZ11" i="2"/>
  <c r="VMA11" i="2"/>
  <c r="VMB11" i="2"/>
  <c r="VMC11" i="2"/>
  <c r="VMD11" i="2"/>
  <c r="VME11" i="2"/>
  <c r="VMF11" i="2"/>
  <c r="VMG11" i="2"/>
  <c r="VMH11" i="2"/>
  <c r="VMI11" i="2"/>
  <c r="VMJ11" i="2"/>
  <c r="VMK11" i="2"/>
  <c r="VML11" i="2"/>
  <c r="VMM11" i="2"/>
  <c r="VMN11" i="2"/>
  <c r="VMO11" i="2"/>
  <c r="VMP11" i="2"/>
  <c r="VMQ11" i="2"/>
  <c r="VMR11" i="2"/>
  <c r="VMS11" i="2"/>
  <c r="VMT11" i="2"/>
  <c r="VMU11" i="2"/>
  <c r="VMV11" i="2"/>
  <c r="VMW11" i="2"/>
  <c r="VMX11" i="2"/>
  <c r="VMY11" i="2"/>
  <c r="VMZ11" i="2"/>
  <c r="VNA11" i="2"/>
  <c r="VNB11" i="2"/>
  <c r="VNC11" i="2"/>
  <c r="VND11" i="2"/>
  <c r="VNE11" i="2"/>
  <c r="VNF11" i="2"/>
  <c r="VNG11" i="2"/>
  <c r="VNH11" i="2"/>
  <c r="VNI11" i="2"/>
  <c r="VNJ11" i="2"/>
  <c r="VNK11" i="2"/>
  <c r="VNL11" i="2"/>
  <c r="VNM11" i="2"/>
  <c r="VNN11" i="2"/>
  <c r="VNO11" i="2"/>
  <c r="VNP11" i="2"/>
  <c r="VNQ11" i="2"/>
  <c r="VNR11" i="2"/>
  <c r="VNS11" i="2"/>
  <c r="VNT11" i="2"/>
  <c r="VNU11" i="2"/>
  <c r="VNV11" i="2"/>
  <c r="VNW11" i="2"/>
  <c r="VNX11" i="2"/>
  <c r="VNY11" i="2"/>
  <c r="VNZ11" i="2"/>
  <c r="VOA11" i="2"/>
  <c r="VOB11" i="2"/>
  <c r="VOC11" i="2"/>
  <c r="VOD11" i="2"/>
  <c r="VOE11" i="2"/>
  <c r="VOF11" i="2"/>
  <c r="VOG11" i="2"/>
  <c r="VOH11" i="2"/>
  <c r="VOI11" i="2"/>
  <c r="VOJ11" i="2"/>
  <c r="VOK11" i="2"/>
  <c r="VOL11" i="2"/>
  <c r="VOM11" i="2"/>
  <c r="VON11" i="2"/>
  <c r="VOO11" i="2"/>
  <c r="VOP11" i="2"/>
  <c r="VOQ11" i="2"/>
  <c r="VOR11" i="2"/>
  <c r="VOS11" i="2"/>
  <c r="VOT11" i="2"/>
  <c r="VOU11" i="2"/>
  <c r="VOV11" i="2"/>
  <c r="VOW11" i="2"/>
  <c r="VOX11" i="2"/>
  <c r="VOY11" i="2"/>
  <c r="VOZ11" i="2"/>
  <c r="VPA11" i="2"/>
  <c r="VPB11" i="2"/>
  <c r="VPC11" i="2"/>
  <c r="VPD11" i="2"/>
  <c r="VPE11" i="2"/>
  <c r="VPF11" i="2"/>
  <c r="VPG11" i="2"/>
  <c r="VPH11" i="2"/>
  <c r="VPI11" i="2"/>
  <c r="VPJ11" i="2"/>
  <c r="VPK11" i="2"/>
  <c r="VPL11" i="2"/>
  <c r="VPM11" i="2"/>
  <c r="VPN11" i="2"/>
  <c r="VPO11" i="2"/>
  <c r="VPP11" i="2"/>
  <c r="VPQ11" i="2"/>
  <c r="VPR11" i="2"/>
  <c r="VPS11" i="2"/>
  <c r="VPT11" i="2"/>
  <c r="VPU11" i="2"/>
  <c r="VPV11" i="2"/>
  <c r="VPW11" i="2"/>
  <c r="VPX11" i="2"/>
  <c r="VPY11" i="2"/>
  <c r="VPZ11" i="2"/>
  <c r="VQA11" i="2"/>
  <c r="VQB11" i="2"/>
  <c r="VQC11" i="2"/>
  <c r="VQD11" i="2"/>
  <c r="VQE11" i="2"/>
  <c r="VQF11" i="2"/>
  <c r="VQG11" i="2"/>
  <c r="VQH11" i="2"/>
  <c r="VQI11" i="2"/>
  <c r="VQJ11" i="2"/>
  <c r="VQK11" i="2"/>
  <c r="VQL11" i="2"/>
  <c r="VQM11" i="2"/>
  <c r="VQN11" i="2"/>
  <c r="VQO11" i="2"/>
  <c r="VQP11" i="2"/>
  <c r="VQQ11" i="2"/>
  <c r="VQR11" i="2"/>
  <c r="VQS11" i="2"/>
  <c r="VQT11" i="2"/>
  <c r="VQU11" i="2"/>
  <c r="VQV11" i="2"/>
  <c r="VQW11" i="2"/>
  <c r="VQX11" i="2"/>
  <c r="VQY11" i="2"/>
  <c r="VQZ11" i="2"/>
  <c r="VRA11" i="2"/>
  <c r="VRB11" i="2"/>
  <c r="VRC11" i="2"/>
  <c r="VRD11" i="2"/>
  <c r="VRE11" i="2"/>
  <c r="VRF11" i="2"/>
  <c r="VRG11" i="2"/>
  <c r="VRH11" i="2"/>
  <c r="VRI11" i="2"/>
  <c r="VRJ11" i="2"/>
  <c r="VRK11" i="2"/>
  <c r="VRL11" i="2"/>
  <c r="VRM11" i="2"/>
  <c r="VRN11" i="2"/>
  <c r="VRO11" i="2"/>
  <c r="VRP11" i="2"/>
  <c r="VRQ11" i="2"/>
  <c r="VRR11" i="2"/>
  <c r="VRS11" i="2"/>
  <c r="VRT11" i="2"/>
  <c r="VRU11" i="2"/>
  <c r="VRV11" i="2"/>
  <c r="VRW11" i="2"/>
  <c r="VRX11" i="2"/>
  <c r="VRY11" i="2"/>
  <c r="VRZ11" i="2"/>
  <c r="VSA11" i="2"/>
  <c r="VSB11" i="2"/>
  <c r="VSC11" i="2"/>
  <c r="VSD11" i="2"/>
  <c r="VSE11" i="2"/>
  <c r="VSF11" i="2"/>
  <c r="VSG11" i="2"/>
  <c r="VSH11" i="2"/>
  <c r="VSI11" i="2"/>
  <c r="VSJ11" i="2"/>
  <c r="VSK11" i="2"/>
  <c r="VSL11" i="2"/>
  <c r="VSM11" i="2"/>
  <c r="VSN11" i="2"/>
  <c r="VSO11" i="2"/>
  <c r="VSP11" i="2"/>
  <c r="VSQ11" i="2"/>
  <c r="VSR11" i="2"/>
  <c r="VSS11" i="2"/>
  <c r="VST11" i="2"/>
  <c r="VSU11" i="2"/>
  <c r="VSV11" i="2"/>
  <c r="VSW11" i="2"/>
  <c r="VSX11" i="2"/>
  <c r="VSY11" i="2"/>
  <c r="VSZ11" i="2"/>
  <c r="VTA11" i="2"/>
  <c r="VTB11" i="2"/>
  <c r="VTC11" i="2"/>
  <c r="VTD11" i="2"/>
  <c r="VTE11" i="2"/>
  <c r="VTF11" i="2"/>
  <c r="VTG11" i="2"/>
  <c r="VTH11" i="2"/>
  <c r="VTI11" i="2"/>
  <c r="VTJ11" i="2"/>
  <c r="VTK11" i="2"/>
  <c r="VTL11" i="2"/>
  <c r="VTM11" i="2"/>
  <c r="VTN11" i="2"/>
  <c r="VTO11" i="2"/>
  <c r="VTP11" i="2"/>
  <c r="VTQ11" i="2"/>
  <c r="VTR11" i="2"/>
  <c r="VTS11" i="2"/>
  <c r="VTT11" i="2"/>
  <c r="VTU11" i="2"/>
  <c r="VTV11" i="2"/>
  <c r="VTW11" i="2"/>
  <c r="VTX11" i="2"/>
  <c r="VTY11" i="2"/>
  <c r="VTZ11" i="2"/>
  <c r="VUA11" i="2"/>
  <c r="VUB11" i="2"/>
  <c r="VUC11" i="2"/>
  <c r="VUD11" i="2"/>
  <c r="VUE11" i="2"/>
  <c r="VUF11" i="2"/>
  <c r="VUG11" i="2"/>
  <c r="VUH11" i="2"/>
  <c r="VUI11" i="2"/>
  <c r="VUJ11" i="2"/>
  <c r="VUK11" i="2"/>
  <c r="VUL11" i="2"/>
  <c r="VUM11" i="2"/>
  <c r="VUN11" i="2"/>
  <c r="VUO11" i="2"/>
  <c r="VUP11" i="2"/>
  <c r="VUQ11" i="2"/>
  <c r="VUR11" i="2"/>
  <c r="VUS11" i="2"/>
  <c r="VUT11" i="2"/>
  <c r="VUU11" i="2"/>
  <c r="VUV11" i="2"/>
  <c r="VUW11" i="2"/>
  <c r="VUX11" i="2"/>
  <c r="VUY11" i="2"/>
  <c r="VUZ11" i="2"/>
  <c r="VVA11" i="2"/>
  <c r="VVB11" i="2"/>
  <c r="VVC11" i="2"/>
  <c r="VVD11" i="2"/>
  <c r="VVE11" i="2"/>
  <c r="VVF11" i="2"/>
  <c r="VVG11" i="2"/>
  <c r="VVH11" i="2"/>
  <c r="VVI11" i="2"/>
  <c r="VVJ11" i="2"/>
  <c r="VVK11" i="2"/>
  <c r="VVL11" i="2"/>
  <c r="VVM11" i="2"/>
  <c r="VVN11" i="2"/>
  <c r="VVO11" i="2"/>
  <c r="VVP11" i="2"/>
  <c r="VVQ11" i="2"/>
  <c r="VVR11" i="2"/>
  <c r="VVS11" i="2"/>
  <c r="VVT11" i="2"/>
  <c r="VVU11" i="2"/>
  <c r="VVV11" i="2"/>
  <c r="VVW11" i="2"/>
  <c r="VVX11" i="2"/>
  <c r="VVY11" i="2"/>
  <c r="VVZ11" i="2"/>
  <c r="VWA11" i="2"/>
  <c r="VWB11" i="2"/>
  <c r="VWC11" i="2"/>
  <c r="VWD11" i="2"/>
  <c r="VWE11" i="2"/>
  <c r="VWF11" i="2"/>
  <c r="VWG11" i="2"/>
  <c r="VWH11" i="2"/>
  <c r="VWI11" i="2"/>
  <c r="VWJ11" i="2"/>
  <c r="VWK11" i="2"/>
  <c r="VWL11" i="2"/>
  <c r="VWM11" i="2"/>
  <c r="VWN11" i="2"/>
  <c r="VWO11" i="2"/>
  <c r="VWP11" i="2"/>
  <c r="VWQ11" i="2"/>
  <c r="VWR11" i="2"/>
  <c r="VWS11" i="2"/>
  <c r="VWT11" i="2"/>
  <c r="VWU11" i="2"/>
  <c r="VWV11" i="2"/>
  <c r="VWW11" i="2"/>
  <c r="VWX11" i="2"/>
  <c r="VWY11" i="2"/>
  <c r="VWZ11" i="2"/>
  <c r="VXA11" i="2"/>
  <c r="VXB11" i="2"/>
  <c r="VXC11" i="2"/>
  <c r="VXD11" i="2"/>
  <c r="VXE11" i="2"/>
  <c r="VXF11" i="2"/>
  <c r="VXG11" i="2"/>
  <c r="VXH11" i="2"/>
  <c r="VXI11" i="2"/>
  <c r="VXJ11" i="2"/>
  <c r="VXK11" i="2"/>
  <c r="VXL11" i="2"/>
  <c r="VXM11" i="2"/>
  <c r="VXN11" i="2"/>
  <c r="VXO11" i="2"/>
  <c r="VXP11" i="2"/>
  <c r="VXQ11" i="2"/>
  <c r="VXR11" i="2"/>
  <c r="VXS11" i="2"/>
  <c r="VXT11" i="2"/>
  <c r="VXU11" i="2"/>
  <c r="VXV11" i="2"/>
  <c r="VXW11" i="2"/>
  <c r="VXX11" i="2"/>
  <c r="VXY11" i="2"/>
  <c r="VXZ11" i="2"/>
  <c r="VYA11" i="2"/>
  <c r="VYB11" i="2"/>
  <c r="VYC11" i="2"/>
  <c r="VYD11" i="2"/>
  <c r="VYE11" i="2"/>
  <c r="VYF11" i="2"/>
  <c r="VYG11" i="2"/>
  <c r="VYH11" i="2"/>
  <c r="VYI11" i="2"/>
  <c r="VYJ11" i="2"/>
  <c r="VYK11" i="2"/>
  <c r="VYL11" i="2"/>
  <c r="VYM11" i="2"/>
  <c r="VYN11" i="2"/>
  <c r="VYO11" i="2"/>
  <c r="VYP11" i="2"/>
  <c r="VYQ11" i="2"/>
  <c r="VYR11" i="2"/>
  <c r="VYS11" i="2"/>
  <c r="VYT11" i="2"/>
  <c r="VYU11" i="2"/>
  <c r="VYV11" i="2"/>
  <c r="VYW11" i="2"/>
  <c r="VYX11" i="2"/>
  <c r="VYY11" i="2"/>
  <c r="VYZ11" i="2"/>
  <c r="VZA11" i="2"/>
  <c r="VZB11" i="2"/>
  <c r="VZC11" i="2"/>
  <c r="VZD11" i="2"/>
  <c r="VZE11" i="2"/>
  <c r="VZF11" i="2"/>
  <c r="VZG11" i="2"/>
  <c r="VZH11" i="2"/>
  <c r="VZI11" i="2"/>
  <c r="VZJ11" i="2"/>
  <c r="VZK11" i="2"/>
  <c r="VZL11" i="2"/>
  <c r="VZM11" i="2"/>
  <c r="VZN11" i="2"/>
  <c r="VZO11" i="2"/>
  <c r="VZP11" i="2"/>
  <c r="VZQ11" i="2"/>
  <c r="VZR11" i="2"/>
  <c r="VZS11" i="2"/>
  <c r="VZT11" i="2"/>
  <c r="VZU11" i="2"/>
  <c r="VZV11" i="2"/>
  <c r="VZW11" i="2"/>
  <c r="VZX11" i="2"/>
  <c r="VZY11" i="2"/>
  <c r="VZZ11" i="2"/>
  <c r="WAA11" i="2"/>
  <c r="WAB11" i="2"/>
  <c r="WAC11" i="2"/>
  <c r="WAD11" i="2"/>
  <c r="WAE11" i="2"/>
  <c r="WAF11" i="2"/>
  <c r="WAG11" i="2"/>
  <c r="WAH11" i="2"/>
  <c r="WAI11" i="2"/>
  <c r="WAJ11" i="2"/>
  <c r="WAK11" i="2"/>
  <c r="WAL11" i="2"/>
  <c r="WAM11" i="2"/>
  <c r="WAN11" i="2"/>
  <c r="WAO11" i="2"/>
  <c r="WAP11" i="2"/>
  <c r="WAQ11" i="2"/>
  <c r="WAR11" i="2"/>
  <c r="WAS11" i="2"/>
  <c r="WAT11" i="2"/>
  <c r="WAU11" i="2"/>
  <c r="WAV11" i="2"/>
  <c r="WAW11" i="2"/>
  <c r="WAX11" i="2"/>
  <c r="WAY11" i="2"/>
  <c r="WAZ11" i="2"/>
  <c r="WBA11" i="2"/>
  <c r="WBB11" i="2"/>
  <c r="WBC11" i="2"/>
  <c r="WBD11" i="2"/>
  <c r="WBE11" i="2"/>
  <c r="WBF11" i="2"/>
  <c r="WBG11" i="2"/>
  <c r="WBH11" i="2"/>
  <c r="WBI11" i="2"/>
  <c r="WBJ11" i="2"/>
  <c r="WBK11" i="2"/>
  <c r="WBL11" i="2"/>
  <c r="WBM11" i="2"/>
  <c r="WBN11" i="2"/>
  <c r="WBO11" i="2"/>
  <c r="WBP11" i="2"/>
  <c r="WBQ11" i="2"/>
  <c r="WBR11" i="2"/>
  <c r="WBS11" i="2"/>
  <c r="WBT11" i="2"/>
  <c r="WBU11" i="2"/>
  <c r="WBV11" i="2"/>
  <c r="WBW11" i="2"/>
  <c r="WBX11" i="2"/>
  <c r="WBY11" i="2"/>
  <c r="WBZ11" i="2"/>
  <c r="WCA11" i="2"/>
  <c r="WCB11" i="2"/>
  <c r="WCC11" i="2"/>
  <c r="WCD11" i="2"/>
  <c r="WCE11" i="2"/>
  <c r="WCF11" i="2"/>
  <c r="WCG11" i="2"/>
  <c r="WCH11" i="2"/>
  <c r="WCI11" i="2"/>
  <c r="WCJ11" i="2"/>
  <c r="WCK11" i="2"/>
  <c r="WCL11" i="2"/>
  <c r="WCM11" i="2"/>
  <c r="WCN11" i="2"/>
  <c r="WCO11" i="2"/>
  <c r="WCP11" i="2"/>
  <c r="WCQ11" i="2"/>
  <c r="WCR11" i="2"/>
  <c r="WCS11" i="2"/>
  <c r="WCT11" i="2"/>
  <c r="WCU11" i="2"/>
  <c r="WCV11" i="2"/>
  <c r="WCW11" i="2"/>
  <c r="WCX11" i="2"/>
  <c r="WCY11" i="2"/>
  <c r="WCZ11" i="2"/>
  <c r="WDA11" i="2"/>
  <c r="WDB11" i="2"/>
  <c r="WDC11" i="2"/>
  <c r="WDD11" i="2"/>
  <c r="WDE11" i="2"/>
  <c r="WDF11" i="2"/>
  <c r="WDG11" i="2"/>
  <c r="WDH11" i="2"/>
  <c r="WDI11" i="2"/>
  <c r="WDJ11" i="2"/>
  <c r="WDK11" i="2"/>
  <c r="WDL11" i="2"/>
  <c r="WDM11" i="2"/>
  <c r="WDN11" i="2"/>
  <c r="WDO11" i="2"/>
  <c r="WDP11" i="2"/>
  <c r="WDQ11" i="2"/>
  <c r="WDR11" i="2"/>
  <c r="WDS11" i="2"/>
  <c r="WDT11" i="2"/>
  <c r="WDU11" i="2"/>
  <c r="WDV11" i="2"/>
  <c r="WDW11" i="2"/>
  <c r="WDX11" i="2"/>
  <c r="WDY11" i="2"/>
  <c r="WDZ11" i="2"/>
  <c r="WEA11" i="2"/>
  <c r="WEB11" i="2"/>
  <c r="WEC11" i="2"/>
  <c r="WED11" i="2"/>
  <c r="WEE11" i="2"/>
  <c r="WEF11" i="2"/>
  <c r="WEG11" i="2"/>
  <c r="WEH11" i="2"/>
  <c r="WEI11" i="2"/>
  <c r="WEJ11" i="2"/>
  <c r="WEK11" i="2"/>
  <c r="WEL11" i="2"/>
  <c r="WEM11" i="2"/>
  <c r="WEN11" i="2"/>
  <c r="WEO11" i="2"/>
  <c r="WEP11" i="2"/>
  <c r="WEQ11" i="2"/>
  <c r="WER11" i="2"/>
  <c r="WES11" i="2"/>
  <c r="WET11" i="2"/>
  <c r="WEU11" i="2"/>
  <c r="WEV11" i="2"/>
  <c r="WEW11" i="2"/>
  <c r="WEX11" i="2"/>
  <c r="WEY11" i="2"/>
  <c r="WEZ11" i="2"/>
  <c r="WFA11" i="2"/>
  <c r="WFB11" i="2"/>
  <c r="WFC11" i="2"/>
  <c r="WFD11" i="2"/>
  <c r="WFE11" i="2"/>
  <c r="WFF11" i="2"/>
  <c r="WFG11" i="2"/>
  <c r="WFH11" i="2"/>
  <c r="WFI11" i="2"/>
  <c r="WFJ11" i="2"/>
  <c r="WFK11" i="2"/>
  <c r="WFL11" i="2"/>
  <c r="WFM11" i="2"/>
  <c r="WFN11" i="2"/>
  <c r="WFO11" i="2"/>
  <c r="WFP11" i="2"/>
  <c r="WFQ11" i="2"/>
  <c r="WFR11" i="2"/>
  <c r="WFS11" i="2"/>
  <c r="WFT11" i="2"/>
  <c r="WFU11" i="2"/>
  <c r="WFV11" i="2"/>
  <c r="WFW11" i="2"/>
  <c r="WFX11" i="2"/>
  <c r="WFY11" i="2"/>
  <c r="WFZ11" i="2"/>
  <c r="WGA11" i="2"/>
  <c r="WGB11" i="2"/>
  <c r="WGC11" i="2"/>
  <c r="WGD11" i="2"/>
  <c r="WGE11" i="2"/>
  <c r="WGF11" i="2"/>
  <c r="WGG11" i="2"/>
  <c r="WGH11" i="2"/>
  <c r="WGI11" i="2"/>
  <c r="WGJ11" i="2"/>
  <c r="WGK11" i="2"/>
  <c r="WGL11" i="2"/>
  <c r="WGM11" i="2"/>
  <c r="WGN11" i="2"/>
  <c r="WGO11" i="2"/>
  <c r="WGP11" i="2"/>
  <c r="WGQ11" i="2"/>
  <c r="WGR11" i="2"/>
  <c r="WGS11" i="2"/>
  <c r="WGT11" i="2"/>
  <c r="WGU11" i="2"/>
  <c r="WGV11" i="2"/>
  <c r="WGW11" i="2"/>
  <c r="WGX11" i="2"/>
  <c r="WGY11" i="2"/>
  <c r="WGZ11" i="2"/>
  <c r="WHA11" i="2"/>
  <c r="WHB11" i="2"/>
  <c r="WHC11" i="2"/>
  <c r="WHD11" i="2"/>
  <c r="WHE11" i="2"/>
  <c r="WHF11" i="2"/>
  <c r="WHG11" i="2"/>
  <c r="WHH11" i="2"/>
  <c r="WHI11" i="2"/>
  <c r="WHJ11" i="2"/>
  <c r="WHK11" i="2"/>
  <c r="WHL11" i="2"/>
  <c r="WHM11" i="2"/>
  <c r="WHN11" i="2"/>
  <c r="WHO11" i="2"/>
  <c r="WHP11" i="2"/>
  <c r="WHQ11" i="2"/>
  <c r="WHR11" i="2"/>
  <c r="WHS11" i="2"/>
  <c r="WHT11" i="2"/>
  <c r="WHU11" i="2"/>
  <c r="WHV11" i="2"/>
  <c r="WHW11" i="2"/>
  <c r="WHX11" i="2"/>
  <c r="WHY11" i="2"/>
  <c r="WHZ11" i="2"/>
  <c r="WIA11" i="2"/>
  <c r="WIB11" i="2"/>
  <c r="WIC11" i="2"/>
  <c r="WID11" i="2"/>
  <c r="WIE11" i="2"/>
  <c r="WIF11" i="2"/>
  <c r="WIG11" i="2"/>
  <c r="WIH11" i="2"/>
  <c r="WII11" i="2"/>
  <c r="WIJ11" i="2"/>
  <c r="WIK11" i="2"/>
  <c r="WIL11" i="2"/>
  <c r="WIM11" i="2"/>
  <c r="WIN11" i="2"/>
  <c r="WIO11" i="2"/>
  <c r="WIP11" i="2"/>
  <c r="WIQ11" i="2"/>
  <c r="WIR11" i="2"/>
  <c r="WIS11" i="2"/>
  <c r="WIT11" i="2"/>
  <c r="WIU11" i="2"/>
  <c r="WIV11" i="2"/>
  <c r="WIW11" i="2"/>
  <c r="WIX11" i="2"/>
  <c r="WIY11" i="2"/>
  <c r="WIZ11" i="2"/>
  <c r="WJA11" i="2"/>
  <c r="WJB11" i="2"/>
  <c r="WJC11" i="2"/>
  <c r="WJD11" i="2"/>
  <c r="WJE11" i="2"/>
  <c r="WJF11" i="2"/>
  <c r="WJG11" i="2"/>
  <c r="WJH11" i="2"/>
  <c r="WJI11" i="2"/>
  <c r="WJJ11" i="2"/>
  <c r="WJK11" i="2"/>
  <c r="WJL11" i="2"/>
  <c r="WJM11" i="2"/>
  <c r="WJN11" i="2"/>
  <c r="WJO11" i="2"/>
  <c r="WJP11" i="2"/>
  <c r="WJQ11" i="2"/>
  <c r="WJR11" i="2"/>
  <c r="WJS11" i="2"/>
  <c r="WJT11" i="2"/>
  <c r="WJU11" i="2"/>
  <c r="WJV11" i="2"/>
  <c r="WJW11" i="2"/>
  <c r="WJX11" i="2"/>
  <c r="WJY11" i="2"/>
  <c r="WJZ11" i="2"/>
  <c r="WKA11" i="2"/>
  <c r="WKB11" i="2"/>
  <c r="WKC11" i="2"/>
  <c r="WKD11" i="2"/>
  <c r="WKE11" i="2"/>
  <c r="WKF11" i="2"/>
  <c r="WKG11" i="2"/>
  <c r="WKH11" i="2"/>
  <c r="WKI11" i="2"/>
  <c r="WKJ11" i="2"/>
  <c r="WKK11" i="2"/>
  <c r="WKL11" i="2"/>
  <c r="WKM11" i="2"/>
  <c r="WKN11" i="2"/>
  <c r="WKO11" i="2"/>
  <c r="WKP11" i="2"/>
  <c r="WKQ11" i="2"/>
  <c r="WKR11" i="2"/>
  <c r="WKS11" i="2"/>
  <c r="WKT11" i="2"/>
  <c r="WKU11" i="2"/>
  <c r="WKV11" i="2"/>
  <c r="WKW11" i="2"/>
  <c r="WKX11" i="2"/>
  <c r="WKY11" i="2"/>
  <c r="WKZ11" i="2"/>
  <c r="WLA11" i="2"/>
  <c r="WLB11" i="2"/>
  <c r="WLC11" i="2"/>
  <c r="WLD11" i="2"/>
  <c r="WLE11" i="2"/>
  <c r="WLF11" i="2"/>
  <c r="WLG11" i="2"/>
  <c r="WLH11" i="2"/>
  <c r="WLI11" i="2"/>
  <c r="WLJ11" i="2"/>
  <c r="WLK11" i="2"/>
  <c r="WLL11" i="2"/>
  <c r="WLM11" i="2"/>
  <c r="WLN11" i="2"/>
  <c r="WLO11" i="2"/>
  <c r="WLP11" i="2"/>
  <c r="WLQ11" i="2"/>
  <c r="WLR11" i="2"/>
  <c r="WLS11" i="2"/>
  <c r="WLT11" i="2"/>
  <c r="WLU11" i="2"/>
  <c r="WLV11" i="2"/>
  <c r="WLW11" i="2"/>
  <c r="WLX11" i="2"/>
  <c r="WLY11" i="2"/>
  <c r="WLZ11" i="2"/>
  <c r="WMA11" i="2"/>
  <c r="WMB11" i="2"/>
  <c r="WMC11" i="2"/>
  <c r="WMD11" i="2"/>
  <c r="WME11" i="2"/>
  <c r="WMF11" i="2"/>
  <c r="WMG11" i="2"/>
  <c r="WMH11" i="2"/>
  <c r="WMI11" i="2"/>
  <c r="WMJ11" i="2"/>
  <c r="WMK11" i="2"/>
  <c r="WML11" i="2"/>
  <c r="WMM11" i="2"/>
  <c r="WMN11" i="2"/>
  <c r="WMO11" i="2"/>
  <c r="WMP11" i="2"/>
  <c r="WMQ11" i="2"/>
  <c r="WMR11" i="2"/>
  <c r="WMS11" i="2"/>
  <c r="WMT11" i="2"/>
  <c r="WMU11" i="2"/>
  <c r="WMV11" i="2"/>
  <c r="WMW11" i="2"/>
  <c r="WMX11" i="2"/>
  <c r="WMY11" i="2"/>
  <c r="WMZ11" i="2"/>
  <c r="WNA11" i="2"/>
  <c r="WNB11" i="2"/>
  <c r="WNC11" i="2"/>
  <c r="WND11" i="2"/>
  <c r="WNE11" i="2"/>
  <c r="WNF11" i="2"/>
  <c r="WNG11" i="2"/>
  <c r="WNH11" i="2"/>
  <c r="WNI11" i="2"/>
  <c r="WNJ11" i="2"/>
  <c r="WNK11" i="2"/>
  <c r="WNL11" i="2"/>
  <c r="WNM11" i="2"/>
  <c r="WNN11" i="2"/>
  <c r="WNO11" i="2"/>
  <c r="WNP11" i="2"/>
  <c r="WNQ11" i="2"/>
  <c r="WNR11" i="2"/>
  <c r="WNS11" i="2"/>
  <c r="WNT11" i="2"/>
  <c r="WNU11" i="2"/>
  <c r="WNV11" i="2"/>
  <c r="WNW11" i="2"/>
  <c r="WNX11" i="2"/>
  <c r="WNY11" i="2"/>
  <c r="WNZ11" i="2"/>
  <c r="WOA11" i="2"/>
  <c r="WOB11" i="2"/>
  <c r="WOC11" i="2"/>
  <c r="WOD11" i="2"/>
  <c r="WOE11" i="2"/>
  <c r="WOF11" i="2"/>
  <c r="WOG11" i="2"/>
  <c r="WOH11" i="2"/>
  <c r="WOI11" i="2"/>
  <c r="WOJ11" i="2"/>
  <c r="WOK11" i="2"/>
  <c r="WOL11" i="2"/>
  <c r="WOM11" i="2"/>
  <c r="WON11" i="2"/>
  <c r="WOO11" i="2"/>
  <c r="WOP11" i="2"/>
  <c r="WOQ11" i="2"/>
  <c r="WOR11" i="2"/>
  <c r="WOS11" i="2"/>
  <c r="WOT11" i="2"/>
  <c r="WOU11" i="2"/>
  <c r="WOV11" i="2"/>
  <c r="WOW11" i="2"/>
  <c r="WOX11" i="2"/>
  <c r="WOY11" i="2"/>
  <c r="WOZ11" i="2"/>
  <c r="WPA11" i="2"/>
  <c r="WPB11" i="2"/>
  <c r="WPC11" i="2"/>
  <c r="WPD11" i="2"/>
  <c r="WPE11" i="2"/>
  <c r="WPF11" i="2"/>
  <c r="WPG11" i="2"/>
  <c r="WPH11" i="2"/>
  <c r="WPI11" i="2"/>
  <c r="WPJ11" i="2"/>
  <c r="WPK11" i="2"/>
  <c r="WPL11" i="2"/>
  <c r="WPM11" i="2"/>
  <c r="WPN11" i="2"/>
  <c r="WPO11" i="2"/>
  <c r="WPP11" i="2"/>
  <c r="WPQ11" i="2"/>
  <c r="WPR11" i="2"/>
  <c r="WPS11" i="2"/>
  <c r="WPT11" i="2"/>
  <c r="WPU11" i="2"/>
  <c r="WPV11" i="2"/>
  <c r="WPW11" i="2"/>
  <c r="WPX11" i="2"/>
  <c r="WPY11" i="2"/>
  <c r="WPZ11" i="2"/>
  <c r="WQA11" i="2"/>
  <c r="WQB11" i="2"/>
  <c r="WQC11" i="2"/>
  <c r="WQD11" i="2"/>
  <c r="WQE11" i="2"/>
  <c r="WQF11" i="2"/>
  <c r="WQG11" i="2"/>
  <c r="WQH11" i="2"/>
  <c r="WQI11" i="2"/>
  <c r="WQJ11" i="2"/>
  <c r="WQK11" i="2"/>
  <c r="WQL11" i="2"/>
  <c r="WQM11" i="2"/>
  <c r="WQN11" i="2"/>
  <c r="WQO11" i="2"/>
  <c r="WQP11" i="2"/>
  <c r="WQQ11" i="2"/>
  <c r="WQR11" i="2"/>
  <c r="WQS11" i="2"/>
  <c r="WQT11" i="2"/>
  <c r="WQU11" i="2"/>
  <c r="WQV11" i="2"/>
  <c r="WQW11" i="2"/>
  <c r="WQX11" i="2"/>
  <c r="WQY11" i="2"/>
  <c r="WQZ11" i="2"/>
  <c r="WRA11" i="2"/>
  <c r="WRB11" i="2"/>
  <c r="WRC11" i="2"/>
  <c r="WRD11" i="2"/>
  <c r="WRE11" i="2"/>
  <c r="WRF11" i="2"/>
  <c r="WRG11" i="2"/>
  <c r="WRH11" i="2"/>
  <c r="WRI11" i="2"/>
  <c r="WRJ11" i="2"/>
  <c r="WRK11" i="2"/>
  <c r="WRL11" i="2"/>
  <c r="WRM11" i="2"/>
  <c r="WRN11" i="2"/>
  <c r="WRO11" i="2"/>
  <c r="WRP11" i="2"/>
  <c r="WRQ11" i="2"/>
  <c r="WRR11" i="2"/>
  <c r="WRS11" i="2"/>
  <c r="WRT11" i="2"/>
  <c r="WRU11" i="2"/>
  <c r="WRV11" i="2"/>
  <c r="WRW11" i="2"/>
  <c r="WRX11" i="2"/>
  <c r="WRY11" i="2"/>
  <c r="WRZ11" i="2"/>
  <c r="WSA11" i="2"/>
  <c r="WSB11" i="2"/>
  <c r="WSC11" i="2"/>
  <c r="WSD11" i="2"/>
  <c r="WSE11" i="2"/>
  <c r="WSF11" i="2"/>
  <c r="WSG11" i="2"/>
  <c r="WSH11" i="2"/>
  <c r="WSI11" i="2"/>
  <c r="WSJ11" i="2"/>
  <c r="WSK11" i="2"/>
  <c r="WSL11" i="2"/>
  <c r="WSM11" i="2"/>
  <c r="WSN11" i="2"/>
  <c r="WSO11" i="2"/>
  <c r="WSP11" i="2"/>
  <c r="WSQ11" i="2"/>
  <c r="WSR11" i="2"/>
  <c r="WSS11" i="2"/>
  <c r="WST11" i="2"/>
  <c r="WSU11" i="2"/>
  <c r="WSV11" i="2"/>
  <c r="WSW11" i="2"/>
  <c r="WSX11" i="2"/>
  <c r="WSY11" i="2"/>
  <c r="WSZ11" i="2"/>
  <c r="WTA11" i="2"/>
  <c r="WTB11" i="2"/>
  <c r="WTC11" i="2"/>
  <c r="WTD11" i="2"/>
  <c r="WTE11" i="2"/>
  <c r="WTF11" i="2"/>
  <c r="WTG11" i="2"/>
  <c r="WTH11" i="2"/>
  <c r="WTI11" i="2"/>
  <c r="WTJ11" i="2"/>
  <c r="WTK11" i="2"/>
  <c r="WTL11" i="2"/>
  <c r="WTM11" i="2"/>
  <c r="WTN11" i="2"/>
  <c r="WTO11" i="2"/>
  <c r="WTP11" i="2"/>
  <c r="WTQ11" i="2"/>
  <c r="WTR11" i="2"/>
  <c r="WTS11" i="2"/>
  <c r="WTT11" i="2"/>
  <c r="WTU11" i="2"/>
  <c r="WTV11" i="2"/>
  <c r="WTW11" i="2"/>
  <c r="WTX11" i="2"/>
  <c r="WTY11" i="2"/>
  <c r="WTZ11" i="2"/>
  <c r="WUA11" i="2"/>
  <c r="WUB11" i="2"/>
  <c r="WUC11" i="2"/>
  <c r="WUD11" i="2"/>
  <c r="WUE11" i="2"/>
  <c r="WUF11" i="2"/>
  <c r="WUG11" i="2"/>
  <c r="WUH11" i="2"/>
  <c r="WUI11" i="2"/>
  <c r="WUJ11" i="2"/>
  <c r="WUK11" i="2"/>
  <c r="WUL11" i="2"/>
  <c r="WUM11" i="2"/>
  <c r="WUN11" i="2"/>
  <c r="WUO11" i="2"/>
  <c r="WUP11" i="2"/>
  <c r="WUQ11" i="2"/>
  <c r="WUR11" i="2"/>
  <c r="WUS11" i="2"/>
  <c r="WUT11" i="2"/>
  <c r="WUU11" i="2"/>
  <c r="WUV11" i="2"/>
  <c r="WUW11" i="2"/>
  <c r="WUX11" i="2"/>
  <c r="WUY11" i="2"/>
  <c r="WUZ11" i="2"/>
  <c r="WVA11" i="2"/>
  <c r="WVB11" i="2"/>
  <c r="WVC11" i="2"/>
  <c r="WVD11" i="2"/>
  <c r="WVE11" i="2"/>
  <c r="WVF11" i="2"/>
  <c r="WVG11" i="2"/>
  <c r="WVH11" i="2"/>
  <c r="WVI11" i="2"/>
  <c r="WVJ11" i="2"/>
  <c r="WVK11" i="2"/>
  <c r="WVL11" i="2"/>
  <c r="WVM11" i="2"/>
  <c r="WVN11" i="2"/>
  <c r="WVO11" i="2"/>
  <c r="WVP11" i="2"/>
  <c r="WVQ11" i="2"/>
  <c r="WVR11" i="2"/>
  <c r="WVS11" i="2"/>
  <c r="WVT11" i="2"/>
  <c r="WVU11" i="2"/>
  <c r="WVV11" i="2"/>
  <c r="WVW11" i="2"/>
  <c r="WVX11" i="2"/>
  <c r="WVY11" i="2"/>
  <c r="WVZ11" i="2"/>
  <c r="WWA11" i="2"/>
  <c r="WWB11" i="2"/>
  <c r="WWC11" i="2"/>
  <c r="WWD11" i="2"/>
  <c r="WWE11" i="2"/>
  <c r="WWF11" i="2"/>
  <c r="WWG11" i="2"/>
  <c r="WWH11" i="2"/>
  <c r="WWI11" i="2"/>
  <c r="WWJ11" i="2"/>
  <c r="WWK11" i="2"/>
  <c r="WWL11" i="2"/>
  <c r="WWM11" i="2"/>
  <c r="WWN11" i="2"/>
  <c r="WWO11" i="2"/>
  <c r="WWP11" i="2"/>
  <c r="WWQ11" i="2"/>
  <c r="WWR11" i="2"/>
  <c r="WWS11" i="2"/>
  <c r="WWT11" i="2"/>
  <c r="WWU11" i="2"/>
  <c r="WWV11" i="2"/>
  <c r="WWW11" i="2"/>
  <c r="WWX11" i="2"/>
  <c r="WWY11" i="2"/>
  <c r="WWZ11" i="2"/>
  <c r="WXA11" i="2"/>
  <c r="WXB11" i="2"/>
  <c r="WXC11" i="2"/>
  <c r="WXD11" i="2"/>
  <c r="WXE11" i="2"/>
  <c r="WXF11" i="2"/>
  <c r="WXG11" i="2"/>
  <c r="WXH11" i="2"/>
  <c r="WXI11" i="2"/>
  <c r="WXJ11" i="2"/>
  <c r="WXK11" i="2"/>
  <c r="WXL11" i="2"/>
  <c r="WXM11" i="2"/>
  <c r="WXN11" i="2"/>
  <c r="WXO11" i="2"/>
  <c r="WXP11" i="2"/>
  <c r="WXQ11" i="2"/>
  <c r="WXR11" i="2"/>
  <c r="WXS11" i="2"/>
  <c r="WXT11" i="2"/>
  <c r="WXU11" i="2"/>
  <c r="WXV11" i="2"/>
  <c r="WXW11" i="2"/>
  <c r="WXX11" i="2"/>
  <c r="WXY11" i="2"/>
  <c r="WXZ11" i="2"/>
  <c r="WYA11" i="2"/>
  <c r="WYB11" i="2"/>
  <c r="WYC11" i="2"/>
  <c r="WYD11" i="2"/>
  <c r="WYE11" i="2"/>
  <c r="WYF11" i="2"/>
  <c r="WYG11" i="2"/>
  <c r="WYH11" i="2"/>
  <c r="WYI11" i="2"/>
  <c r="WYJ11" i="2"/>
  <c r="WYK11" i="2"/>
  <c r="WYL11" i="2"/>
  <c r="WYM11" i="2"/>
  <c r="WYN11" i="2"/>
  <c r="WYO11" i="2"/>
  <c r="WYP11" i="2"/>
  <c r="WYQ11" i="2"/>
  <c r="WYR11" i="2"/>
  <c r="WYS11" i="2"/>
  <c r="WYT11" i="2"/>
  <c r="WYU11" i="2"/>
  <c r="WYV11" i="2"/>
  <c r="WYW11" i="2"/>
  <c r="WYX11" i="2"/>
  <c r="WYY11" i="2"/>
  <c r="WYZ11" i="2"/>
  <c r="WZA11" i="2"/>
  <c r="WZB11" i="2"/>
  <c r="WZC11" i="2"/>
  <c r="WZD11" i="2"/>
  <c r="WZE11" i="2"/>
  <c r="WZF11" i="2"/>
  <c r="WZG11" i="2"/>
  <c r="WZH11" i="2"/>
  <c r="WZI11" i="2"/>
  <c r="WZJ11" i="2"/>
  <c r="WZK11" i="2"/>
  <c r="WZL11" i="2"/>
  <c r="WZM11" i="2"/>
  <c r="WZN11" i="2"/>
  <c r="WZO11" i="2"/>
  <c r="WZP11" i="2"/>
  <c r="WZQ11" i="2"/>
  <c r="WZR11" i="2"/>
  <c r="WZS11" i="2"/>
  <c r="WZT11" i="2"/>
  <c r="WZU11" i="2"/>
  <c r="WZV11" i="2"/>
  <c r="WZW11" i="2"/>
  <c r="WZX11" i="2"/>
  <c r="WZY11" i="2"/>
  <c r="WZZ11" i="2"/>
  <c r="XAA11" i="2"/>
  <c r="XAB11" i="2"/>
  <c r="XAC11" i="2"/>
  <c r="XAD11" i="2"/>
  <c r="XAE11" i="2"/>
  <c r="XAF11" i="2"/>
  <c r="XAG11" i="2"/>
  <c r="XAH11" i="2"/>
  <c r="XAI11" i="2"/>
  <c r="XAJ11" i="2"/>
  <c r="XAK11" i="2"/>
  <c r="XAL11" i="2"/>
  <c r="XAM11" i="2"/>
  <c r="XAN11" i="2"/>
  <c r="XAO11" i="2"/>
  <c r="XAP11" i="2"/>
  <c r="XAQ11" i="2"/>
  <c r="XAR11" i="2"/>
  <c r="XAS11" i="2"/>
  <c r="XAT11" i="2"/>
  <c r="XAU11" i="2"/>
  <c r="XAV11" i="2"/>
  <c r="XAW11" i="2"/>
  <c r="XAX11" i="2"/>
  <c r="XAY11" i="2"/>
  <c r="XAZ11" i="2"/>
  <c r="XBA11" i="2"/>
  <c r="XBB11" i="2"/>
  <c r="XBC11" i="2"/>
  <c r="XBD11" i="2"/>
  <c r="XBE11" i="2"/>
  <c r="XBF11" i="2"/>
  <c r="XBG11" i="2"/>
  <c r="XBH11" i="2"/>
  <c r="XBI11" i="2"/>
  <c r="XBJ11" i="2"/>
  <c r="XBK11" i="2"/>
  <c r="XBL11" i="2"/>
  <c r="XBM11" i="2"/>
  <c r="XBN11" i="2"/>
  <c r="XBO11" i="2"/>
  <c r="XBP11" i="2"/>
  <c r="XBQ11" i="2"/>
  <c r="XBR11" i="2"/>
  <c r="XBS11" i="2"/>
  <c r="XBT11" i="2"/>
  <c r="XBU11" i="2"/>
  <c r="XBV11" i="2"/>
  <c r="XBW11" i="2"/>
  <c r="XBX11" i="2"/>
  <c r="XBY11" i="2"/>
  <c r="XBZ11" i="2"/>
  <c r="XCA11" i="2"/>
  <c r="XCB11" i="2"/>
  <c r="XCC11" i="2"/>
  <c r="XCD11" i="2"/>
  <c r="XCE11" i="2"/>
  <c r="XCF11" i="2"/>
  <c r="XCG11" i="2"/>
  <c r="XCH11" i="2"/>
  <c r="XCI11" i="2"/>
  <c r="XCJ11" i="2"/>
  <c r="XCK11" i="2"/>
  <c r="XCL11" i="2"/>
  <c r="XCM11" i="2"/>
  <c r="XCN11" i="2"/>
  <c r="XCO11" i="2"/>
  <c r="XCP11" i="2"/>
  <c r="XCQ11" i="2"/>
  <c r="XCR11" i="2"/>
  <c r="XCS11" i="2"/>
  <c r="XCT11" i="2"/>
  <c r="XCU11" i="2"/>
  <c r="XCV11" i="2"/>
  <c r="XCW11" i="2"/>
  <c r="XCX11" i="2"/>
  <c r="XCY11" i="2"/>
  <c r="XCZ11" i="2"/>
  <c r="XDA11" i="2"/>
  <c r="XDB11" i="2"/>
  <c r="XDC11" i="2"/>
  <c r="XDD11" i="2"/>
  <c r="XDE11" i="2"/>
  <c r="XDF11" i="2"/>
  <c r="XDG11" i="2"/>
  <c r="XDH11" i="2"/>
  <c r="XDI11" i="2"/>
  <c r="XDJ11" i="2"/>
  <c r="XDK11" i="2"/>
  <c r="XDL11" i="2"/>
  <c r="XDM11" i="2"/>
  <c r="XDN11" i="2"/>
  <c r="XDO11" i="2"/>
  <c r="XDP11" i="2"/>
  <c r="XDQ11" i="2"/>
  <c r="XDR11" i="2"/>
  <c r="XDS11" i="2"/>
  <c r="XDT11" i="2"/>
  <c r="XDU11" i="2"/>
  <c r="XDV11" i="2"/>
  <c r="XDW11" i="2"/>
  <c r="XDX11" i="2"/>
  <c r="XDY11" i="2"/>
  <c r="XDZ11" i="2"/>
  <c r="XEA11" i="2"/>
  <c r="XEB11" i="2"/>
  <c r="XEC11" i="2"/>
  <c r="XED11" i="2"/>
  <c r="XEE11" i="2"/>
  <c r="XEF11" i="2"/>
  <c r="XEG11" i="2"/>
  <c r="XEH11" i="2"/>
  <c r="XEI11" i="2"/>
  <c r="XEJ11" i="2"/>
  <c r="XEK11" i="2"/>
  <c r="XEL11" i="2"/>
  <c r="XEM11" i="2"/>
  <c r="XEN11" i="2"/>
  <c r="XEO11" i="2"/>
  <c r="XEP11" i="2"/>
  <c r="XEQ11" i="2"/>
  <c r="XER11" i="2"/>
  <c r="XES11" i="2"/>
  <c r="XET11" i="2"/>
  <c r="XEU11" i="2"/>
  <c r="XEV11" i="2"/>
  <c r="XEW11" i="2"/>
  <c r="XEX11" i="2"/>
  <c r="XEY11" i="2"/>
  <c r="XEZ11" i="2"/>
  <c r="XFA11" i="2"/>
  <c r="XFB11" i="2"/>
  <c r="XFC11" i="2"/>
  <c r="XFD11" i="2"/>
  <c r="B15" i="3" a="1"/>
  <c r="B15" i="3" s="1"/>
  <c r="M16" i="3" a="1"/>
  <c r="M17" i="3" a="1"/>
  <c r="M18" i="3" a="1"/>
  <c r="M20" i="3" a="1"/>
  <c r="M22" i="3" a="1"/>
  <c r="M21" i="3" a="1"/>
  <c r="M19" i="3" a="1"/>
  <c r="M23" i="3" a="1"/>
  <c r="M24" i="3" a="1"/>
  <c r="M25" i="3" a="1"/>
  <c r="K11" i="3" a="1"/>
  <c r="K12" i="3" a="1"/>
  <c r="K5" i="3" a="1"/>
  <c r="K3" i="3" a="1"/>
  <c r="K9" i="3" a="1"/>
  <c r="K8" i="3" a="1"/>
  <c r="K10" i="3" a="1"/>
  <c r="K7" i="3" a="1"/>
  <c r="L4" i="3" a="1"/>
  <c r="K6" i="3" a="1"/>
  <c r="M25" i="3" l="1"/>
  <c r="M24" i="3"/>
  <c r="M23" i="3"/>
  <c r="M19" i="3"/>
  <c r="M21" i="3"/>
  <c r="M22" i="3"/>
  <c r="M20" i="3"/>
  <c r="M18" i="3"/>
  <c r="M17" i="3"/>
  <c r="M16" i="3"/>
  <c r="K6" i="3"/>
  <c r="L4" i="3"/>
  <c r="K7" i="3"/>
  <c r="K10" i="3"/>
  <c r="K8" i="3"/>
  <c r="K9" i="3"/>
  <c r="K3" i="3"/>
  <c r="K5" i="3"/>
  <c r="K12" i="3"/>
  <c r="K11" i="3"/>
  <c r="FQ35" i="3"/>
  <c r="EL35" i="3"/>
  <c r="DO35" i="3"/>
  <c r="GL35" i="3"/>
  <c r="BJ35" i="3"/>
  <c r="EJ35" i="3"/>
  <c r="CB35" i="3"/>
  <c r="FB35" i="3"/>
  <c r="BL35" i="3"/>
  <c r="FF35" i="3"/>
  <c r="EW35" i="3"/>
  <c r="CH35" i="3"/>
  <c r="GI35" i="3"/>
  <c r="DQ35" i="3"/>
  <c r="FS35" i="3"/>
  <c r="FC35" i="3"/>
  <c r="EM35" i="3"/>
  <c r="DM35" i="3"/>
  <c r="BT35" i="3"/>
  <c r="DC35" i="3"/>
  <c r="CV35" i="3"/>
  <c r="GM35" i="3"/>
  <c r="EV35" i="3"/>
  <c r="GF35" i="3"/>
  <c r="CN35" i="3"/>
  <c r="CU35" i="3"/>
  <c r="FL35" i="3"/>
  <c r="CG35" i="3"/>
  <c r="FV35" i="3"/>
  <c r="DB35" i="3"/>
  <c r="CO35" i="3"/>
  <c r="DZ35" i="3"/>
  <c r="EB35" i="3"/>
  <c r="DJ35" i="3"/>
  <c r="EA35" i="3"/>
  <c r="EH35" i="3"/>
  <c r="DN35" i="3"/>
  <c r="BP35" i="3"/>
  <c r="FE35" i="3"/>
  <c r="EX35" i="3"/>
  <c r="CE35" i="3"/>
  <c r="EO35" i="3"/>
  <c r="CJ35" i="3"/>
  <c r="EP35" i="3"/>
  <c r="BH35" i="3"/>
  <c r="FU35" i="3"/>
  <c r="GO35" i="3"/>
  <c r="CP35" i="3"/>
  <c r="FT35" i="3"/>
  <c r="DX35" i="3"/>
  <c r="FM35" i="3"/>
  <c r="BR35" i="3"/>
  <c r="DF35" i="3"/>
  <c r="CC35" i="3"/>
  <c r="GC35" i="3"/>
  <c r="GK35" i="3"/>
  <c r="DI35" i="3"/>
  <c r="EU35" i="3"/>
  <c r="CI35" i="3"/>
  <c r="FK35" i="3"/>
  <c r="BZ35" i="3"/>
  <c r="CK35" i="3"/>
  <c r="ET35" i="3"/>
  <c r="GH35" i="3"/>
  <c r="DS35" i="3"/>
  <c r="GD35" i="3"/>
  <c r="CZ35" i="3"/>
  <c r="FN35" i="3"/>
  <c r="GR35" i="3"/>
  <c r="BF35" i="3"/>
  <c r="GB35" i="3"/>
  <c r="ED35" i="3"/>
  <c r="FH35" i="3"/>
  <c r="BW35" i="3"/>
  <c r="BK35" i="3"/>
  <c r="FX35" i="3"/>
  <c r="FW35" i="3"/>
  <c r="EG35" i="3"/>
  <c r="BG35" i="3"/>
  <c r="BS35" i="3"/>
  <c r="FY35" i="3"/>
  <c r="GA35" i="3"/>
  <c r="BE35" i="3"/>
  <c r="CL35" i="3"/>
  <c r="GP35" i="3"/>
  <c r="BU35" i="3"/>
  <c r="DG35" i="3"/>
  <c r="FI35" i="3"/>
  <c r="GE35" i="3"/>
  <c r="GJ35" i="3"/>
  <c r="FD35" i="3"/>
  <c r="DE35" i="3"/>
  <c r="EQ35" i="3"/>
  <c r="EZ35" i="3"/>
  <c r="EK35" i="3"/>
  <c r="CT35" i="3"/>
  <c r="BY35" i="3"/>
  <c r="CD35" i="3"/>
  <c r="EC35" i="3"/>
  <c r="EF35" i="3"/>
  <c r="CF35" i="3"/>
  <c r="DV35" i="3"/>
  <c r="DK35" i="3"/>
  <c r="DR35" i="3"/>
  <c r="FG35" i="3"/>
  <c r="FR35" i="3"/>
  <c r="FP35" i="3"/>
  <c r="DA35" i="3"/>
  <c r="CR35" i="3"/>
  <c r="EE35" i="3"/>
  <c r="BI35" i="3"/>
  <c r="ES35" i="3"/>
  <c r="DP35" i="3"/>
  <c r="FZ35" i="3"/>
  <c r="CM35" i="3"/>
  <c r="DY35" i="3"/>
  <c r="ER35" i="3"/>
  <c r="EY35" i="3"/>
  <c r="GN35" i="3"/>
  <c r="DH35" i="3"/>
  <c r="BV35" i="3"/>
  <c r="GG35" i="3"/>
  <c r="GS35" i="3"/>
  <c r="CA35" i="3"/>
  <c r="DW35" i="3"/>
  <c r="BD35" i="3"/>
  <c r="CQ35" i="3"/>
  <c r="BQ35" i="3"/>
  <c r="CY35" i="3"/>
  <c r="EI35" i="3"/>
  <c r="GQ35" i="3"/>
  <c r="FA35" i="3"/>
  <c r="CX35" i="3"/>
  <c r="CW35" i="3"/>
  <c r="DU35" i="3"/>
  <c r="EN35" i="3"/>
  <c r="CS35" i="3"/>
  <c r="FJ35" i="3"/>
  <c r="DD35" i="3"/>
  <c r="DT35" i="3"/>
  <c r="BO35" i="3"/>
  <c r="BM35" i="3"/>
  <c r="BX35" i="3"/>
  <c r="BN35" i="3"/>
  <c r="DL35" i="3"/>
  <c r="FO35" i="3"/>
  <c r="BJ31" i="3"/>
  <c r="ER31" i="3"/>
  <c r="GH31" i="3"/>
  <c r="CV31" i="3"/>
  <c r="FG31" i="3"/>
  <c r="BV31" i="3"/>
  <c r="BY31" i="3"/>
  <c r="BZ31" i="3"/>
  <c r="DC31" i="3"/>
  <c r="EK31" i="3"/>
  <c r="FU31" i="3"/>
  <c r="GN31" i="3"/>
  <c r="BQ31" i="3"/>
  <c r="ES31" i="3"/>
  <c r="GB31" i="3"/>
  <c r="GS31" i="3"/>
  <c r="BS31" i="3"/>
  <c r="CS31" i="3"/>
  <c r="EH31" i="3"/>
  <c r="CW31" i="3"/>
  <c r="CO31" i="3"/>
  <c r="EB31" i="3"/>
  <c r="DY31" i="3"/>
  <c r="FL31" i="3"/>
  <c r="EW31" i="3"/>
  <c r="ED31" i="3"/>
  <c r="FI31" i="3"/>
  <c r="BF31" i="3"/>
  <c r="DJ31" i="3"/>
  <c r="BM31" i="3"/>
  <c r="FY31" i="3"/>
  <c r="BW31" i="3"/>
  <c r="FA31" i="3"/>
  <c r="CN31" i="3"/>
  <c r="DE31" i="3"/>
  <c r="EV31" i="3"/>
  <c r="DA31" i="3"/>
  <c r="DN31" i="3"/>
  <c r="DW31" i="3"/>
  <c r="DT31" i="3"/>
  <c r="FV31" i="3"/>
  <c r="EP31" i="3"/>
  <c r="EO31" i="3"/>
  <c r="DI31" i="3"/>
  <c r="CG31" i="3"/>
  <c r="EF31" i="3"/>
  <c r="BE31" i="3"/>
  <c r="CX31" i="3"/>
  <c r="DV31" i="3"/>
  <c r="CE31" i="3"/>
  <c r="GG31" i="3"/>
  <c r="CP31" i="3"/>
  <c r="CB31" i="3"/>
  <c r="DK31" i="3"/>
  <c r="GM31" i="3"/>
  <c r="DP31" i="3"/>
  <c r="CH31" i="3"/>
  <c r="FC31" i="3"/>
  <c r="BN31" i="3"/>
  <c r="GO31" i="3"/>
  <c r="EU31" i="3"/>
  <c r="BL31" i="3"/>
  <c r="DR31" i="3"/>
  <c r="CC31" i="3"/>
  <c r="EC31" i="3"/>
  <c r="EE31" i="3"/>
  <c r="EJ31" i="3"/>
  <c r="GF31" i="3"/>
  <c r="FD31" i="3"/>
  <c r="DO31" i="3"/>
  <c r="CD31" i="3"/>
  <c r="CY31" i="3"/>
  <c r="FF31" i="3"/>
  <c r="FP31" i="3"/>
  <c r="GC31" i="3"/>
  <c r="CI31" i="3"/>
  <c r="BK31" i="3"/>
  <c r="CR31" i="3"/>
  <c r="FB31" i="3"/>
  <c r="GD31" i="3"/>
  <c r="EL31" i="3"/>
  <c r="EG31" i="3"/>
  <c r="BI31" i="3"/>
  <c r="DL31" i="3"/>
  <c r="DB31" i="3"/>
  <c r="BU31" i="3"/>
  <c r="GK31" i="3"/>
  <c r="CK31" i="3"/>
  <c r="GP31" i="3"/>
  <c r="EQ31" i="3"/>
  <c r="EZ31" i="3"/>
  <c r="DS31" i="3"/>
  <c r="FW31" i="3"/>
  <c r="CA31" i="3"/>
  <c r="GQ31" i="3"/>
  <c r="FO31" i="3"/>
  <c r="DU31" i="3"/>
  <c r="FN31" i="3"/>
  <c r="DF31" i="3"/>
  <c r="GJ31" i="3"/>
  <c r="GA31" i="3"/>
  <c r="GL31" i="3"/>
  <c r="GE31" i="3"/>
  <c r="FZ31" i="3"/>
  <c r="DM31" i="3"/>
  <c r="GR31" i="3"/>
  <c r="CF31" i="3"/>
  <c r="BH31" i="3"/>
  <c r="EM31" i="3"/>
  <c r="FT31" i="3"/>
  <c r="FK31" i="3"/>
  <c r="BP31" i="3"/>
  <c r="CT31" i="3"/>
  <c r="EX31" i="3"/>
  <c r="DZ31" i="3"/>
  <c r="FS31" i="3"/>
  <c r="BR31" i="3"/>
  <c r="BG31" i="3"/>
  <c r="DH31" i="3"/>
  <c r="FH31" i="3"/>
  <c r="GI31" i="3"/>
  <c r="FR31" i="3"/>
  <c r="FQ31" i="3"/>
  <c r="FJ31" i="3"/>
  <c r="ET31" i="3"/>
  <c r="EA31" i="3"/>
  <c r="DQ31" i="3"/>
  <c r="BT31" i="3"/>
  <c r="EY31" i="3"/>
  <c r="DG31" i="3"/>
  <c r="FX31" i="3"/>
  <c r="CM31" i="3"/>
  <c r="CL31" i="3"/>
  <c r="EN31" i="3"/>
  <c r="BO31" i="3"/>
  <c r="DD31" i="3"/>
  <c r="DX31" i="3"/>
  <c r="CZ31" i="3"/>
  <c r="BX31" i="3"/>
  <c r="CU31" i="3"/>
  <c r="FM31" i="3"/>
  <c r="CJ31" i="3"/>
  <c r="EI31" i="3"/>
  <c r="BD31" i="3"/>
  <c r="CQ31" i="3"/>
  <c r="FE31" i="3"/>
  <c r="BE38" i="3"/>
  <c r="EU38" i="3"/>
  <c r="GN38" i="3"/>
  <c r="CW38" i="3"/>
  <c r="GQ38" i="3"/>
  <c r="CY38" i="3"/>
  <c r="CC38" i="3"/>
  <c r="DT38" i="3"/>
  <c r="EK38" i="3"/>
  <c r="FB38" i="3"/>
  <c r="EH38" i="3"/>
  <c r="FF38" i="3"/>
  <c r="EG38" i="3"/>
  <c r="CM38" i="3"/>
  <c r="CZ38" i="3"/>
  <c r="DR38" i="3"/>
  <c r="DW38" i="3"/>
  <c r="CB38" i="3"/>
  <c r="FD38" i="3"/>
  <c r="BO38" i="3"/>
  <c r="DM38" i="3"/>
  <c r="CI38" i="3"/>
  <c r="FE38" i="3"/>
  <c r="BN38" i="3"/>
  <c r="BY38" i="3"/>
  <c r="CX38" i="3"/>
  <c r="GM38" i="3"/>
  <c r="FM38" i="3"/>
  <c r="FS38" i="3"/>
  <c r="DX38" i="3"/>
  <c r="GE38" i="3"/>
  <c r="CJ38" i="3"/>
  <c r="BI38" i="3"/>
  <c r="DA38" i="3"/>
  <c r="EA38" i="3"/>
  <c r="CR38" i="3"/>
  <c r="FT38" i="3"/>
  <c r="FJ38" i="3"/>
  <c r="BT38" i="3"/>
  <c r="DF38" i="3"/>
  <c r="EB38" i="3"/>
  <c r="CF38" i="3"/>
  <c r="EN38" i="3"/>
  <c r="BJ38" i="3"/>
  <c r="DO38" i="3"/>
  <c r="BQ38" i="3"/>
  <c r="FO38" i="3"/>
  <c r="ER38" i="3"/>
  <c r="DZ38" i="3"/>
  <c r="GJ38" i="3"/>
  <c r="BZ38" i="3"/>
  <c r="CT38" i="3"/>
  <c r="FW38" i="3"/>
  <c r="GP38" i="3"/>
  <c r="FL38" i="3"/>
  <c r="CP38" i="3"/>
  <c r="GS38" i="3"/>
  <c r="GK38" i="3"/>
  <c r="DQ38" i="3"/>
  <c r="FI38" i="3"/>
  <c r="CG38" i="3"/>
  <c r="BF38" i="3"/>
  <c r="FQ38" i="3"/>
  <c r="CS38" i="3"/>
  <c r="DI38" i="3"/>
  <c r="GC38" i="3"/>
  <c r="GR38" i="3"/>
  <c r="FV38" i="3"/>
  <c r="EI38" i="3"/>
  <c r="BU38" i="3"/>
  <c r="BD38" i="3"/>
  <c r="CV38" i="3"/>
  <c r="DS38" i="3"/>
  <c r="BW38" i="3"/>
  <c r="GG38" i="3"/>
  <c r="EO38" i="3"/>
  <c r="EC38" i="3"/>
  <c r="DD38" i="3"/>
  <c r="DC38" i="3"/>
  <c r="GH38" i="3"/>
  <c r="BM38" i="3"/>
  <c r="DB38" i="3"/>
  <c r="BV38" i="3"/>
  <c r="ET38" i="3"/>
  <c r="CE38" i="3"/>
  <c r="BK38" i="3"/>
  <c r="CD38" i="3"/>
  <c r="EW38" i="3"/>
  <c r="FU38" i="3"/>
  <c r="BS38" i="3"/>
  <c r="EV38" i="3"/>
  <c r="BH38" i="3"/>
  <c r="DG38" i="3"/>
  <c r="FG38" i="3"/>
  <c r="FX38" i="3"/>
  <c r="CN38" i="3"/>
  <c r="GL38" i="3"/>
  <c r="FR38" i="3"/>
  <c r="CQ38" i="3"/>
  <c r="EP38" i="3"/>
  <c r="BX38" i="3"/>
  <c r="FC38" i="3"/>
  <c r="DL38" i="3"/>
  <c r="EX38" i="3"/>
  <c r="EQ38" i="3"/>
  <c r="BG38" i="3"/>
  <c r="DV38" i="3"/>
  <c r="EL38" i="3"/>
  <c r="FH38" i="3"/>
  <c r="FN38" i="3"/>
  <c r="EJ38" i="3"/>
  <c r="CK38" i="3"/>
  <c r="CH38" i="3"/>
  <c r="FK38" i="3"/>
  <c r="EZ38" i="3"/>
  <c r="EF38" i="3"/>
  <c r="DP38" i="3"/>
  <c r="FP38" i="3"/>
  <c r="GB38" i="3"/>
  <c r="GF38" i="3"/>
  <c r="EM38" i="3"/>
  <c r="CL38" i="3"/>
  <c r="FA38" i="3"/>
  <c r="GA38" i="3"/>
  <c r="ES38" i="3"/>
  <c r="FY38" i="3"/>
  <c r="ED38" i="3"/>
  <c r="DE38" i="3"/>
  <c r="DY38" i="3"/>
  <c r="GI38" i="3"/>
  <c r="BL38" i="3"/>
  <c r="DN38" i="3"/>
  <c r="EY38" i="3"/>
  <c r="DH38" i="3"/>
  <c r="CA38" i="3"/>
  <c r="GO38" i="3"/>
  <c r="BR38" i="3"/>
  <c r="GD38" i="3"/>
  <c r="EE38" i="3"/>
  <c r="DK38" i="3"/>
  <c r="FZ38" i="3"/>
  <c r="BP38" i="3"/>
  <c r="DJ38" i="3"/>
  <c r="CO38" i="3"/>
  <c r="DU38" i="3"/>
  <c r="CU38" i="3"/>
  <c r="CQ34" i="3"/>
  <c r="FS34" i="3"/>
  <c r="FF34" i="3"/>
  <c r="EJ34" i="3"/>
  <c r="DR34" i="3"/>
  <c r="DZ34" i="3"/>
  <c r="FE34" i="3"/>
  <c r="BV34" i="3"/>
  <c r="BW34" i="3"/>
  <c r="GK34" i="3"/>
  <c r="BH34" i="3"/>
  <c r="CL34" i="3"/>
  <c r="BU34" i="3"/>
  <c r="DI34" i="3"/>
  <c r="FD34" i="3"/>
  <c r="FA34" i="3"/>
  <c r="CN34" i="3"/>
  <c r="EK34" i="3"/>
  <c r="DH34" i="3"/>
  <c r="FC34" i="3"/>
  <c r="CZ34" i="3"/>
  <c r="DP34" i="3"/>
  <c r="GJ34" i="3"/>
  <c r="CD34" i="3"/>
  <c r="DD34" i="3"/>
  <c r="FM34" i="3"/>
  <c r="DG34" i="3"/>
  <c r="GE34" i="3"/>
  <c r="DE34" i="3"/>
  <c r="CK34" i="3"/>
  <c r="BF34" i="3"/>
  <c r="CR34" i="3"/>
  <c r="BM34" i="3"/>
  <c r="CH34" i="3"/>
  <c r="FY34" i="3"/>
  <c r="BR34" i="3"/>
  <c r="FI34" i="3"/>
  <c r="FX34" i="3"/>
  <c r="GC34" i="3"/>
  <c r="GS34" i="3"/>
  <c r="FG34" i="3"/>
  <c r="CO34" i="3"/>
  <c r="CU34" i="3"/>
  <c r="EF34" i="3"/>
  <c r="EA34" i="3"/>
  <c r="DQ34" i="3"/>
  <c r="ES34" i="3"/>
  <c r="BI34" i="3"/>
  <c r="CB34" i="3"/>
  <c r="CA34" i="3"/>
  <c r="BD34" i="3"/>
  <c r="EW34" i="3"/>
  <c r="EC34" i="3"/>
  <c r="FU34" i="3"/>
  <c r="EG34" i="3"/>
  <c r="GI34" i="3"/>
  <c r="DM34" i="3"/>
  <c r="GN34" i="3"/>
  <c r="GB34" i="3"/>
  <c r="BZ34" i="3"/>
  <c r="DY34" i="3"/>
  <c r="CP34" i="3"/>
  <c r="FO34" i="3"/>
  <c r="EU34" i="3"/>
  <c r="CW34" i="3"/>
  <c r="FP34" i="3"/>
  <c r="BT34" i="3"/>
  <c r="EZ34" i="3"/>
  <c r="FQ34" i="3"/>
  <c r="FV34" i="3"/>
  <c r="EQ34" i="3"/>
  <c r="GF34" i="3"/>
  <c r="FB34" i="3"/>
  <c r="EM34" i="3"/>
  <c r="DU34" i="3"/>
  <c r="CX34" i="3"/>
  <c r="GA34" i="3"/>
  <c r="BP34" i="3"/>
  <c r="GR34" i="3"/>
  <c r="EN34" i="3"/>
  <c r="GH34" i="3"/>
  <c r="DA34" i="3"/>
  <c r="EE34" i="3"/>
  <c r="BO34" i="3"/>
  <c r="EH34" i="3"/>
  <c r="FT34" i="3"/>
  <c r="FN34" i="3"/>
  <c r="CC34" i="3"/>
  <c r="DO34" i="3"/>
  <c r="DX34" i="3"/>
  <c r="GO34" i="3"/>
  <c r="CY34" i="3"/>
  <c r="BQ34" i="3"/>
  <c r="GM34" i="3"/>
  <c r="BN34" i="3"/>
  <c r="FL34" i="3"/>
  <c r="DW34" i="3"/>
  <c r="EP34" i="3"/>
  <c r="CI34" i="3"/>
  <c r="CJ34" i="3"/>
  <c r="EI34" i="3"/>
  <c r="DF34" i="3"/>
  <c r="EL34" i="3"/>
  <c r="EX34" i="3"/>
  <c r="DC34" i="3"/>
  <c r="DV34" i="3"/>
  <c r="GQ34" i="3"/>
  <c r="BS34" i="3"/>
  <c r="CE34" i="3"/>
  <c r="DB34" i="3"/>
  <c r="FK34" i="3"/>
  <c r="CT34" i="3"/>
  <c r="BK34" i="3"/>
  <c r="BJ34" i="3"/>
  <c r="EV34" i="3"/>
  <c r="CG34" i="3"/>
  <c r="BL34" i="3"/>
  <c r="BE34" i="3"/>
  <c r="GP34" i="3"/>
  <c r="FH34" i="3"/>
  <c r="FZ34" i="3"/>
  <c r="FJ34" i="3"/>
  <c r="CV34" i="3"/>
  <c r="BX34" i="3"/>
  <c r="BG34" i="3"/>
  <c r="CM34" i="3"/>
  <c r="DK34" i="3"/>
  <c r="DJ34" i="3"/>
  <c r="DS34" i="3"/>
  <c r="GG34" i="3"/>
  <c r="FR34" i="3"/>
  <c r="ET34" i="3"/>
  <c r="ED34" i="3"/>
  <c r="DN34" i="3"/>
  <c r="ER34" i="3"/>
  <c r="DL34" i="3"/>
  <c r="EY34" i="3"/>
  <c r="EB34" i="3"/>
  <c r="GL34" i="3"/>
  <c r="FW34" i="3"/>
  <c r="CF34" i="3"/>
  <c r="EO34" i="3"/>
  <c r="CS34" i="3"/>
  <c r="DT34" i="3"/>
  <c r="GD34" i="3"/>
  <c r="BY34" i="3"/>
  <c r="FN30" i="3"/>
  <c r="EK30" i="3"/>
  <c r="CC30" i="3"/>
  <c r="GI30" i="3"/>
  <c r="FR30" i="3"/>
  <c r="FS30" i="3"/>
  <c r="FZ30" i="3"/>
  <c r="FO30" i="3"/>
  <c r="EU30" i="3"/>
  <c r="DY30" i="3"/>
  <c r="EA30" i="3"/>
  <c r="GB30" i="3"/>
  <c r="FI30" i="3"/>
  <c r="BL30" i="3"/>
  <c r="ED30" i="3"/>
  <c r="EM30" i="3"/>
  <c r="FB30" i="3"/>
  <c r="DW30" i="3"/>
  <c r="DE30" i="3"/>
  <c r="EF30" i="3"/>
  <c r="CZ30" i="3"/>
  <c r="EI30" i="3"/>
  <c r="BY30" i="3"/>
  <c r="BU30" i="3"/>
  <c r="CX30" i="3"/>
  <c r="GK30" i="3"/>
  <c r="DH30" i="3"/>
  <c r="CQ30" i="3"/>
  <c r="BP30" i="3"/>
  <c r="BW30" i="3"/>
  <c r="GS30" i="3"/>
  <c r="DS30" i="3"/>
  <c r="FG30" i="3"/>
  <c r="CR30" i="3"/>
  <c r="DU30" i="3"/>
  <c r="BQ30" i="3"/>
  <c r="BI30" i="3"/>
  <c r="CU30" i="3"/>
  <c r="EN30" i="3"/>
  <c r="CK30" i="3"/>
  <c r="DR30" i="3"/>
  <c r="CB30" i="3"/>
  <c r="FD30" i="3"/>
  <c r="CL30" i="3"/>
  <c r="DX30" i="3"/>
  <c r="DN30" i="3"/>
  <c r="CO30" i="3"/>
  <c r="GL30" i="3"/>
  <c r="DG30" i="3"/>
  <c r="CF30" i="3"/>
  <c r="DO30" i="3"/>
  <c r="EZ30" i="3"/>
  <c r="DT30" i="3"/>
  <c r="GA30" i="3"/>
  <c r="GD30" i="3"/>
  <c r="EP30" i="3"/>
  <c r="CI30" i="3"/>
  <c r="BF30" i="3"/>
  <c r="ET30" i="3"/>
  <c r="DM30" i="3"/>
  <c r="DA30" i="3"/>
  <c r="GF30" i="3"/>
  <c r="FP30" i="3"/>
  <c r="EJ30" i="3"/>
  <c r="GH30" i="3"/>
  <c r="CV30" i="3"/>
  <c r="EY30" i="3"/>
  <c r="BM30" i="3"/>
  <c r="EX30" i="3"/>
  <c r="EQ30" i="3"/>
  <c r="EG30" i="3"/>
  <c r="CN30" i="3"/>
  <c r="FL30" i="3"/>
  <c r="DQ30" i="3"/>
  <c r="DB30" i="3"/>
  <c r="BD30" i="3"/>
  <c r="DJ30" i="3"/>
  <c r="BT30" i="3"/>
  <c r="DP30" i="3"/>
  <c r="BS30" i="3"/>
  <c r="GO30" i="3"/>
  <c r="ER30" i="3"/>
  <c r="DK30" i="3"/>
  <c r="CP30" i="3"/>
  <c r="EB30" i="3"/>
  <c r="DF30" i="3"/>
  <c r="FQ30" i="3"/>
  <c r="BH30" i="3"/>
  <c r="FJ30" i="3"/>
  <c r="BJ30" i="3"/>
  <c r="DZ30" i="3"/>
  <c r="DV30" i="3"/>
  <c r="FC30" i="3"/>
  <c r="BX30" i="3"/>
  <c r="FU30" i="3"/>
  <c r="FW30" i="3"/>
  <c r="EO30" i="3"/>
  <c r="GM30" i="3"/>
  <c r="EE30" i="3"/>
  <c r="GR30" i="3"/>
  <c r="FE30" i="3"/>
  <c r="BZ30" i="3"/>
  <c r="EV30" i="3"/>
  <c r="FK30" i="3"/>
  <c r="GC30" i="3"/>
  <c r="FA30" i="3"/>
  <c r="BR30" i="3"/>
  <c r="FY30" i="3"/>
  <c r="GN30" i="3"/>
  <c r="CA30" i="3"/>
  <c r="EC30" i="3"/>
  <c r="FV30" i="3"/>
  <c r="FF30" i="3"/>
  <c r="GP30" i="3"/>
  <c r="CG30" i="3"/>
  <c r="FH30" i="3"/>
  <c r="CH30" i="3"/>
  <c r="BN30" i="3"/>
  <c r="BG30" i="3"/>
  <c r="GG30" i="3"/>
  <c r="DL30" i="3"/>
  <c r="CE30" i="3"/>
  <c r="CW30" i="3"/>
  <c r="ES30" i="3"/>
  <c r="GQ30" i="3"/>
  <c r="DI30" i="3"/>
  <c r="DD30" i="3"/>
  <c r="CT30" i="3"/>
  <c r="BK30" i="3"/>
  <c r="CM30" i="3"/>
  <c r="EL30" i="3"/>
  <c r="BE30" i="3"/>
  <c r="CD30" i="3"/>
  <c r="EW30" i="3"/>
  <c r="DC30" i="3"/>
  <c r="GE30" i="3"/>
  <c r="CS30" i="3"/>
  <c r="BV30" i="3"/>
  <c r="CY30" i="3"/>
  <c r="FM30" i="3"/>
  <c r="BO30" i="3"/>
  <c r="FX30" i="3"/>
  <c r="FT30" i="3"/>
  <c r="CJ30" i="3"/>
  <c r="EH30" i="3"/>
  <c r="GJ30" i="3"/>
  <c r="BM37" i="3"/>
  <c r="DO37" i="3"/>
  <c r="DY37" i="3"/>
  <c r="DP37" i="3"/>
  <c r="BS37" i="3"/>
  <c r="FK37" i="3"/>
  <c r="CI37" i="3"/>
  <c r="GS37" i="3"/>
  <c r="EE37" i="3"/>
  <c r="GF37" i="3"/>
  <c r="BU37" i="3"/>
  <c r="FE37" i="3"/>
  <c r="CM37" i="3"/>
  <c r="EI37" i="3"/>
  <c r="BR37" i="3"/>
  <c r="GO37" i="3"/>
  <c r="GH37" i="3"/>
  <c r="CY37" i="3"/>
  <c r="GG37" i="3"/>
  <c r="FD37" i="3"/>
  <c r="FT37" i="3"/>
  <c r="DU37" i="3"/>
  <c r="FV37" i="3"/>
  <c r="FW37" i="3"/>
  <c r="GN37" i="3"/>
  <c r="DA37" i="3"/>
  <c r="BV37" i="3"/>
  <c r="CX37" i="3"/>
  <c r="FB37" i="3"/>
  <c r="EF37" i="3"/>
  <c r="BZ37" i="3"/>
  <c r="FN37" i="3"/>
  <c r="GL37" i="3"/>
  <c r="GM37" i="3"/>
  <c r="GQ37" i="3"/>
  <c r="FC37" i="3"/>
  <c r="GB37" i="3"/>
  <c r="DS37" i="3"/>
  <c r="CG37" i="3"/>
  <c r="BQ37" i="3"/>
  <c r="CW37" i="3"/>
  <c r="BF37" i="3"/>
  <c r="FM37" i="3"/>
  <c r="GI37" i="3"/>
  <c r="DG37" i="3"/>
  <c r="BI37" i="3"/>
  <c r="BX37" i="3"/>
  <c r="EC37" i="3"/>
  <c r="DM37" i="3"/>
  <c r="ES37" i="3"/>
  <c r="EM37" i="3"/>
  <c r="CS37" i="3"/>
  <c r="DF37" i="3"/>
  <c r="DH37" i="3"/>
  <c r="CK37" i="3"/>
  <c r="FY37" i="3"/>
  <c r="FI37" i="3"/>
  <c r="CH37" i="3"/>
  <c r="EU37" i="3"/>
  <c r="DR37" i="3"/>
  <c r="DI37" i="3"/>
  <c r="DN37" i="3"/>
  <c r="ED37" i="3"/>
  <c r="BE37" i="3"/>
  <c r="CR37" i="3"/>
  <c r="FZ37" i="3"/>
  <c r="GD37" i="3"/>
  <c r="EV37" i="3"/>
  <c r="EA37" i="3"/>
  <c r="GJ37" i="3"/>
  <c r="BY37" i="3"/>
  <c r="CA37" i="3"/>
  <c r="EQ37" i="3"/>
  <c r="FR37" i="3"/>
  <c r="BW37" i="3"/>
  <c r="DJ37" i="3"/>
  <c r="DL37" i="3"/>
  <c r="FH37" i="3"/>
  <c r="DC37" i="3"/>
  <c r="CP37" i="3"/>
  <c r="BN37" i="3"/>
  <c r="FG37" i="3"/>
  <c r="EW37" i="3"/>
  <c r="BG37" i="3"/>
  <c r="CC37" i="3"/>
  <c r="FP37" i="3"/>
  <c r="EP37" i="3"/>
  <c r="EY37" i="3"/>
  <c r="EZ37" i="3"/>
  <c r="GE37" i="3"/>
  <c r="EX37" i="3"/>
  <c r="CD37" i="3"/>
  <c r="DB37" i="3"/>
  <c r="DZ37" i="3"/>
  <c r="FQ37" i="3"/>
  <c r="BT37" i="3"/>
  <c r="EJ37" i="3"/>
  <c r="FF37" i="3"/>
  <c r="FL37" i="3"/>
  <c r="CJ37" i="3"/>
  <c r="BD37" i="3"/>
  <c r="FS37" i="3"/>
  <c r="DE37" i="3"/>
  <c r="CT37" i="3"/>
  <c r="BP37" i="3"/>
  <c r="CB37" i="3"/>
  <c r="BL37" i="3"/>
  <c r="GK37" i="3"/>
  <c r="CF37" i="3"/>
  <c r="CV37" i="3"/>
  <c r="FO37" i="3"/>
  <c r="EB37" i="3"/>
  <c r="DV37" i="3"/>
  <c r="DT37" i="3"/>
  <c r="ER37" i="3"/>
  <c r="ET37" i="3"/>
  <c r="DW37" i="3"/>
  <c r="EL37" i="3"/>
  <c r="GA37" i="3"/>
  <c r="DK37" i="3"/>
  <c r="BK37" i="3"/>
  <c r="EN37" i="3"/>
  <c r="GP37" i="3"/>
  <c r="CQ37" i="3"/>
  <c r="EG37" i="3"/>
  <c r="BO37" i="3"/>
  <c r="CL37" i="3"/>
  <c r="CU37" i="3"/>
  <c r="EH37" i="3"/>
  <c r="DX37" i="3"/>
  <c r="CO37" i="3"/>
  <c r="EK37" i="3"/>
  <c r="FX37" i="3"/>
  <c r="CE37" i="3"/>
  <c r="BH37" i="3"/>
  <c r="FA37" i="3"/>
  <c r="GC37" i="3"/>
  <c r="GR37" i="3"/>
  <c r="FJ37" i="3"/>
  <c r="BJ37" i="3"/>
  <c r="CZ37" i="3"/>
  <c r="DD37" i="3"/>
  <c r="EO37" i="3"/>
  <c r="DQ37" i="3"/>
  <c r="FU37" i="3"/>
  <c r="CN37" i="3"/>
  <c r="EV33" i="3"/>
  <c r="GE33" i="3"/>
  <c r="FV33" i="3"/>
  <c r="EC33" i="3"/>
  <c r="BM33" i="3"/>
  <c r="DS33" i="3"/>
  <c r="CM33" i="3"/>
  <c r="EI33" i="3"/>
  <c r="DC33" i="3"/>
  <c r="DJ33" i="3"/>
  <c r="CC33" i="3"/>
  <c r="DQ33" i="3"/>
  <c r="CE33" i="3"/>
  <c r="DE33" i="3"/>
  <c r="FO33" i="3"/>
  <c r="EO33" i="3"/>
  <c r="EY33" i="3"/>
  <c r="CI33" i="3"/>
  <c r="DZ33" i="3"/>
  <c r="EF33" i="3"/>
  <c r="CQ33" i="3"/>
  <c r="DR33" i="3"/>
  <c r="GS33" i="3"/>
  <c r="FP33" i="3"/>
  <c r="CB33" i="3"/>
  <c r="DY33" i="3"/>
  <c r="FX33" i="3"/>
  <c r="GQ33" i="3"/>
  <c r="EG33" i="3"/>
  <c r="FZ33" i="3"/>
  <c r="FL33" i="3"/>
  <c r="CJ33" i="3"/>
  <c r="BY33" i="3"/>
  <c r="BK33" i="3"/>
  <c r="DP33" i="3"/>
  <c r="GJ33" i="3"/>
  <c r="BP33" i="3"/>
  <c r="GB33" i="3"/>
  <c r="BV33" i="3"/>
  <c r="DK33" i="3"/>
  <c r="CY33" i="3"/>
  <c r="FU33" i="3"/>
  <c r="GA33" i="3"/>
  <c r="FD33" i="3"/>
  <c r="BD33" i="3"/>
  <c r="ET33" i="3"/>
  <c r="EE33" i="3"/>
  <c r="FJ33" i="3"/>
  <c r="DW33" i="3"/>
  <c r="GI33" i="3"/>
  <c r="CX33" i="3"/>
  <c r="DM33" i="3"/>
  <c r="FK33" i="3"/>
  <c r="BT33" i="3"/>
  <c r="GK33" i="3"/>
  <c r="DV33" i="3"/>
  <c r="GG33" i="3"/>
  <c r="CP33" i="3"/>
  <c r="CV33" i="3"/>
  <c r="BE33" i="3"/>
  <c r="CU33" i="3"/>
  <c r="BW33" i="3"/>
  <c r="EW33" i="3"/>
  <c r="EB33" i="3"/>
  <c r="BQ33" i="3"/>
  <c r="FR33" i="3"/>
  <c r="BN33" i="3"/>
  <c r="CD33" i="3"/>
  <c r="GD33" i="3"/>
  <c r="BL33" i="3"/>
  <c r="GO33" i="3"/>
  <c r="CO33" i="3"/>
  <c r="CT33" i="3"/>
  <c r="GR33" i="3"/>
  <c r="EH33" i="3"/>
  <c r="GN33" i="3"/>
  <c r="EA33" i="3"/>
  <c r="DD33" i="3"/>
  <c r="BF33" i="3"/>
  <c r="BS33" i="3"/>
  <c r="GP33" i="3"/>
  <c r="EU33" i="3"/>
  <c r="CF33" i="3"/>
  <c r="GL33" i="3"/>
  <c r="CZ33" i="3"/>
  <c r="DL33" i="3"/>
  <c r="BG33" i="3"/>
  <c r="EQ33" i="3"/>
  <c r="GF33" i="3"/>
  <c r="EN33" i="3"/>
  <c r="BX33" i="3"/>
  <c r="GC33" i="3"/>
  <c r="DG33" i="3"/>
  <c r="BI33" i="3"/>
  <c r="CS33" i="3"/>
  <c r="CL33" i="3"/>
  <c r="EM33" i="3"/>
  <c r="EL33" i="3"/>
  <c r="FC33" i="3"/>
  <c r="CR33" i="3"/>
  <c r="CA33" i="3"/>
  <c r="FY33" i="3"/>
  <c r="BZ33" i="3"/>
  <c r="EP33" i="3"/>
  <c r="FH33" i="3"/>
  <c r="DU33" i="3"/>
  <c r="BO33" i="3"/>
  <c r="CH33" i="3"/>
  <c r="DO33" i="3"/>
  <c r="CG33" i="3"/>
  <c r="DH33" i="3"/>
  <c r="FA33" i="3"/>
  <c r="GH33" i="3"/>
  <c r="EZ33" i="3"/>
  <c r="BU33" i="3"/>
  <c r="DX33" i="3"/>
  <c r="FM33" i="3"/>
  <c r="BR33" i="3"/>
  <c r="DB33" i="3"/>
  <c r="FG33" i="3"/>
  <c r="CW33" i="3"/>
  <c r="DT33" i="3"/>
  <c r="GM33" i="3"/>
  <c r="FS33" i="3"/>
  <c r="EX33" i="3"/>
  <c r="FN33" i="3"/>
  <c r="FI33" i="3"/>
  <c r="ED33" i="3"/>
  <c r="FW33" i="3"/>
  <c r="DN33" i="3"/>
  <c r="FQ33" i="3"/>
  <c r="BH33" i="3"/>
  <c r="DA33" i="3"/>
  <c r="FE33" i="3"/>
  <c r="ES33" i="3"/>
  <c r="CN33" i="3"/>
  <c r="BJ33" i="3"/>
  <c r="CK33" i="3"/>
  <c r="ER33" i="3"/>
  <c r="FB33" i="3"/>
  <c r="EK33" i="3"/>
  <c r="FT33" i="3"/>
  <c r="DI33" i="3"/>
  <c r="DF33" i="3"/>
  <c r="FF33" i="3"/>
  <c r="EJ33" i="3"/>
  <c r="DK29" i="3"/>
  <c r="GA29" i="3"/>
  <c r="GJ29" i="3"/>
  <c r="DY29" i="3"/>
  <c r="CX29" i="3"/>
  <c r="CU29" i="3"/>
  <c r="EV29" i="3"/>
  <c r="DR29" i="3"/>
  <c r="EB29" i="3"/>
  <c r="CC29" i="3"/>
  <c r="EZ29" i="3"/>
  <c r="EA29" i="3"/>
  <c r="FY29" i="3"/>
  <c r="GL29" i="3"/>
  <c r="EM29" i="3"/>
  <c r="BT29" i="3"/>
  <c r="CF29" i="3"/>
  <c r="FM29" i="3"/>
  <c r="GD29" i="3"/>
  <c r="FB29" i="3"/>
  <c r="CD29" i="3"/>
  <c r="CZ29" i="3"/>
  <c r="BQ29" i="3"/>
  <c r="EK29" i="3"/>
  <c r="FD29" i="3"/>
  <c r="FA29" i="3"/>
  <c r="ES29" i="3"/>
  <c r="BD29" i="3"/>
  <c r="FU29" i="3"/>
  <c r="ER29" i="3"/>
  <c r="FP29" i="3"/>
  <c r="GG29" i="3"/>
  <c r="CE29" i="3"/>
  <c r="DB29" i="3"/>
  <c r="CI29" i="3"/>
  <c r="BZ29" i="3"/>
  <c r="ET29" i="3"/>
  <c r="CS29" i="3"/>
  <c r="CP29" i="3"/>
  <c r="DW29" i="3"/>
  <c r="DX29" i="3"/>
  <c r="FC29" i="3"/>
  <c r="BX29" i="3"/>
  <c r="FX29" i="3"/>
  <c r="DO29" i="3"/>
  <c r="GF29" i="3"/>
  <c r="EQ29" i="3"/>
  <c r="FO29" i="3"/>
  <c r="EP29" i="3"/>
  <c r="DI29" i="3"/>
  <c r="CN29" i="3"/>
  <c r="FF29" i="3"/>
  <c r="EO29" i="3"/>
  <c r="EL29" i="3"/>
  <c r="DE29" i="3"/>
  <c r="BK29" i="3"/>
  <c r="FK29" i="3"/>
  <c r="CY29" i="3"/>
  <c r="BJ29" i="3"/>
  <c r="ED29" i="3"/>
  <c r="BU29" i="3"/>
  <c r="CA29" i="3"/>
  <c r="BS29" i="3"/>
  <c r="EH29" i="3"/>
  <c r="GE29" i="3"/>
  <c r="CR29" i="3"/>
  <c r="FW29" i="3"/>
  <c r="GO29" i="3"/>
  <c r="CO29" i="3"/>
  <c r="DP29" i="3"/>
  <c r="BV29" i="3"/>
  <c r="CB29" i="3"/>
  <c r="DD29" i="3"/>
  <c r="FI29" i="3"/>
  <c r="BH29" i="3"/>
  <c r="CT29" i="3"/>
  <c r="DH29" i="3"/>
  <c r="EF29" i="3"/>
  <c r="GK29" i="3"/>
  <c r="BM29" i="3"/>
  <c r="BE29" i="3"/>
  <c r="EI29" i="3"/>
  <c r="GQ29" i="3"/>
  <c r="CG29" i="3"/>
  <c r="GI29" i="3"/>
  <c r="DA29" i="3"/>
  <c r="FL29" i="3"/>
  <c r="DV29" i="3"/>
  <c r="GM29" i="3"/>
  <c r="DJ29" i="3"/>
  <c r="EW29" i="3"/>
  <c r="BF29" i="3"/>
  <c r="CK29" i="3"/>
  <c r="EJ29" i="3"/>
  <c r="BN29" i="3"/>
  <c r="EX29" i="3"/>
  <c r="FV29" i="3"/>
  <c r="DT29" i="3"/>
  <c r="DF29" i="3"/>
  <c r="DQ29" i="3"/>
  <c r="GS29" i="3"/>
  <c r="DS29" i="3"/>
  <c r="DU29" i="3"/>
  <c r="FS29" i="3"/>
  <c r="FN29" i="3"/>
  <c r="GH29" i="3"/>
  <c r="BI29" i="3"/>
  <c r="FZ29" i="3"/>
  <c r="BG29" i="3"/>
  <c r="EY29" i="3"/>
  <c r="BL29" i="3"/>
  <c r="EN29" i="3"/>
  <c r="DM29" i="3"/>
  <c r="FT29" i="3"/>
  <c r="FJ29" i="3"/>
  <c r="BR29" i="3"/>
  <c r="EE29" i="3"/>
  <c r="CJ29" i="3"/>
  <c r="FE29" i="3"/>
  <c r="GC29" i="3"/>
  <c r="DZ29" i="3"/>
  <c r="CQ29" i="3"/>
  <c r="BP29" i="3"/>
  <c r="FH29" i="3"/>
  <c r="CV29" i="3"/>
  <c r="FG29" i="3"/>
  <c r="GN29" i="3"/>
  <c r="FQ29" i="3"/>
  <c r="EG29" i="3"/>
  <c r="GR29" i="3"/>
  <c r="DN29" i="3"/>
  <c r="DC29" i="3"/>
  <c r="BW29" i="3"/>
  <c r="BY29" i="3"/>
  <c r="GP29" i="3"/>
  <c r="GB29" i="3"/>
  <c r="DL29" i="3"/>
  <c r="EU29" i="3"/>
  <c r="CH29" i="3"/>
  <c r="CL29" i="3"/>
  <c r="DG29" i="3"/>
  <c r="CM29" i="3"/>
  <c r="FR29" i="3"/>
  <c r="BO29" i="3"/>
  <c r="CW29" i="3"/>
  <c r="EC29" i="3"/>
  <c r="BS36" i="3"/>
  <c r="GJ36" i="3"/>
  <c r="FT36" i="3"/>
  <c r="GK36" i="3"/>
  <c r="BZ36" i="3"/>
  <c r="CC36" i="3"/>
  <c r="GL36" i="3"/>
  <c r="FS36" i="3"/>
  <c r="EN36" i="3"/>
  <c r="EQ36" i="3"/>
  <c r="GM36" i="3"/>
  <c r="GH36" i="3"/>
  <c r="ET36" i="3"/>
  <c r="BR36" i="3"/>
  <c r="GO36" i="3"/>
  <c r="DG36" i="3"/>
  <c r="BT36" i="3"/>
  <c r="CK36" i="3"/>
  <c r="CL36" i="3"/>
  <c r="DL36" i="3"/>
  <c r="BK36" i="3"/>
  <c r="CT36" i="3"/>
  <c r="FI36" i="3"/>
  <c r="FQ36" i="3"/>
  <c r="BD36" i="3"/>
  <c r="DA36" i="3"/>
  <c r="DR36" i="3"/>
  <c r="FZ36" i="3"/>
  <c r="GP36" i="3"/>
  <c r="EV36" i="3"/>
  <c r="GG36" i="3"/>
  <c r="CY36" i="3"/>
  <c r="GI36" i="3"/>
  <c r="FF36" i="3"/>
  <c r="FK36" i="3"/>
  <c r="DW36" i="3"/>
  <c r="CJ36" i="3"/>
  <c r="DQ36" i="3"/>
  <c r="EH36" i="3"/>
  <c r="DN36" i="3"/>
  <c r="CS36" i="3"/>
  <c r="CQ36" i="3"/>
  <c r="GN36" i="3"/>
  <c r="FY36" i="3"/>
  <c r="CZ36" i="3"/>
  <c r="EG36" i="3"/>
  <c r="EX36" i="3"/>
  <c r="FE36" i="3"/>
  <c r="FU36" i="3"/>
  <c r="DE36" i="3"/>
  <c r="BP36" i="3"/>
  <c r="DO36" i="3"/>
  <c r="FH36" i="3"/>
  <c r="FD36" i="3"/>
  <c r="DP36" i="3"/>
  <c r="EW36" i="3"/>
  <c r="FN36" i="3"/>
  <c r="EE36" i="3"/>
  <c r="EU36" i="3"/>
  <c r="BO36" i="3"/>
  <c r="DU36" i="3"/>
  <c r="DV36" i="3"/>
  <c r="DI36" i="3"/>
  <c r="FW36" i="3"/>
  <c r="EF36" i="3"/>
  <c r="FM36" i="3"/>
  <c r="GD36" i="3"/>
  <c r="CO36" i="3"/>
  <c r="EB36" i="3"/>
  <c r="DZ36" i="3"/>
  <c r="CA36" i="3"/>
  <c r="DM36" i="3"/>
  <c r="CI36" i="3"/>
  <c r="FB36" i="3"/>
  <c r="GC36" i="3"/>
  <c r="BG36" i="3"/>
  <c r="BN36" i="3"/>
  <c r="CG36" i="3"/>
  <c r="DX36" i="3"/>
  <c r="BL36" i="3"/>
  <c r="GE36" i="3"/>
  <c r="EY36" i="3"/>
  <c r="FX36" i="3"/>
  <c r="DS36" i="3"/>
  <c r="CX36" i="3"/>
  <c r="BY36" i="3"/>
  <c r="CP36" i="3"/>
  <c r="CR36" i="3"/>
  <c r="BH36" i="3"/>
  <c r="BX36" i="3"/>
  <c r="EC36" i="3"/>
  <c r="CN36" i="3"/>
  <c r="EM36" i="3"/>
  <c r="BQ36" i="3"/>
  <c r="DJ36" i="3"/>
  <c r="GQ36" i="3"/>
  <c r="EJ36" i="3"/>
  <c r="DD36" i="3"/>
  <c r="CH36" i="3"/>
  <c r="FO36" i="3"/>
  <c r="EP36" i="3"/>
  <c r="DT36" i="3"/>
  <c r="EK36" i="3"/>
  <c r="DY36" i="3"/>
  <c r="FV36" i="3"/>
  <c r="BE36" i="3"/>
  <c r="EZ36" i="3"/>
  <c r="GS36" i="3"/>
  <c r="EO36" i="3"/>
  <c r="CD36" i="3"/>
  <c r="FA36" i="3"/>
  <c r="BU36" i="3"/>
  <c r="GF36" i="3"/>
  <c r="EA36" i="3"/>
  <c r="BI36" i="3"/>
  <c r="DF36" i="3"/>
  <c r="BW36" i="3"/>
  <c r="ED36" i="3"/>
  <c r="CF36" i="3"/>
  <c r="EI36" i="3"/>
  <c r="DH36" i="3"/>
  <c r="CE36" i="3"/>
  <c r="BJ36" i="3"/>
  <c r="FP36" i="3"/>
  <c r="BF36" i="3"/>
  <c r="CW36" i="3"/>
  <c r="EL36" i="3"/>
  <c r="FR36" i="3"/>
  <c r="BV36" i="3"/>
  <c r="CU36" i="3"/>
  <c r="CB36" i="3"/>
  <c r="ER36" i="3"/>
  <c r="FJ36" i="3"/>
  <c r="DB36" i="3"/>
  <c r="CV36" i="3"/>
  <c r="DC36" i="3"/>
  <c r="ES36" i="3"/>
  <c r="FC36" i="3"/>
  <c r="BM36" i="3"/>
  <c r="DK36" i="3"/>
  <c r="FG36" i="3"/>
  <c r="FL36" i="3"/>
  <c r="GB36" i="3"/>
  <c r="GR36" i="3"/>
  <c r="CM36" i="3"/>
  <c r="GA36" i="3"/>
  <c r="FK32" i="3"/>
  <c r="DU32" i="3"/>
  <c r="DS32" i="3"/>
  <c r="CI32" i="3"/>
  <c r="CT32" i="3"/>
  <c r="EQ32" i="3"/>
  <c r="CB32" i="3"/>
  <c r="DR32" i="3"/>
  <c r="FZ32" i="3"/>
  <c r="CH32" i="3"/>
  <c r="ES32" i="3"/>
  <c r="EG32" i="3"/>
  <c r="FJ32" i="3"/>
  <c r="BG32" i="3"/>
  <c r="CO32" i="3"/>
  <c r="EB32" i="3"/>
  <c r="CD32" i="3"/>
  <c r="DK32" i="3"/>
  <c r="EJ32" i="3"/>
  <c r="CA32" i="3"/>
  <c r="GP32" i="3"/>
  <c r="BM32" i="3"/>
  <c r="CF32" i="3"/>
  <c r="BU32" i="3"/>
  <c r="GA32" i="3"/>
  <c r="ED32" i="3"/>
  <c r="GJ32" i="3"/>
  <c r="CY32" i="3"/>
  <c r="CQ32" i="3"/>
  <c r="GQ32" i="3"/>
  <c r="BR32" i="3"/>
  <c r="DN32" i="3"/>
  <c r="BP32" i="3"/>
  <c r="GO32" i="3"/>
  <c r="GL32" i="3"/>
  <c r="EW32" i="3"/>
  <c r="CU32" i="3"/>
  <c r="DM32" i="3"/>
  <c r="DD32" i="3"/>
  <c r="CJ32" i="3"/>
  <c r="FM32" i="3"/>
  <c r="BE32" i="3"/>
  <c r="FT32" i="3"/>
  <c r="FN32" i="3"/>
  <c r="FI32" i="3"/>
  <c r="FQ32" i="3"/>
  <c r="FG32" i="3"/>
  <c r="BN32" i="3"/>
  <c r="BX32" i="3"/>
  <c r="DV32" i="3"/>
  <c r="FY32" i="3"/>
  <c r="FB32" i="3"/>
  <c r="FX32" i="3"/>
  <c r="CV32" i="3"/>
  <c r="EY32" i="3"/>
  <c r="EI32" i="3"/>
  <c r="BH32" i="3"/>
  <c r="DG32" i="3"/>
  <c r="GK32" i="3"/>
  <c r="EX32" i="3"/>
  <c r="CS32" i="3"/>
  <c r="CZ32" i="3"/>
  <c r="CL32" i="3"/>
  <c r="CC32" i="3"/>
  <c r="GB32" i="3"/>
  <c r="FR32" i="3"/>
  <c r="DF32" i="3"/>
  <c r="DP32" i="3"/>
  <c r="BV32" i="3"/>
  <c r="DL32" i="3"/>
  <c r="GF32" i="3"/>
  <c r="EO32" i="3"/>
  <c r="GI32" i="3"/>
  <c r="CG32" i="3"/>
  <c r="EK32" i="3"/>
  <c r="GC32" i="3"/>
  <c r="BD32" i="3"/>
  <c r="DH32" i="3"/>
  <c r="FF32" i="3"/>
  <c r="FO32" i="3"/>
  <c r="DW32" i="3"/>
  <c r="DQ32" i="3"/>
  <c r="DC32" i="3"/>
  <c r="GE32" i="3"/>
  <c r="BY32" i="3"/>
  <c r="FA32" i="3"/>
  <c r="DA32" i="3"/>
  <c r="EM32" i="3"/>
  <c r="EN32" i="3"/>
  <c r="BL32" i="3"/>
  <c r="DE32" i="3"/>
  <c r="BO32" i="3"/>
  <c r="ET32" i="3"/>
  <c r="EL32" i="3"/>
  <c r="BS32" i="3"/>
  <c r="EH32" i="3"/>
  <c r="DT32" i="3"/>
  <c r="FW32" i="3"/>
  <c r="EU32" i="3"/>
  <c r="BI32" i="3"/>
  <c r="BQ32" i="3"/>
  <c r="CE32" i="3"/>
  <c r="GH32" i="3"/>
  <c r="FP32" i="3"/>
  <c r="CR32" i="3"/>
  <c r="DZ32" i="3"/>
  <c r="DX32" i="3"/>
  <c r="GM32" i="3"/>
  <c r="CN32" i="3"/>
  <c r="DY32" i="3"/>
  <c r="DJ32" i="3"/>
  <c r="EP32" i="3"/>
  <c r="FE32" i="3"/>
  <c r="EZ32" i="3"/>
  <c r="GD32" i="3"/>
  <c r="CK32" i="3"/>
  <c r="BW32" i="3"/>
  <c r="FD32" i="3"/>
  <c r="CP32" i="3"/>
  <c r="GG32" i="3"/>
  <c r="FV32" i="3"/>
  <c r="EA32" i="3"/>
  <c r="EF32" i="3"/>
  <c r="FS32" i="3"/>
  <c r="FC32" i="3"/>
  <c r="GN32" i="3"/>
  <c r="CM32" i="3"/>
  <c r="EV32" i="3"/>
  <c r="BF32" i="3"/>
  <c r="FL32" i="3"/>
  <c r="BZ32" i="3"/>
  <c r="EE32" i="3"/>
  <c r="FU32" i="3"/>
  <c r="BK32" i="3"/>
  <c r="FH32" i="3"/>
  <c r="BT32" i="3"/>
  <c r="DO32" i="3"/>
  <c r="CX32" i="3"/>
  <c r="GR32" i="3"/>
  <c r="DI32" i="3"/>
  <c r="EC32" i="3"/>
  <c r="ER32" i="3"/>
  <c r="DB32" i="3"/>
  <c r="CW32" i="3"/>
  <c r="GS32" i="3"/>
  <c r="BJ32" i="3"/>
  <c r="N25" i="3" a="1"/>
  <c r="N18" i="3" a="1"/>
  <c r="N16" i="3" a="1"/>
  <c r="N24" i="3" a="1"/>
  <c r="N23" i="3" a="1"/>
  <c r="N19" i="3" a="1"/>
  <c r="N21" i="3" a="1"/>
  <c r="N22" i="3" a="1"/>
  <c r="N20" i="3" a="1"/>
  <c r="N17" i="3" a="1"/>
  <c r="L6" i="3" a="1"/>
  <c r="M4" i="3" a="1"/>
  <c r="L11" i="3" a="1"/>
  <c r="L7" i="3" a="1"/>
  <c r="L10" i="3" a="1"/>
  <c r="L8" i="3" a="1"/>
  <c r="L9" i="3" a="1"/>
  <c r="L3" i="3" a="1"/>
  <c r="L5" i="3" a="1"/>
  <c r="L12" i="3" a="1"/>
  <c r="N17" i="3" l="1"/>
  <c r="N20" i="3"/>
  <c r="N22" i="3"/>
  <c r="N21" i="3"/>
  <c r="N19" i="3"/>
  <c r="N23" i="3"/>
  <c r="N24" i="3"/>
  <c r="N16" i="3"/>
  <c r="N18" i="3"/>
  <c r="N25" i="3"/>
  <c r="L12" i="3"/>
  <c r="L5" i="3"/>
  <c r="L3" i="3"/>
  <c r="L9" i="3"/>
  <c r="L8" i="3"/>
  <c r="L10" i="3"/>
  <c r="L7" i="3"/>
  <c r="L11" i="3"/>
  <c r="M4" i="3"/>
  <c r="L6" i="3"/>
  <c r="O17" i="3" a="1"/>
  <c r="O25" i="3" a="1"/>
  <c r="O20" i="3" a="1"/>
  <c r="O22" i="3" a="1"/>
  <c r="O21" i="3" a="1"/>
  <c r="O19" i="3" a="1"/>
  <c r="O23" i="3" a="1"/>
  <c r="O24" i="3" a="1"/>
  <c r="O16" i="3" a="1"/>
  <c r="O18" i="3" a="1"/>
  <c r="M12" i="3" a="1"/>
  <c r="M5" i="3" a="1"/>
  <c r="M3" i="3" a="1"/>
  <c r="M7" i="3" a="1"/>
  <c r="M9" i="3" a="1"/>
  <c r="M8" i="3" a="1"/>
  <c r="M10" i="3" a="1"/>
  <c r="M11" i="3" a="1"/>
  <c r="N4" i="3" a="1"/>
  <c r="M6" i="3" a="1"/>
  <c r="O18" i="3" l="1"/>
  <c r="O16" i="3"/>
  <c r="O24" i="3"/>
  <c r="O23" i="3"/>
  <c r="O19" i="3"/>
  <c r="O21" i="3"/>
  <c r="O22" i="3"/>
  <c r="O20" i="3"/>
  <c r="O25" i="3"/>
  <c r="O17" i="3"/>
  <c r="M6" i="3"/>
  <c r="N4" i="3"/>
  <c r="M11" i="3"/>
  <c r="M10" i="3"/>
  <c r="M8" i="3"/>
  <c r="M9" i="3"/>
  <c r="M7" i="3"/>
  <c r="M3" i="3"/>
  <c r="M5" i="3"/>
  <c r="M12" i="3"/>
  <c r="P18" i="3" a="1"/>
  <c r="P16" i="3" a="1"/>
  <c r="P24" i="3" a="1"/>
  <c r="P23" i="3" a="1"/>
  <c r="P19" i="3" a="1"/>
  <c r="P21" i="3" a="1"/>
  <c r="P22" i="3" a="1"/>
  <c r="P20" i="3" a="1"/>
  <c r="P25" i="3" a="1"/>
  <c r="P17" i="3" a="1"/>
  <c r="N9" i="3" a="1"/>
  <c r="N7" i="3" a="1"/>
  <c r="N3" i="3" a="1"/>
  <c r="N5" i="3" a="1"/>
  <c r="N12" i="3" a="1"/>
  <c r="N6" i="3" a="1"/>
  <c r="N8" i="3" a="1"/>
  <c r="O4" i="3" a="1"/>
  <c r="N11" i="3" a="1"/>
  <c r="N10" i="3" a="1"/>
  <c r="P17" i="3" l="1"/>
  <c r="P25" i="3"/>
  <c r="P20" i="3"/>
  <c r="P22" i="3"/>
  <c r="P21" i="3"/>
  <c r="P19" i="3"/>
  <c r="P23" i="3"/>
  <c r="P24" i="3"/>
  <c r="P16" i="3"/>
  <c r="P18" i="3"/>
  <c r="N10" i="3"/>
  <c r="N11" i="3"/>
  <c r="O4" i="3"/>
  <c r="N8" i="3"/>
  <c r="N6" i="3"/>
  <c r="N12" i="3"/>
  <c r="N5" i="3"/>
  <c r="N3" i="3"/>
  <c r="N7" i="3"/>
  <c r="N9" i="3"/>
  <c r="Q17" i="3" a="1"/>
  <c r="Q25" i="3" a="1"/>
  <c r="Q20" i="3" a="1"/>
  <c r="Q22" i="3" a="1"/>
  <c r="Q21" i="3" a="1"/>
  <c r="Q19" i="3" a="1"/>
  <c r="Q23" i="3" a="1"/>
  <c r="Q24" i="3" a="1"/>
  <c r="Q16" i="3" a="1"/>
  <c r="Q18" i="3" a="1"/>
  <c r="O10" i="3" a="1"/>
  <c r="O11" i="3" a="1"/>
  <c r="P4" i="3" a="1"/>
  <c r="O6" i="3" a="1"/>
  <c r="O12" i="3" a="1"/>
  <c r="O5" i="3" a="1"/>
  <c r="O3" i="3" a="1"/>
  <c r="O7" i="3" a="1"/>
  <c r="O9" i="3" a="1"/>
  <c r="O8" i="3" a="1"/>
  <c r="Q18" i="3" l="1"/>
  <c r="Q16" i="3"/>
  <c r="Q24" i="3"/>
  <c r="Q23" i="3"/>
  <c r="Q19" i="3"/>
  <c r="Q21" i="3"/>
  <c r="Q22" i="3"/>
  <c r="Q20" i="3"/>
  <c r="Q25" i="3"/>
  <c r="Q17" i="3"/>
  <c r="O8" i="3"/>
  <c r="O9" i="3"/>
  <c r="O7" i="3"/>
  <c r="O3" i="3"/>
  <c r="O5" i="3"/>
  <c r="O12" i="3"/>
  <c r="O6" i="3"/>
  <c r="P4" i="3"/>
  <c r="O11" i="3"/>
  <c r="O10" i="3"/>
  <c r="R18" i="3" a="1"/>
  <c r="R16" i="3" a="1"/>
  <c r="R24" i="3" a="1"/>
  <c r="R23" i="3" a="1"/>
  <c r="R19" i="3" a="1"/>
  <c r="R21" i="3" a="1"/>
  <c r="R22" i="3" a="1"/>
  <c r="R20" i="3" a="1"/>
  <c r="R25" i="3" a="1"/>
  <c r="R17" i="3" a="1"/>
  <c r="P8" i="3" a="1"/>
  <c r="P7" i="3" a="1"/>
  <c r="P6" i="3" a="1"/>
  <c r="P9" i="3" a="1"/>
  <c r="P3" i="3" a="1"/>
  <c r="P5" i="3" a="1"/>
  <c r="P12" i="3" a="1"/>
  <c r="Q4" i="3" a="1"/>
  <c r="P11" i="3" a="1"/>
  <c r="P10" i="3" a="1"/>
  <c r="R17" i="3" l="1"/>
  <c r="R25" i="3"/>
  <c r="R20" i="3"/>
  <c r="R22" i="3"/>
  <c r="R21" i="3"/>
  <c r="R19" i="3"/>
  <c r="R23" i="3"/>
  <c r="R24" i="3"/>
  <c r="R16" i="3"/>
  <c r="R18" i="3"/>
  <c r="P10" i="3"/>
  <c r="P11" i="3"/>
  <c r="Q4" i="3"/>
  <c r="P12" i="3"/>
  <c r="P5" i="3"/>
  <c r="P3" i="3"/>
  <c r="P9" i="3"/>
  <c r="P6" i="3"/>
  <c r="P7" i="3"/>
  <c r="P8" i="3"/>
  <c r="S17" i="3" a="1"/>
  <c r="S25" i="3" a="1"/>
  <c r="S20" i="3" a="1"/>
  <c r="S22" i="3" a="1"/>
  <c r="S21" i="3" a="1"/>
  <c r="S19" i="3" a="1"/>
  <c r="S23" i="3" a="1"/>
  <c r="S24" i="3" a="1"/>
  <c r="S16" i="3" a="1"/>
  <c r="S18" i="3" a="1"/>
  <c r="Q10" i="3" a="1"/>
  <c r="Q12" i="3" a="1"/>
  <c r="Q5" i="3" a="1"/>
  <c r="Q3" i="3" a="1"/>
  <c r="Q7" i="3" a="1"/>
  <c r="Q11" i="3" a="1"/>
  <c r="Q9" i="3" a="1"/>
  <c r="R4" i="3" a="1"/>
  <c r="Q6" i="3" a="1"/>
  <c r="Q8" i="3" a="1"/>
  <c r="S18" i="3" l="1"/>
  <c r="S16" i="3"/>
  <c r="S24" i="3"/>
  <c r="S23" i="3"/>
  <c r="S19" i="3"/>
  <c r="S21" i="3"/>
  <c r="S22" i="3"/>
  <c r="S20" i="3"/>
  <c r="S25" i="3"/>
  <c r="S17" i="3"/>
  <c r="Q8" i="3"/>
  <c r="Q6" i="3"/>
  <c r="R4" i="3"/>
  <c r="Q9" i="3"/>
  <c r="Q11" i="3"/>
  <c r="Q7" i="3"/>
  <c r="Q3" i="3"/>
  <c r="Q5" i="3"/>
  <c r="Q12" i="3"/>
  <c r="Q10" i="3"/>
  <c r="T18" i="3" a="1"/>
  <c r="T16" i="3" a="1"/>
  <c r="T24" i="3" a="1"/>
  <c r="T23" i="3" a="1"/>
  <c r="T19" i="3" a="1"/>
  <c r="T21" i="3" a="1"/>
  <c r="T22" i="3" a="1"/>
  <c r="T20" i="3" a="1"/>
  <c r="T25" i="3" a="1"/>
  <c r="T17" i="3" a="1"/>
  <c r="R8" i="3" a="1"/>
  <c r="R9" i="3" a="1"/>
  <c r="R6" i="3" a="1"/>
  <c r="R11" i="3" a="1"/>
  <c r="R3" i="3" a="1"/>
  <c r="R10" i="3" a="1"/>
  <c r="S4" i="3" a="1"/>
  <c r="R7" i="3" a="1"/>
  <c r="R5" i="3" a="1"/>
  <c r="R12" i="3" a="1"/>
  <c r="T17" i="3" l="1"/>
  <c r="T25" i="3"/>
  <c r="T20" i="3"/>
  <c r="T22" i="3"/>
  <c r="T21" i="3"/>
  <c r="T19" i="3"/>
  <c r="T23" i="3"/>
  <c r="T24" i="3"/>
  <c r="T16" i="3"/>
  <c r="T18" i="3"/>
  <c r="R12" i="3"/>
  <c r="R5" i="3"/>
  <c r="R7" i="3"/>
  <c r="S4" i="3"/>
  <c r="R10" i="3"/>
  <c r="R3" i="3"/>
  <c r="R11" i="3"/>
  <c r="R6" i="3"/>
  <c r="R9" i="3"/>
  <c r="R8" i="3"/>
  <c r="U17" i="3" a="1"/>
  <c r="U25" i="3" a="1"/>
  <c r="U20" i="3" a="1"/>
  <c r="U22" i="3" a="1"/>
  <c r="U19" i="3" a="1"/>
  <c r="U23" i="3" a="1"/>
  <c r="U24" i="3" a="1"/>
  <c r="U16" i="3" a="1"/>
  <c r="U18" i="3" a="1"/>
  <c r="U21" i="3" a="1"/>
  <c r="S12" i="3" a="1"/>
  <c r="S7" i="3" a="1"/>
  <c r="T4" i="3" a="1"/>
  <c r="S10" i="3" a="1"/>
  <c r="S3" i="3" a="1"/>
  <c r="S8" i="3" a="1"/>
  <c r="S5" i="3" a="1"/>
  <c r="S11" i="3" a="1"/>
  <c r="S9" i="3" a="1"/>
  <c r="S6" i="3" a="1"/>
  <c r="U21" i="3" l="1"/>
  <c r="U18" i="3"/>
  <c r="U16" i="3"/>
  <c r="U24" i="3"/>
  <c r="U23" i="3"/>
  <c r="U19" i="3"/>
  <c r="U22" i="3"/>
  <c r="U20" i="3"/>
  <c r="U25" i="3"/>
  <c r="U17" i="3"/>
  <c r="S6" i="3"/>
  <c r="S9" i="3"/>
  <c r="S11" i="3"/>
  <c r="S5" i="3"/>
  <c r="S8" i="3"/>
  <c r="S3" i="3"/>
  <c r="S10" i="3"/>
  <c r="T4" i="3"/>
  <c r="S7" i="3"/>
  <c r="S12" i="3"/>
  <c r="V21" i="3" a="1"/>
  <c r="V18" i="3" a="1"/>
  <c r="V16" i="3" a="1"/>
  <c r="V24" i="3" a="1"/>
  <c r="V23" i="3" a="1"/>
  <c r="V19" i="3" a="1"/>
  <c r="V22" i="3" a="1"/>
  <c r="V20" i="3" a="1"/>
  <c r="V25" i="3" a="1"/>
  <c r="V17" i="3" a="1"/>
  <c r="T6" i="3" a="1"/>
  <c r="T11" i="3" a="1"/>
  <c r="T5" i="3" a="1"/>
  <c r="T8" i="3" a="1"/>
  <c r="T3" i="3" a="1"/>
  <c r="U4" i="3" a="1"/>
  <c r="T9" i="3" a="1"/>
  <c r="T12" i="3" a="1"/>
  <c r="T10" i="3" a="1"/>
  <c r="T7" i="3" a="1"/>
  <c r="V17" i="3" l="1"/>
  <c r="V25" i="3"/>
  <c r="V20" i="3"/>
  <c r="V22" i="3"/>
  <c r="V19" i="3"/>
  <c r="V23" i="3"/>
  <c r="V24" i="3"/>
  <c r="V16" i="3"/>
  <c r="V18" i="3"/>
  <c r="V21" i="3"/>
  <c r="T7" i="3"/>
  <c r="T10" i="3"/>
  <c r="T12" i="3"/>
  <c r="T9" i="3"/>
  <c r="U4" i="3"/>
  <c r="T3" i="3"/>
  <c r="T8" i="3"/>
  <c r="T5" i="3"/>
  <c r="T11" i="3"/>
  <c r="T6" i="3"/>
  <c r="W17" i="3" a="1"/>
  <c r="W25" i="3" a="1"/>
  <c r="W20" i="3" a="1"/>
  <c r="W22" i="3" a="1"/>
  <c r="W19" i="3" a="1"/>
  <c r="W23" i="3" a="1"/>
  <c r="W24" i="3" a="1"/>
  <c r="W21" i="3" a="1"/>
  <c r="W18" i="3" a="1"/>
  <c r="W16" i="3" a="1"/>
  <c r="U7" i="3" a="1"/>
  <c r="U12" i="3" a="1"/>
  <c r="U9" i="3" a="1"/>
  <c r="V4" i="3" a="1"/>
  <c r="U3" i="3" a="1"/>
  <c r="U10" i="3" a="1"/>
  <c r="U8" i="3" a="1"/>
  <c r="U11" i="3" a="1"/>
  <c r="U5" i="3" a="1"/>
  <c r="U6" i="3" a="1"/>
  <c r="W16" i="3" l="1"/>
  <c r="W18" i="3"/>
  <c r="W21" i="3"/>
  <c r="W24" i="3"/>
  <c r="W23" i="3"/>
  <c r="W19" i="3"/>
  <c r="W22" i="3"/>
  <c r="W20" i="3"/>
  <c r="W25" i="3"/>
  <c r="W17" i="3"/>
  <c r="U6" i="3"/>
  <c r="U5" i="3"/>
  <c r="U11" i="3"/>
  <c r="U8" i="3"/>
  <c r="U10" i="3"/>
  <c r="U3" i="3"/>
  <c r="V4" i="3"/>
  <c r="U9" i="3"/>
  <c r="U12" i="3"/>
  <c r="U7" i="3"/>
  <c r="X16" i="3" a="1"/>
  <c r="X18" i="3" a="1"/>
  <c r="X21" i="3" a="1"/>
  <c r="X24" i="3" a="1"/>
  <c r="X23" i="3" a="1"/>
  <c r="X19" i="3" a="1"/>
  <c r="X22" i="3" a="1"/>
  <c r="X20" i="3" a="1"/>
  <c r="X25" i="3" a="1"/>
  <c r="X17" i="3" a="1"/>
  <c r="V6" i="3" a="1"/>
  <c r="V11" i="3" a="1"/>
  <c r="V8" i="3" a="1"/>
  <c r="V10" i="3" a="1"/>
  <c r="V12" i="3" a="1"/>
  <c r="V5" i="3" a="1"/>
  <c r="V3" i="3" a="1"/>
  <c r="V9" i="3" a="1"/>
  <c r="V7" i="3" a="1"/>
  <c r="X17" i="3" l="1"/>
  <c r="X25" i="3"/>
  <c r="X20" i="3"/>
  <c r="X22" i="3"/>
  <c r="X19" i="3"/>
  <c r="X23" i="3"/>
  <c r="X24" i="3"/>
  <c r="X21" i="3"/>
  <c r="X18" i="3"/>
  <c r="X16" i="3"/>
  <c r="V7" i="3"/>
  <c r="V9" i="3"/>
  <c r="V3" i="3"/>
  <c r="V5" i="3"/>
  <c r="V12" i="3"/>
  <c r="V10" i="3"/>
  <c r="V8" i="3"/>
  <c r="V11" i="3"/>
  <c r="V6" i="3"/>
  <c r="Y17" i="3" a="1"/>
  <c r="Y25" i="3" a="1"/>
  <c r="Y20" i="3" a="1"/>
  <c r="Y22" i="3" a="1"/>
  <c r="Y19" i="3" a="1"/>
  <c r="Y23" i="3" a="1"/>
  <c r="Y24" i="3" a="1"/>
  <c r="Y21" i="3" a="1"/>
  <c r="Y18" i="3" a="1"/>
  <c r="Y16" i="3" a="1"/>
  <c r="W9" i="3" a="1"/>
  <c r="W7" i="3" a="1"/>
  <c r="W10" i="3" a="1"/>
  <c r="W12" i="3" a="1"/>
  <c r="W5" i="3" a="1"/>
  <c r="W6" i="3" a="1"/>
  <c r="W4" i="3" a="1"/>
  <c r="W8" i="3" a="1"/>
  <c r="W11" i="3" a="1"/>
  <c r="W3" i="3" a="1"/>
  <c r="Y16" i="3" l="1"/>
  <c r="Y18" i="3"/>
  <c r="Y21" i="3"/>
  <c r="Y24" i="3"/>
  <c r="Y23" i="3"/>
  <c r="Y19" i="3"/>
  <c r="Y22" i="3"/>
  <c r="Y20" i="3"/>
  <c r="Y25" i="3"/>
  <c r="Y17" i="3"/>
  <c r="W3" i="3"/>
  <c r="W11" i="3"/>
  <c r="W8" i="3"/>
  <c r="W4" i="3"/>
  <c r="W6" i="3"/>
  <c r="W5" i="3"/>
  <c r="W12" i="3"/>
  <c r="W10" i="3"/>
  <c r="W7" i="3"/>
  <c r="W9" i="3"/>
  <c r="Z16" i="3" a="1"/>
  <c r="Z18" i="3" a="1"/>
  <c r="Z21" i="3" a="1"/>
  <c r="Z24" i="3" a="1"/>
  <c r="Z23" i="3" a="1"/>
  <c r="Z19" i="3" a="1"/>
  <c r="Z22" i="3" a="1"/>
  <c r="Z20" i="3" a="1"/>
  <c r="Z25" i="3" a="1"/>
  <c r="Z17" i="3" a="1"/>
  <c r="X3" i="3" a="1"/>
  <c r="X4" i="3" a="1"/>
  <c r="X6" i="3" a="1"/>
  <c r="X10" i="3" a="1"/>
  <c r="X11" i="3" a="1"/>
  <c r="X5" i="3" a="1"/>
  <c r="X8" i="3" a="1"/>
  <c r="X12" i="3" a="1"/>
  <c r="X7" i="3" a="1"/>
  <c r="X9" i="3" a="1"/>
  <c r="Z17" i="3" l="1"/>
  <c r="Z25" i="3"/>
  <c r="Z20" i="3"/>
  <c r="Z22" i="3"/>
  <c r="Z19" i="3"/>
  <c r="Z23" i="3"/>
  <c r="Z24" i="3"/>
  <c r="Z21" i="3"/>
  <c r="Z18" i="3"/>
  <c r="Z16" i="3"/>
  <c r="X9" i="3"/>
  <c r="X7" i="3"/>
  <c r="X12" i="3"/>
  <c r="X8" i="3"/>
  <c r="X5" i="3"/>
  <c r="X11" i="3"/>
  <c r="X10" i="3"/>
  <c r="X6" i="3"/>
  <c r="X4" i="3"/>
  <c r="X3" i="3"/>
  <c r="AA17" i="3" a="1"/>
  <c r="AA25" i="3" a="1"/>
  <c r="AA20" i="3" a="1"/>
  <c r="AA22" i="3" a="1"/>
  <c r="AA19" i="3" a="1"/>
  <c r="AA23" i="3" a="1"/>
  <c r="AA24" i="3" a="1"/>
  <c r="AA21" i="3" a="1"/>
  <c r="AA18" i="3" a="1"/>
  <c r="AA16" i="3" a="1"/>
  <c r="Y9" i="3" a="1"/>
  <c r="Y8" i="3" a="1"/>
  <c r="Y10" i="3" a="1"/>
  <c r="Y4" i="3" a="1"/>
  <c r="Y7" i="3" a="1"/>
  <c r="Y5" i="3" a="1"/>
  <c r="Y12" i="3" a="1"/>
  <c r="Y11" i="3" a="1"/>
  <c r="Y6" i="3" a="1"/>
  <c r="Y3" i="3" a="1"/>
  <c r="AA16" i="3" l="1"/>
  <c r="AA18" i="3"/>
  <c r="AA21" i="3"/>
  <c r="AA24" i="3"/>
  <c r="AA23" i="3"/>
  <c r="AA19" i="3"/>
  <c r="AA22" i="3"/>
  <c r="AA20" i="3"/>
  <c r="AA25" i="3"/>
  <c r="AA17" i="3"/>
  <c r="Y3" i="3"/>
  <c r="Y6" i="3"/>
  <c r="Y11" i="3"/>
  <c r="Y12" i="3"/>
  <c r="Y5" i="3"/>
  <c r="Y7" i="3"/>
  <c r="Y4" i="3"/>
  <c r="Y10" i="3"/>
  <c r="Y8" i="3"/>
  <c r="Y9" i="3"/>
  <c r="AB16" i="3" a="1"/>
  <c r="AB18" i="3" a="1"/>
  <c r="AB21" i="3" a="1"/>
  <c r="AB24" i="3" a="1"/>
  <c r="AB23" i="3" a="1"/>
  <c r="AB19" i="3" a="1"/>
  <c r="AB22" i="3" a="1"/>
  <c r="AB20" i="3" a="1"/>
  <c r="AB25" i="3" a="1"/>
  <c r="AB17" i="3" a="1"/>
  <c r="Z3" i="3" a="1"/>
  <c r="Z12" i="3" a="1"/>
  <c r="Z5" i="3" a="1"/>
  <c r="Z7" i="3" a="1"/>
  <c r="Z4" i="3" a="1"/>
  <c r="Z8" i="3" a="1"/>
  <c r="Z6" i="3" a="1"/>
  <c r="Z11" i="3" a="1"/>
  <c r="Z10" i="3" a="1"/>
  <c r="Z9" i="3" a="1"/>
  <c r="AB17" i="3" l="1"/>
  <c r="AB25" i="3"/>
  <c r="AB20" i="3"/>
  <c r="AB22" i="3"/>
  <c r="AB19" i="3"/>
  <c r="AB23" i="3"/>
  <c r="AB24" i="3"/>
  <c r="AB21" i="3"/>
  <c r="AB18" i="3"/>
  <c r="AB16" i="3"/>
  <c r="Z9" i="3"/>
  <c r="Z10" i="3"/>
  <c r="Z11" i="3"/>
  <c r="Z6" i="3"/>
  <c r="Z8" i="3"/>
  <c r="Z4" i="3"/>
  <c r="Z7" i="3"/>
  <c r="Z5" i="3"/>
  <c r="Z12" i="3"/>
  <c r="Z3" i="3"/>
  <c r="AC17" i="3" a="1"/>
  <c r="AC25" i="3" a="1"/>
  <c r="AC20" i="3" a="1"/>
  <c r="AC22" i="3" a="1"/>
  <c r="AC19" i="3" a="1"/>
  <c r="AC23" i="3" a="1"/>
  <c r="AC24" i="3" a="1"/>
  <c r="AC21" i="3" a="1"/>
  <c r="AC18" i="3" a="1"/>
  <c r="AC16" i="3" a="1"/>
  <c r="AA9" i="3" a="1"/>
  <c r="AA6" i="3" a="1"/>
  <c r="AA8" i="3" a="1"/>
  <c r="AA4" i="3" a="1"/>
  <c r="AA12" i="3" a="1"/>
  <c r="AA10" i="3" a="1"/>
  <c r="AA5" i="3" a="1"/>
  <c r="AA11" i="3" a="1"/>
  <c r="AA7" i="3" a="1"/>
  <c r="AA3" i="3" a="1"/>
  <c r="AC16" i="3" l="1"/>
  <c r="AC18" i="3"/>
  <c r="AC21" i="3"/>
  <c r="AC24" i="3"/>
  <c r="AC23" i="3"/>
  <c r="AC19" i="3"/>
  <c r="AC22" i="3"/>
  <c r="AC20" i="3"/>
  <c r="AC25" i="3"/>
  <c r="AC17" i="3"/>
  <c r="AA3" i="3"/>
  <c r="AA7" i="3"/>
  <c r="AA11" i="3"/>
  <c r="AA5" i="3"/>
  <c r="AA10" i="3"/>
  <c r="AA12" i="3"/>
  <c r="AA4" i="3"/>
  <c r="AA8" i="3"/>
  <c r="AA6" i="3"/>
  <c r="AA9" i="3"/>
  <c r="AD16" i="3" a="1"/>
  <c r="AD22" i="3" a="1"/>
  <c r="AD18" i="3" a="1"/>
  <c r="AD20" i="3" a="1"/>
  <c r="AD21" i="3" a="1"/>
  <c r="AD24" i="3" a="1"/>
  <c r="AD25" i="3" a="1"/>
  <c r="AD23" i="3" a="1"/>
  <c r="AD19" i="3" a="1"/>
  <c r="AD17" i="3" a="1"/>
  <c r="AB3" i="3" a="1"/>
  <c r="AB5" i="3" a="1"/>
  <c r="AB12" i="3" a="1"/>
  <c r="AB8" i="3" a="1"/>
  <c r="AB6" i="3" a="1"/>
  <c r="AB7" i="3" a="1"/>
  <c r="AB10" i="3" a="1"/>
  <c r="AB4" i="3" a="1"/>
  <c r="AB11" i="3" a="1"/>
  <c r="AB9" i="3" a="1"/>
  <c r="AD17" i="3" l="1"/>
  <c r="AD19" i="3"/>
  <c r="AD23" i="3"/>
  <c r="AD25" i="3"/>
  <c r="AD24" i="3"/>
  <c r="AD21" i="3"/>
  <c r="AD20" i="3"/>
  <c r="AD18" i="3"/>
  <c r="AD22" i="3"/>
  <c r="AD16" i="3"/>
  <c r="AB9" i="3"/>
  <c r="AB11" i="3"/>
  <c r="AB4" i="3"/>
  <c r="AB10" i="3"/>
  <c r="AB7" i="3"/>
  <c r="AB6" i="3"/>
  <c r="AB8" i="3"/>
  <c r="AB12" i="3"/>
  <c r="AB5" i="3"/>
  <c r="AB3" i="3"/>
  <c r="AE17" i="3" a="1"/>
  <c r="AE22" i="3" a="1"/>
  <c r="AE19" i="3" a="1"/>
  <c r="AE25" i="3" a="1"/>
  <c r="AE23" i="3" a="1"/>
  <c r="AE20" i="3" a="1"/>
  <c r="AE24" i="3" a="1"/>
  <c r="AE21" i="3" a="1"/>
  <c r="AE18" i="3" a="1"/>
  <c r="AE16" i="3" a="1"/>
  <c r="AC9" i="3" a="1"/>
  <c r="AC10" i="3" a="1"/>
  <c r="AC7" i="3" a="1"/>
  <c r="AC8" i="3" a="1"/>
  <c r="AC11" i="3" a="1"/>
  <c r="AC6" i="3" a="1"/>
  <c r="AC5" i="3" a="1"/>
  <c r="AC4" i="3" a="1"/>
  <c r="AC12" i="3" a="1"/>
  <c r="AC3" i="3" a="1"/>
  <c r="AE16" i="3" l="1"/>
  <c r="AE18" i="3"/>
  <c r="AE21" i="3"/>
  <c r="AE24" i="3"/>
  <c r="AE20" i="3"/>
  <c r="AE23" i="3"/>
  <c r="AE25" i="3"/>
  <c r="AE19" i="3"/>
  <c r="AE22" i="3"/>
  <c r="AE17" i="3"/>
  <c r="AC3" i="3"/>
  <c r="AC12" i="3"/>
  <c r="AC4" i="3"/>
  <c r="AC5" i="3"/>
  <c r="AC6" i="3"/>
  <c r="AC11" i="3"/>
  <c r="AC8" i="3"/>
  <c r="AC7" i="3"/>
  <c r="AC10" i="3"/>
  <c r="AC9" i="3"/>
  <c r="AF16" i="3" a="1"/>
  <c r="AF21" i="3" a="1"/>
  <c r="AF24" i="3" a="1"/>
  <c r="AF20" i="3" a="1"/>
  <c r="AF25" i="3" a="1"/>
  <c r="AF17" i="3" a="1"/>
  <c r="AF18" i="3" a="1"/>
  <c r="AF19" i="3" a="1"/>
  <c r="AF23" i="3" a="1"/>
  <c r="AF22" i="3" a="1"/>
  <c r="AD3" i="3" a="1"/>
  <c r="AD5" i="3" a="1"/>
  <c r="AD8" i="3" a="1"/>
  <c r="AD9" i="3" a="1"/>
  <c r="AD12" i="3" a="1"/>
  <c r="AD6" i="3" a="1"/>
  <c r="AD4" i="3" a="1"/>
  <c r="AD11" i="3" a="1"/>
  <c r="AD7" i="3" a="1"/>
  <c r="AD10" i="3" a="1"/>
  <c r="AF22" i="3" l="1"/>
  <c r="AF23" i="3"/>
  <c r="AF19" i="3"/>
  <c r="AF18" i="3"/>
  <c r="AF17" i="3"/>
  <c r="AF25" i="3"/>
  <c r="AF20" i="3"/>
  <c r="AF24" i="3"/>
  <c r="AF21" i="3"/>
  <c r="AF16" i="3"/>
  <c r="AD10" i="3"/>
  <c r="AD7" i="3"/>
  <c r="AD11" i="3"/>
  <c r="AD4" i="3"/>
  <c r="AD6" i="3"/>
  <c r="AD12" i="3"/>
  <c r="AD9" i="3"/>
  <c r="AD8" i="3"/>
  <c r="AD5" i="3"/>
  <c r="AD3" i="3"/>
  <c r="AG22" i="3" a="1"/>
  <c r="AG23" i="3" a="1"/>
  <c r="AG19" i="3" a="1"/>
  <c r="AG18" i="3" a="1"/>
  <c r="AG17" i="3" a="1"/>
  <c r="AG25" i="3" a="1"/>
  <c r="AG20" i="3" a="1"/>
  <c r="AG24" i="3" a="1"/>
  <c r="AG21" i="3" a="1"/>
  <c r="AG16" i="3" a="1"/>
  <c r="AE10" i="3" a="1"/>
  <c r="AE4" i="3" a="1"/>
  <c r="AE6" i="3" a="1"/>
  <c r="AE8" i="3" a="1"/>
  <c r="AE7" i="3" a="1"/>
  <c r="AE9" i="3" a="1"/>
  <c r="AE5" i="3" a="1"/>
  <c r="AE11" i="3" a="1"/>
  <c r="AE12" i="3" a="1"/>
  <c r="AE3" i="3" a="1"/>
  <c r="AG16" i="3" l="1"/>
  <c r="AG21" i="3"/>
  <c r="AG24" i="3"/>
  <c r="AG20" i="3"/>
  <c r="AG25" i="3"/>
  <c r="AG17" i="3"/>
  <c r="AG18" i="3"/>
  <c r="AG19" i="3"/>
  <c r="AG23" i="3"/>
  <c r="AG22" i="3"/>
  <c r="AE3" i="3"/>
  <c r="AE12" i="3"/>
  <c r="AE11" i="3"/>
  <c r="AE5" i="3"/>
  <c r="AE9" i="3"/>
  <c r="AE7" i="3"/>
  <c r="AE8" i="3"/>
  <c r="AE6" i="3"/>
  <c r="AE4" i="3"/>
  <c r="AE10" i="3"/>
  <c r="AH16" i="3" a="1"/>
  <c r="AH21" i="3" a="1"/>
  <c r="AH24" i="3" a="1"/>
  <c r="AH20" i="3" a="1"/>
  <c r="AH25" i="3" a="1"/>
  <c r="AH17" i="3" a="1"/>
  <c r="AH18" i="3" a="1"/>
  <c r="AH19" i="3" a="1"/>
  <c r="AH23" i="3" a="1"/>
  <c r="AH22" i="3" a="1"/>
  <c r="AF3" i="3" a="1"/>
  <c r="AF5" i="3" a="1"/>
  <c r="AF9" i="3" a="1"/>
  <c r="AF6" i="3" a="1"/>
  <c r="AF12" i="3" a="1"/>
  <c r="AF8" i="3" a="1"/>
  <c r="AF4" i="3" a="1"/>
  <c r="AF11" i="3" a="1"/>
  <c r="AF7" i="3" a="1"/>
  <c r="AF10" i="3" a="1"/>
  <c r="AH22" i="3" l="1"/>
  <c r="AH23" i="3"/>
  <c r="AH19" i="3"/>
  <c r="AH18" i="3"/>
  <c r="AH17" i="3"/>
  <c r="AH25" i="3"/>
  <c r="AH20" i="3"/>
  <c r="AH24" i="3"/>
  <c r="AH21" i="3"/>
  <c r="AH16" i="3"/>
  <c r="AF10" i="3"/>
  <c r="AF7" i="3"/>
  <c r="AF11" i="3"/>
  <c r="AF4" i="3"/>
  <c r="AF8" i="3"/>
  <c r="AF12" i="3"/>
  <c r="AF6" i="3"/>
  <c r="AF9" i="3"/>
  <c r="AF5" i="3"/>
  <c r="AF3" i="3"/>
  <c r="AI22" i="3" a="1"/>
  <c r="AI23" i="3" a="1"/>
  <c r="AI19" i="3" a="1"/>
  <c r="AI18" i="3" a="1"/>
  <c r="AI17" i="3" a="1"/>
  <c r="AI25" i="3" a="1"/>
  <c r="AI20" i="3" a="1"/>
  <c r="AI24" i="3" a="1"/>
  <c r="AI21" i="3" a="1"/>
  <c r="AI16" i="3" a="1"/>
  <c r="AG10" i="3" a="1"/>
  <c r="AG4" i="3" a="1"/>
  <c r="AG8" i="3" a="1"/>
  <c r="AG12" i="3" a="1"/>
  <c r="AG9" i="3" a="1"/>
  <c r="AG3" i="3" a="1"/>
  <c r="AG7" i="3" a="1"/>
  <c r="AG5" i="3" a="1"/>
  <c r="AG11" i="3" a="1"/>
  <c r="AG6" i="3" a="1"/>
  <c r="AI16" i="3" l="1"/>
  <c r="AI21" i="3"/>
  <c r="AI24" i="3"/>
  <c r="AI20" i="3"/>
  <c r="AI25" i="3"/>
  <c r="AI17" i="3"/>
  <c r="AI18" i="3"/>
  <c r="AI19" i="3"/>
  <c r="AI23" i="3"/>
  <c r="AI22" i="3"/>
  <c r="AG6" i="3"/>
  <c r="AG11" i="3"/>
  <c r="AG5" i="3"/>
  <c r="AG7" i="3"/>
  <c r="AG3" i="3"/>
  <c r="AG9" i="3"/>
  <c r="AG12" i="3"/>
  <c r="AG8" i="3"/>
  <c r="AG4" i="3"/>
  <c r="AG10" i="3"/>
  <c r="AJ16" i="3" a="1"/>
  <c r="AJ21" i="3" a="1"/>
  <c r="AJ24" i="3" a="1"/>
  <c r="AJ20" i="3" a="1"/>
  <c r="AJ25" i="3" a="1"/>
  <c r="AJ17" i="3" a="1"/>
  <c r="AJ18" i="3" a="1"/>
  <c r="AJ19" i="3" a="1"/>
  <c r="AJ23" i="3" a="1"/>
  <c r="AJ22" i="3" a="1"/>
  <c r="AH6" i="3" a="1"/>
  <c r="AH7" i="3" a="1"/>
  <c r="AH3" i="3" a="1"/>
  <c r="AH12" i="3" a="1"/>
  <c r="AH4" i="3" a="1"/>
  <c r="AH11" i="3" a="1"/>
  <c r="AH9" i="3" a="1"/>
  <c r="AH8" i="3" a="1"/>
  <c r="AH10" i="3" a="1"/>
  <c r="AH5" i="3" a="1"/>
  <c r="AJ22" i="3" l="1"/>
  <c r="AJ23" i="3"/>
  <c r="AJ19" i="3"/>
  <c r="AJ18" i="3"/>
  <c r="AJ17" i="3"/>
  <c r="AJ25" i="3"/>
  <c r="AJ20" i="3"/>
  <c r="AJ24" i="3"/>
  <c r="AJ21" i="3"/>
  <c r="AJ16" i="3"/>
  <c r="AH5" i="3"/>
  <c r="AH10" i="3"/>
  <c r="AH8" i="3"/>
  <c r="AH9" i="3"/>
  <c r="AH11" i="3"/>
  <c r="AH4" i="3"/>
  <c r="AH12" i="3"/>
  <c r="AH3" i="3"/>
  <c r="AH7" i="3"/>
  <c r="AH6" i="3"/>
  <c r="AK22" i="3" a="1"/>
  <c r="AK23" i="3" a="1"/>
  <c r="AK19" i="3" a="1"/>
  <c r="AK18" i="3" a="1"/>
  <c r="AK17" i="3" a="1"/>
  <c r="AK25" i="3" a="1"/>
  <c r="AK20" i="3" a="1"/>
  <c r="AK24" i="3" a="1"/>
  <c r="AK21" i="3" a="1"/>
  <c r="AK16" i="3" a="1"/>
  <c r="AI5" i="3" a="1"/>
  <c r="AI8" i="3" a="1"/>
  <c r="AI9" i="3" a="1"/>
  <c r="AI11" i="3" a="1"/>
  <c r="AI12" i="3" a="1"/>
  <c r="AI10" i="3" a="1"/>
  <c r="AI4" i="3" a="1"/>
  <c r="AI3" i="3" a="1"/>
  <c r="AI7" i="3" a="1"/>
  <c r="AI6" i="3" a="1"/>
  <c r="AK16" i="3" l="1"/>
  <c r="AK21" i="3"/>
  <c r="AK24" i="3"/>
  <c r="AK20" i="3"/>
  <c r="AK25" i="3"/>
  <c r="AK17" i="3"/>
  <c r="AK18" i="3"/>
  <c r="AK19" i="3"/>
  <c r="AK23" i="3"/>
  <c r="AK22" i="3"/>
  <c r="AI6" i="3"/>
  <c r="AI7" i="3"/>
  <c r="AI3" i="3"/>
  <c r="AI4" i="3"/>
  <c r="AI10" i="3"/>
  <c r="AI12" i="3"/>
  <c r="AI11" i="3"/>
  <c r="AI9" i="3"/>
  <c r="AI8" i="3"/>
  <c r="AI5" i="3"/>
  <c r="AL16" i="3" a="1"/>
  <c r="AL21" i="3" a="1"/>
  <c r="AL24" i="3" a="1"/>
  <c r="AL20" i="3" a="1"/>
  <c r="AL25" i="3" a="1"/>
  <c r="AL17" i="3" a="1"/>
  <c r="AL18" i="3" a="1"/>
  <c r="AL19" i="3" a="1"/>
  <c r="AL23" i="3" a="1"/>
  <c r="AL22" i="3" a="1"/>
  <c r="AJ6" i="3" a="1"/>
  <c r="AJ3" i="3" a="1"/>
  <c r="AJ4" i="3" a="1"/>
  <c r="AJ10" i="3" a="1"/>
  <c r="AJ12" i="3" a="1"/>
  <c r="AJ9" i="3" a="1"/>
  <c r="AJ7" i="3" a="1"/>
  <c r="AJ5" i="3" a="1"/>
  <c r="AJ11" i="3" a="1"/>
  <c r="AJ8" i="3" a="1"/>
  <c r="AL22" i="3" l="1"/>
  <c r="AL23" i="3"/>
  <c r="AL19" i="3"/>
  <c r="AL18" i="3"/>
  <c r="AL17" i="3"/>
  <c r="AL25" i="3"/>
  <c r="AL20" i="3"/>
  <c r="AL24" i="3"/>
  <c r="AL21" i="3"/>
  <c r="AL16" i="3"/>
  <c r="AJ8" i="3"/>
  <c r="AJ11" i="3"/>
  <c r="AJ5" i="3"/>
  <c r="AJ7" i="3"/>
  <c r="AJ9" i="3"/>
  <c r="AJ12" i="3"/>
  <c r="AJ10" i="3"/>
  <c r="AJ4" i="3"/>
  <c r="AJ3" i="3"/>
  <c r="AJ6" i="3"/>
  <c r="AM22" i="3" a="1"/>
  <c r="AM23" i="3" a="1"/>
  <c r="AM19" i="3" a="1"/>
  <c r="AM18" i="3" a="1"/>
  <c r="AM17" i="3" a="1"/>
  <c r="AM25" i="3" a="1"/>
  <c r="AM16" i="3" a="1"/>
  <c r="AM24" i="3" a="1"/>
  <c r="AM20" i="3" a="1"/>
  <c r="AM21" i="3" a="1"/>
  <c r="AK8" i="3" a="1"/>
  <c r="AK7" i="3" a="1"/>
  <c r="AK9" i="3" a="1"/>
  <c r="AK12" i="3" a="1"/>
  <c r="AK11" i="3" a="1"/>
  <c r="AK4" i="3" a="1"/>
  <c r="AK5" i="3" a="1"/>
  <c r="AK10" i="3" a="1"/>
  <c r="AK3" i="3" a="1"/>
  <c r="AK6" i="3" a="1"/>
  <c r="AM21" i="3" l="1"/>
  <c r="AM20" i="3"/>
  <c r="AM24" i="3"/>
  <c r="AM16" i="3"/>
  <c r="AM25" i="3"/>
  <c r="AM17" i="3"/>
  <c r="AM18" i="3"/>
  <c r="AM19" i="3"/>
  <c r="AM23" i="3"/>
  <c r="AM22" i="3"/>
  <c r="AK6" i="3"/>
  <c r="AK3" i="3"/>
  <c r="AK10" i="3"/>
  <c r="AK5" i="3"/>
  <c r="AK4" i="3"/>
  <c r="AK11" i="3"/>
  <c r="AK12" i="3"/>
  <c r="AK9" i="3"/>
  <c r="AK7" i="3"/>
  <c r="AK8" i="3"/>
  <c r="AN21" i="3" a="1"/>
  <c r="AN20" i="3" a="1"/>
  <c r="AN24" i="3" a="1"/>
  <c r="AN16" i="3" a="1"/>
  <c r="AN25" i="3" a="1"/>
  <c r="AN18" i="3" a="1"/>
  <c r="AN19" i="3" a="1"/>
  <c r="AN23" i="3" a="1"/>
  <c r="AN22" i="3" a="1"/>
  <c r="AN17" i="3" a="1"/>
  <c r="AL6" i="3" a="1"/>
  <c r="AL5" i="3" a="1"/>
  <c r="AL4" i="3" a="1"/>
  <c r="AL9" i="3" a="1"/>
  <c r="AL3" i="3" a="1"/>
  <c r="AL11" i="3" a="1"/>
  <c r="AL8" i="3" a="1"/>
  <c r="AL10" i="3" a="1"/>
  <c r="AL12" i="3" a="1"/>
  <c r="AL7" i="3" a="1"/>
  <c r="AN17" i="3" l="1"/>
  <c r="AN22" i="3"/>
  <c r="AN23" i="3"/>
  <c r="AN19" i="3"/>
  <c r="AN18" i="3"/>
  <c r="AN25" i="3"/>
  <c r="AN16" i="3"/>
  <c r="AN24" i="3"/>
  <c r="AN20" i="3"/>
  <c r="AN21" i="3"/>
  <c r="AL7" i="3"/>
  <c r="AL12" i="3"/>
  <c r="AL10" i="3"/>
  <c r="AL8" i="3"/>
  <c r="AL11" i="3"/>
  <c r="AL3" i="3"/>
  <c r="AL9" i="3"/>
  <c r="AL4" i="3"/>
  <c r="AL5" i="3"/>
  <c r="AL6" i="3"/>
  <c r="AO17" i="3" a="1"/>
  <c r="AO22" i="3" a="1"/>
  <c r="AO23" i="3" a="1"/>
  <c r="AO19" i="3" a="1"/>
  <c r="AO18" i="3" a="1"/>
  <c r="AO25" i="3" a="1"/>
  <c r="AO16" i="3" a="1"/>
  <c r="AO24" i="3" a="1"/>
  <c r="AO20" i="3" a="1"/>
  <c r="AO21" i="3" a="1"/>
  <c r="AM7" i="3" a="1"/>
  <c r="AM5" i="3" a="1"/>
  <c r="AM6" i="3" a="1"/>
  <c r="AM12" i="3" a="1"/>
  <c r="AM11" i="3" a="1"/>
  <c r="AM9" i="3" a="1"/>
  <c r="AM10" i="3" a="1"/>
  <c r="AM3" i="3" a="1"/>
  <c r="AM4" i="3" a="1"/>
  <c r="AM8" i="3" a="1"/>
  <c r="AO21" i="3" l="1"/>
  <c r="AO20" i="3"/>
  <c r="AO24" i="3"/>
  <c r="AO16" i="3"/>
  <c r="AO25" i="3"/>
  <c r="AO18" i="3"/>
  <c r="AO19" i="3"/>
  <c r="AO23" i="3"/>
  <c r="AO22" i="3"/>
  <c r="AO17" i="3"/>
  <c r="AM8" i="3"/>
  <c r="AM4" i="3"/>
  <c r="AM3" i="3"/>
  <c r="AM10" i="3"/>
  <c r="AM9" i="3"/>
  <c r="AM11" i="3"/>
  <c r="AM12" i="3"/>
  <c r="AM6" i="3"/>
  <c r="AM5" i="3"/>
  <c r="AM7" i="3"/>
  <c r="AP21" i="3" a="1"/>
  <c r="AP20" i="3" a="1"/>
  <c r="AP24" i="3" a="1"/>
  <c r="AP16" i="3" a="1"/>
  <c r="AP25" i="3" a="1"/>
  <c r="AP18" i="3" a="1"/>
  <c r="AP19" i="3" a="1"/>
  <c r="AP23" i="3" a="1"/>
  <c r="AP22" i="3" a="1"/>
  <c r="AP17" i="3" a="1"/>
  <c r="AN8" i="3" a="1"/>
  <c r="AN10" i="3" a="1"/>
  <c r="AN9" i="3" a="1"/>
  <c r="AN12" i="3" a="1"/>
  <c r="AN7" i="3" a="1"/>
  <c r="AN4" i="3" a="1"/>
  <c r="AN3" i="3" a="1"/>
  <c r="AN11" i="3" a="1"/>
  <c r="AN6" i="3" a="1"/>
  <c r="AN5" i="3" a="1"/>
  <c r="AP17" i="3" l="1"/>
  <c r="AP22" i="3"/>
  <c r="AP23" i="3"/>
  <c r="AP19" i="3"/>
  <c r="AP18" i="3"/>
  <c r="AP25" i="3"/>
  <c r="AP16" i="3"/>
  <c r="AP24" i="3"/>
  <c r="AP20" i="3"/>
  <c r="AP21" i="3"/>
  <c r="AN5" i="3"/>
  <c r="AN6" i="3"/>
  <c r="AN11" i="3"/>
  <c r="AN3" i="3"/>
  <c r="AN4" i="3"/>
  <c r="AN7" i="3"/>
  <c r="AN12" i="3"/>
  <c r="AN9" i="3"/>
  <c r="AN10" i="3"/>
  <c r="AN8" i="3"/>
  <c r="AQ17" i="3" a="1"/>
  <c r="AQ16" i="3" a="1"/>
  <c r="AQ20" i="3" a="1"/>
  <c r="AQ22" i="3" a="1"/>
  <c r="AQ19" i="3" a="1"/>
  <c r="AQ23" i="3" a="1"/>
  <c r="AQ21" i="3" a="1"/>
  <c r="AQ18" i="3" a="1"/>
  <c r="AQ25" i="3" a="1"/>
  <c r="AQ24" i="3" a="1"/>
  <c r="AO5" i="3" a="1"/>
  <c r="AO7" i="3" a="1"/>
  <c r="AO6" i="3" a="1"/>
  <c r="AO4" i="3" a="1"/>
  <c r="AO12" i="3" a="1"/>
  <c r="AO11" i="3" a="1"/>
  <c r="AO9" i="3" a="1"/>
  <c r="AO8" i="3" a="1"/>
  <c r="AO3" i="3" a="1"/>
  <c r="AO10" i="3" a="1"/>
  <c r="AQ24" i="3" l="1"/>
  <c r="AQ25" i="3"/>
  <c r="AQ18" i="3"/>
  <c r="AQ21" i="3"/>
  <c r="AQ23" i="3"/>
  <c r="AQ19" i="3"/>
  <c r="AQ22" i="3"/>
  <c r="AQ20" i="3"/>
  <c r="AQ16" i="3"/>
  <c r="AQ17" i="3"/>
  <c r="AO10" i="3"/>
  <c r="AO3" i="3"/>
  <c r="AO8" i="3"/>
  <c r="AO9" i="3"/>
  <c r="AO11" i="3"/>
  <c r="AO12" i="3"/>
  <c r="AO4" i="3"/>
  <c r="AO6" i="3"/>
  <c r="AO7" i="3"/>
  <c r="AO5" i="3"/>
  <c r="AR24" i="3" a="1"/>
  <c r="AR18" i="3" a="1"/>
  <c r="AR21" i="3" a="1"/>
  <c r="AR22" i="3" a="1"/>
  <c r="AR16" i="3" a="1"/>
  <c r="AR25" i="3" a="1"/>
  <c r="AR23" i="3" a="1"/>
  <c r="AR20" i="3" a="1"/>
  <c r="AR17" i="3" a="1"/>
  <c r="AR19" i="3" a="1"/>
  <c r="AP10" i="3" a="1"/>
  <c r="AP8" i="3" a="1"/>
  <c r="AP9" i="3" a="1"/>
  <c r="AP11" i="3" a="1"/>
  <c r="AP7" i="3" a="1"/>
  <c r="AP3" i="3" a="1"/>
  <c r="AP12" i="3" a="1"/>
  <c r="AP6" i="3" a="1"/>
  <c r="AP4" i="3" a="1"/>
  <c r="AP5" i="3" a="1"/>
  <c r="AR19" i="3" l="1"/>
  <c r="AR17" i="3"/>
  <c r="AR20" i="3"/>
  <c r="AR23" i="3"/>
  <c r="AR25" i="3"/>
  <c r="AR16" i="3"/>
  <c r="AR22" i="3"/>
  <c r="AR21" i="3"/>
  <c r="AR18" i="3"/>
  <c r="AR24" i="3"/>
  <c r="AP5" i="3"/>
  <c r="AP4" i="3"/>
  <c r="AP6" i="3"/>
  <c r="AP12" i="3"/>
  <c r="AP3" i="3"/>
  <c r="AP7" i="3"/>
  <c r="AP11" i="3"/>
  <c r="AP9" i="3"/>
  <c r="AP8" i="3"/>
  <c r="AP10" i="3"/>
  <c r="AS19" i="3" a="1"/>
  <c r="AS20" i="3" a="1"/>
  <c r="AS16" i="3" a="1"/>
  <c r="AS18" i="3" a="1"/>
  <c r="AS24" i="3" a="1"/>
  <c r="AS17" i="3" a="1"/>
  <c r="AS23" i="3" a="1"/>
  <c r="AS25" i="3" a="1"/>
  <c r="AS22" i="3" a="1"/>
  <c r="AS21" i="3" a="1"/>
  <c r="AQ5" i="3" a="1"/>
  <c r="AQ6" i="3" a="1"/>
  <c r="AQ12" i="3" a="1"/>
  <c r="AQ3" i="3" a="1"/>
  <c r="AQ7" i="3" a="1"/>
  <c r="AQ9" i="3" a="1"/>
  <c r="AQ8" i="3" a="1"/>
  <c r="AQ4" i="3" a="1"/>
  <c r="AQ11" i="3" a="1"/>
  <c r="AQ10" i="3" a="1"/>
  <c r="AS21" i="3" l="1"/>
  <c r="AS22" i="3"/>
  <c r="AS25" i="3"/>
  <c r="AS23" i="3"/>
  <c r="AS17" i="3"/>
  <c r="AS24" i="3"/>
  <c r="AS18" i="3"/>
  <c r="AS16" i="3"/>
  <c r="AS20" i="3"/>
  <c r="AS19" i="3"/>
  <c r="AQ10" i="3"/>
  <c r="AQ11" i="3"/>
  <c r="AQ4" i="3"/>
  <c r="AQ8" i="3"/>
  <c r="AQ9" i="3"/>
  <c r="AQ7" i="3"/>
  <c r="AQ3" i="3"/>
  <c r="AQ12" i="3"/>
  <c r="AQ6" i="3"/>
  <c r="AQ5" i="3"/>
  <c r="AT21" i="3" a="1"/>
  <c r="AT24" i="3" a="1"/>
  <c r="AT18" i="3" a="1"/>
  <c r="AT22" i="3" a="1"/>
  <c r="AT17" i="3" a="1"/>
  <c r="AT16" i="3" a="1"/>
  <c r="AT20" i="3" a="1"/>
  <c r="AT25" i="3" a="1"/>
  <c r="AT19" i="3" a="1"/>
  <c r="AT23" i="3" a="1"/>
  <c r="AR10" i="3" a="1"/>
  <c r="AR11" i="3" a="1"/>
  <c r="AR4" i="3" a="1"/>
  <c r="AR8" i="3" a="1"/>
  <c r="AR9" i="3" a="1"/>
  <c r="AR7" i="3" a="1"/>
  <c r="AR3" i="3" a="1"/>
  <c r="AR12" i="3" a="1"/>
  <c r="AR5" i="3" a="1"/>
  <c r="AR6" i="3" a="1"/>
  <c r="AT23" i="3" l="1"/>
  <c r="AT19" i="3"/>
  <c r="AT25" i="3"/>
  <c r="AT20" i="3"/>
  <c r="AT16" i="3"/>
  <c r="AT17" i="3"/>
  <c r="AT22" i="3"/>
  <c r="AT18" i="3"/>
  <c r="AT24" i="3"/>
  <c r="AT21" i="3"/>
  <c r="AR6" i="3"/>
  <c r="AR5" i="3"/>
  <c r="AR12" i="3"/>
  <c r="AR3" i="3"/>
  <c r="AR7" i="3"/>
  <c r="AR9" i="3"/>
  <c r="AR8" i="3"/>
  <c r="AR4" i="3"/>
  <c r="AR11" i="3"/>
  <c r="AR10" i="3"/>
  <c r="AU23" i="3" a="1"/>
  <c r="AU19" i="3" a="1"/>
  <c r="AU25" i="3" a="1"/>
  <c r="AU20" i="3" a="1"/>
  <c r="AU16" i="3" a="1"/>
  <c r="AU17" i="3" a="1"/>
  <c r="AU22" i="3" a="1"/>
  <c r="AU18" i="3" a="1"/>
  <c r="AU24" i="3" a="1"/>
  <c r="AU21" i="3" a="1"/>
  <c r="AS6" i="3" a="1"/>
  <c r="AS5" i="3" a="1"/>
  <c r="AS12" i="3" a="1"/>
  <c r="AS3" i="3" a="1"/>
  <c r="AS7" i="3" a="1"/>
  <c r="AS9" i="3" a="1"/>
  <c r="AS8" i="3" a="1"/>
  <c r="AS4" i="3" a="1"/>
  <c r="AS11" i="3" a="1"/>
  <c r="AS10" i="3" a="1"/>
  <c r="AU21" i="3" l="1"/>
  <c r="AU24" i="3"/>
  <c r="AU18" i="3"/>
  <c r="AU22" i="3"/>
  <c r="AU17" i="3"/>
  <c r="AU16" i="3"/>
  <c r="AU20" i="3"/>
  <c r="AU25" i="3"/>
  <c r="AU19" i="3"/>
  <c r="AU23" i="3"/>
  <c r="AS10" i="3"/>
  <c r="AS11" i="3"/>
  <c r="AS4" i="3"/>
  <c r="AS8" i="3"/>
  <c r="AS9" i="3"/>
  <c r="AS7" i="3"/>
  <c r="AS3" i="3"/>
  <c r="AS12" i="3"/>
  <c r="AS5" i="3"/>
  <c r="AS6" i="3"/>
  <c r="AV21" i="3" a="1"/>
  <c r="AV24" i="3" a="1"/>
  <c r="AV18" i="3" a="1"/>
  <c r="AV22" i="3" a="1"/>
  <c r="AV17" i="3" a="1"/>
  <c r="AV16" i="3" a="1"/>
  <c r="AV20" i="3" a="1"/>
  <c r="AV25" i="3" a="1"/>
  <c r="AV19" i="3" a="1"/>
  <c r="AV23" i="3" a="1"/>
  <c r="AT10" i="3" a="1"/>
  <c r="AT4" i="3" a="1"/>
  <c r="AT8" i="3" a="1"/>
  <c r="AT7" i="3" a="1"/>
  <c r="AT12" i="3" a="1"/>
  <c r="AT6" i="3" a="1"/>
  <c r="AT11" i="3" a="1"/>
  <c r="AT9" i="3" a="1"/>
  <c r="AT3" i="3" a="1"/>
  <c r="AT5" i="3" a="1"/>
  <c r="AV23" i="3" l="1"/>
  <c r="AV19" i="3"/>
  <c r="AV25" i="3"/>
  <c r="AV20" i="3"/>
  <c r="AV16" i="3"/>
  <c r="AV17" i="3"/>
  <c r="AV22" i="3"/>
  <c r="AV18" i="3"/>
  <c r="AV24" i="3"/>
  <c r="AV21" i="3"/>
  <c r="AT5" i="3"/>
  <c r="AT3" i="3"/>
  <c r="AT9" i="3"/>
  <c r="AT11" i="3"/>
  <c r="AT6" i="3"/>
  <c r="AT12" i="3"/>
  <c r="AT7" i="3"/>
  <c r="AT8" i="3"/>
  <c r="AT4" i="3"/>
  <c r="AT10" i="3"/>
  <c r="AW23" i="3" a="1"/>
  <c r="AW19" i="3" a="1"/>
  <c r="AW25" i="3" a="1"/>
  <c r="AW20" i="3" a="1"/>
  <c r="AW16" i="3" a="1"/>
  <c r="AW17" i="3" a="1"/>
  <c r="AW22" i="3" a="1"/>
  <c r="AW18" i="3" a="1"/>
  <c r="AW24" i="3" a="1"/>
  <c r="AW21" i="3" a="1"/>
  <c r="AU5" i="3" a="1"/>
  <c r="AU9" i="3" a="1"/>
  <c r="AU11" i="3" a="1"/>
  <c r="AU6" i="3" a="1"/>
  <c r="AU12" i="3" a="1"/>
  <c r="AU7" i="3" a="1"/>
  <c r="AU8" i="3" a="1"/>
  <c r="AU10" i="3" a="1"/>
  <c r="AU3" i="3" a="1"/>
  <c r="AU4" i="3" a="1"/>
  <c r="AW21" i="3" l="1"/>
  <c r="AW24" i="3"/>
  <c r="AW18" i="3"/>
  <c r="AW22" i="3"/>
  <c r="AW17" i="3"/>
  <c r="AW16" i="3"/>
  <c r="AW20" i="3"/>
  <c r="AW25" i="3"/>
  <c r="AW19" i="3"/>
  <c r="AW23" i="3"/>
  <c r="AU4" i="3"/>
  <c r="AU3" i="3"/>
  <c r="AU10" i="3"/>
  <c r="AU8" i="3"/>
  <c r="AU7" i="3"/>
  <c r="AU12" i="3"/>
  <c r="AU6" i="3"/>
  <c r="AU11" i="3"/>
  <c r="AU9" i="3"/>
  <c r="AU5" i="3"/>
  <c r="AX21" i="3" a="1"/>
  <c r="AX18" i="3" a="1"/>
  <c r="AX22" i="3" a="1"/>
  <c r="AX17" i="3" a="1"/>
  <c r="AX20" i="3" a="1"/>
  <c r="AX25" i="3" a="1"/>
  <c r="AX24" i="3" a="1"/>
  <c r="AX16" i="3" a="1"/>
  <c r="AX19" i="3" a="1"/>
  <c r="AX23" i="3" a="1"/>
  <c r="AV4" i="3" a="1"/>
  <c r="AV10" i="3" a="1"/>
  <c r="AV8" i="3" a="1"/>
  <c r="AV7" i="3" a="1"/>
  <c r="AV12" i="3" a="1"/>
  <c r="AV11" i="3" a="1"/>
  <c r="AV3" i="3" a="1"/>
  <c r="AV6" i="3" a="1"/>
  <c r="AV9" i="3" a="1"/>
  <c r="AV5" i="3" a="1"/>
  <c r="AX23" i="3" l="1"/>
  <c r="AX19" i="3"/>
  <c r="AX16" i="3"/>
  <c r="AX24" i="3"/>
  <c r="AX25" i="3"/>
  <c r="AX20" i="3"/>
  <c r="AX17" i="3"/>
  <c r="AX22" i="3"/>
  <c r="AX18" i="3"/>
  <c r="AX21" i="3"/>
  <c r="AV5" i="3"/>
  <c r="AV9" i="3"/>
  <c r="AV6" i="3"/>
  <c r="AV3" i="3"/>
  <c r="AV11" i="3"/>
  <c r="AV12" i="3"/>
  <c r="AV7" i="3"/>
  <c r="AV8" i="3"/>
  <c r="AV10" i="3"/>
  <c r="AV4" i="3"/>
  <c r="AY23" i="3" a="1"/>
  <c r="AY16" i="3" a="1"/>
  <c r="AY20" i="3" a="1"/>
  <c r="AY22" i="3" a="1"/>
  <c r="AY19" i="3" a="1"/>
  <c r="AY24" i="3" a="1"/>
  <c r="AY25" i="3" a="1"/>
  <c r="AY17" i="3" a="1"/>
  <c r="AY21" i="3" a="1"/>
  <c r="AY18" i="3" a="1"/>
  <c r="AW5" i="3" a="1"/>
  <c r="AW3" i="3" a="1"/>
  <c r="AW12" i="3" a="1"/>
  <c r="AW8" i="3" a="1"/>
  <c r="AW10" i="3" a="1"/>
  <c r="AW9" i="3" a="1"/>
  <c r="AW7" i="3" a="1"/>
  <c r="AW6" i="3" a="1"/>
  <c r="AW11" i="3" a="1"/>
  <c r="AW4" i="3" a="1"/>
  <c r="AY18" i="3" l="1"/>
  <c r="AY21" i="3"/>
  <c r="AY17" i="3"/>
  <c r="AY25" i="3"/>
  <c r="AY24" i="3"/>
  <c r="AY19" i="3"/>
  <c r="AY22" i="3"/>
  <c r="AY20" i="3"/>
  <c r="AY16" i="3"/>
  <c r="AY23" i="3"/>
  <c r="AW4" i="3"/>
  <c r="AW11" i="3"/>
  <c r="AW6" i="3"/>
  <c r="AW7" i="3"/>
  <c r="AW9" i="3"/>
  <c r="AW10" i="3"/>
  <c r="AW8" i="3"/>
  <c r="AW12" i="3"/>
  <c r="AW3" i="3"/>
  <c r="AW5" i="3"/>
  <c r="AX4" i="3" a="1"/>
  <c r="AX11" i="3" a="1"/>
  <c r="AX6" i="3" a="1"/>
  <c r="AX7" i="3" a="1"/>
  <c r="AX9" i="3" a="1"/>
  <c r="AX10" i="3" a="1"/>
  <c r="AX8" i="3" a="1"/>
  <c r="AX12" i="3" a="1"/>
  <c r="AX3" i="3" a="1"/>
  <c r="AX5" i="3" a="1"/>
  <c r="AX5" i="3" l="1"/>
  <c r="AX3" i="3"/>
  <c r="AX12" i="3"/>
  <c r="AX8" i="3"/>
  <c r="AX10" i="3"/>
  <c r="AX9" i="3"/>
  <c r="AX7" i="3"/>
  <c r="AX6" i="3"/>
  <c r="AX11" i="3"/>
  <c r="AX4" i="3"/>
  <c r="AY5" i="3" a="1"/>
  <c r="AY3" i="3" a="1"/>
  <c r="AY12" i="3" a="1"/>
  <c r="AY8" i="3" a="1"/>
  <c r="AY10" i="3" a="1"/>
  <c r="AY9" i="3" a="1"/>
  <c r="AY7" i="3" a="1"/>
  <c r="AY11" i="3" a="1"/>
  <c r="AY4" i="3" a="1"/>
  <c r="AY6" i="3" a="1"/>
  <c r="AY6" i="3" l="1"/>
  <c r="AY4" i="3"/>
  <c r="AY11" i="3"/>
  <c r="AY7" i="3"/>
  <c r="AY9" i="3"/>
  <c r="AY10" i="3"/>
  <c r="AY8" i="3"/>
  <c r="AY12" i="3"/>
  <c r="AY3" i="3"/>
  <c r="AY5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<sst xmlns="http://schemas.openxmlformats.org/spreadsheetml/2006/main" count="388" uniqueCount="198">
  <si>
    <t>i</t>
  </si>
  <si>
    <t>N^i(0)</t>
  </si>
  <si>
    <t>m^i</t>
  </si>
  <si>
    <t>b^i</t>
  </si>
  <si>
    <t>d^i</t>
  </si>
  <si>
    <t>p_1^i</t>
  </si>
  <si>
    <t>p_2^i</t>
  </si>
  <si>
    <t>p_3^i</t>
  </si>
  <si>
    <t>p_4^i</t>
  </si>
  <si>
    <t>p_5^i</t>
  </si>
  <si>
    <t>p_6^i</t>
  </si>
  <si>
    <t>p_7^i</t>
  </si>
  <si>
    <t>p_8^i</t>
  </si>
  <si>
    <t>p_9^i</t>
  </si>
  <si>
    <t>p_10^i</t>
  </si>
  <si>
    <t>country</t>
  </si>
  <si>
    <t>population</t>
  </si>
  <si>
    <t>migration 
rate</t>
  </si>
  <si>
    <t>birth 
rate</t>
  </si>
  <si>
    <t>death 
rate</t>
  </si>
  <si>
    <t>English</t>
  </si>
  <si>
    <t>Chinese</t>
  </si>
  <si>
    <t>Hindi</t>
  </si>
  <si>
    <t>Spanish</t>
  </si>
  <si>
    <t>Arabic</t>
  </si>
  <si>
    <t>French</t>
  </si>
  <si>
    <t>Bengali</t>
  </si>
  <si>
    <t>Portuguese</t>
  </si>
  <si>
    <t>Russian</t>
  </si>
  <si>
    <t>Urdu</t>
  </si>
  <si>
    <t>nauru</t>
  </si>
  <si>
    <t>palau</t>
  </si>
  <si>
    <t>american-samoa</t>
  </si>
  <si>
    <t>gibraltar</t>
  </si>
  <si>
    <t>bermuda</t>
  </si>
  <si>
    <t>andorra</t>
  </si>
  <si>
    <t>seychelles</t>
  </si>
  <si>
    <t>aruba</t>
  </si>
  <si>
    <t>guam</t>
  </si>
  <si>
    <t>samoa</t>
  </si>
  <si>
    <t>vanuatu</t>
  </si>
  <si>
    <t>belize</t>
  </si>
  <si>
    <t>malta</t>
  </si>
  <si>
    <t>luxembourg</t>
  </si>
  <si>
    <t>comoros</t>
  </si>
  <si>
    <t>fiji</t>
  </si>
  <si>
    <t>djibouti</t>
  </si>
  <si>
    <t>bolivia</t>
  </si>
  <si>
    <t>estonia</t>
  </si>
  <si>
    <t>mauritius</t>
  </si>
  <si>
    <t>brunei</t>
  </si>
  <si>
    <t>burkina-faso</t>
  </si>
  <si>
    <t>cyprus</t>
  </si>
  <si>
    <t>bahrain</t>
  </si>
  <si>
    <t>latvia</t>
  </si>
  <si>
    <t>guinea-bissau</t>
  </si>
  <si>
    <t>cayman-islands</t>
  </si>
  <si>
    <t>central-african-republic</t>
  </si>
  <si>
    <t>botswana</t>
  </si>
  <si>
    <t>gabon</t>
  </si>
  <si>
    <t>costa-rica</t>
  </si>
  <si>
    <t>lithuania</t>
  </si>
  <si>
    <t>namibia</t>
  </si>
  <si>
    <t>cook-islands</t>
  </si>
  <si>
    <t>dominican-republic</t>
  </si>
  <si>
    <t>jamaica</t>
  </si>
  <si>
    <t>curacao</t>
  </si>
  <si>
    <t>armenia</t>
  </si>
  <si>
    <t>el-salvador</t>
  </si>
  <si>
    <t>hong-kong</t>
  </si>
  <si>
    <t>qatar</t>
  </si>
  <si>
    <t>kuwait</t>
  </si>
  <si>
    <t>uruguay</t>
  </si>
  <si>
    <t>oman</t>
  </si>
  <si>
    <t>equatorial-guinea</t>
  </si>
  <si>
    <t>georgia</t>
  </si>
  <si>
    <t>nepal</t>
  </si>
  <si>
    <t>panama</t>
  </si>
  <si>
    <t>liberia</t>
  </si>
  <si>
    <t>french-polynesia</t>
  </si>
  <si>
    <t>norway</t>
  </si>
  <si>
    <t>finland</t>
  </si>
  <si>
    <t>turkmenistan</t>
  </si>
  <si>
    <t>denmark</t>
  </si>
  <si>
    <t>puerto-rico</t>
  </si>
  <si>
    <t>kyrgyzstan</t>
  </si>
  <si>
    <t>new-zealand</t>
  </si>
  <si>
    <t>ireland</t>
  </si>
  <si>
    <t>lebanon</t>
  </si>
  <si>
    <t>switzerland</t>
  </si>
  <si>
    <t>togo</t>
  </si>
  <si>
    <t>singapore</t>
  </si>
  <si>
    <t>nicaragua</t>
  </si>
  <si>
    <t>iran</t>
  </si>
  <si>
    <t>libya</t>
  </si>
  <si>
    <t>paraguay</t>
  </si>
  <si>
    <t>israel</t>
  </si>
  <si>
    <t>tajikistan</t>
  </si>
  <si>
    <t>sweden</t>
  </si>
  <si>
    <t>azerbaijan</t>
  </si>
  <si>
    <t>jersey</t>
  </si>
  <si>
    <t>belarus</t>
  </si>
  <si>
    <t>honduras</t>
  </si>
  <si>
    <t>united-arab-emirates</t>
  </si>
  <si>
    <t>portugal</t>
  </si>
  <si>
    <t>laos</t>
  </si>
  <si>
    <t>cuba</t>
  </si>
  <si>
    <t>burundi</t>
  </si>
  <si>
    <t>rwanda</t>
  </si>
  <si>
    <t>guinea</t>
  </si>
  <si>
    <t>benin</t>
  </si>
  <si>
    <t>cambodia</t>
  </si>
  <si>
    <t>zimbabwe</t>
  </si>
  <si>
    <t>netherlands</t>
  </si>
  <si>
    <t>jordan</t>
  </si>
  <si>
    <t>haiti</t>
  </si>
  <si>
    <t>belgium</t>
  </si>
  <si>
    <t>senegal</t>
  </si>
  <si>
    <t>moldova</t>
  </si>
  <si>
    <t>chad</t>
  </si>
  <si>
    <t>kazakhstan</t>
  </si>
  <si>
    <t>zambia</t>
  </si>
  <si>
    <t>mali</t>
  </si>
  <si>
    <t>niger</t>
  </si>
  <si>
    <t>tunisia</t>
  </si>
  <si>
    <t>new-caledonia</t>
  </si>
  <si>
    <t>guatemala</t>
  </si>
  <si>
    <t>madagascar</t>
  </si>
  <si>
    <t>cameroon</t>
  </si>
  <si>
    <t>ecuador</t>
  </si>
  <si>
    <t>northern-mariana-islands</t>
  </si>
  <si>
    <t>chile</t>
  </si>
  <si>
    <t>taiwan</t>
  </si>
  <si>
    <t>mozambique</t>
  </si>
  <si>
    <t>malaysia</t>
  </si>
  <si>
    <t>ghana</t>
  </si>
  <si>
    <t>papua-new-guinea</t>
  </si>
  <si>
    <t>syria</t>
  </si>
  <si>
    <t>uzbekistan</t>
  </si>
  <si>
    <t>australia</t>
  </si>
  <si>
    <t>venezuela</t>
  </si>
  <si>
    <t>yemen</t>
  </si>
  <si>
    <t>peru</t>
  </si>
  <si>
    <t>ukraine</t>
  </si>
  <si>
    <t>saudi-arabia</t>
  </si>
  <si>
    <t>saint-barthelemy</t>
  </si>
  <si>
    <t>saint-lucia</t>
  </si>
  <si>
    <t>saint-martin</t>
  </si>
  <si>
    <t>angola</t>
  </si>
  <si>
    <t>sao-tome-and-principe</t>
  </si>
  <si>
    <t>morocco</t>
  </si>
  <si>
    <t>canada</t>
  </si>
  <si>
    <t>afghanistan</t>
  </si>
  <si>
    <t>sierra-leone</t>
  </si>
  <si>
    <t>iraq</t>
  </si>
  <si>
    <t>sint-maarten</t>
  </si>
  <si>
    <t>solomon-islands</t>
  </si>
  <si>
    <t>south-africa</t>
  </si>
  <si>
    <t>uganda</t>
  </si>
  <si>
    <t>argentina</t>
  </si>
  <si>
    <t>algeria</t>
  </si>
  <si>
    <t>italy</t>
  </si>
  <si>
    <t>spain</t>
  </si>
  <si>
    <t>colombia</t>
  </si>
  <si>
    <t>sudan</t>
  </si>
  <si>
    <t>thailand</t>
  </si>
  <si>
    <t>germany</t>
  </si>
  <si>
    <t>trinidad-and-tobago</t>
  </si>
  <si>
    <t>france</t>
  </si>
  <si>
    <t>philippines</t>
  </si>
  <si>
    <t>japan</t>
  </si>
  <si>
    <t>united-kingdom</t>
  </si>
  <si>
    <t>egypt</t>
  </si>
  <si>
    <t>mexico</t>
  </si>
  <si>
    <t>russia</t>
  </si>
  <si>
    <t>bangladesh</t>
  </si>
  <si>
    <t>brazil</t>
  </si>
  <si>
    <t>nigeria</t>
  </si>
  <si>
    <t>pakistan</t>
  </si>
  <si>
    <t>vietnam</t>
  </si>
  <si>
    <t>virgin-islands</t>
  </si>
  <si>
    <t>wallis-and-futuna</t>
  </si>
  <si>
    <t>united-states</t>
  </si>
  <si>
    <t>india</t>
  </si>
  <si>
    <t>china</t>
  </si>
  <si>
    <t>Language</t>
  </si>
  <si>
    <t>PLI_2016</t>
  </si>
  <si>
    <t>PLI_2050</t>
  </si>
  <si>
    <t>S_L(0)</t>
  </si>
  <si>
    <t>L2(0)</t>
  </si>
  <si>
    <t>Mandarin Chinese</t>
  </si>
  <si>
    <t>Modern Standard Arabic</t>
  </si>
  <si>
    <t>Both</t>
  </si>
  <si>
    <t>pop only</t>
  </si>
  <si>
    <t>l2 only</t>
  </si>
  <si>
    <t>change at time t</t>
  </si>
  <si>
    <t>L1(0)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</si>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</sst>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ptos Narrow"/>
      <family val="2"/>
    </font>
  </fonts>
  <fills count="8">
    <fill>
      <patternFill patternType="none"/>
    </fill>
    <fill>
      <patternFill patternType="gray125"/>
    </fill>
    <fill>
      <patternFill patternType="solid">
        <fgColor rgb="FFFFCE3C"/>
        <bgColor indexed="64"/>
      </patternFill>
    </fill>
    <fill>
      <patternFill patternType="solid">
        <fgColor rgb="FF76E3FF"/>
        <bgColor indexed="64"/>
      </patternFill>
    </fill>
    <fill>
      <patternFill patternType="solid">
        <fgColor rgb="FFAAE571"/>
        <bgColor indexed="64"/>
      </patternFill>
    </fill>
    <fill>
      <patternFill patternType="solid">
        <fgColor rgb="FFFF7474"/>
        <bgColor indexed="64"/>
      </patternFill>
    </fill>
    <fill>
      <patternFill patternType="solid">
        <fgColor rgb="FFF6C3FF"/>
        <bgColor indexed="64"/>
      </patternFill>
    </fill>
    <fill>
      <patternFill patternType="solid">
        <fgColor rgb="FFC5D3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9">
    <xf numFmtId="0" fontId="0" fillId="0" borderId="0" xfId="0"/>
    <xf numFmtId="43" fontId="0" fillId="0" borderId="0" xfId="1" applyFont="1"/>
    <xf numFmtId="0" fontId="0" fillId="0" borderId="0" xfId="1" applyNumberFormat="1" applyFont="1"/>
    <xf numFmtId="0" fontId="0" fillId="0" borderId="0" xfId="1" quotePrefix="1" applyNumberFormat="1" applyFont="1"/>
    <xf numFmtId="0" fontId="0" fillId="0" borderId="0" xfId="0"/>
    <xf numFmtId="0" fontId="0" fillId="0" borderId="0" xfId="0" applyAlignment="1">
      <alignment textRotation="45"/>
    </xf>
    <xf numFmtId="0" fontId="0" fillId="0" borderId="0" xfId="0" applyAlignment="1">
      <alignment textRotation="45"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Border="1"/>
    <xf numFmtId="0" fontId="4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3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30B2E-0F37-4741-9EC9-CA24AFE1CE05}">
  <dimension ref="A1:O157"/>
  <sheetViews>
    <sheetView workbookViewId="0">
      <selection activeCell="F2" sqref="F2"/>
    </sheetView>
  </sheetViews>
  <sheetFormatPr defaultRowHeight="15" x14ac:dyDescent="0.25"/>
  <cols>
    <col min="1" max="1" width="24.5703125" bestFit="1" customWidth="1"/>
  </cols>
  <sheetData>
    <row r="1" spans="1:15" x14ac:dyDescent="0.25">
      <c r="A1" s="12" t="s">
        <v>0</v>
      </c>
      <c r="B1" s="7" t="s">
        <v>1</v>
      </c>
      <c r="C1" s="8" t="s">
        <v>2</v>
      </c>
      <c r="D1" s="9" t="s">
        <v>3</v>
      </c>
      <c r="E1" s="10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</row>
    <row r="2" spans="1:15" ht="49.5" x14ac:dyDescent="0.25">
      <c r="A2" s="5" t="s">
        <v>15</v>
      </c>
      <c r="B2" s="5" t="s">
        <v>16</v>
      </c>
      <c r="C2" s="6" t="s">
        <v>17</v>
      </c>
      <c r="D2" s="6" t="s">
        <v>18</v>
      </c>
      <c r="E2" s="6" t="s">
        <v>19</v>
      </c>
      <c r="F2" s="5" t="s">
        <v>20</v>
      </c>
      <c r="G2" s="5" t="s">
        <v>21</v>
      </c>
      <c r="H2" s="5" t="s">
        <v>22</v>
      </c>
      <c r="I2" s="5" t="s">
        <v>23</v>
      </c>
      <c r="J2" s="5" t="s">
        <v>24</v>
      </c>
      <c r="K2" s="5" t="s">
        <v>25</v>
      </c>
      <c r="L2" s="5" t="s">
        <v>26</v>
      </c>
      <c r="M2" s="5" t="s">
        <v>27</v>
      </c>
      <c r="N2" s="5" t="s">
        <v>28</v>
      </c>
      <c r="O2" s="5" t="s">
        <v>29</v>
      </c>
    </row>
    <row r="3" spans="1:15" x14ac:dyDescent="0.25">
      <c r="A3" t="s">
        <v>30</v>
      </c>
      <c r="B3">
        <v>9892</v>
      </c>
      <c r="C3">
        <v>-9.7999999999999997E-3</v>
      </c>
      <c r="D3">
        <v>2.0199999999999999E-2</v>
      </c>
      <c r="E3">
        <v>6.4999999999999997E-3</v>
      </c>
      <c r="F3">
        <v>0.02</v>
      </c>
      <c r="G3">
        <v>0.02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t="s">
        <v>31</v>
      </c>
      <c r="B4">
        <v>21864</v>
      </c>
      <c r="C4">
        <v>6.9999999999999999E-4</v>
      </c>
      <c r="D4">
        <v>1.1599999999999999E-2</v>
      </c>
      <c r="E4">
        <v>8.3999999999999995E-3</v>
      </c>
      <c r="F4">
        <v>0.155</v>
      </c>
      <c r="G4">
        <v>1.7999999999999999E-2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32</v>
      </c>
      <c r="B5">
        <v>43895</v>
      </c>
      <c r="C5">
        <v>-2.4799999999999999E-2</v>
      </c>
      <c r="D5">
        <v>1.5699999999999999E-2</v>
      </c>
      <c r="E5">
        <v>6.3E-3</v>
      </c>
      <c r="F5">
        <v>2.9000000000000001E-2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t="s">
        <v>33</v>
      </c>
      <c r="B6">
        <v>29683</v>
      </c>
      <c r="C6">
        <v>-3.2000000000000002E-3</v>
      </c>
      <c r="D6">
        <v>1.37E-2</v>
      </c>
      <c r="E6">
        <v>8.6999999999999994E-3</v>
      </c>
      <c r="F6">
        <v>0.88900000000000001</v>
      </c>
      <c r="G6">
        <v>0</v>
      </c>
      <c r="H6">
        <v>0</v>
      </c>
      <c r="I6">
        <v>0</v>
      </c>
      <c r="J6">
        <v>7.3999999999999996E-2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t="s">
        <v>34</v>
      </c>
      <c r="B7">
        <v>72800</v>
      </c>
      <c r="C7">
        <v>1.4E-3</v>
      </c>
      <c r="D7">
        <v>1.09E-2</v>
      </c>
      <c r="E7">
        <v>9.2999999999999992E-3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t="s">
        <v>35</v>
      </c>
      <c r="B8">
        <v>85370</v>
      </c>
      <c r="C8">
        <v>0</v>
      </c>
      <c r="D8">
        <v>6.8999999999999999E-3</v>
      </c>
      <c r="E8">
        <v>8.0999999999999996E-3</v>
      </c>
      <c r="F8">
        <v>0</v>
      </c>
      <c r="G8">
        <v>0</v>
      </c>
      <c r="H8">
        <v>0</v>
      </c>
      <c r="I8">
        <v>0.44600000000000001</v>
      </c>
      <c r="J8">
        <v>0</v>
      </c>
      <c r="K8">
        <v>6.2E-2</v>
      </c>
      <c r="L8">
        <v>0</v>
      </c>
      <c r="M8">
        <v>0.108</v>
      </c>
      <c r="N8">
        <v>0</v>
      </c>
      <c r="O8">
        <v>0</v>
      </c>
    </row>
    <row r="9" spans="1:15" x14ac:dyDescent="0.25">
      <c r="A9" t="s">
        <v>36</v>
      </c>
      <c r="B9">
        <v>98187</v>
      </c>
      <c r="C9">
        <v>8.0000000000000004E-4</v>
      </c>
      <c r="D9">
        <v>1.18E-2</v>
      </c>
      <c r="E9">
        <v>7.0000000000000001E-3</v>
      </c>
      <c r="F9">
        <v>5.0999999999999997E-2</v>
      </c>
      <c r="G9">
        <v>0</v>
      </c>
      <c r="H9">
        <v>0</v>
      </c>
      <c r="I9">
        <v>0</v>
      </c>
      <c r="J9">
        <v>0</v>
      </c>
      <c r="K9">
        <v>7.0000000000000001E-3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37</v>
      </c>
      <c r="B10">
        <v>125063</v>
      </c>
      <c r="C10">
        <v>8.0000000000000002E-3</v>
      </c>
      <c r="D10">
        <v>1.1599999999999999E-2</v>
      </c>
      <c r="E10">
        <v>8.8000000000000005E-3</v>
      </c>
      <c r="F10">
        <v>0</v>
      </c>
      <c r="G10">
        <v>1.4999999999999999E-2</v>
      </c>
      <c r="H10">
        <v>0</v>
      </c>
      <c r="I10">
        <v>0.13700000000000001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t="s">
        <v>38</v>
      </c>
      <c r="B11">
        <v>169532</v>
      </c>
      <c r="C11">
        <v>-1.09E-2</v>
      </c>
      <c r="D11">
        <v>1.8100000000000002E-2</v>
      </c>
      <c r="E11">
        <v>6.1000000000000004E-3</v>
      </c>
      <c r="F11">
        <v>0.436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39</v>
      </c>
      <c r="B12">
        <v>208853</v>
      </c>
      <c r="C12">
        <v>-6.8999999999999999E-3</v>
      </c>
      <c r="D12">
        <v>1.8800000000000001E-2</v>
      </c>
      <c r="E12">
        <v>5.4000000000000003E-3</v>
      </c>
      <c r="F12">
        <v>6.0000000000000001E-3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t="s">
        <v>40</v>
      </c>
      <c r="B13">
        <v>318007</v>
      </c>
      <c r="C13">
        <v>-1.2999999999999999E-3</v>
      </c>
      <c r="D13">
        <v>2.0799999999999999E-2</v>
      </c>
      <c r="E13">
        <v>4.0000000000000001E-3</v>
      </c>
      <c r="F13">
        <v>0.02</v>
      </c>
      <c r="G13">
        <v>0</v>
      </c>
      <c r="H13">
        <v>0</v>
      </c>
      <c r="I13">
        <v>0</v>
      </c>
      <c r="J13">
        <v>0</v>
      </c>
      <c r="K13">
        <v>6.0000000000000001E-3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41</v>
      </c>
      <c r="B14">
        <v>415789</v>
      </c>
      <c r="C14">
        <v>2E-3</v>
      </c>
      <c r="D14">
        <v>1.77E-2</v>
      </c>
      <c r="E14">
        <v>5.0000000000000001E-3</v>
      </c>
      <c r="F14">
        <v>3.9E-2</v>
      </c>
      <c r="G14">
        <v>0</v>
      </c>
      <c r="H14">
        <v>0</v>
      </c>
      <c r="I14">
        <v>0.46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t="s">
        <v>42</v>
      </c>
      <c r="B15">
        <v>469730</v>
      </c>
      <c r="C15">
        <v>4.4000000000000003E-3</v>
      </c>
      <c r="D15">
        <v>9.4000000000000004E-3</v>
      </c>
      <c r="E15">
        <v>8.8000000000000005E-3</v>
      </c>
      <c r="F15">
        <v>0.06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t="s">
        <v>43</v>
      </c>
      <c r="B16">
        <v>671254</v>
      </c>
      <c r="C16">
        <v>1.0800000000000001E-2</v>
      </c>
      <c r="D16">
        <v>1.1599999999999999E-2</v>
      </c>
      <c r="E16">
        <v>7.1000000000000004E-3</v>
      </c>
      <c r="F16">
        <v>0</v>
      </c>
      <c r="G16">
        <v>0</v>
      </c>
      <c r="H16">
        <v>0</v>
      </c>
      <c r="I16">
        <v>0</v>
      </c>
      <c r="J16">
        <v>0</v>
      </c>
      <c r="K16">
        <v>4.2000000000000003E-2</v>
      </c>
      <c r="L16">
        <v>0</v>
      </c>
      <c r="M16">
        <v>0.13</v>
      </c>
      <c r="N16">
        <v>0</v>
      </c>
      <c r="O16">
        <v>0</v>
      </c>
    </row>
    <row r="17" spans="1:15" x14ac:dyDescent="0.25">
      <c r="A17" t="s">
        <v>44</v>
      </c>
      <c r="B17">
        <v>900141</v>
      </c>
      <c r="C17">
        <v>-2.2000000000000001E-3</v>
      </c>
      <c r="D17">
        <v>2.1600000000000001E-2</v>
      </c>
      <c r="E17">
        <v>6.4000000000000003E-3</v>
      </c>
      <c r="F17">
        <v>0</v>
      </c>
      <c r="G17">
        <v>0</v>
      </c>
      <c r="H17">
        <v>0</v>
      </c>
      <c r="I17">
        <v>0</v>
      </c>
      <c r="J17">
        <v>1.6E-2</v>
      </c>
      <c r="K17">
        <v>0.129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t="s">
        <v>45</v>
      </c>
      <c r="B18">
        <v>951611</v>
      </c>
      <c r="C18">
        <v>-5.4999999999999997E-3</v>
      </c>
      <c r="D18">
        <v>1.5900000000000001E-2</v>
      </c>
      <c r="E18">
        <v>6.4999999999999997E-3</v>
      </c>
      <c r="F18">
        <v>0</v>
      </c>
      <c r="G18">
        <v>0</v>
      </c>
      <c r="H18">
        <v>0.437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46</v>
      </c>
      <c r="B19">
        <v>994974</v>
      </c>
      <c r="C19">
        <v>4.1999999999999997E-3</v>
      </c>
      <c r="D19">
        <v>2.18E-2</v>
      </c>
      <c r="E19">
        <v>7.0000000000000001E-3</v>
      </c>
      <c r="F19">
        <v>0</v>
      </c>
      <c r="G19">
        <v>0</v>
      </c>
      <c r="H19">
        <v>0</v>
      </c>
      <c r="I19">
        <v>0</v>
      </c>
      <c r="J19">
        <v>0.106</v>
      </c>
      <c r="K19">
        <v>1.7999999999999999E-2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t="s">
        <v>47</v>
      </c>
      <c r="B20">
        <v>12311974</v>
      </c>
      <c r="C20">
        <v>-1E-3</v>
      </c>
      <c r="D20">
        <v>1.7600000000000001E-2</v>
      </c>
      <c r="E20">
        <v>6.6E-3</v>
      </c>
      <c r="F20">
        <v>0</v>
      </c>
      <c r="G20">
        <v>0</v>
      </c>
      <c r="H20">
        <v>0</v>
      </c>
      <c r="I20">
        <v>0.60699999999999998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t="s">
        <v>48</v>
      </c>
      <c r="B21">
        <v>1193791</v>
      </c>
      <c r="C21">
        <v>-2.7000000000000001E-3</v>
      </c>
      <c r="D21">
        <v>8.2000000000000007E-3</v>
      </c>
      <c r="E21">
        <v>1.32E-2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0.27600000000000002</v>
      </c>
      <c r="O21">
        <v>0</v>
      </c>
    </row>
    <row r="22" spans="1:15" x14ac:dyDescent="0.25">
      <c r="A22" t="s">
        <v>49</v>
      </c>
      <c r="B22">
        <v>1310504</v>
      </c>
      <c r="C22">
        <v>0</v>
      </c>
      <c r="D22">
        <v>9.7999999999999997E-3</v>
      </c>
      <c r="E22">
        <v>8.9999999999999993E-3</v>
      </c>
      <c r="F22">
        <v>0</v>
      </c>
      <c r="G22">
        <v>0</v>
      </c>
      <c r="H22">
        <v>1.2E-2</v>
      </c>
      <c r="I22">
        <v>0</v>
      </c>
      <c r="J22">
        <v>0</v>
      </c>
      <c r="K22">
        <v>4.1000000000000002E-2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t="s">
        <v>50</v>
      </c>
      <c r="B23">
        <v>491900</v>
      </c>
      <c r="C23">
        <v>2.0999999999999999E-3</v>
      </c>
      <c r="D23">
        <v>1.5800000000000002E-2</v>
      </c>
      <c r="E23">
        <v>3.8999999999999998E-3</v>
      </c>
      <c r="F23">
        <v>4.2999999999999997E-2</v>
      </c>
      <c r="G23">
        <v>9.2999999999999999E-2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t="s">
        <v>51</v>
      </c>
      <c r="B24">
        <v>23042199</v>
      </c>
      <c r="C24">
        <v>-5.9999999999999995E-4</v>
      </c>
      <c r="D24">
        <v>3.1899999999999998E-2</v>
      </c>
      <c r="E24">
        <v>7.3000000000000001E-3</v>
      </c>
      <c r="F24">
        <v>0</v>
      </c>
      <c r="G24">
        <v>0</v>
      </c>
      <c r="H24">
        <v>0</v>
      </c>
      <c r="I24">
        <v>0</v>
      </c>
      <c r="J24">
        <v>0</v>
      </c>
      <c r="K24">
        <v>1.2999999999999999E-2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t="s">
        <v>52</v>
      </c>
      <c r="B25">
        <v>1320525</v>
      </c>
      <c r="C25">
        <v>6.3E-3</v>
      </c>
      <c r="D25">
        <v>1.0200000000000001E-2</v>
      </c>
      <c r="E25">
        <v>7.0000000000000001E-3</v>
      </c>
      <c r="F25">
        <v>4.1000000000000002E-2</v>
      </c>
      <c r="G25">
        <v>0</v>
      </c>
      <c r="H25">
        <v>0</v>
      </c>
      <c r="I25">
        <v>0</v>
      </c>
      <c r="J25">
        <v>1.2E-2</v>
      </c>
      <c r="K25">
        <v>0</v>
      </c>
      <c r="L25">
        <v>0</v>
      </c>
      <c r="M25">
        <v>0</v>
      </c>
      <c r="N25">
        <v>2.5000000000000001E-2</v>
      </c>
      <c r="O25">
        <v>0</v>
      </c>
    </row>
    <row r="26" spans="1:15" x14ac:dyDescent="0.25">
      <c r="A26" t="s">
        <v>53</v>
      </c>
      <c r="B26">
        <v>1566888</v>
      </c>
      <c r="C26">
        <v>-1.1999999999999999E-3</v>
      </c>
      <c r="D26">
        <v>1.2200000000000001E-2</v>
      </c>
      <c r="E26">
        <v>2.8E-3</v>
      </c>
      <c r="F26">
        <v>0</v>
      </c>
      <c r="G26">
        <v>0</v>
      </c>
      <c r="H26">
        <v>0</v>
      </c>
      <c r="I26">
        <v>0</v>
      </c>
      <c r="J26">
        <v>0.67700000000000005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t="s">
        <v>54</v>
      </c>
      <c r="B27">
        <v>1801246</v>
      </c>
      <c r="C27">
        <v>-4.8999999999999998E-3</v>
      </c>
      <c r="D27">
        <v>8.3000000000000001E-3</v>
      </c>
      <c r="E27">
        <v>1.47E-2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0.33800000000000002</v>
      </c>
      <c r="O27">
        <v>0</v>
      </c>
    </row>
    <row r="28" spans="1:15" x14ac:dyDescent="0.25">
      <c r="A28" t="s">
        <v>55</v>
      </c>
      <c r="B28">
        <v>2132325</v>
      </c>
      <c r="C28">
        <v>-3.5000000000000001E-3</v>
      </c>
      <c r="D28">
        <v>3.5999999999999997E-2</v>
      </c>
      <c r="E28">
        <v>7.1999999999999998E-3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8.1000000000000003E-2</v>
      </c>
      <c r="N28">
        <v>0</v>
      </c>
      <c r="O28">
        <v>0</v>
      </c>
    </row>
    <row r="29" spans="1:15" x14ac:dyDescent="0.25">
      <c r="A29" t="s">
        <v>56</v>
      </c>
      <c r="B29">
        <v>66653</v>
      </c>
      <c r="C29">
        <v>1.21E-2</v>
      </c>
      <c r="D29">
        <v>1.15E-2</v>
      </c>
      <c r="E29">
        <v>6.1000000000000004E-3</v>
      </c>
      <c r="F29">
        <v>0.90600000000000003</v>
      </c>
      <c r="G29">
        <v>0</v>
      </c>
      <c r="H29">
        <v>0</v>
      </c>
      <c r="I29">
        <v>0.04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t="s">
        <v>57</v>
      </c>
      <c r="B30">
        <v>5650957</v>
      </c>
      <c r="C30">
        <v>-3.0999999999999999E-3</v>
      </c>
      <c r="D30">
        <v>3.1899999999999998E-2</v>
      </c>
      <c r="E30">
        <v>1.1299999999999999E-2</v>
      </c>
      <c r="F30">
        <v>0</v>
      </c>
      <c r="G30">
        <v>0</v>
      </c>
      <c r="H30">
        <v>0</v>
      </c>
      <c r="I30">
        <v>0</v>
      </c>
      <c r="J30">
        <v>0</v>
      </c>
      <c r="K30">
        <v>7.4999999999999997E-2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58</v>
      </c>
      <c r="B31">
        <v>2450668</v>
      </c>
      <c r="C31">
        <v>2.7000000000000001E-3</v>
      </c>
      <c r="D31">
        <v>1.9599999999999999E-2</v>
      </c>
      <c r="E31">
        <v>8.8999999999999999E-3</v>
      </c>
      <c r="F31">
        <v>2.1000000000000001E-2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t="s">
        <v>59</v>
      </c>
      <c r="B32">
        <v>2455105</v>
      </c>
      <c r="C32">
        <v>3.5000000000000001E-3</v>
      </c>
      <c r="D32">
        <v>2.5700000000000001E-2</v>
      </c>
      <c r="E32">
        <v>5.4999999999999997E-3</v>
      </c>
      <c r="F32">
        <v>0</v>
      </c>
      <c r="G32">
        <v>0</v>
      </c>
      <c r="H32">
        <v>0</v>
      </c>
      <c r="I32">
        <v>0</v>
      </c>
      <c r="J32">
        <v>0</v>
      </c>
      <c r="K32">
        <v>0.04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t="s">
        <v>60</v>
      </c>
      <c r="B33">
        <v>5265575</v>
      </c>
      <c r="C33">
        <v>1.9E-3</v>
      </c>
      <c r="D33">
        <v>1.0800000000000001E-2</v>
      </c>
      <c r="E33">
        <v>5.3E-3</v>
      </c>
      <c r="F33">
        <v>0</v>
      </c>
      <c r="G33">
        <v>2E-3</v>
      </c>
      <c r="H33">
        <v>0</v>
      </c>
      <c r="I33">
        <v>0.97499999999999998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t="s">
        <v>61</v>
      </c>
      <c r="B34">
        <v>2628186</v>
      </c>
      <c r="C34">
        <v>-4.1000000000000003E-3</v>
      </c>
      <c r="D34">
        <v>8.8999999999999999E-3</v>
      </c>
      <c r="E34">
        <v>1.52E-2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6.4000000000000001E-2</v>
      </c>
      <c r="O34">
        <v>0</v>
      </c>
    </row>
    <row r="35" spans="1:15" x14ac:dyDescent="0.25">
      <c r="A35" t="s">
        <v>62</v>
      </c>
      <c r="B35">
        <v>2803660</v>
      </c>
      <c r="C35">
        <v>0</v>
      </c>
      <c r="D35">
        <v>2.4299999999999999E-2</v>
      </c>
      <c r="E35">
        <v>7.1000000000000004E-3</v>
      </c>
      <c r="F35">
        <v>3.4000000000000002E-2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63</v>
      </c>
      <c r="B36">
        <v>7761</v>
      </c>
      <c r="C36">
        <v>-2.5100000000000001E-2</v>
      </c>
      <c r="D36">
        <v>1.21E-2</v>
      </c>
      <c r="E36">
        <v>9.4000000000000004E-3</v>
      </c>
      <c r="F36">
        <v>0.42699999999999999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t="s">
        <v>64</v>
      </c>
      <c r="B37">
        <v>10815857</v>
      </c>
      <c r="C37">
        <v>-2.7000000000000001E-3</v>
      </c>
      <c r="D37">
        <v>1.7299999999999999E-2</v>
      </c>
      <c r="E37">
        <v>7.1000000000000004E-3</v>
      </c>
      <c r="F37">
        <v>0</v>
      </c>
      <c r="G37">
        <v>0</v>
      </c>
      <c r="H37">
        <v>0</v>
      </c>
      <c r="I37">
        <v>0.98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t="s">
        <v>65</v>
      </c>
      <c r="B38">
        <v>2823713</v>
      </c>
      <c r="C38">
        <v>-7.1000000000000004E-3</v>
      </c>
      <c r="D38">
        <v>1.5599999999999999E-2</v>
      </c>
      <c r="E38">
        <v>7.4999999999999997E-3</v>
      </c>
      <c r="F38">
        <v>0</v>
      </c>
      <c r="G38">
        <v>0</v>
      </c>
      <c r="H38">
        <v>1.9E-2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t="s">
        <v>66</v>
      </c>
      <c r="B39">
        <v>153289</v>
      </c>
      <c r="C39">
        <v>-1.2999999999999999E-3</v>
      </c>
      <c r="D39">
        <v>1.29E-2</v>
      </c>
      <c r="E39">
        <v>8.8999999999999999E-3</v>
      </c>
      <c r="F39">
        <v>2.9000000000000001E-2</v>
      </c>
      <c r="G39">
        <v>0</v>
      </c>
      <c r="H39">
        <v>0</v>
      </c>
      <c r="I39">
        <v>0.04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t="s">
        <v>67</v>
      </c>
      <c r="B40">
        <v>2976765</v>
      </c>
      <c r="C40">
        <v>-5.1999999999999998E-3</v>
      </c>
      <c r="D40">
        <v>1.0500000000000001E-2</v>
      </c>
      <c r="E40">
        <v>9.5999999999999992E-3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</v>
      </c>
      <c r="O40">
        <v>0</v>
      </c>
    </row>
    <row r="41" spans="1:15" x14ac:dyDescent="0.25">
      <c r="A41" t="s">
        <v>68</v>
      </c>
      <c r="B41">
        <v>6628702</v>
      </c>
      <c r="C41">
        <v>-7.7000000000000002E-3</v>
      </c>
      <c r="D41">
        <v>1.7100000000000001E-2</v>
      </c>
      <c r="E41">
        <v>5.8999999999999999E-3</v>
      </c>
      <c r="F41">
        <v>0</v>
      </c>
      <c r="G41">
        <v>0</v>
      </c>
      <c r="H41">
        <v>0</v>
      </c>
      <c r="I41">
        <v>0.96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t="s">
        <v>69</v>
      </c>
      <c r="B42">
        <v>7297821</v>
      </c>
      <c r="C42">
        <v>1.6000000000000001E-3</v>
      </c>
      <c r="D42">
        <v>7.6E-3</v>
      </c>
      <c r="E42">
        <v>8.0999999999999996E-3</v>
      </c>
      <c r="F42">
        <v>3.5000000000000003E-2</v>
      </c>
      <c r="G42">
        <v>0.95799999999999996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70</v>
      </c>
      <c r="B43">
        <v>2552088</v>
      </c>
      <c r="C43">
        <v>-6.9999999999999999E-4</v>
      </c>
      <c r="D43">
        <v>9.1999999999999998E-3</v>
      </c>
      <c r="E43">
        <v>1.4E-3</v>
      </c>
      <c r="F43">
        <v>0</v>
      </c>
      <c r="G43">
        <v>0</v>
      </c>
      <c r="H43">
        <v>0</v>
      </c>
      <c r="I43">
        <v>0</v>
      </c>
      <c r="J43">
        <v>0.40699999999999997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t="s">
        <v>71</v>
      </c>
      <c r="B44">
        <v>3138355</v>
      </c>
      <c r="C44">
        <v>-4.1999999999999997E-3</v>
      </c>
      <c r="D44">
        <v>1.7500000000000002E-2</v>
      </c>
      <c r="E44">
        <v>2.3E-3</v>
      </c>
      <c r="F44">
        <v>0</v>
      </c>
      <c r="G44">
        <v>0</v>
      </c>
      <c r="H44">
        <v>0</v>
      </c>
      <c r="I44">
        <v>0</v>
      </c>
      <c r="J44">
        <v>0.78100000000000003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t="s">
        <v>72</v>
      </c>
      <c r="B45">
        <v>3425330</v>
      </c>
      <c r="C45">
        <v>-8.9999999999999998E-4</v>
      </c>
      <c r="D45">
        <v>1.26E-2</v>
      </c>
      <c r="E45">
        <v>9.1000000000000004E-3</v>
      </c>
      <c r="F45">
        <v>0</v>
      </c>
      <c r="G45">
        <v>0</v>
      </c>
      <c r="H45">
        <v>0</v>
      </c>
      <c r="I45">
        <v>0.95699999999999996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t="s">
        <v>73</v>
      </c>
      <c r="B46">
        <v>3901992</v>
      </c>
      <c r="C46">
        <v>-5.0000000000000001E-4</v>
      </c>
      <c r="D46">
        <v>2.1100000000000001E-2</v>
      </c>
      <c r="E46">
        <v>3.2000000000000002E-3</v>
      </c>
      <c r="F46">
        <v>0</v>
      </c>
      <c r="G46">
        <v>0</v>
      </c>
      <c r="H46">
        <v>0</v>
      </c>
      <c r="I46">
        <v>0</v>
      </c>
      <c r="J46">
        <v>0.76700000000000002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74</v>
      </c>
      <c r="B47">
        <v>1795834</v>
      </c>
      <c r="C47">
        <v>1.21E-2</v>
      </c>
      <c r="D47">
        <v>2.9000000000000001E-2</v>
      </c>
      <c r="E47">
        <v>8.8999999999999999E-3</v>
      </c>
      <c r="F47">
        <v>0</v>
      </c>
      <c r="G47">
        <v>0</v>
      </c>
      <c r="H47">
        <v>0</v>
      </c>
      <c r="I47">
        <v>0.61599999999999999</v>
      </c>
      <c r="J47">
        <v>0</v>
      </c>
      <c r="K47">
        <v>2.4E-2</v>
      </c>
      <c r="L47">
        <v>0</v>
      </c>
      <c r="M47">
        <v>1.2E-2</v>
      </c>
      <c r="N47">
        <v>0</v>
      </c>
      <c r="O47">
        <v>0</v>
      </c>
    </row>
    <row r="48" spans="1:15" x14ac:dyDescent="0.25">
      <c r="A48" t="s">
        <v>75</v>
      </c>
      <c r="B48">
        <v>4900961</v>
      </c>
      <c r="C48">
        <v>-3.8E-3</v>
      </c>
      <c r="D48">
        <v>1.2E-2</v>
      </c>
      <c r="E48">
        <v>1.3299999999999999E-2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8.7999999999999995E-2</v>
      </c>
      <c r="O48">
        <v>0</v>
      </c>
    </row>
    <row r="49" spans="1:15" x14ac:dyDescent="0.25">
      <c r="A49" t="s">
        <v>76</v>
      </c>
      <c r="B49">
        <v>31122387</v>
      </c>
      <c r="C49">
        <v>-4.4000000000000003E-3</v>
      </c>
      <c r="D49">
        <v>1.7000000000000001E-2</v>
      </c>
      <c r="E49">
        <v>5.5999999999999999E-3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2.5999999999999999E-2</v>
      </c>
    </row>
    <row r="50" spans="1:15" x14ac:dyDescent="0.25">
      <c r="A50" t="s">
        <v>77</v>
      </c>
      <c r="B50">
        <v>4470241</v>
      </c>
      <c r="C50">
        <v>3.0000000000000001E-3</v>
      </c>
      <c r="D50">
        <v>1.7399999999999999E-2</v>
      </c>
      <c r="E50">
        <v>5.7000000000000002E-3</v>
      </c>
      <c r="F50">
        <v>0.13400000000000001</v>
      </c>
      <c r="G50">
        <v>0</v>
      </c>
      <c r="H50">
        <v>0</v>
      </c>
      <c r="I50">
        <v>0.69199999999999995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t="s">
        <v>78</v>
      </c>
      <c r="B51">
        <v>5437249</v>
      </c>
      <c r="C51">
        <v>-8.0000000000000004E-4</v>
      </c>
      <c r="D51">
        <v>3.2399999999999998E-2</v>
      </c>
      <c r="E51">
        <v>8.3000000000000001E-3</v>
      </c>
      <c r="F51">
        <v>2.5000000000000001E-2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t="s">
        <v>79</v>
      </c>
      <c r="B52">
        <v>303540</v>
      </c>
      <c r="C52">
        <v>-5.9999999999999995E-4</v>
      </c>
      <c r="D52">
        <v>1.2999999999999999E-2</v>
      </c>
      <c r="E52">
        <v>5.7999999999999996E-3</v>
      </c>
      <c r="F52">
        <v>0</v>
      </c>
      <c r="G52">
        <v>2.9000000000000001E-2</v>
      </c>
      <c r="H52">
        <v>0</v>
      </c>
      <c r="I52">
        <v>0</v>
      </c>
      <c r="J52">
        <v>0</v>
      </c>
      <c r="K52">
        <v>0.61099999999999999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80</v>
      </c>
      <c r="B53">
        <v>5509733</v>
      </c>
      <c r="C53">
        <v>3.8999999999999998E-3</v>
      </c>
      <c r="D53">
        <v>1.04E-2</v>
      </c>
      <c r="E53">
        <v>8.3999999999999995E-3</v>
      </c>
      <c r="F53">
        <v>5.0000000000000001E-3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81</v>
      </c>
      <c r="B54">
        <v>5626414</v>
      </c>
      <c r="C54">
        <v>2.2000000000000001E-3</v>
      </c>
      <c r="D54">
        <v>1.0200000000000001E-2</v>
      </c>
      <c r="E54">
        <v>1.04E-2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8.9999999999999993E-3</v>
      </c>
      <c r="O54">
        <v>0</v>
      </c>
    </row>
    <row r="55" spans="1:15" x14ac:dyDescent="0.25">
      <c r="A55" t="s">
        <v>82</v>
      </c>
      <c r="B55">
        <v>5744151</v>
      </c>
      <c r="C55">
        <v>-1.6999999999999999E-3</v>
      </c>
      <c r="D55">
        <v>1.6799999999999999E-2</v>
      </c>
      <c r="E55">
        <v>6.0000000000000001E-3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0.12</v>
      </c>
      <c r="O55">
        <v>0</v>
      </c>
    </row>
    <row r="56" spans="1:15" x14ac:dyDescent="0.25">
      <c r="A56" t="s">
        <v>83</v>
      </c>
      <c r="B56">
        <v>5973136</v>
      </c>
      <c r="C56">
        <v>2.7000000000000001E-3</v>
      </c>
      <c r="D56">
        <v>1.1299999999999999E-2</v>
      </c>
      <c r="E56">
        <v>9.5999999999999992E-3</v>
      </c>
      <c r="F56">
        <v>3.0000000000000001E-3</v>
      </c>
      <c r="G56">
        <v>0</v>
      </c>
      <c r="H56">
        <v>0</v>
      </c>
      <c r="I56">
        <v>0</v>
      </c>
      <c r="J56">
        <v>7.0000000000000001E-3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t="s">
        <v>84</v>
      </c>
      <c r="B57">
        <v>3019450</v>
      </c>
      <c r="C57">
        <v>-9.5999999999999992E-3</v>
      </c>
      <c r="D57">
        <v>7.7999999999999996E-3</v>
      </c>
      <c r="E57">
        <v>1.0200000000000001E-2</v>
      </c>
      <c r="F57">
        <v>5.5E-2</v>
      </c>
      <c r="G57">
        <v>0</v>
      </c>
      <c r="H57">
        <v>0</v>
      </c>
      <c r="I57">
        <v>0.94299999999999995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85</v>
      </c>
      <c r="B58">
        <v>6172101</v>
      </c>
      <c r="C58">
        <v>-4.7999999999999996E-3</v>
      </c>
      <c r="D58">
        <v>1.8700000000000001E-2</v>
      </c>
      <c r="E58">
        <v>6.0000000000000001E-3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0.09</v>
      </c>
      <c r="O58">
        <v>0</v>
      </c>
    </row>
    <row r="59" spans="1:15" x14ac:dyDescent="0.25">
      <c r="A59" t="s">
        <v>86</v>
      </c>
      <c r="B59">
        <v>5161211</v>
      </c>
      <c r="C59">
        <v>3.8E-3</v>
      </c>
      <c r="D59">
        <v>1.26E-2</v>
      </c>
      <c r="E59">
        <v>6.8999999999999999E-3</v>
      </c>
      <c r="F59">
        <v>0.72599999999999998</v>
      </c>
      <c r="G59">
        <v>2.1999999999999999E-2</v>
      </c>
      <c r="H59">
        <v>0</v>
      </c>
      <c r="I59">
        <v>0</v>
      </c>
      <c r="J59">
        <v>0</v>
      </c>
      <c r="K59">
        <v>1.2E-2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87</v>
      </c>
      <c r="B60">
        <v>5233461</v>
      </c>
      <c r="C60">
        <v>5.5999999999999999E-3</v>
      </c>
      <c r="D60">
        <v>1.11E-2</v>
      </c>
      <c r="E60">
        <v>7.4000000000000003E-3</v>
      </c>
      <c r="F60">
        <v>0.98399999999999999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88</v>
      </c>
      <c r="B61">
        <v>5364482</v>
      </c>
      <c r="C61">
        <v>-8.9999999999999998E-4</v>
      </c>
      <c r="D61">
        <v>1.26E-2</v>
      </c>
      <c r="E61">
        <v>5.5999999999999999E-3</v>
      </c>
      <c r="F61">
        <v>0</v>
      </c>
      <c r="G61">
        <v>0</v>
      </c>
      <c r="H61">
        <v>0</v>
      </c>
      <c r="I61">
        <v>0</v>
      </c>
      <c r="J61">
        <v>0.93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89</v>
      </c>
      <c r="B62">
        <v>8860574</v>
      </c>
      <c r="C62">
        <v>5.8999999999999999E-3</v>
      </c>
      <c r="D62">
        <v>1.01E-2</v>
      </c>
      <c r="E62">
        <v>8.5000000000000006E-3</v>
      </c>
      <c r="F62">
        <v>0</v>
      </c>
      <c r="G62">
        <v>0</v>
      </c>
      <c r="H62">
        <v>0</v>
      </c>
      <c r="I62">
        <v>1.0999999999999999E-2</v>
      </c>
      <c r="J62">
        <v>0</v>
      </c>
      <c r="K62">
        <v>0.21299999999999999</v>
      </c>
      <c r="L62">
        <v>0</v>
      </c>
      <c r="M62">
        <v>1.2E-2</v>
      </c>
      <c r="N62">
        <v>0</v>
      </c>
      <c r="O62">
        <v>0</v>
      </c>
    </row>
    <row r="63" spans="1:15" x14ac:dyDescent="0.25">
      <c r="A63" t="s">
        <v>90</v>
      </c>
      <c r="B63">
        <v>8917994</v>
      </c>
      <c r="C63">
        <v>-1.6999999999999999E-3</v>
      </c>
      <c r="D63">
        <v>3.09E-2</v>
      </c>
      <c r="E63">
        <v>5.1000000000000004E-3</v>
      </c>
      <c r="F63">
        <v>0</v>
      </c>
      <c r="G63">
        <v>0</v>
      </c>
      <c r="H63">
        <v>0</v>
      </c>
      <c r="I63">
        <v>0</v>
      </c>
      <c r="J63">
        <v>0</v>
      </c>
      <c r="K63">
        <v>7.1999999999999995E-2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91</v>
      </c>
      <c r="B64">
        <v>6028459</v>
      </c>
      <c r="C64">
        <v>4.1999999999999997E-3</v>
      </c>
      <c r="D64">
        <v>8.8000000000000005E-3</v>
      </c>
      <c r="E64">
        <v>4.3E-3</v>
      </c>
      <c r="F64">
        <v>0.29799999999999999</v>
      </c>
      <c r="G64">
        <v>0.52</v>
      </c>
      <c r="H64">
        <v>1.2E-2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t="s">
        <v>92</v>
      </c>
      <c r="B65">
        <v>6676948</v>
      </c>
      <c r="C65">
        <v>-1.8E-3</v>
      </c>
      <c r="D65">
        <v>1.6400000000000001E-2</v>
      </c>
      <c r="E65">
        <v>5.1000000000000004E-3</v>
      </c>
      <c r="F65">
        <v>0</v>
      </c>
      <c r="G65">
        <v>0</v>
      </c>
      <c r="H65">
        <v>0</v>
      </c>
      <c r="I65">
        <v>0.95299999999999996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t="s">
        <v>93</v>
      </c>
      <c r="B66">
        <v>88386937</v>
      </c>
      <c r="C66">
        <v>-2.9999999999999997E-4</v>
      </c>
      <c r="D66">
        <v>1.43E-2</v>
      </c>
      <c r="E66">
        <v>5.3E-3</v>
      </c>
      <c r="F66">
        <v>0</v>
      </c>
      <c r="G66">
        <v>0</v>
      </c>
      <c r="H66">
        <v>0</v>
      </c>
      <c r="I66">
        <v>0</v>
      </c>
      <c r="J66">
        <v>0.02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t="s">
        <v>94</v>
      </c>
      <c r="B67">
        <v>7361263</v>
      </c>
      <c r="C67">
        <v>-2.5000000000000001E-3</v>
      </c>
      <c r="D67">
        <v>2.0299999999999999E-2</v>
      </c>
      <c r="E67">
        <v>3.5000000000000001E-3</v>
      </c>
      <c r="F67">
        <v>0</v>
      </c>
      <c r="G67">
        <v>0</v>
      </c>
      <c r="H67">
        <v>0</v>
      </c>
      <c r="I67">
        <v>0</v>
      </c>
      <c r="J67">
        <v>0.96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95</v>
      </c>
      <c r="B68">
        <v>7522549</v>
      </c>
      <c r="C68">
        <v>-1E-4</v>
      </c>
      <c r="D68">
        <v>1.5900000000000001E-2</v>
      </c>
      <c r="E68">
        <v>4.8999999999999998E-3</v>
      </c>
      <c r="F68">
        <v>0</v>
      </c>
      <c r="G68">
        <v>0</v>
      </c>
      <c r="H68">
        <v>0</v>
      </c>
      <c r="I68">
        <v>0.55100000000000005</v>
      </c>
      <c r="J68">
        <v>0</v>
      </c>
      <c r="K68">
        <v>0</v>
      </c>
      <c r="L68">
        <v>0</v>
      </c>
      <c r="M68">
        <v>2.1999999999999999E-2</v>
      </c>
      <c r="N68">
        <v>0</v>
      </c>
      <c r="O68">
        <v>0</v>
      </c>
    </row>
    <row r="69" spans="1:15" x14ac:dyDescent="0.25">
      <c r="A69" t="s">
        <v>96</v>
      </c>
      <c r="B69">
        <v>9402617</v>
      </c>
      <c r="C69">
        <v>1.9E-3</v>
      </c>
      <c r="D69">
        <v>1.9099999999999999E-2</v>
      </c>
      <c r="E69">
        <v>5.1999999999999998E-3</v>
      </c>
      <c r="F69">
        <v>0</v>
      </c>
      <c r="G69">
        <v>0</v>
      </c>
      <c r="H69">
        <v>0</v>
      </c>
      <c r="I69">
        <v>0</v>
      </c>
      <c r="J69">
        <v>0.18</v>
      </c>
      <c r="K69">
        <v>0</v>
      </c>
      <c r="L69">
        <v>0</v>
      </c>
      <c r="M69">
        <v>0</v>
      </c>
      <c r="N69">
        <v>0.14000000000000001</v>
      </c>
      <c r="O69">
        <v>0</v>
      </c>
    </row>
    <row r="70" spans="1:15" x14ac:dyDescent="0.25">
      <c r="A70" t="s">
        <v>97</v>
      </c>
      <c r="B70">
        <v>10394063</v>
      </c>
      <c r="C70">
        <v>-2E-3</v>
      </c>
      <c r="D70">
        <v>2.58E-2</v>
      </c>
      <c r="E70">
        <v>4.7000000000000002E-3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7.0000000000000007E-2</v>
      </c>
      <c r="O70">
        <v>0</v>
      </c>
    </row>
    <row r="71" spans="1:15" x14ac:dyDescent="0.25">
      <c r="A71" t="s">
        <v>98</v>
      </c>
      <c r="B71">
        <v>10589835</v>
      </c>
      <c r="C71">
        <v>4.0000000000000001E-3</v>
      </c>
      <c r="D71">
        <v>1.0699999999999999E-2</v>
      </c>
      <c r="E71">
        <v>9.5999999999999992E-3</v>
      </c>
      <c r="F71">
        <v>0</v>
      </c>
      <c r="G71">
        <v>0</v>
      </c>
      <c r="H71">
        <v>0</v>
      </c>
      <c r="I71">
        <v>6.0000000000000001E-3</v>
      </c>
      <c r="J71">
        <v>8.0000000000000002E-3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t="s">
        <v>99</v>
      </c>
      <c r="B72">
        <v>10650239</v>
      </c>
      <c r="C72">
        <v>-5.9999999999999995E-4</v>
      </c>
      <c r="D72">
        <v>1.12E-2</v>
      </c>
      <c r="E72">
        <v>6.4000000000000003E-3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2.4E-2</v>
      </c>
      <c r="O72">
        <v>0</v>
      </c>
    </row>
    <row r="73" spans="1:15" x14ac:dyDescent="0.25">
      <c r="A73" t="s">
        <v>100</v>
      </c>
      <c r="B73">
        <v>103387</v>
      </c>
      <c r="C73">
        <v>1.1999999999999999E-3</v>
      </c>
      <c r="D73">
        <v>1.2200000000000001E-2</v>
      </c>
      <c r="E73">
        <v>7.7999999999999996E-3</v>
      </c>
      <c r="F73">
        <v>0.94499999999999995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4.5999999999999999E-2</v>
      </c>
      <c r="N73">
        <v>0</v>
      </c>
      <c r="O73">
        <v>0</v>
      </c>
    </row>
    <row r="74" spans="1:15" x14ac:dyDescent="0.25">
      <c r="A74" t="s">
        <v>101</v>
      </c>
      <c r="B74">
        <v>9501451</v>
      </c>
      <c r="C74">
        <v>8.0000000000000004E-4</v>
      </c>
      <c r="D74">
        <v>8.3000000000000001E-3</v>
      </c>
      <c r="E74">
        <v>1.3299999999999999E-2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0.54200000000000004</v>
      </c>
      <c r="O74">
        <v>0</v>
      </c>
    </row>
    <row r="75" spans="1:15" x14ac:dyDescent="0.25">
      <c r="A75" t="s">
        <v>102</v>
      </c>
      <c r="B75">
        <v>9529188</v>
      </c>
      <c r="C75">
        <v>-1.6999999999999999E-3</v>
      </c>
      <c r="D75">
        <v>1.9900000000000001E-2</v>
      </c>
      <c r="E75">
        <v>5.4000000000000003E-3</v>
      </c>
      <c r="F75">
        <v>1.2E-2</v>
      </c>
      <c r="G75">
        <v>0</v>
      </c>
      <c r="H75">
        <v>0</v>
      </c>
      <c r="I75">
        <v>0.94399999999999995</v>
      </c>
      <c r="J75">
        <v>4.0000000000000001E-3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t="s">
        <v>103</v>
      </c>
      <c r="B76">
        <v>10032213</v>
      </c>
      <c r="C76">
        <v>-3.0999999999999999E-3</v>
      </c>
      <c r="D76">
        <v>1.0699999999999999E-2</v>
      </c>
      <c r="E76">
        <v>1.6999999999999999E-3</v>
      </c>
      <c r="F76">
        <v>7.0000000000000007E-2</v>
      </c>
      <c r="G76">
        <v>0</v>
      </c>
      <c r="H76">
        <v>0</v>
      </c>
      <c r="I76">
        <v>0</v>
      </c>
      <c r="J76">
        <v>0.42</v>
      </c>
      <c r="K76">
        <v>0</v>
      </c>
      <c r="L76">
        <v>0.01</v>
      </c>
      <c r="M76">
        <v>0</v>
      </c>
      <c r="N76">
        <v>0</v>
      </c>
      <c r="O76">
        <v>1.2E-2</v>
      </c>
    </row>
    <row r="77" spans="1:15" x14ac:dyDescent="0.25">
      <c r="A77" t="s">
        <v>104</v>
      </c>
      <c r="B77">
        <v>10207177</v>
      </c>
      <c r="C77">
        <v>1.5E-3</v>
      </c>
      <c r="D77">
        <v>8.0000000000000002E-3</v>
      </c>
      <c r="E77">
        <v>1.09E-2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0.99</v>
      </c>
      <c r="N77">
        <v>0</v>
      </c>
      <c r="O77">
        <v>0</v>
      </c>
    </row>
    <row r="78" spans="1:15" x14ac:dyDescent="0.25">
      <c r="A78" t="s">
        <v>105</v>
      </c>
      <c r="B78">
        <v>7953556</v>
      </c>
      <c r="C78">
        <v>-1E-3</v>
      </c>
      <c r="D78">
        <v>1.9800000000000002E-2</v>
      </c>
      <c r="E78">
        <v>6.1999999999999998E-3</v>
      </c>
      <c r="F78">
        <v>0.04</v>
      </c>
      <c r="G78">
        <v>0</v>
      </c>
      <c r="H78">
        <v>0</v>
      </c>
      <c r="I78">
        <v>0</v>
      </c>
      <c r="J78">
        <v>0</v>
      </c>
      <c r="K78">
        <v>0.02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t="s">
        <v>106</v>
      </c>
      <c r="B79">
        <v>10966038</v>
      </c>
      <c r="C79">
        <v>-2.0999999999999999E-3</v>
      </c>
      <c r="D79">
        <v>9.9000000000000008E-3</v>
      </c>
      <c r="E79">
        <v>9.4999999999999998E-3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107</v>
      </c>
      <c r="B80">
        <v>13590102</v>
      </c>
      <c r="C80">
        <v>-6.9999999999999999E-4</v>
      </c>
      <c r="D80">
        <v>3.4599999999999999E-2</v>
      </c>
      <c r="E80">
        <v>5.7000000000000002E-3</v>
      </c>
      <c r="F80">
        <v>1E-3</v>
      </c>
      <c r="G80">
        <v>0</v>
      </c>
      <c r="H80">
        <v>0</v>
      </c>
      <c r="I80">
        <v>0</v>
      </c>
      <c r="J80">
        <v>0</v>
      </c>
      <c r="K80">
        <v>3.0000000000000001E-3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t="s">
        <v>108</v>
      </c>
      <c r="B81">
        <v>13623302</v>
      </c>
      <c r="C81">
        <v>-3.0999999999999999E-3</v>
      </c>
      <c r="D81">
        <v>2.5000000000000001E-2</v>
      </c>
      <c r="E81">
        <v>5.7000000000000002E-3</v>
      </c>
      <c r="F81">
        <v>1E-3</v>
      </c>
      <c r="G81">
        <v>0</v>
      </c>
      <c r="H81">
        <v>0</v>
      </c>
      <c r="I81">
        <v>0</v>
      </c>
      <c r="J81">
        <v>0</v>
      </c>
      <c r="K81">
        <v>1E-3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t="s">
        <v>109</v>
      </c>
      <c r="B82">
        <v>13986179</v>
      </c>
      <c r="C82">
        <v>0</v>
      </c>
      <c r="D82">
        <v>3.5299999999999998E-2</v>
      </c>
      <c r="E82">
        <v>7.7999999999999996E-3</v>
      </c>
      <c r="F82">
        <v>0</v>
      </c>
      <c r="G82">
        <v>0</v>
      </c>
      <c r="H82">
        <v>0</v>
      </c>
      <c r="I82">
        <v>0</v>
      </c>
      <c r="J82">
        <v>0</v>
      </c>
      <c r="K82">
        <v>2.1000000000000001E-2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t="s">
        <v>110</v>
      </c>
      <c r="B83">
        <v>14697052</v>
      </c>
      <c r="C83">
        <v>2.0000000000000001E-4</v>
      </c>
      <c r="D83">
        <v>4.0300000000000002E-2</v>
      </c>
      <c r="E83">
        <v>7.6E-3</v>
      </c>
      <c r="F83">
        <v>0</v>
      </c>
      <c r="G83">
        <v>0</v>
      </c>
      <c r="H83">
        <v>0</v>
      </c>
      <c r="I83">
        <v>0</v>
      </c>
      <c r="J83">
        <v>0</v>
      </c>
      <c r="K83">
        <v>8.0000000000000002E-3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111</v>
      </c>
      <c r="B84">
        <v>17063669</v>
      </c>
      <c r="C84">
        <v>-2.5999999999999999E-3</v>
      </c>
      <c r="D84">
        <v>1.8200000000000001E-2</v>
      </c>
      <c r="E84">
        <v>5.7000000000000002E-3</v>
      </c>
      <c r="F84">
        <v>0</v>
      </c>
      <c r="G84">
        <v>3.1E-2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t="s">
        <v>112</v>
      </c>
      <c r="B85">
        <v>17150352</v>
      </c>
      <c r="C85">
        <v>-3.2000000000000002E-3</v>
      </c>
      <c r="D85">
        <v>2.8799999999999999E-2</v>
      </c>
      <c r="E85">
        <v>6.4999999999999997E-3</v>
      </c>
      <c r="F85">
        <v>2.1999999999999999E-2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t="s">
        <v>113</v>
      </c>
      <c r="B86">
        <v>17772378</v>
      </c>
      <c r="C86">
        <v>3.0000000000000001E-3</v>
      </c>
      <c r="D86">
        <v>1.06E-2</v>
      </c>
      <c r="E86">
        <v>9.7000000000000003E-3</v>
      </c>
      <c r="F86">
        <v>0</v>
      </c>
      <c r="G86">
        <v>0</v>
      </c>
      <c r="H86">
        <v>0</v>
      </c>
      <c r="I86">
        <v>0</v>
      </c>
      <c r="J86">
        <v>8.9999999999999993E-3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t="s">
        <v>114</v>
      </c>
      <c r="B87">
        <v>11174024</v>
      </c>
      <c r="C87">
        <v>-1.09E-2</v>
      </c>
      <c r="D87">
        <v>2.2200000000000001E-2</v>
      </c>
      <c r="E87">
        <v>3.5000000000000001E-3</v>
      </c>
      <c r="F87">
        <v>0</v>
      </c>
      <c r="G87">
        <v>0</v>
      </c>
      <c r="H87">
        <v>0</v>
      </c>
      <c r="I87">
        <v>0</v>
      </c>
      <c r="J87">
        <v>0.97899999999999998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115</v>
      </c>
      <c r="B88">
        <v>11753943</v>
      </c>
      <c r="C88">
        <v>-1.6000000000000001E-3</v>
      </c>
      <c r="D88">
        <v>2.12E-2</v>
      </c>
      <c r="E88">
        <v>7.3000000000000001E-3</v>
      </c>
      <c r="F88">
        <v>0</v>
      </c>
      <c r="G88">
        <v>0</v>
      </c>
      <c r="H88">
        <v>0</v>
      </c>
      <c r="I88">
        <v>0</v>
      </c>
      <c r="J88">
        <v>0</v>
      </c>
      <c r="K88">
        <v>0.42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t="s">
        <v>116</v>
      </c>
      <c r="B89">
        <v>11977634</v>
      </c>
      <c r="C89">
        <v>4.0000000000000001E-3</v>
      </c>
      <c r="D89">
        <v>1.0800000000000001E-2</v>
      </c>
      <c r="E89">
        <v>9.4999999999999998E-3</v>
      </c>
      <c r="F89">
        <v>0</v>
      </c>
      <c r="G89">
        <v>0</v>
      </c>
      <c r="H89">
        <v>0</v>
      </c>
      <c r="I89">
        <v>0</v>
      </c>
      <c r="J89">
        <v>0</v>
      </c>
      <c r="K89">
        <v>0.41099999999999998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t="s">
        <v>117</v>
      </c>
      <c r="B90">
        <v>18847519</v>
      </c>
      <c r="C90">
        <v>-6.9999999999999999E-4</v>
      </c>
      <c r="D90">
        <v>3.0200000000000001E-2</v>
      </c>
      <c r="E90">
        <v>4.8999999999999998E-3</v>
      </c>
      <c r="F90">
        <v>0</v>
      </c>
      <c r="G90">
        <v>0</v>
      </c>
      <c r="H90">
        <v>0</v>
      </c>
      <c r="I90">
        <v>0</v>
      </c>
      <c r="J90">
        <v>0</v>
      </c>
      <c r="K90">
        <v>1.4E-2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t="s">
        <v>118</v>
      </c>
      <c r="B91">
        <v>3599528</v>
      </c>
      <c r="C91">
        <v>0</v>
      </c>
      <c r="D91">
        <v>8.3999999999999995E-3</v>
      </c>
      <c r="E91">
        <v>1.4200000000000001E-2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9.4E-2</v>
      </c>
      <c r="O91">
        <v>0</v>
      </c>
    </row>
    <row r="92" spans="1:15" x14ac:dyDescent="0.25">
      <c r="A92" t="s">
        <v>119</v>
      </c>
      <c r="B92">
        <v>19093595</v>
      </c>
      <c r="C92">
        <v>-1E-4</v>
      </c>
      <c r="D92">
        <v>3.9199999999999999E-2</v>
      </c>
      <c r="E92">
        <v>8.9999999999999993E-3</v>
      </c>
      <c r="F92">
        <v>0</v>
      </c>
      <c r="G92">
        <v>0</v>
      </c>
      <c r="H92">
        <v>0</v>
      </c>
      <c r="I92">
        <v>0</v>
      </c>
      <c r="J92">
        <v>0.123</v>
      </c>
      <c r="K92">
        <v>2.3E-2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t="s">
        <v>120</v>
      </c>
      <c r="B93">
        <v>20260006</v>
      </c>
      <c r="C93">
        <v>-4.0000000000000002E-4</v>
      </c>
      <c r="D93">
        <v>1.72E-2</v>
      </c>
      <c r="E93">
        <v>8.0999999999999996E-3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0.19</v>
      </c>
      <c r="O93">
        <v>0</v>
      </c>
    </row>
    <row r="94" spans="1:15" x14ac:dyDescent="0.25">
      <c r="A94" t="s">
        <v>121</v>
      </c>
      <c r="B94">
        <v>20799116</v>
      </c>
      <c r="C94">
        <v>1E-4</v>
      </c>
      <c r="D94">
        <v>3.4099999999999998E-2</v>
      </c>
      <c r="E94">
        <v>5.8999999999999999E-3</v>
      </c>
      <c r="F94">
        <v>1.7000000000000001E-2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122</v>
      </c>
      <c r="B95">
        <v>21990607</v>
      </c>
      <c r="C95">
        <v>-2.8999999999999998E-3</v>
      </c>
      <c r="D95">
        <v>0.04</v>
      </c>
      <c r="E95">
        <v>8.0999999999999996E-3</v>
      </c>
      <c r="F95">
        <v>0</v>
      </c>
      <c r="G95">
        <v>0</v>
      </c>
      <c r="H95">
        <v>0</v>
      </c>
      <c r="I95">
        <v>0</v>
      </c>
      <c r="J95">
        <v>0</v>
      </c>
      <c r="K95">
        <v>6.4000000000000001E-2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123</v>
      </c>
      <c r="B96">
        <v>26342784</v>
      </c>
      <c r="C96">
        <v>-5.9999999999999995E-4</v>
      </c>
      <c r="D96">
        <v>4.6600000000000003E-2</v>
      </c>
      <c r="E96">
        <v>9.4999999999999998E-3</v>
      </c>
      <c r="F96">
        <v>0</v>
      </c>
      <c r="G96">
        <v>0</v>
      </c>
      <c r="H96">
        <v>0</v>
      </c>
      <c r="I96">
        <v>0</v>
      </c>
      <c r="J96">
        <v>0</v>
      </c>
      <c r="K96">
        <v>1.0999999999999999E-2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124</v>
      </c>
      <c r="B97">
        <v>12048847</v>
      </c>
      <c r="C97">
        <v>-1.2999999999999999E-3</v>
      </c>
      <c r="D97">
        <v>1.35E-2</v>
      </c>
      <c r="E97">
        <v>6.4000000000000003E-3</v>
      </c>
      <c r="F97">
        <v>1.2E-2</v>
      </c>
      <c r="G97">
        <v>0</v>
      </c>
      <c r="H97">
        <v>0</v>
      </c>
      <c r="I97">
        <v>0</v>
      </c>
      <c r="J97">
        <v>0.68</v>
      </c>
      <c r="K97">
        <v>0.16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t="s">
        <v>125</v>
      </c>
      <c r="B98">
        <v>304167</v>
      </c>
      <c r="C98">
        <v>3.5999999999999999E-3</v>
      </c>
      <c r="D98">
        <v>1.38E-2</v>
      </c>
      <c r="E98">
        <v>6.0000000000000001E-3</v>
      </c>
      <c r="F98">
        <v>0</v>
      </c>
      <c r="G98">
        <v>0</v>
      </c>
      <c r="H98">
        <v>0</v>
      </c>
      <c r="I98">
        <v>0</v>
      </c>
      <c r="J98">
        <v>0</v>
      </c>
      <c r="K98">
        <v>0.34300000000000003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126</v>
      </c>
      <c r="B99">
        <v>18255216</v>
      </c>
      <c r="C99">
        <v>-1.6000000000000001E-3</v>
      </c>
      <c r="D99">
        <v>2.1399999999999999E-2</v>
      </c>
      <c r="E99">
        <v>4.8999999999999998E-3</v>
      </c>
      <c r="F99">
        <v>1E-3</v>
      </c>
      <c r="G99">
        <v>0</v>
      </c>
      <c r="H99">
        <v>0</v>
      </c>
      <c r="I99">
        <v>0.69899999999999995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t="s">
        <v>127</v>
      </c>
      <c r="B100">
        <v>29452714</v>
      </c>
      <c r="C100">
        <v>0</v>
      </c>
      <c r="D100">
        <v>2.76E-2</v>
      </c>
      <c r="E100">
        <v>5.7999999999999996E-3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2.3E-2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t="s">
        <v>128</v>
      </c>
      <c r="B101">
        <v>30966105</v>
      </c>
      <c r="C101">
        <v>-2.9999999999999997E-4</v>
      </c>
      <c r="D101">
        <v>3.4700000000000002E-2</v>
      </c>
      <c r="E101">
        <v>7.4000000000000003E-3</v>
      </c>
      <c r="F101">
        <v>0.02</v>
      </c>
      <c r="G101">
        <v>0</v>
      </c>
      <c r="H101">
        <v>0</v>
      </c>
      <c r="I101">
        <v>0</v>
      </c>
      <c r="J101">
        <v>0</v>
      </c>
      <c r="K101">
        <v>0.03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t="s">
        <v>129</v>
      </c>
      <c r="B102">
        <v>18309984</v>
      </c>
      <c r="C102">
        <v>-1.1000000000000001E-3</v>
      </c>
      <c r="D102">
        <v>1.77E-2</v>
      </c>
      <c r="E102">
        <v>7.1999999999999998E-3</v>
      </c>
      <c r="F102">
        <v>0</v>
      </c>
      <c r="G102">
        <v>0</v>
      </c>
      <c r="H102">
        <v>0</v>
      </c>
      <c r="I102">
        <v>0.93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t="s">
        <v>130</v>
      </c>
      <c r="B103">
        <v>51118</v>
      </c>
      <c r="C103">
        <v>-1.34E-2</v>
      </c>
      <c r="D103">
        <v>1.5699999999999999E-2</v>
      </c>
      <c r="E103">
        <v>5.7000000000000002E-3</v>
      </c>
      <c r="F103">
        <v>0.17</v>
      </c>
      <c r="G103">
        <v>6.7000000000000004E-2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131</v>
      </c>
      <c r="B104">
        <v>18664652</v>
      </c>
      <c r="C104">
        <v>2.9999999999999997E-4</v>
      </c>
      <c r="D104">
        <v>1.24E-2</v>
      </c>
      <c r="E104">
        <v>6.6E-3</v>
      </c>
      <c r="F104">
        <v>5.1999999999999998E-2</v>
      </c>
      <c r="G104">
        <v>0</v>
      </c>
      <c r="H104">
        <v>0</v>
      </c>
      <c r="I104">
        <v>0.89700000000000002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132</v>
      </c>
      <c r="B105">
        <v>23595274</v>
      </c>
      <c r="C105">
        <v>1.1000000000000001E-3</v>
      </c>
      <c r="D105">
        <v>7.3000000000000001E-3</v>
      </c>
      <c r="E105">
        <v>8.0999999999999996E-3</v>
      </c>
      <c r="F105">
        <v>0</v>
      </c>
      <c r="G105">
        <v>0.97499999999999998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133</v>
      </c>
      <c r="B106">
        <v>33350954</v>
      </c>
      <c r="C106">
        <v>-1.5E-3</v>
      </c>
      <c r="D106">
        <v>3.6499999999999998E-2</v>
      </c>
      <c r="E106">
        <v>9.5999999999999992E-3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0.107</v>
      </c>
      <c r="N106">
        <v>0</v>
      </c>
      <c r="O106">
        <v>0</v>
      </c>
    </row>
    <row r="107" spans="1:15" x14ac:dyDescent="0.25">
      <c r="A107" t="s">
        <v>134</v>
      </c>
      <c r="B107">
        <v>34564810</v>
      </c>
      <c r="C107">
        <v>1.5E-3</v>
      </c>
      <c r="D107">
        <v>1.4200000000000001E-2</v>
      </c>
      <c r="E107">
        <v>5.7999999999999996E-3</v>
      </c>
      <c r="F107">
        <v>1.6E-2</v>
      </c>
      <c r="G107">
        <v>0.107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t="s">
        <v>135</v>
      </c>
      <c r="B108">
        <v>34589092</v>
      </c>
      <c r="C108">
        <v>-2.0000000000000001E-4</v>
      </c>
      <c r="D108">
        <v>2.76E-2</v>
      </c>
      <c r="E108">
        <v>5.8999999999999999E-3</v>
      </c>
      <c r="F108">
        <v>0.23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136</v>
      </c>
      <c r="B109">
        <v>10046233</v>
      </c>
      <c r="C109">
        <v>0</v>
      </c>
      <c r="D109">
        <v>2.81E-2</v>
      </c>
      <c r="E109">
        <v>5.4000000000000003E-3</v>
      </c>
      <c r="F109">
        <v>4.2000000000000003E-2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t="s">
        <v>137</v>
      </c>
      <c r="B110">
        <v>23865423</v>
      </c>
      <c r="C110">
        <v>-1.1000000000000001E-3</v>
      </c>
      <c r="D110">
        <v>2.1700000000000001E-2</v>
      </c>
      <c r="E110">
        <v>4.0000000000000001E-3</v>
      </c>
      <c r="F110">
        <v>0</v>
      </c>
      <c r="G110">
        <v>0</v>
      </c>
      <c r="H110">
        <v>0</v>
      </c>
      <c r="I110">
        <v>0</v>
      </c>
      <c r="J110">
        <v>0.78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t="s">
        <v>138</v>
      </c>
      <c r="B111">
        <v>36520593</v>
      </c>
      <c r="C111">
        <v>-1.1000000000000001E-3</v>
      </c>
      <c r="D111">
        <v>2.0500000000000001E-2</v>
      </c>
      <c r="E111">
        <v>5.1000000000000004E-3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0.04</v>
      </c>
      <c r="O111">
        <v>0</v>
      </c>
    </row>
    <row r="112" spans="1:15" x14ac:dyDescent="0.25">
      <c r="A112" t="s">
        <v>139</v>
      </c>
      <c r="B112">
        <v>26768598</v>
      </c>
      <c r="C112">
        <v>5.8999999999999999E-3</v>
      </c>
      <c r="D112">
        <v>1.2200000000000001E-2</v>
      </c>
      <c r="E112">
        <v>6.7999999999999996E-3</v>
      </c>
      <c r="F112">
        <v>0.76800000000000002</v>
      </c>
      <c r="G112">
        <v>2.8000000000000001E-2</v>
      </c>
      <c r="H112">
        <v>0</v>
      </c>
      <c r="I112">
        <v>0</v>
      </c>
      <c r="J112">
        <v>1.2999999999999999E-2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140</v>
      </c>
      <c r="B113">
        <v>31250306</v>
      </c>
      <c r="C113">
        <v>1.32E-2</v>
      </c>
      <c r="D113">
        <v>1.67E-2</v>
      </c>
      <c r="E113">
        <v>6.4999999999999997E-3</v>
      </c>
      <c r="F113">
        <v>0</v>
      </c>
      <c r="G113">
        <v>0</v>
      </c>
      <c r="H113">
        <v>0</v>
      </c>
      <c r="I113">
        <v>0.96899999999999997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t="s">
        <v>141</v>
      </c>
      <c r="B114">
        <v>32140443</v>
      </c>
      <c r="C114">
        <v>-2.0000000000000001E-4</v>
      </c>
      <c r="D114">
        <v>2.3400000000000001E-2</v>
      </c>
      <c r="E114">
        <v>5.4999999999999997E-3</v>
      </c>
      <c r="F114">
        <v>0</v>
      </c>
      <c r="G114">
        <v>0</v>
      </c>
      <c r="H114">
        <v>0</v>
      </c>
      <c r="I114">
        <v>0</v>
      </c>
      <c r="J114">
        <v>0.996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142</v>
      </c>
      <c r="B115">
        <v>32600249</v>
      </c>
      <c r="C115">
        <v>-1E-3</v>
      </c>
      <c r="D115">
        <v>1.67E-2</v>
      </c>
      <c r="E115">
        <v>1.09E-2</v>
      </c>
      <c r="F115">
        <v>0</v>
      </c>
      <c r="G115">
        <v>0</v>
      </c>
      <c r="H115">
        <v>0</v>
      </c>
      <c r="I115">
        <v>0.84099999999999997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t="s">
        <v>143</v>
      </c>
      <c r="B116">
        <v>35661826</v>
      </c>
      <c r="C116">
        <v>3.6499999999999998E-2</v>
      </c>
      <c r="D116">
        <v>6.0000000000000001E-3</v>
      </c>
      <c r="E116">
        <v>1.8599999999999998E-2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0.32900000000000001</v>
      </c>
      <c r="O116">
        <v>0</v>
      </c>
    </row>
    <row r="117" spans="1:15" x14ac:dyDescent="0.25">
      <c r="A117" t="s">
        <v>144</v>
      </c>
      <c r="B117">
        <v>36544431</v>
      </c>
      <c r="C117">
        <v>6.7000000000000002E-3</v>
      </c>
      <c r="D117">
        <v>1.3599999999999999E-2</v>
      </c>
      <c r="E117">
        <v>3.5000000000000001E-3</v>
      </c>
      <c r="F117">
        <v>0</v>
      </c>
      <c r="G117">
        <v>0</v>
      </c>
      <c r="H117">
        <v>0</v>
      </c>
      <c r="I117">
        <v>0</v>
      </c>
      <c r="J117">
        <v>0.88</v>
      </c>
      <c r="K117">
        <v>0</v>
      </c>
      <c r="L117">
        <v>4.1000000000000002E-2</v>
      </c>
      <c r="M117">
        <v>0</v>
      </c>
      <c r="N117">
        <v>0</v>
      </c>
      <c r="O117">
        <v>0.02</v>
      </c>
    </row>
    <row r="118" spans="1:15" x14ac:dyDescent="0.25">
      <c r="A118" t="s">
        <v>145</v>
      </c>
      <c r="B118">
        <v>7086</v>
      </c>
      <c r="C118">
        <v>-1E-3</v>
      </c>
      <c r="D118">
        <v>9.2999999999999992E-3</v>
      </c>
      <c r="E118">
        <v>9.4999999999999998E-3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0.8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t="s">
        <v>146</v>
      </c>
      <c r="B119">
        <v>168038</v>
      </c>
      <c r="C119">
        <v>-5.9999999999999995E-4</v>
      </c>
      <c r="D119">
        <v>1.14E-2</v>
      </c>
      <c r="E119">
        <v>8.3000000000000001E-3</v>
      </c>
      <c r="F119">
        <v>0.2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147</v>
      </c>
      <c r="B120">
        <v>32996</v>
      </c>
      <c r="C120">
        <v>-6.1999999999999998E-3</v>
      </c>
      <c r="D120">
        <v>1.3899999999999999E-2</v>
      </c>
      <c r="E120">
        <v>4.7999999999999996E-3</v>
      </c>
      <c r="F120">
        <v>0.14000000000000001</v>
      </c>
      <c r="G120">
        <v>0</v>
      </c>
      <c r="H120">
        <v>0</v>
      </c>
      <c r="I120">
        <v>0</v>
      </c>
      <c r="J120">
        <v>0</v>
      </c>
      <c r="K120">
        <v>0.09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t="s">
        <v>148</v>
      </c>
      <c r="B121">
        <v>37202061</v>
      </c>
      <c r="C121">
        <v>-2.0000000000000001E-4</v>
      </c>
      <c r="D121">
        <v>4.1099999999999998E-2</v>
      </c>
      <c r="E121">
        <v>7.6E-3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0.36599999999999999</v>
      </c>
      <c r="N121">
        <v>0</v>
      </c>
      <c r="O121">
        <v>0</v>
      </c>
    </row>
    <row r="122" spans="1:15" x14ac:dyDescent="0.25">
      <c r="A122" t="s">
        <v>149</v>
      </c>
      <c r="B122">
        <v>223561</v>
      </c>
      <c r="C122">
        <v>-6.4999999999999997E-3</v>
      </c>
      <c r="D122">
        <v>2.6700000000000002E-2</v>
      </c>
      <c r="E122">
        <v>6.0000000000000001E-3</v>
      </c>
      <c r="F122">
        <v>4.9000000000000002E-2</v>
      </c>
      <c r="G122">
        <v>0</v>
      </c>
      <c r="H122">
        <v>0</v>
      </c>
      <c r="I122">
        <v>0</v>
      </c>
      <c r="J122">
        <v>0</v>
      </c>
      <c r="K122">
        <v>6.8000000000000005E-2</v>
      </c>
      <c r="L122">
        <v>0</v>
      </c>
      <c r="M122">
        <v>0.34599999999999997</v>
      </c>
      <c r="N122">
        <v>0</v>
      </c>
      <c r="O122">
        <v>0</v>
      </c>
    </row>
    <row r="123" spans="1:15" x14ac:dyDescent="0.25">
      <c r="A123" t="s">
        <v>150</v>
      </c>
      <c r="B123">
        <v>37387585</v>
      </c>
      <c r="C123">
        <v>-1.6999999999999999E-3</v>
      </c>
      <c r="D123">
        <v>1.6799999999999999E-2</v>
      </c>
      <c r="E123">
        <v>6.6E-3</v>
      </c>
      <c r="F123">
        <v>0</v>
      </c>
      <c r="G123">
        <v>0</v>
      </c>
      <c r="H123">
        <v>0</v>
      </c>
      <c r="I123">
        <v>0.01</v>
      </c>
      <c r="J123">
        <v>0.64</v>
      </c>
      <c r="K123">
        <v>0.01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t="s">
        <v>151</v>
      </c>
      <c r="B124">
        <v>38794813</v>
      </c>
      <c r="C124">
        <v>5.3E-3</v>
      </c>
      <c r="D124">
        <v>0.01</v>
      </c>
      <c r="E124">
        <v>8.2000000000000007E-3</v>
      </c>
      <c r="F124">
        <v>0.58699999999999997</v>
      </c>
      <c r="G124">
        <v>1.2E-2</v>
      </c>
      <c r="H124">
        <v>0</v>
      </c>
      <c r="I124">
        <v>1.2999999999999999E-2</v>
      </c>
      <c r="J124">
        <v>1.0999999999999999E-2</v>
      </c>
      <c r="K124">
        <v>0.22</v>
      </c>
      <c r="L124">
        <v>0</v>
      </c>
      <c r="M124">
        <v>7.0000000000000001E-3</v>
      </c>
      <c r="N124">
        <v>4.0000000000000001E-3</v>
      </c>
      <c r="O124">
        <v>0</v>
      </c>
    </row>
    <row r="125" spans="1:15" x14ac:dyDescent="0.25">
      <c r="A125" t="s">
        <v>152</v>
      </c>
      <c r="B125">
        <v>40121552</v>
      </c>
      <c r="C125">
        <v>-1E-4</v>
      </c>
      <c r="D125">
        <v>3.4200000000000001E-2</v>
      </c>
      <c r="E125">
        <v>1.18E-2</v>
      </c>
      <c r="F125">
        <v>0.04</v>
      </c>
      <c r="G125">
        <v>0</v>
      </c>
      <c r="H125">
        <v>0</v>
      </c>
      <c r="I125">
        <v>0</v>
      </c>
      <c r="J125">
        <v>0.01</v>
      </c>
      <c r="K125">
        <v>0</v>
      </c>
      <c r="L125">
        <v>0</v>
      </c>
      <c r="M125">
        <v>0</v>
      </c>
      <c r="N125">
        <v>0</v>
      </c>
      <c r="O125">
        <v>0.02</v>
      </c>
    </row>
    <row r="126" spans="1:15" x14ac:dyDescent="0.25">
      <c r="A126" t="s">
        <v>153</v>
      </c>
      <c r="B126">
        <v>9121049</v>
      </c>
      <c r="C126">
        <v>1.4E-3</v>
      </c>
      <c r="D126">
        <v>3.0800000000000001E-2</v>
      </c>
      <c r="E126">
        <v>8.9999999999999993E-3</v>
      </c>
      <c r="F126">
        <v>4.7E-2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t="s">
        <v>154</v>
      </c>
      <c r="B127">
        <v>42083436</v>
      </c>
      <c r="C127">
        <v>0</v>
      </c>
      <c r="D127">
        <v>2.3699999999999999E-2</v>
      </c>
      <c r="E127">
        <v>3.8999999999999998E-3</v>
      </c>
      <c r="F127">
        <v>0</v>
      </c>
      <c r="G127">
        <v>0</v>
      </c>
      <c r="H127">
        <v>0</v>
      </c>
      <c r="I127">
        <v>0</v>
      </c>
      <c r="J127">
        <v>0.77200000000000002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t="s">
        <v>155</v>
      </c>
      <c r="B128">
        <v>46215</v>
      </c>
      <c r="C128">
        <v>5.7000000000000002E-3</v>
      </c>
      <c r="D128">
        <v>1.2200000000000001E-2</v>
      </c>
      <c r="E128">
        <v>6.4000000000000003E-3</v>
      </c>
      <c r="F128">
        <v>0.12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156</v>
      </c>
      <c r="B129">
        <v>726799</v>
      </c>
      <c r="C129">
        <v>-1.5E-3</v>
      </c>
      <c r="D129">
        <v>2.1999999999999999E-2</v>
      </c>
      <c r="E129">
        <v>3.8999999999999998E-3</v>
      </c>
      <c r="F129">
        <v>0.02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t="s">
        <v>157</v>
      </c>
      <c r="B130">
        <v>60442647</v>
      </c>
      <c r="C130">
        <v>-2.0000000000000001E-4</v>
      </c>
      <c r="D130">
        <v>1.77E-2</v>
      </c>
      <c r="E130">
        <v>6.8999999999999999E-3</v>
      </c>
      <c r="F130">
        <v>9.6000000000000002E-2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t="s">
        <v>158</v>
      </c>
      <c r="B131">
        <v>49283041</v>
      </c>
      <c r="C131">
        <v>-3.0999999999999999E-3</v>
      </c>
      <c r="D131">
        <v>3.9600000000000003E-2</v>
      </c>
      <c r="E131">
        <v>4.7000000000000002E-3</v>
      </c>
      <c r="F131">
        <v>0.123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159</v>
      </c>
      <c r="B132">
        <v>46994384</v>
      </c>
      <c r="C132">
        <v>-1E-4</v>
      </c>
      <c r="D132">
        <v>1.52E-2</v>
      </c>
      <c r="E132">
        <v>7.3000000000000001E-3</v>
      </c>
      <c r="F132">
        <v>0</v>
      </c>
      <c r="G132">
        <v>0</v>
      </c>
      <c r="H132">
        <v>0</v>
      </c>
      <c r="I132">
        <v>0.96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t="s">
        <v>160</v>
      </c>
      <c r="B133">
        <v>47022473</v>
      </c>
      <c r="C133">
        <v>-5.0000000000000001E-4</v>
      </c>
      <c r="D133">
        <v>2.0199999999999999E-2</v>
      </c>
      <c r="E133">
        <v>4.4000000000000003E-3</v>
      </c>
      <c r="F133">
        <v>0</v>
      </c>
      <c r="G133">
        <v>0</v>
      </c>
      <c r="H133">
        <v>0</v>
      </c>
      <c r="I133">
        <v>0</v>
      </c>
      <c r="J133">
        <v>0.72</v>
      </c>
      <c r="K133">
        <v>1.4999999999999999E-2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161</v>
      </c>
      <c r="B134">
        <v>60964931</v>
      </c>
      <c r="C134">
        <v>3.3999999999999998E-3</v>
      </c>
      <c r="D134">
        <v>7.1000000000000004E-3</v>
      </c>
      <c r="E134">
        <v>1.12E-2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5.0000000000000001E-3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t="s">
        <v>162</v>
      </c>
      <c r="B135">
        <v>47280433</v>
      </c>
      <c r="C135">
        <v>4.1000000000000003E-3</v>
      </c>
      <c r="D135">
        <v>7.1000000000000004E-3</v>
      </c>
      <c r="E135">
        <v>0.01</v>
      </c>
      <c r="F135">
        <v>0</v>
      </c>
      <c r="G135">
        <v>0</v>
      </c>
      <c r="H135">
        <v>0</v>
      </c>
      <c r="I135">
        <v>0.74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t="s">
        <v>163</v>
      </c>
      <c r="B136">
        <v>49588357</v>
      </c>
      <c r="C136">
        <v>-2.0999999999999999E-3</v>
      </c>
      <c r="D136">
        <v>1.49E-2</v>
      </c>
      <c r="E136">
        <v>8.0000000000000002E-3</v>
      </c>
      <c r="F136">
        <v>0</v>
      </c>
      <c r="G136">
        <v>0</v>
      </c>
      <c r="H136">
        <v>0</v>
      </c>
      <c r="I136">
        <v>0.99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t="s">
        <v>164</v>
      </c>
      <c r="B137">
        <v>50467278</v>
      </c>
      <c r="C137">
        <v>-1.6000000000000001E-3</v>
      </c>
      <c r="D137">
        <v>3.3099999999999997E-2</v>
      </c>
      <c r="E137">
        <v>6.1000000000000004E-3</v>
      </c>
      <c r="F137">
        <v>0</v>
      </c>
      <c r="G137">
        <v>0</v>
      </c>
      <c r="H137">
        <v>0</v>
      </c>
      <c r="I137">
        <v>0</v>
      </c>
      <c r="J137">
        <v>0.49399999999999999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t="s">
        <v>165</v>
      </c>
      <c r="B138">
        <v>69920998</v>
      </c>
      <c r="C138">
        <v>-2.9999999999999997E-4</v>
      </c>
      <c r="D138">
        <v>9.9000000000000008E-3</v>
      </c>
      <c r="E138">
        <v>8.0000000000000002E-3</v>
      </c>
      <c r="F138">
        <v>0</v>
      </c>
      <c r="G138">
        <v>0.123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t="s">
        <v>166</v>
      </c>
      <c r="B139">
        <v>84119100</v>
      </c>
      <c r="C139">
        <v>1.8E-3</v>
      </c>
      <c r="D139">
        <v>8.8999999999999999E-3</v>
      </c>
      <c r="E139">
        <v>1.2E-2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3.5999999999999997E-2</v>
      </c>
      <c r="O139">
        <v>0</v>
      </c>
    </row>
    <row r="140" spans="1:15" x14ac:dyDescent="0.25">
      <c r="A140" t="s">
        <v>167</v>
      </c>
      <c r="B140">
        <v>1408966</v>
      </c>
      <c r="C140">
        <v>-8.9999999999999998E-4</v>
      </c>
      <c r="D140">
        <v>1.0500000000000001E-2</v>
      </c>
      <c r="E140">
        <v>8.6E-3</v>
      </c>
      <c r="F140">
        <v>0.93500000000000005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t="s">
        <v>168</v>
      </c>
      <c r="B141">
        <v>68374591</v>
      </c>
      <c r="C141">
        <v>1.1000000000000001E-3</v>
      </c>
      <c r="D141">
        <v>1.09E-2</v>
      </c>
      <c r="E141">
        <v>0.01</v>
      </c>
      <c r="F141">
        <v>0</v>
      </c>
      <c r="G141">
        <v>0</v>
      </c>
      <c r="H141">
        <v>0</v>
      </c>
      <c r="I141">
        <v>4.0000000000000001E-3</v>
      </c>
      <c r="J141">
        <v>2.5000000000000001E-2</v>
      </c>
      <c r="K141">
        <v>0.93600000000000005</v>
      </c>
      <c r="L141">
        <v>0</v>
      </c>
      <c r="M141">
        <v>1.2E-2</v>
      </c>
      <c r="N141">
        <v>0</v>
      </c>
      <c r="O141">
        <v>0</v>
      </c>
    </row>
    <row r="142" spans="1:15" x14ac:dyDescent="0.25">
      <c r="A142" t="s">
        <v>169</v>
      </c>
      <c r="B142">
        <v>118277063</v>
      </c>
      <c r="C142">
        <v>-2.0000000000000001E-4</v>
      </c>
      <c r="D142">
        <v>2.2100000000000002E-2</v>
      </c>
      <c r="E142">
        <v>6.1999999999999998E-3</v>
      </c>
      <c r="F142">
        <v>2.9000000000000001E-2</v>
      </c>
      <c r="G142">
        <v>0.02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t="s">
        <v>170</v>
      </c>
      <c r="B143">
        <v>123201945</v>
      </c>
      <c r="C143">
        <v>6.9999999999999999E-4</v>
      </c>
      <c r="D143">
        <v>6.8999999999999999E-3</v>
      </c>
      <c r="E143">
        <v>1.1900000000000001E-2</v>
      </c>
      <c r="F143">
        <v>1E-3</v>
      </c>
      <c r="G143">
        <v>2E-3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t="s">
        <v>171</v>
      </c>
      <c r="B144">
        <v>68459055</v>
      </c>
      <c r="C144">
        <v>2.8999999999999998E-3</v>
      </c>
      <c r="D144">
        <v>1.0800000000000001E-2</v>
      </c>
      <c r="E144">
        <v>9.1999999999999998E-3</v>
      </c>
      <c r="F144">
        <v>0.97299999999999998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t="s">
        <v>172</v>
      </c>
      <c r="B145">
        <v>111247248</v>
      </c>
      <c r="C145">
        <v>-2.9999999999999997E-4</v>
      </c>
      <c r="D145">
        <v>1.95E-2</v>
      </c>
      <c r="E145">
        <v>4.3E-3</v>
      </c>
      <c r="F145">
        <v>0</v>
      </c>
      <c r="G145">
        <v>0</v>
      </c>
      <c r="H145">
        <v>0</v>
      </c>
      <c r="I145">
        <v>0</v>
      </c>
      <c r="J145">
        <v>0.98799999999999999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173</v>
      </c>
      <c r="B146">
        <v>130739927</v>
      </c>
      <c r="C146">
        <v>-6.9999999999999999E-4</v>
      </c>
      <c r="D146">
        <v>1.43E-2</v>
      </c>
      <c r="E146">
        <v>6.4999999999999997E-3</v>
      </c>
      <c r="F146">
        <v>0</v>
      </c>
      <c r="G146">
        <v>0</v>
      </c>
      <c r="H146">
        <v>0</v>
      </c>
      <c r="I146">
        <v>0.9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174</v>
      </c>
      <c r="B147">
        <v>140820810</v>
      </c>
      <c r="C147">
        <v>8.0000000000000004E-4</v>
      </c>
      <c r="D147">
        <v>8.3999999999999995E-3</v>
      </c>
      <c r="E147">
        <v>1.4E-2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0.81</v>
      </c>
      <c r="O147">
        <v>0</v>
      </c>
    </row>
    <row r="148" spans="1:15" x14ac:dyDescent="0.25">
      <c r="A148" t="s">
        <v>175</v>
      </c>
      <c r="B148">
        <v>168697184</v>
      </c>
      <c r="C148">
        <v>-2.8999999999999998E-3</v>
      </c>
      <c r="D148">
        <v>1.7299999999999999E-2</v>
      </c>
      <c r="E148">
        <v>5.4999999999999997E-3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0.97699999999999998</v>
      </c>
      <c r="M148">
        <v>0</v>
      </c>
      <c r="N148">
        <v>0</v>
      </c>
      <c r="O148">
        <v>0</v>
      </c>
    </row>
    <row r="149" spans="1:15" x14ac:dyDescent="0.25">
      <c r="A149" t="s">
        <v>176</v>
      </c>
      <c r="B149">
        <v>220051512</v>
      </c>
      <c r="C149">
        <v>-2.0000000000000001E-4</v>
      </c>
      <c r="D149">
        <v>1.32E-2</v>
      </c>
      <c r="E149">
        <v>7.0000000000000001E-3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0.93200000000000005</v>
      </c>
      <c r="N149">
        <v>0</v>
      </c>
      <c r="O149">
        <v>0</v>
      </c>
    </row>
    <row r="150" spans="1:15" x14ac:dyDescent="0.25">
      <c r="A150" t="s">
        <v>177</v>
      </c>
      <c r="B150">
        <v>236747130</v>
      </c>
      <c r="C150">
        <v>-2.0000000000000001E-4</v>
      </c>
      <c r="D150">
        <v>3.3799999999999997E-2</v>
      </c>
      <c r="E150">
        <v>8.3999999999999995E-3</v>
      </c>
      <c r="F150">
        <v>0.15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t="s">
        <v>178</v>
      </c>
      <c r="B151">
        <v>252363571</v>
      </c>
      <c r="C151">
        <v>-1.1000000000000001E-3</v>
      </c>
      <c r="D151">
        <v>2.5499999999999998E-2</v>
      </c>
      <c r="E151">
        <v>5.8999999999999999E-3</v>
      </c>
      <c r="F151">
        <v>0.46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7.5999999999999998E-2</v>
      </c>
    </row>
    <row r="152" spans="1:15" x14ac:dyDescent="0.25">
      <c r="A152" t="s">
        <v>179</v>
      </c>
      <c r="B152">
        <v>105758975</v>
      </c>
      <c r="C152">
        <v>-2.0000000000000001E-4</v>
      </c>
      <c r="D152">
        <v>1.49E-2</v>
      </c>
      <c r="E152">
        <v>5.7999999999999996E-3</v>
      </c>
      <c r="F152">
        <v>0</v>
      </c>
      <c r="G152">
        <v>1.4E-2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t="s">
        <v>180</v>
      </c>
      <c r="B153">
        <v>104377</v>
      </c>
      <c r="C153">
        <v>-7.3000000000000001E-3</v>
      </c>
      <c r="D153">
        <v>1.11E-2</v>
      </c>
      <c r="E153">
        <v>9.1999999999999998E-3</v>
      </c>
      <c r="F153">
        <v>0.747</v>
      </c>
      <c r="G153">
        <v>0</v>
      </c>
      <c r="H153">
        <v>0</v>
      </c>
      <c r="I153">
        <v>0.16800000000000001</v>
      </c>
      <c r="J153">
        <v>0</v>
      </c>
      <c r="K153">
        <v>6.6000000000000003E-2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t="s">
        <v>181</v>
      </c>
      <c r="B154">
        <v>15964</v>
      </c>
      <c r="C154">
        <v>-3.5999999999999999E-3</v>
      </c>
      <c r="D154">
        <v>1.18E-2</v>
      </c>
      <c r="E154">
        <v>6.0000000000000001E-3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0.108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t="s">
        <v>182</v>
      </c>
      <c r="B155">
        <v>341963408</v>
      </c>
      <c r="C155">
        <v>3.0000000000000001E-3</v>
      </c>
      <c r="D155">
        <v>1.2200000000000001E-2</v>
      </c>
      <c r="E155">
        <v>8.5000000000000006E-3</v>
      </c>
      <c r="F155">
        <v>0.82099999999999995</v>
      </c>
      <c r="G155">
        <v>8.9999999999999993E-3</v>
      </c>
      <c r="H155">
        <v>0</v>
      </c>
      <c r="I155">
        <v>0.107</v>
      </c>
      <c r="J155">
        <v>0</v>
      </c>
      <c r="K155">
        <v>7.0000000000000001E-3</v>
      </c>
      <c r="L155">
        <v>0</v>
      </c>
      <c r="M155">
        <v>2E-3</v>
      </c>
      <c r="N155">
        <v>2E-3</v>
      </c>
      <c r="O155">
        <v>0</v>
      </c>
    </row>
    <row r="156" spans="1:15" x14ac:dyDescent="0.25">
      <c r="A156" t="s">
        <v>183</v>
      </c>
      <c r="B156">
        <v>1409128296</v>
      </c>
      <c r="C156">
        <v>1E-4</v>
      </c>
      <c r="D156">
        <v>1.6199999999999999E-2</v>
      </c>
      <c r="E156">
        <v>9.1000000000000004E-3</v>
      </c>
      <c r="F156">
        <v>3.2000000000000001E-2</v>
      </c>
      <c r="G156">
        <v>0</v>
      </c>
      <c r="H156">
        <v>0.4</v>
      </c>
      <c r="I156">
        <v>0</v>
      </c>
      <c r="J156">
        <v>0</v>
      </c>
      <c r="K156">
        <v>0</v>
      </c>
      <c r="L156">
        <v>0.08</v>
      </c>
      <c r="M156">
        <v>0</v>
      </c>
      <c r="N156">
        <v>0</v>
      </c>
      <c r="O156">
        <v>0.05</v>
      </c>
    </row>
    <row r="157" spans="1:15" x14ac:dyDescent="0.25">
      <c r="A157" t="s">
        <v>184</v>
      </c>
      <c r="B157">
        <v>1416043270</v>
      </c>
      <c r="C157">
        <v>-1E-4</v>
      </c>
      <c r="D157">
        <v>1.0200000000000001E-2</v>
      </c>
      <c r="E157">
        <v>7.7000000000000002E-3</v>
      </c>
      <c r="F157">
        <v>0</v>
      </c>
      <c r="G157">
        <v>0.92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FFFC5-B802-4985-BEFB-03DD9EF13A8C}">
  <dimension ref="A1:AZ15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18" sqref="D18"/>
    </sheetView>
  </sheetViews>
  <sheetFormatPr defaultRowHeight="15" x14ac:dyDescent="0.25"/>
  <cols>
    <col min="1" max="1" width="26.140625" style="1" bestFit="1" customWidth="1"/>
    <col min="2" max="52" width="16.85546875" style="1" bestFit="1" customWidth="1"/>
    <col min="53" max="16384" width="9.140625" style="1"/>
  </cols>
  <sheetData>
    <row r="1" spans="1:52" x14ac:dyDescent="0.25">
      <c r="A1" s="1" t="s">
        <v>0</v>
      </c>
      <c r="B1" s="1" t="s">
        <v>1</v>
      </c>
      <c r="C1" s="1" t="s">
        <v>197</v>
      </c>
    </row>
    <row r="2" spans="1:52" s="2" customFormat="1" x14ac:dyDescent="0.25">
      <c r="A2" s="2" t="s">
        <v>15</v>
      </c>
      <c r="B2" s="2" t="s">
        <v>16</v>
      </c>
      <c r="C2" s="2" cm="1">
        <f t="array" ref="C2:AZ2">_xlfn.SEQUENCE(1,50)</f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2">
        <v>32</v>
      </c>
      <c r="AI2" s="2">
        <v>33</v>
      </c>
      <c r="AJ2" s="2">
        <v>34</v>
      </c>
      <c r="AK2" s="2">
        <v>35</v>
      </c>
      <c r="AL2" s="2">
        <v>36</v>
      </c>
      <c r="AM2" s="2">
        <v>37</v>
      </c>
      <c r="AN2" s="2">
        <v>38</v>
      </c>
      <c r="AO2" s="2">
        <v>39</v>
      </c>
      <c r="AP2" s="2">
        <v>40</v>
      </c>
      <c r="AQ2" s="2">
        <v>41</v>
      </c>
      <c r="AR2" s="2">
        <v>42</v>
      </c>
      <c r="AS2" s="2">
        <v>43</v>
      </c>
      <c r="AT2" s="2">
        <v>44</v>
      </c>
      <c r="AU2" s="2">
        <v>45</v>
      </c>
      <c r="AV2" s="2">
        <v>46</v>
      </c>
      <c r="AW2" s="2">
        <v>47</v>
      </c>
      <c r="AX2" s="2">
        <v>48</v>
      </c>
      <c r="AY2" s="2">
        <v>49</v>
      </c>
      <c r="AZ2" s="2">
        <v>50</v>
      </c>
    </row>
    <row r="3" spans="1:52" x14ac:dyDescent="0.25">
      <c r="A3" s="1" t="s">
        <v>30</v>
      </c>
      <c r="B3" s="1">
        <v>9892</v>
      </c>
      <c r="C3" s="1">
        <f>$B3*(1+'Data By Country'!$C3+'Data By Country'!$D3-'Data By Country'!$E3)^'Projected Populations by Countr'!C$2</f>
        <v>9930.5787999999993</v>
      </c>
      <c r="D3" s="1">
        <f>$B3*(1+'Data By Country'!$C3+'Data By Country'!$D3-'Data By Country'!$E3)^'Projected Populations by Countr'!D$2</f>
        <v>9969.3080573200004</v>
      </c>
      <c r="E3" s="1">
        <f>$B3*(1+'Data By Country'!$C3+'Data By Country'!$D3-'Data By Country'!$E3)^'Projected Populations by Countr'!E$2</f>
        <v>10008.188358743548</v>
      </c>
      <c r="F3" s="1">
        <f>$B3*(1+'Data By Country'!$C3+'Data By Country'!$D3-'Data By Country'!$E3)^'Projected Populations by Countr'!F$2</f>
        <v>10047.220293342649</v>
      </c>
      <c r="G3" s="1">
        <f>$B3*(1+'Data By Country'!$C3+'Data By Country'!$D3-'Data By Country'!$E3)^'Projected Populations by Countr'!G$2</f>
        <v>10086.404452486684</v>
      </c>
      <c r="H3" s="1">
        <f>$B3*(1+'Data By Country'!$C3+'Data By Country'!$D3-'Data By Country'!$E3)^'Projected Populations by Countr'!H$2</f>
        <v>10125.741429851381</v>
      </c>
      <c r="I3" s="1">
        <f>$B3*(1+'Data By Country'!$C3+'Data By Country'!$D3-'Data By Country'!$E3)^'Projected Populations by Countr'!I$2</f>
        <v>10165.231821427802</v>
      </c>
      <c r="J3" s="1">
        <f>$B3*(1+'Data By Country'!$C3+'Data By Country'!$D3-'Data By Country'!$E3)^'Projected Populations by Countr'!J$2</f>
        <v>10204.876225531372</v>
      </c>
      <c r="K3" s="1">
        <f>$B3*(1+'Data By Country'!$C3+'Data By Country'!$D3-'Data By Country'!$E3)^'Projected Populations by Countr'!K$2</f>
        <v>10244.675242810945</v>
      </c>
      <c r="L3" s="1">
        <f>$B3*(1+'Data By Country'!$C3+'Data By Country'!$D3-'Data By Country'!$E3)^'Projected Populations by Countr'!L$2</f>
        <v>10284.629476257905</v>
      </c>
      <c r="M3" s="1">
        <f>$B3*(1+'Data By Country'!$C3+'Data By Country'!$D3-'Data By Country'!$E3)^'Projected Populations by Countr'!M$2</f>
        <v>10324.739531215311</v>
      </c>
      <c r="N3" s="1">
        <f>$B3*(1+'Data By Country'!$C3+'Data By Country'!$D3-'Data By Country'!$E3)^'Projected Populations by Countr'!N$2</f>
        <v>10365.006015387051</v>
      </c>
      <c r="O3" s="1">
        <f>$B3*(1+'Data By Country'!$C3+'Data By Country'!$D3-'Data By Country'!$E3)^'Projected Populations by Countr'!O$2</f>
        <v>10405.429538847062</v>
      </c>
      <c r="P3" s="1">
        <f>$B3*(1+'Data By Country'!$C3+'Data By Country'!$D3-'Data By Country'!$E3)^'Projected Populations by Countr'!P$2</f>
        <v>10446.010714048565</v>
      </c>
      <c r="Q3" s="1">
        <f>$B3*(1+'Data By Country'!$C3+'Data By Country'!$D3-'Data By Country'!$E3)^'Projected Populations by Countr'!Q$2</f>
        <v>10486.750155833355</v>
      </c>
      <c r="R3" s="1">
        <f>$B3*(1+'Data By Country'!$C3+'Data By Country'!$D3-'Data By Country'!$E3)^'Projected Populations by Countr'!R$2</f>
        <v>10527.648481441105</v>
      </c>
      <c r="S3" s="1">
        <f>$B3*(1+'Data By Country'!$C3+'Data By Country'!$D3-'Data By Country'!$E3)^'Projected Populations by Countr'!S$2</f>
        <v>10568.706310518724</v>
      </c>
      <c r="T3" s="1">
        <f>$B3*(1+'Data By Country'!$C3+'Data By Country'!$D3-'Data By Country'!$E3)^'Projected Populations by Countr'!T$2</f>
        <v>10609.924265129748</v>
      </c>
      <c r="U3" s="1">
        <f>$B3*(1+'Data By Country'!$C3+'Data By Country'!$D3-'Data By Country'!$E3)^'Projected Populations by Countr'!U$2</f>
        <v>10651.302969763754</v>
      </c>
      <c r="V3" s="1">
        <f>$B3*(1+'Data By Country'!$C3+'Data By Country'!$D3-'Data By Country'!$E3)^'Projected Populations by Countr'!V$2</f>
        <v>10692.843051345833</v>
      </c>
      <c r="W3" s="1">
        <f>$B3*(1+'Data By Country'!$C3+'Data By Country'!$D3-'Data By Country'!$E3)^'Projected Populations by Countr'!W$2</f>
        <v>10734.54513924608</v>
      </c>
      <c r="X3" s="1">
        <f>$B3*(1+'Data By Country'!$C3+'Data By Country'!$D3-'Data By Country'!$E3)^'Projected Populations by Countr'!X$2</f>
        <v>10776.409865289141</v>
      </c>
      <c r="Y3" s="1">
        <f>$B3*(1+'Data By Country'!$C3+'Data By Country'!$D3-'Data By Country'!$E3)^'Projected Populations by Countr'!Y$2</f>
        <v>10818.437863763769</v>
      </c>
      <c r="Z3" s="1">
        <f>$B3*(1+'Data By Country'!$C3+'Data By Country'!$D3-'Data By Country'!$E3)^'Projected Populations by Countr'!Z$2</f>
        <v>10860.629771432448</v>
      </c>
      <c r="AA3" s="1">
        <f>$B3*(1+'Data By Country'!$C3+'Data By Country'!$D3-'Data By Country'!$E3)^'Projected Populations by Countr'!AA$2</f>
        <v>10902.986227541036</v>
      </c>
      <c r="AB3" s="1">
        <f>$B3*(1+'Data By Country'!$C3+'Data By Country'!$D3-'Data By Country'!$E3)^'Projected Populations by Countr'!AB$2</f>
        <v>10945.507873828443</v>
      </c>
      <c r="AC3" s="1">
        <f>$B3*(1+'Data By Country'!$C3+'Data By Country'!$D3-'Data By Country'!$E3)^'Projected Populations by Countr'!AC$2</f>
        <v>10988.195354536374</v>
      </c>
      <c r="AD3" s="1">
        <f>$B3*(1+'Data By Country'!$C3+'Data By Country'!$D3-'Data By Country'!$E3)^'Projected Populations by Countr'!AD$2</f>
        <v>11031.049316419068</v>
      </c>
      <c r="AE3" s="1">
        <f>$B3*(1+'Data By Country'!$C3+'Data By Country'!$D3-'Data By Country'!$E3)^'Projected Populations by Countr'!AE$2</f>
        <v>11074.070408753101</v>
      </c>
      <c r="AF3" s="1">
        <f>$B3*(1+'Data By Country'!$C3+'Data By Country'!$D3-'Data By Country'!$E3)^'Projected Populations by Countr'!AF$2</f>
        <v>11117.259283347239</v>
      </c>
      <c r="AG3" s="1">
        <f>$B3*(1+'Data By Country'!$C3+'Data By Country'!$D3-'Data By Country'!$E3)^'Projected Populations by Countr'!AG$2</f>
        <v>11160.616594552292</v>
      </c>
      <c r="AH3" s="1">
        <f>$B3*(1+'Data By Country'!$C3+'Data By Country'!$D3-'Data By Country'!$E3)^'Projected Populations by Countr'!AH$2</f>
        <v>11204.142999271047</v>
      </c>
      <c r="AI3" s="1">
        <f>$B3*(1+'Data By Country'!$C3+'Data By Country'!$D3-'Data By Country'!$E3)^'Projected Populations by Countr'!AI$2</f>
        <v>11247.839156968206</v>
      </c>
      <c r="AJ3" s="1">
        <f>$B3*(1+'Data By Country'!$C3+'Data By Country'!$D3-'Data By Country'!$E3)^'Projected Populations by Countr'!AJ$2</f>
        <v>11291.70572968038</v>
      </c>
      <c r="AK3" s="1">
        <f>$B3*(1+'Data By Country'!$C3+'Data By Country'!$D3-'Data By Country'!$E3)^'Projected Populations by Countr'!AK$2</f>
        <v>11335.743382026134</v>
      </c>
      <c r="AL3" s="1">
        <f>$B3*(1+'Data By Country'!$C3+'Data By Country'!$D3-'Data By Country'!$E3)^'Projected Populations by Countr'!AL$2</f>
        <v>11379.952781216036</v>
      </c>
      <c r="AM3" s="1">
        <f>$B3*(1+'Data By Country'!$C3+'Data By Country'!$D3-'Data By Country'!$E3)^'Projected Populations by Countr'!AM$2</f>
        <v>11424.33459706278</v>
      </c>
      <c r="AN3" s="1">
        <f>$B3*(1+'Data By Country'!$C3+'Data By Country'!$D3-'Data By Country'!$E3)^'Projected Populations by Countr'!AN$2</f>
        <v>11468.889501991323</v>
      </c>
      <c r="AO3" s="1">
        <f>$B3*(1+'Data By Country'!$C3+'Data By Country'!$D3-'Data By Country'!$E3)^'Projected Populations by Countr'!AO$2</f>
        <v>11513.618171049089</v>
      </c>
      <c r="AP3" s="1">
        <f>$B3*(1+'Data By Country'!$C3+'Data By Country'!$D3-'Data By Country'!$E3)^'Projected Populations by Countr'!AP$2</f>
        <v>11558.521281916181</v>
      </c>
      <c r="AQ3" s="1">
        <f>$B3*(1+'Data By Country'!$C3+'Data By Country'!$D3-'Data By Country'!$E3)^'Projected Populations by Countr'!AQ$2</f>
        <v>11603.599514915655</v>
      </c>
      <c r="AR3" s="1">
        <f>$B3*(1+'Data By Country'!$C3+'Data By Country'!$D3-'Data By Country'!$E3)^'Projected Populations by Countr'!AR$2</f>
        <v>11648.853553023824</v>
      </c>
      <c r="AS3" s="1">
        <f>$B3*(1+'Data By Country'!$C3+'Data By Country'!$D3-'Data By Country'!$E3)^'Projected Populations by Countr'!AS$2</f>
        <v>11694.284081880618</v>
      </c>
      <c r="AT3" s="1">
        <f>$B3*(1+'Data By Country'!$C3+'Data By Country'!$D3-'Data By Country'!$E3)^'Projected Populations by Countr'!AT$2</f>
        <v>11739.891789799953</v>
      </c>
      <c r="AU3" s="1">
        <f>$B3*(1+'Data By Country'!$C3+'Data By Country'!$D3-'Data By Country'!$E3)^'Projected Populations by Countr'!AU$2</f>
        <v>11785.677367780174</v>
      </c>
      <c r="AV3" s="1">
        <f>$B3*(1+'Data By Country'!$C3+'Data By Country'!$D3-'Data By Country'!$E3)^'Projected Populations by Countr'!AV$2</f>
        <v>11831.641509514515</v>
      </c>
      <c r="AW3" s="1">
        <f>$B3*(1+'Data By Country'!$C3+'Data By Country'!$D3-'Data By Country'!$E3)^'Projected Populations by Countr'!AW$2</f>
        <v>11877.784911401623</v>
      </c>
      <c r="AX3" s="1">
        <f>$B3*(1+'Data By Country'!$C3+'Data By Country'!$D3-'Data By Country'!$E3)^'Projected Populations by Countr'!AX$2</f>
        <v>11924.10827255609</v>
      </c>
      <c r="AY3" s="1">
        <f>$B3*(1+'Data By Country'!$C3+'Data By Country'!$D3-'Data By Country'!$E3)^'Projected Populations by Countr'!AY$2</f>
        <v>11970.612294819057</v>
      </c>
      <c r="AZ3" s="1">
        <f>$B3*(1+'Data By Country'!$C3+'Data By Country'!$D3-'Data By Country'!$E3)^'Projected Populations by Countr'!AZ$2</f>
        <v>12017.297682768851</v>
      </c>
    </row>
    <row r="4" spans="1:52" x14ac:dyDescent="0.25">
      <c r="A4" s="1" t="s">
        <v>31</v>
      </c>
      <c r="B4" s="1">
        <v>21864</v>
      </c>
      <c r="C4" s="1">
        <f>$B4*(1+'Data By Country'!$C4+'Data By Country'!$D4-'Data By Country'!$E4)^'Projected Populations by Countr'!C$2</f>
        <v>21949.2696</v>
      </c>
      <c r="D4" s="1">
        <f>$B4*(1+'Data By Country'!$C4+'Data By Country'!$D4-'Data By Country'!$E4)^'Projected Populations by Countr'!D$2</f>
        <v>22034.871751439998</v>
      </c>
      <c r="E4" s="1">
        <f>$B4*(1+'Data By Country'!$C4+'Data By Country'!$D4-'Data By Country'!$E4)^'Projected Populations by Countr'!E$2</f>
        <v>22120.807751270615</v>
      </c>
      <c r="F4" s="1">
        <f>$B4*(1+'Data By Country'!$C4+'Data By Country'!$D4-'Data By Country'!$E4)^'Projected Populations by Countr'!F$2</f>
        <v>22207.078901500572</v>
      </c>
      <c r="G4" s="1">
        <f>$B4*(1+'Data By Country'!$C4+'Data By Country'!$D4-'Data By Country'!$E4)^'Projected Populations by Countr'!G$2</f>
        <v>22293.686509216423</v>
      </c>
      <c r="H4" s="1">
        <f>$B4*(1+'Data By Country'!$C4+'Data By Country'!$D4-'Data By Country'!$E4)^'Projected Populations by Countr'!H$2</f>
        <v>22380.631886602368</v>
      </c>
      <c r="I4" s="1">
        <f>$B4*(1+'Data By Country'!$C4+'Data By Country'!$D4-'Data By Country'!$E4)^'Projected Populations by Countr'!I$2</f>
        <v>22467.916350960113</v>
      </c>
      <c r="J4" s="1">
        <f>$B4*(1+'Data By Country'!$C4+'Data By Country'!$D4-'Data By Country'!$E4)^'Projected Populations by Countr'!J$2</f>
        <v>22555.541224728862</v>
      </c>
      <c r="K4" s="1">
        <f>$B4*(1+'Data By Country'!$C4+'Data By Country'!$D4-'Data By Country'!$E4)^'Projected Populations by Countr'!K$2</f>
        <v>22643.507835505305</v>
      </c>
      <c r="L4" s="1">
        <f>$B4*(1+'Data By Country'!$C4+'Data By Country'!$D4-'Data By Country'!$E4)^'Projected Populations by Countr'!L$2</f>
        <v>22731.817516063773</v>
      </c>
      <c r="M4" s="1">
        <f>$B4*(1+'Data By Country'!$C4+'Data By Country'!$D4-'Data By Country'!$E4)^'Projected Populations by Countr'!M$2</f>
        <v>22820.471604376424</v>
      </c>
      <c r="N4" s="1">
        <f>$B4*(1+'Data By Country'!$C4+'Data By Country'!$D4-'Data By Country'!$E4)^'Projected Populations by Countr'!N$2</f>
        <v>22909.471443633491</v>
      </c>
      <c r="O4" s="1">
        <f>$B4*(1+'Data By Country'!$C4+'Data By Country'!$D4-'Data By Country'!$E4)^'Projected Populations by Countr'!O$2</f>
        <v>22998.818382263664</v>
      </c>
      <c r="P4" s="1">
        <f>$B4*(1+'Data By Country'!$C4+'Data By Country'!$D4-'Data By Country'!$E4)^'Projected Populations by Countr'!P$2</f>
        <v>23088.513773954492</v>
      </c>
      <c r="Q4" s="1">
        <f>$B4*(1+'Data By Country'!$C4+'Data By Country'!$D4-'Data By Country'!$E4)^'Projected Populations by Countr'!Q$2</f>
        <v>23178.558977672914</v>
      </c>
      <c r="R4" s="1">
        <f>$B4*(1+'Data By Country'!$C4+'Data By Country'!$D4-'Data By Country'!$E4)^'Projected Populations by Countr'!R$2</f>
        <v>23268.955357685838</v>
      </c>
      <c r="S4" s="1">
        <f>$B4*(1+'Data By Country'!$C4+'Data By Country'!$D4-'Data By Country'!$E4)^'Projected Populations by Countr'!S$2</f>
        <v>23359.704283580813</v>
      </c>
      <c r="T4" s="1">
        <f>$B4*(1+'Data By Country'!$C4+'Data By Country'!$D4-'Data By Country'!$E4)^'Projected Populations by Countr'!T$2</f>
        <v>23450.807130286776</v>
      </c>
      <c r="U4" s="1">
        <f>$B4*(1+'Data By Country'!$C4+'Data By Country'!$D4-'Data By Country'!$E4)^'Projected Populations by Countr'!U$2</f>
        <v>23542.265278094899</v>
      </c>
      <c r="V4" s="1">
        <f>$B4*(1+'Data By Country'!$C4+'Data By Country'!$D4-'Data By Country'!$E4)^'Projected Populations by Countr'!V$2</f>
        <v>23634.080112679469</v>
      </c>
      <c r="W4" s="1">
        <f>$B4*(1+'Data By Country'!$C4+'Data By Country'!$D4-'Data By Country'!$E4)^'Projected Populations by Countr'!W$2</f>
        <v>23726.253025118916</v>
      </c>
      <c r="X4" s="1">
        <f>$B4*(1+'Data By Country'!$C4+'Data By Country'!$D4-'Data By Country'!$E4)^'Projected Populations by Countr'!X$2</f>
        <v>23818.785411916881</v>
      </c>
      <c r="Y4" s="1">
        <f>$B4*(1+'Data By Country'!$C4+'Data By Country'!$D4-'Data By Country'!$E4)^'Projected Populations by Countr'!Y$2</f>
        <v>23911.678675023355</v>
      </c>
      <c r="Z4" s="1">
        <f>$B4*(1+'Data By Country'!$C4+'Data By Country'!$D4-'Data By Country'!$E4)^'Projected Populations by Countr'!Z$2</f>
        <v>24004.93422185595</v>
      </c>
      <c r="AA4" s="1">
        <f>$B4*(1+'Data By Country'!$C4+'Data By Country'!$D4-'Data By Country'!$E4)^'Projected Populations by Countr'!AA$2</f>
        <v>24098.553465321191</v>
      </c>
      <c r="AB4" s="1">
        <f>$B4*(1+'Data By Country'!$C4+'Data By Country'!$D4-'Data By Country'!$E4)^'Projected Populations by Countr'!AB$2</f>
        <v>24192.537823835937</v>
      </c>
      <c r="AC4" s="1">
        <f>$B4*(1+'Data By Country'!$C4+'Data By Country'!$D4-'Data By Country'!$E4)^'Projected Populations by Countr'!AC$2</f>
        <v>24286.888721348896</v>
      </c>
      <c r="AD4" s="1">
        <f>$B4*(1+'Data By Country'!$C4+'Data By Country'!$D4-'Data By Country'!$E4)^'Projected Populations by Countr'!AD$2</f>
        <v>24381.607587362159</v>
      </c>
      <c r="AE4" s="1">
        <f>$B4*(1+'Data By Country'!$C4+'Data By Country'!$D4-'Data By Country'!$E4)^'Projected Populations by Countr'!AE$2</f>
        <v>24476.695856952872</v>
      </c>
      <c r="AF4" s="1">
        <f>$B4*(1+'Data By Country'!$C4+'Data By Country'!$D4-'Data By Country'!$E4)^'Projected Populations by Countr'!AF$2</f>
        <v>24572.154970794989</v>
      </c>
      <c r="AG4" s="1">
        <f>$B4*(1+'Data By Country'!$C4+'Data By Country'!$D4-'Data By Country'!$E4)^'Projected Populations by Countr'!AG$2</f>
        <v>24667.986375181088</v>
      </c>
      <c r="AH4" s="1">
        <f>$B4*(1+'Data By Country'!$C4+'Data By Country'!$D4-'Data By Country'!$E4)^'Projected Populations by Countr'!AH$2</f>
        <v>24764.191522044297</v>
      </c>
      <c r="AI4" s="1">
        <f>$B4*(1+'Data By Country'!$C4+'Data By Country'!$D4-'Data By Country'!$E4)^'Projected Populations by Countr'!AI$2</f>
        <v>24860.771868980271</v>
      </c>
      <c r="AJ4" s="1">
        <f>$B4*(1+'Data By Country'!$C4+'Data By Country'!$D4-'Data By Country'!$E4)^'Projected Populations by Countr'!AJ$2</f>
        <v>24957.728879269293</v>
      </c>
      <c r="AK4" s="1">
        <f>$B4*(1+'Data By Country'!$C4+'Data By Country'!$D4-'Data By Country'!$E4)^'Projected Populations by Countr'!AK$2</f>
        <v>25055.064021898444</v>
      </c>
      <c r="AL4" s="1">
        <f>$B4*(1+'Data By Country'!$C4+'Data By Country'!$D4-'Data By Country'!$E4)^'Projected Populations by Countr'!AL$2</f>
        <v>25152.778771583846</v>
      </c>
      <c r="AM4" s="1">
        <f>$B4*(1+'Data By Country'!$C4+'Data By Country'!$D4-'Data By Country'!$E4)^'Projected Populations by Countr'!AM$2</f>
        <v>25250.874608793027</v>
      </c>
      <c r="AN4" s="1">
        <f>$B4*(1+'Data By Country'!$C4+'Data By Country'!$D4-'Data By Country'!$E4)^'Projected Populations by Countr'!AN$2</f>
        <v>25349.353019767317</v>
      </c>
      <c r="AO4" s="1">
        <f>$B4*(1+'Data By Country'!$C4+'Data By Country'!$D4-'Data By Country'!$E4)^'Projected Populations by Countr'!AO$2</f>
        <v>25448.21549654441</v>
      </c>
      <c r="AP4" s="1">
        <f>$B4*(1+'Data By Country'!$C4+'Data By Country'!$D4-'Data By Country'!$E4)^'Projected Populations by Countr'!AP$2</f>
        <v>25547.463536980933</v>
      </c>
      <c r="AQ4" s="1">
        <f>$B4*(1+'Data By Country'!$C4+'Data By Country'!$D4-'Data By Country'!$E4)^'Projected Populations by Countr'!AQ$2</f>
        <v>25647.09864477516</v>
      </c>
      <c r="AR4" s="1">
        <f>$B4*(1+'Data By Country'!$C4+'Data By Country'!$D4-'Data By Country'!$E4)^'Projected Populations by Countr'!AR$2</f>
        <v>25747.122329489779</v>
      </c>
      <c r="AS4" s="1">
        <f>$B4*(1+'Data By Country'!$C4+'Data By Country'!$D4-'Data By Country'!$E4)^'Projected Populations by Countr'!AS$2</f>
        <v>25847.536106574789</v>
      </c>
      <c r="AT4" s="1">
        <f>$B4*(1+'Data By Country'!$C4+'Data By Country'!$D4-'Data By Country'!$E4)^'Projected Populations by Countr'!AT$2</f>
        <v>25948.341497390433</v>
      </c>
      <c r="AU4" s="1">
        <f>$B4*(1+'Data By Country'!$C4+'Data By Country'!$D4-'Data By Country'!$E4)^'Projected Populations by Countr'!AU$2</f>
        <v>26049.540029230262</v>
      </c>
      <c r="AV4" s="1">
        <f>$B4*(1+'Data By Country'!$C4+'Data By Country'!$D4-'Data By Country'!$E4)^'Projected Populations by Countr'!AV$2</f>
        <v>26151.133235344256</v>
      </c>
      <c r="AW4" s="1">
        <f>$B4*(1+'Data By Country'!$C4+'Data By Country'!$D4-'Data By Country'!$E4)^'Projected Populations by Countr'!AW$2</f>
        <v>26253.122654962099</v>
      </c>
      <c r="AX4" s="1">
        <f>$B4*(1+'Data By Country'!$C4+'Data By Country'!$D4-'Data By Country'!$E4)^'Projected Populations by Countr'!AX$2</f>
        <v>26355.509833316453</v>
      </c>
      <c r="AY4" s="1">
        <f>$B4*(1+'Data By Country'!$C4+'Data By Country'!$D4-'Data By Country'!$E4)^'Projected Populations by Countr'!AY$2</f>
        <v>26458.296321666385</v>
      </c>
      <c r="AZ4" s="1">
        <f>$B4*(1+'Data By Country'!$C4+'Data By Country'!$D4-'Data By Country'!$E4)^'Projected Populations by Countr'!AZ$2</f>
        <v>26561.483677320881</v>
      </c>
    </row>
    <row r="5" spans="1:52" x14ac:dyDescent="0.25">
      <c r="A5" s="1" t="s">
        <v>32</v>
      </c>
      <c r="B5" s="1">
        <v>43895</v>
      </c>
      <c r="C5" s="1">
        <f>$B5*(1+'Data By Country'!$C5+'Data By Country'!$D5-'Data By Country'!$E5)^'Projected Populations by Countr'!C$2</f>
        <v>43219.017</v>
      </c>
      <c r="D5" s="1">
        <f>$B5*(1+'Data By Country'!$C5+'Data By Country'!$D5-'Data By Country'!$E5)^'Projected Populations by Countr'!D$2</f>
        <v>42553.4441382</v>
      </c>
      <c r="E5" s="1">
        <f>$B5*(1+'Data By Country'!$C5+'Data By Country'!$D5-'Data By Country'!$E5)^'Projected Populations by Countr'!E$2</f>
        <v>41898.121098471725</v>
      </c>
      <c r="F5" s="1">
        <f>$B5*(1+'Data By Country'!$C5+'Data By Country'!$D5-'Data By Country'!$E5)^'Projected Populations by Countr'!F$2</f>
        <v>41252.890033555253</v>
      </c>
      <c r="G5" s="1">
        <f>$B5*(1+'Data By Country'!$C5+'Data By Country'!$D5-'Data By Country'!$E5)^'Projected Populations by Countr'!G$2</f>
        <v>40617.595527038509</v>
      </c>
      <c r="H5" s="1">
        <f>$B5*(1+'Data By Country'!$C5+'Data By Country'!$D5-'Data By Country'!$E5)^'Projected Populations by Countr'!H$2</f>
        <v>39992.084555922112</v>
      </c>
      <c r="I5" s="1">
        <f>$B5*(1+'Data By Country'!$C5+'Data By Country'!$D5-'Data By Country'!$E5)^'Projected Populations by Countr'!I$2</f>
        <v>39376.206453760911</v>
      </c>
      <c r="J5" s="1">
        <f>$B5*(1+'Data By Country'!$C5+'Data By Country'!$D5-'Data By Country'!$E5)^'Projected Populations by Countr'!J$2</f>
        <v>38769.812874372998</v>
      </c>
      <c r="K5" s="1">
        <f>$B5*(1+'Data By Country'!$C5+'Data By Country'!$D5-'Data By Country'!$E5)^'Projected Populations by Countr'!K$2</f>
        <v>38172.757756107654</v>
      </c>
      <c r="L5" s="1">
        <f>$B5*(1+'Data By Country'!$C5+'Data By Country'!$D5-'Data By Country'!$E5)^'Projected Populations by Countr'!L$2</f>
        <v>37584.897286663596</v>
      </c>
      <c r="M5" s="1">
        <f>$B5*(1+'Data By Country'!$C5+'Data By Country'!$D5-'Data By Country'!$E5)^'Projected Populations by Countr'!M$2</f>
        <v>37006.089868448973</v>
      </c>
      <c r="N5" s="1">
        <f>$B5*(1+'Data By Country'!$C5+'Data By Country'!$D5-'Data By Country'!$E5)^'Projected Populations by Countr'!N$2</f>
        <v>36436.196084474861</v>
      </c>
      <c r="O5" s="1">
        <f>$B5*(1+'Data By Country'!$C5+'Data By Country'!$D5-'Data By Country'!$E5)^'Projected Populations by Countr'!O$2</f>
        <v>35875.078664773951</v>
      </c>
      <c r="P5" s="1">
        <f>$B5*(1+'Data By Country'!$C5+'Data By Country'!$D5-'Data By Country'!$E5)^'Projected Populations by Countr'!P$2</f>
        <v>35322.602453336433</v>
      </c>
      <c r="Q5" s="1">
        <f>$B5*(1+'Data By Country'!$C5+'Data By Country'!$D5-'Data By Country'!$E5)^'Projected Populations by Countr'!Q$2</f>
        <v>34778.634375555048</v>
      </c>
      <c r="R5" s="1">
        <f>$B5*(1+'Data By Country'!$C5+'Data By Country'!$D5-'Data By Country'!$E5)^'Projected Populations by Countr'!R$2</f>
        <v>34243.043406171506</v>
      </c>
      <c r="S5" s="1">
        <f>$B5*(1+'Data By Country'!$C5+'Data By Country'!$D5-'Data By Country'!$E5)^'Projected Populations by Countr'!S$2</f>
        <v>33715.700537716461</v>
      </c>
      <c r="T5" s="1">
        <f>$B5*(1+'Data By Country'!$C5+'Data By Country'!$D5-'Data By Country'!$E5)^'Projected Populations by Countr'!T$2</f>
        <v>33196.478749435628</v>
      </c>
      <c r="U5" s="1">
        <f>$B5*(1+'Data By Country'!$C5+'Data By Country'!$D5-'Data By Country'!$E5)^'Projected Populations by Countr'!U$2</f>
        <v>32685.252976694323</v>
      </c>
      <c r="V5" s="1">
        <f>$B5*(1+'Data By Country'!$C5+'Data By Country'!$D5-'Data By Country'!$E5)^'Projected Populations by Countr'!V$2</f>
        <v>32181.900080853226</v>
      </c>
      <c r="W5" s="1">
        <f>$B5*(1+'Data By Country'!$C5+'Data By Country'!$D5-'Data By Country'!$E5)^'Projected Populations by Countr'!W$2</f>
        <v>31686.298819608091</v>
      </c>
      <c r="X5" s="1">
        <f>$B5*(1+'Data By Country'!$C5+'Data By Country'!$D5-'Data By Country'!$E5)^'Projected Populations by Countr'!X$2</f>
        <v>31198.329817786125</v>
      </c>
      <c r="Y5" s="1">
        <f>$B5*(1+'Data By Country'!$C5+'Data By Country'!$D5-'Data By Country'!$E5)^'Projected Populations by Countr'!Y$2</f>
        <v>30717.87553859222</v>
      </c>
      <c r="Z5" s="1">
        <f>$B5*(1+'Data By Country'!$C5+'Data By Country'!$D5-'Data By Country'!$E5)^'Projected Populations by Countr'!Z$2</f>
        <v>30244.820255297898</v>
      </c>
      <c r="AA5" s="1">
        <f>$B5*(1+'Data By Country'!$C5+'Data By Country'!$D5-'Data By Country'!$E5)^'Projected Populations by Countr'!AA$2</f>
        <v>29779.050023366312</v>
      </c>
      <c r="AB5" s="1">
        <f>$B5*(1+'Data By Country'!$C5+'Data By Country'!$D5-'Data By Country'!$E5)^'Projected Populations by Countr'!AB$2</f>
        <v>29320.452653006472</v>
      </c>
      <c r="AC5" s="1">
        <f>$B5*(1+'Data By Country'!$C5+'Data By Country'!$D5-'Data By Country'!$E5)^'Projected Populations by Countr'!AC$2</f>
        <v>28868.917682150171</v>
      </c>
      <c r="AD5" s="1">
        <f>$B5*(1+'Data By Country'!$C5+'Data By Country'!$D5-'Data By Country'!$E5)^'Projected Populations by Countr'!AD$2</f>
        <v>28424.33634984506</v>
      </c>
      <c r="AE5" s="1">
        <f>$B5*(1+'Data By Country'!$C5+'Data By Country'!$D5-'Data By Country'!$E5)^'Projected Populations by Countr'!AE$2</f>
        <v>27986.60157005745</v>
      </c>
      <c r="AF5" s="1">
        <f>$B5*(1+'Data By Country'!$C5+'Data By Country'!$D5-'Data By Country'!$E5)^'Projected Populations by Countr'!AF$2</f>
        <v>27555.607905878562</v>
      </c>
      <c r="AG5" s="1">
        <f>$B5*(1+'Data By Country'!$C5+'Data By Country'!$D5-'Data By Country'!$E5)^'Projected Populations by Countr'!AG$2</f>
        <v>27131.25154412803</v>
      </c>
      <c r="AH5" s="1">
        <f>$B5*(1+'Data By Country'!$C5+'Data By Country'!$D5-'Data By Country'!$E5)^'Projected Populations by Countr'!AH$2</f>
        <v>26713.430270348461</v>
      </c>
      <c r="AI5" s="1">
        <f>$B5*(1+'Data By Country'!$C5+'Data By Country'!$D5-'Data By Country'!$E5)^'Projected Populations by Countr'!AI$2</f>
        <v>26302.043444185092</v>
      </c>
      <c r="AJ5" s="1">
        <f>$B5*(1+'Data By Country'!$C5+'Data By Country'!$D5-'Data By Country'!$E5)^'Projected Populations by Countr'!AJ$2</f>
        <v>25896.991975144647</v>
      </c>
      <c r="AK5" s="1">
        <f>$B5*(1+'Data By Country'!$C5+'Data By Country'!$D5-'Data By Country'!$E5)^'Projected Populations by Countr'!AK$2</f>
        <v>25498.178298727416</v>
      </c>
      <c r="AL5" s="1">
        <f>$B5*(1+'Data By Country'!$C5+'Data By Country'!$D5-'Data By Country'!$E5)^'Projected Populations by Countr'!AL$2</f>
        <v>25105.506352927016</v>
      </c>
      <c r="AM5" s="1">
        <f>$B5*(1+'Data By Country'!$C5+'Data By Country'!$D5-'Data By Country'!$E5)^'Projected Populations by Countr'!AM$2</f>
        <v>24718.881555091939</v>
      </c>
      <c r="AN5" s="1">
        <f>$B5*(1+'Data By Country'!$C5+'Data By Country'!$D5-'Data By Country'!$E5)^'Projected Populations by Countr'!AN$2</f>
        <v>24338.210779143526</v>
      </c>
      <c r="AO5" s="1">
        <f>$B5*(1+'Data By Country'!$C5+'Data By Country'!$D5-'Data By Country'!$E5)^'Projected Populations by Countr'!AO$2</f>
        <v>23963.402333144717</v>
      </c>
      <c r="AP5" s="1">
        <f>$B5*(1+'Data By Country'!$C5+'Data By Country'!$D5-'Data By Country'!$E5)^'Projected Populations by Countr'!AP$2</f>
        <v>23594.365937214283</v>
      </c>
      <c r="AQ5" s="1">
        <f>$B5*(1+'Data By Country'!$C5+'Data By Country'!$D5-'Data By Country'!$E5)^'Projected Populations by Countr'!AQ$2</f>
        <v>23231.012701781186</v>
      </c>
      <c r="AR5" s="1">
        <f>$B5*(1+'Data By Country'!$C5+'Data By Country'!$D5-'Data By Country'!$E5)^'Projected Populations by Countr'!AR$2</f>
        <v>22873.255106173758</v>
      </c>
      <c r="AS5" s="1">
        <f>$B5*(1+'Data By Country'!$C5+'Data By Country'!$D5-'Data By Country'!$E5)^'Projected Populations by Countr'!AS$2</f>
        <v>22521.00697753868</v>
      </c>
      <c r="AT5" s="1">
        <f>$B5*(1+'Data By Country'!$C5+'Data By Country'!$D5-'Data By Country'!$E5)^'Projected Populations by Countr'!AT$2</f>
        <v>22174.183470084587</v>
      </c>
      <c r="AU5" s="1">
        <f>$B5*(1+'Data By Country'!$C5+'Data By Country'!$D5-'Data By Country'!$E5)^'Projected Populations by Countr'!AU$2</f>
        <v>21832.701044645284</v>
      </c>
      <c r="AV5" s="1">
        <f>$B5*(1+'Data By Country'!$C5+'Data By Country'!$D5-'Data By Country'!$E5)^'Projected Populations by Countr'!AV$2</f>
        <v>21496.477448557747</v>
      </c>
      <c r="AW5" s="1">
        <f>$B5*(1+'Data By Country'!$C5+'Data By Country'!$D5-'Data By Country'!$E5)^'Projected Populations by Countr'!AW$2</f>
        <v>21165.431695849955</v>
      </c>
      <c r="AX5" s="1">
        <f>$B5*(1+'Data By Country'!$C5+'Data By Country'!$D5-'Data By Country'!$E5)^'Projected Populations by Countr'!AX$2</f>
        <v>20839.484047733866</v>
      </c>
      <c r="AY5" s="1">
        <f>$B5*(1+'Data By Country'!$C5+'Data By Country'!$D5-'Data By Country'!$E5)^'Projected Populations by Countr'!AY$2</f>
        <v>20518.555993398764</v>
      </c>
      <c r="AZ5" s="1">
        <f>$B5*(1+'Data By Country'!$C5+'Data By Country'!$D5-'Data By Country'!$E5)^'Projected Populations by Countr'!AZ$2</f>
        <v>20202.570231100428</v>
      </c>
    </row>
    <row r="6" spans="1:52" x14ac:dyDescent="0.25">
      <c r="A6" s="1" t="s">
        <v>33</v>
      </c>
      <c r="B6" s="1">
        <v>29683</v>
      </c>
      <c r="C6" s="1">
        <f>$B6*(1+'Data By Country'!$C6+'Data By Country'!$D6-'Data By Country'!$E6)^'Projected Populations by Countr'!C$2</f>
        <v>29736.429400000001</v>
      </c>
      <c r="D6" s="1">
        <f>$B6*(1+'Data By Country'!$C6+'Data By Country'!$D6-'Data By Country'!$E6)^'Projected Populations by Countr'!D$2</f>
        <v>29789.954972920004</v>
      </c>
      <c r="E6" s="1">
        <f>$B6*(1+'Data By Country'!$C6+'Data By Country'!$D6-'Data By Country'!$E6)^'Projected Populations by Countr'!E$2</f>
        <v>29843.576891871257</v>
      </c>
      <c r="F6" s="1">
        <f>$B6*(1+'Data By Country'!$C6+'Data By Country'!$D6-'Data By Country'!$E6)^'Projected Populations by Countr'!F$2</f>
        <v>29897.295330276633</v>
      </c>
      <c r="G6" s="1">
        <f>$B6*(1+'Data By Country'!$C6+'Data By Country'!$D6-'Data By Country'!$E6)^'Projected Populations by Countr'!G$2</f>
        <v>29951.110461871132</v>
      </c>
      <c r="H6" s="1">
        <f>$B6*(1+'Data By Country'!$C6+'Data By Country'!$D6-'Data By Country'!$E6)^'Projected Populations by Countr'!H$2</f>
        <v>30005.022460702497</v>
      </c>
      <c r="I6" s="1">
        <f>$B6*(1+'Data By Country'!$C6+'Data By Country'!$D6-'Data By Country'!$E6)^'Projected Populations by Countr'!I$2</f>
        <v>30059.031501131765</v>
      </c>
      <c r="J6" s="1">
        <f>$B6*(1+'Data By Country'!$C6+'Data By Country'!$D6-'Data By Country'!$E6)^'Projected Populations by Countr'!J$2</f>
        <v>30113.137757833807</v>
      </c>
      <c r="K6" s="1">
        <f>$B6*(1+'Data By Country'!$C6+'Data By Country'!$D6-'Data By Country'!$E6)^'Projected Populations by Countr'!K$2</f>
        <v>30167.34140579791</v>
      </c>
      <c r="L6" s="1">
        <f>$B6*(1+'Data By Country'!$C6+'Data By Country'!$D6-'Data By Country'!$E6)^'Projected Populations by Countr'!L$2</f>
        <v>30221.642620328348</v>
      </c>
      <c r="M6" s="1">
        <f>$B6*(1+'Data By Country'!$C6+'Data By Country'!$D6-'Data By Country'!$E6)^'Projected Populations by Countr'!M$2</f>
        <v>30276.04157704494</v>
      </c>
      <c r="N6" s="1">
        <f>$B6*(1+'Data By Country'!$C6+'Data By Country'!$D6-'Data By Country'!$E6)^'Projected Populations by Countr'!N$2</f>
        <v>30330.538451883625</v>
      </c>
      <c r="O6" s="1">
        <f>$B6*(1+'Data By Country'!$C6+'Data By Country'!$D6-'Data By Country'!$E6)^'Projected Populations by Countr'!O$2</f>
        <v>30385.133421097013</v>
      </c>
      <c r="P6" s="1">
        <f>$B6*(1+'Data By Country'!$C6+'Data By Country'!$D6-'Data By Country'!$E6)^'Projected Populations by Countr'!P$2</f>
        <v>30439.826661254992</v>
      </c>
      <c r="Q6" s="1">
        <f>$B6*(1+'Data By Country'!$C6+'Data By Country'!$D6-'Data By Country'!$E6)^'Projected Populations by Countr'!Q$2</f>
        <v>30494.618349245255</v>
      </c>
      <c r="R6" s="1">
        <f>$B6*(1+'Data By Country'!$C6+'Data By Country'!$D6-'Data By Country'!$E6)^'Projected Populations by Countr'!R$2</f>
        <v>30549.508662273896</v>
      </c>
      <c r="S6" s="1">
        <f>$B6*(1+'Data By Country'!$C6+'Data By Country'!$D6-'Data By Country'!$E6)^'Projected Populations by Countr'!S$2</f>
        <v>30604.497777865992</v>
      </c>
      <c r="T6" s="1">
        <f>$B6*(1+'Data By Country'!$C6+'Data By Country'!$D6-'Data By Country'!$E6)^'Projected Populations by Countr'!T$2</f>
        <v>30659.585873866152</v>
      </c>
      <c r="U6" s="1">
        <f>$B6*(1+'Data By Country'!$C6+'Data By Country'!$D6-'Data By Country'!$E6)^'Projected Populations by Countr'!U$2</f>
        <v>30714.773128439112</v>
      </c>
      <c r="V6" s="1">
        <f>$B6*(1+'Data By Country'!$C6+'Data By Country'!$D6-'Data By Country'!$E6)^'Projected Populations by Countr'!V$2</f>
        <v>30770.059720070309</v>
      </c>
      <c r="W6" s="1">
        <f>$B6*(1+'Data By Country'!$C6+'Data By Country'!$D6-'Data By Country'!$E6)^'Projected Populations by Countr'!W$2</f>
        <v>30825.445827566433</v>
      </c>
      <c r="X6" s="1">
        <f>$B6*(1+'Data By Country'!$C6+'Data By Country'!$D6-'Data By Country'!$E6)^'Projected Populations by Countr'!X$2</f>
        <v>30880.931630056049</v>
      </c>
      <c r="Y6" s="1">
        <f>$B6*(1+'Data By Country'!$C6+'Data By Country'!$D6-'Data By Country'!$E6)^'Projected Populations by Countr'!Y$2</f>
        <v>30936.517306990154</v>
      </c>
      <c r="Z6" s="1">
        <f>$B6*(1+'Data By Country'!$C6+'Data By Country'!$D6-'Data By Country'!$E6)^'Projected Populations by Countr'!Z$2</f>
        <v>30992.203038142743</v>
      </c>
      <c r="AA6" s="1">
        <f>$B6*(1+'Data By Country'!$C6+'Data By Country'!$D6-'Data By Country'!$E6)^'Projected Populations by Countr'!AA$2</f>
        <v>31047.989003611401</v>
      </c>
      <c r="AB6" s="1">
        <f>$B6*(1+'Data By Country'!$C6+'Data By Country'!$D6-'Data By Country'!$E6)^'Projected Populations by Countr'!AB$2</f>
        <v>31103.875383817907</v>
      </c>
      <c r="AC6" s="1">
        <f>$B6*(1+'Data By Country'!$C6+'Data By Country'!$D6-'Data By Country'!$E6)^'Projected Populations by Countr'!AC$2</f>
        <v>31159.862359508777</v>
      </c>
      <c r="AD6" s="1">
        <f>$B6*(1+'Data By Country'!$C6+'Data By Country'!$D6-'Data By Country'!$E6)^'Projected Populations by Countr'!AD$2</f>
        <v>31215.950111755898</v>
      </c>
      <c r="AE6" s="1">
        <f>$B6*(1+'Data By Country'!$C6+'Data By Country'!$D6-'Data By Country'!$E6)^'Projected Populations by Countr'!AE$2</f>
        <v>31272.138821957058</v>
      </c>
      <c r="AF6" s="1">
        <f>$B6*(1+'Data By Country'!$C6+'Data By Country'!$D6-'Data By Country'!$E6)^'Projected Populations by Countr'!AF$2</f>
        <v>31328.428671836584</v>
      </c>
      <c r="AG6" s="1">
        <f>$B6*(1+'Data By Country'!$C6+'Data By Country'!$D6-'Data By Country'!$E6)^'Projected Populations by Countr'!AG$2</f>
        <v>31384.81984344589</v>
      </c>
      <c r="AH6" s="1">
        <f>$B6*(1+'Data By Country'!$C6+'Data By Country'!$D6-'Data By Country'!$E6)^'Projected Populations by Countr'!AH$2</f>
        <v>31441.312519164097</v>
      </c>
      <c r="AI6" s="1">
        <f>$B6*(1+'Data By Country'!$C6+'Data By Country'!$D6-'Data By Country'!$E6)^'Projected Populations by Countr'!AI$2</f>
        <v>31497.906881698589</v>
      </c>
      <c r="AJ6" s="1">
        <f>$B6*(1+'Data By Country'!$C6+'Data By Country'!$D6-'Data By Country'!$E6)^'Projected Populations by Countr'!AJ$2</f>
        <v>31554.603114085654</v>
      </c>
      <c r="AK6" s="1">
        <f>$B6*(1+'Data By Country'!$C6+'Data By Country'!$D6-'Data By Country'!$E6)^'Projected Populations by Countr'!AK$2</f>
        <v>31611.401399691003</v>
      </c>
      <c r="AL6" s="1">
        <f>$B6*(1+'Data By Country'!$C6+'Data By Country'!$D6-'Data By Country'!$E6)^'Projected Populations by Countr'!AL$2</f>
        <v>31668.301922210452</v>
      </c>
      <c r="AM6" s="1">
        <f>$B6*(1+'Data By Country'!$C6+'Data By Country'!$D6-'Data By Country'!$E6)^'Projected Populations by Countr'!AM$2</f>
        <v>31725.304865670438</v>
      </c>
      <c r="AN6" s="1">
        <f>$B6*(1+'Data By Country'!$C6+'Data By Country'!$D6-'Data By Country'!$E6)^'Projected Populations by Countr'!AN$2</f>
        <v>31782.410414428647</v>
      </c>
      <c r="AO6" s="1">
        <f>$B6*(1+'Data By Country'!$C6+'Data By Country'!$D6-'Data By Country'!$E6)^'Projected Populations by Countr'!AO$2</f>
        <v>31839.618753174618</v>
      </c>
      <c r="AP6" s="1">
        <f>$B6*(1+'Data By Country'!$C6+'Data By Country'!$D6-'Data By Country'!$E6)^'Projected Populations by Countr'!AP$2</f>
        <v>31896.930066930334</v>
      </c>
      <c r="AQ6" s="1">
        <f>$B6*(1+'Data By Country'!$C6+'Data By Country'!$D6-'Data By Country'!$E6)^'Projected Populations by Countr'!AQ$2</f>
        <v>31954.34454105081</v>
      </c>
      <c r="AR6" s="1">
        <f>$B6*(1+'Data By Country'!$C6+'Data By Country'!$D6-'Data By Country'!$E6)^'Projected Populations by Countr'!AR$2</f>
        <v>32011.862361224703</v>
      </c>
      <c r="AS6" s="1">
        <f>$B6*(1+'Data By Country'!$C6+'Data By Country'!$D6-'Data By Country'!$E6)^'Projected Populations by Countr'!AS$2</f>
        <v>32069.48371347491</v>
      </c>
      <c r="AT6" s="1">
        <f>$B6*(1+'Data By Country'!$C6+'Data By Country'!$D6-'Data By Country'!$E6)^'Projected Populations by Countr'!AT$2</f>
        <v>32127.208784159171</v>
      </c>
      <c r="AU6" s="1">
        <f>$B6*(1+'Data By Country'!$C6+'Data By Country'!$D6-'Data By Country'!$E6)^'Projected Populations by Countr'!AU$2</f>
        <v>32185.037759970655</v>
      </c>
      <c r="AV6" s="1">
        <f>$B6*(1+'Data By Country'!$C6+'Data By Country'!$D6-'Data By Country'!$E6)^'Projected Populations by Countr'!AV$2</f>
        <v>32242.97082793861</v>
      </c>
      <c r="AW6" s="1">
        <f>$B6*(1+'Data By Country'!$C6+'Data By Country'!$D6-'Data By Country'!$E6)^'Projected Populations by Countr'!AW$2</f>
        <v>32301.008175428899</v>
      </c>
      <c r="AX6" s="1">
        <f>$B6*(1+'Data By Country'!$C6+'Data By Country'!$D6-'Data By Country'!$E6)^'Projected Populations by Countr'!AX$2</f>
        <v>32359.149990144673</v>
      </c>
      <c r="AY6" s="1">
        <f>$B6*(1+'Data By Country'!$C6+'Data By Country'!$D6-'Data By Country'!$E6)^'Projected Populations by Countr'!AY$2</f>
        <v>32417.396460126936</v>
      </c>
      <c r="AZ6" s="1">
        <f>$B6*(1+'Data By Country'!$C6+'Data By Country'!$D6-'Data By Country'!$E6)^'Projected Populations by Countr'!AZ$2</f>
        <v>32475.747773755164</v>
      </c>
    </row>
    <row r="7" spans="1:52" x14ac:dyDescent="0.25">
      <c r="A7" s="1" t="s">
        <v>34</v>
      </c>
      <c r="B7" s="1">
        <v>72800</v>
      </c>
      <c r="C7" s="1">
        <f>$B7*(1+'Data By Country'!$C7+'Data By Country'!$D7-'Data By Country'!$E7)^'Projected Populations by Countr'!C$2</f>
        <v>73018.399999999994</v>
      </c>
      <c r="D7" s="1">
        <f>$B7*(1+'Data By Country'!$C7+'Data By Country'!$D7-'Data By Country'!$E7)^'Projected Populations by Countr'!D$2</f>
        <v>73237.455199999982</v>
      </c>
      <c r="E7" s="1">
        <f>$B7*(1+'Data By Country'!$C7+'Data By Country'!$D7-'Data By Country'!$E7)^'Projected Populations by Countr'!E$2</f>
        <v>73457.167565599972</v>
      </c>
      <c r="F7" s="1">
        <f>$B7*(1+'Data By Country'!$C7+'Data By Country'!$D7-'Data By Country'!$E7)^'Projected Populations by Countr'!F$2</f>
        <v>73677.53906829677</v>
      </c>
      <c r="G7" s="1">
        <f>$B7*(1+'Data By Country'!$C7+'Data By Country'!$D7-'Data By Country'!$E7)^'Projected Populations by Countr'!G$2</f>
        <v>73898.571685501651</v>
      </c>
      <c r="H7" s="1">
        <f>$B7*(1+'Data By Country'!$C7+'Data By Country'!$D7-'Data By Country'!$E7)^'Projected Populations by Countr'!H$2</f>
        <v>74120.267400558136</v>
      </c>
      <c r="I7" s="1">
        <f>$B7*(1+'Data By Country'!$C7+'Data By Country'!$D7-'Data By Country'!$E7)^'Projected Populations by Countr'!I$2</f>
        <v>74342.628202759806</v>
      </c>
      <c r="J7" s="1">
        <f>$B7*(1+'Data By Country'!$C7+'Data By Country'!$D7-'Data By Country'!$E7)^'Projected Populations by Countr'!J$2</f>
        <v>74565.656087368072</v>
      </c>
      <c r="K7" s="1">
        <f>$B7*(1+'Data By Country'!$C7+'Data By Country'!$D7-'Data By Country'!$E7)^'Projected Populations by Countr'!K$2</f>
        <v>74789.35305563017</v>
      </c>
      <c r="L7" s="1">
        <f>$B7*(1+'Data By Country'!$C7+'Data By Country'!$D7-'Data By Country'!$E7)^'Projected Populations by Countr'!L$2</f>
        <v>75013.721114797037</v>
      </c>
      <c r="M7" s="1">
        <f>$B7*(1+'Data By Country'!$C7+'Data By Country'!$D7-'Data By Country'!$E7)^'Projected Populations by Countr'!M$2</f>
        <v>75238.762278141439</v>
      </c>
      <c r="N7" s="1">
        <f>$B7*(1+'Data By Country'!$C7+'Data By Country'!$D7-'Data By Country'!$E7)^'Projected Populations by Countr'!N$2</f>
        <v>75464.478564975856</v>
      </c>
      <c r="O7" s="1">
        <f>$B7*(1+'Data By Country'!$C7+'Data By Country'!$D7-'Data By Country'!$E7)^'Projected Populations by Countr'!O$2</f>
        <v>75690.872000670774</v>
      </c>
      <c r="P7" s="1">
        <f>$B7*(1+'Data By Country'!$C7+'Data By Country'!$D7-'Data By Country'!$E7)^'Projected Populations by Countr'!P$2</f>
        <v>75917.944616672758</v>
      </c>
      <c r="Q7" s="1">
        <f>$B7*(1+'Data By Country'!$C7+'Data By Country'!$D7-'Data By Country'!$E7)^'Projected Populations by Countr'!Q$2</f>
        <v>76145.698450522774</v>
      </c>
      <c r="R7" s="1">
        <f>$B7*(1+'Data By Country'!$C7+'Data By Country'!$D7-'Data By Country'!$E7)^'Projected Populations by Countr'!R$2</f>
        <v>76374.135545874335</v>
      </c>
      <c r="S7" s="1">
        <f>$B7*(1+'Data By Country'!$C7+'Data By Country'!$D7-'Data By Country'!$E7)^'Projected Populations by Countr'!S$2</f>
        <v>76603.257952511951</v>
      </c>
      <c r="T7" s="1">
        <f>$B7*(1+'Data By Country'!$C7+'Data By Country'!$D7-'Data By Country'!$E7)^'Projected Populations by Countr'!T$2</f>
        <v>76833.067726369467</v>
      </c>
      <c r="U7" s="1">
        <f>$B7*(1+'Data By Country'!$C7+'Data By Country'!$D7-'Data By Country'!$E7)^'Projected Populations by Countr'!U$2</f>
        <v>77063.566929548571</v>
      </c>
      <c r="V7" s="1">
        <f>$B7*(1+'Data By Country'!$C7+'Data By Country'!$D7-'Data By Country'!$E7)^'Projected Populations by Countr'!V$2</f>
        <v>77294.757630337204</v>
      </c>
      <c r="W7" s="1">
        <f>$B7*(1+'Data By Country'!$C7+'Data By Country'!$D7-'Data By Country'!$E7)^'Projected Populations by Countr'!W$2</f>
        <v>77526.641903228214</v>
      </c>
      <c r="X7" s="1">
        <f>$B7*(1+'Data By Country'!$C7+'Data By Country'!$D7-'Data By Country'!$E7)^'Projected Populations by Countr'!X$2</f>
        <v>77759.22182893788</v>
      </c>
      <c r="Y7" s="1">
        <f>$B7*(1+'Data By Country'!$C7+'Data By Country'!$D7-'Data By Country'!$E7)^'Projected Populations by Countr'!Y$2</f>
        <v>77992.499494424672</v>
      </c>
      <c r="Z7" s="1">
        <f>$B7*(1+'Data By Country'!$C7+'Data By Country'!$D7-'Data By Country'!$E7)^'Projected Populations by Countr'!Z$2</f>
        <v>78226.476992907948</v>
      </c>
      <c r="AA7" s="1">
        <f>$B7*(1+'Data By Country'!$C7+'Data By Country'!$D7-'Data By Country'!$E7)^'Projected Populations by Countr'!AA$2</f>
        <v>78461.156423886656</v>
      </c>
      <c r="AB7" s="1">
        <f>$B7*(1+'Data By Country'!$C7+'Data By Country'!$D7-'Data By Country'!$E7)^'Projected Populations by Countr'!AB$2</f>
        <v>78696.539893158304</v>
      </c>
      <c r="AC7" s="1">
        <f>$B7*(1+'Data By Country'!$C7+'Data By Country'!$D7-'Data By Country'!$E7)^'Projected Populations by Countr'!AC$2</f>
        <v>78932.629512837782</v>
      </c>
      <c r="AD7" s="1">
        <f>$B7*(1+'Data By Country'!$C7+'Data By Country'!$D7-'Data By Country'!$E7)^'Projected Populations by Countr'!AD$2</f>
        <v>79169.427401376292</v>
      </c>
      <c r="AE7" s="1">
        <f>$B7*(1+'Data By Country'!$C7+'Data By Country'!$D7-'Data By Country'!$E7)^'Projected Populations by Countr'!AE$2</f>
        <v>79406.935683580392</v>
      </c>
      <c r="AF7" s="1">
        <f>$B7*(1+'Data By Country'!$C7+'Data By Country'!$D7-'Data By Country'!$E7)^'Projected Populations by Countr'!AF$2</f>
        <v>79645.156490631125</v>
      </c>
      <c r="AG7" s="1">
        <f>$B7*(1+'Data By Country'!$C7+'Data By Country'!$D7-'Data By Country'!$E7)^'Projected Populations by Countr'!AG$2</f>
        <v>79884.091960103004</v>
      </c>
      <c r="AH7" s="1">
        <f>$B7*(1+'Data By Country'!$C7+'Data By Country'!$D7-'Data By Country'!$E7)^'Projected Populations by Countr'!AH$2</f>
        <v>80123.744235983308</v>
      </c>
      <c r="AI7" s="1">
        <f>$B7*(1+'Data By Country'!$C7+'Data By Country'!$D7-'Data By Country'!$E7)^'Projected Populations by Countr'!AI$2</f>
        <v>80364.115468691234</v>
      </c>
      <c r="AJ7" s="1">
        <f>$B7*(1+'Data By Country'!$C7+'Data By Country'!$D7-'Data By Country'!$E7)^'Projected Populations by Countr'!AJ$2</f>
        <v>80605.20781509731</v>
      </c>
      <c r="AK7" s="1">
        <f>$B7*(1+'Data By Country'!$C7+'Data By Country'!$D7-'Data By Country'!$E7)^'Projected Populations by Countr'!AK$2</f>
        <v>80847.023438542587</v>
      </c>
      <c r="AL7" s="1">
        <f>$B7*(1+'Data By Country'!$C7+'Data By Country'!$D7-'Data By Country'!$E7)^'Projected Populations by Countr'!AL$2</f>
        <v>81089.56450885821</v>
      </c>
      <c r="AM7" s="1">
        <f>$B7*(1+'Data By Country'!$C7+'Data By Country'!$D7-'Data By Country'!$E7)^'Projected Populations by Countr'!AM$2</f>
        <v>81332.833202384791</v>
      </c>
      <c r="AN7" s="1">
        <f>$B7*(1+'Data By Country'!$C7+'Data By Country'!$D7-'Data By Country'!$E7)^'Projected Populations by Countr'!AN$2</f>
        <v>81576.83170199192</v>
      </c>
      <c r="AO7" s="1">
        <f>$B7*(1+'Data By Country'!$C7+'Data By Country'!$D7-'Data By Country'!$E7)^'Projected Populations by Countr'!AO$2</f>
        <v>81821.562197097883</v>
      </c>
      <c r="AP7" s="1">
        <f>$B7*(1+'Data By Country'!$C7+'Data By Country'!$D7-'Data By Country'!$E7)^'Projected Populations by Countr'!AP$2</f>
        <v>82067.026883689163</v>
      </c>
      <c r="AQ7" s="1">
        <f>$B7*(1+'Data By Country'!$C7+'Data By Country'!$D7-'Data By Country'!$E7)^'Projected Populations by Countr'!AQ$2</f>
        <v>82313.227964340214</v>
      </c>
      <c r="AR7" s="1">
        <f>$B7*(1+'Data By Country'!$C7+'Data By Country'!$D7-'Data By Country'!$E7)^'Projected Populations by Countr'!AR$2</f>
        <v>82560.167648233211</v>
      </c>
      <c r="AS7" s="1">
        <f>$B7*(1+'Data By Country'!$C7+'Data By Country'!$D7-'Data By Country'!$E7)^'Projected Populations by Countr'!AS$2</f>
        <v>82807.848151177939</v>
      </c>
      <c r="AT7" s="1">
        <f>$B7*(1+'Data By Country'!$C7+'Data By Country'!$D7-'Data By Country'!$E7)^'Projected Populations by Countr'!AT$2</f>
        <v>83056.271695631454</v>
      </c>
      <c r="AU7" s="1">
        <f>$B7*(1+'Data By Country'!$C7+'Data By Country'!$D7-'Data By Country'!$E7)^'Projected Populations by Countr'!AU$2</f>
        <v>83305.440510718341</v>
      </c>
      <c r="AV7" s="1">
        <f>$B7*(1+'Data By Country'!$C7+'Data By Country'!$D7-'Data By Country'!$E7)^'Projected Populations by Countr'!AV$2</f>
        <v>83555.356832250458</v>
      </c>
      <c r="AW7" s="1">
        <f>$B7*(1+'Data By Country'!$C7+'Data By Country'!$D7-'Data By Country'!$E7)^'Projected Populations by Countr'!AW$2</f>
        <v>83806.022902747209</v>
      </c>
      <c r="AX7" s="1">
        <f>$B7*(1+'Data By Country'!$C7+'Data By Country'!$D7-'Data By Country'!$E7)^'Projected Populations by Countr'!AX$2</f>
        <v>84057.440971455435</v>
      </c>
      <c r="AY7" s="1">
        <f>$B7*(1+'Data By Country'!$C7+'Data By Country'!$D7-'Data By Country'!$E7)^'Projected Populations by Countr'!AY$2</f>
        <v>84309.613294369803</v>
      </c>
      <c r="AZ7" s="1">
        <f>$B7*(1+'Data By Country'!$C7+'Data By Country'!$D7-'Data By Country'!$E7)^'Projected Populations by Countr'!AZ$2</f>
        <v>84562.542134252901</v>
      </c>
    </row>
    <row r="8" spans="1:52" x14ac:dyDescent="0.25">
      <c r="A8" s="1" t="s">
        <v>35</v>
      </c>
      <c r="B8" s="1">
        <v>85370</v>
      </c>
      <c r="C8" s="1">
        <f>$B8*(1+'Data By Country'!$C8+'Data By Country'!$D8-'Data By Country'!$E8)^'Projected Populations by Countr'!C$2</f>
        <v>85267.555999999997</v>
      </c>
      <c r="D8" s="1">
        <f>$B8*(1+'Data By Country'!$C8+'Data By Country'!$D8-'Data By Country'!$E8)^'Projected Populations by Countr'!D$2</f>
        <v>85165.234932799984</v>
      </c>
      <c r="E8" s="1">
        <f>$B8*(1+'Data By Country'!$C8+'Data By Country'!$D8-'Data By Country'!$E8)^'Projected Populations by Countr'!E$2</f>
        <v>85063.036650880618</v>
      </c>
      <c r="F8" s="1">
        <f>$B8*(1+'Data By Country'!$C8+'Data By Country'!$D8-'Data By Country'!$E8)^'Projected Populations by Countr'!F$2</f>
        <v>84960.961006899553</v>
      </c>
      <c r="G8" s="1">
        <f>$B8*(1+'Data By Country'!$C8+'Data By Country'!$D8-'Data By Country'!$E8)^'Projected Populations by Countr'!G$2</f>
        <v>84859.007853691262</v>
      </c>
      <c r="H8" s="1">
        <f>$B8*(1+'Data By Country'!$C8+'Data By Country'!$D8-'Data By Country'!$E8)^'Projected Populations by Countr'!H$2</f>
        <v>84757.177044266835</v>
      </c>
      <c r="I8" s="1">
        <f>$B8*(1+'Data By Country'!$C8+'Data By Country'!$D8-'Data By Country'!$E8)^'Projected Populations by Countr'!I$2</f>
        <v>84655.468431813701</v>
      </c>
      <c r="J8" s="1">
        <f>$B8*(1+'Data By Country'!$C8+'Data By Country'!$D8-'Data By Country'!$E8)^'Projected Populations by Countr'!J$2</f>
        <v>84553.881869695513</v>
      </c>
      <c r="K8" s="1">
        <f>$B8*(1+'Data By Country'!$C8+'Data By Country'!$D8-'Data By Country'!$E8)^'Projected Populations by Countr'!K$2</f>
        <v>84452.417211451873</v>
      </c>
      <c r="L8" s="1">
        <f>$B8*(1+'Data By Country'!$C8+'Data By Country'!$D8-'Data By Country'!$E8)^'Projected Populations by Countr'!L$2</f>
        <v>84351.074310798125</v>
      </c>
      <c r="M8" s="1">
        <f>$B8*(1+'Data By Country'!$C8+'Data By Country'!$D8-'Data By Country'!$E8)^'Projected Populations by Countr'!M$2</f>
        <v>84249.853021625153</v>
      </c>
      <c r="N8" s="1">
        <f>$B8*(1+'Data By Country'!$C8+'Data By Country'!$D8-'Data By Country'!$E8)^'Projected Populations by Countr'!N$2</f>
        <v>84148.753197999191</v>
      </c>
      <c r="O8" s="1">
        <f>$B8*(1+'Data By Country'!$C8+'Data By Country'!$D8-'Data By Country'!$E8)^'Projected Populations by Countr'!O$2</f>
        <v>84047.774694161591</v>
      </c>
      <c r="P8" s="1">
        <f>$B8*(1+'Data By Country'!$C8+'Data By Country'!$D8-'Data By Country'!$E8)^'Projected Populations by Countr'!P$2</f>
        <v>83946.917364528592</v>
      </c>
      <c r="Q8" s="1">
        <f>$B8*(1+'Data By Country'!$C8+'Data By Country'!$D8-'Data By Country'!$E8)^'Projected Populations by Countr'!Q$2</f>
        <v>83846.18106369114</v>
      </c>
      <c r="R8" s="1">
        <f>$B8*(1+'Data By Country'!$C8+'Data By Country'!$D8-'Data By Country'!$E8)^'Projected Populations by Countr'!R$2</f>
        <v>83745.565646414718</v>
      </c>
      <c r="S8" s="1">
        <f>$B8*(1+'Data By Country'!$C8+'Data By Country'!$D8-'Data By Country'!$E8)^'Projected Populations by Countr'!S$2</f>
        <v>83645.070967639011</v>
      </c>
      <c r="T8" s="1">
        <f>$B8*(1+'Data By Country'!$C8+'Data By Country'!$D8-'Data By Country'!$E8)^'Projected Populations by Countr'!T$2</f>
        <v>83544.696882477831</v>
      </c>
      <c r="U8" s="1">
        <f>$B8*(1+'Data By Country'!$C8+'Data By Country'!$D8-'Data By Country'!$E8)^'Projected Populations by Countr'!U$2</f>
        <v>83444.443246218856</v>
      </c>
      <c r="V8" s="1">
        <f>$B8*(1+'Data By Country'!$C8+'Data By Country'!$D8-'Data By Country'!$E8)^'Projected Populations by Countr'!V$2</f>
        <v>83344.309914323385</v>
      </c>
      <c r="W8" s="1">
        <f>$B8*(1+'Data By Country'!$C8+'Data By Country'!$D8-'Data By Country'!$E8)^'Projected Populations by Countr'!W$2</f>
        <v>83244.296742426173</v>
      </c>
      <c r="X8" s="1">
        <f>$B8*(1+'Data By Country'!$C8+'Data By Country'!$D8-'Data By Country'!$E8)^'Projected Populations by Countr'!X$2</f>
        <v>83144.403586335276</v>
      </c>
      <c r="Y8" s="1">
        <f>$B8*(1+'Data By Country'!$C8+'Data By Country'!$D8-'Data By Country'!$E8)^'Projected Populations by Countr'!Y$2</f>
        <v>83044.630302031655</v>
      </c>
      <c r="Z8" s="1">
        <f>$B8*(1+'Data By Country'!$C8+'Data By Country'!$D8-'Data By Country'!$E8)^'Projected Populations by Countr'!Z$2</f>
        <v>82944.976745669206</v>
      </c>
      <c r="AA8" s="1">
        <f>$B8*(1+'Data By Country'!$C8+'Data By Country'!$D8-'Data By Country'!$E8)^'Projected Populations by Countr'!AA$2</f>
        <v>82845.442773574396</v>
      </c>
      <c r="AB8" s="1">
        <f>$B8*(1+'Data By Country'!$C8+'Data By Country'!$D8-'Data By Country'!$E8)^'Projected Populations by Countr'!AB$2</f>
        <v>82746.028242246102</v>
      </c>
      <c r="AC8" s="1">
        <f>$B8*(1+'Data By Country'!$C8+'Data By Country'!$D8-'Data By Country'!$E8)^'Projected Populations by Countr'!AC$2</f>
        <v>82646.733008355397</v>
      </c>
      <c r="AD8" s="1">
        <f>$B8*(1+'Data By Country'!$C8+'Data By Country'!$D8-'Data By Country'!$E8)^'Projected Populations by Countr'!AD$2</f>
        <v>82547.556928745355</v>
      </c>
      <c r="AE8" s="1">
        <f>$B8*(1+'Data By Country'!$C8+'Data By Country'!$D8-'Data By Country'!$E8)^'Projected Populations by Countr'!AE$2</f>
        <v>82448.499860430849</v>
      </c>
      <c r="AF8" s="1">
        <f>$B8*(1+'Data By Country'!$C8+'Data By Country'!$D8-'Data By Country'!$E8)^'Projected Populations by Countr'!AF$2</f>
        <v>82349.561660598352</v>
      </c>
      <c r="AG8" s="1">
        <f>$B8*(1+'Data By Country'!$C8+'Data By Country'!$D8-'Data By Country'!$E8)^'Projected Populations by Countr'!AG$2</f>
        <v>82250.74218660561</v>
      </c>
      <c r="AH8" s="1">
        <f>$B8*(1+'Data By Country'!$C8+'Data By Country'!$D8-'Data By Country'!$E8)^'Projected Populations by Countr'!AH$2</f>
        <v>82152.041295981675</v>
      </c>
      <c r="AI8" s="1">
        <f>$B8*(1+'Data By Country'!$C8+'Data By Country'!$D8-'Data By Country'!$E8)^'Projected Populations by Countr'!AI$2</f>
        <v>82053.458846426496</v>
      </c>
      <c r="AJ8" s="1">
        <f>$B8*(1+'Data By Country'!$C8+'Data By Country'!$D8-'Data By Country'!$E8)^'Projected Populations by Countr'!AJ$2</f>
        <v>81954.994695810776</v>
      </c>
      <c r="AK8" s="1">
        <f>$B8*(1+'Data By Country'!$C8+'Data By Country'!$D8-'Data By Country'!$E8)^'Projected Populations by Countr'!AK$2</f>
        <v>81856.648702175793</v>
      </c>
      <c r="AL8" s="1">
        <f>$B8*(1+'Data By Country'!$C8+'Data By Country'!$D8-'Data By Country'!$E8)^'Projected Populations by Countr'!AL$2</f>
        <v>81758.420723733172</v>
      </c>
      <c r="AM8" s="1">
        <f>$B8*(1+'Data By Country'!$C8+'Data By Country'!$D8-'Data By Country'!$E8)^'Projected Populations by Countr'!AM$2</f>
        <v>81660.310618864693</v>
      </c>
      <c r="AN8" s="1">
        <f>$B8*(1+'Data By Country'!$C8+'Data By Country'!$D8-'Data By Country'!$E8)^'Projected Populations by Countr'!AN$2</f>
        <v>81562.318246122042</v>
      </c>
      <c r="AO8" s="1">
        <f>$B8*(1+'Data By Country'!$C8+'Data By Country'!$D8-'Data By Country'!$E8)^'Projected Populations by Countr'!AO$2</f>
        <v>81464.443464226686</v>
      </c>
      <c r="AP8" s="1">
        <f>$B8*(1+'Data By Country'!$C8+'Data By Country'!$D8-'Data By Country'!$E8)^'Projected Populations by Countr'!AP$2</f>
        <v>81366.686132069619</v>
      </c>
      <c r="AQ8" s="1">
        <f>$B8*(1+'Data By Country'!$C8+'Data By Country'!$D8-'Data By Country'!$E8)^'Projected Populations by Countr'!AQ$2</f>
        <v>81269.046108711118</v>
      </c>
      <c r="AR8" s="1">
        <f>$B8*(1+'Data By Country'!$C8+'Data By Country'!$D8-'Data By Country'!$E8)^'Projected Populations by Countr'!AR$2</f>
        <v>81171.523253380656</v>
      </c>
      <c r="AS8" s="1">
        <f>$B8*(1+'Data By Country'!$C8+'Data By Country'!$D8-'Data By Country'!$E8)^'Projected Populations by Countr'!AS$2</f>
        <v>81074.117425476594</v>
      </c>
      <c r="AT8" s="1">
        <f>$B8*(1+'Data By Country'!$C8+'Data By Country'!$D8-'Data By Country'!$E8)^'Projected Populations by Countr'!AT$2</f>
        <v>80976.828484566009</v>
      </c>
      <c r="AU8" s="1">
        <f>$B8*(1+'Data By Country'!$C8+'Data By Country'!$D8-'Data By Country'!$E8)^'Projected Populations by Countr'!AU$2</f>
        <v>80879.656290384519</v>
      </c>
      <c r="AV8" s="1">
        <f>$B8*(1+'Data By Country'!$C8+'Data By Country'!$D8-'Data By Country'!$E8)^'Projected Populations by Countr'!AV$2</f>
        <v>80782.600702836062</v>
      </c>
      <c r="AW8" s="1">
        <f>$B8*(1+'Data By Country'!$C8+'Data By Country'!$D8-'Data By Country'!$E8)^'Projected Populations by Countr'!AW$2</f>
        <v>80685.661581992637</v>
      </c>
      <c r="AX8" s="1">
        <f>$B8*(1+'Data By Country'!$C8+'Data By Country'!$D8-'Data By Country'!$E8)^'Projected Populations by Countr'!AX$2</f>
        <v>80588.838788094246</v>
      </c>
      <c r="AY8" s="1">
        <f>$B8*(1+'Data By Country'!$C8+'Data By Country'!$D8-'Data By Country'!$E8)^'Projected Populations by Countr'!AY$2</f>
        <v>80492.132181548543</v>
      </c>
      <c r="AZ8" s="1">
        <f>$B8*(1+'Data By Country'!$C8+'Data By Country'!$D8-'Data By Country'!$E8)^'Projected Populations by Countr'!AZ$2</f>
        <v>80395.541622930672</v>
      </c>
    </row>
    <row r="9" spans="1:52" x14ac:dyDescent="0.25">
      <c r="A9" s="1" t="s">
        <v>36</v>
      </c>
      <c r="B9" s="1">
        <v>98187</v>
      </c>
      <c r="C9" s="1">
        <f>$B9*(1+'Data By Country'!$C9+'Data By Country'!$D9-'Data By Country'!$E9)^'Projected Populations by Countr'!C$2</f>
        <v>98736.847200000004</v>
      </c>
      <c r="D9" s="1">
        <f>$B9*(1+'Data By Country'!$C9+'Data By Country'!$D9-'Data By Country'!$E9)^'Projected Populations by Countr'!D$2</f>
        <v>99289.773544320007</v>
      </c>
      <c r="E9" s="1">
        <f>$B9*(1+'Data By Country'!$C9+'Data By Country'!$D9-'Data By Country'!$E9)^'Projected Populations by Countr'!E$2</f>
        <v>99845.796276168199</v>
      </c>
      <c r="F9" s="1">
        <f>$B9*(1+'Data By Country'!$C9+'Data By Country'!$D9-'Data By Country'!$E9)^'Projected Populations by Countr'!F$2</f>
        <v>100404.93273531474</v>
      </c>
      <c r="G9" s="1">
        <f>$B9*(1+'Data By Country'!$C9+'Data By Country'!$D9-'Data By Country'!$E9)^'Projected Populations by Countr'!G$2</f>
        <v>100967.2003586325</v>
      </c>
      <c r="H9" s="1">
        <f>$B9*(1+'Data By Country'!$C9+'Data By Country'!$D9-'Data By Country'!$E9)^'Projected Populations by Countr'!H$2</f>
        <v>101532.61668064083</v>
      </c>
      <c r="I9" s="1">
        <f>$B9*(1+'Data By Country'!$C9+'Data By Country'!$D9-'Data By Country'!$E9)^'Projected Populations by Countr'!I$2</f>
        <v>102101.19933405244</v>
      </c>
      <c r="J9" s="1">
        <f>$B9*(1+'Data By Country'!$C9+'Data By Country'!$D9-'Data By Country'!$E9)^'Projected Populations by Countr'!J$2</f>
        <v>102672.96605032313</v>
      </c>
      <c r="K9" s="1">
        <f>$B9*(1+'Data By Country'!$C9+'Data By Country'!$D9-'Data By Country'!$E9)^'Projected Populations by Countr'!K$2</f>
        <v>103247.93466020493</v>
      </c>
      <c r="L9" s="1">
        <f>$B9*(1+'Data By Country'!$C9+'Data By Country'!$D9-'Data By Country'!$E9)^'Projected Populations by Countr'!L$2</f>
        <v>103826.12309430208</v>
      </c>
      <c r="M9" s="1">
        <f>$B9*(1+'Data By Country'!$C9+'Data By Country'!$D9-'Data By Country'!$E9)^'Projected Populations by Countr'!M$2</f>
        <v>104407.54938363019</v>
      </c>
      <c r="N9" s="1">
        <f>$B9*(1+'Data By Country'!$C9+'Data By Country'!$D9-'Data By Country'!$E9)^'Projected Populations by Countr'!N$2</f>
        <v>104992.23166017851</v>
      </c>
      <c r="O9" s="1">
        <f>$B9*(1+'Data By Country'!$C9+'Data By Country'!$D9-'Data By Country'!$E9)^'Projected Populations by Countr'!O$2</f>
        <v>105580.1881574755</v>
      </c>
      <c r="P9" s="1">
        <f>$B9*(1+'Data By Country'!$C9+'Data By Country'!$D9-'Data By Country'!$E9)^'Projected Populations by Countr'!P$2</f>
        <v>106171.43721115736</v>
      </c>
      <c r="Q9" s="1">
        <f>$B9*(1+'Data By Country'!$C9+'Data By Country'!$D9-'Data By Country'!$E9)^'Projected Populations by Countr'!Q$2</f>
        <v>106765.99725953984</v>
      </c>
      <c r="R9" s="1">
        <f>$B9*(1+'Data By Country'!$C9+'Data By Country'!$D9-'Data By Country'!$E9)^'Projected Populations by Countr'!R$2</f>
        <v>107363.88684419326</v>
      </c>
      <c r="S9" s="1">
        <f>$B9*(1+'Data By Country'!$C9+'Data By Country'!$D9-'Data By Country'!$E9)^'Projected Populations by Countr'!S$2</f>
        <v>107965.12461052075</v>
      </c>
      <c r="T9" s="1">
        <f>$B9*(1+'Data By Country'!$C9+'Data By Country'!$D9-'Data By Country'!$E9)^'Projected Populations by Countr'!T$2</f>
        <v>108569.72930833967</v>
      </c>
      <c r="U9" s="1">
        <f>$B9*(1+'Data By Country'!$C9+'Data By Country'!$D9-'Data By Country'!$E9)^'Projected Populations by Countr'!U$2</f>
        <v>109177.71979246638</v>
      </c>
      <c r="V9" s="1">
        <f>$B9*(1+'Data By Country'!$C9+'Data By Country'!$D9-'Data By Country'!$E9)^'Projected Populations by Countr'!V$2</f>
        <v>109789.11502330418</v>
      </c>
      <c r="W9" s="1">
        <f>$B9*(1+'Data By Country'!$C9+'Data By Country'!$D9-'Data By Country'!$E9)^'Projected Populations by Countr'!W$2</f>
        <v>110403.93406743467</v>
      </c>
      <c r="X9" s="1">
        <f>$B9*(1+'Data By Country'!$C9+'Data By Country'!$D9-'Data By Country'!$E9)^'Projected Populations by Countr'!X$2</f>
        <v>111022.1960982123</v>
      </c>
      <c r="Y9" s="1">
        <f>$B9*(1+'Data By Country'!$C9+'Data By Country'!$D9-'Data By Country'!$E9)^'Projected Populations by Countr'!Y$2</f>
        <v>111643.9203963623</v>
      </c>
      <c r="Z9" s="1">
        <f>$B9*(1+'Data By Country'!$C9+'Data By Country'!$D9-'Data By Country'!$E9)^'Projected Populations by Countr'!Z$2</f>
        <v>112269.12635058192</v>
      </c>
      <c r="AA9" s="1">
        <f>$B9*(1+'Data By Country'!$C9+'Data By Country'!$D9-'Data By Country'!$E9)^'Projected Populations by Countr'!AA$2</f>
        <v>112897.83345814518</v>
      </c>
      <c r="AB9" s="1">
        <f>$B9*(1+'Data By Country'!$C9+'Data By Country'!$D9-'Data By Country'!$E9)^'Projected Populations by Countr'!AB$2</f>
        <v>113530.06132551082</v>
      </c>
      <c r="AC9" s="1">
        <f>$B9*(1+'Data By Country'!$C9+'Data By Country'!$D9-'Data By Country'!$E9)^'Projected Populations by Countr'!AC$2</f>
        <v>114165.82966893369</v>
      </c>
      <c r="AD9" s="1">
        <f>$B9*(1+'Data By Country'!$C9+'Data By Country'!$D9-'Data By Country'!$E9)^'Projected Populations by Countr'!AD$2</f>
        <v>114805.15831507969</v>
      </c>
      <c r="AE9" s="1">
        <f>$B9*(1+'Data By Country'!$C9+'Data By Country'!$D9-'Data By Country'!$E9)^'Projected Populations by Countr'!AE$2</f>
        <v>115448.06720164412</v>
      </c>
      <c r="AF9" s="1">
        <f>$B9*(1+'Data By Country'!$C9+'Data By Country'!$D9-'Data By Country'!$E9)^'Projected Populations by Countr'!AF$2</f>
        <v>116094.57637797335</v>
      </c>
      <c r="AG9" s="1">
        <f>$B9*(1+'Data By Country'!$C9+'Data By Country'!$D9-'Data By Country'!$E9)^'Projected Populations by Countr'!AG$2</f>
        <v>116744.70600568999</v>
      </c>
      <c r="AH9" s="1">
        <f>$B9*(1+'Data By Country'!$C9+'Data By Country'!$D9-'Data By Country'!$E9)^'Projected Populations by Countr'!AH$2</f>
        <v>117398.47635932185</v>
      </c>
      <c r="AI9" s="1">
        <f>$B9*(1+'Data By Country'!$C9+'Data By Country'!$D9-'Data By Country'!$E9)^'Projected Populations by Countr'!AI$2</f>
        <v>118055.90782693407</v>
      </c>
      <c r="AJ9" s="1">
        <f>$B9*(1+'Data By Country'!$C9+'Data By Country'!$D9-'Data By Country'!$E9)^'Projected Populations by Countr'!AJ$2</f>
        <v>118717.02091076487</v>
      </c>
      <c r="AK9" s="1">
        <f>$B9*(1+'Data By Country'!$C9+'Data By Country'!$D9-'Data By Country'!$E9)^'Projected Populations by Countr'!AK$2</f>
        <v>119381.83622786518</v>
      </c>
      <c r="AL9" s="1">
        <f>$B9*(1+'Data By Country'!$C9+'Data By Country'!$D9-'Data By Country'!$E9)^'Projected Populations by Countr'!AL$2</f>
        <v>120050.37451074123</v>
      </c>
      <c r="AM9" s="1">
        <f>$B9*(1+'Data By Country'!$C9+'Data By Country'!$D9-'Data By Country'!$E9)^'Projected Populations by Countr'!AM$2</f>
        <v>120722.65660800136</v>
      </c>
      <c r="AN9" s="1">
        <f>$B9*(1+'Data By Country'!$C9+'Data By Country'!$D9-'Data By Country'!$E9)^'Projected Populations by Countr'!AN$2</f>
        <v>121398.70348500616</v>
      </c>
      <c r="AO9" s="1">
        <f>$B9*(1+'Data By Country'!$C9+'Data By Country'!$D9-'Data By Country'!$E9)^'Projected Populations by Countr'!AO$2</f>
        <v>122078.53622452221</v>
      </c>
      <c r="AP9" s="1">
        <f>$B9*(1+'Data By Country'!$C9+'Data By Country'!$D9-'Data By Country'!$E9)^'Projected Populations by Countr'!AP$2</f>
        <v>122762.17602737954</v>
      </c>
      <c r="AQ9" s="1">
        <f>$B9*(1+'Data By Country'!$C9+'Data By Country'!$D9-'Data By Country'!$E9)^'Projected Populations by Countr'!AQ$2</f>
        <v>123449.64421313285</v>
      </c>
      <c r="AR9" s="1">
        <f>$B9*(1+'Data By Country'!$C9+'Data By Country'!$D9-'Data By Country'!$E9)^'Projected Populations by Countr'!AR$2</f>
        <v>124140.9622207264</v>
      </c>
      <c r="AS9" s="1">
        <f>$B9*(1+'Data By Country'!$C9+'Data By Country'!$D9-'Data By Country'!$E9)^'Projected Populations by Countr'!AS$2</f>
        <v>124836.15160916247</v>
      </c>
      <c r="AT9" s="1">
        <f>$B9*(1+'Data By Country'!$C9+'Data By Country'!$D9-'Data By Country'!$E9)^'Projected Populations by Countr'!AT$2</f>
        <v>125535.23405817378</v>
      </c>
      <c r="AU9" s="1">
        <f>$B9*(1+'Data By Country'!$C9+'Data By Country'!$D9-'Data By Country'!$E9)^'Projected Populations by Countr'!AU$2</f>
        <v>126238.23136889953</v>
      </c>
      <c r="AV9" s="1">
        <f>$B9*(1+'Data By Country'!$C9+'Data By Country'!$D9-'Data By Country'!$E9)^'Projected Populations by Countr'!AV$2</f>
        <v>126945.16546456539</v>
      </c>
      <c r="AW9" s="1">
        <f>$B9*(1+'Data By Country'!$C9+'Data By Country'!$D9-'Data By Country'!$E9)^'Projected Populations by Countr'!AW$2</f>
        <v>127656.05839116695</v>
      </c>
      <c r="AX9" s="1">
        <f>$B9*(1+'Data By Country'!$C9+'Data By Country'!$D9-'Data By Country'!$E9)^'Projected Populations by Countr'!AX$2</f>
        <v>128370.93231815749</v>
      </c>
      <c r="AY9" s="1">
        <f>$B9*(1+'Data By Country'!$C9+'Data By Country'!$D9-'Data By Country'!$E9)^'Projected Populations by Countr'!AY$2</f>
        <v>129089.80953913917</v>
      </c>
      <c r="AZ9" s="1">
        <f>$B9*(1+'Data By Country'!$C9+'Data By Country'!$D9-'Data By Country'!$E9)^'Projected Populations by Countr'!AZ$2</f>
        <v>129812.71247255836</v>
      </c>
    </row>
    <row r="10" spans="1:52" x14ac:dyDescent="0.25">
      <c r="A10" s="1" t="s">
        <v>37</v>
      </c>
      <c r="B10" s="1">
        <v>125063</v>
      </c>
      <c r="C10" s="1">
        <f>$B10*(1+'Data By Country'!$C10+'Data By Country'!$D10-'Data By Country'!$E10)^'Projected Populations by Countr'!C$2</f>
        <v>126413.68040000001</v>
      </c>
      <c r="D10" s="1">
        <f>$B10*(1+'Data By Country'!$C10+'Data By Country'!$D10-'Data By Country'!$E10)^'Projected Populations by Countr'!D$2</f>
        <v>127778.94814832005</v>
      </c>
      <c r="E10" s="1">
        <f>$B10*(1+'Data By Country'!$C10+'Data By Country'!$D10-'Data By Country'!$E10)^'Projected Populations by Countr'!E$2</f>
        <v>129158.96078832193</v>
      </c>
      <c r="F10" s="1">
        <f>$B10*(1+'Data By Country'!$C10+'Data By Country'!$D10-'Data By Country'!$E10)^'Projected Populations by Countr'!F$2</f>
        <v>130553.87756483583</v>
      </c>
      <c r="G10" s="1">
        <f>$B10*(1+'Data By Country'!$C10+'Data By Country'!$D10-'Data By Country'!$E10)^'Projected Populations by Countr'!G$2</f>
        <v>131963.85944253608</v>
      </c>
      <c r="H10" s="1">
        <f>$B10*(1+'Data By Country'!$C10+'Data By Country'!$D10-'Data By Country'!$E10)^'Projected Populations by Countr'!H$2</f>
        <v>133389.06912451552</v>
      </c>
      <c r="I10" s="1">
        <f>$B10*(1+'Data By Country'!$C10+'Data By Country'!$D10-'Data By Country'!$E10)^'Projected Populations by Countr'!I$2</f>
        <v>134829.67107106029</v>
      </c>
      <c r="J10" s="1">
        <f>$B10*(1+'Data By Country'!$C10+'Data By Country'!$D10-'Data By Country'!$E10)^'Projected Populations by Countr'!J$2</f>
        <v>136285.83151862779</v>
      </c>
      <c r="K10" s="1">
        <f>$B10*(1+'Data By Country'!$C10+'Data By Country'!$D10-'Data By Country'!$E10)^'Projected Populations by Countr'!K$2</f>
        <v>137757.71849902897</v>
      </c>
      <c r="L10" s="1">
        <f>$B10*(1+'Data By Country'!$C10+'Data By Country'!$D10-'Data By Country'!$E10)^'Projected Populations by Countr'!L$2</f>
        <v>139245.50185881852</v>
      </c>
      <c r="M10" s="1">
        <f>$B10*(1+'Data By Country'!$C10+'Data By Country'!$D10-'Data By Country'!$E10)^'Projected Populations by Countr'!M$2</f>
        <v>140749.3532788938</v>
      </c>
      <c r="N10" s="1">
        <f>$B10*(1+'Data By Country'!$C10+'Data By Country'!$D10-'Data By Country'!$E10)^'Projected Populations by Countr'!N$2</f>
        <v>142269.44629430588</v>
      </c>
      <c r="O10" s="1">
        <f>$B10*(1+'Data By Country'!$C10+'Data By Country'!$D10-'Data By Country'!$E10)^'Projected Populations by Countr'!O$2</f>
        <v>143805.95631428438</v>
      </c>
      <c r="P10" s="1">
        <f>$B10*(1+'Data By Country'!$C10+'Data By Country'!$D10-'Data By Country'!$E10)^'Projected Populations by Countr'!P$2</f>
        <v>145359.0606424787</v>
      </c>
      <c r="Q10" s="1">
        <f>$B10*(1+'Data By Country'!$C10+'Data By Country'!$D10-'Data By Country'!$E10)^'Projected Populations by Countr'!Q$2</f>
        <v>146928.93849741752</v>
      </c>
      <c r="R10" s="1">
        <f>$B10*(1+'Data By Country'!$C10+'Data By Country'!$D10-'Data By Country'!$E10)^'Projected Populations by Countr'!R$2</f>
        <v>148515.77103318964</v>
      </c>
      <c r="S10" s="1">
        <f>$B10*(1+'Data By Country'!$C10+'Data By Country'!$D10-'Data By Country'!$E10)^'Projected Populations by Countr'!S$2</f>
        <v>150119.7413603481</v>
      </c>
      <c r="T10" s="1">
        <f>$B10*(1+'Data By Country'!$C10+'Data By Country'!$D10-'Data By Country'!$E10)^'Projected Populations by Countr'!T$2</f>
        <v>151741.03456703993</v>
      </c>
      <c r="U10" s="1">
        <f>$B10*(1+'Data By Country'!$C10+'Data By Country'!$D10-'Data By Country'!$E10)^'Projected Populations by Countr'!U$2</f>
        <v>153379.83774036399</v>
      </c>
      <c r="V10" s="1">
        <f>$B10*(1+'Data By Country'!$C10+'Data By Country'!$D10-'Data By Country'!$E10)^'Projected Populations by Countr'!V$2</f>
        <v>155036.33998795995</v>
      </c>
      <c r="W10" s="1">
        <f>$B10*(1+'Data By Country'!$C10+'Data By Country'!$D10-'Data By Country'!$E10)^'Projected Populations by Countr'!W$2</f>
        <v>156710.73245982992</v>
      </c>
      <c r="X10" s="1">
        <f>$B10*(1+'Data By Country'!$C10+'Data By Country'!$D10-'Data By Country'!$E10)^'Projected Populations by Countr'!X$2</f>
        <v>158403.20837039614</v>
      </c>
      <c r="Y10" s="1">
        <f>$B10*(1+'Data By Country'!$C10+'Data By Country'!$D10-'Data By Country'!$E10)^'Projected Populations by Countr'!Y$2</f>
        <v>160113.96302079645</v>
      </c>
      <c r="Z10" s="1">
        <f>$B10*(1+'Data By Country'!$C10+'Data By Country'!$D10-'Data By Country'!$E10)^'Projected Populations by Countr'!Z$2</f>
        <v>161843.1938214211</v>
      </c>
      <c r="AA10" s="1">
        <f>$B10*(1+'Data By Country'!$C10+'Data By Country'!$D10-'Data By Country'!$E10)^'Projected Populations by Countr'!AA$2</f>
        <v>163591.10031469245</v>
      </c>
      <c r="AB10" s="1">
        <f>$B10*(1+'Data By Country'!$C10+'Data By Country'!$D10-'Data By Country'!$E10)^'Projected Populations by Countr'!AB$2</f>
        <v>165357.88419809117</v>
      </c>
      <c r="AC10" s="1">
        <f>$B10*(1+'Data By Country'!$C10+'Data By Country'!$D10-'Data By Country'!$E10)^'Projected Populations by Countr'!AC$2</f>
        <v>167143.74934743057</v>
      </c>
      <c r="AD10" s="1">
        <f>$B10*(1+'Data By Country'!$C10+'Data By Country'!$D10-'Data By Country'!$E10)^'Projected Populations by Countr'!AD$2</f>
        <v>168948.90184038287</v>
      </c>
      <c r="AE10" s="1">
        <f>$B10*(1+'Data By Country'!$C10+'Data By Country'!$D10-'Data By Country'!$E10)^'Projected Populations by Countr'!AE$2</f>
        <v>170773.54998025903</v>
      </c>
      <c r="AF10" s="1">
        <f>$B10*(1+'Data By Country'!$C10+'Data By Country'!$D10-'Data By Country'!$E10)^'Projected Populations by Countr'!AF$2</f>
        <v>172617.90432004587</v>
      </c>
      <c r="AG10" s="1">
        <f>$B10*(1+'Data By Country'!$C10+'Data By Country'!$D10-'Data By Country'!$E10)^'Projected Populations by Countr'!AG$2</f>
        <v>174482.1776867024</v>
      </c>
      <c r="AH10" s="1">
        <f>$B10*(1+'Data By Country'!$C10+'Data By Country'!$D10-'Data By Country'!$E10)^'Projected Populations by Countr'!AH$2</f>
        <v>176366.58520571882</v>
      </c>
      <c r="AI10" s="1">
        <f>$B10*(1+'Data By Country'!$C10+'Data By Country'!$D10-'Data By Country'!$E10)^'Projected Populations by Countr'!AI$2</f>
        <v>178271.34432594059</v>
      </c>
      <c r="AJ10" s="1">
        <f>$B10*(1+'Data By Country'!$C10+'Data By Country'!$D10-'Data By Country'!$E10)^'Projected Populations by Countr'!AJ$2</f>
        <v>180196.6748446608</v>
      </c>
      <c r="AK10" s="1">
        <f>$B10*(1+'Data By Country'!$C10+'Data By Country'!$D10-'Data By Country'!$E10)^'Projected Populations by Countr'!AK$2</f>
        <v>182142.79893298319</v>
      </c>
      <c r="AL10" s="1">
        <f>$B10*(1+'Data By Country'!$C10+'Data By Country'!$D10-'Data By Country'!$E10)^'Projected Populations by Countr'!AL$2</f>
        <v>184109.94116145943</v>
      </c>
      <c r="AM10" s="1">
        <f>$B10*(1+'Data By Country'!$C10+'Data By Country'!$D10-'Data By Country'!$E10)^'Projected Populations by Countr'!AM$2</f>
        <v>186098.32852600323</v>
      </c>
      <c r="AN10" s="1">
        <f>$B10*(1+'Data By Country'!$C10+'Data By Country'!$D10-'Data By Country'!$E10)^'Projected Populations by Countr'!AN$2</f>
        <v>188108.19047408411</v>
      </c>
      <c r="AO10" s="1">
        <f>$B10*(1+'Data By Country'!$C10+'Data By Country'!$D10-'Data By Country'!$E10)^'Projected Populations by Countr'!AO$2</f>
        <v>190139.75893120427</v>
      </c>
      <c r="AP10" s="1">
        <f>$B10*(1+'Data By Country'!$C10+'Data By Country'!$D10-'Data By Country'!$E10)^'Projected Populations by Countr'!AP$2</f>
        <v>192193.26832766132</v>
      </c>
      <c r="AQ10" s="1">
        <f>$B10*(1+'Data By Country'!$C10+'Data By Country'!$D10-'Data By Country'!$E10)^'Projected Populations by Countr'!AQ$2</f>
        <v>194268.95562560007</v>
      </c>
      <c r="AR10" s="1">
        <f>$B10*(1+'Data By Country'!$C10+'Data By Country'!$D10-'Data By Country'!$E10)^'Projected Populations by Countr'!AR$2</f>
        <v>196367.06034635659</v>
      </c>
      <c r="AS10" s="1">
        <f>$B10*(1+'Data By Country'!$C10+'Data By Country'!$D10-'Data By Country'!$E10)^'Projected Populations by Countr'!AS$2</f>
        <v>198487.8245980973</v>
      </c>
      <c r="AT10" s="1">
        <f>$B10*(1+'Data By Country'!$C10+'Data By Country'!$D10-'Data By Country'!$E10)^'Projected Populations by Countr'!AT$2</f>
        <v>200631.4931037568</v>
      </c>
      <c r="AU10" s="1">
        <f>$B10*(1+'Data By Country'!$C10+'Data By Country'!$D10-'Data By Country'!$E10)^'Projected Populations by Countr'!AU$2</f>
        <v>202798.31322927738</v>
      </c>
      <c r="AV10" s="1">
        <f>$B10*(1+'Data By Country'!$C10+'Data By Country'!$D10-'Data By Country'!$E10)^'Projected Populations by Countr'!AV$2</f>
        <v>204988.53501215365</v>
      </c>
      <c r="AW10" s="1">
        <f>$B10*(1+'Data By Country'!$C10+'Data By Country'!$D10-'Data By Country'!$E10)^'Projected Populations by Countr'!AW$2</f>
        <v>207202.41119028497</v>
      </c>
      <c r="AX10" s="1">
        <f>$B10*(1+'Data By Country'!$C10+'Data By Country'!$D10-'Data By Country'!$E10)^'Projected Populations by Countr'!AX$2</f>
        <v>209440.19723114005</v>
      </c>
      <c r="AY10" s="1">
        <f>$B10*(1+'Data By Country'!$C10+'Data By Country'!$D10-'Data By Country'!$E10)^'Projected Populations by Countr'!AY$2</f>
        <v>211702.15136123641</v>
      </c>
      <c r="AZ10" s="1">
        <f>$B10*(1+'Data By Country'!$C10+'Data By Country'!$D10-'Data By Country'!$E10)^'Projected Populations by Countr'!AZ$2</f>
        <v>213988.53459593782</v>
      </c>
    </row>
    <row r="11" spans="1:52" x14ac:dyDescent="0.25">
      <c r="A11" s="1" t="s">
        <v>38</v>
      </c>
      <c r="B11" s="1">
        <v>169532</v>
      </c>
      <c r="C11" s="1">
        <f>$B11*(1+'Data By Country'!$C11+'Data By Country'!$D11-'Data By Country'!$E11)^'Projected Populations by Countr'!C$2</f>
        <v>169718.48519999997</v>
      </c>
      <c r="D11" s="1">
        <f>$B11*(1+'Data By Country'!$C11+'Data By Country'!$D11-'Data By Country'!$E11)^'Projected Populations by Countr'!D$2</f>
        <v>169905.17553371994</v>
      </c>
      <c r="E11" s="1">
        <f>$B11*(1+'Data By Country'!$C11+'Data By Country'!$D11-'Data By Country'!$E11)^'Projected Populations by Countr'!E$2</f>
        <v>170092.07122680702</v>
      </c>
      <c r="F11" s="1">
        <f>$B11*(1+'Data By Country'!$C11+'Data By Country'!$D11-'Data By Country'!$E11)^'Projected Populations by Countr'!F$2</f>
        <v>170279.17250515652</v>
      </c>
      <c r="G11" s="1">
        <f>$B11*(1+'Data By Country'!$C11+'Data By Country'!$D11-'Data By Country'!$E11)^'Projected Populations by Countr'!G$2</f>
        <v>170466.47959491215</v>
      </c>
      <c r="H11" s="1">
        <f>$B11*(1+'Data By Country'!$C11+'Data By Country'!$D11-'Data By Country'!$E11)^'Projected Populations by Countr'!H$2</f>
        <v>170653.99272246653</v>
      </c>
      <c r="I11" s="1">
        <f>$B11*(1+'Data By Country'!$C11+'Data By Country'!$D11-'Data By Country'!$E11)^'Projected Populations by Countr'!I$2</f>
        <v>170841.7121144612</v>
      </c>
      <c r="J11" s="1">
        <f>$B11*(1+'Data By Country'!$C11+'Data By Country'!$D11-'Data By Country'!$E11)^'Projected Populations by Countr'!J$2</f>
        <v>171029.63799778713</v>
      </c>
      <c r="K11" s="1">
        <f>$B11*(1+'Data By Country'!$C11+'Data By Country'!$D11-'Data By Country'!$E11)^'Projected Populations by Countr'!K$2</f>
        <v>171217.77059958465</v>
      </c>
      <c r="L11" s="1">
        <f>$B11*(1+'Data By Country'!$C11+'Data By Country'!$D11-'Data By Country'!$E11)^'Projected Populations by Countr'!L$2</f>
        <v>171406.11014724415</v>
      </c>
      <c r="M11" s="1">
        <f>$B11*(1+'Data By Country'!$C11+'Data By Country'!$D11-'Data By Country'!$E11)^'Projected Populations by Countr'!M$2</f>
        <v>171594.65686840613</v>
      </c>
      <c r="N11" s="1">
        <f>$B11*(1+'Data By Country'!$C11+'Data By Country'!$D11-'Data By Country'!$E11)^'Projected Populations by Countr'!N$2</f>
        <v>171783.41099096136</v>
      </c>
      <c r="O11" s="1">
        <f>$B11*(1+'Data By Country'!$C11+'Data By Country'!$D11-'Data By Country'!$E11)^'Projected Populations by Countr'!O$2</f>
        <v>171972.37274305138</v>
      </c>
      <c r="P11" s="1">
        <f>$B11*(1+'Data By Country'!$C11+'Data By Country'!$D11-'Data By Country'!$E11)^'Projected Populations by Countr'!P$2</f>
        <v>172161.54235306871</v>
      </c>
      <c r="Q11" s="1">
        <f>$B11*(1+'Data By Country'!$C11+'Data By Country'!$D11-'Data By Country'!$E11)^'Projected Populations by Countr'!Q$2</f>
        <v>172350.92004965706</v>
      </c>
      <c r="R11" s="1">
        <f>$B11*(1+'Data By Country'!$C11+'Data By Country'!$D11-'Data By Country'!$E11)^'Projected Populations by Countr'!R$2</f>
        <v>172540.5060617117</v>
      </c>
      <c r="S11" s="1">
        <f>$B11*(1+'Data By Country'!$C11+'Data By Country'!$D11-'Data By Country'!$E11)^'Projected Populations by Countr'!S$2</f>
        <v>172730.30061837955</v>
      </c>
      <c r="T11" s="1">
        <f>$B11*(1+'Data By Country'!$C11+'Data By Country'!$D11-'Data By Country'!$E11)^'Projected Populations by Countr'!T$2</f>
        <v>172920.30394905974</v>
      </c>
      <c r="U11" s="1">
        <f>$B11*(1+'Data By Country'!$C11+'Data By Country'!$D11-'Data By Country'!$E11)^'Projected Populations by Countr'!U$2</f>
        <v>173110.51628340367</v>
      </c>
      <c r="V11" s="1">
        <f>$B11*(1+'Data By Country'!$C11+'Data By Country'!$D11-'Data By Country'!$E11)^'Projected Populations by Countr'!V$2</f>
        <v>173300.93785131545</v>
      </c>
      <c r="W11" s="1">
        <f>$B11*(1+'Data By Country'!$C11+'Data By Country'!$D11-'Data By Country'!$E11)^'Projected Populations by Countr'!W$2</f>
        <v>173491.56888295186</v>
      </c>
      <c r="X11" s="1">
        <f>$B11*(1+'Data By Country'!$C11+'Data By Country'!$D11-'Data By Country'!$E11)^'Projected Populations by Countr'!X$2</f>
        <v>173682.40960872307</v>
      </c>
      <c r="Y11" s="1">
        <f>$B11*(1+'Data By Country'!$C11+'Data By Country'!$D11-'Data By Country'!$E11)^'Projected Populations by Countr'!Y$2</f>
        <v>173873.46025929262</v>
      </c>
      <c r="Z11" s="1">
        <f>$B11*(1+'Data By Country'!$C11+'Data By Country'!$D11-'Data By Country'!$E11)^'Projected Populations by Countr'!Z$2</f>
        <v>174064.72106557788</v>
      </c>
      <c r="AA11" s="1">
        <f>$B11*(1+'Data By Country'!$C11+'Data By Country'!$D11-'Data By Country'!$E11)^'Projected Populations by Countr'!AA$2</f>
        <v>174256.19225874994</v>
      </c>
      <c r="AB11" s="1">
        <f>$B11*(1+'Data By Country'!$C11+'Data By Country'!$D11-'Data By Country'!$E11)^'Projected Populations by Countr'!AB$2</f>
        <v>174447.87407023457</v>
      </c>
      <c r="AC11" s="1">
        <f>$B11*(1+'Data By Country'!$C11+'Data By Country'!$D11-'Data By Country'!$E11)^'Projected Populations by Countr'!AC$2</f>
        <v>174639.7667317118</v>
      </c>
      <c r="AD11" s="1">
        <f>$B11*(1+'Data By Country'!$C11+'Data By Country'!$D11-'Data By Country'!$E11)^'Projected Populations by Countr'!AD$2</f>
        <v>174831.87047511668</v>
      </c>
      <c r="AE11" s="1">
        <f>$B11*(1+'Data By Country'!$C11+'Data By Country'!$D11-'Data By Country'!$E11)^'Projected Populations by Countr'!AE$2</f>
        <v>175024.18553263927</v>
      </c>
      <c r="AF11" s="1">
        <f>$B11*(1+'Data By Country'!$C11+'Data By Country'!$D11-'Data By Country'!$E11)^'Projected Populations by Countr'!AF$2</f>
        <v>175216.71213672517</v>
      </c>
      <c r="AG11" s="1">
        <f>$B11*(1+'Data By Country'!$C11+'Data By Country'!$D11-'Data By Country'!$E11)^'Projected Populations by Countr'!AG$2</f>
        <v>175409.45052007551</v>
      </c>
      <c r="AH11" s="1">
        <f>$B11*(1+'Data By Country'!$C11+'Data By Country'!$D11-'Data By Country'!$E11)^'Projected Populations by Countr'!AH$2</f>
        <v>175602.40091564759</v>
      </c>
      <c r="AI11" s="1">
        <f>$B11*(1+'Data By Country'!$C11+'Data By Country'!$D11-'Data By Country'!$E11)^'Projected Populations by Countr'!AI$2</f>
        <v>175795.56355665479</v>
      </c>
      <c r="AJ11" s="1">
        <f>$B11*(1+'Data By Country'!$C11+'Data By Country'!$D11-'Data By Country'!$E11)^'Projected Populations by Countr'!AJ$2</f>
        <v>175988.93867656708</v>
      </c>
      <c r="AK11" s="1">
        <f>$B11*(1+'Data By Country'!$C11+'Data By Country'!$D11-'Data By Country'!$E11)^'Projected Populations by Countr'!AK$2</f>
        <v>176182.52650911131</v>
      </c>
      <c r="AL11" s="1">
        <f>$B11*(1+'Data By Country'!$C11+'Data By Country'!$D11-'Data By Country'!$E11)^'Projected Populations by Countr'!AL$2</f>
        <v>176376.32728827131</v>
      </c>
      <c r="AM11" s="1">
        <f>$B11*(1+'Data By Country'!$C11+'Data By Country'!$D11-'Data By Country'!$E11)^'Projected Populations by Countr'!AM$2</f>
        <v>176570.34124828834</v>
      </c>
      <c r="AN11" s="1">
        <f>$B11*(1+'Data By Country'!$C11+'Data By Country'!$D11-'Data By Country'!$E11)^'Projected Populations by Countr'!AN$2</f>
        <v>176764.56862366147</v>
      </c>
      <c r="AO11" s="1">
        <f>$B11*(1+'Data By Country'!$C11+'Data By Country'!$D11-'Data By Country'!$E11)^'Projected Populations by Countr'!AO$2</f>
        <v>176959.00964914745</v>
      </c>
      <c r="AP11" s="1">
        <f>$B11*(1+'Data By Country'!$C11+'Data By Country'!$D11-'Data By Country'!$E11)^'Projected Populations by Countr'!AP$2</f>
        <v>177153.66455976153</v>
      </c>
      <c r="AQ11" s="1">
        <f>$B11*(1+'Data By Country'!$C11+'Data By Country'!$D11-'Data By Country'!$E11)^'Projected Populations by Countr'!AQ$2</f>
        <v>177348.53359077725</v>
      </c>
      <c r="AR11" s="1">
        <f>$B11*(1+'Data By Country'!$C11+'Data By Country'!$D11-'Data By Country'!$E11)^'Projected Populations by Countr'!AR$2</f>
        <v>177543.61697772704</v>
      </c>
      <c r="AS11" s="1">
        <f>$B11*(1+'Data By Country'!$C11+'Data By Country'!$D11-'Data By Country'!$E11)^'Projected Populations by Countr'!AS$2</f>
        <v>177738.91495640253</v>
      </c>
      <c r="AT11" s="1">
        <f>$B11*(1+'Data By Country'!$C11+'Data By Country'!$D11-'Data By Country'!$E11)^'Projected Populations by Countr'!AT$2</f>
        <v>177934.42776285455</v>
      </c>
      <c r="AU11" s="1">
        <f>$B11*(1+'Data By Country'!$C11+'Data By Country'!$D11-'Data By Country'!$E11)^'Projected Populations by Countr'!AU$2</f>
        <v>178130.1556333937</v>
      </c>
      <c r="AV11" s="1">
        <f>$B11*(1+'Data By Country'!$C11+'Data By Country'!$D11-'Data By Country'!$E11)^'Projected Populations by Countr'!AV$2</f>
        <v>178326.09880459041</v>
      </c>
      <c r="AW11" s="1">
        <f>$B11*(1+'Data By Country'!$C11+'Data By Country'!$D11-'Data By Country'!$E11)^'Projected Populations by Countr'!AW$2</f>
        <v>178522.2575132754</v>
      </c>
      <c r="AX11" s="1">
        <f>$B11*(1+'Data By Country'!$C11+'Data By Country'!$D11-'Data By Country'!$E11)^'Projected Populations by Countr'!AX$2</f>
        <v>178718.63199654003</v>
      </c>
      <c r="AY11" s="1">
        <f>$B11*(1+'Data By Country'!$C11+'Data By Country'!$D11-'Data By Country'!$E11)^'Projected Populations by Countr'!AY$2</f>
        <v>178915.2224917362</v>
      </c>
      <c r="AZ11" s="1">
        <f>$B11*(1+'Data By Country'!$C11+'Data By Country'!$D11-'Data By Country'!$E11)^'Projected Populations by Countr'!AZ$2</f>
        <v>179112.0292364771</v>
      </c>
    </row>
    <row r="12" spans="1:52" x14ac:dyDescent="0.25">
      <c r="A12" s="1" t="s">
        <v>39</v>
      </c>
      <c r="B12" s="1">
        <v>208853</v>
      </c>
      <c r="C12" s="1">
        <f>$B12*(1+'Data By Country'!$C12+'Data By Country'!$D12-'Data By Country'!$E12)^'Projected Populations by Countr'!C$2</f>
        <v>210210.54449999999</v>
      </c>
      <c r="D12" s="1">
        <f>$B12*(1+'Data By Country'!$C12+'Data By Country'!$D12-'Data By Country'!$E12)^'Projected Populations by Countr'!D$2</f>
        <v>211576.91303924995</v>
      </c>
      <c r="E12" s="1">
        <f>$B12*(1+'Data By Country'!$C12+'Data By Country'!$D12-'Data By Country'!$E12)^'Projected Populations by Countr'!E$2</f>
        <v>212952.16297400504</v>
      </c>
      <c r="F12" s="1">
        <f>$B12*(1+'Data By Country'!$C12+'Data By Country'!$D12-'Data By Country'!$E12)^'Projected Populations by Countr'!F$2</f>
        <v>214336.35203333606</v>
      </c>
      <c r="G12" s="1">
        <f>$B12*(1+'Data By Country'!$C12+'Data By Country'!$D12-'Data By Country'!$E12)^'Projected Populations by Countr'!G$2</f>
        <v>215729.53832155277</v>
      </c>
      <c r="H12" s="1">
        <f>$B12*(1+'Data By Country'!$C12+'Data By Country'!$D12-'Data By Country'!$E12)^'Projected Populations by Countr'!H$2</f>
        <v>217131.78032064281</v>
      </c>
      <c r="I12" s="1">
        <f>$B12*(1+'Data By Country'!$C12+'Data By Country'!$D12-'Data By Country'!$E12)^'Projected Populations by Countr'!I$2</f>
        <v>218543.13689272697</v>
      </c>
      <c r="J12" s="1">
        <f>$B12*(1+'Data By Country'!$C12+'Data By Country'!$D12-'Data By Country'!$E12)^'Projected Populations by Countr'!J$2</f>
        <v>219963.66728252967</v>
      </c>
      <c r="K12" s="1">
        <f>$B12*(1+'Data By Country'!$C12+'Data By Country'!$D12-'Data By Country'!$E12)^'Projected Populations by Countr'!K$2</f>
        <v>221393.43111986612</v>
      </c>
      <c r="L12" s="1">
        <f>$B12*(1+'Data By Country'!$C12+'Data By Country'!$D12-'Data By Country'!$E12)^'Projected Populations by Countr'!L$2</f>
        <v>222832.48842214519</v>
      </c>
      <c r="M12" s="1">
        <f>$B12*(1+'Data By Country'!$C12+'Data By Country'!$D12-'Data By Country'!$E12)^'Projected Populations by Countr'!M$2</f>
        <v>224280.89959688912</v>
      </c>
      <c r="N12" s="1">
        <f>$B12*(1+'Data By Country'!$C12+'Data By Country'!$D12-'Data By Country'!$E12)^'Projected Populations by Countr'!N$2</f>
        <v>225738.72544426887</v>
      </c>
      <c r="O12" s="1">
        <f>$B12*(1+'Data By Country'!$C12+'Data By Country'!$D12-'Data By Country'!$E12)^'Projected Populations by Countr'!O$2</f>
        <v>227206.02715965666</v>
      </c>
      <c r="P12" s="1">
        <f>$B12*(1+'Data By Country'!$C12+'Data By Country'!$D12-'Data By Country'!$E12)^'Projected Populations by Countr'!P$2</f>
        <v>228682.86633619439</v>
      </c>
      <c r="Q12" s="1">
        <f>$B12*(1+'Data By Country'!$C12+'Data By Country'!$D12-'Data By Country'!$E12)^'Projected Populations by Countr'!Q$2</f>
        <v>230169.30496737958</v>
      </c>
      <c r="R12" s="1">
        <f>$B12*(1+'Data By Country'!$C12+'Data By Country'!$D12-'Data By Country'!$E12)^'Projected Populations by Countr'!R$2</f>
        <v>231665.40544966754</v>
      </c>
      <c r="S12" s="1">
        <f>$B12*(1+'Data By Country'!$C12+'Data By Country'!$D12-'Data By Country'!$E12)^'Projected Populations by Countr'!S$2</f>
        <v>233171.23058509035</v>
      </c>
      <c r="T12" s="1">
        <f>$B12*(1+'Data By Country'!$C12+'Data By Country'!$D12-'Data By Country'!$E12)^'Projected Populations by Countr'!T$2</f>
        <v>234686.84358389341</v>
      </c>
      <c r="U12" s="1">
        <f>$B12*(1+'Data By Country'!$C12+'Data By Country'!$D12-'Data By Country'!$E12)^'Projected Populations by Countr'!U$2</f>
        <v>236212.30806718871</v>
      </c>
      <c r="V12" s="1">
        <f>$B12*(1+'Data By Country'!$C12+'Data By Country'!$D12-'Data By Country'!$E12)^'Projected Populations by Countr'!V$2</f>
        <v>237747.68806962538</v>
      </c>
      <c r="W12" s="1">
        <f>$B12*(1+'Data By Country'!$C12+'Data By Country'!$D12-'Data By Country'!$E12)^'Projected Populations by Countr'!W$2</f>
        <v>239293.04804207801</v>
      </c>
      <c r="X12" s="1">
        <f>$B12*(1+'Data By Country'!$C12+'Data By Country'!$D12-'Data By Country'!$E12)^'Projected Populations by Countr'!X$2</f>
        <v>240848.45285435143</v>
      </c>
      <c r="Y12" s="1">
        <f>$B12*(1+'Data By Country'!$C12+'Data By Country'!$D12-'Data By Country'!$E12)^'Projected Populations by Countr'!Y$2</f>
        <v>242413.96779790468</v>
      </c>
      <c r="Z12" s="1">
        <f>$B12*(1+'Data By Country'!$C12+'Data By Country'!$D12-'Data By Country'!$E12)^'Projected Populations by Countr'!Z$2</f>
        <v>243989.65858859106</v>
      </c>
      <c r="AA12" s="1">
        <f>$B12*(1+'Data By Country'!$C12+'Data By Country'!$D12-'Data By Country'!$E12)^'Projected Populations by Countr'!AA$2</f>
        <v>245575.59136941688</v>
      </c>
      <c r="AB12" s="1">
        <f>$B12*(1+'Data By Country'!$C12+'Data By Country'!$D12-'Data By Country'!$E12)^'Projected Populations by Countr'!AB$2</f>
        <v>247171.83271331806</v>
      </c>
      <c r="AC12" s="1">
        <f>$B12*(1+'Data By Country'!$C12+'Data By Country'!$D12-'Data By Country'!$E12)^'Projected Populations by Countr'!AC$2</f>
        <v>248778.44962595458</v>
      </c>
      <c r="AD12" s="1">
        <f>$B12*(1+'Data By Country'!$C12+'Data By Country'!$D12-'Data By Country'!$E12)^'Projected Populations by Countr'!AD$2</f>
        <v>250395.50954852326</v>
      </c>
      <c r="AE12" s="1">
        <f>$B12*(1+'Data By Country'!$C12+'Data By Country'!$D12-'Data By Country'!$E12)^'Projected Populations by Countr'!AE$2</f>
        <v>252023.08036058868</v>
      </c>
      <c r="AF12" s="1">
        <f>$B12*(1+'Data By Country'!$C12+'Data By Country'!$D12-'Data By Country'!$E12)^'Projected Populations by Countr'!AF$2</f>
        <v>253661.23038293247</v>
      </c>
      <c r="AG12" s="1">
        <f>$B12*(1+'Data By Country'!$C12+'Data By Country'!$D12-'Data By Country'!$E12)^'Projected Populations by Countr'!AG$2</f>
        <v>255310.02838042149</v>
      </c>
      <c r="AH12" s="1">
        <f>$B12*(1+'Data By Country'!$C12+'Data By Country'!$D12-'Data By Country'!$E12)^'Projected Populations by Countr'!AH$2</f>
        <v>256969.54356489424</v>
      </c>
      <c r="AI12" s="1">
        <f>$B12*(1+'Data By Country'!$C12+'Data By Country'!$D12-'Data By Country'!$E12)^'Projected Populations by Countr'!AI$2</f>
        <v>258639.84559806602</v>
      </c>
      <c r="AJ12" s="1">
        <f>$B12*(1+'Data By Country'!$C12+'Data By Country'!$D12-'Data By Country'!$E12)^'Projected Populations by Countr'!AJ$2</f>
        <v>260321.00459445341</v>
      </c>
      <c r="AK12" s="1">
        <f>$B12*(1+'Data By Country'!$C12+'Data By Country'!$D12-'Data By Country'!$E12)^'Projected Populations by Countr'!AK$2</f>
        <v>262013.09112431735</v>
      </c>
      <c r="AL12" s="1">
        <f>$B12*(1+'Data By Country'!$C12+'Data By Country'!$D12-'Data By Country'!$E12)^'Projected Populations by Countr'!AL$2</f>
        <v>263716.17621662538</v>
      </c>
      <c r="AM12" s="1">
        <f>$B12*(1+'Data By Country'!$C12+'Data By Country'!$D12-'Data By Country'!$E12)^'Projected Populations by Countr'!AM$2</f>
        <v>265430.33136203344</v>
      </c>
      <c r="AN12" s="1">
        <f>$B12*(1+'Data By Country'!$C12+'Data By Country'!$D12-'Data By Country'!$E12)^'Projected Populations by Countr'!AN$2</f>
        <v>267155.62851588661</v>
      </c>
      <c r="AO12" s="1">
        <f>$B12*(1+'Data By Country'!$C12+'Data By Country'!$D12-'Data By Country'!$E12)^'Projected Populations by Countr'!AO$2</f>
        <v>268892.14010123984</v>
      </c>
      <c r="AP12" s="1">
        <f>$B12*(1+'Data By Country'!$C12+'Data By Country'!$D12-'Data By Country'!$E12)^'Projected Populations by Countr'!AP$2</f>
        <v>270639.93901189789</v>
      </c>
      <c r="AQ12" s="1">
        <f>$B12*(1+'Data By Country'!$C12+'Data By Country'!$D12-'Data By Country'!$E12)^'Projected Populations by Countr'!AQ$2</f>
        <v>272399.09861547517</v>
      </c>
      <c r="AR12" s="1">
        <f>$B12*(1+'Data By Country'!$C12+'Data By Country'!$D12-'Data By Country'!$E12)^'Projected Populations by Countr'!AR$2</f>
        <v>274169.69275647576</v>
      </c>
      <c r="AS12" s="1">
        <f>$B12*(1+'Data By Country'!$C12+'Data By Country'!$D12-'Data By Country'!$E12)^'Projected Populations by Countr'!AS$2</f>
        <v>275951.79575939284</v>
      </c>
      <c r="AT12" s="1">
        <f>$B12*(1+'Data By Country'!$C12+'Data By Country'!$D12-'Data By Country'!$E12)^'Projected Populations by Countr'!AT$2</f>
        <v>277745.4824318288</v>
      </c>
      <c r="AU12" s="1">
        <f>$B12*(1+'Data By Country'!$C12+'Data By Country'!$D12-'Data By Country'!$E12)^'Projected Populations by Countr'!AU$2</f>
        <v>279550.82806763577</v>
      </c>
      <c r="AV12" s="1">
        <f>$B12*(1+'Data By Country'!$C12+'Data By Country'!$D12-'Data By Country'!$E12)^'Projected Populations by Countr'!AV$2</f>
        <v>281367.90845007531</v>
      </c>
      <c r="AW12" s="1">
        <f>$B12*(1+'Data By Country'!$C12+'Data By Country'!$D12-'Data By Country'!$E12)^'Projected Populations by Countr'!AW$2</f>
        <v>283196.79985500075</v>
      </c>
      <c r="AX12" s="1">
        <f>$B12*(1+'Data By Country'!$C12+'Data By Country'!$D12-'Data By Country'!$E12)^'Projected Populations by Countr'!AX$2</f>
        <v>285037.57905405824</v>
      </c>
      <c r="AY12" s="1">
        <f>$B12*(1+'Data By Country'!$C12+'Data By Country'!$D12-'Data By Country'!$E12)^'Projected Populations by Countr'!AY$2</f>
        <v>286890.32331790961</v>
      </c>
      <c r="AZ12" s="1">
        <f>$B12*(1+'Data By Country'!$C12+'Data By Country'!$D12-'Data By Country'!$E12)^'Projected Populations by Countr'!AZ$2</f>
        <v>288755.110419476</v>
      </c>
    </row>
    <row r="13" spans="1:52" x14ac:dyDescent="0.25">
      <c r="A13" s="1" t="s">
        <v>40</v>
      </c>
      <c r="B13" s="1">
        <v>318007</v>
      </c>
      <c r="C13" s="1">
        <f>$B13*(1+'Data By Country'!$C13+'Data By Country'!$D13-'Data By Country'!$E13)^'Projected Populations by Countr'!C$2</f>
        <v>322936.10850000003</v>
      </c>
      <c r="D13" s="1">
        <f>$B13*(1+'Data By Country'!$C13+'Data By Country'!$D13-'Data By Country'!$E13)^'Projected Populations by Countr'!D$2</f>
        <v>327941.61818175006</v>
      </c>
      <c r="E13" s="1">
        <f>$B13*(1+'Data By Country'!$C13+'Data By Country'!$D13-'Data By Country'!$E13)^'Projected Populations by Countr'!E$2</f>
        <v>333024.71326356719</v>
      </c>
      <c r="F13" s="1">
        <f>$B13*(1+'Data By Country'!$C13+'Data By Country'!$D13-'Data By Country'!$E13)^'Projected Populations by Countr'!F$2</f>
        <v>338186.59631915257</v>
      </c>
      <c r="G13" s="1">
        <f>$B13*(1+'Data By Country'!$C13+'Data By Country'!$D13-'Data By Country'!$E13)^'Projected Populations by Countr'!G$2</f>
        <v>343428.48856209946</v>
      </c>
      <c r="H13" s="1">
        <f>$B13*(1+'Data By Country'!$C13+'Data By Country'!$D13-'Data By Country'!$E13)^'Projected Populations by Countr'!H$2</f>
        <v>348751.63013481203</v>
      </c>
      <c r="I13" s="1">
        <f>$B13*(1+'Data By Country'!$C13+'Data By Country'!$D13-'Data By Country'!$E13)^'Projected Populations by Countr'!I$2</f>
        <v>354157.28040190163</v>
      </c>
      <c r="J13" s="1">
        <f>$B13*(1+'Data By Country'!$C13+'Data By Country'!$D13-'Data By Country'!$E13)^'Projected Populations by Countr'!J$2</f>
        <v>359646.71824813122</v>
      </c>
      <c r="K13" s="1">
        <f>$B13*(1+'Data By Country'!$C13+'Data By Country'!$D13-'Data By Country'!$E13)^'Projected Populations by Countr'!K$2</f>
        <v>365221.24238097726</v>
      </c>
      <c r="L13" s="1">
        <f>$B13*(1+'Data By Country'!$C13+'Data By Country'!$D13-'Data By Country'!$E13)^'Projected Populations by Countr'!L$2</f>
        <v>370882.17163788242</v>
      </c>
      <c r="M13" s="1">
        <f>$B13*(1+'Data By Country'!$C13+'Data By Country'!$D13-'Data By Country'!$E13)^'Projected Populations by Countr'!M$2</f>
        <v>376630.84529826965</v>
      </c>
      <c r="N13" s="1">
        <f>$B13*(1+'Data By Country'!$C13+'Data By Country'!$D13-'Data By Country'!$E13)^'Projected Populations by Countr'!N$2</f>
        <v>382468.62340039294</v>
      </c>
      <c r="O13" s="1">
        <f>$B13*(1+'Data By Country'!$C13+'Data By Country'!$D13-'Data By Country'!$E13)^'Projected Populations by Countr'!O$2</f>
        <v>388396.88706309907</v>
      </c>
      <c r="P13" s="1">
        <f>$B13*(1+'Data By Country'!$C13+'Data By Country'!$D13-'Data By Country'!$E13)^'Projected Populations by Countr'!P$2</f>
        <v>394417.03881257708</v>
      </c>
      <c r="Q13" s="1">
        <f>$B13*(1+'Data By Country'!$C13+'Data By Country'!$D13-'Data By Country'!$E13)^'Projected Populations by Countr'!Q$2</f>
        <v>400530.50291417207</v>
      </c>
      <c r="R13" s="1">
        <f>$B13*(1+'Data By Country'!$C13+'Data By Country'!$D13-'Data By Country'!$E13)^'Projected Populations by Countr'!R$2</f>
        <v>406738.72570934182</v>
      </c>
      <c r="S13" s="1">
        <f>$B13*(1+'Data By Country'!$C13+'Data By Country'!$D13-'Data By Country'!$E13)^'Projected Populations by Countr'!S$2</f>
        <v>413043.17595783662</v>
      </c>
      <c r="T13" s="1">
        <f>$B13*(1+'Data By Country'!$C13+'Data By Country'!$D13-'Data By Country'!$E13)^'Projected Populations by Countr'!T$2</f>
        <v>419445.34518518316</v>
      </c>
      <c r="U13" s="1">
        <f>$B13*(1+'Data By Country'!$C13+'Data By Country'!$D13-'Data By Country'!$E13)^'Projected Populations by Countr'!U$2</f>
        <v>425946.74803555355</v>
      </c>
      <c r="V13" s="1">
        <f>$B13*(1+'Data By Country'!$C13+'Data By Country'!$D13-'Data By Country'!$E13)^'Projected Populations by Countr'!V$2</f>
        <v>432548.92263010464</v>
      </c>
      <c r="W13" s="1">
        <f>$B13*(1+'Data By Country'!$C13+'Data By Country'!$D13-'Data By Country'!$E13)^'Projected Populations by Countr'!W$2</f>
        <v>439253.43093087134</v>
      </c>
      <c r="X13" s="1">
        <f>$B13*(1+'Data By Country'!$C13+'Data By Country'!$D13-'Data By Country'!$E13)^'Projected Populations by Countr'!X$2</f>
        <v>446061.85911029991</v>
      </c>
      <c r="Y13" s="1">
        <f>$B13*(1+'Data By Country'!$C13+'Data By Country'!$D13-'Data By Country'!$E13)^'Projected Populations by Countr'!Y$2</f>
        <v>452975.8179265096</v>
      </c>
      <c r="Z13" s="1">
        <f>$B13*(1+'Data By Country'!$C13+'Data By Country'!$D13-'Data By Country'!$E13)^'Projected Populations by Countr'!Z$2</f>
        <v>459996.94310437061</v>
      </c>
      <c r="AA13" s="1">
        <f>$B13*(1+'Data By Country'!$C13+'Data By Country'!$D13-'Data By Country'!$E13)^'Projected Populations by Countr'!AA$2</f>
        <v>467126.89572248835</v>
      </c>
      <c r="AB13" s="1">
        <f>$B13*(1+'Data By Country'!$C13+'Data By Country'!$D13-'Data By Country'!$E13)^'Projected Populations by Countr'!AB$2</f>
        <v>474367.36260618694</v>
      </c>
      <c r="AC13" s="1">
        <f>$B13*(1+'Data By Country'!$C13+'Data By Country'!$D13-'Data By Country'!$E13)^'Projected Populations by Countr'!AC$2</f>
        <v>481720.05672658287</v>
      </c>
      <c r="AD13" s="1">
        <f>$B13*(1+'Data By Country'!$C13+'Data By Country'!$D13-'Data By Country'!$E13)^'Projected Populations by Countr'!AD$2</f>
        <v>489186.71760584507</v>
      </c>
      <c r="AE13" s="1">
        <f>$B13*(1+'Data By Country'!$C13+'Data By Country'!$D13-'Data By Country'!$E13)^'Projected Populations by Countr'!AE$2</f>
        <v>496769.11172873568</v>
      </c>
      <c r="AF13" s="1">
        <f>$B13*(1+'Data By Country'!$C13+'Data By Country'!$D13-'Data By Country'!$E13)^'Projected Populations by Countr'!AF$2</f>
        <v>504469.03296053107</v>
      </c>
      <c r="AG13" s="1">
        <f>$B13*(1+'Data By Country'!$C13+'Data By Country'!$D13-'Data By Country'!$E13)^'Projected Populations by Countr'!AG$2</f>
        <v>512288.30297141947</v>
      </c>
      <c r="AH13" s="1">
        <f>$B13*(1+'Data By Country'!$C13+'Data By Country'!$D13-'Data By Country'!$E13)^'Projected Populations by Countr'!AH$2</f>
        <v>520228.77166747645</v>
      </c>
      <c r="AI13" s="1">
        <f>$B13*(1+'Data By Country'!$C13+'Data By Country'!$D13-'Data By Country'!$E13)^'Projected Populations by Countr'!AI$2</f>
        <v>528292.3176283224</v>
      </c>
      <c r="AJ13" s="1">
        <f>$B13*(1+'Data By Country'!$C13+'Data By Country'!$D13-'Data By Country'!$E13)^'Projected Populations by Countr'!AJ$2</f>
        <v>536480.84855156147</v>
      </c>
      <c r="AK13" s="1">
        <f>$B13*(1+'Data By Country'!$C13+'Data By Country'!$D13-'Data By Country'!$E13)^'Projected Populations by Countr'!AK$2</f>
        <v>544796.30170411069</v>
      </c>
      <c r="AL13" s="1">
        <f>$B13*(1+'Data By Country'!$C13+'Data By Country'!$D13-'Data By Country'!$E13)^'Projected Populations by Countr'!AL$2</f>
        <v>553240.64438052452</v>
      </c>
      <c r="AM13" s="1">
        <f>$B13*(1+'Data By Country'!$C13+'Data By Country'!$D13-'Data By Country'!$E13)^'Projected Populations by Countr'!AM$2</f>
        <v>561815.87436842266</v>
      </c>
      <c r="AN13" s="1">
        <f>$B13*(1+'Data By Country'!$C13+'Data By Country'!$D13-'Data By Country'!$E13)^'Projected Populations by Countr'!AN$2</f>
        <v>570524.02042113326</v>
      </c>
      <c r="AO13" s="1">
        <f>$B13*(1+'Data By Country'!$C13+'Data By Country'!$D13-'Data By Country'!$E13)^'Projected Populations by Countr'!AO$2</f>
        <v>579367.14273766091</v>
      </c>
      <c r="AP13" s="1">
        <f>$B13*(1+'Data By Country'!$C13+'Data By Country'!$D13-'Data By Country'!$E13)^'Projected Populations by Countr'!AP$2</f>
        <v>588347.3334500948</v>
      </c>
      <c r="AQ13" s="1">
        <f>$B13*(1+'Data By Country'!$C13+'Data By Country'!$D13-'Data By Country'!$E13)^'Projected Populations by Countr'!AQ$2</f>
        <v>597466.71711857128</v>
      </c>
      <c r="AR13" s="1">
        <f>$B13*(1+'Data By Country'!$C13+'Data By Country'!$D13-'Data By Country'!$E13)^'Projected Populations by Countr'!AR$2</f>
        <v>606727.45123390923</v>
      </c>
      <c r="AS13" s="1">
        <f>$B13*(1+'Data By Country'!$C13+'Data By Country'!$D13-'Data By Country'!$E13)^'Projected Populations by Countr'!AS$2</f>
        <v>616131.7267280349</v>
      </c>
      <c r="AT13" s="1">
        <f>$B13*(1+'Data By Country'!$C13+'Data By Country'!$D13-'Data By Country'!$E13)^'Projected Populations by Countr'!AT$2</f>
        <v>625681.76849231962</v>
      </c>
      <c r="AU13" s="1">
        <f>$B13*(1+'Data By Country'!$C13+'Data By Country'!$D13-'Data By Country'!$E13)^'Projected Populations by Countr'!AU$2</f>
        <v>635379.83590395062</v>
      </c>
      <c r="AV13" s="1">
        <f>$B13*(1+'Data By Country'!$C13+'Data By Country'!$D13-'Data By Country'!$E13)^'Projected Populations by Countr'!AV$2</f>
        <v>645228.22336046176</v>
      </c>
      <c r="AW13" s="1">
        <f>$B13*(1+'Data By Country'!$C13+'Data By Country'!$D13-'Data By Country'!$E13)^'Projected Populations by Countr'!AW$2</f>
        <v>655229.260822549</v>
      </c>
      <c r="AX13" s="1">
        <f>$B13*(1+'Data By Country'!$C13+'Data By Country'!$D13-'Data By Country'!$E13)^'Projected Populations by Countr'!AX$2</f>
        <v>665385.3143652986</v>
      </c>
      <c r="AY13" s="1">
        <f>$B13*(1+'Data By Country'!$C13+'Data By Country'!$D13-'Data By Country'!$E13)^'Projected Populations by Countr'!AY$2</f>
        <v>675698.78673796076</v>
      </c>
      <c r="AZ13" s="1">
        <f>$B13*(1+'Data By Country'!$C13+'Data By Country'!$D13-'Data By Country'!$E13)^'Projected Populations by Countr'!AZ$2</f>
        <v>686172.11793239927</v>
      </c>
    </row>
    <row r="14" spans="1:52" x14ac:dyDescent="0.25">
      <c r="A14" s="1" t="s">
        <v>41</v>
      </c>
      <c r="B14" s="1">
        <v>415789</v>
      </c>
      <c r="C14" s="1">
        <f>$B14*(1+'Data By Country'!$C14+'Data By Country'!$D14-'Data By Country'!$E14)^'Projected Populations by Countr'!C$2</f>
        <v>421901.09830000007</v>
      </c>
      <c r="D14" s="1">
        <f>$B14*(1+'Data By Country'!$C14+'Data By Country'!$D14-'Data By Country'!$E14)^'Projected Populations by Countr'!D$2</f>
        <v>428103.04444501019</v>
      </c>
      <c r="E14" s="1">
        <f>$B14*(1+'Data By Country'!$C14+'Data By Country'!$D14-'Data By Country'!$E14)^'Projected Populations by Countr'!E$2</f>
        <v>434396.1591983519</v>
      </c>
      <c r="F14" s="1">
        <f>$B14*(1+'Data By Country'!$C14+'Data By Country'!$D14-'Data By Country'!$E14)^'Projected Populations by Countr'!F$2</f>
        <v>440781.78273856774</v>
      </c>
      <c r="G14" s="1">
        <f>$B14*(1+'Data By Country'!$C14+'Data By Country'!$D14-'Data By Country'!$E14)^'Projected Populations by Countr'!G$2</f>
        <v>447261.27494482475</v>
      </c>
      <c r="H14" s="1">
        <f>$B14*(1+'Data By Country'!$C14+'Data By Country'!$D14-'Data By Country'!$E14)^'Projected Populations by Countr'!H$2</f>
        <v>453836.0156865138</v>
      </c>
      <c r="I14" s="1">
        <f>$B14*(1+'Data By Country'!$C14+'Data By Country'!$D14-'Data By Country'!$E14)^'Projected Populations by Countr'!I$2</f>
        <v>460507.40511710558</v>
      </c>
      <c r="J14" s="1">
        <f>$B14*(1+'Data By Country'!$C14+'Data By Country'!$D14-'Data By Country'!$E14)^'Projected Populations by Countr'!J$2</f>
        <v>467276.86397232721</v>
      </c>
      <c r="K14" s="1">
        <f>$B14*(1+'Data By Country'!$C14+'Data By Country'!$D14-'Data By Country'!$E14)^'Projected Populations by Countr'!K$2</f>
        <v>474145.83387272048</v>
      </c>
      <c r="L14" s="1">
        <f>$B14*(1+'Data By Country'!$C14+'Data By Country'!$D14-'Data By Country'!$E14)^'Projected Populations by Countr'!L$2</f>
        <v>481115.77763064962</v>
      </c>
      <c r="M14" s="1">
        <f>$B14*(1+'Data By Country'!$C14+'Data By Country'!$D14-'Data By Country'!$E14)^'Projected Populations by Countr'!M$2</f>
        <v>488188.17956182023</v>
      </c>
      <c r="N14" s="1">
        <f>$B14*(1+'Data By Country'!$C14+'Data By Country'!$D14-'Data By Country'!$E14)^'Projected Populations by Countr'!N$2</f>
        <v>495364.54580137908</v>
      </c>
      <c r="O14" s="1">
        <f>$B14*(1+'Data By Country'!$C14+'Data By Country'!$D14-'Data By Country'!$E14)^'Projected Populations by Countr'!O$2</f>
        <v>502646.40462465951</v>
      </c>
      <c r="P14" s="1">
        <f>$B14*(1+'Data By Country'!$C14+'Data By Country'!$D14-'Data By Country'!$E14)^'Projected Populations by Countr'!P$2</f>
        <v>510035.30677264201</v>
      </c>
      <c r="Q14" s="1">
        <f>$B14*(1+'Data By Country'!$C14+'Data By Country'!$D14-'Data By Country'!$E14)^'Projected Populations by Countr'!Q$2</f>
        <v>517532.82578219997</v>
      </c>
      <c r="R14" s="1">
        <f>$B14*(1+'Data By Country'!$C14+'Data By Country'!$D14-'Data By Country'!$E14)^'Projected Populations by Countr'!R$2</f>
        <v>525140.55832119856</v>
      </c>
      <c r="S14" s="1">
        <f>$B14*(1+'Data By Country'!$C14+'Data By Country'!$D14-'Data By Country'!$E14)^'Projected Populations by Countr'!S$2</f>
        <v>532860.12452852027</v>
      </c>
      <c r="T14" s="1">
        <f>$B14*(1+'Data By Country'!$C14+'Data By Country'!$D14-'Data By Country'!$E14)^'Projected Populations by Countr'!T$2</f>
        <v>540693.16835908964</v>
      </c>
      <c r="U14" s="1">
        <f>$B14*(1+'Data By Country'!$C14+'Data By Country'!$D14-'Data By Country'!$E14)^'Projected Populations by Countr'!U$2</f>
        <v>548641.35793396831</v>
      </c>
      <c r="V14" s="1">
        <f>$B14*(1+'Data By Country'!$C14+'Data By Country'!$D14-'Data By Country'!$E14)^'Projected Populations by Countr'!V$2</f>
        <v>556706.38589559775</v>
      </c>
      <c r="W14" s="1">
        <f>$B14*(1+'Data By Country'!$C14+'Data By Country'!$D14-'Data By Country'!$E14)^'Projected Populations by Countr'!W$2</f>
        <v>564889.96976826317</v>
      </c>
      <c r="X14" s="1">
        <f>$B14*(1+'Data By Country'!$C14+'Data By Country'!$D14-'Data By Country'!$E14)^'Projected Populations by Countr'!X$2</f>
        <v>573193.85232385667</v>
      </c>
      <c r="Y14" s="1">
        <f>$B14*(1+'Data By Country'!$C14+'Data By Country'!$D14-'Data By Country'!$E14)^'Projected Populations by Countr'!Y$2</f>
        <v>581619.8019530176</v>
      </c>
      <c r="Z14" s="1">
        <f>$B14*(1+'Data By Country'!$C14+'Data By Country'!$D14-'Data By Country'!$E14)^'Projected Populations by Countr'!Z$2</f>
        <v>590169.61304172711</v>
      </c>
      <c r="AA14" s="1">
        <f>$B14*(1+'Data By Country'!$C14+'Data By Country'!$D14-'Data By Country'!$E14)^'Projected Populations by Countr'!AA$2</f>
        <v>598845.10635344055</v>
      </c>
      <c r="AB14" s="1">
        <f>$B14*(1+'Data By Country'!$C14+'Data By Country'!$D14-'Data By Country'!$E14)^'Projected Populations by Countr'!AB$2</f>
        <v>607648.12941683631</v>
      </c>
      <c r="AC14" s="1">
        <f>$B14*(1+'Data By Country'!$C14+'Data By Country'!$D14-'Data By Country'!$E14)^'Projected Populations by Countr'!AC$2</f>
        <v>616580.55691926379</v>
      </c>
      <c r="AD14" s="1">
        <f>$B14*(1+'Data By Country'!$C14+'Data By Country'!$D14-'Data By Country'!$E14)^'Projected Populations by Countr'!AD$2</f>
        <v>625644.29110597714</v>
      </c>
      <c r="AE14" s="1">
        <f>$B14*(1+'Data By Country'!$C14+'Data By Country'!$D14-'Data By Country'!$E14)^'Projected Populations by Countr'!AE$2</f>
        <v>634841.26218523527</v>
      </c>
      <c r="AF14" s="1">
        <f>$B14*(1+'Data By Country'!$C14+'Data By Country'!$D14-'Data By Country'!$E14)^'Projected Populations by Countr'!AF$2</f>
        <v>644173.42873935821</v>
      </c>
      <c r="AG14" s="1">
        <f>$B14*(1+'Data By Country'!$C14+'Data By Country'!$D14-'Data By Country'!$E14)^'Projected Populations by Countr'!AG$2</f>
        <v>653642.77814182697</v>
      </c>
      <c r="AH14" s="1">
        <f>$B14*(1+'Data By Country'!$C14+'Data By Country'!$D14-'Data By Country'!$E14)^'Projected Populations by Countr'!AH$2</f>
        <v>663251.32698051212</v>
      </c>
      <c r="AI14" s="1">
        <f>$B14*(1+'Data By Country'!$C14+'Data By Country'!$D14-'Data By Country'!$E14)^'Projected Populations by Countr'!AI$2</f>
        <v>673001.12148712564</v>
      </c>
      <c r="AJ14" s="1">
        <f>$B14*(1+'Data By Country'!$C14+'Data By Country'!$D14-'Data By Country'!$E14)^'Projected Populations by Countr'!AJ$2</f>
        <v>682894.23797298665</v>
      </c>
      <c r="AK14" s="1">
        <f>$B14*(1+'Data By Country'!$C14+'Data By Country'!$D14-'Data By Country'!$E14)^'Projected Populations by Countr'!AK$2</f>
        <v>692932.78327118966</v>
      </c>
      <c r="AL14" s="1">
        <f>$B14*(1+'Data By Country'!$C14+'Data By Country'!$D14-'Data By Country'!$E14)^'Projected Populations by Countr'!AL$2</f>
        <v>703118.89518527628</v>
      </c>
      <c r="AM14" s="1">
        <f>$B14*(1+'Data By Country'!$C14+'Data By Country'!$D14-'Data By Country'!$E14)^'Projected Populations by Countr'!AM$2</f>
        <v>713454.74294449994</v>
      </c>
      <c r="AN14" s="1">
        <f>$B14*(1+'Data By Country'!$C14+'Data By Country'!$D14-'Data By Country'!$E14)^'Projected Populations by Countr'!AN$2</f>
        <v>723942.52766578423</v>
      </c>
      <c r="AO14" s="1">
        <f>$B14*(1+'Data By Country'!$C14+'Data By Country'!$D14-'Data By Country'!$E14)^'Projected Populations by Countr'!AO$2</f>
        <v>734584.4828224713</v>
      </c>
      <c r="AP14" s="1">
        <f>$B14*(1+'Data By Country'!$C14+'Data By Country'!$D14-'Data By Country'!$E14)^'Projected Populations by Countr'!AP$2</f>
        <v>745382.87471996201</v>
      </c>
      <c r="AQ14" s="1">
        <f>$B14*(1+'Data By Country'!$C14+'Data By Country'!$D14-'Data By Country'!$E14)^'Projected Populations by Countr'!AQ$2</f>
        <v>756340.00297834561</v>
      </c>
      <c r="AR14" s="1">
        <f>$B14*(1+'Data By Country'!$C14+'Data By Country'!$D14-'Data By Country'!$E14)^'Projected Populations by Countr'!AR$2</f>
        <v>767458.20102212741</v>
      </c>
      <c r="AS14" s="1">
        <f>$B14*(1+'Data By Country'!$C14+'Data By Country'!$D14-'Data By Country'!$E14)^'Projected Populations by Countr'!AS$2</f>
        <v>778739.83657715272</v>
      </c>
      <c r="AT14" s="1">
        <f>$B14*(1+'Data By Country'!$C14+'Data By Country'!$D14-'Data By Country'!$E14)^'Projected Populations by Countr'!AT$2</f>
        <v>790187.3121748371</v>
      </c>
      <c r="AU14" s="1">
        <f>$B14*(1+'Data By Country'!$C14+'Data By Country'!$D14-'Data By Country'!$E14)^'Projected Populations by Countr'!AU$2</f>
        <v>801803.06566380744</v>
      </c>
      <c r="AV14" s="1">
        <f>$B14*(1+'Data By Country'!$C14+'Data By Country'!$D14-'Data By Country'!$E14)^'Projected Populations by Countr'!AV$2</f>
        <v>813589.57072906545</v>
      </c>
      <c r="AW14" s="1">
        <f>$B14*(1+'Data By Country'!$C14+'Data By Country'!$D14-'Data By Country'!$E14)^'Projected Populations by Countr'!AW$2</f>
        <v>825549.33741878287</v>
      </c>
      <c r="AX14" s="1">
        <f>$B14*(1+'Data By Country'!$C14+'Data By Country'!$D14-'Data By Country'!$E14)^'Projected Populations by Countr'!AX$2</f>
        <v>837684.91267883941</v>
      </c>
      <c r="AY14" s="1">
        <f>$B14*(1+'Data By Country'!$C14+'Data By Country'!$D14-'Data By Country'!$E14)^'Projected Populations by Countr'!AY$2</f>
        <v>849998.88089521846</v>
      </c>
      <c r="AZ14" s="1">
        <f>$B14*(1+'Data By Country'!$C14+'Data By Country'!$D14-'Data By Country'!$E14)^'Projected Populations by Countr'!AZ$2</f>
        <v>862493.86444437841</v>
      </c>
    </row>
    <row r="15" spans="1:52" x14ac:dyDescent="0.25">
      <c r="A15" s="1" t="s">
        <v>42</v>
      </c>
      <c r="B15" s="1">
        <v>469730</v>
      </c>
      <c r="C15" s="1">
        <f>$B15*(1+'Data By Country'!$C15+'Data By Country'!$D15-'Data By Country'!$E15)^'Projected Populations by Countr'!C$2</f>
        <v>472078.65000000008</v>
      </c>
      <c r="D15" s="1">
        <f>$B15*(1+'Data By Country'!$C15+'Data By Country'!$D15-'Data By Country'!$E15)^'Projected Populations by Countr'!D$2</f>
        <v>474439.0432500001</v>
      </c>
      <c r="E15" s="1">
        <f>$B15*(1+'Data By Country'!$C15+'Data By Country'!$D15-'Data By Country'!$E15)^'Projected Populations by Countr'!E$2</f>
        <v>476811.23846625013</v>
      </c>
      <c r="F15" s="1">
        <f>$B15*(1+'Data By Country'!$C15+'Data By Country'!$D15-'Data By Country'!$E15)^'Projected Populations by Countr'!F$2</f>
        <v>479195.29465858144</v>
      </c>
      <c r="G15" s="1">
        <f>$B15*(1+'Data By Country'!$C15+'Data By Country'!$D15-'Data By Country'!$E15)^'Projected Populations by Countr'!G$2</f>
        <v>481591.27113187441</v>
      </c>
      <c r="H15" s="1">
        <f>$B15*(1+'Data By Country'!$C15+'Data By Country'!$D15-'Data By Country'!$E15)^'Projected Populations by Countr'!H$2</f>
        <v>483999.22748753376</v>
      </c>
      <c r="I15" s="1">
        <f>$B15*(1+'Data By Country'!$C15+'Data By Country'!$D15-'Data By Country'!$E15)^'Projected Populations by Countr'!I$2</f>
        <v>486419.22362497158</v>
      </c>
      <c r="J15" s="1">
        <f>$B15*(1+'Data By Country'!$C15+'Data By Country'!$D15-'Data By Country'!$E15)^'Projected Populations by Countr'!J$2</f>
        <v>488851.31974309654</v>
      </c>
      <c r="K15" s="1">
        <f>$B15*(1+'Data By Country'!$C15+'Data By Country'!$D15-'Data By Country'!$E15)^'Projected Populations by Countr'!K$2</f>
        <v>491295.57634181209</v>
      </c>
      <c r="L15" s="1">
        <f>$B15*(1+'Data By Country'!$C15+'Data By Country'!$D15-'Data By Country'!$E15)^'Projected Populations by Countr'!L$2</f>
        <v>493752.05422352115</v>
      </c>
      <c r="M15" s="1">
        <f>$B15*(1+'Data By Country'!$C15+'Data By Country'!$D15-'Data By Country'!$E15)^'Projected Populations by Countr'!M$2</f>
        <v>496220.81449463882</v>
      </c>
      <c r="N15" s="1">
        <f>$B15*(1+'Data By Country'!$C15+'Data By Country'!$D15-'Data By Country'!$E15)^'Projected Populations by Countr'!N$2</f>
        <v>498701.91856711201</v>
      </c>
      <c r="O15" s="1">
        <f>$B15*(1+'Data By Country'!$C15+'Data By Country'!$D15-'Data By Country'!$E15)^'Projected Populations by Countr'!O$2</f>
        <v>501195.42815994762</v>
      </c>
      <c r="P15" s="1">
        <f>$B15*(1+'Data By Country'!$C15+'Data By Country'!$D15-'Data By Country'!$E15)^'Projected Populations by Countr'!P$2</f>
        <v>503701.40530074737</v>
      </c>
      <c r="Q15" s="1">
        <f>$B15*(1+'Data By Country'!$C15+'Data By Country'!$D15-'Data By Country'!$E15)^'Projected Populations by Countr'!Q$2</f>
        <v>506219.91232725134</v>
      </c>
      <c r="R15" s="1">
        <f>$B15*(1+'Data By Country'!$C15+'Data By Country'!$D15-'Data By Country'!$E15)^'Projected Populations by Countr'!R$2</f>
        <v>508751.01188888762</v>
      </c>
      <c r="S15" s="1">
        <f>$B15*(1+'Data By Country'!$C15+'Data By Country'!$D15-'Data By Country'!$E15)^'Projected Populations by Countr'!S$2</f>
        <v>511294.76694833214</v>
      </c>
      <c r="T15" s="1">
        <f>$B15*(1+'Data By Country'!$C15+'Data By Country'!$D15-'Data By Country'!$E15)^'Projected Populations by Countr'!T$2</f>
        <v>513851.24078307382</v>
      </c>
      <c r="U15" s="1">
        <f>$B15*(1+'Data By Country'!$C15+'Data By Country'!$D15-'Data By Country'!$E15)^'Projected Populations by Countr'!U$2</f>
        <v>516420.49698698922</v>
      </c>
      <c r="V15" s="1">
        <f>$B15*(1+'Data By Country'!$C15+'Data By Country'!$D15-'Data By Country'!$E15)^'Projected Populations by Countr'!V$2</f>
        <v>519002.59947192419</v>
      </c>
      <c r="W15" s="1">
        <f>$B15*(1+'Data By Country'!$C15+'Data By Country'!$D15-'Data By Country'!$E15)^'Projected Populations by Countr'!W$2</f>
        <v>521597.61246928392</v>
      </c>
      <c r="X15" s="1">
        <f>$B15*(1+'Data By Country'!$C15+'Data By Country'!$D15-'Data By Country'!$E15)^'Projected Populations by Countr'!X$2</f>
        <v>524205.60053163033</v>
      </c>
      <c r="Y15" s="1">
        <f>$B15*(1+'Data By Country'!$C15+'Data By Country'!$D15-'Data By Country'!$E15)^'Projected Populations by Countr'!Y$2</f>
        <v>526826.62853428861</v>
      </c>
      <c r="Z15" s="1">
        <f>$B15*(1+'Data By Country'!$C15+'Data By Country'!$D15-'Data By Country'!$E15)^'Projected Populations by Countr'!Z$2</f>
        <v>529460.76167696016</v>
      </c>
      <c r="AA15" s="1">
        <f>$B15*(1+'Data By Country'!$C15+'Data By Country'!$D15-'Data By Country'!$E15)^'Projected Populations by Countr'!AA$2</f>
        <v>532108.06548534497</v>
      </c>
      <c r="AB15" s="1">
        <f>$B15*(1+'Data By Country'!$C15+'Data By Country'!$D15-'Data By Country'!$E15)^'Projected Populations by Countr'!AB$2</f>
        <v>534768.60581277183</v>
      </c>
      <c r="AC15" s="1">
        <f>$B15*(1+'Data By Country'!$C15+'Data By Country'!$D15-'Data By Country'!$E15)^'Projected Populations by Countr'!AC$2</f>
        <v>537442.44884183572</v>
      </c>
      <c r="AD15" s="1">
        <f>$B15*(1+'Data By Country'!$C15+'Data By Country'!$D15-'Data By Country'!$E15)^'Projected Populations by Countr'!AD$2</f>
        <v>540129.66108604486</v>
      </c>
      <c r="AE15" s="1">
        <f>$B15*(1+'Data By Country'!$C15+'Data By Country'!$D15-'Data By Country'!$E15)^'Projected Populations by Countr'!AE$2</f>
        <v>542830.30939147517</v>
      </c>
      <c r="AF15" s="1">
        <f>$B15*(1+'Data By Country'!$C15+'Data By Country'!$D15-'Data By Country'!$E15)^'Projected Populations by Countr'!AF$2</f>
        <v>545544.4609384326</v>
      </c>
      <c r="AG15" s="1">
        <f>$B15*(1+'Data By Country'!$C15+'Data By Country'!$D15-'Data By Country'!$E15)^'Projected Populations by Countr'!AG$2</f>
        <v>548272.18324312486</v>
      </c>
      <c r="AH15" s="1">
        <f>$B15*(1+'Data By Country'!$C15+'Data By Country'!$D15-'Data By Country'!$E15)^'Projected Populations by Countr'!AH$2</f>
        <v>551013.54415934067</v>
      </c>
      <c r="AI15" s="1">
        <f>$B15*(1+'Data By Country'!$C15+'Data By Country'!$D15-'Data By Country'!$E15)^'Projected Populations by Countr'!AI$2</f>
        <v>553768.61188013747</v>
      </c>
      <c r="AJ15" s="1">
        <f>$B15*(1+'Data By Country'!$C15+'Data By Country'!$D15-'Data By Country'!$E15)^'Projected Populations by Countr'!AJ$2</f>
        <v>556537.45493953815</v>
      </c>
      <c r="AK15" s="1">
        <f>$B15*(1+'Data By Country'!$C15+'Data By Country'!$D15-'Data By Country'!$E15)^'Projected Populations by Countr'!AK$2</f>
        <v>559320.14221423585</v>
      </c>
      <c r="AL15" s="1">
        <f>$B15*(1+'Data By Country'!$C15+'Data By Country'!$D15-'Data By Country'!$E15)^'Projected Populations by Countr'!AL$2</f>
        <v>562116.74292530713</v>
      </c>
      <c r="AM15" s="1">
        <f>$B15*(1+'Data By Country'!$C15+'Data By Country'!$D15-'Data By Country'!$E15)^'Projected Populations by Countr'!AM$2</f>
        <v>564927.32663993374</v>
      </c>
      <c r="AN15" s="1">
        <f>$B15*(1+'Data By Country'!$C15+'Data By Country'!$D15-'Data By Country'!$E15)^'Projected Populations by Countr'!AN$2</f>
        <v>567751.96327313338</v>
      </c>
      <c r="AO15" s="1">
        <f>$B15*(1+'Data By Country'!$C15+'Data By Country'!$D15-'Data By Country'!$E15)^'Projected Populations by Countr'!AO$2</f>
        <v>570590.72308949928</v>
      </c>
      <c r="AP15" s="1">
        <f>$B15*(1+'Data By Country'!$C15+'Data By Country'!$D15-'Data By Country'!$E15)^'Projected Populations by Countr'!AP$2</f>
        <v>573443.67670494679</v>
      </c>
      <c r="AQ15" s="1">
        <f>$B15*(1+'Data By Country'!$C15+'Data By Country'!$D15-'Data By Country'!$E15)^'Projected Populations by Countr'!AQ$2</f>
        <v>576310.89508847159</v>
      </c>
      <c r="AR15" s="1">
        <f>$B15*(1+'Data By Country'!$C15+'Data By Country'!$D15-'Data By Country'!$E15)^'Projected Populations by Countr'!AR$2</f>
        <v>579192.44956391398</v>
      </c>
      <c r="AS15" s="1">
        <f>$B15*(1+'Data By Country'!$C15+'Data By Country'!$D15-'Data By Country'!$E15)^'Projected Populations by Countr'!AS$2</f>
        <v>582088.41181173362</v>
      </c>
      <c r="AT15" s="1">
        <f>$B15*(1+'Data By Country'!$C15+'Data By Country'!$D15-'Data By Country'!$E15)^'Projected Populations by Countr'!AT$2</f>
        <v>584998.85387079231</v>
      </c>
      <c r="AU15" s="1">
        <f>$B15*(1+'Data By Country'!$C15+'Data By Country'!$D15-'Data By Country'!$E15)^'Projected Populations by Countr'!AU$2</f>
        <v>587923.84814014635</v>
      </c>
      <c r="AV15" s="1">
        <f>$B15*(1+'Data By Country'!$C15+'Data By Country'!$D15-'Data By Country'!$E15)^'Projected Populations by Countr'!AV$2</f>
        <v>590863.46738084708</v>
      </c>
      <c r="AW15" s="1">
        <f>$B15*(1+'Data By Country'!$C15+'Data By Country'!$D15-'Data By Country'!$E15)^'Projected Populations by Countr'!AW$2</f>
        <v>593817.78471775155</v>
      </c>
      <c r="AX15" s="1">
        <f>$B15*(1+'Data By Country'!$C15+'Data By Country'!$D15-'Data By Country'!$E15)^'Projected Populations by Countr'!AX$2</f>
        <v>596786.87364134041</v>
      </c>
      <c r="AY15" s="1">
        <f>$B15*(1+'Data By Country'!$C15+'Data By Country'!$D15-'Data By Country'!$E15)^'Projected Populations by Countr'!AY$2</f>
        <v>599770.80800954718</v>
      </c>
      <c r="AZ15" s="1">
        <f>$B15*(1+'Data By Country'!$C15+'Data By Country'!$D15-'Data By Country'!$E15)^'Projected Populations by Countr'!AZ$2</f>
        <v>602769.66204959492</v>
      </c>
    </row>
    <row r="16" spans="1:52" x14ac:dyDescent="0.25">
      <c r="A16" s="1" t="s">
        <v>43</v>
      </c>
      <c r="B16" s="1">
        <v>671254</v>
      </c>
      <c r="C16" s="1">
        <f>$B16*(1+'Data By Country'!$C16+'Data By Country'!$D16-'Data By Country'!$E16)^'Projected Populations by Countr'!C$2</f>
        <v>681524.18619999988</v>
      </c>
      <c r="D16" s="1">
        <f>$B16*(1+'Data By Country'!$C16+'Data By Country'!$D16-'Data By Country'!$E16)^'Projected Populations by Countr'!D$2</f>
        <v>691951.50624885981</v>
      </c>
      <c r="E16" s="1">
        <f>$B16*(1+'Data By Country'!$C16+'Data By Country'!$D16-'Data By Country'!$E16)^'Projected Populations by Countr'!E$2</f>
        <v>702538.36429446726</v>
      </c>
      <c r="F16" s="1">
        <f>$B16*(1+'Data By Country'!$C16+'Data By Country'!$D16-'Data By Country'!$E16)^'Projected Populations by Countr'!F$2</f>
        <v>713287.20126817247</v>
      </c>
      <c r="G16" s="1">
        <f>$B16*(1+'Data By Country'!$C16+'Data By Country'!$D16-'Data By Country'!$E16)^'Projected Populations by Countr'!G$2</f>
        <v>724200.49544757535</v>
      </c>
      <c r="H16" s="1">
        <f>$B16*(1+'Data By Country'!$C16+'Data By Country'!$D16-'Data By Country'!$E16)^'Projected Populations by Countr'!H$2</f>
        <v>735280.76302792318</v>
      </c>
      <c r="I16" s="1">
        <f>$B16*(1+'Data By Country'!$C16+'Data By Country'!$D16-'Data By Country'!$E16)^'Projected Populations by Countr'!I$2</f>
        <v>746530.55870225036</v>
      </c>
      <c r="J16" s="1">
        <f>$B16*(1+'Data By Country'!$C16+'Data By Country'!$D16-'Data By Country'!$E16)^'Projected Populations by Countr'!J$2</f>
        <v>757952.4762503946</v>
      </c>
      <c r="K16" s="1">
        <f>$B16*(1+'Data By Country'!$C16+'Data By Country'!$D16-'Data By Country'!$E16)^'Projected Populations by Countr'!K$2</f>
        <v>769549.14913702547</v>
      </c>
      <c r="L16" s="1">
        <f>$B16*(1+'Data By Country'!$C16+'Data By Country'!$D16-'Data By Country'!$E16)^'Projected Populations by Countr'!L$2</f>
        <v>781323.25111882202</v>
      </c>
      <c r="M16" s="1">
        <f>$B16*(1+'Data By Country'!$C16+'Data By Country'!$D16-'Data By Country'!$E16)^'Projected Populations by Countr'!M$2</f>
        <v>793277.49686093978</v>
      </c>
      <c r="N16" s="1">
        <f>$B16*(1+'Data By Country'!$C16+'Data By Country'!$D16-'Data By Country'!$E16)^'Projected Populations by Countr'!N$2</f>
        <v>805414.64256291208</v>
      </c>
      <c r="O16" s="1">
        <f>$B16*(1+'Data By Country'!$C16+'Data By Country'!$D16-'Data By Country'!$E16)^'Projected Populations by Countr'!O$2</f>
        <v>817737.48659412435</v>
      </c>
      <c r="P16" s="1">
        <f>$B16*(1+'Data By Country'!$C16+'Data By Country'!$D16-'Data By Country'!$E16)^'Projected Populations by Countr'!P$2</f>
        <v>830248.87013901444</v>
      </c>
      <c r="Q16" s="1">
        <f>$B16*(1+'Data By Country'!$C16+'Data By Country'!$D16-'Data By Country'!$E16)^'Projected Populations by Countr'!Q$2</f>
        <v>842951.67785214132</v>
      </c>
      <c r="R16" s="1">
        <f>$B16*(1+'Data By Country'!$C16+'Data By Country'!$D16-'Data By Country'!$E16)^'Projected Populations by Countr'!R$2</f>
        <v>855848.83852327894</v>
      </c>
      <c r="S16" s="1">
        <f>$B16*(1+'Data By Country'!$C16+'Data By Country'!$D16-'Data By Country'!$E16)^'Projected Populations by Countr'!S$2</f>
        <v>868943.32575268496</v>
      </c>
      <c r="T16" s="1">
        <f>$B16*(1+'Data By Country'!$C16+'Data By Country'!$D16-'Data By Country'!$E16)^'Projected Populations by Countr'!T$2</f>
        <v>882238.15863670094</v>
      </c>
      <c r="U16" s="1">
        <f>$B16*(1+'Data By Country'!$C16+'Data By Country'!$D16-'Data By Country'!$E16)^'Projected Populations by Countr'!U$2</f>
        <v>895736.4024638423</v>
      </c>
      <c r="V16" s="1">
        <f>$B16*(1+'Data By Country'!$C16+'Data By Country'!$D16-'Data By Country'!$E16)^'Projected Populations by Countr'!V$2</f>
        <v>909441.16942153883</v>
      </c>
      <c r="W16" s="1">
        <f>$B16*(1+'Data By Country'!$C16+'Data By Country'!$D16-'Data By Country'!$E16)^'Projected Populations by Countr'!W$2</f>
        <v>923355.61931368825</v>
      </c>
      <c r="X16" s="1">
        <f>$B16*(1+'Data By Country'!$C16+'Data By Country'!$D16-'Data By Country'!$E16)^'Projected Populations by Countr'!X$2</f>
        <v>937482.96028918761</v>
      </c>
      <c r="Y16" s="1">
        <f>$B16*(1+'Data By Country'!$C16+'Data By Country'!$D16-'Data By Country'!$E16)^'Projected Populations by Countr'!Y$2</f>
        <v>951826.44958161213</v>
      </c>
      <c r="Z16" s="1">
        <f>$B16*(1+'Data By Country'!$C16+'Data By Country'!$D16-'Data By Country'!$E16)^'Projected Populations by Countr'!Z$2</f>
        <v>966389.39426021057</v>
      </c>
      <c r="AA16" s="1">
        <f>$B16*(1+'Data By Country'!$C16+'Data By Country'!$D16-'Data By Country'!$E16)^'Projected Populations by Countr'!AA$2</f>
        <v>981175.15199239156</v>
      </c>
      <c r="AB16" s="1">
        <f>$B16*(1+'Data By Country'!$C16+'Data By Country'!$D16-'Data By Country'!$E16)^'Projected Populations by Countr'!AB$2</f>
        <v>996187.1318178752</v>
      </c>
      <c r="AC16" s="1">
        <f>$B16*(1+'Data By Country'!$C16+'Data By Country'!$D16-'Data By Country'!$E16)^'Projected Populations by Countr'!AC$2</f>
        <v>1011428.7949346884</v>
      </c>
      <c r="AD16" s="1">
        <f>$B16*(1+'Data By Country'!$C16+'Data By Country'!$D16-'Data By Country'!$E16)^'Projected Populations by Countr'!AD$2</f>
        <v>1026903.6554971891</v>
      </c>
      <c r="AE16" s="1">
        <f>$B16*(1+'Data By Country'!$C16+'Data By Country'!$D16-'Data By Country'!$E16)^'Projected Populations by Countr'!AE$2</f>
        <v>1042615.2814262956</v>
      </c>
      <c r="AF16" s="1">
        <f>$B16*(1+'Data By Country'!$C16+'Data By Country'!$D16-'Data By Country'!$E16)^'Projected Populations by Countr'!AF$2</f>
        <v>1058567.2952321179</v>
      </c>
      <c r="AG16" s="1">
        <f>$B16*(1+'Data By Country'!$C16+'Data By Country'!$D16-'Data By Country'!$E16)^'Projected Populations by Countr'!AG$2</f>
        <v>1074763.3748491693</v>
      </c>
      <c r="AH16" s="1">
        <f>$B16*(1+'Data By Country'!$C16+'Data By Country'!$D16-'Data By Country'!$E16)^'Projected Populations by Countr'!AH$2</f>
        <v>1091207.2544843613</v>
      </c>
      <c r="AI16" s="1">
        <f>$B16*(1+'Data By Country'!$C16+'Data By Country'!$D16-'Data By Country'!$E16)^'Projected Populations by Countr'!AI$2</f>
        <v>1107902.7254779721</v>
      </c>
      <c r="AJ16" s="1">
        <f>$B16*(1+'Data By Country'!$C16+'Data By Country'!$D16-'Data By Country'!$E16)^'Projected Populations by Countr'!AJ$2</f>
        <v>1124853.6371777847</v>
      </c>
      <c r="AK16" s="1">
        <f>$B16*(1+'Data By Country'!$C16+'Data By Country'!$D16-'Data By Country'!$E16)^'Projected Populations by Countr'!AK$2</f>
        <v>1142063.8978266048</v>
      </c>
      <c r="AL16" s="1">
        <f>$B16*(1+'Data By Country'!$C16+'Data By Country'!$D16-'Data By Country'!$E16)^'Projected Populations by Countr'!AL$2</f>
        <v>1159537.4754633515</v>
      </c>
      <c r="AM16" s="1">
        <f>$B16*(1+'Data By Country'!$C16+'Data By Country'!$D16-'Data By Country'!$E16)^'Projected Populations by Countr'!AM$2</f>
        <v>1177278.3988379405</v>
      </c>
      <c r="AN16" s="1">
        <f>$B16*(1+'Data By Country'!$C16+'Data By Country'!$D16-'Data By Country'!$E16)^'Projected Populations by Countr'!AN$2</f>
        <v>1195290.7583401608</v>
      </c>
      <c r="AO16" s="1">
        <f>$B16*(1+'Data By Country'!$C16+'Data By Country'!$D16-'Data By Country'!$E16)^'Projected Populations by Countr'!AO$2</f>
        <v>1213578.7069427653</v>
      </c>
      <c r="AP16" s="1">
        <f>$B16*(1+'Data By Country'!$C16+'Data By Country'!$D16-'Data By Country'!$E16)^'Projected Populations by Countr'!AP$2</f>
        <v>1232146.4611589892</v>
      </c>
      <c r="AQ16" s="1">
        <f>$B16*(1+'Data By Country'!$C16+'Data By Country'!$D16-'Data By Country'!$E16)^'Projected Populations by Countr'!AQ$2</f>
        <v>1250998.3020147218</v>
      </c>
      <c r="AR16" s="1">
        <f>$B16*(1+'Data By Country'!$C16+'Data By Country'!$D16-'Data By Country'!$E16)^'Projected Populations by Countr'!AR$2</f>
        <v>1270138.5760355468</v>
      </c>
      <c r="AS16" s="1">
        <f>$B16*(1+'Data By Country'!$C16+'Data By Country'!$D16-'Data By Country'!$E16)^'Projected Populations by Countr'!AS$2</f>
        <v>1289571.6962488904</v>
      </c>
      <c r="AT16" s="1">
        <f>$B16*(1+'Data By Country'!$C16+'Data By Country'!$D16-'Data By Country'!$E16)^'Projected Populations by Countr'!AT$2</f>
        <v>1309302.1432014983</v>
      </c>
      <c r="AU16" s="1">
        <f>$B16*(1+'Data By Country'!$C16+'Data By Country'!$D16-'Data By Country'!$E16)^'Projected Populations by Countr'!AU$2</f>
        <v>1329334.4659924807</v>
      </c>
      <c r="AV16" s="1">
        <f>$B16*(1+'Data By Country'!$C16+'Data By Country'!$D16-'Data By Country'!$E16)^'Projected Populations by Countr'!AV$2</f>
        <v>1349673.2833221657</v>
      </c>
      <c r="AW16" s="1">
        <f>$B16*(1+'Data By Country'!$C16+'Data By Country'!$D16-'Data By Country'!$E16)^'Projected Populations by Countr'!AW$2</f>
        <v>1370323.2845569947</v>
      </c>
      <c r="AX16" s="1">
        <f>$B16*(1+'Data By Country'!$C16+'Data By Country'!$D16-'Data By Country'!$E16)^'Projected Populations by Countr'!AX$2</f>
        <v>1391289.2308107165</v>
      </c>
      <c r="AY16" s="1">
        <f>$B16*(1+'Data By Country'!$C16+'Data By Country'!$D16-'Data By Country'!$E16)^'Projected Populations by Countr'!AY$2</f>
        <v>1412575.9560421202</v>
      </c>
      <c r="AZ16" s="1">
        <f>$B16*(1+'Data By Country'!$C16+'Data By Country'!$D16-'Data By Country'!$E16)^'Projected Populations by Countr'!AZ$2</f>
        <v>1434188.3681695645</v>
      </c>
    </row>
    <row r="17" spans="1:52" x14ac:dyDescent="0.25">
      <c r="A17" s="1" t="s">
        <v>44</v>
      </c>
      <c r="B17" s="1">
        <v>900141</v>
      </c>
      <c r="C17" s="1">
        <f>$B17*(1+'Data By Country'!$C17+'Data By Country'!$D17-'Data By Country'!$E17)^'Projected Populations by Countr'!C$2</f>
        <v>911842.8330000001</v>
      </c>
      <c r="D17" s="1">
        <f>$B17*(1+'Data By Country'!$C17+'Data By Country'!$D17-'Data By Country'!$E17)^'Projected Populations by Countr'!D$2</f>
        <v>923696.78982900025</v>
      </c>
      <c r="E17" s="1">
        <f>$B17*(1+'Data By Country'!$C17+'Data By Country'!$D17-'Data By Country'!$E17)^'Projected Populations by Countr'!E$2</f>
        <v>935704.84809677745</v>
      </c>
      <c r="F17" s="1">
        <f>$B17*(1+'Data By Country'!$C17+'Data By Country'!$D17-'Data By Country'!$E17)^'Projected Populations by Countr'!F$2</f>
        <v>947869.01112203579</v>
      </c>
      <c r="G17" s="1">
        <f>$B17*(1+'Data By Country'!$C17+'Data By Country'!$D17-'Data By Country'!$E17)^'Projected Populations by Countr'!G$2</f>
        <v>960191.30826662225</v>
      </c>
      <c r="H17" s="1">
        <f>$B17*(1+'Data By Country'!$C17+'Data By Country'!$D17-'Data By Country'!$E17)^'Projected Populations by Countr'!H$2</f>
        <v>972673.79527408862</v>
      </c>
      <c r="I17" s="1">
        <f>$B17*(1+'Data By Country'!$C17+'Data By Country'!$D17-'Data By Country'!$E17)^'Projected Populations by Countr'!I$2</f>
        <v>985318.55461265193</v>
      </c>
      <c r="J17" s="1">
        <f>$B17*(1+'Data By Country'!$C17+'Data By Country'!$D17-'Data By Country'!$E17)^'Projected Populations by Countr'!J$2</f>
        <v>998127.69582261657</v>
      </c>
      <c r="K17" s="1">
        <f>$B17*(1+'Data By Country'!$C17+'Data By Country'!$D17-'Data By Country'!$E17)^'Projected Populations by Countr'!K$2</f>
        <v>1011103.3558683107</v>
      </c>
      <c r="L17" s="1">
        <f>$B17*(1+'Data By Country'!$C17+'Data By Country'!$D17-'Data By Country'!$E17)^'Projected Populations by Countr'!L$2</f>
        <v>1024247.6994945989</v>
      </c>
      <c r="M17" s="1">
        <f>$B17*(1+'Data By Country'!$C17+'Data By Country'!$D17-'Data By Country'!$E17)^'Projected Populations by Countr'!M$2</f>
        <v>1037562.919588029</v>
      </c>
      <c r="N17" s="1">
        <f>$B17*(1+'Data By Country'!$C17+'Data By Country'!$D17-'Data By Country'!$E17)^'Projected Populations by Countr'!N$2</f>
        <v>1051051.2375426735</v>
      </c>
      <c r="O17" s="1">
        <f>$B17*(1+'Data By Country'!$C17+'Data By Country'!$D17-'Data By Country'!$E17)^'Projected Populations by Countr'!O$2</f>
        <v>1064714.9036307284</v>
      </c>
      <c r="P17" s="1">
        <f>$B17*(1+'Data By Country'!$C17+'Data By Country'!$D17-'Data By Country'!$E17)^'Projected Populations by Countr'!P$2</f>
        <v>1078556.1973779281</v>
      </c>
      <c r="Q17" s="1">
        <f>$B17*(1+'Data By Country'!$C17+'Data By Country'!$D17-'Data By Country'!$E17)^'Projected Populations by Countr'!Q$2</f>
        <v>1092577.4279438413</v>
      </c>
      <c r="R17" s="1">
        <f>$B17*(1+'Data By Country'!$C17+'Data By Country'!$D17-'Data By Country'!$E17)^'Projected Populations by Countr'!R$2</f>
        <v>1106780.9345071116</v>
      </c>
      <c r="S17" s="1">
        <f>$B17*(1+'Data By Country'!$C17+'Data By Country'!$D17-'Data By Country'!$E17)^'Projected Populations by Countr'!S$2</f>
        <v>1121169.0866557041</v>
      </c>
      <c r="T17" s="1">
        <f>$B17*(1+'Data By Country'!$C17+'Data By Country'!$D17-'Data By Country'!$E17)^'Projected Populations by Countr'!T$2</f>
        <v>1135744.2847822285</v>
      </c>
      <c r="U17" s="1">
        <f>$B17*(1+'Data By Country'!$C17+'Data By Country'!$D17-'Data By Country'!$E17)^'Projected Populations by Countr'!U$2</f>
        <v>1150508.9604843976</v>
      </c>
      <c r="V17" s="1">
        <f>$B17*(1+'Data By Country'!$C17+'Data By Country'!$D17-'Data By Country'!$E17)^'Projected Populations by Countr'!V$2</f>
        <v>1165465.5769706951</v>
      </c>
      <c r="W17" s="1">
        <f>$B17*(1+'Data By Country'!$C17+'Data By Country'!$D17-'Data By Country'!$E17)^'Projected Populations by Countr'!W$2</f>
        <v>1180616.6294713139</v>
      </c>
      <c r="X17" s="1">
        <f>$B17*(1+'Data By Country'!$C17+'Data By Country'!$D17-'Data By Country'!$E17)^'Projected Populations by Countr'!X$2</f>
        <v>1195964.6456544416</v>
      </c>
      <c r="Y17" s="1">
        <f>$B17*(1+'Data By Country'!$C17+'Data By Country'!$D17-'Data By Country'!$E17)^'Projected Populations by Countr'!Y$2</f>
        <v>1211512.1860479494</v>
      </c>
      <c r="Z17" s="1">
        <f>$B17*(1+'Data By Country'!$C17+'Data By Country'!$D17-'Data By Country'!$E17)^'Projected Populations by Countr'!Z$2</f>
        <v>1227261.8444665731</v>
      </c>
      <c r="AA17" s="1">
        <f>$B17*(1+'Data By Country'!$C17+'Data By Country'!$D17-'Data By Country'!$E17)^'Projected Populations by Countr'!AA$2</f>
        <v>1243216.2484446384</v>
      </c>
      <c r="AB17" s="1">
        <f>$B17*(1+'Data By Country'!$C17+'Data By Country'!$D17-'Data By Country'!$E17)^'Projected Populations by Countr'!AB$2</f>
        <v>1259378.0596744192</v>
      </c>
      <c r="AC17" s="1">
        <f>$B17*(1+'Data By Country'!$C17+'Data By Country'!$D17-'Data By Country'!$E17)^'Projected Populations by Countr'!AC$2</f>
        <v>1275749.9744501868</v>
      </c>
      <c r="AD17" s="1">
        <f>$B17*(1+'Data By Country'!$C17+'Data By Country'!$D17-'Data By Country'!$E17)^'Projected Populations by Countr'!AD$2</f>
        <v>1292334.7241180392</v>
      </c>
      <c r="AE17" s="1">
        <f>$B17*(1+'Data By Country'!$C17+'Data By Country'!$D17-'Data By Country'!$E17)^'Projected Populations by Countr'!AE$2</f>
        <v>1309135.0755315742</v>
      </c>
      <c r="AF17" s="1">
        <f>$B17*(1+'Data By Country'!$C17+'Data By Country'!$D17-'Data By Country'!$E17)^'Projected Populations by Countr'!AF$2</f>
        <v>1326153.8315134849</v>
      </c>
      <c r="AG17" s="1">
        <f>$B17*(1+'Data By Country'!$C17+'Data By Country'!$D17-'Data By Country'!$E17)^'Projected Populations by Countr'!AG$2</f>
        <v>1343393.8313231603</v>
      </c>
      <c r="AH17" s="1">
        <f>$B17*(1+'Data By Country'!$C17+'Data By Country'!$D17-'Data By Country'!$E17)^'Projected Populations by Countr'!AH$2</f>
        <v>1360857.9511303618</v>
      </c>
      <c r="AI17" s="1">
        <f>$B17*(1+'Data By Country'!$C17+'Data By Country'!$D17-'Data By Country'!$E17)^'Projected Populations by Countr'!AI$2</f>
        <v>1378549.1044950564</v>
      </c>
      <c r="AJ17" s="1">
        <f>$B17*(1+'Data By Country'!$C17+'Data By Country'!$D17-'Data By Country'!$E17)^'Projected Populations by Countr'!AJ$2</f>
        <v>1396470.2428534925</v>
      </c>
      <c r="AK17" s="1">
        <f>$B17*(1+'Data By Country'!$C17+'Data By Country'!$D17-'Data By Country'!$E17)^'Projected Populations by Countr'!AK$2</f>
        <v>1414624.3560105884</v>
      </c>
      <c r="AL17" s="1">
        <f>$B17*(1+'Data By Country'!$C17+'Data By Country'!$D17-'Data By Country'!$E17)^'Projected Populations by Countr'!AL$2</f>
        <v>1433014.4726387262</v>
      </c>
      <c r="AM17" s="1">
        <f>$B17*(1+'Data By Country'!$C17+'Data By Country'!$D17-'Data By Country'!$E17)^'Projected Populations by Countr'!AM$2</f>
        <v>1451643.6607830296</v>
      </c>
      <c r="AN17" s="1">
        <f>$B17*(1+'Data By Country'!$C17+'Data By Country'!$D17-'Data By Country'!$E17)^'Projected Populations by Countr'!AN$2</f>
        <v>1470515.0283732093</v>
      </c>
      <c r="AO17" s="1">
        <f>$B17*(1+'Data By Country'!$C17+'Data By Country'!$D17-'Data By Country'!$E17)^'Projected Populations by Countr'!AO$2</f>
        <v>1489631.7237420615</v>
      </c>
      <c r="AP17" s="1">
        <f>$B17*(1+'Data By Country'!$C17+'Data By Country'!$D17-'Data By Country'!$E17)^'Projected Populations by Countr'!AP$2</f>
        <v>1508996.9361507085</v>
      </c>
      <c r="AQ17" s="1">
        <f>$B17*(1+'Data By Country'!$C17+'Data By Country'!$D17-'Data By Country'!$E17)^'Projected Populations by Countr'!AQ$2</f>
        <v>1528613.896320668</v>
      </c>
      <c r="AR17" s="1">
        <f>$B17*(1+'Data By Country'!$C17+'Data By Country'!$D17-'Data By Country'!$E17)^'Projected Populations by Countr'!AR$2</f>
        <v>1548485.8769728369</v>
      </c>
      <c r="AS17" s="1">
        <f>$B17*(1+'Data By Country'!$C17+'Data By Country'!$D17-'Data By Country'!$E17)^'Projected Populations by Countr'!AS$2</f>
        <v>1568616.1933734841</v>
      </c>
      <c r="AT17" s="1">
        <f>$B17*(1+'Data By Country'!$C17+'Data By Country'!$D17-'Data By Country'!$E17)^'Projected Populations by Countr'!AT$2</f>
        <v>1589008.2038873394</v>
      </c>
      <c r="AU17" s="1">
        <f>$B17*(1+'Data By Country'!$C17+'Data By Country'!$D17-'Data By Country'!$E17)^'Projected Populations by Countr'!AU$2</f>
        <v>1609665.3105378752</v>
      </c>
      <c r="AV17" s="1">
        <f>$B17*(1+'Data By Country'!$C17+'Data By Country'!$D17-'Data By Country'!$E17)^'Projected Populations by Countr'!AV$2</f>
        <v>1630590.959574868</v>
      </c>
      <c r="AW17" s="1">
        <f>$B17*(1+'Data By Country'!$C17+'Data By Country'!$D17-'Data By Country'!$E17)^'Projected Populations by Countr'!AW$2</f>
        <v>1651788.6420493415</v>
      </c>
      <c r="AX17" s="1">
        <f>$B17*(1+'Data By Country'!$C17+'Data By Country'!$D17-'Data By Country'!$E17)^'Projected Populations by Countr'!AX$2</f>
        <v>1673261.8943959833</v>
      </c>
      <c r="AY17" s="1">
        <f>$B17*(1+'Data By Country'!$C17+'Data By Country'!$D17-'Data By Country'!$E17)^'Projected Populations by Countr'!AY$2</f>
        <v>1695014.2990231311</v>
      </c>
      <c r="AZ17" s="1">
        <f>$B17*(1+'Data By Country'!$C17+'Data By Country'!$D17-'Data By Country'!$E17)^'Projected Populations by Countr'!AZ$2</f>
        <v>1717049.4849104322</v>
      </c>
    </row>
    <row r="18" spans="1:52" x14ac:dyDescent="0.25">
      <c r="A18" s="1" t="s">
        <v>45</v>
      </c>
      <c r="B18" s="1">
        <v>951611</v>
      </c>
      <c r="C18" s="1">
        <f>$B18*(1+'Data By Country'!$C18+'Data By Country'!$D18-'Data By Country'!$E18)^'Projected Populations by Countr'!C$2</f>
        <v>955322.28289999999</v>
      </c>
      <c r="D18" s="1">
        <f>$B18*(1+'Data By Country'!$C18+'Data By Country'!$D18-'Data By Country'!$E18)^'Projected Populations by Countr'!D$2</f>
        <v>959048.03980330995</v>
      </c>
      <c r="E18" s="1">
        <f>$B18*(1+'Data By Country'!$C18+'Data By Country'!$D18-'Data By Country'!$E18)^'Projected Populations by Countr'!E$2</f>
        <v>962788.32715854293</v>
      </c>
      <c r="F18" s="1">
        <f>$B18*(1+'Data By Country'!$C18+'Data By Country'!$D18-'Data By Country'!$E18)^'Projected Populations by Countr'!F$2</f>
        <v>966543.20163446129</v>
      </c>
      <c r="G18" s="1">
        <f>$B18*(1+'Data By Country'!$C18+'Data By Country'!$D18-'Data By Country'!$E18)^'Projected Populations by Countr'!G$2</f>
        <v>970312.72012083558</v>
      </c>
      <c r="H18" s="1">
        <f>$B18*(1+'Data By Country'!$C18+'Data By Country'!$D18-'Data By Country'!$E18)^'Projected Populations by Countr'!H$2</f>
        <v>974096.93972930685</v>
      </c>
      <c r="I18" s="1">
        <f>$B18*(1+'Data By Country'!$C18+'Data By Country'!$D18-'Data By Country'!$E18)^'Projected Populations by Countr'!I$2</f>
        <v>977895.91779425112</v>
      </c>
      <c r="J18" s="1">
        <f>$B18*(1+'Data By Country'!$C18+'Data By Country'!$D18-'Data By Country'!$E18)^'Projected Populations by Countr'!J$2</f>
        <v>981709.7118736488</v>
      </c>
      <c r="K18" s="1">
        <f>$B18*(1+'Data By Country'!$C18+'Data By Country'!$D18-'Data By Country'!$E18)^'Projected Populations by Countr'!K$2</f>
        <v>985538.37974995608</v>
      </c>
      <c r="L18" s="1">
        <f>$B18*(1+'Data By Country'!$C18+'Data By Country'!$D18-'Data By Country'!$E18)^'Projected Populations by Countr'!L$2</f>
        <v>989381.97943098075</v>
      </c>
      <c r="M18" s="1">
        <f>$B18*(1+'Data By Country'!$C18+'Data By Country'!$D18-'Data By Country'!$E18)^'Projected Populations by Countr'!M$2</f>
        <v>993240.56915076158</v>
      </c>
      <c r="N18" s="1">
        <f>$B18*(1+'Data By Country'!$C18+'Data By Country'!$D18-'Data By Country'!$E18)^'Projected Populations by Countr'!N$2</f>
        <v>997114.20737044956</v>
      </c>
      <c r="O18" s="1">
        <f>$B18*(1+'Data By Country'!$C18+'Data By Country'!$D18-'Data By Country'!$E18)^'Projected Populations by Countr'!O$2</f>
        <v>1001002.9527791945</v>
      </c>
      <c r="P18" s="1">
        <f>$B18*(1+'Data By Country'!$C18+'Data By Country'!$D18-'Data By Country'!$E18)^'Projected Populations by Countr'!P$2</f>
        <v>1004906.8642950333</v>
      </c>
      <c r="Q18" s="1">
        <f>$B18*(1+'Data By Country'!$C18+'Data By Country'!$D18-'Data By Country'!$E18)^'Projected Populations by Countr'!Q$2</f>
        <v>1008826.0010657839</v>
      </c>
      <c r="R18" s="1">
        <f>$B18*(1+'Data By Country'!$C18+'Data By Country'!$D18-'Data By Country'!$E18)^'Projected Populations by Countr'!R$2</f>
        <v>1012760.4224699405</v>
      </c>
      <c r="S18" s="1">
        <f>$B18*(1+'Data By Country'!$C18+'Data By Country'!$D18-'Data By Country'!$E18)^'Projected Populations by Countr'!S$2</f>
        <v>1016710.1881175733</v>
      </c>
      <c r="T18" s="1">
        <f>$B18*(1+'Data By Country'!$C18+'Data By Country'!$D18-'Data By Country'!$E18)^'Projected Populations by Countr'!T$2</f>
        <v>1020675.3578512317</v>
      </c>
      <c r="U18" s="1">
        <f>$B18*(1+'Data By Country'!$C18+'Data By Country'!$D18-'Data By Country'!$E18)^'Projected Populations by Countr'!U$2</f>
        <v>1024655.9917468516</v>
      </c>
      <c r="V18" s="1">
        <f>$B18*(1+'Data By Country'!$C18+'Data By Country'!$D18-'Data By Country'!$E18)^'Projected Populations by Countr'!V$2</f>
        <v>1028652.1501146643</v>
      </c>
      <c r="W18" s="1">
        <f>$B18*(1+'Data By Country'!$C18+'Data By Country'!$D18-'Data By Country'!$E18)^'Projected Populations by Countr'!W$2</f>
        <v>1032663.8935001114</v>
      </c>
      <c r="X18" s="1">
        <f>$B18*(1+'Data By Country'!$C18+'Data By Country'!$D18-'Data By Country'!$E18)^'Projected Populations by Countr'!X$2</f>
        <v>1036691.2826847619</v>
      </c>
      <c r="Y18" s="1">
        <f>$B18*(1+'Data By Country'!$C18+'Data By Country'!$D18-'Data By Country'!$E18)^'Projected Populations by Countr'!Y$2</f>
        <v>1040734.3786872325</v>
      </c>
      <c r="Z18" s="1">
        <f>$B18*(1+'Data By Country'!$C18+'Data By Country'!$D18-'Data By Country'!$E18)^'Projected Populations by Countr'!Z$2</f>
        <v>1044793.2427641128</v>
      </c>
      <c r="AA18" s="1">
        <f>$B18*(1+'Data By Country'!$C18+'Data By Country'!$D18-'Data By Country'!$E18)^'Projected Populations by Countr'!AA$2</f>
        <v>1048867.936410893</v>
      </c>
      <c r="AB18" s="1">
        <f>$B18*(1+'Data By Country'!$C18+'Data By Country'!$D18-'Data By Country'!$E18)^'Projected Populations by Countr'!AB$2</f>
        <v>1052958.5213628951</v>
      </c>
      <c r="AC18" s="1">
        <f>$B18*(1+'Data By Country'!$C18+'Data By Country'!$D18-'Data By Country'!$E18)^'Projected Populations by Countr'!AC$2</f>
        <v>1057065.0595962105</v>
      </c>
      <c r="AD18" s="1">
        <f>$B18*(1+'Data By Country'!$C18+'Data By Country'!$D18-'Data By Country'!$E18)^'Projected Populations by Countr'!AD$2</f>
        <v>1061187.6133286357</v>
      </c>
      <c r="AE18" s="1">
        <f>$B18*(1+'Data By Country'!$C18+'Data By Country'!$D18-'Data By Country'!$E18)^'Projected Populations by Countr'!AE$2</f>
        <v>1065326.2450206175</v>
      </c>
      <c r="AF18" s="1">
        <f>$B18*(1+'Data By Country'!$C18+'Data By Country'!$D18-'Data By Country'!$E18)^'Projected Populations by Countr'!AF$2</f>
        <v>1069481.0173761977</v>
      </c>
      <c r="AG18" s="1">
        <f>$B18*(1+'Data By Country'!$C18+'Data By Country'!$D18-'Data By Country'!$E18)^'Projected Populations by Countr'!AG$2</f>
        <v>1073651.9933439649</v>
      </c>
      <c r="AH18" s="1">
        <f>$B18*(1+'Data By Country'!$C18+'Data By Country'!$D18-'Data By Country'!$E18)^'Projected Populations by Countr'!AH$2</f>
        <v>1077839.2361180065</v>
      </c>
      <c r="AI18" s="1">
        <f>$B18*(1+'Data By Country'!$C18+'Data By Country'!$D18-'Data By Country'!$E18)^'Projected Populations by Countr'!AI$2</f>
        <v>1082042.8091388668</v>
      </c>
      <c r="AJ18" s="1">
        <f>$B18*(1+'Data By Country'!$C18+'Data By Country'!$D18-'Data By Country'!$E18)^'Projected Populations by Countr'!AJ$2</f>
        <v>1086262.7760945084</v>
      </c>
      <c r="AK18" s="1">
        <f>$B18*(1+'Data By Country'!$C18+'Data By Country'!$D18-'Data By Country'!$E18)^'Projected Populations by Countr'!AK$2</f>
        <v>1090499.200921277</v>
      </c>
      <c r="AL18" s="1">
        <f>$B18*(1+'Data By Country'!$C18+'Data By Country'!$D18-'Data By Country'!$E18)^'Projected Populations by Countr'!AL$2</f>
        <v>1094752.1478048698</v>
      </c>
      <c r="AM18" s="1">
        <f>$B18*(1+'Data By Country'!$C18+'Data By Country'!$D18-'Data By Country'!$E18)^'Projected Populations by Countr'!AM$2</f>
        <v>1099021.681181309</v>
      </c>
      <c r="AN18" s="1">
        <f>$B18*(1+'Data By Country'!$C18+'Data By Country'!$D18-'Data By Country'!$E18)^'Projected Populations by Countr'!AN$2</f>
        <v>1103307.8657379162</v>
      </c>
      <c r="AO18" s="1">
        <f>$B18*(1+'Data By Country'!$C18+'Data By Country'!$D18-'Data By Country'!$E18)^'Projected Populations by Countr'!AO$2</f>
        <v>1107610.7664142938</v>
      </c>
      <c r="AP18" s="1">
        <f>$B18*(1+'Data By Country'!$C18+'Data By Country'!$D18-'Data By Country'!$E18)^'Projected Populations by Countr'!AP$2</f>
        <v>1111930.4484033096</v>
      </c>
      <c r="AQ18" s="1">
        <f>$B18*(1+'Data By Country'!$C18+'Data By Country'!$D18-'Data By Country'!$E18)^'Projected Populations by Countr'!AQ$2</f>
        <v>1116266.9771520826</v>
      </c>
      <c r="AR18" s="1">
        <f>$B18*(1+'Data By Country'!$C18+'Data By Country'!$D18-'Data By Country'!$E18)^'Projected Populations by Countr'!AR$2</f>
        <v>1120620.4183629756</v>
      </c>
      <c r="AS18" s="1">
        <f>$B18*(1+'Data By Country'!$C18+'Data By Country'!$D18-'Data By Country'!$E18)^'Projected Populations by Countr'!AS$2</f>
        <v>1124990.8379945911</v>
      </c>
      <c r="AT18" s="1">
        <f>$B18*(1+'Data By Country'!$C18+'Data By Country'!$D18-'Data By Country'!$E18)^'Projected Populations by Countr'!AT$2</f>
        <v>1129378.3022627702</v>
      </c>
      <c r="AU18" s="1">
        <f>$B18*(1+'Data By Country'!$C18+'Data By Country'!$D18-'Data By Country'!$E18)^'Projected Populations by Countr'!AU$2</f>
        <v>1133782.8776415952</v>
      </c>
      <c r="AV18" s="1">
        <f>$B18*(1+'Data By Country'!$C18+'Data By Country'!$D18-'Data By Country'!$E18)^'Projected Populations by Countr'!AV$2</f>
        <v>1138204.6308643972</v>
      </c>
      <c r="AW18" s="1">
        <f>$B18*(1+'Data By Country'!$C18+'Data By Country'!$D18-'Data By Country'!$E18)^'Projected Populations by Countr'!AW$2</f>
        <v>1142643.6289247684</v>
      </c>
      <c r="AX18" s="1">
        <f>$B18*(1+'Data By Country'!$C18+'Data By Country'!$D18-'Data By Country'!$E18)^'Projected Populations by Countr'!AX$2</f>
        <v>1147099.9390775752</v>
      </c>
      <c r="AY18" s="1">
        <f>$B18*(1+'Data By Country'!$C18+'Data By Country'!$D18-'Data By Country'!$E18)^'Projected Populations by Countr'!AY$2</f>
        <v>1151573.6288399776</v>
      </c>
      <c r="AZ18" s="1">
        <f>$B18*(1+'Data By Country'!$C18+'Data By Country'!$D18-'Data By Country'!$E18)^'Projected Populations by Countr'!AZ$2</f>
        <v>1156064.7659924536</v>
      </c>
    </row>
    <row r="19" spans="1:52" x14ac:dyDescent="0.25">
      <c r="A19" s="1" t="s">
        <v>46</v>
      </c>
      <c r="B19" s="1">
        <v>994974</v>
      </c>
      <c r="C19" s="1">
        <f>$B19*(1+'Data By Country'!$C19+'Data By Country'!$D19-'Data By Country'!$E19)^'Projected Populations by Countr'!C$2</f>
        <v>1013878.5060000002</v>
      </c>
      <c r="D19" s="1">
        <f>$B19*(1+'Data By Country'!$C19+'Data By Country'!$D19-'Data By Country'!$E19)^'Projected Populations by Countr'!D$2</f>
        <v>1033142.1976140003</v>
      </c>
      <c r="E19" s="1">
        <f>$B19*(1+'Data By Country'!$C19+'Data By Country'!$D19-'Data By Country'!$E19)^'Projected Populations by Countr'!E$2</f>
        <v>1052771.8993686666</v>
      </c>
      <c r="F19" s="1">
        <f>$B19*(1+'Data By Country'!$C19+'Data By Country'!$D19-'Data By Country'!$E19)^'Projected Populations by Countr'!F$2</f>
        <v>1072774.5654566714</v>
      </c>
      <c r="G19" s="1">
        <f>$B19*(1+'Data By Country'!$C19+'Data By Country'!$D19-'Data By Country'!$E19)^'Projected Populations by Countr'!G$2</f>
        <v>1093157.2822003483</v>
      </c>
      <c r="H19" s="1">
        <f>$B19*(1+'Data By Country'!$C19+'Data By Country'!$D19-'Data By Country'!$E19)^'Projected Populations by Countr'!H$2</f>
        <v>1113927.2705621552</v>
      </c>
      <c r="I19" s="1">
        <f>$B19*(1+'Data By Country'!$C19+'Data By Country'!$D19-'Data By Country'!$E19)^'Projected Populations by Countr'!I$2</f>
        <v>1135091.8887028361</v>
      </c>
      <c r="J19" s="1">
        <f>$B19*(1+'Data By Country'!$C19+'Data By Country'!$D19-'Data By Country'!$E19)^'Projected Populations by Countr'!J$2</f>
        <v>1156658.6345881904</v>
      </c>
      <c r="K19" s="1">
        <f>$B19*(1+'Data By Country'!$C19+'Data By Country'!$D19-'Data By Country'!$E19)^'Projected Populations by Countr'!K$2</f>
        <v>1178635.1486453661</v>
      </c>
      <c r="L19" s="1">
        <f>$B19*(1+'Data By Country'!$C19+'Data By Country'!$D19-'Data By Country'!$E19)^'Projected Populations by Countr'!L$2</f>
        <v>1201029.2164696285</v>
      </c>
      <c r="M19" s="1">
        <f>$B19*(1+'Data By Country'!$C19+'Data By Country'!$D19-'Data By Country'!$E19)^'Projected Populations by Countr'!M$2</f>
        <v>1223848.7715825515</v>
      </c>
      <c r="N19" s="1">
        <f>$B19*(1+'Data By Country'!$C19+'Data By Country'!$D19-'Data By Country'!$E19)^'Projected Populations by Countr'!N$2</f>
        <v>1247101.8982426203</v>
      </c>
      <c r="O19" s="1">
        <f>$B19*(1+'Data By Country'!$C19+'Data By Country'!$D19-'Data By Country'!$E19)^'Projected Populations by Countr'!O$2</f>
        <v>1270796.8343092301</v>
      </c>
      <c r="P19" s="1">
        <f>$B19*(1+'Data By Country'!$C19+'Data By Country'!$D19-'Data By Country'!$E19)^'Projected Populations by Countr'!P$2</f>
        <v>1294941.9741611057</v>
      </c>
      <c r="Q19" s="1">
        <f>$B19*(1+'Data By Country'!$C19+'Data By Country'!$D19-'Data By Country'!$E19)^'Projected Populations by Countr'!Q$2</f>
        <v>1319545.8716701667</v>
      </c>
      <c r="R19" s="1">
        <f>$B19*(1+'Data By Country'!$C19+'Data By Country'!$D19-'Data By Country'!$E19)^'Projected Populations by Countr'!R$2</f>
        <v>1344617.2432319005</v>
      </c>
      <c r="S19" s="1">
        <f>$B19*(1+'Data By Country'!$C19+'Data By Country'!$D19-'Data By Country'!$E19)^'Projected Populations by Countr'!S$2</f>
        <v>1370164.9708533068</v>
      </c>
      <c r="T19" s="1">
        <f>$B19*(1+'Data By Country'!$C19+'Data By Country'!$D19-'Data By Country'!$E19)^'Projected Populations by Countr'!T$2</f>
        <v>1396198.1052995198</v>
      </c>
      <c r="U19" s="1">
        <f>$B19*(1+'Data By Country'!$C19+'Data By Country'!$D19-'Data By Country'!$E19)^'Projected Populations by Countr'!U$2</f>
        <v>1422725.8693002111</v>
      </c>
      <c r="V19" s="1">
        <f>$B19*(1+'Data By Country'!$C19+'Data By Country'!$D19-'Data By Country'!$E19)^'Projected Populations by Countr'!V$2</f>
        <v>1449757.6608169151</v>
      </c>
      <c r="W19" s="1">
        <f>$B19*(1+'Data By Country'!$C19+'Data By Country'!$D19-'Data By Country'!$E19)^'Projected Populations by Countr'!W$2</f>
        <v>1477303.0563724369</v>
      </c>
      <c r="X19" s="1">
        <f>$B19*(1+'Data By Country'!$C19+'Data By Country'!$D19-'Data By Country'!$E19)^'Projected Populations by Countr'!X$2</f>
        <v>1505371.8144435133</v>
      </c>
      <c r="Y19" s="1">
        <f>$B19*(1+'Data By Country'!$C19+'Data By Country'!$D19-'Data By Country'!$E19)^'Projected Populations by Countr'!Y$2</f>
        <v>1533973.8789179404</v>
      </c>
      <c r="Z19" s="1">
        <f>$B19*(1+'Data By Country'!$C19+'Data By Country'!$D19-'Data By Country'!$E19)^'Projected Populations by Countr'!Z$2</f>
        <v>1563119.3826173816</v>
      </c>
      <c r="AA19" s="1">
        <f>$B19*(1+'Data By Country'!$C19+'Data By Country'!$D19-'Data By Country'!$E19)^'Projected Populations by Countr'!AA$2</f>
        <v>1592818.6508871121</v>
      </c>
      <c r="AB19" s="1">
        <f>$B19*(1+'Data By Country'!$C19+'Data By Country'!$D19-'Data By Country'!$E19)^'Projected Populations by Countr'!AB$2</f>
        <v>1623082.2052539675</v>
      </c>
      <c r="AC19" s="1">
        <f>$B19*(1+'Data By Country'!$C19+'Data By Country'!$D19-'Data By Country'!$E19)^'Projected Populations by Countr'!AC$2</f>
        <v>1653920.7671537932</v>
      </c>
      <c r="AD19" s="1">
        <f>$B19*(1+'Data By Country'!$C19+'Data By Country'!$D19-'Data By Country'!$E19)^'Projected Populations by Countr'!AD$2</f>
        <v>1685345.2617297156</v>
      </c>
      <c r="AE19" s="1">
        <f>$B19*(1+'Data By Country'!$C19+'Data By Country'!$D19-'Data By Country'!$E19)^'Projected Populations by Countr'!AE$2</f>
        <v>1717366.8217025804</v>
      </c>
      <c r="AF19" s="1">
        <f>$B19*(1+'Data By Country'!$C19+'Data By Country'!$D19-'Data By Country'!$E19)^'Projected Populations by Countr'!AF$2</f>
        <v>1749996.7913149297</v>
      </c>
      <c r="AG19" s="1">
        <f>$B19*(1+'Data By Country'!$C19+'Data By Country'!$D19-'Data By Country'!$E19)^'Projected Populations by Countr'!AG$2</f>
        <v>1783246.7303499135</v>
      </c>
      <c r="AH19" s="1">
        <f>$B19*(1+'Data By Country'!$C19+'Data By Country'!$D19-'Data By Country'!$E19)^'Projected Populations by Countr'!AH$2</f>
        <v>1817128.4182265627</v>
      </c>
      <c r="AI19" s="1">
        <f>$B19*(1+'Data By Country'!$C19+'Data By Country'!$D19-'Data By Country'!$E19)^'Projected Populations by Countr'!AI$2</f>
        <v>1851653.8581728674</v>
      </c>
      <c r="AJ19" s="1">
        <f>$B19*(1+'Data By Country'!$C19+'Data By Country'!$D19-'Data By Country'!$E19)^'Projected Populations by Countr'!AJ$2</f>
        <v>1886835.2814781524</v>
      </c>
      <c r="AK19" s="1">
        <f>$B19*(1+'Data By Country'!$C19+'Data By Country'!$D19-'Data By Country'!$E19)^'Projected Populations by Countr'!AK$2</f>
        <v>1922685.1518262378</v>
      </c>
      <c r="AL19" s="1">
        <f>$B19*(1+'Data By Country'!$C19+'Data By Country'!$D19-'Data By Country'!$E19)^'Projected Populations by Countr'!AL$2</f>
        <v>1959216.1697109365</v>
      </c>
      <c r="AM19" s="1">
        <f>$B19*(1+'Data By Country'!$C19+'Data By Country'!$D19-'Data By Country'!$E19)^'Projected Populations by Countr'!AM$2</f>
        <v>1996441.2769354447</v>
      </c>
      <c r="AN19" s="1">
        <f>$B19*(1+'Data By Country'!$C19+'Data By Country'!$D19-'Data By Country'!$E19)^'Projected Populations by Countr'!AN$2</f>
        <v>2034373.6611972186</v>
      </c>
      <c r="AO19" s="1">
        <f>$B19*(1+'Data By Country'!$C19+'Data By Country'!$D19-'Data By Country'!$E19)^'Projected Populations by Countr'!AO$2</f>
        <v>2073026.760759966</v>
      </c>
      <c r="AP19" s="1">
        <f>$B19*(1+'Data By Country'!$C19+'Data By Country'!$D19-'Data By Country'!$E19)^'Projected Populations by Countr'!AP$2</f>
        <v>2112414.2692144057</v>
      </c>
      <c r="AQ19" s="1">
        <f>$B19*(1+'Data By Country'!$C19+'Data By Country'!$D19-'Data By Country'!$E19)^'Projected Populations by Countr'!AQ$2</f>
        <v>2152550.1403294792</v>
      </c>
      <c r="AR19" s="1">
        <f>$B19*(1+'Data By Country'!$C19+'Data By Country'!$D19-'Data By Country'!$E19)^'Projected Populations by Countr'!AR$2</f>
        <v>2193448.5929957405</v>
      </c>
      <c r="AS19" s="1">
        <f>$B19*(1+'Data By Country'!$C19+'Data By Country'!$D19-'Data By Country'!$E19)^'Projected Populations by Countr'!AS$2</f>
        <v>2235124.1162626599</v>
      </c>
      <c r="AT19" s="1">
        <f>$B19*(1+'Data By Country'!$C19+'Data By Country'!$D19-'Data By Country'!$E19)^'Projected Populations by Countr'!AT$2</f>
        <v>2277591.4744716506</v>
      </c>
      <c r="AU19" s="1">
        <f>$B19*(1+'Data By Country'!$C19+'Data By Country'!$D19-'Data By Country'!$E19)^'Projected Populations by Countr'!AU$2</f>
        <v>2320865.7124866121</v>
      </c>
      <c r="AV19" s="1">
        <f>$B19*(1+'Data By Country'!$C19+'Data By Country'!$D19-'Data By Country'!$E19)^'Projected Populations by Countr'!AV$2</f>
        <v>2364962.1610238585</v>
      </c>
      <c r="AW19" s="1">
        <f>$B19*(1+'Data By Country'!$C19+'Data By Country'!$D19-'Data By Country'!$E19)^'Projected Populations by Countr'!AW$2</f>
        <v>2409896.4420833122</v>
      </c>
      <c r="AX19" s="1">
        <f>$B19*(1+'Data By Country'!$C19+'Data By Country'!$D19-'Data By Country'!$E19)^'Projected Populations by Countr'!AX$2</f>
        <v>2455684.4744828958</v>
      </c>
      <c r="AY19" s="1">
        <f>$B19*(1+'Data By Country'!$C19+'Data By Country'!$D19-'Data By Country'!$E19)^'Projected Populations by Countr'!AY$2</f>
        <v>2502342.4794980707</v>
      </c>
      <c r="AZ19" s="1">
        <f>$B19*(1+'Data By Country'!$C19+'Data By Country'!$D19-'Data By Country'!$E19)^'Projected Populations by Countr'!AZ$2</f>
        <v>2549886.9866085351</v>
      </c>
    </row>
    <row r="20" spans="1:52" x14ac:dyDescent="0.25">
      <c r="A20" s="1" t="s">
        <v>47</v>
      </c>
      <c r="B20" s="1">
        <v>12311974</v>
      </c>
      <c r="C20" s="1">
        <f>$B20*(1+'Data By Country'!$C20+'Data By Country'!$D20-'Data By Country'!$E20)^'Projected Populations by Countr'!C$2</f>
        <v>12435093.74</v>
      </c>
      <c r="D20" s="1">
        <f>$B20*(1+'Data By Country'!$C20+'Data By Country'!$D20-'Data By Country'!$E20)^'Projected Populations by Countr'!D$2</f>
        <v>12559444.6774</v>
      </c>
      <c r="E20" s="1">
        <f>$B20*(1+'Data By Country'!$C20+'Data By Country'!$D20-'Data By Country'!$E20)^'Projected Populations by Countr'!E$2</f>
        <v>12685039.124173999</v>
      </c>
      <c r="F20" s="1">
        <f>$B20*(1+'Data By Country'!$C20+'Data By Country'!$D20-'Data By Country'!$E20)^'Projected Populations by Countr'!F$2</f>
        <v>12811889.515415741</v>
      </c>
      <c r="G20" s="1">
        <f>$B20*(1+'Data By Country'!$C20+'Data By Country'!$D20-'Data By Country'!$E20)^'Projected Populations by Countr'!G$2</f>
        <v>12940008.410569897</v>
      </c>
      <c r="H20" s="1">
        <f>$B20*(1+'Data By Country'!$C20+'Data By Country'!$D20-'Data By Country'!$E20)^'Projected Populations by Countr'!H$2</f>
        <v>13069408.494675597</v>
      </c>
      <c r="I20" s="1">
        <f>$B20*(1+'Data By Country'!$C20+'Data By Country'!$D20-'Data By Country'!$E20)^'Projected Populations by Countr'!I$2</f>
        <v>13200102.579622351</v>
      </c>
      <c r="J20" s="1">
        <f>$B20*(1+'Data By Country'!$C20+'Data By Country'!$D20-'Data By Country'!$E20)^'Projected Populations by Countr'!J$2</f>
        <v>13332103.605418578</v>
      </c>
      <c r="K20" s="1">
        <f>$B20*(1+'Data By Country'!$C20+'Data By Country'!$D20-'Data By Country'!$E20)^'Projected Populations by Countr'!K$2</f>
        <v>13465424.641472764</v>
      </c>
      <c r="L20" s="1">
        <f>$B20*(1+'Data By Country'!$C20+'Data By Country'!$D20-'Data By Country'!$E20)^'Projected Populations by Countr'!L$2</f>
        <v>13600078.887887493</v>
      </c>
      <c r="M20" s="1">
        <f>$B20*(1+'Data By Country'!$C20+'Data By Country'!$D20-'Data By Country'!$E20)^'Projected Populations by Countr'!M$2</f>
        <v>13736079.676766364</v>
      </c>
      <c r="N20" s="1">
        <f>$B20*(1+'Data By Country'!$C20+'Data By Country'!$D20-'Data By Country'!$E20)^'Projected Populations by Countr'!N$2</f>
        <v>13873440.473534029</v>
      </c>
      <c r="O20" s="1">
        <f>$B20*(1+'Data By Country'!$C20+'Data By Country'!$D20-'Data By Country'!$E20)^'Projected Populations by Countr'!O$2</f>
        <v>14012174.878269369</v>
      </c>
      <c r="P20" s="1">
        <f>$B20*(1+'Data By Country'!$C20+'Data By Country'!$D20-'Data By Country'!$E20)^'Projected Populations by Countr'!P$2</f>
        <v>14152296.627052065</v>
      </c>
      <c r="Q20" s="1">
        <f>$B20*(1+'Data By Country'!$C20+'Data By Country'!$D20-'Data By Country'!$E20)^'Projected Populations by Countr'!Q$2</f>
        <v>14293819.593322581</v>
      </c>
      <c r="R20" s="1">
        <f>$B20*(1+'Data By Country'!$C20+'Data By Country'!$D20-'Data By Country'!$E20)^'Projected Populations by Countr'!R$2</f>
        <v>14436757.789255811</v>
      </c>
      <c r="S20" s="1">
        <f>$B20*(1+'Data By Country'!$C20+'Data By Country'!$D20-'Data By Country'!$E20)^'Projected Populations by Countr'!S$2</f>
        <v>14581125.36714837</v>
      </c>
      <c r="T20" s="1">
        <f>$B20*(1+'Data By Country'!$C20+'Data By Country'!$D20-'Data By Country'!$E20)^'Projected Populations by Countr'!T$2</f>
        <v>14726936.620819855</v>
      </c>
      <c r="U20" s="1">
        <f>$B20*(1+'Data By Country'!$C20+'Data By Country'!$D20-'Data By Country'!$E20)^'Projected Populations by Countr'!U$2</f>
        <v>14874205.987028049</v>
      </c>
      <c r="V20" s="1">
        <f>$B20*(1+'Data By Country'!$C20+'Data By Country'!$D20-'Data By Country'!$E20)^'Projected Populations by Countr'!V$2</f>
        <v>15022948.046898331</v>
      </c>
      <c r="W20" s="1">
        <f>$B20*(1+'Data By Country'!$C20+'Data By Country'!$D20-'Data By Country'!$E20)^'Projected Populations by Countr'!W$2</f>
        <v>15173177.527367312</v>
      </c>
      <c r="X20" s="1">
        <f>$B20*(1+'Data By Country'!$C20+'Data By Country'!$D20-'Data By Country'!$E20)^'Projected Populations by Countr'!X$2</f>
        <v>15324909.302640989</v>
      </c>
      <c r="Y20" s="1">
        <f>$B20*(1+'Data By Country'!$C20+'Data By Country'!$D20-'Data By Country'!$E20)^'Projected Populations by Countr'!Y$2</f>
        <v>15478158.395667398</v>
      </c>
      <c r="Z20" s="1">
        <f>$B20*(1+'Data By Country'!$C20+'Data By Country'!$D20-'Data By Country'!$E20)^'Projected Populations by Countr'!Z$2</f>
        <v>15632939.979624076</v>
      </c>
      <c r="AA20" s="1">
        <f>$B20*(1+'Data By Country'!$C20+'Data By Country'!$D20-'Data By Country'!$E20)^'Projected Populations by Countr'!AA$2</f>
        <v>15789269.379420318</v>
      </c>
      <c r="AB20" s="1">
        <f>$B20*(1+'Data By Country'!$C20+'Data By Country'!$D20-'Data By Country'!$E20)^'Projected Populations by Countr'!AB$2</f>
        <v>15947162.07321452</v>
      </c>
      <c r="AC20" s="1">
        <f>$B20*(1+'Data By Country'!$C20+'Data By Country'!$D20-'Data By Country'!$E20)^'Projected Populations by Countr'!AC$2</f>
        <v>16106633.69394666</v>
      </c>
      <c r="AD20" s="1">
        <f>$B20*(1+'Data By Country'!$C20+'Data By Country'!$D20-'Data By Country'!$E20)^'Projected Populations by Countr'!AD$2</f>
        <v>16267700.030886129</v>
      </c>
      <c r="AE20" s="1">
        <f>$B20*(1+'Data By Country'!$C20+'Data By Country'!$D20-'Data By Country'!$E20)^'Projected Populations by Countr'!AE$2</f>
        <v>16430377.031194991</v>
      </c>
      <c r="AF20" s="1">
        <f>$B20*(1+'Data By Country'!$C20+'Data By Country'!$D20-'Data By Country'!$E20)^'Projected Populations by Countr'!AF$2</f>
        <v>16594680.801506944</v>
      </c>
      <c r="AG20" s="1">
        <f>$B20*(1+'Data By Country'!$C20+'Data By Country'!$D20-'Data By Country'!$E20)^'Projected Populations by Countr'!AG$2</f>
        <v>16760627.609522007</v>
      </c>
      <c r="AH20" s="1">
        <f>$B20*(1+'Data By Country'!$C20+'Data By Country'!$D20-'Data By Country'!$E20)^'Projected Populations by Countr'!AH$2</f>
        <v>16928233.88561723</v>
      </c>
      <c r="AI20" s="1">
        <f>$B20*(1+'Data By Country'!$C20+'Data By Country'!$D20-'Data By Country'!$E20)^'Projected Populations by Countr'!AI$2</f>
        <v>17097516.224473406</v>
      </c>
      <c r="AJ20" s="1">
        <f>$B20*(1+'Data By Country'!$C20+'Data By Country'!$D20-'Data By Country'!$E20)^'Projected Populations by Countr'!AJ$2</f>
        <v>17268491.386718139</v>
      </c>
      <c r="AK20" s="1">
        <f>$B20*(1+'Data By Country'!$C20+'Data By Country'!$D20-'Data By Country'!$E20)^'Projected Populations by Countr'!AK$2</f>
        <v>17441176.300585318</v>
      </c>
      <c r="AL20" s="1">
        <f>$B20*(1+'Data By Country'!$C20+'Data By Country'!$D20-'Data By Country'!$E20)^'Projected Populations by Countr'!AL$2</f>
        <v>17615588.063591171</v>
      </c>
      <c r="AM20" s="1">
        <f>$B20*(1+'Data By Country'!$C20+'Data By Country'!$D20-'Data By Country'!$E20)^'Projected Populations by Countr'!AM$2</f>
        <v>17791743.944227085</v>
      </c>
      <c r="AN20" s="1">
        <f>$B20*(1+'Data By Country'!$C20+'Data By Country'!$D20-'Data By Country'!$E20)^'Projected Populations by Countr'!AN$2</f>
        <v>17969661.383669358</v>
      </c>
      <c r="AO20" s="1">
        <f>$B20*(1+'Data By Country'!$C20+'Data By Country'!$D20-'Data By Country'!$E20)^'Projected Populations by Countr'!AO$2</f>
        <v>18149357.997506045</v>
      </c>
      <c r="AP20" s="1">
        <f>$B20*(1+'Data By Country'!$C20+'Data By Country'!$D20-'Data By Country'!$E20)^'Projected Populations by Countr'!AP$2</f>
        <v>18330851.57748111</v>
      </c>
      <c r="AQ20" s="1">
        <f>$B20*(1+'Data By Country'!$C20+'Data By Country'!$D20-'Data By Country'!$E20)^'Projected Populations by Countr'!AQ$2</f>
        <v>18514160.093255922</v>
      </c>
      <c r="AR20" s="1">
        <f>$B20*(1+'Data By Country'!$C20+'Data By Country'!$D20-'Data By Country'!$E20)^'Projected Populations by Countr'!AR$2</f>
        <v>18699301.694188483</v>
      </c>
      <c r="AS20" s="1">
        <f>$B20*(1+'Data By Country'!$C20+'Data By Country'!$D20-'Data By Country'!$E20)^'Projected Populations by Countr'!AS$2</f>
        <v>18886294.711130366</v>
      </c>
      <c r="AT20" s="1">
        <f>$B20*(1+'Data By Country'!$C20+'Data By Country'!$D20-'Data By Country'!$E20)^'Projected Populations by Countr'!AT$2</f>
        <v>19075157.658241671</v>
      </c>
      <c r="AU20" s="1">
        <f>$B20*(1+'Data By Country'!$C20+'Data By Country'!$D20-'Data By Country'!$E20)^'Projected Populations by Countr'!AU$2</f>
        <v>19265909.234824087</v>
      </c>
      <c r="AV20" s="1">
        <f>$B20*(1+'Data By Country'!$C20+'Data By Country'!$D20-'Data By Country'!$E20)^'Projected Populations by Countr'!AV$2</f>
        <v>19458568.327172332</v>
      </c>
      <c r="AW20" s="1">
        <f>$B20*(1+'Data By Country'!$C20+'Data By Country'!$D20-'Data By Country'!$E20)^'Projected Populations by Countr'!AW$2</f>
        <v>19653154.010444045</v>
      </c>
      <c r="AX20" s="1">
        <f>$B20*(1+'Data By Country'!$C20+'Data By Country'!$D20-'Data By Country'!$E20)^'Projected Populations by Countr'!AX$2</f>
        <v>19849685.550548494</v>
      </c>
      <c r="AY20" s="1">
        <f>$B20*(1+'Data By Country'!$C20+'Data By Country'!$D20-'Data By Country'!$E20)^'Projected Populations by Countr'!AY$2</f>
        <v>20048182.406053979</v>
      </c>
      <c r="AZ20" s="1">
        <f>$B20*(1+'Data By Country'!$C20+'Data By Country'!$D20-'Data By Country'!$E20)^'Projected Populations by Countr'!AZ$2</f>
        <v>20248664.23011452</v>
      </c>
    </row>
    <row r="21" spans="1:52" x14ac:dyDescent="0.25">
      <c r="A21" s="1" t="s">
        <v>48</v>
      </c>
      <c r="B21" s="1">
        <v>1193791</v>
      </c>
      <c r="C21" s="1">
        <f>$B21*(1+'Data By Country'!$C21+'Data By Country'!$D21-'Data By Country'!$E21)^'Projected Populations by Countr'!C$2</f>
        <v>1184598.8093000001</v>
      </c>
      <c r="D21" s="1">
        <f>$B21*(1+'Data By Country'!$C21+'Data By Country'!$D21-'Data By Country'!$E21)^'Projected Populations by Countr'!D$2</f>
        <v>1175477.3984683901</v>
      </c>
      <c r="E21" s="1">
        <f>$B21*(1+'Data By Country'!$C21+'Data By Country'!$D21-'Data By Country'!$E21)^'Projected Populations by Countr'!E$2</f>
        <v>1166426.2225001836</v>
      </c>
      <c r="F21" s="1">
        <f>$B21*(1+'Data By Country'!$C21+'Data By Country'!$D21-'Data By Country'!$E21)^'Projected Populations by Countr'!F$2</f>
        <v>1157444.7405869323</v>
      </c>
      <c r="G21" s="1">
        <f>$B21*(1+'Data By Country'!$C21+'Data By Country'!$D21-'Data By Country'!$E21)^'Projected Populations by Countr'!G$2</f>
        <v>1148532.4160844132</v>
      </c>
      <c r="H21" s="1">
        <f>$B21*(1+'Data By Country'!$C21+'Data By Country'!$D21-'Data By Country'!$E21)^'Projected Populations by Countr'!H$2</f>
        <v>1139688.7164805632</v>
      </c>
      <c r="I21" s="1">
        <f>$B21*(1+'Data By Country'!$C21+'Data By Country'!$D21-'Data By Country'!$E21)^'Projected Populations by Countr'!I$2</f>
        <v>1130913.113363663</v>
      </c>
      <c r="J21" s="1">
        <f>$B21*(1+'Data By Country'!$C21+'Data By Country'!$D21-'Data By Country'!$E21)^'Projected Populations by Countr'!J$2</f>
        <v>1122205.0823907629</v>
      </c>
      <c r="K21" s="1">
        <f>$B21*(1+'Data By Country'!$C21+'Data By Country'!$D21-'Data By Country'!$E21)^'Projected Populations by Countr'!K$2</f>
        <v>1113564.1032563541</v>
      </c>
      <c r="L21" s="1">
        <f>$B21*(1+'Data By Country'!$C21+'Data By Country'!$D21-'Data By Country'!$E21)^'Projected Populations by Countr'!L$2</f>
        <v>1104989.6596612802</v>
      </c>
      <c r="M21" s="1">
        <f>$B21*(1+'Data By Country'!$C21+'Data By Country'!$D21-'Data By Country'!$E21)^'Projected Populations by Countr'!M$2</f>
        <v>1096481.2392818886</v>
      </c>
      <c r="N21" s="1">
        <f>$B21*(1+'Data By Country'!$C21+'Data By Country'!$D21-'Data By Country'!$E21)^'Projected Populations by Countr'!N$2</f>
        <v>1088038.3337394181</v>
      </c>
      <c r="O21" s="1">
        <f>$B21*(1+'Data By Country'!$C21+'Data By Country'!$D21-'Data By Country'!$E21)^'Projected Populations by Countr'!O$2</f>
        <v>1079660.4385696247</v>
      </c>
      <c r="P21" s="1">
        <f>$B21*(1+'Data By Country'!$C21+'Data By Country'!$D21-'Data By Country'!$E21)^'Projected Populations by Countr'!P$2</f>
        <v>1071347.0531926386</v>
      </c>
      <c r="Q21" s="1">
        <f>$B21*(1+'Data By Country'!$C21+'Data By Country'!$D21-'Data By Country'!$E21)^'Projected Populations by Countr'!Q$2</f>
        <v>1063097.6808830553</v>
      </c>
      <c r="R21" s="1">
        <f>$B21*(1+'Data By Country'!$C21+'Data By Country'!$D21-'Data By Country'!$E21)^'Projected Populations by Countr'!R$2</f>
        <v>1054911.8287402559</v>
      </c>
      <c r="S21" s="1">
        <f>$B21*(1+'Data By Country'!$C21+'Data By Country'!$D21-'Data By Country'!$E21)^'Projected Populations by Countr'!S$2</f>
        <v>1046789.0076589561</v>
      </c>
      <c r="T21" s="1">
        <f>$B21*(1+'Data By Country'!$C21+'Data By Country'!$D21-'Data By Country'!$E21)^'Projected Populations by Countr'!T$2</f>
        <v>1038728.7322999823</v>
      </c>
      <c r="U21" s="1">
        <f>$B21*(1+'Data By Country'!$C21+'Data By Country'!$D21-'Data By Country'!$E21)^'Projected Populations by Countr'!U$2</f>
        <v>1030730.5210612725</v>
      </c>
      <c r="V21" s="1">
        <f>$B21*(1+'Data By Country'!$C21+'Data By Country'!$D21-'Data By Country'!$E21)^'Projected Populations by Countr'!V$2</f>
        <v>1022793.8960491008</v>
      </c>
      <c r="W21" s="1">
        <f>$B21*(1+'Data By Country'!$C21+'Data By Country'!$D21-'Data By Country'!$E21)^'Projected Populations by Countr'!W$2</f>
        <v>1014918.3830495228</v>
      </c>
      <c r="X21" s="1">
        <f>$B21*(1+'Data By Country'!$C21+'Data By Country'!$D21-'Data By Country'!$E21)^'Projected Populations by Countr'!X$2</f>
        <v>1007103.5115000416</v>
      </c>
      <c r="Y21" s="1">
        <f>$B21*(1+'Data By Country'!$C21+'Data By Country'!$D21-'Data By Country'!$E21)^'Projected Populations by Countr'!Y$2</f>
        <v>999348.8144614913</v>
      </c>
      <c r="Z21" s="1">
        <f>$B21*(1+'Data By Country'!$C21+'Data By Country'!$D21-'Data By Country'!$E21)^'Projected Populations by Countr'!Z$2</f>
        <v>991653.82859013788</v>
      </c>
      <c r="AA21" s="1">
        <f>$B21*(1+'Data By Country'!$C21+'Data By Country'!$D21-'Data By Country'!$E21)^'Projected Populations by Countr'!AA$2</f>
        <v>984018.09410999389</v>
      </c>
      <c r="AB21" s="1">
        <f>$B21*(1+'Data By Country'!$C21+'Data By Country'!$D21-'Data By Country'!$E21)^'Projected Populations by Countr'!AB$2</f>
        <v>976441.15478534705</v>
      </c>
      <c r="AC21" s="1">
        <f>$B21*(1+'Data By Country'!$C21+'Data By Country'!$D21-'Data By Country'!$E21)^'Projected Populations by Countr'!AC$2</f>
        <v>968922.55789349996</v>
      </c>
      <c r="AD21" s="1">
        <f>$B21*(1+'Data By Country'!$C21+'Data By Country'!$D21-'Data By Country'!$E21)^'Projected Populations by Countr'!AD$2</f>
        <v>961461.85419772007</v>
      </c>
      <c r="AE21" s="1">
        <f>$B21*(1+'Data By Country'!$C21+'Data By Country'!$D21-'Data By Country'!$E21)^'Projected Populations by Countr'!AE$2</f>
        <v>954058.59792039765</v>
      </c>
      <c r="AF21" s="1">
        <f>$B21*(1+'Data By Country'!$C21+'Data By Country'!$D21-'Data By Country'!$E21)^'Projected Populations by Countr'!AF$2</f>
        <v>946712.34671641071</v>
      </c>
      <c r="AG21" s="1">
        <f>$B21*(1+'Data By Country'!$C21+'Data By Country'!$D21-'Data By Country'!$E21)^'Projected Populations by Countr'!AG$2</f>
        <v>939422.66164669441</v>
      </c>
      <c r="AH21" s="1">
        <f>$B21*(1+'Data By Country'!$C21+'Data By Country'!$D21-'Data By Country'!$E21)^'Projected Populations by Countr'!AH$2</f>
        <v>932189.10715201497</v>
      </c>
      <c r="AI21" s="1">
        <f>$B21*(1+'Data By Country'!$C21+'Data By Country'!$D21-'Data By Country'!$E21)^'Projected Populations by Countr'!AI$2</f>
        <v>925011.25102694461</v>
      </c>
      <c r="AJ21" s="1">
        <f>$B21*(1+'Data By Country'!$C21+'Data By Country'!$D21-'Data By Country'!$E21)^'Projected Populations by Countr'!AJ$2</f>
        <v>917888.6643940371</v>
      </c>
      <c r="AK21" s="1">
        <f>$B21*(1+'Data By Country'!$C21+'Data By Country'!$D21-'Data By Country'!$E21)^'Projected Populations by Countr'!AK$2</f>
        <v>910820.92167820316</v>
      </c>
      <c r="AL21" s="1">
        <f>$B21*(1+'Data By Country'!$C21+'Data By Country'!$D21-'Data By Country'!$E21)^'Projected Populations by Countr'!AL$2</f>
        <v>903807.60058128112</v>
      </c>
      <c r="AM21" s="1">
        <f>$B21*(1+'Data By Country'!$C21+'Data By Country'!$D21-'Data By Country'!$E21)^'Projected Populations by Countr'!AM$2</f>
        <v>896848.28205680533</v>
      </c>
      <c r="AN21" s="1">
        <f>$B21*(1+'Data By Country'!$C21+'Data By Country'!$D21-'Data By Country'!$E21)^'Projected Populations by Countr'!AN$2</f>
        <v>889942.55028496799</v>
      </c>
      <c r="AO21" s="1">
        <f>$B21*(1+'Data By Country'!$C21+'Data By Country'!$D21-'Data By Country'!$E21)^'Projected Populations by Countr'!AO$2</f>
        <v>883089.9926477737</v>
      </c>
      <c r="AP21" s="1">
        <f>$B21*(1+'Data By Country'!$C21+'Data By Country'!$D21-'Data By Country'!$E21)^'Projected Populations by Countr'!AP$2</f>
        <v>876290.19970438606</v>
      </c>
      <c r="AQ21" s="1">
        <f>$B21*(1+'Data By Country'!$C21+'Data By Country'!$D21-'Data By Country'!$E21)^'Projected Populations by Countr'!AQ$2</f>
        <v>869542.76516666228</v>
      </c>
      <c r="AR21" s="1">
        <f>$B21*(1+'Data By Country'!$C21+'Data By Country'!$D21-'Data By Country'!$E21)^'Projected Populations by Countr'!AR$2</f>
        <v>862847.28587487922</v>
      </c>
      <c r="AS21" s="1">
        <f>$B21*(1+'Data By Country'!$C21+'Data By Country'!$D21-'Data By Country'!$E21)^'Projected Populations by Countr'!AS$2</f>
        <v>856203.36177364271</v>
      </c>
      <c r="AT21" s="1">
        <f>$B21*(1+'Data By Country'!$C21+'Data By Country'!$D21-'Data By Country'!$E21)^'Projected Populations by Countr'!AT$2</f>
        <v>849610.59588798566</v>
      </c>
      <c r="AU21" s="1">
        <f>$B21*(1+'Data By Country'!$C21+'Data By Country'!$D21-'Data By Country'!$E21)^'Projected Populations by Countr'!AU$2</f>
        <v>843068.59429964819</v>
      </c>
      <c r="AV21" s="1">
        <f>$B21*(1+'Data By Country'!$C21+'Data By Country'!$D21-'Data By Country'!$E21)^'Projected Populations by Countr'!AV$2</f>
        <v>836576.966123541</v>
      </c>
      <c r="AW21" s="1">
        <f>$B21*(1+'Data By Country'!$C21+'Data By Country'!$D21-'Data By Country'!$E21)^'Projected Populations by Countr'!AW$2</f>
        <v>830135.32348438969</v>
      </c>
      <c r="AX21" s="1">
        <f>$B21*(1+'Data By Country'!$C21+'Data By Country'!$D21-'Data By Country'!$E21)^'Projected Populations by Countr'!AX$2</f>
        <v>823743.28149356018</v>
      </c>
      <c r="AY21" s="1">
        <f>$B21*(1+'Data By Country'!$C21+'Data By Country'!$D21-'Data By Country'!$E21)^'Projected Populations by Countr'!AY$2</f>
        <v>817400.45822605968</v>
      </c>
      <c r="AZ21" s="1">
        <f>$B21*(1+'Data By Country'!$C21+'Data By Country'!$D21-'Data By Country'!$E21)^'Projected Populations by Countr'!AZ$2</f>
        <v>811106.47469771921</v>
      </c>
    </row>
    <row r="22" spans="1:52" x14ac:dyDescent="0.25">
      <c r="A22" s="1" t="s">
        <v>49</v>
      </c>
      <c r="B22" s="1">
        <v>1310504</v>
      </c>
      <c r="C22" s="1">
        <f>$B22*(1+'Data By Country'!$C22+'Data By Country'!$D22-'Data By Country'!$E22)^'Projected Populations by Countr'!C$2</f>
        <v>1311552.4032000003</v>
      </c>
      <c r="D22" s="1">
        <f>$B22*(1+'Data By Country'!$C22+'Data By Country'!$D22-'Data By Country'!$E22)^'Projected Populations by Countr'!D$2</f>
        <v>1312601.6451225604</v>
      </c>
      <c r="E22" s="1">
        <f>$B22*(1+'Data By Country'!$C22+'Data By Country'!$D22-'Data By Country'!$E22)^'Projected Populations by Countr'!E$2</f>
        <v>1313651.7264386588</v>
      </c>
      <c r="F22" s="1">
        <f>$B22*(1+'Data By Country'!$C22+'Data By Country'!$D22-'Data By Country'!$E22)^'Projected Populations by Countr'!F$2</f>
        <v>1314702.6478198101</v>
      </c>
      <c r="G22" s="1">
        <f>$B22*(1+'Data By Country'!$C22+'Data By Country'!$D22-'Data By Country'!$E22)^'Projected Populations by Countr'!G$2</f>
        <v>1315754.409938066</v>
      </c>
      <c r="H22" s="1">
        <f>$B22*(1+'Data By Country'!$C22+'Data By Country'!$D22-'Data By Country'!$E22)^'Projected Populations by Countr'!H$2</f>
        <v>1316807.0134660169</v>
      </c>
      <c r="I22" s="1">
        <f>$B22*(1+'Data By Country'!$C22+'Data By Country'!$D22-'Data By Country'!$E22)^'Projected Populations by Countr'!I$2</f>
        <v>1317860.4590767897</v>
      </c>
      <c r="J22" s="1">
        <f>$B22*(1+'Data By Country'!$C22+'Data By Country'!$D22-'Data By Country'!$E22)^'Projected Populations by Countr'!J$2</f>
        <v>1318914.7474440516</v>
      </c>
      <c r="K22" s="1">
        <f>$B22*(1+'Data By Country'!$C22+'Data By Country'!$D22-'Data By Country'!$E22)^'Projected Populations by Countr'!K$2</f>
        <v>1319969.8792420072</v>
      </c>
      <c r="L22" s="1">
        <f>$B22*(1+'Data By Country'!$C22+'Data By Country'!$D22-'Data By Country'!$E22)^'Projected Populations by Countr'!L$2</f>
        <v>1321025.8551454009</v>
      </c>
      <c r="M22" s="1">
        <f>$B22*(1+'Data By Country'!$C22+'Data By Country'!$D22-'Data By Country'!$E22)^'Projected Populations by Countr'!M$2</f>
        <v>1322082.6758295172</v>
      </c>
      <c r="N22" s="1">
        <f>$B22*(1+'Data By Country'!$C22+'Data By Country'!$D22-'Data By Country'!$E22)^'Projected Populations by Countr'!N$2</f>
        <v>1323140.3419701813</v>
      </c>
      <c r="O22" s="1">
        <f>$B22*(1+'Data By Country'!$C22+'Data By Country'!$D22-'Data By Country'!$E22)^'Projected Populations by Countr'!O$2</f>
        <v>1324198.8542437577</v>
      </c>
      <c r="P22" s="1">
        <f>$B22*(1+'Data By Country'!$C22+'Data By Country'!$D22-'Data By Country'!$E22)^'Projected Populations by Countr'!P$2</f>
        <v>1325258.2133271531</v>
      </c>
      <c r="Q22" s="1">
        <f>$B22*(1+'Data By Country'!$C22+'Data By Country'!$D22-'Data By Country'!$E22)^'Projected Populations by Countr'!Q$2</f>
        <v>1326318.4198978147</v>
      </c>
      <c r="R22" s="1">
        <f>$B22*(1+'Data By Country'!$C22+'Data By Country'!$D22-'Data By Country'!$E22)^'Projected Populations by Countr'!R$2</f>
        <v>1327379.4746337333</v>
      </c>
      <c r="S22" s="1">
        <f>$B22*(1+'Data By Country'!$C22+'Data By Country'!$D22-'Data By Country'!$E22)^'Projected Populations by Countr'!S$2</f>
        <v>1328441.3782134405</v>
      </c>
      <c r="T22" s="1">
        <f>$B22*(1+'Data By Country'!$C22+'Data By Country'!$D22-'Data By Country'!$E22)^'Projected Populations by Countr'!T$2</f>
        <v>1329504.1313160115</v>
      </c>
      <c r="U22" s="1">
        <f>$B22*(1+'Data By Country'!$C22+'Data By Country'!$D22-'Data By Country'!$E22)^'Projected Populations by Countr'!U$2</f>
        <v>1330567.7346210647</v>
      </c>
      <c r="V22" s="1">
        <f>$B22*(1+'Data By Country'!$C22+'Data By Country'!$D22-'Data By Country'!$E22)^'Projected Populations by Countr'!V$2</f>
        <v>1331632.1888087618</v>
      </c>
      <c r="W22" s="1">
        <f>$B22*(1+'Data By Country'!$C22+'Data By Country'!$D22-'Data By Country'!$E22)^'Projected Populations by Countr'!W$2</f>
        <v>1332697.4945598089</v>
      </c>
      <c r="X22" s="1">
        <f>$B22*(1+'Data By Country'!$C22+'Data By Country'!$D22-'Data By Country'!$E22)^'Projected Populations by Countr'!X$2</f>
        <v>1333763.6525554571</v>
      </c>
      <c r="Y22" s="1">
        <f>$B22*(1+'Data By Country'!$C22+'Data By Country'!$D22-'Data By Country'!$E22)^'Projected Populations by Countr'!Y$2</f>
        <v>1334830.6634775016</v>
      </c>
      <c r="Z22" s="1">
        <f>$B22*(1+'Data By Country'!$C22+'Data By Country'!$D22-'Data By Country'!$E22)^'Projected Populations by Countr'!Z$2</f>
        <v>1335898.528008284</v>
      </c>
      <c r="AA22" s="1">
        <f>$B22*(1+'Data By Country'!$C22+'Data By Country'!$D22-'Data By Country'!$E22)^'Projected Populations by Countr'!AA$2</f>
        <v>1336967.2468306909</v>
      </c>
      <c r="AB22" s="1">
        <f>$B22*(1+'Data By Country'!$C22+'Data By Country'!$D22-'Data By Country'!$E22)^'Projected Populations by Countr'!AB$2</f>
        <v>1338036.8206281557</v>
      </c>
      <c r="AC22" s="1">
        <f>$B22*(1+'Data By Country'!$C22+'Data By Country'!$D22-'Data By Country'!$E22)^'Projected Populations by Countr'!AC$2</f>
        <v>1339107.2500846582</v>
      </c>
      <c r="AD22" s="1">
        <f>$B22*(1+'Data By Country'!$C22+'Data By Country'!$D22-'Data By Country'!$E22)^'Projected Populations by Countr'!AD$2</f>
        <v>1340178.5358847263</v>
      </c>
      <c r="AE22" s="1">
        <f>$B22*(1+'Data By Country'!$C22+'Data By Country'!$D22-'Data By Country'!$E22)^'Projected Populations by Countr'!AE$2</f>
        <v>1341250.6787134346</v>
      </c>
      <c r="AF22" s="1">
        <f>$B22*(1+'Data By Country'!$C22+'Data By Country'!$D22-'Data By Country'!$E22)^'Projected Populations by Countr'!AF$2</f>
        <v>1342323.6792564057</v>
      </c>
      <c r="AG22" s="1">
        <f>$B22*(1+'Data By Country'!$C22+'Data By Country'!$D22-'Data By Country'!$E22)^'Projected Populations by Countr'!AG$2</f>
        <v>1343397.5381998108</v>
      </c>
      <c r="AH22" s="1">
        <f>$B22*(1+'Data By Country'!$C22+'Data By Country'!$D22-'Data By Country'!$E22)^'Projected Populations by Countr'!AH$2</f>
        <v>1344472.2562303711</v>
      </c>
      <c r="AI22" s="1">
        <f>$B22*(1+'Data By Country'!$C22+'Data By Country'!$D22-'Data By Country'!$E22)^'Projected Populations by Countr'!AI$2</f>
        <v>1345547.8340353554</v>
      </c>
      <c r="AJ22" s="1">
        <f>$B22*(1+'Data By Country'!$C22+'Data By Country'!$D22-'Data By Country'!$E22)^'Projected Populations by Countr'!AJ$2</f>
        <v>1346624.272302584</v>
      </c>
      <c r="AK22" s="1">
        <f>$B22*(1+'Data By Country'!$C22+'Data By Country'!$D22-'Data By Country'!$E22)^'Projected Populations by Countr'!AK$2</f>
        <v>1347701.5717204262</v>
      </c>
      <c r="AL22" s="1">
        <f>$B22*(1+'Data By Country'!$C22+'Data By Country'!$D22-'Data By Country'!$E22)^'Projected Populations by Countr'!AL$2</f>
        <v>1348779.7329778031</v>
      </c>
      <c r="AM22" s="1">
        <f>$B22*(1+'Data By Country'!$C22+'Data By Country'!$D22-'Data By Country'!$E22)^'Projected Populations by Countr'!AM$2</f>
        <v>1349858.7567641854</v>
      </c>
      <c r="AN22" s="1">
        <f>$B22*(1+'Data By Country'!$C22+'Data By Country'!$D22-'Data By Country'!$E22)^'Projected Populations by Countr'!AN$2</f>
        <v>1350938.6437695972</v>
      </c>
      <c r="AO22" s="1">
        <f>$B22*(1+'Data By Country'!$C22+'Data By Country'!$D22-'Data By Country'!$E22)^'Projected Populations by Countr'!AO$2</f>
        <v>1352019.394684613</v>
      </c>
      <c r="AP22" s="1">
        <f>$B22*(1+'Data By Country'!$C22+'Data By Country'!$D22-'Data By Country'!$E22)^'Projected Populations by Countr'!AP$2</f>
        <v>1353101.010200361</v>
      </c>
      <c r="AQ22" s="1">
        <f>$B22*(1+'Data By Country'!$C22+'Data By Country'!$D22-'Data By Country'!$E22)^'Projected Populations by Countr'!AQ$2</f>
        <v>1354183.4910085215</v>
      </c>
      <c r="AR22" s="1">
        <f>$B22*(1+'Data By Country'!$C22+'Data By Country'!$D22-'Data By Country'!$E22)^'Projected Populations by Countr'!AR$2</f>
        <v>1355266.8378013286</v>
      </c>
      <c r="AS22" s="1">
        <f>$B22*(1+'Data By Country'!$C22+'Data By Country'!$D22-'Data By Country'!$E22)^'Projected Populations by Countr'!AS$2</f>
        <v>1356351.0512715697</v>
      </c>
      <c r="AT22" s="1">
        <f>$B22*(1+'Data By Country'!$C22+'Data By Country'!$D22-'Data By Country'!$E22)^'Projected Populations by Countr'!AT$2</f>
        <v>1357436.1321125873</v>
      </c>
      <c r="AU22" s="1">
        <f>$B22*(1+'Data By Country'!$C22+'Data By Country'!$D22-'Data By Country'!$E22)^'Projected Populations by Countr'!AU$2</f>
        <v>1358522.0810182779</v>
      </c>
      <c r="AV22" s="1">
        <f>$B22*(1+'Data By Country'!$C22+'Data By Country'!$D22-'Data By Country'!$E22)^'Projected Populations by Countr'!AV$2</f>
        <v>1359608.898683093</v>
      </c>
      <c r="AW22" s="1">
        <f>$B22*(1+'Data By Country'!$C22+'Data By Country'!$D22-'Data By Country'!$E22)^'Projected Populations by Countr'!AW$2</f>
        <v>1360696.5858020391</v>
      </c>
      <c r="AX22" s="1">
        <f>$B22*(1+'Data By Country'!$C22+'Data By Country'!$D22-'Data By Country'!$E22)^'Projected Populations by Countr'!AX$2</f>
        <v>1361785.143070681</v>
      </c>
      <c r="AY22" s="1">
        <f>$B22*(1+'Data By Country'!$C22+'Data By Country'!$D22-'Data By Country'!$E22)^'Projected Populations by Countr'!AY$2</f>
        <v>1362874.5711851378</v>
      </c>
      <c r="AZ22" s="1">
        <f>$B22*(1+'Data By Country'!$C22+'Data By Country'!$D22-'Data By Country'!$E22)^'Projected Populations by Countr'!AZ$2</f>
        <v>1363964.8708420864</v>
      </c>
    </row>
    <row r="23" spans="1:52" x14ac:dyDescent="0.25">
      <c r="A23" s="1" t="s">
        <v>50</v>
      </c>
      <c r="B23" s="1">
        <v>491900</v>
      </c>
      <c r="C23" s="1">
        <f>$B23*(1+'Data By Country'!$C23+'Data By Country'!$D23-'Data By Country'!$E23)^'Projected Populations by Countr'!C$2</f>
        <v>498786.60000000003</v>
      </c>
      <c r="D23" s="1">
        <f>$B23*(1+'Data By Country'!$C23+'Data By Country'!$D23-'Data By Country'!$E23)^'Projected Populations by Countr'!D$2</f>
        <v>505769.61240000004</v>
      </c>
      <c r="E23" s="1">
        <f>$B23*(1+'Data By Country'!$C23+'Data By Country'!$D23-'Data By Country'!$E23)^'Projected Populations by Countr'!E$2</f>
        <v>512850.38697360008</v>
      </c>
      <c r="F23" s="1">
        <f>$B23*(1+'Data By Country'!$C23+'Data By Country'!$D23-'Data By Country'!$E23)^'Projected Populations by Countr'!F$2</f>
        <v>520030.29239123053</v>
      </c>
      <c r="G23" s="1">
        <f>$B23*(1+'Data By Country'!$C23+'Data By Country'!$D23-'Data By Country'!$E23)^'Projected Populations by Countr'!G$2</f>
        <v>527310.71648470778</v>
      </c>
      <c r="H23" s="1">
        <f>$B23*(1+'Data By Country'!$C23+'Data By Country'!$D23-'Data By Country'!$E23)^'Projected Populations by Countr'!H$2</f>
        <v>534693.06651549379</v>
      </c>
      <c r="I23" s="1">
        <f>$B23*(1+'Data By Country'!$C23+'Data By Country'!$D23-'Data By Country'!$E23)^'Projected Populations by Countr'!I$2</f>
        <v>542178.76944671059</v>
      </c>
      <c r="J23" s="1">
        <f>$B23*(1+'Data By Country'!$C23+'Data By Country'!$D23-'Data By Country'!$E23)^'Projected Populations by Countr'!J$2</f>
        <v>549769.27221896464</v>
      </c>
      <c r="K23" s="1">
        <f>$B23*(1+'Data By Country'!$C23+'Data By Country'!$D23-'Data By Country'!$E23)^'Projected Populations by Countr'!K$2</f>
        <v>557466.04203003028</v>
      </c>
      <c r="L23" s="1">
        <f>$B23*(1+'Data By Country'!$C23+'Data By Country'!$D23-'Data By Country'!$E23)^'Projected Populations by Countr'!L$2</f>
        <v>565270.56661845068</v>
      </c>
      <c r="M23" s="1">
        <f>$B23*(1+'Data By Country'!$C23+'Data By Country'!$D23-'Data By Country'!$E23)^'Projected Populations by Countr'!M$2</f>
        <v>573184.35455110902</v>
      </c>
      <c r="N23" s="1">
        <f>$B23*(1+'Data By Country'!$C23+'Data By Country'!$D23-'Data By Country'!$E23)^'Projected Populations by Countr'!N$2</f>
        <v>581208.9355148247</v>
      </c>
      <c r="O23" s="1">
        <f>$B23*(1+'Data By Country'!$C23+'Data By Country'!$D23-'Data By Country'!$E23)^'Projected Populations by Countr'!O$2</f>
        <v>589345.86061203212</v>
      </c>
      <c r="P23" s="1">
        <f>$B23*(1+'Data By Country'!$C23+'Data By Country'!$D23-'Data By Country'!$E23)^'Projected Populations by Countr'!P$2</f>
        <v>597596.70266060065</v>
      </c>
      <c r="Q23" s="1">
        <f>$B23*(1+'Data By Country'!$C23+'Data By Country'!$D23-'Data By Country'!$E23)^'Projected Populations by Countr'!Q$2</f>
        <v>605963.05649784906</v>
      </c>
      <c r="R23" s="1">
        <f>$B23*(1+'Data By Country'!$C23+'Data By Country'!$D23-'Data By Country'!$E23)^'Projected Populations by Countr'!R$2</f>
        <v>614446.53928881919</v>
      </c>
      <c r="S23" s="1">
        <f>$B23*(1+'Data By Country'!$C23+'Data By Country'!$D23-'Data By Country'!$E23)^'Projected Populations by Countr'!S$2</f>
        <v>623048.79083886265</v>
      </c>
      <c r="T23" s="1">
        <f>$B23*(1+'Data By Country'!$C23+'Data By Country'!$D23-'Data By Country'!$E23)^'Projected Populations by Countr'!T$2</f>
        <v>631771.47391060682</v>
      </c>
      <c r="U23" s="1">
        <f>$B23*(1+'Data By Country'!$C23+'Data By Country'!$D23-'Data By Country'!$E23)^'Projected Populations by Countr'!U$2</f>
        <v>640616.27454535523</v>
      </c>
      <c r="V23" s="1">
        <f>$B23*(1+'Data By Country'!$C23+'Data By Country'!$D23-'Data By Country'!$E23)^'Projected Populations by Countr'!V$2</f>
        <v>649584.90238899027</v>
      </c>
      <c r="W23" s="1">
        <f>$B23*(1+'Data By Country'!$C23+'Data By Country'!$D23-'Data By Country'!$E23)^'Projected Populations by Countr'!W$2</f>
        <v>658679.09102243616</v>
      </c>
      <c r="X23" s="1">
        <f>$B23*(1+'Data By Country'!$C23+'Data By Country'!$D23-'Data By Country'!$E23)^'Projected Populations by Countr'!X$2</f>
        <v>667900.59829675034</v>
      </c>
      <c r="Y23" s="1">
        <f>$B23*(1+'Data By Country'!$C23+'Data By Country'!$D23-'Data By Country'!$E23)^'Projected Populations by Countr'!Y$2</f>
        <v>677251.2066729049</v>
      </c>
      <c r="Z23" s="1">
        <f>$B23*(1+'Data By Country'!$C23+'Data By Country'!$D23-'Data By Country'!$E23)^'Projected Populations by Countr'!Z$2</f>
        <v>686732.72356632561</v>
      </c>
      <c r="AA23" s="1">
        <f>$B23*(1+'Data By Country'!$C23+'Data By Country'!$D23-'Data By Country'!$E23)^'Projected Populations by Countr'!AA$2</f>
        <v>696346.98169625422</v>
      </c>
      <c r="AB23" s="1">
        <f>$B23*(1+'Data By Country'!$C23+'Data By Country'!$D23-'Data By Country'!$E23)^'Projected Populations by Countr'!AB$2</f>
        <v>706095.83944000199</v>
      </c>
      <c r="AC23" s="1">
        <f>$B23*(1+'Data By Country'!$C23+'Data By Country'!$D23-'Data By Country'!$E23)^'Projected Populations by Countr'!AC$2</f>
        <v>715981.18119216198</v>
      </c>
      <c r="AD23" s="1">
        <f>$B23*(1+'Data By Country'!$C23+'Data By Country'!$D23-'Data By Country'!$E23)^'Projected Populations by Countr'!AD$2</f>
        <v>726004.91772885225</v>
      </c>
      <c r="AE23" s="1">
        <f>$B23*(1+'Data By Country'!$C23+'Data By Country'!$D23-'Data By Country'!$E23)^'Projected Populations by Countr'!AE$2</f>
        <v>736168.98657705623</v>
      </c>
      <c r="AF23" s="1">
        <f>$B23*(1+'Data By Country'!$C23+'Data By Country'!$D23-'Data By Country'!$E23)^'Projected Populations by Countr'!AF$2</f>
        <v>746475.35238913505</v>
      </c>
      <c r="AG23" s="1">
        <f>$B23*(1+'Data By Country'!$C23+'Data By Country'!$D23-'Data By Country'!$E23)^'Projected Populations by Countr'!AG$2</f>
        <v>756926.007322583</v>
      </c>
      <c r="AH23" s="1">
        <f>$B23*(1+'Data By Country'!$C23+'Data By Country'!$D23-'Data By Country'!$E23)^'Projected Populations by Countr'!AH$2</f>
        <v>767522.9714250993</v>
      </c>
      <c r="AI23" s="1">
        <f>$B23*(1+'Data By Country'!$C23+'Data By Country'!$D23-'Data By Country'!$E23)^'Projected Populations by Countr'!AI$2</f>
        <v>778268.29302505078</v>
      </c>
      <c r="AJ23" s="1">
        <f>$B23*(1+'Data By Country'!$C23+'Data By Country'!$D23-'Data By Country'!$E23)^'Projected Populations by Countr'!AJ$2</f>
        <v>789164.04912740155</v>
      </c>
      <c r="AK23" s="1">
        <f>$B23*(1+'Data By Country'!$C23+'Data By Country'!$D23-'Data By Country'!$E23)^'Projected Populations by Countr'!AK$2</f>
        <v>800212.34581518511</v>
      </c>
      <c r="AL23" s="1">
        <f>$B23*(1+'Data By Country'!$C23+'Data By Country'!$D23-'Data By Country'!$E23)^'Projected Populations by Countr'!AL$2</f>
        <v>811415.31865659787</v>
      </c>
      <c r="AM23" s="1">
        <f>$B23*(1+'Data By Country'!$C23+'Data By Country'!$D23-'Data By Country'!$E23)^'Projected Populations by Countr'!AM$2</f>
        <v>822775.13311779022</v>
      </c>
      <c r="AN23" s="1">
        <f>$B23*(1+'Data By Country'!$C23+'Data By Country'!$D23-'Data By Country'!$E23)^'Projected Populations by Countr'!AN$2</f>
        <v>834293.98498143943</v>
      </c>
      <c r="AO23" s="1">
        <f>$B23*(1+'Data By Country'!$C23+'Data By Country'!$D23-'Data By Country'!$E23)^'Projected Populations by Countr'!AO$2</f>
        <v>845974.10077117954</v>
      </c>
      <c r="AP23" s="1">
        <f>$B23*(1+'Data By Country'!$C23+'Data By Country'!$D23-'Data By Country'!$E23)^'Projected Populations by Countr'!AP$2</f>
        <v>857817.73818197614</v>
      </c>
      <c r="AQ23" s="1">
        <f>$B23*(1+'Data By Country'!$C23+'Data By Country'!$D23-'Data By Country'!$E23)^'Projected Populations by Countr'!AQ$2</f>
        <v>869827.18651652394</v>
      </c>
      <c r="AR23" s="1">
        <f>$B23*(1+'Data By Country'!$C23+'Data By Country'!$D23-'Data By Country'!$E23)^'Projected Populations by Countr'!AR$2</f>
        <v>882004.76712775533</v>
      </c>
      <c r="AS23" s="1">
        <f>$B23*(1+'Data By Country'!$C23+'Data By Country'!$D23-'Data By Country'!$E23)^'Projected Populations by Countr'!AS$2</f>
        <v>894352.83386754396</v>
      </c>
      <c r="AT23" s="1">
        <f>$B23*(1+'Data By Country'!$C23+'Data By Country'!$D23-'Data By Country'!$E23)^'Projected Populations by Countr'!AT$2</f>
        <v>906873.77354168962</v>
      </c>
      <c r="AU23" s="1">
        <f>$B23*(1+'Data By Country'!$C23+'Data By Country'!$D23-'Data By Country'!$E23)^'Projected Populations by Countr'!AU$2</f>
        <v>919570.00637127331</v>
      </c>
      <c r="AV23" s="1">
        <f>$B23*(1+'Data By Country'!$C23+'Data By Country'!$D23-'Data By Country'!$E23)^'Projected Populations by Countr'!AV$2</f>
        <v>932443.98646047118</v>
      </c>
      <c r="AW23" s="1">
        <f>$B23*(1+'Data By Country'!$C23+'Data By Country'!$D23-'Data By Country'!$E23)^'Projected Populations by Countr'!AW$2</f>
        <v>945498.20227091783</v>
      </c>
      <c r="AX23" s="1">
        <f>$B23*(1+'Data By Country'!$C23+'Data By Country'!$D23-'Data By Country'!$E23)^'Projected Populations by Countr'!AX$2</f>
        <v>958735.17710271094</v>
      </c>
      <c r="AY23" s="1">
        <f>$B23*(1+'Data By Country'!$C23+'Data By Country'!$D23-'Data By Country'!$E23)^'Projected Populations by Countr'!AY$2</f>
        <v>972157.46958214894</v>
      </c>
      <c r="AZ23" s="1">
        <f>$B23*(1+'Data By Country'!$C23+'Data By Country'!$D23-'Data By Country'!$E23)^'Projected Populations by Countr'!AZ$2</f>
        <v>985767.67415629909</v>
      </c>
    </row>
    <row r="24" spans="1:52" x14ac:dyDescent="0.25">
      <c r="A24" s="1" t="s">
        <v>51</v>
      </c>
      <c r="B24" s="1">
        <v>23042199</v>
      </c>
      <c r="C24" s="1">
        <f>$B24*(1+'Data By Country'!$C24+'Data By Country'!$D24-'Data By Country'!$E24)^'Projected Populations by Countr'!C$2</f>
        <v>23595211.775999997</v>
      </c>
      <c r="D24" s="1">
        <f>$B24*(1+'Data By Country'!$C24+'Data By Country'!$D24-'Data By Country'!$E24)^'Projected Populations by Countr'!D$2</f>
        <v>24161496.858623989</v>
      </c>
      <c r="E24" s="1">
        <f>$B24*(1+'Data By Country'!$C24+'Data By Country'!$D24-'Data By Country'!$E24)^'Projected Populations by Countr'!E$2</f>
        <v>24741372.783230957</v>
      </c>
      <c r="F24" s="1">
        <f>$B24*(1+'Data By Country'!$C24+'Data By Country'!$D24-'Data By Country'!$E24)^'Projected Populations by Countr'!F$2</f>
        <v>25335165.730028495</v>
      </c>
      <c r="G24" s="1">
        <f>$B24*(1+'Data By Country'!$C24+'Data By Country'!$D24-'Data By Country'!$E24)^'Projected Populations by Countr'!G$2</f>
        <v>25943209.70754917</v>
      </c>
      <c r="H24" s="1">
        <f>$B24*(1+'Data By Country'!$C24+'Data By Country'!$D24-'Data By Country'!$E24)^'Projected Populations by Countr'!H$2</f>
        <v>26565846.740530346</v>
      </c>
      <c r="I24" s="1">
        <f>$B24*(1+'Data By Country'!$C24+'Data By Country'!$D24-'Data By Country'!$E24)^'Projected Populations by Countr'!I$2</f>
        <v>27203427.062303066</v>
      </c>
      <c r="J24" s="1">
        <f>$B24*(1+'Data By Country'!$C24+'Data By Country'!$D24-'Data By Country'!$E24)^'Projected Populations by Countr'!J$2</f>
        <v>27856309.31179833</v>
      </c>
      <c r="K24" s="1">
        <f>$B24*(1+'Data By Country'!$C24+'Data By Country'!$D24-'Data By Country'!$E24)^'Projected Populations by Countr'!K$2</f>
        <v>28524860.735281486</v>
      </c>
      <c r="L24" s="1">
        <f>$B24*(1+'Data By Country'!$C24+'Data By Country'!$D24-'Data By Country'!$E24)^'Projected Populations by Countr'!L$2</f>
        <v>29209457.392928232</v>
      </c>
      <c r="M24" s="1">
        <f>$B24*(1+'Data By Country'!$C24+'Data By Country'!$D24-'Data By Country'!$E24)^'Projected Populations by Countr'!M$2</f>
        <v>29910484.370358501</v>
      </c>
      <c r="N24" s="1">
        <f>$B24*(1+'Data By Country'!$C24+'Data By Country'!$D24-'Data By Country'!$E24)^'Projected Populations by Countr'!N$2</f>
        <v>30628335.9952471</v>
      </c>
      <c r="O24" s="1">
        <f>$B24*(1+'Data By Country'!$C24+'Data By Country'!$D24-'Data By Country'!$E24)^'Projected Populations by Countr'!O$2</f>
        <v>31363416.059133019</v>
      </c>
      <c r="P24" s="1">
        <f>$B24*(1+'Data By Country'!$C24+'Data By Country'!$D24-'Data By Country'!$E24)^'Projected Populations by Countr'!P$2</f>
        <v>32116138.044552203</v>
      </c>
      <c r="Q24" s="1">
        <f>$B24*(1+'Data By Country'!$C24+'Data By Country'!$D24-'Data By Country'!$E24)^'Projected Populations by Countr'!Q$2</f>
        <v>32886925.357621446</v>
      </c>
      <c r="R24" s="1">
        <f>$B24*(1+'Data By Country'!$C24+'Data By Country'!$D24-'Data By Country'!$E24)^'Projected Populations by Countr'!R$2</f>
        <v>33676211.566204354</v>
      </c>
      <c r="S24" s="1">
        <f>$B24*(1+'Data By Country'!$C24+'Data By Country'!$D24-'Data By Country'!$E24)^'Projected Populations by Countr'!S$2</f>
        <v>34484440.643793255</v>
      </c>
      <c r="T24" s="1">
        <f>$B24*(1+'Data By Country'!$C24+'Data By Country'!$D24-'Data By Country'!$E24)^'Projected Populations by Countr'!T$2</f>
        <v>35312067.219244279</v>
      </c>
      <c r="U24" s="1">
        <f>$B24*(1+'Data By Country'!$C24+'Data By Country'!$D24-'Data By Country'!$E24)^'Projected Populations by Countr'!U$2</f>
        <v>36159556.832506135</v>
      </c>
      <c r="V24" s="1">
        <f>$B24*(1+'Data By Country'!$C24+'Data By Country'!$D24-'Data By Country'!$E24)^'Projected Populations by Countr'!V$2</f>
        <v>37027386.196486272</v>
      </c>
      <c r="W24" s="1">
        <f>$B24*(1+'Data By Country'!$C24+'Data By Country'!$D24-'Data By Country'!$E24)^'Projected Populations by Countr'!W$2</f>
        <v>37916043.465201929</v>
      </c>
      <c r="X24" s="1">
        <f>$B24*(1+'Data By Country'!$C24+'Data By Country'!$D24-'Data By Country'!$E24)^'Projected Populations by Countr'!X$2</f>
        <v>38826028.508366771</v>
      </c>
      <c r="Y24" s="1">
        <f>$B24*(1+'Data By Country'!$C24+'Data By Country'!$D24-'Data By Country'!$E24)^'Projected Populations by Countr'!Y$2</f>
        <v>39757853.192567557</v>
      </c>
      <c r="Z24" s="1">
        <f>$B24*(1+'Data By Country'!$C24+'Data By Country'!$D24-'Data By Country'!$E24)^'Projected Populations by Countr'!Z$2</f>
        <v>40712041.66918917</v>
      </c>
      <c r="AA24" s="1">
        <f>$B24*(1+'Data By Country'!$C24+'Data By Country'!$D24-'Data By Country'!$E24)^'Projected Populations by Countr'!AA$2</f>
        <v>41689130.669249699</v>
      </c>
      <c r="AB24" s="1">
        <f>$B24*(1+'Data By Country'!$C24+'Data By Country'!$D24-'Data By Country'!$E24)^'Projected Populations by Countr'!AB$2</f>
        <v>42689669.80531168</v>
      </c>
      <c r="AC24" s="1">
        <f>$B24*(1+'Data By Country'!$C24+'Data By Country'!$D24-'Data By Country'!$E24)^'Projected Populations by Countr'!AC$2</f>
        <v>43714221.880639151</v>
      </c>
      <c r="AD24" s="1">
        <f>$B24*(1+'Data By Country'!$C24+'Data By Country'!$D24-'Data By Country'!$E24)^'Projected Populations by Countr'!AD$2</f>
        <v>44763363.205774479</v>
      </c>
      <c r="AE24" s="1">
        <f>$B24*(1+'Data By Country'!$C24+'Data By Country'!$D24-'Data By Country'!$E24)^'Projected Populations by Countr'!AE$2</f>
        <v>45837683.922713056</v>
      </c>
      <c r="AF24" s="1">
        <f>$B24*(1+'Data By Country'!$C24+'Data By Country'!$D24-'Data By Country'!$E24)^'Projected Populations by Countr'!AF$2</f>
        <v>46937788.336858153</v>
      </c>
      <c r="AG24" s="1">
        <f>$B24*(1+'Data By Country'!$C24+'Data By Country'!$D24-'Data By Country'!$E24)^'Projected Populations by Countr'!AG$2</f>
        <v>48064295.256942742</v>
      </c>
      <c r="AH24" s="1">
        <f>$B24*(1+'Data By Country'!$C24+'Data By Country'!$D24-'Data By Country'!$E24)^'Projected Populations by Countr'!AH$2</f>
        <v>49217838.343109354</v>
      </c>
      <c r="AI24" s="1">
        <f>$B24*(1+'Data By Country'!$C24+'Data By Country'!$D24-'Data By Country'!$E24)^'Projected Populations by Countr'!AI$2</f>
        <v>50399066.46334397</v>
      </c>
      <c r="AJ24" s="1">
        <f>$B24*(1+'Data By Country'!$C24+'Data By Country'!$D24-'Data By Country'!$E24)^'Projected Populations by Countr'!AJ$2</f>
        <v>51608644.058464214</v>
      </c>
      <c r="AK24" s="1">
        <f>$B24*(1+'Data By Country'!$C24+'Data By Country'!$D24-'Data By Country'!$E24)^'Projected Populations by Countr'!AK$2</f>
        <v>52847251.515867338</v>
      </c>
      <c r="AL24" s="1">
        <f>$B24*(1+'Data By Country'!$C24+'Data By Country'!$D24-'Data By Country'!$E24)^'Projected Populations by Countr'!AL$2</f>
        <v>54115585.552248135</v>
      </c>
      <c r="AM24" s="1">
        <f>$B24*(1+'Data By Country'!$C24+'Data By Country'!$D24-'Data By Country'!$E24)^'Projected Populations by Countr'!AM$2</f>
        <v>55414359.605502076</v>
      </c>
      <c r="AN24" s="1">
        <f>$B24*(1+'Data By Country'!$C24+'Data By Country'!$D24-'Data By Country'!$E24)^'Projected Populations by Countr'!AN$2</f>
        <v>56744304.236034118</v>
      </c>
      <c r="AO24" s="1">
        <f>$B24*(1+'Data By Country'!$C24+'Data By Country'!$D24-'Data By Country'!$E24)^'Projected Populations by Countr'!AO$2</f>
        <v>58106167.537698917</v>
      </c>
      <c r="AP24" s="1">
        <f>$B24*(1+'Data By Country'!$C24+'Data By Country'!$D24-'Data By Country'!$E24)^'Projected Populations by Countr'!AP$2</f>
        <v>59500715.558603674</v>
      </c>
      <c r="AQ24" s="1">
        <f>$B24*(1+'Data By Country'!$C24+'Data By Country'!$D24-'Data By Country'!$E24)^'Projected Populations by Countr'!AQ$2</f>
        <v>60928732.732010148</v>
      </c>
      <c r="AR24" s="1">
        <f>$B24*(1+'Data By Country'!$C24+'Data By Country'!$D24-'Data By Country'!$E24)^'Projected Populations by Countr'!AR$2</f>
        <v>62391022.317578383</v>
      </c>
      <c r="AS24" s="1">
        <f>$B24*(1+'Data By Country'!$C24+'Data By Country'!$D24-'Data By Country'!$E24)^'Projected Populations by Countr'!AS$2</f>
        <v>63888406.853200234</v>
      </c>
      <c r="AT24" s="1">
        <f>$B24*(1+'Data By Country'!$C24+'Data By Country'!$D24-'Data By Country'!$E24)^'Projected Populations by Countr'!AT$2</f>
        <v>65421728.617677033</v>
      </c>
      <c r="AU24" s="1">
        <f>$B24*(1+'Data By Country'!$C24+'Data By Country'!$D24-'Data By Country'!$E24)^'Projected Populations by Countr'!AU$2</f>
        <v>66991850.104501262</v>
      </c>
      <c r="AV24" s="1">
        <f>$B24*(1+'Data By Country'!$C24+'Data By Country'!$D24-'Data By Country'!$E24)^'Projected Populations by Countr'!AV$2</f>
        <v>68599654.507009268</v>
      </c>
      <c r="AW24" s="1">
        <f>$B24*(1+'Data By Country'!$C24+'Data By Country'!$D24-'Data By Country'!$E24)^'Projected Populations by Countr'!AW$2</f>
        <v>70246046.215177476</v>
      </c>
      <c r="AX24" s="1">
        <f>$B24*(1+'Data By Country'!$C24+'Data By Country'!$D24-'Data By Country'!$E24)^'Projected Populations by Countr'!AX$2</f>
        <v>71931951.324341729</v>
      </c>
      <c r="AY24" s="1">
        <f>$B24*(1+'Data By Country'!$C24+'Data By Country'!$D24-'Data By Country'!$E24)^'Projected Populations by Countr'!AY$2</f>
        <v>73658318.156125903</v>
      </c>
      <c r="AZ24" s="1">
        <f>$B24*(1+'Data By Country'!$C24+'Data By Country'!$D24-'Data By Country'!$E24)^'Projected Populations by Countr'!AZ$2</f>
        <v>75426117.791872904</v>
      </c>
    </row>
    <row r="25" spans="1:52" x14ac:dyDescent="0.25">
      <c r="A25" s="1" t="s">
        <v>52</v>
      </c>
      <c r="B25" s="1">
        <v>1320525</v>
      </c>
      <c r="C25" s="1">
        <f>$B25*(1+'Data By Country'!$C25+'Data By Country'!$D25-'Data By Country'!$E25)^'Projected Populations by Countr'!C$2</f>
        <v>1333069.9875</v>
      </c>
      <c r="D25" s="1">
        <f>$B25*(1+'Data By Country'!$C25+'Data By Country'!$D25-'Data By Country'!$E25)^'Projected Populations by Countr'!D$2</f>
        <v>1345734.1523812502</v>
      </c>
      <c r="E25" s="1">
        <f>$B25*(1+'Data By Country'!$C25+'Data By Country'!$D25-'Data By Country'!$E25)^'Projected Populations by Countr'!E$2</f>
        <v>1358518.6268288721</v>
      </c>
      <c r="F25" s="1">
        <f>$B25*(1+'Data By Country'!$C25+'Data By Country'!$D25-'Data By Country'!$E25)^'Projected Populations by Countr'!F$2</f>
        <v>1371424.5537837462</v>
      </c>
      <c r="G25" s="1">
        <f>$B25*(1+'Data By Country'!$C25+'Data By Country'!$D25-'Data By Country'!$E25)^'Projected Populations by Countr'!G$2</f>
        <v>1384453.0870446921</v>
      </c>
      <c r="H25" s="1">
        <f>$B25*(1+'Data By Country'!$C25+'Data By Country'!$D25-'Data By Country'!$E25)^'Projected Populations by Countr'!H$2</f>
        <v>1397605.3913716166</v>
      </c>
      <c r="I25" s="1">
        <f>$B25*(1+'Data By Country'!$C25+'Data By Country'!$D25-'Data By Country'!$E25)^'Projected Populations by Countr'!I$2</f>
        <v>1410882.6425896471</v>
      </c>
      <c r="J25" s="1">
        <f>$B25*(1+'Data By Country'!$C25+'Data By Country'!$D25-'Data By Country'!$E25)^'Projected Populations by Countr'!J$2</f>
        <v>1424286.0276942486</v>
      </c>
      <c r="K25" s="1">
        <f>$B25*(1+'Data By Country'!$C25+'Data By Country'!$D25-'Data By Country'!$E25)^'Projected Populations by Countr'!K$2</f>
        <v>1437816.7449573441</v>
      </c>
      <c r="L25" s="1">
        <f>$B25*(1+'Data By Country'!$C25+'Data By Country'!$D25-'Data By Country'!$E25)^'Projected Populations by Countr'!L$2</f>
        <v>1451476.0040344389</v>
      </c>
      <c r="M25" s="1">
        <f>$B25*(1+'Data By Country'!$C25+'Data By Country'!$D25-'Data By Country'!$E25)^'Projected Populations by Countr'!M$2</f>
        <v>1465265.0260727662</v>
      </c>
      <c r="N25" s="1">
        <f>$B25*(1+'Data By Country'!$C25+'Data By Country'!$D25-'Data By Country'!$E25)^'Projected Populations by Countr'!N$2</f>
        <v>1479185.0438204573</v>
      </c>
      <c r="O25" s="1">
        <f>$B25*(1+'Data By Country'!$C25+'Data By Country'!$D25-'Data By Country'!$E25)^'Projected Populations by Countr'!O$2</f>
        <v>1493237.3017367518</v>
      </c>
      <c r="P25" s="1">
        <f>$B25*(1+'Data By Country'!$C25+'Data By Country'!$D25-'Data By Country'!$E25)^'Projected Populations by Countr'!P$2</f>
        <v>1507423.0561032512</v>
      </c>
      <c r="Q25" s="1">
        <f>$B25*(1+'Data By Country'!$C25+'Data By Country'!$D25-'Data By Country'!$E25)^'Projected Populations by Countr'!Q$2</f>
        <v>1521743.575136232</v>
      </c>
      <c r="R25" s="1">
        <f>$B25*(1+'Data By Country'!$C25+'Data By Country'!$D25-'Data By Country'!$E25)^'Projected Populations by Countr'!R$2</f>
        <v>1536200.1391000261</v>
      </c>
      <c r="S25" s="1">
        <f>$B25*(1+'Data By Country'!$C25+'Data By Country'!$D25-'Data By Country'!$E25)^'Projected Populations by Countr'!S$2</f>
        <v>1550794.0404214766</v>
      </c>
      <c r="T25" s="1">
        <f>$B25*(1+'Data By Country'!$C25+'Data By Country'!$D25-'Data By Country'!$E25)^'Projected Populations by Countr'!T$2</f>
        <v>1565526.5838054807</v>
      </c>
      <c r="U25" s="1">
        <f>$B25*(1+'Data By Country'!$C25+'Data By Country'!$D25-'Data By Country'!$E25)^'Projected Populations by Countr'!U$2</f>
        <v>1580399.0863516328</v>
      </c>
      <c r="V25" s="1">
        <f>$B25*(1+'Data By Country'!$C25+'Data By Country'!$D25-'Data By Country'!$E25)^'Projected Populations by Countr'!V$2</f>
        <v>1595412.8776719731</v>
      </c>
      <c r="W25" s="1">
        <f>$B25*(1+'Data By Country'!$C25+'Data By Country'!$D25-'Data By Country'!$E25)^'Projected Populations by Countr'!W$2</f>
        <v>1610569.3000098572</v>
      </c>
      <c r="X25" s="1">
        <f>$B25*(1+'Data By Country'!$C25+'Data By Country'!$D25-'Data By Country'!$E25)^'Projected Populations by Countr'!X$2</f>
        <v>1625869.7083599507</v>
      </c>
      <c r="Y25" s="1">
        <f>$B25*(1+'Data By Country'!$C25+'Data By Country'!$D25-'Data By Country'!$E25)^'Projected Populations by Countr'!Y$2</f>
        <v>1641315.4705893705</v>
      </c>
      <c r="Z25" s="1">
        <f>$B25*(1+'Data By Country'!$C25+'Data By Country'!$D25-'Data By Country'!$E25)^'Projected Populations by Countr'!Z$2</f>
        <v>1656907.9675599695</v>
      </c>
      <c r="AA25" s="1">
        <f>$B25*(1+'Data By Country'!$C25+'Data By Country'!$D25-'Data By Country'!$E25)^'Projected Populations by Countr'!AA$2</f>
        <v>1672648.5932517895</v>
      </c>
      <c r="AB25" s="1">
        <f>$B25*(1+'Data By Country'!$C25+'Data By Country'!$D25-'Data By Country'!$E25)^'Projected Populations by Countr'!AB$2</f>
        <v>1688538.7548876812</v>
      </c>
      <c r="AC25" s="1">
        <f>$B25*(1+'Data By Country'!$C25+'Data By Country'!$D25-'Data By Country'!$E25)^'Projected Populations by Countr'!AC$2</f>
        <v>1704579.8730591142</v>
      </c>
      <c r="AD25" s="1">
        <f>$B25*(1+'Data By Country'!$C25+'Data By Country'!$D25-'Data By Country'!$E25)^'Projected Populations by Countr'!AD$2</f>
        <v>1720773.3818531758</v>
      </c>
      <c r="AE25" s="1">
        <f>$B25*(1+'Data By Country'!$C25+'Data By Country'!$D25-'Data By Country'!$E25)^'Projected Populations by Countr'!AE$2</f>
        <v>1737120.7289807813</v>
      </c>
      <c r="AF25" s="1">
        <f>$B25*(1+'Data By Country'!$C25+'Data By Country'!$D25-'Data By Country'!$E25)^'Projected Populations by Countr'!AF$2</f>
        <v>1753623.3759060986</v>
      </c>
      <c r="AG25" s="1">
        <f>$B25*(1+'Data By Country'!$C25+'Data By Country'!$D25-'Data By Country'!$E25)^'Projected Populations by Countr'!AG$2</f>
        <v>1770282.7979772065</v>
      </c>
      <c r="AH25" s="1">
        <f>$B25*(1+'Data By Country'!$C25+'Data By Country'!$D25-'Data By Country'!$E25)^'Projected Populations by Countr'!AH$2</f>
        <v>1787100.4845579902</v>
      </c>
      <c r="AI25" s="1">
        <f>$B25*(1+'Data By Country'!$C25+'Data By Country'!$D25-'Data By Country'!$E25)^'Projected Populations by Countr'!AI$2</f>
        <v>1804077.9391612911</v>
      </c>
      <c r="AJ25" s="1">
        <f>$B25*(1+'Data By Country'!$C25+'Data By Country'!$D25-'Data By Country'!$E25)^'Projected Populations by Countr'!AJ$2</f>
        <v>1821216.6795833234</v>
      </c>
      <c r="AK25" s="1">
        <f>$B25*(1+'Data By Country'!$C25+'Data By Country'!$D25-'Data By Country'!$E25)^'Projected Populations by Countr'!AK$2</f>
        <v>1838518.2380393653</v>
      </c>
      <c r="AL25" s="1">
        <f>$B25*(1+'Data By Country'!$C25+'Data By Country'!$D25-'Data By Country'!$E25)^'Projected Populations by Countr'!AL$2</f>
        <v>1855984.161300739</v>
      </c>
      <c r="AM25" s="1">
        <f>$B25*(1+'Data By Country'!$C25+'Data By Country'!$D25-'Data By Country'!$E25)^'Projected Populations by Countr'!AM$2</f>
        <v>1873616.0108330962</v>
      </c>
      <c r="AN25" s="1">
        <f>$B25*(1+'Data By Country'!$C25+'Data By Country'!$D25-'Data By Country'!$E25)^'Projected Populations by Countr'!AN$2</f>
        <v>1891415.3629360106</v>
      </c>
      <c r="AO25" s="1">
        <f>$B25*(1+'Data By Country'!$C25+'Data By Country'!$D25-'Data By Country'!$E25)^'Projected Populations by Countr'!AO$2</f>
        <v>1909383.8088839028</v>
      </c>
      <c r="AP25" s="1">
        <f>$B25*(1+'Data By Country'!$C25+'Data By Country'!$D25-'Data By Country'!$E25)^'Projected Populations by Countr'!AP$2</f>
        <v>1927522.9550683</v>
      </c>
      <c r="AQ25" s="1">
        <f>$B25*(1+'Data By Country'!$C25+'Data By Country'!$D25-'Data By Country'!$E25)^'Projected Populations by Countr'!AQ$2</f>
        <v>1945834.4231414492</v>
      </c>
      <c r="AR25" s="1">
        <f>$B25*(1+'Data By Country'!$C25+'Data By Country'!$D25-'Data By Country'!$E25)^'Projected Populations by Countr'!AR$2</f>
        <v>1964319.8501612928</v>
      </c>
      <c r="AS25" s="1">
        <f>$B25*(1+'Data By Country'!$C25+'Data By Country'!$D25-'Data By Country'!$E25)^'Projected Populations by Countr'!AS$2</f>
        <v>1982980.888737825</v>
      </c>
      <c r="AT25" s="1">
        <f>$B25*(1+'Data By Country'!$C25+'Data By Country'!$D25-'Data By Country'!$E25)^'Projected Populations by Countr'!AT$2</f>
        <v>2001819.2071808344</v>
      </c>
      <c r="AU25" s="1">
        <f>$B25*(1+'Data By Country'!$C25+'Data By Country'!$D25-'Data By Country'!$E25)^'Projected Populations by Countr'!AU$2</f>
        <v>2020836.4896490527</v>
      </c>
      <c r="AV25" s="1">
        <f>$B25*(1+'Data By Country'!$C25+'Data By Country'!$D25-'Data By Country'!$E25)^'Projected Populations by Countr'!AV$2</f>
        <v>2040034.4363007187</v>
      </c>
      <c r="AW25" s="1">
        <f>$B25*(1+'Data By Country'!$C25+'Data By Country'!$D25-'Data By Country'!$E25)^'Projected Populations by Countr'!AW$2</f>
        <v>2059414.7634455755</v>
      </c>
      <c r="AX25" s="1">
        <f>$B25*(1+'Data By Country'!$C25+'Data By Country'!$D25-'Data By Country'!$E25)^'Projected Populations by Countr'!AX$2</f>
        <v>2078979.2036983084</v>
      </c>
      <c r="AY25" s="1">
        <f>$B25*(1+'Data By Country'!$C25+'Data By Country'!$D25-'Data By Country'!$E25)^'Projected Populations by Countr'!AY$2</f>
        <v>2098729.5061334423</v>
      </c>
      <c r="AZ25" s="1">
        <f>$B25*(1+'Data By Country'!$C25+'Data By Country'!$D25-'Data By Country'!$E25)^'Projected Populations by Countr'!AZ$2</f>
        <v>2118667.4364417107</v>
      </c>
    </row>
    <row r="26" spans="1:52" x14ac:dyDescent="0.25">
      <c r="A26" s="1" t="s">
        <v>53</v>
      </c>
      <c r="B26" s="1">
        <v>1566888</v>
      </c>
      <c r="C26" s="1">
        <f>$B26*(1+'Data By Country'!$C26+'Data By Country'!$D26-'Data By Country'!$E26)^'Projected Populations by Countr'!C$2</f>
        <v>1579736.4816000003</v>
      </c>
      <c r="D26" s="1">
        <f>$B26*(1+'Data By Country'!$C26+'Data By Country'!$D26-'Data By Country'!$E26)^'Projected Populations by Countr'!D$2</f>
        <v>1592690.3207491206</v>
      </c>
      <c r="E26" s="1">
        <f>$B26*(1+'Data By Country'!$C26+'Data By Country'!$D26-'Data By Country'!$E26)^'Projected Populations by Countr'!E$2</f>
        <v>1605750.3813792635</v>
      </c>
      <c r="F26" s="1">
        <f>$B26*(1+'Data By Country'!$C26+'Data By Country'!$D26-'Data By Country'!$E26)^'Projected Populations by Countr'!F$2</f>
        <v>1618917.5345065738</v>
      </c>
      <c r="G26" s="1">
        <f>$B26*(1+'Data By Country'!$C26+'Data By Country'!$D26-'Data By Country'!$E26)^'Projected Populations by Countr'!G$2</f>
        <v>1632192.6582895282</v>
      </c>
      <c r="H26" s="1">
        <f>$B26*(1+'Data By Country'!$C26+'Data By Country'!$D26-'Data By Country'!$E26)^'Projected Populations by Countr'!H$2</f>
        <v>1645576.6380875024</v>
      </c>
      <c r="I26" s="1">
        <f>$B26*(1+'Data By Country'!$C26+'Data By Country'!$D26-'Data By Country'!$E26)^'Projected Populations by Countr'!I$2</f>
        <v>1659070.3665198202</v>
      </c>
      <c r="J26" s="1">
        <f>$B26*(1+'Data By Country'!$C26+'Data By Country'!$D26-'Data By Country'!$E26)^'Projected Populations by Countr'!J$2</f>
        <v>1672674.7435252829</v>
      </c>
      <c r="K26" s="1">
        <f>$B26*(1+'Data By Country'!$C26+'Data By Country'!$D26-'Data By Country'!$E26)^'Projected Populations by Countr'!K$2</f>
        <v>1686390.6764221906</v>
      </c>
      <c r="L26" s="1">
        <f>$B26*(1+'Data By Country'!$C26+'Data By Country'!$D26-'Data By Country'!$E26)^'Projected Populations by Countr'!L$2</f>
        <v>1700219.0799688527</v>
      </c>
      <c r="M26" s="1">
        <f>$B26*(1+'Data By Country'!$C26+'Data By Country'!$D26-'Data By Country'!$E26)^'Projected Populations by Countr'!M$2</f>
        <v>1714160.8764245978</v>
      </c>
      <c r="N26" s="1">
        <f>$B26*(1+'Data By Country'!$C26+'Data By Country'!$D26-'Data By Country'!$E26)^'Projected Populations by Countr'!N$2</f>
        <v>1728216.9956112797</v>
      </c>
      <c r="O26" s="1">
        <f>$B26*(1+'Data By Country'!$C26+'Data By Country'!$D26-'Data By Country'!$E26)^'Projected Populations by Countr'!O$2</f>
        <v>1742388.3749752927</v>
      </c>
      <c r="P26" s="1">
        <f>$B26*(1+'Data By Country'!$C26+'Data By Country'!$D26-'Data By Country'!$E26)^'Projected Populations by Countr'!P$2</f>
        <v>1756675.9596500904</v>
      </c>
      <c r="Q26" s="1">
        <f>$B26*(1+'Data By Country'!$C26+'Data By Country'!$D26-'Data By Country'!$E26)^'Projected Populations by Countr'!Q$2</f>
        <v>1771080.7025192212</v>
      </c>
      <c r="R26" s="1">
        <f>$B26*(1+'Data By Country'!$C26+'Data By Country'!$D26-'Data By Country'!$E26)^'Projected Populations by Countr'!R$2</f>
        <v>1785603.5642798794</v>
      </c>
      <c r="S26" s="1">
        <f>$B26*(1+'Data By Country'!$C26+'Data By Country'!$D26-'Data By Country'!$E26)^'Projected Populations by Countr'!S$2</f>
        <v>1800245.5135069748</v>
      </c>
      <c r="T26" s="1">
        <f>$B26*(1+'Data By Country'!$C26+'Data By Country'!$D26-'Data By Country'!$E26)^'Projected Populations by Countr'!T$2</f>
        <v>1815007.526717732</v>
      </c>
      <c r="U26" s="1">
        <f>$B26*(1+'Data By Country'!$C26+'Data By Country'!$D26-'Data By Country'!$E26)^'Projected Populations by Countr'!U$2</f>
        <v>1829890.5884368178</v>
      </c>
      <c r="V26" s="1">
        <f>$B26*(1+'Data By Country'!$C26+'Data By Country'!$D26-'Data By Country'!$E26)^'Projected Populations by Countr'!V$2</f>
        <v>1844895.691262</v>
      </c>
      <c r="W26" s="1">
        <f>$B26*(1+'Data By Country'!$C26+'Data By Country'!$D26-'Data By Country'!$E26)^'Projected Populations by Countr'!W$2</f>
        <v>1860023.8359303491</v>
      </c>
      <c r="X26" s="1">
        <f>$B26*(1+'Data By Country'!$C26+'Data By Country'!$D26-'Data By Country'!$E26)^'Projected Populations by Countr'!X$2</f>
        <v>1875276.0313849782</v>
      </c>
      <c r="Y26" s="1">
        <f>$B26*(1+'Data By Country'!$C26+'Data By Country'!$D26-'Data By Country'!$E26)^'Projected Populations by Countr'!Y$2</f>
        <v>1890653.2948423349</v>
      </c>
      <c r="Z26" s="1">
        <f>$B26*(1+'Data By Country'!$C26+'Data By Country'!$D26-'Data By Country'!$E26)^'Projected Populations by Countr'!Z$2</f>
        <v>1906156.6518600425</v>
      </c>
      <c r="AA26" s="1">
        <f>$B26*(1+'Data By Country'!$C26+'Data By Country'!$D26-'Data By Country'!$E26)^'Projected Populations by Countr'!AA$2</f>
        <v>1921787.1364052955</v>
      </c>
      <c r="AB26" s="1">
        <f>$B26*(1+'Data By Country'!$C26+'Data By Country'!$D26-'Data By Country'!$E26)^'Projected Populations by Countr'!AB$2</f>
        <v>1937545.7909238187</v>
      </c>
      <c r="AC26" s="1">
        <f>$B26*(1+'Data By Country'!$C26+'Data By Country'!$D26-'Data By Country'!$E26)^'Projected Populations by Countr'!AC$2</f>
        <v>1953433.6664093947</v>
      </c>
      <c r="AD26" s="1">
        <f>$B26*(1+'Data By Country'!$C26+'Data By Country'!$D26-'Data By Country'!$E26)^'Projected Populations by Countr'!AD$2</f>
        <v>1969451.8224739521</v>
      </c>
      <c r="AE26" s="1">
        <f>$B26*(1+'Data By Country'!$C26+'Data By Country'!$D26-'Data By Country'!$E26)^'Projected Populations by Countr'!AE$2</f>
        <v>1985601.3274182389</v>
      </c>
      <c r="AF26" s="1">
        <f>$B26*(1+'Data By Country'!$C26+'Data By Country'!$D26-'Data By Country'!$E26)^'Projected Populations by Countr'!AF$2</f>
        <v>2001883.2583030688</v>
      </c>
      <c r="AG26" s="1">
        <f>$B26*(1+'Data By Country'!$C26+'Data By Country'!$D26-'Data By Country'!$E26)^'Projected Populations by Countr'!AG$2</f>
        <v>2018298.7010211539</v>
      </c>
      <c r="AH26" s="1">
        <f>$B26*(1+'Data By Country'!$C26+'Data By Country'!$D26-'Data By Country'!$E26)^'Projected Populations by Countr'!AH$2</f>
        <v>2034848.7503695283</v>
      </c>
      <c r="AI26" s="1">
        <f>$B26*(1+'Data By Country'!$C26+'Data By Country'!$D26-'Data By Country'!$E26)^'Projected Populations by Countr'!AI$2</f>
        <v>2051534.510122559</v>
      </c>
      <c r="AJ26" s="1">
        <f>$B26*(1+'Data By Country'!$C26+'Data By Country'!$D26-'Data By Country'!$E26)^'Projected Populations by Countr'!AJ$2</f>
        <v>2068357.0931055641</v>
      </c>
      <c r="AK26" s="1">
        <f>$B26*(1+'Data By Country'!$C26+'Data By Country'!$D26-'Data By Country'!$E26)^'Projected Populations by Countr'!AK$2</f>
        <v>2085317.62126903</v>
      </c>
      <c r="AL26" s="1">
        <f>$B26*(1+'Data By Country'!$C26+'Data By Country'!$D26-'Data By Country'!$E26)^'Projected Populations by Countr'!AL$2</f>
        <v>2102417.2257634364</v>
      </c>
      <c r="AM26" s="1">
        <f>$B26*(1+'Data By Country'!$C26+'Data By Country'!$D26-'Data By Country'!$E26)^'Projected Populations by Countr'!AM$2</f>
        <v>2119657.047014697</v>
      </c>
      <c r="AN26" s="1">
        <f>$B26*(1+'Data By Country'!$C26+'Data By Country'!$D26-'Data By Country'!$E26)^'Projected Populations by Countr'!AN$2</f>
        <v>2137038.2348002177</v>
      </c>
      <c r="AO26" s="1">
        <f>$B26*(1+'Data By Country'!$C26+'Data By Country'!$D26-'Data By Country'!$E26)^'Projected Populations by Countr'!AO$2</f>
        <v>2154561.94832558</v>
      </c>
      <c r="AP26" s="1">
        <f>$B26*(1+'Data By Country'!$C26+'Data By Country'!$D26-'Data By Country'!$E26)^'Projected Populations by Countr'!AP$2</f>
        <v>2172229.3563018502</v>
      </c>
      <c r="AQ26" s="1">
        <f>$B26*(1+'Data By Country'!$C26+'Data By Country'!$D26-'Data By Country'!$E26)^'Projected Populations by Countr'!AQ$2</f>
        <v>2190041.6370235258</v>
      </c>
      <c r="AR26" s="1">
        <f>$B26*(1+'Data By Country'!$C26+'Data By Country'!$D26-'Data By Country'!$E26)^'Projected Populations by Countr'!AR$2</f>
        <v>2207999.9784471188</v>
      </c>
      <c r="AS26" s="1">
        <f>$B26*(1+'Data By Country'!$C26+'Data By Country'!$D26-'Data By Country'!$E26)^'Projected Populations by Countr'!AS$2</f>
        <v>2226105.578270386</v>
      </c>
      <c r="AT26" s="1">
        <f>$B26*(1+'Data By Country'!$C26+'Data By Country'!$D26-'Data By Country'!$E26)^'Projected Populations by Countr'!AT$2</f>
        <v>2244359.6440122034</v>
      </c>
      <c r="AU26" s="1">
        <f>$B26*(1+'Data By Country'!$C26+'Data By Country'!$D26-'Data By Country'!$E26)^'Projected Populations by Countr'!AU$2</f>
        <v>2262763.393093104</v>
      </c>
      <c r="AV26" s="1">
        <f>$B26*(1+'Data By Country'!$C26+'Data By Country'!$D26-'Data By Country'!$E26)^'Projected Populations by Countr'!AV$2</f>
        <v>2281318.0529164677</v>
      </c>
      <c r="AW26" s="1">
        <f>$B26*(1+'Data By Country'!$C26+'Data By Country'!$D26-'Data By Country'!$E26)^'Projected Populations by Countr'!AW$2</f>
        <v>2300024.8609503829</v>
      </c>
      <c r="AX26" s="1">
        <f>$B26*(1+'Data By Country'!$C26+'Data By Country'!$D26-'Data By Country'!$E26)^'Projected Populations by Countr'!AX$2</f>
        <v>2318885.0648101768</v>
      </c>
      <c r="AY26" s="1">
        <f>$B26*(1+'Data By Country'!$C26+'Data By Country'!$D26-'Data By Country'!$E26)^'Projected Populations by Countr'!AY$2</f>
        <v>2337899.922341621</v>
      </c>
      <c r="AZ26" s="1">
        <f>$B26*(1+'Data By Country'!$C26+'Data By Country'!$D26-'Data By Country'!$E26)^'Projected Populations by Countr'!AZ$2</f>
        <v>2357070.701704822</v>
      </c>
    </row>
    <row r="27" spans="1:52" x14ac:dyDescent="0.25">
      <c r="A27" s="1" t="s">
        <v>54</v>
      </c>
      <c r="B27" s="1">
        <v>1801246</v>
      </c>
      <c r="C27" s="1">
        <f>$B27*(1+'Data By Country'!$C27+'Data By Country'!$D27-'Data By Country'!$E27)^'Projected Populations by Countr'!C$2</f>
        <v>1780891.9202000001</v>
      </c>
      <c r="D27" s="1">
        <f>$B27*(1+'Data By Country'!$C27+'Data By Country'!$D27-'Data By Country'!$E27)^'Projected Populations by Countr'!D$2</f>
        <v>1760767.84150174</v>
      </c>
      <c r="E27" s="1">
        <f>$B27*(1+'Data By Country'!$C27+'Data By Country'!$D27-'Data By Country'!$E27)^'Projected Populations by Countr'!E$2</f>
        <v>1740871.1648927706</v>
      </c>
      <c r="F27" s="1">
        <f>$B27*(1+'Data By Country'!$C27+'Data By Country'!$D27-'Data By Country'!$E27)^'Projected Populations by Countr'!F$2</f>
        <v>1721199.3207294822</v>
      </c>
      <c r="G27" s="1">
        <f>$B27*(1+'Data By Country'!$C27+'Data By Country'!$D27-'Data By Country'!$E27)^'Projected Populations by Countr'!G$2</f>
        <v>1701749.7684052391</v>
      </c>
      <c r="H27" s="1">
        <f>$B27*(1+'Data By Country'!$C27+'Data By Country'!$D27-'Data By Country'!$E27)^'Projected Populations by Countr'!H$2</f>
        <v>1682519.99602226</v>
      </c>
      <c r="I27" s="1">
        <f>$B27*(1+'Data By Country'!$C27+'Data By Country'!$D27-'Data By Country'!$E27)^'Projected Populations by Countr'!I$2</f>
        <v>1663507.5200672087</v>
      </c>
      <c r="J27" s="1">
        <f>$B27*(1+'Data By Country'!$C27+'Data By Country'!$D27-'Data By Country'!$E27)^'Projected Populations by Countr'!J$2</f>
        <v>1644709.8850904491</v>
      </c>
      <c r="K27" s="1">
        <f>$B27*(1+'Data By Country'!$C27+'Data By Country'!$D27-'Data By Country'!$E27)^'Projected Populations by Countr'!K$2</f>
        <v>1626124.663388927</v>
      </c>
      <c r="L27" s="1">
        <f>$B27*(1+'Data By Country'!$C27+'Data By Country'!$D27-'Data By Country'!$E27)^'Projected Populations by Countr'!L$2</f>
        <v>1607749.4546926322</v>
      </c>
      <c r="M27" s="1">
        <f>$B27*(1+'Data By Country'!$C27+'Data By Country'!$D27-'Data By Country'!$E27)^'Projected Populations by Countr'!M$2</f>
        <v>1589581.8858546058</v>
      </c>
      <c r="N27" s="1">
        <f>$B27*(1+'Data By Country'!$C27+'Data By Country'!$D27-'Data By Country'!$E27)^'Projected Populations by Countr'!N$2</f>
        <v>1571619.6105444487</v>
      </c>
      <c r="O27" s="1">
        <f>$B27*(1+'Data By Country'!$C27+'Data By Country'!$D27-'Data By Country'!$E27)^'Projected Populations by Countr'!O$2</f>
        <v>1553860.3089452963</v>
      </c>
      <c r="P27" s="1">
        <f>$B27*(1+'Data By Country'!$C27+'Data By Country'!$D27-'Data By Country'!$E27)^'Projected Populations by Countr'!P$2</f>
        <v>1536301.6874542148</v>
      </c>
      <c r="Q27" s="1">
        <f>$B27*(1+'Data By Country'!$C27+'Data By Country'!$D27-'Data By Country'!$E27)^'Projected Populations by Countr'!Q$2</f>
        <v>1518941.4783859821</v>
      </c>
      <c r="R27" s="1">
        <f>$B27*(1+'Data By Country'!$C27+'Data By Country'!$D27-'Data By Country'!$E27)^'Projected Populations by Countr'!R$2</f>
        <v>1501777.4396802206</v>
      </c>
      <c r="S27" s="1">
        <f>$B27*(1+'Data By Country'!$C27+'Data By Country'!$D27-'Data By Country'!$E27)^'Projected Populations by Countr'!S$2</f>
        <v>1484807.354611834</v>
      </c>
      <c r="T27" s="1">
        <f>$B27*(1+'Data By Country'!$C27+'Data By Country'!$D27-'Data By Country'!$E27)^'Projected Populations by Countr'!T$2</f>
        <v>1468029.0315047204</v>
      </c>
      <c r="U27" s="1">
        <f>$B27*(1+'Data By Country'!$C27+'Data By Country'!$D27-'Data By Country'!$E27)^'Projected Populations by Countr'!U$2</f>
        <v>1451440.3034487171</v>
      </c>
      <c r="V27" s="1">
        <f>$B27*(1+'Data By Country'!$C27+'Data By Country'!$D27-'Data By Country'!$E27)^'Projected Populations by Countr'!V$2</f>
        <v>1435039.0280197465</v>
      </c>
      <c r="W27" s="1">
        <f>$B27*(1+'Data By Country'!$C27+'Data By Country'!$D27-'Data By Country'!$E27)^'Projected Populations by Countr'!W$2</f>
        <v>1418823.0870031232</v>
      </c>
      <c r="X27" s="1">
        <f>$B27*(1+'Data By Country'!$C27+'Data By Country'!$D27-'Data By Country'!$E27)^'Projected Populations by Countr'!X$2</f>
        <v>1402790.3861199883</v>
      </c>
      <c r="Y27" s="1">
        <f>$B27*(1+'Data By Country'!$C27+'Data By Country'!$D27-'Data By Country'!$E27)^'Projected Populations by Countr'!Y$2</f>
        <v>1386938.8547568324</v>
      </c>
      <c r="Z27" s="1">
        <f>$B27*(1+'Data By Country'!$C27+'Data By Country'!$D27-'Data By Country'!$E27)^'Projected Populations by Countr'!Z$2</f>
        <v>1371266.4456980804</v>
      </c>
      <c r="AA27" s="1">
        <f>$B27*(1+'Data By Country'!$C27+'Data By Country'!$D27-'Data By Country'!$E27)^'Projected Populations by Countr'!AA$2</f>
        <v>1355771.1348616919</v>
      </c>
      <c r="AB27" s="1">
        <f>$B27*(1+'Data By Country'!$C27+'Data By Country'!$D27-'Data By Country'!$E27)^'Projected Populations by Countr'!AB$2</f>
        <v>1340450.921037755</v>
      </c>
      <c r="AC27" s="1">
        <f>$B27*(1+'Data By Country'!$C27+'Data By Country'!$D27-'Data By Country'!$E27)^'Projected Populations by Countr'!AC$2</f>
        <v>1325303.8256300285</v>
      </c>
      <c r="AD27" s="1">
        <f>$B27*(1+'Data By Country'!$C27+'Data By Country'!$D27-'Data By Country'!$E27)^'Projected Populations by Countr'!AD$2</f>
        <v>1310327.8924004091</v>
      </c>
      <c r="AE27" s="1">
        <f>$B27*(1+'Data By Country'!$C27+'Data By Country'!$D27-'Data By Country'!$E27)^'Projected Populations by Countr'!AE$2</f>
        <v>1295521.1872162845</v>
      </c>
      <c r="AF27" s="1">
        <f>$B27*(1+'Data By Country'!$C27+'Data By Country'!$D27-'Data By Country'!$E27)^'Projected Populations by Countr'!AF$2</f>
        <v>1280881.7978007405</v>
      </c>
      <c r="AG27" s="1">
        <f>$B27*(1+'Data By Country'!$C27+'Data By Country'!$D27-'Data By Country'!$E27)^'Projected Populations by Countr'!AG$2</f>
        <v>1266407.8334855922</v>
      </c>
      <c r="AH27" s="1">
        <f>$B27*(1+'Data By Country'!$C27+'Data By Country'!$D27-'Data By Country'!$E27)^'Projected Populations by Countr'!AH$2</f>
        <v>1252097.4249672052</v>
      </c>
      <c r="AI27" s="1">
        <f>$B27*(1+'Data By Country'!$C27+'Data By Country'!$D27-'Data By Country'!$E27)^'Projected Populations by Countr'!AI$2</f>
        <v>1237948.7240650756</v>
      </c>
      <c r="AJ27" s="1">
        <f>$B27*(1+'Data By Country'!$C27+'Data By Country'!$D27-'Data By Country'!$E27)^'Projected Populations by Countr'!AJ$2</f>
        <v>1223959.9034831403</v>
      </c>
      <c r="AK27" s="1">
        <f>$B27*(1+'Data By Country'!$C27+'Data By Country'!$D27-'Data By Country'!$E27)^'Projected Populations by Countr'!AK$2</f>
        <v>1210129.1565737808</v>
      </c>
      <c r="AL27" s="1">
        <f>$B27*(1+'Data By Country'!$C27+'Data By Country'!$D27-'Data By Country'!$E27)^'Projected Populations by Countr'!AL$2</f>
        <v>1196454.6971044971</v>
      </c>
      <c r="AM27" s="1">
        <f>$B27*(1+'Data By Country'!$C27+'Data By Country'!$D27-'Data By Country'!$E27)^'Projected Populations by Countr'!AM$2</f>
        <v>1182934.7590272164</v>
      </c>
      <c r="AN27" s="1">
        <f>$B27*(1+'Data By Country'!$C27+'Data By Country'!$D27-'Data By Country'!$E27)^'Projected Populations by Countr'!AN$2</f>
        <v>1169567.596250209</v>
      </c>
      <c r="AO27" s="1">
        <f>$B27*(1+'Data By Country'!$C27+'Data By Country'!$D27-'Data By Country'!$E27)^'Projected Populations by Countr'!AO$2</f>
        <v>1156351.4824125816</v>
      </c>
      <c r="AP27" s="1">
        <f>$B27*(1+'Data By Country'!$C27+'Data By Country'!$D27-'Data By Country'!$E27)^'Projected Populations by Countr'!AP$2</f>
        <v>1143284.7106613196</v>
      </c>
      <c r="AQ27" s="1">
        <f>$B27*(1+'Data By Country'!$C27+'Data By Country'!$D27-'Data By Country'!$E27)^'Projected Populations by Countr'!AQ$2</f>
        <v>1130365.5934308465</v>
      </c>
      <c r="AR27" s="1">
        <f>$B27*(1+'Data By Country'!$C27+'Data By Country'!$D27-'Data By Country'!$E27)^'Projected Populations by Countr'!AR$2</f>
        <v>1117592.4622250781</v>
      </c>
      <c r="AS27" s="1">
        <f>$B27*(1+'Data By Country'!$C27+'Data By Country'!$D27-'Data By Country'!$E27)^'Projected Populations by Countr'!AS$2</f>
        <v>1104963.6674019347</v>
      </c>
      <c r="AT27" s="1">
        <f>$B27*(1+'Data By Country'!$C27+'Data By Country'!$D27-'Data By Country'!$E27)^'Projected Populations by Countr'!AT$2</f>
        <v>1092477.577960293</v>
      </c>
      <c r="AU27" s="1">
        <f>$B27*(1+'Data By Country'!$C27+'Data By Country'!$D27-'Data By Country'!$E27)^'Projected Populations by Countr'!AU$2</f>
        <v>1080132.5813293415</v>
      </c>
      <c r="AV27" s="1">
        <f>$B27*(1+'Data By Country'!$C27+'Data By Country'!$D27-'Data By Country'!$E27)^'Projected Populations by Countr'!AV$2</f>
        <v>1067927.0831603201</v>
      </c>
      <c r="AW27" s="1">
        <f>$B27*(1+'Data By Country'!$C27+'Data By Country'!$D27-'Data By Country'!$E27)^'Projected Populations by Countr'!AW$2</f>
        <v>1055859.5071206086</v>
      </c>
      <c r="AX27" s="1">
        <f>$B27*(1+'Data By Country'!$C27+'Data By Country'!$D27-'Data By Country'!$E27)^'Projected Populations by Countr'!AX$2</f>
        <v>1043928.2946901456</v>
      </c>
      <c r="AY27" s="1">
        <f>$B27*(1+'Data By Country'!$C27+'Data By Country'!$D27-'Data By Country'!$E27)^'Projected Populations by Countr'!AY$2</f>
        <v>1032131.9049601471</v>
      </c>
      <c r="AZ27" s="1">
        <f>$B27*(1+'Data By Country'!$C27+'Data By Country'!$D27-'Data By Country'!$E27)^'Projected Populations by Countr'!AZ$2</f>
        <v>1020468.8144340974</v>
      </c>
    </row>
    <row r="28" spans="1:52" x14ac:dyDescent="0.25">
      <c r="A28" s="1" t="s">
        <v>55</v>
      </c>
      <c r="B28" s="1">
        <v>2132325</v>
      </c>
      <c r="C28" s="1">
        <f>$B28*(1+'Data By Country'!$C28+'Data By Country'!$D28-'Data By Country'!$E28)^'Projected Populations by Countr'!C$2</f>
        <v>2186272.8224999998</v>
      </c>
      <c r="D28" s="1">
        <f>$B28*(1+'Data By Country'!$C28+'Data By Country'!$D28-'Data By Country'!$E28)^'Projected Populations by Countr'!D$2</f>
        <v>2241585.5249092495</v>
      </c>
      <c r="E28" s="1">
        <f>$B28*(1+'Data By Country'!$C28+'Data By Country'!$D28-'Data By Country'!$E28)^'Projected Populations by Countr'!E$2</f>
        <v>2298297.6386894537</v>
      </c>
      <c r="F28" s="1">
        <f>$B28*(1+'Data By Country'!$C28+'Data By Country'!$D28-'Data By Country'!$E28)^'Projected Populations by Countr'!F$2</f>
        <v>2356444.5689482968</v>
      </c>
      <c r="G28" s="1">
        <f>$B28*(1+'Data By Country'!$C28+'Data By Country'!$D28-'Data By Country'!$E28)^'Projected Populations by Countr'!G$2</f>
        <v>2416062.6165426881</v>
      </c>
      <c r="H28" s="1">
        <f>$B28*(1+'Data By Country'!$C28+'Data By Country'!$D28-'Data By Country'!$E28)^'Projected Populations by Countr'!H$2</f>
        <v>2477189.0007412182</v>
      </c>
      <c r="I28" s="1">
        <f>$B28*(1+'Data By Country'!$C28+'Data By Country'!$D28-'Data By Country'!$E28)^'Projected Populations by Countr'!I$2</f>
        <v>2539861.8824599711</v>
      </c>
      <c r="J28" s="1">
        <f>$B28*(1+'Data By Country'!$C28+'Data By Country'!$D28-'Data By Country'!$E28)^'Projected Populations by Countr'!J$2</f>
        <v>2604120.3880862077</v>
      </c>
      <c r="K28" s="1">
        <f>$B28*(1+'Data By Country'!$C28+'Data By Country'!$D28-'Data By Country'!$E28)^'Projected Populations by Countr'!K$2</f>
        <v>2670004.6339047886</v>
      </c>
      <c r="L28" s="1">
        <f>$B28*(1+'Data By Country'!$C28+'Data By Country'!$D28-'Data By Country'!$E28)^'Projected Populations by Countr'!L$2</f>
        <v>2737555.7511425796</v>
      </c>
      <c r="M28" s="1">
        <f>$B28*(1+'Data By Country'!$C28+'Data By Country'!$D28-'Data By Country'!$E28)^'Projected Populations by Countr'!M$2</f>
        <v>2806815.9116464867</v>
      </c>
      <c r="N28" s="1">
        <f>$B28*(1+'Data By Country'!$C28+'Data By Country'!$D28-'Data By Country'!$E28)^'Projected Populations by Countr'!N$2</f>
        <v>2877828.3542111428</v>
      </c>
      <c r="O28" s="1">
        <f>$B28*(1+'Data By Country'!$C28+'Data By Country'!$D28-'Data By Country'!$E28)^'Projected Populations by Countr'!O$2</f>
        <v>2950637.4115726841</v>
      </c>
      <c r="P28" s="1">
        <f>$B28*(1+'Data By Country'!$C28+'Data By Country'!$D28-'Data By Country'!$E28)^'Projected Populations by Countr'!P$2</f>
        <v>3025288.5380854732</v>
      </c>
      <c r="Q28" s="1">
        <f>$B28*(1+'Data By Country'!$C28+'Data By Country'!$D28-'Data By Country'!$E28)^'Projected Populations by Countr'!Q$2</f>
        <v>3101828.3380990354</v>
      </c>
      <c r="R28" s="1">
        <f>$B28*(1+'Data By Country'!$C28+'Data By Country'!$D28-'Data By Country'!$E28)^'Projected Populations by Countr'!R$2</f>
        <v>3180304.5950529408</v>
      </c>
      <c r="S28" s="1">
        <f>$B28*(1+'Data By Country'!$C28+'Data By Country'!$D28-'Data By Country'!$E28)^'Projected Populations by Countr'!S$2</f>
        <v>3260766.3013077797</v>
      </c>
      <c r="T28" s="1">
        <f>$B28*(1+'Data By Country'!$C28+'Data By Country'!$D28-'Data By Country'!$E28)^'Projected Populations by Countr'!T$2</f>
        <v>3343263.6887308666</v>
      </c>
      <c r="U28" s="1">
        <f>$B28*(1+'Data By Country'!$C28+'Data By Country'!$D28-'Data By Country'!$E28)^'Projected Populations by Countr'!U$2</f>
        <v>3427848.2600557571</v>
      </c>
      <c r="V28" s="1">
        <f>$B28*(1+'Data By Country'!$C28+'Data By Country'!$D28-'Data By Country'!$E28)^'Projected Populations by Countr'!V$2</f>
        <v>3514572.8210351677</v>
      </c>
      <c r="W28" s="1">
        <f>$B28*(1+'Data By Country'!$C28+'Data By Country'!$D28-'Data By Country'!$E28)^'Projected Populations by Countr'!W$2</f>
        <v>3603491.513407357</v>
      </c>
      <c r="X28" s="1">
        <f>$B28*(1+'Data By Country'!$C28+'Data By Country'!$D28-'Data By Country'!$E28)^'Projected Populations by Countr'!X$2</f>
        <v>3694659.8486965629</v>
      </c>
      <c r="Y28" s="1">
        <f>$B28*(1+'Data By Country'!$C28+'Data By Country'!$D28-'Data By Country'!$E28)^'Projected Populations by Countr'!Y$2</f>
        <v>3788134.742868586</v>
      </c>
      <c r="Z28" s="1">
        <f>$B28*(1+'Data By Country'!$C28+'Data By Country'!$D28-'Data By Country'!$E28)^'Projected Populations by Countr'!Z$2</f>
        <v>3883974.5518631609</v>
      </c>
      <c r="AA28" s="1">
        <f>$B28*(1+'Data By Country'!$C28+'Data By Country'!$D28-'Data By Country'!$E28)^'Projected Populations by Countr'!AA$2</f>
        <v>3982239.1080252985</v>
      </c>
      <c r="AB28" s="1">
        <f>$B28*(1+'Data By Country'!$C28+'Data By Country'!$D28-'Data By Country'!$E28)^'Projected Populations by Countr'!AB$2</f>
        <v>4082989.757458338</v>
      </c>
      <c r="AC28" s="1">
        <f>$B28*(1+'Data By Country'!$C28+'Data By Country'!$D28-'Data By Country'!$E28)^'Projected Populations by Countr'!AC$2</f>
        <v>4186289.3983220337</v>
      </c>
      <c r="AD28" s="1">
        <f>$B28*(1+'Data By Country'!$C28+'Data By Country'!$D28-'Data By Country'!$E28)^'Projected Populations by Countr'!AD$2</f>
        <v>4292202.5200995812</v>
      </c>
      <c r="AE28" s="1">
        <f>$B28*(1+'Data By Country'!$C28+'Data By Country'!$D28-'Data By Country'!$E28)^'Projected Populations by Countr'!AE$2</f>
        <v>4400795.2438580999</v>
      </c>
      <c r="AF28" s="1">
        <f>$B28*(1+'Data By Country'!$C28+'Data By Country'!$D28-'Data By Country'!$E28)^'Projected Populations by Countr'!AF$2</f>
        <v>4512135.3635277096</v>
      </c>
      <c r="AG28" s="1">
        <f>$B28*(1+'Data By Country'!$C28+'Data By Country'!$D28-'Data By Country'!$E28)^'Projected Populations by Countr'!AG$2</f>
        <v>4626292.3882249612</v>
      </c>
      <c r="AH28" s="1">
        <f>$B28*(1+'Data By Country'!$C28+'Data By Country'!$D28-'Data By Country'!$E28)^'Projected Populations by Countr'!AH$2</f>
        <v>4743337.5856470512</v>
      </c>
      <c r="AI28" s="1">
        <f>$B28*(1+'Data By Country'!$C28+'Data By Country'!$D28-'Data By Country'!$E28)^'Projected Populations by Countr'!AI$2</f>
        <v>4863344.026563921</v>
      </c>
      <c r="AJ28" s="1">
        <f>$B28*(1+'Data By Country'!$C28+'Data By Country'!$D28-'Data By Country'!$E28)^'Projected Populations by Countr'!AJ$2</f>
        <v>4986386.6304359874</v>
      </c>
      <c r="AK28" s="1">
        <f>$B28*(1+'Data By Country'!$C28+'Data By Country'!$D28-'Data By Country'!$E28)^'Projected Populations by Countr'!AK$2</f>
        <v>5112542.212186018</v>
      </c>
      <c r="AL28" s="1">
        <f>$B28*(1+'Data By Country'!$C28+'Data By Country'!$D28-'Data By Country'!$E28)^'Projected Populations by Countr'!AL$2</f>
        <v>5241889.5301543241</v>
      </c>
      <c r="AM28" s="1">
        <f>$B28*(1+'Data By Country'!$C28+'Data By Country'!$D28-'Data By Country'!$E28)^'Projected Populations by Countr'!AM$2</f>
        <v>5374509.3352672281</v>
      </c>
      <c r="AN28" s="1">
        <f>$B28*(1+'Data By Country'!$C28+'Data By Country'!$D28-'Data By Country'!$E28)^'Projected Populations by Countr'!AN$2</f>
        <v>5510484.421449489</v>
      </c>
      <c r="AO28" s="1">
        <f>$B28*(1+'Data By Country'!$C28+'Data By Country'!$D28-'Data By Country'!$E28)^'Projected Populations by Countr'!AO$2</f>
        <v>5649899.6773121608</v>
      </c>
      <c r="AP28" s="1">
        <f>$B28*(1+'Data By Country'!$C28+'Data By Country'!$D28-'Data By Country'!$E28)^'Projected Populations by Countr'!AP$2</f>
        <v>5792842.139148158</v>
      </c>
      <c r="AQ28" s="1">
        <f>$B28*(1+'Data By Country'!$C28+'Data By Country'!$D28-'Data By Country'!$E28)^'Projected Populations by Countr'!AQ$2</f>
        <v>5939401.0452686055</v>
      </c>
      <c r="AR28" s="1">
        <f>$B28*(1+'Data By Country'!$C28+'Data By Country'!$D28-'Data By Country'!$E28)^'Projected Populations by Countr'!AR$2</f>
        <v>6089667.8917139005</v>
      </c>
      <c r="AS28" s="1">
        <f>$B28*(1+'Data By Country'!$C28+'Data By Country'!$D28-'Data By Country'!$E28)^'Projected Populations by Countr'!AS$2</f>
        <v>6243736.4893742623</v>
      </c>
      <c r="AT28" s="1">
        <f>$B28*(1+'Data By Country'!$C28+'Data By Country'!$D28-'Data By Country'!$E28)^'Projected Populations by Countr'!AT$2</f>
        <v>6401703.0225554304</v>
      </c>
      <c r="AU28" s="1">
        <f>$B28*(1+'Data By Country'!$C28+'Data By Country'!$D28-'Data By Country'!$E28)^'Projected Populations by Countr'!AU$2</f>
        <v>6563666.1090260819</v>
      </c>
      <c r="AV28" s="1">
        <f>$B28*(1+'Data By Country'!$C28+'Data By Country'!$D28-'Data By Country'!$E28)^'Projected Populations by Countr'!AV$2</f>
        <v>6729726.8615844427</v>
      </c>
      <c r="AW28" s="1">
        <f>$B28*(1+'Data By Country'!$C28+'Data By Country'!$D28-'Data By Country'!$E28)^'Projected Populations by Countr'!AW$2</f>
        <v>6899988.9511825275</v>
      </c>
      <c r="AX28" s="1">
        <f>$B28*(1+'Data By Country'!$C28+'Data By Country'!$D28-'Data By Country'!$E28)^'Projected Populations by Countr'!AX$2</f>
        <v>7074558.6716474453</v>
      </c>
      <c r="AY28" s="1">
        <f>$B28*(1+'Data By Country'!$C28+'Data By Country'!$D28-'Data By Country'!$E28)^'Projected Populations by Countr'!AY$2</f>
        <v>7253545.0060401252</v>
      </c>
      <c r="AZ28" s="1">
        <f>$B28*(1+'Data By Country'!$C28+'Data By Country'!$D28-'Data By Country'!$E28)^'Projected Populations by Countr'!AZ$2</f>
        <v>7437059.6946929395</v>
      </c>
    </row>
    <row r="29" spans="1:52" x14ac:dyDescent="0.25">
      <c r="A29" s="1" t="s">
        <v>56</v>
      </c>
      <c r="B29" s="1">
        <v>66653</v>
      </c>
      <c r="C29" s="1">
        <f>$B29*(1+'Data By Country'!$C29+'Data By Country'!$D29-'Data By Country'!$E29)^'Projected Populations by Countr'!C$2</f>
        <v>67819.427500000005</v>
      </c>
      <c r="D29" s="1">
        <f>$B29*(1+'Data By Country'!$C29+'Data By Country'!$D29-'Data By Country'!$E29)^'Projected Populations by Countr'!D$2</f>
        <v>69006.267481250004</v>
      </c>
      <c r="E29" s="1">
        <f>$B29*(1+'Data By Country'!$C29+'Data By Country'!$D29-'Data By Country'!$E29)^'Projected Populations by Countr'!E$2</f>
        <v>70213.877162171877</v>
      </c>
      <c r="F29" s="1">
        <f>$B29*(1+'Data By Country'!$C29+'Data By Country'!$D29-'Data By Country'!$E29)^'Projected Populations by Countr'!F$2</f>
        <v>71442.620012509899</v>
      </c>
      <c r="G29" s="1">
        <f>$B29*(1+'Data By Country'!$C29+'Data By Country'!$D29-'Data By Country'!$E29)^'Projected Populations by Countr'!G$2</f>
        <v>72692.865862728824</v>
      </c>
      <c r="H29" s="1">
        <f>$B29*(1+'Data By Country'!$C29+'Data By Country'!$D29-'Data By Country'!$E29)^'Projected Populations by Countr'!H$2</f>
        <v>73964.991015326596</v>
      </c>
      <c r="I29" s="1">
        <f>$B29*(1+'Data By Country'!$C29+'Data By Country'!$D29-'Data By Country'!$E29)^'Projected Populations by Countr'!I$2</f>
        <v>75259.378358094793</v>
      </c>
      <c r="J29" s="1">
        <f>$B29*(1+'Data By Country'!$C29+'Data By Country'!$D29-'Data By Country'!$E29)^'Projected Populations by Countr'!J$2</f>
        <v>76576.41747936148</v>
      </c>
      <c r="K29" s="1">
        <f>$B29*(1+'Data By Country'!$C29+'Data By Country'!$D29-'Data By Country'!$E29)^'Projected Populations by Countr'!K$2</f>
        <v>77916.504785250305</v>
      </c>
      <c r="L29" s="1">
        <f>$B29*(1+'Data By Country'!$C29+'Data By Country'!$D29-'Data By Country'!$E29)^'Projected Populations by Countr'!L$2</f>
        <v>79280.043618992189</v>
      </c>
      <c r="M29" s="1">
        <f>$B29*(1+'Data By Country'!$C29+'Data By Country'!$D29-'Data By Country'!$E29)^'Projected Populations by Countr'!M$2</f>
        <v>80667.444382324553</v>
      </c>
      <c r="N29" s="1">
        <f>$B29*(1+'Data By Country'!$C29+'Data By Country'!$D29-'Data By Country'!$E29)^'Projected Populations by Countr'!N$2</f>
        <v>82079.124659015244</v>
      </c>
      <c r="O29" s="1">
        <f>$B29*(1+'Data By Country'!$C29+'Data By Country'!$D29-'Data By Country'!$E29)^'Projected Populations by Countr'!O$2</f>
        <v>83515.509340548015</v>
      </c>
      <c r="P29" s="1">
        <f>$B29*(1+'Data By Country'!$C29+'Data By Country'!$D29-'Data By Country'!$E29)^'Projected Populations by Countr'!P$2</f>
        <v>84977.030754007617</v>
      </c>
      <c r="Q29" s="1">
        <f>$B29*(1+'Data By Country'!$C29+'Data By Country'!$D29-'Data By Country'!$E29)^'Projected Populations by Countr'!Q$2</f>
        <v>86464.12879220274</v>
      </c>
      <c r="R29" s="1">
        <f>$B29*(1+'Data By Country'!$C29+'Data By Country'!$D29-'Data By Country'!$E29)^'Projected Populations by Countr'!R$2</f>
        <v>87977.251046066318</v>
      </c>
      <c r="S29" s="1">
        <f>$B29*(1+'Data By Country'!$C29+'Data By Country'!$D29-'Data By Country'!$E29)^'Projected Populations by Countr'!S$2</f>
        <v>89516.852939372475</v>
      </c>
      <c r="T29" s="1">
        <f>$B29*(1+'Data By Country'!$C29+'Data By Country'!$D29-'Data By Country'!$E29)^'Projected Populations by Countr'!T$2</f>
        <v>91083.397865811508</v>
      </c>
      <c r="U29" s="1">
        <f>$B29*(1+'Data By Country'!$C29+'Data By Country'!$D29-'Data By Country'!$E29)^'Projected Populations by Countr'!U$2</f>
        <v>92677.357328463215</v>
      </c>
      <c r="V29" s="1">
        <f>$B29*(1+'Data By Country'!$C29+'Data By Country'!$D29-'Data By Country'!$E29)^'Projected Populations by Countr'!V$2</f>
        <v>94299.211081711328</v>
      </c>
      <c r="W29" s="1">
        <f>$B29*(1+'Data By Country'!$C29+'Data By Country'!$D29-'Data By Country'!$E29)^'Projected Populations by Countr'!W$2</f>
        <v>95949.447275641272</v>
      </c>
      <c r="X29" s="1">
        <f>$B29*(1+'Data By Country'!$C29+'Data By Country'!$D29-'Data By Country'!$E29)^'Projected Populations by Countr'!X$2</f>
        <v>97628.562602965001</v>
      </c>
      <c r="Y29" s="1">
        <f>$B29*(1+'Data By Country'!$C29+'Data By Country'!$D29-'Data By Country'!$E29)^'Projected Populations by Countr'!Y$2</f>
        <v>99337.062448516881</v>
      </c>
      <c r="Z29" s="1">
        <f>$B29*(1+'Data By Country'!$C29+'Data By Country'!$D29-'Data By Country'!$E29)^'Projected Populations by Countr'!Z$2</f>
        <v>101075.46104136597</v>
      </c>
      <c r="AA29" s="1">
        <f>$B29*(1+'Data By Country'!$C29+'Data By Country'!$D29-'Data By Country'!$E29)^'Projected Populations by Countr'!AA$2</f>
        <v>102844.28160958987</v>
      </c>
      <c r="AB29" s="1">
        <f>$B29*(1+'Data By Country'!$C29+'Data By Country'!$D29-'Data By Country'!$E29)^'Projected Populations by Countr'!AB$2</f>
        <v>104644.0565377577</v>
      </c>
      <c r="AC29" s="1">
        <f>$B29*(1+'Data By Country'!$C29+'Data By Country'!$D29-'Data By Country'!$E29)^'Projected Populations by Countr'!AC$2</f>
        <v>106475.32752716847</v>
      </c>
      <c r="AD29" s="1">
        <f>$B29*(1+'Data By Country'!$C29+'Data By Country'!$D29-'Data By Country'!$E29)^'Projected Populations by Countr'!AD$2</f>
        <v>108338.64575889392</v>
      </c>
      <c r="AE29" s="1">
        <f>$B29*(1+'Data By Country'!$C29+'Data By Country'!$D29-'Data By Country'!$E29)^'Projected Populations by Countr'!AE$2</f>
        <v>110234.57205967458</v>
      </c>
      <c r="AF29" s="1">
        <f>$B29*(1+'Data By Country'!$C29+'Data By Country'!$D29-'Data By Country'!$E29)^'Projected Populations by Countr'!AF$2</f>
        <v>112163.6770707189</v>
      </c>
      <c r="AG29" s="1">
        <f>$B29*(1+'Data By Country'!$C29+'Data By Country'!$D29-'Data By Country'!$E29)^'Projected Populations by Countr'!AG$2</f>
        <v>114126.54141945645</v>
      </c>
      <c r="AH29" s="1">
        <f>$B29*(1+'Data By Country'!$C29+'Data By Country'!$D29-'Data By Country'!$E29)^'Projected Populations by Countr'!AH$2</f>
        <v>116123.75589429698</v>
      </c>
      <c r="AI29" s="1">
        <f>$B29*(1+'Data By Country'!$C29+'Data By Country'!$D29-'Data By Country'!$E29)^'Projected Populations by Countr'!AI$2</f>
        <v>118155.92162244717</v>
      </c>
      <c r="AJ29" s="1">
        <f>$B29*(1+'Data By Country'!$C29+'Data By Country'!$D29-'Data By Country'!$E29)^'Projected Populations by Countr'!AJ$2</f>
        <v>120223.65025084</v>
      </c>
      <c r="AK29" s="1">
        <f>$B29*(1+'Data By Country'!$C29+'Data By Country'!$D29-'Data By Country'!$E29)^'Projected Populations by Countr'!AK$2</f>
        <v>122327.5641302297</v>
      </c>
      <c r="AL29" s="1">
        <f>$B29*(1+'Data By Country'!$C29+'Data By Country'!$D29-'Data By Country'!$E29)^'Projected Populations by Countr'!AL$2</f>
        <v>124468.29650250875</v>
      </c>
      <c r="AM29" s="1">
        <f>$B29*(1+'Data By Country'!$C29+'Data By Country'!$D29-'Data By Country'!$E29)^'Projected Populations by Countr'!AM$2</f>
        <v>126646.49169130267</v>
      </c>
      <c r="AN29" s="1">
        <f>$B29*(1+'Data By Country'!$C29+'Data By Country'!$D29-'Data By Country'!$E29)^'Projected Populations by Countr'!AN$2</f>
        <v>128862.80529590047</v>
      </c>
      <c r="AO29" s="1">
        <f>$B29*(1+'Data By Country'!$C29+'Data By Country'!$D29-'Data By Country'!$E29)^'Projected Populations by Countr'!AO$2</f>
        <v>131117.9043885787</v>
      </c>
      <c r="AP29" s="1">
        <f>$B29*(1+'Data By Country'!$C29+'Data By Country'!$D29-'Data By Country'!$E29)^'Projected Populations by Countr'!AP$2</f>
        <v>133412.46771537888</v>
      </c>
      <c r="AQ29" s="1">
        <f>$B29*(1+'Data By Country'!$C29+'Data By Country'!$D29-'Data By Country'!$E29)^'Projected Populations by Countr'!AQ$2</f>
        <v>135747.18590039801</v>
      </c>
      <c r="AR29" s="1">
        <f>$B29*(1+'Data By Country'!$C29+'Data By Country'!$D29-'Data By Country'!$E29)^'Projected Populations by Countr'!AR$2</f>
        <v>138122.76165365498</v>
      </c>
      <c r="AS29" s="1">
        <f>$B29*(1+'Data By Country'!$C29+'Data By Country'!$D29-'Data By Country'!$E29)^'Projected Populations by Countr'!AS$2</f>
        <v>140539.90998259396</v>
      </c>
      <c r="AT29" s="1">
        <f>$B29*(1+'Data By Country'!$C29+'Data By Country'!$D29-'Data By Country'!$E29)^'Projected Populations by Countr'!AT$2</f>
        <v>142999.35840728937</v>
      </c>
      <c r="AU29" s="1">
        <f>$B29*(1+'Data By Country'!$C29+'Data By Country'!$D29-'Data By Country'!$E29)^'Projected Populations by Countr'!AU$2</f>
        <v>145501.84717941695</v>
      </c>
      <c r="AV29" s="1">
        <f>$B29*(1+'Data By Country'!$C29+'Data By Country'!$D29-'Data By Country'!$E29)^'Projected Populations by Countr'!AV$2</f>
        <v>148048.12950505677</v>
      </c>
      <c r="AW29" s="1">
        <f>$B29*(1+'Data By Country'!$C29+'Data By Country'!$D29-'Data By Country'!$E29)^'Projected Populations by Countr'!AW$2</f>
        <v>150638.97177139521</v>
      </c>
      <c r="AX29" s="1">
        <f>$B29*(1+'Data By Country'!$C29+'Data By Country'!$D29-'Data By Country'!$E29)^'Projected Populations by Countr'!AX$2</f>
        <v>153275.15377739471</v>
      </c>
      <c r="AY29" s="1">
        <f>$B29*(1+'Data By Country'!$C29+'Data By Country'!$D29-'Data By Country'!$E29)^'Projected Populations by Countr'!AY$2</f>
        <v>155957.4689684991</v>
      </c>
      <c r="AZ29" s="1">
        <f>$B29*(1+'Data By Country'!$C29+'Data By Country'!$D29-'Data By Country'!$E29)^'Projected Populations by Countr'!AZ$2</f>
        <v>158686.72467544785</v>
      </c>
    </row>
    <row r="30" spans="1:52" x14ac:dyDescent="0.25">
      <c r="A30" s="1" t="s">
        <v>57</v>
      </c>
      <c r="B30" s="1">
        <v>5650957</v>
      </c>
      <c r="C30" s="1">
        <f>$B30*(1+'Data By Country'!$C30+'Data By Country'!$D30-'Data By Country'!$E30)^'Projected Populations by Countr'!C$2</f>
        <v>5749848.7474999996</v>
      </c>
      <c r="D30" s="1">
        <f>$B30*(1+'Data By Country'!$C30+'Data By Country'!$D30-'Data By Country'!$E30)^'Projected Populations by Countr'!D$2</f>
        <v>5850471.1005812483</v>
      </c>
      <c r="E30" s="1">
        <f>$B30*(1+'Data By Country'!$C30+'Data By Country'!$D30-'Data By Country'!$E30)^'Projected Populations by Countr'!E$2</f>
        <v>5952854.3448414188</v>
      </c>
      <c r="F30" s="1">
        <f>$B30*(1+'Data By Country'!$C30+'Data By Country'!$D30-'Data By Country'!$E30)^'Projected Populations by Countr'!F$2</f>
        <v>6057029.2958761426</v>
      </c>
      <c r="G30" s="1">
        <f>$B30*(1+'Data By Country'!$C30+'Data By Country'!$D30-'Data By Country'!$E30)^'Projected Populations by Countr'!G$2</f>
        <v>6163027.3085539741</v>
      </c>
      <c r="H30" s="1">
        <f>$B30*(1+'Data By Country'!$C30+'Data By Country'!$D30-'Data By Country'!$E30)^'Projected Populations by Countr'!H$2</f>
        <v>6270880.286453668</v>
      </c>
      <c r="I30" s="1">
        <f>$B30*(1+'Data By Country'!$C30+'Data By Country'!$D30-'Data By Country'!$E30)^'Projected Populations by Countr'!I$2</f>
        <v>6380620.6914666053</v>
      </c>
      <c r="J30" s="1">
        <f>$B30*(1+'Data By Country'!$C30+'Data By Country'!$D30-'Data By Country'!$E30)^'Projected Populations by Countr'!J$2</f>
        <v>6492281.5535672689</v>
      </c>
      <c r="K30" s="1">
        <f>$B30*(1+'Data By Country'!$C30+'Data By Country'!$D30-'Data By Country'!$E30)^'Projected Populations by Countr'!K$2</f>
        <v>6605896.4807546958</v>
      </c>
      <c r="L30" s="1">
        <f>$B30*(1+'Data By Country'!$C30+'Data By Country'!$D30-'Data By Country'!$E30)^'Projected Populations by Countr'!L$2</f>
        <v>6721499.6691679005</v>
      </c>
      <c r="M30" s="1">
        <f>$B30*(1+'Data By Country'!$C30+'Data By Country'!$D30-'Data By Country'!$E30)^'Projected Populations by Countr'!M$2</f>
        <v>6839125.9133783383</v>
      </c>
      <c r="N30" s="1">
        <f>$B30*(1+'Data By Country'!$C30+'Data By Country'!$D30-'Data By Country'!$E30)^'Projected Populations by Countr'!N$2</f>
        <v>6958810.6168624563</v>
      </c>
      <c r="O30" s="1">
        <f>$B30*(1+'Data By Country'!$C30+'Data By Country'!$D30-'Data By Country'!$E30)^'Projected Populations by Countr'!O$2</f>
        <v>7080589.8026575502</v>
      </c>
      <c r="P30" s="1">
        <f>$B30*(1+'Data By Country'!$C30+'Data By Country'!$D30-'Data By Country'!$E30)^'Projected Populations by Countr'!P$2</f>
        <v>7204500.1242040554</v>
      </c>
      <c r="Q30" s="1">
        <f>$B30*(1+'Data By Country'!$C30+'Data By Country'!$D30-'Data By Country'!$E30)^'Projected Populations by Countr'!Q$2</f>
        <v>7330578.8763776254</v>
      </c>
      <c r="R30" s="1">
        <f>$B30*(1+'Data By Country'!$C30+'Data By Country'!$D30-'Data By Country'!$E30)^'Projected Populations by Countr'!R$2</f>
        <v>7458864.0067142313</v>
      </c>
      <c r="S30" s="1">
        <f>$B30*(1+'Data By Country'!$C30+'Data By Country'!$D30-'Data By Country'!$E30)^'Projected Populations by Countr'!S$2</f>
        <v>7589394.126831729</v>
      </c>
      <c r="T30" s="1">
        <f>$B30*(1+'Data By Country'!$C30+'Data By Country'!$D30-'Data By Country'!$E30)^'Projected Populations by Countr'!T$2</f>
        <v>7722208.5240512835</v>
      </c>
      <c r="U30" s="1">
        <f>$B30*(1+'Data By Country'!$C30+'Data By Country'!$D30-'Data By Country'!$E30)^'Projected Populations by Countr'!U$2</f>
        <v>7857347.1732221786</v>
      </c>
      <c r="V30" s="1">
        <f>$B30*(1+'Data By Country'!$C30+'Data By Country'!$D30-'Data By Country'!$E30)^'Projected Populations by Countr'!V$2</f>
        <v>7994850.7487535654</v>
      </c>
      <c r="W30" s="1">
        <f>$B30*(1+'Data By Country'!$C30+'Data By Country'!$D30-'Data By Country'!$E30)^'Projected Populations by Countr'!W$2</f>
        <v>8134760.6368567515</v>
      </c>
      <c r="X30" s="1">
        <f>$B30*(1+'Data By Country'!$C30+'Data By Country'!$D30-'Data By Country'!$E30)^'Projected Populations by Countr'!X$2</f>
        <v>8277118.9480017433</v>
      </c>
      <c r="Y30" s="1">
        <f>$B30*(1+'Data By Country'!$C30+'Data By Country'!$D30-'Data By Country'!$E30)^'Projected Populations by Countr'!Y$2</f>
        <v>8421968.5295917727</v>
      </c>
      <c r="Z30" s="1">
        <f>$B30*(1+'Data By Country'!$C30+'Data By Country'!$D30-'Data By Country'!$E30)^'Projected Populations by Countr'!Z$2</f>
        <v>8569352.9788596258</v>
      </c>
      <c r="AA30" s="1">
        <f>$B30*(1+'Data By Country'!$C30+'Data By Country'!$D30-'Data By Country'!$E30)^'Projected Populations by Countr'!AA$2</f>
        <v>8719316.6559896693</v>
      </c>
      <c r="AB30" s="1">
        <f>$B30*(1+'Data By Country'!$C30+'Data By Country'!$D30-'Data By Country'!$E30)^'Projected Populations by Countr'!AB$2</f>
        <v>8871904.6974694859</v>
      </c>
      <c r="AC30" s="1">
        <f>$B30*(1+'Data By Country'!$C30+'Data By Country'!$D30-'Data By Country'!$E30)^'Projected Populations by Countr'!AC$2</f>
        <v>9027163.0296752006</v>
      </c>
      <c r="AD30" s="1">
        <f>$B30*(1+'Data By Country'!$C30+'Data By Country'!$D30-'Data By Country'!$E30)^'Projected Populations by Countr'!AD$2</f>
        <v>9185138.3826945126</v>
      </c>
      <c r="AE30" s="1">
        <f>$B30*(1+'Data By Country'!$C30+'Data By Country'!$D30-'Data By Country'!$E30)^'Projected Populations by Countr'!AE$2</f>
        <v>9345878.3043916672</v>
      </c>
      <c r="AF30" s="1">
        <f>$B30*(1+'Data By Country'!$C30+'Data By Country'!$D30-'Data By Country'!$E30)^'Projected Populations by Countr'!AF$2</f>
        <v>9509431.1747185178</v>
      </c>
      <c r="AG30" s="1">
        <f>$B30*(1+'Data By Country'!$C30+'Data By Country'!$D30-'Data By Country'!$E30)^'Projected Populations by Countr'!AG$2</f>
        <v>9675846.2202760912</v>
      </c>
      <c r="AH30" s="1">
        <f>$B30*(1+'Data By Country'!$C30+'Data By Country'!$D30-'Data By Country'!$E30)^'Projected Populations by Countr'!AH$2</f>
        <v>9845173.5291309208</v>
      </c>
      <c r="AI30" s="1">
        <f>$B30*(1+'Data By Country'!$C30+'Data By Country'!$D30-'Data By Country'!$E30)^'Projected Populations by Countr'!AI$2</f>
        <v>10017464.065890709</v>
      </c>
      <c r="AJ30" s="1">
        <f>$B30*(1+'Data By Country'!$C30+'Data By Country'!$D30-'Data By Country'!$E30)^'Projected Populations by Countr'!AJ$2</f>
        <v>10192769.687043795</v>
      </c>
      <c r="AK30" s="1">
        <f>$B30*(1+'Data By Country'!$C30+'Data By Country'!$D30-'Data By Country'!$E30)^'Projected Populations by Countr'!AK$2</f>
        <v>10371143.156567059</v>
      </c>
      <c r="AL30" s="1">
        <f>$B30*(1+'Data By Country'!$C30+'Data By Country'!$D30-'Data By Country'!$E30)^'Projected Populations by Countr'!AL$2</f>
        <v>10552638.161806982</v>
      </c>
      <c r="AM30" s="1">
        <f>$B30*(1+'Data By Country'!$C30+'Data By Country'!$D30-'Data By Country'!$E30)^'Projected Populations by Countr'!AM$2</f>
        <v>10737309.329638602</v>
      </c>
      <c r="AN30" s="1">
        <f>$B30*(1+'Data By Country'!$C30+'Data By Country'!$D30-'Data By Country'!$E30)^'Projected Populations by Countr'!AN$2</f>
        <v>10925212.242907276</v>
      </c>
      <c r="AO30" s="1">
        <f>$B30*(1+'Data By Country'!$C30+'Data By Country'!$D30-'Data By Country'!$E30)^'Projected Populations by Countr'!AO$2</f>
        <v>11116403.45715815</v>
      </c>
      <c r="AP30" s="1">
        <f>$B30*(1+'Data By Country'!$C30+'Data By Country'!$D30-'Data By Country'!$E30)^'Projected Populations by Countr'!AP$2</f>
        <v>11310940.517658414</v>
      </c>
      <c r="AQ30" s="1">
        <f>$B30*(1+'Data By Country'!$C30+'Data By Country'!$D30-'Data By Country'!$E30)^'Projected Populations by Countr'!AQ$2</f>
        <v>11508881.976717435</v>
      </c>
      <c r="AR30" s="1">
        <f>$B30*(1+'Data By Country'!$C30+'Data By Country'!$D30-'Data By Country'!$E30)^'Projected Populations by Countr'!AR$2</f>
        <v>11710287.411309989</v>
      </c>
      <c r="AS30" s="1">
        <f>$B30*(1+'Data By Country'!$C30+'Data By Country'!$D30-'Data By Country'!$E30)^'Projected Populations by Countr'!AS$2</f>
        <v>11915217.441007912</v>
      </c>
      <c r="AT30" s="1">
        <f>$B30*(1+'Data By Country'!$C30+'Data By Country'!$D30-'Data By Country'!$E30)^'Projected Populations by Countr'!AT$2</f>
        <v>12123733.746225547</v>
      </c>
      <c r="AU30" s="1">
        <f>$B30*(1+'Data By Country'!$C30+'Data By Country'!$D30-'Data By Country'!$E30)^'Projected Populations by Countr'!AU$2</f>
        <v>12335899.086784493</v>
      </c>
      <c r="AV30" s="1">
        <f>$B30*(1+'Data By Country'!$C30+'Data By Country'!$D30-'Data By Country'!$E30)^'Projected Populations by Countr'!AV$2</f>
        <v>12551777.320803218</v>
      </c>
      <c r="AW30" s="1">
        <f>$B30*(1+'Data By Country'!$C30+'Data By Country'!$D30-'Data By Country'!$E30)^'Projected Populations by Countr'!AW$2</f>
        <v>12771433.423917273</v>
      </c>
      <c r="AX30" s="1">
        <f>$B30*(1+'Data By Country'!$C30+'Data By Country'!$D30-'Data By Country'!$E30)^'Projected Populations by Countr'!AX$2</f>
        <v>12994933.50883582</v>
      </c>
      <c r="AY30" s="1">
        <f>$B30*(1+'Data By Country'!$C30+'Data By Country'!$D30-'Data By Country'!$E30)^'Projected Populations by Countr'!AY$2</f>
        <v>13222344.845240446</v>
      </c>
      <c r="AZ30" s="1">
        <f>$B30*(1+'Data By Country'!$C30+'Data By Country'!$D30-'Data By Country'!$E30)^'Projected Populations by Countr'!AZ$2</f>
        <v>13453735.880032152</v>
      </c>
    </row>
    <row r="31" spans="1:52" x14ac:dyDescent="0.25">
      <c r="A31" s="1" t="s">
        <v>58</v>
      </c>
      <c r="B31" s="1">
        <v>2450668</v>
      </c>
      <c r="C31" s="1">
        <f>$B31*(1+'Data By Country'!$C31+'Data By Country'!$D31-'Data By Country'!$E31)^'Projected Populations by Countr'!C$2</f>
        <v>2483506.9512</v>
      </c>
      <c r="D31" s="1">
        <f>$B31*(1+'Data By Country'!$C31+'Data By Country'!$D31-'Data By Country'!$E31)^'Projected Populations by Countr'!D$2</f>
        <v>2516785.9443460805</v>
      </c>
      <c r="E31" s="1">
        <f>$B31*(1+'Data By Country'!$C31+'Data By Country'!$D31-'Data By Country'!$E31)^'Projected Populations by Countr'!E$2</f>
        <v>2550510.8760003182</v>
      </c>
      <c r="F31" s="1">
        <f>$B31*(1+'Data By Country'!$C31+'Data By Country'!$D31-'Data By Country'!$E31)^'Projected Populations by Countr'!F$2</f>
        <v>2584687.7217387231</v>
      </c>
      <c r="G31" s="1">
        <f>$B31*(1+'Data By Country'!$C31+'Data By Country'!$D31-'Data By Country'!$E31)^'Projected Populations by Countr'!G$2</f>
        <v>2619322.5372100221</v>
      </c>
      <c r="H31" s="1">
        <f>$B31*(1+'Data By Country'!$C31+'Data By Country'!$D31-'Data By Country'!$E31)^'Projected Populations by Countr'!H$2</f>
        <v>2654421.459208637</v>
      </c>
      <c r="I31" s="1">
        <f>$B31*(1+'Data By Country'!$C31+'Data By Country'!$D31-'Data By Country'!$E31)^'Projected Populations by Countr'!I$2</f>
        <v>2689990.706762033</v>
      </c>
      <c r="J31" s="1">
        <f>$B31*(1+'Data By Country'!$C31+'Data By Country'!$D31-'Data By Country'!$E31)^'Projected Populations by Countr'!J$2</f>
        <v>2726036.5822326448</v>
      </c>
      <c r="K31" s="1">
        <f>$B31*(1+'Data By Country'!$C31+'Data By Country'!$D31-'Data By Country'!$E31)^'Projected Populations by Countr'!K$2</f>
        <v>2762565.4724345626</v>
      </c>
      <c r="L31" s="1">
        <f>$B31*(1+'Data By Country'!$C31+'Data By Country'!$D31-'Data By Country'!$E31)^'Projected Populations by Countr'!L$2</f>
        <v>2799583.8497651862</v>
      </c>
      <c r="M31" s="1">
        <f>$B31*(1+'Data By Country'!$C31+'Data By Country'!$D31-'Data By Country'!$E31)^'Projected Populations by Countr'!M$2</f>
        <v>2837098.27335204</v>
      </c>
      <c r="N31" s="1">
        <f>$B31*(1+'Data By Country'!$C31+'Data By Country'!$D31-'Data By Country'!$E31)^'Projected Populations by Countr'!N$2</f>
        <v>2875115.3902149582</v>
      </c>
      <c r="O31" s="1">
        <f>$B31*(1+'Data By Country'!$C31+'Data By Country'!$D31-'Data By Country'!$E31)^'Projected Populations by Countr'!O$2</f>
        <v>2913641.9364438383</v>
      </c>
      <c r="P31" s="1">
        <f>$B31*(1+'Data By Country'!$C31+'Data By Country'!$D31-'Data By Country'!$E31)^'Projected Populations by Countr'!P$2</f>
        <v>2952684.7383921864</v>
      </c>
      <c r="Q31" s="1">
        <f>$B31*(1+'Data By Country'!$C31+'Data By Country'!$D31-'Data By Country'!$E31)^'Projected Populations by Countr'!Q$2</f>
        <v>2992250.7138866419</v>
      </c>
      <c r="R31" s="1">
        <f>$B31*(1+'Data By Country'!$C31+'Data By Country'!$D31-'Data By Country'!$E31)^'Projected Populations by Countr'!R$2</f>
        <v>3032346.873452724</v>
      </c>
      <c r="S31" s="1">
        <f>$B31*(1+'Data By Country'!$C31+'Data By Country'!$D31-'Data By Country'!$E31)^'Projected Populations by Countr'!S$2</f>
        <v>3072980.3215569905</v>
      </c>
      <c r="T31" s="1">
        <f>$B31*(1+'Data By Country'!$C31+'Data By Country'!$D31-'Data By Country'!$E31)^'Projected Populations by Countr'!T$2</f>
        <v>3114158.2578658545</v>
      </c>
      <c r="U31" s="1">
        <f>$B31*(1+'Data By Country'!$C31+'Data By Country'!$D31-'Data By Country'!$E31)^'Projected Populations by Countr'!U$2</f>
        <v>3155887.9785212576</v>
      </c>
      <c r="V31" s="1">
        <f>$B31*(1+'Data By Country'!$C31+'Data By Country'!$D31-'Data By Country'!$E31)^'Projected Populations by Countr'!V$2</f>
        <v>3198176.877433443</v>
      </c>
      <c r="W31" s="1">
        <f>$B31*(1+'Data By Country'!$C31+'Data By Country'!$D31-'Data By Country'!$E31)^'Projected Populations by Countr'!W$2</f>
        <v>3241032.4475910515</v>
      </c>
      <c r="X31" s="1">
        <f>$B31*(1+'Data By Country'!$C31+'Data By Country'!$D31-'Data By Country'!$E31)^'Projected Populations by Countr'!X$2</f>
        <v>3284462.2823887719</v>
      </c>
      <c r="Y31" s="1">
        <f>$B31*(1+'Data By Country'!$C31+'Data By Country'!$D31-'Data By Country'!$E31)^'Projected Populations by Countr'!Y$2</f>
        <v>3328474.0769727817</v>
      </c>
      <c r="Z31" s="1">
        <f>$B31*(1+'Data By Country'!$C31+'Data By Country'!$D31-'Data By Country'!$E31)^'Projected Populations by Countr'!Z$2</f>
        <v>3373075.6296042181</v>
      </c>
      <c r="AA31" s="1">
        <f>$B31*(1+'Data By Country'!$C31+'Data By Country'!$D31-'Data By Country'!$E31)^'Projected Populations by Countr'!AA$2</f>
        <v>3418274.8430409152</v>
      </c>
      <c r="AB31" s="1">
        <f>$B31*(1+'Data By Country'!$C31+'Data By Country'!$D31-'Data By Country'!$E31)^'Projected Populations by Countr'!AB$2</f>
        <v>3464079.7259376636</v>
      </c>
      <c r="AC31" s="1">
        <f>$B31*(1+'Data By Country'!$C31+'Data By Country'!$D31-'Data By Country'!$E31)^'Projected Populations by Countr'!AC$2</f>
        <v>3510498.3942652284</v>
      </c>
      <c r="AD31" s="1">
        <f>$B31*(1+'Data By Country'!$C31+'Data By Country'!$D31-'Data By Country'!$E31)^'Projected Populations by Countr'!AD$2</f>
        <v>3557539.0727483835</v>
      </c>
      <c r="AE31" s="1">
        <f>$B31*(1+'Data By Country'!$C31+'Data By Country'!$D31-'Data By Country'!$E31)^'Projected Populations by Countr'!AE$2</f>
        <v>3605210.0963232117</v>
      </c>
      <c r="AF31" s="1">
        <f>$B31*(1+'Data By Country'!$C31+'Data By Country'!$D31-'Data By Country'!$E31)^'Projected Populations by Countr'!AF$2</f>
        <v>3653519.911613944</v>
      </c>
      <c r="AG31" s="1">
        <f>$B31*(1+'Data By Country'!$C31+'Data By Country'!$D31-'Data By Country'!$E31)^'Projected Populations by Countr'!AG$2</f>
        <v>3702477.0784295709</v>
      </c>
      <c r="AH31" s="1">
        <f>$B31*(1+'Data By Country'!$C31+'Data By Country'!$D31-'Data By Country'!$E31)^'Projected Populations by Countr'!AH$2</f>
        <v>3752090.2712805285</v>
      </c>
      <c r="AI31" s="1">
        <f>$B31*(1+'Data By Country'!$C31+'Data By Country'!$D31-'Data By Country'!$E31)^'Projected Populations by Countr'!AI$2</f>
        <v>3802368.2809156883</v>
      </c>
      <c r="AJ31" s="1">
        <f>$B31*(1+'Data By Country'!$C31+'Data By Country'!$D31-'Data By Country'!$E31)^'Projected Populations by Countr'!AJ$2</f>
        <v>3853320.0158799589</v>
      </c>
      <c r="AK31" s="1">
        <f>$B31*(1+'Data By Country'!$C31+'Data By Country'!$D31-'Data By Country'!$E31)^'Projected Populations by Countr'!AK$2</f>
        <v>3904954.5040927506</v>
      </c>
      <c r="AL31" s="1">
        <f>$B31*(1+'Data By Country'!$C31+'Data By Country'!$D31-'Data By Country'!$E31)^'Projected Populations by Countr'!AL$2</f>
        <v>3957280.8944475944</v>
      </c>
      <c r="AM31" s="1">
        <f>$B31*(1+'Data By Country'!$C31+'Data By Country'!$D31-'Data By Country'!$E31)^'Projected Populations by Countr'!AM$2</f>
        <v>4010308.4584331922</v>
      </c>
      <c r="AN31" s="1">
        <f>$B31*(1+'Data By Country'!$C31+'Data By Country'!$D31-'Data By Country'!$E31)^'Projected Populations by Countr'!AN$2</f>
        <v>4064046.5917761978</v>
      </c>
      <c r="AO31" s="1">
        <f>$B31*(1+'Data By Country'!$C31+'Data By Country'!$D31-'Data By Country'!$E31)^'Projected Populations by Countr'!AO$2</f>
        <v>4118504.8161059995</v>
      </c>
      <c r="AP31" s="1">
        <f>$B31*(1+'Data By Country'!$C31+'Data By Country'!$D31-'Data By Country'!$E31)^'Projected Populations by Countr'!AP$2</f>
        <v>4173692.7806418203</v>
      </c>
      <c r="AQ31" s="1">
        <f>$B31*(1+'Data By Country'!$C31+'Data By Country'!$D31-'Data By Country'!$E31)^'Projected Populations by Countr'!AQ$2</f>
        <v>4229620.263902422</v>
      </c>
      <c r="AR31" s="1">
        <f>$B31*(1+'Data By Country'!$C31+'Data By Country'!$D31-'Data By Country'!$E31)^'Projected Populations by Countr'!AR$2</f>
        <v>4286297.1754387142</v>
      </c>
      <c r="AS31" s="1">
        <f>$B31*(1+'Data By Country'!$C31+'Data By Country'!$D31-'Data By Country'!$E31)^'Projected Populations by Countr'!AS$2</f>
        <v>4343733.5575895933</v>
      </c>
      <c r="AT31" s="1">
        <f>$B31*(1+'Data By Country'!$C31+'Data By Country'!$D31-'Data By Country'!$E31)^'Projected Populations by Countr'!AT$2</f>
        <v>4401939.5872612949</v>
      </c>
      <c r="AU31" s="1">
        <f>$B31*(1+'Data By Country'!$C31+'Data By Country'!$D31-'Data By Country'!$E31)^'Projected Populations by Countr'!AU$2</f>
        <v>4460925.577730597</v>
      </c>
      <c r="AV31" s="1">
        <f>$B31*(1+'Data By Country'!$C31+'Data By Country'!$D31-'Data By Country'!$E31)^'Projected Populations by Countr'!AV$2</f>
        <v>4520701.9804721875</v>
      </c>
      <c r="AW31" s="1">
        <f>$B31*(1+'Data By Country'!$C31+'Data By Country'!$D31-'Data By Country'!$E31)^'Projected Populations by Countr'!AW$2</f>
        <v>4581279.3870105157</v>
      </c>
      <c r="AX31" s="1">
        <f>$B31*(1+'Data By Country'!$C31+'Data By Country'!$D31-'Data By Country'!$E31)^'Projected Populations by Countr'!AX$2</f>
        <v>4642668.5307964571</v>
      </c>
      <c r="AY31" s="1">
        <f>$B31*(1+'Data By Country'!$C31+'Data By Country'!$D31-'Data By Country'!$E31)^'Projected Populations by Countr'!AY$2</f>
        <v>4704880.2891091304</v>
      </c>
      <c r="AZ31" s="1">
        <f>$B31*(1+'Data By Country'!$C31+'Data By Country'!$D31-'Data By Country'!$E31)^'Projected Populations by Countr'!AZ$2</f>
        <v>4767925.6849831939</v>
      </c>
    </row>
    <row r="32" spans="1:52" x14ac:dyDescent="0.25">
      <c r="A32" s="1" t="s">
        <v>59</v>
      </c>
      <c r="B32" s="1">
        <v>2455105</v>
      </c>
      <c r="C32" s="1">
        <f>$B32*(1+'Data By Country'!$C32+'Data By Country'!$D32-'Data By Country'!$E32)^'Projected Populations by Countr'!C$2</f>
        <v>2513290.9885</v>
      </c>
      <c r="D32" s="1">
        <f>$B32*(1+'Data By Country'!$C32+'Data By Country'!$D32-'Data By Country'!$E32)^'Projected Populations by Countr'!D$2</f>
        <v>2572855.9849274503</v>
      </c>
      <c r="E32" s="1">
        <f>$B32*(1+'Data By Country'!$C32+'Data By Country'!$D32-'Data By Country'!$E32)^'Projected Populations by Countr'!E$2</f>
        <v>2633832.6717702313</v>
      </c>
      <c r="F32" s="1">
        <f>$B32*(1+'Data By Country'!$C32+'Data By Country'!$D32-'Data By Country'!$E32)^'Projected Populations by Countr'!F$2</f>
        <v>2696254.5060911863</v>
      </c>
      <c r="G32" s="1">
        <f>$B32*(1+'Data By Country'!$C32+'Data By Country'!$D32-'Data By Country'!$E32)^'Projected Populations by Countr'!G$2</f>
        <v>2760155.7378855473</v>
      </c>
      <c r="H32" s="1">
        <f>$B32*(1+'Data By Country'!$C32+'Data By Country'!$D32-'Data By Country'!$E32)^'Projected Populations by Countr'!H$2</f>
        <v>2825571.4288734351</v>
      </c>
      <c r="I32" s="1">
        <f>$B32*(1+'Data By Country'!$C32+'Data By Country'!$D32-'Data By Country'!$E32)^'Projected Populations by Countr'!I$2</f>
        <v>2892537.4717377359</v>
      </c>
      <c r="J32" s="1">
        <f>$B32*(1+'Data By Country'!$C32+'Data By Country'!$D32-'Data By Country'!$E32)^'Projected Populations by Countr'!J$2</f>
        <v>2961090.6098179203</v>
      </c>
      <c r="K32" s="1">
        <f>$B32*(1+'Data By Country'!$C32+'Data By Country'!$D32-'Data By Country'!$E32)^'Projected Populations by Countr'!K$2</f>
        <v>3031268.457270605</v>
      </c>
      <c r="L32" s="1">
        <f>$B32*(1+'Data By Country'!$C32+'Data By Country'!$D32-'Data By Country'!$E32)^'Projected Populations by Countr'!L$2</f>
        <v>3103109.5197079186</v>
      </c>
      <c r="M32" s="1">
        <f>$B32*(1+'Data By Country'!$C32+'Data By Country'!$D32-'Data By Country'!$E32)^'Projected Populations by Countr'!M$2</f>
        <v>3176653.215324997</v>
      </c>
      <c r="N32" s="1">
        <f>$B32*(1+'Data By Country'!$C32+'Data By Country'!$D32-'Data By Country'!$E32)^'Projected Populations by Countr'!N$2</f>
        <v>3251939.8965281998</v>
      </c>
      <c r="O32" s="1">
        <f>$B32*(1+'Data By Country'!$C32+'Data By Country'!$D32-'Data By Country'!$E32)^'Projected Populations by Countr'!O$2</f>
        <v>3329010.8720759181</v>
      </c>
      <c r="P32" s="1">
        <f>$B32*(1+'Data By Country'!$C32+'Data By Country'!$D32-'Data By Country'!$E32)^'Projected Populations by Countr'!P$2</f>
        <v>3407908.4297441179</v>
      </c>
      <c r="Q32" s="1">
        <f>$B32*(1+'Data By Country'!$C32+'Data By Country'!$D32-'Data By Country'!$E32)^'Projected Populations by Countr'!Q$2</f>
        <v>3488675.8595290543</v>
      </c>
      <c r="R32" s="1">
        <f>$B32*(1+'Data By Country'!$C32+'Data By Country'!$D32-'Data By Country'!$E32)^'Projected Populations by Countr'!R$2</f>
        <v>3571357.4773998931</v>
      </c>
      <c r="S32" s="1">
        <f>$B32*(1+'Data By Country'!$C32+'Data By Country'!$D32-'Data By Country'!$E32)^'Projected Populations by Countr'!S$2</f>
        <v>3655998.6496142708</v>
      </c>
      <c r="T32" s="1">
        <f>$B32*(1+'Data By Country'!$C32+'Data By Country'!$D32-'Data By Country'!$E32)^'Projected Populations by Countr'!T$2</f>
        <v>3742645.8176101292</v>
      </c>
      <c r="U32" s="1">
        <f>$B32*(1+'Data By Country'!$C32+'Data By Country'!$D32-'Data By Country'!$E32)^'Projected Populations by Countr'!U$2</f>
        <v>3831346.5234874901</v>
      </c>
      <c r="V32" s="1">
        <f>$B32*(1+'Data By Country'!$C32+'Data By Country'!$D32-'Data By Country'!$E32)^'Projected Populations by Countr'!V$2</f>
        <v>3922149.4360941439</v>
      </c>
      <c r="W32" s="1">
        <f>$B32*(1+'Data By Country'!$C32+'Data By Country'!$D32-'Data By Country'!$E32)^'Projected Populations by Countr'!W$2</f>
        <v>4015104.3777295751</v>
      </c>
      <c r="X32" s="1">
        <f>$B32*(1+'Data By Country'!$C32+'Data By Country'!$D32-'Data By Country'!$E32)^'Projected Populations by Countr'!X$2</f>
        <v>4110262.3514817664</v>
      </c>
      <c r="Y32" s="1">
        <f>$B32*(1+'Data By Country'!$C32+'Data By Country'!$D32-'Data By Country'!$E32)^'Projected Populations by Countr'!Y$2</f>
        <v>4207675.5692118853</v>
      </c>
      <c r="Z32" s="1">
        <f>$B32*(1+'Data By Country'!$C32+'Data By Country'!$D32-'Data By Country'!$E32)^'Projected Populations by Countr'!Z$2</f>
        <v>4307397.4802022073</v>
      </c>
      <c r="AA32" s="1">
        <f>$B32*(1+'Data By Country'!$C32+'Data By Country'!$D32-'Data By Country'!$E32)^'Projected Populations by Countr'!AA$2</f>
        <v>4409482.8004829995</v>
      </c>
      <c r="AB32" s="1">
        <f>$B32*(1+'Data By Country'!$C32+'Data By Country'!$D32-'Data By Country'!$E32)^'Projected Populations by Countr'!AB$2</f>
        <v>4513987.5428544469</v>
      </c>
      <c r="AC32" s="1">
        <f>$B32*(1+'Data By Country'!$C32+'Data By Country'!$D32-'Data By Country'!$E32)^'Projected Populations by Countr'!AC$2</f>
        <v>4620969.0476200981</v>
      </c>
      <c r="AD32" s="1">
        <f>$B32*(1+'Data By Country'!$C32+'Data By Country'!$D32-'Data By Country'!$E32)^'Projected Populations by Countr'!AD$2</f>
        <v>4730486.0140486956</v>
      </c>
      <c r="AE32" s="1">
        <f>$B32*(1+'Data By Country'!$C32+'Data By Country'!$D32-'Data By Country'!$E32)^'Projected Populations by Countr'!AE$2</f>
        <v>4842598.5325816497</v>
      </c>
      <c r="AF32" s="1">
        <f>$B32*(1+'Data By Country'!$C32+'Data By Country'!$D32-'Data By Country'!$E32)^'Projected Populations by Countr'!AF$2</f>
        <v>4957368.1178038353</v>
      </c>
      <c r="AG32" s="1">
        <f>$B32*(1+'Data By Country'!$C32+'Data By Country'!$D32-'Data By Country'!$E32)^'Projected Populations by Countr'!AG$2</f>
        <v>5074857.7421957869</v>
      </c>
      <c r="AH32" s="1">
        <f>$B32*(1+'Data By Country'!$C32+'Data By Country'!$D32-'Data By Country'!$E32)^'Projected Populations by Countr'!AH$2</f>
        <v>5195131.870685827</v>
      </c>
      <c r="AI32" s="1">
        <f>$B32*(1+'Data By Country'!$C32+'Data By Country'!$D32-'Data By Country'!$E32)^'Projected Populations by Countr'!AI$2</f>
        <v>5318256.4960210817</v>
      </c>
      <c r="AJ32" s="1">
        <f>$B32*(1+'Data By Country'!$C32+'Data By Country'!$D32-'Data By Country'!$E32)^'Projected Populations by Countr'!AJ$2</f>
        <v>5444299.1749767819</v>
      </c>
      <c r="AK32" s="1">
        <f>$B32*(1+'Data By Country'!$C32+'Data By Country'!$D32-'Data By Country'!$E32)^'Projected Populations by Countr'!AK$2</f>
        <v>5573329.0654237317</v>
      </c>
      <c r="AL32" s="1">
        <f>$B32*(1+'Data By Country'!$C32+'Data By Country'!$D32-'Data By Country'!$E32)^'Projected Populations by Countr'!AL$2</f>
        <v>5705416.964274276</v>
      </c>
      <c r="AM32" s="1">
        <f>$B32*(1+'Data By Country'!$C32+'Data By Country'!$D32-'Data By Country'!$E32)^'Projected Populations by Countr'!AM$2</f>
        <v>5840635.3463275749</v>
      </c>
      <c r="AN32" s="1">
        <f>$B32*(1+'Data By Country'!$C32+'Data By Country'!$D32-'Data By Country'!$E32)^'Projected Populations by Countr'!AN$2</f>
        <v>5979058.4040355403</v>
      </c>
      <c r="AO32" s="1">
        <f>$B32*(1+'Data By Country'!$C32+'Data By Country'!$D32-'Data By Country'!$E32)^'Projected Populations by Countr'!AO$2</f>
        <v>6120762.0882111834</v>
      </c>
      <c r="AP32" s="1">
        <f>$B32*(1+'Data By Country'!$C32+'Data By Country'!$D32-'Data By Country'!$E32)^'Projected Populations by Countr'!AP$2</f>
        <v>6265824.1497017881</v>
      </c>
      <c r="AQ32" s="1">
        <f>$B32*(1+'Data By Country'!$C32+'Data By Country'!$D32-'Data By Country'!$E32)^'Projected Populations by Countr'!AQ$2</f>
        <v>6414324.1820497205</v>
      </c>
      <c r="AR32" s="1">
        <f>$B32*(1+'Data By Country'!$C32+'Data By Country'!$D32-'Data By Country'!$E32)^'Projected Populations by Countr'!AR$2</f>
        <v>6566343.6651643002</v>
      </c>
      <c r="AS32" s="1">
        <f>$B32*(1+'Data By Country'!$C32+'Data By Country'!$D32-'Data By Country'!$E32)^'Projected Populations by Countr'!AS$2</f>
        <v>6721966.0100286948</v>
      </c>
      <c r="AT32" s="1">
        <f>$B32*(1+'Data By Country'!$C32+'Data By Country'!$D32-'Data By Country'!$E32)^'Projected Populations by Countr'!AT$2</f>
        <v>6881276.6044663768</v>
      </c>
      <c r="AU32" s="1">
        <f>$B32*(1+'Data By Country'!$C32+'Data By Country'!$D32-'Data By Country'!$E32)^'Projected Populations by Countr'!AU$2</f>
        <v>7044362.8599922294</v>
      </c>
      <c r="AV32" s="1">
        <f>$B32*(1+'Data By Country'!$C32+'Data By Country'!$D32-'Data By Country'!$E32)^'Projected Populations by Countr'!AV$2</f>
        <v>7211314.259774046</v>
      </c>
      <c r="AW32" s="1">
        <f>$B32*(1+'Data By Country'!$C32+'Data By Country'!$D32-'Data By Country'!$E32)^'Projected Populations by Countr'!AW$2</f>
        <v>7382222.4077306921</v>
      </c>
      <c r="AX32" s="1">
        <f>$B32*(1+'Data By Country'!$C32+'Data By Country'!$D32-'Data By Country'!$E32)^'Projected Populations by Countr'!AX$2</f>
        <v>7557181.0787939103</v>
      </c>
      <c r="AY32" s="1">
        <f>$B32*(1+'Data By Country'!$C32+'Data By Country'!$D32-'Data By Country'!$E32)^'Projected Populations by Countr'!AY$2</f>
        <v>7736286.2703613266</v>
      </c>
      <c r="AZ32" s="1">
        <f>$B32*(1+'Data By Country'!$C32+'Data By Country'!$D32-'Data By Country'!$E32)^'Projected Populations by Countr'!AZ$2</f>
        <v>7919636.25496889</v>
      </c>
    </row>
    <row r="33" spans="1:52" x14ac:dyDescent="0.25">
      <c r="A33" s="1" t="s">
        <v>60</v>
      </c>
      <c r="B33" s="1">
        <v>5265575</v>
      </c>
      <c r="C33" s="1">
        <f>$B33*(1+'Data By Country'!$C33+'Data By Country'!$D33-'Data By Country'!$E33)^'Projected Populations by Countr'!C$2</f>
        <v>5304540.254999999</v>
      </c>
      <c r="D33" s="1">
        <f>$B33*(1+'Data By Country'!$C33+'Data By Country'!$D33-'Data By Country'!$E33)^'Projected Populations by Countr'!D$2</f>
        <v>5343793.852886999</v>
      </c>
      <c r="E33" s="1">
        <f>$B33*(1+'Data By Country'!$C33+'Data By Country'!$D33-'Data By Country'!$E33)^'Projected Populations by Countr'!E$2</f>
        <v>5383337.9273983613</v>
      </c>
      <c r="F33" s="1">
        <f>$B33*(1+'Data By Country'!$C33+'Data By Country'!$D33-'Data By Country'!$E33)^'Projected Populations by Countr'!F$2</f>
        <v>5423174.6280611092</v>
      </c>
      <c r="G33" s="1">
        <f>$B33*(1+'Data By Country'!$C33+'Data By Country'!$D33-'Data By Country'!$E33)^'Projected Populations by Countr'!G$2</f>
        <v>5463306.1203087606</v>
      </c>
      <c r="H33" s="1">
        <f>$B33*(1+'Data By Country'!$C33+'Data By Country'!$D33-'Data By Country'!$E33)^'Projected Populations by Countr'!H$2</f>
        <v>5503734.5855990443</v>
      </c>
      <c r="I33" s="1">
        <f>$B33*(1+'Data By Country'!$C33+'Data By Country'!$D33-'Data By Country'!$E33)^'Projected Populations by Countr'!I$2</f>
        <v>5544462.2215324771</v>
      </c>
      <c r="J33" s="1">
        <f>$B33*(1+'Data By Country'!$C33+'Data By Country'!$D33-'Data By Country'!$E33)^'Projected Populations by Countr'!J$2</f>
        <v>5585491.2419718159</v>
      </c>
      <c r="K33" s="1">
        <f>$B33*(1+'Data By Country'!$C33+'Data By Country'!$D33-'Data By Country'!$E33)^'Projected Populations by Countr'!K$2</f>
        <v>5626823.8771624072</v>
      </c>
      <c r="L33" s="1">
        <f>$B33*(1+'Data By Country'!$C33+'Data By Country'!$D33-'Data By Country'!$E33)^'Projected Populations by Countr'!L$2</f>
        <v>5668462.3738534078</v>
      </c>
      <c r="M33" s="1">
        <f>$B33*(1+'Data By Country'!$C33+'Data By Country'!$D33-'Data By Country'!$E33)^'Projected Populations by Countr'!M$2</f>
        <v>5710408.9954199223</v>
      </c>
      <c r="N33" s="1">
        <f>$B33*(1+'Data By Country'!$C33+'Data By Country'!$D33-'Data By Country'!$E33)^'Projected Populations by Countr'!N$2</f>
        <v>5752666.02198603</v>
      </c>
      <c r="O33" s="1">
        <f>$B33*(1+'Data By Country'!$C33+'Data By Country'!$D33-'Data By Country'!$E33)^'Projected Populations by Countr'!O$2</f>
        <v>5795235.750548725</v>
      </c>
      <c r="P33" s="1">
        <f>$B33*(1+'Data By Country'!$C33+'Data By Country'!$D33-'Data By Country'!$E33)^'Projected Populations by Countr'!P$2</f>
        <v>5838120.4951027855</v>
      </c>
      <c r="Q33" s="1">
        <f>$B33*(1+'Data By Country'!$C33+'Data By Country'!$D33-'Data By Country'!$E33)^'Projected Populations by Countr'!Q$2</f>
        <v>5881322.5867665447</v>
      </c>
      <c r="R33" s="1">
        <f>$B33*(1+'Data By Country'!$C33+'Data By Country'!$D33-'Data By Country'!$E33)^'Projected Populations by Countr'!R$2</f>
        <v>5924844.3739086166</v>
      </c>
      <c r="S33" s="1">
        <f>$B33*(1+'Data By Country'!$C33+'Data By Country'!$D33-'Data By Country'!$E33)^'Projected Populations by Countr'!S$2</f>
        <v>5968688.2222755393</v>
      </c>
      <c r="T33" s="1">
        <f>$B33*(1+'Data By Country'!$C33+'Data By Country'!$D33-'Data By Country'!$E33)^'Projected Populations by Countr'!T$2</f>
        <v>6012856.5151203778</v>
      </c>
      <c r="U33" s="1">
        <f>$B33*(1+'Data By Country'!$C33+'Data By Country'!$D33-'Data By Country'!$E33)^'Projected Populations by Countr'!U$2</f>
        <v>6057351.6533322679</v>
      </c>
      <c r="V33" s="1">
        <f>$B33*(1+'Data By Country'!$C33+'Data By Country'!$D33-'Data By Country'!$E33)^'Projected Populations by Countr'!V$2</f>
        <v>6102176.0555669246</v>
      </c>
      <c r="W33" s="1">
        <f>$B33*(1+'Data By Country'!$C33+'Data By Country'!$D33-'Data By Country'!$E33)^'Projected Populations by Countr'!W$2</f>
        <v>6147332.1583781196</v>
      </c>
      <c r="X33" s="1">
        <f>$B33*(1+'Data By Country'!$C33+'Data By Country'!$D33-'Data By Country'!$E33)^'Projected Populations by Countr'!X$2</f>
        <v>6192822.416350117</v>
      </c>
      <c r="Y33" s="1">
        <f>$B33*(1+'Data By Country'!$C33+'Data By Country'!$D33-'Data By Country'!$E33)^'Projected Populations by Countr'!Y$2</f>
        <v>6238649.3022311069</v>
      </c>
      <c r="Z33" s="1">
        <f>$B33*(1+'Data By Country'!$C33+'Data By Country'!$D33-'Data By Country'!$E33)^'Projected Populations by Countr'!Z$2</f>
        <v>6284815.3070676159</v>
      </c>
      <c r="AA33" s="1">
        <f>$B33*(1+'Data By Country'!$C33+'Data By Country'!$D33-'Data By Country'!$E33)^'Projected Populations by Countr'!AA$2</f>
        <v>6331322.9403399164</v>
      </c>
      <c r="AB33" s="1">
        <f>$B33*(1+'Data By Country'!$C33+'Data By Country'!$D33-'Data By Country'!$E33)^'Projected Populations by Countr'!AB$2</f>
        <v>6378174.7300984301</v>
      </c>
      <c r="AC33" s="1">
        <f>$B33*(1+'Data By Country'!$C33+'Data By Country'!$D33-'Data By Country'!$E33)^'Projected Populations by Countr'!AC$2</f>
        <v>6425373.2231011577</v>
      </c>
      <c r="AD33" s="1">
        <f>$B33*(1+'Data By Country'!$C33+'Data By Country'!$D33-'Data By Country'!$E33)^'Projected Populations by Countr'!AD$2</f>
        <v>6472920.9849521061</v>
      </c>
      <c r="AE33" s="1">
        <f>$B33*(1+'Data By Country'!$C33+'Data By Country'!$D33-'Data By Country'!$E33)^'Projected Populations by Countr'!AE$2</f>
        <v>6520820.6002407512</v>
      </c>
      <c r="AF33" s="1">
        <f>$B33*(1+'Data By Country'!$C33+'Data By Country'!$D33-'Data By Country'!$E33)^'Projected Populations by Countr'!AF$2</f>
        <v>6569074.6726825321</v>
      </c>
      <c r="AG33" s="1">
        <f>$B33*(1+'Data By Country'!$C33+'Data By Country'!$D33-'Data By Country'!$E33)^'Projected Populations by Countr'!AG$2</f>
        <v>6617685.8252603812</v>
      </c>
      <c r="AH33" s="1">
        <f>$B33*(1+'Data By Country'!$C33+'Data By Country'!$D33-'Data By Country'!$E33)^'Projected Populations by Countr'!AH$2</f>
        <v>6666656.7003673064</v>
      </c>
      <c r="AI33" s="1">
        <f>$B33*(1+'Data By Country'!$C33+'Data By Country'!$D33-'Data By Country'!$E33)^'Projected Populations by Countr'!AI$2</f>
        <v>6715989.9599500233</v>
      </c>
      <c r="AJ33" s="1">
        <f>$B33*(1+'Data By Country'!$C33+'Data By Country'!$D33-'Data By Country'!$E33)^'Projected Populations by Countr'!AJ$2</f>
        <v>6765688.2856536526</v>
      </c>
      <c r="AK33" s="1">
        <f>$B33*(1+'Data By Country'!$C33+'Data By Country'!$D33-'Data By Country'!$E33)^'Projected Populations by Countr'!AK$2</f>
        <v>6815754.3789674891</v>
      </c>
      <c r="AL33" s="1">
        <f>$B33*(1+'Data By Country'!$C33+'Data By Country'!$D33-'Data By Country'!$E33)^'Projected Populations by Countr'!AL$2</f>
        <v>6866190.9613718474</v>
      </c>
      <c r="AM33" s="1">
        <f>$B33*(1+'Data By Country'!$C33+'Data By Country'!$D33-'Data By Country'!$E33)^'Projected Populations by Countr'!AM$2</f>
        <v>6917000.7744859988</v>
      </c>
      <c r="AN33" s="1">
        <f>$B33*(1+'Data By Country'!$C33+'Data By Country'!$D33-'Data By Country'!$E33)^'Projected Populations by Countr'!AN$2</f>
        <v>6968186.5802171938</v>
      </c>
      <c r="AO33" s="1">
        <f>$B33*(1+'Data By Country'!$C33+'Data By Country'!$D33-'Data By Country'!$E33)^'Projected Populations by Countr'!AO$2</f>
        <v>7019751.1609108001</v>
      </c>
      <c r="AP33" s="1">
        <f>$B33*(1+'Data By Country'!$C33+'Data By Country'!$D33-'Data By Country'!$E33)^'Projected Populations by Countr'!AP$2</f>
        <v>7071697.3195015388</v>
      </c>
      <c r="AQ33" s="1">
        <f>$B33*(1+'Data By Country'!$C33+'Data By Country'!$D33-'Data By Country'!$E33)^'Projected Populations by Countr'!AQ$2</f>
        <v>7124027.8796658497</v>
      </c>
      <c r="AR33" s="1">
        <f>$B33*(1+'Data By Country'!$C33+'Data By Country'!$D33-'Data By Country'!$E33)^'Projected Populations by Countr'!AR$2</f>
        <v>7176745.6859753756</v>
      </c>
      <c r="AS33" s="1">
        <f>$B33*(1+'Data By Country'!$C33+'Data By Country'!$D33-'Data By Country'!$E33)^'Projected Populations by Countr'!AS$2</f>
        <v>7229853.6040515928</v>
      </c>
      <c r="AT33" s="1">
        <f>$B33*(1+'Data By Country'!$C33+'Data By Country'!$D33-'Data By Country'!$E33)^'Projected Populations by Countr'!AT$2</f>
        <v>7283354.5207215743</v>
      </c>
      <c r="AU33" s="1">
        <f>$B33*(1+'Data By Country'!$C33+'Data By Country'!$D33-'Data By Country'!$E33)^'Projected Populations by Countr'!AU$2</f>
        <v>7337251.3441749131</v>
      </c>
      <c r="AV33" s="1">
        <f>$B33*(1+'Data By Country'!$C33+'Data By Country'!$D33-'Data By Country'!$E33)^'Projected Populations by Countr'!AV$2</f>
        <v>7391547.0041218065</v>
      </c>
      <c r="AW33" s="1">
        <f>$B33*(1+'Data By Country'!$C33+'Data By Country'!$D33-'Data By Country'!$E33)^'Projected Populations by Countr'!AW$2</f>
        <v>7446244.4519523066</v>
      </c>
      <c r="AX33" s="1">
        <f>$B33*(1+'Data By Country'!$C33+'Data By Country'!$D33-'Data By Country'!$E33)^'Projected Populations by Countr'!AX$2</f>
        <v>7501346.660896752</v>
      </c>
      <c r="AY33" s="1">
        <f>$B33*(1+'Data By Country'!$C33+'Data By Country'!$D33-'Data By Country'!$E33)^'Projected Populations by Countr'!AY$2</f>
        <v>7556856.626187386</v>
      </c>
      <c r="AZ33" s="1">
        <f>$B33*(1+'Data By Country'!$C33+'Data By Country'!$D33-'Data By Country'!$E33)^'Projected Populations by Countr'!AZ$2</f>
        <v>7612777.3652211726</v>
      </c>
    </row>
    <row r="34" spans="1:52" x14ac:dyDescent="0.25">
      <c r="A34" s="1" t="s">
        <v>61</v>
      </c>
      <c r="B34" s="1">
        <v>2628186</v>
      </c>
      <c r="C34" s="1">
        <f>$B34*(1+'Data By Country'!$C34+'Data By Country'!$D34-'Data By Country'!$E34)^'Projected Populations by Countr'!C$2</f>
        <v>2600852.8655999997</v>
      </c>
      <c r="D34" s="1">
        <f>$B34*(1+'Data By Country'!$C34+'Data By Country'!$D34-'Data By Country'!$E34)^'Projected Populations by Countr'!D$2</f>
        <v>2573803.9957977599</v>
      </c>
      <c r="E34" s="1">
        <f>$B34*(1+'Data By Country'!$C34+'Data By Country'!$D34-'Data By Country'!$E34)^'Projected Populations by Countr'!E$2</f>
        <v>2547036.434241463</v>
      </c>
      <c r="F34" s="1">
        <f>$B34*(1+'Data By Country'!$C34+'Data By Country'!$D34-'Data By Country'!$E34)^'Projected Populations by Countr'!F$2</f>
        <v>2520547.2553253514</v>
      </c>
      <c r="G34" s="1">
        <f>$B34*(1+'Data By Country'!$C34+'Data By Country'!$D34-'Data By Country'!$E34)^'Projected Populations by Countr'!G$2</f>
        <v>2494333.5638699676</v>
      </c>
      <c r="H34" s="1">
        <f>$B34*(1+'Data By Country'!$C34+'Data By Country'!$D34-'Data By Country'!$E34)^'Projected Populations by Countr'!H$2</f>
        <v>2468392.4948057197</v>
      </c>
      <c r="I34" s="1">
        <f>$B34*(1+'Data By Country'!$C34+'Data By Country'!$D34-'Data By Country'!$E34)^'Projected Populations by Countr'!I$2</f>
        <v>2442721.2128597405</v>
      </c>
      <c r="J34" s="1">
        <f>$B34*(1+'Data By Country'!$C34+'Data By Country'!$D34-'Data By Country'!$E34)^'Projected Populations by Countr'!J$2</f>
        <v>2417316.9122459986</v>
      </c>
      <c r="K34" s="1">
        <f>$B34*(1+'Data By Country'!$C34+'Data By Country'!$D34-'Data By Country'!$E34)^'Projected Populations by Countr'!K$2</f>
        <v>2392176.8163586403</v>
      </c>
      <c r="L34" s="1">
        <f>$B34*(1+'Data By Country'!$C34+'Data By Country'!$D34-'Data By Country'!$E34)^'Projected Populations by Countr'!L$2</f>
        <v>2367298.1774685099</v>
      </c>
      <c r="M34" s="1">
        <f>$B34*(1+'Data By Country'!$C34+'Data By Country'!$D34-'Data By Country'!$E34)^'Projected Populations by Countr'!M$2</f>
        <v>2342678.2764228373</v>
      </c>
      <c r="N34" s="1">
        <f>$B34*(1+'Data By Country'!$C34+'Data By Country'!$D34-'Data By Country'!$E34)^'Projected Populations by Countr'!N$2</f>
        <v>2318314.4223480402</v>
      </c>
      <c r="O34" s="1">
        <f>$B34*(1+'Data By Country'!$C34+'Data By Country'!$D34-'Data By Country'!$E34)^'Projected Populations by Countr'!O$2</f>
        <v>2294203.9523556205</v>
      </c>
      <c r="P34" s="1">
        <f>$B34*(1+'Data By Country'!$C34+'Data By Country'!$D34-'Data By Country'!$E34)^'Projected Populations by Countr'!P$2</f>
        <v>2270344.2312511215</v>
      </c>
      <c r="Q34" s="1">
        <f>$B34*(1+'Data By Country'!$C34+'Data By Country'!$D34-'Data By Country'!$E34)^'Projected Populations by Countr'!Q$2</f>
        <v>2246732.65124611</v>
      </c>
      <c r="R34" s="1">
        <f>$B34*(1+'Data By Country'!$C34+'Data By Country'!$D34-'Data By Country'!$E34)^'Projected Populations by Countr'!R$2</f>
        <v>2223366.6316731502</v>
      </c>
      <c r="S34" s="1">
        <f>$B34*(1+'Data By Country'!$C34+'Data By Country'!$D34-'Data By Country'!$E34)^'Projected Populations by Countr'!S$2</f>
        <v>2200243.6187037495</v>
      </c>
      <c r="T34" s="1">
        <f>$B34*(1+'Data By Country'!$C34+'Data By Country'!$D34-'Data By Country'!$E34)^'Projected Populations by Countr'!T$2</f>
        <v>2177361.0850692303</v>
      </c>
      <c r="U34" s="1">
        <f>$B34*(1+'Data By Country'!$C34+'Data By Country'!$D34-'Data By Country'!$E34)^'Projected Populations by Countr'!U$2</f>
        <v>2154716.5297845099</v>
      </c>
      <c r="V34" s="1">
        <f>$B34*(1+'Data By Country'!$C34+'Data By Country'!$D34-'Data By Country'!$E34)^'Projected Populations by Countr'!V$2</f>
        <v>2132307.4778747507</v>
      </c>
      <c r="W34" s="1">
        <f>$B34*(1+'Data By Country'!$C34+'Data By Country'!$D34-'Data By Country'!$E34)^'Projected Populations by Countr'!W$2</f>
        <v>2110131.4801048534</v>
      </c>
      <c r="X34" s="1">
        <f>$B34*(1+'Data By Country'!$C34+'Data By Country'!$D34-'Data By Country'!$E34)^'Projected Populations by Countr'!X$2</f>
        <v>2088186.1127117628</v>
      </c>
      <c r="Y34" s="1">
        <f>$B34*(1+'Data By Country'!$C34+'Data By Country'!$D34-'Data By Country'!$E34)^'Projected Populations by Countr'!Y$2</f>
        <v>2066468.9771395605</v>
      </c>
      <c r="Z34" s="1">
        <f>$B34*(1+'Data By Country'!$C34+'Data By Country'!$D34-'Data By Country'!$E34)^'Projected Populations by Countr'!Z$2</f>
        <v>2044977.6997773089</v>
      </c>
      <c r="AA34" s="1">
        <f>$B34*(1+'Data By Country'!$C34+'Data By Country'!$D34-'Data By Country'!$E34)^'Projected Populations by Countr'!AA$2</f>
        <v>2023709.9316996245</v>
      </c>
      <c r="AB34" s="1">
        <f>$B34*(1+'Data By Country'!$C34+'Data By Country'!$D34-'Data By Country'!$E34)^'Projected Populations by Countr'!AB$2</f>
        <v>2002663.3484099484</v>
      </c>
      <c r="AC34" s="1">
        <f>$B34*(1+'Data By Country'!$C34+'Data By Country'!$D34-'Data By Country'!$E34)^'Projected Populations by Countr'!AC$2</f>
        <v>1981835.649586485</v>
      </c>
      <c r="AD34" s="1">
        <f>$B34*(1+'Data By Country'!$C34+'Data By Country'!$D34-'Data By Country'!$E34)^'Projected Populations by Countr'!AD$2</f>
        <v>1961224.5588307853</v>
      </c>
      <c r="AE34" s="1">
        <f>$B34*(1+'Data By Country'!$C34+'Data By Country'!$D34-'Data By Country'!$E34)^'Projected Populations by Countr'!AE$2</f>
        <v>1940827.8234189451</v>
      </c>
      <c r="AF34" s="1">
        <f>$B34*(1+'Data By Country'!$C34+'Data By Country'!$D34-'Data By Country'!$E34)^'Projected Populations by Countr'!AF$2</f>
        <v>1920643.2140553878</v>
      </c>
      <c r="AG34" s="1">
        <f>$B34*(1+'Data By Country'!$C34+'Data By Country'!$D34-'Data By Country'!$E34)^'Projected Populations by Countr'!AG$2</f>
        <v>1900668.5246292118</v>
      </c>
      <c r="AH34" s="1">
        <f>$B34*(1+'Data By Country'!$C34+'Data By Country'!$D34-'Data By Country'!$E34)^'Projected Populations by Countr'!AH$2</f>
        <v>1880901.5719730679</v>
      </c>
      <c r="AI34" s="1">
        <f>$B34*(1+'Data By Country'!$C34+'Data By Country'!$D34-'Data By Country'!$E34)^'Projected Populations by Countr'!AI$2</f>
        <v>1861340.1956245478</v>
      </c>
      <c r="AJ34" s="1">
        <f>$B34*(1+'Data By Country'!$C34+'Data By Country'!$D34-'Data By Country'!$E34)^'Projected Populations by Countr'!AJ$2</f>
        <v>1841982.2575900527</v>
      </c>
      <c r="AK34" s="1">
        <f>$B34*(1+'Data By Country'!$C34+'Data By Country'!$D34-'Data By Country'!$E34)^'Projected Populations by Countr'!AK$2</f>
        <v>1822825.6421111156</v>
      </c>
      <c r="AL34" s="1">
        <f>$B34*(1+'Data By Country'!$C34+'Data By Country'!$D34-'Data By Country'!$E34)^'Projected Populations by Countr'!AL$2</f>
        <v>1803868.2554331603</v>
      </c>
      <c r="AM34" s="1">
        <f>$B34*(1+'Data By Country'!$C34+'Data By Country'!$D34-'Data By Country'!$E34)^'Projected Populations by Countr'!AM$2</f>
        <v>1785108.0255766553</v>
      </c>
      <c r="AN34" s="1">
        <f>$B34*(1+'Data By Country'!$C34+'Data By Country'!$D34-'Data By Country'!$E34)^'Projected Populations by Countr'!AN$2</f>
        <v>1766542.9021106579</v>
      </c>
      <c r="AO34" s="1">
        <f>$B34*(1+'Data By Country'!$C34+'Data By Country'!$D34-'Data By Country'!$E34)^'Projected Populations by Countr'!AO$2</f>
        <v>1748170.8559287069</v>
      </c>
      <c r="AP34" s="1">
        <f>$B34*(1+'Data By Country'!$C34+'Data By Country'!$D34-'Data By Country'!$E34)^'Projected Populations by Countr'!AP$2</f>
        <v>1729989.8790270484</v>
      </c>
      <c r="AQ34" s="1">
        <f>$B34*(1+'Data By Country'!$C34+'Data By Country'!$D34-'Data By Country'!$E34)^'Projected Populations by Countr'!AQ$2</f>
        <v>1711997.984285167</v>
      </c>
      <c r="AR34" s="1">
        <f>$B34*(1+'Data By Country'!$C34+'Data By Country'!$D34-'Data By Country'!$E34)^'Projected Populations by Countr'!AR$2</f>
        <v>1694193.205248601</v>
      </c>
      <c r="AS34" s="1">
        <f>$B34*(1+'Data By Country'!$C34+'Data By Country'!$D34-'Data By Country'!$E34)^'Projected Populations by Countr'!AS$2</f>
        <v>1676573.5959140153</v>
      </c>
      <c r="AT34" s="1">
        <f>$B34*(1+'Data By Country'!$C34+'Data By Country'!$D34-'Data By Country'!$E34)^'Projected Populations by Countr'!AT$2</f>
        <v>1659137.2305165099</v>
      </c>
      <c r="AU34" s="1">
        <f>$B34*(1+'Data By Country'!$C34+'Data By Country'!$D34-'Data By Country'!$E34)^'Projected Populations by Countr'!AU$2</f>
        <v>1641882.2033191377</v>
      </c>
      <c r="AV34" s="1">
        <f>$B34*(1+'Data By Country'!$C34+'Data By Country'!$D34-'Data By Country'!$E34)^'Projected Populations by Countr'!AV$2</f>
        <v>1624806.6284046187</v>
      </c>
      <c r="AW34" s="1">
        <f>$B34*(1+'Data By Country'!$C34+'Data By Country'!$D34-'Data By Country'!$E34)^'Projected Populations by Countr'!AW$2</f>
        <v>1607908.6394692105</v>
      </c>
      <c r="AX34" s="1">
        <f>$B34*(1+'Data By Country'!$C34+'Data By Country'!$D34-'Data By Country'!$E34)^'Projected Populations by Countr'!AX$2</f>
        <v>1591186.3896187306</v>
      </c>
      <c r="AY34" s="1">
        <f>$B34*(1+'Data By Country'!$C34+'Data By Country'!$D34-'Data By Country'!$E34)^'Projected Populations by Countr'!AY$2</f>
        <v>1574638.0511666958</v>
      </c>
      <c r="AZ34" s="1">
        <f>$B34*(1+'Data By Country'!$C34+'Data By Country'!$D34-'Data By Country'!$E34)^'Projected Populations by Countr'!AZ$2</f>
        <v>1558261.8154345623</v>
      </c>
    </row>
    <row r="35" spans="1:52" x14ac:dyDescent="0.25">
      <c r="A35" s="1" t="s">
        <v>62</v>
      </c>
      <c r="B35" s="1">
        <v>2803660</v>
      </c>
      <c r="C35" s="1">
        <f>$B35*(1+'Data By Country'!$C35+'Data By Country'!$D35-'Data By Country'!$E35)^'Projected Populations by Countr'!C$2</f>
        <v>2851882.9519999996</v>
      </c>
      <c r="D35" s="1">
        <f>$B35*(1+'Data By Country'!$C35+'Data By Country'!$D35-'Data By Country'!$E35)^'Projected Populations by Countr'!D$2</f>
        <v>2900935.3387743994</v>
      </c>
      <c r="E35" s="1">
        <f>$B35*(1+'Data By Country'!$C35+'Data By Country'!$D35-'Data By Country'!$E35)^'Projected Populations by Countr'!E$2</f>
        <v>2950831.4266013182</v>
      </c>
      <c r="F35" s="1">
        <f>$B35*(1+'Data By Country'!$C35+'Data By Country'!$D35-'Data By Country'!$E35)^'Projected Populations by Countr'!F$2</f>
        <v>3001585.7271388606</v>
      </c>
      <c r="G35" s="1">
        <f>$B35*(1+'Data By Country'!$C35+'Data By Country'!$D35-'Data By Country'!$E35)^'Projected Populations by Countr'!G$2</f>
        <v>3053213.0016456484</v>
      </c>
      <c r="H35" s="1">
        <f>$B35*(1+'Data By Country'!$C35+'Data By Country'!$D35-'Data By Country'!$E35)^'Projected Populations by Countr'!H$2</f>
        <v>3105728.2652739533</v>
      </c>
      <c r="I35" s="1">
        <f>$B35*(1+'Data By Country'!$C35+'Data By Country'!$D35-'Data By Country'!$E35)^'Projected Populations by Countr'!I$2</f>
        <v>3159146.7914366643</v>
      </c>
      <c r="J35" s="1">
        <f>$B35*(1+'Data By Country'!$C35+'Data By Country'!$D35-'Data By Country'!$E35)^'Projected Populations by Countr'!J$2</f>
        <v>3213484.1162493746</v>
      </c>
      <c r="K35" s="1">
        <f>$B35*(1+'Data By Country'!$C35+'Data By Country'!$D35-'Data By Country'!$E35)^'Projected Populations by Countr'!K$2</f>
        <v>3268756.0430488633</v>
      </c>
      <c r="L35" s="1">
        <f>$B35*(1+'Data By Country'!$C35+'Data By Country'!$D35-'Data By Country'!$E35)^'Projected Populations by Countr'!L$2</f>
        <v>3324978.6469893036</v>
      </c>
      <c r="M35" s="1">
        <f>$B35*(1+'Data By Country'!$C35+'Data By Country'!$D35-'Data By Country'!$E35)^'Projected Populations by Countr'!M$2</f>
        <v>3382168.2797175185</v>
      </c>
      <c r="N35" s="1">
        <f>$B35*(1+'Data By Country'!$C35+'Data By Country'!$D35-'Data By Country'!$E35)^'Projected Populations by Countr'!N$2</f>
        <v>3440341.5741286594</v>
      </c>
      <c r="O35" s="1">
        <f>$B35*(1+'Data By Country'!$C35+'Data By Country'!$D35-'Data By Country'!$E35)^'Projected Populations by Countr'!O$2</f>
        <v>3499515.4492036719</v>
      </c>
      <c r="P35" s="1">
        <f>$B35*(1+'Data By Country'!$C35+'Data By Country'!$D35-'Data By Country'!$E35)^'Projected Populations by Countr'!P$2</f>
        <v>3559707.114929975</v>
      </c>
      <c r="Q35" s="1">
        <f>$B35*(1+'Data By Country'!$C35+'Data By Country'!$D35-'Data By Country'!$E35)^'Projected Populations by Countr'!Q$2</f>
        <v>3620934.0773067698</v>
      </c>
      <c r="R35" s="1">
        <f>$B35*(1+'Data By Country'!$C35+'Data By Country'!$D35-'Data By Country'!$E35)^'Projected Populations by Countr'!R$2</f>
        <v>3683214.1434364454</v>
      </c>
      <c r="S35" s="1">
        <f>$B35*(1+'Data By Country'!$C35+'Data By Country'!$D35-'Data By Country'!$E35)^'Projected Populations by Countr'!S$2</f>
        <v>3746565.4267035518</v>
      </c>
      <c r="T35" s="1">
        <f>$B35*(1+'Data By Country'!$C35+'Data By Country'!$D35-'Data By Country'!$E35)^'Projected Populations by Countr'!T$2</f>
        <v>3811006.3520428524</v>
      </c>
      <c r="U35" s="1">
        <f>$B35*(1+'Data By Country'!$C35+'Data By Country'!$D35-'Data By Country'!$E35)^'Projected Populations by Countr'!U$2</f>
        <v>3876555.6612979891</v>
      </c>
      <c r="V35" s="1">
        <f>$B35*(1+'Data By Country'!$C35+'Data By Country'!$D35-'Data By Country'!$E35)^'Projected Populations by Countr'!V$2</f>
        <v>3943232.4186723139</v>
      </c>
      <c r="W35" s="1">
        <f>$B35*(1+'Data By Country'!$C35+'Data By Country'!$D35-'Data By Country'!$E35)^'Projected Populations by Countr'!W$2</f>
        <v>4011056.0162734771</v>
      </c>
      <c r="X35" s="1">
        <f>$B35*(1+'Data By Country'!$C35+'Data By Country'!$D35-'Data By Country'!$E35)^'Projected Populations by Countr'!X$2</f>
        <v>4080046.1797533799</v>
      </c>
      <c r="Y35" s="1">
        <f>$B35*(1+'Data By Country'!$C35+'Data By Country'!$D35-'Data By Country'!$E35)^'Projected Populations by Countr'!Y$2</f>
        <v>4150222.9740451374</v>
      </c>
      <c r="Z35" s="1">
        <f>$B35*(1+'Data By Country'!$C35+'Data By Country'!$D35-'Data By Country'!$E35)^'Projected Populations by Countr'!Z$2</f>
        <v>4221606.8091987129</v>
      </c>
      <c r="AA35" s="1">
        <f>$B35*(1+'Data By Country'!$C35+'Data By Country'!$D35-'Data By Country'!$E35)^'Projected Populations by Countr'!AA$2</f>
        <v>4294218.4463169305</v>
      </c>
      <c r="AB35" s="1">
        <f>$B35*(1+'Data By Country'!$C35+'Data By Country'!$D35-'Data By Country'!$E35)^'Projected Populations by Countr'!AB$2</f>
        <v>4368079.0035935808</v>
      </c>
      <c r="AC35" s="1">
        <f>$B35*(1+'Data By Country'!$C35+'Data By Country'!$D35-'Data By Country'!$E35)^'Projected Populations by Countr'!AC$2</f>
        <v>4443209.9624553891</v>
      </c>
      <c r="AD35" s="1">
        <f>$B35*(1+'Data By Country'!$C35+'Data By Country'!$D35-'Data By Country'!$E35)^'Projected Populations by Countr'!AD$2</f>
        <v>4519633.1738096215</v>
      </c>
      <c r="AE35" s="1">
        <f>$B35*(1+'Data By Country'!$C35+'Data By Country'!$D35-'Data By Country'!$E35)^'Projected Populations by Countr'!AE$2</f>
        <v>4597370.8643991463</v>
      </c>
      <c r="AF35" s="1">
        <f>$B35*(1+'Data By Country'!$C35+'Data By Country'!$D35-'Data By Country'!$E35)^'Projected Populations by Countr'!AF$2</f>
        <v>4676445.643266811</v>
      </c>
      <c r="AG35" s="1">
        <f>$B35*(1+'Data By Country'!$C35+'Data By Country'!$D35-'Data By Country'!$E35)^'Projected Populations by Countr'!AG$2</f>
        <v>4756880.5083309999</v>
      </c>
      <c r="AH35" s="1">
        <f>$B35*(1+'Data By Country'!$C35+'Data By Country'!$D35-'Data By Country'!$E35)^'Projected Populations by Countr'!AH$2</f>
        <v>4838698.8530742917</v>
      </c>
      <c r="AI35" s="1">
        <f>$B35*(1+'Data By Country'!$C35+'Data By Country'!$D35-'Data By Country'!$E35)^'Projected Populations by Countr'!AI$2</f>
        <v>4921924.4733471693</v>
      </c>
      <c r="AJ35" s="1">
        <f>$B35*(1+'Data By Country'!$C35+'Data By Country'!$D35-'Data By Country'!$E35)^'Projected Populations by Countr'!AJ$2</f>
        <v>5006581.5742887389</v>
      </c>
      <c r="AK35" s="1">
        <f>$B35*(1+'Data By Country'!$C35+'Data By Country'!$D35-'Data By Country'!$E35)^'Projected Populations by Countr'!AK$2</f>
        <v>5092694.777366505</v>
      </c>
      <c r="AL35" s="1">
        <f>$B35*(1+'Data By Country'!$C35+'Data By Country'!$D35-'Data By Country'!$E35)^'Projected Populations by Countr'!AL$2</f>
        <v>5180289.1275372077</v>
      </c>
      <c r="AM35" s="1">
        <f>$B35*(1+'Data By Country'!$C35+'Data By Country'!$D35-'Data By Country'!$E35)^'Projected Populations by Countr'!AM$2</f>
        <v>5269390.100530847</v>
      </c>
      <c r="AN35" s="1">
        <f>$B35*(1+'Data By Country'!$C35+'Data By Country'!$D35-'Data By Country'!$E35)^'Projected Populations by Countr'!AN$2</f>
        <v>5360023.6102599772</v>
      </c>
      <c r="AO35" s="1">
        <f>$B35*(1+'Data By Country'!$C35+'Data By Country'!$D35-'Data By Country'!$E35)^'Projected Populations by Countr'!AO$2</f>
        <v>5452216.0163564468</v>
      </c>
      <c r="AP35" s="1">
        <f>$B35*(1+'Data By Country'!$C35+'Data By Country'!$D35-'Data By Country'!$E35)^'Projected Populations by Countr'!AP$2</f>
        <v>5545994.1318377778</v>
      </c>
      <c r="AQ35" s="1">
        <f>$B35*(1+'Data By Country'!$C35+'Data By Country'!$D35-'Data By Country'!$E35)^'Projected Populations by Countr'!AQ$2</f>
        <v>5641385.2309053857</v>
      </c>
      <c r="AR35" s="1">
        <f>$B35*(1+'Data By Country'!$C35+'Data By Country'!$D35-'Data By Country'!$E35)^'Projected Populations by Countr'!AR$2</f>
        <v>5738417.0568769583</v>
      </c>
      <c r="AS35" s="1">
        <f>$B35*(1+'Data By Country'!$C35+'Data By Country'!$D35-'Data By Country'!$E35)^'Projected Populations by Countr'!AS$2</f>
        <v>5837117.8302552411</v>
      </c>
      <c r="AT35" s="1">
        <f>$B35*(1+'Data By Country'!$C35+'Data By Country'!$D35-'Data By Country'!$E35)^'Projected Populations by Countr'!AT$2</f>
        <v>5937516.25693563</v>
      </c>
      <c r="AU35" s="1">
        <f>$B35*(1+'Data By Country'!$C35+'Data By Country'!$D35-'Data By Country'!$E35)^'Projected Populations by Countr'!AU$2</f>
        <v>6039641.5365549214</v>
      </c>
      <c r="AV35" s="1">
        <f>$B35*(1+'Data By Country'!$C35+'Data By Country'!$D35-'Data By Country'!$E35)^'Projected Populations by Countr'!AV$2</f>
        <v>6143523.3709836667</v>
      </c>
      <c r="AW35" s="1">
        <f>$B35*(1+'Data By Country'!$C35+'Data By Country'!$D35-'Data By Country'!$E35)^'Projected Populations by Countr'!AW$2</f>
        <v>6249191.9729645839</v>
      </c>
      <c r="AX35" s="1">
        <f>$B35*(1+'Data By Country'!$C35+'Data By Country'!$D35-'Data By Country'!$E35)^'Projected Populations by Countr'!AX$2</f>
        <v>6356678.0748995738</v>
      </c>
      <c r="AY35" s="1">
        <f>$B35*(1+'Data By Country'!$C35+'Data By Country'!$D35-'Data By Country'!$E35)^'Projected Populations by Countr'!AY$2</f>
        <v>6466012.9377878457</v>
      </c>
      <c r="AZ35" s="1">
        <f>$B35*(1+'Data By Country'!$C35+'Data By Country'!$D35-'Data By Country'!$E35)^'Projected Populations by Countr'!AZ$2</f>
        <v>6577228.3603177955</v>
      </c>
    </row>
    <row r="36" spans="1:52" x14ac:dyDescent="0.25">
      <c r="A36" s="1" t="s">
        <v>63</v>
      </c>
      <c r="B36" s="1">
        <v>7761</v>
      </c>
      <c r="C36" s="1">
        <f>$B36*(1+'Data By Country'!$C36+'Data By Country'!$D36-'Data By Country'!$E36)^'Projected Populations by Countr'!C$2</f>
        <v>7587.1536000000006</v>
      </c>
      <c r="D36" s="1">
        <f>$B36*(1+'Data By Country'!$C36+'Data By Country'!$D36-'Data By Country'!$E36)^'Projected Populations by Countr'!D$2</f>
        <v>7417.2013593600004</v>
      </c>
      <c r="E36" s="1">
        <f>$B36*(1+'Data By Country'!$C36+'Data By Country'!$D36-'Data By Country'!$E36)^'Projected Populations by Countr'!E$2</f>
        <v>7251.0560489103364</v>
      </c>
      <c r="F36" s="1">
        <f>$B36*(1+'Data By Country'!$C36+'Data By Country'!$D36-'Data By Country'!$E36)^'Projected Populations by Countr'!F$2</f>
        <v>7088.6323934147449</v>
      </c>
      <c r="G36" s="1">
        <f>$B36*(1+'Data By Country'!$C36+'Data By Country'!$D36-'Data By Country'!$E36)^'Projected Populations by Countr'!G$2</f>
        <v>6929.8470278022551</v>
      </c>
      <c r="H36" s="1">
        <f>$B36*(1+'Data By Country'!$C36+'Data By Country'!$D36-'Data By Country'!$E36)^'Projected Populations by Countr'!H$2</f>
        <v>6774.6184543794852</v>
      </c>
      <c r="I36" s="1">
        <f>$B36*(1+'Data By Country'!$C36+'Data By Country'!$D36-'Data By Country'!$E36)^'Projected Populations by Countr'!I$2</f>
        <v>6622.8670010013848</v>
      </c>
      <c r="J36" s="1">
        <f>$B36*(1+'Data By Country'!$C36+'Data By Country'!$D36-'Data By Country'!$E36)^'Projected Populations by Countr'!J$2</f>
        <v>6474.5147801789535</v>
      </c>
      <c r="K36" s="1">
        <f>$B36*(1+'Data By Country'!$C36+'Data By Country'!$D36-'Data By Country'!$E36)^'Projected Populations by Countr'!K$2</f>
        <v>6329.4856491029459</v>
      </c>
      <c r="L36" s="1">
        <f>$B36*(1+'Data By Country'!$C36+'Data By Country'!$D36-'Data By Country'!$E36)^'Projected Populations by Countr'!L$2</f>
        <v>6187.7051705630402</v>
      </c>
      <c r="M36" s="1">
        <f>$B36*(1+'Data By Country'!$C36+'Data By Country'!$D36-'Data By Country'!$E36)^'Projected Populations by Countr'!M$2</f>
        <v>6049.1005747424269</v>
      </c>
      <c r="N36" s="1">
        <f>$B36*(1+'Data By Country'!$C36+'Data By Country'!$D36-'Data By Country'!$E36)^'Projected Populations by Countr'!N$2</f>
        <v>5913.6007218681971</v>
      </c>
      <c r="O36" s="1">
        <f>$B36*(1+'Data By Country'!$C36+'Data By Country'!$D36-'Data By Country'!$E36)^'Projected Populations by Countr'!O$2</f>
        <v>5781.1360656983497</v>
      </c>
      <c r="P36" s="1">
        <f>$B36*(1+'Data By Country'!$C36+'Data By Country'!$D36-'Data By Country'!$E36)^'Projected Populations by Countr'!P$2</f>
        <v>5651.6386178267066</v>
      </c>
      <c r="Q36" s="1">
        <f>$B36*(1+'Data By Country'!$C36+'Data By Country'!$D36-'Data By Country'!$E36)^'Projected Populations by Countr'!Q$2</f>
        <v>5525.0419127873893</v>
      </c>
      <c r="R36" s="1">
        <f>$B36*(1+'Data By Country'!$C36+'Data By Country'!$D36-'Data By Country'!$E36)^'Projected Populations by Countr'!R$2</f>
        <v>5401.2809739409513</v>
      </c>
      <c r="S36" s="1">
        <f>$B36*(1+'Data By Country'!$C36+'Data By Country'!$D36-'Data By Country'!$E36)^'Projected Populations by Countr'!S$2</f>
        <v>5280.2922801246741</v>
      </c>
      <c r="T36" s="1">
        <f>$B36*(1+'Data By Country'!$C36+'Data By Country'!$D36-'Data By Country'!$E36)^'Projected Populations by Countr'!T$2</f>
        <v>5162.0137330498819</v>
      </c>
      <c r="U36" s="1">
        <f>$B36*(1+'Data By Country'!$C36+'Data By Country'!$D36-'Data By Country'!$E36)^'Projected Populations by Countr'!U$2</f>
        <v>5046.3846254295649</v>
      </c>
      <c r="V36" s="1">
        <f>$B36*(1+'Data By Country'!$C36+'Data By Country'!$D36-'Data By Country'!$E36)^'Projected Populations by Countr'!V$2</f>
        <v>4933.3456098199422</v>
      </c>
      <c r="W36" s="1">
        <f>$B36*(1+'Data By Country'!$C36+'Data By Country'!$D36-'Data By Country'!$E36)^'Projected Populations by Countr'!W$2</f>
        <v>4822.8386681599759</v>
      </c>
      <c r="X36" s="1">
        <f>$B36*(1+'Data By Country'!$C36+'Data By Country'!$D36-'Data By Country'!$E36)^'Projected Populations by Countr'!X$2</f>
        <v>4714.8070819931927</v>
      </c>
      <c r="Y36" s="1">
        <f>$B36*(1+'Data By Country'!$C36+'Data By Country'!$D36-'Data By Country'!$E36)^'Projected Populations by Countr'!Y$2</f>
        <v>4609.1954033565453</v>
      </c>
      <c r="Z36" s="1">
        <f>$B36*(1+'Data By Country'!$C36+'Data By Country'!$D36-'Data By Country'!$E36)^'Projected Populations by Countr'!Z$2</f>
        <v>4505.9494263213592</v>
      </c>
      <c r="AA36" s="1">
        <f>$B36*(1+'Data By Country'!$C36+'Data By Country'!$D36-'Data By Country'!$E36)^'Projected Populations by Countr'!AA$2</f>
        <v>4405.0161591717615</v>
      </c>
      <c r="AB36" s="1">
        <f>$B36*(1+'Data By Country'!$C36+'Data By Country'!$D36-'Data By Country'!$E36)^'Projected Populations by Countr'!AB$2</f>
        <v>4306.3437972063139</v>
      </c>
      <c r="AC36" s="1">
        <f>$B36*(1+'Data By Country'!$C36+'Data By Country'!$D36-'Data By Country'!$E36)^'Projected Populations by Countr'!AC$2</f>
        <v>4209.8816961488919</v>
      </c>
      <c r="AD36" s="1">
        <f>$B36*(1+'Data By Country'!$C36+'Data By Country'!$D36-'Data By Country'!$E36)^'Projected Populations by Countr'!AD$2</f>
        <v>4115.5803461551568</v>
      </c>
      <c r="AE36" s="1">
        <f>$B36*(1+'Data By Country'!$C36+'Data By Country'!$D36-'Data By Country'!$E36)^'Projected Populations by Countr'!AE$2</f>
        <v>4023.3913464012812</v>
      </c>
      <c r="AF36" s="1">
        <f>$B36*(1+'Data By Country'!$C36+'Data By Country'!$D36-'Data By Country'!$E36)^'Projected Populations by Countr'!AF$2</f>
        <v>3933.2673802418926</v>
      </c>
      <c r="AG36" s="1">
        <f>$B36*(1+'Data By Country'!$C36+'Data By Country'!$D36-'Data By Country'!$E36)^'Projected Populations by Countr'!AG$2</f>
        <v>3845.1621909244745</v>
      </c>
      <c r="AH36" s="1">
        <f>$B36*(1+'Data By Country'!$C36+'Data By Country'!$D36-'Data By Country'!$E36)^'Projected Populations by Countr'!AH$2</f>
        <v>3759.0305578477664</v>
      </c>
      <c r="AI36" s="1">
        <f>$B36*(1+'Data By Country'!$C36+'Data By Country'!$D36-'Data By Country'!$E36)^'Projected Populations by Countr'!AI$2</f>
        <v>3674.8282733519768</v>
      </c>
      <c r="AJ36" s="1">
        <f>$B36*(1+'Data By Country'!$C36+'Data By Country'!$D36-'Data By Country'!$E36)^'Projected Populations by Countr'!AJ$2</f>
        <v>3592.5121200288927</v>
      </c>
      <c r="AK36" s="1">
        <f>$B36*(1+'Data By Country'!$C36+'Data By Country'!$D36-'Data By Country'!$E36)^'Projected Populations by Countr'!AK$2</f>
        <v>3512.0398485402452</v>
      </c>
      <c r="AL36" s="1">
        <f>$B36*(1+'Data By Country'!$C36+'Data By Country'!$D36-'Data By Country'!$E36)^'Projected Populations by Countr'!AL$2</f>
        <v>3433.3701559329438</v>
      </c>
      <c r="AM36" s="1">
        <f>$B36*(1+'Data By Country'!$C36+'Data By Country'!$D36-'Data By Country'!$E36)^'Projected Populations by Countr'!AM$2</f>
        <v>3356.462664440046</v>
      </c>
      <c r="AN36" s="1">
        <f>$B36*(1+'Data By Country'!$C36+'Data By Country'!$D36-'Data By Country'!$E36)^'Projected Populations by Countr'!AN$2</f>
        <v>3281.2779007565891</v>
      </c>
      <c r="AO36" s="1">
        <f>$B36*(1+'Data By Country'!$C36+'Data By Country'!$D36-'Data By Country'!$E36)^'Projected Populations by Countr'!AO$2</f>
        <v>3207.7772757796415</v>
      </c>
      <c r="AP36" s="1">
        <f>$B36*(1+'Data By Country'!$C36+'Data By Country'!$D36-'Data By Country'!$E36)^'Projected Populations by Countr'!AP$2</f>
        <v>3135.923064802178</v>
      </c>
      <c r="AQ36" s="1">
        <f>$B36*(1+'Data By Country'!$C36+'Data By Country'!$D36-'Data By Country'!$E36)^'Projected Populations by Countr'!AQ$2</f>
        <v>3065.6783881506094</v>
      </c>
      <c r="AR36" s="1">
        <f>$B36*(1+'Data By Country'!$C36+'Data By Country'!$D36-'Data By Country'!$E36)^'Projected Populations by Countr'!AR$2</f>
        <v>2997.0071922560355</v>
      </c>
      <c r="AS36" s="1">
        <f>$B36*(1+'Data By Country'!$C36+'Data By Country'!$D36-'Data By Country'!$E36)^'Projected Populations by Countr'!AS$2</f>
        <v>2929.8742311495002</v>
      </c>
      <c r="AT36" s="1">
        <f>$B36*(1+'Data By Country'!$C36+'Data By Country'!$D36-'Data By Country'!$E36)^'Projected Populations by Countr'!AT$2</f>
        <v>2864.2450483717521</v>
      </c>
      <c r="AU36" s="1">
        <f>$B36*(1+'Data By Country'!$C36+'Data By Country'!$D36-'Data By Country'!$E36)^'Projected Populations by Countr'!AU$2</f>
        <v>2800.0859592882248</v>
      </c>
      <c r="AV36" s="1">
        <f>$B36*(1+'Data By Country'!$C36+'Data By Country'!$D36-'Data By Country'!$E36)^'Projected Populations by Countr'!AV$2</f>
        <v>2737.3640338001683</v>
      </c>
      <c r="AW36" s="1">
        <f>$B36*(1+'Data By Country'!$C36+'Data By Country'!$D36-'Data By Country'!$E36)^'Projected Populations by Countr'!AW$2</f>
        <v>2676.0470794430444</v>
      </c>
      <c r="AX36" s="1">
        <f>$B36*(1+'Data By Country'!$C36+'Data By Country'!$D36-'Data By Country'!$E36)^'Projected Populations by Countr'!AX$2</f>
        <v>2616.1036248635205</v>
      </c>
      <c r="AY36" s="1">
        <f>$B36*(1+'Data By Country'!$C36+'Data By Country'!$D36-'Data By Country'!$E36)^'Projected Populations by Countr'!AY$2</f>
        <v>2557.5029036665774</v>
      </c>
      <c r="AZ36" s="1">
        <f>$B36*(1+'Data By Country'!$C36+'Data By Country'!$D36-'Data By Country'!$E36)^'Projected Populations by Countr'!AZ$2</f>
        <v>2500.2148386244467</v>
      </c>
    </row>
    <row r="37" spans="1:52" x14ac:dyDescent="0.25">
      <c r="A37" s="1" t="s">
        <v>64</v>
      </c>
      <c r="B37" s="1">
        <v>10815857</v>
      </c>
      <c r="C37" s="1">
        <f>$B37*(1+'Data By Country'!$C37+'Data By Country'!$D37-'Data By Country'!$E37)^'Projected Populations by Countr'!C$2</f>
        <v>10896975.927499998</v>
      </c>
      <c r="D37" s="1">
        <f>$B37*(1+'Data By Country'!$C37+'Data By Country'!$D37-'Data By Country'!$E37)^'Projected Populations by Countr'!D$2</f>
        <v>10978703.246956248</v>
      </c>
      <c r="E37" s="1">
        <f>$B37*(1+'Data By Country'!$C37+'Data By Country'!$D37-'Data By Country'!$E37)^'Projected Populations by Countr'!E$2</f>
        <v>11061043.521308418</v>
      </c>
      <c r="F37" s="1">
        <f>$B37*(1+'Data By Country'!$C37+'Data By Country'!$D37-'Data By Country'!$E37)^'Projected Populations by Countr'!F$2</f>
        <v>11144001.34771823</v>
      </c>
      <c r="G37" s="1">
        <f>$B37*(1+'Data By Country'!$C37+'Data By Country'!$D37-'Data By Country'!$E37)^'Projected Populations by Countr'!G$2</f>
        <v>11227581.357826114</v>
      </c>
      <c r="H37" s="1">
        <f>$B37*(1+'Data By Country'!$C37+'Data By Country'!$D37-'Data By Country'!$E37)^'Projected Populations by Countr'!H$2</f>
        <v>11311788.218009809</v>
      </c>
      <c r="I37" s="1">
        <f>$B37*(1+'Data By Country'!$C37+'Data By Country'!$D37-'Data By Country'!$E37)^'Projected Populations by Countr'!I$2</f>
        <v>11396626.629644882</v>
      </c>
      <c r="J37" s="1">
        <f>$B37*(1+'Data By Country'!$C37+'Data By Country'!$D37-'Data By Country'!$E37)^'Projected Populations by Countr'!J$2</f>
        <v>11482101.329367217</v>
      </c>
      <c r="K37" s="1">
        <f>$B37*(1+'Data By Country'!$C37+'Data By Country'!$D37-'Data By Country'!$E37)^'Projected Populations by Countr'!K$2</f>
        <v>11568217.089337468</v>
      </c>
      <c r="L37" s="1">
        <f>$B37*(1+'Data By Country'!$C37+'Data By Country'!$D37-'Data By Country'!$E37)^'Projected Populations by Countr'!L$2</f>
        <v>11654978.7175075</v>
      </c>
      <c r="M37" s="1">
        <f>$B37*(1+'Data By Country'!$C37+'Data By Country'!$D37-'Data By Country'!$E37)^'Projected Populations by Countr'!M$2</f>
        <v>11742391.057888802</v>
      </c>
      <c r="N37" s="1">
        <f>$B37*(1+'Data By Country'!$C37+'Data By Country'!$D37-'Data By Country'!$E37)^'Projected Populations by Countr'!N$2</f>
        <v>11830458.990822967</v>
      </c>
      <c r="O37" s="1">
        <f>$B37*(1+'Data By Country'!$C37+'Data By Country'!$D37-'Data By Country'!$E37)^'Projected Populations by Countr'!O$2</f>
        <v>11919187.433254138</v>
      </c>
      <c r="P37" s="1">
        <f>$B37*(1+'Data By Country'!$C37+'Data By Country'!$D37-'Data By Country'!$E37)^'Projected Populations by Countr'!P$2</f>
        <v>12008581.339003544</v>
      </c>
      <c r="Q37" s="1">
        <f>$B37*(1+'Data By Country'!$C37+'Data By Country'!$D37-'Data By Country'!$E37)^'Projected Populations by Countr'!Q$2</f>
        <v>12098645.69904607</v>
      </c>
      <c r="R37" s="1">
        <f>$B37*(1+'Data By Country'!$C37+'Data By Country'!$D37-'Data By Country'!$E37)^'Projected Populations by Countr'!R$2</f>
        <v>12189385.541788913</v>
      </c>
      <c r="S37" s="1">
        <f>$B37*(1+'Data By Country'!$C37+'Data By Country'!$D37-'Data By Country'!$E37)^'Projected Populations by Countr'!S$2</f>
        <v>12280805.933352329</v>
      </c>
      <c r="T37" s="1">
        <f>$B37*(1+'Data By Country'!$C37+'Data By Country'!$D37-'Data By Country'!$E37)^'Projected Populations by Countr'!T$2</f>
        <v>12372911.977852469</v>
      </c>
      <c r="U37" s="1">
        <f>$B37*(1+'Data By Country'!$C37+'Data By Country'!$D37-'Data By Country'!$E37)^'Projected Populations by Countr'!U$2</f>
        <v>12465708.81768636</v>
      </c>
      <c r="V37" s="1">
        <f>$B37*(1+'Data By Country'!$C37+'Data By Country'!$D37-'Data By Country'!$E37)^'Projected Populations by Countr'!V$2</f>
        <v>12559201.633819008</v>
      </c>
      <c r="W37" s="1">
        <f>$B37*(1+'Data By Country'!$C37+'Data By Country'!$D37-'Data By Country'!$E37)^'Projected Populations by Countr'!W$2</f>
        <v>12653395.646072645</v>
      </c>
      <c r="X37" s="1">
        <f>$B37*(1+'Data By Country'!$C37+'Data By Country'!$D37-'Data By Country'!$E37)^'Projected Populations by Countr'!X$2</f>
        <v>12748296.113418192</v>
      </c>
      <c r="Y37" s="1">
        <f>$B37*(1+'Data By Country'!$C37+'Data By Country'!$D37-'Data By Country'!$E37)^'Projected Populations by Countr'!Y$2</f>
        <v>12843908.334268827</v>
      </c>
      <c r="Z37" s="1">
        <f>$B37*(1+'Data By Country'!$C37+'Data By Country'!$D37-'Data By Country'!$E37)^'Projected Populations by Countr'!Z$2</f>
        <v>12940237.64677584</v>
      </c>
      <c r="AA37" s="1">
        <f>$B37*(1+'Data By Country'!$C37+'Data By Country'!$D37-'Data By Country'!$E37)^'Projected Populations by Countr'!AA$2</f>
        <v>13037289.429126656</v>
      </c>
      <c r="AB37" s="1">
        <f>$B37*(1+'Data By Country'!$C37+'Data By Country'!$D37-'Data By Country'!$E37)^'Projected Populations by Countr'!AB$2</f>
        <v>13135069.099845106</v>
      </c>
      <c r="AC37" s="1">
        <f>$B37*(1+'Data By Country'!$C37+'Data By Country'!$D37-'Data By Country'!$E37)^'Projected Populations by Countr'!AC$2</f>
        <v>13233582.118093941</v>
      </c>
      <c r="AD37" s="1">
        <f>$B37*(1+'Data By Country'!$C37+'Data By Country'!$D37-'Data By Country'!$E37)^'Projected Populations by Countr'!AD$2</f>
        <v>13332833.983979644</v>
      </c>
      <c r="AE37" s="1">
        <f>$B37*(1+'Data By Country'!$C37+'Data By Country'!$D37-'Data By Country'!$E37)^'Projected Populations by Countr'!AE$2</f>
        <v>13432830.238859488</v>
      </c>
      <c r="AF37" s="1">
        <f>$B37*(1+'Data By Country'!$C37+'Data By Country'!$D37-'Data By Country'!$E37)^'Projected Populations by Countr'!AF$2</f>
        <v>13533576.465650937</v>
      </c>
      <c r="AG37" s="1">
        <f>$B37*(1+'Data By Country'!$C37+'Data By Country'!$D37-'Data By Country'!$E37)^'Projected Populations by Countr'!AG$2</f>
        <v>13635078.289143318</v>
      </c>
      <c r="AH37" s="1">
        <f>$B37*(1+'Data By Country'!$C37+'Data By Country'!$D37-'Data By Country'!$E37)^'Projected Populations by Countr'!AH$2</f>
        <v>13737341.376311889</v>
      </c>
      <c r="AI37" s="1">
        <f>$B37*(1+'Data By Country'!$C37+'Data By Country'!$D37-'Data By Country'!$E37)^'Projected Populations by Countr'!AI$2</f>
        <v>13840371.436634226</v>
      </c>
      <c r="AJ37" s="1">
        <f>$B37*(1+'Data By Country'!$C37+'Data By Country'!$D37-'Data By Country'!$E37)^'Projected Populations by Countr'!AJ$2</f>
        <v>13944174.222408984</v>
      </c>
      <c r="AK37" s="1">
        <f>$B37*(1+'Data By Country'!$C37+'Data By Country'!$D37-'Data By Country'!$E37)^'Projected Populations by Countr'!AK$2</f>
        <v>14048755.529077047</v>
      </c>
      <c r="AL37" s="1">
        <f>$B37*(1+'Data By Country'!$C37+'Data By Country'!$D37-'Data By Country'!$E37)^'Projected Populations by Countr'!AL$2</f>
        <v>14154121.195545124</v>
      </c>
      <c r="AM37" s="1">
        <f>$B37*(1+'Data By Country'!$C37+'Data By Country'!$D37-'Data By Country'!$E37)^'Projected Populations by Countr'!AM$2</f>
        <v>14260277.104511708</v>
      </c>
      <c r="AN37" s="1">
        <f>$B37*(1+'Data By Country'!$C37+'Data By Country'!$D37-'Data By Country'!$E37)^'Projected Populations by Countr'!AN$2</f>
        <v>14367229.182795547</v>
      </c>
      <c r="AO37" s="1">
        <f>$B37*(1+'Data By Country'!$C37+'Data By Country'!$D37-'Data By Country'!$E37)^'Projected Populations by Countr'!AO$2</f>
        <v>14474983.401666513</v>
      </c>
      <c r="AP37" s="1">
        <f>$B37*(1+'Data By Country'!$C37+'Data By Country'!$D37-'Data By Country'!$E37)^'Projected Populations by Countr'!AP$2</f>
        <v>14583545.77717901</v>
      </c>
      <c r="AQ37" s="1">
        <f>$B37*(1+'Data By Country'!$C37+'Data By Country'!$D37-'Data By Country'!$E37)^'Projected Populations by Countr'!AQ$2</f>
        <v>14692922.370507849</v>
      </c>
      <c r="AR37" s="1">
        <f>$B37*(1+'Data By Country'!$C37+'Data By Country'!$D37-'Data By Country'!$E37)^'Projected Populations by Countr'!AR$2</f>
        <v>14803119.288286656</v>
      </c>
      <c r="AS37" s="1">
        <f>$B37*(1+'Data By Country'!$C37+'Data By Country'!$D37-'Data By Country'!$E37)^'Projected Populations by Countr'!AS$2</f>
        <v>14914142.682948804</v>
      </c>
      <c r="AT37" s="1">
        <f>$B37*(1+'Data By Country'!$C37+'Data By Country'!$D37-'Data By Country'!$E37)^'Projected Populations by Countr'!AT$2</f>
        <v>15025998.753070917</v>
      </c>
      <c r="AU37" s="1">
        <f>$B37*(1+'Data By Country'!$C37+'Data By Country'!$D37-'Data By Country'!$E37)^'Projected Populations by Countr'!AU$2</f>
        <v>15138693.743718946</v>
      </c>
      <c r="AV37" s="1">
        <f>$B37*(1+'Data By Country'!$C37+'Data By Country'!$D37-'Data By Country'!$E37)^'Projected Populations by Countr'!AV$2</f>
        <v>15252233.94679684</v>
      </c>
      <c r="AW37" s="1">
        <f>$B37*(1+'Data By Country'!$C37+'Data By Country'!$D37-'Data By Country'!$E37)^'Projected Populations by Countr'!AW$2</f>
        <v>15366625.701397816</v>
      </c>
      <c r="AX37" s="1">
        <f>$B37*(1+'Data By Country'!$C37+'Data By Country'!$D37-'Data By Country'!$E37)^'Projected Populations by Countr'!AX$2</f>
        <v>15481875.394158294</v>
      </c>
      <c r="AY37" s="1">
        <f>$B37*(1+'Data By Country'!$C37+'Data By Country'!$D37-'Data By Country'!$E37)^'Projected Populations by Countr'!AY$2</f>
        <v>15597989.45961448</v>
      </c>
      <c r="AZ37" s="1">
        <f>$B37*(1+'Data By Country'!$C37+'Data By Country'!$D37-'Data By Country'!$E37)^'Projected Populations by Countr'!AZ$2</f>
        <v>15714974.380561585</v>
      </c>
    </row>
    <row r="38" spans="1:52" x14ac:dyDescent="0.25">
      <c r="A38" s="1" t="s">
        <v>65</v>
      </c>
      <c r="B38" s="1">
        <v>2823713</v>
      </c>
      <c r="C38" s="1">
        <f>$B38*(1+'Data By Country'!$C38+'Data By Country'!$D38-'Data By Country'!$E38)^'Projected Populations by Countr'!C$2</f>
        <v>2826536.7129999995</v>
      </c>
      <c r="D38" s="1">
        <f>$B38*(1+'Data By Country'!$C38+'Data By Country'!$D38-'Data By Country'!$E38)^'Projected Populations by Countr'!D$2</f>
        <v>2829363.249712999</v>
      </c>
      <c r="E38" s="1">
        <f>$B38*(1+'Data By Country'!$C38+'Data By Country'!$D38-'Data By Country'!$E38)^'Projected Populations by Countr'!E$2</f>
        <v>2832192.6129627116</v>
      </c>
      <c r="F38" s="1">
        <f>$B38*(1+'Data By Country'!$C38+'Data By Country'!$D38-'Data By Country'!$E38)^'Projected Populations by Countr'!F$2</f>
        <v>2835024.8055756744</v>
      </c>
      <c r="G38" s="1">
        <f>$B38*(1+'Data By Country'!$C38+'Data By Country'!$D38-'Data By Country'!$E38)^'Projected Populations by Countr'!G$2</f>
        <v>2837859.8303812495</v>
      </c>
      <c r="H38" s="1">
        <f>$B38*(1+'Data By Country'!$C38+'Data By Country'!$D38-'Data By Country'!$E38)^'Projected Populations by Countr'!H$2</f>
        <v>2840697.69021163</v>
      </c>
      <c r="I38" s="1">
        <f>$B38*(1+'Data By Country'!$C38+'Data By Country'!$D38-'Data By Country'!$E38)^'Projected Populations by Countr'!I$2</f>
        <v>2843538.3879018412</v>
      </c>
      <c r="J38" s="1">
        <f>$B38*(1+'Data By Country'!$C38+'Data By Country'!$D38-'Data By Country'!$E38)^'Projected Populations by Countr'!J$2</f>
        <v>2846381.9262897433</v>
      </c>
      <c r="K38" s="1">
        <f>$B38*(1+'Data By Country'!$C38+'Data By Country'!$D38-'Data By Country'!$E38)^'Projected Populations by Countr'!K$2</f>
        <v>2849228.3082160326</v>
      </c>
      <c r="L38" s="1">
        <f>$B38*(1+'Data By Country'!$C38+'Data By Country'!$D38-'Data By Country'!$E38)^'Projected Populations by Countr'!L$2</f>
        <v>2852077.5365242483</v>
      </c>
      <c r="M38" s="1">
        <f>$B38*(1+'Data By Country'!$C38+'Data By Country'!$D38-'Data By Country'!$E38)^'Projected Populations by Countr'!M$2</f>
        <v>2854929.6140607717</v>
      </c>
      <c r="N38" s="1">
        <f>$B38*(1+'Data By Country'!$C38+'Data By Country'!$D38-'Data By Country'!$E38)^'Projected Populations by Countr'!N$2</f>
        <v>2857784.5436748322</v>
      </c>
      <c r="O38" s="1">
        <f>$B38*(1+'Data By Country'!$C38+'Data By Country'!$D38-'Data By Country'!$E38)^'Projected Populations by Countr'!O$2</f>
        <v>2860642.3282185071</v>
      </c>
      <c r="P38" s="1">
        <f>$B38*(1+'Data By Country'!$C38+'Data By Country'!$D38-'Data By Country'!$E38)^'Projected Populations by Countr'!P$2</f>
        <v>2863502.9705467247</v>
      </c>
      <c r="Q38" s="1">
        <f>$B38*(1+'Data By Country'!$C38+'Data By Country'!$D38-'Data By Country'!$E38)^'Projected Populations by Countr'!Q$2</f>
        <v>2866366.4735172712</v>
      </c>
      <c r="R38" s="1">
        <f>$B38*(1+'Data By Country'!$C38+'Data By Country'!$D38-'Data By Country'!$E38)^'Projected Populations by Countr'!R$2</f>
        <v>2869232.8399907881</v>
      </c>
      <c r="S38" s="1">
        <f>$B38*(1+'Data By Country'!$C38+'Data By Country'!$D38-'Data By Country'!$E38)^'Projected Populations by Countr'!S$2</f>
        <v>2872102.0728307785</v>
      </c>
      <c r="T38" s="1">
        <f>$B38*(1+'Data By Country'!$C38+'Data By Country'!$D38-'Data By Country'!$E38)^'Projected Populations by Countr'!T$2</f>
        <v>2874974.1749036089</v>
      </c>
      <c r="U38" s="1">
        <f>$B38*(1+'Data By Country'!$C38+'Data By Country'!$D38-'Data By Country'!$E38)^'Projected Populations by Countr'!U$2</f>
        <v>2877849.1490785121</v>
      </c>
      <c r="V38" s="1">
        <f>$B38*(1+'Data By Country'!$C38+'Data By Country'!$D38-'Data By Country'!$E38)^'Projected Populations by Countr'!V$2</f>
        <v>2880726.9982275902</v>
      </c>
      <c r="W38" s="1">
        <f>$B38*(1+'Data By Country'!$C38+'Data By Country'!$D38-'Data By Country'!$E38)^'Projected Populations by Countr'!W$2</f>
        <v>2883607.7252258174</v>
      </c>
      <c r="X38" s="1">
        <f>$B38*(1+'Data By Country'!$C38+'Data By Country'!$D38-'Data By Country'!$E38)^'Projected Populations by Countr'!X$2</f>
        <v>2886491.3329510423</v>
      </c>
      <c r="Y38" s="1">
        <f>$B38*(1+'Data By Country'!$C38+'Data By Country'!$D38-'Data By Country'!$E38)^'Projected Populations by Countr'!Y$2</f>
        <v>2889377.8242839929</v>
      </c>
      <c r="Z38" s="1">
        <f>$B38*(1+'Data By Country'!$C38+'Data By Country'!$D38-'Data By Country'!$E38)^'Projected Populations by Countr'!Z$2</f>
        <v>2892267.2021082775</v>
      </c>
      <c r="AA38" s="1">
        <f>$B38*(1+'Data By Country'!$C38+'Data By Country'!$D38-'Data By Country'!$E38)^'Projected Populations by Countr'!AA$2</f>
        <v>2895159.4693103856</v>
      </c>
      <c r="AB38" s="1">
        <f>$B38*(1+'Data By Country'!$C38+'Data By Country'!$D38-'Data By Country'!$E38)^'Projected Populations by Countr'!AB$2</f>
        <v>2898054.6287796954</v>
      </c>
      <c r="AC38" s="1">
        <f>$B38*(1+'Data By Country'!$C38+'Data By Country'!$D38-'Data By Country'!$E38)^'Projected Populations by Countr'!AC$2</f>
        <v>2900952.6834084745</v>
      </c>
      <c r="AD38" s="1">
        <f>$B38*(1+'Data By Country'!$C38+'Data By Country'!$D38-'Data By Country'!$E38)^'Projected Populations by Countr'!AD$2</f>
        <v>2903853.6360918824</v>
      </c>
      <c r="AE38" s="1">
        <f>$B38*(1+'Data By Country'!$C38+'Data By Country'!$D38-'Data By Country'!$E38)^'Projected Populations by Countr'!AE$2</f>
        <v>2906757.4897279744</v>
      </c>
      <c r="AF38" s="1">
        <f>$B38*(1+'Data By Country'!$C38+'Data By Country'!$D38-'Data By Country'!$E38)^'Projected Populations by Countr'!AF$2</f>
        <v>2909664.2472177013</v>
      </c>
      <c r="AG38" s="1">
        <f>$B38*(1+'Data By Country'!$C38+'Data By Country'!$D38-'Data By Country'!$E38)^'Projected Populations by Countr'!AG$2</f>
        <v>2912573.9114649193</v>
      </c>
      <c r="AH38" s="1">
        <f>$B38*(1+'Data By Country'!$C38+'Data By Country'!$D38-'Data By Country'!$E38)^'Projected Populations by Countr'!AH$2</f>
        <v>2915486.4853763832</v>
      </c>
      <c r="AI38" s="1">
        <f>$B38*(1+'Data By Country'!$C38+'Data By Country'!$D38-'Data By Country'!$E38)^'Projected Populations by Countr'!AI$2</f>
        <v>2918401.9718617597</v>
      </c>
      <c r="AJ38" s="1">
        <f>$B38*(1+'Data By Country'!$C38+'Data By Country'!$D38-'Data By Country'!$E38)^'Projected Populations by Countr'!AJ$2</f>
        <v>2921320.37383362</v>
      </c>
      <c r="AK38" s="1">
        <f>$B38*(1+'Data By Country'!$C38+'Data By Country'!$D38-'Data By Country'!$E38)^'Projected Populations by Countr'!AK$2</f>
        <v>2924241.6942074536</v>
      </c>
      <c r="AL38" s="1">
        <f>$B38*(1+'Data By Country'!$C38+'Data By Country'!$D38-'Data By Country'!$E38)^'Projected Populations by Countr'!AL$2</f>
        <v>2927165.9359016609</v>
      </c>
      <c r="AM38" s="1">
        <f>$B38*(1+'Data By Country'!$C38+'Data By Country'!$D38-'Data By Country'!$E38)^'Projected Populations by Countr'!AM$2</f>
        <v>2930093.1018375624</v>
      </c>
      <c r="AN38" s="1">
        <f>$B38*(1+'Data By Country'!$C38+'Data By Country'!$D38-'Data By Country'!$E38)^'Projected Populations by Countr'!AN$2</f>
        <v>2933023.1949393991</v>
      </c>
      <c r="AO38" s="1">
        <f>$B38*(1+'Data By Country'!$C38+'Data By Country'!$D38-'Data By Country'!$E38)^'Projected Populations by Countr'!AO$2</f>
        <v>2935956.218134338</v>
      </c>
      <c r="AP38" s="1">
        <f>$B38*(1+'Data By Country'!$C38+'Data By Country'!$D38-'Data By Country'!$E38)^'Projected Populations by Countr'!AP$2</f>
        <v>2938892.1743524722</v>
      </c>
      <c r="AQ38" s="1">
        <f>$B38*(1+'Data By Country'!$C38+'Data By Country'!$D38-'Data By Country'!$E38)^'Projected Populations by Countr'!AQ$2</f>
        <v>2941831.0665268246</v>
      </c>
      <c r="AR38" s="1">
        <f>$B38*(1+'Data By Country'!$C38+'Data By Country'!$D38-'Data By Country'!$E38)^'Projected Populations by Countr'!AR$2</f>
        <v>2944772.8975933511</v>
      </c>
      <c r="AS38" s="1">
        <f>$B38*(1+'Data By Country'!$C38+'Data By Country'!$D38-'Data By Country'!$E38)^'Projected Populations by Countr'!AS$2</f>
        <v>2947717.6704909434</v>
      </c>
      <c r="AT38" s="1">
        <f>$B38*(1+'Data By Country'!$C38+'Data By Country'!$D38-'Data By Country'!$E38)^'Projected Populations by Countr'!AT$2</f>
        <v>2950665.3881614343</v>
      </c>
      <c r="AU38" s="1">
        <f>$B38*(1+'Data By Country'!$C38+'Data By Country'!$D38-'Data By Country'!$E38)^'Projected Populations by Countr'!AU$2</f>
        <v>2953616.0535495956</v>
      </c>
      <c r="AV38" s="1">
        <f>$B38*(1+'Data By Country'!$C38+'Data By Country'!$D38-'Data By Country'!$E38)^'Projected Populations by Countr'!AV$2</f>
        <v>2956569.6696031443</v>
      </c>
      <c r="AW38" s="1">
        <f>$B38*(1+'Data By Country'!$C38+'Data By Country'!$D38-'Data By Country'!$E38)^'Projected Populations by Countr'!AW$2</f>
        <v>2959526.2392727477</v>
      </c>
      <c r="AX38" s="1">
        <f>$B38*(1+'Data By Country'!$C38+'Data By Country'!$D38-'Data By Country'!$E38)^'Projected Populations by Countr'!AX$2</f>
        <v>2962485.7655120194</v>
      </c>
      <c r="AY38" s="1">
        <f>$B38*(1+'Data By Country'!$C38+'Data By Country'!$D38-'Data By Country'!$E38)^'Projected Populations by Countr'!AY$2</f>
        <v>2965448.251277531</v>
      </c>
      <c r="AZ38" s="1">
        <f>$B38*(1+'Data By Country'!$C38+'Data By Country'!$D38-'Data By Country'!$E38)^'Projected Populations by Countr'!AZ$2</f>
        <v>2968413.6995288087</v>
      </c>
    </row>
    <row r="39" spans="1:52" x14ac:dyDescent="0.25">
      <c r="A39" s="1" t="s">
        <v>66</v>
      </c>
      <c r="B39" s="1">
        <v>153289</v>
      </c>
      <c r="C39" s="1">
        <f>$B39*(1+'Data By Country'!$C39+'Data By Country'!$D39-'Data By Country'!$E39)^'Projected Populations by Countr'!C$2</f>
        <v>153702.88030000002</v>
      </c>
      <c r="D39" s="1">
        <f>$B39*(1+'Data By Country'!$C39+'Data By Country'!$D39-'Data By Country'!$E39)^'Projected Populations by Countr'!D$2</f>
        <v>154117.87807681007</v>
      </c>
      <c r="E39" s="1">
        <f>$B39*(1+'Data By Country'!$C39+'Data By Country'!$D39-'Data By Country'!$E39)^'Projected Populations by Countr'!E$2</f>
        <v>154533.99634761747</v>
      </c>
      <c r="F39" s="1">
        <f>$B39*(1+'Data By Country'!$C39+'Data By Country'!$D39-'Data By Country'!$E39)^'Projected Populations by Countr'!F$2</f>
        <v>154951.2381377561</v>
      </c>
      <c r="G39" s="1">
        <f>$B39*(1+'Data By Country'!$C39+'Data By Country'!$D39-'Data By Country'!$E39)^'Projected Populations by Countr'!G$2</f>
        <v>155369.60648072805</v>
      </c>
      <c r="H39" s="1">
        <f>$B39*(1+'Data By Country'!$C39+'Data By Country'!$D39-'Data By Country'!$E39)^'Projected Populations by Countr'!H$2</f>
        <v>155789.10441822605</v>
      </c>
      <c r="I39" s="1">
        <f>$B39*(1+'Data By Country'!$C39+'Data By Country'!$D39-'Data By Country'!$E39)^'Projected Populations by Countr'!I$2</f>
        <v>156209.73500015531</v>
      </c>
      <c r="J39" s="1">
        <f>$B39*(1+'Data By Country'!$C39+'Data By Country'!$D39-'Data By Country'!$E39)^'Projected Populations by Countr'!J$2</f>
        <v>156631.50128465577</v>
      </c>
      <c r="K39" s="1">
        <f>$B39*(1+'Data By Country'!$C39+'Data By Country'!$D39-'Data By Country'!$E39)^'Projected Populations by Countr'!K$2</f>
        <v>157054.40633812433</v>
      </c>
      <c r="L39" s="1">
        <f>$B39*(1+'Data By Country'!$C39+'Data By Country'!$D39-'Data By Country'!$E39)^'Projected Populations by Countr'!L$2</f>
        <v>157478.45323523734</v>
      </c>
      <c r="M39" s="1">
        <f>$B39*(1+'Data By Country'!$C39+'Data By Country'!$D39-'Data By Country'!$E39)^'Projected Populations by Countr'!M$2</f>
        <v>157903.6450589725</v>
      </c>
      <c r="N39" s="1">
        <f>$B39*(1+'Data By Country'!$C39+'Data By Country'!$D39-'Data By Country'!$E39)^'Projected Populations by Countr'!N$2</f>
        <v>158329.98490063177</v>
      </c>
      <c r="O39" s="1">
        <f>$B39*(1+'Data By Country'!$C39+'Data By Country'!$D39-'Data By Country'!$E39)^'Projected Populations by Countr'!O$2</f>
        <v>158757.47585986351</v>
      </c>
      <c r="P39" s="1">
        <f>$B39*(1+'Data By Country'!$C39+'Data By Country'!$D39-'Data By Country'!$E39)^'Projected Populations by Countr'!P$2</f>
        <v>159186.12104468516</v>
      </c>
      <c r="Q39" s="1">
        <f>$B39*(1+'Data By Country'!$C39+'Data By Country'!$D39-'Data By Country'!$E39)^'Projected Populations by Countr'!Q$2</f>
        <v>159615.92357150587</v>
      </c>
      <c r="R39" s="1">
        <f>$B39*(1+'Data By Country'!$C39+'Data By Country'!$D39-'Data By Country'!$E39)^'Projected Populations by Countr'!R$2</f>
        <v>160046.88656514898</v>
      </c>
      <c r="S39" s="1">
        <f>$B39*(1+'Data By Country'!$C39+'Data By Country'!$D39-'Data By Country'!$E39)^'Projected Populations by Countr'!S$2</f>
        <v>160479.01315887488</v>
      </c>
      <c r="T39" s="1">
        <f>$B39*(1+'Data By Country'!$C39+'Data By Country'!$D39-'Data By Country'!$E39)^'Projected Populations by Countr'!T$2</f>
        <v>160912.30649440389</v>
      </c>
      <c r="U39" s="1">
        <f>$B39*(1+'Data By Country'!$C39+'Data By Country'!$D39-'Data By Country'!$E39)^'Projected Populations by Countr'!U$2</f>
        <v>161346.76972193882</v>
      </c>
      <c r="V39" s="1">
        <f>$B39*(1+'Data By Country'!$C39+'Data By Country'!$D39-'Data By Country'!$E39)^'Projected Populations by Countr'!V$2</f>
        <v>161782.40600018809</v>
      </c>
      <c r="W39" s="1">
        <f>$B39*(1+'Data By Country'!$C39+'Data By Country'!$D39-'Data By Country'!$E39)^'Projected Populations by Countr'!W$2</f>
        <v>162219.21849638861</v>
      </c>
      <c r="X39" s="1">
        <f>$B39*(1+'Data By Country'!$C39+'Data By Country'!$D39-'Data By Country'!$E39)^'Projected Populations by Countr'!X$2</f>
        <v>162657.21038632889</v>
      </c>
      <c r="Y39" s="1">
        <f>$B39*(1+'Data By Country'!$C39+'Data By Country'!$D39-'Data By Country'!$E39)^'Projected Populations by Countr'!Y$2</f>
        <v>163096.38485437207</v>
      </c>
      <c r="Z39" s="1">
        <f>$B39*(1+'Data By Country'!$C39+'Data By Country'!$D39-'Data By Country'!$E39)^'Projected Populations by Countr'!Z$2</f>
        <v>163536.74509347891</v>
      </c>
      <c r="AA39" s="1">
        <f>$B39*(1+'Data By Country'!$C39+'Data By Country'!$D39-'Data By Country'!$E39)^'Projected Populations by Countr'!AA$2</f>
        <v>163978.29430523131</v>
      </c>
      <c r="AB39" s="1">
        <f>$B39*(1+'Data By Country'!$C39+'Data By Country'!$D39-'Data By Country'!$E39)^'Projected Populations by Countr'!AB$2</f>
        <v>164421.03569985545</v>
      </c>
      <c r="AC39" s="1">
        <f>$B39*(1+'Data By Country'!$C39+'Data By Country'!$D39-'Data By Country'!$E39)^'Projected Populations by Countr'!AC$2</f>
        <v>164864.97249624514</v>
      </c>
      <c r="AD39" s="1">
        <f>$B39*(1+'Data By Country'!$C39+'Data By Country'!$D39-'Data By Country'!$E39)^'Projected Populations by Countr'!AD$2</f>
        <v>165310.10792198498</v>
      </c>
      <c r="AE39" s="1">
        <f>$B39*(1+'Data By Country'!$C39+'Data By Country'!$D39-'Data By Country'!$E39)^'Projected Populations by Countr'!AE$2</f>
        <v>165756.44521337442</v>
      </c>
      <c r="AF39" s="1">
        <f>$B39*(1+'Data By Country'!$C39+'Data By Country'!$D39-'Data By Country'!$E39)^'Projected Populations by Countr'!AF$2</f>
        <v>166203.98761545055</v>
      </c>
      <c r="AG39" s="1">
        <f>$B39*(1+'Data By Country'!$C39+'Data By Country'!$D39-'Data By Country'!$E39)^'Projected Populations by Countr'!AG$2</f>
        <v>166652.73838201232</v>
      </c>
      <c r="AH39" s="1">
        <f>$B39*(1+'Data By Country'!$C39+'Data By Country'!$D39-'Data By Country'!$E39)^'Projected Populations by Countr'!AH$2</f>
        <v>167102.70077564378</v>
      </c>
      <c r="AI39" s="1">
        <f>$B39*(1+'Data By Country'!$C39+'Data By Country'!$D39-'Data By Country'!$E39)^'Projected Populations by Countr'!AI$2</f>
        <v>167553.87806773803</v>
      </c>
      <c r="AJ39" s="1">
        <f>$B39*(1+'Data By Country'!$C39+'Data By Country'!$D39-'Data By Country'!$E39)^'Projected Populations by Countr'!AJ$2</f>
        <v>168006.27353852097</v>
      </c>
      <c r="AK39" s="1">
        <f>$B39*(1+'Data By Country'!$C39+'Data By Country'!$D39-'Data By Country'!$E39)^'Projected Populations by Countr'!AK$2</f>
        <v>168459.89047707504</v>
      </c>
      <c r="AL39" s="1">
        <f>$B39*(1+'Data By Country'!$C39+'Data By Country'!$D39-'Data By Country'!$E39)^'Projected Populations by Countr'!AL$2</f>
        <v>168914.73218136316</v>
      </c>
      <c r="AM39" s="1">
        <f>$B39*(1+'Data By Country'!$C39+'Data By Country'!$D39-'Data By Country'!$E39)^'Projected Populations by Countr'!AM$2</f>
        <v>169370.80195825285</v>
      </c>
      <c r="AN39" s="1">
        <f>$B39*(1+'Data By Country'!$C39+'Data By Country'!$D39-'Data By Country'!$E39)^'Projected Populations by Countr'!AN$2</f>
        <v>169828.1031235402</v>
      </c>
      <c r="AO39" s="1">
        <f>$B39*(1+'Data By Country'!$C39+'Data By Country'!$D39-'Data By Country'!$E39)^'Projected Populations by Countr'!AO$2</f>
        <v>170286.63900197382</v>
      </c>
      <c r="AP39" s="1">
        <f>$B39*(1+'Data By Country'!$C39+'Data By Country'!$D39-'Data By Country'!$E39)^'Projected Populations by Countr'!AP$2</f>
        <v>170746.41292727916</v>
      </c>
      <c r="AQ39" s="1">
        <f>$B39*(1+'Data By Country'!$C39+'Data By Country'!$D39-'Data By Country'!$E39)^'Projected Populations by Countr'!AQ$2</f>
        <v>171207.42824218282</v>
      </c>
      <c r="AR39" s="1">
        <f>$B39*(1+'Data By Country'!$C39+'Data By Country'!$D39-'Data By Country'!$E39)^'Projected Populations by Countr'!AR$2</f>
        <v>171669.68829843678</v>
      </c>
      <c r="AS39" s="1">
        <f>$B39*(1+'Data By Country'!$C39+'Data By Country'!$D39-'Data By Country'!$E39)^'Projected Populations by Countr'!AS$2</f>
        <v>172133.19645684259</v>
      </c>
      <c r="AT39" s="1">
        <f>$B39*(1+'Data By Country'!$C39+'Data By Country'!$D39-'Data By Country'!$E39)^'Projected Populations by Countr'!AT$2</f>
        <v>172597.95608727611</v>
      </c>
      <c r="AU39" s="1">
        <f>$B39*(1+'Data By Country'!$C39+'Data By Country'!$D39-'Data By Country'!$E39)^'Projected Populations by Countr'!AU$2</f>
        <v>173063.97056871175</v>
      </c>
      <c r="AV39" s="1">
        <f>$B39*(1+'Data By Country'!$C39+'Data By Country'!$D39-'Data By Country'!$E39)^'Projected Populations by Countr'!AV$2</f>
        <v>173531.24328924736</v>
      </c>
      <c r="AW39" s="1">
        <f>$B39*(1+'Data By Country'!$C39+'Data By Country'!$D39-'Data By Country'!$E39)^'Projected Populations by Countr'!AW$2</f>
        <v>173999.77764612838</v>
      </c>
      <c r="AX39" s="1">
        <f>$B39*(1+'Data By Country'!$C39+'Data By Country'!$D39-'Data By Country'!$E39)^'Projected Populations by Countr'!AX$2</f>
        <v>174469.57704577295</v>
      </c>
      <c r="AY39" s="1">
        <f>$B39*(1+'Data By Country'!$C39+'Data By Country'!$D39-'Data By Country'!$E39)^'Projected Populations by Countr'!AY$2</f>
        <v>174940.64490379655</v>
      </c>
      <c r="AZ39" s="1">
        <f>$B39*(1+'Data By Country'!$C39+'Data By Country'!$D39-'Data By Country'!$E39)^'Projected Populations by Countr'!AZ$2</f>
        <v>175412.98464503683</v>
      </c>
    </row>
    <row r="40" spans="1:52" x14ac:dyDescent="0.25">
      <c r="A40" s="1" t="s">
        <v>67</v>
      </c>
      <c r="B40" s="1">
        <v>2976765</v>
      </c>
      <c r="C40" s="1">
        <f>$B40*(1+'Data By Country'!$C40+'Data By Country'!$D40-'Data By Country'!$E40)^'Projected Populations by Countr'!C$2</f>
        <v>2963964.9105000002</v>
      </c>
      <c r="D40" s="1">
        <f>$B40*(1+'Data By Country'!$C40+'Data By Country'!$D40-'Data By Country'!$E40)^'Projected Populations by Countr'!D$2</f>
        <v>2951219.86138485</v>
      </c>
      <c r="E40" s="1">
        <f>$B40*(1+'Data By Country'!$C40+'Data By Country'!$D40-'Data By Country'!$E40)^'Projected Populations by Countr'!E$2</f>
        <v>2938529.6159808952</v>
      </c>
      <c r="F40" s="1">
        <f>$B40*(1+'Data By Country'!$C40+'Data By Country'!$D40-'Data By Country'!$E40)^'Projected Populations by Countr'!F$2</f>
        <v>2925893.9386321777</v>
      </c>
      <c r="G40" s="1">
        <f>$B40*(1+'Data By Country'!$C40+'Data By Country'!$D40-'Data By Country'!$E40)^'Projected Populations by Countr'!G$2</f>
        <v>2913312.5946960594</v>
      </c>
      <c r="H40" s="1">
        <f>$B40*(1+'Data By Country'!$C40+'Data By Country'!$D40-'Data By Country'!$E40)^'Projected Populations by Countr'!H$2</f>
        <v>2900785.3505388661</v>
      </c>
      <c r="I40" s="1">
        <f>$B40*(1+'Data By Country'!$C40+'Data By Country'!$D40-'Data By Country'!$E40)^'Projected Populations by Countr'!I$2</f>
        <v>2888311.9735315493</v>
      </c>
      <c r="J40" s="1">
        <f>$B40*(1+'Data By Country'!$C40+'Data By Country'!$D40-'Data By Country'!$E40)^'Projected Populations by Countr'!J$2</f>
        <v>2875892.2320453636</v>
      </c>
      <c r="K40" s="1">
        <f>$B40*(1+'Data By Country'!$C40+'Data By Country'!$D40-'Data By Country'!$E40)^'Projected Populations by Countr'!K$2</f>
        <v>2863525.8954475685</v>
      </c>
      <c r="L40" s="1">
        <f>$B40*(1+'Data By Country'!$C40+'Data By Country'!$D40-'Data By Country'!$E40)^'Projected Populations by Countr'!L$2</f>
        <v>2851212.7340971441</v>
      </c>
      <c r="M40" s="1">
        <f>$B40*(1+'Data By Country'!$C40+'Data By Country'!$D40-'Data By Country'!$E40)^'Projected Populations by Countr'!M$2</f>
        <v>2838952.5193405263</v>
      </c>
      <c r="N40" s="1">
        <f>$B40*(1+'Data By Country'!$C40+'Data By Country'!$D40-'Data By Country'!$E40)^'Projected Populations by Countr'!N$2</f>
        <v>2826745.0235073622</v>
      </c>
      <c r="O40" s="1">
        <f>$B40*(1+'Data By Country'!$C40+'Data By Country'!$D40-'Data By Country'!$E40)^'Projected Populations by Countr'!O$2</f>
        <v>2814590.0199062801</v>
      </c>
      <c r="P40" s="1">
        <f>$B40*(1+'Data By Country'!$C40+'Data By Country'!$D40-'Data By Country'!$E40)^'Projected Populations by Countr'!P$2</f>
        <v>2802487.2828206834</v>
      </c>
      <c r="Q40" s="1">
        <f>$B40*(1+'Data By Country'!$C40+'Data By Country'!$D40-'Data By Country'!$E40)^'Projected Populations by Countr'!Q$2</f>
        <v>2790436.5875045545</v>
      </c>
      <c r="R40" s="1">
        <f>$B40*(1+'Data By Country'!$C40+'Data By Country'!$D40-'Data By Country'!$E40)^'Projected Populations by Countr'!R$2</f>
        <v>2778437.7101782849</v>
      </c>
      <c r="S40" s="1">
        <f>$B40*(1+'Data By Country'!$C40+'Data By Country'!$D40-'Data By Country'!$E40)^'Projected Populations by Countr'!S$2</f>
        <v>2766490.4280245183</v>
      </c>
      <c r="T40" s="1">
        <f>$B40*(1+'Data By Country'!$C40+'Data By Country'!$D40-'Data By Country'!$E40)^'Projected Populations by Countr'!T$2</f>
        <v>2754594.5191840129</v>
      </c>
      <c r="U40" s="1">
        <f>$B40*(1+'Data By Country'!$C40+'Data By Country'!$D40-'Data By Country'!$E40)^'Projected Populations by Countr'!U$2</f>
        <v>2742749.7627515215</v>
      </c>
      <c r="V40" s="1">
        <f>$B40*(1+'Data By Country'!$C40+'Data By Country'!$D40-'Data By Country'!$E40)^'Projected Populations by Countr'!V$2</f>
        <v>2730955.9387716902</v>
      </c>
      <c r="W40" s="1">
        <f>$B40*(1+'Data By Country'!$C40+'Data By Country'!$D40-'Data By Country'!$E40)^'Projected Populations by Countr'!W$2</f>
        <v>2719212.828234972</v>
      </c>
      <c r="X40" s="1">
        <f>$B40*(1+'Data By Country'!$C40+'Data By Country'!$D40-'Data By Country'!$E40)^'Projected Populations by Countr'!X$2</f>
        <v>2707520.2130735614</v>
      </c>
      <c r="Y40" s="1">
        <f>$B40*(1+'Data By Country'!$C40+'Data By Country'!$D40-'Data By Country'!$E40)^'Projected Populations by Countr'!Y$2</f>
        <v>2695877.8761573453</v>
      </c>
      <c r="Z40" s="1">
        <f>$B40*(1+'Data By Country'!$C40+'Data By Country'!$D40-'Data By Country'!$E40)^'Projected Populations by Countr'!Z$2</f>
        <v>2684285.6012898688</v>
      </c>
      <c r="AA40" s="1">
        <f>$B40*(1+'Data By Country'!$C40+'Data By Country'!$D40-'Data By Country'!$E40)^'Projected Populations by Countr'!AA$2</f>
        <v>2672743.1732043223</v>
      </c>
      <c r="AB40" s="1">
        <f>$B40*(1+'Data By Country'!$C40+'Data By Country'!$D40-'Data By Country'!$E40)^'Projected Populations by Countr'!AB$2</f>
        <v>2661250.3775595436</v>
      </c>
      <c r="AC40" s="1">
        <f>$B40*(1+'Data By Country'!$C40+'Data By Country'!$D40-'Data By Country'!$E40)^'Projected Populations by Countr'!AC$2</f>
        <v>2649807.0009360379</v>
      </c>
      <c r="AD40" s="1">
        <f>$B40*(1+'Data By Country'!$C40+'Data By Country'!$D40-'Data By Country'!$E40)^'Projected Populations by Countr'!AD$2</f>
        <v>2638412.8308320129</v>
      </c>
      <c r="AE40" s="1">
        <f>$B40*(1+'Data By Country'!$C40+'Data By Country'!$D40-'Data By Country'!$E40)^'Projected Populations by Countr'!AE$2</f>
        <v>2627067.6556594353</v>
      </c>
      <c r="AF40" s="1">
        <f>$B40*(1+'Data By Country'!$C40+'Data By Country'!$D40-'Data By Country'!$E40)^'Projected Populations by Countr'!AF$2</f>
        <v>2615771.2647400997</v>
      </c>
      <c r="AG40" s="1">
        <f>$B40*(1+'Data By Country'!$C40+'Data By Country'!$D40-'Data By Country'!$E40)^'Projected Populations by Countr'!AG$2</f>
        <v>2604523.4483017172</v>
      </c>
      <c r="AH40" s="1">
        <f>$B40*(1+'Data By Country'!$C40+'Data By Country'!$D40-'Data By Country'!$E40)^'Projected Populations by Countr'!AH$2</f>
        <v>2593323.9974740199</v>
      </c>
      <c r="AI40" s="1">
        <f>$B40*(1+'Data By Country'!$C40+'Data By Country'!$D40-'Data By Country'!$E40)^'Projected Populations by Countr'!AI$2</f>
        <v>2582172.7042848817</v>
      </c>
      <c r="AJ40" s="1">
        <f>$B40*(1+'Data By Country'!$C40+'Data By Country'!$D40-'Data By Country'!$E40)^'Projected Populations by Countr'!AJ$2</f>
        <v>2571069.3616564567</v>
      </c>
      <c r="AK40" s="1">
        <f>$B40*(1+'Data By Country'!$C40+'Data By Country'!$D40-'Data By Country'!$E40)^'Projected Populations by Countr'!AK$2</f>
        <v>2560013.7634013337</v>
      </c>
      <c r="AL40" s="1">
        <f>$B40*(1+'Data By Country'!$C40+'Data By Country'!$D40-'Data By Country'!$E40)^'Projected Populations by Countr'!AL$2</f>
        <v>2549005.704218708</v>
      </c>
      <c r="AM40" s="1">
        <f>$B40*(1+'Data By Country'!$C40+'Data By Country'!$D40-'Data By Country'!$E40)^'Projected Populations by Countr'!AM$2</f>
        <v>2538044.9796905676</v>
      </c>
      <c r="AN40" s="1">
        <f>$B40*(1+'Data By Country'!$C40+'Data By Country'!$D40-'Data By Country'!$E40)^'Projected Populations by Countr'!AN$2</f>
        <v>2527131.3862778982</v>
      </c>
      <c r="AO40" s="1">
        <f>$B40*(1+'Data By Country'!$C40+'Data By Country'!$D40-'Data By Country'!$E40)^'Projected Populations by Countr'!AO$2</f>
        <v>2516264.7213169034</v>
      </c>
      <c r="AP40" s="1">
        <f>$B40*(1+'Data By Country'!$C40+'Data By Country'!$D40-'Data By Country'!$E40)^'Projected Populations by Countr'!AP$2</f>
        <v>2505444.7830152409</v>
      </c>
      <c r="AQ40" s="1">
        <f>$B40*(1+'Data By Country'!$C40+'Data By Country'!$D40-'Data By Country'!$E40)^'Projected Populations by Countr'!AQ$2</f>
        <v>2494671.3704482755</v>
      </c>
      <c r="AR40" s="1">
        <f>$B40*(1+'Data By Country'!$C40+'Data By Country'!$D40-'Data By Country'!$E40)^'Projected Populations by Countr'!AR$2</f>
        <v>2483944.2835553479</v>
      </c>
      <c r="AS40" s="1">
        <f>$B40*(1+'Data By Country'!$C40+'Data By Country'!$D40-'Data By Country'!$E40)^'Projected Populations by Countr'!AS$2</f>
        <v>2473263.3231360596</v>
      </c>
      <c r="AT40" s="1">
        <f>$B40*(1+'Data By Country'!$C40+'Data By Country'!$D40-'Data By Country'!$E40)^'Projected Populations by Countr'!AT$2</f>
        <v>2462628.2908465746</v>
      </c>
      <c r="AU40" s="1">
        <f>$B40*(1+'Data By Country'!$C40+'Data By Country'!$D40-'Data By Country'!$E40)^'Projected Populations by Countr'!AU$2</f>
        <v>2452038.989195934</v>
      </c>
      <c r="AV40" s="1">
        <f>$B40*(1+'Data By Country'!$C40+'Data By Country'!$D40-'Data By Country'!$E40)^'Projected Populations by Countr'!AV$2</f>
        <v>2441495.2215423919</v>
      </c>
      <c r="AW40" s="1">
        <f>$B40*(1+'Data By Country'!$C40+'Data By Country'!$D40-'Data By Country'!$E40)^'Projected Populations by Countr'!AW$2</f>
        <v>2430996.7920897594</v>
      </c>
      <c r="AX40" s="1">
        <f>$B40*(1+'Data By Country'!$C40+'Data By Country'!$D40-'Data By Country'!$E40)^'Projected Populations by Countr'!AX$2</f>
        <v>2420543.5058837738</v>
      </c>
      <c r="AY40" s="1">
        <f>$B40*(1+'Data By Country'!$C40+'Data By Country'!$D40-'Data By Country'!$E40)^'Projected Populations by Countr'!AY$2</f>
        <v>2410135.1688084733</v>
      </c>
      <c r="AZ40" s="1">
        <f>$B40*(1+'Data By Country'!$C40+'Data By Country'!$D40-'Data By Country'!$E40)^'Projected Populations by Countr'!AZ$2</f>
        <v>2399771.587582597</v>
      </c>
    </row>
    <row r="41" spans="1:52" x14ac:dyDescent="0.25">
      <c r="A41" s="1" t="s">
        <v>68</v>
      </c>
      <c r="B41" s="1">
        <v>6628702</v>
      </c>
      <c r="C41" s="1">
        <f>$B41*(1+'Data By Country'!$C41+'Data By Country'!$D41-'Data By Country'!$E41)^'Projected Populations by Countr'!C$2</f>
        <v>6651902.4569999985</v>
      </c>
      <c r="D41" s="1">
        <f>$B41*(1+'Data By Country'!$C41+'Data By Country'!$D41-'Data By Country'!$E41)^'Projected Populations by Countr'!D$2</f>
        <v>6675184.1155994972</v>
      </c>
      <c r="E41" s="1">
        <f>$B41*(1+'Data By Country'!$C41+'Data By Country'!$D41-'Data By Country'!$E41)^'Projected Populations by Countr'!E$2</f>
        <v>6698547.2600040948</v>
      </c>
      <c r="F41" s="1">
        <f>$B41*(1+'Data By Country'!$C41+'Data By Country'!$D41-'Data By Country'!$E41)^'Projected Populations by Countr'!F$2</f>
        <v>6721992.1754141077</v>
      </c>
      <c r="G41" s="1">
        <f>$B41*(1+'Data By Country'!$C41+'Data By Country'!$D41-'Data By Country'!$E41)^'Projected Populations by Countr'!G$2</f>
        <v>6745519.1480280561</v>
      </c>
      <c r="H41" s="1">
        <f>$B41*(1+'Data By Country'!$C41+'Data By Country'!$D41-'Data By Country'!$E41)^'Projected Populations by Countr'!H$2</f>
        <v>6769128.4650461525</v>
      </c>
      <c r="I41" s="1">
        <f>$B41*(1+'Data By Country'!$C41+'Data By Country'!$D41-'Data By Country'!$E41)^'Projected Populations by Countr'!I$2</f>
        <v>6792820.4146738136</v>
      </c>
      <c r="J41" s="1">
        <f>$B41*(1+'Data By Country'!$C41+'Data By Country'!$D41-'Data By Country'!$E41)^'Projected Populations by Countr'!J$2</f>
        <v>6816595.2861251701</v>
      </c>
      <c r="K41" s="1">
        <f>$B41*(1+'Data By Country'!$C41+'Data By Country'!$D41-'Data By Country'!$E41)^'Projected Populations by Countr'!K$2</f>
        <v>6840453.3696266068</v>
      </c>
      <c r="L41" s="1">
        <f>$B41*(1+'Data By Country'!$C41+'Data By Country'!$D41-'Data By Country'!$E41)^'Projected Populations by Countr'!L$2</f>
        <v>6864394.9564202987</v>
      </c>
      <c r="M41" s="1">
        <f>$B41*(1+'Data By Country'!$C41+'Data By Country'!$D41-'Data By Country'!$E41)^'Projected Populations by Countr'!M$2</f>
        <v>6888420.3387677697</v>
      </c>
      <c r="N41" s="1">
        <f>$B41*(1+'Data By Country'!$C41+'Data By Country'!$D41-'Data By Country'!$E41)^'Projected Populations by Countr'!N$2</f>
        <v>6912529.8099534549</v>
      </c>
      <c r="O41" s="1">
        <f>$B41*(1+'Data By Country'!$C41+'Data By Country'!$D41-'Data By Country'!$E41)^'Projected Populations by Countr'!O$2</f>
        <v>6936723.6642882898</v>
      </c>
      <c r="P41" s="1">
        <f>$B41*(1+'Data By Country'!$C41+'Data By Country'!$D41-'Data By Country'!$E41)^'Projected Populations by Countr'!P$2</f>
        <v>6961002.1971132979</v>
      </c>
      <c r="Q41" s="1">
        <f>$B41*(1+'Data By Country'!$C41+'Data By Country'!$D41-'Data By Country'!$E41)^'Projected Populations by Countr'!Q$2</f>
        <v>6985365.7048031939</v>
      </c>
      <c r="R41" s="1">
        <f>$B41*(1+'Data By Country'!$C41+'Data By Country'!$D41-'Data By Country'!$E41)^'Projected Populations by Countr'!R$2</f>
        <v>7009814.4847700037</v>
      </c>
      <c r="S41" s="1">
        <f>$B41*(1+'Data By Country'!$C41+'Data By Country'!$D41-'Data By Country'!$E41)^'Projected Populations by Countr'!S$2</f>
        <v>7034348.8354666978</v>
      </c>
      <c r="T41" s="1">
        <f>$B41*(1+'Data By Country'!$C41+'Data By Country'!$D41-'Data By Country'!$E41)^'Projected Populations by Countr'!T$2</f>
        <v>7058969.0563908303</v>
      </c>
      <c r="U41" s="1">
        <f>$B41*(1+'Data By Country'!$C41+'Data By Country'!$D41-'Data By Country'!$E41)^'Projected Populations by Countr'!U$2</f>
        <v>7083675.448088197</v>
      </c>
      <c r="V41" s="1">
        <f>$B41*(1+'Data By Country'!$C41+'Data By Country'!$D41-'Data By Country'!$E41)^'Projected Populations by Countr'!V$2</f>
        <v>7108468.312156504</v>
      </c>
      <c r="W41" s="1">
        <f>$B41*(1+'Data By Country'!$C41+'Data By Country'!$D41-'Data By Country'!$E41)^'Projected Populations by Countr'!W$2</f>
        <v>7133347.95124905</v>
      </c>
      <c r="X41" s="1">
        <f>$B41*(1+'Data By Country'!$C41+'Data By Country'!$D41-'Data By Country'!$E41)^'Projected Populations by Countr'!X$2</f>
        <v>7158314.6690784208</v>
      </c>
      <c r="Y41" s="1">
        <f>$B41*(1+'Data By Country'!$C41+'Data By Country'!$D41-'Data By Country'!$E41)^'Projected Populations by Countr'!Y$2</f>
        <v>7183368.7704201946</v>
      </c>
      <c r="Z41" s="1">
        <f>$B41*(1+'Data By Country'!$C41+'Data By Country'!$D41-'Data By Country'!$E41)^'Projected Populations by Countr'!Z$2</f>
        <v>7208510.5611166628</v>
      </c>
      <c r="AA41" s="1">
        <f>$B41*(1+'Data By Country'!$C41+'Data By Country'!$D41-'Data By Country'!$E41)^'Projected Populations by Countr'!AA$2</f>
        <v>7233740.3480805699</v>
      </c>
      <c r="AB41" s="1">
        <f>$B41*(1+'Data By Country'!$C41+'Data By Country'!$D41-'Data By Country'!$E41)^'Projected Populations by Countr'!AB$2</f>
        <v>7259058.4392988505</v>
      </c>
      <c r="AC41" s="1">
        <f>$B41*(1+'Data By Country'!$C41+'Data By Country'!$D41-'Data By Country'!$E41)^'Projected Populations by Countr'!AC$2</f>
        <v>7284465.1438363967</v>
      </c>
      <c r="AD41" s="1">
        <f>$B41*(1+'Data By Country'!$C41+'Data By Country'!$D41-'Data By Country'!$E41)^'Projected Populations by Countr'!AD$2</f>
        <v>7309960.7718398217</v>
      </c>
      <c r="AE41" s="1">
        <f>$B41*(1+'Data By Country'!$C41+'Data By Country'!$D41-'Data By Country'!$E41)^'Projected Populations by Countr'!AE$2</f>
        <v>7335545.6345412591</v>
      </c>
      <c r="AF41" s="1">
        <f>$B41*(1+'Data By Country'!$C41+'Data By Country'!$D41-'Data By Country'!$E41)^'Projected Populations by Countr'!AF$2</f>
        <v>7361220.0442621522</v>
      </c>
      <c r="AG41" s="1">
        <f>$B41*(1+'Data By Country'!$C41+'Data By Country'!$D41-'Data By Country'!$E41)^'Projected Populations by Countr'!AG$2</f>
        <v>7386984.3144170688</v>
      </c>
      <c r="AH41" s="1">
        <f>$B41*(1+'Data By Country'!$C41+'Data By Country'!$D41-'Data By Country'!$E41)^'Projected Populations by Countr'!AH$2</f>
        <v>7412838.7595175281</v>
      </c>
      <c r="AI41" s="1">
        <f>$B41*(1+'Data By Country'!$C41+'Data By Country'!$D41-'Data By Country'!$E41)^'Projected Populations by Countr'!AI$2</f>
        <v>7438783.6951758377</v>
      </c>
      <c r="AJ41" s="1">
        <f>$B41*(1+'Data By Country'!$C41+'Data By Country'!$D41-'Data By Country'!$E41)^'Projected Populations by Countr'!AJ$2</f>
        <v>7464819.4381089518</v>
      </c>
      <c r="AK41" s="1">
        <f>$B41*(1+'Data By Country'!$C41+'Data By Country'!$D41-'Data By Country'!$E41)^'Projected Populations by Countr'!AK$2</f>
        <v>7490946.306142332</v>
      </c>
      <c r="AL41" s="1">
        <f>$B41*(1+'Data By Country'!$C41+'Data By Country'!$D41-'Data By Country'!$E41)^'Projected Populations by Countr'!AL$2</f>
        <v>7517164.6182138287</v>
      </c>
      <c r="AM41" s="1">
        <f>$B41*(1+'Data By Country'!$C41+'Data By Country'!$D41-'Data By Country'!$E41)^'Projected Populations by Countr'!AM$2</f>
        <v>7543474.6943775751</v>
      </c>
      <c r="AN41" s="1">
        <f>$B41*(1+'Data By Country'!$C41+'Data By Country'!$D41-'Data By Country'!$E41)^'Projected Populations by Countr'!AN$2</f>
        <v>7569876.8558078958</v>
      </c>
      <c r="AO41" s="1">
        <f>$B41*(1+'Data By Country'!$C41+'Data By Country'!$D41-'Data By Country'!$E41)^'Projected Populations by Countr'!AO$2</f>
        <v>7596371.4248032225</v>
      </c>
      <c r="AP41" s="1">
        <f>$B41*(1+'Data By Country'!$C41+'Data By Country'!$D41-'Data By Country'!$E41)^'Projected Populations by Countr'!AP$2</f>
        <v>7622958.724790032</v>
      </c>
      <c r="AQ41" s="1">
        <f>$B41*(1+'Data By Country'!$C41+'Data By Country'!$D41-'Data By Country'!$E41)^'Projected Populations by Countr'!AQ$2</f>
        <v>7649639.0803267956</v>
      </c>
      <c r="AR41" s="1">
        <f>$B41*(1+'Data By Country'!$C41+'Data By Country'!$D41-'Data By Country'!$E41)^'Projected Populations by Countr'!AR$2</f>
        <v>7676412.8171079373</v>
      </c>
      <c r="AS41" s="1">
        <f>$B41*(1+'Data By Country'!$C41+'Data By Country'!$D41-'Data By Country'!$E41)^'Projected Populations by Countr'!AS$2</f>
        <v>7703280.2619678145</v>
      </c>
      <c r="AT41" s="1">
        <f>$B41*(1+'Data By Country'!$C41+'Data By Country'!$D41-'Data By Country'!$E41)^'Projected Populations by Countr'!AT$2</f>
        <v>7730241.7428847002</v>
      </c>
      <c r="AU41" s="1">
        <f>$B41*(1+'Data By Country'!$C41+'Data By Country'!$D41-'Data By Country'!$E41)^'Projected Populations by Countr'!AU$2</f>
        <v>7757297.5889847949</v>
      </c>
      <c r="AV41" s="1">
        <f>$B41*(1+'Data By Country'!$C41+'Data By Country'!$D41-'Data By Country'!$E41)^'Projected Populations by Countr'!AV$2</f>
        <v>7784448.1305462401</v>
      </c>
      <c r="AW41" s="1">
        <f>$B41*(1+'Data By Country'!$C41+'Data By Country'!$D41-'Data By Country'!$E41)^'Projected Populations by Countr'!AW$2</f>
        <v>7811693.6990031516</v>
      </c>
      <c r="AX41" s="1">
        <f>$B41*(1+'Data By Country'!$C41+'Data By Country'!$D41-'Data By Country'!$E41)^'Projected Populations by Countr'!AX$2</f>
        <v>7839034.6269496614</v>
      </c>
      <c r="AY41" s="1">
        <f>$B41*(1+'Data By Country'!$C41+'Data By Country'!$D41-'Data By Country'!$E41)^'Projected Populations by Countr'!AY$2</f>
        <v>7866471.2481439849</v>
      </c>
      <c r="AZ41" s="1">
        <f>$B41*(1+'Data By Country'!$C41+'Data By Country'!$D41-'Data By Country'!$E41)^'Projected Populations by Countr'!AZ$2</f>
        <v>7894003.8975124871</v>
      </c>
    </row>
    <row r="42" spans="1:52" x14ac:dyDescent="0.25">
      <c r="A42" s="1" t="s">
        <v>69</v>
      </c>
      <c r="B42" s="1">
        <v>7297821</v>
      </c>
      <c r="C42" s="1">
        <f>$B42*(1+'Data By Country'!$C42+'Data By Country'!$D42-'Data By Country'!$E42)^'Projected Populations by Countr'!C$2</f>
        <v>7305848.6031000009</v>
      </c>
      <c r="D42" s="1">
        <f>$B42*(1+'Data By Country'!$C42+'Data By Country'!$D42-'Data By Country'!$E42)^'Projected Populations by Countr'!D$2</f>
        <v>7313885.0365634114</v>
      </c>
      <c r="E42" s="1">
        <f>$B42*(1+'Data By Country'!$C42+'Data By Country'!$D42-'Data By Country'!$E42)^'Projected Populations by Countr'!E$2</f>
        <v>7321930.3101036316</v>
      </c>
      <c r="F42" s="1">
        <f>$B42*(1+'Data By Country'!$C42+'Data By Country'!$D42-'Data By Country'!$E42)^'Projected Populations by Countr'!F$2</f>
        <v>7329984.4334447468</v>
      </c>
      <c r="G42" s="1">
        <f>$B42*(1+'Data By Country'!$C42+'Data By Country'!$D42-'Data By Country'!$E42)^'Projected Populations by Countr'!G$2</f>
        <v>7338047.4163215365</v>
      </c>
      <c r="H42" s="1">
        <f>$B42*(1+'Data By Country'!$C42+'Data By Country'!$D42-'Data By Country'!$E42)^'Projected Populations by Countr'!H$2</f>
        <v>7346119.2684794907</v>
      </c>
      <c r="I42" s="1">
        <f>$B42*(1+'Data By Country'!$C42+'Data By Country'!$D42-'Data By Country'!$E42)^'Projected Populations by Countr'!I$2</f>
        <v>7354199.9996748185</v>
      </c>
      <c r="J42" s="1">
        <f>$B42*(1+'Data By Country'!$C42+'Data By Country'!$D42-'Data By Country'!$E42)^'Projected Populations by Countr'!J$2</f>
        <v>7362289.6196744619</v>
      </c>
      <c r="K42" s="1">
        <f>$B42*(1+'Data By Country'!$C42+'Data By Country'!$D42-'Data By Country'!$E42)^'Projected Populations by Countr'!K$2</f>
        <v>7370388.1382561047</v>
      </c>
      <c r="L42" s="1">
        <f>$B42*(1+'Data By Country'!$C42+'Data By Country'!$D42-'Data By Country'!$E42)^'Projected Populations by Countr'!L$2</f>
        <v>7378495.5652081864</v>
      </c>
      <c r="M42" s="1">
        <f>$B42*(1+'Data By Country'!$C42+'Data By Country'!$D42-'Data By Country'!$E42)^'Projected Populations by Countr'!M$2</f>
        <v>7386611.9103299174</v>
      </c>
      <c r="N42" s="1">
        <f>$B42*(1+'Data By Country'!$C42+'Data By Country'!$D42-'Data By Country'!$E42)^'Projected Populations by Countr'!N$2</f>
        <v>7394737.1834312808</v>
      </c>
      <c r="O42" s="1">
        <f>$B42*(1+'Data By Country'!$C42+'Data By Country'!$D42-'Data By Country'!$E42)^'Projected Populations by Countr'!O$2</f>
        <v>7402871.3943330552</v>
      </c>
      <c r="P42" s="1">
        <f>$B42*(1+'Data By Country'!$C42+'Data By Country'!$D42-'Data By Country'!$E42)^'Projected Populations by Countr'!P$2</f>
        <v>7411014.5528668221</v>
      </c>
      <c r="Q42" s="1">
        <f>$B42*(1+'Data By Country'!$C42+'Data By Country'!$D42-'Data By Country'!$E42)^'Projected Populations by Countr'!Q$2</f>
        <v>7419166.6688749762</v>
      </c>
      <c r="R42" s="1">
        <f>$B42*(1+'Data By Country'!$C42+'Data By Country'!$D42-'Data By Country'!$E42)^'Projected Populations by Countr'!R$2</f>
        <v>7427327.7522107409</v>
      </c>
      <c r="S42" s="1">
        <f>$B42*(1+'Data By Country'!$C42+'Data By Country'!$D42-'Data By Country'!$E42)^'Projected Populations by Countr'!S$2</f>
        <v>7435497.8127381727</v>
      </c>
      <c r="T42" s="1">
        <f>$B42*(1+'Data By Country'!$C42+'Data By Country'!$D42-'Data By Country'!$E42)^'Projected Populations by Countr'!T$2</f>
        <v>7443676.8603321863</v>
      </c>
      <c r="U42" s="1">
        <f>$B42*(1+'Data By Country'!$C42+'Data By Country'!$D42-'Data By Country'!$E42)^'Projected Populations by Countr'!U$2</f>
        <v>7451864.9048785511</v>
      </c>
      <c r="V42" s="1">
        <f>$B42*(1+'Data By Country'!$C42+'Data By Country'!$D42-'Data By Country'!$E42)^'Projected Populations by Countr'!V$2</f>
        <v>7460061.9562739199</v>
      </c>
      <c r="W42" s="1">
        <f>$B42*(1+'Data By Country'!$C42+'Data By Country'!$D42-'Data By Country'!$E42)^'Projected Populations by Countr'!W$2</f>
        <v>7468268.0244258214</v>
      </c>
      <c r="X42" s="1">
        <f>$B42*(1+'Data By Country'!$C42+'Data By Country'!$D42-'Data By Country'!$E42)^'Projected Populations by Countr'!X$2</f>
        <v>7476483.119252691</v>
      </c>
      <c r="Y42" s="1">
        <f>$B42*(1+'Data By Country'!$C42+'Data By Country'!$D42-'Data By Country'!$E42)^'Projected Populations by Countr'!Y$2</f>
        <v>7484707.2506838683</v>
      </c>
      <c r="Z42" s="1">
        <f>$B42*(1+'Data By Country'!$C42+'Data By Country'!$D42-'Data By Country'!$E42)^'Projected Populations by Countr'!Z$2</f>
        <v>7492940.4286596226</v>
      </c>
      <c r="AA42" s="1">
        <f>$B42*(1+'Data By Country'!$C42+'Data By Country'!$D42-'Data By Country'!$E42)^'Projected Populations by Countr'!AA$2</f>
        <v>7501182.6631311486</v>
      </c>
      <c r="AB42" s="1">
        <f>$B42*(1+'Data By Country'!$C42+'Data By Country'!$D42-'Data By Country'!$E42)^'Projected Populations by Countr'!AB$2</f>
        <v>7509433.9640605925</v>
      </c>
      <c r="AC42" s="1">
        <f>$B42*(1+'Data By Country'!$C42+'Data By Country'!$D42-'Data By Country'!$E42)^'Projected Populations by Countr'!AC$2</f>
        <v>7517694.3414210612</v>
      </c>
      <c r="AD42" s="1">
        <f>$B42*(1+'Data By Country'!$C42+'Data By Country'!$D42-'Data By Country'!$E42)^'Projected Populations by Countr'!AD$2</f>
        <v>7525963.8051966242</v>
      </c>
      <c r="AE42" s="1">
        <f>$B42*(1+'Data By Country'!$C42+'Data By Country'!$D42-'Data By Country'!$E42)^'Projected Populations by Countr'!AE$2</f>
        <v>7534242.3653823417</v>
      </c>
      <c r="AF42" s="1">
        <f>$B42*(1+'Data By Country'!$C42+'Data By Country'!$D42-'Data By Country'!$E42)^'Projected Populations by Countr'!AF$2</f>
        <v>7542530.0319842631</v>
      </c>
      <c r="AG42" s="1">
        <f>$B42*(1+'Data By Country'!$C42+'Data By Country'!$D42-'Data By Country'!$E42)^'Projected Populations by Countr'!AG$2</f>
        <v>7550826.8150194446</v>
      </c>
      <c r="AH42" s="1">
        <f>$B42*(1+'Data By Country'!$C42+'Data By Country'!$D42-'Data By Country'!$E42)^'Projected Populations by Countr'!AH$2</f>
        <v>7559132.7245159699</v>
      </c>
      <c r="AI42" s="1">
        <f>$B42*(1+'Data By Country'!$C42+'Data By Country'!$D42-'Data By Country'!$E42)^'Projected Populations by Countr'!AI$2</f>
        <v>7567447.7705129385</v>
      </c>
      <c r="AJ42" s="1">
        <f>$B42*(1+'Data By Country'!$C42+'Data By Country'!$D42-'Data By Country'!$E42)^'Projected Populations by Countr'!AJ$2</f>
        <v>7575771.9630605038</v>
      </c>
      <c r="AK42" s="1">
        <f>$B42*(1+'Data By Country'!$C42+'Data By Country'!$D42-'Data By Country'!$E42)^'Projected Populations by Countr'!AK$2</f>
        <v>7584105.3122198703</v>
      </c>
      <c r="AL42" s="1">
        <f>$B42*(1+'Data By Country'!$C42+'Data By Country'!$D42-'Data By Country'!$E42)^'Projected Populations by Countr'!AL$2</f>
        <v>7592447.8280633138</v>
      </c>
      <c r="AM42" s="1">
        <f>$B42*(1+'Data By Country'!$C42+'Data By Country'!$D42-'Data By Country'!$E42)^'Projected Populations by Countr'!AM$2</f>
        <v>7600799.520674184</v>
      </c>
      <c r="AN42" s="1">
        <f>$B42*(1+'Data By Country'!$C42+'Data By Country'!$D42-'Data By Country'!$E42)^'Projected Populations by Countr'!AN$2</f>
        <v>7609160.4001469249</v>
      </c>
      <c r="AO42" s="1">
        <f>$B42*(1+'Data By Country'!$C42+'Data By Country'!$D42-'Data By Country'!$E42)^'Projected Populations by Countr'!AO$2</f>
        <v>7617530.4765870869</v>
      </c>
      <c r="AP42" s="1">
        <f>$B42*(1+'Data By Country'!$C42+'Data By Country'!$D42-'Data By Country'!$E42)^'Projected Populations by Countr'!AP$2</f>
        <v>7625909.7601113347</v>
      </c>
      <c r="AQ42" s="1">
        <f>$B42*(1+'Data By Country'!$C42+'Data By Country'!$D42-'Data By Country'!$E42)^'Projected Populations by Countr'!AQ$2</f>
        <v>7634298.2608474568</v>
      </c>
      <c r="AR42" s="1">
        <f>$B42*(1+'Data By Country'!$C42+'Data By Country'!$D42-'Data By Country'!$E42)^'Projected Populations by Countr'!AR$2</f>
        <v>7642695.9889343902</v>
      </c>
      <c r="AS42" s="1">
        <f>$B42*(1+'Data By Country'!$C42+'Data By Country'!$D42-'Data By Country'!$E42)^'Projected Populations by Countr'!AS$2</f>
        <v>7651102.9545222195</v>
      </c>
      <c r="AT42" s="1">
        <f>$B42*(1+'Data By Country'!$C42+'Data By Country'!$D42-'Data By Country'!$E42)^'Projected Populations by Countr'!AT$2</f>
        <v>7659519.1677721944</v>
      </c>
      <c r="AU42" s="1">
        <f>$B42*(1+'Data By Country'!$C42+'Data By Country'!$D42-'Data By Country'!$E42)^'Projected Populations by Countr'!AU$2</f>
        <v>7667944.6388567435</v>
      </c>
      <c r="AV42" s="1">
        <f>$B42*(1+'Data By Country'!$C42+'Data By Country'!$D42-'Data By Country'!$E42)^'Projected Populations by Countr'!AV$2</f>
        <v>7676379.377959488</v>
      </c>
      <c r="AW42" s="1">
        <f>$B42*(1+'Data By Country'!$C42+'Data By Country'!$D42-'Data By Country'!$E42)^'Projected Populations by Countr'!AW$2</f>
        <v>7684823.3952752426</v>
      </c>
      <c r="AX42" s="1">
        <f>$B42*(1+'Data By Country'!$C42+'Data By Country'!$D42-'Data By Country'!$E42)^'Projected Populations by Countr'!AX$2</f>
        <v>7693276.7010100484</v>
      </c>
      <c r="AY42" s="1">
        <f>$B42*(1+'Data By Country'!$C42+'Data By Country'!$D42-'Data By Country'!$E42)^'Projected Populations by Countr'!AY$2</f>
        <v>7701739.3053811593</v>
      </c>
      <c r="AZ42" s="1">
        <f>$B42*(1+'Data By Country'!$C42+'Data By Country'!$D42-'Data By Country'!$E42)^'Projected Populations by Countr'!AZ$2</f>
        <v>7710211.2186170798</v>
      </c>
    </row>
    <row r="43" spans="1:52" x14ac:dyDescent="0.25">
      <c r="A43" s="1" t="s">
        <v>70</v>
      </c>
      <c r="B43" s="1">
        <v>2552088</v>
      </c>
      <c r="C43" s="1">
        <f>$B43*(1+'Data By Country'!$C43+'Data By Country'!$D43-'Data By Country'!$E43)^'Projected Populations by Countr'!C$2</f>
        <v>2570207.8247999996</v>
      </c>
      <c r="D43" s="1">
        <f>$B43*(1+'Data By Country'!$C43+'Data By Country'!$D43-'Data By Country'!$E43)^'Projected Populations by Countr'!D$2</f>
        <v>2588456.3003560794</v>
      </c>
      <c r="E43" s="1">
        <f>$B43*(1+'Data By Country'!$C43+'Data By Country'!$D43-'Data By Country'!$E43)^'Projected Populations by Countr'!E$2</f>
        <v>2606834.3400886077</v>
      </c>
      <c r="F43" s="1">
        <f>$B43*(1+'Data By Country'!$C43+'Data By Country'!$D43-'Data By Country'!$E43)^'Projected Populations by Countr'!F$2</f>
        <v>2625342.8639032366</v>
      </c>
      <c r="G43" s="1">
        <f>$B43*(1+'Data By Country'!$C43+'Data By Country'!$D43-'Data By Country'!$E43)^'Projected Populations by Countr'!G$2</f>
        <v>2643982.7982369489</v>
      </c>
      <c r="H43" s="1">
        <f>$B43*(1+'Data By Country'!$C43+'Data By Country'!$D43-'Data By Country'!$E43)^'Projected Populations by Countr'!H$2</f>
        <v>2662755.0761044314</v>
      </c>
      <c r="I43" s="1">
        <f>$B43*(1+'Data By Country'!$C43+'Data By Country'!$D43-'Data By Country'!$E43)^'Projected Populations by Countr'!I$2</f>
        <v>2681660.6371447728</v>
      </c>
      <c r="J43" s="1">
        <f>$B43*(1+'Data By Country'!$C43+'Data By Country'!$D43-'Data By Country'!$E43)^'Projected Populations by Countr'!J$2</f>
        <v>2700700.4276685002</v>
      </c>
      <c r="K43" s="1">
        <f>$B43*(1+'Data By Country'!$C43+'Data By Country'!$D43-'Data By Country'!$E43)^'Projected Populations by Countr'!K$2</f>
        <v>2719875.4007049464</v>
      </c>
      <c r="L43" s="1">
        <f>$B43*(1+'Data By Country'!$C43+'Data By Country'!$D43-'Data By Country'!$E43)^'Projected Populations by Countr'!L$2</f>
        <v>2739186.5160499513</v>
      </c>
      <c r="M43" s="1">
        <f>$B43*(1+'Data By Country'!$C43+'Data By Country'!$D43-'Data By Country'!$E43)^'Projected Populations by Countr'!M$2</f>
        <v>2758634.7403139058</v>
      </c>
      <c r="N43" s="1">
        <f>$B43*(1+'Data By Country'!$C43+'Data By Country'!$D43-'Data By Country'!$E43)^'Projected Populations by Countr'!N$2</f>
        <v>2778221.0469701341</v>
      </c>
      <c r="O43" s="1">
        <f>$B43*(1+'Data By Country'!$C43+'Data By Country'!$D43-'Data By Country'!$E43)^'Projected Populations by Countr'!O$2</f>
        <v>2797946.4164036219</v>
      </c>
      <c r="P43" s="1">
        <f>$B43*(1+'Data By Country'!$C43+'Data By Country'!$D43-'Data By Country'!$E43)^'Projected Populations by Countr'!P$2</f>
        <v>2817811.8359600878</v>
      </c>
      <c r="Q43" s="1">
        <f>$B43*(1+'Data By Country'!$C43+'Data By Country'!$D43-'Data By Country'!$E43)^'Projected Populations by Countr'!Q$2</f>
        <v>2837818.2999954042</v>
      </c>
      <c r="R43" s="1">
        <f>$B43*(1+'Data By Country'!$C43+'Data By Country'!$D43-'Data By Country'!$E43)^'Projected Populations by Countr'!R$2</f>
        <v>2857966.8099253708</v>
      </c>
      <c r="S43" s="1">
        <f>$B43*(1+'Data By Country'!$C43+'Data By Country'!$D43-'Data By Country'!$E43)^'Projected Populations by Countr'!S$2</f>
        <v>2878258.3742758408</v>
      </c>
      <c r="T43" s="1">
        <f>$B43*(1+'Data By Country'!$C43+'Data By Country'!$D43-'Data By Country'!$E43)^'Projected Populations by Countr'!T$2</f>
        <v>2898694.0087331994</v>
      </c>
      <c r="U43" s="1">
        <f>$B43*(1+'Data By Country'!$C43+'Data By Country'!$D43-'Data By Country'!$E43)^'Projected Populations by Countr'!U$2</f>
        <v>2919274.7361952048</v>
      </c>
      <c r="V43" s="1">
        <f>$B43*(1+'Data By Country'!$C43+'Data By Country'!$D43-'Data By Country'!$E43)^'Projected Populations by Countr'!V$2</f>
        <v>2940001.5868221908</v>
      </c>
      <c r="W43" s="1">
        <f>$B43*(1+'Data By Country'!$C43+'Data By Country'!$D43-'Data By Country'!$E43)^'Projected Populations by Countr'!W$2</f>
        <v>2960875.5980886272</v>
      </c>
      <c r="X43" s="1">
        <f>$B43*(1+'Data By Country'!$C43+'Data By Country'!$D43-'Data By Country'!$E43)^'Projected Populations by Countr'!X$2</f>
        <v>2981897.8148350567</v>
      </c>
      <c r="Y43" s="1">
        <f>$B43*(1+'Data By Country'!$C43+'Data By Country'!$D43-'Data By Country'!$E43)^'Projected Populations by Countr'!Y$2</f>
        <v>3003069.289320386</v>
      </c>
      <c r="Z43" s="1">
        <f>$B43*(1+'Data By Country'!$C43+'Data By Country'!$D43-'Data By Country'!$E43)^'Projected Populations by Countr'!Z$2</f>
        <v>3024391.0812745602</v>
      </c>
      <c r="AA43" s="1">
        <f>$B43*(1+'Data By Country'!$C43+'Data By Country'!$D43-'Data By Country'!$E43)^'Projected Populations by Countr'!AA$2</f>
        <v>3045864.2579516093</v>
      </c>
      <c r="AB43" s="1">
        <f>$B43*(1+'Data By Country'!$C43+'Data By Country'!$D43-'Data By Country'!$E43)^'Projected Populations by Countr'!AB$2</f>
        <v>3067489.8941830648</v>
      </c>
      <c r="AC43" s="1">
        <f>$B43*(1+'Data By Country'!$C43+'Data By Country'!$D43-'Data By Country'!$E43)^'Projected Populations by Countr'!AC$2</f>
        <v>3089269.072431765</v>
      </c>
      <c r="AD43" s="1">
        <f>$B43*(1+'Data By Country'!$C43+'Data By Country'!$D43-'Data By Country'!$E43)^'Projected Populations by Countr'!AD$2</f>
        <v>3111202.8828460304</v>
      </c>
      <c r="AE43" s="1">
        <f>$B43*(1+'Data By Country'!$C43+'Data By Country'!$D43-'Data By Country'!$E43)^'Projected Populations by Countr'!AE$2</f>
        <v>3133292.4233142366</v>
      </c>
      <c r="AF43" s="1">
        <f>$B43*(1+'Data By Country'!$C43+'Data By Country'!$D43-'Data By Country'!$E43)^'Projected Populations by Countr'!AF$2</f>
        <v>3155538.799519768</v>
      </c>
      <c r="AG43" s="1">
        <f>$B43*(1+'Data By Country'!$C43+'Data By Country'!$D43-'Data By Country'!$E43)^'Projected Populations by Countr'!AG$2</f>
        <v>3177943.1249963581</v>
      </c>
      <c r="AH43" s="1">
        <f>$B43*(1+'Data By Country'!$C43+'Data By Country'!$D43-'Data By Country'!$E43)^'Projected Populations by Countr'!AH$2</f>
        <v>3200506.5211838316</v>
      </c>
      <c r="AI43" s="1">
        <f>$B43*(1+'Data By Country'!$C43+'Data By Country'!$D43-'Data By Country'!$E43)^'Projected Populations by Countr'!AI$2</f>
        <v>3223230.1174842361</v>
      </c>
      <c r="AJ43" s="1">
        <f>$B43*(1+'Data By Country'!$C43+'Data By Country'!$D43-'Data By Country'!$E43)^'Projected Populations by Countr'!AJ$2</f>
        <v>3246115.0513183745</v>
      </c>
      <c r="AK43" s="1">
        <f>$B43*(1+'Data By Country'!$C43+'Data By Country'!$D43-'Data By Country'!$E43)^'Projected Populations by Countr'!AK$2</f>
        <v>3269162.4681827347</v>
      </c>
      <c r="AL43" s="1">
        <f>$B43*(1+'Data By Country'!$C43+'Data By Country'!$D43-'Data By Country'!$E43)^'Projected Populations by Countr'!AL$2</f>
        <v>3292373.5217068316</v>
      </c>
      <c r="AM43" s="1">
        <f>$B43*(1+'Data By Country'!$C43+'Data By Country'!$D43-'Data By Country'!$E43)^'Projected Populations by Countr'!AM$2</f>
        <v>3315749.3737109499</v>
      </c>
      <c r="AN43" s="1">
        <f>$B43*(1+'Data By Country'!$C43+'Data By Country'!$D43-'Data By Country'!$E43)^'Projected Populations by Countr'!AN$2</f>
        <v>3339291.1942642978</v>
      </c>
      <c r="AO43" s="1">
        <f>$B43*(1+'Data By Country'!$C43+'Data By Country'!$D43-'Data By Country'!$E43)^'Projected Populations by Countr'!AO$2</f>
        <v>3363000.1617435738</v>
      </c>
      <c r="AP43" s="1">
        <f>$B43*(1+'Data By Country'!$C43+'Data By Country'!$D43-'Data By Country'!$E43)^'Projected Populations by Countr'!AP$2</f>
        <v>3386877.4628919526</v>
      </c>
      <c r="AQ43" s="1">
        <f>$B43*(1+'Data By Country'!$C43+'Data By Country'!$D43-'Data By Country'!$E43)^'Projected Populations by Countr'!AQ$2</f>
        <v>3410924.2928784858</v>
      </c>
      <c r="AR43" s="1">
        <f>$B43*(1+'Data By Country'!$C43+'Data By Country'!$D43-'Data By Country'!$E43)^'Projected Populations by Countr'!AR$2</f>
        <v>3435141.8553579226</v>
      </c>
      <c r="AS43" s="1">
        <f>$B43*(1+'Data By Country'!$C43+'Data By Country'!$D43-'Data By Country'!$E43)^'Projected Populations by Countr'!AS$2</f>
        <v>3459531.362530964</v>
      </c>
      <c r="AT43" s="1">
        <f>$B43*(1+'Data By Country'!$C43+'Data By Country'!$D43-'Data By Country'!$E43)^'Projected Populations by Countr'!AT$2</f>
        <v>3484094.035204933</v>
      </c>
      <c r="AU43" s="1">
        <f>$B43*(1+'Data By Country'!$C43+'Data By Country'!$D43-'Data By Country'!$E43)^'Projected Populations by Countr'!AU$2</f>
        <v>3508831.1028548875</v>
      </c>
      <c r="AV43" s="1">
        <f>$B43*(1+'Data By Country'!$C43+'Data By Country'!$D43-'Data By Country'!$E43)^'Projected Populations by Countr'!AV$2</f>
        <v>3533743.8036851576</v>
      </c>
      <c r="AW43" s="1">
        <f>$B43*(1+'Data By Country'!$C43+'Data By Country'!$D43-'Data By Country'!$E43)^'Projected Populations by Countr'!AW$2</f>
        <v>3558833.3846913222</v>
      </c>
      <c r="AX43" s="1">
        <f>$B43*(1+'Data By Country'!$C43+'Data By Country'!$D43-'Data By Country'!$E43)^'Projected Populations by Countr'!AX$2</f>
        <v>3584101.1017226297</v>
      </c>
      <c r="AY43" s="1">
        <f>$B43*(1+'Data By Country'!$C43+'Data By Country'!$D43-'Data By Country'!$E43)^'Projected Populations by Countr'!AY$2</f>
        <v>3609548.2195448596</v>
      </c>
      <c r="AZ43" s="1">
        <f>$B43*(1+'Data By Country'!$C43+'Data By Country'!$D43-'Data By Country'!$E43)^'Projected Populations by Countr'!AZ$2</f>
        <v>3635176.0119036287</v>
      </c>
    </row>
    <row r="44" spans="1:52" x14ac:dyDescent="0.25">
      <c r="A44" s="1" t="s">
        <v>71</v>
      </c>
      <c r="B44" s="1">
        <v>3138355</v>
      </c>
      <c r="C44" s="1">
        <f>$B44*(1+'Data By Country'!$C44+'Data By Country'!$D44-'Data By Country'!$E44)^'Projected Populations by Countr'!C$2</f>
        <v>3172876.9050000003</v>
      </c>
      <c r="D44" s="1">
        <f>$B44*(1+'Data By Country'!$C44+'Data By Country'!$D44-'Data By Country'!$E44)^'Projected Populations by Countr'!D$2</f>
        <v>3207778.5509550008</v>
      </c>
      <c r="E44" s="1">
        <f>$B44*(1+'Data By Country'!$C44+'Data By Country'!$D44-'Data By Country'!$E44)^'Projected Populations by Countr'!E$2</f>
        <v>3243064.1150155063</v>
      </c>
      <c r="F44" s="1">
        <f>$B44*(1+'Data By Country'!$C44+'Data By Country'!$D44-'Data By Country'!$E44)^'Projected Populations by Countr'!F$2</f>
        <v>3278737.8202806776</v>
      </c>
      <c r="G44" s="1">
        <f>$B44*(1+'Data By Country'!$C44+'Data By Country'!$D44-'Data By Country'!$E44)^'Projected Populations by Countr'!G$2</f>
        <v>3314803.936303765</v>
      </c>
      <c r="H44" s="1">
        <f>$B44*(1+'Data By Country'!$C44+'Data By Country'!$D44-'Data By Country'!$E44)^'Projected Populations by Countr'!H$2</f>
        <v>3351266.7796031074</v>
      </c>
      <c r="I44" s="1">
        <f>$B44*(1+'Data By Country'!$C44+'Data By Country'!$D44-'Data By Country'!$E44)^'Projected Populations by Countr'!I$2</f>
        <v>3388130.7141787419</v>
      </c>
      <c r="J44" s="1">
        <f>$B44*(1+'Data By Country'!$C44+'Data By Country'!$D44-'Data By Country'!$E44)^'Projected Populations by Countr'!J$2</f>
        <v>3425400.1520347092</v>
      </c>
      <c r="K44" s="1">
        <f>$B44*(1+'Data By Country'!$C44+'Data By Country'!$D44-'Data By Country'!$E44)^'Projected Populations by Countr'!K$2</f>
        <v>3463079.5537070916</v>
      </c>
      <c r="L44" s="1">
        <f>$B44*(1+'Data By Country'!$C44+'Data By Country'!$D44-'Data By Country'!$E44)^'Projected Populations by Countr'!L$2</f>
        <v>3501173.4287978704</v>
      </c>
      <c r="M44" s="1">
        <f>$B44*(1+'Data By Country'!$C44+'Data By Country'!$D44-'Data By Country'!$E44)^'Projected Populations by Countr'!M$2</f>
        <v>3539686.3365146476</v>
      </c>
      <c r="N44" s="1">
        <f>$B44*(1+'Data By Country'!$C44+'Data By Country'!$D44-'Data By Country'!$E44)^'Projected Populations by Countr'!N$2</f>
        <v>3578622.8862163085</v>
      </c>
      <c r="O44" s="1">
        <f>$B44*(1+'Data By Country'!$C44+'Data By Country'!$D44-'Data By Country'!$E44)^'Projected Populations by Countr'!O$2</f>
        <v>3617987.7379646883</v>
      </c>
      <c r="P44" s="1">
        <f>$B44*(1+'Data By Country'!$C44+'Data By Country'!$D44-'Data By Country'!$E44)^'Projected Populations by Countr'!P$2</f>
        <v>3657785.6030823006</v>
      </c>
      <c r="Q44" s="1">
        <f>$B44*(1+'Data By Country'!$C44+'Data By Country'!$D44-'Data By Country'!$E44)^'Projected Populations by Countr'!Q$2</f>
        <v>3698021.2447162066</v>
      </c>
      <c r="R44" s="1">
        <f>$B44*(1+'Data By Country'!$C44+'Data By Country'!$D44-'Data By Country'!$E44)^'Projected Populations by Countr'!R$2</f>
        <v>3738699.4784080861</v>
      </c>
      <c r="S44" s="1">
        <f>$B44*(1+'Data By Country'!$C44+'Data By Country'!$D44-'Data By Country'!$E44)^'Projected Populations by Countr'!S$2</f>
        <v>3779825.1726705753</v>
      </c>
      <c r="T44" s="1">
        <f>$B44*(1+'Data By Country'!$C44+'Data By Country'!$D44-'Data By Country'!$E44)^'Projected Populations by Countr'!T$2</f>
        <v>3821403.2495699525</v>
      </c>
      <c r="U44" s="1">
        <f>$B44*(1+'Data By Country'!$C44+'Data By Country'!$D44-'Data By Country'!$E44)^'Projected Populations by Countr'!U$2</f>
        <v>3863438.6853152225</v>
      </c>
      <c r="V44" s="1">
        <f>$B44*(1+'Data By Country'!$C44+'Data By Country'!$D44-'Data By Country'!$E44)^'Projected Populations by Countr'!V$2</f>
        <v>3905936.5108536901</v>
      </c>
      <c r="W44" s="1">
        <f>$B44*(1+'Data By Country'!$C44+'Data By Country'!$D44-'Data By Country'!$E44)^'Projected Populations by Countr'!W$2</f>
        <v>3948901.8124730811</v>
      </c>
      <c r="X44" s="1">
        <f>$B44*(1+'Data By Country'!$C44+'Data By Country'!$D44-'Data By Country'!$E44)^'Projected Populations by Countr'!X$2</f>
        <v>3992339.7324102861</v>
      </c>
      <c r="Y44" s="1">
        <f>$B44*(1+'Data By Country'!$C44+'Data By Country'!$D44-'Data By Country'!$E44)^'Projected Populations by Countr'!Y$2</f>
        <v>4036255.4694667994</v>
      </c>
      <c r="Z44" s="1">
        <f>$B44*(1+'Data By Country'!$C44+'Data By Country'!$D44-'Data By Country'!$E44)^'Projected Populations by Countr'!Z$2</f>
        <v>4080654.2796309358</v>
      </c>
      <c r="AA44" s="1">
        <f>$B44*(1+'Data By Country'!$C44+'Data By Country'!$D44-'Data By Country'!$E44)^'Projected Populations by Countr'!AA$2</f>
        <v>4125541.4767068764</v>
      </c>
      <c r="AB44" s="1">
        <f>$B44*(1+'Data By Country'!$C44+'Data By Country'!$D44-'Data By Country'!$E44)^'Projected Populations by Countr'!AB$2</f>
        <v>4170922.4329506536</v>
      </c>
      <c r="AC44" s="1">
        <f>$B44*(1+'Data By Country'!$C44+'Data By Country'!$D44-'Data By Country'!$E44)^'Projected Populations by Countr'!AC$2</f>
        <v>4216802.5797131108</v>
      </c>
      <c r="AD44" s="1">
        <f>$B44*(1+'Data By Country'!$C44+'Data By Country'!$D44-'Data By Country'!$E44)^'Projected Populations by Countr'!AD$2</f>
        <v>4263187.4080899553</v>
      </c>
      <c r="AE44" s="1">
        <f>$B44*(1+'Data By Country'!$C44+'Data By Country'!$D44-'Data By Country'!$E44)^'Projected Populations by Countr'!AE$2</f>
        <v>4310082.4695789451</v>
      </c>
      <c r="AF44" s="1">
        <f>$B44*(1+'Data By Country'!$C44+'Data By Country'!$D44-'Data By Country'!$E44)^'Projected Populations by Countr'!AF$2</f>
        <v>4357493.376744315</v>
      </c>
      <c r="AG44" s="1">
        <f>$B44*(1+'Data By Country'!$C44+'Data By Country'!$D44-'Data By Country'!$E44)^'Projected Populations by Countr'!AG$2</f>
        <v>4405425.8038885035</v>
      </c>
      <c r="AH44" s="1">
        <f>$B44*(1+'Data By Country'!$C44+'Data By Country'!$D44-'Data By Country'!$E44)^'Projected Populations by Countr'!AH$2</f>
        <v>4453885.487731277</v>
      </c>
      <c r="AI44" s="1">
        <f>$B44*(1+'Data By Country'!$C44+'Data By Country'!$D44-'Data By Country'!$E44)^'Projected Populations by Countr'!AI$2</f>
        <v>4502878.2280963222</v>
      </c>
      <c r="AJ44" s="1">
        <f>$B44*(1+'Data By Country'!$C44+'Data By Country'!$D44-'Data By Country'!$E44)^'Projected Populations by Countr'!AJ$2</f>
        <v>4552409.8886053823</v>
      </c>
      <c r="AK44" s="1">
        <f>$B44*(1+'Data By Country'!$C44+'Data By Country'!$D44-'Data By Country'!$E44)^'Projected Populations by Countr'!AK$2</f>
        <v>4602486.3973800428</v>
      </c>
      <c r="AL44" s="1">
        <f>$B44*(1+'Data By Country'!$C44+'Data By Country'!$D44-'Data By Country'!$E44)^'Projected Populations by Countr'!AL$2</f>
        <v>4653113.7477512239</v>
      </c>
      <c r="AM44" s="1">
        <f>$B44*(1+'Data By Country'!$C44+'Data By Country'!$D44-'Data By Country'!$E44)^'Projected Populations by Countr'!AM$2</f>
        <v>4704297.9989764877</v>
      </c>
      <c r="AN44" s="1">
        <f>$B44*(1+'Data By Country'!$C44+'Data By Country'!$D44-'Data By Country'!$E44)^'Projected Populations by Countr'!AN$2</f>
        <v>4756045.2769652298</v>
      </c>
      <c r="AO44" s="1">
        <f>$B44*(1+'Data By Country'!$C44+'Data By Country'!$D44-'Data By Country'!$E44)^'Projected Populations by Countr'!AO$2</f>
        <v>4808361.7750118477</v>
      </c>
      <c r="AP44" s="1">
        <f>$B44*(1+'Data By Country'!$C44+'Data By Country'!$D44-'Data By Country'!$E44)^'Projected Populations by Countr'!AP$2</f>
        <v>4861253.7545369789</v>
      </c>
      <c r="AQ44" s="1">
        <f>$B44*(1+'Data By Country'!$C44+'Data By Country'!$D44-'Data By Country'!$E44)^'Projected Populations by Countr'!AQ$2</f>
        <v>4914727.5458368873</v>
      </c>
      <c r="AR44" s="1">
        <f>$B44*(1+'Data By Country'!$C44+'Data By Country'!$D44-'Data By Country'!$E44)^'Projected Populations by Countr'!AR$2</f>
        <v>4968789.5488410937</v>
      </c>
      <c r="AS44" s="1">
        <f>$B44*(1+'Data By Country'!$C44+'Data By Country'!$D44-'Data By Country'!$E44)^'Projected Populations by Countr'!AS$2</f>
        <v>5023446.2338783471</v>
      </c>
      <c r="AT44" s="1">
        <f>$B44*(1+'Data By Country'!$C44+'Data By Country'!$D44-'Data By Country'!$E44)^'Projected Populations by Countr'!AT$2</f>
        <v>5078704.1424510088</v>
      </c>
      <c r="AU44" s="1">
        <f>$B44*(1+'Data By Country'!$C44+'Data By Country'!$D44-'Data By Country'!$E44)^'Projected Populations by Countr'!AU$2</f>
        <v>5134569.8880179701</v>
      </c>
      <c r="AV44" s="1">
        <f>$B44*(1+'Data By Country'!$C44+'Data By Country'!$D44-'Data By Country'!$E44)^'Projected Populations by Countr'!AV$2</f>
        <v>5191050.1567861689</v>
      </c>
      <c r="AW44" s="1">
        <f>$B44*(1+'Data By Country'!$C44+'Data By Country'!$D44-'Data By Country'!$E44)^'Projected Populations by Countr'!AW$2</f>
        <v>5248151.708510818</v>
      </c>
      <c r="AX44" s="1">
        <f>$B44*(1+'Data By Country'!$C44+'Data By Country'!$D44-'Data By Country'!$E44)^'Projected Populations by Countr'!AX$2</f>
        <v>5305881.3773044376</v>
      </c>
      <c r="AY44" s="1">
        <f>$B44*(1+'Data By Country'!$C44+'Data By Country'!$D44-'Data By Country'!$E44)^'Projected Populations by Countr'!AY$2</f>
        <v>5364246.0724547878</v>
      </c>
      <c r="AZ44" s="1">
        <f>$B44*(1+'Data By Country'!$C44+'Data By Country'!$D44-'Data By Country'!$E44)^'Projected Populations by Countr'!AZ$2</f>
        <v>5423252.7792517915</v>
      </c>
    </row>
    <row r="45" spans="1:52" x14ac:dyDescent="0.25">
      <c r="A45" s="1" t="s">
        <v>72</v>
      </c>
      <c r="B45" s="1">
        <v>3425330</v>
      </c>
      <c r="C45" s="1">
        <f>$B45*(1+'Data By Country'!$C45+'Data By Country'!$D45-'Data By Country'!$E45)^'Projected Populations by Countr'!C$2</f>
        <v>3434235.858</v>
      </c>
      <c r="D45" s="1">
        <f>$B45*(1+'Data By Country'!$C45+'Data By Country'!$D45-'Data By Country'!$E45)^'Projected Populations by Countr'!D$2</f>
        <v>3443164.8712307997</v>
      </c>
      <c r="E45" s="1">
        <f>$B45*(1+'Data By Country'!$C45+'Data By Country'!$D45-'Data By Country'!$E45)^'Projected Populations by Countr'!E$2</f>
        <v>3452117.0998959993</v>
      </c>
      <c r="F45" s="1">
        <f>$B45*(1+'Data By Country'!$C45+'Data By Country'!$D45-'Data By Country'!$E45)^'Projected Populations by Countr'!F$2</f>
        <v>3461092.6043557287</v>
      </c>
      <c r="G45" s="1">
        <f>$B45*(1+'Data By Country'!$C45+'Data By Country'!$D45-'Data By Country'!$E45)^'Projected Populations by Countr'!G$2</f>
        <v>3470091.4451270532</v>
      </c>
      <c r="H45" s="1">
        <f>$B45*(1+'Data By Country'!$C45+'Data By Country'!$D45-'Data By Country'!$E45)^'Projected Populations by Countr'!H$2</f>
        <v>3479113.6828843839</v>
      </c>
      <c r="I45" s="1">
        <f>$B45*(1+'Data By Country'!$C45+'Data By Country'!$D45-'Data By Country'!$E45)^'Projected Populations by Countr'!I$2</f>
        <v>3488159.3784598825</v>
      </c>
      <c r="J45" s="1">
        <f>$B45*(1+'Data By Country'!$C45+'Data By Country'!$D45-'Data By Country'!$E45)^'Projected Populations by Countr'!J$2</f>
        <v>3497228.5928438781</v>
      </c>
      <c r="K45" s="1">
        <f>$B45*(1+'Data By Country'!$C45+'Data By Country'!$D45-'Data By Country'!$E45)^'Projected Populations by Countr'!K$2</f>
        <v>3506321.3871852723</v>
      </c>
      <c r="L45" s="1">
        <f>$B45*(1+'Data By Country'!$C45+'Data By Country'!$D45-'Data By Country'!$E45)^'Projected Populations by Countr'!L$2</f>
        <v>3515437.8227919536</v>
      </c>
      <c r="M45" s="1">
        <f>$B45*(1+'Data By Country'!$C45+'Data By Country'!$D45-'Data By Country'!$E45)^'Projected Populations by Countr'!M$2</f>
        <v>3524577.9611312123</v>
      </c>
      <c r="N45" s="1">
        <f>$B45*(1+'Data By Country'!$C45+'Data By Country'!$D45-'Data By Country'!$E45)^'Projected Populations by Countr'!N$2</f>
        <v>3533741.8638301534</v>
      </c>
      <c r="O45" s="1">
        <f>$B45*(1+'Data By Country'!$C45+'Data By Country'!$D45-'Data By Country'!$E45)^'Projected Populations by Countr'!O$2</f>
        <v>3542929.592676111</v>
      </c>
      <c r="P45" s="1">
        <f>$B45*(1+'Data By Country'!$C45+'Data By Country'!$D45-'Data By Country'!$E45)^'Projected Populations by Countr'!P$2</f>
        <v>3552141.209617069</v>
      </c>
      <c r="Q45" s="1">
        <f>$B45*(1+'Data By Country'!$C45+'Data By Country'!$D45-'Data By Country'!$E45)^'Projected Populations by Countr'!Q$2</f>
        <v>3561376.7767620734</v>
      </c>
      <c r="R45" s="1">
        <f>$B45*(1+'Data By Country'!$C45+'Data By Country'!$D45-'Data By Country'!$E45)^'Projected Populations by Countr'!R$2</f>
        <v>3570636.3563816547</v>
      </c>
      <c r="S45" s="1">
        <f>$B45*(1+'Data By Country'!$C45+'Data By Country'!$D45-'Data By Country'!$E45)^'Projected Populations by Countr'!S$2</f>
        <v>3579920.0109082465</v>
      </c>
      <c r="T45" s="1">
        <f>$B45*(1+'Data By Country'!$C45+'Data By Country'!$D45-'Data By Country'!$E45)^'Projected Populations by Countr'!T$2</f>
        <v>3589227.802936608</v>
      </c>
      <c r="U45" s="1">
        <f>$B45*(1+'Data By Country'!$C45+'Data By Country'!$D45-'Data By Country'!$E45)^'Projected Populations by Countr'!U$2</f>
        <v>3598559.7952242428</v>
      </c>
      <c r="V45" s="1">
        <f>$B45*(1+'Data By Country'!$C45+'Data By Country'!$D45-'Data By Country'!$E45)^'Projected Populations by Countr'!V$2</f>
        <v>3607916.0506918253</v>
      </c>
      <c r="W45" s="1">
        <f>$B45*(1+'Data By Country'!$C45+'Data By Country'!$D45-'Data By Country'!$E45)^'Projected Populations by Countr'!W$2</f>
        <v>3617296.6324236244</v>
      </c>
      <c r="X45" s="1">
        <f>$B45*(1+'Data By Country'!$C45+'Data By Country'!$D45-'Data By Country'!$E45)^'Projected Populations by Countr'!X$2</f>
        <v>3626701.603667926</v>
      </c>
      <c r="Y45" s="1">
        <f>$B45*(1+'Data By Country'!$C45+'Data By Country'!$D45-'Data By Country'!$E45)^'Projected Populations by Countr'!Y$2</f>
        <v>3636131.0278374613</v>
      </c>
      <c r="Z45" s="1">
        <f>$B45*(1+'Data By Country'!$C45+'Data By Country'!$D45-'Data By Country'!$E45)^'Projected Populations by Countr'!Z$2</f>
        <v>3645584.9685098389</v>
      </c>
      <c r="AA45" s="1">
        <f>$B45*(1+'Data By Country'!$C45+'Data By Country'!$D45-'Data By Country'!$E45)^'Projected Populations by Countr'!AA$2</f>
        <v>3655063.4894279642</v>
      </c>
      <c r="AB45" s="1">
        <f>$B45*(1+'Data By Country'!$C45+'Data By Country'!$D45-'Data By Country'!$E45)^'Projected Populations by Countr'!AB$2</f>
        <v>3664566.654500477</v>
      </c>
      <c r="AC45" s="1">
        <f>$B45*(1+'Data By Country'!$C45+'Data By Country'!$D45-'Data By Country'!$E45)^'Projected Populations by Countr'!AC$2</f>
        <v>3674094.5278021777</v>
      </c>
      <c r="AD45" s="1">
        <f>$B45*(1+'Data By Country'!$C45+'Data By Country'!$D45-'Data By Country'!$E45)^'Projected Populations by Countr'!AD$2</f>
        <v>3683647.1735744639</v>
      </c>
      <c r="AE45" s="1">
        <f>$B45*(1+'Data By Country'!$C45+'Data By Country'!$D45-'Data By Country'!$E45)^'Projected Populations by Countr'!AE$2</f>
        <v>3693224.6562257563</v>
      </c>
      <c r="AF45" s="1">
        <f>$B45*(1+'Data By Country'!$C45+'Data By Country'!$D45-'Data By Country'!$E45)^'Projected Populations by Countr'!AF$2</f>
        <v>3702827.0403319434</v>
      </c>
      <c r="AG45" s="1">
        <f>$B45*(1+'Data By Country'!$C45+'Data By Country'!$D45-'Data By Country'!$E45)^'Projected Populations by Countr'!AG$2</f>
        <v>3712454.3906368064</v>
      </c>
      <c r="AH45" s="1">
        <f>$B45*(1+'Data By Country'!$C45+'Data By Country'!$D45-'Data By Country'!$E45)^'Projected Populations by Countr'!AH$2</f>
        <v>3722106.7720524622</v>
      </c>
      <c r="AI45" s="1">
        <f>$B45*(1+'Data By Country'!$C45+'Data By Country'!$D45-'Data By Country'!$E45)^'Projected Populations by Countr'!AI$2</f>
        <v>3731784.2496597986</v>
      </c>
      <c r="AJ45" s="1">
        <f>$B45*(1+'Data By Country'!$C45+'Data By Country'!$D45-'Data By Country'!$E45)^'Projected Populations by Countr'!AJ$2</f>
        <v>3741486.8887089137</v>
      </c>
      <c r="AK45" s="1">
        <f>$B45*(1+'Data By Country'!$C45+'Data By Country'!$D45-'Data By Country'!$E45)^'Projected Populations by Countr'!AK$2</f>
        <v>3751214.7546195565</v>
      </c>
      <c r="AL45" s="1">
        <f>$B45*(1+'Data By Country'!$C45+'Data By Country'!$D45-'Data By Country'!$E45)^'Projected Populations by Countr'!AL$2</f>
        <v>3760967.912981567</v>
      </c>
      <c r="AM45" s="1">
        <f>$B45*(1+'Data By Country'!$C45+'Data By Country'!$D45-'Data By Country'!$E45)^'Projected Populations by Countr'!AM$2</f>
        <v>3770746.4295553188</v>
      </c>
      <c r="AN45" s="1">
        <f>$B45*(1+'Data By Country'!$C45+'Data By Country'!$D45-'Data By Country'!$E45)^'Projected Populations by Countr'!AN$2</f>
        <v>3780550.3702721628</v>
      </c>
      <c r="AO45" s="1">
        <f>$B45*(1+'Data By Country'!$C45+'Data By Country'!$D45-'Data By Country'!$E45)^'Projected Populations by Countr'!AO$2</f>
        <v>3790379.8012348698</v>
      </c>
      <c r="AP45" s="1">
        <f>$B45*(1+'Data By Country'!$C45+'Data By Country'!$D45-'Data By Country'!$E45)^'Projected Populations by Countr'!AP$2</f>
        <v>3800234.7887180806</v>
      </c>
      <c r="AQ45" s="1">
        <f>$B45*(1+'Data By Country'!$C45+'Data By Country'!$D45-'Data By Country'!$E45)^'Projected Populations by Countr'!AQ$2</f>
        <v>3810115.399168747</v>
      </c>
      <c r="AR45" s="1">
        <f>$B45*(1+'Data By Country'!$C45+'Data By Country'!$D45-'Data By Country'!$E45)^'Projected Populations by Countr'!AR$2</f>
        <v>3820021.6992065855</v>
      </c>
      <c r="AS45" s="1">
        <f>$B45*(1+'Data By Country'!$C45+'Data By Country'!$D45-'Data By Country'!$E45)^'Projected Populations by Countr'!AS$2</f>
        <v>3829953.7556245225</v>
      </c>
      <c r="AT45" s="1">
        <f>$B45*(1+'Data By Country'!$C45+'Data By Country'!$D45-'Data By Country'!$E45)^'Projected Populations by Countr'!AT$2</f>
        <v>3839911.6353891464</v>
      </c>
      <c r="AU45" s="1">
        <f>$B45*(1+'Data By Country'!$C45+'Data By Country'!$D45-'Data By Country'!$E45)^'Projected Populations by Countr'!AU$2</f>
        <v>3849895.4056411572</v>
      </c>
      <c r="AV45" s="1">
        <f>$B45*(1+'Data By Country'!$C45+'Data By Country'!$D45-'Data By Country'!$E45)^'Projected Populations by Countr'!AV$2</f>
        <v>3859905.1336958236</v>
      </c>
      <c r="AW45" s="1">
        <f>$B45*(1+'Data By Country'!$C45+'Data By Country'!$D45-'Data By Country'!$E45)^'Projected Populations by Countr'!AW$2</f>
        <v>3869940.8870434333</v>
      </c>
      <c r="AX45" s="1">
        <f>$B45*(1+'Data By Country'!$C45+'Data By Country'!$D45-'Data By Country'!$E45)^'Projected Populations by Countr'!AX$2</f>
        <v>3880002.7333497461</v>
      </c>
      <c r="AY45" s="1">
        <f>$B45*(1+'Data By Country'!$C45+'Data By Country'!$D45-'Data By Country'!$E45)^'Projected Populations by Countr'!AY$2</f>
        <v>3890090.7404564554</v>
      </c>
      <c r="AZ45" s="1">
        <f>$B45*(1+'Data By Country'!$C45+'Data By Country'!$D45-'Data By Country'!$E45)^'Projected Populations by Countr'!AZ$2</f>
        <v>3900204.9763816423</v>
      </c>
    </row>
    <row r="46" spans="1:52" x14ac:dyDescent="0.25">
      <c r="A46" s="1" t="s">
        <v>73</v>
      </c>
      <c r="B46" s="1">
        <v>3901992</v>
      </c>
      <c r="C46" s="1">
        <f>$B46*(1+'Data By Country'!$C46+'Data By Country'!$D46-'Data By Country'!$E46)^'Projected Populations by Countr'!C$2</f>
        <v>3969886.6607999993</v>
      </c>
      <c r="D46" s="1">
        <f>$B46*(1+'Data By Country'!$C46+'Data By Country'!$D46-'Data By Country'!$E46)^'Projected Populations by Countr'!D$2</f>
        <v>4038962.6886979192</v>
      </c>
      <c r="E46" s="1">
        <f>$B46*(1+'Data By Country'!$C46+'Data By Country'!$D46-'Data By Country'!$E46)^'Projected Populations by Countr'!E$2</f>
        <v>4109240.6394812628</v>
      </c>
      <c r="F46" s="1">
        <f>$B46*(1+'Data By Country'!$C46+'Data By Country'!$D46-'Data By Country'!$E46)^'Projected Populations by Countr'!F$2</f>
        <v>4180741.426608236</v>
      </c>
      <c r="G46" s="1">
        <f>$B46*(1+'Data By Country'!$C46+'Data By Country'!$D46-'Data By Country'!$E46)^'Projected Populations by Countr'!G$2</f>
        <v>4253486.3274312187</v>
      </c>
      <c r="H46" s="1">
        <f>$B46*(1+'Data By Country'!$C46+'Data By Country'!$D46-'Data By Country'!$E46)^'Projected Populations by Countr'!H$2</f>
        <v>4327496.989528521</v>
      </c>
      <c r="I46" s="1">
        <f>$B46*(1+'Data By Country'!$C46+'Data By Country'!$D46-'Data By Country'!$E46)^'Projected Populations by Countr'!I$2</f>
        <v>4402795.4371463172</v>
      </c>
      <c r="J46" s="1">
        <f>$B46*(1+'Data By Country'!$C46+'Data By Country'!$D46-'Data By Country'!$E46)^'Projected Populations by Countr'!J$2</f>
        <v>4479404.0777526619</v>
      </c>
      <c r="K46" s="1">
        <f>$B46*(1+'Data By Country'!$C46+'Data By Country'!$D46-'Data By Country'!$E46)^'Projected Populations by Countr'!K$2</f>
        <v>4557345.7087055575</v>
      </c>
      <c r="L46" s="1">
        <f>$B46*(1+'Data By Country'!$C46+'Data By Country'!$D46-'Data By Country'!$E46)^'Projected Populations by Countr'!L$2</f>
        <v>4636643.5240370343</v>
      </c>
      <c r="M46" s="1">
        <f>$B46*(1+'Data By Country'!$C46+'Data By Country'!$D46-'Data By Country'!$E46)^'Projected Populations by Countr'!M$2</f>
        <v>4717321.1213552784</v>
      </c>
      <c r="N46" s="1">
        <f>$B46*(1+'Data By Country'!$C46+'Data By Country'!$D46-'Data By Country'!$E46)^'Projected Populations by Countr'!N$2</f>
        <v>4799402.5088668596</v>
      </c>
      <c r="O46" s="1">
        <f>$B46*(1+'Data By Country'!$C46+'Data By Country'!$D46-'Data By Country'!$E46)^'Projected Populations by Countr'!O$2</f>
        <v>4882912.1125211427</v>
      </c>
      <c r="P46" s="1">
        <f>$B46*(1+'Data By Country'!$C46+'Data By Country'!$D46-'Data By Country'!$E46)^'Projected Populations by Countr'!P$2</f>
        <v>4967874.7832790092</v>
      </c>
      <c r="Q46" s="1">
        <f>$B46*(1+'Data By Country'!$C46+'Data By Country'!$D46-'Data By Country'!$E46)^'Projected Populations by Countr'!Q$2</f>
        <v>5054315.8045080639</v>
      </c>
      <c r="R46" s="1">
        <f>$B46*(1+'Data By Country'!$C46+'Data By Country'!$D46-'Data By Country'!$E46)^'Projected Populations by Countr'!R$2</f>
        <v>5142260.8995065028</v>
      </c>
      <c r="S46" s="1">
        <f>$B46*(1+'Data By Country'!$C46+'Data By Country'!$D46-'Data By Country'!$E46)^'Projected Populations by Countr'!S$2</f>
        <v>5231736.2391579151</v>
      </c>
      <c r="T46" s="1">
        <f>$B46*(1+'Data By Country'!$C46+'Data By Country'!$D46-'Data By Country'!$E46)^'Projected Populations by Countr'!T$2</f>
        <v>5322768.4497192632</v>
      </c>
      <c r="U46" s="1">
        <f>$B46*(1+'Data By Country'!$C46+'Data By Country'!$D46-'Data By Country'!$E46)^'Projected Populations by Countr'!U$2</f>
        <v>5415384.6207443774</v>
      </c>
      <c r="V46" s="1">
        <f>$B46*(1+'Data By Country'!$C46+'Data By Country'!$D46-'Data By Country'!$E46)^'Projected Populations by Countr'!V$2</f>
        <v>5509612.3131453283</v>
      </c>
      <c r="W46" s="1">
        <f>$B46*(1+'Data By Country'!$C46+'Data By Country'!$D46-'Data By Country'!$E46)^'Projected Populations by Countr'!W$2</f>
        <v>5605479.5673940564</v>
      </c>
      <c r="X46" s="1">
        <f>$B46*(1+'Data By Country'!$C46+'Data By Country'!$D46-'Data By Country'!$E46)^'Projected Populations by Countr'!X$2</f>
        <v>5703014.9118667124</v>
      </c>
      <c r="Y46" s="1">
        <f>$B46*(1+'Data By Country'!$C46+'Data By Country'!$D46-'Data By Country'!$E46)^'Projected Populations by Countr'!Y$2</f>
        <v>5802247.3713331921</v>
      </c>
      <c r="Z46" s="1">
        <f>$B46*(1+'Data By Country'!$C46+'Data By Country'!$D46-'Data By Country'!$E46)^'Projected Populations by Countr'!Z$2</f>
        <v>5903206.4755943893</v>
      </c>
      <c r="AA46" s="1">
        <f>$B46*(1+'Data By Country'!$C46+'Data By Country'!$D46-'Data By Country'!$E46)^'Projected Populations by Countr'!AA$2</f>
        <v>6005922.2682697307</v>
      </c>
      <c r="AB46" s="1">
        <f>$B46*(1+'Data By Country'!$C46+'Data By Country'!$D46-'Data By Country'!$E46)^'Projected Populations by Countr'!AB$2</f>
        <v>6110425.3157376237</v>
      </c>
      <c r="AC46" s="1">
        <f>$B46*(1+'Data By Country'!$C46+'Data By Country'!$D46-'Data By Country'!$E46)^'Projected Populations by Countr'!AC$2</f>
        <v>6216746.7162314579</v>
      </c>
      <c r="AD46" s="1">
        <f>$B46*(1+'Data By Country'!$C46+'Data By Country'!$D46-'Data By Country'!$E46)^'Projected Populations by Countr'!AD$2</f>
        <v>6324918.109093884</v>
      </c>
      <c r="AE46" s="1">
        <f>$B46*(1+'Data By Country'!$C46+'Data By Country'!$D46-'Data By Country'!$E46)^'Projected Populations by Countr'!AE$2</f>
        <v>6434971.6841921173</v>
      </c>
      <c r="AF46" s="1">
        <f>$B46*(1+'Data By Country'!$C46+'Data By Country'!$D46-'Data By Country'!$E46)^'Projected Populations by Countr'!AF$2</f>
        <v>6546940.1914970586</v>
      </c>
      <c r="AG46" s="1">
        <f>$B46*(1+'Data By Country'!$C46+'Data By Country'!$D46-'Data By Country'!$E46)^'Projected Populations by Countr'!AG$2</f>
        <v>6660856.9508291064</v>
      </c>
      <c r="AH46" s="1">
        <f>$B46*(1+'Data By Country'!$C46+'Data By Country'!$D46-'Data By Country'!$E46)^'Projected Populations by Countr'!AH$2</f>
        <v>6776755.8617735319</v>
      </c>
      <c r="AI46" s="1">
        <f>$B46*(1+'Data By Country'!$C46+'Data By Country'!$D46-'Data By Country'!$E46)^'Projected Populations by Countr'!AI$2</f>
        <v>6894671.4137683911</v>
      </c>
      <c r="AJ46" s="1">
        <f>$B46*(1+'Data By Country'!$C46+'Data By Country'!$D46-'Data By Country'!$E46)^'Projected Populations by Countr'!AJ$2</f>
        <v>7014638.6963679604</v>
      </c>
      <c r="AK46" s="1">
        <f>$B46*(1+'Data By Country'!$C46+'Data By Country'!$D46-'Data By Country'!$E46)^'Projected Populations by Countr'!AK$2</f>
        <v>7136693.4096847614</v>
      </c>
      <c r="AL46" s="1">
        <f>$B46*(1+'Data By Country'!$C46+'Data By Country'!$D46-'Data By Country'!$E46)^'Projected Populations by Countr'!AL$2</f>
        <v>7260871.875013276</v>
      </c>
      <c r="AM46" s="1">
        <f>$B46*(1+'Data By Country'!$C46+'Data By Country'!$D46-'Data By Country'!$E46)^'Projected Populations by Countr'!AM$2</f>
        <v>7387211.0456385063</v>
      </c>
      <c r="AN46" s="1">
        <f>$B46*(1+'Data By Country'!$C46+'Data By Country'!$D46-'Data By Country'!$E46)^'Projected Populations by Countr'!AN$2</f>
        <v>7515748.5178326136</v>
      </c>
      <c r="AO46" s="1">
        <f>$B46*(1+'Data By Country'!$C46+'Data By Country'!$D46-'Data By Country'!$E46)^'Projected Populations by Countr'!AO$2</f>
        <v>7646522.5420429017</v>
      </c>
      <c r="AP46" s="1">
        <f>$B46*(1+'Data By Country'!$C46+'Data By Country'!$D46-'Data By Country'!$E46)^'Projected Populations by Countr'!AP$2</f>
        <v>7779572.0342744458</v>
      </c>
      <c r="AQ46" s="1">
        <f>$B46*(1+'Data By Country'!$C46+'Data By Country'!$D46-'Data By Country'!$E46)^'Projected Populations by Countr'!AQ$2</f>
        <v>7914936.5876708208</v>
      </c>
      <c r="AR46" s="1">
        <f>$B46*(1+'Data By Country'!$C46+'Data By Country'!$D46-'Data By Country'!$E46)^'Projected Populations by Countr'!AR$2</f>
        <v>8052656.4842962921</v>
      </c>
      <c r="AS46" s="1">
        <f>$B46*(1+'Data By Country'!$C46+'Data By Country'!$D46-'Data By Country'!$E46)^'Projected Populations by Countr'!AS$2</f>
        <v>8192772.7071230477</v>
      </c>
      <c r="AT46" s="1">
        <f>$B46*(1+'Data By Country'!$C46+'Data By Country'!$D46-'Data By Country'!$E46)^'Projected Populations by Countr'!AT$2</f>
        <v>8335326.9522269871</v>
      </c>
      <c r="AU46" s="1">
        <f>$B46*(1+'Data By Country'!$C46+'Data By Country'!$D46-'Data By Country'!$E46)^'Projected Populations by Countr'!AU$2</f>
        <v>8480361.641195735</v>
      </c>
      <c r="AV46" s="1">
        <f>$B46*(1+'Data By Country'!$C46+'Data By Country'!$D46-'Data By Country'!$E46)^'Projected Populations by Countr'!AV$2</f>
        <v>8627919.9337525405</v>
      </c>
      <c r="AW46" s="1">
        <f>$B46*(1+'Data By Country'!$C46+'Data By Country'!$D46-'Data By Country'!$E46)^'Projected Populations by Countr'!AW$2</f>
        <v>8778045.7405998353</v>
      </c>
      <c r="AX46" s="1">
        <f>$B46*(1+'Data By Country'!$C46+'Data By Country'!$D46-'Data By Country'!$E46)^'Projected Populations by Countr'!AX$2</f>
        <v>8930783.7364862692</v>
      </c>
      <c r="AY46" s="1">
        <f>$B46*(1+'Data By Country'!$C46+'Data By Country'!$D46-'Data By Country'!$E46)^'Projected Populations by Countr'!AY$2</f>
        <v>9086179.3735011294</v>
      </c>
      <c r="AZ46" s="1">
        <f>$B46*(1+'Data By Country'!$C46+'Data By Country'!$D46-'Data By Country'!$E46)^'Projected Populations by Countr'!AZ$2</f>
        <v>9244278.8946000487</v>
      </c>
    </row>
    <row r="47" spans="1:52" x14ac:dyDescent="0.25">
      <c r="A47" s="1" t="s">
        <v>74</v>
      </c>
      <c r="B47" s="1">
        <v>1795834</v>
      </c>
      <c r="C47" s="1">
        <f>$B47*(1+'Data By Country'!$C47+'Data By Country'!$D47-'Data By Country'!$E47)^'Projected Populations by Countr'!C$2</f>
        <v>1853659.8548000001</v>
      </c>
      <c r="D47" s="1">
        <f>$B47*(1+'Data By Country'!$C47+'Data By Country'!$D47-'Data By Country'!$E47)^'Projected Populations by Countr'!D$2</f>
        <v>1913347.70212456</v>
      </c>
      <c r="E47" s="1">
        <f>$B47*(1+'Data By Country'!$C47+'Data By Country'!$D47-'Data By Country'!$E47)^'Projected Populations by Countr'!E$2</f>
        <v>1974957.4981329711</v>
      </c>
      <c r="F47" s="1">
        <f>$B47*(1+'Data By Country'!$C47+'Data By Country'!$D47-'Data By Country'!$E47)^'Projected Populations by Countr'!F$2</f>
        <v>2038551.1295728525</v>
      </c>
      <c r="G47" s="1">
        <f>$B47*(1+'Data By Country'!$C47+'Data By Country'!$D47-'Data By Country'!$E47)^'Projected Populations by Countr'!G$2</f>
        <v>2104192.4759450983</v>
      </c>
      <c r="H47" s="1">
        <f>$B47*(1+'Data By Country'!$C47+'Data By Country'!$D47-'Data By Country'!$E47)^'Projected Populations by Countr'!H$2</f>
        <v>2171947.4736705306</v>
      </c>
      <c r="I47" s="1">
        <f>$B47*(1+'Data By Country'!$C47+'Data By Country'!$D47-'Data By Country'!$E47)^'Projected Populations by Countr'!I$2</f>
        <v>2241884.1823227219</v>
      </c>
      <c r="J47" s="1">
        <f>$B47*(1+'Data By Country'!$C47+'Data By Country'!$D47-'Data By Country'!$E47)^'Projected Populations by Countr'!J$2</f>
        <v>2314072.8529935135</v>
      </c>
      <c r="K47" s="1">
        <f>$B47*(1+'Data By Country'!$C47+'Data By Country'!$D47-'Data By Country'!$E47)^'Projected Populations by Countr'!K$2</f>
        <v>2388585.9988599047</v>
      </c>
      <c r="L47" s="1">
        <f>$B47*(1+'Data By Country'!$C47+'Data By Country'!$D47-'Data By Country'!$E47)^'Projected Populations by Countr'!L$2</f>
        <v>2465498.4680231935</v>
      </c>
      <c r="M47" s="1">
        <f>$B47*(1+'Data By Country'!$C47+'Data By Country'!$D47-'Data By Country'!$E47)^'Projected Populations by Countr'!M$2</f>
        <v>2544887.5186935407</v>
      </c>
      <c r="N47" s="1">
        <f>$B47*(1+'Data By Country'!$C47+'Data By Country'!$D47-'Data By Country'!$E47)^'Projected Populations by Countr'!N$2</f>
        <v>2626832.8967954726</v>
      </c>
      <c r="O47" s="1">
        <f>$B47*(1+'Data By Country'!$C47+'Data By Country'!$D47-'Data By Country'!$E47)^'Projected Populations by Countr'!O$2</f>
        <v>2711416.9160722867</v>
      </c>
      <c r="P47" s="1">
        <f>$B47*(1+'Data By Country'!$C47+'Data By Country'!$D47-'Data By Country'!$E47)^'Projected Populations by Countr'!P$2</f>
        <v>2798724.540769815</v>
      </c>
      <c r="Q47" s="1">
        <f>$B47*(1+'Data By Country'!$C47+'Data By Country'!$D47-'Data By Country'!$E47)^'Projected Populations by Countr'!Q$2</f>
        <v>2888843.4709826033</v>
      </c>
      <c r="R47" s="1">
        <f>$B47*(1+'Data By Country'!$C47+'Data By Country'!$D47-'Data By Country'!$E47)^'Projected Populations by Countr'!R$2</f>
        <v>2981864.2307482427</v>
      </c>
      <c r="S47" s="1">
        <f>$B47*(1+'Data By Country'!$C47+'Data By Country'!$D47-'Data By Country'!$E47)^'Projected Populations by Countr'!S$2</f>
        <v>3077880.2589783361</v>
      </c>
      <c r="T47" s="1">
        <f>$B47*(1+'Data By Country'!$C47+'Data By Country'!$D47-'Data By Country'!$E47)^'Projected Populations by Countr'!T$2</f>
        <v>3176988.003317439</v>
      </c>
      <c r="U47" s="1">
        <f>$B47*(1+'Data By Country'!$C47+'Data By Country'!$D47-'Data By Country'!$E47)^'Projected Populations by Countr'!U$2</f>
        <v>3279287.0170242605</v>
      </c>
      <c r="V47" s="1">
        <f>$B47*(1+'Data By Country'!$C47+'Data By Country'!$D47-'Data By Country'!$E47)^'Projected Populations by Countr'!V$2</f>
        <v>3384880.0589724411</v>
      </c>
      <c r="W47" s="1">
        <f>$B47*(1+'Data By Country'!$C47+'Data By Country'!$D47-'Data By Country'!$E47)^'Projected Populations by Countr'!W$2</f>
        <v>3493873.1968713538</v>
      </c>
      <c r="X47" s="1">
        <f>$B47*(1+'Data By Country'!$C47+'Data By Country'!$D47-'Data By Country'!$E47)^'Projected Populations by Countr'!X$2</f>
        <v>3606375.9138106122</v>
      </c>
      <c r="Y47" s="1">
        <f>$B47*(1+'Data By Country'!$C47+'Data By Country'!$D47-'Data By Country'!$E47)^'Projected Populations by Countr'!Y$2</f>
        <v>3722501.2182353139</v>
      </c>
      <c r="Z47" s="1">
        <f>$B47*(1+'Data By Country'!$C47+'Data By Country'!$D47-'Data By Country'!$E47)^'Projected Populations by Countr'!Z$2</f>
        <v>3842365.7574624913</v>
      </c>
      <c r="AA47" s="1">
        <f>$B47*(1+'Data By Country'!$C47+'Data By Country'!$D47-'Data By Country'!$E47)^'Projected Populations by Countr'!AA$2</f>
        <v>3966089.9348527826</v>
      </c>
      <c r="AB47" s="1">
        <f>$B47*(1+'Data By Country'!$C47+'Data By Country'!$D47-'Data By Country'!$E47)^'Projected Populations by Countr'!AB$2</f>
        <v>4093798.0307550426</v>
      </c>
      <c r="AC47" s="1">
        <f>$B47*(1+'Data By Country'!$C47+'Data By Country'!$D47-'Data By Country'!$E47)^'Projected Populations by Countr'!AC$2</f>
        <v>4225618.3273453554</v>
      </c>
      <c r="AD47" s="1">
        <f>$B47*(1+'Data By Country'!$C47+'Data By Country'!$D47-'Data By Country'!$E47)^'Projected Populations by Countr'!AD$2</f>
        <v>4361683.2374858754</v>
      </c>
      <c r="AE47" s="1">
        <f>$B47*(1+'Data By Country'!$C47+'Data By Country'!$D47-'Data By Country'!$E47)^'Projected Populations by Countr'!AE$2</f>
        <v>4502129.437732921</v>
      </c>
      <c r="AF47" s="1">
        <f>$B47*(1+'Data By Country'!$C47+'Data By Country'!$D47-'Data By Country'!$E47)^'Projected Populations by Countr'!AF$2</f>
        <v>4647098.0056279218</v>
      </c>
      <c r="AG47" s="1">
        <f>$B47*(1+'Data By Country'!$C47+'Data By Country'!$D47-'Data By Country'!$E47)^'Projected Populations by Countr'!AG$2</f>
        <v>4796734.5614091409</v>
      </c>
      <c r="AH47" s="1">
        <f>$B47*(1+'Data By Country'!$C47+'Data By Country'!$D47-'Data By Country'!$E47)^'Projected Populations by Countr'!AH$2</f>
        <v>4951189.4142865147</v>
      </c>
      <c r="AI47" s="1">
        <f>$B47*(1+'Data By Country'!$C47+'Data By Country'!$D47-'Data By Country'!$E47)^'Projected Populations by Countr'!AI$2</f>
        <v>5110617.7134265406</v>
      </c>
      <c r="AJ47" s="1">
        <f>$B47*(1+'Data By Country'!$C47+'Data By Country'!$D47-'Data By Country'!$E47)^'Projected Populations by Countr'!AJ$2</f>
        <v>5275179.6037988756</v>
      </c>
      <c r="AK47" s="1">
        <f>$B47*(1+'Data By Country'!$C47+'Data By Country'!$D47-'Data By Country'!$E47)^'Projected Populations by Countr'!AK$2</f>
        <v>5445040.387041199</v>
      </c>
      <c r="AL47" s="1">
        <f>$B47*(1+'Data By Country'!$C47+'Data By Country'!$D47-'Data By Country'!$E47)^'Projected Populations by Countr'!AL$2</f>
        <v>5620370.6875039255</v>
      </c>
      <c r="AM47" s="1">
        <f>$B47*(1+'Data By Country'!$C47+'Data By Country'!$D47-'Data By Country'!$E47)^'Projected Populations by Countr'!AM$2</f>
        <v>5801346.6236415524</v>
      </c>
      <c r="AN47" s="1">
        <f>$B47*(1+'Data By Country'!$C47+'Data By Country'!$D47-'Data By Country'!$E47)^'Projected Populations by Countr'!AN$2</f>
        <v>5988149.9849228114</v>
      </c>
      <c r="AO47" s="1">
        <f>$B47*(1+'Data By Country'!$C47+'Data By Country'!$D47-'Data By Country'!$E47)^'Projected Populations by Countr'!AO$2</f>
        <v>6180968.4144373257</v>
      </c>
      <c r="AP47" s="1">
        <f>$B47*(1+'Data By Country'!$C47+'Data By Country'!$D47-'Data By Country'!$E47)^'Projected Populations by Countr'!AP$2</f>
        <v>6379995.5973822083</v>
      </c>
      <c r="AQ47" s="1">
        <f>$B47*(1+'Data By Country'!$C47+'Data By Country'!$D47-'Data By Country'!$E47)^'Projected Populations by Countr'!AQ$2</f>
        <v>6585431.455617914</v>
      </c>
      <c r="AR47" s="1">
        <f>$B47*(1+'Data By Country'!$C47+'Data By Country'!$D47-'Data By Country'!$E47)^'Projected Populations by Countr'!AR$2</f>
        <v>6797482.3484888114</v>
      </c>
      <c r="AS47" s="1">
        <f>$B47*(1+'Data By Country'!$C47+'Data By Country'!$D47-'Data By Country'!$E47)^'Projected Populations by Countr'!AS$2</f>
        <v>7016361.2801101524</v>
      </c>
      <c r="AT47" s="1">
        <f>$B47*(1+'Data By Country'!$C47+'Data By Country'!$D47-'Data By Country'!$E47)^'Projected Populations by Countr'!AT$2</f>
        <v>7242288.1133296993</v>
      </c>
      <c r="AU47" s="1">
        <f>$B47*(1+'Data By Country'!$C47+'Data By Country'!$D47-'Data By Country'!$E47)^'Projected Populations by Countr'!AU$2</f>
        <v>7475489.7905789148</v>
      </c>
      <c r="AV47" s="1">
        <f>$B47*(1+'Data By Country'!$C47+'Data By Country'!$D47-'Data By Country'!$E47)^'Projected Populations by Countr'!AV$2</f>
        <v>7716200.5618355563</v>
      </c>
      <c r="AW47" s="1">
        <f>$B47*(1+'Data By Country'!$C47+'Data By Country'!$D47-'Data By Country'!$E47)^'Projected Populations by Countr'!AW$2</f>
        <v>7964662.2199266627</v>
      </c>
      <c r="AX47" s="1">
        <f>$B47*(1+'Data By Country'!$C47+'Data By Country'!$D47-'Data By Country'!$E47)^'Projected Populations by Countr'!AX$2</f>
        <v>8221124.3434083015</v>
      </c>
      <c r="AY47" s="1">
        <f>$B47*(1+'Data By Country'!$C47+'Data By Country'!$D47-'Data By Country'!$E47)^'Projected Populations by Countr'!AY$2</f>
        <v>8485844.5472660474</v>
      </c>
      <c r="AZ47" s="1">
        <f>$B47*(1+'Data By Country'!$C47+'Data By Country'!$D47-'Data By Country'!$E47)^'Projected Populations by Countr'!AZ$2</f>
        <v>8759088.7416880149</v>
      </c>
    </row>
    <row r="48" spans="1:52" x14ac:dyDescent="0.25">
      <c r="A48" s="1" t="s">
        <v>75</v>
      </c>
      <c r="B48" s="1">
        <v>4900961</v>
      </c>
      <c r="C48" s="1">
        <f>$B48*(1+'Data By Country'!$C48+'Data By Country'!$D48-'Data By Country'!$E48)^'Projected Populations by Countr'!C$2</f>
        <v>4875966.0988999996</v>
      </c>
      <c r="D48" s="1">
        <f>$B48*(1+'Data By Country'!$C48+'Data By Country'!$D48-'Data By Country'!$E48)^'Projected Populations by Countr'!D$2</f>
        <v>4851098.6717956103</v>
      </c>
      <c r="E48" s="1">
        <f>$B48*(1+'Data By Country'!$C48+'Data By Country'!$D48-'Data By Country'!$E48)^'Projected Populations by Countr'!E$2</f>
        <v>4826358.0685694525</v>
      </c>
      <c r="F48" s="1">
        <f>$B48*(1+'Data By Country'!$C48+'Data By Country'!$D48-'Data By Country'!$E48)^'Projected Populations by Countr'!F$2</f>
        <v>4801743.642419748</v>
      </c>
      <c r="G48" s="1">
        <f>$B48*(1+'Data By Country'!$C48+'Data By Country'!$D48-'Data By Country'!$E48)^'Projected Populations by Countr'!G$2</f>
        <v>4777254.7498434074</v>
      </c>
      <c r="H48" s="1">
        <f>$B48*(1+'Data By Country'!$C48+'Data By Country'!$D48-'Data By Country'!$E48)^'Projected Populations by Countr'!H$2</f>
        <v>4752890.7506192066</v>
      </c>
      <c r="I48" s="1">
        <f>$B48*(1+'Data By Country'!$C48+'Data By Country'!$D48-'Data By Country'!$E48)^'Projected Populations by Countr'!I$2</f>
        <v>4728651.0077910479</v>
      </c>
      <c r="J48" s="1">
        <f>$B48*(1+'Data By Country'!$C48+'Data By Country'!$D48-'Data By Country'!$E48)^'Projected Populations by Countr'!J$2</f>
        <v>4704534.887651314</v>
      </c>
      <c r="K48" s="1">
        <f>$B48*(1+'Data By Country'!$C48+'Data By Country'!$D48-'Data By Country'!$E48)^'Projected Populations by Countr'!K$2</f>
        <v>4680541.7597242929</v>
      </c>
      <c r="L48" s="1">
        <f>$B48*(1+'Data By Country'!$C48+'Data By Country'!$D48-'Data By Country'!$E48)^'Projected Populations by Countr'!L$2</f>
        <v>4656670.9967496982</v>
      </c>
      <c r="M48" s="1">
        <f>$B48*(1+'Data By Country'!$C48+'Data By Country'!$D48-'Data By Country'!$E48)^'Projected Populations by Countr'!M$2</f>
        <v>4632921.9746662751</v>
      </c>
      <c r="N48" s="1">
        <f>$B48*(1+'Data By Country'!$C48+'Data By Country'!$D48-'Data By Country'!$E48)^'Projected Populations by Countr'!N$2</f>
        <v>4609294.0725954771</v>
      </c>
      <c r="O48" s="1">
        <f>$B48*(1+'Data By Country'!$C48+'Data By Country'!$D48-'Data By Country'!$E48)^'Projected Populations by Countr'!O$2</f>
        <v>4585786.6728252405</v>
      </c>
      <c r="P48" s="1">
        <f>$B48*(1+'Data By Country'!$C48+'Data By Country'!$D48-'Data By Country'!$E48)^'Projected Populations by Countr'!P$2</f>
        <v>4562399.1607938316</v>
      </c>
      <c r="Q48" s="1">
        <f>$B48*(1+'Data By Country'!$C48+'Data By Country'!$D48-'Data By Country'!$E48)^'Projected Populations by Countr'!Q$2</f>
        <v>4539130.9250737829</v>
      </c>
      <c r="R48" s="1">
        <f>$B48*(1+'Data By Country'!$C48+'Data By Country'!$D48-'Data By Country'!$E48)^'Projected Populations by Countr'!R$2</f>
        <v>4515981.3573559076</v>
      </c>
      <c r="S48" s="1">
        <f>$B48*(1+'Data By Country'!$C48+'Data By Country'!$D48-'Data By Country'!$E48)^'Projected Populations by Countr'!S$2</f>
        <v>4492949.8524333928</v>
      </c>
      <c r="T48" s="1">
        <f>$B48*(1+'Data By Country'!$C48+'Data By Country'!$D48-'Data By Country'!$E48)^'Projected Populations by Countr'!T$2</f>
        <v>4470035.8081859816</v>
      </c>
      <c r="U48" s="1">
        <f>$B48*(1+'Data By Country'!$C48+'Data By Country'!$D48-'Data By Country'!$E48)^'Projected Populations by Countr'!U$2</f>
        <v>4447238.6255642334</v>
      </c>
      <c r="V48" s="1">
        <f>$B48*(1+'Data By Country'!$C48+'Data By Country'!$D48-'Data By Country'!$E48)^'Projected Populations by Countr'!V$2</f>
        <v>4424557.7085738564</v>
      </c>
      <c r="W48" s="1">
        <f>$B48*(1+'Data By Country'!$C48+'Data By Country'!$D48-'Data By Country'!$E48)^'Projected Populations by Countr'!W$2</f>
        <v>4401992.4642601293</v>
      </c>
      <c r="X48" s="1">
        <f>$B48*(1+'Data By Country'!$C48+'Data By Country'!$D48-'Data By Country'!$E48)^'Projected Populations by Countr'!X$2</f>
        <v>4379542.3026924031</v>
      </c>
      <c r="Y48" s="1">
        <f>$B48*(1+'Data By Country'!$C48+'Data By Country'!$D48-'Data By Country'!$E48)^'Projected Populations by Countr'!Y$2</f>
        <v>4357206.6369486712</v>
      </c>
      <c r="Z48" s="1">
        <f>$B48*(1+'Data By Country'!$C48+'Data By Country'!$D48-'Data By Country'!$E48)^'Projected Populations by Countr'!Z$2</f>
        <v>4334984.883100234</v>
      </c>
      <c r="AA48" s="1">
        <f>$B48*(1+'Data By Country'!$C48+'Data By Country'!$D48-'Data By Country'!$E48)^'Projected Populations by Countr'!AA$2</f>
        <v>4312876.4601964224</v>
      </c>
      <c r="AB48" s="1">
        <f>$B48*(1+'Data By Country'!$C48+'Data By Country'!$D48-'Data By Country'!$E48)^'Projected Populations by Countr'!AB$2</f>
        <v>4290880.7902494203</v>
      </c>
      <c r="AC48" s="1">
        <f>$B48*(1+'Data By Country'!$C48+'Data By Country'!$D48-'Data By Country'!$E48)^'Projected Populations by Countr'!AC$2</f>
        <v>4268997.298219149</v>
      </c>
      <c r="AD48" s="1">
        <f>$B48*(1+'Data By Country'!$C48+'Data By Country'!$D48-'Data By Country'!$E48)^'Projected Populations by Countr'!AD$2</f>
        <v>4247225.411998231</v>
      </c>
      <c r="AE48" s="1">
        <f>$B48*(1+'Data By Country'!$C48+'Data By Country'!$D48-'Data By Country'!$E48)^'Projected Populations by Countr'!AE$2</f>
        <v>4225564.5623970395</v>
      </c>
      <c r="AF48" s="1">
        <f>$B48*(1+'Data By Country'!$C48+'Data By Country'!$D48-'Data By Country'!$E48)^'Projected Populations by Countr'!AF$2</f>
        <v>4204014.1831288151</v>
      </c>
      <c r="AG48" s="1">
        <f>$B48*(1+'Data By Country'!$C48+'Data By Country'!$D48-'Data By Country'!$E48)^'Projected Populations by Countr'!AG$2</f>
        <v>4182573.7107948582</v>
      </c>
      <c r="AH48" s="1">
        <f>$B48*(1+'Data By Country'!$C48+'Data By Country'!$D48-'Data By Country'!$E48)^'Projected Populations by Countr'!AH$2</f>
        <v>4161242.5848698048</v>
      </c>
      <c r="AI48" s="1">
        <f>$B48*(1+'Data By Country'!$C48+'Data By Country'!$D48-'Data By Country'!$E48)^'Projected Populations by Countr'!AI$2</f>
        <v>4140020.2476869682</v>
      </c>
      <c r="AJ48" s="1">
        <f>$B48*(1+'Data By Country'!$C48+'Data By Country'!$D48-'Data By Country'!$E48)^'Projected Populations by Countr'!AJ$2</f>
        <v>4118906.1444237656</v>
      </c>
      <c r="AK48" s="1">
        <f>$B48*(1+'Data By Country'!$C48+'Data By Country'!$D48-'Data By Country'!$E48)^'Projected Populations by Countr'!AK$2</f>
        <v>4097899.7230872037</v>
      </c>
      <c r="AL48" s="1">
        <f>$B48*(1+'Data By Country'!$C48+'Data By Country'!$D48-'Data By Country'!$E48)^'Projected Populations by Countr'!AL$2</f>
        <v>4077000.4344994593</v>
      </c>
      <c r="AM48" s="1">
        <f>$B48*(1+'Data By Country'!$C48+'Data By Country'!$D48-'Data By Country'!$E48)^'Projected Populations by Countr'!AM$2</f>
        <v>4056207.7322835117</v>
      </c>
      <c r="AN48" s="1">
        <f>$B48*(1+'Data By Country'!$C48+'Data By Country'!$D48-'Data By Country'!$E48)^'Projected Populations by Countr'!AN$2</f>
        <v>4035521.0728488662</v>
      </c>
      <c r="AO48" s="1">
        <f>$B48*(1+'Data By Country'!$C48+'Data By Country'!$D48-'Data By Country'!$E48)^'Projected Populations by Countr'!AO$2</f>
        <v>4014939.915377337</v>
      </c>
      <c r="AP48" s="1">
        <f>$B48*(1+'Data By Country'!$C48+'Data By Country'!$D48-'Data By Country'!$E48)^'Projected Populations by Countr'!AP$2</f>
        <v>3994463.7218089127</v>
      </c>
      <c r="AQ48" s="1">
        <f>$B48*(1+'Data By Country'!$C48+'Data By Country'!$D48-'Data By Country'!$E48)^'Projected Populations by Countr'!AQ$2</f>
        <v>3974091.9568276871</v>
      </c>
      <c r="AR48" s="1">
        <f>$B48*(1+'Data By Country'!$C48+'Data By Country'!$D48-'Data By Country'!$E48)^'Projected Populations by Countr'!AR$2</f>
        <v>3953824.0878478657</v>
      </c>
      <c r="AS48" s="1">
        <f>$B48*(1+'Data By Country'!$C48+'Data By Country'!$D48-'Data By Country'!$E48)^'Projected Populations by Countr'!AS$2</f>
        <v>3933659.5849998421</v>
      </c>
      <c r="AT48" s="1">
        <f>$B48*(1+'Data By Country'!$C48+'Data By Country'!$D48-'Data By Country'!$E48)^'Projected Populations by Countr'!AT$2</f>
        <v>3913597.9211163428</v>
      </c>
      <c r="AU48" s="1">
        <f>$B48*(1+'Data By Country'!$C48+'Data By Country'!$D48-'Data By Country'!$E48)^'Projected Populations by Countr'!AU$2</f>
        <v>3893638.5717186495</v>
      </c>
      <c r="AV48" s="1">
        <f>$B48*(1+'Data By Country'!$C48+'Data By Country'!$D48-'Data By Country'!$E48)^'Projected Populations by Countr'!AV$2</f>
        <v>3873781.0150028844</v>
      </c>
      <c r="AW48" s="1">
        <f>$B48*(1+'Data By Country'!$C48+'Data By Country'!$D48-'Data By Country'!$E48)^'Projected Populations by Countr'!AW$2</f>
        <v>3854024.7318263692</v>
      </c>
      <c r="AX48" s="1">
        <f>$B48*(1+'Data By Country'!$C48+'Data By Country'!$D48-'Data By Country'!$E48)^'Projected Populations by Countr'!AX$2</f>
        <v>3834369.2056940557</v>
      </c>
      <c r="AY48" s="1">
        <f>$B48*(1+'Data By Country'!$C48+'Data By Country'!$D48-'Data By Country'!$E48)^'Projected Populations by Countr'!AY$2</f>
        <v>3814813.9227450159</v>
      </c>
      <c r="AZ48" s="1">
        <f>$B48*(1+'Data By Country'!$C48+'Data By Country'!$D48-'Data By Country'!$E48)^'Projected Populations by Countr'!AZ$2</f>
        <v>3795358.3717390164</v>
      </c>
    </row>
    <row r="49" spans="1:52" x14ac:dyDescent="0.25">
      <c r="A49" s="1" t="s">
        <v>76</v>
      </c>
      <c r="B49" s="1">
        <v>31122387</v>
      </c>
      <c r="C49" s="1">
        <f>$B49*(1+'Data By Country'!$C49+'Data By Country'!$D49-'Data By Country'!$E49)^'Projected Populations by Countr'!C$2</f>
        <v>31340243.708999995</v>
      </c>
      <c r="D49" s="1">
        <f>$B49*(1+'Data By Country'!$C49+'Data By Country'!$D49-'Data By Country'!$E49)^'Projected Populations by Countr'!D$2</f>
        <v>31559625.414962992</v>
      </c>
      <c r="E49" s="1">
        <f>$B49*(1+'Data By Country'!$C49+'Data By Country'!$D49-'Data By Country'!$E49)^'Projected Populations by Countr'!E$2</f>
        <v>31780542.792867728</v>
      </c>
      <c r="F49" s="1">
        <f>$B49*(1+'Data By Country'!$C49+'Data By Country'!$D49-'Data By Country'!$E49)^'Projected Populations by Countr'!F$2</f>
        <v>32003006.592417799</v>
      </c>
      <c r="G49" s="1">
        <f>$B49*(1+'Data By Country'!$C49+'Data By Country'!$D49-'Data By Country'!$E49)^'Projected Populations by Countr'!G$2</f>
        <v>32227027.638564724</v>
      </c>
      <c r="H49" s="1">
        <f>$B49*(1+'Data By Country'!$C49+'Data By Country'!$D49-'Data By Country'!$E49)^'Projected Populations by Countr'!H$2</f>
        <v>32452616.83203467</v>
      </c>
      <c r="I49" s="1">
        <f>$B49*(1+'Data By Country'!$C49+'Data By Country'!$D49-'Data By Country'!$E49)^'Projected Populations by Countr'!I$2</f>
        <v>32679785.149858907</v>
      </c>
      <c r="J49" s="1">
        <f>$B49*(1+'Data By Country'!$C49+'Data By Country'!$D49-'Data By Country'!$E49)^'Projected Populations by Countr'!J$2</f>
        <v>32908543.64590792</v>
      </c>
      <c r="K49" s="1">
        <f>$B49*(1+'Data By Country'!$C49+'Data By Country'!$D49-'Data By Country'!$E49)^'Projected Populations by Countr'!K$2</f>
        <v>33138903.45142927</v>
      </c>
      <c r="L49" s="1">
        <f>$B49*(1+'Data By Country'!$C49+'Data By Country'!$D49-'Data By Country'!$E49)^'Projected Populations by Countr'!L$2</f>
        <v>33370875.775589272</v>
      </c>
      <c r="M49" s="1">
        <f>$B49*(1+'Data By Country'!$C49+'Data By Country'!$D49-'Data By Country'!$E49)^'Projected Populations by Countr'!M$2</f>
        <v>33604471.906018391</v>
      </c>
      <c r="N49" s="1">
        <f>$B49*(1+'Data By Country'!$C49+'Data By Country'!$D49-'Data By Country'!$E49)^'Projected Populations by Countr'!N$2</f>
        <v>33839703.209360518</v>
      </c>
      <c r="O49" s="1">
        <f>$B49*(1+'Data By Country'!$C49+'Data By Country'!$D49-'Data By Country'!$E49)^'Projected Populations by Countr'!O$2</f>
        <v>34076581.131826036</v>
      </c>
      <c r="P49" s="1">
        <f>$B49*(1+'Data By Country'!$C49+'Data By Country'!$D49-'Data By Country'!$E49)^'Projected Populations by Countr'!P$2</f>
        <v>34315117.199748814</v>
      </c>
      <c r="Q49" s="1">
        <f>$B49*(1+'Data By Country'!$C49+'Data By Country'!$D49-'Data By Country'!$E49)^'Projected Populations by Countr'!Q$2</f>
        <v>34555323.020147048</v>
      </c>
      <c r="R49" s="1">
        <f>$B49*(1+'Data By Country'!$C49+'Data By Country'!$D49-'Data By Country'!$E49)^'Projected Populations by Countr'!R$2</f>
        <v>34797210.28128808</v>
      </c>
      <c r="S49" s="1">
        <f>$B49*(1+'Data By Country'!$C49+'Data By Country'!$D49-'Data By Country'!$E49)^'Projected Populations by Countr'!S$2</f>
        <v>35040790.753257096</v>
      </c>
      <c r="T49" s="1">
        <f>$B49*(1+'Data By Country'!$C49+'Data By Country'!$D49-'Data By Country'!$E49)^'Projected Populations by Countr'!T$2</f>
        <v>35286076.28852988</v>
      </c>
      <c r="U49" s="1">
        <f>$B49*(1+'Data By Country'!$C49+'Data By Country'!$D49-'Data By Country'!$E49)^'Projected Populations by Countr'!U$2</f>
        <v>35533078.822549589</v>
      </c>
      <c r="V49" s="1">
        <f>$B49*(1+'Data By Country'!$C49+'Data By Country'!$D49-'Data By Country'!$E49)^'Projected Populations by Countr'!V$2</f>
        <v>35781810.374307431</v>
      </c>
      <c r="W49" s="1">
        <f>$B49*(1+'Data By Country'!$C49+'Data By Country'!$D49-'Data By Country'!$E49)^'Projected Populations by Countr'!W$2</f>
        <v>36032283.046927586</v>
      </c>
      <c r="X49" s="1">
        <f>$B49*(1+'Data By Country'!$C49+'Data By Country'!$D49-'Data By Country'!$E49)^'Projected Populations by Countr'!X$2</f>
        <v>36284509.028256074</v>
      </c>
      <c r="Y49" s="1">
        <f>$B49*(1+'Data By Country'!$C49+'Data By Country'!$D49-'Data By Country'!$E49)^'Projected Populations by Countr'!Y$2</f>
        <v>36538500.59145385</v>
      </c>
      <c r="Z49" s="1">
        <f>$B49*(1+'Data By Country'!$C49+'Data By Country'!$D49-'Data By Country'!$E49)^'Projected Populations by Countr'!Z$2</f>
        <v>36794270.095594034</v>
      </c>
      <c r="AA49" s="1">
        <f>$B49*(1+'Data By Country'!$C49+'Data By Country'!$D49-'Data By Country'!$E49)^'Projected Populations by Countr'!AA$2</f>
        <v>37051829.986263186</v>
      </c>
      <c r="AB49" s="1">
        <f>$B49*(1+'Data By Country'!$C49+'Data By Country'!$D49-'Data By Country'!$E49)^'Projected Populations by Countr'!AB$2</f>
        <v>37311192.796167023</v>
      </c>
      <c r="AC49" s="1">
        <f>$B49*(1+'Data By Country'!$C49+'Data By Country'!$D49-'Data By Country'!$E49)^'Projected Populations by Countr'!AC$2</f>
        <v>37572371.145740189</v>
      </c>
      <c r="AD49" s="1">
        <f>$B49*(1+'Data By Country'!$C49+'Data By Country'!$D49-'Data By Country'!$E49)^'Projected Populations by Countr'!AD$2</f>
        <v>37835377.74376037</v>
      </c>
      <c r="AE49" s="1">
        <f>$B49*(1+'Data By Country'!$C49+'Data By Country'!$D49-'Data By Country'!$E49)^'Projected Populations by Countr'!AE$2</f>
        <v>38100225.387966685</v>
      </c>
      <c r="AF49" s="1">
        <f>$B49*(1+'Data By Country'!$C49+'Data By Country'!$D49-'Data By Country'!$E49)^'Projected Populations by Countr'!AF$2</f>
        <v>38366926.965682447</v>
      </c>
      <c r="AG49" s="1">
        <f>$B49*(1+'Data By Country'!$C49+'Data By Country'!$D49-'Data By Country'!$E49)^'Projected Populations by Countr'!AG$2</f>
        <v>38635495.45444221</v>
      </c>
      <c r="AH49" s="1">
        <f>$B49*(1+'Data By Country'!$C49+'Data By Country'!$D49-'Data By Country'!$E49)^'Projected Populations by Countr'!AH$2</f>
        <v>38905943.922623314</v>
      </c>
      <c r="AI49" s="1">
        <f>$B49*(1+'Data By Country'!$C49+'Data By Country'!$D49-'Data By Country'!$E49)^'Projected Populations by Countr'!AI$2</f>
        <v>39178285.530081667</v>
      </c>
      <c r="AJ49" s="1">
        <f>$B49*(1+'Data By Country'!$C49+'Data By Country'!$D49-'Data By Country'!$E49)^'Projected Populations by Countr'!AJ$2</f>
        <v>39452533.52879224</v>
      </c>
      <c r="AK49" s="1">
        <f>$B49*(1+'Data By Country'!$C49+'Data By Country'!$D49-'Data By Country'!$E49)^'Projected Populations by Countr'!AK$2</f>
        <v>39728701.263493769</v>
      </c>
      <c r="AL49" s="1">
        <f>$B49*(1+'Data By Country'!$C49+'Data By Country'!$D49-'Data By Country'!$E49)^'Projected Populations by Countr'!AL$2</f>
        <v>40006802.172338225</v>
      </c>
      <c r="AM49" s="1">
        <f>$B49*(1+'Data By Country'!$C49+'Data By Country'!$D49-'Data By Country'!$E49)^'Projected Populations by Countr'!AM$2</f>
        <v>40286849.787544601</v>
      </c>
      <c r="AN49" s="1">
        <f>$B49*(1+'Data By Country'!$C49+'Data By Country'!$D49-'Data By Country'!$E49)^'Projected Populations by Countr'!AN$2</f>
        <v>40568857.736057401</v>
      </c>
      <c r="AO49" s="1">
        <f>$B49*(1+'Data By Country'!$C49+'Data By Country'!$D49-'Data By Country'!$E49)^'Projected Populations by Countr'!AO$2</f>
        <v>40852839.740209796</v>
      </c>
      <c r="AP49" s="1">
        <f>$B49*(1+'Data By Country'!$C49+'Data By Country'!$D49-'Data By Country'!$E49)^'Projected Populations by Countr'!AP$2</f>
        <v>41138809.618391261</v>
      </c>
      <c r="AQ49" s="1">
        <f>$B49*(1+'Data By Country'!$C49+'Data By Country'!$D49-'Data By Country'!$E49)^'Projected Populations by Countr'!AQ$2</f>
        <v>41426781.285719991</v>
      </c>
      <c r="AR49" s="1">
        <f>$B49*(1+'Data By Country'!$C49+'Data By Country'!$D49-'Data By Country'!$E49)^'Projected Populations by Countr'!AR$2</f>
        <v>41716768.754720025</v>
      </c>
      <c r="AS49" s="1">
        <f>$B49*(1+'Data By Country'!$C49+'Data By Country'!$D49-'Data By Country'!$E49)^'Projected Populations by Countr'!AS$2</f>
        <v>42008786.136003062</v>
      </c>
      <c r="AT49" s="1">
        <f>$B49*(1+'Data By Country'!$C49+'Data By Country'!$D49-'Data By Country'!$E49)^'Projected Populations by Countr'!AT$2</f>
        <v>42302847.638955086</v>
      </c>
      <c r="AU49" s="1">
        <f>$B49*(1+'Data By Country'!$C49+'Data By Country'!$D49-'Data By Country'!$E49)^'Projected Populations by Countr'!AU$2</f>
        <v>42598967.572427765</v>
      </c>
      <c r="AV49" s="1">
        <f>$B49*(1+'Data By Country'!$C49+'Data By Country'!$D49-'Data By Country'!$E49)^'Projected Populations by Countr'!AV$2</f>
        <v>42897160.345434748</v>
      </c>
      <c r="AW49" s="1">
        <f>$B49*(1+'Data By Country'!$C49+'Data By Country'!$D49-'Data By Country'!$E49)^'Projected Populations by Countr'!AW$2</f>
        <v>43197440.467852786</v>
      </c>
      <c r="AX49" s="1">
        <f>$B49*(1+'Data By Country'!$C49+'Data By Country'!$D49-'Data By Country'!$E49)^'Projected Populations by Countr'!AX$2</f>
        <v>43499822.551127754</v>
      </c>
      <c r="AY49" s="1">
        <f>$B49*(1+'Data By Country'!$C49+'Data By Country'!$D49-'Data By Country'!$E49)^'Projected Populations by Countr'!AY$2</f>
        <v>43804321.308985643</v>
      </c>
      <c r="AZ49" s="1">
        <f>$B49*(1+'Data By Country'!$C49+'Data By Country'!$D49-'Data By Country'!$E49)^'Projected Populations by Countr'!AZ$2</f>
        <v>44110951.558148541</v>
      </c>
    </row>
    <row r="50" spans="1:52" x14ac:dyDescent="0.25">
      <c r="A50" s="1" t="s">
        <v>77</v>
      </c>
      <c r="B50" s="1">
        <v>4470241</v>
      </c>
      <c r="C50" s="1">
        <f>$B50*(1+'Data By Country'!$C50+'Data By Country'!$D50-'Data By Country'!$E50)^'Projected Populations by Countr'!C$2</f>
        <v>4535953.5427000001</v>
      </c>
      <c r="D50" s="1">
        <f>$B50*(1+'Data By Country'!$C50+'Data By Country'!$D50-'Data By Country'!$E50)^'Projected Populations by Countr'!D$2</f>
        <v>4602632.0597776892</v>
      </c>
      <c r="E50" s="1">
        <f>$B50*(1+'Data By Country'!$C50+'Data By Country'!$D50-'Data By Country'!$E50)^'Projected Populations by Countr'!E$2</f>
        <v>4670290.7510564206</v>
      </c>
      <c r="F50" s="1">
        <f>$B50*(1+'Data By Country'!$C50+'Data By Country'!$D50-'Data By Country'!$E50)^'Projected Populations by Countr'!F$2</f>
        <v>4738944.0250969492</v>
      </c>
      <c r="G50" s="1">
        <f>$B50*(1+'Data By Country'!$C50+'Data By Country'!$D50-'Data By Country'!$E50)^'Projected Populations by Countr'!G$2</f>
        <v>4808606.5022658743</v>
      </c>
      <c r="H50" s="1">
        <f>$B50*(1+'Data By Country'!$C50+'Data By Country'!$D50-'Data By Country'!$E50)^'Projected Populations by Countr'!H$2</f>
        <v>4879293.0178491818</v>
      </c>
      <c r="I50" s="1">
        <f>$B50*(1+'Data By Country'!$C50+'Data By Country'!$D50-'Data By Country'!$E50)^'Projected Populations by Countr'!I$2</f>
        <v>4951018.6252115639</v>
      </c>
      <c r="J50" s="1">
        <f>$B50*(1+'Data By Country'!$C50+'Data By Country'!$D50-'Data By Country'!$E50)^'Projected Populations by Countr'!J$2</f>
        <v>5023798.5990021732</v>
      </c>
      <c r="K50" s="1">
        <f>$B50*(1+'Data By Country'!$C50+'Data By Country'!$D50-'Data By Country'!$E50)^'Projected Populations by Countr'!K$2</f>
        <v>5097648.4384075049</v>
      </c>
      <c r="L50" s="1">
        <f>$B50*(1+'Data By Country'!$C50+'Data By Country'!$D50-'Data By Country'!$E50)^'Projected Populations by Countr'!L$2</f>
        <v>5172583.8704520939</v>
      </c>
      <c r="M50" s="1">
        <f>$B50*(1+'Data By Country'!$C50+'Data By Country'!$D50-'Data By Country'!$E50)^'Projected Populations by Countr'!M$2</f>
        <v>5248620.8533477392</v>
      </c>
      <c r="N50" s="1">
        <f>$B50*(1+'Data By Country'!$C50+'Data By Country'!$D50-'Data By Country'!$E50)^'Projected Populations by Countr'!N$2</f>
        <v>5325775.5798919508</v>
      </c>
      <c r="O50" s="1">
        <f>$B50*(1+'Data By Country'!$C50+'Data By Country'!$D50-'Data By Country'!$E50)^'Projected Populations by Countr'!O$2</f>
        <v>5404064.4809163623</v>
      </c>
      <c r="P50" s="1">
        <f>$B50*(1+'Data By Country'!$C50+'Data By Country'!$D50-'Data By Country'!$E50)^'Projected Populations by Countr'!P$2</f>
        <v>5483504.2287858315</v>
      </c>
      <c r="Q50" s="1">
        <f>$B50*(1+'Data By Country'!$C50+'Data By Country'!$D50-'Data By Country'!$E50)^'Projected Populations by Countr'!Q$2</f>
        <v>5564111.7409489825</v>
      </c>
      <c r="R50" s="1">
        <f>$B50*(1+'Data By Country'!$C50+'Data By Country'!$D50-'Data By Country'!$E50)^'Projected Populations by Countr'!R$2</f>
        <v>5645904.1835409319</v>
      </c>
      <c r="S50" s="1">
        <f>$B50*(1+'Data By Country'!$C50+'Data By Country'!$D50-'Data By Country'!$E50)^'Projected Populations by Countr'!S$2</f>
        <v>5728898.9750389829</v>
      </c>
      <c r="T50" s="1">
        <f>$B50*(1+'Data By Country'!$C50+'Data By Country'!$D50-'Data By Country'!$E50)^'Projected Populations by Countr'!T$2</f>
        <v>5813113.7899720557</v>
      </c>
      <c r="U50" s="1">
        <f>$B50*(1+'Data By Country'!$C50+'Data By Country'!$D50-'Data By Country'!$E50)^'Projected Populations by Countr'!U$2</f>
        <v>5898566.562684644</v>
      </c>
      <c r="V50" s="1">
        <f>$B50*(1+'Data By Country'!$C50+'Data By Country'!$D50-'Data By Country'!$E50)^'Projected Populations by Countr'!V$2</f>
        <v>5985275.4911561077</v>
      </c>
      <c r="W50" s="1">
        <f>$B50*(1+'Data By Country'!$C50+'Data By Country'!$D50-'Data By Country'!$E50)^'Projected Populations by Countr'!W$2</f>
        <v>6073259.0408761017</v>
      </c>
      <c r="X50" s="1">
        <f>$B50*(1+'Data By Country'!$C50+'Data By Country'!$D50-'Data By Country'!$E50)^'Projected Populations by Countr'!X$2</f>
        <v>6162535.948776979</v>
      </c>
      <c r="Y50" s="1">
        <f>$B50*(1+'Data By Country'!$C50+'Data By Country'!$D50-'Data By Country'!$E50)^'Projected Populations by Countr'!Y$2</f>
        <v>6253125.2272240007</v>
      </c>
      <c r="Z50" s="1">
        <f>$B50*(1+'Data By Country'!$C50+'Data By Country'!$D50-'Data By Country'!$E50)^'Projected Populations by Countr'!Z$2</f>
        <v>6345046.1680641929</v>
      </c>
      <c r="AA50" s="1">
        <f>$B50*(1+'Data By Country'!$C50+'Data By Country'!$D50-'Data By Country'!$E50)^'Projected Populations by Countr'!AA$2</f>
        <v>6438318.3467347352</v>
      </c>
      <c r="AB50" s="1">
        <f>$B50*(1+'Data By Country'!$C50+'Data By Country'!$D50-'Data By Country'!$E50)^'Projected Populations by Countr'!AB$2</f>
        <v>6532961.6264317343</v>
      </c>
      <c r="AC50" s="1">
        <f>$B50*(1+'Data By Country'!$C50+'Data By Country'!$D50-'Data By Country'!$E50)^'Projected Populations by Countr'!AC$2</f>
        <v>6628996.1623402806</v>
      </c>
      <c r="AD50" s="1">
        <f>$B50*(1+'Data By Country'!$C50+'Data By Country'!$D50-'Data By Country'!$E50)^'Projected Populations by Countr'!AD$2</f>
        <v>6726442.4059266821</v>
      </c>
      <c r="AE50" s="1">
        <f>$B50*(1+'Data By Country'!$C50+'Data By Country'!$D50-'Data By Country'!$E50)^'Projected Populations by Countr'!AE$2</f>
        <v>6825321.1092938045</v>
      </c>
      <c r="AF50" s="1">
        <f>$B50*(1+'Data By Country'!$C50+'Data By Country'!$D50-'Data By Country'!$E50)^'Projected Populations by Countr'!AF$2</f>
        <v>6925653.3296004217</v>
      </c>
      <c r="AG50" s="1">
        <f>$B50*(1+'Data By Country'!$C50+'Data By Country'!$D50-'Data By Country'!$E50)^'Projected Populations by Countr'!AG$2</f>
        <v>7027460.4335455466</v>
      </c>
      <c r="AH50" s="1">
        <f>$B50*(1+'Data By Country'!$C50+'Data By Country'!$D50-'Data By Country'!$E50)^'Projected Populations by Countr'!AH$2</f>
        <v>7130764.1019186657</v>
      </c>
      <c r="AI50" s="1">
        <f>$B50*(1+'Data By Country'!$C50+'Data By Country'!$D50-'Data By Country'!$E50)^'Projected Populations by Countr'!AI$2</f>
        <v>7235586.3342168694</v>
      </c>
      <c r="AJ50" s="1">
        <f>$B50*(1+'Data By Country'!$C50+'Data By Country'!$D50-'Data By Country'!$E50)^'Projected Populations by Countr'!AJ$2</f>
        <v>7341949.4533298556</v>
      </c>
      <c r="AK50" s="1">
        <f>$B50*(1+'Data By Country'!$C50+'Data By Country'!$D50-'Data By Country'!$E50)^'Projected Populations by Countr'!AK$2</f>
        <v>7449876.1102938047</v>
      </c>
      <c r="AL50" s="1">
        <f>$B50*(1+'Data By Country'!$C50+'Data By Country'!$D50-'Data By Country'!$E50)^'Projected Populations by Countr'!AL$2</f>
        <v>7559389.2891151216</v>
      </c>
      <c r="AM50" s="1">
        <f>$B50*(1+'Data By Country'!$C50+'Data By Country'!$D50-'Data By Country'!$E50)^'Projected Populations by Countr'!AM$2</f>
        <v>7670512.311665114</v>
      </c>
      <c r="AN50" s="1">
        <f>$B50*(1+'Data By Country'!$C50+'Data By Country'!$D50-'Data By Country'!$E50)^'Projected Populations by Countr'!AN$2</f>
        <v>7783268.8426465904</v>
      </c>
      <c r="AO50" s="1">
        <f>$B50*(1+'Data By Country'!$C50+'Data By Country'!$D50-'Data By Country'!$E50)^'Projected Populations by Countr'!AO$2</f>
        <v>7897682.8946334943</v>
      </c>
      <c r="AP50" s="1">
        <f>$B50*(1+'Data By Country'!$C50+'Data By Country'!$D50-'Data By Country'!$E50)^'Projected Populations by Countr'!AP$2</f>
        <v>8013778.8331846055</v>
      </c>
      <c r="AQ50" s="1">
        <f>$B50*(1+'Data By Country'!$C50+'Data By Country'!$D50-'Data By Country'!$E50)^'Projected Populations by Countr'!AQ$2</f>
        <v>8131581.3820324196</v>
      </c>
      <c r="AR50" s="1">
        <f>$B50*(1+'Data By Country'!$C50+'Data By Country'!$D50-'Data By Country'!$E50)^'Projected Populations by Countr'!AR$2</f>
        <v>8251115.6283482937</v>
      </c>
      <c r="AS50" s="1">
        <f>$B50*(1+'Data By Country'!$C50+'Data By Country'!$D50-'Data By Country'!$E50)^'Projected Populations by Countr'!AS$2</f>
        <v>8372407.028085012</v>
      </c>
      <c r="AT50" s="1">
        <f>$B50*(1+'Data By Country'!$C50+'Data By Country'!$D50-'Data By Country'!$E50)^'Projected Populations by Countr'!AT$2</f>
        <v>8495481.4113978613</v>
      </c>
      <c r="AU50" s="1">
        <f>$B50*(1+'Data By Country'!$C50+'Data By Country'!$D50-'Data By Country'!$E50)^'Projected Populations by Countr'!AU$2</f>
        <v>8620364.9881454092</v>
      </c>
      <c r="AV50" s="1">
        <f>$B50*(1+'Data By Country'!$C50+'Data By Country'!$D50-'Data By Country'!$E50)^'Projected Populations by Countr'!AV$2</f>
        <v>8747084.353471145</v>
      </c>
      <c r="AW50" s="1">
        <f>$B50*(1+'Data By Country'!$C50+'Data By Country'!$D50-'Data By Country'!$E50)^'Projected Populations by Countr'!AW$2</f>
        <v>8875666.4934671707</v>
      </c>
      <c r="AX50" s="1">
        <f>$B50*(1+'Data By Country'!$C50+'Data By Country'!$D50-'Data By Country'!$E50)^'Projected Populations by Countr'!AX$2</f>
        <v>9006138.7909211367</v>
      </c>
      <c r="AY50" s="1">
        <f>$B50*(1+'Data By Country'!$C50+'Data By Country'!$D50-'Data By Country'!$E50)^'Projected Populations by Countr'!AY$2</f>
        <v>9138529.0311476756</v>
      </c>
      <c r="AZ50" s="1">
        <f>$B50*(1+'Data By Country'!$C50+'Data By Country'!$D50-'Data By Country'!$E50)^'Projected Populations by Countr'!AZ$2</f>
        <v>9272865.4079055451</v>
      </c>
    </row>
    <row r="51" spans="1:52" x14ac:dyDescent="0.25">
      <c r="A51" s="1" t="s">
        <v>78</v>
      </c>
      <c r="B51" s="1">
        <v>5437249</v>
      </c>
      <c r="C51" s="1">
        <f>$B51*(1+'Data By Country'!$C51+'Data By Country'!$D51-'Data By Country'!$E51)^'Projected Populations by Countr'!C$2</f>
        <v>5563936.9017000003</v>
      </c>
      <c r="D51" s="1">
        <f>$B51*(1+'Data By Country'!$C51+'Data By Country'!$D51-'Data By Country'!$E51)^'Projected Populations by Countr'!D$2</f>
        <v>5693576.6315096105</v>
      </c>
      <c r="E51" s="1">
        <f>$B51*(1+'Data By Country'!$C51+'Data By Country'!$D51-'Data By Country'!$E51)^'Projected Populations by Countr'!E$2</f>
        <v>5826236.9670237852</v>
      </c>
      <c r="F51" s="1">
        <f>$B51*(1+'Data By Country'!$C51+'Data By Country'!$D51-'Data By Country'!$E51)^'Projected Populations by Countr'!F$2</f>
        <v>5961988.288355439</v>
      </c>
      <c r="G51" s="1">
        <f>$B51*(1+'Data By Country'!$C51+'Data By Country'!$D51-'Data By Country'!$E51)^'Projected Populations by Countr'!G$2</f>
        <v>6100902.6154741216</v>
      </c>
      <c r="H51" s="1">
        <f>$B51*(1+'Data By Country'!$C51+'Data By Country'!$D51-'Data By Country'!$E51)^'Projected Populations by Countr'!H$2</f>
        <v>6243053.6464146692</v>
      </c>
      <c r="I51" s="1">
        <f>$B51*(1+'Data By Country'!$C51+'Data By Country'!$D51-'Data By Country'!$E51)^'Projected Populations by Countr'!I$2</f>
        <v>6388516.7963761315</v>
      </c>
      <c r="J51" s="1">
        <f>$B51*(1+'Data By Country'!$C51+'Data By Country'!$D51-'Data By Country'!$E51)^'Projected Populations by Countr'!J$2</f>
        <v>6537369.2377316942</v>
      </c>
      <c r="K51" s="1">
        <f>$B51*(1+'Data By Country'!$C51+'Data By Country'!$D51-'Data By Country'!$E51)^'Projected Populations by Countr'!K$2</f>
        <v>6689689.9409708437</v>
      </c>
      <c r="L51" s="1">
        <f>$B51*(1+'Data By Country'!$C51+'Data By Country'!$D51-'Data By Country'!$E51)^'Projected Populations by Countr'!L$2</f>
        <v>6845559.7165954644</v>
      </c>
      <c r="M51" s="1">
        <f>$B51*(1+'Data By Country'!$C51+'Data By Country'!$D51-'Data By Country'!$E51)^'Projected Populations by Countr'!M$2</f>
        <v>7005061.25799214</v>
      </c>
      <c r="N51" s="1">
        <f>$B51*(1+'Data By Country'!$C51+'Data By Country'!$D51-'Data By Country'!$E51)^'Projected Populations by Countr'!N$2</f>
        <v>7168279.1853033565</v>
      </c>
      <c r="O51" s="1">
        <f>$B51*(1+'Data By Country'!$C51+'Data By Country'!$D51-'Data By Country'!$E51)^'Projected Populations by Countr'!O$2</f>
        <v>7335300.0903209252</v>
      </c>
      <c r="P51" s="1">
        <f>$B51*(1+'Data By Country'!$C51+'Data By Country'!$D51-'Data By Country'!$E51)^'Projected Populations by Countr'!P$2</f>
        <v>7506212.5824254034</v>
      </c>
      <c r="Q51" s="1">
        <f>$B51*(1+'Data By Country'!$C51+'Data By Country'!$D51-'Data By Country'!$E51)^'Projected Populations by Countr'!Q$2</f>
        <v>7681107.3355959151</v>
      </c>
      <c r="R51" s="1">
        <f>$B51*(1+'Data By Country'!$C51+'Data By Country'!$D51-'Data By Country'!$E51)^'Projected Populations by Countr'!R$2</f>
        <v>7860077.1365152998</v>
      </c>
      <c r="S51" s="1">
        <f>$B51*(1+'Data By Country'!$C51+'Data By Country'!$D51-'Data By Country'!$E51)^'Projected Populations by Countr'!S$2</f>
        <v>8043216.9337961068</v>
      </c>
      <c r="T51" s="1">
        <f>$B51*(1+'Data By Country'!$C51+'Data By Country'!$D51-'Data By Country'!$E51)^'Projected Populations by Countr'!T$2</f>
        <v>8230623.8883535564</v>
      </c>
      <c r="U51" s="1">
        <f>$B51*(1+'Data By Country'!$C51+'Data By Country'!$D51-'Data By Country'!$E51)^'Projected Populations by Countr'!U$2</f>
        <v>8422397.424952196</v>
      </c>
      <c r="V51" s="1">
        <f>$B51*(1+'Data By Country'!$C51+'Data By Country'!$D51-'Data By Country'!$E51)^'Projected Populations by Countr'!V$2</f>
        <v>8618639.2849535812</v>
      </c>
      <c r="W51" s="1">
        <f>$B51*(1+'Data By Country'!$C51+'Data By Country'!$D51-'Data By Country'!$E51)^'Projected Populations by Countr'!W$2</f>
        <v>8819453.5802929997</v>
      </c>
      <c r="X51" s="1">
        <f>$B51*(1+'Data By Country'!$C51+'Data By Country'!$D51-'Data By Country'!$E51)^'Projected Populations by Countr'!X$2</f>
        <v>9024946.8487138283</v>
      </c>
      <c r="Y51" s="1">
        <f>$B51*(1+'Data By Country'!$C51+'Data By Country'!$D51-'Data By Country'!$E51)^'Projected Populations by Countr'!Y$2</f>
        <v>9235228.1102888603</v>
      </c>
      <c r="Z51" s="1">
        <f>$B51*(1+'Data By Country'!$C51+'Data By Country'!$D51-'Data By Country'!$E51)^'Projected Populations by Countr'!Z$2</f>
        <v>9450408.9252585899</v>
      </c>
      <c r="AA51" s="1">
        <f>$B51*(1+'Data By Country'!$C51+'Data By Country'!$D51-'Data By Country'!$E51)^'Projected Populations by Countr'!AA$2</f>
        <v>9670603.4532171153</v>
      </c>
      <c r="AB51" s="1">
        <f>$B51*(1+'Data By Country'!$C51+'Data By Country'!$D51-'Data By Country'!$E51)^'Projected Populations by Countr'!AB$2</f>
        <v>9895928.5136770736</v>
      </c>
      <c r="AC51" s="1">
        <f>$B51*(1+'Data By Country'!$C51+'Data By Country'!$D51-'Data By Country'!$E51)^'Projected Populations by Countr'!AC$2</f>
        <v>10126503.648045752</v>
      </c>
      <c r="AD51" s="1">
        <f>$B51*(1+'Data By Country'!$C51+'Data By Country'!$D51-'Data By Country'!$E51)^'Projected Populations by Countr'!AD$2</f>
        <v>10362451.183045218</v>
      </c>
      <c r="AE51" s="1">
        <f>$B51*(1+'Data By Country'!$C51+'Data By Country'!$D51-'Data By Country'!$E51)^'Projected Populations by Countr'!AE$2</f>
        <v>10603896.295610173</v>
      </c>
      <c r="AF51" s="1">
        <f>$B51*(1+'Data By Country'!$C51+'Data By Country'!$D51-'Data By Country'!$E51)^'Projected Populations by Countr'!AF$2</f>
        <v>10850967.079297889</v>
      </c>
      <c r="AG51" s="1">
        <f>$B51*(1+'Data By Country'!$C51+'Data By Country'!$D51-'Data By Country'!$E51)^'Projected Populations by Countr'!AG$2</f>
        <v>11103794.612245532</v>
      </c>
      <c r="AH51" s="1">
        <f>$B51*(1+'Data By Country'!$C51+'Data By Country'!$D51-'Data By Country'!$E51)^'Projected Populations by Countr'!AH$2</f>
        <v>11362513.026710851</v>
      </c>
      <c r="AI51" s="1">
        <f>$B51*(1+'Data By Country'!$C51+'Data By Country'!$D51-'Data By Country'!$E51)^'Projected Populations by Countr'!AI$2</f>
        <v>11627259.580233214</v>
      </c>
      <c r="AJ51" s="1">
        <f>$B51*(1+'Data By Country'!$C51+'Data By Country'!$D51-'Data By Country'!$E51)^'Projected Populations by Countr'!AJ$2</f>
        <v>11898174.728452651</v>
      </c>
      <c r="AK51" s="1">
        <f>$B51*(1+'Data By Country'!$C51+'Data By Country'!$D51-'Data By Country'!$E51)^'Projected Populations by Countr'!AK$2</f>
        <v>12175402.199625598</v>
      </c>
      <c r="AL51" s="1">
        <f>$B51*(1+'Data By Country'!$C51+'Data By Country'!$D51-'Data By Country'!$E51)^'Projected Populations by Countr'!AL$2</f>
        <v>12459089.070876874</v>
      </c>
      <c r="AM51" s="1">
        <f>$B51*(1+'Data By Country'!$C51+'Data By Country'!$D51-'Data By Country'!$E51)^'Projected Populations by Countr'!AM$2</f>
        <v>12749385.846228305</v>
      </c>
      <c r="AN51" s="1">
        <f>$B51*(1+'Data By Country'!$C51+'Data By Country'!$D51-'Data By Country'!$E51)^'Projected Populations by Countr'!AN$2</f>
        <v>13046446.536445426</v>
      </c>
      <c r="AO51" s="1">
        <f>$B51*(1+'Data By Country'!$C51+'Data By Country'!$D51-'Data By Country'!$E51)^'Projected Populations by Countr'!AO$2</f>
        <v>13350428.740744606</v>
      </c>
      <c r="AP51" s="1">
        <f>$B51*(1+'Data By Country'!$C51+'Data By Country'!$D51-'Data By Country'!$E51)^'Projected Populations by Countr'!AP$2</f>
        <v>13661493.730403954</v>
      </c>
      <c r="AQ51" s="1">
        <f>$B51*(1+'Data By Country'!$C51+'Data By Country'!$D51-'Data By Country'!$E51)^'Projected Populations by Countr'!AQ$2</f>
        <v>13979806.534322366</v>
      </c>
      <c r="AR51" s="1">
        <f>$B51*(1+'Data By Country'!$C51+'Data By Country'!$D51-'Data By Country'!$E51)^'Projected Populations by Countr'!AR$2</f>
        <v>14305536.026572078</v>
      </c>
      <c r="AS51" s="1">
        <f>$B51*(1+'Data By Country'!$C51+'Data By Country'!$D51-'Data By Country'!$E51)^'Projected Populations by Countr'!AS$2</f>
        <v>14638855.015991211</v>
      </c>
      <c r="AT51" s="1">
        <f>$B51*(1+'Data By Country'!$C51+'Data By Country'!$D51-'Data By Country'!$E51)^'Projected Populations by Countr'!AT$2</f>
        <v>14979940.337863807</v>
      </c>
      <c r="AU51" s="1">
        <f>$B51*(1+'Data By Country'!$C51+'Data By Country'!$D51-'Data By Country'!$E51)^'Projected Populations by Countr'!AU$2</f>
        <v>15328972.947736034</v>
      </c>
      <c r="AV51" s="1">
        <f>$B51*(1+'Data By Country'!$C51+'Data By Country'!$D51-'Data By Country'!$E51)^'Projected Populations by Countr'!AV$2</f>
        <v>15686138.017418284</v>
      </c>
      <c r="AW51" s="1">
        <f>$B51*(1+'Data By Country'!$C51+'Data By Country'!$D51-'Data By Country'!$E51)^'Projected Populations by Countr'!AW$2</f>
        <v>16051625.033224132</v>
      </c>
      <c r="AX51" s="1">
        <f>$B51*(1+'Data By Country'!$C51+'Data By Country'!$D51-'Data By Country'!$E51)^'Projected Populations by Countr'!AX$2</f>
        <v>16425627.89649825</v>
      </c>
      <c r="AY51" s="1">
        <f>$B51*(1+'Data By Country'!$C51+'Data By Country'!$D51-'Data By Country'!$E51)^'Projected Populations by Countr'!AY$2</f>
        <v>16808345.026486661</v>
      </c>
      <c r="AZ51" s="1">
        <f>$B51*(1+'Data By Country'!$C51+'Data By Country'!$D51-'Data By Country'!$E51)^'Projected Populations by Countr'!AZ$2</f>
        <v>17199979.465603802</v>
      </c>
    </row>
    <row r="52" spans="1:52" x14ac:dyDescent="0.25">
      <c r="A52" s="1" t="s">
        <v>79</v>
      </c>
      <c r="B52" s="1">
        <v>303540</v>
      </c>
      <c r="C52" s="1">
        <f>$B52*(1+'Data By Country'!$C52+'Data By Country'!$D52-'Data By Country'!$E52)^'Projected Populations by Countr'!C$2</f>
        <v>305543.364</v>
      </c>
      <c r="D52" s="1">
        <f>$B52*(1+'Data By Country'!$C52+'Data By Country'!$D52-'Data By Country'!$E52)^'Projected Populations by Countr'!D$2</f>
        <v>307559.95020239992</v>
      </c>
      <c r="E52" s="1">
        <f>$B52*(1+'Data By Country'!$C52+'Data By Country'!$D52-'Data By Country'!$E52)^'Projected Populations by Countr'!E$2</f>
        <v>309589.84587373579</v>
      </c>
      <c r="F52" s="1">
        <f>$B52*(1+'Data By Country'!$C52+'Data By Country'!$D52-'Data By Country'!$E52)^'Projected Populations by Countr'!F$2</f>
        <v>311633.13885650237</v>
      </c>
      <c r="G52" s="1">
        <f>$B52*(1+'Data By Country'!$C52+'Data By Country'!$D52-'Data By Country'!$E52)^'Projected Populations by Countr'!G$2</f>
        <v>313689.91757295525</v>
      </c>
      <c r="H52" s="1">
        <f>$B52*(1+'Data By Country'!$C52+'Data By Country'!$D52-'Data By Country'!$E52)^'Projected Populations by Countr'!H$2</f>
        <v>315760.27102893678</v>
      </c>
      <c r="I52" s="1">
        <f>$B52*(1+'Data By Country'!$C52+'Data By Country'!$D52-'Data By Country'!$E52)^'Projected Populations by Countr'!I$2</f>
        <v>317844.28881772771</v>
      </c>
      <c r="J52" s="1">
        <f>$B52*(1+'Data By Country'!$C52+'Data By Country'!$D52-'Data By Country'!$E52)^'Projected Populations by Countr'!J$2</f>
        <v>319942.06112392468</v>
      </c>
      <c r="K52" s="1">
        <f>$B52*(1+'Data By Country'!$C52+'Data By Country'!$D52-'Data By Country'!$E52)^'Projected Populations by Countr'!K$2</f>
        <v>322053.67872734257</v>
      </c>
      <c r="L52" s="1">
        <f>$B52*(1+'Data By Country'!$C52+'Data By Country'!$D52-'Data By Country'!$E52)^'Projected Populations by Countr'!L$2</f>
        <v>324179.23300694296</v>
      </c>
      <c r="M52" s="1">
        <f>$B52*(1+'Data By Country'!$C52+'Data By Country'!$D52-'Data By Country'!$E52)^'Projected Populations by Countr'!M$2</f>
        <v>326318.8159447888</v>
      </c>
      <c r="N52" s="1">
        <f>$B52*(1+'Data By Country'!$C52+'Data By Country'!$D52-'Data By Country'!$E52)^'Projected Populations by Countr'!N$2</f>
        <v>328472.52013002435</v>
      </c>
      <c r="O52" s="1">
        <f>$B52*(1+'Data By Country'!$C52+'Data By Country'!$D52-'Data By Country'!$E52)^'Projected Populations by Countr'!O$2</f>
        <v>330640.43876288243</v>
      </c>
      <c r="P52" s="1">
        <f>$B52*(1+'Data By Country'!$C52+'Data By Country'!$D52-'Data By Country'!$E52)^'Projected Populations by Countr'!P$2</f>
        <v>332822.66565871745</v>
      </c>
      <c r="Q52" s="1">
        <f>$B52*(1+'Data By Country'!$C52+'Data By Country'!$D52-'Data By Country'!$E52)^'Projected Populations by Countr'!Q$2</f>
        <v>335019.295252065</v>
      </c>
      <c r="R52" s="1">
        <f>$B52*(1+'Data By Country'!$C52+'Data By Country'!$D52-'Data By Country'!$E52)^'Projected Populations by Countr'!R$2</f>
        <v>337230.42260072858</v>
      </c>
      <c r="S52" s="1">
        <f>$B52*(1+'Data By Country'!$C52+'Data By Country'!$D52-'Data By Country'!$E52)^'Projected Populations by Countr'!S$2</f>
        <v>339456.14338989335</v>
      </c>
      <c r="T52" s="1">
        <f>$B52*(1+'Data By Country'!$C52+'Data By Country'!$D52-'Data By Country'!$E52)^'Projected Populations by Countr'!T$2</f>
        <v>341696.55393626657</v>
      </c>
      <c r="U52" s="1">
        <f>$B52*(1+'Data By Country'!$C52+'Data By Country'!$D52-'Data By Country'!$E52)^'Projected Populations by Countr'!U$2</f>
        <v>343951.75119224598</v>
      </c>
      <c r="V52" s="1">
        <f>$B52*(1+'Data By Country'!$C52+'Data By Country'!$D52-'Data By Country'!$E52)^'Projected Populations by Countr'!V$2</f>
        <v>346221.83275011473</v>
      </c>
      <c r="W52" s="1">
        <f>$B52*(1+'Data By Country'!$C52+'Data By Country'!$D52-'Data By Country'!$E52)^'Projected Populations by Countr'!W$2</f>
        <v>348506.89684626542</v>
      </c>
      <c r="X52" s="1">
        <f>$B52*(1+'Data By Country'!$C52+'Data By Country'!$D52-'Data By Country'!$E52)^'Projected Populations by Countr'!X$2</f>
        <v>350807.04236545082</v>
      </c>
      <c r="Y52" s="1">
        <f>$B52*(1+'Data By Country'!$C52+'Data By Country'!$D52-'Data By Country'!$E52)^'Projected Populations by Countr'!Y$2</f>
        <v>353122.36884506274</v>
      </c>
      <c r="Z52" s="1">
        <f>$B52*(1+'Data By Country'!$C52+'Data By Country'!$D52-'Data By Country'!$E52)^'Projected Populations by Countr'!Z$2</f>
        <v>355452.97647944005</v>
      </c>
      <c r="AA52" s="1">
        <f>$B52*(1+'Data By Country'!$C52+'Data By Country'!$D52-'Data By Country'!$E52)^'Projected Populations by Countr'!AA$2</f>
        <v>357798.96612420434</v>
      </c>
      <c r="AB52" s="1">
        <f>$B52*(1+'Data By Country'!$C52+'Data By Country'!$D52-'Data By Country'!$E52)^'Projected Populations by Countr'!AB$2</f>
        <v>360160.43930062407</v>
      </c>
      <c r="AC52" s="1">
        <f>$B52*(1+'Data By Country'!$C52+'Data By Country'!$D52-'Data By Country'!$E52)^'Projected Populations by Countr'!AC$2</f>
        <v>362537.49820000818</v>
      </c>
      <c r="AD52" s="1">
        <f>$B52*(1+'Data By Country'!$C52+'Data By Country'!$D52-'Data By Country'!$E52)^'Projected Populations by Countr'!AD$2</f>
        <v>364930.24568812817</v>
      </c>
      <c r="AE52" s="1">
        <f>$B52*(1+'Data By Country'!$C52+'Data By Country'!$D52-'Data By Country'!$E52)^'Projected Populations by Countr'!AE$2</f>
        <v>367338.78530966979</v>
      </c>
      <c r="AF52" s="1">
        <f>$B52*(1+'Data By Country'!$C52+'Data By Country'!$D52-'Data By Country'!$E52)^'Projected Populations by Countr'!AF$2</f>
        <v>369763.2212927136</v>
      </c>
      <c r="AG52" s="1">
        <f>$B52*(1+'Data By Country'!$C52+'Data By Country'!$D52-'Data By Country'!$E52)^'Projected Populations by Countr'!AG$2</f>
        <v>372203.65855324548</v>
      </c>
      <c r="AH52" s="1">
        <f>$B52*(1+'Data By Country'!$C52+'Data By Country'!$D52-'Data By Country'!$E52)^'Projected Populations by Countr'!AH$2</f>
        <v>374660.20269969688</v>
      </c>
      <c r="AI52" s="1">
        <f>$B52*(1+'Data By Country'!$C52+'Data By Country'!$D52-'Data By Country'!$E52)^'Projected Populations by Countr'!AI$2</f>
        <v>377132.96003751486</v>
      </c>
      <c r="AJ52" s="1">
        <f>$B52*(1+'Data By Country'!$C52+'Data By Country'!$D52-'Data By Country'!$E52)^'Projected Populations by Countr'!AJ$2</f>
        <v>379622.03757376241</v>
      </c>
      <c r="AK52" s="1">
        <f>$B52*(1+'Data By Country'!$C52+'Data By Country'!$D52-'Data By Country'!$E52)^'Projected Populations by Countr'!AK$2</f>
        <v>382127.54302174924</v>
      </c>
      <c r="AL52" s="1">
        <f>$B52*(1+'Data By Country'!$C52+'Data By Country'!$D52-'Data By Country'!$E52)^'Projected Populations by Countr'!AL$2</f>
        <v>384649.58480569272</v>
      </c>
      <c r="AM52" s="1">
        <f>$B52*(1+'Data By Country'!$C52+'Data By Country'!$D52-'Data By Country'!$E52)^'Projected Populations by Countr'!AM$2</f>
        <v>387188.27206541016</v>
      </c>
      <c r="AN52" s="1">
        <f>$B52*(1+'Data By Country'!$C52+'Data By Country'!$D52-'Data By Country'!$E52)^'Projected Populations by Countr'!AN$2</f>
        <v>389743.71466104191</v>
      </c>
      <c r="AO52" s="1">
        <f>$B52*(1+'Data By Country'!$C52+'Data By Country'!$D52-'Data By Country'!$E52)^'Projected Populations by Countr'!AO$2</f>
        <v>392316.02317780477</v>
      </c>
      <c r="AP52" s="1">
        <f>$B52*(1+'Data By Country'!$C52+'Data By Country'!$D52-'Data By Country'!$E52)^'Projected Populations by Countr'!AP$2</f>
        <v>394905.30893077824</v>
      </c>
      <c r="AQ52" s="1">
        <f>$B52*(1+'Data By Country'!$C52+'Data By Country'!$D52-'Data By Country'!$E52)^'Projected Populations by Countr'!AQ$2</f>
        <v>397511.68396972137</v>
      </c>
      <c r="AR52" s="1">
        <f>$B52*(1+'Data By Country'!$C52+'Data By Country'!$D52-'Data By Country'!$E52)^'Projected Populations by Countr'!AR$2</f>
        <v>400135.26108392142</v>
      </c>
      <c r="AS52" s="1">
        <f>$B52*(1+'Data By Country'!$C52+'Data By Country'!$D52-'Data By Country'!$E52)^'Projected Populations by Countr'!AS$2</f>
        <v>402776.15380707529</v>
      </c>
      <c r="AT52" s="1">
        <f>$B52*(1+'Data By Country'!$C52+'Data By Country'!$D52-'Data By Country'!$E52)^'Projected Populations by Countr'!AT$2</f>
        <v>405434.47642220196</v>
      </c>
      <c r="AU52" s="1">
        <f>$B52*(1+'Data By Country'!$C52+'Data By Country'!$D52-'Data By Country'!$E52)^'Projected Populations by Countr'!AU$2</f>
        <v>408110.34396658838</v>
      </c>
      <c r="AV52" s="1">
        <f>$B52*(1+'Data By Country'!$C52+'Data By Country'!$D52-'Data By Country'!$E52)^'Projected Populations by Countr'!AV$2</f>
        <v>410803.87223676784</v>
      </c>
      <c r="AW52" s="1">
        <f>$B52*(1+'Data By Country'!$C52+'Data By Country'!$D52-'Data By Country'!$E52)^'Projected Populations by Countr'!AW$2</f>
        <v>413515.17779353057</v>
      </c>
      <c r="AX52" s="1">
        <f>$B52*(1+'Data By Country'!$C52+'Data By Country'!$D52-'Data By Country'!$E52)^'Projected Populations by Countr'!AX$2</f>
        <v>416244.37796696776</v>
      </c>
      <c r="AY52" s="1">
        <f>$B52*(1+'Data By Country'!$C52+'Data By Country'!$D52-'Data By Country'!$E52)^'Projected Populations by Countr'!AY$2</f>
        <v>418991.59086154972</v>
      </c>
      <c r="AZ52" s="1">
        <f>$B52*(1+'Data By Country'!$C52+'Data By Country'!$D52-'Data By Country'!$E52)^'Projected Populations by Countr'!AZ$2</f>
        <v>421756.93536123587</v>
      </c>
    </row>
    <row r="53" spans="1:52" x14ac:dyDescent="0.25">
      <c r="A53" s="1" t="s">
        <v>80</v>
      </c>
      <c r="B53" s="1">
        <v>5509733</v>
      </c>
      <c r="C53" s="1">
        <f>$B53*(1+'Data By Country'!$C53+'Data By Country'!$D53-'Data By Country'!$E53)^'Projected Populations by Countr'!C$2</f>
        <v>5542240.4247000003</v>
      </c>
      <c r="D53" s="1">
        <f>$B53*(1+'Data By Country'!$C53+'Data By Country'!$D53-'Data By Country'!$E53)^'Projected Populations by Countr'!D$2</f>
        <v>5574939.6432057302</v>
      </c>
      <c r="E53" s="1">
        <f>$B53*(1+'Data By Country'!$C53+'Data By Country'!$D53-'Data By Country'!$E53)^'Projected Populations by Countr'!E$2</f>
        <v>5607831.7871006439</v>
      </c>
      <c r="F53" s="1">
        <f>$B53*(1+'Data By Country'!$C53+'Data By Country'!$D53-'Data By Country'!$E53)^'Projected Populations by Countr'!F$2</f>
        <v>5640917.9946445385</v>
      </c>
      <c r="G53" s="1">
        <f>$B53*(1+'Data By Country'!$C53+'Data By Country'!$D53-'Data By Country'!$E53)^'Projected Populations by Countr'!G$2</f>
        <v>5674199.4108129423</v>
      </c>
      <c r="H53" s="1">
        <f>$B53*(1+'Data By Country'!$C53+'Data By Country'!$D53-'Data By Country'!$E53)^'Projected Populations by Countr'!H$2</f>
        <v>5707677.1873367382</v>
      </c>
      <c r="I53" s="1">
        <f>$B53*(1+'Data By Country'!$C53+'Data By Country'!$D53-'Data By Country'!$E53)^'Projected Populations by Countr'!I$2</f>
        <v>5741352.4827420255</v>
      </c>
      <c r="J53" s="1">
        <f>$B53*(1+'Data By Country'!$C53+'Data By Country'!$D53-'Data By Country'!$E53)^'Projected Populations by Countr'!J$2</f>
        <v>5775226.462390203</v>
      </c>
      <c r="K53" s="1">
        <f>$B53*(1+'Data By Country'!$C53+'Data By Country'!$D53-'Data By Country'!$E53)^'Projected Populations by Countr'!K$2</f>
        <v>5809300.2985183056</v>
      </c>
      <c r="L53" s="1">
        <f>$B53*(1+'Data By Country'!$C53+'Data By Country'!$D53-'Data By Country'!$E53)^'Projected Populations by Countr'!L$2</f>
        <v>5843575.1702795634</v>
      </c>
      <c r="M53" s="1">
        <f>$B53*(1+'Data By Country'!$C53+'Data By Country'!$D53-'Data By Country'!$E53)^'Projected Populations by Countr'!M$2</f>
        <v>5878052.2637842139</v>
      </c>
      <c r="N53" s="1">
        <f>$B53*(1+'Data By Country'!$C53+'Data By Country'!$D53-'Data By Country'!$E53)^'Projected Populations by Countr'!N$2</f>
        <v>5912732.772140542</v>
      </c>
      <c r="O53" s="1">
        <f>$B53*(1+'Data By Country'!$C53+'Data By Country'!$D53-'Data By Country'!$E53)^'Projected Populations by Countr'!O$2</f>
        <v>5947617.895496171</v>
      </c>
      <c r="P53" s="1">
        <f>$B53*(1+'Data By Country'!$C53+'Data By Country'!$D53-'Data By Country'!$E53)^'Projected Populations by Countr'!P$2</f>
        <v>5982708.8410795983</v>
      </c>
      <c r="Q53" s="1">
        <f>$B53*(1+'Data By Country'!$C53+'Data By Country'!$D53-'Data By Country'!$E53)^'Projected Populations by Countr'!Q$2</f>
        <v>6018006.8232419686</v>
      </c>
      <c r="R53" s="1">
        <f>$B53*(1+'Data By Country'!$C53+'Data By Country'!$D53-'Data By Country'!$E53)^'Projected Populations by Countr'!R$2</f>
        <v>6053513.0634990968</v>
      </c>
      <c r="S53" s="1">
        <f>$B53*(1+'Data By Country'!$C53+'Data By Country'!$D53-'Data By Country'!$E53)^'Projected Populations by Countr'!S$2</f>
        <v>6089228.7905737413</v>
      </c>
      <c r="T53" s="1">
        <f>$B53*(1+'Data By Country'!$C53+'Data By Country'!$D53-'Data By Country'!$E53)^'Projected Populations by Countr'!T$2</f>
        <v>6125155.240438127</v>
      </c>
      <c r="U53" s="1">
        <f>$B53*(1+'Data By Country'!$C53+'Data By Country'!$D53-'Data By Country'!$E53)^'Projected Populations by Countr'!U$2</f>
        <v>6161293.6563567119</v>
      </c>
      <c r="V53" s="1">
        <f>$B53*(1+'Data By Country'!$C53+'Data By Country'!$D53-'Data By Country'!$E53)^'Projected Populations by Countr'!V$2</f>
        <v>6197645.2889292175</v>
      </c>
      <c r="W53" s="1">
        <f>$B53*(1+'Data By Country'!$C53+'Data By Country'!$D53-'Data By Country'!$E53)^'Projected Populations by Countr'!W$2</f>
        <v>6234211.3961338997</v>
      </c>
      <c r="X53" s="1">
        <f>$B53*(1+'Data By Country'!$C53+'Data By Country'!$D53-'Data By Country'!$E53)^'Projected Populations by Countr'!X$2</f>
        <v>6270993.243371089</v>
      </c>
      <c r="Y53" s="1">
        <f>$B53*(1+'Data By Country'!$C53+'Data By Country'!$D53-'Data By Country'!$E53)^'Projected Populations by Countr'!Y$2</f>
        <v>6307992.1035069795</v>
      </c>
      <c r="Z53" s="1">
        <f>$B53*(1+'Data By Country'!$C53+'Data By Country'!$D53-'Data By Country'!$E53)^'Projected Populations by Countr'!Z$2</f>
        <v>6345209.2569176713</v>
      </c>
      <c r="AA53" s="1">
        <f>$B53*(1+'Data By Country'!$C53+'Data By Country'!$D53-'Data By Country'!$E53)^'Projected Populations by Countr'!AA$2</f>
        <v>6382645.9915334862</v>
      </c>
      <c r="AB53" s="1">
        <f>$B53*(1+'Data By Country'!$C53+'Data By Country'!$D53-'Data By Country'!$E53)^'Projected Populations by Countr'!AB$2</f>
        <v>6420303.6028835326</v>
      </c>
      <c r="AC53" s="1">
        <f>$B53*(1+'Data By Country'!$C53+'Data By Country'!$D53-'Data By Country'!$E53)^'Projected Populations by Countr'!AC$2</f>
        <v>6458183.3941405471</v>
      </c>
      <c r="AD53" s="1">
        <f>$B53*(1+'Data By Country'!$C53+'Data By Country'!$D53-'Data By Country'!$E53)^'Projected Populations by Countr'!AD$2</f>
        <v>6496286.6761659766</v>
      </c>
      <c r="AE53" s="1">
        <f>$B53*(1+'Data By Country'!$C53+'Data By Country'!$D53-'Data By Country'!$E53)^'Projected Populations by Countr'!AE$2</f>
        <v>6534614.767555356</v>
      </c>
      <c r="AF53" s="1">
        <f>$B53*(1+'Data By Country'!$C53+'Data By Country'!$D53-'Data By Country'!$E53)^'Projected Populations by Countr'!AF$2</f>
        <v>6573168.9946839334</v>
      </c>
      <c r="AG53" s="1">
        <f>$B53*(1+'Data By Country'!$C53+'Data By Country'!$D53-'Data By Country'!$E53)^'Projected Populations by Countr'!AG$2</f>
        <v>6611950.6917525679</v>
      </c>
      <c r="AH53" s="1">
        <f>$B53*(1+'Data By Country'!$C53+'Data By Country'!$D53-'Data By Country'!$E53)^'Projected Populations by Countr'!AH$2</f>
        <v>6650961.2008339092</v>
      </c>
      <c r="AI53" s="1">
        <f>$B53*(1+'Data By Country'!$C53+'Data By Country'!$D53-'Data By Country'!$E53)^'Projected Populations by Countr'!AI$2</f>
        <v>6690201.8719188301</v>
      </c>
      <c r="AJ53" s="1">
        <f>$B53*(1+'Data By Country'!$C53+'Data By Country'!$D53-'Data By Country'!$E53)^'Projected Populations by Countr'!AJ$2</f>
        <v>6729674.0629631504</v>
      </c>
      <c r="AK53" s="1">
        <f>$B53*(1+'Data By Country'!$C53+'Data By Country'!$D53-'Data By Country'!$E53)^'Projected Populations by Countr'!AK$2</f>
        <v>6769379.1399346329</v>
      </c>
      <c r="AL53" s="1">
        <f>$B53*(1+'Data By Country'!$C53+'Data By Country'!$D53-'Data By Country'!$E53)^'Projected Populations by Countr'!AL$2</f>
        <v>6809318.4768602485</v>
      </c>
      <c r="AM53" s="1">
        <f>$B53*(1+'Data By Country'!$C53+'Data By Country'!$D53-'Data By Country'!$E53)^'Projected Populations by Countr'!AM$2</f>
        <v>6849493.455873725</v>
      </c>
      <c r="AN53" s="1">
        <f>$B53*(1+'Data By Country'!$C53+'Data By Country'!$D53-'Data By Country'!$E53)^'Projected Populations by Countr'!AN$2</f>
        <v>6889905.4672633791</v>
      </c>
      <c r="AO53" s="1">
        <f>$B53*(1+'Data By Country'!$C53+'Data By Country'!$D53-'Data By Country'!$E53)^'Projected Populations by Countr'!AO$2</f>
        <v>6930555.909520234</v>
      </c>
      <c r="AP53" s="1">
        <f>$B53*(1+'Data By Country'!$C53+'Data By Country'!$D53-'Data By Country'!$E53)^'Projected Populations by Countr'!AP$2</f>
        <v>6971446.1893864032</v>
      </c>
      <c r="AQ53" s="1">
        <f>$B53*(1+'Data By Country'!$C53+'Data By Country'!$D53-'Data By Country'!$E53)^'Projected Populations by Countr'!AQ$2</f>
        <v>7012577.7219037833</v>
      </c>
      <c r="AR53" s="1">
        <f>$B53*(1+'Data By Country'!$C53+'Data By Country'!$D53-'Data By Country'!$E53)^'Projected Populations by Countr'!AR$2</f>
        <v>7053951.9304630151</v>
      </c>
      <c r="AS53" s="1">
        <f>$B53*(1+'Data By Country'!$C53+'Data By Country'!$D53-'Data By Country'!$E53)^'Projected Populations by Countr'!AS$2</f>
        <v>7095570.2468527481</v>
      </c>
      <c r="AT53" s="1">
        <f>$B53*(1+'Data By Country'!$C53+'Data By Country'!$D53-'Data By Country'!$E53)^'Projected Populations by Countr'!AT$2</f>
        <v>7137434.111309181</v>
      </c>
      <c r="AU53" s="1">
        <f>$B53*(1+'Data By Country'!$C53+'Data By Country'!$D53-'Data By Country'!$E53)^'Projected Populations by Countr'!AU$2</f>
        <v>7179544.9725659052</v>
      </c>
      <c r="AV53" s="1">
        <f>$B53*(1+'Data By Country'!$C53+'Data By Country'!$D53-'Data By Country'!$E53)^'Projected Populations by Countr'!AV$2</f>
        <v>7221904.2879040437</v>
      </c>
      <c r="AW53" s="1">
        <f>$B53*(1+'Data By Country'!$C53+'Data By Country'!$D53-'Data By Country'!$E53)^'Projected Populations by Countr'!AW$2</f>
        <v>7264513.5232026773</v>
      </c>
      <c r="AX53" s="1">
        <f>$B53*(1+'Data By Country'!$C53+'Data By Country'!$D53-'Data By Country'!$E53)^'Projected Populations by Countr'!AX$2</f>
        <v>7307374.1529895747</v>
      </c>
      <c r="AY53" s="1">
        <f>$B53*(1+'Data By Country'!$C53+'Data By Country'!$D53-'Data By Country'!$E53)^'Projected Populations by Countr'!AY$2</f>
        <v>7350487.6604922134</v>
      </c>
      <c r="AZ53" s="1">
        <f>$B53*(1+'Data By Country'!$C53+'Data By Country'!$D53-'Data By Country'!$E53)^'Projected Populations by Countr'!AZ$2</f>
        <v>7393855.5376891186</v>
      </c>
    </row>
    <row r="54" spans="1:52" x14ac:dyDescent="0.25">
      <c r="A54" s="1" t="s">
        <v>81</v>
      </c>
      <c r="B54" s="1">
        <v>5626414</v>
      </c>
      <c r="C54" s="1">
        <f>$B54*(1+'Data By Country'!$C54+'Data By Country'!$D54-'Data By Country'!$E54)^'Projected Populations by Countr'!C$2</f>
        <v>5637666.8279999997</v>
      </c>
      <c r="D54" s="1">
        <f>$B54*(1+'Data By Country'!$C54+'Data By Country'!$D54-'Data By Country'!$E54)^'Projected Populations by Countr'!D$2</f>
        <v>5648942.1616559997</v>
      </c>
      <c r="E54" s="1">
        <f>$B54*(1+'Data By Country'!$C54+'Data By Country'!$D54-'Data By Country'!$E54)^'Projected Populations by Countr'!E$2</f>
        <v>5660240.0459793117</v>
      </c>
      <c r="F54" s="1">
        <f>$B54*(1+'Data By Country'!$C54+'Data By Country'!$D54-'Data By Country'!$E54)^'Projected Populations by Countr'!F$2</f>
        <v>5671560.52607127</v>
      </c>
      <c r="G54" s="1">
        <f>$B54*(1+'Data By Country'!$C54+'Data By Country'!$D54-'Data By Country'!$E54)^'Projected Populations by Countr'!G$2</f>
        <v>5682903.6471234132</v>
      </c>
      <c r="H54" s="1">
        <f>$B54*(1+'Data By Country'!$C54+'Data By Country'!$D54-'Data By Country'!$E54)^'Projected Populations by Countr'!H$2</f>
        <v>5694269.454417658</v>
      </c>
      <c r="I54" s="1">
        <f>$B54*(1+'Data By Country'!$C54+'Data By Country'!$D54-'Data By Country'!$E54)^'Projected Populations by Countr'!I$2</f>
        <v>5705657.9933264945</v>
      </c>
      <c r="J54" s="1">
        <f>$B54*(1+'Data By Country'!$C54+'Data By Country'!$D54-'Data By Country'!$E54)^'Projected Populations by Countr'!J$2</f>
        <v>5717069.3093131473</v>
      </c>
      <c r="K54" s="1">
        <f>$B54*(1+'Data By Country'!$C54+'Data By Country'!$D54-'Data By Country'!$E54)^'Projected Populations by Countr'!K$2</f>
        <v>5728503.447931774</v>
      </c>
      <c r="L54" s="1">
        <f>$B54*(1+'Data By Country'!$C54+'Data By Country'!$D54-'Data By Country'!$E54)^'Projected Populations by Countr'!L$2</f>
        <v>5739960.4548276365</v>
      </c>
      <c r="M54" s="1">
        <f>$B54*(1+'Data By Country'!$C54+'Data By Country'!$D54-'Data By Country'!$E54)^'Projected Populations by Countr'!M$2</f>
        <v>5751440.3757372918</v>
      </c>
      <c r="N54" s="1">
        <f>$B54*(1+'Data By Country'!$C54+'Data By Country'!$D54-'Data By Country'!$E54)^'Projected Populations by Countr'!N$2</f>
        <v>5762943.2564887665</v>
      </c>
      <c r="O54" s="1">
        <f>$B54*(1+'Data By Country'!$C54+'Data By Country'!$D54-'Data By Country'!$E54)^'Projected Populations by Countr'!O$2</f>
        <v>5774469.1430017445</v>
      </c>
      <c r="P54" s="1">
        <f>$B54*(1+'Data By Country'!$C54+'Data By Country'!$D54-'Data By Country'!$E54)^'Projected Populations by Countr'!P$2</f>
        <v>5786018.0812877463</v>
      </c>
      <c r="Q54" s="1">
        <f>$B54*(1+'Data By Country'!$C54+'Data By Country'!$D54-'Data By Country'!$E54)^'Projected Populations by Countr'!Q$2</f>
        <v>5797590.117450323</v>
      </c>
      <c r="R54" s="1">
        <f>$B54*(1+'Data By Country'!$C54+'Data By Country'!$D54-'Data By Country'!$E54)^'Projected Populations by Countr'!R$2</f>
        <v>5809185.2976852236</v>
      </c>
      <c r="S54" s="1">
        <f>$B54*(1+'Data By Country'!$C54+'Data By Country'!$D54-'Data By Country'!$E54)^'Projected Populations by Countr'!S$2</f>
        <v>5820803.6682805941</v>
      </c>
      <c r="T54" s="1">
        <f>$B54*(1+'Data By Country'!$C54+'Data By Country'!$D54-'Data By Country'!$E54)^'Projected Populations by Countr'!T$2</f>
        <v>5832445.2756171543</v>
      </c>
      <c r="U54" s="1">
        <f>$B54*(1+'Data By Country'!$C54+'Data By Country'!$D54-'Data By Country'!$E54)^'Projected Populations by Countr'!U$2</f>
        <v>5844110.1661683889</v>
      </c>
      <c r="V54" s="1">
        <f>$B54*(1+'Data By Country'!$C54+'Data By Country'!$D54-'Data By Country'!$E54)^'Projected Populations by Countr'!V$2</f>
        <v>5855798.3865007255</v>
      </c>
      <c r="W54" s="1">
        <f>$B54*(1+'Data By Country'!$C54+'Data By Country'!$D54-'Data By Country'!$E54)^'Projected Populations by Countr'!W$2</f>
        <v>5867509.9832737278</v>
      </c>
      <c r="X54" s="1">
        <f>$B54*(1+'Data By Country'!$C54+'Data By Country'!$D54-'Data By Country'!$E54)^'Projected Populations by Countr'!X$2</f>
        <v>5879245.0032402733</v>
      </c>
      <c r="Y54" s="1">
        <f>$B54*(1+'Data By Country'!$C54+'Data By Country'!$D54-'Data By Country'!$E54)^'Projected Populations by Countr'!Y$2</f>
        <v>5891003.4932467546</v>
      </c>
      <c r="Z54" s="1">
        <f>$B54*(1+'Data By Country'!$C54+'Data By Country'!$D54-'Data By Country'!$E54)^'Projected Populations by Countr'!Z$2</f>
        <v>5902785.5002332479</v>
      </c>
      <c r="AA54" s="1">
        <f>$B54*(1+'Data By Country'!$C54+'Data By Country'!$D54-'Data By Country'!$E54)^'Projected Populations by Countr'!AA$2</f>
        <v>5914591.0712337159</v>
      </c>
      <c r="AB54" s="1">
        <f>$B54*(1+'Data By Country'!$C54+'Data By Country'!$D54-'Data By Country'!$E54)^'Projected Populations by Countr'!AB$2</f>
        <v>5926420.2533761812</v>
      </c>
      <c r="AC54" s="1">
        <f>$B54*(1+'Data By Country'!$C54+'Data By Country'!$D54-'Data By Country'!$E54)^'Projected Populations by Countr'!AC$2</f>
        <v>5938273.0938829342</v>
      </c>
      <c r="AD54" s="1">
        <f>$B54*(1+'Data By Country'!$C54+'Data By Country'!$D54-'Data By Country'!$E54)^'Projected Populations by Countr'!AD$2</f>
        <v>5950149.6400707001</v>
      </c>
      <c r="AE54" s="1">
        <f>$B54*(1+'Data By Country'!$C54+'Data By Country'!$D54-'Data By Country'!$E54)^'Projected Populations by Countr'!AE$2</f>
        <v>5962049.9393508425</v>
      </c>
      <c r="AF54" s="1">
        <f>$B54*(1+'Data By Country'!$C54+'Data By Country'!$D54-'Data By Country'!$E54)^'Projected Populations by Countr'!AF$2</f>
        <v>5973974.0392295411</v>
      </c>
      <c r="AG54" s="1">
        <f>$B54*(1+'Data By Country'!$C54+'Data By Country'!$D54-'Data By Country'!$E54)^'Projected Populations by Countr'!AG$2</f>
        <v>5985921.9873080021</v>
      </c>
      <c r="AH54" s="1">
        <f>$B54*(1+'Data By Country'!$C54+'Data By Country'!$D54-'Data By Country'!$E54)^'Projected Populations by Countr'!AH$2</f>
        <v>5997893.8312826175</v>
      </c>
      <c r="AI54" s="1">
        <f>$B54*(1+'Data By Country'!$C54+'Data By Country'!$D54-'Data By Country'!$E54)^'Projected Populations by Countr'!AI$2</f>
        <v>6009889.6189451823</v>
      </c>
      <c r="AJ54" s="1">
        <f>$B54*(1+'Data By Country'!$C54+'Data By Country'!$D54-'Data By Country'!$E54)^'Projected Populations by Countr'!AJ$2</f>
        <v>6021909.398183072</v>
      </c>
      <c r="AK54" s="1">
        <f>$B54*(1+'Data By Country'!$C54+'Data By Country'!$D54-'Data By Country'!$E54)^'Projected Populations by Countr'!AK$2</f>
        <v>6033953.2169794384</v>
      </c>
      <c r="AL54" s="1">
        <f>$B54*(1+'Data By Country'!$C54+'Data By Country'!$D54-'Data By Country'!$E54)^'Projected Populations by Countr'!AL$2</f>
        <v>6046021.123413397</v>
      </c>
      <c r="AM54" s="1">
        <f>$B54*(1+'Data By Country'!$C54+'Data By Country'!$D54-'Data By Country'!$E54)^'Projected Populations by Countr'!AM$2</f>
        <v>6058113.1656602239</v>
      </c>
      <c r="AN54" s="1">
        <f>$B54*(1+'Data By Country'!$C54+'Data By Country'!$D54-'Data By Country'!$E54)^'Projected Populations by Countr'!AN$2</f>
        <v>6070229.3919915427</v>
      </c>
      <c r="AO54" s="1">
        <f>$B54*(1+'Data By Country'!$C54+'Data By Country'!$D54-'Data By Country'!$E54)^'Projected Populations by Countr'!AO$2</f>
        <v>6082369.8507755278</v>
      </c>
      <c r="AP54" s="1">
        <f>$B54*(1+'Data By Country'!$C54+'Data By Country'!$D54-'Data By Country'!$E54)^'Projected Populations by Countr'!AP$2</f>
        <v>6094534.5904770782</v>
      </c>
      <c r="AQ54" s="1">
        <f>$B54*(1+'Data By Country'!$C54+'Data By Country'!$D54-'Data By Country'!$E54)^'Projected Populations by Countr'!AQ$2</f>
        <v>6106723.6596580334</v>
      </c>
      <c r="AR54" s="1">
        <f>$B54*(1+'Data By Country'!$C54+'Data By Country'!$D54-'Data By Country'!$E54)^'Projected Populations by Countr'!AR$2</f>
        <v>6118937.1069773473</v>
      </c>
      <c r="AS54" s="1">
        <f>$B54*(1+'Data By Country'!$C54+'Data By Country'!$D54-'Data By Country'!$E54)^'Projected Populations by Countr'!AS$2</f>
        <v>6131174.9811913026</v>
      </c>
      <c r="AT54" s="1">
        <f>$B54*(1+'Data By Country'!$C54+'Data By Country'!$D54-'Data By Country'!$E54)^'Projected Populations by Countr'!AT$2</f>
        <v>6143437.3311536852</v>
      </c>
      <c r="AU54" s="1">
        <f>$B54*(1+'Data By Country'!$C54+'Data By Country'!$D54-'Data By Country'!$E54)^'Projected Populations by Countr'!AU$2</f>
        <v>6155724.2058159942</v>
      </c>
      <c r="AV54" s="1">
        <f>$B54*(1+'Data By Country'!$C54+'Data By Country'!$D54-'Data By Country'!$E54)^'Projected Populations by Countr'!AV$2</f>
        <v>6168035.6542276228</v>
      </c>
      <c r="AW54" s="1">
        <f>$B54*(1+'Data By Country'!$C54+'Data By Country'!$D54-'Data By Country'!$E54)^'Projected Populations by Countr'!AW$2</f>
        <v>6180371.7255360801</v>
      </c>
      <c r="AX54" s="1">
        <f>$B54*(1+'Data By Country'!$C54+'Data By Country'!$D54-'Data By Country'!$E54)^'Projected Populations by Countr'!AX$2</f>
        <v>6192732.468987152</v>
      </c>
      <c r="AY54" s="1">
        <f>$B54*(1+'Data By Country'!$C54+'Data By Country'!$D54-'Data By Country'!$E54)^'Projected Populations by Countr'!AY$2</f>
        <v>6205117.9339251257</v>
      </c>
      <c r="AZ54" s="1">
        <f>$B54*(1+'Data By Country'!$C54+'Data By Country'!$D54-'Data By Country'!$E54)^'Projected Populations by Countr'!AZ$2</f>
        <v>6217528.1697929762</v>
      </c>
    </row>
    <row r="55" spans="1:52" x14ac:dyDescent="0.25">
      <c r="A55" s="1" t="s">
        <v>82</v>
      </c>
      <c r="B55" s="1">
        <v>5744151</v>
      </c>
      <c r="C55" s="1">
        <f>$B55*(1+'Data By Country'!$C55+'Data By Country'!$D55-'Data By Country'!$E55)^'Projected Populations by Countr'!C$2</f>
        <v>5796422.7740999991</v>
      </c>
      <c r="D55" s="1">
        <f>$B55*(1+'Data By Country'!$C55+'Data By Country'!$D55-'Data By Country'!$E55)^'Projected Populations by Countr'!D$2</f>
        <v>5849170.2213443089</v>
      </c>
      <c r="E55" s="1">
        <f>$B55*(1+'Data By Country'!$C55+'Data By Country'!$D55-'Data By Country'!$E55)^'Projected Populations by Countr'!E$2</f>
        <v>5902397.6703585424</v>
      </c>
      <c r="F55" s="1">
        <f>$B55*(1+'Data By Country'!$C55+'Data By Country'!$D55-'Data By Country'!$E55)^'Projected Populations by Countr'!F$2</f>
        <v>5956109.4891588045</v>
      </c>
      <c r="G55" s="1">
        <f>$B55*(1+'Data By Country'!$C55+'Data By Country'!$D55-'Data By Country'!$E55)^'Projected Populations by Countr'!G$2</f>
        <v>6010310.0855101487</v>
      </c>
      <c r="H55" s="1">
        <f>$B55*(1+'Data By Country'!$C55+'Data By Country'!$D55-'Data By Country'!$E55)^'Projected Populations by Countr'!H$2</f>
        <v>6065003.9072882906</v>
      </c>
      <c r="I55" s="1">
        <f>$B55*(1+'Data By Country'!$C55+'Data By Country'!$D55-'Data By Country'!$E55)^'Projected Populations by Countr'!I$2</f>
        <v>6120195.4428446144</v>
      </c>
      <c r="J55" s="1">
        <f>$B55*(1+'Data By Country'!$C55+'Data By Country'!$D55-'Data By Country'!$E55)^'Projected Populations by Countr'!J$2</f>
        <v>6175889.2213744987</v>
      </c>
      <c r="K55" s="1">
        <f>$B55*(1+'Data By Country'!$C55+'Data By Country'!$D55-'Data By Country'!$E55)^'Projected Populations by Countr'!K$2</f>
        <v>6232089.8132890053</v>
      </c>
      <c r="L55" s="1">
        <f>$B55*(1+'Data By Country'!$C55+'Data By Country'!$D55-'Data By Country'!$E55)^'Projected Populations by Countr'!L$2</f>
        <v>6288801.8305899361</v>
      </c>
      <c r="M55" s="1">
        <f>$B55*(1+'Data By Country'!$C55+'Data By Country'!$D55-'Data By Country'!$E55)^'Projected Populations by Countr'!M$2</f>
        <v>6346029.9272483047</v>
      </c>
      <c r="N55" s="1">
        <f>$B55*(1+'Data By Country'!$C55+'Data By Country'!$D55-'Data By Country'!$E55)^'Projected Populations by Countr'!N$2</f>
        <v>6403778.7995862635</v>
      </c>
      <c r="O55" s="1">
        <f>$B55*(1+'Data By Country'!$C55+'Data By Country'!$D55-'Data By Country'!$E55)^'Projected Populations by Countr'!O$2</f>
        <v>6462053.1866624979</v>
      </c>
      <c r="P55" s="1">
        <f>$B55*(1+'Data By Country'!$C55+'Data By Country'!$D55-'Data By Country'!$E55)^'Projected Populations by Countr'!P$2</f>
        <v>6520857.8706611246</v>
      </c>
      <c r="Q55" s="1">
        <f>$B55*(1+'Data By Country'!$C55+'Data By Country'!$D55-'Data By Country'!$E55)^'Projected Populations by Countr'!Q$2</f>
        <v>6580197.677284142</v>
      </c>
      <c r="R55" s="1">
        <f>$B55*(1+'Data By Country'!$C55+'Data By Country'!$D55-'Data By Country'!$E55)^'Projected Populations by Countr'!R$2</f>
        <v>6640077.4761474254</v>
      </c>
      <c r="S55" s="1">
        <f>$B55*(1+'Data By Country'!$C55+'Data By Country'!$D55-'Data By Country'!$E55)^'Projected Populations by Countr'!S$2</f>
        <v>6700502.1811803663</v>
      </c>
      <c r="T55" s="1">
        <f>$B55*(1+'Data By Country'!$C55+'Data By Country'!$D55-'Data By Country'!$E55)^'Projected Populations by Countr'!T$2</f>
        <v>6761476.7510291077</v>
      </c>
      <c r="U55" s="1">
        <f>$B55*(1+'Data By Country'!$C55+'Data By Country'!$D55-'Data By Country'!$E55)^'Projected Populations by Countr'!U$2</f>
        <v>6823006.189463472</v>
      </c>
      <c r="V55" s="1">
        <f>$B55*(1+'Data By Country'!$C55+'Data By Country'!$D55-'Data By Country'!$E55)^'Projected Populations by Countr'!V$2</f>
        <v>6885095.5457875887</v>
      </c>
      <c r="W55" s="1">
        <f>$B55*(1+'Data By Country'!$C55+'Data By Country'!$D55-'Data By Country'!$E55)^'Projected Populations by Countr'!W$2</f>
        <v>6947749.9152542558</v>
      </c>
      <c r="X55" s="1">
        <f>$B55*(1+'Data By Country'!$C55+'Data By Country'!$D55-'Data By Country'!$E55)^'Projected Populations by Countr'!X$2</f>
        <v>7010974.439483068</v>
      </c>
      <c r="Y55" s="1">
        <f>$B55*(1+'Data By Country'!$C55+'Data By Country'!$D55-'Data By Country'!$E55)^'Projected Populations by Countr'!Y$2</f>
        <v>7074774.3068823637</v>
      </c>
      <c r="Z55" s="1">
        <f>$B55*(1+'Data By Country'!$C55+'Data By Country'!$D55-'Data By Country'!$E55)^'Projected Populations by Countr'!Z$2</f>
        <v>7139154.7530749924</v>
      </c>
      <c r="AA55" s="1">
        <f>$B55*(1+'Data By Country'!$C55+'Data By Country'!$D55-'Data By Country'!$E55)^'Projected Populations by Countr'!AA$2</f>
        <v>7204121.0613279743</v>
      </c>
      <c r="AB55" s="1">
        <f>$B55*(1+'Data By Country'!$C55+'Data By Country'!$D55-'Data By Country'!$E55)^'Projected Populations by Countr'!AB$2</f>
        <v>7269678.5629860582</v>
      </c>
      <c r="AC55" s="1">
        <f>$B55*(1+'Data By Country'!$C55+'Data By Country'!$D55-'Data By Country'!$E55)^'Projected Populations by Countr'!AC$2</f>
        <v>7335832.6379092326</v>
      </c>
      <c r="AD55" s="1">
        <f>$B55*(1+'Data By Country'!$C55+'Data By Country'!$D55-'Data By Country'!$E55)^'Projected Populations by Countr'!AD$2</f>
        <v>7402588.7149142046</v>
      </c>
      <c r="AE55" s="1">
        <f>$B55*(1+'Data By Country'!$C55+'Data By Country'!$D55-'Data By Country'!$E55)^'Projected Populations by Countr'!AE$2</f>
        <v>7469952.2722199233</v>
      </c>
      <c r="AF55" s="1">
        <f>$B55*(1+'Data By Country'!$C55+'Data By Country'!$D55-'Data By Country'!$E55)^'Projected Populations by Countr'!AF$2</f>
        <v>7537928.8378971228</v>
      </c>
      <c r="AG55" s="1">
        <f>$B55*(1+'Data By Country'!$C55+'Data By Country'!$D55-'Data By Country'!$E55)^'Projected Populations by Countr'!AG$2</f>
        <v>7606523.9903219882</v>
      </c>
      <c r="AH55" s="1">
        <f>$B55*(1+'Data By Country'!$C55+'Data By Country'!$D55-'Data By Country'!$E55)^'Projected Populations by Countr'!AH$2</f>
        <v>7675743.358633915</v>
      </c>
      <c r="AI55" s="1">
        <f>$B55*(1+'Data By Country'!$C55+'Data By Country'!$D55-'Data By Country'!$E55)^'Projected Populations by Countr'!AI$2</f>
        <v>7745592.6231974829</v>
      </c>
      <c r="AJ55" s="1">
        <f>$B55*(1+'Data By Country'!$C55+'Data By Country'!$D55-'Data By Country'!$E55)^'Projected Populations by Countr'!AJ$2</f>
        <v>7816077.5160685796</v>
      </c>
      <c r="AK55" s="1">
        <f>$B55*(1+'Data By Country'!$C55+'Data By Country'!$D55-'Data By Country'!$E55)^'Projected Populations by Countr'!AK$2</f>
        <v>7887203.821464804</v>
      </c>
      <c r="AL55" s="1">
        <f>$B55*(1+'Data By Country'!$C55+'Data By Country'!$D55-'Data By Country'!$E55)^'Projected Populations by Countr'!AL$2</f>
        <v>7958977.3762401314</v>
      </c>
      <c r="AM55" s="1">
        <f>$B55*(1+'Data By Country'!$C55+'Data By Country'!$D55-'Data By Country'!$E55)^'Projected Populations by Countr'!AM$2</f>
        <v>8031404.0703639183</v>
      </c>
      <c r="AN55" s="1">
        <f>$B55*(1+'Data By Country'!$C55+'Data By Country'!$D55-'Data By Country'!$E55)^'Projected Populations by Countr'!AN$2</f>
        <v>8104489.8474042267</v>
      </c>
      <c r="AO55" s="1">
        <f>$B55*(1+'Data By Country'!$C55+'Data By Country'!$D55-'Data By Country'!$E55)^'Projected Populations by Countr'!AO$2</f>
        <v>8178240.7050156062</v>
      </c>
      <c r="AP55" s="1">
        <f>$B55*(1+'Data By Country'!$C55+'Data By Country'!$D55-'Data By Country'!$E55)^'Projected Populations by Countr'!AP$2</f>
        <v>8252662.6954312474</v>
      </c>
      <c r="AQ55" s="1">
        <f>$B55*(1+'Data By Country'!$C55+'Data By Country'!$D55-'Data By Country'!$E55)^'Projected Populations by Countr'!AQ$2</f>
        <v>8327761.9259596691</v>
      </c>
      <c r="AR55" s="1">
        <f>$B55*(1+'Data By Country'!$C55+'Data By Country'!$D55-'Data By Country'!$E55)^'Projected Populations by Countr'!AR$2</f>
        <v>8403544.559485903</v>
      </c>
      <c r="AS55" s="1">
        <f>$B55*(1+'Data By Country'!$C55+'Data By Country'!$D55-'Data By Country'!$E55)^'Projected Populations by Countr'!AS$2</f>
        <v>8480016.8149772249</v>
      </c>
      <c r="AT55" s="1">
        <f>$B55*(1+'Data By Country'!$C55+'Data By Country'!$D55-'Data By Country'!$E55)^'Projected Populations by Countr'!AT$2</f>
        <v>8557184.9679935165</v>
      </c>
      <c r="AU55" s="1">
        <f>$B55*(1+'Data By Country'!$C55+'Data By Country'!$D55-'Data By Country'!$E55)^'Projected Populations by Countr'!AU$2</f>
        <v>8635055.351202257</v>
      </c>
      <c r="AV55" s="1">
        <f>$B55*(1+'Data By Country'!$C55+'Data By Country'!$D55-'Data By Country'!$E55)^'Projected Populations by Countr'!AV$2</f>
        <v>8713634.3548981957</v>
      </c>
      <c r="AW55" s="1">
        <f>$B55*(1+'Data By Country'!$C55+'Data By Country'!$D55-'Data By Country'!$E55)^'Projected Populations by Countr'!AW$2</f>
        <v>8792928.4275277704</v>
      </c>
      <c r="AX55" s="1">
        <f>$B55*(1+'Data By Country'!$C55+'Data By Country'!$D55-'Data By Country'!$E55)^'Projected Populations by Countr'!AX$2</f>
        <v>8872944.0762182698</v>
      </c>
      <c r="AY55" s="1">
        <f>$B55*(1+'Data By Country'!$C55+'Data By Country'!$D55-'Data By Country'!$E55)^'Projected Populations by Countr'!AY$2</f>
        <v>8953687.8673118539</v>
      </c>
      <c r="AZ55" s="1">
        <f>$B55*(1+'Data By Country'!$C55+'Data By Country'!$D55-'Data By Country'!$E55)^'Projected Populations by Countr'!AZ$2</f>
        <v>9035166.4269043934</v>
      </c>
    </row>
    <row r="56" spans="1:52" x14ac:dyDescent="0.25">
      <c r="A56" s="1" t="s">
        <v>83</v>
      </c>
      <c r="B56" s="1">
        <v>5973136</v>
      </c>
      <c r="C56" s="1">
        <f>$B56*(1+'Data By Country'!$C56+'Data By Country'!$D56-'Data By Country'!$E56)^'Projected Populations by Countr'!C$2</f>
        <v>5999417.7983999997</v>
      </c>
      <c r="D56" s="1">
        <f>$B56*(1+'Data By Country'!$C56+'Data By Country'!$D56-'Data By Country'!$E56)^'Projected Populations by Countr'!D$2</f>
        <v>6025815.2367129596</v>
      </c>
      <c r="E56" s="1">
        <f>$B56*(1+'Data By Country'!$C56+'Data By Country'!$D56-'Data By Country'!$E56)^'Projected Populations by Countr'!E$2</f>
        <v>6052328.8237544959</v>
      </c>
      <c r="F56" s="1">
        <f>$B56*(1+'Data By Country'!$C56+'Data By Country'!$D56-'Data By Country'!$E56)^'Projected Populations by Countr'!F$2</f>
        <v>6078959.0705790166</v>
      </c>
      <c r="G56" s="1">
        <f>$B56*(1+'Data By Country'!$C56+'Data By Country'!$D56-'Data By Country'!$E56)^'Projected Populations by Countr'!G$2</f>
        <v>6105706.4904895639</v>
      </c>
      <c r="H56" s="1">
        <f>$B56*(1+'Data By Country'!$C56+'Data By Country'!$D56-'Data By Country'!$E56)^'Projected Populations by Countr'!H$2</f>
        <v>6132571.5990477186</v>
      </c>
      <c r="I56" s="1">
        <f>$B56*(1+'Data By Country'!$C56+'Data By Country'!$D56-'Data By Country'!$E56)^'Projected Populations by Countr'!I$2</f>
        <v>6159554.9140835274</v>
      </c>
      <c r="J56" s="1">
        <f>$B56*(1+'Data By Country'!$C56+'Data By Country'!$D56-'Data By Country'!$E56)^'Projected Populations by Countr'!J$2</f>
        <v>6186656.9557054956</v>
      </c>
      <c r="K56" s="1">
        <f>$B56*(1+'Data By Country'!$C56+'Data By Country'!$D56-'Data By Country'!$E56)^'Projected Populations by Countr'!K$2</f>
        <v>6213878.2463105991</v>
      </c>
      <c r="L56" s="1">
        <f>$B56*(1+'Data By Country'!$C56+'Data By Country'!$D56-'Data By Country'!$E56)^'Projected Populations by Countr'!L$2</f>
        <v>6241219.3105943659</v>
      </c>
      <c r="M56" s="1">
        <f>$B56*(1+'Data By Country'!$C56+'Data By Country'!$D56-'Data By Country'!$E56)^'Projected Populations by Countr'!M$2</f>
        <v>6268680.675560981</v>
      </c>
      <c r="N56" s="1">
        <f>$B56*(1+'Data By Country'!$C56+'Data By Country'!$D56-'Data By Country'!$E56)^'Projected Populations by Countr'!N$2</f>
        <v>6296262.8705334496</v>
      </c>
      <c r="O56" s="1">
        <f>$B56*(1+'Data By Country'!$C56+'Data By Country'!$D56-'Data By Country'!$E56)^'Projected Populations by Countr'!O$2</f>
        <v>6323966.4271637974</v>
      </c>
      <c r="P56" s="1">
        <f>$B56*(1+'Data By Country'!$C56+'Data By Country'!$D56-'Data By Country'!$E56)^'Projected Populations by Countr'!P$2</f>
        <v>6351791.8794433186</v>
      </c>
      <c r="Q56" s="1">
        <f>$B56*(1+'Data By Country'!$C56+'Data By Country'!$D56-'Data By Country'!$E56)^'Projected Populations by Countr'!Q$2</f>
        <v>6379739.7637128681</v>
      </c>
      <c r="R56" s="1">
        <f>$B56*(1+'Data By Country'!$C56+'Data By Country'!$D56-'Data By Country'!$E56)^'Projected Populations by Countr'!R$2</f>
        <v>6407810.6186732063</v>
      </c>
      <c r="S56" s="1">
        <f>$B56*(1+'Data By Country'!$C56+'Data By Country'!$D56-'Data By Country'!$E56)^'Projected Populations by Countr'!S$2</f>
        <v>6436004.9853953682</v>
      </c>
      <c r="T56" s="1">
        <f>$B56*(1+'Data By Country'!$C56+'Data By Country'!$D56-'Data By Country'!$E56)^'Projected Populations by Countr'!T$2</f>
        <v>6464323.4073311072</v>
      </c>
      <c r="U56" s="1">
        <f>$B56*(1+'Data By Country'!$C56+'Data By Country'!$D56-'Data By Country'!$E56)^'Projected Populations by Countr'!U$2</f>
        <v>6492766.4303233633</v>
      </c>
      <c r="V56" s="1">
        <f>$B56*(1+'Data By Country'!$C56+'Data By Country'!$D56-'Data By Country'!$E56)^'Projected Populations by Countr'!V$2</f>
        <v>6521334.602616787</v>
      </c>
      <c r="W56" s="1">
        <f>$B56*(1+'Data By Country'!$C56+'Data By Country'!$D56-'Data By Country'!$E56)^'Projected Populations by Countr'!W$2</f>
        <v>6550028.4748683013</v>
      </c>
      <c r="X56" s="1">
        <f>$B56*(1+'Data By Country'!$C56+'Data By Country'!$D56-'Data By Country'!$E56)^'Projected Populations by Countr'!X$2</f>
        <v>6578848.6001577219</v>
      </c>
      <c r="Y56" s="1">
        <f>$B56*(1+'Data By Country'!$C56+'Data By Country'!$D56-'Data By Country'!$E56)^'Projected Populations by Countr'!Y$2</f>
        <v>6607795.5339984149</v>
      </c>
      <c r="Z56" s="1">
        <f>$B56*(1+'Data By Country'!$C56+'Data By Country'!$D56-'Data By Country'!$E56)^'Projected Populations by Countr'!Z$2</f>
        <v>6636869.834348009</v>
      </c>
      <c r="AA56" s="1">
        <f>$B56*(1+'Data By Country'!$C56+'Data By Country'!$D56-'Data By Country'!$E56)^'Projected Populations by Countr'!AA$2</f>
        <v>6666072.0616191393</v>
      </c>
      <c r="AB56" s="1">
        <f>$B56*(1+'Data By Country'!$C56+'Data By Country'!$D56-'Data By Country'!$E56)^'Projected Populations by Countr'!AB$2</f>
        <v>6695402.7786902636</v>
      </c>
      <c r="AC56" s="1">
        <f>$B56*(1+'Data By Country'!$C56+'Data By Country'!$D56-'Data By Country'!$E56)^'Projected Populations by Countr'!AC$2</f>
        <v>6724862.5509165004</v>
      </c>
      <c r="AD56" s="1">
        <f>$B56*(1+'Data By Country'!$C56+'Data By Country'!$D56-'Data By Country'!$E56)^'Projected Populations by Countr'!AD$2</f>
        <v>6754451.9461405333</v>
      </c>
      <c r="AE56" s="1">
        <f>$B56*(1+'Data By Country'!$C56+'Data By Country'!$D56-'Data By Country'!$E56)^'Projected Populations by Countr'!AE$2</f>
        <v>6784171.5347035527</v>
      </c>
      <c r="AF56" s="1">
        <f>$B56*(1+'Data By Country'!$C56+'Data By Country'!$D56-'Data By Country'!$E56)^'Projected Populations by Countr'!AF$2</f>
        <v>6814021.8894562488</v>
      </c>
      <c r="AG56" s="1">
        <f>$B56*(1+'Data By Country'!$C56+'Data By Country'!$D56-'Data By Country'!$E56)^'Projected Populations by Countr'!AG$2</f>
        <v>6844003.5857698536</v>
      </c>
      <c r="AH56" s="1">
        <f>$B56*(1+'Data By Country'!$C56+'Data By Country'!$D56-'Data By Country'!$E56)^'Projected Populations by Countr'!AH$2</f>
        <v>6874117.2015472427</v>
      </c>
      <c r="AI56" s="1">
        <f>$B56*(1+'Data By Country'!$C56+'Data By Country'!$D56-'Data By Country'!$E56)^'Projected Populations by Countr'!AI$2</f>
        <v>6904363.3172340505</v>
      </c>
      <c r="AJ56" s="1">
        <f>$B56*(1+'Data By Country'!$C56+'Data By Country'!$D56-'Data By Country'!$E56)^'Projected Populations by Countr'!AJ$2</f>
        <v>6934742.5158298798</v>
      </c>
      <c r="AK56" s="1">
        <f>$B56*(1+'Data By Country'!$C56+'Data By Country'!$D56-'Data By Country'!$E56)^'Projected Populations by Countr'!AK$2</f>
        <v>6965255.3828995312</v>
      </c>
      <c r="AL56" s="1">
        <f>$B56*(1+'Data By Country'!$C56+'Data By Country'!$D56-'Data By Country'!$E56)^'Projected Populations by Countr'!AL$2</f>
        <v>6995902.5065842895</v>
      </c>
      <c r="AM56" s="1">
        <f>$B56*(1+'Data By Country'!$C56+'Data By Country'!$D56-'Data By Country'!$E56)^'Projected Populations by Countr'!AM$2</f>
        <v>7026684.47761326</v>
      </c>
      <c r="AN56" s="1">
        <f>$B56*(1+'Data By Country'!$C56+'Data By Country'!$D56-'Data By Country'!$E56)^'Projected Populations by Countr'!AN$2</f>
        <v>7057601.8893147595</v>
      </c>
      <c r="AO56" s="1">
        <f>$B56*(1+'Data By Country'!$C56+'Data By Country'!$D56-'Data By Country'!$E56)^'Projected Populations by Countr'!AO$2</f>
        <v>7088655.3376277424</v>
      </c>
      <c r="AP56" s="1">
        <f>$B56*(1+'Data By Country'!$C56+'Data By Country'!$D56-'Data By Country'!$E56)^'Projected Populations by Countr'!AP$2</f>
        <v>7119845.4211133057</v>
      </c>
      <c r="AQ56" s="1">
        <f>$B56*(1+'Data By Country'!$C56+'Data By Country'!$D56-'Data By Country'!$E56)^'Projected Populations by Countr'!AQ$2</f>
        <v>7151172.7409662046</v>
      </c>
      <c r="AR56" s="1">
        <f>$B56*(1+'Data By Country'!$C56+'Data By Country'!$D56-'Data By Country'!$E56)^'Projected Populations by Countr'!AR$2</f>
        <v>7182637.9010264548</v>
      </c>
      <c r="AS56" s="1">
        <f>$B56*(1+'Data By Country'!$C56+'Data By Country'!$D56-'Data By Country'!$E56)^'Projected Populations by Countr'!AS$2</f>
        <v>7214241.5077909706</v>
      </c>
      <c r="AT56" s="1">
        <f>$B56*(1+'Data By Country'!$C56+'Data By Country'!$D56-'Data By Country'!$E56)^'Projected Populations by Countr'!AT$2</f>
        <v>7245984.1704252521</v>
      </c>
      <c r="AU56" s="1">
        <f>$B56*(1+'Data By Country'!$C56+'Data By Country'!$D56-'Data By Country'!$E56)^'Projected Populations by Countr'!AU$2</f>
        <v>7277866.5007751239</v>
      </c>
      <c r="AV56" s="1">
        <f>$B56*(1+'Data By Country'!$C56+'Data By Country'!$D56-'Data By Country'!$E56)^'Projected Populations by Countr'!AV$2</f>
        <v>7309889.113378535</v>
      </c>
      <c r="AW56" s="1">
        <f>$B56*(1+'Data By Country'!$C56+'Data By Country'!$D56-'Data By Country'!$E56)^'Projected Populations by Countr'!AW$2</f>
        <v>7342052.6254773987</v>
      </c>
      <c r="AX56" s="1">
        <f>$B56*(1+'Data By Country'!$C56+'Data By Country'!$D56-'Data By Country'!$E56)^'Projected Populations by Countr'!AX$2</f>
        <v>7374357.6570295012</v>
      </c>
      <c r="AY56" s="1">
        <f>$B56*(1+'Data By Country'!$C56+'Data By Country'!$D56-'Data By Country'!$E56)^'Projected Populations by Countr'!AY$2</f>
        <v>7406804.8307204302</v>
      </c>
      <c r="AZ56" s="1">
        <f>$B56*(1+'Data By Country'!$C56+'Data By Country'!$D56-'Data By Country'!$E56)^'Projected Populations by Countr'!AZ$2</f>
        <v>7439394.7719756011</v>
      </c>
    </row>
    <row r="57" spans="1:52" x14ac:dyDescent="0.25">
      <c r="A57" s="1" t="s">
        <v>84</v>
      </c>
      <c r="B57" s="1">
        <v>3019450</v>
      </c>
      <c r="C57" s="1">
        <f>$B57*(1+'Data By Country'!$C57+'Data By Country'!$D57-'Data By Country'!$E57)^'Projected Populations by Countr'!C$2</f>
        <v>2983216.6</v>
      </c>
      <c r="D57" s="1">
        <f>$B57*(1+'Data By Country'!$C57+'Data By Country'!$D57-'Data By Country'!$E57)^'Projected Populations by Countr'!D$2</f>
        <v>2947418.0008</v>
      </c>
      <c r="E57" s="1">
        <f>$B57*(1+'Data By Country'!$C57+'Data By Country'!$D57-'Data By Country'!$E57)^'Projected Populations by Countr'!E$2</f>
        <v>2912048.9847904001</v>
      </c>
      <c r="F57" s="1">
        <f>$B57*(1+'Data By Country'!$C57+'Data By Country'!$D57-'Data By Country'!$E57)^'Projected Populations by Countr'!F$2</f>
        <v>2877104.3969729152</v>
      </c>
      <c r="G57" s="1">
        <f>$B57*(1+'Data By Country'!$C57+'Data By Country'!$D57-'Data By Country'!$E57)^'Projected Populations by Countr'!G$2</f>
        <v>2842579.1442092401</v>
      </c>
      <c r="H57" s="1">
        <f>$B57*(1+'Data By Country'!$C57+'Data By Country'!$D57-'Data By Country'!$E57)^'Projected Populations by Countr'!H$2</f>
        <v>2808468.1944787297</v>
      </c>
      <c r="I57" s="1">
        <f>$B57*(1+'Data By Country'!$C57+'Data By Country'!$D57-'Data By Country'!$E57)^'Projected Populations by Countr'!I$2</f>
        <v>2774766.5761449845</v>
      </c>
      <c r="J57" s="1">
        <f>$B57*(1+'Data By Country'!$C57+'Data By Country'!$D57-'Data By Country'!$E57)^'Projected Populations by Countr'!J$2</f>
        <v>2741469.3772312449</v>
      </c>
      <c r="K57" s="1">
        <f>$B57*(1+'Data By Country'!$C57+'Data By Country'!$D57-'Data By Country'!$E57)^'Projected Populations by Countr'!K$2</f>
        <v>2708571.7447044705</v>
      </c>
      <c r="L57" s="1">
        <f>$B57*(1+'Data By Country'!$C57+'Data By Country'!$D57-'Data By Country'!$E57)^'Projected Populations by Countr'!L$2</f>
        <v>2676068.8837680165</v>
      </c>
      <c r="M57" s="1">
        <f>$B57*(1+'Data By Country'!$C57+'Data By Country'!$D57-'Data By Country'!$E57)^'Projected Populations by Countr'!M$2</f>
        <v>2643956.0571628003</v>
      </c>
      <c r="N57" s="1">
        <f>$B57*(1+'Data By Country'!$C57+'Data By Country'!$D57-'Data By Country'!$E57)^'Projected Populations by Countr'!N$2</f>
        <v>2612228.5844768467</v>
      </c>
      <c r="O57" s="1">
        <f>$B57*(1+'Data By Country'!$C57+'Data By Country'!$D57-'Data By Country'!$E57)^'Projected Populations by Countr'!O$2</f>
        <v>2580881.8414631244</v>
      </c>
      <c r="P57" s="1">
        <f>$B57*(1+'Data By Country'!$C57+'Data By Country'!$D57-'Data By Country'!$E57)^'Projected Populations by Countr'!P$2</f>
        <v>2549911.259365567</v>
      </c>
      <c r="Q57" s="1">
        <f>$B57*(1+'Data By Country'!$C57+'Data By Country'!$D57-'Data By Country'!$E57)^'Projected Populations by Countr'!Q$2</f>
        <v>2519312.3242531801</v>
      </c>
      <c r="R57" s="1">
        <f>$B57*(1+'Data By Country'!$C57+'Data By Country'!$D57-'Data By Country'!$E57)^'Projected Populations by Countr'!R$2</f>
        <v>2489080.5763621423</v>
      </c>
      <c r="S57" s="1">
        <f>$B57*(1+'Data By Country'!$C57+'Data By Country'!$D57-'Data By Country'!$E57)^'Projected Populations by Countr'!S$2</f>
        <v>2459211.6094457963</v>
      </c>
      <c r="T57" s="1">
        <f>$B57*(1+'Data By Country'!$C57+'Data By Country'!$D57-'Data By Country'!$E57)^'Projected Populations by Countr'!T$2</f>
        <v>2429701.0701324469</v>
      </c>
      <c r="U57" s="1">
        <f>$B57*(1+'Data By Country'!$C57+'Data By Country'!$D57-'Data By Country'!$E57)^'Projected Populations by Countr'!U$2</f>
        <v>2400544.6572908573</v>
      </c>
      <c r="V57" s="1">
        <f>$B57*(1+'Data By Country'!$C57+'Data By Country'!$D57-'Data By Country'!$E57)^'Projected Populations by Countr'!V$2</f>
        <v>2371738.1214033673</v>
      </c>
      <c r="W57" s="1">
        <f>$B57*(1+'Data By Country'!$C57+'Data By Country'!$D57-'Data By Country'!$E57)^'Projected Populations by Countr'!W$2</f>
        <v>2343277.2639465271</v>
      </c>
      <c r="X57" s="1">
        <f>$B57*(1+'Data By Country'!$C57+'Data By Country'!$D57-'Data By Country'!$E57)^'Projected Populations by Countr'!X$2</f>
        <v>2315157.9367791689</v>
      </c>
      <c r="Y57" s="1">
        <f>$B57*(1+'Data By Country'!$C57+'Data By Country'!$D57-'Data By Country'!$E57)^'Projected Populations by Countr'!Y$2</f>
        <v>2287376.0415378185</v>
      </c>
      <c r="Z57" s="1">
        <f>$B57*(1+'Data By Country'!$C57+'Data By Country'!$D57-'Data By Country'!$E57)^'Projected Populations by Countr'!Z$2</f>
        <v>2259927.5290393652</v>
      </c>
      <c r="AA57" s="1">
        <f>$B57*(1+'Data By Country'!$C57+'Data By Country'!$D57-'Data By Country'!$E57)^'Projected Populations by Countr'!AA$2</f>
        <v>2232808.3986908928</v>
      </c>
      <c r="AB57" s="1">
        <f>$B57*(1+'Data By Country'!$C57+'Data By Country'!$D57-'Data By Country'!$E57)^'Projected Populations by Countr'!AB$2</f>
        <v>2206014.6979066022</v>
      </c>
      <c r="AC57" s="1">
        <f>$B57*(1+'Data By Country'!$C57+'Data By Country'!$D57-'Data By Country'!$E57)^'Projected Populations by Countr'!AC$2</f>
        <v>2179542.521531723</v>
      </c>
      <c r="AD57" s="1">
        <f>$B57*(1+'Data By Country'!$C57+'Data By Country'!$D57-'Data By Country'!$E57)^'Projected Populations by Countr'!AD$2</f>
        <v>2153388.0112733422</v>
      </c>
      <c r="AE57" s="1">
        <f>$B57*(1+'Data By Country'!$C57+'Data By Country'!$D57-'Data By Country'!$E57)^'Projected Populations by Countr'!AE$2</f>
        <v>2127547.355138062</v>
      </c>
      <c r="AF57" s="1">
        <f>$B57*(1+'Data By Country'!$C57+'Data By Country'!$D57-'Data By Country'!$E57)^'Projected Populations by Countr'!AF$2</f>
        <v>2102016.7868764051</v>
      </c>
      <c r="AG57" s="1">
        <f>$B57*(1+'Data By Country'!$C57+'Data By Country'!$D57-'Data By Country'!$E57)^'Projected Populations by Countr'!AG$2</f>
        <v>2076792.585433888</v>
      </c>
      <c r="AH57" s="1">
        <f>$B57*(1+'Data By Country'!$C57+'Data By Country'!$D57-'Data By Country'!$E57)^'Projected Populations by Countr'!AH$2</f>
        <v>2051871.0744086818</v>
      </c>
      <c r="AI57" s="1">
        <f>$B57*(1+'Data By Country'!$C57+'Data By Country'!$D57-'Data By Country'!$E57)^'Projected Populations by Countr'!AI$2</f>
        <v>2027248.6215157779</v>
      </c>
      <c r="AJ57" s="1">
        <f>$B57*(1+'Data By Country'!$C57+'Data By Country'!$D57-'Data By Country'!$E57)^'Projected Populations by Countr'!AJ$2</f>
        <v>2002921.6380575884</v>
      </c>
      <c r="AK57" s="1">
        <f>$B57*(1+'Data By Country'!$C57+'Data By Country'!$D57-'Data By Country'!$E57)^'Projected Populations by Countr'!AK$2</f>
        <v>1978886.5784008973</v>
      </c>
      <c r="AL57" s="1">
        <f>$B57*(1+'Data By Country'!$C57+'Data By Country'!$D57-'Data By Country'!$E57)^'Projected Populations by Countr'!AL$2</f>
        <v>1955139.9394600869</v>
      </c>
      <c r="AM57" s="1">
        <f>$B57*(1+'Data By Country'!$C57+'Data By Country'!$D57-'Data By Country'!$E57)^'Projected Populations by Countr'!AM$2</f>
        <v>1931678.2601865656</v>
      </c>
      <c r="AN57" s="1">
        <f>$B57*(1+'Data By Country'!$C57+'Data By Country'!$D57-'Data By Country'!$E57)^'Projected Populations by Countr'!AN$2</f>
        <v>1908498.121064327</v>
      </c>
      <c r="AO57" s="1">
        <f>$B57*(1+'Data By Country'!$C57+'Data By Country'!$D57-'Data By Country'!$E57)^'Projected Populations by Countr'!AO$2</f>
        <v>1885596.143611555</v>
      </c>
      <c r="AP57" s="1">
        <f>$B57*(1+'Data By Country'!$C57+'Data By Country'!$D57-'Data By Country'!$E57)^'Projected Populations by Countr'!AP$2</f>
        <v>1862968.9898882164</v>
      </c>
      <c r="AQ57" s="1">
        <f>$B57*(1+'Data By Country'!$C57+'Data By Country'!$D57-'Data By Country'!$E57)^'Projected Populations by Countr'!AQ$2</f>
        <v>1840613.3620095579</v>
      </c>
      <c r="AR57" s="1">
        <f>$B57*(1+'Data By Country'!$C57+'Data By Country'!$D57-'Data By Country'!$E57)^'Projected Populations by Countr'!AR$2</f>
        <v>1818526.0016654432</v>
      </c>
      <c r="AS57" s="1">
        <f>$B57*(1+'Data By Country'!$C57+'Data By Country'!$D57-'Data By Country'!$E57)^'Projected Populations by Countr'!AS$2</f>
        <v>1796703.6896454578</v>
      </c>
      <c r="AT57" s="1">
        <f>$B57*(1+'Data By Country'!$C57+'Data By Country'!$D57-'Data By Country'!$E57)^'Projected Populations by Countr'!AT$2</f>
        <v>1775143.2453697124</v>
      </c>
      <c r="AU57" s="1">
        <f>$B57*(1+'Data By Country'!$C57+'Data By Country'!$D57-'Data By Country'!$E57)^'Projected Populations by Countr'!AU$2</f>
        <v>1753841.5264252757</v>
      </c>
      <c r="AV57" s="1">
        <f>$B57*(1+'Data By Country'!$C57+'Data By Country'!$D57-'Data By Country'!$E57)^'Projected Populations by Countr'!AV$2</f>
        <v>1732795.4281081727</v>
      </c>
      <c r="AW57" s="1">
        <f>$B57*(1+'Data By Country'!$C57+'Data By Country'!$D57-'Data By Country'!$E57)^'Projected Populations by Countr'!AW$2</f>
        <v>1712001.8829708742</v>
      </c>
      <c r="AX57" s="1">
        <f>$B57*(1+'Data By Country'!$C57+'Data By Country'!$D57-'Data By Country'!$E57)^'Projected Populations by Countr'!AX$2</f>
        <v>1691457.8603752239</v>
      </c>
      <c r="AY57" s="1">
        <f>$B57*(1+'Data By Country'!$C57+'Data By Country'!$D57-'Data By Country'!$E57)^'Projected Populations by Countr'!AY$2</f>
        <v>1671160.3660507214</v>
      </c>
      <c r="AZ57" s="1">
        <f>$B57*(1+'Data By Country'!$C57+'Data By Country'!$D57-'Data By Country'!$E57)^'Projected Populations by Countr'!AZ$2</f>
        <v>1651106.4416581127</v>
      </c>
    </row>
    <row r="58" spans="1:52" x14ac:dyDescent="0.25">
      <c r="A58" s="1" t="s">
        <v>85</v>
      </c>
      <c r="B58" s="1">
        <v>6172101</v>
      </c>
      <c r="C58" s="1">
        <f>$B58*(1+'Data By Country'!$C58+'Data By Country'!$D58-'Data By Country'!$E58)^'Projected Populations by Countr'!C$2</f>
        <v>6220860.5979000004</v>
      </c>
      <c r="D58" s="1">
        <f>$B58*(1+'Data By Country'!$C58+'Data By Country'!$D58-'Data By Country'!$E58)^'Projected Populations by Countr'!D$2</f>
        <v>6270005.3966234103</v>
      </c>
      <c r="E58" s="1">
        <f>$B58*(1+'Data By Country'!$C58+'Data By Country'!$D58-'Data By Country'!$E58)^'Projected Populations by Countr'!E$2</f>
        <v>6319538.4392567351</v>
      </c>
      <c r="F58" s="1">
        <f>$B58*(1+'Data By Country'!$C58+'Data By Country'!$D58-'Data By Country'!$E58)^'Projected Populations by Countr'!F$2</f>
        <v>6369462.7929268638</v>
      </c>
      <c r="G58" s="1">
        <f>$B58*(1+'Data By Country'!$C58+'Data By Country'!$D58-'Data By Country'!$E58)^'Projected Populations by Countr'!G$2</f>
        <v>6419781.5489909854</v>
      </c>
      <c r="H58" s="1">
        <f>$B58*(1+'Data By Country'!$C58+'Data By Country'!$D58-'Data By Country'!$E58)^'Projected Populations by Countr'!H$2</f>
        <v>6470497.8232280146</v>
      </c>
      <c r="I58" s="1">
        <f>$B58*(1+'Data By Country'!$C58+'Data By Country'!$D58-'Data By Country'!$E58)^'Projected Populations by Countr'!I$2</f>
        <v>6521614.756031516</v>
      </c>
      <c r="J58" s="1">
        <f>$B58*(1+'Data By Country'!$C58+'Data By Country'!$D58-'Data By Country'!$E58)^'Projected Populations by Countr'!J$2</f>
        <v>6573135.5126041658</v>
      </c>
      <c r="K58" s="1">
        <f>$B58*(1+'Data By Country'!$C58+'Data By Country'!$D58-'Data By Country'!$E58)^'Projected Populations by Countr'!K$2</f>
        <v>6625063.2831537388</v>
      </c>
      <c r="L58" s="1">
        <f>$B58*(1+'Data By Country'!$C58+'Data By Country'!$D58-'Data By Country'!$E58)^'Projected Populations by Countr'!L$2</f>
        <v>6677401.2830906529</v>
      </c>
      <c r="M58" s="1">
        <f>$B58*(1+'Data By Country'!$C58+'Data By Country'!$D58-'Data By Country'!$E58)^'Projected Populations by Countr'!M$2</f>
        <v>6730152.753227069</v>
      </c>
      <c r="N58" s="1">
        <f>$B58*(1+'Data By Country'!$C58+'Data By Country'!$D58-'Data By Country'!$E58)^'Projected Populations by Countr'!N$2</f>
        <v>6783320.9599775635</v>
      </c>
      <c r="O58" s="1">
        <f>$B58*(1+'Data By Country'!$C58+'Data By Country'!$D58-'Data By Country'!$E58)^'Projected Populations by Countr'!O$2</f>
        <v>6836909.1955613857</v>
      </c>
      <c r="P58" s="1">
        <f>$B58*(1+'Data By Country'!$C58+'Data By Country'!$D58-'Data By Country'!$E58)^'Projected Populations by Countr'!P$2</f>
        <v>6890920.7782063205</v>
      </c>
      <c r="Q58" s="1">
        <f>$B58*(1+'Data By Country'!$C58+'Data By Country'!$D58-'Data By Country'!$E58)^'Projected Populations by Countr'!Q$2</f>
        <v>6945359.0523541514</v>
      </c>
      <c r="R58" s="1">
        <f>$B58*(1+'Data By Country'!$C58+'Data By Country'!$D58-'Data By Country'!$E58)^'Projected Populations by Countr'!R$2</f>
        <v>7000227.3888677498</v>
      </c>
      <c r="S58" s="1">
        <f>$B58*(1+'Data By Country'!$C58+'Data By Country'!$D58-'Data By Country'!$E58)^'Projected Populations by Countr'!S$2</f>
        <v>7055529.185239804</v>
      </c>
      <c r="T58" s="1">
        <f>$B58*(1+'Data By Country'!$C58+'Data By Country'!$D58-'Data By Country'!$E58)^'Projected Populations by Countr'!T$2</f>
        <v>7111267.8658031989</v>
      </c>
      <c r="U58" s="1">
        <f>$B58*(1+'Data By Country'!$C58+'Data By Country'!$D58-'Data By Country'!$E58)^'Projected Populations by Countr'!U$2</f>
        <v>7167446.8819430452</v>
      </c>
      <c r="V58" s="1">
        <f>$B58*(1+'Data By Country'!$C58+'Data By Country'!$D58-'Data By Country'!$E58)^'Projected Populations by Countr'!V$2</f>
        <v>7224069.7123103943</v>
      </c>
      <c r="W58" s="1">
        <f>$B58*(1+'Data By Country'!$C58+'Data By Country'!$D58-'Data By Country'!$E58)^'Projected Populations by Countr'!W$2</f>
        <v>7281139.8630376467</v>
      </c>
      <c r="X58" s="1">
        <f>$B58*(1+'Data By Country'!$C58+'Data By Country'!$D58-'Data By Country'!$E58)^'Projected Populations by Countr'!X$2</f>
        <v>7338660.8679556437</v>
      </c>
      <c r="Y58" s="1">
        <f>$B58*(1+'Data By Country'!$C58+'Data By Country'!$D58-'Data By Country'!$E58)^'Projected Populations by Countr'!Y$2</f>
        <v>7396636.2888124939</v>
      </c>
      <c r="Z58" s="1">
        <f>$B58*(1+'Data By Country'!$C58+'Data By Country'!$D58-'Data By Country'!$E58)^'Projected Populations by Countr'!Z$2</f>
        <v>7455069.715494113</v>
      </c>
      <c r="AA58" s="1">
        <f>$B58*(1+'Data By Country'!$C58+'Data By Country'!$D58-'Data By Country'!$E58)^'Projected Populations by Countr'!AA$2</f>
        <v>7513964.7662465172</v>
      </c>
      <c r="AB58" s="1">
        <f>$B58*(1+'Data By Country'!$C58+'Data By Country'!$D58-'Data By Country'!$E58)^'Projected Populations by Countr'!AB$2</f>
        <v>7573325.0878998637</v>
      </c>
      <c r="AC58" s="1">
        <f>$B58*(1+'Data By Country'!$C58+'Data By Country'!$D58-'Data By Country'!$E58)^'Projected Populations by Countr'!AC$2</f>
        <v>7633154.3560942737</v>
      </c>
      <c r="AD58" s="1">
        <f>$B58*(1+'Data By Country'!$C58+'Data By Country'!$D58-'Data By Country'!$E58)^'Projected Populations by Countr'!AD$2</f>
        <v>7693456.2755074184</v>
      </c>
      <c r="AE58" s="1">
        <f>$B58*(1+'Data By Country'!$C58+'Data By Country'!$D58-'Data By Country'!$E58)^'Projected Populations by Countr'!AE$2</f>
        <v>7754234.5800839271</v>
      </c>
      <c r="AF58" s="1">
        <f>$B58*(1+'Data By Country'!$C58+'Data By Country'!$D58-'Data By Country'!$E58)^'Projected Populations by Countr'!AF$2</f>
        <v>7815493.033266589</v>
      </c>
      <c r="AG58" s="1">
        <f>$B58*(1+'Data By Country'!$C58+'Data By Country'!$D58-'Data By Country'!$E58)^'Projected Populations by Countr'!AG$2</f>
        <v>7877235.4282293972</v>
      </c>
      <c r="AH58" s="1">
        <f>$B58*(1+'Data By Country'!$C58+'Data By Country'!$D58-'Data By Country'!$E58)^'Projected Populations by Countr'!AH$2</f>
        <v>7939465.5881124092</v>
      </c>
      <c r="AI58" s="1">
        <f>$B58*(1+'Data By Country'!$C58+'Data By Country'!$D58-'Data By Country'!$E58)^'Projected Populations by Countr'!AI$2</f>
        <v>8002187.3662584973</v>
      </c>
      <c r="AJ58" s="1">
        <f>$B58*(1+'Data By Country'!$C58+'Data By Country'!$D58-'Data By Country'!$E58)^'Projected Populations by Countr'!AJ$2</f>
        <v>8065404.6464519398</v>
      </c>
      <c r="AK58" s="1">
        <f>$B58*(1+'Data By Country'!$C58+'Data By Country'!$D58-'Data By Country'!$E58)^'Projected Populations by Countr'!AK$2</f>
        <v>8129121.3431589101</v>
      </c>
      <c r="AL58" s="1">
        <f>$B58*(1+'Data By Country'!$C58+'Data By Country'!$D58-'Data By Country'!$E58)^'Projected Populations by Countr'!AL$2</f>
        <v>8193341.4017698653</v>
      </c>
      <c r="AM58" s="1">
        <f>$B58*(1+'Data By Country'!$C58+'Data By Country'!$D58-'Data By Country'!$E58)^'Projected Populations by Countr'!AM$2</f>
        <v>8258068.7988438476</v>
      </c>
      <c r="AN58" s="1">
        <f>$B58*(1+'Data By Country'!$C58+'Data By Country'!$D58-'Data By Country'!$E58)^'Projected Populations by Countr'!AN$2</f>
        <v>8323307.5423547132</v>
      </c>
      <c r="AO58" s="1">
        <f>$B58*(1+'Data By Country'!$C58+'Data By Country'!$D58-'Data By Country'!$E58)^'Projected Populations by Countr'!AO$2</f>
        <v>8389061.6719393153</v>
      </c>
      <c r="AP58" s="1">
        <f>$B58*(1+'Data By Country'!$C58+'Data By Country'!$D58-'Data By Country'!$E58)^'Projected Populations by Countr'!AP$2</f>
        <v>8455335.2591476385</v>
      </c>
      <c r="AQ58" s="1">
        <f>$B58*(1+'Data By Country'!$C58+'Data By Country'!$D58-'Data By Country'!$E58)^'Projected Populations by Countr'!AQ$2</f>
        <v>8522132.4076949041</v>
      </c>
      <c r="AR58" s="1">
        <f>$B58*(1+'Data By Country'!$C58+'Data By Country'!$D58-'Data By Country'!$E58)^'Projected Populations by Countr'!AR$2</f>
        <v>8589457.253715694</v>
      </c>
      <c r="AS58" s="1">
        <f>$B58*(1+'Data By Country'!$C58+'Data By Country'!$D58-'Data By Country'!$E58)^'Projected Populations by Countr'!AS$2</f>
        <v>8657313.9660200477</v>
      </c>
      <c r="AT58" s="1">
        <f>$B58*(1+'Data By Country'!$C58+'Data By Country'!$D58-'Data By Country'!$E58)^'Projected Populations by Countr'!AT$2</f>
        <v>8725706.7463516071</v>
      </c>
      <c r="AU58" s="1">
        <f>$B58*(1+'Data By Country'!$C58+'Data By Country'!$D58-'Data By Country'!$E58)^'Projected Populations by Countr'!AU$2</f>
        <v>8794639.8296477832</v>
      </c>
      <c r="AV58" s="1">
        <f>$B58*(1+'Data By Country'!$C58+'Data By Country'!$D58-'Data By Country'!$E58)^'Projected Populations by Countr'!AV$2</f>
        <v>8864117.4843020011</v>
      </c>
      <c r="AW58" s="1">
        <f>$B58*(1+'Data By Country'!$C58+'Data By Country'!$D58-'Data By Country'!$E58)^'Projected Populations by Countr'!AW$2</f>
        <v>8934144.0124279875</v>
      </c>
      <c r="AX58" s="1">
        <f>$B58*(1+'Data By Country'!$C58+'Data By Country'!$D58-'Data By Country'!$E58)^'Projected Populations by Countr'!AX$2</f>
        <v>9004723.7501261681</v>
      </c>
      <c r="AY58" s="1">
        <f>$B58*(1+'Data By Country'!$C58+'Data By Country'!$D58-'Data By Country'!$E58)^'Projected Populations by Countr'!AY$2</f>
        <v>9075861.0677521657</v>
      </c>
      <c r="AZ58" s="1">
        <f>$B58*(1+'Data By Country'!$C58+'Data By Country'!$D58-'Data By Country'!$E58)^'Projected Populations by Countr'!AZ$2</f>
        <v>9147560.3701874092</v>
      </c>
    </row>
    <row r="59" spans="1:52" x14ac:dyDescent="0.25">
      <c r="A59" s="1" t="s">
        <v>86</v>
      </c>
      <c r="B59" s="1">
        <v>5161211</v>
      </c>
      <c r="C59" s="1">
        <f>$B59*(1+'Data By Country'!$C59+'Data By Country'!$D59-'Data By Country'!$E59)^'Projected Populations by Countr'!C$2</f>
        <v>5210242.5045000007</v>
      </c>
      <c r="D59" s="1">
        <f>$B59*(1+'Data By Country'!$C59+'Data By Country'!$D59-'Data By Country'!$E59)^'Projected Populations by Countr'!D$2</f>
        <v>5259739.8082927503</v>
      </c>
      <c r="E59" s="1">
        <f>$B59*(1+'Data By Country'!$C59+'Data By Country'!$D59-'Data By Country'!$E59)^'Projected Populations by Countr'!E$2</f>
        <v>5309707.3364715325</v>
      </c>
      <c r="F59" s="1">
        <f>$B59*(1+'Data By Country'!$C59+'Data By Country'!$D59-'Data By Country'!$E59)^'Projected Populations by Countr'!F$2</f>
        <v>5360149.5561680114</v>
      </c>
      <c r="G59" s="1">
        <f>$B59*(1+'Data By Country'!$C59+'Data By Country'!$D59-'Data By Country'!$E59)^'Projected Populations by Countr'!G$2</f>
        <v>5411070.9769516084</v>
      </c>
      <c r="H59" s="1">
        <f>$B59*(1+'Data By Country'!$C59+'Data By Country'!$D59-'Data By Country'!$E59)^'Projected Populations by Countr'!H$2</f>
        <v>5462476.1512326477</v>
      </c>
      <c r="I59" s="1">
        <f>$B59*(1+'Data By Country'!$C59+'Data By Country'!$D59-'Data By Country'!$E59)^'Projected Populations by Countr'!I$2</f>
        <v>5514369.6746693589</v>
      </c>
      <c r="J59" s="1">
        <f>$B59*(1+'Data By Country'!$C59+'Data By Country'!$D59-'Data By Country'!$E59)^'Projected Populations by Countr'!J$2</f>
        <v>5566756.186578718</v>
      </c>
      <c r="K59" s="1">
        <f>$B59*(1+'Data By Country'!$C59+'Data By Country'!$D59-'Data By Country'!$E59)^'Projected Populations by Countr'!K$2</f>
        <v>5619640.3703512158</v>
      </c>
      <c r="L59" s="1">
        <f>$B59*(1+'Data By Country'!$C59+'Data By Country'!$D59-'Data By Country'!$E59)^'Projected Populations by Countr'!L$2</f>
        <v>5673026.9538695524</v>
      </c>
      <c r="M59" s="1">
        <f>$B59*(1+'Data By Country'!$C59+'Data By Country'!$D59-'Data By Country'!$E59)^'Projected Populations by Countr'!M$2</f>
        <v>5726920.7099313131</v>
      </c>
      <c r="N59" s="1">
        <f>$B59*(1+'Data By Country'!$C59+'Data By Country'!$D59-'Data By Country'!$E59)^'Projected Populations by Countr'!N$2</f>
        <v>5781326.4566756608</v>
      </c>
      <c r="O59" s="1">
        <f>$B59*(1+'Data By Country'!$C59+'Data By Country'!$D59-'Data By Country'!$E59)^'Projected Populations by Countr'!O$2</f>
        <v>5836249.0580140799</v>
      </c>
      <c r="P59" s="1">
        <f>$B59*(1+'Data By Country'!$C59+'Data By Country'!$D59-'Data By Country'!$E59)^'Projected Populations by Countr'!P$2</f>
        <v>5891693.4240652137</v>
      </c>
      <c r="Q59" s="1">
        <f>$B59*(1+'Data By Country'!$C59+'Data By Country'!$D59-'Data By Country'!$E59)^'Projected Populations by Countr'!Q$2</f>
        <v>5947664.5115938336</v>
      </c>
      <c r="R59" s="1">
        <f>$B59*(1+'Data By Country'!$C59+'Data By Country'!$D59-'Data By Country'!$E59)^'Projected Populations by Countr'!R$2</f>
        <v>6004167.3244539751</v>
      </c>
      <c r="S59" s="1">
        <f>$B59*(1+'Data By Country'!$C59+'Data By Country'!$D59-'Data By Country'!$E59)^'Projected Populations by Countr'!S$2</f>
        <v>6061206.9140362879</v>
      </c>
      <c r="T59" s="1">
        <f>$B59*(1+'Data By Country'!$C59+'Data By Country'!$D59-'Data By Country'!$E59)^'Projected Populations by Countr'!T$2</f>
        <v>6118788.3797196336</v>
      </c>
      <c r="U59" s="1">
        <f>$B59*(1+'Data By Country'!$C59+'Data By Country'!$D59-'Data By Country'!$E59)^'Projected Populations by Countr'!U$2</f>
        <v>6176916.8693269705</v>
      </c>
      <c r="V59" s="1">
        <f>$B59*(1+'Data By Country'!$C59+'Data By Country'!$D59-'Data By Country'!$E59)^'Projected Populations by Countr'!V$2</f>
        <v>6235597.5795855755</v>
      </c>
      <c r="W59" s="1">
        <f>$B59*(1+'Data By Country'!$C59+'Data By Country'!$D59-'Data By Country'!$E59)^'Projected Populations by Countr'!W$2</f>
        <v>6294835.7565916395</v>
      </c>
      <c r="X59" s="1">
        <f>$B59*(1+'Data By Country'!$C59+'Data By Country'!$D59-'Data By Country'!$E59)^'Projected Populations by Countr'!X$2</f>
        <v>6354636.6962792594</v>
      </c>
      <c r="Y59" s="1">
        <f>$B59*(1+'Data By Country'!$C59+'Data By Country'!$D59-'Data By Country'!$E59)^'Projected Populations by Countr'!Y$2</f>
        <v>6415005.7448939132</v>
      </c>
      <c r="Z59" s="1">
        <f>$B59*(1+'Data By Country'!$C59+'Data By Country'!$D59-'Data By Country'!$E59)^'Projected Populations by Countr'!Z$2</f>
        <v>6475948.299470406</v>
      </c>
      <c r="AA59" s="1">
        <f>$B59*(1+'Data By Country'!$C59+'Data By Country'!$D59-'Data By Country'!$E59)^'Projected Populations by Countr'!AA$2</f>
        <v>6537469.8083153758</v>
      </c>
      <c r="AB59" s="1">
        <f>$B59*(1+'Data By Country'!$C59+'Data By Country'!$D59-'Data By Country'!$E59)^'Projected Populations by Countr'!AB$2</f>
        <v>6599575.7714943709</v>
      </c>
      <c r="AC59" s="1">
        <f>$B59*(1+'Data By Country'!$C59+'Data By Country'!$D59-'Data By Country'!$E59)^'Projected Populations by Countr'!AC$2</f>
        <v>6662271.7413235679</v>
      </c>
      <c r="AD59" s="1">
        <f>$B59*(1+'Data By Country'!$C59+'Data By Country'!$D59-'Data By Country'!$E59)^'Projected Populations by Countr'!AD$2</f>
        <v>6725563.3228661409</v>
      </c>
      <c r="AE59" s="1">
        <f>$B59*(1+'Data By Country'!$C59+'Data By Country'!$D59-'Data By Country'!$E59)^'Projected Populations by Countr'!AE$2</f>
        <v>6789456.1744333701</v>
      </c>
      <c r="AF59" s="1">
        <f>$B59*(1+'Data By Country'!$C59+'Data By Country'!$D59-'Data By Country'!$E59)^'Projected Populations by Countr'!AF$2</f>
        <v>6853956.0080904877</v>
      </c>
      <c r="AG59" s="1">
        <f>$B59*(1+'Data By Country'!$C59+'Data By Country'!$D59-'Data By Country'!$E59)^'Projected Populations by Countr'!AG$2</f>
        <v>6919068.5901673473</v>
      </c>
      <c r="AH59" s="1">
        <f>$B59*(1+'Data By Country'!$C59+'Data By Country'!$D59-'Data By Country'!$E59)^'Projected Populations by Countr'!AH$2</f>
        <v>6984799.7417739378</v>
      </c>
      <c r="AI59" s="1">
        <f>$B59*(1+'Data By Country'!$C59+'Data By Country'!$D59-'Data By Country'!$E59)^'Projected Populations by Countr'!AI$2</f>
        <v>7051155.33932079</v>
      </c>
      <c r="AJ59" s="1">
        <f>$B59*(1+'Data By Country'!$C59+'Data By Country'!$D59-'Data By Country'!$E59)^'Projected Populations by Countr'!AJ$2</f>
        <v>7118141.3150443379</v>
      </c>
      <c r="AK59" s="1">
        <f>$B59*(1+'Data By Country'!$C59+'Data By Country'!$D59-'Data By Country'!$E59)^'Projected Populations by Countr'!AK$2</f>
        <v>7185763.6575372601</v>
      </c>
      <c r="AL59" s="1">
        <f>$B59*(1+'Data By Country'!$C59+'Data By Country'!$D59-'Data By Country'!$E59)^'Projected Populations by Countr'!AL$2</f>
        <v>7254028.4122838629</v>
      </c>
      <c r="AM59" s="1">
        <f>$B59*(1+'Data By Country'!$C59+'Data By Country'!$D59-'Data By Country'!$E59)^'Projected Populations by Countr'!AM$2</f>
        <v>7322941.6822005613</v>
      </c>
      <c r="AN59" s="1">
        <f>$B59*(1+'Data By Country'!$C59+'Data By Country'!$D59-'Data By Country'!$E59)^'Projected Populations by Countr'!AN$2</f>
        <v>7392509.6281814659</v>
      </c>
      <c r="AO59" s="1">
        <f>$B59*(1+'Data By Country'!$C59+'Data By Country'!$D59-'Data By Country'!$E59)^'Projected Populations by Countr'!AO$2</f>
        <v>7462738.469649191</v>
      </c>
      <c r="AP59" s="1">
        <f>$B59*(1+'Data By Country'!$C59+'Data By Country'!$D59-'Data By Country'!$E59)^'Projected Populations by Countr'!AP$2</f>
        <v>7533634.4851108575</v>
      </c>
      <c r="AQ59" s="1">
        <f>$B59*(1+'Data By Country'!$C59+'Data By Country'!$D59-'Data By Country'!$E59)^'Projected Populations by Countr'!AQ$2</f>
        <v>7605204.0127194123</v>
      </c>
      <c r="AR59" s="1">
        <f>$B59*(1+'Data By Country'!$C59+'Data By Country'!$D59-'Data By Country'!$E59)^'Projected Populations by Countr'!AR$2</f>
        <v>7677453.4508402469</v>
      </c>
      <c r="AS59" s="1">
        <f>$B59*(1+'Data By Country'!$C59+'Data By Country'!$D59-'Data By Country'!$E59)^'Projected Populations by Countr'!AS$2</f>
        <v>7750389.2586232284</v>
      </c>
      <c r="AT59" s="1">
        <f>$B59*(1+'Data By Country'!$C59+'Data By Country'!$D59-'Data By Country'!$E59)^'Projected Populations by Countr'!AT$2</f>
        <v>7824017.956580149</v>
      </c>
      <c r="AU59" s="1">
        <f>$B59*(1+'Data By Country'!$C59+'Data By Country'!$D59-'Data By Country'!$E59)^'Projected Populations by Countr'!AU$2</f>
        <v>7898346.1271676617</v>
      </c>
      <c r="AV59" s="1">
        <f>$B59*(1+'Data By Country'!$C59+'Data By Country'!$D59-'Data By Country'!$E59)^'Projected Populations by Countr'!AV$2</f>
        <v>7973380.4153757542</v>
      </c>
      <c r="AW59" s="1">
        <f>$B59*(1+'Data By Country'!$C59+'Data By Country'!$D59-'Data By Country'!$E59)^'Projected Populations by Countr'!AW$2</f>
        <v>8049127.5293218242</v>
      </c>
      <c r="AX59" s="1">
        <f>$B59*(1+'Data By Country'!$C59+'Data By Country'!$D59-'Data By Country'!$E59)^'Projected Populations by Countr'!AX$2</f>
        <v>8125594.2408503816</v>
      </c>
      <c r="AY59" s="1">
        <f>$B59*(1+'Data By Country'!$C59+'Data By Country'!$D59-'Data By Country'!$E59)^'Projected Populations by Countr'!AY$2</f>
        <v>8202787.3861384597</v>
      </c>
      <c r="AZ59" s="1">
        <f>$B59*(1+'Data By Country'!$C59+'Data By Country'!$D59-'Data By Country'!$E59)^'Projected Populations by Countr'!AZ$2</f>
        <v>8280713.8663067771</v>
      </c>
    </row>
    <row r="60" spans="1:52" x14ac:dyDescent="0.25">
      <c r="A60" s="1" t="s">
        <v>87</v>
      </c>
      <c r="B60" s="1">
        <v>5233461</v>
      </c>
      <c r="C60" s="1">
        <f>$B60*(1+'Data By Country'!$C60+'Data By Country'!$D60-'Data By Country'!$E60)^'Projected Populations by Countr'!C$2</f>
        <v>5282132.1873000003</v>
      </c>
      <c r="D60" s="1">
        <f>$B60*(1+'Data By Country'!$C60+'Data By Country'!$D60-'Data By Country'!$E60)^'Projected Populations by Countr'!D$2</f>
        <v>5331256.0166418906</v>
      </c>
      <c r="E60" s="1">
        <f>$B60*(1+'Data By Country'!$C60+'Data By Country'!$D60-'Data By Country'!$E60)^'Projected Populations by Countr'!E$2</f>
        <v>5380836.6975966608</v>
      </c>
      <c r="F60" s="1">
        <f>$B60*(1+'Data By Country'!$C60+'Data By Country'!$D60-'Data By Country'!$E60)^'Projected Populations by Countr'!F$2</f>
        <v>5430878.4788843105</v>
      </c>
      <c r="G60" s="1">
        <f>$B60*(1+'Data By Country'!$C60+'Data By Country'!$D60-'Data By Country'!$E60)^'Projected Populations by Countr'!G$2</f>
        <v>5481385.6487379344</v>
      </c>
      <c r="H60" s="1">
        <f>$B60*(1+'Data By Country'!$C60+'Data By Country'!$D60-'Data By Country'!$E60)^'Projected Populations by Countr'!H$2</f>
        <v>5532362.5352711976</v>
      </c>
      <c r="I60" s="1">
        <f>$B60*(1+'Data By Country'!$C60+'Data By Country'!$D60-'Data By Country'!$E60)^'Projected Populations by Countr'!I$2</f>
        <v>5583813.50684922</v>
      </c>
      <c r="J60" s="1">
        <f>$B60*(1+'Data By Country'!$C60+'Data By Country'!$D60-'Data By Country'!$E60)^'Projected Populations by Countr'!J$2</f>
        <v>5635742.9724629186</v>
      </c>
      <c r="K60" s="1">
        <f>$B60*(1+'Data By Country'!$C60+'Data By Country'!$D60-'Data By Country'!$E60)^'Projected Populations by Countr'!K$2</f>
        <v>5688155.3821068238</v>
      </c>
      <c r="L60" s="1">
        <f>$B60*(1+'Data By Country'!$C60+'Data By Country'!$D60-'Data By Country'!$E60)^'Projected Populations by Countr'!L$2</f>
        <v>5741055.2271604175</v>
      </c>
      <c r="M60" s="1">
        <f>$B60*(1+'Data By Country'!$C60+'Data By Country'!$D60-'Data By Country'!$E60)^'Projected Populations by Countr'!M$2</f>
        <v>5794447.0407730099</v>
      </c>
      <c r="N60" s="1">
        <f>$B60*(1+'Data By Country'!$C60+'Data By Country'!$D60-'Data By Country'!$E60)^'Projected Populations by Countr'!N$2</f>
        <v>5848335.3982522003</v>
      </c>
      <c r="O60" s="1">
        <f>$B60*(1+'Data By Country'!$C60+'Data By Country'!$D60-'Data By Country'!$E60)^'Projected Populations by Countr'!O$2</f>
        <v>5902724.9174559452</v>
      </c>
      <c r="P60" s="1">
        <f>$B60*(1+'Data By Country'!$C60+'Data By Country'!$D60-'Data By Country'!$E60)^'Projected Populations by Countr'!P$2</f>
        <v>5957620.259188286</v>
      </c>
      <c r="Q60" s="1">
        <f>$B60*(1+'Data By Country'!$C60+'Data By Country'!$D60-'Data By Country'!$E60)^'Projected Populations by Countr'!Q$2</f>
        <v>6013026.1275987383</v>
      </c>
      <c r="R60" s="1">
        <f>$B60*(1+'Data By Country'!$C60+'Data By Country'!$D60-'Data By Country'!$E60)^'Projected Populations by Countr'!R$2</f>
        <v>6068947.2705854066</v>
      </c>
      <c r="S60" s="1">
        <f>$B60*(1+'Data By Country'!$C60+'Data By Country'!$D60-'Data By Country'!$E60)^'Projected Populations by Countr'!S$2</f>
        <v>6125388.4802018516</v>
      </c>
      <c r="T60" s="1">
        <f>$B60*(1+'Data By Country'!$C60+'Data By Country'!$D60-'Data By Country'!$E60)^'Projected Populations by Countr'!T$2</f>
        <v>6182354.5930677289</v>
      </c>
      <c r="U60" s="1">
        <f>$B60*(1+'Data By Country'!$C60+'Data By Country'!$D60-'Data By Country'!$E60)^'Projected Populations by Countr'!U$2</f>
        <v>6239850.4907832602</v>
      </c>
      <c r="V60" s="1">
        <f>$B60*(1+'Data By Country'!$C60+'Data By Country'!$D60-'Data By Country'!$E60)^'Projected Populations by Countr'!V$2</f>
        <v>6297881.1003475441</v>
      </c>
      <c r="W60" s="1">
        <f>$B60*(1+'Data By Country'!$C60+'Data By Country'!$D60-'Data By Country'!$E60)^'Projected Populations by Countr'!W$2</f>
        <v>6356451.3945807768</v>
      </c>
      <c r="X60" s="1">
        <f>$B60*(1+'Data By Country'!$C60+'Data By Country'!$D60-'Data By Country'!$E60)^'Projected Populations by Countr'!X$2</f>
        <v>6415566.3925503781</v>
      </c>
      <c r="Y60" s="1">
        <f>$B60*(1+'Data By Country'!$C60+'Data By Country'!$D60-'Data By Country'!$E60)^'Projected Populations by Countr'!Y$2</f>
        <v>6475231.1600010972</v>
      </c>
      <c r="Z60" s="1">
        <f>$B60*(1+'Data By Country'!$C60+'Data By Country'!$D60-'Data By Country'!$E60)^'Projected Populations by Countr'!Z$2</f>
        <v>6535450.8097891081</v>
      </c>
      <c r="AA60" s="1">
        <f>$B60*(1+'Data By Country'!$C60+'Data By Country'!$D60-'Data By Country'!$E60)^'Projected Populations by Countr'!AA$2</f>
        <v>6596230.5023201471</v>
      </c>
      <c r="AB60" s="1">
        <f>$B60*(1+'Data By Country'!$C60+'Data By Country'!$D60-'Data By Country'!$E60)^'Projected Populations by Countr'!AB$2</f>
        <v>6657575.4459917247</v>
      </c>
      <c r="AC60" s="1">
        <f>$B60*(1+'Data By Country'!$C60+'Data By Country'!$D60-'Data By Country'!$E60)^'Projected Populations by Countr'!AC$2</f>
        <v>6719490.8976394488</v>
      </c>
      <c r="AD60" s="1">
        <f>$B60*(1+'Data By Country'!$C60+'Data By Country'!$D60-'Data By Country'!$E60)^'Projected Populations by Countr'!AD$2</f>
        <v>6781982.1629874967</v>
      </c>
      <c r="AE60" s="1">
        <f>$B60*(1+'Data By Country'!$C60+'Data By Country'!$D60-'Data By Country'!$E60)^'Projected Populations by Countr'!AE$2</f>
        <v>6845054.5971032809</v>
      </c>
      <c r="AF60" s="1">
        <f>$B60*(1+'Data By Country'!$C60+'Data By Country'!$D60-'Data By Country'!$E60)^'Projected Populations by Countr'!AF$2</f>
        <v>6908713.6048563411</v>
      </c>
      <c r="AG60" s="1">
        <f>$B60*(1+'Data By Country'!$C60+'Data By Country'!$D60-'Data By Country'!$E60)^'Projected Populations by Countr'!AG$2</f>
        <v>6972964.6413815068</v>
      </c>
      <c r="AH60" s="1">
        <f>$B60*(1+'Data By Country'!$C60+'Data By Country'!$D60-'Data By Country'!$E60)^'Projected Populations by Countr'!AH$2</f>
        <v>7037813.2125463551</v>
      </c>
      <c r="AI60" s="1">
        <f>$B60*(1+'Data By Country'!$C60+'Data By Country'!$D60-'Data By Country'!$E60)^'Projected Populations by Countr'!AI$2</f>
        <v>7103264.8754230365</v>
      </c>
      <c r="AJ60" s="1">
        <f>$B60*(1+'Data By Country'!$C60+'Data By Country'!$D60-'Data By Country'!$E60)^'Projected Populations by Countr'!AJ$2</f>
        <v>7169325.2387644704</v>
      </c>
      <c r="AK60" s="1">
        <f>$B60*(1+'Data By Country'!$C60+'Data By Country'!$D60-'Data By Country'!$E60)^'Projected Populations by Countr'!AK$2</f>
        <v>7235999.9634849811</v>
      </c>
      <c r="AL60" s="1">
        <f>$B60*(1+'Data By Country'!$C60+'Data By Country'!$D60-'Data By Country'!$E60)^'Projected Populations by Countr'!AL$2</f>
        <v>7303294.7631453928</v>
      </c>
      <c r="AM60" s="1">
        <f>$B60*(1+'Data By Country'!$C60+'Data By Country'!$D60-'Data By Country'!$E60)^'Projected Populations by Countr'!AM$2</f>
        <v>7371215.4044426447</v>
      </c>
      <c r="AN60" s="1">
        <f>$B60*(1+'Data By Country'!$C60+'Data By Country'!$D60-'Data By Country'!$E60)^'Projected Populations by Countr'!AN$2</f>
        <v>7439767.707703962</v>
      </c>
      <c r="AO60" s="1">
        <f>$B60*(1+'Data By Country'!$C60+'Data By Country'!$D60-'Data By Country'!$E60)^'Projected Populations by Countr'!AO$2</f>
        <v>7508957.5473856097</v>
      </c>
      <c r="AP60" s="1">
        <f>$B60*(1+'Data By Country'!$C60+'Data By Country'!$D60-'Data By Country'!$E60)^'Projected Populations by Countr'!AP$2</f>
        <v>7578790.8525762958</v>
      </c>
      <c r="AQ60" s="1">
        <f>$B60*(1+'Data By Country'!$C60+'Data By Country'!$D60-'Data By Country'!$E60)^'Projected Populations by Countr'!AQ$2</f>
        <v>7649273.6075052563</v>
      </c>
      <c r="AR60" s="1">
        <f>$B60*(1+'Data By Country'!$C60+'Data By Country'!$D60-'Data By Country'!$E60)^'Projected Populations by Countr'!AR$2</f>
        <v>7720411.8520550551</v>
      </c>
      <c r="AS60" s="1">
        <f>$B60*(1+'Data By Country'!$C60+'Data By Country'!$D60-'Data By Country'!$E60)^'Projected Populations by Countr'!AS$2</f>
        <v>7792211.6822791686</v>
      </c>
      <c r="AT60" s="1">
        <f>$B60*(1+'Data By Country'!$C60+'Data By Country'!$D60-'Data By Country'!$E60)^'Projected Populations by Countr'!AT$2</f>
        <v>7864679.2509243665</v>
      </c>
      <c r="AU60" s="1">
        <f>$B60*(1+'Data By Country'!$C60+'Data By Country'!$D60-'Data By Country'!$E60)^'Projected Populations by Countr'!AU$2</f>
        <v>7937820.7679579621</v>
      </c>
      <c r="AV60" s="1">
        <f>$B60*(1+'Data By Country'!$C60+'Data By Country'!$D60-'Data By Country'!$E60)^'Projected Populations by Countr'!AV$2</f>
        <v>8011642.5010999721</v>
      </c>
      <c r="AW60" s="1">
        <f>$B60*(1+'Data By Country'!$C60+'Data By Country'!$D60-'Data By Country'!$E60)^'Projected Populations by Countr'!AW$2</f>
        <v>8086150.7763602026</v>
      </c>
      <c r="AX60" s="1">
        <f>$B60*(1+'Data By Country'!$C60+'Data By Country'!$D60-'Data By Country'!$E60)^'Projected Populations by Countr'!AX$2</f>
        <v>8161351.9785803538</v>
      </c>
      <c r="AY60" s="1">
        <f>$B60*(1+'Data By Country'!$C60+'Data By Country'!$D60-'Data By Country'!$E60)^'Projected Populations by Countr'!AY$2</f>
        <v>8237252.551981152</v>
      </c>
      <c r="AZ60" s="1">
        <f>$B60*(1+'Data By Country'!$C60+'Data By Country'!$D60-'Data By Country'!$E60)^'Projected Populations by Countr'!AZ$2</f>
        <v>8313859.0007145768</v>
      </c>
    </row>
    <row r="61" spans="1:52" x14ac:dyDescent="0.25">
      <c r="A61" s="1" t="s">
        <v>88</v>
      </c>
      <c r="B61" s="1">
        <v>5364482</v>
      </c>
      <c r="C61" s="1">
        <f>$B61*(1+'Data By Country'!$C61+'Data By Country'!$D61-'Data By Country'!$E61)^'Projected Populations by Countr'!C$2</f>
        <v>5397205.3401999995</v>
      </c>
      <c r="D61" s="1">
        <f>$B61*(1+'Data By Country'!$C61+'Data By Country'!$D61-'Data By Country'!$E61)^'Projected Populations by Countr'!D$2</f>
        <v>5430128.2927752193</v>
      </c>
      <c r="E61" s="1">
        <f>$B61*(1+'Data By Country'!$C61+'Data By Country'!$D61-'Data By Country'!$E61)^'Projected Populations by Countr'!E$2</f>
        <v>5463252.0753611485</v>
      </c>
      <c r="F61" s="1">
        <f>$B61*(1+'Data By Country'!$C61+'Data By Country'!$D61-'Data By Country'!$E61)^'Projected Populations by Countr'!F$2</f>
        <v>5496577.9130208502</v>
      </c>
      <c r="G61" s="1">
        <f>$B61*(1+'Data By Country'!$C61+'Data By Country'!$D61-'Data By Country'!$E61)^'Projected Populations by Countr'!G$2</f>
        <v>5530107.0382902771</v>
      </c>
      <c r="H61" s="1">
        <f>$B61*(1+'Data By Country'!$C61+'Data By Country'!$D61-'Data By Country'!$E61)^'Projected Populations by Countr'!H$2</f>
        <v>5563840.6912238477</v>
      </c>
      <c r="I61" s="1">
        <f>$B61*(1+'Data By Country'!$C61+'Data By Country'!$D61-'Data By Country'!$E61)^'Projected Populations by Countr'!I$2</f>
        <v>5597780.1194403125</v>
      </c>
      <c r="J61" s="1">
        <f>$B61*(1+'Data By Country'!$C61+'Data By Country'!$D61-'Data By Country'!$E61)^'Projected Populations by Countr'!J$2</f>
        <v>5631926.5781688979</v>
      </c>
      <c r="K61" s="1">
        <f>$B61*(1+'Data By Country'!$C61+'Data By Country'!$D61-'Data By Country'!$E61)^'Projected Populations by Countr'!K$2</f>
        <v>5666281.3302957276</v>
      </c>
      <c r="L61" s="1">
        <f>$B61*(1+'Data By Country'!$C61+'Data By Country'!$D61-'Data By Country'!$E61)^'Projected Populations by Countr'!L$2</f>
        <v>5700845.6464105314</v>
      </c>
      <c r="M61" s="1">
        <f>$B61*(1+'Data By Country'!$C61+'Data By Country'!$D61-'Data By Country'!$E61)^'Projected Populations by Countr'!M$2</f>
        <v>5735620.8048536349</v>
      </c>
      <c r="N61" s="1">
        <f>$B61*(1+'Data By Country'!$C61+'Data By Country'!$D61-'Data By Country'!$E61)^'Projected Populations by Countr'!N$2</f>
        <v>5770608.0917632421</v>
      </c>
      <c r="O61" s="1">
        <f>$B61*(1+'Data By Country'!$C61+'Data By Country'!$D61-'Data By Country'!$E61)^'Projected Populations by Countr'!O$2</f>
        <v>5805808.8011229979</v>
      </c>
      <c r="P61" s="1">
        <f>$B61*(1+'Data By Country'!$C61+'Data By Country'!$D61-'Data By Country'!$E61)^'Projected Populations by Countr'!P$2</f>
        <v>5841224.2348098475</v>
      </c>
      <c r="Q61" s="1">
        <f>$B61*(1+'Data By Country'!$C61+'Data By Country'!$D61-'Data By Country'!$E61)^'Projected Populations by Countr'!Q$2</f>
        <v>5876855.7026421865</v>
      </c>
      <c r="R61" s="1">
        <f>$B61*(1+'Data By Country'!$C61+'Data By Country'!$D61-'Data By Country'!$E61)^'Projected Populations by Countr'!R$2</f>
        <v>5912704.522428303</v>
      </c>
      <c r="S61" s="1">
        <f>$B61*(1+'Data By Country'!$C61+'Data By Country'!$D61-'Data By Country'!$E61)^'Projected Populations by Countr'!S$2</f>
        <v>5948772.0200151158</v>
      </c>
      <c r="T61" s="1">
        <f>$B61*(1+'Data By Country'!$C61+'Data By Country'!$D61-'Data By Country'!$E61)^'Projected Populations by Countr'!T$2</f>
        <v>5985059.5293372069</v>
      </c>
      <c r="U61" s="1">
        <f>$B61*(1+'Data By Country'!$C61+'Data By Country'!$D61-'Data By Country'!$E61)^'Projected Populations by Countr'!U$2</f>
        <v>6021568.3924661642</v>
      </c>
      <c r="V61" s="1">
        <f>$B61*(1+'Data By Country'!$C61+'Data By Country'!$D61-'Data By Country'!$E61)^'Projected Populations by Countr'!V$2</f>
        <v>6058299.9596602069</v>
      </c>
      <c r="W61" s="1">
        <f>$B61*(1+'Data By Country'!$C61+'Data By Country'!$D61-'Data By Country'!$E61)^'Projected Populations by Countr'!W$2</f>
        <v>6095255.5894141337</v>
      </c>
      <c r="X61" s="1">
        <f>$B61*(1+'Data By Country'!$C61+'Data By Country'!$D61-'Data By Country'!$E61)^'Projected Populations by Countr'!X$2</f>
        <v>6132436.6485095602</v>
      </c>
      <c r="Y61" s="1">
        <f>$B61*(1+'Data By Country'!$C61+'Data By Country'!$D61-'Data By Country'!$E61)^'Projected Populations by Countr'!Y$2</f>
        <v>6169844.5120654665</v>
      </c>
      <c r="Z61" s="1">
        <f>$B61*(1+'Data By Country'!$C61+'Data By Country'!$D61-'Data By Country'!$E61)^'Projected Populations by Countr'!Z$2</f>
        <v>6207480.5635890653</v>
      </c>
      <c r="AA61" s="1">
        <f>$B61*(1+'Data By Country'!$C61+'Data By Country'!$D61-'Data By Country'!$E61)^'Projected Populations by Countr'!AA$2</f>
        <v>6245346.1950269584</v>
      </c>
      <c r="AB61" s="1">
        <f>$B61*(1+'Data By Country'!$C61+'Data By Country'!$D61-'Data By Country'!$E61)^'Projected Populations by Countr'!AB$2</f>
        <v>6283442.8068166235</v>
      </c>
      <c r="AC61" s="1">
        <f>$B61*(1+'Data By Country'!$C61+'Data By Country'!$D61-'Data By Country'!$E61)^'Projected Populations by Countr'!AC$2</f>
        <v>6321771.8079382041</v>
      </c>
      <c r="AD61" s="1">
        <f>$B61*(1+'Data By Country'!$C61+'Data By Country'!$D61-'Data By Country'!$E61)^'Projected Populations by Countr'!AD$2</f>
        <v>6360334.6159666264</v>
      </c>
      <c r="AE61" s="1">
        <f>$B61*(1+'Data By Country'!$C61+'Data By Country'!$D61-'Data By Country'!$E61)^'Projected Populations by Countr'!AE$2</f>
        <v>6399132.657124023</v>
      </c>
      <c r="AF61" s="1">
        <f>$B61*(1+'Data By Country'!$C61+'Data By Country'!$D61-'Data By Country'!$E61)^'Projected Populations by Countr'!AF$2</f>
        <v>6438167.3663324779</v>
      </c>
      <c r="AG61" s="1">
        <f>$B61*(1+'Data By Country'!$C61+'Data By Country'!$D61-'Data By Country'!$E61)^'Projected Populations by Countr'!AG$2</f>
        <v>6477440.187267106</v>
      </c>
      <c r="AH61" s="1">
        <f>$B61*(1+'Data By Country'!$C61+'Data By Country'!$D61-'Data By Country'!$E61)^'Projected Populations by Countr'!AH$2</f>
        <v>6516952.5724094333</v>
      </c>
      <c r="AI61" s="1">
        <f>$B61*(1+'Data By Country'!$C61+'Data By Country'!$D61-'Data By Country'!$E61)^'Projected Populations by Countr'!AI$2</f>
        <v>6556705.9831011305</v>
      </c>
      <c r="AJ61" s="1">
        <f>$B61*(1+'Data By Country'!$C61+'Data By Country'!$D61-'Data By Country'!$E61)^'Projected Populations by Countr'!AJ$2</f>
        <v>6596701.8895980474</v>
      </c>
      <c r="AK61" s="1">
        <f>$B61*(1+'Data By Country'!$C61+'Data By Country'!$D61-'Data By Country'!$E61)^'Projected Populations by Countr'!AK$2</f>
        <v>6636941.7711245948</v>
      </c>
      <c r="AL61" s="1">
        <f>$B61*(1+'Data By Country'!$C61+'Data By Country'!$D61-'Data By Country'!$E61)^'Projected Populations by Countr'!AL$2</f>
        <v>6677427.1159284543</v>
      </c>
      <c r="AM61" s="1">
        <f>$B61*(1+'Data By Country'!$C61+'Data By Country'!$D61-'Data By Country'!$E61)^'Projected Populations by Countr'!AM$2</f>
        <v>6718159.4213356171</v>
      </c>
      <c r="AN61" s="1">
        <f>$B61*(1+'Data By Country'!$C61+'Data By Country'!$D61-'Data By Country'!$E61)^'Projected Populations by Countr'!AN$2</f>
        <v>6759140.1938057644</v>
      </c>
      <c r="AO61" s="1">
        <f>$B61*(1+'Data By Country'!$C61+'Data By Country'!$D61-'Data By Country'!$E61)^'Projected Populations by Countr'!AO$2</f>
        <v>6800370.9489879785</v>
      </c>
      <c r="AP61" s="1">
        <f>$B61*(1+'Data By Country'!$C61+'Data By Country'!$D61-'Data By Country'!$E61)^'Projected Populations by Countr'!AP$2</f>
        <v>6841853.2117768042</v>
      </c>
      <c r="AQ61" s="1">
        <f>$B61*(1+'Data By Country'!$C61+'Data By Country'!$D61-'Data By Country'!$E61)^'Projected Populations by Countr'!AQ$2</f>
        <v>6883588.5163686415</v>
      </c>
      <c r="AR61" s="1">
        <f>$B61*(1+'Data By Country'!$C61+'Data By Country'!$D61-'Data By Country'!$E61)^'Projected Populations by Countr'!AR$2</f>
        <v>6925578.4063184904</v>
      </c>
      <c r="AS61" s="1">
        <f>$B61*(1+'Data By Country'!$C61+'Data By Country'!$D61-'Data By Country'!$E61)^'Projected Populations by Countr'!AS$2</f>
        <v>6967824.4345970331</v>
      </c>
      <c r="AT61" s="1">
        <f>$B61*(1+'Data By Country'!$C61+'Data By Country'!$D61-'Data By Country'!$E61)^'Projected Populations by Countr'!AT$2</f>
        <v>7010328.1636480745</v>
      </c>
      <c r="AU61" s="1">
        <f>$B61*(1+'Data By Country'!$C61+'Data By Country'!$D61-'Data By Country'!$E61)^'Projected Populations by Countr'!AU$2</f>
        <v>7053091.165446328</v>
      </c>
      <c r="AV61" s="1">
        <f>$B61*(1+'Data By Country'!$C61+'Data By Country'!$D61-'Data By Country'!$E61)^'Projected Populations by Countr'!AV$2</f>
        <v>7096115.0215555504</v>
      </c>
      <c r="AW61" s="1">
        <f>$B61*(1+'Data By Country'!$C61+'Data By Country'!$D61-'Data By Country'!$E61)^'Projected Populations by Countr'!AW$2</f>
        <v>7139401.3231870374</v>
      </c>
      <c r="AX61" s="1">
        <f>$B61*(1+'Data By Country'!$C61+'Data By Country'!$D61-'Data By Country'!$E61)^'Projected Populations by Countr'!AX$2</f>
        <v>7182951.6712584766</v>
      </c>
      <c r="AY61" s="1">
        <f>$B61*(1+'Data By Country'!$C61+'Data By Country'!$D61-'Data By Country'!$E61)^'Projected Populations by Countr'!AY$2</f>
        <v>7226767.6764531536</v>
      </c>
      <c r="AZ61" s="1">
        <f>$B61*(1+'Data By Country'!$C61+'Data By Country'!$D61-'Data By Country'!$E61)^'Projected Populations by Countr'!AZ$2</f>
        <v>7270850.9592795176</v>
      </c>
    </row>
    <row r="62" spans="1:52" x14ac:dyDescent="0.25">
      <c r="A62" s="1" t="s">
        <v>89</v>
      </c>
      <c r="B62" s="1">
        <v>8860574</v>
      </c>
      <c r="C62" s="1">
        <f>$B62*(1+'Data By Country'!$C62+'Data By Country'!$D62-'Data By Country'!$E62)^'Projected Populations by Countr'!C$2</f>
        <v>8927028.3049999997</v>
      </c>
      <c r="D62" s="1">
        <f>$B62*(1+'Data By Country'!$C62+'Data By Country'!$D62-'Data By Country'!$E62)^'Projected Populations by Countr'!D$2</f>
        <v>8993981.0172875021</v>
      </c>
      <c r="E62" s="1">
        <f>$B62*(1+'Data By Country'!$C62+'Data By Country'!$D62-'Data By Country'!$E62)^'Projected Populations by Countr'!E$2</f>
        <v>9061435.8749171589</v>
      </c>
      <c r="F62" s="1">
        <f>$B62*(1+'Data By Country'!$C62+'Data By Country'!$D62-'Data By Country'!$E62)^'Projected Populations by Countr'!F$2</f>
        <v>9129396.643979039</v>
      </c>
      <c r="G62" s="1">
        <f>$B62*(1+'Data By Country'!$C62+'Data By Country'!$D62-'Data By Country'!$E62)^'Projected Populations by Countr'!G$2</f>
        <v>9197867.1188088804</v>
      </c>
      <c r="H62" s="1">
        <f>$B62*(1+'Data By Country'!$C62+'Data By Country'!$D62-'Data By Country'!$E62)^'Projected Populations by Countr'!H$2</f>
        <v>9266851.1221999489</v>
      </c>
      <c r="I62" s="1">
        <f>$B62*(1+'Data By Country'!$C62+'Data By Country'!$D62-'Data By Country'!$E62)^'Projected Populations by Countr'!I$2</f>
        <v>9336352.5056164507</v>
      </c>
      <c r="J62" s="1">
        <f>$B62*(1+'Data By Country'!$C62+'Data By Country'!$D62-'Data By Country'!$E62)^'Projected Populations by Countr'!J$2</f>
        <v>9406375.1494085733</v>
      </c>
      <c r="K62" s="1">
        <f>$B62*(1+'Data By Country'!$C62+'Data By Country'!$D62-'Data By Country'!$E62)^'Projected Populations by Countr'!K$2</f>
        <v>9476922.9630291387</v>
      </c>
      <c r="L62" s="1">
        <f>$B62*(1+'Data By Country'!$C62+'Data By Country'!$D62-'Data By Country'!$E62)^'Projected Populations by Countr'!L$2</f>
        <v>9547999.8852518573</v>
      </c>
      <c r="M62" s="1">
        <f>$B62*(1+'Data By Country'!$C62+'Data By Country'!$D62-'Data By Country'!$E62)^'Projected Populations by Countr'!M$2</f>
        <v>9619609.8843912482</v>
      </c>
      <c r="N62" s="1">
        <f>$B62*(1+'Data By Country'!$C62+'Data By Country'!$D62-'Data By Country'!$E62)^'Projected Populations by Countr'!N$2</f>
        <v>9691756.9585241843</v>
      </c>
      <c r="O62" s="1">
        <f>$B62*(1+'Data By Country'!$C62+'Data By Country'!$D62-'Data By Country'!$E62)^'Projected Populations by Countr'!O$2</f>
        <v>9764445.1357131135</v>
      </c>
      <c r="P62" s="1">
        <f>$B62*(1+'Data By Country'!$C62+'Data By Country'!$D62-'Data By Country'!$E62)^'Projected Populations by Countr'!P$2</f>
        <v>9837678.4742309656</v>
      </c>
      <c r="Q62" s="1">
        <f>$B62*(1+'Data By Country'!$C62+'Data By Country'!$D62-'Data By Country'!$E62)^'Projected Populations by Countr'!Q$2</f>
        <v>9911461.0627876986</v>
      </c>
      <c r="R62" s="1">
        <f>$B62*(1+'Data By Country'!$C62+'Data By Country'!$D62-'Data By Country'!$E62)^'Projected Populations by Countr'!R$2</f>
        <v>9985797.0207586065</v>
      </c>
      <c r="S62" s="1">
        <f>$B62*(1+'Data By Country'!$C62+'Data By Country'!$D62-'Data By Country'!$E62)^'Projected Populations by Countr'!S$2</f>
        <v>10060690.498414297</v>
      </c>
      <c r="T62" s="1">
        <f>$B62*(1+'Data By Country'!$C62+'Data By Country'!$D62-'Data By Country'!$E62)^'Projected Populations by Countr'!T$2</f>
        <v>10136145.677152406</v>
      </c>
      <c r="U62" s="1">
        <f>$B62*(1+'Data By Country'!$C62+'Data By Country'!$D62-'Data By Country'!$E62)^'Projected Populations by Countr'!U$2</f>
        <v>10212166.769731048</v>
      </c>
      <c r="V62" s="1">
        <f>$B62*(1+'Data By Country'!$C62+'Data By Country'!$D62-'Data By Country'!$E62)^'Projected Populations by Countr'!V$2</f>
        <v>10288758.020504033</v>
      </c>
      <c r="W62" s="1">
        <f>$B62*(1+'Data By Country'!$C62+'Data By Country'!$D62-'Data By Country'!$E62)^'Projected Populations by Countr'!W$2</f>
        <v>10365923.705657814</v>
      </c>
      <c r="X62" s="1">
        <f>$B62*(1+'Data By Country'!$C62+'Data By Country'!$D62-'Data By Country'!$E62)^'Projected Populations by Countr'!X$2</f>
        <v>10443668.133450249</v>
      </c>
      <c r="Y62" s="1">
        <f>$B62*(1+'Data By Country'!$C62+'Data By Country'!$D62-'Data By Country'!$E62)^'Projected Populations by Countr'!Y$2</f>
        <v>10521995.644451126</v>
      </c>
      <c r="Z62" s="1">
        <f>$B62*(1+'Data By Country'!$C62+'Data By Country'!$D62-'Data By Country'!$E62)^'Projected Populations by Countr'!Z$2</f>
        <v>10600910.611784508</v>
      </c>
      <c r="AA62" s="1">
        <f>$B62*(1+'Data By Country'!$C62+'Data By Country'!$D62-'Data By Country'!$E62)^'Projected Populations by Countr'!AA$2</f>
        <v>10680417.441372894</v>
      </c>
      <c r="AB62" s="1">
        <f>$B62*(1+'Data By Country'!$C62+'Data By Country'!$D62-'Data By Country'!$E62)^'Projected Populations by Countr'!AB$2</f>
        <v>10760520.572183194</v>
      </c>
      <c r="AC62" s="1">
        <f>$B62*(1+'Data By Country'!$C62+'Data By Country'!$D62-'Data By Country'!$E62)^'Projected Populations by Countr'!AC$2</f>
        <v>10841224.476474568</v>
      </c>
      <c r="AD62" s="1">
        <f>$B62*(1+'Data By Country'!$C62+'Data By Country'!$D62-'Data By Country'!$E62)^'Projected Populations by Countr'!AD$2</f>
        <v>10922533.660048129</v>
      </c>
      <c r="AE62" s="1">
        <f>$B62*(1+'Data By Country'!$C62+'Data By Country'!$D62-'Data By Country'!$E62)^'Projected Populations by Countr'!AE$2</f>
        <v>11004452.662498489</v>
      </c>
      <c r="AF62" s="1">
        <f>$B62*(1+'Data By Country'!$C62+'Data By Country'!$D62-'Data By Country'!$E62)^'Projected Populations by Countr'!AF$2</f>
        <v>11086986.05746723</v>
      </c>
      <c r="AG62" s="1">
        <f>$B62*(1+'Data By Country'!$C62+'Data By Country'!$D62-'Data By Country'!$E62)^'Projected Populations by Countr'!AG$2</f>
        <v>11170138.452898236</v>
      </c>
      <c r="AH62" s="1">
        <f>$B62*(1+'Data By Country'!$C62+'Data By Country'!$D62-'Data By Country'!$E62)^'Projected Populations by Countr'!AH$2</f>
        <v>11253914.491294971</v>
      </c>
      <c r="AI62" s="1">
        <f>$B62*(1+'Data By Country'!$C62+'Data By Country'!$D62-'Data By Country'!$E62)^'Projected Populations by Countr'!AI$2</f>
        <v>11338318.849979684</v>
      </c>
      <c r="AJ62" s="1">
        <f>$B62*(1+'Data By Country'!$C62+'Data By Country'!$D62-'Data By Country'!$E62)^'Projected Populations by Countr'!AJ$2</f>
        <v>11423356.241354534</v>
      </c>
      <c r="AK62" s="1">
        <f>$B62*(1+'Data By Country'!$C62+'Data By Country'!$D62-'Data By Country'!$E62)^'Projected Populations by Countr'!AK$2</f>
        <v>11509031.413164694</v>
      </c>
      <c r="AL62" s="1">
        <f>$B62*(1+'Data By Country'!$C62+'Data By Country'!$D62-'Data By Country'!$E62)^'Projected Populations by Countr'!AL$2</f>
        <v>11595349.148763429</v>
      </c>
      <c r="AM62" s="1">
        <f>$B62*(1+'Data By Country'!$C62+'Data By Country'!$D62-'Data By Country'!$E62)^'Projected Populations by Countr'!AM$2</f>
        <v>11682314.267379155</v>
      </c>
      <c r="AN62" s="1">
        <f>$B62*(1+'Data By Country'!$C62+'Data By Country'!$D62-'Data By Country'!$E62)^'Projected Populations by Countr'!AN$2</f>
        <v>11769931.6243845</v>
      </c>
      <c r="AO62" s="1">
        <f>$B62*(1+'Data By Country'!$C62+'Data By Country'!$D62-'Data By Country'!$E62)^'Projected Populations by Countr'!AO$2</f>
        <v>11858206.111567387</v>
      </c>
      <c r="AP62" s="1">
        <f>$B62*(1+'Data By Country'!$C62+'Data By Country'!$D62-'Data By Country'!$E62)^'Projected Populations by Countr'!AP$2</f>
        <v>11947142.657404142</v>
      </c>
      <c r="AQ62" s="1">
        <f>$B62*(1+'Data By Country'!$C62+'Data By Country'!$D62-'Data By Country'!$E62)^'Projected Populations by Countr'!AQ$2</f>
        <v>12036746.227334673</v>
      </c>
      <c r="AR62" s="1">
        <f>$B62*(1+'Data By Country'!$C62+'Data By Country'!$D62-'Data By Country'!$E62)^'Projected Populations by Countr'!AR$2</f>
        <v>12127021.824039685</v>
      </c>
      <c r="AS62" s="1">
        <f>$B62*(1+'Data By Country'!$C62+'Data By Country'!$D62-'Data By Country'!$E62)^'Projected Populations by Countr'!AS$2</f>
        <v>12217974.487719985</v>
      </c>
      <c r="AT62" s="1">
        <f>$B62*(1+'Data By Country'!$C62+'Data By Country'!$D62-'Data By Country'!$E62)^'Projected Populations by Countr'!AT$2</f>
        <v>12309609.296377886</v>
      </c>
      <c r="AU62" s="1">
        <f>$B62*(1+'Data By Country'!$C62+'Data By Country'!$D62-'Data By Country'!$E62)^'Projected Populations by Countr'!AU$2</f>
        <v>12401931.366100719</v>
      </c>
      <c r="AV62" s="1">
        <f>$B62*(1+'Data By Country'!$C62+'Data By Country'!$D62-'Data By Country'!$E62)^'Projected Populations by Countr'!AV$2</f>
        <v>12494945.851346478</v>
      </c>
      <c r="AW62" s="1">
        <f>$B62*(1+'Data By Country'!$C62+'Data By Country'!$D62-'Data By Country'!$E62)^'Projected Populations by Countr'!AW$2</f>
        <v>12588657.945231577</v>
      </c>
      <c r="AX62" s="1">
        <f>$B62*(1+'Data By Country'!$C62+'Data By Country'!$D62-'Data By Country'!$E62)^'Projected Populations by Countr'!AX$2</f>
        <v>12683072.879820814</v>
      </c>
      <c r="AY62" s="1">
        <f>$B62*(1+'Data By Country'!$C62+'Data By Country'!$D62-'Data By Country'!$E62)^'Projected Populations by Countr'!AY$2</f>
        <v>12778195.92641947</v>
      </c>
      <c r="AZ62" s="1">
        <f>$B62*(1+'Data By Country'!$C62+'Data By Country'!$D62-'Data By Country'!$E62)^'Projected Populations by Countr'!AZ$2</f>
        <v>12874032.39586762</v>
      </c>
    </row>
    <row r="63" spans="1:52" x14ac:dyDescent="0.25">
      <c r="A63" s="1" t="s">
        <v>90</v>
      </c>
      <c r="B63" s="1">
        <v>8917994</v>
      </c>
      <c r="C63" s="1">
        <f>$B63*(1+'Data By Country'!$C63+'Data By Country'!$D63-'Data By Country'!$E63)^'Projected Populations by Countr'!C$2</f>
        <v>9132917.6553999986</v>
      </c>
      <c r="D63" s="1">
        <f>$B63*(1+'Data By Country'!$C63+'Data By Country'!$D63-'Data By Country'!$E63)^'Projected Populations by Countr'!D$2</f>
        <v>9353020.9708951358</v>
      </c>
      <c r="E63" s="1">
        <f>$B63*(1+'Data By Country'!$C63+'Data By Country'!$D63-'Data By Country'!$E63)^'Projected Populations by Countr'!E$2</f>
        <v>9578428.776293708</v>
      </c>
      <c r="F63" s="1">
        <f>$B63*(1+'Data By Country'!$C63+'Data By Country'!$D63-'Data By Country'!$E63)^'Projected Populations by Countr'!F$2</f>
        <v>9809268.9098023847</v>
      </c>
      <c r="G63" s="1">
        <f>$B63*(1+'Data By Country'!$C63+'Data By Country'!$D63-'Data By Country'!$E63)^'Projected Populations by Countr'!G$2</f>
        <v>10045672.290528618</v>
      </c>
      <c r="H63" s="1">
        <f>$B63*(1+'Data By Country'!$C63+'Data By Country'!$D63-'Data By Country'!$E63)^'Projected Populations by Countr'!H$2</f>
        <v>10287772.992730357</v>
      </c>
      <c r="I63" s="1">
        <f>$B63*(1+'Data By Country'!$C63+'Data By Country'!$D63-'Data By Country'!$E63)^'Projected Populations by Countr'!I$2</f>
        <v>10535708.321855158</v>
      </c>
      <c r="J63" s="1">
        <f>$B63*(1+'Data By Country'!$C63+'Data By Country'!$D63-'Data By Country'!$E63)^'Projected Populations by Countr'!J$2</f>
        <v>10789618.892411865</v>
      </c>
      <c r="K63" s="1">
        <f>$B63*(1+'Data By Country'!$C63+'Data By Country'!$D63-'Data By Country'!$E63)^'Projected Populations by Countr'!K$2</f>
        <v>11049648.707718989</v>
      </c>
      <c r="L63" s="1">
        <f>$B63*(1+'Data By Country'!$C63+'Data By Country'!$D63-'Data By Country'!$E63)^'Projected Populations by Countr'!L$2</f>
        <v>11315945.241575014</v>
      </c>
      <c r="M63" s="1">
        <f>$B63*(1+'Data By Country'!$C63+'Data By Country'!$D63-'Data By Country'!$E63)^'Projected Populations by Countr'!M$2</f>
        <v>11588659.52189697</v>
      </c>
      <c r="N63" s="1">
        <f>$B63*(1+'Data By Country'!$C63+'Data By Country'!$D63-'Data By Country'!$E63)^'Projected Populations by Countr'!N$2</f>
        <v>11867946.216374684</v>
      </c>
      <c r="O63" s="1">
        <f>$B63*(1+'Data By Country'!$C63+'Data By Country'!$D63-'Data By Country'!$E63)^'Projected Populations by Countr'!O$2</f>
        <v>12153963.720189311</v>
      </c>
      <c r="P63" s="1">
        <f>$B63*(1+'Data By Country'!$C63+'Data By Country'!$D63-'Data By Country'!$E63)^'Projected Populations by Countr'!P$2</f>
        <v>12446874.245845871</v>
      </c>
      <c r="Q63" s="1">
        <f>$B63*(1+'Data By Country'!$C63+'Data By Country'!$D63-'Data By Country'!$E63)^'Projected Populations by Countr'!Q$2</f>
        <v>12746843.915170757</v>
      </c>
      <c r="R63" s="1">
        <f>$B63*(1+'Data By Country'!$C63+'Data By Country'!$D63-'Data By Country'!$E63)^'Projected Populations by Countr'!R$2</f>
        <v>13054042.853526369</v>
      </c>
      <c r="S63" s="1">
        <f>$B63*(1+'Data By Country'!$C63+'Data By Country'!$D63-'Data By Country'!$E63)^'Projected Populations by Countr'!S$2</f>
        <v>13368645.286296353</v>
      </c>
      <c r="T63" s="1">
        <f>$B63*(1+'Data By Country'!$C63+'Data By Country'!$D63-'Data By Country'!$E63)^'Projected Populations by Countr'!T$2</f>
        <v>13690829.637696091</v>
      </c>
      <c r="U63" s="1">
        <f>$B63*(1+'Data By Country'!$C63+'Data By Country'!$D63-'Data By Country'!$E63)^'Projected Populations by Countr'!U$2</f>
        <v>14020778.631964564</v>
      </c>
      <c r="V63" s="1">
        <f>$B63*(1+'Data By Country'!$C63+'Data By Country'!$D63-'Data By Country'!$E63)^'Projected Populations by Countr'!V$2</f>
        <v>14358679.396994909</v>
      </c>
      <c r="W63" s="1">
        <f>$B63*(1+'Data By Country'!$C63+'Data By Country'!$D63-'Data By Country'!$E63)^'Projected Populations by Countr'!W$2</f>
        <v>14704723.57046248</v>
      </c>
      <c r="X63" s="1">
        <f>$B63*(1+'Data By Country'!$C63+'Data By Country'!$D63-'Data By Country'!$E63)^'Projected Populations by Countr'!X$2</f>
        <v>15059107.408510623</v>
      </c>
      <c r="Y63" s="1">
        <f>$B63*(1+'Data By Country'!$C63+'Data By Country'!$D63-'Data By Country'!$E63)^'Projected Populations by Countr'!Y$2</f>
        <v>15422031.897055728</v>
      </c>
      <c r="Z63" s="1">
        <f>$B63*(1+'Data By Country'!$C63+'Data By Country'!$D63-'Data By Country'!$E63)^'Projected Populations by Countr'!Z$2</f>
        <v>15793702.865774769</v>
      </c>
      <c r="AA63" s="1">
        <f>$B63*(1+'Data By Country'!$C63+'Data By Country'!$D63-'Data By Country'!$E63)^'Projected Populations by Countr'!AA$2</f>
        <v>16174331.10483994</v>
      </c>
      <c r="AB63" s="1">
        <f>$B63*(1+'Data By Country'!$C63+'Data By Country'!$D63-'Data By Country'!$E63)^'Projected Populations by Countr'!AB$2</f>
        <v>16564132.484466579</v>
      </c>
      <c r="AC63" s="1">
        <f>$B63*(1+'Data By Country'!$C63+'Data By Country'!$D63-'Data By Country'!$E63)^'Projected Populations by Countr'!AC$2</f>
        <v>16963328.07734222</v>
      </c>
      <c r="AD63" s="1">
        <f>$B63*(1+'Data By Country'!$C63+'Data By Country'!$D63-'Data By Country'!$E63)^'Projected Populations by Countr'!AD$2</f>
        <v>17372144.284006163</v>
      </c>
      <c r="AE63" s="1">
        <f>$B63*(1+'Data By Country'!$C63+'Data By Country'!$D63-'Data By Country'!$E63)^'Projected Populations by Countr'!AE$2</f>
        <v>17790812.961250708</v>
      </c>
      <c r="AF63" s="1">
        <f>$B63*(1+'Data By Country'!$C63+'Data By Country'!$D63-'Data By Country'!$E63)^'Projected Populations by Countr'!AF$2</f>
        <v>18219571.553616848</v>
      </c>
      <c r="AG63" s="1">
        <f>$B63*(1+'Data By Country'!$C63+'Data By Country'!$D63-'Data By Country'!$E63)^'Projected Populations by Countr'!AG$2</f>
        <v>18658663.228059012</v>
      </c>
      <c r="AH63" s="1">
        <f>$B63*(1+'Data By Country'!$C63+'Data By Country'!$D63-'Data By Country'!$E63)^'Projected Populations by Countr'!AH$2</f>
        <v>19108337.01185523</v>
      </c>
      <c r="AI63" s="1">
        <f>$B63*(1+'Data By Country'!$C63+'Data By Country'!$D63-'Data By Country'!$E63)^'Projected Populations by Countr'!AI$2</f>
        <v>19568847.933840938</v>
      </c>
      <c r="AJ63" s="1">
        <f>$B63*(1+'Data By Country'!$C63+'Data By Country'!$D63-'Data By Country'!$E63)^'Projected Populations by Countr'!AJ$2</f>
        <v>20040457.169046499</v>
      </c>
      <c r="AK63" s="1">
        <f>$B63*(1+'Data By Country'!$C63+'Data By Country'!$D63-'Data By Country'!$E63)^'Projected Populations by Countr'!AK$2</f>
        <v>20523432.186820518</v>
      </c>
      <c r="AL63" s="1">
        <f>$B63*(1+'Data By Country'!$C63+'Data By Country'!$D63-'Data By Country'!$E63)^'Projected Populations by Countr'!AL$2</f>
        <v>21018046.902522888</v>
      </c>
      <c r="AM63" s="1">
        <f>$B63*(1+'Data By Country'!$C63+'Data By Country'!$D63-'Data By Country'!$E63)^'Projected Populations by Countr'!AM$2</f>
        <v>21524581.832873683</v>
      </c>
      <c r="AN63" s="1">
        <f>$B63*(1+'Data By Country'!$C63+'Data By Country'!$D63-'Data By Country'!$E63)^'Projected Populations by Countr'!AN$2</f>
        <v>22043324.255045936</v>
      </c>
      <c r="AO63" s="1">
        <f>$B63*(1+'Data By Country'!$C63+'Data By Country'!$D63-'Data By Country'!$E63)^'Projected Populations by Countr'!AO$2</f>
        <v>22574568.369592544</v>
      </c>
      <c r="AP63" s="1">
        <f>$B63*(1+'Data By Country'!$C63+'Data By Country'!$D63-'Data By Country'!$E63)^'Projected Populations by Countr'!AP$2</f>
        <v>23118615.467299718</v>
      </c>
      <c r="AQ63" s="1">
        <f>$B63*(1+'Data By Country'!$C63+'Data By Country'!$D63-'Data By Country'!$E63)^'Projected Populations by Countr'!AQ$2</f>
        <v>23675774.100061636</v>
      </c>
      <c r="AR63" s="1">
        <f>$B63*(1+'Data By Country'!$C63+'Data By Country'!$D63-'Data By Country'!$E63)^'Projected Populations by Countr'!AR$2</f>
        <v>24246360.255873118</v>
      </c>
      <c r="AS63" s="1">
        <f>$B63*(1+'Data By Country'!$C63+'Data By Country'!$D63-'Data By Country'!$E63)^'Projected Populations by Countr'!AS$2</f>
        <v>24830697.538039654</v>
      </c>
      <c r="AT63" s="1">
        <f>$B63*(1+'Data By Country'!$C63+'Data By Country'!$D63-'Data By Country'!$E63)^'Projected Populations by Countr'!AT$2</f>
        <v>25429117.348706406</v>
      </c>
      <c r="AU63" s="1">
        <f>$B63*(1+'Data By Country'!$C63+'Data By Country'!$D63-'Data By Country'!$E63)^'Projected Populations by Countr'!AU$2</f>
        <v>26041959.076810222</v>
      </c>
      <c r="AV63" s="1">
        <f>$B63*(1+'Data By Country'!$C63+'Data By Country'!$D63-'Data By Country'!$E63)^'Projected Populations by Countr'!AV$2</f>
        <v>26669570.290561344</v>
      </c>
      <c r="AW63" s="1">
        <f>$B63*(1+'Data By Country'!$C63+'Data By Country'!$D63-'Data By Country'!$E63)^'Projected Populations by Countr'!AW$2</f>
        <v>27312306.934563871</v>
      </c>
      <c r="AX63" s="1">
        <f>$B63*(1+'Data By Country'!$C63+'Data By Country'!$D63-'Data By Country'!$E63)^'Projected Populations by Countr'!AX$2</f>
        <v>27970533.531686857</v>
      </c>
      <c r="AY63" s="1">
        <f>$B63*(1+'Data By Country'!$C63+'Data By Country'!$D63-'Data By Country'!$E63)^'Projected Populations by Countr'!AY$2</f>
        <v>28644623.389800504</v>
      </c>
      <c r="AZ63" s="1">
        <f>$B63*(1+'Data By Country'!$C63+'Data By Country'!$D63-'Data By Country'!$E63)^'Projected Populations by Countr'!AZ$2</f>
        <v>29334958.81349469</v>
      </c>
    </row>
    <row r="64" spans="1:52" x14ac:dyDescent="0.25">
      <c r="A64" s="1" t="s">
        <v>91</v>
      </c>
      <c r="B64" s="1">
        <v>6028459</v>
      </c>
      <c r="C64" s="1">
        <f>$B64*(1+'Data By Country'!$C64+'Data By Country'!$D64-'Data By Country'!$E64)^'Projected Populations by Countr'!C$2</f>
        <v>6080906.5932999998</v>
      </c>
      <c r="D64" s="1">
        <f>$B64*(1+'Data By Country'!$C64+'Data By Country'!$D64-'Data By Country'!$E64)^'Projected Populations by Countr'!D$2</f>
        <v>6133810.4806617098</v>
      </c>
      <c r="E64" s="1">
        <f>$B64*(1+'Data By Country'!$C64+'Data By Country'!$D64-'Data By Country'!$E64)^'Projected Populations by Countr'!E$2</f>
        <v>6187174.6318434663</v>
      </c>
      <c r="F64" s="1">
        <f>$B64*(1+'Data By Country'!$C64+'Data By Country'!$D64-'Data By Country'!$E64)^'Projected Populations by Countr'!F$2</f>
        <v>6241003.051140504</v>
      </c>
      <c r="G64" s="1">
        <f>$B64*(1+'Data By Country'!$C64+'Data By Country'!$D64-'Data By Country'!$E64)^'Projected Populations by Countr'!G$2</f>
        <v>6295299.7776854271</v>
      </c>
      <c r="H64" s="1">
        <f>$B64*(1+'Data By Country'!$C64+'Data By Country'!$D64-'Data By Country'!$E64)^'Projected Populations by Countr'!H$2</f>
        <v>6350068.8857512893</v>
      </c>
      <c r="I64" s="1">
        <f>$B64*(1+'Data By Country'!$C64+'Data By Country'!$D64-'Data By Country'!$E64)^'Projected Populations by Countr'!I$2</f>
        <v>6405314.485057326</v>
      </c>
      <c r="J64" s="1">
        <f>$B64*(1+'Data By Country'!$C64+'Data By Country'!$D64-'Data By Country'!$E64)^'Projected Populations by Countr'!J$2</f>
        <v>6461040.7210773239</v>
      </c>
      <c r="K64" s="1">
        <f>$B64*(1+'Data By Country'!$C64+'Data By Country'!$D64-'Data By Country'!$E64)^'Projected Populations by Countr'!K$2</f>
        <v>6517251.7753506955</v>
      </c>
      <c r="L64" s="1">
        <f>$B64*(1+'Data By Country'!$C64+'Data By Country'!$D64-'Data By Country'!$E64)^'Projected Populations by Countr'!L$2</f>
        <v>6573951.8657962475</v>
      </c>
      <c r="M64" s="1">
        <f>$B64*(1+'Data By Country'!$C64+'Data By Country'!$D64-'Data By Country'!$E64)^'Projected Populations by Countr'!M$2</f>
        <v>6631145.2470286749</v>
      </c>
      <c r="N64" s="1">
        <f>$B64*(1+'Data By Country'!$C64+'Data By Country'!$D64-'Data By Country'!$E64)^'Projected Populations by Countr'!N$2</f>
        <v>6688836.2106778249</v>
      </c>
      <c r="O64" s="1">
        <f>$B64*(1+'Data By Country'!$C64+'Data By Country'!$D64-'Data By Country'!$E64)^'Projected Populations by Countr'!O$2</f>
        <v>6747029.0857107211</v>
      </c>
      <c r="P64" s="1">
        <f>$B64*(1+'Data By Country'!$C64+'Data By Country'!$D64-'Data By Country'!$E64)^'Projected Populations by Countr'!P$2</f>
        <v>6805728.2387564043</v>
      </c>
      <c r="Q64" s="1">
        <f>$B64*(1+'Data By Country'!$C64+'Data By Country'!$D64-'Data By Country'!$E64)^'Projected Populations by Countr'!Q$2</f>
        <v>6864938.0744335856</v>
      </c>
      <c r="R64" s="1">
        <f>$B64*(1+'Data By Country'!$C64+'Data By Country'!$D64-'Data By Country'!$E64)^'Projected Populations by Countr'!R$2</f>
        <v>6924663.0356811564</v>
      </c>
      <c r="S64" s="1">
        <f>$B64*(1+'Data By Country'!$C64+'Data By Country'!$D64-'Data By Country'!$E64)^'Projected Populations by Countr'!S$2</f>
        <v>6984907.6040915819</v>
      </c>
      <c r="T64" s="1">
        <f>$B64*(1+'Data By Country'!$C64+'Data By Country'!$D64-'Data By Country'!$E64)^'Projected Populations by Countr'!T$2</f>
        <v>7045676.3002471784</v>
      </c>
      <c r="U64" s="1">
        <f>$B64*(1+'Data By Country'!$C64+'Data By Country'!$D64-'Data By Country'!$E64)^'Projected Populations by Countr'!U$2</f>
        <v>7106973.6840593284</v>
      </c>
      <c r="V64" s="1">
        <f>$B64*(1+'Data By Country'!$C64+'Data By Country'!$D64-'Data By Country'!$E64)^'Projected Populations by Countr'!V$2</f>
        <v>7168804.3551106444</v>
      </c>
      <c r="W64" s="1">
        <f>$B64*(1+'Data By Country'!$C64+'Data By Country'!$D64-'Data By Country'!$E64)^'Projected Populations by Countr'!W$2</f>
        <v>7231172.9530001068</v>
      </c>
      <c r="X64" s="1">
        <f>$B64*(1+'Data By Country'!$C64+'Data By Country'!$D64-'Data By Country'!$E64)^'Projected Populations by Countr'!X$2</f>
        <v>7294084.1576912077</v>
      </c>
      <c r="Y64" s="1">
        <f>$B64*(1+'Data By Country'!$C64+'Data By Country'!$D64-'Data By Country'!$E64)^'Projected Populations by Countr'!Y$2</f>
        <v>7357542.6898631221</v>
      </c>
      <c r="Z64" s="1">
        <f>$B64*(1+'Data By Country'!$C64+'Data By Country'!$D64-'Data By Country'!$E64)^'Projected Populations by Countr'!Z$2</f>
        <v>7421553.3112649312</v>
      </c>
      <c r="AA64" s="1">
        <f>$B64*(1+'Data By Country'!$C64+'Data By Country'!$D64-'Data By Country'!$E64)^'Projected Populations by Countr'!AA$2</f>
        <v>7486120.8250729339</v>
      </c>
      <c r="AB64" s="1">
        <f>$B64*(1+'Data By Country'!$C64+'Data By Country'!$D64-'Data By Country'!$E64)^'Projected Populations by Countr'!AB$2</f>
        <v>7551250.0762510682</v>
      </c>
      <c r="AC64" s="1">
        <f>$B64*(1+'Data By Country'!$C64+'Data By Country'!$D64-'Data By Country'!$E64)^'Projected Populations by Countr'!AC$2</f>
        <v>7616945.9519144539</v>
      </c>
      <c r="AD64" s="1">
        <f>$B64*(1+'Data By Country'!$C64+'Data By Country'!$D64-'Data By Country'!$E64)^'Projected Populations by Countr'!AD$2</f>
        <v>7683213.3816961087</v>
      </c>
      <c r="AE64" s="1">
        <f>$B64*(1+'Data By Country'!$C64+'Data By Country'!$D64-'Data By Country'!$E64)^'Projected Populations by Countr'!AE$2</f>
        <v>7750057.3381168637</v>
      </c>
      <c r="AF64" s="1">
        <f>$B64*(1+'Data By Country'!$C64+'Data By Country'!$D64-'Data By Country'!$E64)^'Projected Populations by Countr'!AF$2</f>
        <v>7817482.836958481</v>
      </c>
      <c r="AG64" s="1">
        <f>$B64*(1+'Data By Country'!$C64+'Data By Country'!$D64-'Data By Country'!$E64)^'Projected Populations by Countr'!AG$2</f>
        <v>7885494.9376400206</v>
      </c>
      <c r="AH64" s="1">
        <f>$B64*(1+'Data By Country'!$C64+'Data By Country'!$D64-'Data By Country'!$E64)^'Projected Populations by Countr'!AH$2</f>
        <v>7954098.743597487</v>
      </c>
      <c r="AI64" s="1">
        <f>$B64*(1+'Data By Country'!$C64+'Data By Country'!$D64-'Data By Country'!$E64)^'Projected Populations by Countr'!AI$2</f>
        <v>8023299.4026667839</v>
      </c>
      <c r="AJ64" s="1">
        <f>$B64*(1+'Data By Country'!$C64+'Data By Country'!$D64-'Data By Country'!$E64)^'Projected Populations by Countr'!AJ$2</f>
        <v>8093102.1074699862</v>
      </c>
      <c r="AK64" s="1">
        <f>$B64*(1+'Data By Country'!$C64+'Data By Country'!$D64-'Data By Country'!$E64)^'Projected Populations by Countr'!AK$2</f>
        <v>8163512.0958049744</v>
      </c>
      <c r="AL64" s="1">
        <f>$B64*(1+'Data By Country'!$C64+'Data By Country'!$D64-'Data By Country'!$E64)^'Projected Populations by Countr'!AL$2</f>
        <v>8234534.6510384781</v>
      </c>
      <c r="AM64" s="1">
        <f>$B64*(1+'Data By Country'!$C64+'Data By Country'!$D64-'Data By Country'!$E64)^'Projected Populations by Countr'!AM$2</f>
        <v>8306175.1025025127</v>
      </c>
      <c r="AN64" s="1">
        <f>$B64*(1+'Data By Country'!$C64+'Data By Country'!$D64-'Data By Country'!$E64)^'Projected Populations by Countr'!AN$2</f>
        <v>8378438.825894285</v>
      </c>
      <c r="AO64" s="1">
        <f>$B64*(1+'Data By Country'!$C64+'Data By Country'!$D64-'Data By Country'!$E64)^'Projected Populations by Countr'!AO$2</f>
        <v>8451331.2436795644</v>
      </c>
      <c r="AP64" s="1">
        <f>$B64*(1+'Data By Country'!$C64+'Data By Country'!$D64-'Data By Country'!$E64)^'Projected Populations by Countr'!AP$2</f>
        <v>8524857.8254995756</v>
      </c>
      <c r="AQ64" s="1">
        <f>$B64*(1+'Data By Country'!$C64+'Data By Country'!$D64-'Data By Country'!$E64)^'Projected Populations by Countr'!AQ$2</f>
        <v>8599024.0885814205</v>
      </c>
      <c r="AR64" s="1">
        <f>$B64*(1+'Data By Country'!$C64+'Data By Country'!$D64-'Data By Country'!$E64)^'Projected Populations by Countr'!AR$2</f>
        <v>8673835.5981520806</v>
      </c>
      <c r="AS64" s="1">
        <f>$B64*(1+'Data By Country'!$C64+'Data By Country'!$D64-'Data By Country'!$E64)^'Projected Populations by Countr'!AS$2</f>
        <v>8749297.967856003</v>
      </c>
      <c r="AT64" s="1">
        <f>$B64*(1+'Data By Country'!$C64+'Data By Country'!$D64-'Data By Country'!$E64)^'Projected Populations by Countr'!AT$2</f>
        <v>8825416.8601763509</v>
      </c>
      <c r="AU64" s="1">
        <f>$B64*(1+'Data By Country'!$C64+'Data By Country'!$D64-'Data By Country'!$E64)^'Projected Populations by Countr'!AU$2</f>
        <v>8902197.9868598841</v>
      </c>
      <c r="AV64" s="1">
        <f>$B64*(1+'Data By Country'!$C64+'Data By Country'!$D64-'Data By Country'!$E64)^'Projected Populations by Countr'!AV$2</f>
        <v>8979647.1093455646</v>
      </c>
      <c r="AW64" s="1">
        <f>$B64*(1+'Data By Country'!$C64+'Data By Country'!$D64-'Data By Country'!$E64)^'Projected Populations by Countr'!AW$2</f>
        <v>9057770.0391968712</v>
      </c>
      <c r="AX64" s="1">
        <f>$B64*(1+'Data By Country'!$C64+'Data By Country'!$D64-'Data By Country'!$E64)^'Projected Populations by Countr'!AX$2</f>
        <v>9136572.6385378838</v>
      </c>
      <c r="AY64" s="1">
        <f>$B64*(1+'Data By Country'!$C64+'Data By Country'!$D64-'Data By Country'!$E64)^'Projected Populations by Countr'!AY$2</f>
        <v>9216060.8204931617</v>
      </c>
      <c r="AZ64" s="1">
        <f>$B64*(1+'Data By Country'!$C64+'Data By Country'!$D64-'Data By Country'!$E64)^'Projected Populations by Countr'!AZ$2</f>
        <v>9296240.5496314522</v>
      </c>
    </row>
    <row r="65" spans="1:52" x14ac:dyDescent="0.25">
      <c r="A65" s="1" t="s">
        <v>92</v>
      </c>
      <c r="B65" s="1">
        <v>6676948</v>
      </c>
      <c r="C65" s="1">
        <f>$B65*(1+'Data By Country'!$C65+'Data By Country'!$D65-'Data By Country'!$E65)^'Projected Populations by Countr'!C$2</f>
        <v>6740379.0059999991</v>
      </c>
      <c r="D65" s="1">
        <f>$B65*(1+'Data By Country'!$C65+'Data By Country'!$D65-'Data By Country'!$E65)^'Projected Populations by Countr'!D$2</f>
        <v>6804412.6065569976</v>
      </c>
      <c r="E65" s="1">
        <f>$B65*(1+'Data By Country'!$C65+'Data By Country'!$D65-'Data By Country'!$E65)^'Projected Populations by Countr'!E$2</f>
        <v>6869054.5263192886</v>
      </c>
      <c r="F65" s="1">
        <f>$B65*(1+'Data By Country'!$C65+'Data By Country'!$D65-'Data By Country'!$E65)^'Projected Populations by Countr'!F$2</f>
        <v>6934310.5443193195</v>
      </c>
      <c r="G65" s="1">
        <f>$B65*(1+'Data By Country'!$C65+'Data By Country'!$D65-'Data By Country'!$E65)^'Projected Populations by Countr'!G$2</f>
        <v>7000186.4944903525</v>
      </c>
      <c r="H65" s="1">
        <f>$B65*(1+'Data By Country'!$C65+'Data By Country'!$D65-'Data By Country'!$E65)^'Projected Populations by Countr'!H$2</f>
        <v>7066688.2661880087</v>
      </c>
      <c r="I65" s="1">
        <f>$B65*(1+'Data By Country'!$C65+'Data By Country'!$D65-'Data By Country'!$E65)^'Projected Populations by Countr'!I$2</f>
        <v>7133821.8047167948</v>
      </c>
      <c r="J65" s="1">
        <f>$B65*(1+'Data By Country'!$C65+'Data By Country'!$D65-'Data By Country'!$E65)^'Projected Populations by Countr'!J$2</f>
        <v>7201593.1118616015</v>
      </c>
      <c r="K65" s="1">
        <f>$B65*(1+'Data By Country'!$C65+'Data By Country'!$D65-'Data By Country'!$E65)^'Projected Populations by Countr'!K$2</f>
        <v>7270008.2464242857</v>
      </c>
      <c r="L65" s="1">
        <f>$B65*(1+'Data By Country'!$C65+'Data By Country'!$D65-'Data By Country'!$E65)^'Projected Populations by Countr'!L$2</f>
        <v>7339073.3247653143</v>
      </c>
      <c r="M65" s="1">
        <f>$B65*(1+'Data By Country'!$C65+'Data By Country'!$D65-'Data By Country'!$E65)^'Projected Populations by Countr'!M$2</f>
        <v>7408794.5213505849</v>
      </c>
      <c r="N65" s="1">
        <f>$B65*(1+'Data By Country'!$C65+'Data By Country'!$D65-'Data By Country'!$E65)^'Projected Populations by Countr'!N$2</f>
        <v>7479178.0693034129</v>
      </c>
      <c r="O65" s="1">
        <f>$B65*(1+'Data By Country'!$C65+'Data By Country'!$D65-'Data By Country'!$E65)^'Projected Populations by Countr'!O$2</f>
        <v>7550230.2609617952</v>
      </c>
      <c r="P65" s="1">
        <f>$B65*(1+'Data By Country'!$C65+'Data By Country'!$D65-'Data By Country'!$E65)^'Projected Populations by Countr'!P$2</f>
        <v>7621957.4484409299</v>
      </c>
      <c r="Q65" s="1">
        <f>$B65*(1+'Data By Country'!$C65+'Data By Country'!$D65-'Data By Country'!$E65)^'Projected Populations by Countr'!Q$2</f>
        <v>7694366.044201117</v>
      </c>
      <c r="R65" s="1">
        <f>$B65*(1+'Data By Country'!$C65+'Data By Country'!$D65-'Data By Country'!$E65)^'Projected Populations by Countr'!R$2</f>
        <v>7767462.5216210252</v>
      </c>
      <c r="S65" s="1">
        <f>$B65*(1+'Data By Country'!$C65+'Data By Country'!$D65-'Data By Country'!$E65)^'Projected Populations by Countr'!S$2</f>
        <v>7841253.4155764244</v>
      </c>
      <c r="T65" s="1">
        <f>$B65*(1+'Data By Country'!$C65+'Data By Country'!$D65-'Data By Country'!$E65)^'Projected Populations by Countr'!T$2</f>
        <v>7915745.3230243986</v>
      </c>
      <c r="U65" s="1">
        <f>$B65*(1+'Data By Country'!$C65+'Data By Country'!$D65-'Data By Country'!$E65)^'Projected Populations by Countr'!U$2</f>
        <v>7990944.9035931295</v>
      </c>
      <c r="V65" s="1">
        <f>$B65*(1+'Data By Country'!$C65+'Data By Country'!$D65-'Data By Country'!$E65)^'Projected Populations by Countr'!V$2</f>
        <v>8066858.8801772622</v>
      </c>
      <c r="W65" s="1">
        <f>$B65*(1+'Data By Country'!$C65+'Data By Country'!$D65-'Data By Country'!$E65)^'Projected Populations by Countr'!W$2</f>
        <v>8143494.039538946</v>
      </c>
      <c r="X65" s="1">
        <f>$B65*(1+'Data By Country'!$C65+'Data By Country'!$D65-'Data By Country'!$E65)^'Projected Populations by Countr'!X$2</f>
        <v>8220857.2329145633</v>
      </c>
      <c r="Y65" s="1">
        <f>$B65*(1+'Data By Country'!$C65+'Data By Country'!$D65-'Data By Country'!$E65)^'Projected Populations by Countr'!Y$2</f>
        <v>8298955.3766272506</v>
      </c>
      <c r="Z65" s="1">
        <f>$B65*(1+'Data By Country'!$C65+'Data By Country'!$D65-'Data By Country'!$E65)^'Projected Populations by Countr'!Z$2</f>
        <v>8377795.4527052063</v>
      </c>
      <c r="AA65" s="1">
        <f>$B65*(1+'Data By Country'!$C65+'Data By Country'!$D65-'Data By Country'!$E65)^'Projected Populations by Countr'!AA$2</f>
        <v>8457384.5095059052</v>
      </c>
      <c r="AB65" s="1">
        <f>$B65*(1+'Data By Country'!$C65+'Data By Country'!$D65-'Data By Country'!$E65)^'Projected Populations by Countr'!AB$2</f>
        <v>8537729.6623462085</v>
      </c>
      <c r="AC65" s="1">
        <f>$B65*(1+'Data By Country'!$C65+'Data By Country'!$D65-'Data By Country'!$E65)^'Projected Populations by Countr'!AC$2</f>
        <v>8618838.0941384975</v>
      </c>
      <c r="AD65" s="1">
        <f>$B65*(1+'Data By Country'!$C65+'Data By Country'!$D65-'Data By Country'!$E65)^'Projected Populations by Countr'!AD$2</f>
        <v>8700717.0560328104</v>
      </c>
      <c r="AE65" s="1">
        <f>$B65*(1+'Data By Country'!$C65+'Data By Country'!$D65-'Data By Country'!$E65)^'Projected Populations by Countr'!AE$2</f>
        <v>8783373.8680651207</v>
      </c>
      <c r="AF65" s="1">
        <f>$B65*(1+'Data By Country'!$C65+'Data By Country'!$D65-'Data By Country'!$E65)^'Projected Populations by Countr'!AF$2</f>
        <v>8866815.9198117368</v>
      </c>
      <c r="AG65" s="1">
        <f>$B65*(1+'Data By Country'!$C65+'Data By Country'!$D65-'Data By Country'!$E65)^'Projected Populations by Countr'!AG$2</f>
        <v>8951050.6710499469</v>
      </c>
      <c r="AH65" s="1">
        <f>$B65*(1+'Data By Country'!$C65+'Data By Country'!$D65-'Data By Country'!$E65)^'Projected Populations by Countr'!AH$2</f>
        <v>9036085.6524249204</v>
      </c>
      <c r="AI65" s="1">
        <f>$B65*(1+'Data By Country'!$C65+'Data By Country'!$D65-'Data By Country'!$E65)^'Projected Populations by Countr'!AI$2</f>
        <v>9121928.4661229551</v>
      </c>
      <c r="AJ65" s="1">
        <f>$B65*(1+'Data By Country'!$C65+'Data By Country'!$D65-'Data By Country'!$E65)^'Projected Populations by Countr'!AJ$2</f>
        <v>9208586.7865511216</v>
      </c>
      <c r="AK65" s="1">
        <f>$B65*(1+'Data By Country'!$C65+'Data By Country'!$D65-'Data By Country'!$E65)^'Projected Populations by Countr'!AK$2</f>
        <v>9296068.3610233571</v>
      </c>
      <c r="AL65" s="1">
        <f>$B65*(1+'Data By Country'!$C65+'Data By Country'!$D65-'Data By Country'!$E65)^'Projected Populations by Countr'!AL$2</f>
        <v>9384381.0104530752</v>
      </c>
      <c r="AM65" s="1">
        <f>$B65*(1+'Data By Country'!$C65+'Data By Country'!$D65-'Data By Country'!$E65)^'Projected Populations by Countr'!AM$2</f>
        <v>9473532.6300523803</v>
      </c>
      <c r="AN65" s="1">
        <f>$B65*(1+'Data By Country'!$C65+'Data By Country'!$D65-'Data By Country'!$E65)^'Projected Populations by Countr'!AN$2</f>
        <v>9563531.1900378726</v>
      </c>
      <c r="AO65" s="1">
        <f>$B65*(1+'Data By Country'!$C65+'Data By Country'!$D65-'Data By Country'!$E65)^'Projected Populations by Countr'!AO$2</f>
        <v>9654384.7363432329</v>
      </c>
      <c r="AP65" s="1">
        <f>$B65*(1+'Data By Country'!$C65+'Data By Country'!$D65-'Data By Country'!$E65)^'Projected Populations by Countr'!AP$2</f>
        <v>9746101.3913384899</v>
      </c>
      <c r="AQ65" s="1">
        <f>$B65*(1+'Data By Country'!$C65+'Data By Country'!$D65-'Data By Country'!$E65)^'Projected Populations by Countr'!AQ$2</f>
        <v>9838689.3545562048</v>
      </c>
      <c r="AR65" s="1">
        <f>$B65*(1+'Data By Country'!$C65+'Data By Country'!$D65-'Data By Country'!$E65)^'Projected Populations by Countr'!AR$2</f>
        <v>9932156.9034244847</v>
      </c>
      <c r="AS65" s="1">
        <f>$B65*(1+'Data By Country'!$C65+'Data By Country'!$D65-'Data By Country'!$E65)^'Projected Populations by Countr'!AS$2</f>
        <v>10026512.394007018</v>
      </c>
      <c r="AT65" s="1">
        <f>$B65*(1+'Data By Country'!$C65+'Data By Country'!$D65-'Data By Country'!$E65)^'Projected Populations by Countr'!AT$2</f>
        <v>10121764.261750082</v>
      </c>
      <c r="AU65" s="1">
        <f>$B65*(1+'Data By Country'!$C65+'Data By Country'!$D65-'Data By Country'!$E65)^'Projected Populations by Countr'!AU$2</f>
        <v>10217921.022236707</v>
      </c>
      <c r="AV65" s="1">
        <f>$B65*(1+'Data By Country'!$C65+'Data By Country'!$D65-'Data By Country'!$E65)^'Projected Populations by Countr'!AV$2</f>
        <v>10314991.271947952</v>
      </c>
      <c r="AW65" s="1">
        <f>$B65*(1+'Data By Country'!$C65+'Data By Country'!$D65-'Data By Country'!$E65)^'Projected Populations by Countr'!AW$2</f>
        <v>10412983.689031456</v>
      </c>
      <c r="AX65" s="1">
        <f>$B65*(1+'Data By Country'!$C65+'Data By Country'!$D65-'Data By Country'!$E65)^'Projected Populations by Countr'!AX$2</f>
        <v>10511907.034077253</v>
      </c>
      <c r="AY65" s="1">
        <f>$B65*(1+'Data By Country'!$C65+'Data By Country'!$D65-'Data By Country'!$E65)^'Projected Populations by Countr'!AY$2</f>
        <v>10611770.150900984</v>
      </c>
      <c r="AZ65" s="1">
        <f>$B65*(1+'Data By Country'!$C65+'Data By Country'!$D65-'Data By Country'!$E65)^'Projected Populations by Countr'!AZ$2</f>
        <v>10712581.967334542</v>
      </c>
    </row>
    <row r="66" spans="1:52" x14ac:dyDescent="0.25">
      <c r="A66" s="1" t="s">
        <v>93</v>
      </c>
      <c r="B66" s="1">
        <v>88386937</v>
      </c>
      <c r="C66" s="1">
        <f>$B66*(1+'Data By Country'!$C66+'Data By Country'!$D66-'Data By Country'!$E66)^'Projected Populations by Countr'!C$2</f>
        <v>89155903.351899996</v>
      </c>
      <c r="D66" s="1">
        <f>$B66*(1+'Data By Country'!$C66+'Data By Country'!$D66-'Data By Country'!$E66)^'Projected Populations by Countr'!D$2</f>
        <v>89931559.711061522</v>
      </c>
      <c r="E66" s="1">
        <f>$B66*(1+'Data By Country'!$C66+'Data By Country'!$D66-'Data By Country'!$E66)^'Projected Populations by Countr'!E$2</f>
        <v>90713964.280547753</v>
      </c>
      <c r="F66" s="1">
        <f>$B66*(1+'Data By Country'!$C66+'Data By Country'!$D66-'Data By Country'!$E66)^'Projected Populations by Countr'!F$2</f>
        <v>91503175.769788519</v>
      </c>
      <c r="G66" s="1">
        <f>$B66*(1+'Data By Country'!$C66+'Data By Country'!$D66-'Data By Country'!$E66)^'Projected Populations by Countr'!G$2</f>
        <v>92299253.398985684</v>
      </c>
      <c r="H66" s="1">
        <f>$B66*(1+'Data By Country'!$C66+'Data By Country'!$D66-'Data By Country'!$E66)^'Projected Populations by Countr'!H$2</f>
        <v>93102256.903556854</v>
      </c>
      <c r="I66" s="1">
        <f>$B66*(1+'Data By Country'!$C66+'Data By Country'!$D66-'Data By Country'!$E66)^'Projected Populations by Countr'!I$2</f>
        <v>93912246.538617805</v>
      </c>
      <c r="J66" s="1">
        <f>$B66*(1+'Data By Country'!$C66+'Data By Country'!$D66-'Data By Country'!$E66)^'Projected Populations by Countr'!J$2</f>
        <v>94729283.083503768</v>
      </c>
      <c r="K66" s="1">
        <f>$B66*(1+'Data By Country'!$C66+'Data By Country'!$D66-'Data By Country'!$E66)^'Projected Populations by Countr'!K$2</f>
        <v>95553427.84633024</v>
      </c>
      <c r="L66" s="1">
        <f>$B66*(1+'Data By Country'!$C66+'Data By Country'!$D66-'Data By Country'!$E66)^'Projected Populations by Countr'!L$2</f>
        <v>96384742.668593302</v>
      </c>
      <c r="M66" s="1">
        <f>$B66*(1+'Data By Country'!$C66+'Data By Country'!$D66-'Data By Country'!$E66)^'Projected Populations by Countr'!M$2</f>
        <v>97223289.929810077</v>
      </c>
      <c r="N66" s="1">
        <f>$B66*(1+'Data By Country'!$C66+'Data By Country'!$D66-'Data By Country'!$E66)^'Projected Populations by Countr'!N$2</f>
        <v>98069132.552199423</v>
      </c>
      <c r="O66" s="1">
        <f>$B66*(1+'Data By Country'!$C66+'Data By Country'!$D66-'Data By Country'!$E66)^'Projected Populations by Countr'!O$2</f>
        <v>98922334.005403548</v>
      </c>
      <c r="P66" s="1">
        <f>$B66*(1+'Data By Country'!$C66+'Data By Country'!$D66-'Data By Country'!$E66)^'Projected Populations by Countr'!P$2</f>
        <v>99782958.311250567</v>
      </c>
      <c r="Q66" s="1">
        <f>$B66*(1+'Data By Country'!$C66+'Data By Country'!$D66-'Data By Country'!$E66)^'Projected Populations by Countr'!Q$2</f>
        <v>100651070.04855844</v>
      </c>
      <c r="R66" s="1">
        <f>$B66*(1+'Data By Country'!$C66+'Data By Country'!$D66-'Data By Country'!$E66)^'Projected Populations by Countr'!R$2</f>
        <v>101526734.35798089</v>
      </c>
      <c r="S66" s="1">
        <f>$B66*(1+'Data By Country'!$C66+'Data By Country'!$D66-'Data By Country'!$E66)^'Projected Populations by Countr'!S$2</f>
        <v>102410016.94689532</v>
      </c>
      <c r="T66" s="1">
        <f>$B66*(1+'Data By Country'!$C66+'Data By Country'!$D66-'Data By Country'!$E66)^'Projected Populations by Countr'!T$2</f>
        <v>103300984.09433331</v>
      </c>
      <c r="U66" s="1">
        <f>$B66*(1+'Data By Country'!$C66+'Data By Country'!$D66-'Data By Country'!$E66)^'Projected Populations by Countr'!U$2</f>
        <v>104199702.655954</v>
      </c>
      <c r="V66" s="1">
        <f>$B66*(1+'Data By Country'!$C66+'Data By Country'!$D66-'Data By Country'!$E66)^'Projected Populations by Countr'!V$2</f>
        <v>105106240.06906079</v>
      </c>
      <c r="W66" s="1">
        <f>$B66*(1+'Data By Country'!$C66+'Data By Country'!$D66-'Data By Country'!$E66)^'Projected Populations by Countr'!W$2</f>
        <v>106020664.35766162</v>
      </c>
      <c r="X66" s="1">
        <f>$B66*(1+'Data By Country'!$C66+'Data By Country'!$D66-'Data By Country'!$E66)^'Projected Populations by Countr'!X$2</f>
        <v>106943044.13757327</v>
      </c>
      <c r="Y66" s="1">
        <f>$B66*(1+'Data By Country'!$C66+'Data By Country'!$D66-'Data By Country'!$E66)^'Projected Populations by Countr'!Y$2</f>
        <v>107873448.62157017</v>
      </c>
      <c r="Z66" s="1">
        <f>$B66*(1+'Data By Country'!$C66+'Data By Country'!$D66-'Data By Country'!$E66)^'Projected Populations by Countr'!Z$2</f>
        <v>108811947.62457784</v>
      </c>
      <c r="AA66" s="1">
        <f>$B66*(1+'Data By Country'!$C66+'Data By Country'!$D66-'Data By Country'!$E66)^'Projected Populations by Countr'!AA$2</f>
        <v>109758611.56891163</v>
      </c>
      <c r="AB66" s="1">
        <f>$B66*(1+'Data By Country'!$C66+'Data By Country'!$D66-'Data By Country'!$E66)^'Projected Populations by Countr'!AB$2</f>
        <v>110713511.48956116</v>
      </c>
      <c r="AC66" s="1">
        <f>$B66*(1+'Data By Country'!$C66+'Data By Country'!$D66-'Data By Country'!$E66)^'Projected Populations by Countr'!AC$2</f>
        <v>111676719.03952035</v>
      </c>
      <c r="AD66" s="1">
        <f>$B66*(1+'Data By Country'!$C66+'Data By Country'!$D66-'Data By Country'!$E66)^'Projected Populations by Countr'!AD$2</f>
        <v>112648306.49516417</v>
      </c>
      <c r="AE66" s="1">
        <f>$B66*(1+'Data By Country'!$C66+'Data By Country'!$D66-'Data By Country'!$E66)^'Projected Populations by Countr'!AE$2</f>
        <v>113628346.76167208</v>
      </c>
      <c r="AF66" s="1">
        <f>$B66*(1+'Data By Country'!$C66+'Data By Country'!$D66-'Data By Country'!$E66)^'Projected Populations by Countr'!AF$2</f>
        <v>114616913.37849864</v>
      </c>
      <c r="AG66" s="1">
        <f>$B66*(1+'Data By Country'!$C66+'Data By Country'!$D66-'Data By Country'!$E66)^'Projected Populations by Countr'!AG$2</f>
        <v>115614080.52489159</v>
      </c>
      <c r="AH66" s="1">
        <f>$B66*(1+'Data By Country'!$C66+'Data By Country'!$D66-'Data By Country'!$E66)^'Projected Populations by Countr'!AH$2</f>
        <v>116619923.02545813</v>
      </c>
      <c r="AI66" s="1">
        <f>$B66*(1+'Data By Country'!$C66+'Data By Country'!$D66-'Data By Country'!$E66)^'Projected Populations by Countr'!AI$2</f>
        <v>117634516.35577959</v>
      </c>
      <c r="AJ66" s="1">
        <f>$B66*(1+'Data By Country'!$C66+'Data By Country'!$D66-'Data By Country'!$E66)^'Projected Populations by Countr'!AJ$2</f>
        <v>118657936.64807488</v>
      </c>
      <c r="AK66" s="1">
        <f>$B66*(1+'Data By Country'!$C66+'Data By Country'!$D66-'Data By Country'!$E66)^'Projected Populations by Countr'!AK$2</f>
        <v>119690260.69691314</v>
      </c>
      <c r="AL66" s="1">
        <f>$B66*(1+'Data By Country'!$C66+'Data By Country'!$D66-'Data By Country'!$E66)^'Projected Populations by Countr'!AL$2</f>
        <v>120731565.96497628</v>
      </c>
      <c r="AM66" s="1">
        <f>$B66*(1+'Data By Country'!$C66+'Data By Country'!$D66-'Data By Country'!$E66)^'Projected Populations by Countr'!AM$2</f>
        <v>121781930.58887157</v>
      </c>
      <c r="AN66" s="1">
        <f>$B66*(1+'Data By Country'!$C66+'Data By Country'!$D66-'Data By Country'!$E66)^'Projected Populations by Countr'!AN$2</f>
        <v>122841433.38499476</v>
      </c>
      <c r="AO66" s="1">
        <f>$B66*(1+'Data By Country'!$C66+'Data By Country'!$D66-'Data By Country'!$E66)^'Projected Populations by Countr'!AO$2</f>
        <v>123910153.85544421</v>
      </c>
      <c r="AP66" s="1">
        <f>$B66*(1+'Data By Country'!$C66+'Data By Country'!$D66-'Data By Country'!$E66)^'Projected Populations by Countr'!AP$2</f>
        <v>124988172.19398656</v>
      </c>
      <c r="AQ66" s="1">
        <f>$B66*(1+'Data By Country'!$C66+'Data By Country'!$D66-'Data By Country'!$E66)^'Projected Populations by Countr'!AQ$2</f>
        <v>126075569.29207422</v>
      </c>
      <c r="AR66" s="1">
        <f>$B66*(1+'Data By Country'!$C66+'Data By Country'!$D66-'Data By Country'!$E66)^'Projected Populations by Countr'!AR$2</f>
        <v>127172426.74491528</v>
      </c>
      <c r="AS66" s="1">
        <f>$B66*(1+'Data By Country'!$C66+'Data By Country'!$D66-'Data By Country'!$E66)^'Projected Populations by Countr'!AS$2</f>
        <v>128278826.85759605</v>
      </c>
      <c r="AT66" s="1">
        <f>$B66*(1+'Data By Country'!$C66+'Data By Country'!$D66-'Data By Country'!$E66)^'Projected Populations by Countr'!AT$2</f>
        <v>129394852.65125713</v>
      </c>
      <c r="AU66" s="1">
        <f>$B66*(1+'Data By Country'!$C66+'Data By Country'!$D66-'Data By Country'!$E66)^'Projected Populations by Countr'!AU$2</f>
        <v>130520587.86932306</v>
      </c>
      <c r="AV66" s="1">
        <f>$B66*(1+'Data By Country'!$C66+'Data By Country'!$D66-'Data By Country'!$E66)^'Projected Populations by Countr'!AV$2</f>
        <v>131656116.98378617</v>
      </c>
      <c r="AW66" s="1">
        <f>$B66*(1+'Data By Country'!$C66+'Data By Country'!$D66-'Data By Country'!$E66)^'Projected Populations by Countr'!AW$2</f>
        <v>132801525.20154512</v>
      </c>
      <c r="AX66" s="1">
        <f>$B66*(1+'Data By Country'!$C66+'Data By Country'!$D66-'Data By Country'!$E66)^'Projected Populations by Countr'!AX$2</f>
        <v>133956898.47079854</v>
      </c>
      <c r="AY66" s="1">
        <f>$B66*(1+'Data By Country'!$C66+'Data By Country'!$D66-'Data By Country'!$E66)^'Projected Populations by Countr'!AY$2</f>
        <v>135122323.48749447</v>
      </c>
      <c r="AZ66" s="1">
        <f>$B66*(1+'Data By Country'!$C66+'Data By Country'!$D66-'Data By Country'!$E66)^'Projected Populations by Countr'!AZ$2</f>
        <v>136297887.70183566</v>
      </c>
    </row>
    <row r="67" spans="1:52" x14ac:dyDescent="0.25">
      <c r="A67" s="1" t="s">
        <v>94</v>
      </c>
      <c r="B67" s="1">
        <v>7361263</v>
      </c>
      <c r="C67" s="1">
        <f>$B67*(1+'Data By Country'!$C67+'Data By Country'!$D67-'Data By Country'!$E67)^'Projected Populations by Countr'!C$2</f>
        <v>7466529.0608999999</v>
      </c>
      <c r="D67" s="1">
        <f>$B67*(1+'Data By Country'!$C67+'Data By Country'!$D67-'Data By Country'!$E67)^'Projected Populations by Countr'!D$2</f>
        <v>7573300.4264708702</v>
      </c>
      <c r="E67" s="1">
        <f>$B67*(1+'Data By Country'!$C67+'Data By Country'!$D67-'Data By Country'!$E67)^'Projected Populations by Countr'!E$2</f>
        <v>7681598.6225694036</v>
      </c>
      <c r="F67" s="1">
        <f>$B67*(1+'Data By Country'!$C67+'Data By Country'!$D67-'Data By Country'!$E67)^'Projected Populations by Countr'!F$2</f>
        <v>7791445.4828721453</v>
      </c>
      <c r="G67" s="1">
        <f>$B67*(1+'Data By Country'!$C67+'Data By Country'!$D67-'Data By Country'!$E67)^'Projected Populations by Countr'!G$2</f>
        <v>7902863.1532772165</v>
      </c>
      <c r="H67" s="1">
        <f>$B67*(1+'Data By Country'!$C67+'Data By Country'!$D67-'Data By Country'!$E67)^'Projected Populations by Countr'!H$2</f>
        <v>8015874.0963690802</v>
      </c>
      <c r="I67" s="1">
        <f>$B67*(1+'Data By Country'!$C67+'Data By Country'!$D67-'Data By Country'!$E67)^'Projected Populations by Countr'!I$2</f>
        <v>8130501.0959471585</v>
      </c>
      <c r="J67" s="1">
        <f>$B67*(1+'Data By Country'!$C67+'Data By Country'!$D67-'Data By Country'!$E67)^'Projected Populations by Countr'!J$2</f>
        <v>8246767.2616192019</v>
      </c>
      <c r="K67" s="1">
        <f>$B67*(1+'Data By Country'!$C67+'Data By Country'!$D67-'Data By Country'!$E67)^'Projected Populations by Countr'!K$2</f>
        <v>8364696.0334603563</v>
      </c>
      <c r="L67" s="1">
        <f>$B67*(1+'Data By Country'!$C67+'Data By Country'!$D67-'Data By Country'!$E67)^'Projected Populations by Countr'!L$2</f>
        <v>8484311.1867388394</v>
      </c>
      <c r="M67" s="1">
        <f>$B67*(1+'Data By Country'!$C67+'Data By Country'!$D67-'Data By Country'!$E67)^'Projected Populations by Countr'!M$2</f>
        <v>8605636.8367092051</v>
      </c>
      <c r="N67" s="1">
        <f>$B67*(1+'Data By Country'!$C67+'Data By Country'!$D67-'Data By Country'!$E67)^'Projected Populations by Countr'!N$2</f>
        <v>8728697.4434741456</v>
      </c>
      <c r="O67" s="1">
        <f>$B67*(1+'Data By Country'!$C67+'Data By Country'!$D67-'Data By Country'!$E67)^'Projected Populations by Countr'!O$2</f>
        <v>8853517.816915825</v>
      </c>
      <c r="P67" s="1">
        <f>$B67*(1+'Data By Country'!$C67+'Data By Country'!$D67-'Data By Country'!$E67)^'Projected Populations by Countr'!P$2</f>
        <v>8980123.121697722</v>
      </c>
      <c r="Q67" s="1">
        <f>$B67*(1+'Data By Country'!$C67+'Data By Country'!$D67-'Data By Country'!$E67)^'Projected Populations by Countr'!Q$2</f>
        <v>9108538.8823380005</v>
      </c>
      <c r="R67" s="1">
        <f>$B67*(1+'Data By Country'!$C67+'Data By Country'!$D67-'Data By Country'!$E67)^'Projected Populations by Countr'!R$2</f>
        <v>9238790.9883554317</v>
      </c>
      <c r="S67" s="1">
        <f>$B67*(1+'Data By Country'!$C67+'Data By Country'!$D67-'Data By Country'!$E67)^'Projected Populations by Countr'!S$2</f>
        <v>9370905.6994889155</v>
      </c>
      <c r="T67" s="1">
        <f>$B67*(1+'Data By Country'!$C67+'Data By Country'!$D67-'Data By Country'!$E67)^'Projected Populations by Countr'!T$2</f>
        <v>9504909.6509916056</v>
      </c>
      <c r="U67" s="1">
        <f>$B67*(1+'Data By Country'!$C67+'Data By Country'!$D67-'Data By Country'!$E67)^'Projected Populations by Countr'!U$2</f>
        <v>9640829.8590007871</v>
      </c>
      <c r="V67" s="1">
        <f>$B67*(1+'Data By Country'!$C67+'Data By Country'!$D67-'Data By Country'!$E67)^'Projected Populations by Countr'!V$2</f>
        <v>9778693.7259844951</v>
      </c>
      <c r="W67" s="1">
        <f>$B67*(1+'Data By Country'!$C67+'Data By Country'!$D67-'Data By Country'!$E67)^'Projected Populations by Countr'!W$2</f>
        <v>9918529.0462660752</v>
      </c>
      <c r="X67" s="1">
        <f>$B67*(1+'Data By Country'!$C67+'Data By Country'!$D67-'Data By Country'!$E67)^'Projected Populations by Countr'!X$2</f>
        <v>10060364.01162768</v>
      </c>
      <c r="Y67" s="1">
        <f>$B67*(1+'Data By Country'!$C67+'Data By Country'!$D67-'Data By Country'!$E67)^'Projected Populations by Countr'!Y$2</f>
        <v>10204227.216993956</v>
      </c>
      <c r="Z67" s="1">
        <f>$B67*(1+'Data By Country'!$C67+'Data By Country'!$D67-'Data By Country'!$E67)^'Projected Populations by Countr'!Z$2</f>
        <v>10350147.666196967</v>
      </c>
      <c r="AA67" s="1">
        <f>$B67*(1+'Data By Country'!$C67+'Data By Country'!$D67-'Data By Country'!$E67)^'Projected Populations by Countr'!AA$2</f>
        <v>10498154.777823584</v>
      </c>
      <c r="AB67" s="1">
        <f>$B67*(1+'Data By Country'!$C67+'Data By Country'!$D67-'Data By Country'!$E67)^'Projected Populations by Countr'!AB$2</f>
        <v>10648278.391146462</v>
      </c>
      <c r="AC67" s="1">
        <f>$B67*(1+'Data By Country'!$C67+'Data By Country'!$D67-'Data By Country'!$E67)^'Projected Populations by Countr'!AC$2</f>
        <v>10800548.772139857</v>
      </c>
      <c r="AD67" s="1">
        <f>$B67*(1+'Data By Country'!$C67+'Data By Country'!$D67-'Data By Country'!$E67)^'Projected Populations by Countr'!AD$2</f>
        <v>10954996.619581455</v>
      </c>
      <c r="AE67" s="1">
        <f>$B67*(1+'Data By Country'!$C67+'Data By Country'!$D67-'Data By Country'!$E67)^'Projected Populations by Countr'!AE$2</f>
        <v>11111653.071241468</v>
      </c>
      <c r="AF67" s="1">
        <f>$B67*(1+'Data By Country'!$C67+'Data By Country'!$D67-'Data By Country'!$E67)^'Projected Populations by Countr'!AF$2</f>
        <v>11270549.710160224</v>
      </c>
      <c r="AG67" s="1">
        <f>$B67*(1+'Data By Country'!$C67+'Data By Country'!$D67-'Data By Country'!$E67)^'Projected Populations by Countr'!AG$2</f>
        <v>11431718.571015514</v>
      </c>
      <c r="AH67" s="1">
        <f>$B67*(1+'Data By Country'!$C67+'Data By Country'!$D67-'Data By Country'!$E67)^'Projected Populations by Countr'!AH$2</f>
        <v>11595192.146581035</v>
      </c>
      <c r="AI67" s="1">
        <f>$B67*(1+'Data By Country'!$C67+'Data By Country'!$D67-'Data By Country'!$E67)^'Projected Populations by Countr'!AI$2</f>
        <v>11761003.394277142</v>
      </c>
      <c r="AJ67" s="1">
        <f>$B67*(1+'Data By Country'!$C67+'Data By Country'!$D67-'Data By Country'!$E67)^'Projected Populations by Countr'!AJ$2</f>
        <v>11929185.742815306</v>
      </c>
      <c r="AK67" s="1">
        <f>$B67*(1+'Data By Country'!$C67+'Data By Country'!$D67-'Data By Country'!$E67)^'Projected Populations by Countr'!AK$2</f>
        <v>12099773.098937567</v>
      </c>
      <c r="AL67" s="1">
        <f>$B67*(1+'Data By Country'!$C67+'Data By Country'!$D67-'Data By Country'!$E67)^'Projected Populations by Countr'!AL$2</f>
        <v>12272799.85425237</v>
      </c>
      <c r="AM67" s="1">
        <f>$B67*(1+'Data By Country'!$C67+'Data By Country'!$D67-'Data By Country'!$E67)^'Projected Populations by Countr'!AM$2</f>
        <v>12448300.892168179</v>
      </c>
      <c r="AN67" s="1">
        <f>$B67*(1+'Data By Country'!$C67+'Data By Country'!$D67-'Data By Country'!$E67)^'Projected Populations by Countr'!AN$2</f>
        <v>12626311.594926184</v>
      </c>
      <c r="AO67" s="1">
        <f>$B67*(1+'Data By Country'!$C67+'Data By Country'!$D67-'Data By Country'!$E67)^'Projected Populations by Countr'!AO$2</f>
        <v>12806867.85073363</v>
      </c>
      <c r="AP67" s="1">
        <f>$B67*(1+'Data By Country'!$C67+'Data By Country'!$D67-'Data By Country'!$E67)^'Projected Populations by Countr'!AP$2</f>
        <v>12990006.060999118</v>
      </c>
      <c r="AQ67" s="1">
        <f>$B67*(1+'Data By Country'!$C67+'Data By Country'!$D67-'Data By Country'!$E67)^'Projected Populations by Countr'!AQ$2</f>
        <v>13175763.147671405</v>
      </c>
      <c r="AR67" s="1">
        <f>$B67*(1+'Data By Country'!$C67+'Data By Country'!$D67-'Data By Country'!$E67)^'Projected Populations by Countr'!AR$2</f>
        <v>13364176.560683109</v>
      </c>
      <c r="AS67" s="1">
        <f>$B67*(1+'Data By Country'!$C67+'Data By Country'!$D67-'Data By Country'!$E67)^'Projected Populations by Countr'!AS$2</f>
        <v>13555284.285500877</v>
      </c>
      <c r="AT67" s="1">
        <f>$B67*(1+'Data By Country'!$C67+'Data By Country'!$D67-'Data By Country'!$E67)^'Projected Populations by Countr'!AT$2</f>
        <v>13749124.850783538</v>
      </c>
      <c r="AU67" s="1">
        <f>$B67*(1+'Data By Country'!$C67+'Data By Country'!$D67-'Data By Country'!$E67)^'Projected Populations by Countr'!AU$2</f>
        <v>13945737.336149741</v>
      </c>
      <c r="AV67" s="1">
        <f>$B67*(1+'Data By Country'!$C67+'Data By Country'!$D67-'Data By Country'!$E67)^'Projected Populations by Countr'!AV$2</f>
        <v>14145161.380056683</v>
      </c>
      <c r="AW67" s="1">
        <f>$B67*(1+'Data By Country'!$C67+'Data By Country'!$D67-'Data By Country'!$E67)^'Projected Populations by Countr'!AW$2</f>
        <v>14347437.187791493</v>
      </c>
      <c r="AX67" s="1">
        <f>$B67*(1+'Data By Country'!$C67+'Data By Country'!$D67-'Data By Country'!$E67)^'Projected Populations by Countr'!AX$2</f>
        <v>14552605.53957691</v>
      </c>
      <c r="AY67" s="1">
        <f>$B67*(1+'Data By Country'!$C67+'Data By Country'!$D67-'Data By Country'!$E67)^'Projected Populations by Countr'!AY$2</f>
        <v>14760707.798792861</v>
      </c>
      <c r="AZ67" s="1">
        <f>$B67*(1+'Data By Country'!$C67+'Data By Country'!$D67-'Data By Country'!$E67)^'Projected Populations by Countr'!AZ$2</f>
        <v>14971785.920315597</v>
      </c>
    </row>
    <row r="68" spans="1:52" x14ac:dyDescent="0.25">
      <c r="A68" s="1" t="s">
        <v>95</v>
      </c>
      <c r="B68" s="1">
        <v>7522549</v>
      </c>
      <c r="C68" s="1">
        <f>$B68*(1+'Data By Country'!$C68+'Data By Country'!$D68-'Data By Country'!$E68)^'Projected Populations by Countr'!C$2</f>
        <v>7604544.7841000007</v>
      </c>
      <c r="D68" s="1">
        <f>$B68*(1+'Data By Country'!$C68+'Data By Country'!$D68-'Data By Country'!$E68)^'Projected Populations by Countr'!D$2</f>
        <v>7687434.3222466921</v>
      </c>
      <c r="E68" s="1">
        <f>$B68*(1+'Data By Country'!$C68+'Data By Country'!$D68-'Data By Country'!$E68)^'Projected Populations by Countr'!E$2</f>
        <v>7771227.3563591829</v>
      </c>
      <c r="F68" s="1">
        <f>$B68*(1+'Data By Country'!$C68+'Data By Country'!$D68-'Data By Country'!$E68)^'Projected Populations by Countr'!F$2</f>
        <v>7855933.7345434986</v>
      </c>
      <c r="G68" s="1">
        <f>$B68*(1+'Data By Country'!$C68+'Data By Country'!$D68-'Data By Country'!$E68)^'Projected Populations by Countr'!G$2</f>
        <v>7941563.4122500243</v>
      </c>
      <c r="H68" s="1">
        <f>$B68*(1+'Data By Country'!$C68+'Data By Country'!$D68-'Data By Country'!$E68)^'Projected Populations by Countr'!H$2</f>
        <v>8028126.4534435496</v>
      </c>
      <c r="I68" s="1">
        <f>$B68*(1+'Data By Country'!$C68+'Data By Country'!$D68-'Data By Country'!$E68)^'Projected Populations by Countr'!I$2</f>
        <v>8115633.031786087</v>
      </c>
      <c r="J68" s="1">
        <f>$B68*(1+'Data By Country'!$C68+'Data By Country'!$D68-'Data By Country'!$E68)^'Projected Populations by Countr'!J$2</f>
        <v>8204093.4318325548</v>
      </c>
      <c r="K68" s="1">
        <f>$B68*(1+'Data By Country'!$C68+'Data By Country'!$D68-'Data By Country'!$E68)^'Projected Populations by Countr'!K$2</f>
        <v>8293518.0502395295</v>
      </c>
      <c r="L68" s="1">
        <f>$B68*(1+'Data By Country'!$C68+'Data By Country'!$D68-'Data By Country'!$E68)^'Projected Populations by Countr'!L$2</f>
        <v>8383917.396987143</v>
      </c>
      <c r="M68" s="1">
        <f>$B68*(1+'Data By Country'!$C68+'Data By Country'!$D68-'Data By Country'!$E68)^'Projected Populations by Countr'!M$2</f>
        <v>8475302.0966143031</v>
      </c>
      <c r="N68" s="1">
        <f>$B68*(1+'Data By Country'!$C68+'Data By Country'!$D68-'Data By Country'!$E68)^'Projected Populations by Countr'!N$2</f>
        <v>8567682.8894673996</v>
      </c>
      <c r="O68" s="1">
        <f>$B68*(1+'Data By Country'!$C68+'Data By Country'!$D68-'Data By Country'!$E68)^'Projected Populations by Countr'!O$2</f>
        <v>8661070.6329625975</v>
      </c>
      <c r="P68" s="1">
        <f>$B68*(1+'Data By Country'!$C68+'Data By Country'!$D68-'Data By Country'!$E68)^'Projected Populations by Countr'!P$2</f>
        <v>8755476.3028618898</v>
      </c>
      <c r="Q68" s="1">
        <f>$B68*(1+'Data By Country'!$C68+'Data By Country'!$D68-'Data By Country'!$E68)^'Projected Populations by Countr'!Q$2</f>
        <v>8850910.994563086</v>
      </c>
      <c r="R68" s="1">
        <f>$B68*(1+'Data By Country'!$C68+'Data By Country'!$D68-'Data By Country'!$E68)^'Projected Populations by Countr'!R$2</f>
        <v>8947385.9244038239</v>
      </c>
      <c r="S68" s="1">
        <f>$B68*(1+'Data By Country'!$C68+'Data By Country'!$D68-'Data By Country'!$E68)^'Projected Populations by Countr'!S$2</f>
        <v>9044912.4309798274</v>
      </c>
      <c r="T68" s="1">
        <f>$B68*(1+'Data By Country'!$C68+'Data By Country'!$D68-'Data By Country'!$E68)^'Projected Populations by Countr'!T$2</f>
        <v>9143501.9764775075</v>
      </c>
      <c r="U68" s="1">
        <f>$B68*(1+'Data By Country'!$C68+'Data By Country'!$D68-'Data By Country'!$E68)^'Projected Populations by Countr'!U$2</f>
        <v>9243166.148021115</v>
      </c>
      <c r="V68" s="1">
        <f>$B68*(1+'Data By Country'!$C68+'Data By Country'!$D68-'Data By Country'!$E68)^'Projected Populations by Countr'!V$2</f>
        <v>9343916.6590345446</v>
      </c>
      <c r="W68" s="1">
        <f>$B68*(1+'Data By Country'!$C68+'Data By Country'!$D68-'Data By Country'!$E68)^'Projected Populations by Countr'!W$2</f>
        <v>9445765.3506180234</v>
      </c>
      <c r="X68" s="1">
        <f>$B68*(1+'Data By Country'!$C68+'Data By Country'!$D68-'Data By Country'!$E68)^'Projected Populations by Countr'!X$2</f>
        <v>9548724.192939762</v>
      </c>
      <c r="Y68" s="1">
        <f>$B68*(1+'Data By Country'!$C68+'Data By Country'!$D68-'Data By Country'!$E68)^'Projected Populations by Countr'!Y$2</f>
        <v>9652805.2866428066</v>
      </c>
      <c r="Z68" s="1">
        <f>$B68*(1+'Data By Country'!$C68+'Data By Country'!$D68-'Data By Country'!$E68)^'Projected Populations by Countr'!Z$2</f>
        <v>9758020.8642672133</v>
      </c>
      <c r="AA68" s="1">
        <f>$B68*(1+'Data By Country'!$C68+'Data By Country'!$D68-'Data By Country'!$E68)^'Projected Populations by Countr'!AA$2</f>
        <v>9864383.291687727</v>
      </c>
      <c r="AB68" s="1">
        <f>$B68*(1+'Data By Country'!$C68+'Data By Country'!$D68-'Data By Country'!$E68)^'Projected Populations by Countr'!AB$2</f>
        <v>9971905.0695671253</v>
      </c>
      <c r="AC68" s="1">
        <f>$B68*(1+'Data By Country'!$C68+'Data By Country'!$D68-'Data By Country'!$E68)^'Projected Populations by Countr'!AC$2</f>
        <v>10080598.834825406</v>
      </c>
      <c r="AD68" s="1">
        <f>$B68*(1+'Data By Country'!$C68+'Data By Country'!$D68-'Data By Country'!$E68)^'Projected Populations by Countr'!AD$2</f>
        <v>10190477.362125006</v>
      </c>
      <c r="AE68" s="1">
        <f>$B68*(1+'Data By Country'!$C68+'Data By Country'!$D68-'Data By Country'!$E68)^'Projected Populations by Countr'!AE$2</f>
        <v>10301553.565372169</v>
      </c>
      <c r="AF68" s="1">
        <f>$B68*(1+'Data By Country'!$C68+'Data By Country'!$D68-'Data By Country'!$E68)^'Projected Populations by Countr'!AF$2</f>
        <v>10413840.499234727</v>
      </c>
      <c r="AG68" s="1">
        <f>$B68*(1+'Data By Country'!$C68+'Data By Country'!$D68-'Data By Country'!$E68)^'Projected Populations by Countr'!AG$2</f>
        <v>10527351.360676387</v>
      </c>
      <c r="AH68" s="1">
        <f>$B68*(1+'Data By Country'!$C68+'Data By Country'!$D68-'Data By Country'!$E68)^'Projected Populations by Countr'!AH$2</f>
        <v>10642099.490507761</v>
      </c>
      <c r="AI68" s="1">
        <f>$B68*(1+'Data By Country'!$C68+'Data By Country'!$D68-'Data By Country'!$E68)^'Projected Populations by Countr'!AI$2</f>
        <v>10758098.374954296</v>
      </c>
      <c r="AJ68" s="1">
        <f>$B68*(1+'Data By Country'!$C68+'Data By Country'!$D68-'Data By Country'!$E68)^'Projected Populations by Countr'!AJ$2</f>
        <v>10875361.6472413</v>
      </c>
      <c r="AK68" s="1">
        <f>$B68*(1+'Data By Country'!$C68+'Data By Country'!$D68-'Data By Country'!$E68)^'Projected Populations by Countr'!AK$2</f>
        <v>10993903.089196233</v>
      </c>
      <c r="AL68" s="1">
        <f>$B68*(1+'Data By Country'!$C68+'Data By Country'!$D68-'Data By Country'!$E68)^'Projected Populations by Countr'!AL$2</f>
        <v>11113736.632868472</v>
      </c>
      <c r="AM68" s="1">
        <f>$B68*(1+'Data By Country'!$C68+'Data By Country'!$D68-'Data By Country'!$E68)^'Projected Populations by Countr'!AM$2</f>
        <v>11234876.36216674</v>
      </c>
      <c r="AN68" s="1">
        <f>$B68*(1+'Data By Country'!$C68+'Data By Country'!$D68-'Data By Country'!$E68)^'Projected Populations by Countr'!AN$2</f>
        <v>11357336.514514359</v>
      </c>
      <c r="AO68" s="1">
        <f>$B68*(1+'Data By Country'!$C68+'Data By Country'!$D68-'Data By Country'!$E68)^'Projected Populations by Countr'!AO$2</f>
        <v>11481131.48252257</v>
      </c>
      <c r="AP68" s="1">
        <f>$B68*(1+'Data By Country'!$C68+'Data By Country'!$D68-'Data By Country'!$E68)^'Projected Populations by Countr'!AP$2</f>
        <v>11606275.815682063</v>
      </c>
      <c r="AQ68" s="1">
        <f>$B68*(1+'Data By Country'!$C68+'Data By Country'!$D68-'Data By Country'!$E68)^'Projected Populations by Countr'!AQ$2</f>
        <v>11732784.222072998</v>
      </c>
      <c r="AR68" s="1">
        <f>$B68*(1+'Data By Country'!$C68+'Data By Country'!$D68-'Data By Country'!$E68)^'Projected Populations by Countr'!AR$2</f>
        <v>11860671.570093598</v>
      </c>
      <c r="AS68" s="1">
        <f>$B68*(1+'Data By Country'!$C68+'Data By Country'!$D68-'Data By Country'!$E68)^'Projected Populations by Countr'!AS$2</f>
        <v>11989952.890207618</v>
      </c>
      <c r="AT68" s="1">
        <f>$B68*(1+'Data By Country'!$C68+'Data By Country'!$D68-'Data By Country'!$E68)^'Projected Populations by Countr'!AT$2</f>
        <v>12120643.376710882</v>
      </c>
      <c r="AU68" s="1">
        <f>$B68*(1+'Data By Country'!$C68+'Data By Country'!$D68-'Data By Country'!$E68)^'Projected Populations by Countr'!AU$2</f>
        <v>12252758.389517033</v>
      </c>
      <c r="AV68" s="1">
        <f>$B68*(1+'Data By Country'!$C68+'Data By Country'!$D68-'Data By Country'!$E68)^'Projected Populations by Countr'!AV$2</f>
        <v>12386313.455962772</v>
      </c>
      <c r="AW68" s="1">
        <f>$B68*(1+'Data By Country'!$C68+'Data By Country'!$D68-'Data By Country'!$E68)^'Projected Populations by Countr'!AW$2</f>
        <v>12521324.272632768</v>
      </c>
      <c r="AX68" s="1">
        <f>$B68*(1+'Data By Country'!$C68+'Data By Country'!$D68-'Data By Country'!$E68)^'Projected Populations by Countr'!AX$2</f>
        <v>12657806.707204465</v>
      </c>
      <c r="AY68" s="1">
        <f>$B68*(1+'Data By Country'!$C68+'Data By Country'!$D68-'Data By Country'!$E68)^'Projected Populations by Countr'!AY$2</f>
        <v>12795776.800312994</v>
      </c>
      <c r="AZ68" s="1">
        <f>$B68*(1+'Data By Country'!$C68+'Data By Country'!$D68-'Data By Country'!$E68)^'Projected Populations by Countr'!AZ$2</f>
        <v>12935250.767436406</v>
      </c>
    </row>
    <row r="69" spans="1:52" x14ac:dyDescent="0.25">
      <c r="A69" s="1" t="s">
        <v>96</v>
      </c>
      <c r="B69" s="1">
        <v>9402617</v>
      </c>
      <c r="C69" s="1">
        <f>$B69*(1+'Data By Country'!$C69+'Data By Country'!$D69-'Data By Country'!$E69)^'Projected Populations by Countr'!C$2</f>
        <v>9551178.3485999983</v>
      </c>
      <c r="D69" s="1">
        <f>$B69*(1+'Data By Country'!$C69+'Data By Country'!$D69-'Data By Country'!$E69)^'Projected Populations by Countr'!D$2</f>
        <v>9702086.9665078763</v>
      </c>
      <c r="E69" s="1">
        <f>$B69*(1+'Data By Country'!$C69+'Data By Country'!$D69-'Data By Country'!$E69)^'Projected Populations by Countr'!E$2</f>
        <v>9855379.9405786991</v>
      </c>
      <c r="F69" s="1">
        <f>$B69*(1+'Data By Country'!$C69+'Data By Country'!$D69-'Data By Country'!$E69)^'Projected Populations by Countr'!F$2</f>
        <v>10011094.943639841</v>
      </c>
      <c r="G69" s="1">
        <f>$B69*(1+'Data By Country'!$C69+'Data By Country'!$D69-'Data By Country'!$E69)^'Projected Populations by Countr'!G$2</f>
        <v>10169270.243749348</v>
      </c>
      <c r="H69" s="1">
        <f>$B69*(1+'Data By Country'!$C69+'Data By Country'!$D69-'Data By Country'!$E69)^'Projected Populations by Countr'!H$2</f>
        <v>10329944.713600587</v>
      </c>
      <c r="I69" s="1">
        <f>$B69*(1+'Data By Country'!$C69+'Data By Country'!$D69-'Data By Country'!$E69)^'Projected Populations by Countr'!I$2</f>
        <v>10493157.840075474</v>
      </c>
      <c r="J69" s="1">
        <f>$B69*(1+'Data By Country'!$C69+'Data By Country'!$D69-'Data By Country'!$E69)^'Projected Populations by Countr'!J$2</f>
        <v>10658949.733948665</v>
      </c>
      <c r="K69" s="1">
        <f>$B69*(1+'Data By Country'!$C69+'Data By Country'!$D69-'Data By Country'!$E69)^'Projected Populations by Countr'!K$2</f>
        <v>10827361.139745053</v>
      </c>
      <c r="L69" s="1">
        <f>$B69*(1+'Data By Country'!$C69+'Data By Country'!$D69-'Data By Country'!$E69)^'Projected Populations by Countr'!L$2</f>
        <v>10998433.445753023</v>
      </c>
      <c r="M69" s="1">
        <f>$B69*(1+'Data By Country'!$C69+'Data By Country'!$D69-'Data By Country'!$E69)^'Projected Populations by Countr'!M$2</f>
        <v>11172208.694195919</v>
      </c>
      <c r="N69" s="1">
        <f>$B69*(1+'Data By Country'!$C69+'Data By Country'!$D69-'Data By Country'!$E69)^'Projected Populations by Countr'!N$2</f>
        <v>11348729.591564212</v>
      </c>
      <c r="O69" s="1">
        <f>$B69*(1+'Data By Country'!$C69+'Data By Country'!$D69-'Data By Country'!$E69)^'Projected Populations by Countr'!O$2</f>
        <v>11528039.519110924</v>
      </c>
      <c r="P69" s="1">
        <f>$B69*(1+'Data By Country'!$C69+'Data By Country'!$D69-'Data By Country'!$E69)^'Projected Populations by Countr'!P$2</f>
        <v>11710182.543512873</v>
      </c>
      <c r="Q69" s="1">
        <f>$B69*(1+'Data By Country'!$C69+'Data By Country'!$D69-'Data By Country'!$E69)^'Projected Populations by Countr'!Q$2</f>
        <v>11895203.427700376</v>
      </c>
      <c r="R69" s="1">
        <f>$B69*(1+'Data By Country'!$C69+'Data By Country'!$D69-'Data By Country'!$E69)^'Projected Populations by Countr'!R$2</f>
        <v>12083147.641858038</v>
      </c>
      <c r="S69" s="1">
        <f>$B69*(1+'Data By Country'!$C69+'Data By Country'!$D69-'Data By Country'!$E69)^'Projected Populations by Countr'!S$2</f>
        <v>12274061.374599392</v>
      </c>
      <c r="T69" s="1">
        <f>$B69*(1+'Data By Country'!$C69+'Data By Country'!$D69-'Data By Country'!$E69)^'Projected Populations by Countr'!T$2</f>
        <v>12467991.544318061</v>
      </c>
      <c r="U69" s="1">
        <f>$B69*(1+'Data By Country'!$C69+'Data By Country'!$D69-'Data By Country'!$E69)^'Projected Populations by Countr'!U$2</f>
        <v>12664985.810718285</v>
      </c>
      <c r="V69" s="1">
        <f>$B69*(1+'Data By Country'!$C69+'Data By Country'!$D69-'Data By Country'!$E69)^'Projected Populations by Countr'!V$2</f>
        <v>12865092.586527633</v>
      </c>
      <c r="W69" s="1">
        <f>$B69*(1+'Data By Country'!$C69+'Data By Country'!$D69-'Data By Country'!$E69)^'Projected Populations by Countr'!W$2</f>
        <v>13068361.049394766</v>
      </c>
      <c r="X69" s="1">
        <f>$B69*(1+'Data By Country'!$C69+'Data By Country'!$D69-'Data By Country'!$E69)^'Projected Populations by Countr'!X$2</f>
        <v>13274841.1539752</v>
      </c>
      <c r="Y69" s="1">
        <f>$B69*(1+'Data By Country'!$C69+'Data By Country'!$D69-'Data By Country'!$E69)^'Projected Populations by Countr'!Y$2</f>
        <v>13484583.644208007</v>
      </c>
      <c r="Z69" s="1">
        <f>$B69*(1+'Data By Country'!$C69+'Data By Country'!$D69-'Data By Country'!$E69)^'Projected Populations by Countr'!Z$2</f>
        <v>13697640.06578649</v>
      </c>
      <c r="AA69" s="1">
        <f>$B69*(1+'Data By Country'!$C69+'Data By Country'!$D69-'Data By Country'!$E69)^'Projected Populations by Countr'!AA$2</f>
        <v>13914062.778825916</v>
      </c>
      <c r="AB69" s="1">
        <f>$B69*(1+'Data By Country'!$C69+'Data By Country'!$D69-'Data By Country'!$E69)^'Projected Populations by Countr'!AB$2</f>
        <v>14133904.970731363</v>
      </c>
      <c r="AC69" s="1">
        <f>$B69*(1+'Data By Country'!$C69+'Data By Country'!$D69-'Data By Country'!$E69)^'Projected Populations by Countr'!AC$2</f>
        <v>14357220.669268915</v>
      </c>
      <c r="AD69" s="1">
        <f>$B69*(1+'Data By Country'!$C69+'Data By Country'!$D69-'Data By Country'!$E69)^'Projected Populations by Countr'!AD$2</f>
        <v>14584064.755843364</v>
      </c>
      <c r="AE69" s="1">
        <f>$B69*(1+'Data By Country'!$C69+'Data By Country'!$D69-'Data By Country'!$E69)^'Projected Populations by Countr'!AE$2</f>
        <v>14814492.978985684</v>
      </c>
      <c r="AF69" s="1">
        <f>$B69*(1+'Data By Country'!$C69+'Data By Country'!$D69-'Data By Country'!$E69)^'Projected Populations by Countr'!AF$2</f>
        <v>15048561.968053654</v>
      </c>
      <c r="AG69" s="1">
        <f>$B69*(1+'Data By Country'!$C69+'Data By Country'!$D69-'Data By Country'!$E69)^'Projected Populations by Countr'!AG$2</f>
        <v>15286329.247148899</v>
      </c>
      <c r="AH69" s="1">
        <f>$B69*(1+'Data By Country'!$C69+'Data By Country'!$D69-'Data By Country'!$E69)^'Projected Populations by Countr'!AH$2</f>
        <v>15527853.249253849</v>
      </c>
      <c r="AI69" s="1">
        <f>$B69*(1+'Data By Country'!$C69+'Data By Country'!$D69-'Data By Country'!$E69)^'Projected Populations by Countr'!AI$2</f>
        <v>15773193.330592057</v>
      </c>
      <c r="AJ69" s="1">
        <f>$B69*(1+'Data By Country'!$C69+'Data By Country'!$D69-'Data By Country'!$E69)^'Projected Populations by Countr'!AJ$2</f>
        <v>16022409.785215408</v>
      </c>
      <c r="AK69" s="1">
        <f>$B69*(1+'Data By Country'!$C69+'Data By Country'!$D69-'Data By Country'!$E69)^'Projected Populations by Countr'!AK$2</f>
        <v>16275563.859821809</v>
      </c>
      <c r="AL69" s="1">
        <f>$B69*(1+'Data By Country'!$C69+'Data By Country'!$D69-'Data By Country'!$E69)^'Projected Populations by Countr'!AL$2</f>
        <v>16532717.76880699</v>
      </c>
      <c r="AM69" s="1">
        <f>$B69*(1+'Data By Country'!$C69+'Data By Country'!$D69-'Data By Country'!$E69)^'Projected Populations by Countr'!AM$2</f>
        <v>16793934.709554136</v>
      </c>
      <c r="AN69" s="1">
        <f>$B69*(1+'Data By Country'!$C69+'Data By Country'!$D69-'Data By Country'!$E69)^'Projected Populations by Countr'!AN$2</f>
        <v>17059278.877965093</v>
      </c>
      <c r="AO69" s="1">
        <f>$B69*(1+'Data By Country'!$C69+'Data By Country'!$D69-'Data By Country'!$E69)^'Projected Populations by Countr'!AO$2</f>
        <v>17328815.484236937</v>
      </c>
      <c r="AP69" s="1">
        <f>$B69*(1+'Data By Country'!$C69+'Data By Country'!$D69-'Data By Country'!$E69)^'Projected Populations by Countr'!AP$2</f>
        <v>17602610.768887874</v>
      </c>
      <c r="AQ69" s="1">
        <f>$B69*(1+'Data By Country'!$C69+'Data By Country'!$D69-'Data By Country'!$E69)^'Projected Populations by Countr'!AQ$2</f>
        <v>17880732.0190363</v>
      </c>
      <c r="AR69" s="1">
        <f>$B69*(1+'Data By Country'!$C69+'Data By Country'!$D69-'Data By Country'!$E69)^'Projected Populations by Countr'!AR$2</f>
        <v>18163247.584937073</v>
      </c>
      <c r="AS69" s="1">
        <f>$B69*(1+'Data By Country'!$C69+'Data By Country'!$D69-'Data By Country'!$E69)^'Projected Populations by Countr'!AS$2</f>
        <v>18450226.896779075</v>
      </c>
      <c r="AT69" s="1">
        <f>$B69*(1+'Data By Country'!$C69+'Data By Country'!$D69-'Data By Country'!$E69)^'Projected Populations by Countr'!AT$2</f>
        <v>18741740.481748182</v>
      </c>
      <c r="AU69" s="1">
        <f>$B69*(1+'Data By Country'!$C69+'Data By Country'!$D69-'Data By Country'!$E69)^'Projected Populations by Countr'!AU$2</f>
        <v>19037859.981359798</v>
      </c>
      <c r="AV69" s="1">
        <f>$B69*(1+'Data By Country'!$C69+'Data By Country'!$D69-'Data By Country'!$E69)^'Projected Populations by Countr'!AV$2</f>
        <v>19338658.169065278</v>
      </c>
      <c r="AW69" s="1">
        <f>$B69*(1+'Data By Country'!$C69+'Data By Country'!$D69-'Data By Country'!$E69)^'Projected Populations by Countr'!AW$2</f>
        <v>19644208.968136508</v>
      </c>
      <c r="AX69" s="1">
        <f>$B69*(1+'Data By Country'!$C69+'Data By Country'!$D69-'Data By Country'!$E69)^'Projected Populations by Countr'!AX$2</f>
        <v>19954587.469833057</v>
      </c>
      <c r="AY69" s="1">
        <f>$B69*(1+'Data By Country'!$C69+'Data By Country'!$D69-'Data By Country'!$E69)^'Projected Populations by Countr'!AY$2</f>
        <v>20269869.951856416</v>
      </c>
      <c r="AZ69" s="1">
        <f>$B69*(1+'Data By Country'!$C69+'Data By Country'!$D69-'Data By Country'!$E69)^'Projected Populations by Countr'!AZ$2</f>
        <v>20590133.897095744</v>
      </c>
    </row>
    <row r="70" spans="1:52" x14ac:dyDescent="0.25">
      <c r="A70" s="1" t="s">
        <v>97</v>
      </c>
      <c r="B70" s="1">
        <v>10394063</v>
      </c>
      <c r="C70" s="1">
        <f>$B70*(1+'Data By Country'!$C70+'Data By Country'!$D70-'Data By Country'!$E70)^'Projected Populations by Countr'!C$2</f>
        <v>10592589.603300001</v>
      </c>
      <c r="D70" s="1">
        <f>$B70*(1+'Data By Country'!$C70+'Data By Country'!$D70-'Data By Country'!$E70)^'Projected Populations by Countr'!D$2</f>
        <v>10794908.064723032</v>
      </c>
      <c r="E70" s="1">
        <f>$B70*(1+'Data By Country'!$C70+'Data By Country'!$D70-'Data By Country'!$E70)^'Projected Populations by Countr'!E$2</f>
        <v>11001090.808759242</v>
      </c>
      <c r="F70" s="1">
        <f>$B70*(1+'Data By Country'!$C70+'Data By Country'!$D70-'Data By Country'!$E70)^'Projected Populations by Countr'!F$2</f>
        <v>11211211.643206548</v>
      </c>
      <c r="G70" s="1">
        <f>$B70*(1+'Data By Country'!$C70+'Data By Country'!$D70-'Data By Country'!$E70)^'Projected Populations by Countr'!G$2</f>
        <v>11425345.785591794</v>
      </c>
      <c r="H70" s="1">
        <f>$B70*(1+'Data By Country'!$C70+'Data By Country'!$D70-'Data By Country'!$E70)^'Projected Populations by Countr'!H$2</f>
        <v>11643569.890096599</v>
      </c>
      <c r="I70" s="1">
        <f>$B70*(1+'Data By Country'!$C70+'Data By Country'!$D70-'Data By Country'!$E70)^'Projected Populations by Countr'!I$2</f>
        <v>11865962.074997444</v>
      </c>
      <c r="J70" s="1">
        <f>$B70*(1+'Data By Country'!$C70+'Data By Country'!$D70-'Data By Country'!$E70)^'Projected Populations by Countr'!J$2</f>
        <v>12092601.950629897</v>
      </c>
      <c r="K70" s="1">
        <f>$B70*(1+'Data By Country'!$C70+'Data By Country'!$D70-'Data By Country'!$E70)^'Projected Populations by Countr'!K$2</f>
        <v>12323570.64788693</v>
      </c>
      <c r="L70" s="1">
        <f>$B70*(1+'Data By Country'!$C70+'Data By Country'!$D70-'Data By Country'!$E70)^'Projected Populations by Countr'!L$2</f>
        <v>12558950.847261572</v>
      </c>
      <c r="M70" s="1">
        <f>$B70*(1+'Data By Country'!$C70+'Data By Country'!$D70-'Data By Country'!$E70)^'Projected Populations by Countr'!M$2</f>
        <v>12798826.808444269</v>
      </c>
      <c r="N70" s="1">
        <f>$B70*(1+'Data By Country'!$C70+'Data By Country'!$D70-'Data By Country'!$E70)^'Projected Populations by Countr'!N$2</f>
        <v>13043284.400485557</v>
      </c>
      <c r="O70" s="1">
        <f>$B70*(1+'Data By Country'!$C70+'Data By Country'!$D70-'Data By Country'!$E70)^'Projected Populations by Countr'!O$2</f>
        <v>13292411.132534834</v>
      </c>
      <c r="P70" s="1">
        <f>$B70*(1+'Data By Country'!$C70+'Data By Country'!$D70-'Data By Country'!$E70)^'Projected Populations by Countr'!P$2</f>
        <v>13546296.185166251</v>
      </c>
      <c r="Q70" s="1">
        <f>$B70*(1+'Data By Country'!$C70+'Data By Country'!$D70-'Data By Country'!$E70)^'Projected Populations by Countr'!Q$2</f>
        <v>13805030.442302926</v>
      </c>
      <c r="R70" s="1">
        <f>$B70*(1+'Data By Country'!$C70+'Data By Country'!$D70-'Data By Country'!$E70)^'Projected Populations by Countr'!R$2</f>
        <v>14068706.523750914</v>
      </c>
      <c r="S70" s="1">
        <f>$B70*(1+'Data By Country'!$C70+'Data By Country'!$D70-'Data By Country'!$E70)^'Projected Populations by Countr'!S$2</f>
        <v>14337418.818354558</v>
      </c>
      <c r="T70" s="1">
        <f>$B70*(1+'Data By Country'!$C70+'Data By Country'!$D70-'Data By Country'!$E70)^'Projected Populations by Countr'!T$2</f>
        <v>14611263.517785134</v>
      </c>
      <c r="U70" s="1">
        <f>$B70*(1+'Data By Country'!$C70+'Data By Country'!$D70-'Data By Country'!$E70)^'Projected Populations by Countr'!U$2</f>
        <v>14890338.650974829</v>
      </c>
      <c r="V70" s="1">
        <f>$B70*(1+'Data By Country'!$C70+'Data By Country'!$D70-'Data By Country'!$E70)^'Projected Populations by Countr'!V$2</f>
        <v>15174744.119208453</v>
      </c>
      <c r="W70" s="1">
        <f>$B70*(1+'Data By Country'!$C70+'Data By Country'!$D70-'Data By Country'!$E70)^'Projected Populations by Countr'!W$2</f>
        <v>15464581.731885338</v>
      </c>
      <c r="X70" s="1">
        <f>$B70*(1+'Data By Country'!$C70+'Data By Country'!$D70-'Data By Country'!$E70)^'Projected Populations by Countr'!X$2</f>
        <v>15759955.242964348</v>
      </c>
      <c r="Y70" s="1">
        <f>$B70*(1+'Data By Country'!$C70+'Data By Country'!$D70-'Data By Country'!$E70)^'Projected Populations by Countr'!Y$2</f>
        <v>16060970.388104968</v>
      </c>
      <c r="Z70" s="1">
        <f>$B70*(1+'Data By Country'!$C70+'Data By Country'!$D70-'Data By Country'!$E70)^'Projected Populations by Countr'!Z$2</f>
        <v>16367734.922517775</v>
      </c>
      <c r="AA70" s="1">
        <f>$B70*(1+'Data By Country'!$C70+'Data By Country'!$D70-'Data By Country'!$E70)^'Projected Populations by Countr'!AA$2</f>
        <v>16680358.659537867</v>
      </c>
      <c r="AB70" s="1">
        <f>$B70*(1+'Data By Country'!$C70+'Data By Country'!$D70-'Data By Country'!$E70)^'Projected Populations by Countr'!AB$2</f>
        <v>16998953.509935044</v>
      </c>
      <c r="AC70" s="1">
        <f>$B70*(1+'Data By Country'!$C70+'Data By Country'!$D70-'Data By Country'!$E70)^'Projected Populations by Countr'!AC$2</f>
        <v>17323633.521974802</v>
      </c>
      <c r="AD70" s="1">
        <f>$B70*(1+'Data By Country'!$C70+'Data By Country'!$D70-'Data By Country'!$E70)^'Projected Populations by Countr'!AD$2</f>
        <v>17654514.922244526</v>
      </c>
      <c r="AE70" s="1">
        <f>$B70*(1+'Data By Country'!$C70+'Data By Country'!$D70-'Data By Country'!$E70)^'Projected Populations by Countr'!AE$2</f>
        <v>17991716.157259401</v>
      </c>
      <c r="AF70" s="1">
        <f>$B70*(1+'Data By Country'!$C70+'Data By Country'!$D70-'Data By Country'!$E70)^'Projected Populations by Countr'!AF$2</f>
        <v>18335357.935863055</v>
      </c>
      <c r="AG70" s="1">
        <f>$B70*(1+'Data By Country'!$C70+'Data By Country'!$D70-'Data By Country'!$E70)^'Projected Populations by Countr'!AG$2</f>
        <v>18685563.272438038</v>
      </c>
      <c r="AH70" s="1">
        <f>$B70*(1+'Data By Country'!$C70+'Data By Country'!$D70-'Data By Country'!$E70)^'Projected Populations by Countr'!AH$2</f>
        <v>19042457.530941613</v>
      </c>
      <c r="AI70" s="1">
        <f>$B70*(1+'Data By Country'!$C70+'Data By Country'!$D70-'Data By Country'!$E70)^'Projected Populations by Countr'!AI$2</f>
        <v>19406168.469782598</v>
      </c>
      <c r="AJ70" s="1">
        <f>$B70*(1+'Data By Country'!$C70+'Data By Country'!$D70-'Data By Country'!$E70)^'Projected Populations by Countr'!AJ$2</f>
        <v>19776826.287555449</v>
      </c>
      <c r="AK70" s="1">
        <f>$B70*(1+'Data By Country'!$C70+'Data By Country'!$D70-'Data By Country'!$E70)^'Projected Populations by Countr'!AK$2</f>
        <v>20154563.669647761</v>
      </c>
      <c r="AL70" s="1">
        <f>$B70*(1+'Data By Country'!$C70+'Data By Country'!$D70-'Data By Country'!$E70)^'Projected Populations by Countr'!AL$2</f>
        <v>20539515.835738037</v>
      </c>
      <c r="AM70" s="1">
        <f>$B70*(1+'Data By Country'!$C70+'Data By Country'!$D70-'Data By Country'!$E70)^'Projected Populations by Countr'!AM$2</f>
        <v>20931820.58820064</v>
      </c>
      <c r="AN70" s="1">
        <f>$B70*(1+'Data By Country'!$C70+'Data By Country'!$D70-'Data By Country'!$E70)^'Projected Populations by Countr'!AN$2</f>
        <v>21331618.361435272</v>
      </c>
      <c r="AO70" s="1">
        <f>$B70*(1+'Data By Country'!$C70+'Data By Country'!$D70-'Data By Country'!$E70)^'Projected Populations by Countr'!AO$2</f>
        <v>21739052.272138685</v>
      </c>
      <c r="AP70" s="1">
        <f>$B70*(1+'Data By Country'!$C70+'Data By Country'!$D70-'Data By Country'!$E70)^'Projected Populations by Countr'!AP$2</f>
        <v>22154268.170536537</v>
      </c>
      <c r="AQ70" s="1">
        <f>$B70*(1+'Data By Country'!$C70+'Data By Country'!$D70-'Data By Country'!$E70)^'Projected Populations by Countr'!AQ$2</f>
        <v>22577414.692593791</v>
      </c>
      <c r="AR70" s="1">
        <f>$B70*(1+'Data By Country'!$C70+'Data By Country'!$D70-'Data By Country'!$E70)^'Projected Populations by Countr'!AR$2</f>
        <v>23008643.31322233</v>
      </c>
      <c r="AS70" s="1">
        <f>$B70*(1+'Data By Country'!$C70+'Data By Country'!$D70-'Data By Country'!$E70)^'Projected Populations by Countr'!AS$2</f>
        <v>23448108.400504883</v>
      </c>
      <c r="AT70" s="1">
        <f>$B70*(1+'Data By Country'!$C70+'Data By Country'!$D70-'Data By Country'!$E70)^'Projected Populations by Countr'!AT$2</f>
        <v>23895967.270954527</v>
      </c>
      <c r="AU70" s="1">
        <f>$B70*(1+'Data By Country'!$C70+'Data By Country'!$D70-'Data By Country'!$E70)^'Projected Populations by Countr'!AU$2</f>
        <v>24352380.245829761</v>
      </c>
      <c r="AV70" s="1">
        <f>$B70*(1+'Data By Country'!$C70+'Data By Country'!$D70-'Data By Country'!$E70)^'Projected Populations by Countr'!AV$2</f>
        <v>24817510.708525114</v>
      </c>
      <c r="AW70" s="1">
        <f>$B70*(1+'Data By Country'!$C70+'Data By Country'!$D70-'Data By Country'!$E70)^'Projected Populations by Countr'!AW$2</f>
        <v>25291525.163057942</v>
      </c>
      <c r="AX70" s="1">
        <f>$B70*(1+'Data By Country'!$C70+'Data By Country'!$D70-'Data By Country'!$E70)^'Projected Populations by Countr'!AX$2</f>
        <v>25774593.293672357</v>
      </c>
      <c r="AY70" s="1">
        <f>$B70*(1+'Data By Country'!$C70+'Data By Country'!$D70-'Data By Country'!$E70)^'Projected Populations by Countr'!AY$2</f>
        <v>26266888.025581501</v>
      </c>
      <c r="AZ70" s="1">
        <f>$B70*(1+'Data By Country'!$C70+'Data By Country'!$D70-'Data By Country'!$E70)^'Projected Populations by Countr'!AZ$2</f>
        <v>26768585.586870115</v>
      </c>
    </row>
    <row r="71" spans="1:52" x14ac:dyDescent="0.25">
      <c r="A71" s="1" t="s">
        <v>98</v>
      </c>
      <c r="B71" s="1">
        <v>10589835</v>
      </c>
      <c r="C71" s="1">
        <f>$B71*(1+'Data By Country'!$C71+'Data By Country'!$D71-'Data By Country'!$E71)^'Projected Populations by Countr'!C$2</f>
        <v>10643843.158499999</v>
      </c>
      <c r="D71" s="1">
        <f>$B71*(1+'Data By Country'!$C71+'Data By Country'!$D71-'Data By Country'!$E71)^'Projected Populations by Countr'!D$2</f>
        <v>10698126.758608347</v>
      </c>
      <c r="E71" s="1">
        <f>$B71*(1+'Data By Country'!$C71+'Data By Country'!$D71-'Data By Country'!$E71)^'Projected Populations by Countr'!E$2</f>
        <v>10752687.20507725</v>
      </c>
      <c r="F71" s="1">
        <f>$B71*(1+'Data By Country'!$C71+'Data By Country'!$D71-'Data By Country'!$E71)^'Projected Populations by Countr'!F$2</f>
        <v>10807525.909823142</v>
      </c>
      <c r="G71" s="1">
        <f>$B71*(1+'Data By Country'!$C71+'Data By Country'!$D71-'Data By Country'!$E71)^'Projected Populations by Countr'!G$2</f>
        <v>10862644.291963238</v>
      </c>
      <c r="H71" s="1">
        <f>$B71*(1+'Data By Country'!$C71+'Data By Country'!$D71-'Data By Country'!$E71)^'Projected Populations by Countr'!H$2</f>
        <v>10918043.77785225</v>
      </c>
      <c r="I71" s="1">
        <f>$B71*(1+'Data By Country'!$C71+'Data By Country'!$D71-'Data By Country'!$E71)^'Projected Populations by Countr'!I$2</f>
        <v>10973725.801119296</v>
      </c>
      <c r="J71" s="1">
        <f>$B71*(1+'Data By Country'!$C71+'Data By Country'!$D71-'Data By Country'!$E71)^'Projected Populations by Countr'!J$2</f>
        <v>11029691.802705001</v>
      </c>
      <c r="K71" s="1">
        <f>$B71*(1+'Data By Country'!$C71+'Data By Country'!$D71-'Data By Country'!$E71)^'Projected Populations by Countr'!K$2</f>
        <v>11085943.230898798</v>
      </c>
      <c r="L71" s="1">
        <f>$B71*(1+'Data By Country'!$C71+'Data By Country'!$D71-'Data By Country'!$E71)^'Projected Populations by Countr'!L$2</f>
        <v>11142481.541376378</v>
      </c>
      <c r="M71" s="1">
        <f>$B71*(1+'Data By Country'!$C71+'Data By Country'!$D71-'Data By Country'!$E71)^'Projected Populations by Countr'!M$2</f>
        <v>11199308.197237398</v>
      </c>
      <c r="N71" s="1">
        <f>$B71*(1+'Data By Country'!$C71+'Data By Country'!$D71-'Data By Country'!$E71)^'Projected Populations by Countr'!N$2</f>
        <v>11256424.669043306</v>
      </c>
      <c r="O71" s="1">
        <f>$B71*(1+'Data By Country'!$C71+'Data By Country'!$D71-'Data By Country'!$E71)^'Projected Populations by Countr'!O$2</f>
        <v>11313832.434855428</v>
      </c>
      <c r="P71" s="1">
        <f>$B71*(1+'Data By Country'!$C71+'Data By Country'!$D71-'Data By Country'!$E71)^'Projected Populations by Countr'!P$2</f>
        <v>11371532.980273187</v>
      </c>
      <c r="Q71" s="1">
        <f>$B71*(1+'Data By Country'!$C71+'Data By Country'!$D71-'Data By Country'!$E71)^'Projected Populations by Countr'!Q$2</f>
        <v>11429527.798472581</v>
      </c>
      <c r="R71" s="1">
        <f>$B71*(1+'Data By Country'!$C71+'Data By Country'!$D71-'Data By Country'!$E71)^'Projected Populations by Countr'!R$2</f>
        <v>11487818.390244788</v>
      </c>
      <c r="S71" s="1">
        <f>$B71*(1+'Data By Country'!$C71+'Data By Country'!$D71-'Data By Country'!$E71)^'Projected Populations by Countr'!S$2</f>
        <v>11546406.264035033</v>
      </c>
      <c r="T71" s="1">
        <f>$B71*(1+'Data By Country'!$C71+'Data By Country'!$D71-'Data By Country'!$E71)^'Projected Populations by Countr'!T$2</f>
        <v>11605292.935981613</v>
      </c>
      <c r="U71" s="1">
        <f>$B71*(1+'Data By Country'!$C71+'Data By Country'!$D71-'Data By Country'!$E71)^'Projected Populations by Countr'!U$2</f>
        <v>11664479.929955117</v>
      </c>
      <c r="V71" s="1">
        <f>$B71*(1+'Data By Country'!$C71+'Data By Country'!$D71-'Data By Country'!$E71)^'Projected Populations by Countr'!V$2</f>
        <v>11723968.777597887</v>
      </c>
      <c r="W71" s="1">
        <f>$B71*(1+'Data By Country'!$C71+'Data By Country'!$D71-'Data By Country'!$E71)^'Projected Populations by Countr'!W$2</f>
        <v>11783761.018363636</v>
      </c>
      <c r="X71" s="1">
        <f>$B71*(1+'Data By Country'!$C71+'Data By Country'!$D71-'Data By Country'!$E71)^'Projected Populations by Countr'!X$2</f>
        <v>11843858.199557289</v>
      </c>
      <c r="Y71" s="1">
        <f>$B71*(1+'Data By Country'!$C71+'Data By Country'!$D71-'Data By Country'!$E71)^'Projected Populations by Countr'!Y$2</f>
        <v>11904261.876375031</v>
      </c>
      <c r="Z71" s="1">
        <f>$B71*(1+'Data By Country'!$C71+'Data By Country'!$D71-'Data By Country'!$E71)^'Projected Populations by Countr'!Z$2</f>
        <v>11964973.611944539</v>
      </c>
      <c r="AA71" s="1">
        <f>$B71*(1+'Data By Country'!$C71+'Data By Country'!$D71-'Data By Country'!$E71)^'Projected Populations by Countr'!AA$2</f>
        <v>12025994.977365457</v>
      </c>
      <c r="AB71" s="1">
        <f>$B71*(1+'Data By Country'!$C71+'Data By Country'!$D71-'Data By Country'!$E71)^'Projected Populations by Countr'!AB$2</f>
        <v>12087327.551750017</v>
      </c>
      <c r="AC71" s="1">
        <f>$B71*(1+'Data By Country'!$C71+'Data By Country'!$D71-'Data By Country'!$E71)^'Projected Populations by Countr'!AC$2</f>
        <v>12148972.922263943</v>
      </c>
      <c r="AD71" s="1">
        <f>$B71*(1+'Data By Country'!$C71+'Data By Country'!$D71-'Data By Country'!$E71)^'Projected Populations by Countr'!AD$2</f>
        <v>12210932.684167486</v>
      </c>
      <c r="AE71" s="1">
        <f>$B71*(1+'Data By Country'!$C71+'Data By Country'!$D71-'Data By Country'!$E71)^'Projected Populations by Countr'!AE$2</f>
        <v>12273208.440856742</v>
      </c>
      <c r="AF71" s="1">
        <f>$B71*(1+'Data By Country'!$C71+'Data By Country'!$D71-'Data By Country'!$E71)^'Projected Populations by Countr'!AF$2</f>
        <v>12335801.803905109</v>
      </c>
      <c r="AG71" s="1">
        <f>$B71*(1+'Data By Country'!$C71+'Data By Country'!$D71-'Data By Country'!$E71)^'Projected Populations by Countr'!AG$2</f>
        <v>12398714.393105024</v>
      </c>
      <c r="AH71" s="1">
        <f>$B71*(1+'Data By Country'!$C71+'Data By Country'!$D71-'Data By Country'!$E71)^'Projected Populations by Countr'!AH$2</f>
        <v>12461947.836509857</v>
      </c>
      <c r="AI71" s="1">
        <f>$B71*(1+'Data By Country'!$C71+'Data By Country'!$D71-'Data By Country'!$E71)^'Projected Populations by Countr'!AI$2</f>
        <v>12525503.770476054</v>
      </c>
      <c r="AJ71" s="1">
        <f>$B71*(1+'Data By Country'!$C71+'Data By Country'!$D71-'Data By Country'!$E71)^'Projected Populations by Countr'!AJ$2</f>
        <v>12589383.839705482</v>
      </c>
      <c r="AK71" s="1">
        <f>$B71*(1+'Data By Country'!$C71+'Data By Country'!$D71-'Data By Country'!$E71)^'Projected Populations by Countr'!AK$2</f>
        <v>12653589.697287977</v>
      </c>
      <c r="AL71" s="1">
        <f>$B71*(1+'Data By Country'!$C71+'Data By Country'!$D71-'Data By Country'!$E71)^'Projected Populations by Countr'!AL$2</f>
        <v>12718123.004744146</v>
      </c>
      <c r="AM71" s="1">
        <f>$B71*(1+'Data By Country'!$C71+'Data By Country'!$D71-'Data By Country'!$E71)^'Projected Populations by Countr'!AM$2</f>
        <v>12782985.43206834</v>
      </c>
      <c r="AN71" s="1">
        <f>$B71*(1+'Data By Country'!$C71+'Data By Country'!$D71-'Data By Country'!$E71)^'Projected Populations by Countr'!AN$2</f>
        <v>12848178.657771885</v>
      </c>
      <c r="AO71" s="1">
        <f>$B71*(1+'Data By Country'!$C71+'Data By Country'!$D71-'Data By Country'!$E71)^'Projected Populations by Countr'!AO$2</f>
        <v>12913704.368926525</v>
      </c>
      <c r="AP71" s="1">
        <f>$B71*(1+'Data By Country'!$C71+'Data By Country'!$D71-'Data By Country'!$E71)^'Projected Populations by Countr'!AP$2</f>
        <v>12979564.261208046</v>
      </c>
      <c r="AQ71" s="1">
        <f>$B71*(1+'Data By Country'!$C71+'Data By Country'!$D71-'Data By Country'!$E71)^'Projected Populations by Countr'!AQ$2</f>
        <v>13045760.038940204</v>
      </c>
      <c r="AR71" s="1">
        <f>$B71*(1+'Data By Country'!$C71+'Data By Country'!$D71-'Data By Country'!$E71)^'Projected Populations by Countr'!AR$2</f>
        <v>13112293.415138798</v>
      </c>
      <c r="AS71" s="1">
        <f>$B71*(1+'Data By Country'!$C71+'Data By Country'!$D71-'Data By Country'!$E71)^'Projected Populations by Countr'!AS$2</f>
        <v>13179166.111556007</v>
      </c>
      <c r="AT71" s="1">
        <f>$B71*(1+'Data By Country'!$C71+'Data By Country'!$D71-'Data By Country'!$E71)^'Projected Populations by Countr'!AT$2</f>
        <v>13246379.858724937</v>
      </c>
      <c r="AU71" s="1">
        <f>$B71*(1+'Data By Country'!$C71+'Data By Country'!$D71-'Data By Country'!$E71)^'Projected Populations by Countr'!AU$2</f>
        <v>13313936.396004437</v>
      </c>
      <c r="AV71" s="1">
        <f>$B71*(1+'Data By Country'!$C71+'Data By Country'!$D71-'Data By Country'!$E71)^'Projected Populations by Countr'!AV$2</f>
        <v>13381837.471624056</v>
      </c>
      <c r="AW71" s="1">
        <f>$B71*(1+'Data By Country'!$C71+'Data By Country'!$D71-'Data By Country'!$E71)^'Projected Populations by Countr'!AW$2</f>
        <v>13450084.842729339</v>
      </c>
      <c r="AX71" s="1">
        <f>$B71*(1+'Data By Country'!$C71+'Data By Country'!$D71-'Data By Country'!$E71)^'Projected Populations by Countr'!AX$2</f>
        <v>13518680.275427254</v>
      </c>
      <c r="AY71" s="1">
        <f>$B71*(1+'Data By Country'!$C71+'Data By Country'!$D71-'Data By Country'!$E71)^'Projected Populations by Countr'!AY$2</f>
        <v>13587625.544831932</v>
      </c>
      <c r="AZ71" s="1">
        <f>$B71*(1+'Data By Country'!$C71+'Data By Country'!$D71-'Data By Country'!$E71)^'Projected Populations by Countr'!AZ$2</f>
        <v>13656922.435110573</v>
      </c>
    </row>
    <row r="72" spans="1:52" x14ac:dyDescent="0.25">
      <c r="A72" s="1" t="s">
        <v>99</v>
      </c>
      <c r="B72" s="1">
        <v>10650239</v>
      </c>
      <c r="C72" s="1">
        <f>$B72*(1+'Data By Country'!$C72+'Data By Country'!$D72-'Data By Country'!$E72)^'Projected Populations by Countr'!C$2</f>
        <v>10694970.003799999</v>
      </c>
      <c r="D72" s="1">
        <f>$B72*(1+'Data By Country'!$C72+'Data By Country'!$D72-'Data By Country'!$E72)^'Projected Populations by Countr'!D$2</f>
        <v>10739888.87781596</v>
      </c>
      <c r="E72" s="1">
        <f>$B72*(1+'Data By Country'!$C72+'Data By Country'!$D72-'Data By Country'!$E72)^'Projected Populations by Countr'!E$2</f>
        <v>10784996.411102787</v>
      </c>
      <c r="F72" s="1">
        <f>$B72*(1+'Data By Country'!$C72+'Data By Country'!$D72-'Data By Country'!$E72)^'Projected Populations by Countr'!F$2</f>
        <v>10830293.396029418</v>
      </c>
      <c r="G72" s="1">
        <f>$B72*(1+'Data By Country'!$C72+'Data By Country'!$D72-'Data By Country'!$E72)^'Projected Populations by Countr'!G$2</f>
        <v>10875780.628292741</v>
      </c>
      <c r="H72" s="1">
        <f>$B72*(1+'Data By Country'!$C72+'Data By Country'!$D72-'Data By Country'!$E72)^'Projected Populations by Countr'!H$2</f>
        <v>10921458.90693157</v>
      </c>
      <c r="I72" s="1">
        <f>$B72*(1+'Data By Country'!$C72+'Data By Country'!$D72-'Data By Country'!$E72)^'Projected Populations by Countr'!I$2</f>
        <v>10967329.034340685</v>
      </c>
      <c r="J72" s="1">
        <f>$B72*(1+'Data By Country'!$C72+'Data By Country'!$D72-'Data By Country'!$E72)^'Projected Populations by Countr'!J$2</f>
        <v>11013391.816284915</v>
      </c>
      <c r="K72" s="1">
        <f>$B72*(1+'Data By Country'!$C72+'Data By Country'!$D72-'Data By Country'!$E72)^'Projected Populations by Countr'!K$2</f>
        <v>11059648.06191331</v>
      </c>
      <c r="L72" s="1">
        <f>$B72*(1+'Data By Country'!$C72+'Data By Country'!$D72-'Data By Country'!$E72)^'Projected Populations by Countr'!L$2</f>
        <v>11106098.583773347</v>
      </c>
      <c r="M72" s="1">
        <f>$B72*(1+'Data By Country'!$C72+'Data By Country'!$D72-'Data By Country'!$E72)^'Projected Populations by Countr'!M$2</f>
        <v>11152744.197825195</v>
      </c>
      <c r="N72" s="1">
        <f>$B72*(1+'Data By Country'!$C72+'Data By Country'!$D72-'Data By Country'!$E72)^'Projected Populations by Countr'!N$2</f>
        <v>11199585.723456061</v>
      </c>
      <c r="O72" s="1">
        <f>$B72*(1+'Data By Country'!$C72+'Data By Country'!$D72-'Data By Country'!$E72)^'Projected Populations by Countr'!O$2</f>
        <v>11246623.983494576</v>
      </c>
      <c r="P72" s="1">
        <f>$B72*(1+'Data By Country'!$C72+'Data By Country'!$D72-'Data By Country'!$E72)^'Projected Populations by Countr'!P$2</f>
        <v>11293859.804225253</v>
      </c>
      <c r="Q72" s="1">
        <f>$B72*(1+'Data By Country'!$C72+'Data By Country'!$D72-'Data By Country'!$E72)^'Projected Populations by Countr'!Q$2</f>
        <v>11341294.015403001</v>
      </c>
      <c r="R72" s="1">
        <f>$B72*(1+'Data By Country'!$C72+'Data By Country'!$D72-'Data By Country'!$E72)^'Projected Populations by Countr'!R$2</f>
        <v>11388927.450267691</v>
      </c>
      <c r="S72" s="1">
        <f>$B72*(1+'Data By Country'!$C72+'Data By Country'!$D72-'Data By Country'!$E72)^'Projected Populations by Countr'!S$2</f>
        <v>11436760.945558814</v>
      </c>
      <c r="T72" s="1">
        <f>$B72*(1+'Data By Country'!$C72+'Data By Country'!$D72-'Data By Country'!$E72)^'Projected Populations by Countr'!T$2</f>
        <v>11484795.341530163</v>
      </c>
      <c r="U72" s="1">
        <f>$B72*(1+'Data By Country'!$C72+'Data By Country'!$D72-'Data By Country'!$E72)^'Projected Populations by Countr'!U$2</f>
        <v>11533031.481964588</v>
      </c>
      <c r="V72" s="1">
        <f>$B72*(1+'Data By Country'!$C72+'Data By Country'!$D72-'Data By Country'!$E72)^'Projected Populations by Countr'!V$2</f>
        <v>11581470.21418884</v>
      </c>
      <c r="W72" s="1">
        <f>$B72*(1+'Data By Country'!$C72+'Data By Country'!$D72-'Data By Country'!$E72)^'Projected Populations by Countr'!W$2</f>
        <v>11630112.389088431</v>
      </c>
      <c r="X72" s="1">
        <f>$B72*(1+'Data By Country'!$C72+'Data By Country'!$D72-'Data By Country'!$E72)^'Projected Populations by Countr'!X$2</f>
        <v>11678958.861122603</v>
      </c>
      <c r="Y72" s="1">
        <f>$B72*(1+'Data By Country'!$C72+'Data By Country'!$D72-'Data By Country'!$E72)^'Projected Populations by Countr'!Y$2</f>
        <v>11728010.48833932</v>
      </c>
      <c r="Z72" s="1">
        <f>$B72*(1+'Data By Country'!$C72+'Data By Country'!$D72-'Data By Country'!$E72)^'Projected Populations by Countr'!Z$2</f>
        <v>11777268.132390343</v>
      </c>
      <c r="AA72" s="1">
        <f>$B72*(1+'Data By Country'!$C72+'Data By Country'!$D72-'Data By Country'!$E72)^'Projected Populations by Countr'!AA$2</f>
        <v>11826732.658546383</v>
      </c>
      <c r="AB72" s="1">
        <f>$B72*(1+'Data By Country'!$C72+'Data By Country'!$D72-'Data By Country'!$E72)^'Projected Populations by Countr'!AB$2</f>
        <v>11876404.935712278</v>
      </c>
      <c r="AC72" s="1">
        <f>$B72*(1+'Data By Country'!$C72+'Data By Country'!$D72-'Data By Country'!$E72)^'Projected Populations by Countr'!AC$2</f>
        <v>11926285.836442269</v>
      </c>
      <c r="AD72" s="1">
        <f>$B72*(1+'Data By Country'!$C72+'Data By Country'!$D72-'Data By Country'!$E72)^'Projected Populations by Countr'!AD$2</f>
        <v>11976376.236955328</v>
      </c>
      <c r="AE72" s="1">
        <f>$B72*(1+'Data By Country'!$C72+'Data By Country'!$D72-'Data By Country'!$E72)^'Projected Populations by Countr'!AE$2</f>
        <v>12026677.017150538</v>
      </c>
      <c r="AF72" s="1">
        <f>$B72*(1+'Data By Country'!$C72+'Data By Country'!$D72-'Data By Country'!$E72)^'Projected Populations by Countr'!AF$2</f>
        <v>12077189.060622571</v>
      </c>
      <c r="AG72" s="1">
        <f>$B72*(1+'Data By Country'!$C72+'Data By Country'!$D72-'Data By Country'!$E72)^'Projected Populations by Countr'!AG$2</f>
        <v>12127913.254677188</v>
      </c>
      <c r="AH72" s="1">
        <f>$B72*(1+'Data By Country'!$C72+'Data By Country'!$D72-'Data By Country'!$E72)^'Projected Populations by Countr'!AH$2</f>
        <v>12178850.490346828</v>
      </c>
      <c r="AI72" s="1">
        <f>$B72*(1+'Data By Country'!$C72+'Data By Country'!$D72-'Data By Country'!$E72)^'Projected Populations by Countr'!AI$2</f>
        <v>12230001.662406284</v>
      </c>
      <c r="AJ72" s="1">
        <f>$B72*(1+'Data By Country'!$C72+'Data By Country'!$D72-'Data By Country'!$E72)^'Projected Populations by Countr'!AJ$2</f>
        <v>12281367.669388391</v>
      </c>
      <c r="AK72" s="1">
        <f>$B72*(1+'Data By Country'!$C72+'Data By Country'!$D72-'Data By Country'!$E72)^'Projected Populations by Countr'!AK$2</f>
        <v>12332949.413599823</v>
      </c>
      <c r="AL72" s="1">
        <f>$B72*(1+'Data By Country'!$C72+'Data By Country'!$D72-'Data By Country'!$E72)^'Projected Populations by Countr'!AL$2</f>
        <v>12384747.801136941</v>
      </c>
      <c r="AM72" s="1">
        <f>$B72*(1+'Data By Country'!$C72+'Data By Country'!$D72-'Data By Country'!$E72)^'Projected Populations by Countr'!AM$2</f>
        <v>12436763.741901716</v>
      </c>
      <c r="AN72" s="1">
        <f>$B72*(1+'Data By Country'!$C72+'Data By Country'!$D72-'Data By Country'!$E72)^'Projected Populations by Countr'!AN$2</f>
        <v>12488998.149617704</v>
      </c>
      <c r="AO72" s="1">
        <f>$B72*(1+'Data By Country'!$C72+'Data By Country'!$D72-'Data By Country'!$E72)^'Projected Populations by Countr'!AO$2</f>
        <v>12541451.941846099</v>
      </c>
      <c r="AP72" s="1">
        <f>$B72*(1+'Data By Country'!$C72+'Data By Country'!$D72-'Data By Country'!$E72)^'Projected Populations by Countr'!AP$2</f>
        <v>12594126.040001852</v>
      </c>
      <c r="AQ72" s="1">
        <f>$B72*(1+'Data By Country'!$C72+'Data By Country'!$D72-'Data By Country'!$E72)^'Projected Populations by Countr'!AQ$2</f>
        <v>12647021.369369857</v>
      </c>
      <c r="AR72" s="1">
        <f>$B72*(1+'Data By Country'!$C72+'Data By Country'!$D72-'Data By Country'!$E72)^'Projected Populations by Countr'!AR$2</f>
        <v>12700138.859121213</v>
      </c>
      <c r="AS72" s="1">
        <f>$B72*(1+'Data By Country'!$C72+'Data By Country'!$D72-'Data By Country'!$E72)^'Projected Populations by Countr'!AS$2</f>
        <v>12753479.442329524</v>
      </c>
      <c r="AT72" s="1">
        <f>$B72*(1+'Data By Country'!$C72+'Data By Country'!$D72-'Data By Country'!$E72)^'Projected Populations by Countr'!AT$2</f>
        <v>12807044.055987304</v>
      </c>
      <c r="AU72" s="1">
        <f>$B72*(1+'Data By Country'!$C72+'Data By Country'!$D72-'Data By Country'!$E72)^'Projected Populations by Countr'!AU$2</f>
        <v>12860833.641022451</v>
      </c>
      <c r="AV72" s="1">
        <f>$B72*(1+'Data By Country'!$C72+'Data By Country'!$D72-'Data By Country'!$E72)^'Projected Populations by Countr'!AV$2</f>
        <v>12914849.142314747</v>
      </c>
      <c r="AW72" s="1">
        <f>$B72*(1+'Data By Country'!$C72+'Data By Country'!$D72-'Data By Country'!$E72)^'Projected Populations by Countr'!AW$2</f>
        <v>12969091.508712469</v>
      </c>
      <c r="AX72" s="1">
        <f>$B72*(1+'Data By Country'!$C72+'Data By Country'!$D72-'Data By Country'!$E72)^'Projected Populations by Countr'!AX$2</f>
        <v>13023561.693049058</v>
      </c>
      <c r="AY72" s="1">
        <f>$B72*(1+'Data By Country'!$C72+'Data By Country'!$D72-'Data By Country'!$E72)^'Projected Populations by Countr'!AY$2</f>
        <v>13078260.652159864</v>
      </c>
      <c r="AZ72" s="1">
        <f>$B72*(1+'Data By Country'!$C72+'Data By Country'!$D72-'Data By Country'!$E72)^'Projected Populations by Countr'!AZ$2</f>
        <v>13133189.346898938</v>
      </c>
    </row>
    <row r="73" spans="1:52" x14ac:dyDescent="0.25">
      <c r="A73" s="1" t="s">
        <v>100</v>
      </c>
      <c r="B73" s="1">
        <v>103387</v>
      </c>
      <c r="C73" s="1">
        <f>$B73*(1+'Data By Country'!$C73+'Data By Country'!$D73-'Data By Country'!$E73)^'Projected Populations by Countr'!C$2</f>
        <v>103965.9672</v>
      </c>
      <c r="D73" s="1">
        <f>$B73*(1+'Data By Country'!$C73+'Data By Country'!$D73-'Data By Country'!$E73)^'Projected Populations by Countr'!D$2</f>
        <v>104548.17661632001</v>
      </c>
      <c r="E73" s="1">
        <f>$B73*(1+'Data By Country'!$C73+'Data By Country'!$D73-'Data By Country'!$E73)^'Projected Populations by Countr'!E$2</f>
        <v>105133.6464053714</v>
      </c>
      <c r="F73" s="1">
        <f>$B73*(1+'Data By Country'!$C73+'Data By Country'!$D73-'Data By Country'!$E73)^'Projected Populations by Countr'!F$2</f>
        <v>105722.39482524147</v>
      </c>
      <c r="G73" s="1">
        <f>$B73*(1+'Data By Country'!$C73+'Data By Country'!$D73-'Data By Country'!$E73)^'Projected Populations by Countr'!G$2</f>
        <v>106314.44023626283</v>
      </c>
      <c r="H73" s="1">
        <f>$B73*(1+'Data By Country'!$C73+'Data By Country'!$D73-'Data By Country'!$E73)^'Projected Populations by Countr'!H$2</f>
        <v>106909.80110158589</v>
      </c>
      <c r="I73" s="1">
        <f>$B73*(1+'Data By Country'!$C73+'Data By Country'!$D73-'Data By Country'!$E73)^'Projected Populations by Countr'!I$2</f>
        <v>107508.49598775478</v>
      </c>
      <c r="J73" s="1">
        <f>$B73*(1+'Data By Country'!$C73+'Data By Country'!$D73-'Data By Country'!$E73)^'Projected Populations by Countr'!J$2</f>
        <v>108110.54356528621</v>
      </c>
      <c r="K73" s="1">
        <f>$B73*(1+'Data By Country'!$C73+'Data By Country'!$D73-'Data By Country'!$E73)^'Projected Populations by Countr'!K$2</f>
        <v>108715.96260925182</v>
      </c>
      <c r="L73" s="1">
        <f>$B73*(1+'Data By Country'!$C73+'Data By Country'!$D73-'Data By Country'!$E73)^'Projected Populations by Countr'!L$2</f>
        <v>109324.77199986362</v>
      </c>
      <c r="M73" s="1">
        <f>$B73*(1+'Data By Country'!$C73+'Data By Country'!$D73-'Data By Country'!$E73)^'Projected Populations by Countr'!M$2</f>
        <v>109936.99072306287</v>
      </c>
      <c r="N73" s="1">
        <f>$B73*(1+'Data By Country'!$C73+'Data By Country'!$D73-'Data By Country'!$E73)^'Projected Populations by Countr'!N$2</f>
        <v>110552.63787111202</v>
      </c>
      <c r="O73" s="1">
        <f>$B73*(1+'Data By Country'!$C73+'Data By Country'!$D73-'Data By Country'!$E73)^'Projected Populations by Countr'!O$2</f>
        <v>111171.73264319023</v>
      </c>
      <c r="P73" s="1">
        <f>$B73*(1+'Data By Country'!$C73+'Data By Country'!$D73-'Data By Country'!$E73)^'Projected Populations by Countr'!P$2</f>
        <v>111794.29434599209</v>
      </c>
      <c r="Q73" s="1">
        <f>$B73*(1+'Data By Country'!$C73+'Data By Country'!$D73-'Data By Country'!$E73)^'Projected Populations by Countr'!Q$2</f>
        <v>112420.34239432965</v>
      </c>
      <c r="R73" s="1">
        <f>$B73*(1+'Data By Country'!$C73+'Data By Country'!$D73-'Data By Country'!$E73)^'Projected Populations by Countr'!R$2</f>
        <v>113049.8963117379</v>
      </c>
      <c r="S73" s="1">
        <f>$B73*(1+'Data By Country'!$C73+'Data By Country'!$D73-'Data By Country'!$E73)^'Projected Populations by Countr'!S$2</f>
        <v>113682.97573108364</v>
      </c>
      <c r="T73" s="1">
        <f>$B73*(1+'Data By Country'!$C73+'Data By Country'!$D73-'Data By Country'!$E73)^'Projected Populations by Countr'!T$2</f>
        <v>114319.60039517771</v>
      </c>
      <c r="U73" s="1">
        <f>$B73*(1+'Data By Country'!$C73+'Data By Country'!$D73-'Data By Country'!$E73)^'Projected Populations by Countr'!U$2</f>
        <v>114959.7901573907</v>
      </c>
      <c r="V73" s="1">
        <f>$B73*(1+'Data By Country'!$C73+'Data By Country'!$D73-'Data By Country'!$E73)^'Projected Populations by Countr'!V$2</f>
        <v>115603.56498227209</v>
      </c>
      <c r="W73" s="1">
        <f>$B73*(1+'Data By Country'!$C73+'Data By Country'!$D73-'Data By Country'!$E73)^'Projected Populations by Countr'!W$2</f>
        <v>116250.94494617281</v>
      </c>
      <c r="X73" s="1">
        <f>$B73*(1+'Data By Country'!$C73+'Data By Country'!$D73-'Data By Country'!$E73)^'Projected Populations by Countr'!X$2</f>
        <v>116901.95023787137</v>
      </c>
      <c r="Y73" s="1">
        <f>$B73*(1+'Data By Country'!$C73+'Data By Country'!$D73-'Data By Country'!$E73)^'Projected Populations by Countr'!Y$2</f>
        <v>117556.60115920345</v>
      </c>
      <c r="Z73" s="1">
        <f>$B73*(1+'Data By Country'!$C73+'Data By Country'!$D73-'Data By Country'!$E73)^'Projected Populations by Countr'!Z$2</f>
        <v>118214.91812569498</v>
      </c>
      <c r="AA73" s="1">
        <f>$B73*(1+'Data By Country'!$C73+'Data By Country'!$D73-'Data By Country'!$E73)^'Projected Populations by Countr'!AA$2</f>
        <v>118876.92166719888</v>
      </c>
      <c r="AB73" s="1">
        <f>$B73*(1+'Data By Country'!$C73+'Data By Country'!$D73-'Data By Country'!$E73)^'Projected Populations by Countr'!AB$2</f>
        <v>119542.63242853522</v>
      </c>
      <c r="AC73" s="1">
        <f>$B73*(1+'Data By Country'!$C73+'Data By Country'!$D73-'Data By Country'!$E73)^'Projected Populations by Countr'!AC$2</f>
        <v>120212.07117013502</v>
      </c>
      <c r="AD73" s="1">
        <f>$B73*(1+'Data By Country'!$C73+'Data By Country'!$D73-'Data By Country'!$E73)^'Projected Populations by Countr'!AD$2</f>
        <v>120885.25876868775</v>
      </c>
      <c r="AE73" s="1">
        <f>$B73*(1+'Data By Country'!$C73+'Data By Country'!$D73-'Data By Country'!$E73)^'Projected Populations by Countr'!AE$2</f>
        <v>121562.21621779239</v>
      </c>
      <c r="AF73" s="1">
        <f>$B73*(1+'Data By Country'!$C73+'Data By Country'!$D73-'Data By Country'!$E73)^'Projected Populations by Countr'!AF$2</f>
        <v>122242.96462861206</v>
      </c>
      <c r="AG73" s="1">
        <f>$B73*(1+'Data By Country'!$C73+'Data By Country'!$D73-'Data By Country'!$E73)^'Projected Populations by Countr'!AG$2</f>
        <v>122927.52523053226</v>
      </c>
      <c r="AH73" s="1">
        <f>$B73*(1+'Data By Country'!$C73+'Data By Country'!$D73-'Data By Country'!$E73)^'Projected Populations by Countr'!AH$2</f>
        <v>123615.91937182323</v>
      </c>
      <c r="AI73" s="1">
        <f>$B73*(1+'Data By Country'!$C73+'Data By Country'!$D73-'Data By Country'!$E73)^'Projected Populations by Countr'!AI$2</f>
        <v>124308.16852030547</v>
      </c>
      <c r="AJ73" s="1">
        <f>$B73*(1+'Data By Country'!$C73+'Data By Country'!$D73-'Data By Country'!$E73)^'Projected Populations by Countr'!AJ$2</f>
        <v>125004.29426401915</v>
      </c>
      <c r="AK73" s="1">
        <f>$B73*(1+'Data By Country'!$C73+'Data By Country'!$D73-'Data By Country'!$E73)^'Projected Populations by Countr'!AK$2</f>
        <v>125704.31831189767</v>
      </c>
      <c r="AL73" s="1">
        <f>$B73*(1+'Data By Country'!$C73+'Data By Country'!$D73-'Data By Country'!$E73)^'Projected Populations by Countr'!AL$2</f>
        <v>126408.26249444429</v>
      </c>
      <c r="AM73" s="1">
        <f>$B73*(1+'Data By Country'!$C73+'Data By Country'!$D73-'Data By Country'!$E73)^'Projected Populations by Countr'!AM$2</f>
        <v>127116.14876441317</v>
      </c>
      <c r="AN73" s="1">
        <f>$B73*(1+'Data By Country'!$C73+'Data By Country'!$D73-'Data By Country'!$E73)^'Projected Populations by Countr'!AN$2</f>
        <v>127827.99919749387</v>
      </c>
      <c r="AO73" s="1">
        <f>$B73*(1+'Data By Country'!$C73+'Data By Country'!$D73-'Data By Country'!$E73)^'Projected Populations by Countr'!AO$2</f>
        <v>128543.83599299986</v>
      </c>
      <c r="AP73" s="1">
        <f>$B73*(1+'Data By Country'!$C73+'Data By Country'!$D73-'Data By Country'!$E73)^'Projected Populations by Countr'!AP$2</f>
        <v>129263.68147456067</v>
      </c>
      <c r="AQ73" s="1">
        <f>$B73*(1+'Data By Country'!$C73+'Data By Country'!$D73-'Data By Country'!$E73)^'Projected Populations by Countr'!AQ$2</f>
        <v>129987.5580908182</v>
      </c>
      <c r="AR73" s="1">
        <f>$B73*(1+'Data By Country'!$C73+'Data By Country'!$D73-'Data By Country'!$E73)^'Projected Populations by Countr'!AR$2</f>
        <v>130715.48841612678</v>
      </c>
      <c r="AS73" s="1">
        <f>$B73*(1+'Data By Country'!$C73+'Data By Country'!$D73-'Data By Country'!$E73)^'Projected Populations by Countr'!AS$2</f>
        <v>131447.49515125708</v>
      </c>
      <c r="AT73" s="1">
        <f>$B73*(1+'Data By Country'!$C73+'Data By Country'!$D73-'Data By Country'!$E73)^'Projected Populations by Countr'!AT$2</f>
        <v>132183.60112410414</v>
      </c>
      <c r="AU73" s="1">
        <f>$B73*(1+'Data By Country'!$C73+'Data By Country'!$D73-'Data By Country'!$E73)^'Projected Populations by Countr'!AU$2</f>
        <v>132923.8292903991</v>
      </c>
      <c r="AV73" s="1">
        <f>$B73*(1+'Data By Country'!$C73+'Data By Country'!$D73-'Data By Country'!$E73)^'Projected Populations by Countr'!AV$2</f>
        <v>133668.20273442534</v>
      </c>
      <c r="AW73" s="1">
        <f>$B73*(1+'Data By Country'!$C73+'Data By Country'!$D73-'Data By Country'!$E73)^'Projected Populations by Countr'!AW$2</f>
        <v>134416.74466973814</v>
      </c>
      <c r="AX73" s="1">
        <f>$B73*(1+'Data By Country'!$C73+'Data By Country'!$D73-'Data By Country'!$E73)^'Projected Populations by Countr'!AX$2</f>
        <v>135169.47843988865</v>
      </c>
      <c r="AY73" s="1">
        <f>$B73*(1+'Data By Country'!$C73+'Data By Country'!$D73-'Data By Country'!$E73)^'Projected Populations by Countr'!AY$2</f>
        <v>135926.42751915203</v>
      </c>
      <c r="AZ73" s="1">
        <f>$B73*(1+'Data By Country'!$C73+'Data By Country'!$D73-'Data By Country'!$E73)^'Projected Populations by Countr'!AZ$2</f>
        <v>136687.61551325931</v>
      </c>
    </row>
    <row r="74" spans="1:52" x14ac:dyDescent="0.25">
      <c r="A74" s="1" t="s">
        <v>101</v>
      </c>
      <c r="B74" s="1">
        <v>9501451</v>
      </c>
      <c r="C74" s="1">
        <f>$B74*(1+'Data By Country'!$C74+'Data By Country'!$D74-'Data By Country'!$E74)^'Projected Populations by Countr'!C$2</f>
        <v>9461544.9057999998</v>
      </c>
      <c r="D74" s="1">
        <f>$B74*(1+'Data By Country'!$C74+'Data By Country'!$D74-'Data By Country'!$E74)^'Projected Populations by Countr'!D$2</f>
        <v>9421806.4171956386</v>
      </c>
      <c r="E74" s="1">
        <f>$B74*(1+'Data By Country'!$C74+'Data By Country'!$D74-'Data By Country'!$E74)^'Projected Populations by Countr'!E$2</f>
        <v>9382234.8302434161</v>
      </c>
      <c r="F74" s="1">
        <f>$B74*(1+'Data By Country'!$C74+'Data By Country'!$D74-'Data By Country'!$E74)^'Projected Populations by Countr'!F$2</f>
        <v>9342829.4439563937</v>
      </c>
      <c r="G74" s="1">
        <f>$B74*(1+'Data By Country'!$C74+'Data By Country'!$D74-'Data By Country'!$E74)^'Projected Populations by Countr'!G$2</f>
        <v>9303589.5602917764</v>
      </c>
      <c r="H74" s="1">
        <f>$B74*(1+'Data By Country'!$C74+'Data By Country'!$D74-'Data By Country'!$E74)^'Projected Populations by Countr'!H$2</f>
        <v>9264514.4841385502</v>
      </c>
      <c r="I74" s="1">
        <f>$B74*(1+'Data By Country'!$C74+'Data By Country'!$D74-'Data By Country'!$E74)^'Projected Populations by Countr'!I$2</f>
        <v>9225603.5233051665</v>
      </c>
      <c r="J74" s="1">
        <f>$B74*(1+'Data By Country'!$C74+'Data By Country'!$D74-'Data By Country'!$E74)^'Projected Populations by Countr'!J$2</f>
        <v>9186855.9885072857</v>
      </c>
      <c r="K74" s="1">
        <f>$B74*(1+'Data By Country'!$C74+'Data By Country'!$D74-'Data By Country'!$E74)^'Projected Populations by Countr'!K$2</f>
        <v>9148271.1933555547</v>
      </c>
      <c r="L74" s="1">
        <f>$B74*(1+'Data By Country'!$C74+'Data By Country'!$D74-'Data By Country'!$E74)^'Projected Populations by Countr'!L$2</f>
        <v>9109848.4543434605</v>
      </c>
      <c r="M74" s="1">
        <f>$B74*(1+'Data By Country'!$C74+'Data By Country'!$D74-'Data By Country'!$E74)^'Projected Populations by Countr'!M$2</f>
        <v>9071587.0908352174</v>
      </c>
      <c r="N74" s="1">
        <f>$B74*(1+'Data By Country'!$C74+'Data By Country'!$D74-'Data By Country'!$E74)^'Projected Populations by Countr'!N$2</f>
        <v>9033486.4250537083</v>
      </c>
      <c r="O74" s="1">
        <f>$B74*(1+'Data By Country'!$C74+'Data By Country'!$D74-'Data By Country'!$E74)^'Projected Populations by Countr'!O$2</f>
        <v>8995545.7820684835</v>
      </c>
      <c r="P74" s="1">
        <f>$B74*(1+'Data By Country'!$C74+'Data By Country'!$D74-'Data By Country'!$E74)^'Projected Populations by Countr'!P$2</f>
        <v>8957764.4897837956</v>
      </c>
      <c r="Q74" s="1">
        <f>$B74*(1+'Data By Country'!$C74+'Data By Country'!$D74-'Data By Country'!$E74)^'Projected Populations by Countr'!Q$2</f>
        <v>8920141.8789267018</v>
      </c>
      <c r="R74" s="1">
        <f>$B74*(1+'Data By Country'!$C74+'Data By Country'!$D74-'Data By Country'!$E74)^'Projected Populations by Countr'!R$2</f>
        <v>8882677.2830352094</v>
      </c>
      <c r="S74" s="1">
        <f>$B74*(1+'Data By Country'!$C74+'Data By Country'!$D74-'Data By Country'!$E74)^'Projected Populations by Countr'!S$2</f>
        <v>8845370.0384464618</v>
      </c>
      <c r="T74" s="1">
        <f>$B74*(1+'Data By Country'!$C74+'Data By Country'!$D74-'Data By Country'!$E74)^'Projected Populations by Countr'!T$2</f>
        <v>8808219.4842849858</v>
      </c>
      <c r="U74" s="1">
        <f>$B74*(1+'Data By Country'!$C74+'Data By Country'!$D74-'Data By Country'!$E74)^'Projected Populations by Countr'!U$2</f>
        <v>8771224.9624509886</v>
      </c>
      <c r="V74" s="1">
        <f>$B74*(1+'Data By Country'!$C74+'Data By Country'!$D74-'Data By Country'!$E74)^'Projected Populations by Countr'!V$2</f>
        <v>8734385.8176086936</v>
      </c>
      <c r="W74" s="1">
        <f>$B74*(1+'Data By Country'!$C74+'Data By Country'!$D74-'Data By Country'!$E74)^'Projected Populations by Countr'!W$2</f>
        <v>8697701.3971747365</v>
      </c>
      <c r="X74" s="1">
        <f>$B74*(1+'Data By Country'!$C74+'Data By Country'!$D74-'Data By Country'!$E74)^'Projected Populations by Countr'!X$2</f>
        <v>8661171.0513066016</v>
      </c>
      <c r="Y74" s="1">
        <f>$B74*(1+'Data By Country'!$C74+'Data By Country'!$D74-'Data By Country'!$E74)^'Projected Populations by Countr'!Y$2</f>
        <v>8624794.1328911148</v>
      </c>
      <c r="Z74" s="1">
        <f>$B74*(1+'Data By Country'!$C74+'Data By Country'!$D74-'Data By Country'!$E74)^'Projected Populations by Countr'!Z$2</f>
        <v>8588569.9975329712</v>
      </c>
      <c r="AA74" s="1">
        <f>$B74*(1+'Data By Country'!$C74+'Data By Country'!$D74-'Data By Country'!$E74)^'Projected Populations by Countr'!AA$2</f>
        <v>8552498.0035433322</v>
      </c>
      <c r="AB74" s="1">
        <f>$B74*(1+'Data By Country'!$C74+'Data By Country'!$D74-'Data By Country'!$E74)^'Projected Populations by Countr'!AB$2</f>
        <v>8516577.5119284503</v>
      </c>
      <c r="AC74" s="1">
        <f>$B74*(1+'Data By Country'!$C74+'Data By Country'!$D74-'Data By Country'!$E74)^'Projected Populations by Countr'!AC$2</f>
        <v>8480807.8863783497</v>
      </c>
      <c r="AD74" s="1">
        <f>$B74*(1+'Data By Country'!$C74+'Data By Country'!$D74-'Data By Country'!$E74)^'Projected Populations by Countr'!AD$2</f>
        <v>8445188.4932555612</v>
      </c>
      <c r="AE74" s="1">
        <f>$B74*(1+'Data By Country'!$C74+'Data By Country'!$D74-'Data By Country'!$E74)^'Projected Populations by Countr'!AE$2</f>
        <v>8409718.7015838865</v>
      </c>
      <c r="AF74" s="1">
        <f>$B74*(1+'Data By Country'!$C74+'Data By Country'!$D74-'Data By Country'!$E74)^'Projected Populations by Countr'!AF$2</f>
        <v>8374397.8830372337</v>
      </c>
      <c r="AG74" s="1">
        <f>$B74*(1+'Data By Country'!$C74+'Data By Country'!$D74-'Data By Country'!$E74)^'Projected Populations by Countr'!AG$2</f>
        <v>8339225.4119284758</v>
      </c>
      <c r="AH74" s="1">
        <f>$B74*(1+'Data By Country'!$C74+'Data By Country'!$D74-'Data By Country'!$E74)^'Projected Populations by Countr'!AH$2</f>
        <v>8304200.6651983764</v>
      </c>
      <c r="AI74" s="1">
        <f>$B74*(1+'Data By Country'!$C74+'Data By Country'!$D74-'Data By Country'!$E74)^'Projected Populations by Countr'!AI$2</f>
        <v>8269323.0224045431</v>
      </c>
      <c r="AJ74" s="1">
        <f>$B74*(1+'Data By Country'!$C74+'Data By Country'!$D74-'Data By Country'!$E74)^'Projected Populations by Countr'!AJ$2</f>
        <v>8234591.8657104429</v>
      </c>
      <c r="AK74" s="1">
        <f>$B74*(1+'Data By Country'!$C74+'Data By Country'!$D74-'Data By Country'!$E74)^'Projected Populations by Countr'!AK$2</f>
        <v>8200006.5798744578</v>
      </c>
      <c r="AL74" s="1">
        <f>$B74*(1+'Data By Country'!$C74+'Data By Country'!$D74-'Data By Country'!$E74)^'Projected Populations by Countr'!AL$2</f>
        <v>8165566.5522389859</v>
      </c>
      <c r="AM74" s="1">
        <f>$B74*(1+'Data By Country'!$C74+'Data By Country'!$D74-'Data By Country'!$E74)^'Projected Populations by Countr'!AM$2</f>
        <v>8131271.1727195811</v>
      </c>
      <c r="AN74" s="1">
        <f>$B74*(1+'Data By Country'!$C74+'Data By Country'!$D74-'Data By Country'!$E74)^'Projected Populations by Countr'!AN$2</f>
        <v>8097119.833794158</v>
      </c>
      <c r="AO74" s="1">
        <f>$B74*(1+'Data By Country'!$C74+'Data By Country'!$D74-'Data By Country'!$E74)^'Projected Populations by Countr'!AO$2</f>
        <v>8063111.9304922223</v>
      </c>
      <c r="AP74" s="1">
        <f>$B74*(1+'Data By Country'!$C74+'Data By Country'!$D74-'Data By Country'!$E74)^'Projected Populations by Countr'!AP$2</f>
        <v>8029246.860384156</v>
      </c>
      <c r="AQ74" s="1">
        <f>$B74*(1+'Data By Country'!$C74+'Data By Country'!$D74-'Data By Country'!$E74)^'Projected Populations by Countr'!AQ$2</f>
        <v>7995524.0235705413</v>
      </c>
      <c r="AR74" s="1">
        <f>$B74*(1+'Data By Country'!$C74+'Data By Country'!$D74-'Data By Country'!$E74)^'Projected Populations by Countr'!AR$2</f>
        <v>7961942.8226715447</v>
      </c>
      <c r="AS74" s="1">
        <f>$B74*(1+'Data By Country'!$C74+'Data By Country'!$D74-'Data By Country'!$E74)^'Projected Populations by Countr'!AS$2</f>
        <v>7928502.6628163243</v>
      </c>
      <c r="AT74" s="1">
        <f>$B74*(1+'Data By Country'!$C74+'Data By Country'!$D74-'Data By Country'!$E74)^'Projected Populations by Countr'!AT$2</f>
        <v>7895202.951632495</v>
      </c>
      <c r="AU74" s="1">
        <f>$B74*(1+'Data By Country'!$C74+'Data By Country'!$D74-'Data By Country'!$E74)^'Projected Populations by Countr'!AU$2</f>
        <v>7862043.0992356371</v>
      </c>
      <c r="AV74" s="1">
        <f>$B74*(1+'Data By Country'!$C74+'Data By Country'!$D74-'Data By Country'!$E74)^'Projected Populations by Countr'!AV$2</f>
        <v>7829022.518218847</v>
      </c>
      <c r="AW74" s="1">
        <f>$B74*(1+'Data By Country'!$C74+'Data By Country'!$D74-'Data By Country'!$E74)^'Projected Populations by Countr'!AW$2</f>
        <v>7796140.6236423282</v>
      </c>
      <c r="AX74" s="1">
        <f>$B74*(1+'Data By Country'!$C74+'Data By Country'!$D74-'Data By Country'!$E74)^'Projected Populations by Countr'!AX$2</f>
        <v>7763396.8330230303</v>
      </c>
      <c r="AY74" s="1">
        <f>$B74*(1+'Data By Country'!$C74+'Data By Country'!$D74-'Data By Country'!$E74)^'Projected Populations by Countr'!AY$2</f>
        <v>7730790.5663243327</v>
      </c>
      <c r="AZ74" s="1">
        <f>$B74*(1+'Data By Country'!$C74+'Data By Country'!$D74-'Data By Country'!$E74)^'Projected Populations by Countr'!AZ$2</f>
        <v>7698321.2459457694</v>
      </c>
    </row>
    <row r="75" spans="1:52" x14ac:dyDescent="0.25">
      <c r="A75" s="1" t="s">
        <v>102</v>
      </c>
      <c r="B75" s="1">
        <v>9529188</v>
      </c>
      <c r="C75" s="1">
        <f>$B75*(1+'Data By Country'!$C75+'Data By Country'!$D75-'Data By Country'!$E75)^'Projected Populations by Countr'!C$2</f>
        <v>9651161.6063999999</v>
      </c>
      <c r="D75" s="1">
        <f>$B75*(1+'Data By Country'!$C75+'Data By Country'!$D75-'Data By Country'!$E75)^'Projected Populations by Countr'!D$2</f>
        <v>9774696.4749619178</v>
      </c>
      <c r="E75" s="1">
        <f>$B75*(1+'Data By Country'!$C75+'Data By Country'!$D75-'Data By Country'!$E75)^'Projected Populations by Countr'!E$2</f>
        <v>9899812.5898414291</v>
      </c>
      <c r="F75" s="1">
        <f>$B75*(1+'Data By Country'!$C75+'Data By Country'!$D75-'Data By Country'!$E75)^'Projected Populations by Countr'!F$2</f>
        <v>10026530.190991398</v>
      </c>
      <c r="G75" s="1">
        <f>$B75*(1+'Data By Country'!$C75+'Data By Country'!$D75-'Data By Country'!$E75)^'Projected Populations by Countr'!G$2</f>
        <v>10154869.777436087</v>
      </c>
      <c r="H75" s="1">
        <f>$B75*(1+'Data By Country'!$C75+'Data By Country'!$D75-'Data By Country'!$E75)^'Projected Populations by Countr'!H$2</f>
        <v>10284852.110587267</v>
      </c>
      <c r="I75" s="1">
        <f>$B75*(1+'Data By Country'!$C75+'Data By Country'!$D75-'Data By Country'!$E75)^'Projected Populations by Countr'!I$2</f>
        <v>10416498.217602782</v>
      </c>
      <c r="J75" s="1">
        <f>$B75*(1+'Data By Country'!$C75+'Data By Country'!$D75-'Data By Country'!$E75)^'Projected Populations by Countr'!J$2</f>
        <v>10549829.394788096</v>
      </c>
      <c r="K75" s="1">
        <f>$B75*(1+'Data By Country'!$C75+'Data By Country'!$D75-'Data By Country'!$E75)^'Projected Populations by Countr'!K$2</f>
        <v>10684867.211041383</v>
      </c>
      <c r="L75" s="1">
        <f>$B75*(1+'Data By Country'!$C75+'Data By Country'!$D75-'Data By Country'!$E75)^'Projected Populations by Countr'!L$2</f>
        <v>10821633.51134271</v>
      </c>
      <c r="M75" s="1">
        <f>$B75*(1+'Data By Country'!$C75+'Data By Country'!$D75-'Data By Country'!$E75)^'Projected Populations by Countr'!M$2</f>
        <v>10960150.420287894</v>
      </c>
      <c r="N75" s="1">
        <f>$B75*(1+'Data By Country'!$C75+'Data By Country'!$D75-'Data By Country'!$E75)^'Projected Populations by Countr'!N$2</f>
        <v>11100440.345667578</v>
      </c>
      <c r="O75" s="1">
        <f>$B75*(1+'Data By Country'!$C75+'Data By Country'!$D75-'Data By Country'!$E75)^'Projected Populations by Countr'!O$2</f>
        <v>11242525.982092123</v>
      </c>
      <c r="P75" s="1">
        <f>$B75*(1+'Data By Country'!$C75+'Data By Country'!$D75-'Data By Country'!$E75)^'Projected Populations by Countr'!P$2</f>
        <v>11386430.314662902</v>
      </c>
      <c r="Q75" s="1">
        <f>$B75*(1+'Data By Country'!$C75+'Data By Country'!$D75-'Data By Country'!$E75)^'Projected Populations by Countr'!Q$2</f>
        <v>11532176.622690583</v>
      </c>
      <c r="R75" s="1">
        <f>$B75*(1+'Data By Country'!$C75+'Data By Country'!$D75-'Data By Country'!$E75)^'Projected Populations by Countr'!R$2</f>
        <v>11679788.483461021</v>
      </c>
      <c r="S75" s="1">
        <f>$B75*(1+'Data By Country'!$C75+'Data By Country'!$D75-'Data By Country'!$E75)^'Projected Populations by Countr'!S$2</f>
        <v>11829289.776049322</v>
      </c>
      <c r="T75" s="1">
        <f>$B75*(1+'Data By Country'!$C75+'Data By Country'!$D75-'Data By Country'!$E75)^'Projected Populations by Countr'!T$2</f>
        <v>11980704.68518275</v>
      </c>
      <c r="U75" s="1">
        <f>$B75*(1+'Data By Country'!$C75+'Data By Country'!$D75-'Data By Country'!$E75)^'Projected Populations by Countr'!U$2</f>
        <v>12134057.705153087</v>
      </c>
      <c r="V75" s="1">
        <f>$B75*(1+'Data By Country'!$C75+'Data By Country'!$D75-'Data By Country'!$E75)^'Projected Populations by Countr'!V$2</f>
        <v>12289373.643779045</v>
      </c>
      <c r="W75" s="1">
        <f>$B75*(1+'Data By Country'!$C75+'Data By Country'!$D75-'Data By Country'!$E75)^'Projected Populations by Countr'!W$2</f>
        <v>12446677.626419418</v>
      </c>
      <c r="X75" s="1">
        <f>$B75*(1+'Data By Country'!$C75+'Data By Country'!$D75-'Data By Country'!$E75)^'Projected Populations by Countr'!X$2</f>
        <v>12605995.100037584</v>
      </c>
      <c r="Y75" s="1">
        <f>$B75*(1+'Data By Country'!$C75+'Data By Country'!$D75-'Data By Country'!$E75)^'Projected Populations by Countr'!Y$2</f>
        <v>12767351.837318059</v>
      </c>
      <c r="Z75" s="1">
        <f>$B75*(1+'Data By Country'!$C75+'Data By Country'!$D75-'Data By Country'!$E75)^'Projected Populations by Countr'!Z$2</f>
        <v>12930773.940835731</v>
      </c>
      <c r="AA75" s="1">
        <f>$B75*(1+'Data By Country'!$C75+'Data By Country'!$D75-'Data By Country'!$E75)^'Projected Populations by Countr'!AA$2</f>
        <v>13096287.847278427</v>
      </c>
      <c r="AB75" s="1">
        <f>$B75*(1+'Data By Country'!$C75+'Data By Country'!$D75-'Data By Country'!$E75)^'Projected Populations by Countr'!AB$2</f>
        <v>13263920.331723588</v>
      </c>
      <c r="AC75" s="1">
        <f>$B75*(1+'Data By Country'!$C75+'Data By Country'!$D75-'Data By Country'!$E75)^'Projected Populations by Countr'!AC$2</f>
        <v>13433698.511969646</v>
      </c>
      <c r="AD75" s="1">
        <f>$B75*(1+'Data By Country'!$C75+'Data By Country'!$D75-'Data By Country'!$E75)^'Projected Populations by Countr'!AD$2</f>
        <v>13605649.852922857</v>
      </c>
      <c r="AE75" s="1">
        <f>$B75*(1+'Data By Country'!$C75+'Data By Country'!$D75-'Data By Country'!$E75)^'Projected Populations by Countr'!AE$2</f>
        <v>13779802.17104027</v>
      </c>
      <c r="AF75" s="1">
        <f>$B75*(1+'Data By Country'!$C75+'Data By Country'!$D75-'Data By Country'!$E75)^'Projected Populations by Countr'!AF$2</f>
        <v>13956183.638829583</v>
      </c>
      <c r="AG75" s="1">
        <f>$B75*(1+'Data By Country'!$C75+'Data By Country'!$D75-'Data By Country'!$E75)^'Projected Populations by Countr'!AG$2</f>
        <v>14134822.789406598</v>
      </c>
      <c r="AH75" s="1">
        <f>$B75*(1+'Data By Country'!$C75+'Data By Country'!$D75-'Data By Country'!$E75)^'Projected Populations by Countr'!AH$2</f>
        <v>14315748.521111</v>
      </c>
      <c r="AI75" s="1">
        <f>$B75*(1+'Data By Country'!$C75+'Data By Country'!$D75-'Data By Country'!$E75)^'Projected Populations by Countr'!AI$2</f>
        <v>14498990.102181219</v>
      </c>
      <c r="AJ75" s="1">
        <f>$B75*(1+'Data By Country'!$C75+'Data By Country'!$D75-'Data By Country'!$E75)^'Projected Populations by Countr'!AJ$2</f>
        <v>14684577.175489137</v>
      </c>
      <c r="AK75" s="1">
        <f>$B75*(1+'Data By Country'!$C75+'Data By Country'!$D75-'Data By Country'!$E75)^'Projected Populations by Countr'!AK$2</f>
        <v>14872539.763335396</v>
      </c>
      <c r="AL75" s="1">
        <f>$B75*(1+'Data By Country'!$C75+'Data By Country'!$D75-'Data By Country'!$E75)^'Projected Populations by Countr'!AL$2</f>
        <v>15062908.272306086</v>
      </c>
      <c r="AM75" s="1">
        <f>$B75*(1+'Data By Country'!$C75+'Data By Country'!$D75-'Data By Country'!$E75)^'Projected Populations by Countr'!AM$2</f>
        <v>15255713.498191604</v>
      </c>
      <c r="AN75" s="1">
        <f>$B75*(1+'Data By Country'!$C75+'Data By Country'!$D75-'Data By Country'!$E75)^'Projected Populations by Countr'!AN$2</f>
        <v>15450986.630968455</v>
      </c>
      <c r="AO75" s="1">
        <f>$B75*(1+'Data By Country'!$C75+'Data By Country'!$D75-'Data By Country'!$E75)^'Projected Populations by Countr'!AO$2</f>
        <v>15648759.259844847</v>
      </c>
      <c r="AP75" s="1">
        <f>$B75*(1+'Data By Country'!$C75+'Data By Country'!$D75-'Data By Country'!$E75)^'Projected Populations by Countr'!AP$2</f>
        <v>15849063.378370857</v>
      </c>
      <c r="AQ75" s="1">
        <f>$B75*(1+'Data By Country'!$C75+'Data By Country'!$D75-'Data By Country'!$E75)^'Projected Populations by Countr'!AQ$2</f>
        <v>16051931.389614003</v>
      </c>
      <c r="AR75" s="1">
        <f>$B75*(1+'Data By Country'!$C75+'Data By Country'!$D75-'Data By Country'!$E75)^'Projected Populations by Countr'!AR$2</f>
        <v>16257396.111401059</v>
      </c>
      <c r="AS75" s="1">
        <f>$B75*(1+'Data By Country'!$C75+'Data By Country'!$D75-'Data By Country'!$E75)^'Projected Populations by Countr'!AS$2</f>
        <v>16465490.78162699</v>
      </c>
      <c r="AT75" s="1">
        <f>$B75*(1+'Data By Country'!$C75+'Data By Country'!$D75-'Data By Country'!$E75)^'Projected Populations by Countr'!AT$2</f>
        <v>16676249.063631814</v>
      </c>
      <c r="AU75" s="1">
        <f>$B75*(1+'Data By Country'!$C75+'Data By Country'!$D75-'Data By Country'!$E75)^'Projected Populations by Countr'!AU$2</f>
        <v>16889705.0516463</v>
      </c>
      <c r="AV75" s="1">
        <f>$B75*(1+'Data By Country'!$C75+'Data By Country'!$D75-'Data By Country'!$E75)^'Projected Populations by Countr'!AV$2</f>
        <v>17105893.276307371</v>
      </c>
      <c r="AW75" s="1">
        <f>$B75*(1+'Data By Country'!$C75+'Data By Country'!$D75-'Data By Country'!$E75)^'Projected Populations by Countr'!AW$2</f>
        <v>17324848.710244101</v>
      </c>
      <c r="AX75" s="1">
        <f>$B75*(1+'Data By Country'!$C75+'Data By Country'!$D75-'Data By Country'!$E75)^'Projected Populations by Countr'!AX$2</f>
        <v>17546606.773735221</v>
      </c>
      <c r="AY75" s="1">
        <f>$B75*(1+'Data By Country'!$C75+'Data By Country'!$D75-'Data By Country'!$E75)^'Projected Populations by Countr'!AY$2</f>
        <v>17771203.340439033</v>
      </c>
      <c r="AZ75" s="1">
        <f>$B75*(1+'Data By Country'!$C75+'Data By Country'!$D75-'Data By Country'!$E75)^'Projected Populations by Countr'!AZ$2</f>
        <v>17998674.743196648</v>
      </c>
    </row>
    <row r="76" spans="1:52" x14ac:dyDescent="0.25">
      <c r="A76" s="1" t="s">
        <v>103</v>
      </c>
      <c r="B76" s="1">
        <v>10032213</v>
      </c>
      <c r="C76" s="1">
        <f>$B76*(1+'Data By Country'!$C76+'Data By Country'!$D76-'Data By Country'!$E76)^'Projected Populations by Countr'!C$2</f>
        <v>10091403.056700001</v>
      </c>
      <c r="D76" s="1">
        <f>$B76*(1+'Data By Country'!$C76+'Data By Country'!$D76-'Data By Country'!$E76)^'Projected Populations by Countr'!D$2</f>
        <v>10150942.334734531</v>
      </c>
      <c r="E76" s="1">
        <f>$B76*(1+'Data By Country'!$C76+'Data By Country'!$D76-'Data By Country'!$E76)^'Projected Populations by Countr'!E$2</f>
        <v>10210832.894509465</v>
      </c>
      <c r="F76" s="1">
        <f>$B76*(1+'Data By Country'!$C76+'Data By Country'!$D76-'Data By Country'!$E76)^'Projected Populations by Countr'!F$2</f>
        <v>10271076.808587072</v>
      </c>
      <c r="G76" s="1">
        <f>$B76*(1+'Data By Country'!$C76+'Data By Country'!$D76-'Data By Country'!$E76)^'Projected Populations by Countr'!G$2</f>
        <v>10331676.161757736</v>
      </c>
      <c r="H76" s="1">
        <f>$B76*(1+'Data By Country'!$C76+'Data By Country'!$D76-'Data By Country'!$E76)^'Projected Populations by Countr'!H$2</f>
        <v>10392633.051112106</v>
      </c>
      <c r="I76" s="1">
        <f>$B76*(1+'Data By Country'!$C76+'Data By Country'!$D76-'Data By Country'!$E76)^'Projected Populations by Countr'!I$2</f>
        <v>10453949.586113669</v>
      </c>
      <c r="J76" s="1">
        <f>$B76*(1+'Data By Country'!$C76+'Data By Country'!$D76-'Data By Country'!$E76)^'Projected Populations by Countr'!J$2</f>
        <v>10515627.888671739</v>
      </c>
      <c r="K76" s="1">
        <f>$B76*(1+'Data By Country'!$C76+'Data By Country'!$D76-'Data By Country'!$E76)^'Projected Populations by Countr'!K$2</f>
        <v>10577670.093214903</v>
      </c>
      <c r="L76" s="1">
        <f>$B76*(1+'Data By Country'!$C76+'Data By Country'!$D76-'Data By Country'!$E76)^'Projected Populations by Countr'!L$2</f>
        <v>10640078.346764872</v>
      </c>
      <c r="M76" s="1">
        <f>$B76*(1+'Data By Country'!$C76+'Data By Country'!$D76-'Data By Country'!$E76)^'Projected Populations by Countr'!M$2</f>
        <v>10702854.809010785</v>
      </c>
      <c r="N76" s="1">
        <f>$B76*(1+'Data By Country'!$C76+'Data By Country'!$D76-'Data By Country'!$E76)^'Projected Populations by Countr'!N$2</f>
        <v>10766001.652383951</v>
      </c>
      <c r="O76" s="1">
        <f>$B76*(1+'Data By Country'!$C76+'Data By Country'!$D76-'Data By Country'!$E76)^'Projected Populations by Countr'!O$2</f>
        <v>10829521.062133016</v>
      </c>
      <c r="P76" s="1">
        <f>$B76*(1+'Data By Country'!$C76+'Data By Country'!$D76-'Data By Country'!$E76)^'Projected Populations by Countr'!P$2</f>
        <v>10893415.2363996</v>
      </c>
      <c r="Q76" s="1">
        <f>$B76*(1+'Data By Country'!$C76+'Data By Country'!$D76-'Data By Country'!$E76)^'Projected Populations by Countr'!Q$2</f>
        <v>10957686.386294359</v>
      </c>
      <c r="R76" s="1">
        <f>$B76*(1+'Data By Country'!$C76+'Data By Country'!$D76-'Data By Country'!$E76)^'Projected Populations by Countr'!R$2</f>
        <v>11022336.735973496</v>
      </c>
      <c r="S76" s="1">
        <f>$B76*(1+'Data By Country'!$C76+'Data By Country'!$D76-'Data By Country'!$E76)^'Projected Populations by Countr'!S$2</f>
        <v>11087368.52271574</v>
      </c>
      <c r="T76" s="1">
        <f>$B76*(1+'Data By Country'!$C76+'Data By Country'!$D76-'Data By Country'!$E76)^'Projected Populations by Countr'!T$2</f>
        <v>11152783.996999765</v>
      </c>
      <c r="U76" s="1">
        <f>$B76*(1+'Data By Country'!$C76+'Data By Country'!$D76-'Data By Country'!$E76)^'Projected Populations by Countr'!U$2</f>
        <v>11218585.422582062</v>
      </c>
      <c r="V76" s="1">
        <f>$B76*(1+'Data By Country'!$C76+'Data By Country'!$D76-'Data By Country'!$E76)^'Projected Populations by Countr'!V$2</f>
        <v>11284775.076575298</v>
      </c>
      <c r="W76" s="1">
        <f>$B76*(1+'Data By Country'!$C76+'Data By Country'!$D76-'Data By Country'!$E76)^'Projected Populations by Countr'!W$2</f>
        <v>11351355.249527093</v>
      </c>
      <c r="X76" s="1">
        <f>$B76*(1+'Data By Country'!$C76+'Data By Country'!$D76-'Data By Country'!$E76)^'Projected Populations by Countr'!X$2</f>
        <v>11418328.245499302</v>
      </c>
      <c r="Y76" s="1">
        <f>$B76*(1+'Data By Country'!$C76+'Data By Country'!$D76-'Data By Country'!$E76)^'Projected Populations by Countr'!Y$2</f>
        <v>11485696.38214775</v>
      </c>
      <c r="Z76" s="1">
        <f>$B76*(1+'Data By Country'!$C76+'Data By Country'!$D76-'Data By Country'!$E76)^'Projected Populations by Countr'!Z$2</f>
        <v>11553461.990802422</v>
      </c>
      <c r="AA76" s="1">
        <f>$B76*(1+'Data By Country'!$C76+'Data By Country'!$D76-'Data By Country'!$E76)^'Projected Populations by Countr'!AA$2</f>
        <v>11621627.416548157</v>
      </c>
      <c r="AB76" s="1">
        <f>$B76*(1+'Data By Country'!$C76+'Data By Country'!$D76-'Data By Country'!$E76)^'Projected Populations by Countr'!AB$2</f>
        <v>11690195.01830579</v>
      </c>
      <c r="AC76" s="1">
        <f>$B76*(1+'Data By Country'!$C76+'Data By Country'!$D76-'Data By Country'!$E76)^'Projected Populations by Countr'!AC$2</f>
        <v>11759167.168913797</v>
      </c>
      <c r="AD76" s="1">
        <f>$B76*(1+'Data By Country'!$C76+'Data By Country'!$D76-'Data By Country'!$E76)^'Projected Populations by Countr'!AD$2</f>
        <v>11828546.255210388</v>
      </c>
      <c r="AE76" s="1">
        <f>$B76*(1+'Data By Country'!$C76+'Data By Country'!$D76-'Data By Country'!$E76)^'Projected Populations by Countr'!AE$2</f>
        <v>11898334.67811613</v>
      </c>
      <c r="AF76" s="1">
        <f>$B76*(1+'Data By Country'!$C76+'Data By Country'!$D76-'Data By Country'!$E76)^'Projected Populations by Countr'!AF$2</f>
        <v>11968534.852717016</v>
      </c>
      <c r="AG76" s="1">
        <f>$B76*(1+'Data By Country'!$C76+'Data By Country'!$D76-'Data By Country'!$E76)^'Projected Populations by Countr'!AG$2</f>
        <v>12039149.208348047</v>
      </c>
      <c r="AH76" s="1">
        <f>$B76*(1+'Data By Country'!$C76+'Data By Country'!$D76-'Data By Country'!$E76)^'Projected Populations by Countr'!AH$2</f>
        <v>12110180.188677302</v>
      </c>
      <c r="AI76" s="1">
        <f>$B76*(1+'Data By Country'!$C76+'Data By Country'!$D76-'Data By Country'!$E76)^'Projected Populations by Countr'!AI$2</f>
        <v>12181630.251790499</v>
      </c>
      <c r="AJ76" s="1">
        <f>$B76*(1+'Data By Country'!$C76+'Data By Country'!$D76-'Data By Country'!$E76)^'Projected Populations by Countr'!AJ$2</f>
        <v>12253501.870276062</v>
      </c>
      <c r="AK76" s="1">
        <f>$B76*(1+'Data By Country'!$C76+'Data By Country'!$D76-'Data By Country'!$E76)^'Projected Populations by Countr'!AK$2</f>
        <v>12325797.531310691</v>
      </c>
      <c r="AL76" s="1">
        <f>$B76*(1+'Data By Country'!$C76+'Data By Country'!$D76-'Data By Country'!$E76)^'Projected Populations by Countr'!AL$2</f>
        <v>12398519.736745425</v>
      </c>
      <c r="AM76" s="1">
        <f>$B76*(1+'Data By Country'!$C76+'Data By Country'!$D76-'Data By Country'!$E76)^'Projected Populations by Countr'!AM$2</f>
        <v>12471671.003192225</v>
      </c>
      <c r="AN76" s="1">
        <f>$B76*(1+'Data By Country'!$C76+'Data By Country'!$D76-'Data By Country'!$E76)^'Projected Populations by Countr'!AN$2</f>
        <v>12545253.862111058</v>
      </c>
      <c r="AO76" s="1">
        <f>$B76*(1+'Data By Country'!$C76+'Data By Country'!$D76-'Data By Country'!$E76)^'Projected Populations by Countr'!AO$2</f>
        <v>12619270.859897515</v>
      </c>
      <c r="AP76" s="1">
        <f>$B76*(1+'Data By Country'!$C76+'Data By Country'!$D76-'Data By Country'!$E76)^'Projected Populations by Countr'!AP$2</f>
        <v>12693724.557970909</v>
      </c>
      <c r="AQ76" s="1">
        <f>$B76*(1+'Data By Country'!$C76+'Data By Country'!$D76-'Data By Country'!$E76)^'Projected Populations by Countr'!AQ$2</f>
        <v>12768617.532862939</v>
      </c>
      <c r="AR76" s="1">
        <f>$B76*(1+'Data By Country'!$C76+'Data By Country'!$D76-'Data By Country'!$E76)^'Projected Populations by Countr'!AR$2</f>
        <v>12843952.37630683</v>
      </c>
      <c r="AS76" s="1">
        <f>$B76*(1+'Data By Country'!$C76+'Data By Country'!$D76-'Data By Country'!$E76)^'Projected Populations by Countr'!AS$2</f>
        <v>12919731.695327042</v>
      </c>
      <c r="AT76" s="1">
        <f>$B76*(1+'Data By Country'!$C76+'Data By Country'!$D76-'Data By Country'!$E76)^'Projected Populations by Countr'!AT$2</f>
        <v>12995958.112329476</v>
      </c>
      <c r="AU76" s="1">
        <f>$B76*(1+'Data By Country'!$C76+'Data By Country'!$D76-'Data By Country'!$E76)^'Projected Populations by Countr'!AU$2</f>
        <v>13072634.265192218</v>
      </c>
      <c r="AV76" s="1">
        <f>$B76*(1+'Data By Country'!$C76+'Data By Country'!$D76-'Data By Country'!$E76)^'Projected Populations by Countr'!AV$2</f>
        <v>13149762.807356853</v>
      </c>
      <c r="AW76" s="1">
        <f>$B76*(1+'Data By Country'!$C76+'Data By Country'!$D76-'Data By Country'!$E76)^'Projected Populations by Countr'!AW$2</f>
        <v>13227346.407920258</v>
      </c>
      <c r="AX76" s="1">
        <f>$B76*(1+'Data By Country'!$C76+'Data By Country'!$D76-'Data By Country'!$E76)^'Projected Populations by Countr'!AX$2</f>
        <v>13305387.751726989</v>
      </c>
      <c r="AY76" s="1">
        <f>$B76*(1+'Data By Country'!$C76+'Data By Country'!$D76-'Data By Country'!$E76)^'Projected Populations by Countr'!AY$2</f>
        <v>13383889.539462179</v>
      </c>
      <c r="AZ76" s="1">
        <f>$B76*(1+'Data By Country'!$C76+'Data By Country'!$D76-'Data By Country'!$E76)^'Projected Populations by Countr'!AZ$2</f>
        <v>13462854.487745008</v>
      </c>
    </row>
    <row r="77" spans="1:52" x14ac:dyDescent="0.25">
      <c r="A77" s="1" t="s">
        <v>104</v>
      </c>
      <c r="B77" s="1">
        <v>10207177</v>
      </c>
      <c r="C77" s="1">
        <f>$B77*(1+'Data By Country'!$C77+'Data By Country'!$D77-'Data By Country'!$E77)^'Projected Populations by Countr'!C$2</f>
        <v>10192886.952200001</v>
      </c>
      <c r="D77" s="1">
        <f>$B77*(1+'Data By Country'!$C77+'Data By Country'!$D77-'Data By Country'!$E77)^'Projected Populations by Countr'!D$2</f>
        <v>10178616.910466921</v>
      </c>
      <c r="E77" s="1">
        <f>$B77*(1+'Data By Country'!$C77+'Data By Country'!$D77-'Data By Country'!$E77)^'Projected Populations by Countr'!E$2</f>
        <v>10164366.846792268</v>
      </c>
      <c r="F77" s="1">
        <f>$B77*(1+'Data By Country'!$C77+'Data By Country'!$D77-'Data By Country'!$E77)^'Projected Populations by Countr'!F$2</f>
        <v>10150136.733206758</v>
      </c>
      <c r="G77" s="1">
        <f>$B77*(1+'Data By Country'!$C77+'Data By Country'!$D77-'Data By Country'!$E77)^'Projected Populations by Countr'!G$2</f>
        <v>10135926.541780269</v>
      </c>
      <c r="H77" s="1">
        <f>$B77*(1+'Data By Country'!$C77+'Data By Country'!$D77-'Data By Country'!$E77)^'Projected Populations by Countr'!H$2</f>
        <v>10121736.244621776</v>
      </c>
      <c r="I77" s="1">
        <f>$B77*(1+'Data By Country'!$C77+'Data By Country'!$D77-'Data By Country'!$E77)^'Projected Populations by Countr'!I$2</f>
        <v>10107565.813879307</v>
      </c>
      <c r="J77" s="1">
        <f>$B77*(1+'Data By Country'!$C77+'Data By Country'!$D77-'Data By Country'!$E77)^'Projected Populations by Countr'!J$2</f>
        <v>10093415.221739875</v>
      </c>
      <c r="K77" s="1">
        <f>$B77*(1+'Data By Country'!$C77+'Data By Country'!$D77-'Data By Country'!$E77)^'Projected Populations by Countr'!K$2</f>
        <v>10079284.44042944</v>
      </c>
      <c r="L77" s="1">
        <f>$B77*(1+'Data By Country'!$C77+'Data By Country'!$D77-'Data By Country'!$E77)^'Projected Populations by Countr'!L$2</f>
        <v>10065173.442212839</v>
      </c>
      <c r="M77" s="1">
        <f>$B77*(1+'Data By Country'!$C77+'Data By Country'!$D77-'Data By Country'!$E77)^'Projected Populations by Countr'!M$2</f>
        <v>10051082.199393742</v>
      </c>
      <c r="N77" s="1">
        <f>$B77*(1+'Data By Country'!$C77+'Data By Country'!$D77-'Data By Country'!$E77)^'Projected Populations by Countr'!N$2</f>
        <v>10037010.68431459</v>
      </c>
      <c r="O77" s="1">
        <f>$B77*(1+'Data By Country'!$C77+'Data By Country'!$D77-'Data By Country'!$E77)^'Projected Populations by Countr'!O$2</f>
        <v>10022958.869356548</v>
      </c>
      <c r="P77" s="1">
        <f>$B77*(1+'Data By Country'!$C77+'Data By Country'!$D77-'Data By Country'!$E77)^'Projected Populations by Countr'!P$2</f>
        <v>10008926.726939451</v>
      </c>
      <c r="Q77" s="1">
        <f>$B77*(1+'Data By Country'!$C77+'Data By Country'!$D77-'Data By Country'!$E77)^'Projected Populations by Countr'!Q$2</f>
        <v>9994914.2295217346</v>
      </c>
      <c r="R77" s="1">
        <f>$B77*(1+'Data By Country'!$C77+'Data By Country'!$D77-'Data By Country'!$E77)^'Projected Populations by Countr'!R$2</f>
        <v>9980921.3496004045</v>
      </c>
      <c r="S77" s="1">
        <f>$B77*(1+'Data By Country'!$C77+'Data By Country'!$D77-'Data By Country'!$E77)^'Projected Populations by Countr'!S$2</f>
        <v>9966948.0597109646</v>
      </c>
      <c r="T77" s="1">
        <f>$B77*(1+'Data By Country'!$C77+'Data By Country'!$D77-'Data By Country'!$E77)^'Projected Populations by Countr'!T$2</f>
        <v>9952994.3324273694</v>
      </c>
      <c r="U77" s="1">
        <f>$B77*(1+'Data By Country'!$C77+'Data By Country'!$D77-'Data By Country'!$E77)^'Projected Populations by Countr'!U$2</f>
        <v>9939060.1403619722</v>
      </c>
      <c r="V77" s="1">
        <f>$B77*(1+'Data By Country'!$C77+'Data By Country'!$D77-'Data By Country'!$E77)^'Projected Populations by Countr'!V$2</f>
        <v>9925145.4561654646</v>
      </c>
      <c r="W77" s="1">
        <f>$B77*(1+'Data By Country'!$C77+'Data By Country'!$D77-'Data By Country'!$E77)^'Projected Populations by Countr'!W$2</f>
        <v>9911250.2525268327</v>
      </c>
      <c r="X77" s="1">
        <f>$B77*(1+'Data By Country'!$C77+'Data By Country'!$D77-'Data By Country'!$E77)^'Projected Populations by Countr'!X$2</f>
        <v>9897374.5021732952</v>
      </c>
      <c r="Y77" s="1">
        <f>$B77*(1+'Data By Country'!$C77+'Data By Country'!$D77-'Data By Country'!$E77)^'Projected Populations by Countr'!Y$2</f>
        <v>9883518.1778702531</v>
      </c>
      <c r="Z77" s="1">
        <f>$B77*(1+'Data By Country'!$C77+'Data By Country'!$D77-'Data By Country'!$E77)^'Projected Populations by Countr'!Z$2</f>
        <v>9869681.2524212357</v>
      </c>
      <c r="AA77" s="1">
        <f>$B77*(1+'Data By Country'!$C77+'Data By Country'!$D77-'Data By Country'!$E77)^'Projected Populations by Countr'!AA$2</f>
        <v>9855863.6986678448</v>
      </c>
      <c r="AB77" s="1">
        <f>$B77*(1+'Data By Country'!$C77+'Data By Country'!$D77-'Data By Country'!$E77)^'Projected Populations by Countr'!AB$2</f>
        <v>9842065.48948971</v>
      </c>
      <c r="AC77" s="1">
        <f>$B77*(1+'Data By Country'!$C77+'Data By Country'!$D77-'Data By Country'!$E77)^'Projected Populations by Countr'!AC$2</f>
        <v>9828286.5978044253</v>
      </c>
      <c r="AD77" s="1">
        <f>$B77*(1+'Data By Country'!$C77+'Data By Country'!$D77-'Data By Country'!$E77)^'Projected Populations by Countr'!AD$2</f>
        <v>9814526.9965674989</v>
      </c>
      <c r="AE77" s="1">
        <f>$B77*(1+'Data By Country'!$C77+'Data By Country'!$D77-'Data By Country'!$E77)^'Projected Populations by Countr'!AE$2</f>
        <v>9800786.6587723047</v>
      </c>
      <c r="AF77" s="1">
        <f>$B77*(1+'Data By Country'!$C77+'Data By Country'!$D77-'Data By Country'!$E77)^'Projected Populations by Countr'!AF$2</f>
        <v>9787065.5574500244</v>
      </c>
      <c r="AG77" s="1">
        <f>$B77*(1+'Data By Country'!$C77+'Data By Country'!$D77-'Data By Country'!$E77)^'Projected Populations by Countr'!AG$2</f>
        <v>9773363.665669594</v>
      </c>
      <c r="AH77" s="1">
        <f>$B77*(1+'Data By Country'!$C77+'Data By Country'!$D77-'Data By Country'!$E77)^'Projected Populations by Countr'!AH$2</f>
        <v>9759680.9565376565</v>
      </c>
      <c r="AI77" s="1">
        <f>$B77*(1+'Data By Country'!$C77+'Data By Country'!$D77-'Data By Country'!$E77)^'Projected Populations by Countr'!AI$2</f>
        <v>9746017.4031985048</v>
      </c>
      <c r="AJ77" s="1">
        <f>$B77*(1+'Data By Country'!$C77+'Data By Country'!$D77-'Data By Country'!$E77)^'Projected Populations by Countr'!AJ$2</f>
        <v>9732372.9788340256</v>
      </c>
      <c r="AK77" s="1">
        <f>$B77*(1+'Data By Country'!$C77+'Data By Country'!$D77-'Data By Country'!$E77)^'Projected Populations by Countr'!AK$2</f>
        <v>9718747.6566636581</v>
      </c>
      <c r="AL77" s="1">
        <f>$B77*(1+'Data By Country'!$C77+'Data By Country'!$D77-'Data By Country'!$E77)^'Projected Populations by Countr'!AL$2</f>
        <v>9705141.4099443294</v>
      </c>
      <c r="AM77" s="1">
        <f>$B77*(1+'Data By Country'!$C77+'Data By Country'!$D77-'Data By Country'!$E77)^'Projected Populations by Countr'!AM$2</f>
        <v>9691554.2119704075</v>
      </c>
      <c r="AN77" s="1">
        <f>$B77*(1+'Data By Country'!$C77+'Data By Country'!$D77-'Data By Country'!$E77)^'Projected Populations by Countr'!AN$2</f>
        <v>9677986.0360736493</v>
      </c>
      <c r="AO77" s="1">
        <f>$B77*(1+'Data By Country'!$C77+'Data By Country'!$D77-'Data By Country'!$E77)^'Projected Populations by Countr'!AO$2</f>
        <v>9664436.8556231484</v>
      </c>
      <c r="AP77" s="1">
        <f>$B77*(1+'Data By Country'!$C77+'Data By Country'!$D77-'Data By Country'!$E77)^'Projected Populations by Countr'!AP$2</f>
        <v>9650906.6440252736</v>
      </c>
      <c r="AQ77" s="1">
        <f>$B77*(1+'Data By Country'!$C77+'Data By Country'!$D77-'Data By Country'!$E77)^'Projected Populations by Countr'!AQ$2</f>
        <v>9637395.3747236393</v>
      </c>
      <c r="AR77" s="1">
        <f>$B77*(1+'Data By Country'!$C77+'Data By Country'!$D77-'Data By Country'!$E77)^'Projected Populations by Countr'!AR$2</f>
        <v>9623903.0211990271</v>
      </c>
      <c r="AS77" s="1">
        <f>$B77*(1+'Data By Country'!$C77+'Data By Country'!$D77-'Data By Country'!$E77)^'Projected Populations by Countr'!AS$2</f>
        <v>9610429.5569693483</v>
      </c>
      <c r="AT77" s="1">
        <f>$B77*(1+'Data By Country'!$C77+'Data By Country'!$D77-'Data By Country'!$E77)^'Projected Populations by Countr'!AT$2</f>
        <v>9596974.9555895906</v>
      </c>
      <c r="AU77" s="1">
        <f>$B77*(1+'Data By Country'!$C77+'Data By Country'!$D77-'Data By Country'!$E77)^'Projected Populations by Countr'!AU$2</f>
        <v>9583539.1906517651</v>
      </c>
      <c r="AV77" s="1">
        <f>$B77*(1+'Data By Country'!$C77+'Data By Country'!$D77-'Data By Country'!$E77)^'Projected Populations by Countr'!AV$2</f>
        <v>9570122.2357848529</v>
      </c>
      <c r="AW77" s="1">
        <f>$B77*(1+'Data By Country'!$C77+'Data By Country'!$D77-'Data By Country'!$E77)^'Projected Populations by Countr'!AW$2</f>
        <v>9556724.0646547545</v>
      </c>
      <c r="AX77" s="1">
        <f>$B77*(1+'Data By Country'!$C77+'Data By Country'!$D77-'Data By Country'!$E77)^'Projected Populations by Countr'!AX$2</f>
        <v>9543344.6509642377</v>
      </c>
      <c r="AY77" s="1">
        <f>$B77*(1+'Data By Country'!$C77+'Data By Country'!$D77-'Data By Country'!$E77)^'Projected Populations by Countr'!AY$2</f>
        <v>9529983.9684528876</v>
      </c>
      <c r="AZ77" s="1">
        <f>$B77*(1+'Data By Country'!$C77+'Data By Country'!$D77-'Data By Country'!$E77)^'Projected Populations by Countr'!AZ$2</f>
        <v>9516641.9908970539</v>
      </c>
    </row>
    <row r="78" spans="1:52" x14ac:dyDescent="0.25">
      <c r="A78" s="1" t="s">
        <v>105</v>
      </c>
      <c r="B78" s="1">
        <v>7953556</v>
      </c>
      <c r="C78" s="1">
        <f>$B78*(1+'Data By Country'!$C78+'Data By Country'!$D78-'Data By Country'!$E78)^'Projected Populations by Countr'!C$2</f>
        <v>8053770.8055999996</v>
      </c>
      <c r="D78" s="1">
        <f>$B78*(1+'Data By Country'!$C78+'Data By Country'!$D78-'Data By Country'!$E78)^'Projected Populations by Countr'!D$2</f>
        <v>8155248.3177505583</v>
      </c>
      <c r="E78" s="1">
        <f>$B78*(1+'Data By Country'!$C78+'Data By Country'!$D78-'Data By Country'!$E78)^'Projected Populations by Countr'!E$2</f>
        <v>8258004.4465542156</v>
      </c>
      <c r="F78" s="1">
        <f>$B78*(1+'Data By Country'!$C78+'Data By Country'!$D78-'Data By Country'!$E78)^'Projected Populations by Countr'!F$2</f>
        <v>8362055.3025807971</v>
      </c>
      <c r="G78" s="1">
        <f>$B78*(1+'Data By Country'!$C78+'Data By Country'!$D78-'Data By Country'!$E78)^'Projected Populations by Countr'!G$2</f>
        <v>8467417.1993933152</v>
      </c>
      <c r="H78" s="1">
        <f>$B78*(1+'Data By Country'!$C78+'Data By Country'!$D78-'Data By Country'!$E78)^'Projected Populations by Countr'!H$2</f>
        <v>8574106.6561056692</v>
      </c>
      <c r="I78" s="1">
        <f>$B78*(1+'Data By Country'!$C78+'Data By Country'!$D78-'Data By Country'!$E78)^'Projected Populations by Countr'!I$2</f>
        <v>8682140.3999726009</v>
      </c>
      <c r="J78" s="1">
        <f>$B78*(1+'Data By Country'!$C78+'Data By Country'!$D78-'Data By Country'!$E78)^'Projected Populations by Countr'!J$2</f>
        <v>8791535.3690122534</v>
      </c>
      <c r="K78" s="1">
        <f>$B78*(1+'Data By Country'!$C78+'Data By Country'!$D78-'Data By Country'!$E78)^'Projected Populations by Countr'!K$2</f>
        <v>8902308.7146618068</v>
      </c>
      <c r="L78" s="1">
        <f>$B78*(1+'Data By Country'!$C78+'Data By Country'!$D78-'Data By Country'!$E78)^'Projected Populations by Countr'!L$2</f>
        <v>9014477.8044665456</v>
      </c>
      <c r="M78" s="1">
        <f>$B78*(1+'Data By Country'!$C78+'Data By Country'!$D78-'Data By Country'!$E78)^'Projected Populations by Countr'!M$2</f>
        <v>9128060.2248028237</v>
      </c>
      <c r="N78" s="1">
        <f>$B78*(1+'Data By Country'!$C78+'Data By Country'!$D78-'Data By Country'!$E78)^'Projected Populations by Countr'!N$2</f>
        <v>9243073.7836353388</v>
      </c>
      <c r="O78" s="1">
        <f>$B78*(1+'Data By Country'!$C78+'Data By Country'!$D78-'Data By Country'!$E78)^'Projected Populations by Countr'!O$2</f>
        <v>9359536.5133091435</v>
      </c>
      <c r="P78" s="1">
        <f>$B78*(1+'Data By Country'!$C78+'Data By Country'!$D78-'Data By Country'!$E78)^'Projected Populations by Countr'!P$2</f>
        <v>9477466.6733768359</v>
      </c>
      <c r="Q78" s="1">
        <f>$B78*(1+'Data By Country'!$C78+'Data By Country'!$D78-'Data By Country'!$E78)^'Projected Populations by Countr'!Q$2</f>
        <v>9596882.7534613851</v>
      </c>
      <c r="R78" s="1">
        <f>$B78*(1+'Data By Country'!$C78+'Data By Country'!$D78-'Data By Country'!$E78)^'Projected Populations by Countr'!R$2</f>
        <v>9717803.4761549961</v>
      </c>
      <c r="S78" s="1">
        <f>$B78*(1+'Data By Country'!$C78+'Data By Country'!$D78-'Data By Country'!$E78)^'Projected Populations by Countr'!S$2</f>
        <v>9840247.7999545503</v>
      </c>
      <c r="T78" s="1">
        <f>$B78*(1+'Data By Country'!$C78+'Data By Country'!$D78-'Data By Country'!$E78)^'Projected Populations by Countr'!T$2</f>
        <v>9964234.9222339764</v>
      </c>
      <c r="U78" s="1">
        <f>$B78*(1+'Data By Country'!$C78+'Data By Country'!$D78-'Data By Country'!$E78)^'Projected Populations by Countr'!U$2</f>
        <v>10089784.282254124</v>
      </c>
      <c r="V78" s="1">
        <f>$B78*(1+'Data By Country'!$C78+'Data By Country'!$D78-'Data By Country'!$E78)^'Projected Populations by Countr'!V$2</f>
        <v>10216915.564210525</v>
      </c>
      <c r="W78" s="1">
        <f>$B78*(1+'Data By Country'!$C78+'Data By Country'!$D78-'Data By Country'!$E78)^'Projected Populations by Countr'!W$2</f>
        <v>10345648.700319577</v>
      </c>
      <c r="X78" s="1">
        <f>$B78*(1+'Data By Country'!$C78+'Data By Country'!$D78-'Data By Country'!$E78)^'Projected Populations by Countr'!X$2</f>
        <v>10476003.873943601</v>
      </c>
      <c r="Y78" s="1">
        <f>$B78*(1+'Data By Country'!$C78+'Data By Country'!$D78-'Data By Country'!$E78)^'Projected Populations by Countr'!Y$2</f>
        <v>10608001.522755289</v>
      </c>
      <c r="Z78" s="1">
        <f>$B78*(1+'Data By Country'!$C78+'Data By Country'!$D78-'Data By Country'!$E78)^'Projected Populations by Countr'!Z$2</f>
        <v>10741662.341942005</v>
      </c>
      <c r="AA78" s="1">
        <f>$B78*(1+'Data By Country'!$C78+'Data By Country'!$D78-'Data By Country'!$E78)^'Projected Populations by Countr'!AA$2</f>
        <v>10877007.287450472</v>
      </c>
      <c r="AB78" s="1">
        <f>$B78*(1+'Data By Country'!$C78+'Data By Country'!$D78-'Data By Country'!$E78)^'Projected Populations by Countr'!AB$2</f>
        <v>11014057.579272348</v>
      </c>
      <c r="AC78" s="1">
        <f>$B78*(1+'Data By Country'!$C78+'Data By Country'!$D78-'Data By Country'!$E78)^'Projected Populations by Countr'!AC$2</f>
        <v>11152834.70477118</v>
      </c>
      <c r="AD78" s="1">
        <f>$B78*(1+'Data By Country'!$C78+'Data By Country'!$D78-'Data By Country'!$E78)^'Projected Populations by Countr'!AD$2</f>
        <v>11293360.422051296</v>
      </c>
      <c r="AE78" s="1">
        <f>$B78*(1+'Data By Country'!$C78+'Data By Country'!$D78-'Data By Country'!$E78)^'Projected Populations by Countr'!AE$2</f>
        <v>11435656.763369141</v>
      </c>
      <c r="AF78" s="1">
        <f>$B78*(1+'Data By Country'!$C78+'Data By Country'!$D78-'Data By Country'!$E78)^'Projected Populations by Countr'!AF$2</f>
        <v>11579746.038587589</v>
      </c>
      <c r="AG78" s="1">
        <f>$B78*(1+'Data By Country'!$C78+'Data By Country'!$D78-'Data By Country'!$E78)^'Projected Populations by Countr'!AG$2</f>
        <v>11725650.838673793</v>
      </c>
      <c r="AH78" s="1">
        <f>$B78*(1+'Data By Country'!$C78+'Data By Country'!$D78-'Data By Country'!$E78)^'Projected Populations by Countr'!AH$2</f>
        <v>11873394.039241081</v>
      </c>
      <c r="AI78" s="1">
        <f>$B78*(1+'Data By Country'!$C78+'Data By Country'!$D78-'Data By Country'!$E78)^'Projected Populations by Countr'!AI$2</f>
        <v>12022998.804135518</v>
      </c>
      <c r="AJ78" s="1">
        <f>$B78*(1+'Data By Country'!$C78+'Data By Country'!$D78-'Data By Country'!$E78)^'Projected Populations by Countr'!AJ$2</f>
        <v>12174488.589067625</v>
      </c>
      <c r="AK78" s="1">
        <f>$B78*(1+'Data By Country'!$C78+'Data By Country'!$D78-'Data By Country'!$E78)^'Projected Populations by Countr'!AK$2</f>
        <v>12327887.145289876</v>
      </c>
      <c r="AL78" s="1">
        <f>$B78*(1+'Data By Country'!$C78+'Data By Country'!$D78-'Data By Country'!$E78)^'Projected Populations by Countr'!AL$2</f>
        <v>12483218.523320526</v>
      </c>
      <c r="AM78" s="1">
        <f>$B78*(1+'Data By Country'!$C78+'Data By Country'!$D78-'Data By Country'!$E78)^'Projected Populations by Countr'!AM$2</f>
        <v>12640507.076714365</v>
      </c>
      <c r="AN78" s="1">
        <f>$B78*(1+'Data By Country'!$C78+'Data By Country'!$D78-'Data By Country'!$E78)^'Projected Populations by Countr'!AN$2</f>
        <v>12799777.465880964</v>
      </c>
      <c r="AO78" s="1">
        <f>$B78*(1+'Data By Country'!$C78+'Data By Country'!$D78-'Data By Country'!$E78)^'Projected Populations by Countr'!AO$2</f>
        <v>12961054.661951063</v>
      </c>
      <c r="AP78" s="1">
        <f>$B78*(1+'Data By Country'!$C78+'Data By Country'!$D78-'Data By Country'!$E78)^'Projected Populations by Countr'!AP$2</f>
        <v>13124363.950691644</v>
      </c>
      <c r="AQ78" s="1">
        <f>$B78*(1+'Data By Country'!$C78+'Data By Country'!$D78-'Data By Country'!$E78)^'Projected Populations by Countr'!AQ$2</f>
        <v>13289730.936470358</v>
      </c>
      <c r="AR78" s="1">
        <f>$B78*(1+'Data By Country'!$C78+'Data By Country'!$D78-'Data By Country'!$E78)^'Projected Populations by Countr'!AR$2</f>
        <v>13457181.546269882</v>
      </c>
      <c r="AS78" s="1">
        <f>$B78*(1+'Data By Country'!$C78+'Data By Country'!$D78-'Data By Country'!$E78)^'Projected Populations by Countr'!AS$2</f>
        <v>13626742.033752885</v>
      </c>
      <c r="AT78" s="1">
        <f>$B78*(1+'Data By Country'!$C78+'Data By Country'!$D78-'Data By Country'!$E78)^'Projected Populations by Countr'!AT$2</f>
        <v>13798438.98337817</v>
      </c>
      <c r="AU78" s="1">
        <f>$B78*(1+'Data By Country'!$C78+'Data By Country'!$D78-'Data By Country'!$E78)^'Projected Populations by Countr'!AU$2</f>
        <v>13972299.314568732</v>
      </c>
      <c r="AV78" s="1">
        <f>$B78*(1+'Data By Country'!$C78+'Data By Country'!$D78-'Data By Country'!$E78)^'Projected Populations by Countr'!AV$2</f>
        <v>14148350.285932295</v>
      </c>
      <c r="AW78" s="1">
        <f>$B78*(1+'Data By Country'!$C78+'Data By Country'!$D78-'Data By Country'!$E78)^'Projected Populations by Countr'!AW$2</f>
        <v>14326619.499535043</v>
      </c>
      <c r="AX78" s="1">
        <f>$B78*(1+'Data By Country'!$C78+'Data By Country'!$D78-'Data By Country'!$E78)^'Projected Populations by Countr'!AX$2</f>
        <v>14507134.905229183</v>
      </c>
      <c r="AY78" s="1">
        <f>$B78*(1+'Data By Country'!$C78+'Data By Country'!$D78-'Data By Country'!$E78)^'Projected Populations by Countr'!AY$2</f>
        <v>14689924.805035071</v>
      </c>
      <c r="AZ78" s="1">
        <f>$B78*(1+'Data By Country'!$C78+'Data By Country'!$D78-'Data By Country'!$E78)^'Projected Populations by Countr'!AZ$2</f>
        <v>14875017.85757851</v>
      </c>
    </row>
    <row r="79" spans="1:52" x14ac:dyDescent="0.25">
      <c r="A79" s="1" t="s">
        <v>106</v>
      </c>
      <c r="B79" s="1">
        <v>10966038</v>
      </c>
      <c r="C79" s="1">
        <f>$B79*(1+'Data By Country'!$C79+'Data By Country'!$D79-'Data By Country'!$E79)^'Projected Populations by Countr'!C$2</f>
        <v>10947395.735400001</v>
      </c>
      <c r="D79" s="1">
        <f>$B79*(1+'Data By Country'!$C79+'Data By Country'!$D79-'Data By Country'!$E79)^'Projected Populations by Countr'!D$2</f>
        <v>10928785.162649821</v>
      </c>
      <c r="E79" s="1">
        <f>$B79*(1+'Data By Country'!$C79+'Data By Country'!$D79-'Data By Country'!$E79)^'Projected Populations by Countr'!E$2</f>
        <v>10910206.227873318</v>
      </c>
      <c r="F79" s="1">
        <f>$B79*(1+'Data By Country'!$C79+'Data By Country'!$D79-'Data By Country'!$E79)^'Projected Populations by Countr'!F$2</f>
        <v>10891658.877285933</v>
      </c>
      <c r="G79" s="1">
        <f>$B79*(1+'Data By Country'!$C79+'Data By Country'!$D79-'Data By Country'!$E79)^'Projected Populations by Countr'!G$2</f>
        <v>10873143.057194548</v>
      </c>
      <c r="H79" s="1">
        <f>$B79*(1+'Data By Country'!$C79+'Data By Country'!$D79-'Data By Country'!$E79)^'Projected Populations by Countr'!H$2</f>
        <v>10854658.713997317</v>
      </c>
      <c r="I79" s="1">
        <f>$B79*(1+'Data By Country'!$C79+'Data By Country'!$D79-'Data By Country'!$E79)^'Projected Populations by Countr'!I$2</f>
        <v>10836205.794183522</v>
      </c>
      <c r="J79" s="1">
        <f>$B79*(1+'Data By Country'!$C79+'Data By Country'!$D79-'Data By Country'!$E79)^'Projected Populations by Countr'!J$2</f>
        <v>10817784.244333411</v>
      </c>
      <c r="K79" s="1">
        <f>$B79*(1+'Data By Country'!$C79+'Data By Country'!$D79-'Data By Country'!$E79)^'Projected Populations by Countr'!K$2</f>
        <v>10799394.011118045</v>
      </c>
      <c r="L79" s="1">
        <f>$B79*(1+'Data By Country'!$C79+'Data By Country'!$D79-'Data By Country'!$E79)^'Projected Populations by Countr'!L$2</f>
        <v>10781035.041299146</v>
      </c>
      <c r="M79" s="1">
        <f>$B79*(1+'Data By Country'!$C79+'Data By Country'!$D79-'Data By Country'!$E79)^'Projected Populations by Countr'!M$2</f>
        <v>10762707.281728936</v>
      </c>
      <c r="N79" s="1">
        <f>$B79*(1+'Data By Country'!$C79+'Data By Country'!$D79-'Data By Country'!$E79)^'Projected Populations by Countr'!N$2</f>
        <v>10744410.679349998</v>
      </c>
      <c r="O79" s="1">
        <f>$B79*(1+'Data By Country'!$C79+'Data By Country'!$D79-'Data By Country'!$E79)^'Projected Populations by Countr'!O$2</f>
        <v>10726145.181195104</v>
      </c>
      <c r="P79" s="1">
        <f>$B79*(1+'Data By Country'!$C79+'Data By Country'!$D79-'Data By Country'!$E79)^'Projected Populations by Countr'!P$2</f>
        <v>10707910.734387074</v>
      </c>
      <c r="Q79" s="1">
        <f>$B79*(1+'Data By Country'!$C79+'Data By Country'!$D79-'Data By Country'!$E79)^'Projected Populations by Countr'!Q$2</f>
        <v>10689707.286138617</v>
      </c>
      <c r="R79" s="1">
        <f>$B79*(1+'Data By Country'!$C79+'Data By Country'!$D79-'Data By Country'!$E79)^'Projected Populations by Countr'!R$2</f>
        <v>10671534.783752181</v>
      </c>
      <c r="S79" s="1">
        <f>$B79*(1+'Data By Country'!$C79+'Data By Country'!$D79-'Data By Country'!$E79)^'Projected Populations by Countr'!S$2</f>
        <v>10653393.174619803</v>
      </c>
      <c r="T79" s="1">
        <f>$B79*(1+'Data By Country'!$C79+'Data By Country'!$D79-'Data By Country'!$E79)^'Projected Populations by Countr'!T$2</f>
        <v>10635282.406222949</v>
      </c>
      <c r="U79" s="1">
        <f>$B79*(1+'Data By Country'!$C79+'Data By Country'!$D79-'Data By Country'!$E79)^'Projected Populations by Countr'!U$2</f>
        <v>10617202.426132372</v>
      </c>
      <c r="V79" s="1">
        <f>$B79*(1+'Data By Country'!$C79+'Data By Country'!$D79-'Data By Country'!$E79)^'Projected Populations by Countr'!V$2</f>
        <v>10599153.182007946</v>
      </c>
      <c r="W79" s="1">
        <f>$B79*(1+'Data By Country'!$C79+'Data By Country'!$D79-'Data By Country'!$E79)^'Projected Populations by Countr'!W$2</f>
        <v>10581134.621598532</v>
      </c>
      <c r="X79" s="1">
        <f>$B79*(1+'Data By Country'!$C79+'Data By Country'!$D79-'Data By Country'!$E79)^'Projected Populations by Countr'!X$2</f>
        <v>10563146.692741817</v>
      </c>
      <c r="Y79" s="1">
        <f>$B79*(1+'Data By Country'!$C79+'Data By Country'!$D79-'Data By Country'!$E79)^'Projected Populations by Countr'!Y$2</f>
        <v>10545189.343364157</v>
      </c>
      <c r="Z79" s="1">
        <f>$B79*(1+'Data By Country'!$C79+'Data By Country'!$D79-'Data By Country'!$E79)^'Projected Populations by Countr'!Z$2</f>
        <v>10527262.521480437</v>
      </c>
      <c r="AA79" s="1">
        <f>$B79*(1+'Data By Country'!$C79+'Data By Country'!$D79-'Data By Country'!$E79)^'Projected Populations by Countr'!AA$2</f>
        <v>10509366.175193923</v>
      </c>
      <c r="AB79" s="1">
        <f>$B79*(1+'Data By Country'!$C79+'Data By Country'!$D79-'Data By Country'!$E79)^'Projected Populations by Countr'!AB$2</f>
        <v>10491500.252696093</v>
      </c>
      <c r="AC79" s="1">
        <f>$B79*(1+'Data By Country'!$C79+'Data By Country'!$D79-'Data By Country'!$E79)^'Projected Populations by Countr'!AC$2</f>
        <v>10473664.702266509</v>
      </c>
      <c r="AD79" s="1">
        <f>$B79*(1+'Data By Country'!$C79+'Data By Country'!$D79-'Data By Country'!$E79)^'Projected Populations by Countr'!AD$2</f>
        <v>10455859.472272657</v>
      </c>
      <c r="AE79" s="1">
        <f>$B79*(1+'Data By Country'!$C79+'Data By Country'!$D79-'Data By Country'!$E79)^'Projected Populations by Countr'!AE$2</f>
        <v>10438084.511169793</v>
      </c>
      <c r="AF79" s="1">
        <f>$B79*(1+'Data By Country'!$C79+'Data By Country'!$D79-'Data By Country'!$E79)^'Projected Populations by Countr'!AF$2</f>
        <v>10420339.767500807</v>
      </c>
      <c r="AG79" s="1">
        <f>$B79*(1+'Data By Country'!$C79+'Data By Country'!$D79-'Data By Country'!$E79)^'Projected Populations by Countr'!AG$2</f>
        <v>10402625.189896056</v>
      </c>
      <c r="AH79" s="1">
        <f>$B79*(1+'Data By Country'!$C79+'Data By Country'!$D79-'Data By Country'!$E79)^'Projected Populations by Countr'!AH$2</f>
        <v>10384940.727073232</v>
      </c>
      <c r="AI79" s="1">
        <f>$B79*(1+'Data By Country'!$C79+'Data By Country'!$D79-'Data By Country'!$E79)^'Projected Populations by Countr'!AI$2</f>
        <v>10367286.327837208</v>
      </c>
      <c r="AJ79" s="1">
        <f>$B79*(1+'Data By Country'!$C79+'Data By Country'!$D79-'Data By Country'!$E79)^'Projected Populations by Countr'!AJ$2</f>
        <v>10349661.941079887</v>
      </c>
      <c r="AK79" s="1">
        <f>$B79*(1+'Data By Country'!$C79+'Data By Country'!$D79-'Data By Country'!$E79)^'Projected Populations by Countr'!AK$2</f>
        <v>10332067.51578005</v>
      </c>
      <c r="AL79" s="1">
        <f>$B79*(1+'Data By Country'!$C79+'Data By Country'!$D79-'Data By Country'!$E79)^'Projected Populations by Countr'!AL$2</f>
        <v>10314503.001003226</v>
      </c>
      <c r="AM79" s="1">
        <f>$B79*(1+'Data By Country'!$C79+'Data By Country'!$D79-'Data By Country'!$E79)^'Projected Populations by Countr'!AM$2</f>
        <v>10296968.345901521</v>
      </c>
      <c r="AN79" s="1">
        <f>$B79*(1+'Data By Country'!$C79+'Data By Country'!$D79-'Data By Country'!$E79)^'Projected Populations by Countr'!AN$2</f>
        <v>10279463.49971349</v>
      </c>
      <c r="AO79" s="1">
        <f>$B79*(1+'Data By Country'!$C79+'Data By Country'!$D79-'Data By Country'!$E79)^'Projected Populations by Countr'!AO$2</f>
        <v>10261988.411763975</v>
      </c>
      <c r="AP79" s="1">
        <f>$B79*(1+'Data By Country'!$C79+'Data By Country'!$D79-'Data By Country'!$E79)^'Projected Populations by Countr'!AP$2</f>
        <v>10244543.031463979</v>
      </c>
      <c r="AQ79" s="1">
        <f>$B79*(1+'Data By Country'!$C79+'Data By Country'!$D79-'Data By Country'!$E79)^'Projected Populations by Countr'!AQ$2</f>
        <v>10227127.30831049</v>
      </c>
      <c r="AR79" s="1">
        <f>$B79*(1+'Data By Country'!$C79+'Data By Country'!$D79-'Data By Country'!$E79)^'Projected Populations by Countr'!AR$2</f>
        <v>10209741.191886362</v>
      </c>
      <c r="AS79" s="1">
        <f>$B79*(1+'Data By Country'!$C79+'Data By Country'!$D79-'Data By Country'!$E79)^'Projected Populations by Countr'!AS$2</f>
        <v>10192384.631860156</v>
      </c>
      <c r="AT79" s="1">
        <f>$B79*(1+'Data By Country'!$C79+'Data By Country'!$D79-'Data By Country'!$E79)^'Projected Populations by Countr'!AT$2</f>
        <v>10175057.577985995</v>
      </c>
      <c r="AU79" s="1">
        <f>$B79*(1+'Data By Country'!$C79+'Data By Country'!$D79-'Data By Country'!$E79)^'Projected Populations by Countr'!AU$2</f>
        <v>10157759.980103418</v>
      </c>
      <c r="AV79" s="1">
        <f>$B79*(1+'Data By Country'!$C79+'Data By Country'!$D79-'Data By Country'!$E79)^'Projected Populations by Countr'!AV$2</f>
        <v>10140491.788137246</v>
      </c>
      <c r="AW79" s="1">
        <f>$B79*(1+'Data By Country'!$C79+'Data By Country'!$D79-'Data By Country'!$E79)^'Projected Populations by Countr'!AW$2</f>
        <v>10123252.95209741</v>
      </c>
      <c r="AX79" s="1">
        <f>$B79*(1+'Data By Country'!$C79+'Data By Country'!$D79-'Data By Country'!$E79)^'Projected Populations by Countr'!AX$2</f>
        <v>10106043.422078844</v>
      </c>
      <c r="AY79" s="1">
        <f>$B79*(1+'Data By Country'!$C79+'Data By Country'!$D79-'Data By Country'!$E79)^'Projected Populations by Countr'!AY$2</f>
        <v>10088863.148261312</v>
      </c>
      <c r="AZ79" s="1">
        <f>$B79*(1+'Data By Country'!$C79+'Data By Country'!$D79-'Data By Country'!$E79)^'Projected Populations by Countr'!AZ$2</f>
        <v>10071712.080909269</v>
      </c>
    </row>
    <row r="80" spans="1:52" x14ac:dyDescent="0.25">
      <c r="A80" s="1" t="s">
        <v>107</v>
      </c>
      <c r="B80" s="1">
        <v>13590102</v>
      </c>
      <c r="C80" s="1">
        <f>$B80*(1+'Data By Country'!$C80+'Data By Country'!$D80-'Data By Country'!$E80)^'Projected Populations by Countr'!C$2</f>
        <v>13973342.876399999</v>
      </c>
      <c r="D80" s="1">
        <f>$B80*(1+'Data By Country'!$C80+'Data By Country'!$D80-'Data By Country'!$E80)^'Projected Populations by Countr'!D$2</f>
        <v>14367391.145514479</v>
      </c>
      <c r="E80" s="1">
        <f>$B80*(1+'Data By Country'!$C80+'Data By Country'!$D80-'Data By Country'!$E80)^'Projected Populations by Countr'!E$2</f>
        <v>14772551.575817989</v>
      </c>
      <c r="F80" s="1">
        <f>$B80*(1+'Data By Country'!$C80+'Data By Country'!$D80-'Data By Country'!$E80)^'Projected Populations by Countr'!F$2</f>
        <v>15189137.530256055</v>
      </c>
      <c r="G80" s="1">
        <f>$B80*(1+'Data By Country'!$C80+'Data By Country'!$D80-'Data By Country'!$E80)^'Projected Populations by Countr'!G$2</f>
        <v>15617471.208609274</v>
      </c>
      <c r="H80" s="1">
        <f>$B80*(1+'Data By Country'!$C80+'Data By Country'!$D80-'Data By Country'!$E80)^'Projected Populations by Countr'!H$2</f>
        <v>16057883.896692058</v>
      </c>
      <c r="I80" s="1">
        <f>$B80*(1+'Data By Country'!$C80+'Data By Country'!$D80-'Data By Country'!$E80)^'Projected Populations by Countr'!I$2</f>
        <v>16510716.222578773</v>
      </c>
      <c r="J80" s="1">
        <f>$B80*(1+'Data By Country'!$C80+'Data By Country'!$D80-'Data By Country'!$E80)^'Projected Populations by Countr'!J$2</f>
        <v>16976318.420055494</v>
      </c>
      <c r="K80" s="1">
        <f>$B80*(1+'Data By Country'!$C80+'Data By Country'!$D80-'Data By Country'!$E80)^'Projected Populations by Countr'!K$2</f>
        <v>17455050.599501058</v>
      </c>
      <c r="L80" s="1">
        <f>$B80*(1+'Data By Country'!$C80+'Data By Country'!$D80-'Data By Country'!$E80)^'Projected Populations by Countr'!L$2</f>
        <v>17947283.026406989</v>
      </c>
      <c r="M80" s="1">
        <f>$B80*(1+'Data By Country'!$C80+'Data By Country'!$D80-'Data By Country'!$E80)^'Projected Populations by Countr'!M$2</f>
        <v>18453396.407751668</v>
      </c>
      <c r="N80" s="1">
        <f>$B80*(1+'Data By Country'!$C80+'Data By Country'!$D80-'Data By Country'!$E80)^'Projected Populations by Countr'!N$2</f>
        <v>18973782.186450262</v>
      </c>
      <c r="O80" s="1">
        <f>$B80*(1+'Data By Country'!$C80+'Data By Country'!$D80-'Data By Country'!$E80)^'Projected Populations by Countr'!O$2</f>
        <v>19508842.844108157</v>
      </c>
      <c r="P80" s="1">
        <f>$B80*(1+'Data By Country'!$C80+'Data By Country'!$D80-'Data By Country'!$E80)^'Projected Populations by Countr'!P$2</f>
        <v>20058992.212312013</v>
      </c>
      <c r="Q80" s="1">
        <f>$B80*(1+'Data By Country'!$C80+'Data By Country'!$D80-'Data By Country'!$E80)^'Projected Populations by Countr'!Q$2</f>
        <v>20624655.79269921</v>
      </c>
      <c r="R80" s="1">
        <f>$B80*(1+'Data By Country'!$C80+'Data By Country'!$D80-'Data By Country'!$E80)^'Projected Populations by Countr'!R$2</f>
        <v>21206271.086053327</v>
      </c>
      <c r="S80" s="1">
        <f>$B80*(1+'Data By Country'!$C80+'Data By Country'!$D80-'Data By Country'!$E80)^'Projected Populations by Countr'!S$2</f>
        <v>21804287.930680033</v>
      </c>
      <c r="T80" s="1">
        <f>$B80*(1+'Data By Country'!$C80+'Data By Country'!$D80-'Data By Country'!$E80)^'Projected Populations by Countr'!T$2</f>
        <v>22419168.850325204</v>
      </c>
      <c r="U80" s="1">
        <f>$B80*(1+'Data By Country'!$C80+'Data By Country'!$D80-'Data By Country'!$E80)^'Projected Populations by Countr'!U$2</f>
        <v>23051389.41190438</v>
      </c>
      <c r="V80" s="1">
        <f>$B80*(1+'Data By Country'!$C80+'Data By Country'!$D80-'Data By Country'!$E80)^'Projected Populations by Countr'!V$2</f>
        <v>23701438.593320083</v>
      </c>
      <c r="W80" s="1">
        <f>$B80*(1+'Data By Country'!$C80+'Data By Country'!$D80-'Data By Country'!$E80)^'Projected Populations by Countr'!W$2</f>
        <v>24369819.161651704</v>
      </c>
      <c r="X80" s="1">
        <f>$B80*(1+'Data By Country'!$C80+'Data By Country'!$D80-'Data By Country'!$E80)^'Projected Populations by Countr'!X$2</f>
        <v>25057048.062010285</v>
      </c>
      <c r="Y80" s="1">
        <f>$B80*(1+'Data By Country'!$C80+'Data By Country'!$D80-'Data By Country'!$E80)^'Projected Populations by Countr'!Y$2</f>
        <v>25763656.817358974</v>
      </c>
      <c r="Z80" s="1">
        <f>$B80*(1+'Data By Country'!$C80+'Data By Country'!$D80-'Data By Country'!$E80)^'Projected Populations by Countr'!Z$2</f>
        <v>26490191.939608499</v>
      </c>
      <c r="AA80" s="1">
        <f>$B80*(1+'Data By Country'!$C80+'Data By Country'!$D80-'Data By Country'!$E80)^'Projected Populations by Countr'!AA$2</f>
        <v>27237215.352305457</v>
      </c>
      <c r="AB80" s="1">
        <f>$B80*(1+'Data By Country'!$C80+'Data By Country'!$D80-'Data By Country'!$E80)^'Projected Populations by Countr'!AB$2</f>
        <v>28005304.825240474</v>
      </c>
      <c r="AC80" s="1">
        <f>$B80*(1+'Data By Country'!$C80+'Data By Country'!$D80-'Data By Country'!$E80)^'Projected Populations by Countr'!AC$2</f>
        <v>28795054.421312258</v>
      </c>
      <c r="AD80" s="1">
        <f>$B80*(1+'Data By Country'!$C80+'Data By Country'!$D80-'Data By Country'!$E80)^'Projected Populations by Countr'!AD$2</f>
        <v>29607074.955993257</v>
      </c>
      <c r="AE80" s="1">
        <f>$B80*(1+'Data By Country'!$C80+'Data By Country'!$D80-'Data By Country'!$E80)^'Projected Populations by Countr'!AE$2</f>
        <v>30441994.469752263</v>
      </c>
      <c r="AF80" s="1">
        <f>$B80*(1+'Data By Country'!$C80+'Data By Country'!$D80-'Data By Country'!$E80)^'Projected Populations by Countr'!AF$2</f>
        <v>31300458.713799287</v>
      </c>
      <c r="AG80" s="1">
        <f>$B80*(1+'Data By Country'!$C80+'Data By Country'!$D80-'Data By Country'!$E80)^'Projected Populations by Countr'!AG$2</f>
        <v>32183131.649528425</v>
      </c>
      <c r="AH80" s="1">
        <f>$B80*(1+'Data By Country'!$C80+'Data By Country'!$D80-'Data By Country'!$E80)^'Projected Populations by Countr'!AH$2</f>
        <v>33090695.962045122</v>
      </c>
      <c r="AI80" s="1">
        <f>$B80*(1+'Data By Country'!$C80+'Data By Country'!$D80-'Data By Country'!$E80)^'Projected Populations by Countr'!AI$2</f>
        <v>34023853.588174798</v>
      </c>
      <c r="AJ80" s="1">
        <f>$B80*(1+'Data By Country'!$C80+'Data By Country'!$D80-'Data By Country'!$E80)^'Projected Populations by Countr'!AJ$2</f>
        <v>34983326.259361327</v>
      </c>
      <c r="AK80" s="1">
        <f>$B80*(1+'Data By Country'!$C80+'Data By Country'!$D80-'Data By Country'!$E80)^'Projected Populations by Countr'!AK$2</f>
        <v>35969856.059875317</v>
      </c>
      <c r="AL80" s="1">
        <f>$B80*(1+'Data By Country'!$C80+'Data By Country'!$D80-'Data By Country'!$E80)^'Projected Populations by Countr'!AL$2</f>
        <v>36984206.000763796</v>
      </c>
      <c r="AM80" s="1">
        <f>$B80*(1+'Data By Country'!$C80+'Data By Country'!$D80-'Data By Country'!$E80)^'Projected Populations by Countr'!AM$2</f>
        <v>38027160.609985329</v>
      </c>
      <c r="AN80" s="1">
        <f>$B80*(1+'Data By Country'!$C80+'Data By Country'!$D80-'Data By Country'!$E80)^'Projected Populations by Countr'!AN$2</f>
        <v>39099526.539186925</v>
      </c>
      <c r="AO80" s="1">
        <f>$B80*(1+'Data By Country'!$C80+'Data By Country'!$D80-'Data By Country'!$E80)^'Projected Populations by Countr'!AO$2</f>
        <v>40202133.187591992</v>
      </c>
      <c r="AP80" s="1">
        <f>$B80*(1+'Data By Country'!$C80+'Data By Country'!$D80-'Data By Country'!$E80)^'Projected Populations by Countr'!AP$2</f>
        <v>41335833.343482092</v>
      </c>
      <c r="AQ80" s="1">
        <f>$B80*(1+'Data By Country'!$C80+'Data By Country'!$D80-'Data By Country'!$E80)^'Projected Populations by Countr'!AQ$2</f>
        <v>42501503.843768276</v>
      </c>
      <c r="AR80" s="1">
        <f>$B80*(1+'Data By Country'!$C80+'Data By Country'!$D80-'Data By Country'!$E80)^'Projected Populations by Countr'!AR$2</f>
        <v>43700046.252162546</v>
      </c>
      <c r="AS80" s="1">
        <f>$B80*(1+'Data By Country'!$C80+'Data By Country'!$D80-'Data By Country'!$E80)^'Projected Populations by Countr'!AS$2</f>
        <v>44932387.556473531</v>
      </c>
      <c r="AT80" s="1">
        <f>$B80*(1+'Data By Country'!$C80+'Data By Country'!$D80-'Data By Country'!$E80)^'Projected Populations by Countr'!AT$2</f>
        <v>46199480.885566078</v>
      </c>
      <c r="AU80" s="1">
        <f>$B80*(1+'Data By Country'!$C80+'Data By Country'!$D80-'Data By Country'!$E80)^'Projected Populations by Countr'!AU$2</f>
        <v>47502306.246539049</v>
      </c>
      <c r="AV80" s="1">
        <f>$B80*(1+'Data By Country'!$C80+'Data By Country'!$D80-'Data By Country'!$E80)^'Projected Populations by Countr'!AV$2</f>
        <v>48841871.282691456</v>
      </c>
      <c r="AW80" s="1">
        <f>$B80*(1+'Data By Country'!$C80+'Data By Country'!$D80-'Data By Country'!$E80)^'Projected Populations by Countr'!AW$2</f>
        <v>50219212.052863345</v>
      </c>
      <c r="AX80" s="1">
        <f>$B80*(1+'Data By Country'!$C80+'Data By Country'!$D80-'Data By Country'!$E80)^'Projected Populations by Countr'!AX$2</f>
        <v>51635393.83275409</v>
      </c>
      <c r="AY80" s="1">
        <f>$B80*(1+'Data By Country'!$C80+'Data By Country'!$D80-'Data By Country'!$E80)^'Projected Populations by Countr'!AY$2</f>
        <v>53091511.938837767</v>
      </c>
      <c r="AZ80" s="1">
        <f>$B80*(1+'Data By Country'!$C80+'Data By Country'!$D80-'Data By Country'!$E80)^'Projected Populations by Countr'!AZ$2</f>
        <v>54588692.575512975</v>
      </c>
    </row>
    <row r="81" spans="1:52" x14ac:dyDescent="0.25">
      <c r="A81" s="1" t="s">
        <v>108</v>
      </c>
      <c r="B81" s="1">
        <v>13623302</v>
      </c>
      <c r="C81" s="1">
        <f>$B81*(1+'Data By Country'!$C81+'Data By Country'!$D81-'Data By Country'!$E81)^'Projected Populations by Countr'!C$2</f>
        <v>13843999.4924</v>
      </c>
      <c r="D81" s="1">
        <f>$B81*(1+'Data By Country'!$C81+'Data By Country'!$D81-'Data By Country'!$E81)^'Projected Populations by Countr'!D$2</f>
        <v>14068272.284176879</v>
      </c>
      <c r="E81" s="1">
        <f>$B81*(1+'Data By Country'!$C81+'Data By Country'!$D81-'Data By Country'!$E81)^'Projected Populations by Countr'!E$2</f>
        <v>14296178.295180546</v>
      </c>
      <c r="F81" s="1">
        <f>$B81*(1+'Data By Country'!$C81+'Data By Country'!$D81-'Data By Country'!$E81)^'Projected Populations by Countr'!F$2</f>
        <v>14527776.383562468</v>
      </c>
      <c r="G81" s="1">
        <f>$B81*(1+'Data By Country'!$C81+'Data By Country'!$D81-'Data By Country'!$E81)^'Projected Populations by Countr'!G$2</f>
        <v>14763126.36097618</v>
      </c>
      <c r="H81" s="1">
        <f>$B81*(1+'Data By Country'!$C81+'Data By Country'!$D81-'Data By Country'!$E81)^'Projected Populations by Countr'!H$2</f>
        <v>15002289.008023994</v>
      </c>
      <c r="I81" s="1">
        <f>$B81*(1+'Data By Country'!$C81+'Data By Country'!$D81-'Data By Country'!$E81)^'Projected Populations by Countr'!I$2</f>
        <v>15245326.089953983</v>
      </c>
      <c r="J81" s="1">
        <f>$B81*(1+'Data By Country'!$C81+'Data By Country'!$D81-'Data By Country'!$E81)^'Projected Populations by Countr'!J$2</f>
        <v>15492300.372611236</v>
      </c>
      <c r="K81" s="1">
        <f>$B81*(1+'Data By Country'!$C81+'Data By Country'!$D81-'Data By Country'!$E81)^'Projected Populations by Countr'!K$2</f>
        <v>15743275.638647538</v>
      </c>
      <c r="L81" s="1">
        <f>$B81*(1+'Data By Country'!$C81+'Data By Country'!$D81-'Data By Country'!$E81)^'Projected Populations by Countr'!L$2</f>
        <v>15998316.70399363</v>
      </c>
      <c r="M81" s="1">
        <f>$B81*(1+'Data By Country'!$C81+'Data By Country'!$D81-'Data By Country'!$E81)^'Projected Populations by Countr'!M$2</f>
        <v>16257489.434598325</v>
      </c>
      <c r="N81" s="1">
        <f>$B81*(1+'Data By Country'!$C81+'Data By Country'!$D81-'Data By Country'!$E81)^'Projected Populations by Countr'!N$2</f>
        <v>16520860.763438817</v>
      </c>
      <c r="O81" s="1">
        <f>$B81*(1+'Data By Country'!$C81+'Data By Country'!$D81-'Data By Country'!$E81)^'Projected Populations by Countr'!O$2</f>
        <v>16788498.707806524</v>
      </c>
      <c r="P81" s="1">
        <f>$B81*(1+'Data By Country'!$C81+'Data By Country'!$D81-'Data By Country'!$E81)^'Projected Populations by Countr'!P$2</f>
        <v>17060472.386872988</v>
      </c>
      <c r="Q81" s="1">
        <f>$B81*(1+'Data By Country'!$C81+'Data By Country'!$D81-'Data By Country'!$E81)^'Projected Populations by Countr'!Q$2</f>
        <v>17336852.039540332</v>
      </c>
      <c r="R81" s="1">
        <f>$B81*(1+'Data By Country'!$C81+'Data By Country'!$D81-'Data By Country'!$E81)^'Projected Populations by Countr'!R$2</f>
        <v>17617709.042580884</v>
      </c>
      <c r="S81" s="1">
        <f>$B81*(1+'Data By Country'!$C81+'Data By Country'!$D81-'Data By Country'!$E81)^'Projected Populations by Countr'!S$2</f>
        <v>17903115.929070696</v>
      </c>
      <c r="T81" s="1">
        <f>$B81*(1+'Data By Country'!$C81+'Data By Country'!$D81-'Data By Country'!$E81)^'Projected Populations by Countr'!T$2</f>
        <v>18193146.40712164</v>
      </c>
      <c r="U81" s="1">
        <f>$B81*(1+'Data By Country'!$C81+'Data By Country'!$D81-'Data By Country'!$E81)^'Projected Populations by Countr'!U$2</f>
        <v>18487875.378917012</v>
      </c>
      <c r="V81" s="1">
        <f>$B81*(1+'Data By Country'!$C81+'Data By Country'!$D81-'Data By Country'!$E81)^'Projected Populations by Countr'!V$2</f>
        <v>18787378.960055463</v>
      </c>
      <c r="W81" s="1">
        <f>$B81*(1+'Data By Country'!$C81+'Data By Country'!$D81-'Data By Country'!$E81)^'Projected Populations by Countr'!W$2</f>
        <v>19091734.499208361</v>
      </c>
      <c r="X81" s="1">
        <f>$B81*(1+'Data By Country'!$C81+'Data By Country'!$D81-'Data By Country'!$E81)^'Projected Populations by Countr'!X$2</f>
        <v>19401020.598095536</v>
      </c>
      <c r="Y81" s="1">
        <f>$B81*(1+'Data By Country'!$C81+'Data By Country'!$D81-'Data By Country'!$E81)^'Projected Populations by Countr'!Y$2</f>
        <v>19715317.131784685</v>
      </c>
      <c r="Z81" s="1">
        <f>$B81*(1+'Data By Country'!$C81+'Data By Country'!$D81-'Data By Country'!$E81)^'Projected Populations by Countr'!Z$2</f>
        <v>20034705.269319594</v>
      </c>
      <c r="AA81" s="1">
        <f>$B81*(1+'Data By Country'!$C81+'Data By Country'!$D81-'Data By Country'!$E81)^'Projected Populations by Countr'!AA$2</f>
        <v>20359267.494682573</v>
      </c>
      <c r="AB81" s="1">
        <f>$B81*(1+'Data By Country'!$C81+'Data By Country'!$D81-'Data By Country'!$E81)^'Projected Populations by Countr'!AB$2</f>
        <v>20689087.628096431</v>
      </c>
      <c r="AC81" s="1">
        <f>$B81*(1+'Data By Country'!$C81+'Data By Country'!$D81-'Data By Country'!$E81)^'Projected Populations by Countr'!AC$2</f>
        <v>21024250.847671594</v>
      </c>
      <c r="AD81" s="1">
        <f>$B81*(1+'Data By Country'!$C81+'Data By Country'!$D81-'Data By Country'!$E81)^'Projected Populations by Countr'!AD$2</f>
        <v>21364843.711403869</v>
      </c>
      <c r="AE81" s="1">
        <f>$B81*(1+'Data By Country'!$C81+'Data By Country'!$D81-'Data By Country'!$E81)^'Projected Populations by Countr'!AE$2</f>
        <v>21710954.179528609</v>
      </c>
      <c r="AF81" s="1">
        <f>$B81*(1+'Data By Country'!$C81+'Data By Country'!$D81-'Data By Country'!$E81)^'Projected Populations by Countr'!AF$2</f>
        <v>22062671.637236975</v>
      </c>
      <c r="AG81" s="1">
        <f>$B81*(1+'Data By Country'!$C81+'Data By Country'!$D81-'Data By Country'!$E81)^'Projected Populations by Countr'!AG$2</f>
        <v>22420086.917760216</v>
      </c>
      <c r="AH81" s="1">
        <f>$B81*(1+'Data By Country'!$C81+'Data By Country'!$D81-'Data By Country'!$E81)^'Projected Populations by Countr'!AH$2</f>
        <v>22783292.325827926</v>
      </c>
      <c r="AI81" s="1">
        <f>$B81*(1+'Data By Country'!$C81+'Data By Country'!$D81-'Data By Country'!$E81)^'Projected Populations by Countr'!AI$2</f>
        <v>23152381.66150634</v>
      </c>
      <c r="AJ81" s="1">
        <f>$B81*(1+'Data By Country'!$C81+'Data By Country'!$D81-'Data By Country'!$E81)^'Projected Populations by Countr'!AJ$2</f>
        <v>23527450.244422741</v>
      </c>
      <c r="AK81" s="1">
        <f>$B81*(1+'Data By Country'!$C81+'Data By Country'!$D81-'Data By Country'!$E81)^'Projected Populations by Countr'!AK$2</f>
        <v>23908594.938382391</v>
      </c>
      <c r="AL81" s="1">
        <f>$B81*(1+'Data By Country'!$C81+'Data By Country'!$D81-'Data By Country'!$E81)^'Projected Populations by Countr'!AL$2</f>
        <v>24295914.176384185</v>
      </c>
      <c r="AM81" s="1">
        <f>$B81*(1+'Data By Country'!$C81+'Data By Country'!$D81-'Data By Country'!$E81)^'Projected Populations by Countr'!AM$2</f>
        <v>24689507.986041605</v>
      </c>
      <c r="AN81" s="1">
        <f>$B81*(1+'Data By Country'!$C81+'Data By Country'!$D81-'Data By Country'!$E81)^'Projected Populations by Countr'!AN$2</f>
        <v>25089478.015415478</v>
      </c>
      <c r="AO81" s="1">
        <f>$B81*(1+'Data By Country'!$C81+'Data By Country'!$D81-'Data By Country'!$E81)^'Projected Populations by Countr'!AO$2</f>
        <v>25495927.559265211</v>
      </c>
      <c r="AP81" s="1">
        <f>$B81*(1+'Data By Country'!$C81+'Data By Country'!$D81-'Data By Country'!$E81)^'Projected Populations by Countr'!AP$2</f>
        <v>25908961.585725304</v>
      </c>
      <c r="AQ81" s="1">
        <f>$B81*(1+'Data By Country'!$C81+'Data By Country'!$D81-'Data By Country'!$E81)^'Projected Populations by Countr'!AQ$2</f>
        <v>26328686.763414055</v>
      </c>
      <c r="AR81" s="1">
        <f>$B81*(1+'Data By Country'!$C81+'Data By Country'!$D81-'Data By Country'!$E81)^'Projected Populations by Countr'!AR$2</f>
        <v>26755211.488981366</v>
      </c>
      <c r="AS81" s="1">
        <f>$B81*(1+'Data By Country'!$C81+'Data By Country'!$D81-'Data By Country'!$E81)^'Projected Populations by Countr'!AS$2</f>
        <v>27188645.915102862</v>
      </c>
      <c r="AT81" s="1">
        <f>$B81*(1+'Data By Country'!$C81+'Data By Country'!$D81-'Data By Country'!$E81)^'Projected Populations by Countr'!AT$2</f>
        <v>27629101.978927527</v>
      </c>
      <c r="AU81" s="1">
        <f>$B81*(1+'Data By Country'!$C81+'Data By Country'!$D81-'Data By Country'!$E81)^'Projected Populations by Countr'!AU$2</f>
        <v>28076693.430986147</v>
      </c>
      <c r="AV81" s="1">
        <f>$B81*(1+'Data By Country'!$C81+'Data By Country'!$D81-'Data By Country'!$E81)^'Projected Populations by Countr'!AV$2</f>
        <v>28531535.864568122</v>
      </c>
      <c r="AW81" s="1">
        <f>$B81*(1+'Data By Country'!$C81+'Data By Country'!$D81-'Data By Country'!$E81)^'Projected Populations by Countr'!AW$2</f>
        <v>28993746.745574128</v>
      </c>
      <c r="AX81" s="1">
        <f>$B81*(1+'Data By Country'!$C81+'Data By Country'!$D81-'Data By Country'!$E81)^'Projected Populations by Countr'!AX$2</f>
        <v>29463445.442852423</v>
      </c>
      <c r="AY81" s="1">
        <f>$B81*(1+'Data By Country'!$C81+'Data By Country'!$D81-'Data By Country'!$E81)^'Projected Populations by Countr'!AY$2</f>
        <v>29940753.259026635</v>
      </c>
      <c r="AZ81" s="1">
        <f>$B81*(1+'Data By Country'!$C81+'Data By Country'!$D81-'Data By Country'!$E81)^'Projected Populations by Countr'!AZ$2</f>
        <v>30425793.461822864</v>
      </c>
    </row>
    <row r="82" spans="1:52" x14ac:dyDescent="0.25">
      <c r="A82" s="1" t="s">
        <v>109</v>
      </c>
      <c r="B82" s="1">
        <v>13986179</v>
      </c>
      <c r="C82" s="1">
        <f>$B82*(1+'Data By Country'!$C82+'Data By Country'!$D82-'Data By Country'!$E82)^'Projected Populations by Countr'!C$2</f>
        <v>14370798.922499998</v>
      </c>
      <c r="D82" s="1">
        <f>$B82*(1+'Data By Country'!$C82+'Data By Country'!$D82-'Data By Country'!$E82)^'Projected Populations by Countr'!D$2</f>
        <v>14765995.892868746</v>
      </c>
      <c r="E82" s="1">
        <f>$B82*(1+'Data By Country'!$C82+'Data By Country'!$D82-'Data By Country'!$E82)^'Projected Populations by Countr'!E$2</f>
        <v>15172060.779922634</v>
      </c>
      <c r="F82" s="1">
        <f>$B82*(1+'Data By Country'!$C82+'Data By Country'!$D82-'Data By Country'!$E82)^'Projected Populations by Countr'!F$2</f>
        <v>15589292.451370504</v>
      </c>
      <c r="G82" s="1">
        <f>$B82*(1+'Data By Country'!$C82+'Data By Country'!$D82-'Data By Country'!$E82)^'Projected Populations by Countr'!G$2</f>
        <v>16017997.993783191</v>
      </c>
      <c r="H82" s="1">
        <f>$B82*(1+'Data By Country'!$C82+'Data By Country'!$D82-'Data By Country'!$E82)^'Projected Populations by Countr'!H$2</f>
        <v>16458492.938612228</v>
      </c>
      <c r="I82" s="1">
        <f>$B82*(1+'Data By Country'!$C82+'Data By Country'!$D82-'Data By Country'!$E82)^'Projected Populations by Countr'!I$2</f>
        <v>16911101.49442406</v>
      </c>
      <c r="J82" s="1">
        <f>$B82*(1+'Data By Country'!$C82+'Data By Country'!$D82-'Data By Country'!$E82)^'Projected Populations by Countr'!J$2</f>
        <v>17376156.785520721</v>
      </c>
      <c r="K82" s="1">
        <f>$B82*(1+'Data By Country'!$C82+'Data By Country'!$D82-'Data By Country'!$E82)^'Projected Populations by Countr'!K$2</f>
        <v>17854001.097122539</v>
      </c>
      <c r="L82" s="1">
        <f>$B82*(1+'Data By Country'!$C82+'Data By Country'!$D82-'Data By Country'!$E82)^'Projected Populations by Countr'!L$2</f>
        <v>18344986.127293404</v>
      </c>
      <c r="M82" s="1">
        <f>$B82*(1+'Data By Country'!$C82+'Data By Country'!$D82-'Data By Country'!$E82)^'Projected Populations by Countr'!M$2</f>
        <v>18849473.245793968</v>
      </c>
      <c r="N82" s="1">
        <f>$B82*(1+'Data By Country'!$C82+'Data By Country'!$D82-'Data By Country'!$E82)^'Projected Populations by Countr'!N$2</f>
        <v>19367833.760053303</v>
      </c>
      <c r="O82" s="1">
        <f>$B82*(1+'Data By Country'!$C82+'Data By Country'!$D82-'Data By Country'!$E82)^'Projected Populations by Countr'!O$2</f>
        <v>19900449.188454762</v>
      </c>
      <c r="P82" s="1">
        <f>$B82*(1+'Data By Country'!$C82+'Data By Country'!$D82-'Data By Country'!$E82)^'Projected Populations by Countr'!P$2</f>
        <v>20447711.541137271</v>
      </c>
      <c r="Q82" s="1">
        <f>$B82*(1+'Data By Country'!$C82+'Data By Country'!$D82-'Data By Country'!$E82)^'Projected Populations by Countr'!Q$2</f>
        <v>21010023.608518537</v>
      </c>
      <c r="R82" s="1">
        <f>$B82*(1+'Data By Country'!$C82+'Data By Country'!$D82-'Data By Country'!$E82)^'Projected Populations by Countr'!R$2</f>
        <v>21587799.257752798</v>
      </c>
      <c r="S82" s="1">
        <f>$B82*(1+'Data By Country'!$C82+'Data By Country'!$D82-'Data By Country'!$E82)^'Projected Populations by Countr'!S$2</f>
        <v>22181463.737340998</v>
      </c>
      <c r="T82" s="1">
        <f>$B82*(1+'Data By Country'!$C82+'Data By Country'!$D82-'Data By Country'!$E82)^'Projected Populations by Countr'!T$2</f>
        <v>22791453.990117874</v>
      </c>
      <c r="U82" s="1">
        <f>$B82*(1+'Data By Country'!$C82+'Data By Country'!$D82-'Data By Country'!$E82)^'Projected Populations by Countr'!U$2</f>
        <v>23418218.97484611</v>
      </c>
      <c r="V82" s="1">
        <f>$B82*(1+'Data By Country'!$C82+'Data By Country'!$D82-'Data By Country'!$E82)^'Projected Populations by Countr'!V$2</f>
        <v>24062219.996654373</v>
      </c>
      <c r="W82" s="1">
        <f>$B82*(1+'Data By Country'!$C82+'Data By Country'!$D82-'Data By Country'!$E82)^'Projected Populations by Countr'!W$2</f>
        <v>24723931.046562366</v>
      </c>
      <c r="X82" s="1">
        <f>$B82*(1+'Data By Country'!$C82+'Data By Country'!$D82-'Data By Country'!$E82)^'Projected Populations by Countr'!X$2</f>
        <v>25403839.150342833</v>
      </c>
      <c r="Y82" s="1">
        <f>$B82*(1+'Data By Country'!$C82+'Data By Country'!$D82-'Data By Country'!$E82)^'Projected Populations by Countr'!Y$2</f>
        <v>26102444.726977251</v>
      </c>
      <c r="Z82" s="1">
        <f>$B82*(1+'Data By Country'!$C82+'Data By Country'!$D82-'Data By Country'!$E82)^'Projected Populations by Countr'!Z$2</f>
        <v>26820261.956969123</v>
      </c>
      <c r="AA82" s="1">
        <f>$B82*(1+'Data By Country'!$C82+'Data By Country'!$D82-'Data By Country'!$E82)^'Projected Populations by Countr'!AA$2</f>
        <v>27557819.160785772</v>
      </c>
      <c r="AB82" s="1">
        <f>$B82*(1+'Data By Country'!$C82+'Data By Country'!$D82-'Data By Country'!$E82)^'Projected Populations by Countr'!AB$2</f>
        <v>28315659.187707376</v>
      </c>
      <c r="AC82" s="1">
        <f>$B82*(1+'Data By Country'!$C82+'Data By Country'!$D82-'Data By Country'!$E82)^'Projected Populations by Countr'!AC$2</f>
        <v>29094339.815369319</v>
      </c>
      <c r="AD82" s="1">
        <f>$B82*(1+'Data By Country'!$C82+'Data By Country'!$D82-'Data By Country'!$E82)^'Projected Populations by Countr'!AD$2</f>
        <v>29894434.160291981</v>
      </c>
      <c r="AE82" s="1">
        <f>$B82*(1+'Data By Country'!$C82+'Data By Country'!$D82-'Data By Country'!$E82)^'Projected Populations by Countr'!AE$2</f>
        <v>30716531.099699996</v>
      </c>
      <c r="AF82" s="1">
        <f>$B82*(1+'Data By Country'!$C82+'Data By Country'!$D82-'Data By Country'!$E82)^'Projected Populations by Countr'!AF$2</f>
        <v>31561235.70494175</v>
      </c>
      <c r="AG82" s="1">
        <f>$B82*(1+'Data By Country'!$C82+'Data By Country'!$D82-'Data By Country'!$E82)^'Projected Populations by Countr'!AG$2</f>
        <v>32429169.686827637</v>
      </c>
      <c r="AH82" s="1">
        <f>$B82*(1+'Data By Country'!$C82+'Data By Country'!$D82-'Data By Country'!$E82)^'Projected Populations by Countr'!AH$2</f>
        <v>33320971.8532154</v>
      </c>
      <c r="AI82" s="1">
        <f>$B82*(1+'Data By Country'!$C82+'Data By Country'!$D82-'Data By Country'!$E82)^'Projected Populations by Countr'!AI$2</f>
        <v>34237298.579178818</v>
      </c>
      <c r="AJ82" s="1">
        <f>$B82*(1+'Data By Country'!$C82+'Data By Country'!$D82-'Data By Country'!$E82)^'Projected Populations by Countr'!AJ$2</f>
        <v>35178824.290106229</v>
      </c>
      <c r="AK82" s="1">
        <f>$B82*(1+'Data By Country'!$C82+'Data By Country'!$D82-'Data By Country'!$E82)^'Projected Populations by Countr'!AK$2</f>
        <v>36146241.958084144</v>
      </c>
      <c r="AL82" s="1">
        <f>$B82*(1+'Data By Country'!$C82+'Data By Country'!$D82-'Data By Country'!$E82)^'Projected Populations by Countr'!AL$2</f>
        <v>37140263.611931458</v>
      </c>
      <c r="AM82" s="1">
        <f>$B82*(1+'Data By Country'!$C82+'Data By Country'!$D82-'Data By Country'!$E82)^'Projected Populations by Countr'!AM$2</f>
        <v>38161620.861259565</v>
      </c>
      <c r="AN82" s="1">
        <f>$B82*(1+'Data By Country'!$C82+'Data By Country'!$D82-'Data By Country'!$E82)^'Projected Populations by Countr'!AN$2</f>
        <v>39211065.434944205</v>
      </c>
      <c r="AO82" s="1">
        <f>$B82*(1+'Data By Country'!$C82+'Data By Country'!$D82-'Data By Country'!$E82)^'Projected Populations by Countr'!AO$2</f>
        <v>40289369.734405152</v>
      </c>
      <c r="AP82" s="1">
        <f>$B82*(1+'Data By Country'!$C82+'Data By Country'!$D82-'Data By Country'!$E82)^'Projected Populations by Countr'!AP$2</f>
        <v>41397327.402101293</v>
      </c>
      <c r="AQ82" s="1">
        <f>$B82*(1+'Data By Country'!$C82+'Data By Country'!$D82-'Data By Country'!$E82)^'Projected Populations by Countr'!AQ$2</f>
        <v>42535753.905659072</v>
      </c>
      <c r="AR82" s="1">
        <f>$B82*(1+'Data By Country'!$C82+'Data By Country'!$D82-'Data By Country'!$E82)^'Projected Populations by Countr'!AR$2</f>
        <v>43705487.13806469</v>
      </c>
      <c r="AS82" s="1">
        <f>$B82*(1+'Data By Country'!$C82+'Data By Country'!$D82-'Data By Country'!$E82)^'Projected Populations by Countr'!AS$2</f>
        <v>44907388.034361459</v>
      </c>
      <c r="AT82" s="1">
        <f>$B82*(1+'Data By Country'!$C82+'Data By Country'!$D82-'Data By Country'!$E82)^'Projected Populations by Countr'!AT$2</f>
        <v>46142341.205306403</v>
      </c>
      <c r="AU82" s="1">
        <f>$B82*(1+'Data By Country'!$C82+'Data By Country'!$D82-'Data By Country'!$E82)^'Projected Populations by Countr'!AU$2</f>
        <v>47411255.588452309</v>
      </c>
      <c r="AV82" s="1">
        <f>$B82*(1+'Data By Country'!$C82+'Data By Country'!$D82-'Data By Country'!$E82)^'Projected Populations by Countr'!AV$2</f>
        <v>48715065.117134757</v>
      </c>
      <c r="AW82" s="1">
        <f>$B82*(1+'Data By Country'!$C82+'Data By Country'!$D82-'Data By Country'!$E82)^'Projected Populations by Countr'!AW$2</f>
        <v>50054729.407855943</v>
      </c>
      <c r="AX82" s="1">
        <f>$B82*(1+'Data By Country'!$C82+'Data By Country'!$D82-'Data By Country'!$E82)^'Projected Populations by Countr'!AX$2</f>
        <v>51431234.466571987</v>
      </c>
      <c r="AY82" s="1">
        <f>$B82*(1+'Data By Country'!$C82+'Data By Country'!$D82-'Data By Country'!$E82)^'Projected Populations by Countr'!AY$2</f>
        <v>52845593.414402701</v>
      </c>
      <c r="AZ82" s="1">
        <f>$B82*(1+'Data By Country'!$C82+'Data By Country'!$D82-'Data By Country'!$E82)^'Projected Populations by Countr'!AZ$2</f>
        <v>54298847.233298779</v>
      </c>
    </row>
    <row r="83" spans="1:52" x14ac:dyDescent="0.25">
      <c r="A83" s="1" t="s">
        <v>110</v>
      </c>
      <c r="B83" s="1">
        <v>14697052</v>
      </c>
      <c r="C83" s="1">
        <f>$B83*(1+'Data By Country'!$C83+'Data By Country'!$D83-'Data By Country'!$E83)^'Projected Populations by Countr'!C$2</f>
        <v>15180585.010799998</v>
      </c>
      <c r="D83" s="1">
        <f>$B83*(1+'Data By Country'!$C83+'Data By Country'!$D83-'Data By Country'!$E83)^'Projected Populations by Countr'!D$2</f>
        <v>15680026.257655317</v>
      </c>
      <c r="E83" s="1">
        <f>$B83*(1+'Data By Country'!$C83+'Data By Country'!$D83-'Data By Country'!$E83)^'Projected Populations by Countr'!E$2</f>
        <v>16195899.121532178</v>
      </c>
      <c r="F83" s="1">
        <f>$B83*(1+'Data By Country'!$C83+'Data By Country'!$D83-'Data By Country'!$E83)^'Projected Populations by Countr'!F$2</f>
        <v>16728744.202630585</v>
      </c>
      <c r="G83" s="1">
        <f>$B83*(1+'Data By Country'!$C83+'Data By Country'!$D83-'Data By Country'!$E83)^'Projected Populations by Countr'!G$2</f>
        <v>17279119.886897132</v>
      </c>
      <c r="H83" s="1">
        <f>$B83*(1+'Data By Country'!$C83+'Data By Country'!$D83-'Data By Country'!$E83)^'Projected Populations by Countr'!H$2</f>
        <v>17847602.931176044</v>
      </c>
      <c r="I83" s="1">
        <f>$B83*(1+'Data By Country'!$C83+'Data By Country'!$D83-'Data By Country'!$E83)^'Projected Populations by Countr'!I$2</f>
        <v>18434789.067611735</v>
      </c>
      <c r="J83" s="1">
        <f>$B83*(1+'Data By Country'!$C83+'Data By Country'!$D83-'Data By Country'!$E83)^'Projected Populations by Countr'!J$2</f>
        <v>19041293.627936158</v>
      </c>
      <c r="K83" s="1">
        <f>$B83*(1+'Data By Country'!$C83+'Data By Country'!$D83-'Data By Country'!$E83)^'Projected Populations by Countr'!K$2</f>
        <v>19667752.188295256</v>
      </c>
      <c r="L83" s="1">
        <f>$B83*(1+'Data By Country'!$C83+'Data By Country'!$D83-'Data By Country'!$E83)^'Projected Populations by Countr'!L$2</f>
        <v>20314821.23529017</v>
      </c>
      <c r="M83" s="1">
        <f>$B83*(1+'Data By Country'!$C83+'Data By Country'!$D83-'Data By Country'!$E83)^'Projected Populations by Countr'!M$2</f>
        <v>20983178.853931218</v>
      </c>
      <c r="N83" s="1">
        <f>$B83*(1+'Data By Country'!$C83+'Data By Country'!$D83-'Data By Country'!$E83)^'Projected Populations by Countr'!N$2</f>
        <v>21673525.438225552</v>
      </c>
      <c r="O83" s="1">
        <f>$B83*(1+'Data By Country'!$C83+'Data By Country'!$D83-'Data By Country'!$E83)^'Projected Populations by Countr'!O$2</f>
        <v>22386584.425143171</v>
      </c>
      <c r="P83" s="1">
        <f>$B83*(1+'Data By Country'!$C83+'Data By Country'!$D83-'Data By Country'!$E83)^'Projected Populations by Countr'!P$2</f>
        <v>23123103.052730381</v>
      </c>
      <c r="Q83" s="1">
        <f>$B83*(1+'Data By Country'!$C83+'Data By Country'!$D83-'Data By Country'!$E83)^'Projected Populations by Countr'!Q$2</f>
        <v>23883853.143165208</v>
      </c>
      <c r="R83" s="1">
        <f>$B83*(1+'Data By Country'!$C83+'Data By Country'!$D83-'Data By Country'!$E83)^'Projected Populations by Countr'!R$2</f>
        <v>24669631.91157534</v>
      </c>
      <c r="S83" s="1">
        <f>$B83*(1+'Data By Country'!$C83+'Data By Country'!$D83-'Data By Country'!$E83)^'Projected Populations by Countr'!S$2</f>
        <v>25481262.801466167</v>
      </c>
      <c r="T83" s="1">
        <f>$B83*(1+'Data By Country'!$C83+'Data By Country'!$D83-'Data By Country'!$E83)^'Projected Populations by Countr'!T$2</f>
        <v>26319596.347634401</v>
      </c>
      <c r="U83" s="1">
        <f>$B83*(1+'Data By Country'!$C83+'Data By Country'!$D83-'Data By Country'!$E83)^'Projected Populations by Countr'!U$2</f>
        <v>27185511.067471575</v>
      </c>
      <c r="V83" s="1">
        <f>$B83*(1+'Data By Country'!$C83+'Data By Country'!$D83-'Data By Country'!$E83)^'Projected Populations by Countr'!V$2</f>
        <v>28079914.381591387</v>
      </c>
      <c r="W83" s="1">
        <f>$B83*(1+'Data By Country'!$C83+'Data By Country'!$D83-'Data By Country'!$E83)^'Projected Populations by Countr'!W$2</f>
        <v>29003743.564745743</v>
      </c>
      <c r="X83" s="1">
        <f>$B83*(1+'Data By Country'!$C83+'Data By Country'!$D83-'Data By Country'!$E83)^'Projected Populations by Countr'!X$2</f>
        <v>29957966.728025876</v>
      </c>
      <c r="Y83" s="1">
        <f>$B83*(1+'Data By Country'!$C83+'Data By Country'!$D83-'Data By Country'!$E83)^'Projected Populations by Countr'!Y$2</f>
        <v>30943583.83337792</v>
      </c>
      <c r="Z83" s="1">
        <f>$B83*(1+'Data By Country'!$C83+'Data By Country'!$D83-'Data By Country'!$E83)^'Projected Populations by Countr'!Z$2</f>
        <v>31961627.741496056</v>
      </c>
      <c r="AA83" s="1">
        <f>$B83*(1+'Data By Country'!$C83+'Data By Country'!$D83-'Data By Country'!$E83)^'Projected Populations by Countr'!AA$2</f>
        <v>33013165.294191275</v>
      </c>
      <c r="AB83" s="1">
        <f>$B83*(1+'Data By Country'!$C83+'Data By Country'!$D83-'Data By Country'!$E83)^'Projected Populations by Countr'!AB$2</f>
        <v>34099298.432370171</v>
      </c>
      <c r="AC83" s="1">
        <f>$B83*(1+'Data By Country'!$C83+'Data By Country'!$D83-'Data By Country'!$E83)^'Projected Populations by Countr'!AC$2</f>
        <v>35221165.350795142</v>
      </c>
      <c r="AD83" s="1">
        <f>$B83*(1+'Data By Country'!$C83+'Data By Country'!$D83-'Data By Country'!$E83)^'Projected Populations by Countr'!AD$2</f>
        <v>36379941.690836295</v>
      </c>
      <c r="AE83" s="1">
        <f>$B83*(1+'Data By Country'!$C83+'Data By Country'!$D83-'Data By Country'!$E83)^'Projected Populations by Countr'!AE$2</f>
        <v>37576841.772464812</v>
      </c>
      <c r="AF83" s="1">
        <f>$B83*(1+'Data By Country'!$C83+'Data By Country'!$D83-'Data By Country'!$E83)^'Projected Populations by Countr'!AF$2</f>
        <v>38813119.866778903</v>
      </c>
      <c r="AG83" s="1">
        <f>$B83*(1+'Data By Country'!$C83+'Data By Country'!$D83-'Data By Country'!$E83)^'Projected Populations by Countr'!AG$2</f>
        <v>40090071.510395922</v>
      </c>
      <c r="AH83" s="1">
        <f>$B83*(1+'Data By Country'!$C83+'Data By Country'!$D83-'Data By Country'!$E83)^'Projected Populations by Countr'!AH$2</f>
        <v>41409034.863087945</v>
      </c>
      <c r="AI83" s="1">
        <f>$B83*(1+'Data By Country'!$C83+'Data By Country'!$D83-'Data By Country'!$E83)^'Projected Populations by Countr'!AI$2</f>
        <v>42771392.110083535</v>
      </c>
      <c r="AJ83" s="1">
        <f>$B83*(1+'Data By Country'!$C83+'Data By Country'!$D83-'Data By Country'!$E83)^'Projected Populations by Countr'!AJ$2</f>
        <v>44178570.910505287</v>
      </c>
      <c r="AK83" s="1">
        <f>$B83*(1+'Data By Country'!$C83+'Data By Country'!$D83-'Data By Country'!$E83)^'Projected Populations by Countr'!AK$2</f>
        <v>45632045.893460907</v>
      </c>
      <c r="AL83" s="1">
        <f>$B83*(1+'Data By Country'!$C83+'Data By Country'!$D83-'Data By Country'!$E83)^'Projected Populations by Countr'!AL$2</f>
        <v>47133340.203355767</v>
      </c>
      <c r="AM83" s="1">
        <f>$B83*(1+'Data By Country'!$C83+'Data By Country'!$D83-'Data By Country'!$E83)^'Projected Populations by Countr'!AM$2</f>
        <v>48684027.096046172</v>
      </c>
      <c r="AN83" s="1">
        <f>$B83*(1+'Data By Country'!$C83+'Data By Country'!$D83-'Data By Country'!$E83)^'Projected Populations by Countr'!AN$2</f>
        <v>50285731.587506086</v>
      </c>
      <c r="AO83" s="1">
        <f>$B83*(1+'Data By Country'!$C83+'Data By Country'!$D83-'Data By Country'!$E83)^'Projected Populations by Countr'!AO$2</f>
        <v>51940132.156735025</v>
      </c>
      <c r="AP83" s="1">
        <f>$B83*(1+'Data By Country'!$C83+'Data By Country'!$D83-'Data By Country'!$E83)^'Projected Populations by Countr'!AP$2</f>
        <v>53648962.504691608</v>
      </c>
      <c r="AQ83" s="1">
        <f>$B83*(1+'Data By Country'!$C83+'Data By Country'!$D83-'Data By Country'!$E83)^'Projected Populations by Countr'!AQ$2</f>
        <v>55414013.371095955</v>
      </c>
      <c r="AR83" s="1">
        <f>$B83*(1+'Data By Country'!$C83+'Data By Country'!$D83-'Data By Country'!$E83)^'Projected Populations by Countr'!AR$2</f>
        <v>57237134.411005013</v>
      </c>
      <c r="AS83" s="1">
        <f>$B83*(1+'Data By Country'!$C83+'Data By Country'!$D83-'Data By Country'!$E83)^'Projected Populations by Countr'!AS$2</f>
        <v>59120236.133127078</v>
      </c>
      <c r="AT83" s="1">
        <f>$B83*(1+'Data By Country'!$C83+'Data By Country'!$D83-'Data By Country'!$E83)^'Projected Populations by Countr'!AT$2</f>
        <v>61065291.901906945</v>
      </c>
      <c r="AU83" s="1">
        <f>$B83*(1+'Data By Country'!$C83+'Data By Country'!$D83-'Data By Country'!$E83)^'Projected Populations by Countr'!AU$2</f>
        <v>63074340.005479693</v>
      </c>
      <c r="AV83" s="1">
        <f>$B83*(1+'Data By Country'!$C83+'Data By Country'!$D83-'Data By Country'!$E83)^'Projected Populations by Countr'!AV$2</f>
        <v>65149485.791659959</v>
      </c>
      <c r="AW83" s="1">
        <f>$B83*(1+'Data By Country'!$C83+'Data By Country'!$D83-'Data By Country'!$E83)^'Projected Populations by Countr'!AW$2</f>
        <v>67292903.874205574</v>
      </c>
      <c r="AX83" s="1">
        <f>$B83*(1+'Data By Country'!$C83+'Data By Country'!$D83-'Data By Country'!$E83)^'Projected Populations by Countr'!AX$2</f>
        <v>69506840.41166693</v>
      </c>
      <c r="AY83" s="1">
        <f>$B83*(1+'Data By Country'!$C83+'Data By Country'!$D83-'Data By Country'!$E83)^'Projected Populations by Countr'!AY$2</f>
        <v>71793615.461210757</v>
      </c>
      <c r="AZ83" s="1">
        <f>$B83*(1+'Data By Country'!$C83+'Data By Country'!$D83-'Data By Country'!$E83)^'Projected Populations by Countr'!AZ$2</f>
        <v>74155625.409884587</v>
      </c>
    </row>
    <row r="84" spans="1:52" x14ac:dyDescent="0.25">
      <c r="A84" s="1" t="s">
        <v>111</v>
      </c>
      <c r="B84" s="1">
        <v>17063669</v>
      </c>
      <c r="C84" s="1">
        <f>$B84*(1+'Data By Country'!$C84+'Data By Country'!$D84-'Data By Country'!$E84)^'Projected Populations by Countr'!C$2</f>
        <v>17232599.323100001</v>
      </c>
      <c r="D84" s="1">
        <f>$B84*(1+'Data By Country'!$C84+'Data By Country'!$D84-'Data By Country'!$E84)^'Projected Populations by Countr'!D$2</f>
        <v>17403202.056398693</v>
      </c>
      <c r="E84" s="1">
        <f>$B84*(1+'Data By Country'!$C84+'Data By Country'!$D84-'Data By Country'!$E84)^'Projected Populations by Countr'!E$2</f>
        <v>17575493.75675704</v>
      </c>
      <c r="F84" s="1">
        <f>$B84*(1+'Data By Country'!$C84+'Data By Country'!$D84-'Data By Country'!$E84)^'Projected Populations by Countr'!F$2</f>
        <v>17749491.144948937</v>
      </c>
      <c r="G84" s="1">
        <f>$B84*(1+'Data By Country'!$C84+'Data By Country'!$D84-'Data By Country'!$E84)^'Projected Populations by Countr'!G$2</f>
        <v>17925211.107283931</v>
      </c>
      <c r="H84" s="1">
        <f>$B84*(1+'Data By Country'!$C84+'Data By Country'!$D84-'Data By Country'!$E84)^'Projected Populations by Countr'!H$2</f>
        <v>18102670.697246045</v>
      </c>
      <c r="I84" s="1">
        <f>$B84*(1+'Data By Country'!$C84+'Data By Country'!$D84-'Data By Country'!$E84)^'Projected Populations by Countr'!I$2</f>
        <v>18281887.137148779</v>
      </c>
      <c r="J84" s="1">
        <f>$B84*(1+'Data By Country'!$C84+'Data By Country'!$D84-'Data By Country'!$E84)^'Projected Populations by Countr'!J$2</f>
        <v>18462877.819806557</v>
      </c>
      <c r="K84" s="1">
        <f>$B84*(1+'Data By Country'!$C84+'Data By Country'!$D84-'Data By Country'!$E84)^'Projected Populations by Countr'!K$2</f>
        <v>18645660.310222641</v>
      </c>
      <c r="L84" s="1">
        <f>$B84*(1+'Data By Country'!$C84+'Data By Country'!$D84-'Data By Country'!$E84)^'Projected Populations by Countr'!L$2</f>
        <v>18830252.347293846</v>
      </c>
      <c r="M84" s="1">
        <f>$B84*(1+'Data By Country'!$C84+'Data By Country'!$D84-'Data By Country'!$E84)^'Projected Populations by Countr'!M$2</f>
        <v>19016671.845532056</v>
      </c>
      <c r="N84" s="1">
        <f>$B84*(1+'Data By Country'!$C84+'Data By Country'!$D84-'Data By Country'!$E84)^'Projected Populations by Countr'!N$2</f>
        <v>19204936.896802828</v>
      </c>
      <c r="O84" s="1">
        <f>$B84*(1+'Data By Country'!$C84+'Data By Country'!$D84-'Data By Country'!$E84)^'Projected Populations by Countr'!O$2</f>
        <v>19395065.772081178</v>
      </c>
      <c r="P84" s="1">
        <f>$B84*(1+'Data By Country'!$C84+'Data By Country'!$D84-'Data By Country'!$E84)^'Projected Populations by Countr'!P$2</f>
        <v>19587076.923224781</v>
      </c>
      <c r="Q84" s="1">
        <f>$B84*(1+'Data By Country'!$C84+'Data By Country'!$D84-'Data By Country'!$E84)^'Projected Populations by Countr'!Q$2</f>
        <v>19780988.984764706</v>
      </c>
      <c r="R84" s="1">
        <f>$B84*(1+'Data By Country'!$C84+'Data By Country'!$D84-'Data By Country'!$E84)^'Projected Populations by Countr'!R$2</f>
        <v>19976820.77571388</v>
      </c>
      <c r="S84" s="1">
        <f>$B84*(1+'Data By Country'!$C84+'Data By Country'!$D84-'Data By Country'!$E84)^'Projected Populations by Countr'!S$2</f>
        <v>20174591.301393446</v>
      </c>
      <c r="T84" s="1">
        <f>$B84*(1+'Data By Country'!$C84+'Data By Country'!$D84-'Data By Country'!$E84)^'Projected Populations by Countr'!T$2</f>
        <v>20374319.755277246</v>
      </c>
      <c r="U84" s="1">
        <f>$B84*(1+'Data By Country'!$C84+'Data By Country'!$D84-'Data By Country'!$E84)^'Projected Populations by Countr'!U$2</f>
        <v>20576025.520854488</v>
      </c>
      <c r="V84" s="1">
        <f>$B84*(1+'Data By Country'!$C84+'Data By Country'!$D84-'Data By Country'!$E84)^'Projected Populations by Countr'!V$2</f>
        <v>20779728.173510954</v>
      </c>
      <c r="W84" s="1">
        <f>$B84*(1+'Data By Country'!$C84+'Data By Country'!$D84-'Data By Country'!$E84)^'Projected Populations by Countr'!W$2</f>
        <v>20985447.482428715</v>
      </c>
      <c r="X84" s="1">
        <f>$B84*(1+'Data By Country'!$C84+'Data By Country'!$D84-'Data By Country'!$E84)^'Projected Populations by Countr'!X$2</f>
        <v>21193203.412504759</v>
      </c>
      <c r="Y84" s="1">
        <f>$B84*(1+'Data By Country'!$C84+'Data By Country'!$D84-'Data By Country'!$E84)^'Projected Populations by Countr'!Y$2</f>
        <v>21403016.126288552</v>
      </c>
      <c r="Z84" s="1">
        <f>$B84*(1+'Data By Country'!$C84+'Data By Country'!$D84-'Data By Country'!$E84)^'Projected Populations by Countr'!Z$2</f>
        <v>21614905.985938814</v>
      </c>
      <c r="AA84" s="1">
        <f>$B84*(1+'Data By Country'!$C84+'Data By Country'!$D84-'Data By Country'!$E84)^'Projected Populations by Countr'!AA$2</f>
        <v>21828893.555199608</v>
      </c>
      <c r="AB84" s="1">
        <f>$B84*(1+'Data By Country'!$C84+'Data By Country'!$D84-'Data By Country'!$E84)^'Projected Populations by Countr'!AB$2</f>
        <v>22044999.601396088</v>
      </c>
      <c r="AC84" s="1">
        <f>$B84*(1+'Data By Country'!$C84+'Data By Country'!$D84-'Data By Country'!$E84)^'Projected Populations by Countr'!AC$2</f>
        <v>22263245.097449906</v>
      </c>
      <c r="AD84" s="1">
        <f>$B84*(1+'Data By Country'!$C84+'Data By Country'!$D84-'Data By Country'!$E84)^'Projected Populations by Countr'!AD$2</f>
        <v>22483651.223914668</v>
      </c>
      <c r="AE84" s="1">
        <f>$B84*(1+'Data By Country'!$C84+'Data By Country'!$D84-'Data By Country'!$E84)^'Projected Populations by Countr'!AE$2</f>
        <v>22706239.371031426</v>
      </c>
      <c r="AF84" s="1">
        <f>$B84*(1+'Data By Country'!$C84+'Data By Country'!$D84-'Data By Country'!$E84)^'Projected Populations by Countr'!AF$2</f>
        <v>22931031.140804633</v>
      </c>
      <c r="AG84" s="1">
        <f>$B84*(1+'Data By Country'!$C84+'Data By Country'!$D84-'Data By Country'!$E84)^'Projected Populations by Countr'!AG$2</f>
        <v>23158048.3490986</v>
      </c>
      <c r="AH84" s="1">
        <f>$B84*(1+'Data By Country'!$C84+'Data By Country'!$D84-'Data By Country'!$E84)^'Projected Populations by Countr'!AH$2</f>
        <v>23387313.027754679</v>
      </c>
      <c r="AI84" s="1">
        <f>$B84*(1+'Data By Country'!$C84+'Data By Country'!$D84-'Data By Country'!$E84)^'Projected Populations by Countr'!AI$2</f>
        <v>23618847.426729452</v>
      </c>
      <c r="AJ84" s="1">
        <f>$B84*(1+'Data By Country'!$C84+'Data By Country'!$D84-'Data By Country'!$E84)^'Projected Populations by Countr'!AJ$2</f>
        <v>23852674.016254075</v>
      </c>
      <c r="AK84" s="1">
        <f>$B84*(1+'Data By Country'!$C84+'Data By Country'!$D84-'Data By Country'!$E84)^'Projected Populations by Countr'!AK$2</f>
        <v>24088815.489014994</v>
      </c>
      <c r="AL84" s="1">
        <f>$B84*(1+'Data By Country'!$C84+'Data By Country'!$D84-'Data By Country'!$E84)^'Projected Populations by Countr'!AL$2</f>
        <v>24327294.762356244</v>
      </c>
      <c r="AM84" s="1">
        <f>$B84*(1+'Data By Country'!$C84+'Data By Country'!$D84-'Data By Country'!$E84)^'Projected Populations by Countr'!AM$2</f>
        <v>24568134.980503574</v>
      </c>
      <c r="AN84" s="1">
        <f>$B84*(1+'Data By Country'!$C84+'Data By Country'!$D84-'Data By Country'!$E84)^'Projected Populations by Countr'!AN$2</f>
        <v>24811359.516810559</v>
      </c>
      <c r="AO84" s="1">
        <f>$B84*(1+'Data By Country'!$C84+'Data By Country'!$D84-'Data By Country'!$E84)^'Projected Populations by Countr'!AO$2</f>
        <v>25056991.976026982</v>
      </c>
      <c r="AP84" s="1">
        <f>$B84*(1+'Data By Country'!$C84+'Data By Country'!$D84-'Data By Country'!$E84)^'Projected Populations by Countr'!AP$2</f>
        <v>25305056.196589656</v>
      </c>
      <c r="AQ84" s="1">
        <f>$B84*(1+'Data By Country'!$C84+'Data By Country'!$D84-'Data By Country'!$E84)^'Projected Populations by Countr'!AQ$2</f>
        <v>25555576.252935894</v>
      </c>
      <c r="AR84" s="1">
        <f>$B84*(1+'Data By Country'!$C84+'Data By Country'!$D84-'Data By Country'!$E84)^'Projected Populations by Countr'!AR$2</f>
        <v>25808576.457839962</v>
      </c>
      <c r="AS84" s="1">
        <f>$B84*(1+'Data By Country'!$C84+'Data By Country'!$D84-'Data By Country'!$E84)^'Projected Populations by Countr'!AS$2</f>
        <v>26064081.364772577</v>
      </c>
      <c r="AT84" s="1">
        <f>$B84*(1+'Data By Country'!$C84+'Data By Country'!$D84-'Data By Country'!$E84)^'Projected Populations by Countr'!AT$2</f>
        <v>26322115.770283829</v>
      </c>
      <c r="AU84" s="1">
        <f>$B84*(1+'Data By Country'!$C84+'Data By Country'!$D84-'Data By Country'!$E84)^'Projected Populations by Countr'!AU$2</f>
        <v>26582704.716409646</v>
      </c>
      <c r="AV84" s="1">
        <f>$B84*(1+'Data By Country'!$C84+'Data By Country'!$D84-'Data By Country'!$E84)^'Projected Populations by Countr'!AV$2</f>
        <v>26845873.4931021</v>
      </c>
      <c r="AW84" s="1">
        <f>$B84*(1+'Data By Country'!$C84+'Data By Country'!$D84-'Data By Country'!$E84)^'Projected Populations by Countr'!AW$2</f>
        <v>27111647.640683807</v>
      </c>
      <c r="AX84" s="1">
        <f>$B84*(1+'Data By Country'!$C84+'Data By Country'!$D84-'Data By Country'!$E84)^'Projected Populations by Countr'!AX$2</f>
        <v>27380052.952326585</v>
      </c>
      <c r="AY84" s="1">
        <f>$B84*(1+'Data By Country'!$C84+'Data By Country'!$D84-'Data By Country'!$E84)^'Projected Populations by Countr'!AY$2</f>
        <v>27651115.476554614</v>
      </c>
      <c r="AZ84" s="1">
        <f>$B84*(1+'Data By Country'!$C84+'Data By Country'!$D84-'Data By Country'!$E84)^'Projected Populations by Countr'!AZ$2</f>
        <v>27924861.519772515</v>
      </c>
    </row>
    <row r="85" spans="1:52" x14ac:dyDescent="0.25">
      <c r="A85" s="1" t="s">
        <v>112</v>
      </c>
      <c r="B85" s="1">
        <v>17150352</v>
      </c>
      <c r="C85" s="1">
        <f>$B85*(1+'Data By Country'!$C85+'Data By Country'!$D85-'Data By Country'!$E85)^'Projected Populations by Countr'!C$2</f>
        <v>17477923.723200001</v>
      </c>
      <c r="D85" s="1">
        <f>$B85*(1+'Data By Country'!$C85+'Data By Country'!$D85-'Data By Country'!$E85)^'Projected Populations by Countr'!D$2</f>
        <v>17811752.066313125</v>
      </c>
      <c r="E85" s="1">
        <f>$B85*(1+'Data By Country'!$C85+'Data By Country'!$D85-'Data By Country'!$E85)^'Projected Populations by Countr'!E$2</f>
        <v>18151956.530779704</v>
      </c>
      <c r="F85" s="1">
        <f>$B85*(1+'Data By Country'!$C85+'Data By Country'!$D85-'Data By Country'!$E85)^'Projected Populations by Countr'!F$2</f>
        <v>18498658.900517602</v>
      </c>
      <c r="G85" s="1">
        <f>$B85*(1+'Data By Country'!$C85+'Data By Country'!$D85-'Data By Country'!$E85)^'Projected Populations by Countr'!G$2</f>
        <v>18851983.285517491</v>
      </c>
      <c r="H85" s="1">
        <f>$B85*(1+'Data By Country'!$C85+'Data By Country'!$D85-'Data By Country'!$E85)^'Projected Populations by Countr'!H$2</f>
        <v>19212056.166270878</v>
      </c>
      <c r="I85" s="1">
        <f>$B85*(1+'Data By Country'!$C85+'Data By Country'!$D85-'Data By Country'!$E85)^'Projected Populations by Countr'!I$2</f>
        <v>19579006.439046651</v>
      </c>
      <c r="J85" s="1">
        <f>$B85*(1+'Data By Country'!$C85+'Data By Country'!$D85-'Data By Country'!$E85)^'Projected Populations by Countr'!J$2</f>
        <v>19952965.462032449</v>
      </c>
      <c r="K85" s="1">
        <f>$B85*(1+'Data By Country'!$C85+'Data By Country'!$D85-'Data By Country'!$E85)^'Projected Populations by Countr'!K$2</f>
        <v>20334067.102357268</v>
      </c>
      <c r="L85" s="1">
        <f>$B85*(1+'Data By Country'!$C85+'Data By Country'!$D85-'Data By Country'!$E85)^'Projected Populations by Countr'!L$2</f>
        <v>20722447.784012295</v>
      </c>
      <c r="M85" s="1">
        <f>$B85*(1+'Data By Country'!$C85+'Data By Country'!$D85-'Data By Country'!$E85)^'Projected Populations by Countr'!M$2</f>
        <v>21118246.536686931</v>
      </c>
      <c r="N85" s="1">
        <f>$B85*(1+'Data By Country'!$C85+'Data By Country'!$D85-'Data By Country'!$E85)^'Projected Populations by Countr'!N$2</f>
        <v>21521605.045537658</v>
      </c>
      <c r="O85" s="1">
        <f>$B85*(1+'Data By Country'!$C85+'Data By Country'!$D85-'Data By Country'!$E85)^'Projected Populations by Countr'!O$2</f>
        <v>21932667.70190743</v>
      </c>
      <c r="P85" s="1">
        <f>$B85*(1+'Data By Country'!$C85+'Data By Country'!$D85-'Data By Country'!$E85)^'Projected Populations by Countr'!P$2</f>
        <v>22351581.655013863</v>
      </c>
      <c r="Q85" s="1">
        <f>$B85*(1+'Data By Country'!$C85+'Data By Country'!$D85-'Data By Country'!$E85)^'Projected Populations by Countr'!Q$2</f>
        <v>22778496.864624627</v>
      </c>
      <c r="R85" s="1">
        <f>$B85*(1+'Data By Country'!$C85+'Data By Country'!$D85-'Data By Country'!$E85)^'Projected Populations by Countr'!R$2</f>
        <v>23213566.154738966</v>
      </c>
      <c r="S85" s="1">
        <f>$B85*(1+'Data By Country'!$C85+'Data By Country'!$D85-'Data By Country'!$E85)^'Projected Populations by Countr'!S$2</f>
        <v>23656945.268294483</v>
      </c>
      <c r="T85" s="1">
        <f>$B85*(1+'Data By Country'!$C85+'Data By Country'!$D85-'Data By Country'!$E85)^'Projected Populations by Countr'!T$2</f>
        <v>24108792.922918912</v>
      </c>
      <c r="U85" s="1">
        <f>$B85*(1+'Data By Country'!$C85+'Data By Country'!$D85-'Data By Country'!$E85)^'Projected Populations by Countr'!U$2</f>
        <v>24569270.867746662</v>
      </c>
      <c r="V85" s="1">
        <f>$B85*(1+'Data By Country'!$C85+'Data By Country'!$D85-'Data By Country'!$E85)^'Projected Populations by Countr'!V$2</f>
        <v>25038543.941320632</v>
      </c>
      <c r="W85" s="1">
        <f>$B85*(1+'Data By Country'!$C85+'Data By Country'!$D85-'Data By Country'!$E85)^'Projected Populations by Countr'!W$2</f>
        <v>25516780.13059986</v>
      </c>
      <c r="X85" s="1">
        <f>$B85*(1+'Data By Country'!$C85+'Data By Country'!$D85-'Data By Country'!$E85)^'Projected Populations by Countr'!X$2</f>
        <v>26004150.631094318</v>
      </c>
      <c r="Y85" s="1">
        <f>$B85*(1+'Data By Country'!$C85+'Data By Country'!$D85-'Data By Country'!$E85)^'Projected Populations by Countr'!Y$2</f>
        <v>26500829.908148218</v>
      </c>
      <c r="Z85" s="1">
        <f>$B85*(1+'Data By Country'!$C85+'Data By Country'!$D85-'Data By Country'!$E85)^'Projected Populations by Countr'!Z$2</f>
        <v>27006995.759393856</v>
      </c>
      <c r="AA85" s="1">
        <f>$B85*(1+'Data By Country'!$C85+'Data By Country'!$D85-'Data By Country'!$E85)^'Projected Populations by Countr'!AA$2</f>
        <v>27522829.378398281</v>
      </c>
      <c r="AB85" s="1">
        <f>$B85*(1+'Data By Country'!$C85+'Data By Country'!$D85-'Data By Country'!$E85)^'Projected Populations by Countr'!AB$2</f>
        <v>28048515.419525694</v>
      </c>
      <c r="AC85" s="1">
        <f>$B85*(1+'Data By Country'!$C85+'Data By Country'!$D85-'Data By Country'!$E85)^'Projected Populations by Countr'!AC$2</f>
        <v>28584242.064038638</v>
      </c>
      <c r="AD85" s="1">
        <f>$B85*(1+'Data By Country'!$C85+'Data By Country'!$D85-'Data By Country'!$E85)^'Projected Populations by Countr'!AD$2</f>
        <v>29130201.087461781</v>
      </c>
      <c r="AE85" s="1">
        <f>$B85*(1+'Data By Country'!$C85+'Data By Country'!$D85-'Data By Country'!$E85)^'Projected Populations by Countr'!AE$2</f>
        <v>29686587.928232305</v>
      </c>
      <c r="AF85" s="1">
        <f>$B85*(1+'Data By Country'!$C85+'Data By Country'!$D85-'Data By Country'!$E85)^'Projected Populations by Countr'!AF$2</f>
        <v>30253601.757661544</v>
      </c>
      <c r="AG85" s="1">
        <f>$B85*(1+'Data By Country'!$C85+'Data By Country'!$D85-'Data By Country'!$E85)^'Projected Populations by Countr'!AG$2</f>
        <v>30831445.551232878</v>
      </c>
      <c r="AH85" s="1">
        <f>$B85*(1+'Data By Country'!$C85+'Data By Country'!$D85-'Data By Country'!$E85)^'Projected Populations by Countr'!AH$2</f>
        <v>31420326.161261436</v>
      </c>
      <c r="AI85" s="1">
        <f>$B85*(1+'Data By Country'!$C85+'Data By Country'!$D85-'Data By Country'!$E85)^'Projected Populations by Countr'!AI$2</f>
        <v>32020454.390941534</v>
      </c>
      <c r="AJ85" s="1">
        <f>$B85*(1+'Data By Country'!$C85+'Data By Country'!$D85-'Data By Country'!$E85)^'Projected Populations by Countr'!AJ$2</f>
        <v>32632045.06980852</v>
      </c>
      <c r="AK85" s="1">
        <f>$B85*(1+'Data By Country'!$C85+'Data By Country'!$D85-'Data By Country'!$E85)^'Projected Populations by Countr'!AK$2</f>
        <v>33255317.130641866</v>
      </c>
      <c r="AL85" s="1">
        <f>$B85*(1+'Data By Country'!$C85+'Data By Country'!$D85-'Data By Country'!$E85)^'Projected Populations by Countr'!AL$2</f>
        <v>33890493.687837131</v>
      </c>
      <c r="AM85" s="1">
        <f>$B85*(1+'Data By Country'!$C85+'Data By Country'!$D85-'Data By Country'!$E85)^'Projected Populations by Countr'!AM$2</f>
        <v>34537802.117274836</v>
      </c>
      <c r="AN85" s="1">
        <f>$B85*(1+'Data By Country'!$C85+'Data By Country'!$D85-'Data By Country'!$E85)^'Projected Populations by Countr'!AN$2</f>
        <v>35197474.137714781</v>
      </c>
      <c r="AO85" s="1">
        <f>$B85*(1+'Data By Country'!$C85+'Data By Country'!$D85-'Data By Country'!$E85)^'Projected Populations by Countr'!AO$2</f>
        <v>35869745.893745132</v>
      </c>
      <c r="AP85" s="1">
        <f>$B85*(1+'Data By Country'!$C85+'Data By Country'!$D85-'Data By Country'!$E85)^'Projected Populations by Countr'!AP$2</f>
        <v>36554858.040315673</v>
      </c>
      <c r="AQ85" s="1">
        <f>$B85*(1+'Data By Country'!$C85+'Data By Country'!$D85-'Data By Country'!$E85)^'Projected Populations by Countr'!AQ$2</f>
        <v>37253055.828885712</v>
      </c>
      <c r="AR85" s="1">
        <f>$B85*(1+'Data By Country'!$C85+'Data By Country'!$D85-'Data By Country'!$E85)^'Projected Populations by Countr'!AR$2</f>
        <v>37964589.195217423</v>
      </c>
      <c r="AS85" s="1">
        <f>$B85*(1+'Data By Country'!$C85+'Data By Country'!$D85-'Data By Country'!$E85)^'Projected Populations by Countr'!AS$2</f>
        <v>38689712.848846085</v>
      </c>
      <c r="AT85" s="1">
        <f>$B85*(1+'Data By Country'!$C85+'Data By Country'!$D85-'Data By Country'!$E85)^'Projected Populations by Countr'!AT$2</f>
        <v>39428686.364259049</v>
      </c>
      <c r="AU85" s="1">
        <f>$B85*(1+'Data By Country'!$C85+'Data By Country'!$D85-'Data By Country'!$E85)^'Projected Populations by Countr'!AU$2</f>
        <v>40181774.273816407</v>
      </c>
      <c r="AV85" s="1">
        <f>$B85*(1+'Data By Country'!$C85+'Data By Country'!$D85-'Data By Country'!$E85)^'Projected Populations by Countr'!AV$2</f>
        <v>40949246.162446305</v>
      </c>
      <c r="AW85" s="1">
        <f>$B85*(1+'Data By Country'!$C85+'Data By Country'!$D85-'Data By Country'!$E85)^'Projected Populations by Countr'!AW$2</f>
        <v>41731376.764149025</v>
      </c>
      <c r="AX85" s="1">
        <f>$B85*(1+'Data By Country'!$C85+'Data By Country'!$D85-'Data By Country'!$E85)^'Projected Populations by Countr'!AX$2</f>
        <v>42528446.060344286</v>
      </c>
      <c r="AY85" s="1">
        <f>$B85*(1+'Data By Country'!$C85+'Data By Country'!$D85-'Data By Country'!$E85)^'Projected Populations by Countr'!AY$2</f>
        <v>43340739.380096868</v>
      </c>
      <c r="AZ85" s="1">
        <f>$B85*(1+'Data By Country'!$C85+'Data By Country'!$D85-'Data By Country'!$E85)^'Projected Populations by Countr'!AZ$2</f>
        <v>44168547.502256729</v>
      </c>
    </row>
    <row r="86" spans="1:52" x14ac:dyDescent="0.25">
      <c r="A86" s="1" t="s">
        <v>113</v>
      </c>
      <c r="B86" s="1">
        <v>17772378</v>
      </c>
      <c r="C86" s="1">
        <f>$B86*(1+'Data By Country'!$C86+'Data By Country'!$D86-'Data By Country'!$E86)^'Projected Populations by Countr'!C$2</f>
        <v>17841690.274199996</v>
      </c>
      <c r="D86" s="1">
        <f>$B86*(1+'Data By Country'!$C86+'Data By Country'!$D86-'Data By Country'!$E86)^'Projected Populations by Countr'!D$2</f>
        <v>17911272.866269372</v>
      </c>
      <c r="E86" s="1">
        <f>$B86*(1+'Data By Country'!$C86+'Data By Country'!$D86-'Data By Country'!$E86)^'Projected Populations by Countr'!E$2</f>
        <v>17981126.830447819</v>
      </c>
      <c r="F86" s="1">
        <f>$B86*(1+'Data By Country'!$C86+'Data By Country'!$D86-'Data By Country'!$E86)^'Projected Populations by Countr'!F$2</f>
        <v>18051253.225086562</v>
      </c>
      <c r="G86" s="1">
        <f>$B86*(1+'Data By Country'!$C86+'Data By Country'!$D86-'Data By Country'!$E86)^'Projected Populations by Countr'!G$2</f>
        <v>18121653.112664394</v>
      </c>
      <c r="H86" s="1">
        <f>$B86*(1+'Data By Country'!$C86+'Data By Country'!$D86-'Data By Country'!$E86)^'Projected Populations by Countr'!H$2</f>
        <v>18192327.559803784</v>
      </c>
      <c r="I86" s="1">
        <f>$B86*(1+'Data By Country'!$C86+'Data By Country'!$D86-'Data By Country'!$E86)^'Projected Populations by Countr'!I$2</f>
        <v>18263277.637287013</v>
      </c>
      <c r="J86" s="1">
        <f>$B86*(1+'Data By Country'!$C86+'Data By Country'!$D86-'Data By Country'!$E86)^'Projected Populations by Countr'!J$2</f>
        <v>18334504.420072429</v>
      </c>
      <c r="K86" s="1">
        <f>$B86*(1+'Data By Country'!$C86+'Data By Country'!$D86-'Data By Country'!$E86)^'Projected Populations by Countr'!K$2</f>
        <v>18406008.987310708</v>
      </c>
      <c r="L86" s="1">
        <f>$B86*(1+'Data By Country'!$C86+'Data By Country'!$D86-'Data By Country'!$E86)^'Projected Populations by Countr'!L$2</f>
        <v>18477792.422361214</v>
      </c>
      <c r="M86" s="1">
        <f>$B86*(1+'Data By Country'!$C86+'Data By Country'!$D86-'Data By Country'!$E86)^'Projected Populations by Countr'!M$2</f>
        <v>18549855.812808421</v>
      </c>
      <c r="N86" s="1">
        <f>$B86*(1+'Data By Country'!$C86+'Data By Country'!$D86-'Data By Country'!$E86)^'Projected Populations by Countr'!N$2</f>
        <v>18622200.250478368</v>
      </c>
      <c r="O86" s="1">
        <f>$B86*(1+'Data By Country'!$C86+'Data By Country'!$D86-'Data By Country'!$E86)^'Projected Populations by Countr'!O$2</f>
        <v>18694826.831455231</v>
      </c>
      <c r="P86" s="1">
        <f>$B86*(1+'Data By Country'!$C86+'Data By Country'!$D86-'Data By Country'!$E86)^'Projected Populations by Countr'!P$2</f>
        <v>18767736.656097904</v>
      </c>
      <c r="Q86" s="1">
        <f>$B86*(1+'Data By Country'!$C86+'Data By Country'!$D86-'Data By Country'!$E86)^'Projected Populations by Countr'!Q$2</f>
        <v>18840930.829056676</v>
      </c>
      <c r="R86" s="1">
        <f>$B86*(1+'Data By Country'!$C86+'Data By Country'!$D86-'Data By Country'!$E86)^'Projected Populations by Countr'!R$2</f>
        <v>18914410.459289994</v>
      </c>
      <c r="S86" s="1">
        <f>$B86*(1+'Data By Country'!$C86+'Data By Country'!$D86-'Data By Country'!$E86)^'Projected Populations by Countr'!S$2</f>
        <v>18988176.660081223</v>
      </c>
      <c r="T86" s="1">
        <f>$B86*(1+'Data By Country'!$C86+'Data By Country'!$D86-'Data By Country'!$E86)^'Projected Populations by Countr'!T$2</f>
        <v>19062230.549055535</v>
      </c>
      <c r="U86" s="1">
        <f>$B86*(1+'Data By Country'!$C86+'Data By Country'!$D86-'Data By Country'!$E86)^'Projected Populations by Countr'!U$2</f>
        <v>19136573.248196844</v>
      </c>
      <c r="V86" s="1">
        <f>$B86*(1+'Data By Country'!$C86+'Data By Country'!$D86-'Data By Country'!$E86)^'Projected Populations by Countr'!V$2</f>
        <v>19211205.883864809</v>
      </c>
      <c r="W86" s="1">
        <f>$B86*(1+'Data By Country'!$C86+'Data By Country'!$D86-'Data By Country'!$E86)^'Projected Populations by Countr'!W$2</f>
        <v>19286129.586811882</v>
      </c>
      <c r="X86" s="1">
        <f>$B86*(1+'Data By Country'!$C86+'Data By Country'!$D86-'Data By Country'!$E86)^'Projected Populations by Countr'!X$2</f>
        <v>19361345.492200442</v>
      </c>
      <c r="Y86" s="1">
        <f>$B86*(1+'Data By Country'!$C86+'Data By Country'!$D86-'Data By Country'!$E86)^'Projected Populations by Countr'!Y$2</f>
        <v>19436854.739620019</v>
      </c>
      <c r="Z86" s="1">
        <f>$B86*(1+'Data By Country'!$C86+'Data By Country'!$D86-'Data By Country'!$E86)^'Projected Populations by Countr'!Z$2</f>
        <v>19512658.473104537</v>
      </c>
      <c r="AA86" s="1">
        <f>$B86*(1+'Data By Country'!$C86+'Data By Country'!$D86-'Data By Country'!$E86)^'Projected Populations by Countr'!AA$2</f>
        <v>19588757.841149636</v>
      </c>
      <c r="AB86" s="1">
        <f>$B86*(1+'Data By Country'!$C86+'Data By Country'!$D86-'Data By Country'!$E86)^'Projected Populations by Countr'!AB$2</f>
        <v>19665153.996730115</v>
      </c>
      <c r="AC86" s="1">
        <f>$B86*(1+'Data By Country'!$C86+'Data By Country'!$D86-'Data By Country'!$E86)^'Projected Populations by Countr'!AC$2</f>
        <v>19741848.09731736</v>
      </c>
      <c r="AD86" s="1">
        <f>$B86*(1+'Data By Country'!$C86+'Data By Country'!$D86-'Data By Country'!$E86)^'Projected Populations by Countr'!AD$2</f>
        <v>19818841.304896891</v>
      </c>
      <c r="AE86" s="1">
        <f>$B86*(1+'Data By Country'!$C86+'Data By Country'!$D86-'Data By Country'!$E86)^'Projected Populations by Countr'!AE$2</f>
        <v>19896134.785985988</v>
      </c>
      <c r="AF86" s="1">
        <f>$B86*(1+'Data By Country'!$C86+'Data By Country'!$D86-'Data By Country'!$E86)^'Projected Populations by Countr'!AF$2</f>
        <v>19973729.711651329</v>
      </c>
      <c r="AG86" s="1">
        <f>$B86*(1+'Data By Country'!$C86+'Data By Country'!$D86-'Data By Country'!$E86)^'Projected Populations by Countr'!AG$2</f>
        <v>20051627.257526759</v>
      </c>
      <c r="AH86" s="1">
        <f>$B86*(1+'Data By Country'!$C86+'Data By Country'!$D86-'Data By Country'!$E86)^'Projected Populations by Countr'!AH$2</f>
        <v>20129828.603831116</v>
      </c>
      <c r="AI86" s="1">
        <f>$B86*(1+'Data By Country'!$C86+'Data By Country'!$D86-'Data By Country'!$E86)^'Projected Populations by Countr'!AI$2</f>
        <v>20208334.93538605</v>
      </c>
      <c r="AJ86" s="1">
        <f>$B86*(1+'Data By Country'!$C86+'Data By Country'!$D86-'Data By Country'!$E86)^'Projected Populations by Countr'!AJ$2</f>
        <v>20287147.441634052</v>
      </c>
      <c r="AK86" s="1">
        <f>$B86*(1+'Data By Country'!$C86+'Data By Country'!$D86-'Data By Country'!$E86)^'Projected Populations by Countr'!AK$2</f>
        <v>20366267.316656418</v>
      </c>
      <c r="AL86" s="1">
        <f>$B86*(1+'Data By Country'!$C86+'Data By Country'!$D86-'Data By Country'!$E86)^'Projected Populations by Countr'!AL$2</f>
        <v>20445695.759191375</v>
      </c>
      <c r="AM86" s="1">
        <f>$B86*(1+'Data By Country'!$C86+'Data By Country'!$D86-'Data By Country'!$E86)^'Projected Populations by Countr'!AM$2</f>
        <v>20525433.972652216</v>
      </c>
      <c r="AN86" s="1">
        <f>$B86*(1+'Data By Country'!$C86+'Data By Country'!$D86-'Data By Country'!$E86)^'Projected Populations by Countr'!AN$2</f>
        <v>20605483.165145557</v>
      </c>
      <c r="AO86" s="1">
        <f>$B86*(1+'Data By Country'!$C86+'Data By Country'!$D86-'Data By Country'!$E86)^'Projected Populations by Countr'!AO$2</f>
        <v>20685844.549489621</v>
      </c>
      <c r="AP86" s="1">
        <f>$B86*(1+'Data By Country'!$C86+'Data By Country'!$D86-'Data By Country'!$E86)^'Projected Populations by Countr'!AP$2</f>
        <v>20766519.343232624</v>
      </c>
      <c r="AQ86" s="1">
        <f>$B86*(1+'Data By Country'!$C86+'Data By Country'!$D86-'Data By Country'!$E86)^'Projected Populations by Countr'!AQ$2</f>
        <v>20847508.768671233</v>
      </c>
      <c r="AR86" s="1">
        <f>$B86*(1+'Data By Country'!$C86+'Data By Country'!$D86-'Data By Country'!$E86)^'Projected Populations by Countr'!AR$2</f>
        <v>20928814.052869041</v>
      </c>
      <c r="AS86" s="1">
        <f>$B86*(1+'Data By Country'!$C86+'Data By Country'!$D86-'Data By Country'!$E86)^'Projected Populations by Countr'!AS$2</f>
        <v>21010436.427675225</v>
      </c>
      <c r="AT86" s="1">
        <f>$B86*(1+'Data By Country'!$C86+'Data By Country'!$D86-'Data By Country'!$E86)^'Projected Populations by Countr'!AT$2</f>
        <v>21092377.129743155</v>
      </c>
      <c r="AU86" s="1">
        <f>$B86*(1+'Data By Country'!$C86+'Data By Country'!$D86-'Data By Country'!$E86)^'Projected Populations by Countr'!AU$2</f>
        <v>21174637.400549147</v>
      </c>
      <c r="AV86" s="1">
        <f>$B86*(1+'Data By Country'!$C86+'Data By Country'!$D86-'Data By Country'!$E86)^'Projected Populations by Countr'!AV$2</f>
        <v>21257218.486411288</v>
      </c>
      <c r="AW86" s="1">
        <f>$B86*(1+'Data By Country'!$C86+'Data By Country'!$D86-'Data By Country'!$E86)^'Projected Populations by Countr'!AW$2</f>
        <v>21340121.638508286</v>
      </c>
      <c r="AX86" s="1">
        <f>$B86*(1+'Data By Country'!$C86+'Data By Country'!$D86-'Data By Country'!$E86)^'Projected Populations by Countr'!AX$2</f>
        <v>21423348.112898462</v>
      </c>
      <c r="AY86" s="1">
        <f>$B86*(1+'Data By Country'!$C86+'Data By Country'!$D86-'Data By Country'!$E86)^'Projected Populations by Countr'!AY$2</f>
        <v>21506899.170538761</v>
      </c>
      <c r="AZ86" s="1">
        <f>$B86*(1+'Data By Country'!$C86+'Data By Country'!$D86-'Data By Country'!$E86)^'Projected Populations by Countr'!AZ$2</f>
        <v>21590776.07730386</v>
      </c>
    </row>
    <row r="87" spans="1:52" x14ac:dyDescent="0.25">
      <c r="A87" s="1" t="s">
        <v>114</v>
      </c>
      <c r="B87" s="1">
        <v>11174024</v>
      </c>
      <c r="C87" s="1">
        <f>$B87*(1+'Data By Country'!$C87+'Data By Country'!$D87-'Data By Country'!$E87)^'Projected Populations by Countr'!C$2</f>
        <v>11261181.3872</v>
      </c>
      <c r="D87" s="1">
        <f>$B87*(1+'Data By Country'!$C87+'Data By Country'!$D87-'Data By Country'!$E87)^'Projected Populations by Countr'!D$2</f>
        <v>11349018.602020159</v>
      </c>
      <c r="E87" s="1">
        <f>$B87*(1+'Data By Country'!$C87+'Data By Country'!$D87-'Data By Country'!$E87)^'Projected Populations by Countr'!E$2</f>
        <v>11437540.947115919</v>
      </c>
      <c r="F87" s="1">
        <f>$B87*(1+'Data By Country'!$C87+'Data By Country'!$D87-'Data By Country'!$E87)^'Projected Populations by Countr'!F$2</f>
        <v>11526753.766503423</v>
      </c>
      <c r="G87" s="1">
        <f>$B87*(1+'Data By Country'!$C87+'Data By Country'!$D87-'Data By Country'!$E87)^'Projected Populations by Countr'!G$2</f>
        <v>11616662.445882151</v>
      </c>
      <c r="H87" s="1">
        <f>$B87*(1+'Data By Country'!$C87+'Data By Country'!$D87-'Data By Country'!$E87)^'Projected Populations by Countr'!H$2</f>
        <v>11707272.41296003</v>
      </c>
      <c r="I87" s="1">
        <f>$B87*(1+'Data By Country'!$C87+'Data By Country'!$D87-'Data By Country'!$E87)^'Projected Populations by Countr'!I$2</f>
        <v>11798589.137781121</v>
      </c>
      <c r="J87" s="1">
        <f>$B87*(1+'Data By Country'!$C87+'Data By Country'!$D87-'Data By Country'!$E87)^'Projected Populations by Countr'!J$2</f>
        <v>11890618.133055812</v>
      </c>
      <c r="K87" s="1">
        <f>$B87*(1+'Data By Country'!$C87+'Data By Country'!$D87-'Data By Country'!$E87)^'Projected Populations by Countr'!K$2</f>
        <v>11983364.954493646</v>
      </c>
      <c r="L87" s="1">
        <f>$B87*(1+'Data By Country'!$C87+'Data By Country'!$D87-'Data By Country'!$E87)^'Projected Populations by Countr'!L$2</f>
        <v>12076835.201138698</v>
      </c>
      <c r="M87" s="1">
        <f>$B87*(1+'Data By Country'!$C87+'Data By Country'!$D87-'Data By Country'!$E87)^'Projected Populations by Countr'!M$2</f>
        <v>12171034.51570758</v>
      </c>
      <c r="N87" s="1">
        <f>$B87*(1+'Data By Country'!$C87+'Data By Country'!$D87-'Data By Country'!$E87)^'Projected Populations by Countr'!N$2</f>
        <v>12265968.584930101</v>
      </c>
      <c r="O87" s="1">
        <f>$B87*(1+'Data By Country'!$C87+'Data By Country'!$D87-'Data By Country'!$E87)^'Projected Populations by Countr'!O$2</f>
        <v>12361643.139892556</v>
      </c>
      <c r="P87" s="1">
        <f>$B87*(1+'Data By Country'!$C87+'Data By Country'!$D87-'Data By Country'!$E87)^'Projected Populations by Countr'!P$2</f>
        <v>12458063.956383716</v>
      </c>
      <c r="Q87" s="1">
        <f>$B87*(1+'Data By Country'!$C87+'Data By Country'!$D87-'Data By Country'!$E87)^'Projected Populations by Countr'!Q$2</f>
        <v>12555236.855243511</v>
      </c>
      <c r="R87" s="1">
        <f>$B87*(1+'Data By Country'!$C87+'Data By Country'!$D87-'Data By Country'!$E87)^'Projected Populations by Countr'!R$2</f>
        <v>12653167.70271441</v>
      </c>
      <c r="S87" s="1">
        <f>$B87*(1+'Data By Country'!$C87+'Data By Country'!$D87-'Data By Country'!$E87)^'Projected Populations by Countr'!S$2</f>
        <v>12751862.410795584</v>
      </c>
      <c r="T87" s="1">
        <f>$B87*(1+'Data By Country'!$C87+'Data By Country'!$D87-'Data By Country'!$E87)^'Projected Populations by Countr'!T$2</f>
        <v>12851326.937599789</v>
      </c>
      <c r="U87" s="1">
        <f>$B87*(1+'Data By Country'!$C87+'Data By Country'!$D87-'Data By Country'!$E87)^'Projected Populations by Countr'!U$2</f>
        <v>12951567.287713069</v>
      </c>
      <c r="V87" s="1">
        <f>$B87*(1+'Data By Country'!$C87+'Data By Country'!$D87-'Data By Country'!$E87)^'Projected Populations by Countr'!V$2</f>
        <v>13052589.512557229</v>
      </c>
      <c r="W87" s="1">
        <f>$B87*(1+'Data By Country'!$C87+'Data By Country'!$D87-'Data By Country'!$E87)^'Projected Populations by Countr'!W$2</f>
        <v>13154399.710755177</v>
      </c>
      <c r="X87" s="1">
        <f>$B87*(1+'Data By Country'!$C87+'Data By Country'!$D87-'Data By Country'!$E87)^'Projected Populations by Countr'!X$2</f>
        <v>13257004.028499069</v>
      </c>
      <c r="Y87" s="1">
        <f>$B87*(1+'Data By Country'!$C87+'Data By Country'!$D87-'Data By Country'!$E87)^'Projected Populations by Countr'!Y$2</f>
        <v>13360408.659921363</v>
      </c>
      <c r="Z87" s="1">
        <f>$B87*(1+'Data By Country'!$C87+'Data By Country'!$D87-'Data By Country'!$E87)^'Projected Populations by Countr'!Z$2</f>
        <v>13464619.847468747</v>
      </c>
      <c r="AA87" s="1">
        <f>$B87*(1+'Data By Country'!$C87+'Data By Country'!$D87-'Data By Country'!$E87)^'Projected Populations by Countr'!AA$2</f>
        <v>13569643.882279001</v>
      </c>
      <c r="AB87" s="1">
        <f>$B87*(1+'Data By Country'!$C87+'Data By Country'!$D87-'Data By Country'!$E87)^'Projected Populations by Countr'!AB$2</f>
        <v>13675487.104560779</v>
      </c>
      <c r="AC87" s="1">
        <f>$B87*(1+'Data By Country'!$C87+'Data By Country'!$D87-'Data By Country'!$E87)^'Projected Populations by Countr'!AC$2</f>
        <v>13782155.903976355</v>
      </c>
      <c r="AD87" s="1">
        <f>$B87*(1+'Data By Country'!$C87+'Data By Country'!$D87-'Data By Country'!$E87)^'Projected Populations by Countr'!AD$2</f>
        <v>13889656.72002737</v>
      </c>
      <c r="AE87" s="1">
        <f>$B87*(1+'Data By Country'!$C87+'Data By Country'!$D87-'Data By Country'!$E87)^'Projected Populations by Countr'!AE$2</f>
        <v>13997996.042443587</v>
      </c>
      <c r="AF87" s="1">
        <f>$B87*(1+'Data By Country'!$C87+'Data By Country'!$D87-'Data By Country'!$E87)^'Projected Populations by Countr'!AF$2</f>
        <v>14107180.411574645</v>
      </c>
      <c r="AG87" s="1">
        <f>$B87*(1+'Data By Country'!$C87+'Data By Country'!$D87-'Data By Country'!$E87)^'Projected Populations by Countr'!AG$2</f>
        <v>14217216.418784928</v>
      </c>
      <c r="AH87" s="1">
        <f>$B87*(1+'Data By Country'!$C87+'Data By Country'!$D87-'Data By Country'!$E87)^'Projected Populations by Countr'!AH$2</f>
        <v>14328110.706851451</v>
      </c>
      <c r="AI87" s="1">
        <f>$B87*(1+'Data By Country'!$C87+'Data By Country'!$D87-'Data By Country'!$E87)^'Projected Populations by Countr'!AI$2</f>
        <v>14439869.970364893</v>
      </c>
      <c r="AJ87" s="1">
        <f>$B87*(1+'Data By Country'!$C87+'Data By Country'!$D87-'Data By Country'!$E87)^'Projected Populations by Countr'!AJ$2</f>
        <v>14552500.95613374</v>
      </c>
      <c r="AK87" s="1">
        <f>$B87*(1+'Data By Country'!$C87+'Data By Country'!$D87-'Data By Country'!$E87)^'Projected Populations by Countr'!AK$2</f>
        <v>14666010.463591585</v>
      </c>
      <c r="AL87" s="1">
        <f>$B87*(1+'Data By Country'!$C87+'Data By Country'!$D87-'Data By Country'!$E87)^'Projected Populations by Countr'!AL$2</f>
        <v>14780405.345207598</v>
      </c>
      <c r="AM87" s="1">
        <f>$B87*(1+'Data By Country'!$C87+'Data By Country'!$D87-'Data By Country'!$E87)^'Projected Populations by Countr'!AM$2</f>
        <v>14895692.506900217</v>
      </c>
      <c r="AN87" s="1">
        <f>$B87*(1+'Data By Country'!$C87+'Data By Country'!$D87-'Data By Country'!$E87)^'Projected Populations by Countr'!AN$2</f>
        <v>15011878.90845404</v>
      </c>
      <c r="AO87" s="1">
        <f>$B87*(1+'Data By Country'!$C87+'Data By Country'!$D87-'Data By Country'!$E87)^'Projected Populations by Countr'!AO$2</f>
        <v>15128971.563939983</v>
      </c>
      <c r="AP87" s="1">
        <f>$B87*(1+'Data By Country'!$C87+'Data By Country'!$D87-'Data By Country'!$E87)^'Projected Populations by Countr'!AP$2</f>
        <v>15246977.542138714</v>
      </c>
      <c r="AQ87" s="1">
        <f>$B87*(1+'Data By Country'!$C87+'Data By Country'!$D87-'Data By Country'!$E87)^'Projected Populations by Countr'!AQ$2</f>
        <v>15365903.966967395</v>
      </c>
      <c r="AR87" s="1">
        <f>$B87*(1+'Data By Country'!$C87+'Data By Country'!$D87-'Data By Country'!$E87)^'Projected Populations by Countr'!AR$2</f>
        <v>15485758.017909739</v>
      </c>
      <c r="AS87" s="1">
        <f>$B87*(1+'Data By Country'!$C87+'Data By Country'!$D87-'Data By Country'!$E87)^'Projected Populations by Countr'!AS$2</f>
        <v>15606546.930449439</v>
      </c>
      <c r="AT87" s="1">
        <f>$B87*(1+'Data By Country'!$C87+'Data By Country'!$D87-'Data By Country'!$E87)^'Projected Populations by Countr'!AT$2</f>
        <v>15728277.996506946</v>
      </c>
      <c r="AU87" s="1">
        <f>$B87*(1+'Data By Country'!$C87+'Data By Country'!$D87-'Data By Country'!$E87)^'Projected Populations by Countr'!AU$2</f>
        <v>15850958.564879701</v>
      </c>
      <c r="AV87" s="1">
        <f>$B87*(1+'Data By Country'!$C87+'Data By Country'!$D87-'Data By Country'!$E87)^'Projected Populations by Countr'!AV$2</f>
        <v>15974596.041685762</v>
      </c>
      <c r="AW87" s="1">
        <f>$B87*(1+'Data By Country'!$C87+'Data By Country'!$D87-'Data By Country'!$E87)^'Projected Populations by Countr'!AW$2</f>
        <v>16099197.890810912</v>
      </c>
      <c r="AX87" s="1">
        <f>$B87*(1+'Data By Country'!$C87+'Data By Country'!$D87-'Data By Country'!$E87)^'Projected Populations by Countr'!AX$2</f>
        <v>16224771.634359237</v>
      </c>
      <c r="AY87" s="1">
        <f>$B87*(1+'Data By Country'!$C87+'Data By Country'!$D87-'Data By Country'!$E87)^'Projected Populations by Countr'!AY$2</f>
        <v>16351324.85310724</v>
      </c>
      <c r="AZ87" s="1">
        <f>$B87*(1+'Data By Country'!$C87+'Data By Country'!$D87-'Data By Country'!$E87)^'Projected Populations by Countr'!AZ$2</f>
        <v>16478865.186961474</v>
      </c>
    </row>
    <row r="88" spans="1:52" x14ac:dyDescent="0.25">
      <c r="A88" s="1" t="s">
        <v>115</v>
      </c>
      <c r="B88" s="1">
        <v>11753943</v>
      </c>
      <c r="C88" s="1">
        <f>$B88*(1+'Data By Country'!$C88+'Data By Country'!$D88-'Data By Country'!$E88)^'Projected Populations by Countr'!C$2</f>
        <v>11898516.4989</v>
      </c>
      <c r="D88" s="1">
        <f>$B88*(1+'Data By Country'!$C88+'Data By Country'!$D88-'Data By Country'!$E88)^'Projected Populations by Countr'!D$2</f>
        <v>12044868.251836469</v>
      </c>
      <c r="E88" s="1">
        <f>$B88*(1+'Data By Country'!$C88+'Data By Country'!$D88-'Data By Country'!$E88)^'Projected Populations by Countr'!E$2</f>
        <v>12193020.131334059</v>
      </c>
      <c r="F88" s="1">
        <f>$B88*(1+'Data By Country'!$C88+'Data By Country'!$D88-'Data By Country'!$E88)^'Projected Populations by Countr'!F$2</f>
        <v>12342994.278949467</v>
      </c>
      <c r="G88" s="1">
        <f>$B88*(1+'Data By Country'!$C88+'Data By Country'!$D88-'Data By Country'!$E88)^'Projected Populations by Countr'!G$2</f>
        <v>12494813.108580546</v>
      </c>
      <c r="H88" s="1">
        <f>$B88*(1+'Data By Country'!$C88+'Data By Country'!$D88-'Data By Country'!$E88)^'Projected Populations by Countr'!H$2</f>
        <v>12648499.309816087</v>
      </c>
      <c r="I88" s="1">
        <f>$B88*(1+'Data By Country'!$C88+'Data By Country'!$D88-'Data By Country'!$E88)^'Projected Populations by Countr'!I$2</f>
        <v>12804075.851326825</v>
      </c>
      <c r="J88" s="1">
        <f>$B88*(1+'Data By Country'!$C88+'Data By Country'!$D88-'Data By Country'!$E88)^'Projected Populations by Countr'!J$2</f>
        <v>12961565.984298144</v>
      </c>
      <c r="K88" s="1">
        <f>$B88*(1+'Data By Country'!$C88+'Data By Country'!$D88-'Data By Country'!$E88)^'Projected Populations by Countr'!K$2</f>
        <v>13120993.245905012</v>
      </c>
      <c r="L88" s="1">
        <f>$B88*(1+'Data By Country'!$C88+'Data By Country'!$D88-'Data By Country'!$E88)^'Projected Populations by Countr'!L$2</f>
        <v>13282381.462829642</v>
      </c>
      <c r="M88" s="1">
        <f>$B88*(1+'Data By Country'!$C88+'Data By Country'!$D88-'Data By Country'!$E88)^'Projected Populations by Countr'!M$2</f>
        <v>13445754.754822448</v>
      </c>
      <c r="N88" s="1">
        <f>$B88*(1+'Data By Country'!$C88+'Data By Country'!$D88-'Data By Country'!$E88)^'Projected Populations by Countr'!N$2</f>
        <v>13611137.538306765</v>
      </c>
      <c r="O88" s="1">
        <f>$B88*(1+'Data By Country'!$C88+'Data By Country'!$D88-'Data By Country'!$E88)^'Projected Populations by Countr'!O$2</f>
        <v>13778554.530027937</v>
      </c>
      <c r="P88" s="1">
        <f>$B88*(1+'Data By Country'!$C88+'Data By Country'!$D88-'Data By Country'!$E88)^'Projected Populations by Countr'!P$2</f>
        <v>13948030.75074728</v>
      </c>
      <c r="Q88" s="1">
        <f>$B88*(1+'Data By Country'!$C88+'Data By Country'!$D88-'Data By Country'!$E88)^'Projected Populations by Countr'!Q$2</f>
        <v>14119591.528981471</v>
      </c>
      <c r="R88" s="1">
        <f>$B88*(1+'Data By Country'!$C88+'Data By Country'!$D88-'Data By Country'!$E88)^'Projected Populations by Countr'!R$2</f>
        <v>14293262.504787942</v>
      </c>
      <c r="S88" s="1">
        <f>$B88*(1+'Data By Country'!$C88+'Data By Country'!$D88-'Data By Country'!$E88)^'Projected Populations by Countr'!S$2</f>
        <v>14469069.633596836</v>
      </c>
      <c r="T88" s="1">
        <f>$B88*(1+'Data By Country'!$C88+'Data By Country'!$D88-'Data By Country'!$E88)^'Projected Populations by Countr'!T$2</f>
        <v>14647039.190090075</v>
      </c>
      <c r="U88" s="1">
        <f>$B88*(1+'Data By Country'!$C88+'Data By Country'!$D88-'Data By Country'!$E88)^'Projected Populations by Countr'!U$2</f>
        <v>14827197.772128183</v>
      </c>
      <c r="V88" s="1">
        <f>$B88*(1+'Data By Country'!$C88+'Data By Country'!$D88-'Data By Country'!$E88)^'Projected Populations by Countr'!V$2</f>
        <v>15009572.30472536</v>
      </c>
      <c r="W88" s="1">
        <f>$B88*(1+'Data By Country'!$C88+'Data By Country'!$D88-'Data By Country'!$E88)^'Projected Populations by Countr'!W$2</f>
        <v>15194190.044073483</v>
      </c>
      <c r="X88" s="1">
        <f>$B88*(1+'Data By Country'!$C88+'Data By Country'!$D88-'Data By Country'!$E88)^'Projected Populations by Countr'!X$2</f>
        <v>15381078.581615586</v>
      </c>
      <c r="Y88" s="1">
        <f>$B88*(1+'Data By Country'!$C88+'Data By Country'!$D88-'Data By Country'!$E88)^'Projected Populations by Countr'!Y$2</f>
        <v>15570265.848169459</v>
      </c>
      <c r="Z88" s="1">
        <f>$B88*(1+'Data By Country'!$C88+'Data By Country'!$D88-'Data By Country'!$E88)^'Projected Populations by Countr'!Z$2</f>
        <v>15761780.11810194</v>
      </c>
      <c r="AA88" s="1">
        <f>$B88*(1+'Data By Country'!$C88+'Data By Country'!$D88-'Data By Country'!$E88)^'Projected Populations by Countr'!AA$2</f>
        <v>15955650.013554595</v>
      </c>
      <c r="AB88" s="1">
        <f>$B88*(1+'Data By Country'!$C88+'Data By Country'!$D88-'Data By Country'!$E88)^'Projected Populations by Countr'!AB$2</f>
        <v>16151904.508721318</v>
      </c>
      <c r="AC88" s="1">
        <f>$B88*(1+'Data By Country'!$C88+'Data By Country'!$D88-'Data By Country'!$E88)^'Projected Populations by Countr'!AC$2</f>
        <v>16350572.934178589</v>
      </c>
      <c r="AD88" s="1">
        <f>$B88*(1+'Data By Country'!$C88+'Data By Country'!$D88-'Data By Country'!$E88)^'Projected Populations by Countr'!AD$2</f>
        <v>16551684.981268987</v>
      </c>
      <c r="AE88" s="1">
        <f>$B88*(1+'Data By Country'!$C88+'Data By Country'!$D88-'Data By Country'!$E88)^'Projected Populations by Countr'!AE$2</f>
        <v>16755270.706538593</v>
      </c>
      <c r="AF88" s="1">
        <f>$B88*(1+'Data By Country'!$C88+'Data By Country'!$D88-'Data By Country'!$E88)^'Projected Populations by Countr'!AF$2</f>
        <v>16961360.536229018</v>
      </c>
      <c r="AG88" s="1">
        <f>$B88*(1+'Data By Country'!$C88+'Data By Country'!$D88-'Data By Country'!$E88)^'Projected Populations by Countr'!AG$2</f>
        <v>17169985.270824637</v>
      </c>
      <c r="AH88" s="1">
        <f>$B88*(1+'Data By Country'!$C88+'Data By Country'!$D88-'Data By Country'!$E88)^'Projected Populations by Countr'!AH$2</f>
        <v>17381176.089655779</v>
      </c>
      <c r="AI88" s="1">
        <f>$B88*(1+'Data By Country'!$C88+'Data By Country'!$D88-'Data By Country'!$E88)^'Projected Populations by Countr'!AI$2</f>
        <v>17594964.555558544</v>
      </c>
      <c r="AJ88" s="1">
        <f>$B88*(1+'Data By Country'!$C88+'Data By Country'!$D88-'Data By Country'!$E88)^'Projected Populations by Countr'!AJ$2</f>
        <v>17811382.619591914</v>
      </c>
      <c r="AK88" s="1">
        <f>$B88*(1+'Data By Country'!$C88+'Data By Country'!$D88-'Data By Country'!$E88)^'Projected Populations by Countr'!AK$2</f>
        <v>18030462.625812896</v>
      </c>
      <c r="AL88" s="1">
        <f>$B88*(1+'Data By Country'!$C88+'Data By Country'!$D88-'Data By Country'!$E88)^'Projected Populations by Countr'!AL$2</f>
        <v>18252237.316110395</v>
      </c>
      <c r="AM88" s="1">
        <f>$B88*(1+'Data By Country'!$C88+'Data By Country'!$D88-'Data By Country'!$E88)^'Projected Populations by Countr'!AM$2</f>
        <v>18476739.835098553</v>
      </c>
      <c r="AN88" s="1">
        <f>$B88*(1+'Data By Country'!$C88+'Data By Country'!$D88-'Data By Country'!$E88)^'Projected Populations by Countr'!AN$2</f>
        <v>18704003.735070262</v>
      </c>
      <c r="AO88" s="1">
        <f>$B88*(1+'Data By Country'!$C88+'Data By Country'!$D88-'Data By Country'!$E88)^'Projected Populations by Countr'!AO$2</f>
        <v>18934062.981011625</v>
      </c>
      <c r="AP88" s="1">
        <f>$B88*(1+'Data By Country'!$C88+'Data By Country'!$D88-'Data By Country'!$E88)^'Projected Populations by Countr'!AP$2</f>
        <v>19166951.955678068</v>
      </c>
      <c r="AQ88" s="1">
        <f>$B88*(1+'Data By Country'!$C88+'Data By Country'!$D88-'Data By Country'!$E88)^'Projected Populations by Countr'!AQ$2</f>
        <v>19402705.464732908</v>
      </c>
      <c r="AR88" s="1">
        <f>$B88*(1+'Data By Country'!$C88+'Data By Country'!$D88-'Data By Country'!$E88)^'Projected Populations by Countr'!AR$2</f>
        <v>19641358.741949126</v>
      </c>
      <c r="AS88" s="1">
        <f>$B88*(1+'Data By Country'!$C88+'Data By Country'!$D88-'Data By Country'!$E88)^'Projected Populations by Countr'!AS$2</f>
        <v>19882947.454475101</v>
      </c>
      <c r="AT88" s="1">
        <f>$B88*(1+'Data By Country'!$C88+'Data By Country'!$D88-'Data By Country'!$E88)^'Projected Populations by Countr'!AT$2</f>
        <v>20127507.708165146</v>
      </c>
      <c r="AU88" s="1">
        <f>$B88*(1+'Data By Country'!$C88+'Data By Country'!$D88-'Data By Country'!$E88)^'Projected Populations by Countr'!AU$2</f>
        <v>20375076.052975576</v>
      </c>
      <c r="AV88" s="1">
        <f>$B88*(1+'Data By Country'!$C88+'Data By Country'!$D88-'Data By Country'!$E88)^'Projected Populations by Countr'!AV$2</f>
        <v>20625689.488427173</v>
      </c>
      <c r="AW88" s="1">
        <f>$B88*(1+'Data By Country'!$C88+'Data By Country'!$D88-'Data By Country'!$E88)^'Projected Populations by Countr'!AW$2</f>
        <v>20879385.469134826</v>
      </c>
      <c r="AX88" s="1">
        <f>$B88*(1+'Data By Country'!$C88+'Data By Country'!$D88-'Data By Country'!$E88)^'Projected Populations by Countr'!AX$2</f>
        <v>21136201.910405185</v>
      </c>
      <c r="AY88" s="1">
        <f>$B88*(1+'Data By Country'!$C88+'Data By Country'!$D88-'Data By Country'!$E88)^'Projected Populations by Countr'!AY$2</f>
        <v>21396177.193903171</v>
      </c>
      <c r="AZ88" s="1">
        <f>$B88*(1+'Data By Country'!$C88+'Data By Country'!$D88-'Data By Country'!$E88)^'Projected Populations by Countr'!AZ$2</f>
        <v>21659350.173388176</v>
      </c>
    </row>
    <row r="89" spans="1:52" x14ac:dyDescent="0.25">
      <c r="A89" s="1" t="s">
        <v>116</v>
      </c>
      <c r="B89" s="1">
        <v>11977634</v>
      </c>
      <c r="C89" s="1">
        <f>$B89*(1+'Data By Country'!$C89+'Data By Country'!$D89-'Data By Country'!$E89)^'Projected Populations by Countr'!C$2</f>
        <v>12041115.460199999</v>
      </c>
      <c r="D89" s="1">
        <f>$B89*(1+'Data By Country'!$C89+'Data By Country'!$D89-'Data By Country'!$E89)^'Projected Populations by Countr'!D$2</f>
        <v>12104933.372139057</v>
      </c>
      <c r="E89" s="1">
        <f>$B89*(1+'Data By Country'!$C89+'Data By Country'!$D89-'Data By Country'!$E89)^'Projected Populations by Countr'!E$2</f>
        <v>12169089.519011391</v>
      </c>
      <c r="F89" s="1">
        <f>$B89*(1+'Data By Country'!$C89+'Data By Country'!$D89-'Data By Country'!$E89)^'Projected Populations by Countr'!F$2</f>
        <v>12233585.693462152</v>
      </c>
      <c r="G89" s="1">
        <f>$B89*(1+'Data By Country'!$C89+'Data By Country'!$D89-'Data By Country'!$E89)^'Projected Populations by Countr'!G$2</f>
        <v>12298423.697637498</v>
      </c>
      <c r="H89" s="1">
        <f>$B89*(1+'Data By Country'!$C89+'Data By Country'!$D89-'Data By Country'!$E89)^'Projected Populations by Countr'!H$2</f>
        <v>12363605.343234977</v>
      </c>
      <c r="I89" s="1">
        <f>$B89*(1+'Data By Country'!$C89+'Data By Country'!$D89-'Data By Country'!$E89)^'Projected Populations by Countr'!I$2</f>
        <v>12429132.45155412</v>
      </c>
      <c r="J89" s="1">
        <f>$B89*(1+'Data By Country'!$C89+'Data By Country'!$D89-'Data By Country'!$E89)^'Projected Populations by Countr'!J$2</f>
        <v>12495006.853547355</v>
      </c>
      <c r="K89" s="1">
        <f>$B89*(1+'Data By Country'!$C89+'Data By Country'!$D89-'Data By Country'!$E89)^'Projected Populations by Countr'!K$2</f>
        <v>12561230.389871154</v>
      </c>
      <c r="L89" s="1">
        <f>$B89*(1+'Data By Country'!$C89+'Data By Country'!$D89-'Data By Country'!$E89)^'Projected Populations by Countr'!L$2</f>
        <v>12627804.910937469</v>
      </c>
      <c r="M89" s="1">
        <f>$B89*(1+'Data By Country'!$C89+'Data By Country'!$D89-'Data By Country'!$E89)^'Projected Populations by Countr'!M$2</f>
        <v>12694732.276965437</v>
      </c>
      <c r="N89" s="1">
        <f>$B89*(1+'Data By Country'!$C89+'Data By Country'!$D89-'Data By Country'!$E89)^'Projected Populations by Countr'!N$2</f>
        <v>12762014.358033352</v>
      </c>
      <c r="O89" s="1">
        <f>$B89*(1+'Data By Country'!$C89+'Data By Country'!$D89-'Data By Country'!$E89)^'Projected Populations by Countr'!O$2</f>
        <v>12829653.034130927</v>
      </c>
      <c r="P89" s="1">
        <f>$B89*(1+'Data By Country'!$C89+'Data By Country'!$D89-'Data By Country'!$E89)^'Projected Populations by Countr'!P$2</f>
        <v>12897650.195211818</v>
      </c>
      <c r="Q89" s="1">
        <f>$B89*(1+'Data By Country'!$C89+'Data By Country'!$D89-'Data By Country'!$E89)^'Projected Populations by Countr'!Q$2</f>
        <v>12966007.741246441</v>
      </c>
      <c r="R89" s="1">
        <f>$B89*(1+'Data By Country'!$C89+'Data By Country'!$D89-'Data By Country'!$E89)^'Projected Populations by Countr'!R$2</f>
        <v>13034727.582275044</v>
      </c>
      <c r="S89" s="1">
        <f>$B89*(1+'Data By Country'!$C89+'Data By Country'!$D89-'Data By Country'!$E89)^'Projected Populations by Countr'!S$2</f>
        <v>13103811.638461102</v>
      </c>
      <c r="T89" s="1">
        <f>$B89*(1+'Data By Country'!$C89+'Data By Country'!$D89-'Data By Country'!$E89)^'Projected Populations by Countr'!T$2</f>
        <v>13173261.840144943</v>
      </c>
      <c r="U89" s="1">
        <f>$B89*(1+'Data By Country'!$C89+'Data By Country'!$D89-'Data By Country'!$E89)^'Projected Populations by Countr'!U$2</f>
        <v>13243080.12789771</v>
      </c>
      <c r="V89" s="1">
        <f>$B89*(1+'Data By Country'!$C89+'Data By Country'!$D89-'Data By Country'!$E89)^'Projected Populations by Countr'!V$2</f>
        <v>13313268.452575566</v>
      </c>
      <c r="W89" s="1">
        <f>$B89*(1+'Data By Country'!$C89+'Data By Country'!$D89-'Data By Country'!$E89)^'Projected Populations by Countr'!W$2</f>
        <v>13383828.775374215</v>
      </c>
      <c r="X89" s="1">
        <f>$B89*(1+'Data By Country'!$C89+'Data By Country'!$D89-'Data By Country'!$E89)^'Projected Populations by Countr'!X$2</f>
        <v>13454763.067883696</v>
      </c>
      <c r="Y89" s="1">
        <f>$B89*(1+'Data By Country'!$C89+'Data By Country'!$D89-'Data By Country'!$E89)^'Projected Populations by Countr'!Y$2</f>
        <v>13526073.312143479</v>
      </c>
      <c r="Z89" s="1">
        <f>$B89*(1+'Data By Country'!$C89+'Data By Country'!$D89-'Data By Country'!$E89)^'Projected Populations by Countr'!Z$2</f>
        <v>13597761.500697836</v>
      </c>
      <c r="AA89" s="1">
        <f>$B89*(1+'Data By Country'!$C89+'Data By Country'!$D89-'Data By Country'!$E89)^'Projected Populations by Countr'!AA$2</f>
        <v>13669829.636651533</v>
      </c>
      <c r="AB89" s="1">
        <f>$B89*(1+'Data By Country'!$C89+'Data By Country'!$D89-'Data By Country'!$E89)^'Projected Populations by Countr'!AB$2</f>
        <v>13742279.733725784</v>
      </c>
      <c r="AC89" s="1">
        <f>$B89*(1+'Data By Country'!$C89+'Data By Country'!$D89-'Data By Country'!$E89)^'Projected Populations by Countr'!AC$2</f>
        <v>13815113.816314531</v>
      </c>
      <c r="AD89" s="1">
        <f>$B89*(1+'Data By Country'!$C89+'Data By Country'!$D89-'Data By Country'!$E89)^'Projected Populations by Countr'!AD$2</f>
        <v>13888333.919540994</v>
      </c>
      <c r="AE89" s="1">
        <f>$B89*(1+'Data By Country'!$C89+'Data By Country'!$D89-'Data By Country'!$E89)^'Projected Populations by Countr'!AE$2</f>
        <v>13961942.089314561</v>
      </c>
      <c r="AF89" s="1">
        <f>$B89*(1+'Data By Country'!$C89+'Data By Country'!$D89-'Data By Country'!$E89)^'Projected Populations by Countr'!AF$2</f>
        <v>14035940.382387925</v>
      </c>
      <c r="AG89" s="1">
        <f>$B89*(1+'Data By Country'!$C89+'Data By Country'!$D89-'Data By Country'!$E89)^'Projected Populations by Countr'!AG$2</f>
        <v>14110330.86641458</v>
      </c>
      <c r="AH89" s="1">
        <f>$B89*(1+'Data By Country'!$C89+'Data By Country'!$D89-'Data By Country'!$E89)^'Projected Populations by Countr'!AH$2</f>
        <v>14185115.620006576</v>
      </c>
      <c r="AI89" s="1">
        <f>$B89*(1+'Data By Country'!$C89+'Data By Country'!$D89-'Data By Country'!$E89)^'Projected Populations by Countr'!AI$2</f>
        <v>14260296.732792608</v>
      </c>
      <c r="AJ89" s="1">
        <f>$B89*(1+'Data By Country'!$C89+'Data By Country'!$D89-'Data By Country'!$E89)^'Projected Populations by Countr'!AJ$2</f>
        <v>14335876.305476408</v>
      </c>
      <c r="AK89" s="1">
        <f>$B89*(1+'Data By Country'!$C89+'Data By Country'!$D89-'Data By Country'!$E89)^'Projected Populations by Countr'!AK$2</f>
        <v>14411856.44989543</v>
      </c>
      <c r="AL89" s="1">
        <f>$B89*(1+'Data By Country'!$C89+'Data By Country'!$D89-'Data By Country'!$E89)^'Projected Populations by Countr'!AL$2</f>
        <v>14488239.289079875</v>
      </c>
      <c r="AM89" s="1">
        <f>$B89*(1+'Data By Country'!$C89+'Data By Country'!$D89-'Data By Country'!$E89)^'Projected Populations by Countr'!AM$2</f>
        <v>14565026.957311995</v>
      </c>
      <c r="AN89" s="1">
        <f>$B89*(1+'Data By Country'!$C89+'Data By Country'!$D89-'Data By Country'!$E89)^'Projected Populations by Countr'!AN$2</f>
        <v>14642221.600185748</v>
      </c>
      <c r="AO89" s="1">
        <f>$B89*(1+'Data By Country'!$C89+'Data By Country'!$D89-'Data By Country'!$E89)^'Projected Populations by Countr'!AO$2</f>
        <v>14719825.374666732</v>
      </c>
      <c r="AP89" s="1">
        <f>$B89*(1+'Data By Country'!$C89+'Data By Country'!$D89-'Data By Country'!$E89)^'Projected Populations by Countr'!AP$2</f>
        <v>14797840.449152462</v>
      </c>
      <c r="AQ89" s="1">
        <f>$B89*(1+'Data By Country'!$C89+'Data By Country'!$D89-'Data By Country'!$E89)^'Projected Populations by Countr'!AQ$2</f>
        <v>14876269.003532968</v>
      </c>
      <c r="AR89" s="1">
        <f>$B89*(1+'Data By Country'!$C89+'Data By Country'!$D89-'Data By Country'!$E89)^'Projected Populations by Countr'!AR$2</f>
        <v>14955113.22925169</v>
      </c>
      <c r="AS89" s="1">
        <f>$B89*(1+'Data By Country'!$C89+'Data By Country'!$D89-'Data By Country'!$E89)^'Projected Populations by Countr'!AS$2</f>
        <v>15034375.329366723</v>
      </c>
      <c r="AT89" s="1">
        <f>$B89*(1+'Data By Country'!$C89+'Data By Country'!$D89-'Data By Country'!$E89)^'Projected Populations by Countr'!AT$2</f>
        <v>15114057.518612364</v>
      </c>
      <c r="AU89" s="1">
        <f>$B89*(1+'Data By Country'!$C89+'Data By Country'!$D89-'Data By Country'!$E89)^'Projected Populations by Countr'!AU$2</f>
        <v>15194162.023461008</v>
      </c>
      <c r="AV89" s="1">
        <f>$B89*(1+'Data By Country'!$C89+'Data By Country'!$D89-'Data By Country'!$E89)^'Projected Populations by Countr'!AV$2</f>
        <v>15274691.082185348</v>
      </c>
      <c r="AW89" s="1">
        <f>$B89*(1+'Data By Country'!$C89+'Data By Country'!$D89-'Data By Country'!$E89)^'Projected Populations by Countr'!AW$2</f>
        <v>15355646.944920931</v>
      </c>
      <c r="AX89" s="1">
        <f>$B89*(1+'Data By Country'!$C89+'Data By Country'!$D89-'Data By Country'!$E89)^'Projected Populations by Countr'!AX$2</f>
        <v>15437031.873729009</v>
      </c>
      <c r="AY89" s="1">
        <f>$B89*(1+'Data By Country'!$C89+'Data By Country'!$D89-'Data By Country'!$E89)^'Projected Populations by Countr'!AY$2</f>
        <v>15518848.142659772</v>
      </c>
      <c r="AZ89" s="1">
        <f>$B89*(1+'Data By Country'!$C89+'Data By Country'!$D89-'Data By Country'!$E89)^'Projected Populations by Countr'!AZ$2</f>
        <v>15601098.037815867</v>
      </c>
    </row>
    <row r="90" spans="1:52" x14ac:dyDescent="0.25">
      <c r="A90" s="1" t="s">
        <v>117</v>
      </c>
      <c r="B90" s="1">
        <v>18847519</v>
      </c>
      <c r="C90" s="1">
        <f>$B90*(1+'Data By Country'!$C90+'Data By Country'!$D90-'Data By Country'!$E90)^'Projected Populations by Countr'!C$2</f>
        <v>19311167.967399999</v>
      </c>
      <c r="D90" s="1">
        <f>$B90*(1+'Data By Country'!$C90+'Data By Country'!$D90-'Data By Country'!$E90)^'Projected Populations by Countr'!D$2</f>
        <v>19786222.699398041</v>
      </c>
      <c r="E90" s="1">
        <f>$B90*(1+'Data By Country'!$C90+'Data By Country'!$D90-'Data By Country'!$E90)^'Projected Populations by Countr'!E$2</f>
        <v>20272963.777803231</v>
      </c>
      <c r="F90" s="1">
        <f>$B90*(1+'Data By Country'!$C90+'Data By Country'!$D90-'Data By Country'!$E90)^'Projected Populations by Countr'!F$2</f>
        <v>20771678.686737191</v>
      </c>
      <c r="G90" s="1">
        <f>$B90*(1+'Data By Country'!$C90+'Data By Country'!$D90-'Data By Country'!$E90)^'Projected Populations by Countr'!G$2</f>
        <v>21282661.982430927</v>
      </c>
      <c r="H90" s="1">
        <f>$B90*(1+'Data By Country'!$C90+'Data By Country'!$D90-'Data By Country'!$E90)^'Projected Populations by Countr'!H$2</f>
        <v>21806215.467198726</v>
      </c>
      <c r="I90" s="1">
        <f>$B90*(1+'Data By Country'!$C90+'Data By Country'!$D90-'Data By Country'!$E90)^'Projected Populations by Countr'!I$2</f>
        <v>22342648.367691811</v>
      </c>
      <c r="J90" s="1">
        <f>$B90*(1+'Data By Country'!$C90+'Data By Country'!$D90-'Data By Country'!$E90)^'Projected Populations by Countr'!J$2</f>
        <v>22892277.517537035</v>
      </c>
      <c r="K90" s="1">
        <f>$B90*(1+'Data By Country'!$C90+'Data By Country'!$D90-'Data By Country'!$E90)^'Projected Populations by Countr'!K$2</f>
        <v>23455427.544468444</v>
      </c>
      <c r="L90" s="1">
        <f>$B90*(1+'Data By Country'!$C90+'Data By Country'!$D90-'Data By Country'!$E90)^'Projected Populations by Countr'!L$2</f>
        <v>24032431.062062368</v>
      </c>
      <c r="M90" s="1">
        <f>$B90*(1+'Data By Country'!$C90+'Data By Country'!$D90-'Data By Country'!$E90)^'Projected Populations by Countr'!M$2</f>
        <v>24623628.866189104</v>
      </c>
      <c r="N90" s="1">
        <f>$B90*(1+'Data By Country'!$C90+'Data By Country'!$D90-'Data By Country'!$E90)^'Projected Populations by Countr'!N$2</f>
        <v>25229370.136297356</v>
      </c>
      <c r="O90" s="1">
        <f>$B90*(1+'Data By Country'!$C90+'Data By Country'!$D90-'Data By Country'!$E90)^'Projected Populations by Countr'!O$2</f>
        <v>25850012.641650271</v>
      </c>
      <c r="P90" s="1">
        <f>$B90*(1+'Data By Country'!$C90+'Data By Country'!$D90-'Data By Country'!$E90)^'Projected Populations by Countr'!P$2</f>
        <v>26485922.952634864</v>
      </c>
      <c r="Q90" s="1">
        <f>$B90*(1+'Data By Country'!$C90+'Data By Country'!$D90-'Data By Country'!$E90)^'Projected Populations by Countr'!Q$2</f>
        <v>27137476.657269683</v>
      </c>
      <c r="R90" s="1">
        <f>$B90*(1+'Data By Country'!$C90+'Data By Country'!$D90-'Data By Country'!$E90)^'Projected Populations by Countr'!R$2</f>
        <v>27805058.58303852</v>
      </c>
      <c r="S90" s="1">
        <f>$B90*(1+'Data By Country'!$C90+'Data By Country'!$D90-'Data By Country'!$E90)^'Projected Populations by Countr'!S$2</f>
        <v>28489063.024181269</v>
      </c>
      <c r="T90" s="1">
        <f>$B90*(1+'Data By Country'!$C90+'Data By Country'!$D90-'Data By Country'!$E90)^'Projected Populations by Countr'!T$2</f>
        <v>29189893.974576127</v>
      </c>
      <c r="U90" s="1">
        <f>$B90*(1+'Data By Country'!$C90+'Data By Country'!$D90-'Data By Country'!$E90)^'Projected Populations by Countr'!U$2</f>
        <v>29907965.366350695</v>
      </c>
      <c r="V90" s="1">
        <f>$B90*(1+'Data By Country'!$C90+'Data By Country'!$D90-'Data By Country'!$E90)^'Projected Populations by Countr'!V$2</f>
        <v>30643701.314362932</v>
      </c>
      <c r="W90" s="1">
        <f>$B90*(1+'Data By Country'!$C90+'Data By Country'!$D90-'Data By Country'!$E90)^'Projected Populations by Countr'!W$2</f>
        <v>31397536.366696257</v>
      </c>
      <c r="X90" s="1">
        <f>$B90*(1+'Data By Country'!$C90+'Data By Country'!$D90-'Data By Country'!$E90)^'Projected Populations by Countr'!X$2</f>
        <v>32169915.761316981</v>
      </c>
      <c r="Y90" s="1">
        <f>$B90*(1+'Data By Country'!$C90+'Data By Country'!$D90-'Data By Country'!$E90)^'Projected Populations by Countr'!Y$2</f>
        <v>32961295.689045377</v>
      </c>
      <c r="Z90" s="1">
        <f>$B90*(1+'Data By Country'!$C90+'Data By Country'!$D90-'Data By Country'!$E90)^'Projected Populations by Countr'!Z$2</f>
        <v>33772143.562995896</v>
      </c>
      <c r="AA90" s="1">
        <f>$B90*(1+'Data By Country'!$C90+'Data By Country'!$D90-'Data By Country'!$E90)^'Projected Populations by Countr'!AA$2</f>
        <v>34602938.294645593</v>
      </c>
      <c r="AB90" s="1">
        <f>$B90*(1+'Data By Country'!$C90+'Data By Country'!$D90-'Data By Country'!$E90)^'Projected Populations by Countr'!AB$2</f>
        <v>35454170.576693878</v>
      </c>
      <c r="AC90" s="1">
        <f>$B90*(1+'Data By Country'!$C90+'Data By Country'!$D90-'Data By Country'!$E90)^'Projected Populations by Countr'!AC$2</f>
        <v>36326343.172880545</v>
      </c>
      <c r="AD90" s="1">
        <f>$B90*(1+'Data By Country'!$C90+'Data By Country'!$D90-'Data By Country'!$E90)^'Projected Populations by Countr'!AD$2</f>
        <v>37219971.214933418</v>
      </c>
      <c r="AE90" s="1">
        <f>$B90*(1+'Data By Country'!$C90+'Data By Country'!$D90-'Data By Country'!$E90)^'Projected Populations by Countr'!AE$2</f>
        <v>38135582.506820768</v>
      </c>
      <c r="AF90" s="1">
        <f>$B90*(1+'Data By Country'!$C90+'Data By Country'!$D90-'Data By Country'!$E90)^'Projected Populations by Countr'!AF$2</f>
        <v>39073717.83648856</v>
      </c>
      <c r="AG90" s="1">
        <f>$B90*(1+'Data By Country'!$C90+'Data By Country'!$D90-'Data By Country'!$E90)^'Projected Populations by Countr'!AG$2</f>
        <v>40034931.295266181</v>
      </c>
      <c r="AH90" s="1">
        <f>$B90*(1+'Data By Country'!$C90+'Data By Country'!$D90-'Data By Country'!$E90)^'Projected Populations by Countr'!AH$2</f>
        <v>41019790.605129734</v>
      </c>
      <c r="AI90" s="1">
        <f>$B90*(1+'Data By Country'!$C90+'Data By Country'!$D90-'Data By Country'!$E90)^'Projected Populations by Countr'!AI$2</f>
        <v>42028877.454015926</v>
      </c>
      <c r="AJ90" s="1">
        <f>$B90*(1+'Data By Country'!$C90+'Data By Country'!$D90-'Data By Country'!$E90)^'Projected Populations by Countr'!AJ$2</f>
        <v>43062787.839384712</v>
      </c>
      <c r="AK90" s="1">
        <f>$B90*(1+'Data By Country'!$C90+'Data By Country'!$D90-'Data By Country'!$E90)^'Projected Populations by Countr'!AK$2</f>
        <v>44122132.42023357</v>
      </c>
      <c r="AL90" s="1">
        <f>$B90*(1+'Data By Country'!$C90+'Data By Country'!$D90-'Data By Country'!$E90)^'Projected Populations by Countr'!AL$2</f>
        <v>45207536.877771333</v>
      </c>
      <c r="AM90" s="1">
        <f>$B90*(1+'Data By Country'!$C90+'Data By Country'!$D90-'Data By Country'!$E90)^'Projected Populations by Countr'!AM$2</f>
        <v>46319642.284964502</v>
      </c>
      <c r="AN90" s="1">
        <f>$B90*(1+'Data By Country'!$C90+'Data By Country'!$D90-'Data By Country'!$E90)^'Projected Populations by Countr'!AN$2</f>
        <v>47459105.485174626</v>
      </c>
      <c r="AO90" s="1">
        <f>$B90*(1+'Data By Country'!$C90+'Data By Country'!$D90-'Data By Country'!$E90)^'Projected Populations by Countr'!AO$2</f>
        <v>48626599.480109915</v>
      </c>
      <c r="AP90" s="1">
        <f>$B90*(1+'Data By Country'!$C90+'Data By Country'!$D90-'Data By Country'!$E90)^'Projected Populations by Countr'!AP$2</f>
        <v>49822813.827320635</v>
      </c>
      <c r="AQ90" s="1">
        <f>$B90*(1+'Data By Country'!$C90+'Data By Country'!$D90-'Data By Country'!$E90)^'Projected Populations by Countr'!AQ$2</f>
        <v>51048455.047472715</v>
      </c>
      <c r="AR90" s="1">
        <f>$B90*(1+'Data By Country'!$C90+'Data By Country'!$D90-'Data By Country'!$E90)^'Projected Populations by Countr'!AR$2</f>
        <v>52304247.041640542</v>
      </c>
      <c r="AS90" s="1">
        <f>$B90*(1+'Data By Country'!$C90+'Data By Country'!$D90-'Data By Country'!$E90)^'Projected Populations by Countr'!AS$2</f>
        <v>53590931.5188649</v>
      </c>
      <c r="AT90" s="1">
        <f>$B90*(1+'Data By Country'!$C90+'Data By Country'!$D90-'Data By Country'!$E90)^'Projected Populations by Countr'!AT$2</f>
        <v>54909268.434228979</v>
      </c>
      <c r="AU90" s="1">
        <f>$B90*(1+'Data By Country'!$C90+'Data By Country'!$D90-'Data By Country'!$E90)^'Projected Populations by Countr'!AU$2</f>
        <v>56260036.437711015</v>
      </c>
      <c r="AV90" s="1">
        <f>$B90*(1+'Data By Country'!$C90+'Data By Country'!$D90-'Data By Country'!$E90)^'Projected Populations by Countr'!AV$2</f>
        <v>57644033.334078699</v>
      </c>
      <c r="AW90" s="1">
        <f>$B90*(1+'Data By Country'!$C90+'Data By Country'!$D90-'Data By Country'!$E90)^'Projected Populations by Countr'!AW$2</f>
        <v>59062076.554097027</v>
      </c>
      <c r="AX90" s="1">
        <f>$B90*(1+'Data By Country'!$C90+'Data By Country'!$D90-'Data By Country'!$E90)^'Projected Populations by Countr'!AX$2</f>
        <v>60515003.637327835</v>
      </c>
      <c r="AY90" s="1">
        <f>$B90*(1+'Data By Country'!$C90+'Data By Country'!$D90-'Data By Country'!$E90)^'Projected Populations by Countr'!AY$2</f>
        <v>62003672.726806097</v>
      </c>
      <c r="AZ90" s="1">
        <f>$B90*(1+'Data By Country'!$C90+'Data By Country'!$D90-'Data By Country'!$E90)^'Projected Populations by Countr'!AZ$2</f>
        <v>63528963.075885527</v>
      </c>
    </row>
    <row r="91" spans="1:52" x14ac:dyDescent="0.25">
      <c r="A91" s="1" t="s">
        <v>118</v>
      </c>
      <c r="B91" s="1">
        <v>3599528</v>
      </c>
      <c r="C91" s="1">
        <f>$B91*(1+'Data By Country'!$C91+'Data By Country'!$D91-'Data By Country'!$E91)^'Projected Populations by Countr'!C$2</f>
        <v>3578650.7376000001</v>
      </c>
      <c r="D91" s="1">
        <f>$B91*(1+'Data By Country'!$C91+'Data By Country'!$D91-'Data By Country'!$E91)^'Projected Populations by Countr'!D$2</f>
        <v>3557894.5633219196</v>
      </c>
      <c r="E91" s="1">
        <f>$B91*(1+'Data By Country'!$C91+'Data By Country'!$D91-'Data By Country'!$E91)^'Projected Populations by Countr'!E$2</f>
        <v>3537258.7748546526</v>
      </c>
      <c r="F91" s="1">
        <f>$B91*(1+'Data By Country'!$C91+'Data By Country'!$D91-'Data By Country'!$E91)^'Projected Populations by Countr'!F$2</f>
        <v>3516742.6739604948</v>
      </c>
      <c r="G91" s="1">
        <f>$B91*(1+'Data By Country'!$C91+'Data By Country'!$D91-'Data By Country'!$E91)^'Projected Populations by Countr'!G$2</f>
        <v>3496345.5664515239</v>
      </c>
      <c r="H91" s="1">
        <f>$B91*(1+'Data By Country'!$C91+'Data By Country'!$D91-'Data By Country'!$E91)^'Projected Populations by Countr'!H$2</f>
        <v>3476066.7621661047</v>
      </c>
      <c r="I91" s="1">
        <f>$B91*(1+'Data By Country'!$C91+'Data By Country'!$D91-'Data By Country'!$E91)^'Projected Populations by Countr'!I$2</f>
        <v>3455905.5749455416</v>
      </c>
      <c r="J91" s="1">
        <f>$B91*(1+'Data By Country'!$C91+'Data By Country'!$D91-'Data By Country'!$E91)^'Projected Populations by Countr'!J$2</f>
        <v>3435861.322610857</v>
      </c>
      <c r="K91" s="1">
        <f>$B91*(1+'Data By Country'!$C91+'Data By Country'!$D91-'Data By Country'!$E91)^'Projected Populations by Countr'!K$2</f>
        <v>3415933.3269397141</v>
      </c>
      <c r="L91" s="1">
        <f>$B91*(1+'Data By Country'!$C91+'Data By Country'!$D91-'Data By Country'!$E91)^'Projected Populations by Countr'!L$2</f>
        <v>3396120.913643463</v>
      </c>
      <c r="M91" s="1">
        <f>$B91*(1+'Data By Country'!$C91+'Data By Country'!$D91-'Data By Country'!$E91)^'Projected Populations by Countr'!M$2</f>
        <v>3376423.4123443309</v>
      </c>
      <c r="N91" s="1">
        <f>$B91*(1+'Data By Country'!$C91+'Data By Country'!$D91-'Data By Country'!$E91)^'Projected Populations by Countr'!N$2</f>
        <v>3356840.1565527334</v>
      </c>
      <c r="O91" s="1">
        <f>$B91*(1+'Data By Country'!$C91+'Data By Country'!$D91-'Data By Country'!$E91)^'Projected Populations by Countr'!O$2</f>
        <v>3337370.4836447272</v>
      </c>
      <c r="P91" s="1">
        <f>$B91*(1+'Data By Country'!$C91+'Data By Country'!$D91-'Data By Country'!$E91)^'Projected Populations by Countr'!P$2</f>
        <v>3318013.7348395879</v>
      </c>
      <c r="Q91" s="1">
        <f>$B91*(1+'Data By Country'!$C91+'Data By Country'!$D91-'Data By Country'!$E91)^'Projected Populations by Countr'!Q$2</f>
        <v>3298769.2551775184</v>
      </c>
      <c r="R91" s="1">
        <f>$B91*(1+'Data By Country'!$C91+'Data By Country'!$D91-'Data By Country'!$E91)^'Projected Populations by Countr'!R$2</f>
        <v>3279636.393497488</v>
      </c>
      <c r="S91" s="1">
        <f>$B91*(1+'Data By Country'!$C91+'Data By Country'!$D91-'Data By Country'!$E91)^'Projected Populations by Countr'!S$2</f>
        <v>3260614.5024152026</v>
      </c>
      <c r="T91" s="1">
        <f>$B91*(1+'Data By Country'!$C91+'Data By Country'!$D91-'Data By Country'!$E91)^'Projected Populations by Countr'!T$2</f>
        <v>3241702.9383011945</v>
      </c>
      <c r="U91" s="1">
        <f>$B91*(1+'Data By Country'!$C91+'Data By Country'!$D91-'Data By Country'!$E91)^'Projected Populations by Countr'!U$2</f>
        <v>3222901.0612590471</v>
      </c>
      <c r="V91" s="1">
        <f>$B91*(1+'Data By Country'!$C91+'Data By Country'!$D91-'Data By Country'!$E91)^'Projected Populations by Countr'!V$2</f>
        <v>3204208.2351037441</v>
      </c>
      <c r="W91" s="1">
        <f>$B91*(1+'Data By Country'!$C91+'Data By Country'!$D91-'Data By Country'!$E91)^'Projected Populations by Countr'!W$2</f>
        <v>3185623.8273401423</v>
      </c>
      <c r="X91" s="1">
        <f>$B91*(1+'Data By Country'!$C91+'Data By Country'!$D91-'Data By Country'!$E91)^'Projected Populations by Countr'!X$2</f>
        <v>3167147.2091415697</v>
      </c>
      <c r="Y91" s="1">
        <f>$B91*(1+'Data By Country'!$C91+'Data By Country'!$D91-'Data By Country'!$E91)^'Projected Populations by Countr'!Y$2</f>
        <v>3148777.7553285486</v>
      </c>
      <c r="Z91" s="1">
        <f>$B91*(1+'Data By Country'!$C91+'Data By Country'!$D91-'Data By Country'!$E91)^'Projected Populations by Countr'!Z$2</f>
        <v>3130514.8443476423</v>
      </c>
      <c r="AA91" s="1">
        <f>$B91*(1+'Data By Country'!$C91+'Data By Country'!$D91-'Data By Country'!$E91)^'Projected Populations by Countr'!AA$2</f>
        <v>3112357.8582504261</v>
      </c>
      <c r="AB91" s="1">
        <f>$B91*(1+'Data By Country'!$C91+'Data By Country'!$D91-'Data By Country'!$E91)^'Projected Populations by Countr'!AB$2</f>
        <v>3094306.1826725728</v>
      </c>
      <c r="AC91" s="1">
        <f>$B91*(1+'Data By Country'!$C91+'Data By Country'!$D91-'Data By Country'!$E91)^'Projected Populations by Countr'!AC$2</f>
        <v>3076359.2068130719</v>
      </c>
      <c r="AD91" s="1">
        <f>$B91*(1+'Data By Country'!$C91+'Data By Country'!$D91-'Data By Country'!$E91)^'Projected Populations by Countr'!AD$2</f>
        <v>3058516.323413556</v>
      </c>
      <c r="AE91" s="1">
        <f>$B91*(1+'Data By Country'!$C91+'Data By Country'!$D91-'Data By Country'!$E91)^'Projected Populations by Countr'!AE$2</f>
        <v>3040776.9287377568</v>
      </c>
      <c r="AF91" s="1">
        <f>$B91*(1+'Data By Country'!$C91+'Data By Country'!$D91-'Data By Country'!$E91)^'Projected Populations by Countr'!AF$2</f>
        <v>3023140.4225510778</v>
      </c>
      <c r="AG91" s="1">
        <f>$B91*(1+'Data By Country'!$C91+'Data By Country'!$D91-'Data By Country'!$E91)^'Projected Populations by Countr'!AG$2</f>
        <v>3005606.2081002817</v>
      </c>
      <c r="AH91" s="1">
        <f>$B91*(1+'Data By Country'!$C91+'Data By Country'!$D91-'Data By Country'!$E91)^'Projected Populations by Countr'!AH$2</f>
        <v>2988173.6920932992</v>
      </c>
      <c r="AI91" s="1">
        <f>$B91*(1+'Data By Country'!$C91+'Data By Country'!$D91-'Data By Country'!$E91)^'Projected Populations by Countr'!AI$2</f>
        <v>2970842.2846791581</v>
      </c>
      <c r="AJ91" s="1">
        <f>$B91*(1+'Data By Country'!$C91+'Data By Country'!$D91-'Data By Country'!$E91)^'Projected Populations by Countr'!AJ$2</f>
        <v>2953611.3994280188</v>
      </c>
      <c r="AK91" s="1">
        <f>$B91*(1+'Data By Country'!$C91+'Data By Country'!$D91-'Data By Country'!$E91)^'Projected Populations by Countr'!AK$2</f>
        <v>2936480.4533113362</v>
      </c>
      <c r="AL91" s="1">
        <f>$B91*(1+'Data By Country'!$C91+'Data By Country'!$D91-'Data By Country'!$E91)^'Projected Populations by Countr'!AL$2</f>
        <v>2919448.8666821299</v>
      </c>
      <c r="AM91" s="1">
        <f>$B91*(1+'Data By Country'!$C91+'Data By Country'!$D91-'Data By Country'!$E91)^'Projected Populations by Countr'!AM$2</f>
        <v>2902516.0632553734</v>
      </c>
      <c r="AN91" s="1">
        <f>$B91*(1+'Data By Country'!$C91+'Data By Country'!$D91-'Data By Country'!$E91)^'Projected Populations by Countr'!AN$2</f>
        <v>2885681.4700884926</v>
      </c>
      <c r="AO91" s="1">
        <f>$B91*(1+'Data By Country'!$C91+'Data By Country'!$D91-'Data By Country'!$E91)^'Projected Populations by Countr'!AO$2</f>
        <v>2868944.5175619791</v>
      </c>
      <c r="AP91" s="1">
        <f>$B91*(1+'Data By Country'!$C91+'Data By Country'!$D91-'Data By Country'!$E91)^'Projected Populations by Countr'!AP$2</f>
        <v>2852304.6393601191</v>
      </c>
      <c r="AQ91" s="1">
        <f>$B91*(1+'Data By Country'!$C91+'Data By Country'!$D91-'Data By Country'!$E91)^'Projected Populations by Countr'!AQ$2</f>
        <v>2835761.2724518306</v>
      </c>
      <c r="AR91" s="1">
        <f>$B91*(1+'Data By Country'!$C91+'Data By Country'!$D91-'Data By Country'!$E91)^'Projected Populations by Countr'!AR$2</f>
        <v>2819313.8570716092</v>
      </c>
      <c r="AS91" s="1">
        <f>$B91*(1+'Data By Country'!$C91+'Data By Country'!$D91-'Data By Country'!$E91)^'Projected Populations by Countr'!AS$2</f>
        <v>2802961.8367005941</v>
      </c>
      <c r="AT91" s="1">
        <f>$B91*(1+'Data By Country'!$C91+'Data By Country'!$D91-'Data By Country'!$E91)^'Projected Populations by Countr'!AT$2</f>
        <v>2786704.6580477306</v>
      </c>
      <c r="AU91" s="1">
        <f>$B91*(1+'Data By Country'!$C91+'Data By Country'!$D91-'Data By Country'!$E91)^'Projected Populations by Countr'!AU$2</f>
        <v>2770541.7710310533</v>
      </c>
      <c r="AV91" s="1">
        <f>$B91*(1+'Data By Country'!$C91+'Data By Country'!$D91-'Data By Country'!$E91)^'Projected Populations by Countr'!AV$2</f>
        <v>2754472.6287590731</v>
      </c>
      <c r="AW91" s="1">
        <f>$B91*(1+'Data By Country'!$C91+'Data By Country'!$D91-'Data By Country'!$E91)^'Projected Populations by Countr'!AW$2</f>
        <v>2738496.6875122706</v>
      </c>
      <c r="AX91" s="1">
        <f>$B91*(1+'Data By Country'!$C91+'Data By Country'!$D91-'Data By Country'!$E91)^'Projected Populations by Countr'!AX$2</f>
        <v>2722613.4067246988</v>
      </c>
      <c r="AY91" s="1">
        <f>$B91*(1+'Data By Country'!$C91+'Data By Country'!$D91-'Data By Country'!$E91)^'Projected Populations by Countr'!AY$2</f>
        <v>2706822.2489656955</v>
      </c>
      <c r="AZ91" s="1">
        <f>$B91*(1+'Data By Country'!$C91+'Data By Country'!$D91-'Data By Country'!$E91)^'Projected Populations by Countr'!AZ$2</f>
        <v>2691122.6799216946</v>
      </c>
    </row>
    <row r="92" spans="1:52" x14ac:dyDescent="0.25">
      <c r="A92" s="1" t="s">
        <v>119</v>
      </c>
      <c r="B92" s="1">
        <v>19093595</v>
      </c>
      <c r="C92" s="1">
        <f>$B92*(1+'Data By Country'!$C92+'Data By Country'!$D92-'Data By Country'!$E92)^'Projected Populations by Countr'!C$2</f>
        <v>19668312.2095</v>
      </c>
      <c r="D92" s="1">
        <f>$B92*(1+'Data By Country'!$C92+'Data By Country'!$D92-'Data By Country'!$E92)^'Projected Populations by Countr'!D$2</f>
        <v>20260328.407005951</v>
      </c>
      <c r="E92" s="1">
        <f>$B92*(1+'Data By Country'!$C92+'Data By Country'!$D92-'Data By Country'!$E92)^'Projected Populations by Countr'!E$2</f>
        <v>20870164.292056832</v>
      </c>
      <c r="F92" s="1">
        <f>$B92*(1+'Data By Country'!$C92+'Data By Country'!$D92-'Data By Country'!$E92)^'Projected Populations by Countr'!F$2</f>
        <v>21498356.237247743</v>
      </c>
      <c r="G92" s="1">
        <f>$B92*(1+'Data By Country'!$C92+'Data By Country'!$D92-'Data By Country'!$E92)^'Projected Populations by Countr'!G$2</f>
        <v>22145456.759988897</v>
      </c>
      <c r="H92" s="1">
        <f>$B92*(1+'Data By Country'!$C92+'Data By Country'!$D92-'Data By Country'!$E92)^'Projected Populations by Countr'!H$2</f>
        <v>22812035.008464567</v>
      </c>
      <c r="I92" s="1">
        <f>$B92*(1+'Data By Country'!$C92+'Data By Country'!$D92-'Data By Country'!$E92)^'Projected Populations by Countr'!I$2</f>
        <v>23498677.262219351</v>
      </c>
      <c r="J92" s="1">
        <f>$B92*(1+'Data By Country'!$C92+'Data By Country'!$D92-'Data By Country'!$E92)^'Projected Populations by Countr'!J$2</f>
        <v>24205987.447812151</v>
      </c>
      <c r="K92" s="1">
        <f>$B92*(1+'Data By Country'!$C92+'Data By Country'!$D92-'Data By Country'!$E92)^'Projected Populations by Countr'!K$2</f>
        <v>24934587.6699913</v>
      </c>
      <c r="L92" s="1">
        <f>$B92*(1+'Data By Country'!$C92+'Data By Country'!$D92-'Data By Country'!$E92)^'Projected Populations by Countr'!L$2</f>
        <v>25685118.758858036</v>
      </c>
      <c r="M92" s="1">
        <f>$B92*(1+'Data By Country'!$C92+'Data By Country'!$D92-'Data By Country'!$E92)^'Projected Populations by Countr'!M$2</f>
        <v>26458240.833499666</v>
      </c>
      <c r="N92" s="1">
        <f>$B92*(1+'Data By Country'!$C92+'Data By Country'!$D92-'Data By Country'!$E92)^'Projected Populations by Countr'!N$2</f>
        <v>27254633.882588007</v>
      </c>
      <c r="O92" s="1">
        <f>$B92*(1+'Data By Country'!$C92+'Data By Country'!$D92-'Data By Country'!$E92)^'Projected Populations by Countr'!O$2</f>
        <v>28074998.362453904</v>
      </c>
      <c r="P92" s="1">
        <f>$B92*(1+'Data By Country'!$C92+'Data By Country'!$D92-'Data By Country'!$E92)^'Projected Populations by Countr'!P$2</f>
        <v>28920055.813163769</v>
      </c>
      <c r="Q92" s="1">
        <f>$B92*(1+'Data By Country'!$C92+'Data By Country'!$D92-'Data By Country'!$E92)^'Projected Populations by Countr'!Q$2</f>
        <v>29790549.493140001</v>
      </c>
      <c r="R92" s="1">
        <f>$B92*(1+'Data By Country'!$C92+'Data By Country'!$D92-'Data By Country'!$E92)^'Projected Populations by Countr'!R$2</f>
        <v>30687245.032883514</v>
      </c>
      <c r="S92" s="1">
        <f>$B92*(1+'Data By Country'!$C92+'Data By Country'!$D92-'Data By Country'!$E92)^'Projected Populations by Countr'!S$2</f>
        <v>31610931.108373307</v>
      </c>
      <c r="T92" s="1">
        <f>$B92*(1+'Data By Country'!$C92+'Data By Country'!$D92-'Data By Country'!$E92)^'Projected Populations by Countr'!T$2</f>
        <v>32562420.134735346</v>
      </c>
      <c r="U92" s="1">
        <f>$B92*(1+'Data By Country'!$C92+'Data By Country'!$D92-'Data By Country'!$E92)^'Projected Populations by Countr'!U$2</f>
        <v>33542548.980790883</v>
      </c>
      <c r="V92" s="1">
        <f>$B92*(1+'Data By Country'!$C92+'Data By Country'!$D92-'Data By Country'!$E92)^'Projected Populations by Countr'!V$2</f>
        <v>34552179.705112688</v>
      </c>
      <c r="W92" s="1">
        <f>$B92*(1+'Data By Country'!$C92+'Data By Country'!$D92-'Data By Country'!$E92)^'Projected Populations by Countr'!W$2</f>
        <v>35592200.314236574</v>
      </c>
      <c r="X92" s="1">
        <f>$B92*(1+'Data By Country'!$C92+'Data By Country'!$D92-'Data By Country'!$E92)^'Projected Populations by Countr'!X$2</f>
        <v>36663525.5436951</v>
      </c>
      <c r="Y92" s="1">
        <f>$B92*(1+'Data By Country'!$C92+'Data By Country'!$D92-'Data By Country'!$E92)^'Projected Populations by Countr'!Y$2</f>
        <v>37767097.662560329</v>
      </c>
      <c r="Z92" s="1">
        <f>$B92*(1+'Data By Country'!$C92+'Data By Country'!$D92-'Data By Country'!$E92)^'Projected Populations by Countr'!Z$2</f>
        <v>38903887.302203387</v>
      </c>
      <c r="AA92" s="1">
        <f>$B92*(1+'Data By Country'!$C92+'Data By Country'!$D92-'Data By Country'!$E92)^'Projected Populations by Countr'!AA$2</f>
        <v>40074894.309999712</v>
      </c>
      <c r="AB92" s="1">
        <f>$B92*(1+'Data By Country'!$C92+'Data By Country'!$D92-'Data By Country'!$E92)^'Projected Populations by Countr'!AB$2</f>
        <v>41281148.628730699</v>
      </c>
      <c r="AC92" s="1">
        <f>$B92*(1+'Data By Country'!$C92+'Data By Country'!$D92-'Data By Country'!$E92)^'Projected Populations by Countr'!AC$2</f>
        <v>42523711.202455498</v>
      </c>
      <c r="AD92" s="1">
        <f>$B92*(1+'Data By Country'!$C92+'Data By Country'!$D92-'Data By Country'!$E92)^'Projected Populations by Countr'!AD$2</f>
        <v>43803674.909649417</v>
      </c>
      <c r="AE92" s="1">
        <f>$B92*(1+'Data By Country'!$C92+'Data By Country'!$D92-'Data By Country'!$E92)^'Projected Populations by Countr'!AE$2</f>
        <v>45122165.524429865</v>
      </c>
      <c r="AF92" s="1">
        <f>$B92*(1+'Data By Country'!$C92+'Data By Country'!$D92-'Data By Country'!$E92)^'Projected Populations by Countr'!AF$2</f>
        <v>46480342.706715204</v>
      </c>
      <c r="AG92" s="1">
        <f>$B92*(1+'Data By Country'!$C92+'Data By Country'!$D92-'Data By Country'!$E92)^'Projected Populations by Countr'!AG$2</f>
        <v>47879401.022187337</v>
      </c>
      <c r="AH92" s="1">
        <f>$B92*(1+'Data By Country'!$C92+'Data By Country'!$D92-'Data By Country'!$E92)^'Projected Populations by Countr'!AH$2</f>
        <v>49320570.992955171</v>
      </c>
      <c r="AI92" s="1">
        <f>$B92*(1+'Data By Country'!$C92+'Data By Country'!$D92-'Data By Country'!$E92)^'Projected Populations by Countr'!AI$2</f>
        <v>50805120.17984312</v>
      </c>
      <c r="AJ92" s="1">
        <f>$B92*(1+'Data By Country'!$C92+'Data By Country'!$D92-'Data By Country'!$E92)^'Projected Populations by Countr'!AJ$2</f>
        <v>52334354.297256403</v>
      </c>
      <c r="AK92" s="1">
        <f>$B92*(1+'Data By Country'!$C92+'Data By Country'!$D92-'Data By Country'!$E92)^'Projected Populations by Countr'!AK$2</f>
        <v>53909618.361603826</v>
      </c>
      <c r="AL92" s="1">
        <f>$B92*(1+'Data By Country'!$C92+'Data By Country'!$D92-'Data By Country'!$E92)^'Projected Populations by Countr'!AL$2</f>
        <v>55532297.874288097</v>
      </c>
      <c r="AM92" s="1">
        <f>$B92*(1+'Data By Country'!$C92+'Data By Country'!$D92-'Data By Country'!$E92)^'Projected Populations by Countr'!AM$2</f>
        <v>57203820.040304162</v>
      </c>
      <c r="AN92" s="1">
        <f>$B92*(1+'Data By Country'!$C92+'Data By Country'!$D92-'Data By Country'!$E92)^'Projected Populations by Countr'!AN$2</f>
        <v>58925655.023517326</v>
      </c>
      <c r="AO92" s="1">
        <f>$B92*(1+'Data By Country'!$C92+'Data By Country'!$D92-'Data By Country'!$E92)^'Projected Populations by Countr'!AO$2</f>
        <v>60699317.239725202</v>
      </c>
      <c r="AP92" s="1">
        <f>$B92*(1+'Data By Country'!$C92+'Data By Country'!$D92-'Data By Country'!$E92)^'Projected Populations by Countr'!AP$2</f>
        <v>62526366.68864093</v>
      </c>
      <c r="AQ92" s="1">
        <f>$B92*(1+'Data By Country'!$C92+'Data By Country'!$D92-'Data By Country'!$E92)^'Projected Populations by Countr'!AQ$2</f>
        <v>64408410.325969025</v>
      </c>
      <c r="AR92" s="1">
        <f>$B92*(1+'Data By Country'!$C92+'Data By Country'!$D92-'Data By Country'!$E92)^'Projected Populations by Countr'!AR$2</f>
        <v>66347103.476780683</v>
      </c>
      <c r="AS92" s="1">
        <f>$B92*(1+'Data By Country'!$C92+'Data By Country'!$D92-'Data By Country'!$E92)^'Projected Populations by Countr'!AS$2</f>
        <v>68344151.2914318</v>
      </c>
      <c r="AT92" s="1">
        <f>$B92*(1+'Data By Country'!$C92+'Data By Country'!$D92-'Data By Country'!$E92)^'Projected Populations by Countr'!AT$2</f>
        <v>70401310.245303899</v>
      </c>
      <c r="AU92" s="1">
        <f>$B92*(1+'Data By Country'!$C92+'Data By Country'!$D92-'Data By Country'!$E92)^'Projected Populations by Countr'!AU$2</f>
        <v>72520389.683687538</v>
      </c>
      <c r="AV92" s="1">
        <f>$B92*(1+'Data By Country'!$C92+'Data By Country'!$D92-'Data By Country'!$E92)^'Projected Populations by Countr'!AV$2</f>
        <v>74703253.413166538</v>
      </c>
      <c r="AW92" s="1">
        <f>$B92*(1+'Data By Country'!$C92+'Data By Country'!$D92-'Data By Country'!$E92)^'Projected Populations by Countr'!AW$2</f>
        <v>76951821.340902865</v>
      </c>
      <c r="AX92" s="1">
        <f>$B92*(1+'Data By Country'!$C92+'Data By Country'!$D92-'Data By Country'!$E92)^'Projected Populations by Countr'!AX$2</f>
        <v>79268071.163264036</v>
      </c>
      <c r="AY92" s="1">
        <f>$B92*(1+'Data By Country'!$C92+'Data By Country'!$D92-'Data By Country'!$E92)^'Projected Populations by Countr'!AY$2</f>
        <v>81654040.105278268</v>
      </c>
      <c r="AZ92" s="1">
        <f>$B92*(1+'Data By Country'!$C92+'Data By Country'!$D92-'Data By Country'!$E92)^'Projected Populations by Countr'!AZ$2</f>
        <v>84111826.712447166</v>
      </c>
    </row>
    <row r="93" spans="1:52" x14ac:dyDescent="0.25">
      <c r="A93" s="1" t="s">
        <v>120</v>
      </c>
      <c r="B93" s="1">
        <v>20260006</v>
      </c>
      <c r="C93" s="1">
        <f>$B93*(1+'Data By Country'!$C93+'Data By Country'!$D93-'Data By Country'!$E93)^'Projected Populations by Countr'!C$2</f>
        <v>20436268.052200004</v>
      </c>
      <c r="D93" s="1">
        <f>$B93*(1+'Data By Country'!$C93+'Data By Country'!$D93-'Data By Country'!$E93)^'Projected Populations by Countr'!D$2</f>
        <v>20614063.584254149</v>
      </c>
      <c r="E93" s="1">
        <f>$B93*(1+'Data By Country'!$C93+'Data By Country'!$D93-'Data By Country'!$E93)^'Projected Populations by Countr'!E$2</f>
        <v>20793405.937437162</v>
      </c>
      <c r="F93" s="1">
        <f>$B93*(1+'Data By Country'!$C93+'Data By Country'!$D93-'Data By Country'!$E93)^'Projected Populations by Countr'!F$2</f>
        <v>20974308.56909287</v>
      </c>
      <c r="G93" s="1">
        <f>$B93*(1+'Data By Country'!$C93+'Data By Country'!$D93-'Data By Country'!$E93)^'Projected Populations by Countr'!G$2</f>
        <v>21156785.053643983</v>
      </c>
      <c r="H93" s="1">
        <f>$B93*(1+'Data By Country'!$C93+'Data By Country'!$D93-'Data By Country'!$E93)^'Projected Populations by Countr'!H$2</f>
        <v>21340849.083610687</v>
      </c>
      <c r="I93" s="1">
        <f>$B93*(1+'Data By Country'!$C93+'Data By Country'!$D93-'Data By Country'!$E93)^'Projected Populations by Countr'!I$2</f>
        <v>21526514.470638108</v>
      </c>
      <c r="J93" s="1">
        <f>$B93*(1+'Data By Country'!$C93+'Data By Country'!$D93-'Data By Country'!$E93)^'Projected Populations by Countr'!J$2</f>
        <v>21713795.146532658</v>
      </c>
      <c r="K93" s="1">
        <f>$B93*(1+'Data By Country'!$C93+'Data By Country'!$D93-'Data By Country'!$E93)^'Projected Populations by Countr'!K$2</f>
        <v>21902705.164307497</v>
      </c>
      <c r="L93" s="1">
        <f>$B93*(1+'Data By Country'!$C93+'Data By Country'!$D93-'Data By Country'!$E93)^'Projected Populations by Countr'!L$2</f>
        <v>22093258.699236978</v>
      </c>
      <c r="M93" s="1">
        <f>$B93*(1+'Data By Country'!$C93+'Data By Country'!$D93-'Data By Country'!$E93)^'Projected Populations by Countr'!M$2</f>
        <v>22285470.049920343</v>
      </c>
      <c r="N93" s="1">
        <f>$B93*(1+'Data By Country'!$C93+'Data By Country'!$D93-'Data By Country'!$E93)^'Projected Populations by Countr'!N$2</f>
        <v>22479353.639354654</v>
      </c>
      <c r="O93" s="1">
        <f>$B93*(1+'Data By Country'!$C93+'Data By Country'!$D93-'Data By Country'!$E93)^'Projected Populations by Countr'!O$2</f>
        <v>22674924.016017046</v>
      </c>
      <c r="P93" s="1">
        <f>$B93*(1+'Data By Country'!$C93+'Data By Country'!$D93-'Data By Country'!$E93)^'Projected Populations by Countr'!P$2</f>
        <v>22872195.8549564</v>
      </c>
      <c r="Q93" s="1">
        <f>$B93*(1+'Data By Country'!$C93+'Data By Country'!$D93-'Data By Country'!$E93)^'Projected Populations by Countr'!Q$2</f>
        <v>23071183.958894525</v>
      </c>
      <c r="R93" s="1">
        <f>$B93*(1+'Data By Country'!$C93+'Data By Country'!$D93-'Data By Country'!$E93)^'Projected Populations by Countr'!R$2</f>
        <v>23271903.259336911</v>
      </c>
      <c r="S93" s="1">
        <f>$B93*(1+'Data By Country'!$C93+'Data By Country'!$D93-'Data By Country'!$E93)^'Projected Populations by Countr'!S$2</f>
        <v>23474368.817693144</v>
      </c>
      <c r="T93" s="1">
        <f>$B93*(1+'Data By Country'!$C93+'Data By Country'!$D93-'Data By Country'!$E93)^'Projected Populations by Countr'!T$2</f>
        <v>23678595.826407079</v>
      </c>
      <c r="U93" s="1">
        <f>$B93*(1+'Data By Country'!$C93+'Data By Country'!$D93-'Data By Country'!$E93)^'Projected Populations by Countr'!U$2</f>
        <v>23884599.610096823</v>
      </c>
      <c r="V93" s="1">
        <f>$B93*(1+'Data By Country'!$C93+'Data By Country'!$D93-'Data By Country'!$E93)^'Projected Populations by Countr'!V$2</f>
        <v>24092395.62670467</v>
      </c>
      <c r="W93" s="1">
        <f>$B93*(1+'Data By Country'!$C93+'Data By Country'!$D93-'Data By Country'!$E93)^'Projected Populations by Countr'!W$2</f>
        <v>24301999.468657009</v>
      </c>
      <c r="X93" s="1">
        <f>$B93*(1+'Data By Country'!$C93+'Data By Country'!$D93-'Data By Country'!$E93)^'Projected Populations by Countr'!X$2</f>
        <v>24513426.864034329</v>
      </c>
      <c r="Y93" s="1">
        <f>$B93*(1+'Data By Country'!$C93+'Data By Country'!$D93-'Data By Country'!$E93)^'Projected Populations by Countr'!Y$2</f>
        <v>24726693.677751433</v>
      </c>
      <c r="Z93" s="1">
        <f>$B93*(1+'Data By Country'!$C93+'Data By Country'!$D93-'Data By Country'!$E93)^'Projected Populations by Countr'!Z$2</f>
        <v>24941815.912747871</v>
      </c>
      <c r="AA93" s="1">
        <f>$B93*(1+'Data By Country'!$C93+'Data By Country'!$D93-'Data By Country'!$E93)^'Projected Populations by Countr'!AA$2</f>
        <v>25158809.711188786</v>
      </c>
      <c r="AB93" s="1">
        <f>$B93*(1+'Data By Country'!$C93+'Data By Country'!$D93-'Data By Country'!$E93)^'Projected Populations by Countr'!AB$2</f>
        <v>25377691.355676133</v>
      </c>
      <c r="AC93" s="1">
        <f>$B93*(1+'Data By Country'!$C93+'Data By Country'!$D93-'Data By Country'!$E93)^'Projected Populations by Countr'!AC$2</f>
        <v>25598477.270470519</v>
      </c>
      <c r="AD93" s="1">
        <f>$B93*(1+'Data By Country'!$C93+'Data By Country'!$D93-'Data By Country'!$E93)^'Projected Populations by Countr'!AD$2</f>
        <v>25821184.022723615</v>
      </c>
      <c r="AE93" s="1">
        <f>$B93*(1+'Data By Country'!$C93+'Data By Country'!$D93-'Data By Country'!$E93)^'Projected Populations by Countr'!AE$2</f>
        <v>26045828.323721319</v>
      </c>
      <c r="AF93" s="1">
        <f>$B93*(1+'Data By Country'!$C93+'Data By Country'!$D93-'Data By Country'!$E93)^'Projected Populations by Countr'!AF$2</f>
        <v>26272427.030137699</v>
      </c>
      <c r="AG93" s="1">
        <f>$B93*(1+'Data By Country'!$C93+'Data By Country'!$D93-'Data By Country'!$E93)^'Projected Populations by Countr'!AG$2</f>
        <v>26500997.1452999</v>
      </c>
      <c r="AH93" s="1">
        <f>$B93*(1+'Data By Country'!$C93+'Data By Country'!$D93-'Data By Country'!$E93)^'Projected Populations by Countr'!AH$2</f>
        <v>26731555.820464015</v>
      </c>
      <c r="AI93" s="1">
        <f>$B93*(1+'Data By Country'!$C93+'Data By Country'!$D93-'Data By Country'!$E93)^'Projected Populations by Countr'!AI$2</f>
        <v>26964120.356102053</v>
      </c>
      <c r="AJ93" s="1">
        <f>$B93*(1+'Data By Country'!$C93+'Data By Country'!$D93-'Data By Country'!$E93)^'Projected Populations by Countr'!AJ$2</f>
        <v>27198708.203200147</v>
      </c>
      <c r="AK93" s="1">
        <f>$B93*(1+'Data By Country'!$C93+'Data By Country'!$D93-'Data By Country'!$E93)^'Projected Populations by Countr'!AK$2</f>
        <v>27435336.964567997</v>
      </c>
      <c r="AL93" s="1">
        <f>$B93*(1+'Data By Country'!$C93+'Data By Country'!$D93-'Data By Country'!$E93)^'Projected Populations by Countr'!AL$2</f>
        <v>27674024.396159738</v>
      </c>
      <c r="AM93" s="1">
        <f>$B93*(1+'Data By Country'!$C93+'Data By Country'!$D93-'Data By Country'!$E93)^'Projected Populations by Countr'!AM$2</f>
        <v>27914788.40840634</v>
      </c>
      <c r="AN93" s="1">
        <f>$B93*(1+'Data By Country'!$C93+'Data By Country'!$D93-'Data By Country'!$E93)^'Projected Populations by Countr'!AN$2</f>
        <v>28157647.067559477</v>
      </c>
      <c r="AO93" s="1">
        <f>$B93*(1+'Data By Country'!$C93+'Data By Country'!$D93-'Data By Country'!$E93)^'Projected Populations by Countr'!AO$2</f>
        <v>28402618.597047251</v>
      </c>
      <c r="AP93" s="1">
        <f>$B93*(1+'Data By Country'!$C93+'Data By Country'!$D93-'Data By Country'!$E93)^'Projected Populations by Countr'!AP$2</f>
        <v>28649721.378841564</v>
      </c>
      <c r="AQ93" s="1">
        <f>$B93*(1+'Data By Country'!$C93+'Data By Country'!$D93-'Data By Country'!$E93)^'Projected Populations by Countr'!AQ$2</f>
        <v>28898973.954837494</v>
      </c>
      <c r="AR93" s="1">
        <f>$B93*(1+'Data By Country'!$C93+'Data By Country'!$D93-'Data By Country'!$E93)^'Projected Populations by Countr'!AR$2</f>
        <v>29150395.028244585</v>
      </c>
      <c r="AS93" s="1">
        <f>$B93*(1+'Data By Country'!$C93+'Data By Country'!$D93-'Data By Country'!$E93)^'Projected Populations by Countr'!AS$2</f>
        <v>29404003.464990314</v>
      </c>
      <c r="AT93" s="1">
        <f>$B93*(1+'Data By Country'!$C93+'Data By Country'!$D93-'Data By Country'!$E93)^'Projected Populations by Countr'!AT$2</f>
        <v>29659818.295135736</v>
      </c>
      <c r="AU93" s="1">
        <f>$B93*(1+'Data By Country'!$C93+'Data By Country'!$D93-'Data By Country'!$E93)^'Projected Populations by Countr'!AU$2</f>
        <v>29917858.714303426</v>
      </c>
      <c r="AV93" s="1">
        <f>$B93*(1+'Data By Country'!$C93+'Data By Country'!$D93-'Data By Country'!$E93)^'Projected Populations by Countr'!AV$2</f>
        <v>30178144.085117873</v>
      </c>
      <c r="AW93" s="1">
        <f>$B93*(1+'Data By Country'!$C93+'Data By Country'!$D93-'Data By Country'!$E93)^'Projected Populations by Countr'!AW$2</f>
        <v>30440693.938658405</v>
      </c>
      <c r="AX93" s="1">
        <f>$B93*(1+'Data By Country'!$C93+'Data By Country'!$D93-'Data By Country'!$E93)^'Projected Populations by Countr'!AX$2</f>
        <v>30705527.975924738</v>
      </c>
      <c r="AY93" s="1">
        <f>$B93*(1+'Data By Country'!$C93+'Data By Country'!$D93-'Data By Country'!$E93)^'Projected Populations by Countr'!AY$2</f>
        <v>30972666.069315284</v>
      </c>
      <c r="AZ93" s="1">
        <f>$B93*(1+'Data By Country'!$C93+'Data By Country'!$D93-'Data By Country'!$E93)^'Projected Populations by Countr'!AZ$2</f>
        <v>31242128.264118336</v>
      </c>
    </row>
    <row r="94" spans="1:52" x14ac:dyDescent="0.25">
      <c r="A94" s="1" t="s">
        <v>121</v>
      </c>
      <c r="B94" s="1">
        <v>20799116</v>
      </c>
      <c r="C94" s="1">
        <f>$B94*(1+'Data By Country'!$C94+'Data By Country'!$D94-'Data By Country'!$E94)^'Projected Populations by Countr'!C$2</f>
        <v>21387730.982799999</v>
      </c>
      <c r="D94" s="1">
        <f>$B94*(1+'Data By Country'!$C94+'Data By Country'!$D94-'Data By Country'!$E94)^'Projected Populations by Countr'!D$2</f>
        <v>21993003.76961324</v>
      </c>
      <c r="E94" s="1">
        <f>$B94*(1+'Data By Country'!$C94+'Data By Country'!$D94-'Data By Country'!$E94)^'Projected Populations by Countr'!E$2</f>
        <v>22615405.776293296</v>
      </c>
      <c r="F94" s="1">
        <f>$B94*(1+'Data By Country'!$C94+'Data By Country'!$D94-'Data By Country'!$E94)^'Projected Populations by Countr'!F$2</f>
        <v>23255421.759762399</v>
      </c>
      <c r="G94" s="1">
        <f>$B94*(1+'Data By Country'!$C94+'Data By Country'!$D94-'Data By Country'!$E94)^'Projected Populations by Countr'!G$2</f>
        <v>23913550.195563678</v>
      </c>
      <c r="H94" s="1">
        <f>$B94*(1+'Data By Country'!$C94+'Data By Country'!$D94-'Data By Country'!$E94)^'Projected Populations by Countr'!H$2</f>
        <v>24590303.666098125</v>
      </c>
      <c r="I94" s="1">
        <f>$B94*(1+'Data By Country'!$C94+'Data By Country'!$D94-'Data By Country'!$E94)^'Projected Populations by Countr'!I$2</f>
        <v>25286209.259848703</v>
      </c>
      <c r="J94" s="1">
        <f>$B94*(1+'Data By Country'!$C94+'Data By Country'!$D94-'Data By Country'!$E94)^'Projected Populations by Countr'!J$2</f>
        <v>26001808.981902424</v>
      </c>
      <c r="K94" s="1">
        <f>$B94*(1+'Data By Country'!$C94+'Data By Country'!$D94-'Data By Country'!$E94)^'Projected Populations by Countr'!K$2</f>
        <v>26737660.176090267</v>
      </c>
      <c r="L94" s="1">
        <f>$B94*(1+'Data By Country'!$C94+'Data By Country'!$D94-'Data By Country'!$E94)^'Projected Populations by Countr'!L$2</f>
        <v>27494335.959073622</v>
      </c>
      <c r="M94" s="1">
        <f>$B94*(1+'Data By Country'!$C94+'Data By Country'!$D94-'Data By Country'!$E94)^'Projected Populations by Countr'!M$2</f>
        <v>28272425.666715402</v>
      </c>
      <c r="N94" s="1">
        <f>$B94*(1+'Data By Country'!$C94+'Data By Country'!$D94-'Data By Country'!$E94)^'Projected Populations by Countr'!N$2</f>
        <v>29072535.313083451</v>
      </c>
      <c r="O94" s="1">
        <f>$B94*(1+'Data By Country'!$C94+'Data By Country'!$D94-'Data By Country'!$E94)^'Projected Populations by Countr'!O$2</f>
        <v>29895288.062443715</v>
      </c>
      <c r="P94" s="1">
        <f>$B94*(1+'Data By Country'!$C94+'Data By Country'!$D94-'Data By Country'!$E94)^'Projected Populations by Countr'!P$2</f>
        <v>30741324.714610875</v>
      </c>
      <c r="Q94" s="1">
        <f>$B94*(1+'Data By Country'!$C94+'Data By Country'!$D94-'Data By Country'!$E94)^'Projected Populations by Countr'!Q$2</f>
        <v>31611304.204034362</v>
      </c>
      <c r="R94" s="1">
        <f>$B94*(1+'Data By Country'!$C94+'Data By Country'!$D94-'Data By Country'!$E94)^'Projected Populations by Countr'!R$2</f>
        <v>32505904.113008536</v>
      </c>
      <c r="S94" s="1">
        <f>$B94*(1+'Data By Country'!$C94+'Data By Country'!$D94-'Data By Country'!$E94)^'Projected Populations by Countr'!S$2</f>
        <v>33425821.199406676</v>
      </c>
      <c r="T94" s="1">
        <f>$B94*(1+'Data By Country'!$C94+'Data By Country'!$D94-'Data By Country'!$E94)^'Projected Populations by Countr'!T$2</f>
        <v>34371771.93934989</v>
      </c>
      <c r="U94" s="1">
        <f>$B94*(1+'Data By Country'!$C94+'Data By Country'!$D94-'Data By Country'!$E94)^'Projected Populations by Countr'!U$2</f>
        <v>35344493.085233487</v>
      </c>
      <c r="V94" s="1">
        <f>$B94*(1+'Data By Country'!$C94+'Data By Country'!$D94-'Data By Country'!$E94)^'Projected Populations by Countr'!V$2</f>
        <v>36344742.239545606</v>
      </c>
      <c r="W94" s="1">
        <f>$B94*(1+'Data By Country'!$C94+'Data By Country'!$D94-'Data By Country'!$E94)^'Projected Populations by Countr'!W$2</f>
        <v>37373298.444924742</v>
      </c>
      <c r="X94" s="1">
        <f>$B94*(1+'Data By Country'!$C94+'Data By Country'!$D94-'Data By Country'!$E94)^'Projected Populations by Countr'!X$2</f>
        <v>38430962.790916115</v>
      </c>
      <c r="Y94" s="1">
        <f>$B94*(1+'Data By Country'!$C94+'Data By Country'!$D94-'Data By Country'!$E94)^'Projected Populations by Countr'!Y$2</f>
        <v>39518559.03789904</v>
      </c>
      <c r="Z94" s="1">
        <f>$B94*(1+'Data By Country'!$C94+'Data By Country'!$D94-'Data By Country'!$E94)^'Projected Populations by Countr'!Z$2</f>
        <v>40636934.258671582</v>
      </c>
      <c r="AA94" s="1">
        <f>$B94*(1+'Data By Country'!$C94+'Data By Country'!$D94-'Data By Country'!$E94)^'Projected Populations by Countr'!AA$2</f>
        <v>41786959.498191997</v>
      </c>
      <c r="AB94" s="1">
        <f>$B94*(1+'Data By Country'!$C94+'Data By Country'!$D94-'Data By Country'!$E94)^'Projected Populations by Countr'!AB$2</f>
        <v>42969530.451990835</v>
      </c>
      <c r="AC94" s="1">
        <f>$B94*(1+'Data By Country'!$C94+'Data By Country'!$D94-'Data By Country'!$E94)^'Projected Populations by Countr'!AC$2</f>
        <v>44185568.163782164</v>
      </c>
      <c r="AD94" s="1">
        <f>$B94*(1+'Data By Country'!$C94+'Data By Country'!$D94-'Data By Country'!$E94)^'Projected Populations by Countr'!AD$2</f>
        <v>45436019.742817208</v>
      </c>
      <c r="AE94" s="1">
        <f>$B94*(1+'Data By Country'!$C94+'Data By Country'!$D94-'Data By Country'!$E94)^'Projected Populations by Countr'!AE$2</f>
        <v>46721859.101538941</v>
      </c>
      <c r="AF94" s="1">
        <f>$B94*(1+'Data By Country'!$C94+'Data By Country'!$D94-'Data By Country'!$E94)^'Projected Populations by Countr'!AF$2</f>
        <v>48044087.71411249</v>
      </c>
      <c r="AG94" s="1">
        <f>$B94*(1+'Data By Country'!$C94+'Data By Country'!$D94-'Data By Country'!$E94)^'Projected Populations by Countr'!AG$2</f>
        <v>49403735.396421872</v>
      </c>
      <c r="AH94" s="1">
        <f>$B94*(1+'Data By Country'!$C94+'Data By Country'!$D94-'Data By Country'!$E94)^'Projected Populations by Countr'!AH$2</f>
        <v>50801861.108140618</v>
      </c>
      <c r="AI94" s="1">
        <f>$B94*(1+'Data By Country'!$C94+'Data By Country'!$D94-'Data By Country'!$E94)^'Projected Populations by Countr'!AI$2</f>
        <v>52239553.777500995</v>
      </c>
      <c r="AJ94" s="1">
        <f>$B94*(1+'Data By Country'!$C94+'Data By Country'!$D94-'Data By Country'!$E94)^'Projected Populations by Countr'!AJ$2</f>
        <v>53717933.14940428</v>
      </c>
      <c r="AK94" s="1">
        <f>$B94*(1+'Data By Country'!$C94+'Data By Country'!$D94-'Data By Country'!$E94)^'Projected Populations by Countr'!AK$2</f>
        <v>55238150.657532416</v>
      </c>
      <c r="AL94" s="1">
        <f>$B94*(1+'Data By Country'!$C94+'Data By Country'!$D94-'Data By Country'!$E94)^'Projected Populations by Countr'!AL$2</f>
        <v>56801390.321140595</v>
      </c>
      <c r="AM94" s="1">
        <f>$B94*(1+'Data By Country'!$C94+'Data By Country'!$D94-'Data By Country'!$E94)^'Projected Populations by Countr'!AM$2</f>
        <v>58408869.66722887</v>
      </c>
      <c r="AN94" s="1">
        <f>$B94*(1+'Data By Country'!$C94+'Data By Country'!$D94-'Data By Country'!$E94)^'Projected Populations by Countr'!AN$2</f>
        <v>60061840.678811453</v>
      </c>
      <c r="AO94" s="1">
        <f>$B94*(1+'Data By Country'!$C94+'Data By Country'!$D94-'Data By Country'!$E94)^'Projected Populations by Countr'!AO$2</f>
        <v>61761590.770021819</v>
      </c>
      <c r="AP94" s="1">
        <f>$B94*(1+'Data By Country'!$C94+'Data By Country'!$D94-'Data By Country'!$E94)^'Projected Populations by Countr'!AP$2</f>
        <v>63509443.788813435</v>
      </c>
      <c r="AQ94" s="1">
        <f>$B94*(1+'Data By Country'!$C94+'Data By Country'!$D94-'Data By Country'!$E94)^'Projected Populations by Countr'!AQ$2</f>
        <v>65306761.048036866</v>
      </c>
      <c r="AR94" s="1">
        <f>$B94*(1+'Data By Country'!$C94+'Data By Country'!$D94-'Data By Country'!$E94)^'Projected Populations by Countr'!AR$2</f>
        <v>67154942.385696307</v>
      </c>
      <c r="AS94" s="1">
        <f>$B94*(1+'Data By Country'!$C94+'Data By Country'!$D94-'Data By Country'!$E94)^'Projected Populations by Countr'!AS$2</f>
        <v>69055427.255211502</v>
      </c>
      <c r="AT94" s="1">
        <f>$B94*(1+'Data By Country'!$C94+'Data By Country'!$D94-'Data By Country'!$E94)^'Projected Populations by Countr'!AT$2</f>
        <v>71009695.846533999</v>
      </c>
      <c r="AU94" s="1">
        <f>$B94*(1+'Data By Country'!$C94+'Data By Country'!$D94-'Data By Country'!$E94)^'Projected Populations by Countr'!AU$2</f>
        <v>73019270.238990918</v>
      </c>
      <c r="AV94" s="1">
        <f>$B94*(1+'Data By Country'!$C94+'Data By Country'!$D94-'Data By Country'!$E94)^'Projected Populations by Countr'!AV$2</f>
        <v>75085715.586754367</v>
      </c>
      <c r="AW94" s="1">
        <f>$B94*(1+'Data By Country'!$C94+'Data By Country'!$D94-'Data By Country'!$E94)^'Projected Populations by Countr'!AW$2</f>
        <v>77210641.337859511</v>
      </c>
      <c r="AX94" s="1">
        <f>$B94*(1+'Data By Country'!$C94+'Data By Country'!$D94-'Data By Country'!$E94)^'Projected Populations by Countr'!AX$2</f>
        <v>79395702.487720951</v>
      </c>
      <c r="AY94" s="1">
        <f>$B94*(1+'Data By Country'!$C94+'Data By Country'!$D94-'Data By Country'!$E94)^'Projected Populations by Countr'!AY$2</f>
        <v>81642600.868123442</v>
      </c>
      <c r="AZ94" s="1">
        <f>$B94*(1+'Data By Country'!$C94+'Data By Country'!$D94-'Data By Country'!$E94)^'Projected Populations by Countr'!AZ$2</f>
        <v>83953086.472691342</v>
      </c>
    </row>
    <row r="95" spans="1:52" x14ac:dyDescent="0.25">
      <c r="A95" s="1" t="s">
        <v>122</v>
      </c>
      <c r="B95" s="1">
        <v>21990607</v>
      </c>
      <c r="C95" s="1">
        <f>$B95*(1+'Data By Country'!$C95+'Data By Country'!$D95-'Data By Country'!$E95)^'Projected Populations by Countr'!C$2</f>
        <v>22628334.602999996</v>
      </c>
      <c r="D95" s="1">
        <f>$B95*(1+'Data By Country'!$C95+'Data By Country'!$D95-'Data By Country'!$E95)^'Projected Populations by Countr'!D$2</f>
        <v>23284556.306486998</v>
      </c>
      <c r="E95" s="1">
        <f>$B95*(1+'Data By Country'!$C95+'Data By Country'!$D95-'Data By Country'!$E95)^'Projected Populations by Countr'!E$2</f>
        <v>23959808.439375117</v>
      </c>
      <c r="F95" s="1">
        <f>$B95*(1+'Data By Country'!$C95+'Data By Country'!$D95-'Data By Country'!$E95)^'Projected Populations by Countr'!F$2</f>
        <v>24654642.884116996</v>
      </c>
      <c r="G95" s="1">
        <f>$B95*(1+'Data By Country'!$C95+'Data By Country'!$D95-'Data By Country'!$E95)^'Projected Populations by Countr'!G$2</f>
        <v>25369627.527756389</v>
      </c>
      <c r="H95" s="1">
        <f>$B95*(1+'Data By Country'!$C95+'Data By Country'!$D95-'Data By Country'!$E95)^'Projected Populations by Countr'!H$2</f>
        <v>26105346.726061322</v>
      </c>
      <c r="I95" s="1">
        <f>$B95*(1+'Data By Country'!$C95+'Data By Country'!$D95-'Data By Country'!$E95)^'Projected Populations by Countr'!I$2</f>
        <v>26862401.7811171</v>
      </c>
      <c r="J95" s="1">
        <f>$B95*(1+'Data By Country'!$C95+'Data By Country'!$D95-'Data By Country'!$E95)^'Projected Populations by Countr'!J$2</f>
        <v>27641411.432769496</v>
      </c>
      <c r="K95" s="1">
        <f>$B95*(1+'Data By Country'!$C95+'Data By Country'!$D95-'Data By Country'!$E95)^'Projected Populations by Countr'!K$2</f>
        <v>28443012.364319809</v>
      </c>
      <c r="L95" s="1">
        <f>$B95*(1+'Data By Country'!$C95+'Data By Country'!$D95-'Data By Country'!$E95)^'Projected Populations by Countr'!L$2</f>
        <v>29267859.722885087</v>
      </c>
      <c r="M95" s="1">
        <f>$B95*(1+'Data By Country'!$C95+'Data By Country'!$D95-'Data By Country'!$E95)^'Projected Populations by Countr'!M$2</f>
        <v>30116627.654848747</v>
      </c>
      <c r="N95" s="1">
        <f>$B95*(1+'Data By Country'!$C95+'Data By Country'!$D95-'Data By Country'!$E95)^'Projected Populations by Countr'!N$2</f>
        <v>30990009.856839363</v>
      </c>
      <c r="O95" s="1">
        <f>$B95*(1+'Data By Country'!$C95+'Data By Country'!$D95-'Data By Country'!$E95)^'Projected Populations by Countr'!O$2</f>
        <v>31888720.142687704</v>
      </c>
      <c r="P95" s="1">
        <f>$B95*(1+'Data By Country'!$C95+'Data By Country'!$D95-'Data By Country'!$E95)^'Projected Populations by Countr'!P$2</f>
        <v>32813493.026825644</v>
      </c>
      <c r="Q95" s="1">
        <f>$B95*(1+'Data By Country'!$C95+'Data By Country'!$D95-'Data By Country'!$E95)^'Projected Populations by Countr'!Q$2</f>
        <v>33765084.324603587</v>
      </c>
      <c r="R95" s="1">
        <f>$B95*(1+'Data By Country'!$C95+'Data By Country'!$D95-'Data By Country'!$E95)^'Projected Populations by Countr'!R$2</f>
        <v>34744271.770017087</v>
      </c>
      <c r="S95" s="1">
        <f>$B95*(1+'Data By Country'!$C95+'Data By Country'!$D95-'Data By Country'!$E95)^'Projected Populations by Countr'!S$2</f>
        <v>35751855.651347585</v>
      </c>
      <c r="T95" s="1">
        <f>$B95*(1+'Data By Country'!$C95+'Data By Country'!$D95-'Data By Country'!$E95)^'Projected Populations by Countr'!T$2</f>
        <v>36788659.465236664</v>
      </c>
      <c r="U95" s="1">
        <f>$B95*(1+'Data By Country'!$C95+'Data By Country'!$D95-'Data By Country'!$E95)^'Projected Populations by Countr'!U$2</f>
        <v>37855530.589728527</v>
      </c>
      <c r="V95" s="1">
        <f>$B95*(1+'Data By Country'!$C95+'Data By Country'!$D95-'Data By Country'!$E95)^'Projected Populations by Countr'!V$2</f>
        <v>38953340.976830654</v>
      </c>
      <c r="W95" s="1">
        <f>$B95*(1+'Data By Country'!$C95+'Data By Country'!$D95-'Data By Country'!$E95)^'Projected Populations by Countr'!W$2</f>
        <v>40082987.865158737</v>
      </c>
      <c r="X95" s="1">
        <f>$B95*(1+'Data By Country'!$C95+'Data By Country'!$D95-'Data By Country'!$E95)^'Projected Populations by Countr'!X$2</f>
        <v>41245394.513248332</v>
      </c>
      <c r="Y95" s="1">
        <f>$B95*(1+'Data By Country'!$C95+'Data By Country'!$D95-'Data By Country'!$E95)^'Projected Populations by Countr'!Y$2</f>
        <v>42441510.954132535</v>
      </c>
      <c r="Z95" s="1">
        <f>$B95*(1+'Data By Country'!$C95+'Data By Country'!$D95-'Data By Country'!$E95)^'Projected Populations by Countr'!Z$2</f>
        <v>43672314.771802381</v>
      </c>
      <c r="AA95" s="1">
        <f>$B95*(1+'Data By Country'!$C95+'Data By Country'!$D95-'Data By Country'!$E95)^'Projected Populations by Countr'!AA$2</f>
        <v>44938811.900184646</v>
      </c>
      <c r="AB95" s="1">
        <f>$B95*(1+'Data By Country'!$C95+'Data By Country'!$D95-'Data By Country'!$E95)^'Projected Populations by Countr'!AB$2</f>
        <v>46242037.445290014</v>
      </c>
      <c r="AC95" s="1">
        <f>$B95*(1+'Data By Country'!$C95+'Data By Country'!$D95-'Data By Country'!$E95)^'Projected Populations by Countr'!AC$2</f>
        <v>47583056.531203404</v>
      </c>
      <c r="AD95" s="1">
        <f>$B95*(1+'Data By Country'!$C95+'Data By Country'!$D95-'Data By Country'!$E95)^'Projected Populations by Countr'!AD$2</f>
        <v>48962965.170608304</v>
      </c>
      <c r="AE95" s="1">
        <f>$B95*(1+'Data By Country'!$C95+'Data By Country'!$D95-'Data By Country'!$E95)^'Projected Populations by Countr'!AE$2</f>
        <v>50382891.160555944</v>
      </c>
      <c r="AF95" s="1">
        <f>$B95*(1+'Data By Country'!$C95+'Data By Country'!$D95-'Data By Country'!$E95)^'Projected Populations by Countr'!AF$2</f>
        <v>51843995.004212067</v>
      </c>
      <c r="AG95" s="1">
        <f>$B95*(1+'Data By Country'!$C95+'Data By Country'!$D95-'Data By Country'!$E95)^'Projected Populations by Countr'!AG$2</f>
        <v>53347470.859334216</v>
      </c>
      <c r="AH95" s="1">
        <f>$B95*(1+'Data By Country'!$C95+'Data By Country'!$D95-'Data By Country'!$E95)^'Projected Populations by Countr'!AH$2</f>
        <v>54894547.514254905</v>
      </c>
      <c r="AI95" s="1">
        <f>$B95*(1+'Data By Country'!$C95+'Data By Country'!$D95-'Data By Country'!$E95)^'Projected Populations by Countr'!AI$2</f>
        <v>56486489.392168291</v>
      </c>
      <c r="AJ95" s="1">
        <f>$B95*(1+'Data By Country'!$C95+'Data By Country'!$D95-'Data By Country'!$E95)^'Projected Populations by Countr'!AJ$2</f>
        <v>58124597.584541172</v>
      </c>
      <c r="AK95" s="1">
        <f>$B95*(1+'Data By Country'!$C95+'Data By Country'!$D95-'Data By Country'!$E95)^'Projected Populations by Countr'!AK$2</f>
        <v>59810210.914492853</v>
      </c>
      <c r="AL95" s="1">
        <f>$B95*(1+'Data By Country'!$C95+'Data By Country'!$D95-'Data By Country'!$E95)^'Projected Populations by Countr'!AL$2</f>
        <v>61544707.031013153</v>
      </c>
      <c r="AM95" s="1">
        <f>$B95*(1+'Data By Country'!$C95+'Data By Country'!$D95-'Data By Country'!$E95)^'Projected Populations by Countr'!AM$2</f>
        <v>63329503.534912527</v>
      </c>
      <c r="AN95" s="1">
        <f>$B95*(1+'Data By Country'!$C95+'Data By Country'!$D95-'Data By Country'!$E95)^'Projected Populations by Countr'!AN$2</f>
        <v>65166059.137424991</v>
      </c>
      <c r="AO95" s="1">
        <f>$B95*(1+'Data By Country'!$C95+'Data By Country'!$D95-'Data By Country'!$E95)^'Projected Populations by Countr'!AO$2</f>
        <v>67055874.852410316</v>
      </c>
      <c r="AP95" s="1">
        <f>$B95*(1+'Data By Country'!$C95+'Data By Country'!$D95-'Data By Country'!$E95)^'Projected Populations by Countr'!AP$2</f>
        <v>69000495.223130211</v>
      </c>
      <c r="AQ95" s="1">
        <f>$B95*(1+'Data By Country'!$C95+'Data By Country'!$D95-'Data By Country'!$E95)^'Projected Populations by Countr'!AQ$2</f>
        <v>71001509.58460097</v>
      </c>
      <c r="AR95" s="1">
        <f>$B95*(1+'Data By Country'!$C95+'Data By Country'!$D95-'Data By Country'!$E95)^'Projected Populations by Countr'!AR$2</f>
        <v>73060553.362554416</v>
      </c>
      <c r="AS95" s="1">
        <f>$B95*(1+'Data By Country'!$C95+'Data By Country'!$D95-'Data By Country'!$E95)^'Projected Populations by Countr'!AS$2</f>
        <v>75179309.410068482</v>
      </c>
      <c r="AT95" s="1">
        <f>$B95*(1+'Data By Country'!$C95+'Data By Country'!$D95-'Data By Country'!$E95)^'Projected Populations by Countr'!AT$2</f>
        <v>77359509.382960469</v>
      </c>
      <c r="AU95" s="1">
        <f>$B95*(1+'Data By Country'!$C95+'Data By Country'!$D95-'Data By Country'!$E95)^'Projected Populations by Countr'!AU$2</f>
        <v>79602935.155066311</v>
      </c>
      <c r="AV95" s="1">
        <f>$B95*(1+'Data By Country'!$C95+'Data By Country'!$D95-'Data By Country'!$E95)^'Projected Populations by Countr'!AV$2</f>
        <v>81911420.274563238</v>
      </c>
      <c r="AW95" s="1">
        <f>$B95*(1+'Data By Country'!$C95+'Data By Country'!$D95-'Data By Country'!$E95)^'Projected Populations by Countr'!AW$2</f>
        <v>84286851.462525576</v>
      </c>
      <c r="AX95" s="1">
        <f>$B95*(1+'Data By Country'!$C95+'Data By Country'!$D95-'Data By Country'!$E95)^'Projected Populations by Countr'!AX$2</f>
        <v>86731170.154938802</v>
      </c>
      <c r="AY95" s="1">
        <f>$B95*(1+'Data By Country'!$C95+'Data By Country'!$D95-'Data By Country'!$E95)^'Projected Populations by Countr'!AY$2</f>
        <v>89246374.089432016</v>
      </c>
      <c r="AZ95" s="1">
        <f>$B95*(1+'Data By Country'!$C95+'Data By Country'!$D95-'Data By Country'!$E95)^'Projected Populations by Countr'!AZ$2</f>
        <v>91834518.938025549</v>
      </c>
    </row>
    <row r="96" spans="1:52" x14ac:dyDescent="0.25">
      <c r="A96" s="1" t="s">
        <v>123</v>
      </c>
      <c r="B96" s="1">
        <v>26342784</v>
      </c>
      <c r="C96" s="1">
        <f>$B96*(1+'Data By Country'!$C96+'Data By Country'!$D96-'Data By Country'!$E96)^'Projected Populations by Countr'!C$2</f>
        <v>27304295.616</v>
      </c>
      <c r="D96" s="1">
        <f>$B96*(1+'Data By Country'!$C96+'Data By Country'!$D96-'Data By Country'!$E96)^'Projected Populations by Countr'!D$2</f>
        <v>28300902.405983996</v>
      </c>
      <c r="E96" s="1">
        <f>$B96*(1+'Data By Country'!$C96+'Data By Country'!$D96-'Data By Country'!$E96)^'Projected Populations by Countr'!E$2</f>
        <v>29333885.343802415</v>
      </c>
      <c r="F96" s="1">
        <f>$B96*(1+'Data By Country'!$C96+'Data By Country'!$D96-'Data By Country'!$E96)^'Projected Populations by Countr'!F$2</f>
        <v>30404572.158851199</v>
      </c>
      <c r="G96" s="1">
        <f>$B96*(1+'Data By Country'!$C96+'Data By Country'!$D96-'Data By Country'!$E96)^'Projected Populations by Countr'!G$2</f>
        <v>31514339.042649265</v>
      </c>
      <c r="H96" s="1">
        <f>$B96*(1+'Data By Country'!$C96+'Data By Country'!$D96-'Data By Country'!$E96)^'Projected Populations by Countr'!H$2</f>
        <v>32664612.417705961</v>
      </c>
      <c r="I96" s="1">
        <f>$B96*(1+'Data By Country'!$C96+'Data By Country'!$D96-'Data By Country'!$E96)^'Projected Populations by Countr'!I$2</f>
        <v>33856870.770952232</v>
      </c>
      <c r="J96" s="1">
        <f>$B96*(1+'Data By Country'!$C96+'Data By Country'!$D96-'Data By Country'!$E96)^'Projected Populations by Countr'!J$2</f>
        <v>35092646.554091983</v>
      </c>
      <c r="K96" s="1">
        <f>$B96*(1+'Data By Country'!$C96+'Data By Country'!$D96-'Data By Country'!$E96)^'Projected Populations by Countr'!K$2</f>
        <v>36373528.153316341</v>
      </c>
      <c r="L96" s="1">
        <f>$B96*(1+'Data By Country'!$C96+'Data By Country'!$D96-'Data By Country'!$E96)^'Projected Populations by Countr'!L$2</f>
        <v>37701161.930912383</v>
      </c>
      <c r="M96" s="1">
        <f>$B96*(1+'Data By Country'!$C96+'Data By Country'!$D96-'Data By Country'!$E96)^'Projected Populations by Countr'!M$2</f>
        <v>39077254.341390684</v>
      </c>
      <c r="N96" s="1">
        <f>$B96*(1+'Data By Country'!$C96+'Data By Country'!$D96-'Data By Country'!$E96)^'Projected Populations by Countr'!N$2</f>
        <v>40503574.124851443</v>
      </c>
      <c r="O96" s="1">
        <f>$B96*(1+'Data By Country'!$C96+'Data By Country'!$D96-'Data By Country'!$E96)^'Projected Populations by Countr'!O$2</f>
        <v>41981954.580408514</v>
      </c>
      <c r="P96" s="1">
        <f>$B96*(1+'Data By Country'!$C96+'Data By Country'!$D96-'Data By Country'!$E96)^'Projected Populations by Countr'!P$2</f>
        <v>43514295.92259343</v>
      </c>
      <c r="Q96" s="1">
        <f>$B96*(1+'Data By Country'!$C96+'Data By Country'!$D96-'Data By Country'!$E96)^'Projected Populations by Countr'!Q$2</f>
        <v>45102567.723768085</v>
      </c>
      <c r="R96" s="1">
        <f>$B96*(1+'Data By Country'!$C96+'Data By Country'!$D96-'Data By Country'!$E96)^'Projected Populations by Countr'!R$2</f>
        <v>46748811.445685618</v>
      </c>
      <c r="S96" s="1">
        <f>$B96*(1+'Data By Country'!$C96+'Data By Country'!$D96-'Data By Country'!$E96)^'Projected Populations by Countr'!S$2</f>
        <v>48455143.063453145</v>
      </c>
      <c r="T96" s="1">
        <f>$B96*(1+'Data By Country'!$C96+'Data By Country'!$D96-'Data By Country'!$E96)^'Projected Populations by Countr'!T$2</f>
        <v>50223755.785269178</v>
      </c>
      <c r="U96" s="1">
        <f>$B96*(1+'Data By Country'!$C96+'Data By Country'!$D96-'Data By Country'!$E96)^'Projected Populations by Countr'!U$2</f>
        <v>52056922.8714315</v>
      </c>
      <c r="V96" s="1">
        <f>$B96*(1+'Data By Country'!$C96+'Data By Country'!$D96-'Data By Country'!$E96)^'Projected Populations by Countr'!V$2</f>
        <v>53957000.556238748</v>
      </c>
      <c r="W96" s="1">
        <f>$B96*(1+'Data By Country'!$C96+'Data By Country'!$D96-'Data By Country'!$E96)^'Projected Populations by Countr'!W$2</f>
        <v>55926431.076541454</v>
      </c>
      <c r="X96" s="1">
        <f>$B96*(1+'Data By Country'!$C96+'Data By Country'!$D96-'Data By Country'!$E96)^'Projected Populations by Countr'!X$2</f>
        <v>57967745.810835212</v>
      </c>
      <c r="Y96" s="1">
        <f>$B96*(1+'Data By Country'!$C96+'Data By Country'!$D96-'Data By Country'!$E96)^'Projected Populations by Countr'!Y$2</f>
        <v>60083568.532930709</v>
      </c>
      <c r="Z96" s="1">
        <f>$B96*(1+'Data By Country'!$C96+'Data By Country'!$D96-'Data By Country'!$E96)^'Projected Populations by Countr'!Z$2</f>
        <v>62276618.784382671</v>
      </c>
      <c r="AA96" s="1">
        <f>$B96*(1+'Data By Country'!$C96+'Data By Country'!$D96-'Data By Country'!$E96)^'Projected Populations by Countr'!AA$2</f>
        <v>64549715.370012634</v>
      </c>
      <c r="AB96" s="1">
        <f>$B96*(1+'Data By Country'!$C96+'Data By Country'!$D96-'Data By Country'!$E96)^'Projected Populations by Countr'!AB$2</f>
        <v>66905779.981018089</v>
      </c>
      <c r="AC96" s="1">
        <f>$B96*(1+'Data By Country'!$C96+'Data By Country'!$D96-'Data By Country'!$E96)^'Projected Populations by Countr'!AC$2</f>
        <v>69347840.950325236</v>
      </c>
      <c r="AD96" s="1">
        <f>$B96*(1+'Data By Country'!$C96+'Data By Country'!$D96-'Data By Country'!$E96)^'Projected Populations by Countr'!AD$2</f>
        <v>71879037.14501211</v>
      </c>
      <c r="AE96" s="1">
        <f>$B96*(1+'Data By Country'!$C96+'Data By Country'!$D96-'Data By Country'!$E96)^'Projected Populations by Countr'!AE$2</f>
        <v>74502622.00080505</v>
      </c>
      <c r="AF96" s="1">
        <f>$B96*(1+'Data By Country'!$C96+'Data By Country'!$D96-'Data By Country'!$E96)^'Projected Populations by Countr'!AF$2</f>
        <v>77221967.703834444</v>
      </c>
      <c r="AG96" s="1">
        <f>$B96*(1+'Data By Country'!$C96+'Data By Country'!$D96-'Data By Country'!$E96)^'Projected Populations by Countr'!AG$2</f>
        <v>80040569.525024399</v>
      </c>
      <c r="AH96" s="1">
        <f>$B96*(1+'Data By Country'!$C96+'Data By Country'!$D96-'Data By Country'!$E96)^'Projected Populations by Countr'!AH$2</f>
        <v>82962050.31268777</v>
      </c>
      <c r="AI96" s="1">
        <f>$B96*(1+'Data By Country'!$C96+'Data By Country'!$D96-'Data By Country'!$E96)^'Projected Populations by Countr'!AI$2</f>
        <v>85990165.14910087</v>
      </c>
      <c r="AJ96" s="1">
        <f>$B96*(1+'Data By Country'!$C96+'Data By Country'!$D96-'Data By Country'!$E96)^'Projected Populations by Countr'!AJ$2</f>
        <v>89128806.177043051</v>
      </c>
      <c r="AK96" s="1">
        <f>$B96*(1+'Data By Country'!$C96+'Data By Country'!$D96-'Data By Country'!$E96)^'Projected Populations by Countr'!AK$2</f>
        <v>92382007.602505118</v>
      </c>
      <c r="AL96" s="1">
        <f>$B96*(1+'Data By Country'!$C96+'Data By Country'!$D96-'Data By Country'!$E96)^'Projected Populations by Countr'!AL$2</f>
        <v>95753950.879996538</v>
      </c>
      <c r="AM96" s="1">
        <f>$B96*(1+'Data By Country'!$C96+'Data By Country'!$D96-'Data By Country'!$E96)^'Projected Populations by Countr'!AM$2</f>
        <v>99248970.087116405</v>
      </c>
      <c r="AN96" s="1">
        <f>$B96*(1+'Data By Country'!$C96+'Data By Country'!$D96-'Data By Country'!$E96)^'Projected Populations by Countr'!AN$2</f>
        <v>102871557.49529615</v>
      </c>
      <c r="AO96" s="1">
        <f>$B96*(1+'Data By Country'!$C96+'Data By Country'!$D96-'Data By Country'!$E96)^'Projected Populations by Countr'!AO$2</f>
        <v>106626369.34387447</v>
      </c>
      <c r="AP96" s="1">
        <f>$B96*(1+'Data By Country'!$C96+'Data By Country'!$D96-'Data By Country'!$E96)^'Projected Populations by Countr'!AP$2</f>
        <v>110518231.82492588</v>
      </c>
      <c r="AQ96" s="1">
        <f>$B96*(1+'Data By Country'!$C96+'Data By Country'!$D96-'Data By Country'!$E96)^'Projected Populations by Countr'!AQ$2</f>
        <v>114552147.28653568</v>
      </c>
      <c r="AR96" s="1">
        <f>$B96*(1+'Data By Country'!$C96+'Data By Country'!$D96-'Data By Country'!$E96)^'Projected Populations by Countr'!AR$2</f>
        <v>118733300.6624942</v>
      </c>
      <c r="AS96" s="1">
        <f>$B96*(1+'Data By Country'!$C96+'Data By Country'!$D96-'Data By Country'!$E96)^'Projected Populations by Countr'!AS$2</f>
        <v>123067066.13667524</v>
      </c>
      <c r="AT96" s="1">
        <f>$B96*(1+'Data By Country'!$C96+'Data By Country'!$D96-'Data By Country'!$E96)^'Projected Populations by Countr'!AT$2</f>
        <v>127559014.05066389</v>
      </c>
      <c r="AU96" s="1">
        <f>$B96*(1+'Data By Country'!$C96+'Data By Country'!$D96-'Data By Country'!$E96)^'Projected Populations by Countr'!AU$2</f>
        <v>132214918.06351312</v>
      </c>
      <c r="AV96" s="1">
        <f>$B96*(1+'Data By Country'!$C96+'Data By Country'!$D96-'Data By Country'!$E96)^'Projected Populations by Countr'!AV$2</f>
        <v>137040762.57283133</v>
      </c>
      <c r="AW96" s="1">
        <f>$B96*(1+'Data By Country'!$C96+'Data By Country'!$D96-'Data By Country'!$E96)^'Projected Populations by Countr'!AW$2</f>
        <v>142042750.40673968</v>
      </c>
      <c r="AX96" s="1">
        <f>$B96*(1+'Data By Country'!$C96+'Data By Country'!$D96-'Data By Country'!$E96)^'Projected Populations by Countr'!AX$2</f>
        <v>147227310.79658568</v>
      </c>
      <c r="AY96" s="1">
        <f>$B96*(1+'Data By Country'!$C96+'Data By Country'!$D96-'Data By Country'!$E96)^'Projected Populations by Countr'!AY$2</f>
        <v>152601107.64066103</v>
      </c>
      <c r="AZ96" s="1">
        <f>$B96*(1+'Data By Country'!$C96+'Data By Country'!$D96-'Data By Country'!$E96)^'Projected Populations by Countr'!AZ$2</f>
        <v>158171048.06954515</v>
      </c>
    </row>
    <row r="97" spans="1:52" x14ac:dyDescent="0.25">
      <c r="A97" s="1" t="s">
        <v>124</v>
      </c>
      <c r="B97" s="1">
        <v>12048847</v>
      </c>
      <c r="C97" s="1">
        <f>$B97*(1+'Data By Country'!$C97+'Data By Country'!$D97-'Data By Country'!$E97)^'Projected Populations by Countr'!C$2</f>
        <v>12118730.3126</v>
      </c>
      <c r="D97" s="1">
        <f>$B97*(1+'Data By Country'!$C97+'Data By Country'!$D97-'Data By Country'!$E97)^'Projected Populations by Countr'!D$2</f>
        <v>12189018.948413081</v>
      </c>
      <c r="E97" s="1">
        <f>$B97*(1+'Data By Country'!$C97+'Data By Country'!$D97-'Data By Country'!$E97)^'Projected Populations by Countr'!E$2</f>
        <v>12259715.258313878</v>
      </c>
      <c r="F97" s="1">
        <f>$B97*(1+'Data By Country'!$C97+'Data By Country'!$D97-'Data By Country'!$E97)^'Projected Populations by Countr'!F$2</f>
        <v>12330821.606812099</v>
      </c>
      <c r="G97" s="1">
        <f>$B97*(1+'Data By Country'!$C97+'Data By Country'!$D97-'Data By Country'!$E97)^'Projected Populations by Countr'!G$2</f>
        <v>12402340.372131612</v>
      </c>
      <c r="H97" s="1">
        <f>$B97*(1+'Data By Country'!$C97+'Data By Country'!$D97-'Data By Country'!$E97)^'Projected Populations by Countr'!H$2</f>
        <v>12474273.946289973</v>
      </c>
      <c r="I97" s="1">
        <f>$B97*(1+'Data By Country'!$C97+'Data By Country'!$D97-'Data By Country'!$E97)^'Projected Populations by Countr'!I$2</f>
        <v>12546624.735178458</v>
      </c>
      <c r="J97" s="1">
        <f>$B97*(1+'Data By Country'!$C97+'Data By Country'!$D97-'Data By Country'!$E97)^'Projected Populations by Countr'!J$2</f>
        <v>12619395.158642493</v>
      </c>
      <c r="K97" s="1">
        <f>$B97*(1+'Data By Country'!$C97+'Data By Country'!$D97-'Data By Country'!$E97)^'Projected Populations by Countr'!K$2</f>
        <v>12692587.650562622</v>
      </c>
      <c r="L97" s="1">
        <f>$B97*(1+'Data By Country'!$C97+'Data By Country'!$D97-'Data By Country'!$E97)^'Projected Populations by Countr'!L$2</f>
        <v>12766204.658935884</v>
      </c>
      <c r="M97" s="1">
        <f>$B97*(1+'Data By Country'!$C97+'Data By Country'!$D97-'Data By Country'!$E97)^'Projected Populations by Countr'!M$2</f>
        <v>12840248.645957714</v>
      </c>
      <c r="N97" s="1">
        <f>$B97*(1+'Data By Country'!$C97+'Data By Country'!$D97-'Data By Country'!$E97)^'Projected Populations by Countr'!N$2</f>
        <v>12914722.08810427</v>
      </c>
      <c r="O97" s="1">
        <f>$B97*(1+'Data By Country'!$C97+'Data By Country'!$D97-'Data By Country'!$E97)^'Projected Populations by Countr'!O$2</f>
        <v>12989627.476215275</v>
      </c>
      <c r="P97" s="1">
        <f>$B97*(1+'Data By Country'!$C97+'Data By Country'!$D97-'Data By Country'!$E97)^'Projected Populations by Countr'!P$2</f>
        <v>13064967.315577323</v>
      </c>
      <c r="Q97" s="1">
        <f>$B97*(1+'Data By Country'!$C97+'Data By Country'!$D97-'Data By Country'!$E97)^'Projected Populations by Countr'!Q$2</f>
        <v>13140744.126007676</v>
      </c>
      <c r="R97" s="1">
        <f>$B97*(1+'Data By Country'!$C97+'Data By Country'!$D97-'Data By Country'!$E97)^'Projected Populations by Countr'!R$2</f>
        <v>13216960.441938521</v>
      </c>
      <c r="S97" s="1">
        <f>$B97*(1+'Data By Country'!$C97+'Data By Country'!$D97-'Data By Country'!$E97)^'Projected Populations by Countr'!S$2</f>
        <v>13293618.812501764</v>
      </c>
      <c r="T97" s="1">
        <f>$B97*(1+'Data By Country'!$C97+'Data By Country'!$D97-'Data By Country'!$E97)^'Projected Populations by Countr'!T$2</f>
        <v>13370721.801614275</v>
      </c>
      <c r="U97" s="1">
        <f>$B97*(1+'Data By Country'!$C97+'Data By Country'!$D97-'Data By Country'!$E97)^'Projected Populations by Countr'!U$2</f>
        <v>13448271.988063641</v>
      </c>
      <c r="V97" s="1">
        <f>$B97*(1+'Data By Country'!$C97+'Data By Country'!$D97-'Data By Country'!$E97)^'Projected Populations by Countr'!V$2</f>
        <v>13526271.965594411</v>
      </c>
      <c r="W97" s="1">
        <f>$B97*(1+'Data By Country'!$C97+'Data By Country'!$D97-'Data By Country'!$E97)^'Projected Populations by Countr'!W$2</f>
        <v>13604724.342994859</v>
      </c>
      <c r="X97" s="1">
        <f>$B97*(1+'Data By Country'!$C97+'Data By Country'!$D97-'Data By Country'!$E97)^'Projected Populations by Countr'!X$2</f>
        <v>13683631.74418423</v>
      </c>
      <c r="Y97" s="1">
        <f>$B97*(1+'Data By Country'!$C97+'Data By Country'!$D97-'Data By Country'!$E97)^'Projected Populations by Countr'!Y$2</f>
        <v>13762996.808300499</v>
      </c>
      <c r="Z97" s="1">
        <f>$B97*(1+'Data By Country'!$C97+'Data By Country'!$D97-'Data By Country'!$E97)^'Projected Populations by Countr'!Z$2</f>
        <v>13842822.189788645</v>
      </c>
      <c r="AA97" s="1">
        <f>$B97*(1+'Data By Country'!$C97+'Data By Country'!$D97-'Data By Country'!$E97)^'Projected Populations by Countr'!AA$2</f>
        <v>13923110.558489418</v>
      </c>
      <c r="AB97" s="1">
        <f>$B97*(1+'Data By Country'!$C97+'Data By Country'!$D97-'Data By Country'!$E97)^'Projected Populations by Countr'!AB$2</f>
        <v>14003864.599728657</v>
      </c>
      <c r="AC97" s="1">
        <f>$B97*(1+'Data By Country'!$C97+'Data By Country'!$D97-'Data By Country'!$E97)^'Projected Populations by Countr'!AC$2</f>
        <v>14085087.014407083</v>
      </c>
      <c r="AD97" s="1">
        <f>$B97*(1+'Data By Country'!$C97+'Data By Country'!$D97-'Data By Country'!$E97)^'Projected Populations by Countr'!AD$2</f>
        <v>14166780.519090647</v>
      </c>
      <c r="AE97" s="1">
        <f>$B97*(1+'Data By Country'!$C97+'Data By Country'!$D97-'Data By Country'!$E97)^'Projected Populations by Countr'!AE$2</f>
        <v>14248947.846101375</v>
      </c>
      <c r="AF97" s="1">
        <f>$B97*(1+'Data By Country'!$C97+'Data By Country'!$D97-'Data By Country'!$E97)^'Projected Populations by Countr'!AF$2</f>
        <v>14331591.743608762</v>
      </c>
      <c r="AG97" s="1">
        <f>$B97*(1+'Data By Country'!$C97+'Data By Country'!$D97-'Data By Country'!$E97)^'Projected Populations by Countr'!AG$2</f>
        <v>14414714.975721696</v>
      </c>
      <c r="AH97" s="1">
        <f>$B97*(1+'Data By Country'!$C97+'Data By Country'!$D97-'Data By Country'!$E97)^'Projected Populations by Countr'!AH$2</f>
        <v>14498320.322580885</v>
      </c>
      <c r="AI97" s="1">
        <f>$B97*(1+'Data By Country'!$C97+'Data By Country'!$D97-'Data By Country'!$E97)^'Projected Populations by Countr'!AI$2</f>
        <v>14582410.580451854</v>
      </c>
      <c r="AJ97" s="1">
        <f>$B97*(1+'Data By Country'!$C97+'Data By Country'!$D97-'Data By Country'!$E97)^'Projected Populations by Countr'!AJ$2</f>
        <v>14666988.561818475</v>
      </c>
      <c r="AK97" s="1">
        <f>$B97*(1+'Data By Country'!$C97+'Data By Country'!$D97-'Data By Country'!$E97)^'Projected Populations by Countr'!AK$2</f>
        <v>14752057.095477022</v>
      </c>
      <c r="AL97" s="1">
        <f>$B97*(1+'Data By Country'!$C97+'Data By Country'!$D97-'Data By Country'!$E97)^'Projected Populations by Countr'!AL$2</f>
        <v>14837619.026630791</v>
      </c>
      <c r="AM97" s="1">
        <f>$B97*(1+'Data By Country'!$C97+'Data By Country'!$D97-'Data By Country'!$E97)^'Projected Populations by Countr'!AM$2</f>
        <v>14923677.216985254</v>
      </c>
      <c r="AN97" s="1">
        <f>$B97*(1+'Data By Country'!$C97+'Data By Country'!$D97-'Data By Country'!$E97)^'Projected Populations by Countr'!AN$2</f>
        <v>15010234.544843765</v>
      </c>
      <c r="AO97" s="1">
        <f>$B97*(1+'Data By Country'!$C97+'Data By Country'!$D97-'Data By Country'!$E97)^'Projected Populations by Countr'!AO$2</f>
        <v>15097293.905203862</v>
      </c>
      <c r="AP97" s="1">
        <f>$B97*(1+'Data By Country'!$C97+'Data By Country'!$D97-'Data By Country'!$E97)^'Projected Populations by Countr'!AP$2</f>
        <v>15184858.209854046</v>
      </c>
      <c r="AQ97" s="1">
        <f>$B97*(1+'Data By Country'!$C97+'Data By Country'!$D97-'Data By Country'!$E97)^'Projected Populations by Countr'!AQ$2</f>
        <v>15272930.387471203</v>
      </c>
      <c r="AR97" s="1">
        <f>$B97*(1+'Data By Country'!$C97+'Data By Country'!$D97-'Data By Country'!$E97)^'Projected Populations by Countr'!AR$2</f>
        <v>15361513.383718533</v>
      </c>
      <c r="AS97" s="1">
        <f>$B97*(1+'Data By Country'!$C97+'Data By Country'!$D97-'Data By Country'!$E97)^'Projected Populations by Countr'!AS$2</f>
        <v>15450610.161344102</v>
      </c>
      <c r="AT97" s="1">
        <f>$B97*(1+'Data By Country'!$C97+'Data By Country'!$D97-'Data By Country'!$E97)^'Projected Populations by Countr'!AT$2</f>
        <v>15540223.700279901</v>
      </c>
      <c r="AU97" s="1">
        <f>$B97*(1+'Data By Country'!$C97+'Data By Country'!$D97-'Data By Country'!$E97)^'Projected Populations by Countr'!AU$2</f>
        <v>15630356.997741524</v>
      </c>
      <c r="AV97" s="1">
        <f>$B97*(1+'Data By Country'!$C97+'Data By Country'!$D97-'Data By Country'!$E97)^'Projected Populations by Countr'!AV$2</f>
        <v>15721013.068328423</v>
      </c>
      <c r="AW97" s="1">
        <f>$B97*(1+'Data By Country'!$C97+'Data By Country'!$D97-'Data By Country'!$E97)^'Projected Populations by Countr'!AW$2</f>
        <v>15812194.944124734</v>
      </c>
      <c r="AX97" s="1">
        <f>$B97*(1+'Data By Country'!$C97+'Data By Country'!$D97-'Data By Country'!$E97)^'Projected Populations by Countr'!AX$2</f>
        <v>15903905.674800659</v>
      </c>
      <c r="AY97" s="1">
        <f>$B97*(1+'Data By Country'!$C97+'Data By Country'!$D97-'Data By Country'!$E97)^'Projected Populations by Countr'!AY$2</f>
        <v>15996148.327714501</v>
      </c>
      <c r="AZ97" s="1">
        <f>$B97*(1+'Data By Country'!$C97+'Data By Country'!$D97-'Data By Country'!$E97)^'Projected Populations by Countr'!AZ$2</f>
        <v>16088925.988015246</v>
      </c>
    </row>
    <row r="98" spans="1:52" x14ac:dyDescent="0.25">
      <c r="A98" s="1" t="s">
        <v>125</v>
      </c>
      <c r="B98" s="1">
        <v>304167</v>
      </c>
      <c r="C98" s="1">
        <f>$B98*(1+'Data By Country'!$C98+'Data By Country'!$D98-'Data By Country'!$E98)^'Projected Populations by Countr'!C$2</f>
        <v>307634.50380000001</v>
      </c>
      <c r="D98" s="1">
        <f>$B98*(1+'Data By Country'!$C98+'Data By Country'!$D98-'Data By Country'!$E98)^'Projected Populations by Countr'!D$2</f>
        <v>311141.53714332002</v>
      </c>
      <c r="E98" s="1">
        <f>$B98*(1+'Data By Country'!$C98+'Data By Country'!$D98-'Data By Country'!$E98)^'Projected Populations by Countr'!E$2</f>
        <v>314688.5506667539</v>
      </c>
      <c r="F98" s="1">
        <f>$B98*(1+'Data By Country'!$C98+'Data By Country'!$D98-'Data By Country'!$E98)^'Projected Populations by Countr'!F$2</f>
        <v>318276.00014435494</v>
      </c>
      <c r="G98" s="1">
        <f>$B98*(1+'Data By Country'!$C98+'Data By Country'!$D98-'Data By Country'!$E98)^'Projected Populations by Countr'!G$2</f>
        <v>321904.34654600063</v>
      </c>
      <c r="H98" s="1">
        <f>$B98*(1+'Data By Country'!$C98+'Data By Country'!$D98-'Data By Country'!$E98)^'Projected Populations by Countr'!H$2</f>
        <v>325574.05609662505</v>
      </c>
      <c r="I98" s="1">
        <f>$B98*(1+'Data By Country'!$C98+'Data By Country'!$D98-'Data By Country'!$E98)^'Projected Populations by Countr'!I$2</f>
        <v>329285.60033612652</v>
      </c>
      <c r="J98" s="1">
        <f>$B98*(1+'Data By Country'!$C98+'Data By Country'!$D98-'Data By Country'!$E98)^'Projected Populations by Countr'!J$2</f>
        <v>333039.45617995842</v>
      </c>
      <c r="K98" s="1">
        <f>$B98*(1+'Data By Country'!$C98+'Data By Country'!$D98-'Data By Country'!$E98)^'Projected Populations by Countr'!K$2</f>
        <v>336836.10598040995</v>
      </c>
      <c r="L98" s="1">
        <f>$B98*(1+'Data By Country'!$C98+'Data By Country'!$D98-'Data By Country'!$E98)^'Projected Populations by Countr'!L$2</f>
        <v>340676.03758858668</v>
      </c>
      <c r="M98" s="1">
        <f>$B98*(1+'Data By Country'!$C98+'Data By Country'!$D98-'Data By Country'!$E98)^'Projected Populations by Countr'!M$2</f>
        <v>344559.74441709655</v>
      </c>
      <c r="N98" s="1">
        <f>$B98*(1+'Data By Country'!$C98+'Data By Country'!$D98-'Data By Country'!$E98)^'Projected Populations by Countr'!N$2</f>
        <v>348487.72550345148</v>
      </c>
      <c r="O98" s="1">
        <f>$B98*(1+'Data By Country'!$C98+'Data By Country'!$D98-'Data By Country'!$E98)^'Projected Populations by Countr'!O$2</f>
        <v>352460.48557419091</v>
      </c>
      <c r="P98" s="1">
        <f>$B98*(1+'Data By Country'!$C98+'Data By Country'!$D98-'Data By Country'!$E98)^'Projected Populations by Countr'!P$2</f>
        <v>356478.53510973672</v>
      </c>
      <c r="Q98" s="1">
        <f>$B98*(1+'Data By Country'!$C98+'Data By Country'!$D98-'Data By Country'!$E98)^'Projected Populations by Countr'!Q$2</f>
        <v>360542.39040998765</v>
      </c>
      <c r="R98" s="1">
        <f>$B98*(1+'Data By Country'!$C98+'Data By Country'!$D98-'Data By Country'!$E98)^'Projected Populations by Countr'!R$2</f>
        <v>364652.57366066158</v>
      </c>
      <c r="S98" s="1">
        <f>$B98*(1+'Data By Country'!$C98+'Data By Country'!$D98-'Data By Country'!$E98)^'Projected Populations by Countr'!S$2</f>
        <v>368809.6130003932</v>
      </c>
      <c r="T98" s="1">
        <f>$B98*(1+'Data By Country'!$C98+'Data By Country'!$D98-'Data By Country'!$E98)^'Projected Populations by Countr'!T$2</f>
        <v>373014.04258859769</v>
      </c>
      <c r="U98" s="1">
        <f>$B98*(1+'Data By Country'!$C98+'Data By Country'!$D98-'Data By Country'!$E98)^'Projected Populations by Countr'!U$2</f>
        <v>377266.4026741077</v>
      </c>
      <c r="V98" s="1">
        <f>$B98*(1+'Data By Country'!$C98+'Data By Country'!$D98-'Data By Country'!$E98)^'Projected Populations by Countr'!V$2</f>
        <v>381567.23966459255</v>
      </c>
      <c r="W98" s="1">
        <f>$B98*(1+'Data By Country'!$C98+'Data By Country'!$D98-'Data By Country'!$E98)^'Projected Populations by Countr'!W$2</f>
        <v>385917.10619676893</v>
      </c>
      <c r="X98" s="1">
        <f>$B98*(1+'Data By Country'!$C98+'Data By Country'!$D98-'Data By Country'!$E98)^'Projected Populations by Countr'!X$2</f>
        <v>390316.56120741216</v>
      </c>
      <c r="Y98" s="1">
        <f>$B98*(1+'Data By Country'!$C98+'Data By Country'!$D98-'Data By Country'!$E98)^'Projected Populations by Countr'!Y$2</f>
        <v>394766.17000517662</v>
      </c>
      <c r="Z98" s="1">
        <f>$B98*(1+'Data By Country'!$C98+'Data By Country'!$D98-'Data By Country'!$E98)^'Projected Populations by Countr'!Z$2</f>
        <v>399266.50434323569</v>
      </c>
      <c r="AA98" s="1">
        <f>$B98*(1+'Data By Country'!$C98+'Data By Country'!$D98-'Data By Country'!$E98)^'Projected Populations by Countr'!AA$2</f>
        <v>403818.14249274862</v>
      </c>
      <c r="AB98" s="1">
        <f>$B98*(1+'Data By Country'!$C98+'Data By Country'!$D98-'Data By Country'!$E98)^'Projected Populations by Countr'!AB$2</f>
        <v>408421.66931716603</v>
      </c>
      <c r="AC98" s="1">
        <f>$B98*(1+'Data By Country'!$C98+'Data By Country'!$D98-'Data By Country'!$E98)^'Projected Populations by Countr'!AC$2</f>
        <v>413077.67634738167</v>
      </c>
      <c r="AD98" s="1">
        <f>$B98*(1+'Data By Country'!$C98+'Data By Country'!$D98-'Data By Country'!$E98)^'Projected Populations by Countr'!AD$2</f>
        <v>417786.76185774186</v>
      </c>
      <c r="AE98" s="1">
        <f>$B98*(1+'Data By Country'!$C98+'Data By Country'!$D98-'Data By Country'!$E98)^'Projected Populations by Countr'!AE$2</f>
        <v>422549.53094292013</v>
      </c>
      <c r="AF98" s="1">
        <f>$B98*(1+'Data By Country'!$C98+'Data By Country'!$D98-'Data By Country'!$E98)^'Projected Populations by Countr'!AF$2</f>
        <v>427366.59559566958</v>
      </c>
      <c r="AG98" s="1">
        <f>$B98*(1+'Data By Country'!$C98+'Data By Country'!$D98-'Data By Country'!$E98)^'Projected Populations by Countr'!AG$2</f>
        <v>432238.57478546008</v>
      </c>
      <c r="AH98" s="1">
        <f>$B98*(1+'Data By Country'!$C98+'Data By Country'!$D98-'Data By Country'!$E98)^'Projected Populations by Countr'!AH$2</f>
        <v>437166.0945380145</v>
      </c>
      <c r="AI98" s="1">
        <f>$B98*(1+'Data By Country'!$C98+'Data By Country'!$D98-'Data By Country'!$E98)^'Projected Populations by Countr'!AI$2</f>
        <v>442149.78801574785</v>
      </c>
      <c r="AJ98" s="1">
        <f>$B98*(1+'Data By Country'!$C98+'Data By Country'!$D98-'Data By Country'!$E98)^'Projected Populations by Countr'!AJ$2</f>
        <v>447190.29559912742</v>
      </c>
      <c r="AK98" s="1">
        <f>$B98*(1+'Data By Country'!$C98+'Data By Country'!$D98-'Data By Country'!$E98)^'Projected Populations by Countr'!AK$2</f>
        <v>452288.26496895746</v>
      </c>
      <c r="AL98" s="1">
        <f>$B98*(1+'Data By Country'!$C98+'Data By Country'!$D98-'Data By Country'!$E98)^'Projected Populations by Countr'!AL$2</f>
        <v>457444.35118960362</v>
      </c>
      <c r="AM98" s="1">
        <f>$B98*(1+'Data By Country'!$C98+'Data By Country'!$D98-'Data By Country'!$E98)^'Projected Populations by Countr'!AM$2</f>
        <v>462659.21679316513</v>
      </c>
      <c r="AN98" s="1">
        <f>$B98*(1+'Data By Country'!$C98+'Data By Country'!$D98-'Data By Country'!$E98)^'Projected Populations by Countr'!AN$2</f>
        <v>467933.5318646073</v>
      </c>
      <c r="AO98" s="1">
        <f>$B98*(1+'Data By Country'!$C98+'Data By Country'!$D98-'Data By Country'!$E98)^'Projected Populations by Countr'!AO$2</f>
        <v>473267.97412786377</v>
      </c>
      <c r="AP98" s="1">
        <f>$B98*(1+'Data By Country'!$C98+'Data By Country'!$D98-'Data By Country'!$E98)^'Projected Populations by Countr'!AP$2</f>
        <v>478663.22903292155</v>
      </c>
      <c r="AQ98" s="1">
        <f>$B98*(1+'Data By Country'!$C98+'Data By Country'!$D98-'Data By Country'!$E98)^'Projected Populations by Countr'!AQ$2</f>
        <v>484119.98984389682</v>
      </c>
      <c r="AR98" s="1">
        <f>$B98*(1+'Data By Country'!$C98+'Data By Country'!$D98-'Data By Country'!$E98)^'Projected Populations by Countr'!AR$2</f>
        <v>489638.9577281173</v>
      </c>
      <c r="AS98" s="1">
        <f>$B98*(1+'Data By Country'!$C98+'Data By Country'!$D98-'Data By Country'!$E98)^'Projected Populations by Countr'!AS$2</f>
        <v>495220.84184621787</v>
      </c>
      <c r="AT98" s="1">
        <f>$B98*(1+'Data By Country'!$C98+'Data By Country'!$D98-'Data By Country'!$E98)^'Projected Populations by Countr'!AT$2</f>
        <v>500866.35944326472</v>
      </c>
      <c r="AU98" s="1">
        <f>$B98*(1+'Data By Country'!$C98+'Data By Country'!$D98-'Data By Country'!$E98)^'Projected Populations by Countr'!AU$2</f>
        <v>506576.23594091804</v>
      </c>
      <c r="AV98" s="1">
        <f>$B98*(1+'Data By Country'!$C98+'Data By Country'!$D98-'Data By Country'!$E98)^'Projected Populations by Countr'!AV$2</f>
        <v>512351.2050306446</v>
      </c>
      <c r="AW98" s="1">
        <f>$B98*(1+'Data By Country'!$C98+'Data By Country'!$D98-'Data By Country'!$E98)^'Projected Populations by Countr'!AW$2</f>
        <v>518192.00876799383</v>
      </c>
      <c r="AX98" s="1">
        <f>$B98*(1+'Data By Country'!$C98+'Data By Country'!$D98-'Data By Country'!$E98)^'Projected Populations by Countr'!AX$2</f>
        <v>524099.39766794915</v>
      </c>
      <c r="AY98" s="1">
        <f>$B98*(1+'Data By Country'!$C98+'Data By Country'!$D98-'Data By Country'!$E98)^'Projected Populations by Countr'!AY$2</f>
        <v>530074.13080136385</v>
      </c>
      <c r="AZ98" s="1">
        <f>$B98*(1+'Data By Country'!$C98+'Data By Country'!$D98-'Data By Country'!$E98)^'Projected Populations by Countr'!AZ$2</f>
        <v>536116.97589249932</v>
      </c>
    </row>
    <row r="99" spans="1:52" x14ac:dyDescent="0.25">
      <c r="A99" s="1" t="s">
        <v>126</v>
      </c>
      <c r="B99" s="1">
        <v>18255216</v>
      </c>
      <c r="C99" s="1">
        <f>$B99*(1+'Data By Country'!$C99+'Data By Country'!$D99-'Data By Country'!$E99)^'Projected Populations by Countr'!C$2</f>
        <v>18527218.718400002</v>
      </c>
      <c r="D99" s="1">
        <f>$B99*(1+'Data By Country'!$C99+'Data By Country'!$D99-'Data By Country'!$E99)^'Projected Populations by Countr'!D$2</f>
        <v>18803274.277304165</v>
      </c>
      <c r="E99" s="1">
        <f>$B99*(1+'Data By Country'!$C99+'Data By Country'!$D99-'Data By Country'!$E99)^'Projected Populations by Countr'!E$2</f>
        <v>19083443.064036001</v>
      </c>
      <c r="F99" s="1">
        <f>$B99*(1+'Data By Country'!$C99+'Data By Country'!$D99-'Data By Country'!$E99)^'Projected Populations by Countr'!F$2</f>
        <v>19367786.365690142</v>
      </c>
      <c r="G99" s="1">
        <f>$B99*(1+'Data By Country'!$C99+'Data By Country'!$D99-'Data By Country'!$E99)^'Projected Populations by Countr'!G$2</f>
        <v>19656366.38253893</v>
      </c>
      <c r="H99" s="1">
        <f>$B99*(1+'Data By Country'!$C99+'Data By Country'!$D99-'Data By Country'!$E99)^'Projected Populations by Countr'!H$2</f>
        <v>19949246.241638765</v>
      </c>
      <c r="I99" s="1">
        <f>$B99*(1+'Data By Country'!$C99+'Data By Country'!$D99-'Data By Country'!$E99)^'Projected Populations by Countr'!I$2</f>
        <v>20246490.010639187</v>
      </c>
      <c r="J99" s="1">
        <f>$B99*(1+'Data By Country'!$C99+'Data By Country'!$D99-'Data By Country'!$E99)^'Projected Populations by Countr'!J$2</f>
        <v>20548162.711797714</v>
      </c>
      <c r="K99" s="1">
        <f>$B99*(1+'Data By Country'!$C99+'Data By Country'!$D99-'Data By Country'!$E99)^'Projected Populations by Countr'!K$2</f>
        <v>20854330.336203504</v>
      </c>
      <c r="L99" s="1">
        <f>$B99*(1+'Data By Country'!$C99+'Data By Country'!$D99-'Data By Country'!$E99)^'Projected Populations by Countr'!L$2</f>
        <v>21165059.85821294</v>
      </c>
      <c r="M99" s="1">
        <f>$B99*(1+'Data By Country'!$C99+'Data By Country'!$D99-'Data By Country'!$E99)^'Projected Populations by Countr'!M$2</f>
        <v>21480419.250100315</v>
      </c>
      <c r="N99" s="1">
        <f>$B99*(1+'Data By Country'!$C99+'Data By Country'!$D99-'Data By Country'!$E99)^'Projected Populations by Countr'!N$2</f>
        <v>21800477.496926818</v>
      </c>
      <c r="O99" s="1">
        <f>$B99*(1+'Data By Country'!$C99+'Data By Country'!$D99-'Data By Country'!$E99)^'Projected Populations by Countr'!O$2</f>
        <v>22125304.611631028</v>
      </c>
      <c r="P99" s="1">
        <f>$B99*(1+'Data By Country'!$C99+'Data By Country'!$D99-'Data By Country'!$E99)^'Projected Populations by Countr'!P$2</f>
        <v>22454971.650344338</v>
      </c>
      <c r="Q99" s="1">
        <f>$B99*(1+'Data By Country'!$C99+'Data By Country'!$D99-'Data By Country'!$E99)^'Projected Populations by Countr'!Q$2</f>
        <v>22789550.727934476</v>
      </c>
      <c r="R99" s="1">
        <f>$B99*(1+'Data By Country'!$C99+'Data By Country'!$D99-'Data By Country'!$E99)^'Projected Populations by Countr'!R$2</f>
        <v>23129115.033780701</v>
      </c>
      <c r="S99" s="1">
        <f>$B99*(1+'Data By Country'!$C99+'Data By Country'!$D99-'Data By Country'!$E99)^'Projected Populations by Countr'!S$2</f>
        <v>23473738.847784039</v>
      </c>
      <c r="T99" s="1">
        <f>$B99*(1+'Data By Country'!$C99+'Data By Country'!$D99-'Data By Country'!$E99)^'Projected Populations by Countr'!T$2</f>
        <v>23823497.556616023</v>
      </c>
      <c r="U99" s="1">
        <f>$B99*(1+'Data By Country'!$C99+'Data By Country'!$D99-'Data By Country'!$E99)^'Projected Populations by Countr'!U$2</f>
        <v>24178467.670209609</v>
      </c>
      <c r="V99" s="1">
        <f>$B99*(1+'Data By Country'!$C99+'Data By Country'!$D99-'Data By Country'!$E99)^'Projected Populations by Countr'!V$2</f>
        <v>24538726.838495735</v>
      </c>
      <c r="W99" s="1">
        <f>$B99*(1+'Data By Country'!$C99+'Data By Country'!$D99-'Data By Country'!$E99)^'Projected Populations by Countr'!W$2</f>
        <v>24904353.868389323</v>
      </c>
      <c r="X99" s="1">
        <f>$B99*(1+'Data By Country'!$C99+'Data By Country'!$D99-'Data By Country'!$E99)^'Projected Populations by Countr'!X$2</f>
        <v>25275428.741028335</v>
      </c>
      <c r="Y99" s="1">
        <f>$B99*(1+'Data By Country'!$C99+'Data By Country'!$D99-'Data By Country'!$E99)^'Projected Populations by Countr'!Y$2</f>
        <v>25652032.62926966</v>
      </c>
      <c r="Z99" s="1">
        <f>$B99*(1+'Data By Country'!$C99+'Data By Country'!$D99-'Data By Country'!$E99)^'Projected Populations by Countr'!Z$2</f>
        <v>26034247.915445786</v>
      </c>
      <c r="AA99" s="1">
        <f>$B99*(1+'Data By Country'!$C99+'Data By Country'!$D99-'Data By Country'!$E99)^'Projected Populations by Countr'!AA$2</f>
        <v>26422158.209385931</v>
      </c>
      <c r="AB99" s="1">
        <f>$B99*(1+'Data By Country'!$C99+'Data By Country'!$D99-'Data By Country'!$E99)^'Projected Populations by Countr'!AB$2</f>
        <v>26815848.366705786</v>
      </c>
      <c r="AC99" s="1">
        <f>$B99*(1+'Data By Country'!$C99+'Data By Country'!$D99-'Data By Country'!$E99)^'Projected Populations by Countr'!AC$2</f>
        <v>27215404.507369708</v>
      </c>
      <c r="AD99" s="1">
        <f>$B99*(1+'Data By Country'!$C99+'Data By Country'!$D99-'Data By Country'!$E99)^'Projected Populations by Countr'!AD$2</f>
        <v>27620914.034529522</v>
      </c>
      <c r="AE99" s="1">
        <f>$B99*(1+'Data By Country'!$C99+'Data By Country'!$D99-'Data By Country'!$E99)^'Projected Populations by Countr'!AE$2</f>
        <v>28032465.653644018</v>
      </c>
      <c r="AF99" s="1">
        <f>$B99*(1+'Data By Country'!$C99+'Data By Country'!$D99-'Data By Country'!$E99)^'Projected Populations by Countr'!AF$2</f>
        <v>28450149.391883321</v>
      </c>
      <c r="AG99" s="1">
        <f>$B99*(1+'Data By Country'!$C99+'Data By Country'!$D99-'Data By Country'!$E99)^'Projected Populations by Countr'!AG$2</f>
        <v>28874056.617822394</v>
      </c>
      <c r="AH99" s="1">
        <f>$B99*(1+'Data By Country'!$C99+'Data By Country'!$D99-'Data By Country'!$E99)^'Projected Populations by Countr'!AH$2</f>
        <v>29304280.061427947</v>
      </c>
      <c r="AI99" s="1">
        <f>$B99*(1+'Data By Country'!$C99+'Data By Country'!$D99-'Data By Country'!$E99)^'Projected Populations by Countr'!AI$2</f>
        <v>29740913.834343228</v>
      </c>
      <c r="AJ99" s="1">
        <f>$B99*(1+'Data By Country'!$C99+'Data By Country'!$D99-'Data By Country'!$E99)^'Projected Populations by Countr'!AJ$2</f>
        <v>30184053.450474948</v>
      </c>
      <c r="AK99" s="1">
        <f>$B99*(1+'Data By Country'!$C99+'Data By Country'!$D99-'Data By Country'!$E99)^'Projected Populations by Countr'!AK$2</f>
        <v>30633795.84688703</v>
      </c>
      <c r="AL99" s="1">
        <f>$B99*(1+'Data By Country'!$C99+'Data By Country'!$D99-'Data By Country'!$E99)^'Projected Populations by Countr'!AL$2</f>
        <v>31090239.405005656</v>
      </c>
      <c r="AM99" s="1">
        <f>$B99*(1+'Data By Country'!$C99+'Data By Country'!$D99-'Data By Country'!$E99)^'Projected Populations by Countr'!AM$2</f>
        <v>31553483.972140241</v>
      </c>
      <c r="AN99" s="1">
        <f>$B99*(1+'Data By Country'!$C99+'Data By Country'!$D99-'Data By Country'!$E99)^'Projected Populations by Countr'!AN$2</f>
        <v>32023630.883325145</v>
      </c>
      <c r="AO99" s="1">
        <f>$B99*(1+'Data By Country'!$C99+'Data By Country'!$D99-'Data By Country'!$E99)^'Projected Populations by Countr'!AO$2</f>
        <v>32500782.983486693</v>
      </c>
      <c r="AP99" s="1">
        <f>$B99*(1+'Data By Country'!$C99+'Data By Country'!$D99-'Data By Country'!$E99)^'Projected Populations by Countr'!AP$2</f>
        <v>32985044.649940651</v>
      </c>
      <c r="AQ99" s="1">
        <f>$B99*(1+'Data By Country'!$C99+'Data By Country'!$D99-'Data By Country'!$E99)^'Projected Populations by Countr'!AQ$2</f>
        <v>33476521.815224774</v>
      </c>
      <c r="AR99" s="1">
        <f>$B99*(1+'Data By Country'!$C99+'Data By Country'!$D99-'Data By Country'!$E99)^'Projected Populations by Countr'!AR$2</f>
        <v>33975321.990271628</v>
      </c>
      <c r="AS99" s="1">
        <f>$B99*(1+'Data By Country'!$C99+'Data By Country'!$D99-'Data By Country'!$E99)^'Projected Populations by Countr'!AS$2</f>
        <v>34481554.287926674</v>
      </c>
      <c r="AT99" s="1">
        <f>$B99*(1+'Data By Country'!$C99+'Data By Country'!$D99-'Data By Country'!$E99)^'Projected Populations by Countr'!AT$2</f>
        <v>34995329.446816795</v>
      </c>
      <c r="AU99" s="1">
        <f>$B99*(1+'Data By Country'!$C99+'Data By Country'!$D99-'Data By Country'!$E99)^'Projected Populations by Countr'!AU$2</f>
        <v>35516759.855574369</v>
      </c>
      <c r="AV99" s="1">
        <f>$B99*(1+'Data By Country'!$C99+'Data By Country'!$D99-'Data By Country'!$E99)^'Projected Populations by Countr'!AV$2</f>
        <v>36045959.577422448</v>
      </c>
      <c r="AW99" s="1">
        <f>$B99*(1+'Data By Country'!$C99+'Data By Country'!$D99-'Data By Country'!$E99)^'Projected Populations by Countr'!AW$2</f>
        <v>36583044.375126041</v>
      </c>
      <c r="AX99" s="1">
        <f>$B99*(1+'Data By Country'!$C99+'Data By Country'!$D99-'Data By Country'!$E99)^'Projected Populations by Countr'!AX$2</f>
        <v>37128131.736315429</v>
      </c>
      <c r="AY99" s="1">
        <f>$B99*(1+'Data By Country'!$C99+'Data By Country'!$D99-'Data By Country'!$E99)^'Projected Populations by Countr'!AY$2</f>
        <v>37681340.899186529</v>
      </c>
      <c r="AZ99" s="1">
        <f>$B99*(1+'Data By Country'!$C99+'Data By Country'!$D99-'Data By Country'!$E99)^'Projected Populations by Countr'!AZ$2</f>
        <v>38242792.878584415</v>
      </c>
    </row>
    <row r="100" spans="1:52" x14ac:dyDescent="0.25">
      <c r="A100" s="1" t="s">
        <v>127</v>
      </c>
      <c r="B100" s="1">
        <v>29452714</v>
      </c>
      <c r="C100" s="1">
        <f>$B100*(1+'Data By Country'!$C100+'Data By Country'!$D100-'Data By Country'!$E100)^'Projected Populations by Countr'!C$2</f>
        <v>30094783.165200002</v>
      </c>
      <c r="D100" s="1">
        <f>$B100*(1+'Data By Country'!$C100+'Data By Country'!$D100-'Data By Country'!$E100)^'Projected Populations by Countr'!D$2</f>
        <v>30750849.438201364</v>
      </c>
      <c r="E100" s="1">
        <f>$B100*(1+'Data By Country'!$C100+'Data By Country'!$D100-'Data By Country'!$E100)^'Projected Populations by Countr'!E$2</f>
        <v>31421217.955954157</v>
      </c>
      <c r="F100" s="1">
        <f>$B100*(1+'Data By Country'!$C100+'Data By Country'!$D100-'Data By Country'!$E100)^'Projected Populations by Countr'!F$2</f>
        <v>32106200.50739396</v>
      </c>
      <c r="G100" s="1">
        <f>$B100*(1+'Data By Country'!$C100+'Data By Country'!$D100-'Data By Country'!$E100)^'Projected Populations by Countr'!G$2</f>
        <v>32806115.678455155</v>
      </c>
      <c r="H100" s="1">
        <f>$B100*(1+'Data By Country'!$C100+'Data By Country'!$D100-'Data By Country'!$E100)^'Projected Populations by Countr'!H$2</f>
        <v>33521289.000245482</v>
      </c>
      <c r="I100" s="1">
        <f>$B100*(1+'Data By Country'!$C100+'Data By Country'!$D100-'Data By Country'!$E100)^'Projected Populations by Countr'!I$2</f>
        <v>34252053.100450829</v>
      </c>
      <c r="J100" s="1">
        <f>$B100*(1+'Data By Country'!$C100+'Data By Country'!$D100-'Data By Country'!$E100)^'Projected Populations by Countr'!J$2</f>
        <v>34998747.858040661</v>
      </c>
      <c r="K100" s="1">
        <f>$B100*(1+'Data By Country'!$C100+'Data By Country'!$D100-'Data By Country'!$E100)^'Projected Populations by Countr'!K$2</f>
        <v>35761720.56134595</v>
      </c>
      <c r="L100" s="1">
        <f>$B100*(1+'Data By Country'!$C100+'Data By Country'!$D100-'Data By Country'!$E100)^'Projected Populations by Countr'!L$2</f>
        <v>36541326.069583297</v>
      </c>
      <c r="M100" s="1">
        <f>$B100*(1+'Data By Country'!$C100+'Data By Country'!$D100-'Data By Country'!$E100)^'Projected Populations by Countr'!M$2</f>
        <v>37337926.977900214</v>
      </c>
      <c r="N100" s="1">
        <f>$B100*(1+'Data By Country'!$C100+'Data By Country'!$D100-'Data By Country'!$E100)^'Projected Populations by Countr'!N$2</f>
        <v>38151893.786018446</v>
      </c>
      <c r="O100" s="1">
        <f>$B100*(1+'Data By Country'!$C100+'Data By Country'!$D100-'Data By Country'!$E100)^'Projected Populations by Countr'!O$2</f>
        <v>38983605.070553653</v>
      </c>
      <c r="P100" s="1">
        <f>$B100*(1+'Data By Country'!$C100+'Data By Country'!$D100-'Data By Country'!$E100)^'Projected Populations by Countr'!P$2</f>
        <v>39833447.66109173</v>
      </c>
      <c r="Q100" s="1">
        <f>$B100*(1+'Data By Country'!$C100+'Data By Country'!$D100-'Data By Country'!$E100)^'Projected Populations by Countr'!Q$2</f>
        <v>40701816.820103526</v>
      </c>
      <c r="R100" s="1">
        <f>$B100*(1+'Data By Country'!$C100+'Data By Country'!$D100-'Data By Country'!$E100)^'Projected Populations by Countr'!R$2</f>
        <v>41589116.426781788</v>
      </c>
      <c r="S100" s="1">
        <f>$B100*(1+'Data By Country'!$C100+'Data By Country'!$D100-'Data By Country'!$E100)^'Projected Populations by Countr'!S$2</f>
        <v>42495759.164885633</v>
      </c>
      <c r="T100" s="1">
        <f>$B100*(1+'Data By Country'!$C100+'Data By Country'!$D100-'Data By Country'!$E100)^'Projected Populations by Countr'!T$2</f>
        <v>43422166.714680143</v>
      </c>
      <c r="U100" s="1">
        <f>$B100*(1+'Data By Country'!$C100+'Data By Country'!$D100-'Data By Country'!$E100)^'Projected Populations by Countr'!U$2</f>
        <v>44368769.949060179</v>
      </c>
      <c r="V100" s="1">
        <f>$B100*(1+'Data By Country'!$C100+'Data By Country'!$D100-'Data By Country'!$E100)^'Projected Populations by Countr'!V$2</f>
        <v>45336009.133949697</v>
      </c>
      <c r="W100" s="1">
        <f>$B100*(1+'Data By Country'!$C100+'Data By Country'!$D100-'Data By Country'!$E100)^'Projected Populations by Countr'!W$2</f>
        <v>46324334.133069806</v>
      </c>
      <c r="X100" s="1">
        <f>$B100*(1+'Data By Country'!$C100+'Data By Country'!$D100-'Data By Country'!$E100)^'Projected Populations by Countr'!X$2</f>
        <v>47334204.617170729</v>
      </c>
      <c r="Y100" s="1">
        <f>$B100*(1+'Data By Country'!$C100+'Data By Country'!$D100-'Data By Country'!$E100)^'Projected Populations by Countr'!Y$2</f>
        <v>48366090.27782505</v>
      </c>
      <c r="Z100" s="1">
        <f>$B100*(1+'Data By Country'!$C100+'Data By Country'!$D100-'Data By Country'!$E100)^'Projected Populations by Countr'!Z$2</f>
        <v>49420471.045881644</v>
      </c>
      <c r="AA100" s="1">
        <f>$B100*(1+'Data By Country'!$C100+'Data By Country'!$D100-'Data By Country'!$E100)^'Projected Populations by Countr'!AA$2</f>
        <v>50497837.314681858</v>
      </c>
      <c r="AB100" s="1">
        <f>$B100*(1+'Data By Country'!$C100+'Data By Country'!$D100-'Data By Country'!$E100)^'Projected Populations by Countr'!AB$2</f>
        <v>51598690.168141939</v>
      </c>
      <c r="AC100" s="1">
        <f>$B100*(1+'Data By Country'!$C100+'Data By Country'!$D100-'Data By Country'!$E100)^'Projected Populations by Countr'!AC$2</f>
        <v>52723541.613807432</v>
      </c>
      <c r="AD100" s="1">
        <f>$B100*(1+'Data By Country'!$C100+'Data By Country'!$D100-'Data By Country'!$E100)^'Projected Populations by Countr'!AD$2</f>
        <v>53872914.820988439</v>
      </c>
      <c r="AE100" s="1">
        <f>$B100*(1+'Data By Country'!$C100+'Data By Country'!$D100-'Data By Country'!$E100)^'Projected Populations by Countr'!AE$2</f>
        <v>55047344.364086002</v>
      </c>
      <c r="AF100" s="1">
        <f>$B100*(1+'Data By Country'!$C100+'Data By Country'!$D100-'Data By Country'!$E100)^'Projected Populations by Countr'!AF$2</f>
        <v>56247376.471223079</v>
      </c>
      <c r="AG100" s="1">
        <f>$B100*(1+'Data By Country'!$C100+'Data By Country'!$D100-'Data By Country'!$E100)^'Projected Populations by Countr'!AG$2</f>
        <v>57473569.27829574</v>
      </c>
      <c r="AH100" s="1">
        <f>$B100*(1+'Data By Country'!$C100+'Data By Country'!$D100-'Data By Country'!$E100)^'Projected Populations by Countr'!AH$2</f>
        <v>58726493.0885626</v>
      </c>
      <c r="AI100" s="1">
        <f>$B100*(1+'Data By Country'!$C100+'Data By Country'!$D100-'Data By Country'!$E100)^'Projected Populations by Countr'!AI$2</f>
        <v>60006730.637893267</v>
      </c>
      <c r="AJ100" s="1">
        <f>$B100*(1+'Data By Country'!$C100+'Data By Country'!$D100-'Data By Country'!$E100)^'Projected Populations by Countr'!AJ$2</f>
        <v>61314877.365799353</v>
      </c>
      <c r="AK100" s="1">
        <f>$B100*(1+'Data By Country'!$C100+'Data By Country'!$D100-'Data By Country'!$E100)^'Projected Populations by Countr'!AK$2</f>
        <v>62651541.692373782</v>
      </c>
      <c r="AL100" s="1">
        <f>$B100*(1+'Data By Country'!$C100+'Data By Country'!$D100-'Data By Country'!$E100)^'Projected Populations by Countr'!AL$2</f>
        <v>64017345.301267534</v>
      </c>
      <c r="AM100" s="1">
        <f>$B100*(1+'Data By Country'!$C100+'Data By Country'!$D100-'Data By Country'!$E100)^'Projected Populations by Countr'!AM$2</f>
        <v>65412923.428835168</v>
      </c>
      <c r="AN100" s="1">
        <f>$B100*(1+'Data By Country'!$C100+'Data By Country'!$D100-'Data By Country'!$E100)^'Projected Populations by Countr'!AN$2</f>
        <v>66838925.159583792</v>
      </c>
      <c r="AO100" s="1">
        <f>$B100*(1+'Data By Country'!$C100+'Data By Country'!$D100-'Data By Country'!$E100)^'Projected Populations by Countr'!AO$2</f>
        <v>68296013.728062719</v>
      </c>
      <c r="AP100" s="1">
        <f>$B100*(1+'Data By Country'!$C100+'Data By Country'!$D100-'Data By Country'!$E100)^'Projected Populations by Countr'!AP$2</f>
        <v>69784866.827334493</v>
      </c>
      <c r="AQ100" s="1">
        <f>$B100*(1+'Data By Country'!$C100+'Data By Country'!$D100-'Data By Country'!$E100)^'Projected Populations by Countr'!AQ$2</f>
        <v>71306176.924170375</v>
      </c>
      <c r="AR100" s="1">
        <f>$B100*(1+'Data By Country'!$C100+'Data By Country'!$D100-'Data By Country'!$E100)^'Projected Populations by Countr'!AR$2</f>
        <v>72860651.581117302</v>
      </c>
      <c r="AS100" s="1">
        <f>$B100*(1+'Data By Country'!$C100+'Data By Country'!$D100-'Data By Country'!$E100)^'Projected Populations by Countr'!AS$2</f>
        <v>74449013.785585672</v>
      </c>
      <c r="AT100" s="1">
        <f>$B100*(1+'Data By Country'!$C100+'Data By Country'!$D100-'Data By Country'!$E100)^'Projected Populations by Countr'!AT$2</f>
        <v>76072002.286111444</v>
      </c>
      <c r="AU100" s="1">
        <f>$B100*(1+'Data By Country'!$C100+'Data By Country'!$D100-'Data By Country'!$E100)^'Projected Populations by Countr'!AU$2</f>
        <v>77730371.935948685</v>
      </c>
      <c r="AV100" s="1">
        <f>$B100*(1+'Data By Country'!$C100+'Data By Country'!$D100-'Data By Country'!$E100)^'Projected Populations by Countr'!AV$2</f>
        <v>79424894.044152364</v>
      </c>
      <c r="AW100" s="1">
        <f>$B100*(1+'Data By Country'!$C100+'Data By Country'!$D100-'Data By Country'!$E100)^'Projected Populations by Countr'!AW$2</f>
        <v>81156356.734314904</v>
      </c>
      <c r="AX100" s="1">
        <f>$B100*(1+'Data By Country'!$C100+'Data By Country'!$D100-'Data By Country'!$E100)^'Projected Populations by Countr'!AX$2</f>
        <v>82925565.311122969</v>
      </c>
      <c r="AY100" s="1">
        <f>$B100*(1+'Data By Country'!$C100+'Data By Country'!$D100-'Data By Country'!$E100)^'Projected Populations by Countr'!AY$2</f>
        <v>84733342.634905472</v>
      </c>
      <c r="AZ100" s="1">
        <f>$B100*(1+'Data By Country'!$C100+'Data By Country'!$D100-'Data By Country'!$E100)^'Projected Populations by Countr'!AZ$2</f>
        <v>86580529.5043464</v>
      </c>
    </row>
    <row r="101" spans="1:52" x14ac:dyDescent="0.25">
      <c r="A101" s="1" t="s">
        <v>128</v>
      </c>
      <c r="B101" s="1">
        <v>30966105</v>
      </c>
      <c r="C101" s="1">
        <f>$B101*(1+'Data By Country'!$C101+'Data By Country'!$D101-'Data By Country'!$E101)^'Projected Populations by Countr'!C$2</f>
        <v>31802189.834999997</v>
      </c>
      <c r="D101" s="1">
        <f>$B101*(1+'Data By Country'!$C101+'Data By Country'!$D101-'Data By Country'!$E101)^'Projected Populations by Countr'!D$2</f>
        <v>32660848.960544992</v>
      </c>
      <c r="E101" s="1">
        <f>$B101*(1+'Data By Country'!$C101+'Data By Country'!$D101-'Data By Country'!$E101)^'Projected Populations by Countr'!E$2</f>
        <v>33542691.882479709</v>
      </c>
      <c r="F101" s="1">
        <f>$B101*(1+'Data By Country'!$C101+'Data By Country'!$D101-'Data By Country'!$E101)^'Projected Populations by Countr'!F$2</f>
        <v>34448344.563306652</v>
      </c>
      <c r="G101" s="1">
        <f>$B101*(1+'Data By Country'!$C101+'Data By Country'!$D101-'Data By Country'!$E101)^'Projected Populations by Countr'!G$2</f>
        <v>35378449.866515934</v>
      </c>
      <c r="H101" s="1">
        <f>$B101*(1+'Data By Country'!$C101+'Data By Country'!$D101-'Data By Country'!$E101)^'Projected Populations by Countr'!H$2</f>
        <v>36333668.012911856</v>
      </c>
      <c r="I101" s="1">
        <f>$B101*(1+'Data By Country'!$C101+'Data By Country'!$D101-'Data By Country'!$E101)^'Projected Populations by Countr'!I$2</f>
        <v>37314677.049260475</v>
      </c>
      <c r="J101" s="1">
        <f>$B101*(1+'Data By Country'!$C101+'Data By Country'!$D101-'Data By Country'!$E101)^'Projected Populations by Countr'!J$2</f>
        <v>38322173.329590507</v>
      </c>
      <c r="K101" s="1">
        <f>$B101*(1+'Data By Country'!$C101+'Data By Country'!$D101-'Data By Country'!$E101)^'Projected Populations by Countr'!K$2</f>
        <v>39356872.009489439</v>
      </c>
      <c r="L101" s="1">
        <f>$B101*(1+'Data By Country'!$C101+'Data By Country'!$D101-'Data By Country'!$E101)^'Projected Populations by Countr'!L$2</f>
        <v>40419507.553745657</v>
      </c>
      <c r="M101" s="1">
        <f>$B101*(1+'Data By Country'!$C101+'Data By Country'!$D101-'Data By Country'!$E101)^'Projected Populations by Countr'!M$2</f>
        <v>41510834.257696785</v>
      </c>
      <c r="N101" s="1">
        <f>$B101*(1+'Data By Country'!$C101+'Data By Country'!$D101-'Data By Country'!$E101)^'Projected Populations by Countr'!N$2</f>
        <v>42631626.782654598</v>
      </c>
      <c r="O101" s="1">
        <f>$B101*(1+'Data By Country'!$C101+'Data By Country'!$D101-'Data By Country'!$E101)^'Projected Populations by Countr'!O$2</f>
        <v>43782680.705786258</v>
      </c>
      <c r="P101" s="1">
        <f>$B101*(1+'Data By Country'!$C101+'Data By Country'!$D101-'Data By Country'!$E101)^'Projected Populations by Countr'!P$2</f>
        <v>44964813.084842488</v>
      </c>
      <c r="Q101" s="1">
        <f>$B101*(1+'Data By Country'!$C101+'Data By Country'!$D101-'Data By Country'!$E101)^'Projected Populations by Countr'!Q$2</f>
        <v>46178863.038133234</v>
      </c>
      <c r="R101" s="1">
        <f>$B101*(1+'Data By Country'!$C101+'Data By Country'!$D101-'Data By Country'!$E101)^'Projected Populations by Countr'!R$2</f>
        <v>47425692.340162821</v>
      </c>
      <c r="S101" s="1">
        <f>$B101*(1+'Data By Country'!$C101+'Data By Country'!$D101-'Data By Country'!$E101)^'Projected Populations by Countr'!S$2</f>
        <v>48706186.033347212</v>
      </c>
      <c r="T101" s="1">
        <f>$B101*(1+'Data By Country'!$C101+'Data By Country'!$D101-'Data By Country'!$E101)^'Projected Populations by Countr'!T$2</f>
        <v>50021253.056247585</v>
      </c>
      <c r="U101" s="1">
        <f>$B101*(1+'Data By Country'!$C101+'Data By Country'!$D101-'Data By Country'!$E101)^'Projected Populations by Countr'!U$2</f>
        <v>51371826.888766266</v>
      </c>
      <c r="V101" s="1">
        <f>$B101*(1+'Data By Country'!$C101+'Data By Country'!$D101-'Data By Country'!$E101)^'Projected Populations by Countr'!V$2</f>
        <v>52758866.214762948</v>
      </c>
      <c r="W101" s="1">
        <f>$B101*(1+'Data By Country'!$C101+'Data By Country'!$D101-'Data By Country'!$E101)^'Projected Populations by Countr'!W$2</f>
        <v>54183355.602561541</v>
      </c>
      <c r="X101" s="1">
        <f>$B101*(1+'Data By Country'!$C101+'Data By Country'!$D101-'Data By Country'!$E101)^'Projected Populations by Countr'!X$2</f>
        <v>55646306.203830697</v>
      </c>
      <c r="Y101" s="1">
        <f>$B101*(1+'Data By Country'!$C101+'Data By Country'!$D101-'Data By Country'!$E101)^'Projected Populations by Countr'!Y$2</f>
        <v>57148756.471334122</v>
      </c>
      <c r="Z101" s="1">
        <f>$B101*(1+'Data By Country'!$C101+'Data By Country'!$D101-'Data By Country'!$E101)^'Projected Populations by Countr'!Z$2</f>
        <v>58691772.896060139</v>
      </c>
      <c r="AA101" s="1">
        <f>$B101*(1+'Data By Country'!$C101+'Data By Country'!$D101-'Data By Country'!$E101)^'Projected Populations by Countr'!AA$2</f>
        <v>60276450.76425375</v>
      </c>
      <c r="AB101" s="1">
        <f>$B101*(1+'Data By Country'!$C101+'Data By Country'!$D101-'Data By Country'!$E101)^'Projected Populations by Countr'!AB$2</f>
        <v>61903914.934888601</v>
      </c>
      <c r="AC101" s="1">
        <f>$B101*(1+'Data By Country'!$C101+'Data By Country'!$D101-'Data By Country'!$E101)^'Projected Populations by Countr'!AC$2</f>
        <v>63575320.63813059</v>
      </c>
      <c r="AD101" s="1">
        <f>$B101*(1+'Data By Country'!$C101+'Data By Country'!$D101-'Data By Country'!$E101)^'Projected Populations by Countr'!AD$2</f>
        <v>65291854.295360111</v>
      </c>
      <c r="AE101" s="1">
        <f>$B101*(1+'Data By Country'!$C101+'Data By Country'!$D101-'Data By Country'!$E101)^'Projected Populations by Countr'!AE$2</f>
        <v>67054734.361334823</v>
      </c>
      <c r="AF101" s="1">
        <f>$B101*(1+'Data By Country'!$C101+'Data By Country'!$D101-'Data By Country'!$E101)^'Projected Populations by Countr'!AF$2</f>
        <v>68865212.189090848</v>
      </c>
      <c r="AG101" s="1">
        <f>$B101*(1+'Data By Country'!$C101+'Data By Country'!$D101-'Data By Country'!$E101)^'Projected Populations by Countr'!AG$2</f>
        <v>70724572.918196306</v>
      </c>
      <c r="AH101" s="1">
        <f>$B101*(1+'Data By Country'!$C101+'Data By Country'!$D101-'Data By Country'!$E101)^'Projected Populations by Countr'!AH$2</f>
        <v>72634136.386987597</v>
      </c>
      <c r="AI101" s="1">
        <f>$B101*(1+'Data By Country'!$C101+'Data By Country'!$D101-'Data By Country'!$E101)^'Projected Populations by Countr'!AI$2</f>
        <v>74595258.069436267</v>
      </c>
      <c r="AJ101" s="1">
        <f>$B101*(1+'Data By Country'!$C101+'Data By Country'!$D101-'Data By Country'!$E101)^'Projected Populations by Countr'!AJ$2</f>
        <v>76609330.037311032</v>
      </c>
      <c r="AK101" s="1">
        <f>$B101*(1+'Data By Country'!$C101+'Data By Country'!$D101-'Data By Country'!$E101)^'Projected Populations by Countr'!AK$2</f>
        <v>78677781.948318422</v>
      </c>
      <c r="AL101" s="1">
        <f>$B101*(1+'Data By Country'!$C101+'Data By Country'!$D101-'Data By Country'!$E101)^'Projected Populations by Countr'!AL$2</f>
        <v>80802082.06092301</v>
      </c>
      <c r="AM101" s="1">
        <f>$B101*(1+'Data By Country'!$C101+'Data By Country'!$D101-'Data By Country'!$E101)^'Projected Populations by Countr'!AM$2</f>
        <v>82983738.276567921</v>
      </c>
      <c r="AN101" s="1">
        <f>$B101*(1+'Data By Country'!$C101+'Data By Country'!$D101-'Data By Country'!$E101)^'Projected Populations by Countr'!AN$2</f>
        <v>85224299.21003525</v>
      </c>
      <c r="AO101" s="1">
        <f>$B101*(1+'Data By Country'!$C101+'Data By Country'!$D101-'Data By Country'!$E101)^'Projected Populations by Countr'!AO$2</f>
        <v>87525355.288706198</v>
      </c>
      <c r="AP101" s="1">
        <f>$B101*(1+'Data By Country'!$C101+'Data By Country'!$D101-'Data By Country'!$E101)^'Projected Populations by Countr'!AP$2</f>
        <v>89888539.881501257</v>
      </c>
      <c r="AQ101" s="1">
        <f>$B101*(1+'Data By Country'!$C101+'Data By Country'!$D101-'Data By Country'!$E101)^'Projected Populations by Countr'!AQ$2</f>
        <v>92315530.458301768</v>
      </c>
      <c r="AR101" s="1">
        <f>$B101*(1+'Data By Country'!$C101+'Data By Country'!$D101-'Data By Country'!$E101)^'Projected Populations by Countr'!AR$2</f>
        <v>94808049.780675903</v>
      </c>
      <c r="AS101" s="1">
        <f>$B101*(1+'Data By Country'!$C101+'Data By Country'!$D101-'Data By Country'!$E101)^'Projected Populations by Countr'!AS$2</f>
        <v>97367867.124754161</v>
      </c>
      <c r="AT101" s="1">
        <f>$B101*(1+'Data By Country'!$C101+'Data By Country'!$D101-'Data By Country'!$E101)^'Projected Populations by Countr'!AT$2</f>
        <v>99996799.537122518</v>
      </c>
      <c r="AU101" s="1">
        <f>$B101*(1+'Data By Country'!$C101+'Data By Country'!$D101-'Data By Country'!$E101)^'Projected Populations by Countr'!AU$2</f>
        <v>102696713.1246248</v>
      </c>
      <c r="AV101" s="1">
        <f>$B101*(1+'Data By Country'!$C101+'Data By Country'!$D101-'Data By Country'!$E101)^'Projected Populations by Countr'!AV$2</f>
        <v>105469524.37898967</v>
      </c>
      <c r="AW101" s="1">
        <f>$B101*(1+'Data By Country'!$C101+'Data By Country'!$D101-'Data By Country'!$E101)^'Projected Populations by Countr'!AW$2</f>
        <v>108317201.53722239</v>
      </c>
      <c r="AX101" s="1">
        <f>$B101*(1+'Data By Country'!$C101+'Data By Country'!$D101-'Data By Country'!$E101)^'Projected Populations by Countr'!AX$2</f>
        <v>111241765.97872737</v>
      </c>
      <c r="AY101" s="1">
        <f>$B101*(1+'Data By Country'!$C101+'Data By Country'!$D101-'Data By Country'!$E101)^'Projected Populations by Countr'!AY$2</f>
        <v>114245293.66015299</v>
      </c>
      <c r="AZ101" s="1">
        <f>$B101*(1+'Data By Country'!$C101+'Data By Country'!$D101-'Data By Country'!$E101)^'Projected Populations by Countr'!AZ$2</f>
        <v>117329916.58897711</v>
      </c>
    </row>
    <row r="102" spans="1:52" x14ac:dyDescent="0.25">
      <c r="A102" s="1" t="s">
        <v>129</v>
      </c>
      <c r="B102" s="1">
        <v>18309984</v>
      </c>
      <c r="C102" s="1">
        <f>$B102*(1+'Data By Country'!$C102+'Data By Country'!$D102-'Data By Country'!$E102)^'Projected Populations by Countr'!C$2</f>
        <v>18482097.849599998</v>
      </c>
      <c r="D102" s="1">
        <f>$B102*(1+'Data By Country'!$C102+'Data By Country'!$D102-'Data By Country'!$E102)^'Projected Populations by Countr'!D$2</f>
        <v>18655829.569386233</v>
      </c>
      <c r="E102" s="1">
        <f>$B102*(1+'Data By Country'!$C102+'Data By Country'!$D102-'Data By Country'!$E102)^'Projected Populations by Countr'!E$2</f>
        <v>18831194.36733846</v>
      </c>
      <c r="F102" s="1">
        <f>$B102*(1+'Data By Country'!$C102+'Data By Country'!$D102-'Data By Country'!$E102)^'Projected Populations by Countr'!F$2</f>
        <v>19008207.594391439</v>
      </c>
      <c r="G102" s="1">
        <f>$B102*(1+'Data By Country'!$C102+'Data By Country'!$D102-'Data By Country'!$E102)^'Projected Populations by Countr'!G$2</f>
        <v>19186884.745778713</v>
      </c>
      <c r="H102" s="1">
        <f>$B102*(1+'Data By Country'!$C102+'Data By Country'!$D102-'Data By Country'!$E102)^'Projected Populations by Countr'!H$2</f>
        <v>19367241.46238903</v>
      </c>
      <c r="I102" s="1">
        <f>$B102*(1+'Data By Country'!$C102+'Data By Country'!$D102-'Data By Country'!$E102)^'Projected Populations by Countr'!I$2</f>
        <v>19549293.532135487</v>
      </c>
      <c r="J102" s="1">
        <f>$B102*(1+'Data By Country'!$C102+'Data By Country'!$D102-'Data By Country'!$E102)^'Projected Populations by Countr'!J$2</f>
        <v>19733056.891337555</v>
      </c>
      <c r="K102" s="1">
        <f>$B102*(1+'Data By Country'!$C102+'Data By Country'!$D102-'Data By Country'!$E102)^'Projected Populations by Countr'!K$2</f>
        <v>19918547.626116127</v>
      </c>
      <c r="L102" s="1">
        <f>$B102*(1+'Data By Country'!$C102+'Data By Country'!$D102-'Data By Country'!$E102)^'Projected Populations by Countr'!L$2</f>
        <v>20105781.973801613</v>
      </c>
      <c r="M102" s="1">
        <f>$B102*(1+'Data By Country'!$C102+'Data By Country'!$D102-'Data By Country'!$E102)^'Projected Populations by Countr'!M$2</f>
        <v>20294776.324355345</v>
      </c>
      <c r="N102" s="1">
        <f>$B102*(1+'Data By Country'!$C102+'Data By Country'!$D102-'Data By Country'!$E102)^'Projected Populations by Countr'!N$2</f>
        <v>20485547.221804284</v>
      </c>
      <c r="O102" s="1">
        <f>$B102*(1+'Data By Country'!$C102+'Data By Country'!$D102-'Data By Country'!$E102)^'Projected Populations by Countr'!O$2</f>
        <v>20678111.36568924</v>
      </c>
      <c r="P102" s="1">
        <f>$B102*(1+'Data By Country'!$C102+'Data By Country'!$D102-'Data By Country'!$E102)^'Projected Populations by Countr'!P$2</f>
        <v>20872485.612526715</v>
      </c>
      <c r="Q102" s="1">
        <f>$B102*(1+'Data By Country'!$C102+'Data By Country'!$D102-'Data By Country'!$E102)^'Projected Populations by Countr'!Q$2</f>
        <v>21068686.977284461</v>
      </c>
      <c r="R102" s="1">
        <f>$B102*(1+'Data By Country'!$C102+'Data By Country'!$D102-'Data By Country'!$E102)^'Projected Populations by Countr'!R$2</f>
        <v>21266732.634870932</v>
      </c>
      <c r="S102" s="1">
        <f>$B102*(1+'Data By Country'!$C102+'Data By Country'!$D102-'Data By Country'!$E102)^'Projected Populations by Countr'!S$2</f>
        <v>21466639.921638716</v>
      </c>
      <c r="T102" s="1">
        <f>$B102*(1+'Data By Country'!$C102+'Data By Country'!$D102-'Data By Country'!$E102)^'Projected Populations by Countr'!T$2</f>
        <v>21668426.336902112</v>
      </c>
      <c r="U102" s="1">
        <f>$B102*(1+'Data By Country'!$C102+'Data By Country'!$D102-'Data By Country'!$E102)^'Projected Populations by Countr'!U$2</f>
        <v>21872109.544468991</v>
      </c>
      <c r="V102" s="1">
        <f>$B102*(1+'Data By Country'!$C102+'Data By Country'!$D102-'Data By Country'!$E102)^'Projected Populations by Countr'!V$2</f>
        <v>22077707.374186996</v>
      </c>
      <c r="W102" s="1">
        <f>$B102*(1+'Data By Country'!$C102+'Data By Country'!$D102-'Data By Country'!$E102)^'Projected Populations by Countr'!W$2</f>
        <v>22285237.823504347</v>
      </c>
      <c r="X102" s="1">
        <f>$B102*(1+'Data By Country'!$C102+'Data By Country'!$D102-'Data By Country'!$E102)^'Projected Populations by Countr'!X$2</f>
        <v>22494719.059045285</v>
      </c>
      <c r="Y102" s="1">
        <f>$B102*(1+'Data By Country'!$C102+'Data By Country'!$D102-'Data By Country'!$E102)^'Projected Populations by Countr'!Y$2</f>
        <v>22706169.418200307</v>
      </c>
      <c r="Z102" s="1">
        <f>$B102*(1+'Data By Country'!$C102+'Data By Country'!$D102-'Data By Country'!$E102)^'Projected Populations by Countr'!Z$2</f>
        <v>22919607.410731386</v>
      </c>
      <c r="AA102" s="1">
        <f>$B102*(1+'Data By Country'!$C102+'Data By Country'!$D102-'Data By Country'!$E102)^'Projected Populations by Countr'!AA$2</f>
        <v>23135051.720392261</v>
      </c>
      <c r="AB102" s="1">
        <f>$B102*(1+'Data By Country'!$C102+'Data By Country'!$D102-'Data By Country'!$E102)^'Projected Populations by Countr'!AB$2</f>
        <v>23352521.206563938</v>
      </c>
      <c r="AC102" s="1">
        <f>$B102*(1+'Data By Country'!$C102+'Data By Country'!$D102-'Data By Country'!$E102)^'Projected Populations by Countr'!AC$2</f>
        <v>23572034.905905638</v>
      </c>
      <c r="AD102" s="1">
        <f>$B102*(1+'Data By Country'!$C102+'Data By Country'!$D102-'Data By Country'!$E102)^'Projected Populations by Countr'!AD$2</f>
        <v>23793612.03402115</v>
      </c>
      <c r="AE102" s="1">
        <f>$B102*(1+'Data By Country'!$C102+'Data By Country'!$D102-'Data By Country'!$E102)^'Projected Populations by Countr'!AE$2</f>
        <v>24017271.987140942</v>
      </c>
      <c r="AF102" s="1">
        <f>$B102*(1+'Data By Country'!$C102+'Data By Country'!$D102-'Data By Country'!$E102)^'Projected Populations by Countr'!AF$2</f>
        <v>24243034.343820062</v>
      </c>
      <c r="AG102" s="1">
        <f>$B102*(1+'Data By Country'!$C102+'Data By Country'!$D102-'Data By Country'!$E102)^'Projected Populations by Countr'!AG$2</f>
        <v>24470918.866651967</v>
      </c>
      <c r="AH102" s="1">
        <f>$B102*(1+'Data By Country'!$C102+'Data By Country'!$D102-'Data By Country'!$E102)^'Projected Populations by Countr'!AH$2</f>
        <v>24700945.503998492</v>
      </c>
      <c r="AI102" s="1">
        <f>$B102*(1+'Data By Country'!$C102+'Data By Country'!$D102-'Data By Country'!$E102)^'Projected Populations by Countr'!AI$2</f>
        <v>24933134.391736072</v>
      </c>
      <c r="AJ102" s="1">
        <f>$B102*(1+'Data By Country'!$C102+'Data By Country'!$D102-'Data By Country'!$E102)^'Projected Populations by Countr'!AJ$2</f>
        <v>25167505.855018388</v>
      </c>
      <c r="AK102" s="1">
        <f>$B102*(1+'Data By Country'!$C102+'Data By Country'!$D102-'Data By Country'!$E102)^'Projected Populations by Countr'!AK$2</f>
        <v>25404080.410055555</v>
      </c>
      <c r="AL102" s="1">
        <f>$B102*(1+'Data By Country'!$C102+'Data By Country'!$D102-'Data By Country'!$E102)^'Projected Populations by Countr'!AL$2</f>
        <v>25642878.76591007</v>
      </c>
      <c r="AM102" s="1">
        <f>$B102*(1+'Data By Country'!$C102+'Data By Country'!$D102-'Data By Country'!$E102)^'Projected Populations by Countr'!AM$2</f>
        <v>25883921.826309621</v>
      </c>
      <c r="AN102" s="1">
        <f>$B102*(1+'Data By Country'!$C102+'Data By Country'!$D102-'Data By Country'!$E102)^'Projected Populations by Countr'!AN$2</f>
        <v>26127230.691476926</v>
      </c>
      <c r="AO102" s="1">
        <f>$B102*(1+'Data By Country'!$C102+'Data By Country'!$D102-'Data By Country'!$E102)^'Projected Populations by Countr'!AO$2</f>
        <v>26372826.659976806</v>
      </c>
      <c r="AP102" s="1">
        <f>$B102*(1+'Data By Country'!$C102+'Data By Country'!$D102-'Data By Country'!$E102)^'Projected Populations by Countr'!AP$2</f>
        <v>26620731.230580587</v>
      </c>
      <c r="AQ102" s="1">
        <f>$B102*(1+'Data By Country'!$C102+'Data By Country'!$D102-'Data By Country'!$E102)^'Projected Populations by Countr'!AQ$2</f>
        <v>26870966.104148038</v>
      </c>
      <c r="AR102" s="1">
        <f>$B102*(1+'Data By Country'!$C102+'Data By Country'!$D102-'Data By Country'!$E102)^'Projected Populations by Countr'!AR$2</f>
        <v>27123553.185527023</v>
      </c>
      <c r="AS102" s="1">
        <f>$B102*(1+'Data By Country'!$C102+'Data By Country'!$D102-'Data By Country'!$E102)^'Projected Populations by Countr'!AS$2</f>
        <v>27378514.585470974</v>
      </c>
      <c r="AT102" s="1">
        <f>$B102*(1+'Data By Country'!$C102+'Data By Country'!$D102-'Data By Country'!$E102)^'Projected Populations by Countr'!AT$2</f>
        <v>27635872.6225744</v>
      </c>
      <c r="AU102" s="1">
        <f>$B102*(1+'Data By Country'!$C102+'Data By Country'!$D102-'Data By Country'!$E102)^'Projected Populations by Countr'!AU$2</f>
        <v>27895649.825226594</v>
      </c>
      <c r="AV102" s="1">
        <f>$B102*(1+'Data By Country'!$C102+'Data By Country'!$D102-'Data By Country'!$E102)^'Projected Populations by Countr'!AV$2</f>
        <v>28157868.933583718</v>
      </c>
      <c r="AW102" s="1">
        <f>$B102*(1+'Data By Country'!$C102+'Data By Country'!$D102-'Data By Country'!$E102)^'Projected Populations by Countr'!AW$2</f>
        <v>28422552.901559401</v>
      </c>
      <c r="AX102" s="1">
        <f>$B102*(1+'Data By Country'!$C102+'Data By Country'!$D102-'Data By Country'!$E102)^'Projected Populations by Countr'!AX$2</f>
        <v>28689724.898834053</v>
      </c>
      <c r="AY102" s="1">
        <f>$B102*(1+'Data By Country'!$C102+'Data By Country'!$D102-'Data By Country'!$E102)^'Projected Populations by Countr'!AY$2</f>
        <v>28959408.312883087</v>
      </c>
      <c r="AZ102" s="1">
        <f>$B102*(1+'Data By Country'!$C102+'Data By Country'!$D102-'Data By Country'!$E102)^'Projected Populations by Countr'!AZ$2</f>
        <v>29231626.751024183</v>
      </c>
    </row>
    <row r="103" spans="1:52" x14ac:dyDescent="0.25">
      <c r="A103" s="1" t="s">
        <v>130</v>
      </c>
      <c r="B103" s="1">
        <v>51118</v>
      </c>
      <c r="C103" s="1">
        <f>$B103*(1+'Data By Country'!$C103+'Data By Country'!$D103-'Data By Country'!$E103)^'Projected Populations by Countr'!C$2</f>
        <v>50944.198799999998</v>
      </c>
      <c r="D103" s="1">
        <f>$B103*(1+'Data By Country'!$C103+'Data By Country'!$D103-'Data By Country'!$E103)^'Projected Populations by Countr'!D$2</f>
        <v>50770.988524079992</v>
      </c>
      <c r="E103" s="1">
        <f>$B103*(1+'Data By Country'!$C103+'Data By Country'!$D103-'Data By Country'!$E103)^'Projected Populations by Countr'!E$2</f>
        <v>50598.367163098119</v>
      </c>
      <c r="F103" s="1">
        <f>$B103*(1+'Data By Country'!$C103+'Data By Country'!$D103-'Data By Country'!$E103)^'Projected Populations by Countr'!F$2</f>
        <v>50426.332714743585</v>
      </c>
      <c r="G103" s="1">
        <f>$B103*(1+'Data By Country'!$C103+'Data By Country'!$D103-'Data By Country'!$E103)^'Projected Populations by Countr'!G$2</f>
        <v>50254.883183513455</v>
      </c>
      <c r="H103" s="1">
        <f>$B103*(1+'Data By Country'!$C103+'Data By Country'!$D103-'Data By Country'!$E103)^'Projected Populations by Countr'!H$2</f>
        <v>50084.016580689502</v>
      </c>
      <c r="I103" s="1">
        <f>$B103*(1+'Data By Country'!$C103+'Data By Country'!$D103-'Data By Country'!$E103)^'Projected Populations by Countr'!I$2</f>
        <v>49913.730924315154</v>
      </c>
      <c r="J103" s="1">
        <f>$B103*(1+'Data By Country'!$C103+'Data By Country'!$D103-'Data By Country'!$E103)^'Projected Populations by Countr'!J$2</f>
        <v>49744.024239172482</v>
      </c>
      <c r="K103" s="1">
        <f>$B103*(1+'Data By Country'!$C103+'Data By Country'!$D103-'Data By Country'!$E103)^'Projected Populations by Countr'!K$2</f>
        <v>49574.894556759289</v>
      </c>
      <c r="L103" s="1">
        <f>$B103*(1+'Data By Country'!$C103+'Data By Country'!$D103-'Data By Country'!$E103)^'Projected Populations by Countr'!L$2</f>
        <v>49406.339915266304</v>
      </c>
      <c r="M103" s="1">
        <f>$B103*(1+'Data By Country'!$C103+'Data By Country'!$D103-'Data By Country'!$E103)^'Projected Populations by Countr'!M$2</f>
        <v>49238.358359554397</v>
      </c>
      <c r="N103" s="1">
        <f>$B103*(1+'Data By Country'!$C103+'Data By Country'!$D103-'Data By Country'!$E103)^'Projected Populations by Countr'!N$2</f>
        <v>49070.947941131912</v>
      </c>
      <c r="O103" s="1">
        <f>$B103*(1+'Data By Country'!$C103+'Data By Country'!$D103-'Data By Country'!$E103)^'Projected Populations by Countr'!O$2</f>
        <v>48904.106718132061</v>
      </c>
      <c r="P103" s="1">
        <f>$B103*(1+'Data By Country'!$C103+'Data By Country'!$D103-'Data By Country'!$E103)^'Projected Populations by Countr'!P$2</f>
        <v>48737.832755290408</v>
      </c>
      <c r="Q103" s="1">
        <f>$B103*(1+'Data By Country'!$C103+'Data By Country'!$D103-'Data By Country'!$E103)^'Projected Populations by Countr'!Q$2</f>
        <v>48572.124123922418</v>
      </c>
      <c r="R103" s="1">
        <f>$B103*(1+'Data By Country'!$C103+'Data By Country'!$D103-'Data By Country'!$E103)^'Projected Populations by Countr'!R$2</f>
        <v>48406.978901901079</v>
      </c>
      <c r="S103" s="1">
        <f>$B103*(1+'Data By Country'!$C103+'Data By Country'!$D103-'Data By Country'!$E103)^'Projected Populations by Countr'!S$2</f>
        <v>48242.395173634613</v>
      </c>
      <c r="T103" s="1">
        <f>$B103*(1+'Data By Country'!$C103+'Data By Country'!$D103-'Data By Country'!$E103)^'Projected Populations by Countr'!T$2</f>
        <v>48078.371030044254</v>
      </c>
      <c r="U103" s="1">
        <f>$B103*(1+'Data By Country'!$C103+'Data By Country'!$D103-'Data By Country'!$E103)^'Projected Populations by Countr'!U$2</f>
        <v>47914.904568542101</v>
      </c>
      <c r="V103" s="1">
        <f>$B103*(1+'Data By Country'!$C103+'Data By Country'!$D103-'Data By Country'!$E103)^'Projected Populations by Countr'!V$2</f>
        <v>47751.993893009058</v>
      </c>
      <c r="W103" s="1">
        <f>$B103*(1+'Data By Country'!$C103+'Data By Country'!$D103-'Data By Country'!$E103)^'Projected Populations by Countr'!W$2</f>
        <v>47589.63711377282</v>
      </c>
      <c r="X103" s="1">
        <f>$B103*(1+'Data By Country'!$C103+'Data By Country'!$D103-'Data By Country'!$E103)^'Projected Populations by Countr'!X$2</f>
        <v>47427.832347585994</v>
      </c>
      <c r="Y103" s="1">
        <f>$B103*(1+'Data By Country'!$C103+'Data By Country'!$D103-'Data By Country'!$E103)^'Projected Populations by Countr'!Y$2</f>
        <v>47266.577717604196</v>
      </c>
      <c r="Z103" s="1">
        <f>$B103*(1+'Data By Country'!$C103+'Data By Country'!$D103-'Data By Country'!$E103)^'Projected Populations by Countr'!Z$2</f>
        <v>47105.871353364339</v>
      </c>
      <c r="AA103" s="1">
        <f>$B103*(1+'Data By Country'!$C103+'Data By Country'!$D103-'Data By Country'!$E103)^'Projected Populations by Countr'!AA$2</f>
        <v>46945.711390762895</v>
      </c>
      <c r="AB103" s="1">
        <f>$B103*(1+'Data By Country'!$C103+'Data By Country'!$D103-'Data By Country'!$E103)^'Projected Populations by Countr'!AB$2</f>
        <v>46786.095972034302</v>
      </c>
      <c r="AC103" s="1">
        <f>$B103*(1+'Data By Country'!$C103+'Data By Country'!$D103-'Data By Country'!$E103)^'Projected Populations by Countr'!AC$2</f>
        <v>46627.023245729382</v>
      </c>
      <c r="AD103" s="1">
        <f>$B103*(1+'Data By Country'!$C103+'Data By Country'!$D103-'Data By Country'!$E103)^'Projected Populations by Countr'!AD$2</f>
        <v>46468.491366693903</v>
      </c>
      <c r="AE103" s="1">
        <f>$B103*(1+'Data By Country'!$C103+'Data By Country'!$D103-'Data By Country'!$E103)^'Projected Populations by Countr'!AE$2</f>
        <v>46310.498496047134</v>
      </c>
      <c r="AF103" s="1">
        <f>$B103*(1+'Data By Country'!$C103+'Data By Country'!$D103-'Data By Country'!$E103)^'Projected Populations by Countr'!AF$2</f>
        <v>46153.042801160576</v>
      </c>
      <c r="AG103" s="1">
        <f>$B103*(1+'Data By Country'!$C103+'Data By Country'!$D103-'Data By Country'!$E103)^'Projected Populations by Countr'!AG$2</f>
        <v>45996.122455636629</v>
      </c>
      <c r="AH103" s="1">
        <f>$B103*(1+'Data By Country'!$C103+'Data By Country'!$D103-'Data By Country'!$E103)^'Projected Populations by Countr'!AH$2</f>
        <v>45839.735639287457</v>
      </c>
      <c r="AI103" s="1">
        <f>$B103*(1+'Data By Country'!$C103+'Data By Country'!$D103-'Data By Country'!$E103)^'Projected Populations by Countr'!AI$2</f>
        <v>45683.880538113874</v>
      </c>
      <c r="AJ103" s="1">
        <f>$B103*(1+'Data By Country'!$C103+'Data By Country'!$D103-'Data By Country'!$E103)^'Projected Populations by Countr'!AJ$2</f>
        <v>45528.555344284287</v>
      </c>
      <c r="AK103" s="1">
        <f>$B103*(1+'Data By Country'!$C103+'Data By Country'!$D103-'Data By Country'!$E103)^'Projected Populations by Countr'!AK$2</f>
        <v>45373.758256113717</v>
      </c>
      <c r="AL103" s="1">
        <f>$B103*(1+'Data By Country'!$C103+'Data By Country'!$D103-'Data By Country'!$E103)^'Projected Populations by Countr'!AL$2</f>
        <v>45219.487478042924</v>
      </c>
      <c r="AM103" s="1">
        <f>$B103*(1+'Data By Country'!$C103+'Data By Country'!$D103-'Data By Country'!$E103)^'Projected Populations by Countr'!AM$2</f>
        <v>45065.74122061758</v>
      </c>
      <c r="AN103" s="1">
        <f>$B103*(1+'Data By Country'!$C103+'Data By Country'!$D103-'Data By Country'!$E103)^'Projected Populations by Countr'!AN$2</f>
        <v>44912.517700467477</v>
      </c>
      <c r="AO103" s="1">
        <f>$B103*(1+'Data By Country'!$C103+'Data By Country'!$D103-'Data By Country'!$E103)^'Projected Populations by Countr'!AO$2</f>
        <v>44759.815140285886</v>
      </c>
      <c r="AP103" s="1">
        <f>$B103*(1+'Data By Country'!$C103+'Data By Country'!$D103-'Data By Country'!$E103)^'Projected Populations by Countr'!AP$2</f>
        <v>44607.631768808911</v>
      </c>
      <c r="AQ103" s="1">
        <f>$B103*(1+'Data By Country'!$C103+'Data By Country'!$D103-'Data By Country'!$E103)^'Projected Populations by Countr'!AQ$2</f>
        <v>44455.965820794954</v>
      </c>
      <c r="AR103" s="1">
        <f>$B103*(1+'Data By Country'!$C103+'Data By Country'!$D103-'Data By Country'!$E103)^'Projected Populations by Countr'!AR$2</f>
        <v>44304.815537004251</v>
      </c>
      <c r="AS103" s="1">
        <f>$B103*(1+'Data By Country'!$C103+'Data By Country'!$D103-'Data By Country'!$E103)^'Projected Populations by Countr'!AS$2</f>
        <v>44154.179164178429</v>
      </c>
      <c r="AT103" s="1">
        <f>$B103*(1+'Data By Country'!$C103+'Data By Country'!$D103-'Data By Country'!$E103)^'Projected Populations by Countr'!AT$2</f>
        <v>44004.054955020227</v>
      </c>
      <c r="AU103" s="1">
        <f>$B103*(1+'Data By Country'!$C103+'Data By Country'!$D103-'Data By Country'!$E103)^'Projected Populations by Countr'!AU$2</f>
        <v>43854.441168173158</v>
      </c>
      <c r="AV103" s="1">
        <f>$B103*(1+'Data By Country'!$C103+'Data By Country'!$D103-'Data By Country'!$E103)^'Projected Populations by Countr'!AV$2</f>
        <v>43705.336068201366</v>
      </c>
      <c r="AW103" s="1">
        <f>$B103*(1+'Data By Country'!$C103+'Data By Country'!$D103-'Data By Country'!$E103)^'Projected Populations by Countr'!AW$2</f>
        <v>43556.737925569476</v>
      </c>
      <c r="AX103" s="1">
        <f>$B103*(1+'Data By Country'!$C103+'Data By Country'!$D103-'Data By Country'!$E103)^'Projected Populations by Countr'!AX$2</f>
        <v>43408.64501662254</v>
      </c>
      <c r="AY103" s="1">
        <f>$B103*(1+'Data By Country'!$C103+'Data By Country'!$D103-'Data By Country'!$E103)^'Projected Populations by Countr'!AY$2</f>
        <v>43261.055623566011</v>
      </c>
      <c r="AZ103" s="1">
        <f>$B103*(1+'Data By Country'!$C103+'Data By Country'!$D103-'Data By Country'!$E103)^'Projected Populations by Countr'!AZ$2</f>
        <v>43113.96803444589</v>
      </c>
    </row>
    <row r="104" spans="1:52" x14ac:dyDescent="0.25">
      <c r="A104" s="1" t="s">
        <v>131</v>
      </c>
      <c r="B104" s="1">
        <v>18664652</v>
      </c>
      <c r="C104" s="1">
        <f>$B104*(1+'Data By Country'!$C104+'Data By Country'!$D104-'Data By Country'!$E104)^'Projected Populations by Countr'!C$2</f>
        <v>18778506.3772</v>
      </c>
      <c r="D104" s="1">
        <f>$B104*(1+'Data By Country'!$C104+'Data By Country'!$D104-'Data By Country'!$E104)^'Projected Populations by Countr'!D$2</f>
        <v>18893055.266100917</v>
      </c>
      <c r="E104" s="1">
        <f>$B104*(1+'Data By Country'!$C104+'Data By Country'!$D104-'Data By Country'!$E104)^'Projected Populations by Countr'!E$2</f>
        <v>19008302.903224133</v>
      </c>
      <c r="F104" s="1">
        <f>$B104*(1+'Data By Country'!$C104+'Data By Country'!$D104-'Data By Country'!$E104)^'Projected Populations by Countr'!F$2</f>
        <v>19124253.550933797</v>
      </c>
      <c r="G104" s="1">
        <f>$B104*(1+'Data By Country'!$C104+'Data By Country'!$D104-'Data By Country'!$E104)^'Projected Populations by Countr'!G$2</f>
        <v>19240911.497594494</v>
      </c>
      <c r="H104" s="1">
        <f>$B104*(1+'Data By Country'!$C104+'Data By Country'!$D104-'Data By Country'!$E104)^'Projected Populations by Countr'!H$2</f>
        <v>19358281.057729818</v>
      </c>
      <c r="I104" s="1">
        <f>$B104*(1+'Data By Country'!$C104+'Data By Country'!$D104-'Data By Country'!$E104)^'Projected Populations by Countr'!I$2</f>
        <v>19476366.572181966</v>
      </c>
      <c r="J104" s="1">
        <f>$B104*(1+'Data By Country'!$C104+'Data By Country'!$D104-'Data By Country'!$E104)^'Projected Populations by Countr'!J$2</f>
        <v>19595172.408272274</v>
      </c>
      <c r="K104" s="1">
        <f>$B104*(1+'Data By Country'!$C104+'Data By Country'!$D104-'Data By Country'!$E104)^'Projected Populations by Countr'!K$2</f>
        <v>19714702.959962733</v>
      </c>
      <c r="L104" s="1">
        <f>$B104*(1+'Data By Country'!$C104+'Data By Country'!$D104-'Data By Country'!$E104)^'Projected Populations by Countr'!L$2</f>
        <v>19834962.648018509</v>
      </c>
      <c r="M104" s="1">
        <f>$B104*(1+'Data By Country'!$C104+'Data By Country'!$D104-'Data By Country'!$E104)^'Projected Populations by Countr'!M$2</f>
        <v>19955955.920171417</v>
      </c>
      <c r="N104" s="1">
        <f>$B104*(1+'Data By Country'!$C104+'Data By Country'!$D104-'Data By Country'!$E104)^'Projected Populations by Countr'!N$2</f>
        <v>20077687.251284461</v>
      </c>
      <c r="O104" s="1">
        <f>$B104*(1+'Data By Country'!$C104+'Data By Country'!$D104-'Data By Country'!$E104)^'Projected Populations by Countr'!O$2</f>
        <v>20200161.143517297</v>
      </c>
      <c r="P104" s="1">
        <f>$B104*(1+'Data By Country'!$C104+'Data By Country'!$D104-'Data By Country'!$E104)^'Projected Populations by Countr'!P$2</f>
        <v>20323382.12649275</v>
      </c>
      <c r="Q104" s="1">
        <f>$B104*(1+'Data By Country'!$C104+'Data By Country'!$D104-'Data By Country'!$E104)^'Projected Populations by Countr'!Q$2</f>
        <v>20447354.757464353</v>
      </c>
      <c r="R104" s="1">
        <f>$B104*(1+'Data By Country'!$C104+'Data By Country'!$D104-'Data By Country'!$E104)^'Projected Populations by Countr'!R$2</f>
        <v>20572083.621484883</v>
      </c>
      <c r="S104" s="1">
        <f>$B104*(1+'Data By Country'!$C104+'Data By Country'!$D104-'Data By Country'!$E104)^'Projected Populations by Countr'!S$2</f>
        <v>20697573.331575941</v>
      </c>
      <c r="T104" s="1">
        <f>$B104*(1+'Data By Country'!$C104+'Data By Country'!$D104-'Data By Country'!$E104)^'Projected Populations by Countr'!T$2</f>
        <v>20823828.528898552</v>
      </c>
      <c r="U104" s="1">
        <f>$B104*(1+'Data By Country'!$C104+'Data By Country'!$D104-'Data By Country'!$E104)^'Projected Populations by Countr'!U$2</f>
        <v>20950853.882924832</v>
      </c>
      <c r="V104" s="1">
        <f>$B104*(1+'Data By Country'!$C104+'Data By Country'!$D104-'Data By Country'!$E104)^'Projected Populations by Countr'!V$2</f>
        <v>21078654.09161067</v>
      </c>
      <c r="W104" s="1">
        <f>$B104*(1+'Data By Country'!$C104+'Data By Country'!$D104-'Data By Country'!$E104)^'Projected Populations by Countr'!W$2</f>
        <v>21207233.881569497</v>
      </c>
      <c r="X104" s="1">
        <f>$B104*(1+'Data By Country'!$C104+'Data By Country'!$D104-'Data By Country'!$E104)^'Projected Populations by Countr'!X$2</f>
        <v>21336598.00824707</v>
      </c>
      <c r="Y104" s="1">
        <f>$B104*(1+'Data By Country'!$C104+'Data By Country'!$D104-'Data By Country'!$E104)^'Projected Populations by Countr'!Y$2</f>
        <v>21466751.256097373</v>
      </c>
      <c r="Z104" s="1">
        <f>$B104*(1+'Data By Country'!$C104+'Data By Country'!$D104-'Data By Country'!$E104)^'Projected Populations by Countr'!Z$2</f>
        <v>21597698.438759562</v>
      </c>
      <c r="AA104" s="1">
        <f>$B104*(1+'Data By Country'!$C104+'Data By Country'!$D104-'Data By Country'!$E104)^'Projected Populations by Countr'!AA$2</f>
        <v>21729444.399235994</v>
      </c>
      <c r="AB104" s="1">
        <f>$B104*(1+'Data By Country'!$C104+'Data By Country'!$D104-'Data By Country'!$E104)^'Projected Populations by Countr'!AB$2</f>
        <v>21861994.010071337</v>
      </c>
      <c r="AC104" s="1">
        <f>$B104*(1+'Data By Country'!$C104+'Data By Country'!$D104-'Data By Country'!$E104)^'Projected Populations by Countr'!AC$2</f>
        <v>21995352.173532769</v>
      </c>
      <c r="AD104" s="1">
        <f>$B104*(1+'Data By Country'!$C104+'Data By Country'!$D104-'Data By Country'!$E104)^'Projected Populations by Countr'!AD$2</f>
        <v>22129523.821791317</v>
      </c>
      <c r="AE104" s="1">
        <f>$B104*(1+'Data By Country'!$C104+'Data By Country'!$D104-'Data By Country'!$E104)^'Projected Populations by Countr'!AE$2</f>
        <v>22264513.917104244</v>
      </c>
      <c r="AF104" s="1">
        <f>$B104*(1+'Data By Country'!$C104+'Data By Country'!$D104-'Data By Country'!$E104)^'Projected Populations by Countr'!AF$2</f>
        <v>22400327.451998573</v>
      </c>
      <c r="AG104" s="1">
        <f>$B104*(1+'Data By Country'!$C104+'Data By Country'!$D104-'Data By Country'!$E104)^'Projected Populations by Countr'!AG$2</f>
        <v>22536969.449455764</v>
      </c>
      <c r="AH104" s="1">
        <f>$B104*(1+'Data By Country'!$C104+'Data By Country'!$D104-'Data By Country'!$E104)^'Projected Populations by Countr'!AH$2</f>
        <v>22674444.963097438</v>
      </c>
      <c r="AI104" s="1">
        <f>$B104*(1+'Data By Country'!$C104+'Data By Country'!$D104-'Data By Country'!$E104)^'Projected Populations by Countr'!AI$2</f>
        <v>22812759.077372335</v>
      </c>
      <c r="AJ104" s="1">
        <f>$B104*(1+'Data By Country'!$C104+'Data By Country'!$D104-'Data By Country'!$E104)^'Projected Populations by Countr'!AJ$2</f>
        <v>22951916.907744303</v>
      </c>
      <c r="AK104" s="1">
        <f>$B104*(1+'Data By Country'!$C104+'Data By Country'!$D104-'Data By Country'!$E104)^'Projected Populations by Countr'!AK$2</f>
        <v>23091923.600881543</v>
      </c>
      <c r="AL104" s="1">
        <f>$B104*(1+'Data By Country'!$C104+'Data By Country'!$D104-'Data By Country'!$E104)^'Projected Populations by Countr'!AL$2</f>
        <v>23232784.334846918</v>
      </c>
      <c r="AM104" s="1">
        <f>$B104*(1+'Data By Country'!$C104+'Data By Country'!$D104-'Data By Country'!$E104)^'Projected Populations by Countr'!AM$2</f>
        <v>23374504.319289479</v>
      </c>
      <c r="AN104" s="1">
        <f>$B104*(1+'Data By Country'!$C104+'Data By Country'!$D104-'Data By Country'!$E104)^'Projected Populations by Countr'!AN$2</f>
        <v>23517088.795637146</v>
      </c>
      <c r="AO104" s="1">
        <f>$B104*(1+'Data By Country'!$C104+'Data By Country'!$D104-'Data By Country'!$E104)^'Projected Populations by Countr'!AO$2</f>
        <v>23660543.037290528</v>
      </c>
      <c r="AP104" s="1">
        <f>$B104*(1+'Data By Country'!$C104+'Data By Country'!$D104-'Data By Country'!$E104)^'Projected Populations by Countr'!AP$2</f>
        <v>23804872.349817999</v>
      </c>
      <c r="AQ104" s="1">
        <f>$B104*(1+'Data By Country'!$C104+'Data By Country'!$D104-'Data By Country'!$E104)^'Projected Populations by Countr'!AQ$2</f>
        <v>23950082.071151886</v>
      </c>
      <c r="AR104" s="1">
        <f>$B104*(1+'Data By Country'!$C104+'Data By Country'!$D104-'Data By Country'!$E104)^'Projected Populations by Countr'!AR$2</f>
        <v>24096177.571785912</v>
      </c>
      <c r="AS104" s="1">
        <f>$B104*(1+'Data By Country'!$C104+'Data By Country'!$D104-'Data By Country'!$E104)^'Projected Populations by Countr'!AS$2</f>
        <v>24243164.254973803</v>
      </c>
      <c r="AT104" s="1">
        <f>$B104*(1+'Data By Country'!$C104+'Data By Country'!$D104-'Data By Country'!$E104)^'Projected Populations by Countr'!AT$2</f>
        <v>24391047.556929141</v>
      </c>
      <c r="AU104" s="1">
        <f>$B104*(1+'Data By Country'!$C104+'Data By Country'!$D104-'Data By Country'!$E104)^'Projected Populations by Countr'!AU$2</f>
        <v>24539832.947026413</v>
      </c>
      <c r="AV104" s="1">
        <f>$B104*(1+'Data By Country'!$C104+'Data By Country'!$D104-'Data By Country'!$E104)^'Projected Populations by Countr'!AV$2</f>
        <v>24689525.92800327</v>
      </c>
      <c r="AW104" s="1">
        <f>$B104*(1+'Data By Country'!$C104+'Data By Country'!$D104-'Data By Country'!$E104)^'Projected Populations by Countr'!AW$2</f>
        <v>24840132.036164083</v>
      </c>
      <c r="AX104" s="1">
        <f>$B104*(1+'Data By Country'!$C104+'Data By Country'!$D104-'Data By Country'!$E104)^'Projected Populations by Countr'!AX$2</f>
        <v>24991656.841584682</v>
      </c>
      <c r="AY104" s="1">
        <f>$B104*(1+'Data By Country'!$C104+'Data By Country'!$D104-'Data By Country'!$E104)^'Projected Populations by Countr'!AY$2</f>
        <v>25144105.948318347</v>
      </c>
      <c r="AZ104" s="1">
        <f>$B104*(1+'Data By Country'!$C104+'Data By Country'!$D104-'Data By Country'!$E104)^'Projected Populations by Countr'!AZ$2</f>
        <v>25297484.99460309</v>
      </c>
    </row>
    <row r="105" spans="1:52" x14ac:dyDescent="0.25">
      <c r="A105" s="1" t="s">
        <v>132</v>
      </c>
      <c r="B105" s="1">
        <v>23595274</v>
      </c>
      <c r="C105" s="1">
        <f>$B105*(1+'Data By Country'!$C105+'Data By Country'!$D105-'Data By Country'!$E105)^'Projected Populations by Countr'!C$2</f>
        <v>23602352.582200006</v>
      </c>
      <c r="D105" s="1">
        <f>$B105*(1+'Data By Country'!$C105+'Data By Country'!$D105-'Data By Country'!$E105)^'Projected Populations by Countr'!D$2</f>
        <v>23609433.287974667</v>
      </c>
      <c r="E105" s="1">
        <f>$B105*(1+'Data By Country'!$C105+'Data By Country'!$D105-'Data By Country'!$E105)^'Projected Populations by Countr'!E$2</f>
        <v>23616516.117961064</v>
      </c>
      <c r="F105" s="1">
        <f>$B105*(1+'Data By Country'!$C105+'Data By Country'!$D105-'Data By Country'!$E105)^'Projected Populations by Countr'!F$2</f>
        <v>23623601.072796453</v>
      </c>
      <c r="G105" s="1">
        <f>$B105*(1+'Data By Country'!$C105+'Data By Country'!$D105-'Data By Country'!$E105)^'Projected Populations by Countr'!G$2</f>
        <v>23630688.153118297</v>
      </c>
      <c r="H105" s="1">
        <f>$B105*(1+'Data By Country'!$C105+'Data By Country'!$D105-'Data By Country'!$E105)^'Projected Populations by Countr'!H$2</f>
        <v>23637777.359564237</v>
      </c>
      <c r="I105" s="1">
        <f>$B105*(1+'Data By Country'!$C105+'Data By Country'!$D105-'Data By Country'!$E105)^'Projected Populations by Countr'!I$2</f>
        <v>23644868.692772109</v>
      </c>
      <c r="J105" s="1">
        <f>$B105*(1+'Data By Country'!$C105+'Data By Country'!$D105-'Data By Country'!$E105)^'Projected Populations by Countr'!J$2</f>
        <v>23651962.153379943</v>
      </c>
      <c r="K105" s="1">
        <f>$B105*(1+'Data By Country'!$C105+'Data By Country'!$D105-'Data By Country'!$E105)^'Projected Populations by Countr'!K$2</f>
        <v>23659057.742025964</v>
      </c>
      <c r="L105" s="1">
        <f>$B105*(1+'Data By Country'!$C105+'Data By Country'!$D105-'Data By Country'!$E105)^'Projected Populations by Countr'!L$2</f>
        <v>23666155.459348571</v>
      </c>
      <c r="M105" s="1">
        <f>$B105*(1+'Data By Country'!$C105+'Data By Country'!$D105-'Data By Country'!$E105)^'Projected Populations by Countr'!M$2</f>
        <v>23673255.305986382</v>
      </c>
      <c r="N105" s="1">
        <f>$B105*(1+'Data By Country'!$C105+'Data By Country'!$D105-'Data By Country'!$E105)^'Projected Populations by Countr'!N$2</f>
        <v>23680357.282578174</v>
      </c>
      <c r="O105" s="1">
        <f>$B105*(1+'Data By Country'!$C105+'Data By Country'!$D105-'Data By Country'!$E105)^'Projected Populations by Countr'!O$2</f>
        <v>23687461.389762953</v>
      </c>
      <c r="P105" s="1">
        <f>$B105*(1+'Data By Country'!$C105+'Data By Country'!$D105-'Data By Country'!$E105)^'Projected Populations by Countr'!P$2</f>
        <v>23694567.628179889</v>
      </c>
      <c r="Q105" s="1">
        <f>$B105*(1+'Data By Country'!$C105+'Data By Country'!$D105-'Data By Country'!$E105)^'Projected Populations by Countr'!Q$2</f>
        <v>23701675.998468347</v>
      </c>
      <c r="R105" s="1">
        <f>$B105*(1+'Data By Country'!$C105+'Data By Country'!$D105-'Data By Country'!$E105)^'Projected Populations by Countr'!R$2</f>
        <v>23708786.501267888</v>
      </c>
      <c r="S105" s="1">
        <f>$B105*(1+'Data By Country'!$C105+'Data By Country'!$D105-'Data By Country'!$E105)^'Projected Populations by Countr'!S$2</f>
        <v>23715899.137218267</v>
      </c>
      <c r="T105" s="1">
        <f>$B105*(1+'Data By Country'!$C105+'Data By Country'!$D105-'Data By Country'!$E105)^'Projected Populations by Countr'!T$2</f>
        <v>23723013.906959441</v>
      </c>
      <c r="U105" s="1">
        <f>$B105*(1+'Data By Country'!$C105+'Data By Country'!$D105-'Data By Country'!$E105)^'Projected Populations by Countr'!U$2</f>
        <v>23730130.81113153</v>
      </c>
      <c r="V105" s="1">
        <f>$B105*(1+'Data By Country'!$C105+'Data By Country'!$D105-'Data By Country'!$E105)^'Projected Populations by Countr'!V$2</f>
        <v>23737249.85037487</v>
      </c>
      <c r="W105" s="1">
        <f>$B105*(1+'Data By Country'!$C105+'Data By Country'!$D105-'Data By Country'!$E105)^'Projected Populations by Countr'!W$2</f>
        <v>23744371.025329992</v>
      </c>
      <c r="X105" s="1">
        <f>$B105*(1+'Data By Country'!$C105+'Data By Country'!$D105-'Data By Country'!$E105)^'Projected Populations by Countr'!X$2</f>
        <v>23751494.33663759</v>
      </c>
      <c r="Y105" s="1">
        <f>$B105*(1+'Data By Country'!$C105+'Data By Country'!$D105-'Data By Country'!$E105)^'Projected Populations by Countr'!Y$2</f>
        <v>23758619.784938585</v>
      </c>
      <c r="Z105" s="1">
        <f>$B105*(1+'Data By Country'!$C105+'Data By Country'!$D105-'Data By Country'!$E105)^'Projected Populations by Countr'!Z$2</f>
        <v>23765747.37087407</v>
      </c>
      <c r="AA105" s="1">
        <f>$B105*(1+'Data By Country'!$C105+'Data By Country'!$D105-'Data By Country'!$E105)^'Projected Populations by Countr'!AA$2</f>
        <v>23772877.095085338</v>
      </c>
      <c r="AB105" s="1">
        <f>$B105*(1+'Data By Country'!$C105+'Data By Country'!$D105-'Data By Country'!$E105)^'Projected Populations by Countr'!AB$2</f>
        <v>23780008.958213866</v>
      </c>
      <c r="AC105" s="1">
        <f>$B105*(1+'Data By Country'!$C105+'Data By Country'!$D105-'Data By Country'!$E105)^'Projected Populations by Countr'!AC$2</f>
        <v>23787142.960901335</v>
      </c>
      <c r="AD105" s="1">
        <f>$B105*(1+'Data By Country'!$C105+'Data By Country'!$D105-'Data By Country'!$E105)^'Projected Populations by Countr'!AD$2</f>
        <v>23794279.103789601</v>
      </c>
      <c r="AE105" s="1">
        <f>$B105*(1+'Data By Country'!$C105+'Data By Country'!$D105-'Data By Country'!$E105)^'Projected Populations by Countr'!AE$2</f>
        <v>23801417.387520745</v>
      </c>
      <c r="AF105" s="1">
        <f>$B105*(1+'Data By Country'!$C105+'Data By Country'!$D105-'Data By Country'!$E105)^'Projected Populations by Countr'!AF$2</f>
        <v>23808557.812737007</v>
      </c>
      <c r="AG105" s="1">
        <f>$B105*(1+'Data By Country'!$C105+'Data By Country'!$D105-'Data By Country'!$E105)^'Projected Populations by Countr'!AG$2</f>
        <v>23815700.38008083</v>
      </c>
      <c r="AH105" s="1">
        <f>$B105*(1+'Data By Country'!$C105+'Data By Country'!$D105-'Data By Country'!$E105)^'Projected Populations by Countr'!AH$2</f>
        <v>23822845.090194859</v>
      </c>
      <c r="AI105" s="1">
        <f>$B105*(1+'Data By Country'!$C105+'Data By Country'!$D105-'Data By Country'!$E105)^'Projected Populations by Countr'!AI$2</f>
        <v>23829991.94372192</v>
      </c>
      <c r="AJ105" s="1">
        <f>$B105*(1+'Data By Country'!$C105+'Data By Country'!$D105-'Data By Country'!$E105)^'Projected Populations by Countr'!AJ$2</f>
        <v>23837140.941305041</v>
      </c>
      <c r="AK105" s="1">
        <f>$B105*(1+'Data By Country'!$C105+'Data By Country'!$D105-'Data By Country'!$E105)^'Projected Populations by Countr'!AK$2</f>
        <v>23844292.083587438</v>
      </c>
      <c r="AL105" s="1">
        <f>$B105*(1+'Data By Country'!$C105+'Data By Country'!$D105-'Data By Country'!$E105)^'Projected Populations by Countr'!AL$2</f>
        <v>23851445.371212516</v>
      </c>
      <c r="AM105" s="1">
        <f>$B105*(1+'Data By Country'!$C105+'Data By Country'!$D105-'Data By Country'!$E105)^'Projected Populations by Countr'!AM$2</f>
        <v>23858600.804823879</v>
      </c>
      <c r="AN105" s="1">
        <f>$B105*(1+'Data By Country'!$C105+'Data By Country'!$D105-'Data By Country'!$E105)^'Projected Populations by Countr'!AN$2</f>
        <v>23865758.385065332</v>
      </c>
      <c r="AO105" s="1">
        <f>$B105*(1+'Data By Country'!$C105+'Data By Country'!$D105-'Data By Country'!$E105)^'Projected Populations by Countr'!AO$2</f>
        <v>23872918.112580858</v>
      </c>
      <c r="AP105" s="1">
        <f>$B105*(1+'Data By Country'!$C105+'Data By Country'!$D105-'Data By Country'!$E105)^'Projected Populations by Countr'!AP$2</f>
        <v>23880079.988014631</v>
      </c>
      <c r="AQ105" s="1">
        <f>$B105*(1+'Data By Country'!$C105+'Data By Country'!$D105-'Data By Country'!$E105)^'Projected Populations by Countr'!AQ$2</f>
        <v>23887244.01201104</v>
      </c>
      <c r="AR105" s="1">
        <f>$B105*(1+'Data By Country'!$C105+'Data By Country'!$D105-'Data By Country'!$E105)^'Projected Populations by Countr'!AR$2</f>
        <v>23894410.185214646</v>
      </c>
      <c r="AS105" s="1">
        <f>$B105*(1+'Data By Country'!$C105+'Data By Country'!$D105-'Data By Country'!$E105)^'Projected Populations by Countr'!AS$2</f>
        <v>23901578.508270219</v>
      </c>
      <c r="AT105" s="1">
        <f>$B105*(1+'Data By Country'!$C105+'Data By Country'!$D105-'Data By Country'!$E105)^'Projected Populations by Countr'!AT$2</f>
        <v>23908748.981822696</v>
      </c>
      <c r="AU105" s="1">
        <f>$B105*(1+'Data By Country'!$C105+'Data By Country'!$D105-'Data By Country'!$E105)^'Projected Populations by Countr'!AU$2</f>
        <v>23915921.606517248</v>
      </c>
      <c r="AV105" s="1">
        <f>$B105*(1+'Data By Country'!$C105+'Data By Country'!$D105-'Data By Country'!$E105)^'Projected Populations by Countr'!AV$2</f>
        <v>23923096.382999208</v>
      </c>
      <c r="AW105" s="1">
        <f>$B105*(1+'Data By Country'!$C105+'Data By Country'!$D105-'Data By Country'!$E105)^'Projected Populations by Countr'!AW$2</f>
        <v>23930273.311914112</v>
      </c>
      <c r="AX105" s="1">
        <f>$B105*(1+'Data By Country'!$C105+'Data By Country'!$D105-'Data By Country'!$E105)^'Projected Populations by Countr'!AX$2</f>
        <v>23937452.393907689</v>
      </c>
      <c r="AY105" s="1">
        <f>$B105*(1+'Data By Country'!$C105+'Data By Country'!$D105-'Data By Country'!$E105)^'Projected Populations by Countr'!AY$2</f>
        <v>23944633.629625861</v>
      </c>
      <c r="AZ105" s="1">
        <f>$B105*(1+'Data By Country'!$C105+'Data By Country'!$D105-'Data By Country'!$E105)^'Projected Populations by Countr'!AZ$2</f>
        <v>23951817.019714754</v>
      </c>
    </row>
    <row r="106" spans="1:52" x14ac:dyDescent="0.25">
      <c r="A106" s="1" t="s">
        <v>133</v>
      </c>
      <c r="B106" s="1">
        <v>33350954</v>
      </c>
      <c r="C106" s="1">
        <f>$B106*(1+'Data By Country'!$C106+'Data By Country'!$D106-'Data By Country'!$E106)^'Projected Populations by Countr'!C$2</f>
        <v>34198068.231600001</v>
      </c>
      <c r="D106" s="1">
        <f>$B106*(1+'Data By Country'!$C106+'Data By Country'!$D106-'Data By Country'!$E106)^'Projected Populations by Countr'!D$2</f>
        <v>35066699.164682642</v>
      </c>
      <c r="E106" s="1">
        <f>$B106*(1+'Data By Country'!$C106+'Data By Country'!$D106-'Data By Country'!$E106)^'Projected Populations by Countr'!E$2</f>
        <v>35957393.323465586</v>
      </c>
      <c r="F106" s="1">
        <f>$B106*(1+'Data By Country'!$C106+'Data By Country'!$D106-'Data By Country'!$E106)^'Projected Populations by Countr'!F$2</f>
        <v>36870711.11388161</v>
      </c>
      <c r="G106" s="1">
        <f>$B106*(1+'Data By Country'!$C106+'Data By Country'!$D106-'Data By Country'!$E106)^'Projected Populations by Countr'!G$2</f>
        <v>37807227.176174209</v>
      </c>
      <c r="H106" s="1">
        <f>$B106*(1+'Data By Country'!$C106+'Data By Country'!$D106-'Data By Country'!$E106)^'Projected Populations by Countr'!H$2</f>
        <v>38767530.746449031</v>
      </c>
      <c r="I106" s="1">
        <f>$B106*(1+'Data By Country'!$C106+'Data By Country'!$D106-'Data By Country'!$E106)^'Projected Populations by Countr'!I$2</f>
        <v>39752226.027408846</v>
      </c>
      <c r="J106" s="1">
        <f>$B106*(1+'Data By Country'!$C106+'Data By Country'!$D106-'Data By Country'!$E106)^'Projected Populations by Countr'!J$2</f>
        <v>40761932.568505019</v>
      </c>
      <c r="K106" s="1">
        <f>$B106*(1+'Data By Country'!$C106+'Data By Country'!$D106-'Data By Country'!$E106)^'Projected Populations by Countr'!K$2</f>
        <v>41797285.655745052</v>
      </c>
      <c r="L106" s="1">
        <f>$B106*(1+'Data By Country'!$C106+'Data By Country'!$D106-'Data By Country'!$E106)^'Projected Populations by Countr'!L$2</f>
        <v>42858936.711400978</v>
      </c>
      <c r="M106" s="1">
        <f>$B106*(1+'Data By Country'!$C106+'Data By Country'!$D106-'Data By Country'!$E106)^'Projected Populations by Countr'!M$2</f>
        <v>43947553.703870572</v>
      </c>
      <c r="N106" s="1">
        <f>$B106*(1+'Data By Country'!$C106+'Data By Country'!$D106-'Data By Country'!$E106)^'Projected Populations by Countr'!N$2</f>
        <v>45063821.567948878</v>
      </c>
      <c r="O106" s="1">
        <f>$B106*(1+'Data By Country'!$C106+'Data By Country'!$D106-'Data By Country'!$E106)^'Projected Populations by Countr'!O$2</f>
        <v>46208442.635774784</v>
      </c>
      <c r="P106" s="1">
        <f>$B106*(1+'Data By Country'!$C106+'Data By Country'!$D106-'Data By Country'!$E106)^'Projected Populations by Countr'!P$2</f>
        <v>47382137.07872346</v>
      </c>
      <c r="Q106" s="1">
        <f>$B106*(1+'Data By Country'!$C106+'Data By Country'!$D106-'Data By Country'!$E106)^'Projected Populations by Countr'!Q$2</f>
        <v>48585643.360523045</v>
      </c>
      <c r="R106" s="1">
        <f>$B106*(1+'Data By Country'!$C106+'Data By Country'!$D106-'Data By Country'!$E106)^'Projected Populations by Countr'!R$2</f>
        <v>49819718.701880328</v>
      </c>
      <c r="S106" s="1">
        <f>$B106*(1+'Data By Country'!$C106+'Data By Country'!$D106-'Data By Country'!$E106)^'Projected Populations by Countr'!S$2</f>
        <v>51085139.556908093</v>
      </c>
      <c r="T106" s="1">
        <f>$B106*(1+'Data By Country'!$C106+'Data By Country'!$D106-'Data By Country'!$E106)^'Projected Populations by Countr'!T$2</f>
        <v>52382702.101653561</v>
      </c>
      <c r="U106" s="1">
        <f>$B106*(1+'Data By Country'!$C106+'Data By Country'!$D106-'Data By Country'!$E106)^'Projected Populations by Countr'!U$2</f>
        <v>53713222.735035568</v>
      </c>
      <c r="V106" s="1">
        <f>$B106*(1+'Data By Country'!$C106+'Data By Country'!$D106-'Data By Country'!$E106)^'Projected Populations by Countr'!V$2</f>
        <v>55077538.59250547</v>
      </c>
      <c r="W106" s="1">
        <f>$B106*(1+'Data By Country'!$C106+'Data By Country'!$D106-'Data By Country'!$E106)^'Projected Populations by Countr'!W$2</f>
        <v>56476508.072755113</v>
      </c>
      <c r="X106" s="1">
        <f>$B106*(1+'Data By Country'!$C106+'Data By Country'!$D106-'Data By Country'!$E106)^'Projected Populations by Countr'!X$2</f>
        <v>57911011.377803087</v>
      </c>
      <c r="Y106" s="1">
        <f>$B106*(1+'Data By Country'!$C106+'Data By Country'!$D106-'Data By Country'!$E106)^'Projected Populations by Countr'!Y$2</f>
        <v>59381951.066799305</v>
      </c>
      <c r="Z106" s="1">
        <f>$B106*(1+'Data By Country'!$C106+'Data By Country'!$D106-'Data By Country'!$E106)^'Projected Populations by Countr'!Z$2</f>
        <v>60890252.623895988</v>
      </c>
      <c r="AA106" s="1">
        <f>$B106*(1+'Data By Country'!$C106+'Data By Country'!$D106-'Data By Country'!$E106)^'Projected Populations by Countr'!AA$2</f>
        <v>62436865.040542953</v>
      </c>
      <c r="AB106" s="1">
        <f>$B106*(1+'Data By Country'!$C106+'Data By Country'!$D106-'Data By Country'!$E106)^'Projected Populations by Countr'!AB$2</f>
        <v>64022761.412572742</v>
      </c>
      <c r="AC106" s="1">
        <f>$B106*(1+'Data By Country'!$C106+'Data By Country'!$D106-'Data By Country'!$E106)^'Projected Populations by Countr'!AC$2</f>
        <v>65648939.55245211</v>
      </c>
      <c r="AD106" s="1">
        <f>$B106*(1+'Data By Country'!$C106+'Data By Country'!$D106-'Data By Country'!$E106)^'Projected Populations by Countr'!AD$2</f>
        <v>67316422.617084384</v>
      </c>
      <c r="AE106" s="1">
        <f>$B106*(1+'Data By Country'!$C106+'Data By Country'!$D106-'Data By Country'!$E106)^'Projected Populations by Countr'!AE$2</f>
        <v>69026259.751558334</v>
      </c>
      <c r="AF106" s="1">
        <f>$B106*(1+'Data By Country'!$C106+'Data By Country'!$D106-'Data By Country'!$E106)^'Projected Populations by Countr'!AF$2</f>
        <v>70779526.749247909</v>
      </c>
      <c r="AG106" s="1">
        <f>$B106*(1+'Data By Country'!$C106+'Data By Country'!$D106-'Data By Country'!$E106)^'Projected Populations by Countr'!AG$2</f>
        <v>72577326.728678823</v>
      </c>
      <c r="AH106" s="1">
        <f>$B106*(1+'Data By Country'!$C106+'Data By Country'!$D106-'Data By Country'!$E106)^'Projected Populations by Countr'!AH$2</f>
        <v>74420790.827587262</v>
      </c>
      <c r="AI106" s="1">
        <f>$B106*(1+'Data By Country'!$C106+'Data By Country'!$D106-'Data By Country'!$E106)^'Projected Populations by Countr'!AI$2</f>
        <v>76311078.914607972</v>
      </c>
      <c r="AJ106" s="1">
        <f>$B106*(1+'Data By Country'!$C106+'Data By Country'!$D106-'Data By Country'!$E106)^'Projected Populations by Countr'!AJ$2</f>
        <v>78249380.319039017</v>
      </c>
      <c r="AK106" s="1">
        <f>$B106*(1+'Data By Country'!$C106+'Data By Country'!$D106-'Data By Country'!$E106)^'Projected Populations by Countr'!AK$2</f>
        <v>80236914.579142615</v>
      </c>
      <c r="AL106" s="1">
        <f>$B106*(1+'Data By Country'!$C106+'Data By Country'!$D106-'Data By Country'!$E106)^'Projected Populations by Countr'!AL$2</f>
        <v>82274932.209452838</v>
      </c>
      <c r="AM106" s="1">
        <f>$B106*(1+'Data By Country'!$C106+'Data By Country'!$D106-'Data By Country'!$E106)^'Projected Populations by Countr'!AM$2</f>
        <v>84364715.487572953</v>
      </c>
      <c r="AN106" s="1">
        <f>$B106*(1+'Data By Country'!$C106+'Data By Country'!$D106-'Data By Country'!$E106)^'Projected Populations by Countr'!AN$2</f>
        <v>86507579.260957301</v>
      </c>
      <c r="AO106" s="1">
        <f>$B106*(1+'Data By Country'!$C106+'Data By Country'!$D106-'Data By Country'!$E106)^'Projected Populations by Countr'!AO$2</f>
        <v>88704871.774185628</v>
      </c>
      <c r="AP106" s="1">
        <f>$B106*(1+'Data By Country'!$C106+'Data By Country'!$D106-'Data By Country'!$E106)^'Projected Populations by Countr'!AP$2</f>
        <v>90957975.517249942</v>
      </c>
      <c r="AQ106" s="1">
        <f>$B106*(1+'Data By Country'!$C106+'Data By Country'!$D106-'Data By Country'!$E106)^'Projected Populations by Countr'!AQ$2</f>
        <v>93268308.0953881</v>
      </c>
      <c r="AR106" s="1">
        <f>$B106*(1+'Data By Country'!$C106+'Data By Country'!$D106-'Data By Country'!$E106)^'Projected Populations by Countr'!AR$2</f>
        <v>95637323.121010944</v>
      </c>
      <c r="AS106" s="1">
        <f>$B106*(1+'Data By Country'!$C106+'Data By Country'!$D106-'Data By Country'!$E106)^'Projected Populations by Countr'!AS$2</f>
        <v>98066511.128284648</v>
      </c>
      <c r="AT106" s="1">
        <f>$B106*(1+'Data By Country'!$C106+'Data By Country'!$D106-'Data By Country'!$E106)^'Projected Populations by Countr'!AT$2</f>
        <v>100557400.51094307</v>
      </c>
      <c r="AU106" s="1">
        <f>$B106*(1+'Data By Country'!$C106+'Data By Country'!$D106-'Data By Country'!$E106)^'Projected Populations by Countr'!AU$2</f>
        <v>103111558.48392102</v>
      </c>
      <c r="AV106" s="1">
        <f>$B106*(1+'Data By Country'!$C106+'Data By Country'!$D106-'Data By Country'!$E106)^'Projected Populations by Countr'!AV$2</f>
        <v>105730592.06941262</v>
      </c>
      <c r="AW106" s="1">
        <f>$B106*(1+'Data By Country'!$C106+'Data By Country'!$D106-'Data By Country'!$E106)^'Projected Populations by Countr'!AW$2</f>
        <v>108416149.10797572</v>
      </c>
      <c r="AX106" s="1">
        <f>$B106*(1+'Data By Country'!$C106+'Data By Country'!$D106-'Data By Country'!$E106)^'Projected Populations by Countr'!AX$2</f>
        <v>111169919.29531831</v>
      </c>
      <c r="AY106" s="1">
        <f>$B106*(1+'Data By Country'!$C106+'Data By Country'!$D106-'Data By Country'!$E106)^'Projected Populations by Countr'!AY$2</f>
        <v>113993635.2454194</v>
      </c>
      <c r="AZ106" s="1">
        <f>$B106*(1+'Data By Country'!$C106+'Data By Country'!$D106-'Data By Country'!$E106)^'Projected Populations by Countr'!AZ$2</f>
        <v>116889073.58065304</v>
      </c>
    </row>
    <row r="107" spans="1:52" x14ac:dyDescent="0.25">
      <c r="A107" s="1" t="s">
        <v>134</v>
      </c>
      <c r="B107" s="1">
        <v>34564810</v>
      </c>
      <c r="C107" s="1">
        <f>$B107*(1+'Data By Country'!$C107+'Data By Country'!$D107-'Data By Country'!$E107)^'Projected Populations by Countr'!C$2</f>
        <v>34907001.619000003</v>
      </c>
      <c r="D107" s="1">
        <f>$B107*(1+'Data By Country'!$C107+'Data By Country'!$D107-'Data By Country'!$E107)^'Projected Populations by Countr'!D$2</f>
        <v>35252580.935028106</v>
      </c>
      <c r="E107" s="1">
        <f>$B107*(1+'Data By Country'!$C107+'Data By Country'!$D107-'Data By Country'!$E107)^'Projected Populations by Countr'!E$2</f>
        <v>35601581.486284882</v>
      </c>
      <c r="F107" s="1">
        <f>$B107*(1+'Data By Country'!$C107+'Data By Country'!$D107-'Data By Country'!$E107)^'Projected Populations by Countr'!F$2</f>
        <v>35954037.142999105</v>
      </c>
      <c r="G107" s="1">
        <f>$B107*(1+'Data By Country'!$C107+'Data By Country'!$D107-'Data By Country'!$E107)^'Projected Populations by Countr'!G$2</f>
        <v>36309982.110714801</v>
      </c>
      <c r="H107" s="1">
        <f>$B107*(1+'Data By Country'!$C107+'Data By Country'!$D107-'Data By Country'!$E107)^'Projected Populations by Countr'!H$2</f>
        <v>36669450.933610879</v>
      </c>
      <c r="I107" s="1">
        <f>$B107*(1+'Data By Country'!$C107+'Data By Country'!$D107-'Data By Country'!$E107)^'Projected Populations by Countr'!I$2</f>
        <v>37032478.497853629</v>
      </c>
      <c r="J107" s="1">
        <f>$B107*(1+'Data By Country'!$C107+'Data By Country'!$D107-'Data By Country'!$E107)^'Projected Populations by Countr'!J$2</f>
        <v>37399100.034982383</v>
      </c>
      <c r="K107" s="1">
        <f>$B107*(1+'Data By Country'!$C107+'Data By Country'!$D107-'Data By Country'!$E107)^'Projected Populations by Countr'!K$2</f>
        <v>37769351.125328712</v>
      </c>
      <c r="L107" s="1">
        <f>$B107*(1+'Data By Country'!$C107+'Data By Country'!$D107-'Data By Country'!$E107)^'Projected Populations by Countr'!L$2</f>
        <v>38143267.701469474</v>
      </c>
      <c r="M107" s="1">
        <f>$B107*(1+'Data By Country'!$C107+'Data By Country'!$D107-'Data By Country'!$E107)^'Projected Populations by Countr'!M$2</f>
        <v>38520886.051714018</v>
      </c>
      <c r="N107" s="1">
        <f>$B107*(1+'Data By Country'!$C107+'Data By Country'!$D107-'Data By Country'!$E107)^'Projected Populations by Countr'!N$2</f>
        <v>38902242.823625997</v>
      </c>
      <c r="O107" s="1">
        <f>$B107*(1+'Data By Country'!$C107+'Data By Country'!$D107-'Data By Country'!$E107)^'Projected Populations by Countr'!O$2</f>
        <v>39287375.027579896</v>
      </c>
      <c r="P107" s="1">
        <f>$B107*(1+'Data By Country'!$C107+'Data By Country'!$D107-'Data By Country'!$E107)^'Projected Populations by Countr'!P$2</f>
        <v>39676320.040352933</v>
      </c>
      <c r="Q107" s="1">
        <f>$B107*(1+'Data By Country'!$C107+'Data By Country'!$D107-'Data By Country'!$E107)^'Projected Populations by Countr'!Q$2</f>
        <v>40069115.608752429</v>
      </c>
      <c r="R107" s="1">
        <f>$B107*(1+'Data By Country'!$C107+'Data By Country'!$D107-'Data By Country'!$E107)^'Projected Populations by Countr'!R$2</f>
        <v>40465799.853279084</v>
      </c>
      <c r="S107" s="1">
        <f>$B107*(1+'Data By Country'!$C107+'Data By Country'!$D107-'Data By Country'!$E107)^'Projected Populations by Countr'!S$2</f>
        <v>40866411.271826543</v>
      </c>
      <c r="T107" s="1">
        <f>$B107*(1+'Data By Country'!$C107+'Data By Country'!$D107-'Data By Country'!$E107)^'Projected Populations by Countr'!T$2</f>
        <v>41270988.743417636</v>
      </c>
      <c r="U107" s="1">
        <f>$B107*(1+'Data By Country'!$C107+'Data By Country'!$D107-'Data By Country'!$E107)^'Projected Populations by Countr'!U$2</f>
        <v>41679571.531977467</v>
      </c>
      <c r="V107" s="1">
        <f>$B107*(1+'Data By Country'!$C107+'Data By Country'!$D107-'Data By Country'!$E107)^'Projected Populations by Countr'!V$2</f>
        <v>42092199.290144056</v>
      </c>
      <c r="W107" s="1">
        <f>$B107*(1+'Data By Country'!$C107+'Data By Country'!$D107-'Data By Country'!$E107)^'Projected Populations by Countr'!W$2</f>
        <v>42508912.063116483</v>
      </c>
      <c r="X107" s="1">
        <f>$B107*(1+'Data By Country'!$C107+'Data By Country'!$D107-'Data By Country'!$E107)^'Projected Populations by Countr'!X$2</f>
        <v>42929750.29254134</v>
      </c>
      <c r="Y107" s="1">
        <f>$B107*(1+'Data By Country'!$C107+'Data By Country'!$D107-'Data By Country'!$E107)^'Projected Populations by Countr'!Y$2</f>
        <v>43354754.820437491</v>
      </c>
      <c r="Z107" s="1">
        <f>$B107*(1+'Data By Country'!$C107+'Data By Country'!$D107-'Data By Country'!$E107)^'Projected Populations by Countr'!Z$2</f>
        <v>43783966.893159837</v>
      </c>
      <c r="AA107" s="1">
        <f>$B107*(1+'Data By Country'!$C107+'Data By Country'!$D107-'Data By Country'!$E107)^'Projected Populations by Countr'!AA$2</f>
        <v>44217428.165402114</v>
      </c>
      <c r="AB107" s="1">
        <f>$B107*(1+'Data By Country'!$C107+'Data By Country'!$D107-'Data By Country'!$E107)^'Projected Populations by Countr'!AB$2</f>
        <v>44655180.704239607</v>
      </c>
      <c r="AC107" s="1">
        <f>$B107*(1+'Data By Country'!$C107+'Data By Country'!$D107-'Data By Country'!$E107)^'Projected Populations by Countr'!AC$2</f>
        <v>45097266.993211575</v>
      </c>
      <c r="AD107" s="1">
        <f>$B107*(1+'Data By Country'!$C107+'Data By Country'!$D107-'Data By Country'!$E107)^'Projected Populations by Countr'!AD$2</f>
        <v>45543729.936444379</v>
      </c>
      <c r="AE107" s="1">
        <f>$B107*(1+'Data By Country'!$C107+'Data By Country'!$D107-'Data By Country'!$E107)^'Projected Populations by Countr'!AE$2</f>
        <v>45994612.862815186</v>
      </c>
      <c r="AF107" s="1">
        <f>$B107*(1+'Data By Country'!$C107+'Data By Country'!$D107-'Data By Country'!$E107)^'Projected Populations by Countr'!AF$2</f>
        <v>46449959.530157052</v>
      </c>
      <c r="AG107" s="1">
        <f>$B107*(1+'Data By Country'!$C107+'Data By Country'!$D107-'Data By Country'!$E107)^'Projected Populations by Countr'!AG$2</f>
        <v>46909814.129505605</v>
      </c>
      <c r="AH107" s="1">
        <f>$B107*(1+'Data By Country'!$C107+'Data By Country'!$D107-'Data By Country'!$E107)^'Projected Populations by Countr'!AH$2</f>
        <v>47374221.289387718</v>
      </c>
      <c r="AI107" s="1">
        <f>$B107*(1+'Data By Country'!$C107+'Data By Country'!$D107-'Data By Country'!$E107)^'Projected Populations by Countr'!AI$2</f>
        <v>47843226.080152661</v>
      </c>
      <c r="AJ107" s="1">
        <f>$B107*(1+'Data By Country'!$C107+'Data By Country'!$D107-'Data By Country'!$E107)^'Projected Populations by Countr'!AJ$2</f>
        <v>48316874.018346176</v>
      </c>
      <c r="AK107" s="1">
        <f>$B107*(1+'Data By Country'!$C107+'Data By Country'!$D107-'Data By Country'!$E107)^'Projected Populations by Countr'!AK$2</f>
        <v>48795211.07112781</v>
      </c>
      <c r="AL107" s="1">
        <f>$B107*(1+'Data By Country'!$C107+'Data By Country'!$D107-'Data By Country'!$E107)^'Projected Populations by Countr'!AL$2</f>
        <v>49278283.660731971</v>
      </c>
      <c r="AM107" s="1">
        <f>$B107*(1+'Data By Country'!$C107+'Data By Country'!$D107-'Data By Country'!$E107)^'Projected Populations by Countr'!AM$2</f>
        <v>49766138.668973222</v>
      </c>
      <c r="AN107" s="1">
        <f>$B107*(1+'Data By Country'!$C107+'Data By Country'!$D107-'Data By Country'!$E107)^'Projected Populations by Countr'!AN$2</f>
        <v>50258823.441796064</v>
      </c>
      <c r="AO107" s="1">
        <f>$B107*(1+'Data By Country'!$C107+'Data By Country'!$D107-'Data By Country'!$E107)^'Projected Populations by Countr'!AO$2</f>
        <v>50756385.793869846</v>
      </c>
      <c r="AP107" s="1">
        <f>$B107*(1+'Data By Country'!$C107+'Data By Country'!$D107-'Data By Country'!$E107)^'Projected Populations by Countr'!AP$2</f>
        <v>51258874.013229162</v>
      </c>
      <c r="AQ107" s="1">
        <f>$B107*(1+'Data By Country'!$C107+'Data By Country'!$D107-'Data By Country'!$E107)^'Projected Populations by Countr'!AQ$2</f>
        <v>51766336.865960136</v>
      </c>
      <c r="AR107" s="1">
        <f>$B107*(1+'Data By Country'!$C107+'Data By Country'!$D107-'Data By Country'!$E107)^'Projected Populations by Countr'!AR$2</f>
        <v>52278823.600933149</v>
      </c>
      <c r="AS107" s="1">
        <f>$B107*(1+'Data By Country'!$C107+'Data By Country'!$D107-'Data By Country'!$E107)^'Projected Populations by Countr'!AS$2</f>
        <v>52796383.954582378</v>
      </c>
      <c r="AT107" s="1">
        <f>$B107*(1+'Data By Country'!$C107+'Data By Country'!$D107-'Data By Country'!$E107)^'Projected Populations by Countr'!AT$2</f>
        <v>53319068.155732758</v>
      </c>
      <c r="AU107" s="1">
        <f>$B107*(1+'Data By Country'!$C107+'Data By Country'!$D107-'Data By Country'!$E107)^'Projected Populations by Countr'!AU$2</f>
        <v>53846926.93047452</v>
      </c>
      <c r="AV107" s="1">
        <f>$B107*(1+'Data By Country'!$C107+'Data By Country'!$D107-'Data By Country'!$E107)^'Projected Populations by Countr'!AV$2</f>
        <v>54380011.507086217</v>
      </c>
      <c r="AW107" s="1">
        <f>$B107*(1+'Data By Country'!$C107+'Data By Country'!$D107-'Data By Country'!$E107)^'Projected Populations by Countr'!AW$2</f>
        <v>54918373.62100637</v>
      </c>
      <c r="AX107" s="1">
        <f>$B107*(1+'Data By Country'!$C107+'Data By Country'!$D107-'Data By Country'!$E107)^'Projected Populations by Countr'!AX$2</f>
        <v>55462065.519854344</v>
      </c>
      <c r="AY107" s="1">
        <f>$B107*(1+'Data By Country'!$C107+'Data By Country'!$D107-'Data By Country'!$E107)^'Projected Populations by Countr'!AY$2</f>
        <v>56011139.968500897</v>
      </c>
      <c r="AZ107" s="1">
        <f>$B107*(1+'Data By Country'!$C107+'Data By Country'!$D107-'Data By Country'!$E107)^'Projected Populations by Countr'!AZ$2</f>
        <v>56565650.254189074</v>
      </c>
    </row>
    <row r="108" spans="1:52" x14ac:dyDescent="0.25">
      <c r="A108" s="1" t="s">
        <v>135</v>
      </c>
      <c r="B108" s="1">
        <v>34589092</v>
      </c>
      <c r="C108" s="1">
        <f>$B108*(1+'Data By Country'!$C108+'Data By Country'!$D108-'Data By Country'!$E108)^'Projected Populations by Countr'!C$2</f>
        <v>35332757.478</v>
      </c>
      <c r="D108" s="1">
        <f>$B108*(1+'Data By Country'!$C108+'Data By Country'!$D108-'Data By Country'!$E108)^'Projected Populations by Countr'!D$2</f>
        <v>36092411.763777003</v>
      </c>
      <c r="E108" s="1">
        <f>$B108*(1+'Data By Country'!$C108+'Data By Country'!$D108-'Data By Country'!$E108)^'Projected Populations by Countr'!E$2</f>
        <v>36868398.616698213</v>
      </c>
      <c r="F108" s="1">
        <f>$B108*(1+'Data By Country'!$C108+'Data By Country'!$D108-'Data By Country'!$E108)^'Projected Populations by Countr'!F$2</f>
        <v>37661069.186957233</v>
      </c>
      <c r="G108" s="1">
        <f>$B108*(1+'Data By Country'!$C108+'Data By Country'!$D108-'Data By Country'!$E108)^'Projected Populations by Countr'!G$2</f>
        <v>38470782.174476817</v>
      </c>
      <c r="H108" s="1">
        <f>$B108*(1+'Data By Country'!$C108+'Data By Country'!$D108-'Data By Country'!$E108)^'Projected Populations by Countr'!H$2</f>
        <v>39297903.991228066</v>
      </c>
      <c r="I108" s="1">
        <f>$B108*(1+'Data By Country'!$C108+'Data By Country'!$D108-'Data By Country'!$E108)^'Projected Populations by Countr'!I$2</f>
        <v>40142808.927039482</v>
      </c>
      <c r="J108" s="1">
        <f>$B108*(1+'Data By Country'!$C108+'Data By Country'!$D108-'Data By Country'!$E108)^'Projected Populations by Countr'!J$2</f>
        <v>41005879.318970829</v>
      </c>
      <c r="K108" s="1">
        <f>$B108*(1+'Data By Country'!$C108+'Data By Country'!$D108-'Data By Country'!$E108)^'Projected Populations by Countr'!K$2</f>
        <v>41887505.724328704</v>
      </c>
      <c r="L108" s="1">
        <f>$B108*(1+'Data By Country'!$C108+'Data By Country'!$D108-'Data By Country'!$E108)^'Projected Populations by Countr'!L$2</f>
        <v>42788087.097401775</v>
      </c>
      <c r="M108" s="1">
        <f>$B108*(1+'Data By Country'!$C108+'Data By Country'!$D108-'Data By Country'!$E108)^'Projected Populations by Countr'!M$2</f>
        <v>43708030.969995923</v>
      </c>
      <c r="N108" s="1">
        <f>$B108*(1+'Data By Country'!$C108+'Data By Country'!$D108-'Data By Country'!$E108)^'Projected Populations by Countr'!N$2</f>
        <v>44647753.635850832</v>
      </c>
      <c r="O108" s="1">
        <f>$B108*(1+'Data By Country'!$C108+'Data By Country'!$D108-'Data By Country'!$E108)^'Projected Populations by Countr'!O$2</f>
        <v>45607680.339021638</v>
      </c>
      <c r="P108" s="1">
        <f>$B108*(1+'Data By Country'!$C108+'Data By Country'!$D108-'Data By Country'!$E108)^'Projected Populations by Countr'!P$2</f>
        <v>46588245.466310598</v>
      </c>
      <c r="Q108" s="1">
        <f>$B108*(1+'Data By Country'!$C108+'Data By Country'!$D108-'Data By Country'!$E108)^'Projected Populations by Countr'!Q$2</f>
        <v>47589892.743836284</v>
      </c>
      <c r="R108" s="1">
        <f>$B108*(1+'Data By Country'!$C108+'Data By Country'!$D108-'Data By Country'!$E108)^'Projected Populations by Countr'!R$2</f>
        <v>48613075.437828772</v>
      </c>
      <c r="S108" s="1">
        <f>$B108*(1+'Data By Country'!$C108+'Data By Country'!$D108-'Data By Country'!$E108)^'Projected Populations by Countr'!S$2</f>
        <v>49658256.559742086</v>
      </c>
      <c r="T108" s="1">
        <f>$B108*(1+'Data By Country'!$C108+'Data By Country'!$D108-'Data By Country'!$E108)^'Projected Populations by Countr'!T$2</f>
        <v>50725909.075776547</v>
      </c>
      <c r="U108" s="1">
        <f>$B108*(1+'Data By Country'!$C108+'Data By Country'!$D108-'Data By Country'!$E108)^'Projected Populations by Countr'!U$2</f>
        <v>51816516.120905749</v>
      </c>
      <c r="V108" s="1">
        <f>$B108*(1+'Data By Country'!$C108+'Data By Country'!$D108-'Data By Country'!$E108)^'Projected Populations by Countr'!V$2</f>
        <v>52930571.217505231</v>
      </c>
      <c r="W108" s="1">
        <f>$B108*(1+'Data By Country'!$C108+'Data By Country'!$D108-'Data By Country'!$E108)^'Projected Populations by Countr'!W$2</f>
        <v>54068578.498681605</v>
      </c>
      <c r="X108" s="1">
        <f>$B108*(1+'Data By Country'!$C108+'Data By Country'!$D108-'Data By Country'!$E108)^'Projected Populations by Countr'!X$2</f>
        <v>55231052.936403245</v>
      </c>
      <c r="Y108" s="1">
        <f>$B108*(1+'Data By Country'!$C108+'Data By Country'!$D108-'Data By Country'!$E108)^'Projected Populations by Countr'!Y$2</f>
        <v>56418520.574535944</v>
      </c>
      <c r="Z108" s="1">
        <f>$B108*(1+'Data By Country'!$C108+'Data By Country'!$D108-'Data By Country'!$E108)^'Projected Populations by Countr'!Z$2</f>
        <v>57631518.766888462</v>
      </c>
      <c r="AA108" s="1">
        <f>$B108*(1+'Data By Country'!$C108+'Data By Country'!$D108-'Data By Country'!$E108)^'Projected Populations by Countr'!AA$2</f>
        <v>58870596.420376562</v>
      </c>
      <c r="AB108" s="1">
        <f>$B108*(1+'Data By Country'!$C108+'Data By Country'!$D108-'Data By Country'!$E108)^'Projected Populations by Countr'!AB$2</f>
        <v>60136314.24341467</v>
      </c>
      <c r="AC108" s="1">
        <f>$B108*(1+'Data By Country'!$C108+'Data By Country'!$D108-'Data By Country'!$E108)^'Projected Populations by Countr'!AC$2</f>
        <v>61429244.999648094</v>
      </c>
      <c r="AD108" s="1">
        <f>$B108*(1+'Data By Country'!$C108+'Data By Country'!$D108-'Data By Country'!$E108)^'Projected Populations by Countr'!AD$2</f>
        <v>62749973.767140523</v>
      </c>
      <c r="AE108" s="1">
        <f>$B108*(1+'Data By Country'!$C108+'Data By Country'!$D108-'Data By Country'!$E108)^'Projected Populations by Countr'!AE$2</f>
        <v>64099098.203134067</v>
      </c>
      <c r="AF108" s="1">
        <f>$B108*(1+'Data By Country'!$C108+'Data By Country'!$D108-'Data By Country'!$E108)^'Projected Populations by Countr'!AF$2</f>
        <v>65477228.814501442</v>
      </c>
      <c r="AG108" s="1">
        <f>$B108*(1+'Data By Country'!$C108+'Data By Country'!$D108-'Data By Country'!$E108)^'Projected Populations by Countr'!AG$2</f>
        <v>66884989.234013237</v>
      </c>
      <c r="AH108" s="1">
        <f>$B108*(1+'Data By Country'!$C108+'Data By Country'!$D108-'Data By Country'!$E108)^'Projected Populations by Countr'!AH$2</f>
        <v>68323016.502544522</v>
      </c>
      <c r="AI108" s="1">
        <f>$B108*(1+'Data By Country'!$C108+'Data By Country'!$D108-'Data By Country'!$E108)^'Projected Populations by Countr'!AI$2</f>
        <v>69791961.357349232</v>
      </c>
      <c r="AJ108" s="1">
        <f>$B108*(1+'Data By Country'!$C108+'Data By Country'!$D108-'Data By Country'!$E108)^'Projected Populations by Countr'!AJ$2</f>
        <v>71292488.526532248</v>
      </c>
      <c r="AK108" s="1">
        <f>$B108*(1+'Data By Country'!$C108+'Data By Country'!$D108-'Data By Country'!$E108)^'Projected Populations by Countr'!AK$2</f>
        <v>72825277.029852703</v>
      </c>
      <c r="AL108" s="1">
        <f>$B108*(1+'Data By Country'!$C108+'Data By Country'!$D108-'Data By Country'!$E108)^'Projected Populations by Countr'!AL$2</f>
        <v>74391020.485994533</v>
      </c>
      <c r="AM108" s="1">
        <f>$B108*(1+'Data By Country'!$C108+'Data By Country'!$D108-'Data By Country'!$E108)^'Projected Populations by Countr'!AM$2</f>
        <v>75990427.426443443</v>
      </c>
      <c r="AN108" s="1">
        <f>$B108*(1+'Data By Country'!$C108+'Data By Country'!$D108-'Data By Country'!$E108)^'Projected Populations by Countr'!AN$2</f>
        <v>77624221.616111964</v>
      </c>
      <c r="AO108" s="1">
        <f>$B108*(1+'Data By Country'!$C108+'Data By Country'!$D108-'Data By Country'!$E108)^'Projected Populations by Countr'!AO$2</f>
        <v>79293142.380858392</v>
      </c>
      <c r="AP108" s="1">
        <f>$B108*(1+'Data By Country'!$C108+'Data By Country'!$D108-'Data By Country'!$E108)^'Projected Populations by Countr'!AP$2</f>
        <v>80997944.942046851</v>
      </c>
      <c r="AQ108" s="1">
        <f>$B108*(1+'Data By Country'!$C108+'Data By Country'!$D108-'Data By Country'!$E108)^'Projected Populations by Countr'!AQ$2</f>
        <v>82739400.758300871</v>
      </c>
      <c r="AR108" s="1">
        <f>$B108*(1+'Data By Country'!$C108+'Data By Country'!$D108-'Data By Country'!$E108)^'Projected Populations by Countr'!AR$2</f>
        <v>84518297.874604344</v>
      </c>
      <c r="AS108" s="1">
        <f>$B108*(1+'Data By Country'!$C108+'Data By Country'!$D108-'Data By Country'!$E108)^'Projected Populations by Countr'!AS$2</f>
        <v>86335441.278908342</v>
      </c>
      <c r="AT108" s="1">
        <f>$B108*(1+'Data By Country'!$C108+'Data By Country'!$D108-'Data By Country'!$E108)^'Projected Populations by Countr'!AT$2</f>
        <v>88191653.266404867</v>
      </c>
      <c r="AU108" s="1">
        <f>$B108*(1+'Data By Country'!$C108+'Data By Country'!$D108-'Data By Country'!$E108)^'Projected Populations by Countr'!AU$2</f>
        <v>90087773.811632603</v>
      </c>
      <c r="AV108" s="1">
        <f>$B108*(1+'Data By Country'!$C108+'Data By Country'!$D108-'Data By Country'!$E108)^'Projected Populations by Countr'!AV$2</f>
        <v>92024660.948582694</v>
      </c>
      <c r="AW108" s="1">
        <f>$B108*(1+'Data By Country'!$C108+'Data By Country'!$D108-'Data By Country'!$E108)^'Projected Populations by Countr'!AW$2</f>
        <v>94003191.15897724</v>
      </c>
      <c r="AX108" s="1">
        <f>$B108*(1+'Data By Country'!$C108+'Data By Country'!$D108-'Data By Country'!$E108)^'Projected Populations by Countr'!AX$2</f>
        <v>96024259.768895254</v>
      </c>
      <c r="AY108" s="1">
        <f>$B108*(1+'Data By Country'!$C108+'Data By Country'!$D108-'Data By Country'!$E108)^'Projected Populations by Countr'!AY$2</f>
        <v>98088781.35392651</v>
      </c>
      <c r="AZ108" s="1">
        <f>$B108*(1+'Data By Country'!$C108+'Data By Country'!$D108-'Data By Country'!$E108)^'Projected Populations by Countr'!AZ$2</f>
        <v>100197690.15303594</v>
      </c>
    </row>
    <row r="109" spans="1:52" x14ac:dyDescent="0.25">
      <c r="A109" s="1" t="s">
        <v>136</v>
      </c>
      <c r="B109" s="1">
        <v>10046233</v>
      </c>
      <c r="C109" s="1">
        <f>$B109*(1+'Data By Country'!$C109+'Data By Country'!$D109-'Data By Country'!$E109)^'Projected Populations by Countr'!C$2</f>
        <v>10274282.4891</v>
      </c>
      <c r="D109" s="1">
        <f>$B109*(1+'Data By Country'!$C109+'Data By Country'!$D109-'Data By Country'!$E109)^'Projected Populations by Countr'!D$2</f>
        <v>10507508.701602569</v>
      </c>
      <c r="E109" s="1">
        <f>$B109*(1+'Data By Country'!$C109+'Data By Country'!$D109-'Data By Country'!$E109)^'Projected Populations by Countr'!E$2</f>
        <v>10746029.149128947</v>
      </c>
      <c r="F109" s="1">
        <f>$B109*(1+'Data By Country'!$C109+'Data By Country'!$D109-'Data By Country'!$E109)^'Projected Populations by Countr'!F$2</f>
        <v>10989964.010814175</v>
      </c>
      <c r="G109" s="1">
        <f>$B109*(1+'Data By Country'!$C109+'Data By Country'!$D109-'Data By Country'!$E109)^'Projected Populations by Countr'!G$2</f>
        <v>11239436.193859655</v>
      </c>
      <c r="H109" s="1">
        <f>$B109*(1+'Data By Country'!$C109+'Data By Country'!$D109-'Data By Country'!$E109)^'Projected Populations by Countr'!H$2</f>
        <v>11494571.39546027</v>
      </c>
      <c r="I109" s="1">
        <f>$B109*(1+'Data By Country'!$C109+'Data By Country'!$D109-'Data By Country'!$E109)^'Projected Populations by Countr'!I$2</f>
        <v>11755498.166137218</v>
      </c>
      <c r="J109" s="1">
        <f>$B109*(1+'Data By Country'!$C109+'Data By Country'!$D109-'Data By Country'!$E109)^'Projected Populations by Countr'!J$2</f>
        <v>12022347.974508535</v>
      </c>
      <c r="K109" s="1">
        <f>$B109*(1+'Data By Country'!$C109+'Data By Country'!$D109-'Data By Country'!$E109)^'Projected Populations by Countr'!K$2</f>
        <v>12295255.273529876</v>
      </c>
      <c r="L109" s="1">
        <f>$B109*(1+'Data By Country'!$C109+'Data By Country'!$D109-'Data By Country'!$E109)^'Projected Populations by Countr'!L$2</f>
        <v>12574357.568239007</v>
      </c>
      <c r="M109" s="1">
        <f>$B109*(1+'Data By Country'!$C109+'Data By Country'!$D109-'Data By Country'!$E109)^'Projected Populations by Countr'!M$2</f>
        <v>12859795.485038031</v>
      </c>
      <c r="N109" s="1">
        <f>$B109*(1+'Data By Country'!$C109+'Data By Country'!$D109-'Data By Country'!$E109)^'Projected Populations by Countr'!N$2</f>
        <v>13151712.842548395</v>
      </c>
      <c r="O109" s="1">
        <f>$B109*(1+'Data By Country'!$C109+'Data By Country'!$D109-'Data By Country'!$E109)^'Projected Populations by Countr'!O$2</f>
        <v>13450256.724074243</v>
      </c>
      <c r="P109" s="1">
        <f>$B109*(1+'Data By Country'!$C109+'Data By Country'!$D109-'Data By Country'!$E109)^'Projected Populations by Countr'!P$2</f>
        <v>13755577.551710727</v>
      </c>
      <c r="Q109" s="1">
        <f>$B109*(1+'Data By Country'!$C109+'Data By Country'!$D109-'Data By Country'!$E109)^'Projected Populations by Countr'!Q$2</f>
        <v>14067829.162134562</v>
      </c>
      <c r="R109" s="1">
        <f>$B109*(1+'Data By Country'!$C109+'Data By Country'!$D109-'Data By Country'!$E109)^'Projected Populations by Countr'!R$2</f>
        <v>14387168.884115016</v>
      </c>
      <c r="S109" s="1">
        <f>$B109*(1+'Data By Country'!$C109+'Data By Country'!$D109-'Data By Country'!$E109)^'Projected Populations by Countr'!S$2</f>
        <v>14713757.617784427</v>
      </c>
      <c r="T109" s="1">
        <f>$B109*(1+'Data By Country'!$C109+'Data By Country'!$D109-'Data By Country'!$E109)^'Projected Populations by Countr'!T$2</f>
        <v>15047759.915708134</v>
      </c>
      <c r="U109" s="1">
        <f>$B109*(1+'Data By Country'!$C109+'Data By Country'!$D109-'Data By Country'!$E109)^'Projected Populations by Countr'!U$2</f>
        <v>15389344.065794708</v>
      </c>
      <c r="V109" s="1">
        <f>$B109*(1+'Data By Country'!$C109+'Data By Country'!$D109-'Data By Country'!$E109)^'Projected Populations by Countr'!V$2</f>
        <v>15738682.176088249</v>
      </c>
      <c r="W109" s="1">
        <f>$B109*(1+'Data By Country'!$C109+'Data By Country'!$D109-'Data By Country'!$E109)^'Projected Populations by Countr'!W$2</f>
        <v>16095950.26148545</v>
      </c>
      <c r="X109" s="1">
        <f>$B109*(1+'Data By Country'!$C109+'Data By Country'!$D109-'Data By Country'!$E109)^'Projected Populations by Countr'!X$2</f>
        <v>16461328.332421169</v>
      </c>
      <c r="Y109" s="1">
        <f>$B109*(1+'Data By Country'!$C109+'Data By Country'!$D109-'Data By Country'!$E109)^'Projected Populations by Countr'!Y$2</f>
        <v>16835000.48556713</v>
      </c>
      <c r="Z109" s="1">
        <f>$B109*(1+'Data By Country'!$C109+'Data By Country'!$D109-'Data By Country'!$E109)^'Projected Populations by Countr'!Z$2</f>
        <v>17217154.996589504</v>
      </c>
      <c r="AA109" s="1">
        <f>$B109*(1+'Data By Country'!$C109+'Data By Country'!$D109-'Data By Country'!$E109)^'Projected Populations by Countr'!AA$2</f>
        <v>17607984.415012088</v>
      </c>
      <c r="AB109" s="1">
        <f>$B109*(1+'Data By Country'!$C109+'Data By Country'!$D109-'Data By Country'!$E109)^'Projected Populations by Countr'!AB$2</f>
        <v>18007685.661232863</v>
      </c>
      <c r="AC109" s="1">
        <f>$B109*(1+'Data By Country'!$C109+'Data By Country'!$D109-'Data By Country'!$E109)^'Projected Populations by Countr'!AC$2</f>
        <v>18416460.125742849</v>
      </c>
      <c r="AD109" s="1">
        <f>$B109*(1+'Data By Country'!$C109+'Data By Country'!$D109-'Data By Country'!$E109)^'Projected Populations by Countr'!AD$2</f>
        <v>18834513.770597212</v>
      </c>
      <c r="AE109" s="1">
        <f>$B109*(1+'Data By Country'!$C109+'Data By Country'!$D109-'Data By Country'!$E109)^'Projected Populations by Countr'!AE$2</f>
        <v>19262057.233189765</v>
      </c>
      <c r="AF109" s="1">
        <f>$B109*(1+'Data By Country'!$C109+'Data By Country'!$D109-'Data By Country'!$E109)^'Projected Populations by Countr'!AF$2</f>
        <v>19699305.932383172</v>
      </c>
      <c r="AG109" s="1">
        <f>$B109*(1+'Data By Country'!$C109+'Data By Country'!$D109-'Data By Country'!$E109)^'Projected Populations by Countr'!AG$2</f>
        <v>20146480.17704827</v>
      </c>
      <c r="AH109" s="1">
        <f>$B109*(1+'Data By Country'!$C109+'Data By Country'!$D109-'Data By Country'!$E109)^'Projected Populations by Countr'!AH$2</f>
        <v>20603805.27706727</v>
      </c>
      <c r="AI109" s="1">
        <f>$B109*(1+'Data By Country'!$C109+'Data By Country'!$D109-'Data By Country'!$E109)^'Projected Populations by Countr'!AI$2</f>
        <v>21071511.656856697</v>
      </c>
      <c r="AJ109" s="1">
        <f>$B109*(1+'Data By Country'!$C109+'Data By Country'!$D109-'Data By Country'!$E109)^'Projected Populations by Countr'!AJ$2</f>
        <v>21549834.971467346</v>
      </c>
      <c r="AK109" s="1">
        <f>$B109*(1+'Data By Country'!$C109+'Data By Country'!$D109-'Data By Country'!$E109)^'Projected Populations by Countr'!AK$2</f>
        <v>22039016.225319654</v>
      </c>
      <c r="AL109" s="1">
        <f>$B109*(1+'Data By Country'!$C109+'Data By Country'!$D109-'Data By Country'!$E109)^'Projected Populations by Countr'!AL$2</f>
        <v>22539301.893634405</v>
      </c>
      <c r="AM109" s="1">
        <f>$B109*(1+'Data By Country'!$C109+'Data By Country'!$D109-'Data By Country'!$E109)^'Projected Populations by Countr'!AM$2</f>
        <v>23050944.046619907</v>
      </c>
      <c r="AN109" s="1">
        <f>$B109*(1+'Data By Country'!$C109+'Data By Country'!$D109-'Data By Country'!$E109)^'Projected Populations by Countr'!AN$2</f>
        <v>23574200.476478178</v>
      </c>
      <c r="AO109" s="1">
        <f>$B109*(1+'Data By Country'!$C109+'Data By Country'!$D109-'Data By Country'!$E109)^'Projected Populations by Countr'!AO$2</f>
        <v>24109334.827294238</v>
      </c>
      <c r="AP109" s="1">
        <f>$B109*(1+'Data By Country'!$C109+'Data By Country'!$D109-'Data By Country'!$E109)^'Projected Populations by Countr'!AP$2</f>
        <v>24656616.727873817</v>
      </c>
      <c r="AQ109" s="1">
        <f>$B109*(1+'Data By Country'!$C109+'Data By Country'!$D109-'Data By Country'!$E109)^'Projected Populations by Countr'!AQ$2</f>
        <v>25216321.927596547</v>
      </c>
      <c r="AR109" s="1">
        <f>$B109*(1+'Data By Country'!$C109+'Data By Country'!$D109-'Data By Country'!$E109)^'Projected Populations by Countr'!AR$2</f>
        <v>25788732.435352992</v>
      </c>
      <c r="AS109" s="1">
        <f>$B109*(1+'Data By Country'!$C109+'Data By Country'!$D109-'Data By Country'!$E109)^'Projected Populations by Countr'!AS$2</f>
        <v>26374136.661635507</v>
      </c>
      <c r="AT109" s="1">
        <f>$B109*(1+'Data By Country'!$C109+'Data By Country'!$D109-'Data By Country'!$E109)^'Projected Populations by Countr'!AT$2</f>
        <v>26972829.563854635</v>
      </c>
      <c r="AU109" s="1">
        <f>$B109*(1+'Data By Country'!$C109+'Data By Country'!$D109-'Data By Country'!$E109)^'Projected Populations by Countr'!AU$2</f>
        <v>27585112.794954132</v>
      </c>
      <c r="AV109" s="1">
        <f>$B109*(1+'Data By Country'!$C109+'Data By Country'!$D109-'Data By Country'!$E109)^'Projected Populations by Countr'!AV$2</f>
        <v>28211294.85539959</v>
      </c>
      <c r="AW109" s="1">
        <f>$B109*(1+'Data By Country'!$C109+'Data By Country'!$D109-'Data By Country'!$E109)^'Projected Populations by Countr'!AW$2</f>
        <v>28851691.248617157</v>
      </c>
      <c r="AX109" s="1">
        <f>$B109*(1+'Data By Country'!$C109+'Data By Country'!$D109-'Data By Country'!$E109)^'Projected Populations by Countr'!AX$2</f>
        <v>29506624.63996077</v>
      </c>
      <c r="AY109" s="1">
        <f>$B109*(1+'Data By Country'!$C109+'Data By Country'!$D109-'Data By Country'!$E109)^'Projected Populations by Countr'!AY$2</f>
        <v>30176425.019287884</v>
      </c>
      <c r="AZ109" s="1">
        <f>$B109*(1+'Data By Country'!$C109+'Data By Country'!$D109-'Data By Country'!$E109)^'Projected Populations by Countr'!AZ$2</f>
        <v>30861429.867225714</v>
      </c>
    </row>
    <row r="110" spans="1:52" x14ac:dyDescent="0.25">
      <c r="A110" s="1" t="s">
        <v>137</v>
      </c>
      <c r="B110" s="1">
        <v>23865423</v>
      </c>
      <c r="C110" s="1">
        <f>$B110*(1+'Data By Country'!$C110+'Data By Country'!$D110-'Data By Country'!$E110)^'Projected Populations by Countr'!C$2</f>
        <v>24261589.0218</v>
      </c>
      <c r="D110" s="1">
        <f>$B110*(1+'Data By Country'!$C110+'Data By Country'!$D110-'Data By Country'!$E110)^'Projected Populations by Countr'!D$2</f>
        <v>24664331.399561875</v>
      </c>
      <c r="E110" s="1">
        <f>$B110*(1+'Data By Country'!$C110+'Data By Country'!$D110-'Data By Country'!$E110)^'Projected Populations by Countr'!E$2</f>
        <v>25073759.300794601</v>
      </c>
      <c r="F110" s="1">
        <f>$B110*(1+'Data By Country'!$C110+'Data By Country'!$D110-'Data By Country'!$E110)^'Projected Populations by Countr'!F$2</f>
        <v>25489983.70518779</v>
      </c>
      <c r="G110" s="1">
        <f>$B110*(1+'Data By Country'!$C110+'Data By Country'!$D110-'Data By Country'!$E110)^'Projected Populations by Countr'!G$2</f>
        <v>25913117.434693903</v>
      </c>
      <c r="H110" s="1">
        <f>$B110*(1+'Data By Country'!$C110+'Data By Country'!$D110-'Data By Country'!$E110)^'Projected Populations by Countr'!H$2</f>
        <v>26343275.184109826</v>
      </c>
      <c r="I110" s="1">
        <f>$B110*(1+'Data By Country'!$C110+'Data By Country'!$D110-'Data By Country'!$E110)^'Projected Populations by Countr'!I$2</f>
        <v>26780573.552166041</v>
      </c>
      <c r="J110" s="1">
        <f>$B110*(1+'Data By Country'!$C110+'Data By Country'!$D110-'Data By Country'!$E110)^'Projected Populations by Countr'!J$2</f>
        <v>27225131.073132001</v>
      </c>
      <c r="K110" s="1">
        <f>$B110*(1+'Data By Country'!$C110+'Data By Country'!$D110-'Data By Country'!$E110)^'Projected Populations by Countr'!K$2</f>
        <v>27677068.248945989</v>
      </c>
      <c r="L110" s="1">
        <f>$B110*(1+'Data By Country'!$C110+'Data By Country'!$D110-'Data By Country'!$E110)^'Projected Populations by Countr'!L$2</f>
        <v>28136507.581878491</v>
      </c>
      <c r="M110" s="1">
        <f>$B110*(1+'Data By Country'!$C110+'Data By Country'!$D110-'Data By Country'!$E110)^'Projected Populations by Countr'!M$2</f>
        <v>28603573.607737668</v>
      </c>
      <c r="N110" s="1">
        <f>$B110*(1+'Data By Country'!$C110+'Data By Country'!$D110-'Data By Country'!$E110)^'Projected Populations by Countr'!N$2</f>
        <v>29078392.929626111</v>
      </c>
      <c r="O110" s="1">
        <f>$B110*(1+'Data By Country'!$C110+'Data By Country'!$D110-'Data By Country'!$E110)^'Projected Populations by Countr'!O$2</f>
        <v>29561094.252257906</v>
      </c>
      <c r="P110" s="1">
        <f>$B110*(1+'Data By Country'!$C110+'Data By Country'!$D110-'Data By Country'!$E110)^'Projected Populations by Countr'!P$2</f>
        <v>30051808.416845385</v>
      </c>
      <c r="Q110" s="1">
        <f>$B110*(1+'Data By Country'!$C110+'Data By Country'!$D110-'Data By Country'!$E110)^'Projected Populations by Countr'!Q$2</f>
        <v>30550668.436565012</v>
      </c>
      <c r="R110" s="1">
        <f>$B110*(1+'Data By Country'!$C110+'Data By Country'!$D110-'Data By Country'!$E110)^'Projected Populations by Countr'!R$2</f>
        <v>31057809.532611992</v>
      </c>
      <c r="S110" s="1">
        <f>$B110*(1+'Data By Country'!$C110+'Data By Country'!$D110-'Data By Country'!$E110)^'Projected Populations by Countr'!S$2</f>
        <v>31573369.17085335</v>
      </c>
      <c r="T110" s="1">
        <f>$B110*(1+'Data By Country'!$C110+'Data By Country'!$D110-'Data By Country'!$E110)^'Projected Populations by Countr'!T$2</f>
        <v>32097487.099089511</v>
      </c>
      <c r="U110" s="1">
        <f>$B110*(1+'Data By Country'!$C110+'Data By Country'!$D110-'Data By Country'!$E110)^'Projected Populations by Countr'!U$2</f>
        <v>32630305.384934392</v>
      </c>
      <c r="V110" s="1">
        <f>$B110*(1+'Data By Country'!$C110+'Data By Country'!$D110-'Data By Country'!$E110)^'Projected Populations by Countr'!V$2</f>
        <v>33171968.454324301</v>
      </c>
      <c r="W110" s="1">
        <f>$B110*(1+'Data By Country'!$C110+'Data By Country'!$D110-'Data By Country'!$E110)^'Projected Populations by Countr'!W$2</f>
        <v>33722623.130666085</v>
      </c>
      <c r="X110" s="1">
        <f>$B110*(1+'Data By Country'!$C110+'Data By Country'!$D110-'Data By Country'!$E110)^'Projected Populations by Countr'!X$2</f>
        <v>34282418.674635135</v>
      </c>
      <c r="Y110" s="1">
        <f>$B110*(1+'Data By Country'!$C110+'Data By Country'!$D110-'Data By Country'!$E110)^'Projected Populations by Countr'!Y$2</f>
        <v>34851506.824634075</v>
      </c>
      <c r="Z110" s="1">
        <f>$B110*(1+'Data By Country'!$C110+'Data By Country'!$D110-'Data By Country'!$E110)^'Projected Populations by Countr'!Z$2</f>
        <v>35430041.837923005</v>
      </c>
      <c r="AA110" s="1">
        <f>$B110*(1+'Data By Country'!$C110+'Data By Country'!$D110-'Data By Country'!$E110)^'Projected Populations by Countr'!AA$2</f>
        <v>36018180.532432526</v>
      </c>
      <c r="AB110" s="1">
        <f>$B110*(1+'Data By Country'!$C110+'Data By Country'!$D110-'Data By Country'!$E110)^'Projected Populations by Countr'!AB$2</f>
        <v>36616082.329270899</v>
      </c>
      <c r="AC110" s="1">
        <f>$B110*(1+'Data By Country'!$C110+'Data By Country'!$D110-'Data By Country'!$E110)^'Projected Populations by Countr'!AC$2</f>
        <v>37223909.295936793</v>
      </c>
      <c r="AD110" s="1">
        <f>$B110*(1+'Data By Country'!$C110+'Data By Country'!$D110-'Data By Country'!$E110)^'Projected Populations by Countr'!AD$2</f>
        <v>37841826.190249339</v>
      </c>
      <c r="AE110" s="1">
        <f>$B110*(1+'Data By Country'!$C110+'Data By Country'!$D110-'Data By Country'!$E110)^'Projected Populations by Countr'!AE$2</f>
        <v>38470000.505007483</v>
      </c>
      <c r="AF110" s="1">
        <f>$B110*(1+'Data By Country'!$C110+'Data By Country'!$D110-'Data By Country'!$E110)^'Projected Populations by Countr'!AF$2</f>
        <v>39108602.513390608</v>
      </c>
      <c r="AG110" s="1">
        <f>$B110*(1+'Data By Country'!$C110+'Data By Country'!$D110-'Data By Country'!$E110)^'Projected Populations by Countr'!AG$2</f>
        <v>39757805.315112874</v>
      </c>
      <c r="AH110" s="1">
        <f>$B110*(1+'Data By Country'!$C110+'Data By Country'!$D110-'Data By Country'!$E110)^'Projected Populations by Countr'!AH$2</f>
        <v>40417784.883343756</v>
      </c>
      <c r="AI110" s="1">
        <f>$B110*(1+'Data By Country'!$C110+'Data By Country'!$D110-'Data By Country'!$E110)^'Projected Populations by Countr'!AI$2</f>
        <v>41088720.11240726</v>
      </c>
      <c r="AJ110" s="1">
        <f>$B110*(1+'Data By Country'!$C110+'Data By Country'!$D110-'Data By Country'!$E110)^'Projected Populations by Countr'!AJ$2</f>
        <v>41770792.866273217</v>
      </c>
      <c r="AK110" s="1">
        <f>$B110*(1+'Data By Country'!$C110+'Data By Country'!$D110-'Data By Country'!$E110)^'Projected Populations by Countr'!AK$2</f>
        <v>42464188.02785334</v>
      </c>
      <c r="AL110" s="1">
        <f>$B110*(1+'Data By Country'!$C110+'Data By Country'!$D110-'Data By Country'!$E110)^'Projected Populations by Countr'!AL$2</f>
        <v>43169093.54911571</v>
      </c>
      <c r="AM110" s="1">
        <f>$B110*(1+'Data By Country'!$C110+'Data By Country'!$D110-'Data By Country'!$E110)^'Projected Populations by Countr'!AM$2</f>
        <v>43885700.502031021</v>
      </c>
      <c r="AN110" s="1">
        <f>$B110*(1+'Data By Country'!$C110+'Data By Country'!$D110-'Data By Country'!$E110)^'Projected Populations by Countr'!AN$2</f>
        <v>44614203.130364738</v>
      </c>
      <c r="AO110" s="1">
        <f>$B110*(1+'Data By Country'!$C110+'Data By Country'!$D110-'Data By Country'!$E110)^'Projected Populations by Countr'!AO$2</f>
        <v>45354798.902328782</v>
      </c>
      <c r="AP110" s="1">
        <f>$B110*(1+'Data By Country'!$C110+'Data By Country'!$D110-'Data By Country'!$E110)^'Projected Populations by Countr'!AP$2</f>
        <v>46107688.56410744</v>
      </c>
      <c r="AQ110" s="1">
        <f>$B110*(1+'Data By Country'!$C110+'Data By Country'!$D110-'Data By Country'!$E110)^'Projected Populations by Countr'!AQ$2</f>
        <v>46873076.194271624</v>
      </c>
      <c r="AR110" s="1">
        <f>$B110*(1+'Data By Country'!$C110+'Data By Country'!$D110-'Data By Country'!$E110)^'Projected Populations by Countr'!AR$2</f>
        <v>47651169.259096533</v>
      </c>
      <c r="AS110" s="1">
        <f>$B110*(1+'Data By Country'!$C110+'Data By Country'!$D110-'Data By Country'!$E110)^'Projected Populations by Countr'!AS$2</f>
        <v>48442178.668797523</v>
      </c>
      <c r="AT110" s="1">
        <f>$B110*(1+'Data By Country'!$C110+'Data By Country'!$D110-'Data By Country'!$E110)^'Projected Populations by Countr'!AT$2</f>
        <v>49246318.834699556</v>
      </c>
      <c r="AU110" s="1">
        <f>$B110*(1+'Data By Country'!$C110+'Data By Country'!$D110-'Data By Country'!$E110)^'Projected Populations by Countr'!AU$2</f>
        <v>50063807.727355577</v>
      </c>
      <c r="AV110" s="1">
        <f>$B110*(1+'Data By Country'!$C110+'Data By Country'!$D110-'Data By Country'!$E110)^'Projected Populations by Countr'!AV$2</f>
        <v>50894866.935629673</v>
      </c>
      <c r="AW110" s="1">
        <f>$B110*(1+'Data By Country'!$C110+'Data By Country'!$D110-'Data By Country'!$E110)^'Projected Populations by Countr'!AW$2</f>
        <v>51739721.726761118</v>
      </c>
      <c r="AX110" s="1">
        <f>$B110*(1+'Data By Country'!$C110+'Data By Country'!$D110-'Data By Country'!$E110)^'Projected Populations by Countr'!AX$2</f>
        <v>52598601.107425354</v>
      </c>
      <c r="AY110" s="1">
        <f>$B110*(1+'Data By Country'!$C110+'Data By Country'!$D110-'Data By Country'!$E110)^'Projected Populations by Countr'!AY$2</f>
        <v>53471737.885808617</v>
      </c>
      <c r="AZ110" s="1">
        <f>$B110*(1+'Data By Country'!$C110+'Data By Country'!$D110-'Data By Country'!$E110)^'Projected Populations by Countr'!AZ$2</f>
        <v>54359368.734713033</v>
      </c>
    </row>
    <row r="111" spans="1:52" x14ac:dyDescent="0.25">
      <c r="A111" s="1" t="s">
        <v>138</v>
      </c>
      <c r="B111" s="1">
        <v>36520593</v>
      </c>
      <c r="C111" s="1">
        <f>$B111*(1+'Data By Country'!$C111+'Data By Country'!$D111-'Data By Country'!$E111)^'Projected Populations by Countr'!C$2</f>
        <v>37042837.479900002</v>
      </c>
      <c r="D111" s="1">
        <f>$B111*(1+'Data By Country'!$C111+'Data By Country'!$D111-'Data By Country'!$E111)^'Projected Populations by Countr'!D$2</f>
        <v>37572550.055862568</v>
      </c>
      <c r="E111" s="1">
        <f>$B111*(1+'Data By Country'!$C111+'Data By Country'!$D111-'Data By Country'!$E111)^'Projected Populations by Countr'!E$2</f>
        <v>38109837.521661408</v>
      </c>
      <c r="F111" s="1">
        <f>$B111*(1+'Data By Country'!$C111+'Data By Country'!$D111-'Data By Country'!$E111)^'Projected Populations by Countr'!F$2</f>
        <v>38654808.198221155</v>
      </c>
      <c r="G111" s="1">
        <f>$B111*(1+'Data By Country'!$C111+'Data By Country'!$D111-'Data By Country'!$E111)^'Projected Populations by Countr'!G$2</f>
        <v>39207571.95545572</v>
      </c>
      <c r="H111" s="1">
        <f>$B111*(1+'Data By Country'!$C111+'Data By Country'!$D111-'Data By Country'!$E111)^'Projected Populations by Countr'!H$2</f>
        <v>39768240.234418735</v>
      </c>
      <c r="I111" s="1">
        <f>$B111*(1+'Data By Country'!$C111+'Data By Country'!$D111-'Data By Country'!$E111)^'Projected Populations by Countr'!I$2</f>
        <v>40336926.069770925</v>
      </c>
      <c r="J111" s="1">
        <f>$B111*(1+'Data By Country'!$C111+'Data By Country'!$D111-'Data By Country'!$E111)^'Projected Populations by Countr'!J$2</f>
        <v>40913744.112568647</v>
      </c>
      <c r="K111" s="1">
        <f>$B111*(1+'Data By Country'!$C111+'Data By Country'!$D111-'Data By Country'!$E111)^'Projected Populations by Countr'!K$2</f>
        <v>41498810.653378375</v>
      </c>
      <c r="L111" s="1">
        <f>$B111*(1+'Data By Country'!$C111+'Data By Country'!$D111-'Data By Country'!$E111)^'Projected Populations by Countr'!L$2</f>
        <v>42092243.645721689</v>
      </c>
      <c r="M111" s="1">
        <f>$B111*(1+'Data By Country'!$C111+'Data By Country'!$D111-'Data By Country'!$E111)^'Projected Populations by Countr'!M$2</f>
        <v>42694162.729855508</v>
      </c>
      <c r="N111" s="1">
        <f>$B111*(1+'Data By Country'!$C111+'Data By Country'!$D111-'Data By Country'!$E111)^'Projected Populations by Countr'!N$2</f>
        <v>43304689.256892435</v>
      </c>
      <c r="O111" s="1">
        <f>$B111*(1+'Data By Country'!$C111+'Data By Country'!$D111-'Data By Country'!$E111)^'Projected Populations by Countr'!O$2</f>
        <v>43923946.313265994</v>
      </c>
      <c r="P111" s="1">
        <f>$B111*(1+'Data By Country'!$C111+'Data By Country'!$D111-'Data By Country'!$E111)^'Projected Populations by Countr'!P$2</f>
        <v>44552058.7455457</v>
      </c>
      <c r="Q111" s="1">
        <f>$B111*(1+'Data By Country'!$C111+'Data By Country'!$D111-'Data By Country'!$E111)^'Projected Populations by Countr'!Q$2</f>
        <v>45189153.185607009</v>
      </c>
      <c r="R111" s="1">
        <f>$B111*(1+'Data By Country'!$C111+'Data By Country'!$D111-'Data By Country'!$E111)^'Projected Populations by Countr'!R$2</f>
        <v>45835358.076161183</v>
      </c>
      <c r="S111" s="1">
        <f>$B111*(1+'Data By Country'!$C111+'Data By Country'!$D111-'Data By Country'!$E111)^'Projected Populations by Countr'!S$2</f>
        <v>46490803.696650289</v>
      </c>
      <c r="T111" s="1">
        <f>$B111*(1+'Data By Country'!$C111+'Data By Country'!$D111-'Data By Country'!$E111)^'Projected Populations by Countr'!T$2</f>
        <v>47155622.189512387</v>
      </c>
      <c r="U111" s="1">
        <f>$B111*(1+'Data By Country'!$C111+'Data By Country'!$D111-'Data By Country'!$E111)^'Projected Populations by Countr'!U$2</f>
        <v>47829947.586822413</v>
      </c>
      <c r="V111" s="1">
        <f>$B111*(1+'Data By Country'!$C111+'Data By Country'!$D111-'Data By Country'!$E111)^'Projected Populations by Countr'!V$2</f>
        <v>48513915.837313965</v>
      </c>
      <c r="W111" s="1">
        <f>$B111*(1+'Data By Country'!$C111+'Data By Country'!$D111-'Data By Country'!$E111)^'Projected Populations by Countr'!W$2</f>
        <v>49207664.83378756</v>
      </c>
      <c r="X111" s="1">
        <f>$B111*(1+'Data By Country'!$C111+'Data By Country'!$D111-'Data By Country'!$E111)^'Projected Populations by Countr'!X$2</f>
        <v>49911334.440910719</v>
      </c>
      <c r="Y111" s="1">
        <f>$B111*(1+'Data By Country'!$C111+'Data By Country'!$D111-'Data By Country'!$E111)^'Projected Populations by Countr'!Y$2</f>
        <v>50625066.523415744</v>
      </c>
      <c r="Z111" s="1">
        <f>$B111*(1+'Data By Country'!$C111+'Data By Country'!$D111-'Data By Country'!$E111)^'Projected Populations by Countr'!Z$2</f>
        <v>51349004.974700578</v>
      </c>
      <c r="AA111" s="1">
        <f>$B111*(1+'Data By Country'!$C111+'Data By Country'!$D111-'Data By Country'!$E111)^'Projected Populations by Countr'!AA$2</f>
        <v>52083295.745838799</v>
      </c>
      <c r="AB111" s="1">
        <f>$B111*(1+'Data By Country'!$C111+'Data By Country'!$D111-'Data By Country'!$E111)^'Projected Populations by Countr'!AB$2</f>
        <v>52828086.875004292</v>
      </c>
      <c r="AC111" s="1">
        <f>$B111*(1+'Data By Country'!$C111+'Data By Country'!$D111-'Data By Country'!$E111)^'Projected Populations by Countr'!AC$2</f>
        <v>53583528.517316863</v>
      </c>
      <c r="AD111" s="1">
        <f>$B111*(1+'Data By Country'!$C111+'Data By Country'!$D111-'Data By Country'!$E111)^'Projected Populations by Countr'!AD$2</f>
        <v>54349772.97511448</v>
      </c>
      <c r="AE111" s="1">
        <f>$B111*(1+'Data By Country'!$C111+'Data By Country'!$D111-'Data By Country'!$E111)^'Projected Populations by Countr'!AE$2</f>
        <v>55126974.728658617</v>
      </c>
      <c r="AF111" s="1">
        <f>$B111*(1+'Data By Country'!$C111+'Data By Country'!$D111-'Data By Country'!$E111)^'Projected Populations by Countr'!AF$2</f>
        <v>55915290.467278436</v>
      </c>
      <c r="AG111" s="1">
        <f>$B111*(1+'Data By Country'!$C111+'Data By Country'!$D111-'Data By Country'!$E111)^'Projected Populations by Countr'!AG$2</f>
        <v>56714879.120960519</v>
      </c>
      <c r="AH111" s="1">
        <f>$B111*(1+'Data By Country'!$C111+'Data By Country'!$D111-'Data By Country'!$E111)^'Projected Populations by Countr'!AH$2</f>
        <v>57525901.892390251</v>
      </c>
      <c r="AI111" s="1">
        <f>$B111*(1+'Data By Country'!$C111+'Data By Country'!$D111-'Data By Country'!$E111)^'Projected Populations by Countr'!AI$2</f>
        <v>58348522.289451428</v>
      </c>
      <c r="AJ111" s="1">
        <f>$B111*(1+'Data By Country'!$C111+'Data By Country'!$D111-'Data By Country'!$E111)^'Projected Populations by Countr'!AJ$2</f>
        <v>59182906.158190578</v>
      </c>
      <c r="AK111" s="1">
        <f>$B111*(1+'Data By Country'!$C111+'Data By Country'!$D111-'Data By Country'!$E111)^'Projected Populations by Countr'!AK$2</f>
        <v>60029221.716252714</v>
      </c>
      <c r="AL111" s="1">
        <f>$B111*(1+'Data By Country'!$C111+'Data By Country'!$D111-'Data By Country'!$E111)^'Projected Populations by Countr'!AL$2</f>
        <v>60887639.586795114</v>
      </c>
      <c r="AM111" s="1">
        <f>$B111*(1+'Data By Country'!$C111+'Data By Country'!$D111-'Data By Country'!$E111)^'Projected Populations by Countr'!AM$2</f>
        <v>61758332.832886286</v>
      </c>
      <c r="AN111" s="1">
        <f>$B111*(1+'Data By Country'!$C111+'Data By Country'!$D111-'Data By Country'!$E111)^'Projected Populations by Countr'!AN$2</f>
        <v>62641476.992396556</v>
      </c>
      <c r="AO111" s="1">
        <f>$B111*(1+'Data By Country'!$C111+'Data By Country'!$D111-'Data By Country'!$E111)^'Projected Populations by Countr'!AO$2</f>
        <v>63537250.113387838</v>
      </c>
      <c r="AP111" s="1">
        <f>$B111*(1+'Data By Country'!$C111+'Data By Country'!$D111-'Data By Country'!$E111)^'Projected Populations by Countr'!AP$2</f>
        <v>64445832.790009268</v>
      </c>
      <c r="AQ111" s="1">
        <f>$B111*(1+'Data By Country'!$C111+'Data By Country'!$D111-'Data By Country'!$E111)^'Projected Populations by Countr'!AQ$2</f>
        <v>65367408.198906399</v>
      </c>
      <c r="AR111" s="1">
        <f>$B111*(1+'Data By Country'!$C111+'Data By Country'!$D111-'Data By Country'!$E111)^'Projected Populations by Countr'!AR$2</f>
        <v>66302162.136150762</v>
      </c>
      <c r="AS111" s="1">
        <f>$B111*(1+'Data By Country'!$C111+'Data By Country'!$D111-'Data By Country'!$E111)^'Projected Populations by Countr'!AS$2</f>
        <v>67250283.054697722</v>
      </c>
      <c r="AT111" s="1">
        <f>$B111*(1+'Data By Country'!$C111+'Data By Country'!$D111-'Data By Country'!$E111)^'Projected Populations by Countr'!AT$2</f>
        <v>68211962.102379888</v>
      </c>
      <c r="AU111" s="1">
        <f>$B111*(1+'Data By Country'!$C111+'Data By Country'!$D111-'Data By Country'!$E111)^'Projected Populations by Countr'!AU$2</f>
        <v>69187393.160443917</v>
      </c>
      <c r="AV111" s="1">
        <f>$B111*(1+'Data By Country'!$C111+'Data By Country'!$D111-'Data By Country'!$E111)^'Projected Populations by Countr'!AV$2</f>
        <v>70176772.882638276</v>
      </c>
      <c r="AW111" s="1">
        <f>$B111*(1+'Data By Country'!$C111+'Data By Country'!$D111-'Data By Country'!$E111)^'Projected Populations by Countr'!AW$2</f>
        <v>71180300.734860003</v>
      </c>
      <c r="AX111" s="1">
        <f>$B111*(1+'Data By Country'!$C111+'Data By Country'!$D111-'Data By Country'!$E111)^'Projected Populations by Countr'!AX$2</f>
        <v>72198179.035368487</v>
      </c>
      <c r="AY111" s="1">
        <f>$B111*(1+'Data By Country'!$C111+'Data By Country'!$D111-'Data By Country'!$E111)^'Projected Populations by Countr'!AY$2</f>
        <v>73230612.995574266</v>
      </c>
      <c r="AZ111" s="1">
        <f>$B111*(1+'Data By Country'!$C111+'Data By Country'!$D111-'Data By Country'!$E111)^'Projected Populations by Countr'!AZ$2</f>
        <v>74277810.761410967</v>
      </c>
    </row>
    <row r="112" spans="1:52" x14ac:dyDescent="0.25">
      <c r="A112" s="1" t="s">
        <v>139</v>
      </c>
      <c r="B112" s="1">
        <v>26768598</v>
      </c>
      <c r="C112" s="1">
        <f>$B112*(1+'Data By Country'!$C112+'Data By Country'!$D112-'Data By Country'!$E112)^'Projected Populations by Countr'!C$2</f>
        <v>27071083.157400001</v>
      </c>
      <c r="D112" s="1">
        <f>$B112*(1+'Data By Country'!$C112+'Data By Country'!$D112-'Data By Country'!$E112)^'Projected Populations by Countr'!D$2</f>
        <v>27376986.397078626</v>
      </c>
      <c r="E112" s="1">
        <f>$B112*(1+'Data By Country'!$C112+'Data By Country'!$D112-'Data By Country'!$E112)^'Projected Populations by Countr'!E$2</f>
        <v>27686346.343365613</v>
      </c>
      <c r="F112" s="1">
        <f>$B112*(1+'Data By Country'!$C112+'Data By Country'!$D112-'Data By Country'!$E112)^'Projected Populations by Countr'!F$2</f>
        <v>27999202.05704565</v>
      </c>
      <c r="G112" s="1">
        <f>$B112*(1+'Data By Country'!$C112+'Data By Country'!$D112-'Data By Country'!$E112)^'Projected Populations by Countr'!G$2</f>
        <v>28315593.040290266</v>
      </c>
      <c r="H112" s="1">
        <f>$B112*(1+'Data By Country'!$C112+'Data By Country'!$D112-'Data By Country'!$E112)^'Projected Populations by Countr'!H$2</f>
        <v>28635559.241645552</v>
      </c>
      <c r="I112" s="1">
        <f>$B112*(1+'Data By Country'!$C112+'Data By Country'!$D112-'Data By Country'!$E112)^'Projected Populations by Countr'!I$2</f>
        <v>28959141.061076146</v>
      </c>
      <c r="J112" s="1">
        <f>$B112*(1+'Data By Country'!$C112+'Data By Country'!$D112-'Data By Country'!$E112)^'Projected Populations by Countr'!J$2</f>
        <v>29286379.355066307</v>
      </c>
      <c r="K112" s="1">
        <f>$B112*(1+'Data By Country'!$C112+'Data By Country'!$D112-'Data By Country'!$E112)^'Projected Populations by Countr'!K$2</f>
        <v>29617315.441778559</v>
      </c>
      <c r="L112" s="1">
        <f>$B112*(1+'Data By Country'!$C112+'Data By Country'!$D112-'Data By Country'!$E112)^'Projected Populations by Countr'!L$2</f>
        <v>29951991.106270656</v>
      </c>
      <c r="M112" s="1">
        <f>$B112*(1+'Data By Country'!$C112+'Data By Country'!$D112-'Data By Country'!$E112)^'Projected Populations by Countr'!M$2</f>
        <v>30290448.605771516</v>
      </c>
      <c r="N112" s="1">
        <f>$B112*(1+'Data By Country'!$C112+'Data By Country'!$D112-'Data By Country'!$E112)^'Projected Populations by Countr'!N$2</f>
        <v>30632730.675016735</v>
      </c>
      <c r="O112" s="1">
        <f>$B112*(1+'Data By Country'!$C112+'Data By Country'!$D112-'Data By Country'!$E112)^'Projected Populations by Countr'!O$2</f>
        <v>30978880.531644434</v>
      </c>
      <c r="P112" s="1">
        <f>$B112*(1+'Data By Country'!$C112+'Data By Country'!$D112-'Data By Country'!$E112)^'Projected Populations by Countr'!P$2</f>
        <v>31328941.881652016</v>
      </c>
      <c r="Q112" s="1">
        <f>$B112*(1+'Data By Country'!$C112+'Data By Country'!$D112-'Data By Country'!$E112)^'Projected Populations by Countr'!Q$2</f>
        <v>31682958.924914684</v>
      </c>
      <c r="R112" s="1">
        <f>$B112*(1+'Data By Country'!$C112+'Data By Country'!$D112-'Data By Country'!$E112)^'Projected Populations by Countr'!R$2</f>
        <v>32040976.360766217</v>
      </c>
      <c r="S112" s="1">
        <f>$B112*(1+'Data By Country'!$C112+'Data By Country'!$D112-'Data By Country'!$E112)^'Projected Populations by Countr'!S$2</f>
        <v>32403039.393642876</v>
      </c>
      <c r="T112" s="1">
        <f>$B112*(1+'Data By Country'!$C112+'Data By Country'!$D112-'Data By Country'!$E112)^'Projected Populations by Countr'!T$2</f>
        <v>32769193.738791049</v>
      </c>
      <c r="U112" s="1">
        <f>$B112*(1+'Data By Country'!$C112+'Data By Country'!$D112-'Data By Country'!$E112)^'Projected Populations by Countr'!U$2</f>
        <v>33139485.628039386</v>
      </c>
      <c r="V112" s="1">
        <f>$B112*(1+'Data By Country'!$C112+'Data By Country'!$D112-'Data By Country'!$E112)^'Projected Populations by Countr'!V$2</f>
        <v>33513961.815636232</v>
      </c>
      <c r="W112" s="1">
        <f>$B112*(1+'Data By Country'!$C112+'Data By Country'!$D112-'Data By Country'!$E112)^'Projected Populations by Countr'!W$2</f>
        <v>33892669.584152929</v>
      </c>
      <c r="X112" s="1">
        <f>$B112*(1+'Data By Country'!$C112+'Data By Country'!$D112-'Data By Country'!$E112)^'Projected Populations by Countr'!X$2</f>
        <v>34275656.75045386</v>
      </c>
      <c r="Y112" s="1">
        <f>$B112*(1+'Data By Country'!$C112+'Data By Country'!$D112-'Data By Country'!$E112)^'Projected Populations by Countr'!Y$2</f>
        <v>34662971.67173399</v>
      </c>
      <c r="Z112" s="1">
        <f>$B112*(1+'Data By Country'!$C112+'Data By Country'!$D112-'Data By Country'!$E112)^'Projected Populations by Countr'!Z$2</f>
        <v>35054663.251624584</v>
      </c>
      <c r="AA112" s="1">
        <f>$B112*(1+'Data By Country'!$C112+'Data By Country'!$D112-'Data By Country'!$E112)^'Projected Populations by Countr'!AA$2</f>
        <v>35450780.946367942</v>
      </c>
      <c r="AB112" s="1">
        <f>$B112*(1+'Data By Country'!$C112+'Data By Country'!$D112-'Data By Country'!$E112)^'Projected Populations by Countr'!AB$2</f>
        <v>35851374.771061905</v>
      </c>
      <c r="AC112" s="1">
        <f>$B112*(1+'Data By Country'!$C112+'Data By Country'!$D112-'Data By Country'!$E112)^'Projected Populations by Countr'!AC$2</f>
        <v>36256495.305974901</v>
      </c>
      <c r="AD112" s="1">
        <f>$B112*(1+'Data By Country'!$C112+'Data By Country'!$D112-'Data By Country'!$E112)^'Projected Populations by Countr'!AD$2</f>
        <v>36666193.702932417</v>
      </c>
      <c r="AE112" s="1">
        <f>$B112*(1+'Data By Country'!$C112+'Data By Country'!$D112-'Data By Country'!$E112)^'Projected Populations by Countr'!AE$2</f>
        <v>37080521.691775568</v>
      </c>
      <c r="AF112" s="1">
        <f>$B112*(1+'Data By Country'!$C112+'Data By Country'!$D112-'Data By Country'!$E112)^'Projected Populations by Countr'!AF$2</f>
        <v>37499531.586892635</v>
      </c>
      <c r="AG112" s="1">
        <f>$B112*(1+'Data By Country'!$C112+'Data By Country'!$D112-'Data By Country'!$E112)^'Projected Populations by Countr'!AG$2</f>
        <v>37923276.293824524</v>
      </c>
      <c r="AH112" s="1">
        <f>$B112*(1+'Data By Country'!$C112+'Data By Country'!$D112-'Data By Country'!$E112)^'Projected Populations by Countr'!AH$2</f>
        <v>38351809.315944731</v>
      </c>
      <c r="AI112" s="1">
        <f>$B112*(1+'Data By Country'!$C112+'Data By Country'!$D112-'Data By Country'!$E112)^'Projected Populations by Countr'!AI$2</f>
        <v>38785184.761214912</v>
      </c>
      <c r="AJ112" s="1">
        <f>$B112*(1+'Data By Country'!$C112+'Data By Country'!$D112-'Data By Country'!$E112)^'Projected Populations by Countr'!AJ$2</f>
        <v>39223457.349016644</v>
      </c>
      <c r="AK112" s="1">
        <f>$B112*(1+'Data By Country'!$C112+'Data By Country'!$D112-'Data By Country'!$E112)^'Projected Populations by Countr'!AK$2</f>
        <v>39666682.417060532</v>
      </c>
      <c r="AL112" s="1">
        <f>$B112*(1+'Data By Country'!$C112+'Data By Country'!$D112-'Data By Country'!$E112)^'Projected Populations by Countr'!AL$2</f>
        <v>40114915.928373322</v>
      </c>
      <c r="AM112" s="1">
        <f>$B112*(1+'Data By Country'!$C112+'Data By Country'!$D112-'Data By Country'!$E112)^'Projected Populations by Countr'!AM$2</f>
        <v>40568214.478363946</v>
      </c>
      <c r="AN112" s="1">
        <f>$B112*(1+'Data By Country'!$C112+'Data By Country'!$D112-'Data By Country'!$E112)^'Projected Populations by Countr'!AN$2</f>
        <v>41026635.301969461</v>
      </c>
      <c r="AO112" s="1">
        <f>$B112*(1+'Data By Country'!$C112+'Data By Country'!$D112-'Data By Country'!$E112)^'Projected Populations by Countr'!AO$2</f>
        <v>41490236.280881718</v>
      </c>
      <c r="AP112" s="1">
        <f>$B112*(1+'Data By Country'!$C112+'Data By Country'!$D112-'Data By Country'!$E112)^'Projected Populations by Countr'!AP$2</f>
        <v>41959075.95085568</v>
      </c>
      <c r="AQ112" s="1">
        <f>$B112*(1+'Data By Country'!$C112+'Data By Country'!$D112-'Data By Country'!$E112)^'Projected Populations by Countr'!AQ$2</f>
        <v>42433213.509100355</v>
      </c>
      <c r="AR112" s="1">
        <f>$B112*(1+'Data By Country'!$C112+'Data By Country'!$D112-'Data By Country'!$E112)^'Projected Populations by Countr'!AR$2</f>
        <v>42912708.821753189</v>
      </c>
      <c r="AS112" s="1">
        <f>$B112*(1+'Data By Country'!$C112+'Data By Country'!$D112-'Data By Country'!$E112)^'Projected Populations by Countr'!AS$2</f>
        <v>43397622.431438997</v>
      </c>
      <c r="AT112" s="1">
        <f>$B112*(1+'Data By Country'!$C112+'Data By Country'!$D112-'Data By Country'!$E112)^'Projected Populations by Countr'!AT$2</f>
        <v>43888015.564914264</v>
      </c>
      <c r="AU112" s="1">
        <f>$B112*(1+'Data By Country'!$C112+'Data By Country'!$D112-'Data By Country'!$E112)^'Projected Populations by Countr'!AU$2</f>
        <v>44383950.140797809</v>
      </c>
      <c r="AV112" s="1">
        <f>$B112*(1+'Data By Country'!$C112+'Data By Country'!$D112-'Data By Country'!$E112)^'Projected Populations by Countr'!AV$2</f>
        <v>44885488.777388826</v>
      </c>
      <c r="AW112" s="1">
        <f>$B112*(1+'Data By Country'!$C112+'Data By Country'!$D112-'Data By Country'!$E112)^'Projected Populations by Countr'!AW$2</f>
        <v>45392694.800573319</v>
      </c>
      <c r="AX112" s="1">
        <f>$B112*(1+'Data By Country'!$C112+'Data By Country'!$D112-'Data By Country'!$E112)^'Projected Populations by Countr'!AX$2</f>
        <v>45905632.251819789</v>
      </c>
      <c r="AY112" s="1">
        <f>$B112*(1+'Data By Country'!$C112+'Data By Country'!$D112-'Data By Country'!$E112)^'Projected Populations by Countr'!AY$2</f>
        <v>46424365.89626535</v>
      </c>
      <c r="AZ112" s="1">
        <f>$B112*(1+'Data By Country'!$C112+'Data By Country'!$D112-'Data By Country'!$E112)^'Projected Populations by Countr'!AZ$2</f>
        <v>46948961.230893165</v>
      </c>
    </row>
    <row r="113" spans="1:52" x14ac:dyDescent="0.25">
      <c r="A113" s="1" t="s">
        <v>140</v>
      </c>
      <c r="B113" s="1">
        <v>31250306</v>
      </c>
      <c r="C113" s="1">
        <f>$B113*(1+'Data By Country'!$C113+'Data By Country'!$D113-'Data By Country'!$E113)^'Projected Populations by Countr'!C$2</f>
        <v>31981563.160400003</v>
      </c>
      <c r="D113" s="1">
        <f>$B113*(1+'Data By Country'!$C113+'Data By Country'!$D113-'Data By Country'!$E113)^'Projected Populations by Countr'!D$2</f>
        <v>32729931.738353364</v>
      </c>
      <c r="E113" s="1">
        <f>$B113*(1+'Data By Country'!$C113+'Data By Country'!$D113-'Data By Country'!$E113)^'Projected Populations by Countr'!E$2</f>
        <v>33495812.141030837</v>
      </c>
      <c r="F113" s="1">
        <f>$B113*(1+'Data By Country'!$C113+'Data By Country'!$D113-'Data By Country'!$E113)^'Projected Populations by Countr'!F$2</f>
        <v>34279614.145130962</v>
      </c>
      <c r="G113" s="1">
        <f>$B113*(1+'Data By Country'!$C113+'Data By Country'!$D113-'Data By Country'!$E113)^'Projected Populations by Countr'!G$2</f>
        <v>35081757.116127029</v>
      </c>
      <c r="H113" s="1">
        <f>$B113*(1+'Data By Country'!$C113+'Data By Country'!$D113-'Data By Country'!$E113)^'Projected Populations by Countr'!H$2</f>
        <v>35902670.232644401</v>
      </c>
      <c r="I113" s="1">
        <f>$B113*(1+'Data By Country'!$C113+'Data By Country'!$D113-'Data By Country'!$E113)^'Projected Populations by Countr'!I$2</f>
        <v>36742792.71608828</v>
      </c>
      <c r="J113" s="1">
        <f>$B113*(1+'Data By Country'!$C113+'Data By Country'!$D113-'Data By Country'!$E113)^'Projected Populations by Countr'!J$2</f>
        <v>37602574.065644756</v>
      </c>
      <c r="K113" s="1">
        <f>$B113*(1+'Data By Country'!$C113+'Data By Country'!$D113-'Data By Country'!$E113)^'Projected Populations by Countr'!K$2</f>
        <v>38482474.298780844</v>
      </c>
      <c r="L113" s="1">
        <f>$B113*(1+'Data By Country'!$C113+'Data By Country'!$D113-'Data By Country'!$E113)^'Projected Populations by Countr'!L$2</f>
        <v>39382964.197372325</v>
      </c>
      <c r="M113" s="1">
        <f>$B113*(1+'Data By Country'!$C113+'Data By Country'!$D113-'Data By Country'!$E113)^'Projected Populations by Countr'!M$2</f>
        <v>40304525.559590831</v>
      </c>
      <c r="N113" s="1">
        <f>$B113*(1+'Data By Country'!$C113+'Data By Country'!$D113-'Data By Country'!$E113)^'Projected Populations by Countr'!N$2</f>
        <v>41247651.457685262</v>
      </c>
      <c r="O113" s="1">
        <f>$B113*(1+'Data By Country'!$C113+'Data By Country'!$D113-'Data By Country'!$E113)^'Projected Populations by Countr'!O$2</f>
        <v>42212846.501795106</v>
      </c>
      <c r="P113" s="1">
        <f>$B113*(1+'Data By Country'!$C113+'Data By Country'!$D113-'Data By Country'!$E113)^'Projected Populations by Countr'!P$2</f>
        <v>43200627.109937109</v>
      </c>
      <c r="Q113" s="1">
        <f>$B113*(1+'Data By Country'!$C113+'Data By Country'!$D113-'Data By Country'!$E113)^'Projected Populations by Countr'!Q$2</f>
        <v>44211521.784309641</v>
      </c>
      <c r="R113" s="1">
        <f>$B113*(1+'Data By Country'!$C113+'Data By Country'!$D113-'Data By Country'!$E113)^'Projected Populations by Countr'!R$2</f>
        <v>45246071.394062489</v>
      </c>
      <c r="S113" s="1">
        <f>$B113*(1+'Data By Country'!$C113+'Data By Country'!$D113-'Data By Country'!$E113)^'Projected Populations by Countr'!S$2</f>
        <v>46304829.464683555</v>
      </c>
      <c r="T113" s="1">
        <f>$B113*(1+'Data By Country'!$C113+'Data By Country'!$D113-'Data By Country'!$E113)^'Projected Populations by Countr'!T$2</f>
        <v>47388362.474157155</v>
      </c>
      <c r="U113" s="1">
        <f>$B113*(1+'Data By Country'!$C113+'Data By Country'!$D113-'Data By Country'!$E113)^'Projected Populations by Countr'!U$2</f>
        <v>48497250.15605244</v>
      </c>
      <c r="V113" s="1">
        <f>$B113*(1+'Data By Country'!$C113+'Data By Country'!$D113-'Data By Country'!$E113)^'Projected Populations by Countr'!V$2</f>
        <v>49632085.809704065</v>
      </c>
      <c r="W113" s="1">
        <f>$B113*(1+'Data By Country'!$C113+'Data By Country'!$D113-'Data By Country'!$E113)^'Projected Populations by Countr'!W$2</f>
        <v>50793476.61765115</v>
      </c>
      <c r="X113" s="1">
        <f>$B113*(1+'Data By Country'!$C113+'Data By Country'!$D113-'Data By Country'!$E113)^'Projected Populations by Countr'!X$2</f>
        <v>51982043.970504187</v>
      </c>
      <c r="Y113" s="1">
        <f>$B113*(1+'Data By Country'!$C113+'Data By Country'!$D113-'Data By Country'!$E113)^'Projected Populations by Countr'!Y$2</f>
        <v>53198423.799413987</v>
      </c>
      <c r="Z113" s="1">
        <f>$B113*(1+'Data By Country'!$C113+'Data By Country'!$D113-'Data By Country'!$E113)^'Projected Populations by Countr'!Z$2</f>
        <v>54443266.916320279</v>
      </c>
      <c r="AA113" s="1">
        <f>$B113*(1+'Data By Country'!$C113+'Data By Country'!$D113-'Data By Country'!$E113)^'Projected Populations by Countr'!AA$2</f>
        <v>55717239.36216218</v>
      </c>
      <c r="AB113" s="1">
        <f>$B113*(1+'Data By Country'!$C113+'Data By Country'!$D113-'Data By Country'!$E113)^'Projected Populations by Countr'!AB$2</f>
        <v>57021022.763236791</v>
      </c>
      <c r="AC113" s="1">
        <f>$B113*(1+'Data By Country'!$C113+'Data By Country'!$D113-'Data By Country'!$E113)^'Projected Populations by Countr'!AC$2</f>
        <v>58355314.695896529</v>
      </c>
      <c r="AD113" s="1">
        <f>$B113*(1+'Data By Country'!$C113+'Data By Country'!$D113-'Data By Country'!$E113)^'Projected Populations by Countr'!AD$2</f>
        <v>59720829.059780508</v>
      </c>
      <c r="AE113" s="1">
        <f>$B113*(1+'Data By Country'!$C113+'Data By Country'!$D113-'Data By Country'!$E113)^'Projected Populations by Countr'!AE$2</f>
        <v>61118296.459779382</v>
      </c>
      <c r="AF113" s="1">
        <f>$B113*(1+'Data By Country'!$C113+'Data By Country'!$D113-'Data By Country'!$E113)^'Projected Populations by Countr'!AF$2</f>
        <v>62548464.596938215</v>
      </c>
      <c r="AG113" s="1">
        <f>$B113*(1+'Data By Country'!$C113+'Data By Country'!$D113-'Data By Country'!$E113)^'Projected Populations by Countr'!AG$2</f>
        <v>64012098.668506578</v>
      </c>
      <c r="AH113" s="1">
        <f>$B113*(1+'Data By Country'!$C113+'Data By Country'!$D113-'Data By Country'!$E113)^'Projected Populations by Countr'!AH$2</f>
        <v>65509981.777349636</v>
      </c>
      <c r="AI113" s="1">
        <f>$B113*(1+'Data By Country'!$C113+'Data By Country'!$D113-'Data By Country'!$E113)^'Projected Populations by Countr'!AI$2</f>
        <v>67042915.350939617</v>
      </c>
      <c r="AJ113" s="1">
        <f>$B113*(1+'Data By Country'!$C113+'Data By Country'!$D113-'Data By Country'!$E113)^'Projected Populations by Countr'!AJ$2</f>
        <v>68611719.570151627</v>
      </c>
      <c r="AK113" s="1">
        <f>$B113*(1+'Data By Country'!$C113+'Data By Country'!$D113-'Data By Country'!$E113)^'Projected Populations by Countr'!AK$2</f>
        <v>70217233.808093175</v>
      </c>
      <c r="AL113" s="1">
        <f>$B113*(1+'Data By Country'!$C113+'Data By Country'!$D113-'Data By Country'!$E113)^'Projected Populations by Countr'!AL$2</f>
        <v>71860317.079202563</v>
      </c>
      <c r="AM113" s="1">
        <f>$B113*(1+'Data By Country'!$C113+'Data By Country'!$D113-'Data By Country'!$E113)^'Projected Populations by Countr'!AM$2</f>
        <v>73541848.498855904</v>
      </c>
      <c r="AN113" s="1">
        <f>$B113*(1+'Data By Country'!$C113+'Data By Country'!$D113-'Data By Country'!$E113)^'Projected Populations by Countr'!AN$2</f>
        <v>75262727.753729135</v>
      </c>
      <c r="AO113" s="1">
        <f>$B113*(1+'Data By Country'!$C113+'Data By Country'!$D113-'Data By Country'!$E113)^'Projected Populations by Countr'!AO$2</f>
        <v>77023875.583166406</v>
      </c>
      <c r="AP113" s="1">
        <f>$B113*(1+'Data By Country'!$C113+'Data By Country'!$D113-'Data By Country'!$E113)^'Projected Populations by Countr'!AP$2</f>
        <v>78826234.271812499</v>
      </c>
      <c r="AQ113" s="1">
        <f>$B113*(1+'Data By Country'!$C113+'Data By Country'!$D113-'Data By Country'!$E113)^'Projected Populations by Countr'!AQ$2</f>
        <v>80670768.15377292</v>
      </c>
      <c r="AR113" s="1">
        <f>$B113*(1+'Data By Country'!$C113+'Data By Country'!$D113-'Data By Country'!$E113)^'Projected Populations by Countr'!AR$2</f>
        <v>82558464.128571227</v>
      </c>
      <c r="AS113" s="1">
        <f>$B113*(1+'Data By Country'!$C113+'Data By Country'!$D113-'Data By Country'!$E113)^'Projected Populations by Countr'!AS$2</f>
        <v>84490332.189179778</v>
      </c>
      <c r="AT113" s="1">
        <f>$B113*(1+'Data By Country'!$C113+'Data By Country'!$D113-'Data By Country'!$E113)^'Projected Populations by Countr'!AT$2</f>
        <v>86467405.962406591</v>
      </c>
      <c r="AU113" s="1">
        <f>$B113*(1+'Data By Country'!$C113+'Data By Country'!$D113-'Data By Country'!$E113)^'Projected Populations by Countr'!AU$2</f>
        <v>88490743.261926934</v>
      </c>
      <c r="AV113" s="1">
        <f>$B113*(1+'Data By Country'!$C113+'Data By Country'!$D113-'Data By Country'!$E113)^'Projected Populations by Countr'!AV$2</f>
        <v>90561426.654256016</v>
      </c>
      <c r="AW113" s="1">
        <f>$B113*(1+'Data By Country'!$C113+'Data By Country'!$D113-'Data By Country'!$E113)^'Projected Populations by Countr'!AW$2</f>
        <v>92680564.037965611</v>
      </c>
      <c r="AX113" s="1">
        <f>$B113*(1+'Data By Country'!$C113+'Data By Country'!$D113-'Data By Country'!$E113)^'Projected Populations by Countr'!AX$2</f>
        <v>94849289.236454025</v>
      </c>
      <c r="AY113" s="1">
        <f>$B113*(1+'Data By Country'!$C113+'Data By Country'!$D113-'Data By Country'!$E113)^'Projected Populations by Countr'!AY$2</f>
        <v>97068762.604587063</v>
      </c>
      <c r="AZ113" s="1">
        <f>$B113*(1+'Data By Country'!$C113+'Data By Country'!$D113-'Data By Country'!$E113)^'Projected Populations by Countr'!AZ$2</f>
        <v>99340171.649534389</v>
      </c>
    </row>
    <row r="114" spans="1:52" x14ac:dyDescent="0.25">
      <c r="A114" s="1" t="s">
        <v>141</v>
      </c>
      <c r="B114" s="1">
        <v>32140443</v>
      </c>
      <c r="C114" s="1">
        <f>$B114*(1+'Data By Country'!$C114+'Data By Country'!$D114-'Data By Country'!$E114)^'Projected Populations by Countr'!C$2</f>
        <v>32709328.8411</v>
      </c>
      <c r="D114" s="1">
        <f>$B114*(1+'Data By Country'!$C114+'Data By Country'!$D114-'Data By Country'!$E114)^'Projected Populations by Countr'!D$2</f>
        <v>33288283.961587474</v>
      </c>
      <c r="E114" s="1">
        <f>$B114*(1+'Data By Country'!$C114+'Data By Country'!$D114-'Data By Country'!$E114)^'Projected Populations by Countr'!E$2</f>
        <v>33877486.587707572</v>
      </c>
      <c r="F114" s="1">
        <f>$B114*(1+'Data By Country'!$C114+'Data By Country'!$D114-'Data By Country'!$E114)^'Projected Populations by Countr'!F$2</f>
        <v>34477118.100310005</v>
      </c>
      <c r="G114" s="1">
        <f>$B114*(1+'Data By Country'!$C114+'Data By Country'!$D114-'Data By Country'!$E114)^'Projected Populations by Countr'!G$2</f>
        <v>35087363.090685494</v>
      </c>
      <c r="H114" s="1">
        <f>$B114*(1+'Data By Country'!$C114+'Data By Country'!$D114-'Data By Country'!$E114)^'Projected Populations by Countr'!H$2</f>
        <v>35708409.41739063</v>
      </c>
      <c r="I114" s="1">
        <f>$B114*(1+'Data By Country'!$C114+'Data By Country'!$D114-'Data By Country'!$E114)^'Projected Populations by Countr'!I$2</f>
        <v>36340448.264078438</v>
      </c>
      <c r="J114" s="1">
        <f>$B114*(1+'Data By Country'!$C114+'Data By Country'!$D114-'Data By Country'!$E114)^'Projected Populations by Countr'!J$2</f>
        <v>36983674.198352635</v>
      </c>
      <c r="K114" s="1">
        <f>$B114*(1+'Data By Country'!$C114+'Data By Country'!$D114-'Data By Country'!$E114)^'Projected Populations by Countr'!K$2</f>
        <v>37638285.23166348</v>
      </c>
      <c r="L114" s="1">
        <f>$B114*(1+'Data By Country'!$C114+'Data By Country'!$D114-'Data By Country'!$E114)^'Projected Populations by Countr'!L$2</f>
        <v>38304482.880263925</v>
      </c>
      <c r="M114" s="1">
        <f>$B114*(1+'Data By Country'!$C114+'Data By Country'!$D114-'Data By Country'!$E114)^'Projected Populations by Countr'!M$2</f>
        <v>38982472.227244593</v>
      </c>
      <c r="N114" s="1">
        <f>$B114*(1+'Data By Country'!$C114+'Data By Country'!$D114-'Data By Country'!$E114)^'Projected Populations by Countr'!N$2</f>
        <v>39672461.985666834</v>
      </c>
      <c r="O114" s="1">
        <f>$B114*(1+'Data By Country'!$C114+'Data By Country'!$D114-'Data By Country'!$E114)^'Projected Populations by Countr'!O$2</f>
        <v>40374664.56281314</v>
      </c>
      <c r="P114" s="1">
        <f>$B114*(1+'Data By Country'!$C114+'Data By Country'!$D114-'Data By Country'!$E114)^'Projected Populations by Countr'!P$2</f>
        <v>41089296.125574932</v>
      </c>
      <c r="Q114" s="1">
        <f>$B114*(1+'Data By Country'!$C114+'Data By Country'!$D114-'Data By Country'!$E114)^'Projected Populations by Countr'!Q$2</f>
        <v>41816576.666997604</v>
      </c>
      <c r="R114" s="1">
        <f>$B114*(1+'Data By Country'!$C114+'Data By Country'!$D114-'Data By Country'!$E114)^'Projected Populations by Countr'!R$2</f>
        <v>42556730.074003473</v>
      </c>
      <c r="S114" s="1">
        <f>$B114*(1+'Data By Country'!$C114+'Data By Country'!$D114-'Data By Country'!$E114)^'Projected Populations by Countr'!S$2</f>
        <v>43309984.196313336</v>
      </c>
      <c r="T114" s="1">
        <f>$B114*(1+'Data By Country'!$C114+'Data By Country'!$D114-'Data By Country'!$E114)^'Projected Populations by Countr'!T$2</f>
        <v>44076570.916588083</v>
      </c>
      <c r="U114" s="1">
        <f>$B114*(1+'Data By Country'!$C114+'Data By Country'!$D114-'Data By Country'!$E114)^'Projected Populations by Countr'!U$2</f>
        <v>44856726.221811689</v>
      </c>
      <c r="V114" s="1">
        <f>$B114*(1+'Data By Country'!$C114+'Data By Country'!$D114-'Data By Country'!$E114)^'Projected Populations by Countr'!V$2</f>
        <v>45650690.275937766</v>
      </c>
      <c r="W114" s="1">
        <f>$B114*(1+'Data By Country'!$C114+'Data By Country'!$D114-'Data By Country'!$E114)^'Projected Populations by Countr'!W$2</f>
        <v>46458707.493821867</v>
      </c>
      <c r="X114" s="1">
        <f>$B114*(1+'Data By Country'!$C114+'Data By Country'!$D114-'Data By Country'!$E114)^'Projected Populations by Countr'!X$2</f>
        <v>47281026.616462514</v>
      </c>
      <c r="Y114" s="1">
        <f>$B114*(1+'Data By Country'!$C114+'Data By Country'!$D114-'Data By Country'!$E114)^'Projected Populations by Countr'!Y$2</f>
        <v>48117900.787573896</v>
      </c>
      <c r="Z114" s="1">
        <f>$B114*(1+'Data By Country'!$C114+'Data By Country'!$D114-'Data By Country'!$E114)^'Projected Populations by Countr'!Z$2</f>
        <v>48969587.631513976</v>
      </c>
      <c r="AA114" s="1">
        <f>$B114*(1+'Data By Country'!$C114+'Data By Country'!$D114-'Data By Country'!$E114)^'Projected Populations by Countr'!AA$2</f>
        <v>49836349.33259178</v>
      </c>
      <c r="AB114" s="1">
        <f>$B114*(1+'Data By Country'!$C114+'Data By Country'!$D114-'Data By Country'!$E114)^'Projected Populations by Countr'!AB$2</f>
        <v>50718452.715778649</v>
      </c>
      <c r="AC114" s="1">
        <f>$B114*(1+'Data By Country'!$C114+'Data By Country'!$D114-'Data By Country'!$E114)^'Projected Populations by Countr'!AC$2</f>
        <v>51616169.32884793</v>
      </c>
      <c r="AD114" s="1">
        <f>$B114*(1+'Data By Country'!$C114+'Data By Country'!$D114-'Data By Country'!$E114)^'Projected Populations by Countr'!AD$2</f>
        <v>52529775.525968544</v>
      </c>
      <c r="AE114" s="1">
        <f>$B114*(1+'Data By Country'!$C114+'Data By Country'!$D114-'Data By Country'!$E114)^'Projected Populations by Countr'!AE$2</f>
        <v>53459552.552778199</v>
      </c>
      <c r="AF114" s="1">
        <f>$B114*(1+'Data By Country'!$C114+'Data By Country'!$D114-'Data By Country'!$E114)^'Projected Populations by Countr'!AF$2</f>
        <v>54405786.632962368</v>
      </c>
      <c r="AG114" s="1">
        <f>$B114*(1+'Data By Country'!$C114+'Data By Country'!$D114-'Data By Country'!$E114)^'Projected Populations by Countr'!AG$2</f>
        <v>55368769.056365803</v>
      </c>
      <c r="AH114" s="1">
        <f>$B114*(1+'Data By Country'!$C114+'Data By Country'!$D114-'Data By Country'!$E114)^'Projected Populations by Countr'!AH$2</f>
        <v>56348796.268663488</v>
      </c>
      <c r="AI114" s="1">
        <f>$B114*(1+'Data By Country'!$C114+'Data By Country'!$D114-'Data By Country'!$E114)^'Projected Populations by Countr'!AI$2</f>
        <v>57346169.962618828</v>
      </c>
      <c r="AJ114" s="1">
        <f>$B114*(1+'Data By Country'!$C114+'Data By Country'!$D114-'Data By Country'!$E114)^'Projected Populations by Countr'!AJ$2</f>
        <v>58361197.170957193</v>
      </c>
      <c r="AK114" s="1">
        <f>$B114*(1+'Data By Country'!$C114+'Data By Country'!$D114-'Data By Country'!$E114)^'Projected Populations by Countr'!AK$2</f>
        <v>59394190.360883132</v>
      </c>
      <c r="AL114" s="1">
        <f>$B114*(1+'Data By Country'!$C114+'Data By Country'!$D114-'Data By Country'!$E114)^'Projected Populations by Countr'!AL$2</f>
        <v>60445467.53027077</v>
      </c>
      <c r="AM114" s="1">
        <f>$B114*(1+'Data By Country'!$C114+'Data By Country'!$D114-'Data By Country'!$E114)^'Projected Populations by Countr'!AM$2</f>
        <v>61515352.305556573</v>
      </c>
      <c r="AN114" s="1">
        <f>$B114*(1+'Data By Country'!$C114+'Data By Country'!$D114-'Data By Country'!$E114)^'Projected Populations by Countr'!AN$2</f>
        <v>62604174.041364931</v>
      </c>
      <c r="AO114" s="1">
        <f>$B114*(1+'Data By Country'!$C114+'Data By Country'!$D114-'Data By Country'!$E114)^'Projected Populations by Countr'!AO$2</f>
        <v>63712267.921897084</v>
      </c>
      <c r="AP114" s="1">
        <f>$B114*(1+'Data By Country'!$C114+'Data By Country'!$D114-'Data By Country'!$E114)^'Projected Populations by Countr'!AP$2</f>
        <v>64839975.064114667</v>
      </c>
      <c r="AQ114" s="1">
        <f>$B114*(1+'Data By Country'!$C114+'Data By Country'!$D114-'Data By Country'!$E114)^'Projected Populations by Countr'!AQ$2</f>
        <v>65987642.622749507</v>
      </c>
      <c r="AR114" s="1">
        <f>$B114*(1+'Data By Country'!$C114+'Data By Country'!$D114-'Data By Country'!$E114)^'Projected Populations by Countr'!AR$2</f>
        <v>67155623.897172168</v>
      </c>
      <c r="AS114" s="1">
        <f>$B114*(1+'Data By Country'!$C114+'Data By Country'!$D114-'Data By Country'!$E114)^'Projected Populations by Countr'!AS$2</f>
        <v>68344278.440152124</v>
      </c>
      <c r="AT114" s="1">
        <f>$B114*(1+'Data By Country'!$C114+'Data By Country'!$D114-'Data By Country'!$E114)^'Projected Populations by Countr'!AT$2</f>
        <v>69553972.168542817</v>
      </c>
      <c r="AU114" s="1">
        <f>$B114*(1+'Data By Country'!$C114+'Data By Country'!$D114-'Data By Country'!$E114)^'Projected Populations by Countr'!AU$2</f>
        <v>70785077.475926057</v>
      </c>
      <c r="AV114" s="1">
        <f>$B114*(1+'Data By Country'!$C114+'Data By Country'!$D114-'Data By Country'!$E114)^'Projected Populations by Countr'!AV$2</f>
        <v>72037973.34724994</v>
      </c>
      <c r="AW114" s="1">
        <f>$B114*(1+'Data By Country'!$C114+'Data By Country'!$D114-'Data By Country'!$E114)^'Projected Populations by Countr'!AW$2</f>
        <v>73313045.475496247</v>
      </c>
      <c r="AX114" s="1">
        <f>$B114*(1+'Data By Country'!$C114+'Data By Country'!$D114-'Data By Country'!$E114)^'Projected Populations by Countr'!AX$2</f>
        <v>74610686.380412549</v>
      </c>
      <c r="AY114" s="1">
        <f>$B114*(1+'Data By Country'!$C114+'Data By Country'!$D114-'Data By Country'!$E114)^'Projected Populations by Countr'!AY$2</f>
        <v>75931295.529345855</v>
      </c>
      <c r="AZ114" s="1">
        <f>$B114*(1+'Data By Country'!$C114+'Data By Country'!$D114-'Data By Country'!$E114)^'Projected Populations by Countr'!AZ$2</f>
        <v>77275279.460215285</v>
      </c>
    </row>
    <row r="115" spans="1:52" x14ac:dyDescent="0.25">
      <c r="A115" s="1" t="s">
        <v>142</v>
      </c>
      <c r="B115" s="1">
        <v>32600249</v>
      </c>
      <c r="C115" s="1">
        <f>$B115*(1+'Data By Country'!$C115+'Data By Country'!$D115-'Data By Country'!$E115)^'Projected Populations by Countr'!C$2</f>
        <v>32756730.195200004</v>
      </c>
      <c r="D115" s="1">
        <f>$B115*(1+'Data By Country'!$C115+'Data By Country'!$D115-'Data By Country'!$E115)^'Projected Populations by Countr'!D$2</f>
        <v>32913962.500136971</v>
      </c>
      <c r="E115" s="1">
        <f>$B115*(1+'Data By Country'!$C115+'Data By Country'!$D115-'Data By Country'!$E115)^'Projected Populations by Countr'!E$2</f>
        <v>33071949.52013763</v>
      </c>
      <c r="F115" s="1">
        <f>$B115*(1+'Data By Country'!$C115+'Data By Country'!$D115-'Data By Country'!$E115)^'Projected Populations by Countr'!F$2</f>
        <v>33230694.877834298</v>
      </c>
      <c r="G115" s="1">
        <f>$B115*(1+'Data By Country'!$C115+'Data By Country'!$D115-'Data By Country'!$E115)^'Projected Populations by Countr'!G$2</f>
        <v>33390202.213247906</v>
      </c>
      <c r="H115" s="1">
        <f>$B115*(1+'Data By Country'!$C115+'Data By Country'!$D115-'Data By Country'!$E115)^'Projected Populations by Countr'!H$2</f>
        <v>33550475.1838715</v>
      </c>
      <c r="I115" s="1">
        <f>$B115*(1+'Data By Country'!$C115+'Data By Country'!$D115-'Data By Country'!$E115)^'Projected Populations by Countr'!I$2</f>
        <v>33711517.46475409</v>
      </c>
      <c r="J115" s="1">
        <f>$B115*(1+'Data By Country'!$C115+'Data By Country'!$D115-'Data By Country'!$E115)^'Projected Populations by Countr'!J$2</f>
        <v>33873332.748584919</v>
      </c>
      <c r="K115" s="1">
        <f>$B115*(1+'Data By Country'!$C115+'Data By Country'!$D115-'Data By Country'!$E115)^'Projected Populations by Countr'!K$2</f>
        <v>34035924.745778129</v>
      </c>
      <c r="L115" s="1">
        <f>$B115*(1+'Data By Country'!$C115+'Data By Country'!$D115-'Data By Country'!$E115)^'Projected Populations by Countr'!L$2</f>
        <v>34199297.18455787</v>
      </c>
      <c r="M115" s="1">
        <f>$B115*(1+'Data By Country'!$C115+'Data By Country'!$D115-'Data By Country'!$E115)^'Projected Populations by Countr'!M$2</f>
        <v>34363453.811043754</v>
      </c>
      <c r="N115" s="1">
        <f>$B115*(1+'Data By Country'!$C115+'Data By Country'!$D115-'Data By Country'!$E115)^'Projected Populations by Countr'!N$2</f>
        <v>34528398.389336772</v>
      </c>
      <c r="O115" s="1">
        <f>$B115*(1+'Data By Country'!$C115+'Data By Country'!$D115-'Data By Country'!$E115)^'Projected Populations by Countr'!O$2</f>
        <v>34694134.701605588</v>
      </c>
      <c r="P115" s="1">
        <f>$B115*(1+'Data By Country'!$C115+'Data By Country'!$D115-'Data By Country'!$E115)^'Projected Populations by Countr'!P$2</f>
        <v>34860666.548173301</v>
      </c>
      <c r="Q115" s="1">
        <f>$B115*(1+'Data By Country'!$C115+'Data By Country'!$D115-'Data By Country'!$E115)^'Projected Populations by Countr'!Q$2</f>
        <v>35027997.747604534</v>
      </c>
      <c r="R115" s="1">
        <f>$B115*(1+'Data By Country'!$C115+'Data By Country'!$D115-'Data By Country'!$E115)^'Projected Populations by Countr'!R$2</f>
        <v>35196132.136793047</v>
      </c>
      <c r="S115" s="1">
        <f>$B115*(1+'Data By Country'!$C115+'Data By Country'!$D115-'Data By Country'!$E115)^'Projected Populations by Countr'!S$2</f>
        <v>35365073.571049653</v>
      </c>
      <c r="T115" s="1">
        <f>$B115*(1+'Data By Country'!$C115+'Data By Country'!$D115-'Data By Country'!$E115)^'Projected Populations by Countr'!T$2</f>
        <v>35534825.9241907</v>
      </c>
      <c r="U115" s="1">
        <f>$B115*(1+'Data By Country'!$C115+'Data By Country'!$D115-'Data By Country'!$E115)^'Projected Populations by Countr'!U$2</f>
        <v>35705393.088626817</v>
      </c>
      <c r="V115" s="1">
        <f>$B115*(1+'Data By Country'!$C115+'Data By Country'!$D115-'Data By Country'!$E115)^'Projected Populations by Countr'!V$2</f>
        <v>35876778.975452237</v>
      </c>
      <c r="W115" s="1">
        <f>$B115*(1+'Data By Country'!$C115+'Data By Country'!$D115-'Data By Country'!$E115)^'Projected Populations by Countr'!W$2</f>
        <v>36048987.514534414</v>
      </c>
      <c r="X115" s="1">
        <f>$B115*(1+'Data By Country'!$C115+'Data By Country'!$D115-'Data By Country'!$E115)^'Projected Populations by Countr'!X$2</f>
        <v>36222022.654604182</v>
      </c>
      <c r="Y115" s="1">
        <f>$B115*(1+'Data By Country'!$C115+'Data By Country'!$D115-'Data By Country'!$E115)^'Projected Populations by Countr'!Y$2</f>
        <v>36395888.363346286</v>
      </c>
      <c r="Z115" s="1">
        <f>$B115*(1+'Data By Country'!$C115+'Data By Country'!$D115-'Data By Country'!$E115)^'Projected Populations by Countr'!Z$2</f>
        <v>36570588.627490357</v>
      </c>
      <c r="AA115" s="1">
        <f>$B115*(1+'Data By Country'!$C115+'Data By Country'!$D115-'Data By Country'!$E115)^'Projected Populations by Countr'!AA$2</f>
        <v>36746127.452902317</v>
      </c>
      <c r="AB115" s="1">
        <f>$B115*(1+'Data By Country'!$C115+'Data By Country'!$D115-'Data By Country'!$E115)^'Projected Populations by Countr'!AB$2</f>
        <v>36922508.864676252</v>
      </c>
      <c r="AC115" s="1">
        <f>$B115*(1+'Data By Country'!$C115+'Data By Country'!$D115-'Data By Country'!$E115)^'Projected Populations by Countr'!AC$2</f>
        <v>37099736.907226704</v>
      </c>
      <c r="AD115" s="1">
        <f>$B115*(1+'Data By Country'!$C115+'Data By Country'!$D115-'Data By Country'!$E115)^'Projected Populations by Countr'!AD$2</f>
        <v>37277815.644381396</v>
      </c>
      <c r="AE115" s="1">
        <f>$B115*(1+'Data By Country'!$C115+'Data By Country'!$D115-'Data By Country'!$E115)^'Projected Populations by Countr'!AE$2</f>
        <v>37456749.159474432</v>
      </c>
      <c r="AF115" s="1">
        <f>$B115*(1+'Data By Country'!$C115+'Data By Country'!$D115-'Data By Country'!$E115)^'Projected Populations by Countr'!AF$2</f>
        <v>37636541.555439919</v>
      </c>
      <c r="AG115" s="1">
        <f>$B115*(1+'Data By Country'!$C115+'Data By Country'!$D115-'Data By Country'!$E115)^'Projected Populations by Countr'!AG$2</f>
        <v>37817196.954906031</v>
      </c>
      <c r="AH115" s="1">
        <f>$B115*(1+'Data By Country'!$C115+'Data By Country'!$D115-'Data By Country'!$E115)^'Projected Populations by Countr'!AH$2</f>
        <v>37998719.500289589</v>
      </c>
      <c r="AI115" s="1">
        <f>$B115*(1+'Data By Country'!$C115+'Data By Country'!$D115-'Data By Country'!$E115)^'Projected Populations by Countr'!AI$2</f>
        <v>38181113.353890985</v>
      </c>
      <c r="AJ115" s="1">
        <f>$B115*(1+'Data By Country'!$C115+'Data By Country'!$D115-'Data By Country'!$E115)^'Projected Populations by Countr'!AJ$2</f>
        <v>38364382.697989672</v>
      </c>
      <c r="AK115" s="1">
        <f>$B115*(1+'Data By Country'!$C115+'Data By Country'!$D115-'Data By Country'!$E115)^'Projected Populations by Countr'!AK$2</f>
        <v>38548531.734940022</v>
      </c>
      <c r="AL115" s="1">
        <f>$B115*(1+'Data By Country'!$C115+'Data By Country'!$D115-'Data By Country'!$E115)^'Projected Populations by Countr'!AL$2</f>
        <v>38733564.687267743</v>
      </c>
      <c r="AM115" s="1">
        <f>$B115*(1+'Data By Country'!$C115+'Data By Country'!$D115-'Data By Country'!$E115)^'Projected Populations by Countr'!AM$2</f>
        <v>38919485.797766641</v>
      </c>
      <c r="AN115" s="1">
        <f>$B115*(1+'Data By Country'!$C115+'Data By Country'!$D115-'Data By Country'!$E115)^'Projected Populations by Countr'!AN$2</f>
        <v>39106299.329595923</v>
      </c>
      <c r="AO115" s="1">
        <f>$B115*(1+'Data By Country'!$C115+'Data By Country'!$D115-'Data By Country'!$E115)^'Projected Populations by Countr'!AO$2</f>
        <v>39294009.566377982</v>
      </c>
      <c r="AP115" s="1">
        <f>$B115*(1+'Data By Country'!$C115+'Data By Country'!$D115-'Data By Country'!$E115)^'Projected Populations by Countr'!AP$2</f>
        <v>39482620.812296607</v>
      </c>
      <c r="AQ115" s="1">
        <f>$B115*(1+'Data By Country'!$C115+'Data By Country'!$D115-'Data By Country'!$E115)^'Projected Populations by Countr'!AQ$2</f>
        <v>39672137.392195635</v>
      </c>
      <c r="AR115" s="1">
        <f>$B115*(1+'Data By Country'!$C115+'Data By Country'!$D115-'Data By Country'!$E115)^'Projected Populations by Countr'!AR$2</f>
        <v>39862563.651678182</v>
      </c>
      <c r="AS115" s="1">
        <f>$B115*(1+'Data By Country'!$C115+'Data By Country'!$D115-'Data By Country'!$E115)^'Projected Populations by Countr'!AS$2</f>
        <v>40053903.957206242</v>
      </c>
      <c r="AT115" s="1">
        <f>$B115*(1+'Data By Country'!$C115+'Data By Country'!$D115-'Data By Country'!$E115)^'Projected Populations by Countr'!AT$2</f>
        <v>40246162.69620084</v>
      </c>
      <c r="AU115" s="1">
        <f>$B115*(1+'Data By Country'!$C115+'Data By Country'!$D115-'Data By Country'!$E115)^'Projected Populations by Countr'!AU$2</f>
        <v>40439344.277142607</v>
      </c>
      <c r="AV115" s="1">
        <f>$B115*(1+'Data By Country'!$C115+'Data By Country'!$D115-'Data By Country'!$E115)^'Projected Populations by Countr'!AV$2</f>
        <v>40633453.1296729</v>
      </c>
      <c r="AW115" s="1">
        <f>$B115*(1+'Data By Country'!$C115+'Data By Country'!$D115-'Data By Country'!$E115)^'Projected Populations by Countr'!AW$2</f>
        <v>40828493.704695329</v>
      </c>
      <c r="AX115" s="1">
        <f>$B115*(1+'Data By Country'!$C115+'Data By Country'!$D115-'Data By Country'!$E115)^'Projected Populations by Countr'!AX$2</f>
        <v>41024470.474477887</v>
      </c>
      <c r="AY115" s="1">
        <f>$B115*(1+'Data By Country'!$C115+'Data By Country'!$D115-'Data By Country'!$E115)^'Projected Populations by Countr'!AY$2</f>
        <v>41221387.932755373</v>
      </c>
      <c r="AZ115" s="1">
        <f>$B115*(1+'Data By Country'!$C115+'Data By Country'!$D115-'Data By Country'!$E115)^'Projected Populations by Countr'!AZ$2</f>
        <v>41419250.594832614</v>
      </c>
    </row>
    <row r="116" spans="1:52" x14ac:dyDescent="0.25">
      <c r="A116" s="1" t="s">
        <v>143</v>
      </c>
      <c r="B116" s="1">
        <v>35661826</v>
      </c>
      <c r="C116" s="1">
        <f>$B116*(1+'Data By Country'!$C116+'Data By Country'!$D116-'Data By Country'!$E116)^'Projected Populations by Countr'!C$2</f>
        <v>36514143.641400002</v>
      </c>
      <c r="D116" s="1">
        <f>$B116*(1+'Data By Country'!$C116+'Data By Country'!$D116-'Data By Country'!$E116)^'Projected Populations by Countr'!D$2</f>
        <v>37386831.674429461</v>
      </c>
      <c r="E116" s="1">
        <f>$B116*(1+'Data By Country'!$C116+'Data By Country'!$D116-'Data By Country'!$E116)^'Projected Populations by Countr'!E$2</f>
        <v>38280376.951448329</v>
      </c>
      <c r="F116" s="1">
        <f>$B116*(1+'Data By Country'!$C116+'Data By Country'!$D116-'Data By Country'!$E116)^'Projected Populations by Countr'!F$2</f>
        <v>39195277.960587934</v>
      </c>
      <c r="G116" s="1">
        <f>$B116*(1+'Data By Country'!$C116+'Data By Country'!$D116-'Data By Country'!$E116)^'Projected Populations by Countr'!G$2</f>
        <v>40132045.103845991</v>
      </c>
      <c r="H116" s="1">
        <f>$B116*(1+'Data By Country'!$C116+'Data By Country'!$D116-'Data By Country'!$E116)^'Projected Populations by Countr'!H$2</f>
        <v>41091200.981827907</v>
      </c>
      <c r="I116" s="1">
        <f>$B116*(1+'Data By Country'!$C116+'Data By Country'!$D116-'Data By Country'!$E116)^'Projected Populations by Countr'!I$2</f>
        <v>42073280.685293593</v>
      </c>
      <c r="J116" s="1">
        <f>$B116*(1+'Data By Country'!$C116+'Data By Country'!$D116-'Data By Country'!$E116)^'Projected Populations by Countr'!J$2</f>
        <v>43078832.093672104</v>
      </c>
      <c r="K116" s="1">
        <f>$B116*(1+'Data By Country'!$C116+'Data By Country'!$D116-'Data By Country'!$E116)^'Projected Populations by Countr'!K$2</f>
        <v>44108416.180710867</v>
      </c>
      <c r="L116" s="1">
        <f>$B116*(1+'Data By Country'!$C116+'Data By Country'!$D116-'Data By Country'!$E116)^'Projected Populations by Countr'!L$2</f>
        <v>45162607.327429861</v>
      </c>
      <c r="M116" s="1">
        <f>$B116*(1+'Data By Country'!$C116+'Data By Country'!$D116-'Data By Country'!$E116)^'Projected Populations by Countr'!M$2</f>
        <v>46241993.642555431</v>
      </c>
      <c r="N116" s="1">
        <f>$B116*(1+'Data By Country'!$C116+'Data By Country'!$D116-'Data By Country'!$E116)^'Projected Populations by Countr'!N$2</f>
        <v>47347177.290612504</v>
      </c>
      <c r="O116" s="1">
        <f>$B116*(1+'Data By Country'!$C116+'Data By Country'!$D116-'Data By Country'!$E116)^'Projected Populations by Countr'!O$2</f>
        <v>48478774.827858143</v>
      </c>
      <c r="P116" s="1">
        <f>$B116*(1+'Data By Country'!$C116+'Data By Country'!$D116-'Data By Country'!$E116)^'Projected Populations by Countr'!P$2</f>
        <v>49637417.546243951</v>
      </c>
      <c r="Q116" s="1">
        <f>$B116*(1+'Data By Country'!$C116+'Data By Country'!$D116-'Data By Country'!$E116)^'Projected Populations by Countr'!Q$2</f>
        <v>50823751.825599179</v>
      </c>
      <c r="R116" s="1">
        <f>$B116*(1+'Data By Country'!$C116+'Data By Country'!$D116-'Data By Country'!$E116)^'Projected Populations by Countr'!R$2</f>
        <v>52038439.494231001</v>
      </c>
      <c r="S116" s="1">
        <f>$B116*(1+'Data By Country'!$C116+'Data By Country'!$D116-'Data By Country'!$E116)^'Projected Populations by Countr'!S$2</f>
        <v>53282158.198143125</v>
      </c>
      <c r="T116" s="1">
        <f>$B116*(1+'Data By Country'!$C116+'Data By Country'!$D116-'Data By Country'!$E116)^'Projected Populations by Countr'!T$2</f>
        <v>54555601.779078744</v>
      </c>
      <c r="U116" s="1">
        <f>$B116*(1+'Data By Country'!$C116+'Data By Country'!$D116-'Data By Country'!$E116)^'Projected Populations by Countr'!U$2</f>
        <v>55859480.66159872</v>
      </c>
      <c r="V116" s="1">
        <f>$B116*(1+'Data By Country'!$C116+'Data By Country'!$D116-'Data By Country'!$E116)^'Projected Populations by Countr'!V$2</f>
        <v>57194522.249410927</v>
      </c>
      <c r="W116" s="1">
        <f>$B116*(1+'Data By Country'!$C116+'Data By Country'!$D116-'Data By Country'!$E116)^'Projected Populations by Countr'!W$2</f>
        <v>58561471.331171848</v>
      </c>
      <c r="X116" s="1">
        <f>$B116*(1+'Data By Country'!$C116+'Data By Country'!$D116-'Data By Country'!$E116)^'Projected Populations by Countr'!X$2</f>
        <v>59961090.495986849</v>
      </c>
      <c r="Y116" s="1">
        <f>$B116*(1+'Data By Country'!$C116+'Data By Country'!$D116-'Data By Country'!$E116)^'Projected Populations by Countr'!Y$2</f>
        <v>61394160.558840938</v>
      </c>
      <c r="Z116" s="1">
        <f>$B116*(1+'Data By Country'!$C116+'Data By Country'!$D116-'Data By Country'!$E116)^'Projected Populations by Countr'!Z$2</f>
        <v>62861480.996197231</v>
      </c>
      <c r="AA116" s="1">
        <f>$B116*(1+'Data By Country'!$C116+'Data By Country'!$D116-'Data By Country'!$E116)^'Projected Populations by Countr'!AA$2</f>
        <v>64363870.392006345</v>
      </c>
      <c r="AB116" s="1">
        <f>$B116*(1+'Data By Country'!$C116+'Data By Country'!$D116-'Data By Country'!$E116)^'Projected Populations by Countr'!AB$2</f>
        <v>65902166.894375294</v>
      </c>
      <c r="AC116" s="1">
        <f>$B116*(1+'Data By Country'!$C116+'Data By Country'!$D116-'Data By Country'!$E116)^'Projected Populations by Countr'!AC$2</f>
        <v>67477228.683150873</v>
      </c>
      <c r="AD116" s="1">
        <f>$B116*(1+'Data By Country'!$C116+'Data By Country'!$D116-'Data By Country'!$E116)^'Projected Populations by Countr'!AD$2</f>
        <v>69089934.448678166</v>
      </c>
      <c r="AE116" s="1">
        <f>$B116*(1+'Data By Country'!$C116+'Data By Country'!$D116-'Data By Country'!$E116)^'Projected Populations by Countr'!AE$2</f>
        <v>70741183.882001579</v>
      </c>
      <c r="AF116" s="1">
        <f>$B116*(1+'Data By Country'!$C116+'Data By Country'!$D116-'Data By Country'!$E116)^'Projected Populations by Countr'!AF$2</f>
        <v>72431898.176781401</v>
      </c>
      <c r="AG116" s="1">
        <f>$B116*(1+'Data By Country'!$C116+'Data By Country'!$D116-'Data By Country'!$E116)^'Projected Populations by Countr'!AG$2</f>
        <v>74163020.543206483</v>
      </c>
      <c r="AH116" s="1">
        <f>$B116*(1+'Data By Country'!$C116+'Data By Country'!$D116-'Data By Country'!$E116)^'Projected Populations by Countr'!AH$2</f>
        <v>75935516.734189108</v>
      </c>
      <c r="AI116" s="1">
        <f>$B116*(1+'Data By Country'!$C116+'Data By Country'!$D116-'Data By Country'!$E116)^'Projected Populations by Countr'!AI$2</f>
        <v>77750375.584136233</v>
      </c>
      <c r="AJ116" s="1">
        <f>$B116*(1+'Data By Country'!$C116+'Data By Country'!$D116-'Data By Country'!$E116)^'Projected Populations by Countr'!AJ$2</f>
        <v>79608609.560597092</v>
      </c>
      <c r="AK116" s="1">
        <f>$B116*(1+'Data By Country'!$C116+'Data By Country'!$D116-'Data By Country'!$E116)^'Projected Populations by Countr'!AK$2</f>
        <v>81511255.329095364</v>
      </c>
      <c r="AL116" s="1">
        <f>$B116*(1+'Data By Country'!$C116+'Data By Country'!$D116-'Data By Country'!$E116)^'Projected Populations by Countr'!AL$2</f>
        <v>83459374.331460729</v>
      </c>
      <c r="AM116" s="1">
        <f>$B116*(1+'Data By Country'!$C116+'Data By Country'!$D116-'Data By Country'!$E116)^'Projected Populations by Countr'!AM$2</f>
        <v>85454053.377982646</v>
      </c>
      <c r="AN116" s="1">
        <f>$B116*(1+'Data By Country'!$C116+'Data By Country'!$D116-'Data By Country'!$E116)^'Projected Populations by Countr'!AN$2</f>
        <v>87496405.253716424</v>
      </c>
      <c r="AO116" s="1">
        <f>$B116*(1+'Data By Country'!$C116+'Data By Country'!$D116-'Data By Country'!$E116)^'Projected Populations by Countr'!AO$2</f>
        <v>89587569.339280248</v>
      </c>
      <c r="AP116" s="1">
        <f>$B116*(1+'Data By Country'!$C116+'Data By Country'!$D116-'Data By Country'!$E116)^'Projected Populations by Countr'!AP$2</f>
        <v>91728712.246489048</v>
      </c>
      <c r="AQ116" s="1">
        <f>$B116*(1+'Data By Country'!$C116+'Data By Country'!$D116-'Data By Country'!$E116)^'Projected Populations by Countr'!AQ$2</f>
        <v>93921028.469180122</v>
      </c>
      <c r="AR116" s="1">
        <f>$B116*(1+'Data By Country'!$C116+'Data By Country'!$D116-'Data By Country'!$E116)^'Projected Populations by Countr'!AR$2</f>
        <v>96165741.049593523</v>
      </c>
      <c r="AS116" s="1">
        <f>$B116*(1+'Data By Country'!$C116+'Data By Country'!$D116-'Data By Country'!$E116)^'Projected Populations by Countr'!AS$2</f>
        <v>98464102.260678813</v>
      </c>
      <c r="AT116" s="1">
        <f>$B116*(1+'Data By Country'!$C116+'Data By Country'!$D116-'Data By Country'!$E116)^'Projected Populations by Countr'!AT$2</f>
        <v>100817394.30470903</v>
      </c>
      <c r="AU116" s="1">
        <f>$B116*(1+'Data By Country'!$C116+'Data By Country'!$D116-'Data By Country'!$E116)^'Projected Populations by Countr'!AU$2</f>
        <v>103226930.02859157</v>
      </c>
      <c r="AV116" s="1">
        <f>$B116*(1+'Data By Country'!$C116+'Data By Country'!$D116-'Data By Country'!$E116)^'Projected Populations by Countr'!AV$2</f>
        <v>105694053.65627491</v>
      </c>
      <c r="AW116" s="1">
        <f>$B116*(1+'Data By Country'!$C116+'Data By Country'!$D116-'Data By Country'!$E116)^'Projected Populations by Countr'!AW$2</f>
        <v>108220141.53865987</v>
      </c>
      <c r="AX116" s="1">
        <f>$B116*(1+'Data By Country'!$C116+'Data By Country'!$D116-'Data By Country'!$E116)^'Projected Populations by Countr'!AX$2</f>
        <v>110806602.92143385</v>
      </c>
      <c r="AY116" s="1">
        <f>$B116*(1+'Data By Country'!$C116+'Data By Country'!$D116-'Data By Country'!$E116)^'Projected Populations by Countr'!AY$2</f>
        <v>113454880.73125611</v>
      </c>
      <c r="AZ116" s="1">
        <f>$B116*(1+'Data By Country'!$C116+'Data By Country'!$D116-'Data By Country'!$E116)^'Projected Populations by Countr'!AZ$2</f>
        <v>116166452.38073315</v>
      </c>
    </row>
    <row r="117" spans="1:52" x14ac:dyDescent="0.25">
      <c r="A117" s="1" t="s">
        <v>144</v>
      </c>
      <c r="B117" s="1">
        <v>36544431</v>
      </c>
      <c r="C117" s="1">
        <f>$B117*(1+'Data By Country'!$C117+'Data By Country'!$D117-'Data By Country'!$E117)^'Projected Populations by Countr'!C$2</f>
        <v>37158377.440799996</v>
      </c>
      <c r="D117" s="1">
        <f>$B117*(1+'Data By Country'!$C117+'Data By Country'!$D117-'Data By Country'!$E117)^'Projected Populations by Countr'!D$2</f>
        <v>37782638.181805432</v>
      </c>
      <c r="E117" s="1">
        <f>$B117*(1+'Data By Country'!$C117+'Data By Country'!$D117-'Data By Country'!$E117)^'Projected Populations by Countr'!E$2</f>
        <v>38417386.503259763</v>
      </c>
      <c r="F117" s="1">
        <f>$B117*(1+'Data By Country'!$C117+'Data By Country'!$D117-'Data By Country'!$E117)^'Projected Populations by Countr'!F$2</f>
        <v>39062798.596514523</v>
      </c>
      <c r="G117" s="1">
        <f>$B117*(1+'Data By Country'!$C117+'Data By Country'!$D117-'Data By Country'!$E117)^'Projected Populations by Countr'!G$2</f>
        <v>39719053.612935968</v>
      </c>
      <c r="H117" s="1">
        <f>$B117*(1+'Data By Country'!$C117+'Data By Country'!$D117-'Data By Country'!$E117)^'Projected Populations by Countr'!H$2</f>
        <v>40386333.713633291</v>
      </c>
      <c r="I117" s="1">
        <f>$B117*(1+'Data By Country'!$C117+'Data By Country'!$D117-'Data By Country'!$E117)^'Projected Populations by Countr'!I$2</f>
        <v>41064824.120022319</v>
      </c>
      <c r="J117" s="1">
        <f>$B117*(1+'Data By Country'!$C117+'Data By Country'!$D117-'Data By Country'!$E117)^'Projected Populations by Countr'!J$2</f>
        <v>41754713.165238701</v>
      </c>
      <c r="K117" s="1">
        <f>$B117*(1+'Data By Country'!$C117+'Data By Country'!$D117-'Data By Country'!$E117)^'Projected Populations by Countr'!K$2</f>
        <v>42456192.3464147</v>
      </c>
      <c r="L117" s="1">
        <f>$B117*(1+'Data By Country'!$C117+'Data By Country'!$D117-'Data By Country'!$E117)^'Projected Populations by Countr'!L$2</f>
        <v>43169456.377834469</v>
      </c>
      <c r="M117" s="1">
        <f>$B117*(1+'Data By Country'!$C117+'Data By Country'!$D117-'Data By Country'!$E117)^'Projected Populations by Countr'!M$2</f>
        <v>43894703.244982079</v>
      </c>
      <c r="N117" s="1">
        <f>$B117*(1+'Data By Country'!$C117+'Data By Country'!$D117-'Data By Country'!$E117)^'Projected Populations by Countr'!N$2</f>
        <v>44632134.259497784</v>
      </c>
      <c r="O117" s="1">
        <f>$B117*(1+'Data By Country'!$C117+'Data By Country'!$D117-'Data By Country'!$E117)^'Projected Populations by Countr'!O$2</f>
        <v>45381954.115057342</v>
      </c>
      <c r="P117" s="1">
        <f>$B117*(1+'Data By Country'!$C117+'Data By Country'!$D117-'Data By Country'!$E117)^'Projected Populations by Countr'!P$2</f>
        <v>46144370.944190301</v>
      </c>
      <c r="Q117" s="1">
        <f>$B117*(1+'Data By Country'!$C117+'Data By Country'!$D117-'Data By Country'!$E117)^'Projected Populations by Countr'!Q$2</f>
        <v>46919596.376052693</v>
      </c>
      <c r="R117" s="1">
        <f>$B117*(1+'Data By Country'!$C117+'Data By Country'!$D117-'Data By Country'!$E117)^'Projected Populations by Countr'!R$2</f>
        <v>47707845.595170379</v>
      </c>
      <c r="S117" s="1">
        <f>$B117*(1+'Data By Country'!$C117+'Data By Country'!$D117-'Data By Country'!$E117)^'Projected Populations by Countr'!S$2</f>
        <v>48509337.401169233</v>
      </c>
      <c r="T117" s="1">
        <f>$B117*(1+'Data By Country'!$C117+'Data By Country'!$D117-'Data By Country'!$E117)^'Projected Populations by Countr'!T$2</f>
        <v>49324294.269508876</v>
      </c>
      <c r="U117" s="1">
        <f>$B117*(1+'Data By Country'!$C117+'Data By Country'!$D117-'Data By Country'!$E117)^'Projected Populations by Countr'!U$2</f>
        <v>50152942.413236618</v>
      </c>
      <c r="V117" s="1">
        <f>$B117*(1+'Data By Country'!$C117+'Data By Country'!$D117-'Data By Country'!$E117)^'Projected Populations by Countr'!V$2</f>
        <v>50995511.845778994</v>
      </c>
      <c r="W117" s="1">
        <f>$B117*(1+'Data By Country'!$C117+'Data By Country'!$D117-'Data By Country'!$E117)^'Projected Populations by Countr'!W$2</f>
        <v>51852236.444788083</v>
      </c>
      <c r="X117" s="1">
        <f>$B117*(1+'Data By Country'!$C117+'Data By Country'!$D117-'Data By Country'!$E117)^'Projected Populations by Countr'!X$2</f>
        <v>52723354.017060518</v>
      </c>
      <c r="Y117" s="1">
        <f>$B117*(1+'Data By Country'!$C117+'Data By Country'!$D117-'Data By Country'!$E117)^'Projected Populations by Countr'!Y$2</f>
        <v>53609106.364547126</v>
      </c>
      <c r="Z117" s="1">
        <f>$B117*(1+'Data By Country'!$C117+'Data By Country'!$D117-'Data By Country'!$E117)^'Projected Populations by Countr'!Z$2</f>
        <v>54509739.351471521</v>
      </c>
      <c r="AA117" s="1">
        <f>$B117*(1+'Data By Country'!$C117+'Data By Country'!$D117-'Data By Country'!$E117)^'Projected Populations by Countr'!AA$2</f>
        <v>55425502.972576231</v>
      </c>
      <c r="AB117" s="1">
        <f>$B117*(1+'Data By Country'!$C117+'Data By Country'!$D117-'Data By Country'!$E117)^'Projected Populations by Countr'!AB$2</f>
        <v>56356651.422515512</v>
      </c>
      <c r="AC117" s="1">
        <f>$B117*(1+'Data By Country'!$C117+'Data By Country'!$D117-'Data By Country'!$E117)^'Projected Populations by Countr'!AC$2</f>
        <v>57303443.166413762</v>
      </c>
      <c r="AD117" s="1">
        <f>$B117*(1+'Data By Country'!$C117+'Data By Country'!$D117-'Data By Country'!$E117)^'Projected Populations by Countr'!AD$2</f>
        <v>58266141.011609517</v>
      </c>
      <c r="AE117" s="1">
        <f>$B117*(1+'Data By Country'!$C117+'Data By Country'!$D117-'Data By Country'!$E117)^'Projected Populations by Countr'!AE$2</f>
        <v>59245012.180604555</v>
      </c>
      <c r="AF117" s="1">
        <f>$B117*(1+'Data By Country'!$C117+'Data By Country'!$D117-'Data By Country'!$E117)^'Projected Populations by Countr'!AF$2</f>
        <v>60240328.3852387</v>
      </c>
      <c r="AG117" s="1">
        <f>$B117*(1+'Data By Country'!$C117+'Data By Country'!$D117-'Data By Country'!$E117)^'Projected Populations by Countr'!AG$2</f>
        <v>61252365.902110703</v>
      </c>
      <c r="AH117" s="1">
        <f>$B117*(1+'Data By Country'!$C117+'Data By Country'!$D117-'Data By Country'!$E117)^'Projected Populations by Countr'!AH$2</f>
        <v>62281405.649266168</v>
      </c>
      <c r="AI117" s="1">
        <f>$B117*(1+'Data By Country'!$C117+'Data By Country'!$D117-'Data By Country'!$E117)^'Projected Populations by Countr'!AI$2</f>
        <v>63327733.264173836</v>
      </c>
      <c r="AJ117" s="1">
        <f>$B117*(1+'Data By Country'!$C117+'Data By Country'!$D117-'Data By Country'!$E117)^'Projected Populations by Countr'!AJ$2</f>
        <v>64391639.183011942</v>
      </c>
      <c r="AK117" s="1">
        <f>$B117*(1+'Data By Country'!$C117+'Data By Country'!$D117-'Data By Country'!$E117)^'Projected Populations by Countr'!AK$2</f>
        <v>65473418.721286543</v>
      </c>
      <c r="AL117" s="1">
        <f>$B117*(1+'Data By Country'!$C117+'Data By Country'!$D117-'Data By Country'!$E117)^'Projected Populations by Countr'!AL$2</f>
        <v>66573372.15580415</v>
      </c>
      <c r="AM117" s="1">
        <f>$B117*(1+'Data By Country'!$C117+'Data By Country'!$D117-'Data By Country'!$E117)^'Projected Populations by Countr'!AM$2</f>
        <v>67691804.808021665</v>
      </c>
      <c r="AN117" s="1">
        <f>$B117*(1+'Data By Country'!$C117+'Data By Country'!$D117-'Data By Country'!$E117)^'Projected Populations by Countr'!AN$2</f>
        <v>68829027.128796428</v>
      </c>
      <c r="AO117" s="1">
        <f>$B117*(1+'Data By Country'!$C117+'Data By Country'!$D117-'Data By Country'!$E117)^'Projected Populations by Countr'!AO$2</f>
        <v>69985354.784560189</v>
      </c>
      <c r="AP117" s="1">
        <f>$B117*(1+'Data By Country'!$C117+'Data By Country'!$D117-'Data By Country'!$E117)^'Projected Populations by Countr'!AP$2</f>
        <v>71161108.744940802</v>
      </c>
      <c r="AQ117" s="1">
        <f>$B117*(1+'Data By Country'!$C117+'Data By Country'!$D117-'Data By Country'!$E117)^'Projected Populations by Countr'!AQ$2</f>
        <v>72356615.371855795</v>
      </c>
      <c r="AR117" s="1">
        <f>$B117*(1+'Data By Country'!$C117+'Data By Country'!$D117-'Data By Country'!$E117)^'Projected Populations by Countr'!AR$2</f>
        <v>73572206.510102972</v>
      </c>
      <c r="AS117" s="1">
        <f>$B117*(1+'Data By Country'!$C117+'Data By Country'!$D117-'Data By Country'!$E117)^'Projected Populations by Countr'!AS$2</f>
        <v>74808219.579472691</v>
      </c>
      <c r="AT117" s="1">
        <f>$B117*(1+'Data By Country'!$C117+'Data By Country'!$D117-'Data By Country'!$E117)^'Projected Populations by Countr'!AT$2</f>
        <v>76064997.668407843</v>
      </c>
      <c r="AU117" s="1">
        <f>$B117*(1+'Data By Country'!$C117+'Data By Country'!$D117-'Data By Country'!$E117)^'Projected Populations by Countr'!AU$2</f>
        <v>77342889.629237071</v>
      </c>
      <c r="AV117" s="1">
        <f>$B117*(1+'Data By Country'!$C117+'Data By Country'!$D117-'Data By Country'!$E117)^'Projected Populations by Countr'!AV$2</f>
        <v>78642250.175008252</v>
      </c>
      <c r="AW117" s="1">
        <f>$B117*(1+'Data By Country'!$C117+'Data By Country'!$D117-'Data By Country'!$E117)^'Projected Populations by Countr'!AW$2</f>
        <v>79963439.977948382</v>
      </c>
      <c r="AX117" s="1">
        <f>$B117*(1+'Data By Country'!$C117+'Data By Country'!$D117-'Data By Country'!$E117)^'Projected Populations by Countr'!AX$2</f>
        <v>81306825.769577935</v>
      </c>
      <c r="AY117" s="1">
        <f>$B117*(1+'Data By Country'!$C117+'Data By Country'!$D117-'Data By Country'!$E117)^'Projected Populations by Countr'!AY$2</f>
        <v>82672780.44250682</v>
      </c>
      <c r="AZ117" s="1">
        <f>$B117*(1+'Data By Country'!$C117+'Data By Country'!$D117-'Data By Country'!$E117)^'Projected Populations by Countr'!AZ$2</f>
        <v>84061683.153940931</v>
      </c>
    </row>
    <row r="118" spans="1:52" x14ac:dyDescent="0.25">
      <c r="A118" s="1" t="s">
        <v>145</v>
      </c>
      <c r="B118" s="1">
        <v>7086</v>
      </c>
      <c r="C118" s="1">
        <f>$B118*(1+'Data By Country'!$C118+'Data By Country'!$D118-'Data By Country'!$E118)^'Projected Populations by Countr'!C$2</f>
        <v>7077.4967999999999</v>
      </c>
      <c r="D118" s="1">
        <f>$B118*(1+'Data By Country'!$C118+'Data By Country'!$D118-'Data By Country'!$E118)^'Projected Populations by Countr'!D$2</f>
        <v>7069.0038038400007</v>
      </c>
      <c r="E118" s="1">
        <f>$B118*(1+'Data By Country'!$C118+'Data By Country'!$D118-'Data By Country'!$E118)^'Projected Populations by Countr'!E$2</f>
        <v>7060.5209992753926</v>
      </c>
      <c r="F118" s="1">
        <f>$B118*(1+'Data By Country'!$C118+'Data By Country'!$D118-'Data By Country'!$E118)^'Projected Populations by Countr'!F$2</f>
        <v>7052.048374076262</v>
      </c>
      <c r="G118" s="1">
        <f>$B118*(1+'Data By Country'!$C118+'Data By Country'!$D118-'Data By Country'!$E118)^'Projected Populations by Countr'!G$2</f>
        <v>7043.5859160273703</v>
      </c>
      <c r="H118" s="1">
        <f>$B118*(1+'Data By Country'!$C118+'Data By Country'!$D118-'Data By Country'!$E118)^'Projected Populations by Countr'!H$2</f>
        <v>7035.1336129281381</v>
      </c>
      <c r="I118" s="1">
        <f>$B118*(1+'Data By Country'!$C118+'Data By Country'!$D118-'Data By Country'!$E118)^'Projected Populations by Countr'!I$2</f>
        <v>7026.691452592624</v>
      </c>
      <c r="J118" s="1">
        <f>$B118*(1+'Data By Country'!$C118+'Data By Country'!$D118-'Data By Country'!$E118)^'Projected Populations by Countr'!J$2</f>
        <v>7018.2594228495136</v>
      </c>
      <c r="K118" s="1">
        <f>$B118*(1+'Data By Country'!$C118+'Data By Country'!$D118-'Data By Country'!$E118)^'Projected Populations by Countr'!K$2</f>
        <v>7009.837511542094</v>
      </c>
      <c r="L118" s="1">
        <f>$B118*(1+'Data By Country'!$C118+'Data By Country'!$D118-'Data By Country'!$E118)^'Projected Populations by Countr'!L$2</f>
        <v>7001.4257065282436</v>
      </c>
      <c r="M118" s="1">
        <f>$B118*(1+'Data By Country'!$C118+'Data By Country'!$D118-'Data By Country'!$E118)^'Projected Populations by Countr'!M$2</f>
        <v>6993.0239956804098</v>
      </c>
      <c r="N118" s="1">
        <f>$B118*(1+'Data By Country'!$C118+'Data By Country'!$D118-'Data By Country'!$E118)^'Projected Populations by Countr'!N$2</f>
        <v>6984.6323668855939</v>
      </c>
      <c r="O118" s="1">
        <f>$B118*(1+'Data By Country'!$C118+'Data By Country'!$D118-'Data By Country'!$E118)^'Projected Populations by Countr'!O$2</f>
        <v>6976.2508080453308</v>
      </c>
      <c r="P118" s="1">
        <f>$B118*(1+'Data By Country'!$C118+'Data By Country'!$D118-'Data By Country'!$E118)^'Projected Populations by Countr'!P$2</f>
        <v>6967.8793070756774</v>
      </c>
      <c r="Q118" s="1">
        <f>$B118*(1+'Data By Country'!$C118+'Data By Country'!$D118-'Data By Country'!$E118)^'Projected Populations by Countr'!Q$2</f>
        <v>6959.517851907186</v>
      </c>
      <c r="R118" s="1">
        <f>$B118*(1+'Data By Country'!$C118+'Data By Country'!$D118-'Data By Country'!$E118)^'Projected Populations by Countr'!R$2</f>
        <v>6951.1664304848973</v>
      </c>
      <c r="S118" s="1">
        <f>$B118*(1+'Data By Country'!$C118+'Data By Country'!$D118-'Data By Country'!$E118)^'Projected Populations by Countr'!S$2</f>
        <v>6942.8250307683156</v>
      </c>
      <c r="T118" s="1">
        <f>$B118*(1+'Data By Country'!$C118+'Data By Country'!$D118-'Data By Country'!$E118)^'Projected Populations by Countr'!T$2</f>
        <v>6934.4936407313935</v>
      </c>
      <c r="U118" s="1">
        <f>$B118*(1+'Data By Country'!$C118+'Data By Country'!$D118-'Data By Country'!$E118)^'Projected Populations by Countr'!U$2</f>
        <v>6926.1722483625163</v>
      </c>
      <c r="V118" s="1">
        <f>$B118*(1+'Data By Country'!$C118+'Data By Country'!$D118-'Data By Country'!$E118)^'Projected Populations by Countr'!V$2</f>
        <v>6917.8608416644811</v>
      </c>
      <c r="W118" s="1">
        <f>$B118*(1+'Data By Country'!$C118+'Data By Country'!$D118-'Data By Country'!$E118)^'Projected Populations by Countr'!W$2</f>
        <v>6909.5594086544834</v>
      </c>
      <c r="X118" s="1">
        <f>$B118*(1+'Data By Country'!$C118+'Data By Country'!$D118-'Data By Country'!$E118)^'Projected Populations by Countr'!X$2</f>
        <v>6901.2679373640985</v>
      </c>
      <c r="Y118" s="1">
        <f>$B118*(1+'Data By Country'!$C118+'Data By Country'!$D118-'Data By Country'!$E118)^'Projected Populations by Countr'!Y$2</f>
        <v>6892.986415839262</v>
      </c>
      <c r="Z118" s="1">
        <f>$B118*(1+'Data By Country'!$C118+'Data By Country'!$D118-'Data By Country'!$E118)^'Projected Populations by Countr'!Z$2</f>
        <v>6884.7148321402547</v>
      </c>
      <c r="AA118" s="1">
        <f>$B118*(1+'Data By Country'!$C118+'Data By Country'!$D118-'Data By Country'!$E118)^'Projected Populations by Countr'!AA$2</f>
        <v>6876.4531743416865</v>
      </c>
      <c r="AB118" s="1">
        <f>$B118*(1+'Data By Country'!$C118+'Data By Country'!$D118-'Data By Country'!$E118)^'Projected Populations by Countr'!AB$2</f>
        <v>6868.2014305324765</v>
      </c>
      <c r="AC118" s="1">
        <f>$B118*(1+'Data By Country'!$C118+'Data By Country'!$D118-'Data By Country'!$E118)^'Projected Populations by Countr'!AC$2</f>
        <v>6859.9595888158383</v>
      </c>
      <c r="AD118" s="1">
        <f>$B118*(1+'Data By Country'!$C118+'Data By Country'!$D118-'Data By Country'!$E118)^'Projected Populations by Countr'!AD$2</f>
        <v>6851.7276373092591</v>
      </c>
      <c r="AE118" s="1">
        <f>$B118*(1+'Data By Country'!$C118+'Data By Country'!$D118-'Data By Country'!$E118)^'Projected Populations by Countr'!AE$2</f>
        <v>6843.5055641444878</v>
      </c>
      <c r="AF118" s="1">
        <f>$B118*(1+'Data By Country'!$C118+'Data By Country'!$D118-'Data By Country'!$E118)^'Projected Populations by Countr'!AF$2</f>
        <v>6835.2933574675153</v>
      </c>
      <c r="AG118" s="1">
        <f>$B118*(1+'Data By Country'!$C118+'Data By Country'!$D118-'Data By Country'!$E118)^'Projected Populations by Countr'!AG$2</f>
        <v>6827.0910054385531</v>
      </c>
      <c r="AH118" s="1">
        <f>$B118*(1+'Data By Country'!$C118+'Data By Country'!$D118-'Data By Country'!$E118)^'Projected Populations by Countr'!AH$2</f>
        <v>6818.8984962320274</v>
      </c>
      <c r="AI118" s="1">
        <f>$B118*(1+'Data By Country'!$C118+'Data By Country'!$D118-'Data By Country'!$E118)^'Projected Populations by Countr'!AI$2</f>
        <v>6810.7158180365486</v>
      </c>
      <c r="AJ118" s="1">
        <f>$B118*(1+'Data By Country'!$C118+'Data By Country'!$D118-'Data By Country'!$E118)^'Projected Populations by Countr'!AJ$2</f>
        <v>6802.5429590549056</v>
      </c>
      <c r="AK118" s="1">
        <f>$B118*(1+'Data By Country'!$C118+'Data By Country'!$D118-'Data By Country'!$E118)^'Projected Populations by Countr'!AK$2</f>
        <v>6794.3799075040388</v>
      </c>
      <c r="AL118" s="1">
        <f>$B118*(1+'Data By Country'!$C118+'Data By Country'!$D118-'Data By Country'!$E118)^'Projected Populations by Countr'!AL$2</f>
        <v>6786.2266516150348</v>
      </c>
      <c r="AM118" s="1">
        <f>$B118*(1+'Data By Country'!$C118+'Data By Country'!$D118-'Data By Country'!$E118)^'Projected Populations by Countr'!AM$2</f>
        <v>6778.0831796330958</v>
      </c>
      <c r="AN118" s="1">
        <f>$B118*(1+'Data By Country'!$C118+'Data By Country'!$D118-'Data By Country'!$E118)^'Projected Populations by Countr'!AN$2</f>
        <v>6769.9494798175374</v>
      </c>
      <c r="AO118" s="1">
        <f>$B118*(1+'Data By Country'!$C118+'Data By Country'!$D118-'Data By Country'!$E118)^'Projected Populations by Countr'!AO$2</f>
        <v>6761.8255404417559</v>
      </c>
      <c r="AP118" s="1">
        <f>$B118*(1+'Data By Country'!$C118+'Data By Country'!$D118-'Data By Country'!$E118)^'Projected Populations by Countr'!AP$2</f>
        <v>6753.711349793226</v>
      </c>
      <c r="AQ118" s="1">
        <f>$B118*(1+'Data By Country'!$C118+'Data By Country'!$D118-'Data By Country'!$E118)^'Projected Populations by Countr'!AQ$2</f>
        <v>6745.6068961734745</v>
      </c>
      <c r="AR118" s="1">
        <f>$B118*(1+'Data By Country'!$C118+'Data By Country'!$D118-'Data By Country'!$E118)^'Projected Populations by Countr'!AR$2</f>
        <v>6737.5121678980668</v>
      </c>
      <c r="AS118" s="1">
        <f>$B118*(1+'Data By Country'!$C118+'Data By Country'!$D118-'Data By Country'!$E118)^'Projected Populations by Countr'!AS$2</f>
        <v>6729.4271532965886</v>
      </c>
      <c r="AT118" s="1">
        <f>$B118*(1+'Data By Country'!$C118+'Data By Country'!$D118-'Data By Country'!$E118)^'Projected Populations by Countr'!AT$2</f>
        <v>6721.351840712633</v>
      </c>
      <c r="AU118" s="1">
        <f>$B118*(1+'Data By Country'!$C118+'Data By Country'!$D118-'Data By Country'!$E118)^'Projected Populations by Countr'!AU$2</f>
        <v>6713.2862185037775</v>
      </c>
      <c r="AV118" s="1">
        <f>$B118*(1+'Data By Country'!$C118+'Data By Country'!$D118-'Data By Country'!$E118)^'Projected Populations by Countr'!AV$2</f>
        <v>6705.2302750415738</v>
      </c>
      <c r="AW118" s="1">
        <f>$B118*(1+'Data By Country'!$C118+'Data By Country'!$D118-'Data By Country'!$E118)^'Projected Populations by Countr'!AW$2</f>
        <v>6697.1839987115236</v>
      </c>
      <c r="AX118" s="1">
        <f>$B118*(1+'Data By Country'!$C118+'Data By Country'!$D118-'Data By Country'!$E118)^'Projected Populations by Countr'!AX$2</f>
        <v>6689.1473779130702</v>
      </c>
      <c r="AY118" s="1">
        <f>$B118*(1+'Data By Country'!$C118+'Data By Country'!$D118-'Data By Country'!$E118)^'Projected Populations by Countr'!AY$2</f>
        <v>6681.1204010595748</v>
      </c>
      <c r="AZ118" s="1">
        <f>$B118*(1+'Data By Country'!$C118+'Data By Country'!$D118-'Data By Country'!$E118)^'Projected Populations by Countr'!AZ$2</f>
        <v>6673.103056578303</v>
      </c>
    </row>
    <row r="119" spans="1:52" x14ac:dyDescent="0.25">
      <c r="A119" s="1" t="s">
        <v>146</v>
      </c>
      <c r="B119" s="1">
        <v>168038</v>
      </c>
      <c r="C119" s="1">
        <f>$B119*(1+'Data By Country'!$C119+'Data By Country'!$D119-'Data By Country'!$E119)^'Projected Populations by Countr'!C$2</f>
        <v>168458.095</v>
      </c>
      <c r="D119" s="1">
        <f>$B119*(1+'Data By Country'!$C119+'Data By Country'!$D119-'Data By Country'!$E119)^'Projected Populations by Countr'!D$2</f>
        <v>168879.24023749997</v>
      </c>
      <c r="E119" s="1">
        <f>$B119*(1+'Data By Country'!$C119+'Data By Country'!$D119-'Data By Country'!$E119)^'Projected Populations by Countr'!E$2</f>
        <v>169301.43833809372</v>
      </c>
      <c r="F119" s="1">
        <f>$B119*(1+'Data By Country'!$C119+'Data By Country'!$D119-'Data By Country'!$E119)^'Projected Populations by Countr'!F$2</f>
        <v>169724.69193393894</v>
      </c>
      <c r="G119" s="1">
        <f>$B119*(1+'Data By Country'!$C119+'Data By Country'!$D119-'Data By Country'!$E119)^'Projected Populations by Countr'!G$2</f>
        <v>170149.00366377379</v>
      </c>
      <c r="H119" s="1">
        <f>$B119*(1+'Data By Country'!$C119+'Data By Country'!$D119-'Data By Country'!$E119)^'Projected Populations by Countr'!H$2</f>
        <v>170574.3761729332</v>
      </c>
      <c r="I119" s="1">
        <f>$B119*(1+'Data By Country'!$C119+'Data By Country'!$D119-'Data By Country'!$E119)^'Projected Populations by Countr'!I$2</f>
        <v>171000.81211336554</v>
      </c>
      <c r="J119" s="1">
        <f>$B119*(1+'Data By Country'!$C119+'Data By Country'!$D119-'Data By Country'!$E119)^'Projected Populations by Countr'!J$2</f>
        <v>171428.31414364895</v>
      </c>
      <c r="K119" s="1">
        <f>$B119*(1+'Data By Country'!$C119+'Data By Country'!$D119-'Data By Country'!$E119)^'Projected Populations by Countr'!K$2</f>
        <v>171856.88492900808</v>
      </c>
      <c r="L119" s="1">
        <f>$B119*(1+'Data By Country'!$C119+'Data By Country'!$D119-'Data By Country'!$E119)^'Projected Populations by Countr'!L$2</f>
        <v>172286.52714133056</v>
      </c>
      <c r="M119" s="1">
        <f>$B119*(1+'Data By Country'!$C119+'Data By Country'!$D119-'Data By Country'!$E119)^'Projected Populations by Countr'!M$2</f>
        <v>172717.24345918387</v>
      </c>
      <c r="N119" s="1">
        <f>$B119*(1+'Data By Country'!$C119+'Data By Country'!$D119-'Data By Country'!$E119)^'Projected Populations by Countr'!N$2</f>
        <v>173149.03656783185</v>
      </c>
      <c r="O119" s="1">
        <f>$B119*(1+'Data By Country'!$C119+'Data By Country'!$D119-'Data By Country'!$E119)^'Projected Populations by Countr'!O$2</f>
        <v>173581.90915925143</v>
      </c>
      <c r="P119" s="1">
        <f>$B119*(1+'Data By Country'!$C119+'Data By Country'!$D119-'Data By Country'!$E119)^'Projected Populations by Countr'!P$2</f>
        <v>174015.86393214951</v>
      </c>
      <c r="Q119" s="1">
        <f>$B119*(1+'Data By Country'!$C119+'Data By Country'!$D119-'Data By Country'!$E119)^'Projected Populations by Countr'!Q$2</f>
        <v>174450.90359197988</v>
      </c>
      <c r="R119" s="1">
        <f>$B119*(1+'Data By Country'!$C119+'Data By Country'!$D119-'Data By Country'!$E119)^'Projected Populations by Countr'!R$2</f>
        <v>174887.03085095985</v>
      </c>
      <c r="S119" s="1">
        <f>$B119*(1+'Data By Country'!$C119+'Data By Country'!$D119-'Data By Country'!$E119)^'Projected Populations by Countr'!S$2</f>
        <v>175324.24842808722</v>
      </c>
      <c r="T119" s="1">
        <f>$B119*(1+'Data By Country'!$C119+'Data By Country'!$D119-'Data By Country'!$E119)^'Projected Populations by Countr'!T$2</f>
        <v>175762.55904915745</v>
      </c>
      <c r="U119" s="1">
        <f>$B119*(1+'Data By Country'!$C119+'Data By Country'!$D119-'Data By Country'!$E119)^'Projected Populations by Countr'!U$2</f>
        <v>176201.96544678032</v>
      </c>
      <c r="V119" s="1">
        <f>$B119*(1+'Data By Country'!$C119+'Data By Country'!$D119-'Data By Country'!$E119)^'Projected Populations by Countr'!V$2</f>
        <v>176642.4703603973</v>
      </c>
      <c r="W119" s="1">
        <f>$B119*(1+'Data By Country'!$C119+'Data By Country'!$D119-'Data By Country'!$E119)^'Projected Populations by Countr'!W$2</f>
        <v>177084.07653629826</v>
      </c>
      <c r="X119" s="1">
        <f>$B119*(1+'Data By Country'!$C119+'Data By Country'!$D119-'Data By Country'!$E119)^'Projected Populations by Countr'!X$2</f>
        <v>177526.78672763897</v>
      </c>
      <c r="Y119" s="1">
        <f>$B119*(1+'Data By Country'!$C119+'Data By Country'!$D119-'Data By Country'!$E119)^'Projected Populations by Countr'!Y$2</f>
        <v>177970.60369445808</v>
      </c>
      <c r="Z119" s="1">
        <f>$B119*(1+'Data By Country'!$C119+'Data By Country'!$D119-'Data By Country'!$E119)^'Projected Populations by Countr'!Z$2</f>
        <v>178415.53020369422</v>
      </c>
      <c r="AA119" s="1">
        <f>$B119*(1+'Data By Country'!$C119+'Data By Country'!$D119-'Data By Country'!$E119)^'Projected Populations by Countr'!AA$2</f>
        <v>178861.56902920347</v>
      </c>
      <c r="AB119" s="1">
        <f>$B119*(1+'Data By Country'!$C119+'Data By Country'!$D119-'Data By Country'!$E119)^'Projected Populations by Countr'!AB$2</f>
        <v>179308.72295177646</v>
      </c>
      <c r="AC119" s="1">
        <f>$B119*(1+'Data By Country'!$C119+'Data By Country'!$D119-'Data By Country'!$E119)^'Projected Populations by Countr'!AC$2</f>
        <v>179756.99475915587</v>
      </c>
      <c r="AD119" s="1">
        <f>$B119*(1+'Data By Country'!$C119+'Data By Country'!$D119-'Data By Country'!$E119)^'Projected Populations by Countr'!AD$2</f>
        <v>180206.38724605375</v>
      </c>
      <c r="AE119" s="1">
        <f>$B119*(1+'Data By Country'!$C119+'Data By Country'!$D119-'Data By Country'!$E119)^'Projected Populations by Countr'!AE$2</f>
        <v>180656.90321416894</v>
      </c>
      <c r="AF119" s="1">
        <f>$B119*(1+'Data By Country'!$C119+'Data By Country'!$D119-'Data By Country'!$E119)^'Projected Populations by Countr'!AF$2</f>
        <v>181108.54547220431</v>
      </c>
      <c r="AG119" s="1">
        <f>$B119*(1+'Data By Country'!$C119+'Data By Country'!$D119-'Data By Country'!$E119)^'Projected Populations by Countr'!AG$2</f>
        <v>181561.31683588479</v>
      </c>
      <c r="AH119" s="1">
        <f>$B119*(1+'Data By Country'!$C119+'Data By Country'!$D119-'Data By Country'!$E119)^'Projected Populations by Countr'!AH$2</f>
        <v>182015.22012797452</v>
      </c>
      <c r="AI119" s="1">
        <f>$B119*(1+'Data By Country'!$C119+'Data By Country'!$D119-'Data By Country'!$E119)^'Projected Populations by Countr'!AI$2</f>
        <v>182470.25817829446</v>
      </c>
      <c r="AJ119" s="1">
        <f>$B119*(1+'Data By Country'!$C119+'Data By Country'!$D119-'Data By Country'!$E119)^'Projected Populations by Countr'!AJ$2</f>
        <v>182926.43382374017</v>
      </c>
      <c r="AK119" s="1">
        <f>$B119*(1+'Data By Country'!$C119+'Data By Country'!$D119-'Data By Country'!$E119)^'Projected Populations by Countr'!AK$2</f>
        <v>183383.74990829951</v>
      </c>
      <c r="AL119" s="1">
        <f>$B119*(1+'Data By Country'!$C119+'Data By Country'!$D119-'Data By Country'!$E119)^'Projected Populations by Countr'!AL$2</f>
        <v>183842.20928307029</v>
      </c>
      <c r="AM119" s="1">
        <f>$B119*(1+'Data By Country'!$C119+'Data By Country'!$D119-'Data By Country'!$E119)^'Projected Populations by Countr'!AM$2</f>
        <v>184301.81480627795</v>
      </c>
      <c r="AN119" s="1">
        <f>$B119*(1+'Data By Country'!$C119+'Data By Country'!$D119-'Data By Country'!$E119)^'Projected Populations by Countr'!AN$2</f>
        <v>184762.56934329361</v>
      </c>
      <c r="AO119" s="1">
        <f>$B119*(1+'Data By Country'!$C119+'Data By Country'!$D119-'Data By Country'!$E119)^'Projected Populations by Countr'!AO$2</f>
        <v>185224.47576665183</v>
      </c>
      <c r="AP119" s="1">
        <f>$B119*(1+'Data By Country'!$C119+'Data By Country'!$D119-'Data By Country'!$E119)^'Projected Populations by Countr'!AP$2</f>
        <v>185687.53695606848</v>
      </c>
      <c r="AQ119" s="1">
        <f>$B119*(1+'Data By Country'!$C119+'Data By Country'!$D119-'Data By Country'!$E119)^'Projected Populations by Countr'!AQ$2</f>
        <v>186151.75579845862</v>
      </c>
      <c r="AR119" s="1">
        <f>$B119*(1+'Data By Country'!$C119+'Data By Country'!$D119-'Data By Country'!$E119)^'Projected Populations by Countr'!AR$2</f>
        <v>186617.13518795476</v>
      </c>
      <c r="AS119" s="1">
        <f>$B119*(1+'Data By Country'!$C119+'Data By Country'!$D119-'Data By Country'!$E119)^'Projected Populations by Countr'!AS$2</f>
        <v>187083.6780259246</v>
      </c>
      <c r="AT119" s="1">
        <f>$B119*(1+'Data By Country'!$C119+'Data By Country'!$D119-'Data By Country'!$E119)^'Projected Populations by Countr'!AT$2</f>
        <v>187551.38722098945</v>
      </c>
      <c r="AU119" s="1">
        <f>$B119*(1+'Data By Country'!$C119+'Data By Country'!$D119-'Data By Country'!$E119)^'Projected Populations by Countr'!AU$2</f>
        <v>188020.26568904193</v>
      </c>
      <c r="AV119" s="1">
        <f>$B119*(1+'Data By Country'!$C119+'Data By Country'!$D119-'Data By Country'!$E119)^'Projected Populations by Countr'!AV$2</f>
        <v>188490.31635326447</v>
      </c>
      <c r="AW119" s="1">
        <f>$B119*(1+'Data By Country'!$C119+'Data By Country'!$D119-'Data By Country'!$E119)^'Projected Populations by Countr'!AW$2</f>
        <v>188961.54214414762</v>
      </c>
      <c r="AX119" s="1">
        <f>$B119*(1+'Data By Country'!$C119+'Data By Country'!$D119-'Data By Country'!$E119)^'Projected Populations by Countr'!AX$2</f>
        <v>189433.94599950805</v>
      </c>
      <c r="AY119" s="1">
        <f>$B119*(1+'Data By Country'!$C119+'Data By Country'!$D119-'Data By Country'!$E119)^'Projected Populations by Countr'!AY$2</f>
        <v>189907.53086450676</v>
      </c>
      <c r="AZ119" s="1">
        <f>$B119*(1+'Data By Country'!$C119+'Data By Country'!$D119-'Data By Country'!$E119)^'Projected Populations by Countr'!AZ$2</f>
        <v>190382.29969166807</v>
      </c>
    </row>
    <row r="120" spans="1:52" x14ac:dyDescent="0.25">
      <c r="A120" s="1" t="s">
        <v>147</v>
      </c>
      <c r="B120" s="1">
        <v>32996</v>
      </c>
      <c r="C120" s="1">
        <f>$B120*(1+'Data By Country'!$C120+'Data By Country'!$D120-'Data By Country'!$E120)^'Projected Populations by Countr'!C$2</f>
        <v>33091.688400000006</v>
      </c>
      <c r="D120" s="1">
        <f>$B120*(1+'Data By Country'!$C120+'Data By Country'!$D120-'Data By Country'!$E120)^'Projected Populations by Countr'!D$2</f>
        <v>33187.654296360008</v>
      </c>
      <c r="E120" s="1">
        <f>$B120*(1+'Data By Country'!$C120+'Data By Country'!$D120-'Data By Country'!$E120)^'Projected Populations by Countr'!E$2</f>
        <v>33283.898493819455</v>
      </c>
      <c r="F120" s="1">
        <f>$B120*(1+'Data By Country'!$C120+'Data By Country'!$D120-'Data By Country'!$E120)^'Projected Populations by Countr'!F$2</f>
        <v>33380.421799451535</v>
      </c>
      <c r="G120" s="1">
        <f>$B120*(1+'Data By Country'!$C120+'Data By Country'!$D120-'Data By Country'!$E120)^'Projected Populations by Countr'!G$2</f>
        <v>33477.225022669954</v>
      </c>
      <c r="H120" s="1">
        <f>$B120*(1+'Data By Country'!$C120+'Data By Country'!$D120-'Data By Country'!$E120)^'Projected Populations by Countr'!H$2</f>
        <v>33574.30897523569</v>
      </c>
      <c r="I120" s="1">
        <f>$B120*(1+'Data By Country'!$C120+'Data By Country'!$D120-'Data By Country'!$E120)^'Projected Populations by Countr'!I$2</f>
        <v>33671.674471263883</v>
      </c>
      <c r="J120" s="1">
        <f>$B120*(1+'Data By Country'!$C120+'Data By Country'!$D120-'Data By Country'!$E120)^'Projected Populations by Countr'!J$2</f>
        <v>33769.322327230555</v>
      </c>
      <c r="K120" s="1">
        <f>$B120*(1+'Data By Country'!$C120+'Data By Country'!$D120-'Data By Country'!$E120)^'Projected Populations by Countr'!K$2</f>
        <v>33867.253361979529</v>
      </c>
      <c r="L120" s="1">
        <f>$B120*(1+'Data By Country'!$C120+'Data By Country'!$D120-'Data By Country'!$E120)^'Projected Populations by Countr'!L$2</f>
        <v>33965.468396729273</v>
      </c>
      <c r="M120" s="1">
        <f>$B120*(1+'Data By Country'!$C120+'Data By Country'!$D120-'Data By Country'!$E120)^'Projected Populations by Countr'!M$2</f>
        <v>34063.968255079788</v>
      </c>
      <c r="N120" s="1">
        <f>$B120*(1+'Data By Country'!$C120+'Data By Country'!$D120-'Data By Country'!$E120)^'Projected Populations by Countr'!N$2</f>
        <v>34162.753763019522</v>
      </c>
      <c r="O120" s="1">
        <f>$B120*(1+'Data By Country'!$C120+'Data By Country'!$D120-'Data By Country'!$E120)^'Projected Populations by Countr'!O$2</f>
        <v>34261.825748932286</v>
      </c>
      <c r="P120" s="1">
        <f>$B120*(1+'Data By Country'!$C120+'Data By Country'!$D120-'Data By Country'!$E120)^'Projected Populations by Countr'!P$2</f>
        <v>34361.185043604186</v>
      </c>
      <c r="Q120" s="1">
        <f>$B120*(1+'Data By Country'!$C120+'Data By Country'!$D120-'Data By Country'!$E120)^'Projected Populations by Countr'!Q$2</f>
        <v>34460.832480230645</v>
      </c>
      <c r="R120" s="1">
        <f>$B120*(1+'Data By Country'!$C120+'Data By Country'!$D120-'Data By Country'!$E120)^'Projected Populations by Countr'!R$2</f>
        <v>34560.768894423323</v>
      </c>
      <c r="S120" s="1">
        <f>$B120*(1+'Data By Country'!$C120+'Data By Country'!$D120-'Data By Country'!$E120)^'Projected Populations by Countr'!S$2</f>
        <v>34660.995124217152</v>
      </c>
      <c r="T120" s="1">
        <f>$B120*(1+'Data By Country'!$C120+'Data By Country'!$D120-'Data By Country'!$E120)^'Projected Populations by Countr'!T$2</f>
        <v>34761.512010077386</v>
      </c>
      <c r="U120" s="1">
        <f>$B120*(1+'Data By Country'!$C120+'Data By Country'!$D120-'Data By Country'!$E120)^'Projected Populations by Countr'!U$2</f>
        <v>34862.320394906616</v>
      </c>
      <c r="V120" s="1">
        <f>$B120*(1+'Data By Country'!$C120+'Data By Country'!$D120-'Data By Country'!$E120)^'Projected Populations by Countr'!V$2</f>
        <v>34963.421124051842</v>
      </c>
      <c r="W120" s="1">
        <f>$B120*(1+'Data By Country'!$C120+'Data By Country'!$D120-'Data By Country'!$E120)^'Projected Populations by Countr'!W$2</f>
        <v>35064.815045311603</v>
      </c>
      <c r="X120" s="1">
        <f>$B120*(1+'Data By Country'!$C120+'Data By Country'!$D120-'Data By Country'!$E120)^'Projected Populations by Countr'!X$2</f>
        <v>35166.503008943007</v>
      </c>
      <c r="Y120" s="1">
        <f>$B120*(1+'Data By Country'!$C120+'Data By Country'!$D120-'Data By Country'!$E120)^'Projected Populations by Countr'!Y$2</f>
        <v>35268.485867668947</v>
      </c>
      <c r="Z120" s="1">
        <f>$B120*(1+'Data By Country'!$C120+'Data By Country'!$D120-'Data By Country'!$E120)^'Projected Populations by Countr'!Z$2</f>
        <v>35370.764476685188</v>
      </c>
      <c r="AA120" s="1">
        <f>$B120*(1+'Data By Country'!$C120+'Data By Country'!$D120-'Data By Country'!$E120)^'Projected Populations by Countr'!AA$2</f>
        <v>35473.339693667585</v>
      </c>
      <c r="AB120" s="1">
        <f>$B120*(1+'Data By Country'!$C120+'Data By Country'!$D120-'Data By Country'!$E120)^'Projected Populations by Countr'!AB$2</f>
        <v>35576.212378779222</v>
      </c>
      <c r="AC120" s="1">
        <f>$B120*(1+'Data By Country'!$C120+'Data By Country'!$D120-'Data By Country'!$E120)^'Projected Populations by Countr'!AC$2</f>
        <v>35679.383394677687</v>
      </c>
      <c r="AD120" s="1">
        <f>$B120*(1+'Data By Country'!$C120+'Data By Country'!$D120-'Data By Country'!$E120)^'Projected Populations by Countr'!AD$2</f>
        <v>35782.853606522258</v>
      </c>
      <c r="AE120" s="1">
        <f>$B120*(1+'Data By Country'!$C120+'Data By Country'!$D120-'Data By Country'!$E120)^'Projected Populations by Countr'!AE$2</f>
        <v>35886.623881981177</v>
      </c>
      <c r="AF120" s="1">
        <f>$B120*(1+'Data By Country'!$C120+'Data By Country'!$D120-'Data By Country'!$E120)^'Projected Populations by Countr'!AF$2</f>
        <v>35990.695091238915</v>
      </c>
      <c r="AG120" s="1">
        <f>$B120*(1+'Data By Country'!$C120+'Data By Country'!$D120-'Data By Country'!$E120)^'Projected Populations by Countr'!AG$2</f>
        <v>36095.068107003521</v>
      </c>
      <c r="AH120" s="1">
        <f>$B120*(1+'Data By Country'!$C120+'Data By Country'!$D120-'Data By Country'!$E120)^'Projected Populations by Countr'!AH$2</f>
        <v>36199.743804513841</v>
      </c>
      <c r="AI120" s="1">
        <f>$B120*(1+'Data By Country'!$C120+'Data By Country'!$D120-'Data By Country'!$E120)^'Projected Populations by Countr'!AI$2</f>
        <v>36304.723061546931</v>
      </c>
      <c r="AJ120" s="1">
        <f>$B120*(1+'Data By Country'!$C120+'Data By Country'!$D120-'Data By Country'!$E120)^'Projected Populations by Countr'!AJ$2</f>
        <v>36410.006758425421</v>
      </c>
      <c r="AK120" s="1">
        <f>$B120*(1+'Data By Country'!$C120+'Data By Country'!$D120-'Data By Country'!$E120)^'Projected Populations by Countr'!AK$2</f>
        <v>36515.595778024865</v>
      </c>
      <c r="AL120" s="1">
        <f>$B120*(1+'Data By Country'!$C120+'Data By Country'!$D120-'Data By Country'!$E120)^'Projected Populations by Countr'!AL$2</f>
        <v>36621.491005781128</v>
      </c>
      <c r="AM120" s="1">
        <f>$B120*(1+'Data By Country'!$C120+'Data By Country'!$D120-'Data By Country'!$E120)^'Projected Populations by Countr'!AM$2</f>
        <v>36727.693329697911</v>
      </c>
      <c r="AN120" s="1">
        <f>$B120*(1+'Data By Country'!$C120+'Data By Country'!$D120-'Data By Country'!$E120)^'Projected Populations by Countr'!AN$2</f>
        <v>36834.203640354026</v>
      </c>
      <c r="AO120" s="1">
        <f>$B120*(1+'Data By Country'!$C120+'Data By Country'!$D120-'Data By Country'!$E120)^'Projected Populations by Countr'!AO$2</f>
        <v>36941.022830911061</v>
      </c>
      <c r="AP120" s="1">
        <f>$B120*(1+'Data By Country'!$C120+'Data By Country'!$D120-'Data By Country'!$E120)^'Projected Populations by Countr'!AP$2</f>
        <v>37048.151797120707</v>
      </c>
      <c r="AQ120" s="1">
        <f>$B120*(1+'Data By Country'!$C120+'Data By Country'!$D120-'Data By Country'!$E120)^'Projected Populations by Countr'!AQ$2</f>
        <v>37155.591437332369</v>
      </c>
      <c r="AR120" s="1">
        <f>$B120*(1+'Data By Country'!$C120+'Data By Country'!$D120-'Data By Country'!$E120)^'Projected Populations by Countr'!AR$2</f>
        <v>37263.342652500636</v>
      </c>
      <c r="AS120" s="1">
        <f>$B120*(1+'Data By Country'!$C120+'Data By Country'!$D120-'Data By Country'!$E120)^'Projected Populations by Countr'!AS$2</f>
        <v>37371.406346192889</v>
      </c>
      <c r="AT120" s="1">
        <f>$B120*(1+'Data By Country'!$C120+'Data By Country'!$D120-'Data By Country'!$E120)^'Projected Populations by Countr'!AT$2</f>
        <v>37479.783424596855</v>
      </c>
      <c r="AU120" s="1">
        <f>$B120*(1+'Data By Country'!$C120+'Data By Country'!$D120-'Data By Country'!$E120)^'Projected Populations by Countr'!AU$2</f>
        <v>37588.474796528186</v>
      </c>
      <c r="AV120" s="1">
        <f>$B120*(1+'Data By Country'!$C120+'Data By Country'!$D120-'Data By Country'!$E120)^'Projected Populations by Countr'!AV$2</f>
        <v>37697.481373438117</v>
      </c>
      <c r="AW120" s="1">
        <f>$B120*(1+'Data By Country'!$C120+'Data By Country'!$D120-'Data By Country'!$E120)^'Projected Populations by Countr'!AW$2</f>
        <v>37806.804069421101</v>
      </c>
      <c r="AX120" s="1">
        <f>$B120*(1+'Data By Country'!$C120+'Data By Country'!$D120-'Data By Country'!$E120)^'Projected Populations by Countr'!AX$2</f>
        <v>37916.443801222427</v>
      </c>
      <c r="AY120" s="1">
        <f>$B120*(1+'Data By Country'!$C120+'Data By Country'!$D120-'Data By Country'!$E120)^'Projected Populations by Countr'!AY$2</f>
        <v>38026.401488245974</v>
      </c>
      <c r="AZ120" s="1">
        <f>$B120*(1+'Data By Country'!$C120+'Data By Country'!$D120-'Data By Country'!$E120)^'Projected Populations by Countr'!AZ$2</f>
        <v>38136.678052561896</v>
      </c>
    </row>
    <row r="121" spans="1:52" x14ac:dyDescent="0.25">
      <c r="A121" s="1" t="s">
        <v>148</v>
      </c>
      <c r="B121" s="1">
        <v>37202061</v>
      </c>
      <c r="C121" s="1">
        <f>$B121*(1+'Data By Country'!$C121+'Data By Country'!$D121-'Data By Country'!$E121)^'Projected Populations by Countr'!C$2</f>
        <v>38440889.631299995</v>
      </c>
      <c r="D121" s="1">
        <f>$B121*(1+'Data By Country'!$C121+'Data By Country'!$D121-'Data By Country'!$E121)^'Projected Populations by Countr'!D$2</f>
        <v>39720971.256022282</v>
      </c>
      <c r="E121" s="1">
        <f>$B121*(1+'Data By Country'!$C121+'Data By Country'!$D121-'Data By Country'!$E121)^'Projected Populations by Countr'!E$2</f>
        <v>41043679.598847821</v>
      </c>
      <c r="F121" s="1">
        <f>$B121*(1+'Data By Country'!$C121+'Data By Country'!$D121-'Data By Country'!$E121)^'Projected Populations by Countr'!F$2</f>
        <v>42410434.129489452</v>
      </c>
      <c r="G121" s="1">
        <f>$B121*(1+'Data By Country'!$C121+'Data By Country'!$D121-'Data By Country'!$E121)^'Projected Populations by Countr'!G$2</f>
        <v>43822701.586001441</v>
      </c>
      <c r="H121" s="1">
        <f>$B121*(1+'Data By Country'!$C121+'Data By Country'!$D121-'Data By Country'!$E121)^'Projected Populations by Countr'!H$2</f>
        <v>45281997.548815295</v>
      </c>
      <c r="I121" s="1">
        <f>$B121*(1+'Data By Country'!$C121+'Data By Country'!$D121-'Data By Country'!$E121)^'Projected Populations by Countr'!I$2</f>
        <v>46789888.067190833</v>
      </c>
      <c r="J121" s="1">
        <f>$B121*(1+'Data By Country'!$C121+'Data By Country'!$D121-'Data By Country'!$E121)^'Projected Populations by Countr'!J$2</f>
        <v>48347991.33982829</v>
      </c>
      <c r="K121" s="1">
        <f>$B121*(1+'Data By Country'!$C121+'Data By Country'!$D121-'Data By Country'!$E121)^'Projected Populations by Countr'!K$2</f>
        <v>49957979.451444559</v>
      </c>
      <c r="L121" s="1">
        <f>$B121*(1+'Data By Country'!$C121+'Data By Country'!$D121-'Data By Country'!$E121)^'Projected Populations by Countr'!L$2</f>
        <v>51621580.167177662</v>
      </c>
      <c r="M121" s="1">
        <f>$B121*(1+'Data By Country'!$C121+'Data By Country'!$D121-'Data By Country'!$E121)^'Projected Populations by Countr'!M$2</f>
        <v>53340578.786744669</v>
      </c>
      <c r="N121" s="1">
        <f>$B121*(1+'Data By Country'!$C121+'Data By Country'!$D121-'Data By Country'!$E121)^'Projected Populations by Countr'!N$2</f>
        <v>55116820.060343273</v>
      </c>
      <c r="O121" s="1">
        <f>$B121*(1+'Data By Country'!$C121+'Data By Country'!$D121-'Data By Country'!$E121)^'Projected Populations by Countr'!O$2</f>
        <v>56952210.168352693</v>
      </c>
      <c r="P121" s="1">
        <f>$B121*(1+'Data By Country'!$C121+'Data By Country'!$D121-'Data By Country'!$E121)^'Projected Populations by Countr'!P$2</f>
        <v>58848718.76695884</v>
      </c>
      <c r="Q121" s="1">
        <f>$B121*(1+'Data By Country'!$C121+'Data By Country'!$D121-'Data By Country'!$E121)^'Projected Populations by Countr'!Q$2</f>
        <v>60808381.101898558</v>
      </c>
      <c r="R121" s="1">
        <f>$B121*(1+'Data By Country'!$C121+'Data By Country'!$D121-'Data By Country'!$E121)^'Projected Populations by Countr'!R$2</f>
        <v>62833300.192591779</v>
      </c>
      <c r="S121" s="1">
        <f>$B121*(1+'Data By Country'!$C121+'Data By Country'!$D121-'Data By Country'!$E121)^'Projected Populations by Countr'!S$2</f>
        <v>64925649.089005075</v>
      </c>
      <c r="T121" s="1">
        <f>$B121*(1+'Data By Country'!$C121+'Data By Country'!$D121-'Data By Country'!$E121)^'Projected Populations by Countr'!T$2</f>
        <v>67087673.203668945</v>
      </c>
      <c r="U121" s="1">
        <f>$B121*(1+'Data By Country'!$C121+'Data By Country'!$D121-'Data By Country'!$E121)^'Projected Populations by Countr'!U$2</f>
        <v>69321692.721351102</v>
      </c>
      <c r="V121" s="1">
        <f>$B121*(1+'Data By Country'!$C121+'Data By Country'!$D121-'Data By Country'!$E121)^'Projected Populations by Countr'!V$2</f>
        <v>71630105.088972092</v>
      </c>
      <c r="W121" s="1">
        <f>$B121*(1+'Data By Country'!$C121+'Data By Country'!$D121-'Data By Country'!$E121)^'Projected Populations by Countr'!W$2</f>
        <v>74015387.58843486</v>
      </c>
      <c r="X121" s="1">
        <f>$B121*(1+'Data By Country'!$C121+'Data By Country'!$D121-'Data By Country'!$E121)^'Projected Populations by Countr'!X$2</f>
        <v>76480099.995129734</v>
      </c>
      <c r="Y121" s="1">
        <f>$B121*(1+'Data By Country'!$C121+'Data By Country'!$D121-'Data By Country'!$E121)^'Projected Populations by Countr'!Y$2</f>
        <v>79026887.324967548</v>
      </c>
      <c r="Z121" s="1">
        <f>$B121*(1+'Data By Country'!$C121+'Data By Country'!$D121-'Data By Country'!$E121)^'Projected Populations by Countr'!Z$2</f>
        <v>81658482.672888964</v>
      </c>
      <c r="AA121" s="1">
        <f>$B121*(1+'Data By Country'!$C121+'Data By Country'!$D121-'Data By Country'!$E121)^'Projected Populations by Countr'!AA$2</f>
        <v>84377710.145896152</v>
      </c>
      <c r="AB121" s="1">
        <f>$B121*(1+'Data By Country'!$C121+'Data By Country'!$D121-'Data By Country'!$E121)^'Projected Populations by Countr'!AB$2</f>
        <v>87187487.893754482</v>
      </c>
      <c r="AC121" s="1">
        <f>$B121*(1+'Data By Country'!$C121+'Data By Country'!$D121-'Data By Country'!$E121)^'Projected Populations by Countr'!AC$2</f>
        <v>90090831.240616515</v>
      </c>
      <c r="AD121" s="1">
        <f>$B121*(1+'Data By Country'!$C121+'Data By Country'!$D121-'Data By Country'!$E121)^'Projected Populations by Countr'!AD$2</f>
        <v>93090855.920929044</v>
      </c>
      <c r="AE121" s="1">
        <f>$B121*(1+'Data By Country'!$C121+'Data By Country'!$D121-'Data By Country'!$E121)^'Projected Populations by Countr'!AE$2</f>
        <v>96190781.423095956</v>
      </c>
      <c r="AF121" s="1">
        <f>$B121*(1+'Data By Country'!$C121+'Data By Country'!$D121-'Data By Country'!$E121)^'Projected Populations by Countr'!AF$2</f>
        <v>99393934.444485068</v>
      </c>
      <c r="AG121" s="1">
        <f>$B121*(1+'Data By Country'!$C121+'Data By Country'!$D121-'Data By Country'!$E121)^'Projected Populations by Countr'!AG$2</f>
        <v>102703752.4614864</v>
      </c>
      <c r="AH121" s="1">
        <f>$B121*(1+'Data By Country'!$C121+'Data By Country'!$D121-'Data By Country'!$E121)^'Projected Populations by Countr'!AH$2</f>
        <v>106123787.41845389</v>
      </c>
      <c r="AI121" s="1">
        <f>$B121*(1+'Data By Country'!$C121+'Data By Country'!$D121-'Data By Country'!$E121)^'Projected Populations by Countr'!AI$2</f>
        <v>109657709.53948839</v>
      </c>
      <c r="AJ121" s="1">
        <f>$B121*(1+'Data By Country'!$C121+'Data By Country'!$D121-'Data By Country'!$E121)^'Projected Populations by Countr'!AJ$2</f>
        <v>113309311.26715334</v>
      </c>
      <c r="AK121" s="1">
        <f>$B121*(1+'Data By Country'!$C121+'Data By Country'!$D121-'Data By Country'!$E121)^'Projected Populations by Countr'!AK$2</f>
        <v>117082511.33234954</v>
      </c>
      <c r="AL121" s="1">
        <f>$B121*(1+'Data By Country'!$C121+'Data By Country'!$D121-'Data By Country'!$E121)^'Projected Populations by Countr'!AL$2</f>
        <v>120981358.95971677</v>
      </c>
      <c r="AM121" s="1">
        <f>$B121*(1+'Data By Country'!$C121+'Data By Country'!$D121-'Data By Country'!$E121)^'Projected Populations by Countr'!AM$2</f>
        <v>125010038.21307531</v>
      </c>
      <c r="AN121" s="1">
        <f>$B121*(1+'Data By Country'!$C121+'Data By Country'!$D121-'Data By Country'!$E121)^'Projected Populations by Countr'!AN$2</f>
        <v>129172872.48557073</v>
      </c>
      <c r="AO121" s="1">
        <f>$B121*(1+'Data By Country'!$C121+'Data By Country'!$D121-'Data By Country'!$E121)^'Projected Populations by Countr'!AO$2</f>
        <v>133474329.13934021</v>
      </c>
      <c r="AP121" s="1">
        <f>$B121*(1+'Data By Country'!$C121+'Data By Country'!$D121-'Data By Country'!$E121)^'Projected Populations by Countr'!AP$2</f>
        <v>137919024.29968023</v>
      </c>
      <c r="AQ121" s="1">
        <f>$B121*(1+'Data By Country'!$C121+'Data By Country'!$D121-'Data By Country'!$E121)^'Projected Populations by Countr'!AQ$2</f>
        <v>142511727.80885956</v>
      </c>
      <c r="AR121" s="1">
        <f>$B121*(1+'Data By Country'!$C121+'Data By Country'!$D121-'Data By Country'!$E121)^'Projected Populations by Countr'!AR$2</f>
        <v>147257368.34489459</v>
      </c>
      <c r="AS121" s="1">
        <f>$B121*(1+'Data By Country'!$C121+'Data By Country'!$D121-'Data By Country'!$E121)^'Projected Populations by Countr'!AS$2</f>
        <v>152161038.71077955</v>
      </c>
      <c r="AT121" s="1">
        <f>$B121*(1+'Data By Country'!$C121+'Data By Country'!$D121-'Data By Country'!$E121)^'Projected Populations by Countr'!AT$2</f>
        <v>157228001.2998485</v>
      </c>
      <c r="AU121" s="1">
        <f>$B121*(1+'Data By Country'!$C121+'Data By Country'!$D121-'Data By Country'!$E121)^'Projected Populations by Countr'!AU$2</f>
        <v>162463693.74313346</v>
      </c>
      <c r="AV121" s="1">
        <f>$B121*(1+'Data By Country'!$C121+'Data By Country'!$D121-'Data By Country'!$E121)^'Projected Populations by Countr'!AV$2</f>
        <v>167873734.7447798</v>
      </c>
      <c r="AW121" s="1">
        <f>$B121*(1+'Data By Country'!$C121+'Data By Country'!$D121-'Data By Country'!$E121)^'Projected Populations by Countr'!AW$2</f>
        <v>173463930.11178091</v>
      </c>
      <c r="AX121" s="1">
        <f>$B121*(1+'Data By Country'!$C121+'Data By Country'!$D121-'Data By Country'!$E121)^'Projected Populations by Countr'!AX$2</f>
        <v>179240278.98450321</v>
      </c>
      <c r="AY121" s="1">
        <f>$B121*(1+'Data By Country'!$C121+'Data By Country'!$D121-'Data By Country'!$E121)^'Projected Populations by Countr'!AY$2</f>
        <v>185208980.27468717</v>
      </c>
      <c r="AZ121" s="1">
        <f>$B121*(1+'Data By Country'!$C121+'Data By Country'!$D121-'Data By Country'!$E121)^'Projected Populations by Countr'!AZ$2</f>
        <v>191376439.31783423</v>
      </c>
    </row>
    <row r="122" spans="1:52" x14ac:dyDescent="0.25">
      <c r="A122" s="1" t="s">
        <v>149</v>
      </c>
      <c r="B122" s="1">
        <v>223561</v>
      </c>
      <c r="C122" s="1">
        <f>$B122*(1+'Data By Country'!$C122+'Data By Country'!$D122-'Data By Country'!$E122)^'Projected Populations by Countr'!C$2</f>
        <v>226735.5662</v>
      </c>
      <c r="D122" s="1">
        <f>$B122*(1+'Data By Country'!$C122+'Data By Country'!$D122-'Data By Country'!$E122)^'Projected Populations by Countr'!D$2</f>
        <v>229955.21124003999</v>
      </c>
      <c r="E122" s="1">
        <f>$B122*(1+'Data By Country'!$C122+'Data By Country'!$D122-'Data By Country'!$E122)^'Projected Populations by Countr'!E$2</f>
        <v>233220.57523964858</v>
      </c>
      <c r="F122" s="1">
        <f>$B122*(1+'Data By Country'!$C122+'Data By Country'!$D122-'Data By Country'!$E122)^'Projected Populations by Countr'!F$2</f>
        <v>236532.30740805159</v>
      </c>
      <c r="G122" s="1">
        <f>$B122*(1+'Data By Country'!$C122+'Data By Country'!$D122-'Data By Country'!$E122)^'Projected Populations by Countr'!G$2</f>
        <v>239891.06617324593</v>
      </c>
      <c r="H122" s="1">
        <f>$B122*(1+'Data By Country'!$C122+'Data By Country'!$D122-'Data By Country'!$E122)^'Projected Populations by Countr'!H$2</f>
        <v>243297.51931290602</v>
      </c>
      <c r="I122" s="1">
        <f>$B122*(1+'Data By Country'!$C122+'Data By Country'!$D122-'Data By Country'!$E122)^'Projected Populations by Countr'!I$2</f>
        <v>246752.34408714928</v>
      </c>
      <c r="J122" s="1">
        <f>$B122*(1+'Data By Country'!$C122+'Data By Country'!$D122-'Data By Country'!$E122)^'Projected Populations by Countr'!J$2</f>
        <v>250256.22737318679</v>
      </c>
      <c r="K122" s="1">
        <f>$B122*(1+'Data By Country'!$C122+'Data By Country'!$D122-'Data By Country'!$E122)^'Projected Populations by Countr'!K$2</f>
        <v>253809.86580188602</v>
      </c>
      <c r="L122" s="1">
        <f>$B122*(1+'Data By Country'!$C122+'Data By Country'!$D122-'Data By Country'!$E122)^'Projected Populations by Countr'!L$2</f>
        <v>257413.96589627283</v>
      </c>
      <c r="M122" s="1">
        <f>$B122*(1+'Data By Country'!$C122+'Data By Country'!$D122-'Data By Country'!$E122)^'Projected Populations by Countr'!M$2</f>
        <v>261069.2442119999</v>
      </c>
      <c r="N122" s="1">
        <f>$B122*(1+'Data By Country'!$C122+'Data By Country'!$D122-'Data By Country'!$E122)^'Projected Populations by Countr'!N$2</f>
        <v>264776.42747981031</v>
      </c>
      <c r="O122" s="1">
        <f>$B122*(1+'Data By Country'!$C122+'Data By Country'!$D122-'Data By Country'!$E122)^'Projected Populations by Countr'!O$2</f>
        <v>268536.25275002356</v>
      </c>
      <c r="P122" s="1">
        <f>$B122*(1+'Data By Country'!$C122+'Data By Country'!$D122-'Data By Country'!$E122)^'Projected Populations by Countr'!P$2</f>
        <v>272349.4675390739</v>
      </c>
      <c r="Q122" s="1">
        <f>$B122*(1+'Data By Country'!$C122+'Data By Country'!$D122-'Data By Country'!$E122)^'Projected Populations by Countr'!Q$2</f>
        <v>276216.82997812884</v>
      </c>
      <c r="R122" s="1">
        <f>$B122*(1+'Data By Country'!$C122+'Data By Country'!$D122-'Data By Country'!$E122)^'Projected Populations by Countr'!R$2</f>
        <v>280139.10896381817</v>
      </c>
      <c r="S122" s="1">
        <f>$B122*(1+'Data By Country'!$C122+'Data By Country'!$D122-'Data By Country'!$E122)^'Projected Populations by Countr'!S$2</f>
        <v>284117.08431110438</v>
      </c>
      <c r="T122" s="1">
        <f>$B122*(1+'Data By Country'!$C122+'Data By Country'!$D122-'Data By Country'!$E122)^'Projected Populations by Countr'!T$2</f>
        <v>288151.54690832208</v>
      </c>
      <c r="U122" s="1">
        <f>$B122*(1+'Data By Country'!$C122+'Data By Country'!$D122-'Data By Country'!$E122)^'Projected Populations by Countr'!U$2</f>
        <v>292243.29887442023</v>
      </c>
      <c r="V122" s="1">
        <f>$B122*(1+'Data By Country'!$C122+'Data By Country'!$D122-'Data By Country'!$E122)^'Projected Populations by Countr'!V$2</f>
        <v>296393.15371843707</v>
      </c>
      <c r="W122" s="1">
        <f>$B122*(1+'Data By Country'!$C122+'Data By Country'!$D122-'Data By Country'!$E122)^'Projected Populations by Countr'!W$2</f>
        <v>300601.93650123884</v>
      </c>
      <c r="X122" s="1">
        <f>$B122*(1+'Data By Country'!$C122+'Data By Country'!$D122-'Data By Country'!$E122)^'Projected Populations by Countr'!X$2</f>
        <v>304870.48399955645</v>
      </c>
      <c r="Y122" s="1">
        <f>$B122*(1+'Data By Country'!$C122+'Data By Country'!$D122-'Data By Country'!$E122)^'Projected Populations by Countr'!Y$2</f>
        <v>309199.64487235015</v>
      </c>
      <c r="Z122" s="1">
        <f>$B122*(1+'Data By Country'!$C122+'Data By Country'!$D122-'Data By Country'!$E122)^'Projected Populations by Countr'!Z$2</f>
        <v>313590.2798295375</v>
      </c>
      <c r="AA122" s="1">
        <f>$B122*(1+'Data By Country'!$C122+'Data By Country'!$D122-'Data By Country'!$E122)^'Projected Populations by Countr'!AA$2</f>
        <v>318043.26180311694</v>
      </c>
      <c r="AB122" s="1">
        <f>$B122*(1+'Data By Country'!$C122+'Data By Country'!$D122-'Data By Country'!$E122)^'Projected Populations by Countr'!AB$2</f>
        <v>322559.4761207212</v>
      </c>
      <c r="AC122" s="1">
        <f>$B122*(1+'Data By Country'!$C122+'Data By Country'!$D122-'Data By Country'!$E122)^'Projected Populations by Countr'!AC$2</f>
        <v>327139.82068163547</v>
      </c>
      <c r="AD122" s="1">
        <f>$B122*(1+'Data By Country'!$C122+'Data By Country'!$D122-'Data By Country'!$E122)^'Projected Populations by Countr'!AD$2</f>
        <v>331785.20613531466</v>
      </c>
      <c r="AE122" s="1">
        <f>$B122*(1+'Data By Country'!$C122+'Data By Country'!$D122-'Data By Country'!$E122)^'Projected Populations by Countr'!AE$2</f>
        <v>336496.55606243614</v>
      </c>
      <c r="AF122" s="1">
        <f>$B122*(1+'Data By Country'!$C122+'Data By Country'!$D122-'Data By Country'!$E122)^'Projected Populations by Countr'!AF$2</f>
        <v>341274.80715852272</v>
      </c>
      <c r="AG122" s="1">
        <f>$B122*(1+'Data By Country'!$C122+'Data By Country'!$D122-'Data By Country'!$E122)^'Projected Populations by Countr'!AG$2</f>
        <v>346120.90942017379</v>
      </c>
      <c r="AH122" s="1">
        <f>$B122*(1+'Data By Country'!$C122+'Data By Country'!$D122-'Data By Country'!$E122)^'Projected Populations by Countr'!AH$2</f>
        <v>351035.8263339402</v>
      </c>
      <c r="AI122" s="1">
        <f>$B122*(1+'Data By Country'!$C122+'Data By Country'!$D122-'Data By Country'!$E122)^'Projected Populations by Countr'!AI$2</f>
        <v>356020.53506788216</v>
      </c>
      <c r="AJ122" s="1">
        <f>$B122*(1+'Data By Country'!$C122+'Data By Country'!$D122-'Data By Country'!$E122)^'Projected Populations by Countr'!AJ$2</f>
        <v>361076.02666584612</v>
      </c>
      <c r="AK122" s="1">
        <f>$B122*(1+'Data By Country'!$C122+'Data By Country'!$D122-'Data By Country'!$E122)^'Projected Populations by Countr'!AK$2</f>
        <v>366203.30624450109</v>
      </c>
      <c r="AL122" s="1">
        <f>$B122*(1+'Data By Country'!$C122+'Data By Country'!$D122-'Data By Country'!$E122)^'Projected Populations by Countr'!AL$2</f>
        <v>371403.39319317305</v>
      </c>
      <c r="AM122" s="1">
        <f>$B122*(1+'Data By Country'!$C122+'Data By Country'!$D122-'Data By Country'!$E122)^'Projected Populations by Countr'!AM$2</f>
        <v>376677.32137651608</v>
      </c>
      <c r="AN122" s="1">
        <f>$B122*(1+'Data By Country'!$C122+'Data By Country'!$D122-'Data By Country'!$E122)^'Projected Populations by Countr'!AN$2</f>
        <v>382026.13934006263</v>
      </c>
      <c r="AO122" s="1">
        <f>$B122*(1+'Data By Country'!$C122+'Data By Country'!$D122-'Data By Country'!$E122)^'Projected Populations by Countr'!AO$2</f>
        <v>387450.91051869153</v>
      </c>
      <c r="AP122" s="1">
        <f>$B122*(1+'Data By Country'!$C122+'Data By Country'!$D122-'Data By Country'!$E122)^'Projected Populations by Countr'!AP$2</f>
        <v>392952.71344805689</v>
      </c>
      <c r="AQ122" s="1">
        <f>$B122*(1+'Data By Country'!$C122+'Data By Country'!$D122-'Data By Country'!$E122)^'Projected Populations by Countr'!AQ$2</f>
        <v>398532.64197901933</v>
      </c>
      <c r="AR122" s="1">
        <f>$B122*(1+'Data By Country'!$C122+'Data By Country'!$D122-'Data By Country'!$E122)^'Projected Populations by Countr'!AR$2</f>
        <v>404191.8054951214</v>
      </c>
      <c r="AS122" s="1">
        <f>$B122*(1+'Data By Country'!$C122+'Data By Country'!$D122-'Data By Country'!$E122)^'Projected Populations by Countr'!AS$2</f>
        <v>409931.32913315215</v>
      </c>
      <c r="AT122" s="1">
        <f>$B122*(1+'Data By Country'!$C122+'Data By Country'!$D122-'Data By Country'!$E122)^'Projected Populations by Countr'!AT$2</f>
        <v>415752.35400684288</v>
      </c>
      <c r="AU122" s="1">
        <f>$B122*(1+'Data By Country'!$C122+'Data By Country'!$D122-'Data By Country'!$E122)^'Projected Populations by Countr'!AU$2</f>
        <v>421656.03743374004</v>
      </c>
      <c r="AV122" s="1">
        <f>$B122*(1+'Data By Country'!$C122+'Data By Country'!$D122-'Data By Country'!$E122)^'Projected Populations by Countr'!AV$2</f>
        <v>427643.55316529918</v>
      </c>
      <c r="AW122" s="1">
        <f>$B122*(1+'Data By Country'!$C122+'Data By Country'!$D122-'Data By Country'!$E122)^'Projected Populations by Countr'!AW$2</f>
        <v>433716.09162024647</v>
      </c>
      <c r="AX122" s="1">
        <f>$B122*(1+'Data By Country'!$C122+'Data By Country'!$D122-'Data By Country'!$E122)^'Projected Populations by Countr'!AX$2</f>
        <v>439874.86012125388</v>
      </c>
      <c r="AY122" s="1">
        <f>$B122*(1+'Data By Country'!$C122+'Data By Country'!$D122-'Data By Country'!$E122)^'Projected Populations by Countr'!AY$2</f>
        <v>446121.08313497563</v>
      </c>
      <c r="AZ122" s="1">
        <f>$B122*(1+'Data By Country'!$C122+'Data By Country'!$D122-'Data By Country'!$E122)^'Projected Populations by Countr'!AZ$2</f>
        <v>452456.00251549226</v>
      </c>
    </row>
    <row r="123" spans="1:52" x14ac:dyDescent="0.25">
      <c r="A123" s="1" t="s">
        <v>150</v>
      </c>
      <c r="B123" s="1">
        <v>37387585</v>
      </c>
      <c r="C123" s="1">
        <f>$B123*(1+'Data By Country'!$C123+'Data By Country'!$D123-'Data By Country'!$E123)^'Projected Populations by Countr'!C$2</f>
        <v>37705379.472499996</v>
      </c>
      <c r="D123" s="1">
        <f>$B123*(1+'Data By Country'!$C123+'Data By Country'!$D123-'Data By Country'!$E123)^'Projected Populations by Countr'!D$2</f>
        <v>38025875.198016249</v>
      </c>
      <c r="E123" s="1">
        <f>$B123*(1+'Data By Country'!$C123+'Data By Country'!$D123-'Data By Country'!$E123)^'Projected Populations by Countr'!E$2</f>
        <v>38349095.137199387</v>
      </c>
      <c r="F123" s="1">
        <f>$B123*(1+'Data By Country'!$C123+'Data By Country'!$D123-'Data By Country'!$E123)^'Projected Populations by Countr'!F$2</f>
        <v>38675062.445865579</v>
      </c>
      <c r="G123" s="1">
        <f>$B123*(1+'Data By Country'!$C123+'Data By Country'!$D123-'Data By Country'!$E123)^'Projected Populations by Countr'!G$2</f>
        <v>39003800.476655439</v>
      </c>
      <c r="H123" s="1">
        <f>$B123*(1+'Data By Country'!$C123+'Data By Country'!$D123-'Data By Country'!$E123)^'Projected Populations by Countr'!H$2</f>
        <v>39335332.780707009</v>
      </c>
      <c r="I123" s="1">
        <f>$B123*(1+'Data By Country'!$C123+'Data By Country'!$D123-'Data By Country'!$E123)^'Projected Populations by Countr'!I$2</f>
        <v>39669683.109343015</v>
      </c>
      <c r="J123" s="1">
        <f>$B123*(1+'Data By Country'!$C123+'Data By Country'!$D123-'Data By Country'!$E123)^'Projected Populations by Countr'!J$2</f>
        <v>40006875.415772431</v>
      </c>
      <c r="K123" s="1">
        <f>$B123*(1+'Data By Country'!$C123+'Data By Country'!$D123-'Data By Country'!$E123)^'Projected Populations by Countr'!K$2</f>
        <v>40346933.856806494</v>
      </c>
      <c r="L123" s="1">
        <f>$B123*(1+'Data By Country'!$C123+'Data By Country'!$D123-'Data By Country'!$E123)^'Projected Populations by Countr'!L$2</f>
        <v>40689882.794589356</v>
      </c>
      <c r="M123" s="1">
        <f>$B123*(1+'Data By Country'!$C123+'Data By Country'!$D123-'Data By Country'!$E123)^'Projected Populations by Countr'!M$2</f>
        <v>41035746.798343353</v>
      </c>
      <c r="N123" s="1">
        <f>$B123*(1+'Data By Country'!$C123+'Data By Country'!$D123-'Data By Country'!$E123)^'Projected Populations by Countr'!N$2</f>
        <v>41384550.646129273</v>
      </c>
      <c r="O123" s="1">
        <f>$B123*(1+'Data By Country'!$C123+'Data By Country'!$D123-'Data By Country'!$E123)^'Projected Populations by Countr'!O$2</f>
        <v>41736319.326621376</v>
      </c>
      <c r="P123" s="1">
        <f>$B123*(1+'Data By Country'!$C123+'Data By Country'!$D123-'Data By Country'!$E123)^'Projected Populations by Countr'!P$2</f>
        <v>42091078.040897653</v>
      </c>
      <c r="Q123" s="1">
        <f>$B123*(1+'Data By Country'!$C123+'Data By Country'!$D123-'Data By Country'!$E123)^'Projected Populations by Countr'!Q$2</f>
        <v>42448852.204245284</v>
      </c>
      <c r="R123" s="1">
        <f>$B123*(1+'Data By Country'!$C123+'Data By Country'!$D123-'Data By Country'!$E123)^'Projected Populations by Countr'!R$2</f>
        <v>42809667.447981365</v>
      </c>
      <c r="S123" s="1">
        <f>$B123*(1+'Data By Country'!$C123+'Data By Country'!$D123-'Data By Country'!$E123)^'Projected Populations by Countr'!S$2</f>
        <v>43173549.621289201</v>
      </c>
      <c r="T123" s="1">
        <f>$B123*(1+'Data By Country'!$C123+'Data By Country'!$D123-'Data By Country'!$E123)^'Projected Populations by Countr'!T$2</f>
        <v>43540524.793070167</v>
      </c>
      <c r="U123" s="1">
        <f>$B123*(1+'Data By Country'!$C123+'Data By Country'!$D123-'Data By Country'!$E123)^'Projected Populations by Countr'!U$2</f>
        <v>43910619.253811263</v>
      </c>
      <c r="V123" s="1">
        <f>$B123*(1+'Data By Country'!$C123+'Data By Country'!$D123-'Data By Country'!$E123)^'Projected Populations by Countr'!V$2</f>
        <v>44283859.517468661</v>
      </c>
      <c r="W123" s="1">
        <f>$B123*(1+'Data By Country'!$C123+'Data By Country'!$D123-'Data By Country'!$E123)^'Projected Populations by Countr'!W$2</f>
        <v>44660272.323367134</v>
      </c>
      <c r="X123" s="1">
        <f>$B123*(1+'Data By Country'!$C123+'Data By Country'!$D123-'Data By Country'!$E123)^'Projected Populations by Countr'!X$2</f>
        <v>45039884.638115764</v>
      </c>
      <c r="Y123" s="1">
        <f>$B123*(1+'Data By Country'!$C123+'Data By Country'!$D123-'Data By Country'!$E123)^'Projected Populations by Countr'!Y$2</f>
        <v>45422723.657539733</v>
      </c>
      <c r="Z123" s="1">
        <f>$B123*(1+'Data By Country'!$C123+'Data By Country'!$D123-'Data By Country'!$E123)^'Projected Populations by Countr'!Z$2</f>
        <v>45808816.808628827</v>
      </c>
      <c r="AA123" s="1">
        <f>$B123*(1+'Data By Country'!$C123+'Data By Country'!$D123-'Data By Country'!$E123)^'Projected Populations by Countr'!AA$2</f>
        <v>46198191.751502171</v>
      </c>
      <c r="AB123" s="1">
        <f>$B123*(1+'Data By Country'!$C123+'Data By Country'!$D123-'Data By Country'!$E123)^'Projected Populations by Countr'!AB$2</f>
        <v>46590876.381389946</v>
      </c>
      <c r="AC123" s="1">
        <f>$B123*(1+'Data By Country'!$C123+'Data By Country'!$D123-'Data By Country'!$E123)^'Projected Populations by Countr'!AC$2</f>
        <v>46986898.830631748</v>
      </c>
      <c r="AD123" s="1">
        <f>$B123*(1+'Data By Country'!$C123+'Data By Country'!$D123-'Data By Country'!$E123)^'Projected Populations by Countr'!AD$2</f>
        <v>47386287.47069212</v>
      </c>
      <c r="AE123" s="1">
        <f>$B123*(1+'Data By Country'!$C123+'Data By Country'!$D123-'Data By Country'!$E123)^'Projected Populations by Countr'!AE$2</f>
        <v>47789070.914193004</v>
      </c>
      <c r="AF123" s="1">
        <f>$B123*(1+'Data By Country'!$C123+'Data By Country'!$D123-'Data By Country'!$E123)^'Projected Populations by Countr'!AF$2</f>
        <v>48195278.016963638</v>
      </c>
      <c r="AG123" s="1">
        <f>$B123*(1+'Data By Country'!$C123+'Data By Country'!$D123-'Data By Country'!$E123)^'Projected Populations by Countr'!AG$2</f>
        <v>48604937.880107835</v>
      </c>
      <c r="AH123" s="1">
        <f>$B123*(1+'Data By Country'!$C123+'Data By Country'!$D123-'Data By Country'!$E123)^'Projected Populations by Countr'!AH$2</f>
        <v>49018079.852088742</v>
      </c>
      <c r="AI123" s="1">
        <f>$B123*(1+'Data By Country'!$C123+'Data By Country'!$D123-'Data By Country'!$E123)^'Projected Populations by Countr'!AI$2</f>
        <v>49434733.530831501</v>
      </c>
      <c r="AJ123" s="1">
        <f>$B123*(1+'Data By Country'!$C123+'Data By Country'!$D123-'Data By Country'!$E123)^'Projected Populations by Countr'!AJ$2</f>
        <v>49854928.76584357</v>
      </c>
      <c r="AK123" s="1">
        <f>$B123*(1+'Data By Country'!$C123+'Data By Country'!$D123-'Data By Country'!$E123)^'Projected Populations by Countr'!AK$2</f>
        <v>50278695.660353236</v>
      </c>
      <c r="AL123" s="1">
        <f>$B123*(1+'Data By Country'!$C123+'Data By Country'!$D123-'Data By Country'!$E123)^'Projected Populations by Countr'!AL$2</f>
        <v>50706064.573466241</v>
      </c>
      <c r="AM123" s="1">
        <f>$B123*(1+'Data By Country'!$C123+'Data By Country'!$D123-'Data By Country'!$E123)^'Projected Populations by Countr'!AM$2</f>
        <v>51137066.122340694</v>
      </c>
      <c r="AN123" s="1">
        <f>$B123*(1+'Data By Country'!$C123+'Data By Country'!$D123-'Data By Country'!$E123)^'Projected Populations by Countr'!AN$2</f>
        <v>51571731.184380591</v>
      </c>
      <c r="AO123" s="1">
        <f>$B123*(1+'Data By Country'!$C123+'Data By Country'!$D123-'Data By Country'!$E123)^'Projected Populations by Countr'!AO$2</f>
        <v>52010090.899447821</v>
      </c>
      <c r="AP123" s="1">
        <f>$B123*(1+'Data By Country'!$C123+'Data By Country'!$D123-'Data By Country'!$E123)^'Projected Populations by Countr'!AP$2</f>
        <v>52452176.672093131</v>
      </c>
      <c r="AQ123" s="1">
        <f>$B123*(1+'Data By Country'!$C123+'Data By Country'!$D123-'Data By Country'!$E123)^'Projected Populations by Countr'!AQ$2</f>
        <v>52898020.173805922</v>
      </c>
      <c r="AR123" s="1">
        <f>$B123*(1+'Data By Country'!$C123+'Data By Country'!$D123-'Data By Country'!$E123)^'Projected Populations by Countr'!AR$2</f>
        <v>53347653.345283277</v>
      </c>
      <c r="AS123" s="1">
        <f>$B123*(1+'Data By Country'!$C123+'Data By Country'!$D123-'Data By Country'!$E123)^'Projected Populations by Countr'!AS$2</f>
        <v>53801108.398718171</v>
      </c>
      <c r="AT123" s="1">
        <f>$B123*(1+'Data By Country'!$C123+'Data By Country'!$D123-'Data By Country'!$E123)^'Projected Populations by Countr'!AT$2</f>
        <v>54258417.820107281</v>
      </c>
      <c r="AU123" s="1">
        <f>$B123*(1+'Data By Country'!$C123+'Data By Country'!$D123-'Data By Country'!$E123)^'Projected Populations by Countr'!AU$2</f>
        <v>54719614.371578194</v>
      </c>
      <c r="AV123" s="1">
        <f>$B123*(1+'Data By Country'!$C123+'Data By Country'!$D123-'Data By Country'!$E123)^'Projected Populations by Countr'!AV$2</f>
        <v>55184731.093736604</v>
      </c>
      <c r="AW123" s="1">
        <f>$B123*(1+'Data By Country'!$C123+'Data By Country'!$D123-'Data By Country'!$E123)^'Projected Populations by Countr'!AW$2</f>
        <v>55653801.308033362</v>
      </c>
      <c r="AX123" s="1">
        <f>$B123*(1+'Data By Country'!$C123+'Data By Country'!$D123-'Data By Country'!$E123)^'Projected Populations by Countr'!AX$2</f>
        <v>56126858.619151644</v>
      </c>
      <c r="AY123" s="1">
        <f>$B123*(1+'Data By Country'!$C123+'Data By Country'!$D123-'Data By Country'!$E123)^'Projected Populations by Countr'!AY$2</f>
        <v>56603936.917414434</v>
      </c>
      <c r="AZ123" s="1">
        <f>$B123*(1+'Data By Country'!$C123+'Data By Country'!$D123-'Data By Country'!$E123)^'Projected Populations by Countr'!AZ$2</f>
        <v>57085070.381212465</v>
      </c>
    </row>
    <row r="124" spans="1:52" x14ac:dyDescent="0.25">
      <c r="A124" s="1" t="s">
        <v>151</v>
      </c>
      <c r="B124" s="1">
        <v>38794813</v>
      </c>
      <c r="C124" s="1">
        <f>$B124*(1+'Data By Country'!$C124+'Data By Country'!$D124-'Data By Country'!$E124)^'Projected Populations by Countr'!C$2</f>
        <v>39070256.172300003</v>
      </c>
      <c r="D124" s="1">
        <f>$B124*(1+'Data By Country'!$C124+'Data By Country'!$D124-'Data By Country'!$E124)^'Projected Populations by Countr'!D$2</f>
        <v>39347654.991123341</v>
      </c>
      <c r="E124" s="1">
        <f>$B124*(1+'Data By Country'!$C124+'Data By Country'!$D124-'Data By Country'!$E124)^'Projected Populations by Countr'!E$2</f>
        <v>39627023.341560319</v>
      </c>
      <c r="F124" s="1">
        <f>$B124*(1+'Data By Country'!$C124+'Data By Country'!$D124-'Data By Country'!$E124)^'Projected Populations by Countr'!F$2</f>
        <v>39908375.207285404</v>
      </c>
      <c r="G124" s="1">
        <f>$B124*(1+'Data By Country'!$C124+'Data By Country'!$D124-'Data By Country'!$E124)^'Projected Populations by Countr'!G$2</f>
        <v>40191724.671257146</v>
      </c>
      <c r="H124" s="1">
        <f>$B124*(1+'Data By Country'!$C124+'Data By Country'!$D124-'Data By Country'!$E124)^'Projected Populations by Countr'!H$2</f>
        <v>40477085.916423067</v>
      </c>
      <c r="I124" s="1">
        <f>$B124*(1+'Data By Country'!$C124+'Data By Country'!$D124-'Data By Country'!$E124)^'Projected Populations by Countr'!I$2</f>
        <v>40764473.226429678</v>
      </c>
      <c r="J124" s="1">
        <f>$B124*(1+'Data By Country'!$C124+'Data By Country'!$D124-'Data By Country'!$E124)^'Projected Populations by Countr'!J$2</f>
        <v>41053900.986337341</v>
      </c>
      <c r="K124" s="1">
        <f>$B124*(1+'Data By Country'!$C124+'Data By Country'!$D124-'Data By Country'!$E124)^'Projected Populations by Countr'!K$2</f>
        <v>41345383.683340341</v>
      </c>
      <c r="L124" s="1">
        <f>$B124*(1+'Data By Country'!$C124+'Data By Country'!$D124-'Data By Country'!$E124)^'Projected Populations by Countr'!L$2</f>
        <v>41638935.907492064</v>
      </c>
      <c r="M124" s="1">
        <f>$B124*(1+'Data By Country'!$C124+'Data By Country'!$D124-'Data By Country'!$E124)^'Projected Populations by Countr'!M$2</f>
        <v>41934572.352435261</v>
      </c>
      <c r="N124" s="1">
        <f>$B124*(1+'Data By Country'!$C124+'Data By Country'!$D124-'Data By Country'!$E124)^'Projected Populations by Countr'!N$2</f>
        <v>42232307.816137567</v>
      </c>
      <c r="O124" s="1">
        <f>$B124*(1+'Data By Country'!$C124+'Data By Country'!$D124-'Data By Country'!$E124)^'Projected Populations by Countr'!O$2</f>
        <v>42532157.20163215</v>
      </c>
      <c r="P124" s="1">
        <f>$B124*(1+'Data By Country'!$C124+'Data By Country'!$D124-'Data By Country'!$E124)^'Projected Populations by Countr'!P$2</f>
        <v>42834135.517763741</v>
      </c>
      <c r="Q124" s="1">
        <f>$B124*(1+'Data By Country'!$C124+'Data By Country'!$D124-'Data By Country'!$E124)^'Projected Populations by Countr'!Q$2</f>
        <v>43138257.879939869</v>
      </c>
      <c r="R124" s="1">
        <f>$B124*(1+'Data By Country'!$C124+'Data By Country'!$D124-'Data By Country'!$E124)^'Projected Populations by Countr'!R$2</f>
        <v>43444539.510887451</v>
      </c>
      <c r="S124" s="1">
        <f>$B124*(1+'Data By Country'!$C124+'Data By Country'!$D124-'Data By Country'!$E124)^'Projected Populations by Countr'!S$2</f>
        <v>43752995.741414756</v>
      </c>
      <c r="T124" s="1">
        <f>$B124*(1+'Data By Country'!$C124+'Data By Country'!$D124-'Data By Country'!$E124)^'Projected Populations by Countr'!T$2</f>
        <v>44063642.011178806</v>
      </c>
      <c r="U124" s="1">
        <f>$B124*(1+'Data By Country'!$C124+'Data By Country'!$D124-'Data By Country'!$E124)^'Projected Populations by Countr'!U$2</f>
        <v>44376493.869458184</v>
      </c>
      <c r="V124" s="1">
        <f>$B124*(1+'Data By Country'!$C124+'Data By Country'!$D124-'Data By Country'!$E124)^'Projected Populations by Countr'!V$2</f>
        <v>44691566.975931346</v>
      </c>
      <c r="W124" s="1">
        <f>$B124*(1+'Data By Country'!$C124+'Data By Country'!$D124-'Data By Country'!$E124)^'Projected Populations by Countr'!W$2</f>
        <v>45008877.101460472</v>
      </c>
      <c r="X124" s="1">
        <f>$B124*(1+'Data By Country'!$C124+'Data By Country'!$D124-'Data By Country'!$E124)^'Projected Populations by Countr'!X$2</f>
        <v>45328440.128880836</v>
      </c>
      <c r="Y124" s="1">
        <f>$B124*(1+'Data By Country'!$C124+'Data By Country'!$D124-'Data By Country'!$E124)^'Projected Populations by Countr'!Y$2</f>
        <v>45650272.053795896</v>
      </c>
      <c r="Z124" s="1">
        <f>$B124*(1+'Data By Country'!$C124+'Data By Country'!$D124-'Data By Country'!$E124)^'Projected Populations by Countr'!Z$2</f>
        <v>45974388.985377863</v>
      </c>
      <c r="AA124" s="1">
        <f>$B124*(1+'Data By Country'!$C124+'Data By Country'!$D124-'Data By Country'!$E124)^'Projected Populations by Countr'!AA$2</f>
        <v>46300807.147174053</v>
      </c>
      <c r="AB124" s="1">
        <f>$B124*(1+'Data By Country'!$C124+'Data By Country'!$D124-'Data By Country'!$E124)^'Projected Populations by Countr'!AB$2</f>
        <v>46629542.877918988</v>
      </c>
      <c r="AC124" s="1">
        <f>$B124*(1+'Data By Country'!$C124+'Data By Country'!$D124-'Data By Country'!$E124)^'Projected Populations by Countr'!AC$2</f>
        <v>46960612.632352225</v>
      </c>
      <c r="AD124" s="1">
        <f>$B124*(1+'Data By Country'!$C124+'Data By Country'!$D124-'Data By Country'!$E124)^'Projected Populations by Countr'!AD$2</f>
        <v>47294032.98204194</v>
      </c>
      <c r="AE124" s="1">
        <f>$B124*(1+'Data By Country'!$C124+'Data By Country'!$D124-'Data By Country'!$E124)^'Projected Populations by Countr'!AE$2</f>
        <v>47629820.616214439</v>
      </c>
      <c r="AF124" s="1">
        <f>$B124*(1+'Data By Country'!$C124+'Data By Country'!$D124-'Data By Country'!$E124)^'Projected Populations by Countr'!AF$2</f>
        <v>47967992.342589572</v>
      </c>
      <c r="AG124" s="1">
        <f>$B124*(1+'Data By Country'!$C124+'Data By Country'!$D124-'Data By Country'!$E124)^'Projected Populations by Countr'!AG$2</f>
        <v>48308565.088221967</v>
      </c>
      <c r="AH124" s="1">
        <f>$B124*(1+'Data By Country'!$C124+'Data By Country'!$D124-'Data By Country'!$E124)^'Projected Populations by Countr'!AH$2</f>
        <v>48651555.900348343</v>
      </c>
      <c r="AI124" s="1">
        <f>$B124*(1+'Data By Country'!$C124+'Data By Country'!$D124-'Data By Country'!$E124)^'Projected Populations by Countr'!AI$2</f>
        <v>48996981.947240822</v>
      </c>
      <c r="AJ124" s="1">
        <f>$B124*(1+'Data By Country'!$C124+'Data By Country'!$D124-'Data By Country'!$E124)^'Projected Populations by Countr'!AJ$2</f>
        <v>49344860.519066244</v>
      </c>
      <c r="AK124" s="1">
        <f>$B124*(1+'Data By Country'!$C124+'Data By Country'!$D124-'Data By Country'!$E124)^'Projected Populations by Countr'!AK$2</f>
        <v>49695209.028751619</v>
      </c>
      <c r="AL124" s="1">
        <f>$B124*(1+'Data By Country'!$C124+'Data By Country'!$D124-'Data By Country'!$E124)^'Projected Populations by Countr'!AL$2</f>
        <v>50048045.012855768</v>
      </c>
      <c r="AM124" s="1">
        <f>$B124*(1+'Data By Country'!$C124+'Data By Country'!$D124-'Data By Country'!$E124)^'Projected Populations by Countr'!AM$2</f>
        <v>50403386.132447056</v>
      </c>
      <c r="AN124" s="1">
        <f>$B124*(1+'Data By Country'!$C124+'Data By Country'!$D124-'Data By Country'!$E124)^'Projected Populations by Countr'!AN$2</f>
        <v>50761250.173987426</v>
      </c>
      <c r="AO124" s="1">
        <f>$B124*(1+'Data By Country'!$C124+'Data By Country'!$D124-'Data By Country'!$E124)^'Projected Populations by Countr'!AO$2</f>
        <v>51121655.050222747</v>
      </c>
      <c r="AP124" s="1">
        <f>$B124*(1+'Data By Country'!$C124+'Data By Country'!$D124-'Data By Country'!$E124)^'Projected Populations by Countr'!AP$2</f>
        <v>51484618.80107934</v>
      </c>
      <c r="AQ124" s="1">
        <f>$B124*(1+'Data By Country'!$C124+'Data By Country'!$D124-'Data By Country'!$E124)^'Projected Populations by Countr'!AQ$2</f>
        <v>51850159.594567008</v>
      </c>
      <c r="AR124" s="1">
        <f>$B124*(1+'Data By Country'!$C124+'Data By Country'!$D124-'Data By Country'!$E124)^'Projected Populations by Countr'!AR$2</f>
        <v>52218295.727688447</v>
      </c>
      <c r="AS124" s="1">
        <f>$B124*(1+'Data By Country'!$C124+'Data By Country'!$D124-'Data By Country'!$E124)^'Projected Populations by Countr'!AS$2</f>
        <v>52589045.627355039</v>
      </c>
      <c r="AT124" s="1">
        <f>$B124*(1+'Data By Country'!$C124+'Data By Country'!$D124-'Data By Country'!$E124)^'Projected Populations by Countr'!AT$2</f>
        <v>52962427.85130927</v>
      </c>
      <c r="AU124" s="1">
        <f>$B124*(1+'Data By Country'!$C124+'Data By Country'!$D124-'Data By Country'!$E124)^'Projected Populations by Countr'!AU$2</f>
        <v>53338461.089053579</v>
      </c>
      <c r="AV124" s="1">
        <f>$B124*(1+'Data By Country'!$C124+'Data By Country'!$D124-'Data By Country'!$E124)^'Projected Populations by Countr'!AV$2</f>
        <v>53717164.162785865</v>
      </c>
      <c r="AW124" s="1">
        <f>$B124*(1+'Data By Country'!$C124+'Data By Country'!$D124-'Data By Country'!$E124)^'Projected Populations by Countr'!AW$2</f>
        <v>54098556.028341658</v>
      </c>
      <c r="AX124" s="1">
        <f>$B124*(1+'Data By Country'!$C124+'Data By Country'!$D124-'Data By Country'!$E124)^'Projected Populations by Countr'!AX$2</f>
        <v>54482655.776142888</v>
      </c>
      <c r="AY124" s="1">
        <f>$B124*(1+'Data By Country'!$C124+'Data By Country'!$D124-'Data By Country'!$E124)^'Projected Populations by Countr'!AY$2</f>
        <v>54869482.632153504</v>
      </c>
      <c r="AZ124" s="1">
        <f>$B124*(1+'Data By Country'!$C124+'Data By Country'!$D124-'Data By Country'!$E124)^'Projected Populations by Countr'!AZ$2</f>
        <v>55259055.958841808</v>
      </c>
    </row>
    <row r="125" spans="1:52" x14ac:dyDescent="0.25">
      <c r="A125" s="1" t="s">
        <v>152</v>
      </c>
      <c r="B125" s="1">
        <v>40121552</v>
      </c>
      <c r="C125" s="1">
        <f>$B125*(1+'Data By Country'!$C125+'Data By Country'!$D125-'Data By Country'!$E125)^'Projected Populations by Countr'!C$2</f>
        <v>41016262.6096</v>
      </c>
      <c r="D125" s="1">
        <f>$B125*(1+'Data By Country'!$C125+'Data By Country'!$D125-'Data By Country'!$E125)^'Projected Populations by Countr'!D$2</f>
        <v>41930925.265794076</v>
      </c>
      <c r="E125" s="1">
        <f>$B125*(1+'Data By Country'!$C125+'Data By Country'!$D125-'Data By Country'!$E125)^'Projected Populations by Countr'!E$2</f>
        <v>42865984.899221286</v>
      </c>
      <c r="F125" s="1">
        <f>$B125*(1+'Data By Country'!$C125+'Data By Country'!$D125-'Data By Country'!$E125)^'Projected Populations by Countr'!F$2</f>
        <v>43821896.36247392</v>
      </c>
      <c r="G125" s="1">
        <f>$B125*(1+'Data By Country'!$C125+'Data By Country'!$D125-'Data By Country'!$E125)^'Projected Populations by Countr'!G$2</f>
        <v>44799124.651357092</v>
      </c>
      <c r="H125" s="1">
        <f>$B125*(1+'Data By Country'!$C125+'Data By Country'!$D125-'Data By Country'!$E125)^'Projected Populations by Countr'!H$2</f>
        <v>45798145.131082356</v>
      </c>
      <c r="I125" s="1">
        <f>$B125*(1+'Data By Country'!$C125+'Data By Country'!$D125-'Data By Country'!$E125)^'Projected Populations by Countr'!I$2</f>
        <v>46819443.767505489</v>
      </c>
      <c r="J125" s="1">
        <f>$B125*(1+'Data By Country'!$C125+'Data By Country'!$D125-'Data By Country'!$E125)^'Projected Populations by Countr'!J$2</f>
        <v>47863517.363520861</v>
      </c>
      <c r="K125" s="1">
        <f>$B125*(1+'Data By Country'!$C125+'Data By Country'!$D125-'Data By Country'!$E125)^'Projected Populations by Countr'!K$2</f>
        <v>48930873.800727375</v>
      </c>
      <c r="L125" s="1">
        <f>$B125*(1+'Data By Country'!$C125+'Data By Country'!$D125-'Data By Country'!$E125)^'Projected Populations by Countr'!L$2</f>
        <v>50022032.286483593</v>
      </c>
      <c r="M125" s="1">
        <f>$B125*(1+'Data By Country'!$C125+'Data By Country'!$D125-'Data By Country'!$E125)^'Projected Populations by Countr'!M$2</f>
        <v>51137523.606472179</v>
      </c>
      <c r="N125" s="1">
        <f>$B125*(1+'Data By Country'!$C125+'Data By Country'!$D125-'Data By Country'!$E125)^'Projected Populations by Countr'!N$2</f>
        <v>52277890.382896513</v>
      </c>
      <c r="O125" s="1">
        <f>$B125*(1+'Data By Country'!$C125+'Data By Country'!$D125-'Data By Country'!$E125)^'Projected Populations by Countr'!O$2</f>
        <v>53443687.338435106</v>
      </c>
      <c r="P125" s="1">
        <f>$B125*(1+'Data By Country'!$C125+'Data By Country'!$D125-'Data By Country'!$E125)^'Projected Populations by Countr'!P$2</f>
        <v>54635481.566082209</v>
      </c>
      <c r="Q125" s="1">
        <f>$B125*(1+'Data By Country'!$C125+'Data By Country'!$D125-'Data By Country'!$E125)^'Projected Populations by Countr'!Q$2</f>
        <v>55853852.805005841</v>
      </c>
      <c r="R125" s="1">
        <f>$B125*(1+'Data By Country'!$C125+'Data By Country'!$D125-'Data By Country'!$E125)^'Projected Populations by Countr'!R$2</f>
        <v>57099393.72255747</v>
      </c>
      <c r="S125" s="1">
        <f>$B125*(1+'Data By Country'!$C125+'Data By Country'!$D125-'Data By Country'!$E125)^'Projected Populations by Countr'!S$2</f>
        <v>58372710.202570498</v>
      </c>
      <c r="T125" s="1">
        <f>$B125*(1+'Data By Country'!$C125+'Data By Country'!$D125-'Data By Country'!$E125)^'Projected Populations by Countr'!T$2</f>
        <v>59674421.640087821</v>
      </c>
      <c r="U125" s="1">
        <f>$B125*(1+'Data By Country'!$C125+'Data By Country'!$D125-'Data By Country'!$E125)^'Projected Populations by Countr'!U$2</f>
        <v>61005161.242661774</v>
      </c>
      <c r="V125" s="1">
        <f>$B125*(1+'Data By Country'!$C125+'Data By Country'!$D125-'Data By Country'!$E125)^'Projected Populations by Countr'!V$2</f>
        <v>62365576.338373132</v>
      </c>
      <c r="W125" s="1">
        <f>$B125*(1+'Data By Country'!$C125+'Data By Country'!$D125-'Data By Country'!$E125)^'Projected Populations by Countr'!W$2</f>
        <v>63756328.690718852</v>
      </c>
      <c r="X125" s="1">
        <f>$B125*(1+'Data By Country'!$C125+'Data By Country'!$D125-'Data By Country'!$E125)^'Projected Populations by Countr'!X$2</f>
        <v>65178094.820521891</v>
      </c>
      <c r="Y125" s="1">
        <f>$B125*(1+'Data By Country'!$C125+'Data By Country'!$D125-'Data By Country'!$E125)^'Projected Populations by Countr'!Y$2</f>
        <v>66631566.335019529</v>
      </c>
      <c r="Z125" s="1">
        <f>$B125*(1+'Data By Country'!$C125+'Data By Country'!$D125-'Data By Country'!$E125)^'Projected Populations by Countr'!Z$2</f>
        <v>68117450.264290467</v>
      </c>
      <c r="AA125" s="1">
        <f>$B125*(1+'Data By Country'!$C125+'Data By Country'!$D125-'Data By Country'!$E125)^'Projected Populations by Countr'!AA$2</f>
        <v>69636469.40518415</v>
      </c>
      <c r="AB125" s="1">
        <f>$B125*(1+'Data By Country'!$C125+'Data By Country'!$D125-'Data By Country'!$E125)^'Projected Populations by Countr'!AB$2</f>
        <v>71189362.67291975</v>
      </c>
      <c r="AC125" s="1">
        <f>$B125*(1+'Data By Country'!$C125+'Data By Country'!$D125-'Data By Country'!$E125)^'Projected Populations by Countr'!AC$2</f>
        <v>72776885.460525855</v>
      </c>
      <c r="AD125" s="1">
        <f>$B125*(1+'Data By Country'!$C125+'Data By Country'!$D125-'Data By Country'!$E125)^'Projected Populations by Countr'!AD$2</f>
        <v>74399810.006295577</v>
      </c>
      <c r="AE125" s="1">
        <f>$B125*(1+'Data By Country'!$C125+'Data By Country'!$D125-'Data By Country'!$E125)^'Projected Populations by Countr'!AE$2</f>
        <v>76058925.769435972</v>
      </c>
      <c r="AF125" s="1">
        <f>$B125*(1+'Data By Country'!$C125+'Data By Country'!$D125-'Data By Country'!$E125)^'Projected Populations by Countr'!AF$2</f>
        <v>77755039.814094394</v>
      </c>
      <c r="AG125" s="1">
        <f>$B125*(1+'Data By Country'!$C125+'Data By Country'!$D125-'Data By Country'!$E125)^'Projected Populations by Countr'!AG$2</f>
        <v>79488977.201948702</v>
      </c>
      <c r="AH125" s="1">
        <f>$B125*(1+'Data By Country'!$C125+'Data By Country'!$D125-'Data By Country'!$E125)^'Projected Populations by Countr'!AH$2</f>
        <v>81261581.393552154</v>
      </c>
      <c r="AI125" s="1">
        <f>$B125*(1+'Data By Country'!$C125+'Data By Country'!$D125-'Data By Country'!$E125)^'Projected Populations by Countr'!AI$2</f>
        <v>83073714.658628374</v>
      </c>
      <c r="AJ125" s="1">
        <f>$B125*(1+'Data By Country'!$C125+'Data By Country'!$D125-'Data By Country'!$E125)^'Projected Populations by Countr'!AJ$2</f>
        <v>84926258.495515779</v>
      </c>
      <c r="AK125" s="1">
        <f>$B125*(1+'Data By Country'!$C125+'Data By Country'!$D125-'Data By Country'!$E125)^'Projected Populations by Countr'!AK$2</f>
        <v>86820114.059965774</v>
      </c>
      <c r="AL125" s="1">
        <f>$B125*(1+'Data By Country'!$C125+'Data By Country'!$D125-'Data By Country'!$E125)^'Projected Populations by Countr'!AL$2</f>
        <v>88756202.603503034</v>
      </c>
      <c r="AM125" s="1">
        <f>$B125*(1+'Data By Country'!$C125+'Data By Country'!$D125-'Data By Country'!$E125)^'Projected Populations by Countr'!AM$2</f>
        <v>90735465.921561122</v>
      </c>
      <c r="AN125" s="1">
        <f>$B125*(1+'Data By Country'!$C125+'Data By Country'!$D125-'Data By Country'!$E125)^'Projected Populations by Countr'!AN$2</f>
        <v>92758866.81161195</v>
      </c>
      <c r="AO125" s="1">
        <f>$B125*(1+'Data By Country'!$C125+'Data By Country'!$D125-'Data By Country'!$E125)^'Projected Populations by Countr'!AO$2</f>
        <v>94827389.541510895</v>
      </c>
      <c r="AP125" s="1">
        <f>$B125*(1+'Data By Country'!$C125+'Data By Country'!$D125-'Data By Country'!$E125)^'Projected Populations by Countr'!AP$2</f>
        <v>96942040.328286588</v>
      </c>
      <c r="AQ125" s="1">
        <f>$B125*(1+'Data By Country'!$C125+'Data By Country'!$D125-'Data By Country'!$E125)^'Projected Populations by Countr'!AQ$2</f>
        <v>99103847.827607378</v>
      </c>
      <c r="AR125" s="1">
        <f>$B125*(1+'Data By Country'!$C125+'Data By Country'!$D125-'Data By Country'!$E125)^'Projected Populations by Countr'!AR$2</f>
        <v>101313863.63416302</v>
      </c>
      <c r="AS125" s="1">
        <f>$B125*(1+'Data By Country'!$C125+'Data By Country'!$D125-'Data By Country'!$E125)^'Projected Populations by Countr'!AS$2</f>
        <v>103573162.79320486</v>
      </c>
      <c r="AT125" s="1">
        <f>$B125*(1+'Data By Country'!$C125+'Data By Country'!$D125-'Data By Country'!$E125)^'Projected Populations by Countr'!AT$2</f>
        <v>105882844.32349332</v>
      </c>
      <c r="AU125" s="1">
        <f>$B125*(1+'Data By Country'!$C125+'Data By Country'!$D125-'Data By Country'!$E125)^'Projected Populations by Countr'!AU$2</f>
        <v>108244031.75190723</v>
      </c>
      <c r="AV125" s="1">
        <f>$B125*(1+'Data By Country'!$C125+'Data By Country'!$D125-'Data By Country'!$E125)^'Projected Populations by Countr'!AV$2</f>
        <v>110657873.65997477</v>
      </c>
      <c r="AW125" s="1">
        <f>$B125*(1+'Data By Country'!$C125+'Data By Country'!$D125-'Data By Country'!$E125)^'Projected Populations by Countr'!AW$2</f>
        <v>113125544.2425922</v>
      </c>
      <c r="AX125" s="1">
        <f>$B125*(1+'Data By Country'!$C125+'Data By Country'!$D125-'Data By Country'!$E125)^'Projected Populations by Countr'!AX$2</f>
        <v>115648243.87920199</v>
      </c>
      <c r="AY125" s="1">
        <f>$B125*(1+'Data By Country'!$C125+'Data By Country'!$D125-'Data By Country'!$E125)^'Projected Populations by Countr'!AY$2</f>
        <v>118227199.7177082</v>
      </c>
      <c r="AZ125" s="1">
        <f>$B125*(1+'Data By Country'!$C125+'Data By Country'!$D125-'Data By Country'!$E125)^'Projected Populations by Countr'!AZ$2</f>
        <v>120863666.27141309</v>
      </c>
    </row>
    <row r="126" spans="1:52" x14ac:dyDescent="0.25">
      <c r="A126" s="1" t="s">
        <v>153</v>
      </c>
      <c r="B126" s="1">
        <v>9121049</v>
      </c>
      <c r="C126" s="1">
        <f>$B126*(1+'Data By Country'!$C126+'Data By Country'!$D126-'Data By Country'!$E126)^'Projected Populations by Countr'!C$2</f>
        <v>9332657.3368000016</v>
      </c>
      <c r="D126" s="1">
        <f>$B126*(1+'Data By Country'!$C126+'Data By Country'!$D126-'Data By Country'!$E126)^'Projected Populations by Countr'!D$2</f>
        <v>9549174.9870137628</v>
      </c>
      <c r="E126" s="1">
        <f>$B126*(1+'Data By Country'!$C126+'Data By Country'!$D126-'Data By Country'!$E126)^'Projected Populations by Countr'!E$2</f>
        <v>9770715.8467124831</v>
      </c>
      <c r="F126" s="1">
        <f>$B126*(1+'Data By Country'!$C126+'Data By Country'!$D126-'Data By Country'!$E126)^'Projected Populations by Countr'!F$2</f>
        <v>9997396.454356214</v>
      </c>
      <c r="G126" s="1">
        <f>$B126*(1+'Data By Country'!$C126+'Data By Country'!$D126-'Data By Country'!$E126)^'Projected Populations by Countr'!G$2</f>
        <v>10229336.052097278</v>
      </c>
      <c r="H126" s="1">
        <f>$B126*(1+'Data By Country'!$C126+'Data By Country'!$D126-'Data By Country'!$E126)^'Projected Populations by Countr'!H$2</f>
        <v>10466656.648505935</v>
      </c>
      <c r="I126" s="1">
        <f>$B126*(1+'Data By Country'!$C126+'Data By Country'!$D126-'Data By Country'!$E126)^'Projected Populations by Countr'!I$2</f>
        <v>10709483.082751278</v>
      </c>
      <c r="J126" s="1">
        <f>$B126*(1+'Data By Country'!$C126+'Data By Country'!$D126-'Data By Country'!$E126)^'Projected Populations by Countr'!J$2</f>
        <v>10957943.090271108</v>
      </c>
      <c r="K126" s="1">
        <f>$B126*(1+'Data By Country'!$C126+'Data By Country'!$D126-'Data By Country'!$E126)^'Projected Populations by Countr'!K$2</f>
        <v>11212167.369965397</v>
      </c>
      <c r="L126" s="1">
        <f>$B126*(1+'Data By Country'!$C126+'Data By Country'!$D126-'Data By Country'!$E126)^'Projected Populations by Countr'!L$2</f>
        <v>11472289.652948596</v>
      </c>
      <c r="M126" s="1">
        <f>$B126*(1+'Data By Country'!$C126+'Data By Country'!$D126-'Data By Country'!$E126)^'Projected Populations by Countr'!M$2</f>
        <v>11738446.772897005</v>
      </c>
      <c r="N126" s="1">
        <f>$B126*(1+'Data By Country'!$C126+'Data By Country'!$D126-'Data By Country'!$E126)^'Projected Populations by Countr'!N$2</f>
        <v>12010778.738028217</v>
      </c>
      <c r="O126" s="1">
        <f>$B126*(1+'Data By Country'!$C126+'Data By Country'!$D126-'Data By Country'!$E126)^'Projected Populations by Countr'!O$2</f>
        <v>12289428.804750472</v>
      </c>
      <c r="P126" s="1">
        <f>$B126*(1+'Data By Country'!$C126+'Data By Country'!$D126-'Data By Country'!$E126)^'Projected Populations by Countr'!P$2</f>
        <v>12574543.553020684</v>
      </c>
      <c r="Q126" s="1">
        <f>$B126*(1+'Data By Country'!$C126+'Data By Country'!$D126-'Data By Country'!$E126)^'Projected Populations by Countr'!Q$2</f>
        <v>12866272.963450769</v>
      </c>
      <c r="R126" s="1">
        <f>$B126*(1+'Data By Country'!$C126+'Data By Country'!$D126-'Data By Country'!$E126)^'Projected Populations by Countr'!R$2</f>
        <v>13164770.496202828</v>
      </c>
      <c r="S126" s="1">
        <f>$B126*(1+'Data By Country'!$C126+'Data By Country'!$D126-'Data By Country'!$E126)^'Projected Populations by Countr'!S$2</f>
        <v>13470193.171714736</v>
      </c>
      <c r="T126" s="1">
        <f>$B126*(1+'Data By Country'!$C126+'Data By Country'!$D126-'Data By Country'!$E126)^'Projected Populations by Countr'!T$2</f>
        <v>13782701.653298518</v>
      </c>
      <c r="U126" s="1">
        <f>$B126*(1+'Data By Country'!$C126+'Data By Country'!$D126-'Data By Country'!$E126)^'Projected Populations by Countr'!U$2</f>
        <v>14102460.331655048</v>
      </c>
      <c r="V126" s="1">
        <f>$B126*(1+'Data By Country'!$C126+'Data By Country'!$D126-'Data By Country'!$E126)^'Projected Populations by Countr'!V$2</f>
        <v>14429637.411349446</v>
      </c>
      <c r="W126" s="1">
        <f>$B126*(1+'Data By Country'!$C126+'Data By Country'!$D126-'Data By Country'!$E126)^'Projected Populations by Countr'!W$2</f>
        <v>14764404.999292752</v>
      </c>
      <c r="X126" s="1">
        <f>$B126*(1+'Data By Country'!$C126+'Data By Country'!$D126-'Data By Country'!$E126)^'Projected Populations by Countr'!X$2</f>
        <v>15106939.195276346</v>
      </c>
      <c r="Y126" s="1">
        <f>$B126*(1+'Data By Country'!$C126+'Data By Country'!$D126-'Data By Country'!$E126)^'Projected Populations by Countr'!Y$2</f>
        <v>15457420.184606763</v>
      </c>
      <c r="Z126" s="1">
        <f>$B126*(1+'Data By Country'!$C126+'Data By Country'!$D126-'Data By Country'!$E126)^'Projected Populations by Countr'!Z$2</f>
        <v>15816032.332889641</v>
      </c>
      <c r="AA126" s="1">
        <f>$B126*(1+'Data By Country'!$C126+'Data By Country'!$D126-'Data By Country'!$E126)^'Projected Populations by Countr'!AA$2</f>
        <v>16182964.283012679</v>
      </c>
      <c r="AB126" s="1">
        <f>$B126*(1+'Data By Country'!$C126+'Data By Country'!$D126-'Data By Country'!$E126)^'Projected Populations by Countr'!AB$2</f>
        <v>16558409.054378577</v>
      </c>
      <c r="AC126" s="1">
        <f>$B126*(1+'Data By Country'!$C126+'Data By Country'!$D126-'Data By Country'!$E126)^'Projected Populations by Countr'!AC$2</f>
        <v>16942564.144440163</v>
      </c>
      <c r="AD126" s="1">
        <f>$B126*(1+'Data By Country'!$C126+'Data By Country'!$D126-'Data By Country'!$E126)^'Projected Populations by Countr'!AD$2</f>
        <v>17335631.632591173</v>
      </c>
      <c r="AE126" s="1">
        <f>$B126*(1+'Data By Country'!$C126+'Data By Country'!$D126-'Data By Country'!$E126)^'Projected Populations by Countr'!AE$2</f>
        <v>17737818.286467291</v>
      </c>
      <c r="AF126" s="1">
        <f>$B126*(1+'Data By Country'!$C126+'Data By Country'!$D126-'Data By Country'!$E126)^'Projected Populations by Countr'!AF$2</f>
        <v>18149335.670713335</v>
      </c>
      <c r="AG126" s="1">
        <f>$B126*(1+'Data By Country'!$C126+'Data By Country'!$D126-'Data By Country'!$E126)^'Projected Populations by Countr'!AG$2</f>
        <v>18570400.258273892</v>
      </c>
      <c r="AH126" s="1">
        <f>$B126*(1+'Data By Country'!$C126+'Data By Country'!$D126-'Data By Country'!$E126)^'Projected Populations by Countr'!AH$2</f>
        <v>19001233.544265848</v>
      </c>
      <c r="AI126" s="1">
        <f>$B126*(1+'Data By Country'!$C126+'Data By Country'!$D126-'Data By Country'!$E126)^'Projected Populations by Countr'!AI$2</f>
        <v>19442062.162492819</v>
      </c>
      <c r="AJ126" s="1">
        <f>$B126*(1+'Data By Country'!$C126+'Data By Country'!$D126-'Data By Country'!$E126)^'Projected Populations by Countr'!AJ$2</f>
        <v>19893118.004662652</v>
      </c>
      <c r="AK126" s="1">
        <f>$B126*(1+'Data By Country'!$C126+'Data By Country'!$D126-'Data By Country'!$E126)^'Projected Populations by Countr'!AK$2</f>
        <v>20354638.34237083</v>
      </c>
      <c r="AL126" s="1">
        <f>$B126*(1+'Data By Country'!$C126+'Data By Country'!$D126-'Data By Country'!$E126)^'Projected Populations by Countr'!AL$2</f>
        <v>20826865.951913834</v>
      </c>
      <c r="AM126" s="1">
        <f>$B126*(1+'Data By Country'!$C126+'Data By Country'!$D126-'Data By Country'!$E126)^'Projected Populations by Countr'!AM$2</f>
        <v>21310049.241998237</v>
      </c>
      <c r="AN126" s="1">
        <f>$B126*(1+'Data By Country'!$C126+'Data By Country'!$D126-'Data By Country'!$E126)^'Projected Populations by Countr'!AN$2</f>
        <v>21804442.384412598</v>
      </c>
      <c r="AO126" s="1">
        <f>$B126*(1+'Data By Country'!$C126+'Data By Country'!$D126-'Data By Country'!$E126)^'Projected Populations by Countr'!AO$2</f>
        <v>22310305.447730977</v>
      </c>
      <c r="AP126" s="1">
        <f>$B126*(1+'Data By Country'!$C126+'Data By Country'!$D126-'Data By Country'!$E126)^'Projected Populations by Countr'!AP$2</f>
        <v>22827904.534118336</v>
      </c>
      <c r="AQ126" s="1">
        <f>$B126*(1+'Data By Country'!$C126+'Data By Country'!$D126-'Data By Country'!$E126)^'Projected Populations by Countr'!AQ$2</f>
        <v>23357511.919309881</v>
      </c>
      <c r="AR126" s="1">
        <f>$B126*(1+'Data By Country'!$C126+'Data By Country'!$D126-'Data By Country'!$E126)^'Projected Populations by Countr'!AR$2</f>
        <v>23899406.195837874</v>
      </c>
      <c r="AS126" s="1">
        <f>$B126*(1+'Data By Country'!$C126+'Data By Country'!$D126-'Data By Country'!$E126)^'Projected Populations by Countr'!AS$2</f>
        <v>24453872.419581316</v>
      </c>
      <c r="AT126" s="1">
        <f>$B126*(1+'Data By Country'!$C126+'Data By Country'!$D126-'Data By Country'!$E126)^'Projected Populations by Countr'!AT$2</f>
        <v>25021202.259715602</v>
      </c>
      <c r="AU126" s="1">
        <f>$B126*(1+'Data By Country'!$C126+'Data By Country'!$D126-'Data By Country'!$E126)^'Projected Populations by Countr'!AU$2</f>
        <v>25601694.152141009</v>
      </c>
      <c r="AV126" s="1">
        <f>$B126*(1+'Data By Country'!$C126+'Data By Country'!$D126-'Data By Country'!$E126)^'Projected Populations by Countr'!AV$2</f>
        <v>26195653.456470683</v>
      </c>
      <c r="AW126" s="1">
        <f>$B126*(1+'Data By Country'!$C126+'Data By Country'!$D126-'Data By Country'!$E126)^'Projected Populations by Countr'!AW$2</f>
        <v>26803392.616660815</v>
      </c>
      <c r="AX126" s="1">
        <f>$B126*(1+'Data By Country'!$C126+'Data By Country'!$D126-'Data By Country'!$E126)^'Projected Populations by Countr'!AX$2</f>
        <v>27425231.325367343</v>
      </c>
      <c r="AY126" s="1">
        <f>$B126*(1+'Data By Country'!$C126+'Data By Country'!$D126-'Data By Country'!$E126)^'Projected Populations by Countr'!AY$2</f>
        <v>28061496.692115873</v>
      </c>
      <c r="AZ126" s="1">
        <f>$B126*(1+'Data By Country'!$C126+'Data By Country'!$D126-'Data By Country'!$E126)^'Projected Populations by Countr'!AZ$2</f>
        <v>28712523.41537296</v>
      </c>
    </row>
    <row r="127" spans="1:52" x14ac:dyDescent="0.25">
      <c r="A127" s="1" t="s">
        <v>154</v>
      </c>
      <c r="B127" s="1">
        <v>42083436</v>
      </c>
      <c r="C127" s="1">
        <f>$B127*(1+'Data By Country'!$C127+'Data By Country'!$D127-'Data By Country'!$E127)^'Projected Populations by Countr'!C$2</f>
        <v>42916688.032800004</v>
      </c>
      <c r="D127" s="1">
        <f>$B127*(1+'Data By Country'!$C127+'Data By Country'!$D127-'Data By Country'!$E127)^'Projected Populations by Countr'!D$2</f>
        <v>43766438.455849439</v>
      </c>
      <c r="E127" s="1">
        <f>$B127*(1+'Data By Country'!$C127+'Data By Country'!$D127-'Data By Country'!$E127)^'Projected Populations by Countr'!E$2</f>
        <v>44633013.937275261</v>
      </c>
      <c r="F127" s="1">
        <f>$B127*(1+'Data By Country'!$C127+'Data By Country'!$D127-'Data By Country'!$E127)^'Projected Populations by Countr'!F$2</f>
        <v>45516747.613233306</v>
      </c>
      <c r="G127" s="1">
        <f>$B127*(1+'Data By Country'!$C127+'Data By Country'!$D127-'Data By Country'!$E127)^'Projected Populations by Countr'!G$2</f>
        <v>46417979.215975322</v>
      </c>
      <c r="H127" s="1">
        <f>$B127*(1+'Data By Country'!$C127+'Data By Country'!$D127-'Data By Country'!$E127)^'Projected Populations by Countr'!H$2</f>
        <v>47337055.204451635</v>
      </c>
      <c r="I127" s="1">
        <f>$B127*(1+'Data By Country'!$C127+'Data By Country'!$D127-'Data By Country'!$E127)^'Projected Populations by Countr'!I$2</f>
        <v>48274328.897499777</v>
      </c>
      <c r="J127" s="1">
        <f>$B127*(1+'Data By Country'!$C127+'Data By Country'!$D127-'Data By Country'!$E127)^'Projected Populations by Countr'!J$2</f>
        <v>49230160.609670267</v>
      </c>
      <c r="K127" s="1">
        <f>$B127*(1+'Data By Country'!$C127+'Data By Country'!$D127-'Data By Country'!$E127)^'Projected Populations by Countr'!K$2</f>
        <v>50204917.78974174</v>
      </c>
      <c r="L127" s="1">
        <f>$B127*(1+'Data By Country'!$C127+'Data By Country'!$D127-'Data By Country'!$E127)^'Projected Populations by Countr'!L$2</f>
        <v>51198975.161978625</v>
      </c>
      <c r="M127" s="1">
        <f>$B127*(1+'Data By Country'!$C127+'Data By Country'!$D127-'Data By Country'!$E127)^'Projected Populations by Countr'!M$2</f>
        <v>52212714.8701858</v>
      </c>
      <c r="N127" s="1">
        <f>$B127*(1+'Data By Country'!$C127+'Data By Country'!$D127-'Data By Country'!$E127)^'Projected Populations by Countr'!N$2</f>
        <v>53246526.624615483</v>
      </c>
      <c r="O127" s="1">
        <f>$B127*(1+'Data By Country'!$C127+'Data By Country'!$D127-'Data By Country'!$E127)^'Projected Populations by Countr'!O$2</f>
        <v>54300807.851782866</v>
      </c>
      <c r="P127" s="1">
        <f>$B127*(1+'Data By Country'!$C127+'Data By Country'!$D127-'Data By Country'!$E127)^'Projected Populations by Countr'!P$2</f>
        <v>55375963.847248159</v>
      </c>
      <c r="Q127" s="1">
        <f>$B127*(1+'Data By Country'!$C127+'Data By Country'!$D127-'Data By Country'!$E127)^'Projected Populations by Countr'!Q$2</f>
        <v>56472407.931423679</v>
      </c>
      <c r="R127" s="1">
        <f>$B127*(1+'Data By Country'!$C127+'Data By Country'!$D127-'Data By Country'!$E127)^'Projected Populations by Countr'!R$2</f>
        <v>57590561.608465858</v>
      </c>
      <c r="S127" s="1">
        <f>$B127*(1+'Data By Country'!$C127+'Data By Country'!$D127-'Data By Country'!$E127)^'Projected Populations by Countr'!S$2</f>
        <v>58730854.728313491</v>
      </c>
      <c r="T127" s="1">
        <f>$B127*(1+'Data By Country'!$C127+'Data By Country'!$D127-'Data By Country'!$E127)^'Projected Populations by Countr'!T$2</f>
        <v>59893725.651934087</v>
      </c>
      <c r="U127" s="1">
        <f>$B127*(1+'Data By Country'!$C127+'Data By Country'!$D127-'Data By Country'!$E127)^'Projected Populations by Countr'!U$2</f>
        <v>61079621.419842385</v>
      </c>
      <c r="V127" s="1">
        <f>$B127*(1+'Data By Country'!$C127+'Data By Country'!$D127-'Data By Country'!$E127)^'Projected Populations by Countr'!V$2</f>
        <v>62288997.923955262</v>
      </c>
      <c r="W127" s="1">
        <f>$B127*(1+'Data By Country'!$C127+'Data By Country'!$D127-'Data By Country'!$E127)^'Projected Populations by Countr'!W$2</f>
        <v>63522320.082849577</v>
      </c>
      <c r="X127" s="1">
        <f>$B127*(1+'Data By Country'!$C127+'Data By Country'!$D127-'Data By Country'!$E127)^'Projected Populations by Countr'!X$2</f>
        <v>64780062.020489991</v>
      </c>
      <c r="Y127" s="1">
        <f>$B127*(1+'Data By Country'!$C127+'Data By Country'!$D127-'Data By Country'!$E127)^'Projected Populations by Countr'!Y$2</f>
        <v>66062707.248495705</v>
      </c>
      <c r="Z127" s="1">
        <f>$B127*(1+'Data By Country'!$C127+'Data By Country'!$D127-'Data By Country'!$E127)^'Projected Populations by Countr'!Z$2</f>
        <v>67370748.852015913</v>
      </c>
      <c r="AA127" s="1">
        <f>$B127*(1+'Data By Country'!$C127+'Data By Country'!$D127-'Data By Country'!$E127)^'Projected Populations by Countr'!AA$2</f>
        <v>68704689.679285824</v>
      </c>
      <c r="AB127" s="1">
        <f>$B127*(1+'Data By Country'!$C127+'Data By Country'!$D127-'Data By Country'!$E127)^'Projected Populations by Countr'!AB$2</f>
        <v>70065042.534935683</v>
      </c>
      <c r="AC127" s="1">
        <f>$B127*(1+'Data By Country'!$C127+'Data By Country'!$D127-'Data By Country'!$E127)^'Projected Populations by Countr'!AC$2</f>
        <v>71452330.377127394</v>
      </c>
      <c r="AD127" s="1">
        <f>$B127*(1+'Data By Country'!$C127+'Data By Country'!$D127-'Data By Country'!$E127)^'Projected Populations by Countr'!AD$2</f>
        <v>72867086.518594533</v>
      </c>
      <c r="AE127" s="1">
        <f>$B127*(1+'Data By Country'!$C127+'Data By Country'!$D127-'Data By Country'!$E127)^'Projected Populations by Countr'!AE$2</f>
        <v>74309854.8316627</v>
      </c>
      <c r="AF127" s="1">
        <f>$B127*(1+'Data By Country'!$C127+'Data By Country'!$D127-'Data By Country'!$E127)^'Projected Populations by Countr'!AF$2</f>
        <v>75781189.957329616</v>
      </c>
      <c r="AG127" s="1">
        <f>$B127*(1+'Data By Country'!$C127+'Data By Country'!$D127-'Data By Country'!$E127)^'Projected Populations by Countr'!AG$2</f>
        <v>77281657.518484741</v>
      </c>
      <c r="AH127" s="1">
        <f>$B127*(1+'Data By Country'!$C127+'Data By Country'!$D127-'Data By Country'!$E127)^'Projected Populations by Countr'!AH$2</f>
        <v>78811834.337350741</v>
      </c>
      <c r="AI127" s="1">
        <f>$B127*(1+'Data By Country'!$C127+'Data By Country'!$D127-'Data By Country'!$E127)^'Projected Populations by Countr'!AI$2</f>
        <v>80372308.657230288</v>
      </c>
      <c r="AJ127" s="1">
        <f>$B127*(1+'Data By Country'!$C127+'Data By Country'!$D127-'Data By Country'!$E127)^'Projected Populations by Countr'!AJ$2</f>
        <v>81963680.368643448</v>
      </c>
      <c r="AK127" s="1">
        <f>$B127*(1+'Data By Country'!$C127+'Data By Country'!$D127-'Data By Country'!$E127)^'Projected Populations by Countr'!AK$2</f>
        <v>83586561.23994258</v>
      </c>
      <c r="AL127" s="1">
        <f>$B127*(1+'Data By Country'!$C127+'Data By Country'!$D127-'Data By Country'!$E127)^'Projected Populations by Countr'!AL$2</f>
        <v>85241575.152493432</v>
      </c>
      <c r="AM127" s="1">
        <f>$B127*(1+'Data By Country'!$C127+'Data By Country'!$D127-'Data By Country'!$E127)^'Projected Populations by Countr'!AM$2</f>
        <v>86929358.340512812</v>
      </c>
      <c r="AN127" s="1">
        <f>$B127*(1+'Data By Country'!$C127+'Data By Country'!$D127-'Data By Country'!$E127)^'Projected Populations by Countr'!AN$2</f>
        <v>88650559.635654956</v>
      </c>
      <c r="AO127" s="1">
        <f>$B127*(1+'Data By Country'!$C127+'Data By Country'!$D127-'Data By Country'!$E127)^'Projected Populations by Countr'!AO$2</f>
        <v>90405840.716440931</v>
      </c>
      <c r="AP127" s="1">
        <f>$B127*(1+'Data By Country'!$C127+'Data By Country'!$D127-'Data By Country'!$E127)^'Projected Populations by Countr'!AP$2</f>
        <v>92195876.362626448</v>
      </c>
      <c r="AQ127" s="1">
        <f>$B127*(1+'Data By Country'!$C127+'Data By Country'!$D127-'Data By Country'!$E127)^'Projected Populations by Countr'!AQ$2</f>
        <v>94021354.714606449</v>
      </c>
      <c r="AR127" s="1">
        <f>$B127*(1+'Data By Country'!$C127+'Data By Country'!$D127-'Data By Country'!$E127)^'Projected Populations by Countr'!AR$2</f>
        <v>95882977.537955657</v>
      </c>
      <c r="AS127" s="1">
        <f>$B127*(1+'Data By Country'!$C127+'Data By Country'!$D127-'Data By Country'!$E127)^'Projected Populations by Countr'!AS$2</f>
        <v>97781460.493207172</v>
      </c>
      <c r="AT127" s="1">
        <f>$B127*(1+'Data By Country'!$C127+'Data By Country'!$D127-'Data By Country'!$E127)^'Projected Populations by Countr'!AT$2</f>
        <v>99717533.410972685</v>
      </c>
      <c r="AU127" s="1">
        <f>$B127*(1+'Data By Country'!$C127+'Data By Country'!$D127-'Data By Country'!$E127)^'Projected Populations by Countr'!AU$2</f>
        <v>101691940.57250993</v>
      </c>
      <c r="AV127" s="1">
        <f>$B127*(1+'Data By Country'!$C127+'Data By Country'!$D127-'Data By Country'!$E127)^'Projected Populations by Countr'!AV$2</f>
        <v>103705440.99584563</v>
      </c>
      <c r="AW127" s="1">
        <f>$B127*(1+'Data By Country'!$C127+'Data By Country'!$D127-'Data By Country'!$E127)^'Projected Populations by Countr'!AW$2</f>
        <v>105758808.72756338</v>
      </c>
      <c r="AX127" s="1">
        <f>$B127*(1+'Data By Country'!$C127+'Data By Country'!$D127-'Data By Country'!$E127)^'Projected Populations by Countr'!AX$2</f>
        <v>107852833.1403691</v>
      </c>
      <c r="AY127" s="1">
        <f>$B127*(1+'Data By Country'!$C127+'Data By Country'!$D127-'Data By Country'!$E127)^'Projected Populations by Countr'!AY$2</f>
        <v>109988319.23654842</v>
      </c>
      <c r="AZ127" s="1">
        <f>$B127*(1+'Data By Country'!$C127+'Data By Country'!$D127-'Data By Country'!$E127)^'Projected Populations by Countr'!AZ$2</f>
        <v>112166087.95743208</v>
      </c>
    </row>
    <row r="128" spans="1:52" x14ac:dyDescent="0.25">
      <c r="A128" s="1" t="s">
        <v>155</v>
      </c>
      <c r="B128" s="1">
        <v>46215</v>
      </c>
      <c r="C128" s="1">
        <f>$B128*(1+'Data By Country'!$C128+'Data By Country'!$D128-'Data By Country'!$E128)^'Projected Populations by Countr'!C$2</f>
        <v>46746.472500000003</v>
      </c>
      <c r="D128" s="1">
        <f>$B128*(1+'Data By Country'!$C128+'Data By Country'!$D128-'Data By Country'!$E128)^'Projected Populations by Countr'!D$2</f>
        <v>47284.056933750006</v>
      </c>
      <c r="E128" s="1">
        <f>$B128*(1+'Data By Country'!$C128+'Data By Country'!$D128-'Data By Country'!$E128)^'Projected Populations by Countr'!E$2</f>
        <v>47827.823588488136</v>
      </c>
      <c r="F128" s="1">
        <f>$B128*(1+'Data By Country'!$C128+'Data By Country'!$D128-'Data By Country'!$E128)^'Projected Populations by Countr'!F$2</f>
        <v>48377.843559755755</v>
      </c>
      <c r="G128" s="1">
        <f>$B128*(1+'Data By Country'!$C128+'Data By Country'!$D128-'Data By Country'!$E128)^'Projected Populations by Countr'!G$2</f>
        <v>48934.188760692945</v>
      </c>
      <c r="H128" s="1">
        <f>$B128*(1+'Data By Country'!$C128+'Data By Country'!$D128-'Data By Country'!$E128)^'Projected Populations by Countr'!H$2</f>
        <v>49496.931931440922</v>
      </c>
      <c r="I128" s="1">
        <f>$B128*(1+'Data By Country'!$C128+'Data By Country'!$D128-'Data By Country'!$E128)^'Projected Populations by Countr'!I$2</f>
        <v>50066.146648652495</v>
      </c>
      <c r="J128" s="1">
        <f>$B128*(1+'Data By Country'!$C128+'Data By Country'!$D128-'Data By Country'!$E128)^'Projected Populations by Countr'!J$2</f>
        <v>50641.90733511201</v>
      </c>
      <c r="K128" s="1">
        <f>$B128*(1+'Data By Country'!$C128+'Data By Country'!$D128-'Data By Country'!$E128)^'Projected Populations by Countr'!K$2</f>
        <v>51224.2892694658</v>
      </c>
      <c r="L128" s="1">
        <f>$B128*(1+'Data By Country'!$C128+'Data By Country'!$D128-'Data By Country'!$E128)^'Projected Populations by Countr'!L$2</f>
        <v>51813.368596064662</v>
      </c>
      <c r="M128" s="1">
        <f>$B128*(1+'Data By Country'!$C128+'Data By Country'!$D128-'Data By Country'!$E128)^'Projected Populations by Countr'!M$2</f>
        <v>52409.22233491941</v>
      </c>
      <c r="N128" s="1">
        <f>$B128*(1+'Data By Country'!$C128+'Data By Country'!$D128-'Data By Country'!$E128)^'Projected Populations by Countr'!N$2</f>
        <v>53011.928391770984</v>
      </c>
      <c r="O128" s="1">
        <f>$B128*(1+'Data By Country'!$C128+'Data By Country'!$D128-'Data By Country'!$E128)^'Projected Populations by Countr'!O$2</f>
        <v>53621.565568276354</v>
      </c>
      <c r="P128" s="1">
        <f>$B128*(1+'Data By Country'!$C128+'Data By Country'!$D128-'Data By Country'!$E128)^'Projected Populations by Countr'!P$2</f>
        <v>54238.213572311535</v>
      </c>
      <c r="Q128" s="1">
        <f>$B128*(1+'Data By Country'!$C128+'Data By Country'!$D128-'Data By Country'!$E128)^'Projected Populations by Countr'!Q$2</f>
        <v>54861.953028393131</v>
      </c>
      <c r="R128" s="1">
        <f>$B128*(1+'Data By Country'!$C128+'Data By Country'!$D128-'Data By Country'!$E128)^'Projected Populations by Countr'!R$2</f>
        <v>55492.865488219657</v>
      </c>
      <c r="S128" s="1">
        <f>$B128*(1+'Data By Country'!$C128+'Data By Country'!$D128-'Data By Country'!$E128)^'Projected Populations by Countr'!S$2</f>
        <v>56131.033441334184</v>
      </c>
      <c r="T128" s="1">
        <f>$B128*(1+'Data By Country'!$C128+'Data By Country'!$D128-'Data By Country'!$E128)^'Projected Populations by Countr'!T$2</f>
        <v>56776.540325909533</v>
      </c>
      <c r="U128" s="1">
        <f>$B128*(1+'Data By Country'!$C128+'Data By Country'!$D128-'Data By Country'!$E128)^'Projected Populations by Countr'!U$2</f>
        <v>57429.470539657501</v>
      </c>
      <c r="V128" s="1">
        <f>$B128*(1+'Data By Country'!$C128+'Data By Country'!$D128-'Data By Country'!$E128)^'Projected Populations by Countr'!V$2</f>
        <v>58089.909450863568</v>
      </c>
      <c r="W128" s="1">
        <f>$B128*(1+'Data By Country'!$C128+'Data By Country'!$D128-'Data By Country'!$E128)^'Projected Populations by Countr'!W$2</f>
        <v>58757.943409548505</v>
      </c>
      <c r="X128" s="1">
        <f>$B128*(1+'Data By Country'!$C128+'Data By Country'!$D128-'Data By Country'!$E128)^'Projected Populations by Countr'!X$2</f>
        <v>59433.659758758309</v>
      </c>
      <c r="Y128" s="1">
        <f>$B128*(1+'Data By Country'!$C128+'Data By Country'!$D128-'Data By Country'!$E128)^'Projected Populations by Countr'!Y$2</f>
        <v>60117.14684598404</v>
      </c>
      <c r="Z128" s="1">
        <f>$B128*(1+'Data By Country'!$C128+'Data By Country'!$D128-'Data By Country'!$E128)^'Projected Populations by Countr'!Z$2</f>
        <v>60808.494034712865</v>
      </c>
      <c r="AA128" s="1">
        <f>$B128*(1+'Data By Country'!$C128+'Data By Country'!$D128-'Data By Country'!$E128)^'Projected Populations by Countr'!AA$2</f>
        <v>61507.791716112071</v>
      </c>
      <c r="AB128" s="1">
        <f>$B128*(1+'Data By Country'!$C128+'Data By Country'!$D128-'Data By Country'!$E128)^'Projected Populations by Countr'!AB$2</f>
        <v>62215.131320847366</v>
      </c>
      <c r="AC128" s="1">
        <f>$B128*(1+'Data By Country'!$C128+'Data By Country'!$D128-'Data By Country'!$E128)^'Projected Populations by Countr'!AC$2</f>
        <v>62930.605331037114</v>
      </c>
      <c r="AD128" s="1">
        <f>$B128*(1+'Data By Country'!$C128+'Data By Country'!$D128-'Data By Country'!$E128)^'Projected Populations by Countr'!AD$2</f>
        <v>63654.307292344041</v>
      </c>
      <c r="AE128" s="1">
        <f>$B128*(1+'Data By Country'!$C128+'Data By Country'!$D128-'Data By Country'!$E128)^'Projected Populations by Countr'!AE$2</f>
        <v>64386.331826206006</v>
      </c>
      <c r="AF128" s="1">
        <f>$B128*(1+'Data By Country'!$C128+'Data By Country'!$D128-'Data By Country'!$E128)^'Projected Populations by Countr'!AF$2</f>
        <v>65126.774642207376</v>
      </c>
      <c r="AG128" s="1">
        <f>$B128*(1+'Data By Country'!$C128+'Data By Country'!$D128-'Data By Country'!$E128)^'Projected Populations by Countr'!AG$2</f>
        <v>65875.732550592773</v>
      </c>
      <c r="AH128" s="1">
        <f>$B128*(1+'Data By Country'!$C128+'Data By Country'!$D128-'Data By Country'!$E128)^'Projected Populations by Countr'!AH$2</f>
        <v>66633.3034749246</v>
      </c>
      <c r="AI128" s="1">
        <f>$B128*(1+'Data By Country'!$C128+'Data By Country'!$D128-'Data By Country'!$E128)^'Projected Populations by Countr'!AI$2</f>
        <v>67399.586464886233</v>
      </c>
      <c r="AJ128" s="1">
        <f>$B128*(1+'Data By Country'!$C128+'Data By Country'!$D128-'Data By Country'!$E128)^'Projected Populations by Countr'!AJ$2</f>
        <v>68174.681709232435</v>
      </c>
      <c r="AK128" s="1">
        <f>$B128*(1+'Data By Country'!$C128+'Data By Country'!$D128-'Data By Country'!$E128)^'Projected Populations by Countr'!AK$2</f>
        <v>68958.690548888626</v>
      </c>
      <c r="AL128" s="1">
        <f>$B128*(1+'Data By Country'!$C128+'Data By Country'!$D128-'Data By Country'!$E128)^'Projected Populations by Countr'!AL$2</f>
        <v>69751.715490200848</v>
      </c>
      <c r="AM128" s="1">
        <f>$B128*(1+'Data By Country'!$C128+'Data By Country'!$D128-'Data By Country'!$E128)^'Projected Populations by Countr'!AM$2</f>
        <v>70553.860218338144</v>
      </c>
      <c r="AN128" s="1">
        <f>$B128*(1+'Data By Country'!$C128+'Data By Country'!$D128-'Data By Country'!$E128)^'Projected Populations by Countr'!AN$2</f>
        <v>71365.229610849041</v>
      </c>
      <c r="AO128" s="1">
        <f>$B128*(1+'Data By Country'!$C128+'Data By Country'!$D128-'Data By Country'!$E128)^'Projected Populations by Countr'!AO$2</f>
        <v>72185.929751373827</v>
      </c>
      <c r="AP128" s="1">
        <f>$B128*(1+'Data By Country'!$C128+'Data By Country'!$D128-'Data By Country'!$E128)^'Projected Populations by Countr'!AP$2</f>
        <v>73016.06794351463</v>
      </c>
      <c r="AQ128" s="1">
        <f>$B128*(1+'Data By Country'!$C128+'Data By Country'!$D128-'Data By Country'!$E128)^'Projected Populations by Countr'!AQ$2</f>
        <v>73855.752724865059</v>
      </c>
      <c r="AR128" s="1">
        <f>$B128*(1+'Data By Country'!$C128+'Data By Country'!$D128-'Data By Country'!$E128)^'Projected Populations by Countr'!AR$2</f>
        <v>74705.093881201014</v>
      </c>
      <c r="AS128" s="1">
        <f>$B128*(1+'Data By Country'!$C128+'Data By Country'!$D128-'Data By Country'!$E128)^'Projected Populations by Countr'!AS$2</f>
        <v>75564.202460834829</v>
      </c>
      <c r="AT128" s="1">
        <f>$B128*(1+'Data By Country'!$C128+'Data By Country'!$D128-'Data By Country'!$E128)^'Projected Populations by Countr'!AT$2</f>
        <v>76433.190789134431</v>
      </c>
      <c r="AU128" s="1">
        <f>$B128*(1+'Data By Country'!$C128+'Data By Country'!$D128-'Data By Country'!$E128)^'Projected Populations by Countr'!AU$2</f>
        <v>77312.172483209477</v>
      </c>
      <c r="AV128" s="1">
        <f>$B128*(1+'Data By Country'!$C128+'Data By Country'!$D128-'Data By Country'!$E128)^'Projected Populations by Countr'!AV$2</f>
        <v>78201.262466766391</v>
      </c>
      <c r="AW128" s="1">
        <f>$B128*(1+'Data By Country'!$C128+'Data By Country'!$D128-'Data By Country'!$E128)^'Projected Populations by Countr'!AW$2</f>
        <v>79100.576985134219</v>
      </c>
      <c r="AX128" s="1">
        <f>$B128*(1+'Data By Country'!$C128+'Data By Country'!$D128-'Data By Country'!$E128)^'Projected Populations by Countr'!AX$2</f>
        <v>80010.233620463288</v>
      </c>
      <c r="AY128" s="1">
        <f>$B128*(1+'Data By Country'!$C128+'Data By Country'!$D128-'Data By Country'!$E128)^'Projected Populations by Countr'!AY$2</f>
        <v>80930.351307098608</v>
      </c>
      <c r="AZ128" s="1">
        <f>$B128*(1+'Data By Country'!$C128+'Data By Country'!$D128-'Data By Country'!$E128)^'Projected Populations by Countr'!AZ$2</f>
        <v>81861.050347130251</v>
      </c>
    </row>
    <row r="129" spans="1:52" x14ac:dyDescent="0.25">
      <c r="A129" s="1" t="s">
        <v>156</v>
      </c>
      <c r="B129" s="1">
        <v>726799</v>
      </c>
      <c r="C129" s="1">
        <f>$B129*(1+'Data By Country'!$C129+'Data By Country'!$D129-'Data By Country'!$E129)^'Projected Populations by Countr'!C$2</f>
        <v>738863.86339999991</v>
      </c>
      <c r="D129" s="1">
        <f>$B129*(1+'Data By Country'!$C129+'Data By Country'!$D129-'Data By Country'!$E129)^'Projected Populations by Countr'!D$2</f>
        <v>751129.00353243994</v>
      </c>
      <c r="E129" s="1">
        <f>$B129*(1+'Data By Country'!$C129+'Data By Country'!$D129-'Data By Country'!$E129)^'Projected Populations by Countr'!E$2</f>
        <v>763597.74499107827</v>
      </c>
      <c r="F129" s="1">
        <f>$B129*(1+'Data By Country'!$C129+'Data By Country'!$D129-'Data By Country'!$E129)^'Projected Populations by Countr'!F$2</f>
        <v>776273.46755793015</v>
      </c>
      <c r="G129" s="1">
        <f>$B129*(1+'Data By Country'!$C129+'Data By Country'!$D129-'Data By Country'!$E129)^'Projected Populations by Countr'!G$2</f>
        <v>789159.60711939167</v>
      </c>
      <c r="H129" s="1">
        <f>$B129*(1+'Data By Country'!$C129+'Data By Country'!$D129-'Data By Country'!$E129)^'Projected Populations by Countr'!H$2</f>
        <v>802259.65659757366</v>
      </c>
      <c r="I129" s="1">
        <f>$B129*(1+'Data By Country'!$C129+'Data By Country'!$D129-'Data By Country'!$E129)^'Projected Populations by Countr'!I$2</f>
        <v>815577.16689709318</v>
      </c>
      <c r="J129" s="1">
        <f>$B129*(1+'Data By Country'!$C129+'Data By Country'!$D129-'Data By Country'!$E129)^'Projected Populations by Countr'!J$2</f>
        <v>829115.74786758504</v>
      </c>
      <c r="K129" s="1">
        <f>$B129*(1+'Data By Country'!$C129+'Data By Country'!$D129-'Data By Country'!$E129)^'Projected Populations by Countr'!K$2</f>
        <v>842879.0692821868</v>
      </c>
      <c r="L129" s="1">
        <f>$B129*(1+'Data By Country'!$C129+'Data By Country'!$D129-'Data By Country'!$E129)^'Projected Populations by Countr'!L$2</f>
        <v>856870.8618322711</v>
      </c>
      <c r="M129" s="1">
        <f>$B129*(1+'Data By Country'!$C129+'Data By Country'!$D129-'Data By Country'!$E129)^'Projected Populations by Countr'!M$2</f>
        <v>871094.91813868657</v>
      </c>
      <c r="N129" s="1">
        <f>$B129*(1+'Data By Country'!$C129+'Data By Country'!$D129-'Data By Country'!$E129)^'Projected Populations by Countr'!N$2</f>
        <v>885555.09377978882</v>
      </c>
      <c r="O129" s="1">
        <f>$B129*(1+'Data By Country'!$C129+'Data By Country'!$D129-'Data By Country'!$E129)^'Projected Populations by Countr'!O$2</f>
        <v>900255.30833653326</v>
      </c>
      <c r="P129" s="1">
        <f>$B129*(1+'Data By Country'!$C129+'Data By Country'!$D129-'Data By Country'!$E129)^'Projected Populations by Countr'!P$2</f>
        <v>915199.54645491973</v>
      </c>
      <c r="Q129" s="1">
        <f>$B129*(1+'Data By Country'!$C129+'Data By Country'!$D129-'Data By Country'!$E129)^'Projected Populations by Countr'!Q$2</f>
        <v>930391.8589260712</v>
      </c>
      <c r="R129" s="1">
        <f>$B129*(1+'Data By Country'!$C129+'Data By Country'!$D129-'Data By Country'!$E129)^'Projected Populations by Countr'!R$2</f>
        <v>945836.36378424393</v>
      </c>
      <c r="S129" s="1">
        <f>$B129*(1+'Data By Country'!$C129+'Data By Country'!$D129-'Data By Country'!$E129)^'Projected Populations by Countr'!S$2</f>
        <v>961537.24742306245</v>
      </c>
      <c r="T129" s="1">
        <f>$B129*(1+'Data By Country'!$C129+'Data By Country'!$D129-'Data By Country'!$E129)^'Projected Populations by Countr'!T$2</f>
        <v>977498.76573028509</v>
      </c>
      <c r="U129" s="1">
        <f>$B129*(1+'Data By Country'!$C129+'Data By Country'!$D129-'Data By Country'!$E129)^'Projected Populations by Countr'!U$2</f>
        <v>993725.24524140777</v>
      </c>
      <c r="V129" s="1">
        <f>$B129*(1+'Data By Country'!$C129+'Data By Country'!$D129-'Data By Country'!$E129)^'Projected Populations by Countr'!V$2</f>
        <v>1010221.084312415</v>
      </c>
      <c r="W129" s="1">
        <f>$B129*(1+'Data By Country'!$C129+'Data By Country'!$D129-'Data By Country'!$E129)^'Projected Populations by Countr'!W$2</f>
        <v>1026990.7543120011</v>
      </c>
      <c r="X129" s="1">
        <f>$B129*(1+'Data By Country'!$C129+'Data By Country'!$D129-'Data By Country'!$E129)^'Projected Populations by Countr'!X$2</f>
        <v>1044038.8008335802</v>
      </c>
      <c r="Y129" s="1">
        <f>$B129*(1+'Data By Country'!$C129+'Data By Country'!$D129-'Data By Country'!$E129)^'Projected Populations by Countr'!Y$2</f>
        <v>1061369.8449274173</v>
      </c>
      <c r="Z129" s="1">
        <f>$B129*(1+'Data By Country'!$C129+'Data By Country'!$D129-'Data By Country'!$E129)^'Projected Populations by Countr'!Z$2</f>
        <v>1078988.5843532127</v>
      </c>
      <c r="AA129" s="1">
        <f>$B129*(1+'Data By Country'!$C129+'Data By Country'!$D129-'Data By Country'!$E129)^'Projected Populations by Countr'!AA$2</f>
        <v>1096899.7948534759</v>
      </c>
      <c r="AB129" s="1">
        <f>$B129*(1+'Data By Country'!$C129+'Data By Country'!$D129-'Data By Country'!$E129)^'Projected Populations by Countr'!AB$2</f>
        <v>1115108.3314480435</v>
      </c>
      <c r="AC129" s="1">
        <f>$B129*(1+'Data By Country'!$C129+'Data By Country'!$D129-'Data By Country'!$E129)^'Projected Populations by Countr'!AC$2</f>
        <v>1133619.1297500809</v>
      </c>
      <c r="AD129" s="1">
        <f>$B129*(1+'Data By Country'!$C129+'Data By Country'!$D129-'Data By Country'!$E129)^'Projected Populations by Countr'!AD$2</f>
        <v>1152437.2073039322</v>
      </c>
      <c r="AE129" s="1">
        <f>$B129*(1+'Data By Country'!$C129+'Data By Country'!$D129-'Data By Country'!$E129)^'Projected Populations by Countr'!AE$2</f>
        <v>1171567.6649451775</v>
      </c>
      <c r="AF129" s="1">
        <f>$B129*(1+'Data By Country'!$C129+'Data By Country'!$D129-'Data By Country'!$E129)^'Projected Populations by Countr'!AF$2</f>
        <v>1191015.6881832674</v>
      </c>
      <c r="AG129" s="1">
        <f>$B129*(1+'Data By Country'!$C129+'Data By Country'!$D129-'Data By Country'!$E129)^'Projected Populations by Countr'!AG$2</f>
        <v>1210786.5486071093</v>
      </c>
      <c r="AH129" s="1">
        <f>$B129*(1+'Data By Country'!$C129+'Data By Country'!$D129-'Data By Country'!$E129)^'Projected Populations by Countr'!AH$2</f>
        <v>1230885.6053139875</v>
      </c>
      <c r="AI129" s="1">
        <f>$B129*(1+'Data By Country'!$C129+'Data By Country'!$D129-'Data By Country'!$E129)^'Projected Populations by Countr'!AI$2</f>
        <v>1251318.3063621996</v>
      </c>
      <c r="AJ129" s="1">
        <f>$B129*(1+'Data By Country'!$C129+'Data By Country'!$D129-'Data By Country'!$E129)^'Projected Populations by Countr'!AJ$2</f>
        <v>1272090.1902478118</v>
      </c>
      <c r="AK129" s="1">
        <f>$B129*(1+'Data By Country'!$C129+'Data By Country'!$D129-'Data By Country'!$E129)^'Projected Populations by Countr'!AK$2</f>
        <v>1293206.8874059254</v>
      </c>
      <c r="AL129" s="1">
        <f>$B129*(1+'Data By Country'!$C129+'Data By Country'!$D129-'Data By Country'!$E129)^'Projected Populations by Countr'!AL$2</f>
        <v>1314674.1217368639</v>
      </c>
      <c r="AM129" s="1">
        <f>$B129*(1+'Data By Country'!$C129+'Data By Country'!$D129-'Data By Country'!$E129)^'Projected Populations by Countr'!AM$2</f>
        <v>1336497.7121576956</v>
      </c>
      <c r="AN129" s="1">
        <f>$B129*(1+'Data By Country'!$C129+'Data By Country'!$D129-'Data By Country'!$E129)^'Projected Populations by Countr'!AN$2</f>
        <v>1358683.5741795134</v>
      </c>
      <c r="AO129" s="1">
        <f>$B129*(1+'Data By Country'!$C129+'Data By Country'!$D129-'Data By Country'!$E129)^'Projected Populations by Countr'!AO$2</f>
        <v>1381237.721510893</v>
      </c>
      <c r="AP129" s="1">
        <f>$B129*(1+'Data By Country'!$C129+'Data By Country'!$D129-'Data By Country'!$E129)^'Projected Populations by Countr'!AP$2</f>
        <v>1404166.2676879738</v>
      </c>
      <c r="AQ129" s="1">
        <f>$B129*(1+'Data By Country'!$C129+'Data By Country'!$D129-'Data By Country'!$E129)^'Projected Populations by Countr'!AQ$2</f>
        <v>1427475.4277315941</v>
      </c>
      <c r="AR129" s="1">
        <f>$B129*(1+'Data By Country'!$C129+'Data By Country'!$D129-'Data By Country'!$E129)^'Projected Populations by Countr'!AR$2</f>
        <v>1451171.5198319384</v>
      </c>
      <c r="AS129" s="1">
        <f>$B129*(1+'Data By Country'!$C129+'Data By Country'!$D129-'Data By Country'!$E129)^'Projected Populations by Countr'!AS$2</f>
        <v>1475260.9670611483</v>
      </c>
      <c r="AT129" s="1">
        <f>$B129*(1+'Data By Country'!$C129+'Data By Country'!$D129-'Data By Country'!$E129)^'Projected Populations by Countr'!AT$2</f>
        <v>1499750.2991143633</v>
      </c>
      <c r="AU129" s="1">
        <f>$B129*(1+'Data By Country'!$C129+'Data By Country'!$D129-'Data By Country'!$E129)^'Projected Populations by Countr'!AU$2</f>
        <v>1524646.1540796619</v>
      </c>
      <c r="AV129" s="1">
        <f>$B129*(1+'Data By Country'!$C129+'Data By Country'!$D129-'Data By Country'!$E129)^'Projected Populations by Countr'!AV$2</f>
        <v>1549955.2802373841</v>
      </c>
      <c r="AW129" s="1">
        <f>$B129*(1+'Data By Country'!$C129+'Data By Country'!$D129-'Data By Country'!$E129)^'Projected Populations by Countr'!AW$2</f>
        <v>1575684.5378893244</v>
      </c>
      <c r="AX129" s="1">
        <f>$B129*(1+'Data By Country'!$C129+'Data By Country'!$D129-'Data By Country'!$E129)^'Projected Populations by Countr'!AX$2</f>
        <v>1601840.9012182872</v>
      </c>
      <c r="AY129" s="1">
        <f>$B129*(1+'Data By Country'!$C129+'Data By Country'!$D129-'Data By Country'!$E129)^'Projected Populations by Countr'!AY$2</f>
        <v>1628431.4601785108</v>
      </c>
      <c r="AZ129" s="1">
        <f>$B129*(1+'Data By Country'!$C129+'Data By Country'!$D129-'Data By Country'!$E129)^'Projected Populations by Countr'!AZ$2</f>
        <v>1655463.4224174737</v>
      </c>
    </row>
    <row r="130" spans="1:52" x14ac:dyDescent="0.25">
      <c r="A130" s="1" t="s">
        <v>157</v>
      </c>
      <c r="B130" s="1">
        <v>60442647</v>
      </c>
      <c r="C130" s="1">
        <f>$B130*(1+'Data By Country'!$C130+'Data By Country'!$D130-'Data By Country'!$E130)^'Projected Populations by Countr'!C$2</f>
        <v>61083339.058200009</v>
      </c>
      <c r="D130" s="1">
        <f>$B130*(1+'Data By Country'!$C130+'Data By Country'!$D130-'Data By Country'!$E130)^'Projected Populations by Countr'!D$2</f>
        <v>61730822.452216938</v>
      </c>
      <c r="E130" s="1">
        <f>$B130*(1+'Data By Country'!$C130+'Data By Country'!$D130-'Data By Country'!$E130)^'Projected Populations by Countr'!E$2</f>
        <v>62385169.170210451</v>
      </c>
      <c r="F130" s="1">
        <f>$B130*(1+'Data By Country'!$C130+'Data By Country'!$D130-'Data By Country'!$E130)^'Projected Populations by Countr'!F$2</f>
        <v>63046451.963414676</v>
      </c>
      <c r="G130" s="1">
        <f>$B130*(1+'Data By Country'!$C130+'Data By Country'!$D130-'Data By Country'!$E130)^'Projected Populations by Countr'!G$2</f>
        <v>63714744.35422688</v>
      </c>
      <c r="H130" s="1">
        <f>$B130*(1+'Data By Country'!$C130+'Data By Country'!$D130-'Data By Country'!$E130)^'Projected Populations by Countr'!H$2</f>
        <v>64390120.644381694</v>
      </c>
      <c r="I130" s="1">
        <f>$B130*(1+'Data By Country'!$C130+'Data By Country'!$D130-'Data By Country'!$E130)^'Projected Populations by Countr'!I$2</f>
        <v>65072655.923212156</v>
      </c>
      <c r="J130" s="1">
        <f>$B130*(1+'Data By Country'!$C130+'Data By Country'!$D130-'Data By Country'!$E130)^'Projected Populations by Countr'!J$2</f>
        <v>65762426.075998195</v>
      </c>
      <c r="K130" s="1">
        <f>$B130*(1+'Data By Country'!$C130+'Data By Country'!$D130-'Data By Country'!$E130)^'Projected Populations by Countr'!K$2</f>
        <v>66459507.79240378</v>
      </c>
      <c r="L130" s="1">
        <f>$B130*(1+'Data By Country'!$C130+'Data By Country'!$D130-'Data By Country'!$E130)^'Projected Populations by Countr'!L$2</f>
        <v>67163978.575003281</v>
      </c>
      <c r="M130" s="1">
        <f>$B130*(1+'Data By Country'!$C130+'Data By Country'!$D130-'Data By Country'!$E130)^'Projected Populations by Countr'!M$2</f>
        <v>67875916.747898325</v>
      </c>
      <c r="N130" s="1">
        <f>$B130*(1+'Data By Country'!$C130+'Data By Country'!$D130-'Data By Country'!$E130)^'Projected Populations by Countr'!N$2</f>
        <v>68595401.465426043</v>
      </c>
      <c r="O130" s="1">
        <f>$B130*(1+'Data By Country'!$C130+'Data By Country'!$D130-'Data By Country'!$E130)^'Projected Populations by Countr'!O$2</f>
        <v>69322512.720959574</v>
      </c>
      <c r="P130" s="1">
        <f>$B130*(1+'Data By Country'!$C130+'Data By Country'!$D130-'Data By Country'!$E130)^'Projected Populations by Countr'!P$2</f>
        <v>70057331.355801761</v>
      </c>
      <c r="Q130" s="1">
        <f>$B130*(1+'Data By Country'!$C130+'Data By Country'!$D130-'Data By Country'!$E130)^'Projected Populations by Countr'!Q$2</f>
        <v>70799939.068173259</v>
      </c>
      <c r="R130" s="1">
        <f>$B130*(1+'Data By Country'!$C130+'Data By Country'!$D130-'Data By Country'!$E130)^'Projected Populations by Countr'!R$2</f>
        <v>71550418.422295898</v>
      </c>
      <c r="S130" s="1">
        <f>$B130*(1+'Data By Country'!$C130+'Data By Country'!$D130-'Data By Country'!$E130)^'Projected Populations by Countr'!S$2</f>
        <v>72308852.857572243</v>
      </c>
      <c r="T130" s="1">
        <f>$B130*(1+'Data By Country'!$C130+'Data By Country'!$D130-'Data By Country'!$E130)^'Projected Populations by Countr'!T$2</f>
        <v>73075326.697862521</v>
      </c>
      <c r="U130" s="1">
        <f>$B130*(1+'Data By Country'!$C130+'Data By Country'!$D130-'Data By Country'!$E130)^'Projected Populations by Countr'!U$2</f>
        <v>73849925.160859883</v>
      </c>
      <c r="V130" s="1">
        <f>$B130*(1+'Data By Country'!$C130+'Data By Country'!$D130-'Data By Country'!$E130)^'Projected Populations by Countr'!V$2</f>
        <v>74632734.367564976</v>
      </c>
      <c r="W130" s="1">
        <f>$B130*(1+'Data By Country'!$C130+'Data By Country'!$D130-'Data By Country'!$E130)^'Projected Populations by Countr'!W$2</f>
        <v>75423841.351861194</v>
      </c>
      <c r="X130" s="1">
        <f>$B130*(1+'Data By Country'!$C130+'Data By Country'!$D130-'Data By Country'!$E130)^'Projected Populations by Countr'!X$2</f>
        <v>76223334.070190921</v>
      </c>
      <c r="Y130" s="1">
        <f>$B130*(1+'Data By Country'!$C130+'Data By Country'!$D130-'Data By Country'!$E130)^'Projected Populations by Countr'!Y$2</f>
        <v>77031301.411334962</v>
      </c>
      <c r="Z130" s="1">
        <f>$B130*(1+'Data By Country'!$C130+'Data By Country'!$D130-'Data By Country'!$E130)^'Projected Populations by Countr'!Z$2</f>
        <v>77847833.206295103</v>
      </c>
      <c r="AA130" s="1">
        <f>$B130*(1+'Data By Country'!$C130+'Data By Country'!$D130-'Data By Country'!$E130)^'Projected Populations by Countr'!AA$2</f>
        <v>78673020.238281831</v>
      </c>
      <c r="AB130" s="1">
        <f>$B130*(1+'Data By Country'!$C130+'Data By Country'!$D130-'Data By Country'!$E130)^'Projected Populations by Countr'!AB$2</f>
        <v>79506954.252807647</v>
      </c>
      <c r="AC130" s="1">
        <f>$B130*(1+'Data By Country'!$C130+'Data By Country'!$D130-'Data By Country'!$E130)^'Projected Populations by Countr'!AC$2</f>
        <v>80349727.967887416</v>
      </c>
      <c r="AD130" s="1">
        <f>$B130*(1+'Data By Country'!$C130+'Data By Country'!$D130-'Data By Country'!$E130)^'Projected Populations by Countr'!AD$2</f>
        <v>81201435.084347039</v>
      </c>
      <c r="AE130" s="1">
        <f>$B130*(1+'Data By Country'!$C130+'Data By Country'!$D130-'Data By Country'!$E130)^'Projected Populations by Countr'!AE$2</f>
        <v>82062170.29624112</v>
      </c>
      <c r="AF130" s="1">
        <f>$B130*(1+'Data By Country'!$C130+'Data By Country'!$D130-'Data By Country'!$E130)^'Projected Populations by Countr'!AF$2</f>
        <v>82932029.30138129</v>
      </c>
      <c r="AG130" s="1">
        <f>$B130*(1+'Data By Country'!$C130+'Data By Country'!$D130-'Data By Country'!$E130)^'Projected Populations by Countr'!AG$2</f>
        <v>83811108.811975941</v>
      </c>
      <c r="AH130" s="1">
        <f>$B130*(1+'Data By Country'!$C130+'Data By Country'!$D130-'Data By Country'!$E130)^'Projected Populations by Countr'!AH$2</f>
        <v>84699506.565382868</v>
      </c>
      <c r="AI130" s="1">
        <f>$B130*(1+'Data By Country'!$C130+'Data By Country'!$D130-'Data By Country'!$E130)^'Projected Populations by Countr'!AI$2</f>
        <v>85597321.334975943</v>
      </c>
      <c r="AJ130" s="1">
        <f>$B130*(1+'Data By Country'!$C130+'Data By Country'!$D130-'Data By Country'!$E130)^'Projected Populations by Countr'!AJ$2</f>
        <v>86504652.941126689</v>
      </c>
      <c r="AK130" s="1">
        <f>$B130*(1+'Data By Country'!$C130+'Data By Country'!$D130-'Data By Country'!$E130)^'Projected Populations by Countr'!AK$2</f>
        <v>87421602.262302667</v>
      </c>
      <c r="AL130" s="1">
        <f>$B130*(1+'Data By Country'!$C130+'Data By Country'!$D130-'Data By Country'!$E130)^'Projected Populations by Countr'!AL$2</f>
        <v>88348271.246283069</v>
      </c>
      <c r="AM130" s="1">
        <f>$B130*(1+'Data By Country'!$C130+'Data By Country'!$D130-'Data By Country'!$E130)^'Projected Populations by Countr'!AM$2</f>
        <v>89284762.921493679</v>
      </c>
      <c r="AN130" s="1">
        <f>$B130*(1+'Data By Country'!$C130+'Data By Country'!$D130-'Data By Country'!$E130)^'Projected Populations by Countr'!AN$2</f>
        <v>90231181.408461526</v>
      </c>
      <c r="AO130" s="1">
        <f>$B130*(1+'Data By Country'!$C130+'Data By Country'!$D130-'Data By Country'!$E130)^'Projected Populations by Countr'!AO$2</f>
        <v>91187631.931391224</v>
      </c>
      <c r="AP130" s="1">
        <f>$B130*(1+'Data By Country'!$C130+'Data By Country'!$D130-'Data By Country'!$E130)^'Projected Populations by Countr'!AP$2</f>
        <v>92154220.82986398</v>
      </c>
      <c r="AQ130" s="1">
        <f>$B130*(1+'Data By Country'!$C130+'Data By Country'!$D130-'Data By Country'!$E130)^'Projected Populations by Countr'!AQ$2</f>
        <v>93131055.570660532</v>
      </c>
      <c r="AR130" s="1">
        <f>$B130*(1+'Data By Country'!$C130+'Data By Country'!$D130-'Data By Country'!$E130)^'Projected Populations by Countr'!AR$2</f>
        <v>94118244.759709567</v>
      </c>
      <c r="AS130" s="1">
        <f>$B130*(1+'Data By Country'!$C130+'Data By Country'!$D130-'Data By Country'!$E130)^'Projected Populations by Countr'!AS$2</f>
        <v>95115898.154162496</v>
      </c>
      <c r="AT130" s="1">
        <f>$B130*(1+'Data By Country'!$C130+'Data By Country'!$D130-'Data By Country'!$E130)^'Projected Populations by Countr'!AT$2</f>
        <v>96124126.674596623</v>
      </c>
      <c r="AU130" s="1">
        <f>$B130*(1+'Data By Country'!$C130+'Data By Country'!$D130-'Data By Country'!$E130)^'Projected Populations by Countr'!AU$2</f>
        <v>97143042.417347357</v>
      </c>
      <c r="AV130" s="1">
        <f>$B130*(1+'Data By Country'!$C130+'Data By Country'!$D130-'Data By Country'!$E130)^'Projected Populations by Countr'!AV$2</f>
        <v>98172758.666971251</v>
      </c>
      <c r="AW130" s="1">
        <f>$B130*(1+'Data By Country'!$C130+'Data By Country'!$D130-'Data By Country'!$E130)^'Projected Populations by Countr'!AW$2</f>
        <v>99213389.908841163</v>
      </c>
      <c r="AX130" s="1">
        <f>$B130*(1+'Data By Country'!$C130+'Data By Country'!$D130-'Data By Country'!$E130)^'Projected Populations by Countr'!AX$2</f>
        <v>100265051.84187487</v>
      </c>
      <c r="AY130" s="1">
        <f>$B130*(1+'Data By Country'!$C130+'Data By Country'!$D130-'Data By Country'!$E130)^'Projected Populations by Countr'!AY$2</f>
        <v>101327861.39139876</v>
      </c>
      <c r="AZ130" s="1">
        <f>$B130*(1+'Data By Country'!$C130+'Data By Country'!$D130-'Data By Country'!$E130)^'Projected Populations by Countr'!AZ$2</f>
        <v>102401936.72214761</v>
      </c>
    </row>
    <row r="131" spans="1:52" x14ac:dyDescent="0.25">
      <c r="A131" s="1" t="s">
        <v>158</v>
      </c>
      <c r="B131" s="1">
        <v>49283041</v>
      </c>
      <c r="C131" s="1">
        <f>$B131*(1+'Data By Country'!$C131+'Data By Country'!$D131-'Data By Country'!$E131)^'Projected Populations by Countr'!C$2</f>
        <v>50850241.7038</v>
      </c>
      <c r="D131" s="1">
        <f>$B131*(1+'Data By Country'!$C131+'Data By Country'!$D131-'Data By Country'!$E131)^'Projected Populations by Countr'!D$2</f>
        <v>52467279.389980845</v>
      </c>
      <c r="E131" s="1">
        <f>$B131*(1+'Data By Country'!$C131+'Data By Country'!$D131-'Data By Country'!$E131)^'Projected Populations by Countr'!E$2</f>
        <v>54135738.874582238</v>
      </c>
      <c r="F131" s="1">
        <f>$B131*(1+'Data By Country'!$C131+'Data By Country'!$D131-'Data By Country'!$E131)^'Projected Populations by Countr'!F$2</f>
        <v>55857255.370793954</v>
      </c>
      <c r="G131" s="1">
        <f>$B131*(1+'Data By Country'!$C131+'Data By Country'!$D131-'Data By Country'!$E131)^'Projected Populations by Countr'!G$2</f>
        <v>57633516.091585204</v>
      </c>
      <c r="H131" s="1">
        <f>$B131*(1+'Data By Country'!$C131+'Data By Country'!$D131-'Data By Country'!$E131)^'Projected Populations by Countr'!H$2</f>
        <v>59466261.903297611</v>
      </c>
      <c r="I131" s="1">
        <f>$B131*(1+'Data By Country'!$C131+'Data By Country'!$D131-'Data By Country'!$E131)^'Projected Populations by Countr'!I$2</f>
        <v>61357289.031822488</v>
      </c>
      <c r="J131" s="1">
        <f>$B131*(1+'Data By Country'!$C131+'Data By Country'!$D131-'Data By Country'!$E131)^'Projected Populations by Countr'!J$2</f>
        <v>63308450.823034428</v>
      </c>
      <c r="K131" s="1">
        <f>$B131*(1+'Data By Country'!$C131+'Data By Country'!$D131-'Data By Country'!$E131)^'Projected Populations by Countr'!K$2</f>
        <v>65321659.559206933</v>
      </c>
      <c r="L131" s="1">
        <f>$B131*(1+'Data By Country'!$C131+'Data By Country'!$D131-'Data By Country'!$E131)^'Projected Populations by Countr'!L$2</f>
        <v>67398888.333189711</v>
      </c>
      <c r="M131" s="1">
        <f>$B131*(1+'Data By Country'!$C131+'Data By Country'!$D131-'Data By Country'!$E131)^'Projected Populations by Countr'!M$2</f>
        <v>69542172.982185155</v>
      </c>
      <c r="N131" s="1">
        <f>$B131*(1+'Data By Country'!$C131+'Data By Country'!$D131-'Data By Country'!$E131)^'Projected Populations by Countr'!N$2</f>
        <v>71753614.083018631</v>
      </c>
      <c r="O131" s="1">
        <f>$B131*(1+'Data By Country'!$C131+'Data By Country'!$D131-'Data By Country'!$E131)^'Projected Populations by Countr'!O$2</f>
        <v>74035379.010858625</v>
      </c>
      <c r="P131" s="1">
        <f>$B131*(1+'Data By Country'!$C131+'Data By Country'!$D131-'Data By Country'!$E131)^'Projected Populations by Countr'!P$2</f>
        <v>76389704.063403934</v>
      </c>
      <c r="Q131" s="1">
        <f>$B131*(1+'Data By Country'!$C131+'Data By Country'!$D131-'Data By Country'!$E131)^'Projected Populations by Countr'!Q$2</f>
        <v>78818896.652620196</v>
      </c>
      <c r="R131" s="1">
        <f>$B131*(1+'Data By Country'!$C131+'Data By Country'!$D131-'Data By Country'!$E131)^'Projected Populations by Countr'!R$2</f>
        <v>81325337.566173509</v>
      </c>
      <c r="S131" s="1">
        <f>$B131*(1+'Data By Country'!$C131+'Data By Country'!$D131-'Data By Country'!$E131)^'Projected Populations by Countr'!S$2</f>
        <v>83911483.300777823</v>
      </c>
      <c r="T131" s="1">
        <f>$B131*(1+'Data By Country'!$C131+'Data By Country'!$D131-'Data By Country'!$E131)^'Projected Populations by Countr'!T$2</f>
        <v>86579868.469742566</v>
      </c>
      <c r="U131" s="1">
        <f>$B131*(1+'Data By Country'!$C131+'Data By Country'!$D131-'Data By Country'!$E131)^'Projected Populations by Countr'!U$2</f>
        <v>89333108.287080392</v>
      </c>
      <c r="V131" s="1">
        <f>$B131*(1+'Data By Country'!$C131+'Data By Country'!$D131-'Data By Country'!$E131)^'Projected Populations by Countr'!V$2</f>
        <v>92173901.130609527</v>
      </c>
      <c r="W131" s="1">
        <f>$B131*(1+'Data By Country'!$C131+'Data By Country'!$D131-'Data By Country'!$E131)^'Projected Populations by Countr'!W$2</f>
        <v>95105031.18656294</v>
      </c>
      <c r="X131" s="1">
        <f>$B131*(1+'Data By Country'!$C131+'Data By Country'!$D131-'Data By Country'!$E131)^'Projected Populations by Countr'!X$2</f>
        <v>98129371.178295627</v>
      </c>
      <c r="Y131" s="1">
        <f>$B131*(1+'Data By Country'!$C131+'Data By Country'!$D131-'Data By Country'!$E131)^'Projected Populations by Countr'!Y$2</f>
        <v>101249885.18176545</v>
      </c>
      <c r="Z131" s="1">
        <f>$B131*(1+'Data By Country'!$C131+'Data By Country'!$D131-'Data By Country'!$E131)^'Projected Populations by Countr'!Z$2</f>
        <v>104469631.53054556</v>
      </c>
      <c r="AA131" s="1">
        <f>$B131*(1+'Data By Country'!$C131+'Data By Country'!$D131-'Data By Country'!$E131)^'Projected Populations by Countr'!AA$2</f>
        <v>107791765.81321692</v>
      </c>
      <c r="AB131" s="1">
        <f>$B131*(1+'Data By Country'!$C131+'Data By Country'!$D131-'Data By Country'!$E131)^'Projected Populations by Countr'!AB$2</f>
        <v>111219543.96607724</v>
      </c>
      <c r="AC131" s="1">
        <f>$B131*(1+'Data By Country'!$C131+'Data By Country'!$D131-'Data By Country'!$E131)^'Projected Populations by Countr'!AC$2</f>
        <v>114756325.46419849</v>
      </c>
      <c r="AD131" s="1">
        <f>$B131*(1+'Data By Country'!$C131+'Data By Country'!$D131-'Data By Country'!$E131)^'Projected Populations by Countr'!AD$2</f>
        <v>118405576.61396001</v>
      </c>
      <c r="AE131" s="1">
        <f>$B131*(1+'Data By Country'!$C131+'Data By Country'!$D131-'Data By Country'!$E131)^'Projected Populations by Countr'!AE$2</f>
        <v>122170873.95028393</v>
      </c>
      <c r="AF131" s="1">
        <f>$B131*(1+'Data By Country'!$C131+'Data By Country'!$D131-'Data By Country'!$E131)^'Projected Populations by Countr'!AF$2</f>
        <v>126055907.74190296</v>
      </c>
      <c r="AG131" s="1">
        <f>$B131*(1+'Data By Country'!$C131+'Data By Country'!$D131-'Data By Country'!$E131)^'Projected Populations by Countr'!AG$2</f>
        <v>130064485.6080955</v>
      </c>
      <c r="AH131" s="1">
        <f>$B131*(1+'Data By Country'!$C131+'Data By Country'!$D131-'Data By Country'!$E131)^'Projected Populations by Countr'!AH$2</f>
        <v>134200536.25043292</v>
      </c>
      <c r="AI131" s="1">
        <f>$B131*(1+'Data By Country'!$C131+'Data By Country'!$D131-'Data By Country'!$E131)^'Projected Populations by Countr'!AI$2</f>
        <v>138468113.3031967</v>
      </c>
      <c r="AJ131" s="1">
        <f>$B131*(1+'Data By Country'!$C131+'Data By Country'!$D131-'Data By Country'!$E131)^'Projected Populations by Countr'!AJ$2</f>
        <v>142871399.30623835</v>
      </c>
      <c r="AK131" s="1">
        <f>$B131*(1+'Data By Country'!$C131+'Data By Country'!$D131-'Data By Country'!$E131)^'Projected Populations by Countr'!AK$2</f>
        <v>147414709.80417675</v>
      </c>
      <c r="AL131" s="1">
        <f>$B131*(1+'Data By Country'!$C131+'Data By Country'!$D131-'Data By Country'!$E131)^'Projected Populations by Countr'!AL$2</f>
        <v>152102497.57594955</v>
      </c>
      <c r="AM131" s="1">
        <f>$B131*(1+'Data By Country'!$C131+'Data By Country'!$D131-'Data By Country'!$E131)^'Projected Populations by Countr'!AM$2</f>
        <v>156939356.99886477</v>
      </c>
      <c r="AN131" s="1">
        <f>$B131*(1+'Data By Country'!$C131+'Data By Country'!$D131-'Data By Country'!$E131)^'Projected Populations by Countr'!AN$2</f>
        <v>161930028.55142868</v>
      </c>
      <c r="AO131" s="1">
        <f>$B131*(1+'Data By Country'!$C131+'Data By Country'!$D131-'Data By Country'!$E131)^'Projected Populations by Countr'!AO$2</f>
        <v>167079403.45936412</v>
      </c>
      <c r="AP131" s="1">
        <f>$B131*(1+'Data By Country'!$C131+'Data By Country'!$D131-'Data By Country'!$E131)^'Projected Populations by Countr'!AP$2</f>
        <v>172392528.48937187</v>
      </c>
      <c r="AQ131" s="1">
        <f>$B131*(1+'Data By Country'!$C131+'Data By Country'!$D131-'Data By Country'!$E131)^'Projected Populations by Countr'!AQ$2</f>
        <v>177874610.89533392</v>
      </c>
      <c r="AR131" s="1">
        <f>$B131*(1+'Data By Country'!$C131+'Data By Country'!$D131-'Data By Country'!$E131)^'Projected Populations by Countr'!AR$2</f>
        <v>183531023.52180552</v>
      </c>
      <c r="AS131" s="1">
        <f>$B131*(1+'Data By Country'!$C131+'Data By Country'!$D131-'Data By Country'!$E131)^'Projected Populations by Countr'!AS$2</f>
        <v>189367310.06979898</v>
      </c>
      <c r="AT131" s="1">
        <f>$B131*(1+'Data By Country'!$C131+'Data By Country'!$D131-'Data By Country'!$E131)^'Projected Populations by Countr'!AT$2</f>
        <v>195389190.53001857</v>
      </c>
      <c r="AU131" s="1">
        <f>$B131*(1+'Data By Country'!$C131+'Data By Country'!$D131-'Data By Country'!$E131)^'Projected Populations by Countr'!AU$2</f>
        <v>201602566.78887317</v>
      </c>
      <c r="AV131" s="1">
        <f>$B131*(1+'Data By Country'!$C131+'Data By Country'!$D131-'Data By Country'!$E131)^'Projected Populations by Countr'!AV$2</f>
        <v>208013528.41275933</v>
      </c>
      <c r="AW131" s="1">
        <f>$B131*(1+'Data By Country'!$C131+'Data By Country'!$D131-'Data By Country'!$E131)^'Projected Populations by Countr'!AW$2</f>
        <v>214628358.61628512</v>
      </c>
      <c r="AX131" s="1">
        <f>$B131*(1+'Data By Country'!$C131+'Data By Country'!$D131-'Data By Country'!$E131)^'Projected Populations by Countr'!AX$2</f>
        <v>221453540.42028296</v>
      </c>
      <c r="AY131" s="1">
        <f>$B131*(1+'Data By Country'!$C131+'Data By Country'!$D131-'Data By Country'!$E131)^'Projected Populations by Countr'!AY$2</f>
        <v>228495763.00564796</v>
      </c>
      <c r="AZ131" s="1">
        <f>$B131*(1+'Data By Country'!$C131+'Data By Country'!$D131-'Data By Country'!$E131)^'Projected Populations by Countr'!AZ$2</f>
        <v>235761928.26922756</v>
      </c>
    </row>
    <row r="132" spans="1:52" x14ac:dyDescent="0.25">
      <c r="A132" s="1" t="s">
        <v>159</v>
      </c>
      <c r="B132" s="1">
        <v>46994384</v>
      </c>
      <c r="C132" s="1">
        <f>$B132*(1+'Data By Country'!$C132+'Data By Country'!$D132-'Data By Country'!$E132)^'Projected Populations by Countr'!C$2</f>
        <v>47360940.195200004</v>
      </c>
      <c r="D132" s="1">
        <f>$B132*(1+'Data By Country'!$C132+'Data By Country'!$D132-'Data By Country'!$E132)^'Projected Populations by Countr'!D$2</f>
        <v>47730355.528722562</v>
      </c>
      <c r="E132" s="1">
        <f>$B132*(1+'Data By Country'!$C132+'Data By Country'!$D132-'Data By Country'!$E132)^'Projected Populations by Countr'!E$2</f>
        <v>48102652.301846601</v>
      </c>
      <c r="F132" s="1">
        <f>$B132*(1+'Data By Country'!$C132+'Data By Country'!$D132-'Data By Country'!$E132)^'Projected Populations by Countr'!F$2</f>
        <v>48477852.989801005</v>
      </c>
      <c r="G132" s="1">
        <f>$B132*(1+'Data By Country'!$C132+'Data By Country'!$D132-'Data By Country'!$E132)^'Projected Populations by Countr'!G$2</f>
        <v>48855980.243121453</v>
      </c>
      <c r="H132" s="1">
        <f>$B132*(1+'Data By Country'!$C132+'Data By Country'!$D132-'Data By Country'!$E132)^'Projected Populations by Countr'!H$2</f>
        <v>49237056.889017798</v>
      </c>
      <c r="I132" s="1">
        <f>$B132*(1+'Data By Country'!$C132+'Data By Country'!$D132-'Data By Country'!$E132)^'Projected Populations by Countr'!I$2</f>
        <v>49621105.932752147</v>
      </c>
      <c r="J132" s="1">
        <f>$B132*(1+'Data By Country'!$C132+'Data By Country'!$D132-'Data By Country'!$E132)^'Projected Populations by Countr'!J$2</f>
        <v>50008150.559027612</v>
      </c>
      <c r="K132" s="1">
        <f>$B132*(1+'Data By Country'!$C132+'Data By Country'!$D132-'Data By Country'!$E132)^'Projected Populations by Countr'!K$2</f>
        <v>50398214.13338802</v>
      </c>
      <c r="L132" s="1">
        <f>$B132*(1+'Data By Country'!$C132+'Data By Country'!$D132-'Data By Country'!$E132)^'Projected Populations by Countr'!L$2</f>
        <v>50791320.203628451</v>
      </c>
      <c r="M132" s="1">
        <f>$B132*(1+'Data By Country'!$C132+'Data By Country'!$D132-'Data By Country'!$E132)^'Projected Populations by Countr'!M$2</f>
        <v>51187492.501216754</v>
      </c>
      <c r="N132" s="1">
        <f>$B132*(1+'Data By Country'!$C132+'Data By Country'!$D132-'Data By Country'!$E132)^'Projected Populations by Countr'!N$2</f>
        <v>51586754.942726254</v>
      </c>
      <c r="O132" s="1">
        <f>$B132*(1+'Data By Country'!$C132+'Data By Country'!$D132-'Data By Country'!$E132)^'Projected Populations by Countr'!O$2</f>
        <v>51989131.631279513</v>
      </c>
      <c r="P132" s="1">
        <f>$B132*(1+'Data By Country'!$C132+'Data By Country'!$D132-'Data By Country'!$E132)^'Projected Populations by Countr'!P$2</f>
        <v>52394646.858003497</v>
      </c>
      <c r="Q132" s="1">
        <f>$B132*(1+'Data By Country'!$C132+'Data By Country'!$D132-'Data By Country'!$E132)^'Projected Populations by Countr'!Q$2</f>
        <v>52803325.103495926</v>
      </c>
      <c r="R132" s="1">
        <f>$B132*(1+'Data By Country'!$C132+'Data By Country'!$D132-'Data By Country'!$E132)^'Projected Populations by Countr'!R$2</f>
        <v>53215191.039303198</v>
      </c>
      <c r="S132" s="1">
        <f>$B132*(1+'Data By Country'!$C132+'Data By Country'!$D132-'Data By Country'!$E132)^'Projected Populations by Countr'!S$2</f>
        <v>53630269.529409766</v>
      </c>
      <c r="T132" s="1">
        <f>$B132*(1+'Data By Country'!$C132+'Data By Country'!$D132-'Data By Country'!$E132)^'Projected Populations by Countr'!T$2</f>
        <v>54048585.631739162</v>
      </c>
      <c r="U132" s="1">
        <f>$B132*(1+'Data By Country'!$C132+'Data By Country'!$D132-'Data By Country'!$E132)^'Projected Populations by Countr'!U$2</f>
        <v>54470164.59966673</v>
      </c>
      <c r="V132" s="1">
        <f>$B132*(1+'Data By Country'!$C132+'Data By Country'!$D132-'Data By Country'!$E132)^'Projected Populations by Countr'!V$2</f>
        <v>54895031.883544125</v>
      </c>
      <c r="W132" s="1">
        <f>$B132*(1+'Data By Country'!$C132+'Data By Country'!$D132-'Data By Country'!$E132)^'Projected Populations by Countr'!W$2</f>
        <v>55323213.132235773</v>
      </c>
      <c r="X132" s="1">
        <f>$B132*(1+'Data By Country'!$C132+'Data By Country'!$D132-'Data By Country'!$E132)^'Projected Populations by Countr'!X$2</f>
        <v>55754734.194667213</v>
      </c>
      <c r="Y132" s="1">
        <f>$B132*(1+'Data By Country'!$C132+'Data By Country'!$D132-'Data By Country'!$E132)^'Projected Populations by Countr'!Y$2</f>
        <v>56189621.121385626</v>
      </c>
      <c r="Z132" s="1">
        <f>$B132*(1+'Data By Country'!$C132+'Data By Country'!$D132-'Data By Country'!$E132)^'Projected Populations by Countr'!Z$2</f>
        <v>56627900.16613242</v>
      </c>
      <c r="AA132" s="1">
        <f>$B132*(1+'Data By Country'!$C132+'Data By Country'!$D132-'Data By Country'!$E132)^'Projected Populations by Countr'!AA$2</f>
        <v>57069597.787428252</v>
      </c>
      <c r="AB132" s="1">
        <f>$B132*(1+'Data By Country'!$C132+'Data By Country'!$D132-'Data By Country'!$E132)^'Projected Populations by Countr'!AB$2</f>
        <v>57514740.6501702</v>
      </c>
      <c r="AC132" s="1">
        <f>$B132*(1+'Data By Country'!$C132+'Data By Country'!$D132-'Data By Country'!$E132)^'Projected Populations by Countr'!AC$2</f>
        <v>57963355.62724153</v>
      </c>
      <c r="AD132" s="1">
        <f>$B132*(1+'Data By Country'!$C132+'Data By Country'!$D132-'Data By Country'!$E132)^'Projected Populations by Countr'!AD$2</f>
        <v>58415469.80113402</v>
      </c>
      <c r="AE132" s="1">
        <f>$B132*(1+'Data By Country'!$C132+'Data By Country'!$D132-'Data By Country'!$E132)^'Projected Populations by Countr'!AE$2</f>
        <v>58871110.46558287</v>
      </c>
      <c r="AF132" s="1">
        <f>$B132*(1+'Data By Country'!$C132+'Data By Country'!$D132-'Data By Country'!$E132)^'Projected Populations by Countr'!AF$2</f>
        <v>59330305.127214409</v>
      </c>
      <c r="AG132" s="1">
        <f>$B132*(1+'Data By Country'!$C132+'Data By Country'!$D132-'Data By Country'!$E132)^'Projected Populations by Countr'!AG$2</f>
        <v>59793081.507206686</v>
      </c>
      <c r="AH132" s="1">
        <f>$B132*(1+'Data By Country'!$C132+'Data By Country'!$D132-'Data By Country'!$E132)^'Projected Populations by Countr'!AH$2</f>
        <v>60259467.542962909</v>
      </c>
      <c r="AI132" s="1">
        <f>$B132*(1+'Data By Country'!$C132+'Data By Country'!$D132-'Data By Country'!$E132)^'Projected Populations by Countr'!AI$2</f>
        <v>60729491.389798015</v>
      </c>
      <c r="AJ132" s="1">
        <f>$B132*(1+'Data By Country'!$C132+'Data By Country'!$D132-'Data By Country'!$E132)^'Projected Populations by Countr'!AJ$2</f>
        <v>61203181.422638446</v>
      </c>
      <c r="AK132" s="1">
        <f>$B132*(1+'Data By Country'!$C132+'Data By Country'!$D132-'Data By Country'!$E132)^'Projected Populations by Countr'!AK$2</f>
        <v>61680566.237735033</v>
      </c>
      <c r="AL132" s="1">
        <f>$B132*(1+'Data By Country'!$C132+'Data By Country'!$D132-'Data By Country'!$E132)^'Projected Populations by Countr'!AL$2</f>
        <v>62161674.654389359</v>
      </c>
      <c r="AM132" s="1">
        <f>$B132*(1+'Data By Country'!$C132+'Data By Country'!$D132-'Data By Country'!$E132)^'Projected Populations by Countr'!AM$2</f>
        <v>62646535.716693603</v>
      </c>
      <c r="AN132" s="1">
        <f>$B132*(1+'Data By Country'!$C132+'Data By Country'!$D132-'Data By Country'!$E132)^'Projected Populations by Countr'!AN$2</f>
        <v>63135178.695283815</v>
      </c>
      <c r="AO132" s="1">
        <f>$B132*(1+'Data By Country'!$C132+'Data By Country'!$D132-'Data By Country'!$E132)^'Projected Populations by Countr'!AO$2</f>
        <v>63627633.089107029</v>
      </c>
      <c r="AP132" s="1">
        <f>$B132*(1+'Data By Country'!$C132+'Data By Country'!$D132-'Data By Country'!$E132)^'Projected Populations by Countr'!AP$2</f>
        <v>64123928.627202064</v>
      </c>
      <c r="AQ132" s="1">
        <f>$B132*(1+'Data By Country'!$C132+'Data By Country'!$D132-'Data By Country'!$E132)^'Projected Populations by Countr'!AQ$2</f>
        <v>64624095.27049423</v>
      </c>
      <c r="AR132" s="1">
        <f>$B132*(1+'Data By Country'!$C132+'Data By Country'!$D132-'Data By Country'!$E132)^'Projected Populations by Countr'!AR$2</f>
        <v>65128163.213604085</v>
      </c>
      <c r="AS132" s="1">
        <f>$B132*(1+'Data By Country'!$C132+'Data By Country'!$D132-'Data By Country'!$E132)^'Projected Populations by Countr'!AS$2</f>
        <v>65636162.886670209</v>
      </c>
      <c r="AT132" s="1">
        <f>$B132*(1+'Data By Country'!$C132+'Data By Country'!$D132-'Data By Country'!$E132)^'Projected Populations by Countr'!AT$2</f>
        <v>66148124.957186244</v>
      </c>
      <c r="AU132" s="1">
        <f>$B132*(1+'Data By Country'!$C132+'Data By Country'!$D132-'Data By Country'!$E132)^'Projected Populations by Countr'!AU$2</f>
        <v>66664080.331852295</v>
      </c>
      <c r="AV132" s="1">
        <f>$B132*(1+'Data By Country'!$C132+'Data By Country'!$D132-'Data By Country'!$E132)^'Projected Populations by Countr'!AV$2</f>
        <v>67184060.158440739</v>
      </c>
      <c r="AW132" s="1">
        <f>$B132*(1+'Data By Country'!$C132+'Data By Country'!$D132-'Data By Country'!$E132)^'Projected Populations by Countr'!AW$2</f>
        <v>67708095.827676594</v>
      </c>
      <c r="AX132" s="1">
        <f>$B132*(1+'Data By Country'!$C132+'Data By Country'!$D132-'Data By Country'!$E132)^'Projected Populations by Countr'!AX$2</f>
        <v>68236218.975132465</v>
      </c>
      <c r="AY132" s="1">
        <f>$B132*(1+'Data By Country'!$C132+'Data By Country'!$D132-'Data By Country'!$E132)^'Projected Populations by Countr'!AY$2</f>
        <v>68768461.483138502</v>
      </c>
      <c r="AZ132" s="1">
        <f>$B132*(1+'Data By Country'!$C132+'Data By Country'!$D132-'Data By Country'!$E132)^'Projected Populations by Countr'!AZ$2</f>
        <v>69304855.482706979</v>
      </c>
    </row>
    <row r="133" spans="1:52" x14ac:dyDescent="0.25">
      <c r="A133" s="1" t="s">
        <v>160</v>
      </c>
      <c r="B133" s="1">
        <v>47022473</v>
      </c>
      <c r="C133" s="1">
        <f>$B133*(1+'Data By Country'!$C133+'Data By Country'!$D133-'Data By Country'!$E133)^'Projected Populations by Countr'!C$2</f>
        <v>47741916.836900003</v>
      </c>
      <c r="D133" s="1">
        <f>$B133*(1+'Data By Country'!$C133+'Data By Country'!$D133-'Data By Country'!$E133)^'Projected Populations by Countr'!D$2</f>
        <v>48472368.16450458</v>
      </c>
      <c r="E133" s="1">
        <f>$B133*(1+'Data By Country'!$C133+'Data By Country'!$D133-'Data By Country'!$E133)^'Projected Populations by Countr'!E$2</f>
        <v>49213995.397421502</v>
      </c>
      <c r="F133" s="1">
        <f>$B133*(1+'Data By Country'!$C133+'Data By Country'!$D133-'Data By Country'!$E133)^'Projected Populations by Countr'!F$2</f>
        <v>49966969.527002051</v>
      </c>
      <c r="G133" s="1">
        <f>$B133*(1+'Data By Country'!$C133+'Data By Country'!$D133-'Data By Country'!$E133)^'Projected Populations by Countr'!G$2</f>
        <v>50731464.160765193</v>
      </c>
      <c r="H133" s="1">
        <f>$B133*(1+'Data By Country'!$C133+'Data By Country'!$D133-'Data By Country'!$E133)^'Projected Populations by Countr'!H$2</f>
        <v>51507655.562424891</v>
      </c>
      <c r="I133" s="1">
        <f>$B133*(1+'Data By Country'!$C133+'Data By Country'!$D133-'Data By Country'!$E133)^'Projected Populations by Countr'!I$2</f>
        <v>52295722.692529999</v>
      </c>
      <c r="J133" s="1">
        <f>$B133*(1+'Data By Country'!$C133+'Data By Country'!$D133-'Data By Country'!$E133)^'Projected Populations by Countr'!J$2</f>
        <v>53095847.249725707</v>
      </c>
      <c r="K133" s="1">
        <f>$B133*(1+'Data By Country'!$C133+'Data By Country'!$D133-'Data By Country'!$E133)^'Projected Populations by Countr'!K$2</f>
        <v>53908213.712646522</v>
      </c>
      <c r="L133" s="1">
        <f>$B133*(1+'Data By Country'!$C133+'Data By Country'!$D133-'Data By Country'!$E133)^'Projected Populations by Countr'!L$2</f>
        <v>54733009.382450007</v>
      </c>
      <c r="M133" s="1">
        <f>$B133*(1+'Data By Country'!$C133+'Data By Country'!$D133-'Data By Country'!$E133)^'Projected Populations by Countr'!M$2</f>
        <v>55570424.426001497</v>
      </c>
      <c r="N133" s="1">
        <f>$B133*(1+'Data By Country'!$C133+'Data By Country'!$D133-'Data By Country'!$E133)^'Projected Populations by Countr'!N$2</f>
        <v>56420651.919719324</v>
      </c>
      <c r="O133" s="1">
        <f>$B133*(1+'Data By Country'!$C133+'Data By Country'!$D133-'Data By Country'!$E133)^'Projected Populations by Countr'!O$2</f>
        <v>57283887.89409104</v>
      </c>
      <c r="P133" s="1">
        <f>$B133*(1+'Data By Country'!$C133+'Data By Country'!$D133-'Data By Country'!$E133)^'Projected Populations by Countr'!P$2</f>
        <v>58160331.378870629</v>
      </c>
      <c r="Q133" s="1">
        <f>$B133*(1+'Data By Country'!$C133+'Data By Country'!$D133-'Data By Country'!$E133)^'Projected Populations by Countr'!Q$2</f>
        <v>59050184.448967353</v>
      </c>
      <c r="R133" s="1">
        <f>$B133*(1+'Data By Country'!$C133+'Data By Country'!$D133-'Data By Country'!$E133)^'Projected Populations by Countr'!R$2</f>
        <v>59953652.27103655</v>
      </c>
      <c r="S133" s="1">
        <f>$B133*(1+'Data By Country'!$C133+'Data By Country'!$D133-'Data By Country'!$E133)^'Projected Populations by Countr'!S$2</f>
        <v>60870943.150783412</v>
      </c>
      <c r="T133" s="1">
        <f>$B133*(1+'Data By Country'!$C133+'Data By Country'!$D133-'Data By Country'!$E133)^'Projected Populations by Countr'!T$2</f>
        <v>61802268.580990404</v>
      </c>
      <c r="U133" s="1">
        <f>$B133*(1+'Data By Country'!$C133+'Data By Country'!$D133-'Data By Country'!$E133)^'Projected Populations by Countr'!U$2</f>
        <v>62747843.290279567</v>
      </c>
      <c r="V133" s="1">
        <f>$B133*(1+'Data By Country'!$C133+'Data By Country'!$D133-'Data By Country'!$E133)^'Projected Populations by Countr'!V$2</f>
        <v>63707885.29262083</v>
      </c>
      <c r="W133" s="1">
        <f>$B133*(1+'Data By Country'!$C133+'Data By Country'!$D133-'Data By Country'!$E133)^'Projected Populations by Countr'!W$2</f>
        <v>64682615.937597953</v>
      </c>
      <c r="X133" s="1">
        <f>$B133*(1+'Data By Country'!$C133+'Data By Country'!$D133-'Data By Country'!$E133)^'Projected Populations by Countr'!X$2</f>
        <v>65672259.961443186</v>
      </c>
      <c r="Y133" s="1">
        <f>$B133*(1+'Data By Country'!$C133+'Data By Country'!$D133-'Data By Country'!$E133)^'Projected Populations by Countr'!Y$2</f>
        <v>66677045.53885328</v>
      </c>
      <c r="Z133" s="1">
        <f>$B133*(1+'Data By Country'!$C133+'Data By Country'!$D133-'Data By Country'!$E133)^'Projected Populations by Countr'!Z$2</f>
        <v>67697204.335597724</v>
      </c>
      <c r="AA133" s="1">
        <f>$B133*(1+'Data By Country'!$C133+'Data By Country'!$D133-'Data By Country'!$E133)^'Projected Populations by Countr'!AA$2</f>
        <v>68732971.561932385</v>
      </c>
      <c r="AB133" s="1">
        <f>$B133*(1+'Data By Country'!$C133+'Data By Country'!$D133-'Data By Country'!$E133)^'Projected Populations by Countr'!AB$2</f>
        <v>69784586.026829958</v>
      </c>
      <c r="AC133" s="1">
        <f>$B133*(1+'Data By Country'!$C133+'Data By Country'!$D133-'Data By Country'!$E133)^'Projected Populations by Countr'!AC$2</f>
        <v>70852290.19304046</v>
      </c>
      <c r="AD133" s="1">
        <f>$B133*(1+'Data By Country'!$C133+'Data By Country'!$D133-'Data By Country'!$E133)^'Projected Populations by Countr'!AD$2</f>
        <v>71936330.23299399</v>
      </c>
      <c r="AE133" s="1">
        <f>$B133*(1+'Data By Country'!$C133+'Data By Country'!$D133-'Data By Country'!$E133)^'Projected Populations by Countr'!AE$2</f>
        <v>73036956.085558802</v>
      </c>
      <c r="AF133" s="1">
        <f>$B133*(1+'Data By Country'!$C133+'Data By Country'!$D133-'Data By Country'!$E133)^'Projected Populations by Countr'!AF$2</f>
        <v>74154421.513667852</v>
      </c>
      <c r="AG133" s="1">
        <f>$B133*(1+'Data By Country'!$C133+'Data By Country'!$D133-'Data By Country'!$E133)^'Projected Populations by Countr'!AG$2</f>
        <v>75288984.16282697</v>
      </c>
      <c r="AH133" s="1">
        <f>$B133*(1+'Data By Country'!$C133+'Data By Country'!$D133-'Data By Country'!$E133)^'Projected Populations by Countr'!AH$2</f>
        <v>76440905.620518208</v>
      </c>
      <c r="AI133" s="1">
        <f>$B133*(1+'Data By Country'!$C133+'Data By Country'!$D133-'Data By Country'!$E133)^'Projected Populations by Countr'!AI$2</f>
        <v>77610451.476512149</v>
      </c>
      <c r="AJ133" s="1">
        <f>$B133*(1+'Data By Country'!$C133+'Data By Country'!$D133-'Data By Country'!$E133)^'Projected Populations by Countr'!AJ$2</f>
        <v>78797891.384102792</v>
      </c>
      <c r="AK133" s="1">
        <f>$B133*(1+'Data By Country'!$C133+'Data By Country'!$D133-'Data By Country'!$E133)^'Projected Populations by Countr'!AK$2</f>
        <v>80003499.12227957</v>
      </c>
      <c r="AL133" s="1">
        <f>$B133*(1+'Data By Country'!$C133+'Data By Country'!$D133-'Data By Country'!$E133)^'Projected Populations by Countr'!AL$2</f>
        <v>81227552.658850446</v>
      </c>
      <c r="AM133" s="1">
        <f>$B133*(1+'Data By Country'!$C133+'Data By Country'!$D133-'Data By Country'!$E133)^'Projected Populations by Countr'!AM$2</f>
        <v>82470334.21453087</v>
      </c>
      <c r="AN133" s="1">
        <f>$B133*(1+'Data By Country'!$C133+'Data By Country'!$D133-'Data By Country'!$E133)^'Projected Populations by Countr'!AN$2</f>
        <v>83732130.328013182</v>
      </c>
      <c r="AO133" s="1">
        <f>$B133*(1+'Data By Country'!$C133+'Data By Country'!$D133-'Data By Country'!$E133)^'Projected Populations by Countr'!AO$2</f>
        <v>85013231.92203179</v>
      </c>
      <c r="AP133" s="1">
        <f>$B133*(1+'Data By Country'!$C133+'Data By Country'!$D133-'Data By Country'!$E133)^'Projected Populations by Countr'!AP$2</f>
        <v>86313934.370438874</v>
      </c>
      <c r="AQ133" s="1">
        <f>$B133*(1+'Data By Country'!$C133+'Data By Country'!$D133-'Data By Country'!$E133)^'Projected Populations by Countr'!AQ$2</f>
        <v>87634537.566306621</v>
      </c>
      <c r="AR133" s="1">
        <f>$B133*(1+'Data By Country'!$C133+'Data By Country'!$D133-'Data By Country'!$E133)^'Projected Populations by Countr'!AR$2</f>
        <v>88975345.991071105</v>
      </c>
      <c r="AS133" s="1">
        <f>$B133*(1+'Data By Country'!$C133+'Data By Country'!$D133-'Data By Country'!$E133)^'Projected Populations by Countr'!AS$2</f>
        <v>90336668.784734488</v>
      </c>
      <c r="AT133" s="1">
        <f>$B133*(1+'Data By Country'!$C133+'Data By Country'!$D133-'Data By Country'!$E133)^'Projected Populations by Countr'!AT$2</f>
        <v>91718819.817140952</v>
      </c>
      <c r="AU133" s="1">
        <f>$B133*(1+'Data By Country'!$C133+'Data By Country'!$D133-'Data By Country'!$E133)^'Projected Populations by Countr'!AU$2</f>
        <v>93122117.760343209</v>
      </c>
      <c r="AV133" s="1">
        <f>$B133*(1+'Data By Country'!$C133+'Data By Country'!$D133-'Data By Country'!$E133)^'Projected Populations by Countr'!AV$2</f>
        <v>94546886.162076443</v>
      </c>
      <c r="AW133" s="1">
        <f>$B133*(1+'Data By Country'!$C133+'Data By Country'!$D133-'Data By Country'!$E133)^'Projected Populations by Countr'!AW$2</f>
        <v>95993453.520356238</v>
      </c>
      <c r="AX133" s="1">
        <f>$B133*(1+'Data By Country'!$C133+'Data By Country'!$D133-'Data By Country'!$E133)^'Projected Populations by Countr'!AX$2</f>
        <v>97462153.359217688</v>
      </c>
      <c r="AY133" s="1">
        <f>$B133*(1+'Data By Country'!$C133+'Data By Country'!$D133-'Data By Country'!$E133)^'Projected Populations by Countr'!AY$2</f>
        <v>98953324.305613711</v>
      </c>
      <c r="AZ133" s="1">
        <f>$B133*(1+'Data By Country'!$C133+'Data By Country'!$D133-'Data By Country'!$E133)^'Projected Populations by Countr'!AZ$2</f>
        <v>100467310.1674896</v>
      </c>
    </row>
    <row r="134" spans="1:52" x14ac:dyDescent="0.25">
      <c r="A134" s="1" t="s">
        <v>161</v>
      </c>
      <c r="B134" s="1">
        <v>60964931</v>
      </c>
      <c r="C134" s="1">
        <f>$B134*(1+'Data By Country'!$C134+'Data By Country'!$D134-'Data By Country'!$E134)^'Projected Populations by Countr'!C$2</f>
        <v>60922255.548300013</v>
      </c>
      <c r="D134" s="1">
        <f>$B134*(1+'Data By Country'!$C134+'Data By Country'!$D134-'Data By Country'!$E134)^'Projected Populations by Countr'!D$2</f>
        <v>60879609.969416216</v>
      </c>
      <c r="E134" s="1">
        <f>$B134*(1+'Data By Country'!$C134+'Data By Country'!$D134-'Data By Country'!$E134)^'Projected Populations by Countr'!E$2</f>
        <v>60836994.242437631</v>
      </c>
      <c r="F134" s="1">
        <f>$B134*(1+'Data By Country'!$C134+'Data By Country'!$D134-'Data By Country'!$E134)^'Projected Populations by Countr'!F$2</f>
        <v>60794408.346467942</v>
      </c>
      <c r="G134" s="1">
        <f>$B134*(1+'Data By Country'!$C134+'Data By Country'!$D134-'Data By Country'!$E134)^'Projected Populations by Countr'!G$2</f>
        <v>60751852.260625429</v>
      </c>
      <c r="H134" s="1">
        <f>$B134*(1+'Data By Country'!$C134+'Data By Country'!$D134-'Data By Country'!$E134)^'Projected Populations by Countr'!H$2</f>
        <v>60709325.964043006</v>
      </c>
      <c r="I134" s="1">
        <f>$B134*(1+'Data By Country'!$C134+'Data By Country'!$D134-'Data By Country'!$E134)^'Projected Populations by Countr'!I$2</f>
        <v>60666829.435868181</v>
      </c>
      <c r="J134" s="1">
        <f>$B134*(1+'Data By Country'!$C134+'Data By Country'!$D134-'Data By Country'!$E134)^'Projected Populations by Countr'!J$2</f>
        <v>60624362.655263096</v>
      </c>
      <c r="K134" s="1">
        <f>$B134*(1+'Data By Country'!$C134+'Data By Country'!$D134-'Data By Country'!$E134)^'Projected Populations by Countr'!K$2</f>
        <v>60581925.601404421</v>
      </c>
      <c r="L134" s="1">
        <f>$B134*(1+'Data By Country'!$C134+'Data By Country'!$D134-'Data By Country'!$E134)^'Projected Populations by Countr'!L$2</f>
        <v>60539518.253483452</v>
      </c>
      <c r="M134" s="1">
        <f>$B134*(1+'Data By Country'!$C134+'Data By Country'!$D134-'Data By Country'!$E134)^'Projected Populations by Countr'!M$2</f>
        <v>60497140.590706021</v>
      </c>
      <c r="N134" s="1">
        <f>$B134*(1+'Data By Country'!$C134+'Data By Country'!$D134-'Data By Country'!$E134)^'Projected Populations by Countr'!N$2</f>
        <v>60454792.59229254</v>
      </c>
      <c r="O134" s="1">
        <f>$B134*(1+'Data By Country'!$C134+'Data By Country'!$D134-'Data By Country'!$E134)^'Projected Populations by Countr'!O$2</f>
        <v>60412474.237477951</v>
      </c>
      <c r="P134" s="1">
        <f>$B134*(1+'Data By Country'!$C134+'Data By Country'!$D134-'Data By Country'!$E134)^'Projected Populations by Countr'!P$2</f>
        <v>60370185.505511731</v>
      </c>
      <c r="Q134" s="1">
        <f>$B134*(1+'Data By Country'!$C134+'Data By Country'!$D134-'Data By Country'!$E134)^'Projected Populations by Countr'!Q$2</f>
        <v>60327926.375657879</v>
      </c>
      <c r="R134" s="1">
        <f>$B134*(1+'Data By Country'!$C134+'Data By Country'!$D134-'Data By Country'!$E134)^'Projected Populations by Countr'!R$2</f>
        <v>60285696.827194944</v>
      </c>
      <c r="S134" s="1">
        <f>$B134*(1+'Data By Country'!$C134+'Data By Country'!$D134-'Data By Country'!$E134)^'Projected Populations by Countr'!S$2</f>
        <v>60243496.839415915</v>
      </c>
      <c r="T134" s="1">
        <f>$B134*(1+'Data By Country'!$C134+'Data By Country'!$D134-'Data By Country'!$E134)^'Projected Populations by Countr'!T$2</f>
        <v>60201326.39162834</v>
      </c>
      <c r="U134" s="1">
        <f>$B134*(1+'Data By Country'!$C134+'Data By Country'!$D134-'Data By Country'!$E134)^'Projected Populations by Countr'!U$2</f>
        <v>60159185.463154212</v>
      </c>
      <c r="V134" s="1">
        <f>$B134*(1+'Data By Country'!$C134+'Data By Country'!$D134-'Data By Country'!$E134)^'Projected Populations by Countr'!V$2</f>
        <v>60117074.033330016</v>
      </c>
      <c r="W134" s="1">
        <f>$B134*(1+'Data By Country'!$C134+'Data By Country'!$D134-'Data By Country'!$E134)^'Projected Populations by Countr'!W$2</f>
        <v>60074992.081506692</v>
      </c>
      <c r="X134" s="1">
        <f>$B134*(1+'Data By Country'!$C134+'Data By Country'!$D134-'Data By Country'!$E134)^'Projected Populations by Countr'!X$2</f>
        <v>60032939.587049656</v>
      </c>
      <c r="Y134" s="1">
        <f>$B134*(1+'Data By Country'!$C134+'Data By Country'!$D134-'Data By Country'!$E134)^'Projected Populations by Countr'!Y$2</f>
        <v>59990916.529338732</v>
      </c>
      <c r="Z134" s="1">
        <f>$B134*(1+'Data By Country'!$C134+'Data By Country'!$D134-'Data By Country'!$E134)^'Projected Populations by Countr'!Z$2</f>
        <v>59948922.887768216</v>
      </c>
      <c r="AA134" s="1">
        <f>$B134*(1+'Data By Country'!$C134+'Data By Country'!$D134-'Data By Country'!$E134)^'Projected Populations by Countr'!AA$2</f>
        <v>59906958.641746782</v>
      </c>
      <c r="AB134" s="1">
        <f>$B134*(1+'Data By Country'!$C134+'Data By Country'!$D134-'Data By Country'!$E134)^'Projected Populations by Countr'!AB$2</f>
        <v>59865023.770697579</v>
      </c>
      <c r="AC134" s="1">
        <f>$B134*(1+'Data By Country'!$C134+'Data By Country'!$D134-'Data By Country'!$E134)^'Projected Populations by Countr'!AC$2</f>
        <v>59823118.2540581</v>
      </c>
      <c r="AD134" s="1">
        <f>$B134*(1+'Data By Country'!$C134+'Data By Country'!$D134-'Data By Country'!$E134)^'Projected Populations by Countr'!AD$2</f>
        <v>59781242.071280271</v>
      </c>
      <c r="AE134" s="1">
        <f>$B134*(1+'Data By Country'!$C134+'Data By Country'!$D134-'Data By Country'!$E134)^'Projected Populations by Countr'!AE$2</f>
        <v>59739395.201830387</v>
      </c>
      <c r="AF134" s="1">
        <f>$B134*(1+'Data By Country'!$C134+'Data By Country'!$D134-'Data By Country'!$E134)^'Projected Populations by Countr'!AF$2</f>
        <v>59697577.625189126</v>
      </c>
      <c r="AG134" s="1">
        <f>$B134*(1+'Data By Country'!$C134+'Data By Country'!$D134-'Data By Country'!$E134)^'Projected Populations by Countr'!AG$2</f>
        <v>59655789.320851497</v>
      </c>
      <c r="AH134" s="1">
        <f>$B134*(1+'Data By Country'!$C134+'Data By Country'!$D134-'Data By Country'!$E134)^'Projected Populations by Countr'!AH$2</f>
        <v>59614030.268326923</v>
      </c>
      <c r="AI134" s="1">
        <f>$B134*(1+'Data By Country'!$C134+'Data By Country'!$D134-'Data By Country'!$E134)^'Projected Populations by Countr'!AI$2</f>
        <v>59572300.447139107</v>
      </c>
      <c r="AJ134" s="1">
        <f>$B134*(1+'Data By Country'!$C134+'Data By Country'!$D134-'Data By Country'!$E134)^'Projected Populations by Countr'!AJ$2</f>
        <v>59530599.836826123</v>
      </c>
      <c r="AK134" s="1">
        <f>$B134*(1+'Data By Country'!$C134+'Data By Country'!$D134-'Data By Country'!$E134)^'Projected Populations by Countr'!AK$2</f>
        <v>59488928.416940354</v>
      </c>
      <c r="AL134" s="1">
        <f>$B134*(1+'Data By Country'!$C134+'Data By Country'!$D134-'Data By Country'!$E134)^'Projected Populations by Countr'!AL$2</f>
        <v>59447286.167048514</v>
      </c>
      <c r="AM134" s="1">
        <f>$B134*(1+'Data By Country'!$C134+'Data By Country'!$D134-'Data By Country'!$E134)^'Projected Populations by Countr'!AM$2</f>
        <v>59405673.066731587</v>
      </c>
      <c r="AN134" s="1">
        <f>$B134*(1+'Data By Country'!$C134+'Data By Country'!$D134-'Data By Country'!$E134)^'Projected Populations by Countr'!AN$2</f>
        <v>59364089.095584892</v>
      </c>
      <c r="AO134" s="1">
        <f>$B134*(1+'Data By Country'!$C134+'Data By Country'!$D134-'Data By Country'!$E134)^'Projected Populations by Countr'!AO$2</f>
        <v>59322534.233217992</v>
      </c>
      <c r="AP134" s="1">
        <f>$B134*(1+'Data By Country'!$C134+'Data By Country'!$D134-'Data By Country'!$E134)^'Projected Populations by Countr'!AP$2</f>
        <v>59281008.459254757</v>
      </c>
      <c r="AQ134" s="1">
        <f>$B134*(1+'Data By Country'!$C134+'Data By Country'!$D134-'Data By Country'!$E134)^'Projected Populations by Countr'!AQ$2</f>
        <v>59239511.753333285</v>
      </c>
      <c r="AR134" s="1">
        <f>$B134*(1+'Data By Country'!$C134+'Data By Country'!$D134-'Data By Country'!$E134)^'Projected Populations by Countr'!AR$2</f>
        <v>59198044.095105976</v>
      </c>
      <c r="AS134" s="1">
        <f>$B134*(1+'Data By Country'!$C134+'Data By Country'!$D134-'Data By Country'!$E134)^'Projected Populations by Countr'!AS$2</f>
        <v>59156605.464239411</v>
      </c>
      <c r="AT134" s="1">
        <f>$B134*(1+'Data By Country'!$C134+'Data By Country'!$D134-'Data By Country'!$E134)^'Projected Populations by Countr'!AT$2</f>
        <v>59115195.840414457</v>
      </c>
      <c r="AU134" s="1">
        <f>$B134*(1+'Data By Country'!$C134+'Data By Country'!$D134-'Data By Country'!$E134)^'Projected Populations by Countr'!AU$2</f>
        <v>59073815.203326173</v>
      </c>
      <c r="AV134" s="1">
        <f>$B134*(1+'Data By Country'!$C134+'Data By Country'!$D134-'Data By Country'!$E134)^'Projected Populations by Countr'!AV$2</f>
        <v>59032463.532683857</v>
      </c>
      <c r="AW134" s="1">
        <f>$B134*(1+'Data By Country'!$C134+'Data By Country'!$D134-'Data By Country'!$E134)^'Projected Populations by Countr'!AW$2</f>
        <v>58991140.808210991</v>
      </c>
      <c r="AX134" s="1">
        <f>$B134*(1+'Data By Country'!$C134+'Data By Country'!$D134-'Data By Country'!$E134)^'Projected Populations by Countr'!AX$2</f>
        <v>58949847.009645261</v>
      </c>
      <c r="AY134" s="1">
        <f>$B134*(1+'Data By Country'!$C134+'Data By Country'!$D134-'Data By Country'!$E134)^'Projected Populations by Countr'!AY$2</f>
        <v>58908582.116738528</v>
      </c>
      <c r="AZ134" s="1">
        <f>$B134*(1+'Data By Country'!$C134+'Data By Country'!$D134-'Data By Country'!$E134)^'Projected Populations by Countr'!AZ$2</f>
        <v>58867346.109256819</v>
      </c>
    </row>
    <row r="135" spans="1:52" x14ac:dyDescent="0.25">
      <c r="A135" s="1" t="s">
        <v>162</v>
      </c>
      <c r="B135" s="1">
        <v>47280433</v>
      </c>
      <c r="C135" s="1">
        <f>$B135*(1+'Data By Country'!$C135+'Data By Country'!$D135-'Data By Country'!$E135)^'Projected Populations by Countr'!C$2</f>
        <v>47337169.519600004</v>
      </c>
      <c r="D135" s="1">
        <f>$B135*(1+'Data By Country'!$C135+'Data By Country'!$D135-'Data By Country'!$E135)^'Projected Populations by Countr'!D$2</f>
        <v>47393974.123023525</v>
      </c>
      <c r="E135" s="1">
        <f>$B135*(1+'Data By Country'!$C135+'Data By Country'!$D135-'Data By Country'!$E135)^'Projected Populations by Countr'!E$2</f>
        <v>47450846.891971156</v>
      </c>
      <c r="F135" s="1">
        <f>$B135*(1+'Data By Country'!$C135+'Data By Country'!$D135-'Data By Country'!$E135)^'Projected Populations by Countr'!F$2</f>
        <v>47507787.908241525</v>
      </c>
      <c r="G135" s="1">
        <f>$B135*(1+'Data By Country'!$C135+'Data By Country'!$D135-'Data By Country'!$E135)^'Projected Populations by Countr'!G$2</f>
        <v>47564797.253731415</v>
      </c>
      <c r="H135" s="1">
        <f>$B135*(1+'Data By Country'!$C135+'Data By Country'!$D135-'Data By Country'!$E135)^'Projected Populations by Countr'!H$2</f>
        <v>47621875.010435894</v>
      </c>
      <c r="I135" s="1">
        <f>$B135*(1+'Data By Country'!$C135+'Data By Country'!$D135-'Data By Country'!$E135)^'Projected Populations by Countr'!I$2</f>
        <v>47679021.260448426</v>
      </c>
      <c r="J135" s="1">
        <f>$B135*(1+'Data By Country'!$C135+'Data By Country'!$D135-'Data By Country'!$E135)^'Projected Populations by Countr'!J$2</f>
        <v>47736236.085960954</v>
      </c>
      <c r="K135" s="1">
        <f>$B135*(1+'Data By Country'!$C135+'Data By Country'!$D135-'Data By Country'!$E135)^'Projected Populations by Countr'!K$2</f>
        <v>47793519.569264114</v>
      </c>
      <c r="L135" s="1">
        <f>$B135*(1+'Data By Country'!$C135+'Data By Country'!$D135-'Data By Country'!$E135)^'Projected Populations by Countr'!L$2</f>
        <v>47850871.792747237</v>
      </c>
      <c r="M135" s="1">
        <f>$B135*(1+'Data By Country'!$C135+'Data By Country'!$D135-'Data By Country'!$E135)^'Projected Populations by Countr'!M$2</f>
        <v>47908292.838898532</v>
      </c>
      <c r="N135" s="1">
        <f>$B135*(1+'Data By Country'!$C135+'Data By Country'!$D135-'Data By Country'!$E135)^'Projected Populations by Countr'!N$2</f>
        <v>47965782.790305212</v>
      </c>
      <c r="O135" s="1">
        <f>$B135*(1+'Data By Country'!$C135+'Data By Country'!$D135-'Data By Country'!$E135)^'Projected Populations by Countr'!O$2</f>
        <v>48023341.729653582</v>
      </c>
      <c r="P135" s="1">
        <f>$B135*(1+'Data By Country'!$C135+'Data By Country'!$D135-'Data By Country'!$E135)^'Projected Populations by Countr'!P$2</f>
        <v>48080969.739729166</v>
      </c>
      <c r="Q135" s="1">
        <f>$B135*(1+'Data By Country'!$C135+'Data By Country'!$D135-'Data By Country'!$E135)^'Projected Populations by Countr'!Q$2</f>
        <v>48138666.90341685</v>
      </c>
      <c r="R135" s="1">
        <f>$B135*(1+'Data By Country'!$C135+'Data By Country'!$D135-'Data By Country'!$E135)^'Projected Populations by Countr'!R$2</f>
        <v>48196433.303700946</v>
      </c>
      <c r="S135" s="1">
        <f>$B135*(1+'Data By Country'!$C135+'Data By Country'!$D135-'Data By Country'!$E135)^'Projected Populations by Countr'!S$2</f>
        <v>48254269.023665391</v>
      </c>
      <c r="T135" s="1">
        <f>$B135*(1+'Data By Country'!$C135+'Data By Country'!$D135-'Data By Country'!$E135)^'Projected Populations by Countr'!T$2</f>
        <v>48312174.146493793</v>
      </c>
      <c r="U135" s="1">
        <f>$B135*(1+'Data By Country'!$C135+'Data By Country'!$D135-'Data By Country'!$E135)^'Projected Populations by Countr'!U$2</f>
        <v>48370148.755469583</v>
      </c>
      <c r="V135" s="1">
        <f>$B135*(1+'Data By Country'!$C135+'Data By Country'!$D135-'Data By Country'!$E135)^'Projected Populations by Countr'!V$2</f>
        <v>48428192.933976151</v>
      </c>
      <c r="W135" s="1">
        <f>$B135*(1+'Data By Country'!$C135+'Data By Country'!$D135-'Data By Country'!$E135)^'Projected Populations by Countr'!W$2</f>
        <v>48486306.765496925</v>
      </c>
      <c r="X135" s="1">
        <f>$B135*(1+'Data By Country'!$C135+'Data By Country'!$D135-'Data By Country'!$E135)^'Projected Populations by Countr'!X$2</f>
        <v>48544490.333615519</v>
      </c>
      <c r="Y135" s="1">
        <f>$B135*(1+'Data By Country'!$C135+'Data By Country'!$D135-'Data By Country'!$E135)^'Projected Populations by Countr'!Y$2</f>
        <v>48602743.722015873</v>
      </c>
      <c r="Z135" s="1">
        <f>$B135*(1+'Data By Country'!$C135+'Data By Country'!$D135-'Data By Country'!$E135)^'Projected Populations by Countr'!Z$2</f>
        <v>48661067.014482282</v>
      </c>
      <c r="AA135" s="1">
        <f>$B135*(1+'Data By Country'!$C135+'Data By Country'!$D135-'Data By Country'!$E135)^'Projected Populations by Countr'!AA$2</f>
        <v>48719460.294899665</v>
      </c>
      <c r="AB135" s="1">
        <f>$B135*(1+'Data By Country'!$C135+'Data By Country'!$D135-'Data By Country'!$E135)^'Projected Populations by Countr'!AB$2</f>
        <v>48777923.647253543</v>
      </c>
      <c r="AC135" s="1">
        <f>$B135*(1+'Data By Country'!$C135+'Data By Country'!$D135-'Data By Country'!$E135)^'Projected Populations by Countr'!AC$2</f>
        <v>48836457.155630253</v>
      </c>
      <c r="AD135" s="1">
        <f>$B135*(1+'Data By Country'!$C135+'Data By Country'!$D135-'Data By Country'!$E135)^'Projected Populations by Countr'!AD$2</f>
        <v>48895060.90421702</v>
      </c>
      <c r="AE135" s="1">
        <f>$B135*(1+'Data By Country'!$C135+'Data By Country'!$D135-'Data By Country'!$E135)^'Projected Populations by Countr'!AE$2</f>
        <v>48953734.977302082</v>
      </c>
      <c r="AF135" s="1">
        <f>$B135*(1+'Data By Country'!$C135+'Data By Country'!$D135-'Data By Country'!$E135)^'Projected Populations by Countr'!AF$2</f>
        <v>49012479.459274836</v>
      </c>
      <c r="AG135" s="1">
        <f>$B135*(1+'Data By Country'!$C135+'Data By Country'!$D135-'Data By Country'!$E135)^'Projected Populations by Countr'!AG$2</f>
        <v>49071294.434625976</v>
      </c>
      <c r="AH135" s="1">
        <f>$B135*(1+'Data By Country'!$C135+'Data By Country'!$D135-'Data By Country'!$E135)^'Projected Populations by Countr'!AH$2</f>
        <v>49130179.987947524</v>
      </c>
      <c r="AI135" s="1">
        <f>$B135*(1+'Data By Country'!$C135+'Data By Country'!$D135-'Data By Country'!$E135)^'Projected Populations by Countr'!AI$2</f>
        <v>49189136.203933068</v>
      </c>
      <c r="AJ135" s="1">
        <f>$B135*(1+'Data By Country'!$C135+'Data By Country'!$D135-'Data By Country'!$E135)^'Projected Populations by Countr'!AJ$2</f>
        <v>49248163.167377785</v>
      </c>
      <c r="AK135" s="1">
        <f>$B135*(1+'Data By Country'!$C135+'Data By Country'!$D135-'Data By Country'!$E135)^'Projected Populations by Countr'!AK$2</f>
        <v>49307260.963178635</v>
      </c>
      <c r="AL135" s="1">
        <f>$B135*(1+'Data By Country'!$C135+'Data By Country'!$D135-'Data By Country'!$E135)^'Projected Populations by Countr'!AL$2</f>
        <v>49366429.676334456</v>
      </c>
      <c r="AM135" s="1">
        <f>$B135*(1+'Data By Country'!$C135+'Data By Country'!$D135-'Data By Country'!$E135)^'Projected Populations by Countr'!AM$2</f>
        <v>49425669.391946055</v>
      </c>
      <c r="AN135" s="1">
        <f>$B135*(1+'Data By Country'!$C135+'Data By Country'!$D135-'Data By Country'!$E135)^'Projected Populations by Countr'!AN$2</f>
        <v>49484980.195216395</v>
      </c>
      <c r="AO135" s="1">
        <f>$B135*(1+'Data By Country'!$C135+'Data By Country'!$D135-'Data By Country'!$E135)^'Projected Populations by Countr'!AO$2</f>
        <v>49544362.17145066</v>
      </c>
      <c r="AP135" s="1">
        <f>$B135*(1+'Data By Country'!$C135+'Data By Country'!$D135-'Data By Country'!$E135)^'Projected Populations by Countr'!AP$2</f>
        <v>49603815.406056397</v>
      </c>
      <c r="AQ135" s="1">
        <f>$B135*(1+'Data By Country'!$C135+'Data By Country'!$D135-'Data By Country'!$E135)^'Projected Populations by Countr'!AQ$2</f>
        <v>49663339.984543666</v>
      </c>
      <c r="AR135" s="1">
        <f>$B135*(1+'Data By Country'!$C135+'Data By Country'!$D135-'Data By Country'!$E135)^'Projected Populations by Countr'!AR$2</f>
        <v>49722935.992525131</v>
      </c>
      <c r="AS135" s="1">
        <f>$B135*(1+'Data By Country'!$C135+'Data By Country'!$D135-'Data By Country'!$E135)^'Projected Populations by Countr'!AS$2</f>
        <v>49782603.515716158</v>
      </c>
      <c r="AT135" s="1">
        <f>$B135*(1+'Data By Country'!$C135+'Data By Country'!$D135-'Data By Country'!$E135)^'Projected Populations by Countr'!AT$2</f>
        <v>49842342.639935017</v>
      </c>
      <c r="AU135" s="1">
        <f>$B135*(1+'Data By Country'!$C135+'Data By Country'!$D135-'Data By Country'!$E135)^'Projected Populations by Countr'!AU$2</f>
        <v>49902153.451102942</v>
      </c>
      <c r="AV135" s="1">
        <f>$B135*(1+'Data By Country'!$C135+'Data By Country'!$D135-'Data By Country'!$E135)^'Projected Populations by Countr'!AV$2</f>
        <v>49962036.035244271</v>
      </c>
      <c r="AW135" s="1">
        <f>$B135*(1+'Data By Country'!$C135+'Data By Country'!$D135-'Data By Country'!$E135)^'Projected Populations by Countr'!AW$2</f>
        <v>50021990.478486575</v>
      </c>
      <c r="AX135" s="1">
        <f>$B135*(1+'Data By Country'!$C135+'Data By Country'!$D135-'Data By Country'!$E135)^'Projected Populations by Countr'!AX$2</f>
        <v>50082016.867060743</v>
      </c>
      <c r="AY135" s="1">
        <f>$B135*(1+'Data By Country'!$C135+'Data By Country'!$D135-'Data By Country'!$E135)^'Projected Populations by Countr'!AY$2</f>
        <v>50142115.287301227</v>
      </c>
      <c r="AZ135" s="1">
        <f>$B135*(1+'Data By Country'!$C135+'Data By Country'!$D135-'Data By Country'!$E135)^'Projected Populations by Countr'!AZ$2</f>
        <v>50202285.825645983</v>
      </c>
    </row>
    <row r="136" spans="1:52" x14ac:dyDescent="0.25">
      <c r="A136" s="1" t="s">
        <v>163</v>
      </c>
      <c r="B136" s="1">
        <v>49588357</v>
      </c>
      <c r="C136" s="1">
        <f>$B136*(1+'Data By Country'!$C136+'Data By Country'!$D136-'Data By Country'!$E136)^'Projected Populations by Countr'!C$2</f>
        <v>49826381.113599993</v>
      </c>
      <c r="D136" s="1">
        <f>$B136*(1+'Data By Country'!$C136+'Data By Country'!$D136-'Data By Country'!$E136)^'Projected Populations by Countr'!D$2</f>
        <v>50065547.742945276</v>
      </c>
      <c r="E136" s="1">
        <f>$B136*(1+'Data By Country'!$C136+'Data By Country'!$D136-'Data By Country'!$E136)^'Projected Populations by Countr'!E$2</f>
        <v>50305862.37211141</v>
      </c>
      <c r="F136" s="1">
        <f>$B136*(1+'Data By Country'!$C136+'Data By Country'!$D136-'Data By Country'!$E136)^'Projected Populations by Countr'!F$2</f>
        <v>50547330.511497542</v>
      </c>
      <c r="G136" s="1">
        <f>$B136*(1+'Data By Country'!$C136+'Data By Country'!$D136-'Data By Country'!$E136)^'Projected Populations by Countr'!G$2</f>
        <v>50789957.697952725</v>
      </c>
      <c r="H136" s="1">
        <f>$B136*(1+'Data By Country'!$C136+'Data By Country'!$D136-'Data By Country'!$E136)^'Projected Populations by Countr'!H$2</f>
        <v>51033749.494902894</v>
      </c>
      <c r="I136" s="1">
        <f>$B136*(1+'Data By Country'!$C136+'Data By Country'!$D136-'Data By Country'!$E136)^'Projected Populations by Countr'!I$2</f>
        <v>51278711.492478423</v>
      </c>
      <c r="J136" s="1">
        <f>$B136*(1+'Data By Country'!$C136+'Data By Country'!$D136-'Data By Country'!$E136)^'Projected Populations by Countr'!J$2</f>
        <v>51524849.307642318</v>
      </c>
      <c r="K136" s="1">
        <f>$B136*(1+'Data By Country'!$C136+'Data By Country'!$D136-'Data By Country'!$E136)^'Projected Populations by Countr'!K$2</f>
        <v>51772168.584319003</v>
      </c>
      <c r="L136" s="1">
        <f>$B136*(1+'Data By Country'!$C136+'Data By Country'!$D136-'Data By Country'!$E136)^'Projected Populations by Countr'!L$2</f>
        <v>52020674.993523732</v>
      </c>
      <c r="M136" s="1">
        <f>$B136*(1+'Data By Country'!$C136+'Data By Country'!$D136-'Data By Country'!$E136)^'Projected Populations by Countr'!M$2</f>
        <v>52270374.233492635</v>
      </c>
      <c r="N136" s="1">
        <f>$B136*(1+'Data By Country'!$C136+'Data By Country'!$D136-'Data By Country'!$E136)^'Projected Populations by Countr'!N$2</f>
        <v>52521272.029813401</v>
      </c>
      <c r="O136" s="1">
        <f>$B136*(1+'Data By Country'!$C136+'Data By Country'!$D136-'Data By Country'!$E136)^'Projected Populations by Countr'!O$2</f>
        <v>52773374.135556504</v>
      </c>
      <c r="P136" s="1">
        <f>$B136*(1+'Data By Country'!$C136+'Data By Country'!$D136-'Data By Country'!$E136)^'Projected Populations by Countr'!P$2</f>
        <v>53026686.331407167</v>
      </c>
      <c r="Q136" s="1">
        <f>$B136*(1+'Data By Country'!$C136+'Data By Country'!$D136-'Data By Country'!$E136)^'Projected Populations by Countr'!Q$2</f>
        <v>53281214.425797917</v>
      </c>
      <c r="R136" s="1">
        <f>$B136*(1+'Data By Country'!$C136+'Data By Country'!$D136-'Data By Country'!$E136)^'Projected Populations by Countr'!R$2</f>
        <v>53536964.255041756</v>
      </c>
      <c r="S136" s="1">
        <f>$B136*(1+'Data By Country'!$C136+'Data By Country'!$D136-'Data By Country'!$E136)^'Projected Populations by Countr'!S$2</f>
        <v>53793941.68346595</v>
      </c>
      <c r="T136" s="1">
        <f>$B136*(1+'Data By Country'!$C136+'Data By Country'!$D136-'Data By Country'!$E136)^'Projected Populations by Countr'!T$2</f>
        <v>54052152.603546582</v>
      </c>
      <c r="U136" s="1">
        <f>$B136*(1+'Data By Country'!$C136+'Data By Country'!$D136-'Data By Country'!$E136)^'Projected Populations by Countr'!U$2</f>
        <v>54311602.936043605</v>
      </c>
      <c r="V136" s="1">
        <f>$B136*(1+'Data By Country'!$C136+'Data By Country'!$D136-'Data By Country'!$E136)^'Projected Populations by Countr'!V$2</f>
        <v>54572298.630136602</v>
      </c>
      <c r="W136" s="1">
        <f>$B136*(1+'Data By Country'!$C136+'Data By Country'!$D136-'Data By Country'!$E136)^'Projected Populations by Countr'!W$2</f>
        <v>54834245.663561262</v>
      </c>
      <c r="X136" s="1">
        <f>$B136*(1+'Data By Country'!$C136+'Data By Country'!$D136-'Data By Country'!$E136)^'Projected Populations by Countr'!X$2</f>
        <v>55097450.042746343</v>
      </c>
      <c r="Y136" s="1">
        <f>$B136*(1+'Data By Country'!$C136+'Data By Country'!$D136-'Data By Country'!$E136)^'Projected Populations by Countr'!Y$2</f>
        <v>55361917.802951522</v>
      </c>
      <c r="Z136" s="1">
        <f>$B136*(1+'Data By Country'!$C136+'Data By Country'!$D136-'Data By Country'!$E136)^'Projected Populations by Countr'!Z$2</f>
        <v>55627655.0084057</v>
      </c>
      <c r="AA136" s="1">
        <f>$B136*(1+'Data By Country'!$C136+'Data By Country'!$D136-'Data By Country'!$E136)^'Projected Populations by Countr'!AA$2</f>
        <v>55894667.752446041</v>
      </c>
      <c r="AB136" s="1">
        <f>$B136*(1+'Data By Country'!$C136+'Data By Country'!$D136-'Data By Country'!$E136)^'Projected Populations by Countr'!AB$2</f>
        <v>56162962.157657787</v>
      </c>
      <c r="AC136" s="1">
        <f>$B136*(1+'Data By Country'!$C136+'Data By Country'!$D136-'Data By Country'!$E136)^'Projected Populations by Countr'!AC$2</f>
        <v>56432544.376014531</v>
      </c>
      <c r="AD136" s="1">
        <f>$B136*(1+'Data By Country'!$C136+'Data By Country'!$D136-'Data By Country'!$E136)^'Projected Populations by Countr'!AD$2</f>
        <v>56703420.589019403</v>
      </c>
      <c r="AE136" s="1">
        <f>$B136*(1+'Data By Country'!$C136+'Data By Country'!$D136-'Data By Country'!$E136)^'Projected Populations by Countr'!AE$2</f>
        <v>56975597.007846683</v>
      </c>
      <c r="AF136" s="1">
        <f>$B136*(1+'Data By Country'!$C136+'Data By Country'!$D136-'Data By Country'!$E136)^'Projected Populations by Countr'!AF$2</f>
        <v>57249079.873484351</v>
      </c>
      <c r="AG136" s="1">
        <f>$B136*(1+'Data By Country'!$C136+'Data By Country'!$D136-'Data By Country'!$E136)^'Projected Populations by Countr'!AG$2</f>
        <v>57523875.456877068</v>
      </c>
      <c r="AH136" s="1">
        <f>$B136*(1+'Data By Country'!$C136+'Data By Country'!$D136-'Data By Country'!$E136)^'Projected Populations by Countr'!AH$2</f>
        <v>57799990.059070081</v>
      </c>
      <c r="AI136" s="1">
        <f>$B136*(1+'Data By Country'!$C136+'Data By Country'!$D136-'Data By Country'!$E136)^'Projected Populations by Countr'!AI$2</f>
        <v>58077430.011353604</v>
      </c>
      <c r="AJ136" s="1">
        <f>$B136*(1+'Data By Country'!$C136+'Data By Country'!$D136-'Data By Country'!$E136)^'Projected Populations by Countr'!AJ$2</f>
        <v>58356201.67540811</v>
      </c>
      <c r="AK136" s="1">
        <f>$B136*(1+'Data By Country'!$C136+'Data By Country'!$D136-'Data By Country'!$E136)^'Projected Populations by Countr'!AK$2</f>
        <v>58636311.443450056</v>
      </c>
      <c r="AL136" s="1">
        <f>$B136*(1+'Data By Country'!$C136+'Data By Country'!$D136-'Data By Country'!$E136)^'Projected Populations by Countr'!AL$2</f>
        <v>58917765.738378614</v>
      </c>
      <c r="AM136" s="1">
        <f>$B136*(1+'Data By Country'!$C136+'Data By Country'!$D136-'Data By Country'!$E136)^'Projected Populations by Countr'!AM$2</f>
        <v>59200571.013922833</v>
      </c>
      <c r="AN136" s="1">
        <f>$B136*(1+'Data By Country'!$C136+'Data By Country'!$D136-'Data By Country'!$E136)^'Projected Populations by Countr'!AN$2</f>
        <v>59484733.754789658</v>
      </c>
      <c r="AO136" s="1">
        <f>$B136*(1+'Data By Country'!$C136+'Data By Country'!$D136-'Data By Country'!$E136)^'Projected Populations by Countr'!AO$2</f>
        <v>59770260.476812638</v>
      </c>
      <c r="AP136" s="1">
        <f>$B136*(1+'Data By Country'!$C136+'Data By Country'!$D136-'Data By Country'!$E136)^'Projected Populations by Countr'!AP$2</f>
        <v>60057157.727101348</v>
      </c>
      <c r="AQ136" s="1">
        <f>$B136*(1+'Data By Country'!$C136+'Data By Country'!$D136-'Data By Country'!$E136)^'Projected Populations by Countr'!AQ$2</f>
        <v>60345432.084191427</v>
      </c>
      <c r="AR136" s="1">
        <f>$B136*(1+'Data By Country'!$C136+'Data By Country'!$D136-'Data By Country'!$E136)^'Projected Populations by Countr'!AR$2</f>
        <v>60635090.158195548</v>
      </c>
      <c r="AS136" s="1">
        <f>$B136*(1+'Data By Country'!$C136+'Data By Country'!$D136-'Data By Country'!$E136)^'Projected Populations by Countr'!AS$2</f>
        <v>60926138.590954877</v>
      </c>
      <c r="AT136" s="1">
        <f>$B136*(1+'Data By Country'!$C136+'Data By Country'!$D136-'Data By Country'!$E136)^'Projected Populations by Countr'!AT$2</f>
        <v>61218584.056191459</v>
      </c>
      <c r="AU136" s="1">
        <f>$B136*(1+'Data By Country'!$C136+'Data By Country'!$D136-'Data By Country'!$E136)^'Projected Populations by Countr'!AU$2</f>
        <v>61512433.259661175</v>
      </c>
      <c r="AV136" s="1">
        <f>$B136*(1+'Data By Country'!$C136+'Data By Country'!$D136-'Data By Country'!$E136)^'Projected Populations by Countr'!AV$2</f>
        <v>61807692.939307533</v>
      </c>
      <c r="AW136" s="1">
        <f>$B136*(1+'Data By Country'!$C136+'Data By Country'!$D136-'Data By Country'!$E136)^'Projected Populations by Countr'!AW$2</f>
        <v>62104369.865416206</v>
      </c>
      <c r="AX136" s="1">
        <f>$B136*(1+'Data By Country'!$C136+'Data By Country'!$D136-'Data By Country'!$E136)^'Projected Populations by Countr'!AX$2</f>
        <v>62402470.840770215</v>
      </c>
      <c r="AY136" s="1">
        <f>$B136*(1+'Data By Country'!$C136+'Data By Country'!$D136-'Data By Country'!$E136)^'Projected Populations by Countr'!AY$2</f>
        <v>62702002.70080591</v>
      </c>
      <c r="AZ136" s="1">
        <f>$B136*(1+'Data By Country'!$C136+'Data By Country'!$D136-'Data By Country'!$E136)^'Projected Populations by Countr'!AZ$2</f>
        <v>63002972.313769773</v>
      </c>
    </row>
    <row r="137" spans="1:52" x14ac:dyDescent="0.25">
      <c r="A137" s="1" t="s">
        <v>164</v>
      </c>
      <c r="B137" s="1">
        <v>50467278</v>
      </c>
      <c r="C137" s="1">
        <f>$B137*(1+'Data By Country'!$C137+'Data By Country'!$D137-'Data By Country'!$E137)^'Projected Populations by Countr'!C$2</f>
        <v>51749146.86119999</v>
      </c>
      <c r="D137" s="1">
        <f>$B137*(1+'Data By Country'!$C137+'Data By Country'!$D137-'Data By Country'!$E137)^'Projected Populations by Countr'!D$2</f>
        <v>53063575.19147446</v>
      </c>
      <c r="E137" s="1">
        <f>$B137*(1+'Data By Country'!$C137+'Data By Country'!$D137-'Data By Country'!$E137)^'Projected Populations by Countr'!E$2</f>
        <v>54411390.001337908</v>
      </c>
      <c r="F137" s="1">
        <f>$B137*(1+'Data By Country'!$C137+'Data By Country'!$D137-'Data By Country'!$E137)^'Projected Populations by Countr'!F$2</f>
        <v>55793439.307371877</v>
      </c>
      <c r="G137" s="1">
        <f>$B137*(1+'Data By Country'!$C137+'Data By Country'!$D137-'Data By Country'!$E137)^'Projected Populations by Countr'!G$2</f>
        <v>57210592.665779121</v>
      </c>
      <c r="H137" s="1">
        <f>$B137*(1+'Data By Country'!$C137+'Data By Country'!$D137-'Data By Country'!$E137)^'Projected Populations by Countr'!H$2</f>
        <v>58663741.719489902</v>
      </c>
      <c r="I137" s="1">
        <f>$B137*(1+'Data By Country'!$C137+'Data By Country'!$D137-'Data By Country'!$E137)^'Projected Populations by Countr'!I$2</f>
        <v>60153800.759164929</v>
      </c>
      <c r="J137" s="1">
        <f>$B137*(1+'Data By Country'!$C137+'Data By Country'!$D137-'Data By Country'!$E137)^'Projected Populations by Countr'!J$2</f>
        <v>61681707.298447713</v>
      </c>
      <c r="K137" s="1">
        <f>$B137*(1+'Data By Country'!$C137+'Data By Country'!$D137-'Data By Country'!$E137)^'Projected Populations by Countr'!K$2</f>
        <v>63248422.663828284</v>
      </c>
      <c r="L137" s="1">
        <f>$B137*(1+'Data By Country'!$C137+'Data By Country'!$D137-'Data By Country'!$E137)^'Projected Populations by Countr'!L$2</f>
        <v>64854932.59948951</v>
      </c>
      <c r="M137" s="1">
        <f>$B137*(1+'Data By Country'!$C137+'Data By Country'!$D137-'Data By Country'!$E137)^'Projected Populations by Countr'!M$2</f>
        <v>66502247.887516528</v>
      </c>
      <c r="N137" s="1">
        <f>$B137*(1+'Data By Country'!$C137+'Data By Country'!$D137-'Data By Country'!$E137)^'Projected Populations by Countr'!N$2</f>
        <v>68191404.983859435</v>
      </c>
      <c r="O137" s="1">
        <f>$B137*(1+'Data By Country'!$C137+'Data By Country'!$D137-'Data By Country'!$E137)^'Projected Populations by Countr'!O$2</f>
        <v>69923466.670449451</v>
      </c>
      <c r="P137" s="1">
        <f>$B137*(1+'Data By Country'!$C137+'Data By Country'!$D137-'Data By Country'!$E137)^'Projected Populations by Countr'!P$2</f>
        <v>71699522.723878875</v>
      </c>
      <c r="Q137" s="1">
        <f>$B137*(1+'Data By Country'!$C137+'Data By Country'!$D137-'Data By Country'!$E137)^'Projected Populations by Countr'!Q$2</f>
        <v>73520690.601065382</v>
      </c>
      <c r="R137" s="1">
        <f>$B137*(1+'Data By Country'!$C137+'Data By Country'!$D137-'Data By Country'!$E137)^'Projected Populations by Countr'!R$2</f>
        <v>75388116.142332435</v>
      </c>
      <c r="S137" s="1">
        <f>$B137*(1+'Data By Country'!$C137+'Data By Country'!$D137-'Data By Country'!$E137)^'Projected Populations by Countr'!S$2</f>
        <v>77302974.292347655</v>
      </c>
      <c r="T137" s="1">
        <f>$B137*(1+'Data By Country'!$C137+'Data By Country'!$D137-'Data By Country'!$E137)^'Projected Populations by Countr'!T$2</f>
        <v>79266469.839373276</v>
      </c>
      <c r="U137" s="1">
        <f>$B137*(1+'Data By Country'!$C137+'Data By Country'!$D137-'Data By Country'!$E137)^'Projected Populations by Countr'!U$2</f>
        <v>81279838.173293352</v>
      </c>
      <c r="V137" s="1">
        <f>$B137*(1+'Data By Country'!$C137+'Data By Country'!$D137-'Data By Country'!$E137)^'Projected Populations by Countr'!V$2</f>
        <v>83344346.062894985</v>
      </c>
      <c r="W137" s="1">
        <f>$B137*(1+'Data By Country'!$C137+'Data By Country'!$D137-'Data By Country'!$E137)^'Projected Populations by Countr'!W$2</f>
        <v>85461292.452892512</v>
      </c>
      <c r="X137" s="1">
        <f>$B137*(1+'Data By Country'!$C137+'Data By Country'!$D137-'Data By Country'!$E137)^'Projected Populations by Countr'!X$2</f>
        <v>87632009.281195968</v>
      </c>
      <c r="Y137" s="1">
        <f>$B137*(1+'Data By Country'!$C137+'Data By Country'!$D137-'Data By Country'!$E137)^'Projected Populations by Countr'!Y$2</f>
        <v>89857862.316938326</v>
      </c>
      <c r="Z137" s="1">
        <f>$B137*(1+'Data By Country'!$C137+'Data By Country'!$D137-'Data By Country'!$E137)^'Projected Populations by Countr'!Z$2</f>
        <v>92140252.019788548</v>
      </c>
      <c r="AA137" s="1">
        <f>$B137*(1+'Data By Country'!$C137+'Data By Country'!$D137-'Data By Country'!$E137)^'Projected Populations by Countr'!AA$2</f>
        <v>94480614.421091169</v>
      </c>
      <c r="AB137" s="1">
        <f>$B137*(1+'Data By Country'!$C137+'Data By Country'!$D137-'Data By Country'!$E137)^'Projected Populations by Countr'!AB$2</f>
        <v>96880422.027386874</v>
      </c>
      <c r="AC137" s="1">
        <f>$B137*(1+'Data By Country'!$C137+'Data By Country'!$D137-'Data By Country'!$E137)^'Projected Populations by Countr'!AC$2</f>
        <v>99341184.746882468</v>
      </c>
      <c r="AD137" s="1">
        <f>$B137*(1+'Data By Country'!$C137+'Data By Country'!$D137-'Data By Country'!$E137)^'Projected Populations by Countr'!AD$2</f>
        <v>101864450.83945328</v>
      </c>
      <c r="AE137" s="1">
        <f>$B137*(1+'Data By Country'!$C137+'Data By Country'!$D137-'Data By Country'!$E137)^'Projected Populations by Countr'!AE$2</f>
        <v>104451807.89077535</v>
      </c>
      <c r="AF137" s="1">
        <f>$B137*(1+'Data By Country'!$C137+'Data By Country'!$D137-'Data By Country'!$E137)^'Projected Populations by Countr'!AF$2</f>
        <v>107104883.81120105</v>
      </c>
      <c r="AG137" s="1">
        <f>$B137*(1+'Data By Country'!$C137+'Data By Country'!$D137-'Data By Country'!$E137)^'Projected Populations by Countr'!AG$2</f>
        <v>109825347.86000553</v>
      </c>
      <c r="AH137" s="1">
        <f>$B137*(1+'Data By Country'!$C137+'Data By Country'!$D137-'Data By Country'!$E137)^'Projected Populations by Countr'!AH$2</f>
        <v>112614911.69564965</v>
      </c>
      <c r="AI137" s="1">
        <f>$B137*(1+'Data By Country'!$C137+'Data By Country'!$D137-'Data By Country'!$E137)^'Projected Populations by Countr'!AI$2</f>
        <v>115475330.45271915</v>
      </c>
      <c r="AJ137" s="1">
        <f>$B137*(1+'Data By Country'!$C137+'Data By Country'!$D137-'Data By Country'!$E137)^'Projected Populations by Countr'!AJ$2</f>
        <v>118408403.8462182</v>
      </c>
      <c r="AK137" s="1">
        <f>$B137*(1+'Data By Country'!$C137+'Data By Country'!$D137-'Data By Country'!$E137)^'Projected Populations by Countr'!AK$2</f>
        <v>121415977.30391213</v>
      </c>
      <c r="AL137" s="1">
        <f>$B137*(1+'Data By Country'!$C137+'Data By Country'!$D137-'Data By Country'!$E137)^'Projected Populations by Countr'!AL$2</f>
        <v>124499943.12743147</v>
      </c>
      <c r="AM137" s="1">
        <f>$B137*(1+'Data By Country'!$C137+'Data By Country'!$D137-'Data By Country'!$E137)^'Projected Populations by Countr'!AM$2</f>
        <v>127662241.6828682</v>
      </c>
      <c r="AN137" s="1">
        <f>$B137*(1+'Data By Country'!$C137+'Data By Country'!$D137-'Data By Country'!$E137)^'Projected Populations by Countr'!AN$2</f>
        <v>130904862.62161306</v>
      </c>
      <c r="AO137" s="1">
        <f>$B137*(1+'Data By Country'!$C137+'Data By Country'!$D137-'Data By Country'!$E137)^'Projected Populations by Countr'!AO$2</f>
        <v>134229846.132202</v>
      </c>
      <c r="AP137" s="1">
        <f>$B137*(1+'Data By Country'!$C137+'Data By Country'!$D137-'Data By Country'!$E137)^'Projected Populations by Countr'!AP$2</f>
        <v>137639284.22395989</v>
      </c>
      <c r="AQ137" s="1">
        <f>$B137*(1+'Data By Country'!$C137+'Data By Country'!$D137-'Data By Country'!$E137)^'Projected Populations by Countr'!AQ$2</f>
        <v>141135322.04324847</v>
      </c>
      <c r="AR137" s="1">
        <f>$B137*(1+'Data By Country'!$C137+'Data By Country'!$D137-'Data By Country'!$E137)^'Projected Populations by Countr'!AR$2</f>
        <v>144720159.22314695</v>
      </c>
      <c r="AS137" s="1">
        <f>$B137*(1+'Data By Country'!$C137+'Data By Country'!$D137-'Data By Country'!$E137)^'Projected Populations by Countr'!AS$2</f>
        <v>148396051.26741487</v>
      </c>
      <c r="AT137" s="1">
        <f>$B137*(1+'Data By Country'!$C137+'Data By Country'!$D137-'Data By Country'!$E137)^'Projected Populations by Countr'!AT$2</f>
        <v>152165310.96960717</v>
      </c>
      <c r="AU137" s="1">
        <f>$B137*(1+'Data By Country'!$C137+'Data By Country'!$D137-'Data By Country'!$E137)^'Projected Populations by Countr'!AU$2</f>
        <v>156030309.86823517</v>
      </c>
      <c r="AV137" s="1">
        <f>$B137*(1+'Data By Country'!$C137+'Data By Country'!$D137-'Data By Country'!$E137)^'Projected Populations by Countr'!AV$2</f>
        <v>159993479.73888832</v>
      </c>
      <c r="AW137" s="1">
        <f>$B137*(1+'Data By Country'!$C137+'Data By Country'!$D137-'Data By Country'!$E137)^'Projected Populations by Countr'!AW$2</f>
        <v>164057314.12425604</v>
      </c>
      <c r="AX137" s="1">
        <f>$B137*(1+'Data By Country'!$C137+'Data By Country'!$D137-'Data By Country'!$E137)^'Projected Populations by Countr'!AX$2</f>
        <v>168224369.90301216</v>
      </c>
      <c r="AY137" s="1">
        <f>$B137*(1+'Data By Country'!$C137+'Data By Country'!$D137-'Data By Country'!$E137)^'Projected Populations by Countr'!AY$2</f>
        <v>172497268.89854863</v>
      </c>
      <c r="AZ137" s="1">
        <f>$B137*(1+'Data By Country'!$C137+'Data By Country'!$D137-'Data By Country'!$E137)^'Projected Populations by Countr'!AZ$2</f>
        <v>176878699.52857172</v>
      </c>
    </row>
    <row r="138" spans="1:52" x14ac:dyDescent="0.25">
      <c r="A138" s="1" t="s">
        <v>165</v>
      </c>
      <c r="B138" s="1">
        <v>69920998</v>
      </c>
      <c r="C138" s="1">
        <f>$B138*(1+'Data By Country'!$C138+'Data By Country'!$D138-'Data By Country'!$E138)^'Projected Populations by Countr'!C$2</f>
        <v>70032871.596799999</v>
      </c>
      <c r="D138" s="1">
        <f>$B138*(1+'Data By Country'!$C138+'Data By Country'!$D138-'Data By Country'!$E138)^'Projected Populations by Countr'!D$2</f>
        <v>70144924.191354886</v>
      </c>
      <c r="E138" s="1">
        <f>$B138*(1+'Data By Country'!$C138+'Data By Country'!$D138-'Data By Country'!$E138)^'Projected Populations by Countr'!E$2</f>
        <v>70257156.070061058</v>
      </c>
      <c r="F138" s="1">
        <f>$B138*(1+'Data By Country'!$C138+'Data By Country'!$D138-'Data By Country'!$E138)^'Projected Populations by Countr'!F$2</f>
        <v>70369567.519773155</v>
      </c>
      <c r="G138" s="1">
        <f>$B138*(1+'Data By Country'!$C138+'Data By Country'!$D138-'Data By Country'!$E138)^'Projected Populations by Countr'!G$2</f>
        <v>70482158.827804789</v>
      </c>
      <c r="H138" s="1">
        <f>$B138*(1+'Data By Country'!$C138+'Data By Country'!$D138-'Data By Country'!$E138)^'Projected Populations by Countr'!H$2</f>
        <v>70594930.281929284</v>
      </c>
      <c r="I138" s="1">
        <f>$B138*(1+'Data By Country'!$C138+'Data By Country'!$D138-'Data By Country'!$E138)^'Projected Populations by Countr'!I$2</f>
        <v>70707882.170380369</v>
      </c>
      <c r="J138" s="1">
        <f>$B138*(1+'Data By Country'!$C138+'Data By Country'!$D138-'Data By Country'!$E138)^'Projected Populations by Countr'!J$2</f>
        <v>70821014.781852975</v>
      </c>
      <c r="K138" s="1">
        <f>$B138*(1+'Data By Country'!$C138+'Data By Country'!$D138-'Data By Country'!$E138)^'Projected Populations by Countr'!K$2</f>
        <v>70934328.405503944</v>
      </c>
      <c r="L138" s="1">
        <f>$B138*(1+'Data By Country'!$C138+'Data By Country'!$D138-'Data By Country'!$E138)^'Projected Populations by Countr'!L$2</f>
        <v>71047823.330952749</v>
      </c>
      <c r="M138" s="1">
        <f>$B138*(1+'Data By Country'!$C138+'Data By Country'!$D138-'Data By Country'!$E138)^'Projected Populations by Countr'!M$2</f>
        <v>71161499.848282278</v>
      </c>
      <c r="N138" s="1">
        <f>$B138*(1+'Data By Country'!$C138+'Data By Country'!$D138-'Data By Country'!$E138)^'Projected Populations by Countr'!N$2</f>
        <v>71275358.248039529</v>
      </c>
      <c r="O138" s="1">
        <f>$B138*(1+'Data By Country'!$C138+'Data By Country'!$D138-'Data By Country'!$E138)^'Projected Populations by Countr'!O$2</f>
        <v>71389398.821236402</v>
      </c>
      <c r="P138" s="1">
        <f>$B138*(1+'Data By Country'!$C138+'Data By Country'!$D138-'Data By Country'!$E138)^'Projected Populations by Countr'!P$2</f>
        <v>71503621.859350383</v>
      </c>
      <c r="Q138" s="1">
        <f>$B138*(1+'Data By Country'!$C138+'Data By Country'!$D138-'Data By Country'!$E138)^'Projected Populations by Countr'!Q$2</f>
        <v>71618027.654325321</v>
      </c>
      <c r="R138" s="1">
        <f>$B138*(1+'Data By Country'!$C138+'Data By Country'!$D138-'Data By Country'!$E138)^'Projected Populations by Countr'!R$2</f>
        <v>71732616.49857226</v>
      </c>
      <c r="S138" s="1">
        <f>$B138*(1+'Data By Country'!$C138+'Data By Country'!$D138-'Data By Country'!$E138)^'Projected Populations by Countr'!S$2</f>
        <v>71847388.684969977</v>
      </c>
      <c r="T138" s="1">
        <f>$B138*(1+'Data By Country'!$C138+'Data By Country'!$D138-'Data By Country'!$E138)^'Projected Populations by Countr'!T$2</f>
        <v>71962344.506865934</v>
      </c>
      <c r="U138" s="1">
        <f>$B138*(1+'Data By Country'!$C138+'Data By Country'!$D138-'Data By Country'!$E138)^'Projected Populations by Countr'!U$2</f>
        <v>72077484.258076921</v>
      </c>
      <c r="V138" s="1">
        <f>$B138*(1+'Data By Country'!$C138+'Data By Country'!$D138-'Data By Country'!$E138)^'Projected Populations by Countr'!V$2</f>
        <v>72192808.232889846</v>
      </c>
      <c r="W138" s="1">
        <f>$B138*(1+'Data By Country'!$C138+'Data By Country'!$D138-'Data By Country'!$E138)^'Projected Populations by Countr'!W$2</f>
        <v>72308316.726062462</v>
      </c>
      <c r="X138" s="1">
        <f>$B138*(1+'Data By Country'!$C138+'Data By Country'!$D138-'Data By Country'!$E138)^'Projected Populations by Countr'!X$2</f>
        <v>72424010.032824174</v>
      </c>
      <c r="Y138" s="1">
        <f>$B138*(1+'Data By Country'!$C138+'Data By Country'!$D138-'Data By Country'!$E138)^'Projected Populations by Countr'!Y$2</f>
        <v>72539888.448876694</v>
      </c>
      <c r="Z138" s="1">
        <f>$B138*(1+'Data By Country'!$C138+'Data By Country'!$D138-'Data By Country'!$E138)^'Projected Populations by Countr'!Z$2</f>
        <v>72655952.270394892</v>
      </c>
      <c r="AA138" s="1">
        <f>$B138*(1+'Data By Country'!$C138+'Data By Country'!$D138-'Data By Country'!$E138)^'Projected Populations by Countr'!AA$2</f>
        <v>72772201.794027537</v>
      </c>
      <c r="AB138" s="1">
        <f>$B138*(1+'Data By Country'!$C138+'Data By Country'!$D138-'Data By Country'!$E138)^'Projected Populations by Countr'!AB$2</f>
        <v>72888637.316897973</v>
      </c>
      <c r="AC138" s="1">
        <f>$B138*(1+'Data By Country'!$C138+'Data By Country'!$D138-'Data By Country'!$E138)^'Projected Populations by Countr'!AC$2</f>
        <v>73005259.136605024</v>
      </c>
      <c r="AD138" s="1">
        <f>$B138*(1+'Data By Country'!$C138+'Data By Country'!$D138-'Data By Country'!$E138)^'Projected Populations by Countr'!AD$2</f>
        <v>73122067.551223591</v>
      </c>
      <c r="AE138" s="1">
        <f>$B138*(1+'Data By Country'!$C138+'Data By Country'!$D138-'Data By Country'!$E138)^'Projected Populations by Countr'!AE$2</f>
        <v>73239062.859305546</v>
      </c>
      <c r="AF138" s="1">
        <f>$B138*(1+'Data By Country'!$C138+'Data By Country'!$D138-'Data By Country'!$E138)^'Projected Populations by Countr'!AF$2</f>
        <v>73356245.359880432</v>
      </c>
      <c r="AG138" s="1">
        <f>$B138*(1+'Data By Country'!$C138+'Data By Country'!$D138-'Data By Country'!$E138)^'Projected Populations by Countr'!AG$2</f>
        <v>73473615.352456227</v>
      </c>
      <c r="AH138" s="1">
        <f>$B138*(1+'Data By Country'!$C138+'Data By Country'!$D138-'Data By Country'!$E138)^'Projected Populations by Countr'!AH$2</f>
        <v>73591173.137020171</v>
      </c>
      <c r="AI138" s="1">
        <f>$B138*(1+'Data By Country'!$C138+'Data By Country'!$D138-'Data By Country'!$E138)^'Projected Populations by Countr'!AI$2</f>
        <v>73708919.014039397</v>
      </c>
      <c r="AJ138" s="1">
        <f>$B138*(1+'Data By Country'!$C138+'Data By Country'!$D138-'Data By Country'!$E138)^'Projected Populations by Countr'!AJ$2</f>
        <v>73826853.284461871</v>
      </c>
      <c r="AK138" s="1">
        <f>$B138*(1+'Data By Country'!$C138+'Data By Country'!$D138-'Data By Country'!$E138)^'Projected Populations by Countr'!AK$2</f>
        <v>73944976.249717012</v>
      </c>
      <c r="AL138" s="1">
        <f>$B138*(1+'Data By Country'!$C138+'Data By Country'!$D138-'Data By Country'!$E138)^'Projected Populations by Countr'!AL$2</f>
        <v>74063288.211716563</v>
      </c>
      <c r="AM138" s="1">
        <f>$B138*(1+'Data By Country'!$C138+'Data By Country'!$D138-'Data By Country'!$E138)^'Projected Populations by Countr'!AM$2</f>
        <v>74181789.472855315</v>
      </c>
      <c r="AN138" s="1">
        <f>$B138*(1+'Data By Country'!$C138+'Data By Country'!$D138-'Data By Country'!$E138)^'Projected Populations by Countr'!AN$2</f>
        <v>74300480.336011872</v>
      </c>
      <c r="AO138" s="1">
        <f>$B138*(1+'Data By Country'!$C138+'Data By Country'!$D138-'Data By Country'!$E138)^'Projected Populations by Countr'!AO$2</f>
        <v>74419361.104549497</v>
      </c>
      <c r="AP138" s="1">
        <f>$B138*(1+'Data By Country'!$C138+'Data By Country'!$D138-'Data By Country'!$E138)^'Projected Populations by Countr'!AP$2</f>
        <v>74538432.082316786</v>
      </c>
      <c r="AQ138" s="1">
        <f>$B138*(1+'Data By Country'!$C138+'Data By Country'!$D138-'Data By Country'!$E138)^'Projected Populations by Countr'!AQ$2</f>
        <v>74657693.573648497</v>
      </c>
      <c r="AR138" s="1">
        <f>$B138*(1+'Data By Country'!$C138+'Data By Country'!$D138-'Data By Country'!$E138)^'Projected Populations by Countr'!AR$2</f>
        <v>74777145.883366331</v>
      </c>
      <c r="AS138" s="1">
        <f>$B138*(1+'Data By Country'!$C138+'Data By Country'!$D138-'Data By Country'!$E138)^'Projected Populations by Countr'!AS$2</f>
        <v>74896789.316779718</v>
      </c>
      <c r="AT138" s="1">
        <f>$B138*(1+'Data By Country'!$C138+'Data By Country'!$D138-'Data By Country'!$E138)^'Projected Populations by Countr'!AT$2</f>
        <v>75016624.179686561</v>
      </c>
      <c r="AU138" s="1">
        <f>$B138*(1+'Data By Country'!$C138+'Data By Country'!$D138-'Data By Country'!$E138)^'Projected Populations by Countr'!AU$2</f>
        <v>75136650.778374061</v>
      </c>
      <c r="AV138" s="1">
        <f>$B138*(1+'Data By Country'!$C138+'Data By Country'!$D138-'Data By Country'!$E138)^'Projected Populations by Countr'!AV$2</f>
        <v>75256869.419619471</v>
      </c>
      <c r="AW138" s="1">
        <f>$B138*(1+'Data By Country'!$C138+'Data By Country'!$D138-'Data By Country'!$E138)^'Projected Populations by Countr'!AW$2</f>
        <v>75377280.410690844</v>
      </c>
      <c r="AX138" s="1">
        <f>$B138*(1+'Data By Country'!$C138+'Data By Country'!$D138-'Data By Country'!$E138)^'Projected Populations by Countr'!AX$2</f>
        <v>75497884.059347972</v>
      </c>
      <c r="AY138" s="1">
        <f>$B138*(1+'Data By Country'!$C138+'Data By Country'!$D138-'Data By Country'!$E138)^'Projected Populations by Countr'!AY$2</f>
        <v>75618680.673842937</v>
      </c>
      <c r="AZ138" s="1">
        <f>$B138*(1+'Data By Country'!$C138+'Data By Country'!$D138-'Data By Country'!$E138)^'Projected Populations by Countr'!AZ$2</f>
        <v>75739670.562921092</v>
      </c>
    </row>
    <row r="139" spans="1:52" x14ac:dyDescent="0.25">
      <c r="A139" s="1" t="s">
        <v>166</v>
      </c>
      <c r="B139" s="1">
        <v>84119100</v>
      </c>
      <c r="C139" s="1">
        <f>$B139*(1+'Data By Country'!$C139+'Data By Country'!$D139-'Data By Country'!$E139)^'Projected Populations by Countr'!C$2</f>
        <v>84009745.169999987</v>
      </c>
      <c r="D139" s="1">
        <f>$B139*(1+'Data By Country'!$C139+'Data By Country'!$D139-'Data By Country'!$E139)^'Projected Populations by Countr'!D$2</f>
        <v>83900532.501278996</v>
      </c>
      <c r="E139" s="1">
        <f>$B139*(1+'Data By Country'!$C139+'Data By Country'!$D139-'Data By Country'!$E139)^'Projected Populations by Countr'!E$2</f>
        <v>83791461.809027314</v>
      </c>
      <c r="F139" s="1">
        <f>$B139*(1+'Data By Country'!$C139+'Data By Country'!$D139-'Data By Country'!$E139)^'Projected Populations by Countr'!F$2</f>
        <v>83682532.908675581</v>
      </c>
      <c r="G139" s="1">
        <f>$B139*(1+'Data By Country'!$C139+'Data By Country'!$D139-'Data By Country'!$E139)^'Projected Populations by Countr'!G$2</f>
        <v>83573745.615894303</v>
      </c>
      <c r="H139" s="1">
        <f>$B139*(1+'Data By Country'!$C139+'Data By Country'!$D139-'Data By Country'!$E139)^'Projected Populations by Countr'!H$2</f>
        <v>83465099.746593639</v>
      </c>
      <c r="I139" s="1">
        <f>$B139*(1+'Data By Country'!$C139+'Data By Country'!$D139-'Data By Country'!$E139)^'Projected Populations by Countr'!I$2</f>
        <v>83356595.116923049</v>
      </c>
      <c r="J139" s="1">
        <f>$B139*(1+'Data By Country'!$C139+'Data By Country'!$D139-'Data By Country'!$E139)^'Projected Populations by Countr'!J$2</f>
        <v>83248231.543271035</v>
      </c>
      <c r="K139" s="1">
        <f>$B139*(1+'Data By Country'!$C139+'Data By Country'!$D139-'Data By Country'!$E139)^'Projected Populations by Countr'!K$2</f>
        <v>83140008.842264786</v>
      </c>
      <c r="L139" s="1">
        <f>$B139*(1+'Data By Country'!$C139+'Data By Country'!$D139-'Data By Country'!$E139)^'Projected Populations by Countr'!L$2</f>
        <v>83031926.830769837</v>
      </c>
      <c r="M139" s="1">
        <f>$B139*(1+'Data By Country'!$C139+'Data By Country'!$D139-'Data By Country'!$E139)^'Projected Populations by Countr'!M$2</f>
        <v>82923985.325889826</v>
      </c>
      <c r="N139" s="1">
        <f>$B139*(1+'Data By Country'!$C139+'Data By Country'!$D139-'Data By Country'!$E139)^'Projected Populations by Countr'!N$2</f>
        <v>82816184.14496617</v>
      </c>
      <c r="O139" s="1">
        <f>$B139*(1+'Data By Country'!$C139+'Data By Country'!$D139-'Data By Country'!$E139)^'Projected Populations by Countr'!O$2</f>
        <v>82708523.105577707</v>
      </c>
      <c r="P139" s="1">
        <f>$B139*(1+'Data By Country'!$C139+'Data By Country'!$D139-'Data By Country'!$E139)^'Projected Populations by Countr'!P$2</f>
        <v>82601002.025540456</v>
      </c>
      <c r="Q139" s="1">
        <f>$B139*(1+'Data By Country'!$C139+'Data By Country'!$D139-'Data By Country'!$E139)^'Projected Populations by Countr'!Q$2</f>
        <v>82493620.72290723</v>
      </c>
      <c r="R139" s="1">
        <f>$B139*(1+'Data By Country'!$C139+'Data By Country'!$D139-'Data By Country'!$E139)^'Projected Populations by Countr'!R$2</f>
        <v>82386379.015967444</v>
      </c>
      <c r="S139" s="1">
        <f>$B139*(1+'Data By Country'!$C139+'Data By Country'!$D139-'Data By Country'!$E139)^'Projected Populations by Countr'!S$2</f>
        <v>82279276.723246679</v>
      </c>
      <c r="T139" s="1">
        <f>$B139*(1+'Data By Country'!$C139+'Data By Country'!$D139-'Data By Country'!$E139)^'Projected Populations by Countr'!T$2</f>
        <v>82172313.663506463</v>
      </c>
      <c r="U139" s="1">
        <f>$B139*(1+'Data By Country'!$C139+'Data By Country'!$D139-'Data By Country'!$E139)^'Projected Populations by Countr'!U$2</f>
        <v>82065489.655743897</v>
      </c>
      <c r="V139" s="1">
        <f>$B139*(1+'Data By Country'!$C139+'Data By Country'!$D139-'Data By Country'!$E139)^'Projected Populations by Countr'!V$2</f>
        <v>81958804.519191429</v>
      </c>
      <c r="W139" s="1">
        <f>$B139*(1+'Data By Country'!$C139+'Data By Country'!$D139-'Data By Country'!$E139)^'Projected Populations by Countr'!W$2</f>
        <v>81852258.07331647</v>
      </c>
      <c r="X139" s="1">
        <f>$B139*(1+'Data By Country'!$C139+'Data By Country'!$D139-'Data By Country'!$E139)^'Projected Populations by Countr'!X$2</f>
        <v>81745850.137821153</v>
      </c>
      <c r="Y139" s="1">
        <f>$B139*(1+'Data By Country'!$C139+'Data By Country'!$D139-'Data By Country'!$E139)^'Projected Populations by Countr'!Y$2</f>
        <v>81639580.532641977</v>
      </c>
      <c r="Z139" s="1">
        <f>$B139*(1+'Data By Country'!$C139+'Data By Country'!$D139-'Data By Country'!$E139)^'Projected Populations by Countr'!Z$2</f>
        <v>81533449.077949539</v>
      </c>
      <c r="AA139" s="1">
        <f>$B139*(1+'Data By Country'!$C139+'Data By Country'!$D139-'Data By Country'!$E139)^'Projected Populations by Countr'!AA$2</f>
        <v>81427455.594148204</v>
      </c>
      <c r="AB139" s="1">
        <f>$B139*(1+'Data By Country'!$C139+'Data By Country'!$D139-'Data By Country'!$E139)^'Projected Populations by Countr'!AB$2</f>
        <v>81321599.901875794</v>
      </c>
      <c r="AC139" s="1">
        <f>$B139*(1+'Data By Country'!$C139+'Data By Country'!$D139-'Data By Country'!$E139)^'Projected Populations by Countr'!AC$2</f>
        <v>81215881.822003365</v>
      </c>
      <c r="AD139" s="1">
        <f>$B139*(1+'Data By Country'!$C139+'Data By Country'!$D139-'Data By Country'!$E139)^'Projected Populations by Countr'!AD$2</f>
        <v>81110301.175634757</v>
      </c>
      <c r="AE139" s="1">
        <f>$B139*(1+'Data By Country'!$C139+'Data By Country'!$D139-'Data By Country'!$E139)^'Projected Populations by Countr'!AE$2</f>
        <v>81004857.784106418</v>
      </c>
      <c r="AF139" s="1">
        <f>$B139*(1+'Data By Country'!$C139+'Data By Country'!$D139-'Data By Country'!$E139)^'Projected Populations by Countr'!AF$2</f>
        <v>80899551.468987077</v>
      </c>
      <c r="AG139" s="1">
        <f>$B139*(1+'Data By Country'!$C139+'Data By Country'!$D139-'Data By Country'!$E139)^'Projected Populations by Countr'!AG$2</f>
        <v>80794382.052077383</v>
      </c>
      <c r="AH139" s="1">
        <f>$B139*(1+'Data By Country'!$C139+'Data By Country'!$D139-'Data By Country'!$E139)^'Projected Populations by Countr'!AH$2</f>
        <v>80689349.355409667</v>
      </c>
      <c r="AI139" s="1">
        <f>$B139*(1+'Data By Country'!$C139+'Data By Country'!$D139-'Data By Country'!$E139)^'Projected Populations by Countr'!AI$2</f>
        <v>80584453.201247633</v>
      </c>
      <c r="AJ139" s="1">
        <f>$B139*(1+'Data By Country'!$C139+'Data By Country'!$D139-'Data By Country'!$E139)^'Projected Populations by Countr'!AJ$2</f>
        <v>80479693.41208601</v>
      </c>
      <c r="AK139" s="1">
        <f>$B139*(1+'Data By Country'!$C139+'Data By Country'!$D139-'Data By Country'!$E139)^'Projected Populations by Countr'!AK$2</f>
        <v>80375069.810650289</v>
      </c>
      <c r="AL139" s="1">
        <f>$B139*(1+'Data By Country'!$C139+'Data By Country'!$D139-'Data By Country'!$E139)^'Projected Populations by Countr'!AL$2</f>
        <v>80270582.219896436</v>
      </c>
      <c r="AM139" s="1">
        <f>$B139*(1+'Data By Country'!$C139+'Data By Country'!$D139-'Data By Country'!$E139)^'Projected Populations by Countr'!AM$2</f>
        <v>80166230.463010564</v>
      </c>
      <c r="AN139" s="1">
        <f>$B139*(1+'Data By Country'!$C139+'Data By Country'!$D139-'Data By Country'!$E139)^'Projected Populations by Countr'!AN$2</f>
        <v>80062014.36340864</v>
      </c>
      <c r="AO139" s="1">
        <f>$B139*(1+'Data By Country'!$C139+'Data By Country'!$D139-'Data By Country'!$E139)^'Projected Populations by Countr'!AO$2</f>
        <v>79957933.74473621</v>
      </c>
      <c r="AP139" s="1">
        <f>$B139*(1+'Data By Country'!$C139+'Data By Country'!$D139-'Data By Country'!$E139)^'Projected Populations by Countr'!AP$2</f>
        <v>79853988.430868044</v>
      </c>
      <c r="AQ139" s="1">
        <f>$B139*(1+'Data By Country'!$C139+'Data By Country'!$D139-'Data By Country'!$E139)^'Projected Populations by Countr'!AQ$2</f>
        <v>79750178.245907903</v>
      </c>
      <c r="AR139" s="1">
        <f>$B139*(1+'Data By Country'!$C139+'Data By Country'!$D139-'Data By Country'!$E139)^'Projected Populations by Countr'!AR$2</f>
        <v>79646503.014188215</v>
      </c>
      <c r="AS139" s="1">
        <f>$B139*(1+'Data By Country'!$C139+'Data By Country'!$D139-'Data By Country'!$E139)^'Projected Populations by Countr'!AS$2</f>
        <v>79542962.560269773</v>
      </c>
      <c r="AT139" s="1">
        <f>$B139*(1+'Data By Country'!$C139+'Data By Country'!$D139-'Data By Country'!$E139)^'Projected Populations by Countr'!AT$2</f>
        <v>79439556.708941415</v>
      </c>
      <c r="AU139" s="1">
        <f>$B139*(1+'Data By Country'!$C139+'Data By Country'!$D139-'Data By Country'!$E139)^'Projected Populations by Countr'!AU$2</f>
        <v>79336285.285219789</v>
      </c>
      <c r="AV139" s="1">
        <f>$B139*(1+'Data By Country'!$C139+'Data By Country'!$D139-'Data By Country'!$E139)^'Projected Populations by Countr'!AV$2</f>
        <v>79233148.114349008</v>
      </c>
      <c r="AW139" s="1">
        <f>$B139*(1+'Data By Country'!$C139+'Data By Country'!$D139-'Data By Country'!$E139)^'Projected Populations by Countr'!AW$2</f>
        <v>79130145.021800339</v>
      </c>
      <c r="AX139" s="1">
        <f>$B139*(1+'Data By Country'!$C139+'Data By Country'!$D139-'Data By Country'!$E139)^'Projected Populations by Countr'!AX$2</f>
        <v>79027275.833271995</v>
      </c>
      <c r="AY139" s="1">
        <f>$B139*(1+'Data By Country'!$C139+'Data By Country'!$D139-'Data By Country'!$E139)^'Projected Populations by Countr'!AY$2</f>
        <v>78924540.374688715</v>
      </c>
      <c r="AZ139" s="1">
        <f>$B139*(1+'Data By Country'!$C139+'Data By Country'!$D139-'Data By Country'!$E139)^'Projected Populations by Countr'!AZ$2</f>
        <v>78821938.47220163</v>
      </c>
    </row>
    <row r="140" spans="1:52" x14ac:dyDescent="0.25">
      <c r="A140" s="1" t="s">
        <v>167</v>
      </c>
      <c r="B140" s="1">
        <v>1408966</v>
      </c>
      <c r="C140" s="1">
        <f>$B140*(1+'Data By Country'!$C140+'Data By Country'!$D140-'Data By Country'!$E140)^'Projected Populations by Countr'!C$2</f>
        <v>1410374.9660000002</v>
      </c>
      <c r="D140" s="1">
        <f>$B140*(1+'Data By Country'!$C140+'Data By Country'!$D140-'Data By Country'!$E140)^'Projected Populations by Countr'!D$2</f>
        <v>1411785.3409660002</v>
      </c>
      <c r="E140" s="1">
        <f>$B140*(1+'Data By Country'!$C140+'Data By Country'!$D140-'Data By Country'!$E140)^'Projected Populations by Countr'!E$2</f>
        <v>1413197.1263069662</v>
      </c>
      <c r="F140" s="1">
        <f>$B140*(1+'Data By Country'!$C140+'Data By Country'!$D140-'Data By Country'!$E140)^'Projected Populations by Countr'!F$2</f>
        <v>1414610.3234332735</v>
      </c>
      <c r="G140" s="1">
        <f>$B140*(1+'Data By Country'!$C140+'Data By Country'!$D140-'Data By Country'!$E140)^'Projected Populations by Countr'!G$2</f>
        <v>1416024.9337567068</v>
      </c>
      <c r="H140" s="1">
        <f>$B140*(1+'Data By Country'!$C140+'Data By Country'!$D140-'Data By Country'!$E140)^'Projected Populations by Countr'!H$2</f>
        <v>1417440.9586904636</v>
      </c>
      <c r="I140" s="1">
        <f>$B140*(1+'Data By Country'!$C140+'Data By Country'!$D140-'Data By Country'!$E140)^'Projected Populations by Countr'!I$2</f>
        <v>1418858.3996491542</v>
      </c>
      <c r="J140" s="1">
        <f>$B140*(1+'Data By Country'!$C140+'Data By Country'!$D140-'Data By Country'!$E140)^'Projected Populations by Countr'!J$2</f>
        <v>1420277.2580488035</v>
      </c>
      <c r="K140" s="1">
        <f>$B140*(1+'Data By Country'!$C140+'Data By Country'!$D140-'Data By Country'!$E140)^'Projected Populations by Countr'!K$2</f>
        <v>1421697.5353068525</v>
      </c>
      <c r="L140" s="1">
        <f>$B140*(1+'Data By Country'!$C140+'Data By Country'!$D140-'Data By Country'!$E140)^'Projected Populations by Countr'!L$2</f>
        <v>1423119.2328421595</v>
      </c>
      <c r="M140" s="1">
        <f>$B140*(1+'Data By Country'!$C140+'Data By Country'!$D140-'Data By Country'!$E140)^'Projected Populations by Countr'!M$2</f>
        <v>1424542.3520750017</v>
      </c>
      <c r="N140" s="1">
        <f>$B140*(1+'Data By Country'!$C140+'Data By Country'!$D140-'Data By Country'!$E140)^'Projected Populations by Countr'!N$2</f>
        <v>1425966.8944270769</v>
      </c>
      <c r="O140" s="1">
        <f>$B140*(1+'Data By Country'!$C140+'Data By Country'!$D140-'Data By Country'!$E140)^'Projected Populations by Countr'!O$2</f>
        <v>1427392.8613215042</v>
      </c>
      <c r="P140" s="1">
        <f>$B140*(1+'Data By Country'!$C140+'Data By Country'!$D140-'Data By Country'!$E140)^'Projected Populations by Countr'!P$2</f>
        <v>1428820.2541828256</v>
      </c>
      <c r="Q140" s="1">
        <f>$B140*(1+'Data By Country'!$C140+'Data By Country'!$D140-'Data By Country'!$E140)^'Projected Populations by Countr'!Q$2</f>
        <v>1430249.0744370087</v>
      </c>
      <c r="R140" s="1">
        <f>$B140*(1+'Data By Country'!$C140+'Data By Country'!$D140-'Data By Country'!$E140)^'Projected Populations by Countr'!R$2</f>
        <v>1431679.3235114457</v>
      </c>
      <c r="S140" s="1">
        <f>$B140*(1+'Data By Country'!$C140+'Data By Country'!$D140-'Data By Country'!$E140)^'Projected Populations by Countr'!S$2</f>
        <v>1433111.0028349573</v>
      </c>
      <c r="T140" s="1">
        <f>$B140*(1+'Data By Country'!$C140+'Data By Country'!$D140-'Data By Country'!$E140)^'Projected Populations by Countr'!T$2</f>
        <v>1434544.1138377923</v>
      </c>
      <c r="U140" s="1">
        <f>$B140*(1+'Data By Country'!$C140+'Data By Country'!$D140-'Data By Country'!$E140)^'Projected Populations by Countr'!U$2</f>
        <v>1435978.6579516302</v>
      </c>
      <c r="V140" s="1">
        <f>$B140*(1+'Data By Country'!$C140+'Data By Country'!$D140-'Data By Country'!$E140)^'Projected Populations by Countr'!V$2</f>
        <v>1437414.636609582</v>
      </c>
      <c r="W140" s="1">
        <f>$B140*(1+'Data By Country'!$C140+'Data By Country'!$D140-'Data By Country'!$E140)^'Projected Populations by Countr'!W$2</f>
        <v>1438852.0512461916</v>
      </c>
      <c r="X140" s="1">
        <f>$B140*(1+'Data By Country'!$C140+'Data By Country'!$D140-'Data By Country'!$E140)^'Projected Populations by Countr'!X$2</f>
        <v>1440290.9032974381</v>
      </c>
      <c r="Y140" s="1">
        <f>$B140*(1+'Data By Country'!$C140+'Data By Country'!$D140-'Data By Country'!$E140)^'Projected Populations by Countr'!Y$2</f>
        <v>1441731.1942007355</v>
      </c>
      <c r="Z140" s="1">
        <f>$B140*(1+'Data By Country'!$C140+'Data By Country'!$D140-'Data By Country'!$E140)^'Projected Populations by Countr'!Z$2</f>
        <v>1443172.9253949365</v>
      </c>
      <c r="AA140" s="1">
        <f>$B140*(1+'Data By Country'!$C140+'Data By Country'!$D140-'Data By Country'!$E140)^'Projected Populations by Countr'!AA$2</f>
        <v>1444616.0983203317</v>
      </c>
      <c r="AB140" s="1">
        <f>$B140*(1+'Data By Country'!$C140+'Data By Country'!$D140-'Data By Country'!$E140)^'Projected Populations by Countr'!AB$2</f>
        <v>1446060.714418652</v>
      </c>
      <c r="AC140" s="1">
        <f>$B140*(1+'Data By Country'!$C140+'Data By Country'!$D140-'Data By Country'!$E140)^'Projected Populations by Countr'!AC$2</f>
        <v>1447506.7751330708</v>
      </c>
      <c r="AD140" s="1">
        <f>$B140*(1+'Data By Country'!$C140+'Data By Country'!$D140-'Data By Country'!$E140)^'Projected Populations by Countr'!AD$2</f>
        <v>1448954.2819082038</v>
      </c>
      <c r="AE140" s="1">
        <f>$B140*(1+'Data By Country'!$C140+'Data By Country'!$D140-'Data By Country'!$E140)^'Projected Populations by Countr'!AE$2</f>
        <v>1450403.2361901123</v>
      </c>
      <c r="AF140" s="1">
        <f>$B140*(1+'Data By Country'!$C140+'Data By Country'!$D140-'Data By Country'!$E140)^'Projected Populations by Countr'!AF$2</f>
        <v>1451853.6394263024</v>
      </c>
      <c r="AG140" s="1">
        <f>$B140*(1+'Data By Country'!$C140+'Data By Country'!$D140-'Data By Country'!$E140)^'Projected Populations by Countr'!AG$2</f>
        <v>1453305.4930657288</v>
      </c>
      <c r="AH140" s="1">
        <f>$B140*(1+'Data By Country'!$C140+'Data By Country'!$D140-'Data By Country'!$E140)^'Projected Populations by Countr'!AH$2</f>
        <v>1454758.7985587949</v>
      </c>
      <c r="AI140" s="1">
        <f>$B140*(1+'Data By Country'!$C140+'Data By Country'!$D140-'Data By Country'!$E140)^'Projected Populations by Countr'!AI$2</f>
        <v>1456213.5573573539</v>
      </c>
      <c r="AJ140" s="1">
        <f>$B140*(1+'Data By Country'!$C140+'Data By Country'!$D140-'Data By Country'!$E140)^'Projected Populations by Countr'!AJ$2</f>
        <v>1457669.7709147113</v>
      </c>
      <c r="AK140" s="1">
        <f>$B140*(1+'Data By Country'!$C140+'Data By Country'!$D140-'Data By Country'!$E140)^'Projected Populations by Countr'!AK$2</f>
        <v>1459127.4406856259</v>
      </c>
      <c r="AL140" s="1">
        <f>$B140*(1+'Data By Country'!$C140+'Data By Country'!$D140-'Data By Country'!$E140)^'Projected Populations by Countr'!AL$2</f>
        <v>1460586.5681263118</v>
      </c>
      <c r="AM140" s="1">
        <f>$B140*(1+'Data By Country'!$C140+'Data By Country'!$D140-'Data By Country'!$E140)^'Projected Populations by Countr'!AM$2</f>
        <v>1462047.1546944382</v>
      </c>
      <c r="AN140" s="1">
        <f>$B140*(1+'Data By Country'!$C140+'Data By Country'!$D140-'Data By Country'!$E140)^'Projected Populations by Countr'!AN$2</f>
        <v>1463509.2018491328</v>
      </c>
      <c r="AO140" s="1">
        <f>$B140*(1+'Data By Country'!$C140+'Data By Country'!$D140-'Data By Country'!$E140)^'Projected Populations by Countr'!AO$2</f>
        <v>1464972.7110509821</v>
      </c>
      <c r="AP140" s="1">
        <f>$B140*(1+'Data By Country'!$C140+'Data By Country'!$D140-'Data By Country'!$E140)^'Projected Populations by Countr'!AP$2</f>
        <v>1466437.6837620332</v>
      </c>
      <c r="AQ140" s="1">
        <f>$B140*(1+'Data By Country'!$C140+'Data By Country'!$D140-'Data By Country'!$E140)^'Projected Populations by Countr'!AQ$2</f>
        <v>1467904.1214457953</v>
      </c>
      <c r="AR140" s="1">
        <f>$B140*(1+'Data By Country'!$C140+'Data By Country'!$D140-'Data By Country'!$E140)^'Projected Populations by Countr'!AR$2</f>
        <v>1469372.0255672415</v>
      </c>
      <c r="AS140" s="1">
        <f>$B140*(1+'Data By Country'!$C140+'Data By Country'!$D140-'Data By Country'!$E140)^'Projected Populations by Countr'!AS$2</f>
        <v>1470841.3975928086</v>
      </c>
      <c r="AT140" s="1">
        <f>$B140*(1+'Data By Country'!$C140+'Data By Country'!$D140-'Data By Country'!$E140)^'Projected Populations by Countr'!AT$2</f>
        <v>1472312.2389904016</v>
      </c>
      <c r="AU140" s="1">
        <f>$B140*(1+'Data By Country'!$C140+'Data By Country'!$D140-'Data By Country'!$E140)^'Projected Populations by Countr'!AU$2</f>
        <v>1473784.5512293924</v>
      </c>
      <c r="AV140" s="1">
        <f>$B140*(1+'Data By Country'!$C140+'Data By Country'!$D140-'Data By Country'!$E140)^'Projected Populations by Countr'!AV$2</f>
        <v>1475258.3357806215</v>
      </c>
      <c r="AW140" s="1">
        <f>$B140*(1+'Data By Country'!$C140+'Data By Country'!$D140-'Data By Country'!$E140)^'Projected Populations by Countr'!AW$2</f>
        <v>1476733.5941164026</v>
      </c>
      <c r="AX140" s="1">
        <f>$B140*(1+'Data By Country'!$C140+'Data By Country'!$D140-'Data By Country'!$E140)^'Projected Populations by Countr'!AX$2</f>
        <v>1478210.3277105186</v>
      </c>
      <c r="AY140" s="1">
        <f>$B140*(1+'Data By Country'!$C140+'Data By Country'!$D140-'Data By Country'!$E140)^'Projected Populations by Countr'!AY$2</f>
        <v>1479688.5380382293</v>
      </c>
      <c r="AZ140" s="1">
        <f>$B140*(1+'Data By Country'!$C140+'Data By Country'!$D140-'Data By Country'!$E140)^'Projected Populations by Countr'!AZ$2</f>
        <v>1481168.226576268</v>
      </c>
    </row>
    <row r="141" spans="1:52" x14ac:dyDescent="0.25">
      <c r="A141" s="1" t="s">
        <v>168</v>
      </c>
      <c r="B141" s="1">
        <v>68374591</v>
      </c>
      <c r="C141" s="1">
        <f>$B141*(1+'Data By Country'!$C141+'Data By Country'!$D141-'Data By Country'!$E141)^'Projected Populations by Countr'!C$2</f>
        <v>68511340.181999996</v>
      </c>
      <c r="D141" s="1">
        <f>$B141*(1+'Data By Country'!$C141+'Data By Country'!$D141-'Data By Country'!$E141)^'Projected Populations by Countr'!D$2</f>
        <v>68648362.862363994</v>
      </c>
      <c r="E141" s="1">
        <f>$B141*(1+'Data By Country'!$C141+'Data By Country'!$D141-'Data By Country'!$E141)^'Projected Populations by Countr'!E$2</f>
        <v>68785659.588088721</v>
      </c>
      <c r="F141" s="1">
        <f>$B141*(1+'Data By Country'!$C141+'Data By Country'!$D141-'Data By Country'!$E141)^'Projected Populations by Countr'!F$2</f>
        <v>68923230.907264903</v>
      </c>
      <c r="G141" s="1">
        <f>$B141*(1+'Data By Country'!$C141+'Data By Country'!$D141-'Data By Country'!$E141)^'Projected Populations by Countr'!G$2</f>
        <v>69061077.369079441</v>
      </c>
      <c r="H141" s="1">
        <f>$B141*(1+'Data By Country'!$C141+'Data By Country'!$D141-'Data By Country'!$E141)^'Projected Populations by Countr'!H$2</f>
        <v>69199199.523817569</v>
      </c>
      <c r="I141" s="1">
        <f>$B141*(1+'Data By Country'!$C141+'Data By Country'!$D141-'Data By Country'!$E141)^'Projected Populations by Countr'!I$2</f>
        <v>69337597.922865212</v>
      </c>
      <c r="J141" s="1">
        <f>$B141*(1+'Data By Country'!$C141+'Data By Country'!$D141-'Data By Country'!$E141)^'Projected Populations by Countr'!J$2</f>
        <v>69476273.11871095</v>
      </c>
      <c r="K141" s="1">
        <f>$B141*(1+'Data By Country'!$C141+'Data By Country'!$D141-'Data By Country'!$E141)^'Projected Populations by Countr'!K$2</f>
        <v>69615225.664948374</v>
      </c>
      <c r="L141" s="1">
        <f>$B141*(1+'Data By Country'!$C141+'Data By Country'!$D141-'Data By Country'!$E141)^'Projected Populations by Countr'!L$2</f>
        <v>69754456.116278261</v>
      </c>
      <c r="M141" s="1">
        <f>$B141*(1+'Data By Country'!$C141+'Data By Country'!$D141-'Data By Country'!$E141)^'Projected Populations by Countr'!M$2</f>
        <v>69893965.028510824</v>
      </c>
      <c r="N141" s="1">
        <f>$B141*(1+'Data By Country'!$C141+'Data By Country'!$D141-'Data By Country'!$E141)^'Projected Populations by Countr'!N$2</f>
        <v>70033752.958567843</v>
      </c>
      <c r="O141" s="1">
        <f>$B141*(1+'Data By Country'!$C141+'Data By Country'!$D141-'Data By Country'!$E141)^'Projected Populations by Countr'!O$2</f>
        <v>70173820.46448499</v>
      </c>
      <c r="P141" s="1">
        <f>$B141*(1+'Data By Country'!$C141+'Data By Country'!$D141-'Data By Country'!$E141)^'Projected Populations by Countr'!P$2</f>
        <v>70314168.105413929</v>
      </c>
      <c r="Q141" s="1">
        <f>$B141*(1+'Data By Country'!$C141+'Data By Country'!$D141-'Data By Country'!$E141)^'Projected Populations by Countr'!Q$2</f>
        <v>70454796.441624776</v>
      </c>
      <c r="R141" s="1">
        <f>$B141*(1+'Data By Country'!$C141+'Data By Country'!$D141-'Data By Country'!$E141)^'Projected Populations by Countr'!R$2</f>
        <v>70595706.03450802</v>
      </c>
      <c r="S141" s="1">
        <f>$B141*(1+'Data By Country'!$C141+'Data By Country'!$D141-'Data By Country'!$E141)^'Projected Populations by Countr'!S$2</f>
        <v>70736897.446577042</v>
      </c>
      <c r="T141" s="1">
        <f>$B141*(1+'Data By Country'!$C141+'Data By Country'!$D141-'Data By Country'!$E141)^'Projected Populations by Countr'!T$2</f>
        <v>70878371.241470188</v>
      </c>
      <c r="U141" s="1">
        <f>$B141*(1+'Data By Country'!$C141+'Data By Country'!$D141-'Data By Country'!$E141)^'Projected Populations by Countr'!U$2</f>
        <v>71020127.983953118</v>
      </c>
      <c r="V141" s="1">
        <f>$B141*(1+'Data By Country'!$C141+'Data By Country'!$D141-'Data By Country'!$E141)^'Projected Populations by Countr'!V$2</f>
        <v>71162168.239921033</v>
      </c>
      <c r="W141" s="1">
        <f>$B141*(1+'Data By Country'!$C141+'Data By Country'!$D141-'Data By Country'!$E141)^'Projected Populations by Countr'!W$2</f>
        <v>71304492.576400876</v>
      </c>
      <c r="X141" s="1">
        <f>$B141*(1+'Data By Country'!$C141+'Data By Country'!$D141-'Data By Country'!$E141)^'Projected Populations by Countr'!X$2</f>
        <v>71447101.561553657</v>
      </c>
      <c r="Y141" s="1">
        <f>$B141*(1+'Data By Country'!$C141+'Data By Country'!$D141-'Data By Country'!$E141)^'Projected Populations by Countr'!Y$2</f>
        <v>71589995.764676765</v>
      </c>
      <c r="Z141" s="1">
        <f>$B141*(1+'Data By Country'!$C141+'Data By Country'!$D141-'Data By Country'!$E141)^'Projected Populations by Countr'!Z$2</f>
        <v>71733175.756206125</v>
      </c>
      <c r="AA141" s="1">
        <f>$B141*(1+'Data By Country'!$C141+'Data By Country'!$D141-'Data By Country'!$E141)^'Projected Populations by Countr'!AA$2</f>
        <v>71876642.107718557</v>
      </c>
      <c r="AB141" s="1">
        <f>$B141*(1+'Data By Country'!$C141+'Data By Country'!$D141-'Data By Country'!$E141)^'Projected Populations by Countr'!AB$2</f>
        <v>72020395.391933963</v>
      </c>
      <c r="AC141" s="1">
        <f>$B141*(1+'Data By Country'!$C141+'Data By Country'!$D141-'Data By Country'!$E141)^'Projected Populations by Countr'!AC$2</f>
        <v>72164436.182717845</v>
      </c>
      <c r="AD141" s="1">
        <f>$B141*(1+'Data By Country'!$C141+'Data By Country'!$D141-'Data By Country'!$E141)^'Projected Populations by Countr'!AD$2</f>
        <v>72308765.055083275</v>
      </c>
      <c r="AE141" s="1">
        <f>$B141*(1+'Data By Country'!$C141+'Data By Country'!$D141-'Data By Country'!$E141)^'Projected Populations by Countr'!AE$2</f>
        <v>72453382.585193455</v>
      </c>
      <c r="AF141" s="1">
        <f>$B141*(1+'Data By Country'!$C141+'Data By Country'!$D141-'Data By Country'!$E141)^'Projected Populations by Countr'!AF$2</f>
        <v>72598289.350363806</v>
      </c>
      <c r="AG141" s="1">
        <f>$B141*(1+'Data By Country'!$C141+'Data By Country'!$D141-'Data By Country'!$E141)^'Projected Populations by Countr'!AG$2</f>
        <v>72743485.929064557</v>
      </c>
      <c r="AH141" s="1">
        <f>$B141*(1+'Data By Country'!$C141+'Data By Country'!$D141-'Data By Country'!$E141)^'Projected Populations by Countr'!AH$2</f>
        <v>72888972.900922671</v>
      </c>
      <c r="AI141" s="1">
        <f>$B141*(1+'Data By Country'!$C141+'Data By Country'!$D141-'Data By Country'!$E141)^'Projected Populations by Countr'!AI$2</f>
        <v>73034750.846724525</v>
      </c>
      <c r="AJ141" s="1">
        <f>$B141*(1+'Data By Country'!$C141+'Data By Country'!$D141-'Data By Country'!$E141)^'Projected Populations by Countr'!AJ$2</f>
        <v>73180820.348417968</v>
      </c>
      <c r="AK141" s="1">
        <f>$B141*(1+'Data By Country'!$C141+'Data By Country'!$D141-'Data By Country'!$E141)^'Projected Populations by Countr'!AK$2</f>
        <v>73327181.989114791</v>
      </c>
      <c r="AL141" s="1">
        <f>$B141*(1+'Data By Country'!$C141+'Data By Country'!$D141-'Data By Country'!$E141)^'Projected Populations by Countr'!AL$2</f>
        <v>73473836.353093028</v>
      </c>
      <c r="AM141" s="1">
        <f>$B141*(1+'Data By Country'!$C141+'Data By Country'!$D141-'Data By Country'!$E141)^'Projected Populations by Countr'!AM$2</f>
        <v>73620784.025799215</v>
      </c>
      <c r="AN141" s="1">
        <f>$B141*(1+'Data By Country'!$C141+'Data By Country'!$D141-'Data By Country'!$E141)^'Projected Populations by Countr'!AN$2</f>
        <v>73768025.593850791</v>
      </c>
      <c r="AO141" s="1">
        <f>$B141*(1+'Data By Country'!$C141+'Data By Country'!$D141-'Data By Country'!$E141)^'Projected Populations by Countr'!AO$2</f>
        <v>73915561.645038515</v>
      </c>
      <c r="AP141" s="1">
        <f>$B141*(1+'Data By Country'!$C141+'Data By Country'!$D141-'Data By Country'!$E141)^'Projected Populations by Countr'!AP$2</f>
        <v>74063392.768328592</v>
      </c>
      <c r="AQ141" s="1">
        <f>$B141*(1+'Data By Country'!$C141+'Data By Country'!$D141-'Data By Country'!$E141)^'Projected Populations by Countr'!AQ$2</f>
        <v>74211519.553865254</v>
      </c>
      <c r="AR141" s="1">
        <f>$B141*(1+'Data By Country'!$C141+'Data By Country'!$D141-'Data By Country'!$E141)^'Projected Populations by Countr'!AR$2</f>
        <v>74359942.592972964</v>
      </c>
      <c r="AS141" s="1">
        <f>$B141*(1+'Data By Country'!$C141+'Data By Country'!$D141-'Data By Country'!$E141)^'Projected Populations by Countr'!AS$2</f>
        <v>74508662.478158906</v>
      </c>
      <c r="AT141" s="1">
        <f>$B141*(1+'Data By Country'!$C141+'Data By Country'!$D141-'Data By Country'!$E141)^'Projected Populations by Countr'!AT$2</f>
        <v>74657679.803115234</v>
      </c>
      <c r="AU141" s="1">
        <f>$B141*(1+'Data By Country'!$C141+'Data By Country'!$D141-'Data By Country'!$E141)^'Projected Populations by Countr'!AU$2</f>
        <v>74806995.162721485</v>
      </c>
      <c r="AV141" s="1">
        <f>$B141*(1+'Data By Country'!$C141+'Data By Country'!$D141-'Data By Country'!$E141)^'Projected Populations by Countr'!AV$2</f>
        <v>74956609.153046891</v>
      </c>
      <c r="AW141" s="1">
        <f>$B141*(1+'Data By Country'!$C141+'Data By Country'!$D141-'Data By Country'!$E141)^'Projected Populations by Countr'!AW$2</f>
        <v>75106522.371353</v>
      </c>
      <c r="AX141" s="1">
        <f>$B141*(1+'Data By Country'!$C141+'Data By Country'!$D141-'Data By Country'!$E141)^'Projected Populations by Countr'!AX$2</f>
        <v>75256735.416095704</v>
      </c>
      <c r="AY141" s="1">
        <f>$B141*(1+'Data By Country'!$C141+'Data By Country'!$D141-'Data By Country'!$E141)^'Projected Populations by Countr'!AY$2</f>
        <v>75407248.886927888</v>
      </c>
      <c r="AZ141" s="1">
        <f>$B141*(1+'Data By Country'!$C141+'Data By Country'!$D141-'Data By Country'!$E141)^'Projected Populations by Countr'!AZ$2</f>
        <v>75558063.384701744</v>
      </c>
    </row>
    <row r="142" spans="1:52" x14ac:dyDescent="0.25">
      <c r="A142" s="1" t="s">
        <v>169</v>
      </c>
      <c r="B142" s="1">
        <v>118277063</v>
      </c>
      <c r="C142" s="1">
        <f>$B142*(1+'Data By Country'!$C142+'Data By Country'!$D142-'Data By Country'!$E142)^'Projected Populations by Countr'!C$2</f>
        <v>120134012.8891</v>
      </c>
      <c r="D142" s="1">
        <f>$B142*(1+'Data By Country'!$C142+'Data By Country'!$D142-'Data By Country'!$E142)^'Projected Populations by Countr'!D$2</f>
        <v>122020116.8914589</v>
      </c>
      <c r="E142" s="1">
        <f>$B142*(1+'Data By Country'!$C142+'Data By Country'!$D142-'Data By Country'!$E142)^'Projected Populations by Countr'!E$2</f>
        <v>123935832.72665481</v>
      </c>
      <c r="F142" s="1">
        <f>$B142*(1+'Data By Country'!$C142+'Data By Country'!$D142-'Data By Country'!$E142)^'Projected Populations by Countr'!F$2</f>
        <v>125881625.30046329</v>
      </c>
      <c r="G142" s="1">
        <f>$B142*(1+'Data By Country'!$C142+'Data By Country'!$D142-'Data By Country'!$E142)^'Projected Populations by Countr'!G$2</f>
        <v>127857966.81768057</v>
      </c>
      <c r="H142" s="1">
        <f>$B142*(1+'Data By Country'!$C142+'Data By Country'!$D142-'Data By Country'!$E142)^'Projected Populations by Countr'!H$2</f>
        <v>129865336.89671817</v>
      </c>
      <c r="I142" s="1">
        <f>$B142*(1+'Data By Country'!$C142+'Data By Country'!$D142-'Data By Country'!$E142)^'Projected Populations by Countr'!I$2</f>
        <v>131904222.68599665</v>
      </c>
      <c r="J142" s="1">
        <f>$B142*(1+'Data By Country'!$C142+'Data By Country'!$D142-'Data By Country'!$E142)^'Projected Populations by Countr'!J$2</f>
        <v>133975118.98216681</v>
      </c>
      <c r="K142" s="1">
        <f>$B142*(1+'Data By Country'!$C142+'Data By Country'!$D142-'Data By Country'!$E142)^'Projected Populations by Countr'!K$2</f>
        <v>136078528.35018685</v>
      </c>
      <c r="L142" s="1">
        <f>$B142*(1+'Data By Country'!$C142+'Data By Country'!$D142-'Data By Country'!$E142)^'Projected Populations by Countr'!L$2</f>
        <v>138214961.2452848</v>
      </c>
      <c r="M142" s="1">
        <f>$B142*(1+'Data By Country'!$C142+'Data By Country'!$D142-'Data By Country'!$E142)^'Projected Populations by Countr'!M$2</f>
        <v>140384936.13683578</v>
      </c>
      <c r="N142" s="1">
        <f>$B142*(1+'Data By Country'!$C142+'Data By Country'!$D142-'Data By Country'!$E142)^'Projected Populations by Countr'!N$2</f>
        <v>142588979.63418409</v>
      </c>
      <c r="O142" s="1">
        <f>$B142*(1+'Data By Country'!$C142+'Data By Country'!$D142-'Data By Country'!$E142)^'Projected Populations by Countr'!O$2</f>
        <v>144827626.6144408</v>
      </c>
      <c r="P142" s="1">
        <f>$B142*(1+'Data By Country'!$C142+'Data By Country'!$D142-'Data By Country'!$E142)^'Projected Populations by Countr'!P$2</f>
        <v>147101420.35228753</v>
      </c>
      <c r="Q142" s="1">
        <f>$B142*(1+'Data By Country'!$C142+'Data By Country'!$D142-'Data By Country'!$E142)^'Projected Populations by Countr'!Q$2</f>
        <v>149410912.65181845</v>
      </c>
      <c r="R142" s="1">
        <f>$B142*(1+'Data By Country'!$C142+'Data By Country'!$D142-'Data By Country'!$E142)^'Projected Populations by Countr'!R$2</f>
        <v>151756663.980452</v>
      </c>
      <c r="S142" s="1">
        <f>$B142*(1+'Data By Country'!$C142+'Data By Country'!$D142-'Data By Country'!$E142)^'Projected Populations by Countr'!S$2</f>
        <v>154139243.60494512</v>
      </c>
      <c r="T142" s="1">
        <f>$B142*(1+'Data By Country'!$C142+'Data By Country'!$D142-'Data By Country'!$E142)^'Projected Populations by Countr'!T$2</f>
        <v>156559229.72954279</v>
      </c>
      <c r="U142" s="1">
        <f>$B142*(1+'Data By Country'!$C142+'Data By Country'!$D142-'Data By Country'!$E142)^'Projected Populations by Countr'!U$2</f>
        <v>159017209.6362966</v>
      </c>
      <c r="V142" s="1">
        <f>$B142*(1+'Data By Country'!$C142+'Data By Country'!$D142-'Data By Country'!$E142)^'Projected Populations by Countr'!V$2</f>
        <v>161513779.82758647</v>
      </c>
      <c r="W142" s="1">
        <f>$B142*(1+'Data By Country'!$C142+'Data By Country'!$D142-'Data By Country'!$E142)^'Projected Populations by Countr'!W$2</f>
        <v>164049546.1708796</v>
      </c>
      <c r="X142" s="1">
        <f>$B142*(1+'Data By Country'!$C142+'Data By Country'!$D142-'Data By Country'!$E142)^'Projected Populations by Countr'!X$2</f>
        <v>166625124.04576242</v>
      </c>
      <c r="Y142" s="1">
        <f>$B142*(1+'Data By Country'!$C142+'Data By Country'!$D142-'Data By Country'!$E142)^'Projected Populations by Countr'!Y$2</f>
        <v>169241138.49328089</v>
      </c>
      <c r="Z142" s="1">
        <f>$B142*(1+'Data By Country'!$C142+'Data By Country'!$D142-'Data By Country'!$E142)^'Projected Populations by Countr'!Z$2</f>
        <v>171898224.36762545</v>
      </c>
      <c r="AA142" s="1">
        <f>$B142*(1+'Data By Country'!$C142+'Data By Country'!$D142-'Data By Country'!$E142)^'Projected Populations by Countr'!AA$2</f>
        <v>174597026.49019715</v>
      </c>
      <c r="AB142" s="1">
        <f>$B142*(1+'Data By Country'!$C142+'Data By Country'!$D142-'Data By Country'!$E142)^'Projected Populations by Countr'!AB$2</f>
        <v>177338199.80609328</v>
      </c>
      <c r="AC142" s="1">
        <f>$B142*(1+'Data By Country'!$C142+'Data By Country'!$D142-'Data By Country'!$E142)^'Projected Populations by Countr'!AC$2</f>
        <v>180122409.54304895</v>
      </c>
      <c r="AD142" s="1">
        <f>$B142*(1+'Data By Country'!$C142+'Data By Country'!$D142-'Data By Country'!$E142)^'Projected Populations by Countr'!AD$2</f>
        <v>182950331.37287483</v>
      </c>
      <c r="AE142" s="1">
        <f>$B142*(1+'Data By Country'!$C142+'Data By Country'!$D142-'Data By Country'!$E142)^'Projected Populations by Countr'!AE$2</f>
        <v>185822651.57542896</v>
      </c>
      <c r="AF142" s="1">
        <f>$B142*(1+'Data By Country'!$C142+'Data By Country'!$D142-'Data By Country'!$E142)^'Projected Populations by Countr'!AF$2</f>
        <v>188740067.20516321</v>
      </c>
      <c r="AG142" s="1">
        <f>$B142*(1+'Data By Country'!$C142+'Data By Country'!$D142-'Data By Country'!$E142)^'Projected Populations by Countr'!AG$2</f>
        <v>191703286.2602843</v>
      </c>
      <c r="AH142" s="1">
        <f>$B142*(1+'Data By Country'!$C142+'Data By Country'!$D142-'Data By Country'!$E142)^'Projected Populations by Countr'!AH$2</f>
        <v>194713027.85457078</v>
      </c>
      <c r="AI142" s="1">
        <f>$B142*(1+'Data By Country'!$C142+'Data By Country'!$D142-'Data By Country'!$E142)^'Projected Populations by Countr'!AI$2</f>
        <v>197770022.39188755</v>
      </c>
      <c r="AJ142" s="1">
        <f>$B142*(1+'Data By Country'!$C142+'Data By Country'!$D142-'Data By Country'!$E142)^'Projected Populations by Countr'!AJ$2</f>
        <v>200875011.74344021</v>
      </c>
      <c r="AK142" s="1">
        <f>$B142*(1+'Data By Country'!$C142+'Data By Country'!$D142-'Data By Country'!$E142)^'Projected Populations by Countr'!AK$2</f>
        <v>204028749.42781222</v>
      </c>
      <c r="AL142" s="1">
        <f>$B142*(1+'Data By Country'!$C142+'Data By Country'!$D142-'Data By Country'!$E142)^'Projected Populations by Countr'!AL$2</f>
        <v>207232000.79382887</v>
      </c>
      <c r="AM142" s="1">
        <f>$B142*(1+'Data By Country'!$C142+'Data By Country'!$D142-'Data By Country'!$E142)^'Projected Populations by Countr'!AM$2</f>
        <v>210485543.206292</v>
      </c>
      <c r="AN142" s="1">
        <f>$B142*(1+'Data By Country'!$C142+'Data By Country'!$D142-'Data By Country'!$E142)^'Projected Populations by Countr'!AN$2</f>
        <v>213790166.23463082</v>
      </c>
      <c r="AO142" s="1">
        <f>$B142*(1+'Data By Country'!$C142+'Data By Country'!$D142-'Data By Country'!$E142)^'Projected Populations by Countr'!AO$2</f>
        <v>217146671.84451452</v>
      </c>
      <c r="AP142" s="1">
        <f>$B142*(1+'Data By Country'!$C142+'Data By Country'!$D142-'Data By Country'!$E142)^'Projected Populations by Countr'!AP$2</f>
        <v>220555874.59247345</v>
      </c>
      <c r="AQ142" s="1">
        <f>$B142*(1+'Data By Country'!$C142+'Data By Country'!$D142-'Data By Country'!$E142)^'Projected Populations by Countr'!AQ$2</f>
        <v>224018601.82357529</v>
      </c>
      <c r="AR142" s="1">
        <f>$B142*(1+'Data By Country'!$C142+'Data By Country'!$D142-'Data By Country'!$E142)^'Projected Populations by Countr'!AR$2</f>
        <v>227535693.87220547</v>
      </c>
      <c r="AS142" s="1">
        <f>$B142*(1+'Data By Country'!$C142+'Data By Country'!$D142-'Data By Country'!$E142)^'Projected Populations by Countr'!AS$2</f>
        <v>231108004.26599911</v>
      </c>
      <c r="AT142" s="1">
        <f>$B142*(1+'Data By Country'!$C142+'Data By Country'!$D142-'Data By Country'!$E142)^'Projected Populations by Countr'!AT$2</f>
        <v>234736399.93297529</v>
      </c>
      <c r="AU142" s="1">
        <f>$B142*(1+'Data By Country'!$C142+'Data By Country'!$D142-'Data By Country'!$E142)^'Projected Populations by Countr'!AU$2</f>
        <v>238421761.41192302</v>
      </c>
      <c r="AV142" s="1">
        <f>$B142*(1+'Data By Country'!$C142+'Data By Country'!$D142-'Data By Country'!$E142)^'Projected Populations by Countr'!AV$2</f>
        <v>242164983.0660902</v>
      </c>
      <c r="AW142" s="1">
        <f>$B142*(1+'Data By Country'!$C142+'Data By Country'!$D142-'Data By Country'!$E142)^'Projected Populations by Countr'!AW$2</f>
        <v>245966973.30022785</v>
      </c>
      <c r="AX142" s="1">
        <f>$B142*(1+'Data By Country'!$C142+'Data By Country'!$D142-'Data By Country'!$E142)^'Projected Populations by Countr'!AX$2</f>
        <v>249828654.78104147</v>
      </c>
      <c r="AY142" s="1">
        <f>$B142*(1+'Data By Country'!$C142+'Data By Country'!$D142-'Data By Country'!$E142)^'Projected Populations by Countr'!AY$2</f>
        <v>253750964.66110381</v>
      </c>
      <c r="AZ142" s="1">
        <f>$B142*(1+'Data By Country'!$C142+'Data By Country'!$D142-'Data By Country'!$E142)^'Projected Populations by Countr'!AZ$2</f>
        <v>257734854.80628321</v>
      </c>
    </row>
    <row r="143" spans="1:52" x14ac:dyDescent="0.25">
      <c r="A143" s="1" t="s">
        <v>170</v>
      </c>
      <c r="B143" s="1">
        <v>123201945</v>
      </c>
      <c r="C143" s="1">
        <f>$B143*(1+'Data By Country'!$C143+'Data By Country'!$D143-'Data By Country'!$E143)^'Projected Populations by Countr'!C$2</f>
        <v>122672176.63649997</v>
      </c>
      <c r="D143" s="1">
        <f>$B143*(1+'Data By Country'!$C143+'Data By Country'!$D143-'Data By Country'!$E143)^'Projected Populations by Countr'!D$2</f>
        <v>122144686.276963</v>
      </c>
      <c r="E143" s="1">
        <f>$B143*(1+'Data By Country'!$C143+'Data By Country'!$D143-'Data By Country'!$E143)^'Projected Populations by Countr'!E$2</f>
        <v>121619464.12597203</v>
      </c>
      <c r="F143" s="1">
        <f>$B143*(1+'Data By Country'!$C143+'Data By Country'!$D143-'Data By Country'!$E143)^'Projected Populations by Countr'!F$2</f>
        <v>121096500.43023032</v>
      </c>
      <c r="G143" s="1">
        <f>$B143*(1+'Data By Country'!$C143+'Data By Country'!$D143-'Data By Country'!$E143)^'Projected Populations by Countr'!G$2</f>
        <v>120575785.47838031</v>
      </c>
      <c r="H143" s="1">
        <f>$B143*(1+'Data By Country'!$C143+'Data By Country'!$D143-'Data By Country'!$E143)^'Projected Populations by Countr'!H$2</f>
        <v>120057309.60082324</v>
      </c>
      <c r="I143" s="1">
        <f>$B143*(1+'Data By Country'!$C143+'Data By Country'!$D143-'Data By Country'!$E143)^'Projected Populations by Countr'!I$2</f>
        <v>119541063.16953969</v>
      </c>
      <c r="J143" s="1">
        <f>$B143*(1+'Data By Country'!$C143+'Data By Country'!$D143-'Data By Country'!$E143)^'Projected Populations by Countr'!J$2</f>
        <v>119027036.59791064</v>
      </c>
      <c r="K143" s="1">
        <f>$B143*(1+'Data By Country'!$C143+'Data By Country'!$D143-'Data By Country'!$E143)^'Projected Populations by Countr'!K$2</f>
        <v>118515220.34053959</v>
      </c>
      <c r="L143" s="1">
        <f>$B143*(1+'Data By Country'!$C143+'Data By Country'!$D143-'Data By Country'!$E143)^'Projected Populations by Countr'!L$2</f>
        <v>118005604.89307526</v>
      </c>
      <c r="M143" s="1">
        <f>$B143*(1+'Data By Country'!$C143+'Data By Country'!$D143-'Data By Country'!$E143)^'Projected Populations by Countr'!M$2</f>
        <v>117498180.79203501</v>
      </c>
      <c r="N143" s="1">
        <f>$B143*(1+'Data By Country'!$C143+'Data By Country'!$D143-'Data By Country'!$E143)^'Projected Populations by Countr'!N$2</f>
        <v>116992938.61462922</v>
      </c>
      <c r="O143" s="1">
        <f>$B143*(1+'Data By Country'!$C143+'Data By Country'!$D143-'Data By Country'!$E143)^'Projected Populations by Countr'!O$2</f>
        <v>116489868.9785863</v>
      </c>
      <c r="P143" s="1">
        <f>$B143*(1+'Data By Country'!$C143+'Data By Country'!$D143-'Data By Country'!$E143)^'Projected Populations by Countr'!P$2</f>
        <v>115988962.54197834</v>
      </c>
      <c r="Q143" s="1">
        <f>$B143*(1+'Data By Country'!$C143+'Data By Country'!$D143-'Data By Country'!$E143)^'Projected Populations by Countr'!Q$2</f>
        <v>115490210.00304782</v>
      </c>
      <c r="R143" s="1">
        <f>$B143*(1+'Data By Country'!$C143+'Data By Country'!$D143-'Data By Country'!$E143)^'Projected Populations by Countr'!R$2</f>
        <v>114993602.1000347</v>
      </c>
      <c r="S143" s="1">
        <f>$B143*(1+'Data By Country'!$C143+'Data By Country'!$D143-'Data By Country'!$E143)^'Projected Populations by Countr'!S$2</f>
        <v>114499129.61100453</v>
      </c>
      <c r="T143" s="1">
        <f>$B143*(1+'Data By Country'!$C143+'Data By Country'!$D143-'Data By Country'!$E143)^'Projected Populations by Countr'!T$2</f>
        <v>114006783.35367717</v>
      </c>
      <c r="U143" s="1">
        <f>$B143*(1+'Data By Country'!$C143+'Data By Country'!$D143-'Data By Country'!$E143)^'Projected Populations by Countr'!U$2</f>
        <v>113516554.18525635</v>
      </c>
      <c r="V143" s="1">
        <f>$B143*(1+'Data By Country'!$C143+'Data By Country'!$D143-'Data By Country'!$E143)^'Projected Populations by Countr'!V$2</f>
        <v>113028433.0022597</v>
      </c>
      <c r="W143" s="1">
        <f>$B143*(1+'Data By Country'!$C143+'Data By Country'!$D143-'Data By Country'!$E143)^'Projected Populations by Countr'!W$2</f>
        <v>112542410.74034996</v>
      </c>
      <c r="X143" s="1">
        <f>$B143*(1+'Data By Country'!$C143+'Data By Country'!$D143-'Data By Country'!$E143)^'Projected Populations by Countr'!X$2</f>
        <v>112058478.37416643</v>
      </c>
      <c r="Y143" s="1">
        <f>$B143*(1+'Data By Country'!$C143+'Data By Country'!$D143-'Data By Country'!$E143)^'Projected Populations by Countr'!Y$2</f>
        <v>111576626.91715752</v>
      </c>
      <c r="Z143" s="1">
        <f>$B143*(1+'Data By Country'!$C143+'Data By Country'!$D143-'Data By Country'!$E143)^'Projected Populations by Countr'!Z$2</f>
        <v>111096847.4214137</v>
      </c>
      <c r="AA143" s="1">
        <f>$B143*(1+'Data By Country'!$C143+'Data By Country'!$D143-'Data By Country'!$E143)^'Projected Populations by Countr'!AA$2</f>
        <v>110619130.9775016</v>
      </c>
      <c r="AB143" s="1">
        <f>$B143*(1+'Data By Country'!$C143+'Data By Country'!$D143-'Data By Country'!$E143)^'Projected Populations by Countr'!AB$2</f>
        <v>110143468.71429832</v>
      </c>
      <c r="AC143" s="1">
        <f>$B143*(1+'Data By Country'!$C143+'Data By Country'!$D143-'Data By Country'!$E143)^'Projected Populations by Countr'!AC$2</f>
        <v>109669851.79882681</v>
      </c>
      <c r="AD143" s="1">
        <f>$B143*(1+'Data By Country'!$C143+'Data By Country'!$D143-'Data By Country'!$E143)^'Projected Populations by Countr'!AD$2</f>
        <v>109198271.43609183</v>
      </c>
      <c r="AE143" s="1">
        <f>$B143*(1+'Data By Country'!$C143+'Data By Country'!$D143-'Data By Country'!$E143)^'Projected Populations by Countr'!AE$2</f>
        <v>108728718.86891662</v>
      </c>
      <c r="AF143" s="1">
        <f>$B143*(1+'Data By Country'!$C143+'Data By Country'!$D143-'Data By Country'!$E143)^'Projected Populations by Countr'!AF$2</f>
        <v>108261185.37778026</v>
      </c>
      <c r="AG143" s="1">
        <f>$B143*(1+'Data By Country'!$C143+'Data By Country'!$D143-'Data By Country'!$E143)^'Projected Populations by Countr'!AG$2</f>
        <v>107795662.28065577</v>
      </c>
      <c r="AH143" s="1">
        <f>$B143*(1+'Data By Country'!$C143+'Data By Country'!$D143-'Data By Country'!$E143)^'Projected Populations by Countr'!AH$2</f>
        <v>107332140.93284893</v>
      </c>
      <c r="AI143" s="1">
        <f>$B143*(1+'Data By Country'!$C143+'Data By Country'!$D143-'Data By Country'!$E143)^'Projected Populations by Countr'!AI$2</f>
        <v>106870612.72683765</v>
      </c>
      <c r="AJ143" s="1">
        <f>$B143*(1+'Data By Country'!$C143+'Data By Country'!$D143-'Data By Country'!$E143)^'Projected Populations by Countr'!AJ$2</f>
        <v>106411069.09211224</v>
      </c>
      <c r="AK143" s="1">
        <f>$B143*(1+'Data By Country'!$C143+'Data By Country'!$D143-'Data By Country'!$E143)^'Projected Populations by Countr'!AK$2</f>
        <v>105953501.49501613</v>
      </c>
      <c r="AL143" s="1">
        <f>$B143*(1+'Data By Country'!$C143+'Data By Country'!$D143-'Data By Country'!$E143)^'Projected Populations by Countr'!AL$2</f>
        <v>105497901.43858753</v>
      </c>
      <c r="AM143" s="1">
        <f>$B143*(1+'Data By Country'!$C143+'Data By Country'!$D143-'Data By Country'!$E143)^'Projected Populations by Countr'!AM$2</f>
        <v>105044260.46240158</v>
      </c>
      <c r="AN143" s="1">
        <f>$B143*(1+'Data By Country'!$C143+'Data By Country'!$D143-'Data By Country'!$E143)^'Projected Populations by Countr'!AN$2</f>
        <v>104592570.14241323</v>
      </c>
      <c r="AO143" s="1">
        <f>$B143*(1+'Data By Country'!$C143+'Data By Country'!$D143-'Data By Country'!$E143)^'Projected Populations by Countr'!AO$2</f>
        <v>104142822.09080084</v>
      </c>
      <c r="AP143" s="1">
        <f>$B143*(1+'Data By Country'!$C143+'Data By Country'!$D143-'Data By Country'!$E143)^'Projected Populations by Countr'!AP$2</f>
        <v>103695007.95581037</v>
      </c>
      <c r="AQ143" s="1">
        <f>$B143*(1+'Data By Country'!$C143+'Data By Country'!$D143-'Data By Country'!$E143)^'Projected Populations by Countr'!AQ$2</f>
        <v>103249119.42160036</v>
      </c>
      <c r="AR143" s="1">
        <f>$B143*(1+'Data By Country'!$C143+'Data By Country'!$D143-'Data By Country'!$E143)^'Projected Populations by Countr'!AR$2</f>
        <v>102805148.20808746</v>
      </c>
      <c r="AS143" s="1">
        <f>$B143*(1+'Data By Country'!$C143+'Data By Country'!$D143-'Data By Country'!$E143)^'Projected Populations by Countr'!AS$2</f>
        <v>102363086.07079266</v>
      </c>
      <c r="AT143" s="1">
        <f>$B143*(1+'Data By Country'!$C143+'Data By Country'!$D143-'Data By Country'!$E143)^'Projected Populations by Countr'!AT$2</f>
        <v>101922924.80068822</v>
      </c>
      <c r="AU143" s="1">
        <f>$B143*(1+'Data By Country'!$C143+'Data By Country'!$D143-'Data By Country'!$E143)^'Projected Populations by Countr'!AU$2</f>
        <v>101484656.22404526</v>
      </c>
      <c r="AV143" s="1">
        <f>$B143*(1+'Data By Country'!$C143+'Data By Country'!$D143-'Data By Country'!$E143)^'Projected Populations by Countr'!AV$2</f>
        <v>101048272.20228185</v>
      </c>
      <c r="AW143" s="1">
        <f>$B143*(1+'Data By Country'!$C143+'Data By Country'!$D143-'Data By Country'!$E143)^'Projected Populations by Countr'!AW$2</f>
        <v>100613764.63181201</v>
      </c>
      <c r="AX143" s="1">
        <f>$B143*(1+'Data By Country'!$C143+'Data By Country'!$D143-'Data By Country'!$E143)^'Projected Populations by Countr'!AX$2</f>
        <v>100181125.44389519</v>
      </c>
      <c r="AY143" s="1">
        <f>$B143*(1+'Data By Country'!$C143+'Data By Country'!$D143-'Data By Country'!$E143)^'Projected Populations by Countr'!AY$2</f>
        <v>99750346.604486421</v>
      </c>
      <c r="AZ143" s="1">
        <f>$B143*(1+'Data By Country'!$C143+'Data By Country'!$D143-'Data By Country'!$E143)^'Projected Populations by Countr'!AZ$2</f>
        <v>99321420.114087105</v>
      </c>
    </row>
    <row r="144" spans="1:52" x14ac:dyDescent="0.25">
      <c r="A144" s="1" t="s">
        <v>171</v>
      </c>
      <c r="B144" s="1">
        <v>68459055</v>
      </c>
      <c r="C144" s="1">
        <f>$B144*(1+'Data By Country'!$C144+'Data By Country'!$D144-'Data By Country'!$E144)^'Projected Populations by Countr'!C$2</f>
        <v>68767120.747499987</v>
      </c>
      <c r="D144" s="1">
        <f>$B144*(1+'Data By Country'!$C144+'Data By Country'!$D144-'Data By Country'!$E144)^'Projected Populations by Countr'!D$2</f>
        <v>69076572.790863708</v>
      </c>
      <c r="E144" s="1">
        <f>$B144*(1+'Data By Country'!$C144+'Data By Country'!$D144-'Data By Country'!$E144)^'Projected Populations by Countr'!E$2</f>
        <v>69387417.368422583</v>
      </c>
      <c r="F144" s="1">
        <f>$B144*(1+'Data By Country'!$C144+'Data By Country'!$D144-'Data By Country'!$E144)^'Projected Populations by Countr'!F$2</f>
        <v>69699660.746580452</v>
      </c>
      <c r="G144" s="1">
        <f>$B144*(1+'Data By Country'!$C144+'Data By Country'!$D144-'Data By Country'!$E144)^'Projected Populations by Countr'!G$2</f>
        <v>70013309.219940037</v>
      </c>
      <c r="H144" s="1">
        <f>$B144*(1+'Data By Country'!$C144+'Data By Country'!$D144-'Data By Country'!$E144)^'Projected Populations by Countr'!H$2</f>
        <v>70328369.111429751</v>
      </c>
      <c r="I144" s="1">
        <f>$B144*(1+'Data By Country'!$C144+'Data By Country'!$D144-'Data By Country'!$E144)^'Projected Populations by Countr'!I$2</f>
        <v>70644846.77243118</v>
      </c>
      <c r="J144" s="1">
        <f>$B144*(1+'Data By Country'!$C144+'Data By Country'!$D144-'Data By Country'!$E144)^'Projected Populations by Countr'!J$2</f>
        <v>70962748.582907066</v>
      </c>
      <c r="K144" s="1">
        <f>$B144*(1+'Data By Country'!$C144+'Data By Country'!$D144-'Data By Country'!$E144)^'Projected Populations by Countr'!K$2</f>
        <v>71282080.951530144</v>
      </c>
      <c r="L144" s="1">
        <f>$B144*(1+'Data By Country'!$C144+'Data By Country'!$D144-'Data By Country'!$E144)^'Projected Populations by Countr'!L$2</f>
        <v>71602850.315811992</v>
      </c>
      <c r="M144" s="1">
        <f>$B144*(1+'Data By Country'!$C144+'Data By Country'!$D144-'Data By Country'!$E144)^'Projected Populations by Countr'!M$2</f>
        <v>71925063.142233133</v>
      </c>
      <c r="N144" s="1">
        <f>$B144*(1+'Data By Country'!$C144+'Data By Country'!$D144-'Data By Country'!$E144)^'Projected Populations by Countr'!N$2</f>
        <v>72248725.926373139</v>
      </c>
      <c r="O144" s="1">
        <f>$B144*(1+'Data By Country'!$C144+'Data By Country'!$D144-'Data By Country'!$E144)^'Projected Populations by Countr'!O$2</f>
        <v>72573845.193041816</v>
      </c>
      <c r="P144" s="1">
        <f>$B144*(1+'Data By Country'!$C144+'Data By Country'!$D144-'Data By Country'!$E144)^'Projected Populations by Countr'!P$2</f>
        <v>72900427.496410459</v>
      </c>
      <c r="Q144" s="1">
        <f>$B144*(1+'Data By Country'!$C144+'Data By Country'!$D144-'Data By Country'!$E144)^'Projected Populations by Countr'!Q$2</f>
        <v>73228479.42014432</v>
      </c>
      <c r="R144" s="1">
        <f>$B144*(1+'Data By Country'!$C144+'Data By Country'!$D144-'Data By Country'!$E144)^'Projected Populations by Countr'!R$2</f>
        <v>73558007.577534914</v>
      </c>
      <c r="S144" s="1">
        <f>$B144*(1+'Data By Country'!$C144+'Data By Country'!$D144-'Data By Country'!$E144)^'Projected Populations by Countr'!S$2</f>
        <v>73889018.611633793</v>
      </c>
      <c r="T144" s="1">
        <f>$B144*(1+'Data By Country'!$C144+'Data By Country'!$D144-'Data By Country'!$E144)^'Projected Populations by Countr'!T$2</f>
        <v>74221519.195386127</v>
      </c>
      <c r="U144" s="1">
        <f>$B144*(1+'Data By Country'!$C144+'Data By Country'!$D144-'Data By Country'!$E144)^'Projected Populations by Countr'!U$2</f>
        <v>74555516.031765342</v>
      </c>
      <c r="V144" s="1">
        <f>$B144*(1+'Data By Country'!$C144+'Data By Country'!$D144-'Data By Country'!$E144)^'Projected Populations by Countr'!V$2</f>
        <v>74891015.853908256</v>
      </c>
      <c r="W144" s="1">
        <f>$B144*(1+'Data By Country'!$C144+'Data By Country'!$D144-'Data By Country'!$E144)^'Projected Populations by Countr'!W$2</f>
        <v>75228025.425250813</v>
      </c>
      <c r="X144" s="1">
        <f>$B144*(1+'Data By Country'!$C144+'Data By Country'!$D144-'Data By Country'!$E144)^'Projected Populations by Countr'!X$2</f>
        <v>75566551.539664418</v>
      </c>
      <c r="Y144" s="1">
        <f>$B144*(1+'Data By Country'!$C144+'Data By Country'!$D144-'Data By Country'!$E144)^'Projected Populations by Countr'!Y$2</f>
        <v>75906601.021592915</v>
      </c>
      <c r="Z144" s="1">
        <f>$B144*(1+'Data By Country'!$C144+'Data By Country'!$D144-'Data By Country'!$E144)^'Projected Populations by Countr'!Z$2</f>
        <v>76248180.726190016</v>
      </c>
      <c r="AA144" s="1">
        <f>$B144*(1+'Data By Country'!$C144+'Data By Country'!$D144-'Data By Country'!$E144)^'Projected Populations by Countr'!AA$2</f>
        <v>76591297.539457873</v>
      </c>
      <c r="AB144" s="1">
        <f>$B144*(1+'Data By Country'!$C144+'Data By Country'!$D144-'Data By Country'!$E144)^'Projected Populations by Countr'!AB$2</f>
        <v>76935958.378385395</v>
      </c>
      <c r="AC144" s="1">
        <f>$B144*(1+'Data By Country'!$C144+'Data By Country'!$D144-'Data By Country'!$E144)^'Projected Populations by Countr'!AC$2</f>
        <v>77282170.19108811</v>
      </c>
      <c r="AD144" s="1">
        <f>$B144*(1+'Data By Country'!$C144+'Data By Country'!$D144-'Data By Country'!$E144)^'Projected Populations by Countr'!AD$2</f>
        <v>77629939.956947953</v>
      </c>
      <c r="AE144" s="1">
        <f>$B144*(1+'Data By Country'!$C144+'Data By Country'!$D144-'Data By Country'!$E144)^'Projected Populations by Countr'!AE$2</f>
        <v>77979274.686754227</v>
      </c>
      <c r="AF144" s="1">
        <f>$B144*(1+'Data By Country'!$C144+'Data By Country'!$D144-'Data By Country'!$E144)^'Projected Populations by Countr'!AF$2</f>
        <v>78330181.422844589</v>
      </c>
      <c r="AG144" s="1">
        <f>$B144*(1+'Data By Country'!$C144+'Data By Country'!$D144-'Data By Country'!$E144)^'Projected Populations by Countr'!AG$2</f>
        <v>78682667.239247382</v>
      </c>
      <c r="AH144" s="1">
        <f>$B144*(1+'Data By Country'!$C144+'Data By Country'!$D144-'Data By Country'!$E144)^'Projected Populations by Countr'!AH$2</f>
        <v>79036739.241823941</v>
      </c>
      <c r="AI144" s="1">
        <f>$B144*(1+'Data By Country'!$C144+'Data By Country'!$D144-'Data By Country'!$E144)^'Projected Populations by Countr'!AI$2</f>
        <v>79392404.568412125</v>
      </c>
      <c r="AJ144" s="1">
        <f>$B144*(1+'Data By Country'!$C144+'Data By Country'!$D144-'Data By Country'!$E144)^'Projected Populations by Countr'!AJ$2</f>
        <v>79749670.388969958</v>
      </c>
      <c r="AK144" s="1">
        <f>$B144*(1+'Data By Country'!$C144+'Data By Country'!$D144-'Data By Country'!$E144)^'Projected Populations by Countr'!AK$2</f>
        <v>80108543.905720308</v>
      </c>
      <c r="AL144" s="1">
        <f>$B144*(1+'Data By Country'!$C144+'Data By Country'!$D144-'Data By Country'!$E144)^'Projected Populations by Countr'!AL$2</f>
        <v>80469032.353295997</v>
      </c>
      <c r="AM144" s="1">
        <f>$B144*(1+'Data By Country'!$C144+'Data By Country'!$D144-'Data By Country'!$E144)^'Projected Populations by Countr'!AM$2</f>
        <v>80831142.99888581</v>
      </c>
      <c r="AN144" s="1">
        <f>$B144*(1+'Data By Country'!$C144+'Data By Country'!$D144-'Data By Country'!$E144)^'Projected Populations by Countr'!AN$2</f>
        <v>81194883.142380774</v>
      </c>
      <c r="AO144" s="1">
        <f>$B144*(1+'Data By Country'!$C144+'Data By Country'!$D144-'Data By Country'!$E144)^'Projected Populations by Countr'!AO$2</f>
        <v>81560260.116521478</v>
      </c>
      <c r="AP144" s="1">
        <f>$B144*(1+'Data By Country'!$C144+'Data By Country'!$D144-'Data By Country'!$E144)^'Projected Populations by Countr'!AP$2</f>
        <v>81927281.287045777</v>
      </c>
      <c r="AQ144" s="1">
        <f>$B144*(1+'Data By Country'!$C144+'Data By Country'!$D144-'Data By Country'!$E144)^'Projected Populations by Countr'!AQ$2</f>
        <v>82295954.052837461</v>
      </c>
      <c r="AR144" s="1">
        <f>$B144*(1+'Data By Country'!$C144+'Data By Country'!$D144-'Data By Country'!$E144)^'Projected Populations by Countr'!AR$2</f>
        <v>82666285.846075192</v>
      </c>
      <c r="AS144" s="1">
        <f>$B144*(1+'Data By Country'!$C144+'Data By Country'!$D144-'Data By Country'!$E144)^'Projected Populations by Countr'!AS$2</f>
        <v>83038284.132382512</v>
      </c>
      <c r="AT144" s="1">
        <f>$B144*(1+'Data By Country'!$C144+'Data By Country'!$D144-'Data By Country'!$E144)^'Projected Populations by Countr'!AT$2</f>
        <v>83411956.410978198</v>
      </c>
      <c r="AU144" s="1">
        <f>$B144*(1+'Data By Country'!$C144+'Data By Country'!$D144-'Data By Country'!$E144)^'Projected Populations by Countr'!AU$2</f>
        <v>83787310.214827582</v>
      </c>
      <c r="AV144" s="1">
        <f>$B144*(1+'Data By Country'!$C144+'Data By Country'!$D144-'Data By Country'!$E144)^'Projected Populations by Countr'!AV$2</f>
        <v>84164353.110794276</v>
      </c>
      <c r="AW144" s="1">
        <f>$B144*(1+'Data By Country'!$C144+'Data By Country'!$D144-'Data By Country'!$E144)^'Projected Populations by Countr'!AW$2</f>
        <v>84543092.699792847</v>
      </c>
      <c r="AX144" s="1">
        <f>$B144*(1+'Data By Country'!$C144+'Data By Country'!$D144-'Data By Country'!$E144)^'Projected Populations by Countr'!AX$2</f>
        <v>84923536.616941839</v>
      </c>
      <c r="AY144" s="1">
        <f>$B144*(1+'Data By Country'!$C144+'Data By Country'!$D144-'Data By Country'!$E144)^'Projected Populations by Countr'!AY$2</f>
        <v>85305692.53171806</v>
      </c>
      <c r="AZ144" s="1">
        <f>$B144*(1+'Data By Country'!$C144+'Data By Country'!$D144-'Data By Country'!$E144)^'Projected Populations by Countr'!AZ$2</f>
        <v>85689568.148110777</v>
      </c>
    </row>
    <row r="145" spans="1:52" x14ac:dyDescent="0.25">
      <c r="A145" s="1" t="s">
        <v>172</v>
      </c>
      <c r="B145" s="1">
        <v>111247248</v>
      </c>
      <c r="C145" s="1">
        <f>$B145*(1+'Data By Country'!$C145+'Data By Country'!$D145-'Data By Country'!$E145)^'Projected Populations by Countr'!C$2</f>
        <v>112904831.99520001</v>
      </c>
      <c r="D145" s="1">
        <f>$B145*(1+'Data By Country'!$C145+'Data By Country'!$D145-'Data By Country'!$E145)^'Projected Populations by Countr'!D$2</f>
        <v>114587113.99192852</v>
      </c>
      <c r="E145" s="1">
        <f>$B145*(1+'Data By Country'!$C145+'Data By Country'!$D145-'Data By Country'!$E145)^'Projected Populations by Countr'!E$2</f>
        <v>116294461.99040827</v>
      </c>
      <c r="F145" s="1">
        <f>$B145*(1+'Data By Country'!$C145+'Data By Country'!$D145-'Data By Country'!$E145)^'Projected Populations by Countr'!F$2</f>
        <v>118027249.47406539</v>
      </c>
      <c r="G145" s="1">
        <f>$B145*(1+'Data By Country'!$C145+'Data By Country'!$D145-'Data By Country'!$E145)^'Projected Populations by Countr'!G$2</f>
        <v>119785855.49122898</v>
      </c>
      <c r="H145" s="1">
        <f>$B145*(1+'Data By Country'!$C145+'Data By Country'!$D145-'Data By Country'!$E145)^'Projected Populations by Countr'!H$2</f>
        <v>121570664.73804833</v>
      </c>
      <c r="I145" s="1">
        <f>$B145*(1+'Data By Country'!$C145+'Data By Country'!$D145-'Data By Country'!$E145)^'Projected Populations by Countr'!I$2</f>
        <v>123382067.64264527</v>
      </c>
      <c r="J145" s="1">
        <f>$B145*(1+'Data By Country'!$C145+'Data By Country'!$D145-'Data By Country'!$E145)^'Projected Populations by Countr'!J$2</f>
        <v>125220460.45052071</v>
      </c>
      <c r="K145" s="1">
        <f>$B145*(1+'Data By Country'!$C145+'Data By Country'!$D145-'Data By Country'!$E145)^'Projected Populations by Countr'!K$2</f>
        <v>127086245.31123349</v>
      </c>
      <c r="L145" s="1">
        <f>$B145*(1+'Data By Country'!$C145+'Data By Country'!$D145-'Data By Country'!$E145)^'Projected Populations by Countr'!L$2</f>
        <v>128979830.36637089</v>
      </c>
      <c r="M145" s="1">
        <f>$B145*(1+'Data By Country'!$C145+'Data By Country'!$D145-'Data By Country'!$E145)^'Projected Populations by Countr'!M$2</f>
        <v>130901629.83882983</v>
      </c>
      <c r="N145" s="1">
        <f>$B145*(1+'Data By Country'!$C145+'Data By Country'!$D145-'Data By Country'!$E145)^'Projected Populations by Countr'!N$2</f>
        <v>132852064.12342843</v>
      </c>
      <c r="O145" s="1">
        <f>$B145*(1+'Data By Country'!$C145+'Data By Country'!$D145-'Data By Country'!$E145)^'Projected Populations by Countr'!O$2</f>
        <v>134831559.87886754</v>
      </c>
      <c r="P145" s="1">
        <f>$B145*(1+'Data By Country'!$C145+'Data By Country'!$D145-'Data By Country'!$E145)^'Projected Populations by Countr'!P$2</f>
        <v>136840550.12106273</v>
      </c>
      <c r="Q145" s="1">
        <f>$B145*(1+'Data By Country'!$C145+'Data By Country'!$D145-'Data By Country'!$E145)^'Projected Populations by Countr'!Q$2</f>
        <v>138879474.31786659</v>
      </c>
      <c r="R145" s="1">
        <f>$B145*(1+'Data By Country'!$C145+'Data By Country'!$D145-'Data By Country'!$E145)^'Projected Populations by Countr'!R$2</f>
        <v>140948778.48520282</v>
      </c>
      <c r="S145" s="1">
        <f>$B145*(1+'Data By Country'!$C145+'Data By Country'!$D145-'Data By Country'!$E145)^'Projected Populations by Countr'!S$2</f>
        <v>143048915.28463235</v>
      </c>
      <c r="T145" s="1">
        <f>$B145*(1+'Data By Country'!$C145+'Data By Country'!$D145-'Data By Country'!$E145)^'Projected Populations by Countr'!T$2</f>
        <v>145180344.1223734</v>
      </c>
      <c r="U145" s="1">
        <f>$B145*(1+'Data By Country'!$C145+'Data By Country'!$D145-'Data By Country'!$E145)^'Projected Populations by Countr'!U$2</f>
        <v>147343531.24979681</v>
      </c>
      <c r="V145" s="1">
        <f>$B145*(1+'Data By Country'!$C145+'Data By Country'!$D145-'Data By Country'!$E145)^'Projected Populations by Countr'!V$2</f>
        <v>149538949.86541879</v>
      </c>
      <c r="W145" s="1">
        <f>$B145*(1+'Data By Country'!$C145+'Data By Country'!$D145-'Data By Country'!$E145)^'Projected Populations by Countr'!W$2</f>
        <v>151767080.21841356</v>
      </c>
      <c r="X145" s="1">
        <f>$B145*(1+'Data By Country'!$C145+'Data By Country'!$D145-'Data By Country'!$E145)^'Projected Populations by Countr'!X$2</f>
        <v>154028409.71366796</v>
      </c>
      <c r="Y145" s="1">
        <f>$B145*(1+'Data By Country'!$C145+'Data By Country'!$D145-'Data By Country'!$E145)^'Projected Populations by Countr'!Y$2</f>
        <v>156323433.01840162</v>
      </c>
      <c r="Z145" s="1">
        <f>$B145*(1+'Data By Country'!$C145+'Data By Country'!$D145-'Data By Country'!$E145)^'Projected Populations by Countr'!Z$2</f>
        <v>158652652.17037585</v>
      </c>
      <c r="AA145" s="1">
        <f>$B145*(1+'Data By Country'!$C145+'Data By Country'!$D145-'Data By Country'!$E145)^'Projected Populations by Countr'!AA$2</f>
        <v>161016576.68771449</v>
      </c>
      <c r="AB145" s="1">
        <f>$B145*(1+'Data By Country'!$C145+'Data By Country'!$D145-'Data By Country'!$E145)^'Projected Populations by Countr'!AB$2</f>
        <v>163415723.68036148</v>
      </c>
      <c r="AC145" s="1">
        <f>$B145*(1+'Data By Country'!$C145+'Data By Country'!$D145-'Data By Country'!$E145)^'Projected Populations by Countr'!AC$2</f>
        <v>165850617.9631989</v>
      </c>
      <c r="AD145" s="1">
        <f>$B145*(1+'Data By Country'!$C145+'Data By Country'!$D145-'Data By Country'!$E145)^'Projected Populations by Countr'!AD$2</f>
        <v>168321792.17085057</v>
      </c>
      <c r="AE145" s="1">
        <f>$B145*(1+'Data By Country'!$C145+'Data By Country'!$D145-'Data By Country'!$E145)^'Projected Populations by Countr'!AE$2</f>
        <v>170829786.87419629</v>
      </c>
      <c r="AF145" s="1">
        <f>$B145*(1+'Data By Country'!$C145+'Data By Country'!$D145-'Data By Country'!$E145)^'Projected Populations by Countr'!AF$2</f>
        <v>173375150.69862187</v>
      </c>
      <c r="AG145" s="1">
        <f>$B145*(1+'Data By Country'!$C145+'Data By Country'!$D145-'Data By Country'!$E145)^'Projected Populations by Countr'!AG$2</f>
        <v>175958440.44403139</v>
      </c>
      <c r="AH145" s="1">
        <f>$B145*(1+'Data By Country'!$C145+'Data By Country'!$D145-'Data By Country'!$E145)^'Projected Populations by Countr'!AH$2</f>
        <v>178580221.20664746</v>
      </c>
      <c r="AI145" s="1">
        <f>$B145*(1+'Data By Country'!$C145+'Data By Country'!$D145-'Data By Country'!$E145)^'Projected Populations by Countr'!AI$2</f>
        <v>181241066.50262654</v>
      </c>
      <c r="AJ145" s="1">
        <f>$B145*(1+'Data By Country'!$C145+'Data By Country'!$D145-'Data By Country'!$E145)^'Projected Populations by Countr'!AJ$2</f>
        <v>183941558.39351571</v>
      </c>
      <c r="AK145" s="1">
        <f>$B145*(1+'Data By Country'!$C145+'Data By Country'!$D145-'Data By Country'!$E145)^'Projected Populations by Countr'!AK$2</f>
        <v>186682287.61357912</v>
      </c>
      <c r="AL145" s="1">
        <f>$B145*(1+'Data By Country'!$C145+'Data By Country'!$D145-'Data By Country'!$E145)^'Projected Populations by Countr'!AL$2</f>
        <v>189463853.69902152</v>
      </c>
      <c r="AM145" s="1">
        <f>$B145*(1+'Data By Country'!$C145+'Data By Country'!$D145-'Data By Country'!$E145)^'Projected Populations by Countr'!AM$2</f>
        <v>192286865.11913693</v>
      </c>
      <c r="AN145" s="1">
        <f>$B145*(1+'Data By Country'!$C145+'Data By Country'!$D145-'Data By Country'!$E145)^'Projected Populations by Countr'!AN$2</f>
        <v>195151939.40941215</v>
      </c>
      <c r="AO145" s="1">
        <f>$B145*(1+'Data By Country'!$C145+'Data By Country'!$D145-'Data By Country'!$E145)^'Projected Populations by Countr'!AO$2</f>
        <v>198059703.30661243</v>
      </c>
      <c r="AP145" s="1">
        <f>$B145*(1+'Data By Country'!$C145+'Data By Country'!$D145-'Data By Country'!$E145)^'Projected Populations by Countr'!AP$2</f>
        <v>201010792.88588098</v>
      </c>
      <c r="AQ145" s="1">
        <f>$B145*(1+'Data By Country'!$C145+'Data By Country'!$D145-'Data By Country'!$E145)^'Projected Populations by Countr'!AQ$2</f>
        <v>204005853.69988066</v>
      </c>
      <c r="AR145" s="1">
        <f>$B145*(1+'Data By Country'!$C145+'Data By Country'!$D145-'Data By Country'!$E145)^'Projected Populations by Countr'!AR$2</f>
        <v>207045540.9200089</v>
      </c>
      <c r="AS145" s="1">
        <f>$B145*(1+'Data By Country'!$C145+'Data By Country'!$D145-'Data By Country'!$E145)^'Projected Populations by Countr'!AS$2</f>
        <v>210130519.47971705</v>
      </c>
      <c r="AT145" s="1">
        <f>$B145*(1+'Data By Country'!$C145+'Data By Country'!$D145-'Data By Country'!$E145)^'Projected Populations by Countr'!AT$2</f>
        <v>213261464.21996492</v>
      </c>
      <c r="AU145" s="1">
        <f>$B145*(1+'Data By Country'!$C145+'Data By Country'!$D145-'Data By Country'!$E145)^'Projected Populations by Countr'!AU$2</f>
        <v>216439060.03684241</v>
      </c>
      <c r="AV145" s="1">
        <f>$B145*(1+'Data By Country'!$C145+'Data By Country'!$D145-'Data By Country'!$E145)^'Projected Populations by Countr'!AV$2</f>
        <v>219664002.03139147</v>
      </c>
      <c r="AW145" s="1">
        <f>$B145*(1+'Data By Country'!$C145+'Data By Country'!$D145-'Data By Country'!$E145)^'Projected Populations by Countr'!AW$2</f>
        <v>222936995.66165921</v>
      </c>
      <c r="AX145" s="1">
        <f>$B145*(1+'Data By Country'!$C145+'Data By Country'!$D145-'Data By Country'!$E145)^'Projected Populations by Countr'!AX$2</f>
        <v>226258756.89701799</v>
      </c>
      <c r="AY145" s="1">
        <f>$B145*(1+'Data By Country'!$C145+'Data By Country'!$D145-'Data By Country'!$E145)^'Projected Populations by Countr'!AY$2</f>
        <v>229630012.37478358</v>
      </c>
      <c r="AZ145" s="1">
        <f>$B145*(1+'Data By Country'!$C145+'Data By Country'!$D145-'Data By Country'!$E145)^'Projected Populations by Countr'!AZ$2</f>
        <v>233051499.55916789</v>
      </c>
    </row>
    <row r="146" spans="1:52" x14ac:dyDescent="0.25">
      <c r="A146" s="1" t="s">
        <v>173</v>
      </c>
      <c r="B146" s="1">
        <v>130739927</v>
      </c>
      <c r="C146" s="1">
        <f>$B146*(1+'Data By Country'!$C146+'Data By Country'!$D146-'Data By Country'!$E146)^'Projected Populations by Countr'!C$2</f>
        <v>131668180.48170002</v>
      </c>
      <c r="D146" s="1">
        <f>$B146*(1+'Data By Country'!$C146+'Data By Country'!$D146-'Data By Country'!$E146)^'Projected Populations by Countr'!D$2</f>
        <v>132603024.56312011</v>
      </c>
      <c r="E146" s="1">
        <f>$B146*(1+'Data By Country'!$C146+'Data By Country'!$D146-'Data By Country'!$E146)^'Projected Populations by Countr'!E$2</f>
        <v>133544506.03751828</v>
      </c>
      <c r="F146" s="1">
        <f>$B146*(1+'Data By Country'!$C146+'Data By Country'!$D146-'Data By Country'!$E146)^'Projected Populations by Countr'!F$2</f>
        <v>134492672.03038469</v>
      </c>
      <c r="G146" s="1">
        <f>$B146*(1+'Data By Country'!$C146+'Data By Country'!$D146-'Data By Country'!$E146)^'Projected Populations by Countr'!G$2</f>
        <v>135447570.00180045</v>
      </c>
      <c r="H146" s="1">
        <f>$B146*(1+'Data By Country'!$C146+'Data By Country'!$D146-'Data By Country'!$E146)^'Projected Populations by Countr'!H$2</f>
        <v>136409247.74881324</v>
      </c>
      <c r="I146" s="1">
        <f>$B146*(1+'Data By Country'!$C146+'Data By Country'!$D146-'Data By Country'!$E146)^'Projected Populations by Countr'!I$2</f>
        <v>137377753.40782982</v>
      </c>
      <c r="J146" s="1">
        <f>$B146*(1+'Data By Country'!$C146+'Data By Country'!$D146-'Data By Country'!$E146)^'Projected Populations by Countr'!J$2</f>
        <v>138353135.45702547</v>
      </c>
      <c r="K146" s="1">
        <f>$B146*(1+'Data By Country'!$C146+'Data By Country'!$D146-'Data By Country'!$E146)^'Projected Populations by Countr'!K$2</f>
        <v>139335442.71877035</v>
      </c>
      <c r="L146" s="1">
        <f>$B146*(1+'Data By Country'!$C146+'Data By Country'!$D146-'Data By Country'!$E146)^'Projected Populations by Countr'!L$2</f>
        <v>140324724.36207363</v>
      </c>
      <c r="M146" s="1">
        <f>$B146*(1+'Data By Country'!$C146+'Data By Country'!$D146-'Data By Country'!$E146)^'Projected Populations by Countr'!M$2</f>
        <v>141321029.90504438</v>
      </c>
      <c r="N146" s="1">
        <f>$B146*(1+'Data By Country'!$C146+'Data By Country'!$D146-'Data By Country'!$E146)^'Projected Populations by Countr'!N$2</f>
        <v>142324409.21737024</v>
      </c>
      <c r="O146" s="1">
        <f>$B146*(1+'Data By Country'!$C146+'Data By Country'!$D146-'Data By Country'!$E146)^'Projected Populations by Countr'!O$2</f>
        <v>143334912.52281359</v>
      </c>
      <c r="P146" s="1">
        <f>$B146*(1+'Data By Country'!$C146+'Data By Country'!$D146-'Data By Country'!$E146)^'Projected Populations by Countr'!P$2</f>
        <v>144352590.40172559</v>
      </c>
      <c r="Q146" s="1">
        <f>$B146*(1+'Data By Country'!$C146+'Data By Country'!$D146-'Data By Country'!$E146)^'Projected Populations by Countr'!Q$2</f>
        <v>145377493.79357785</v>
      </c>
      <c r="R146" s="1">
        <f>$B146*(1+'Data By Country'!$C146+'Data By Country'!$D146-'Data By Country'!$E146)^'Projected Populations by Countr'!R$2</f>
        <v>146409673.99951228</v>
      </c>
      <c r="S146" s="1">
        <f>$B146*(1+'Data By Country'!$C146+'Data By Country'!$D146-'Data By Country'!$E146)^'Projected Populations by Countr'!S$2</f>
        <v>147449182.68490884</v>
      </c>
      <c r="T146" s="1">
        <f>$B146*(1+'Data By Country'!$C146+'Data By Country'!$D146-'Data By Country'!$E146)^'Projected Populations by Countr'!T$2</f>
        <v>148496071.88197172</v>
      </c>
      <c r="U146" s="1">
        <f>$B146*(1+'Data By Country'!$C146+'Data By Country'!$D146-'Data By Country'!$E146)^'Projected Populations by Countr'!U$2</f>
        <v>149550393.99233374</v>
      </c>
      <c r="V146" s="1">
        <f>$B146*(1+'Data By Country'!$C146+'Data By Country'!$D146-'Data By Country'!$E146)^'Projected Populations by Countr'!V$2</f>
        <v>150612201.78967932</v>
      </c>
      <c r="W146" s="1">
        <f>$B146*(1+'Data By Country'!$C146+'Data By Country'!$D146-'Data By Country'!$E146)^'Projected Populations by Countr'!W$2</f>
        <v>151681548.42238608</v>
      </c>
      <c r="X146" s="1">
        <f>$B146*(1+'Data By Country'!$C146+'Data By Country'!$D146-'Data By Country'!$E146)^'Projected Populations by Countr'!X$2</f>
        <v>152758487.41618502</v>
      </c>
      <c r="Y146" s="1">
        <f>$B146*(1+'Data By Country'!$C146+'Data By Country'!$D146-'Data By Country'!$E146)^'Projected Populations by Countr'!Y$2</f>
        <v>153843072.67683995</v>
      </c>
      <c r="Z146" s="1">
        <f>$B146*(1+'Data By Country'!$C146+'Data By Country'!$D146-'Data By Country'!$E146)^'Projected Populations by Countr'!Z$2</f>
        <v>154935358.49284557</v>
      </c>
      <c r="AA146" s="1">
        <f>$B146*(1+'Data By Country'!$C146+'Data By Country'!$D146-'Data By Country'!$E146)^'Projected Populations by Countr'!AA$2</f>
        <v>156035399.5381448</v>
      </c>
      <c r="AB146" s="1">
        <f>$B146*(1+'Data By Country'!$C146+'Data By Country'!$D146-'Data By Country'!$E146)^'Projected Populations by Countr'!AB$2</f>
        <v>157143250.87486562</v>
      </c>
      <c r="AC146" s="1">
        <f>$B146*(1+'Data By Country'!$C146+'Data By Country'!$D146-'Data By Country'!$E146)^'Projected Populations by Countr'!AC$2</f>
        <v>158258967.95607722</v>
      </c>
      <c r="AD146" s="1">
        <f>$B146*(1+'Data By Country'!$C146+'Data By Country'!$D146-'Data By Country'!$E146)^'Projected Populations by Countr'!AD$2</f>
        <v>159382606.6285654</v>
      </c>
      <c r="AE146" s="1">
        <f>$B146*(1+'Data By Country'!$C146+'Data By Country'!$D146-'Data By Country'!$E146)^'Projected Populations by Countr'!AE$2</f>
        <v>160514223.13562825</v>
      </c>
      <c r="AF146" s="1">
        <f>$B146*(1+'Data By Country'!$C146+'Data By Country'!$D146-'Data By Country'!$E146)^'Projected Populations by Countr'!AF$2</f>
        <v>161653874.11989123</v>
      </c>
      <c r="AG146" s="1">
        <f>$B146*(1+'Data By Country'!$C146+'Data By Country'!$D146-'Data By Country'!$E146)^'Projected Populations by Countr'!AG$2</f>
        <v>162801616.62614247</v>
      </c>
      <c r="AH146" s="1">
        <f>$B146*(1+'Data By Country'!$C146+'Data By Country'!$D146-'Data By Country'!$E146)^'Projected Populations by Countr'!AH$2</f>
        <v>163957508.10418811</v>
      </c>
      <c r="AI146" s="1">
        <f>$B146*(1+'Data By Country'!$C146+'Data By Country'!$D146-'Data By Country'!$E146)^'Projected Populations by Countr'!AI$2</f>
        <v>165121606.41172785</v>
      </c>
      <c r="AJ146" s="1">
        <f>$B146*(1+'Data By Country'!$C146+'Data By Country'!$D146-'Data By Country'!$E146)^'Projected Populations by Countr'!AJ$2</f>
        <v>166293969.81725115</v>
      </c>
      <c r="AK146" s="1">
        <f>$B146*(1+'Data By Country'!$C146+'Data By Country'!$D146-'Data By Country'!$E146)^'Projected Populations by Countr'!AK$2</f>
        <v>167474657.00295365</v>
      </c>
      <c r="AL146" s="1">
        <f>$B146*(1+'Data By Country'!$C146+'Data By Country'!$D146-'Data By Country'!$E146)^'Projected Populations by Countr'!AL$2</f>
        <v>168663727.06767467</v>
      </c>
      <c r="AM146" s="1">
        <f>$B146*(1+'Data By Country'!$C146+'Data By Country'!$D146-'Data By Country'!$E146)^'Projected Populations by Countr'!AM$2</f>
        <v>169861239.52985519</v>
      </c>
      <c r="AN146" s="1">
        <f>$B146*(1+'Data By Country'!$C146+'Data By Country'!$D146-'Data By Country'!$E146)^'Projected Populations by Countr'!AN$2</f>
        <v>171067254.33051717</v>
      </c>
      <c r="AO146" s="1">
        <f>$B146*(1+'Data By Country'!$C146+'Data By Country'!$D146-'Data By Country'!$E146)^'Projected Populations by Countr'!AO$2</f>
        <v>172281831.83626387</v>
      </c>
      <c r="AP146" s="1">
        <f>$B146*(1+'Data By Country'!$C146+'Data By Country'!$D146-'Data By Country'!$E146)^'Projected Populations by Countr'!AP$2</f>
        <v>173505032.8423014</v>
      </c>
      <c r="AQ146" s="1">
        <f>$B146*(1+'Data By Country'!$C146+'Data By Country'!$D146-'Data By Country'!$E146)^'Projected Populations by Countr'!AQ$2</f>
        <v>174736918.57548174</v>
      </c>
      <c r="AR146" s="1">
        <f>$B146*(1+'Data By Country'!$C146+'Data By Country'!$D146-'Data By Country'!$E146)^'Projected Populations by Countr'!AR$2</f>
        <v>175977550.6973677</v>
      </c>
      <c r="AS146" s="1">
        <f>$B146*(1+'Data By Country'!$C146+'Data By Country'!$D146-'Data By Country'!$E146)^'Projected Populations by Countr'!AS$2</f>
        <v>177226991.30731902</v>
      </c>
      <c r="AT146" s="1">
        <f>$B146*(1+'Data By Country'!$C146+'Data By Country'!$D146-'Data By Country'!$E146)^'Projected Populations by Countr'!AT$2</f>
        <v>178485302.94560102</v>
      </c>
      <c r="AU146" s="1">
        <f>$B146*(1+'Data By Country'!$C146+'Data By Country'!$D146-'Data By Country'!$E146)^'Projected Populations by Countr'!AU$2</f>
        <v>179752548.59651485</v>
      </c>
      <c r="AV146" s="1">
        <f>$B146*(1+'Data By Country'!$C146+'Data By Country'!$D146-'Data By Country'!$E146)^'Projected Populations by Countr'!AV$2</f>
        <v>181028791.69155011</v>
      </c>
      <c r="AW146" s="1">
        <f>$B146*(1+'Data By Country'!$C146+'Data By Country'!$D146-'Data By Country'!$E146)^'Projected Populations by Countr'!AW$2</f>
        <v>182314096.11256015</v>
      </c>
      <c r="AX146" s="1">
        <f>$B146*(1+'Data By Country'!$C146+'Data By Country'!$D146-'Data By Country'!$E146)^'Projected Populations by Countr'!AX$2</f>
        <v>183608526.19495937</v>
      </c>
      <c r="AY146" s="1">
        <f>$B146*(1+'Data By Country'!$C146+'Data By Country'!$D146-'Data By Country'!$E146)^'Projected Populations by Countr'!AY$2</f>
        <v>184912146.73094356</v>
      </c>
      <c r="AZ146" s="1">
        <f>$B146*(1+'Data By Country'!$C146+'Data By Country'!$D146-'Data By Country'!$E146)^'Projected Populations by Countr'!AZ$2</f>
        <v>186225022.97273332</v>
      </c>
    </row>
    <row r="147" spans="1:52" x14ac:dyDescent="0.25">
      <c r="A147" s="1" t="s">
        <v>174</v>
      </c>
      <c r="B147" s="1">
        <v>140820810</v>
      </c>
      <c r="C147" s="1">
        <f>$B147*(1+'Data By Country'!$C147+'Data By Country'!$D147-'Data By Country'!$E147)^'Projected Populations by Countr'!C$2</f>
        <v>140144870.11199999</v>
      </c>
      <c r="D147" s="1">
        <f>$B147*(1+'Data By Country'!$C147+'Data By Country'!$D147-'Data By Country'!$E147)^'Projected Populations by Countr'!D$2</f>
        <v>139472174.73546237</v>
      </c>
      <c r="E147" s="1">
        <f>$B147*(1+'Data By Country'!$C147+'Data By Country'!$D147-'Data By Country'!$E147)^'Projected Populations by Countr'!E$2</f>
        <v>138802708.29673213</v>
      </c>
      <c r="F147" s="1">
        <f>$B147*(1+'Data By Country'!$C147+'Data By Country'!$D147-'Data By Country'!$E147)^'Projected Populations by Countr'!F$2</f>
        <v>138136455.29690778</v>
      </c>
      <c r="G147" s="1">
        <f>$B147*(1+'Data By Country'!$C147+'Data By Country'!$D147-'Data By Country'!$E147)^'Projected Populations by Countr'!G$2</f>
        <v>137473400.31148261</v>
      </c>
      <c r="H147" s="1">
        <f>$B147*(1+'Data By Country'!$C147+'Data By Country'!$D147-'Data By Country'!$E147)^'Projected Populations by Countr'!H$2</f>
        <v>136813527.98998746</v>
      </c>
      <c r="I147" s="1">
        <f>$B147*(1+'Data By Country'!$C147+'Data By Country'!$D147-'Data By Country'!$E147)^'Projected Populations by Countr'!I$2</f>
        <v>136156823.05563551</v>
      </c>
      <c r="J147" s="1">
        <f>$B147*(1+'Data By Country'!$C147+'Data By Country'!$D147-'Data By Country'!$E147)^'Projected Populations by Countr'!J$2</f>
        <v>135503270.30496842</v>
      </c>
      <c r="K147" s="1">
        <f>$B147*(1+'Data By Country'!$C147+'Data By Country'!$D147-'Data By Country'!$E147)^'Projected Populations by Countr'!K$2</f>
        <v>134852854.60750455</v>
      </c>
      <c r="L147" s="1">
        <f>$B147*(1+'Data By Country'!$C147+'Data By Country'!$D147-'Data By Country'!$E147)^'Projected Populations by Countr'!L$2</f>
        <v>134205560.9053885</v>
      </c>
      <c r="M147" s="1">
        <f>$B147*(1+'Data By Country'!$C147+'Data By Country'!$D147-'Data By Country'!$E147)^'Projected Populations by Countr'!M$2</f>
        <v>133561374.21304265</v>
      </c>
      <c r="N147" s="1">
        <f>$B147*(1+'Data By Country'!$C147+'Data By Country'!$D147-'Data By Country'!$E147)^'Projected Populations by Countr'!N$2</f>
        <v>132920279.61682001</v>
      </c>
      <c r="O147" s="1">
        <f>$B147*(1+'Data By Country'!$C147+'Data By Country'!$D147-'Data By Country'!$E147)^'Projected Populations by Countr'!O$2</f>
        <v>132282262.27465926</v>
      </c>
      <c r="P147" s="1">
        <f>$B147*(1+'Data By Country'!$C147+'Data By Country'!$D147-'Data By Country'!$E147)^'Projected Populations by Countr'!P$2</f>
        <v>131647307.41574086</v>
      </c>
      <c r="Q147" s="1">
        <f>$B147*(1+'Data By Country'!$C147+'Data By Country'!$D147-'Data By Country'!$E147)^'Projected Populations by Countr'!Q$2</f>
        <v>131015400.3401453</v>
      </c>
      <c r="R147" s="1">
        <f>$B147*(1+'Data By Country'!$C147+'Data By Country'!$D147-'Data By Country'!$E147)^'Projected Populations by Countr'!R$2</f>
        <v>130386526.41851257</v>
      </c>
      <c r="S147" s="1">
        <f>$B147*(1+'Data By Country'!$C147+'Data By Country'!$D147-'Data By Country'!$E147)^'Projected Populations by Countr'!S$2</f>
        <v>129760671.09170368</v>
      </c>
      <c r="T147" s="1">
        <f>$B147*(1+'Data By Country'!$C147+'Data By Country'!$D147-'Data By Country'!$E147)^'Projected Populations by Countr'!T$2</f>
        <v>129137819.87046349</v>
      </c>
      <c r="U147" s="1">
        <f>$B147*(1+'Data By Country'!$C147+'Data By Country'!$D147-'Data By Country'!$E147)^'Projected Populations by Countr'!U$2</f>
        <v>128517958.33508524</v>
      </c>
      <c r="V147" s="1">
        <f>$B147*(1+'Data By Country'!$C147+'Data By Country'!$D147-'Data By Country'!$E147)^'Projected Populations by Countr'!V$2</f>
        <v>127901072.13507682</v>
      </c>
      <c r="W147" s="1">
        <f>$B147*(1+'Data By Country'!$C147+'Data By Country'!$D147-'Data By Country'!$E147)^'Projected Populations by Countr'!W$2</f>
        <v>127287146.98882844</v>
      </c>
      <c r="X147" s="1">
        <f>$B147*(1+'Data By Country'!$C147+'Data By Country'!$D147-'Data By Country'!$E147)^'Projected Populations by Countr'!X$2</f>
        <v>126676168.68328203</v>
      </c>
      <c r="Y147" s="1">
        <f>$B147*(1+'Data By Country'!$C147+'Data By Country'!$D147-'Data By Country'!$E147)^'Projected Populations by Countr'!Y$2</f>
        <v>126068123.07360227</v>
      </c>
      <c r="Z147" s="1">
        <f>$B147*(1+'Data By Country'!$C147+'Data By Country'!$D147-'Data By Country'!$E147)^'Projected Populations by Countr'!Z$2</f>
        <v>125462996.08284894</v>
      </c>
      <c r="AA147" s="1">
        <f>$B147*(1+'Data By Country'!$C147+'Data By Country'!$D147-'Data By Country'!$E147)^'Projected Populations by Countr'!AA$2</f>
        <v>124860773.70165125</v>
      </c>
      <c r="AB147" s="1">
        <f>$B147*(1+'Data By Country'!$C147+'Data By Country'!$D147-'Data By Country'!$E147)^'Projected Populations by Countr'!AB$2</f>
        <v>124261441.98788328</v>
      </c>
      <c r="AC147" s="1">
        <f>$B147*(1+'Data By Country'!$C147+'Data By Country'!$D147-'Data By Country'!$E147)^'Projected Populations by Countr'!AC$2</f>
        <v>123664987.06634146</v>
      </c>
      <c r="AD147" s="1">
        <f>$B147*(1+'Data By Country'!$C147+'Data By Country'!$D147-'Data By Country'!$E147)^'Projected Populations by Countr'!AD$2</f>
        <v>123071395.12842299</v>
      </c>
      <c r="AE147" s="1">
        <f>$B147*(1+'Data By Country'!$C147+'Data By Country'!$D147-'Data By Country'!$E147)^'Projected Populations by Countr'!AE$2</f>
        <v>122480652.43180655</v>
      </c>
      <c r="AF147" s="1">
        <f>$B147*(1+'Data By Country'!$C147+'Data By Country'!$D147-'Data By Country'!$E147)^'Projected Populations by Countr'!AF$2</f>
        <v>121892745.30013384</v>
      </c>
      <c r="AG147" s="1">
        <f>$B147*(1+'Data By Country'!$C147+'Data By Country'!$D147-'Data By Country'!$E147)^'Projected Populations by Countr'!AG$2</f>
        <v>121307660.1226932</v>
      </c>
      <c r="AH147" s="1">
        <f>$B147*(1+'Data By Country'!$C147+'Data By Country'!$D147-'Data By Country'!$E147)^'Projected Populations by Countr'!AH$2</f>
        <v>120725383.35410424</v>
      </c>
      <c r="AI147" s="1">
        <f>$B147*(1+'Data By Country'!$C147+'Data By Country'!$D147-'Data By Country'!$E147)^'Projected Populations by Countr'!AI$2</f>
        <v>120145901.51400453</v>
      </c>
      <c r="AJ147" s="1">
        <f>$B147*(1+'Data By Country'!$C147+'Data By Country'!$D147-'Data By Country'!$E147)^'Projected Populations by Countr'!AJ$2</f>
        <v>119569201.18673728</v>
      </c>
      <c r="AK147" s="1">
        <f>$B147*(1+'Data By Country'!$C147+'Data By Country'!$D147-'Data By Country'!$E147)^'Projected Populations by Countr'!AK$2</f>
        <v>118995269.02104093</v>
      </c>
      <c r="AL147" s="1">
        <f>$B147*(1+'Data By Country'!$C147+'Data By Country'!$D147-'Data By Country'!$E147)^'Projected Populations by Countr'!AL$2</f>
        <v>118424091.72973992</v>
      </c>
      <c r="AM147" s="1">
        <f>$B147*(1+'Data By Country'!$C147+'Data By Country'!$D147-'Data By Country'!$E147)^'Projected Populations by Countr'!AM$2</f>
        <v>117855656.08943714</v>
      </c>
      <c r="AN147" s="1">
        <f>$B147*(1+'Data By Country'!$C147+'Data By Country'!$D147-'Data By Country'!$E147)^'Projected Populations by Countr'!AN$2</f>
        <v>117289948.94020782</v>
      </c>
      <c r="AO147" s="1">
        <f>$B147*(1+'Data By Country'!$C147+'Data By Country'!$D147-'Data By Country'!$E147)^'Projected Populations by Countr'!AO$2</f>
        <v>116726957.18529482</v>
      </c>
      <c r="AP147" s="1">
        <f>$B147*(1+'Data By Country'!$C147+'Data By Country'!$D147-'Data By Country'!$E147)^'Projected Populations by Countr'!AP$2</f>
        <v>116166667.79080537</v>
      </c>
      <c r="AQ147" s="1">
        <f>$B147*(1+'Data By Country'!$C147+'Data By Country'!$D147-'Data By Country'!$E147)^'Projected Populations by Countr'!AQ$2</f>
        <v>115609067.7854095</v>
      </c>
      <c r="AR147" s="1">
        <f>$B147*(1+'Data By Country'!$C147+'Data By Country'!$D147-'Data By Country'!$E147)^'Projected Populations by Countr'!AR$2</f>
        <v>115054144.26003951</v>
      </c>
      <c r="AS147" s="1">
        <f>$B147*(1+'Data By Country'!$C147+'Data By Country'!$D147-'Data By Country'!$E147)^'Projected Populations by Countr'!AS$2</f>
        <v>114501884.36759131</v>
      </c>
      <c r="AT147" s="1">
        <f>$B147*(1+'Data By Country'!$C147+'Data By Country'!$D147-'Data By Country'!$E147)^'Projected Populations by Countr'!AT$2</f>
        <v>113952275.32262684</v>
      </c>
      <c r="AU147" s="1">
        <f>$B147*(1+'Data By Country'!$C147+'Data By Country'!$D147-'Data By Country'!$E147)^'Projected Populations by Countr'!AU$2</f>
        <v>113405304.40107822</v>
      </c>
      <c r="AV147" s="1">
        <f>$B147*(1+'Data By Country'!$C147+'Data By Country'!$D147-'Data By Country'!$E147)^'Projected Populations by Countr'!AV$2</f>
        <v>112860958.93995303</v>
      </c>
      <c r="AW147" s="1">
        <f>$B147*(1+'Data By Country'!$C147+'Data By Country'!$D147-'Data By Country'!$E147)^'Projected Populations by Countr'!AW$2</f>
        <v>112319226.33704124</v>
      </c>
      <c r="AX147" s="1">
        <f>$B147*(1+'Data By Country'!$C147+'Data By Country'!$D147-'Data By Country'!$E147)^'Projected Populations by Countr'!AX$2</f>
        <v>111780094.05062342</v>
      </c>
      <c r="AY147" s="1">
        <f>$B147*(1+'Data By Country'!$C147+'Data By Country'!$D147-'Data By Country'!$E147)^'Projected Populations by Countr'!AY$2</f>
        <v>111243549.59918042</v>
      </c>
      <c r="AZ147" s="1">
        <f>$B147*(1+'Data By Country'!$C147+'Data By Country'!$D147-'Data By Country'!$E147)^'Projected Populations by Countr'!AZ$2</f>
        <v>110709580.56110433</v>
      </c>
    </row>
    <row r="148" spans="1:52" x14ac:dyDescent="0.25">
      <c r="A148" s="1" t="s">
        <v>175</v>
      </c>
      <c r="B148" s="1">
        <v>168697184</v>
      </c>
      <c r="C148" s="1">
        <f>$B148*(1+'Data By Country'!$C148+'Data By Country'!$D148-'Data By Country'!$E148)^'Projected Populations by Countr'!C$2</f>
        <v>170198588.93759999</v>
      </c>
      <c r="D148" s="1">
        <f>$B148*(1+'Data By Country'!$C148+'Data By Country'!$D148-'Data By Country'!$E148)^'Projected Populations by Countr'!D$2</f>
        <v>171713356.37914461</v>
      </c>
      <c r="E148" s="1">
        <f>$B148*(1+'Data By Country'!$C148+'Data By Country'!$D148-'Data By Country'!$E148)^'Projected Populations by Countr'!E$2</f>
        <v>173241605.25091898</v>
      </c>
      <c r="F148" s="1">
        <f>$B148*(1+'Data By Country'!$C148+'Data By Country'!$D148-'Data By Country'!$E148)^'Projected Populations by Countr'!F$2</f>
        <v>174783455.53765213</v>
      </c>
      <c r="G148" s="1">
        <f>$B148*(1+'Data By Country'!$C148+'Data By Country'!$D148-'Data By Country'!$E148)^'Projected Populations by Countr'!G$2</f>
        <v>176339028.2919372</v>
      </c>
      <c r="H148" s="1">
        <f>$B148*(1+'Data By Country'!$C148+'Data By Country'!$D148-'Data By Country'!$E148)^'Projected Populations by Countr'!H$2</f>
        <v>177908445.64373544</v>
      </c>
      <c r="I148" s="1">
        <f>$B148*(1+'Data By Country'!$C148+'Data By Country'!$D148-'Data By Country'!$E148)^'Projected Populations by Countr'!I$2</f>
        <v>179491830.80996469</v>
      </c>
      <c r="J148" s="1">
        <f>$B148*(1+'Data By Country'!$C148+'Data By Country'!$D148-'Data By Country'!$E148)^'Projected Populations by Countr'!J$2</f>
        <v>181089308.10417333</v>
      </c>
      <c r="K148" s="1">
        <f>$B148*(1+'Data By Country'!$C148+'Data By Country'!$D148-'Data By Country'!$E148)^'Projected Populations by Countr'!K$2</f>
        <v>182701002.94630045</v>
      </c>
      <c r="L148" s="1">
        <f>$B148*(1+'Data By Country'!$C148+'Data By Country'!$D148-'Data By Country'!$E148)^'Projected Populations by Countr'!L$2</f>
        <v>184327041.87252253</v>
      </c>
      <c r="M148" s="1">
        <f>$B148*(1+'Data By Country'!$C148+'Data By Country'!$D148-'Data By Country'!$E148)^'Projected Populations by Countr'!M$2</f>
        <v>185967552.54518795</v>
      </c>
      <c r="N148" s="1">
        <f>$B148*(1+'Data By Country'!$C148+'Data By Country'!$D148-'Data By Country'!$E148)^'Projected Populations by Countr'!N$2</f>
        <v>187622663.76284009</v>
      </c>
      <c r="O148" s="1">
        <f>$B148*(1+'Data By Country'!$C148+'Data By Country'!$D148-'Data By Country'!$E148)^'Projected Populations by Countr'!O$2</f>
        <v>189292505.47032934</v>
      </c>
      <c r="P148" s="1">
        <f>$B148*(1+'Data By Country'!$C148+'Data By Country'!$D148-'Data By Country'!$E148)^'Projected Populations by Countr'!P$2</f>
        <v>190977208.76901525</v>
      </c>
      <c r="Q148" s="1">
        <f>$B148*(1+'Data By Country'!$C148+'Data By Country'!$D148-'Data By Country'!$E148)^'Projected Populations by Countr'!Q$2</f>
        <v>192676905.9270595</v>
      </c>
      <c r="R148" s="1">
        <f>$B148*(1+'Data By Country'!$C148+'Data By Country'!$D148-'Data By Country'!$E148)^'Projected Populations by Countr'!R$2</f>
        <v>194391730.38981029</v>
      </c>
      <c r="S148" s="1">
        <f>$B148*(1+'Data By Country'!$C148+'Data By Country'!$D148-'Data By Country'!$E148)^'Projected Populations by Countr'!S$2</f>
        <v>196121816.7902796</v>
      </c>
      <c r="T148" s="1">
        <f>$B148*(1+'Data By Country'!$C148+'Data By Country'!$D148-'Data By Country'!$E148)^'Projected Populations by Countr'!T$2</f>
        <v>197867300.95971304</v>
      </c>
      <c r="U148" s="1">
        <f>$B148*(1+'Data By Country'!$C148+'Data By Country'!$D148-'Data By Country'!$E148)^'Projected Populations by Countr'!U$2</f>
        <v>199628319.93825451</v>
      </c>
      <c r="V148" s="1">
        <f>$B148*(1+'Data By Country'!$C148+'Data By Country'!$D148-'Data By Country'!$E148)^'Projected Populations by Countr'!V$2</f>
        <v>201405011.98570493</v>
      </c>
      <c r="W148" s="1">
        <f>$B148*(1+'Data By Country'!$C148+'Data By Country'!$D148-'Data By Country'!$E148)^'Projected Populations by Countr'!W$2</f>
        <v>203197516.59237766</v>
      </c>
      <c r="X148" s="1">
        <f>$B148*(1+'Data By Country'!$C148+'Data By Country'!$D148-'Data By Country'!$E148)^'Projected Populations by Countr'!X$2</f>
        <v>205005974.49004981</v>
      </c>
      <c r="Y148" s="1">
        <f>$B148*(1+'Data By Country'!$C148+'Data By Country'!$D148-'Data By Country'!$E148)^'Projected Populations by Countr'!Y$2</f>
        <v>206830527.66301125</v>
      </c>
      <c r="Z148" s="1">
        <f>$B148*(1+'Data By Country'!$C148+'Data By Country'!$D148-'Data By Country'!$E148)^'Projected Populations by Countr'!Z$2</f>
        <v>208671319.35921204</v>
      </c>
      <c r="AA148" s="1">
        <f>$B148*(1+'Data By Country'!$C148+'Data By Country'!$D148-'Data By Country'!$E148)^'Projected Populations by Countr'!AA$2</f>
        <v>210528494.10150898</v>
      </c>
      <c r="AB148" s="1">
        <f>$B148*(1+'Data By Country'!$C148+'Data By Country'!$D148-'Data By Country'!$E148)^'Projected Populations by Countr'!AB$2</f>
        <v>212402197.6990124</v>
      </c>
      <c r="AC148" s="1">
        <f>$B148*(1+'Data By Country'!$C148+'Data By Country'!$D148-'Data By Country'!$E148)^'Projected Populations by Countr'!AC$2</f>
        <v>214292577.25853357</v>
      </c>
      <c r="AD148" s="1">
        <f>$B148*(1+'Data By Country'!$C148+'Data By Country'!$D148-'Data By Country'!$E148)^'Projected Populations by Countr'!AD$2</f>
        <v>216199781.19613448</v>
      </c>
      <c r="AE148" s="1">
        <f>$B148*(1+'Data By Country'!$C148+'Data By Country'!$D148-'Data By Country'!$E148)^'Projected Populations by Countr'!AE$2</f>
        <v>218123959.24878007</v>
      </c>
      <c r="AF148" s="1">
        <f>$B148*(1+'Data By Country'!$C148+'Data By Country'!$D148-'Data By Country'!$E148)^'Projected Populations by Countr'!AF$2</f>
        <v>220065262.48609421</v>
      </c>
      <c r="AG148" s="1">
        <f>$B148*(1+'Data By Country'!$C148+'Data By Country'!$D148-'Data By Country'!$E148)^'Projected Populations by Countr'!AG$2</f>
        <v>222023843.32222044</v>
      </c>
      <c r="AH148" s="1">
        <f>$B148*(1+'Data By Country'!$C148+'Data By Country'!$D148-'Data By Country'!$E148)^'Projected Populations by Countr'!AH$2</f>
        <v>223999855.52778816</v>
      </c>
      <c r="AI148" s="1">
        <f>$B148*(1+'Data By Country'!$C148+'Data By Country'!$D148-'Data By Country'!$E148)^'Projected Populations by Countr'!AI$2</f>
        <v>225993454.24198547</v>
      </c>
      <c r="AJ148" s="1">
        <f>$B148*(1+'Data By Country'!$C148+'Data By Country'!$D148-'Data By Country'!$E148)^'Projected Populations by Countr'!AJ$2</f>
        <v>228004795.98473909</v>
      </c>
      <c r="AK148" s="1">
        <f>$B148*(1+'Data By Country'!$C148+'Data By Country'!$D148-'Data By Country'!$E148)^'Projected Populations by Countr'!AK$2</f>
        <v>230034038.66900328</v>
      </c>
      <c r="AL148" s="1">
        <f>$B148*(1+'Data By Country'!$C148+'Data By Country'!$D148-'Data By Country'!$E148)^'Projected Populations by Countr'!AL$2</f>
        <v>232081341.61315733</v>
      </c>
      <c r="AM148" s="1">
        <f>$B148*(1+'Data By Country'!$C148+'Data By Country'!$D148-'Data By Country'!$E148)^'Projected Populations by Countr'!AM$2</f>
        <v>234146865.55351445</v>
      </c>
      <c r="AN148" s="1">
        <f>$B148*(1+'Data By Country'!$C148+'Data By Country'!$D148-'Data By Country'!$E148)^'Projected Populations by Countr'!AN$2</f>
        <v>236230772.6569407</v>
      </c>
      <c r="AO148" s="1">
        <f>$B148*(1+'Data By Country'!$C148+'Data By Country'!$D148-'Data By Country'!$E148)^'Projected Populations by Countr'!AO$2</f>
        <v>238333226.53358746</v>
      </c>
      <c r="AP148" s="1">
        <f>$B148*(1+'Data By Country'!$C148+'Data By Country'!$D148-'Data By Country'!$E148)^'Projected Populations by Countr'!AP$2</f>
        <v>240454392.24973631</v>
      </c>
      <c r="AQ148" s="1">
        <f>$B148*(1+'Data By Country'!$C148+'Data By Country'!$D148-'Data By Country'!$E148)^'Projected Populations by Countr'!AQ$2</f>
        <v>242594436.34075898</v>
      </c>
      <c r="AR148" s="1">
        <f>$B148*(1+'Data By Country'!$C148+'Data By Country'!$D148-'Data By Country'!$E148)^'Projected Populations by Countr'!AR$2</f>
        <v>244753526.82419169</v>
      </c>
      <c r="AS148" s="1">
        <f>$B148*(1+'Data By Country'!$C148+'Data By Country'!$D148-'Data By Country'!$E148)^'Projected Populations by Countr'!AS$2</f>
        <v>246931833.21292698</v>
      </c>
      <c r="AT148" s="1">
        <f>$B148*(1+'Data By Country'!$C148+'Data By Country'!$D148-'Data By Country'!$E148)^'Projected Populations by Countr'!AT$2</f>
        <v>249129526.52852198</v>
      </c>
      <c r="AU148" s="1">
        <f>$B148*(1+'Data By Country'!$C148+'Data By Country'!$D148-'Data By Country'!$E148)^'Projected Populations by Countr'!AU$2</f>
        <v>251346779.3146258</v>
      </c>
      <c r="AV148" s="1">
        <f>$B148*(1+'Data By Country'!$C148+'Data By Country'!$D148-'Data By Country'!$E148)^'Projected Populations by Countr'!AV$2</f>
        <v>253583765.65052596</v>
      </c>
      <c r="AW148" s="1">
        <f>$B148*(1+'Data By Country'!$C148+'Data By Country'!$D148-'Data By Country'!$E148)^'Projected Populations by Countr'!AW$2</f>
        <v>255840661.1648156</v>
      </c>
      <c r="AX148" s="1">
        <f>$B148*(1+'Data By Country'!$C148+'Data By Country'!$D148-'Data By Country'!$E148)^'Projected Populations by Countr'!AX$2</f>
        <v>258117643.04918244</v>
      </c>
      <c r="AY148" s="1">
        <f>$B148*(1+'Data By Country'!$C148+'Data By Country'!$D148-'Data By Country'!$E148)^'Projected Populations by Countr'!AY$2</f>
        <v>260414890.07232016</v>
      </c>
      <c r="AZ148" s="1">
        <f>$B148*(1+'Data By Country'!$C148+'Data By Country'!$D148-'Data By Country'!$E148)^'Projected Populations by Countr'!AZ$2</f>
        <v>262732582.59396377</v>
      </c>
    </row>
    <row r="149" spans="1:52" x14ac:dyDescent="0.25">
      <c r="A149" s="1" t="s">
        <v>176</v>
      </c>
      <c r="B149" s="1">
        <v>220051512</v>
      </c>
      <c r="C149" s="1">
        <f>$B149*(1+'Data By Country'!$C149+'Data By Country'!$D149-'Data By Country'!$E149)^'Projected Populations by Countr'!C$2</f>
        <v>221371821.07200006</v>
      </c>
      <c r="D149" s="1">
        <f>$B149*(1+'Data By Country'!$C149+'Data By Country'!$D149-'Data By Country'!$E149)^'Projected Populations by Countr'!D$2</f>
        <v>222700051.99843207</v>
      </c>
      <c r="E149" s="1">
        <f>$B149*(1+'Data By Country'!$C149+'Data By Country'!$D149-'Data By Country'!$E149)^'Projected Populations by Countr'!E$2</f>
        <v>224036252.31042272</v>
      </c>
      <c r="F149" s="1">
        <f>$B149*(1+'Data By Country'!$C149+'Data By Country'!$D149-'Data By Country'!$E149)^'Projected Populations by Countr'!F$2</f>
        <v>225380469.82428533</v>
      </c>
      <c r="G149" s="1">
        <f>$B149*(1+'Data By Country'!$C149+'Data By Country'!$D149-'Data By Country'!$E149)^'Projected Populations by Countr'!G$2</f>
        <v>226732752.64323109</v>
      </c>
      <c r="H149" s="1">
        <f>$B149*(1+'Data By Country'!$C149+'Data By Country'!$D149-'Data By Country'!$E149)^'Projected Populations by Countr'!H$2</f>
        <v>228093149.15909052</v>
      </c>
      <c r="I149" s="1">
        <f>$B149*(1+'Data By Country'!$C149+'Data By Country'!$D149-'Data By Country'!$E149)^'Projected Populations by Countr'!I$2</f>
        <v>229461708.05404505</v>
      </c>
      <c r="J149" s="1">
        <f>$B149*(1+'Data By Country'!$C149+'Data By Country'!$D149-'Data By Country'!$E149)^'Projected Populations by Countr'!J$2</f>
        <v>230838478.30236942</v>
      </c>
      <c r="K149" s="1">
        <f>$B149*(1+'Data By Country'!$C149+'Data By Country'!$D149-'Data By Country'!$E149)^'Projected Populations by Countr'!K$2</f>
        <v>232223509.17218369</v>
      </c>
      <c r="L149" s="1">
        <f>$B149*(1+'Data By Country'!$C149+'Data By Country'!$D149-'Data By Country'!$E149)^'Projected Populations by Countr'!L$2</f>
        <v>233616850.22721681</v>
      </c>
      <c r="M149" s="1">
        <f>$B149*(1+'Data By Country'!$C149+'Data By Country'!$D149-'Data By Country'!$E149)^'Projected Populations by Countr'!M$2</f>
        <v>235018551.3285802</v>
      </c>
      <c r="N149" s="1">
        <f>$B149*(1+'Data By Country'!$C149+'Data By Country'!$D149-'Data By Country'!$E149)^'Projected Populations by Countr'!N$2</f>
        <v>236428662.63655174</v>
      </c>
      <c r="O149" s="1">
        <f>$B149*(1+'Data By Country'!$C149+'Data By Country'!$D149-'Data By Country'!$E149)^'Projected Populations by Countr'!O$2</f>
        <v>237847234.61237112</v>
      </c>
      <c r="P149" s="1">
        <f>$B149*(1+'Data By Country'!$C149+'Data By Country'!$D149-'Data By Country'!$E149)^'Projected Populations by Countr'!P$2</f>
        <v>239274318.02004537</v>
      </c>
      <c r="Q149" s="1">
        <f>$B149*(1+'Data By Country'!$C149+'Data By Country'!$D149-'Data By Country'!$E149)^'Projected Populations by Countr'!Q$2</f>
        <v>240709963.92816564</v>
      </c>
      <c r="R149" s="1">
        <f>$B149*(1+'Data By Country'!$C149+'Data By Country'!$D149-'Data By Country'!$E149)^'Projected Populations by Countr'!R$2</f>
        <v>242154223.71173471</v>
      </c>
      <c r="S149" s="1">
        <f>$B149*(1+'Data By Country'!$C149+'Data By Country'!$D149-'Data By Country'!$E149)^'Projected Populations by Countr'!S$2</f>
        <v>243607149.05400521</v>
      </c>
      <c r="T149" s="1">
        <f>$B149*(1+'Data By Country'!$C149+'Data By Country'!$D149-'Data By Country'!$E149)^'Projected Populations by Countr'!T$2</f>
        <v>245068791.94832924</v>
      </c>
      <c r="U149" s="1">
        <f>$B149*(1+'Data By Country'!$C149+'Data By Country'!$D149-'Data By Country'!$E149)^'Projected Populations by Countr'!U$2</f>
        <v>246539204.70001927</v>
      </c>
      <c r="V149" s="1">
        <f>$B149*(1+'Data By Country'!$C149+'Data By Country'!$D149-'Data By Country'!$E149)^'Projected Populations by Countr'!V$2</f>
        <v>248018439.92821944</v>
      </c>
      <c r="W149" s="1">
        <f>$B149*(1+'Data By Country'!$C149+'Data By Country'!$D149-'Data By Country'!$E149)^'Projected Populations by Countr'!W$2</f>
        <v>249506550.56778881</v>
      </c>
      <c r="X149" s="1">
        <f>$B149*(1+'Data By Country'!$C149+'Data By Country'!$D149-'Data By Country'!$E149)^'Projected Populations by Countr'!X$2</f>
        <v>251003589.87119564</v>
      </c>
      <c r="Y149" s="1">
        <f>$B149*(1+'Data By Country'!$C149+'Data By Country'!$D149-'Data By Country'!$E149)^'Projected Populations by Countr'!Y$2</f>
        <v>252509611.4104228</v>
      </c>
      <c r="Z149" s="1">
        <f>$B149*(1+'Data By Country'!$C149+'Data By Country'!$D149-'Data By Country'!$E149)^'Projected Populations by Countr'!Z$2</f>
        <v>254024669.07888541</v>
      </c>
      <c r="AA149" s="1">
        <f>$B149*(1+'Data By Country'!$C149+'Data By Country'!$D149-'Data By Country'!$E149)^'Projected Populations by Countr'!AA$2</f>
        <v>255548817.09335881</v>
      </c>
      <c r="AB149" s="1">
        <f>$B149*(1+'Data By Country'!$C149+'Data By Country'!$D149-'Data By Country'!$E149)^'Projected Populations by Countr'!AB$2</f>
        <v>257082109.99591896</v>
      </c>
      <c r="AC149" s="1">
        <f>$B149*(1+'Data By Country'!$C149+'Data By Country'!$D149-'Data By Country'!$E149)^'Projected Populations by Countr'!AC$2</f>
        <v>258624602.65589461</v>
      </c>
      <c r="AD149" s="1">
        <f>$B149*(1+'Data By Country'!$C149+'Data By Country'!$D149-'Data By Country'!$E149)^'Projected Populations by Countr'!AD$2</f>
        <v>260176350.27183005</v>
      </c>
      <c r="AE149" s="1">
        <f>$B149*(1+'Data By Country'!$C149+'Data By Country'!$D149-'Data By Country'!$E149)^'Projected Populations by Countr'!AE$2</f>
        <v>261737408.37346104</v>
      </c>
      <c r="AF149" s="1">
        <f>$B149*(1+'Data By Country'!$C149+'Data By Country'!$D149-'Data By Country'!$E149)^'Projected Populations by Countr'!AF$2</f>
        <v>263307832.82370189</v>
      </c>
      <c r="AG149" s="1">
        <f>$B149*(1+'Data By Country'!$C149+'Data By Country'!$D149-'Data By Country'!$E149)^'Projected Populations by Countr'!AG$2</f>
        <v>264887679.82064408</v>
      </c>
      <c r="AH149" s="1">
        <f>$B149*(1+'Data By Country'!$C149+'Data By Country'!$D149-'Data By Country'!$E149)^'Projected Populations by Countr'!AH$2</f>
        <v>266477005.89956805</v>
      </c>
      <c r="AI149" s="1">
        <f>$B149*(1+'Data By Country'!$C149+'Data By Country'!$D149-'Data By Country'!$E149)^'Projected Populations by Countr'!AI$2</f>
        <v>268075867.93496552</v>
      </c>
      <c r="AJ149" s="1">
        <f>$B149*(1+'Data By Country'!$C149+'Data By Country'!$D149-'Data By Country'!$E149)^'Projected Populations by Countr'!AJ$2</f>
        <v>269684323.14257538</v>
      </c>
      <c r="AK149" s="1">
        <f>$B149*(1+'Data By Country'!$C149+'Data By Country'!$D149-'Data By Country'!$E149)^'Projected Populations by Countr'!AK$2</f>
        <v>271302429.08143085</v>
      </c>
      <c r="AL149" s="1">
        <f>$B149*(1+'Data By Country'!$C149+'Data By Country'!$D149-'Data By Country'!$E149)^'Projected Populations by Countr'!AL$2</f>
        <v>272930243.65591955</v>
      </c>
      <c r="AM149" s="1">
        <f>$B149*(1+'Data By Country'!$C149+'Data By Country'!$D149-'Data By Country'!$E149)^'Projected Populations by Countr'!AM$2</f>
        <v>274567825.11785507</v>
      </c>
      <c r="AN149" s="1">
        <f>$B149*(1+'Data By Country'!$C149+'Data By Country'!$D149-'Data By Country'!$E149)^'Projected Populations by Countr'!AN$2</f>
        <v>276215232.06856233</v>
      </c>
      <c r="AO149" s="1">
        <f>$B149*(1+'Data By Country'!$C149+'Data By Country'!$D149-'Data By Country'!$E149)^'Projected Populations by Countr'!AO$2</f>
        <v>277872523.46097368</v>
      </c>
      <c r="AP149" s="1">
        <f>$B149*(1+'Data By Country'!$C149+'Data By Country'!$D149-'Data By Country'!$E149)^'Projected Populations by Countr'!AP$2</f>
        <v>279539758.60173965</v>
      </c>
      <c r="AQ149" s="1">
        <f>$B149*(1+'Data By Country'!$C149+'Data By Country'!$D149-'Data By Country'!$E149)^'Projected Populations by Countr'!AQ$2</f>
        <v>281216997.15335011</v>
      </c>
      <c r="AR149" s="1">
        <f>$B149*(1+'Data By Country'!$C149+'Data By Country'!$D149-'Data By Country'!$E149)^'Projected Populations by Countr'!AR$2</f>
        <v>282904299.13627028</v>
      </c>
      <c r="AS149" s="1">
        <f>$B149*(1+'Data By Country'!$C149+'Data By Country'!$D149-'Data By Country'!$E149)^'Projected Populations by Countr'!AS$2</f>
        <v>284601724.93108797</v>
      </c>
      <c r="AT149" s="1">
        <f>$B149*(1+'Data By Country'!$C149+'Data By Country'!$D149-'Data By Country'!$E149)^'Projected Populations by Countr'!AT$2</f>
        <v>286309335.28067458</v>
      </c>
      <c r="AU149" s="1">
        <f>$B149*(1+'Data By Country'!$C149+'Data By Country'!$D149-'Data By Country'!$E149)^'Projected Populations by Countr'!AU$2</f>
        <v>288027191.2923587</v>
      </c>
      <c r="AV149" s="1">
        <f>$B149*(1+'Data By Country'!$C149+'Data By Country'!$D149-'Data By Country'!$E149)^'Projected Populations by Countr'!AV$2</f>
        <v>289755354.44011289</v>
      </c>
      <c r="AW149" s="1">
        <f>$B149*(1+'Data By Country'!$C149+'Data By Country'!$D149-'Data By Country'!$E149)^'Projected Populations by Countr'!AW$2</f>
        <v>291493886.56675357</v>
      </c>
      <c r="AX149" s="1">
        <f>$B149*(1+'Data By Country'!$C149+'Data By Country'!$D149-'Data By Country'!$E149)^'Projected Populations by Countr'!AX$2</f>
        <v>293242849.88615417</v>
      </c>
      <c r="AY149" s="1">
        <f>$B149*(1+'Data By Country'!$C149+'Data By Country'!$D149-'Data By Country'!$E149)^'Projected Populations by Countr'!AY$2</f>
        <v>295002306.98547119</v>
      </c>
      <c r="AZ149" s="1">
        <f>$B149*(1+'Data By Country'!$C149+'Data By Country'!$D149-'Data By Country'!$E149)^'Projected Populations by Countr'!AZ$2</f>
        <v>296772320.82738405</v>
      </c>
    </row>
    <row r="150" spans="1:52" x14ac:dyDescent="0.25">
      <c r="A150" s="1" t="s">
        <v>177</v>
      </c>
      <c r="B150" s="1">
        <v>236747130</v>
      </c>
      <c r="C150" s="1">
        <f>$B150*(1+'Data By Country'!$C150+'Data By Country'!$D150-'Data By Country'!$E150)^'Projected Populations by Countr'!C$2</f>
        <v>242713157.67600003</v>
      </c>
      <c r="D150" s="1">
        <f>$B150*(1+'Data By Country'!$C150+'Data By Country'!$D150-'Data By Country'!$E150)^'Projected Populations by Countr'!D$2</f>
        <v>248829529.24943525</v>
      </c>
      <c r="E150" s="1">
        <f>$B150*(1+'Data By Country'!$C150+'Data By Country'!$D150-'Data By Country'!$E150)^'Projected Populations by Countr'!E$2</f>
        <v>255100033.38652101</v>
      </c>
      <c r="F150" s="1">
        <f>$B150*(1+'Data By Country'!$C150+'Data By Country'!$D150-'Data By Country'!$E150)^'Projected Populations by Countr'!F$2</f>
        <v>261528554.22786137</v>
      </c>
      <c r="G150" s="1">
        <f>$B150*(1+'Data By Country'!$C150+'Data By Country'!$D150-'Data By Country'!$E150)^'Projected Populations by Countr'!G$2</f>
        <v>268119073.79440352</v>
      </c>
      <c r="H150" s="1">
        <f>$B150*(1+'Data By Country'!$C150+'Data By Country'!$D150-'Data By Country'!$E150)^'Projected Populations by Countr'!H$2</f>
        <v>274875674.45402247</v>
      </c>
      <c r="I150" s="1">
        <f>$B150*(1+'Data By Country'!$C150+'Data By Country'!$D150-'Data By Country'!$E150)^'Projected Populations by Countr'!I$2</f>
        <v>281802541.45026386</v>
      </c>
      <c r="J150" s="1">
        <f>$B150*(1+'Data By Country'!$C150+'Data By Country'!$D150-'Data By Country'!$E150)^'Projected Populations by Countr'!J$2</f>
        <v>288903965.49481058</v>
      </c>
      <c r="K150" s="1">
        <f>$B150*(1+'Data By Country'!$C150+'Data By Country'!$D150-'Data By Country'!$E150)^'Projected Populations by Countr'!K$2</f>
        <v>296184345.4252798</v>
      </c>
      <c r="L150" s="1">
        <f>$B150*(1+'Data By Country'!$C150+'Data By Country'!$D150-'Data By Country'!$E150)^'Projected Populations by Countr'!L$2</f>
        <v>303648190.92999691</v>
      </c>
      <c r="M150" s="1">
        <f>$B150*(1+'Data By Country'!$C150+'Data By Country'!$D150-'Data By Country'!$E150)^'Projected Populations by Countr'!M$2</f>
        <v>311300125.34143281</v>
      </c>
      <c r="N150" s="1">
        <f>$B150*(1+'Data By Country'!$C150+'Data By Country'!$D150-'Data By Country'!$E150)^'Projected Populations by Countr'!N$2</f>
        <v>319144888.50003695</v>
      </c>
      <c r="O150" s="1">
        <f>$B150*(1+'Data By Country'!$C150+'Data By Country'!$D150-'Data By Country'!$E150)^'Projected Populations by Countr'!O$2</f>
        <v>327187339.690238</v>
      </c>
      <c r="P150" s="1">
        <f>$B150*(1+'Data By Country'!$C150+'Data By Country'!$D150-'Data By Country'!$E150)^'Projected Populations by Countr'!P$2</f>
        <v>335432460.65043193</v>
      </c>
      <c r="Q150" s="1">
        <f>$B150*(1+'Data By Country'!$C150+'Data By Country'!$D150-'Data By Country'!$E150)^'Projected Populations by Countr'!Q$2</f>
        <v>343885358.65882277</v>
      </c>
      <c r="R150" s="1">
        <f>$B150*(1+'Data By Country'!$C150+'Data By Country'!$D150-'Data By Country'!$E150)^'Projected Populations by Countr'!R$2</f>
        <v>352551269.69702524</v>
      </c>
      <c r="S150" s="1">
        <f>$B150*(1+'Data By Country'!$C150+'Data By Country'!$D150-'Data By Country'!$E150)^'Projected Populations by Countr'!S$2</f>
        <v>361435561.69339025</v>
      </c>
      <c r="T150" s="1">
        <f>$B150*(1+'Data By Country'!$C150+'Data By Country'!$D150-'Data By Country'!$E150)^'Projected Populations by Countr'!T$2</f>
        <v>370543737.84806371</v>
      </c>
      <c r="U150" s="1">
        <f>$B150*(1+'Data By Country'!$C150+'Data By Country'!$D150-'Data By Country'!$E150)^'Projected Populations by Countr'!U$2</f>
        <v>379881440.04183495</v>
      </c>
      <c r="V150" s="1">
        <f>$B150*(1+'Data By Country'!$C150+'Data By Country'!$D150-'Data By Country'!$E150)^'Projected Populations by Countr'!V$2</f>
        <v>389454452.33088928</v>
      </c>
      <c r="W150" s="1">
        <f>$B150*(1+'Data By Country'!$C150+'Data By Country'!$D150-'Data By Country'!$E150)^'Projected Populations by Countr'!W$2</f>
        <v>399268704.52962774</v>
      </c>
      <c r="X150" s="1">
        <f>$B150*(1+'Data By Country'!$C150+'Data By Country'!$D150-'Data By Country'!$E150)^'Projected Populations by Countr'!X$2</f>
        <v>409330275.88377434</v>
      </c>
      <c r="Y150" s="1">
        <f>$B150*(1+'Data By Country'!$C150+'Data By Country'!$D150-'Data By Country'!$E150)^'Projected Populations by Countr'!Y$2</f>
        <v>419645398.83604538</v>
      </c>
      <c r="Z150" s="1">
        <f>$B150*(1+'Data By Country'!$C150+'Data By Country'!$D150-'Data By Country'!$E150)^'Projected Populations by Countr'!Z$2</f>
        <v>430220462.88671386</v>
      </c>
      <c r="AA150" s="1">
        <f>$B150*(1+'Data By Country'!$C150+'Data By Country'!$D150-'Data By Country'!$E150)^'Projected Populations by Countr'!AA$2</f>
        <v>441062018.55145907</v>
      </c>
      <c r="AB150" s="1">
        <f>$B150*(1+'Data By Country'!$C150+'Data By Country'!$D150-'Data By Country'!$E150)^'Projected Populations by Countr'!AB$2</f>
        <v>452176781.41895586</v>
      </c>
      <c r="AC150" s="1">
        <f>$B150*(1+'Data By Country'!$C150+'Data By Country'!$D150-'Data By Country'!$E150)^'Projected Populations by Countr'!AC$2</f>
        <v>463571636.31071353</v>
      </c>
      <c r="AD150" s="1">
        <f>$B150*(1+'Data By Country'!$C150+'Data By Country'!$D150-'Data By Country'!$E150)^'Projected Populations by Countr'!AD$2</f>
        <v>475253641.54574364</v>
      </c>
      <c r="AE150" s="1">
        <f>$B150*(1+'Data By Country'!$C150+'Data By Country'!$D150-'Data By Country'!$E150)^'Projected Populations by Countr'!AE$2</f>
        <v>487230033.31269646</v>
      </c>
      <c r="AF150" s="1">
        <f>$B150*(1+'Data By Country'!$C150+'Data By Country'!$D150-'Data By Country'!$E150)^'Projected Populations by Countr'!AF$2</f>
        <v>499508230.15217638</v>
      </c>
      <c r="AG150" s="1">
        <f>$B150*(1+'Data By Country'!$C150+'Data By Country'!$D150-'Data By Country'!$E150)^'Projected Populations by Countr'!AG$2</f>
        <v>512095837.55201119</v>
      </c>
      <c r="AH150" s="1">
        <f>$B150*(1+'Data By Country'!$C150+'Data By Country'!$D150-'Data By Country'!$E150)^'Projected Populations by Countr'!AH$2</f>
        <v>525000652.65832204</v>
      </c>
      <c r="AI150" s="1">
        <f>$B150*(1+'Data By Country'!$C150+'Data By Country'!$D150-'Data By Country'!$E150)^'Projected Populations by Countr'!AI$2</f>
        <v>538230669.10531175</v>
      </c>
      <c r="AJ150" s="1">
        <f>$B150*(1+'Data By Country'!$C150+'Data By Country'!$D150-'Data By Country'!$E150)^'Projected Populations by Countr'!AJ$2</f>
        <v>551794081.96676576</v>
      </c>
      <c r="AK150" s="1">
        <f>$B150*(1+'Data By Country'!$C150+'Data By Country'!$D150-'Data By Country'!$E150)^'Projected Populations by Countr'!AK$2</f>
        <v>565699292.8323282</v>
      </c>
      <c r="AL150" s="1">
        <f>$B150*(1+'Data By Country'!$C150+'Data By Country'!$D150-'Data By Country'!$E150)^'Projected Populations by Countr'!AL$2</f>
        <v>579954915.01170301</v>
      </c>
      <c r="AM150" s="1">
        <f>$B150*(1+'Data By Country'!$C150+'Data By Country'!$D150-'Data By Country'!$E150)^'Projected Populations by Countr'!AM$2</f>
        <v>594569778.86999798</v>
      </c>
      <c r="AN150" s="1">
        <f>$B150*(1+'Data By Country'!$C150+'Data By Country'!$D150-'Data By Country'!$E150)^'Projected Populations by Countr'!AN$2</f>
        <v>609552937.29752183</v>
      </c>
      <c r="AO150" s="1">
        <f>$B150*(1+'Data By Country'!$C150+'Data By Country'!$D150-'Data By Country'!$E150)^'Projected Populations by Countr'!AO$2</f>
        <v>624913671.31741941</v>
      </c>
      <c r="AP150" s="1">
        <f>$B150*(1+'Data By Country'!$C150+'Data By Country'!$D150-'Data By Country'!$E150)^'Projected Populations by Countr'!AP$2</f>
        <v>640661495.83461845</v>
      </c>
      <c r="AQ150" s="1">
        <f>$B150*(1+'Data By Country'!$C150+'Data By Country'!$D150-'Data By Country'!$E150)^'Projected Populations by Countr'!AQ$2</f>
        <v>656806165.52965105</v>
      </c>
      <c r="AR150" s="1">
        <f>$B150*(1+'Data By Country'!$C150+'Data By Country'!$D150-'Data By Country'!$E150)^'Projected Populations by Countr'!AR$2</f>
        <v>673357680.90099835</v>
      </c>
      <c r="AS150" s="1">
        <f>$B150*(1+'Data By Country'!$C150+'Data By Country'!$D150-'Data By Country'!$E150)^'Projected Populations by Countr'!AS$2</f>
        <v>690326294.45970333</v>
      </c>
      <c r="AT150" s="1">
        <f>$B150*(1+'Data By Country'!$C150+'Data By Country'!$D150-'Data By Country'!$E150)^'Projected Populations by Countr'!AT$2</f>
        <v>707722517.08008802</v>
      </c>
      <c r="AU150" s="1">
        <f>$B150*(1+'Data By Country'!$C150+'Data By Country'!$D150-'Data By Country'!$E150)^'Projected Populations by Countr'!AU$2</f>
        <v>725557124.51050651</v>
      </c>
      <c r="AV150" s="1">
        <f>$B150*(1+'Data By Country'!$C150+'Data By Country'!$D150-'Data By Country'!$E150)^'Projected Populations by Countr'!AV$2</f>
        <v>743841164.04817116</v>
      </c>
      <c r="AW150" s="1">
        <f>$B150*(1+'Data By Country'!$C150+'Data By Country'!$D150-'Data By Country'!$E150)^'Projected Populations by Countr'!AW$2</f>
        <v>762585961.38218498</v>
      </c>
      <c r="AX150" s="1">
        <f>$B150*(1+'Data By Country'!$C150+'Data By Country'!$D150-'Data By Country'!$E150)^'Projected Populations by Countr'!AX$2</f>
        <v>781803127.60901618</v>
      </c>
      <c r="AY150" s="1">
        <f>$B150*(1+'Data By Country'!$C150+'Data By Country'!$D150-'Data By Country'!$E150)^'Projected Populations by Countr'!AY$2</f>
        <v>801504566.42476344</v>
      </c>
      <c r="AZ150" s="1">
        <f>$B150*(1+'Data By Country'!$C150+'Data By Country'!$D150-'Data By Country'!$E150)^'Projected Populations by Countr'!AZ$2</f>
        <v>821702481.49866748</v>
      </c>
    </row>
    <row r="151" spans="1:52" x14ac:dyDescent="0.25">
      <c r="A151" s="1" t="s">
        <v>178</v>
      </c>
      <c r="B151" s="1">
        <v>252363571</v>
      </c>
      <c r="C151" s="1">
        <f>$B151*(1+'Data By Country'!$C151+'Data By Country'!$D151-'Data By Country'!$E151)^'Projected Populations by Countr'!C$2</f>
        <v>257032297.06349999</v>
      </c>
      <c r="D151" s="1">
        <f>$B151*(1+'Data By Country'!$C151+'Data By Country'!$D151-'Data By Country'!$E151)^'Projected Populations by Countr'!D$2</f>
        <v>261787394.55917475</v>
      </c>
      <c r="E151" s="1">
        <f>$B151*(1+'Data By Country'!$C151+'Data By Country'!$D151-'Data By Country'!$E151)^'Projected Populations by Countr'!E$2</f>
        <v>266630461.35851949</v>
      </c>
      <c r="F151" s="1">
        <f>$B151*(1+'Data By Country'!$C151+'Data By Country'!$D151-'Data By Country'!$E151)^'Projected Populations by Countr'!F$2</f>
        <v>271563124.89365214</v>
      </c>
      <c r="G151" s="1">
        <f>$B151*(1+'Data By Country'!$C151+'Data By Country'!$D151-'Data By Country'!$E151)^'Projected Populations by Countr'!G$2</f>
        <v>276587042.70418471</v>
      </c>
      <c r="H151" s="1">
        <f>$B151*(1+'Data By Country'!$C151+'Data By Country'!$D151-'Data By Country'!$E151)^'Projected Populations by Countr'!H$2</f>
        <v>281703902.99421209</v>
      </c>
      <c r="I151" s="1">
        <f>$B151*(1+'Data By Country'!$C151+'Data By Country'!$D151-'Data By Country'!$E151)^'Projected Populations by Countr'!I$2</f>
        <v>286915425.19960505</v>
      </c>
      <c r="J151" s="1">
        <f>$B151*(1+'Data By Country'!$C151+'Data By Country'!$D151-'Data By Country'!$E151)^'Projected Populations by Countr'!J$2</f>
        <v>292223360.56579781</v>
      </c>
      <c r="K151" s="1">
        <f>$B151*(1+'Data By Country'!$C151+'Data By Country'!$D151-'Data By Country'!$E151)^'Projected Populations by Countr'!K$2</f>
        <v>297629492.73626506</v>
      </c>
      <c r="L151" s="1">
        <f>$B151*(1+'Data By Country'!$C151+'Data By Country'!$D151-'Data By Country'!$E151)^'Projected Populations by Countr'!L$2</f>
        <v>303135638.35188597</v>
      </c>
      <c r="M151" s="1">
        <f>$B151*(1+'Data By Country'!$C151+'Data By Country'!$D151-'Data By Country'!$E151)^'Projected Populations by Countr'!M$2</f>
        <v>308743647.66139585</v>
      </c>
      <c r="N151" s="1">
        <f>$B151*(1+'Data By Country'!$C151+'Data By Country'!$D151-'Data By Country'!$E151)^'Projected Populations by Countr'!N$2</f>
        <v>314455405.14313167</v>
      </c>
      <c r="O151" s="1">
        <f>$B151*(1+'Data By Country'!$C151+'Data By Country'!$D151-'Data By Country'!$E151)^'Projected Populations by Countr'!O$2</f>
        <v>320272830.13827962</v>
      </c>
      <c r="P151" s="1">
        <f>$B151*(1+'Data By Country'!$C151+'Data By Country'!$D151-'Data By Country'!$E151)^'Projected Populations by Countr'!P$2</f>
        <v>326197877.49583781</v>
      </c>
      <c r="Q151" s="1">
        <f>$B151*(1+'Data By Country'!$C151+'Data By Country'!$D151-'Data By Country'!$E151)^'Projected Populations by Countr'!Q$2</f>
        <v>332232538.22951078</v>
      </c>
      <c r="R151" s="1">
        <f>$B151*(1+'Data By Country'!$C151+'Data By Country'!$D151-'Data By Country'!$E151)^'Projected Populations by Countr'!R$2</f>
        <v>338378840.18675679</v>
      </c>
      <c r="S151" s="1">
        <f>$B151*(1+'Data By Country'!$C151+'Data By Country'!$D151-'Data By Country'!$E151)^'Projected Populations by Countr'!S$2</f>
        <v>344638848.73021179</v>
      </c>
      <c r="T151" s="1">
        <f>$B151*(1+'Data By Country'!$C151+'Data By Country'!$D151-'Data By Country'!$E151)^'Projected Populations by Countr'!T$2</f>
        <v>351014667.43172073</v>
      </c>
      <c r="U151" s="1">
        <f>$B151*(1+'Data By Country'!$C151+'Data By Country'!$D151-'Data By Country'!$E151)^'Projected Populations by Countr'!U$2</f>
        <v>357508438.77920753</v>
      </c>
      <c r="V151" s="1">
        <f>$B151*(1+'Data By Country'!$C151+'Data By Country'!$D151-'Data By Country'!$E151)^'Projected Populations by Countr'!V$2</f>
        <v>364122344.8966229</v>
      </c>
      <c r="W151" s="1">
        <f>$B151*(1+'Data By Country'!$C151+'Data By Country'!$D151-'Data By Country'!$E151)^'Projected Populations by Countr'!W$2</f>
        <v>370858608.27721047</v>
      </c>
      <c r="X151" s="1">
        <f>$B151*(1+'Data By Country'!$C151+'Data By Country'!$D151-'Data By Country'!$E151)^'Projected Populations by Countr'!X$2</f>
        <v>377719492.53033882</v>
      </c>
      <c r="Y151" s="1">
        <f>$B151*(1+'Data By Country'!$C151+'Data By Country'!$D151-'Data By Country'!$E151)^'Projected Populations by Countr'!Y$2</f>
        <v>384707303.1421501</v>
      </c>
      <c r="Z151" s="1">
        <f>$B151*(1+'Data By Country'!$C151+'Data By Country'!$D151-'Data By Country'!$E151)^'Projected Populations by Countr'!Z$2</f>
        <v>391824388.25027996</v>
      </c>
      <c r="AA151" s="1">
        <f>$B151*(1+'Data By Country'!$C151+'Data By Country'!$D151-'Data By Country'!$E151)^'Projected Populations by Countr'!AA$2</f>
        <v>399073139.4329102</v>
      </c>
      <c r="AB151" s="1">
        <f>$B151*(1+'Data By Country'!$C151+'Data By Country'!$D151-'Data By Country'!$E151)^'Projected Populations by Countr'!AB$2</f>
        <v>406455992.51241899</v>
      </c>
      <c r="AC151" s="1">
        <f>$B151*(1+'Data By Country'!$C151+'Data By Country'!$D151-'Data By Country'!$E151)^'Projected Populations by Countr'!AC$2</f>
        <v>413975428.37389874</v>
      </c>
      <c r="AD151" s="1">
        <f>$B151*(1+'Data By Country'!$C151+'Data By Country'!$D151-'Data By Country'!$E151)^'Projected Populations by Countr'!AD$2</f>
        <v>421633973.79881585</v>
      </c>
      <c r="AE151" s="1">
        <f>$B151*(1+'Data By Country'!$C151+'Data By Country'!$D151-'Data By Country'!$E151)^'Projected Populations by Countr'!AE$2</f>
        <v>429434202.31409401</v>
      </c>
      <c r="AF151" s="1">
        <f>$B151*(1+'Data By Country'!$C151+'Data By Country'!$D151-'Data By Country'!$E151)^'Projected Populations by Countr'!AF$2</f>
        <v>437378735.05690473</v>
      </c>
      <c r="AG151" s="1">
        <f>$B151*(1+'Data By Country'!$C151+'Data By Country'!$D151-'Data By Country'!$E151)^'Projected Populations by Countr'!AG$2</f>
        <v>445470241.6554575</v>
      </c>
      <c r="AH151" s="1">
        <f>$B151*(1+'Data By Country'!$C151+'Data By Country'!$D151-'Data By Country'!$E151)^'Projected Populations by Countr'!AH$2</f>
        <v>453711441.12608355</v>
      </c>
      <c r="AI151" s="1">
        <f>$B151*(1+'Data By Country'!$C151+'Data By Country'!$D151-'Data By Country'!$E151)^'Projected Populations by Countr'!AI$2</f>
        <v>462105102.78691608</v>
      </c>
      <c r="AJ151" s="1">
        <f>$B151*(1+'Data By Country'!$C151+'Data By Country'!$D151-'Data By Country'!$E151)^'Projected Populations by Countr'!AJ$2</f>
        <v>470654047.188474</v>
      </c>
      <c r="AK151" s="1">
        <f>$B151*(1+'Data By Country'!$C151+'Data By Country'!$D151-'Data By Country'!$E151)^'Projected Populations by Countr'!AK$2</f>
        <v>479361147.06146079</v>
      </c>
      <c r="AL151" s="1">
        <f>$B151*(1+'Data By Country'!$C151+'Data By Country'!$D151-'Data By Country'!$E151)^'Projected Populations by Countr'!AL$2</f>
        <v>488229328.28209788</v>
      </c>
      <c r="AM151" s="1">
        <f>$B151*(1+'Data By Country'!$C151+'Data By Country'!$D151-'Data By Country'!$E151)^'Projected Populations by Countr'!AM$2</f>
        <v>497261570.85531664</v>
      </c>
      <c r="AN151" s="1">
        <f>$B151*(1+'Data By Country'!$C151+'Data By Country'!$D151-'Data By Country'!$E151)^'Projected Populations by Countr'!AN$2</f>
        <v>506460909.91614008</v>
      </c>
      <c r="AO151" s="1">
        <f>$B151*(1+'Data By Country'!$C151+'Data By Country'!$D151-'Data By Country'!$E151)^'Projected Populations by Countr'!AO$2</f>
        <v>515830436.74958861</v>
      </c>
      <c r="AP151" s="1">
        <f>$B151*(1+'Data By Country'!$C151+'Data By Country'!$D151-'Data By Country'!$E151)^'Projected Populations by Countr'!AP$2</f>
        <v>525373299.82945609</v>
      </c>
      <c r="AQ151" s="1">
        <f>$B151*(1+'Data By Country'!$C151+'Data By Country'!$D151-'Data By Country'!$E151)^'Projected Populations by Countr'!AQ$2</f>
        <v>535092705.87630105</v>
      </c>
      <c r="AR151" s="1">
        <f>$B151*(1+'Data By Country'!$C151+'Data By Country'!$D151-'Data By Country'!$E151)^'Projected Populations by Countr'!AR$2</f>
        <v>544991920.93501258</v>
      </c>
      <c r="AS151" s="1">
        <f>$B151*(1+'Data By Country'!$C151+'Data By Country'!$D151-'Data By Country'!$E151)^'Projected Populations by Countr'!AS$2</f>
        <v>555074271.4723103</v>
      </c>
      <c r="AT151" s="1">
        <f>$B151*(1+'Data By Country'!$C151+'Data By Country'!$D151-'Data By Country'!$E151)^'Projected Populations by Countr'!AT$2</f>
        <v>565343145.49454808</v>
      </c>
      <c r="AU151" s="1">
        <f>$B151*(1+'Data By Country'!$C151+'Data By Country'!$D151-'Data By Country'!$E151)^'Projected Populations by Countr'!AU$2</f>
        <v>575801993.68619728</v>
      </c>
      <c r="AV151" s="1">
        <f>$B151*(1+'Data By Country'!$C151+'Data By Country'!$D151-'Data By Country'!$E151)^'Projected Populations by Countr'!AV$2</f>
        <v>586454330.56939197</v>
      </c>
      <c r="AW151" s="1">
        <f>$B151*(1+'Data By Country'!$C151+'Data By Country'!$D151-'Data By Country'!$E151)^'Projected Populations by Countr'!AW$2</f>
        <v>597303735.68492568</v>
      </c>
      <c r="AX151" s="1">
        <f>$B151*(1+'Data By Country'!$C151+'Data By Country'!$D151-'Data By Country'!$E151)^'Projected Populations by Countr'!AX$2</f>
        <v>608353854.79509699</v>
      </c>
      <c r="AY151" s="1">
        <f>$B151*(1+'Data By Country'!$C151+'Data By Country'!$D151-'Data By Country'!$E151)^'Projected Populations by Countr'!AY$2</f>
        <v>619608401.10880613</v>
      </c>
      <c r="AZ151" s="1">
        <f>$B151*(1+'Data By Country'!$C151+'Data By Country'!$D151-'Data By Country'!$E151)^'Projected Populations by Countr'!AZ$2</f>
        <v>631071156.52931917</v>
      </c>
    </row>
    <row r="152" spans="1:52" x14ac:dyDescent="0.25">
      <c r="A152" s="1" t="s">
        <v>179</v>
      </c>
      <c r="B152" s="1">
        <v>105758975</v>
      </c>
      <c r="C152" s="1">
        <f>$B152*(1+'Data By Country'!$C152+'Data By Country'!$D152-'Data By Country'!$E152)^'Projected Populations by Countr'!C$2</f>
        <v>106700229.8775</v>
      </c>
      <c r="D152" s="1">
        <f>$B152*(1+'Data By Country'!$C152+'Data By Country'!$D152-'Data By Country'!$E152)^'Projected Populations by Countr'!D$2</f>
        <v>107649861.92340973</v>
      </c>
      <c r="E152" s="1">
        <f>$B152*(1+'Data By Country'!$C152+'Data By Country'!$D152-'Data By Country'!$E152)^'Projected Populations by Countr'!E$2</f>
        <v>108607945.69452807</v>
      </c>
      <c r="F152" s="1">
        <f>$B152*(1+'Data By Country'!$C152+'Data By Country'!$D152-'Data By Country'!$E152)^'Projected Populations by Countr'!F$2</f>
        <v>109574556.41120934</v>
      </c>
      <c r="G152" s="1">
        <f>$B152*(1+'Data By Country'!$C152+'Data By Country'!$D152-'Data By Country'!$E152)^'Projected Populations by Countr'!G$2</f>
        <v>110549769.9632691</v>
      </c>
      <c r="H152" s="1">
        <f>$B152*(1+'Data By Country'!$C152+'Data By Country'!$D152-'Data By Country'!$E152)^'Projected Populations by Countr'!H$2</f>
        <v>111533662.91594219</v>
      </c>
      <c r="I152" s="1">
        <f>$B152*(1+'Data By Country'!$C152+'Data By Country'!$D152-'Data By Country'!$E152)^'Projected Populations by Countr'!I$2</f>
        <v>112526312.51589407</v>
      </c>
      <c r="J152" s="1">
        <f>$B152*(1+'Data By Country'!$C152+'Data By Country'!$D152-'Data By Country'!$E152)^'Projected Populations by Countr'!J$2</f>
        <v>113527796.6972855</v>
      </c>
      <c r="K152" s="1">
        <f>$B152*(1+'Data By Country'!$C152+'Data By Country'!$D152-'Data By Country'!$E152)^'Projected Populations by Countr'!K$2</f>
        <v>114538194.08789134</v>
      </c>
      <c r="L152" s="1">
        <f>$B152*(1+'Data By Country'!$C152+'Data By Country'!$D152-'Data By Country'!$E152)^'Projected Populations by Countr'!L$2</f>
        <v>115557584.01527357</v>
      </c>
      <c r="M152" s="1">
        <f>$B152*(1+'Data By Country'!$C152+'Data By Country'!$D152-'Data By Country'!$E152)^'Projected Populations by Countr'!M$2</f>
        <v>116586046.51300949</v>
      </c>
      <c r="N152" s="1">
        <f>$B152*(1+'Data By Country'!$C152+'Data By Country'!$D152-'Data By Country'!$E152)^'Projected Populations by Countr'!N$2</f>
        <v>117623662.32697524</v>
      </c>
      <c r="O152" s="1">
        <f>$B152*(1+'Data By Country'!$C152+'Data By Country'!$D152-'Data By Country'!$E152)^'Projected Populations by Countr'!O$2</f>
        <v>118670512.92168531</v>
      </c>
      <c r="P152" s="1">
        <f>$B152*(1+'Data By Country'!$C152+'Data By Country'!$D152-'Data By Country'!$E152)^'Projected Populations by Countr'!P$2</f>
        <v>119726680.4866883</v>
      </c>
      <c r="Q152" s="1">
        <f>$B152*(1+'Data By Country'!$C152+'Data By Country'!$D152-'Data By Country'!$E152)^'Projected Populations by Countr'!Q$2</f>
        <v>120792247.94301982</v>
      </c>
      <c r="R152" s="1">
        <f>$B152*(1+'Data By Country'!$C152+'Data By Country'!$D152-'Data By Country'!$E152)^'Projected Populations by Countr'!R$2</f>
        <v>121867298.94971269</v>
      </c>
      <c r="S152" s="1">
        <f>$B152*(1+'Data By Country'!$C152+'Data By Country'!$D152-'Data By Country'!$E152)^'Projected Populations by Countr'!S$2</f>
        <v>122951917.91036512</v>
      </c>
      <c r="T152" s="1">
        <f>$B152*(1+'Data By Country'!$C152+'Data By Country'!$D152-'Data By Country'!$E152)^'Projected Populations by Countr'!T$2</f>
        <v>124046189.97976735</v>
      </c>
      <c r="U152" s="1">
        <f>$B152*(1+'Data By Country'!$C152+'Data By Country'!$D152-'Data By Country'!$E152)^'Projected Populations by Countr'!U$2</f>
        <v>125150201.07058728</v>
      </c>
      <c r="V152" s="1">
        <f>$B152*(1+'Data By Country'!$C152+'Data By Country'!$D152-'Data By Country'!$E152)^'Projected Populations by Countr'!V$2</f>
        <v>126264037.86011548</v>
      </c>
      <c r="W152" s="1">
        <f>$B152*(1+'Data By Country'!$C152+'Data By Country'!$D152-'Data By Country'!$E152)^'Projected Populations by Countr'!W$2</f>
        <v>127387787.79707049</v>
      </c>
      <c r="X152" s="1">
        <f>$B152*(1+'Data By Country'!$C152+'Data By Country'!$D152-'Data By Country'!$E152)^'Projected Populations by Countr'!X$2</f>
        <v>128521539.1084644</v>
      </c>
      <c r="Y152" s="1">
        <f>$B152*(1+'Data By Country'!$C152+'Data By Country'!$D152-'Data By Country'!$E152)^'Projected Populations by Countr'!Y$2</f>
        <v>129665380.80652975</v>
      </c>
      <c r="Z152" s="1">
        <f>$B152*(1+'Data By Country'!$C152+'Data By Country'!$D152-'Data By Country'!$E152)^'Projected Populations by Countr'!Z$2</f>
        <v>130819402.69570784</v>
      </c>
      <c r="AA152" s="1">
        <f>$B152*(1+'Data By Country'!$C152+'Data By Country'!$D152-'Data By Country'!$E152)^'Projected Populations by Countr'!AA$2</f>
        <v>131983695.37969962</v>
      </c>
      <c r="AB152" s="1">
        <f>$B152*(1+'Data By Country'!$C152+'Data By Country'!$D152-'Data By Country'!$E152)^'Projected Populations by Countr'!AB$2</f>
        <v>133158350.26857895</v>
      </c>
      <c r="AC152" s="1">
        <f>$B152*(1+'Data By Country'!$C152+'Data By Country'!$D152-'Data By Country'!$E152)^'Projected Populations by Countr'!AC$2</f>
        <v>134343459.58596927</v>
      </c>
      <c r="AD152" s="1">
        <f>$B152*(1+'Data By Country'!$C152+'Data By Country'!$D152-'Data By Country'!$E152)^'Projected Populations by Countr'!AD$2</f>
        <v>135539116.37628436</v>
      </c>
      <c r="AE152" s="1">
        <f>$B152*(1+'Data By Country'!$C152+'Data By Country'!$D152-'Data By Country'!$E152)^'Projected Populations by Countr'!AE$2</f>
        <v>136745414.51203328</v>
      </c>
      <c r="AF152" s="1">
        <f>$B152*(1+'Data By Country'!$C152+'Data By Country'!$D152-'Data By Country'!$E152)^'Projected Populations by Countr'!AF$2</f>
        <v>137962448.70119038</v>
      </c>
      <c r="AG152" s="1">
        <f>$B152*(1+'Data By Country'!$C152+'Data By Country'!$D152-'Data By Country'!$E152)^'Projected Populations by Countr'!AG$2</f>
        <v>139190314.49463096</v>
      </c>
      <c r="AH152" s="1">
        <f>$B152*(1+'Data By Country'!$C152+'Data By Country'!$D152-'Data By Country'!$E152)^'Projected Populations by Countr'!AH$2</f>
        <v>140429108.29363316</v>
      </c>
      <c r="AI152" s="1">
        <f>$B152*(1+'Data By Country'!$C152+'Data By Country'!$D152-'Data By Country'!$E152)^'Projected Populations by Countr'!AI$2</f>
        <v>141678927.35744649</v>
      </c>
      <c r="AJ152" s="1">
        <f>$B152*(1+'Data By Country'!$C152+'Data By Country'!$D152-'Data By Country'!$E152)^'Projected Populations by Countr'!AJ$2</f>
        <v>142939869.81092772</v>
      </c>
      <c r="AK152" s="1">
        <f>$B152*(1+'Data By Country'!$C152+'Data By Country'!$D152-'Data By Country'!$E152)^'Projected Populations by Countr'!AK$2</f>
        <v>144212034.65224501</v>
      </c>
      <c r="AL152" s="1">
        <f>$B152*(1+'Data By Country'!$C152+'Data By Country'!$D152-'Data By Country'!$E152)^'Projected Populations by Countr'!AL$2</f>
        <v>145495521.76064995</v>
      </c>
      <c r="AM152" s="1">
        <f>$B152*(1+'Data By Country'!$C152+'Data By Country'!$D152-'Data By Country'!$E152)^'Projected Populations by Countr'!AM$2</f>
        <v>146790431.90431973</v>
      </c>
      <c r="AN152" s="1">
        <f>$B152*(1+'Data By Country'!$C152+'Data By Country'!$D152-'Data By Country'!$E152)^'Projected Populations by Countr'!AN$2</f>
        <v>148096866.74826816</v>
      </c>
      <c r="AO152" s="1">
        <f>$B152*(1+'Data By Country'!$C152+'Data By Country'!$D152-'Data By Country'!$E152)^'Projected Populations by Countr'!AO$2</f>
        <v>149414928.86232772</v>
      </c>
      <c r="AP152" s="1">
        <f>$B152*(1+'Data By Country'!$C152+'Data By Country'!$D152-'Data By Country'!$E152)^'Projected Populations by Countr'!AP$2</f>
        <v>150744721.72920242</v>
      </c>
      <c r="AQ152" s="1">
        <f>$B152*(1+'Data By Country'!$C152+'Data By Country'!$D152-'Data By Country'!$E152)^'Projected Populations by Countr'!AQ$2</f>
        <v>152086349.75259233</v>
      </c>
      <c r="AR152" s="1">
        <f>$B152*(1+'Data By Country'!$C152+'Data By Country'!$D152-'Data By Country'!$E152)^'Projected Populations by Countr'!AR$2</f>
        <v>153439918.26539037</v>
      </c>
      <c r="AS152" s="1">
        <f>$B152*(1+'Data By Country'!$C152+'Data By Country'!$D152-'Data By Country'!$E152)^'Projected Populations by Countr'!AS$2</f>
        <v>154805533.53795233</v>
      </c>
      <c r="AT152" s="1">
        <f>$B152*(1+'Data By Country'!$C152+'Data By Country'!$D152-'Data By Country'!$E152)^'Projected Populations by Countr'!AT$2</f>
        <v>156183302.78644007</v>
      </c>
      <c r="AU152" s="1">
        <f>$B152*(1+'Data By Country'!$C152+'Data By Country'!$D152-'Data By Country'!$E152)^'Projected Populations by Countr'!AU$2</f>
        <v>157573334.18123937</v>
      </c>
      <c r="AV152" s="1">
        <f>$B152*(1+'Data By Country'!$C152+'Data By Country'!$D152-'Data By Country'!$E152)^'Projected Populations by Countr'!AV$2</f>
        <v>158975736.85545239</v>
      </c>
      <c r="AW152" s="1">
        <f>$B152*(1+'Data By Country'!$C152+'Data By Country'!$D152-'Data By Country'!$E152)^'Projected Populations by Countr'!AW$2</f>
        <v>160390620.91346589</v>
      </c>
      <c r="AX152" s="1">
        <f>$B152*(1+'Data By Country'!$C152+'Data By Country'!$D152-'Data By Country'!$E152)^'Projected Populations by Countr'!AX$2</f>
        <v>161818097.43959573</v>
      </c>
      <c r="AY152" s="1">
        <f>$B152*(1+'Data By Country'!$C152+'Data By Country'!$D152-'Data By Country'!$E152)^'Projected Populations by Countr'!AY$2</f>
        <v>163258278.50680813</v>
      </c>
      <c r="AZ152" s="1">
        <f>$B152*(1+'Data By Country'!$C152+'Data By Country'!$D152-'Data By Country'!$E152)^'Projected Populations by Countr'!AZ$2</f>
        <v>164711277.18551868</v>
      </c>
    </row>
    <row r="153" spans="1:52" x14ac:dyDescent="0.25">
      <c r="A153" s="1" t="s">
        <v>180</v>
      </c>
      <c r="B153" s="1">
        <v>104377</v>
      </c>
      <c r="C153" s="1">
        <f>$B153*(1+'Data By Country'!$C153+'Data By Country'!$D153-'Data By Country'!$E153)^'Projected Populations by Countr'!C$2</f>
        <v>103813.36420000001</v>
      </c>
      <c r="D153" s="1">
        <f>$B153*(1+'Data By Country'!$C153+'Data By Country'!$D153-'Data By Country'!$E153)^'Projected Populations by Countr'!D$2</f>
        <v>103252.77203332001</v>
      </c>
      <c r="E153" s="1">
        <f>$B153*(1+'Data By Country'!$C153+'Data By Country'!$D153-'Data By Country'!$E153)^'Projected Populations by Countr'!E$2</f>
        <v>102695.20706434008</v>
      </c>
      <c r="F153" s="1">
        <f>$B153*(1+'Data By Country'!$C153+'Data By Country'!$D153-'Data By Country'!$E153)^'Projected Populations by Countr'!F$2</f>
        <v>102140.65294619264</v>
      </c>
      <c r="G153" s="1">
        <f>$B153*(1+'Data By Country'!$C153+'Data By Country'!$D153-'Data By Country'!$E153)^'Projected Populations by Countr'!G$2</f>
        <v>101589.0934202832</v>
      </c>
      <c r="H153" s="1">
        <f>$B153*(1+'Data By Country'!$C153+'Data By Country'!$D153-'Data By Country'!$E153)^'Projected Populations by Countr'!H$2</f>
        <v>101040.51231581368</v>
      </c>
      <c r="I153" s="1">
        <f>$B153*(1+'Data By Country'!$C153+'Data By Country'!$D153-'Data By Country'!$E153)^'Projected Populations by Countr'!I$2</f>
        <v>100494.89354930828</v>
      </c>
      <c r="J153" s="1">
        <f>$B153*(1+'Data By Country'!$C153+'Data By Country'!$D153-'Data By Country'!$E153)^'Projected Populations by Countr'!J$2</f>
        <v>99952.22112414203</v>
      </c>
      <c r="K153" s="1">
        <f>$B153*(1+'Data By Country'!$C153+'Data By Country'!$D153-'Data By Country'!$E153)^'Projected Populations by Countr'!K$2</f>
        <v>99412.479130071661</v>
      </c>
      <c r="L153" s="1">
        <f>$B153*(1+'Data By Country'!$C153+'Data By Country'!$D153-'Data By Country'!$E153)^'Projected Populations by Countr'!L$2</f>
        <v>98875.651742769274</v>
      </c>
      <c r="M153" s="1">
        <f>$B153*(1+'Data By Country'!$C153+'Data By Country'!$D153-'Data By Country'!$E153)^'Projected Populations by Countr'!M$2</f>
        <v>98341.72322335832</v>
      </c>
      <c r="N153" s="1">
        <f>$B153*(1+'Data By Country'!$C153+'Data By Country'!$D153-'Data By Country'!$E153)^'Projected Populations by Countr'!N$2</f>
        <v>97810.677917952198</v>
      </c>
      <c r="O153" s="1">
        <f>$B153*(1+'Data By Country'!$C153+'Data By Country'!$D153-'Data By Country'!$E153)^'Projected Populations by Countr'!O$2</f>
        <v>97282.50025719525</v>
      </c>
      <c r="P153" s="1">
        <f>$B153*(1+'Data By Country'!$C153+'Data By Country'!$D153-'Data By Country'!$E153)^'Projected Populations by Countr'!P$2</f>
        <v>96757.174755806394</v>
      </c>
      <c r="Q153" s="1">
        <f>$B153*(1+'Data By Country'!$C153+'Data By Country'!$D153-'Data By Country'!$E153)^'Projected Populations by Countr'!Q$2</f>
        <v>96234.686012125036</v>
      </c>
      <c r="R153" s="1">
        <f>$B153*(1+'Data By Country'!$C153+'Data By Country'!$D153-'Data By Country'!$E153)^'Projected Populations by Countr'!R$2</f>
        <v>95715.018707659576</v>
      </c>
      <c r="S153" s="1">
        <f>$B153*(1+'Data By Country'!$C153+'Data By Country'!$D153-'Data By Country'!$E153)^'Projected Populations by Countr'!S$2</f>
        <v>95198.157606638211</v>
      </c>
      <c r="T153" s="1">
        <f>$B153*(1+'Data By Country'!$C153+'Data By Country'!$D153-'Data By Country'!$E153)^'Projected Populations by Countr'!T$2</f>
        <v>94684.087555562364</v>
      </c>
      <c r="U153" s="1">
        <f>$B153*(1+'Data By Country'!$C153+'Data By Country'!$D153-'Data By Country'!$E153)^'Projected Populations by Countr'!U$2</f>
        <v>94172.793482762339</v>
      </c>
      <c r="V153" s="1">
        <f>$B153*(1+'Data By Country'!$C153+'Data By Country'!$D153-'Data By Country'!$E153)^'Projected Populations by Countr'!V$2</f>
        <v>93664.260397955411</v>
      </c>
      <c r="W153" s="1">
        <f>$B153*(1+'Data By Country'!$C153+'Data By Country'!$D153-'Data By Country'!$E153)^'Projected Populations by Countr'!W$2</f>
        <v>93158.473391806459</v>
      </c>
      <c r="X153" s="1">
        <f>$B153*(1+'Data By Country'!$C153+'Data By Country'!$D153-'Data By Country'!$E153)^'Projected Populations by Countr'!X$2</f>
        <v>92655.41763549071</v>
      </c>
      <c r="Y153" s="1">
        <f>$B153*(1+'Data By Country'!$C153+'Data By Country'!$D153-'Data By Country'!$E153)^'Projected Populations by Countr'!Y$2</f>
        <v>92155.078380259059</v>
      </c>
      <c r="Z153" s="1">
        <f>$B153*(1+'Data By Country'!$C153+'Data By Country'!$D153-'Data By Country'!$E153)^'Projected Populations by Countr'!Z$2</f>
        <v>91657.44095700566</v>
      </c>
      <c r="AA153" s="1">
        <f>$B153*(1+'Data By Country'!$C153+'Data By Country'!$D153-'Data By Country'!$E153)^'Projected Populations by Countr'!AA$2</f>
        <v>91162.490775837839</v>
      </c>
      <c r="AB153" s="1">
        <f>$B153*(1+'Data By Country'!$C153+'Data By Country'!$D153-'Data By Country'!$E153)^'Projected Populations by Countr'!AB$2</f>
        <v>90670.213325648307</v>
      </c>
      <c r="AC153" s="1">
        <f>$B153*(1+'Data By Country'!$C153+'Data By Country'!$D153-'Data By Country'!$E153)^'Projected Populations by Countr'!AC$2</f>
        <v>90180.594173689809</v>
      </c>
      <c r="AD153" s="1">
        <f>$B153*(1+'Data By Country'!$C153+'Data By Country'!$D153-'Data By Country'!$E153)^'Projected Populations by Countr'!AD$2</f>
        <v>89693.618965151894</v>
      </c>
      <c r="AE153" s="1">
        <f>$B153*(1+'Data By Country'!$C153+'Data By Country'!$D153-'Data By Country'!$E153)^'Projected Populations by Countr'!AE$2</f>
        <v>89209.273422740065</v>
      </c>
      <c r="AF153" s="1">
        <f>$B153*(1+'Data By Country'!$C153+'Data By Country'!$D153-'Data By Country'!$E153)^'Projected Populations by Countr'!AF$2</f>
        <v>88727.543346257269</v>
      </c>
      <c r="AG153" s="1">
        <f>$B153*(1+'Data By Country'!$C153+'Data By Country'!$D153-'Data By Country'!$E153)^'Projected Populations by Countr'!AG$2</f>
        <v>88248.41461218748</v>
      </c>
      <c r="AH153" s="1">
        <f>$B153*(1+'Data By Country'!$C153+'Data By Country'!$D153-'Data By Country'!$E153)^'Projected Populations by Countr'!AH$2</f>
        <v>87771.873173281681</v>
      </c>
      <c r="AI153" s="1">
        <f>$B153*(1+'Data By Country'!$C153+'Data By Country'!$D153-'Data By Country'!$E153)^'Projected Populations by Countr'!AI$2</f>
        <v>87297.90505814596</v>
      </c>
      <c r="AJ153" s="1">
        <f>$B153*(1+'Data By Country'!$C153+'Data By Country'!$D153-'Data By Country'!$E153)^'Projected Populations by Countr'!AJ$2</f>
        <v>86826.49637083197</v>
      </c>
      <c r="AK153" s="1">
        <f>$B153*(1+'Data By Country'!$C153+'Data By Country'!$D153-'Data By Country'!$E153)^'Projected Populations by Countr'!AK$2</f>
        <v>86357.633290429483</v>
      </c>
      <c r="AL153" s="1">
        <f>$B153*(1+'Data By Country'!$C153+'Data By Country'!$D153-'Data By Country'!$E153)^'Projected Populations by Countr'!AL$2</f>
        <v>85891.302070661171</v>
      </c>
      <c r="AM153" s="1">
        <f>$B153*(1+'Data By Country'!$C153+'Data By Country'!$D153-'Data By Country'!$E153)^'Projected Populations by Countr'!AM$2</f>
        <v>85427.489039479595</v>
      </c>
      <c r="AN153" s="1">
        <f>$B153*(1+'Data By Country'!$C153+'Data By Country'!$D153-'Data By Country'!$E153)^'Projected Populations by Countr'!AN$2</f>
        <v>84966.180598666411</v>
      </c>
      <c r="AO153" s="1">
        <f>$B153*(1+'Data By Country'!$C153+'Data By Country'!$D153-'Data By Country'!$E153)^'Projected Populations by Countr'!AO$2</f>
        <v>84507.363223433611</v>
      </c>
      <c r="AP153" s="1">
        <f>$B153*(1+'Data By Country'!$C153+'Data By Country'!$D153-'Data By Country'!$E153)^'Projected Populations by Countr'!AP$2</f>
        <v>84051.023462027078</v>
      </c>
      <c r="AQ153" s="1">
        <f>$B153*(1+'Data By Country'!$C153+'Data By Country'!$D153-'Data By Country'!$E153)^'Projected Populations by Countr'!AQ$2</f>
        <v>83597.147935332134</v>
      </c>
      <c r="AR153" s="1">
        <f>$B153*(1+'Data By Country'!$C153+'Data By Country'!$D153-'Data By Country'!$E153)^'Projected Populations by Countr'!AR$2</f>
        <v>83145.723336481329</v>
      </c>
      <c r="AS153" s="1">
        <f>$B153*(1+'Data By Country'!$C153+'Data By Country'!$D153-'Data By Country'!$E153)^'Projected Populations by Countr'!AS$2</f>
        <v>82696.736430464342</v>
      </c>
      <c r="AT153" s="1">
        <f>$B153*(1+'Data By Country'!$C153+'Data By Country'!$D153-'Data By Country'!$E153)^'Projected Populations by Countr'!AT$2</f>
        <v>82250.174053739844</v>
      </c>
      <c r="AU153" s="1">
        <f>$B153*(1+'Data By Country'!$C153+'Data By Country'!$D153-'Data By Country'!$E153)^'Projected Populations by Countr'!AU$2</f>
        <v>81806.023113849631</v>
      </c>
      <c r="AV153" s="1">
        <f>$B153*(1+'Data By Country'!$C153+'Data By Country'!$D153-'Data By Country'!$E153)^'Projected Populations by Countr'!AV$2</f>
        <v>81364.270589034859</v>
      </c>
      <c r="AW153" s="1">
        <f>$B153*(1+'Data By Country'!$C153+'Data By Country'!$D153-'Data By Country'!$E153)^'Projected Populations by Countr'!AW$2</f>
        <v>80924.903527854054</v>
      </c>
      <c r="AX153" s="1">
        <f>$B153*(1+'Data By Country'!$C153+'Data By Country'!$D153-'Data By Country'!$E153)^'Projected Populations by Countr'!AX$2</f>
        <v>80487.90904880366</v>
      </c>
      <c r="AY153" s="1">
        <f>$B153*(1+'Data By Country'!$C153+'Data By Country'!$D153-'Data By Country'!$E153)^'Projected Populations by Countr'!AY$2</f>
        <v>80053.274339940108</v>
      </c>
      <c r="AZ153" s="1">
        <f>$B153*(1+'Data By Country'!$C153+'Data By Country'!$D153-'Data By Country'!$E153)^'Projected Populations by Countr'!AZ$2</f>
        <v>79620.986658504436</v>
      </c>
    </row>
    <row r="154" spans="1:52" x14ac:dyDescent="0.25">
      <c r="A154" s="1" t="s">
        <v>181</v>
      </c>
      <c r="B154" s="1">
        <v>15964</v>
      </c>
      <c r="C154" s="1">
        <f>$B154*(1+'Data By Country'!$C154+'Data By Country'!$D154-'Data By Country'!$E154)^'Projected Populations by Countr'!C$2</f>
        <v>15999.120799999999</v>
      </c>
      <c r="D154" s="1">
        <f>$B154*(1+'Data By Country'!$C154+'Data By Country'!$D154-'Data By Country'!$E154)^'Projected Populations by Countr'!D$2</f>
        <v>16034.318865759999</v>
      </c>
      <c r="E154" s="1">
        <f>$B154*(1+'Data By Country'!$C154+'Data By Country'!$D154-'Data By Country'!$E154)^'Projected Populations by Countr'!E$2</f>
        <v>16069.59436726467</v>
      </c>
      <c r="F154" s="1">
        <f>$B154*(1+'Data By Country'!$C154+'Data By Country'!$D154-'Data By Country'!$E154)^'Projected Populations by Countr'!F$2</f>
        <v>16104.94747487265</v>
      </c>
      <c r="G154" s="1">
        <f>$B154*(1+'Data By Country'!$C154+'Data By Country'!$D154-'Data By Country'!$E154)^'Projected Populations by Countr'!G$2</f>
        <v>16140.37835931737</v>
      </c>
      <c r="H154" s="1">
        <f>$B154*(1+'Data By Country'!$C154+'Data By Country'!$D154-'Data By Country'!$E154)^'Projected Populations by Countr'!H$2</f>
        <v>16175.887191707869</v>
      </c>
      <c r="I154" s="1">
        <f>$B154*(1+'Data By Country'!$C154+'Data By Country'!$D154-'Data By Country'!$E154)^'Projected Populations by Countr'!I$2</f>
        <v>16211.474143529624</v>
      </c>
      <c r="J154" s="1">
        <f>$B154*(1+'Data By Country'!$C154+'Data By Country'!$D154-'Data By Country'!$E154)^'Projected Populations by Countr'!J$2</f>
        <v>16247.139386645387</v>
      </c>
      <c r="K154" s="1">
        <f>$B154*(1+'Data By Country'!$C154+'Data By Country'!$D154-'Data By Country'!$E154)^'Projected Populations by Countr'!K$2</f>
        <v>16282.883093296006</v>
      </c>
      <c r="L154" s="1">
        <f>$B154*(1+'Data By Country'!$C154+'Data By Country'!$D154-'Data By Country'!$E154)^'Projected Populations by Countr'!L$2</f>
        <v>16318.705436101258</v>
      </c>
      <c r="M154" s="1">
        <f>$B154*(1+'Data By Country'!$C154+'Data By Country'!$D154-'Data By Country'!$E154)^'Projected Populations by Countr'!M$2</f>
        <v>16354.606588060678</v>
      </c>
      <c r="N154" s="1">
        <f>$B154*(1+'Data By Country'!$C154+'Data By Country'!$D154-'Data By Country'!$E154)^'Projected Populations by Countr'!N$2</f>
        <v>16390.58672255441</v>
      </c>
      <c r="O154" s="1">
        <f>$B154*(1+'Data By Country'!$C154+'Data By Country'!$D154-'Data By Country'!$E154)^'Projected Populations by Countr'!O$2</f>
        <v>16426.646013344031</v>
      </c>
      <c r="P154" s="1">
        <f>$B154*(1+'Data By Country'!$C154+'Data By Country'!$D154-'Data By Country'!$E154)^'Projected Populations by Countr'!P$2</f>
        <v>16462.784634573385</v>
      </c>
      <c r="Q154" s="1">
        <f>$B154*(1+'Data By Country'!$C154+'Data By Country'!$D154-'Data By Country'!$E154)^'Projected Populations by Countr'!Q$2</f>
        <v>16499.002760769446</v>
      </c>
      <c r="R154" s="1">
        <f>$B154*(1+'Data By Country'!$C154+'Data By Country'!$D154-'Data By Country'!$E154)^'Projected Populations by Countr'!R$2</f>
        <v>16535.30056684314</v>
      </c>
      <c r="S154" s="1">
        <f>$B154*(1+'Data By Country'!$C154+'Data By Country'!$D154-'Data By Country'!$E154)^'Projected Populations by Countr'!S$2</f>
        <v>16571.678228090193</v>
      </c>
      <c r="T154" s="1">
        <f>$B154*(1+'Data By Country'!$C154+'Data By Country'!$D154-'Data By Country'!$E154)^'Projected Populations by Countr'!T$2</f>
        <v>16608.135920191991</v>
      </c>
      <c r="U154" s="1">
        <f>$B154*(1+'Data By Country'!$C154+'Data By Country'!$D154-'Data By Country'!$E154)^'Projected Populations by Countr'!U$2</f>
        <v>16644.673819216412</v>
      </c>
      <c r="V154" s="1">
        <f>$B154*(1+'Data By Country'!$C154+'Data By Country'!$D154-'Data By Country'!$E154)^'Projected Populations by Countr'!V$2</f>
        <v>16681.292101618685</v>
      </c>
      <c r="W154" s="1">
        <f>$B154*(1+'Data By Country'!$C154+'Data By Country'!$D154-'Data By Country'!$E154)^'Projected Populations by Countr'!W$2</f>
        <v>16717.990944242247</v>
      </c>
      <c r="X154" s="1">
        <f>$B154*(1+'Data By Country'!$C154+'Data By Country'!$D154-'Data By Country'!$E154)^'Projected Populations by Countr'!X$2</f>
        <v>16754.770524319578</v>
      </c>
      <c r="Y154" s="1">
        <f>$B154*(1+'Data By Country'!$C154+'Data By Country'!$D154-'Data By Country'!$E154)^'Projected Populations by Countr'!Y$2</f>
        <v>16791.63101947308</v>
      </c>
      <c r="Z154" s="1">
        <f>$B154*(1+'Data By Country'!$C154+'Data By Country'!$D154-'Data By Country'!$E154)^'Projected Populations by Countr'!Z$2</f>
        <v>16828.57260771592</v>
      </c>
      <c r="AA154" s="1">
        <f>$B154*(1+'Data By Country'!$C154+'Data By Country'!$D154-'Data By Country'!$E154)^'Projected Populations by Countr'!AA$2</f>
        <v>16865.595467452895</v>
      </c>
      <c r="AB154" s="1">
        <f>$B154*(1+'Data By Country'!$C154+'Data By Country'!$D154-'Data By Country'!$E154)^'Projected Populations by Countr'!AB$2</f>
        <v>16902.699777481292</v>
      </c>
      <c r="AC154" s="1">
        <f>$B154*(1+'Data By Country'!$C154+'Data By Country'!$D154-'Data By Country'!$E154)^'Projected Populations by Countr'!AC$2</f>
        <v>16939.885716991746</v>
      </c>
      <c r="AD154" s="1">
        <f>$B154*(1+'Data By Country'!$C154+'Data By Country'!$D154-'Data By Country'!$E154)^'Projected Populations by Countr'!AD$2</f>
        <v>16977.153465569128</v>
      </c>
      <c r="AE154" s="1">
        <f>$B154*(1+'Data By Country'!$C154+'Data By Country'!$D154-'Data By Country'!$E154)^'Projected Populations by Countr'!AE$2</f>
        <v>17014.503203193381</v>
      </c>
      <c r="AF154" s="1">
        <f>$B154*(1+'Data By Country'!$C154+'Data By Country'!$D154-'Data By Country'!$E154)^'Projected Populations by Countr'!AF$2</f>
        <v>17051.935110240407</v>
      </c>
      <c r="AG154" s="1">
        <f>$B154*(1+'Data By Country'!$C154+'Data By Country'!$D154-'Data By Country'!$E154)^'Projected Populations by Countr'!AG$2</f>
        <v>17089.449367482932</v>
      </c>
      <c r="AH154" s="1">
        <f>$B154*(1+'Data By Country'!$C154+'Data By Country'!$D154-'Data By Country'!$E154)^'Projected Populations by Countr'!AH$2</f>
        <v>17127.046156091394</v>
      </c>
      <c r="AI154" s="1">
        <f>$B154*(1+'Data By Country'!$C154+'Data By Country'!$D154-'Data By Country'!$E154)^'Projected Populations by Countr'!AI$2</f>
        <v>17164.725657634797</v>
      </c>
      <c r="AJ154" s="1">
        <f>$B154*(1+'Data By Country'!$C154+'Data By Country'!$D154-'Data By Country'!$E154)^'Projected Populations by Countr'!AJ$2</f>
        <v>17202.48805408159</v>
      </c>
      <c r="AK154" s="1">
        <f>$B154*(1+'Data By Country'!$C154+'Data By Country'!$D154-'Data By Country'!$E154)^'Projected Populations by Countr'!AK$2</f>
        <v>17240.333527800569</v>
      </c>
      <c r="AL154" s="1">
        <f>$B154*(1+'Data By Country'!$C154+'Data By Country'!$D154-'Data By Country'!$E154)^'Projected Populations by Countr'!AL$2</f>
        <v>17278.262261561729</v>
      </c>
      <c r="AM154" s="1">
        <f>$B154*(1+'Data By Country'!$C154+'Data By Country'!$D154-'Data By Country'!$E154)^'Projected Populations by Countr'!AM$2</f>
        <v>17316.274438537162</v>
      </c>
      <c r="AN154" s="1">
        <f>$B154*(1+'Data By Country'!$C154+'Data By Country'!$D154-'Data By Country'!$E154)^'Projected Populations by Countr'!AN$2</f>
        <v>17354.370242301946</v>
      </c>
      <c r="AO154" s="1">
        <f>$B154*(1+'Data By Country'!$C154+'Data By Country'!$D154-'Data By Country'!$E154)^'Projected Populations by Countr'!AO$2</f>
        <v>17392.549856835009</v>
      </c>
      <c r="AP154" s="1">
        <f>$B154*(1+'Data By Country'!$C154+'Data By Country'!$D154-'Data By Country'!$E154)^'Projected Populations by Countr'!AP$2</f>
        <v>17430.813466520041</v>
      </c>
      <c r="AQ154" s="1">
        <f>$B154*(1+'Data By Country'!$C154+'Data By Country'!$D154-'Data By Country'!$E154)^'Projected Populations by Countr'!AQ$2</f>
        <v>17469.161256146388</v>
      </c>
      <c r="AR154" s="1">
        <f>$B154*(1+'Data By Country'!$C154+'Data By Country'!$D154-'Data By Country'!$E154)^'Projected Populations by Countr'!AR$2</f>
        <v>17507.593410909907</v>
      </c>
      <c r="AS154" s="1">
        <f>$B154*(1+'Data By Country'!$C154+'Data By Country'!$D154-'Data By Country'!$E154)^'Projected Populations by Countr'!AS$2</f>
        <v>17546.110116413907</v>
      </c>
      <c r="AT154" s="1">
        <f>$B154*(1+'Data By Country'!$C154+'Data By Country'!$D154-'Data By Country'!$E154)^'Projected Populations by Countr'!AT$2</f>
        <v>17584.711558670017</v>
      </c>
      <c r="AU154" s="1">
        <f>$B154*(1+'Data By Country'!$C154+'Data By Country'!$D154-'Data By Country'!$E154)^'Projected Populations by Countr'!AU$2</f>
        <v>17623.397924099096</v>
      </c>
      <c r="AV154" s="1">
        <f>$B154*(1+'Data By Country'!$C154+'Data By Country'!$D154-'Data By Country'!$E154)^'Projected Populations by Countr'!AV$2</f>
        <v>17662.169399532107</v>
      </c>
      <c r="AW154" s="1">
        <f>$B154*(1+'Data By Country'!$C154+'Data By Country'!$D154-'Data By Country'!$E154)^'Projected Populations by Countr'!AW$2</f>
        <v>17701.026172211077</v>
      </c>
      <c r="AX154" s="1">
        <f>$B154*(1+'Data By Country'!$C154+'Data By Country'!$D154-'Data By Country'!$E154)^'Projected Populations by Countr'!AX$2</f>
        <v>17739.968429789944</v>
      </c>
      <c r="AY154" s="1">
        <f>$B154*(1+'Data By Country'!$C154+'Data By Country'!$D154-'Data By Country'!$E154)^'Projected Populations by Countr'!AY$2</f>
        <v>17778.996360335477</v>
      </c>
      <c r="AZ154" s="1">
        <f>$B154*(1+'Data By Country'!$C154+'Data By Country'!$D154-'Data By Country'!$E154)^'Projected Populations by Countr'!AZ$2</f>
        <v>17818.110152328216</v>
      </c>
    </row>
    <row r="155" spans="1:52" x14ac:dyDescent="0.25">
      <c r="A155" s="1" t="s">
        <v>182</v>
      </c>
      <c r="B155" s="1">
        <v>341963408</v>
      </c>
      <c r="C155" s="1">
        <f>$B155*(1+'Data By Country'!$C155+'Data By Country'!$D155-'Data By Country'!$E155)^'Projected Populations by Countr'!C$2</f>
        <v>344254562.83359998</v>
      </c>
      <c r="D155" s="1">
        <f>$B155*(1+'Data By Country'!$C155+'Data By Country'!$D155-'Data By Country'!$E155)^'Projected Populations by Countr'!D$2</f>
        <v>346561068.40458512</v>
      </c>
      <c r="E155" s="1">
        <f>$B155*(1+'Data By Country'!$C155+'Data By Country'!$D155-'Data By Country'!$E155)^'Projected Populations by Countr'!E$2</f>
        <v>348883027.56289577</v>
      </c>
      <c r="F155" s="1">
        <f>$B155*(1+'Data By Country'!$C155+'Data By Country'!$D155-'Data By Country'!$E155)^'Projected Populations by Countr'!F$2</f>
        <v>351220543.8475672</v>
      </c>
      <c r="G155" s="1">
        <f>$B155*(1+'Data By Country'!$C155+'Data By Country'!$D155-'Data By Country'!$E155)^'Projected Populations by Countr'!G$2</f>
        <v>353573721.49134594</v>
      </c>
      <c r="H155" s="1">
        <f>$B155*(1+'Data By Country'!$C155+'Data By Country'!$D155-'Data By Country'!$E155)^'Projected Populations by Countr'!H$2</f>
        <v>355942665.42533791</v>
      </c>
      <c r="I155" s="1">
        <f>$B155*(1+'Data By Country'!$C155+'Data By Country'!$D155-'Data By Country'!$E155)^'Projected Populations by Countr'!I$2</f>
        <v>358327481.28368759</v>
      </c>
      <c r="J155" s="1">
        <f>$B155*(1+'Data By Country'!$C155+'Data By Country'!$D155-'Data By Country'!$E155)^'Projected Populations by Countr'!J$2</f>
        <v>360728275.40828842</v>
      </c>
      <c r="K155" s="1">
        <f>$B155*(1+'Data By Country'!$C155+'Data By Country'!$D155-'Data By Country'!$E155)^'Projected Populations by Countr'!K$2</f>
        <v>363145154.85352391</v>
      </c>
      <c r="L155" s="1">
        <f>$B155*(1+'Data By Country'!$C155+'Data By Country'!$D155-'Data By Country'!$E155)^'Projected Populations by Countr'!L$2</f>
        <v>365578227.39104253</v>
      </c>
      <c r="M155" s="1">
        <f>$B155*(1+'Data By Country'!$C155+'Data By Country'!$D155-'Data By Country'!$E155)^'Projected Populations by Countr'!M$2</f>
        <v>368027601.51456249</v>
      </c>
      <c r="N155" s="1">
        <f>$B155*(1+'Data By Country'!$C155+'Data By Country'!$D155-'Data By Country'!$E155)^'Projected Populations by Countr'!N$2</f>
        <v>370493386.44471008</v>
      </c>
      <c r="O155" s="1">
        <f>$B155*(1+'Data By Country'!$C155+'Data By Country'!$D155-'Data By Country'!$E155)^'Projected Populations by Countr'!O$2</f>
        <v>372975692.13388962</v>
      </c>
      <c r="P155" s="1">
        <f>$B155*(1+'Data By Country'!$C155+'Data By Country'!$D155-'Data By Country'!$E155)^'Projected Populations by Countr'!P$2</f>
        <v>375474629.27118665</v>
      </c>
      <c r="Q155" s="1">
        <f>$B155*(1+'Data By Country'!$C155+'Data By Country'!$D155-'Data By Country'!$E155)^'Projected Populations by Countr'!Q$2</f>
        <v>377990309.28730357</v>
      </c>
      <c r="R155" s="1">
        <f>$B155*(1+'Data By Country'!$C155+'Data By Country'!$D155-'Data By Country'!$E155)^'Projected Populations by Countr'!R$2</f>
        <v>380522844.35952854</v>
      </c>
      <c r="S155" s="1">
        <f>$B155*(1+'Data By Country'!$C155+'Data By Country'!$D155-'Data By Country'!$E155)^'Projected Populations by Countr'!S$2</f>
        <v>383072347.41673732</v>
      </c>
      <c r="T155" s="1">
        <f>$B155*(1+'Data By Country'!$C155+'Data By Country'!$D155-'Data By Country'!$E155)^'Projected Populations by Countr'!T$2</f>
        <v>385638932.1444295</v>
      </c>
      <c r="U155" s="1">
        <f>$B155*(1+'Data By Country'!$C155+'Data By Country'!$D155-'Data By Country'!$E155)^'Projected Populations by Countr'!U$2</f>
        <v>388222712.98979717</v>
      </c>
      <c r="V155" s="1">
        <f>$B155*(1+'Data By Country'!$C155+'Data By Country'!$D155-'Data By Country'!$E155)^'Projected Populations by Countr'!V$2</f>
        <v>390823805.16682881</v>
      </c>
      <c r="W155" s="1">
        <f>$B155*(1+'Data By Country'!$C155+'Data By Country'!$D155-'Data By Country'!$E155)^'Projected Populations by Countr'!W$2</f>
        <v>393442324.66144657</v>
      </c>
      <c r="X155" s="1">
        <f>$B155*(1+'Data By Country'!$C155+'Data By Country'!$D155-'Data By Country'!$E155)^'Projected Populations by Countr'!X$2</f>
        <v>396078388.23667824</v>
      </c>
      <c r="Y155" s="1">
        <f>$B155*(1+'Data By Country'!$C155+'Data By Country'!$D155-'Data By Country'!$E155)^'Projected Populations by Countr'!Y$2</f>
        <v>398732113.43786389</v>
      </c>
      <c r="Z155" s="1">
        <f>$B155*(1+'Data By Country'!$C155+'Data By Country'!$D155-'Data By Country'!$E155)^'Projected Populations by Countr'!Z$2</f>
        <v>401403618.59789765</v>
      </c>
      <c r="AA155" s="1">
        <f>$B155*(1+'Data By Country'!$C155+'Data By Country'!$D155-'Data By Country'!$E155)^'Projected Populations by Countr'!AA$2</f>
        <v>404093022.84250361</v>
      </c>
      <c r="AB155" s="1">
        <f>$B155*(1+'Data By Country'!$C155+'Data By Country'!$D155-'Data By Country'!$E155)^'Projected Populations by Countr'!AB$2</f>
        <v>406800446.09554839</v>
      </c>
      <c r="AC155" s="1">
        <f>$B155*(1+'Data By Country'!$C155+'Data By Country'!$D155-'Data By Country'!$E155)^'Projected Populations by Countr'!AC$2</f>
        <v>409526009.08438849</v>
      </c>
      <c r="AD155" s="1">
        <f>$B155*(1+'Data By Country'!$C155+'Data By Country'!$D155-'Data By Country'!$E155)^'Projected Populations by Countr'!AD$2</f>
        <v>412269833.34525394</v>
      </c>
      <c r="AE155" s="1">
        <f>$B155*(1+'Data By Country'!$C155+'Data By Country'!$D155-'Data By Country'!$E155)^'Projected Populations by Countr'!AE$2</f>
        <v>415032041.22866714</v>
      </c>
      <c r="AF155" s="1">
        <f>$B155*(1+'Data By Country'!$C155+'Data By Country'!$D155-'Data By Country'!$E155)^'Projected Populations by Countr'!AF$2</f>
        <v>417812755.90489918</v>
      </c>
      <c r="AG155" s="1">
        <f>$B155*(1+'Data By Country'!$C155+'Data By Country'!$D155-'Data By Country'!$E155)^'Projected Populations by Countr'!AG$2</f>
        <v>420612101.36946189</v>
      </c>
      <c r="AH155" s="1">
        <f>$B155*(1+'Data By Country'!$C155+'Data By Country'!$D155-'Data By Country'!$E155)^'Projected Populations by Countr'!AH$2</f>
        <v>423430202.44863737</v>
      </c>
      <c r="AI155" s="1">
        <f>$B155*(1+'Data By Country'!$C155+'Data By Country'!$D155-'Data By Country'!$E155)^'Projected Populations by Countr'!AI$2</f>
        <v>426267184.80504322</v>
      </c>
      <c r="AJ155" s="1">
        <f>$B155*(1+'Data By Country'!$C155+'Data By Country'!$D155-'Data By Country'!$E155)^'Projected Populations by Countr'!AJ$2</f>
        <v>429123174.94323701</v>
      </c>
      <c r="AK155" s="1">
        <f>$B155*(1+'Data By Country'!$C155+'Data By Country'!$D155-'Data By Country'!$E155)^'Projected Populations by Countr'!AK$2</f>
        <v>431998300.21535671</v>
      </c>
      <c r="AL155" s="1">
        <f>$B155*(1+'Data By Country'!$C155+'Data By Country'!$D155-'Data By Country'!$E155)^'Projected Populations by Countr'!AL$2</f>
        <v>434892688.82679963</v>
      </c>
      <c r="AM155" s="1">
        <f>$B155*(1+'Data By Country'!$C155+'Data By Country'!$D155-'Data By Country'!$E155)^'Projected Populations by Countr'!AM$2</f>
        <v>437806469.84193921</v>
      </c>
      <c r="AN155" s="1">
        <f>$B155*(1+'Data By Country'!$C155+'Data By Country'!$D155-'Data By Country'!$E155)^'Projected Populations by Countr'!AN$2</f>
        <v>440739773.18988007</v>
      </c>
      <c r="AO155" s="1">
        <f>$B155*(1+'Data By Country'!$C155+'Data By Country'!$D155-'Data By Country'!$E155)^'Projected Populations by Countr'!AO$2</f>
        <v>443692729.67025226</v>
      </c>
      <c r="AP155" s="1">
        <f>$B155*(1+'Data By Country'!$C155+'Data By Country'!$D155-'Data By Country'!$E155)^'Projected Populations by Countr'!AP$2</f>
        <v>446665470.95904303</v>
      </c>
      <c r="AQ155" s="1">
        <f>$B155*(1+'Data By Country'!$C155+'Data By Country'!$D155-'Data By Country'!$E155)^'Projected Populations by Countr'!AQ$2</f>
        <v>449658129.61446857</v>
      </c>
      <c r="AR155" s="1">
        <f>$B155*(1+'Data By Country'!$C155+'Data By Country'!$D155-'Data By Country'!$E155)^'Projected Populations by Countr'!AR$2</f>
        <v>452670839.08288556</v>
      </c>
      <c r="AS155" s="1">
        <f>$B155*(1+'Data By Country'!$C155+'Data By Country'!$D155-'Data By Country'!$E155)^'Projected Populations by Countr'!AS$2</f>
        <v>455703733.70474082</v>
      </c>
      <c r="AT155" s="1">
        <f>$B155*(1+'Data By Country'!$C155+'Data By Country'!$D155-'Data By Country'!$E155)^'Projected Populations by Countr'!AT$2</f>
        <v>458756948.7205627</v>
      </c>
      <c r="AU155" s="1">
        <f>$B155*(1+'Data By Country'!$C155+'Data By Country'!$D155-'Data By Country'!$E155)^'Projected Populations by Countr'!AU$2</f>
        <v>461830620.27699035</v>
      </c>
      <c r="AV155" s="1">
        <f>$B155*(1+'Data By Country'!$C155+'Data By Country'!$D155-'Data By Country'!$E155)^'Projected Populations by Countr'!AV$2</f>
        <v>464924885.43284619</v>
      </c>
      <c r="AW155" s="1">
        <f>$B155*(1+'Data By Country'!$C155+'Data By Country'!$D155-'Data By Country'!$E155)^'Projected Populations by Countr'!AW$2</f>
        <v>468039882.16524625</v>
      </c>
      <c r="AX155" s="1">
        <f>$B155*(1+'Data By Country'!$C155+'Data By Country'!$D155-'Data By Country'!$E155)^'Projected Populations by Countr'!AX$2</f>
        <v>471175749.3757534</v>
      </c>
      <c r="AY155" s="1">
        <f>$B155*(1+'Data By Country'!$C155+'Data By Country'!$D155-'Data By Country'!$E155)^'Projected Populations by Countr'!AY$2</f>
        <v>474332626.89657092</v>
      </c>
      <c r="AZ155" s="1">
        <f>$B155*(1+'Data By Country'!$C155+'Data By Country'!$D155-'Data By Country'!$E155)^'Projected Populations by Countr'!AZ$2</f>
        <v>477510655.49677789</v>
      </c>
    </row>
    <row r="156" spans="1:52" x14ac:dyDescent="0.25">
      <c r="A156" s="1" t="s">
        <v>183</v>
      </c>
      <c r="B156" s="1">
        <v>1409128296</v>
      </c>
      <c r="C156" s="1">
        <f>$B156*(1+'Data By Country'!$C156+'Data By Country'!$D156-'Data By Country'!$E156)^'Projected Populations by Countr'!C$2</f>
        <v>1419274019.7311997</v>
      </c>
      <c r="D156" s="1">
        <f>$B156*(1+'Data By Country'!$C156+'Data By Country'!$D156-'Data By Country'!$E156)^'Projected Populations by Countr'!D$2</f>
        <v>1429492792.6732643</v>
      </c>
      <c r="E156" s="1">
        <f>$B156*(1+'Data By Country'!$C156+'Data By Country'!$D156-'Data By Country'!$E156)^'Projected Populations by Countr'!E$2</f>
        <v>1439785140.7805114</v>
      </c>
      <c r="F156" s="1">
        <f>$B156*(1+'Data By Country'!$C156+'Data By Country'!$D156-'Data By Country'!$E156)^'Projected Populations by Countr'!F$2</f>
        <v>1450151593.794131</v>
      </c>
      <c r="G156" s="1">
        <f>$B156*(1+'Data By Country'!$C156+'Data By Country'!$D156-'Data By Country'!$E156)^'Projected Populations by Countr'!G$2</f>
        <v>1460592685.2694488</v>
      </c>
      <c r="H156" s="1">
        <f>$B156*(1+'Data By Country'!$C156+'Data By Country'!$D156-'Data By Country'!$E156)^'Projected Populations by Countr'!H$2</f>
        <v>1471108952.6033888</v>
      </c>
      <c r="I156" s="1">
        <f>$B156*(1+'Data By Country'!$C156+'Data By Country'!$D156-'Data By Country'!$E156)^'Projected Populations by Countr'!I$2</f>
        <v>1481700937.0621326</v>
      </c>
      <c r="J156" s="1">
        <f>$B156*(1+'Data By Country'!$C156+'Data By Country'!$D156-'Data By Country'!$E156)^'Projected Populations by Countr'!J$2</f>
        <v>1492369183.80898</v>
      </c>
      <c r="K156" s="1">
        <f>$B156*(1+'Data By Country'!$C156+'Data By Country'!$D156-'Data By Country'!$E156)^'Projected Populations by Countr'!K$2</f>
        <v>1503114241.9324045</v>
      </c>
      <c r="L156" s="1">
        <f>$B156*(1+'Data By Country'!$C156+'Data By Country'!$D156-'Data By Country'!$E156)^'Projected Populations by Countr'!L$2</f>
        <v>1513936664.4743178</v>
      </c>
      <c r="M156" s="1">
        <f>$B156*(1+'Data By Country'!$C156+'Data By Country'!$D156-'Data By Country'!$E156)^'Projected Populations by Countr'!M$2</f>
        <v>1524837008.4585323</v>
      </c>
      <c r="N156" s="1">
        <f>$B156*(1+'Data By Country'!$C156+'Data By Country'!$D156-'Data By Country'!$E156)^'Projected Populations by Countr'!N$2</f>
        <v>1535815834.9194338</v>
      </c>
      <c r="O156" s="1">
        <f>$B156*(1+'Data By Country'!$C156+'Data By Country'!$D156-'Data By Country'!$E156)^'Projected Populations by Countr'!O$2</f>
        <v>1546873708.9308534</v>
      </c>
      <c r="P156" s="1">
        <f>$B156*(1+'Data By Country'!$C156+'Data By Country'!$D156-'Data By Country'!$E156)^'Projected Populations by Countr'!P$2</f>
        <v>1558011199.6351554</v>
      </c>
      <c r="Q156" s="1">
        <f>$B156*(1+'Data By Country'!$C156+'Data By Country'!$D156-'Data By Country'!$E156)^'Projected Populations by Countr'!Q$2</f>
        <v>1569228880.2725282</v>
      </c>
      <c r="R156" s="1">
        <f>$B156*(1+'Data By Country'!$C156+'Data By Country'!$D156-'Data By Country'!$E156)^'Projected Populations by Countr'!R$2</f>
        <v>1580527328.2104907</v>
      </c>
      <c r="S156" s="1">
        <f>$B156*(1+'Data By Country'!$C156+'Data By Country'!$D156-'Data By Country'!$E156)^'Projected Populations by Countr'!S$2</f>
        <v>1591907124.9736061</v>
      </c>
      <c r="T156" s="1">
        <f>$B156*(1+'Data By Country'!$C156+'Data By Country'!$D156-'Data By Country'!$E156)^'Projected Populations by Countr'!T$2</f>
        <v>1603368856.2734156</v>
      </c>
      <c r="U156" s="1">
        <f>$B156*(1+'Data By Country'!$C156+'Data By Country'!$D156-'Data By Country'!$E156)^'Projected Populations by Countr'!U$2</f>
        <v>1614913112.038584</v>
      </c>
      <c r="V156" s="1">
        <f>$B156*(1+'Data By Country'!$C156+'Data By Country'!$D156-'Data By Country'!$E156)^'Projected Populations by Countr'!V$2</f>
        <v>1626540486.445262</v>
      </c>
      <c r="W156" s="1">
        <f>$B156*(1+'Data By Country'!$C156+'Data By Country'!$D156-'Data By Country'!$E156)^'Projected Populations by Countr'!W$2</f>
        <v>1638251577.9476674</v>
      </c>
      <c r="X156" s="1">
        <f>$B156*(1+'Data By Country'!$C156+'Data By Country'!$D156-'Data By Country'!$E156)^'Projected Populations by Countr'!X$2</f>
        <v>1650046989.3088906</v>
      </c>
      <c r="Y156" s="1">
        <f>$B156*(1+'Data By Country'!$C156+'Data By Country'!$D156-'Data By Country'!$E156)^'Projected Populations by Countr'!Y$2</f>
        <v>1661927327.6319141</v>
      </c>
      <c r="Z156" s="1">
        <f>$B156*(1+'Data By Country'!$C156+'Data By Country'!$D156-'Data By Country'!$E156)^'Projected Populations by Countr'!Z$2</f>
        <v>1673893204.3908639</v>
      </c>
      <c r="AA156" s="1">
        <f>$B156*(1+'Data By Country'!$C156+'Data By Country'!$D156-'Data By Country'!$E156)^'Projected Populations by Countr'!AA$2</f>
        <v>1685945235.4624779</v>
      </c>
      <c r="AB156" s="1">
        <f>$B156*(1+'Data By Country'!$C156+'Data By Country'!$D156-'Data By Country'!$E156)^'Projected Populations by Countr'!AB$2</f>
        <v>1698084041.1578078</v>
      </c>
      <c r="AC156" s="1">
        <f>$B156*(1+'Data By Country'!$C156+'Data By Country'!$D156-'Data By Country'!$E156)^'Projected Populations by Countr'!AC$2</f>
        <v>1710310246.2541435</v>
      </c>
      <c r="AD156" s="1">
        <f>$B156*(1+'Data By Country'!$C156+'Data By Country'!$D156-'Data By Country'!$E156)^'Projected Populations by Countr'!AD$2</f>
        <v>1722624480.027173</v>
      </c>
      <c r="AE156" s="1">
        <f>$B156*(1+'Data By Country'!$C156+'Data By Country'!$D156-'Data By Country'!$E156)^'Projected Populations by Countr'!AE$2</f>
        <v>1735027376.2833686</v>
      </c>
      <c r="AF156" s="1">
        <f>$B156*(1+'Data By Country'!$C156+'Data By Country'!$D156-'Data By Country'!$E156)^'Projected Populations by Countr'!AF$2</f>
        <v>1747519573.3926089</v>
      </c>
      <c r="AG156" s="1">
        <f>$B156*(1+'Data By Country'!$C156+'Data By Country'!$D156-'Data By Country'!$E156)^'Projected Populations by Countr'!AG$2</f>
        <v>1760101714.3210351</v>
      </c>
      <c r="AH156" s="1">
        <f>$B156*(1+'Data By Country'!$C156+'Data By Country'!$D156-'Data By Country'!$E156)^'Projected Populations by Countr'!AH$2</f>
        <v>1772774446.6641467</v>
      </c>
      <c r="AI156" s="1">
        <f>$B156*(1+'Data By Country'!$C156+'Data By Country'!$D156-'Data By Country'!$E156)^'Projected Populations by Countr'!AI$2</f>
        <v>1785538422.6801286</v>
      </c>
      <c r="AJ156" s="1">
        <f>$B156*(1+'Data By Country'!$C156+'Data By Country'!$D156-'Data By Country'!$E156)^'Projected Populations by Countr'!AJ$2</f>
        <v>1798394299.3234253</v>
      </c>
      <c r="AK156" s="1">
        <f>$B156*(1+'Data By Country'!$C156+'Data By Country'!$D156-'Data By Country'!$E156)^'Projected Populations by Countr'!AK$2</f>
        <v>1811342738.2785532</v>
      </c>
      <c r="AL156" s="1">
        <f>$B156*(1+'Data By Country'!$C156+'Data By Country'!$D156-'Data By Country'!$E156)^'Projected Populations by Countr'!AL$2</f>
        <v>1824384405.9941587</v>
      </c>
      <c r="AM156" s="1">
        <f>$B156*(1+'Data By Country'!$C156+'Data By Country'!$D156-'Data By Country'!$E156)^'Projected Populations by Countr'!AM$2</f>
        <v>1837519973.7173169</v>
      </c>
      <c r="AN156" s="1">
        <f>$B156*(1+'Data By Country'!$C156+'Data By Country'!$D156-'Data By Country'!$E156)^'Projected Populations by Countr'!AN$2</f>
        <v>1850750117.5280814</v>
      </c>
      <c r="AO156" s="1">
        <f>$B156*(1+'Data By Country'!$C156+'Data By Country'!$D156-'Data By Country'!$E156)^'Projected Populations by Countr'!AO$2</f>
        <v>1864075518.3742828</v>
      </c>
      <c r="AP156" s="1">
        <f>$B156*(1+'Data By Country'!$C156+'Data By Country'!$D156-'Data By Country'!$E156)^'Projected Populations by Countr'!AP$2</f>
        <v>1877496862.1065776</v>
      </c>
      <c r="AQ156" s="1">
        <f>$B156*(1+'Data By Country'!$C156+'Data By Country'!$D156-'Data By Country'!$E156)^'Projected Populations by Countr'!AQ$2</f>
        <v>1891014839.5137448</v>
      </c>
      <c r="AR156" s="1">
        <f>$B156*(1+'Data By Country'!$C156+'Data By Country'!$D156-'Data By Country'!$E156)^'Projected Populations by Countr'!AR$2</f>
        <v>1904630146.3582437</v>
      </c>
      <c r="AS156" s="1">
        <f>$B156*(1+'Data By Country'!$C156+'Data By Country'!$D156-'Data By Country'!$E156)^'Projected Populations by Countr'!AS$2</f>
        <v>1918343483.4120228</v>
      </c>
      <c r="AT156" s="1">
        <f>$B156*(1+'Data By Country'!$C156+'Data By Country'!$D156-'Data By Country'!$E156)^'Projected Populations by Countr'!AT$2</f>
        <v>1932155556.492589</v>
      </c>
      <c r="AU156" s="1">
        <f>$B156*(1+'Data By Country'!$C156+'Data By Country'!$D156-'Data By Country'!$E156)^'Projected Populations by Countr'!AU$2</f>
        <v>1946067076.4993355</v>
      </c>
      <c r="AV156" s="1">
        <f>$B156*(1+'Data By Country'!$C156+'Data By Country'!$D156-'Data By Country'!$E156)^'Projected Populations by Countr'!AV$2</f>
        <v>1960078759.4501305</v>
      </c>
      <c r="AW156" s="1">
        <f>$B156*(1+'Data By Country'!$C156+'Data By Country'!$D156-'Data By Country'!$E156)^'Projected Populations by Countr'!AW$2</f>
        <v>1974191326.5181708</v>
      </c>
      <c r="AX156" s="1">
        <f>$B156*(1+'Data By Country'!$C156+'Data By Country'!$D156-'Data By Country'!$E156)^'Projected Populations by Countr'!AX$2</f>
        <v>1988405504.069102</v>
      </c>
      <c r="AY156" s="1">
        <f>$B156*(1+'Data By Country'!$C156+'Data By Country'!$D156-'Data By Country'!$E156)^'Projected Populations by Countr'!AY$2</f>
        <v>2002722023.6983995</v>
      </c>
      <c r="AZ156" s="1">
        <f>$B156*(1+'Data By Country'!$C156+'Data By Country'!$D156-'Data By Country'!$E156)^'Projected Populations by Countr'!AZ$2</f>
        <v>2017141622.2690275</v>
      </c>
    </row>
    <row r="157" spans="1:52" x14ac:dyDescent="0.25">
      <c r="A157" s="1" t="s">
        <v>184</v>
      </c>
      <c r="B157" s="1">
        <v>1416043270</v>
      </c>
      <c r="C157" s="1">
        <f>$B157*(1+'Data By Country'!$C157+'Data By Country'!$D157-'Data By Country'!$E157)^'Projected Populations by Countr'!C$2</f>
        <v>1419441773.848</v>
      </c>
      <c r="D157" s="1">
        <f>$B157*(1+'Data By Country'!$C157+'Data By Country'!$D157-'Data By Country'!$E157)^'Projected Populations by Countr'!D$2</f>
        <v>1422848434.1052351</v>
      </c>
      <c r="E157" s="1">
        <f>$B157*(1+'Data By Country'!$C157+'Data By Country'!$D157-'Data By Country'!$E157)^'Projected Populations by Countr'!E$2</f>
        <v>1426263270.3470879</v>
      </c>
      <c r="F157" s="1">
        <f>$B157*(1+'Data By Country'!$C157+'Data By Country'!$D157-'Data By Country'!$E157)^'Projected Populations by Countr'!F$2</f>
        <v>1429686302.1959207</v>
      </c>
      <c r="G157" s="1">
        <f>$B157*(1+'Data By Country'!$C157+'Data By Country'!$D157-'Data By Country'!$E157)^'Projected Populations by Countr'!G$2</f>
        <v>1433117549.3211908</v>
      </c>
      <c r="H157" s="1">
        <f>$B157*(1+'Data By Country'!$C157+'Data By Country'!$D157-'Data By Country'!$E157)^'Projected Populations by Countr'!H$2</f>
        <v>1436557031.4395616</v>
      </c>
      <c r="I157" s="1">
        <f>$B157*(1+'Data By Country'!$C157+'Data By Country'!$D157-'Data By Country'!$E157)^'Projected Populations by Countr'!I$2</f>
        <v>1440004768.3150167</v>
      </c>
      <c r="J157" s="1">
        <f>$B157*(1+'Data By Country'!$C157+'Data By Country'!$D157-'Data By Country'!$E157)^'Projected Populations by Countr'!J$2</f>
        <v>1443460779.7589726</v>
      </c>
      <c r="K157" s="1">
        <f>$B157*(1+'Data By Country'!$C157+'Data By Country'!$D157-'Data By Country'!$E157)^'Projected Populations by Countr'!K$2</f>
        <v>1446925085.6303942</v>
      </c>
      <c r="L157" s="1">
        <f>$B157*(1+'Data By Country'!$C157+'Data By Country'!$D157-'Data By Country'!$E157)^'Projected Populations by Countr'!L$2</f>
        <v>1450397705.8359072</v>
      </c>
      <c r="M157" s="1">
        <f>$B157*(1+'Data By Country'!$C157+'Data By Country'!$D157-'Data By Country'!$E157)^'Projected Populations by Countr'!M$2</f>
        <v>1453878660.3299134</v>
      </c>
      <c r="N157" s="1">
        <f>$B157*(1+'Data By Country'!$C157+'Data By Country'!$D157-'Data By Country'!$E157)^'Projected Populations by Countr'!N$2</f>
        <v>1457367969.1147048</v>
      </c>
      <c r="O157" s="1">
        <f>$B157*(1+'Data By Country'!$C157+'Data By Country'!$D157-'Data By Country'!$E157)^'Projected Populations by Countr'!O$2</f>
        <v>1460865652.2405801</v>
      </c>
      <c r="P157" s="1">
        <f>$B157*(1+'Data By Country'!$C157+'Data By Country'!$D157-'Data By Country'!$E157)^'Projected Populations by Countr'!P$2</f>
        <v>1464371729.8059576</v>
      </c>
      <c r="Q157" s="1">
        <f>$B157*(1+'Data By Country'!$C157+'Data By Country'!$D157-'Data By Country'!$E157)^'Projected Populations by Countr'!Q$2</f>
        <v>1467886221.9574919</v>
      </c>
      <c r="R157" s="1">
        <f>$B157*(1+'Data By Country'!$C157+'Data By Country'!$D157-'Data By Country'!$E157)^'Projected Populations by Countr'!R$2</f>
        <v>1471409148.8901899</v>
      </c>
      <c r="S157" s="1">
        <f>$B157*(1+'Data By Country'!$C157+'Data By Country'!$D157-'Data By Country'!$E157)^'Projected Populations by Countr'!S$2</f>
        <v>1474940530.8475263</v>
      </c>
      <c r="T157" s="1">
        <f>$B157*(1+'Data By Country'!$C157+'Data By Country'!$D157-'Data By Country'!$E157)^'Projected Populations by Countr'!T$2</f>
        <v>1478480388.1215603</v>
      </c>
      <c r="U157" s="1">
        <f>$B157*(1+'Data By Country'!$C157+'Data By Country'!$D157-'Data By Country'!$E157)^'Projected Populations by Countr'!U$2</f>
        <v>1482028741.0530522</v>
      </c>
      <c r="V157" s="1">
        <f>$B157*(1+'Data By Country'!$C157+'Data By Country'!$D157-'Data By Country'!$E157)^'Projected Populations by Countr'!V$2</f>
        <v>1485585610.0315795</v>
      </c>
      <c r="W157" s="1">
        <f>$B157*(1+'Data By Country'!$C157+'Data By Country'!$D157-'Data By Country'!$E157)^'Projected Populations by Countr'!W$2</f>
        <v>1489151015.4956551</v>
      </c>
      <c r="X157" s="1">
        <f>$B157*(1+'Data By Country'!$C157+'Data By Country'!$D157-'Data By Country'!$E157)^'Projected Populations by Countr'!X$2</f>
        <v>1492724977.9328446</v>
      </c>
      <c r="Y157" s="1">
        <f>$B157*(1+'Data By Country'!$C157+'Data By Country'!$D157-'Data By Country'!$E157)^'Projected Populations by Countr'!Y$2</f>
        <v>1496307517.8798838</v>
      </c>
      <c r="Z157" s="1">
        <f>$B157*(1+'Data By Country'!$C157+'Data By Country'!$D157-'Data By Country'!$E157)^'Projected Populations by Countr'!Z$2</f>
        <v>1499898655.9227951</v>
      </c>
      <c r="AA157" s="1">
        <f>$B157*(1+'Data By Country'!$C157+'Data By Country'!$D157-'Data By Country'!$E157)^'Projected Populations by Countr'!AA$2</f>
        <v>1503498412.6970098</v>
      </c>
      <c r="AB157" s="1">
        <f>$B157*(1+'Data By Country'!$C157+'Data By Country'!$D157-'Data By Country'!$E157)^'Projected Populations by Countr'!AB$2</f>
        <v>1507106808.8874829</v>
      </c>
      <c r="AC157" s="1">
        <f>$B157*(1+'Data By Country'!$C157+'Data By Country'!$D157-'Data By Country'!$E157)^'Projected Populations by Countr'!AC$2</f>
        <v>1510723865.2288127</v>
      </c>
      <c r="AD157" s="1">
        <f>$B157*(1+'Data By Country'!$C157+'Data By Country'!$D157-'Data By Country'!$E157)^'Projected Populations by Countr'!AD$2</f>
        <v>1514349602.5053616</v>
      </c>
      <c r="AE157" s="1">
        <f>$B157*(1+'Data By Country'!$C157+'Data By Country'!$D157-'Data By Country'!$E157)^'Projected Populations by Countr'!AE$2</f>
        <v>1517984041.5513744</v>
      </c>
      <c r="AF157" s="1">
        <f>$B157*(1+'Data By Country'!$C157+'Data By Country'!$D157-'Data By Country'!$E157)^'Projected Populations by Countr'!AF$2</f>
        <v>1521627203.2510977</v>
      </c>
      <c r="AG157" s="1">
        <f>$B157*(1+'Data By Country'!$C157+'Data By Country'!$D157-'Data By Country'!$E157)^'Projected Populations by Countr'!AG$2</f>
        <v>1525279108.5389004</v>
      </c>
      <c r="AH157" s="1">
        <f>$B157*(1+'Data By Country'!$C157+'Data By Country'!$D157-'Data By Country'!$E157)^'Projected Populations by Countr'!AH$2</f>
        <v>1528939778.3993938</v>
      </c>
      <c r="AI157" s="1">
        <f>$B157*(1+'Data By Country'!$C157+'Data By Country'!$D157-'Data By Country'!$E157)^'Projected Populations by Countr'!AI$2</f>
        <v>1532609233.8675525</v>
      </c>
      <c r="AJ157" s="1">
        <f>$B157*(1+'Data By Country'!$C157+'Data By Country'!$D157-'Data By Country'!$E157)^'Projected Populations by Countr'!AJ$2</f>
        <v>1536287496.0288346</v>
      </c>
      <c r="AK157" s="1">
        <f>$B157*(1+'Data By Country'!$C157+'Data By Country'!$D157-'Data By Country'!$E157)^'Projected Populations by Countr'!AK$2</f>
        <v>1539974586.0193038</v>
      </c>
      <c r="AL157" s="1">
        <f>$B157*(1+'Data By Country'!$C157+'Data By Country'!$D157-'Data By Country'!$E157)^'Projected Populations by Countr'!AL$2</f>
        <v>1543670525.0257499</v>
      </c>
      <c r="AM157" s="1">
        <f>$B157*(1+'Data By Country'!$C157+'Data By Country'!$D157-'Data By Country'!$E157)^'Projected Populations by Countr'!AM$2</f>
        <v>1547375334.2858117</v>
      </c>
      <c r="AN157" s="1">
        <f>$B157*(1+'Data By Country'!$C157+'Data By Country'!$D157-'Data By Country'!$E157)^'Projected Populations by Countr'!AN$2</f>
        <v>1551089035.0880976</v>
      </c>
      <c r="AO157" s="1">
        <f>$B157*(1+'Data By Country'!$C157+'Data By Country'!$D157-'Data By Country'!$E157)^'Projected Populations by Countr'!AO$2</f>
        <v>1554811648.7723088</v>
      </c>
      <c r="AP157" s="1">
        <f>$B157*(1+'Data By Country'!$C157+'Data By Country'!$D157-'Data By Country'!$E157)^'Projected Populations by Countr'!AP$2</f>
        <v>1558543196.7293625</v>
      </c>
      <c r="AQ157" s="1">
        <f>$B157*(1+'Data By Country'!$C157+'Data By Country'!$D157-'Data By Country'!$E157)^'Projected Populations by Countr'!AQ$2</f>
        <v>1562283700.4015129</v>
      </c>
      <c r="AR157" s="1">
        <f>$B157*(1+'Data By Country'!$C157+'Data By Country'!$D157-'Data By Country'!$E157)^'Projected Populations by Countr'!AR$2</f>
        <v>1566033181.2824767</v>
      </c>
      <c r="AS157" s="1">
        <f>$B157*(1+'Data By Country'!$C157+'Data By Country'!$D157-'Data By Country'!$E157)^'Projected Populations by Countr'!AS$2</f>
        <v>1569791660.9175546</v>
      </c>
      <c r="AT157" s="1">
        <f>$B157*(1+'Data By Country'!$C157+'Data By Country'!$D157-'Data By Country'!$E157)^'Projected Populations by Countr'!AT$2</f>
        <v>1573559160.9037564</v>
      </c>
      <c r="AU157" s="1">
        <f>$B157*(1+'Data By Country'!$C157+'Data By Country'!$D157-'Data By Country'!$E157)^'Projected Populations by Countr'!AU$2</f>
        <v>1577335702.8899255</v>
      </c>
      <c r="AV157" s="1">
        <f>$B157*(1+'Data By Country'!$C157+'Data By Country'!$D157-'Data By Country'!$E157)^'Projected Populations by Countr'!AV$2</f>
        <v>1581121308.5768611</v>
      </c>
      <c r="AW157" s="1">
        <f>$B157*(1+'Data By Country'!$C157+'Data By Country'!$D157-'Data By Country'!$E157)^'Projected Populations by Countr'!AW$2</f>
        <v>1584915999.7174459</v>
      </c>
      <c r="AX157" s="1">
        <f>$B157*(1+'Data By Country'!$C157+'Data By Country'!$D157-'Data By Country'!$E157)^'Projected Populations by Countr'!AX$2</f>
        <v>1588719798.1167676</v>
      </c>
      <c r="AY157" s="1">
        <f>$B157*(1+'Data By Country'!$C157+'Data By Country'!$D157-'Data By Country'!$E157)^'Projected Populations by Countr'!AY$2</f>
        <v>1592532725.6322479</v>
      </c>
      <c r="AZ157" s="1">
        <f>$B157*(1+'Data By Country'!$C157+'Data By Country'!$D157-'Data By Country'!$E157)^'Projected Populations by Countr'!AZ$2</f>
        <v>1596354804.1737652</v>
      </c>
    </row>
    <row r="158" spans="1:52" x14ac:dyDescent="0.25">
      <c r="B158" s="1">
        <f>AZ157-B157</f>
        <v>180311534.17376518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0AE1-161D-4A7C-8AC0-3CF55E8B16DB}">
  <dimension ref="A1:XFD11"/>
  <sheetViews>
    <sheetView tabSelected="1" workbookViewId="0">
      <selection activeCell="G10" sqref="G10"/>
    </sheetView>
  </sheetViews>
  <sheetFormatPr defaultRowHeight="15" x14ac:dyDescent="0.25"/>
  <cols>
    <col min="1" max="1" width="22.7109375" bestFit="1" customWidth="1"/>
    <col min="4" max="4" width="11.140625" bestFit="1" customWidth="1"/>
    <col min="5" max="6" width="11" bestFit="1" customWidth="1"/>
  </cols>
  <sheetData>
    <row r="1" spans="1:16384" x14ac:dyDescent="0.25">
      <c r="A1" s="13" t="s">
        <v>185</v>
      </c>
      <c r="B1" s="14" t="s">
        <v>186</v>
      </c>
      <c r="C1" s="14" t="s">
        <v>187</v>
      </c>
      <c r="D1" s="15" t="s">
        <v>196</v>
      </c>
      <c r="E1" s="14" t="s">
        <v>188</v>
      </c>
      <c r="F1" s="14" t="s">
        <v>189</v>
      </c>
      <c r="G1" cm="1">
        <f t="array" ref="G1:GX1">_xlfn.SEQUENCE(1,200)</f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  <c r="DG1">
        <v>105</v>
      </c>
      <c r="DH1">
        <v>106</v>
      </c>
      <c r="DI1">
        <v>107</v>
      </c>
      <c r="DJ1">
        <v>108</v>
      </c>
      <c r="DK1">
        <v>109</v>
      </c>
      <c r="DL1">
        <v>110</v>
      </c>
      <c r="DM1">
        <v>111</v>
      </c>
      <c r="DN1">
        <v>112</v>
      </c>
      <c r="DO1">
        <v>113</v>
      </c>
      <c r="DP1">
        <v>114</v>
      </c>
      <c r="DQ1">
        <v>115</v>
      </c>
      <c r="DR1">
        <v>116</v>
      </c>
      <c r="DS1">
        <v>117</v>
      </c>
      <c r="DT1">
        <v>118</v>
      </c>
      <c r="DU1">
        <v>119</v>
      </c>
      <c r="DV1">
        <v>120</v>
      </c>
      <c r="DW1">
        <v>121</v>
      </c>
      <c r="DX1">
        <v>122</v>
      </c>
      <c r="DY1">
        <v>123</v>
      </c>
      <c r="DZ1">
        <v>124</v>
      </c>
      <c r="EA1">
        <v>125</v>
      </c>
      <c r="EB1">
        <v>126</v>
      </c>
      <c r="EC1">
        <v>127</v>
      </c>
      <c r="ED1">
        <v>128</v>
      </c>
      <c r="EE1">
        <v>129</v>
      </c>
      <c r="EF1">
        <v>130</v>
      </c>
      <c r="EG1">
        <v>131</v>
      </c>
      <c r="EH1">
        <v>132</v>
      </c>
      <c r="EI1">
        <v>133</v>
      </c>
      <c r="EJ1">
        <v>134</v>
      </c>
      <c r="EK1">
        <v>135</v>
      </c>
      <c r="EL1">
        <v>136</v>
      </c>
      <c r="EM1">
        <v>137</v>
      </c>
      <c r="EN1">
        <v>138</v>
      </c>
      <c r="EO1">
        <v>139</v>
      </c>
      <c r="EP1">
        <v>140</v>
      </c>
      <c r="EQ1">
        <v>141</v>
      </c>
      <c r="ER1">
        <v>142</v>
      </c>
      <c r="ES1">
        <v>143</v>
      </c>
      <c r="ET1">
        <v>144</v>
      </c>
      <c r="EU1">
        <v>145</v>
      </c>
      <c r="EV1">
        <v>146</v>
      </c>
      <c r="EW1">
        <v>147</v>
      </c>
      <c r="EX1">
        <v>148</v>
      </c>
      <c r="EY1">
        <v>149</v>
      </c>
      <c r="EZ1">
        <v>150</v>
      </c>
      <c r="FA1">
        <v>151</v>
      </c>
      <c r="FB1">
        <v>152</v>
      </c>
      <c r="FC1">
        <v>153</v>
      </c>
      <c r="FD1">
        <v>154</v>
      </c>
      <c r="FE1">
        <v>155</v>
      </c>
      <c r="FF1">
        <v>156</v>
      </c>
      <c r="FG1">
        <v>157</v>
      </c>
      <c r="FH1">
        <v>158</v>
      </c>
      <c r="FI1">
        <v>159</v>
      </c>
      <c r="FJ1">
        <v>160</v>
      </c>
      <c r="FK1">
        <v>161</v>
      </c>
      <c r="FL1">
        <v>162</v>
      </c>
      <c r="FM1">
        <v>163</v>
      </c>
      <c r="FN1">
        <v>164</v>
      </c>
      <c r="FO1">
        <v>165</v>
      </c>
      <c r="FP1">
        <v>166</v>
      </c>
      <c r="FQ1">
        <v>167</v>
      </c>
      <c r="FR1">
        <v>168</v>
      </c>
      <c r="FS1">
        <v>169</v>
      </c>
      <c r="FT1">
        <v>170</v>
      </c>
      <c r="FU1">
        <v>171</v>
      </c>
      <c r="FV1">
        <v>172</v>
      </c>
      <c r="FW1">
        <v>173</v>
      </c>
      <c r="FX1">
        <v>174</v>
      </c>
      <c r="FY1">
        <v>175</v>
      </c>
      <c r="FZ1">
        <v>176</v>
      </c>
      <c r="GA1">
        <v>177</v>
      </c>
      <c r="GB1">
        <v>178</v>
      </c>
      <c r="GC1">
        <v>179</v>
      </c>
      <c r="GD1">
        <v>180</v>
      </c>
      <c r="GE1">
        <v>181</v>
      </c>
      <c r="GF1">
        <v>182</v>
      </c>
      <c r="GG1">
        <v>183</v>
      </c>
      <c r="GH1">
        <v>184</v>
      </c>
      <c r="GI1">
        <v>185</v>
      </c>
      <c r="GJ1">
        <v>186</v>
      </c>
      <c r="GK1">
        <v>187</v>
      </c>
      <c r="GL1">
        <v>188</v>
      </c>
      <c r="GM1">
        <v>189</v>
      </c>
      <c r="GN1">
        <v>190</v>
      </c>
      <c r="GO1">
        <v>191</v>
      </c>
      <c r="GP1">
        <v>192</v>
      </c>
      <c r="GQ1">
        <v>193</v>
      </c>
      <c r="GR1">
        <v>194</v>
      </c>
      <c r="GS1">
        <v>195</v>
      </c>
      <c r="GT1">
        <v>196</v>
      </c>
      <c r="GU1">
        <v>197</v>
      </c>
      <c r="GV1">
        <v>198</v>
      </c>
      <c r="GW1">
        <v>199</v>
      </c>
      <c r="GX1">
        <v>200</v>
      </c>
    </row>
    <row r="2" spans="1:16384" x14ac:dyDescent="0.25">
      <c r="A2" s="16" t="s">
        <v>20</v>
      </c>
      <c r="B2" s="17">
        <v>0.88900000000000001</v>
      </c>
      <c r="C2" s="17">
        <v>0.877</v>
      </c>
      <c r="D2" s="18">
        <v>380000000</v>
      </c>
      <c r="E2" s="14">
        <v>1515000000</v>
      </c>
      <c r="F2" s="14">
        <v>1135000000</v>
      </c>
      <c r="G2">
        <f>(G$1/34)*($C2/$B2)*0.01*((1.01)^G$1)*$F2</f>
        <v>332610.64977171965</v>
      </c>
      <c r="H2" s="4">
        <f>(H$1/34)*($C2/$B2)*0.01*((1.01)^H$1)*$F2</f>
        <v>671873.51253887371</v>
      </c>
      <c r="I2" s="4">
        <f>(I$1/34)*($C2/$B2)*0.01*((1.01)^I$1)*$F2</f>
        <v>1017888.3714963937</v>
      </c>
      <c r="J2" s="4">
        <f>(J$1/34)*($C2/$B2)*0.01*((1.01)^J$1)*$F2</f>
        <v>1370756.3402818104</v>
      </c>
      <c r="K2" s="4">
        <f>(K$1/34)*($C2/$B2)*0.01*((1.01)^K$1)*$F2</f>
        <v>1730579.8796057855</v>
      </c>
      <c r="L2" s="4">
        <f>(L$1/34)*($C2/$B2)*0.01*((1.01)^L$1)*$F2</f>
        <v>2097462.8140822123</v>
      </c>
      <c r="M2" s="4">
        <f>(M$1/34)*($C2/$B2)*0.01*((1.01)^M$1)*$F2</f>
        <v>2471510.3492602063</v>
      </c>
      <c r="N2" s="4">
        <f>(N$1/34)*($C2/$B2)*0.01*((1.01)^N$1)*$F2</f>
        <v>2852829.0888603525</v>
      </c>
      <c r="O2" s="4">
        <f>(O$1/34)*($C2/$B2)*0.01*((1.01)^O$1)*$F2</f>
        <v>3241527.0522175762</v>
      </c>
      <c r="P2" s="4">
        <f>(P$1/34)*($C2/$B2)*0.01*((1.01)^P$1)*$F2</f>
        <v>3637713.6919330582</v>
      </c>
      <c r="Q2" s="4">
        <f>(Q$1/34)*($C2/$B2)*0.01*((1.01)^Q$1)*$F2</f>
        <v>4041499.9117376264</v>
      </c>
      <c r="R2" s="4">
        <f>(R$1/34)*($C2/$B2)*0.01*((1.01)^R$1)*$F2</f>
        <v>4452998.0845690947</v>
      </c>
      <c r="S2" s="4">
        <f>(S$1/34)*($C2/$B2)*0.01*((1.01)^S$1)*$F2</f>
        <v>4872322.0708660176</v>
      </c>
      <c r="T2" s="4">
        <f>(T$1/34)*($C2/$B2)*0.01*((1.01)^T$1)*$F2</f>
        <v>5299587.2370804232</v>
      </c>
      <c r="U2" s="4">
        <f>(U$1/34)*($C2/$B2)*0.01*((1.01)^U$1)*$F2</f>
        <v>5734910.4744120268</v>
      </c>
      <c r="V2" s="4">
        <f>(V$1/34)*($C2/$B2)*0.01*((1.01)^V$1)*$F2</f>
        <v>6178410.2177665588</v>
      </c>
      <c r="W2" s="4">
        <f>(W$1/34)*($C2/$B2)*0.01*((1.01)^W$1)*$F2</f>
        <v>6630206.4649407398</v>
      </c>
      <c r="X2" s="4">
        <f>(X$1/34)*($C2/$B2)*0.01*((1.01)^X$1)*$F2</f>
        <v>7090420.7960366262</v>
      </c>
      <c r="Y2" s="4">
        <f>(Y$1/34)*($C2/$B2)*0.01*((1.01)^Y$1)*$F2</f>
        <v>7559176.3931079358</v>
      </c>
      <c r="Z2" s="4">
        <f>(Z$1/34)*($C2/$B2)*0.01*((1.01)^Z$1)*$F2</f>
        <v>8036598.0600410681</v>
      </c>
      <c r="AA2" s="4">
        <f>(AA$1/34)*($C2/$B2)*0.01*((1.01)^AA$1)*$F2</f>
        <v>8522812.2426735535</v>
      </c>
      <c r="AB2" s="4">
        <f>(AB$1/34)*($C2/$B2)*0.01*((1.01)^AB$1)*$F2</f>
        <v>9017947.0491526835</v>
      </c>
      <c r="AC2" s="4">
        <f>(AC$1/34)*($C2/$B2)*0.01*((1.01)^AC$1)*$F2</f>
        <v>9522132.2705371268</v>
      </c>
      <c r="AD2" s="4">
        <f>(AD$1/34)*($C2/$B2)*0.01*((1.01)^AD$1)*$F2</f>
        <v>10035499.401644349</v>
      </c>
      <c r="AE2" s="4">
        <f>(AE$1/34)*($C2/$B2)*0.01*((1.01)^AE$1)*$F2</f>
        <v>10558181.662146661</v>
      </c>
      <c r="AF2" s="4">
        <f>(AF$1/34)*($C2/$B2)*0.01*((1.01)^AF$1)*$F2</f>
        <v>11090314.017918851</v>
      </c>
      <c r="AG2" s="4">
        <f>(AG$1/34)*($C2/$B2)*0.01*((1.01)^AG$1)*$F2</f>
        <v>11632033.202640267</v>
      </c>
      <c r="AH2" s="4">
        <f>(AH$1/34)*($C2/$B2)*0.01*((1.01)^AH$1)*$F2</f>
        <v>12183477.739654329</v>
      </c>
      <c r="AI2" s="4">
        <f>(AI$1/34)*($C2/$B2)*0.01*((1.01)^AI$1)*$F2</f>
        <v>12744787.964088403</v>
      </c>
      <c r="AJ2" s="4">
        <f>(AJ$1/34)*($C2/$B2)*0.01*((1.01)^AJ$1)*$F2</f>
        <v>13316106.045237195</v>
      </c>
      <c r="AK2" s="4">
        <f>(AK$1/34)*($C2/$B2)*0.01*((1.01)^AK$1)*$F2</f>
        <v>13897576.009212548</v>
      </c>
      <c r="AL2" s="4">
        <f>(AL$1/34)*($C2/$B2)*0.01*((1.01)^AL$1)*$F2</f>
        <v>14489343.761862891</v>
      </c>
      <c r="AM2" s="4">
        <f>(AM$1/34)*($C2/$B2)*0.01*((1.01)^AM$1)*$F2</f>
        <v>15091557.111965319</v>
      </c>
      <c r="AN2" s="4">
        <f>(AN$1/34)*($C2/$B2)*0.01*((1.01)^AN$1)*$F2</f>
        <v>15704365.79469361</v>
      </c>
      <c r="AO2" s="4">
        <f>(AO$1/34)*($C2/$B2)*0.01*((1.01)^AO$1)*$F2</f>
        <v>16327921.49536526</v>
      </c>
      <c r="AP2" s="4">
        <f>(AP$1/34)*($C2/$B2)*0.01*((1.01)^AP$1)*$F2</f>
        <v>16962377.873470888</v>
      </c>
      <c r="AQ2" s="4">
        <f>(AQ$1/34)*($C2/$B2)*0.01*((1.01)^AQ$1)*$F2</f>
        <v>17607890.586989082</v>
      </c>
      <c r="AR2" s="4">
        <f>(AR$1/34)*($C2/$B2)*0.01*((1.01)^AR$1)*$F2</f>
        <v>18264617.316990301</v>
      </c>
      <c r="AS2" s="4">
        <f>(AS$1/34)*($C2/$B2)*0.01*((1.01)^AS$1)*$F2</f>
        <v>18932717.792532835</v>
      </c>
      <c r="AT2" s="4">
        <f>(AT$1/34)*($C2/$B2)*0.01*((1.01)^AT$1)*$F2</f>
        <v>19612353.815854535</v>
      </c>
      <c r="AU2" s="4">
        <f>(AU$1/34)*($C2/$B2)*0.01*((1.01)^AU$1)*$F2</f>
        <v>20303689.287863407</v>
      </c>
      <c r="AV2" s="4">
        <f>(AV$1/34)*($C2/$B2)*0.01*((1.01)^AV$1)*$F2</f>
        <v>21006890.233930878</v>
      </c>
      <c r="AW2" s="4">
        <f>(AW$1/34)*($C2/$B2)*0.01*((1.01)^AW$1)*$F2</f>
        <v>21722124.82999089</v>
      </c>
      <c r="AX2" s="4">
        <f>(AX$1/34)*($C2/$B2)*0.01*((1.01)^AX$1)*$F2</f>
        <v>22449563.428948727</v>
      </c>
      <c r="AY2" s="4">
        <f>(AY$1/34)*($C2/$B2)*0.01*((1.01)^AY$1)*$F2</f>
        <v>23189378.587402724</v>
      </c>
      <c r="AZ2" s="4">
        <f>(AZ$1/34)*($C2/$B2)*0.01*((1.01)^AZ$1)*$F2</f>
        <v>23941745.092682905</v>
      </c>
      <c r="BA2" s="4">
        <f>(BA$1/34)*($C2/$B2)*0.01*((1.01)^BA$1)*$F2</f>
        <v>24706839.990209933</v>
      </c>
      <c r="BB2" s="4">
        <f>(BB$1/34)*($C2/$B2)*0.01*((1.01)^BB$1)*$F2</f>
        <v>25484842.611178257</v>
      </c>
      <c r="BC2" s="4">
        <f>(BC$1/34)*($C2/$B2)*0.01*((1.01)^BC$1)*$F2</f>
        <v>26275934.600566916</v>
      </c>
      <c r="BD2" s="4">
        <f>(BD$1/34)*($C2/$B2)*0.01*((1.01)^BD$1)*$F2</f>
        <v>27080299.945482235</v>
      </c>
      <c r="BI2">
        <f>(BI$1/50)*($C2/$B2)*0.01*((1.01)^BI$1)*$F2</f>
        <v>21289327.217013378</v>
      </c>
      <c r="BJ2">
        <f>(BJ$1/50)*($C2/$B2)*0.01*((1.01)^BJ$1)*$F2</f>
        <v>21893169.952623222</v>
      </c>
      <c r="BK2">
        <f>(BK$1/50)*($C2/$B2)*0.01*((1.01)^BK$1)*$F2</f>
        <v>22506960.610223543</v>
      </c>
      <c r="BL2">
        <f>(BL$1/50)*($C2/$B2)*0.01*((1.01)^BL$1)*$F2</f>
        <v>23130837.76398062</v>
      </c>
      <c r="BM2">
        <f>(BM$1/50)*($C2/$B2)*0.01*((1.01)^BM$1)*$F2</f>
        <v>23764941.764751807</v>
      </c>
      <c r="BN2">
        <f>(BN$1/50)*($C2/$B2)*0.01*((1.01)^BN$1)*$F2</f>
        <v>24409414.761762027</v>
      </c>
      <c r="BO2">
        <f>(BO$1/50)*($C2/$B2)*0.01*((1.01)^BO$1)*$F2</f>
        <v>25064400.724535976</v>
      </c>
      <c r="BP2">
        <f>(BP$1/50)*($C2/$B2)*0.01*((1.01)^BP$1)*$F2</f>
        <v>25730045.465089232</v>
      </c>
      <c r="BQ2">
        <f>(BQ$1/50)*($C2/$B2)*0.01*((1.01)^BQ$1)*$F2</f>
        <v>26406496.66038109</v>
      </c>
      <c r="BR2">
        <f>(BR$1/50)*($C2/$B2)*0.01*((1.01)^BR$1)*$F2</f>
        <v>27093903.875032287</v>
      </c>
      <c r="BS2">
        <f>(BS$1/50)*($C2/$B2)*0.01*((1.01)^BS$1)*$F2</f>
        <v>27792418.584310461</v>
      </c>
      <c r="BT2">
        <f>(BT$1/50)*($C2/$B2)*0.01*((1.01)^BT$1)*$F2</f>
        <v>28502194.197386697</v>
      </c>
      <c r="BU2">
        <f>(BU$1/50)*($C2/$B2)*0.01*((1.01)^BU$1)*$F2</f>
        <v>29223386.080866024</v>
      </c>
      <c r="BV2">
        <f>(BV$1/50)*($C2/$B2)*0.01*((1.01)^BV$1)*$F2</f>
        <v>29956151.582595211</v>
      </c>
      <c r="BW2">
        <f>(BW$1/50)*($C2/$B2)*0.01*((1.01)^BW$1)*$F2</f>
        <v>30700650.055750877</v>
      </c>
      <c r="BX2">
        <f>(BX$1/50)*($C2/$B2)*0.01*((1.01)^BX$1)*$F2</f>
        <v>31457042.883211412</v>
      </c>
      <c r="BY2">
        <f>(BY$1/50)*($C2/$B2)*0.01*((1.01)^BY$1)*$F2</f>
        <v>32225493.502215561</v>
      </c>
      <c r="BZ2">
        <f>(BZ$1/50)*($C2/$B2)*0.01*((1.01)^BZ$1)*$F2</f>
        <v>33006167.429311495</v>
      </c>
      <c r="CA2">
        <f>(CA$1/50)*($C2/$B2)*0.01*((1.01)^CA$1)*$F2</f>
        <v>33799232.285599127</v>
      </c>
      <c r="CB2">
        <f>(CB$1/50)*($C2/$B2)*0.01*((1.01)^CB$1)*$F2</f>
        <v>34604857.822269574</v>
      </c>
      <c r="CC2">
        <f>(CC$1/50)*($C2/$B2)*0.01*((1.01)^CC$1)*$F2</f>
        <v>35423215.946444862</v>
      </c>
      <c r="CD2">
        <f>(CD$1/50)*($C2/$B2)*0.01*((1.01)^CD$1)*$F2</f>
        <v>36254480.747321434</v>
      </c>
      <c r="CE2">
        <f>(CE$1/50)*($C2/$B2)*0.01*((1.01)^CE$1)*$F2</f>
        <v>37098828.522620887</v>
      </c>
      <c r="CF2">
        <f>(CF$1/50)*($C2/$B2)*0.01*((1.01)^CF$1)*$F2</f>
        <v>37956437.805351615</v>
      </c>
      <c r="CG2">
        <f>(CG$1/50)*($C2/$B2)*0.01*((1.01)^CG$1)*$F2</f>
        <v>38827489.390884675</v>
      </c>
      <c r="CH2">
        <f>(CH$1/50)*($C2/$B2)*0.01*((1.01)^CH$1)*$F2</f>
        <v>39712166.364347875</v>
      </c>
      <c r="CI2">
        <f>(CI$1/50)*($C2/$B2)*0.01*((1.01)^CI$1)*$F2</f>
        <v>40610654.128341258</v>
      </c>
      <c r="CJ2">
        <f>(CJ$1/50)*($C2/$B2)*0.01*((1.01)^CJ$1)*$F2</f>
        <v>41523140.430978067</v>
      </c>
      <c r="CK2">
        <f>(CK$1/50)*($C2/$B2)*0.01*((1.01)^CK$1)*$F2</f>
        <v>42449815.394254766</v>
      </c>
      <c r="CL2">
        <f>(CL$1/50)*($C2/$B2)*0.01*((1.01)^CL$1)*$F2</f>
        <v>43390871.542753905</v>
      </c>
      <c r="CM2">
        <f>(CM$1/50)*($C2/$B2)*0.01*((1.01)^CM$1)*$F2</f>
        <v>44346503.8326836</v>
      </c>
      <c r="CN2">
        <f>(CN$1/50)*($C2/$B2)*0.01*((1.01)^CN$1)*$F2</f>
        <v>45316909.681257628</v>
      </c>
      <c r="CO2">
        <f>(CO$1/50)*($C2/$B2)*0.01*((1.01)^CO$1)*$F2</f>
        <v>46302288.99641984</v>
      </c>
      <c r="CP2">
        <f>(CP$1/50)*($C2/$B2)*0.01*((1.01)^CP$1)*$F2</f>
        <v>47302844.206917204</v>
      </c>
      <c r="CQ2">
        <f>(CQ$1/50)*($C2/$B2)*0.01*((1.01)^CQ$1)*$F2</f>
        <v>48318780.292724878</v>
      </c>
      <c r="CR2">
        <f>(CR$1/50)*($C2/$B2)*0.01*((1.01)^CR$1)*$F2</f>
        <v>49350304.815827981</v>
      </c>
      <c r="CS2">
        <f>(CS$1/50)*($C2/$B2)*0.01*((1.01)^CS$1)*$F2</f>
        <v>50397627.951363876</v>
      </c>
      <c r="CT2">
        <f>(CT$1/50)*($C2/$B2)*0.01*((1.01)^CT$1)*$F2</f>
        <v>51460962.519128911</v>
      </c>
      <c r="CU2">
        <f>(CU$1/50)*($C2/$B2)*0.01*((1.01)^CU$1)*$F2</f>
        <v>52540524.015454121</v>
      </c>
      <c r="CV2">
        <f>(CV$1/50)*($C2/$B2)*0.01*((1.01)^CV$1)*$F2</f>
        <v>53636530.645453922</v>
      </c>
      <c r="CW2">
        <f>(CW$1/50)*($C2/$B2)*0.01*((1.01)^CW$1)*$F2</f>
        <v>54749203.355652153</v>
      </c>
      <c r="CX2">
        <f>(CX$1/50)*($C2/$B2)*0.01*((1.01)^CX$1)*$F2</f>
        <v>55878765.866989829</v>
      </c>
      <c r="CY2">
        <f>(CY$1/50)*($C2/$B2)*0.01*((1.01)^CY$1)*$F2</f>
        <v>57025444.708218686</v>
      </c>
      <c r="CZ2">
        <f>(CZ$1/50)*($C2/$B2)*0.01*((1.01)^CZ$1)*$F2</f>
        <v>58189469.249685414</v>
      </c>
      <c r="DA2">
        <f>(DA$1/50)*($C2/$B2)*0.01*((1.01)^DA$1)*$F2</f>
        <v>59371071.737510644</v>
      </c>
      <c r="DB2">
        <f>(DB$1/50)*($C2/$B2)*0.01*((1.01)^DB$1)*$F2</f>
        <v>60570487.328167439</v>
      </c>
      <c r="DC2">
        <f>(DC$1/50)*($C2/$B2)*0.01*((1.01)^DC$1)*$F2</f>
        <v>61787954.123463608</v>
      </c>
      <c r="DD2">
        <f>(DD$1/50)*($C2/$B2)*0.01*((1.01)^DD$1)*$F2</f>
        <v>63023713.205932893</v>
      </c>
      <c r="DE2">
        <f>(DE$1/50)*($C2/$B2)*0.01*((1.01)^DE$1)*$F2</f>
        <v>64278008.67463918</v>
      </c>
      <c r="DF2">
        <f>(DF$1/50)*($C2/$B2)*0.01*((1.01)^DF$1)*$F2</f>
        <v>65551087.681399032</v>
      </c>
      <c r="DG2">
        <f>(DG$1/50)*($C2/$B2)*0.01*((1.01)^DG$1)*$F2</f>
        <v>66843200.46742662</v>
      </c>
      <c r="DH2">
        <f>(DH$1/50)*($C2/$B2)*0.01*((1.01)^DH$1)*$F2</f>
        <v>68154600.400406629</v>
      </c>
      <c r="DI2">
        <f>(DI$1/50)*($C2/$B2)*0.01*((1.01)^DI$1)*$F2</f>
        <v>69485544.011999458</v>
      </c>
      <c r="DJ2">
        <f>(DJ$1/50)*($C2/$B2)*0.01*((1.01)^DJ$1)*$F2</f>
        <v>70836291.035784125</v>
      </c>
      <c r="DK2">
        <f>(DK$1/50)*($C2/$B2)*0.01*((1.01)^DK$1)*$F2</f>
        <v>72207104.445643291</v>
      </c>
      <c r="DL2">
        <f>(DL$1/50)*($C2/$B2)*0.01*((1.01)^DL$1)*$F2</f>
        <v>73598250.494596049</v>
      </c>
      <c r="DM2">
        <f>(DM$1/50)*($C2/$B2)*0.01*((1.01)^DM$1)*$F2</f>
        <v>75009998.754083276</v>
      </c>
      <c r="DN2">
        <f>(DN$1/50)*($C2/$B2)*0.01*((1.01)^DN$1)*$F2</f>
        <v>76442622.153710827</v>
      </c>
      <c r="DO2">
        <f>(DO$1/50)*($C2/$B2)*0.01*((1.01)^DO$1)*$F2</f>
        <v>77896397.021455511</v>
      </c>
      <c r="DP2">
        <f>(DP$1/50)*($C2/$B2)*0.01*((1.01)^DP$1)*$F2</f>
        <v>79371603.1243397</v>
      </c>
      <c r="DQ2">
        <f>(DQ$1/50)*($C2/$B2)*0.01*((1.01)^DQ$1)*$F2</f>
        <v>80868523.709579453</v>
      </c>
      <c r="DR2">
        <f>(DR$1/50)*($C2/$B2)*0.01*((1.01)^DR$1)*$F2</f>
        <v>82387445.546211541</v>
      </c>
      <c r="DS2">
        <f>(DS$1/50)*($C2/$B2)*0.01*((1.01)^DS$1)*$F2</f>
        <v>83928658.967205331</v>
      </c>
      <c r="DT2">
        <f>(DT$1/50)*($C2/$B2)*0.01*((1.01)^DT$1)*$F2</f>
        <v>85492457.912064388</v>
      </c>
      <c r="DU2">
        <f>(DU$1/50)*($C2/$B2)*0.01*((1.01)^DU$1)*$F2</f>
        <v>87079139.969923869</v>
      </c>
      <c r="DV2">
        <f>(DV$1/50)*($C2/$B2)*0.01*((1.01)^DV$1)*$F2</f>
        <v>88689006.423149362</v>
      </c>
      <c r="DW2">
        <f>(DW$1/50)*($C2/$B2)*0.01*((1.01)^DW$1)*$F2</f>
        <v>90322362.291442379</v>
      </c>
      <c r="DX2">
        <f>(DX$1/50)*($C2/$B2)*0.01*((1.01)^DX$1)*$F2</f>
        <v>91979516.376458928</v>
      </c>
      <c r="DY2">
        <f>(DY$1/50)*($C2/$B2)*0.01*((1.01)^DY$1)*$F2</f>
        <v>93660781.30694662</v>
      </c>
      <c r="DZ2">
        <f>(DZ$1/50)*($C2/$B2)*0.01*((1.01)^DZ$1)*$F2</f>
        <v>95366473.58440648</v>
      </c>
      <c r="EA2">
        <f>(EA$1/50)*($C2/$B2)*0.01*((1.01)^EA$1)*$F2</f>
        <v>97096913.629284829</v>
      </c>
      <c r="EB2">
        <f>(EB$1/50)*($C2/$B2)*0.01*((1.01)^EB$1)*$F2</f>
        <v>98852425.827702329</v>
      </c>
      <c r="EC2">
        <f>(EC$1/50)*($C2/$B2)*0.01*((1.01)^EC$1)*$F2</f>
        <v>100633338.57872517</v>
      </c>
      <c r="ED2">
        <f>(ED$1/50)*($C2/$B2)*0.01*((1.01)^ED$1)*$F2</f>
        <v>102439984.3421858</v>
      </c>
      <c r="EE2">
        <f>(EE$1/50)*($C2/$B2)*0.01*((1.01)^EE$1)*$F2</f>
        <v>104272699.6870577</v>
      </c>
      <c r="EF2">
        <f>(EF$1/50)*($C2/$B2)*0.01*((1.01)^EF$1)*$F2</f>
        <v>106131825.34039283</v>
      </c>
      <c r="EG2">
        <f>(EG$1/50)*($C2/$B2)*0.01*((1.01)^EG$1)*$F2</f>
        <v>108017706.23682596</v>
      </c>
      <c r="EH2">
        <f>(EH$1/50)*($C2/$B2)*0.01*((1.01)^EH$1)*$F2</f>
        <v>109930691.56865373</v>
      </c>
      <c r="EI2">
        <f>(EI$1/50)*($C2/$B2)*0.01*((1.01)^EI$1)*$F2</f>
        <v>111871134.83649434</v>
      </c>
      <c r="EJ2">
        <f>(EJ$1/50)*($C2/$B2)*0.01*((1.01)^EJ$1)*$F2</f>
        <v>113839393.90053494</v>
      </c>
      <c r="EK2">
        <f>(EK$1/50)*($C2/$B2)*0.01*((1.01)^EK$1)*$F2</f>
        <v>115835831.03237264</v>
      </c>
      <c r="EL2">
        <f>(EL$1/50)*($C2/$B2)*0.01*((1.01)^EL$1)*$F2</f>
        <v>117860812.96745713</v>
      </c>
      <c r="EM2">
        <f>(EM$1/50)*($C2/$B2)*0.01*((1.01)^EM$1)*$F2</f>
        <v>119914710.95814003</v>
      </c>
      <c r="EN2">
        <f>(EN$1/50)*($C2/$B2)*0.01*((1.01)^EN$1)*$F2</f>
        <v>121997900.82733983</v>
      </c>
      <c r="EO2">
        <f>(EO$1/50)*($C2/$B2)*0.01*((1.01)^EO$1)*$F2</f>
        <v>124110763.02282779</v>
      </c>
      <c r="EP2">
        <f>(EP$1/50)*($C2/$B2)*0.01*((1.01)^EP$1)*$F2</f>
        <v>126253682.67214279</v>
      </c>
      <c r="EQ2">
        <f>(EQ$1/50)*($C2/$B2)*0.01*((1.01)^EQ$1)*$F2</f>
        <v>128427049.63814184</v>
      </c>
      <c r="ER2">
        <f>(ER$1/50)*($C2/$B2)*0.01*((1.01)^ER$1)*$F2</f>
        <v>130631258.57519363</v>
      </c>
      <c r="ES2">
        <f>(ES$1/50)*($C2/$B2)*0.01*((1.01)^ES$1)*$F2</f>
        <v>132866708.98602264</v>
      </c>
      <c r="ET2">
        <f>(ET$1/50)*($C2/$B2)*0.01*((1.01)^ET$1)*$F2</f>
        <v>135133805.27921075</v>
      </c>
      <c r="EU2">
        <f>(EU$1/50)*($C2/$B2)*0.01*((1.01)^EU$1)*$F2</f>
        <v>137432956.82736403</v>
      </c>
      <c r="EV2">
        <f>(EV$1/50)*($C2/$B2)*0.01*((1.01)^EV$1)*$F2</f>
        <v>139764578.0259524</v>
      </c>
      <c r="EW2">
        <f>(EW$1/50)*($C2/$B2)*0.01*((1.01)^EW$1)*$F2</f>
        <v>142129088.35282978</v>
      </c>
      <c r="EX2">
        <f>(EX$1/50)*($C2/$B2)*0.01*((1.01)^EX$1)*$F2</f>
        <v>144526912.42844215</v>
      </c>
      <c r="EY2">
        <f>(EY$1/50)*($C2/$B2)*0.01*((1.01)^EY$1)*$F2</f>
        <v>146958480.07673147</v>
      </c>
      <c r="EZ2">
        <f>(EZ$1/50)*($C2/$B2)*0.01*((1.01)^EZ$1)*$F2</f>
        <v>149424226.38674378</v>
      </c>
      <c r="FA2">
        <f>(FA$1/50)*($C2/$B2)*0.01*((1.01)^FA$1)*$F2</f>
        <v>151924591.7749486</v>
      </c>
      <c r="FB2">
        <f>(FB$1/50)*($C2/$B2)*0.01*((1.01)^FB$1)*$F2</f>
        <v>154460022.0482789</v>
      </c>
      <c r="FC2">
        <f>(FC$1/50)*($C2/$B2)*0.01*((1.01)^FC$1)*$F2</f>
        <v>157030968.46789831</v>
      </c>
      <c r="FD2">
        <f>(FD$1/50)*($C2/$B2)*0.01*((1.01)^FD$1)*$F2</f>
        <v>159637887.81370524</v>
      </c>
      <c r="FE2">
        <f>(FE$1/50)*($C2/$B2)*0.01*((1.01)^FE$1)*$F2</f>
        <v>162281242.44958147</v>
      </c>
      <c r="FF2">
        <f>(FF$1/50)*($C2/$B2)*0.01*((1.01)^FF$1)*$F2</f>
        <v>164961500.38939393</v>
      </c>
      <c r="FG2">
        <f>(FG$1/50)*($C2/$B2)*0.01*((1.01)^FG$1)*$F2</f>
        <v>167679135.3637577</v>
      </c>
      <c r="FH2">
        <f>(FH$1/50)*($C2/$B2)*0.01*((1.01)^FH$1)*$F2</f>
        <v>170434626.88756979</v>
      </c>
      <c r="FI2">
        <f>(FI$1/50)*($C2/$B2)*0.01*((1.01)^FI$1)*$F2</f>
        <v>173228460.32832164</v>
      </c>
      <c r="FJ2">
        <f>(FJ$1/50)*($C2/$B2)*0.01*((1.01)^FJ$1)*$F2</f>
        <v>176061126.97519991</v>
      </c>
      <c r="FK2">
        <f>(FK$1/50)*($C2/$B2)*0.01*((1.01)^FK$1)*$F2</f>
        <v>178933124.10898286</v>
      </c>
      <c r="FL2">
        <f>(FL$1/50)*($C2/$B2)*0.01*((1.01)^FL$1)*$F2</f>
        <v>181844955.07274395</v>
      </c>
      <c r="FM2">
        <f>(FM$1/50)*($C2/$B2)*0.01*((1.01)^FM$1)*$F2</f>
        <v>184797129.34336928</v>
      </c>
      <c r="FN2">
        <f>(FN$1/50)*($C2/$B2)*0.01*((1.01)^FN$1)*$F2</f>
        <v>187790162.60389999</v>
      </c>
      <c r="FO2">
        <f>(FO$1/50)*($C2/$B2)*0.01*((1.01)^FO$1)*$F2</f>
        <v>190824576.81670693</v>
      </c>
      <c r="FP2">
        <f>(FP$1/50)*($C2/$B2)*0.01*((1.01)^FP$1)*$F2</f>
        <v>193900900.29750961</v>
      </c>
      <c r="FQ2">
        <f>(FQ$1/50)*($C2/$B2)*0.01*((1.01)^FQ$1)*$F2</f>
        <v>197019667.79024661</v>
      </c>
      <c r="FR2">
        <f>(FR$1/50)*($C2/$B2)*0.01*((1.01)^FR$1)*$F2</f>
        <v>200181420.54280868</v>
      </c>
      <c r="FS2">
        <f>(FS$1/50)*($C2/$B2)*0.01*((1.01)^FS$1)*$F2</f>
        <v>203386706.38364294</v>
      </c>
      <c r="FT2">
        <f>(FT$1/50)*($C2/$B2)*0.01*((1.01)^FT$1)*$F2</f>
        <v>206636079.79923967</v>
      </c>
      <c r="FU2">
        <f>(FU$1/50)*($C2/$B2)*0.01*((1.01)^FU$1)*$F2</f>
        <v>209930102.01250982</v>
      </c>
      <c r="FV2">
        <f>(FV$1/50)*($C2/$B2)*0.01*((1.01)^FV$1)*$F2</f>
        <v>213269341.06206554</v>
      </c>
      <c r="FW2">
        <f>(FW$1/50)*($C2/$B2)*0.01*((1.01)^FW$1)*$F2</f>
        <v>216654371.88241112</v>
      </c>
      <c r="FX2">
        <f>(FX$1/50)*($C2/$B2)*0.01*((1.01)^FX$1)*$F2</f>
        <v>220085776.38505742</v>
      </c>
      <c r="FY2">
        <f>(FY$1/50)*($C2/$B2)*0.01*((1.01)^FY$1)*$F2</f>
        <v>223564143.54056832</v>
      </c>
      <c r="FZ2">
        <f>(FZ$1/50)*($C2/$B2)*0.01*((1.01)^FZ$1)*$F2</f>
        <v>227090069.4615511</v>
      </c>
      <c r="GA2">
        <f>(GA$1/50)*($C2/$B2)*0.01*((1.01)^GA$1)*$F2</f>
        <v>230664157.48659939</v>
      </c>
      <c r="GB2">
        <f>(GB$1/50)*($C2/$B2)*0.01*((1.01)^GB$1)*$F2</f>
        <v>234287018.26520249</v>
      </c>
      <c r="GC2">
        <f>(GC$1/50)*($C2/$B2)*0.01*((1.01)^GC$1)*$F2</f>
        <v>237959269.84362894</v>
      </c>
      <c r="GD2">
        <f>(GD$1/50)*($C2/$B2)*0.01*((1.01)^GD$1)*$F2</f>
        <v>241681537.75179747</v>
      </c>
      <c r="GE2">
        <f>(GE$1/50)*($C2/$B2)*0.01*((1.01)^GE$1)*$F2</f>
        <v>245454455.09114489</v>
      </c>
      <c r="GF2">
        <f>(GF$1/50)*($C2/$B2)*0.01*((1.01)^GF$1)*$F2</f>
        <v>249278662.62350425</v>
      </c>
      <c r="GG2">
        <f>(GG$1/50)*($C2/$B2)*0.01*((1.01)^GG$1)*$F2</f>
        <v>253154808.86100155</v>
      </c>
      <c r="GH2">
        <f>(GH$1/50)*($C2/$B2)*0.01*((1.01)^GH$1)*$F2</f>
        <v>257083550.15698656</v>
      </c>
      <c r="GI2">
        <f>(GI$1/50)*($C2/$B2)*0.01*((1.01)^GI$1)*$F2</f>
        <v>261065550.7980051</v>
      </c>
      <c r="GJ2">
        <f>(GJ$1/50)*($C2/$B2)*0.01*((1.01)^GJ$1)*$F2</f>
        <v>265101483.09682834</v>
      </c>
      <c r="GK2">
        <f>(GK$1/50)*($C2/$B2)*0.01*((1.01)^GK$1)*$F2</f>
        <v>269192027.48654813</v>
      </c>
      <c r="GL2">
        <f>(GL$1/50)*($C2/$B2)*0.01*((1.01)^GL$1)*$F2</f>
        <v>273337872.6157527</v>
      </c>
      <c r="GM2">
        <f>(GM$1/50)*($C2/$B2)*0.01*((1.01)^GM$1)*$F2</f>
        <v>277539715.44479275</v>
      </c>
      <c r="GN2">
        <f>(GN$1/50)*($C2/$B2)*0.01*((1.01)^GN$1)*$F2</f>
        <v>281798261.34315205</v>
      </c>
      <c r="GO2">
        <f>(GO$1/50)*($C2/$B2)*0.01*((1.01)^GO$1)*$F2</f>
        <v>286114224.18793392</v>
      </c>
      <c r="GP2">
        <f>(GP$1/50)*($C2/$B2)*0.01*((1.01)^GP$1)*$F2</f>
        <v>290488326.46347725</v>
      </c>
      <c r="GQ2">
        <f>(GQ$1/50)*($C2/$B2)*0.01*((1.01)^GQ$1)*$F2</f>
        <v>294921299.36211264</v>
      </c>
      <c r="GR2">
        <f>(GR$1/50)*($C2/$B2)*0.01*((1.01)^GR$1)*$F2</f>
        <v>299413882.88607436</v>
      </c>
      <c r="GS2">
        <f>(GS$1/50)*($C2/$B2)*0.01*((1.01)^GS$1)*$F2</f>
        <v>303966825.95057911</v>
      </c>
      <c r="GT2">
        <f>(GT$1/50)*($C2/$B2)*0.01*((1.01)^GT$1)*$F2</f>
        <v>308580886.48808533</v>
      </c>
      <c r="GU2">
        <f>(GU$1/50)*($C2/$B2)*0.01*((1.01)^GU$1)*$F2</f>
        <v>313256831.55374658</v>
      </c>
      <c r="GV2">
        <f>(GV$1/50)*($C2/$B2)*0.01*((1.01)^GV$1)*$F2</f>
        <v>317995437.43207234</v>
      </c>
      <c r="GW2">
        <f>(GW$1/50)*($C2/$B2)*0.01*((1.01)^GW$1)*$F2</f>
        <v>322797489.74480915</v>
      </c>
      <c r="GX2">
        <f>(GX$1/50)*($C2/$B2)*0.01*((1.01)^GX$1)*$F2</f>
        <v>327663783.56005758</v>
      </c>
      <c r="GY2">
        <f>(GY$1/50)*($C2/$B2)*0.01*((1.01)^GY$1)*$F2</f>
        <v>0</v>
      </c>
      <c r="GZ2">
        <f>(GZ$1/50)*($C2/$B2)*0.01*((1.01)^GZ$1)*$F2</f>
        <v>0</v>
      </c>
      <c r="HA2">
        <f>(HA$1/50)*($C2/$B2)*0.01*((1.01)^HA$1)*$F2</f>
        <v>0</v>
      </c>
      <c r="HB2">
        <f>(HB$1/50)*($C2/$B2)*0.01*((1.01)^HB$1)*$F2</f>
        <v>0</v>
      </c>
      <c r="HC2">
        <f>(HC$1/50)*($C2/$B2)*0.01*((1.01)^HC$1)*$F2</f>
        <v>0</v>
      </c>
      <c r="HD2">
        <f>(HD$1/50)*($C2/$B2)*0.01*((1.01)^HD$1)*$F2</f>
        <v>0</v>
      </c>
      <c r="HE2">
        <f>(HE$1/50)*($C2/$B2)*0.01*((1.01)^HE$1)*$F2</f>
        <v>0</v>
      </c>
      <c r="HF2">
        <f>(HF$1/50)*($C2/$B2)*0.01*((1.01)^HF$1)*$F2</f>
        <v>0</v>
      </c>
      <c r="HG2">
        <f>(HG$1/50)*($C2/$B2)*0.01*((1.01)^HG$1)*$F2</f>
        <v>0</v>
      </c>
      <c r="HH2">
        <f>(HH$1/50)*($C2/$B2)*0.01*((1.01)^HH$1)*$F2</f>
        <v>0</v>
      </c>
      <c r="HI2">
        <f>(HI$1/50)*($C2/$B2)*0.01*((1.01)^HI$1)*$F2</f>
        <v>0</v>
      </c>
      <c r="HJ2">
        <f>(HJ$1/50)*($C2/$B2)*0.01*((1.01)^HJ$1)*$F2</f>
        <v>0</v>
      </c>
      <c r="HK2">
        <f>(HK$1/50)*($C2/$B2)*0.01*((1.01)^HK$1)*$F2</f>
        <v>0</v>
      </c>
      <c r="HL2">
        <f>(HL$1/50)*($C2/$B2)*0.01*((1.01)^HL$1)*$F2</f>
        <v>0</v>
      </c>
      <c r="HM2">
        <f>(HM$1/50)*($C2/$B2)*0.01*((1.01)^HM$1)*$F2</f>
        <v>0</v>
      </c>
      <c r="HN2">
        <f>(HN$1/50)*($C2/$B2)*0.01*((1.01)^HN$1)*$F2</f>
        <v>0</v>
      </c>
      <c r="HO2">
        <f>(HO$1/50)*($C2/$B2)*0.01*((1.01)^HO$1)*$F2</f>
        <v>0</v>
      </c>
      <c r="HP2">
        <f>(HP$1/50)*($C2/$B2)*0.01*((1.01)^HP$1)*$F2</f>
        <v>0</v>
      </c>
      <c r="HQ2">
        <f>(HQ$1/50)*($C2/$B2)*0.01*((1.01)^HQ$1)*$F2</f>
        <v>0</v>
      </c>
      <c r="HR2">
        <f>(HR$1/50)*($C2/$B2)*0.01*((1.01)^HR$1)*$F2</f>
        <v>0</v>
      </c>
      <c r="HS2">
        <f>(HS$1/50)*($C2/$B2)*0.01*((1.01)^HS$1)*$F2</f>
        <v>0</v>
      </c>
      <c r="HT2">
        <f>(HT$1/50)*($C2/$B2)*0.01*((1.01)^HT$1)*$F2</f>
        <v>0</v>
      </c>
      <c r="HU2">
        <f>(HU$1/50)*($C2/$B2)*0.01*((1.01)^HU$1)*$F2</f>
        <v>0</v>
      </c>
      <c r="HV2">
        <f>(HV$1/50)*($C2/$B2)*0.01*((1.01)^HV$1)*$F2</f>
        <v>0</v>
      </c>
      <c r="HW2">
        <f>(HW$1/50)*($C2/$B2)*0.01*((1.01)^HW$1)*$F2</f>
        <v>0</v>
      </c>
      <c r="HX2">
        <f>(HX$1/50)*($C2/$B2)*0.01*((1.01)^HX$1)*$F2</f>
        <v>0</v>
      </c>
      <c r="HY2">
        <f>(HY$1/50)*($C2/$B2)*0.01*((1.01)^HY$1)*$F2</f>
        <v>0</v>
      </c>
      <c r="HZ2">
        <f>(HZ$1/50)*($C2/$B2)*0.01*((1.01)^HZ$1)*$F2</f>
        <v>0</v>
      </c>
      <c r="IA2">
        <f>(IA$1/50)*($C2/$B2)*0.01*((1.01)^IA$1)*$F2</f>
        <v>0</v>
      </c>
      <c r="IB2">
        <f>(IB$1/50)*($C2/$B2)*0.01*((1.01)^IB$1)*$F2</f>
        <v>0</v>
      </c>
      <c r="IC2">
        <f>(IC$1/50)*($C2/$B2)*0.01*((1.01)^IC$1)*$F2</f>
        <v>0</v>
      </c>
      <c r="ID2">
        <f>(ID$1/50)*($C2/$B2)*0.01*((1.01)^ID$1)*$F2</f>
        <v>0</v>
      </c>
      <c r="IE2">
        <f>(IE$1/50)*($C2/$B2)*0.01*((1.01)^IE$1)*$F2</f>
        <v>0</v>
      </c>
      <c r="IF2">
        <f>(IF$1/50)*($C2/$B2)*0.01*((1.01)^IF$1)*$F2</f>
        <v>0</v>
      </c>
      <c r="IG2">
        <f>(IG$1/50)*($C2/$B2)*0.01*((1.01)^IG$1)*$F2</f>
        <v>0</v>
      </c>
      <c r="IH2">
        <f>(IH$1/50)*($C2/$B2)*0.01*((1.01)^IH$1)*$F2</f>
        <v>0</v>
      </c>
      <c r="II2">
        <f>(II$1/50)*($C2/$B2)*0.01*((1.01)^II$1)*$F2</f>
        <v>0</v>
      </c>
      <c r="IJ2">
        <f>(IJ$1/50)*($C2/$B2)*0.01*((1.01)^IJ$1)*$F2</f>
        <v>0</v>
      </c>
      <c r="IK2">
        <f>(IK$1/50)*($C2/$B2)*0.01*((1.01)^IK$1)*$F2</f>
        <v>0</v>
      </c>
      <c r="IL2">
        <f>(IL$1/50)*($C2/$B2)*0.01*((1.01)^IL$1)*$F2</f>
        <v>0</v>
      </c>
      <c r="IM2">
        <f>(IM$1/50)*($C2/$B2)*0.01*((1.01)^IM$1)*$F2</f>
        <v>0</v>
      </c>
      <c r="IN2">
        <f>(IN$1/50)*($C2/$B2)*0.01*((1.01)^IN$1)*$F2</f>
        <v>0</v>
      </c>
      <c r="IO2">
        <f>(IO$1/50)*($C2/$B2)*0.01*((1.01)^IO$1)*$F2</f>
        <v>0</v>
      </c>
      <c r="IP2">
        <f>(IP$1/50)*($C2/$B2)*0.01*((1.01)^IP$1)*$F2</f>
        <v>0</v>
      </c>
      <c r="IQ2">
        <f>(IQ$1/50)*($C2/$B2)*0.01*((1.01)^IQ$1)*$F2</f>
        <v>0</v>
      </c>
      <c r="IR2">
        <f>(IR$1/50)*($C2/$B2)*0.01*((1.01)^IR$1)*$F2</f>
        <v>0</v>
      </c>
      <c r="IS2">
        <f>(IS$1/50)*($C2/$B2)*0.01*((1.01)^IS$1)*$F2</f>
        <v>0</v>
      </c>
      <c r="IT2">
        <f>(IT$1/50)*($C2/$B2)*0.01*((1.01)^IT$1)*$F2</f>
        <v>0</v>
      </c>
      <c r="IU2">
        <f>(IU$1/50)*($C2/$B2)*0.01*((1.01)^IU$1)*$F2</f>
        <v>0</v>
      </c>
      <c r="IV2">
        <f>(IV$1/50)*($C2/$B2)*0.01*((1.01)^IV$1)*$F2</f>
        <v>0</v>
      </c>
      <c r="IW2">
        <f>(IW$1/50)*($C2/$B2)*0.01*((1.01)^IW$1)*$F2</f>
        <v>0</v>
      </c>
      <c r="IX2">
        <f>(IX$1/50)*($C2/$B2)*0.01*((1.01)^IX$1)*$F2</f>
        <v>0</v>
      </c>
      <c r="IY2">
        <f>(IY$1/50)*($C2/$B2)*0.01*((1.01)^IY$1)*$F2</f>
        <v>0</v>
      </c>
      <c r="IZ2">
        <f>(IZ$1/50)*($C2/$B2)*0.01*((1.01)^IZ$1)*$F2</f>
        <v>0</v>
      </c>
      <c r="JA2">
        <f>(JA$1/50)*($C2/$B2)*0.01*((1.01)^JA$1)*$F2</f>
        <v>0</v>
      </c>
      <c r="JB2">
        <f>(JB$1/50)*($C2/$B2)*0.01*((1.01)^JB$1)*$F2</f>
        <v>0</v>
      </c>
      <c r="JC2">
        <f>(JC$1/50)*($C2/$B2)*0.01*((1.01)^JC$1)*$F2</f>
        <v>0</v>
      </c>
      <c r="JD2">
        <f>(JD$1/50)*($C2/$B2)*0.01*((1.01)^JD$1)*$F2</f>
        <v>0</v>
      </c>
      <c r="JE2">
        <f>(JE$1/50)*($C2/$B2)*0.01*((1.01)^JE$1)*$F2</f>
        <v>0</v>
      </c>
      <c r="JF2">
        <f>(JF$1/50)*($C2/$B2)*0.01*((1.01)^JF$1)*$F2</f>
        <v>0</v>
      </c>
      <c r="JG2">
        <f>(JG$1/50)*($C2/$B2)*0.01*((1.01)^JG$1)*$F2</f>
        <v>0</v>
      </c>
      <c r="JH2">
        <f>(JH$1/50)*($C2/$B2)*0.01*((1.01)^JH$1)*$F2</f>
        <v>0</v>
      </c>
      <c r="JI2">
        <f>(JI$1/50)*($C2/$B2)*0.01*((1.01)^JI$1)*$F2</f>
        <v>0</v>
      </c>
      <c r="JJ2">
        <f>(JJ$1/50)*($C2/$B2)*0.01*((1.01)^JJ$1)*$F2</f>
        <v>0</v>
      </c>
      <c r="JK2">
        <f>(JK$1/50)*($C2/$B2)*0.01*((1.01)^JK$1)*$F2</f>
        <v>0</v>
      </c>
      <c r="JL2">
        <f>(JL$1/50)*($C2/$B2)*0.01*((1.01)^JL$1)*$F2</f>
        <v>0</v>
      </c>
      <c r="JM2">
        <f>(JM$1/50)*($C2/$B2)*0.01*((1.01)^JM$1)*$F2</f>
        <v>0</v>
      </c>
      <c r="JN2">
        <f>(JN$1/50)*($C2/$B2)*0.01*((1.01)^JN$1)*$F2</f>
        <v>0</v>
      </c>
      <c r="JO2">
        <f>(JO$1/50)*($C2/$B2)*0.01*((1.01)^JO$1)*$F2</f>
        <v>0</v>
      </c>
      <c r="JP2">
        <f>(JP$1/50)*($C2/$B2)*0.01*((1.01)^JP$1)*$F2</f>
        <v>0</v>
      </c>
      <c r="JQ2">
        <f>(JQ$1/50)*($C2/$B2)*0.01*((1.01)^JQ$1)*$F2</f>
        <v>0</v>
      </c>
      <c r="JR2">
        <f>(JR$1/50)*($C2/$B2)*0.01*((1.01)^JR$1)*$F2</f>
        <v>0</v>
      </c>
      <c r="JS2">
        <f>(JS$1/50)*($C2/$B2)*0.01*((1.01)^JS$1)*$F2</f>
        <v>0</v>
      </c>
      <c r="JT2">
        <f>(JT$1/50)*($C2/$B2)*0.01*((1.01)^JT$1)*$F2</f>
        <v>0</v>
      </c>
      <c r="JU2">
        <f>(JU$1/50)*($C2/$B2)*0.01*((1.01)^JU$1)*$F2</f>
        <v>0</v>
      </c>
      <c r="JV2">
        <f>(JV$1/50)*($C2/$B2)*0.01*((1.01)^JV$1)*$F2</f>
        <v>0</v>
      </c>
      <c r="JW2">
        <f>(JW$1/50)*($C2/$B2)*0.01*((1.01)^JW$1)*$F2</f>
        <v>0</v>
      </c>
      <c r="JX2">
        <f>(JX$1/50)*($C2/$B2)*0.01*((1.01)^JX$1)*$F2</f>
        <v>0</v>
      </c>
      <c r="JY2">
        <f>(JY$1/50)*($C2/$B2)*0.01*((1.01)^JY$1)*$F2</f>
        <v>0</v>
      </c>
      <c r="JZ2">
        <f>(JZ$1/50)*($C2/$B2)*0.01*((1.01)^JZ$1)*$F2</f>
        <v>0</v>
      </c>
      <c r="KA2">
        <f>(KA$1/50)*($C2/$B2)*0.01*((1.01)^KA$1)*$F2</f>
        <v>0</v>
      </c>
      <c r="KB2">
        <f>(KB$1/50)*($C2/$B2)*0.01*((1.01)^KB$1)*$F2</f>
        <v>0</v>
      </c>
      <c r="KC2">
        <f>(KC$1/50)*($C2/$B2)*0.01*((1.01)^KC$1)*$F2</f>
        <v>0</v>
      </c>
      <c r="KD2">
        <f>(KD$1/50)*($C2/$B2)*0.01*((1.01)^KD$1)*$F2</f>
        <v>0</v>
      </c>
      <c r="KE2">
        <f>(KE$1/50)*($C2/$B2)*0.01*((1.01)^KE$1)*$F2</f>
        <v>0</v>
      </c>
      <c r="KF2">
        <f>(KF$1/50)*($C2/$B2)*0.01*((1.01)^KF$1)*$F2</f>
        <v>0</v>
      </c>
      <c r="KG2">
        <f>(KG$1/50)*($C2/$B2)*0.01*((1.01)^KG$1)*$F2</f>
        <v>0</v>
      </c>
      <c r="KH2">
        <f>(KH$1/50)*($C2/$B2)*0.01*((1.01)^KH$1)*$F2</f>
        <v>0</v>
      </c>
      <c r="KI2">
        <f>(KI$1/50)*($C2/$B2)*0.01*((1.01)^KI$1)*$F2</f>
        <v>0</v>
      </c>
      <c r="KJ2">
        <f>(KJ$1/50)*($C2/$B2)*0.01*((1.01)^KJ$1)*$F2</f>
        <v>0</v>
      </c>
      <c r="KK2">
        <f>(KK$1/50)*($C2/$B2)*0.01*((1.01)^KK$1)*$F2</f>
        <v>0</v>
      </c>
      <c r="KL2">
        <f>(KL$1/50)*($C2/$B2)*0.01*((1.01)^KL$1)*$F2</f>
        <v>0</v>
      </c>
      <c r="KM2">
        <f>(KM$1/50)*($C2/$B2)*0.01*((1.01)^KM$1)*$F2</f>
        <v>0</v>
      </c>
      <c r="KN2">
        <f>(KN$1/50)*($C2/$B2)*0.01*((1.01)^KN$1)*$F2</f>
        <v>0</v>
      </c>
      <c r="KO2">
        <f>(KO$1/50)*($C2/$B2)*0.01*((1.01)^KO$1)*$F2</f>
        <v>0</v>
      </c>
      <c r="KP2">
        <f>(KP$1/50)*($C2/$B2)*0.01*((1.01)^KP$1)*$F2</f>
        <v>0</v>
      </c>
      <c r="KQ2">
        <f>(KQ$1/50)*($C2/$B2)*0.01*((1.01)^KQ$1)*$F2</f>
        <v>0</v>
      </c>
      <c r="KR2">
        <f>(KR$1/50)*($C2/$B2)*0.01*((1.01)^KR$1)*$F2</f>
        <v>0</v>
      </c>
      <c r="KS2">
        <f>(KS$1/50)*($C2/$B2)*0.01*((1.01)^KS$1)*$F2</f>
        <v>0</v>
      </c>
      <c r="KT2">
        <f>(KT$1/50)*($C2/$B2)*0.01*((1.01)^KT$1)*$F2</f>
        <v>0</v>
      </c>
      <c r="KU2">
        <f>(KU$1/50)*($C2/$B2)*0.01*((1.01)^KU$1)*$F2</f>
        <v>0</v>
      </c>
      <c r="KV2">
        <f>(KV$1/50)*($C2/$B2)*0.01*((1.01)^KV$1)*$F2</f>
        <v>0</v>
      </c>
      <c r="KW2">
        <f>(KW$1/50)*($C2/$B2)*0.01*((1.01)^KW$1)*$F2</f>
        <v>0</v>
      </c>
      <c r="KX2">
        <f>(KX$1/50)*($C2/$B2)*0.01*((1.01)^KX$1)*$F2</f>
        <v>0</v>
      </c>
      <c r="KY2">
        <f>(KY$1/50)*($C2/$B2)*0.01*((1.01)^KY$1)*$F2</f>
        <v>0</v>
      </c>
      <c r="KZ2">
        <f>(KZ$1/50)*($C2/$B2)*0.01*((1.01)^KZ$1)*$F2</f>
        <v>0</v>
      </c>
      <c r="LA2">
        <f>(LA$1/50)*($C2/$B2)*0.01*((1.01)^LA$1)*$F2</f>
        <v>0</v>
      </c>
      <c r="LB2">
        <f>(LB$1/50)*($C2/$B2)*0.01*((1.01)^LB$1)*$F2</f>
        <v>0</v>
      </c>
      <c r="LC2">
        <f>(LC$1/50)*($C2/$B2)*0.01*((1.01)^LC$1)*$F2</f>
        <v>0</v>
      </c>
      <c r="LD2">
        <f>(LD$1/50)*($C2/$B2)*0.01*((1.01)^LD$1)*$F2</f>
        <v>0</v>
      </c>
      <c r="LE2">
        <f>(LE$1/50)*($C2/$B2)*0.01*((1.01)^LE$1)*$F2</f>
        <v>0</v>
      </c>
      <c r="LF2">
        <f>(LF$1/50)*($C2/$B2)*0.01*((1.01)^LF$1)*$F2</f>
        <v>0</v>
      </c>
      <c r="LG2">
        <f>(LG$1/50)*($C2/$B2)*0.01*((1.01)^LG$1)*$F2</f>
        <v>0</v>
      </c>
      <c r="LH2">
        <f>(LH$1/50)*($C2/$B2)*0.01*((1.01)^LH$1)*$F2</f>
        <v>0</v>
      </c>
      <c r="LI2">
        <f>(LI$1/50)*($C2/$B2)*0.01*((1.01)^LI$1)*$F2</f>
        <v>0</v>
      </c>
      <c r="LJ2">
        <f>(LJ$1/50)*($C2/$B2)*0.01*((1.01)^LJ$1)*$F2</f>
        <v>0</v>
      </c>
      <c r="LK2">
        <f>(LK$1/50)*($C2/$B2)*0.01*((1.01)^LK$1)*$F2</f>
        <v>0</v>
      </c>
      <c r="LL2">
        <f>(LL$1/50)*($C2/$B2)*0.01*((1.01)^LL$1)*$F2</f>
        <v>0</v>
      </c>
      <c r="LM2">
        <f>(LM$1/50)*($C2/$B2)*0.01*((1.01)^LM$1)*$F2</f>
        <v>0</v>
      </c>
      <c r="LN2">
        <f>(LN$1/50)*($C2/$B2)*0.01*((1.01)^LN$1)*$F2</f>
        <v>0</v>
      </c>
      <c r="LO2">
        <f>(LO$1/50)*($C2/$B2)*0.01*((1.01)^LO$1)*$F2</f>
        <v>0</v>
      </c>
      <c r="LP2">
        <f>(LP$1/50)*($C2/$B2)*0.01*((1.01)^LP$1)*$F2</f>
        <v>0</v>
      </c>
      <c r="LQ2">
        <f>(LQ$1/50)*($C2/$B2)*0.01*((1.01)^LQ$1)*$F2</f>
        <v>0</v>
      </c>
      <c r="LR2">
        <f>(LR$1/50)*($C2/$B2)*0.01*((1.01)^LR$1)*$F2</f>
        <v>0</v>
      </c>
      <c r="LS2">
        <f>(LS$1/50)*($C2/$B2)*0.01*((1.01)^LS$1)*$F2</f>
        <v>0</v>
      </c>
      <c r="LT2">
        <f>(LT$1/50)*($C2/$B2)*0.01*((1.01)^LT$1)*$F2</f>
        <v>0</v>
      </c>
      <c r="LU2">
        <f>(LU$1/50)*($C2/$B2)*0.01*((1.01)^LU$1)*$F2</f>
        <v>0</v>
      </c>
      <c r="LV2">
        <f>(LV$1/50)*($C2/$B2)*0.01*((1.01)^LV$1)*$F2</f>
        <v>0</v>
      </c>
      <c r="LW2">
        <f>(LW$1/50)*($C2/$B2)*0.01*((1.01)^LW$1)*$F2</f>
        <v>0</v>
      </c>
      <c r="LX2">
        <f>(LX$1/50)*($C2/$B2)*0.01*((1.01)^LX$1)*$F2</f>
        <v>0</v>
      </c>
      <c r="LY2">
        <f>(LY$1/50)*($C2/$B2)*0.01*((1.01)^LY$1)*$F2</f>
        <v>0</v>
      </c>
      <c r="LZ2">
        <f>(LZ$1/50)*($C2/$B2)*0.01*((1.01)^LZ$1)*$F2</f>
        <v>0</v>
      </c>
      <c r="MA2">
        <f>(MA$1/50)*($C2/$B2)*0.01*((1.01)^MA$1)*$F2</f>
        <v>0</v>
      </c>
      <c r="MB2">
        <f>(MB$1/50)*($C2/$B2)*0.01*((1.01)^MB$1)*$F2</f>
        <v>0</v>
      </c>
      <c r="MC2">
        <f>(MC$1/50)*($C2/$B2)*0.01*((1.01)^MC$1)*$F2</f>
        <v>0</v>
      </c>
      <c r="MD2">
        <f>(MD$1/50)*($C2/$B2)*0.01*((1.01)^MD$1)*$F2</f>
        <v>0</v>
      </c>
      <c r="ME2">
        <f>(ME$1/50)*($C2/$B2)*0.01*((1.01)^ME$1)*$F2</f>
        <v>0</v>
      </c>
      <c r="MF2">
        <f>(MF$1/50)*($C2/$B2)*0.01*((1.01)^MF$1)*$F2</f>
        <v>0</v>
      </c>
      <c r="MG2">
        <f>(MG$1/50)*($C2/$B2)*0.01*((1.01)^MG$1)*$F2</f>
        <v>0</v>
      </c>
      <c r="MH2">
        <f>(MH$1/50)*($C2/$B2)*0.01*((1.01)^MH$1)*$F2</f>
        <v>0</v>
      </c>
      <c r="MI2">
        <f>(MI$1/50)*($C2/$B2)*0.01*((1.01)^MI$1)*$F2</f>
        <v>0</v>
      </c>
      <c r="MJ2">
        <f>(MJ$1/50)*($C2/$B2)*0.01*((1.01)^MJ$1)*$F2</f>
        <v>0</v>
      </c>
      <c r="MK2">
        <f>(MK$1/50)*($C2/$B2)*0.01*((1.01)^MK$1)*$F2</f>
        <v>0</v>
      </c>
      <c r="ML2">
        <f>(ML$1/50)*($C2/$B2)*0.01*((1.01)^ML$1)*$F2</f>
        <v>0</v>
      </c>
      <c r="MM2">
        <f>(MM$1/50)*($C2/$B2)*0.01*((1.01)^MM$1)*$F2</f>
        <v>0</v>
      </c>
      <c r="MN2">
        <f>(MN$1/50)*($C2/$B2)*0.01*((1.01)^MN$1)*$F2</f>
        <v>0</v>
      </c>
      <c r="MO2">
        <f>(MO$1/50)*($C2/$B2)*0.01*((1.01)^MO$1)*$F2</f>
        <v>0</v>
      </c>
      <c r="MP2">
        <f>(MP$1/50)*($C2/$B2)*0.01*((1.01)^MP$1)*$F2</f>
        <v>0</v>
      </c>
      <c r="MQ2">
        <f>(MQ$1/50)*($C2/$B2)*0.01*((1.01)^MQ$1)*$F2</f>
        <v>0</v>
      </c>
      <c r="MR2">
        <f>(MR$1/50)*($C2/$B2)*0.01*((1.01)^MR$1)*$F2</f>
        <v>0</v>
      </c>
      <c r="MS2">
        <f>(MS$1/50)*($C2/$B2)*0.01*((1.01)^MS$1)*$F2</f>
        <v>0</v>
      </c>
      <c r="MT2">
        <f>(MT$1/50)*($C2/$B2)*0.01*((1.01)^MT$1)*$F2</f>
        <v>0</v>
      </c>
      <c r="MU2">
        <f>(MU$1/50)*($C2/$B2)*0.01*((1.01)^MU$1)*$F2</f>
        <v>0</v>
      </c>
      <c r="MV2">
        <f>(MV$1/50)*($C2/$B2)*0.01*((1.01)^MV$1)*$F2</f>
        <v>0</v>
      </c>
      <c r="MW2">
        <f>(MW$1/50)*($C2/$B2)*0.01*((1.01)^MW$1)*$F2</f>
        <v>0</v>
      </c>
      <c r="MX2">
        <f>(MX$1/50)*($C2/$B2)*0.01*((1.01)^MX$1)*$F2</f>
        <v>0</v>
      </c>
      <c r="MY2">
        <f>(MY$1/50)*($C2/$B2)*0.01*((1.01)^MY$1)*$F2</f>
        <v>0</v>
      </c>
      <c r="MZ2">
        <f>(MZ$1/50)*($C2/$B2)*0.01*((1.01)^MZ$1)*$F2</f>
        <v>0</v>
      </c>
      <c r="NA2">
        <f>(NA$1/50)*($C2/$B2)*0.01*((1.01)^NA$1)*$F2</f>
        <v>0</v>
      </c>
      <c r="NB2">
        <f>(NB$1/50)*($C2/$B2)*0.01*((1.01)^NB$1)*$F2</f>
        <v>0</v>
      </c>
      <c r="NC2">
        <f>(NC$1/50)*($C2/$B2)*0.01*((1.01)^NC$1)*$F2</f>
        <v>0</v>
      </c>
      <c r="ND2">
        <f>(ND$1/50)*($C2/$B2)*0.01*((1.01)^ND$1)*$F2</f>
        <v>0</v>
      </c>
      <c r="NE2">
        <f>(NE$1/50)*($C2/$B2)*0.01*((1.01)^NE$1)*$F2</f>
        <v>0</v>
      </c>
      <c r="NF2">
        <f>(NF$1/50)*($C2/$B2)*0.01*((1.01)^NF$1)*$F2</f>
        <v>0</v>
      </c>
      <c r="NG2">
        <f>(NG$1/50)*($C2/$B2)*0.01*((1.01)^NG$1)*$F2</f>
        <v>0</v>
      </c>
      <c r="NH2">
        <f>(NH$1/50)*($C2/$B2)*0.01*((1.01)^NH$1)*$F2</f>
        <v>0</v>
      </c>
      <c r="NI2">
        <f>(NI$1/50)*($C2/$B2)*0.01*((1.01)^NI$1)*$F2</f>
        <v>0</v>
      </c>
      <c r="NJ2">
        <f>(NJ$1/50)*($C2/$B2)*0.01*((1.01)^NJ$1)*$F2</f>
        <v>0</v>
      </c>
      <c r="NK2">
        <f>(NK$1/50)*($C2/$B2)*0.01*((1.01)^NK$1)*$F2</f>
        <v>0</v>
      </c>
      <c r="NL2">
        <f>(NL$1/50)*($C2/$B2)*0.01*((1.01)^NL$1)*$F2</f>
        <v>0</v>
      </c>
      <c r="NM2">
        <f>(NM$1/50)*($C2/$B2)*0.01*((1.01)^NM$1)*$F2</f>
        <v>0</v>
      </c>
      <c r="NN2">
        <f>(NN$1/50)*($C2/$B2)*0.01*((1.01)^NN$1)*$F2</f>
        <v>0</v>
      </c>
      <c r="NO2">
        <f>(NO$1/50)*($C2/$B2)*0.01*((1.01)^NO$1)*$F2</f>
        <v>0</v>
      </c>
      <c r="NP2">
        <f>(NP$1/50)*($C2/$B2)*0.01*((1.01)^NP$1)*$F2</f>
        <v>0</v>
      </c>
      <c r="NQ2">
        <f>(NQ$1/50)*($C2/$B2)*0.01*((1.01)^NQ$1)*$F2</f>
        <v>0</v>
      </c>
      <c r="NR2">
        <f>(NR$1/50)*($C2/$B2)*0.01*((1.01)^NR$1)*$F2</f>
        <v>0</v>
      </c>
      <c r="NS2">
        <f>(NS$1/50)*($C2/$B2)*0.01*((1.01)^NS$1)*$F2</f>
        <v>0</v>
      </c>
      <c r="NT2">
        <f>(NT$1/50)*($C2/$B2)*0.01*((1.01)^NT$1)*$F2</f>
        <v>0</v>
      </c>
      <c r="NU2">
        <f>(NU$1/50)*($C2/$B2)*0.01*((1.01)^NU$1)*$F2</f>
        <v>0</v>
      </c>
      <c r="NV2">
        <f>(NV$1/50)*($C2/$B2)*0.01*((1.01)^NV$1)*$F2</f>
        <v>0</v>
      </c>
      <c r="NW2">
        <f>(NW$1/50)*($C2/$B2)*0.01*((1.01)^NW$1)*$F2</f>
        <v>0</v>
      </c>
      <c r="NX2">
        <f>(NX$1/50)*($C2/$B2)*0.01*((1.01)^NX$1)*$F2</f>
        <v>0</v>
      </c>
      <c r="NY2">
        <f>(NY$1/50)*($C2/$B2)*0.01*((1.01)^NY$1)*$F2</f>
        <v>0</v>
      </c>
      <c r="NZ2">
        <f>(NZ$1/50)*($C2/$B2)*0.01*((1.01)^NZ$1)*$F2</f>
        <v>0</v>
      </c>
      <c r="OA2">
        <f>(OA$1/50)*($C2/$B2)*0.01*((1.01)^OA$1)*$F2</f>
        <v>0</v>
      </c>
      <c r="OB2">
        <f>(OB$1/50)*($C2/$B2)*0.01*((1.01)^OB$1)*$F2</f>
        <v>0</v>
      </c>
      <c r="OC2">
        <f>(OC$1/50)*($C2/$B2)*0.01*((1.01)^OC$1)*$F2</f>
        <v>0</v>
      </c>
      <c r="OD2">
        <f>(OD$1/50)*($C2/$B2)*0.01*((1.01)^OD$1)*$F2</f>
        <v>0</v>
      </c>
      <c r="OE2">
        <f>(OE$1/50)*($C2/$B2)*0.01*((1.01)^OE$1)*$F2</f>
        <v>0</v>
      </c>
      <c r="OF2">
        <f>(OF$1/50)*($C2/$B2)*0.01*((1.01)^OF$1)*$F2</f>
        <v>0</v>
      </c>
      <c r="OG2">
        <f>(OG$1/50)*($C2/$B2)*0.01*((1.01)^OG$1)*$F2</f>
        <v>0</v>
      </c>
      <c r="OH2">
        <f>(OH$1/50)*($C2/$B2)*0.01*((1.01)^OH$1)*$F2</f>
        <v>0</v>
      </c>
      <c r="OI2">
        <f>(OI$1/50)*($C2/$B2)*0.01*((1.01)^OI$1)*$F2</f>
        <v>0</v>
      </c>
      <c r="OJ2">
        <f>(OJ$1/50)*($C2/$B2)*0.01*((1.01)^OJ$1)*$F2</f>
        <v>0</v>
      </c>
      <c r="OK2">
        <f>(OK$1/50)*($C2/$B2)*0.01*((1.01)^OK$1)*$F2</f>
        <v>0</v>
      </c>
      <c r="OL2">
        <f>(OL$1/50)*($C2/$B2)*0.01*((1.01)^OL$1)*$F2</f>
        <v>0</v>
      </c>
      <c r="OM2">
        <f>(OM$1/50)*($C2/$B2)*0.01*((1.01)^OM$1)*$F2</f>
        <v>0</v>
      </c>
      <c r="ON2">
        <f>(ON$1/50)*($C2/$B2)*0.01*((1.01)^ON$1)*$F2</f>
        <v>0</v>
      </c>
      <c r="OO2">
        <f>(OO$1/50)*($C2/$B2)*0.01*((1.01)^OO$1)*$F2</f>
        <v>0</v>
      </c>
      <c r="OP2">
        <f>(OP$1/50)*($C2/$B2)*0.01*((1.01)^OP$1)*$F2</f>
        <v>0</v>
      </c>
      <c r="OQ2">
        <f>(OQ$1/50)*($C2/$B2)*0.01*((1.01)^OQ$1)*$F2</f>
        <v>0</v>
      </c>
      <c r="OR2">
        <f>(OR$1/50)*($C2/$B2)*0.01*((1.01)^OR$1)*$F2</f>
        <v>0</v>
      </c>
      <c r="OS2">
        <f>(OS$1/50)*($C2/$B2)*0.01*((1.01)^OS$1)*$F2</f>
        <v>0</v>
      </c>
      <c r="OT2">
        <f>(OT$1/50)*($C2/$B2)*0.01*((1.01)^OT$1)*$F2</f>
        <v>0</v>
      </c>
      <c r="OU2">
        <f>(OU$1/50)*($C2/$B2)*0.01*((1.01)^OU$1)*$F2</f>
        <v>0</v>
      </c>
      <c r="OV2">
        <f>(OV$1/50)*($C2/$B2)*0.01*((1.01)^OV$1)*$F2</f>
        <v>0</v>
      </c>
      <c r="OW2">
        <f>(OW$1/50)*($C2/$B2)*0.01*((1.01)^OW$1)*$F2</f>
        <v>0</v>
      </c>
      <c r="OX2">
        <f>(OX$1/50)*($C2/$B2)*0.01*((1.01)^OX$1)*$F2</f>
        <v>0</v>
      </c>
      <c r="OY2">
        <f>(OY$1/50)*($C2/$B2)*0.01*((1.01)^OY$1)*$F2</f>
        <v>0</v>
      </c>
      <c r="OZ2">
        <f>(OZ$1/50)*($C2/$B2)*0.01*((1.01)^OZ$1)*$F2</f>
        <v>0</v>
      </c>
      <c r="PA2">
        <f>(PA$1/50)*($C2/$B2)*0.01*((1.01)^PA$1)*$F2</f>
        <v>0</v>
      </c>
      <c r="PB2">
        <f>(PB$1/50)*($C2/$B2)*0.01*((1.01)^PB$1)*$F2</f>
        <v>0</v>
      </c>
      <c r="PC2">
        <f>(PC$1/50)*($C2/$B2)*0.01*((1.01)^PC$1)*$F2</f>
        <v>0</v>
      </c>
      <c r="PD2">
        <f>(PD$1/50)*($C2/$B2)*0.01*((1.01)^PD$1)*$F2</f>
        <v>0</v>
      </c>
      <c r="PE2">
        <f>(PE$1/50)*($C2/$B2)*0.01*((1.01)^PE$1)*$F2</f>
        <v>0</v>
      </c>
      <c r="PF2">
        <f>(PF$1/50)*($C2/$B2)*0.01*((1.01)^PF$1)*$F2</f>
        <v>0</v>
      </c>
      <c r="PG2">
        <f>(PG$1/50)*($C2/$B2)*0.01*((1.01)^PG$1)*$F2</f>
        <v>0</v>
      </c>
      <c r="PH2">
        <f>(PH$1/50)*($C2/$B2)*0.01*((1.01)^PH$1)*$F2</f>
        <v>0</v>
      </c>
      <c r="PI2">
        <f>(PI$1/50)*($C2/$B2)*0.01*((1.01)^PI$1)*$F2</f>
        <v>0</v>
      </c>
      <c r="PJ2">
        <f>(PJ$1/50)*($C2/$B2)*0.01*((1.01)^PJ$1)*$F2</f>
        <v>0</v>
      </c>
      <c r="PK2">
        <f>(PK$1/50)*($C2/$B2)*0.01*((1.01)^PK$1)*$F2</f>
        <v>0</v>
      </c>
      <c r="PL2">
        <f>(PL$1/50)*($C2/$B2)*0.01*((1.01)^PL$1)*$F2</f>
        <v>0</v>
      </c>
      <c r="PM2">
        <f>(PM$1/50)*($C2/$B2)*0.01*((1.01)^PM$1)*$F2</f>
        <v>0</v>
      </c>
      <c r="PN2">
        <f>(PN$1/50)*($C2/$B2)*0.01*((1.01)^PN$1)*$F2</f>
        <v>0</v>
      </c>
      <c r="PO2">
        <f>(PO$1/50)*($C2/$B2)*0.01*((1.01)^PO$1)*$F2</f>
        <v>0</v>
      </c>
      <c r="PP2">
        <f>(PP$1/50)*($C2/$B2)*0.01*((1.01)^PP$1)*$F2</f>
        <v>0</v>
      </c>
      <c r="PQ2">
        <f>(PQ$1/50)*($C2/$B2)*0.01*((1.01)^PQ$1)*$F2</f>
        <v>0</v>
      </c>
      <c r="PR2">
        <f>(PR$1/50)*($C2/$B2)*0.01*((1.01)^PR$1)*$F2</f>
        <v>0</v>
      </c>
      <c r="PS2">
        <f>(PS$1/50)*($C2/$B2)*0.01*((1.01)^PS$1)*$F2</f>
        <v>0</v>
      </c>
      <c r="PT2">
        <f>(PT$1/50)*($C2/$B2)*0.01*((1.01)^PT$1)*$F2</f>
        <v>0</v>
      </c>
      <c r="PU2">
        <f>(PU$1/50)*($C2/$B2)*0.01*((1.01)^PU$1)*$F2</f>
        <v>0</v>
      </c>
      <c r="PV2">
        <f>(PV$1/50)*($C2/$B2)*0.01*((1.01)^PV$1)*$F2</f>
        <v>0</v>
      </c>
      <c r="PW2">
        <f>(PW$1/50)*($C2/$B2)*0.01*((1.01)^PW$1)*$F2</f>
        <v>0</v>
      </c>
      <c r="PX2">
        <f>(PX$1/50)*($C2/$B2)*0.01*((1.01)^PX$1)*$F2</f>
        <v>0</v>
      </c>
      <c r="PY2">
        <f>(PY$1/50)*($C2/$B2)*0.01*((1.01)^PY$1)*$F2</f>
        <v>0</v>
      </c>
      <c r="PZ2">
        <f>(PZ$1/50)*($C2/$B2)*0.01*((1.01)^PZ$1)*$F2</f>
        <v>0</v>
      </c>
      <c r="QA2">
        <f>(QA$1/50)*($C2/$B2)*0.01*((1.01)^QA$1)*$F2</f>
        <v>0</v>
      </c>
      <c r="QB2">
        <f>(QB$1/50)*($C2/$B2)*0.01*((1.01)^QB$1)*$F2</f>
        <v>0</v>
      </c>
      <c r="QC2">
        <f>(QC$1/50)*($C2/$B2)*0.01*((1.01)^QC$1)*$F2</f>
        <v>0</v>
      </c>
      <c r="QD2">
        <f>(QD$1/50)*($C2/$B2)*0.01*((1.01)^QD$1)*$F2</f>
        <v>0</v>
      </c>
      <c r="QE2">
        <f>(QE$1/50)*($C2/$B2)*0.01*((1.01)^QE$1)*$F2</f>
        <v>0</v>
      </c>
      <c r="QF2">
        <f>(QF$1/50)*($C2/$B2)*0.01*((1.01)^QF$1)*$F2</f>
        <v>0</v>
      </c>
      <c r="QG2">
        <f>(QG$1/50)*($C2/$B2)*0.01*((1.01)^QG$1)*$F2</f>
        <v>0</v>
      </c>
      <c r="QH2">
        <f>(QH$1/50)*($C2/$B2)*0.01*((1.01)^QH$1)*$F2</f>
        <v>0</v>
      </c>
      <c r="QI2">
        <f>(QI$1/50)*($C2/$B2)*0.01*((1.01)^QI$1)*$F2</f>
        <v>0</v>
      </c>
      <c r="QJ2">
        <f>(QJ$1/50)*($C2/$B2)*0.01*((1.01)^QJ$1)*$F2</f>
        <v>0</v>
      </c>
      <c r="QK2">
        <f>(QK$1/50)*($C2/$B2)*0.01*((1.01)^QK$1)*$F2</f>
        <v>0</v>
      </c>
      <c r="QL2">
        <f>(QL$1/50)*($C2/$B2)*0.01*((1.01)^QL$1)*$F2</f>
        <v>0</v>
      </c>
      <c r="QM2">
        <f>(QM$1/50)*($C2/$B2)*0.01*((1.01)^QM$1)*$F2</f>
        <v>0</v>
      </c>
      <c r="QN2">
        <f>(QN$1/50)*($C2/$B2)*0.01*((1.01)^QN$1)*$F2</f>
        <v>0</v>
      </c>
      <c r="QO2">
        <f>(QO$1/50)*($C2/$B2)*0.01*((1.01)^QO$1)*$F2</f>
        <v>0</v>
      </c>
      <c r="QP2">
        <f>(QP$1/50)*($C2/$B2)*0.01*((1.01)^QP$1)*$F2</f>
        <v>0</v>
      </c>
      <c r="QQ2">
        <f>(QQ$1/50)*($C2/$B2)*0.01*((1.01)^QQ$1)*$F2</f>
        <v>0</v>
      </c>
      <c r="QR2">
        <f>(QR$1/50)*($C2/$B2)*0.01*((1.01)^QR$1)*$F2</f>
        <v>0</v>
      </c>
      <c r="QS2">
        <f>(QS$1/50)*($C2/$B2)*0.01*((1.01)^QS$1)*$F2</f>
        <v>0</v>
      </c>
      <c r="QT2">
        <f>(QT$1/50)*($C2/$B2)*0.01*((1.01)^QT$1)*$F2</f>
        <v>0</v>
      </c>
      <c r="QU2">
        <f>(QU$1/50)*($C2/$B2)*0.01*((1.01)^QU$1)*$F2</f>
        <v>0</v>
      </c>
      <c r="QV2">
        <f>(QV$1/50)*($C2/$B2)*0.01*((1.01)^QV$1)*$F2</f>
        <v>0</v>
      </c>
      <c r="QW2">
        <f>(QW$1/50)*($C2/$B2)*0.01*((1.01)^QW$1)*$F2</f>
        <v>0</v>
      </c>
      <c r="QX2">
        <f>(QX$1/50)*($C2/$B2)*0.01*((1.01)^QX$1)*$F2</f>
        <v>0</v>
      </c>
      <c r="QY2">
        <f>(QY$1/50)*($C2/$B2)*0.01*((1.01)^QY$1)*$F2</f>
        <v>0</v>
      </c>
      <c r="QZ2">
        <f>(QZ$1/50)*($C2/$B2)*0.01*((1.01)^QZ$1)*$F2</f>
        <v>0</v>
      </c>
      <c r="RA2">
        <f>(RA$1/50)*($C2/$B2)*0.01*((1.01)^RA$1)*$F2</f>
        <v>0</v>
      </c>
      <c r="RB2">
        <f>(RB$1/50)*($C2/$B2)*0.01*((1.01)^RB$1)*$F2</f>
        <v>0</v>
      </c>
      <c r="RC2">
        <f>(RC$1/50)*($C2/$B2)*0.01*((1.01)^RC$1)*$F2</f>
        <v>0</v>
      </c>
      <c r="RD2">
        <f>(RD$1/50)*($C2/$B2)*0.01*((1.01)^RD$1)*$F2</f>
        <v>0</v>
      </c>
      <c r="RE2">
        <f>(RE$1/50)*($C2/$B2)*0.01*((1.01)^RE$1)*$F2</f>
        <v>0</v>
      </c>
      <c r="RF2">
        <f>(RF$1/50)*($C2/$B2)*0.01*((1.01)^RF$1)*$F2</f>
        <v>0</v>
      </c>
      <c r="RG2">
        <f>(RG$1/50)*($C2/$B2)*0.01*((1.01)^RG$1)*$F2</f>
        <v>0</v>
      </c>
      <c r="RH2">
        <f>(RH$1/50)*($C2/$B2)*0.01*((1.01)^RH$1)*$F2</f>
        <v>0</v>
      </c>
      <c r="RI2">
        <f>(RI$1/50)*($C2/$B2)*0.01*((1.01)^RI$1)*$F2</f>
        <v>0</v>
      </c>
      <c r="RJ2">
        <f>(RJ$1/50)*($C2/$B2)*0.01*((1.01)^RJ$1)*$F2</f>
        <v>0</v>
      </c>
      <c r="RK2">
        <f>(RK$1/50)*($C2/$B2)*0.01*((1.01)^RK$1)*$F2</f>
        <v>0</v>
      </c>
      <c r="RL2">
        <f>(RL$1/50)*($C2/$B2)*0.01*((1.01)^RL$1)*$F2</f>
        <v>0</v>
      </c>
      <c r="RM2">
        <f>(RM$1/50)*($C2/$B2)*0.01*((1.01)^RM$1)*$F2</f>
        <v>0</v>
      </c>
      <c r="RN2">
        <f>(RN$1/50)*($C2/$B2)*0.01*((1.01)^RN$1)*$F2</f>
        <v>0</v>
      </c>
      <c r="RO2">
        <f>(RO$1/50)*($C2/$B2)*0.01*((1.01)^RO$1)*$F2</f>
        <v>0</v>
      </c>
      <c r="RP2">
        <f>(RP$1/50)*($C2/$B2)*0.01*((1.01)^RP$1)*$F2</f>
        <v>0</v>
      </c>
      <c r="RQ2">
        <f>(RQ$1/50)*($C2/$B2)*0.01*((1.01)^RQ$1)*$F2</f>
        <v>0</v>
      </c>
      <c r="RR2">
        <f>(RR$1/50)*($C2/$B2)*0.01*((1.01)^RR$1)*$F2</f>
        <v>0</v>
      </c>
      <c r="RS2">
        <f>(RS$1/50)*($C2/$B2)*0.01*((1.01)^RS$1)*$F2</f>
        <v>0</v>
      </c>
      <c r="RT2">
        <f>(RT$1/50)*($C2/$B2)*0.01*((1.01)^RT$1)*$F2</f>
        <v>0</v>
      </c>
      <c r="RU2">
        <f>(RU$1/50)*($C2/$B2)*0.01*((1.01)^RU$1)*$F2</f>
        <v>0</v>
      </c>
      <c r="RV2">
        <f>(RV$1/50)*($C2/$B2)*0.01*((1.01)^RV$1)*$F2</f>
        <v>0</v>
      </c>
      <c r="RW2">
        <f>(RW$1/50)*($C2/$B2)*0.01*((1.01)^RW$1)*$F2</f>
        <v>0</v>
      </c>
      <c r="RX2">
        <f>(RX$1/50)*($C2/$B2)*0.01*((1.01)^RX$1)*$F2</f>
        <v>0</v>
      </c>
      <c r="RY2">
        <f>(RY$1/50)*($C2/$B2)*0.01*((1.01)^RY$1)*$F2</f>
        <v>0</v>
      </c>
      <c r="RZ2">
        <f>(RZ$1/50)*($C2/$B2)*0.01*((1.01)^RZ$1)*$F2</f>
        <v>0</v>
      </c>
      <c r="SA2">
        <f>(SA$1/50)*($C2/$B2)*0.01*((1.01)^SA$1)*$F2</f>
        <v>0</v>
      </c>
      <c r="SB2">
        <f>(SB$1/50)*($C2/$B2)*0.01*((1.01)^SB$1)*$F2</f>
        <v>0</v>
      </c>
      <c r="SC2">
        <f>(SC$1/50)*($C2/$B2)*0.01*((1.01)^SC$1)*$F2</f>
        <v>0</v>
      </c>
      <c r="SD2">
        <f>(SD$1/50)*($C2/$B2)*0.01*((1.01)^SD$1)*$F2</f>
        <v>0</v>
      </c>
      <c r="SE2">
        <f>(SE$1/50)*($C2/$B2)*0.01*((1.01)^SE$1)*$F2</f>
        <v>0</v>
      </c>
      <c r="SF2">
        <f>(SF$1/50)*($C2/$B2)*0.01*((1.01)^SF$1)*$F2</f>
        <v>0</v>
      </c>
      <c r="SG2">
        <f>(SG$1/50)*($C2/$B2)*0.01*((1.01)^SG$1)*$F2</f>
        <v>0</v>
      </c>
      <c r="SH2">
        <f>(SH$1/50)*($C2/$B2)*0.01*((1.01)^SH$1)*$F2</f>
        <v>0</v>
      </c>
      <c r="SI2">
        <f>(SI$1/50)*($C2/$B2)*0.01*((1.01)^SI$1)*$F2</f>
        <v>0</v>
      </c>
      <c r="SJ2">
        <f>(SJ$1/50)*($C2/$B2)*0.01*((1.01)^SJ$1)*$F2</f>
        <v>0</v>
      </c>
      <c r="SK2">
        <f>(SK$1/50)*($C2/$B2)*0.01*((1.01)^SK$1)*$F2</f>
        <v>0</v>
      </c>
      <c r="SL2">
        <f>(SL$1/50)*($C2/$B2)*0.01*((1.01)^SL$1)*$F2</f>
        <v>0</v>
      </c>
      <c r="SM2">
        <f>(SM$1/50)*($C2/$B2)*0.01*((1.01)^SM$1)*$F2</f>
        <v>0</v>
      </c>
      <c r="SN2">
        <f>(SN$1/50)*($C2/$B2)*0.01*((1.01)^SN$1)*$F2</f>
        <v>0</v>
      </c>
      <c r="SO2">
        <f>(SO$1/50)*($C2/$B2)*0.01*((1.01)^SO$1)*$F2</f>
        <v>0</v>
      </c>
      <c r="SP2">
        <f>(SP$1/50)*($C2/$B2)*0.01*((1.01)^SP$1)*$F2</f>
        <v>0</v>
      </c>
      <c r="SQ2">
        <f>(SQ$1/50)*($C2/$B2)*0.01*((1.01)^SQ$1)*$F2</f>
        <v>0</v>
      </c>
      <c r="SR2">
        <f>(SR$1/50)*($C2/$B2)*0.01*((1.01)^SR$1)*$F2</f>
        <v>0</v>
      </c>
      <c r="SS2">
        <f>(SS$1/50)*($C2/$B2)*0.01*((1.01)^SS$1)*$F2</f>
        <v>0</v>
      </c>
      <c r="ST2">
        <f>(ST$1/50)*($C2/$B2)*0.01*((1.01)^ST$1)*$F2</f>
        <v>0</v>
      </c>
      <c r="SU2">
        <f>(SU$1/50)*($C2/$B2)*0.01*((1.01)^SU$1)*$F2</f>
        <v>0</v>
      </c>
      <c r="SV2">
        <f>(SV$1/50)*($C2/$B2)*0.01*((1.01)^SV$1)*$F2</f>
        <v>0</v>
      </c>
      <c r="SW2">
        <f>(SW$1/50)*($C2/$B2)*0.01*((1.01)^SW$1)*$F2</f>
        <v>0</v>
      </c>
      <c r="SX2">
        <f>(SX$1/50)*($C2/$B2)*0.01*((1.01)^SX$1)*$F2</f>
        <v>0</v>
      </c>
      <c r="SY2">
        <f>(SY$1/50)*($C2/$B2)*0.01*((1.01)^SY$1)*$F2</f>
        <v>0</v>
      </c>
      <c r="SZ2">
        <f>(SZ$1/50)*($C2/$B2)*0.01*((1.01)^SZ$1)*$F2</f>
        <v>0</v>
      </c>
      <c r="TA2">
        <f>(TA$1/50)*($C2/$B2)*0.01*((1.01)^TA$1)*$F2</f>
        <v>0</v>
      </c>
      <c r="TB2">
        <f>(TB$1/50)*($C2/$B2)*0.01*((1.01)^TB$1)*$F2</f>
        <v>0</v>
      </c>
      <c r="TC2">
        <f>(TC$1/50)*($C2/$B2)*0.01*((1.01)^TC$1)*$F2</f>
        <v>0</v>
      </c>
      <c r="TD2">
        <f>(TD$1/50)*($C2/$B2)*0.01*((1.01)^TD$1)*$F2</f>
        <v>0</v>
      </c>
      <c r="TE2">
        <f>(TE$1/50)*($C2/$B2)*0.01*((1.01)^TE$1)*$F2</f>
        <v>0</v>
      </c>
      <c r="TF2">
        <f>(TF$1/50)*($C2/$B2)*0.01*((1.01)^TF$1)*$F2</f>
        <v>0</v>
      </c>
      <c r="TG2">
        <f>(TG$1/50)*($C2/$B2)*0.01*((1.01)^TG$1)*$F2</f>
        <v>0</v>
      </c>
      <c r="TH2">
        <f>(TH$1/50)*($C2/$B2)*0.01*((1.01)^TH$1)*$F2</f>
        <v>0</v>
      </c>
      <c r="TI2">
        <f>(TI$1/50)*($C2/$B2)*0.01*((1.01)^TI$1)*$F2</f>
        <v>0</v>
      </c>
      <c r="TJ2">
        <f>(TJ$1/50)*($C2/$B2)*0.01*((1.01)^TJ$1)*$F2</f>
        <v>0</v>
      </c>
      <c r="TK2">
        <f>(TK$1/50)*($C2/$B2)*0.01*((1.01)^TK$1)*$F2</f>
        <v>0</v>
      </c>
      <c r="TL2">
        <f>(TL$1/50)*($C2/$B2)*0.01*((1.01)^TL$1)*$F2</f>
        <v>0</v>
      </c>
      <c r="TM2">
        <f>(TM$1/50)*($C2/$B2)*0.01*((1.01)^TM$1)*$F2</f>
        <v>0</v>
      </c>
      <c r="TN2">
        <f>(TN$1/50)*($C2/$B2)*0.01*((1.01)^TN$1)*$F2</f>
        <v>0</v>
      </c>
      <c r="TO2">
        <f>(TO$1/50)*($C2/$B2)*0.01*((1.01)^TO$1)*$F2</f>
        <v>0</v>
      </c>
      <c r="TP2">
        <f>(TP$1/50)*($C2/$B2)*0.01*((1.01)^TP$1)*$F2</f>
        <v>0</v>
      </c>
      <c r="TQ2">
        <f>(TQ$1/50)*($C2/$B2)*0.01*((1.01)^TQ$1)*$F2</f>
        <v>0</v>
      </c>
      <c r="TR2">
        <f>(TR$1/50)*($C2/$B2)*0.01*((1.01)^TR$1)*$F2</f>
        <v>0</v>
      </c>
      <c r="TS2">
        <f>(TS$1/50)*($C2/$B2)*0.01*((1.01)^TS$1)*$F2</f>
        <v>0</v>
      </c>
      <c r="TT2">
        <f>(TT$1/50)*($C2/$B2)*0.01*((1.01)^TT$1)*$F2</f>
        <v>0</v>
      </c>
      <c r="TU2">
        <f>(TU$1/50)*($C2/$B2)*0.01*((1.01)^TU$1)*$F2</f>
        <v>0</v>
      </c>
      <c r="TV2">
        <f>(TV$1/50)*($C2/$B2)*0.01*((1.01)^TV$1)*$F2</f>
        <v>0</v>
      </c>
      <c r="TW2">
        <f>(TW$1/50)*($C2/$B2)*0.01*((1.01)^TW$1)*$F2</f>
        <v>0</v>
      </c>
      <c r="TX2">
        <f>(TX$1/50)*($C2/$B2)*0.01*((1.01)^TX$1)*$F2</f>
        <v>0</v>
      </c>
      <c r="TY2">
        <f>(TY$1/50)*($C2/$B2)*0.01*((1.01)^TY$1)*$F2</f>
        <v>0</v>
      </c>
      <c r="TZ2">
        <f>(TZ$1/50)*($C2/$B2)*0.01*((1.01)^TZ$1)*$F2</f>
        <v>0</v>
      </c>
      <c r="UA2">
        <f>(UA$1/50)*($C2/$B2)*0.01*((1.01)^UA$1)*$F2</f>
        <v>0</v>
      </c>
      <c r="UB2">
        <f>(UB$1/50)*($C2/$B2)*0.01*((1.01)^UB$1)*$F2</f>
        <v>0</v>
      </c>
      <c r="UC2">
        <f>(UC$1/50)*($C2/$B2)*0.01*((1.01)^UC$1)*$F2</f>
        <v>0</v>
      </c>
      <c r="UD2">
        <f>(UD$1/50)*($C2/$B2)*0.01*((1.01)^UD$1)*$F2</f>
        <v>0</v>
      </c>
      <c r="UE2">
        <f>(UE$1/50)*($C2/$B2)*0.01*((1.01)^UE$1)*$F2</f>
        <v>0</v>
      </c>
      <c r="UF2">
        <f>(UF$1/50)*($C2/$B2)*0.01*((1.01)^UF$1)*$F2</f>
        <v>0</v>
      </c>
      <c r="UG2">
        <f>(UG$1/50)*($C2/$B2)*0.01*((1.01)^UG$1)*$F2</f>
        <v>0</v>
      </c>
      <c r="UH2">
        <f>(UH$1/50)*($C2/$B2)*0.01*((1.01)^UH$1)*$F2</f>
        <v>0</v>
      </c>
      <c r="UI2">
        <f>(UI$1/50)*($C2/$B2)*0.01*((1.01)^UI$1)*$F2</f>
        <v>0</v>
      </c>
      <c r="UJ2">
        <f>(UJ$1/50)*($C2/$B2)*0.01*((1.01)^UJ$1)*$F2</f>
        <v>0</v>
      </c>
      <c r="UK2">
        <f>(UK$1/50)*($C2/$B2)*0.01*((1.01)^UK$1)*$F2</f>
        <v>0</v>
      </c>
      <c r="UL2">
        <f>(UL$1/50)*($C2/$B2)*0.01*((1.01)^UL$1)*$F2</f>
        <v>0</v>
      </c>
      <c r="UM2">
        <f>(UM$1/50)*($C2/$B2)*0.01*((1.01)^UM$1)*$F2</f>
        <v>0</v>
      </c>
      <c r="UN2">
        <f>(UN$1/50)*($C2/$B2)*0.01*((1.01)^UN$1)*$F2</f>
        <v>0</v>
      </c>
      <c r="UO2">
        <f>(UO$1/50)*($C2/$B2)*0.01*((1.01)^UO$1)*$F2</f>
        <v>0</v>
      </c>
      <c r="UP2">
        <f>(UP$1/50)*($C2/$B2)*0.01*((1.01)^UP$1)*$F2</f>
        <v>0</v>
      </c>
      <c r="UQ2">
        <f>(UQ$1/50)*($C2/$B2)*0.01*((1.01)^UQ$1)*$F2</f>
        <v>0</v>
      </c>
      <c r="UR2">
        <f>(UR$1/50)*($C2/$B2)*0.01*((1.01)^UR$1)*$F2</f>
        <v>0</v>
      </c>
      <c r="US2">
        <f>(US$1/50)*($C2/$B2)*0.01*((1.01)^US$1)*$F2</f>
        <v>0</v>
      </c>
      <c r="UT2">
        <f>(UT$1/50)*($C2/$B2)*0.01*((1.01)^UT$1)*$F2</f>
        <v>0</v>
      </c>
      <c r="UU2">
        <f>(UU$1/50)*($C2/$B2)*0.01*((1.01)^UU$1)*$F2</f>
        <v>0</v>
      </c>
      <c r="UV2">
        <f>(UV$1/50)*($C2/$B2)*0.01*((1.01)^UV$1)*$F2</f>
        <v>0</v>
      </c>
      <c r="UW2">
        <f>(UW$1/50)*($C2/$B2)*0.01*((1.01)^UW$1)*$F2</f>
        <v>0</v>
      </c>
      <c r="UX2">
        <f>(UX$1/50)*($C2/$B2)*0.01*((1.01)^UX$1)*$F2</f>
        <v>0</v>
      </c>
      <c r="UY2">
        <f>(UY$1/50)*($C2/$B2)*0.01*((1.01)^UY$1)*$F2</f>
        <v>0</v>
      </c>
      <c r="UZ2">
        <f>(UZ$1/50)*($C2/$B2)*0.01*((1.01)^UZ$1)*$F2</f>
        <v>0</v>
      </c>
      <c r="VA2">
        <f>(VA$1/50)*($C2/$B2)*0.01*((1.01)^VA$1)*$F2</f>
        <v>0</v>
      </c>
      <c r="VB2">
        <f>(VB$1/50)*($C2/$B2)*0.01*((1.01)^VB$1)*$F2</f>
        <v>0</v>
      </c>
      <c r="VC2">
        <f>(VC$1/50)*($C2/$B2)*0.01*((1.01)^VC$1)*$F2</f>
        <v>0</v>
      </c>
      <c r="VD2">
        <f>(VD$1/50)*($C2/$B2)*0.01*((1.01)^VD$1)*$F2</f>
        <v>0</v>
      </c>
      <c r="VE2">
        <f>(VE$1/50)*($C2/$B2)*0.01*((1.01)^VE$1)*$F2</f>
        <v>0</v>
      </c>
      <c r="VF2">
        <f>(VF$1/50)*($C2/$B2)*0.01*((1.01)^VF$1)*$F2</f>
        <v>0</v>
      </c>
      <c r="VG2">
        <f>(VG$1/50)*($C2/$B2)*0.01*((1.01)^VG$1)*$F2</f>
        <v>0</v>
      </c>
      <c r="VH2">
        <f>(VH$1/50)*($C2/$B2)*0.01*((1.01)^VH$1)*$F2</f>
        <v>0</v>
      </c>
      <c r="VI2">
        <f>(VI$1/50)*($C2/$B2)*0.01*((1.01)^VI$1)*$F2</f>
        <v>0</v>
      </c>
      <c r="VJ2">
        <f>(VJ$1/50)*($C2/$B2)*0.01*((1.01)^VJ$1)*$F2</f>
        <v>0</v>
      </c>
      <c r="VK2">
        <f>(VK$1/50)*($C2/$B2)*0.01*((1.01)^VK$1)*$F2</f>
        <v>0</v>
      </c>
      <c r="VL2">
        <f>(VL$1/50)*($C2/$B2)*0.01*((1.01)^VL$1)*$F2</f>
        <v>0</v>
      </c>
      <c r="VM2">
        <f>(VM$1/50)*($C2/$B2)*0.01*((1.01)^VM$1)*$F2</f>
        <v>0</v>
      </c>
      <c r="VN2">
        <f>(VN$1/50)*($C2/$B2)*0.01*((1.01)^VN$1)*$F2</f>
        <v>0</v>
      </c>
      <c r="VO2">
        <f>(VO$1/50)*($C2/$B2)*0.01*((1.01)^VO$1)*$F2</f>
        <v>0</v>
      </c>
      <c r="VP2">
        <f>(VP$1/50)*($C2/$B2)*0.01*((1.01)^VP$1)*$F2</f>
        <v>0</v>
      </c>
      <c r="VQ2">
        <f>(VQ$1/50)*($C2/$B2)*0.01*((1.01)^VQ$1)*$F2</f>
        <v>0</v>
      </c>
      <c r="VR2">
        <f>(VR$1/50)*($C2/$B2)*0.01*((1.01)^VR$1)*$F2</f>
        <v>0</v>
      </c>
      <c r="VS2">
        <f>(VS$1/50)*($C2/$B2)*0.01*((1.01)^VS$1)*$F2</f>
        <v>0</v>
      </c>
      <c r="VT2">
        <f>(VT$1/50)*($C2/$B2)*0.01*((1.01)^VT$1)*$F2</f>
        <v>0</v>
      </c>
      <c r="VU2">
        <f>(VU$1/50)*($C2/$B2)*0.01*((1.01)^VU$1)*$F2</f>
        <v>0</v>
      </c>
      <c r="VV2">
        <f>(VV$1/50)*($C2/$B2)*0.01*((1.01)^VV$1)*$F2</f>
        <v>0</v>
      </c>
      <c r="VW2">
        <f>(VW$1/50)*($C2/$B2)*0.01*((1.01)^VW$1)*$F2</f>
        <v>0</v>
      </c>
      <c r="VX2">
        <f>(VX$1/50)*($C2/$B2)*0.01*((1.01)^VX$1)*$F2</f>
        <v>0</v>
      </c>
      <c r="VY2">
        <f>(VY$1/50)*($C2/$B2)*0.01*((1.01)^VY$1)*$F2</f>
        <v>0</v>
      </c>
      <c r="VZ2">
        <f>(VZ$1/50)*($C2/$B2)*0.01*((1.01)^VZ$1)*$F2</f>
        <v>0</v>
      </c>
      <c r="WA2">
        <f>(WA$1/50)*($C2/$B2)*0.01*((1.01)^WA$1)*$F2</f>
        <v>0</v>
      </c>
      <c r="WB2">
        <f>(WB$1/50)*($C2/$B2)*0.01*((1.01)^WB$1)*$F2</f>
        <v>0</v>
      </c>
      <c r="WC2">
        <f>(WC$1/50)*($C2/$B2)*0.01*((1.01)^WC$1)*$F2</f>
        <v>0</v>
      </c>
      <c r="WD2">
        <f>(WD$1/50)*($C2/$B2)*0.01*((1.01)^WD$1)*$F2</f>
        <v>0</v>
      </c>
      <c r="WE2">
        <f>(WE$1/50)*($C2/$B2)*0.01*((1.01)^WE$1)*$F2</f>
        <v>0</v>
      </c>
      <c r="WF2">
        <f>(WF$1/50)*($C2/$B2)*0.01*((1.01)^WF$1)*$F2</f>
        <v>0</v>
      </c>
      <c r="WG2">
        <f>(WG$1/50)*($C2/$B2)*0.01*((1.01)^WG$1)*$F2</f>
        <v>0</v>
      </c>
      <c r="WH2">
        <f>(WH$1/50)*($C2/$B2)*0.01*((1.01)^WH$1)*$F2</f>
        <v>0</v>
      </c>
      <c r="WI2">
        <f>(WI$1/50)*($C2/$B2)*0.01*((1.01)^WI$1)*$F2</f>
        <v>0</v>
      </c>
      <c r="WJ2">
        <f>(WJ$1/50)*($C2/$B2)*0.01*((1.01)^WJ$1)*$F2</f>
        <v>0</v>
      </c>
      <c r="WK2">
        <f>(WK$1/50)*($C2/$B2)*0.01*((1.01)^WK$1)*$F2</f>
        <v>0</v>
      </c>
      <c r="WL2">
        <f>(WL$1/50)*($C2/$B2)*0.01*((1.01)^WL$1)*$F2</f>
        <v>0</v>
      </c>
      <c r="WM2">
        <f>(WM$1/50)*($C2/$B2)*0.01*((1.01)^WM$1)*$F2</f>
        <v>0</v>
      </c>
      <c r="WN2">
        <f>(WN$1/50)*($C2/$B2)*0.01*((1.01)^WN$1)*$F2</f>
        <v>0</v>
      </c>
      <c r="WO2">
        <f>(WO$1/50)*($C2/$B2)*0.01*((1.01)^WO$1)*$F2</f>
        <v>0</v>
      </c>
      <c r="WP2">
        <f>(WP$1/50)*($C2/$B2)*0.01*((1.01)^WP$1)*$F2</f>
        <v>0</v>
      </c>
      <c r="WQ2">
        <f>(WQ$1/50)*($C2/$B2)*0.01*((1.01)^WQ$1)*$F2</f>
        <v>0</v>
      </c>
      <c r="WR2">
        <f>(WR$1/50)*($C2/$B2)*0.01*((1.01)^WR$1)*$F2</f>
        <v>0</v>
      </c>
      <c r="WS2">
        <f>(WS$1/50)*($C2/$B2)*0.01*((1.01)^WS$1)*$F2</f>
        <v>0</v>
      </c>
      <c r="WT2">
        <f>(WT$1/50)*($C2/$B2)*0.01*((1.01)^WT$1)*$F2</f>
        <v>0</v>
      </c>
      <c r="WU2">
        <f>(WU$1/50)*($C2/$B2)*0.01*((1.01)^WU$1)*$F2</f>
        <v>0</v>
      </c>
      <c r="WV2">
        <f>(WV$1/50)*($C2/$B2)*0.01*((1.01)^WV$1)*$F2</f>
        <v>0</v>
      </c>
      <c r="WW2">
        <f>(WW$1/50)*($C2/$B2)*0.01*((1.01)^WW$1)*$F2</f>
        <v>0</v>
      </c>
      <c r="WX2">
        <f>(WX$1/50)*($C2/$B2)*0.01*((1.01)^WX$1)*$F2</f>
        <v>0</v>
      </c>
      <c r="WY2">
        <f>(WY$1/50)*($C2/$B2)*0.01*((1.01)^WY$1)*$F2</f>
        <v>0</v>
      </c>
      <c r="WZ2">
        <f>(WZ$1/50)*($C2/$B2)*0.01*((1.01)^WZ$1)*$F2</f>
        <v>0</v>
      </c>
      <c r="XA2">
        <f>(XA$1/50)*($C2/$B2)*0.01*((1.01)^XA$1)*$F2</f>
        <v>0</v>
      </c>
      <c r="XB2">
        <f>(XB$1/50)*($C2/$B2)*0.01*((1.01)^XB$1)*$F2</f>
        <v>0</v>
      </c>
      <c r="XC2">
        <f>(XC$1/50)*($C2/$B2)*0.01*((1.01)^XC$1)*$F2</f>
        <v>0</v>
      </c>
      <c r="XD2">
        <f>(XD$1/50)*($C2/$B2)*0.01*((1.01)^XD$1)*$F2</f>
        <v>0</v>
      </c>
      <c r="XE2">
        <f>(XE$1/50)*($C2/$B2)*0.01*((1.01)^XE$1)*$F2</f>
        <v>0</v>
      </c>
      <c r="XF2">
        <f>(XF$1/50)*($C2/$B2)*0.01*((1.01)^XF$1)*$F2</f>
        <v>0</v>
      </c>
      <c r="XG2">
        <f>(XG$1/50)*($C2/$B2)*0.01*((1.01)^XG$1)*$F2</f>
        <v>0</v>
      </c>
      <c r="XH2">
        <f>(XH$1/50)*($C2/$B2)*0.01*((1.01)^XH$1)*$F2</f>
        <v>0</v>
      </c>
      <c r="XI2">
        <f>(XI$1/50)*($C2/$B2)*0.01*((1.01)^XI$1)*$F2</f>
        <v>0</v>
      </c>
      <c r="XJ2">
        <f>(XJ$1/50)*($C2/$B2)*0.01*((1.01)^XJ$1)*$F2</f>
        <v>0</v>
      </c>
      <c r="XK2">
        <f>(XK$1/50)*($C2/$B2)*0.01*((1.01)^XK$1)*$F2</f>
        <v>0</v>
      </c>
      <c r="XL2">
        <f>(XL$1/50)*($C2/$B2)*0.01*((1.01)^XL$1)*$F2</f>
        <v>0</v>
      </c>
      <c r="XM2">
        <f>(XM$1/50)*($C2/$B2)*0.01*((1.01)^XM$1)*$F2</f>
        <v>0</v>
      </c>
      <c r="XN2">
        <f>(XN$1/50)*($C2/$B2)*0.01*((1.01)^XN$1)*$F2</f>
        <v>0</v>
      </c>
      <c r="XO2">
        <f>(XO$1/50)*($C2/$B2)*0.01*((1.01)^XO$1)*$F2</f>
        <v>0</v>
      </c>
      <c r="XP2">
        <f>(XP$1/50)*($C2/$B2)*0.01*((1.01)^XP$1)*$F2</f>
        <v>0</v>
      </c>
      <c r="XQ2">
        <f>(XQ$1/50)*($C2/$B2)*0.01*((1.01)^XQ$1)*$F2</f>
        <v>0</v>
      </c>
      <c r="XR2">
        <f>(XR$1/50)*($C2/$B2)*0.01*((1.01)^XR$1)*$F2</f>
        <v>0</v>
      </c>
      <c r="XS2">
        <f>(XS$1/50)*($C2/$B2)*0.01*((1.01)^XS$1)*$F2</f>
        <v>0</v>
      </c>
      <c r="XT2">
        <f>(XT$1/50)*($C2/$B2)*0.01*((1.01)^XT$1)*$F2</f>
        <v>0</v>
      </c>
      <c r="XU2">
        <f>(XU$1/50)*($C2/$B2)*0.01*((1.01)^XU$1)*$F2</f>
        <v>0</v>
      </c>
      <c r="XV2">
        <f>(XV$1/50)*($C2/$B2)*0.01*((1.01)^XV$1)*$F2</f>
        <v>0</v>
      </c>
      <c r="XW2">
        <f>(XW$1/50)*($C2/$B2)*0.01*((1.01)^XW$1)*$F2</f>
        <v>0</v>
      </c>
      <c r="XX2">
        <f>(XX$1/50)*($C2/$B2)*0.01*((1.01)^XX$1)*$F2</f>
        <v>0</v>
      </c>
      <c r="XY2">
        <f>(XY$1/50)*($C2/$B2)*0.01*((1.01)^XY$1)*$F2</f>
        <v>0</v>
      </c>
      <c r="XZ2">
        <f>(XZ$1/50)*($C2/$B2)*0.01*((1.01)^XZ$1)*$F2</f>
        <v>0</v>
      </c>
      <c r="YA2">
        <f>(YA$1/50)*($C2/$B2)*0.01*((1.01)^YA$1)*$F2</f>
        <v>0</v>
      </c>
      <c r="YB2">
        <f>(YB$1/50)*($C2/$B2)*0.01*((1.01)^YB$1)*$F2</f>
        <v>0</v>
      </c>
      <c r="YC2">
        <f>(YC$1/50)*($C2/$B2)*0.01*((1.01)^YC$1)*$F2</f>
        <v>0</v>
      </c>
      <c r="YD2">
        <f>(YD$1/50)*($C2/$B2)*0.01*((1.01)^YD$1)*$F2</f>
        <v>0</v>
      </c>
      <c r="YE2">
        <f>(YE$1/50)*($C2/$B2)*0.01*((1.01)^YE$1)*$F2</f>
        <v>0</v>
      </c>
      <c r="YF2">
        <f>(YF$1/50)*($C2/$B2)*0.01*((1.01)^YF$1)*$F2</f>
        <v>0</v>
      </c>
      <c r="YG2">
        <f>(YG$1/50)*($C2/$B2)*0.01*((1.01)^YG$1)*$F2</f>
        <v>0</v>
      </c>
      <c r="YH2">
        <f>(YH$1/50)*($C2/$B2)*0.01*((1.01)^YH$1)*$F2</f>
        <v>0</v>
      </c>
      <c r="YI2">
        <f>(YI$1/50)*($C2/$B2)*0.01*((1.01)^YI$1)*$F2</f>
        <v>0</v>
      </c>
      <c r="YJ2">
        <f>(YJ$1/50)*($C2/$B2)*0.01*((1.01)^YJ$1)*$F2</f>
        <v>0</v>
      </c>
      <c r="YK2">
        <f>(YK$1/50)*($C2/$B2)*0.01*((1.01)^YK$1)*$F2</f>
        <v>0</v>
      </c>
      <c r="YL2">
        <f>(YL$1/50)*($C2/$B2)*0.01*((1.01)^YL$1)*$F2</f>
        <v>0</v>
      </c>
      <c r="YM2">
        <f>(YM$1/50)*($C2/$B2)*0.01*((1.01)^YM$1)*$F2</f>
        <v>0</v>
      </c>
      <c r="YN2">
        <f>(YN$1/50)*($C2/$B2)*0.01*((1.01)^YN$1)*$F2</f>
        <v>0</v>
      </c>
      <c r="YO2">
        <f>(YO$1/50)*($C2/$B2)*0.01*((1.01)^YO$1)*$F2</f>
        <v>0</v>
      </c>
      <c r="YP2">
        <f>(YP$1/50)*($C2/$B2)*0.01*((1.01)^YP$1)*$F2</f>
        <v>0</v>
      </c>
      <c r="YQ2">
        <f>(YQ$1/50)*($C2/$B2)*0.01*((1.01)^YQ$1)*$F2</f>
        <v>0</v>
      </c>
      <c r="YR2">
        <f>(YR$1/50)*($C2/$B2)*0.01*((1.01)^YR$1)*$F2</f>
        <v>0</v>
      </c>
      <c r="YS2">
        <f>(YS$1/50)*($C2/$B2)*0.01*((1.01)^YS$1)*$F2</f>
        <v>0</v>
      </c>
      <c r="YT2">
        <f>(YT$1/50)*($C2/$B2)*0.01*((1.01)^YT$1)*$F2</f>
        <v>0</v>
      </c>
      <c r="YU2">
        <f>(YU$1/50)*($C2/$B2)*0.01*((1.01)^YU$1)*$F2</f>
        <v>0</v>
      </c>
      <c r="YV2">
        <f>(YV$1/50)*($C2/$B2)*0.01*((1.01)^YV$1)*$F2</f>
        <v>0</v>
      </c>
      <c r="YW2">
        <f>(YW$1/50)*($C2/$B2)*0.01*((1.01)^YW$1)*$F2</f>
        <v>0</v>
      </c>
      <c r="YX2">
        <f>(YX$1/50)*($C2/$B2)*0.01*((1.01)^YX$1)*$F2</f>
        <v>0</v>
      </c>
      <c r="YY2">
        <f>(YY$1/50)*($C2/$B2)*0.01*((1.01)^YY$1)*$F2</f>
        <v>0</v>
      </c>
      <c r="YZ2">
        <f>(YZ$1/50)*($C2/$B2)*0.01*((1.01)^YZ$1)*$F2</f>
        <v>0</v>
      </c>
      <c r="ZA2">
        <f>(ZA$1/50)*($C2/$B2)*0.01*((1.01)^ZA$1)*$F2</f>
        <v>0</v>
      </c>
      <c r="ZB2">
        <f>(ZB$1/50)*($C2/$B2)*0.01*((1.01)^ZB$1)*$F2</f>
        <v>0</v>
      </c>
      <c r="ZC2">
        <f>(ZC$1/50)*($C2/$B2)*0.01*((1.01)^ZC$1)*$F2</f>
        <v>0</v>
      </c>
      <c r="ZD2">
        <f>(ZD$1/50)*($C2/$B2)*0.01*((1.01)^ZD$1)*$F2</f>
        <v>0</v>
      </c>
      <c r="ZE2">
        <f>(ZE$1/50)*($C2/$B2)*0.01*((1.01)^ZE$1)*$F2</f>
        <v>0</v>
      </c>
      <c r="ZF2">
        <f>(ZF$1/50)*($C2/$B2)*0.01*((1.01)^ZF$1)*$F2</f>
        <v>0</v>
      </c>
      <c r="ZG2">
        <f>(ZG$1/50)*($C2/$B2)*0.01*((1.01)^ZG$1)*$F2</f>
        <v>0</v>
      </c>
      <c r="ZH2">
        <f>(ZH$1/50)*($C2/$B2)*0.01*((1.01)^ZH$1)*$F2</f>
        <v>0</v>
      </c>
      <c r="ZI2">
        <f>(ZI$1/50)*($C2/$B2)*0.01*((1.01)^ZI$1)*$F2</f>
        <v>0</v>
      </c>
      <c r="ZJ2">
        <f>(ZJ$1/50)*($C2/$B2)*0.01*((1.01)^ZJ$1)*$F2</f>
        <v>0</v>
      </c>
      <c r="ZK2">
        <f>(ZK$1/50)*($C2/$B2)*0.01*((1.01)^ZK$1)*$F2</f>
        <v>0</v>
      </c>
      <c r="ZL2">
        <f>(ZL$1/50)*($C2/$B2)*0.01*((1.01)^ZL$1)*$F2</f>
        <v>0</v>
      </c>
      <c r="ZM2">
        <f>(ZM$1/50)*($C2/$B2)*0.01*((1.01)^ZM$1)*$F2</f>
        <v>0</v>
      </c>
      <c r="ZN2">
        <f>(ZN$1/50)*($C2/$B2)*0.01*((1.01)^ZN$1)*$F2</f>
        <v>0</v>
      </c>
      <c r="ZO2">
        <f>(ZO$1/50)*($C2/$B2)*0.01*((1.01)^ZO$1)*$F2</f>
        <v>0</v>
      </c>
      <c r="ZP2">
        <f>(ZP$1/50)*($C2/$B2)*0.01*((1.01)^ZP$1)*$F2</f>
        <v>0</v>
      </c>
      <c r="ZQ2">
        <f>(ZQ$1/50)*($C2/$B2)*0.01*((1.01)^ZQ$1)*$F2</f>
        <v>0</v>
      </c>
      <c r="ZR2">
        <f>(ZR$1/50)*($C2/$B2)*0.01*((1.01)^ZR$1)*$F2</f>
        <v>0</v>
      </c>
      <c r="ZS2">
        <f>(ZS$1/50)*($C2/$B2)*0.01*((1.01)^ZS$1)*$F2</f>
        <v>0</v>
      </c>
      <c r="ZT2">
        <f>(ZT$1/50)*($C2/$B2)*0.01*((1.01)^ZT$1)*$F2</f>
        <v>0</v>
      </c>
      <c r="ZU2">
        <f>(ZU$1/50)*($C2/$B2)*0.01*((1.01)^ZU$1)*$F2</f>
        <v>0</v>
      </c>
      <c r="ZV2">
        <f>(ZV$1/50)*($C2/$B2)*0.01*((1.01)^ZV$1)*$F2</f>
        <v>0</v>
      </c>
      <c r="ZW2">
        <f>(ZW$1/50)*($C2/$B2)*0.01*((1.01)^ZW$1)*$F2</f>
        <v>0</v>
      </c>
      <c r="ZX2">
        <f>(ZX$1/50)*($C2/$B2)*0.01*((1.01)^ZX$1)*$F2</f>
        <v>0</v>
      </c>
      <c r="ZY2">
        <f>(ZY$1/50)*($C2/$B2)*0.01*((1.01)^ZY$1)*$F2</f>
        <v>0</v>
      </c>
      <c r="ZZ2">
        <f>(ZZ$1/50)*($C2/$B2)*0.01*((1.01)^ZZ$1)*$F2</f>
        <v>0</v>
      </c>
      <c r="AAA2">
        <f>(AAA$1/50)*($C2/$B2)*0.01*((1.01)^AAA$1)*$F2</f>
        <v>0</v>
      </c>
      <c r="AAB2">
        <f>(AAB$1/50)*($C2/$B2)*0.01*((1.01)^AAB$1)*$F2</f>
        <v>0</v>
      </c>
      <c r="AAC2">
        <f>(AAC$1/50)*($C2/$B2)*0.01*((1.01)^AAC$1)*$F2</f>
        <v>0</v>
      </c>
      <c r="AAD2">
        <f>(AAD$1/50)*($C2/$B2)*0.01*((1.01)^AAD$1)*$F2</f>
        <v>0</v>
      </c>
      <c r="AAE2">
        <f>(AAE$1/50)*($C2/$B2)*0.01*((1.01)^AAE$1)*$F2</f>
        <v>0</v>
      </c>
      <c r="AAF2">
        <f>(AAF$1/50)*($C2/$B2)*0.01*((1.01)^AAF$1)*$F2</f>
        <v>0</v>
      </c>
      <c r="AAG2">
        <f>(AAG$1/50)*($C2/$B2)*0.01*((1.01)^AAG$1)*$F2</f>
        <v>0</v>
      </c>
      <c r="AAH2">
        <f>(AAH$1/50)*($C2/$B2)*0.01*((1.01)^AAH$1)*$F2</f>
        <v>0</v>
      </c>
      <c r="AAI2">
        <f>(AAI$1/50)*($C2/$B2)*0.01*((1.01)^AAI$1)*$F2</f>
        <v>0</v>
      </c>
      <c r="AAJ2">
        <f>(AAJ$1/50)*($C2/$B2)*0.01*((1.01)^AAJ$1)*$F2</f>
        <v>0</v>
      </c>
      <c r="AAK2">
        <f>(AAK$1/50)*($C2/$B2)*0.01*((1.01)^AAK$1)*$F2</f>
        <v>0</v>
      </c>
      <c r="AAL2">
        <f>(AAL$1/50)*($C2/$B2)*0.01*((1.01)^AAL$1)*$F2</f>
        <v>0</v>
      </c>
      <c r="AAM2">
        <f>(AAM$1/50)*($C2/$B2)*0.01*((1.01)^AAM$1)*$F2</f>
        <v>0</v>
      </c>
      <c r="AAN2">
        <f>(AAN$1/50)*($C2/$B2)*0.01*((1.01)^AAN$1)*$F2</f>
        <v>0</v>
      </c>
      <c r="AAO2">
        <f>(AAO$1/50)*($C2/$B2)*0.01*((1.01)^AAO$1)*$F2</f>
        <v>0</v>
      </c>
      <c r="AAP2">
        <f>(AAP$1/50)*($C2/$B2)*0.01*((1.01)^AAP$1)*$F2</f>
        <v>0</v>
      </c>
      <c r="AAQ2">
        <f>(AAQ$1/50)*($C2/$B2)*0.01*((1.01)^AAQ$1)*$F2</f>
        <v>0</v>
      </c>
      <c r="AAR2">
        <f>(AAR$1/50)*($C2/$B2)*0.01*((1.01)^AAR$1)*$F2</f>
        <v>0</v>
      </c>
      <c r="AAS2">
        <f>(AAS$1/50)*($C2/$B2)*0.01*((1.01)^AAS$1)*$F2</f>
        <v>0</v>
      </c>
      <c r="AAT2">
        <f>(AAT$1/50)*($C2/$B2)*0.01*((1.01)^AAT$1)*$F2</f>
        <v>0</v>
      </c>
      <c r="AAU2">
        <f>(AAU$1/50)*($C2/$B2)*0.01*((1.01)^AAU$1)*$F2</f>
        <v>0</v>
      </c>
      <c r="AAV2">
        <f>(AAV$1/50)*($C2/$B2)*0.01*((1.01)^AAV$1)*$F2</f>
        <v>0</v>
      </c>
      <c r="AAW2">
        <f>(AAW$1/50)*($C2/$B2)*0.01*((1.01)^AAW$1)*$F2</f>
        <v>0</v>
      </c>
      <c r="AAX2">
        <f>(AAX$1/50)*($C2/$B2)*0.01*((1.01)^AAX$1)*$F2</f>
        <v>0</v>
      </c>
      <c r="AAY2">
        <f>(AAY$1/50)*($C2/$B2)*0.01*((1.01)^AAY$1)*$F2</f>
        <v>0</v>
      </c>
      <c r="AAZ2">
        <f>(AAZ$1/50)*($C2/$B2)*0.01*((1.01)^AAZ$1)*$F2</f>
        <v>0</v>
      </c>
      <c r="ABA2">
        <f>(ABA$1/50)*($C2/$B2)*0.01*((1.01)^ABA$1)*$F2</f>
        <v>0</v>
      </c>
      <c r="ABB2">
        <f>(ABB$1/50)*($C2/$B2)*0.01*((1.01)^ABB$1)*$F2</f>
        <v>0</v>
      </c>
      <c r="ABC2">
        <f>(ABC$1/50)*($C2/$B2)*0.01*((1.01)^ABC$1)*$F2</f>
        <v>0</v>
      </c>
      <c r="ABD2">
        <f>(ABD$1/50)*($C2/$B2)*0.01*((1.01)^ABD$1)*$F2</f>
        <v>0</v>
      </c>
      <c r="ABE2">
        <f>(ABE$1/50)*($C2/$B2)*0.01*((1.01)^ABE$1)*$F2</f>
        <v>0</v>
      </c>
      <c r="ABF2">
        <f>(ABF$1/50)*($C2/$B2)*0.01*((1.01)^ABF$1)*$F2</f>
        <v>0</v>
      </c>
      <c r="ABG2">
        <f>(ABG$1/50)*($C2/$B2)*0.01*((1.01)^ABG$1)*$F2</f>
        <v>0</v>
      </c>
      <c r="ABH2">
        <f>(ABH$1/50)*($C2/$B2)*0.01*((1.01)^ABH$1)*$F2</f>
        <v>0</v>
      </c>
      <c r="ABI2">
        <f>(ABI$1/50)*($C2/$B2)*0.01*((1.01)^ABI$1)*$F2</f>
        <v>0</v>
      </c>
      <c r="ABJ2">
        <f>(ABJ$1/50)*($C2/$B2)*0.01*((1.01)^ABJ$1)*$F2</f>
        <v>0</v>
      </c>
      <c r="ABK2">
        <f>(ABK$1/50)*($C2/$B2)*0.01*((1.01)^ABK$1)*$F2</f>
        <v>0</v>
      </c>
      <c r="ABL2">
        <f>(ABL$1/50)*($C2/$B2)*0.01*((1.01)^ABL$1)*$F2</f>
        <v>0</v>
      </c>
      <c r="ABM2">
        <f>(ABM$1/50)*($C2/$B2)*0.01*((1.01)^ABM$1)*$F2</f>
        <v>0</v>
      </c>
      <c r="ABN2">
        <f>(ABN$1/50)*($C2/$B2)*0.01*((1.01)^ABN$1)*$F2</f>
        <v>0</v>
      </c>
      <c r="ABO2">
        <f>(ABO$1/50)*($C2/$B2)*0.01*((1.01)^ABO$1)*$F2</f>
        <v>0</v>
      </c>
      <c r="ABP2">
        <f>(ABP$1/50)*($C2/$B2)*0.01*((1.01)^ABP$1)*$F2</f>
        <v>0</v>
      </c>
      <c r="ABQ2">
        <f>(ABQ$1/50)*($C2/$B2)*0.01*((1.01)^ABQ$1)*$F2</f>
        <v>0</v>
      </c>
      <c r="ABR2">
        <f>(ABR$1/50)*($C2/$B2)*0.01*((1.01)^ABR$1)*$F2</f>
        <v>0</v>
      </c>
      <c r="ABS2">
        <f>(ABS$1/50)*($C2/$B2)*0.01*((1.01)^ABS$1)*$F2</f>
        <v>0</v>
      </c>
      <c r="ABT2">
        <f>(ABT$1/50)*($C2/$B2)*0.01*((1.01)^ABT$1)*$F2</f>
        <v>0</v>
      </c>
      <c r="ABU2">
        <f>(ABU$1/50)*($C2/$B2)*0.01*((1.01)^ABU$1)*$F2</f>
        <v>0</v>
      </c>
      <c r="ABV2">
        <f>(ABV$1/50)*($C2/$B2)*0.01*((1.01)^ABV$1)*$F2</f>
        <v>0</v>
      </c>
      <c r="ABW2">
        <f>(ABW$1/50)*($C2/$B2)*0.01*((1.01)^ABW$1)*$F2</f>
        <v>0</v>
      </c>
      <c r="ABX2">
        <f>(ABX$1/50)*($C2/$B2)*0.01*((1.01)^ABX$1)*$F2</f>
        <v>0</v>
      </c>
      <c r="ABY2">
        <f>(ABY$1/50)*($C2/$B2)*0.01*((1.01)^ABY$1)*$F2</f>
        <v>0</v>
      </c>
      <c r="ABZ2">
        <f>(ABZ$1/50)*($C2/$B2)*0.01*((1.01)^ABZ$1)*$F2</f>
        <v>0</v>
      </c>
      <c r="ACA2">
        <f>(ACA$1/50)*($C2/$B2)*0.01*((1.01)^ACA$1)*$F2</f>
        <v>0</v>
      </c>
      <c r="ACB2">
        <f>(ACB$1/50)*($C2/$B2)*0.01*((1.01)^ACB$1)*$F2</f>
        <v>0</v>
      </c>
      <c r="ACC2">
        <f>(ACC$1/50)*($C2/$B2)*0.01*((1.01)^ACC$1)*$F2</f>
        <v>0</v>
      </c>
      <c r="ACD2">
        <f>(ACD$1/50)*($C2/$B2)*0.01*((1.01)^ACD$1)*$F2</f>
        <v>0</v>
      </c>
      <c r="ACE2">
        <f>(ACE$1/50)*($C2/$B2)*0.01*((1.01)^ACE$1)*$F2</f>
        <v>0</v>
      </c>
      <c r="ACF2">
        <f>(ACF$1/50)*($C2/$B2)*0.01*((1.01)^ACF$1)*$F2</f>
        <v>0</v>
      </c>
      <c r="ACG2">
        <f>(ACG$1/50)*($C2/$B2)*0.01*((1.01)^ACG$1)*$F2</f>
        <v>0</v>
      </c>
      <c r="ACH2">
        <f>(ACH$1/50)*($C2/$B2)*0.01*((1.01)^ACH$1)*$F2</f>
        <v>0</v>
      </c>
      <c r="ACI2">
        <f>(ACI$1/50)*($C2/$B2)*0.01*((1.01)^ACI$1)*$F2</f>
        <v>0</v>
      </c>
      <c r="ACJ2">
        <f>(ACJ$1/50)*($C2/$B2)*0.01*((1.01)^ACJ$1)*$F2</f>
        <v>0</v>
      </c>
      <c r="ACK2">
        <f>(ACK$1/50)*($C2/$B2)*0.01*((1.01)^ACK$1)*$F2</f>
        <v>0</v>
      </c>
      <c r="ACL2">
        <f>(ACL$1/50)*($C2/$B2)*0.01*((1.01)^ACL$1)*$F2</f>
        <v>0</v>
      </c>
      <c r="ACM2">
        <f>(ACM$1/50)*($C2/$B2)*0.01*((1.01)^ACM$1)*$F2</f>
        <v>0</v>
      </c>
      <c r="ACN2">
        <f>(ACN$1/50)*($C2/$B2)*0.01*((1.01)^ACN$1)*$F2</f>
        <v>0</v>
      </c>
      <c r="ACO2">
        <f>(ACO$1/50)*($C2/$B2)*0.01*((1.01)^ACO$1)*$F2</f>
        <v>0</v>
      </c>
      <c r="ACP2">
        <f>(ACP$1/50)*($C2/$B2)*0.01*((1.01)^ACP$1)*$F2</f>
        <v>0</v>
      </c>
      <c r="ACQ2">
        <f>(ACQ$1/50)*($C2/$B2)*0.01*((1.01)^ACQ$1)*$F2</f>
        <v>0</v>
      </c>
      <c r="ACR2">
        <f>(ACR$1/50)*($C2/$B2)*0.01*((1.01)^ACR$1)*$F2</f>
        <v>0</v>
      </c>
      <c r="ACS2">
        <f>(ACS$1/50)*($C2/$B2)*0.01*((1.01)^ACS$1)*$F2</f>
        <v>0</v>
      </c>
      <c r="ACT2">
        <f>(ACT$1/50)*($C2/$B2)*0.01*((1.01)^ACT$1)*$F2</f>
        <v>0</v>
      </c>
      <c r="ACU2">
        <f>(ACU$1/50)*($C2/$B2)*0.01*((1.01)^ACU$1)*$F2</f>
        <v>0</v>
      </c>
      <c r="ACV2">
        <f>(ACV$1/50)*($C2/$B2)*0.01*((1.01)^ACV$1)*$F2</f>
        <v>0</v>
      </c>
      <c r="ACW2">
        <f>(ACW$1/50)*($C2/$B2)*0.01*((1.01)^ACW$1)*$F2</f>
        <v>0</v>
      </c>
      <c r="ACX2">
        <f>(ACX$1/50)*($C2/$B2)*0.01*((1.01)^ACX$1)*$F2</f>
        <v>0</v>
      </c>
      <c r="ACY2">
        <f>(ACY$1/50)*($C2/$B2)*0.01*((1.01)^ACY$1)*$F2</f>
        <v>0</v>
      </c>
      <c r="ACZ2">
        <f>(ACZ$1/50)*($C2/$B2)*0.01*((1.01)^ACZ$1)*$F2</f>
        <v>0</v>
      </c>
      <c r="ADA2">
        <f>(ADA$1/50)*($C2/$B2)*0.01*((1.01)^ADA$1)*$F2</f>
        <v>0</v>
      </c>
      <c r="ADB2">
        <f>(ADB$1/50)*($C2/$B2)*0.01*((1.01)^ADB$1)*$F2</f>
        <v>0</v>
      </c>
      <c r="ADC2">
        <f>(ADC$1/50)*($C2/$B2)*0.01*((1.01)^ADC$1)*$F2</f>
        <v>0</v>
      </c>
      <c r="ADD2">
        <f>(ADD$1/50)*($C2/$B2)*0.01*((1.01)^ADD$1)*$F2</f>
        <v>0</v>
      </c>
      <c r="ADE2">
        <f>(ADE$1/50)*($C2/$B2)*0.01*((1.01)^ADE$1)*$F2</f>
        <v>0</v>
      </c>
      <c r="ADF2">
        <f>(ADF$1/50)*($C2/$B2)*0.01*((1.01)^ADF$1)*$F2</f>
        <v>0</v>
      </c>
      <c r="ADG2">
        <f>(ADG$1/50)*($C2/$B2)*0.01*((1.01)^ADG$1)*$F2</f>
        <v>0</v>
      </c>
      <c r="ADH2">
        <f>(ADH$1/50)*($C2/$B2)*0.01*((1.01)^ADH$1)*$F2</f>
        <v>0</v>
      </c>
      <c r="ADI2">
        <f>(ADI$1/50)*($C2/$B2)*0.01*((1.01)^ADI$1)*$F2</f>
        <v>0</v>
      </c>
      <c r="ADJ2">
        <f>(ADJ$1/50)*($C2/$B2)*0.01*((1.01)^ADJ$1)*$F2</f>
        <v>0</v>
      </c>
      <c r="ADK2">
        <f>(ADK$1/50)*($C2/$B2)*0.01*((1.01)^ADK$1)*$F2</f>
        <v>0</v>
      </c>
      <c r="ADL2">
        <f>(ADL$1/50)*($C2/$B2)*0.01*((1.01)^ADL$1)*$F2</f>
        <v>0</v>
      </c>
      <c r="ADM2">
        <f>(ADM$1/50)*($C2/$B2)*0.01*((1.01)^ADM$1)*$F2</f>
        <v>0</v>
      </c>
      <c r="ADN2">
        <f>(ADN$1/50)*($C2/$B2)*0.01*((1.01)^ADN$1)*$F2</f>
        <v>0</v>
      </c>
      <c r="ADO2">
        <f>(ADO$1/50)*($C2/$B2)*0.01*((1.01)^ADO$1)*$F2</f>
        <v>0</v>
      </c>
      <c r="ADP2">
        <f>(ADP$1/50)*($C2/$B2)*0.01*((1.01)^ADP$1)*$F2</f>
        <v>0</v>
      </c>
      <c r="ADQ2">
        <f>(ADQ$1/50)*($C2/$B2)*0.01*((1.01)^ADQ$1)*$F2</f>
        <v>0</v>
      </c>
      <c r="ADR2">
        <f>(ADR$1/50)*($C2/$B2)*0.01*((1.01)^ADR$1)*$F2</f>
        <v>0</v>
      </c>
      <c r="ADS2">
        <f>(ADS$1/50)*($C2/$B2)*0.01*((1.01)^ADS$1)*$F2</f>
        <v>0</v>
      </c>
      <c r="ADT2">
        <f>(ADT$1/50)*($C2/$B2)*0.01*((1.01)^ADT$1)*$F2</f>
        <v>0</v>
      </c>
      <c r="ADU2">
        <f>(ADU$1/50)*($C2/$B2)*0.01*((1.01)^ADU$1)*$F2</f>
        <v>0</v>
      </c>
      <c r="ADV2">
        <f>(ADV$1/50)*($C2/$B2)*0.01*((1.01)^ADV$1)*$F2</f>
        <v>0</v>
      </c>
      <c r="ADW2">
        <f>(ADW$1/50)*($C2/$B2)*0.01*((1.01)^ADW$1)*$F2</f>
        <v>0</v>
      </c>
      <c r="ADX2">
        <f>(ADX$1/50)*($C2/$B2)*0.01*((1.01)^ADX$1)*$F2</f>
        <v>0</v>
      </c>
      <c r="ADY2">
        <f>(ADY$1/50)*($C2/$B2)*0.01*((1.01)^ADY$1)*$F2</f>
        <v>0</v>
      </c>
      <c r="ADZ2">
        <f>(ADZ$1/50)*($C2/$B2)*0.01*((1.01)^ADZ$1)*$F2</f>
        <v>0</v>
      </c>
      <c r="AEA2">
        <f>(AEA$1/50)*($C2/$B2)*0.01*((1.01)^AEA$1)*$F2</f>
        <v>0</v>
      </c>
      <c r="AEB2">
        <f>(AEB$1/50)*($C2/$B2)*0.01*((1.01)^AEB$1)*$F2</f>
        <v>0</v>
      </c>
      <c r="AEC2">
        <f>(AEC$1/50)*($C2/$B2)*0.01*((1.01)^AEC$1)*$F2</f>
        <v>0</v>
      </c>
      <c r="AED2">
        <f>(AED$1/50)*($C2/$B2)*0.01*((1.01)^AED$1)*$F2</f>
        <v>0</v>
      </c>
      <c r="AEE2">
        <f>(AEE$1/50)*($C2/$B2)*0.01*((1.01)^AEE$1)*$F2</f>
        <v>0</v>
      </c>
      <c r="AEF2">
        <f>(AEF$1/50)*($C2/$B2)*0.01*((1.01)^AEF$1)*$F2</f>
        <v>0</v>
      </c>
      <c r="AEG2">
        <f>(AEG$1/50)*($C2/$B2)*0.01*((1.01)^AEG$1)*$F2</f>
        <v>0</v>
      </c>
      <c r="AEH2">
        <f>(AEH$1/50)*($C2/$B2)*0.01*((1.01)^AEH$1)*$F2</f>
        <v>0</v>
      </c>
      <c r="AEI2">
        <f>(AEI$1/50)*($C2/$B2)*0.01*((1.01)^AEI$1)*$F2</f>
        <v>0</v>
      </c>
      <c r="AEJ2">
        <f>(AEJ$1/50)*($C2/$B2)*0.01*((1.01)^AEJ$1)*$F2</f>
        <v>0</v>
      </c>
      <c r="AEK2">
        <f>(AEK$1/50)*($C2/$B2)*0.01*((1.01)^AEK$1)*$F2</f>
        <v>0</v>
      </c>
      <c r="AEL2">
        <f>(AEL$1/50)*($C2/$B2)*0.01*((1.01)^AEL$1)*$F2</f>
        <v>0</v>
      </c>
      <c r="AEM2">
        <f>(AEM$1/50)*($C2/$B2)*0.01*((1.01)^AEM$1)*$F2</f>
        <v>0</v>
      </c>
      <c r="AEN2">
        <f>(AEN$1/50)*($C2/$B2)*0.01*((1.01)^AEN$1)*$F2</f>
        <v>0</v>
      </c>
      <c r="AEO2">
        <f>(AEO$1/50)*($C2/$B2)*0.01*((1.01)^AEO$1)*$F2</f>
        <v>0</v>
      </c>
      <c r="AEP2">
        <f>(AEP$1/50)*($C2/$B2)*0.01*((1.01)^AEP$1)*$F2</f>
        <v>0</v>
      </c>
      <c r="AEQ2">
        <f>(AEQ$1/50)*($C2/$B2)*0.01*((1.01)^AEQ$1)*$F2</f>
        <v>0</v>
      </c>
      <c r="AER2">
        <f>(AER$1/50)*($C2/$B2)*0.01*((1.01)^AER$1)*$F2</f>
        <v>0</v>
      </c>
      <c r="AES2">
        <f>(AES$1/50)*($C2/$B2)*0.01*((1.01)^AES$1)*$F2</f>
        <v>0</v>
      </c>
      <c r="AET2">
        <f>(AET$1/50)*($C2/$B2)*0.01*((1.01)^AET$1)*$F2</f>
        <v>0</v>
      </c>
      <c r="AEU2">
        <f>(AEU$1/50)*($C2/$B2)*0.01*((1.01)^AEU$1)*$F2</f>
        <v>0</v>
      </c>
      <c r="AEV2">
        <f>(AEV$1/50)*($C2/$B2)*0.01*((1.01)^AEV$1)*$F2</f>
        <v>0</v>
      </c>
      <c r="AEW2">
        <f>(AEW$1/50)*($C2/$B2)*0.01*((1.01)^AEW$1)*$F2</f>
        <v>0</v>
      </c>
      <c r="AEX2">
        <f>(AEX$1/50)*($C2/$B2)*0.01*((1.01)^AEX$1)*$F2</f>
        <v>0</v>
      </c>
      <c r="AEY2">
        <f>(AEY$1/50)*($C2/$B2)*0.01*((1.01)^AEY$1)*$F2</f>
        <v>0</v>
      </c>
      <c r="AEZ2">
        <f>(AEZ$1/50)*($C2/$B2)*0.01*((1.01)^AEZ$1)*$F2</f>
        <v>0</v>
      </c>
      <c r="AFA2">
        <f>(AFA$1/50)*($C2/$B2)*0.01*((1.01)^AFA$1)*$F2</f>
        <v>0</v>
      </c>
      <c r="AFB2">
        <f>(AFB$1/50)*($C2/$B2)*0.01*((1.01)^AFB$1)*$F2</f>
        <v>0</v>
      </c>
      <c r="AFC2">
        <f>(AFC$1/50)*($C2/$B2)*0.01*((1.01)^AFC$1)*$F2</f>
        <v>0</v>
      </c>
      <c r="AFD2">
        <f>(AFD$1/50)*($C2/$B2)*0.01*((1.01)^AFD$1)*$F2</f>
        <v>0</v>
      </c>
      <c r="AFE2">
        <f>(AFE$1/50)*($C2/$B2)*0.01*((1.01)^AFE$1)*$F2</f>
        <v>0</v>
      </c>
      <c r="AFF2">
        <f>(AFF$1/50)*($C2/$B2)*0.01*((1.01)^AFF$1)*$F2</f>
        <v>0</v>
      </c>
      <c r="AFG2">
        <f>(AFG$1/50)*($C2/$B2)*0.01*((1.01)^AFG$1)*$F2</f>
        <v>0</v>
      </c>
      <c r="AFH2">
        <f>(AFH$1/50)*($C2/$B2)*0.01*((1.01)^AFH$1)*$F2</f>
        <v>0</v>
      </c>
      <c r="AFI2">
        <f>(AFI$1/50)*($C2/$B2)*0.01*((1.01)^AFI$1)*$F2</f>
        <v>0</v>
      </c>
      <c r="AFJ2">
        <f>(AFJ$1/50)*($C2/$B2)*0.01*((1.01)^AFJ$1)*$F2</f>
        <v>0</v>
      </c>
      <c r="AFK2">
        <f>(AFK$1/50)*($C2/$B2)*0.01*((1.01)^AFK$1)*$F2</f>
        <v>0</v>
      </c>
      <c r="AFL2">
        <f>(AFL$1/50)*($C2/$B2)*0.01*((1.01)^AFL$1)*$F2</f>
        <v>0</v>
      </c>
      <c r="AFM2">
        <f>(AFM$1/50)*($C2/$B2)*0.01*((1.01)^AFM$1)*$F2</f>
        <v>0</v>
      </c>
      <c r="AFN2">
        <f>(AFN$1/50)*($C2/$B2)*0.01*((1.01)^AFN$1)*$F2</f>
        <v>0</v>
      </c>
      <c r="AFO2">
        <f>(AFO$1/50)*($C2/$B2)*0.01*((1.01)^AFO$1)*$F2</f>
        <v>0</v>
      </c>
      <c r="AFP2">
        <f>(AFP$1/50)*($C2/$B2)*0.01*((1.01)^AFP$1)*$F2</f>
        <v>0</v>
      </c>
      <c r="AFQ2">
        <f>(AFQ$1/50)*($C2/$B2)*0.01*((1.01)^AFQ$1)*$F2</f>
        <v>0</v>
      </c>
      <c r="AFR2">
        <f>(AFR$1/50)*($C2/$B2)*0.01*((1.01)^AFR$1)*$F2</f>
        <v>0</v>
      </c>
      <c r="AFS2">
        <f>(AFS$1/50)*($C2/$B2)*0.01*((1.01)^AFS$1)*$F2</f>
        <v>0</v>
      </c>
      <c r="AFT2">
        <f>(AFT$1/50)*($C2/$B2)*0.01*((1.01)^AFT$1)*$F2</f>
        <v>0</v>
      </c>
      <c r="AFU2">
        <f>(AFU$1/50)*($C2/$B2)*0.01*((1.01)^AFU$1)*$F2</f>
        <v>0</v>
      </c>
      <c r="AFV2">
        <f>(AFV$1/50)*($C2/$B2)*0.01*((1.01)^AFV$1)*$F2</f>
        <v>0</v>
      </c>
      <c r="AFW2">
        <f>(AFW$1/50)*($C2/$B2)*0.01*((1.01)^AFW$1)*$F2</f>
        <v>0</v>
      </c>
      <c r="AFX2">
        <f>(AFX$1/50)*($C2/$B2)*0.01*((1.01)^AFX$1)*$F2</f>
        <v>0</v>
      </c>
      <c r="AFY2">
        <f>(AFY$1/50)*($C2/$B2)*0.01*((1.01)^AFY$1)*$F2</f>
        <v>0</v>
      </c>
      <c r="AFZ2">
        <f>(AFZ$1/50)*($C2/$B2)*0.01*((1.01)^AFZ$1)*$F2</f>
        <v>0</v>
      </c>
      <c r="AGA2">
        <f>(AGA$1/50)*($C2/$B2)*0.01*((1.01)^AGA$1)*$F2</f>
        <v>0</v>
      </c>
      <c r="AGB2">
        <f>(AGB$1/50)*($C2/$B2)*0.01*((1.01)^AGB$1)*$F2</f>
        <v>0</v>
      </c>
      <c r="AGC2">
        <f>(AGC$1/50)*($C2/$B2)*0.01*((1.01)^AGC$1)*$F2</f>
        <v>0</v>
      </c>
      <c r="AGD2">
        <f>(AGD$1/50)*($C2/$B2)*0.01*((1.01)^AGD$1)*$F2</f>
        <v>0</v>
      </c>
      <c r="AGE2">
        <f>(AGE$1/50)*($C2/$B2)*0.01*((1.01)^AGE$1)*$F2</f>
        <v>0</v>
      </c>
      <c r="AGF2">
        <f>(AGF$1/50)*($C2/$B2)*0.01*((1.01)^AGF$1)*$F2</f>
        <v>0</v>
      </c>
      <c r="AGG2">
        <f>(AGG$1/50)*($C2/$B2)*0.01*((1.01)^AGG$1)*$F2</f>
        <v>0</v>
      </c>
      <c r="AGH2">
        <f>(AGH$1/50)*($C2/$B2)*0.01*((1.01)^AGH$1)*$F2</f>
        <v>0</v>
      </c>
      <c r="AGI2">
        <f>(AGI$1/50)*($C2/$B2)*0.01*((1.01)^AGI$1)*$F2</f>
        <v>0</v>
      </c>
      <c r="AGJ2">
        <f>(AGJ$1/50)*($C2/$B2)*0.01*((1.01)^AGJ$1)*$F2</f>
        <v>0</v>
      </c>
      <c r="AGK2">
        <f>(AGK$1/50)*($C2/$B2)*0.01*((1.01)^AGK$1)*$F2</f>
        <v>0</v>
      </c>
      <c r="AGL2">
        <f>(AGL$1/50)*($C2/$B2)*0.01*((1.01)^AGL$1)*$F2</f>
        <v>0</v>
      </c>
      <c r="AGM2">
        <f>(AGM$1/50)*($C2/$B2)*0.01*((1.01)^AGM$1)*$F2</f>
        <v>0</v>
      </c>
      <c r="AGN2">
        <f>(AGN$1/50)*($C2/$B2)*0.01*((1.01)^AGN$1)*$F2</f>
        <v>0</v>
      </c>
      <c r="AGO2">
        <f>(AGO$1/50)*($C2/$B2)*0.01*((1.01)^AGO$1)*$F2</f>
        <v>0</v>
      </c>
      <c r="AGP2">
        <f>(AGP$1/50)*($C2/$B2)*0.01*((1.01)^AGP$1)*$F2</f>
        <v>0</v>
      </c>
      <c r="AGQ2">
        <f>(AGQ$1/50)*($C2/$B2)*0.01*((1.01)^AGQ$1)*$F2</f>
        <v>0</v>
      </c>
      <c r="AGR2">
        <f>(AGR$1/50)*($C2/$B2)*0.01*((1.01)^AGR$1)*$F2</f>
        <v>0</v>
      </c>
      <c r="AGS2">
        <f>(AGS$1/50)*($C2/$B2)*0.01*((1.01)^AGS$1)*$F2</f>
        <v>0</v>
      </c>
      <c r="AGT2">
        <f>(AGT$1/50)*($C2/$B2)*0.01*((1.01)^AGT$1)*$F2</f>
        <v>0</v>
      </c>
      <c r="AGU2">
        <f>(AGU$1/50)*($C2/$B2)*0.01*((1.01)^AGU$1)*$F2</f>
        <v>0</v>
      </c>
      <c r="AGV2">
        <f>(AGV$1/50)*($C2/$B2)*0.01*((1.01)^AGV$1)*$F2</f>
        <v>0</v>
      </c>
      <c r="AGW2">
        <f>(AGW$1/50)*($C2/$B2)*0.01*((1.01)^AGW$1)*$F2</f>
        <v>0</v>
      </c>
      <c r="AGX2">
        <f>(AGX$1/50)*($C2/$B2)*0.01*((1.01)^AGX$1)*$F2</f>
        <v>0</v>
      </c>
      <c r="AGY2">
        <f>(AGY$1/50)*($C2/$B2)*0.01*((1.01)^AGY$1)*$F2</f>
        <v>0</v>
      </c>
      <c r="AGZ2">
        <f>(AGZ$1/50)*($C2/$B2)*0.01*((1.01)^AGZ$1)*$F2</f>
        <v>0</v>
      </c>
      <c r="AHA2">
        <f>(AHA$1/50)*($C2/$B2)*0.01*((1.01)^AHA$1)*$F2</f>
        <v>0</v>
      </c>
      <c r="AHB2">
        <f>(AHB$1/50)*($C2/$B2)*0.01*((1.01)^AHB$1)*$F2</f>
        <v>0</v>
      </c>
      <c r="AHC2">
        <f>(AHC$1/50)*($C2/$B2)*0.01*((1.01)^AHC$1)*$F2</f>
        <v>0</v>
      </c>
      <c r="AHD2">
        <f>(AHD$1/50)*($C2/$B2)*0.01*((1.01)^AHD$1)*$F2</f>
        <v>0</v>
      </c>
      <c r="AHE2">
        <f>(AHE$1/50)*($C2/$B2)*0.01*((1.01)^AHE$1)*$F2</f>
        <v>0</v>
      </c>
      <c r="AHF2">
        <f>(AHF$1/50)*($C2/$B2)*0.01*((1.01)^AHF$1)*$F2</f>
        <v>0</v>
      </c>
      <c r="AHG2">
        <f>(AHG$1/50)*($C2/$B2)*0.01*((1.01)^AHG$1)*$F2</f>
        <v>0</v>
      </c>
      <c r="AHH2">
        <f>(AHH$1/50)*($C2/$B2)*0.01*((1.01)^AHH$1)*$F2</f>
        <v>0</v>
      </c>
      <c r="AHI2">
        <f>(AHI$1/50)*($C2/$B2)*0.01*((1.01)^AHI$1)*$F2</f>
        <v>0</v>
      </c>
      <c r="AHJ2">
        <f>(AHJ$1/50)*($C2/$B2)*0.01*((1.01)^AHJ$1)*$F2</f>
        <v>0</v>
      </c>
      <c r="AHK2">
        <f>(AHK$1/50)*($C2/$B2)*0.01*((1.01)^AHK$1)*$F2</f>
        <v>0</v>
      </c>
      <c r="AHL2">
        <f>(AHL$1/50)*($C2/$B2)*0.01*((1.01)^AHL$1)*$F2</f>
        <v>0</v>
      </c>
      <c r="AHM2">
        <f>(AHM$1/50)*($C2/$B2)*0.01*((1.01)^AHM$1)*$F2</f>
        <v>0</v>
      </c>
      <c r="AHN2">
        <f>(AHN$1/50)*($C2/$B2)*0.01*((1.01)^AHN$1)*$F2</f>
        <v>0</v>
      </c>
      <c r="AHO2">
        <f>(AHO$1/50)*($C2/$B2)*0.01*((1.01)^AHO$1)*$F2</f>
        <v>0</v>
      </c>
      <c r="AHP2">
        <f>(AHP$1/50)*($C2/$B2)*0.01*((1.01)^AHP$1)*$F2</f>
        <v>0</v>
      </c>
      <c r="AHQ2">
        <f>(AHQ$1/50)*($C2/$B2)*0.01*((1.01)^AHQ$1)*$F2</f>
        <v>0</v>
      </c>
      <c r="AHR2">
        <f>(AHR$1/50)*($C2/$B2)*0.01*((1.01)^AHR$1)*$F2</f>
        <v>0</v>
      </c>
      <c r="AHS2">
        <f>(AHS$1/50)*($C2/$B2)*0.01*((1.01)^AHS$1)*$F2</f>
        <v>0</v>
      </c>
      <c r="AHT2">
        <f>(AHT$1/50)*($C2/$B2)*0.01*((1.01)^AHT$1)*$F2</f>
        <v>0</v>
      </c>
      <c r="AHU2">
        <f>(AHU$1/50)*($C2/$B2)*0.01*((1.01)^AHU$1)*$F2</f>
        <v>0</v>
      </c>
      <c r="AHV2">
        <f>(AHV$1/50)*($C2/$B2)*0.01*((1.01)^AHV$1)*$F2</f>
        <v>0</v>
      </c>
      <c r="AHW2">
        <f>(AHW$1/50)*($C2/$B2)*0.01*((1.01)^AHW$1)*$F2</f>
        <v>0</v>
      </c>
      <c r="AHX2">
        <f>(AHX$1/50)*($C2/$B2)*0.01*((1.01)^AHX$1)*$F2</f>
        <v>0</v>
      </c>
      <c r="AHY2">
        <f>(AHY$1/50)*($C2/$B2)*0.01*((1.01)^AHY$1)*$F2</f>
        <v>0</v>
      </c>
      <c r="AHZ2">
        <f>(AHZ$1/50)*($C2/$B2)*0.01*((1.01)^AHZ$1)*$F2</f>
        <v>0</v>
      </c>
      <c r="AIA2">
        <f>(AIA$1/50)*($C2/$B2)*0.01*((1.01)^AIA$1)*$F2</f>
        <v>0</v>
      </c>
      <c r="AIB2">
        <f>(AIB$1/50)*($C2/$B2)*0.01*((1.01)^AIB$1)*$F2</f>
        <v>0</v>
      </c>
      <c r="AIC2">
        <f>(AIC$1/50)*($C2/$B2)*0.01*((1.01)^AIC$1)*$F2</f>
        <v>0</v>
      </c>
      <c r="AID2">
        <f>(AID$1/50)*($C2/$B2)*0.01*((1.01)^AID$1)*$F2</f>
        <v>0</v>
      </c>
      <c r="AIE2">
        <f>(AIE$1/50)*($C2/$B2)*0.01*((1.01)^AIE$1)*$F2</f>
        <v>0</v>
      </c>
      <c r="AIF2">
        <f>(AIF$1/50)*($C2/$B2)*0.01*((1.01)^AIF$1)*$F2</f>
        <v>0</v>
      </c>
      <c r="AIG2">
        <f>(AIG$1/50)*($C2/$B2)*0.01*((1.01)^AIG$1)*$F2</f>
        <v>0</v>
      </c>
      <c r="AIH2">
        <f>(AIH$1/50)*($C2/$B2)*0.01*((1.01)^AIH$1)*$F2</f>
        <v>0</v>
      </c>
      <c r="AII2">
        <f>(AII$1/50)*($C2/$B2)*0.01*((1.01)^AII$1)*$F2</f>
        <v>0</v>
      </c>
      <c r="AIJ2">
        <f>(AIJ$1/50)*($C2/$B2)*0.01*((1.01)^AIJ$1)*$F2</f>
        <v>0</v>
      </c>
      <c r="AIK2">
        <f>(AIK$1/50)*($C2/$B2)*0.01*((1.01)^AIK$1)*$F2</f>
        <v>0</v>
      </c>
      <c r="AIL2">
        <f>(AIL$1/50)*($C2/$B2)*0.01*((1.01)^AIL$1)*$F2</f>
        <v>0</v>
      </c>
      <c r="AIM2">
        <f>(AIM$1/50)*($C2/$B2)*0.01*((1.01)^AIM$1)*$F2</f>
        <v>0</v>
      </c>
      <c r="AIN2">
        <f>(AIN$1/50)*($C2/$B2)*0.01*((1.01)^AIN$1)*$F2</f>
        <v>0</v>
      </c>
      <c r="AIO2">
        <f>(AIO$1/50)*($C2/$B2)*0.01*((1.01)^AIO$1)*$F2</f>
        <v>0</v>
      </c>
      <c r="AIP2">
        <f>(AIP$1/50)*($C2/$B2)*0.01*((1.01)^AIP$1)*$F2</f>
        <v>0</v>
      </c>
      <c r="AIQ2">
        <f>(AIQ$1/50)*($C2/$B2)*0.01*((1.01)^AIQ$1)*$F2</f>
        <v>0</v>
      </c>
      <c r="AIR2">
        <f>(AIR$1/50)*($C2/$B2)*0.01*((1.01)^AIR$1)*$F2</f>
        <v>0</v>
      </c>
      <c r="AIS2">
        <f>(AIS$1/50)*($C2/$B2)*0.01*((1.01)^AIS$1)*$F2</f>
        <v>0</v>
      </c>
      <c r="AIT2">
        <f>(AIT$1/50)*($C2/$B2)*0.01*((1.01)^AIT$1)*$F2</f>
        <v>0</v>
      </c>
      <c r="AIU2">
        <f>(AIU$1/50)*($C2/$B2)*0.01*((1.01)^AIU$1)*$F2</f>
        <v>0</v>
      </c>
      <c r="AIV2">
        <f>(AIV$1/50)*($C2/$B2)*0.01*((1.01)^AIV$1)*$F2</f>
        <v>0</v>
      </c>
      <c r="AIW2">
        <f>(AIW$1/50)*($C2/$B2)*0.01*((1.01)^AIW$1)*$F2</f>
        <v>0</v>
      </c>
      <c r="AIX2">
        <f>(AIX$1/50)*($C2/$B2)*0.01*((1.01)^AIX$1)*$F2</f>
        <v>0</v>
      </c>
      <c r="AIY2">
        <f>(AIY$1/50)*($C2/$B2)*0.01*((1.01)^AIY$1)*$F2</f>
        <v>0</v>
      </c>
      <c r="AIZ2">
        <f>(AIZ$1/50)*($C2/$B2)*0.01*((1.01)^AIZ$1)*$F2</f>
        <v>0</v>
      </c>
      <c r="AJA2">
        <f>(AJA$1/50)*($C2/$B2)*0.01*((1.01)^AJA$1)*$F2</f>
        <v>0</v>
      </c>
      <c r="AJB2">
        <f>(AJB$1/50)*($C2/$B2)*0.01*((1.01)^AJB$1)*$F2</f>
        <v>0</v>
      </c>
      <c r="AJC2">
        <f>(AJC$1/50)*($C2/$B2)*0.01*((1.01)^AJC$1)*$F2</f>
        <v>0</v>
      </c>
      <c r="AJD2">
        <f>(AJD$1/50)*($C2/$B2)*0.01*((1.01)^AJD$1)*$F2</f>
        <v>0</v>
      </c>
      <c r="AJE2">
        <f>(AJE$1/50)*($C2/$B2)*0.01*((1.01)^AJE$1)*$F2</f>
        <v>0</v>
      </c>
      <c r="AJF2">
        <f>(AJF$1/50)*($C2/$B2)*0.01*((1.01)^AJF$1)*$F2</f>
        <v>0</v>
      </c>
      <c r="AJG2">
        <f>(AJG$1/50)*($C2/$B2)*0.01*((1.01)^AJG$1)*$F2</f>
        <v>0</v>
      </c>
      <c r="AJH2">
        <f>(AJH$1/50)*($C2/$B2)*0.01*((1.01)^AJH$1)*$F2</f>
        <v>0</v>
      </c>
      <c r="AJI2">
        <f>(AJI$1/50)*($C2/$B2)*0.01*((1.01)^AJI$1)*$F2</f>
        <v>0</v>
      </c>
      <c r="AJJ2">
        <f>(AJJ$1/50)*($C2/$B2)*0.01*((1.01)^AJJ$1)*$F2</f>
        <v>0</v>
      </c>
      <c r="AJK2">
        <f>(AJK$1/50)*($C2/$B2)*0.01*((1.01)^AJK$1)*$F2</f>
        <v>0</v>
      </c>
      <c r="AJL2">
        <f>(AJL$1/50)*($C2/$B2)*0.01*((1.01)^AJL$1)*$F2</f>
        <v>0</v>
      </c>
      <c r="AJM2">
        <f>(AJM$1/50)*($C2/$B2)*0.01*((1.01)^AJM$1)*$F2</f>
        <v>0</v>
      </c>
      <c r="AJN2">
        <f>(AJN$1/50)*($C2/$B2)*0.01*((1.01)^AJN$1)*$F2</f>
        <v>0</v>
      </c>
      <c r="AJO2">
        <f>(AJO$1/50)*($C2/$B2)*0.01*((1.01)^AJO$1)*$F2</f>
        <v>0</v>
      </c>
      <c r="AJP2">
        <f>(AJP$1/50)*($C2/$B2)*0.01*((1.01)^AJP$1)*$F2</f>
        <v>0</v>
      </c>
      <c r="AJQ2">
        <f>(AJQ$1/50)*($C2/$B2)*0.01*((1.01)^AJQ$1)*$F2</f>
        <v>0</v>
      </c>
      <c r="AJR2">
        <f>(AJR$1/50)*($C2/$B2)*0.01*((1.01)^AJR$1)*$F2</f>
        <v>0</v>
      </c>
      <c r="AJS2">
        <f>(AJS$1/50)*($C2/$B2)*0.01*((1.01)^AJS$1)*$F2</f>
        <v>0</v>
      </c>
      <c r="AJT2">
        <f>(AJT$1/50)*($C2/$B2)*0.01*((1.01)^AJT$1)*$F2</f>
        <v>0</v>
      </c>
      <c r="AJU2">
        <f>(AJU$1/50)*($C2/$B2)*0.01*((1.01)^AJU$1)*$F2</f>
        <v>0</v>
      </c>
      <c r="AJV2">
        <f>(AJV$1/50)*($C2/$B2)*0.01*((1.01)^AJV$1)*$F2</f>
        <v>0</v>
      </c>
      <c r="AJW2">
        <f>(AJW$1/50)*($C2/$B2)*0.01*((1.01)^AJW$1)*$F2</f>
        <v>0</v>
      </c>
      <c r="AJX2">
        <f>(AJX$1/50)*($C2/$B2)*0.01*((1.01)^AJX$1)*$F2</f>
        <v>0</v>
      </c>
      <c r="AJY2">
        <f>(AJY$1/50)*($C2/$B2)*0.01*((1.01)^AJY$1)*$F2</f>
        <v>0</v>
      </c>
      <c r="AJZ2">
        <f>(AJZ$1/50)*($C2/$B2)*0.01*((1.01)^AJZ$1)*$F2</f>
        <v>0</v>
      </c>
      <c r="AKA2">
        <f>(AKA$1/50)*($C2/$B2)*0.01*((1.01)^AKA$1)*$F2</f>
        <v>0</v>
      </c>
      <c r="AKB2">
        <f>(AKB$1/50)*($C2/$B2)*0.01*((1.01)^AKB$1)*$F2</f>
        <v>0</v>
      </c>
      <c r="AKC2">
        <f>(AKC$1/50)*($C2/$B2)*0.01*((1.01)^AKC$1)*$F2</f>
        <v>0</v>
      </c>
      <c r="AKD2">
        <f>(AKD$1/50)*($C2/$B2)*0.01*((1.01)^AKD$1)*$F2</f>
        <v>0</v>
      </c>
      <c r="AKE2">
        <f>(AKE$1/50)*($C2/$B2)*0.01*((1.01)^AKE$1)*$F2</f>
        <v>0</v>
      </c>
      <c r="AKF2">
        <f>(AKF$1/50)*($C2/$B2)*0.01*((1.01)^AKF$1)*$F2</f>
        <v>0</v>
      </c>
      <c r="AKG2">
        <f>(AKG$1/50)*($C2/$B2)*0.01*((1.01)^AKG$1)*$F2</f>
        <v>0</v>
      </c>
      <c r="AKH2">
        <f>(AKH$1/50)*($C2/$B2)*0.01*((1.01)^AKH$1)*$F2</f>
        <v>0</v>
      </c>
      <c r="AKI2">
        <f>(AKI$1/50)*($C2/$B2)*0.01*((1.01)^AKI$1)*$F2</f>
        <v>0</v>
      </c>
      <c r="AKJ2">
        <f>(AKJ$1/50)*($C2/$B2)*0.01*((1.01)^AKJ$1)*$F2</f>
        <v>0</v>
      </c>
      <c r="AKK2">
        <f>(AKK$1/50)*($C2/$B2)*0.01*((1.01)^AKK$1)*$F2</f>
        <v>0</v>
      </c>
      <c r="AKL2">
        <f>(AKL$1/50)*($C2/$B2)*0.01*((1.01)^AKL$1)*$F2</f>
        <v>0</v>
      </c>
      <c r="AKM2">
        <f>(AKM$1/50)*($C2/$B2)*0.01*((1.01)^AKM$1)*$F2</f>
        <v>0</v>
      </c>
      <c r="AKN2">
        <f>(AKN$1/50)*($C2/$B2)*0.01*((1.01)^AKN$1)*$F2</f>
        <v>0</v>
      </c>
      <c r="AKO2">
        <f>(AKO$1/50)*($C2/$B2)*0.01*((1.01)^AKO$1)*$F2</f>
        <v>0</v>
      </c>
      <c r="AKP2">
        <f>(AKP$1/50)*($C2/$B2)*0.01*((1.01)^AKP$1)*$F2</f>
        <v>0</v>
      </c>
      <c r="AKQ2">
        <f>(AKQ$1/50)*($C2/$B2)*0.01*((1.01)^AKQ$1)*$F2</f>
        <v>0</v>
      </c>
      <c r="AKR2">
        <f>(AKR$1/50)*($C2/$B2)*0.01*((1.01)^AKR$1)*$F2</f>
        <v>0</v>
      </c>
      <c r="AKS2">
        <f>(AKS$1/50)*($C2/$B2)*0.01*((1.01)^AKS$1)*$F2</f>
        <v>0</v>
      </c>
      <c r="AKT2">
        <f>(AKT$1/50)*($C2/$B2)*0.01*((1.01)^AKT$1)*$F2</f>
        <v>0</v>
      </c>
      <c r="AKU2">
        <f>(AKU$1/50)*($C2/$B2)*0.01*((1.01)^AKU$1)*$F2</f>
        <v>0</v>
      </c>
      <c r="AKV2">
        <f>(AKV$1/50)*($C2/$B2)*0.01*((1.01)^AKV$1)*$F2</f>
        <v>0</v>
      </c>
      <c r="AKW2">
        <f>(AKW$1/50)*($C2/$B2)*0.01*((1.01)^AKW$1)*$F2</f>
        <v>0</v>
      </c>
      <c r="AKX2">
        <f>(AKX$1/50)*($C2/$B2)*0.01*((1.01)^AKX$1)*$F2</f>
        <v>0</v>
      </c>
      <c r="AKY2">
        <f>(AKY$1/50)*($C2/$B2)*0.01*((1.01)^AKY$1)*$F2</f>
        <v>0</v>
      </c>
      <c r="AKZ2">
        <f>(AKZ$1/50)*($C2/$B2)*0.01*((1.01)^AKZ$1)*$F2</f>
        <v>0</v>
      </c>
      <c r="ALA2">
        <f>(ALA$1/50)*($C2/$B2)*0.01*((1.01)^ALA$1)*$F2</f>
        <v>0</v>
      </c>
      <c r="ALB2">
        <f>(ALB$1/50)*($C2/$B2)*0.01*((1.01)^ALB$1)*$F2</f>
        <v>0</v>
      </c>
      <c r="ALC2">
        <f>(ALC$1/50)*($C2/$B2)*0.01*((1.01)^ALC$1)*$F2</f>
        <v>0</v>
      </c>
      <c r="ALD2">
        <f>(ALD$1/50)*($C2/$B2)*0.01*((1.01)^ALD$1)*$F2</f>
        <v>0</v>
      </c>
      <c r="ALE2">
        <f>(ALE$1/50)*($C2/$B2)*0.01*((1.01)^ALE$1)*$F2</f>
        <v>0</v>
      </c>
      <c r="ALF2">
        <f>(ALF$1/50)*($C2/$B2)*0.01*((1.01)^ALF$1)*$F2</f>
        <v>0</v>
      </c>
      <c r="ALG2">
        <f>(ALG$1/50)*($C2/$B2)*0.01*((1.01)^ALG$1)*$F2</f>
        <v>0</v>
      </c>
      <c r="ALH2">
        <f>(ALH$1/50)*($C2/$B2)*0.01*((1.01)^ALH$1)*$F2</f>
        <v>0</v>
      </c>
      <c r="ALI2">
        <f>(ALI$1/50)*($C2/$B2)*0.01*((1.01)^ALI$1)*$F2</f>
        <v>0</v>
      </c>
      <c r="ALJ2">
        <f>(ALJ$1/50)*($C2/$B2)*0.01*((1.01)^ALJ$1)*$F2</f>
        <v>0</v>
      </c>
      <c r="ALK2">
        <f>(ALK$1/50)*($C2/$B2)*0.01*((1.01)^ALK$1)*$F2</f>
        <v>0</v>
      </c>
      <c r="ALL2">
        <f>(ALL$1/50)*($C2/$B2)*0.01*((1.01)^ALL$1)*$F2</f>
        <v>0</v>
      </c>
      <c r="ALM2">
        <f>(ALM$1/50)*($C2/$B2)*0.01*((1.01)^ALM$1)*$F2</f>
        <v>0</v>
      </c>
      <c r="ALN2">
        <f>(ALN$1/50)*($C2/$B2)*0.01*((1.01)^ALN$1)*$F2</f>
        <v>0</v>
      </c>
      <c r="ALO2">
        <f>(ALO$1/50)*($C2/$B2)*0.01*((1.01)^ALO$1)*$F2</f>
        <v>0</v>
      </c>
      <c r="ALP2">
        <f>(ALP$1/50)*($C2/$B2)*0.01*((1.01)^ALP$1)*$F2</f>
        <v>0</v>
      </c>
      <c r="ALQ2">
        <f>(ALQ$1/50)*($C2/$B2)*0.01*((1.01)^ALQ$1)*$F2</f>
        <v>0</v>
      </c>
      <c r="ALR2">
        <f>(ALR$1/50)*($C2/$B2)*0.01*((1.01)^ALR$1)*$F2</f>
        <v>0</v>
      </c>
      <c r="ALS2">
        <f>(ALS$1/50)*($C2/$B2)*0.01*((1.01)^ALS$1)*$F2</f>
        <v>0</v>
      </c>
      <c r="ALT2">
        <f>(ALT$1/50)*($C2/$B2)*0.01*((1.01)^ALT$1)*$F2</f>
        <v>0</v>
      </c>
      <c r="ALU2">
        <f>(ALU$1/50)*($C2/$B2)*0.01*((1.01)^ALU$1)*$F2</f>
        <v>0</v>
      </c>
      <c r="ALV2">
        <f>(ALV$1/50)*($C2/$B2)*0.01*((1.01)^ALV$1)*$F2</f>
        <v>0</v>
      </c>
      <c r="ALW2">
        <f>(ALW$1/50)*($C2/$B2)*0.01*((1.01)^ALW$1)*$F2</f>
        <v>0</v>
      </c>
      <c r="ALX2">
        <f>(ALX$1/50)*($C2/$B2)*0.01*((1.01)^ALX$1)*$F2</f>
        <v>0</v>
      </c>
      <c r="ALY2">
        <f>(ALY$1/50)*($C2/$B2)*0.01*((1.01)^ALY$1)*$F2</f>
        <v>0</v>
      </c>
      <c r="ALZ2">
        <f>(ALZ$1/50)*($C2/$B2)*0.01*((1.01)^ALZ$1)*$F2</f>
        <v>0</v>
      </c>
      <c r="AMA2">
        <f>(AMA$1/50)*($C2/$B2)*0.01*((1.01)^AMA$1)*$F2</f>
        <v>0</v>
      </c>
      <c r="AMB2">
        <f>(AMB$1/50)*($C2/$B2)*0.01*((1.01)^AMB$1)*$F2</f>
        <v>0</v>
      </c>
      <c r="AMC2">
        <f>(AMC$1/50)*($C2/$B2)*0.01*((1.01)^AMC$1)*$F2</f>
        <v>0</v>
      </c>
      <c r="AMD2">
        <f>(AMD$1/50)*($C2/$B2)*0.01*((1.01)^AMD$1)*$F2</f>
        <v>0</v>
      </c>
      <c r="AME2">
        <f>(AME$1/50)*($C2/$B2)*0.01*((1.01)^AME$1)*$F2</f>
        <v>0</v>
      </c>
      <c r="AMF2">
        <f>(AMF$1/50)*($C2/$B2)*0.01*((1.01)^AMF$1)*$F2</f>
        <v>0</v>
      </c>
      <c r="AMG2">
        <f>(AMG$1/50)*($C2/$B2)*0.01*((1.01)^AMG$1)*$F2</f>
        <v>0</v>
      </c>
      <c r="AMH2">
        <f>(AMH$1/50)*($C2/$B2)*0.01*((1.01)^AMH$1)*$F2</f>
        <v>0</v>
      </c>
      <c r="AMI2">
        <f>(AMI$1/50)*($C2/$B2)*0.01*((1.01)^AMI$1)*$F2</f>
        <v>0</v>
      </c>
      <c r="AMJ2">
        <f>(AMJ$1/50)*($C2/$B2)*0.01*((1.01)^AMJ$1)*$F2</f>
        <v>0</v>
      </c>
      <c r="AMK2">
        <f>(AMK$1/50)*($C2/$B2)*0.01*((1.01)^AMK$1)*$F2</f>
        <v>0</v>
      </c>
      <c r="AML2">
        <f>(AML$1/50)*($C2/$B2)*0.01*((1.01)^AML$1)*$F2</f>
        <v>0</v>
      </c>
      <c r="AMM2">
        <f>(AMM$1/50)*($C2/$B2)*0.01*((1.01)^AMM$1)*$F2</f>
        <v>0</v>
      </c>
      <c r="AMN2">
        <f>(AMN$1/50)*($C2/$B2)*0.01*((1.01)^AMN$1)*$F2</f>
        <v>0</v>
      </c>
      <c r="AMO2">
        <f>(AMO$1/50)*($C2/$B2)*0.01*((1.01)^AMO$1)*$F2</f>
        <v>0</v>
      </c>
      <c r="AMP2">
        <f>(AMP$1/50)*($C2/$B2)*0.01*((1.01)^AMP$1)*$F2</f>
        <v>0</v>
      </c>
      <c r="AMQ2">
        <f>(AMQ$1/50)*($C2/$B2)*0.01*((1.01)^AMQ$1)*$F2</f>
        <v>0</v>
      </c>
      <c r="AMR2">
        <f>(AMR$1/50)*($C2/$B2)*0.01*((1.01)^AMR$1)*$F2</f>
        <v>0</v>
      </c>
      <c r="AMS2">
        <f>(AMS$1/50)*($C2/$B2)*0.01*((1.01)^AMS$1)*$F2</f>
        <v>0</v>
      </c>
      <c r="AMT2">
        <f>(AMT$1/50)*($C2/$B2)*0.01*((1.01)^AMT$1)*$F2</f>
        <v>0</v>
      </c>
      <c r="AMU2">
        <f>(AMU$1/50)*($C2/$B2)*0.01*((1.01)^AMU$1)*$F2</f>
        <v>0</v>
      </c>
      <c r="AMV2">
        <f>(AMV$1/50)*($C2/$B2)*0.01*((1.01)^AMV$1)*$F2</f>
        <v>0</v>
      </c>
      <c r="AMW2">
        <f>(AMW$1/50)*($C2/$B2)*0.01*((1.01)^AMW$1)*$F2</f>
        <v>0</v>
      </c>
      <c r="AMX2">
        <f>(AMX$1/50)*($C2/$B2)*0.01*((1.01)^AMX$1)*$F2</f>
        <v>0</v>
      </c>
      <c r="AMY2">
        <f>(AMY$1/50)*($C2/$B2)*0.01*((1.01)^AMY$1)*$F2</f>
        <v>0</v>
      </c>
      <c r="AMZ2">
        <f>(AMZ$1/50)*($C2/$B2)*0.01*((1.01)^AMZ$1)*$F2</f>
        <v>0</v>
      </c>
      <c r="ANA2">
        <f>(ANA$1/50)*($C2/$B2)*0.01*((1.01)^ANA$1)*$F2</f>
        <v>0</v>
      </c>
      <c r="ANB2">
        <f>(ANB$1/50)*($C2/$B2)*0.01*((1.01)^ANB$1)*$F2</f>
        <v>0</v>
      </c>
      <c r="ANC2">
        <f>(ANC$1/50)*($C2/$B2)*0.01*((1.01)^ANC$1)*$F2</f>
        <v>0</v>
      </c>
      <c r="AND2">
        <f>(AND$1/50)*($C2/$B2)*0.01*((1.01)^AND$1)*$F2</f>
        <v>0</v>
      </c>
      <c r="ANE2">
        <f>(ANE$1/50)*($C2/$B2)*0.01*((1.01)^ANE$1)*$F2</f>
        <v>0</v>
      </c>
      <c r="ANF2">
        <f>(ANF$1/50)*($C2/$B2)*0.01*((1.01)^ANF$1)*$F2</f>
        <v>0</v>
      </c>
      <c r="ANG2">
        <f>(ANG$1/50)*($C2/$B2)*0.01*((1.01)^ANG$1)*$F2</f>
        <v>0</v>
      </c>
      <c r="ANH2">
        <f>(ANH$1/50)*($C2/$B2)*0.01*((1.01)^ANH$1)*$F2</f>
        <v>0</v>
      </c>
      <c r="ANI2">
        <f>(ANI$1/50)*($C2/$B2)*0.01*((1.01)^ANI$1)*$F2</f>
        <v>0</v>
      </c>
      <c r="ANJ2">
        <f>(ANJ$1/50)*($C2/$B2)*0.01*((1.01)^ANJ$1)*$F2</f>
        <v>0</v>
      </c>
      <c r="ANK2">
        <f>(ANK$1/50)*($C2/$B2)*0.01*((1.01)^ANK$1)*$F2</f>
        <v>0</v>
      </c>
      <c r="ANL2">
        <f>(ANL$1/50)*($C2/$B2)*0.01*((1.01)^ANL$1)*$F2</f>
        <v>0</v>
      </c>
      <c r="ANM2">
        <f>(ANM$1/50)*($C2/$B2)*0.01*((1.01)^ANM$1)*$F2</f>
        <v>0</v>
      </c>
      <c r="ANN2">
        <f>(ANN$1/50)*($C2/$B2)*0.01*((1.01)^ANN$1)*$F2</f>
        <v>0</v>
      </c>
      <c r="ANO2">
        <f>(ANO$1/50)*($C2/$B2)*0.01*((1.01)^ANO$1)*$F2</f>
        <v>0</v>
      </c>
      <c r="ANP2">
        <f>(ANP$1/50)*($C2/$B2)*0.01*((1.01)^ANP$1)*$F2</f>
        <v>0</v>
      </c>
      <c r="ANQ2">
        <f>(ANQ$1/50)*($C2/$B2)*0.01*((1.01)^ANQ$1)*$F2</f>
        <v>0</v>
      </c>
      <c r="ANR2">
        <f>(ANR$1/50)*($C2/$B2)*0.01*((1.01)^ANR$1)*$F2</f>
        <v>0</v>
      </c>
      <c r="ANS2">
        <f>(ANS$1/50)*($C2/$B2)*0.01*((1.01)^ANS$1)*$F2</f>
        <v>0</v>
      </c>
      <c r="ANT2">
        <f>(ANT$1/50)*($C2/$B2)*0.01*((1.01)^ANT$1)*$F2</f>
        <v>0</v>
      </c>
      <c r="ANU2">
        <f>(ANU$1/50)*($C2/$B2)*0.01*((1.01)^ANU$1)*$F2</f>
        <v>0</v>
      </c>
      <c r="ANV2">
        <f>(ANV$1/50)*($C2/$B2)*0.01*((1.01)^ANV$1)*$F2</f>
        <v>0</v>
      </c>
      <c r="ANW2">
        <f>(ANW$1/50)*($C2/$B2)*0.01*((1.01)^ANW$1)*$F2</f>
        <v>0</v>
      </c>
      <c r="ANX2">
        <f>(ANX$1/50)*($C2/$B2)*0.01*((1.01)^ANX$1)*$F2</f>
        <v>0</v>
      </c>
      <c r="ANY2">
        <f>(ANY$1/50)*($C2/$B2)*0.01*((1.01)^ANY$1)*$F2</f>
        <v>0</v>
      </c>
      <c r="ANZ2">
        <f>(ANZ$1/50)*($C2/$B2)*0.01*((1.01)^ANZ$1)*$F2</f>
        <v>0</v>
      </c>
      <c r="AOA2">
        <f>(AOA$1/50)*($C2/$B2)*0.01*((1.01)^AOA$1)*$F2</f>
        <v>0</v>
      </c>
      <c r="AOB2">
        <f>(AOB$1/50)*($C2/$B2)*0.01*((1.01)^AOB$1)*$F2</f>
        <v>0</v>
      </c>
      <c r="AOC2">
        <f>(AOC$1/50)*($C2/$B2)*0.01*((1.01)^AOC$1)*$F2</f>
        <v>0</v>
      </c>
      <c r="AOD2">
        <f>(AOD$1/50)*($C2/$B2)*0.01*((1.01)^AOD$1)*$F2</f>
        <v>0</v>
      </c>
      <c r="AOE2">
        <f>(AOE$1/50)*($C2/$B2)*0.01*((1.01)^AOE$1)*$F2</f>
        <v>0</v>
      </c>
      <c r="AOF2">
        <f>(AOF$1/50)*($C2/$B2)*0.01*((1.01)^AOF$1)*$F2</f>
        <v>0</v>
      </c>
      <c r="AOG2">
        <f>(AOG$1/50)*($C2/$B2)*0.01*((1.01)^AOG$1)*$F2</f>
        <v>0</v>
      </c>
      <c r="AOH2">
        <f>(AOH$1/50)*($C2/$B2)*0.01*((1.01)^AOH$1)*$F2</f>
        <v>0</v>
      </c>
      <c r="AOI2">
        <f>(AOI$1/50)*($C2/$B2)*0.01*((1.01)^AOI$1)*$F2</f>
        <v>0</v>
      </c>
      <c r="AOJ2">
        <f>(AOJ$1/50)*($C2/$B2)*0.01*((1.01)^AOJ$1)*$F2</f>
        <v>0</v>
      </c>
      <c r="AOK2">
        <f>(AOK$1/50)*($C2/$B2)*0.01*((1.01)^AOK$1)*$F2</f>
        <v>0</v>
      </c>
      <c r="AOL2">
        <f>(AOL$1/50)*($C2/$B2)*0.01*((1.01)^AOL$1)*$F2</f>
        <v>0</v>
      </c>
      <c r="AOM2">
        <f>(AOM$1/50)*($C2/$B2)*0.01*((1.01)^AOM$1)*$F2</f>
        <v>0</v>
      </c>
      <c r="AON2">
        <f>(AON$1/50)*($C2/$B2)*0.01*((1.01)^AON$1)*$F2</f>
        <v>0</v>
      </c>
      <c r="AOO2">
        <f>(AOO$1/50)*($C2/$B2)*0.01*((1.01)^AOO$1)*$F2</f>
        <v>0</v>
      </c>
      <c r="AOP2">
        <f>(AOP$1/50)*($C2/$B2)*0.01*((1.01)^AOP$1)*$F2</f>
        <v>0</v>
      </c>
      <c r="AOQ2">
        <f>(AOQ$1/50)*($C2/$B2)*0.01*((1.01)^AOQ$1)*$F2</f>
        <v>0</v>
      </c>
      <c r="AOR2">
        <f>(AOR$1/50)*($C2/$B2)*0.01*((1.01)^AOR$1)*$F2</f>
        <v>0</v>
      </c>
      <c r="AOS2">
        <f>(AOS$1/50)*($C2/$B2)*0.01*((1.01)^AOS$1)*$F2</f>
        <v>0</v>
      </c>
      <c r="AOT2">
        <f>(AOT$1/50)*($C2/$B2)*0.01*((1.01)^AOT$1)*$F2</f>
        <v>0</v>
      </c>
      <c r="AOU2">
        <f>(AOU$1/50)*($C2/$B2)*0.01*((1.01)^AOU$1)*$F2</f>
        <v>0</v>
      </c>
      <c r="AOV2">
        <f>(AOV$1/50)*($C2/$B2)*0.01*((1.01)^AOV$1)*$F2</f>
        <v>0</v>
      </c>
      <c r="AOW2">
        <f>(AOW$1/50)*($C2/$B2)*0.01*((1.01)^AOW$1)*$F2</f>
        <v>0</v>
      </c>
      <c r="AOX2">
        <f>(AOX$1/50)*($C2/$B2)*0.01*((1.01)^AOX$1)*$F2</f>
        <v>0</v>
      </c>
      <c r="AOY2">
        <f>(AOY$1/50)*($C2/$B2)*0.01*((1.01)^AOY$1)*$F2</f>
        <v>0</v>
      </c>
      <c r="AOZ2">
        <f>(AOZ$1/50)*($C2/$B2)*0.01*((1.01)^AOZ$1)*$F2</f>
        <v>0</v>
      </c>
      <c r="APA2">
        <f>(APA$1/50)*($C2/$B2)*0.01*((1.01)^APA$1)*$F2</f>
        <v>0</v>
      </c>
      <c r="APB2">
        <f>(APB$1/50)*($C2/$B2)*0.01*((1.01)^APB$1)*$F2</f>
        <v>0</v>
      </c>
      <c r="APC2">
        <f>(APC$1/50)*($C2/$B2)*0.01*((1.01)^APC$1)*$F2</f>
        <v>0</v>
      </c>
      <c r="APD2">
        <f>(APD$1/50)*($C2/$B2)*0.01*((1.01)^APD$1)*$F2</f>
        <v>0</v>
      </c>
      <c r="APE2">
        <f>(APE$1/50)*($C2/$B2)*0.01*((1.01)^APE$1)*$F2</f>
        <v>0</v>
      </c>
      <c r="APF2">
        <f>(APF$1/50)*($C2/$B2)*0.01*((1.01)^APF$1)*$F2</f>
        <v>0</v>
      </c>
      <c r="APG2">
        <f>(APG$1/50)*($C2/$B2)*0.01*((1.01)^APG$1)*$F2</f>
        <v>0</v>
      </c>
      <c r="APH2">
        <f>(APH$1/50)*($C2/$B2)*0.01*((1.01)^APH$1)*$F2</f>
        <v>0</v>
      </c>
      <c r="API2">
        <f>(API$1/50)*($C2/$B2)*0.01*((1.01)^API$1)*$F2</f>
        <v>0</v>
      </c>
      <c r="APJ2">
        <f>(APJ$1/50)*($C2/$B2)*0.01*((1.01)^APJ$1)*$F2</f>
        <v>0</v>
      </c>
      <c r="APK2">
        <f>(APK$1/50)*($C2/$B2)*0.01*((1.01)^APK$1)*$F2</f>
        <v>0</v>
      </c>
      <c r="APL2">
        <f>(APL$1/50)*($C2/$B2)*0.01*((1.01)^APL$1)*$F2</f>
        <v>0</v>
      </c>
      <c r="APM2">
        <f>(APM$1/50)*($C2/$B2)*0.01*((1.01)^APM$1)*$F2</f>
        <v>0</v>
      </c>
      <c r="APN2">
        <f>(APN$1/50)*($C2/$B2)*0.01*((1.01)^APN$1)*$F2</f>
        <v>0</v>
      </c>
      <c r="APO2">
        <f>(APO$1/50)*($C2/$B2)*0.01*((1.01)^APO$1)*$F2</f>
        <v>0</v>
      </c>
      <c r="APP2">
        <f>(APP$1/50)*($C2/$B2)*0.01*((1.01)^APP$1)*$F2</f>
        <v>0</v>
      </c>
      <c r="APQ2">
        <f>(APQ$1/50)*($C2/$B2)*0.01*((1.01)^APQ$1)*$F2</f>
        <v>0</v>
      </c>
      <c r="APR2">
        <f>(APR$1/50)*($C2/$B2)*0.01*((1.01)^APR$1)*$F2</f>
        <v>0</v>
      </c>
      <c r="APS2">
        <f>(APS$1/50)*($C2/$B2)*0.01*((1.01)^APS$1)*$F2</f>
        <v>0</v>
      </c>
      <c r="APT2">
        <f>(APT$1/50)*($C2/$B2)*0.01*((1.01)^APT$1)*$F2</f>
        <v>0</v>
      </c>
      <c r="APU2">
        <f>(APU$1/50)*($C2/$B2)*0.01*((1.01)^APU$1)*$F2</f>
        <v>0</v>
      </c>
      <c r="APV2">
        <f>(APV$1/50)*($C2/$B2)*0.01*((1.01)^APV$1)*$F2</f>
        <v>0</v>
      </c>
      <c r="APW2">
        <f>(APW$1/50)*($C2/$B2)*0.01*((1.01)^APW$1)*$F2</f>
        <v>0</v>
      </c>
      <c r="APX2">
        <f>(APX$1/50)*($C2/$B2)*0.01*((1.01)^APX$1)*$F2</f>
        <v>0</v>
      </c>
      <c r="APY2">
        <f>(APY$1/50)*($C2/$B2)*0.01*((1.01)^APY$1)*$F2</f>
        <v>0</v>
      </c>
      <c r="APZ2">
        <f>(APZ$1/50)*($C2/$B2)*0.01*((1.01)^APZ$1)*$F2</f>
        <v>0</v>
      </c>
      <c r="AQA2">
        <f>(AQA$1/50)*($C2/$B2)*0.01*((1.01)^AQA$1)*$F2</f>
        <v>0</v>
      </c>
      <c r="AQB2">
        <f>(AQB$1/50)*($C2/$B2)*0.01*((1.01)^AQB$1)*$F2</f>
        <v>0</v>
      </c>
      <c r="AQC2">
        <f>(AQC$1/50)*($C2/$B2)*0.01*((1.01)^AQC$1)*$F2</f>
        <v>0</v>
      </c>
      <c r="AQD2">
        <f>(AQD$1/50)*($C2/$B2)*0.01*((1.01)^AQD$1)*$F2</f>
        <v>0</v>
      </c>
      <c r="AQE2">
        <f>(AQE$1/50)*($C2/$B2)*0.01*((1.01)^AQE$1)*$F2</f>
        <v>0</v>
      </c>
      <c r="AQF2">
        <f>(AQF$1/50)*($C2/$B2)*0.01*((1.01)^AQF$1)*$F2</f>
        <v>0</v>
      </c>
      <c r="AQG2">
        <f>(AQG$1/50)*($C2/$B2)*0.01*((1.01)^AQG$1)*$F2</f>
        <v>0</v>
      </c>
      <c r="AQH2">
        <f>(AQH$1/50)*($C2/$B2)*0.01*((1.01)^AQH$1)*$F2</f>
        <v>0</v>
      </c>
      <c r="AQI2">
        <f>(AQI$1/50)*($C2/$B2)*0.01*((1.01)^AQI$1)*$F2</f>
        <v>0</v>
      </c>
      <c r="AQJ2">
        <f>(AQJ$1/50)*($C2/$B2)*0.01*((1.01)^AQJ$1)*$F2</f>
        <v>0</v>
      </c>
      <c r="AQK2">
        <f>(AQK$1/50)*($C2/$B2)*0.01*((1.01)^AQK$1)*$F2</f>
        <v>0</v>
      </c>
      <c r="AQL2">
        <f>(AQL$1/50)*($C2/$B2)*0.01*((1.01)^AQL$1)*$F2</f>
        <v>0</v>
      </c>
      <c r="AQM2">
        <f>(AQM$1/50)*($C2/$B2)*0.01*((1.01)^AQM$1)*$F2</f>
        <v>0</v>
      </c>
      <c r="AQN2">
        <f>(AQN$1/50)*($C2/$B2)*0.01*((1.01)^AQN$1)*$F2</f>
        <v>0</v>
      </c>
      <c r="AQO2">
        <f>(AQO$1/50)*($C2/$B2)*0.01*((1.01)^AQO$1)*$F2</f>
        <v>0</v>
      </c>
      <c r="AQP2">
        <f>(AQP$1/50)*($C2/$B2)*0.01*((1.01)^AQP$1)*$F2</f>
        <v>0</v>
      </c>
      <c r="AQQ2">
        <f>(AQQ$1/50)*($C2/$B2)*0.01*((1.01)^AQQ$1)*$F2</f>
        <v>0</v>
      </c>
      <c r="AQR2">
        <f>(AQR$1/50)*($C2/$B2)*0.01*((1.01)^AQR$1)*$F2</f>
        <v>0</v>
      </c>
      <c r="AQS2">
        <f>(AQS$1/50)*($C2/$B2)*0.01*((1.01)^AQS$1)*$F2</f>
        <v>0</v>
      </c>
      <c r="AQT2">
        <f>(AQT$1/50)*($C2/$B2)*0.01*((1.01)^AQT$1)*$F2</f>
        <v>0</v>
      </c>
      <c r="AQU2">
        <f>(AQU$1/50)*($C2/$B2)*0.01*((1.01)^AQU$1)*$F2</f>
        <v>0</v>
      </c>
      <c r="AQV2">
        <f>(AQV$1/50)*($C2/$B2)*0.01*((1.01)^AQV$1)*$F2</f>
        <v>0</v>
      </c>
      <c r="AQW2">
        <f>(AQW$1/50)*($C2/$B2)*0.01*((1.01)^AQW$1)*$F2</f>
        <v>0</v>
      </c>
      <c r="AQX2">
        <f>(AQX$1/50)*($C2/$B2)*0.01*((1.01)^AQX$1)*$F2</f>
        <v>0</v>
      </c>
      <c r="AQY2">
        <f>(AQY$1/50)*($C2/$B2)*0.01*((1.01)^AQY$1)*$F2</f>
        <v>0</v>
      </c>
      <c r="AQZ2">
        <f>(AQZ$1/50)*($C2/$B2)*0.01*((1.01)^AQZ$1)*$F2</f>
        <v>0</v>
      </c>
      <c r="ARA2">
        <f>(ARA$1/50)*($C2/$B2)*0.01*((1.01)^ARA$1)*$F2</f>
        <v>0</v>
      </c>
      <c r="ARB2">
        <f>(ARB$1/50)*($C2/$B2)*0.01*((1.01)^ARB$1)*$F2</f>
        <v>0</v>
      </c>
      <c r="ARC2">
        <f>(ARC$1/50)*($C2/$B2)*0.01*((1.01)^ARC$1)*$F2</f>
        <v>0</v>
      </c>
      <c r="ARD2">
        <f>(ARD$1/50)*($C2/$B2)*0.01*((1.01)^ARD$1)*$F2</f>
        <v>0</v>
      </c>
      <c r="ARE2">
        <f>(ARE$1/50)*($C2/$B2)*0.01*((1.01)^ARE$1)*$F2</f>
        <v>0</v>
      </c>
      <c r="ARF2">
        <f>(ARF$1/50)*($C2/$B2)*0.01*((1.01)^ARF$1)*$F2</f>
        <v>0</v>
      </c>
      <c r="ARG2">
        <f>(ARG$1/50)*($C2/$B2)*0.01*((1.01)^ARG$1)*$F2</f>
        <v>0</v>
      </c>
      <c r="ARH2">
        <f>(ARH$1/50)*($C2/$B2)*0.01*((1.01)^ARH$1)*$F2</f>
        <v>0</v>
      </c>
      <c r="ARI2">
        <f>(ARI$1/50)*($C2/$B2)*0.01*((1.01)^ARI$1)*$F2</f>
        <v>0</v>
      </c>
      <c r="ARJ2">
        <f>(ARJ$1/50)*($C2/$B2)*0.01*((1.01)^ARJ$1)*$F2</f>
        <v>0</v>
      </c>
      <c r="ARK2">
        <f>(ARK$1/50)*($C2/$B2)*0.01*((1.01)^ARK$1)*$F2</f>
        <v>0</v>
      </c>
      <c r="ARL2">
        <f>(ARL$1/50)*($C2/$B2)*0.01*((1.01)^ARL$1)*$F2</f>
        <v>0</v>
      </c>
      <c r="ARM2">
        <f>(ARM$1/50)*($C2/$B2)*0.01*((1.01)^ARM$1)*$F2</f>
        <v>0</v>
      </c>
      <c r="ARN2">
        <f>(ARN$1/50)*($C2/$B2)*0.01*((1.01)^ARN$1)*$F2</f>
        <v>0</v>
      </c>
      <c r="ARO2">
        <f>(ARO$1/50)*($C2/$B2)*0.01*((1.01)^ARO$1)*$F2</f>
        <v>0</v>
      </c>
      <c r="ARP2">
        <f>(ARP$1/50)*($C2/$B2)*0.01*((1.01)^ARP$1)*$F2</f>
        <v>0</v>
      </c>
      <c r="ARQ2">
        <f>(ARQ$1/50)*($C2/$B2)*0.01*((1.01)^ARQ$1)*$F2</f>
        <v>0</v>
      </c>
      <c r="ARR2">
        <f>(ARR$1/50)*($C2/$B2)*0.01*((1.01)^ARR$1)*$F2</f>
        <v>0</v>
      </c>
      <c r="ARS2">
        <f>(ARS$1/50)*($C2/$B2)*0.01*((1.01)^ARS$1)*$F2</f>
        <v>0</v>
      </c>
      <c r="ART2">
        <f>(ART$1/50)*($C2/$B2)*0.01*((1.01)^ART$1)*$F2</f>
        <v>0</v>
      </c>
      <c r="ARU2">
        <f>(ARU$1/50)*($C2/$B2)*0.01*((1.01)^ARU$1)*$F2</f>
        <v>0</v>
      </c>
      <c r="ARV2">
        <f>(ARV$1/50)*($C2/$B2)*0.01*((1.01)^ARV$1)*$F2</f>
        <v>0</v>
      </c>
      <c r="ARW2">
        <f>(ARW$1/50)*($C2/$B2)*0.01*((1.01)^ARW$1)*$F2</f>
        <v>0</v>
      </c>
      <c r="ARX2">
        <f>(ARX$1/50)*($C2/$B2)*0.01*((1.01)^ARX$1)*$F2</f>
        <v>0</v>
      </c>
      <c r="ARY2">
        <f>(ARY$1/50)*($C2/$B2)*0.01*((1.01)^ARY$1)*$F2</f>
        <v>0</v>
      </c>
      <c r="ARZ2">
        <f>(ARZ$1/50)*($C2/$B2)*0.01*((1.01)^ARZ$1)*$F2</f>
        <v>0</v>
      </c>
      <c r="ASA2">
        <f>(ASA$1/50)*($C2/$B2)*0.01*((1.01)^ASA$1)*$F2</f>
        <v>0</v>
      </c>
      <c r="ASB2">
        <f>(ASB$1/50)*($C2/$B2)*0.01*((1.01)^ASB$1)*$F2</f>
        <v>0</v>
      </c>
      <c r="ASC2">
        <f>(ASC$1/50)*($C2/$B2)*0.01*((1.01)^ASC$1)*$F2</f>
        <v>0</v>
      </c>
      <c r="ASD2">
        <f>(ASD$1/50)*($C2/$B2)*0.01*((1.01)^ASD$1)*$F2</f>
        <v>0</v>
      </c>
      <c r="ASE2">
        <f>(ASE$1/50)*($C2/$B2)*0.01*((1.01)^ASE$1)*$F2</f>
        <v>0</v>
      </c>
      <c r="ASF2">
        <f>(ASF$1/50)*($C2/$B2)*0.01*((1.01)^ASF$1)*$F2</f>
        <v>0</v>
      </c>
      <c r="ASG2">
        <f>(ASG$1/50)*($C2/$B2)*0.01*((1.01)^ASG$1)*$F2</f>
        <v>0</v>
      </c>
      <c r="ASH2">
        <f>(ASH$1/50)*($C2/$B2)*0.01*((1.01)^ASH$1)*$F2</f>
        <v>0</v>
      </c>
      <c r="ASI2">
        <f>(ASI$1/50)*($C2/$B2)*0.01*((1.01)^ASI$1)*$F2</f>
        <v>0</v>
      </c>
      <c r="ASJ2">
        <f>(ASJ$1/50)*($C2/$B2)*0.01*((1.01)^ASJ$1)*$F2</f>
        <v>0</v>
      </c>
      <c r="ASK2">
        <f>(ASK$1/50)*($C2/$B2)*0.01*((1.01)^ASK$1)*$F2</f>
        <v>0</v>
      </c>
      <c r="ASL2">
        <f>(ASL$1/50)*($C2/$B2)*0.01*((1.01)^ASL$1)*$F2</f>
        <v>0</v>
      </c>
      <c r="ASM2">
        <f>(ASM$1/50)*($C2/$B2)*0.01*((1.01)^ASM$1)*$F2</f>
        <v>0</v>
      </c>
      <c r="ASN2">
        <f>(ASN$1/50)*($C2/$B2)*0.01*((1.01)^ASN$1)*$F2</f>
        <v>0</v>
      </c>
      <c r="ASO2">
        <f>(ASO$1/50)*($C2/$B2)*0.01*((1.01)^ASO$1)*$F2</f>
        <v>0</v>
      </c>
      <c r="ASP2">
        <f>(ASP$1/50)*($C2/$B2)*0.01*((1.01)^ASP$1)*$F2</f>
        <v>0</v>
      </c>
      <c r="ASQ2">
        <f>(ASQ$1/50)*($C2/$B2)*0.01*((1.01)^ASQ$1)*$F2</f>
        <v>0</v>
      </c>
      <c r="ASR2">
        <f>(ASR$1/50)*($C2/$B2)*0.01*((1.01)^ASR$1)*$F2</f>
        <v>0</v>
      </c>
      <c r="ASS2">
        <f>(ASS$1/50)*($C2/$B2)*0.01*((1.01)^ASS$1)*$F2</f>
        <v>0</v>
      </c>
      <c r="AST2">
        <f>(AST$1/50)*($C2/$B2)*0.01*((1.01)^AST$1)*$F2</f>
        <v>0</v>
      </c>
      <c r="ASU2">
        <f>(ASU$1/50)*($C2/$B2)*0.01*((1.01)^ASU$1)*$F2</f>
        <v>0</v>
      </c>
      <c r="ASV2">
        <f>(ASV$1/50)*($C2/$B2)*0.01*((1.01)^ASV$1)*$F2</f>
        <v>0</v>
      </c>
      <c r="ASW2">
        <f>(ASW$1/50)*($C2/$B2)*0.01*((1.01)^ASW$1)*$F2</f>
        <v>0</v>
      </c>
      <c r="ASX2">
        <f>(ASX$1/50)*($C2/$B2)*0.01*((1.01)^ASX$1)*$F2</f>
        <v>0</v>
      </c>
      <c r="ASY2">
        <f>(ASY$1/50)*($C2/$B2)*0.01*((1.01)^ASY$1)*$F2</f>
        <v>0</v>
      </c>
      <c r="ASZ2">
        <f>(ASZ$1/50)*($C2/$B2)*0.01*((1.01)^ASZ$1)*$F2</f>
        <v>0</v>
      </c>
      <c r="ATA2">
        <f>(ATA$1/50)*($C2/$B2)*0.01*((1.01)^ATA$1)*$F2</f>
        <v>0</v>
      </c>
      <c r="ATB2">
        <f>(ATB$1/50)*($C2/$B2)*0.01*((1.01)^ATB$1)*$F2</f>
        <v>0</v>
      </c>
      <c r="ATC2">
        <f>(ATC$1/50)*($C2/$B2)*0.01*((1.01)^ATC$1)*$F2</f>
        <v>0</v>
      </c>
      <c r="ATD2">
        <f>(ATD$1/50)*($C2/$B2)*0.01*((1.01)^ATD$1)*$F2</f>
        <v>0</v>
      </c>
      <c r="ATE2">
        <f>(ATE$1/50)*($C2/$B2)*0.01*((1.01)^ATE$1)*$F2</f>
        <v>0</v>
      </c>
      <c r="ATF2">
        <f>(ATF$1/50)*($C2/$B2)*0.01*((1.01)^ATF$1)*$F2</f>
        <v>0</v>
      </c>
      <c r="ATG2">
        <f>(ATG$1/50)*($C2/$B2)*0.01*((1.01)^ATG$1)*$F2</f>
        <v>0</v>
      </c>
      <c r="ATH2">
        <f>(ATH$1/50)*($C2/$B2)*0.01*((1.01)^ATH$1)*$F2</f>
        <v>0</v>
      </c>
      <c r="ATI2">
        <f>(ATI$1/50)*($C2/$B2)*0.01*((1.01)^ATI$1)*$F2</f>
        <v>0</v>
      </c>
      <c r="ATJ2">
        <f>(ATJ$1/50)*($C2/$B2)*0.01*((1.01)^ATJ$1)*$F2</f>
        <v>0</v>
      </c>
      <c r="ATK2">
        <f>(ATK$1/50)*($C2/$B2)*0.01*((1.01)^ATK$1)*$F2</f>
        <v>0</v>
      </c>
      <c r="ATL2">
        <f>(ATL$1/50)*($C2/$B2)*0.01*((1.01)^ATL$1)*$F2</f>
        <v>0</v>
      </c>
      <c r="ATM2">
        <f>(ATM$1/50)*($C2/$B2)*0.01*((1.01)^ATM$1)*$F2</f>
        <v>0</v>
      </c>
      <c r="ATN2">
        <f>(ATN$1/50)*($C2/$B2)*0.01*((1.01)^ATN$1)*$F2</f>
        <v>0</v>
      </c>
      <c r="ATO2">
        <f>(ATO$1/50)*($C2/$B2)*0.01*((1.01)^ATO$1)*$F2</f>
        <v>0</v>
      </c>
      <c r="ATP2">
        <f>(ATP$1/50)*($C2/$B2)*0.01*((1.01)^ATP$1)*$F2</f>
        <v>0</v>
      </c>
      <c r="ATQ2">
        <f>(ATQ$1/50)*($C2/$B2)*0.01*((1.01)^ATQ$1)*$F2</f>
        <v>0</v>
      </c>
      <c r="ATR2">
        <f>(ATR$1/50)*($C2/$B2)*0.01*((1.01)^ATR$1)*$F2</f>
        <v>0</v>
      </c>
      <c r="ATS2">
        <f>(ATS$1/50)*($C2/$B2)*0.01*((1.01)^ATS$1)*$F2</f>
        <v>0</v>
      </c>
      <c r="ATT2">
        <f>(ATT$1/50)*($C2/$B2)*0.01*((1.01)^ATT$1)*$F2</f>
        <v>0</v>
      </c>
      <c r="ATU2">
        <f>(ATU$1/50)*($C2/$B2)*0.01*((1.01)^ATU$1)*$F2</f>
        <v>0</v>
      </c>
      <c r="ATV2">
        <f>(ATV$1/50)*($C2/$B2)*0.01*((1.01)^ATV$1)*$F2</f>
        <v>0</v>
      </c>
      <c r="ATW2">
        <f>(ATW$1/50)*($C2/$B2)*0.01*((1.01)^ATW$1)*$F2</f>
        <v>0</v>
      </c>
      <c r="ATX2">
        <f>(ATX$1/50)*($C2/$B2)*0.01*((1.01)^ATX$1)*$F2</f>
        <v>0</v>
      </c>
      <c r="ATY2">
        <f>(ATY$1/50)*($C2/$B2)*0.01*((1.01)^ATY$1)*$F2</f>
        <v>0</v>
      </c>
      <c r="ATZ2">
        <f>(ATZ$1/50)*($C2/$B2)*0.01*((1.01)^ATZ$1)*$F2</f>
        <v>0</v>
      </c>
      <c r="AUA2">
        <f>(AUA$1/50)*($C2/$B2)*0.01*((1.01)^AUA$1)*$F2</f>
        <v>0</v>
      </c>
      <c r="AUB2">
        <f>(AUB$1/50)*($C2/$B2)*0.01*((1.01)^AUB$1)*$F2</f>
        <v>0</v>
      </c>
      <c r="AUC2">
        <f>(AUC$1/50)*($C2/$B2)*0.01*((1.01)^AUC$1)*$F2</f>
        <v>0</v>
      </c>
      <c r="AUD2">
        <f>(AUD$1/50)*($C2/$B2)*0.01*((1.01)^AUD$1)*$F2</f>
        <v>0</v>
      </c>
      <c r="AUE2">
        <f>(AUE$1/50)*($C2/$B2)*0.01*((1.01)^AUE$1)*$F2</f>
        <v>0</v>
      </c>
      <c r="AUF2">
        <f>(AUF$1/50)*($C2/$B2)*0.01*((1.01)^AUF$1)*$F2</f>
        <v>0</v>
      </c>
      <c r="AUG2">
        <f>(AUG$1/50)*($C2/$B2)*0.01*((1.01)^AUG$1)*$F2</f>
        <v>0</v>
      </c>
      <c r="AUH2">
        <f>(AUH$1/50)*($C2/$B2)*0.01*((1.01)^AUH$1)*$F2</f>
        <v>0</v>
      </c>
      <c r="AUI2">
        <f>(AUI$1/50)*($C2/$B2)*0.01*((1.01)^AUI$1)*$F2</f>
        <v>0</v>
      </c>
      <c r="AUJ2">
        <f>(AUJ$1/50)*($C2/$B2)*0.01*((1.01)^AUJ$1)*$F2</f>
        <v>0</v>
      </c>
      <c r="AUK2">
        <f>(AUK$1/50)*($C2/$B2)*0.01*((1.01)^AUK$1)*$F2</f>
        <v>0</v>
      </c>
      <c r="AUL2">
        <f>(AUL$1/50)*($C2/$B2)*0.01*((1.01)^AUL$1)*$F2</f>
        <v>0</v>
      </c>
      <c r="AUM2">
        <f>(AUM$1/50)*($C2/$B2)*0.01*((1.01)^AUM$1)*$F2</f>
        <v>0</v>
      </c>
      <c r="AUN2">
        <f>(AUN$1/50)*($C2/$B2)*0.01*((1.01)^AUN$1)*$F2</f>
        <v>0</v>
      </c>
      <c r="AUO2">
        <f>(AUO$1/50)*($C2/$B2)*0.01*((1.01)^AUO$1)*$F2</f>
        <v>0</v>
      </c>
      <c r="AUP2">
        <f>(AUP$1/50)*($C2/$B2)*0.01*((1.01)^AUP$1)*$F2</f>
        <v>0</v>
      </c>
      <c r="AUQ2">
        <f>(AUQ$1/50)*($C2/$B2)*0.01*((1.01)^AUQ$1)*$F2</f>
        <v>0</v>
      </c>
      <c r="AUR2">
        <f>(AUR$1/50)*($C2/$B2)*0.01*((1.01)^AUR$1)*$F2</f>
        <v>0</v>
      </c>
      <c r="AUS2">
        <f>(AUS$1/50)*($C2/$B2)*0.01*((1.01)^AUS$1)*$F2</f>
        <v>0</v>
      </c>
      <c r="AUT2">
        <f>(AUT$1/50)*($C2/$B2)*0.01*((1.01)^AUT$1)*$F2</f>
        <v>0</v>
      </c>
      <c r="AUU2">
        <f>(AUU$1/50)*($C2/$B2)*0.01*((1.01)^AUU$1)*$F2</f>
        <v>0</v>
      </c>
      <c r="AUV2">
        <f>(AUV$1/50)*($C2/$B2)*0.01*((1.01)^AUV$1)*$F2</f>
        <v>0</v>
      </c>
      <c r="AUW2">
        <f>(AUW$1/50)*($C2/$B2)*0.01*((1.01)^AUW$1)*$F2</f>
        <v>0</v>
      </c>
      <c r="AUX2">
        <f>(AUX$1/50)*($C2/$B2)*0.01*((1.01)^AUX$1)*$F2</f>
        <v>0</v>
      </c>
      <c r="AUY2">
        <f>(AUY$1/50)*($C2/$B2)*0.01*((1.01)^AUY$1)*$F2</f>
        <v>0</v>
      </c>
      <c r="AUZ2">
        <f>(AUZ$1/50)*($C2/$B2)*0.01*((1.01)^AUZ$1)*$F2</f>
        <v>0</v>
      </c>
      <c r="AVA2">
        <f>(AVA$1/50)*($C2/$B2)*0.01*((1.01)^AVA$1)*$F2</f>
        <v>0</v>
      </c>
      <c r="AVB2">
        <f>(AVB$1/50)*($C2/$B2)*0.01*((1.01)^AVB$1)*$F2</f>
        <v>0</v>
      </c>
      <c r="AVC2">
        <f>(AVC$1/50)*($C2/$B2)*0.01*((1.01)^AVC$1)*$F2</f>
        <v>0</v>
      </c>
      <c r="AVD2">
        <f>(AVD$1/50)*($C2/$B2)*0.01*((1.01)^AVD$1)*$F2</f>
        <v>0</v>
      </c>
      <c r="AVE2">
        <f>(AVE$1/50)*($C2/$B2)*0.01*((1.01)^AVE$1)*$F2</f>
        <v>0</v>
      </c>
      <c r="AVF2">
        <f>(AVF$1/50)*($C2/$B2)*0.01*((1.01)^AVF$1)*$F2</f>
        <v>0</v>
      </c>
      <c r="AVG2">
        <f>(AVG$1/50)*($C2/$B2)*0.01*((1.01)^AVG$1)*$F2</f>
        <v>0</v>
      </c>
      <c r="AVH2">
        <f>(AVH$1/50)*($C2/$B2)*0.01*((1.01)^AVH$1)*$F2</f>
        <v>0</v>
      </c>
      <c r="AVI2">
        <f>(AVI$1/50)*($C2/$B2)*0.01*((1.01)^AVI$1)*$F2</f>
        <v>0</v>
      </c>
      <c r="AVJ2">
        <f>(AVJ$1/50)*($C2/$B2)*0.01*((1.01)^AVJ$1)*$F2</f>
        <v>0</v>
      </c>
      <c r="AVK2">
        <f>(AVK$1/50)*($C2/$B2)*0.01*((1.01)^AVK$1)*$F2</f>
        <v>0</v>
      </c>
      <c r="AVL2">
        <f>(AVL$1/50)*($C2/$B2)*0.01*((1.01)^AVL$1)*$F2</f>
        <v>0</v>
      </c>
      <c r="AVM2">
        <f>(AVM$1/50)*($C2/$B2)*0.01*((1.01)^AVM$1)*$F2</f>
        <v>0</v>
      </c>
      <c r="AVN2">
        <f>(AVN$1/50)*($C2/$B2)*0.01*((1.01)^AVN$1)*$F2</f>
        <v>0</v>
      </c>
      <c r="AVO2">
        <f>(AVO$1/50)*($C2/$B2)*0.01*((1.01)^AVO$1)*$F2</f>
        <v>0</v>
      </c>
      <c r="AVP2">
        <f>(AVP$1/50)*($C2/$B2)*0.01*((1.01)^AVP$1)*$F2</f>
        <v>0</v>
      </c>
      <c r="AVQ2">
        <f>(AVQ$1/50)*($C2/$B2)*0.01*((1.01)^AVQ$1)*$F2</f>
        <v>0</v>
      </c>
      <c r="AVR2">
        <f>(AVR$1/50)*($C2/$B2)*0.01*((1.01)^AVR$1)*$F2</f>
        <v>0</v>
      </c>
      <c r="AVS2">
        <f>(AVS$1/50)*($C2/$B2)*0.01*((1.01)^AVS$1)*$F2</f>
        <v>0</v>
      </c>
      <c r="AVT2">
        <f>(AVT$1/50)*($C2/$B2)*0.01*((1.01)^AVT$1)*$F2</f>
        <v>0</v>
      </c>
      <c r="AVU2">
        <f>(AVU$1/50)*($C2/$B2)*0.01*((1.01)^AVU$1)*$F2</f>
        <v>0</v>
      </c>
      <c r="AVV2">
        <f>(AVV$1/50)*($C2/$B2)*0.01*((1.01)^AVV$1)*$F2</f>
        <v>0</v>
      </c>
      <c r="AVW2">
        <f>(AVW$1/50)*($C2/$B2)*0.01*((1.01)^AVW$1)*$F2</f>
        <v>0</v>
      </c>
      <c r="AVX2">
        <f>(AVX$1/50)*($C2/$B2)*0.01*((1.01)^AVX$1)*$F2</f>
        <v>0</v>
      </c>
      <c r="AVY2">
        <f>(AVY$1/50)*($C2/$B2)*0.01*((1.01)^AVY$1)*$F2</f>
        <v>0</v>
      </c>
      <c r="AVZ2">
        <f>(AVZ$1/50)*($C2/$B2)*0.01*((1.01)^AVZ$1)*$F2</f>
        <v>0</v>
      </c>
      <c r="AWA2">
        <f>(AWA$1/50)*($C2/$B2)*0.01*((1.01)^AWA$1)*$F2</f>
        <v>0</v>
      </c>
      <c r="AWB2">
        <f>(AWB$1/50)*($C2/$B2)*0.01*((1.01)^AWB$1)*$F2</f>
        <v>0</v>
      </c>
      <c r="AWC2">
        <f>(AWC$1/50)*($C2/$B2)*0.01*((1.01)^AWC$1)*$F2</f>
        <v>0</v>
      </c>
      <c r="AWD2">
        <f>(AWD$1/50)*($C2/$B2)*0.01*((1.01)^AWD$1)*$F2</f>
        <v>0</v>
      </c>
      <c r="AWE2">
        <f>(AWE$1/50)*($C2/$B2)*0.01*((1.01)^AWE$1)*$F2</f>
        <v>0</v>
      </c>
      <c r="AWF2">
        <f>(AWF$1/50)*($C2/$B2)*0.01*((1.01)^AWF$1)*$F2</f>
        <v>0</v>
      </c>
      <c r="AWG2">
        <f>(AWG$1/50)*($C2/$B2)*0.01*((1.01)^AWG$1)*$F2</f>
        <v>0</v>
      </c>
      <c r="AWH2">
        <f>(AWH$1/50)*($C2/$B2)*0.01*((1.01)^AWH$1)*$F2</f>
        <v>0</v>
      </c>
      <c r="AWI2">
        <f>(AWI$1/50)*($C2/$B2)*0.01*((1.01)^AWI$1)*$F2</f>
        <v>0</v>
      </c>
      <c r="AWJ2">
        <f>(AWJ$1/50)*($C2/$B2)*0.01*((1.01)^AWJ$1)*$F2</f>
        <v>0</v>
      </c>
      <c r="AWK2">
        <f>(AWK$1/50)*($C2/$B2)*0.01*((1.01)^AWK$1)*$F2</f>
        <v>0</v>
      </c>
      <c r="AWL2">
        <f>(AWL$1/50)*($C2/$B2)*0.01*((1.01)^AWL$1)*$F2</f>
        <v>0</v>
      </c>
      <c r="AWM2">
        <f>(AWM$1/50)*($C2/$B2)*0.01*((1.01)^AWM$1)*$F2</f>
        <v>0</v>
      </c>
      <c r="AWN2">
        <f>(AWN$1/50)*($C2/$B2)*0.01*((1.01)^AWN$1)*$F2</f>
        <v>0</v>
      </c>
      <c r="AWO2">
        <f>(AWO$1/50)*($C2/$B2)*0.01*((1.01)^AWO$1)*$F2</f>
        <v>0</v>
      </c>
      <c r="AWP2">
        <f>(AWP$1/50)*($C2/$B2)*0.01*((1.01)^AWP$1)*$F2</f>
        <v>0</v>
      </c>
      <c r="AWQ2">
        <f>(AWQ$1/50)*($C2/$B2)*0.01*((1.01)^AWQ$1)*$F2</f>
        <v>0</v>
      </c>
      <c r="AWR2">
        <f>(AWR$1/50)*($C2/$B2)*0.01*((1.01)^AWR$1)*$F2</f>
        <v>0</v>
      </c>
      <c r="AWS2">
        <f>(AWS$1/50)*($C2/$B2)*0.01*((1.01)^AWS$1)*$F2</f>
        <v>0</v>
      </c>
      <c r="AWT2">
        <f>(AWT$1/50)*($C2/$B2)*0.01*((1.01)^AWT$1)*$F2</f>
        <v>0</v>
      </c>
      <c r="AWU2">
        <f>(AWU$1/50)*($C2/$B2)*0.01*((1.01)^AWU$1)*$F2</f>
        <v>0</v>
      </c>
      <c r="AWV2">
        <f>(AWV$1/50)*($C2/$B2)*0.01*((1.01)^AWV$1)*$F2</f>
        <v>0</v>
      </c>
      <c r="AWW2">
        <f>(AWW$1/50)*($C2/$B2)*0.01*((1.01)^AWW$1)*$F2</f>
        <v>0</v>
      </c>
      <c r="AWX2">
        <f>(AWX$1/50)*($C2/$B2)*0.01*((1.01)^AWX$1)*$F2</f>
        <v>0</v>
      </c>
      <c r="AWY2">
        <f>(AWY$1/50)*($C2/$B2)*0.01*((1.01)^AWY$1)*$F2</f>
        <v>0</v>
      </c>
      <c r="AWZ2">
        <f>(AWZ$1/50)*($C2/$B2)*0.01*((1.01)^AWZ$1)*$F2</f>
        <v>0</v>
      </c>
      <c r="AXA2">
        <f>(AXA$1/50)*($C2/$B2)*0.01*((1.01)^AXA$1)*$F2</f>
        <v>0</v>
      </c>
      <c r="AXB2">
        <f>(AXB$1/50)*($C2/$B2)*0.01*((1.01)^AXB$1)*$F2</f>
        <v>0</v>
      </c>
      <c r="AXC2">
        <f>(AXC$1/50)*($C2/$B2)*0.01*((1.01)^AXC$1)*$F2</f>
        <v>0</v>
      </c>
      <c r="AXD2">
        <f>(AXD$1/50)*($C2/$B2)*0.01*((1.01)^AXD$1)*$F2</f>
        <v>0</v>
      </c>
      <c r="AXE2">
        <f>(AXE$1/50)*($C2/$B2)*0.01*((1.01)^AXE$1)*$F2</f>
        <v>0</v>
      </c>
      <c r="AXF2">
        <f>(AXF$1/50)*($C2/$B2)*0.01*((1.01)^AXF$1)*$F2</f>
        <v>0</v>
      </c>
      <c r="AXG2">
        <f>(AXG$1/50)*($C2/$B2)*0.01*((1.01)^AXG$1)*$F2</f>
        <v>0</v>
      </c>
      <c r="AXH2">
        <f>(AXH$1/50)*($C2/$B2)*0.01*((1.01)^AXH$1)*$F2</f>
        <v>0</v>
      </c>
      <c r="AXI2">
        <f>(AXI$1/50)*($C2/$B2)*0.01*((1.01)^AXI$1)*$F2</f>
        <v>0</v>
      </c>
      <c r="AXJ2">
        <f>(AXJ$1/50)*($C2/$B2)*0.01*((1.01)^AXJ$1)*$F2</f>
        <v>0</v>
      </c>
      <c r="AXK2">
        <f>(AXK$1/50)*($C2/$B2)*0.01*((1.01)^AXK$1)*$F2</f>
        <v>0</v>
      </c>
      <c r="AXL2">
        <f>(AXL$1/50)*($C2/$B2)*0.01*((1.01)^AXL$1)*$F2</f>
        <v>0</v>
      </c>
      <c r="AXM2">
        <f>(AXM$1/50)*($C2/$B2)*0.01*((1.01)^AXM$1)*$F2</f>
        <v>0</v>
      </c>
      <c r="AXN2">
        <f>(AXN$1/50)*($C2/$B2)*0.01*((1.01)^AXN$1)*$F2</f>
        <v>0</v>
      </c>
      <c r="AXO2">
        <f>(AXO$1/50)*($C2/$B2)*0.01*((1.01)^AXO$1)*$F2</f>
        <v>0</v>
      </c>
      <c r="AXP2">
        <f>(AXP$1/50)*($C2/$B2)*0.01*((1.01)^AXP$1)*$F2</f>
        <v>0</v>
      </c>
      <c r="AXQ2">
        <f>(AXQ$1/50)*($C2/$B2)*0.01*((1.01)^AXQ$1)*$F2</f>
        <v>0</v>
      </c>
      <c r="AXR2">
        <f>(AXR$1/50)*($C2/$B2)*0.01*((1.01)^AXR$1)*$F2</f>
        <v>0</v>
      </c>
      <c r="AXS2">
        <f>(AXS$1/50)*($C2/$B2)*0.01*((1.01)^AXS$1)*$F2</f>
        <v>0</v>
      </c>
      <c r="AXT2">
        <f>(AXT$1/50)*($C2/$B2)*0.01*((1.01)^AXT$1)*$F2</f>
        <v>0</v>
      </c>
      <c r="AXU2">
        <f>(AXU$1/50)*($C2/$B2)*0.01*((1.01)^AXU$1)*$F2</f>
        <v>0</v>
      </c>
      <c r="AXV2">
        <f>(AXV$1/50)*($C2/$B2)*0.01*((1.01)^AXV$1)*$F2</f>
        <v>0</v>
      </c>
      <c r="AXW2">
        <f>(AXW$1/50)*($C2/$B2)*0.01*((1.01)^AXW$1)*$F2</f>
        <v>0</v>
      </c>
      <c r="AXX2">
        <f>(AXX$1/50)*($C2/$B2)*0.01*((1.01)^AXX$1)*$F2</f>
        <v>0</v>
      </c>
      <c r="AXY2">
        <f>(AXY$1/50)*($C2/$B2)*0.01*((1.01)^AXY$1)*$F2</f>
        <v>0</v>
      </c>
      <c r="AXZ2">
        <f>(AXZ$1/50)*($C2/$B2)*0.01*((1.01)^AXZ$1)*$F2</f>
        <v>0</v>
      </c>
      <c r="AYA2">
        <f>(AYA$1/50)*($C2/$B2)*0.01*((1.01)^AYA$1)*$F2</f>
        <v>0</v>
      </c>
      <c r="AYB2">
        <f>(AYB$1/50)*($C2/$B2)*0.01*((1.01)^AYB$1)*$F2</f>
        <v>0</v>
      </c>
      <c r="AYC2">
        <f>(AYC$1/50)*($C2/$B2)*0.01*((1.01)^AYC$1)*$F2</f>
        <v>0</v>
      </c>
      <c r="AYD2">
        <f>(AYD$1/50)*($C2/$B2)*0.01*((1.01)^AYD$1)*$F2</f>
        <v>0</v>
      </c>
      <c r="AYE2">
        <f>(AYE$1/50)*($C2/$B2)*0.01*((1.01)^AYE$1)*$F2</f>
        <v>0</v>
      </c>
      <c r="AYF2">
        <f>(AYF$1/50)*($C2/$B2)*0.01*((1.01)^AYF$1)*$F2</f>
        <v>0</v>
      </c>
      <c r="AYG2">
        <f>(AYG$1/50)*($C2/$B2)*0.01*((1.01)^AYG$1)*$F2</f>
        <v>0</v>
      </c>
      <c r="AYH2">
        <f>(AYH$1/50)*($C2/$B2)*0.01*((1.01)^AYH$1)*$F2</f>
        <v>0</v>
      </c>
      <c r="AYI2">
        <f>(AYI$1/50)*($C2/$B2)*0.01*((1.01)^AYI$1)*$F2</f>
        <v>0</v>
      </c>
      <c r="AYJ2">
        <f>(AYJ$1/50)*($C2/$B2)*0.01*((1.01)^AYJ$1)*$F2</f>
        <v>0</v>
      </c>
      <c r="AYK2">
        <f>(AYK$1/50)*($C2/$B2)*0.01*((1.01)^AYK$1)*$F2</f>
        <v>0</v>
      </c>
      <c r="AYL2">
        <f>(AYL$1/50)*($C2/$B2)*0.01*((1.01)^AYL$1)*$F2</f>
        <v>0</v>
      </c>
      <c r="AYM2">
        <f>(AYM$1/50)*($C2/$B2)*0.01*((1.01)^AYM$1)*$F2</f>
        <v>0</v>
      </c>
      <c r="AYN2">
        <f>(AYN$1/50)*($C2/$B2)*0.01*((1.01)^AYN$1)*$F2</f>
        <v>0</v>
      </c>
      <c r="AYO2">
        <f>(AYO$1/50)*($C2/$B2)*0.01*((1.01)^AYO$1)*$F2</f>
        <v>0</v>
      </c>
      <c r="AYP2">
        <f>(AYP$1/50)*($C2/$B2)*0.01*((1.01)^AYP$1)*$F2</f>
        <v>0</v>
      </c>
      <c r="AYQ2">
        <f>(AYQ$1/50)*($C2/$B2)*0.01*((1.01)^AYQ$1)*$F2</f>
        <v>0</v>
      </c>
      <c r="AYR2">
        <f>(AYR$1/50)*($C2/$B2)*0.01*((1.01)^AYR$1)*$F2</f>
        <v>0</v>
      </c>
      <c r="AYS2">
        <f>(AYS$1/50)*($C2/$B2)*0.01*((1.01)^AYS$1)*$F2</f>
        <v>0</v>
      </c>
      <c r="AYT2">
        <f>(AYT$1/50)*($C2/$B2)*0.01*((1.01)^AYT$1)*$F2</f>
        <v>0</v>
      </c>
      <c r="AYU2">
        <f>(AYU$1/50)*($C2/$B2)*0.01*((1.01)^AYU$1)*$F2</f>
        <v>0</v>
      </c>
      <c r="AYV2">
        <f>(AYV$1/50)*($C2/$B2)*0.01*((1.01)^AYV$1)*$F2</f>
        <v>0</v>
      </c>
      <c r="AYW2">
        <f>(AYW$1/50)*($C2/$B2)*0.01*((1.01)^AYW$1)*$F2</f>
        <v>0</v>
      </c>
      <c r="AYX2">
        <f>(AYX$1/50)*($C2/$B2)*0.01*((1.01)^AYX$1)*$F2</f>
        <v>0</v>
      </c>
      <c r="AYY2">
        <f>(AYY$1/50)*($C2/$B2)*0.01*((1.01)^AYY$1)*$F2</f>
        <v>0</v>
      </c>
      <c r="AYZ2">
        <f>(AYZ$1/50)*($C2/$B2)*0.01*((1.01)^AYZ$1)*$F2</f>
        <v>0</v>
      </c>
      <c r="AZA2">
        <f>(AZA$1/50)*($C2/$B2)*0.01*((1.01)^AZA$1)*$F2</f>
        <v>0</v>
      </c>
      <c r="AZB2">
        <f>(AZB$1/50)*($C2/$B2)*0.01*((1.01)^AZB$1)*$F2</f>
        <v>0</v>
      </c>
      <c r="AZC2">
        <f>(AZC$1/50)*($C2/$B2)*0.01*((1.01)^AZC$1)*$F2</f>
        <v>0</v>
      </c>
      <c r="AZD2">
        <f>(AZD$1/50)*($C2/$B2)*0.01*((1.01)^AZD$1)*$F2</f>
        <v>0</v>
      </c>
      <c r="AZE2">
        <f>(AZE$1/50)*($C2/$B2)*0.01*((1.01)^AZE$1)*$F2</f>
        <v>0</v>
      </c>
      <c r="AZF2">
        <f>(AZF$1/50)*($C2/$B2)*0.01*((1.01)^AZF$1)*$F2</f>
        <v>0</v>
      </c>
      <c r="AZG2">
        <f>(AZG$1/50)*($C2/$B2)*0.01*((1.01)^AZG$1)*$F2</f>
        <v>0</v>
      </c>
      <c r="AZH2">
        <f>(AZH$1/50)*($C2/$B2)*0.01*((1.01)^AZH$1)*$F2</f>
        <v>0</v>
      </c>
      <c r="AZI2">
        <f>(AZI$1/50)*($C2/$B2)*0.01*((1.01)^AZI$1)*$F2</f>
        <v>0</v>
      </c>
      <c r="AZJ2">
        <f>(AZJ$1/50)*($C2/$B2)*0.01*((1.01)^AZJ$1)*$F2</f>
        <v>0</v>
      </c>
      <c r="AZK2">
        <f>(AZK$1/50)*($C2/$B2)*0.01*((1.01)^AZK$1)*$F2</f>
        <v>0</v>
      </c>
      <c r="AZL2">
        <f>(AZL$1/50)*($C2/$B2)*0.01*((1.01)^AZL$1)*$F2</f>
        <v>0</v>
      </c>
      <c r="AZM2">
        <f>(AZM$1/50)*($C2/$B2)*0.01*((1.01)^AZM$1)*$F2</f>
        <v>0</v>
      </c>
      <c r="AZN2">
        <f>(AZN$1/50)*($C2/$B2)*0.01*((1.01)^AZN$1)*$F2</f>
        <v>0</v>
      </c>
      <c r="AZO2">
        <f>(AZO$1/50)*($C2/$B2)*0.01*((1.01)^AZO$1)*$F2</f>
        <v>0</v>
      </c>
      <c r="AZP2">
        <f>(AZP$1/50)*($C2/$B2)*0.01*((1.01)^AZP$1)*$F2</f>
        <v>0</v>
      </c>
      <c r="AZQ2">
        <f>(AZQ$1/50)*($C2/$B2)*0.01*((1.01)^AZQ$1)*$F2</f>
        <v>0</v>
      </c>
      <c r="AZR2">
        <f>(AZR$1/50)*($C2/$B2)*0.01*((1.01)^AZR$1)*$F2</f>
        <v>0</v>
      </c>
      <c r="AZS2">
        <f>(AZS$1/50)*($C2/$B2)*0.01*((1.01)^AZS$1)*$F2</f>
        <v>0</v>
      </c>
      <c r="AZT2">
        <f>(AZT$1/50)*($C2/$B2)*0.01*((1.01)^AZT$1)*$F2</f>
        <v>0</v>
      </c>
      <c r="AZU2">
        <f>(AZU$1/50)*($C2/$B2)*0.01*((1.01)^AZU$1)*$F2</f>
        <v>0</v>
      </c>
      <c r="AZV2">
        <f>(AZV$1/50)*($C2/$B2)*0.01*((1.01)^AZV$1)*$F2</f>
        <v>0</v>
      </c>
      <c r="AZW2">
        <f>(AZW$1/50)*($C2/$B2)*0.01*((1.01)^AZW$1)*$F2</f>
        <v>0</v>
      </c>
      <c r="AZX2">
        <f>(AZX$1/50)*($C2/$B2)*0.01*((1.01)^AZX$1)*$F2</f>
        <v>0</v>
      </c>
      <c r="AZY2">
        <f>(AZY$1/50)*($C2/$B2)*0.01*((1.01)^AZY$1)*$F2</f>
        <v>0</v>
      </c>
      <c r="AZZ2">
        <f>(AZZ$1/50)*($C2/$B2)*0.01*((1.01)^AZZ$1)*$F2</f>
        <v>0</v>
      </c>
      <c r="BAA2">
        <f>(BAA$1/50)*($C2/$B2)*0.01*((1.01)^BAA$1)*$F2</f>
        <v>0</v>
      </c>
      <c r="BAB2">
        <f>(BAB$1/50)*($C2/$B2)*0.01*((1.01)^BAB$1)*$F2</f>
        <v>0</v>
      </c>
      <c r="BAC2">
        <f>(BAC$1/50)*($C2/$B2)*0.01*((1.01)^BAC$1)*$F2</f>
        <v>0</v>
      </c>
      <c r="BAD2">
        <f>(BAD$1/50)*($C2/$B2)*0.01*((1.01)^BAD$1)*$F2</f>
        <v>0</v>
      </c>
      <c r="BAE2">
        <f>(BAE$1/50)*($C2/$B2)*0.01*((1.01)^BAE$1)*$F2</f>
        <v>0</v>
      </c>
      <c r="BAF2">
        <f>(BAF$1/50)*($C2/$B2)*0.01*((1.01)^BAF$1)*$F2</f>
        <v>0</v>
      </c>
      <c r="BAG2">
        <f>(BAG$1/50)*($C2/$B2)*0.01*((1.01)^BAG$1)*$F2</f>
        <v>0</v>
      </c>
      <c r="BAH2">
        <f>(BAH$1/50)*($C2/$B2)*0.01*((1.01)^BAH$1)*$F2</f>
        <v>0</v>
      </c>
      <c r="BAI2">
        <f>(BAI$1/50)*($C2/$B2)*0.01*((1.01)^BAI$1)*$F2</f>
        <v>0</v>
      </c>
      <c r="BAJ2">
        <f>(BAJ$1/50)*($C2/$B2)*0.01*((1.01)^BAJ$1)*$F2</f>
        <v>0</v>
      </c>
      <c r="BAK2">
        <f>(BAK$1/50)*($C2/$B2)*0.01*((1.01)^BAK$1)*$F2</f>
        <v>0</v>
      </c>
      <c r="BAL2">
        <f>(BAL$1/50)*($C2/$B2)*0.01*((1.01)^BAL$1)*$F2</f>
        <v>0</v>
      </c>
      <c r="BAM2">
        <f>(BAM$1/50)*($C2/$B2)*0.01*((1.01)^BAM$1)*$F2</f>
        <v>0</v>
      </c>
      <c r="BAN2">
        <f>(BAN$1/50)*($C2/$B2)*0.01*((1.01)^BAN$1)*$F2</f>
        <v>0</v>
      </c>
      <c r="BAO2">
        <f>(BAO$1/50)*($C2/$B2)*0.01*((1.01)^BAO$1)*$F2</f>
        <v>0</v>
      </c>
      <c r="BAP2">
        <f>(BAP$1/50)*($C2/$B2)*0.01*((1.01)^BAP$1)*$F2</f>
        <v>0</v>
      </c>
      <c r="BAQ2">
        <f>(BAQ$1/50)*($C2/$B2)*0.01*((1.01)^BAQ$1)*$F2</f>
        <v>0</v>
      </c>
      <c r="BAR2">
        <f>(BAR$1/50)*($C2/$B2)*0.01*((1.01)^BAR$1)*$F2</f>
        <v>0</v>
      </c>
      <c r="BAS2">
        <f>(BAS$1/50)*($C2/$B2)*0.01*((1.01)^BAS$1)*$F2</f>
        <v>0</v>
      </c>
      <c r="BAT2">
        <f>(BAT$1/50)*($C2/$B2)*0.01*((1.01)^BAT$1)*$F2</f>
        <v>0</v>
      </c>
      <c r="BAU2">
        <f>(BAU$1/50)*($C2/$B2)*0.01*((1.01)^BAU$1)*$F2</f>
        <v>0</v>
      </c>
      <c r="BAV2">
        <f>(BAV$1/50)*($C2/$B2)*0.01*((1.01)^BAV$1)*$F2</f>
        <v>0</v>
      </c>
      <c r="BAW2">
        <f>(BAW$1/50)*($C2/$B2)*0.01*((1.01)^BAW$1)*$F2</f>
        <v>0</v>
      </c>
      <c r="BAX2">
        <f>(BAX$1/50)*($C2/$B2)*0.01*((1.01)^BAX$1)*$F2</f>
        <v>0</v>
      </c>
      <c r="BAY2">
        <f>(BAY$1/50)*($C2/$B2)*0.01*((1.01)^BAY$1)*$F2</f>
        <v>0</v>
      </c>
      <c r="BAZ2">
        <f>(BAZ$1/50)*($C2/$B2)*0.01*((1.01)^BAZ$1)*$F2</f>
        <v>0</v>
      </c>
      <c r="BBA2">
        <f>(BBA$1/50)*($C2/$B2)*0.01*((1.01)^BBA$1)*$F2</f>
        <v>0</v>
      </c>
      <c r="BBB2">
        <f>(BBB$1/50)*($C2/$B2)*0.01*((1.01)^BBB$1)*$F2</f>
        <v>0</v>
      </c>
      <c r="BBC2">
        <f>(BBC$1/50)*($C2/$B2)*0.01*((1.01)^BBC$1)*$F2</f>
        <v>0</v>
      </c>
      <c r="BBD2">
        <f>(BBD$1/50)*($C2/$B2)*0.01*((1.01)^BBD$1)*$F2</f>
        <v>0</v>
      </c>
      <c r="BBE2">
        <f>(BBE$1/50)*($C2/$B2)*0.01*((1.01)^BBE$1)*$F2</f>
        <v>0</v>
      </c>
      <c r="BBF2">
        <f>(BBF$1/50)*($C2/$B2)*0.01*((1.01)^BBF$1)*$F2</f>
        <v>0</v>
      </c>
      <c r="BBG2">
        <f>(BBG$1/50)*($C2/$B2)*0.01*((1.01)^BBG$1)*$F2</f>
        <v>0</v>
      </c>
      <c r="BBH2">
        <f>(BBH$1/50)*($C2/$B2)*0.01*((1.01)^BBH$1)*$F2</f>
        <v>0</v>
      </c>
      <c r="BBI2">
        <f>(BBI$1/50)*($C2/$B2)*0.01*((1.01)^BBI$1)*$F2</f>
        <v>0</v>
      </c>
      <c r="BBJ2">
        <f>(BBJ$1/50)*($C2/$B2)*0.01*((1.01)^BBJ$1)*$F2</f>
        <v>0</v>
      </c>
      <c r="BBK2">
        <f>(BBK$1/50)*($C2/$B2)*0.01*((1.01)^BBK$1)*$F2</f>
        <v>0</v>
      </c>
      <c r="BBL2">
        <f>(BBL$1/50)*($C2/$B2)*0.01*((1.01)^BBL$1)*$F2</f>
        <v>0</v>
      </c>
      <c r="BBM2">
        <f>(BBM$1/50)*($C2/$B2)*0.01*((1.01)^BBM$1)*$F2</f>
        <v>0</v>
      </c>
      <c r="BBN2">
        <f>(BBN$1/50)*($C2/$B2)*0.01*((1.01)^BBN$1)*$F2</f>
        <v>0</v>
      </c>
      <c r="BBO2">
        <f>(BBO$1/50)*($C2/$B2)*0.01*((1.01)^BBO$1)*$F2</f>
        <v>0</v>
      </c>
      <c r="BBP2">
        <f>(BBP$1/50)*($C2/$B2)*0.01*((1.01)^BBP$1)*$F2</f>
        <v>0</v>
      </c>
      <c r="BBQ2">
        <f>(BBQ$1/50)*($C2/$B2)*0.01*((1.01)^BBQ$1)*$F2</f>
        <v>0</v>
      </c>
      <c r="BBR2">
        <f>(BBR$1/50)*($C2/$B2)*0.01*((1.01)^BBR$1)*$F2</f>
        <v>0</v>
      </c>
      <c r="BBS2">
        <f>(BBS$1/50)*($C2/$B2)*0.01*((1.01)^BBS$1)*$F2</f>
        <v>0</v>
      </c>
      <c r="BBT2">
        <f>(BBT$1/50)*($C2/$B2)*0.01*((1.01)^BBT$1)*$F2</f>
        <v>0</v>
      </c>
      <c r="BBU2">
        <f>(BBU$1/50)*($C2/$B2)*0.01*((1.01)^BBU$1)*$F2</f>
        <v>0</v>
      </c>
      <c r="BBV2">
        <f>(BBV$1/50)*($C2/$B2)*0.01*((1.01)^BBV$1)*$F2</f>
        <v>0</v>
      </c>
      <c r="BBW2">
        <f>(BBW$1/50)*($C2/$B2)*0.01*((1.01)^BBW$1)*$F2</f>
        <v>0</v>
      </c>
      <c r="BBX2">
        <f>(BBX$1/50)*($C2/$B2)*0.01*((1.01)^BBX$1)*$F2</f>
        <v>0</v>
      </c>
      <c r="BBY2">
        <f>(BBY$1/50)*($C2/$B2)*0.01*((1.01)^BBY$1)*$F2</f>
        <v>0</v>
      </c>
      <c r="BBZ2">
        <f>(BBZ$1/50)*($C2/$B2)*0.01*((1.01)^BBZ$1)*$F2</f>
        <v>0</v>
      </c>
      <c r="BCA2">
        <f>(BCA$1/50)*($C2/$B2)*0.01*((1.01)^BCA$1)*$F2</f>
        <v>0</v>
      </c>
      <c r="BCB2">
        <f>(BCB$1/50)*($C2/$B2)*0.01*((1.01)^BCB$1)*$F2</f>
        <v>0</v>
      </c>
      <c r="BCC2">
        <f>(BCC$1/50)*($C2/$B2)*0.01*((1.01)^BCC$1)*$F2</f>
        <v>0</v>
      </c>
      <c r="BCD2">
        <f>(BCD$1/50)*($C2/$B2)*0.01*((1.01)^BCD$1)*$F2</f>
        <v>0</v>
      </c>
      <c r="BCE2">
        <f>(BCE$1/50)*($C2/$B2)*0.01*((1.01)^BCE$1)*$F2</f>
        <v>0</v>
      </c>
      <c r="BCF2">
        <f>(BCF$1/50)*($C2/$B2)*0.01*((1.01)^BCF$1)*$F2</f>
        <v>0</v>
      </c>
      <c r="BCG2">
        <f>(BCG$1/50)*($C2/$B2)*0.01*((1.01)^BCG$1)*$F2</f>
        <v>0</v>
      </c>
      <c r="BCH2">
        <f>(BCH$1/50)*($C2/$B2)*0.01*((1.01)^BCH$1)*$F2</f>
        <v>0</v>
      </c>
      <c r="BCI2">
        <f>(BCI$1/50)*($C2/$B2)*0.01*((1.01)^BCI$1)*$F2</f>
        <v>0</v>
      </c>
      <c r="BCJ2">
        <f>(BCJ$1/50)*($C2/$B2)*0.01*((1.01)^BCJ$1)*$F2</f>
        <v>0</v>
      </c>
      <c r="BCK2">
        <f>(BCK$1/50)*($C2/$B2)*0.01*((1.01)^BCK$1)*$F2</f>
        <v>0</v>
      </c>
      <c r="BCL2">
        <f>(BCL$1/50)*($C2/$B2)*0.01*((1.01)^BCL$1)*$F2</f>
        <v>0</v>
      </c>
      <c r="BCM2">
        <f>(BCM$1/50)*($C2/$B2)*0.01*((1.01)^BCM$1)*$F2</f>
        <v>0</v>
      </c>
      <c r="BCN2">
        <f>(BCN$1/50)*($C2/$B2)*0.01*((1.01)^BCN$1)*$F2</f>
        <v>0</v>
      </c>
      <c r="BCO2">
        <f>(BCO$1/50)*($C2/$B2)*0.01*((1.01)^BCO$1)*$F2</f>
        <v>0</v>
      </c>
      <c r="BCP2">
        <f>(BCP$1/50)*($C2/$B2)*0.01*((1.01)^BCP$1)*$F2</f>
        <v>0</v>
      </c>
      <c r="BCQ2">
        <f>(BCQ$1/50)*($C2/$B2)*0.01*((1.01)^BCQ$1)*$F2</f>
        <v>0</v>
      </c>
      <c r="BCR2">
        <f>(BCR$1/50)*($C2/$B2)*0.01*((1.01)^BCR$1)*$F2</f>
        <v>0</v>
      </c>
      <c r="BCS2">
        <f>(BCS$1/50)*($C2/$B2)*0.01*((1.01)^BCS$1)*$F2</f>
        <v>0</v>
      </c>
      <c r="BCT2">
        <f>(BCT$1/50)*($C2/$B2)*0.01*((1.01)^BCT$1)*$F2</f>
        <v>0</v>
      </c>
      <c r="BCU2">
        <f>(BCU$1/50)*($C2/$B2)*0.01*((1.01)^BCU$1)*$F2</f>
        <v>0</v>
      </c>
      <c r="BCV2">
        <f>(BCV$1/50)*($C2/$B2)*0.01*((1.01)^BCV$1)*$F2</f>
        <v>0</v>
      </c>
      <c r="BCW2">
        <f>(BCW$1/50)*($C2/$B2)*0.01*((1.01)^BCW$1)*$F2</f>
        <v>0</v>
      </c>
      <c r="BCX2">
        <f>(BCX$1/50)*($C2/$B2)*0.01*((1.01)^BCX$1)*$F2</f>
        <v>0</v>
      </c>
      <c r="BCY2">
        <f>(BCY$1/50)*($C2/$B2)*0.01*((1.01)^BCY$1)*$F2</f>
        <v>0</v>
      </c>
      <c r="BCZ2">
        <f>(BCZ$1/50)*($C2/$B2)*0.01*((1.01)^BCZ$1)*$F2</f>
        <v>0</v>
      </c>
      <c r="BDA2">
        <f>(BDA$1/50)*($C2/$B2)*0.01*((1.01)^BDA$1)*$F2</f>
        <v>0</v>
      </c>
      <c r="BDB2">
        <f>(BDB$1/50)*($C2/$B2)*0.01*((1.01)^BDB$1)*$F2</f>
        <v>0</v>
      </c>
      <c r="BDC2">
        <f>(BDC$1/50)*($C2/$B2)*0.01*((1.01)^BDC$1)*$F2</f>
        <v>0</v>
      </c>
      <c r="BDD2">
        <f>(BDD$1/50)*($C2/$B2)*0.01*((1.01)^BDD$1)*$F2</f>
        <v>0</v>
      </c>
      <c r="BDE2">
        <f>(BDE$1/50)*($C2/$B2)*0.01*((1.01)^BDE$1)*$F2</f>
        <v>0</v>
      </c>
      <c r="BDF2">
        <f>(BDF$1/50)*($C2/$B2)*0.01*((1.01)^BDF$1)*$F2</f>
        <v>0</v>
      </c>
      <c r="BDG2">
        <f>(BDG$1/50)*($C2/$B2)*0.01*((1.01)^BDG$1)*$F2</f>
        <v>0</v>
      </c>
      <c r="BDH2">
        <f>(BDH$1/50)*($C2/$B2)*0.01*((1.01)^BDH$1)*$F2</f>
        <v>0</v>
      </c>
      <c r="BDI2">
        <f>(BDI$1/50)*($C2/$B2)*0.01*((1.01)^BDI$1)*$F2</f>
        <v>0</v>
      </c>
      <c r="BDJ2">
        <f>(BDJ$1/50)*($C2/$B2)*0.01*((1.01)^BDJ$1)*$F2</f>
        <v>0</v>
      </c>
      <c r="BDK2">
        <f>(BDK$1/50)*($C2/$B2)*0.01*((1.01)^BDK$1)*$F2</f>
        <v>0</v>
      </c>
      <c r="BDL2">
        <f>(BDL$1/50)*($C2/$B2)*0.01*((1.01)^BDL$1)*$F2</f>
        <v>0</v>
      </c>
      <c r="BDM2">
        <f>(BDM$1/50)*($C2/$B2)*0.01*((1.01)^BDM$1)*$F2</f>
        <v>0</v>
      </c>
      <c r="BDN2">
        <f>(BDN$1/50)*($C2/$B2)*0.01*((1.01)^BDN$1)*$F2</f>
        <v>0</v>
      </c>
      <c r="BDO2">
        <f>(BDO$1/50)*($C2/$B2)*0.01*((1.01)^BDO$1)*$F2</f>
        <v>0</v>
      </c>
      <c r="BDP2">
        <f>(BDP$1/50)*($C2/$B2)*0.01*((1.01)^BDP$1)*$F2</f>
        <v>0</v>
      </c>
      <c r="BDQ2">
        <f>(BDQ$1/50)*($C2/$B2)*0.01*((1.01)^BDQ$1)*$F2</f>
        <v>0</v>
      </c>
      <c r="BDR2">
        <f>(BDR$1/50)*($C2/$B2)*0.01*((1.01)^BDR$1)*$F2</f>
        <v>0</v>
      </c>
      <c r="BDS2">
        <f>(BDS$1/50)*($C2/$B2)*0.01*((1.01)^BDS$1)*$F2</f>
        <v>0</v>
      </c>
      <c r="BDT2">
        <f>(BDT$1/50)*($C2/$B2)*0.01*((1.01)^BDT$1)*$F2</f>
        <v>0</v>
      </c>
      <c r="BDU2">
        <f>(BDU$1/50)*($C2/$B2)*0.01*((1.01)^BDU$1)*$F2</f>
        <v>0</v>
      </c>
      <c r="BDV2">
        <f>(BDV$1/50)*($C2/$B2)*0.01*((1.01)^BDV$1)*$F2</f>
        <v>0</v>
      </c>
      <c r="BDW2">
        <f>(BDW$1/50)*($C2/$B2)*0.01*((1.01)^BDW$1)*$F2</f>
        <v>0</v>
      </c>
      <c r="BDX2">
        <f>(BDX$1/50)*($C2/$B2)*0.01*((1.01)^BDX$1)*$F2</f>
        <v>0</v>
      </c>
      <c r="BDY2">
        <f>(BDY$1/50)*($C2/$B2)*0.01*((1.01)^BDY$1)*$F2</f>
        <v>0</v>
      </c>
      <c r="BDZ2">
        <f>(BDZ$1/50)*($C2/$B2)*0.01*((1.01)^BDZ$1)*$F2</f>
        <v>0</v>
      </c>
      <c r="BEA2">
        <f>(BEA$1/50)*($C2/$B2)*0.01*((1.01)^BEA$1)*$F2</f>
        <v>0</v>
      </c>
      <c r="BEB2">
        <f>(BEB$1/50)*($C2/$B2)*0.01*((1.01)^BEB$1)*$F2</f>
        <v>0</v>
      </c>
      <c r="BEC2">
        <f>(BEC$1/50)*($C2/$B2)*0.01*((1.01)^BEC$1)*$F2</f>
        <v>0</v>
      </c>
      <c r="BED2">
        <f>(BED$1/50)*($C2/$B2)*0.01*((1.01)^BED$1)*$F2</f>
        <v>0</v>
      </c>
      <c r="BEE2">
        <f>(BEE$1/50)*($C2/$B2)*0.01*((1.01)^BEE$1)*$F2</f>
        <v>0</v>
      </c>
      <c r="BEF2">
        <f>(BEF$1/50)*($C2/$B2)*0.01*((1.01)^BEF$1)*$F2</f>
        <v>0</v>
      </c>
      <c r="BEG2">
        <f>(BEG$1/50)*($C2/$B2)*0.01*((1.01)^BEG$1)*$F2</f>
        <v>0</v>
      </c>
      <c r="BEH2">
        <f>(BEH$1/50)*($C2/$B2)*0.01*((1.01)^BEH$1)*$F2</f>
        <v>0</v>
      </c>
      <c r="BEI2">
        <f>(BEI$1/50)*($C2/$B2)*0.01*((1.01)^BEI$1)*$F2</f>
        <v>0</v>
      </c>
      <c r="BEJ2">
        <f>(BEJ$1/50)*($C2/$B2)*0.01*((1.01)^BEJ$1)*$F2</f>
        <v>0</v>
      </c>
      <c r="BEK2">
        <f>(BEK$1/50)*($C2/$B2)*0.01*((1.01)^BEK$1)*$F2</f>
        <v>0</v>
      </c>
      <c r="BEL2">
        <f>(BEL$1/50)*($C2/$B2)*0.01*((1.01)^BEL$1)*$F2</f>
        <v>0</v>
      </c>
      <c r="BEM2">
        <f>(BEM$1/50)*($C2/$B2)*0.01*((1.01)^BEM$1)*$F2</f>
        <v>0</v>
      </c>
      <c r="BEN2">
        <f>(BEN$1/50)*($C2/$B2)*0.01*((1.01)^BEN$1)*$F2</f>
        <v>0</v>
      </c>
      <c r="BEO2">
        <f>(BEO$1/50)*($C2/$B2)*0.01*((1.01)^BEO$1)*$F2</f>
        <v>0</v>
      </c>
      <c r="BEP2">
        <f>(BEP$1/50)*($C2/$B2)*0.01*((1.01)^BEP$1)*$F2</f>
        <v>0</v>
      </c>
      <c r="BEQ2">
        <f>(BEQ$1/50)*($C2/$B2)*0.01*((1.01)^BEQ$1)*$F2</f>
        <v>0</v>
      </c>
      <c r="BER2">
        <f>(BER$1/50)*($C2/$B2)*0.01*((1.01)^BER$1)*$F2</f>
        <v>0</v>
      </c>
      <c r="BES2">
        <f>(BES$1/50)*($C2/$B2)*0.01*((1.01)^BES$1)*$F2</f>
        <v>0</v>
      </c>
      <c r="BET2">
        <f>(BET$1/50)*($C2/$B2)*0.01*((1.01)^BET$1)*$F2</f>
        <v>0</v>
      </c>
      <c r="BEU2">
        <f>(BEU$1/50)*($C2/$B2)*0.01*((1.01)^BEU$1)*$F2</f>
        <v>0</v>
      </c>
      <c r="BEV2">
        <f>(BEV$1/50)*($C2/$B2)*0.01*((1.01)^BEV$1)*$F2</f>
        <v>0</v>
      </c>
      <c r="BEW2">
        <f>(BEW$1/50)*($C2/$B2)*0.01*((1.01)^BEW$1)*$F2</f>
        <v>0</v>
      </c>
      <c r="BEX2">
        <f>(BEX$1/50)*($C2/$B2)*0.01*((1.01)^BEX$1)*$F2</f>
        <v>0</v>
      </c>
      <c r="BEY2">
        <f>(BEY$1/50)*($C2/$B2)*0.01*((1.01)^BEY$1)*$F2</f>
        <v>0</v>
      </c>
      <c r="BEZ2">
        <f>(BEZ$1/50)*($C2/$B2)*0.01*((1.01)^BEZ$1)*$F2</f>
        <v>0</v>
      </c>
      <c r="BFA2">
        <f>(BFA$1/50)*($C2/$B2)*0.01*((1.01)^BFA$1)*$F2</f>
        <v>0</v>
      </c>
      <c r="BFB2">
        <f>(BFB$1/50)*($C2/$B2)*0.01*((1.01)^BFB$1)*$F2</f>
        <v>0</v>
      </c>
      <c r="BFC2">
        <f>(BFC$1/50)*($C2/$B2)*0.01*((1.01)^BFC$1)*$F2</f>
        <v>0</v>
      </c>
      <c r="BFD2">
        <f>(BFD$1/50)*($C2/$B2)*0.01*((1.01)^BFD$1)*$F2</f>
        <v>0</v>
      </c>
      <c r="BFE2">
        <f>(BFE$1/50)*($C2/$B2)*0.01*((1.01)^BFE$1)*$F2</f>
        <v>0</v>
      </c>
      <c r="BFF2">
        <f>(BFF$1/50)*($C2/$B2)*0.01*((1.01)^BFF$1)*$F2</f>
        <v>0</v>
      </c>
      <c r="BFG2">
        <f>(BFG$1/50)*($C2/$B2)*0.01*((1.01)^BFG$1)*$F2</f>
        <v>0</v>
      </c>
      <c r="BFH2">
        <f>(BFH$1/50)*($C2/$B2)*0.01*((1.01)^BFH$1)*$F2</f>
        <v>0</v>
      </c>
      <c r="BFI2">
        <f>(BFI$1/50)*($C2/$B2)*0.01*((1.01)^BFI$1)*$F2</f>
        <v>0</v>
      </c>
      <c r="BFJ2">
        <f>(BFJ$1/50)*($C2/$B2)*0.01*((1.01)^BFJ$1)*$F2</f>
        <v>0</v>
      </c>
      <c r="BFK2">
        <f>(BFK$1/50)*($C2/$B2)*0.01*((1.01)^BFK$1)*$F2</f>
        <v>0</v>
      </c>
      <c r="BFL2">
        <f>(BFL$1/50)*($C2/$B2)*0.01*((1.01)^BFL$1)*$F2</f>
        <v>0</v>
      </c>
      <c r="BFM2">
        <f>(BFM$1/50)*($C2/$B2)*0.01*((1.01)^BFM$1)*$F2</f>
        <v>0</v>
      </c>
      <c r="BFN2">
        <f>(BFN$1/50)*($C2/$B2)*0.01*((1.01)^BFN$1)*$F2</f>
        <v>0</v>
      </c>
      <c r="BFO2">
        <f>(BFO$1/50)*($C2/$B2)*0.01*((1.01)^BFO$1)*$F2</f>
        <v>0</v>
      </c>
      <c r="BFP2">
        <f>(BFP$1/50)*($C2/$B2)*0.01*((1.01)^BFP$1)*$F2</f>
        <v>0</v>
      </c>
      <c r="BFQ2">
        <f>(BFQ$1/50)*($C2/$B2)*0.01*((1.01)^BFQ$1)*$F2</f>
        <v>0</v>
      </c>
      <c r="BFR2">
        <f>(BFR$1/50)*($C2/$B2)*0.01*((1.01)^BFR$1)*$F2</f>
        <v>0</v>
      </c>
      <c r="BFS2">
        <f>(BFS$1/50)*($C2/$B2)*0.01*((1.01)^BFS$1)*$F2</f>
        <v>0</v>
      </c>
      <c r="BFT2">
        <f>(BFT$1/50)*($C2/$B2)*0.01*((1.01)^BFT$1)*$F2</f>
        <v>0</v>
      </c>
      <c r="BFU2">
        <f>(BFU$1/50)*($C2/$B2)*0.01*((1.01)^BFU$1)*$F2</f>
        <v>0</v>
      </c>
      <c r="BFV2">
        <f>(BFV$1/50)*($C2/$B2)*0.01*((1.01)^BFV$1)*$F2</f>
        <v>0</v>
      </c>
      <c r="BFW2">
        <f>(BFW$1/50)*($C2/$B2)*0.01*((1.01)^BFW$1)*$F2</f>
        <v>0</v>
      </c>
      <c r="BFX2">
        <f>(BFX$1/50)*($C2/$B2)*0.01*((1.01)^BFX$1)*$F2</f>
        <v>0</v>
      </c>
      <c r="BFY2">
        <f>(BFY$1/50)*($C2/$B2)*0.01*((1.01)^BFY$1)*$F2</f>
        <v>0</v>
      </c>
      <c r="BFZ2">
        <f>(BFZ$1/50)*($C2/$B2)*0.01*((1.01)^BFZ$1)*$F2</f>
        <v>0</v>
      </c>
      <c r="BGA2">
        <f>(BGA$1/50)*($C2/$B2)*0.01*((1.01)^BGA$1)*$F2</f>
        <v>0</v>
      </c>
      <c r="BGB2">
        <f>(BGB$1/50)*($C2/$B2)*0.01*((1.01)^BGB$1)*$F2</f>
        <v>0</v>
      </c>
      <c r="BGC2">
        <f>(BGC$1/50)*($C2/$B2)*0.01*((1.01)^BGC$1)*$F2</f>
        <v>0</v>
      </c>
      <c r="BGD2">
        <f>(BGD$1/50)*($C2/$B2)*0.01*((1.01)^BGD$1)*$F2</f>
        <v>0</v>
      </c>
      <c r="BGE2">
        <f>(BGE$1/50)*($C2/$B2)*0.01*((1.01)^BGE$1)*$F2</f>
        <v>0</v>
      </c>
      <c r="BGF2">
        <f>(BGF$1/50)*($C2/$B2)*0.01*((1.01)^BGF$1)*$F2</f>
        <v>0</v>
      </c>
      <c r="BGG2">
        <f>(BGG$1/50)*($C2/$B2)*0.01*((1.01)^BGG$1)*$F2</f>
        <v>0</v>
      </c>
      <c r="BGH2">
        <f>(BGH$1/50)*($C2/$B2)*0.01*((1.01)^BGH$1)*$F2</f>
        <v>0</v>
      </c>
      <c r="BGI2">
        <f>(BGI$1/50)*($C2/$B2)*0.01*((1.01)^BGI$1)*$F2</f>
        <v>0</v>
      </c>
      <c r="BGJ2">
        <f>(BGJ$1/50)*($C2/$B2)*0.01*((1.01)^BGJ$1)*$F2</f>
        <v>0</v>
      </c>
      <c r="BGK2">
        <f>(BGK$1/50)*($C2/$B2)*0.01*((1.01)^BGK$1)*$F2</f>
        <v>0</v>
      </c>
      <c r="BGL2">
        <f>(BGL$1/50)*($C2/$B2)*0.01*((1.01)^BGL$1)*$F2</f>
        <v>0</v>
      </c>
      <c r="BGM2">
        <f>(BGM$1/50)*($C2/$B2)*0.01*((1.01)^BGM$1)*$F2</f>
        <v>0</v>
      </c>
      <c r="BGN2">
        <f>(BGN$1/50)*($C2/$B2)*0.01*((1.01)^BGN$1)*$F2</f>
        <v>0</v>
      </c>
      <c r="BGO2">
        <f>(BGO$1/50)*($C2/$B2)*0.01*((1.01)^BGO$1)*$F2</f>
        <v>0</v>
      </c>
      <c r="BGP2">
        <f>(BGP$1/50)*($C2/$B2)*0.01*((1.01)^BGP$1)*$F2</f>
        <v>0</v>
      </c>
      <c r="BGQ2">
        <f>(BGQ$1/50)*($C2/$B2)*0.01*((1.01)^BGQ$1)*$F2</f>
        <v>0</v>
      </c>
      <c r="BGR2">
        <f>(BGR$1/50)*($C2/$B2)*0.01*((1.01)^BGR$1)*$F2</f>
        <v>0</v>
      </c>
      <c r="BGS2">
        <f>(BGS$1/50)*($C2/$B2)*0.01*((1.01)^BGS$1)*$F2</f>
        <v>0</v>
      </c>
      <c r="BGT2">
        <f>(BGT$1/50)*($C2/$B2)*0.01*((1.01)^BGT$1)*$F2</f>
        <v>0</v>
      </c>
      <c r="BGU2">
        <f>(BGU$1/50)*($C2/$B2)*0.01*((1.01)^BGU$1)*$F2</f>
        <v>0</v>
      </c>
      <c r="BGV2">
        <f>(BGV$1/50)*($C2/$B2)*0.01*((1.01)^BGV$1)*$F2</f>
        <v>0</v>
      </c>
      <c r="BGW2">
        <f>(BGW$1/50)*($C2/$B2)*0.01*((1.01)^BGW$1)*$F2</f>
        <v>0</v>
      </c>
      <c r="BGX2">
        <f>(BGX$1/50)*($C2/$B2)*0.01*((1.01)^BGX$1)*$F2</f>
        <v>0</v>
      </c>
      <c r="BGY2">
        <f>(BGY$1/50)*($C2/$B2)*0.01*((1.01)^BGY$1)*$F2</f>
        <v>0</v>
      </c>
      <c r="BGZ2">
        <f>(BGZ$1/50)*($C2/$B2)*0.01*((1.01)^BGZ$1)*$F2</f>
        <v>0</v>
      </c>
      <c r="BHA2">
        <f>(BHA$1/50)*($C2/$B2)*0.01*((1.01)^BHA$1)*$F2</f>
        <v>0</v>
      </c>
      <c r="BHB2">
        <f>(BHB$1/50)*($C2/$B2)*0.01*((1.01)^BHB$1)*$F2</f>
        <v>0</v>
      </c>
      <c r="BHC2">
        <f>(BHC$1/50)*($C2/$B2)*0.01*((1.01)^BHC$1)*$F2</f>
        <v>0</v>
      </c>
      <c r="BHD2">
        <f>(BHD$1/50)*($C2/$B2)*0.01*((1.01)^BHD$1)*$F2</f>
        <v>0</v>
      </c>
      <c r="BHE2">
        <f>(BHE$1/50)*($C2/$B2)*0.01*((1.01)^BHE$1)*$F2</f>
        <v>0</v>
      </c>
      <c r="BHF2">
        <f>(BHF$1/50)*($C2/$B2)*0.01*((1.01)^BHF$1)*$F2</f>
        <v>0</v>
      </c>
      <c r="BHG2">
        <f>(BHG$1/50)*($C2/$B2)*0.01*((1.01)^BHG$1)*$F2</f>
        <v>0</v>
      </c>
      <c r="BHH2">
        <f>(BHH$1/50)*($C2/$B2)*0.01*((1.01)^BHH$1)*$F2</f>
        <v>0</v>
      </c>
      <c r="BHI2">
        <f>(BHI$1/50)*($C2/$B2)*0.01*((1.01)^BHI$1)*$F2</f>
        <v>0</v>
      </c>
      <c r="BHJ2">
        <f>(BHJ$1/50)*($C2/$B2)*0.01*((1.01)^BHJ$1)*$F2</f>
        <v>0</v>
      </c>
      <c r="BHK2">
        <f>(BHK$1/50)*($C2/$B2)*0.01*((1.01)^BHK$1)*$F2</f>
        <v>0</v>
      </c>
      <c r="BHL2">
        <f>(BHL$1/50)*($C2/$B2)*0.01*((1.01)^BHL$1)*$F2</f>
        <v>0</v>
      </c>
      <c r="BHM2">
        <f>(BHM$1/50)*($C2/$B2)*0.01*((1.01)^BHM$1)*$F2</f>
        <v>0</v>
      </c>
      <c r="BHN2">
        <f>(BHN$1/50)*($C2/$B2)*0.01*((1.01)^BHN$1)*$F2</f>
        <v>0</v>
      </c>
      <c r="BHO2">
        <f>(BHO$1/50)*($C2/$B2)*0.01*((1.01)^BHO$1)*$F2</f>
        <v>0</v>
      </c>
      <c r="BHP2">
        <f>(BHP$1/50)*($C2/$B2)*0.01*((1.01)^BHP$1)*$F2</f>
        <v>0</v>
      </c>
      <c r="BHQ2">
        <f>(BHQ$1/50)*($C2/$B2)*0.01*((1.01)^BHQ$1)*$F2</f>
        <v>0</v>
      </c>
      <c r="BHR2">
        <f>(BHR$1/50)*($C2/$B2)*0.01*((1.01)^BHR$1)*$F2</f>
        <v>0</v>
      </c>
      <c r="BHS2">
        <f>(BHS$1/50)*($C2/$B2)*0.01*((1.01)^BHS$1)*$F2</f>
        <v>0</v>
      </c>
      <c r="BHT2">
        <f>(BHT$1/50)*($C2/$B2)*0.01*((1.01)^BHT$1)*$F2</f>
        <v>0</v>
      </c>
      <c r="BHU2">
        <f>(BHU$1/50)*($C2/$B2)*0.01*((1.01)^BHU$1)*$F2</f>
        <v>0</v>
      </c>
      <c r="BHV2">
        <f>(BHV$1/50)*($C2/$B2)*0.01*((1.01)^BHV$1)*$F2</f>
        <v>0</v>
      </c>
      <c r="BHW2">
        <f>(BHW$1/50)*($C2/$B2)*0.01*((1.01)^BHW$1)*$F2</f>
        <v>0</v>
      </c>
      <c r="BHX2">
        <f>(BHX$1/50)*($C2/$B2)*0.01*((1.01)^BHX$1)*$F2</f>
        <v>0</v>
      </c>
      <c r="BHY2">
        <f>(BHY$1/50)*($C2/$B2)*0.01*((1.01)^BHY$1)*$F2</f>
        <v>0</v>
      </c>
      <c r="BHZ2">
        <f>(BHZ$1/50)*($C2/$B2)*0.01*((1.01)^BHZ$1)*$F2</f>
        <v>0</v>
      </c>
      <c r="BIA2">
        <f>(BIA$1/50)*($C2/$B2)*0.01*((1.01)^BIA$1)*$F2</f>
        <v>0</v>
      </c>
      <c r="BIB2">
        <f>(BIB$1/50)*($C2/$B2)*0.01*((1.01)^BIB$1)*$F2</f>
        <v>0</v>
      </c>
      <c r="BIC2">
        <f>(BIC$1/50)*($C2/$B2)*0.01*((1.01)^BIC$1)*$F2</f>
        <v>0</v>
      </c>
      <c r="BID2">
        <f>(BID$1/50)*($C2/$B2)*0.01*((1.01)^BID$1)*$F2</f>
        <v>0</v>
      </c>
      <c r="BIE2">
        <f>(BIE$1/50)*($C2/$B2)*0.01*((1.01)^BIE$1)*$F2</f>
        <v>0</v>
      </c>
      <c r="BIF2">
        <f>(BIF$1/50)*($C2/$B2)*0.01*((1.01)^BIF$1)*$F2</f>
        <v>0</v>
      </c>
      <c r="BIG2">
        <f>(BIG$1/50)*($C2/$B2)*0.01*((1.01)^BIG$1)*$F2</f>
        <v>0</v>
      </c>
      <c r="BIH2">
        <f>(BIH$1/50)*($C2/$B2)*0.01*((1.01)^BIH$1)*$F2</f>
        <v>0</v>
      </c>
      <c r="BII2">
        <f>(BII$1/50)*($C2/$B2)*0.01*((1.01)^BII$1)*$F2</f>
        <v>0</v>
      </c>
      <c r="BIJ2">
        <f>(BIJ$1/50)*($C2/$B2)*0.01*((1.01)^BIJ$1)*$F2</f>
        <v>0</v>
      </c>
      <c r="BIK2">
        <f>(BIK$1/50)*($C2/$B2)*0.01*((1.01)^BIK$1)*$F2</f>
        <v>0</v>
      </c>
      <c r="BIL2">
        <f>(BIL$1/50)*($C2/$B2)*0.01*((1.01)^BIL$1)*$F2</f>
        <v>0</v>
      </c>
      <c r="BIM2">
        <f>(BIM$1/50)*($C2/$B2)*0.01*((1.01)^BIM$1)*$F2</f>
        <v>0</v>
      </c>
      <c r="BIN2">
        <f>(BIN$1/50)*($C2/$B2)*0.01*((1.01)^BIN$1)*$F2</f>
        <v>0</v>
      </c>
      <c r="BIO2">
        <f>(BIO$1/50)*($C2/$B2)*0.01*((1.01)^BIO$1)*$F2</f>
        <v>0</v>
      </c>
      <c r="BIP2">
        <f>(BIP$1/50)*($C2/$B2)*0.01*((1.01)^BIP$1)*$F2</f>
        <v>0</v>
      </c>
      <c r="BIQ2">
        <f>(BIQ$1/50)*($C2/$B2)*0.01*((1.01)^BIQ$1)*$F2</f>
        <v>0</v>
      </c>
      <c r="BIR2">
        <f>(BIR$1/50)*($C2/$B2)*0.01*((1.01)^BIR$1)*$F2</f>
        <v>0</v>
      </c>
      <c r="BIS2">
        <f>(BIS$1/50)*($C2/$B2)*0.01*((1.01)^BIS$1)*$F2</f>
        <v>0</v>
      </c>
      <c r="BIT2">
        <f>(BIT$1/50)*($C2/$B2)*0.01*((1.01)^BIT$1)*$F2</f>
        <v>0</v>
      </c>
      <c r="BIU2">
        <f>(BIU$1/50)*($C2/$B2)*0.01*((1.01)^BIU$1)*$F2</f>
        <v>0</v>
      </c>
      <c r="BIV2">
        <f>(BIV$1/50)*($C2/$B2)*0.01*((1.01)^BIV$1)*$F2</f>
        <v>0</v>
      </c>
      <c r="BIW2">
        <f>(BIW$1/50)*($C2/$B2)*0.01*((1.01)^BIW$1)*$F2</f>
        <v>0</v>
      </c>
      <c r="BIX2">
        <f>(BIX$1/50)*($C2/$B2)*0.01*((1.01)^BIX$1)*$F2</f>
        <v>0</v>
      </c>
      <c r="BIY2">
        <f>(BIY$1/50)*($C2/$B2)*0.01*((1.01)^BIY$1)*$F2</f>
        <v>0</v>
      </c>
      <c r="BIZ2">
        <f>(BIZ$1/50)*($C2/$B2)*0.01*((1.01)^BIZ$1)*$F2</f>
        <v>0</v>
      </c>
      <c r="BJA2">
        <f>(BJA$1/50)*($C2/$B2)*0.01*((1.01)^BJA$1)*$F2</f>
        <v>0</v>
      </c>
      <c r="BJB2">
        <f>(BJB$1/50)*($C2/$B2)*0.01*((1.01)^BJB$1)*$F2</f>
        <v>0</v>
      </c>
      <c r="BJC2">
        <f>(BJC$1/50)*($C2/$B2)*0.01*((1.01)^BJC$1)*$F2</f>
        <v>0</v>
      </c>
      <c r="BJD2">
        <f>(BJD$1/50)*($C2/$B2)*0.01*((1.01)^BJD$1)*$F2</f>
        <v>0</v>
      </c>
      <c r="BJE2">
        <f>(BJE$1/50)*($C2/$B2)*0.01*((1.01)^BJE$1)*$F2</f>
        <v>0</v>
      </c>
      <c r="BJF2">
        <f>(BJF$1/50)*($C2/$B2)*0.01*((1.01)^BJF$1)*$F2</f>
        <v>0</v>
      </c>
      <c r="BJG2">
        <f>(BJG$1/50)*($C2/$B2)*0.01*((1.01)^BJG$1)*$F2</f>
        <v>0</v>
      </c>
      <c r="BJH2">
        <f>(BJH$1/50)*($C2/$B2)*0.01*((1.01)^BJH$1)*$F2</f>
        <v>0</v>
      </c>
      <c r="BJI2">
        <f>(BJI$1/50)*($C2/$B2)*0.01*((1.01)^BJI$1)*$F2</f>
        <v>0</v>
      </c>
      <c r="BJJ2">
        <f>(BJJ$1/50)*($C2/$B2)*0.01*((1.01)^BJJ$1)*$F2</f>
        <v>0</v>
      </c>
      <c r="BJK2">
        <f>(BJK$1/50)*($C2/$B2)*0.01*((1.01)^BJK$1)*$F2</f>
        <v>0</v>
      </c>
      <c r="BJL2">
        <f>(BJL$1/50)*($C2/$B2)*0.01*((1.01)^BJL$1)*$F2</f>
        <v>0</v>
      </c>
      <c r="BJM2">
        <f>(BJM$1/50)*($C2/$B2)*0.01*((1.01)^BJM$1)*$F2</f>
        <v>0</v>
      </c>
      <c r="BJN2">
        <f>(BJN$1/50)*($C2/$B2)*0.01*((1.01)^BJN$1)*$F2</f>
        <v>0</v>
      </c>
      <c r="BJO2">
        <f>(BJO$1/50)*($C2/$B2)*0.01*((1.01)^BJO$1)*$F2</f>
        <v>0</v>
      </c>
      <c r="BJP2">
        <f>(BJP$1/50)*($C2/$B2)*0.01*((1.01)^BJP$1)*$F2</f>
        <v>0</v>
      </c>
      <c r="BJQ2">
        <f>(BJQ$1/50)*($C2/$B2)*0.01*((1.01)^BJQ$1)*$F2</f>
        <v>0</v>
      </c>
      <c r="BJR2">
        <f>(BJR$1/50)*($C2/$B2)*0.01*((1.01)^BJR$1)*$F2</f>
        <v>0</v>
      </c>
      <c r="BJS2">
        <f>(BJS$1/50)*($C2/$B2)*0.01*((1.01)^BJS$1)*$F2</f>
        <v>0</v>
      </c>
      <c r="BJT2">
        <f>(BJT$1/50)*($C2/$B2)*0.01*((1.01)^BJT$1)*$F2</f>
        <v>0</v>
      </c>
      <c r="BJU2">
        <f>(BJU$1/50)*($C2/$B2)*0.01*((1.01)^BJU$1)*$F2</f>
        <v>0</v>
      </c>
      <c r="BJV2">
        <f>(BJV$1/50)*($C2/$B2)*0.01*((1.01)^BJV$1)*$F2</f>
        <v>0</v>
      </c>
      <c r="BJW2">
        <f>(BJW$1/50)*($C2/$B2)*0.01*((1.01)^BJW$1)*$F2</f>
        <v>0</v>
      </c>
      <c r="BJX2">
        <f>(BJX$1/50)*($C2/$B2)*0.01*((1.01)^BJX$1)*$F2</f>
        <v>0</v>
      </c>
      <c r="BJY2">
        <f>(BJY$1/50)*($C2/$B2)*0.01*((1.01)^BJY$1)*$F2</f>
        <v>0</v>
      </c>
      <c r="BJZ2">
        <f>(BJZ$1/50)*($C2/$B2)*0.01*((1.01)^BJZ$1)*$F2</f>
        <v>0</v>
      </c>
      <c r="BKA2">
        <f>(BKA$1/50)*($C2/$B2)*0.01*((1.01)^BKA$1)*$F2</f>
        <v>0</v>
      </c>
      <c r="BKB2">
        <f>(BKB$1/50)*($C2/$B2)*0.01*((1.01)^BKB$1)*$F2</f>
        <v>0</v>
      </c>
      <c r="BKC2">
        <f>(BKC$1/50)*($C2/$B2)*0.01*((1.01)^BKC$1)*$F2</f>
        <v>0</v>
      </c>
      <c r="BKD2">
        <f>(BKD$1/50)*($C2/$B2)*0.01*((1.01)^BKD$1)*$F2</f>
        <v>0</v>
      </c>
      <c r="BKE2">
        <f>(BKE$1/50)*($C2/$B2)*0.01*((1.01)^BKE$1)*$F2</f>
        <v>0</v>
      </c>
      <c r="BKF2">
        <f>(BKF$1/50)*($C2/$B2)*0.01*((1.01)^BKF$1)*$F2</f>
        <v>0</v>
      </c>
      <c r="BKG2">
        <f>(BKG$1/50)*($C2/$B2)*0.01*((1.01)^BKG$1)*$F2</f>
        <v>0</v>
      </c>
      <c r="BKH2">
        <f>(BKH$1/50)*($C2/$B2)*0.01*((1.01)^BKH$1)*$F2</f>
        <v>0</v>
      </c>
      <c r="BKI2">
        <f>(BKI$1/50)*($C2/$B2)*0.01*((1.01)^BKI$1)*$F2</f>
        <v>0</v>
      </c>
      <c r="BKJ2">
        <f>(BKJ$1/50)*($C2/$B2)*0.01*((1.01)^BKJ$1)*$F2</f>
        <v>0</v>
      </c>
      <c r="BKK2">
        <f>(BKK$1/50)*($C2/$B2)*0.01*((1.01)^BKK$1)*$F2</f>
        <v>0</v>
      </c>
      <c r="BKL2">
        <f>(BKL$1/50)*($C2/$B2)*0.01*((1.01)^BKL$1)*$F2</f>
        <v>0</v>
      </c>
      <c r="BKM2">
        <f>(BKM$1/50)*($C2/$B2)*0.01*((1.01)^BKM$1)*$F2</f>
        <v>0</v>
      </c>
      <c r="BKN2">
        <f>(BKN$1/50)*($C2/$B2)*0.01*((1.01)^BKN$1)*$F2</f>
        <v>0</v>
      </c>
      <c r="BKO2">
        <f>(BKO$1/50)*($C2/$B2)*0.01*((1.01)^BKO$1)*$F2</f>
        <v>0</v>
      </c>
      <c r="BKP2">
        <f>(BKP$1/50)*($C2/$B2)*0.01*((1.01)^BKP$1)*$F2</f>
        <v>0</v>
      </c>
      <c r="BKQ2">
        <f>(BKQ$1/50)*($C2/$B2)*0.01*((1.01)^BKQ$1)*$F2</f>
        <v>0</v>
      </c>
      <c r="BKR2">
        <f>(BKR$1/50)*($C2/$B2)*0.01*((1.01)^BKR$1)*$F2</f>
        <v>0</v>
      </c>
      <c r="BKS2">
        <f>(BKS$1/50)*($C2/$B2)*0.01*((1.01)^BKS$1)*$F2</f>
        <v>0</v>
      </c>
      <c r="BKT2">
        <f>(BKT$1/50)*($C2/$B2)*0.01*((1.01)^BKT$1)*$F2</f>
        <v>0</v>
      </c>
      <c r="BKU2">
        <f>(BKU$1/50)*($C2/$B2)*0.01*((1.01)^BKU$1)*$F2</f>
        <v>0</v>
      </c>
      <c r="BKV2">
        <f>(BKV$1/50)*($C2/$B2)*0.01*((1.01)^BKV$1)*$F2</f>
        <v>0</v>
      </c>
      <c r="BKW2">
        <f>(BKW$1/50)*($C2/$B2)*0.01*((1.01)^BKW$1)*$F2</f>
        <v>0</v>
      </c>
      <c r="BKX2">
        <f>(BKX$1/50)*($C2/$B2)*0.01*((1.01)^BKX$1)*$F2</f>
        <v>0</v>
      </c>
      <c r="BKY2">
        <f>(BKY$1/50)*($C2/$B2)*0.01*((1.01)^BKY$1)*$F2</f>
        <v>0</v>
      </c>
      <c r="BKZ2">
        <f>(BKZ$1/50)*($C2/$B2)*0.01*((1.01)^BKZ$1)*$F2</f>
        <v>0</v>
      </c>
      <c r="BLA2">
        <f>(BLA$1/50)*($C2/$B2)*0.01*((1.01)^BLA$1)*$F2</f>
        <v>0</v>
      </c>
      <c r="BLB2">
        <f>(BLB$1/50)*($C2/$B2)*0.01*((1.01)^BLB$1)*$F2</f>
        <v>0</v>
      </c>
      <c r="BLC2">
        <f>(BLC$1/50)*($C2/$B2)*0.01*((1.01)^BLC$1)*$F2</f>
        <v>0</v>
      </c>
      <c r="BLD2">
        <f>(BLD$1/50)*($C2/$B2)*0.01*((1.01)^BLD$1)*$F2</f>
        <v>0</v>
      </c>
      <c r="BLE2">
        <f>(BLE$1/50)*($C2/$B2)*0.01*((1.01)^BLE$1)*$F2</f>
        <v>0</v>
      </c>
      <c r="BLF2">
        <f>(BLF$1/50)*($C2/$B2)*0.01*((1.01)^BLF$1)*$F2</f>
        <v>0</v>
      </c>
      <c r="BLG2">
        <f>(BLG$1/50)*($C2/$B2)*0.01*((1.01)^BLG$1)*$F2</f>
        <v>0</v>
      </c>
      <c r="BLH2">
        <f>(BLH$1/50)*($C2/$B2)*0.01*((1.01)^BLH$1)*$F2</f>
        <v>0</v>
      </c>
      <c r="BLI2">
        <f>(BLI$1/50)*($C2/$B2)*0.01*((1.01)^BLI$1)*$F2</f>
        <v>0</v>
      </c>
      <c r="BLJ2">
        <f>(BLJ$1/50)*($C2/$B2)*0.01*((1.01)^BLJ$1)*$F2</f>
        <v>0</v>
      </c>
      <c r="BLK2">
        <f>(BLK$1/50)*($C2/$B2)*0.01*((1.01)^BLK$1)*$F2</f>
        <v>0</v>
      </c>
      <c r="BLL2">
        <f>(BLL$1/50)*($C2/$B2)*0.01*((1.01)^BLL$1)*$F2</f>
        <v>0</v>
      </c>
      <c r="BLM2">
        <f>(BLM$1/50)*($C2/$B2)*0.01*((1.01)^BLM$1)*$F2</f>
        <v>0</v>
      </c>
      <c r="BLN2">
        <f>(BLN$1/50)*($C2/$B2)*0.01*((1.01)^BLN$1)*$F2</f>
        <v>0</v>
      </c>
      <c r="BLO2">
        <f>(BLO$1/50)*($C2/$B2)*0.01*((1.01)^BLO$1)*$F2</f>
        <v>0</v>
      </c>
      <c r="BLP2">
        <f>(BLP$1/50)*($C2/$B2)*0.01*((1.01)^BLP$1)*$F2</f>
        <v>0</v>
      </c>
      <c r="BLQ2">
        <f>(BLQ$1/50)*($C2/$B2)*0.01*((1.01)^BLQ$1)*$F2</f>
        <v>0</v>
      </c>
      <c r="BLR2">
        <f>(BLR$1/50)*($C2/$B2)*0.01*((1.01)^BLR$1)*$F2</f>
        <v>0</v>
      </c>
      <c r="BLS2">
        <f>(BLS$1/50)*($C2/$B2)*0.01*((1.01)^BLS$1)*$F2</f>
        <v>0</v>
      </c>
      <c r="BLT2">
        <f>(BLT$1/50)*($C2/$B2)*0.01*((1.01)^BLT$1)*$F2</f>
        <v>0</v>
      </c>
      <c r="BLU2">
        <f>(BLU$1/50)*($C2/$B2)*0.01*((1.01)^BLU$1)*$F2</f>
        <v>0</v>
      </c>
      <c r="BLV2">
        <f>(BLV$1/50)*($C2/$B2)*0.01*((1.01)^BLV$1)*$F2</f>
        <v>0</v>
      </c>
      <c r="BLW2">
        <f>(BLW$1/50)*($C2/$B2)*0.01*((1.01)^BLW$1)*$F2</f>
        <v>0</v>
      </c>
      <c r="BLX2">
        <f>(BLX$1/50)*($C2/$B2)*0.01*((1.01)^BLX$1)*$F2</f>
        <v>0</v>
      </c>
      <c r="BLY2">
        <f>(BLY$1/50)*($C2/$B2)*0.01*((1.01)^BLY$1)*$F2</f>
        <v>0</v>
      </c>
      <c r="BLZ2">
        <f>(BLZ$1/50)*($C2/$B2)*0.01*((1.01)^BLZ$1)*$F2</f>
        <v>0</v>
      </c>
      <c r="BMA2">
        <f>(BMA$1/50)*($C2/$B2)*0.01*((1.01)^BMA$1)*$F2</f>
        <v>0</v>
      </c>
      <c r="BMB2">
        <f>(BMB$1/50)*($C2/$B2)*0.01*((1.01)^BMB$1)*$F2</f>
        <v>0</v>
      </c>
      <c r="BMC2">
        <f>(BMC$1/50)*($C2/$B2)*0.01*((1.01)^BMC$1)*$F2</f>
        <v>0</v>
      </c>
      <c r="BMD2">
        <f>(BMD$1/50)*($C2/$B2)*0.01*((1.01)^BMD$1)*$F2</f>
        <v>0</v>
      </c>
      <c r="BME2">
        <f>(BME$1/50)*($C2/$B2)*0.01*((1.01)^BME$1)*$F2</f>
        <v>0</v>
      </c>
      <c r="BMF2">
        <f>(BMF$1/50)*($C2/$B2)*0.01*((1.01)^BMF$1)*$F2</f>
        <v>0</v>
      </c>
      <c r="BMG2">
        <f>(BMG$1/50)*($C2/$B2)*0.01*((1.01)^BMG$1)*$F2</f>
        <v>0</v>
      </c>
      <c r="BMH2">
        <f>(BMH$1/50)*($C2/$B2)*0.01*((1.01)^BMH$1)*$F2</f>
        <v>0</v>
      </c>
      <c r="BMI2">
        <f>(BMI$1/50)*($C2/$B2)*0.01*((1.01)^BMI$1)*$F2</f>
        <v>0</v>
      </c>
      <c r="BMJ2">
        <f>(BMJ$1/50)*($C2/$B2)*0.01*((1.01)^BMJ$1)*$F2</f>
        <v>0</v>
      </c>
      <c r="BMK2">
        <f>(BMK$1/50)*($C2/$B2)*0.01*((1.01)^BMK$1)*$F2</f>
        <v>0</v>
      </c>
      <c r="BML2">
        <f>(BML$1/50)*($C2/$B2)*0.01*((1.01)^BML$1)*$F2</f>
        <v>0</v>
      </c>
      <c r="BMM2">
        <f>(BMM$1/50)*($C2/$B2)*0.01*((1.01)^BMM$1)*$F2</f>
        <v>0</v>
      </c>
      <c r="BMN2">
        <f>(BMN$1/50)*($C2/$B2)*0.01*((1.01)^BMN$1)*$F2</f>
        <v>0</v>
      </c>
      <c r="BMO2">
        <f>(BMO$1/50)*($C2/$B2)*0.01*((1.01)^BMO$1)*$F2</f>
        <v>0</v>
      </c>
      <c r="BMP2">
        <f>(BMP$1/50)*($C2/$B2)*0.01*((1.01)^BMP$1)*$F2</f>
        <v>0</v>
      </c>
      <c r="BMQ2">
        <f>(BMQ$1/50)*($C2/$B2)*0.01*((1.01)^BMQ$1)*$F2</f>
        <v>0</v>
      </c>
      <c r="BMR2">
        <f>(BMR$1/50)*($C2/$B2)*0.01*((1.01)^BMR$1)*$F2</f>
        <v>0</v>
      </c>
      <c r="BMS2">
        <f>(BMS$1/50)*($C2/$B2)*0.01*((1.01)^BMS$1)*$F2</f>
        <v>0</v>
      </c>
      <c r="BMT2">
        <f>(BMT$1/50)*($C2/$B2)*0.01*((1.01)^BMT$1)*$F2</f>
        <v>0</v>
      </c>
      <c r="BMU2">
        <f>(BMU$1/50)*($C2/$B2)*0.01*((1.01)^BMU$1)*$F2</f>
        <v>0</v>
      </c>
      <c r="BMV2">
        <f>(BMV$1/50)*($C2/$B2)*0.01*((1.01)^BMV$1)*$F2</f>
        <v>0</v>
      </c>
      <c r="BMW2">
        <f>(BMW$1/50)*($C2/$B2)*0.01*((1.01)^BMW$1)*$F2</f>
        <v>0</v>
      </c>
      <c r="BMX2">
        <f>(BMX$1/50)*($C2/$B2)*0.01*((1.01)^BMX$1)*$F2</f>
        <v>0</v>
      </c>
      <c r="BMY2">
        <f>(BMY$1/50)*($C2/$B2)*0.01*((1.01)^BMY$1)*$F2</f>
        <v>0</v>
      </c>
      <c r="BMZ2">
        <f>(BMZ$1/50)*($C2/$B2)*0.01*((1.01)^BMZ$1)*$F2</f>
        <v>0</v>
      </c>
      <c r="BNA2">
        <f>(BNA$1/50)*($C2/$B2)*0.01*((1.01)^BNA$1)*$F2</f>
        <v>0</v>
      </c>
      <c r="BNB2">
        <f>(BNB$1/50)*($C2/$B2)*0.01*((1.01)^BNB$1)*$F2</f>
        <v>0</v>
      </c>
      <c r="BNC2">
        <f>(BNC$1/50)*($C2/$B2)*0.01*((1.01)^BNC$1)*$F2</f>
        <v>0</v>
      </c>
      <c r="BND2">
        <f>(BND$1/50)*($C2/$B2)*0.01*((1.01)^BND$1)*$F2</f>
        <v>0</v>
      </c>
      <c r="BNE2">
        <f>(BNE$1/50)*($C2/$B2)*0.01*((1.01)^BNE$1)*$F2</f>
        <v>0</v>
      </c>
      <c r="BNF2">
        <f>(BNF$1/50)*($C2/$B2)*0.01*((1.01)^BNF$1)*$F2</f>
        <v>0</v>
      </c>
      <c r="BNG2">
        <f>(BNG$1/50)*($C2/$B2)*0.01*((1.01)^BNG$1)*$F2</f>
        <v>0</v>
      </c>
      <c r="BNH2">
        <f>(BNH$1/50)*($C2/$B2)*0.01*((1.01)^BNH$1)*$F2</f>
        <v>0</v>
      </c>
      <c r="BNI2">
        <f>(BNI$1/50)*($C2/$B2)*0.01*((1.01)^BNI$1)*$F2</f>
        <v>0</v>
      </c>
      <c r="BNJ2">
        <f>(BNJ$1/50)*($C2/$B2)*0.01*((1.01)^BNJ$1)*$F2</f>
        <v>0</v>
      </c>
      <c r="BNK2">
        <f>(BNK$1/50)*($C2/$B2)*0.01*((1.01)^BNK$1)*$F2</f>
        <v>0</v>
      </c>
      <c r="BNL2">
        <f>(BNL$1/50)*($C2/$B2)*0.01*((1.01)^BNL$1)*$F2</f>
        <v>0</v>
      </c>
      <c r="BNM2">
        <f>(BNM$1/50)*($C2/$B2)*0.01*((1.01)^BNM$1)*$F2</f>
        <v>0</v>
      </c>
      <c r="BNN2">
        <f>(BNN$1/50)*($C2/$B2)*0.01*((1.01)^BNN$1)*$F2</f>
        <v>0</v>
      </c>
      <c r="BNO2">
        <f>(BNO$1/50)*($C2/$B2)*0.01*((1.01)^BNO$1)*$F2</f>
        <v>0</v>
      </c>
      <c r="BNP2">
        <f>(BNP$1/50)*($C2/$B2)*0.01*((1.01)^BNP$1)*$F2</f>
        <v>0</v>
      </c>
      <c r="BNQ2">
        <f>(BNQ$1/50)*($C2/$B2)*0.01*((1.01)^BNQ$1)*$F2</f>
        <v>0</v>
      </c>
      <c r="BNR2">
        <f>(BNR$1/50)*($C2/$B2)*0.01*((1.01)^BNR$1)*$F2</f>
        <v>0</v>
      </c>
      <c r="BNS2">
        <f>(BNS$1/50)*($C2/$B2)*0.01*((1.01)^BNS$1)*$F2</f>
        <v>0</v>
      </c>
      <c r="BNT2">
        <f>(BNT$1/50)*($C2/$B2)*0.01*((1.01)^BNT$1)*$F2</f>
        <v>0</v>
      </c>
      <c r="BNU2">
        <f>(BNU$1/50)*($C2/$B2)*0.01*((1.01)^BNU$1)*$F2</f>
        <v>0</v>
      </c>
      <c r="BNV2">
        <f>(BNV$1/50)*($C2/$B2)*0.01*((1.01)^BNV$1)*$F2</f>
        <v>0</v>
      </c>
      <c r="BNW2">
        <f>(BNW$1/50)*($C2/$B2)*0.01*((1.01)^BNW$1)*$F2</f>
        <v>0</v>
      </c>
      <c r="BNX2">
        <f>(BNX$1/50)*($C2/$B2)*0.01*((1.01)^BNX$1)*$F2</f>
        <v>0</v>
      </c>
      <c r="BNY2">
        <f>(BNY$1/50)*($C2/$B2)*0.01*((1.01)^BNY$1)*$F2</f>
        <v>0</v>
      </c>
      <c r="BNZ2">
        <f>(BNZ$1/50)*($C2/$B2)*0.01*((1.01)^BNZ$1)*$F2</f>
        <v>0</v>
      </c>
      <c r="BOA2">
        <f>(BOA$1/50)*($C2/$B2)*0.01*((1.01)^BOA$1)*$F2</f>
        <v>0</v>
      </c>
      <c r="BOB2">
        <f>(BOB$1/50)*($C2/$B2)*0.01*((1.01)^BOB$1)*$F2</f>
        <v>0</v>
      </c>
      <c r="BOC2">
        <f>(BOC$1/50)*($C2/$B2)*0.01*((1.01)^BOC$1)*$F2</f>
        <v>0</v>
      </c>
      <c r="BOD2">
        <f>(BOD$1/50)*($C2/$B2)*0.01*((1.01)^BOD$1)*$F2</f>
        <v>0</v>
      </c>
      <c r="BOE2">
        <f>(BOE$1/50)*($C2/$B2)*0.01*((1.01)^BOE$1)*$F2</f>
        <v>0</v>
      </c>
      <c r="BOF2">
        <f>(BOF$1/50)*($C2/$B2)*0.01*((1.01)^BOF$1)*$F2</f>
        <v>0</v>
      </c>
      <c r="BOG2">
        <f>(BOG$1/50)*($C2/$B2)*0.01*((1.01)^BOG$1)*$F2</f>
        <v>0</v>
      </c>
      <c r="BOH2">
        <f>(BOH$1/50)*($C2/$B2)*0.01*((1.01)^BOH$1)*$F2</f>
        <v>0</v>
      </c>
      <c r="BOI2">
        <f>(BOI$1/50)*($C2/$B2)*0.01*((1.01)^BOI$1)*$F2</f>
        <v>0</v>
      </c>
      <c r="BOJ2">
        <f>(BOJ$1/50)*($C2/$B2)*0.01*((1.01)^BOJ$1)*$F2</f>
        <v>0</v>
      </c>
      <c r="BOK2">
        <f>(BOK$1/50)*($C2/$B2)*0.01*((1.01)^BOK$1)*$F2</f>
        <v>0</v>
      </c>
      <c r="BOL2">
        <f>(BOL$1/50)*($C2/$B2)*0.01*((1.01)^BOL$1)*$F2</f>
        <v>0</v>
      </c>
      <c r="BOM2">
        <f>(BOM$1/50)*($C2/$B2)*0.01*((1.01)^BOM$1)*$F2</f>
        <v>0</v>
      </c>
      <c r="BON2">
        <f>(BON$1/50)*($C2/$B2)*0.01*((1.01)^BON$1)*$F2</f>
        <v>0</v>
      </c>
      <c r="BOO2">
        <f>(BOO$1/50)*($C2/$B2)*0.01*((1.01)^BOO$1)*$F2</f>
        <v>0</v>
      </c>
      <c r="BOP2">
        <f>(BOP$1/50)*($C2/$B2)*0.01*((1.01)^BOP$1)*$F2</f>
        <v>0</v>
      </c>
      <c r="BOQ2">
        <f>(BOQ$1/50)*($C2/$B2)*0.01*((1.01)^BOQ$1)*$F2</f>
        <v>0</v>
      </c>
      <c r="BOR2">
        <f>(BOR$1/50)*($C2/$B2)*0.01*((1.01)^BOR$1)*$F2</f>
        <v>0</v>
      </c>
      <c r="BOS2">
        <f>(BOS$1/50)*($C2/$B2)*0.01*((1.01)^BOS$1)*$F2</f>
        <v>0</v>
      </c>
      <c r="BOT2">
        <f>(BOT$1/50)*($C2/$B2)*0.01*((1.01)^BOT$1)*$F2</f>
        <v>0</v>
      </c>
      <c r="BOU2">
        <f>(BOU$1/50)*($C2/$B2)*0.01*((1.01)^BOU$1)*$F2</f>
        <v>0</v>
      </c>
      <c r="BOV2">
        <f>(BOV$1/50)*($C2/$B2)*0.01*((1.01)^BOV$1)*$F2</f>
        <v>0</v>
      </c>
      <c r="BOW2">
        <f>(BOW$1/50)*($C2/$B2)*0.01*((1.01)^BOW$1)*$F2</f>
        <v>0</v>
      </c>
      <c r="BOX2">
        <f>(BOX$1/50)*($C2/$B2)*0.01*((1.01)^BOX$1)*$F2</f>
        <v>0</v>
      </c>
      <c r="BOY2">
        <f>(BOY$1/50)*($C2/$B2)*0.01*((1.01)^BOY$1)*$F2</f>
        <v>0</v>
      </c>
      <c r="BOZ2">
        <f>(BOZ$1/50)*($C2/$B2)*0.01*((1.01)^BOZ$1)*$F2</f>
        <v>0</v>
      </c>
      <c r="BPA2">
        <f>(BPA$1/50)*($C2/$B2)*0.01*((1.01)^BPA$1)*$F2</f>
        <v>0</v>
      </c>
      <c r="BPB2">
        <f>(BPB$1/50)*($C2/$B2)*0.01*((1.01)^BPB$1)*$F2</f>
        <v>0</v>
      </c>
      <c r="BPC2">
        <f>(BPC$1/50)*($C2/$B2)*0.01*((1.01)^BPC$1)*$F2</f>
        <v>0</v>
      </c>
      <c r="BPD2">
        <f>(BPD$1/50)*($C2/$B2)*0.01*((1.01)^BPD$1)*$F2</f>
        <v>0</v>
      </c>
      <c r="BPE2">
        <f>(BPE$1/50)*($C2/$B2)*0.01*((1.01)^BPE$1)*$F2</f>
        <v>0</v>
      </c>
      <c r="BPF2">
        <f>(BPF$1/50)*($C2/$B2)*0.01*((1.01)^BPF$1)*$F2</f>
        <v>0</v>
      </c>
      <c r="BPG2">
        <f>(BPG$1/50)*($C2/$B2)*0.01*((1.01)^BPG$1)*$F2</f>
        <v>0</v>
      </c>
      <c r="BPH2">
        <f>(BPH$1/50)*($C2/$B2)*0.01*((1.01)^BPH$1)*$F2</f>
        <v>0</v>
      </c>
      <c r="BPI2">
        <f>(BPI$1/50)*($C2/$B2)*0.01*((1.01)^BPI$1)*$F2</f>
        <v>0</v>
      </c>
      <c r="BPJ2">
        <f>(BPJ$1/50)*($C2/$B2)*0.01*((1.01)^BPJ$1)*$F2</f>
        <v>0</v>
      </c>
      <c r="BPK2">
        <f>(BPK$1/50)*($C2/$B2)*0.01*((1.01)^BPK$1)*$F2</f>
        <v>0</v>
      </c>
      <c r="BPL2">
        <f>(BPL$1/50)*($C2/$B2)*0.01*((1.01)^BPL$1)*$F2</f>
        <v>0</v>
      </c>
      <c r="BPM2">
        <f>(BPM$1/50)*($C2/$B2)*0.01*((1.01)^BPM$1)*$F2</f>
        <v>0</v>
      </c>
      <c r="BPN2">
        <f>(BPN$1/50)*($C2/$B2)*0.01*((1.01)^BPN$1)*$F2</f>
        <v>0</v>
      </c>
      <c r="BPO2">
        <f>(BPO$1/50)*($C2/$B2)*0.01*((1.01)^BPO$1)*$F2</f>
        <v>0</v>
      </c>
      <c r="BPP2">
        <f>(BPP$1/50)*($C2/$B2)*0.01*((1.01)^BPP$1)*$F2</f>
        <v>0</v>
      </c>
      <c r="BPQ2">
        <f>(BPQ$1/50)*($C2/$B2)*0.01*((1.01)^BPQ$1)*$F2</f>
        <v>0</v>
      </c>
      <c r="BPR2">
        <f>(BPR$1/50)*($C2/$B2)*0.01*((1.01)^BPR$1)*$F2</f>
        <v>0</v>
      </c>
      <c r="BPS2">
        <f>(BPS$1/50)*($C2/$B2)*0.01*((1.01)^BPS$1)*$F2</f>
        <v>0</v>
      </c>
      <c r="BPT2">
        <f>(BPT$1/50)*($C2/$B2)*0.01*((1.01)^BPT$1)*$F2</f>
        <v>0</v>
      </c>
      <c r="BPU2">
        <f>(BPU$1/50)*($C2/$B2)*0.01*((1.01)^BPU$1)*$F2</f>
        <v>0</v>
      </c>
      <c r="BPV2">
        <f>(BPV$1/50)*($C2/$B2)*0.01*((1.01)^BPV$1)*$F2</f>
        <v>0</v>
      </c>
      <c r="BPW2">
        <f>(BPW$1/50)*($C2/$B2)*0.01*((1.01)^BPW$1)*$F2</f>
        <v>0</v>
      </c>
      <c r="BPX2">
        <f>(BPX$1/50)*($C2/$B2)*0.01*((1.01)^BPX$1)*$F2</f>
        <v>0</v>
      </c>
      <c r="BPY2">
        <f>(BPY$1/50)*($C2/$B2)*0.01*((1.01)^BPY$1)*$F2</f>
        <v>0</v>
      </c>
      <c r="BPZ2">
        <f>(BPZ$1/50)*($C2/$B2)*0.01*((1.01)^BPZ$1)*$F2</f>
        <v>0</v>
      </c>
      <c r="BQA2">
        <f>(BQA$1/50)*($C2/$B2)*0.01*((1.01)^BQA$1)*$F2</f>
        <v>0</v>
      </c>
      <c r="BQB2">
        <f>(BQB$1/50)*($C2/$B2)*0.01*((1.01)^BQB$1)*$F2</f>
        <v>0</v>
      </c>
      <c r="BQC2">
        <f>(BQC$1/50)*($C2/$B2)*0.01*((1.01)^BQC$1)*$F2</f>
        <v>0</v>
      </c>
      <c r="BQD2">
        <f>(BQD$1/50)*($C2/$B2)*0.01*((1.01)^BQD$1)*$F2</f>
        <v>0</v>
      </c>
      <c r="BQE2">
        <f>(BQE$1/50)*($C2/$B2)*0.01*((1.01)^BQE$1)*$F2</f>
        <v>0</v>
      </c>
      <c r="BQF2">
        <f>(BQF$1/50)*($C2/$B2)*0.01*((1.01)^BQF$1)*$F2</f>
        <v>0</v>
      </c>
      <c r="BQG2">
        <f>(BQG$1/50)*($C2/$B2)*0.01*((1.01)^BQG$1)*$F2</f>
        <v>0</v>
      </c>
      <c r="BQH2">
        <f>(BQH$1/50)*($C2/$B2)*0.01*((1.01)^BQH$1)*$F2</f>
        <v>0</v>
      </c>
      <c r="BQI2">
        <f>(BQI$1/50)*($C2/$B2)*0.01*((1.01)^BQI$1)*$F2</f>
        <v>0</v>
      </c>
      <c r="BQJ2">
        <f>(BQJ$1/50)*($C2/$B2)*0.01*((1.01)^BQJ$1)*$F2</f>
        <v>0</v>
      </c>
      <c r="BQK2">
        <f>(BQK$1/50)*($C2/$B2)*0.01*((1.01)^BQK$1)*$F2</f>
        <v>0</v>
      </c>
      <c r="BQL2">
        <f>(BQL$1/50)*($C2/$B2)*0.01*((1.01)^BQL$1)*$F2</f>
        <v>0</v>
      </c>
      <c r="BQM2">
        <f>(BQM$1/50)*($C2/$B2)*0.01*((1.01)^BQM$1)*$F2</f>
        <v>0</v>
      </c>
      <c r="BQN2">
        <f>(BQN$1/50)*($C2/$B2)*0.01*((1.01)^BQN$1)*$F2</f>
        <v>0</v>
      </c>
      <c r="BQO2">
        <f>(BQO$1/50)*($C2/$B2)*0.01*((1.01)^BQO$1)*$F2</f>
        <v>0</v>
      </c>
      <c r="BQP2">
        <f>(BQP$1/50)*($C2/$B2)*0.01*((1.01)^BQP$1)*$F2</f>
        <v>0</v>
      </c>
      <c r="BQQ2">
        <f>(BQQ$1/50)*($C2/$B2)*0.01*((1.01)^BQQ$1)*$F2</f>
        <v>0</v>
      </c>
      <c r="BQR2">
        <f>(BQR$1/50)*($C2/$B2)*0.01*((1.01)^BQR$1)*$F2</f>
        <v>0</v>
      </c>
      <c r="BQS2">
        <f>(BQS$1/50)*($C2/$B2)*0.01*((1.01)^BQS$1)*$F2</f>
        <v>0</v>
      </c>
      <c r="BQT2">
        <f>(BQT$1/50)*($C2/$B2)*0.01*((1.01)^BQT$1)*$F2</f>
        <v>0</v>
      </c>
      <c r="BQU2">
        <f>(BQU$1/50)*($C2/$B2)*0.01*((1.01)^BQU$1)*$F2</f>
        <v>0</v>
      </c>
      <c r="BQV2">
        <f>(BQV$1/50)*($C2/$B2)*0.01*((1.01)^BQV$1)*$F2</f>
        <v>0</v>
      </c>
      <c r="BQW2">
        <f>(BQW$1/50)*($C2/$B2)*0.01*((1.01)^BQW$1)*$F2</f>
        <v>0</v>
      </c>
      <c r="BQX2">
        <f>(BQX$1/50)*($C2/$B2)*0.01*((1.01)^BQX$1)*$F2</f>
        <v>0</v>
      </c>
      <c r="BQY2">
        <f>(BQY$1/50)*($C2/$B2)*0.01*((1.01)^BQY$1)*$F2</f>
        <v>0</v>
      </c>
      <c r="BQZ2">
        <f>(BQZ$1/50)*($C2/$B2)*0.01*((1.01)^BQZ$1)*$F2</f>
        <v>0</v>
      </c>
      <c r="BRA2">
        <f>(BRA$1/50)*($C2/$B2)*0.01*((1.01)^BRA$1)*$F2</f>
        <v>0</v>
      </c>
      <c r="BRB2">
        <f>(BRB$1/50)*($C2/$B2)*0.01*((1.01)^BRB$1)*$F2</f>
        <v>0</v>
      </c>
      <c r="BRC2">
        <f>(BRC$1/50)*($C2/$B2)*0.01*((1.01)^BRC$1)*$F2</f>
        <v>0</v>
      </c>
      <c r="BRD2">
        <f>(BRD$1/50)*($C2/$B2)*0.01*((1.01)^BRD$1)*$F2</f>
        <v>0</v>
      </c>
      <c r="BRE2">
        <f>(BRE$1/50)*($C2/$B2)*0.01*((1.01)^BRE$1)*$F2</f>
        <v>0</v>
      </c>
      <c r="BRF2">
        <f>(BRF$1/50)*($C2/$B2)*0.01*((1.01)^BRF$1)*$F2</f>
        <v>0</v>
      </c>
      <c r="BRG2">
        <f>(BRG$1/50)*($C2/$B2)*0.01*((1.01)^BRG$1)*$F2</f>
        <v>0</v>
      </c>
      <c r="BRH2">
        <f>(BRH$1/50)*($C2/$B2)*0.01*((1.01)^BRH$1)*$F2</f>
        <v>0</v>
      </c>
      <c r="BRI2">
        <f>(BRI$1/50)*($C2/$B2)*0.01*((1.01)^BRI$1)*$F2</f>
        <v>0</v>
      </c>
      <c r="BRJ2">
        <f>(BRJ$1/50)*($C2/$B2)*0.01*((1.01)^BRJ$1)*$F2</f>
        <v>0</v>
      </c>
      <c r="BRK2">
        <f>(BRK$1/50)*($C2/$B2)*0.01*((1.01)^BRK$1)*$F2</f>
        <v>0</v>
      </c>
      <c r="BRL2">
        <f>(BRL$1/50)*($C2/$B2)*0.01*((1.01)^BRL$1)*$F2</f>
        <v>0</v>
      </c>
      <c r="BRM2">
        <f>(BRM$1/50)*($C2/$B2)*0.01*((1.01)^BRM$1)*$F2</f>
        <v>0</v>
      </c>
      <c r="BRN2">
        <f>(BRN$1/50)*($C2/$B2)*0.01*((1.01)^BRN$1)*$F2</f>
        <v>0</v>
      </c>
      <c r="BRO2">
        <f>(BRO$1/50)*($C2/$B2)*0.01*((1.01)^BRO$1)*$F2</f>
        <v>0</v>
      </c>
      <c r="BRP2">
        <f>(BRP$1/50)*($C2/$B2)*0.01*((1.01)^BRP$1)*$F2</f>
        <v>0</v>
      </c>
      <c r="BRQ2">
        <f>(BRQ$1/50)*($C2/$B2)*0.01*((1.01)^BRQ$1)*$F2</f>
        <v>0</v>
      </c>
      <c r="BRR2">
        <f>(BRR$1/50)*($C2/$B2)*0.01*((1.01)^BRR$1)*$F2</f>
        <v>0</v>
      </c>
      <c r="BRS2">
        <f>(BRS$1/50)*($C2/$B2)*0.01*((1.01)^BRS$1)*$F2</f>
        <v>0</v>
      </c>
      <c r="BRT2">
        <f>(BRT$1/50)*($C2/$B2)*0.01*((1.01)^BRT$1)*$F2</f>
        <v>0</v>
      </c>
      <c r="BRU2">
        <f>(BRU$1/50)*($C2/$B2)*0.01*((1.01)^BRU$1)*$F2</f>
        <v>0</v>
      </c>
      <c r="BRV2">
        <f>(BRV$1/50)*($C2/$B2)*0.01*((1.01)^BRV$1)*$F2</f>
        <v>0</v>
      </c>
      <c r="BRW2">
        <f>(BRW$1/50)*($C2/$B2)*0.01*((1.01)^BRW$1)*$F2</f>
        <v>0</v>
      </c>
      <c r="BRX2">
        <f>(BRX$1/50)*($C2/$B2)*0.01*((1.01)^BRX$1)*$F2</f>
        <v>0</v>
      </c>
      <c r="BRY2">
        <f>(BRY$1/50)*($C2/$B2)*0.01*((1.01)^BRY$1)*$F2</f>
        <v>0</v>
      </c>
      <c r="BRZ2">
        <f>(BRZ$1/50)*($C2/$B2)*0.01*((1.01)^BRZ$1)*$F2</f>
        <v>0</v>
      </c>
      <c r="BSA2">
        <f>(BSA$1/50)*($C2/$B2)*0.01*((1.01)^BSA$1)*$F2</f>
        <v>0</v>
      </c>
      <c r="BSB2">
        <f>(BSB$1/50)*($C2/$B2)*0.01*((1.01)^BSB$1)*$F2</f>
        <v>0</v>
      </c>
      <c r="BSC2">
        <f>(BSC$1/50)*($C2/$B2)*0.01*((1.01)^BSC$1)*$F2</f>
        <v>0</v>
      </c>
      <c r="BSD2">
        <f>(BSD$1/50)*($C2/$B2)*0.01*((1.01)^BSD$1)*$F2</f>
        <v>0</v>
      </c>
      <c r="BSE2">
        <f>(BSE$1/50)*($C2/$B2)*0.01*((1.01)^BSE$1)*$F2</f>
        <v>0</v>
      </c>
      <c r="BSF2">
        <f>(BSF$1/50)*($C2/$B2)*0.01*((1.01)^BSF$1)*$F2</f>
        <v>0</v>
      </c>
      <c r="BSG2">
        <f>(BSG$1/50)*($C2/$B2)*0.01*((1.01)^BSG$1)*$F2</f>
        <v>0</v>
      </c>
      <c r="BSH2">
        <f>(BSH$1/50)*($C2/$B2)*0.01*((1.01)^BSH$1)*$F2</f>
        <v>0</v>
      </c>
      <c r="BSI2">
        <f>(BSI$1/50)*($C2/$B2)*0.01*((1.01)^BSI$1)*$F2</f>
        <v>0</v>
      </c>
      <c r="BSJ2">
        <f>(BSJ$1/50)*($C2/$B2)*0.01*((1.01)^BSJ$1)*$F2</f>
        <v>0</v>
      </c>
      <c r="BSK2">
        <f>(BSK$1/50)*($C2/$B2)*0.01*((1.01)^BSK$1)*$F2</f>
        <v>0</v>
      </c>
      <c r="BSL2">
        <f>(BSL$1/50)*($C2/$B2)*0.01*((1.01)^BSL$1)*$F2</f>
        <v>0</v>
      </c>
      <c r="BSM2">
        <f>(BSM$1/50)*($C2/$B2)*0.01*((1.01)^BSM$1)*$F2</f>
        <v>0</v>
      </c>
      <c r="BSN2">
        <f>(BSN$1/50)*($C2/$B2)*0.01*((1.01)^BSN$1)*$F2</f>
        <v>0</v>
      </c>
      <c r="BSO2">
        <f>(BSO$1/50)*($C2/$B2)*0.01*((1.01)^BSO$1)*$F2</f>
        <v>0</v>
      </c>
      <c r="BSP2">
        <f>(BSP$1/50)*($C2/$B2)*0.01*((1.01)^BSP$1)*$F2</f>
        <v>0</v>
      </c>
      <c r="BSQ2">
        <f>(BSQ$1/50)*($C2/$B2)*0.01*((1.01)^BSQ$1)*$F2</f>
        <v>0</v>
      </c>
      <c r="BSR2">
        <f>(BSR$1/50)*($C2/$B2)*0.01*((1.01)^BSR$1)*$F2</f>
        <v>0</v>
      </c>
      <c r="BSS2">
        <f>(BSS$1/50)*($C2/$B2)*0.01*((1.01)^BSS$1)*$F2</f>
        <v>0</v>
      </c>
      <c r="BST2">
        <f>(BST$1/50)*($C2/$B2)*0.01*((1.01)^BST$1)*$F2</f>
        <v>0</v>
      </c>
      <c r="BSU2">
        <f>(BSU$1/50)*($C2/$B2)*0.01*((1.01)^BSU$1)*$F2</f>
        <v>0</v>
      </c>
      <c r="BSV2">
        <f>(BSV$1/50)*($C2/$B2)*0.01*((1.01)^BSV$1)*$F2</f>
        <v>0</v>
      </c>
      <c r="BSW2">
        <f>(BSW$1/50)*($C2/$B2)*0.01*((1.01)^BSW$1)*$F2</f>
        <v>0</v>
      </c>
      <c r="BSX2">
        <f>(BSX$1/50)*($C2/$B2)*0.01*((1.01)^BSX$1)*$F2</f>
        <v>0</v>
      </c>
      <c r="BSY2">
        <f>(BSY$1/50)*($C2/$B2)*0.01*((1.01)^BSY$1)*$F2</f>
        <v>0</v>
      </c>
      <c r="BSZ2">
        <f>(BSZ$1/50)*($C2/$B2)*0.01*((1.01)^BSZ$1)*$F2</f>
        <v>0</v>
      </c>
      <c r="BTA2">
        <f>(BTA$1/50)*($C2/$B2)*0.01*((1.01)^BTA$1)*$F2</f>
        <v>0</v>
      </c>
      <c r="BTB2">
        <f>(BTB$1/50)*($C2/$B2)*0.01*((1.01)^BTB$1)*$F2</f>
        <v>0</v>
      </c>
      <c r="BTC2">
        <f>(BTC$1/50)*($C2/$B2)*0.01*((1.01)^BTC$1)*$F2</f>
        <v>0</v>
      </c>
      <c r="BTD2">
        <f>(BTD$1/50)*($C2/$B2)*0.01*((1.01)^BTD$1)*$F2</f>
        <v>0</v>
      </c>
      <c r="BTE2">
        <f>(BTE$1/50)*($C2/$B2)*0.01*((1.01)^BTE$1)*$F2</f>
        <v>0</v>
      </c>
      <c r="BTF2">
        <f>(BTF$1/50)*($C2/$B2)*0.01*((1.01)^BTF$1)*$F2</f>
        <v>0</v>
      </c>
      <c r="BTG2">
        <f>(BTG$1/50)*($C2/$B2)*0.01*((1.01)^BTG$1)*$F2</f>
        <v>0</v>
      </c>
      <c r="BTH2">
        <f>(BTH$1/50)*($C2/$B2)*0.01*((1.01)^BTH$1)*$F2</f>
        <v>0</v>
      </c>
      <c r="BTI2">
        <f>(BTI$1/50)*($C2/$B2)*0.01*((1.01)^BTI$1)*$F2</f>
        <v>0</v>
      </c>
      <c r="BTJ2">
        <f>(BTJ$1/50)*($C2/$B2)*0.01*((1.01)^BTJ$1)*$F2</f>
        <v>0</v>
      </c>
      <c r="BTK2">
        <f>(BTK$1/50)*($C2/$B2)*0.01*((1.01)^BTK$1)*$F2</f>
        <v>0</v>
      </c>
      <c r="BTL2">
        <f>(BTL$1/50)*($C2/$B2)*0.01*((1.01)^BTL$1)*$F2</f>
        <v>0</v>
      </c>
      <c r="BTM2">
        <f>(BTM$1/50)*($C2/$B2)*0.01*((1.01)^BTM$1)*$F2</f>
        <v>0</v>
      </c>
      <c r="BTN2">
        <f>(BTN$1/50)*($C2/$B2)*0.01*((1.01)^BTN$1)*$F2</f>
        <v>0</v>
      </c>
      <c r="BTO2">
        <f>(BTO$1/50)*($C2/$B2)*0.01*((1.01)^BTO$1)*$F2</f>
        <v>0</v>
      </c>
      <c r="BTP2">
        <f>(BTP$1/50)*($C2/$B2)*0.01*((1.01)^BTP$1)*$F2</f>
        <v>0</v>
      </c>
      <c r="BTQ2">
        <f>(BTQ$1/50)*($C2/$B2)*0.01*((1.01)^BTQ$1)*$F2</f>
        <v>0</v>
      </c>
      <c r="BTR2">
        <f>(BTR$1/50)*($C2/$B2)*0.01*((1.01)^BTR$1)*$F2</f>
        <v>0</v>
      </c>
      <c r="BTS2">
        <f>(BTS$1/50)*($C2/$B2)*0.01*((1.01)^BTS$1)*$F2</f>
        <v>0</v>
      </c>
      <c r="BTT2">
        <f>(BTT$1/50)*($C2/$B2)*0.01*((1.01)^BTT$1)*$F2</f>
        <v>0</v>
      </c>
      <c r="BTU2">
        <f>(BTU$1/50)*($C2/$B2)*0.01*((1.01)^BTU$1)*$F2</f>
        <v>0</v>
      </c>
      <c r="BTV2">
        <f>(BTV$1/50)*($C2/$B2)*0.01*((1.01)^BTV$1)*$F2</f>
        <v>0</v>
      </c>
      <c r="BTW2">
        <f>(BTW$1/50)*($C2/$B2)*0.01*((1.01)^BTW$1)*$F2</f>
        <v>0</v>
      </c>
      <c r="BTX2">
        <f>(BTX$1/50)*($C2/$B2)*0.01*((1.01)^BTX$1)*$F2</f>
        <v>0</v>
      </c>
      <c r="BTY2">
        <f>(BTY$1/50)*($C2/$B2)*0.01*((1.01)^BTY$1)*$F2</f>
        <v>0</v>
      </c>
      <c r="BTZ2">
        <f>(BTZ$1/50)*($C2/$B2)*0.01*((1.01)^BTZ$1)*$F2</f>
        <v>0</v>
      </c>
      <c r="BUA2">
        <f>(BUA$1/50)*($C2/$B2)*0.01*((1.01)^BUA$1)*$F2</f>
        <v>0</v>
      </c>
      <c r="BUB2">
        <f>(BUB$1/50)*($C2/$B2)*0.01*((1.01)^BUB$1)*$F2</f>
        <v>0</v>
      </c>
      <c r="BUC2">
        <f>(BUC$1/50)*($C2/$B2)*0.01*((1.01)^BUC$1)*$F2</f>
        <v>0</v>
      </c>
      <c r="BUD2">
        <f>(BUD$1/50)*($C2/$B2)*0.01*((1.01)^BUD$1)*$F2</f>
        <v>0</v>
      </c>
      <c r="BUE2">
        <f>(BUE$1/50)*($C2/$B2)*0.01*((1.01)^BUE$1)*$F2</f>
        <v>0</v>
      </c>
      <c r="BUF2">
        <f>(BUF$1/50)*($C2/$B2)*0.01*((1.01)^BUF$1)*$F2</f>
        <v>0</v>
      </c>
      <c r="BUG2">
        <f>(BUG$1/50)*($C2/$B2)*0.01*((1.01)^BUG$1)*$F2</f>
        <v>0</v>
      </c>
      <c r="BUH2">
        <f>(BUH$1/50)*($C2/$B2)*0.01*((1.01)^BUH$1)*$F2</f>
        <v>0</v>
      </c>
      <c r="BUI2">
        <f>(BUI$1/50)*($C2/$B2)*0.01*((1.01)^BUI$1)*$F2</f>
        <v>0</v>
      </c>
      <c r="BUJ2">
        <f>(BUJ$1/50)*($C2/$B2)*0.01*((1.01)^BUJ$1)*$F2</f>
        <v>0</v>
      </c>
      <c r="BUK2">
        <f>(BUK$1/50)*($C2/$B2)*0.01*((1.01)^BUK$1)*$F2</f>
        <v>0</v>
      </c>
      <c r="BUL2">
        <f>(BUL$1/50)*($C2/$B2)*0.01*((1.01)^BUL$1)*$F2</f>
        <v>0</v>
      </c>
      <c r="BUM2">
        <f>(BUM$1/50)*($C2/$B2)*0.01*((1.01)^BUM$1)*$F2</f>
        <v>0</v>
      </c>
      <c r="BUN2">
        <f>(BUN$1/50)*($C2/$B2)*0.01*((1.01)^BUN$1)*$F2</f>
        <v>0</v>
      </c>
      <c r="BUO2">
        <f>(BUO$1/50)*($C2/$B2)*0.01*((1.01)^BUO$1)*$F2</f>
        <v>0</v>
      </c>
      <c r="BUP2">
        <f>(BUP$1/50)*($C2/$B2)*0.01*((1.01)^BUP$1)*$F2</f>
        <v>0</v>
      </c>
      <c r="BUQ2">
        <f>(BUQ$1/50)*($C2/$B2)*0.01*((1.01)^BUQ$1)*$F2</f>
        <v>0</v>
      </c>
      <c r="BUR2">
        <f>(BUR$1/50)*($C2/$B2)*0.01*((1.01)^BUR$1)*$F2</f>
        <v>0</v>
      </c>
      <c r="BUS2">
        <f>(BUS$1/50)*($C2/$B2)*0.01*((1.01)^BUS$1)*$F2</f>
        <v>0</v>
      </c>
      <c r="BUT2">
        <f>(BUT$1/50)*($C2/$B2)*0.01*((1.01)^BUT$1)*$F2</f>
        <v>0</v>
      </c>
      <c r="BUU2">
        <f>(BUU$1/50)*($C2/$B2)*0.01*((1.01)^BUU$1)*$F2</f>
        <v>0</v>
      </c>
      <c r="BUV2">
        <f>(BUV$1/50)*($C2/$B2)*0.01*((1.01)^BUV$1)*$F2</f>
        <v>0</v>
      </c>
      <c r="BUW2">
        <f>(BUW$1/50)*($C2/$B2)*0.01*((1.01)^BUW$1)*$F2</f>
        <v>0</v>
      </c>
      <c r="BUX2">
        <f>(BUX$1/50)*($C2/$B2)*0.01*((1.01)^BUX$1)*$F2</f>
        <v>0</v>
      </c>
      <c r="BUY2">
        <f>(BUY$1/50)*($C2/$B2)*0.01*((1.01)^BUY$1)*$F2</f>
        <v>0</v>
      </c>
      <c r="BUZ2">
        <f>(BUZ$1/50)*($C2/$B2)*0.01*((1.01)^BUZ$1)*$F2</f>
        <v>0</v>
      </c>
      <c r="BVA2">
        <f>(BVA$1/50)*($C2/$B2)*0.01*((1.01)^BVA$1)*$F2</f>
        <v>0</v>
      </c>
      <c r="BVB2">
        <f>(BVB$1/50)*($C2/$B2)*0.01*((1.01)^BVB$1)*$F2</f>
        <v>0</v>
      </c>
      <c r="BVC2">
        <f>(BVC$1/50)*($C2/$B2)*0.01*((1.01)^BVC$1)*$F2</f>
        <v>0</v>
      </c>
      <c r="BVD2">
        <f>(BVD$1/50)*($C2/$B2)*0.01*((1.01)^BVD$1)*$F2</f>
        <v>0</v>
      </c>
      <c r="BVE2">
        <f>(BVE$1/50)*($C2/$B2)*0.01*((1.01)^BVE$1)*$F2</f>
        <v>0</v>
      </c>
      <c r="BVF2">
        <f>(BVF$1/50)*($C2/$B2)*0.01*((1.01)^BVF$1)*$F2</f>
        <v>0</v>
      </c>
      <c r="BVG2">
        <f>(BVG$1/50)*($C2/$B2)*0.01*((1.01)^BVG$1)*$F2</f>
        <v>0</v>
      </c>
      <c r="BVH2">
        <f>(BVH$1/50)*($C2/$B2)*0.01*((1.01)^BVH$1)*$F2</f>
        <v>0</v>
      </c>
      <c r="BVI2">
        <f>(BVI$1/50)*($C2/$B2)*0.01*((1.01)^BVI$1)*$F2</f>
        <v>0</v>
      </c>
      <c r="BVJ2">
        <f>(BVJ$1/50)*($C2/$B2)*0.01*((1.01)^BVJ$1)*$F2</f>
        <v>0</v>
      </c>
      <c r="BVK2">
        <f>(BVK$1/50)*($C2/$B2)*0.01*((1.01)^BVK$1)*$F2</f>
        <v>0</v>
      </c>
      <c r="BVL2">
        <f>(BVL$1/50)*($C2/$B2)*0.01*((1.01)^BVL$1)*$F2</f>
        <v>0</v>
      </c>
      <c r="BVM2">
        <f>(BVM$1/50)*($C2/$B2)*0.01*((1.01)^BVM$1)*$F2</f>
        <v>0</v>
      </c>
      <c r="BVN2">
        <f>(BVN$1/50)*($C2/$B2)*0.01*((1.01)^BVN$1)*$F2</f>
        <v>0</v>
      </c>
      <c r="BVO2">
        <f>(BVO$1/50)*($C2/$B2)*0.01*((1.01)^BVO$1)*$F2</f>
        <v>0</v>
      </c>
      <c r="BVP2">
        <f>(BVP$1/50)*($C2/$B2)*0.01*((1.01)^BVP$1)*$F2</f>
        <v>0</v>
      </c>
      <c r="BVQ2">
        <f>(BVQ$1/50)*($C2/$B2)*0.01*((1.01)^BVQ$1)*$F2</f>
        <v>0</v>
      </c>
      <c r="BVR2">
        <f>(BVR$1/50)*($C2/$B2)*0.01*((1.01)^BVR$1)*$F2</f>
        <v>0</v>
      </c>
      <c r="BVS2">
        <f>(BVS$1/50)*($C2/$B2)*0.01*((1.01)^BVS$1)*$F2</f>
        <v>0</v>
      </c>
      <c r="BVT2">
        <f>(BVT$1/50)*($C2/$B2)*0.01*((1.01)^BVT$1)*$F2</f>
        <v>0</v>
      </c>
      <c r="BVU2">
        <f>(BVU$1/50)*($C2/$B2)*0.01*((1.01)^BVU$1)*$F2</f>
        <v>0</v>
      </c>
      <c r="BVV2">
        <f>(BVV$1/50)*($C2/$B2)*0.01*((1.01)^BVV$1)*$F2</f>
        <v>0</v>
      </c>
      <c r="BVW2">
        <f>(BVW$1/50)*($C2/$B2)*0.01*((1.01)^BVW$1)*$F2</f>
        <v>0</v>
      </c>
      <c r="BVX2">
        <f>(BVX$1/50)*($C2/$B2)*0.01*((1.01)^BVX$1)*$F2</f>
        <v>0</v>
      </c>
      <c r="BVY2">
        <f>(BVY$1/50)*($C2/$B2)*0.01*((1.01)^BVY$1)*$F2</f>
        <v>0</v>
      </c>
      <c r="BVZ2">
        <f>(BVZ$1/50)*($C2/$B2)*0.01*((1.01)^BVZ$1)*$F2</f>
        <v>0</v>
      </c>
      <c r="BWA2">
        <f>(BWA$1/50)*($C2/$B2)*0.01*((1.01)^BWA$1)*$F2</f>
        <v>0</v>
      </c>
      <c r="BWB2">
        <f>(BWB$1/50)*($C2/$B2)*0.01*((1.01)^BWB$1)*$F2</f>
        <v>0</v>
      </c>
      <c r="BWC2">
        <f>(BWC$1/50)*($C2/$B2)*0.01*((1.01)^BWC$1)*$F2</f>
        <v>0</v>
      </c>
      <c r="BWD2">
        <f>(BWD$1/50)*($C2/$B2)*0.01*((1.01)^BWD$1)*$F2</f>
        <v>0</v>
      </c>
      <c r="BWE2">
        <f>(BWE$1/50)*($C2/$B2)*0.01*((1.01)^BWE$1)*$F2</f>
        <v>0</v>
      </c>
      <c r="BWF2">
        <f>(BWF$1/50)*($C2/$B2)*0.01*((1.01)^BWF$1)*$F2</f>
        <v>0</v>
      </c>
      <c r="BWG2">
        <f>(BWG$1/50)*($C2/$B2)*0.01*((1.01)^BWG$1)*$F2</f>
        <v>0</v>
      </c>
      <c r="BWH2">
        <f>(BWH$1/50)*($C2/$B2)*0.01*((1.01)^BWH$1)*$F2</f>
        <v>0</v>
      </c>
      <c r="BWI2">
        <f>(BWI$1/50)*($C2/$B2)*0.01*((1.01)^BWI$1)*$F2</f>
        <v>0</v>
      </c>
      <c r="BWJ2">
        <f>(BWJ$1/50)*($C2/$B2)*0.01*((1.01)^BWJ$1)*$F2</f>
        <v>0</v>
      </c>
      <c r="BWK2">
        <f>(BWK$1/50)*($C2/$B2)*0.01*((1.01)^BWK$1)*$F2</f>
        <v>0</v>
      </c>
      <c r="BWL2">
        <f>(BWL$1/50)*($C2/$B2)*0.01*((1.01)^BWL$1)*$F2</f>
        <v>0</v>
      </c>
      <c r="BWM2">
        <f>(BWM$1/50)*($C2/$B2)*0.01*((1.01)^BWM$1)*$F2</f>
        <v>0</v>
      </c>
      <c r="BWN2">
        <f>(BWN$1/50)*($C2/$B2)*0.01*((1.01)^BWN$1)*$F2</f>
        <v>0</v>
      </c>
      <c r="BWO2">
        <f>(BWO$1/50)*($C2/$B2)*0.01*((1.01)^BWO$1)*$F2</f>
        <v>0</v>
      </c>
      <c r="BWP2">
        <f>(BWP$1/50)*($C2/$B2)*0.01*((1.01)^BWP$1)*$F2</f>
        <v>0</v>
      </c>
      <c r="BWQ2">
        <f>(BWQ$1/50)*($C2/$B2)*0.01*((1.01)^BWQ$1)*$F2</f>
        <v>0</v>
      </c>
      <c r="BWR2">
        <f>(BWR$1/50)*($C2/$B2)*0.01*((1.01)^BWR$1)*$F2</f>
        <v>0</v>
      </c>
      <c r="BWS2">
        <f>(BWS$1/50)*($C2/$B2)*0.01*((1.01)^BWS$1)*$F2</f>
        <v>0</v>
      </c>
      <c r="BWT2">
        <f>(BWT$1/50)*($C2/$B2)*0.01*((1.01)^BWT$1)*$F2</f>
        <v>0</v>
      </c>
      <c r="BWU2">
        <f>(BWU$1/50)*($C2/$B2)*0.01*((1.01)^BWU$1)*$F2</f>
        <v>0</v>
      </c>
      <c r="BWV2">
        <f>(BWV$1/50)*($C2/$B2)*0.01*((1.01)^BWV$1)*$F2</f>
        <v>0</v>
      </c>
      <c r="BWW2">
        <f>(BWW$1/50)*($C2/$B2)*0.01*((1.01)^BWW$1)*$F2</f>
        <v>0</v>
      </c>
      <c r="BWX2">
        <f>(BWX$1/50)*($C2/$B2)*0.01*((1.01)^BWX$1)*$F2</f>
        <v>0</v>
      </c>
      <c r="BWY2">
        <f>(BWY$1/50)*($C2/$B2)*0.01*((1.01)^BWY$1)*$F2</f>
        <v>0</v>
      </c>
      <c r="BWZ2">
        <f>(BWZ$1/50)*($C2/$B2)*0.01*((1.01)^BWZ$1)*$F2</f>
        <v>0</v>
      </c>
      <c r="BXA2">
        <f>(BXA$1/50)*($C2/$B2)*0.01*((1.01)^BXA$1)*$F2</f>
        <v>0</v>
      </c>
      <c r="BXB2">
        <f>(BXB$1/50)*($C2/$B2)*0.01*((1.01)^BXB$1)*$F2</f>
        <v>0</v>
      </c>
      <c r="BXC2">
        <f>(BXC$1/50)*($C2/$B2)*0.01*((1.01)^BXC$1)*$F2</f>
        <v>0</v>
      </c>
      <c r="BXD2">
        <f>(BXD$1/50)*($C2/$B2)*0.01*((1.01)^BXD$1)*$F2</f>
        <v>0</v>
      </c>
      <c r="BXE2">
        <f>(BXE$1/50)*($C2/$B2)*0.01*((1.01)^BXE$1)*$F2</f>
        <v>0</v>
      </c>
      <c r="BXF2">
        <f>(BXF$1/50)*($C2/$B2)*0.01*((1.01)^BXF$1)*$F2</f>
        <v>0</v>
      </c>
      <c r="BXG2">
        <f>(BXG$1/50)*($C2/$B2)*0.01*((1.01)^BXG$1)*$F2</f>
        <v>0</v>
      </c>
      <c r="BXH2">
        <f>(BXH$1/50)*($C2/$B2)*0.01*((1.01)^BXH$1)*$F2</f>
        <v>0</v>
      </c>
      <c r="BXI2">
        <f>(BXI$1/50)*($C2/$B2)*0.01*((1.01)^BXI$1)*$F2</f>
        <v>0</v>
      </c>
      <c r="BXJ2">
        <f>(BXJ$1/50)*($C2/$B2)*0.01*((1.01)^BXJ$1)*$F2</f>
        <v>0</v>
      </c>
      <c r="BXK2">
        <f>(BXK$1/50)*($C2/$B2)*0.01*((1.01)^BXK$1)*$F2</f>
        <v>0</v>
      </c>
      <c r="BXL2">
        <f>(BXL$1/50)*($C2/$B2)*0.01*((1.01)^BXL$1)*$F2</f>
        <v>0</v>
      </c>
      <c r="BXM2">
        <f>(BXM$1/50)*($C2/$B2)*0.01*((1.01)^BXM$1)*$F2</f>
        <v>0</v>
      </c>
      <c r="BXN2">
        <f>(BXN$1/50)*($C2/$B2)*0.01*((1.01)^BXN$1)*$F2</f>
        <v>0</v>
      </c>
      <c r="BXO2">
        <f>(BXO$1/50)*($C2/$B2)*0.01*((1.01)^BXO$1)*$F2</f>
        <v>0</v>
      </c>
      <c r="BXP2">
        <f>(BXP$1/50)*($C2/$B2)*0.01*((1.01)^BXP$1)*$F2</f>
        <v>0</v>
      </c>
      <c r="BXQ2">
        <f>(BXQ$1/50)*($C2/$B2)*0.01*((1.01)^BXQ$1)*$F2</f>
        <v>0</v>
      </c>
      <c r="BXR2">
        <f>(BXR$1/50)*($C2/$B2)*0.01*((1.01)^BXR$1)*$F2</f>
        <v>0</v>
      </c>
      <c r="BXS2">
        <f>(BXS$1/50)*($C2/$B2)*0.01*((1.01)^BXS$1)*$F2</f>
        <v>0</v>
      </c>
      <c r="BXT2">
        <f>(BXT$1/50)*($C2/$B2)*0.01*((1.01)^BXT$1)*$F2</f>
        <v>0</v>
      </c>
      <c r="BXU2">
        <f>(BXU$1/50)*($C2/$B2)*0.01*((1.01)^BXU$1)*$F2</f>
        <v>0</v>
      </c>
      <c r="BXV2">
        <f>(BXV$1/50)*($C2/$B2)*0.01*((1.01)^BXV$1)*$F2</f>
        <v>0</v>
      </c>
      <c r="BXW2">
        <f>(BXW$1/50)*($C2/$B2)*0.01*((1.01)^BXW$1)*$F2</f>
        <v>0</v>
      </c>
      <c r="BXX2">
        <f>(BXX$1/50)*($C2/$B2)*0.01*((1.01)^BXX$1)*$F2</f>
        <v>0</v>
      </c>
      <c r="BXY2">
        <f>(BXY$1/50)*($C2/$B2)*0.01*((1.01)^BXY$1)*$F2</f>
        <v>0</v>
      </c>
      <c r="BXZ2">
        <f>(BXZ$1/50)*($C2/$B2)*0.01*((1.01)^BXZ$1)*$F2</f>
        <v>0</v>
      </c>
      <c r="BYA2">
        <f>(BYA$1/50)*($C2/$B2)*0.01*((1.01)^BYA$1)*$F2</f>
        <v>0</v>
      </c>
      <c r="BYB2">
        <f>(BYB$1/50)*($C2/$B2)*0.01*((1.01)^BYB$1)*$F2</f>
        <v>0</v>
      </c>
      <c r="BYC2">
        <f>(BYC$1/50)*($C2/$B2)*0.01*((1.01)^BYC$1)*$F2</f>
        <v>0</v>
      </c>
      <c r="BYD2">
        <f>(BYD$1/50)*($C2/$B2)*0.01*((1.01)^BYD$1)*$F2</f>
        <v>0</v>
      </c>
      <c r="BYE2">
        <f>(BYE$1/50)*($C2/$B2)*0.01*((1.01)^BYE$1)*$F2</f>
        <v>0</v>
      </c>
      <c r="BYF2">
        <f>(BYF$1/50)*($C2/$B2)*0.01*((1.01)^BYF$1)*$F2</f>
        <v>0</v>
      </c>
      <c r="BYG2">
        <f>(BYG$1/50)*($C2/$B2)*0.01*((1.01)^BYG$1)*$F2</f>
        <v>0</v>
      </c>
      <c r="BYH2">
        <f>(BYH$1/50)*($C2/$B2)*0.01*((1.01)^BYH$1)*$F2</f>
        <v>0</v>
      </c>
      <c r="BYI2">
        <f>(BYI$1/50)*($C2/$B2)*0.01*((1.01)^BYI$1)*$F2</f>
        <v>0</v>
      </c>
      <c r="BYJ2">
        <f>(BYJ$1/50)*($C2/$B2)*0.01*((1.01)^BYJ$1)*$F2</f>
        <v>0</v>
      </c>
      <c r="BYK2">
        <f>(BYK$1/50)*($C2/$B2)*0.01*((1.01)^BYK$1)*$F2</f>
        <v>0</v>
      </c>
      <c r="BYL2">
        <f>(BYL$1/50)*($C2/$B2)*0.01*((1.01)^BYL$1)*$F2</f>
        <v>0</v>
      </c>
      <c r="BYM2">
        <f>(BYM$1/50)*($C2/$B2)*0.01*((1.01)^BYM$1)*$F2</f>
        <v>0</v>
      </c>
      <c r="BYN2">
        <f>(BYN$1/50)*($C2/$B2)*0.01*((1.01)^BYN$1)*$F2</f>
        <v>0</v>
      </c>
      <c r="BYO2">
        <f>(BYO$1/50)*($C2/$B2)*0.01*((1.01)^BYO$1)*$F2</f>
        <v>0</v>
      </c>
      <c r="BYP2">
        <f>(BYP$1/50)*($C2/$B2)*0.01*((1.01)^BYP$1)*$F2</f>
        <v>0</v>
      </c>
      <c r="BYQ2">
        <f>(BYQ$1/50)*($C2/$B2)*0.01*((1.01)^BYQ$1)*$F2</f>
        <v>0</v>
      </c>
      <c r="BYR2">
        <f>(BYR$1/50)*($C2/$B2)*0.01*((1.01)^BYR$1)*$F2</f>
        <v>0</v>
      </c>
      <c r="BYS2">
        <f>(BYS$1/50)*($C2/$B2)*0.01*((1.01)^BYS$1)*$F2</f>
        <v>0</v>
      </c>
      <c r="BYT2">
        <f>(BYT$1/50)*($C2/$B2)*0.01*((1.01)^BYT$1)*$F2</f>
        <v>0</v>
      </c>
      <c r="BYU2">
        <f>(BYU$1/50)*($C2/$B2)*0.01*((1.01)^BYU$1)*$F2</f>
        <v>0</v>
      </c>
      <c r="BYV2">
        <f>(BYV$1/50)*($C2/$B2)*0.01*((1.01)^BYV$1)*$F2</f>
        <v>0</v>
      </c>
      <c r="BYW2">
        <f>(BYW$1/50)*($C2/$B2)*0.01*((1.01)^BYW$1)*$F2</f>
        <v>0</v>
      </c>
      <c r="BYX2">
        <f>(BYX$1/50)*($C2/$B2)*0.01*((1.01)^BYX$1)*$F2</f>
        <v>0</v>
      </c>
      <c r="BYY2">
        <f>(BYY$1/50)*($C2/$B2)*0.01*((1.01)^BYY$1)*$F2</f>
        <v>0</v>
      </c>
      <c r="BYZ2">
        <f>(BYZ$1/50)*($C2/$B2)*0.01*((1.01)^BYZ$1)*$F2</f>
        <v>0</v>
      </c>
      <c r="BZA2">
        <f>(BZA$1/50)*($C2/$B2)*0.01*((1.01)^BZA$1)*$F2</f>
        <v>0</v>
      </c>
      <c r="BZB2">
        <f>(BZB$1/50)*($C2/$B2)*0.01*((1.01)^BZB$1)*$F2</f>
        <v>0</v>
      </c>
      <c r="BZC2">
        <f>(BZC$1/50)*($C2/$B2)*0.01*((1.01)^BZC$1)*$F2</f>
        <v>0</v>
      </c>
      <c r="BZD2">
        <f>(BZD$1/50)*($C2/$B2)*0.01*((1.01)^BZD$1)*$F2</f>
        <v>0</v>
      </c>
      <c r="BZE2">
        <f>(BZE$1/50)*($C2/$B2)*0.01*((1.01)^BZE$1)*$F2</f>
        <v>0</v>
      </c>
      <c r="BZF2">
        <f>(BZF$1/50)*($C2/$B2)*0.01*((1.01)^BZF$1)*$F2</f>
        <v>0</v>
      </c>
      <c r="BZG2">
        <f>(BZG$1/50)*($C2/$B2)*0.01*((1.01)^BZG$1)*$F2</f>
        <v>0</v>
      </c>
      <c r="BZH2">
        <f>(BZH$1/50)*($C2/$B2)*0.01*((1.01)^BZH$1)*$F2</f>
        <v>0</v>
      </c>
      <c r="BZI2">
        <f>(BZI$1/50)*($C2/$B2)*0.01*((1.01)^BZI$1)*$F2</f>
        <v>0</v>
      </c>
      <c r="BZJ2">
        <f>(BZJ$1/50)*($C2/$B2)*0.01*((1.01)^BZJ$1)*$F2</f>
        <v>0</v>
      </c>
      <c r="BZK2">
        <f>(BZK$1/50)*($C2/$B2)*0.01*((1.01)^BZK$1)*$F2</f>
        <v>0</v>
      </c>
      <c r="BZL2">
        <f>(BZL$1/50)*($C2/$B2)*0.01*((1.01)^BZL$1)*$F2</f>
        <v>0</v>
      </c>
      <c r="BZM2">
        <f>(BZM$1/50)*($C2/$B2)*0.01*((1.01)^BZM$1)*$F2</f>
        <v>0</v>
      </c>
      <c r="BZN2">
        <f>(BZN$1/50)*($C2/$B2)*0.01*((1.01)^BZN$1)*$F2</f>
        <v>0</v>
      </c>
      <c r="BZO2">
        <f>(BZO$1/50)*($C2/$B2)*0.01*((1.01)^BZO$1)*$F2</f>
        <v>0</v>
      </c>
      <c r="BZP2">
        <f>(BZP$1/50)*($C2/$B2)*0.01*((1.01)^BZP$1)*$F2</f>
        <v>0</v>
      </c>
      <c r="BZQ2">
        <f>(BZQ$1/50)*($C2/$B2)*0.01*((1.01)^BZQ$1)*$F2</f>
        <v>0</v>
      </c>
      <c r="BZR2">
        <f>(BZR$1/50)*($C2/$B2)*0.01*((1.01)^BZR$1)*$F2</f>
        <v>0</v>
      </c>
      <c r="BZS2">
        <f>(BZS$1/50)*($C2/$B2)*0.01*((1.01)^BZS$1)*$F2</f>
        <v>0</v>
      </c>
      <c r="BZT2">
        <f>(BZT$1/50)*($C2/$B2)*0.01*((1.01)^BZT$1)*$F2</f>
        <v>0</v>
      </c>
      <c r="BZU2">
        <f>(BZU$1/50)*($C2/$B2)*0.01*((1.01)^BZU$1)*$F2</f>
        <v>0</v>
      </c>
      <c r="BZV2">
        <f>(BZV$1/50)*($C2/$B2)*0.01*((1.01)^BZV$1)*$F2</f>
        <v>0</v>
      </c>
      <c r="BZW2">
        <f>(BZW$1/50)*($C2/$B2)*0.01*((1.01)^BZW$1)*$F2</f>
        <v>0</v>
      </c>
      <c r="BZX2">
        <f>(BZX$1/50)*($C2/$B2)*0.01*((1.01)^BZX$1)*$F2</f>
        <v>0</v>
      </c>
      <c r="BZY2">
        <f>(BZY$1/50)*($C2/$B2)*0.01*((1.01)^BZY$1)*$F2</f>
        <v>0</v>
      </c>
      <c r="BZZ2">
        <f>(BZZ$1/50)*($C2/$B2)*0.01*((1.01)^BZZ$1)*$F2</f>
        <v>0</v>
      </c>
      <c r="CAA2">
        <f>(CAA$1/50)*($C2/$B2)*0.01*((1.01)^CAA$1)*$F2</f>
        <v>0</v>
      </c>
      <c r="CAB2">
        <f>(CAB$1/50)*($C2/$B2)*0.01*((1.01)^CAB$1)*$F2</f>
        <v>0</v>
      </c>
      <c r="CAC2">
        <f>(CAC$1/50)*($C2/$B2)*0.01*((1.01)^CAC$1)*$F2</f>
        <v>0</v>
      </c>
      <c r="CAD2">
        <f>(CAD$1/50)*($C2/$B2)*0.01*((1.01)^CAD$1)*$F2</f>
        <v>0</v>
      </c>
      <c r="CAE2">
        <f>(CAE$1/50)*($C2/$B2)*0.01*((1.01)^CAE$1)*$F2</f>
        <v>0</v>
      </c>
      <c r="CAF2">
        <f>(CAF$1/50)*($C2/$B2)*0.01*((1.01)^CAF$1)*$F2</f>
        <v>0</v>
      </c>
      <c r="CAG2">
        <f>(CAG$1/50)*($C2/$B2)*0.01*((1.01)^CAG$1)*$F2</f>
        <v>0</v>
      </c>
      <c r="CAH2">
        <f>(CAH$1/50)*($C2/$B2)*0.01*((1.01)^CAH$1)*$F2</f>
        <v>0</v>
      </c>
      <c r="CAI2">
        <f>(CAI$1/50)*($C2/$B2)*0.01*((1.01)^CAI$1)*$F2</f>
        <v>0</v>
      </c>
      <c r="CAJ2">
        <f>(CAJ$1/50)*($C2/$B2)*0.01*((1.01)^CAJ$1)*$F2</f>
        <v>0</v>
      </c>
      <c r="CAK2">
        <f>(CAK$1/50)*($C2/$B2)*0.01*((1.01)^CAK$1)*$F2</f>
        <v>0</v>
      </c>
      <c r="CAL2">
        <f>(CAL$1/50)*($C2/$B2)*0.01*((1.01)^CAL$1)*$F2</f>
        <v>0</v>
      </c>
      <c r="CAM2">
        <f>(CAM$1/50)*($C2/$B2)*0.01*((1.01)^CAM$1)*$F2</f>
        <v>0</v>
      </c>
      <c r="CAN2">
        <f>(CAN$1/50)*($C2/$B2)*0.01*((1.01)^CAN$1)*$F2</f>
        <v>0</v>
      </c>
      <c r="CAO2">
        <f>(CAO$1/50)*($C2/$B2)*0.01*((1.01)^CAO$1)*$F2</f>
        <v>0</v>
      </c>
      <c r="CAP2">
        <f>(CAP$1/50)*($C2/$B2)*0.01*((1.01)^CAP$1)*$F2</f>
        <v>0</v>
      </c>
      <c r="CAQ2">
        <f>(CAQ$1/50)*($C2/$B2)*0.01*((1.01)^CAQ$1)*$F2</f>
        <v>0</v>
      </c>
      <c r="CAR2">
        <f>(CAR$1/50)*($C2/$B2)*0.01*((1.01)^CAR$1)*$F2</f>
        <v>0</v>
      </c>
      <c r="CAS2">
        <f>(CAS$1/50)*($C2/$B2)*0.01*((1.01)^CAS$1)*$F2</f>
        <v>0</v>
      </c>
      <c r="CAT2">
        <f>(CAT$1/50)*($C2/$B2)*0.01*((1.01)^CAT$1)*$F2</f>
        <v>0</v>
      </c>
      <c r="CAU2">
        <f>(CAU$1/50)*($C2/$B2)*0.01*((1.01)^CAU$1)*$F2</f>
        <v>0</v>
      </c>
      <c r="CAV2">
        <f>(CAV$1/50)*($C2/$B2)*0.01*((1.01)^CAV$1)*$F2</f>
        <v>0</v>
      </c>
      <c r="CAW2">
        <f>(CAW$1/50)*($C2/$B2)*0.01*((1.01)^CAW$1)*$F2</f>
        <v>0</v>
      </c>
      <c r="CAX2">
        <f>(CAX$1/50)*($C2/$B2)*0.01*((1.01)^CAX$1)*$F2</f>
        <v>0</v>
      </c>
      <c r="CAY2">
        <f>(CAY$1/50)*($C2/$B2)*0.01*((1.01)^CAY$1)*$F2</f>
        <v>0</v>
      </c>
      <c r="CAZ2">
        <f>(CAZ$1/50)*($C2/$B2)*0.01*((1.01)^CAZ$1)*$F2</f>
        <v>0</v>
      </c>
      <c r="CBA2">
        <f>(CBA$1/50)*($C2/$B2)*0.01*((1.01)^CBA$1)*$F2</f>
        <v>0</v>
      </c>
      <c r="CBB2">
        <f>(CBB$1/50)*($C2/$B2)*0.01*((1.01)^CBB$1)*$F2</f>
        <v>0</v>
      </c>
      <c r="CBC2">
        <f>(CBC$1/50)*($C2/$B2)*0.01*((1.01)^CBC$1)*$F2</f>
        <v>0</v>
      </c>
      <c r="CBD2">
        <f>(CBD$1/50)*($C2/$B2)*0.01*((1.01)^CBD$1)*$F2</f>
        <v>0</v>
      </c>
      <c r="CBE2">
        <f>(CBE$1/50)*($C2/$B2)*0.01*((1.01)^CBE$1)*$F2</f>
        <v>0</v>
      </c>
      <c r="CBF2">
        <f>(CBF$1/50)*($C2/$B2)*0.01*((1.01)^CBF$1)*$F2</f>
        <v>0</v>
      </c>
      <c r="CBG2">
        <f>(CBG$1/50)*($C2/$B2)*0.01*((1.01)^CBG$1)*$F2</f>
        <v>0</v>
      </c>
      <c r="CBH2">
        <f>(CBH$1/50)*($C2/$B2)*0.01*((1.01)^CBH$1)*$F2</f>
        <v>0</v>
      </c>
      <c r="CBI2">
        <f>(CBI$1/50)*($C2/$B2)*0.01*((1.01)^CBI$1)*$F2</f>
        <v>0</v>
      </c>
      <c r="CBJ2">
        <f>(CBJ$1/50)*($C2/$B2)*0.01*((1.01)^CBJ$1)*$F2</f>
        <v>0</v>
      </c>
      <c r="CBK2">
        <f>(CBK$1/50)*($C2/$B2)*0.01*((1.01)^CBK$1)*$F2</f>
        <v>0</v>
      </c>
      <c r="CBL2">
        <f>(CBL$1/50)*($C2/$B2)*0.01*((1.01)^CBL$1)*$F2</f>
        <v>0</v>
      </c>
      <c r="CBM2">
        <f>(CBM$1/50)*($C2/$B2)*0.01*((1.01)^CBM$1)*$F2</f>
        <v>0</v>
      </c>
      <c r="CBN2">
        <f>(CBN$1/50)*($C2/$B2)*0.01*((1.01)^CBN$1)*$F2</f>
        <v>0</v>
      </c>
      <c r="CBO2">
        <f>(CBO$1/50)*($C2/$B2)*0.01*((1.01)^CBO$1)*$F2</f>
        <v>0</v>
      </c>
      <c r="CBP2">
        <f>(CBP$1/50)*($C2/$B2)*0.01*((1.01)^CBP$1)*$F2</f>
        <v>0</v>
      </c>
      <c r="CBQ2">
        <f>(CBQ$1/50)*($C2/$B2)*0.01*((1.01)^CBQ$1)*$F2</f>
        <v>0</v>
      </c>
      <c r="CBR2">
        <f>(CBR$1/50)*($C2/$B2)*0.01*((1.01)^CBR$1)*$F2</f>
        <v>0</v>
      </c>
      <c r="CBS2">
        <f>(CBS$1/50)*($C2/$B2)*0.01*((1.01)^CBS$1)*$F2</f>
        <v>0</v>
      </c>
      <c r="CBT2">
        <f>(CBT$1/50)*($C2/$B2)*0.01*((1.01)^CBT$1)*$F2</f>
        <v>0</v>
      </c>
      <c r="CBU2">
        <f>(CBU$1/50)*($C2/$B2)*0.01*((1.01)^CBU$1)*$F2</f>
        <v>0</v>
      </c>
      <c r="CBV2">
        <f>(CBV$1/50)*($C2/$B2)*0.01*((1.01)^CBV$1)*$F2</f>
        <v>0</v>
      </c>
      <c r="CBW2">
        <f>(CBW$1/50)*($C2/$B2)*0.01*((1.01)^CBW$1)*$F2</f>
        <v>0</v>
      </c>
      <c r="CBX2">
        <f>(CBX$1/50)*($C2/$B2)*0.01*((1.01)^CBX$1)*$F2</f>
        <v>0</v>
      </c>
      <c r="CBY2">
        <f>(CBY$1/50)*($C2/$B2)*0.01*((1.01)^CBY$1)*$F2</f>
        <v>0</v>
      </c>
      <c r="CBZ2">
        <f>(CBZ$1/50)*($C2/$B2)*0.01*((1.01)^CBZ$1)*$F2</f>
        <v>0</v>
      </c>
      <c r="CCA2">
        <f>(CCA$1/50)*($C2/$B2)*0.01*((1.01)^CCA$1)*$F2</f>
        <v>0</v>
      </c>
      <c r="CCB2">
        <f>(CCB$1/50)*($C2/$B2)*0.01*((1.01)^CCB$1)*$F2</f>
        <v>0</v>
      </c>
      <c r="CCC2">
        <f>(CCC$1/50)*($C2/$B2)*0.01*((1.01)^CCC$1)*$F2</f>
        <v>0</v>
      </c>
      <c r="CCD2">
        <f>(CCD$1/50)*($C2/$B2)*0.01*((1.01)^CCD$1)*$F2</f>
        <v>0</v>
      </c>
      <c r="CCE2">
        <f>(CCE$1/50)*($C2/$B2)*0.01*((1.01)^CCE$1)*$F2</f>
        <v>0</v>
      </c>
      <c r="CCF2">
        <f>(CCF$1/50)*($C2/$B2)*0.01*((1.01)^CCF$1)*$F2</f>
        <v>0</v>
      </c>
      <c r="CCG2">
        <f>(CCG$1/50)*($C2/$B2)*0.01*((1.01)^CCG$1)*$F2</f>
        <v>0</v>
      </c>
      <c r="CCH2">
        <f>(CCH$1/50)*($C2/$B2)*0.01*((1.01)^CCH$1)*$F2</f>
        <v>0</v>
      </c>
      <c r="CCI2">
        <f>(CCI$1/50)*($C2/$B2)*0.01*((1.01)^CCI$1)*$F2</f>
        <v>0</v>
      </c>
      <c r="CCJ2">
        <f>(CCJ$1/50)*($C2/$B2)*0.01*((1.01)^CCJ$1)*$F2</f>
        <v>0</v>
      </c>
      <c r="CCK2">
        <f>(CCK$1/50)*($C2/$B2)*0.01*((1.01)^CCK$1)*$F2</f>
        <v>0</v>
      </c>
      <c r="CCL2">
        <f>(CCL$1/50)*($C2/$B2)*0.01*((1.01)^CCL$1)*$F2</f>
        <v>0</v>
      </c>
      <c r="CCM2">
        <f>(CCM$1/50)*($C2/$B2)*0.01*((1.01)^CCM$1)*$F2</f>
        <v>0</v>
      </c>
      <c r="CCN2">
        <f>(CCN$1/50)*($C2/$B2)*0.01*((1.01)^CCN$1)*$F2</f>
        <v>0</v>
      </c>
      <c r="CCO2">
        <f>(CCO$1/50)*($C2/$B2)*0.01*((1.01)^CCO$1)*$F2</f>
        <v>0</v>
      </c>
      <c r="CCP2">
        <f>(CCP$1/50)*($C2/$B2)*0.01*((1.01)^CCP$1)*$F2</f>
        <v>0</v>
      </c>
      <c r="CCQ2">
        <f>(CCQ$1/50)*($C2/$B2)*0.01*((1.01)^CCQ$1)*$F2</f>
        <v>0</v>
      </c>
      <c r="CCR2">
        <f>(CCR$1/50)*($C2/$B2)*0.01*((1.01)^CCR$1)*$F2</f>
        <v>0</v>
      </c>
      <c r="CCS2">
        <f>(CCS$1/50)*($C2/$B2)*0.01*((1.01)^CCS$1)*$F2</f>
        <v>0</v>
      </c>
      <c r="CCT2">
        <f>(CCT$1/50)*($C2/$B2)*0.01*((1.01)^CCT$1)*$F2</f>
        <v>0</v>
      </c>
      <c r="CCU2">
        <f>(CCU$1/50)*($C2/$B2)*0.01*((1.01)^CCU$1)*$F2</f>
        <v>0</v>
      </c>
      <c r="CCV2">
        <f>(CCV$1/50)*($C2/$B2)*0.01*((1.01)^CCV$1)*$F2</f>
        <v>0</v>
      </c>
      <c r="CCW2">
        <f>(CCW$1/50)*($C2/$B2)*0.01*((1.01)^CCW$1)*$F2</f>
        <v>0</v>
      </c>
      <c r="CCX2">
        <f>(CCX$1/50)*($C2/$B2)*0.01*((1.01)^CCX$1)*$F2</f>
        <v>0</v>
      </c>
      <c r="CCY2">
        <f>(CCY$1/50)*($C2/$B2)*0.01*((1.01)^CCY$1)*$F2</f>
        <v>0</v>
      </c>
      <c r="CCZ2">
        <f>(CCZ$1/50)*($C2/$B2)*0.01*((1.01)^CCZ$1)*$F2</f>
        <v>0</v>
      </c>
      <c r="CDA2">
        <f>(CDA$1/50)*($C2/$B2)*0.01*((1.01)^CDA$1)*$F2</f>
        <v>0</v>
      </c>
      <c r="CDB2">
        <f>(CDB$1/50)*($C2/$B2)*0.01*((1.01)^CDB$1)*$F2</f>
        <v>0</v>
      </c>
      <c r="CDC2">
        <f>(CDC$1/50)*($C2/$B2)*0.01*((1.01)^CDC$1)*$F2</f>
        <v>0</v>
      </c>
      <c r="CDD2">
        <f>(CDD$1/50)*($C2/$B2)*0.01*((1.01)^CDD$1)*$F2</f>
        <v>0</v>
      </c>
      <c r="CDE2">
        <f>(CDE$1/50)*($C2/$B2)*0.01*((1.01)^CDE$1)*$F2</f>
        <v>0</v>
      </c>
      <c r="CDF2">
        <f>(CDF$1/50)*($C2/$B2)*0.01*((1.01)^CDF$1)*$F2</f>
        <v>0</v>
      </c>
      <c r="CDG2">
        <f>(CDG$1/50)*($C2/$B2)*0.01*((1.01)^CDG$1)*$F2</f>
        <v>0</v>
      </c>
      <c r="CDH2">
        <f>(CDH$1/50)*($C2/$B2)*0.01*((1.01)^CDH$1)*$F2</f>
        <v>0</v>
      </c>
      <c r="CDI2">
        <f>(CDI$1/50)*($C2/$B2)*0.01*((1.01)^CDI$1)*$F2</f>
        <v>0</v>
      </c>
      <c r="CDJ2">
        <f>(CDJ$1/50)*($C2/$B2)*0.01*((1.01)^CDJ$1)*$F2</f>
        <v>0</v>
      </c>
      <c r="CDK2">
        <f>(CDK$1/50)*($C2/$B2)*0.01*((1.01)^CDK$1)*$F2</f>
        <v>0</v>
      </c>
      <c r="CDL2">
        <f>(CDL$1/50)*($C2/$B2)*0.01*((1.01)^CDL$1)*$F2</f>
        <v>0</v>
      </c>
      <c r="CDM2">
        <f>(CDM$1/50)*($C2/$B2)*0.01*((1.01)^CDM$1)*$F2</f>
        <v>0</v>
      </c>
      <c r="CDN2">
        <f>(CDN$1/50)*($C2/$B2)*0.01*((1.01)^CDN$1)*$F2</f>
        <v>0</v>
      </c>
      <c r="CDO2">
        <f>(CDO$1/50)*($C2/$B2)*0.01*((1.01)^CDO$1)*$F2</f>
        <v>0</v>
      </c>
      <c r="CDP2">
        <f>(CDP$1/50)*($C2/$B2)*0.01*((1.01)^CDP$1)*$F2</f>
        <v>0</v>
      </c>
      <c r="CDQ2">
        <f>(CDQ$1/50)*($C2/$B2)*0.01*((1.01)^CDQ$1)*$F2</f>
        <v>0</v>
      </c>
      <c r="CDR2">
        <f>(CDR$1/50)*($C2/$B2)*0.01*((1.01)^CDR$1)*$F2</f>
        <v>0</v>
      </c>
      <c r="CDS2">
        <f>(CDS$1/50)*($C2/$B2)*0.01*((1.01)^CDS$1)*$F2</f>
        <v>0</v>
      </c>
      <c r="CDT2">
        <f>(CDT$1/50)*($C2/$B2)*0.01*((1.01)^CDT$1)*$F2</f>
        <v>0</v>
      </c>
      <c r="CDU2">
        <f>(CDU$1/50)*($C2/$B2)*0.01*((1.01)^CDU$1)*$F2</f>
        <v>0</v>
      </c>
      <c r="CDV2">
        <f>(CDV$1/50)*($C2/$B2)*0.01*((1.01)^CDV$1)*$F2</f>
        <v>0</v>
      </c>
      <c r="CDW2">
        <f>(CDW$1/50)*($C2/$B2)*0.01*((1.01)^CDW$1)*$F2</f>
        <v>0</v>
      </c>
      <c r="CDX2">
        <f>(CDX$1/50)*($C2/$B2)*0.01*((1.01)^CDX$1)*$F2</f>
        <v>0</v>
      </c>
      <c r="CDY2">
        <f>(CDY$1/50)*($C2/$B2)*0.01*((1.01)^CDY$1)*$F2</f>
        <v>0</v>
      </c>
      <c r="CDZ2">
        <f>(CDZ$1/50)*($C2/$B2)*0.01*((1.01)^CDZ$1)*$F2</f>
        <v>0</v>
      </c>
      <c r="CEA2">
        <f>(CEA$1/50)*($C2/$B2)*0.01*((1.01)^CEA$1)*$F2</f>
        <v>0</v>
      </c>
      <c r="CEB2">
        <f>(CEB$1/50)*($C2/$B2)*0.01*((1.01)^CEB$1)*$F2</f>
        <v>0</v>
      </c>
      <c r="CEC2">
        <f>(CEC$1/50)*($C2/$B2)*0.01*((1.01)^CEC$1)*$F2</f>
        <v>0</v>
      </c>
      <c r="CED2">
        <f>(CED$1/50)*($C2/$B2)*0.01*((1.01)^CED$1)*$F2</f>
        <v>0</v>
      </c>
      <c r="CEE2">
        <f>(CEE$1/50)*($C2/$B2)*0.01*((1.01)^CEE$1)*$F2</f>
        <v>0</v>
      </c>
      <c r="CEF2">
        <f>(CEF$1/50)*($C2/$B2)*0.01*((1.01)^CEF$1)*$F2</f>
        <v>0</v>
      </c>
      <c r="CEG2">
        <f>(CEG$1/50)*($C2/$B2)*0.01*((1.01)^CEG$1)*$F2</f>
        <v>0</v>
      </c>
      <c r="CEH2">
        <f>(CEH$1/50)*($C2/$B2)*0.01*((1.01)^CEH$1)*$F2</f>
        <v>0</v>
      </c>
      <c r="CEI2">
        <f>(CEI$1/50)*($C2/$B2)*0.01*((1.01)^CEI$1)*$F2</f>
        <v>0</v>
      </c>
      <c r="CEJ2">
        <f>(CEJ$1/50)*($C2/$B2)*0.01*((1.01)^CEJ$1)*$F2</f>
        <v>0</v>
      </c>
      <c r="CEK2">
        <f>(CEK$1/50)*($C2/$B2)*0.01*((1.01)^CEK$1)*$F2</f>
        <v>0</v>
      </c>
      <c r="CEL2">
        <f>(CEL$1/50)*($C2/$B2)*0.01*((1.01)^CEL$1)*$F2</f>
        <v>0</v>
      </c>
      <c r="CEM2">
        <f>(CEM$1/50)*($C2/$B2)*0.01*((1.01)^CEM$1)*$F2</f>
        <v>0</v>
      </c>
      <c r="CEN2">
        <f>(CEN$1/50)*($C2/$B2)*0.01*((1.01)^CEN$1)*$F2</f>
        <v>0</v>
      </c>
      <c r="CEO2">
        <f>(CEO$1/50)*($C2/$B2)*0.01*((1.01)^CEO$1)*$F2</f>
        <v>0</v>
      </c>
      <c r="CEP2">
        <f>(CEP$1/50)*($C2/$B2)*0.01*((1.01)^CEP$1)*$F2</f>
        <v>0</v>
      </c>
      <c r="CEQ2">
        <f>(CEQ$1/50)*($C2/$B2)*0.01*((1.01)^CEQ$1)*$F2</f>
        <v>0</v>
      </c>
      <c r="CER2">
        <f>(CER$1/50)*($C2/$B2)*0.01*((1.01)^CER$1)*$F2</f>
        <v>0</v>
      </c>
      <c r="CES2">
        <f>(CES$1/50)*($C2/$B2)*0.01*((1.01)^CES$1)*$F2</f>
        <v>0</v>
      </c>
      <c r="CET2">
        <f>(CET$1/50)*($C2/$B2)*0.01*((1.01)^CET$1)*$F2</f>
        <v>0</v>
      </c>
      <c r="CEU2">
        <f>(CEU$1/50)*($C2/$B2)*0.01*((1.01)^CEU$1)*$F2</f>
        <v>0</v>
      </c>
      <c r="CEV2">
        <f>(CEV$1/50)*($C2/$B2)*0.01*((1.01)^CEV$1)*$F2</f>
        <v>0</v>
      </c>
      <c r="CEW2">
        <f>(CEW$1/50)*($C2/$B2)*0.01*((1.01)^CEW$1)*$F2</f>
        <v>0</v>
      </c>
      <c r="CEX2">
        <f>(CEX$1/50)*($C2/$B2)*0.01*((1.01)^CEX$1)*$F2</f>
        <v>0</v>
      </c>
      <c r="CEY2">
        <f>(CEY$1/50)*($C2/$B2)*0.01*((1.01)^CEY$1)*$F2</f>
        <v>0</v>
      </c>
      <c r="CEZ2">
        <f>(CEZ$1/50)*($C2/$B2)*0.01*((1.01)^CEZ$1)*$F2</f>
        <v>0</v>
      </c>
      <c r="CFA2">
        <f>(CFA$1/50)*($C2/$B2)*0.01*((1.01)^CFA$1)*$F2</f>
        <v>0</v>
      </c>
      <c r="CFB2">
        <f>(CFB$1/50)*($C2/$B2)*0.01*((1.01)^CFB$1)*$F2</f>
        <v>0</v>
      </c>
      <c r="CFC2">
        <f>(CFC$1/50)*($C2/$B2)*0.01*((1.01)^CFC$1)*$F2</f>
        <v>0</v>
      </c>
      <c r="CFD2">
        <f>(CFD$1/50)*($C2/$B2)*0.01*((1.01)^CFD$1)*$F2</f>
        <v>0</v>
      </c>
      <c r="CFE2">
        <f>(CFE$1/50)*($C2/$B2)*0.01*((1.01)^CFE$1)*$F2</f>
        <v>0</v>
      </c>
      <c r="CFF2">
        <f>(CFF$1/50)*($C2/$B2)*0.01*((1.01)^CFF$1)*$F2</f>
        <v>0</v>
      </c>
      <c r="CFG2">
        <f>(CFG$1/50)*($C2/$B2)*0.01*((1.01)^CFG$1)*$F2</f>
        <v>0</v>
      </c>
      <c r="CFH2">
        <f>(CFH$1/50)*($C2/$B2)*0.01*((1.01)^CFH$1)*$F2</f>
        <v>0</v>
      </c>
      <c r="CFI2">
        <f>(CFI$1/50)*($C2/$B2)*0.01*((1.01)^CFI$1)*$F2</f>
        <v>0</v>
      </c>
      <c r="CFJ2">
        <f>(CFJ$1/50)*($C2/$B2)*0.01*((1.01)^CFJ$1)*$F2</f>
        <v>0</v>
      </c>
      <c r="CFK2">
        <f>(CFK$1/50)*($C2/$B2)*0.01*((1.01)^CFK$1)*$F2</f>
        <v>0</v>
      </c>
      <c r="CFL2">
        <f>(CFL$1/50)*($C2/$B2)*0.01*((1.01)^CFL$1)*$F2</f>
        <v>0</v>
      </c>
      <c r="CFM2">
        <f>(CFM$1/50)*($C2/$B2)*0.01*((1.01)^CFM$1)*$F2</f>
        <v>0</v>
      </c>
      <c r="CFN2">
        <f>(CFN$1/50)*($C2/$B2)*0.01*((1.01)^CFN$1)*$F2</f>
        <v>0</v>
      </c>
      <c r="CFO2">
        <f>(CFO$1/50)*($C2/$B2)*0.01*((1.01)^CFO$1)*$F2</f>
        <v>0</v>
      </c>
      <c r="CFP2">
        <f>(CFP$1/50)*($C2/$B2)*0.01*((1.01)^CFP$1)*$F2</f>
        <v>0</v>
      </c>
      <c r="CFQ2">
        <f>(CFQ$1/50)*($C2/$B2)*0.01*((1.01)^CFQ$1)*$F2</f>
        <v>0</v>
      </c>
      <c r="CFR2">
        <f>(CFR$1/50)*($C2/$B2)*0.01*((1.01)^CFR$1)*$F2</f>
        <v>0</v>
      </c>
      <c r="CFS2">
        <f>(CFS$1/50)*($C2/$B2)*0.01*((1.01)^CFS$1)*$F2</f>
        <v>0</v>
      </c>
      <c r="CFT2">
        <f>(CFT$1/50)*($C2/$B2)*0.01*((1.01)^CFT$1)*$F2</f>
        <v>0</v>
      </c>
      <c r="CFU2">
        <f>(CFU$1/50)*($C2/$B2)*0.01*((1.01)^CFU$1)*$F2</f>
        <v>0</v>
      </c>
      <c r="CFV2">
        <f>(CFV$1/50)*($C2/$B2)*0.01*((1.01)^CFV$1)*$F2</f>
        <v>0</v>
      </c>
      <c r="CFW2">
        <f>(CFW$1/50)*($C2/$B2)*0.01*((1.01)^CFW$1)*$F2</f>
        <v>0</v>
      </c>
      <c r="CFX2">
        <f>(CFX$1/50)*($C2/$B2)*0.01*((1.01)^CFX$1)*$F2</f>
        <v>0</v>
      </c>
      <c r="CFY2">
        <f>(CFY$1/50)*($C2/$B2)*0.01*((1.01)^CFY$1)*$F2</f>
        <v>0</v>
      </c>
      <c r="CFZ2">
        <f>(CFZ$1/50)*($C2/$B2)*0.01*((1.01)^CFZ$1)*$F2</f>
        <v>0</v>
      </c>
      <c r="CGA2">
        <f>(CGA$1/50)*($C2/$B2)*0.01*((1.01)^CGA$1)*$F2</f>
        <v>0</v>
      </c>
      <c r="CGB2">
        <f>(CGB$1/50)*($C2/$B2)*0.01*((1.01)^CGB$1)*$F2</f>
        <v>0</v>
      </c>
      <c r="CGC2">
        <f>(CGC$1/50)*($C2/$B2)*0.01*((1.01)^CGC$1)*$F2</f>
        <v>0</v>
      </c>
      <c r="CGD2">
        <f>(CGD$1/50)*($C2/$B2)*0.01*((1.01)^CGD$1)*$F2</f>
        <v>0</v>
      </c>
      <c r="CGE2">
        <f>(CGE$1/50)*($C2/$B2)*0.01*((1.01)^CGE$1)*$F2</f>
        <v>0</v>
      </c>
      <c r="CGF2">
        <f>(CGF$1/50)*($C2/$B2)*0.01*((1.01)^CGF$1)*$F2</f>
        <v>0</v>
      </c>
      <c r="CGG2">
        <f>(CGG$1/50)*($C2/$B2)*0.01*((1.01)^CGG$1)*$F2</f>
        <v>0</v>
      </c>
      <c r="CGH2">
        <f>(CGH$1/50)*($C2/$B2)*0.01*((1.01)^CGH$1)*$F2</f>
        <v>0</v>
      </c>
      <c r="CGI2">
        <f>(CGI$1/50)*($C2/$B2)*0.01*((1.01)^CGI$1)*$F2</f>
        <v>0</v>
      </c>
      <c r="CGJ2">
        <f>(CGJ$1/50)*($C2/$B2)*0.01*((1.01)^CGJ$1)*$F2</f>
        <v>0</v>
      </c>
      <c r="CGK2">
        <f>(CGK$1/50)*($C2/$B2)*0.01*((1.01)^CGK$1)*$F2</f>
        <v>0</v>
      </c>
      <c r="CGL2">
        <f>(CGL$1/50)*($C2/$B2)*0.01*((1.01)^CGL$1)*$F2</f>
        <v>0</v>
      </c>
      <c r="CGM2">
        <f>(CGM$1/50)*($C2/$B2)*0.01*((1.01)^CGM$1)*$F2</f>
        <v>0</v>
      </c>
      <c r="CGN2">
        <f>(CGN$1/50)*($C2/$B2)*0.01*((1.01)^CGN$1)*$F2</f>
        <v>0</v>
      </c>
      <c r="CGO2">
        <f>(CGO$1/50)*($C2/$B2)*0.01*((1.01)^CGO$1)*$F2</f>
        <v>0</v>
      </c>
      <c r="CGP2">
        <f>(CGP$1/50)*($C2/$B2)*0.01*((1.01)^CGP$1)*$F2</f>
        <v>0</v>
      </c>
      <c r="CGQ2">
        <f>(CGQ$1/50)*($C2/$B2)*0.01*((1.01)^CGQ$1)*$F2</f>
        <v>0</v>
      </c>
      <c r="CGR2">
        <f>(CGR$1/50)*($C2/$B2)*0.01*((1.01)^CGR$1)*$F2</f>
        <v>0</v>
      </c>
      <c r="CGS2">
        <f>(CGS$1/50)*($C2/$B2)*0.01*((1.01)^CGS$1)*$F2</f>
        <v>0</v>
      </c>
      <c r="CGT2">
        <f>(CGT$1/50)*($C2/$B2)*0.01*((1.01)^CGT$1)*$F2</f>
        <v>0</v>
      </c>
      <c r="CGU2">
        <f>(CGU$1/50)*($C2/$B2)*0.01*((1.01)^CGU$1)*$F2</f>
        <v>0</v>
      </c>
      <c r="CGV2">
        <f>(CGV$1/50)*($C2/$B2)*0.01*((1.01)^CGV$1)*$F2</f>
        <v>0</v>
      </c>
      <c r="CGW2">
        <f>(CGW$1/50)*($C2/$B2)*0.01*((1.01)^CGW$1)*$F2</f>
        <v>0</v>
      </c>
      <c r="CGX2">
        <f>(CGX$1/50)*($C2/$B2)*0.01*((1.01)^CGX$1)*$F2</f>
        <v>0</v>
      </c>
      <c r="CGY2">
        <f>(CGY$1/50)*($C2/$B2)*0.01*((1.01)^CGY$1)*$F2</f>
        <v>0</v>
      </c>
      <c r="CGZ2">
        <f>(CGZ$1/50)*($C2/$B2)*0.01*((1.01)^CGZ$1)*$F2</f>
        <v>0</v>
      </c>
      <c r="CHA2">
        <f>(CHA$1/50)*($C2/$B2)*0.01*((1.01)^CHA$1)*$F2</f>
        <v>0</v>
      </c>
      <c r="CHB2">
        <f>(CHB$1/50)*($C2/$B2)*0.01*((1.01)^CHB$1)*$F2</f>
        <v>0</v>
      </c>
      <c r="CHC2">
        <f>(CHC$1/50)*($C2/$B2)*0.01*((1.01)^CHC$1)*$F2</f>
        <v>0</v>
      </c>
      <c r="CHD2">
        <f>(CHD$1/50)*($C2/$B2)*0.01*((1.01)^CHD$1)*$F2</f>
        <v>0</v>
      </c>
      <c r="CHE2">
        <f>(CHE$1/50)*($C2/$B2)*0.01*((1.01)^CHE$1)*$F2</f>
        <v>0</v>
      </c>
      <c r="CHF2">
        <f>(CHF$1/50)*($C2/$B2)*0.01*((1.01)^CHF$1)*$F2</f>
        <v>0</v>
      </c>
      <c r="CHG2">
        <f>(CHG$1/50)*($C2/$B2)*0.01*((1.01)^CHG$1)*$F2</f>
        <v>0</v>
      </c>
      <c r="CHH2">
        <f>(CHH$1/50)*($C2/$B2)*0.01*((1.01)^CHH$1)*$F2</f>
        <v>0</v>
      </c>
      <c r="CHI2">
        <f>(CHI$1/50)*($C2/$B2)*0.01*((1.01)^CHI$1)*$F2</f>
        <v>0</v>
      </c>
      <c r="CHJ2">
        <f>(CHJ$1/50)*($C2/$B2)*0.01*((1.01)^CHJ$1)*$F2</f>
        <v>0</v>
      </c>
      <c r="CHK2">
        <f>(CHK$1/50)*($C2/$B2)*0.01*((1.01)^CHK$1)*$F2</f>
        <v>0</v>
      </c>
      <c r="CHL2">
        <f>(CHL$1/50)*($C2/$B2)*0.01*((1.01)^CHL$1)*$F2</f>
        <v>0</v>
      </c>
      <c r="CHM2">
        <f>(CHM$1/50)*($C2/$B2)*0.01*((1.01)^CHM$1)*$F2</f>
        <v>0</v>
      </c>
      <c r="CHN2">
        <f>(CHN$1/50)*($C2/$B2)*0.01*((1.01)^CHN$1)*$F2</f>
        <v>0</v>
      </c>
      <c r="CHO2">
        <f>(CHO$1/50)*($C2/$B2)*0.01*((1.01)^CHO$1)*$F2</f>
        <v>0</v>
      </c>
      <c r="CHP2">
        <f>(CHP$1/50)*($C2/$B2)*0.01*((1.01)^CHP$1)*$F2</f>
        <v>0</v>
      </c>
      <c r="CHQ2">
        <f>(CHQ$1/50)*($C2/$B2)*0.01*((1.01)^CHQ$1)*$F2</f>
        <v>0</v>
      </c>
      <c r="CHR2">
        <f>(CHR$1/50)*($C2/$B2)*0.01*((1.01)^CHR$1)*$F2</f>
        <v>0</v>
      </c>
      <c r="CHS2">
        <f>(CHS$1/50)*($C2/$B2)*0.01*((1.01)^CHS$1)*$F2</f>
        <v>0</v>
      </c>
      <c r="CHT2">
        <f>(CHT$1/50)*($C2/$B2)*0.01*((1.01)^CHT$1)*$F2</f>
        <v>0</v>
      </c>
      <c r="CHU2">
        <f>(CHU$1/50)*($C2/$B2)*0.01*((1.01)^CHU$1)*$F2</f>
        <v>0</v>
      </c>
      <c r="CHV2">
        <f>(CHV$1/50)*($C2/$B2)*0.01*((1.01)^CHV$1)*$F2</f>
        <v>0</v>
      </c>
      <c r="CHW2">
        <f>(CHW$1/50)*($C2/$B2)*0.01*((1.01)^CHW$1)*$F2</f>
        <v>0</v>
      </c>
      <c r="CHX2">
        <f>(CHX$1/50)*($C2/$B2)*0.01*((1.01)^CHX$1)*$F2</f>
        <v>0</v>
      </c>
      <c r="CHY2">
        <f>(CHY$1/50)*($C2/$B2)*0.01*((1.01)^CHY$1)*$F2</f>
        <v>0</v>
      </c>
      <c r="CHZ2">
        <f>(CHZ$1/50)*($C2/$B2)*0.01*((1.01)^CHZ$1)*$F2</f>
        <v>0</v>
      </c>
      <c r="CIA2">
        <f>(CIA$1/50)*($C2/$B2)*0.01*((1.01)^CIA$1)*$F2</f>
        <v>0</v>
      </c>
      <c r="CIB2">
        <f>(CIB$1/50)*($C2/$B2)*0.01*((1.01)^CIB$1)*$F2</f>
        <v>0</v>
      </c>
      <c r="CIC2">
        <f>(CIC$1/50)*($C2/$B2)*0.01*((1.01)^CIC$1)*$F2</f>
        <v>0</v>
      </c>
      <c r="CID2">
        <f>(CID$1/50)*($C2/$B2)*0.01*((1.01)^CID$1)*$F2</f>
        <v>0</v>
      </c>
      <c r="CIE2">
        <f>(CIE$1/50)*($C2/$B2)*0.01*((1.01)^CIE$1)*$F2</f>
        <v>0</v>
      </c>
      <c r="CIF2">
        <f>(CIF$1/50)*($C2/$B2)*0.01*((1.01)^CIF$1)*$F2</f>
        <v>0</v>
      </c>
      <c r="CIG2">
        <f>(CIG$1/50)*($C2/$B2)*0.01*((1.01)^CIG$1)*$F2</f>
        <v>0</v>
      </c>
      <c r="CIH2">
        <f>(CIH$1/50)*($C2/$B2)*0.01*((1.01)^CIH$1)*$F2</f>
        <v>0</v>
      </c>
      <c r="CII2">
        <f>(CII$1/50)*($C2/$B2)*0.01*((1.01)^CII$1)*$F2</f>
        <v>0</v>
      </c>
      <c r="CIJ2">
        <f>(CIJ$1/50)*($C2/$B2)*0.01*((1.01)^CIJ$1)*$F2</f>
        <v>0</v>
      </c>
      <c r="CIK2">
        <f>(CIK$1/50)*($C2/$B2)*0.01*((1.01)^CIK$1)*$F2</f>
        <v>0</v>
      </c>
      <c r="CIL2">
        <f>(CIL$1/50)*($C2/$B2)*0.01*((1.01)^CIL$1)*$F2</f>
        <v>0</v>
      </c>
      <c r="CIM2">
        <f>(CIM$1/50)*($C2/$B2)*0.01*((1.01)^CIM$1)*$F2</f>
        <v>0</v>
      </c>
      <c r="CIN2">
        <f>(CIN$1/50)*($C2/$B2)*0.01*((1.01)^CIN$1)*$F2</f>
        <v>0</v>
      </c>
      <c r="CIO2">
        <f>(CIO$1/50)*($C2/$B2)*0.01*((1.01)^CIO$1)*$F2</f>
        <v>0</v>
      </c>
      <c r="CIP2">
        <f>(CIP$1/50)*($C2/$B2)*0.01*((1.01)^CIP$1)*$F2</f>
        <v>0</v>
      </c>
      <c r="CIQ2">
        <f>(CIQ$1/50)*($C2/$B2)*0.01*((1.01)^CIQ$1)*$F2</f>
        <v>0</v>
      </c>
      <c r="CIR2">
        <f>(CIR$1/50)*($C2/$B2)*0.01*((1.01)^CIR$1)*$F2</f>
        <v>0</v>
      </c>
      <c r="CIS2">
        <f>(CIS$1/50)*($C2/$B2)*0.01*((1.01)^CIS$1)*$F2</f>
        <v>0</v>
      </c>
      <c r="CIT2">
        <f>(CIT$1/50)*($C2/$B2)*0.01*((1.01)^CIT$1)*$F2</f>
        <v>0</v>
      </c>
      <c r="CIU2">
        <f>(CIU$1/50)*($C2/$B2)*0.01*((1.01)^CIU$1)*$F2</f>
        <v>0</v>
      </c>
      <c r="CIV2">
        <f>(CIV$1/50)*($C2/$B2)*0.01*((1.01)^CIV$1)*$F2</f>
        <v>0</v>
      </c>
      <c r="CIW2">
        <f>(CIW$1/50)*($C2/$B2)*0.01*((1.01)^CIW$1)*$F2</f>
        <v>0</v>
      </c>
      <c r="CIX2">
        <f>(CIX$1/50)*($C2/$B2)*0.01*((1.01)^CIX$1)*$F2</f>
        <v>0</v>
      </c>
      <c r="CIY2">
        <f>(CIY$1/50)*($C2/$B2)*0.01*((1.01)^CIY$1)*$F2</f>
        <v>0</v>
      </c>
      <c r="CIZ2">
        <f>(CIZ$1/50)*($C2/$B2)*0.01*((1.01)^CIZ$1)*$F2</f>
        <v>0</v>
      </c>
      <c r="CJA2">
        <f>(CJA$1/50)*($C2/$B2)*0.01*((1.01)^CJA$1)*$F2</f>
        <v>0</v>
      </c>
      <c r="CJB2">
        <f>(CJB$1/50)*($C2/$B2)*0.01*((1.01)^CJB$1)*$F2</f>
        <v>0</v>
      </c>
      <c r="CJC2">
        <f>(CJC$1/50)*($C2/$B2)*0.01*((1.01)^CJC$1)*$F2</f>
        <v>0</v>
      </c>
      <c r="CJD2">
        <f>(CJD$1/50)*($C2/$B2)*0.01*((1.01)^CJD$1)*$F2</f>
        <v>0</v>
      </c>
      <c r="CJE2">
        <f>(CJE$1/50)*($C2/$B2)*0.01*((1.01)^CJE$1)*$F2</f>
        <v>0</v>
      </c>
      <c r="CJF2">
        <f>(CJF$1/50)*($C2/$B2)*0.01*((1.01)^CJF$1)*$F2</f>
        <v>0</v>
      </c>
      <c r="CJG2">
        <f>(CJG$1/50)*($C2/$B2)*0.01*((1.01)^CJG$1)*$F2</f>
        <v>0</v>
      </c>
      <c r="CJH2">
        <f>(CJH$1/50)*($C2/$B2)*0.01*((1.01)^CJH$1)*$F2</f>
        <v>0</v>
      </c>
      <c r="CJI2">
        <f>(CJI$1/50)*($C2/$B2)*0.01*((1.01)^CJI$1)*$F2</f>
        <v>0</v>
      </c>
      <c r="CJJ2">
        <f>(CJJ$1/50)*($C2/$B2)*0.01*((1.01)^CJJ$1)*$F2</f>
        <v>0</v>
      </c>
      <c r="CJK2">
        <f>(CJK$1/50)*($C2/$B2)*0.01*((1.01)^CJK$1)*$F2</f>
        <v>0</v>
      </c>
      <c r="CJL2">
        <f>(CJL$1/50)*($C2/$B2)*0.01*((1.01)^CJL$1)*$F2</f>
        <v>0</v>
      </c>
      <c r="CJM2">
        <f>(CJM$1/50)*($C2/$B2)*0.01*((1.01)^CJM$1)*$F2</f>
        <v>0</v>
      </c>
      <c r="CJN2">
        <f>(CJN$1/50)*($C2/$B2)*0.01*((1.01)^CJN$1)*$F2</f>
        <v>0</v>
      </c>
      <c r="CJO2">
        <f>(CJO$1/50)*($C2/$B2)*0.01*((1.01)^CJO$1)*$F2</f>
        <v>0</v>
      </c>
      <c r="CJP2">
        <f>(CJP$1/50)*($C2/$B2)*0.01*((1.01)^CJP$1)*$F2</f>
        <v>0</v>
      </c>
      <c r="CJQ2">
        <f>(CJQ$1/50)*($C2/$B2)*0.01*((1.01)^CJQ$1)*$F2</f>
        <v>0</v>
      </c>
      <c r="CJR2">
        <f>(CJR$1/50)*($C2/$B2)*0.01*((1.01)^CJR$1)*$F2</f>
        <v>0</v>
      </c>
      <c r="CJS2">
        <f>(CJS$1/50)*($C2/$B2)*0.01*((1.01)^CJS$1)*$F2</f>
        <v>0</v>
      </c>
      <c r="CJT2">
        <f>(CJT$1/50)*($C2/$B2)*0.01*((1.01)^CJT$1)*$F2</f>
        <v>0</v>
      </c>
      <c r="CJU2">
        <f>(CJU$1/50)*($C2/$B2)*0.01*((1.01)^CJU$1)*$F2</f>
        <v>0</v>
      </c>
      <c r="CJV2">
        <f>(CJV$1/50)*($C2/$B2)*0.01*((1.01)^CJV$1)*$F2</f>
        <v>0</v>
      </c>
      <c r="CJW2">
        <f>(CJW$1/50)*($C2/$B2)*0.01*((1.01)^CJW$1)*$F2</f>
        <v>0</v>
      </c>
      <c r="CJX2">
        <f>(CJX$1/50)*($C2/$B2)*0.01*((1.01)^CJX$1)*$F2</f>
        <v>0</v>
      </c>
      <c r="CJY2">
        <f>(CJY$1/50)*($C2/$B2)*0.01*((1.01)^CJY$1)*$F2</f>
        <v>0</v>
      </c>
      <c r="CJZ2">
        <f>(CJZ$1/50)*($C2/$B2)*0.01*((1.01)^CJZ$1)*$F2</f>
        <v>0</v>
      </c>
      <c r="CKA2">
        <f>(CKA$1/50)*($C2/$B2)*0.01*((1.01)^CKA$1)*$F2</f>
        <v>0</v>
      </c>
      <c r="CKB2">
        <f>(CKB$1/50)*($C2/$B2)*0.01*((1.01)^CKB$1)*$F2</f>
        <v>0</v>
      </c>
      <c r="CKC2">
        <f>(CKC$1/50)*($C2/$B2)*0.01*((1.01)^CKC$1)*$F2</f>
        <v>0</v>
      </c>
      <c r="CKD2">
        <f>(CKD$1/50)*($C2/$B2)*0.01*((1.01)^CKD$1)*$F2</f>
        <v>0</v>
      </c>
      <c r="CKE2">
        <f>(CKE$1/50)*($C2/$B2)*0.01*((1.01)^CKE$1)*$F2</f>
        <v>0</v>
      </c>
      <c r="CKF2">
        <f>(CKF$1/50)*($C2/$B2)*0.01*((1.01)^CKF$1)*$F2</f>
        <v>0</v>
      </c>
      <c r="CKG2">
        <f>(CKG$1/50)*($C2/$B2)*0.01*((1.01)^CKG$1)*$F2</f>
        <v>0</v>
      </c>
      <c r="CKH2">
        <f>(CKH$1/50)*($C2/$B2)*0.01*((1.01)^CKH$1)*$F2</f>
        <v>0</v>
      </c>
      <c r="CKI2">
        <f>(CKI$1/50)*($C2/$B2)*0.01*((1.01)^CKI$1)*$F2</f>
        <v>0</v>
      </c>
      <c r="CKJ2">
        <f>(CKJ$1/50)*($C2/$B2)*0.01*((1.01)^CKJ$1)*$F2</f>
        <v>0</v>
      </c>
      <c r="CKK2">
        <f>(CKK$1/50)*($C2/$B2)*0.01*((1.01)^CKK$1)*$F2</f>
        <v>0</v>
      </c>
      <c r="CKL2">
        <f>(CKL$1/50)*($C2/$B2)*0.01*((1.01)^CKL$1)*$F2</f>
        <v>0</v>
      </c>
      <c r="CKM2">
        <f>(CKM$1/50)*($C2/$B2)*0.01*((1.01)^CKM$1)*$F2</f>
        <v>0</v>
      </c>
      <c r="CKN2">
        <f>(CKN$1/50)*($C2/$B2)*0.01*((1.01)^CKN$1)*$F2</f>
        <v>0</v>
      </c>
      <c r="CKO2">
        <f>(CKO$1/50)*($C2/$B2)*0.01*((1.01)^CKO$1)*$F2</f>
        <v>0</v>
      </c>
      <c r="CKP2">
        <f>(CKP$1/50)*($C2/$B2)*0.01*((1.01)^CKP$1)*$F2</f>
        <v>0</v>
      </c>
      <c r="CKQ2">
        <f>(CKQ$1/50)*($C2/$B2)*0.01*((1.01)^CKQ$1)*$F2</f>
        <v>0</v>
      </c>
      <c r="CKR2">
        <f>(CKR$1/50)*($C2/$B2)*0.01*((1.01)^CKR$1)*$F2</f>
        <v>0</v>
      </c>
      <c r="CKS2">
        <f>(CKS$1/50)*($C2/$B2)*0.01*((1.01)^CKS$1)*$F2</f>
        <v>0</v>
      </c>
      <c r="CKT2">
        <f>(CKT$1/50)*($C2/$B2)*0.01*((1.01)^CKT$1)*$F2</f>
        <v>0</v>
      </c>
      <c r="CKU2">
        <f>(CKU$1/50)*($C2/$B2)*0.01*((1.01)^CKU$1)*$F2</f>
        <v>0</v>
      </c>
      <c r="CKV2">
        <f>(CKV$1/50)*($C2/$B2)*0.01*((1.01)^CKV$1)*$F2</f>
        <v>0</v>
      </c>
      <c r="CKW2">
        <f>(CKW$1/50)*($C2/$B2)*0.01*((1.01)^CKW$1)*$F2</f>
        <v>0</v>
      </c>
      <c r="CKX2">
        <f>(CKX$1/50)*($C2/$B2)*0.01*((1.01)^CKX$1)*$F2</f>
        <v>0</v>
      </c>
      <c r="CKY2">
        <f>(CKY$1/50)*($C2/$B2)*0.01*((1.01)^CKY$1)*$F2</f>
        <v>0</v>
      </c>
      <c r="CKZ2">
        <f>(CKZ$1/50)*($C2/$B2)*0.01*((1.01)^CKZ$1)*$F2</f>
        <v>0</v>
      </c>
      <c r="CLA2">
        <f>(CLA$1/50)*($C2/$B2)*0.01*((1.01)^CLA$1)*$F2</f>
        <v>0</v>
      </c>
      <c r="CLB2">
        <f>(CLB$1/50)*($C2/$B2)*0.01*((1.01)^CLB$1)*$F2</f>
        <v>0</v>
      </c>
      <c r="CLC2">
        <f>(CLC$1/50)*($C2/$B2)*0.01*((1.01)^CLC$1)*$F2</f>
        <v>0</v>
      </c>
      <c r="CLD2">
        <f>(CLD$1/50)*($C2/$B2)*0.01*((1.01)^CLD$1)*$F2</f>
        <v>0</v>
      </c>
      <c r="CLE2">
        <f>(CLE$1/50)*($C2/$B2)*0.01*((1.01)^CLE$1)*$F2</f>
        <v>0</v>
      </c>
      <c r="CLF2">
        <f>(CLF$1/50)*($C2/$B2)*0.01*((1.01)^CLF$1)*$F2</f>
        <v>0</v>
      </c>
      <c r="CLG2">
        <f>(CLG$1/50)*($C2/$B2)*0.01*((1.01)^CLG$1)*$F2</f>
        <v>0</v>
      </c>
      <c r="CLH2">
        <f>(CLH$1/50)*($C2/$B2)*0.01*((1.01)^CLH$1)*$F2</f>
        <v>0</v>
      </c>
      <c r="CLI2">
        <f>(CLI$1/50)*($C2/$B2)*0.01*((1.01)^CLI$1)*$F2</f>
        <v>0</v>
      </c>
      <c r="CLJ2">
        <f>(CLJ$1/50)*($C2/$B2)*0.01*((1.01)^CLJ$1)*$F2</f>
        <v>0</v>
      </c>
      <c r="CLK2">
        <f>(CLK$1/50)*($C2/$B2)*0.01*((1.01)^CLK$1)*$F2</f>
        <v>0</v>
      </c>
      <c r="CLL2">
        <f>(CLL$1/50)*($C2/$B2)*0.01*((1.01)^CLL$1)*$F2</f>
        <v>0</v>
      </c>
      <c r="CLM2">
        <f>(CLM$1/50)*($C2/$B2)*0.01*((1.01)^CLM$1)*$F2</f>
        <v>0</v>
      </c>
      <c r="CLN2">
        <f>(CLN$1/50)*($C2/$B2)*0.01*((1.01)^CLN$1)*$F2</f>
        <v>0</v>
      </c>
      <c r="CLO2">
        <f>(CLO$1/50)*($C2/$B2)*0.01*((1.01)^CLO$1)*$F2</f>
        <v>0</v>
      </c>
      <c r="CLP2">
        <f>(CLP$1/50)*($C2/$B2)*0.01*((1.01)^CLP$1)*$F2</f>
        <v>0</v>
      </c>
      <c r="CLQ2">
        <f>(CLQ$1/50)*($C2/$B2)*0.01*((1.01)^CLQ$1)*$F2</f>
        <v>0</v>
      </c>
      <c r="CLR2">
        <f>(CLR$1/50)*($C2/$B2)*0.01*((1.01)^CLR$1)*$F2</f>
        <v>0</v>
      </c>
      <c r="CLS2">
        <f>(CLS$1/50)*($C2/$B2)*0.01*((1.01)^CLS$1)*$F2</f>
        <v>0</v>
      </c>
      <c r="CLT2">
        <f>(CLT$1/50)*($C2/$B2)*0.01*((1.01)^CLT$1)*$F2</f>
        <v>0</v>
      </c>
      <c r="CLU2">
        <f>(CLU$1/50)*($C2/$B2)*0.01*((1.01)^CLU$1)*$F2</f>
        <v>0</v>
      </c>
      <c r="CLV2">
        <f>(CLV$1/50)*($C2/$B2)*0.01*((1.01)^CLV$1)*$F2</f>
        <v>0</v>
      </c>
      <c r="CLW2">
        <f>(CLW$1/50)*($C2/$B2)*0.01*((1.01)^CLW$1)*$F2</f>
        <v>0</v>
      </c>
      <c r="CLX2">
        <f>(CLX$1/50)*($C2/$B2)*0.01*((1.01)^CLX$1)*$F2</f>
        <v>0</v>
      </c>
      <c r="CLY2">
        <f>(CLY$1/50)*($C2/$B2)*0.01*((1.01)^CLY$1)*$F2</f>
        <v>0</v>
      </c>
      <c r="CLZ2">
        <f>(CLZ$1/50)*($C2/$B2)*0.01*((1.01)^CLZ$1)*$F2</f>
        <v>0</v>
      </c>
      <c r="CMA2">
        <f>(CMA$1/50)*($C2/$B2)*0.01*((1.01)^CMA$1)*$F2</f>
        <v>0</v>
      </c>
      <c r="CMB2">
        <f>(CMB$1/50)*($C2/$B2)*0.01*((1.01)^CMB$1)*$F2</f>
        <v>0</v>
      </c>
      <c r="CMC2">
        <f>(CMC$1/50)*($C2/$B2)*0.01*((1.01)^CMC$1)*$F2</f>
        <v>0</v>
      </c>
      <c r="CMD2">
        <f>(CMD$1/50)*($C2/$B2)*0.01*((1.01)^CMD$1)*$F2</f>
        <v>0</v>
      </c>
      <c r="CME2">
        <f>(CME$1/50)*($C2/$B2)*0.01*((1.01)^CME$1)*$F2</f>
        <v>0</v>
      </c>
      <c r="CMF2">
        <f>(CMF$1/50)*($C2/$B2)*0.01*((1.01)^CMF$1)*$F2</f>
        <v>0</v>
      </c>
      <c r="CMG2">
        <f>(CMG$1/50)*($C2/$B2)*0.01*((1.01)^CMG$1)*$F2</f>
        <v>0</v>
      </c>
      <c r="CMH2">
        <f>(CMH$1/50)*($C2/$B2)*0.01*((1.01)^CMH$1)*$F2</f>
        <v>0</v>
      </c>
      <c r="CMI2">
        <f>(CMI$1/50)*($C2/$B2)*0.01*((1.01)^CMI$1)*$F2</f>
        <v>0</v>
      </c>
      <c r="CMJ2">
        <f>(CMJ$1/50)*($C2/$B2)*0.01*((1.01)^CMJ$1)*$F2</f>
        <v>0</v>
      </c>
      <c r="CMK2">
        <f>(CMK$1/50)*($C2/$B2)*0.01*((1.01)^CMK$1)*$F2</f>
        <v>0</v>
      </c>
      <c r="CML2">
        <f>(CML$1/50)*($C2/$B2)*0.01*((1.01)^CML$1)*$F2</f>
        <v>0</v>
      </c>
      <c r="CMM2">
        <f>(CMM$1/50)*($C2/$B2)*0.01*((1.01)^CMM$1)*$F2</f>
        <v>0</v>
      </c>
      <c r="CMN2">
        <f>(CMN$1/50)*($C2/$B2)*0.01*((1.01)^CMN$1)*$F2</f>
        <v>0</v>
      </c>
      <c r="CMO2">
        <f>(CMO$1/50)*($C2/$B2)*0.01*((1.01)^CMO$1)*$F2</f>
        <v>0</v>
      </c>
      <c r="CMP2">
        <f>(CMP$1/50)*($C2/$B2)*0.01*((1.01)^CMP$1)*$F2</f>
        <v>0</v>
      </c>
      <c r="CMQ2">
        <f>(CMQ$1/50)*($C2/$B2)*0.01*((1.01)^CMQ$1)*$F2</f>
        <v>0</v>
      </c>
      <c r="CMR2">
        <f>(CMR$1/50)*($C2/$B2)*0.01*((1.01)^CMR$1)*$F2</f>
        <v>0</v>
      </c>
      <c r="CMS2">
        <f>(CMS$1/50)*($C2/$B2)*0.01*((1.01)^CMS$1)*$F2</f>
        <v>0</v>
      </c>
      <c r="CMT2">
        <f>(CMT$1/50)*($C2/$B2)*0.01*((1.01)^CMT$1)*$F2</f>
        <v>0</v>
      </c>
      <c r="CMU2">
        <f>(CMU$1/50)*($C2/$B2)*0.01*((1.01)^CMU$1)*$F2</f>
        <v>0</v>
      </c>
      <c r="CMV2">
        <f>(CMV$1/50)*($C2/$B2)*0.01*((1.01)^CMV$1)*$F2</f>
        <v>0</v>
      </c>
      <c r="CMW2">
        <f>(CMW$1/50)*($C2/$B2)*0.01*((1.01)^CMW$1)*$F2</f>
        <v>0</v>
      </c>
      <c r="CMX2">
        <f>(CMX$1/50)*($C2/$B2)*0.01*((1.01)^CMX$1)*$F2</f>
        <v>0</v>
      </c>
      <c r="CMY2">
        <f>(CMY$1/50)*($C2/$B2)*0.01*((1.01)^CMY$1)*$F2</f>
        <v>0</v>
      </c>
      <c r="CMZ2">
        <f>(CMZ$1/50)*($C2/$B2)*0.01*((1.01)^CMZ$1)*$F2</f>
        <v>0</v>
      </c>
      <c r="CNA2">
        <f>(CNA$1/50)*($C2/$B2)*0.01*((1.01)^CNA$1)*$F2</f>
        <v>0</v>
      </c>
      <c r="CNB2">
        <f>(CNB$1/50)*($C2/$B2)*0.01*((1.01)^CNB$1)*$F2</f>
        <v>0</v>
      </c>
      <c r="CNC2">
        <f>(CNC$1/50)*($C2/$B2)*0.01*((1.01)^CNC$1)*$F2</f>
        <v>0</v>
      </c>
      <c r="CND2">
        <f>(CND$1/50)*($C2/$B2)*0.01*((1.01)^CND$1)*$F2</f>
        <v>0</v>
      </c>
      <c r="CNE2">
        <f>(CNE$1/50)*($C2/$B2)*0.01*((1.01)^CNE$1)*$F2</f>
        <v>0</v>
      </c>
      <c r="CNF2">
        <f>(CNF$1/50)*($C2/$B2)*0.01*((1.01)^CNF$1)*$F2</f>
        <v>0</v>
      </c>
      <c r="CNG2">
        <f>(CNG$1/50)*($C2/$B2)*0.01*((1.01)^CNG$1)*$F2</f>
        <v>0</v>
      </c>
      <c r="CNH2">
        <f>(CNH$1/50)*($C2/$B2)*0.01*((1.01)^CNH$1)*$F2</f>
        <v>0</v>
      </c>
      <c r="CNI2">
        <f>(CNI$1/50)*($C2/$B2)*0.01*((1.01)^CNI$1)*$F2</f>
        <v>0</v>
      </c>
      <c r="CNJ2">
        <f>(CNJ$1/50)*($C2/$B2)*0.01*((1.01)^CNJ$1)*$F2</f>
        <v>0</v>
      </c>
      <c r="CNK2">
        <f>(CNK$1/50)*($C2/$B2)*0.01*((1.01)^CNK$1)*$F2</f>
        <v>0</v>
      </c>
      <c r="CNL2">
        <f>(CNL$1/50)*($C2/$B2)*0.01*((1.01)^CNL$1)*$F2</f>
        <v>0</v>
      </c>
      <c r="CNM2">
        <f>(CNM$1/50)*($C2/$B2)*0.01*((1.01)^CNM$1)*$F2</f>
        <v>0</v>
      </c>
      <c r="CNN2">
        <f>(CNN$1/50)*($C2/$B2)*0.01*((1.01)^CNN$1)*$F2</f>
        <v>0</v>
      </c>
      <c r="CNO2">
        <f>(CNO$1/50)*($C2/$B2)*0.01*((1.01)^CNO$1)*$F2</f>
        <v>0</v>
      </c>
      <c r="CNP2">
        <f>(CNP$1/50)*($C2/$B2)*0.01*((1.01)^CNP$1)*$F2</f>
        <v>0</v>
      </c>
      <c r="CNQ2">
        <f>(CNQ$1/50)*($C2/$B2)*0.01*((1.01)^CNQ$1)*$F2</f>
        <v>0</v>
      </c>
      <c r="CNR2">
        <f>(CNR$1/50)*($C2/$B2)*0.01*((1.01)^CNR$1)*$F2</f>
        <v>0</v>
      </c>
      <c r="CNS2">
        <f>(CNS$1/50)*($C2/$B2)*0.01*((1.01)^CNS$1)*$F2</f>
        <v>0</v>
      </c>
      <c r="CNT2">
        <f>(CNT$1/50)*($C2/$B2)*0.01*((1.01)^CNT$1)*$F2</f>
        <v>0</v>
      </c>
      <c r="CNU2">
        <f>(CNU$1/50)*($C2/$B2)*0.01*((1.01)^CNU$1)*$F2</f>
        <v>0</v>
      </c>
      <c r="CNV2">
        <f>(CNV$1/50)*($C2/$B2)*0.01*((1.01)^CNV$1)*$F2</f>
        <v>0</v>
      </c>
      <c r="CNW2">
        <f>(CNW$1/50)*($C2/$B2)*0.01*((1.01)^CNW$1)*$F2</f>
        <v>0</v>
      </c>
      <c r="CNX2">
        <f>(CNX$1/50)*($C2/$B2)*0.01*((1.01)^CNX$1)*$F2</f>
        <v>0</v>
      </c>
      <c r="CNY2">
        <f>(CNY$1/50)*($C2/$B2)*0.01*((1.01)^CNY$1)*$F2</f>
        <v>0</v>
      </c>
      <c r="CNZ2">
        <f>(CNZ$1/50)*($C2/$B2)*0.01*((1.01)^CNZ$1)*$F2</f>
        <v>0</v>
      </c>
      <c r="COA2">
        <f>(COA$1/50)*($C2/$B2)*0.01*((1.01)^COA$1)*$F2</f>
        <v>0</v>
      </c>
      <c r="COB2">
        <f>(COB$1/50)*($C2/$B2)*0.01*((1.01)^COB$1)*$F2</f>
        <v>0</v>
      </c>
      <c r="COC2">
        <f>(COC$1/50)*($C2/$B2)*0.01*((1.01)^COC$1)*$F2</f>
        <v>0</v>
      </c>
      <c r="COD2">
        <f>(COD$1/50)*($C2/$B2)*0.01*((1.01)^COD$1)*$F2</f>
        <v>0</v>
      </c>
      <c r="COE2">
        <f>(COE$1/50)*($C2/$B2)*0.01*((1.01)^COE$1)*$F2</f>
        <v>0</v>
      </c>
      <c r="COF2">
        <f>(COF$1/50)*($C2/$B2)*0.01*((1.01)^COF$1)*$F2</f>
        <v>0</v>
      </c>
      <c r="COG2">
        <f>(COG$1/50)*($C2/$B2)*0.01*((1.01)^COG$1)*$F2</f>
        <v>0</v>
      </c>
      <c r="COH2">
        <f>(COH$1/50)*($C2/$B2)*0.01*((1.01)^COH$1)*$F2</f>
        <v>0</v>
      </c>
      <c r="COI2">
        <f>(COI$1/50)*($C2/$B2)*0.01*((1.01)^COI$1)*$F2</f>
        <v>0</v>
      </c>
      <c r="COJ2">
        <f>(COJ$1/50)*($C2/$B2)*0.01*((1.01)^COJ$1)*$F2</f>
        <v>0</v>
      </c>
      <c r="COK2">
        <f>(COK$1/50)*($C2/$B2)*0.01*((1.01)^COK$1)*$F2</f>
        <v>0</v>
      </c>
      <c r="COL2">
        <f>(COL$1/50)*($C2/$B2)*0.01*((1.01)^COL$1)*$F2</f>
        <v>0</v>
      </c>
      <c r="COM2">
        <f>(COM$1/50)*($C2/$B2)*0.01*((1.01)^COM$1)*$F2</f>
        <v>0</v>
      </c>
      <c r="CON2">
        <f>(CON$1/50)*($C2/$B2)*0.01*((1.01)^CON$1)*$F2</f>
        <v>0</v>
      </c>
      <c r="COO2">
        <f>(COO$1/50)*($C2/$B2)*0.01*((1.01)^COO$1)*$F2</f>
        <v>0</v>
      </c>
      <c r="COP2">
        <f>(COP$1/50)*($C2/$B2)*0.01*((1.01)^COP$1)*$F2</f>
        <v>0</v>
      </c>
      <c r="COQ2">
        <f>(COQ$1/50)*($C2/$B2)*0.01*((1.01)^COQ$1)*$F2</f>
        <v>0</v>
      </c>
      <c r="COR2">
        <f>(COR$1/50)*($C2/$B2)*0.01*((1.01)^COR$1)*$F2</f>
        <v>0</v>
      </c>
      <c r="COS2">
        <f>(COS$1/50)*($C2/$B2)*0.01*((1.01)^COS$1)*$F2</f>
        <v>0</v>
      </c>
      <c r="COT2">
        <f>(COT$1/50)*($C2/$B2)*0.01*((1.01)^COT$1)*$F2</f>
        <v>0</v>
      </c>
      <c r="COU2">
        <f>(COU$1/50)*($C2/$B2)*0.01*((1.01)^COU$1)*$F2</f>
        <v>0</v>
      </c>
      <c r="COV2">
        <f>(COV$1/50)*($C2/$B2)*0.01*((1.01)^COV$1)*$F2</f>
        <v>0</v>
      </c>
      <c r="COW2">
        <f>(COW$1/50)*($C2/$B2)*0.01*((1.01)^COW$1)*$F2</f>
        <v>0</v>
      </c>
      <c r="COX2">
        <f>(COX$1/50)*($C2/$B2)*0.01*((1.01)^COX$1)*$F2</f>
        <v>0</v>
      </c>
      <c r="COY2">
        <f>(COY$1/50)*($C2/$B2)*0.01*((1.01)^COY$1)*$F2</f>
        <v>0</v>
      </c>
      <c r="COZ2">
        <f>(COZ$1/50)*($C2/$B2)*0.01*((1.01)^COZ$1)*$F2</f>
        <v>0</v>
      </c>
      <c r="CPA2">
        <f>(CPA$1/50)*($C2/$B2)*0.01*((1.01)^CPA$1)*$F2</f>
        <v>0</v>
      </c>
      <c r="CPB2">
        <f>(CPB$1/50)*($C2/$B2)*0.01*((1.01)^CPB$1)*$F2</f>
        <v>0</v>
      </c>
      <c r="CPC2">
        <f>(CPC$1/50)*($C2/$B2)*0.01*((1.01)^CPC$1)*$F2</f>
        <v>0</v>
      </c>
      <c r="CPD2">
        <f>(CPD$1/50)*($C2/$B2)*0.01*((1.01)^CPD$1)*$F2</f>
        <v>0</v>
      </c>
      <c r="CPE2">
        <f>(CPE$1/50)*($C2/$B2)*0.01*((1.01)^CPE$1)*$F2</f>
        <v>0</v>
      </c>
      <c r="CPF2">
        <f>(CPF$1/50)*($C2/$B2)*0.01*((1.01)^CPF$1)*$F2</f>
        <v>0</v>
      </c>
      <c r="CPG2">
        <f>(CPG$1/50)*($C2/$B2)*0.01*((1.01)^CPG$1)*$F2</f>
        <v>0</v>
      </c>
      <c r="CPH2">
        <f>(CPH$1/50)*($C2/$B2)*0.01*((1.01)^CPH$1)*$F2</f>
        <v>0</v>
      </c>
      <c r="CPI2">
        <f>(CPI$1/50)*($C2/$B2)*0.01*((1.01)^CPI$1)*$F2</f>
        <v>0</v>
      </c>
      <c r="CPJ2">
        <f>(CPJ$1/50)*($C2/$B2)*0.01*((1.01)^CPJ$1)*$F2</f>
        <v>0</v>
      </c>
      <c r="CPK2">
        <f>(CPK$1/50)*($C2/$B2)*0.01*((1.01)^CPK$1)*$F2</f>
        <v>0</v>
      </c>
      <c r="CPL2">
        <f>(CPL$1/50)*($C2/$B2)*0.01*((1.01)^CPL$1)*$F2</f>
        <v>0</v>
      </c>
      <c r="CPM2">
        <f>(CPM$1/50)*($C2/$B2)*0.01*((1.01)^CPM$1)*$F2</f>
        <v>0</v>
      </c>
      <c r="CPN2">
        <f>(CPN$1/50)*($C2/$B2)*0.01*((1.01)^CPN$1)*$F2</f>
        <v>0</v>
      </c>
      <c r="CPO2">
        <f>(CPO$1/50)*($C2/$B2)*0.01*((1.01)^CPO$1)*$F2</f>
        <v>0</v>
      </c>
      <c r="CPP2">
        <f>(CPP$1/50)*($C2/$B2)*0.01*((1.01)^CPP$1)*$F2</f>
        <v>0</v>
      </c>
      <c r="CPQ2">
        <f>(CPQ$1/50)*($C2/$B2)*0.01*((1.01)^CPQ$1)*$F2</f>
        <v>0</v>
      </c>
      <c r="CPR2">
        <f>(CPR$1/50)*($C2/$B2)*0.01*((1.01)^CPR$1)*$F2</f>
        <v>0</v>
      </c>
      <c r="CPS2">
        <f>(CPS$1/50)*($C2/$B2)*0.01*((1.01)^CPS$1)*$F2</f>
        <v>0</v>
      </c>
      <c r="CPT2">
        <f>(CPT$1/50)*($C2/$B2)*0.01*((1.01)^CPT$1)*$F2</f>
        <v>0</v>
      </c>
      <c r="CPU2">
        <f>(CPU$1/50)*($C2/$B2)*0.01*((1.01)^CPU$1)*$F2</f>
        <v>0</v>
      </c>
      <c r="CPV2">
        <f>(CPV$1/50)*($C2/$B2)*0.01*((1.01)^CPV$1)*$F2</f>
        <v>0</v>
      </c>
      <c r="CPW2">
        <f>(CPW$1/50)*($C2/$B2)*0.01*((1.01)^CPW$1)*$F2</f>
        <v>0</v>
      </c>
      <c r="CPX2">
        <f>(CPX$1/50)*($C2/$B2)*0.01*((1.01)^CPX$1)*$F2</f>
        <v>0</v>
      </c>
      <c r="CPY2">
        <f>(CPY$1/50)*($C2/$B2)*0.01*((1.01)^CPY$1)*$F2</f>
        <v>0</v>
      </c>
      <c r="CPZ2">
        <f>(CPZ$1/50)*($C2/$B2)*0.01*((1.01)^CPZ$1)*$F2</f>
        <v>0</v>
      </c>
      <c r="CQA2">
        <f>(CQA$1/50)*($C2/$B2)*0.01*((1.01)^CQA$1)*$F2</f>
        <v>0</v>
      </c>
      <c r="CQB2">
        <f>(CQB$1/50)*($C2/$B2)*0.01*((1.01)^CQB$1)*$F2</f>
        <v>0</v>
      </c>
      <c r="CQC2">
        <f>(CQC$1/50)*($C2/$B2)*0.01*((1.01)^CQC$1)*$F2</f>
        <v>0</v>
      </c>
      <c r="CQD2">
        <f>(CQD$1/50)*($C2/$B2)*0.01*((1.01)^CQD$1)*$F2</f>
        <v>0</v>
      </c>
      <c r="CQE2">
        <f>(CQE$1/50)*($C2/$B2)*0.01*((1.01)^CQE$1)*$F2</f>
        <v>0</v>
      </c>
      <c r="CQF2">
        <f>(CQF$1/50)*($C2/$B2)*0.01*((1.01)^CQF$1)*$F2</f>
        <v>0</v>
      </c>
      <c r="CQG2">
        <f>(CQG$1/50)*($C2/$B2)*0.01*((1.01)^CQG$1)*$F2</f>
        <v>0</v>
      </c>
      <c r="CQH2">
        <f>(CQH$1/50)*($C2/$B2)*0.01*((1.01)^CQH$1)*$F2</f>
        <v>0</v>
      </c>
      <c r="CQI2">
        <f>(CQI$1/50)*($C2/$B2)*0.01*((1.01)^CQI$1)*$F2</f>
        <v>0</v>
      </c>
      <c r="CQJ2">
        <f>(CQJ$1/50)*($C2/$B2)*0.01*((1.01)^CQJ$1)*$F2</f>
        <v>0</v>
      </c>
      <c r="CQK2">
        <f>(CQK$1/50)*($C2/$B2)*0.01*((1.01)^CQK$1)*$F2</f>
        <v>0</v>
      </c>
      <c r="CQL2">
        <f>(CQL$1/50)*($C2/$B2)*0.01*((1.01)^CQL$1)*$F2</f>
        <v>0</v>
      </c>
      <c r="CQM2">
        <f>(CQM$1/50)*($C2/$B2)*0.01*((1.01)^CQM$1)*$F2</f>
        <v>0</v>
      </c>
      <c r="CQN2">
        <f>(CQN$1/50)*($C2/$B2)*0.01*((1.01)^CQN$1)*$F2</f>
        <v>0</v>
      </c>
      <c r="CQO2">
        <f>(CQO$1/50)*($C2/$B2)*0.01*((1.01)^CQO$1)*$F2</f>
        <v>0</v>
      </c>
      <c r="CQP2">
        <f>(CQP$1/50)*($C2/$B2)*0.01*((1.01)^CQP$1)*$F2</f>
        <v>0</v>
      </c>
      <c r="CQQ2">
        <f>(CQQ$1/50)*($C2/$B2)*0.01*((1.01)^CQQ$1)*$F2</f>
        <v>0</v>
      </c>
      <c r="CQR2">
        <f>(CQR$1/50)*($C2/$B2)*0.01*((1.01)^CQR$1)*$F2</f>
        <v>0</v>
      </c>
      <c r="CQS2">
        <f>(CQS$1/50)*($C2/$B2)*0.01*((1.01)^CQS$1)*$F2</f>
        <v>0</v>
      </c>
      <c r="CQT2">
        <f>(CQT$1/50)*($C2/$B2)*0.01*((1.01)^CQT$1)*$F2</f>
        <v>0</v>
      </c>
      <c r="CQU2">
        <f>(CQU$1/50)*($C2/$B2)*0.01*((1.01)^CQU$1)*$F2</f>
        <v>0</v>
      </c>
      <c r="CQV2">
        <f>(CQV$1/50)*($C2/$B2)*0.01*((1.01)^CQV$1)*$F2</f>
        <v>0</v>
      </c>
      <c r="CQW2">
        <f>(CQW$1/50)*($C2/$B2)*0.01*((1.01)^CQW$1)*$F2</f>
        <v>0</v>
      </c>
      <c r="CQX2">
        <f>(CQX$1/50)*($C2/$B2)*0.01*((1.01)^CQX$1)*$F2</f>
        <v>0</v>
      </c>
      <c r="CQY2">
        <f>(CQY$1/50)*($C2/$B2)*0.01*((1.01)^CQY$1)*$F2</f>
        <v>0</v>
      </c>
      <c r="CQZ2">
        <f>(CQZ$1/50)*($C2/$B2)*0.01*((1.01)^CQZ$1)*$F2</f>
        <v>0</v>
      </c>
      <c r="CRA2">
        <f>(CRA$1/50)*($C2/$B2)*0.01*((1.01)^CRA$1)*$F2</f>
        <v>0</v>
      </c>
      <c r="CRB2">
        <f>(CRB$1/50)*($C2/$B2)*0.01*((1.01)^CRB$1)*$F2</f>
        <v>0</v>
      </c>
      <c r="CRC2">
        <f>(CRC$1/50)*($C2/$B2)*0.01*((1.01)^CRC$1)*$F2</f>
        <v>0</v>
      </c>
      <c r="CRD2">
        <f>(CRD$1/50)*($C2/$B2)*0.01*((1.01)^CRD$1)*$F2</f>
        <v>0</v>
      </c>
      <c r="CRE2">
        <f>(CRE$1/50)*($C2/$B2)*0.01*((1.01)^CRE$1)*$F2</f>
        <v>0</v>
      </c>
      <c r="CRF2">
        <f>(CRF$1/50)*($C2/$B2)*0.01*((1.01)^CRF$1)*$F2</f>
        <v>0</v>
      </c>
      <c r="CRG2">
        <f>(CRG$1/50)*($C2/$B2)*0.01*((1.01)^CRG$1)*$F2</f>
        <v>0</v>
      </c>
      <c r="CRH2">
        <f>(CRH$1/50)*($C2/$B2)*0.01*((1.01)^CRH$1)*$F2</f>
        <v>0</v>
      </c>
      <c r="CRI2">
        <f>(CRI$1/50)*($C2/$B2)*0.01*((1.01)^CRI$1)*$F2</f>
        <v>0</v>
      </c>
      <c r="CRJ2">
        <f>(CRJ$1/50)*($C2/$B2)*0.01*((1.01)^CRJ$1)*$F2</f>
        <v>0</v>
      </c>
      <c r="CRK2">
        <f>(CRK$1/50)*($C2/$B2)*0.01*((1.01)^CRK$1)*$F2</f>
        <v>0</v>
      </c>
      <c r="CRL2">
        <f>(CRL$1/50)*($C2/$B2)*0.01*((1.01)^CRL$1)*$F2</f>
        <v>0</v>
      </c>
      <c r="CRM2">
        <f>(CRM$1/50)*($C2/$B2)*0.01*((1.01)^CRM$1)*$F2</f>
        <v>0</v>
      </c>
      <c r="CRN2">
        <f>(CRN$1/50)*($C2/$B2)*0.01*((1.01)^CRN$1)*$F2</f>
        <v>0</v>
      </c>
      <c r="CRO2">
        <f>(CRO$1/50)*($C2/$B2)*0.01*((1.01)^CRO$1)*$F2</f>
        <v>0</v>
      </c>
      <c r="CRP2">
        <f>(CRP$1/50)*($C2/$B2)*0.01*((1.01)^CRP$1)*$F2</f>
        <v>0</v>
      </c>
      <c r="CRQ2">
        <f>(CRQ$1/50)*($C2/$B2)*0.01*((1.01)^CRQ$1)*$F2</f>
        <v>0</v>
      </c>
      <c r="CRR2">
        <f>(CRR$1/50)*($C2/$B2)*0.01*((1.01)^CRR$1)*$F2</f>
        <v>0</v>
      </c>
      <c r="CRS2">
        <f>(CRS$1/50)*($C2/$B2)*0.01*((1.01)^CRS$1)*$F2</f>
        <v>0</v>
      </c>
      <c r="CRT2">
        <f>(CRT$1/50)*($C2/$B2)*0.01*((1.01)^CRT$1)*$F2</f>
        <v>0</v>
      </c>
      <c r="CRU2">
        <f>(CRU$1/50)*($C2/$B2)*0.01*((1.01)^CRU$1)*$F2</f>
        <v>0</v>
      </c>
      <c r="CRV2">
        <f>(CRV$1/50)*($C2/$B2)*0.01*((1.01)^CRV$1)*$F2</f>
        <v>0</v>
      </c>
      <c r="CRW2">
        <f>(CRW$1/50)*($C2/$B2)*0.01*((1.01)^CRW$1)*$F2</f>
        <v>0</v>
      </c>
      <c r="CRX2">
        <f>(CRX$1/50)*($C2/$B2)*0.01*((1.01)^CRX$1)*$F2</f>
        <v>0</v>
      </c>
      <c r="CRY2">
        <f>(CRY$1/50)*($C2/$B2)*0.01*((1.01)^CRY$1)*$F2</f>
        <v>0</v>
      </c>
      <c r="CRZ2">
        <f>(CRZ$1/50)*($C2/$B2)*0.01*((1.01)^CRZ$1)*$F2</f>
        <v>0</v>
      </c>
      <c r="CSA2">
        <f>(CSA$1/50)*($C2/$B2)*0.01*((1.01)^CSA$1)*$F2</f>
        <v>0</v>
      </c>
      <c r="CSB2">
        <f>(CSB$1/50)*($C2/$B2)*0.01*((1.01)^CSB$1)*$F2</f>
        <v>0</v>
      </c>
      <c r="CSC2">
        <f>(CSC$1/50)*($C2/$B2)*0.01*((1.01)^CSC$1)*$F2</f>
        <v>0</v>
      </c>
      <c r="CSD2">
        <f>(CSD$1/50)*($C2/$B2)*0.01*((1.01)^CSD$1)*$F2</f>
        <v>0</v>
      </c>
      <c r="CSE2">
        <f>(CSE$1/50)*($C2/$B2)*0.01*((1.01)^CSE$1)*$F2</f>
        <v>0</v>
      </c>
      <c r="CSF2">
        <f>(CSF$1/50)*($C2/$B2)*0.01*((1.01)^CSF$1)*$F2</f>
        <v>0</v>
      </c>
      <c r="CSG2">
        <f>(CSG$1/50)*($C2/$B2)*0.01*((1.01)^CSG$1)*$F2</f>
        <v>0</v>
      </c>
      <c r="CSH2">
        <f>(CSH$1/50)*($C2/$B2)*0.01*((1.01)^CSH$1)*$F2</f>
        <v>0</v>
      </c>
      <c r="CSI2">
        <f>(CSI$1/50)*($C2/$B2)*0.01*((1.01)^CSI$1)*$F2</f>
        <v>0</v>
      </c>
      <c r="CSJ2">
        <f>(CSJ$1/50)*($C2/$B2)*0.01*((1.01)^CSJ$1)*$F2</f>
        <v>0</v>
      </c>
      <c r="CSK2">
        <f>(CSK$1/50)*($C2/$B2)*0.01*((1.01)^CSK$1)*$F2</f>
        <v>0</v>
      </c>
      <c r="CSL2">
        <f>(CSL$1/50)*($C2/$B2)*0.01*((1.01)^CSL$1)*$F2</f>
        <v>0</v>
      </c>
      <c r="CSM2">
        <f>(CSM$1/50)*($C2/$B2)*0.01*((1.01)^CSM$1)*$F2</f>
        <v>0</v>
      </c>
      <c r="CSN2">
        <f>(CSN$1/50)*($C2/$B2)*0.01*((1.01)^CSN$1)*$F2</f>
        <v>0</v>
      </c>
      <c r="CSO2">
        <f>(CSO$1/50)*($C2/$B2)*0.01*((1.01)^CSO$1)*$F2</f>
        <v>0</v>
      </c>
      <c r="CSP2">
        <f>(CSP$1/50)*($C2/$B2)*0.01*((1.01)^CSP$1)*$F2</f>
        <v>0</v>
      </c>
      <c r="CSQ2">
        <f>(CSQ$1/50)*($C2/$B2)*0.01*((1.01)^CSQ$1)*$F2</f>
        <v>0</v>
      </c>
      <c r="CSR2">
        <f>(CSR$1/50)*($C2/$B2)*0.01*((1.01)^CSR$1)*$F2</f>
        <v>0</v>
      </c>
      <c r="CSS2">
        <f>(CSS$1/50)*($C2/$B2)*0.01*((1.01)^CSS$1)*$F2</f>
        <v>0</v>
      </c>
      <c r="CST2">
        <f>(CST$1/50)*($C2/$B2)*0.01*((1.01)^CST$1)*$F2</f>
        <v>0</v>
      </c>
      <c r="CSU2">
        <f>(CSU$1/50)*($C2/$B2)*0.01*((1.01)^CSU$1)*$F2</f>
        <v>0</v>
      </c>
      <c r="CSV2">
        <f>(CSV$1/50)*($C2/$B2)*0.01*((1.01)^CSV$1)*$F2</f>
        <v>0</v>
      </c>
      <c r="CSW2">
        <f>(CSW$1/50)*($C2/$B2)*0.01*((1.01)^CSW$1)*$F2</f>
        <v>0</v>
      </c>
      <c r="CSX2">
        <f>(CSX$1/50)*($C2/$B2)*0.01*((1.01)^CSX$1)*$F2</f>
        <v>0</v>
      </c>
      <c r="CSY2">
        <f>(CSY$1/50)*($C2/$B2)*0.01*((1.01)^CSY$1)*$F2</f>
        <v>0</v>
      </c>
      <c r="CSZ2">
        <f>(CSZ$1/50)*($C2/$B2)*0.01*((1.01)^CSZ$1)*$F2</f>
        <v>0</v>
      </c>
      <c r="CTA2">
        <f>(CTA$1/50)*($C2/$B2)*0.01*((1.01)^CTA$1)*$F2</f>
        <v>0</v>
      </c>
      <c r="CTB2">
        <f>(CTB$1/50)*($C2/$B2)*0.01*((1.01)^CTB$1)*$F2</f>
        <v>0</v>
      </c>
      <c r="CTC2">
        <f>(CTC$1/50)*($C2/$B2)*0.01*((1.01)^CTC$1)*$F2</f>
        <v>0</v>
      </c>
      <c r="CTD2">
        <f>(CTD$1/50)*($C2/$B2)*0.01*((1.01)^CTD$1)*$F2</f>
        <v>0</v>
      </c>
      <c r="CTE2">
        <f>(CTE$1/50)*($C2/$B2)*0.01*((1.01)^CTE$1)*$F2</f>
        <v>0</v>
      </c>
      <c r="CTF2">
        <f>(CTF$1/50)*($C2/$B2)*0.01*((1.01)^CTF$1)*$F2</f>
        <v>0</v>
      </c>
      <c r="CTG2">
        <f>(CTG$1/50)*($C2/$B2)*0.01*((1.01)^CTG$1)*$F2</f>
        <v>0</v>
      </c>
      <c r="CTH2">
        <f>(CTH$1/50)*($C2/$B2)*0.01*((1.01)^CTH$1)*$F2</f>
        <v>0</v>
      </c>
      <c r="CTI2">
        <f>(CTI$1/50)*($C2/$B2)*0.01*((1.01)^CTI$1)*$F2</f>
        <v>0</v>
      </c>
      <c r="CTJ2">
        <f>(CTJ$1/50)*($C2/$B2)*0.01*((1.01)^CTJ$1)*$F2</f>
        <v>0</v>
      </c>
      <c r="CTK2">
        <f>(CTK$1/50)*($C2/$B2)*0.01*((1.01)^CTK$1)*$F2</f>
        <v>0</v>
      </c>
      <c r="CTL2">
        <f>(CTL$1/50)*($C2/$B2)*0.01*((1.01)^CTL$1)*$F2</f>
        <v>0</v>
      </c>
      <c r="CTM2">
        <f>(CTM$1/50)*($C2/$B2)*0.01*((1.01)^CTM$1)*$F2</f>
        <v>0</v>
      </c>
      <c r="CTN2">
        <f>(CTN$1/50)*($C2/$B2)*0.01*((1.01)^CTN$1)*$F2</f>
        <v>0</v>
      </c>
      <c r="CTO2">
        <f>(CTO$1/50)*($C2/$B2)*0.01*((1.01)^CTO$1)*$F2</f>
        <v>0</v>
      </c>
      <c r="CTP2">
        <f>(CTP$1/50)*($C2/$B2)*0.01*((1.01)^CTP$1)*$F2</f>
        <v>0</v>
      </c>
      <c r="CTQ2">
        <f>(CTQ$1/50)*($C2/$B2)*0.01*((1.01)^CTQ$1)*$F2</f>
        <v>0</v>
      </c>
      <c r="CTR2">
        <f>(CTR$1/50)*($C2/$B2)*0.01*((1.01)^CTR$1)*$F2</f>
        <v>0</v>
      </c>
      <c r="CTS2">
        <f>(CTS$1/50)*($C2/$B2)*0.01*((1.01)^CTS$1)*$F2</f>
        <v>0</v>
      </c>
      <c r="CTT2">
        <f>(CTT$1/50)*($C2/$B2)*0.01*((1.01)^CTT$1)*$F2</f>
        <v>0</v>
      </c>
      <c r="CTU2">
        <f>(CTU$1/50)*($C2/$B2)*0.01*((1.01)^CTU$1)*$F2</f>
        <v>0</v>
      </c>
      <c r="CTV2">
        <f>(CTV$1/50)*($C2/$B2)*0.01*((1.01)^CTV$1)*$F2</f>
        <v>0</v>
      </c>
      <c r="CTW2">
        <f>(CTW$1/50)*($C2/$B2)*0.01*((1.01)^CTW$1)*$F2</f>
        <v>0</v>
      </c>
      <c r="CTX2">
        <f>(CTX$1/50)*($C2/$B2)*0.01*((1.01)^CTX$1)*$F2</f>
        <v>0</v>
      </c>
      <c r="CTY2">
        <f>(CTY$1/50)*($C2/$B2)*0.01*((1.01)^CTY$1)*$F2</f>
        <v>0</v>
      </c>
      <c r="CTZ2">
        <f>(CTZ$1/50)*($C2/$B2)*0.01*((1.01)^CTZ$1)*$F2</f>
        <v>0</v>
      </c>
      <c r="CUA2">
        <f>(CUA$1/50)*($C2/$B2)*0.01*((1.01)^CUA$1)*$F2</f>
        <v>0</v>
      </c>
      <c r="CUB2">
        <f>(CUB$1/50)*($C2/$B2)*0.01*((1.01)^CUB$1)*$F2</f>
        <v>0</v>
      </c>
      <c r="CUC2">
        <f>(CUC$1/50)*($C2/$B2)*0.01*((1.01)^CUC$1)*$F2</f>
        <v>0</v>
      </c>
      <c r="CUD2">
        <f>(CUD$1/50)*($C2/$B2)*0.01*((1.01)^CUD$1)*$F2</f>
        <v>0</v>
      </c>
      <c r="CUE2">
        <f>(CUE$1/50)*($C2/$B2)*0.01*((1.01)^CUE$1)*$F2</f>
        <v>0</v>
      </c>
      <c r="CUF2">
        <f>(CUF$1/50)*($C2/$B2)*0.01*((1.01)^CUF$1)*$F2</f>
        <v>0</v>
      </c>
      <c r="CUG2">
        <f>(CUG$1/50)*($C2/$B2)*0.01*((1.01)^CUG$1)*$F2</f>
        <v>0</v>
      </c>
      <c r="CUH2">
        <f>(CUH$1/50)*($C2/$B2)*0.01*((1.01)^CUH$1)*$F2</f>
        <v>0</v>
      </c>
      <c r="CUI2">
        <f>(CUI$1/50)*($C2/$B2)*0.01*((1.01)^CUI$1)*$F2</f>
        <v>0</v>
      </c>
      <c r="CUJ2">
        <f>(CUJ$1/50)*($C2/$B2)*0.01*((1.01)^CUJ$1)*$F2</f>
        <v>0</v>
      </c>
      <c r="CUK2">
        <f>(CUK$1/50)*($C2/$B2)*0.01*((1.01)^CUK$1)*$F2</f>
        <v>0</v>
      </c>
      <c r="CUL2">
        <f>(CUL$1/50)*($C2/$B2)*0.01*((1.01)^CUL$1)*$F2</f>
        <v>0</v>
      </c>
      <c r="CUM2">
        <f>(CUM$1/50)*($C2/$B2)*0.01*((1.01)^CUM$1)*$F2</f>
        <v>0</v>
      </c>
      <c r="CUN2">
        <f>(CUN$1/50)*($C2/$B2)*0.01*((1.01)^CUN$1)*$F2</f>
        <v>0</v>
      </c>
      <c r="CUO2">
        <f>(CUO$1/50)*($C2/$B2)*0.01*((1.01)^CUO$1)*$F2</f>
        <v>0</v>
      </c>
      <c r="CUP2">
        <f>(CUP$1/50)*($C2/$B2)*0.01*((1.01)^CUP$1)*$F2</f>
        <v>0</v>
      </c>
      <c r="CUQ2">
        <f>(CUQ$1/50)*($C2/$B2)*0.01*((1.01)^CUQ$1)*$F2</f>
        <v>0</v>
      </c>
      <c r="CUR2">
        <f>(CUR$1/50)*($C2/$B2)*0.01*((1.01)^CUR$1)*$F2</f>
        <v>0</v>
      </c>
      <c r="CUS2">
        <f>(CUS$1/50)*($C2/$B2)*0.01*((1.01)^CUS$1)*$F2</f>
        <v>0</v>
      </c>
      <c r="CUT2">
        <f>(CUT$1/50)*($C2/$B2)*0.01*((1.01)^CUT$1)*$F2</f>
        <v>0</v>
      </c>
      <c r="CUU2">
        <f>(CUU$1/50)*($C2/$B2)*0.01*((1.01)^CUU$1)*$F2</f>
        <v>0</v>
      </c>
      <c r="CUV2">
        <f>(CUV$1/50)*($C2/$B2)*0.01*((1.01)^CUV$1)*$F2</f>
        <v>0</v>
      </c>
      <c r="CUW2">
        <f>(CUW$1/50)*($C2/$B2)*0.01*((1.01)^CUW$1)*$F2</f>
        <v>0</v>
      </c>
      <c r="CUX2">
        <f>(CUX$1/50)*($C2/$B2)*0.01*((1.01)^CUX$1)*$F2</f>
        <v>0</v>
      </c>
      <c r="CUY2">
        <f>(CUY$1/50)*($C2/$B2)*0.01*((1.01)^CUY$1)*$F2</f>
        <v>0</v>
      </c>
      <c r="CUZ2">
        <f>(CUZ$1/50)*($C2/$B2)*0.01*((1.01)^CUZ$1)*$F2</f>
        <v>0</v>
      </c>
      <c r="CVA2">
        <f>(CVA$1/50)*($C2/$B2)*0.01*((1.01)^CVA$1)*$F2</f>
        <v>0</v>
      </c>
      <c r="CVB2">
        <f>(CVB$1/50)*($C2/$B2)*0.01*((1.01)^CVB$1)*$F2</f>
        <v>0</v>
      </c>
      <c r="CVC2">
        <f>(CVC$1/50)*($C2/$B2)*0.01*((1.01)^CVC$1)*$F2</f>
        <v>0</v>
      </c>
      <c r="CVD2">
        <f>(CVD$1/50)*($C2/$B2)*0.01*((1.01)^CVD$1)*$F2</f>
        <v>0</v>
      </c>
      <c r="CVE2">
        <f>(CVE$1/50)*($C2/$B2)*0.01*((1.01)^CVE$1)*$F2</f>
        <v>0</v>
      </c>
      <c r="CVF2">
        <f>(CVF$1/50)*($C2/$B2)*0.01*((1.01)^CVF$1)*$F2</f>
        <v>0</v>
      </c>
      <c r="CVG2">
        <f>(CVG$1/50)*($C2/$B2)*0.01*((1.01)^CVG$1)*$F2</f>
        <v>0</v>
      </c>
      <c r="CVH2">
        <f>(CVH$1/50)*($C2/$B2)*0.01*((1.01)^CVH$1)*$F2</f>
        <v>0</v>
      </c>
      <c r="CVI2">
        <f>(CVI$1/50)*($C2/$B2)*0.01*((1.01)^CVI$1)*$F2</f>
        <v>0</v>
      </c>
      <c r="CVJ2">
        <f>(CVJ$1/50)*($C2/$B2)*0.01*((1.01)^CVJ$1)*$F2</f>
        <v>0</v>
      </c>
      <c r="CVK2">
        <f>(CVK$1/50)*($C2/$B2)*0.01*((1.01)^CVK$1)*$F2</f>
        <v>0</v>
      </c>
      <c r="CVL2">
        <f>(CVL$1/50)*($C2/$B2)*0.01*((1.01)^CVL$1)*$F2</f>
        <v>0</v>
      </c>
      <c r="CVM2">
        <f>(CVM$1/50)*($C2/$B2)*0.01*((1.01)^CVM$1)*$F2</f>
        <v>0</v>
      </c>
      <c r="CVN2">
        <f>(CVN$1/50)*($C2/$B2)*0.01*((1.01)^CVN$1)*$F2</f>
        <v>0</v>
      </c>
      <c r="CVO2">
        <f>(CVO$1/50)*($C2/$B2)*0.01*((1.01)^CVO$1)*$F2</f>
        <v>0</v>
      </c>
      <c r="CVP2">
        <f>(CVP$1/50)*($C2/$B2)*0.01*((1.01)^CVP$1)*$F2</f>
        <v>0</v>
      </c>
      <c r="CVQ2">
        <f>(CVQ$1/50)*($C2/$B2)*0.01*((1.01)^CVQ$1)*$F2</f>
        <v>0</v>
      </c>
      <c r="CVR2">
        <f>(CVR$1/50)*($C2/$B2)*0.01*((1.01)^CVR$1)*$F2</f>
        <v>0</v>
      </c>
      <c r="CVS2">
        <f>(CVS$1/50)*($C2/$B2)*0.01*((1.01)^CVS$1)*$F2</f>
        <v>0</v>
      </c>
      <c r="CVT2">
        <f>(CVT$1/50)*($C2/$B2)*0.01*((1.01)^CVT$1)*$F2</f>
        <v>0</v>
      </c>
      <c r="CVU2">
        <f>(CVU$1/50)*($C2/$B2)*0.01*((1.01)^CVU$1)*$F2</f>
        <v>0</v>
      </c>
      <c r="CVV2">
        <f>(CVV$1/50)*($C2/$B2)*0.01*((1.01)^CVV$1)*$F2</f>
        <v>0</v>
      </c>
      <c r="CVW2">
        <f>(CVW$1/50)*($C2/$B2)*0.01*((1.01)^CVW$1)*$F2</f>
        <v>0</v>
      </c>
      <c r="CVX2">
        <f>(CVX$1/50)*($C2/$B2)*0.01*((1.01)^CVX$1)*$F2</f>
        <v>0</v>
      </c>
      <c r="CVY2">
        <f>(CVY$1/50)*($C2/$B2)*0.01*((1.01)^CVY$1)*$F2</f>
        <v>0</v>
      </c>
      <c r="CVZ2">
        <f>(CVZ$1/50)*($C2/$B2)*0.01*((1.01)^CVZ$1)*$F2</f>
        <v>0</v>
      </c>
      <c r="CWA2">
        <f>(CWA$1/50)*($C2/$B2)*0.01*((1.01)^CWA$1)*$F2</f>
        <v>0</v>
      </c>
      <c r="CWB2">
        <f>(CWB$1/50)*($C2/$B2)*0.01*((1.01)^CWB$1)*$F2</f>
        <v>0</v>
      </c>
      <c r="CWC2">
        <f>(CWC$1/50)*($C2/$B2)*0.01*((1.01)^CWC$1)*$F2</f>
        <v>0</v>
      </c>
      <c r="CWD2">
        <f>(CWD$1/50)*($C2/$B2)*0.01*((1.01)^CWD$1)*$F2</f>
        <v>0</v>
      </c>
      <c r="CWE2">
        <f>(CWE$1/50)*($C2/$B2)*0.01*((1.01)^CWE$1)*$F2</f>
        <v>0</v>
      </c>
      <c r="CWF2">
        <f>(CWF$1/50)*($C2/$B2)*0.01*((1.01)^CWF$1)*$F2</f>
        <v>0</v>
      </c>
      <c r="CWG2">
        <f>(CWG$1/50)*($C2/$B2)*0.01*((1.01)^CWG$1)*$F2</f>
        <v>0</v>
      </c>
      <c r="CWH2">
        <f>(CWH$1/50)*($C2/$B2)*0.01*((1.01)^CWH$1)*$F2</f>
        <v>0</v>
      </c>
      <c r="CWI2">
        <f>(CWI$1/50)*($C2/$B2)*0.01*((1.01)^CWI$1)*$F2</f>
        <v>0</v>
      </c>
      <c r="CWJ2">
        <f>(CWJ$1/50)*($C2/$B2)*0.01*((1.01)^CWJ$1)*$F2</f>
        <v>0</v>
      </c>
      <c r="CWK2">
        <f>(CWK$1/50)*($C2/$B2)*0.01*((1.01)^CWK$1)*$F2</f>
        <v>0</v>
      </c>
      <c r="CWL2">
        <f>(CWL$1/50)*($C2/$B2)*0.01*((1.01)^CWL$1)*$F2</f>
        <v>0</v>
      </c>
      <c r="CWM2">
        <f>(CWM$1/50)*($C2/$B2)*0.01*((1.01)^CWM$1)*$F2</f>
        <v>0</v>
      </c>
      <c r="CWN2">
        <f>(CWN$1/50)*($C2/$B2)*0.01*((1.01)^CWN$1)*$F2</f>
        <v>0</v>
      </c>
      <c r="CWO2">
        <f>(CWO$1/50)*($C2/$B2)*0.01*((1.01)^CWO$1)*$F2</f>
        <v>0</v>
      </c>
      <c r="CWP2">
        <f>(CWP$1/50)*($C2/$B2)*0.01*((1.01)^CWP$1)*$F2</f>
        <v>0</v>
      </c>
      <c r="CWQ2">
        <f>(CWQ$1/50)*($C2/$B2)*0.01*((1.01)^CWQ$1)*$F2</f>
        <v>0</v>
      </c>
      <c r="CWR2">
        <f>(CWR$1/50)*($C2/$B2)*0.01*((1.01)^CWR$1)*$F2</f>
        <v>0</v>
      </c>
      <c r="CWS2">
        <f>(CWS$1/50)*($C2/$B2)*0.01*((1.01)^CWS$1)*$F2</f>
        <v>0</v>
      </c>
      <c r="CWT2">
        <f>(CWT$1/50)*($C2/$B2)*0.01*((1.01)^CWT$1)*$F2</f>
        <v>0</v>
      </c>
      <c r="CWU2">
        <f>(CWU$1/50)*($C2/$B2)*0.01*((1.01)^CWU$1)*$F2</f>
        <v>0</v>
      </c>
      <c r="CWV2">
        <f>(CWV$1/50)*($C2/$B2)*0.01*((1.01)^CWV$1)*$F2</f>
        <v>0</v>
      </c>
      <c r="CWW2">
        <f>(CWW$1/50)*($C2/$B2)*0.01*((1.01)^CWW$1)*$F2</f>
        <v>0</v>
      </c>
      <c r="CWX2">
        <f>(CWX$1/50)*($C2/$B2)*0.01*((1.01)^CWX$1)*$F2</f>
        <v>0</v>
      </c>
      <c r="CWY2">
        <f>(CWY$1/50)*($C2/$B2)*0.01*((1.01)^CWY$1)*$F2</f>
        <v>0</v>
      </c>
      <c r="CWZ2">
        <f>(CWZ$1/50)*($C2/$B2)*0.01*((1.01)^CWZ$1)*$F2</f>
        <v>0</v>
      </c>
      <c r="CXA2">
        <f>(CXA$1/50)*($C2/$B2)*0.01*((1.01)^CXA$1)*$F2</f>
        <v>0</v>
      </c>
      <c r="CXB2">
        <f>(CXB$1/50)*($C2/$B2)*0.01*((1.01)^CXB$1)*$F2</f>
        <v>0</v>
      </c>
      <c r="CXC2">
        <f>(CXC$1/50)*($C2/$B2)*0.01*((1.01)^CXC$1)*$F2</f>
        <v>0</v>
      </c>
      <c r="CXD2">
        <f>(CXD$1/50)*($C2/$B2)*0.01*((1.01)^CXD$1)*$F2</f>
        <v>0</v>
      </c>
      <c r="CXE2">
        <f>(CXE$1/50)*($C2/$B2)*0.01*((1.01)^CXE$1)*$F2</f>
        <v>0</v>
      </c>
      <c r="CXF2">
        <f>(CXF$1/50)*($C2/$B2)*0.01*((1.01)^CXF$1)*$F2</f>
        <v>0</v>
      </c>
      <c r="CXG2">
        <f>(CXG$1/50)*($C2/$B2)*0.01*((1.01)^CXG$1)*$F2</f>
        <v>0</v>
      </c>
      <c r="CXH2">
        <f>(CXH$1/50)*($C2/$B2)*0.01*((1.01)^CXH$1)*$F2</f>
        <v>0</v>
      </c>
      <c r="CXI2">
        <f>(CXI$1/50)*($C2/$B2)*0.01*((1.01)^CXI$1)*$F2</f>
        <v>0</v>
      </c>
      <c r="CXJ2">
        <f>(CXJ$1/50)*($C2/$B2)*0.01*((1.01)^CXJ$1)*$F2</f>
        <v>0</v>
      </c>
      <c r="CXK2">
        <f>(CXK$1/50)*($C2/$B2)*0.01*((1.01)^CXK$1)*$F2</f>
        <v>0</v>
      </c>
      <c r="CXL2">
        <f>(CXL$1/50)*($C2/$B2)*0.01*((1.01)^CXL$1)*$F2</f>
        <v>0</v>
      </c>
      <c r="CXM2">
        <f>(CXM$1/50)*($C2/$B2)*0.01*((1.01)^CXM$1)*$F2</f>
        <v>0</v>
      </c>
      <c r="CXN2">
        <f>(CXN$1/50)*($C2/$B2)*0.01*((1.01)^CXN$1)*$F2</f>
        <v>0</v>
      </c>
      <c r="CXO2">
        <f>(CXO$1/50)*($C2/$B2)*0.01*((1.01)^CXO$1)*$F2</f>
        <v>0</v>
      </c>
      <c r="CXP2">
        <f>(CXP$1/50)*($C2/$B2)*0.01*((1.01)^CXP$1)*$F2</f>
        <v>0</v>
      </c>
      <c r="CXQ2">
        <f>(CXQ$1/50)*($C2/$B2)*0.01*((1.01)^CXQ$1)*$F2</f>
        <v>0</v>
      </c>
      <c r="CXR2">
        <f>(CXR$1/50)*($C2/$B2)*0.01*((1.01)^CXR$1)*$F2</f>
        <v>0</v>
      </c>
      <c r="CXS2">
        <f>(CXS$1/50)*($C2/$B2)*0.01*((1.01)^CXS$1)*$F2</f>
        <v>0</v>
      </c>
      <c r="CXT2">
        <f>(CXT$1/50)*($C2/$B2)*0.01*((1.01)^CXT$1)*$F2</f>
        <v>0</v>
      </c>
      <c r="CXU2">
        <f>(CXU$1/50)*($C2/$B2)*0.01*((1.01)^CXU$1)*$F2</f>
        <v>0</v>
      </c>
      <c r="CXV2">
        <f>(CXV$1/50)*($C2/$B2)*0.01*((1.01)^CXV$1)*$F2</f>
        <v>0</v>
      </c>
      <c r="CXW2">
        <f>(CXW$1/50)*($C2/$B2)*0.01*((1.01)^CXW$1)*$F2</f>
        <v>0</v>
      </c>
      <c r="CXX2">
        <f>(CXX$1/50)*($C2/$B2)*0.01*((1.01)^CXX$1)*$F2</f>
        <v>0</v>
      </c>
      <c r="CXY2">
        <f>(CXY$1/50)*($C2/$B2)*0.01*((1.01)^CXY$1)*$F2</f>
        <v>0</v>
      </c>
      <c r="CXZ2">
        <f>(CXZ$1/50)*($C2/$B2)*0.01*((1.01)^CXZ$1)*$F2</f>
        <v>0</v>
      </c>
      <c r="CYA2">
        <f>(CYA$1/50)*($C2/$B2)*0.01*((1.01)^CYA$1)*$F2</f>
        <v>0</v>
      </c>
      <c r="CYB2">
        <f>(CYB$1/50)*($C2/$B2)*0.01*((1.01)^CYB$1)*$F2</f>
        <v>0</v>
      </c>
      <c r="CYC2">
        <f>(CYC$1/50)*($C2/$B2)*0.01*((1.01)^CYC$1)*$F2</f>
        <v>0</v>
      </c>
      <c r="CYD2">
        <f>(CYD$1/50)*($C2/$B2)*0.01*((1.01)^CYD$1)*$F2</f>
        <v>0</v>
      </c>
      <c r="CYE2">
        <f>(CYE$1/50)*($C2/$B2)*0.01*((1.01)^CYE$1)*$F2</f>
        <v>0</v>
      </c>
      <c r="CYF2">
        <f>(CYF$1/50)*($C2/$B2)*0.01*((1.01)^CYF$1)*$F2</f>
        <v>0</v>
      </c>
      <c r="CYG2">
        <f>(CYG$1/50)*($C2/$B2)*0.01*((1.01)^CYG$1)*$F2</f>
        <v>0</v>
      </c>
      <c r="CYH2">
        <f>(CYH$1/50)*($C2/$B2)*0.01*((1.01)^CYH$1)*$F2</f>
        <v>0</v>
      </c>
      <c r="CYI2">
        <f>(CYI$1/50)*($C2/$B2)*0.01*((1.01)^CYI$1)*$F2</f>
        <v>0</v>
      </c>
      <c r="CYJ2">
        <f>(CYJ$1/50)*($C2/$B2)*0.01*((1.01)^CYJ$1)*$F2</f>
        <v>0</v>
      </c>
      <c r="CYK2">
        <f>(CYK$1/50)*($C2/$B2)*0.01*((1.01)^CYK$1)*$F2</f>
        <v>0</v>
      </c>
      <c r="CYL2">
        <f>(CYL$1/50)*($C2/$B2)*0.01*((1.01)^CYL$1)*$F2</f>
        <v>0</v>
      </c>
      <c r="CYM2">
        <f>(CYM$1/50)*($C2/$B2)*0.01*((1.01)^CYM$1)*$F2</f>
        <v>0</v>
      </c>
      <c r="CYN2">
        <f>(CYN$1/50)*($C2/$B2)*0.01*((1.01)^CYN$1)*$F2</f>
        <v>0</v>
      </c>
      <c r="CYO2">
        <f>(CYO$1/50)*($C2/$B2)*0.01*((1.01)^CYO$1)*$F2</f>
        <v>0</v>
      </c>
      <c r="CYP2">
        <f>(CYP$1/50)*($C2/$B2)*0.01*((1.01)^CYP$1)*$F2</f>
        <v>0</v>
      </c>
      <c r="CYQ2">
        <f>(CYQ$1/50)*($C2/$B2)*0.01*((1.01)^CYQ$1)*$F2</f>
        <v>0</v>
      </c>
      <c r="CYR2">
        <f>(CYR$1/50)*($C2/$B2)*0.01*((1.01)^CYR$1)*$F2</f>
        <v>0</v>
      </c>
      <c r="CYS2">
        <f>(CYS$1/50)*($C2/$B2)*0.01*((1.01)^CYS$1)*$F2</f>
        <v>0</v>
      </c>
      <c r="CYT2">
        <f>(CYT$1/50)*($C2/$B2)*0.01*((1.01)^CYT$1)*$F2</f>
        <v>0</v>
      </c>
      <c r="CYU2">
        <f>(CYU$1/50)*($C2/$B2)*0.01*((1.01)^CYU$1)*$F2</f>
        <v>0</v>
      </c>
      <c r="CYV2">
        <f>(CYV$1/50)*($C2/$B2)*0.01*((1.01)^CYV$1)*$F2</f>
        <v>0</v>
      </c>
      <c r="CYW2">
        <f>(CYW$1/50)*($C2/$B2)*0.01*((1.01)^CYW$1)*$F2</f>
        <v>0</v>
      </c>
      <c r="CYX2">
        <f>(CYX$1/50)*($C2/$B2)*0.01*((1.01)^CYX$1)*$F2</f>
        <v>0</v>
      </c>
      <c r="CYY2">
        <f>(CYY$1/50)*($C2/$B2)*0.01*((1.01)^CYY$1)*$F2</f>
        <v>0</v>
      </c>
      <c r="CYZ2">
        <f>(CYZ$1/50)*($C2/$B2)*0.01*((1.01)^CYZ$1)*$F2</f>
        <v>0</v>
      </c>
      <c r="CZA2">
        <f>(CZA$1/50)*($C2/$B2)*0.01*((1.01)^CZA$1)*$F2</f>
        <v>0</v>
      </c>
      <c r="CZB2">
        <f>(CZB$1/50)*($C2/$B2)*0.01*((1.01)^CZB$1)*$F2</f>
        <v>0</v>
      </c>
      <c r="CZC2">
        <f>(CZC$1/50)*($C2/$B2)*0.01*((1.01)^CZC$1)*$F2</f>
        <v>0</v>
      </c>
      <c r="CZD2">
        <f>(CZD$1/50)*($C2/$B2)*0.01*((1.01)^CZD$1)*$F2</f>
        <v>0</v>
      </c>
      <c r="CZE2">
        <f>(CZE$1/50)*($C2/$B2)*0.01*((1.01)^CZE$1)*$F2</f>
        <v>0</v>
      </c>
      <c r="CZF2">
        <f>(CZF$1/50)*($C2/$B2)*0.01*((1.01)^CZF$1)*$F2</f>
        <v>0</v>
      </c>
      <c r="CZG2">
        <f>(CZG$1/50)*($C2/$B2)*0.01*((1.01)^CZG$1)*$F2</f>
        <v>0</v>
      </c>
      <c r="CZH2">
        <f>(CZH$1/50)*($C2/$B2)*0.01*((1.01)^CZH$1)*$F2</f>
        <v>0</v>
      </c>
      <c r="CZI2">
        <f>(CZI$1/50)*($C2/$B2)*0.01*((1.01)^CZI$1)*$F2</f>
        <v>0</v>
      </c>
      <c r="CZJ2">
        <f>(CZJ$1/50)*($C2/$B2)*0.01*((1.01)^CZJ$1)*$F2</f>
        <v>0</v>
      </c>
      <c r="CZK2">
        <f>(CZK$1/50)*($C2/$B2)*0.01*((1.01)^CZK$1)*$F2</f>
        <v>0</v>
      </c>
      <c r="CZL2">
        <f>(CZL$1/50)*($C2/$B2)*0.01*((1.01)^CZL$1)*$F2</f>
        <v>0</v>
      </c>
      <c r="CZM2">
        <f>(CZM$1/50)*($C2/$B2)*0.01*((1.01)^CZM$1)*$F2</f>
        <v>0</v>
      </c>
      <c r="CZN2">
        <f>(CZN$1/50)*($C2/$B2)*0.01*((1.01)^CZN$1)*$F2</f>
        <v>0</v>
      </c>
      <c r="CZO2">
        <f>(CZO$1/50)*($C2/$B2)*0.01*((1.01)^CZO$1)*$F2</f>
        <v>0</v>
      </c>
      <c r="CZP2">
        <f>(CZP$1/50)*($C2/$B2)*0.01*((1.01)^CZP$1)*$F2</f>
        <v>0</v>
      </c>
      <c r="CZQ2">
        <f>(CZQ$1/50)*($C2/$B2)*0.01*((1.01)^CZQ$1)*$F2</f>
        <v>0</v>
      </c>
      <c r="CZR2">
        <f>(CZR$1/50)*($C2/$B2)*0.01*((1.01)^CZR$1)*$F2</f>
        <v>0</v>
      </c>
      <c r="CZS2">
        <f>(CZS$1/50)*($C2/$B2)*0.01*((1.01)^CZS$1)*$F2</f>
        <v>0</v>
      </c>
      <c r="CZT2">
        <f>(CZT$1/50)*($C2/$B2)*0.01*((1.01)^CZT$1)*$F2</f>
        <v>0</v>
      </c>
      <c r="CZU2">
        <f>(CZU$1/50)*($C2/$B2)*0.01*((1.01)^CZU$1)*$F2</f>
        <v>0</v>
      </c>
      <c r="CZV2">
        <f>(CZV$1/50)*($C2/$B2)*0.01*((1.01)^CZV$1)*$F2</f>
        <v>0</v>
      </c>
      <c r="CZW2">
        <f>(CZW$1/50)*($C2/$B2)*0.01*((1.01)^CZW$1)*$F2</f>
        <v>0</v>
      </c>
      <c r="CZX2">
        <f>(CZX$1/50)*($C2/$B2)*0.01*((1.01)^CZX$1)*$F2</f>
        <v>0</v>
      </c>
      <c r="CZY2">
        <f>(CZY$1/50)*($C2/$B2)*0.01*((1.01)^CZY$1)*$F2</f>
        <v>0</v>
      </c>
      <c r="CZZ2">
        <f>(CZZ$1/50)*($C2/$B2)*0.01*((1.01)^CZZ$1)*$F2</f>
        <v>0</v>
      </c>
      <c r="DAA2">
        <f>(DAA$1/50)*($C2/$B2)*0.01*((1.01)^DAA$1)*$F2</f>
        <v>0</v>
      </c>
      <c r="DAB2">
        <f>(DAB$1/50)*($C2/$B2)*0.01*((1.01)^DAB$1)*$F2</f>
        <v>0</v>
      </c>
      <c r="DAC2">
        <f>(DAC$1/50)*($C2/$B2)*0.01*((1.01)^DAC$1)*$F2</f>
        <v>0</v>
      </c>
      <c r="DAD2">
        <f>(DAD$1/50)*($C2/$B2)*0.01*((1.01)^DAD$1)*$F2</f>
        <v>0</v>
      </c>
      <c r="DAE2">
        <f>(DAE$1/50)*($C2/$B2)*0.01*((1.01)^DAE$1)*$F2</f>
        <v>0</v>
      </c>
      <c r="DAF2">
        <f>(DAF$1/50)*($C2/$B2)*0.01*((1.01)^DAF$1)*$F2</f>
        <v>0</v>
      </c>
      <c r="DAG2">
        <f>(DAG$1/50)*($C2/$B2)*0.01*((1.01)^DAG$1)*$F2</f>
        <v>0</v>
      </c>
      <c r="DAH2">
        <f>(DAH$1/50)*($C2/$B2)*0.01*((1.01)^DAH$1)*$F2</f>
        <v>0</v>
      </c>
      <c r="DAI2">
        <f>(DAI$1/50)*($C2/$B2)*0.01*((1.01)^DAI$1)*$F2</f>
        <v>0</v>
      </c>
      <c r="DAJ2">
        <f>(DAJ$1/50)*($C2/$B2)*0.01*((1.01)^DAJ$1)*$F2</f>
        <v>0</v>
      </c>
      <c r="DAK2">
        <f>(DAK$1/50)*($C2/$B2)*0.01*((1.01)^DAK$1)*$F2</f>
        <v>0</v>
      </c>
      <c r="DAL2">
        <f>(DAL$1/50)*($C2/$B2)*0.01*((1.01)^DAL$1)*$F2</f>
        <v>0</v>
      </c>
      <c r="DAM2">
        <f>(DAM$1/50)*($C2/$B2)*0.01*((1.01)^DAM$1)*$F2</f>
        <v>0</v>
      </c>
      <c r="DAN2">
        <f>(DAN$1/50)*($C2/$B2)*0.01*((1.01)^DAN$1)*$F2</f>
        <v>0</v>
      </c>
      <c r="DAO2">
        <f>(DAO$1/50)*($C2/$B2)*0.01*((1.01)^DAO$1)*$F2</f>
        <v>0</v>
      </c>
      <c r="DAP2">
        <f>(DAP$1/50)*($C2/$B2)*0.01*((1.01)^DAP$1)*$F2</f>
        <v>0</v>
      </c>
      <c r="DAQ2">
        <f>(DAQ$1/50)*($C2/$B2)*0.01*((1.01)^DAQ$1)*$F2</f>
        <v>0</v>
      </c>
      <c r="DAR2">
        <f>(DAR$1/50)*($C2/$B2)*0.01*((1.01)^DAR$1)*$F2</f>
        <v>0</v>
      </c>
      <c r="DAS2">
        <f>(DAS$1/50)*($C2/$B2)*0.01*((1.01)^DAS$1)*$F2</f>
        <v>0</v>
      </c>
      <c r="DAT2">
        <f>(DAT$1/50)*($C2/$B2)*0.01*((1.01)^DAT$1)*$F2</f>
        <v>0</v>
      </c>
      <c r="DAU2">
        <f>(DAU$1/50)*($C2/$B2)*0.01*((1.01)^DAU$1)*$F2</f>
        <v>0</v>
      </c>
      <c r="DAV2">
        <f>(DAV$1/50)*($C2/$B2)*0.01*((1.01)^DAV$1)*$F2</f>
        <v>0</v>
      </c>
      <c r="DAW2">
        <f>(DAW$1/50)*($C2/$B2)*0.01*((1.01)^DAW$1)*$F2</f>
        <v>0</v>
      </c>
      <c r="DAX2">
        <f>(DAX$1/50)*($C2/$B2)*0.01*((1.01)^DAX$1)*$F2</f>
        <v>0</v>
      </c>
      <c r="DAY2">
        <f>(DAY$1/50)*($C2/$B2)*0.01*((1.01)^DAY$1)*$F2</f>
        <v>0</v>
      </c>
      <c r="DAZ2">
        <f>(DAZ$1/50)*($C2/$B2)*0.01*((1.01)^DAZ$1)*$F2</f>
        <v>0</v>
      </c>
      <c r="DBA2">
        <f>(DBA$1/50)*($C2/$B2)*0.01*((1.01)^DBA$1)*$F2</f>
        <v>0</v>
      </c>
      <c r="DBB2">
        <f>(DBB$1/50)*($C2/$B2)*0.01*((1.01)^DBB$1)*$F2</f>
        <v>0</v>
      </c>
      <c r="DBC2">
        <f>(DBC$1/50)*($C2/$B2)*0.01*((1.01)^DBC$1)*$F2</f>
        <v>0</v>
      </c>
      <c r="DBD2">
        <f>(DBD$1/50)*($C2/$B2)*0.01*((1.01)^DBD$1)*$F2</f>
        <v>0</v>
      </c>
      <c r="DBE2">
        <f>(DBE$1/50)*($C2/$B2)*0.01*((1.01)^DBE$1)*$F2</f>
        <v>0</v>
      </c>
      <c r="DBF2">
        <f>(DBF$1/50)*($C2/$B2)*0.01*((1.01)^DBF$1)*$F2</f>
        <v>0</v>
      </c>
      <c r="DBG2">
        <f>(DBG$1/50)*($C2/$B2)*0.01*((1.01)^DBG$1)*$F2</f>
        <v>0</v>
      </c>
      <c r="DBH2">
        <f>(DBH$1/50)*($C2/$B2)*0.01*((1.01)^DBH$1)*$F2</f>
        <v>0</v>
      </c>
      <c r="DBI2">
        <f>(DBI$1/50)*($C2/$B2)*0.01*((1.01)^DBI$1)*$F2</f>
        <v>0</v>
      </c>
      <c r="DBJ2">
        <f>(DBJ$1/50)*($C2/$B2)*0.01*((1.01)^DBJ$1)*$F2</f>
        <v>0</v>
      </c>
      <c r="DBK2">
        <f>(DBK$1/50)*($C2/$B2)*0.01*((1.01)^DBK$1)*$F2</f>
        <v>0</v>
      </c>
      <c r="DBL2">
        <f>(DBL$1/50)*($C2/$B2)*0.01*((1.01)^DBL$1)*$F2</f>
        <v>0</v>
      </c>
      <c r="DBM2">
        <f>(DBM$1/50)*($C2/$B2)*0.01*((1.01)^DBM$1)*$F2</f>
        <v>0</v>
      </c>
      <c r="DBN2">
        <f>(DBN$1/50)*($C2/$B2)*0.01*((1.01)^DBN$1)*$F2</f>
        <v>0</v>
      </c>
      <c r="DBO2">
        <f>(DBO$1/50)*($C2/$B2)*0.01*((1.01)^DBO$1)*$F2</f>
        <v>0</v>
      </c>
      <c r="DBP2">
        <f>(DBP$1/50)*($C2/$B2)*0.01*((1.01)^DBP$1)*$F2</f>
        <v>0</v>
      </c>
      <c r="DBQ2">
        <f>(DBQ$1/50)*($C2/$B2)*0.01*((1.01)^DBQ$1)*$F2</f>
        <v>0</v>
      </c>
      <c r="DBR2">
        <f>(DBR$1/50)*($C2/$B2)*0.01*((1.01)^DBR$1)*$F2</f>
        <v>0</v>
      </c>
      <c r="DBS2">
        <f>(DBS$1/50)*($C2/$B2)*0.01*((1.01)^DBS$1)*$F2</f>
        <v>0</v>
      </c>
      <c r="DBT2">
        <f>(DBT$1/50)*($C2/$B2)*0.01*((1.01)^DBT$1)*$F2</f>
        <v>0</v>
      </c>
      <c r="DBU2">
        <f>(DBU$1/50)*($C2/$B2)*0.01*((1.01)^DBU$1)*$F2</f>
        <v>0</v>
      </c>
      <c r="DBV2">
        <f>(DBV$1/50)*($C2/$B2)*0.01*((1.01)^DBV$1)*$F2</f>
        <v>0</v>
      </c>
      <c r="DBW2">
        <f>(DBW$1/50)*($C2/$B2)*0.01*((1.01)^DBW$1)*$F2</f>
        <v>0</v>
      </c>
      <c r="DBX2">
        <f>(DBX$1/50)*($C2/$B2)*0.01*((1.01)^DBX$1)*$F2</f>
        <v>0</v>
      </c>
      <c r="DBY2">
        <f>(DBY$1/50)*($C2/$B2)*0.01*((1.01)^DBY$1)*$F2</f>
        <v>0</v>
      </c>
      <c r="DBZ2">
        <f>(DBZ$1/50)*($C2/$B2)*0.01*((1.01)^DBZ$1)*$F2</f>
        <v>0</v>
      </c>
      <c r="DCA2">
        <f>(DCA$1/50)*($C2/$B2)*0.01*((1.01)^DCA$1)*$F2</f>
        <v>0</v>
      </c>
      <c r="DCB2">
        <f>(DCB$1/50)*($C2/$B2)*0.01*((1.01)^DCB$1)*$F2</f>
        <v>0</v>
      </c>
      <c r="DCC2">
        <f>(DCC$1/50)*($C2/$B2)*0.01*((1.01)^DCC$1)*$F2</f>
        <v>0</v>
      </c>
      <c r="DCD2">
        <f>(DCD$1/50)*($C2/$B2)*0.01*((1.01)^DCD$1)*$F2</f>
        <v>0</v>
      </c>
      <c r="DCE2">
        <f>(DCE$1/50)*($C2/$B2)*0.01*((1.01)^DCE$1)*$F2</f>
        <v>0</v>
      </c>
      <c r="DCF2">
        <f>(DCF$1/50)*($C2/$B2)*0.01*((1.01)^DCF$1)*$F2</f>
        <v>0</v>
      </c>
      <c r="DCG2">
        <f>(DCG$1/50)*($C2/$B2)*0.01*((1.01)^DCG$1)*$F2</f>
        <v>0</v>
      </c>
      <c r="DCH2">
        <f>(DCH$1/50)*($C2/$B2)*0.01*((1.01)^DCH$1)*$F2</f>
        <v>0</v>
      </c>
      <c r="DCI2">
        <f>(DCI$1/50)*($C2/$B2)*0.01*((1.01)^DCI$1)*$F2</f>
        <v>0</v>
      </c>
      <c r="DCJ2">
        <f>(DCJ$1/50)*($C2/$B2)*0.01*((1.01)^DCJ$1)*$F2</f>
        <v>0</v>
      </c>
      <c r="DCK2">
        <f>(DCK$1/50)*($C2/$B2)*0.01*((1.01)^DCK$1)*$F2</f>
        <v>0</v>
      </c>
      <c r="DCL2">
        <f>(DCL$1/50)*($C2/$B2)*0.01*((1.01)^DCL$1)*$F2</f>
        <v>0</v>
      </c>
      <c r="DCM2">
        <f>(DCM$1/50)*($C2/$B2)*0.01*((1.01)^DCM$1)*$F2</f>
        <v>0</v>
      </c>
      <c r="DCN2">
        <f>(DCN$1/50)*($C2/$B2)*0.01*((1.01)^DCN$1)*$F2</f>
        <v>0</v>
      </c>
      <c r="DCO2">
        <f>(DCO$1/50)*($C2/$B2)*0.01*((1.01)^DCO$1)*$F2</f>
        <v>0</v>
      </c>
      <c r="DCP2">
        <f>(DCP$1/50)*($C2/$B2)*0.01*((1.01)^DCP$1)*$F2</f>
        <v>0</v>
      </c>
      <c r="DCQ2">
        <f>(DCQ$1/50)*($C2/$B2)*0.01*((1.01)^DCQ$1)*$F2</f>
        <v>0</v>
      </c>
      <c r="DCR2">
        <f>(DCR$1/50)*($C2/$B2)*0.01*((1.01)^DCR$1)*$F2</f>
        <v>0</v>
      </c>
      <c r="DCS2">
        <f>(DCS$1/50)*($C2/$B2)*0.01*((1.01)^DCS$1)*$F2</f>
        <v>0</v>
      </c>
      <c r="DCT2">
        <f>(DCT$1/50)*($C2/$B2)*0.01*((1.01)^DCT$1)*$F2</f>
        <v>0</v>
      </c>
      <c r="DCU2">
        <f>(DCU$1/50)*($C2/$B2)*0.01*((1.01)^DCU$1)*$F2</f>
        <v>0</v>
      </c>
      <c r="DCV2">
        <f>(DCV$1/50)*($C2/$B2)*0.01*((1.01)^DCV$1)*$F2</f>
        <v>0</v>
      </c>
      <c r="DCW2">
        <f>(DCW$1/50)*($C2/$B2)*0.01*((1.01)^DCW$1)*$F2</f>
        <v>0</v>
      </c>
      <c r="DCX2">
        <f>(DCX$1/50)*($C2/$B2)*0.01*((1.01)^DCX$1)*$F2</f>
        <v>0</v>
      </c>
      <c r="DCY2">
        <f>(DCY$1/50)*($C2/$B2)*0.01*((1.01)^DCY$1)*$F2</f>
        <v>0</v>
      </c>
      <c r="DCZ2">
        <f>(DCZ$1/50)*($C2/$B2)*0.01*((1.01)^DCZ$1)*$F2</f>
        <v>0</v>
      </c>
      <c r="DDA2">
        <f>(DDA$1/50)*($C2/$B2)*0.01*((1.01)^DDA$1)*$F2</f>
        <v>0</v>
      </c>
      <c r="DDB2">
        <f>(DDB$1/50)*($C2/$B2)*0.01*((1.01)^DDB$1)*$F2</f>
        <v>0</v>
      </c>
      <c r="DDC2">
        <f>(DDC$1/50)*($C2/$B2)*0.01*((1.01)^DDC$1)*$F2</f>
        <v>0</v>
      </c>
      <c r="DDD2">
        <f>(DDD$1/50)*($C2/$B2)*0.01*((1.01)^DDD$1)*$F2</f>
        <v>0</v>
      </c>
      <c r="DDE2">
        <f>(DDE$1/50)*($C2/$B2)*0.01*((1.01)^DDE$1)*$F2</f>
        <v>0</v>
      </c>
      <c r="DDF2">
        <f>(DDF$1/50)*($C2/$B2)*0.01*((1.01)^DDF$1)*$F2</f>
        <v>0</v>
      </c>
      <c r="DDG2">
        <f>(DDG$1/50)*($C2/$B2)*0.01*((1.01)^DDG$1)*$F2</f>
        <v>0</v>
      </c>
      <c r="DDH2">
        <f>(DDH$1/50)*($C2/$B2)*0.01*((1.01)^DDH$1)*$F2</f>
        <v>0</v>
      </c>
      <c r="DDI2">
        <f>(DDI$1/50)*($C2/$B2)*0.01*((1.01)^DDI$1)*$F2</f>
        <v>0</v>
      </c>
      <c r="DDJ2">
        <f>(DDJ$1/50)*($C2/$B2)*0.01*((1.01)^DDJ$1)*$F2</f>
        <v>0</v>
      </c>
      <c r="DDK2">
        <f>(DDK$1/50)*($C2/$B2)*0.01*((1.01)^DDK$1)*$F2</f>
        <v>0</v>
      </c>
      <c r="DDL2">
        <f>(DDL$1/50)*($C2/$B2)*0.01*((1.01)^DDL$1)*$F2</f>
        <v>0</v>
      </c>
      <c r="DDM2">
        <f>(DDM$1/50)*($C2/$B2)*0.01*((1.01)^DDM$1)*$F2</f>
        <v>0</v>
      </c>
      <c r="DDN2">
        <f>(DDN$1/50)*($C2/$B2)*0.01*((1.01)^DDN$1)*$F2</f>
        <v>0</v>
      </c>
      <c r="DDO2">
        <f>(DDO$1/50)*($C2/$B2)*0.01*((1.01)^DDO$1)*$F2</f>
        <v>0</v>
      </c>
      <c r="DDP2">
        <f>(DDP$1/50)*($C2/$B2)*0.01*((1.01)^DDP$1)*$F2</f>
        <v>0</v>
      </c>
      <c r="DDQ2">
        <f>(DDQ$1/50)*($C2/$B2)*0.01*((1.01)^DDQ$1)*$F2</f>
        <v>0</v>
      </c>
      <c r="DDR2">
        <f>(DDR$1/50)*($C2/$B2)*0.01*((1.01)^DDR$1)*$F2</f>
        <v>0</v>
      </c>
      <c r="DDS2">
        <f>(DDS$1/50)*($C2/$B2)*0.01*((1.01)^DDS$1)*$F2</f>
        <v>0</v>
      </c>
      <c r="DDT2">
        <f>(DDT$1/50)*($C2/$B2)*0.01*((1.01)^DDT$1)*$F2</f>
        <v>0</v>
      </c>
      <c r="DDU2">
        <f>(DDU$1/50)*($C2/$B2)*0.01*((1.01)^DDU$1)*$F2</f>
        <v>0</v>
      </c>
      <c r="DDV2">
        <f>(DDV$1/50)*($C2/$B2)*0.01*((1.01)^DDV$1)*$F2</f>
        <v>0</v>
      </c>
      <c r="DDW2">
        <f>(DDW$1/50)*($C2/$B2)*0.01*((1.01)^DDW$1)*$F2</f>
        <v>0</v>
      </c>
      <c r="DDX2">
        <f>(DDX$1/50)*($C2/$B2)*0.01*((1.01)^DDX$1)*$F2</f>
        <v>0</v>
      </c>
      <c r="DDY2">
        <f>(DDY$1/50)*($C2/$B2)*0.01*((1.01)^DDY$1)*$F2</f>
        <v>0</v>
      </c>
      <c r="DDZ2">
        <f>(DDZ$1/50)*($C2/$B2)*0.01*((1.01)^DDZ$1)*$F2</f>
        <v>0</v>
      </c>
      <c r="DEA2">
        <f>(DEA$1/50)*($C2/$B2)*0.01*((1.01)^DEA$1)*$F2</f>
        <v>0</v>
      </c>
      <c r="DEB2">
        <f>(DEB$1/50)*($C2/$B2)*0.01*((1.01)^DEB$1)*$F2</f>
        <v>0</v>
      </c>
      <c r="DEC2">
        <f>(DEC$1/50)*($C2/$B2)*0.01*((1.01)^DEC$1)*$F2</f>
        <v>0</v>
      </c>
      <c r="DED2">
        <f>(DED$1/50)*($C2/$B2)*0.01*((1.01)^DED$1)*$F2</f>
        <v>0</v>
      </c>
      <c r="DEE2">
        <f>(DEE$1/50)*($C2/$B2)*0.01*((1.01)^DEE$1)*$F2</f>
        <v>0</v>
      </c>
      <c r="DEF2">
        <f>(DEF$1/50)*($C2/$B2)*0.01*((1.01)^DEF$1)*$F2</f>
        <v>0</v>
      </c>
      <c r="DEG2">
        <f>(DEG$1/50)*($C2/$B2)*0.01*((1.01)^DEG$1)*$F2</f>
        <v>0</v>
      </c>
      <c r="DEH2">
        <f>(DEH$1/50)*($C2/$B2)*0.01*((1.01)^DEH$1)*$F2</f>
        <v>0</v>
      </c>
      <c r="DEI2">
        <f>(DEI$1/50)*($C2/$B2)*0.01*((1.01)^DEI$1)*$F2</f>
        <v>0</v>
      </c>
      <c r="DEJ2">
        <f>(DEJ$1/50)*($C2/$B2)*0.01*((1.01)^DEJ$1)*$F2</f>
        <v>0</v>
      </c>
      <c r="DEK2">
        <f>(DEK$1/50)*($C2/$B2)*0.01*((1.01)^DEK$1)*$F2</f>
        <v>0</v>
      </c>
      <c r="DEL2">
        <f>(DEL$1/50)*($C2/$B2)*0.01*((1.01)^DEL$1)*$F2</f>
        <v>0</v>
      </c>
      <c r="DEM2">
        <f>(DEM$1/50)*($C2/$B2)*0.01*((1.01)^DEM$1)*$F2</f>
        <v>0</v>
      </c>
      <c r="DEN2">
        <f>(DEN$1/50)*($C2/$B2)*0.01*((1.01)^DEN$1)*$F2</f>
        <v>0</v>
      </c>
      <c r="DEO2">
        <f>(DEO$1/50)*($C2/$B2)*0.01*((1.01)^DEO$1)*$F2</f>
        <v>0</v>
      </c>
      <c r="DEP2">
        <f>(DEP$1/50)*($C2/$B2)*0.01*((1.01)^DEP$1)*$F2</f>
        <v>0</v>
      </c>
      <c r="DEQ2">
        <f>(DEQ$1/50)*($C2/$B2)*0.01*((1.01)^DEQ$1)*$F2</f>
        <v>0</v>
      </c>
      <c r="DER2">
        <f>(DER$1/50)*($C2/$B2)*0.01*((1.01)^DER$1)*$F2</f>
        <v>0</v>
      </c>
      <c r="DES2">
        <f>(DES$1/50)*($C2/$B2)*0.01*((1.01)^DES$1)*$F2</f>
        <v>0</v>
      </c>
      <c r="DET2">
        <f>(DET$1/50)*($C2/$B2)*0.01*((1.01)^DET$1)*$F2</f>
        <v>0</v>
      </c>
      <c r="DEU2">
        <f>(DEU$1/50)*($C2/$B2)*0.01*((1.01)^DEU$1)*$F2</f>
        <v>0</v>
      </c>
      <c r="DEV2">
        <f>(DEV$1/50)*($C2/$B2)*0.01*((1.01)^DEV$1)*$F2</f>
        <v>0</v>
      </c>
      <c r="DEW2">
        <f>(DEW$1/50)*($C2/$B2)*0.01*((1.01)^DEW$1)*$F2</f>
        <v>0</v>
      </c>
      <c r="DEX2">
        <f>(DEX$1/50)*($C2/$B2)*0.01*((1.01)^DEX$1)*$F2</f>
        <v>0</v>
      </c>
      <c r="DEY2">
        <f>(DEY$1/50)*($C2/$B2)*0.01*((1.01)^DEY$1)*$F2</f>
        <v>0</v>
      </c>
      <c r="DEZ2">
        <f>(DEZ$1/50)*($C2/$B2)*0.01*((1.01)^DEZ$1)*$F2</f>
        <v>0</v>
      </c>
      <c r="DFA2">
        <f>(DFA$1/50)*($C2/$B2)*0.01*((1.01)^DFA$1)*$F2</f>
        <v>0</v>
      </c>
      <c r="DFB2">
        <f>(DFB$1/50)*($C2/$B2)*0.01*((1.01)^DFB$1)*$F2</f>
        <v>0</v>
      </c>
      <c r="DFC2">
        <f>(DFC$1/50)*($C2/$B2)*0.01*((1.01)^DFC$1)*$F2</f>
        <v>0</v>
      </c>
      <c r="DFD2">
        <f>(DFD$1/50)*($C2/$B2)*0.01*((1.01)^DFD$1)*$F2</f>
        <v>0</v>
      </c>
      <c r="DFE2">
        <f>(DFE$1/50)*($C2/$B2)*0.01*((1.01)^DFE$1)*$F2</f>
        <v>0</v>
      </c>
      <c r="DFF2">
        <f>(DFF$1/50)*($C2/$B2)*0.01*((1.01)^DFF$1)*$F2</f>
        <v>0</v>
      </c>
      <c r="DFG2">
        <f>(DFG$1/50)*($C2/$B2)*0.01*((1.01)^DFG$1)*$F2</f>
        <v>0</v>
      </c>
      <c r="DFH2">
        <f>(DFH$1/50)*($C2/$B2)*0.01*((1.01)^DFH$1)*$F2</f>
        <v>0</v>
      </c>
      <c r="DFI2">
        <f>(DFI$1/50)*($C2/$B2)*0.01*((1.01)^DFI$1)*$F2</f>
        <v>0</v>
      </c>
      <c r="DFJ2">
        <f>(DFJ$1/50)*($C2/$B2)*0.01*((1.01)^DFJ$1)*$F2</f>
        <v>0</v>
      </c>
      <c r="DFK2">
        <f>(DFK$1/50)*($C2/$B2)*0.01*((1.01)^DFK$1)*$F2</f>
        <v>0</v>
      </c>
      <c r="DFL2">
        <f>(DFL$1/50)*($C2/$B2)*0.01*((1.01)^DFL$1)*$F2</f>
        <v>0</v>
      </c>
      <c r="DFM2">
        <f>(DFM$1/50)*($C2/$B2)*0.01*((1.01)^DFM$1)*$F2</f>
        <v>0</v>
      </c>
      <c r="DFN2">
        <f>(DFN$1/50)*($C2/$B2)*0.01*((1.01)^DFN$1)*$F2</f>
        <v>0</v>
      </c>
      <c r="DFO2">
        <f>(DFO$1/50)*($C2/$B2)*0.01*((1.01)^DFO$1)*$F2</f>
        <v>0</v>
      </c>
      <c r="DFP2">
        <f>(DFP$1/50)*($C2/$B2)*0.01*((1.01)^DFP$1)*$F2</f>
        <v>0</v>
      </c>
      <c r="DFQ2">
        <f>(DFQ$1/50)*($C2/$B2)*0.01*((1.01)^DFQ$1)*$F2</f>
        <v>0</v>
      </c>
      <c r="DFR2">
        <f>(DFR$1/50)*($C2/$B2)*0.01*((1.01)^DFR$1)*$F2</f>
        <v>0</v>
      </c>
      <c r="DFS2">
        <f>(DFS$1/50)*($C2/$B2)*0.01*((1.01)^DFS$1)*$F2</f>
        <v>0</v>
      </c>
      <c r="DFT2">
        <f>(DFT$1/50)*($C2/$B2)*0.01*((1.01)^DFT$1)*$F2</f>
        <v>0</v>
      </c>
      <c r="DFU2">
        <f>(DFU$1/50)*($C2/$B2)*0.01*((1.01)^DFU$1)*$F2</f>
        <v>0</v>
      </c>
      <c r="DFV2">
        <f>(DFV$1/50)*($C2/$B2)*0.01*((1.01)^DFV$1)*$F2</f>
        <v>0</v>
      </c>
      <c r="DFW2">
        <f>(DFW$1/50)*($C2/$B2)*0.01*((1.01)^DFW$1)*$F2</f>
        <v>0</v>
      </c>
      <c r="DFX2">
        <f>(DFX$1/50)*($C2/$B2)*0.01*((1.01)^DFX$1)*$F2</f>
        <v>0</v>
      </c>
      <c r="DFY2">
        <f>(DFY$1/50)*($C2/$B2)*0.01*((1.01)^DFY$1)*$F2</f>
        <v>0</v>
      </c>
      <c r="DFZ2">
        <f>(DFZ$1/50)*($C2/$B2)*0.01*((1.01)^DFZ$1)*$F2</f>
        <v>0</v>
      </c>
      <c r="DGA2">
        <f>(DGA$1/50)*($C2/$B2)*0.01*((1.01)^DGA$1)*$F2</f>
        <v>0</v>
      </c>
      <c r="DGB2">
        <f>(DGB$1/50)*($C2/$B2)*0.01*((1.01)^DGB$1)*$F2</f>
        <v>0</v>
      </c>
      <c r="DGC2">
        <f>(DGC$1/50)*($C2/$B2)*0.01*((1.01)^DGC$1)*$F2</f>
        <v>0</v>
      </c>
      <c r="DGD2">
        <f>(DGD$1/50)*($C2/$B2)*0.01*((1.01)^DGD$1)*$F2</f>
        <v>0</v>
      </c>
      <c r="DGE2">
        <f>(DGE$1/50)*($C2/$B2)*0.01*((1.01)^DGE$1)*$F2</f>
        <v>0</v>
      </c>
      <c r="DGF2">
        <f>(DGF$1/50)*($C2/$B2)*0.01*((1.01)^DGF$1)*$F2</f>
        <v>0</v>
      </c>
      <c r="DGG2">
        <f>(DGG$1/50)*($C2/$B2)*0.01*((1.01)^DGG$1)*$F2</f>
        <v>0</v>
      </c>
      <c r="DGH2">
        <f>(DGH$1/50)*($C2/$B2)*0.01*((1.01)^DGH$1)*$F2</f>
        <v>0</v>
      </c>
      <c r="DGI2">
        <f>(DGI$1/50)*($C2/$B2)*0.01*((1.01)^DGI$1)*$F2</f>
        <v>0</v>
      </c>
      <c r="DGJ2">
        <f>(DGJ$1/50)*($C2/$B2)*0.01*((1.01)^DGJ$1)*$F2</f>
        <v>0</v>
      </c>
      <c r="DGK2">
        <f>(DGK$1/50)*($C2/$B2)*0.01*((1.01)^DGK$1)*$F2</f>
        <v>0</v>
      </c>
      <c r="DGL2">
        <f>(DGL$1/50)*($C2/$B2)*0.01*((1.01)^DGL$1)*$F2</f>
        <v>0</v>
      </c>
      <c r="DGM2">
        <f>(DGM$1/50)*($C2/$B2)*0.01*((1.01)^DGM$1)*$F2</f>
        <v>0</v>
      </c>
      <c r="DGN2">
        <f>(DGN$1/50)*($C2/$B2)*0.01*((1.01)^DGN$1)*$F2</f>
        <v>0</v>
      </c>
      <c r="DGO2">
        <f>(DGO$1/50)*($C2/$B2)*0.01*((1.01)^DGO$1)*$F2</f>
        <v>0</v>
      </c>
      <c r="DGP2">
        <f>(DGP$1/50)*($C2/$B2)*0.01*((1.01)^DGP$1)*$F2</f>
        <v>0</v>
      </c>
      <c r="DGQ2">
        <f>(DGQ$1/50)*($C2/$B2)*0.01*((1.01)^DGQ$1)*$F2</f>
        <v>0</v>
      </c>
      <c r="DGR2">
        <f>(DGR$1/50)*($C2/$B2)*0.01*((1.01)^DGR$1)*$F2</f>
        <v>0</v>
      </c>
      <c r="DGS2">
        <f>(DGS$1/50)*($C2/$B2)*0.01*((1.01)^DGS$1)*$F2</f>
        <v>0</v>
      </c>
      <c r="DGT2">
        <f>(DGT$1/50)*($C2/$B2)*0.01*((1.01)^DGT$1)*$F2</f>
        <v>0</v>
      </c>
      <c r="DGU2">
        <f>(DGU$1/50)*($C2/$B2)*0.01*((1.01)^DGU$1)*$F2</f>
        <v>0</v>
      </c>
      <c r="DGV2">
        <f>(DGV$1/50)*($C2/$B2)*0.01*((1.01)^DGV$1)*$F2</f>
        <v>0</v>
      </c>
      <c r="DGW2">
        <f>(DGW$1/50)*($C2/$B2)*0.01*((1.01)^DGW$1)*$F2</f>
        <v>0</v>
      </c>
      <c r="DGX2">
        <f>(DGX$1/50)*($C2/$B2)*0.01*((1.01)^DGX$1)*$F2</f>
        <v>0</v>
      </c>
      <c r="DGY2">
        <f>(DGY$1/50)*($C2/$B2)*0.01*((1.01)^DGY$1)*$F2</f>
        <v>0</v>
      </c>
      <c r="DGZ2">
        <f>(DGZ$1/50)*($C2/$B2)*0.01*((1.01)^DGZ$1)*$F2</f>
        <v>0</v>
      </c>
      <c r="DHA2">
        <f>(DHA$1/50)*($C2/$B2)*0.01*((1.01)^DHA$1)*$F2</f>
        <v>0</v>
      </c>
      <c r="DHB2">
        <f>(DHB$1/50)*($C2/$B2)*0.01*((1.01)^DHB$1)*$F2</f>
        <v>0</v>
      </c>
      <c r="DHC2">
        <f>(DHC$1/50)*($C2/$B2)*0.01*((1.01)^DHC$1)*$F2</f>
        <v>0</v>
      </c>
      <c r="DHD2">
        <f>(DHD$1/50)*($C2/$B2)*0.01*((1.01)^DHD$1)*$F2</f>
        <v>0</v>
      </c>
      <c r="DHE2">
        <f>(DHE$1/50)*($C2/$B2)*0.01*((1.01)^DHE$1)*$F2</f>
        <v>0</v>
      </c>
      <c r="DHF2">
        <f>(DHF$1/50)*($C2/$B2)*0.01*((1.01)^DHF$1)*$F2</f>
        <v>0</v>
      </c>
      <c r="DHG2">
        <f>(DHG$1/50)*($C2/$B2)*0.01*((1.01)^DHG$1)*$F2</f>
        <v>0</v>
      </c>
      <c r="DHH2">
        <f>(DHH$1/50)*($C2/$B2)*0.01*((1.01)^DHH$1)*$F2</f>
        <v>0</v>
      </c>
      <c r="DHI2">
        <f>(DHI$1/50)*($C2/$B2)*0.01*((1.01)^DHI$1)*$F2</f>
        <v>0</v>
      </c>
      <c r="DHJ2">
        <f>(DHJ$1/50)*($C2/$B2)*0.01*((1.01)^DHJ$1)*$F2</f>
        <v>0</v>
      </c>
      <c r="DHK2">
        <f>(DHK$1/50)*($C2/$B2)*0.01*((1.01)^DHK$1)*$F2</f>
        <v>0</v>
      </c>
      <c r="DHL2">
        <f>(DHL$1/50)*($C2/$B2)*0.01*((1.01)^DHL$1)*$F2</f>
        <v>0</v>
      </c>
      <c r="DHM2">
        <f>(DHM$1/50)*($C2/$B2)*0.01*((1.01)^DHM$1)*$F2</f>
        <v>0</v>
      </c>
      <c r="DHN2">
        <f>(DHN$1/50)*($C2/$B2)*0.01*((1.01)^DHN$1)*$F2</f>
        <v>0</v>
      </c>
      <c r="DHO2">
        <f>(DHO$1/50)*($C2/$B2)*0.01*((1.01)^DHO$1)*$F2</f>
        <v>0</v>
      </c>
      <c r="DHP2">
        <f>(DHP$1/50)*($C2/$B2)*0.01*((1.01)^DHP$1)*$F2</f>
        <v>0</v>
      </c>
      <c r="DHQ2">
        <f>(DHQ$1/50)*($C2/$B2)*0.01*((1.01)^DHQ$1)*$F2</f>
        <v>0</v>
      </c>
      <c r="DHR2">
        <f>(DHR$1/50)*($C2/$B2)*0.01*((1.01)^DHR$1)*$F2</f>
        <v>0</v>
      </c>
      <c r="DHS2">
        <f>(DHS$1/50)*($C2/$B2)*0.01*((1.01)^DHS$1)*$F2</f>
        <v>0</v>
      </c>
      <c r="DHT2">
        <f>(DHT$1/50)*($C2/$B2)*0.01*((1.01)^DHT$1)*$F2</f>
        <v>0</v>
      </c>
      <c r="DHU2">
        <f>(DHU$1/50)*($C2/$B2)*0.01*((1.01)^DHU$1)*$F2</f>
        <v>0</v>
      </c>
      <c r="DHV2">
        <f>(DHV$1/50)*($C2/$B2)*0.01*((1.01)^DHV$1)*$F2</f>
        <v>0</v>
      </c>
      <c r="DHW2">
        <f>(DHW$1/50)*($C2/$B2)*0.01*((1.01)^DHW$1)*$F2</f>
        <v>0</v>
      </c>
      <c r="DHX2">
        <f>(DHX$1/50)*($C2/$B2)*0.01*((1.01)^DHX$1)*$F2</f>
        <v>0</v>
      </c>
      <c r="DHY2">
        <f>(DHY$1/50)*($C2/$B2)*0.01*((1.01)^DHY$1)*$F2</f>
        <v>0</v>
      </c>
      <c r="DHZ2">
        <f>(DHZ$1/50)*($C2/$B2)*0.01*((1.01)^DHZ$1)*$F2</f>
        <v>0</v>
      </c>
      <c r="DIA2">
        <f>(DIA$1/50)*($C2/$B2)*0.01*((1.01)^DIA$1)*$F2</f>
        <v>0</v>
      </c>
      <c r="DIB2">
        <f>(DIB$1/50)*($C2/$B2)*0.01*((1.01)^DIB$1)*$F2</f>
        <v>0</v>
      </c>
      <c r="DIC2">
        <f>(DIC$1/50)*($C2/$B2)*0.01*((1.01)^DIC$1)*$F2</f>
        <v>0</v>
      </c>
      <c r="DID2">
        <f>(DID$1/50)*($C2/$B2)*0.01*((1.01)^DID$1)*$F2</f>
        <v>0</v>
      </c>
      <c r="DIE2">
        <f>(DIE$1/50)*($C2/$B2)*0.01*((1.01)^DIE$1)*$F2</f>
        <v>0</v>
      </c>
      <c r="DIF2">
        <f>(DIF$1/50)*($C2/$B2)*0.01*((1.01)^DIF$1)*$F2</f>
        <v>0</v>
      </c>
      <c r="DIG2">
        <f>(DIG$1/50)*($C2/$B2)*0.01*((1.01)^DIG$1)*$F2</f>
        <v>0</v>
      </c>
      <c r="DIH2">
        <f>(DIH$1/50)*($C2/$B2)*0.01*((1.01)^DIH$1)*$F2</f>
        <v>0</v>
      </c>
      <c r="DII2">
        <f>(DII$1/50)*($C2/$B2)*0.01*((1.01)^DII$1)*$F2</f>
        <v>0</v>
      </c>
      <c r="DIJ2">
        <f>(DIJ$1/50)*($C2/$B2)*0.01*((1.01)^DIJ$1)*$F2</f>
        <v>0</v>
      </c>
      <c r="DIK2">
        <f>(DIK$1/50)*($C2/$B2)*0.01*((1.01)^DIK$1)*$F2</f>
        <v>0</v>
      </c>
      <c r="DIL2">
        <f>(DIL$1/50)*($C2/$B2)*0.01*((1.01)^DIL$1)*$F2</f>
        <v>0</v>
      </c>
      <c r="DIM2">
        <f>(DIM$1/50)*($C2/$B2)*0.01*((1.01)^DIM$1)*$F2</f>
        <v>0</v>
      </c>
      <c r="DIN2">
        <f>(DIN$1/50)*($C2/$B2)*0.01*((1.01)^DIN$1)*$F2</f>
        <v>0</v>
      </c>
      <c r="DIO2">
        <f>(DIO$1/50)*($C2/$B2)*0.01*((1.01)^DIO$1)*$F2</f>
        <v>0</v>
      </c>
      <c r="DIP2">
        <f>(DIP$1/50)*($C2/$B2)*0.01*((1.01)^DIP$1)*$F2</f>
        <v>0</v>
      </c>
      <c r="DIQ2">
        <f>(DIQ$1/50)*($C2/$B2)*0.01*((1.01)^DIQ$1)*$F2</f>
        <v>0</v>
      </c>
      <c r="DIR2">
        <f>(DIR$1/50)*($C2/$B2)*0.01*((1.01)^DIR$1)*$F2</f>
        <v>0</v>
      </c>
      <c r="DIS2">
        <f>(DIS$1/50)*($C2/$B2)*0.01*((1.01)^DIS$1)*$F2</f>
        <v>0</v>
      </c>
      <c r="DIT2">
        <f>(DIT$1/50)*($C2/$B2)*0.01*((1.01)^DIT$1)*$F2</f>
        <v>0</v>
      </c>
      <c r="DIU2">
        <f>(DIU$1/50)*($C2/$B2)*0.01*((1.01)^DIU$1)*$F2</f>
        <v>0</v>
      </c>
      <c r="DIV2">
        <f>(DIV$1/50)*($C2/$B2)*0.01*((1.01)^DIV$1)*$F2</f>
        <v>0</v>
      </c>
      <c r="DIW2">
        <f>(DIW$1/50)*($C2/$B2)*0.01*((1.01)^DIW$1)*$F2</f>
        <v>0</v>
      </c>
      <c r="DIX2">
        <f>(DIX$1/50)*($C2/$B2)*0.01*((1.01)^DIX$1)*$F2</f>
        <v>0</v>
      </c>
      <c r="DIY2">
        <f>(DIY$1/50)*($C2/$B2)*0.01*((1.01)^DIY$1)*$F2</f>
        <v>0</v>
      </c>
      <c r="DIZ2">
        <f>(DIZ$1/50)*($C2/$B2)*0.01*((1.01)^DIZ$1)*$F2</f>
        <v>0</v>
      </c>
      <c r="DJA2">
        <f>(DJA$1/50)*($C2/$B2)*0.01*((1.01)^DJA$1)*$F2</f>
        <v>0</v>
      </c>
      <c r="DJB2">
        <f>(DJB$1/50)*($C2/$B2)*0.01*((1.01)^DJB$1)*$F2</f>
        <v>0</v>
      </c>
      <c r="DJC2">
        <f>(DJC$1/50)*($C2/$B2)*0.01*((1.01)^DJC$1)*$F2</f>
        <v>0</v>
      </c>
      <c r="DJD2">
        <f>(DJD$1/50)*($C2/$B2)*0.01*((1.01)^DJD$1)*$F2</f>
        <v>0</v>
      </c>
      <c r="DJE2">
        <f>(DJE$1/50)*($C2/$B2)*0.01*((1.01)^DJE$1)*$F2</f>
        <v>0</v>
      </c>
      <c r="DJF2">
        <f>(DJF$1/50)*($C2/$B2)*0.01*((1.01)^DJF$1)*$F2</f>
        <v>0</v>
      </c>
      <c r="DJG2">
        <f>(DJG$1/50)*($C2/$B2)*0.01*((1.01)^DJG$1)*$F2</f>
        <v>0</v>
      </c>
      <c r="DJH2">
        <f>(DJH$1/50)*($C2/$B2)*0.01*((1.01)^DJH$1)*$F2</f>
        <v>0</v>
      </c>
      <c r="DJI2">
        <f>(DJI$1/50)*($C2/$B2)*0.01*((1.01)^DJI$1)*$F2</f>
        <v>0</v>
      </c>
      <c r="DJJ2">
        <f>(DJJ$1/50)*($C2/$B2)*0.01*((1.01)^DJJ$1)*$F2</f>
        <v>0</v>
      </c>
      <c r="DJK2">
        <f>(DJK$1/50)*($C2/$B2)*0.01*((1.01)^DJK$1)*$F2</f>
        <v>0</v>
      </c>
      <c r="DJL2">
        <f>(DJL$1/50)*($C2/$B2)*0.01*((1.01)^DJL$1)*$F2</f>
        <v>0</v>
      </c>
      <c r="DJM2">
        <f>(DJM$1/50)*($C2/$B2)*0.01*((1.01)^DJM$1)*$F2</f>
        <v>0</v>
      </c>
      <c r="DJN2">
        <f>(DJN$1/50)*($C2/$B2)*0.01*((1.01)^DJN$1)*$F2</f>
        <v>0</v>
      </c>
      <c r="DJO2">
        <f>(DJO$1/50)*($C2/$B2)*0.01*((1.01)^DJO$1)*$F2</f>
        <v>0</v>
      </c>
      <c r="DJP2">
        <f>(DJP$1/50)*($C2/$B2)*0.01*((1.01)^DJP$1)*$F2</f>
        <v>0</v>
      </c>
      <c r="DJQ2">
        <f>(DJQ$1/50)*($C2/$B2)*0.01*((1.01)^DJQ$1)*$F2</f>
        <v>0</v>
      </c>
      <c r="DJR2">
        <f>(DJR$1/50)*($C2/$B2)*0.01*((1.01)^DJR$1)*$F2</f>
        <v>0</v>
      </c>
      <c r="DJS2">
        <f>(DJS$1/50)*($C2/$B2)*0.01*((1.01)^DJS$1)*$F2</f>
        <v>0</v>
      </c>
      <c r="DJT2">
        <f>(DJT$1/50)*($C2/$B2)*0.01*((1.01)^DJT$1)*$F2</f>
        <v>0</v>
      </c>
      <c r="DJU2">
        <f>(DJU$1/50)*($C2/$B2)*0.01*((1.01)^DJU$1)*$F2</f>
        <v>0</v>
      </c>
      <c r="DJV2">
        <f>(DJV$1/50)*($C2/$B2)*0.01*((1.01)^DJV$1)*$F2</f>
        <v>0</v>
      </c>
      <c r="DJW2">
        <f>(DJW$1/50)*($C2/$B2)*0.01*((1.01)^DJW$1)*$F2</f>
        <v>0</v>
      </c>
      <c r="DJX2">
        <f>(DJX$1/50)*($C2/$B2)*0.01*((1.01)^DJX$1)*$F2</f>
        <v>0</v>
      </c>
      <c r="DJY2">
        <f>(DJY$1/50)*($C2/$B2)*0.01*((1.01)^DJY$1)*$F2</f>
        <v>0</v>
      </c>
      <c r="DJZ2">
        <f>(DJZ$1/50)*($C2/$B2)*0.01*((1.01)^DJZ$1)*$F2</f>
        <v>0</v>
      </c>
      <c r="DKA2">
        <f>(DKA$1/50)*($C2/$B2)*0.01*((1.01)^DKA$1)*$F2</f>
        <v>0</v>
      </c>
      <c r="DKB2">
        <f>(DKB$1/50)*($C2/$B2)*0.01*((1.01)^DKB$1)*$F2</f>
        <v>0</v>
      </c>
      <c r="DKC2">
        <f>(DKC$1/50)*($C2/$B2)*0.01*((1.01)^DKC$1)*$F2</f>
        <v>0</v>
      </c>
      <c r="DKD2">
        <f>(DKD$1/50)*($C2/$B2)*0.01*((1.01)^DKD$1)*$F2</f>
        <v>0</v>
      </c>
      <c r="DKE2">
        <f>(DKE$1/50)*($C2/$B2)*0.01*((1.01)^DKE$1)*$F2</f>
        <v>0</v>
      </c>
      <c r="DKF2">
        <f>(DKF$1/50)*($C2/$B2)*0.01*((1.01)^DKF$1)*$F2</f>
        <v>0</v>
      </c>
      <c r="DKG2">
        <f>(DKG$1/50)*($C2/$B2)*0.01*((1.01)^DKG$1)*$F2</f>
        <v>0</v>
      </c>
      <c r="DKH2">
        <f>(DKH$1/50)*($C2/$B2)*0.01*((1.01)^DKH$1)*$F2</f>
        <v>0</v>
      </c>
      <c r="DKI2">
        <f>(DKI$1/50)*($C2/$B2)*0.01*((1.01)^DKI$1)*$F2</f>
        <v>0</v>
      </c>
      <c r="DKJ2">
        <f>(DKJ$1/50)*($C2/$B2)*0.01*((1.01)^DKJ$1)*$F2</f>
        <v>0</v>
      </c>
      <c r="DKK2">
        <f>(DKK$1/50)*($C2/$B2)*0.01*((1.01)^DKK$1)*$F2</f>
        <v>0</v>
      </c>
      <c r="DKL2">
        <f>(DKL$1/50)*($C2/$B2)*0.01*((1.01)^DKL$1)*$F2</f>
        <v>0</v>
      </c>
      <c r="DKM2">
        <f>(DKM$1/50)*($C2/$B2)*0.01*((1.01)^DKM$1)*$F2</f>
        <v>0</v>
      </c>
      <c r="DKN2">
        <f>(DKN$1/50)*($C2/$B2)*0.01*((1.01)^DKN$1)*$F2</f>
        <v>0</v>
      </c>
      <c r="DKO2">
        <f>(DKO$1/50)*($C2/$B2)*0.01*((1.01)^DKO$1)*$F2</f>
        <v>0</v>
      </c>
      <c r="DKP2">
        <f>(DKP$1/50)*($C2/$B2)*0.01*((1.01)^DKP$1)*$F2</f>
        <v>0</v>
      </c>
      <c r="DKQ2">
        <f>(DKQ$1/50)*($C2/$B2)*0.01*((1.01)^DKQ$1)*$F2</f>
        <v>0</v>
      </c>
      <c r="DKR2">
        <f>(DKR$1/50)*($C2/$B2)*0.01*((1.01)^DKR$1)*$F2</f>
        <v>0</v>
      </c>
      <c r="DKS2">
        <f>(DKS$1/50)*($C2/$B2)*0.01*((1.01)^DKS$1)*$F2</f>
        <v>0</v>
      </c>
      <c r="DKT2">
        <f>(DKT$1/50)*($C2/$B2)*0.01*((1.01)^DKT$1)*$F2</f>
        <v>0</v>
      </c>
      <c r="DKU2">
        <f>(DKU$1/50)*($C2/$B2)*0.01*((1.01)^DKU$1)*$F2</f>
        <v>0</v>
      </c>
      <c r="DKV2">
        <f>(DKV$1/50)*($C2/$B2)*0.01*((1.01)^DKV$1)*$F2</f>
        <v>0</v>
      </c>
      <c r="DKW2">
        <f>(DKW$1/50)*($C2/$B2)*0.01*((1.01)^DKW$1)*$F2</f>
        <v>0</v>
      </c>
      <c r="DKX2">
        <f>(DKX$1/50)*($C2/$B2)*0.01*((1.01)^DKX$1)*$F2</f>
        <v>0</v>
      </c>
      <c r="DKY2">
        <f>(DKY$1/50)*($C2/$B2)*0.01*((1.01)^DKY$1)*$F2</f>
        <v>0</v>
      </c>
      <c r="DKZ2">
        <f>(DKZ$1/50)*($C2/$B2)*0.01*((1.01)^DKZ$1)*$F2</f>
        <v>0</v>
      </c>
      <c r="DLA2">
        <f>(DLA$1/50)*($C2/$B2)*0.01*((1.01)^DLA$1)*$F2</f>
        <v>0</v>
      </c>
      <c r="DLB2">
        <f>(DLB$1/50)*($C2/$B2)*0.01*((1.01)^DLB$1)*$F2</f>
        <v>0</v>
      </c>
      <c r="DLC2">
        <f>(DLC$1/50)*($C2/$B2)*0.01*((1.01)^DLC$1)*$F2</f>
        <v>0</v>
      </c>
      <c r="DLD2">
        <f>(DLD$1/50)*($C2/$B2)*0.01*((1.01)^DLD$1)*$F2</f>
        <v>0</v>
      </c>
      <c r="DLE2">
        <f>(DLE$1/50)*($C2/$B2)*0.01*((1.01)^DLE$1)*$F2</f>
        <v>0</v>
      </c>
      <c r="DLF2">
        <f>(DLF$1/50)*($C2/$B2)*0.01*((1.01)^DLF$1)*$F2</f>
        <v>0</v>
      </c>
      <c r="DLG2">
        <f>(DLG$1/50)*($C2/$B2)*0.01*((1.01)^DLG$1)*$F2</f>
        <v>0</v>
      </c>
      <c r="DLH2">
        <f>(DLH$1/50)*($C2/$B2)*0.01*((1.01)^DLH$1)*$F2</f>
        <v>0</v>
      </c>
      <c r="DLI2">
        <f>(DLI$1/50)*($C2/$B2)*0.01*((1.01)^DLI$1)*$F2</f>
        <v>0</v>
      </c>
      <c r="DLJ2">
        <f>(DLJ$1/50)*($C2/$B2)*0.01*((1.01)^DLJ$1)*$F2</f>
        <v>0</v>
      </c>
      <c r="DLK2">
        <f>(DLK$1/50)*($C2/$B2)*0.01*((1.01)^DLK$1)*$F2</f>
        <v>0</v>
      </c>
      <c r="DLL2">
        <f>(DLL$1/50)*($C2/$B2)*0.01*((1.01)^DLL$1)*$F2</f>
        <v>0</v>
      </c>
      <c r="DLM2">
        <f>(DLM$1/50)*($C2/$B2)*0.01*((1.01)^DLM$1)*$F2</f>
        <v>0</v>
      </c>
      <c r="DLN2">
        <f>(DLN$1/50)*($C2/$B2)*0.01*((1.01)^DLN$1)*$F2</f>
        <v>0</v>
      </c>
      <c r="DLO2">
        <f>(DLO$1/50)*($C2/$B2)*0.01*((1.01)^DLO$1)*$F2</f>
        <v>0</v>
      </c>
      <c r="DLP2">
        <f>(DLP$1/50)*($C2/$B2)*0.01*((1.01)^DLP$1)*$F2</f>
        <v>0</v>
      </c>
      <c r="DLQ2">
        <f>(DLQ$1/50)*($C2/$B2)*0.01*((1.01)^DLQ$1)*$F2</f>
        <v>0</v>
      </c>
      <c r="DLR2">
        <f>(DLR$1/50)*($C2/$B2)*0.01*((1.01)^DLR$1)*$F2</f>
        <v>0</v>
      </c>
      <c r="DLS2">
        <f>(DLS$1/50)*($C2/$B2)*0.01*((1.01)^DLS$1)*$F2</f>
        <v>0</v>
      </c>
      <c r="DLT2">
        <f>(DLT$1/50)*($C2/$B2)*0.01*((1.01)^DLT$1)*$F2</f>
        <v>0</v>
      </c>
      <c r="DLU2">
        <f>(DLU$1/50)*($C2/$B2)*0.01*((1.01)^DLU$1)*$F2</f>
        <v>0</v>
      </c>
      <c r="DLV2">
        <f>(DLV$1/50)*($C2/$B2)*0.01*((1.01)^DLV$1)*$F2</f>
        <v>0</v>
      </c>
      <c r="DLW2">
        <f>(DLW$1/50)*($C2/$B2)*0.01*((1.01)^DLW$1)*$F2</f>
        <v>0</v>
      </c>
      <c r="DLX2">
        <f>(DLX$1/50)*($C2/$B2)*0.01*((1.01)^DLX$1)*$F2</f>
        <v>0</v>
      </c>
      <c r="DLY2">
        <f>(DLY$1/50)*($C2/$B2)*0.01*((1.01)^DLY$1)*$F2</f>
        <v>0</v>
      </c>
      <c r="DLZ2">
        <f>(DLZ$1/50)*($C2/$B2)*0.01*((1.01)^DLZ$1)*$F2</f>
        <v>0</v>
      </c>
      <c r="DMA2">
        <f>(DMA$1/50)*($C2/$B2)*0.01*((1.01)^DMA$1)*$F2</f>
        <v>0</v>
      </c>
      <c r="DMB2">
        <f>(DMB$1/50)*($C2/$B2)*0.01*((1.01)^DMB$1)*$F2</f>
        <v>0</v>
      </c>
      <c r="DMC2">
        <f>(DMC$1/50)*($C2/$B2)*0.01*((1.01)^DMC$1)*$F2</f>
        <v>0</v>
      </c>
      <c r="DMD2">
        <f>(DMD$1/50)*($C2/$B2)*0.01*((1.01)^DMD$1)*$F2</f>
        <v>0</v>
      </c>
      <c r="DME2">
        <f>(DME$1/50)*($C2/$B2)*0.01*((1.01)^DME$1)*$F2</f>
        <v>0</v>
      </c>
      <c r="DMF2">
        <f>(DMF$1/50)*($C2/$B2)*0.01*((1.01)^DMF$1)*$F2</f>
        <v>0</v>
      </c>
      <c r="DMG2">
        <f>(DMG$1/50)*($C2/$B2)*0.01*((1.01)^DMG$1)*$F2</f>
        <v>0</v>
      </c>
      <c r="DMH2">
        <f>(DMH$1/50)*($C2/$B2)*0.01*((1.01)^DMH$1)*$F2</f>
        <v>0</v>
      </c>
      <c r="DMI2">
        <f>(DMI$1/50)*($C2/$B2)*0.01*((1.01)^DMI$1)*$F2</f>
        <v>0</v>
      </c>
      <c r="DMJ2">
        <f>(DMJ$1/50)*($C2/$B2)*0.01*((1.01)^DMJ$1)*$F2</f>
        <v>0</v>
      </c>
      <c r="DMK2">
        <f>(DMK$1/50)*($C2/$B2)*0.01*((1.01)^DMK$1)*$F2</f>
        <v>0</v>
      </c>
      <c r="DML2">
        <f>(DML$1/50)*($C2/$B2)*0.01*((1.01)^DML$1)*$F2</f>
        <v>0</v>
      </c>
      <c r="DMM2">
        <f>(DMM$1/50)*($C2/$B2)*0.01*((1.01)^DMM$1)*$F2</f>
        <v>0</v>
      </c>
      <c r="DMN2">
        <f>(DMN$1/50)*($C2/$B2)*0.01*((1.01)^DMN$1)*$F2</f>
        <v>0</v>
      </c>
      <c r="DMO2">
        <f>(DMO$1/50)*($C2/$B2)*0.01*((1.01)^DMO$1)*$F2</f>
        <v>0</v>
      </c>
      <c r="DMP2">
        <f>(DMP$1/50)*($C2/$B2)*0.01*((1.01)^DMP$1)*$F2</f>
        <v>0</v>
      </c>
      <c r="DMQ2">
        <f>(DMQ$1/50)*($C2/$B2)*0.01*((1.01)^DMQ$1)*$F2</f>
        <v>0</v>
      </c>
      <c r="DMR2">
        <f>(DMR$1/50)*($C2/$B2)*0.01*((1.01)^DMR$1)*$F2</f>
        <v>0</v>
      </c>
      <c r="DMS2">
        <f>(DMS$1/50)*($C2/$B2)*0.01*((1.01)^DMS$1)*$F2</f>
        <v>0</v>
      </c>
      <c r="DMT2">
        <f>(DMT$1/50)*($C2/$B2)*0.01*((1.01)^DMT$1)*$F2</f>
        <v>0</v>
      </c>
      <c r="DMU2">
        <f>(DMU$1/50)*($C2/$B2)*0.01*((1.01)^DMU$1)*$F2</f>
        <v>0</v>
      </c>
      <c r="DMV2">
        <f>(DMV$1/50)*($C2/$B2)*0.01*((1.01)^DMV$1)*$F2</f>
        <v>0</v>
      </c>
      <c r="DMW2">
        <f>(DMW$1/50)*($C2/$B2)*0.01*((1.01)^DMW$1)*$F2</f>
        <v>0</v>
      </c>
      <c r="DMX2">
        <f>(DMX$1/50)*($C2/$B2)*0.01*((1.01)^DMX$1)*$F2</f>
        <v>0</v>
      </c>
      <c r="DMY2">
        <f>(DMY$1/50)*($C2/$B2)*0.01*((1.01)^DMY$1)*$F2</f>
        <v>0</v>
      </c>
      <c r="DMZ2">
        <f>(DMZ$1/50)*($C2/$B2)*0.01*((1.01)^DMZ$1)*$F2</f>
        <v>0</v>
      </c>
      <c r="DNA2">
        <f>(DNA$1/50)*($C2/$B2)*0.01*((1.01)^DNA$1)*$F2</f>
        <v>0</v>
      </c>
      <c r="DNB2">
        <f>(DNB$1/50)*($C2/$B2)*0.01*((1.01)^DNB$1)*$F2</f>
        <v>0</v>
      </c>
      <c r="DNC2">
        <f>(DNC$1/50)*($C2/$B2)*0.01*((1.01)^DNC$1)*$F2</f>
        <v>0</v>
      </c>
      <c r="DND2">
        <f>(DND$1/50)*($C2/$B2)*0.01*((1.01)^DND$1)*$F2</f>
        <v>0</v>
      </c>
      <c r="DNE2">
        <f>(DNE$1/50)*($C2/$B2)*0.01*((1.01)^DNE$1)*$F2</f>
        <v>0</v>
      </c>
      <c r="DNF2">
        <f>(DNF$1/50)*($C2/$B2)*0.01*((1.01)^DNF$1)*$F2</f>
        <v>0</v>
      </c>
      <c r="DNG2">
        <f>(DNG$1/50)*($C2/$B2)*0.01*((1.01)^DNG$1)*$F2</f>
        <v>0</v>
      </c>
      <c r="DNH2">
        <f>(DNH$1/50)*($C2/$B2)*0.01*((1.01)^DNH$1)*$F2</f>
        <v>0</v>
      </c>
      <c r="DNI2">
        <f>(DNI$1/50)*($C2/$B2)*0.01*((1.01)^DNI$1)*$F2</f>
        <v>0</v>
      </c>
      <c r="DNJ2">
        <f>(DNJ$1/50)*($C2/$B2)*0.01*((1.01)^DNJ$1)*$F2</f>
        <v>0</v>
      </c>
      <c r="DNK2">
        <f>(DNK$1/50)*($C2/$B2)*0.01*((1.01)^DNK$1)*$F2</f>
        <v>0</v>
      </c>
      <c r="DNL2">
        <f>(DNL$1/50)*($C2/$B2)*0.01*((1.01)^DNL$1)*$F2</f>
        <v>0</v>
      </c>
      <c r="DNM2">
        <f>(DNM$1/50)*($C2/$B2)*0.01*((1.01)^DNM$1)*$F2</f>
        <v>0</v>
      </c>
      <c r="DNN2">
        <f>(DNN$1/50)*($C2/$B2)*0.01*((1.01)^DNN$1)*$F2</f>
        <v>0</v>
      </c>
      <c r="DNO2">
        <f>(DNO$1/50)*($C2/$B2)*0.01*((1.01)^DNO$1)*$F2</f>
        <v>0</v>
      </c>
      <c r="DNP2">
        <f>(DNP$1/50)*($C2/$B2)*0.01*((1.01)^DNP$1)*$F2</f>
        <v>0</v>
      </c>
      <c r="DNQ2">
        <f>(DNQ$1/50)*($C2/$B2)*0.01*((1.01)^DNQ$1)*$F2</f>
        <v>0</v>
      </c>
      <c r="DNR2">
        <f>(DNR$1/50)*($C2/$B2)*0.01*((1.01)^DNR$1)*$F2</f>
        <v>0</v>
      </c>
      <c r="DNS2">
        <f>(DNS$1/50)*($C2/$B2)*0.01*((1.01)^DNS$1)*$F2</f>
        <v>0</v>
      </c>
      <c r="DNT2">
        <f>(DNT$1/50)*($C2/$B2)*0.01*((1.01)^DNT$1)*$F2</f>
        <v>0</v>
      </c>
      <c r="DNU2">
        <f>(DNU$1/50)*($C2/$B2)*0.01*((1.01)^DNU$1)*$F2</f>
        <v>0</v>
      </c>
      <c r="DNV2">
        <f>(DNV$1/50)*($C2/$B2)*0.01*((1.01)^DNV$1)*$F2</f>
        <v>0</v>
      </c>
      <c r="DNW2">
        <f>(DNW$1/50)*($C2/$B2)*0.01*((1.01)^DNW$1)*$F2</f>
        <v>0</v>
      </c>
      <c r="DNX2">
        <f>(DNX$1/50)*($C2/$B2)*0.01*((1.01)^DNX$1)*$F2</f>
        <v>0</v>
      </c>
      <c r="DNY2">
        <f>(DNY$1/50)*($C2/$B2)*0.01*((1.01)^DNY$1)*$F2</f>
        <v>0</v>
      </c>
      <c r="DNZ2">
        <f>(DNZ$1/50)*($C2/$B2)*0.01*((1.01)^DNZ$1)*$F2</f>
        <v>0</v>
      </c>
      <c r="DOA2">
        <f>(DOA$1/50)*($C2/$B2)*0.01*((1.01)^DOA$1)*$F2</f>
        <v>0</v>
      </c>
      <c r="DOB2">
        <f>(DOB$1/50)*($C2/$B2)*0.01*((1.01)^DOB$1)*$F2</f>
        <v>0</v>
      </c>
      <c r="DOC2">
        <f>(DOC$1/50)*($C2/$B2)*0.01*((1.01)^DOC$1)*$F2</f>
        <v>0</v>
      </c>
      <c r="DOD2">
        <f>(DOD$1/50)*($C2/$B2)*0.01*((1.01)^DOD$1)*$F2</f>
        <v>0</v>
      </c>
      <c r="DOE2">
        <f>(DOE$1/50)*($C2/$B2)*0.01*((1.01)^DOE$1)*$F2</f>
        <v>0</v>
      </c>
      <c r="DOF2">
        <f>(DOF$1/50)*($C2/$B2)*0.01*((1.01)^DOF$1)*$F2</f>
        <v>0</v>
      </c>
      <c r="DOG2">
        <f>(DOG$1/50)*($C2/$B2)*0.01*((1.01)^DOG$1)*$F2</f>
        <v>0</v>
      </c>
      <c r="DOH2">
        <f>(DOH$1/50)*($C2/$B2)*0.01*((1.01)^DOH$1)*$F2</f>
        <v>0</v>
      </c>
      <c r="DOI2">
        <f>(DOI$1/50)*($C2/$B2)*0.01*((1.01)^DOI$1)*$F2</f>
        <v>0</v>
      </c>
      <c r="DOJ2">
        <f>(DOJ$1/50)*($C2/$B2)*0.01*((1.01)^DOJ$1)*$F2</f>
        <v>0</v>
      </c>
      <c r="DOK2">
        <f>(DOK$1/50)*($C2/$B2)*0.01*((1.01)^DOK$1)*$F2</f>
        <v>0</v>
      </c>
      <c r="DOL2">
        <f>(DOL$1/50)*($C2/$B2)*0.01*((1.01)^DOL$1)*$F2</f>
        <v>0</v>
      </c>
      <c r="DOM2">
        <f>(DOM$1/50)*($C2/$B2)*0.01*((1.01)^DOM$1)*$F2</f>
        <v>0</v>
      </c>
      <c r="DON2">
        <f>(DON$1/50)*($C2/$B2)*0.01*((1.01)^DON$1)*$F2</f>
        <v>0</v>
      </c>
      <c r="DOO2">
        <f>(DOO$1/50)*($C2/$B2)*0.01*((1.01)^DOO$1)*$F2</f>
        <v>0</v>
      </c>
      <c r="DOP2">
        <f>(DOP$1/50)*($C2/$B2)*0.01*((1.01)^DOP$1)*$F2</f>
        <v>0</v>
      </c>
      <c r="DOQ2">
        <f>(DOQ$1/50)*($C2/$B2)*0.01*((1.01)^DOQ$1)*$F2</f>
        <v>0</v>
      </c>
      <c r="DOR2">
        <f>(DOR$1/50)*($C2/$B2)*0.01*((1.01)^DOR$1)*$F2</f>
        <v>0</v>
      </c>
      <c r="DOS2">
        <f>(DOS$1/50)*($C2/$B2)*0.01*((1.01)^DOS$1)*$F2</f>
        <v>0</v>
      </c>
      <c r="DOT2">
        <f>(DOT$1/50)*($C2/$B2)*0.01*((1.01)^DOT$1)*$F2</f>
        <v>0</v>
      </c>
      <c r="DOU2">
        <f>(DOU$1/50)*($C2/$B2)*0.01*((1.01)^DOU$1)*$F2</f>
        <v>0</v>
      </c>
      <c r="DOV2">
        <f>(DOV$1/50)*($C2/$B2)*0.01*((1.01)^DOV$1)*$F2</f>
        <v>0</v>
      </c>
      <c r="DOW2">
        <f>(DOW$1/50)*($C2/$B2)*0.01*((1.01)^DOW$1)*$F2</f>
        <v>0</v>
      </c>
      <c r="DOX2">
        <f>(DOX$1/50)*($C2/$B2)*0.01*((1.01)^DOX$1)*$F2</f>
        <v>0</v>
      </c>
      <c r="DOY2">
        <f>(DOY$1/50)*($C2/$B2)*0.01*((1.01)^DOY$1)*$F2</f>
        <v>0</v>
      </c>
      <c r="DOZ2">
        <f>(DOZ$1/50)*($C2/$B2)*0.01*((1.01)^DOZ$1)*$F2</f>
        <v>0</v>
      </c>
      <c r="DPA2">
        <f>(DPA$1/50)*($C2/$B2)*0.01*((1.01)^DPA$1)*$F2</f>
        <v>0</v>
      </c>
      <c r="DPB2">
        <f>(DPB$1/50)*($C2/$B2)*0.01*((1.01)^DPB$1)*$F2</f>
        <v>0</v>
      </c>
      <c r="DPC2">
        <f>(DPC$1/50)*($C2/$B2)*0.01*((1.01)^DPC$1)*$F2</f>
        <v>0</v>
      </c>
      <c r="DPD2">
        <f>(DPD$1/50)*($C2/$B2)*0.01*((1.01)^DPD$1)*$F2</f>
        <v>0</v>
      </c>
      <c r="DPE2">
        <f>(DPE$1/50)*($C2/$B2)*0.01*((1.01)^DPE$1)*$F2</f>
        <v>0</v>
      </c>
      <c r="DPF2">
        <f>(DPF$1/50)*($C2/$B2)*0.01*((1.01)^DPF$1)*$F2</f>
        <v>0</v>
      </c>
      <c r="DPG2">
        <f>(DPG$1/50)*($C2/$B2)*0.01*((1.01)^DPG$1)*$F2</f>
        <v>0</v>
      </c>
      <c r="DPH2">
        <f>(DPH$1/50)*($C2/$B2)*0.01*((1.01)^DPH$1)*$F2</f>
        <v>0</v>
      </c>
      <c r="DPI2">
        <f>(DPI$1/50)*($C2/$B2)*0.01*((1.01)^DPI$1)*$F2</f>
        <v>0</v>
      </c>
      <c r="DPJ2">
        <f>(DPJ$1/50)*($C2/$B2)*0.01*((1.01)^DPJ$1)*$F2</f>
        <v>0</v>
      </c>
      <c r="DPK2">
        <f>(DPK$1/50)*($C2/$B2)*0.01*((1.01)^DPK$1)*$F2</f>
        <v>0</v>
      </c>
      <c r="DPL2">
        <f>(DPL$1/50)*($C2/$B2)*0.01*((1.01)^DPL$1)*$F2</f>
        <v>0</v>
      </c>
      <c r="DPM2">
        <f>(DPM$1/50)*($C2/$B2)*0.01*((1.01)^DPM$1)*$F2</f>
        <v>0</v>
      </c>
      <c r="DPN2">
        <f>(DPN$1/50)*($C2/$B2)*0.01*((1.01)^DPN$1)*$F2</f>
        <v>0</v>
      </c>
      <c r="DPO2">
        <f>(DPO$1/50)*($C2/$B2)*0.01*((1.01)^DPO$1)*$F2</f>
        <v>0</v>
      </c>
      <c r="DPP2">
        <f>(DPP$1/50)*($C2/$B2)*0.01*((1.01)^DPP$1)*$F2</f>
        <v>0</v>
      </c>
      <c r="DPQ2">
        <f>(DPQ$1/50)*($C2/$B2)*0.01*((1.01)^DPQ$1)*$F2</f>
        <v>0</v>
      </c>
      <c r="DPR2">
        <f>(DPR$1/50)*($C2/$B2)*0.01*((1.01)^DPR$1)*$F2</f>
        <v>0</v>
      </c>
      <c r="DPS2">
        <f>(DPS$1/50)*($C2/$B2)*0.01*((1.01)^DPS$1)*$F2</f>
        <v>0</v>
      </c>
      <c r="DPT2">
        <f>(DPT$1/50)*($C2/$B2)*0.01*((1.01)^DPT$1)*$F2</f>
        <v>0</v>
      </c>
      <c r="DPU2">
        <f>(DPU$1/50)*($C2/$B2)*0.01*((1.01)^DPU$1)*$F2</f>
        <v>0</v>
      </c>
      <c r="DPV2">
        <f>(DPV$1/50)*($C2/$B2)*0.01*((1.01)^DPV$1)*$F2</f>
        <v>0</v>
      </c>
      <c r="DPW2">
        <f>(DPW$1/50)*($C2/$B2)*0.01*((1.01)^DPW$1)*$F2</f>
        <v>0</v>
      </c>
      <c r="DPX2">
        <f>(DPX$1/50)*($C2/$B2)*0.01*((1.01)^DPX$1)*$F2</f>
        <v>0</v>
      </c>
      <c r="DPY2">
        <f>(DPY$1/50)*($C2/$B2)*0.01*((1.01)^DPY$1)*$F2</f>
        <v>0</v>
      </c>
      <c r="DPZ2">
        <f>(DPZ$1/50)*($C2/$B2)*0.01*((1.01)^DPZ$1)*$F2</f>
        <v>0</v>
      </c>
      <c r="DQA2">
        <f>(DQA$1/50)*($C2/$B2)*0.01*((1.01)^DQA$1)*$F2</f>
        <v>0</v>
      </c>
      <c r="DQB2">
        <f>(DQB$1/50)*($C2/$B2)*0.01*((1.01)^DQB$1)*$F2</f>
        <v>0</v>
      </c>
      <c r="DQC2">
        <f>(DQC$1/50)*($C2/$B2)*0.01*((1.01)^DQC$1)*$F2</f>
        <v>0</v>
      </c>
      <c r="DQD2">
        <f>(DQD$1/50)*($C2/$B2)*0.01*((1.01)^DQD$1)*$F2</f>
        <v>0</v>
      </c>
      <c r="DQE2">
        <f>(DQE$1/50)*($C2/$B2)*0.01*((1.01)^DQE$1)*$F2</f>
        <v>0</v>
      </c>
      <c r="DQF2">
        <f>(DQF$1/50)*($C2/$B2)*0.01*((1.01)^DQF$1)*$F2</f>
        <v>0</v>
      </c>
      <c r="DQG2">
        <f>(DQG$1/50)*($C2/$B2)*0.01*((1.01)^DQG$1)*$F2</f>
        <v>0</v>
      </c>
      <c r="DQH2">
        <f>(DQH$1/50)*($C2/$B2)*0.01*((1.01)^DQH$1)*$F2</f>
        <v>0</v>
      </c>
      <c r="DQI2">
        <f>(DQI$1/50)*($C2/$B2)*0.01*((1.01)^DQI$1)*$F2</f>
        <v>0</v>
      </c>
      <c r="DQJ2">
        <f>(DQJ$1/50)*($C2/$B2)*0.01*((1.01)^DQJ$1)*$F2</f>
        <v>0</v>
      </c>
      <c r="DQK2">
        <f>(DQK$1/50)*($C2/$B2)*0.01*((1.01)^DQK$1)*$F2</f>
        <v>0</v>
      </c>
      <c r="DQL2">
        <f>(DQL$1/50)*($C2/$B2)*0.01*((1.01)^DQL$1)*$F2</f>
        <v>0</v>
      </c>
      <c r="DQM2">
        <f>(DQM$1/50)*($C2/$B2)*0.01*((1.01)^DQM$1)*$F2</f>
        <v>0</v>
      </c>
      <c r="DQN2">
        <f>(DQN$1/50)*($C2/$B2)*0.01*((1.01)^DQN$1)*$F2</f>
        <v>0</v>
      </c>
      <c r="DQO2">
        <f>(DQO$1/50)*($C2/$B2)*0.01*((1.01)^DQO$1)*$F2</f>
        <v>0</v>
      </c>
      <c r="DQP2">
        <f>(DQP$1/50)*($C2/$B2)*0.01*((1.01)^DQP$1)*$F2</f>
        <v>0</v>
      </c>
      <c r="DQQ2">
        <f>(DQQ$1/50)*($C2/$B2)*0.01*((1.01)^DQQ$1)*$F2</f>
        <v>0</v>
      </c>
      <c r="DQR2">
        <f>(DQR$1/50)*($C2/$B2)*0.01*((1.01)^DQR$1)*$F2</f>
        <v>0</v>
      </c>
      <c r="DQS2">
        <f>(DQS$1/50)*($C2/$B2)*0.01*((1.01)^DQS$1)*$F2</f>
        <v>0</v>
      </c>
      <c r="DQT2">
        <f>(DQT$1/50)*($C2/$B2)*0.01*((1.01)^DQT$1)*$F2</f>
        <v>0</v>
      </c>
      <c r="DQU2">
        <f>(DQU$1/50)*($C2/$B2)*0.01*((1.01)^DQU$1)*$F2</f>
        <v>0</v>
      </c>
      <c r="DQV2">
        <f>(DQV$1/50)*($C2/$B2)*0.01*((1.01)^DQV$1)*$F2</f>
        <v>0</v>
      </c>
      <c r="DQW2">
        <f>(DQW$1/50)*($C2/$B2)*0.01*((1.01)^DQW$1)*$F2</f>
        <v>0</v>
      </c>
      <c r="DQX2">
        <f>(DQX$1/50)*($C2/$B2)*0.01*((1.01)^DQX$1)*$F2</f>
        <v>0</v>
      </c>
      <c r="DQY2">
        <f>(DQY$1/50)*($C2/$B2)*0.01*((1.01)^DQY$1)*$F2</f>
        <v>0</v>
      </c>
      <c r="DQZ2">
        <f>(DQZ$1/50)*($C2/$B2)*0.01*((1.01)^DQZ$1)*$F2</f>
        <v>0</v>
      </c>
      <c r="DRA2">
        <f>(DRA$1/50)*($C2/$B2)*0.01*((1.01)^DRA$1)*$F2</f>
        <v>0</v>
      </c>
      <c r="DRB2">
        <f>(DRB$1/50)*($C2/$B2)*0.01*((1.01)^DRB$1)*$F2</f>
        <v>0</v>
      </c>
      <c r="DRC2">
        <f>(DRC$1/50)*($C2/$B2)*0.01*((1.01)^DRC$1)*$F2</f>
        <v>0</v>
      </c>
      <c r="DRD2">
        <f>(DRD$1/50)*($C2/$B2)*0.01*((1.01)^DRD$1)*$F2</f>
        <v>0</v>
      </c>
      <c r="DRE2">
        <f>(DRE$1/50)*($C2/$B2)*0.01*((1.01)^DRE$1)*$F2</f>
        <v>0</v>
      </c>
      <c r="DRF2">
        <f>(DRF$1/50)*($C2/$B2)*0.01*((1.01)^DRF$1)*$F2</f>
        <v>0</v>
      </c>
      <c r="DRG2">
        <f>(DRG$1/50)*($C2/$B2)*0.01*((1.01)^DRG$1)*$F2</f>
        <v>0</v>
      </c>
      <c r="DRH2">
        <f>(DRH$1/50)*($C2/$B2)*0.01*((1.01)^DRH$1)*$F2</f>
        <v>0</v>
      </c>
      <c r="DRI2">
        <f>(DRI$1/50)*($C2/$B2)*0.01*((1.01)^DRI$1)*$F2</f>
        <v>0</v>
      </c>
      <c r="DRJ2">
        <f>(DRJ$1/50)*($C2/$B2)*0.01*((1.01)^DRJ$1)*$F2</f>
        <v>0</v>
      </c>
      <c r="DRK2">
        <f>(DRK$1/50)*($C2/$B2)*0.01*((1.01)^DRK$1)*$F2</f>
        <v>0</v>
      </c>
      <c r="DRL2">
        <f>(DRL$1/50)*($C2/$B2)*0.01*((1.01)^DRL$1)*$F2</f>
        <v>0</v>
      </c>
      <c r="DRM2">
        <f>(DRM$1/50)*($C2/$B2)*0.01*((1.01)^DRM$1)*$F2</f>
        <v>0</v>
      </c>
      <c r="DRN2">
        <f>(DRN$1/50)*($C2/$B2)*0.01*((1.01)^DRN$1)*$F2</f>
        <v>0</v>
      </c>
      <c r="DRO2">
        <f>(DRO$1/50)*($C2/$B2)*0.01*((1.01)^DRO$1)*$F2</f>
        <v>0</v>
      </c>
      <c r="DRP2">
        <f>(DRP$1/50)*($C2/$B2)*0.01*((1.01)^DRP$1)*$F2</f>
        <v>0</v>
      </c>
      <c r="DRQ2">
        <f>(DRQ$1/50)*($C2/$B2)*0.01*((1.01)^DRQ$1)*$F2</f>
        <v>0</v>
      </c>
      <c r="DRR2">
        <f>(DRR$1/50)*($C2/$B2)*0.01*((1.01)^DRR$1)*$F2</f>
        <v>0</v>
      </c>
      <c r="DRS2">
        <f>(DRS$1/50)*($C2/$B2)*0.01*((1.01)^DRS$1)*$F2</f>
        <v>0</v>
      </c>
      <c r="DRT2">
        <f>(DRT$1/50)*($C2/$B2)*0.01*((1.01)^DRT$1)*$F2</f>
        <v>0</v>
      </c>
      <c r="DRU2">
        <f>(DRU$1/50)*($C2/$B2)*0.01*((1.01)^DRU$1)*$F2</f>
        <v>0</v>
      </c>
      <c r="DRV2">
        <f>(DRV$1/50)*($C2/$B2)*0.01*((1.01)^DRV$1)*$F2</f>
        <v>0</v>
      </c>
      <c r="DRW2">
        <f>(DRW$1/50)*($C2/$B2)*0.01*((1.01)^DRW$1)*$F2</f>
        <v>0</v>
      </c>
      <c r="DRX2">
        <f>(DRX$1/50)*($C2/$B2)*0.01*((1.01)^DRX$1)*$F2</f>
        <v>0</v>
      </c>
      <c r="DRY2">
        <f>(DRY$1/50)*($C2/$B2)*0.01*((1.01)^DRY$1)*$F2</f>
        <v>0</v>
      </c>
      <c r="DRZ2">
        <f>(DRZ$1/50)*($C2/$B2)*0.01*((1.01)^DRZ$1)*$F2</f>
        <v>0</v>
      </c>
      <c r="DSA2">
        <f>(DSA$1/50)*($C2/$B2)*0.01*((1.01)^DSA$1)*$F2</f>
        <v>0</v>
      </c>
      <c r="DSB2">
        <f>(DSB$1/50)*($C2/$B2)*0.01*((1.01)^DSB$1)*$F2</f>
        <v>0</v>
      </c>
      <c r="DSC2">
        <f>(DSC$1/50)*($C2/$B2)*0.01*((1.01)^DSC$1)*$F2</f>
        <v>0</v>
      </c>
      <c r="DSD2">
        <f>(DSD$1/50)*($C2/$B2)*0.01*((1.01)^DSD$1)*$F2</f>
        <v>0</v>
      </c>
      <c r="DSE2">
        <f>(DSE$1/50)*($C2/$B2)*0.01*((1.01)^DSE$1)*$F2</f>
        <v>0</v>
      </c>
      <c r="DSF2">
        <f>(DSF$1/50)*($C2/$B2)*0.01*((1.01)^DSF$1)*$F2</f>
        <v>0</v>
      </c>
      <c r="DSG2">
        <f>(DSG$1/50)*($C2/$B2)*0.01*((1.01)^DSG$1)*$F2</f>
        <v>0</v>
      </c>
      <c r="DSH2">
        <f>(DSH$1/50)*($C2/$B2)*0.01*((1.01)^DSH$1)*$F2</f>
        <v>0</v>
      </c>
      <c r="DSI2">
        <f>(DSI$1/50)*($C2/$B2)*0.01*((1.01)^DSI$1)*$F2</f>
        <v>0</v>
      </c>
      <c r="DSJ2">
        <f>(DSJ$1/50)*($C2/$B2)*0.01*((1.01)^DSJ$1)*$F2</f>
        <v>0</v>
      </c>
      <c r="DSK2">
        <f>(DSK$1/50)*($C2/$B2)*0.01*((1.01)^DSK$1)*$F2</f>
        <v>0</v>
      </c>
      <c r="DSL2">
        <f>(DSL$1/50)*($C2/$B2)*0.01*((1.01)^DSL$1)*$F2</f>
        <v>0</v>
      </c>
      <c r="DSM2">
        <f>(DSM$1/50)*($C2/$B2)*0.01*((1.01)^DSM$1)*$F2</f>
        <v>0</v>
      </c>
      <c r="DSN2">
        <f>(DSN$1/50)*($C2/$B2)*0.01*((1.01)^DSN$1)*$F2</f>
        <v>0</v>
      </c>
      <c r="DSO2">
        <f>(DSO$1/50)*($C2/$B2)*0.01*((1.01)^DSO$1)*$F2</f>
        <v>0</v>
      </c>
      <c r="DSP2">
        <f>(DSP$1/50)*($C2/$B2)*0.01*((1.01)^DSP$1)*$F2</f>
        <v>0</v>
      </c>
      <c r="DSQ2">
        <f>(DSQ$1/50)*($C2/$B2)*0.01*((1.01)^DSQ$1)*$F2</f>
        <v>0</v>
      </c>
      <c r="DSR2">
        <f>(DSR$1/50)*($C2/$B2)*0.01*((1.01)^DSR$1)*$F2</f>
        <v>0</v>
      </c>
      <c r="DSS2">
        <f>(DSS$1/50)*($C2/$B2)*0.01*((1.01)^DSS$1)*$F2</f>
        <v>0</v>
      </c>
      <c r="DST2">
        <f>(DST$1/50)*($C2/$B2)*0.01*((1.01)^DST$1)*$F2</f>
        <v>0</v>
      </c>
      <c r="DSU2">
        <f>(DSU$1/50)*($C2/$B2)*0.01*((1.01)^DSU$1)*$F2</f>
        <v>0</v>
      </c>
      <c r="DSV2">
        <f>(DSV$1/50)*($C2/$B2)*0.01*((1.01)^DSV$1)*$F2</f>
        <v>0</v>
      </c>
      <c r="DSW2">
        <f>(DSW$1/50)*($C2/$B2)*0.01*((1.01)^DSW$1)*$F2</f>
        <v>0</v>
      </c>
      <c r="DSX2">
        <f>(DSX$1/50)*($C2/$B2)*0.01*((1.01)^DSX$1)*$F2</f>
        <v>0</v>
      </c>
      <c r="DSY2">
        <f>(DSY$1/50)*($C2/$B2)*0.01*((1.01)^DSY$1)*$F2</f>
        <v>0</v>
      </c>
      <c r="DSZ2">
        <f>(DSZ$1/50)*($C2/$B2)*0.01*((1.01)^DSZ$1)*$F2</f>
        <v>0</v>
      </c>
      <c r="DTA2">
        <f>(DTA$1/50)*($C2/$B2)*0.01*((1.01)^DTA$1)*$F2</f>
        <v>0</v>
      </c>
      <c r="DTB2">
        <f>(DTB$1/50)*($C2/$B2)*0.01*((1.01)^DTB$1)*$F2</f>
        <v>0</v>
      </c>
      <c r="DTC2">
        <f>(DTC$1/50)*($C2/$B2)*0.01*((1.01)^DTC$1)*$F2</f>
        <v>0</v>
      </c>
      <c r="DTD2">
        <f>(DTD$1/50)*($C2/$B2)*0.01*((1.01)^DTD$1)*$F2</f>
        <v>0</v>
      </c>
      <c r="DTE2">
        <f>(DTE$1/50)*($C2/$B2)*0.01*((1.01)^DTE$1)*$F2</f>
        <v>0</v>
      </c>
      <c r="DTF2">
        <f>(DTF$1/50)*($C2/$B2)*0.01*((1.01)^DTF$1)*$F2</f>
        <v>0</v>
      </c>
      <c r="DTG2">
        <f>(DTG$1/50)*($C2/$B2)*0.01*((1.01)^DTG$1)*$F2</f>
        <v>0</v>
      </c>
      <c r="DTH2">
        <f>(DTH$1/50)*($C2/$B2)*0.01*((1.01)^DTH$1)*$F2</f>
        <v>0</v>
      </c>
      <c r="DTI2">
        <f>(DTI$1/50)*($C2/$B2)*0.01*((1.01)^DTI$1)*$F2</f>
        <v>0</v>
      </c>
      <c r="DTJ2">
        <f>(DTJ$1/50)*($C2/$B2)*0.01*((1.01)^DTJ$1)*$F2</f>
        <v>0</v>
      </c>
      <c r="DTK2">
        <f>(DTK$1/50)*($C2/$B2)*0.01*((1.01)^DTK$1)*$F2</f>
        <v>0</v>
      </c>
      <c r="DTL2">
        <f>(DTL$1/50)*($C2/$B2)*0.01*((1.01)^DTL$1)*$F2</f>
        <v>0</v>
      </c>
      <c r="DTM2">
        <f>(DTM$1/50)*($C2/$B2)*0.01*((1.01)^DTM$1)*$F2</f>
        <v>0</v>
      </c>
      <c r="DTN2">
        <f>(DTN$1/50)*($C2/$B2)*0.01*((1.01)^DTN$1)*$F2</f>
        <v>0</v>
      </c>
      <c r="DTO2">
        <f>(DTO$1/50)*($C2/$B2)*0.01*((1.01)^DTO$1)*$F2</f>
        <v>0</v>
      </c>
      <c r="DTP2">
        <f>(DTP$1/50)*($C2/$B2)*0.01*((1.01)^DTP$1)*$F2</f>
        <v>0</v>
      </c>
      <c r="DTQ2">
        <f>(DTQ$1/50)*($C2/$B2)*0.01*((1.01)^DTQ$1)*$F2</f>
        <v>0</v>
      </c>
      <c r="DTR2">
        <f>(DTR$1/50)*($C2/$B2)*0.01*((1.01)^DTR$1)*$F2</f>
        <v>0</v>
      </c>
      <c r="DTS2">
        <f>(DTS$1/50)*($C2/$B2)*0.01*((1.01)^DTS$1)*$F2</f>
        <v>0</v>
      </c>
      <c r="DTT2">
        <f>(DTT$1/50)*($C2/$B2)*0.01*((1.01)^DTT$1)*$F2</f>
        <v>0</v>
      </c>
      <c r="DTU2">
        <f>(DTU$1/50)*($C2/$B2)*0.01*((1.01)^DTU$1)*$F2</f>
        <v>0</v>
      </c>
      <c r="DTV2">
        <f>(DTV$1/50)*($C2/$B2)*0.01*((1.01)^DTV$1)*$F2</f>
        <v>0</v>
      </c>
      <c r="DTW2">
        <f>(DTW$1/50)*($C2/$B2)*0.01*((1.01)^DTW$1)*$F2</f>
        <v>0</v>
      </c>
      <c r="DTX2">
        <f>(DTX$1/50)*($C2/$B2)*0.01*((1.01)^DTX$1)*$F2</f>
        <v>0</v>
      </c>
      <c r="DTY2">
        <f>(DTY$1/50)*($C2/$B2)*0.01*((1.01)^DTY$1)*$F2</f>
        <v>0</v>
      </c>
      <c r="DTZ2">
        <f>(DTZ$1/50)*($C2/$B2)*0.01*((1.01)^DTZ$1)*$F2</f>
        <v>0</v>
      </c>
      <c r="DUA2">
        <f>(DUA$1/50)*($C2/$B2)*0.01*((1.01)^DUA$1)*$F2</f>
        <v>0</v>
      </c>
      <c r="DUB2">
        <f>(DUB$1/50)*($C2/$B2)*0.01*((1.01)^DUB$1)*$F2</f>
        <v>0</v>
      </c>
      <c r="DUC2">
        <f>(DUC$1/50)*($C2/$B2)*0.01*((1.01)^DUC$1)*$F2</f>
        <v>0</v>
      </c>
      <c r="DUD2">
        <f>(DUD$1/50)*($C2/$B2)*0.01*((1.01)^DUD$1)*$F2</f>
        <v>0</v>
      </c>
      <c r="DUE2">
        <f>(DUE$1/50)*($C2/$B2)*0.01*((1.01)^DUE$1)*$F2</f>
        <v>0</v>
      </c>
      <c r="DUF2">
        <f>(DUF$1/50)*($C2/$B2)*0.01*((1.01)^DUF$1)*$F2</f>
        <v>0</v>
      </c>
      <c r="DUG2">
        <f>(DUG$1/50)*($C2/$B2)*0.01*((1.01)^DUG$1)*$F2</f>
        <v>0</v>
      </c>
      <c r="DUH2">
        <f>(DUH$1/50)*($C2/$B2)*0.01*((1.01)^DUH$1)*$F2</f>
        <v>0</v>
      </c>
      <c r="DUI2">
        <f>(DUI$1/50)*($C2/$B2)*0.01*((1.01)^DUI$1)*$F2</f>
        <v>0</v>
      </c>
      <c r="DUJ2">
        <f>(DUJ$1/50)*($C2/$B2)*0.01*((1.01)^DUJ$1)*$F2</f>
        <v>0</v>
      </c>
      <c r="DUK2">
        <f>(DUK$1/50)*($C2/$B2)*0.01*((1.01)^DUK$1)*$F2</f>
        <v>0</v>
      </c>
      <c r="DUL2">
        <f>(DUL$1/50)*($C2/$B2)*0.01*((1.01)^DUL$1)*$F2</f>
        <v>0</v>
      </c>
      <c r="DUM2">
        <f>(DUM$1/50)*($C2/$B2)*0.01*((1.01)^DUM$1)*$F2</f>
        <v>0</v>
      </c>
      <c r="DUN2">
        <f>(DUN$1/50)*($C2/$B2)*0.01*((1.01)^DUN$1)*$F2</f>
        <v>0</v>
      </c>
      <c r="DUO2">
        <f>(DUO$1/50)*($C2/$B2)*0.01*((1.01)^DUO$1)*$F2</f>
        <v>0</v>
      </c>
      <c r="DUP2">
        <f>(DUP$1/50)*($C2/$B2)*0.01*((1.01)^DUP$1)*$F2</f>
        <v>0</v>
      </c>
      <c r="DUQ2">
        <f>(DUQ$1/50)*($C2/$B2)*0.01*((1.01)^DUQ$1)*$F2</f>
        <v>0</v>
      </c>
      <c r="DUR2">
        <f>(DUR$1/50)*($C2/$B2)*0.01*((1.01)^DUR$1)*$F2</f>
        <v>0</v>
      </c>
      <c r="DUS2">
        <f>(DUS$1/50)*($C2/$B2)*0.01*((1.01)^DUS$1)*$F2</f>
        <v>0</v>
      </c>
      <c r="DUT2">
        <f>(DUT$1/50)*($C2/$B2)*0.01*((1.01)^DUT$1)*$F2</f>
        <v>0</v>
      </c>
      <c r="DUU2">
        <f>(DUU$1/50)*($C2/$B2)*0.01*((1.01)^DUU$1)*$F2</f>
        <v>0</v>
      </c>
      <c r="DUV2">
        <f>(DUV$1/50)*($C2/$B2)*0.01*((1.01)^DUV$1)*$F2</f>
        <v>0</v>
      </c>
      <c r="DUW2">
        <f>(DUW$1/50)*($C2/$B2)*0.01*((1.01)^DUW$1)*$F2</f>
        <v>0</v>
      </c>
      <c r="DUX2">
        <f>(DUX$1/50)*($C2/$B2)*0.01*((1.01)^DUX$1)*$F2</f>
        <v>0</v>
      </c>
      <c r="DUY2">
        <f>(DUY$1/50)*($C2/$B2)*0.01*((1.01)^DUY$1)*$F2</f>
        <v>0</v>
      </c>
      <c r="DUZ2">
        <f>(DUZ$1/50)*($C2/$B2)*0.01*((1.01)^DUZ$1)*$F2</f>
        <v>0</v>
      </c>
      <c r="DVA2">
        <f>(DVA$1/50)*($C2/$B2)*0.01*((1.01)^DVA$1)*$F2</f>
        <v>0</v>
      </c>
      <c r="DVB2">
        <f>(DVB$1/50)*($C2/$B2)*0.01*((1.01)^DVB$1)*$F2</f>
        <v>0</v>
      </c>
      <c r="DVC2">
        <f>(DVC$1/50)*($C2/$B2)*0.01*((1.01)^DVC$1)*$F2</f>
        <v>0</v>
      </c>
      <c r="DVD2">
        <f>(DVD$1/50)*($C2/$B2)*0.01*((1.01)^DVD$1)*$F2</f>
        <v>0</v>
      </c>
      <c r="DVE2">
        <f>(DVE$1/50)*($C2/$B2)*0.01*((1.01)^DVE$1)*$F2</f>
        <v>0</v>
      </c>
      <c r="DVF2">
        <f>(DVF$1/50)*($C2/$B2)*0.01*((1.01)^DVF$1)*$F2</f>
        <v>0</v>
      </c>
      <c r="DVG2">
        <f>(DVG$1/50)*($C2/$B2)*0.01*((1.01)^DVG$1)*$F2</f>
        <v>0</v>
      </c>
      <c r="DVH2">
        <f>(DVH$1/50)*($C2/$B2)*0.01*((1.01)^DVH$1)*$F2</f>
        <v>0</v>
      </c>
      <c r="DVI2">
        <f>(DVI$1/50)*($C2/$B2)*0.01*((1.01)^DVI$1)*$F2</f>
        <v>0</v>
      </c>
      <c r="DVJ2">
        <f>(DVJ$1/50)*($C2/$B2)*0.01*((1.01)^DVJ$1)*$F2</f>
        <v>0</v>
      </c>
      <c r="DVK2">
        <f>(DVK$1/50)*($C2/$B2)*0.01*((1.01)^DVK$1)*$F2</f>
        <v>0</v>
      </c>
      <c r="DVL2">
        <f>(DVL$1/50)*($C2/$B2)*0.01*((1.01)^DVL$1)*$F2</f>
        <v>0</v>
      </c>
      <c r="DVM2">
        <f>(DVM$1/50)*($C2/$B2)*0.01*((1.01)^DVM$1)*$F2</f>
        <v>0</v>
      </c>
      <c r="DVN2">
        <f>(DVN$1/50)*($C2/$B2)*0.01*((1.01)^DVN$1)*$F2</f>
        <v>0</v>
      </c>
      <c r="DVO2">
        <f>(DVO$1/50)*($C2/$B2)*0.01*((1.01)^DVO$1)*$F2</f>
        <v>0</v>
      </c>
      <c r="DVP2">
        <f>(DVP$1/50)*($C2/$B2)*0.01*((1.01)^DVP$1)*$F2</f>
        <v>0</v>
      </c>
      <c r="DVQ2">
        <f>(DVQ$1/50)*($C2/$B2)*0.01*((1.01)^DVQ$1)*$F2</f>
        <v>0</v>
      </c>
      <c r="DVR2">
        <f>(DVR$1/50)*($C2/$B2)*0.01*((1.01)^DVR$1)*$F2</f>
        <v>0</v>
      </c>
      <c r="DVS2">
        <f>(DVS$1/50)*($C2/$B2)*0.01*((1.01)^DVS$1)*$F2</f>
        <v>0</v>
      </c>
      <c r="DVT2">
        <f>(DVT$1/50)*($C2/$B2)*0.01*((1.01)^DVT$1)*$F2</f>
        <v>0</v>
      </c>
      <c r="DVU2">
        <f>(DVU$1/50)*($C2/$B2)*0.01*((1.01)^DVU$1)*$F2</f>
        <v>0</v>
      </c>
      <c r="DVV2">
        <f>(DVV$1/50)*($C2/$B2)*0.01*((1.01)^DVV$1)*$F2</f>
        <v>0</v>
      </c>
      <c r="DVW2">
        <f>(DVW$1/50)*($C2/$B2)*0.01*((1.01)^DVW$1)*$F2</f>
        <v>0</v>
      </c>
      <c r="DVX2">
        <f>(DVX$1/50)*($C2/$B2)*0.01*((1.01)^DVX$1)*$F2</f>
        <v>0</v>
      </c>
      <c r="DVY2">
        <f>(DVY$1/50)*($C2/$B2)*0.01*((1.01)^DVY$1)*$F2</f>
        <v>0</v>
      </c>
      <c r="DVZ2">
        <f>(DVZ$1/50)*($C2/$B2)*0.01*((1.01)^DVZ$1)*$F2</f>
        <v>0</v>
      </c>
      <c r="DWA2">
        <f>(DWA$1/50)*($C2/$B2)*0.01*((1.01)^DWA$1)*$F2</f>
        <v>0</v>
      </c>
      <c r="DWB2">
        <f>(DWB$1/50)*($C2/$B2)*0.01*((1.01)^DWB$1)*$F2</f>
        <v>0</v>
      </c>
      <c r="DWC2">
        <f>(DWC$1/50)*($C2/$B2)*0.01*((1.01)^DWC$1)*$F2</f>
        <v>0</v>
      </c>
      <c r="DWD2">
        <f>(DWD$1/50)*($C2/$B2)*0.01*((1.01)^DWD$1)*$F2</f>
        <v>0</v>
      </c>
      <c r="DWE2">
        <f>(DWE$1/50)*($C2/$B2)*0.01*((1.01)^DWE$1)*$F2</f>
        <v>0</v>
      </c>
      <c r="DWF2">
        <f>(DWF$1/50)*($C2/$B2)*0.01*((1.01)^DWF$1)*$F2</f>
        <v>0</v>
      </c>
      <c r="DWG2">
        <f>(DWG$1/50)*($C2/$B2)*0.01*((1.01)^DWG$1)*$F2</f>
        <v>0</v>
      </c>
      <c r="DWH2">
        <f>(DWH$1/50)*($C2/$B2)*0.01*((1.01)^DWH$1)*$F2</f>
        <v>0</v>
      </c>
      <c r="DWI2">
        <f>(DWI$1/50)*($C2/$B2)*0.01*((1.01)^DWI$1)*$F2</f>
        <v>0</v>
      </c>
      <c r="DWJ2">
        <f>(DWJ$1/50)*($C2/$B2)*0.01*((1.01)^DWJ$1)*$F2</f>
        <v>0</v>
      </c>
      <c r="DWK2">
        <f>(DWK$1/50)*($C2/$B2)*0.01*((1.01)^DWK$1)*$F2</f>
        <v>0</v>
      </c>
      <c r="DWL2">
        <f>(DWL$1/50)*($C2/$B2)*0.01*((1.01)^DWL$1)*$F2</f>
        <v>0</v>
      </c>
      <c r="DWM2">
        <f>(DWM$1/50)*($C2/$B2)*0.01*((1.01)^DWM$1)*$F2</f>
        <v>0</v>
      </c>
      <c r="DWN2">
        <f>(DWN$1/50)*($C2/$B2)*0.01*((1.01)^DWN$1)*$F2</f>
        <v>0</v>
      </c>
      <c r="DWO2">
        <f>(DWO$1/50)*($C2/$B2)*0.01*((1.01)^DWO$1)*$F2</f>
        <v>0</v>
      </c>
      <c r="DWP2">
        <f>(DWP$1/50)*($C2/$B2)*0.01*((1.01)^DWP$1)*$F2</f>
        <v>0</v>
      </c>
      <c r="DWQ2">
        <f>(DWQ$1/50)*($C2/$B2)*0.01*((1.01)^DWQ$1)*$F2</f>
        <v>0</v>
      </c>
      <c r="DWR2">
        <f>(DWR$1/50)*($C2/$B2)*0.01*((1.01)^DWR$1)*$F2</f>
        <v>0</v>
      </c>
      <c r="DWS2">
        <f>(DWS$1/50)*($C2/$B2)*0.01*((1.01)^DWS$1)*$F2</f>
        <v>0</v>
      </c>
      <c r="DWT2">
        <f>(DWT$1/50)*($C2/$B2)*0.01*((1.01)^DWT$1)*$F2</f>
        <v>0</v>
      </c>
      <c r="DWU2">
        <f>(DWU$1/50)*($C2/$B2)*0.01*((1.01)^DWU$1)*$F2</f>
        <v>0</v>
      </c>
      <c r="DWV2">
        <f>(DWV$1/50)*($C2/$B2)*0.01*((1.01)^DWV$1)*$F2</f>
        <v>0</v>
      </c>
      <c r="DWW2">
        <f>(DWW$1/50)*($C2/$B2)*0.01*((1.01)^DWW$1)*$F2</f>
        <v>0</v>
      </c>
      <c r="DWX2">
        <f>(DWX$1/50)*($C2/$B2)*0.01*((1.01)^DWX$1)*$F2</f>
        <v>0</v>
      </c>
      <c r="DWY2">
        <f>(DWY$1/50)*($C2/$B2)*0.01*((1.01)^DWY$1)*$F2</f>
        <v>0</v>
      </c>
      <c r="DWZ2">
        <f>(DWZ$1/50)*($C2/$B2)*0.01*((1.01)^DWZ$1)*$F2</f>
        <v>0</v>
      </c>
      <c r="DXA2">
        <f>(DXA$1/50)*($C2/$B2)*0.01*((1.01)^DXA$1)*$F2</f>
        <v>0</v>
      </c>
      <c r="DXB2">
        <f>(DXB$1/50)*($C2/$B2)*0.01*((1.01)^DXB$1)*$F2</f>
        <v>0</v>
      </c>
      <c r="DXC2">
        <f>(DXC$1/50)*($C2/$B2)*0.01*((1.01)^DXC$1)*$F2</f>
        <v>0</v>
      </c>
      <c r="DXD2">
        <f>(DXD$1/50)*($C2/$B2)*0.01*((1.01)^DXD$1)*$F2</f>
        <v>0</v>
      </c>
      <c r="DXE2">
        <f>(DXE$1/50)*($C2/$B2)*0.01*((1.01)^DXE$1)*$F2</f>
        <v>0</v>
      </c>
      <c r="DXF2">
        <f>(DXF$1/50)*($C2/$B2)*0.01*((1.01)^DXF$1)*$F2</f>
        <v>0</v>
      </c>
      <c r="DXG2">
        <f>(DXG$1/50)*($C2/$B2)*0.01*((1.01)^DXG$1)*$F2</f>
        <v>0</v>
      </c>
      <c r="DXH2">
        <f>(DXH$1/50)*($C2/$B2)*0.01*((1.01)^DXH$1)*$F2</f>
        <v>0</v>
      </c>
      <c r="DXI2">
        <f>(DXI$1/50)*($C2/$B2)*0.01*((1.01)^DXI$1)*$F2</f>
        <v>0</v>
      </c>
      <c r="DXJ2">
        <f>(DXJ$1/50)*($C2/$B2)*0.01*((1.01)^DXJ$1)*$F2</f>
        <v>0</v>
      </c>
      <c r="DXK2">
        <f>(DXK$1/50)*($C2/$B2)*0.01*((1.01)^DXK$1)*$F2</f>
        <v>0</v>
      </c>
      <c r="DXL2">
        <f>(DXL$1/50)*($C2/$B2)*0.01*((1.01)^DXL$1)*$F2</f>
        <v>0</v>
      </c>
      <c r="DXM2">
        <f>(DXM$1/50)*($C2/$B2)*0.01*((1.01)^DXM$1)*$F2</f>
        <v>0</v>
      </c>
      <c r="DXN2">
        <f>(DXN$1/50)*($C2/$B2)*0.01*((1.01)^DXN$1)*$F2</f>
        <v>0</v>
      </c>
      <c r="DXO2">
        <f>(DXO$1/50)*($C2/$B2)*0.01*((1.01)^DXO$1)*$F2</f>
        <v>0</v>
      </c>
      <c r="DXP2">
        <f>(DXP$1/50)*($C2/$B2)*0.01*((1.01)^DXP$1)*$F2</f>
        <v>0</v>
      </c>
      <c r="DXQ2">
        <f>(DXQ$1/50)*($C2/$B2)*0.01*((1.01)^DXQ$1)*$F2</f>
        <v>0</v>
      </c>
      <c r="DXR2">
        <f>(DXR$1/50)*($C2/$B2)*0.01*((1.01)^DXR$1)*$F2</f>
        <v>0</v>
      </c>
      <c r="DXS2">
        <f>(DXS$1/50)*($C2/$B2)*0.01*((1.01)^DXS$1)*$F2</f>
        <v>0</v>
      </c>
      <c r="DXT2">
        <f>(DXT$1/50)*($C2/$B2)*0.01*((1.01)^DXT$1)*$F2</f>
        <v>0</v>
      </c>
      <c r="DXU2">
        <f>(DXU$1/50)*($C2/$B2)*0.01*((1.01)^DXU$1)*$F2</f>
        <v>0</v>
      </c>
      <c r="DXV2">
        <f>(DXV$1/50)*($C2/$B2)*0.01*((1.01)^DXV$1)*$F2</f>
        <v>0</v>
      </c>
      <c r="DXW2">
        <f>(DXW$1/50)*($C2/$B2)*0.01*((1.01)^DXW$1)*$F2</f>
        <v>0</v>
      </c>
      <c r="DXX2">
        <f>(DXX$1/50)*($C2/$B2)*0.01*((1.01)^DXX$1)*$F2</f>
        <v>0</v>
      </c>
      <c r="DXY2">
        <f>(DXY$1/50)*($C2/$B2)*0.01*((1.01)^DXY$1)*$F2</f>
        <v>0</v>
      </c>
      <c r="DXZ2">
        <f>(DXZ$1/50)*($C2/$B2)*0.01*((1.01)^DXZ$1)*$F2</f>
        <v>0</v>
      </c>
      <c r="DYA2">
        <f>(DYA$1/50)*($C2/$B2)*0.01*((1.01)^DYA$1)*$F2</f>
        <v>0</v>
      </c>
      <c r="DYB2">
        <f>(DYB$1/50)*($C2/$B2)*0.01*((1.01)^DYB$1)*$F2</f>
        <v>0</v>
      </c>
      <c r="DYC2">
        <f>(DYC$1/50)*($C2/$B2)*0.01*((1.01)^DYC$1)*$F2</f>
        <v>0</v>
      </c>
      <c r="DYD2">
        <f>(DYD$1/50)*($C2/$B2)*0.01*((1.01)^DYD$1)*$F2</f>
        <v>0</v>
      </c>
      <c r="DYE2">
        <f>(DYE$1/50)*($C2/$B2)*0.01*((1.01)^DYE$1)*$F2</f>
        <v>0</v>
      </c>
      <c r="DYF2">
        <f>(DYF$1/50)*($C2/$B2)*0.01*((1.01)^DYF$1)*$F2</f>
        <v>0</v>
      </c>
      <c r="DYG2">
        <f>(DYG$1/50)*($C2/$B2)*0.01*((1.01)^DYG$1)*$F2</f>
        <v>0</v>
      </c>
      <c r="DYH2">
        <f>(DYH$1/50)*($C2/$B2)*0.01*((1.01)^DYH$1)*$F2</f>
        <v>0</v>
      </c>
      <c r="DYI2">
        <f>(DYI$1/50)*($C2/$B2)*0.01*((1.01)^DYI$1)*$F2</f>
        <v>0</v>
      </c>
      <c r="DYJ2">
        <f>(DYJ$1/50)*($C2/$B2)*0.01*((1.01)^DYJ$1)*$F2</f>
        <v>0</v>
      </c>
      <c r="DYK2">
        <f>(DYK$1/50)*($C2/$B2)*0.01*((1.01)^DYK$1)*$F2</f>
        <v>0</v>
      </c>
      <c r="DYL2">
        <f>(DYL$1/50)*($C2/$B2)*0.01*((1.01)^DYL$1)*$F2</f>
        <v>0</v>
      </c>
      <c r="DYM2">
        <f>(DYM$1/50)*($C2/$B2)*0.01*((1.01)^DYM$1)*$F2</f>
        <v>0</v>
      </c>
      <c r="DYN2">
        <f>(DYN$1/50)*($C2/$B2)*0.01*((1.01)^DYN$1)*$F2</f>
        <v>0</v>
      </c>
      <c r="DYO2">
        <f>(DYO$1/50)*($C2/$B2)*0.01*((1.01)^DYO$1)*$F2</f>
        <v>0</v>
      </c>
      <c r="DYP2">
        <f>(DYP$1/50)*($C2/$B2)*0.01*((1.01)^DYP$1)*$F2</f>
        <v>0</v>
      </c>
      <c r="DYQ2">
        <f>(DYQ$1/50)*($C2/$B2)*0.01*((1.01)^DYQ$1)*$F2</f>
        <v>0</v>
      </c>
      <c r="DYR2">
        <f>(DYR$1/50)*($C2/$B2)*0.01*((1.01)^DYR$1)*$F2</f>
        <v>0</v>
      </c>
      <c r="DYS2">
        <f>(DYS$1/50)*($C2/$B2)*0.01*((1.01)^DYS$1)*$F2</f>
        <v>0</v>
      </c>
      <c r="DYT2">
        <f>(DYT$1/50)*($C2/$B2)*0.01*((1.01)^DYT$1)*$F2</f>
        <v>0</v>
      </c>
      <c r="DYU2">
        <f>(DYU$1/50)*($C2/$B2)*0.01*((1.01)^DYU$1)*$F2</f>
        <v>0</v>
      </c>
      <c r="DYV2">
        <f>(DYV$1/50)*($C2/$B2)*0.01*((1.01)^DYV$1)*$F2</f>
        <v>0</v>
      </c>
      <c r="DYW2">
        <f>(DYW$1/50)*($C2/$B2)*0.01*((1.01)^DYW$1)*$F2</f>
        <v>0</v>
      </c>
      <c r="DYX2">
        <f>(DYX$1/50)*($C2/$B2)*0.01*((1.01)^DYX$1)*$F2</f>
        <v>0</v>
      </c>
      <c r="DYY2">
        <f>(DYY$1/50)*($C2/$B2)*0.01*((1.01)^DYY$1)*$F2</f>
        <v>0</v>
      </c>
      <c r="DYZ2">
        <f>(DYZ$1/50)*($C2/$B2)*0.01*((1.01)^DYZ$1)*$F2</f>
        <v>0</v>
      </c>
      <c r="DZA2">
        <f>(DZA$1/50)*($C2/$B2)*0.01*((1.01)^DZA$1)*$F2</f>
        <v>0</v>
      </c>
      <c r="DZB2">
        <f>(DZB$1/50)*($C2/$B2)*0.01*((1.01)^DZB$1)*$F2</f>
        <v>0</v>
      </c>
      <c r="DZC2">
        <f>(DZC$1/50)*($C2/$B2)*0.01*((1.01)^DZC$1)*$F2</f>
        <v>0</v>
      </c>
      <c r="DZD2">
        <f>(DZD$1/50)*($C2/$B2)*0.01*((1.01)^DZD$1)*$F2</f>
        <v>0</v>
      </c>
      <c r="DZE2">
        <f>(DZE$1/50)*($C2/$B2)*0.01*((1.01)^DZE$1)*$F2</f>
        <v>0</v>
      </c>
      <c r="DZF2">
        <f>(DZF$1/50)*($C2/$B2)*0.01*((1.01)^DZF$1)*$F2</f>
        <v>0</v>
      </c>
      <c r="DZG2">
        <f>(DZG$1/50)*($C2/$B2)*0.01*((1.01)^DZG$1)*$F2</f>
        <v>0</v>
      </c>
      <c r="DZH2">
        <f>(DZH$1/50)*($C2/$B2)*0.01*((1.01)^DZH$1)*$F2</f>
        <v>0</v>
      </c>
      <c r="DZI2">
        <f>(DZI$1/50)*($C2/$B2)*0.01*((1.01)^DZI$1)*$F2</f>
        <v>0</v>
      </c>
      <c r="DZJ2">
        <f>(DZJ$1/50)*($C2/$B2)*0.01*((1.01)^DZJ$1)*$F2</f>
        <v>0</v>
      </c>
      <c r="DZK2">
        <f>(DZK$1/50)*($C2/$B2)*0.01*((1.01)^DZK$1)*$F2</f>
        <v>0</v>
      </c>
      <c r="DZL2">
        <f>(DZL$1/50)*($C2/$B2)*0.01*((1.01)^DZL$1)*$F2</f>
        <v>0</v>
      </c>
      <c r="DZM2">
        <f>(DZM$1/50)*($C2/$B2)*0.01*((1.01)^DZM$1)*$F2</f>
        <v>0</v>
      </c>
      <c r="DZN2">
        <f>(DZN$1/50)*($C2/$B2)*0.01*((1.01)^DZN$1)*$F2</f>
        <v>0</v>
      </c>
      <c r="DZO2">
        <f>(DZO$1/50)*($C2/$B2)*0.01*((1.01)^DZO$1)*$F2</f>
        <v>0</v>
      </c>
      <c r="DZP2">
        <f>(DZP$1/50)*($C2/$B2)*0.01*((1.01)^DZP$1)*$F2</f>
        <v>0</v>
      </c>
      <c r="DZQ2">
        <f>(DZQ$1/50)*($C2/$B2)*0.01*((1.01)^DZQ$1)*$F2</f>
        <v>0</v>
      </c>
      <c r="DZR2">
        <f>(DZR$1/50)*($C2/$B2)*0.01*((1.01)^DZR$1)*$F2</f>
        <v>0</v>
      </c>
      <c r="DZS2">
        <f>(DZS$1/50)*($C2/$B2)*0.01*((1.01)^DZS$1)*$F2</f>
        <v>0</v>
      </c>
      <c r="DZT2">
        <f>(DZT$1/50)*($C2/$B2)*0.01*((1.01)^DZT$1)*$F2</f>
        <v>0</v>
      </c>
      <c r="DZU2">
        <f>(DZU$1/50)*($C2/$B2)*0.01*((1.01)^DZU$1)*$F2</f>
        <v>0</v>
      </c>
      <c r="DZV2">
        <f>(DZV$1/50)*($C2/$B2)*0.01*((1.01)^DZV$1)*$F2</f>
        <v>0</v>
      </c>
      <c r="DZW2">
        <f>(DZW$1/50)*($C2/$B2)*0.01*((1.01)^DZW$1)*$F2</f>
        <v>0</v>
      </c>
      <c r="DZX2">
        <f>(DZX$1/50)*($C2/$B2)*0.01*((1.01)^DZX$1)*$F2</f>
        <v>0</v>
      </c>
      <c r="DZY2">
        <f>(DZY$1/50)*($C2/$B2)*0.01*((1.01)^DZY$1)*$F2</f>
        <v>0</v>
      </c>
      <c r="DZZ2">
        <f>(DZZ$1/50)*($C2/$B2)*0.01*((1.01)^DZZ$1)*$F2</f>
        <v>0</v>
      </c>
      <c r="EAA2">
        <f>(EAA$1/50)*($C2/$B2)*0.01*((1.01)^EAA$1)*$F2</f>
        <v>0</v>
      </c>
      <c r="EAB2">
        <f>(EAB$1/50)*($C2/$B2)*0.01*((1.01)^EAB$1)*$F2</f>
        <v>0</v>
      </c>
      <c r="EAC2">
        <f>(EAC$1/50)*($C2/$B2)*0.01*((1.01)^EAC$1)*$F2</f>
        <v>0</v>
      </c>
      <c r="EAD2">
        <f>(EAD$1/50)*($C2/$B2)*0.01*((1.01)^EAD$1)*$F2</f>
        <v>0</v>
      </c>
      <c r="EAE2">
        <f>(EAE$1/50)*($C2/$B2)*0.01*((1.01)^EAE$1)*$F2</f>
        <v>0</v>
      </c>
      <c r="EAF2">
        <f>(EAF$1/50)*($C2/$B2)*0.01*((1.01)^EAF$1)*$F2</f>
        <v>0</v>
      </c>
      <c r="EAG2">
        <f>(EAG$1/50)*($C2/$B2)*0.01*((1.01)^EAG$1)*$F2</f>
        <v>0</v>
      </c>
      <c r="EAH2">
        <f>(EAH$1/50)*($C2/$B2)*0.01*((1.01)^EAH$1)*$F2</f>
        <v>0</v>
      </c>
      <c r="EAI2">
        <f>(EAI$1/50)*($C2/$B2)*0.01*((1.01)^EAI$1)*$F2</f>
        <v>0</v>
      </c>
      <c r="EAJ2">
        <f>(EAJ$1/50)*($C2/$B2)*0.01*((1.01)^EAJ$1)*$F2</f>
        <v>0</v>
      </c>
      <c r="EAK2">
        <f>(EAK$1/50)*($C2/$B2)*0.01*((1.01)^EAK$1)*$F2</f>
        <v>0</v>
      </c>
      <c r="EAL2">
        <f>(EAL$1/50)*($C2/$B2)*0.01*((1.01)^EAL$1)*$F2</f>
        <v>0</v>
      </c>
      <c r="EAM2">
        <f>(EAM$1/50)*($C2/$B2)*0.01*((1.01)^EAM$1)*$F2</f>
        <v>0</v>
      </c>
      <c r="EAN2">
        <f>(EAN$1/50)*($C2/$B2)*0.01*((1.01)^EAN$1)*$F2</f>
        <v>0</v>
      </c>
      <c r="EAO2">
        <f>(EAO$1/50)*($C2/$B2)*0.01*((1.01)^EAO$1)*$F2</f>
        <v>0</v>
      </c>
      <c r="EAP2">
        <f>(EAP$1/50)*($C2/$B2)*0.01*((1.01)^EAP$1)*$F2</f>
        <v>0</v>
      </c>
      <c r="EAQ2">
        <f>(EAQ$1/50)*($C2/$B2)*0.01*((1.01)^EAQ$1)*$F2</f>
        <v>0</v>
      </c>
      <c r="EAR2">
        <f>(EAR$1/50)*($C2/$B2)*0.01*((1.01)^EAR$1)*$F2</f>
        <v>0</v>
      </c>
      <c r="EAS2">
        <f>(EAS$1/50)*($C2/$B2)*0.01*((1.01)^EAS$1)*$F2</f>
        <v>0</v>
      </c>
      <c r="EAT2">
        <f>(EAT$1/50)*($C2/$B2)*0.01*((1.01)^EAT$1)*$F2</f>
        <v>0</v>
      </c>
      <c r="EAU2">
        <f>(EAU$1/50)*($C2/$B2)*0.01*((1.01)^EAU$1)*$F2</f>
        <v>0</v>
      </c>
      <c r="EAV2">
        <f>(EAV$1/50)*($C2/$B2)*0.01*((1.01)^EAV$1)*$F2</f>
        <v>0</v>
      </c>
      <c r="EAW2">
        <f>(EAW$1/50)*($C2/$B2)*0.01*((1.01)^EAW$1)*$F2</f>
        <v>0</v>
      </c>
      <c r="EAX2">
        <f>(EAX$1/50)*($C2/$B2)*0.01*((1.01)^EAX$1)*$F2</f>
        <v>0</v>
      </c>
      <c r="EAY2">
        <f>(EAY$1/50)*($C2/$B2)*0.01*((1.01)^EAY$1)*$F2</f>
        <v>0</v>
      </c>
      <c r="EAZ2">
        <f>(EAZ$1/50)*($C2/$B2)*0.01*((1.01)^EAZ$1)*$F2</f>
        <v>0</v>
      </c>
      <c r="EBA2">
        <f>(EBA$1/50)*($C2/$B2)*0.01*((1.01)^EBA$1)*$F2</f>
        <v>0</v>
      </c>
      <c r="EBB2">
        <f>(EBB$1/50)*($C2/$B2)*0.01*((1.01)^EBB$1)*$F2</f>
        <v>0</v>
      </c>
      <c r="EBC2">
        <f>(EBC$1/50)*($C2/$B2)*0.01*((1.01)^EBC$1)*$F2</f>
        <v>0</v>
      </c>
      <c r="EBD2">
        <f>(EBD$1/50)*($C2/$B2)*0.01*((1.01)^EBD$1)*$F2</f>
        <v>0</v>
      </c>
      <c r="EBE2">
        <f>(EBE$1/50)*($C2/$B2)*0.01*((1.01)^EBE$1)*$F2</f>
        <v>0</v>
      </c>
      <c r="EBF2">
        <f>(EBF$1/50)*($C2/$B2)*0.01*((1.01)^EBF$1)*$F2</f>
        <v>0</v>
      </c>
      <c r="EBG2">
        <f>(EBG$1/50)*($C2/$B2)*0.01*((1.01)^EBG$1)*$F2</f>
        <v>0</v>
      </c>
      <c r="EBH2">
        <f>(EBH$1/50)*($C2/$B2)*0.01*((1.01)^EBH$1)*$F2</f>
        <v>0</v>
      </c>
      <c r="EBI2">
        <f>(EBI$1/50)*($C2/$B2)*0.01*((1.01)^EBI$1)*$F2</f>
        <v>0</v>
      </c>
      <c r="EBJ2">
        <f>(EBJ$1/50)*($C2/$B2)*0.01*((1.01)^EBJ$1)*$F2</f>
        <v>0</v>
      </c>
      <c r="EBK2">
        <f>(EBK$1/50)*($C2/$B2)*0.01*((1.01)^EBK$1)*$F2</f>
        <v>0</v>
      </c>
      <c r="EBL2">
        <f>(EBL$1/50)*($C2/$B2)*0.01*((1.01)^EBL$1)*$F2</f>
        <v>0</v>
      </c>
      <c r="EBM2">
        <f>(EBM$1/50)*($C2/$B2)*0.01*((1.01)^EBM$1)*$F2</f>
        <v>0</v>
      </c>
      <c r="EBN2">
        <f>(EBN$1/50)*($C2/$B2)*0.01*((1.01)^EBN$1)*$F2</f>
        <v>0</v>
      </c>
      <c r="EBO2">
        <f>(EBO$1/50)*($C2/$B2)*0.01*((1.01)^EBO$1)*$F2</f>
        <v>0</v>
      </c>
      <c r="EBP2">
        <f>(EBP$1/50)*($C2/$B2)*0.01*((1.01)^EBP$1)*$F2</f>
        <v>0</v>
      </c>
      <c r="EBQ2">
        <f>(EBQ$1/50)*($C2/$B2)*0.01*((1.01)^EBQ$1)*$F2</f>
        <v>0</v>
      </c>
      <c r="EBR2">
        <f>(EBR$1/50)*($C2/$B2)*0.01*((1.01)^EBR$1)*$F2</f>
        <v>0</v>
      </c>
      <c r="EBS2">
        <f>(EBS$1/50)*($C2/$B2)*0.01*((1.01)^EBS$1)*$F2</f>
        <v>0</v>
      </c>
      <c r="EBT2">
        <f>(EBT$1/50)*($C2/$B2)*0.01*((1.01)^EBT$1)*$F2</f>
        <v>0</v>
      </c>
      <c r="EBU2">
        <f>(EBU$1/50)*($C2/$B2)*0.01*((1.01)^EBU$1)*$F2</f>
        <v>0</v>
      </c>
      <c r="EBV2">
        <f>(EBV$1/50)*($C2/$B2)*0.01*((1.01)^EBV$1)*$F2</f>
        <v>0</v>
      </c>
      <c r="EBW2">
        <f>(EBW$1/50)*($C2/$B2)*0.01*((1.01)^EBW$1)*$F2</f>
        <v>0</v>
      </c>
      <c r="EBX2">
        <f>(EBX$1/50)*($C2/$B2)*0.01*((1.01)^EBX$1)*$F2</f>
        <v>0</v>
      </c>
      <c r="EBY2">
        <f>(EBY$1/50)*($C2/$B2)*0.01*((1.01)^EBY$1)*$F2</f>
        <v>0</v>
      </c>
      <c r="EBZ2">
        <f>(EBZ$1/50)*($C2/$B2)*0.01*((1.01)^EBZ$1)*$F2</f>
        <v>0</v>
      </c>
      <c r="ECA2">
        <f>(ECA$1/50)*($C2/$B2)*0.01*((1.01)^ECA$1)*$F2</f>
        <v>0</v>
      </c>
      <c r="ECB2">
        <f>(ECB$1/50)*($C2/$B2)*0.01*((1.01)^ECB$1)*$F2</f>
        <v>0</v>
      </c>
      <c r="ECC2">
        <f>(ECC$1/50)*($C2/$B2)*0.01*((1.01)^ECC$1)*$F2</f>
        <v>0</v>
      </c>
      <c r="ECD2">
        <f>(ECD$1/50)*($C2/$B2)*0.01*((1.01)^ECD$1)*$F2</f>
        <v>0</v>
      </c>
      <c r="ECE2">
        <f>(ECE$1/50)*($C2/$B2)*0.01*((1.01)^ECE$1)*$F2</f>
        <v>0</v>
      </c>
      <c r="ECF2">
        <f>(ECF$1/50)*($C2/$B2)*0.01*((1.01)^ECF$1)*$F2</f>
        <v>0</v>
      </c>
      <c r="ECG2">
        <f>(ECG$1/50)*($C2/$B2)*0.01*((1.01)^ECG$1)*$F2</f>
        <v>0</v>
      </c>
      <c r="ECH2">
        <f>(ECH$1/50)*($C2/$B2)*0.01*((1.01)^ECH$1)*$F2</f>
        <v>0</v>
      </c>
      <c r="ECI2">
        <f>(ECI$1/50)*($C2/$B2)*0.01*((1.01)^ECI$1)*$F2</f>
        <v>0</v>
      </c>
      <c r="ECJ2">
        <f>(ECJ$1/50)*($C2/$B2)*0.01*((1.01)^ECJ$1)*$F2</f>
        <v>0</v>
      </c>
      <c r="ECK2">
        <f>(ECK$1/50)*($C2/$B2)*0.01*((1.01)^ECK$1)*$F2</f>
        <v>0</v>
      </c>
      <c r="ECL2">
        <f>(ECL$1/50)*($C2/$B2)*0.01*((1.01)^ECL$1)*$F2</f>
        <v>0</v>
      </c>
      <c r="ECM2">
        <f>(ECM$1/50)*($C2/$B2)*0.01*((1.01)^ECM$1)*$F2</f>
        <v>0</v>
      </c>
      <c r="ECN2">
        <f>(ECN$1/50)*($C2/$B2)*0.01*((1.01)^ECN$1)*$F2</f>
        <v>0</v>
      </c>
      <c r="ECO2">
        <f>(ECO$1/50)*($C2/$B2)*0.01*((1.01)^ECO$1)*$F2</f>
        <v>0</v>
      </c>
      <c r="ECP2">
        <f>(ECP$1/50)*($C2/$B2)*0.01*((1.01)^ECP$1)*$F2</f>
        <v>0</v>
      </c>
      <c r="ECQ2">
        <f>(ECQ$1/50)*($C2/$B2)*0.01*((1.01)^ECQ$1)*$F2</f>
        <v>0</v>
      </c>
      <c r="ECR2">
        <f>(ECR$1/50)*($C2/$B2)*0.01*((1.01)^ECR$1)*$F2</f>
        <v>0</v>
      </c>
      <c r="ECS2">
        <f>(ECS$1/50)*($C2/$B2)*0.01*((1.01)^ECS$1)*$F2</f>
        <v>0</v>
      </c>
      <c r="ECT2">
        <f>(ECT$1/50)*($C2/$B2)*0.01*((1.01)^ECT$1)*$F2</f>
        <v>0</v>
      </c>
      <c r="ECU2">
        <f>(ECU$1/50)*($C2/$B2)*0.01*((1.01)^ECU$1)*$F2</f>
        <v>0</v>
      </c>
      <c r="ECV2">
        <f>(ECV$1/50)*($C2/$B2)*0.01*((1.01)^ECV$1)*$F2</f>
        <v>0</v>
      </c>
      <c r="ECW2">
        <f>(ECW$1/50)*($C2/$B2)*0.01*((1.01)^ECW$1)*$F2</f>
        <v>0</v>
      </c>
      <c r="ECX2">
        <f>(ECX$1/50)*($C2/$B2)*0.01*((1.01)^ECX$1)*$F2</f>
        <v>0</v>
      </c>
      <c r="ECY2">
        <f>(ECY$1/50)*($C2/$B2)*0.01*((1.01)^ECY$1)*$F2</f>
        <v>0</v>
      </c>
      <c r="ECZ2">
        <f>(ECZ$1/50)*($C2/$B2)*0.01*((1.01)^ECZ$1)*$F2</f>
        <v>0</v>
      </c>
      <c r="EDA2">
        <f>(EDA$1/50)*($C2/$B2)*0.01*((1.01)^EDA$1)*$F2</f>
        <v>0</v>
      </c>
      <c r="EDB2">
        <f>(EDB$1/50)*($C2/$B2)*0.01*((1.01)^EDB$1)*$F2</f>
        <v>0</v>
      </c>
      <c r="EDC2">
        <f>(EDC$1/50)*($C2/$B2)*0.01*((1.01)^EDC$1)*$F2</f>
        <v>0</v>
      </c>
      <c r="EDD2">
        <f>(EDD$1/50)*($C2/$B2)*0.01*((1.01)^EDD$1)*$F2</f>
        <v>0</v>
      </c>
      <c r="EDE2">
        <f>(EDE$1/50)*($C2/$B2)*0.01*((1.01)^EDE$1)*$F2</f>
        <v>0</v>
      </c>
      <c r="EDF2">
        <f>(EDF$1/50)*($C2/$B2)*0.01*((1.01)^EDF$1)*$F2</f>
        <v>0</v>
      </c>
      <c r="EDG2">
        <f>(EDG$1/50)*($C2/$B2)*0.01*((1.01)^EDG$1)*$F2</f>
        <v>0</v>
      </c>
      <c r="EDH2">
        <f>(EDH$1/50)*($C2/$B2)*0.01*((1.01)^EDH$1)*$F2</f>
        <v>0</v>
      </c>
      <c r="EDI2">
        <f>(EDI$1/50)*($C2/$B2)*0.01*((1.01)^EDI$1)*$F2</f>
        <v>0</v>
      </c>
      <c r="EDJ2">
        <f>(EDJ$1/50)*($C2/$B2)*0.01*((1.01)^EDJ$1)*$F2</f>
        <v>0</v>
      </c>
      <c r="EDK2">
        <f>(EDK$1/50)*($C2/$B2)*0.01*((1.01)^EDK$1)*$F2</f>
        <v>0</v>
      </c>
      <c r="EDL2">
        <f>(EDL$1/50)*($C2/$B2)*0.01*((1.01)^EDL$1)*$F2</f>
        <v>0</v>
      </c>
      <c r="EDM2">
        <f>(EDM$1/50)*($C2/$B2)*0.01*((1.01)^EDM$1)*$F2</f>
        <v>0</v>
      </c>
      <c r="EDN2">
        <f>(EDN$1/50)*($C2/$B2)*0.01*((1.01)^EDN$1)*$F2</f>
        <v>0</v>
      </c>
      <c r="EDO2">
        <f>(EDO$1/50)*($C2/$B2)*0.01*((1.01)^EDO$1)*$F2</f>
        <v>0</v>
      </c>
      <c r="EDP2">
        <f>(EDP$1/50)*($C2/$B2)*0.01*((1.01)^EDP$1)*$F2</f>
        <v>0</v>
      </c>
      <c r="EDQ2">
        <f>(EDQ$1/50)*($C2/$B2)*0.01*((1.01)^EDQ$1)*$F2</f>
        <v>0</v>
      </c>
      <c r="EDR2">
        <f>(EDR$1/50)*($C2/$B2)*0.01*((1.01)^EDR$1)*$F2</f>
        <v>0</v>
      </c>
      <c r="EDS2">
        <f>(EDS$1/50)*($C2/$B2)*0.01*((1.01)^EDS$1)*$F2</f>
        <v>0</v>
      </c>
      <c r="EDT2">
        <f>(EDT$1/50)*($C2/$B2)*0.01*((1.01)^EDT$1)*$F2</f>
        <v>0</v>
      </c>
      <c r="EDU2">
        <f>(EDU$1/50)*($C2/$B2)*0.01*((1.01)^EDU$1)*$F2</f>
        <v>0</v>
      </c>
      <c r="EDV2">
        <f>(EDV$1/50)*($C2/$B2)*0.01*((1.01)^EDV$1)*$F2</f>
        <v>0</v>
      </c>
      <c r="EDW2">
        <f>(EDW$1/50)*($C2/$B2)*0.01*((1.01)^EDW$1)*$F2</f>
        <v>0</v>
      </c>
      <c r="EDX2">
        <f>(EDX$1/50)*($C2/$B2)*0.01*((1.01)^EDX$1)*$F2</f>
        <v>0</v>
      </c>
      <c r="EDY2">
        <f>(EDY$1/50)*($C2/$B2)*0.01*((1.01)^EDY$1)*$F2</f>
        <v>0</v>
      </c>
      <c r="EDZ2">
        <f>(EDZ$1/50)*($C2/$B2)*0.01*((1.01)^EDZ$1)*$F2</f>
        <v>0</v>
      </c>
      <c r="EEA2">
        <f>(EEA$1/50)*($C2/$B2)*0.01*((1.01)^EEA$1)*$F2</f>
        <v>0</v>
      </c>
      <c r="EEB2">
        <f>(EEB$1/50)*($C2/$B2)*0.01*((1.01)^EEB$1)*$F2</f>
        <v>0</v>
      </c>
      <c r="EEC2">
        <f>(EEC$1/50)*($C2/$B2)*0.01*((1.01)^EEC$1)*$F2</f>
        <v>0</v>
      </c>
      <c r="EED2">
        <f>(EED$1/50)*($C2/$B2)*0.01*((1.01)^EED$1)*$F2</f>
        <v>0</v>
      </c>
      <c r="EEE2">
        <f>(EEE$1/50)*($C2/$B2)*0.01*((1.01)^EEE$1)*$F2</f>
        <v>0</v>
      </c>
      <c r="EEF2">
        <f>(EEF$1/50)*($C2/$B2)*0.01*((1.01)^EEF$1)*$F2</f>
        <v>0</v>
      </c>
      <c r="EEG2">
        <f>(EEG$1/50)*($C2/$B2)*0.01*((1.01)^EEG$1)*$F2</f>
        <v>0</v>
      </c>
      <c r="EEH2">
        <f>(EEH$1/50)*($C2/$B2)*0.01*((1.01)^EEH$1)*$F2</f>
        <v>0</v>
      </c>
      <c r="EEI2">
        <f>(EEI$1/50)*($C2/$B2)*0.01*((1.01)^EEI$1)*$F2</f>
        <v>0</v>
      </c>
      <c r="EEJ2">
        <f>(EEJ$1/50)*($C2/$B2)*0.01*((1.01)^EEJ$1)*$F2</f>
        <v>0</v>
      </c>
      <c r="EEK2">
        <f>(EEK$1/50)*($C2/$B2)*0.01*((1.01)^EEK$1)*$F2</f>
        <v>0</v>
      </c>
      <c r="EEL2">
        <f>(EEL$1/50)*($C2/$B2)*0.01*((1.01)^EEL$1)*$F2</f>
        <v>0</v>
      </c>
      <c r="EEM2">
        <f>(EEM$1/50)*($C2/$B2)*0.01*((1.01)^EEM$1)*$F2</f>
        <v>0</v>
      </c>
      <c r="EEN2">
        <f>(EEN$1/50)*($C2/$B2)*0.01*((1.01)^EEN$1)*$F2</f>
        <v>0</v>
      </c>
      <c r="EEO2">
        <f>(EEO$1/50)*($C2/$B2)*0.01*((1.01)^EEO$1)*$F2</f>
        <v>0</v>
      </c>
      <c r="EEP2">
        <f>(EEP$1/50)*($C2/$B2)*0.01*((1.01)^EEP$1)*$F2</f>
        <v>0</v>
      </c>
      <c r="EEQ2">
        <f>(EEQ$1/50)*($C2/$B2)*0.01*((1.01)^EEQ$1)*$F2</f>
        <v>0</v>
      </c>
      <c r="EER2">
        <f>(EER$1/50)*($C2/$B2)*0.01*((1.01)^EER$1)*$F2</f>
        <v>0</v>
      </c>
      <c r="EES2">
        <f>(EES$1/50)*($C2/$B2)*0.01*((1.01)^EES$1)*$F2</f>
        <v>0</v>
      </c>
      <c r="EET2">
        <f>(EET$1/50)*($C2/$B2)*0.01*((1.01)^EET$1)*$F2</f>
        <v>0</v>
      </c>
      <c r="EEU2">
        <f>(EEU$1/50)*($C2/$B2)*0.01*((1.01)^EEU$1)*$F2</f>
        <v>0</v>
      </c>
      <c r="EEV2">
        <f>(EEV$1/50)*($C2/$B2)*0.01*((1.01)^EEV$1)*$F2</f>
        <v>0</v>
      </c>
      <c r="EEW2">
        <f>(EEW$1/50)*($C2/$B2)*0.01*((1.01)^EEW$1)*$F2</f>
        <v>0</v>
      </c>
      <c r="EEX2">
        <f>(EEX$1/50)*($C2/$B2)*0.01*((1.01)^EEX$1)*$F2</f>
        <v>0</v>
      </c>
      <c r="EEY2">
        <f>(EEY$1/50)*($C2/$B2)*0.01*((1.01)^EEY$1)*$F2</f>
        <v>0</v>
      </c>
      <c r="EEZ2">
        <f>(EEZ$1/50)*($C2/$B2)*0.01*((1.01)^EEZ$1)*$F2</f>
        <v>0</v>
      </c>
      <c r="EFA2">
        <f>(EFA$1/50)*($C2/$B2)*0.01*((1.01)^EFA$1)*$F2</f>
        <v>0</v>
      </c>
      <c r="EFB2">
        <f>(EFB$1/50)*($C2/$B2)*0.01*((1.01)^EFB$1)*$F2</f>
        <v>0</v>
      </c>
      <c r="EFC2">
        <f>(EFC$1/50)*($C2/$B2)*0.01*((1.01)^EFC$1)*$F2</f>
        <v>0</v>
      </c>
      <c r="EFD2">
        <f>(EFD$1/50)*($C2/$B2)*0.01*((1.01)^EFD$1)*$F2</f>
        <v>0</v>
      </c>
      <c r="EFE2">
        <f>(EFE$1/50)*($C2/$B2)*0.01*((1.01)^EFE$1)*$F2</f>
        <v>0</v>
      </c>
      <c r="EFF2">
        <f>(EFF$1/50)*($C2/$B2)*0.01*((1.01)^EFF$1)*$F2</f>
        <v>0</v>
      </c>
      <c r="EFG2">
        <f>(EFG$1/50)*($C2/$B2)*0.01*((1.01)^EFG$1)*$F2</f>
        <v>0</v>
      </c>
      <c r="EFH2">
        <f>(EFH$1/50)*($C2/$B2)*0.01*((1.01)^EFH$1)*$F2</f>
        <v>0</v>
      </c>
      <c r="EFI2">
        <f>(EFI$1/50)*($C2/$B2)*0.01*((1.01)^EFI$1)*$F2</f>
        <v>0</v>
      </c>
      <c r="EFJ2">
        <f>(EFJ$1/50)*($C2/$B2)*0.01*((1.01)^EFJ$1)*$F2</f>
        <v>0</v>
      </c>
      <c r="EFK2">
        <f>(EFK$1/50)*($C2/$B2)*0.01*((1.01)^EFK$1)*$F2</f>
        <v>0</v>
      </c>
      <c r="EFL2">
        <f>(EFL$1/50)*($C2/$B2)*0.01*((1.01)^EFL$1)*$F2</f>
        <v>0</v>
      </c>
      <c r="EFM2">
        <f>(EFM$1/50)*($C2/$B2)*0.01*((1.01)^EFM$1)*$F2</f>
        <v>0</v>
      </c>
      <c r="EFN2">
        <f>(EFN$1/50)*($C2/$B2)*0.01*((1.01)^EFN$1)*$F2</f>
        <v>0</v>
      </c>
      <c r="EFO2">
        <f>(EFO$1/50)*($C2/$B2)*0.01*((1.01)^EFO$1)*$F2</f>
        <v>0</v>
      </c>
      <c r="EFP2">
        <f>(EFP$1/50)*($C2/$B2)*0.01*((1.01)^EFP$1)*$F2</f>
        <v>0</v>
      </c>
      <c r="EFQ2">
        <f>(EFQ$1/50)*($C2/$B2)*0.01*((1.01)^EFQ$1)*$F2</f>
        <v>0</v>
      </c>
      <c r="EFR2">
        <f>(EFR$1/50)*($C2/$B2)*0.01*((1.01)^EFR$1)*$F2</f>
        <v>0</v>
      </c>
      <c r="EFS2">
        <f>(EFS$1/50)*($C2/$B2)*0.01*((1.01)^EFS$1)*$F2</f>
        <v>0</v>
      </c>
      <c r="EFT2">
        <f>(EFT$1/50)*($C2/$B2)*0.01*((1.01)^EFT$1)*$F2</f>
        <v>0</v>
      </c>
      <c r="EFU2">
        <f>(EFU$1/50)*($C2/$B2)*0.01*((1.01)^EFU$1)*$F2</f>
        <v>0</v>
      </c>
      <c r="EFV2">
        <f>(EFV$1/50)*($C2/$B2)*0.01*((1.01)^EFV$1)*$F2</f>
        <v>0</v>
      </c>
      <c r="EFW2">
        <f>(EFW$1/50)*($C2/$B2)*0.01*((1.01)^EFW$1)*$F2</f>
        <v>0</v>
      </c>
      <c r="EFX2">
        <f>(EFX$1/50)*($C2/$B2)*0.01*((1.01)^EFX$1)*$F2</f>
        <v>0</v>
      </c>
      <c r="EFY2">
        <f>(EFY$1/50)*($C2/$B2)*0.01*((1.01)^EFY$1)*$F2</f>
        <v>0</v>
      </c>
      <c r="EFZ2">
        <f>(EFZ$1/50)*($C2/$B2)*0.01*((1.01)^EFZ$1)*$F2</f>
        <v>0</v>
      </c>
      <c r="EGA2">
        <f>(EGA$1/50)*($C2/$B2)*0.01*((1.01)^EGA$1)*$F2</f>
        <v>0</v>
      </c>
      <c r="EGB2">
        <f>(EGB$1/50)*($C2/$B2)*0.01*((1.01)^EGB$1)*$F2</f>
        <v>0</v>
      </c>
      <c r="EGC2">
        <f>(EGC$1/50)*($C2/$B2)*0.01*((1.01)^EGC$1)*$F2</f>
        <v>0</v>
      </c>
      <c r="EGD2">
        <f>(EGD$1/50)*($C2/$B2)*0.01*((1.01)^EGD$1)*$F2</f>
        <v>0</v>
      </c>
      <c r="EGE2">
        <f>(EGE$1/50)*($C2/$B2)*0.01*((1.01)^EGE$1)*$F2</f>
        <v>0</v>
      </c>
      <c r="EGF2">
        <f>(EGF$1/50)*($C2/$B2)*0.01*((1.01)^EGF$1)*$F2</f>
        <v>0</v>
      </c>
      <c r="EGG2">
        <f>(EGG$1/50)*($C2/$B2)*0.01*((1.01)^EGG$1)*$F2</f>
        <v>0</v>
      </c>
      <c r="EGH2">
        <f>(EGH$1/50)*($C2/$B2)*0.01*((1.01)^EGH$1)*$F2</f>
        <v>0</v>
      </c>
      <c r="EGI2">
        <f>(EGI$1/50)*($C2/$B2)*0.01*((1.01)^EGI$1)*$F2</f>
        <v>0</v>
      </c>
      <c r="EGJ2">
        <f>(EGJ$1/50)*($C2/$B2)*0.01*((1.01)^EGJ$1)*$F2</f>
        <v>0</v>
      </c>
      <c r="EGK2">
        <f>(EGK$1/50)*($C2/$B2)*0.01*((1.01)^EGK$1)*$F2</f>
        <v>0</v>
      </c>
      <c r="EGL2">
        <f>(EGL$1/50)*($C2/$B2)*0.01*((1.01)^EGL$1)*$F2</f>
        <v>0</v>
      </c>
      <c r="EGM2">
        <f>(EGM$1/50)*($C2/$B2)*0.01*((1.01)^EGM$1)*$F2</f>
        <v>0</v>
      </c>
      <c r="EGN2">
        <f>(EGN$1/50)*($C2/$B2)*0.01*((1.01)^EGN$1)*$F2</f>
        <v>0</v>
      </c>
      <c r="EGO2">
        <f>(EGO$1/50)*($C2/$B2)*0.01*((1.01)^EGO$1)*$F2</f>
        <v>0</v>
      </c>
      <c r="EGP2">
        <f>(EGP$1/50)*($C2/$B2)*0.01*((1.01)^EGP$1)*$F2</f>
        <v>0</v>
      </c>
      <c r="EGQ2">
        <f>(EGQ$1/50)*($C2/$B2)*0.01*((1.01)^EGQ$1)*$F2</f>
        <v>0</v>
      </c>
      <c r="EGR2">
        <f>(EGR$1/50)*($C2/$B2)*0.01*((1.01)^EGR$1)*$F2</f>
        <v>0</v>
      </c>
      <c r="EGS2">
        <f>(EGS$1/50)*($C2/$B2)*0.01*((1.01)^EGS$1)*$F2</f>
        <v>0</v>
      </c>
      <c r="EGT2">
        <f>(EGT$1/50)*($C2/$B2)*0.01*((1.01)^EGT$1)*$F2</f>
        <v>0</v>
      </c>
      <c r="EGU2">
        <f>(EGU$1/50)*($C2/$B2)*0.01*((1.01)^EGU$1)*$F2</f>
        <v>0</v>
      </c>
      <c r="EGV2">
        <f>(EGV$1/50)*($C2/$B2)*0.01*((1.01)^EGV$1)*$F2</f>
        <v>0</v>
      </c>
      <c r="EGW2">
        <f>(EGW$1/50)*($C2/$B2)*0.01*((1.01)^EGW$1)*$F2</f>
        <v>0</v>
      </c>
      <c r="EGX2">
        <f>(EGX$1/50)*($C2/$B2)*0.01*((1.01)^EGX$1)*$F2</f>
        <v>0</v>
      </c>
      <c r="EGY2">
        <f>(EGY$1/50)*($C2/$B2)*0.01*((1.01)^EGY$1)*$F2</f>
        <v>0</v>
      </c>
      <c r="EGZ2">
        <f>(EGZ$1/50)*($C2/$B2)*0.01*((1.01)^EGZ$1)*$F2</f>
        <v>0</v>
      </c>
      <c r="EHA2">
        <f>(EHA$1/50)*($C2/$B2)*0.01*((1.01)^EHA$1)*$F2</f>
        <v>0</v>
      </c>
      <c r="EHB2">
        <f>(EHB$1/50)*($C2/$B2)*0.01*((1.01)^EHB$1)*$F2</f>
        <v>0</v>
      </c>
      <c r="EHC2">
        <f>(EHC$1/50)*($C2/$B2)*0.01*((1.01)^EHC$1)*$F2</f>
        <v>0</v>
      </c>
      <c r="EHD2">
        <f>(EHD$1/50)*($C2/$B2)*0.01*((1.01)^EHD$1)*$F2</f>
        <v>0</v>
      </c>
      <c r="EHE2">
        <f>(EHE$1/50)*($C2/$B2)*0.01*((1.01)^EHE$1)*$F2</f>
        <v>0</v>
      </c>
      <c r="EHF2">
        <f>(EHF$1/50)*($C2/$B2)*0.01*((1.01)^EHF$1)*$F2</f>
        <v>0</v>
      </c>
      <c r="EHG2">
        <f>(EHG$1/50)*($C2/$B2)*0.01*((1.01)^EHG$1)*$F2</f>
        <v>0</v>
      </c>
      <c r="EHH2">
        <f>(EHH$1/50)*($C2/$B2)*0.01*((1.01)^EHH$1)*$F2</f>
        <v>0</v>
      </c>
      <c r="EHI2">
        <f>(EHI$1/50)*($C2/$B2)*0.01*((1.01)^EHI$1)*$F2</f>
        <v>0</v>
      </c>
      <c r="EHJ2">
        <f>(EHJ$1/50)*($C2/$B2)*0.01*((1.01)^EHJ$1)*$F2</f>
        <v>0</v>
      </c>
      <c r="EHK2">
        <f>(EHK$1/50)*($C2/$B2)*0.01*((1.01)^EHK$1)*$F2</f>
        <v>0</v>
      </c>
      <c r="EHL2">
        <f>(EHL$1/50)*($C2/$B2)*0.01*((1.01)^EHL$1)*$F2</f>
        <v>0</v>
      </c>
      <c r="EHM2">
        <f>(EHM$1/50)*($C2/$B2)*0.01*((1.01)^EHM$1)*$F2</f>
        <v>0</v>
      </c>
      <c r="EHN2">
        <f>(EHN$1/50)*($C2/$B2)*0.01*((1.01)^EHN$1)*$F2</f>
        <v>0</v>
      </c>
      <c r="EHO2">
        <f>(EHO$1/50)*($C2/$B2)*0.01*((1.01)^EHO$1)*$F2</f>
        <v>0</v>
      </c>
      <c r="EHP2">
        <f>(EHP$1/50)*($C2/$B2)*0.01*((1.01)^EHP$1)*$F2</f>
        <v>0</v>
      </c>
      <c r="EHQ2">
        <f>(EHQ$1/50)*($C2/$B2)*0.01*((1.01)^EHQ$1)*$F2</f>
        <v>0</v>
      </c>
      <c r="EHR2">
        <f>(EHR$1/50)*($C2/$B2)*0.01*((1.01)^EHR$1)*$F2</f>
        <v>0</v>
      </c>
      <c r="EHS2">
        <f>(EHS$1/50)*($C2/$B2)*0.01*((1.01)^EHS$1)*$F2</f>
        <v>0</v>
      </c>
      <c r="EHT2">
        <f>(EHT$1/50)*($C2/$B2)*0.01*((1.01)^EHT$1)*$F2</f>
        <v>0</v>
      </c>
      <c r="EHU2">
        <f>(EHU$1/50)*($C2/$B2)*0.01*((1.01)^EHU$1)*$F2</f>
        <v>0</v>
      </c>
      <c r="EHV2">
        <f>(EHV$1/50)*($C2/$B2)*0.01*((1.01)^EHV$1)*$F2</f>
        <v>0</v>
      </c>
      <c r="EHW2">
        <f>(EHW$1/50)*($C2/$B2)*0.01*((1.01)^EHW$1)*$F2</f>
        <v>0</v>
      </c>
      <c r="EHX2">
        <f>(EHX$1/50)*($C2/$B2)*0.01*((1.01)^EHX$1)*$F2</f>
        <v>0</v>
      </c>
      <c r="EHY2">
        <f>(EHY$1/50)*($C2/$B2)*0.01*((1.01)^EHY$1)*$F2</f>
        <v>0</v>
      </c>
      <c r="EHZ2">
        <f>(EHZ$1/50)*($C2/$B2)*0.01*((1.01)^EHZ$1)*$F2</f>
        <v>0</v>
      </c>
      <c r="EIA2">
        <f>(EIA$1/50)*($C2/$B2)*0.01*((1.01)^EIA$1)*$F2</f>
        <v>0</v>
      </c>
      <c r="EIB2">
        <f>(EIB$1/50)*($C2/$B2)*0.01*((1.01)^EIB$1)*$F2</f>
        <v>0</v>
      </c>
      <c r="EIC2">
        <f>(EIC$1/50)*($C2/$B2)*0.01*((1.01)^EIC$1)*$F2</f>
        <v>0</v>
      </c>
      <c r="EID2">
        <f>(EID$1/50)*($C2/$B2)*0.01*((1.01)^EID$1)*$F2</f>
        <v>0</v>
      </c>
      <c r="EIE2">
        <f>(EIE$1/50)*($C2/$B2)*0.01*((1.01)^EIE$1)*$F2</f>
        <v>0</v>
      </c>
      <c r="EIF2">
        <f>(EIF$1/50)*($C2/$B2)*0.01*((1.01)^EIF$1)*$F2</f>
        <v>0</v>
      </c>
      <c r="EIG2">
        <f>(EIG$1/50)*($C2/$B2)*0.01*((1.01)^EIG$1)*$F2</f>
        <v>0</v>
      </c>
      <c r="EIH2">
        <f>(EIH$1/50)*($C2/$B2)*0.01*((1.01)^EIH$1)*$F2</f>
        <v>0</v>
      </c>
      <c r="EII2">
        <f>(EII$1/50)*($C2/$B2)*0.01*((1.01)^EII$1)*$F2</f>
        <v>0</v>
      </c>
      <c r="EIJ2">
        <f>(EIJ$1/50)*($C2/$B2)*0.01*((1.01)^EIJ$1)*$F2</f>
        <v>0</v>
      </c>
      <c r="EIK2">
        <f>(EIK$1/50)*($C2/$B2)*0.01*((1.01)^EIK$1)*$F2</f>
        <v>0</v>
      </c>
      <c r="EIL2">
        <f>(EIL$1/50)*($C2/$B2)*0.01*((1.01)^EIL$1)*$F2</f>
        <v>0</v>
      </c>
      <c r="EIM2">
        <f>(EIM$1/50)*($C2/$B2)*0.01*((1.01)^EIM$1)*$F2</f>
        <v>0</v>
      </c>
      <c r="EIN2">
        <f>(EIN$1/50)*($C2/$B2)*0.01*((1.01)^EIN$1)*$F2</f>
        <v>0</v>
      </c>
      <c r="EIO2">
        <f>(EIO$1/50)*($C2/$B2)*0.01*((1.01)^EIO$1)*$F2</f>
        <v>0</v>
      </c>
      <c r="EIP2">
        <f>(EIP$1/50)*($C2/$B2)*0.01*((1.01)^EIP$1)*$F2</f>
        <v>0</v>
      </c>
      <c r="EIQ2">
        <f>(EIQ$1/50)*($C2/$B2)*0.01*((1.01)^EIQ$1)*$F2</f>
        <v>0</v>
      </c>
      <c r="EIR2">
        <f>(EIR$1/50)*($C2/$B2)*0.01*((1.01)^EIR$1)*$F2</f>
        <v>0</v>
      </c>
      <c r="EIS2">
        <f>(EIS$1/50)*($C2/$B2)*0.01*((1.01)^EIS$1)*$F2</f>
        <v>0</v>
      </c>
      <c r="EIT2">
        <f>(EIT$1/50)*($C2/$B2)*0.01*((1.01)^EIT$1)*$F2</f>
        <v>0</v>
      </c>
      <c r="EIU2">
        <f>(EIU$1/50)*($C2/$B2)*0.01*((1.01)^EIU$1)*$F2</f>
        <v>0</v>
      </c>
      <c r="EIV2">
        <f>(EIV$1/50)*($C2/$B2)*0.01*((1.01)^EIV$1)*$F2</f>
        <v>0</v>
      </c>
      <c r="EIW2">
        <f>(EIW$1/50)*($C2/$B2)*0.01*((1.01)^EIW$1)*$F2</f>
        <v>0</v>
      </c>
      <c r="EIX2">
        <f>(EIX$1/50)*($C2/$B2)*0.01*((1.01)^EIX$1)*$F2</f>
        <v>0</v>
      </c>
      <c r="EIY2">
        <f>(EIY$1/50)*($C2/$B2)*0.01*((1.01)^EIY$1)*$F2</f>
        <v>0</v>
      </c>
      <c r="EIZ2">
        <f>(EIZ$1/50)*($C2/$B2)*0.01*((1.01)^EIZ$1)*$F2</f>
        <v>0</v>
      </c>
      <c r="EJA2">
        <f>(EJA$1/50)*($C2/$B2)*0.01*((1.01)^EJA$1)*$F2</f>
        <v>0</v>
      </c>
      <c r="EJB2">
        <f>(EJB$1/50)*($C2/$B2)*0.01*((1.01)^EJB$1)*$F2</f>
        <v>0</v>
      </c>
      <c r="EJC2">
        <f>(EJC$1/50)*($C2/$B2)*0.01*((1.01)^EJC$1)*$F2</f>
        <v>0</v>
      </c>
      <c r="EJD2">
        <f>(EJD$1/50)*($C2/$B2)*0.01*((1.01)^EJD$1)*$F2</f>
        <v>0</v>
      </c>
      <c r="EJE2">
        <f>(EJE$1/50)*($C2/$B2)*0.01*((1.01)^EJE$1)*$F2</f>
        <v>0</v>
      </c>
      <c r="EJF2">
        <f>(EJF$1/50)*($C2/$B2)*0.01*((1.01)^EJF$1)*$F2</f>
        <v>0</v>
      </c>
      <c r="EJG2">
        <f>(EJG$1/50)*($C2/$B2)*0.01*((1.01)^EJG$1)*$F2</f>
        <v>0</v>
      </c>
      <c r="EJH2">
        <f>(EJH$1/50)*($C2/$B2)*0.01*((1.01)^EJH$1)*$F2</f>
        <v>0</v>
      </c>
      <c r="EJI2">
        <f>(EJI$1/50)*($C2/$B2)*0.01*((1.01)^EJI$1)*$F2</f>
        <v>0</v>
      </c>
      <c r="EJJ2">
        <f>(EJJ$1/50)*($C2/$B2)*0.01*((1.01)^EJJ$1)*$F2</f>
        <v>0</v>
      </c>
      <c r="EJK2">
        <f>(EJK$1/50)*($C2/$B2)*0.01*((1.01)^EJK$1)*$F2</f>
        <v>0</v>
      </c>
      <c r="EJL2">
        <f>(EJL$1/50)*($C2/$B2)*0.01*((1.01)^EJL$1)*$F2</f>
        <v>0</v>
      </c>
      <c r="EJM2">
        <f>(EJM$1/50)*($C2/$B2)*0.01*((1.01)^EJM$1)*$F2</f>
        <v>0</v>
      </c>
      <c r="EJN2">
        <f>(EJN$1/50)*($C2/$B2)*0.01*((1.01)^EJN$1)*$F2</f>
        <v>0</v>
      </c>
      <c r="EJO2">
        <f>(EJO$1/50)*($C2/$B2)*0.01*((1.01)^EJO$1)*$F2</f>
        <v>0</v>
      </c>
      <c r="EJP2">
        <f>(EJP$1/50)*($C2/$B2)*0.01*((1.01)^EJP$1)*$F2</f>
        <v>0</v>
      </c>
      <c r="EJQ2">
        <f>(EJQ$1/50)*($C2/$B2)*0.01*((1.01)^EJQ$1)*$F2</f>
        <v>0</v>
      </c>
      <c r="EJR2">
        <f>(EJR$1/50)*($C2/$B2)*0.01*((1.01)^EJR$1)*$F2</f>
        <v>0</v>
      </c>
      <c r="EJS2">
        <f>(EJS$1/50)*($C2/$B2)*0.01*((1.01)^EJS$1)*$F2</f>
        <v>0</v>
      </c>
      <c r="EJT2">
        <f>(EJT$1/50)*($C2/$B2)*0.01*((1.01)^EJT$1)*$F2</f>
        <v>0</v>
      </c>
      <c r="EJU2">
        <f>(EJU$1/50)*($C2/$B2)*0.01*((1.01)^EJU$1)*$F2</f>
        <v>0</v>
      </c>
      <c r="EJV2">
        <f>(EJV$1/50)*($C2/$B2)*0.01*((1.01)^EJV$1)*$F2</f>
        <v>0</v>
      </c>
      <c r="EJW2">
        <f>(EJW$1/50)*($C2/$B2)*0.01*((1.01)^EJW$1)*$F2</f>
        <v>0</v>
      </c>
      <c r="EJX2">
        <f>(EJX$1/50)*($C2/$B2)*0.01*((1.01)^EJX$1)*$F2</f>
        <v>0</v>
      </c>
      <c r="EJY2">
        <f>(EJY$1/50)*($C2/$B2)*0.01*((1.01)^EJY$1)*$F2</f>
        <v>0</v>
      </c>
      <c r="EJZ2">
        <f>(EJZ$1/50)*($C2/$B2)*0.01*((1.01)^EJZ$1)*$F2</f>
        <v>0</v>
      </c>
      <c r="EKA2">
        <f>(EKA$1/50)*($C2/$B2)*0.01*((1.01)^EKA$1)*$F2</f>
        <v>0</v>
      </c>
      <c r="EKB2">
        <f>(EKB$1/50)*($C2/$B2)*0.01*((1.01)^EKB$1)*$F2</f>
        <v>0</v>
      </c>
      <c r="EKC2">
        <f>(EKC$1/50)*($C2/$B2)*0.01*((1.01)^EKC$1)*$F2</f>
        <v>0</v>
      </c>
      <c r="EKD2">
        <f>(EKD$1/50)*($C2/$B2)*0.01*((1.01)^EKD$1)*$F2</f>
        <v>0</v>
      </c>
      <c r="EKE2">
        <f>(EKE$1/50)*($C2/$B2)*0.01*((1.01)^EKE$1)*$F2</f>
        <v>0</v>
      </c>
      <c r="EKF2">
        <f>(EKF$1/50)*($C2/$B2)*0.01*((1.01)^EKF$1)*$F2</f>
        <v>0</v>
      </c>
      <c r="EKG2">
        <f>(EKG$1/50)*($C2/$B2)*0.01*((1.01)^EKG$1)*$F2</f>
        <v>0</v>
      </c>
      <c r="EKH2">
        <f>(EKH$1/50)*($C2/$B2)*0.01*((1.01)^EKH$1)*$F2</f>
        <v>0</v>
      </c>
      <c r="EKI2">
        <f>(EKI$1/50)*($C2/$B2)*0.01*((1.01)^EKI$1)*$F2</f>
        <v>0</v>
      </c>
      <c r="EKJ2">
        <f>(EKJ$1/50)*($C2/$B2)*0.01*((1.01)^EKJ$1)*$F2</f>
        <v>0</v>
      </c>
      <c r="EKK2">
        <f>(EKK$1/50)*($C2/$B2)*0.01*((1.01)^EKK$1)*$F2</f>
        <v>0</v>
      </c>
      <c r="EKL2">
        <f>(EKL$1/50)*($C2/$B2)*0.01*((1.01)^EKL$1)*$F2</f>
        <v>0</v>
      </c>
      <c r="EKM2">
        <f>(EKM$1/50)*($C2/$B2)*0.01*((1.01)^EKM$1)*$F2</f>
        <v>0</v>
      </c>
      <c r="EKN2">
        <f>(EKN$1/50)*($C2/$B2)*0.01*((1.01)^EKN$1)*$F2</f>
        <v>0</v>
      </c>
      <c r="EKO2">
        <f>(EKO$1/50)*($C2/$B2)*0.01*((1.01)^EKO$1)*$F2</f>
        <v>0</v>
      </c>
      <c r="EKP2">
        <f>(EKP$1/50)*($C2/$B2)*0.01*((1.01)^EKP$1)*$F2</f>
        <v>0</v>
      </c>
      <c r="EKQ2">
        <f>(EKQ$1/50)*($C2/$B2)*0.01*((1.01)^EKQ$1)*$F2</f>
        <v>0</v>
      </c>
      <c r="EKR2">
        <f>(EKR$1/50)*($C2/$B2)*0.01*((1.01)^EKR$1)*$F2</f>
        <v>0</v>
      </c>
      <c r="EKS2">
        <f>(EKS$1/50)*($C2/$B2)*0.01*((1.01)^EKS$1)*$F2</f>
        <v>0</v>
      </c>
      <c r="EKT2">
        <f>(EKT$1/50)*($C2/$B2)*0.01*((1.01)^EKT$1)*$F2</f>
        <v>0</v>
      </c>
      <c r="EKU2">
        <f>(EKU$1/50)*($C2/$B2)*0.01*((1.01)^EKU$1)*$F2</f>
        <v>0</v>
      </c>
      <c r="EKV2">
        <f>(EKV$1/50)*($C2/$B2)*0.01*((1.01)^EKV$1)*$F2</f>
        <v>0</v>
      </c>
      <c r="EKW2">
        <f>(EKW$1/50)*($C2/$B2)*0.01*((1.01)^EKW$1)*$F2</f>
        <v>0</v>
      </c>
      <c r="EKX2">
        <f>(EKX$1/50)*($C2/$B2)*0.01*((1.01)^EKX$1)*$F2</f>
        <v>0</v>
      </c>
      <c r="EKY2">
        <f>(EKY$1/50)*($C2/$B2)*0.01*((1.01)^EKY$1)*$F2</f>
        <v>0</v>
      </c>
      <c r="EKZ2">
        <f>(EKZ$1/50)*($C2/$B2)*0.01*((1.01)^EKZ$1)*$F2</f>
        <v>0</v>
      </c>
      <c r="ELA2">
        <f>(ELA$1/50)*($C2/$B2)*0.01*((1.01)^ELA$1)*$F2</f>
        <v>0</v>
      </c>
      <c r="ELB2">
        <f>(ELB$1/50)*($C2/$B2)*0.01*((1.01)^ELB$1)*$F2</f>
        <v>0</v>
      </c>
      <c r="ELC2">
        <f>(ELC$1/50)*($C2/$B2)*0.01*((1.01)^ELC$1)*$F2</f>
        <v>0</v>
      </c>
      <c r="ELD2">
        <f>(ELD$1/50)*($C2/$B2)*0.01*((1.01)^ELD$1)*$F2</f>
        <v>0</v>
      </c>
      <c r="ELE2">
        <f>(ELE$1/50)*($C2/$B2)*0.01*((1.01)^ELE$1)*$F2</f>
        <v>0</v>
      </c>
      <c r="ELF2">
        <f>(ELF$1/50)*($C2/$B2)*0.01*((1.01)^ELF$1)*$F2</f>
        <v>0</v>
      </c>
      <c r="ELG2">
        <f>(ELG$1/50)*($C2/$B2)*0.01*((1.01)^ELG$1)*$F2</f>
        <v>0</v>
      </c>
      <c r="ELH2">
        <f>(ELH$1/50)*($C2/$B2)*0.01*((1.01)^ELH$1)*$F2</f>
        <v>0</v>
      </c>
      <c r="ELI2">
        <f>(ELI$1/50)*($C2/$B2)*0.01*((1.01)^ELI$1)*$F2</f>
        <v>0</v>
      </c>
      <c r="ELJ2">
        <f>(ELJ$1/50)*($C2/$B2)*0.01*((1.01)^ELJ$1)*$F2</f>
        <v>0</v>
      </c>
      <c r="ELK2">
        <f>(ELK$1/50)*($C2/$B2)*0.01*((1.01)^ELK$1)*$F2</f>
        <v>0</v>
      </c>
      <c r="ELL2">
        <f>(ELL$1/50)*($C2/$B2)*0.01*((1.01)^ELL$1)*$F2</f>
        <v>0</v>
      </c>
      <c r="ELM2">
        <f>(ELM$1/50)*($C2/$B2)*0.01*((1.01)^ELM$1)*$F2</f>
        <v>0</v>
      </c>
      <c r="ELN2">
        <f>(ELN$1/50)*($C2/$B2)*0.01*((1.01)^ELN$1)*$F2</f>
        <v>0</v>
      </c>
      <c r="ELO2">
        <f>(ELO$1/50)*($C2/$B2)*0.01*((1.01)^ELO$1)*$F2</f>
        <v>0</v>
      </c>
      <c r="ELP2">
        <f>(ELP$1/50)*($C2/$B2)*0.01*((1.01)^ELP$1)*$F2</f>
        <v>0</v>
      </c>
      <c r="ELQ2">
        <f>(ELQ$1/50)*($C2/$B2)*0.01*((1.01)^ELQ$1)*$F2</f>
        <v>0</v>
      </c>
      <c r="ELR2">
        <f>(ELR$1/50)*($C2/$B2)*0.01*((1.01)^ELR$1)*$F2</f>
        <v>0</v>
      </c>
      <c r="ELS2">
        <f>(ELS$1/50)*($C2/$B2)*0.01*((1.01)^ELS$1)*$F2</f>
        <v>0</v>
      </c>
      <c r="ELT2">
        <f>(ELT$1/50)*($C2/$B2)*0.01*((1.01)^ELT$1)*$F2</f>
        <v>0</v>
      </c>
      <c r="ELU2">
        <f>(ELU$1/50)*($C2/$B2)*0.01*((1.01)^ELU$1)*$F2</f>
        <v>0</v>
      </c>
      <c r="ELV2">
        <f>(ELV$1/50)*($C2/$B2)*0.01*((1.01)^ELV$1)*$F2</f>
        <v>0</v>
      </c>
      <c r="ELW2">
        <f>(ELW$1/50)*($C2/$B2)*0.01*((1.01)^ELW$1)*$F2</f>
        <v>0</v>
      </c>
      <c r="ELX2">
        <f>(ELX$1/50)*($C2/$B2)*0.01*((1.01)^ELX$1)*$F2</f>
        <v>0</v>
      </c>
      <c r="ELY2">
        <f>(ELY$1/50)*($C2/$B2)*0.01*((1.01)^ELY$1)*$F2</f>
        <v>0</v>
      </c>
      <c r="ELZ2">
        <f>(ELZ$1/50)*($C2/$B2)*0.01*((1.01)^ELZ$1)*$F2</f>
        <v>0</v>
      </c>
      <c r="EMA2">
        <f>(EMA$1/50)*($C2/$B2)*0.01*((1.01)^EMA$1)*$F2</f>
        <v>0</v>
      </c>
      <c r="EMB2">
        <f>(EMB$1/50)*($C2/$B2)*0.01*((1.01)^EMB$1)*$F2</f>
        <v>0</v>
      </c>
      <c r="EMC2">
        <f>(EMC$1/50)*($C2/$B2)*0.01*((1.01)^EMC$1)*$F2</f>
        <v>0</v>
      </c>
      <c r="EMD2">
        <f>(EMD$1/50)*($C2/$B2)*0.01*((1.01)^EMD$1)*$F2</f>
        <v>0</v>
      </c>
      <c r="EME2">
        <f>(EME$1/50)*($C2/$B2)*0.01*((1.01)^EME$1)*$F2</f>
        <v>0</v>
      </c>
      <c r="EMF2">
        <f>(EMF$1/50)*($C2/$B2)*0.01*((1.01)^EMF$1)*$F2</f>
        <v>0</v>
      </c>
      <c r="EMG2">
        <f>(EMG$1/50)*($C2/$B2)*0.01*((1.01)^EMG$1)*$F2</f>
        <v>0</v>
      </c>
      <c r="EMH2">
        <f>(EMH$1/50)*($C2/$B2)*0.01*((1.01)^EMH$1)*$F2</f>
        <v>0</v>
      </c>
      <c r="EMI2">
        <f>(EMI$1/50)*($C2/$B2)*0.01*((1.01)^EMI$1)*$F2</f>
        <v>0</v>
      </c>
      <c r="EMJ2">
        <f>(EMJ$1/50)*($C2/$B2)*0.01*((1.01)^EMJ$1)*$F2</f>
        <v>0</v>
      </c>
      <c r="EMK2">
        <f>(EMK$1/50)*($C2/$B2)*0.01*((1.01)^EMK$1)*$F2</f>
        <v>0</v>
      </c>
      <c r="EML2">
        <f>(EML$1/50)*($C2/$B2)*0.01*((1.01)^EML$1)*$F2</f>
        <v>0</v>
      </c>
      <c r="EMM2">
        <f>(EMM$1/50)*($C2/$B2)*0.01*((1.01)^EMM$1)*$F2</f>
        <v>0</v>
      </c>
      <c r="EMN2">
        <f>(EMN$1/50)*($C2/$B2)*0.01*((1.01)^EMN$1)*$F2</f>
        <v>0</v>
      </c>
      <c r="EMO2">
        <f>(EMO$1/50)*($C2/$B2)*0.01*((1.01)^EMO$1)*$F2</f>
        <v>0</v>
      </c>
      <c r="EMP2">
        <f>(EMP$1/50)*($C2/$B2)*0.01*((1.01)^EMP$1)*$F2</f>
        <v>0</v>
      </c>
      <c r="EMQ2">
        <f>(EMQ$1/50)*($C2/$B2)*0.01*((1.01)^EMQ$1)*$F2</f>
        <v>0</v>
      </c>
      <c r="EMR2">
        <f>(EMR$1/50)*($C2/$B2)*0.01*((1.01)^EMR$1)*$F2</f>
        <v>0</v>
      </c>
      <c r="EMS2">
        <f>(EMS$1/50)*($C2/$B2)*0.01*((1.01)^EMS$1)*$F2</f>
        <v>0</v>
      </c>
      <c r="EMT2">
        <f>(EMT$1/50)*($C2/$B2)*0.01*((1.01)^EMT$1)*$F2</f>
        <v>0</v>
      </c>
      <c r="EMU2">
        <f>(EMU$1/50)*($C2/$B2)*0.01*((1.01)^EMU$1)*$F2</f>
        <v>0</v>
      </c>
      <c r="EMV2">
        <f>(EMV$1/50)*($C2/$B2)*0.01*((1.01)^EMV$1)*$F2</f>
        <v>0</v>
      </c>
      <c r="EMW2">
        <f>(EMW$1/50)*($C2/$B2)*0.01*((1.01)^EMW$1)*$F2</f>
        <v>0</v>
      </c>
      <c r="EMX2">
        <f>(EMX$1/50)*($C2/$B2)*0.01*((1.01)^EMX$1)*$F2</f>
        <v>0</v>
      </c>
      <c r="EMY2">
        <f>(EMY$1/50)*($C2/$B2)*0.01*((1.01)^EMY$1)*$F2</f>
        <v>0</v>
      </c>
      <c r="EMZ2">
        <f>(EMZ$1/50)*($C2/$B2)*0.01*((1.01)^EMZ$1)*$F2</f>
        <v>0</v>
      </c>
      <c r="ENA2">
        <f>(ENA$1/50)*($C2/$B2)*0.01*((1.01)^ENA$1)*$F2</f>
        <v>0</v>
      </c>
      <c r="ENB2">
        <f>(ENB$1/50)*($C2/$B2)*0.01*((1.01)^ENB$1)*$F2</f>
        <v>0</v>
      </c>
      <c r="ENC2">
        <f>(ENC$1/50)*($C2/$B2)*0.01*((1.01)^ENC$1)*$F2</f>
        <v>0</v>
      </c>
      <c r="END2">
        <f>(END$1/50)*($C2/$B2)*0.01*((1.01)^END$1)*$F2</f>
        <v>0</v>
      </c>
      <c r="ENE2">
        <f>(ENE$1/50)*($C2/$B2)*0.01*((1.01)^ENE$1)*$F2</f>
        <v>0</v>
      </c>
      <c r="ENF2">
        <f>(ENF$1/50)*($C2/$B2)*0.01*((1.01)^ENF$1)*$F2</f>
        <v>0</v>
      </c>
      <c r="ENG2">
        <f>(ENG$1/50)*($C2/$B2)*0.01*((1.01)^ENG$1)*$F2</f>
        <v>0</v>
      </c>
      <c r="ENH2">
        <f>(ENH$1/50)*($C2/$B2)*0.01*((1.01)^ENH$1)*$F2</f>
        <v>0</v>
      </c>
      <c r="ENI2">
        <f>(ENI$1/50)*($C2/$B2)*0.01*((1.01)^ENI$1)*$F2</f>
        <v>0</v>
      </c>
      <c r="ENJ2">
        <f>(ENJ$1/50)*($C2/$B2)*0.01*((1.01)^ENJ$1)*$F2</f>
        <v>0</v>
      </c>
      <c r="ENK2">
        <f>(ENK$1/50)*($C2/$B2)*0.01*((1.01)^ENK$1)*$F2</f>
        <v>0</v>
      </c>
      <c r="ENL2">
        <f>(ENL$1/50)*($C2/$B2)*0.01*((1.01)^ENL$1)*$F2</f>
        <v>0</v>
      </c>
      <c r="ENM2">
        <f>(ENM$1/50)*($C2/$B2)*0.01*((1.01)^ENM$1)*$F2</f>
        <v>0</v>
      </c>
      <c r="ENN2">
        <f>(ENN$1/50)*($C2/$B2)*0.01*((1.01)^ENN$1)*$F2</f>
        <v>0</v>
      </c>
      <c r="ENO2">
        <f>(ENO$1/50)*($C2/$B2)*0.01*((1.01)^ENO$1)*$F2</f>
        <v>0</v>
      </c>
      <c r="ENP2">
        <f>(ENP$1/50)*($C2/$B2)*0.01*((1.01)^ENP$1)*$F2</f>
        <v>0</v>
      </c>
      <c r="ENQ2">
        <f>(ENQ$1/50)*($C2/$B2)*0.01*((1.01)^ENQ$1)*$F2</f>
        <v>0</v>
      </c>
      <c r="ENR2">
        <f>(ENR$1/50)*($C2/$B2)*0.01*((1.01)^ENR$1)*$F2</f>
        <v>0</v>
      </c>
      <c r="ENS2">
        <f>(ENS$1/50)*($C2/$B2)*0.01*((1.01)^ENS$1)*$F2</f>
        <v>0</v>
      </c>
      <c r="ENT2">
        <f>(ENT$1/50)*($C2/$B2)*0.01*((1.01)^ENT$1)*$F2</f>
        <v>0</v>
      </c>
      <c r="ENU2">
        <f>(ENU$1/50)*($C2/$B2)*0.01*((1.01)^ENU$1)*$F2</f>
        <v>0</v>
      </c>
      <c r="ENV2">
        <f>(ENV$1/50)*($C2/$B2)*0.01*((1.01)^ENV$1)*$F2</f>
        <v>0</v>
      </c>
      <c r="ENW2">
        <f>(ENW$1/50)*($C2/$B2)*0.01*((1.01)^ENW$1)*$F2</f>
        <v>0</v>
      </c>
      <c r="ENX2">
        <f>(ENX$1/50)*($C2/$B2)*0.01*((1.01)^ENX$1)*$F2</f>
        <v>0</v>
      </c>
      <c r="ENY2">
        <f>(ENY$1/50)*($C2/$B2)*0.01*((1.01)^ENY$1)*$F2</f>
        <v>0</v>
      </c>
      <c r="ENZ2">
        <f>(ENZ$1/50)*($C2/$B2)*0.01*((1.01)^ENZ$1)*$F2</f>
        <v>0</v>
      </c>
      <c r="EOA2">
        <f>(EOA$1/50)*($C2/$B2)*0.01*((1.01)^EOA$1)*$F2</f>
        <v>0</v>
      </c>
      <c r="EOB2">
        <f>(EOB$1/50)*($C2/$B2)*0.01*((1.01)^EOB$1)*$F2</f>
        <v>0</v>
      </c>
      <c r="EOC2">
        <f>(EOC$1/50)*($C2/$B2)*0.01*((1.01)^EOC$1)*$F2</f>
        <v>0</v>
      </c>
      <c r="EOD2">
        <f>(EOD$1/50)*($C2/$B2)*0.01*((1.01)^EOD$1)*$F2</f>
        <v>0</v>
      </c>
      <c r="EOE2">
        <f>(EOE$1/50)*($C2/$B2)*0.01*((1.01)^EOE$1)*$F2</f>
        <v>0</v>
      </c>
      <c r="EOF2">
        <f>(EOF$1/50)*($C2/$B2)*0.01*((1.01)^EOF$1)*$F2</f>
        <v>0</v>
      </c>
      <c r="EOG2">
        <f>(EOG$1/50)*($C2/$B2)*0.01*((1.01)^EOG$1)*$F2</f>
        <v>0</v>
      </c>
      <c r="EOH2">
        <f>(EOH$1/50)*($C2/$B2)*0.01*((1.01)^EOH$1)*$F2</f>
        <v>0</v>
      </c>
      <c r="EOI2">
        <f>(EOI$1/50)*($C2/$B2)*0.01*((1.01)^EOI$1)*$F2</f>
        <v>0</v>
      </c>
      <c r="EOJ2">
        <f>(EOJ$1/50)*($C2/$B2)*0.01*((1.01)^EOJ$1)*$F2</f>
        <v>0</v>
      </c>
      <c r="EOK2">
        <f>(EOK$1/50)*($C2/$B2)*0.01*((1.01)^EOK$1)*$F2</f>
        <v>0</v>
      </c>
      <c r="EOL2">
        <f>(EOL$1/50)*($C2/$B2)*0.01*((1.01)^EOL$1)*$F2</f>
        <v>0</v>
      </c>
      <c r="EOM2">
        <f>(EOM$1/50)*($C2/$B2)*0.01*((1.01)^EOM$1)*$F2</f>
        <v>0</v>
      </c>
      <c r="EON2">
        <f>(EON$1/50)*($C2/$B2)*0.01*((1.01)^EON$1)*$F2</f>
        <v>0</v>
      </c>
      <c r="EOO2">
        <f>(EOO$1/50)*($C2/$B2)*0.01*((1.01)^EOO$1)*$F2</f>
        <v>0</v>
      </c>
      <c r="EOP2">
        <f>(EOP$1/50)*($C2/$B2)*0.01*((1.01)^EOP$1)*$F2</f>
        <v>0</v>
      </c>
      <c r="EOQ2">
        <f>(EOQ$1/50)*($C2/$B2)*0.01*((1.01)^EOQ$1)*$F2</f>
        <v>0</v>
      </c>
      <c r="EOR2">
        <f>(EOR$1/50)*($C2/$B2)*0.01*((1.01)^EOR$1)*$F2</f>
        <v>0</v>
      </c>
      <c r="EOS2">
        <f>(EOS$1/50)*($C2/$B2)*0.01*((1.01)^EOS$1)*$F2</f>
        <v>0</v>
      </c>
      <c r="EOT2">
        <f>(EOT$1/50)*($C2/$B2)*0.01*((1.01)^EOT$1)*$F2</f>
        <v>0</v>
      </c>
      <c r="EOU2">
        <f>(EOU$1/50)*($C2/$B2)*0.01*((1.01)^EOU$1)*$F2</f>
        <v>0</v>
      </c>
      <c r="EOV2">
        <f>(EOV$1/50)*($C2/$B2)*0.01*((1.01)^EOV$1)*$F2</f>
        <v>0</v>
      </c>
      <c r="EOW2">
        <f>(EOW$1/50)*($C2/$B2)*0.01*((1.01)^EOW$1)*$F2</f>
        <v>0</v>
      </c>
      <c r="EOX2">
        <f>(EOX$1/50)*($C2/$B2)*0.01*((1.01)^EOX$1)*$F2</f>
        <v>0</v>
      </c>
      <c r="EOY2">
        <f>(EOY$1/50)*($C2/$B2)*0.01*((1.01)^EOY$1)*$F2</f>
        <v>0</v>
      </c>
      <c r="EOZ2">
        <f>(EOZ$1/50)*($C2/$B2)*0.01*((1.01)^EOZ$1)*$F2</f>
        <v>0</v>
      </c>
      <c r="EPA2">
        <f>(EPA$1/50)*($C2/$B2)*0.01*((1.01)^EPA$1)*$F2</f>
        <v>0</v>
      </c>
      <c r="EPB2">
        <f>(EPB$1/50)*($C2/$B2)*0.01*((1.01)^EPB$1)*$F2</f>
        <v>0</v>
      </c>
      <c r="EPC2">
        <f>(EPC$1/50)*($C2/$B2)*0.01*((1.01)^EPC$1)*$F2</f>
        <v>0</v>
      </c>
      <c r="EPD2">
        <f>(EPD$1/50)*($C2/$B2)*0.01*((1.01)^EPD$1)*$F2</f>
        <v>0</v>
      </c>
      <c r="EPE2">
        <f>(EPE$1/50)*($C2/$B2)*0.01*((1.01)^EPE$1)*$F2</f>
        <v>0</v>
      </c>
      <c r="EPF2">
        <f>(EPF$1/50)*($C2/$B2)*0.01*((1.01)^EPF$1)*$F2</f>
        <v>0</v>
      </c>
      <c r="EPG2">
        <f>(EPG$1/50)*($C2/$B2)*0.01*((1.01)^EPG$1)*$F2</f>
        <v>0</v>
      </c>
      <c r="EPH2">
        <f>(EPH$1/50)*($C2/$B2)*0.01*((1.01)^EPH$1)*$F2</f>
        <v>0</v>
      </c>
      <c r="EPI2">
        <f>(EPI$1/50)*($C2/$B2)*0.01*((1.01)^EPI$1)*$F2</f>
        <v>0</v>
      </c>
      <c r="EPJ2">
        <f>(EPJ$1/50)*($C2/$B2)*0.01*((1.01)^EPJ$1)*$F2</f>
        <v>0</v>
      </c>
      <c r="EPK2">
        <f>(EPK$1/50)*($C2/$B2)*0.01*((1.01)^EPK$1)*$F2</f>
        <v>0</v>
      </c>
      <c r="EPL2">
        <f>(EPL$1/50)*($C2/$B2)*0.01*((1.01)^EPL$1)*$F2</f>
        <v>0</v>
      </c>
      <c r="EPM2">
        <f>(EPM$1/50)*($C2/$B2)*0.01*((1.01)^EPM$1)*$F2</f>
        <v>0</v>
      </c>
      <c r="EPN2">
        <f>(EPN$1/50)*($C2/$B2)*0.01*((1.01)^EPN$1)*$F2</f>
        <v>0</v>
      </c>
      <c r="EPO2">
        <f>(EPO$1/50)*($C2/$B2)*0.01*((1.01)^EPO$1)*$F2</f>
        <v>0</v>
      </c>
      <c r="EPP2">
        <f>(EPP$1/50)*($C2/$B2)*0.01*((1.01)^EPP$1)*$F2</f>
        <v>0</v>
      </c>
      <c r="EPQ2">
        <f>(EPQ$1/50)*($C2/$B2)*0.01*((1.01)^EPQ$1)*$F2</f>
        <v>0</v>
      </c>
      <c r="EPR2">
        <f>(EPR$1/50)*($C2/$B2)*0.01*((1.01)^EPR$1)*$F2</f>
        <v>0</v>
      </c>
      <c r="EPS2">
        <f>(EPS$1/50)*($C2/$B2)*0.01*((1.01)^EPS$1)*$F2</f>
        <v>0</v>
      </c>
      <c r="EPT2">
        <f>(EPT$1/50)*($C2/$B2)*0.01*((1.01)^EPT$1)*$F2</f>
        <v>0</v>
      </c>
      <c r="EPU2">
        <f>(EPU$1/50)*($C2/$B2)*0.01*((1.01)^EPU$1)*$F2</f>
        <v>0</v>
      </c>
      <c r="EPV2">
        <f>(EPV$1/50)*($C2/$B2)*0.01*((1.01)^EPV$1)*$F2</f>
        <v>0</v>
      </c>
      <c r="EPW2">
        <f>(EPW$1/50)*($C2/$B2)*0.01*((1.01)^EPW$1)*$F2</f>
        <v>0</v>
      </c>
      <c r="EPX2">
        <f>(EPX$1/50)*($C2/$B2)*0.01*((1.01)^EPX$1)*$F2</f>
        <v>0</v>
      </c>
      <c r="EPY2">
        <f>(EPY$1/50)*($C2/$B2)*0.01*((1.01)^EPY$1)*$F2</f>
        <v>0</v>
      </c>
      <c r="EPZ2">
        <f>(EPZ$1/50)*($C2/$B2)*0.01*((1.01)^EPZ$1)*$F2</f>
        <v>0</v>
      </c>
      <c r="EQA2">
        <f>(EQA$1/50)*($C2/$B2)*0.01*((1.01)^EQA$1)*$F2</f>
        <v>0</v>
      </c>
      <c r="EQB2">
        <f>(EQB$1/50)*($C2/$B2)*0.01*((1.01)^EQB$1)*$F2</f>
        <v>0</v>
      </c>
      <c r="EQC2">
        <f>(EQC$1/50)*($C2/$B2)*0.01*((1.01)^EQC$1)*$F2</f>
        <v>0</v>
      </c>
      <c r="EQD2">
        <f>(EQD$1/50)*($C2/$B2)*0.01*((1.01)^EQD$1)*$F2</f>
        <v>0</v>
      </c>
      <c r="EQE2">
        <f>(EQE$1/50)*($C2/$B2)*0.01*((1.01)^EQE$1)*$F2</f>
        <v>0</v>
      </c>
      <c r="EQF2">
        <f>(EQF$1/50)*($C2/$B2)*0.01*((1.01)^EQF$1)*$F2</f>
        <v>0</v>
      </c>
      <c r="EQG2">
        <f>(EQG$1/50)*($C2/$B2)*0.01*((1.01)^EQG$1)*$F2</f>
        <v>0</v>
      </c>
      <c r="EQH2">
        <f>(EQH$1/50)*($C2/$B2)*0.01*((1.01)^EQH$1)*$F2</f>
        <v>0</v>
      </c>
      <c r="EQI2">
        <f>(EQI$1/50)*($C2/$B2)*0.01*((1.01)^EQI$1)*$F2</f>
        <v>0</v>
      </c>
      <c r="EQJ2">
        <f>(EQJ$1/50)*($C2/$B2)*0.01*((1.01)^EQJ$1)*$F2</f>
        <v>0</v>
      </c>
      <c r="EQK2">
        <f>(EQK$1/50)*($C2/$B2)*0.01*((1.01)^EQK$1)*$F2</f>
        <v>0</v>
      </c>
      <c r="EQL2">
        <f>(EQL$1/50)*($C2/$B2)*0.01*((1.01)^EQL$1)*$F2</f>
        <v>0</v>
      </c>
      <c r="EQM2">
        <f>(EQM$1/50)*($C2/$B2)*0.01*((1.01)^EQM$1)*$F2</f>
        <v>0</v>
      </c>
      <c r="EQN2">
        <f>(EQN$1/50)*($C2/$B2)*0.01*((1.01)^EQN$1)*$F2</f>
        <v>0</v>
      </c>
      <c r="EQO2">
        <f>(EQO$1/50)*($C2/$B2)*0.01*((1.01)^EQO$1)*$F2</f>
        <v>0</v>
      </c>
      <c r="EQP2">
        <f>(EQP$1/50)*($C2/$B2)*0.01*((1.01)^EQP$1)*$F2</f>
        <v>0</v>
      </c>
      <c r="EQQ2">
        <f>(EQQ$1/50)*($C2/$B2)*0.01*((1.01)^EQQ$1)*$F2</f>
        <v>0</v>
      </c>
      <c r="EQR2">
        <f>(EQR$1/50)*($C2/$B2)*0.01*((1.01)^EQR$1)*$F2</f>
        <v>0</v>
      </c>
      <c r="EQS2">
        <f>(EQS$1/50)*($C2/$B2)*0.01*((1.01)^EQS$1)*$F2</f>
        <v>0</v>
      </c>
      <c r="EQT2">
        <f>(EQT$1/50)*($C2/$B2)*0.01*((1.01)^EQT$1)*$F2</f>
        <v>0</v>
      </c>
      <c r="EQU2">
        <f>(EQU$1/50)*($C2/$B2)*0.01*((1.01)^EQU$1)*$F2</f>
        <v>0</v>
      </c>
      <c r="EQV2">
        <f>(EQV$1/50)*($C2/$B2)*0.01*((1.01)^EQV$1)*$F2</f>
        <v>0</v>
      </c>
      <c r="EQW2">
        <f>(EQW$1/50)*($C2/$B2)*0.01*((1.01)^EQW$1)*$F2</f>
        <v>0</v>
      </c>
      <c r="EQX2">
        <f>(EQX$1/50)*($C2/$B2)*0.01*((1.01)^EQX$1)*$F2</f>
        <v>0</v>
      </c>
      <c r="EQY2">
        <f>(EQY$1/50)*($C2/$B2)*0.01*((1.01)^EQY$1)*$F2</f>
        <v>0</v>
      </c>
      <c r="EQZ2">
        <f>(EQZ$1/50)*($C2/$B2)*0.01*((1.01)^EQZ$1)*$F2</f>
        <v>0</v>
      </c>
      <c r="ERA2">
        <f>(ERA$1/50)*($C2/$B2)*0.01*((1.01)^ERA$1)*$F2</f>
        <v>0</v>
      </c>
      <c r="ERB2">
        <f>(ERB$1/50)*($C2/$B2)*0.01*((1.01)^ERB$1)*$F2</f>
        <v>0</v>
      </c>
      <c r="ERC2">
        <f>(ERC$1/50)*($C2/$B2)*0.01*((1.01)^ERC$1)*$F2</f>
        <v>0</v>
      </c>
      <c r="ERD2">
        <f>(ERD$1/50)*($C2/$B2)*0.01*((1.01)^ERD$1)*$F2</f>
        <v>0</v>
      </c>
      <c r="ERE2">
        <f>(ERE$1/50)*($C2/$B2)*0.01*((1.01)^ERE$1)*$F2</f>
        <v>0</v>
      </c>
      <c r="ERF2">
        <f>(ERF$1/50)*($C2/$B2)*0.01*((1.01)^ERF$1)*$F2</f>
        <v>0</v>
      </c>
      <c r="ERG2">
        <f>(ERG$1/50)*($C2/$B2)*0.01*((1.01)^ERG$1)*$F2</f>
        <v>0</v>
      </c>
      <c r="ERH2">
        <f>(ERH$1/50)*($C2/$B2)*0.01*((1.01)^ERH$1)*$F2</f>
        <v>0</v>
      </c>
      <c r="ERI2">
        <f>(ERI$1/50)*($C2/$B2)*0.01*((1.01)^ERI$1)*$F2</f>
        <v>0</v>
      </c>
      <c r="ERJ2">
        <f>(ERJ$1/50)*($C2/$B2)*0.01*((1.01)^ERJ$1)*$F2</f>
        <v>0</v>
      </c>
      <c r="ERK2">
        <f>(ERK$1/50)*($C2/$B2)*0.01*((1.01)^ERK$1)*$F2</f>
        <v>0</v>
      </c>
      <c r="ERL2">
        <f>(ERL$1/50)*($C2/$B2)*0.01*((1.01)^ERL$1)*$F2</f>
        <v>0</v>
      </c>
      <c r="ERM2">
        <f>(ERM$1/50)*($C2/$B2)*0.01*((1.01)^ERM$1)*$F2</f>
        <v>0</v>
      </c>
      <c r="ERN2">
        <f>(ERN$1/50)*($C2/$B2)*0.01*((1.01)^ERN$1)*$F2</f>
        <v>0</v>
      </c>
      <c r="ERO2">
        <f>(ERO$1/50)*($C2/$B2)*0.01*((1.01)^ERO$1)*$F2</f>
        <v>0</v>
      </c>
      <c r="ERP2">
        <f>(ERP$1/50)*($C2/$B2)*0.01*((1.01)^ERP$1)*$F2</f>
        <v>0</v>
      </c>
      <c r="ERQ2">
        <f>(ERQ$1/50)*($C2/$B2)*0.01*((1.01)^ERQ$1)*$F2</f>
        <v>0</v>
      </c>
      <c r="ERR2">
        <f>(ERR$1/50)*($C2/$B2)*0.01*((1.01)^ERR$1)*$F2</f>
        <v>0</v>
      </c>
      <c r="ERS2">
        <f>(ERS$1/50)*($C2/$B2)*0.01*((1.01)^ERS$1)*$F2</f>
        <v>0</v>
      </c>
      <c r="ERT2">
        <f>(ERT$1/50)*($C2/$B2)*0.01*((1.01)^ERT$1)*$F2</f>
        <v>0</v>
      </c>
      <c r="ERU2">
        <f>(ERU$1/50)*($C2/$B2)*0.01*((1.01)^ERU$1)*$F2</f>
        <v>0</v>
      </c>
      <c r="ERV2">
        <f>(ERV$1/50)*($C2/$B2)*0.01*((1.01)^ERV$1)*$F2</f>
        <v>0</v>
      </c>
      <c r="ERW2">
        <f>(ERW$1/50)*($C2/$B2)*0.01*((1.01)^ERW$1)*$F2</f>
        <v>0</v>
      </c>
      <c r="ERX2">
        <f>(ERX$1/50)*($C2/$B2)*0.01*((1.01)^ERX$1)*$F2</f>
        <v>0</v>
      </c>
      <c r="ERY2">
        <f>(ERY$1/50)*($C2/$B2)*0.01*((1.01)^ERY$1)*$F2</f>
        <v>0</v>
      </c>
      <c r="ERZ2">
        <f>(ERZ$1/50)*($C2/$B2)*0.01*((1.01)^ERZ$1)*$F2</f>
        <v>0</v>
      </c>
      <c r="ESA2">
        <f>(ESA$1/50)*($C2/$B2)*0.01*((1.01)^ESA$1)*$F2</f>
        <v>0</v>
      </c>
      <c r="ESB2">
        <f>(ESB$1/50)*($C2/$B2)*0.01*((1.01)^ESB$1)*$F2</f>
        <v>0</v>
      </c>
      <c r="ESC2">
        <f>(ESC$1/50)*($C2/$B2)*0.01*((1.01)^ESC$1)*$F2</f>
        <v>0</v>
      </c>
      <c r="ESD2">
        <f>(ESD$1/50)*($C2/$B2)*0.01*((1.01)^ESD$1)*$F2</f>
        <v>0</v>
      </c>
      <c r="ESE2">
        <f>(ESE$1/50)*($C2/$B2)*0.01*((1.01)^ESE$1)*$F2</f>
        <v>0</v>
      </c>
      <c r="ESF2">
        <f>(ESF$1/50)*($C2/$B2)*0.01*((1.01)^ESF$1)*$F2</f>
        <v>0</v>
      </c>
      <c r="ESG2">
        <f>(ESG$1/50)*($C2/$B2)*0.01*((1.01)^ESG$1)*$F2</f>
        <v>0</v>
      </c>
      <c r="ESH2">
        <f>(ESH$1/50)*($C2/$B2)*0.01*((1.01)^ESH$1)*$F2</f>
        <v>0</v>
      </c>
      <c r="ESI2">
        <f>(ESI$1/50)*($C2/$B2)*0.01*((1.01)^ESI$1)*$F2</f>
        <v>0</v>
      </c>
      <c r="ESJ2">
        <f>(ESJ$1/50)*($C2/$B2)*0.01*((1.01)^ESJ$1)*$F2</f>
        <v>0</v>
      </c>
      <c r="ESK2">
        <f>(ESK$1/50)*($C2/$B2)*0.01*((1.01)^ESK$1)*$F2</f>
        <v>0</v>
      </c>
      <c r="ESL2">
        <f>(ESL$1/50)*($C2/$B2)*0.01*((1.01)^ESL$1)*$F2</f>
        <v>0</v>
      </c>
      <c r="ESM2">
        <f>(ESM$1/50)*($C2/$B2)*0.01*((1.01)^ESM$1)*$F2</f>
        <v>0</v>
      </c>
      <c r="ESN2">
        <f>(ESN$1/50)*($C2/$B2)*0.01*((1.01)^ESN$1)*$F2</f>
        <v>0</v>
      </c>
      <c r="ESO2">
        <f>(ESO$1/50)*($C2/$B2)*0.01*((1.01)^ESO$1)*$F2</f>
        <v>0</v>
      </c>
      <c r="ESP2">
        <f>(ESP$1/50)*($C2/$B2)*0.01*((1.01)^ESP$1)*$F2</f>
        <v>0</v>
      </c>
      <c r="ESQ2">
        <f>(ESQ$1/50)*($C2/$B2)*0.01*((1.01)^ESQ$1)*$F2</f>
        <v>0</v>
      </c>
      <c r="ESR2">
        <f>(ESR$1/50)*($C2/$B2)*0.01*((1.01)^ESR$1)*$F2</f>
        <v>0</v>
      </c>
      <c r="ESS2">
        <f>(ESS$1/50)*($C2/$B2)*0.01*((1.01)^ESS$1)*$F2</f>
        <v>0</v>
      </c>
      <c r="EST2">
        <f>(EST$1/50)*($C2/$B2)*0.01*((1.01)^EST$1)*$F2</f>
        <v>0</v>
      </c>
      <c r="ESU2">
        <f>(ESU$1/50)*($C2/$B2)*0.01*((1.01)^ESU$1)*$F2</f>
        <v>0</v>
      </c>
      <c r="ESV2">
        <f>(ESV$1/50)*($C2/$B2)*0.01*((1.01)^ESV$1)*$F2</f>
        <v>0</v>
      </c>
      <c r="ESW2">
        <f>(ESW$1/50)*($C2/$B2)*0.01*((1.01)^ESW$1)*$F2</f>
        <v>0</v>
      </c>
      <c r="ESX2">
        <f>(ESX$1/50)*($C2/$B2)*0.01*((1.01)^ESX$1)*$F2</f>
        <v>0</v>
      </c>
      <c r="ESY2">
        <f>(ESY$1/50)*($C2/$B2)*0.01*((1.01)^ESY$1)*$F2</f>
        <v>0</v>
      </c>
      <c r="ESZ2">
        <f>(ESZ$1/50)*($C2/$B2)*0.01*((1.01)^ESZ$1)*$F2</f>
        <v>0</v>
      </c>
      <c r="ETA2">
        <f>(ETA$1/50)*($C2/$B2)*0.01*((1.01)^ETA$1)*$F2</f>
        <v>0</v>
      </c>
      <c r="ETB2">
        <f>(ETB$1/50)*($C2/$B2)*0.01*((1.01)^ETB$1)*$F2</f>
        <v>0</v>
      </c>
      <c r="ETC2">
        <f>(ETC$1/50)*($C2/$B2)*0.01*((1.01)^ETC$1)*$F2</f>
        <v>0</v>
      </c>
      <c r="ETD2">
        <f>(ETD$1/50)*($C2/$B2)*0.01*((1.01)^ETD$1)*$F2</f>
        <v>0</v>
      </c>
      <c r="ETE2">
        <f>(ETE$1/50)*($C2/$B2)*0.01*((1.01)^ETE$1)*$F2</f>
        <v>0</v>
      </c>
      <c r="ETF2">
        <f>(ETF$1/50)*($C2/$B2)*0.01*((1.01)^ETF$1)*$F2</f>
        <v>0</v>
      </c>
      <c r="ETG2">
        <f>(ETG$1/50)*($C2/$B2)*0.01*((1.01)^ETG$1)*$F2</f>
        <v>0</v>
      </c>
      <c r="ETH2">
        <f>(ETH$1/50)*($C2/$B2)*0.01*((1.01)^ETH$1)*$F2</f>
        <v>0</v>
      </c>
      <c r="ETI2">
        <f>(ETI$1/50)*($C2/$B2)*0.01*((1.01)^ETI$1)*$F2</f>
        <v>0</v>
      </c>
      <c r="ETJ2">
        <f>(ETJ$1/50)*($C2/$B2)*0.01*((1.01)^ETJ$1)*$F2</f>
        <v>0</v>
      </c>
      <c r="ETK2">
        <f>(ETK$1/50)*($C2/$B2)*0.01*((1.01)^ETK$1)*$F2</f>
        <v>0</v>
      </c>
      <c r="ETL2">
        <f>(ETL$1/50)*($C2/$B2)*0.01*((1.01)^ETL$1)*$F2</f>
        <v>0</v>
      </c>
      <c r="ETM2">
        <f>(ETM$1/50)*($C2/$B2)*0.01*((1.01)^ETM$1)*$F2</f>
        <v>0</v>
      </c>
      <c r="ETN2">
        <f>(ETN$1/50)*($C2/$B2)*0.01*((1.01)^ETN$1)*$F2</f>
        <v>0</v>
      </c>
      <c r="ETO2">
        <f>(ETO$1/50)*($C2/$B2)*0.01*((1.01)^ETO$1)*$F2</f>
        <v>0</v>
      </c>
      <c r="ETP2">
        <f>(ETP$1/50)*($C2/$B2)*0.01*((1.01)^ETP$1)*$F2</f>
        <v>0</v>
      </c>
      <c r="ETQ2">
        <f>(ETQ$1/50)*($C2/$B2)*0.01*((1.01)^ETQ$1)*$F2</f>
        <v>0</v>
      </c>
      <c r="ETR2">
        <f>(ETR$1/50)*($C2/$B2)*0.01*((1.01)^ETR$1)*$F2</f>
        <v>0</v>
      </c>
      <c r="ETS2">
        <f>(ETS$1/50)*($C2/$B2)*0.01*((1.01)^ETS$1)*$F2</f>
        <v>0</v>
      </c>
      <c r="ETT2">
        <f>(ETT$1/50)*($C2/$B2)*0.01*((1.01)^ETT$1)*$F2</f>
        <v>0</v>
      </c>
      <c r="ETU2">
        <f>(ETU$1/50)*($C2/$B2)*0.01*((1.01)^ETU$1)*$F2</f>
        <v>0</v>
      </c>
      <c r="ETV2">
        <f>(ETV$1/50)*($C2/$B2)*0.01*((1.01)^ETV$1)*$F2</f>
        <v>0</v>
      </c>
      <c r="ETW2">
        <f>(ETW$1/50)*($C2/$B2)*0.01*((1.01)^ETW$1)*$F2</f>
        <v>0</v>
      </c>
      <c r="ETX2">
        <f>(ETX$1/50)*($C2/$B2)*0.01*((1.01)^ETX$1)*$F2</f>
        <v>0</v>
      </c>
      <c r="ETY2">
        <f>(ETY$1/50)*($C2/$B2)*0.01*((1.01)^ETY$1)*$F2</f>
        <v>0</v>
      </c>
      <c r="ETZ2">
        <f>(ETZ$1/50)*($C2/$B2)*0.01*((1.01)^ETZ$1)*$F2</f>
        <v>0</v>
      </c>
      <c r="EUA2">
        <f>(EUA$1/50)*($C2/$B2)*0.01*((1.01)^EUA$1)*$F2</f>
        <v>0</v>
      </c>
      <c r="EUB2">
        <f>(EUB$1/50)*($C2/$B2)*0.01*((1.01)^EUB$1)*$F2</f>
        <v>0</v>
      </c>
      <c r="EUC2">
        <f>(EUC$1/50)*($C2/$B2)*0.01*((1.01)^EUC$1)*$F2</f>
        <v>0</v>
      </c>
      <c r="EUD2">
        <f>(EUD$1/50)*($C2/$B2)*0.01*((1.01)^EUD$1)*$F2</f>
        <v>0</v>
      </c>
      <c r="EUE2">
        <f>(EUE$1/50)*($C2/$B2)*0.01*((1.01)^EUE$1)*$F2</f>
        <v>0</v>
      </c>
      <c r="EUF2">
        <f>(EUF$1/50)*($C2/$B2)*0.01*((1.01)^EUF$1)*$F2</f>
        <v>0</v>
      </c>
      <c r="EUG2">
        <f>(EUG$1/50)*($C2/$B2)*0.01*((1.01)^EUG$1)*$F2</f>
        <v>0</v>
      </c>
      <c r="EUH2">
        <f>(EUH$1/50)*($C2/$B2)*0.01*((1.01)^EUH$1)*$F2</f>
        <v>0</v>
      </c>
      <c r="EUI2">
        <f>(EUI$1/50)*($C2/$B2)*0.01*((1.01)^EUI$1)*$F2</f>
        <v>0</v>
      </c>
      <c r="EUJ2">
        <f>(EUJ$1/50)*($C2/$B2)*0.01*((1.01)^EUJ$1)*$F2</f>
        <v>0</v>
      </c>
      <c r="EUK2">
        <f>(EUK$1/50)*($C2/$B2)*0.01*((1.01)^EUK$1)*$F2</f>
        <v>0</v>
      </c>
      <c r="EUL2">
        <f>(EUL$1/50)*($C2/$B2)*0.01*((1.01)^EUL$1)*$F2</f>
        <v>0</v>
      </c>
      <c r="EUM2">
        <f>(EUM$1/50)*($C2/$B2)*0.01*((1.01)^EUM$1)*$F2</f>
        <v>0</v>
      </c>
      <c r="EUN2">
        <f>(EUN$1/50)*($C2/$B2)*0.01*((1.01)^EUN$1)*$F2</f>
        <v>0</v>
      </c>
      <c r="EUO2">
        <f>(EUO$1/50)*($C2/$B2)*0.01*((1.01)^EUO$1)*$F2</f>
        <v>0</v>
      </c>
      <c r="EUP2">
        <f>(EUP$1/50)*($C2/$B2)*0.01*((1.01)^EUP$1)*$F2</f>
        <v>0</v>
      </c>
      <c r="EUQ2">
        <f>(EUQ$1/50)*($C2/$B2)*0.01*((1.01)^EUQ$1)*$F2</f>
        <v>0</v>
      </c>
      <c r="EUR2">
        <f>(EUR$1/50)*($C2/$B2)*0.01*((1.01)^EUR$1)*$F2</f>
        <v>0</v>
      </c>
      <c r="EUS2">
        <f>(EUS$1/50)*($C2/$B2)*0.01*((1.01)^EUS$1)*$F2</f>
        <v>0</v>
      </c>
      <c r="EUT2">
        <f>(EUT$1/50)*($C2/$B2)*0.01*((1.01)^EUT$1)*$F2</f>
        <v>0</v>
      </c>
      <c r="EUU2">
        <f>(EUU$1/50)*($C2/$B2)*0.01*((1.01)^EUU$1)*$F2</f>
        <v>0</v>
      </c>
      <c r="EUV2">
        <f>(EUV$1/50)*($C2/$B2)*0.01*((1.01)^EUV$1)*$F2</f>
        <v>0</v>
      </c>
      <c r="EUW2">
        <f>(EUW$1/50)*($C2/$B2)*0.01*((1.01)^EUW$1)*$F2</f>
        <v>0</v>
      </c>
      <c r="EUX2">
        <f>(EUX$1/50)*($C2/$B2)*0.01*((1.01)^EUX$1)*$F2</f>
        <v>0</v>
      </c>
      <c r="EUY2">
        <f>(EUY$1/50)*($C2/$B2)*0.01*((1.01)^EUY$1)*$F2</f>
        <v>0</v>
      </c>
      <c r="EUZ2">
        <f>(EUZ$1/50)*($C2/$B2)*0.01*((1.01)^EUZ$1)*$F2</f>
        <v>0</v>
      </c>
      <c r="EVA2">
        <f>(EVA$1/50)*($C2/$B2)*0.01*((1.01)^EVA$1)*$F2</f>
        <v>0</v>
      </c>
      <c r="EVB2">
        <f>(EVB$1/50)*($C2/$B2)*0.01*((1.01)^EVB$1)*$F2</f>
        <v>0</v>
      </c>
      <c r="EVC2">
        <f>(EVC$1/50)*($C2/$B2)*0.01*((1.01)^EVC$1)*$F2</f>
        <v>0</v>
      </c>
      <c r="EVD2">
        <f>(EVD$1/50)*($C2/$B2)*0.01*((1.01)^EVD$1)*$F2</f>
        <v>0</v>
      </c>
      <c r="EVE2">
        <f>(EVE$1/50)*($C2/$B2)*0.01*((1.01)^EVE$1)*$F2</f>
        <v>0</v>
      </c>
      <c r="EVF2">
        <f>(EVF$1/50)*($C2/$B2)*0.01*((1.01)^EVF$1)*$F2</f>
        <v>0</v>
      </c>
      <c r="EVG2">
        <f>(EVG$1/50)*($C2/$B2)*0.01*((1.01)^EVG$1)*$F2</f>
        <v>0</v>
      </c>
      <c r="EVH2">
        <f>(EVH$1/50)*($C2/$B2)*0.01*((1.01)^EVH$1)*$F2</f>
        <v>0</v>
      </c>
      <c r="EVI2">
        <f>(EVI$1/50)*($C2/$B2)*0.01*((1.01)^EVI$1)*$F2</f>
        <v>0</v>
      </c>
      <c r="EVJ2">
        <f>(EVJ$1/50)*($C2/$B2)*0.01*((1.01)^EVJ$1)*$F2</f>
        <v>0</v>
      </c>
      <c r="EVK2">
        <f>(EVK$1/50)*($C2/$B2)*0.01*((1.01)^EVK$1)*$F2</f>
        <v>0</v>
      </c>
      <c r="EVL2">
        <f>(EVL$1/50)*($C2/$B2)*0.01*((1.01)^EVL$1)*$F2</f>
        <v>0</v>
      </c>
      <c r="EVM2">
        <f>(EVM$1/50)*($C2/$B2)*0.01*((1.01)^EVM$1)*$F2</f>
        <v>0</v>
      </c>
      <c r="EVN2">
        <f>(EVN$1/50)*($C2/$B2)*0.01*((1.01)^EVN$1)*$F2</f>
        <v>0</v>
      </c>
      <c r="EVO2">
        <f>(EVO$1/50)*($C2/$B2)*0.01*((1.01)^EVO$1)*$F2</f>
        <v>0</v>
      </c>
      <c r="EVP2">
        <f>(EVP$1/50)*($C2/$B2)*0.01*((1.01)^EVP$1)*$F2</f>
        <v>0</v>
      </c>
      <c r="EVQ2">
        <f>(EVQ$1/50)*($C2/$B2)*0.01*((1.01)^EVQ$1)*$F2</f>
        <v>0</v>
      </c>
      <c r="EVR2">
        <f>(EVR$1/50)*($C2/$B2)*0.01*((1.01)^EVR$1)*$F2</f>
        <v>0</v>
      </c>
      <c r="EVS2">
        <f>(EVS$1/50)*($C2/$B2)*0.01*((1.01)^EVS$1)*$F2</f>
        <v>0</v>
      </c>
      <c r="EVT2">
        <f>(EVT$1/50)*($C2/$B2)*0.01*((1.01)^EVT$1)*$F2</f>
        <v>0</v>
      </c>
      <c r="EVU2">
        <f>(EVU$1/50)*($C2/$B2)*0.01*((1.01)^EVU$1)*$F2</f>
        <v>0</v>
      </c>
      <c r="EVV2">
        <f>(EVV$1/50)*($C2/$B2)*0.01*((1.01)^EVV$1)*$F2</f>
        <v>0</v>
      </c>
      <c r="EVW2">
        <f>(EVW$1/50)*($C2/$B2)*0.01*((1.01)^EVW$1)*$F2</f>
        <v>0</v>
      </c>
      <c r="EVX2">
        <f>(EVX$1/50)*($C2/$B2)*0.01*((1.01)^EVX$1)*$F2</f>
        <v>0</v>
      </c>
      <c r="EVY2">
        <f>(EVY$1/50)*($C2/$B2)*0.01*((1.01)^EVY$1)*$F2</f>
        <v>0</v>
      </c>
      <c r="EVZ2">
        <f>(EVZ$1/50)*($C2/$B2)*0.01*((1.01)^EVZ$1)*$F2</f>
        <v>0</v>
      </c>
      <c r="EWA2">
        <f>(EWA$1/50)*($C2/$B2)*0.01*((1.01)^EWA$1)*$F2</f>
        <v>0</v>
      </c>
      <c r="EWB2">
        <f>(EWB$1/50)*($C2/$B2)*0.01*((1.01)^EWB$1)*$F2</f>
        <v>0</v>
      </c>
      <c r="EWC2">
        <f>(EWC$1/50)*($C2/$B2)*0.01*((1.01)^EWC$1)*$F2</f>
        <v>0</v>
      </c>
      <c r="EWD2">
        <f>(EWD$1/50)*($C2/$B2)*0.01*((1.01)^EWD$1)*$F2</f>
        <v>0</v>
      </c>
      <c r="EWE2">
        <f>(EWE$1/50)*($C2/$B2)*0.01*((1.01)^EWE$1)*$F2</f>
        <v>0</v>
      </c>
      <c r="EWF2">
        <f>(EWF$1/50)*($C2/$B2)*0.01*((1.01)^EWF$1)*$F2</f>
        <v>0</v>
      </c>
      <c r="EWG2">
        <f>(EWG$1/50)*($C2/$B2)*0.01*((1.01)^EWG$1)*$F2</f>
        <v>0</v>
      </c>
      <c r="EWH2">
        <f>(EWH$1/50)*($C2/$B2)*0.01*((1.01)^EWH$1)*$F2</f>
        <v>0</v>
      </c>
      <c r="EWI2">
        <f>(EWI$1/50)*($C2/$B2)*0.01*((1.01)^EWI$1)*$F2</f>
        <v>0</v>
      </c>
      <c r="EWJ2">
        <f>(EWJ$1/50)*($C2/$B2)*0.01*((1.01)^EWJ$1)*$F2</f>
        <v>0</v>
      </c>
      <c r="EWK2">
        <f>(EWK$1/50)*($C2/$B2)*0.01*((1.01)^EWK$1)*$F2</f>
        <v>0</v>
      </c>
      <c r="EWL2">
        <f>(EWL$1/50)*($C2/$B2)*0.01*((1.01)^EWL$1)*$F2</f>
        <v>0</v>
      </c>
      <c r="EWM2">
        <f>(EWM$1/50)*($C2/$B2)*0.01*((1.01)^EWM$1)*$F2</f>
        <v>0</v>
      </c>
      <c r="EWN2">
        <f>(EWN$1/50)*($C2/$B2)*0.01*((1.01)^EWN$1)*$F2</f>
        <v>0</v>
      </c>
      <c r="EWO2">
        <f>(EWO$1/50)*($C2/$B2)*0.01*((1.01)^EWO$1)*$F2</f>
        <v>0</v>
      </c>
      <c r="EWP2">
        <f>(EWP$1/50)*($C2/$B2)*0.01*((1.01)^EWP$1)*$F2</f>
        <v>0</v>
      </c>
      <c r="EWQ2">
        <f>(EWQ$1/50)*($C2/$B2)*0.01*((1.01)^EWQ$1)*$F2</f>
        <v>0</v>
      </c>
      <c r="EWR2">
        <f>(EWR$1/50)*($C2/$B2)*0.01*((1.01)^EWR$1)*$F2</f>
        <v>0</v>
      </c>
      <c r="EWS2">
        <f>(EWS$1/50)*($C2/$B2)*0.01*((1.01)^EWS$1)*$F2</f>
        <v>0</v>
      </c>
      <c r="EWT2">
        <f>(EWT$1/50)*($C2/$B2)*0.01*((1.01)^EWT$1)*$F2</f>
        <v>0</v>
      </c>
      <c r="EWU2">
        <f>(EWU$1/50)*($C2/$B2)*0.01*((1.01)^EWU$1)*$F2</f>
        <v>0</v>
      </c>
      <c r="EWV2">
        <f>(EWV$1/50)*($C2/$B2)*0.01*((1.01)^EWV$1)*$F2</f>
        <v>0</v>
      </c>
      <c r="EWW2">
        <f>(EWW$1/50)*($C2/$B2)*0.01*((1.01)^EWW$1)*$F2</f>
        <v>0</v>
      </c>
      <c r="EWX2">
        <f>(EWX$1/50)*($C2/$B2)*0.01*((1.01)^EWX$1)*$F2</f>
        <v>0</v>
      </c>
      <c r="EWY2">
        <f>(EWY$1/50)*($C2/$B2)*0.01*((1.01)^EWY$1)*$F2</f>
        <v>0</v>
      </c>
      <c r="EWZ2">
        <f>(EWZ$1/50)*($C2/$B2)*0.01*((1.01)^EWZ$1)*$F2</f>
        <v>0</v>
      </c>
      <c r="EXA2">
        <f>(EXA$1/50)*($C2/$B2)*0.01*((1.01)^EXA$1)*$F2</f>
        <v>0</v>
      </c>
      <c r="EXB2">
        <f>(EXB$1/50)*($C2/$B2)*0.01*((1.01)^EXB$1)*$F2</f>
        <v>0</v>
      </c>
      <c r="EXC2">
        <f>(EXC$1/50)*($C2/$B2)*0.01*((1.01)^EXC$1)*$F2</f>
        <v>0</v>
      </c>
      <c r="EXD2">
        <f>(EXD$1/50)*($C2/$B2)*0.01*((1.01)^EXD$1)*$F2</f>
        <v>0</v>
      </c>
      <c r="EXE2">
        <f>(EXE$1/50)*($C2/$B2)*0.01*((1.01)^EXE$1)*$F2</f>
        <v>0</v>
      </c>
      <c r="EXF2">
        <f>(EXF$1/50)*($C2/$B2)*0.01*((1.01)^EXF$1)*$F2</f>
        <v>0</v>
      </c>
      <c r="EXG2">
        <f>(EXG$1/50)*($C2/$B2)*0.01*((1.01)^EXG$1)*$F2</f>
        <v>0</v>
      </c>
      <c r="EXH2">
        <f>(EXH$1/50)*($C2/$B2)*0.01*((1.01)^EXH$1)*$F2</f>
        <v>0</v>
      </c>
      <c r="EXI2">
        <f>(EXI$1/50)*($C2/$B2)*0.01*((1.01)^EXI$1)*$F2</f>
        <v>0</v>
      </c>
      <c r="EXJ2">
        <f>(EXJ$1/50)*($C2/$B2)*0.01*((1.01)^EXJ$1)*$F2</f>
        <v>0</v>
      </c>
      <c r="EXK2">
        <f>(EXK$1/50)*($C2/$B2)*0.01*((1.01)^EXK$1)*$F2</f>
        <v>0</v>
      </c>
      <c r="EXL2">
        <f>(EXL$1/50)*($C2/$B2)*0.01*((1.01)^EXL$1)*$F2</f>
        <v>0</v>
      </c>
      <c r="EXM2">
        <f>(EXM$1/50)*($C2/$B2)*0.01*((1.01)^EXM$1)*$F2</f>
        <v>0</v>
      </c>
      <c r="EXN2">
        <f>(EXN$1/50)*($C2/$B2)*0.01*((1.01)^EXN$1)*$F2</f>
        <v>0</v>
      </c>
      <c r="EXO2">
        <f>(EXO$1/50)*($C2/$B2)*0.01*((1.01)^EXO$1)*$F2</f>
        <v>0</v>
      </c>
      <c r="EXP2">
        <f>(EXP$1/50)*($C2/$B2)*0.01*((1.01)^EXP$1)*$F2</f>
        <v>0</v>
      </c>
      <c r="EXQ2">
        <f>(EXQ$1/50)*($C2/$B2)*0.01*((1.01)^EXQ$1)*$F2</f>
        <v>0</v>
      </c>
      <c r="EXR2">
        <f>(EXR$1/50)*($C2/$B2)*0.01*((1.01)^EXR$1)*$F2</f>
        <v>0</v>
      </c>
      <c r="EXS2">
        <f>(EXS$1/50)*($C2/$B2)*0.01*((1.01)^EXS$1)*$F2</f>
        <v>0</v>
      </c>
      <c r="EXT2">
        <f>(EXT$1/50)*($C2/$B2)*0.01*((1.01)^EXT$1)*$F2</f>
        <v>0</v>
      </c>
      <c r="EXU2">
        <f>(EXU$1/50)*($C2/$B2)*0.01*((1.01)^EXU$1)*$F2</f>
        <v>0</v>
      </c>
      <c r="EXV2">
        <f>(EXV$1/50)*($C2/$B2)*0.01*((1.01)^EXV$1)*$F2</f>
        <v>0</v>
      </c>
      <c r="EXW2">
        <f>(EXW$1/50)*($C2/$B2)*0.01*((1.01)^EXW$1)*$F2</f>
        <v>0</v>
      </c>
      <c r="EXX2">
        <f>(EXX$1/50)*($C2/$B2)*0.01*((1.01)^EXX$1)*$F2</f>
        <v>0</v>
      </c>
      <c r="EXY2">
        <f>(EXY$1/50)*($C2/$B2)*0.01*((1.01)^EXY$1)*$F2</f>
        <v>0</v>
      </c>
      <c r="EXZ2">
        <f>(EXZ$1/50)*($C2/$B2)*0.01*((1.01)^EXZ$1)*$F2</f>
        <v>0</v>
      </c>
      <c r="EYA2">
        <f>(EYA$1/50)*($C2/$B2)*0.01*((1.01)^EYA$1)*$F2</f>
        <v>0</v>
      </c>
      <c r="EYB2">
        <f>(EYB$1/50)*($C2/$B2)*0.01*((1.01)^EYB$1)*$F2</f>
        <v>0</v>
      </c>
      <c r="EYC2">
        <f>(EYC$1/50)*($C2/$B2)*0.01*((1.01)^EYC$1)*$F2</f>
        <v>0</v>
      </c>
      <c r="EYD2">
        <f>(EYD$1/50)*($C2/$B2)*0.01*((1.01)^EYD$1)*$F2</f>
        <v>0</v>
      </c>
      <c r="EYE2">
        <f>(EYE$1/50)*($C2/$B2)*0.01*((1.01)^EYE$1)*$F2</f>
        <v>0</v>
      </c>
      <c r="EYF2">
        <f>(EYF$1/50)*($C2/$B2)*0.01*((1.01)^EYF$1)*$F2</f>
        <v>0</v>
      </c>
      <c r="EYG2">
        <f>(EYG$1/50)*($C2/$B2)*0.01*((1.01)^EYG$1)*$F2</f>
        <v>0</v>
      </c>
      <c r="EYH2">
        <f>(EYH$1/50)*($C2/$B2)*0.01*((1.01)^EYH$1)*$F2</f>
        <v>0</v>
      </c>
      <c r="EYI2">
        <f>(EYI$1/50)*($C2/$B2)*0.01*((1.01)^EYI$1)*$F2</f>
        <v>0</v>
      </c>
      <c r="EYJ2">
        <f>(EYJ$1/50)*($C2/$B2)*0.01*((1.01)^EYJ$1)*$F2</f>
        <v>0</v>
      </c>
      <c r="EYK2">
        <f>(EYK$1/50)*($C2/$B2)*0.01*((1.01)^EYK$1)*$F2</f>
        <v>0</v>
      </c>
      <c r="EYL2">
        <f>(EYL$1/50)*($C2/$B2)*0.01*((1.01)^EYL$1)*$F2</f>
        <v>0</v>
      </c>
      <c r="EYM2">
        <f>(EYM$1/50)*($C2/$B2)*0.01*((1.01)^EYM$1)*$F2</f>
        <v>0</v>
      </c>
      <c r="EYN2">
        <f>(EYN$1/50)*($C2/$B2)*0.01*((1.01)^EYN$1)*$F2</f>
        <v>0</v>
      </c>
      <c r="EYO2">
        <f>(EYO$1/50)*($C2/$B2)*0.01*((1.01)^EYO$1)*$F2</f>
        <v>0</v>
      </c>
      <c r="EYP2">
        <f>(EYP$1/50)*($C2/$B2)*0.01*((1.01)^EYP$1)*$F2</f>
        <v>0</v>
      </c>
      <c r="EYQ2">
        <f>(EYQ$1/50)*($C2/$B2)*0.01*((1.01)^EYQ$1)*$F2</f>
        <v>0</v>
      </c>
      <c r="EYR2">
        <f>(EYR$1/50)*($C2/$B2)*0.01*((1.01)^EYR$1)*$F2</f>
        <v>0</v>
      </c>
      <c r="EYS2">
        <f>(EYS$1/50)*($C2/$B2)*0.01*((1.01)^EYS$1)*$F2</f>
        <v>0</v>
      </c>
      <c r="EYT2">
        <f>(EYT$1/50)*($C2/$B2)*0.01*((1.01)^EYT$1)*$F2</f>
        <v>0</v>
      </c>
      <c r="EYU2">
        <f>(EYU$1/50)*($C2/$B2)*0.01*((1.01)^EYU$1)*$F2</f>
        <v>0</v>
      </c>
      <c r="EYV2">
        <f>(EYV$1/50)*($C2/$B2)*0.01*((1.01)^EYV$1)*$F2</f>
        <v>0</v>
      </c>
      <c r="EYW2">
        <f>(EYW$1/50)*($C2/$B2)*0.01*((1.01)^EYW$1)*$F2</f>
        <v>0</v>
      </c>
      <c r="EYX2">
        <f>(EYX$1/50)*($C2/$B2)*0.01*((1.01)^EYX$1)*$F2</f>
        <v>0</v>
      </c>
      <c r="EYY2">
        <f>(EYY$1/50)*($C2/$B2)*0.01*((1.01)^EYY$1)*$F2</f>
        <v>0</v>
      </c>
      <c r="EYZ2">
        <f>(EYZ$1/50)*($C2/$B2)*0.01*((1.01)^EYZ$1)*$F2</f>
        <v>0</v>
      </c>
      <c r="EZA2">
        <f>(EZA$1/50)*($C2/$B2)*0.01*((1.01)^EZA$1)*$F2</f>
        <v>0</v>
      </c>
      <c r="EZB2">
        <f>(EZB$1/50)*($C2/$B2)*0.01*((1.01)^EZB$1)*$F2</f>
        <v>0</v>
      </c>
      <c r="EZC2">
        <f>(EZC$1/50)*($C2/$B2)*0.01*((1.01)^EZC$1)*$F2</f>
        <v>0</v>
      </c>
      <c r="EZD2">
        <f>(EZD$1/50)*($C2/$B2)*0.01*((1.01)^EZD$1)*$F2</f>
        <v>0</v>
      </c>
      <c r="EZE2">
        <f>(EZE$1/50)*($C2/$B2)*0.01*((1.01)^EZE$1)*$F2</f>
        <v>0</v>
      </c>
      <c r="EZF2">
        <f>(EZF$1/50)*($C2/$B2)*0.01*((1.01)^EZF$1)*$F2</f>
        <v>0</v>
      </c>
      <c r="EZG2">
        <f>(EZG$1/50)*($C2/$B2)*0.01*((1.01)^EZG$1)*$F2</f>
        <v>0</v>
      </c>
      <c r="EZH2">
        <f>(EZH$1/50)*($C2/$B2)*0.01*((1.01)^EZH$1)*$F2</f>
        <v>0</v>
      </c>
      <c r="EZI2">
        <f>(EZI$1/50)*($C2/$B2)*0.01*((1.01)^EZI$1)*$F2</f>
        <v>0</v>
      </c>
      <c r="EZJ2">
        <f>(EZJ$1/50)*($C2/$B2)*0.01*((1.01)^EZJ$1)*$F2</f>
        <v>0</v>
      </c>
      <c r="EZK2">
        <f>(EZK$1/50)*($C2/$B2)*0.01*((1.01)^EZK$1)*$F2</f>
        <v>0</v>
      </c>
      <c r="EZL2">
        <f>(EZL$1/50)*($C2/$B2)*0.01*((1.01)^EZL$1)*$F2</f>
        <v>0</v>
      </c>
      <c r="EZM2">
        <f>(EZM$1/50)*($C2/$B2)*0.01*((1.01)^EZM$1)*$F2</f>
        <v>0</v>
      </c>
      <c r="EZN2">
        <f>(EZN$1/50)*($C2/$B2)*0.01*((1.01)^EZN$1)*$F2</f>
        <v>0</v>
      </c>
      <c r="EZO2">
        <f>(EZO$1/50)*($C2/$B2)*0.01*((1.01)^EZO$1)*$F2</f>
        <v>0</v>
      </c>
      <c r="EZP2">
        <f>(EZP$1/50)*($C2/$B2)*0.01*((1.01)^EZP$1)*$F2</f>
        <v>0</v>
      </c>
      <c r="EZQ2">
        <f>(EZQ$1/50)*($C2/$B2)*0.01*((1.01)^EZQ$1)*$F2</f>
        <v>0</v>
      </c>
      <c r="EZR2">
        <f>(EZR$1/50)*($C2/$B2)*0.01*((1.01)^EZR$1)*$F2</f>
        <v>0</v>
      </c>
      <c r="EZS2">
        <f>(EZS$1/50)*($C2/$B2)*0.01*((1.01)^EZS$1)*$F2</f>
        <v>0</v>
      </c>
      <c r="EZT2">
        <f>(EZT$1/50)*($C2/$B2)*0.01*((1.01)^EZT$1)*$F2</f>
        <v>0</v>
      </c>
      <c r="EZU2">
        <f>(EZU$1/50)*($C2/$B2)*0.01*((1.01)^EZU$1)*$F2</f>
        <v>0</v>
      </c>
      <c r="EZV2">
        <f>(EZV$1/50)*($C2/$B2)*0.01*((1.01)^EZV$1)*$F2</f>
        <v>0</v>
      </c>
      <c r="EZW2">
        <f>(EZW$1/50)*($C2/$B2)*0.01*((1.01)^EZW$1)*$F2</f>
        <v>0</v>
      </c>
      <c r="EZX2">
        <f>(EZX$1/50)*($C2/$B2)*0.01*((1.01)^EZX$1)*$F2</f>
        <v>0</v>
      </c>
      <c r="EZY2">
        <f>(EZY$1/50)*($C2/$B2)*0.01*((1.01)^EZY$1)*$F2</f>
        <v>0</v>
      </c>
      <c r="EZZ2">
        <f>(EZZ$1/50)*($C2/$B2)*0.01*((1.01)^EZZ$1)*$F2</f>
        <v>0</v>
      </c>
      <c r="FAA2">
        <f>(FAA$1/50)*($C2/$B2)*0.01*((1.01)^FAA$1)*$F2</f>
        <v>0</v>
      </c>
      <c r="FAB2">
        <f>(FAB$1/50)*($C2/$B2)*0.01*((1.01)^FAB$1)*$F2</f>
        <v>0</v>
      </c>
      <c r="FAC2">
        <f>(FAC$1/50)*($C2/$B2)*0.01*((1.01)^FAC$1)*$F2</f>
        <v>0</v>
      </c>
      <c r="FAD2">
        <f>(FAD$1/50)*($C2/$B2)*0.01*((1.01)^FAD$1)*$F2</f>
        <v>0</v>
      </c>
      <c r="FAE2">
        <f>(FAE$1/50)*($C2/$B2)*0.01*((1.01)^FAE$1)*$F2</f>
        <v>0</v>
      </c>
      <c r="FAF2">
        <f>(FAF$1/50)*($C2/$B2)*0.01*((1.01)^FAF$1)*$F2</f>
        <v>0</v>
      </c>
      <c r="FAG2">
        <f>(FAG$1/50)*($C2/$B2)*0.01*((1.01)^FAG$1)*$F2</f>
        <v>0</v>
      </c>
      <c r="FAH2">
        <f>(FAH$1/50)*($C2/$B2)*0.01*((1.01)^FAH$1)*$F2</f>
        <v>0</v>
      </c>
      <c r="FAI2">
        <f>(FAI$1/50)*($C2/$B2)*0.01*((1.01)^FAI$1)*$F2</f>
        <v>0</v>
      </c>
      <c r="FAJ2">
        <f>(FAJ$1/50)*($C2/$B2)*0.01*((1.01)^FAJ$1)*$F2</f>
        <v>0</v>
      </c>
      <c r="FAK2">
        <f>(FAK$1/50)*($C2/$B2)*0.01*((1.01)^FAK$1)*$F2</f>
        <v>0</v>
      </c>
      <c r="FAL2">
        <f>(FAL$1/50)*($C2/$B2)*0.01*((1.01)^FAL$1)*$F2</f>
        <v>0</v>
      </c>
      <c r="FAM2">
        <f>(FAM$1/50)*($C2/$B2)*0.01*((1.01)^FAM$1)*$F2</f>
        <v>0</v>
      </c>
      <c r="FAN2">
        <f>(FAN$1/50)*($C2/$B2)*0.01*((1.01)^FAN$1)*$F2</f>
        <v>0</v>
      </c>
      <c r="FAO2">
        <f>(FAO$1/50)*($C2/$B2)*0.01*((1.01)^FAO$1)*$F2</f>
        <v>0</v>
      </c>
      <c r="FAP2">
        <f>(FAP$1/50)*($C2/$B2)*0.01*((1.01)^FAP$1)*$F2</f>
        <v>0</v>
      </c>
      <c r="FAQ2">
        <f>(FAQ$1/50)*($C2/$B2)*0.01*((1.01)^FAQ$1)*$F2</f>
        <v>0</v>
      </c>
      <c r="FAR2">
        <f>(FAR$1/50)*($C2/$B2)*0.01*((1.01)^FAR$1)*$F2</f>
        <v>0</v>
      </c>
      <c r="FAS2">
        <f>(FAS$1/50)*($C2/$B2)*0.01*((1.01)^FAS$1)*$F2</f>
        <v>0</v>
      </c>
      <c r="FAT2">
        <f>(FAT$1/50)*($C2/$B2)*0.01*((1.01)^FAT$1)*$F2</f>
        <v>0</v>
      </c>
      <c r="FAU2">
        <f>(FAU$1/50)*($C2/$B2)*0.01*((1.01)^FAU$1)*$F2</f>
        <v>0</v>
      </c>
      <c r="FAV2">
        <f>(FAV$1/50)*($C2/$B2)*0.01*((1.01)^FAV$1)*$F2</f>
        <v>0</v>
      </c>
      <c r="FAW2">
        <f>(FAW$1/50)*($C2/$B2)*0.01*((1.01)^FAW$1)*$F2</f>
        <v>0</v>
      </c>
      <c r="FAX2">
        <f>(FAX$1/50)*($C2/$B2)*0.01*((1.01)^FAX$1)*$F2</f>
        <v>0</v>
      </c>
      <c r="FAY2">
        <f>(FAY$1/50)*($C2/$B2)*0.01*((1.01)^FAY$1)*$F2</f>
        <v>0</v>
      </c>
      <c r="FAZ2">
        <f>(FAZ$1/50)*($C2/$B2)*0.01*((1.01)^FAZ$1)*$F2</f>
        <v>0</v>
      </c>
      <c r="FBA2">
        <f>(FBA$1/50)*($C2/$B2)*0.01*((1.01)^FBA$1)*$F2</f>
        <v>0</v>
      </c>
      <c r="FBB2">
        <f>(FBB$1/50)*($C2/$B2)*0.01*((1.01)^FBB$1)*$F2</f>
        <v>0</v>
      </c>
      <c r="FBC2">
        <f>(FBC$1/50)*($C2/$B2)*0.01*((1.01)^FBC$1)*$F2</f>
        <v>0</v>
      </c>
      <c r="FBD2">
        <f>(FBD$1/50)*($C2/$B2)*0.01*((1.01)^FBD$1)*$F2</f>
        <v>0</v>
      </c>
      <c r="FBE2">
        <f>(FBE$1/50)*($C2/$B2)*0.01*((1.01)^FBE$1)*$F2</f>
        <v>0</v>
      </c>
      <c r="FBF2">
        <f>(FBF$1/50)*($C2/$B2)*0.01*((1.01)^FBF$1)*$F2</f>
        <v>0</v>
      </c>
      <c r="FBG2">
        <f>(FBG$1/50)*($C2/$B2)*0.01*((1.01)^FBG$1)*$F2</f>
        <v>0</v>
      </c>
      <c r="FBH2">
        <f>(FBH$1/50)*($C2/$B2)*0.01*((1.01)^FBH$1)*$F2</f>
        <v>0</v>
      </c>
      <c r="FBI2">
        <f>(FBI$1/50)*($C2/$B2)*0.01*((1.01)^FBI$1)*$F2</f>
        <v>0</v>
      </c>
      <c r="FBJ2">
        <f>(FBJ$1/50)*($C2/$B2)*0.01*((1.01)^FBJ$1)*$F2</f>
        <v>0</v>
      </c>
      <c r="FBK2">
        <f>(FBK$1/50)*($C2/$B2)*0.01*((1.01)^FBK$1)*$F2</f>
        <v>0</v>
      </c>
      <c r="FBL2">
        <f>(FBL$1/50)*($C2/$B2)*0.01*((1.01)^FBL$1)*$F2</f>
        <v>0</v>
      </c>
      <c r="FBM2">
        <f>(FBM$1/50)*($C2/$B2)*0.01*((1.01)^FBM$1)*$F2</f>
        <v>0</v>
      </c>
      <c r="FBN2">
        <f>(FBN$1/50)*($C2/$B2)*0.01*((1.01)^FBN$1)*$F2</f>
        <v>0</v>
      </c>
      <c r="FBO2">
        <f>(FBO$1/50)*($C2/$B2)*0.01*((1.01)^FBO$1)*$F2</f>
        <v>0</v>
      </c>
      <c r="FBP2">
        <f>(FBP$1/50)*($C2/$B2)*0.01*((1.01)^FBP$1)*$F2</f>
        <v>0</v>
      </c>
      <c r="FBQ2">
        <f>(FBQ$1/50)*($C2/$B2)*0.01*((1.01)^FBQ$1)*$F2</f>
        <v>0</v>
      </c>
      <c r="FBR2">
        <f>(FBR$1/50)*($C2/$B2)*0.01*((1.01)^FBR$1)*$F2</f>
        <v>0</v>
      </c>
      <c r="FBS2">
        <f>(FBS$1/50)*($C2/$B2)*0.01*((1.01)^FBS$1)*$F2</f>
        <v>0</v>
      </c>
      <c r="FBT2">
        <f>(FBT$1/50)*($C2/$B2)*0.01*((1.01)^FBT$1)*$F2</f>
        <v>0</v>
      </c>
      <c r="FBU2">
        <f>(FBU$1/50)*($C2/$B2)*0.01*((1.01)^FBU$1)*$F2</f>
        <v>0</v>
      </c>
      <c r="FBV2">
        <f>(FBV$1/50)*($C2/$B2)*0.01*((1.01)^FBV$1)*$F2</f>
        <v>0</v>
      </c>
      <c r="FBW2">
        <f>(FBW$1/50)*($C2/$B2)*0.01*((1.01)^FBW$1)*$F2</f>
        <v>0</v>
      </c>
      <c r="FBX2">
        <f>(FBX$1/50)*($C2/$B2)*0.01*((1.01)^FBX$1)*$F2</f>
        <v>0</v>
      </c>
      <c r="FBY2">
        <f>(FBY$1/50)*($C2/$B2)*0.01*((1.01)^FBY$1)*$F2</f>
        <v>0</v>
      </c>
      <c r="FBZ2">
        <f>(FBZ$1/50)*($C2/$B2)*0.01*((1.01)^FBZ$1)*$F2</f>
        <v>0</v>
      </c>
      <c r="FCA2">
        <f>(FCA$1/50)*($C2/$B2)*0.01*((1.01)^FCA$1)*$F2</f>
        <v>0</v>
      </c>
      <c r="FCB2">
        <f>(FCB$1/50)*($C2/$B2)*0.01*((1.01)^FCB$1)*$F2</f>
        <v>0</v>
      </c>
      <c r="FCC2">
        <f>(FCC$1/50)*($C2/$B2)*0.01*((1.01)^FCC$1)*$F2</f>
        <v>0</v>
      </c>
      <c r="FCD2">
        <f>(FCD$1/50)*($C2/$B2)*0.01*((1.01)^FCD$1)*$F2</f>
        <v>0</v>
      </c>
      <c r="FCE2">
        <f>(FCE$1/50)*($C2/$B2)*0.01*((1.01)^FCE$1)*$F2</f>
        <v>0</v>
      </c>
      <c r="FCF2">
        <f>(FCF$1/50)*($C2/$B2)*0.01*((1.01)^FCF$1)*$F2</f>
        <v>0</v>
      </c>
      <c r="FCG2">
        <f>(FCG$1/50)*($C2/$B2)*0.01*((1.01)^FCG$1)*$F2</f>
        <v>0</v>
      </c>
      <c r="FCH2">
        <f>(FCH$1/50)*($C2/$B2)*0.01*((1.01)^FCH$1)*$F2</f>
        <v>0</v>
      </c>
      <c r="FCI2">
        <f>(FCI$1/50)*($C2/$B2)*0.01*((1.01)^FCI$1)*$F2</f>
        <v>0</v>
      </c>
      <c r="FCJ2">
        <f>(FCJ$1/50)*($C2/$B2)*0.01*((1.01)^FCJ$1)*$F2</f>
        <v>0</v>
      </c>
      <c r="FCK2">
        <f>(FCK$1/50)*($C2/$B2)*0.01*((1.01)^FCK$1)*$F2</f>
        <v>0</v>
      </c>
      <c r="FCL2">
        <f>(FCL$1/50)*($C2/$B2)*0.01*((1.01)^FCL$1)*$F2</f>
        <v>0</v>
      </c>
      <c r="FCM2">
        <f>(FCM$1/50)*($C2/$B2)*0.01*((1.01)^FCM$1)*$F2</f>
        <v>0</v>
      </c>
      <c r="FCN2">
        <f>(FCN$1/50)*($C2/$B2)*0.01*((1.01)^FCN$1)*$F2</f>
        <v>0</v>
      </c>
      <c r="FCO2">
        <f>(FCO$1/50)*($C2/$B2)*0.01*((1.01)^FCO$1)*$F2</f>
        <v>0</v>
      </c>
      <c r="FCP2">
        <f>(FCP$1/50)*($C2/$B2)*0.01*((1.01)^FCP$1)*$F2</f>
        <v>0</v>
      </c>
      <c r="FCQ2">
        <f>(FCQ$1/50)*($C2/$B2)*0.01*((1.01)^FCQ$1)*$F2</f>
        <v>0</v>
      </c>
      <c r="FCR2">
        <f>(FCR$1/50)*($C2/$B2)*0.01*((1.01)^FCR$1)*$F2</f>
        <v>0</v>
      </c>
      <c r="FCS2">
        <f>(FCS$1/50)*($C2/$B2)*0.01*((1.01)^FCS$1)*$F2</f>
        <v>0</v>
      </c>
      <c r="FCT2">
        <f>(FCT$1/50)*($C2/$B2)*0.01*((1.01)^FCT$1)*$F2</f>
        <v>0</v>
      </c>
      <c r="FCU2">
        <f>(FCU$1/50)*($C2/$B2)*0.01*((1.01)^FCU$1)*$F2</f>
        <v>0</v>
      </c>
      <c r="FCV2">
        <f>(FCV$1/50)*($C2/$B2)*0.01*((1.01)^FCV$1)*$F2</f>
        <v>0</v>
      </c>
      <c r="FCW2">
        <f>(FCW$1/50)*($C2/$B2)*0.01*((1.01)^FCW$1)*$F2</f>
        <v>0</v>
      </c>
      <c r="FCX2">
        <f>(FCX$1/50)*($C2/$B2)*0.01*((1.01)^FCX$1)*$F2</f>
        <v>0</v>
      </c>
      <c r="FCY2">
        <f>(FCY$1/50)*($C2/$B2)*0.01*((1.01)^FCY$1)*$F2</f>
        <v>0</v>
      </c>
      <c r="FCZ2">
        <f>(FCZ$1/50)*($C2/$B2)*0.01*((1.01)^FCZ$1)*$F2</f>
        <v>0</v>
      </c>
      <c r="FDA2">
        <f>(FDA$1/50)*($C2/$B2)*0.01*((1.01)^FDA$1)*$F2</f>
        <v>0</v>
      </c>
      <c r="FDB2">
        <f>(FDB$1/50)*($C2/$B2)*0.01*((1.01)^FDB$1)*$F2</f>
        <v>0</v>
      </c>
      <c r="FDC2">
        <f>(FDC$1/50)*($C2/$B2)*0.01*((1.01)^FDC$1)*$F2</f>
        <v>0</v>
      </c>
      <c r="FDD2">
        <f>(FDD$1/50)*($C2/$B2)*0.01*((1.01)^FDD$1)*$F2</f>
        <v>0</v>
      </c>
      <c r="FDE2">
        <f>(FDE$1/50)*($C2/$B2)*0.01*((1.01)^FDE$1)*$F2</f>
        <v>0</v>
      </c>
      <c r="FDF2">
        <f>(FDF$1/50)*($C2/$B2)*0.01*((1.01)^FDF$1)*$F2</f>
        <v>0</v>
      </c>
      <c r="FDG2">
        <f>(FDG$1/50)*($C2/$B2)*0.01*((1.01)^FDG$1)*$F2</f>
        <v>0</v>
      </c>
      <c r="FDH2">
        <f>(FDH$1/50)*($C2/$B2)*0.01*((1.01)^FDH$1)*$F2</f>
        <v>0</v>
      </c>
      <c r="FDI2">
        <f>(FDI$1/50)*($C2/$B2)*0.01*((1.01)^FDI$1)*$F2</f>
        <v>0</v>
      </c>
      <c r="FDJ2">
        <f>(FDJ$1/50)*($C2/$B2)*0.01*((1.01)^FDJ$1)*$F2</f>
        <v>0</v>
      </c>
      <c r="FDK2">
        <f>(FDK$1/50)*($C2/$B2)*0.01*((1.01)^FDK$1)*$F2</f>
        <v>0</v>
      </c>
      <c r="FDL2">
        <f>(FDL$1/50)*($C2/$B2)*0.01*((1.01)^FDL$1)*$F2</f>
        <v>0</v>
      </c>
      <c r="FDM2">
        <f>(FDM$1/50)*($C2/$B2)*0.01*((1.01)^FDM$1)*$F2</f>
        <v>0</v>
      </c>
      <c r="FDN2">
        <f>(FDN$1/50)*($C2/$B2)*0.01*((1.01)^FDN$1)*$F2</f>
        <v>0</v>
      </c>
      <c r="FDO2">
        <f>(FDO$1/50)*($C2/$B2)*0.01*((1.01)^FDO$1)*$F2</f>
        <v>0</v>
      </c>
      <c r="FDP2">
        <f>(FDP$1/50)*($C2/$B2)*0.01*((1.01)^FDP$1)*$F2</f>
        <v>0</v>
      </c>
      <c r="FDQ2">
        <f>(FDQ$1/50)*($C2/$B2)*0.01*((1.01)^FDQ$1)*$F2</f>
        <v>0</v>
      </c>
      <c r="FDR2">
        <f>(FDR$1/50)*($C2/$B2)*0.01*((1.01)^FDR$1)*$F2</f>
        <v>0</v>
      </c>
      <c r="FDS2">
        <f>(FDS$1/50)*($C2/$B2)*0.01*((1.01)^FDS$1)*$F2</f>
        <v>0</v>
      </c>
      <c r="FDT2">
        <f>(FDT$1/50)*($C2/$B2)*0.01*((1.01)^FDT$1)*$F2</f>
        <v>0</v>
      </c>
      <c r="FDU2">
        <f>(FDU$1/50)*($C2/$B2)*0.01*((1.01)^FDU$1)*$F2</f>
        <v>0</v>
      </c>
      <c r="FDV2">
        <f>(FDV$1/50)*($C2/$B2)*0.01*((1.01)^FDV$1)*$F2</f>
        <v>0</v>
      </c>
      <c r="FDW2">
        <f>(FDW$1/50)*($C2/$B2)*0.01*((1.01)^FDW$1)*$F2</f>
        <v>0</v>
      </c>
      <c r="FDX2">
        <f>(FDX$1/50)*($C2/$B2)*0.01*((1.01)^FDX$1)*$F2</f>
        <v>0</v>
      </c>
      <c r="FDY2">
        <f>(FDY$1/50)*($C2/$B2)*0.01*((1.01)^FDY$1)*$F2</f>
        <v>0</v>
      </c>
      <c r="FDZ2">
        <f>(FDZ$1/50)*($C2/$B2)*0.01*((1.01)^FDZ$1)*$F2</f>
        <v>0</v>
      </c>
      <c r="FEA2">
        <f>(FEA$1/50)*($C2/$B2)*0.01*((1.01)^FEA$1)*$F2</f>
        <v>0</v>
      </c>
      <c r="FEB2">
        <f>(FEB$1/50)*($C2/$B2)*0.01*((1.01)^FEB$1)*$F2</f>
        <v>0</v>
      </c>
      <c r="FEC2">
        <f>(FEC$1/50)*($C2/$B2)*0.01*((1.01)^FEC$1)*$F2</f>
        <v>0</v>
      </c>
      <c r="FED2">
        <f>(FED$1/50)*($C2/$B2)*0.01*((1.01)^FED$1)*$F2</f>
        <v>0</v>
      </c>
      <c r="FEE2">
        <f>(FEE$1/50)*($C2/$B2)*0.01*((1.01)^FEE$1)*$F2</f>
        <v>0</v>
      </c>
      <c r="FEF2">
        <f>(FEF$1/50)*($C2/$B2)*0.01*((1.01)^FEF$1)*$F2</f>
        <v>0</v>
      </c>
      <c r="FEG2">
        <f>(FEG$1/50)*($C2/$B2)*0.01*((1.01)^FEG$1)*$F2</f>
        <v>0</v>
      </c>
      <c r="FEH2">
        <f>(FEH$1/50)*($C2/$B2)*0.01*((1.01)^FEH$1)*$F2</f>
        <v>0</v>
      </c>
      <c r="FEI2">
        <f>(FEI$1/50)*($C2/$B2)*0.01*((1.01)^FEI$1)*$F2</f>
        <v>0</v>
      </c>
      <c r="FEJ2">
        <f>(FEJ$1/50)*($C2/$B2)*0.01*((1.01)^FEJ$1)*$F2</f>
        <v>0</v>
      </c>
      <c r="FEK2">
        <f>(FEK$1/50)*($C2/$B2)*0.01*((1.01)^FEK$1)*$F2</f>
        <v>0</v>
      </c>
      <c r="FEL2">
        <f>(FEL$1/50)*($C2/$B2)*0.01*((1.01)^FEL$1)*$F2</f>
        <v>0</v>
      </c>
      <c r="FEM2">
        <f>(FEM$1/50)*($C2/$B2)*0.01*((1.01)^FEM$1)*$F2</f>
        <v>0</v>
      </c>
      <c r="FEN2">
        <f>(FEN$1/50)*($C2/$B2)*0.01*((1.01)^FEN$1)*$F2</f>
        <v>0</v>
      </c>
      <c r="FEO2">
        <f>(FEO$1/50)*($C2/$B2)*0.01*((1.01)^FEO$1)*$F2</f>
        <v>0</v>
      </c>
      <c r="FEP2">
        <f>(FEP$1/50)*($C2/$B2)*0.01*((1.01)^FEP$1)*$F2</f>
        <v>0</v>
      </c>
      <c r="FEQ2">
        <f>(FEQ$1/50)*($C2/$B2)*0.01*((1.01)^FEQ$1)*$F2</f>
        <v>0</v>
      </c>
      <c r="FER2">
        <f>(FER$1/50)*($C2/$B2)*0.01*((1.01)^FER$1)*$F2</f>
        <v>0</v>
      </c>
      <c r="FES2">
        <f>(FES$1/50)*($C2/$B2)*0.01*((1.01)^FES$1)*$F2</f>
        <v>0</v>
      </c>
      <c r="FET2">
        <f>(FET$1/50)*($C2/$B2)*0.01*((1.01)^FET$1)*$F2</f>
        <v>0</v>
      </c>
      <c r="FEU2">
        <f>(FEU$1/50)*($C2/$B2)*0.01*((1.01)^FEU$1)*$F2</f>
        <v>0</v>
      </c>
      <c r="FEV2">
        <f>(FEV$1/50)*($C2/$B2)*0.01*((1.01)^FEV$1)*$F2</f>
        <v>0</v>
      </c>
      <c r="FEW2">
        <f>(FEW$1/50)*($C2/$B2)*0.01*((1.01)^FEW$1)*$F2</f>
        <v>0</v>
      </c>
      <c r="FEX2">
        <f>(FEX$1/50)*($C2/$B2)*0.01*((1.01)^FEX$1)*$F2</f>
        <v>0</v>
      </c>
      <c r="FEY2">
        <f>(FEY$1/50)*($C2/$B2)*0.01*((1.01)^FEY$1)*$F2</f>
        <v>0</v>
      </c>
      <c r="FEZ2">
        <f>(FEZ$1/50)*($C2/$B2)*0.01*((1.01)^FEZ$1)*$F2</f>
        <v>0</v>
      </c>
      <c r="FFA2">
        <f>(FFA$1/50)*($C2/$B2)*0.01*((1.01)^FFA$1)*$F2</f>
        <v>0</v>
      </c>
      <c r="FFB2">
        <f>(FFB$1/50)*($C2/$B2)*0.01*((1.01)^FFB$1)*$F2</f>
        <v>0</v>
      </c>
      <c r="FFC2">
        <f>(FFC$1/50)*($C2/$B2)*0.01*((1.01)^FFC$1)*$F2</f>
        <v>0</v>
      </c>
      <c r="FFD2">
        <f>(FFD$1/50)*($C2/$B2)*0.01*((1.01)^FFD$1)*$F2</f>
        <v>0</v>
      </c>
      <c r="FFE2">
        <f>(FFE$1/50)*($C2/$B2)*0.01*((1.01)^FFE$1)*$F2</f>
        <v>0</v>
      </c>
      <c r="FFF2">
        <f>(FFF$1/50)*($C2/$B2)*0.01*((1.01)^FFF$1)*$F2</f>
        <v>0</v>
      </c>
      <c r="FFG2">
        <f>(FFG$1/50)*($C2/$B2)*0.01*((1.01)^FFG$1)*$F2</f>
        <v>0</v>
      </c>
      <c r="FFH2">
        <f>(FFH$1/50)*($C2/$B2)*0.01*((1.01)^FFH$1)*$F2</f>
        <v>0</v>
      </c>
      <c r="FFI2">
        <f>(FFI$1/50)*($C2/$B2)*0.01*((1.01)^FFI$1)*$F2</f>
        <v>0</v>
      </c>
      <c r="FFJ2">
        <f>(FFJ$1/50)*($C2/$B2)*0.01*((1.01)^FFJ$1)*$F2</f>
        <v>0</v>
      </c>
      <c r="FFK2">
        <f>(FFK$1/50)*($C2/$B2)*0.01*((1.01)^FFK$1)*$F2</f>
        <v>0</v>
      </c>
      <c r="FFL2">
        <f>(FFL$1/50)*($C2/$B2)*0.01*((1.01)^FFL$1)*$F2</f>
        <v>0</v>
      </c>
      <c r="FFM2">
        <f>(FFM$1/50)*($C2/$B2)*0.01*((1.01)^FFM$1)*$F2</f>
        <v>0</v>
      </c>
      <c r="FFN2">
        <f>(FFN$1/50)*($C2/$B2)*0.01*((1.01)^FFN$1)*$F2</f>
        <v>0</v>
      </c>
      <c r="FFO2">
        <f>(FFO$1/50)*($C2/$B2)*0.01*((1.01)^FFO$1)*$F2</f>
        <v>0</v>
      </c>
      <c r="FFP2">
        <f>(FFP$1/50)*($C2/$B2)*0.01*((1.01)^FFP$1)*$F2</f>
        <v>0</v>
      </c>
      <c r="FFQ2">
        <f>(FFQ$1/50)*($C2/$B2)*0.01*((1.01)^FFQ$1)*$F2</f>
        <v>0</v>
      </c>
      <c r="FFR2">
        <f>(FFR$1/50)*($C2/$B2)*0.01*((1.01)^FFR$1)*$F2</f>
        <v>0</v>
      </c>
      <c r="FFS2">
        <f>(FFS$1/50)*($C2/$B2)*0.01*((1.01)^FFS$1)*$F2</f>
        <v>0</v>
      </c>
      <c r="FFT2">
        <f>(FFT$1/50)*($C2/$B2)*0.01*((1.01)^FFT$1)*$F2</f>
        <v>0</v>
      </c>
      <c r="FFU2">
        <f>(FFU$1/50)*($C2/$B2)*0.01*((1.01)^FFU$1)*$F2</f>
        <v>0</v>
      </c>
      <c r="FFV2">
        <f>(FFV$1/50)*($C2/$B2)*0.01*((1.01)^FFV$1)*$F2</f>
        <v>0</v>
      </c>
      <c r="FFW2">
        <f>(FFW$1/50)*($C2/$B2)*0.01*((1.01)^FFW$1)*$F2</f>
        <v>0</v>
      </c>
      <c r="FFX2">
        <f>(FFX$1/50)*($C2/$B2)*0.01*((1.01)^FFX$1)*$F2</f>
        <v>0</v>
      </c>
      <c r="FFY2">
        <f>(FFY$1/50)*($C2/$B2)*0.01*((1.01)^FFY$1)*$F2</f>
        <v>0</v>
      </c>
      <c r="FFZ2">
        <f>(FFZ$1/50)*($C2/$B2)*0.01*((1.01)^FFZ$1)*$F2</f>
        <v>0</v>
      </c>
      <c r="FGA2">
        <f>(FGA$1/50)*($C2/$B2)*0.01*((1.01)^FGA$1)*$F2</f>
        <v>0</v>
      </c>
      <c r="FGB2">
        <f>(FGB$1/50)*($C2/$B2)*0.01*((1.01)^FGB$1)*$F2</f>
        <v>0</v>
      </c>
      <c r="FGC2">
        <f>(FGC$1/50)*($C2/$B2)*0.01*((1.01)^FGC$1)*$F2</f>
        <v>0</v>
      </c>
      <c r="FGD2">
        <f>(FGD$1/50)*($C2/$B2)*0.01*((1.01)^FGD$1)*$F2</f>
        <v>0</v>
      </c>
      <c r="FGE2">
        <f>(FGE$1/50)*($C2/$B2)*0.01*((1.01)^FGE$1)*$F2</f>
        <v>0</v>
      </c>
      <c r="FGF2">
        <f>(FGF$1/50)*($C2/$B2)*0.01*((1.01)^FGF$1)*$F2</f>
        <v>0</v>
      </c>
      <c r="FGG2">
        <f>(FGG$1/50)*($C2/$B2)*0.01*((1.01)^FGG$1)*$F2</f>
        <v>0</v>
      </c>
      <c r="FGH2">
        <f>(FGH$1/50)*($C2/$B2)*0.01*((1.01)^FGH$1)*$F2</f>
        <v>0</v>
      </c>
      <c r="FGI2">
        <f>(FGI$1/50)*($C2/$B2)*0.01*((1.01)^FGI$1)*$F2</f>
        <v>0</v>
      </c>
      <c r="FGJ2">
        <f>(FGJ$1/50)*($C2/$B2)*0.01*((1.01)^FGJ$1)*$F2</f>
        <v>0</v>
      </c>
      <c r="FGK2">
        <f>(FGK$1/50)*($C2/$B2)*0.01*((1.01)^FGK$1)*$F2</f>
        <v>0</v>
      </c>
      <c r="FGL2">
        <f>(FGL$1/50)*($C2/$B2)*0.01*((1.01)^FGL$1)*$F2</f>
        <v>0</v>
      </c>
      <c r="FGM2">
        <f>(FGM$1/50)*($C2/$B2)*0.01*((1.01)^FGM$1)*$F2</f>
        <v>0</v>
      </c>
      <c r="FGN2">
        <f>(FGN$1/50)*($C2/$B2)*0.01*((1.01)^FGN$1)*$F2</f>
        <v>0</v>
      </c>
      <c r="FGO2">
        <f>(FGO$1/50)*($C2/$B2)*0.01*((1.01)^FGO$1)*$F2</f>
        <v>0</v>
      </c>
      <c r="FGP2">
        <f>(FGP$1/50)*($C2/$B2)*0.01*((1.01)^FGP$1)*$F2</f>
        <v>0</v>
      </c>
      <c r="FGQ2">
        <f>(FGQ$1/50)*($C2/$B2)*0.01*((1.01)^FGQ$1)*$F2</f>
        <v>0</v>
      </c>
      <c r="FGR2">
        <f>(FGR$1/50)*($C2/$B2)*0.01*((1.01)^FGR$1)*$F2</f>
        <v>0</v>
      </c>
      <c r="FGS2">
        <f>(FGS$1/50)*($C2/$B2)*0.01*((1.01)^FGS$1)*$F2</f>
        <v>0</v>
      </c>
      <c r="FGT2">
        <f>(FGT$1/50)*($C2/$B2)*0.01*((1.01)^FGT$1)*$F2</f>
        <v>0</v>
      </c>
      <c r="FGU2">
        <f>(FGU$1/50)*($C2/$B2)*0.01*((1.01)^FGU$1)*$F2</f>
        <v>0</v>
      </c>
      <c r="FGV2">
        <f>(FGV$1/50)*($C2/$B2)*0.01*((1.01)^FGV$1)*$F2</f>
        <v>0</v>
      </c>
      <c r="FGW2">
        <f>(FGW$1/50)*($C2/$B2)*0.01*((1.01)^FGW$1)*$F2</f>
        <v>0</v>
      </c>
      <c r="FGX2">
        <f>(FGX$1/50)*($C2/$B2)*0.01*((1.01)^FGX$1)*$F2</f>
        <v>0</v>
      </c>
      <c r="FGY2">
        <f>(FGY$1/50)*($C2/$B2)*0.01*((1.01)^FGY$1)*$F2</f>
        <v>0</v>
      </c>
      <c r="FGZ2">
        <f>(FGZ$1/50)*($C2/$B2)*0.01*((1.01)^FGZ$1)*$F2</f>
        <v>0</v>
      </c>
      <c r="FHA2">
        <f>(FHA$1/50)*($C2/$B2)*0.01*((1.01)^FHA$1)*$F2</f>
        <v>0</v>
      </c>
      <c r="FHB2">
        <f>(FHB$1/50)*($C2/$B2)*0.01*((1.01)^FHB$1)*$F2</f>
        <v>0</v>
      </c>
      <c r="FHC2">
        <f>(FHC$1/50)*($C2/$B2)*0.01*((1.01)^FHC$1)*$F2</f>
        <v>0</v>
      </c>
      <c r="FHD2">
        <f>(FHD$1/50)*($C2/$B2)*0.01*((1.01)^FHD$1)*$F2</f>
        <v>0</v>
      </c>
      <c r="FHE2">
        <f>(FHE$1/50)*($C2/$B2)*0.01*((1.01)^FHE$1)*$F2</f>
        <v>0</v>
      </c>
      <c r="FHF2">
        <f>(FHF$1/50)*($C2/$B2)*0.01*((1.01)^FHF$1)*$F2</f>
        <v>0</v>
      </c>
      <c r="FHG2">
        <f>(FHG$1/50)*($C2/$B2)*0.01*((1.01)^FHG$1)*$F2</f>
        <v>0</v>
      </c>
      <c r="FHH2">
        <f>(FHH$1/50)*($C2/$B2)*0.01*((1.01)^FHH$1)*$F2</f>
        <v>0</v>
      </c>
      <c r="FHI2">
        <f>(FHI$1/50)*($C2/$B2)*0.01*((1.01)^FHI$1)*$F2</f>
        <v>0</v>
      </c>
      <c r="FHJ2">
        <f>(FHJ$1/50)*($C2/$B2)*0.01*((1.01)^FHJ$1)*$F2</f>
        <v>0</v>
      </c>
      <c r="FHK2">
        <f>(FHK$1/50)*($C2/$B2)*0.01*((1.01)^FHK$1)*$F2</f>
        <v>0</v>
      </c>
      <c r="FHL2">
        <f>(FHL$1/50)*($C2/$B2)*0.01*((1.01)^FHL$1)*$F2</f>
        <v>0</v>
      </c>
      <c r="FHM2">
        <f>(FHM$1/50)*($C2/$B2)*0.01*((1.01)^FHM$1)*$F2</f>
        <v>0</v>
      </c>
      <c r="FHN2">
        <f>(FHN$1/50)*($C2/$B2)*0.01*((1.01)^FHN$1)*$F2</f>
        <v>0</v>
      </c>
      <c r="FHO2">
        <f>(FHO$1/50)*($C2/$B2)*0.01*((1.01)^FHO$1)*$F2</f>
        <v>0</v>
      </c>
      <c r="FHP2">
        <f>(FHP$1/50)*($C2/$B2)*0.01*((1.01)^FHP$1)*$F2</f>
        <v>0</v>
      </c>
      <c r="FHQ2">
        <f>(FHQ$1/50)*($C2/$B2)*0.01*((1.01)^FHQ$1)*$F2</f>
        <v>0</v>
      </c>
      <c r="FHR2">
        <f>(FHR$1/50)*($C2/$B2)*0.01*((1.01)^FHR$1)*$F2</f>
        <v>0</v>
      </c>
      <c r="FHS2">
        <f>(FHS$1/50)*($C2/$B2)*0.01*((1.01)^FHS$1)*$F2</f>
        <v>0</v>
      </c>
      <c r="FHT2">
        <f>(FHT$1/50)*($C2/$B2)*0.01*((1.01)^FHT$1)*$F2</f>
        <v>0</v>
      </c>
      <c r="FHU2">
        <f>(FHU$1/50)*($C2/$B2)*0.01*((1.01)^FHU$1)*$F2</f>
        <v>0</v>
      </c>
      <c r="FHV2">
        <f>(FHV$1/50)*($C2/$B2)*0.01*((1.01)^FHV$1)*$F2</f>
        <v>0</v>
      </c>
      <c r="FHW2">
        <f>(FHW$1/50)*($C2/$B2)*0.01*((1.01)^FHW$1)*$F2</f>
        <v>0</v>
      </c>
      <c r="FHX2">
        <f>(FHX$1/50)*($C2/$B2)*0.01*((1.01)^FHX$1)*$F2</f>
        <v>0</v>
      </c>
      <c r="FHY2">
        <f>(FHY$1/50)*($C2/$B2)*0.01*((1.01)^FHY$1)*$F2</f>
        <v>0</v>
      </c>
      <c r="FHZ2">
        <f>(FHZ$1/50)*($C2/$B2)*0.01*((1.01)^FHZ$1)*$F2</f>
        <v>0</v>
      </c>
      <c r="FIA2">
        <f>(FIA$1/50)*($C2/$B2)*0.01*((1.01)^FIA$1)*$F2</f>
        <v>0</v>
      </c>
      <c r="FIB2">
        <f>(FIB$1/50)*($C2/$B2)*0.01*((1.01)^FIB$1)*$F2</f>
        <v>0</v>
      </c>
      <c r="FIC2">
        <f>(FIC$1/50)*($C2/$B2)*0.01*((1.01)^FIC$1)*$F2</f>
        <v>0</v>
      </c>
      <c r="FID2">
        <f>(FID$1/50)*($C2/$B2)*0.01*((1.01)^FID$1)*$F2</f>
        <v>0</v>
      </c>
      <c r="FIE2">
        <f>(FIE$1/50)*($C2/$B2)*0.01*((1.01)^FIE$1)*$F2</f>
        <v>0</v>
      </c>
      <c r="FIF2">
        <f>(FIF$1/50)*($C2/$B2)*0.01*((1.01)^FIF$1)*$F2</f>
        <v>0</v>
      </c>
      <c r="FIG2">
        <f>(FIG$1/50)*($C2/$B2)*0.01*((1.01)^FIG$1)*$F2</f>
        <v>0</v>
      </c>
      <c r="FIH2">
        <f>(FIH$1/50)*($C2/$B2)*0.01*((1.01)^FIH$1)*$F2</f>
        <v>0</v>
      </c>
      <c r="FII2">
        <f>(FII$1/50)*($C2/$B2)*0.01*((1.01)^FII$1)*$F2</f>
        <v>0</v>
      </c>
      <c r="FIJ2">
        <f>(FIJ$1/50)*($C2/$B2)*0.01*((1.01)^FIJ$1)*$F2</f>
        <v>0</v>
      </c>
      <c r="FIK2">
        <f>(FIK$1/50)*($C2/$B2)*0.01*((1.01)^FIK$1)*$F2</f>
        <v>0</v>
      </c>
      <c r="FIL2">
        <f>(FIL$1/50)*($C2/$B2)*0.01*((1.01)^FIL$1)*$F2</f>
        <v>0</v>
      </c>
      <c r="FIM2">
        <f>(FIM$1/50)*($C2/$B2)*0.01*((1.01)^FIM$1)*$F2</f>
        <v>0</v>
      </c>
      <c r="FIN2">
        <f>(FIN$1/50)*($C2/$B2)*0.01*((1.01)^FIN$1)*$F2</f>
        <v>0</v>
      </c>
      <c r="FIO2">
        <f>(FIO$1/50)*($C2/$B2)*0.01*((1.01)^FIO$1)*$F2</f>
        <v>0</v>
      </c>
      <c r="FIP2">
        <f>(FIP$1/50)*($C2/$B2)*0.01*((1.01)^FIP$1)*$F2</f>
        <v>0</v>
      </c>
      <c r="FIQ2">
        <f>(FIQ$1/50)*($C2/$B2)*0.01*((1.01)^FIQ$1)*$F2</f>
        <v>0</v>
      </c>
      <c r="FIR2">
        <f>(FIR$1/50)*($C2/$B2)*0.01*((1.01)^FIR$1)*$F2</f>
        <v>0</v>
      </c>
      <c r="FIS2">
        <f>(FIS$1/50)*($C2/$B2)*0.01*((1.01)^FIS$1)*$F2</f>
        <v>0</v>
      </c>
      <c r="FIT2">
        <f>(FIT$1/50)*($C2/$B2)*0.01*((1.01)^FIT$1)*$F2</f>
        <v>0</v>
      </c>
      <c r="FIU2">
        <f>(FIU$1/50)*($C2/$B2)*0.01*((1.01)^FIU$1)*$F2</f>
        <v>0</v>
      </c>
      <c r="FIV2">
        <f>(FIV$1/50)*($C2/$B2)*0.01*((1.01)^FIV$1)*$F2</f>
        <v>0</v>
      </c>
      <c r="FIW2">
        <f>(FIW$1/50)*($C2/$B2)*0.01*((1.01)^FIW$1)*$F2</f>
        <v>0</v>
      </c>
      <c r="FIX2">
        <f>(FIX$1/50)*($C2/$B2)*0.01*((1.01)^FIX$1)*$F2</f>
        <v>0</v>
      </c>
      <c r="FIY2">
        <f>(FIY$1/50)*($C2/$B2)*0.01*((1.01)^FIY$1)*$F2</f>
        <v>0</v>
      </c>
      <c r="FIZ2">
        <f>(FIZ$1/50)*($C2/$B2)*0.01*((1.01)^FIZ$1)*$F2</f>
        <v>0</v>
      </c>
      <c r="FJA2">
        <f>(FJA$1/50)*($C2/$B2)*0.01*((1.01)^FJA$1)*$F2</f>
        <v>0</v>
      </c>
      <c r="FJB2">
        <f>(FJB$1/50)*($C2/$B2)*0.01*((1.01)^FJB$1)*$F2</f>
        <v>0</v>
      </c>
      <c r="FJC2">
        <f>(FJC$1/50)*($C2/$B2)*0.01*((1.01)^FJC$1)*$F2</f>
        <v>0</v>
      </c>
      <c r="FJD2">
        <f>(FJD$1/50)*($C2/$B2)*0.01*((1.01)^FJD$1)*$F2</f>
        <v>0</v>
      </c>
      <c r="FJE2">
        <f>(FJE$1/50)*($C2/$B2)*0.01*((1.01)^FJE$1)*$F2</f>
        <v>0</v>
      </c>
      <c r="FJF2">
        <f>(FJF$1/50)*($C2/$B2)*0.01*((1.01)^FJF$1)*$F2</f>
        <v>0</v>
      </c>
      <c r="FJG2">
        <f>(FJG$1/50)*($C2/$B2)*0.01*((1.01)^FJG$1)*$F2</f>
        <v>0</v>
      </c>
      <c r="FJH2">
        <f>(FJH$1/50)*($C2/$B2)*0.01*((1.01)^FJH$1)*$F2</f>
        <v>0</v>
      </c>
      <c r="FJI2">
        <f>(FJI$1/50)*($C2/$B2)*0.01*((1.01)^FJI$1)*$F2</f>
        <v>0</v>
      </c>
      <c r="FJJ2">
        <f>(FJJ$1/50)*($C2/$B2)*0.01*((1.01)^FJJ$1)*$F2</f>
        <v>0</v>
      </c>
      <c r="FJK2">
        <f>(FJK$1/50)*($C2/$B2)*0.01*((1.01)^FJK$1)*$F2</f>
        <v>0</v>
      </c>
      <c r="FJL2">
        <f>(FJL$1/50)*($C2/$B2)*0.01*((1.01)^FJL$1)*$F2</f>
        <v>0</v>
      </c>
      <c r="FJM2">
        <f>(FJM$1/50)*($C2/$B2)*0.01*((1.01)^FJM$1)*$F2</f>
        <v>0</v>
      </c>
      <c r="FJN2">
        <f>(FJN$1/50)*($C2/$B2)*0.01*((1.01)^FJN$1)*$F2</f>
        <v>0</v>
      </c>
      <c r="FJO2">
        <f>(FJO$1/50)*($C2/$B2)*0.01*((1.01)^FJO$1)*$F2</f>
        <v>0</v>
      </c>
      <c r="FJP2">
        <f>(FJP$1/50)*($C2/$B2)*0.01*((1.01)^FJP$1)*$F2</f>
        <v>0</v>
      </c>
      <c r="FJQ2">
        <f>(FJQ$1/50)*($C2/$B2)*0.01*((1.01)^FJQ$1)*$F2</f>
        <v>0</v>
      </c>
      <c r="FJR2">
        <f>(FJR$1/50)*($C2/$B2)*0.01*((1.01)^FJR$1)*$F2</f>
        <v>0</v>
      </c>
      <c r="FJS2">
        <f>(FJS$1/50)*($C2/$B2)*0.01*((1.01)^FJS$1)*$F2</f>
        <v>0</v>
      </c>
      <c r="FJT2">
        <f>(FJT$1/50)*($C2/$B2)*0.01*((1.01)^FJT$1)*$F2</f>
        <v>0</v>
      </c>
      <c r="FJU2">
        <f>(FJU$1/50)*($C2/$B2)*0.01*((1.01)^FJU$1)*$F2</f>
        <v>0</v>
      </c>
      <c r="FJV2">
        <f>(FJV$1/50)*($C2/$B2)*0.01*((1.01)^FJV$1)*$F2</f>
        <v>0</v>
      </c>
      <c r="FJW2">
        <f>(FJW$1/50)*($C2/$B2)*0.01*((1.01)^FJW$1)*$F2</f>
        <v>0</v>
      </c>
      <c r="FJX2">
        <f>(FJX$1/50)*($C2/$B2)*0.01*((1.01)^FJX$1)*$F2</f>
        <v>0</v>
      </c>
      <c r="FJY2">
        <f>(FJY$1/50)*($C2/$B2)*0.01*((1.01)^FJY$1)*$F2</f>
        <v>0</v>
      </c>
      <c r="FJZ2">
        <f>(FJZ$1/50)*($C2/$B2)*0.01*((1.01)^FJZ$1)*$F2</f>
        <v>0</v>
      </c>
      <c r="FKA2">
        <f>(FKA$1/50)*($C2/$B2)*0.01*((1.01)^FKA$1)*$F2</f>
        <v>0</v>
      </c>
      <c r="FKB2">
        <f>(FKB$1/50)*($C2/$B2)*0.01*((1.01)^FKB$1)*$F2</f>
        <v>0</v>
      </c>
      <c r="FKC2">
        <f>(FKC$1/50)*($C2/$B2)*0.01*((1.01)^FKC$1)*$F2</f>
        <v>0</v>
      </c>
      <c r="FKD2">
        <f>(FKD$1/50)*($C2/$B2)*0.01*((1.01)^FKD$1)*$F2</f>
        <v>0</v>
      </c>
      <c r="FKE2">
        <f>(FKE$1/50)*($C2/$B2)*0.01*((1.01)^FKE$1)*$F2</f>
        <v>0</v>
      </c>
      <c r="FKF2">
        <f>(FKF$1/50)*($C2/$B2)*0.01*((1.01)^FKF$1)*$F2</f>
        <v>0</v>
      </c>
      <c r="FKG2">
        <f>(FKG$1/50)*($C2/$B2)*0.01*((1.01)^FKG$1)*$F2</f>
        <v>0</v>
      </c>
      <c r="FKH2">
        <f>(FKH$1/50)*($C2/$B2)*0.01*((1.01)^FKH$1)*$F2</f>
        <v>0</v>
      </c>
      <c r="FKI2">
        <f>(FKI$1/50)*($C2/$B2)*0.01*((1.01)^FKI$1)*$F2</f>
        <v>0</v>
      </c>
      <c r="FKJ2">
        <f>(FKJ$1/50)*($C2/$B2)*0.01*((1.01)^FKJ$1)*$F2</f>
        <v>0</v>
      </c>
      <c r="FKK2">
        <f>(FKK$1/50)*($C2/$B2)*0.01*((1.01)^FKK$1)*$F2</f>
        <v>0</v>
      </c>
      <c r="FKL2">
        <f>(FKL$1/50)*($C2/$B2)*0.01*((1.01)^FKL$1)*$F2</f>
        <v>0</v>
      </c>
      <c r="FKM2">
        <f>(FKM$1/50)*($C2/$B2)*0.01*((1.01)^FKM$1)*$F2</f>
        <v>0</v>
      </c>
      <c r="FKN2">
        <f>(FKN$1/50)*($C2/$B2)*0.01*((1.01)^FKN$1)*$F2</f>
        <v>0</v>
      </c>
      <c r="FKO2">
        <f>(FKO$1/50)*($C2/$B2)*0.01*((1.01)^FKO$1)*$F2</f>
        <v>0</v>
      </c>
      <c r="FKP2">
        <f>(FKP$1/50)*($C2/$B2)*0.01*((1.01)^FKP$1)*$F2</f>
        <v>0</v>
      </c>
      <c r="FKQ2">
        <f>(FKQ$1/50)*($C2/$B2)*0.01*((1.01)^FKQ$1)*$F2</f>
        <v>0</v>
      </c>
      <c r="FKR2">
        <f>(FKR$1/50)*($C2/$B2)*0.01*((1.01)^FKR$1)*$F2</f>
        <v>0</v>
      </c>
      <c r="FKS2">
        <f>(FKS$1/50)*($C2/$B2)*0.01*((1.01)^FKS$1)*$F2</f>
        <v>0</v>
      </c>
      <c r="FKT2">
        <f>(FKT$1/50)*($C2/$B2)*0.01*((1.01)^FKT$1)*$F2</f>
        <v>0</v>
      </c>
      <c r="FKU2">
        <f>(FKU$1/50)*($C2/$B2)*0.01*((1.01)^FKU$1)*$F2</f>
        <v>0</v>
      </c>
      <c r="FKV2">
        <f>(FKV$1/50)*($C2/$B2)*0.01*((1.01)^FKV$1)*$F2</f>
        <v>0</v>
      </c>
      <c r="FKW2">
        <f>(FKW$1/50)*($C2/$B2)*0.01*((1.01)^FKW$1)*$F2</f>
        <v>0</v>
      </c>
      <c r="FKX2">
        <f>(FKX$1/50)*($C2/$B2)*0.01*((1.01)^FKX$1)*$F2</f>
        <v>0</v>
      </c>
      <c r="FKY2">
        <f>(FKY$1/50)*($C2/$B2)*0.01*((1.01)^FKY$1)*$F2</f>
        <v>0</v>
      </c>
      <c r="FKZ2">
        <f>(FKZ$1/50)*($C2/$B2)*0.01*((1.01)^FKZ$1)*$F2</f>
        <v>0</v>
      </c>
      <c r="FLA2">
        <f>(FLA$1/50)*($C2/$B2)*0.01*((1.01)^FLA$1)*$F2</f>
        <v>0</v>
      </c>
      <c r="FLB2">
        <f>(FLB$1/50)*($C2/$B2)*0.01*((1.01)^FLB$1)*$F2</f>
        <v>0</v>
      </c>
      <c r="FLC2">
        <f>(FLC$1/50)*($C2/$B2)*0.01*((1.01)^FLC$1)*$F2</f>
        <v>0</v>
      </c>
      <c r="FLD2">
        <f>(FLD$1/50)*($C2/$B2)*0.01*((1.01)^FLD$1)*$F2</f>
        <v>0</v>
      </c>
      <c r="FLE2">
        <f>(FLE$1/50)*($C2/$B2)*0.01*((1.01)^FLE$1)*$F2</f>
        <v>0</v>
      </c>
      <c r="FLF2">
        <f>(FLF$1/50)*($C2/$B2)*0.01*((1.01)^FLF$1)*$F2</f>
        <v>0</v>
      </c>
      <c r="FLG2">
        <f>(FLG$1/50)*($C2/$B2)*0.01*((1.01)^FLG$1)*$F2</f>
        <v>0</v>
      </c>
      <c r="FLH2">
        <f>(FLH$1/50)*($C2/$B2)*0.01*((1.01)^FLH$1)*$F2</f>
        <v>0</v>
      </c>
      <c r="FLI2">
        <f>(FLI$1/50)*($C2/$B2)*0.01*((1.01)^FLI$1)*$F2</f>
        <v>0</v>
      </c>
      <c r="FLJ2">
        <f>(FLJ$1/50)*($C2/$B2)*0.01*((1.01)^FLJ$1)*$F2</f>
        <v>0</v>
      </c>
      <c r="FLK2">
        <f>(FLK$1/50)*($C2/$B2)*0.01*((1.01)^FLK$1)*$F2</f>
        <v>0</v>
      </c>
      <c r="FLL2">
        <f>(FLL$1/50)*($C2/$B2)*0.01*((1.01)^FLL$1)*$F2</f>
        <v>0</v>
      </c>
      <c r="FLM2">
        <f>(FLM$1/50)*($C2/$B2)*0.01*((1.01)^FLM$1)*$F2</f>
        <v>0</v>
      </c>
      <c r="FLN2">
        <f>(FLN$1/50)*($C2/$B2)*0.01*((1.01)^FLN$1)*$F2</f>
        <v>0</v>
      </c>
      <c r="FLO2">
        <f>(FLO$1/50)*($C2/$B2)*0.01*((1.01)^FLO$1)*$F2</f>
        <v>0</v>
      </c>
      <c r="FLP2">
        <f>(FLP$1/50)*($C2/$B2)*0.01*((1.01)^FLP$1)*$F2</f>
        <v>0</v>
      </c>
      <c r="FLQ2">
        <f>(FLQ$1/50)*($C2/$B2)*0.01*((1.01)^FLQ$1)*$F2</f>
        <v>0</v>
      </c>
      <c r="FLR2">
        <f>(FLR$1/50)*($C2/$B2)*0.01*((1.01)^FLR$1)*$F2</f>
        <v>0</v>
      </c>
      <c r="FLS2">
        <f>(FLS$1/50)*($C2/$B2)*0.01*((1.01)^FLS$1)*$F2</f>
        <v>0</v>
      </c>
      <c r="FLT2">
        <f>(FLT$1/50)*($C2/$B2)*0.01*((1.01)^FLT$1)*$F2</f>
        <v>0</v>
      </c>
      <c r="FLU2">
        <f>(FLU$1/50)*($C2/$B2)*0.01*((1.01)^FLU$1)*$F2</f>
        <v>0</v>
      </c>
      <c r="FLV2">
        <f>(FLV$1/50)*($C2/$B2)*0.01*((1.01)^FLV$1)*$F2</f>
        <v>0</v>
      </c>
      <c r="FLW2">
        <f>(FLW$1/50)*($C2/$B2)*0.01*((1.01)^FLW$1)*$F2</f>
        <v>0</v>
      </c>
      <c r="FLX2">
        <f>(FLX$1/50)*($C2/$B2)*0.01*((1.01)^FLX$1)*$F2</f>
        <v>0</v>
      </c>
      <c r="FLY2">
        <f>(FLY$1/50)*($C2/$B2)*0.01*((1.01)^FLY$1)*$F2</f>
        <v>0</v>
      </c>
      <c r="FLZ2">
        <f>(FLZ$1/50)*($C2/$B2)*0.01*((1.01)^FLZ$1)*$F2</f>
        <v>0</v>
      </c>
      <c r="FMA2">
        <f>(FMA$1/50)*($C2/$B2)*0.01*((1.01)^FMA$1)*$F2</f>
        <v>0</v>
      </c>
      <c r="FMB2">
        <f>(FMB$1/50)*($C2/$B2)*0.01*((1.01)^FMB$1)*$F2</f>
        <v>0</v>
      </c>
      <c r="FMC2">
        <f>(FMC$1/50)*($C2/$B2)*0.01*((1.01)^FMC$1)*$F2</f>
        <v>0</v>
      </c>
      <c r="FMD2">
        <f>(FMD$1/50)*($C2/$B2)*0.01*((1.01)^FMD$1)*$F2</f>
        <v>0</v>
      </c>
      <c r="FME2">
        <f>(FME$1/50)*($C2/$B2)*0.01*((1.01)^FME$1)*$F2</f>
        <v>0</v>
      </c>
      <c r="FMF2">
        <f>(FMF$1/50)*($C2/$B2)*0.01*((1.01)^FMF$1)*$F2</f>
        <v>0</v>
      </c>
      <c r="FMG2">
        <f>(FMG$1/50)*($C2/$B2)*0.01*((1.01)^FMG$1)*$F2</f>
        <v>0</v>
      </c>
      <c r="FMH2">
        <f>(FMH$1/50)*($C2/$B2)*0.01*((1.01)^FMH$1)*$F2</f>
        <v>0</v>
      </c>
      <c r="FMI2">
        <f>(FMI$1/50)*($C2/$B2)*0.01*((1.01)^FMI$1)*$F2</f>
        <v>0</v>
      </c>
      <c r="FMJ2">
        <f>(FMJ$1/50)*($C2/$B2)*0.01*((1.01)^FMJ$1)*$F2</f>
        <v>0</v>
      </c>
      <c r="FMK2">
        <f>(FMK$1/50)*($C2/$B2)*0.01*((1.01)^FMK$1)*$F2</f>
        <v>0</v>
      </c>
      <c r="FML2">
        <f>(FML$1/50)*($C2/$B2)*0.01*((1.01)^FML$1)*$F2</f>
        <v>0</v>
      </c>
      <c r="FMM2">
        <f>(FMM$1/50)*($C2/$B2)*0.01*((1.01)^FMM$1)*$F2</f>
        <v>0</v>
      </c>
      <c r="FMN2">
        <f>(FMN$1/50)*($C2/$B2)*0.01*((1.01)^FMN$1)*$F2</f>
        <v>0</v>
      </c>
      <c r="FMO2">
        <f>(FMO$1/50)*($C2/$B2)*0.01*((1.01)^FMO$1)*$F2</f>
        <v>0</v>
      </c>
      <c r="FMP2">
        <f>(FMP$1/50)*($C2/$B2)*0.01*((1.01)^FMP$1)*$F2</f>
        <v>0</v>
      </c>
      <c r="FMQ2">
        <f>(FMQ$1/50)*($C2/$B2)*0.01*((1.01)^FMQ$1)*$F2</f>
        <v>0</v>
      </c>
      <c r="FMR2">
        <f>(FMR$1/50)*($C2/$B2)*0.01*((1.01)^FMR$1)*$F2</f>
        <v>0</v>
      </c>
      <c r="FMS2">
        <f>(FMS$1/50)*($C2/$B2)*0.01*((1.01)^FMS$1)*$F2</f>
        <v>0</v>
      </c>
      <c r="FMT2">
        <f>(FMT$1/50)*($C2/$B2)*0.01*((1.01)^FMT$1)*$F2</f>
        <v>0</v>
      </c>
      <c r="FMU2">
        <f>(FMU$1/50)*($C2/$B2)*0.01*((1.01)^FMU$1)*$F2</f>
        <v>0</v>
      </c>
      <c r="FMV2">
        <f>(FMV$1/50)*($C2/$B2)*0.01*((1.01)^FMV$1)*$F2</f>
        <v>0</v>
      </c>
      <c r="FMW2">
        <f>(FMW$1/50)*($C2/$B2)*0.01*((1.01)^FMW$1)*$F2</f>
        <v>0</v>
      </c>
      <c r="FMX2">
        <f>(FMX$1/50)*($C2/$B2)*0.01*((1.01)^FMX$1)*$F2</f>
        <v>0</v>
      </c>
      <c r="FMY2">
        <f>(FMY$1/50)*($C2/$B2)*0.01*((1.01)^FMY$1)*$F2</f>
        <v>0</v>
      </c>
      <c r="FMZ2">
        <f>(FMZ$1/50)*($C2/$B2)*0.01*((1.01)^FMZ$1)*$F2</f>
        <v>0</v>
      </c>
      <c r="FNA2">
        <f>(FNA$1/50)*($C2/$B2)*0.01*((1.01)^FNA$1)*$F2</f>
        <v>0</v>
      </c>
      <c r="FNB2">
        <f>(FNB$1/50)*($C2/$B2)*0.01*((1.01)^FNB$1)*$F2</f>
        <v>0</v>
      </c>
      <c r="FNC2">
        <f>(FNC$1/50)*($C2/$B2)*0.01*((1.01)^FNC$1)*$F2</f>
        <v>0</v>
      </c>
      <c r="FND2">
        <f>(FND$1/50)*($C2/$B2)*0.01*((1.01)^FND$1)*$F2</f>
        <v>0</v>
      </c>
      <c r="FNE2">
        <f>(FNE$1/50)*($C2/$B2)*0.01*((1.01)^FNE$1)*$F2</f>
        <v>0</v>
      </c>
      <c r="FNF2">
        <f>(FNF$1/50)*($C2/$B2)*0.01*((1.01)^FNF$1)*$F2</f>
        <v>0</v>
      </c>
      <c r="FNG2">
        <f>(FNG$1/50)*($C2/$B2)*0.01*((1.01)^FNG$1)*$F2</f>
        <v>0</v>
      </c>
      <c r="FNH2">
        <f>(FNH$1/50)*($C2/$B2)*0.01*((1.01)^FNH$1)*$F2</f>
        <v>0</v>
      </c>
      <c r="FNI2">
        <f>(FNI$1/50)*($C2/$B2)*0.01*((1.01)^FNI$1)*$F2</f>
        <v>0</v>
      </c>
      <c r="FNJ2">
        <f>(FNJ$1/50)*($C2/$B2)*0.01*((1.01)^FNJ$1)*$F2</f>
        <v>0</v>
      </c>
      <c r="FNK2">
        <f>(FNK$1/50)*($C2/$B2)*0.01*((1.01)^FNK$1)*$F2</f>
        <v>0</v>
      </c>
      <c r="FNL2">
        <f>(FNL$1/50)*($C2/$B2)*0.01*((1.01)^FNL$1)*$F2</f>
        <v>0</v>
      </c>
      <c r="FNM2">
        <f>(FNM$1/50)*($C2/$B2)*0.01*((1.01)^FNM$1)*$F2</f>
        <v>0</v>
      </c>
      <c r="FNN2">
        <f>(FNN$1/50)*($C2/$B2)*0.01*((1.01)^FNN$1)*$F2</f>
        <v>0</v>
      </c>
      <c r="FNO2">
        <f>(FNO$1/50)*($C2/$B2)*0.01*((1.01)^FNO$1)*$F2</f>
        <v>0</v>
      </c>
      <c r="FNP2">
        <f>(FNP$1/50)*($C2/$B2)*0.01*((1.01)^FNP$1)*$F2</f>
        <v>0</v>
      </c>
      <c r="FNQ2">
        <f>(FNQ$1/50)*($C2/$B2)*0.01*((1.01)^FNQ$1)*$F2</f>
        <v>0</v>
      </c>
      <c r="FNR2">
        <f>(FNR$1/50)*($C2/$B2)*0.01*((1.01)^FNR$1)*$F2</f>
        <v>0</v>
      </c>
      <c r="FNS2">
        <f>(FNS$1/50)*($C2/$B2)*0.01*((1.01)^FNS$1)*$F2</f>
        <v>0</v>
      </c>
      <c r="FNT2">
        <f>(FNT$1/50)*($C2/$B2)*0.01*((1.01)^FNT$1)*$F2</f>
        <v>0</v>
      </c>
      <c r="FNU2">
        <f>(FNU$1/50)*($C2/$B2)*0.01*((1.01)^FNU$1)*$F2</f>
        <v>0</v>
      </c>
      <c r="FNV2">
        <f>(FNV$1/50)*($C2/$B2)*0.01*((1.01)^FNV$1)*$F2</f>
        <v>0</v>
      </c>
      <c r="FNW2">
        <f>(FNW$1/50)*($C2/$B2)*0.01*((1.01)^FNW$1)*$F2</f>
        <v>0</v>
      </c>
      <c r="FNX2">
        <f>(FNX$1/50)*($C2/$B2)*0.01*((1.01)^FNX$1)*$F2</f>
        <v>0</v>
      </c>
      <c r="FNY2">
        <f>(FNY$1/50)*($C2/$B2)*0.01*((1.01)^FNY$1)*$F2</f>
        <v>0</v>
      </c>
      <c r="FNZ2">
        <f>(FNZ$1/50)*($C2/$B2)*0.01*((1.01)^FNZ$1)*$F2</f>
        <v>0</v>
      </c>
      <c r="FOA2">
        <f>(FOA$1/50)*($C2/$B2)*0.01*((1.01)^FOA$1)*$F2</f>
        <v>0</v>
      </c>
      <c r="FOB2">
        <f>(FOB$1/50)*($C2/$B2)*0.01*((1.01)^FOB$1)*$F2</f>
        <v>0</v>
      </c>
      <c r="FOC2">
        <f>(FOC$1/50)*($C2/$B2)*0.01*((1.01)^FOC$1)*$F2</f>
        <v>0</v>
      </c>
      <c r="FOD2">
        <f>(FOD$1/50)*($C2/$B2)*0.01*((1.01)^FOD$1)*$F2</f>
        <v>0</v>
      </c>
      <c r="FOE2">
        <f>(FOE$1/50)*($C2/$B2)*0.01*((1.01)^FOE$1)*$F2</f>
        <v>0</v>
      </c>
      <c r="FOF2">
        <f>(FOF$1/50)*($C2/$B2)*0.01*((1.01)^FOF$1)*$F2</f>
        <v>0</v>
      </c>
      <c r="FOG2">
        <f>(FOG$1/50)*($C2/$B2)*0.01*((1.01)^FOG$1)*$F2</f>
        <v>0</v>
      </c>
      <c r="FOH2">
        <f>(FOH$1/50)*($C2/$B2)*0.01*((1.01)^FOH$1)*$F2</f>
        <v>0</v>
      </c>
      <c r="FOI2">
        <f>(FOI$1/50)*($C2/$B2)*0.01*((1.01)^FOI$1)*$F2</f>
        <v>0</v>
      </c>
      <c r="FOJ2">
        <f>(FOJ$1/50)*($C2/$B2)*0.01*((1.01)^FOJ$1)*$F2</f>
        <v>0</v>
      </c>
      <c r="FOK2">
        <f>(FOK$1/50)*($C2/$B2)*0.01*((1.01)^FOK$1)*$F2</f>
        <v>0</v>
      </c>
      <c r="FOL2">
        <f>(FOL$1/50)*($C2/$B2)*0.01*((1.01)^FOL$1)*$F2</f>
        <v>0</v>
      </c>
      <c r="FOM2">
        <f>(FOM$1/50)*($C2/$B2)*0.01*((1.01)^FOM$1)*$F2</f>
        <v>0</v>
      </c>
      <c r="FON2">
        <f>(FON$1/50)*($C2/$B2)*0.01*((1.01)^FON$1)*$F2</f>
        <v>0</v>
      </c>
      <c r="FOO2">
        <f>(FOO$1/50)*($C2/$B2)*0.01*((1.01)^FOO$1)*$F2</f>
        <v>0</v>
      </c>
      <c r="FOP2">
        <f>(FOP$1/50)*($C2/$B2)*0.01*((1.01)^FOP$1)*$F2</f>
        <v>0</v>
      </c>
      <c r="FOQ2">
        <f>(FOQ$1/50)*($C2/$B2)*0.01*((1.01)^FOQ$1)*$F2</f>
        <v>0</v>
      </c>
      <c r="FOR2">
        <f>(FOR$1/50)*($C2/$B2)*0.01*((1.01)^FOR$1)*$F2</f>
        <v>0</v>
      </c>
      <c r="FOS2">
        <f>(FOS$1/50)*($C2/$B2)*0.01*((1.01)^FOS$1)*$F2</f>
        <v>0</v>
      </c>
      <c r="FOT2">
        <f>(FOT$1/50)*($C2/$B2)*0.01*((1.01)^FOT$1)*$F2</f>
        <v>0</v>
      </c>
      <c r="FOU2">
        <f>(FOU$1/50)*($C2/$B2)*0.01*((1.01)^FOU$1)*$F2</f>
        <v>0</v>
      </c>
      <c r="FOV2">
        <f>(FOV$1/50)*($C2/$B2)*0.01*((1.01)^FOV$1)*$F2</f>
        <v>0</v>
      </c>
      <c r="FOW2">
        <f>(FOW$1/50)*($C2/$B2)*0.01*((1.01)^FOW$1)*$F2</f>
        <v>0</v>
      </c>
      <c r="FOX2">
        <f>(FOX$1/50)*($C2/$B2)*0.01*((1.01)^FOX$1)*$F2</f>
        <v>0</v>
      </c>
      <c r="FOY2">
        <f>(FOY$1/50)*($C2/$B2)*0.01*((1.01)^FOY$1)*$F2</f>
        <v>0</v>
      </c>
      <c r="FOZ2">
        <f>(FOZ$1/50)*($C2/$B2)*0.01*((1.01)^FOZ$1)*$F2</f>
        <v>0</v>
      </c>
      <c r="FPA2">
        <f>(FPA$1/50)*($C2/$B2)*0.01*((1.01)^FPA$1)*$F2</f>
        <v>0</v>
      </c>
      <c r="FPB2">
        <f>(FPB$1/50)*($C2/$B2)*0.01*((1.01)^FPB$1)*$F2</f>
        <v>0</v>
      </c>
      <c r="FPC2">
        <f>(FPC$1/50)*($C2/$B2)*0.01*((1.01)^FPC$1)*$F2</f>
        <v>0</v>
      </c>
      <c r="FPD2">
        <f>(FPD$1/50)*($C2/$B2)*0.01*((1.01)^FPD$1)*$F2</f>
        <v>0</v>
      </c>
      <c r="FPE2">
        <f>(FPE$1/50)*($C2/$B2)*0.01*((1.01)^FPE$1)*$F2</f>
        <v>0</v>
      </c>
      <c r="FPF2">
        <f>(FPF$1/50)*($C2/$B2)*0.01*((1.01)^FPF$1)*$F2</f>
        <v>0</v>
      </c>
      <c r="FPG2">
        <f>(FPG$1/50)*($C2/$B2)*0.01*((1.01)^FPG$1)*$F2</f>
        <v>0</v>
      </c>
      <c r="FPH2">
        <f>(FPH$1/50)*($C2/$B2)*0.01*((1.01)^FPH$1)*$F2</f>
        <v>0</v>
      </c>
      <c r="FPI2">
        <f>(FPI$1/50)*($C2/$B2)*0.01*((1.01)^FPI$1)*$F2</f>
        <v>0</v>
      </c>
      <c r="FPJ2">
        <f>(FPJ$1/50)*($C2/$B2)*0.01*((1.01)^FPJ$1)*$F2</f>
        <v>0</v>
      </c>
      <c r="FPK2">
        <f>(FPK$1/50)*($C2/$B2)*0.01*((1.01)^FPK$1)*$F2</f>
        <v>0</v>
      </c>
      <c r="FPL2">
        <f>(FPL$1/50)*($C2/$B2)*0.01*((1.01)^FPL$1)*$F2</f>
        <v>0</v>
      </c>
      <c r="FPM2">
        <f>(FPM$1/50)*($C2/$B2)*0.01*((1.01)^FPM$1)*$F2</f>
        <v>0</v>
      </c>
      <c r="FPN2">
        <f>(FPN$1/50)*($C2/$B2)*0.01*((1.01)^FPN$1)*$F2</f>
        <v>0</v>
      </c>
      <c r="FPO2">
        <f>(FPO$1/50)*($C2/$B2)*0.01*((1.01)^FPO$1)*$F2</f>
        <v>0</v>
      </c>
      <c r="FPP2">
        <f>(FPP$1/50)*($C2/$B2)*0.01*((1.01)^FPP$1)*$F2</f>
        <v>0</v>
      </c>
      <c r="FPQ2">
        <f>(FPQ$1/50)*($C2/$B2)*0.01*((1.01)^FPQ$1)*$F2</f>
        <v>0</v>
      </c>
      <c r="FPR2">
        <f>(FPR$1/50)*($C2/$B2)*0.01*((1.01)^FPR$1)*$F2</f>
        <v>0</v>
      </c>
      <c r="FPS2">
        <f>(FPS$1/50)*($C2/$B2)*0.01*((1.01)^FPS$1)*$F2</f>
        <v>0</v>
      </c>
      <c r="FPT2">
        <f>(FPT$1/50)*($C2/$B2)*0.01*((1.01)^FPT$1)*$F2</f>
        <v>0</v>
      </c>
      <c r="FPU2">
        <f>(FPU$1/50)*($C2/$B2)*0.01*((1.01)^FPU$1)*$F2</f>
        <v>0</v>
      </c>
      <c r="FPV2">
        <f>(FPV$1/50)*($C2/$B2)*0.01*((1.01)^FPV$1)*$F2</f>
        <v>0</v>
      </c>
      <c r="FPW2">
        <f>(FPW$1/50)*($C2/$B2)*0.01*((1.01)^FPW$1)*$F2</f>
        <v>0</v>
      </c>
      <c r="FPX2">
        <f>(FPX$1/50)*($C2/$B2)*0.01*((1.01)^FPX$1)*$F2</f>
        <v>0</v>
      </c>
      <c r="FPY2">
        <f>(FPY$1/50)*($C2/$B2)*0.01*((1.01)^FPY$1)*$F2</f>
        <v>0</v>
      </c>
      <c r="FPZ2">
        <f>(FPZ$1/50)*($C2/$B2)*0.01*((1.01)^FPZ$1)*$F2</f>
        <v>0</v>
      </c>
      <c r="FQA2">
        <f>(FQA$1/50)*($C2/$B2)*0.01*((1.01)^FQA$1)*$F2</f>
        <v>0</v>
      </c>
      <c r="FQB2">
        <f>(FQB$1/50)*($C2/$B2)*0.01*((1.01)^FQB$1)*$F2</f>
        <v>0</v>
      </c>
      <c r="FQC2">
        <f>(FQC$1/50)*($C2/$B2)*0.01*((1.01)^FQC$1)*$F2</f>
        <v>0</v>
      </c>
      <c r="FQD2">
        <f>(FQD$1/50)*($C2/$B2)*0.01*((1.01)^FQD$1)*$F2</f>
        <v>0</v>
      </c>
      <c r="FQE2">
        <f>(FQE$1/50)*($C2/$B2)*0.01*((1.01)^FQE$1)*$F2</f>
        <v>0</v>
      </c>
      <c r="FQF2">
        <f>(FQF$1/50)*($C2/$B2)*0.01*((1.01)^FQF$1)*$F2</f>
        <v>0</v>
      </c>
      <c r="FQG2">
        <f>(FQG$1/50)*($C2/$B2)*0.01*((1.01)^FQG$1)*$F2</f>
        <v>0</v>
      </c>
      <c r="FQH2">
        <f>(FQH$1/50)*($C2/$B2)*0.01*((1.01)^FQH$1)*$F2</f>
        <v>0</v>
      </c>
      <c r="FQI2">
        <f>(FQI$1/50)*($C2/$B2)*0.01*((1.01)^FQI$1)*$F2</f>
        <v>0</v>
      </c>
      <c r="FQJ2">
        <f>(FQJ$1/50)*($C2/$B2)*0.01*((1.01)^FQJ$1)*$F2</f>
        <v>0</v>
      </c>
      <c r="FQK2">
        <f>(FQK$1/50)*($C2/$B2)*0.01*((1.01)^FQK$1)*$F2</f>
        <v>0</v>
      </c>
      <c r="FQL2">
        <f>(FQL$1/50)*($C2/$B2)*0.01*((1.01)^FQL$1)*$F2</f>
        <v>0</v>
      </c>
      <c r="FQM2">
        <f>(FQM$1/50)*($C2/$B2)*0.01*((1.01)^FQM$1)*$F2</f>
        <v>0</v>
      </c>
      <c r="FQN2">
        <f>(FQN$1/50)*($C2/$B2)*0.01*((1.01)^FQN$1)*$F2</f>
        <v>0</v>
      </c>
      <c r="FQO2">
        <f>(FQO$1/50)*($C2/$B2)*0.01*((1.01)^FQO$1)*$F2</f>
        <v>0</v>
      </c>
      <c r="FQP2">
        <f>(FQP$1/50)*($C2/$B2)*0.01*((1.01)^FQP$1)*$F2</f>
        <v>0</v>
      </c>
      <c r="FQQ2">
        <f>(FQQ$1/50)*($C2/$B2)*0.01*((1.01)^FQQ$1)*$F2</f>
        <v>0</v>
      </c>
      <c r="FQR2">
        <f>(FQR$1/50)*($C2/$B2)*0.01*((1.01)^FQR$1)*$F2</f>
        <v>0</v>
      </c>
      <c r="FQS2">
        <f>(FQS$1/50)*($C2/$B2)*0.01*((1.01)^FQS$1)*$F2</f>
        <v>0</v>
      </c>
      <c r="FQT2">
        <f>(FQT$1/50)*($C2/$B2)*0.01*((1.01)^FQT$1)*$F2</f>
        <v>0</v>
      </c>
      <c r="FQU2">
        <f>(FQU$1/50)*($C2/$B2)*0.01*((1.01)^FQU$1)*$F2</f>
        <v>0</v>
      </c>
      <c r="FQV2">
        <f>(FQV$1/50)*($C2/$B2)*0.01*((1.01)^FQV$1)*$F2</f>
        <v>0</v>
      </c>
      <c r="FQW2">
        <f>(FQW$1/50)*($C2/$B2)*0.01*((1.01)^FQW$1)*$F2</f>
        <v>0</v>
      </c>
      <c r="FQX2">
        <f>(FQX$1/50)*($C2/$B2)*0.01*((1.01)^FQX$1)*$F2</f>
        <v>0</v>
      </c>
      <c r="FQY2">
        <f>(FQY$1/50)*($C2/$B2)*0.01*((1.01)^FQY$1)*$F2</f>
        <v>0</v>
      </c>
      <c r="FQZ2">
        <f>(FQZ$1/50)*($C2/$B2)*0.01*((1.01)^FQZ$1)*$F2</f>
        <v>0</v>
      </c>
      <c r="FRA2">
        <f>(FRA$1/50)*($C2/$B2)*0.01*((1.01)^FRA$1)*$F2</f>
        <v>0</v>
      </c>
      <c r="FRB2">
        <f>(FRB$1/50)*($C2/$B2)*0.01*((1.01)^FRB$1)*$F2</f>
        <v>0</v>
      </c>
      <c r="FRC2">
        <f>(FRC$1/50)*($C2/$B2)*0.01*((1.01)^FRC$1)*$F2</f>
        <v>0</v>
      </c>
      <c r="FRD2">
        <f>(FRD$1/50)*($C2/$B2)*0.01*((1.01)^FRD$1)*$F2</f>
        <v>0</v>
      </c>
      <c r="FRE2">
        <f>(FRE$1/50)*($C2/$B2)*0.01*((1.01)^FRE$1)*$F2</f>
        <v>0</v>
      </c>
      <c r="FRF2">
        <f>(FRF$1/50)*($C2/$B2)*0.01*((1.01)^FRF$1)*$F2</f>
        <v>0</v>
      </c>
      <c r="FRG2">
        <f>(FRG$1/50)*($C2/$B2)*0.01*((1.01)^FRG$1)*$F2</f>
        <v>0</v>
      </c>
      <c r="FRH2">
        <f>(FRH$1/50)*($C2/$B2)*0.01*((1.01)^FRH$1)*$F2</f>
        <v>0</v>
      </c>
      <c r="FRI2">
        <f>(FRI$1/50)*($C2/$B2)*0.01*((1.01)^FRI$1)*$F2</f>
        <v>0</v>
      </c>
      <c r="FRJ2">
        <f>(FRJ$1/50)*($C2/$B2)*0.01*((1.01)^FRJ$1)*$F2</f>
        <v>0</v>
      </c>
      <c r="FRK2">
        <f>(FRK$1/50)*($C2/$B2)*0.01*((1.01)^FRK$1)*$F2</f>
        <v>0</v>
      </c>
      <c r="FRL2">
        <f>(FRL$1/50)*($C2/$B2)*0.01*((1.01)^FRL$1)*$F2</f>
        <v>0</v>
      </c>
      <c r="FRM2">
        <f>(FRM$1/50)*($C2/$B2)*0.01*((1.01)^FRM$1)*$F2</f>
        <v>0</v>
      </c>
      <c r="FRN2">
        <f>(FRN$1/50)*($C2/$B2)*0.01*((1.01)^FRN$1)*$F2</f>
        <v>0</v>
      </c>
      <c r="FRO2">
        <f>(FRO$1/50)*($C2/$B2)*0.01*((1.01)^FRO$1)*$F2</f>
        <v>0</v>
      </c>
      <c r="FRP2">
        <f>(FRP$1/50)*($C2/$B2)*0.01*((1.01)^FRP$1)*$F2</f>
        <v>0</v>
      </c>
      <c r="FRQ2">
        <f>(FRQ$1/50)*($C2/$B2)*0.01*((1.01)^FRQ$1)*$F2</f>
        <v>0</v>
      </c>
      <c r="FRR2">
        <f>(FRR$1/50)*($C2/$B2)*0.01*((1.01)^FRR$1)*$F2</f>
        <v>0</v>
      </c>
      <c r="FRS2">
        <f>(FRS$1/50)*($C2/$B2)*0.01*((1.01)^FRS$1)*$F2</f>
        <v>0</v>
      </c>
      <c r="FRT2">
        <f>(FRT$1/50)*($C2/$B2)*0.01*((1.01)^FRT$1)*$F2</f>
        <v>0</v>
      </c>
      <c r="FRU2">
        <f>(FRU$1/50)*($C2/$B2)*0.01*((1.01)^FRU$1)*$F2</f>
        <v>0</v>
      </c>
      <c r="FRV2">
        <f>(FRV$1/50)*($C2/$B2)*0.01*((1.01)^FRV$1)*$F2</f>
        <v>0</v>
      </c>
      <c r="FRW2">
        <f>(FRW$1/50)*($C2/$B2)*0.01*((1.01)^FRW$1)*$F2</f>
        <v>0</v>
      </c>
      <c r="FRX2">
        <f>(FRX$1/50)*($C2/$B2)*0.01*((1.01)^FRX$1)*$F2</f>
        <v>0</v>
      </c>
      <c r="FRY2">
        <f>(FRY$1/50)*($C2/$B2)*0.01*((1.01)^FRY$1)*$F2</f>
        <v>0</v>
      </c>
      <c r="FRZ2">
        <f>(FRZ$1/50)*($C2/$B2)*0.01*((1.01)^FRZ$1)*$F2</f>
        <v>0</v>
      </c>
      <c r="FSA2">
        <f>(FSA$1/50)*($C2/$B2)*0.01*((1.01)^FSA$1)*$F2</f>
        <v>0</v>
      </c>
      <c r="FSB2">
        <f>(FSB$1/50)*($C2/$B2)*0.01*((1.01)^FSB$1)*$F2</f>
        <v>0</v>
      </c>
      <c r="FSC2">
        <f>(FSC$1/50)*($C2/$B2)*0.01*((1.01)^FSC$1)*$F2</f>
        <v>0</v>
      </c>
      <c r="FSD2">
        <f>(FSD$1/50)*($C2/$B2)*0.01*((1.01)^FSD$1)*$F2</f>
        <v>0</v>
      </c>
      <c r="FSE2">
        <f>(FSE$1/50)*($C2/$B2)*0.01*((1.01)^FSE$1)*$F2</f>
        <v>0</v>
      </c>
      <c r="FSF2">
        <f>(FSF$1/50)*($C2/$B2)*0.01*((1.01)^FSF$1)*$F2</f>
        <v>0</v>
      </c>
      <c r="FSG2">
        <f>(FSG$1/50)*($C2/$B2)*0.01*((1.01)^FSG$1)*$F2</f>
        <v>0</v>
      </c>
      <c r="FSH2">
        <f>(FSH$1/50)*($C2/$B2)*0.01*((1.01)^FSH$1)*$F2</f>
        <v>0</v>
      </c>
      <c r="FSI2">
        <f>(FSI$1/50)*($C2/$B2)*0.01*((1.01)^FSI$1)*$F2</f>
        <v>0</v>
      </c>
      <c r="FSJ2">
        <f>(FSJ$1/50)*($C2/$B2)*0.01*((1.01)^FSJ$1)*$F2</f>
        <v>0</v>
      </c>
      <c r="FSK2">
        <f>(FSK$1/50)*($C2/$B2)*0.01*((1.01)^FSK$1)*$F2</f>
        <v>0</v>
      </c>
      <c r="FSL2">
        <f>(FSL$1/50)*($C2/$B2)*0.01*((1.01)^FSL$1)*$F2</f>
        <v>0</v>
      </c>
      <c r="FSM2">
        <f>(FSM$1/50)*($C2/$B2)*0.01*((1.01)^FSM$1)*$F2</f>
        <v>0</v>
      </c>
      <c r="FSN2">
        <f>(FSN$1/50)*($C2/$B2)*0.01*((1.01)^FSN$1)*$F2</f>
        <v>0</v>
      </c>
      <c r="FSO2">
        <f>(FSO$1/50)*($C2/$B2)*0.01*((1.01)^FSO$1)*$F2</f>
        <v>0</v>
      </c>
      <c r="FSP2">
        <f>(FSP$1/50)*($C2/$B2)*0.01*((1.01)^FSP$1)*$F2</f>
        <v>0</v>
      </c>
      <c r="FSQ2">
        <f>(FSQ$1/50)*($C2/$B2)*0.01*((1.01)^FSQ$1)*$F2</f>
        <v>0</v>
      </c>
      <c r="FSR2">
        <f>(FSR$1/50)*($C2/$B2)*0.01*((1.01)^FSR$1)*$F2</f>
        <v>0</v>
      </c>
      <c r="FSS2">
        <f>(FSS$1/50)*($C2/$B2)*0.01*((1.01)^FSS$1)*$F2</f>
        <v>0</v>
      </c>
      <c r="FST2">
        <f>(FST$1/50)*($C2/$B2)*0.01*((1.01)^FST$1)*$F2</f>
        <v>0</v>
      </c>
      <c r="FSU2">
        <f>(FSU$1/50)*($C2/$B2)*0.01*((1.01)^FSU$1)*$F2</f>
        <v>0</v>
      </c>
      <c r="FSV2">
        <f>(FSV$1/50)*($C2/$B2)*0.01*((1.01)^FSV$1)*$F2</f>
        <v>0</v>
      </c>
      <c r="FSW2">
        <f>(FSW$1/50)*($C2/$B2)*0.01*((1.01)^FSW$1)*$F2</f>
        <v>0</v>
      </c>
      <c r="FSX2">
        <f>(FSX$1/50)*($C2/$B2)*0.01*((1.01)^FSX$1)*$F2</f>
        <v>0</v>
      </c>
      <c r="FSY2">
        <f>(FSY$1/50)*($C2/$B2)*0.01*((1.01)^FSY$1)*$F2</f>
        <v>0</v>
      </c>
      <c r="FSZ2">
        <f>(FSZ$1/50)*($C2/$B2)*0.01*((1.01)^FSZ$1)*$F2</f>
        <v>0</v>
      </c>
      <c r="FTA2">
        <f>(FTA$1/50)*($C2/$B2)*0.01*((1.01)^FTA$1)*$F2</f>
        <v>0</v>
      </c>
      <c r="FTB2">
        <f>(FTB$1/50)*($C2/$B2)*0.01*((1.01)^FTB$1)*$F2</f>
        <v>0</v>
      </c>
      <c r="FTC2">
        <f>(FTC$1/50)*($C2/$B2)*0.01*((1.01)^FTC$1)*$F2</f>
        <v>0</v>
      </c>
      <c r="FTD2">
        <f>(FTD$1/50)*($C2/$B2)*0.01*((1.01)^FTD$1)*$F2</f>
        <v>0</v>
      </c>
      <c r="FTE2">
        <f>(FTE$1/50)*($C2/$B2)*0.01*((1.01)^FTE$1)*$F2</f>
        <v>0</v>
      </c>
      <c r="FTF2">
        <f>(FTF$1/50)*($C2/$B2)*0.01*((1.01)^FTF$1)*$F2</f>
        <v>0</v>
      </c>
      <c r="FTG2">
        <f>(FTG$1/50)*($C2/$B2)*0.01*((1.01)^FTG$1)*$F2</f>
        <v>0</v>
      </c>
      <c r="FTH2">
        <f>(FTH$1/50)*($C2/$B2)*0.01*((1.01)^FTH$1)*$F2</f>
        <v>0</v>
      </c>
      <c r="FTI2">
        <f>(FTI$1/50)*($C2/$B2)*0.01*((1.01)^FTI$1)*$F2</f>
        <v>0</v>
      </c>
      <c r="FTJ2">
        <f>(FTJ$1/50)*($C2/$B2)*0.01*((1.01)^FTJ$1)*$F2</f>
        <v>0</v>
      </c>
      <c r="FTK2">
        <f>(FTK$1/50)*($C2/$B2)*0.01*((1.01)^FTK$1)*$F2</f>
        <v>0</v>
      </c>
      <c r="FTL2">
        <f>(FTL$1/50)*($C2/$B2)*0.01*((1.01)^FTL$1)*$F2</f>
        <v>0</v>
      </c>
      <c r="FTM2">
        <f>(FTM$1/50)*($C2/$B2)*0.01*((1.01)^FTM$1)*$F2</f>
        <v>0</v>
      </c>
      <c r="FTN2">
        <f>(FTN$1/50)*($C2/$B2)*0.01*((1.01)^FTN$1)*$F2</f>
        <v>0</v>
      </c>
      <c r="FTO2">
        <f>(FTO$1/50)*($C2/$B2)*0.01*((1.01)^FTO$1)*$F2</f>
        <v>0</v>
      </c>
      <c r="FTP2">
        <f>(FTP$1/50)*($C2/$B2)*0.01*((1.01)^FTP$1)*$F2</f>
        <v>0</v>
      </c>
      <c r="FTQ2">
        <f>(FTQ$1/50)*($C2/$B2)*0.01*((1.01)^FTQ$1)*$F2</f>
        <v>0</v>
      </c>
      <c r="FTR2">
        <f>(FTR$1/50)*($C2/$B2)*0.01*((1.01)^FTR$1)*$F2</f>
        <v>0</v>
      </c>
      <c r="FTS2">
        <f>(FTS$1/50)*($C2/$B2)*0.01*((1.01)^FTS$1)*$F2</f>
        <v>0</v>
      </c>
      <c r="FTT2">
        <f>(FTT$1/50)*($C2/$B2)*0.01*((1.01)^FTT$1)*$F2</f>
        <v>0</v>
      </c>
      <c r="FTU2">
        <f>(FTU$1/50)*($C2/$B2)*0.01*((1.01)^FTU$1)*$F2</f>
        <v>0</v>
      </c>
      <c r="FTV2">
        <f>(FTV$1/50)*($C2/$B2)*0.01*((1.01)^FTV$1)*$F2</f>
        <v>0</v>
      </c>
      <c r="FTW2">
        <f>(FTW$1/50)*($C2/$B2)*0.01*((1.01)^FTW$1)*$F2</f>
        <v>0</v>
      </c>
      <c r="FTX2">
        <f>(FTX$1/50)*($C2/$B2)*0.01*((1.01)^FTX$1)*$F2</f>
        <v>0</v>
      </c>
      <c r="FTY2">
        <f>(FTY$1/50)*($C2/$B2)*0.01*((1.01)^FTY$1)*$F2</f>
        <v>0</v>
      </c>
      <c r="FTZ2">
        <f>(FTZ$1/50)*($C2/$B2)*0.01*((1.01)^FTZ$1)*$F2</f>
        <v>0</v>
      </c>
      <c r="FUA2">
        <f>(FUA$1/50)*($C2/$B2)*0.01*((1.01)^FUA$1)*$F2</f>
        <v>0</v>
      </c>
      <c r="FUB2">
        <f>(FUB$1/50)*($C2/$B2)*0.01*((1.01)^FUB$1)*$F2</f>
        <v>0</v>
      </c>
      <c r="FUC2">
        <f>(FUC$1/50)*($C2/$B2)*0.01*((1.01)^FUC$1)*$F2</f>
        <v>0</v>
      </c>
      <c r="FUD2">
        <f>(FUD$1/50)*($C2/$B2)*0.01*((1.01)^FUD$1)*$F2</f>
        <v>0</v>
      </c>
      <c r="FUE2">
        <f>(FUE$1/50)*($C2/$B2)*0.01*((1.01)^FUE$1)*$F2</f>
        <v>0</v>
      </c>
      <c r="FUF2">
        <f>(FUF$1/50)*($C2/$B2)*0.01*((1.01)^FUF$1)*$F2</f>
        <v>0</v>
      </c>
      <c r="FUG2">
        <f>(FUG$1/50)*($C2/$B2)*0.01*((1.01)^FUG$1)*$F2</f>
        <v>0</v>
      </c>
      <c r="FUH2">
        <f>(FUH$1/50)*($C2/$B2)*0.01*((1.01)^FUH$1)*$F2</f>
        <v>0</v>
      </c>
      <c r="FUI2">
        <f>(FUI$1/50)*($C2/$B2)*0.01*((1.01)^FUI$1)*$F2</f>
        <v>0</v>
      </c>
      <c r="FUJ2">
        <f>(FUJ$1/50)*($C2/$B2)*0.01*((1.01)^FUJ$1)*$F2</f>
        <v>0</v>
      </c>
      <c r="FUK2">
        <f>(FUK$1/50)*($C2/$B2)*0.01*((1.01)^FUK$1)*$F2</f>
        <v>0</v>
      </c>
      <c r="FUL2">
        <f>(FUL$1/50)*($C2/$B2)*0.01*((1.01)^FUL$1)*$F2</f>
        <v>0</v>
      </c>
      <c r="FUM2">
        <f>(FUM$1/50)*($C2/$B2)*0.01*((1.01)^FUM$1)*$F2</f>
        <v>0</v>
      </c>
      <c r="FUN2">
        <f>(FUN$1/50)*($C2/$B2)*0.01*((1.01)^FUN$1)*$F2</f>
        <v>0</v>
      </c>
      <c r="FUO2">
        <f>(FUO$1/50)*($C2/$B2)*0.01*((1.01)^FUO$1)*$F2</f>
        <v>0</v>
      </c>
      <c r="FUP2">
        <f>(FUP$1/50)*($C2/$B2)*0.01*((1.01)^FUP$1)*$F2</f>
        <v>0</v>
      </c>
      <c r="FUQ2">
        <f>(FUQ$1/50)*($C2/$B2)*0.01*((1.01)^FUQ$1)*$F2</f>
        <v>0</v>
      </c>
      <c r="FUR2">
        <f>(FUR$1/50)*($C2/$B2)*0.01*((1.01)^FUR$1)*$F2</f>
        <v>0</v>
      </c>
      <c r="FUS2">
        <f>(FUS$1/50)*($C2/$B2)*0.01*((1.01)^FUS$1)*$F2</f>
        <v>0</v>
      </c>
      <c r="FUT2">
        <f>(FUT$1/50)*($C2/$B2)*0.01*((1.01)^FUT$1)*$F2</f>
        <v>0</v>
      </c>
      <c r="FUU2">
        <f>(FUU$1/50)*($C2/$B2)*0.01*((1.01)^FUU$1)*$F2</f>
        <v>0</v>
      </c>
      <c r="FUV2">
        <f>(FUV$1/50)*($C2/$B2)*0.01*((1.01)^FUV$1)*$F2</f>
        <v>0</v>
      </c>
      <c r="FUW2">
        <f>(FUW$1/50)*($C2/$B2)*0.01*((1.01)^FUW$1)*$F2</f>
        <v>0</v>
      </c>
      <c r="FUX2">
        <f>(FUX$1/50)*($C2/$B2)*0.01*((1.01)^FUX$1)*$F2</f>
        <v>0</v>
      </c>
      <c r="FUY2">
        <f>(FUY$1/50)*($C2/$B2)*0.01*((1.01)^FUY$1)*$F2</f>
        <v>0</v>
      </c>
      <c r="FUZ2">
        <f>(FUZ$1/50)*($C2/$B2)*0.01*((1.01)^FUZ$1)*$F2</f>
        <v>0</v>
      </c>
      <c r="FVA2">
        <f>(FVA$1/50)*($C2/$B2)*0.01*((1.01)^FVA$1)*$F2</f>
        <v>0</v>
      </c>
      <c r="FVB2">
        <f>(FVB$1/50)*($C2/$B2)*0.01*((1.01)^FVB$1)*$F2</f>
        <v>0</v>
      </c>
      <c r="FVC2">
        <f>(FVC$1/50)*($C2/$B2)*0.01*((1.01)^FVC$1)*$F2</f>
        <v>0</v>
      </c>
      <c r="FVD2">
        <f>(FVD$1/50)*($C2/$B2)*0.01*((1.01)^FVD$1)*$F2</f>
        <v>0</v>
      </c>
      <c r="FVE2">
        <f>(FVE$1/50)*($C2/$B2)*0.01*((1.01)^FVE$1)*$F2</f>
        <v>0</v>
      </c>
      <c r="FVF2">
        <f>(FVF$1/50)*($C2/$B2)*0.01*((1.01)^FVF$1)*$F2</f>
        <v>0</v>
      </c>
      <c r="FVG2">
        <f>(FVG$1/50)*($C2/$B2)*0.01*((1.01)^FVG$1)*$F2</f>
        <v>0</v>
      </c>
      <c r="FVH2">
        <f>(FVH$1/50)*($C2/$B2)*0.01*((1.01)^FVH$1)*$F2</f>
        <v>0</v>
      </c>
      <c r="FVI2">
        <f>(FVI$1/50)*($C2/$B2)*0.01*((1.01)^FVI$1)*$F2</f>
        <v>0</v>
      </c>
      <c r="FVJ2">
        <f>(FVJ$1/50)*($C2/$B2)*0.01*((1.01)^FVJ$1)*$F2</f>
        <v>0</v>
      </c>
      <c r="FVK2">
        <f>(FVK$1/50)*($C2/$B2)*0.01*((1.01)^FVK$1)*$F2</f>
        <v>0</v>
      </c>
      <c r="FVL2">
        <f>(FVL$1/50)*($C2/$B2)*0.01*((1.01)^FVL$1)*$F2</f>
        <v>0</v>
      </c>
      <c r="FVM2">
        <f>(FVM$1/50)*($C2/$B2)*0.01*((1.01)^FVM$1)*$F2</f>
        <v>0</v>
      </c>
      <c r="FVN2">
        <f>(FVN$1/50)*($C2/$B2)*0.01*((1.01)^FVN$1)*$F2</f>
        <v>0</v>
      </c>
      <c r="FVO2">
        <f>(FVO$1/50)*($C2/$B2)*0.01*((1.01)^FVO$1)*$F2</f>
        <v>0</v>
      </c>
      <c r="FVP2">
        <f>(FVP$1/50)*($C2/$B2)*0.01*((1.01)^FVP$1)*$F2</f>
        <v>0</v>
      </c>
      <c r="FVQ2">
        <f>(FVQ$1/50)*($C2/$B2)*0.01*((1.01)^FVQ$1)*$F2</f>
        <v>0</v>
      </c>
      <c r="FVR2">
        <f>(FVR$1/50)*($C2/$B2)*0.01*((1.01)^FVR$1)*$F2</f>
        <v>0</v>
      </c>
      <c r="FVS2">
        <f>(FVS$1/50)*($C2/$B2)*0.01*((1.01)^FVS$1)*$F2</f>
        <v>0</v>
      </c>
      <c r="FVT2">
        <f>(FVT$1/50)*($C2/$B2)*0.01*((1.01)^FVT$1)*$F2</f>
        <v>0</v>
      </c>
      <c r="FVU2">
        <f>(FVU$1/50)*($C2/$B2)*0.01*((1.01)^FVU$1)*$F2</f>
        <v>0</v>
      </c>
      <c r="FVV2">
        <f>(FVV$1/50)*($C2/$B2)*0.01*((1.01)^FVV$1)*$F2</f>
        <v>0</v>
      </c>
      <c r="FVW2">
        <f>(FVW$1/50)*($C2/$B2)*0.01*((1.01)^FVW$1)*$F2</f>
        <v>0</v>
      </c>
      <c r="FVX2">
        <f>(FVX$1/50)*($C2/$B2)*0.01*((1.01)^FVX$1)*$F2</f>
        <v>0</v>
      </c>
      <c r="FVY2">
        <f>(FVY$1/50)*($C2/$B2)*0.01*((1.01)^FVY$1)*$F2</f>
        <v>0</v>
      </c>
      <c r="FVZ2">
        <f>(FVZ$1/50)*($C2/$B2)*0.01*((1.01)^FVZ$1)*$F2</f>
        <v>0</v>
      </c>
      <c r="FWA2">
        <f>(FWA$1/50)*($C2/$B2)*0.01*((1.01)^FWA$1)*$F2</f>
        <v>0</v>
      </c>
      <c r="FWB2">
        <f>(FWB$1/50)*($C2/$B2)*0.01*((1.01)^FWB$1)*$F2</f>
        <v>0</v>
      </c>
      <c r="FWC2">
        <f>(FWC$1/50)*($C2/$B2)*0.01*((1.01)^FWC$1)*$F2</f>
        <v>0</v>
      </c>
      <c r="FWD2">
        <f>(FWD$1/50)*($C2/$B2)*0.01*((1.01)^FWD$1)*$F2</f>
        <v>0</v>
      </c>
      <c r="FWE2">
        <f>(FWE$1/50)*($C2/$B2)*0.01*((1.01)^FWE$1)*$F2</f>
        <v>0</v>
      </c>
      <c r="FWF2">
        <f>(FWF$1/50)*($C2/$B2)*0.01*((1.01)^FWF$1)*$F2</f>
        <v>0</v>
      </c>
      <c r="FWG2">
        <f>(FWG$1/50)*($C2/$B2)*0.01*((1.01)^FWG$1)*$F2</f>
        <v>0</v>
      </c>
      <c r="FWH2">
        <f>(FWH$1/50)*($C2/$B2)*0.01*((1.01)^FWH$1)*$F2</f>
        <v>0</v>
      </c>
      <c r="FWI2">
        <f>(FWI$1/50)*($C2/$B2)*0.01*((1.01)^FWI$1)*$F2</f>
        <v>0</v>
      </c>
      <c r="FWJ2">
        <f>(FWJ$1/50)*($C2/$B2)*0.01*((1.01)^FWJ$1)*$F2</f>
        <v>0</v>
      </c>
      <c r="FWK2">
        <f>(FWK$1/50)*($C2/$B2)*0.01*((1.01)^FWK$1)*$F2</f>
        <v>0</v>
      </c>
      <c r="FWL2">
        <f>(FWL$1/50)*($C2/$B2)*0.01*((1.01)^FWL$1)*$F2</f>
        <v>0</v>
      </c>
      <c r="FWM2">
        <f>(FWM$1/50)*($C2/$B2)*0.01*((1.01)^FWM$1)*$F2</f>
        <v>0</v>
      </c>
      <c r="FWN2">
        <f>(FWN$1/50)*($C2/$B2)*0.01*((1.01)^FWN$1)*$F2</f>
        <v>0</v>
      </c>
      <c r="FWO2">
        <f>(FWO$1/50)*($C2/$B2)*0.01*((1.01)^FWO$1)*$F2</f>
        <v>0</v>
      </c>
      <c r="FWP2">
        <f>(FWP$1/50)*($C2/$B2)*0.01*((1.01)^FWP$1)*$F2</f>
        <v>0</v>
      </c>
      <c r="FWQ2">
        <f>(FWQ$1/50)*($C2/$B2)*0.01*((1.01)^FWQ$1)*$F2</f>
        <v>0</v>
      </c>
      <c r="FWR2">
        <f>(FWR$1/50)*($C2/$B2)*0.01*((1.01)^FWR$1)*$F2</f>
        <v>0</v>
      </c>
      <c r="FWS2">
        <f>(FWS$1/50)*($C2/$B2)*0.01*((1.01)^FWS$1)*$F2</f>
        <v>0</v>
      </c>
      <c r="FWT2">
        <f>(FWT$1/50)*($C2/$B2)*0.01*((1.01)^FWT$1)*$F2</f>
        <v>0</v>
      </c>
      <c r="FWU2">
        <f>(FWU$1/50)*($C2/$B2)*0.01*((1.01)^FWU$1)*$F2</f>
        <v>0</v>
      </c>
      <c r="FWV2">
        <f>(FWV$1/50)*($C2/$B2)*0.01*((1.01)^FWV$1)*$F2</f>
        <v>0</v>
      </c>
      <c r="FWW2">
        <f>(FWW$1/50)*($C2/$B2)*0.01*((1.01)^FWW$1)*$F2</f>
        <v>0</v>
      </c>
      <c r="FWX2">
        <f>(FWX$1/50)*($C2/$B2)*0.01*((1.01)^FWX$1)*$F2</f>
        <v>0</v>
      </c>
      <c r="FWY2">
        <f>(FWY$1/50)*($C2/$B2)*0.01*((1.01)^FWY$1)*$F2</f>
        <v>0</v>
      </c>
      <c r="FWZ2">
        <f>(FWZ$1/50)*($C2/$B2)*0.01*((1.01)^FWZ$1)*$F2</f>
        <v>0</v>
      </c>
      <c r="FXA2">
        <f>(FXA$1/50)*($C2/$B2)*0.01*((1.01)^FXA$1)*$F2</f>
        <v>0</v>
      </c>
      <c r="FXB2">
        <f>(FXB$1/50)*($C2/$B2)*0.01*((1.01)^FXB$1)*$F2</f>
        <v>0</v>
      </c>
      <c r="FXC2">
        <f>(FXC$1/50)*($C2/$B2)*0.01*((1.01)^FXC$1)*$F2</f>
        <v>0</v>
      </c>
      <c r="FXD2">
        <f>(FXD$1/50)*($C2/$B2)*0.01*((1.01)^FXD$1)*$F2</f>
        <v>0</v>
      </c>
      <c r="FXE2">
        <f>(FXE$1/50)*($C2/$B2)*0.01*((1.01)^FXE$1)*$F2</f>
        <v>0</v>
      </c>
      <c r="FXF2">
        <f>(FXF$1/50)*($C2/$B2)*0.01*((1.01)^FXF$1)*$F2</f>
        <v>0</v>
      </c>
      <c r="FXG2">
        <f>(FXG$1/50)*($C2/$B2)*0.01*((1.01)^FXG$1)*$F2</f>
        <v>0</v>
      </c>
      <c r="FXH2">
        <f>(FXH$1/50)*($C2/$B2)*0.01*((1.01)^FXH$1)*$F2</f>
        <v>0</v>
      </c>
      <c r="FXI2">
        <f>(FXI$1/50)*($C2/$B2)*0.01*((1.01)^FXI$1)*$F2</f>
        <v>0</v>
      </c>
      <c r="FXJ2">
        <f>(FXJ$1/50)*($C2/$B2)*0.01*((1.01)^FXJ$1)*$F2</f>
        <v>0</v>
      </c>
      <c r="FXK2">
        <f>(FXK$1/50)*($C2/$B2)*0.01*((1.01)^FXK$1)*$F2</f>
        <v>0</v>
      </c>
      <c r="FXL2">
        <f>(FXL$1/50)*($C2/$B2)*0.01*((1.01)^FXL$1)*$F2</f>
        <v>0</v>
      </c>
      <c r="FXM2">
        <f>(FXM$1/50)*($C2/$B2)*0.01*((1.01)^FXM$1)*$F2</f>
        <v>0</v>
      </c>
      <c r="FXN2">
        <f>(FXN$1/50)*($C2/$B2)*0.01*((1.01)^FXN$1)*$F2</f>
        <v>0</v>
      </c>
      <c r="FXO2">
        <f>(FXO$1/50)*($C2/$B2)*0.01*((1.01)^FXO$1)*$F2</f>
        <v>0</v>
      </c>
      <c r="FXP2">
        <f>(FXP$1/50)*($C2/$B2)*0.01*((1.01)^FXP$1)*$F2</f>
        <v>0</v>
      </c>
      <c r="FXQ2">
        <f>(FXQ$1/50)*($C2/$B2)*0.01*((1.01)^FXQ$1)*$F2</f>
        <v>0</v>
      </c>
      <c r="FXR2">
        <f>(FXR$1/50)*($C2/$B2)*0.01*((1.01)^FXR$1)*$F2</f>
        <v>0</v>
      </c>
      <c r="FXS2">
        <f>(FXS$1/50)*($C2/$B2)*0.01*((1.01)^FXS$1)*$F2</f>
        <v>0</v>
      </c>
      <c r="FXT2">
        <f>(FXT$1/50)*($C2/$B2)*0.01*((1.01)^FXT$1)*$F2</f>
        <v>0</v>
      </c>
      <c r="FXU2">
        <f>(FXU$1/50)*($C2/$B2)*0.01*((1.01)^FXU$1)*$F2</f>
        <v>0</v>
      </c>
      <c r="FXV2">
        <f>(FXV$1/50)*($C2/$B2)*0.01*((1.01)^FXV$1)*$F2</f>
        <v>0</v>
      </c>
      <c r="FXW2">
        <f>(FXW$1/50)*($C2/$B2)*0.01*((1.01)^FXW$1)*$F2</f>
        <v>0</v>
      </c>
      <c r="FXX2">
        <f>(FXX$1/50)*($C2/$B2)*0.01*((1.01)^FXX$1)*$F2</f>
        <v>0</v>
      </c>
      <c r="FXY2">
        <f>(FXY$1/50)*($C2/$B2)*0.01*((1.01)^FXY$1)*$F2</f>
        <v>0</v>
      </c>
      <c r="FXZ2">
        <f>(FXZ$1/50)*($C2/$B2)*0.01*((1.01)^FXZ$1)*$F2</f>
        <v>0</v>
      </c>
      <c r="FYA2">
        <f>(FYA$1/50)*($C2/$B2)*0.01*((1.01)^FYA$1)*$F2</f>
        <v>0</v>
      </c>
      <c r="FYB2">
        <f>(FYB$1/50)*($C2/$B2)*0.01*((1.01)^FYB$1)*$F2</f>
        <v>0</v>
      </c>
      <c r="FYC2">
        <f>(FYC$1/50)*($C2/$B2)*0.01*((1.01)^FYC$1)*$F2</f>
        <v>0</v>
      </c>
      <c r="FYD2">
        <f>(FYD$1/50)*($C2/$B2)*0.01*((1.01)^FYD$1)*$F2</f>
        <v>0</v>
      </c>
      <c r="FYE2">
        <f>(FYE$1/50)*($C2/$B2)*0.01*((1.01)^FYE$1)*$F2</f>
        <v>0</v>
      </c>
      <c r="FYF2">
        <f>(FYF$1/50)*($C2/$B2)*0.01*((1.01)^FYF$1)*$F2</f>
        <v>0</v>
      </c>
      <c r="FYG2">
        <f>(FYG$1/50)*($C2/$B2)*0.01*((1.01)^FYG$1)*$F2</f>
        <v>0</v>
      </c>
      <c r="FYH2">
        <f>(FYH$1/50)*($C2/$B2)*0.01*((1.01)^FYH$1)*$F2</f>
        <v>0</v>
      </c>
      <c r="FYI2">
        <f>(FYI$1/50)*($C2/$B2)*0.01*((1.01)^FYI$1)*$F2</f>
        <v>0</v>
      </c>
      <c r="FYJ2">
        <f>(FYJ$1/50)*($C2/$B2)*0.01*((1.01)^FYJ$1)*$F2</f>
        <v>0</v>
      </c>
      <c r="FYK2">
        <f>(FYK$1/50)*($C2/$B2)*0.01*((1.01)^FYK$1)*$F2</f>
        <v>0</v>
      </c>
      <c r="FYL2">
        <f>(FYL$1/50)*($C2/$B2)*0.01*((1.01)^FYL$1)*$F2</f>
        <v>0</v>
      </c>
      <c r="FYM2">
        <f>(FYM$1/50)*($C2/$B2)*0.01*((1.01)^FYM$1)*$F2</f>
        <v>0</v>
      </c>
      <c r="FYN2">
        <f>(FYN$1/50)*($C2/$B2)*0.01*((1.01)^FYN$1)*$F2</f>
        <v>0</v>
      </c>
      <c r="FYO2">
        <f>(FYO$1/50)*($C2/$B2)*0.01*((1.01)^FYO$1)*$F2</f>
        <v>0</v>
      </c>
      <c r="FYP2">
        <f>(FYP$1/50)*($C2/$B2)*0.01*((1.01)^FYP$1)*$F2</f>
        <v>0</v>
      </c>
      <c r="FYQ2">
        <f>(FYQ$1/50)*($C2/$B2)*0.01*((1.01)^FYQ$1)*$F2</f>
        <v>0</v>
      </c>
      <c r="FYR2">
        <f>(FYR$1/50)*($C2/$B2)*0.01*((1.01)^FYR$1)*$F2</f>
        <v>0</v>
      </c>
      <c r="FYS2">
        <f>(FYS$1/50)*($C2/$B2)*0.01*((1.01)^FYS$1)*$F2</f>
        <v>0</v>
      </c>
      <c r="FYT2">
        <f>(FYT$1/50)*($C2/$B2)*0.01*((1.01)^FYT$1)*$F2</f>
        <v>0</v>
      </c>
      <c r="FYU2">
        <f>(FYU$1/50)*($C2/$B2)*0.01*((1.01)^FYU$1)*$F2</f>
        <v>0</v>
      </c>
      <c r="FYV2">
        <f>(FYV$1/50)*($C2/$B2)*0.01*((1.01)^FYV$1)*$F2</f>
        <v>0</v>
      </c>
      <c r="FYW2">
        <f>(FYW$1/50)*($C2/$B2)*0.01*((1.01)^FYW$1)*$F2</f>
        <v>0</v>
      </c>
      <c r="FYX2">
        <f>(FYX$1/50)*($C2/$B2)*0.01*((1.01)^FYX$1)*$F2</f>
        <v>0</v>
      </c>
      <c r="FYY2">
        <f>(FYY$1/50)*($C2/$B2)*0.01*((1.01)^FYY$1)*$F2</f>
        <v>0</v>
      </c>
      <c r="FYZ2">
        <f>(FYZ$1/50)*($C2/$B2)*0.01*((1.01)^FYZ$1)*$F2</f>
        <v>0</v>
      </c>
      <c r="FZA2">
        <f>(FZA$1/50)*($C2/$B2)*0.01*((1.01)^FZA$1)*$F2</f>
        <v>0</v>
      </c>
      <c r="FZB2">
        <f>(FZB$1/50)*($C2/$B2)*0.01*((1.01)^FZB$1)*$F2</f>
        <v>0</v>
      </c>
      <c r="FZC2">
        <f>(FZC$1/50)*($C2/$B2)*0.01*((1.01)^FZC$1)*$F2</f>
        <v>0</v>
      </c>
      <c r="FZD2">
        <f>(FZD$1/50)*($C2/$B2)*0.01*((1.01)^FZD$1)*$F2</f>
        <v>0</v>
      </c>
      <c r="FZE2">
        <f>(FZE$1/50)*($C2/$B2)*0.01*((1.01)^FZE$1)*$F2</f>
        <v>0</v>
      </c>
      <c r="FZF2">
        <f>(FZF$1/50)*($C2/$B2)*0.01*((1.01)^FZF$1)*$F2</f>
        <v>0</v>
      </c>
      <c r="FZG2">
        <f>(FZG$1/50)*($C2/$B2)*0.01*((1.01)^FZG$1)*$F2</f>
        <v>0</v>
      </c>
      <c r="FZH2">
        <f>(FZH$1/50)*($C2/$B2)*0.01*((1.01)^FZH$1)*$F2</f>
        <v>0</v>
      </c>
      <c r="FZI2">
        <f>(FZI$1/50)*($C2/$B2)*0.01*((1.01)^FZI$1)*$F2</f>
        <v>0</v>
      </c>
      <c r="FZJ2">
        <f>(FZJ$1/50)*($C2/$B2)*0.01*((1.01)^FZJ$1)*$F2</f>
        <v>0</v>
      </c>
      <c r="FZK2">
        <f>(FZK$1/50)*($C2/$B2)*0.01*((1.01)^FZK$1)*$F2</f>
        <v>0</v>
      </c>
      <c r="FZL2">
        <f>(FZL$1/50)*($C2/$B2)*0.01*((1.01)^FZL$1)*$F2</f>
        <v>0</v>
      </c>
      <c r="FZM2">
        <f>(FZM$1/50)*($C2/$B2)*0.01*((1.01)^FZM$1)*$F2</f>
        <v>0</v>
      </c>
      <c r="FZN2">
        <f>(FZN$1/50)*($C2/$B2)*0.01*((1.01)^FZN$1)*$F2</f>
        <v>0</v>
      </c>
      <c r="FZO2">
        <f>(FZO$1/50)*($C2/$B2)*0.01*((1.01)^FZO$1)*$F2</f>
        <v>0</v>
      </c>
      <c r="FZP2">
        <f>(FZP$1/50)*($C2/$B2)*0.01*((1.01)^FZP$1)*$F2</f>
        <v>0</v>
      </c>
      <c r="FZQ2">
        <f>(FZQ$1/50)*($C2/$B2)*0.01*((1.01)^FZQ$1)*$F2</f>
        <v>0</v>
      </c>
      <c r="FZR2">
        <f>(FZR$1/50)*($C2/$B2)*0.01*((1.01)^FZR$1)*$F2</f>
        <v>0</v>
      </c>
      <c r="FZS2">
        <f>(FZS$1/50)*($C2/$B2)*0.01*((1.01)^FZS$1)*$F2</f>
        <v>0</v>
      </c>
      <c r="FZT2">
        <f>(FZT$1/50)*($C2/$B2)*0.01*((1.01)^FZT$1)*$F2</f>
        <v>0</v>
      </c>
      <c r="FZU2">
        <f>(FZU$1/50)*($C2/$B2)*0.01*((1.01)^FZU$1)*$F2</f>
        <v>0</v>
      </c>
      <c r="FZV2">
        <f>(FZV$1/50)*($C2/$B2)*0.01*((1.01)^FZV$1)*$F2</f>
        <v>0</v>
      </c>
      <c r="FZW2">
        <f>(FZW$1/50)*($C2/$B2)*0.01*((1.01)^FZW$1)*$F2</f>
        <v>0</v>
      </c>
      <c r="FZX2">
        <f>(FZX$1/50)*($C2/$B2)*0.01*((1.01)^FZX$1)*$F2</f>
        <v>0</v>
      </c>
      <c r="FZY2">
        <f>(FZY$1/50)*($C2/$B2)*0.01*((1.01)^FZY$1)*$F2</f>
        <v>0</v>
      </c>
      <c r="FZZ2">
        <f>(FZZ$1/50)*($C2/$B2)*0.01*((1.01)^FZZ$1)*$F2</f>
        <v>0</v>
      </c>
      <c r="GAA2">
        <f>(GAA$1/50)*($C2/$B2)*0.01*((1.01)^GAA$1)*$F2</f>
        <v>0</v>
      </c>
      <c r="GAB2">
        <f>(GAB$1/50)*($C2/$B2)*0.01*((1.01)^GAB$1)*$F2</f>
        <v>0</v>
      </c>
      <c r="GAC2">
        <f>(GAC$1/50)*($C2/$B2)*0.01*((1.01)^GAC$1)*$F2</f>
        <v>0</v>
      </c>
      <c r="GAD2">
        <f>(GAD$1/50)*($C2/$B2)*0.01*((1.01)^GAD$1)*$F2</f>
        <v>0</v>
      </c>
      <c r="GAE2">
        <f>(GAE$1/50)*($C2/$B2)*0.01*((1.01)^GAE$1)*$F2</f>
        <v>0</v>
      </c>
      <c r="GAF2">
        <f>(GAF$1/50)*($C2/$B2)*0.01*((1.01)^GAF$1)*$F2</f>
        <v>0</v>
      </c>
      <c r="GAG2">
        <f>(GAG$1/50)*($C2/$B2)*0.01*((1.01)^GAG$1)*$F2</f>
        <v>0</v>
      </c>
      <c r="GAH2">
        <f>(GAH$1/50)*($C2/$B2)*0.01*((1.01)^GAH$1)*$F2</f>
        <v>0</v>
      </c>
      <c r="GAI2">
        <f>(GAI$1/50)*($C2/$B2)*0.01*((1.01)^GAI$1)*$F2</f>
        <v>0</v>
      </c>
      <c r="GAJ2">
        <f>(GAJ$1/50)*($C2/$B2)*0.01*((1.01)^GAJ$1)*$F2</f>
        <v>0</v>
      </c>
      <c r="GAK2">
        <f>(GAK$1/50)*($C2/$B2)*0.01*((1.01)^GAK$1)*$F2</f>
        <v>0</v>
      </c>
      <c r="GAL2">
        <f>(GAL$1/50)*($C2/$B2)*0.01*((1.01)^GAL$1)*$F2</f>
        <v>0</v>
      </c>
      <c r="GAM2">
        <f>(GAM$1/50)*($C2/$B2)*0.01*((1.01)^GAM$1)*$F2</f>
        <v>0</v>
      </c>
      <c r="GAN2">
        <f>(GAN$1/50)*($C2/$B2)*0.01*((1.01)^GAN$1)*$F2</f>
        <v>0</v>
      </c>
      <c r="GAO2">
        <f>(GAO$1/50)*($C2/$B2)*0.01*((1.01)^GAO$1)*$F2</f>
        <v>0</v>
      </c>
      <c r="GAP2">
        <f>(GAP$1/50)*($C2/$B2)*0.01*((1.01)^GAP$1)*$F2</f>
        <v>0</v>
      </c>
      <c r="GAQ2">
        <f>(GAQ$1/50)*($C2/$B2)*0.01*((1.01)^GAQ$1)*$F2</f>
        <v>0</v>
      </c>
      <c r="GAR2">
        <f>(GAR$1/50)*($C2/$B2)*0.01*((1.01)^GAR$1)*$F2</f>
        <v>0</v>
      </c>
      <c r="GAS2">
        <f>(GAS$1/50)*($C2/$B2)*0.01*((1.01)^GAS$1)*$F2</f>
        <v>0</v>
      </c>
      <c r="GAT2">
        <f>(GAT$1/50)*($C2/$B2)*0.01*((1.01)^GAT$1)*$F2</f>
        <v>0</v>
      </c>
      <c r="GAU2">
        <f>(GAU$1/50)*($C2/$B2)*0.01*((1.01)^GAU$1)*$F2</f>
        <v>0</v>
      </c>
      <c r="GAV2">
        <f>(GAV$1/50)*($C2/$B2)*0.01*((1.01)^GAV$1)*$F2</f>
        <v>0</v>
      </c>
      <c r="GAW2">
        <f>(GAW$1/50)*($C2/$B2)*0.01*((1.01)^GAW$1)*$F2</f>
        <v>0</v>
      </c>
      <c r="GAX2">
        <f>(GAX$1/50)*($C2/$B2)*0.01*((1.01)^GAX$1)*$F2</f>
        <v>0</v>
      </c>
      <c r="GAY2">
        <f>(GAY$1/50)*($C2/$B2)*0.01*((1.01)^GAY$1)*$F2</f>
        <v>0</v>
      </c>
      <c r="GAZ2">
        <f>(GAZ$1/50)*($C2/$B2)*0.01*((1.01)^GAZ$1)*$F2</f>
        <v>0</v>
      </c>
      <c r="GBA2">
        <f>(GBA$1/50)*($C2/$B2)*0.01*((1.01)^GBA$1)*$F2</f>
        <v>0</v>
      </c>
      <c r="GBB2">
        <f>(GBB$1/50)*($C2/$B2)*0.01*((1.01)^GBB$1)*$F2</f>
        <v>0</v>
      </c>
      <c r="GBC2">
        <f>(GBC$1/50)*($C2/$B2)*0.01*((1.01)^GBC$1)*$F2</f>
        <v>0</v>
      </c>
      <c r="GBD2">
        <f>(GBD$1/50)*($C2/$B2)*0.01*((1.01)^GBD$1)*$F2</f>
        <v>0</v>
      </c>
      <c r="GBE2">
        <f>(GBE$1/50)*($C2/$B2)*0.01*((1.01)^GBE$1)*$F2</f>
        <v>0</v>
      </c>
      <c r="GBF2">
        <f>(GBF$1/50)*($C2/$B2)*0.01*((1.01)^GBF$1)*$F2</f>
        <v>0</v>
      </c>
      <c r="GBG2">
        <f>(GBG$1/50)*($C2/$B2)*0.01*((1.01)^GBG$1)*$F2</f>
        <v>0</v>
      </c>
      <c r="GBH2">
        <f>(GBH$1/50)*($C2/$B2)*0.01*((1.01)^GBH$1)*$F2</f>
        <v>0</v>
      </c>
      <c r="GBI2">
        <f>(GBI$1/50)*($C2/$B2)*0.01*((1.01)^GBI$1)*$F2</f>
        <v>0</v>
      </c>
      <c r="GBJ2">
        <f>(GBJ$1/50)*($C2/$B2)*0.01*((1.01)^GBJ$1)*$F2</f>
        <v>0</v>
      </c>
      <c r="GBK2">
        <f>(GBK$1/50)*($C2/$B2)*0.01*((1.01)^GBK$1)*$F2</f>
        <v>0</v>
      </c>
      <c r="GBL2">
        <f>(GBL$1/50)*($C2/$B2)*0.01*((1.01)^GBL$1)*$F2</f>
        <v>0</v>
      </c>
      <c r="GBM2">
        <f>(GBM$1/50)*($C2/$B2)*0.01*((1.01)^GBM$1)*$F2</f>
        <v>0</v>
      </c>
      <c r="GBN2">
        <f>(GBN$1/50)*($C2/$B2)*0.01*((1.01)^GBN$1)*$F2</f>
        <v>0</v>
      </c>
      <c r="GBO2">
        <f>(GBO$1/50)*($C2/$B2)*0.01*((1.01)^GBO$1)*$F2</f>
        <v>0</v>
      </c>
      <c r="GBP2">
        <f>(GBP$1/50)*($C2/$B2)*0.01*((1.01)^GBP$1)*$F2</f>
        <v>0</v>
      </c>
      <c r="GBQ2">
        <f>(GBQ$1/50)*($C2/$B2)*0.01*((1.01)^GBQ$1)*$F2</f>
        <v>0</v>
      </c>
      <c r="GBR2">
        <f>(GBR$1/50)*($C2/$B2)*0.01*((1.01)^GBR$1)*$F2</f>
        <v>0</v>
      </c>
      <c r="GBS2">
        <f>(GBS$1/50)*($C2/$B2)*0.01*((1.01)^GBS$1)*$F2</f>
        <v>0</v>
      </c>
      <c r="GBT2">
        <f>(GBT$1/50)*($C2/$B2)*0.01*((1.01)^GBT$1)*$F2</f>
        <v>0</v>
      </c>
      <c r="GBU2">
        <f>(GBU$1/50)*($C2/$B2)*0.01*((1.01)^GBU$1)*$F2</f>
        <v>0</v>
      </c>
      <c r="GBV2">
        <f>(GBV$1/50)*($C2/$B2)*0.01*((1.01)^GBV$1)*$F2</f>
        <v>0</v>
      </c>
      <c r="GBW2">
        <f>(GBW$1/50)*($C2/$B2)*0.01*((1.01)^GBW$1)*$F2</f>
        <v>0</v>
      </c>
      <c r="GBX2">
        <f>(GBX$1/50)*($C2/$B2)*0.01*((1.01)^GBX$1)*$F2</f>
        <v>0</v>
      </c>
      <c r="GBY2">
        <f>(GBY$1/50)*($C2/$B2)*0.01*((1.01)^GBY$1)*$F2</f>
        <v>0</v>
      </c>
      <c r="GBZ2">
        <f>(GBZ$1/50)*($C2/$B2)*0.01*((1.01)^GBZ$1)*$F2</f>
        <v>0</v>
      </c>
      <c r="GCA2">
        <f>(GCA$1/50)*($C2/$B2)*0.01*((1.01)^GCA$1)*$F2</f>
        <v>0</v>
      </c>
      <c r="GCB2">
        <f>(GCB$1/50)*($C2/$B2)*0.01*((1.01)^GCB$1)*$F2</f>
        <v>0</v>
      </c>
      <c r="GCC2">
        <f>(GCC$1/50)*($C2/$B2)*0.01*((1.01)^GCC$1)*$F2</f>
        <v>0</v>
      </c>
      <c r="GCD2">
        <f>(GCD$1/50)*($C2/$B2)*0.01*((1.01)^GCD$1)*$F2</f>
        <v>0</v>
      </c>
      <c r="GCE2">
        <f>(GCE$1/50)*($C2/$B2)*0.01*((1.01)^GCE$1)*$F2</f>
        <v>0</v>
      </c>
      <c r="GCF2">
        <f>(GCF$1/50)*($C2/$B2)*0.01*((1.01)^GCF$1)*$F2</f>
        <v>0</v>
      </c>
      <c r="GCG2">
        <f>(GCG$1/50)*($C2/$B2)*0.01*((1.01)^GCG$1)*$F2</f>
        <v>0</v>
      </c>
      <c r="GCH2">
        <f>(GCH$1/50)*($C2/$B2)*0.01*((1.01)^GCH$1)*$F2</f>
        <v>0</v>
      </c>
      <c r="GCI2">
        <f>(GCI$1/50)*($C2/$B2)*0.01*((1.01)^GCI$1)*$F2</f>
        <v>0</v>
      </c>
      <c r="GCJ2">
        <f>(GCJ$1/50)*($C2/$B2)*0.01*((1.01)^GCJ$1)*$F2</f>
        <v>0</v>
      </c>
      <c r="GCK2">
        <f>(GCK$1/50)*($C2/$B2)*0.01*((1.01)^GCK$1)*$F2</f>
        <v>0</v>
      </c>
      <c r="GCL2">
        <f>(GCL$1/50)*($C2/$B2)*0.01*((1.01)^GCL$1)*$F2</f>
        <v>0</v>
      </c>
      <c r="GCM2">
        <f>(GCM$1/50)*($C2/$B2)*0.01*((1.01)^GCM$1)*$F2</f>
        <v>0</v>
      </c>
      <c r="GCN2">
        <f>(GCN$1/50)*($C2/$B2)*0.01*((1.01)^GCN$1)*$F2</f>
        <v>0</v>
      </c>
      <c r="GCO2">
        <f>(GCO$1/50)*($C2/$B2)*0.01*((1.01)^GCO$1)*$F2</f>
        <v>0</v>
      </c>
      <c r="GCP2">
        <f>(GCP$1/50)*($C2/$B2)*0.01*((1.01)^GCP$1)*$F2</f>
        <v>0</v>
      </c>
      <c r="GCQ2">
        <f>(GCQ$1/50)*($C2/$B2)*0.01*((1.01)^GCQ$1)*$F2</f>
        <v>0</v>
      </c>
      <c r="GCR2">
        <f>(GCR$1/50)*($C2/$B2)*0.01*((1.01)^GCR$1)*$F2</f>
        <v>0</v>
      </c>
      <c r="GCS2">
        <f>(GCS$1/50)*($C2/$B2)*0.01*((1.01)^GCS$1)*$F2</f>
        <v>0</v>
      </c>
      <c r="GCT2">
        <f>(GCT$1/50)*($C2/$B2)*0.01*((1.01)^GCT$1)*$F2</f>
        <v>0</v>
      </c>
      <c r="GCU2">
        <f>(GCU$1/50)*($C2/$B2)*0.01*((1.01)^GCU$1)*$F2</f>
        <v>0</v>
      </c>
      <c r="GCV2">
        <f>(GCV$1/50)*($C2/$B2)*0.01*((1.01)^GCV$1)*$F2</f>
        <v>0</v>
      </c>
      <c r="GCW2">
        <f>(GCW$1/50)*($C2/$B2)*0.01*((1.01)^GCW$1)*$F2</f>
        <v>0</v>
      </c>
      <c r="GCX2">
        <f>(GCX$1/50)*($C2/$B2)*0.01*((1.01)^GCX$1)*$F2</f>
        <v>0</v>
      </c>
      <c r="GCY2">
        <f>(GCY$1/50)*($C2/$B2)*0.01*((1.01)^GCY$1)*$F2</f>
        <v>0</v>
      </c>
      <c r="GCZ2">
        <f>(GCZ$1/50)*($C2/$B2)*0.01*((1.01)^GCZ$1)*$F2</f>
        <v>0</v>
      </c>
      <c r="GDA2">
        <f>(GDA$1/50)*($C2/$B2)*0.01*((1.01)^GDA$1)*$F2</f>
        <v>0</v>
      </c>
      <c r="GDB2">
        <f>(GDB$1/50)*($C2/$B2)*0.01*((1.01)^GDB$1)*$F2</f>
        <v>0</v>
      </c>
      <c r="GDC2">
        <f>(GDC$1/50)*($C2/$B2)*0.01*((1.01)^GDC$1)*$F2</f>
        <v>0</v>
      </c>
      <c r="GDD2">
        <f>(GDD$1/50)*($C2/$B2)*0.01*((1.01)^GDD$1)*$F2</f>
        <v>0</v>
      </c>
      <c r="GDE2">
        <f>(GDE$1/50)*($C2/$B2)*0.01*((1.01)^GDE$1)*$F2</f>
        <v>0</v>
      </c>
      <c r="GDF2">
        <f>(GDF$1/50)*($C2/$B2)*0.01*((1.01)^GDF$1)*$F2</f>
        <v>0</v>
      </c>
      <c r="GDG2">
        <f>(GDG$1/50)*($C2/$B2)*0.01*((1.01)^GDG$1)*$F2</f>
        <v>0</v>
      </c>
      <c r="GDH2">
        <f>(GDH$1/50)*($C2/$B2)*0.01*((1.01)^GDH$1)*$F2</f>
        <v>0</v>
      </c>
      <c r="GDI2">
        <f>(GDI$1/50)*($C2/$B2)*0.01*((1.01)^GDI$1)*$F2</f>
        <v>0</v>
      </c>
      <c r="GDJ2">
        <f>(GDJ$1/50)*($C2/$B2)*0.01*((1.01)^GDJ$1)*$F2</f>
        <v>0</v>
      </c>
      <c r="GDK2">
        <f>(GDK$1/50)*($C2/$B2)*0.01*((1.01)^GDK$1)*$F2</f>
        <v>0</v>
      </c>
      <c r="GDL2">
        <f>(GDL$1/50)*($C2/$B2)*0.01*((1.01)^GDL$1)*$F2</f>
        <v>0</v>
      </c>
      <c r="GDM2">
        <f>(GDM$1/50)*($C2/$B2)*0.01*((1.01)^GDM$1)*$F2</f>
        <v>0</v>
      </c>
      <c r="GDN2">
        <f>(GDN$1/50)*($C2/$B2)*0.01*((1.01)^GDN$1)*$F2</f>
        <v>0</v>
      </c>
      <c r="GDO2">
        <f>(GDO$1/50)*($C2/$B2)*0.01*((1.01)^GDO$1)*$F2</f>
        <v>0</v>
      </c>
      <c r="GDP2">
        <f>(GDP$1/50)*($C2/$B2)*0.01*((1.01)^GDP$1)*$F2</f>
        <v>0</v>
      </c>
      <c r="GDQ2">
        <f>(GDQ$1/50)*($C2/$B2)*0.01*((1.01)^GDQ$1)*$F2</f>
        <v>0</v>
      </c>
      <c r="GDR2">
        <f>(GDR$1/50)*($C2/$B2)*0.01*((1.01)^GDR$1)*$F2</f>
        <v>0</v>
      </c>
      <c r="GDS2">
        <f>(GDS$1/50)*($C2/$B2)*0.01*((1.01)^GDS$1)*$F2</f>
        <v>0</v>
      </c>
      <c r="GDT2">
        <f>(GDT$1/50)*($C2/$B2)*0.01*((1.01)^GDT$1)*$F2</f>
        <v>0</v>
      </c>
      <c r="GDU2">
        <f>(GDU$1/50)*($C2/$B2)*0.01*((1.01)^GDU$1)*$F2</f>
        <v>0</v>
      </c>
      <c r="GDV2">
        <f>(GDV$1/50)*($C2/$B2)*0.01*((1.01)^GDV$1)*$F2</f>
        <v>0</v>
      </c>
      <c r="GDW2">
        <f>(GDW$1/50)*($C2/$B2)*0.01*((1.01)^GDW$1)*$F2</f>
        <v>0</v>
      </c>
      <c r="GDX2">
        <f>(GDX$1/50)*($C2/$B2)*0.01*((1.01)^GDX$1)*$F2</f>
        <v>0</v>
      </c>
      <c r="GDY2">
        <f>(GDY$1/50)*($C2/$B2)*0.01*((1.01)^GDY$1)*$F2</f>
        <v>0</v>
      </c>
      <c r="GDZ2">
        <f>(GDZ$1/50)*($C2/$B2)*0.01*((1.01)^GDZ$1)*$F2</f>
        <v>0</v>
      </c>
      <c r="GEA2">
        <f>(GEA$1/50)*($C2/$B2)*0.01*((1.01)^GEA$1)*$F2</f>
        <v>0</v>
      </c>
      <c r="GEB2">
        <f>(GEB$1/50)*($C2/$B2)*0.01*((1.01)^GEB$1)*$F2</f>
        <v>0</v>
      </c>
      <c r="GEC2">
        <f>(GEC$1/50)*($C2/$B2)*0.01*((1.01)^GEC$1)*$F2</f>
        <v>0</v>
      </c>
      <c r="GED2">
        <f>(GED$1/50)*($C2/$B2)*0.01*((1.01)^GED$1)*$F2</f>
        <v>0</v>
      </c>
      <c r="GEE2">
        <f>(GEE$1/50)*($C2/$B2)*0.01*((1.01)^GEE$1)*$F2</f>
        <v>0</v>
      </c>
      <c r="GEF2">
        <f>(GEF$1/50)*($C2/$B2)*0.01*((1.01)^GEF$1)*$F2</f>
        <v>0</v>
      </c>
      <c r="GEG2">
        <f>(GEG$1/50)*($C2/$B2)*0.01*((1.01)^GEG$1)*$F2</f>
        <v>0</v>
      </c>
      <c r="GEH2">
        <f>(GEH$1/50)*($C2/$B2)*0.01*((1.01)^GEH$1)*$F2</f>
        <v>0</v>
      </c>
      <c r="GEI2">
        <f>(GEI$1/50)*($C2/$B2)*0.01*((1.01)^GEI$1)*$F2</f>
        <v>0</v>
      </c>
      <c r="GEJ2">
        <f>(GEJ$1/50)*($C2/$B2)*0.01*((1.01)^GEJ$1)*$F2</f>
        <v>0</v>
      </c>
      <c r="GEK2">
        <f>(GEK$1/50)*($C2/$B2)*0.01*((1.01)^GEK$1)*$F2</f>
        <v>0</v>
      </c>
      <c r="GEL2">
        <f>(GEL$1/50)*($C2/$B2)*0.01*((1.01)^GEL$1)*$F2</f>
        <v>0</v>
      </c>
      <c r="GEM2">
        <f>(GEM$1/50)*($C2/$B2)*0.01*((1.01)^GEM$1)*$F2</f>
        <v>0</v>
      </c>
      <c r="GEN2">
        <f>(GEN$1/50)*($C2/$B2)*0.01*((1.01)^GEN$1)*$F2</f>
        <v>0</v>
      </c>
      <c r="GEO2">
        <f>(GEO$1/50)*($C2/$B2)*0.01*((1.01)^GEO$1)*$F2</f>
        <v>0</v>
      </c>
      <c r="GEP2">
        <f>(GEP$1/50)*($C2/$B2)*0.01*((1.01)^GEP$1)*$F2</f>
        <v>0</v>
      </c>
      <c r="GEQ2">
        <f>(GEQ$1/50)*($C2/$B2)*0.01*((1.01)^GEQ$1)*$F2</f>
        <v>0</v>
      </c>
      <c r="GER2">
        <f>(GER$1/50)*($C2/$B2)*0.01*((1.01)^GER$1)*$F2</f>
        <v>0</v>
      </c>
      <c r="GES2">
        <f>(GES$1/50)*($C2/$B2)*0.01*((1.01)^GES$1)*$F2</f>
        <v>0</v>
      </c>
      <c r="GET2">
        <f>(GET$1/50)*($C2/$B2)*0.01*((1.01)^GET$1)*$F2</f>
        <v>0</v>
      </c>
      <c r="GEU2">
        <f>(GEU$1/50)*($C2/$B2)*0.01*((1.01)^GEU$1)*$F2</f>
        <v>0</v>
      </c>
      <c r="GEV2">
        <f>(GEV$1/50)*($C2/$B2)*0.01*((1.01)^GEV$1)*$F2</f>
        <v>0</v>
      </c>
      <c r="GEW2">
        <f>(GEW$1/50)*($C2/$B2)*0.01*((1.01)^GEW$1)*$F2</f>
        <v>0</v>
      </c>
      <c r="GEX2">
        <f>(GEX$1/50)*($C2/$B2)*0.01*((1.01)^GEX$1)*$F2</f>
        <v>0</v>
      </c>
      <c r="GEY2">
        <f>(GEY$1/50)*($C2/$B2)*0.01*((1.01)^GEY$1)*$F2</f>
        <v>0</v>
      </c>
      <c r="GEZ2">
        <f>(GEZ$1/50)*($C2/$B2)*0.01*((1.01)^GEZ$1)*$F2</f>
        <v>0</v>
      </c>
      <c r="GFA2">
        <f>(GFA$1/50)*($C2/$B2)*0.01*((1.01)^GFA$1)*$F2</f>
        <v>0</v>
      </c>
      <c r="GFB2">
        <f>(GFB$1/50)*($C2/$B2)*0.01*((1.01)^GFB$1)*$F2</f>
        <v>0</v>
      </c>
      <c r="GFC2">
        <f>(GFC$1/50)*($C2/$B2)*0.01*((1.01)^GFC$1)*$F2</f>
        <v>0</v>
      </c>
      <c r="GFD2">
        <f>(GFD$1/50)*($C2/$B2)*0.01*((1.01)^GFD$1)*$F2</f>
        <v>0</v>
      </c>
      <c r="GFE2">
        <f>(GFE$1/50)*($C2/$B2)*0.01*((1.01)^GFE$1)*$F2</f>
        <v>0</v>
      </c>
      <c r="GFF2">
        <f>(GFF$1/50)*($C2/$B2)*0.01*((1.01)^GFF$1)*$F2</f>
        <v>0</v>
      </c>
      <c r="GFG2">
        <f>(GFG$1/50)*($C2/$B2)*0.01*((1.01)^GFG$1)*$F2</f>
        <v>0</v>
      </c>
      <c r="GFH2">
        <f>(GFH$1/50)*($C2/$B2)*0.01*((1.01)^GFH$1)*$F2</f>
        <v>0</v>
      </c>
      <c r="GFI2">
        <f>(GFI$1/50)*($C2/$B2)*0.01*((1.01)^GFI$1)*$F2</f>
        <v>0</v>
      </c>
      <c r="GFJ2">
        <f>(GFJ$1/50)*($C2/$B2)*0.01*((1.01)^GFJ$1)*$F2</f>
        <v>0</v>
      </c>
      <c r="GFK2">
        <f>(GFK$1/50)*($C2/$B2)*0.01*((1.01)^GFK$1)*$F2</f>
        <v>0</v>
      </c>
      <c r="GFL2">
        <f>(GFL$1/50)*($C2/$B2)*0.01*((1.01)^GFL$1)*$F2</f>
        <v>0</v>
      </c>
      <c r="GFM2">
        <f>(GFM$1/50)*($C2/$B2)*0.01*((1.01)^GFM$1)*$F2</f>
        <v>0</v>
      </c>
      <c r="GFN2">
        <f>(GFN$1/50)*($C2/$B2)*0.01*((1.01)^GFN$1)*$F2</f>
        <v>0</v>
      </c>
      <c r="GFO2">
        <f>(GFO$1/50)*($C2/$B2)*0.01*((1.01)^GFO$1)*$F2</f>
        <v>0</v>
      </c>
      <c r="GFP2">
        <f>(GFP$1/50)*($C2/$B2)*0.01*((1.01)^GFP$1)*$F2</f>
        <v>0</v>
      </c>
      <c r="GFQ2">
        <f>(GFQ$1/50)*($C2/$B2)*0.01*((1.01)^GFQ$1)*$F2</f>
        <v>0</v>
      </c>
      <c r="GFR2">
        <f>(GFR$1/50)*($C2/$B2)*0.01*((1.01)^GFR$1)*$F2</f>
        <v>0</v>
      </c>
      <c r="GFS2">
        <f>(GFS$1/50)*($C2/$B2)*0.01*((1.01)^GFS$1)*$F2</f>
        <v>0</v>
      </c>
      <c r="GFT2">
        <f>(GFT$1/50)*($C2/$B2)*0.01*((1.01)^GFT$1)*$F2</f>
        <v>0</v>
      </c>
      <c r="GFU2">
        <f>(GFU$1/50)*($C2/$B2)*0.01*((1.01)^GFU$1)*$F2</f>
        <v>0</v>
      </c>
      <c r="GFV2">
        <f>(GFV$1/50)*($C2/$B2)*0.01*((1.01)^GFV$1)*$F2</f>
        <v>0</v>
      </c>
      <c r="GFW2">
        <f>(GFW$1/50)*($C2/$B2)*0.01*((1.01)^GFW$1)*$F2</f>
        <v>0</v>
      </c>
      <c r="GFX2">
        <f>(GFX$1/50)*($C2/$B2)*0.01*((1.01)^GFX$1)*$F2</f>
        <v>0</v>
      </c>
      <c r="GFY2">
        <f>(GFY$1/50)*($C2/$B2)*0.01*((1.01)^GFY$1)*$F2</f>
        <v>0</v>
      </c>
      <c r="GFZ2">
        <f>(GFZ$1/50)*($C2/$B2)*0.01*((1.01)^GFZ$1)*$F2</f>
        <v>0</v>
      </c>
      <c r="GGA2">
        <f>(GGA$1/50)*($C2/$B2)*0.01*((1.01)^GGA$1)*$F2</f>
        <v>0</v>
      </c>
      <c r="GGB2">
        <f>(GGB$1/50)*($C2/$B2)*0.01*((1.01)^GGB$1)*$F2</f>
        <v>0</v>
      </c>
      <c r="GGC2">
        <f>(GGC$1/50)*($C2/$B2)*0.01*((1.01)^GGC$1)*$F2</f>
        <v>0</v>
      </c>
      <c r="GGD2">
        <f>(GGD$1/50)*($C2/$B2)*0.01*((1.01)^GGD$1)*$F2</f>
        <v>0</v>
      </c>
      <c r="GGE2">
        <f>(GGE$1/50)*($C2/$B2)*0.01*((1.01)^GGE$1)*$F2</f>
        <v>0</v>
      </c>
      <c r="GGF2">
        <f>(GGF$1/50)*($C2/$B2)*0.01*((1.01)^GGF$1)*$F2</f>
        <v>0</v>
      </c>
      <c r="GGG2">
        <f>(GGG$1/50)*($C2/$B2)*0.01*((1.01)^GGG$1)*$F2</f>
        <v>0</v>
      </c>
      <c r="GGH2">
        <f>(GGH$1/50)*($C2/$B2)*0.01*((1.01)^GGH$1)*$F2</f>
        <v>0</v>
      </c>
      <c r="GGI2">
        <f>(GGI$1/50)*($C2/$B2)*0.01*((1.01)^GGI$1)*$F2</f>
        <v>0</v>
      </c>
      <c r="GGJ2">
        <f>(GGJ$1/50)*($C2/$B2)*0.01*((1.01)^GGJ$1)*$F2</f>
        <v>0</v>
      </c>
      <c r="GGK2">
        <f>(GGK$1/50)*($C2/$B2)*0.01*((1.01)^GGK$1)*$F2</f>
        <v>0</v>
      </c>
      <c r="GGL2">
        <f>(GGL$1/50)*($C2/$B2)*0.01*((1.01)^GGL$1)*$F2</f>
        <v>0</v>
      </c>
      <c r="GGM2">
        <f>(GGM$1/50)*($C2/$B2)*0.01*((1.01)^GGM$1)*$F2</f>
        <v>0</v>
      </c>
      <c r="GGN2">
        <f>(GGN$1/50)*($C2/$B2)*0.01*((1.01)^GGN$1)*$F2</f>
        <v>0</v>
      </c>
      <c r="GGO2">
        <f>(GGO$1/50)*($C2/$B2)*0.01*((1.01)^GGO$1)*$F2</f>
        <v>0</v>
      </c>
      <c r="GGP2">
        <f>(GGP$1/50)*($C2/$B2)*0.01*((1.01)^GGP$1)*$F2</f>
        <v>0</v>
      </c>
      <c r="GGQ2">
        <f>(GGQ$1/50)*($C2/$B2)*0.01*((1.01)^GGQ$1)*$F2</f>
        <v>0</v>
      </c>
      <c r="GGR2">
        <f>(GGR$1/50)*($C2/$B2)*0.01*((1.01)^GGR$1)*$F2</f>
        <v>0</v>
      </c>
      <c r="GGS2">
        <f>(GGS$1/50)*($C2/$B2)*0.01*((1.01)^GGS$1)*$F2</f>
        <v>0</v>
      </c>
      <c r="GGT2">
        <f>(GGT$1/50)*($C2/$B2)*0.01*((1.01)^GGT$1)*$F2</f>
        <v>0</v>
      </c>
      <c r="GGU2">
        <f>(GGU$1/50)*($C2/$B2)*0.01*((1.01)^GGU$1)*$F2</f>
        <v>0</v>
      </c>
      <c r="GGV2">
        <f>(GGV$1/50)*($C2/$B2)*0.01*((1.01)^GGV$1)*$F2</f>
        <v>0</v>
      </c>
      <c r="GGW2">
        <f>(GGW$1/50)*($C2/$B2)*0.01*((1.01)^GGW$1)*$F2</f>
        <v>0</v>
      </c>
      <c r="GGX2">
        <f>(GGX$1/50)*($C2/$B2)*0.01*((1.01)^GGX$1)*$F2</f>
        <v>0</v>
      </c>
      <c r="GGY2">
        <f>(GGY$1/50)*($C2/$B2)*0.01*((1.01)^GGY$1)*$F2</f>
        <v>0</v>
      </c>
      <c r="GGZ2">
        <f>(GGZ$1/50)*($C2/$B2)*0.01*((1.01)^GGZ$1)*$F2</f>
        <v>0</v>
      </c>
      <c r="GHA2">
        <f>(GHA$1/50)*($C2/$B2)*0.01*((1.01)^GHA$1)*$F2</f>
        <v>0</v>
      </c>
      <c r="GHB2">
        <f>(GHB$1/50)*($C2/$B2)*0.01*((1.01)^GHB$1)*$F2</f>
        <v>0</v>
      </c>
      <c r="GHC2">
        <f>(GHC$1/50)*($C2/$B2)*0.01*((1.01)^GHC$1)*$F2</f>
        <v>0</v>
      </c>
      <c r="GHD2">
        <f>(GHD$1/50)*($C2/$B2)*0.01*((1.01)^GHD$1)*$F2</f>
        <v>0</v>
      </c>
      <c r="GHE2">
        <f>(GHE$1/50)*($C2/$B2)*0.01*((1.01)^GHE$1)*$F2</f>
        <v>0</v>
      </c>
      <c r="GHF2">
        <f>(GHF$1/50)*($C2/$B2)*0.01*((1.01)^GHF$1)*$F2</f>
        <v>0</v>
      </c>
      <c r="GHG2">
        <f>(GHG$1/50)*($C2/$B2)*0.01*((1.01)^GHG$1)*$F2</f>
        <v>0</v>
      </c>
      <c r="GHH2">
        <f>(GHH$1/50)*($C2/$B2)*0.01*((1.01)^GHH$1)*$F2</f>
        <v>0</v>
      </c>
      <c r="GHI2">
        <f>(GHI$1/50)*($C2/$B2)*0.01*((1.01)^GHI$1)*$F2</f>
        <v>0</v>
      </c>
      <c r="GHJ2">
        <f>(GHJ$1/50)*($C2/$B2)*0.01*((1.01)^GHJ$1)*$F2</f>
        <v>0</v>
      </c>
      <c r="GHK2">
        <f>(GHK$1/50)*($C2/$B2)*0.01*((1.01)^GHK$1)*$F2</f>
        <v>0</v>
      </c>
      <c r="GHL2">
        <f>(GHL$1/50)*($C2/$B2)*0.01*((1.01)^GHL$1)*$F2</f>
        <v>0</v>
      </c>
      <c r="GHM2">
        <f>(GHM$1/50)*($C2/$B2)*0.01*((1.01)^GHM$1)*$F2</f>
        <v>0</v>
      </c>
      <c r="GHN2">
        <f>(GHN$1/50)*($C2/$B2)*0.01*((1.01)^GHN$1)*$F2</f>
        <v>0</v>
      </c>
      <c r="GHO2">
        <f>(GHO$1/50)*($C2/$B2)*0.01*((1.01)^GHO$1)*$F2</f>
        <v>0</v>
      </c>
      <c r="GHP2">
        <f>(GHP$1/50)*($C2/$B2)*0.01*((1.01)^GHP$1)*$F2</f>
        <v>0</v>
      </c>
      <c r="GHQ2">
        <f>(GHQ$1/50)*($C2/$B2)*0.01*((1.01)^GHQ$1)*$F2</f>
        <v>0</v>
      </c>
      <c r="GHR2">
        <f>(GHR$1/50)*($C2/$B2)*0.01*((1.01)^GHR$1)*$F2</f>
        <v>0</v>
      </c>
      <c r="GHS2">
        <f>(GHS$1/50)*($C2/$B2)*0.01*((1.01)^GHS$1)*$F2</f>
        <v>0</v>
      </c>
      <c r="GHT2">
        <f>(GHT$1/50)*($C2/$B2)*0.01*((1.01)^GHT$1)*$F2</f>
        <v>0</v>
      </c>
      <c r="GHU2">
        <f>(GHU$1/50)*($C2/$B2)*0.01*((1.01)^GHU$1)*$F2</f>
        <v>0</v>
      </c>
      <c r="GHV2">
        <f>(GHV$1/50)*($C2/$B2)*0.01*((1.01)^GHV$1)*$F2</f>
        <v>0</v>
      </c>
      <c r="GHW2">
        <f>(GHW$1/50)*($C2/$B2)*0.01*((1.01)^GHW$1)*$F2</f>
        <v>0</v>
      </c>
      <c r="GHX2">
        <f>(GHX$1/50)*($C2/$B2)*0.01*((1.01)^GHX$1)*$F2</f>
        <v>0</v>
      </c>
      <c r="GHY2">
        <f>(GHY$1/50)*($C2/$B2)*0.01*((1.01)^GHY$1)*$F2</f>
        <v>0</v>
      </c>
      <c r="GHZ2">
        <f>(GHZ$1/50)*($C2/$B2)*0.01*((1.01)^GHZ$1)*$F2</f>
        <v>0</v>
      </c>
      <c r="GIA2">
        <f>(GIA$1/50)*($C2/$B2)*0.01*((1.01)^GIA$1)*$F2</f>
        <v>0</v>
      </c>
      <c r="GIB2">
        <f>(GIB$1/50)*($C2/$B2)*0.01*((1.01)^GIB$1)*$F2</f>
        <v>0</v>
      </c>
      <c r="GIC2">
        <f>(GIC$1/50)*($C2/$B2)*0.01*((1.01)^GIC$1)*$F2</f>
        <v>0</v>
      </c>
      <c r="GID2">
        <f>(GID$1/50)*($C2/$B2)*0.01*((1.01)^GID$1)*$F2</f>
        <v>0</v>
      </c>
      <c r="GIE2">
        <f>(GIE$1/50)*($C2/$B2)*0.01*((1.01)^GIE$1)*$F2</f>
        <v>0</v>
      </c>
      <c r="GIF2">
        <f>(GIF$1/50)*($C2/$B2)*0.01*((1.01)^GIF$1)*$F2</f>
        <v>0</v>
      </c>
      <c r="GIG2">
        <f>(GIG$1/50)*($C2/$B2)*0.01*((1.01)^GIG$1)*$F2</f>
        <v>0</v>
      </c>
      <c r="GIH2">
        <f>(GIH$1/50)*($C2/$B2)*0.01*((1.01)^GIH$1)*$F2</f>
        <v>0</v>
      </c>
      <c r="GII2">
        <f>(GII$1/50)*($C2/$B2)*0.01*((1.01)^GII$1)*$F2</f>
        <v>0</v>
      </c>
      <c r="GIJ2">
        <f>(GIJ$1/50)*($C2/$B2)*0.01*((1.01)^GIJ$1)*$F2</f>
        <v>0</v>
      </c>
      <c r="GIK2">
        <f>(GIK$1/50)*($C2/$B2)*0.01*((1.01)^GIK$1)*$F2</f>
        <v>0</v>
      </c>
      <c r="GIL2">
        <f>(GIL$1/50)*($C2/$B2)*0.01*((1.01)^GIL$1)*$F2</f>
        <v>0</v>
      </c>
      <c r="GIM2">
        <f>(GIM$1/50)*($C2/$B2)*0.01*((1.01)^GIM$1)*$F2</f>
        <v>0</v>
      </c>
      <c r="GIN2">
        <f>(GIN$1/50)*($C2/$B2)*0.01*((1.01)^GIN$1)*$F2</f>
        <v>0</v>
      </c>
      <c r="GIO2">
        <f>(GIO$1/50)*($C2/$B2)*0.01*((1.01)^GIO$1)*$F2</f>
        <v>0</v>
      </c>
      <c r="GIP2">
        <f>(GIP$1/50)*($C2/$B2)*0.01*((1.01)^GIP$1)*$F2</f>
        <v>0</v>
      </c>
      <c r="GIQ2">
        <f>(GIQ$1/50)*($C2/$B2)*0.01*((1.01)^GIQ$1)*$F2</f>
        <v>0</v>
      </c>
      <c r="GIR2">
        <f>(GIR$1/50)*($C2/$B2)*0.01*((1.01)^GIR$1)*$F2</f>
        <v>0</v>
      </c>
      <c r="GIS2">
        <f>(GIS$1/50)*($C2/$B2)*0.01*((1.01)^GIS$1)*$F2</f>
        <v>0</v>
      </c>
      <c r="GIT2">
        <f>(GIT$1/50)*($C2/$B2)*0.01*((1.01)^GIT$1)*$F2</f>
        <v>0</v>
      </c>
      <c r="GIU2">
        <f>(GIU$1/50)*($C2/$B2)*0.01*((1.01)^GIU$1)*$F2</f>
        <v>0</v>
      </c>
      <c r="GIV2">
        <f>(GIV$1/50)*($C2/$B2)*0.01*((1.01)^GIV$1)*$F2</f>
        <v>0</v>
      </c>
      <c r="GIW2">
        <f>(GIW$1/50)*($C2/$B2)*0.01*((1.01)^GIW$1)*$F2</f>
        <v>0</v>
      </c>
      <c r="GIX2">
        <f>(GIX$1/50)*($C2/$B2)*0.01*((1.01)^GIX$1)*$F2</f>
        <v>0</v>
      </c>
      <c r="GIY2">
        <f>(GIY$1/50)*($C2/$B2)*0.01*((1.01)^GIY$1)*$F2</f>
        <v>0</v>
      </c>
      <c r="GIZ2">
        <f>(GIZ$1/50)*($C2/$B2)*0.01*((1.01)^GIZ$1)*$F2</f>
        <v>0</v>
      </c>
      <c r="GJA2">
        <f>(GJA$1/50)*($C2/$B2)*0.01*((1.01)^GJA$1)*$F2</f>
        <v>0</v>
      </c>
      <c r="GJB2">
        <f>(GJB$1/50)*($C2/$B2)*0.01*((1.01)^GJB$1)*$F2</f>
        <v>0</v>
      </c>
      <c r="GJC2">
        <f>(GJC$1/50)*($C2/$B2)*0.01*((1.01)^GJC$1)*$F2</f>
        <v>0</v>
      </c>
      <c r="GJD2">
        <f>(GJD$1/50)*($C2/$B2)*0.01*((1.01)^GJD$1)*$F2</f>
        <v>0</v>
      </c>
      <c r="GJE2">
        <f>(GJE$1/50)*($C2/$B2)*0.01*((1.01)^GJE$1)*$F2</f>
        <v>0</v>
      </c>
      <c r="GJF2">
        <f>(GJF$1/50)*($C2/$B2)*0.01*((1.01)^GJF$1)*$F2</f>
        <v>0</v>
      </c>
      <c r="GJG2">
        <f>(GJG$1/50)*($C2/$B2)*0.01*((1.01)^GJG$1)*$F2</f>
        <v>0</v>
      </c>
      <c r="GJH2">
        <f>(GJH$1/50)*($C2/$B2)*0.01*((1.01)^GJH$1)*$F2</f>
        <v>0</v>
      </c>
      <c r="GJI2">
        <f>(GJI$1/50)*($C2/$B2)*0.01*((1.01)^GJI$1)*$F2</f>
        <v>0</v>
      </c>
      <c r="GJJ2">
        <f>(GJJ$1/50)*($C2/$B2)*0.01*((1.01)^GJJ$1)*$F2</f>
        <v>0</v>
      </c>
      <c r="GJK2">
        <f>(GJK$1/50)*($C2/$B2)*0.01*((1.01)^GJK$1)*$F2</f>
        <v>0</v>
      </c>
      <c r="GJL2">
        <f>(GJL$1/50)*($C2/$B2)*0.01*((1.01)^GJL$1)*$F2</f>
        <v>0</v>
      </c>
      <c r="GJM2">
        <f>(GJM$1/50)*($C2/$B2)*0.01*((1.01)^GJM$1)*$F2</f>
        <v>0</v>
      </c>
      <c r="GJN2">
        <f>(GJN$1/50)*($C2/$B2)*0.01*((1.01)^GJN$1)*$F2</f>
        <v>0</v>
      </c>
      <c r="GJO2">
        <f>(GJO$1/50)*($C2/$B2)*0.01*((1.01)^GJO$1)*$F2</f>
        <v>0</v>
      </c>
      <c r="GJP2">
        <f>(GJP$1/50)*($C2/$B2)*0.01*((1.01)^GJP$1)*$F2</f>
        <v>0</v>
      </c>
      <c r="GJQ2">
        <f>(GJQ$1/50)*($C2/$B2)*0.01*((1.01)^GJQ$1)*$F2</f>
        <v>0</v>
      </c>
      <c r="GJR2">
        <f>(GJR$1/50)*($C2/$B2)*0.01*((1.01)^GJR$1)*$F2</f>
        <v>0</v>
      </c>
      <c r="GJS2">
        <f>(GJS$1/50)*($C2/$B2)*0.01*((1.01)^GJS$1)*$F2</f>
        <v>0</v>
      </c>
      <c r="GJT2">
        <f>(GJT$1/50)*($C2/$B2)*0.01*((1.01)^GJT$1)*$F2</f>
        <v>0</v>
      </c>
      <c r="GJU2">
        <f>(GJU$1/50)*($C2/$B2)*0.01*((1.01)^GJU$1)*$F2</f>
        <v>0</v>
      </c>
      <c r="GJV2">
        <f>(GJV$1/50)*($C2/$B2)*0.01*((1.01)^GJV$1)*$F2</f>
        <v>0</v>
      </c>
      <c r="GJW2">
        <f>(GJW$1/50)*($C2/$B2)*0.01*((1.01)^GJW$1)*$F2</f>
        <v>0</v>
      </c>
      <c r="GJX2">
        <f>(GJX$1/50)*($C2/$B2)*0.01*((1.01)^GJX$1)*$F2</f>
        <v>0</v>
      </c>
      <c r="GJY2">
        <f>(GJY$1/50)*($C2/$B2)*0.01*((1.01)^GJY$1)*$F2</f>
        <v>0</v>
      </c>
      <c r="GJZ2">
        <f>(GJZ$1/50)*($C2/$B2)*0.01*((1.01)^GJZ$1)*$F2</f>
        <v>0</v>
      </c>
      <c r="GKA2">
        <f>(GKA$1/50)*($C2/$B2)*0.01*((1.01)^GKA$1)*$F2</f>
        <v>0</v>
      </c>
      <c r="GKB2">
        <f>(GKB$1/50)*($C2/$B2)*0.01*((1.01)^GKB$1)*$F2</f>
        <v>0</v>
      </c>
      <c r="GKC2">
        <f>(GKC$1/50)*($C2/$B2)*0.01*((1.01)^GKC$1)*$F2</f>
        <v>0</v>
      </c>
      <c r="GKD2">
        <f>(GKD$1/50)*($C2/$B2)*0.01*((1.01)^GKD$1)*$F2</f>
        <v>0</v>
      </c>
      <c r="GKE2">
        <f>(GKE$1/50)*($C2/$B2)*0.01*((1.01)^GKE$1)*$F2</f>
        <v>0</v>
      </c>
      <c r="GKF2">
        <f>(GKF$1/50)*($C2/$B2)*0.01*((1.01)^GKF$1)*$F2</f>
        <v>0</v>
      </c>
      <c r="GKG2">
        <f>(GKG$1/50)*($C2/$B2)*0.01*((1.01)^GKG$1)*$F2</f>
        <v>0</v>
      </c>
      <c r="GKH2">
        <f>(GKH$1/50)*($C2/$B2)*0.01*((1.01)^GKH$1)*$F2</f>
        <v>0</v>
      </c>
      <c r="GKI2">
        <f>(GKI$1/50)*($C2/$B2)*0.01*((1.01)^GKI$1)*$F2</f>
        <v>0</v>
      </c>
      <c r="GKJ2">
        <f>(GKJ$1/50)*($C2/$B2)*0.01*((1.01)^GKJ$1)*$F2</f>
        <v>0</v>
      </c>
      <c r="GKK2">
        <f>(GKK$1/50)*($C2/$B2)*0.01*((1.01)^GKK$1)*$F2</f>
        <v>0</v>
      </c>
      <c r="GKL2">
        <f>(GKL$1/50)*($C2/$B2)*0.01*((1.01)^GKL$1)*$F2</f>
        <v>0</v>
      </c>
      <c r="GKM2">
        <f>(GKM$1/50)*($C2/$B2)*0.01*((1.01)^GKM$1)*$F2</f>
        <v>0</v>
      </c>
      <c r="GKN2">
        <f>(GKN$1/50)*($C2/$B2)*0.01*((1.01)^GKN$1)*$F2</f>
        <v>0</v>
      </c>
      <c r="GKO2">
        <f>(GKO$1/50)*($C2/$B2)*0.01*((1.01)^GKO$1)*$F2</f>
        <v>0</v>
      </c>
      <c r="GKP2">
        <f>(GKP$1/50)*($C2/$B2)*0.01*((1.01)^GKP$1)*$F2</f>
        <v>0</v>
      </c>
      <c r="GKQ2">
        <f>(GKQ$1/50)*($C2/$B2)*0.01*((1.01)^GKQ$1)*$F2</f>
        <v>0</v>
      </c>
      <c r="GKR2">
        <f>(GKR$1/50)*($C2/$B2)*0.01*((1.01)^GKR$1)*$F2</f>
        <v>0</v>
      </c>
      <c r="GKS2">
        <f>(GKS$1/50)*($C2/$B2)*0.01*((1.01)^GKS$1)*$F2</f>
        <v>0</v>
      </c>
      <c r="GKT2">
        <f>(GKT$1/50)*($C2/$B2)*0.01*((1.01)^GKT$1)*$F2</f>
        <v>0</v>
      </c>
      <c r="GKU2">
        <f>(GKU$1/50)*($C2/$B2)*0.01*((1.01)^GKU$1)*$F2</f>
        <v>0</v>
      </c>
      <c r="GKV2">
        <f>(GKV$1/50)*($C2/$B2)*0.01*((1.01)^GKV$1)*$F2</f>
        <v>0</v>
      </c>
      <c r="GKW2">
        <f>(GKW$1/50)*($C2/$B2)*0.01*((1.01)^GKW$1)*$F2</f>
        <v>0</v>
      </c>
      <c r="GKX2">
        <f>(GKX$1/50)*($C2/$B2)*0.01*((1.01)^GKX$1)*$F2</f>
        <v>0</v>
      </c>
      <c r="GKY2">
        <f>(GKY$1/50)*($C2/$B2)*0.01*((1.01)^GKY$1)*$F2</f>
        <v>0</v>
      </c>
      <c r="GKZ2">
        <f>(GKZ$1/50)*($C2/$B2)*0.01*((1.01)^GKZ$1)*$F2</f>
        <v>0</v>
      </c>
      <c r="GLA2">
        <f>(GLA$1/50)*($C2/$B2)*0.01*((1.01)^GLA$1)*$F2</f>
        <v>0</v>
      </c>
      <c r="GLB2">
        <f>(GLB$1/50)*($C2/$B2)*0.01*((1.01)^GLB$1)*$F2</f>
        <v>0</v>
      </c>
      <c r="GLC2">
        <f>(GLC$1/50)*($C2/$B2)*0.01*((1.01)^GLC$1)*$F2</f>
        <v>0</v>
      </c>
      <c r="GLD2">
        <f>(GLD$1/50)*($C2/$B2)*0.01*((1.01)^GLD$1)*$F2</f>
        <v>0</v>
      </c>
      <c r="GLE2">
        <f>(GLE$1/50)*($C2/$B2)*0.01*((1.01)^GLE$1)*$F2</f>
        <v>0</v>
      </c>
      <c r="GLF2">
        <f>(GLF$1/50)*($C2/$B2)*0.01*((1.01)^GLF$1)*$F2</f>
        <v>0</v>
      </c>
      <c r="GLG2">
        <f>(GLG$1/50)*($C2/$B2)*0.01*((1.01)^GLG$1)*$F2</f>
        <v>0</v>
      </c>
      <c r="GLH2">
        <f>(GLH$1/50)*($C2/$B2)*0.01*((1.01)^GLH$1)*$F2</f>
        <v>0</v>
      </c>
      <c r="GLI2">
        <f>(GLI$1/50)*($C2/$B2)*0.01*((1.01)^GLI$1)*$F2</f>
        <v>0</v>
      </c>
      <c r="GLJ2">
        <f>(GLJ$1/50)*($C2/$B2)*0.01*((1.01)^GLJ$1)*$F2</f>
        <v>0</v>
      </c>
      <c r="GLK2">
        <f>(GLK$1/50)*($C2/$B2)*0.01*((1.01)^GLK$1)*$F2</f>
        <v>0</v>
      </c>
      <c r="GLL2">
        <f>(GLL$1/50)*($C2/$B2)*0.01*((1.01)^GLL$1)*$F2</f>
        <v>0</v>
      </c>
      <c r="GLM2">
        <f>(GLM$1/50)*($C2/$B2)*0.01*((1.01)^GLM$1)*$F2</f>
        <v>0</v>
      </c>
      <c r="GLN2">
        <f>(GLN$1/50)*($C2/$B2)*0.01*((1.01)^GLN$1)*$F2</f>
        <v>0</v>
      </c>
      <c r="GLO2">
        <f>(GLO$1/50)*($C2/$B2)*0.01*((1.01)^GLO$1)*$F2</f>
        <v>0</v>
      </c>
      <c r="GLP2">
        <f>(GLP$1/50)*($C2/$B2)*0.01*((1.01)^GLP$1)*$F2</f>
        <v>0</v>
      </c>
      <c r="GLQ2">
        <f>(GLQ$1/50)*($C2/$B2)*0.01*((1.01)^GLQ$1)*$F2</f>
        <v>0</v>
      </c>
      <c r="GLR2">
        <f>(GLR$1/50)*($C2/$B2)*0.01*((1.01)^GLR$1)*$F2</f>
        <v>0</v>
      </c>
      <c r="GLS2">
        <f>(GLS$1/50)*($C2/$B2)*0.01*((1.01)^GLS$1)*$F2</f>
        <v>0</v>
      </c>
      <c r="GLT2">
        <f>(GLT$1/50)*($C2/$B2)*0.01*((1.01)^GLT$1)*$F2</f>
        <v>0</v>
      </c>
      <c r="GLU2">
        <f>(GLU$1/50)*($C2/$B2)*0.01*((1.01)^GLU$1)*$F2</f>
        <v>0</v>
      </c>
      <c r="GLV2">
        <f>(GLV$1/50)*($C2/$B2)*0.01*((1.01)^GLV$1)*$F2</f>
        <v>0</v>
      </c>
      <c r="GLW2">
        <f>(GLW$1/50)*($C2/$B2)*0.01*((1.01)^GLW$1)*$F2</f>
        <v>0</v>
      </c>
      <c r="GLX2">
        <f>(GLX$1/50)*($C2/$B2)*0.01*((1.01)^GLX$1)*$F2</f>
        <v>0</v>
      </c>
      <c r="GLY2">
        <f>(GLY$1/50)*($C2/$B2)*0.01*((1.01)^GLY$1)*$F2</f>
        <v>0</v>
      </c>
      <c r="GLZ2">
        <f>(GLZ$1/50)*($C2/$B2)*0.01*((1.01)^GLZ$1)*$F2</f>
        <v>0</v>
      </c>
      <c r="GMA2">
        <f>(GMA$1/50)*($C2/$B2)*0.01*((1.01)^GMA$1)*$F2</f>
        <v>0</v>
      </c>
      <c r="GMB2">
        <f>(GMB$1/50)*($C2/$B2)*0.01*((1.01)^GMB$1)*$F2</f>
        <v>0</v>
      </c>
      <c r="GMC2">
        <f>(GMC$1/50)*($C2/$B2)*0.01*((1.01)^GMC$1)*$F2</f>
        <v>0</v>
      </c>
      <c r="GMD2">
        <f>(GMD$1/50)*($C2/$B2)*0.01*((1.01)^GMD$1)*$F2</f>
        <v>0</v>
      </c>
      <c r="GME2">
        <f>(GME$1/50)*($C2/$B2)*0.01*((1.01)^GME$1)*$F2</f>
        <v>0</v>
      </c>
      <c r="GMF2">
        <f>(GMF$1/50)*($C2/$B2)*0.01*((1.01)^GMF$1)*$F2</f>
        <v>0</v>
      </c>
      <c r="GMG2">
        <f>(GMG$1/50)*($C2/$B2)*0.01*((1.01)^GMG$1)*$F2</f>
        <v>0</v>
      </c>
      <c r="GMH2">
        <f>(GMH$1/50)*($C2/$B2)*0.01*((1.01)^GMH$1)*$F2</f>
        <v>0</v>
      </c>
      <c r="GMI2">
        <f>(GMI$1/50)*($C2/$B2)*0.01*((1.01)^GMI$1)*$F2</f>
        <v>0</v>
      </c>
      <c r="GMJ2">
        <f>(GMJ$1/50)*($C2/$B2)*0.01*((1.01)^GMJ$1)*$F2</f>
        <v>0</v>
      </c>
      <c r="GMK2">
        <f>(GMK$1/50)*($C2/$B2)*0.01*((1.01)^GMK$1)*$F2</f>
        <v>0</v>
      </c>
      <c r="GML2">
        <f>(GML$1/50)*($C2/$B2)*0.01*((1.01)^GML$1)*$F2</f>
        <v>0</v>
      </c>
      <c r="GMM2">
        <f>(GMM$1/50)*($C2/$B2)*0.01*((1.01)^GMM$1)*$F2</f>
        <v>0</v>
      </c>
      <c r="GMN2">
        <f>(GMN$1/50)*($C2/$B2)*0.01*((1.01)^GMN$1)*$F2</f>
        <v>0</v>
      </c>
      <c r="GMO2">
        <f>(GMO$1/50)*($C2/$B2)*0.01*((1.01)^GMO$1)*$F2</f>
        <v>0</v>
      </c>
      <c r="GMP2">
        <f>(GMP$1/50)*($C2/$B2)*0.01*((1.01)^GMP$1)*$F2</f>
        <v>0</v>
      </c>
      <c r="GMQ2">
        <f>(GMQ$1/50)*($C2/$B2)*0.01*((1.01)^GMQ$1)*$F2</f>
        <v>0</v>
      </c>
      <c r="GMR2">
        <f>(GMR$1/50)*($C2/$B2)*0.01*((1.01)^GMR$1)*$F2</f>
        <v>0</v>
      </c>
      <c r="GMS2">
        <f>(GMS$1/50)*($C2/$B2)*0.01*((1.01)^GMS$1)*$F2</f>
        <v>0</v>
      </c>
      <c r="GMT2">
        <f>(GMT$1/50)*($C2/$B2)*0.01*((1.01)^GMT$1)*$F2</f>
        <v>0</v>
      </c>
      <c r="GMU2">
        <f>(GMU$1/50)*($C2/$B2)*0.01*((1.01)^GMU$1)*$F2</f>
        <v>0</v>
      </c>
      <c r="GMV2">
        <f>(GMV$1/50)*($C2/$B2)*0.01*((1.01)^GMV$1)*$F2</f>
        <v>0</v>
      </c>
      <c r="GMW2">
        <f>(GMW$1/50)*($C2/$B2)*0.01*((1.01)^GMW$1)*$F2</f>
        <v>0</v>
      </c>
      <c r="GMX2">
        <f>(GMX$1/50)*($C2/$B2)*0.01*((1.01)^GMX$1)*$F2</f>
        <v>0</v>
      </c>
      <c r="GMY2">
        <f>(GMY$1/50)*($C2/$B2)*0.01*((1.01)^GMY$1)*$F2</f>
        <v>0</v>
      </c>
      <c r="GMZ2">
        <f>(GMZ$1/50)*($C2/$B2)*0.01*((1.01)^GMZ$1)*$F2</f>
        <v>0</v>
      </c>
      <c r="GNA2">
        <f>(GNA$1/50)*($C2/$B2)*0.01*((1.01)^GNA$1)*$F2</f>
        <v>0</v>
      </c>
      <c r="GNB2">
        <f>(GNB$1/50)*($C2/$B2)*0.01*((1.01)^GNB$1)*$F2</f>
        <v>0</v>
      </c>
      <c r="GNC2">
        <f>(GNC$1/50)*($C2/$B2)*0.01*((1.01)^GNC$1)*$F2</f>
        <v>0</v>
      </c>
      <c r="GND2">
        <f>(GND$1/50)*($C2/$B2)*0.01*((1.01)^GND$1)*$F2</f>
        <v>0</v>
      </c>
      <c r="GNE2">
        <f>(GNE$1/50)*($C2/$B2)*0.01*((1.01)^GNE$1)*$F2</f>
        <v>0</v>
      </c>
      <c r="GNF2">
        <f>(GNF$1/50)*($C2/$B2)*0.01*((1.01)^GNF$1)*$F2</f>
        <v>0</v>
      </c>
      <c r="GNG2">
        <f>(GNG$1/50)*($C2/$B2)*0.01*((1.01)^GNG$1)*$F2</f>
        <v>0</v>
      </c>
      <c r="GNH2">
        <f>(GNH$1/50)*($C2/$B2)*0.01*((1.01)^GNH$1)*$F2</f>
        <v>0</v>
      </c>
      <c r="GNI2">
        <f>(GNI$1/50)*($C2/$B2)*0.01*((1.01)^GNI$1)*$F2</f>
        <v>0</v>
      </c>
      <c r="GNJ2">
        <f>(GNJ$1/50)*($C2/$B2)*0.01*((1.01)^GNJ$1)*$F2</f>
        <v>0</v>
      </c>
      <c r="GNK2">
        <f>(GNK$1/50)*($C2/$B2)*0.01*((1.01)^GNK$1)*$F2</f>
        <v>0</v>
      </c>
      <c r="GNL2">
        <f>(GNL$1/50)*($C2/$B2)*0.01*((1.01)^GNL$1)*$F2</f>
        <v>0</v>
      </c>
      <c r="GNM2">
        <f>(GNM$1/50)*($C2/$B2)*0.01*((1.01)^GNM$1)*$F2</f>
        <v>0</v>
      </c>
      <c r="GNN2">
        <f>(GNN$1/50)*($C2/$B2)*0.01*((1.01)^GNN$1)*$F2</f>
        <v>0</v>
      </c>
      <c r="GNO2">
        <f>(GNO$1/50)*($C2/$B2)*0.01*((1.01)^GNO$1)*$F2</f>
        <v>0</v>
      </c>
      <c r="GNP2">
        <f>(GNP$1/50)*($C2/$B2)*0.01*((1.01)^GNP$1)*$F2</f>
        <v>0</v>
      </c>
      <c r="GNQ2">
        <f>(GNQ$1/50)*($C2/$B2)*0.01*((1.01)^GNQ$1)*$F2</f>
        <v>0</v>
      </c>
      <c r="GNR2">
        <f>(GNR$1/50)*($C2/$B2)*0.01*((1.01)^GNR$1)*$F2</f>
        <v>0</v>
      </c>
      <c r="GNS2">
        <f>(GNS$1/50)*($C2/$B2)*0.01*((1.01)^GNS$1)*$F2</f>
        <v>0</v>
      </c>
      <c r="GNT2">
        <f>(GNT$1/50)*($C2/$B2)*0.01*((1.01)^GNT$1)*$F2</f>
        <v>0</v>
      </c>
      <c r="GNU2">
        <f>(GNU$1/50)*($C2/$B2)*0.01*((1.01)^GNU$1)*$F2</f>
        <v>0</v>
      </c>
      <c r="GNV2">
        <f>(GNV$1/50)*($C2/$B2)*0.01*((1.01)^GNV$1)*$F2</f>
        <v>0</v>
      </c>
      <c r="GNW2">
        <f>(GNW$1/50)*($C2/$B2)*0.01*((1.01)^GNW$1)*$F2</f>
        <v>0</v>
      </c>
      <c r="GNX2">
        <f>(GNX$1/50)*($C2/$B2)*0.01*((1.01)^GNX$1)*$F2</f>
        <v>0</v>
      </c>
      <c r="GNY2">
        <f>(GNY$1/50)*($C2/$B2)*0.01*((1.01)^GNY$1)*$F2</f>
        <v>0</v>
      </c>
      <c r="GNZ2">
        <f>(GNZ$1/50)*($C2/$B2)*0.01*((1.01)^GNZ$1)*$F2</f>
        <v>0</v>
      </c>
      <c r="GOA2">
        <f>(GOA$1/50)*($C2/$B2)*0.01*((1.01)^GOA$1)*$F2</f>
        <v>0</v>
      </c>
      <c r="GOB2">
        <f>(GOB$1/50)*($C2/$B2)*0.01*((1.01)^GOB$1)*$F2</f>
        <v>0</v>
      </c>
      <c r="GOC2">
        <f>(GOC$1/50)*($C2/$B2)*0.01*((1.01)^GOC$1)*$F2</f>
        <v>0</v>
      </c>
      <c r="GOD2">
        <f>(GOD$1/50)*($C2/$B2)*0.01*((1.01)^GOD$1)*$F2</f>
        <v>0</v>
      </c>
      <c r="GOE2">
        <f>(GOE$1/50)*($C2/$B2)*0.01*((1.01)^GOE$1)*$F2</f>
        <v>0</v>
      </c>
      <c r="GOF2">
        <f>(GOF$1/50)*($C2/$B2)*0.01*((1.01)^GOF$1)*$F2</f>
        <v>0</v>
      </c>
      <c r="GOG2">
        <f>(GOG$1/50)*($C2/$B2)*0.01*((1.01)^GOG$1)*$F2</f>
        <v>0</v>
      </c>
      <c r="GOH2">
        <f>(GOH$1/50)*($C2/$B2)*0.01*((1.01)^GOH$1)*$F2</f>
        <v>0</v>
      </c>
      <c r="GOI2">
        <f>(GOI$1/50)*($C2/$B2)*0.01*((1.01)^GOI$1)*$F2</f>
        <v>0</v>
      </c>
      <c r="GOJ2">
        <f>(GOJ$1/50)*($C2/$B2)*0.01*((1.01)^GOJ$1)*$F2</f>
        <v>0</v>
      </c>
      <c r="GOK2">
        <f>(GOK$1/50)*($C2/$B2)*0.01*((1.01)^GOK$1)*$F2</f>
        <v>0</v>
      </c>
      <c r="GOL2">
        <f>(GOL$1/50)*($C2/$B2)*0.01*((1.01)^GOL$1)*$F2</f>
        <v>0</v>
      </c>
      <c r="GOM2">
        <f>(GOM$1/50)*($C2/$B2)*0.01*((1.01)^GOM$1)*$F2</f>
        <v>0</v>
      </c>
      <c r="GON2">
        <f>(GON$1/50)*($C2/$B2)*0.01*((1.01)^GON$1)*$F2</f>
        <v>0</v>
      </c>
      <c r="GOO2">
        <f>(GOO$1/50)*($C2/$B2)*0.01*((1.01)^GOO$1)*$F2</f>
        <v>0</v>
      </c>
      <c r="GOP2">
        <f>(GOP$1/50)*($C2/$B2)*0.01*((1.01)^GOP$1)*$F2</f>
        <v>0</v>
      </c>
      <c r="GOQ2">
        <f>(GOQ$1/50)*($C2/$B2)*0.01*((1.01)^GOQ$1)*$F2</f>
        <v>0</v>
      </c>
      <c r="GOR2">
        <f>(GOR$1/50)*($C2/$B2)*0.01*((1.01)^GOR$1)*$F2</f>
        <v>0</v>
      </c>
      <c r="GOS2">
        <f>(GOS$1/50)*($C2/$B2)*0.01*((1.01)^GOS$1)*$F2</f>
        <v>0</v>
      </c>
      <c r="GOT2">
        <f>(GOT$1/50)*($C2/$B2)*0.01*((1.01)^GOT$1)*$F2</f>
        <v>0</v>
      </c>
      <c r="GOU2">
        <f>(GOU$1/50)*($C2/$B2)*0.01*((1.01)^GOU$1)*$F2</f>
        <v>0</v>
      </c>
      <c r="GOV2">
        <f>(GOV$1/50)*($C2/$B2)*0.01*((1.01)^GOV$1)*$F2</f>
        <v>0</v>
      </c>
      <c r="GOW2">
        <f>(GOW$1/50)*($C2/$B2)*0.01*((1.01)^GOW$1)*$F2</f>
        <v>0</v>
      </c>
      <c r="GOX2">
        <f>(GOX$1/50)*($C2/$B2)*0.01*((1.01)^GOX$1)*$F2</f>
        <v>0</v>
      </c>
      <c r="GOY2">
        <f>(GOY$1/50)*($C2/$B2)*0.01*((1.01)^GOY$1)*$F2</f>
        <v>0</v>
      </c>
      <c r="GOZ2">
        <f>(GOZ$1/50)*($C2/$B2)*0.01*((1.01)^GOZ$1)*$F2</f>
        <v>0</v>
      </c>
      <c r="GPA2">
        <f>(GPA$1/50)*($C2/$B2)*0.01*((1.01)^GPA$1)*$F2</f>
        <v>0</v>
      </c>
      <c r="GPB2">
        <f>(GPB$1/50)*($C2/$B2)*0.01*((1.01)^GPB$1)*$F2</f>
        <v>0</v>
      </c>
      <c r="GPC2">
        <f>(GPC$1/50)*($C2/$B2)*0.01*((1.01)^GPC$1)*$F2</f>
        <v>0</v>
      </c>
      <c r="GPD2">
        <f>(GPD$1/50)*($C2/$B2)*0.01*((1.01)^GPD$1)*$F2</f>
        <v>0</v>
      </c>
      <c r="GPE2">
        <f>(GPE$1/50)*($C2/$B2)*0.01*((1.01)^GPE$1)*$F2</f>
        <v>0</v>
      </c>
      <c r="GPF2">
        <f>(GPF$1/50)*($C2/$B2)*0.01*((1.01)^GPF$1)*$F2</f>
        <v>0</v>
      </c>
      <c r="GPG2">
        <f>(GPG$1/50)*($C2/$B2)*0.01*((1.01)^GPG$1)*$F2</f>
        <v>0</v>
      </c>
      <c r="GPH2">
        <f>(GPH$1/50)*($C2/$B2)*0.01*((1.01)^GPH$1)*$F2</f>
        <v>0</v>
      </c>
      <c r="GPI2">
        <f>(GPI$1/50)*($C2/$B2)*0.01*((1.01)^GPI$1)*$F2</f>
        <v>0</v>
      </c>
      <c r="GPJ2">
        <f>(GPJ$1/50)*($C2/$B2)*0.01*((1.01)^GPJ$1)*$F2</f>
        <v>0</v>
      </c>
      <c r="GPK2">
        <f>(GPK$1/50)*($C2/$B2)*0.01*((1.01)^GPK$1)*$F2</f>
        <v>0</v>
      </c>
      <c r="GPL2">
        <f>(GPL$1/50)*($C2/$B2)*0.01*((1.01)^GPL$1)*$F2</f>
        <v>0</v>
      </c>
      <c r="GPM2">
        <f>(GPM$1/50)*($C2/$B2)*0.01*((1.01)^GPM$1)*$F2</f>
        <v>0</v>
      </c>
      <c r="GPN2">
        <f>(GPN$1/50)*($C2/$B2)*0.01*((1.01)^GPN$1)*$F2</f>
        <v>0</v>
      </c>
      <c r="GPO2">
        <f>(GPO$1/50)*($C2/$B2)*0.01*((1.01)^GPO$1)*$F2</f>
        <v>0</v>
      </c>
      <c r="GPP2">
        <f>(GPP$1/50)*($C2/$B2)*0.01*((1.01)^GPP$1)*$F2</f>
        <v>0</v>
      </c>
      <c r="GPQ2">
        <f>(GPQ$1/50)*($C2/$B2)*0.01*((1.01)^GPQ$1)*$F2</f>
        <v>0</v>
      </c>
      <c r="GPR2">
        <f>(GPR$1/50)*($C2/$B2)*0.01*((1.01)^GPR$1)*$F2</f>
        <v>0</v>
      </c>
      <c r="GPS2">
        <f>(GPS$1/50)*($C2/$B2)*0.01*((1.01)^GPS$1)*$F2</f>
        <v>0</v>
      </c>
      <c r="GPT2">
        <f>(GPT$1/50)*($C2/$B2)*0.01*((1.01)^GPT$1)*$F2</f>
        <v>0</v>
      </c>
      <c r="GPU2">
        <f>(GPU$1/50)*($C2/$B2)*0.01*((1.01)^GPU$1)*$F2</f>
        <v>0</v>
      </c>
      <c r="GPV2">
        <f>(GPV$1/50)*($C2/$B2)*0.01*((1.01)^GPV$1)*$F2</f>
        <v>0</v>
      </c>
      <c r="GPW2">
        <f>(GPW$1/50)*($C2/$B2)*0.01*((1.01)^GPW$1)*$F2</f>
        <v>0</v>
      </c>
      <c r="GPX2">
        <f>(GPX$1/50)*($C2/$B2)*0.01*((1.01)^GPX$1)*$F2</f>
        <v>0</v>
      </c>
      <c r="GPY2">
        <f>(GPY$1/50)*($C2/$B2)*0.01*((1.01)^GPY$1)*$F2</f>
        <v>0</v>
      </c>
      <c r="GPZ2">
        <f>(GPZ$1/50)*($C2/$B2)*0.01*((1.01)^GPZ$1)*$F2</f>
        <v>0</v>
      </c>
      <c r="GQA2">
        <f>(GQA$1/50)*($C2/$B2)*0.01*((1.01)^GQA$1)*$F2</f>
        <v>0</v>
      </c>
      <c r="GQB2">
        <f>(GQB$1/50)*($C2/$B2)*0.01*((1.01)^GQB$1)*$F2</f>
        <v>0</v>
      </c>
      <c r="GQC2">
        <f>(GQC$1/50)*($C2/$B2)*0.01*((1.01)^GQC$1)*$F2</f>
        <v>0</v>
      </c>
      <c r="GQD2">
        <f>(GQD$1/50)*($C2/$B2)*0.01*((1.01)^GQD$1)*$F2</f>
        <v>0</v>
      </c>
      <c r="GQE2">
        <f>(GQE$1/50)*($C2/$B2)*0.01*((1.01)^GQE$1)*$F2</f>
        <v>0</v>
      </c>
      <c r="GQF2">
        <f>(GQF$1/50)*($C2/$B2)*0.01*((1.01)^GQF$1)*$F2</f>
        <v>0</v>
      </c>
      <c r="GQG2">
        <f>(GQG$1/50)*($C2/$B2)*0.01*((1.01)^GQG$1)*$F2</f>
        <v>0</v>
      </c>
      <c r="GQH2">
        <f>(GQH$1/50)*($C2/$B2)*0.01*((1.01)^GQH$1)*$F2</f>
        <v>0</v>
      </c>
      <c r="GQI2">
        <f>(GQI$1/50)*($C2/$B2)*0.01*((1.01)^GQI$1)*$F2</f>
        <v>0</v>
      </c>
      <c r="GQJ2">
        <f>(GQJ$1/50)*($C2/$B2)*0.01*((1.01)^GQJ$1)*$F2</f>
        <v>0</v>
      </c>
      <c r="GQK2">
        <f>(GQK$1/50)*($C2/$B2)*0.01*((1.01)^GQK$1)*$F2</f>
        <v>0</v>
      </c>
      <c r="GQL2">
        <f>(GQL$1/50)*($C2/$B2)*0.01*((1.01)^GQL$1)*$F2</f>
        <v>0</v>
      </c>
      <c r="GQM2">
        <f>(GQM$1/50)*($C2/$B2)*0.01*((1.01)^GQM$1)*$F2</f>
        <v>0</v>
      </c>
      <c r="GQN2">
        <f>(GQN$1/50)*($C2/$B2)*0.01*((1.01)^GQN$1)*$F2</f>
        <v>0</v>
      </c>
      <c r="GQO2">
        <f>(GQO$1/50)*($C2/$B2)*0.01*((1.01)^GQO$1)*$F2</f>
        <v>0</v>
      </c>
      <c r="GQP2">
        <f>(GQP$1/50)*($C2/$B2)*0.01*((1.01)^GQP$1)*$F2</f>
        <v>0</v>
      </c>
      <c r="GQQ2">
        <f>(GQQ$1/50)*($C2/$B2)*0.01*((1.01)^GQQ$1)*$F2</f>
        <v>0</v>
      </c>
      <c r="GQR2">
        <f>(GQR$1/50)*($C2/$B2)*0.01*((1.01)^GQR$1)*$F2</f>
        <v>0</v>
      </c>
      <c r="GQS2">
        <f>(GQS$1/50)*($C2/$B2)*0.01*((1.01)^GQS$1)*$F2</f>
        <v>0</v>
      </c>
      <c r="GQT2">
        <f>(GQT$1/50)*($C2/$B2)*0.01*((1.01)^GQT$1)*$F2</f>
        <v>0</v>
      </c>
      <c r="GQU2">
        <f>(GQU$1/50)*($C2/$B2)*0.01*((1.01)^GQU$1)*$F2</f>
        <v>0</v>
      </c>
      <c r="GQV2">
        <f>(GQV$1/50)*($C2/$B2)*0.01*((1.01)^GQV$1)*$F2</f>
        <v>0</v>
      </c>
      <c r="GQW2">
        <f>(GQW$1/50)*($C2/$B2)*0.01*((1.01)^GQW$1)*$F2</f>
        <v>0</v>
      </c>
      <c r="GQX2">
        <f>(GQX$1/50)*($C2/$B2)*0.01*((1.01)^GQX$1)*$F2</f>
        <v>0</v>
      </c>
      <c r="GQY2">
        <f>(GQY$1/50)*($C2/$B2)*0.01*((1.01)^GQY$1)*$F2</f>
        <v>0</v>
      </c>
      <c r="GQZ2">
        <f>(GQZ$1/50)*($C2/$B2)*0.01*((1.01)^GQZ$1)*$F2</f>
        <v>0</v>
      </c>
      <c r="GRA2">
        <f>(GRA$1/50)*($C2/$B2)*0.01*((1.01)^GRA$1)*$F2</f>
        <v>0</v>
      </c>
      <c r="GRB2">
        <f>(GRB$1/50)*($C2/$B2)*0.01*((1.01)^GRB$1)*$F2</f>
        <v>0</v>
      </c>
      <c r="GRC2">
        <f>(GRC$1/50)*($C2/$B2)*0.01*((1.01)^GRC$1)*$F2</f>
        <v>0</v>
      </c>
      <c r="GRD2">
        <f>(GRD$1/50)*($C2/$B2)*0.01*((1.01)^GRD$1)*$F2</f>
        <v>0</v>
      </c>
      <c r="GRE2">
        <f>(GRE$1/50)*($C2/$B2)*0.01*((1.01)^GRE$1)*$F2</f>
        <v>0</v>
      </c>
      <c r="GRF2">
        <f>(GRF$1/50)*($C2/$B2)*0.01*((1.01)^GRF$1)*$F2</f>
        <v>0</v>
      </c>
      <c r="GRG2">
        <f>(GRG$1/50)*($C2/$B2)*0.01*((1.01)^GRG$1)*$F2</f>
        <v>0</v>
      </c>
      <c r="GRH2">
        <f>(GRH$1/50)*($C2/$B2)*0.01*((1.01)^GRH$1)*$F2</f>
        <v>0</v>
      </c>
      <c r="GRI2">
        <f>(GRI$1/50)*($C2/$B2)*0.01*((1.01)^GRI$1)*$F2</f>
        <v>0</v>
      </c>
      <c r="GRJ2">
        <f>(GRJ$1/50)*($C2/$B2)*0.01*((1.01)^GRJ$1)*$F2</f>
        <v>0</v>
      </c>
      <c r="GRK2">
        <f>(GRK$1/50)*($C2/$B2)*0.01*((1.01)^GRK$1)*$F2</f>
        <v>0</v>
      </c>
      <c r="GRL2">
        <f>(GRL$1/50)*($C2/$B2)*0.01*((1.01)^GRL$1)*$F2</f>
        <v>0</v>
      </c>
      <c r="GRM2">
        <f>(GRM$1/50)*($C2/$B2)*0.01*((1.01)^GRM$1)*$F2</f>
        <v>0</v>
      </c>
      <c r="GRN2">
        <f>(GRN$1/50)*($C2/$B2)*0.01*((1.01)^GRN$1)*$F2</f>
        <v>0</v>
      </c>
      <c r="GRO2">
        <f>(GRO$1/50)*($C2/$B2)*0.01*((1.01)^GRO$1)*$F2</f>
        <v>0</v>
      </c>
      <c r="GRP2">
        <f>(GRP$1/50)*($C2/$B2)*0.01*((1.01)^GRP$1)*$F2</f>
        <v>0</v>
      </c>
      <c r="GRQ2">
        <f>(GRQ$1/50)*($C2/$B2)*0.01*((1.01)^GRQ$1)*$F2</f>
        <v>0</v>
      </c>
      <c r="GRR2">
        <f>(GRR$1/50)*($C2/$B2)*0.01*((1.01)^GRR$1)*$F2</f>
        <v>0</v>
      </c>
      <c r="GRS2">
        <f>(GRS$1/50)*($C2/$B2)*0.01*((1.01)^GRS$1)*$F2</f>
        <v>0</v>
      </c>
      <c r="GRT2">
        <f>(GRT$1/50)*($C2/$B2)*0.01*((1.01)^GRT$1)*$F2</f>
        <v>0</v>
      </c>
      <c r="GRU2">
        <f>(GRU$1/50)*($C2/$B2)*0.01*((1.01)^GRU$1)*$F2</f>
        <v>0</v>
      </c>
      <c r="GRV2">
        <f>(GRV$1/50)*($C2/$B2)*0.01*((1.01)^GRV$1)*$F2</f>
        <v>0</v>
      </c>
      <c r="GRW2">
        <f>(GRW$1/50)*($C2/$B2)*0.01*((1.01)^GRW$1)*$F2</f>
        <v>0</v>
      </c>
      <c r="GRX2">
        <f>(GRX$1/50)*($C2/$B2)*0.01*((1.01)^GRX$1)*$F2</f>
        <v>0</v>
      </c>
      <c r="GRY2">
        <f>(GRY$1/50)*($C2/$B2)*0.01*((1.01)^GRY$1)*$F2</f>
        <v>0</v>
      </c>
      <c r="GRZ2">
        <f>(GRZ$1/50)*($C2/$B2)*0.01*((1.01)^GRZ$1)*$F2</f>
        <v>0</v>
      </c>
      <c r="GSA2">
        <f>(GSA$1/50)*($C2/$B2)*0.01*((1.01)^GSA$1)*$F2</f>
        <v>0</v>
      </c>
      <c r="GSB2">
        <f>(GSB$1/50)*($C2/$B2)*0.01*((1.01)^GSB$1)*$F2</f>
        <v>0</v>
      </c>
      <c r="GSC2">
        <f>(GSC$1/50)*($C2/$B2)*0.01*((1.01)^GSC$1)*$F2</f>
        <v>0</v>
      </c>
      <c r="GSD2">
        <f>(GSD$1/50)*($C2/$B2)*0.01*((1.01)^GSD$1)*$F2</f>
        <v>0</v>
      </c>
      <c r="GSE2">
        <f>(GSE$1/50)*($C2/$B2)*0.01*((1.01)^GSE$1)*$F2</f>
        <v>0</v>
      </c>
      <c r="GSF2">
        <f>(GSF$1/50)*($C2/$B2)*0.01*((1.01)^GSF$1)*$F2</f>
        <v>0</v>
      </c>
      <c r="GSG2">
        <f>(GSG$1/50)*($C2/$B2)*0.01*((1.01)^GSG$1)*$F2</f>
        <v>0</v>
      </c>
      <c r="GSH2">
        <f>(GSH$1/50)*($C2/$B2)*0.01*((1.01)^GSH$1)*$F2</f>
        <v>0</v>
      </c>
      <c r="GSI2">
        <f>(GSI$1/50)*($C2/$B2)*0.01*((1.01)^GSI$1)*$F2</f>
        <v>0</v>
      </c>
      <c r="GSJ2">
        <f>(GSJ$1/50)*($C2/$B2)*0.01*((1.01)^GSJ$1)*$F2</f>
        <v>0</v>
      </c>
      <c r="GSK2">
        <f>(GSK$1/50)*($C2/$B2)*0.01*((1.01)^GSK$1)*$F2</f>
        <v>0</v>
      </c>
      <c r="GSL2">
        <f>(GSL$1/50)*($C2/$B2)*0.01*((1.01)^GSL$1)*$F2</f>
        <v>0</v>
      </c>
      <c r="GSM2">
        <f>(GSM$1/50)*($C2/$B2)*0.01*((1.01)^GSM$1)*$F2</f>
        <v>0</v>
      </c>
      <c r="GSN2">
        <f>(GSN$1/50)*($C2/$B2)*0.01*((1.01)^GSN$1)*$F2</f>
        <v>0</v>
      </c>
      <c r="GSO2">
        <f>(GSO$1/50)*($C2/$B2)*0.01*((1.01)^GSO$1)*$F2</f>
        <v>0</v>
      </c>
      <c r="GSP2">
        <f>(GSP$1/50)*($C2/$B2)*0.01*((1.01)^GSP$1)*$F2</f>
        <v>0</v>
      </c>
      <c r="GSQ2">
        <f>(GSQ$1/50)*($C2/$B2)*0.01*((1.01)^GSQ$1)*$F2</f>
        <v>0</v>
      </c>
      <c r="GSR2">
        <f>(GSR$1/50)*($C2/$B2)*0.01*((1.01)^GSR$1)*$F2</f>
        <v>0</v>
      </c>
      <c r="GSS2">
        <f>(GSS$1/50)*($C2/$B2)*0.01*((1.01)^GSS$1)*$F2</f>
        <v>0</v>
      </c>
      <c r="GST2">
        <f>(GST$1/50)*($C2/$B2)*0.01*((1.01)^GST$1)*$F2</f>
        <v>0</v>
      </c>
      <c r="GSU2">
        <f>(GSU$1/50)*($C2/$B2)*0.01*((1.01)^GSU$1)*$F2</f>
        <v>0</v>
      </c>
      <c r="GSV2">
        <f>(GSV$1/50)*($C2/$B2)*0.01*((1.01)^GSV$1)*$F2</f>
        <v>0</v>
      </c>
      <c r="GSW2">
        <f>(GSW$1/50)*($C2/$B2)*0.01*((1.01)^GSW$1)*$F2</f>
        <v>0</v>
      </c>
      <c r="GSX2">
        <f>(GSX$1/50)*($C2/$B2)*0.01*((1.01)^GSX$1)*$F2</f>
        <v>0</v>
      </c>
      <c r="GSY2">
        <f>(GSY$1/50)*($C2/$B2)*0.01*((1.01)^GSY$1)*$F2</f>
        <v>0</v>
      </c>
      <c r="GSZ2">
        <f>(GSZ$1/50)*($C2/$B2)*0.01*((1.01)^GSZ$1)*$F2</f>
        <v>0</v>
      </c>
      <c r="GTA2">
        <f>(GTA$1/50)*($C2/$B2)*0.01*((1.01)^GTA$1)*$F2</f>
        <v>0</v>
      </c>
      <c r="GTB2">
        <f>(GTB$1/50)*($C2/$B2)*0.01*((1.01)^GTB$1)*$F2</f>
        <v>0</v>
      </c>
      <c r="GTC2">
        <f>(GTC$1/50)*($C2/$B2)*0.01*((1.01)^GTC$1)*$F2</f>
        <v>0</v>
      </c>
      <c r="GTD2">
        <f>(GTD$1/50)*($C2/$B2)*0.01*((1.01)^GTD$1)*$F2</f>
        <v>0</v>
      </c>
      <c r="GTE2">
        <f>(GTE$1/50)*($C2/$B2)*0.01*((1.01)^GTE$1)*$F2</f>
        <v>0</v>
      </c>
      <c r="GTF2">
        <f>(GTF$1/50)*($C2/$B2)*0.01*((1.01)^GTF$1)*$F2</f>
        <v>0</v>
      </c>
      <c r="GTG2">
        <f>(GTG$1/50)*($C2/$B2)*0.01*((1.01)^GTG$1)*$F2</f>
        <v>0</v>
      </c>
      <c r="GTH2">
        <f>(GTH$1/50)*($C2/$B2)*0.01*((1.01)^GTH$1)*$F2</f>
        <v>0</v>
      </c>
      <c r="GTI2">
        <f>(GTI$1/50)*($C2/$B2)*0.01*((1.01)^GTI$1)*$F2</f>
        <v>0</v>
      </c>
      <c r="GTJ2">
        <f>(GTJ$1/50)*($C2/$B2)*0.01*((1.01)^GTJ$1)*$F2</f>
        <v>0</v>
      </c>
      <c r="GTK2">
        <f>(GTK$1/50)*($C2/$B2)*0.01*((1.01)^GTK$1)*$F2</f>
        <v>0</v>
      </c>
      <c r="GTL2">
        <f>(GTL$1/50)*($C2/$B2)*0.01*((1.01)^GTL$1)*$F2</f>
        <v>0</v>
      </c>
      <c r="GTM2">
        <f>(GTM$1/50)*($C2/$B2)*0.01*((1.01)^GTM$1)*$F2</f>
        <v>0</v>
      </c>
      <c r="GTN2">
        <f>(GTN$1/50)*($C2/$B2)*0.01*((1.01)^GTN$1)*$F2</f>
        <v>0</v>
      </c>
      <c r="GTO2">
        <f>(GTO$1/50)*($C2/$B2)*0.01*((1.01)^GTO$1)*$F2</f>
        <v>0</v>
      </c>
      <c r="GTP2">
        <f>(GTP$1/50)*($C2/$B2)*0.01*((1.01)^GTP$1)*$F2</f>
        <v>0</v>
      </c>
      <c r="GTQ2">
        <f>(GTQ$1/50)*($C2/$B2)*0.01*((1.01)^GTQ$1)*$F2</f>
        <v>0</v>
      </c>
      <c r="GTR2">
        <f>(GTR$1/50)*($C2/$B2)*0.01*((1.01)^GTR$1)*$F2</f>
        <v>0</v>
      </c>
      <c r="GTS2">
        <f>(GTS$1/50)*($C2/$B2)*0.01*((1.01)^GTS$1)*$F2</f>
        <v>0</v>
      </c>
      <c r="GTT2">
        <f>(GTT$1/50)*($C2/$B2)*0.01*((1.01)^GTT$1)*$F2</f>
        <v>0</v>
      </c>
      <c r="GTU2">
        <f>(GTU$1/50)*($C2/$B2)*0.01*((1.01)^GTU$1)*$F2</f>
        <v>0</v>
      </c>
      <c r="GTV2">
        <f>(GTV$1/50)*($C2/$B2)*0.01*((1.01)^GTV$1)*$F2</f>
        <v>0</v>
      </c>
      <c r="GTW2">
        <f>(GTW$1/50)*($C2/$B2)*0.01*((1.01)^GTW$1)*$F2</f>
        <v>0</v>
      </c>
      <c r="GTX2">
        <f>(GTX$1/50)*($C2/$B2)*0.01*((1.01)^GTX$1)*$F2</f>
        <v>0</v>
      </c>
      <c r="GTY2">
        <f>(GTY$1/50)*($C2/$B2)*0.01*((1.01)^GTY$1)*$F2</f>
        <v>0</v>
      </c>
      <c r="GTZ2">
        <f>(GTZ$1/50)*($C2/$B2)*0.01*((1.01)^GTZ$1)*$F2</f>
        <v>0</v>
      </c>
      <c r="GUA2">
        <f>(GUA$1/50)*($C2/$B2)*0.01*((1.01)^GUA$1)*$F2</f>
        <v>0</v>
      </c>
      <c r="GUB2">
        <f>(GUB$1/50)*($C2/$B2)*0.01*((1.01)^GUB$1)*$F2</f>
        <v>0</v>
      </c>
      <c r="GUC2">
        <f>(GUC$1/50)*($C2/$B2)*0.01*((1.01)^GUC$1)*$F2</f>
        <v>0</v>
      </c>
      <c r="GUD2">
        <f>(GUD$1/50)*($C2/$B2)*0.01*((1.01)^GUD$1)*$F2</f>
        <v>0</v>
      </c>
      <c r="GUE2">
        <f>(GUE$1/50)*($C2/$B2)*0.01*((1.01)^GUE$1)*$F2</f>
        <v>0</v>
      </c>
      <c r="GUF2">
        <f>(GUF$1/50)*($C2/$B2)*0.01*((1.01)^GUF$1)*$F2</f>
        <v>0</v>
      </c>
      <c r="GUG2">
        <f>(GUG$1/50)*($C2/$B2)*0.01*((1.01)^GUG$1)*$F2</f>
        <v>0</v>
      </c>
      <c r="GUH2">
        <f>(GUH$1/50)*($C2/$B2)*0.01*((1.01)^GUH$1)*$F2</f>
        <v>0</v>
      </c>
      <c r="GUI2">
        <f>(GUI$1/50)*($C2/$B2)*0.01*((1.01)^GUI$1)*$F2</f>
        <v>0</v>
      </c>
      <c r="GUJ2">
        <f>(GUJ$1/50)*($C2/$B2)*0.01*((1.01)^GUJ$1)*$F2</f>
        <v>0</v>
      </c>
      <c r="GUK2">
        <f>(GUK$1/50)*($C2/$B2)*0.01*((1.01)^GUK$1)*$F2</f>
        <v>0</v>
      </c>
      <c r="GUL2">
        <f>(GUL$1/50)*($C2/$B2)*0.01*((1.01)^GUL$1)*$F2</f>
        <v>0</v>
      </c>
      <c r="GUM2">
        <f>(GUM$1/50)*($C2/$B2)*0.01*((1.01)^GUM$1)*$F2</f>
        <v>0</v>
      </c>
      <c r="GUN2">
        <f>(GUN$1/50)*($C2/$B2)*0.01*((1.01)^GUN$1)*$F2</f>
        <v>0</v>
      </c>
      <c r="GUO2">
        <f>(GUO$1/50)*($C2/$B2)*0.01*((1.01)^GUO$1)*$F2</f>
        <v>0</v>
      </c>
      <c r="GUP2">
        <f>(GUP$1/50)*($C2/$B2)*0.01*((1.01)^GUP$1)*$F2</f>
        <v>0</v>
      </c>
      <c r="GUQ2">
        <f>(GUQ$1/50)*($C2/$B2)*0.01*((1.01)^GUQ$1)*$F2</f>
        <v>0</v>
      </c>
      <c r="GUR2">
        <f>(GUR$1/50)*($C2/$B2)*0.01*((1.01)^GUR$1)*$F2</f>
        <v>0</v>
      </c>
      <c r="GUS2">
        <f>(GUS$1/50)*($C2/$B2)*0.01*((1.01)^GUS$1)*$F2</f>
        <v>0</v>
      </c>
      <c r="GUT2">
        <f>(GUT$1/50)*($C2/$B2)*0.01*((1.01)^GUT$1)*$F2</f>
        <v>0</v>
      </c>
      <c r="GUU2">
        <f>(GUU$1/50)*($C2/$B2)*0.01*((1.01)^GUU$1)*$F2</f>
        <v>0</v>
      </c>
      <c r="GUV2">
        <f>(GUV$1/50)*($C2/$B2)*0.01*((1.01)^GUV$1)*$F2</f>
        <v>0</v>
      </c>
      <c r="GUW2">
        <f>(GUW$1/50)*($C2/$B2)*0.01*((1.01)^GUW$1)*$F2</f>
        <v>0</v>
      </c>
      <c r="GUX2">
        <f>(GUX$1/50)*($C2/$B2)*0.01*((1.01)^GUX$1)*$F2</f>
        <v>0</v>
      </c>
      <c r="GUY2">
        <f>(GUY$1/50)*($C2/$B2)*0.01*((1.01)^GUY$1)*$F2</f>
        <v>0</v>
      </c>
      <c r="GUZ2">
        <f>(GUZ$1/50)*($C2/$B2)*0.01*((1.01)^GUZ$1)*$F2</f>
        <v>0</v>
      </c>
      <c r="GVA2">
        <f>(GVA$1/50)*($C2/$B2)*0.01*((1.01)^GVA$1)*$F2</f>
        <v>0</v>
      </c>
      <c r="GVB2">
        <f>(GVB$1/50)*($C2/$B2)*0.01*((1.01)^GVB$1)*$F2</f>
        <v>0</v>
      </c>
      <c r="GVC2">
        <f>(GVC$1/50)*($C2/$B2)*0.01*((1.01)^GVC$1)*$F2</f>
        <v>0</v>
      </c>
      <c r="GVD2">
        <f>(GVD$1/50)*($C2/$B2)*0.01*((1.01)^GVD$1)*$F2</f>
        <v>0</v>
      </c>
      <c r="GVE2">
        <f>(GVE$1/50)*($C2/$B2)*0.01*((1.01)^GVE$1)*$F2</f>
        <v>0</v>
      </c>
      <c r="GVF2">
        <f>(GVF$1/50)*($C2/$B2)*0.01*((1.01)^GVF$1)*$F2</f>
        <v>0</v>
      </c>
      <c r="GVG2">
        <f>(GVG$1/50)*($C2/$B2)*0.01*((1.01)^GVG$1)*$F2</f>
        <v>0</v>
      </c>
      <c r="GVH2">
        <f>(GVH$1/50)*($C2/$B2)*0.01*((1.01)^GVH$1)*$F2</f>
        <v>0</v>
      </c>
      <c r="GVI2">
        <f>(GVI$1/50)*($C2/$B2)*0.01*((1.01)^GVI$1)*$F2</f>
        <v>0</v>
      </c>
      <c r="GVJ2">
        <f>(GVJ$1/50)*($C2/$B2)*0.01*((1.01)^GVJ$1)*$F2</f>
        <v>0</v>
      </c>
      <c r="GVK2">
        <f>(GVK$1/50)*($C2/$B2)*0.01*((1.01)^GVK$1)*$F2</f>
        <v>0</v>
      </c>
      <c r="GVL2">
        <f>(GVL$1/50)*($C2/$B2)*0.01*((1.01)^GVL$1)*$F2</f>
        <v>0</v>
      </c>
      <c r="GVM2">
        <f>(GVM$1/50)*($C2/$B2)*0.01*((1.01)^GVM$1)*$F2</f>
        <v>0</v>
      </c>
      <c r="GVN2">
        <f>(GVN$1/50)*($C2/$B2)*0.01*((1.01)^GVN$1)*$F2</f>
        <v>0</v>
      </c>
      <c r="GVO2">
        <f>(GVO$1/50)*($C2/$B2)*0.01*((1.01)^GVO$1)*$F2</f>
        <v>0</v>
      </c>
      <c r="GVP2">
        <f>(GVP$1/50)*($C2/$B2)*0.01*((1.01)^GVP$1)*$F2</f>
        <v>0</v>
      </c>
      <c r="GVQ2">
        <f>(GVQ$1/50)*($C2/$B2)*0.01*((1.01)^GVQ$1)*$F2</f>
        <v>0</v>
      </c>
      <c r="GVR2">
        <f>(GVR$1/50)*($C2/$B2)*0.01*((1.01)^GVR$1)*$F2</f>
        <v>0</v>
      </c>
      <c r="GVS2">
        <f>(GVS$1/50)*($C2/$B2)*0.01*((1.01)^GVS$1)*$F2</f>
        <v>0</v>
      </c>
      <c r="GVT2">
        <f>(GVT$1/50)*($C2/$B2)*0.01*((1.01)^GVT$1)*$F2</f>
        <v>0</v>
      </c>
      <c r="GVU2">
        <f>(GVU$1/50)*($C2/$B2)*0.01*((1.01)^GVU$1)*$F2</f>
        <v>0</v>
      </c>
      <c r="GVV2">
        <f>(GVV$1/50)*($C2/$B2)*0.01*((1.01)^GVV$1)*$F2</f>
        <v>0</v>
      </c>
      <c r="GVW2">
        <f>(GVW$1/50)*($C2/$B2)*0.01*((1.01)^GVW$1)*$F2</f>
        <v>0</v>
      </c>
      <c r="GVX2">
        <f>(GVX$1/50)*($C2/$B2)*0.01*((1.01)^GVX$1)*$F2</f>
        <v>0</v>
      </c>
      <c r="GVY2">
        <f>(GVY$1/50)*($C2/$B2)*0.01*((1.01)^GVY$1)*$F2</f>
        <v>0</v>
      </c>
      <c r="GVZ2">
        <f>(GVZ$1/50)*($C2/$B2)*0.01*((1.01)^GVZ$1)*$F2</f>
        <v>0</v>
      </c>
      <c r="GWA2">
        <f>(GWA$1/50)*($C2/$B2)*0.01*((1.01)^GWA$1)*$F2</f>
        <v>0</v>
      </c>
      <c r="GWB2">
        <f>(GWB$1/50)*($C2/$B2)*0.01*((1.01)^GWB$1)*$F2</f>
        <v>0</v>
      </c>
      <c r="GWC2">
        <f>(GWC$1/50)*($C2/$B2)*0.01*((1.01)^GWC$1)*$F2</f>
        <v>0</v>
      </c>
      <c r="GWD2">
        <f>(GWD$1/50)*($C2/$B2)*0.01*((1.01)^GWD$1)*$F2</f>
        <v>0</v>
      </c>
      <c r="GWE2">
        <f>(GWE$1/50)*($C2/$B2)*0.01*((1.01)^GWE$1)*$F2</f>
        <v>0</v>
      </c>
      <c r="GWF2">
        <f>(GWF$1/50)*($C2/$B2)*0.01*((1.01)^GWF$1)*$F2</f>
        <v>0</v>
      </c>
      <c r="GWG2">
        <f>(GWG$1/50)*($C2/$B2)*0.01*((1.01)^GWG$1)*$F2</f>
        <v>0</v>
      </c>
      <c r="GWH2">
        <f>(GWH$1/50)*($C2/$B2)*0.01*((1.01)^GWH$1)*$F2</f>
        <v>0</v>
      </c>
      <c r="GWI2">
        <f>(GWI$1/50)*($C2/$B2)*0.01*((1.01)^GWI$1)*$F2</f>
        <v>0</v>
      </c>
      <c r="GWJ2">
        <f>(GWJ$1/50)*($C2/$B2)*0.01*((1.01)^GWJ$1)*$F2</f>
        <v>0</v>
      </c>
      <c r="GWK2">
        <f>(GWK$1/50)*($C2/$B2)*0.01*((1.01)^GWK$1)*$F2</f>
        <v>0</v>
      </c>
      <c r="GWL2">
        <f>(GWL$1/50)*($C2/$B2)*0.01*((1.01)^GWL$1)*$F2</f>
        <v>0</v>
      </c>
      <c r="GWM2">
        <f>(GWM$1/50)*($C2/$B2)*0.01*((1.01)^GWM$1)*$F2</f>
        <v>0</v>
      </c>
      <c r="GWN2">
        <f>(GWN$1/50)*($C2/$B2)*0.01*((1.01)^GWN$1)*$F2</f>
        <v>0</v>
      </c>
      <c r="GWO2">
        <f>(GWO$1/50)*($C2/$B2)*0.01*((1.01)^GWO$1)*$F2</f>
        <v>0</v>
      </c>
      <c r="GWP2">
        <f>(GWP$1/50)*($C2/$B2)*0.01*((1.01)^GWP$1)*$F2</f>
        <v>0</v>
      </c>
      <c r="GWQ2">
        <f>(GWQ$1/50)*($C2/$B2)*0.01*((1.01)^GWQ$1)*$F2</f>
        <v>0</v>
      </c>
      <c r="GWR2">
        <f>(GWR$1/50)*($C2/$B2)*0.01*((1.01)^GWR$1)*$F2</f>
        <v>0</v>
      </c>
      <c r="GWS2">
        <f>(GWS$1/50)*($C2/$B2)*0.01*((1.01)^GWS$1)*$F2</f>
        <v>0</v>
      </c>
      <c r="GWT2">
        <f>(GWT$1/50)*($C2/$B2)*0.01*((1.01)^GWT$1)*$F2</f>
        <v>0</v>
      </c>
      <c r="GWU2">
        <f>(GWU$1/50)*($C2/$B2)*0.01*((1.01)^GWU$1)*$F2</f>
        <v>0</v>
      </c>
      <c r="GWV2">
        <f>(GWV$1/50)*($C2/$B2)*0.01*((1.01)^GWV$1)*$F2</f>
        <v>0</v>
      </c>
      <c r="GWW2">
        <f>(GWW$1/50)*($C2/$B2)*0.01*((1.01)^GWW$1)*$F2</f>
        <v>0</v>
      </c>
      <c r="GWX2">
        <f>(GWX$1/50)*($C2/$B2)*0.01*((1.01)^GWX$1)*$F2</f>
        <v>0</v>
      </c>
      <c r="GWY2">
        <f>(GWY$1/50)*($C2/$B2)*0.01*((1.01)^GWY$1)*$F2</f>
        <v>0</v>
      </c>
      <c r="GWZ2">
        <f>(GWZ$1/50)*($C2/$B2)*0.01*((1.01)^GWZ$1)*$F2</f>
        <v>0</v>
      </c>
      <c r="GXA2">
        <f>(GXA$1/50)*($C2/$B2)*0.01*((1.01)^GXA$1)*$F2</f>
        <v>0</v>
      </c>
      <c r="GXB2">
        <f>(GXB$1/50)*($C2/$B2)*0.01*((1.01)^GXB$1)*$F2</f>
        <v>0</v>
      </c>
      <c r="GXC2">
        <f>(GXC$1/50)*($C2/$B2)*0.01*((1.01)^GXC$1)*$F2</f>
        <v>0</v>
      </c>
      <c r="GXD2">
        <f>(GXD$1/50)*($C2/$B2)*0.01*((1.01)^GXD$1)*$F2</f>
        <v>0</v>
      </c>
      <c r="GXE2">
        <f>(GXE$1/50)*($C2/$B2)*0.01*((1.01)^GXE$1)*$F2</f>
        <v>0</v>
      </c>
      <c r="GXF2">
        <f>(GXF$1/50)*($C2/$B2)*0.01*((1.01)^GXF$1)*$F2</f>
        <v>0</v>
      </c>
      <c r="GXG2">
        <f>(GXG$1/50)*($C2/$B2)*0.01*((1.01)^GXG$1)*$F2</f>
        <v>0</v>
      </c>
      <c r="GXH2">
        <f>(GXH$1/50)*($C2/$B2)*0.01*((1.01)^GXH$1)*$F2</f>
        <v>0</v>
      </c>
      <c r="GXI2">
        <f>(GXI$1/50)*($C2/$B2)*0.01*((1.01)^GXI$1)*$F2</f>
        <v>0</v>
      </c>
      <c r="GXJ2">
        <f>(GXJ$1/50)*($C2/$B2)*0.01*((1.01)^GXJ$1)*$F2</f>
        <v>0</v>
      </c>
      <c r="GXK2">
        <f>(GXK$1/50)*($C2/$B2)*0.01*((1.01)^GXK$1)*$F2</f>
        <v>0</v>
      </c>
      <c r="GXL2">
        <f>(GXL$1/50)*($C2/$B2)*0.01*((1.01)^GXL$1)*$F2</f>
        <v>0</v>
      </c>
      <c r="GXM2">
        <f>(GXM$1/50)*($C2/$B2)*0.01*((1.01)^GXM$1)*$F2</f>
        <v>0</v>
      </c>
      <c r="GXN2">
        <f>(GXN$1/50)*($C2/$B2)*0.01*((1.01)^GXN$1)*$F2</f>
        <v>0</v>
      </c>
      <c r="GXO2">
        <f>(GXO$1/50)*($C2/$B2)*0.01*((1.01)^GXO$1)*$F2</f>
        <v>0</v>
      </c>
      <c r="GXP2">
        <f>(GXP$1/50)*($C2/$B2)*0.01*((1.01)^GXP$1)*$F2</f>
        <v>0</v>
      </c>
      <c r="GXQ2">
        <f>(GXQ$1/50)*($C2/$B2)*0.01*((1.01)^GXQ$1)*$F2</f>
        <v>0</v>
      </c>
      <c r="GXR2">
        <f>(GXR$1/50)*($C2/$B2)*0.01*((1.01)^GXR$1)*$F2</f>
        <v>0</v>
      </c>
      <c r="GXS2">
        <f>(GXS$1/50)*($C2/$B2)*0.01*((1.01)^GXS$1)*$F2</f>
        <v>0</v>
      </c>
      <c r="GXT2">
        <f>(GXT$1/50)*($C2/$B2)*0.01*((1.01)^GXT$1)*$F2</f>
        <v>0</v>
      </c>
      <c r="GXU2">
        <f>(GXU$1/50)*($C2/$B2)*0.01*((1.01)^GXU$1)*$F2</f>
        <v>0</v>
      </c>
      <c r="GXV2">
        <f>(GXV$1/50)*($C2/$B2)*0.01*((1.01)^GXV$1)*$F2</f>
        <v>0</v>
      </c>
      <c r="GXW2">
        <f>(GXW$1/50)*($C2/$B2)*0.01*((1.01)^GXW$1)*$F2</f>
        <v>0</v>
      </c>
      <c r="GXX2">
        <f>(GXX$1/50)*($C2/$B2)*0.01*((1.01)^GXX$1)*$F2</f>
        <v>0</v>
      </c>
      <c r="GXY2">
        <f>(GXY$1/50)*($C2/$B2)*0.01*((1.01)^GXY$1)*$F2</f>
        <v>0</v>
      </c>
      <c r="GXZ2">
        <f>(GXZ$1/50)*($C2/$B2)*0.01*((1.01)^GXZ$1)*$F2</f>
        <v>0</v>
      </c>
      <c r="GYA2">
        <f>(GYA$1/50)*($C2/$B2)*0.01*((1.01)^GYA$1)*$F2</f>
        <v>0</v>
      </c>
      <c r="GYB2">
        <f>(GYB$1/50)*($C2/$B2)*0.01*((1.01)^GYB$1)*$F2</f>
        <v>0</v>
      </c>
      <c r="GYC2">
        <f>(GYC$1/50)*($C2/$B2)*0.01*((1.01)^GYC$1)*$F2</f>
        <v>0</v>
      </c>
      <c r="GYD2">
        <f>(GYD$1/50)*($C2/$B2)*0.01*((1.01)^GYD$1)*$F2</f>
        <v>0</v>
      </c>
      <c r="GYE2">
        <f>(GYE$1/50)*($C2/$B2)*0.01*((1.01)^GYE$1)*$F2</f>
        <v>0</v>
      </c>
      <c r="GYF2">
        <f>(GYF$1/50)*($C2/$B2)*0.01*((1.01)^GYF$1)*$F2</f>
        <v>0</v>
      </c>
      <c r="GYG2">
        <f>(GYG$1/50)*($C2/$B2)*0.01*((1.01)^GYG$1)*$F2</f>
        <v>0</v>
      </c>
      <c r="GYH2">
        <f>(GYH$1/50)*($C2/$B2)*0.01*((1.01)^GYH$1)*$F2</f>
        <v>0</v>
      </c>
      <c r="GYI2">
        <f>(GYI$1/50)*($C2/$B2)*0.01*((1.01)^GYI$1)*$F2</f>
        <v>0</v>
      </c>
      <c r="GYJ2">
        <f>(GYJ$1/50)*($C2/$B2)*0.01*((1.01)^GYJ$1)*$F2</f>
        <v>0</v>
      </c>
      <c r="GYK2">
        <f>(GYK$1/50)*($C2/$B2)*0.01*((1.01)^GYK$1)*$F2</f>
        <v>0</v>
      </c>
      <c r="GYL2">
        <f>(GYL$1/50)*($C2/$B2)*0.01*((1.01)^GYL$1)*$F2</f>
        <v>0</v>
      </c>
      <c r="GYM2">
        <f>(GYM$1/50)*($C2/$B2)*0.01*((1.01)^GYM$1)*$F2</f>
        <v>0</v>
      </c>
      <c r="GYN2">
        <f>(GYN$1/50)*($C2/$B2)*0.01*((1.01)^GYN$1)*$F2</f>
        <v>0</v>
      </c>
      <c r="GYO2">
        <f>(GYO$1/50)*($C2/$B2)*0.01*((1.01)^GYO$1)*$F2</f>
        <v>0</v>
      </c>
      <c r="GYP2">
        <f>(GYP$1/50)*($C2/$B2)*0.01*((1.01)^GYP$1)*$F2</f>
        <v>0</v>
      </c>
      <c r="GYQ2">
        <f>(GYQ$1/50)*($C2/$B2)*0.01*((1.01)^GYQ$1)*$F2</f>
        <v>0</v>
      </c>
      <c r="GYR2">
        <f>(GYR$1/50)*($C2/$B2)*0.01*((1.01)^GYR$1)*$F2</f>
        <v>0</v>
      </c>
      <c r="GYS2">
        <f>(GYS$1/50)*($C2/$B2)*0.01*((1.01)^GYS$1)*$F2</f>
        <v>0</v>
      </c>
      <c r="GYT2">
        <f>(GYT$1/50)*($C2/$B2)*0.01*((1.01)^GYT$1)*$F2</f>
        <v>0</v>
      </c>
      <c r="GYU2">
        <f>(GYU$1/50)*($C2/$B2)*0.01*((1.01)^GYU$1)*$F2</f>
        <v>0</v>
      </c>
      <c r="GYV2">
        <f>(GYV$1/50)*($C2/$B2)*0.01*((1.01)^GYV$1)*$F2</f>
        <v>0</v>
      </c>
      <c r="GYW2">
        <f>(GYW$1/50)*($C2/$B2)*0.01*((1.01)^GYW$1)*$F2</f>
        <v>0</v>
      </c>
      <c r="GYX2">
        <f>(GYX$1/50)*($C2/$B2)*0.01*((1.01)^GYX$1)*$F2</f>
        <v>0</v>
      </c>
      <c r="GYY2">
        <f>(GYY$1/50)*($C2/$B2)*0.01*((1.01)^GYY$1)*$F2</f>
        <v>0</v>
      </c>
      <c r="GYZ2">
        <f>(GYZ$1/50)*($C2/$B2)*0.01*((1.01)^GYZ$1)*$F2</f>
        <v>0</v>
      </c>
      <c r="GZA2">
        <f>(GZA$1/50)*($C2/$B2)*0.01*((1.01)^GZA$1)*$F2</f>
        <v>0</v>
      </c>
      <c r="GZB2">
        <f>(GZB$1/50)*($C2/$B2)*0.01*((1.01)^GZB$1)*$F2</f>
        <v>0</v>
      </c>
      <c r="GZC2">
        <f>(GZC$1/50)*($C2/$B2)*0.01*((1.01)^GZC$1)*$F2</f>
        <v>0</v>
      </c>
      <c r="GZD2">
        <f>(GZD$1/50)*($C2/$B2)*0.01*((1.01)^GZD$1)*$F2</f>
        <v>0</v>
      </c>
      <c r="GZE2">
        <f>(GZE$1/50)*($C2/$B2)*0.01*((1.01)^GZE$1)*$F2</f>
        <v>0</v>
      </c>
      <c r="GZF2">
        <f>(GZF$1/50)*($C2/$B2)*0.01*((1.01)^GZF$1)*$F2</f>
        <v>0</v>
      </c>
      <c r="GZG2">
        <f>(GZG$1/50)*($C2/$B2)*0.01*((1.01)^GZG$1)*$F2</f>
        <v>0</v>
      </c>
      <c r="GZH2">
        <f>(GZH$1/50)*($C2/$B2)*0.01*((1.01)^GZH$1)*$F2</f>
        <v>0</v>
      </c>
      <c r="GZI2">
        <f>(GZI$1/50)*($C2/$B2)*0.01*((1.01)^GZI$1)*$F2</f>
        <v>0</v>
      </c>
      <c r="GZJ2">
        <f>(GZJ$1/50)*($C2/$B2)*0.01*((1.01)^GZJ$1)*$F2</f>
        <v>0</v>
      </c>
      <c r="GZK2">
        <f>(GZK$1/50)*($C2/$B2)*0.01*((1.01)^GZK$1)*$F2</f>
        <v>0</v>
      </c>
      <c r="GZL2">
        <f>(GZL$1/50)*($C2/$B2)*0.01*((1.01)^GZL$1)*$F2</f>
        <v>0</v>
      </c>
      <c r="GZM2">
        <f>(GZM$1/50)*($C2/$B2)*0.01*((1.01)^GZM$1)*$F2</f>
        <v>0</v>
      </c>
      <c r="GZN2">
        <f>(GZN$1/50)*($C2/$B2)*0.01*((1.01)^GZN$1)*$F2</f>
        <v>0</v>
      </c>
      <c r="GZO2">
        <f>(GZO$1/50)*($C2/$B2)*0.01*((1.01)^GZO$1)*$F2</f>
        <v>0</v>
      </c>
      <c r="GZP2">
        <f>(GZP$1/50)*($C2/$B2)*0.01*((1.01)^GZP$1)*$F2</f>
        <v>0</v>
      </c>
      <c r="GZQ2">
        <f>(GZQ$1/50)*($C2/$B2)*0.01*((1.01)^GZQ$1)*$F2</f>
        <v>0</v>
      </c>
      <c r="GZR2">
        <f>(GZR$1/50)*($C2/$B2)*0.01*((1.01)^GZR$1)*$F2</f>
        <v>0</v>
      </c>
      <c r="GZS2">
        <f>(GZS$1/50)*($C2/$B2)*0.01*((1.01)^GZS$1)*$F2</f>
        <v>0</v>
      </c>
      <c r="GZT2">
        <f>(GZT$1/50)*($C2/$B2)*0.01*((1.01)^GZT$1)*$F2</f>
        <v>0</v>
      </c>
      <c r="GZU2">
        <f>(GZU$1/50)*($C2/$B2)*0.01*((1.01)^GZU$1)*$F2</f>
        <v>0</v>
      </c>
      <c r="GZV2">
        <f>(GZV$1/50)*($C2/$B2)*0.01*((1.01)^GZV$1)*$F2</f>
        <v>0</v>
      </c>
      <c r="GZW2">
        <f>(GZW$1/50)*($C2/$B2)*0.01*((1.01)^GZW$1)*$F2</f>
        <v>0</v>
      </c>
      <c r="GZX2">
        <f>(GZX$1/50)*($C2/$B2)*0.01*((1.01)^GZX$1)*$F2</f>
        <v>0</v>
      </c>
      <c r="GZY2">
        <f>(GZY$1/50)*($C2/$B2)*0.01*((1.01)^GZY$1)*$F2</f>
        <v>0</v>
      </c>
      <c r="GZZ2">
        <f>(GZZ$1/50)*($C2/$B2)*0.01*((1.01)^GZZ$1)*$F2</f>
        <v>0</v>
      </c>
      <c r="HAA2">
        <f>(HAA$1/50)*($C2/$B2)*0.01*((1.01)^HAA$1)*$F2</f>
        <v>0</v>
      </c>
      <c r="HAB2">
        <f>(HAB$1/50)*($C2/$B2)*0.01*((1.01)^HAB$1)*$F2</f>
        <v>0</v>
      </c>
      <c r="HAC2">
        <f>(HAC$1/50)*($C2/$B2)*0.01*((1.01)^HAC$1)*$F2</f>
        <v>0</v>
      </c>
      <c r="HAD2">
        <f>(HAD$1/50)*($C2/$B2)*0.01*((1.01)^HAD$1)*$F2</f>
        <v>0</v>
      </c>
      <c r="HAE2">
        <f>(HAE$1/50)*($C2/$B2)*0.01*((1.01)^HAE$1)*$F2</f>
        <v>0</v>
      </c>
      <c r="HAF2">
        <f>(HAF$1/50)*($C2/$B2)*0.01*((1.01)^HAF$1)*$F2</f>
        <v>0</v>
      </c>
      <c r="HAG2">
        <f>(HAG$1/50)*($C2/$B2)*0.01*((1.01)^HAG$1)*$F2</f>
        <v>0</v>
      </c>
      <c r="HAH2">
        <f>(HAH$1/50)*($C2/$B2)*0.01*((1.01)^HAH$1)*$F2</f>
        <v>0</v>
      </c>
      <c r="HAI2">
        <f>(HAI$1/50)*($C2/$B2)*0.01*((1.01)^HAI$1)*$F2</f>
        <v>0</v>
      </c>
      <c r="HAJ2">
        <f>(HAJ$1/50)*($C2/$B2)*0.01*((1.01)^HAJ$1)*$F2</f>
        <v>0</v>
      </c>
      <c r="HAK2">
        <f>(HAK$1/50)*($C2/$B2)*0.01*((1.01)^HAK$1)*$F2</f>
        <v>0</v>
      </c>
      <c r="HAL2">
        <f>(HAL$1/50)*($C2/$B2)*0.01*((1.01)^HAL$1)*$F2</f>
        <v>0</v>
      </c>
      <c r="HAM2">
        <f>(HAM$1/50)*($C2/$B2)*0.01*((1.01)^HAM$1)*$F2</f>
        <v>0</v>
      </c>
      <c r="HAN2">
        <f>(HAN$1/50)*($C2/$B2)*0.01*((1.01)^HAN$1)*$F2</f>
        <v>0</v>
      </c>
      <c r="HAO2">
        <f>(HAO$1/50)*($C2/$B2)*0.01*((1.01)^HAO$1)*$F2</f>
        <v>0</v>
      </c>
      <c r="HAP2">
        <f>(HAP$1/50)*($C2/$B2)*0.01*((1.01)^HAP$1)*$F2</f>
        <v>0</v>
      </c>
      <c r="HAQ2">
        <f>(HAQ$1/50)*($C2/$B2)*0.01*((1.01)^HAQ$1)*$F2</f>
        <v>0</v>
      </c>
      <c r="HAR2">
        <f>(HAR$1/50)*($C2/$B2)*0.01*((1.01)^HAR$1)*$F2</f>
        <v>0</v>
      </c>
      <c r="HAS2">
        <f>(HAS$1/50)*($C2/$B2)*0.01*((1.01)^HAS$1)*$F2</f>
        <v>0</v>
      </c>
      <c r="HAT2">
        <f>(HAT$1/50)*($C2/$B2)*0.01*((1.01)^HAT$1)*$F2</f>
        <v>0</v>
      </c>
      <c r="HAU2">
        <f>(HAU$1/50)*($C2/$B2)*0.01*((1.01)^HAU$1)*$F2</f>
        <v>0</v>
      </c>
      <c r="HAV2">
        <f>(HAV$1/50)*($C2/$B2)*0.01*((1.01)^HAV$1)*$F2</f>
        <v>0</v>
      </c>
      <c r="HAW2">
        <f>(HAW$1/50)*($C2/$B2)*0.01*((1.01)^HAW$1)*$F2</f>
        <v>0</v>
      </c>
      <c r="HAX2">
        <f>(HAX$1/50)*($C2/$B2)*0.01*((1.01)^HAX$1)*$F2</f>
        <v>0</v>
      </c>
      <c r="HAY2">
        <f>(HAY$1/50)*($C2/$B2)*0.01*((1.01)^HAY$1)*$F2</f>
        <v>0</v>
      </c>
      <c r="HAZ2">
        <f>(HAZ$1/50)*($C2/$B2)*0.01*((1.01)^HAZ$1)*$F2</f>
        <v>0</v>
      </c>
      <c r="HBA2">
        <f>(HBA$1/50)*($C2/$B2)*0.01*((1.01)^HBA$1)*$F2</f>
        <v>0</v>
      </c>
      <c r="HBB2">
        <f>(HBB$1/50)*($C2/$B2)*0.01*((1.01)^HBB$1)*$F2</f>
        <v>0</v>
      </c>
      <c r="HBC2">
        <f>(HBC$1/50)*($C2/$B2)*0.01*((1.01)^HBC$1)*$F2</f>
        <v>0</v>
      </c>
      <c r="HBD2">
        <f>(HBD$1/50)*($C2/$B2)*0.01*((1.01)^HBD$1)*$F2</f>
        <v>0</v>
      </c>
      <c r="HBE2">
        <f>(HBE$1/50)*($C2/$B2)*0.01*((1.01)^HBE$1)*$F2</f>
        <v>0</v>
      </c>
      <c r="HBF2">
        <f>(HBF$1/50)*($C2/$B2)*0.01*((1.01)^HBF$1)*$F2</f>
        <v>0</v>
      </c>
      <c r="HBG2">
        <f>(HBG$1/50)*($C2/$B2)*0.01*((1.01)^HBG$1)*$F2</f>
        <v>0</v>
      </c>
      <c r="HBH2">
        <f>(HBH$1/50)*($C2/$B2)*0.01*((1.01)^HBH$1)*$F2</f>
        <v>0</v>
      </c>
      <c r="HBI2">
        <f>(HBI$1/50)*($C2/$B2)*0.01*((1.01)^HBI$1)*$F2</f>
        <v>0</v>
      </c>
      <c r="HBJ2">
        <f>(HBJ$1/50)*($C2/$B2)*0.01*((1.01)^HBJ$1)*$F2</f>
        <v>0</v>
      </c>
      <c r="HBK2">
        <f>(HBK$1/50)*($C2/$B2)*0.01*((1.01)^HBK$1)*$F2</f>
        <v>0</v>
      </c>
      <c r="HBL2">
        <f>(HBL$1/50)*($C2/$B2)*0.01*((1.01)^HBL$1)*$F2</f>
        <v>0</v>
      </c>
      <c r="HBM2">
        <f>(HBM$1/50)*($C2/$B2)*0.01*((1.01)^HBM$1)*$F2</f>
        <v>0</v>
      </c>
      <c r="HBN2">
        <f>(HBN$1/50)*($C2/$B2)*0.01*((1.01)^HBN$1)*$F2</f>
        <v>0</v>
      </c>
      <c r="HBO2">
        <f>(HBO$1/50)*($C2/$B2)*0.01*((1.01)^HBO$1)*$F2</f>
        <v>0</v>
      </c>
      <c r="HBP2">
        <f>(HBP$1/50)*($C2/$B2)*0.01*((1.01)^HBP$1)*$F2</f>
        <v>0</v>
      </c>
      <c r="HBQ2">
        <f>(HBQ$1/50)*($C2/$B2)*0.01*((1.01)^HBQ$1)*$F2</f>
        <v>0</v>
      </c>
      <c r="HBR2">
        <f>(HBR$1/50)*($C2/$B2)*0.01*((1.01)^HBR$1)*$F2</f>
        <v>0</v>
      </c>
      <c r="HBS2">
        <f>(HBS$1/50)*($C2/$B2)*0.01*((1.01)^HBS$1)*$F2</f>
        <v>0</v>
      </c>
      <c r="HBT2">
        <f>(HBT$1/50)*($C2/$B2)*0.01*((1.01)^HBT$1)*$F2</f>
        <v>0</v>
      </c>
      <c r="HBU2">
        <f>(HBU$1/50)*($C2/$B2)*0.01*((1.01)^HBU$1)*$F2</f>
        <v>0</v>
      </c>
      <c r="HBV2">
        <f>(HBV$1/50)*($C2/$B2)*0.01*((1.01)^HBV$1)*$F2</f>
        <v>0</v>
      </c>
      <c r="HBW2">
        <f>(HBW$1/50)*($C2/$B2)*0.01*((1.01)^HBW$1)*$F2</f>
        <v>0</v>
      </c>
      <c r="HBX2">
        <f>(HBX$1/50)*($C2/$B2)*0.01*((1.01)^HBX$1)*$F2</f>
        <v>0</v>
      </c>
      <c r="HBY2">
        <f>(HBY$1/50)*($C2/$B2)*0.01*((1.01)^HBY$1)*$F2</f>
        <v>0</v>
      </c>
      <c r="HBZ2">
        <f>(HBZ$1/50)*($C2/$B2)*0.01*((1.01)^HBZ$1)*$F2</f>
        <v>0</v>
      </c>
      <c r="HCA2">
        <f>(HCA$1/50)*($C2/$B2)*0.01*((1.01)^HCA$1)*$F2</f>
        <v>0</v>
      </c>
      <c r="HCB2">
        <f>(HCB$1/50)*($C2/$B2)*0.01*((1.01)^HCB$1)*$F2</f>
        <v>0</v>
      </c>
      <c r="HCC2">
        <f>(HCC$1/50)*($C2/$B2)*0.01*((1.01)^HCC$1)*$F2</f>
        <v>0</v>
      </c>
      <c r="HCD2">
        <f>(HCD$1/50)*($C2/$B2)*0.01*((1.01)^HCD$1)*$F2</f>
        <v>0</v>
      </c>
      <c r="HCE2">
        <f>(HCE$1/50)*($C2/$B2)*0.01*((1.01)^HCE$1)*$F2</f>
        <v>0</v>
      </c>
      <c r="HCF2">
        <f>(HCF$1/50)*($C2/$B2)*0.01*((1.01)^HCF$1)*$F2</f>
        <v>0</v>
      </c>
      <c r="HCG2">
        <f>(HCG$1/50)*($C2/$B2)*0.01*((1.01)^HCG$1)*$F2</f>
        <v>0</v>
      </c>
      <c r="HCH2">
        <f>(HCH$1/50)*($C2/$B2)*0.01*((1.01)^HCH$1)*$F2</f>
        <v>0</v>
      </c>
      <c r="HCI2">
        <f>(HCI$1/50)*($C2/$B2)*0.01*((1.01)^HCI$1)*$F2</f>
        <v>0</v>
      </c>
      <c r="HCJ2">
        <f>(HCJ$1/50)*($C2/$B2)*0.01*((1.01)^HCJ$1)*$F2</f>
        <v>0</v>
      </c>
      <c r="HCK2">
        <f>(HCK$1/50)*($C2/$B2)*0.01*((1.01)^HCK$1)*$F2</f>
        <v>0</v>
      </c>
      <c r="HCL2">
        <f>(HCL$1/50)*($C2/$B2)*0.01*((1.01)^HCL$1)*$F2</f>
        <v>0</v>
      </c>
      <c r="HCM2">
        <f>(HCM$1/50)*($C2/$B2)*0.01*((1.01)^HCM$1)*$F2</f>
        <v>0</v>
      </c>
      <c r="HCN2">
        <f>(HCN$1/50)*($C2/$B2)*0.01*((1.01)^HCN$1)*$F2</f>
        <v>0</v>
      </c>
      <c r="HCO2">
        <f>(HCO$1/50)*($C2/$B2)*0.01*((1.01)^HCO$1)*$F2</f>
        <v>0</v>
      </c>
      <c r="HCP2">
        <f>(HCP$1/50)*($C2/$B2)*0.01*((1.01)^HCP$1)*$F2</f>
        <v>0</v>
      </c>
      <c r="HCQ2">
        <f>(HCQ$1/50)*($C2/$B2)*0.01*((1.01)^HCQ$1)*$F2</f>
        <v>0</v>
      </c>
      <c r="HCR2">
        <f>(HCR$1/50)*($C2/$B2)*0.01*((1.01)^HCR$1)*$F2</f>
        <v>0</v>
      </c>
      <c r="HCS2">
        <f>(HCS$1/50)*($C2/$B2)*0.01*((1.01)^HCS$1)*$F2</f>
        <v>0</v>
      </c>
      <c r="HCT2">
        <f>(HCT$1/50)*($C2/$B2)*0.01*((1.01)^HCT$1)*$F2</f>
        <v>0</v>
      </c>
      <c r="HCU2">
        <f>(HCU$1/50)*($C2/$B2)*0.01*((1.01)^HCU$1)*$F2</f>
        <v>0</v>
      </c>
      <c r="HCV2">
        <f>(HCV$1/50)*($C2/$B2)*0.01*((1.01)^HCV$1)*$F2</f>
        <v>0</v>
      </c>
      <c r="HCW2">
        <f>(HCW$1/50)*($C2/$B2)*0.01*((1.01)^HCW$1)*$F2</f>
        <v>0</v>
      </c>
      <c r="HCX2">
        <f>(HCX$1/50)*($C2/$B2)*0.01*((1.01)^HCX$1)*$F2</f>
        <v>0</v>
      </c>
      <c r="HCY2">
        <f>(HCY$1/50)*($C2/$B2)*0.01*((1.01)^HCY$1)*$F2</f>
        <v>0</v>
      </c>
      <c r="HCZ2">
        <f>(HCZ$1/50)*($C2/$B2)*0.01*((1.01)^HCZ$1)*$F2</f>
        <v>0</v>
      </c>
      <c r="HDA2">
        <f>(HDA$1/50)*($C2/$B2)*0.01*((1.01)^HDA$1)*$F2</f>
        <v>0</v>
      </c>
      <c r="HDB2">
        <f>(HDB$1/50)*($C2/$B2)*0.01*((1.01)^HDB$1)*$F2</f>
        <v>0</v>
      </c>
      <c r="HDC2">
        <f>(HDC$1/50)*($C2/$B2)*0.01*((1.01)^HDC$1)*$F2</f>
        <v>0</v>
      </c>
      <c r="HDD2">
        <f>(HDD$1/50)*($C2/$B2)*0.01*((1.01)^HDD$1)*$F2</f>
        <v>0</v>
      </c>
      <c r="HDE2">
        <f>(HDE$1/50)*($C2/$B2)*0.01*((1.01)^HDE$1)*$F2</f>
        <v>0</v>
      </c>
      <c r="HDF2">
        <f>(HDF$1/50)*($C2/$B2)*0.01*((1.01)^HDF$1)*$F2</f>
        <v>0</v>
      </c>
      <c r="HDG2">
        <f>(HDG$1/50)*($C2/$B2)*0.01*((1.01)^HDG$1)*$F2</f>
        <v>0</v>
      </c>
      <c r="HDH2">
        <f>(HDH$1/50)*($C2/$B2)*0.01*((1.01)^HDH$1)*$F2</f>
        <v>0</v>
      </c>
      <c r="HDI2">
        <f>(HDI$1/50)*($C2/$B2)*0.01*((1.01)^HDI$1)*$F2</f>
        <v>0</v>
      </c>
      <c r="HDJ2">
        <f>(HDJ$1/50)*($C2/$B2)*0.01*((1.01)^HDJ$1)*$F2</f>
        <v>0</v>
      </c>
      <c r="HDK2">
        <f>(HDK$1/50)*($C2/$B2)*0.01*((1.01)^HDK$1)*$F2</f>
        <v>0</v>
      </c>
      <c r="HDL2">
        <f>(HDL$1/50)*($C2/$B2)*0.01*((1.01)^HDL$1)*$F2</f>
        <v>0</v>
      </c>
      <c r="HDM2">
        <f>(HDM$1/50)*($C2/$B2)*0.01*((1.01)^HDM$1)*$F2</f>
        <v>0</v>
      </c>
      <c r="HDN2">
        <f>(HDN$1/50)*($C2/$B2)*0.01*((1.01)^HDN$1)*$F2</f>
        <v>0</v>
      </c>
      <c r="HDO2">
        <f>(HDO$1/50)*($C2/$B2)*0.01*((1.01)^HDO$1)*$F2</f>
        <v>0</v>
      </c>
      <c r="HDP2">
        <f>(HDP$1/50)*($C2/$B2)*0.01*((1.01)^HDP$1)*$F2</f>
        <v>0</v>
      </c>
      <c r="HDQ2">
        <f>(HDQ$1/50)*($C2/$B2)*0.01*((1.01)^HDQ$1)*$F2</f>
        <v>0</v>
      </c>
      <c r="HDR2">
        <f>(HDR$1/50)*($C2/$B2)*0.01*((1.01)^HDR$1)*$F2</f>
        <v>0</v>
      </c>
      <c r="HDS2">
        <f>(HDS$1/50)*($C2/$B2)*0.01*((1.01)^HDS$1)*$F2</f>
        <v>0</v>
      </c>
      <c r="HDT2">
        <f>(HDT$1/50)*($C2/$B2)*0.01*((1.01)^HDT$1)*$F2</f>
        <v>0</v>
      </c>
      <c r="HDU2">
        <f>(HDU$1/50)*($C2/$B2)*0.01*((1.01)^HDU$1)*$F2</f>
        <v>0</v>
      </c>
      <c r="HDV2">
        <f>(HDV$1/50)*($C2/$B2)*0.01*((1.01)^HDV$1)*$F2</f>
        <v>0</v>
      </c>
      <c r="HDW2">
        <f>(HDW$1/50)*($C2/$B2)*0.01*((1.01)^HDW$1)*$F2</f>
        <v>0</v>
      </c>
      <c r="HDX2">
        <f>(HDX$1/50)*($C2/$B2)*0.01*((1.01)^HDX$1)*$F2</f>
        <v>0</v>
      </c>
      <c r="HDY2">
        <f>(HDY$1/50)*($C2/$B2)*0.01*((1.01)^HDY$1)*$F2</f>
        <v>0</v>
      </c>
      <c r="HDZ2">
        <f>(HDZ$1/50)*($C2/$B2)*0.01*((1.01)^HDZ$1)*$F2</f>
        <v>0</v>
      </c>
      <c r="HEA2">
        <f>(HEA$1/50)*($C2/$B2)*0.01*((1.01)^HEA$1)*$F2</f>
        <v>0</v>
      </c>
      <c r="HEB2">
        <f>(HEB$1/50)*($C2/$B2)*0.01*((1.01)^HEB$1)*$F2</f>
        <v>0</v>
      </c>
      <c r="HEC2">
        <f>(HEC$1/50)*($C2/$B2)*0.01*((1.01)^HEC$1)*$F2</f>
        <v>0</v>
      </c>
      <c r="HED2">
        <f>(HED$1/50)*($C2/$B2)*0.01*((1.01)^HED$1)*$F2</f>
        <v>0</v>
      </c>
      <c r="HEE2">
        <f>(HEE$1/50)*($C2/$B2)*0.01*((1.01)^HEE$1)*$F2</f>
        <v>0</v>
      </c>
      <c r="HEF2">
        <f>(HEF$1/50)*($C2/$B2)*0.01*((1.01)^HEF$1)*$F2</f>
        <v>0</v>
      </c>
      <c r="HEG2">
        <f>(HEG$1/50)*($C2/$B2)*0.01*((1.01)^HEG$1)*$F2</f>
        <v>0</v>
      </c>
      <c r="HEH2">
        <f>(HEH$1/50)*($C2/$B2)*0.01*((1.01)^HEH$1)*$F2</f>
        <v>0</v>
      </c>
      <c r="HEI2">
        <f>(HEI$1/50)*($C2/$B2)*0.01*((1.01)^HEI$1)*$F2</f>
        <v>0</v>
      </c>
      <c r="HEJ2">
        <f>(HEJ$1/50)*($C2/$B2)*0.01*((1.01)^HEJ$1)*$F2</f>
        <v>0</v>
      </c>
      <c r="HEK2">
        <f>(HEK$1/50)*($C2/$B2)*0.01*((1.01)^HEK$1)*$F2</f>
        <v>0</v>
      </c>
      <c r="HEL2">
        <f>(HEL$1/50)*($C2/$B2)*0.01*((1.01)^HEL$1)*$F2</f>
        <v>0</v>
      </c>
      <c r="HEM2">
        <f>(HEM$1/50)*($C2/$B2)*0.01*((1.01)^HEM$1)*$F2</f>
        <v>0</v>
      </c>
      <c r="HEN2">
        <f>(HEN$1/50)*($C2/$B2)*0.01*((1.01)^HEN$1)*$F2</f>
        <v>0</v>
      </c>
      <c r="HEO2">
        <f>(HEO$1/50)*($C2/$B2)*0.01*((1.01)^HEO$1)*$F2</f>
        <v>0</v>
      </c>
      <c r="HEP2">
        <f>(HEP$1/50)*($C2/$B2)*0.01*((1.01)^HEP$1)*$F2</f>
        <v>0</v>
      </c>
      <c r="HEQ2">
        <f>(HEQ$1/50)*($C2/$B2)*0.01*((1.01)^HEQ$1)*$F2</f>
        <v>0</v>
      </c>
      <c r="HER2">
        <f>(HER$1/50)*($C2/$B2)*0.01*((1.01)^HER$1)*$F2</f>
        <v>0</v>
      </c>
      <c r="HES2">
        <f>(HES$1/50)*($C2/$B2)*0.01*((1.01)^HES$1)*$F2</f>
        <v>0</v>
      </c>
      <c r="HET2">
        <f>(HET$1/50)*($C2/$B2)*0.01*((1.01)^HET$1)*$F2</f>
        <v>0</v>
      </c>
      <c r="HEU2">
        <f>(HEU$1/50)*($C2/$B2)*0.01*((1.01)^HEU$1)*$F2</f>
        <v>0</v>
      </c>
      <c r="HEV2">
        <f>(HEV$1/50)*($C2/$B2)*0.01*((1.01)^HEV$1)*$F2</f>
        <v>0</v>
      </c>
      <c r="HEW2">
        <f>(HEW$1/50)*($C2/$B2)*0.01*((1.01)^HEW$1)*$F2</f>
        <v>0</v>
      </c>
      <c r="HEX2">
        <f>(HEX$1/50)*($C2/$B2)*0.01*((1.01)^HEX$1)*$F2</f>
        <v>0</v>
      </c>
      <c r="HEY2">
        <f>(HEY$1/50)*($C2/$B2)*0.01*((1.01)^HEY$1)*$F2</f>
        <v>0</v>
      </c>
      <c r="HEZ2">
        <f>(HEZ$1/50)*($C2/$B2)*0.01*((1.01)^HEZ$1)*$F2</f>
        <v>0</v>
      </c>
      <c r="HFA2">
        <f>(HFA$1/50)*($C2/$B2)*0.01*((1.01)^HFA$1)*$F2</f>
        <v>0</v>
      </c>
      <c r="HFB2">
        <f>(HFB$1/50)*($C2/$B2)*0.01*((1.01)^HFB$1)*$F2</f>
        <v>0</v>
      </c>
      <c r="HFC2">
        <f>(HFC$1/50)*($C2/$B2)*0.01*((1.01)^HFC$1)*$F2</f>
        <v>0</v>
      </c>
      <c r="HFD2">
        <f>(HFD$1/50)*($C2/$B2)*0.01*((1.01)^HFD$1)*$F2</f>
        <v>0</v>
      </c>
      <c r="HFE2">
        <f>(HFE$1/50)*($C2/$B2)*0.01*((1.01)^HFE$1)*$F2</f>
        <v>0</v>
      </c>
      <c r="HFF2">
        <f>(HFF$1/50)*($C2/$B2)*0.01*((1.01)^HFF$1)*$F2</f>
        <v>0</v>
      </c>
      <c r="HFG2">
        <f>(HFG$1/50)*($C2/$B2)*0.01*((1.01)^HFG$1)*$F2</f>
        <v>0</v>
      </c>
      <c r="HFH2">
        <f>(HFH$1/50)*($C2/$B2)*0.01*((1.01)^HFH$1)*$F2</f>
        <v>0</v>
      </c>
      <c r="HFI2">
        <f>(HFI$1/50)*($C2/$B2)*0.01*((1.01)^HFI$1)*$F2</f>
        <v>0</v>
      </c>
      <c r="HFJ2">
        <f>(HFJ$1/50)*($C2/$B2)*0.01*((1.01)^HFJ$1)*$F2</f>
        <v>0</v>
      </c>
      <c r="HFK2">
        <f>(HFK$1/50)*($C2/$B2)*0.01*((1.01)^HFK$1)*$F2</f>
        <v>0</v>
      </c>
      <c r="HFL2">
        <f>(HFL$1/50)*($C2/$B2)*0.01*((1.01)^HFL$1)*$F2</f>
        <v>0</v>
      </c>
      <c r="HFM2">
        <f>(HFM$1/50)*($C2/$B2)*0.01*((1.01)^HFM$1)*$F2</f>
        <v>0</v>
      </c>
      <c r="HFN2">
        <f>(HFN$1/50)*($C2/$B2)*0.01*((1.01)^HFN$1)*$F2</f>
        <v>0</v>
      </c>
      <c r="HFO2">
        <f>(HFO$1/50)*($C2/$B2)*0.01*((1.01)^HFO$1)*$F2</f>
        <v>0</v>
      </c>
      <c r="HFP2">
        <f>(HFP$1/50)*($C2/$B2)*0.01*((1.01)^HFP$1)*$F2</f>
        <v>0</v>
      </c>
      <c r="HFQ2">
        <f>(HFQ$1/50)*($C2/$B2)*0.01*((1.01)^HFQ$1)*$F2</f>
        <v>0</v>
      </c>
      <c r="HFR2">
        <f>(HFR$1/50)*($C2/$B2)*0.01*((1.01)^HFR$1)*$F2</f>
        <v>0</v>
      </c>
      <c r="HFS2">
        <f>(HFS$1/50)*($C2/$B2)*0.01*((1.01)^HFS$1)*$F2</f>
        <v>0</v>
      </c>
      <c r="HFT2">
        <f>(HFT$1/50)*($C2/$B2)*0.01*((1.01)^HFT$1)*$F2</f>
        <v>0</v>
      </c>
      <c r="HFU2">
        <f>(HFU$1/50)*($C2/$B2)*0.01*((1.01)^HFU$1)*$F2</f>
        <v>0</v>
      </c>
      <c r="HFV2">
        <f>(HFV$1/50)*($C2/$B2)*0.01*((1.01)^HFV$1)*$F2</f>
        <v>0</v>
      </c>
      <c r="HFW2">
        <f>(HFW$1/50)*($C2/$B2)*0.01*((1.01)^HFW$1)*$F2</f>
        <v>0</v>
      </c>
      <c r="HFX2">
        <f>(HFX$1/50)*($C2/$B2)*0.01*((1.01)^HFX$1)*$F2</f>
        <v>0</v>
      </c>
      <c r="HFY2">
        <f>(HFY$1/50)*($C2/$B2)*0.01*((1.01)^HFY$1)*$F2</f>
        <v>0</v>
      </c>
      <c r="HFZ2">
        <f>(HFZ$1/50)*($C2/$B2)*0.01*((1.01)^HFZ$1)*$F2</f>
        <v>0</v>
      </c>
      <c r="HGA2">
        <f>(HGA$1/50)*($C2/$B2)*0.01*((1.01)^HGA$1)*$F2</f>
        <v>0</v>
      </c>
      <c r="HGB2">
        <f>(HGB$1/50)*($C2/$B2)*0.01*((1.01)^HGB$1)*$F2</f>
        <v>0</v>
      </c>
      <c r="HGC2">
        <f>(HGC$1/50)*($C2/$B2)*0.01*((1.01)^HGC$1)*$F2</f>
        <v>0</v>
      </c>
      <c r="HGD2">
        <f>(HGD$1/50)*($C2/$B2)*0.01*((1.01)^HGD$1)*$F2</f>
        <v>0</v>
      </c>
      <c r="HGE2">
        <f>(HGE$1/50)*($C2/$B2)*0.01*((1.01)^HGE$1)*$F2</f>
        <v>0</v>
      </c>
      <c r="HGF2">
        <f>(HGF$1/50)*($C2/$B2)*0.01*((1.01)^HGF$1)*$F2</f>
        <v>0</v>
      </c>
      <c r="HGG2">
        <f>(HGG$1/50)*($C2/$B2)*0.01*((1.01)^HGG$1)*$F2</f>
        <v>0</v>
      </c>
      <c r="HGH2">
        <f>(HGH$1/50)*($C2/$B2)*0.01*((1.01)^HGH$1)*$F2</f>
        <v>0</v>
      </c>
      <c r="HGI2">
        <f>(HGI$1/50)*($C2/$B2)*0.01*((1.01)^HGI$1)*$F2</f>
        <v>0</v>
      </c>
      <c r="HGJ2">
        <f>(HGJ$1/50)*($C2/$B2)*0.01*((1.01)^HGJ$1)*$F2</f>
        <v>0</v>
      </c>
      <c r="HGK2">
        <f>(HGK$1/50)*($C2/$B2)*0.01*((1.01)^HGK$1)*$F2</f>
        <v>0</v>
      </c>
      <c r="HGL2">
        <f>(HGL$1/50)*($C2/$B2)*0.01*((1.01)^HGL$1)*$F2</f>
        <v>0</v>
      </c>
      <c r="HGM2">
        <f>(HGM$1/50)*($C2/$B2)*0.01*((1.01)^HGM$1)*$F2</f>
        <v>0</v>
      </c>
      <c r="HGN2">
        <f>(HGN$1/50)*($C2/$B2)*0.01*((1.01)^HGN$1)*$F2</f>
        <v>0</v>
      </c>
      <c r="HGO2">
        <f>(HGO$1/50)*($C2/$B2)*0.01*((1.01)^HGO$1)*$F2</f>
        <v>0</v>
      </c>
      <c r="HGP2">
        <f>(HGP$1/50)*($C2/$B2)*0.01*((1.01)^HGP$1)*$F2</f>
        <v>0</v>
      </c>
      <c r="HGQ2">
        <f>(HGQ$1/50)*($C2/$B2)*0.01*((1.01)^HGQ$1)*$F2</f>
        <v>0</v>
      </c>
      <c r="HGR2">
        <f>(HGR$1/50)*($C2/$B2)*0.01*((1.01)^HGR$1)*$F2</f>
        <v>0</v>
      </c>
      <c r="HGS2">
        <f>(HGS$1/50)*($C2/$B2)*0.01*((1.01)^HGS$1)*$F2</f>
        <v>0</v>
      </c>
      <c r="HGT2">
        <f>(HGT$1/50)*($C2/$B2)*0.01*((1.01)^HGT$1)*$F2</f>
        <v>0</v>
      </c>
      <c r="HGU2">
        <f>(HGU$1/50)*($C2/$B2)*0.01*((1.01)^HGU$1)*$F2</f>
        <v>0</v>
      </c>
      <c r="HGV2">
        <f>(HGV$1/50)*($C2/$B2)*0.01*((1.01)^HGV$1)*$F2</f>
        <v>0</v>
      </c>
      <c r="HGW2">
        <f>(HGW$1/50)*($C2/$B2)*0.01*((1.01)^HGW$1)*$F2</f>
        <v>0</v>
      </c>
      <c r="HGX2">
        <f>(HGX$1/50)*($C2/$B2)*0.01*((1.01)^HGX$1)*$F2</f>
        <v>0</v>
      </c>
      <c r="HGY2">
        <f>(HGY$1/50)*($C2/$B2)*0.01*((1.01)^HGY$1)*$F2</f>
        <v>0</v>
      </c>
      <c r="HGZ2">
        <f>(HGZ$1/50)*($C2/$B2)*0.01*((1.01)^HGZ$1)*$F2</f>
        <v>0</v>
      </c>
      <c r="HHA2">
        <f>(HHA$1/50)*($C2/$B2)*0.01*((1.01)^HHA$1)*$F2</f>
        <v>0</v>
      </c>
      <c r="HHB2">
        <f>(HHB$1/50)*($C2/$B2)*0.01*((1.01)^HHB$1)*$F2</f>
        <v>0</v>
      </c>
      <c r="HHC2">
        <f>(HHC$1/50)*($C2/$B2)*0.01*((1.01)^HHC$1)*$F2</f>
        <v>0</v>
      </c>
      <c r="HHD2">
        <f>(HHD$1/50)*($C2/$B2)*0.01*((1.01)^HHD$1)*$F2</f>
        <v>0</v>
      </c>
      <c r="HHE2">
        <f>(HHE$1/50)*($C2/$B2)*0.01*((1.01)^HHE$1)*$F2</f>
        <v>0</v>
      </c>
      <c r="HHF2">
        <f>(HHF$1/50)*($C2/$B2)*0.01*((1.01)^HHF$1)*$F2</f>
        <v>0</v>
      </c>
      <c r="HHG2">
        <f>(HHG$1/50)*($C2/$B2)*0.01*((1.01)^HHG$1)*$F2</f>
        <v>0</v>
      </c>
      <c r="HHH2">
        <f>(HHH$1/50)*($C2/$B2)*0.01*((1.01)^HHH$1)*$F2</f>
        <v>0</v>
      </c>
      <c r="HHI2">
        <f>(HHI$1/50)*($C2/$B2)*0.01*((1.01)^HHI$1)*$F2</f>
        <v>0</v>
      </c>
      <c r="HHJ2">
        <f>(HHJ$1/50)*($C2/$B2)*0.01*((1.01)^HHJ$1)*$F2</f>
        <v>0</v>
      </c>
      <c r="HHK2">
        <f>(HHK$1/50)*($C2/$B2)*0.01*((1.01)^HHK$1)*$F2</f>
        <v>0</v>
      </c>
      <c r="HHL2">
        <f>(HHL$1/50)*($C2/$B2)*0.01*((1.01)^HHL$1)*$F2</f>
        <v>0</v>
      </c>
      <c r="HHM2">
        <f>(HHM$1/50)*($C2/$B2)*0.01*((1.01)^HHM$1)*$F2</f>
        <v>0</v>
      </c>
      <c r="HHN2">
        <f>(HHN$1/50)*($C2/$B2)*0.01*((1.01)^HHN$1)*$F2</f>
        <v>0</v>
      </c>
      <c r="HHO2">
        <f>(HHO$1/50)*($C2/$B2)*0.01*((1.01)^HHO$1)*$F2</f>
        <v>0</v>
      </c>
      <c r="HHP2">
        <f>(HHP$1/50)*($C2/$B2)*0.01*((1.01)^HHP$1)*$F2</f>
        <v>0</v>
      </c>
      <c r="HHQ2">
        <f>(HHQ$1/50)*($C2/$B2)*0.01*((1.01)^HHQ$1)*$F2</f>
        <v>0</v>
      </c>
      <c r="HHR2">
        <f>(HHR$1/50)*($C2/$B2)*0.01*((1.01)^HHR$1)*$F2</f>
        <v>0</v>
      </c>
      <c r="HHS2">
        <f>(HHS$1/50)*($C2/$B2)*0.01*((1.01)^HHS$1)*$F2</f>
        <v>0</v>
      </c>
      <c r="HHT2">
        <f>(HHT$1/50)*($C2/$B2)*0.01*((1.01)^HHT$1)*$F2</f>
        <v>0</v>
      </c>
      <c r="HHU2">
        <f>(HHU$1/50)*($C2/$B2)*0.01*((1.01)^HHU$1)*$F2</f>
        <v>0</v>
      </c>
      <c r="HHV2">
        <f>(HHV$1/50)*($C2/$B2)*0.01*((1.01)^HHV$1)*$F2</f>
        <v>0</v>
      </c>
      <c r="HHW2">
        <f>(HHW$1/50)*($C2/$B2)*0.01*((1.01)^HHW$1)*$F2</f>
        <v>0</v>
      </c>
      <c r="HHX2">
        <f>(HHX$1/50)*($C2/$B2)*0.01*((1.01)^HHX$1)*$F2</f>
        <v>0</v>
      </c>
      <c r="HHY2">
        <f>(HHY$1/50)*($C2/$B2)*0.01*((1.01)^HHY$1)*$F2</f>
        <v>0</v>
      </c>
      <c r="HHZ2">
        <f>(HHZ$1/50)*($C2/$B2)*0.01*((1.01)^HHZ$1)*$F2</f>
        <v>0</v>
      </c>
      <c r="HIA2">
        <f>(HIA$1/50)*($C2/$B2)*0.01*((1.01)^HIA$1)*$F2</f>
        <v>0</v>
      </c>
      <c r="HIB2">
        <f>(HIB$1/50)*($C2/$B2)*0.01*((1.01)^HIB$1)*$F2</f>
        <v>0</v>
      </c>
      <c r="HIC2">
        <f>(HIC$1/50)*($C2/$B2)*0.01*((1.01)^HIC$1)*$F2</f>
        <v>0</v>
      </c>
      <c r="HID2">
        <f>(HID$1/50)*($C2/$B2)*0.01*((1.01)^HID$1)*$F2</f>
        <v>0</v>
      </c>
      <c r="HIE2">
        <f>(HIE$1/50)*($C2/$B2)*0.01*((1.01)^HIE$1)*$F2</f>
        <v>0</v>
      </c>
      <c r="HIF2">
        <f>(HIF$1/50)*($C2/$B2)*0.01*((1.01)^HIF$1)*$F2</f>
        <v>0</v>
      </c>
      <c r="HIG2">
        <f>(HIG$1/50)*($C2/$B2)*0.01*((1.01)^HIG$1)*$F2</f>
        <v>0</v>
      </c>
      <c r="HIH2">
        <f>(HIH$1/50)*($C2/$B2)*0.01*((1.01)^HIH$1)*$F2</f>
        <v>0</v>
      </c>
      <c r="HII2">
        <f>(HII$1/50)*($C2/$B2)*0.01*((1.01)^HII$1)*$F2</f>
        <v>0</v>
      </c>
      <c r="HIJ2">
        <f>(HIJ$1/50)*($C2/$B2)*0.01*((1.01)^HIJ$1)*$F2</f>
        <v>0</v>
      </c>
      <c r="HIK2">
        <f>(HIK$1/50)*($C2/$B2)*0.01*((1.01)^HIK$1)*$F2</f>
        <v>0</v>
      </c>
      <c r="HIL2">
        <f>(HIL$1/50)*($C2/$B2)*0.01*((1.01)^HIL$1)*$F2</f>
        <v>0</v>
      </c>
      <c r="HIM2">
        <f>(HIM$1/50)*($C2/$B2)*0.01*((1.01)^HIM$1)*$F2</f>
        <v>0</v>
      </c>
      <c r="HIN2">
        <f>(HIN$1/50)*($C2/$B2)*0.01*((1.01)^HIN$1)*$F2</f>
        <v>0</v>
      </c>
      <c r="HIO2">
        <f>(HIO$1/50)*($C2/$B2)*0.01*((1.01)^HIO$1)*$F2</f>
        <v>0</v>
      </c>
      <c r="HIP2">
        <f>(HIP$1/50)*($C2/$B2)*0.01*((1.01)^HIP$1)*$F2</f>
        <v>0</v>
      </c>
      <c r="HIQ2">
        <f>(HIQ$1/50)*($C2/$B2)*0.01*((1.01)^HIQ$1)*$F2</f>
        <v>0</v>
      </c>
      <c r="HIR2">
        <f>(HIR$1/50)*($C2/$B2)*0.01*((1.01)^HIR$1)*$F2</f>
        <v>0</v>
      </c>
      <c r="HIS2">
        <f>(HIS$1/50)*($C2/$B2)*0.01*((1.01)^HIS$1)*$F2</f>
        <v>0</v>
      </c>
      <c r="HIT2">
        <f>(HIT$1/50)*($C2/$B2)*0.01*((1.01)^HIT$1)*$F2</f>
        <v>0</v>
      </c>
      <c r="HIU2">
        <f>(HIU$1/50)*($C2/$B2)*0.01*((1.01)^HIU$1)*$F2</f>
        <v>0</v>
      </c>
      <c r="HIV2">
        <f>(HIV$1/50)*($C2/$B2)*0.01*((1.01)^HIV$1)*$F2</f>
        <v>0</v>
      </c>
      <c r="HIW2">
        <f>(HIW$1/50)*($C2/$B2)*0.01*((1.01)^HIW$1)*$F2</f>
        <v>0</v>
      </c>
      <c r="HIX2">
        <f>(HIX$1/50)*($C2/$B2)*0.01*((1.01)^HIX$1)*$F2</f>
        <v>0</v>
      </c>
      <c r="HIY2">
        <f>(HIY$1/50)*($C2/$B2)*0.01*((1.01)^HIY$1)*$F2</f>
        <v>0</v>
      </c>
      <c r="HIZ2">
        <f>(HIZ$1/50)*($C2/$B2)*0.01*((1.01)^HIZ$1)*$F2</f>
        <v>0</v>
      </c>
      <c r="HJA2">
        <f>(HJA$1/50)*($C2/$B2)*0.01*((1.01)^HJA$1)*$F2</f>
        <v>0</v>
      </c>
      <c r="HJB2">
        <f>(HJB$1/50)*($C2/$B2)*0.01*((1.01)^HJB$1)*$F2</f>
        <v>0</v>
      </c>
      <c r="HJC2">
        <f>(HJC$1/50)*($C2/$B2)*0.01*((1.01)^HJC$1)*$F2</f>
        <v>0</v>
      </c>
      <c r="HJD2">
        <f>(HJD$1/50)*($C2/$B2)*0.01*((1.01)^HJD$1)*$F2</f>
        <v>0</v>
      </c>
      <c r="HJE2">
        <f>(HJE$1/50)*($C2/$B2)*0.01*((1.01)^HJE$1)*$F2</f>
        <v>0</v>
      </c>
      <c r="HJF2">
        <f>(HJF$1/50)*($C2/$B2)*0.01*((1.01)^HJF$1)*$F2</f>
        <v>0</v>
      </c>
      <c r="HJG2">
        <f>(HJG$1/50)*($C2/$B2)*0.01*((1.01)^HJG$1)*$F2</f>
        <v>0</v>
      </c>
      <c r="HJH2">
        <f>(HJH$1/50)*($C2/$B2)*0.01*((1.01)^HJH$1)*$F2</f>
        <v>0</v>
      </c>
      <c r="HJI2">
        <f>(HJI$1/50)*($C2/$B2)*0.01*((1.01)^HJI$1)*$F2</f>
        <v>0</v>
      </c>
      <c r="HJJ2">
        <f>(HJJ$1/50)*($C2/$B2)*0.01*((1.01)^HJJ$1)*$F2</f>
        <v>0</v>
      </c>
      <c r="HJK2">
        <f>(HJK$1/50)*($C2/$B2)*0.01*((1.01)^HJK$1)*$F2</f>
        <v>0</v>
      </c>
      <c r="HJL2">
        <f>(HJL$1/50)*($C2/$B2)*0.01*((1.01)^HJL$1)*$F2</f>
        <v>0</v>
      </c>
      <c r="HJM2">
        <f>(HJM$1/50)*($C2/$B2)*0.01*((1.01)^HJM$1)*$F2</f>
        <v>0</v>
      </c>
      <c r="HJN2">
        <f>(HJN$1/50)*($C2/$B2)*0.01*((1.01)^HJN$1)*$F2</f>
        <v>0</v>
      </c>
      <c r="HJO2">
        <f>(HJO$1/50)*($C2/$B2)*0.01*((1.01)^HJO$1)*$F2</f>
        <v>0</v>
      </c>
      <c r="HJP2">
        <f>(HJP$1/50)*($C2/$B2)*0.01*((1.01)^HJP$1)*$F2</f>
        <v>0</v>
      </c>
      <c r="HJQ2">
        <f>(HJQ$1/50)*($C2/$B2)*0.01*((1.01)^HJQ$1)*$F2</f>
        <v>0</v>
      </c>
      <c r="HJR2">
        <f>(HJR$1/50)*($C2/$B2)*0.01*((1.01)^HJR$1)*$F2</f>
        <v>0</v>
      </c>
      <c r="HJS2">
        <f>(HJS$1/50)*($C2/$B2)*0.01*((1.01)^HJS$1)*$F2</f>
        <v>0</v>
      </c>
      <c r="HJT2">
        <f>(HJT$1/50)*($C2/$B2)*0.01*((1.01)^HJT$1)*$F2</f>
        <v>0</v>
      </c>
      <c r="HJU2">
        <f>(HJU$1/50)*($C2/$B2)*0.01*((1.01)^HJU$1)*$F2</f>
        <v>0</v>
      </c>
      <c r="HJV2">
        <f>(HJV$1/50)*($C2/$B2)*0.01*((1.01)^HJV$1)*$F2</f>
        <v>0</v>
      </c>
      <c r="HJW2">
        <f>(HJW$1/50)*($C2/$B2)*0.01*((1.01)^HJW$1)*$F2</f>
        <v>0</v>
      </c>
      <c r="HJX2">
        <f>(HJX$1/50)*($C2/$B2)*0.01*((1.01)^HJX$1)*$F2</f>
        <v>0</v>
      </c>
      <c r="HJY2">
        <f>(HJY$1/50)*($C2/$B2)*0.01*((1.01)^HJY$1)*$F2</f>
        <v>0</v>
      </c>
      <c r="HJZ2">
        <f>(HJZ$1/50)*($C2/$B2)*0.01*((1.01)^HJZ$1)*$F2</f>
        <v>0</v>
      </c>
      <c r="HKA2">
        <f>(HKA$1/50)*($C2/$B2)*0.01*((1.01)^HKA$1)*$F2</f>
        <v>0</v>
      </c>
      <c r="HKB2">
        <f>(HKB$1/50)*($C2/$B2)*0.01*((1.01)^HKB$1)*$F2</f>
        <v>0</v>
      </c>
      <c r="HKC2">
        <f>(HKC$1/50)*($C2/$B2)*0.01*((1.01)^HKC$1)*$F2</f>
        <v>0</v>
      </c>
      <c r="HKD2">
        <f>(HKD$1/50)*($C2/$B2)*0.01*((1.01)^HKD$1)*$F2</f>
        <v>0</v>
      </c>
      <c r="HKE2">
        <f>(HKE$1/50)*($C2/$B2)*0.01*((1.01)^HKE$1)*$F2</f>
        <v>0</v>
      </c>
      <c r="HKF2">
        <f>(HKF$1/50)*($C2/$B2)*0.01*((1.01)^HKF$1)*$F2</f>
        <v>0</v>
      </c>
      <c r="HKG2">
        <f>(HKG$1/50)*($C2/$B2)*0.01*((1.01)^HKG$1)*$F2</f>
        <v>0</v>
      </c>
      <c r="HKH2">
        <f>(HKH$1/50)*($C2/$B2)*0.01*((1.01)^HKH$1)*$F2</f>
        <v>0</v>
      </c>
      <c r="HKI2">
        <f>(HKI$1/50)*($C2/$B2)*0.01*((1.01)^HKI$1)*$F2</f>
        <v>0</v>
      </c>
      <c r="HKJ2">
        <f>(HKJ$1/50)*($C2/$B2)*0.01*((1.01)^HKJ$1)*$F2</f>
        <v>0</v>
      </c>
      <c r="HKK2">
        <f>(HKK$1/50)*($C2/$B2)*0.01*((1.01)^HKK$1)*$F2</f>
        <v>0</v>
      </c>
      <c r="HKL2">
        <f>(HKL$1/50)*($C2/$B2)*0.01*((1.01)^HKL$1)*$F2</f>
        <v>0</v>
      </c>
      <c r="HKM2">
        <f>(HKM$1/50)*($C2/$B2)*0.01*((1.01)^HKM$1)*$F2</f>
        <v>0</v>
      </c>
      <c r="HKN2">
        <f>(HKN$1/50)*($C2/$B2)*0.01*((1.01)^HKN$1)*$F2</f>
        <v>0</v>
      </c>
      <c r="HKO2">
        <f>(HKO$1/50)*($C2/$B2)*0.01*((1.01)^HKO$1)*$F2</f>
        <v>0</v>
      </c>
      <c r="HKP2">
        <f>(HKP$1/50)*($C2/$B2)*0.01*((1.01)^HKP$1)*$F2</f>
        <v>0</v>
      </c>
      <c r="HKQ2">
        <f>(HKQ$1/50)*($C2/$B2)*0.01*((1.01)^HKQ$1)*$F2</f>
        <v>0</v>
      </c>
      <c r="HKR2">
        <f>(HKR$1/50)*($C2/$B2)*0.01*((1.01)^HKR$1)*$F2</f>
        <v>0</v>
      </c>
      <c r="HKS2">
        <f>(HKS$1/50)*($C2/$B2)*0.01*((1.01)^HKS$1)*$F2</f>
        <v>0</v>
      </c>
      <c r="HKT2">
        <f>(HKT$1/50)*($C2/$B2)*0.01*((1.01)^HKT$1)*$F2</f>
        <v>0</v>
      </c>
      <c r="HKU2">
        <f>(HKU$1/50)*($C2/$B2)*0.01*((1.01)^HKU$1)*$F2</f>
        <v>0</v>
      </c>
      <c r="HKV2">
        <f>(HKV$1/50)*($C2/$B2)*0.01*((1.01)^HKV$1)*$F2</f>
        <v>0</v>
      </c>
      <c r="HKW2">
        <f>(HKW$1/50)*($C2/$B2)*0.01*((1.01)^HKW$1)*$F2</f>
        <v>0</v>
      </c>
      <c r="HKX2">
        <f>(HKX$1/50)*($C2/$B2)*0.01*((1.01)^HKX$1)*$F2</f>
        <v>0</v>
      </c>
      <c r="HKY2">
        <f>(HKY$1/50)*($C2/$B2)*0.01*((1.01)^HKY$1)*$F2</f>
        <v>0</v>
      </c>
      <c r="HKZ2">
        <f>(HKZ$1/50)*($C2/$B2)*0.01*((1.01)^HKZ$1)*$F2</f>
        <v>0</v>
      </c>
      <c r="HLA2">
        <f>(HLA$1/50)*($C2/$B2)*0.01*((1.01)^HLA$1)*$F2</f>
        <v>0</v>
      </c>
      <c r="HLB2">
        <f>(HLB$1/50)*($C2/$B2)*0.01*((1.01)^HLB$1)*$F2</f>
        <v>0</v>
      </c>
      <c r="HLC2">
        <f>(HLC$1/50)*($C2/$B2)*0.01*((1.01)^HLC$1)*$F2</f>
        <v>0</v>
      </c>
      <c r="HLD2">
        <f>(HLD$1/50)*($C2/$B2)*0.01*((1.01)^HLD$1)*$F2</f>
        <v>0</v>
      </c>
      <c r="HLE2">
        <f>(HLE$1/50)*($C2/$B2)*0.01*((1.01)^HLE$1)*$F2</f>
        <v>0</v>
      </c>
      <c r="HLF2">
        <f>(HLF$1/50)*($C2/$B2)*0.01*((1.01)^HLF$1)*$F2</f>
        <v>0</v>
      </c>
      <c r="HLG2">
        <f>(HLG$1/50)*($C2/$B2)*0.01*((1.01)^HLG$1)*$F2</f>
        <v>0</v>
      </c>
      <c r="HLH2">
        <f>(HLH$1/50)*($C2/$B2)*0.01*((1.01)^HLH$1)*$F2</f>
        <v>0</v>
      </c>
      <c r="HLI2">
        <f>(HLI$1/50)*($C2/$B2)*0.01*((1.01)^HLI$1)*$F2</f>
        <v>0</v>
      </c>
      <c r="HLJ2">
        <f>(HLJ$1/50)*($C2/$B2)*0.01*((1.01)^HLJ$1)*$F2</f>
        <v>0</v>
      </c>
      <c r="HLK2">
        <f>(HLK$1/50)*($C2/$B2)*0.01*((1.01)^HLK$1)*$F2</f>
        <v>0</v>
      </c>
      <c r="HLL2">
        <f>(HLL$1/50)*($C2/$B2)*0.01*((1.01)^HLL$1)*$F2</f>
        <v>0</v>
      </c>
      <c r="HLM2">
        <f>(HLM$1/50)*($C2/$B2)*0.01*((1.01)^HLM$1)*$F2</f>
        <v>0</v>
      </c>
      <c r="HLN2">
        <f>(HLN$1/50)*($C2/$B2)*0.01*((1.01)^HLN$1)*$F2</f>
        <v>0</v>
      </c>
      <c r="HLO2">
        <f>(HLO$1/50)*($C2/$B2)*0.01*((1.01)^HLO$1)*$F2</f>
        <v>0</v>
      </c>
      <c r="HLP2">
        <f>(HLP$1/50)*($C2/$B2)*0.01*((1.01)^HLP$1)*$F2</f>
        <v>0</v>
      </c>
      <c r="HLQ2">
        <f>(HLQ$1/50)*($C2/$B2)*0.01*((1.01)^HLQ$1)*$F2</f>
        <v>0</v>
      </c>
      <c r="HLR2">
        <f>(HLR$1/50)*($C2/$B2)*0.01*((1.01)^HLR$1)*$F2</f>
        <v>0</v>
      </c>
      <c r="HLS2">
        <f>(HLS$1/50)*($C2/$B2)*0.01*((1.01)^HLS$1)*$F2</f>
        <v>0</v>
      </c>
      <c r="HLT2">
        <f>(HLT$1/50)*($C2/$B2)*0.01*((1.01)^HLT$1)*$F2</f>
        <v>0</v>
      </c>
      <c r="HLU2">
        <f>(HLU$1/50)*($C2/$B2)*0.01*((1.01)^HLU$1)*$F2</f>
        <v>0</v>
      </c>
      <c r="HLV2">
        <f>(HLV$1/50)*($C2/$B2)*0.01*((1.01)^HLV$1)*$F2</f>
        <v>0</v>
      </c>
      <c r="HLW2">
        <f>(HLW$1/50)*($C2/$B2)*0.01*((1.01)^HLW$1)*$F2</f>
        <v>0</v>
      </c>
      <c r="HLX2">
        <f>(HLX$1/50)*($C2/$B2)*0.01*((1.01)^HLX$1)*$F2</f>
        <v>0</v>
      </c>
      <c r="HLY2">
        <f>(HLY$1/50)*($C2/$B2)*0.01*((1.01)^HLY$1)*$F2</f>
        <v>0</v>
      </c>
      <c r="HLZ2">
        <f>(HLZ$1/50)*($C2/$B2)*0.01*((1.01)^HLZ$1)*$F2</f>
        <v>0</v>
      </c>
      <c r="HMA2">
        <f>(HMA$1/50)*($C2/$B2)*0.01*((1.01)^HMA$1)*$F2</f>
        <v>0</v>
      </c>
      <c r="HMB2">
        <f>(HMB$1/50)*($C2/$B2)*0.01*((1.01)^HMB$1)*$F2</f>
        <v>0</v>
      </c>
      <c r="HMC2">
        <f>(HMC$1/50)*($C2/$B2)*0.01*((1.01)^HMC$1)*$F2</f>
        <v>0</v>
      </c>
      <c r="HMD2">
        <f>(HMD$1/50)*($C2/$B2)*0.01*((1.01)^HMD$1)*$F2</f>
        <v>0</v>
      </c>
      <c r="HME2">
        <f>(HME$1/50)*($C2/$B2)*0.01*((1.01)^HME$1)*$F2</f>
        <v>0</v>
      </c>
      <c r="HMF2">
        <f>(HMF$1/50)*($C2/$B2)*0.01*((1.01)^HMF$1)*$F2</f>
        <v>0</v>
      </c>
      <c r="HMG2">
        <f>(HMG$1/50)*($C2/$B2)*0.01*((1.01)^HMG$1)*$F2</f>
        <v>0</v>
      </c>
      <c r="HMH2">
        <f>(HMH$1/50)*($C2/$B2)*0.01*((1.01)^HMH$1)*$F2</f>
        <v>0</v>
      </c>
      <c r="HMI2">
        <f>(HMI$1/50)*($C2/$B2)*0.01*((1.01)^HMI$1)*$F2</f>
        <v>0</v>
      </c>
      <c r="HMJ2">
        <f>(HMJ$1/50)*($C2/$B2)*0.01*((1.01)^HMJ$1)*$F2</f>
        <v>0</v>
      </c>
      <c r="HMK2">
        <f>(HMK$1/50)*($C2/$B2)*0.01*((1.01)^HMK$1)*$F2</f>
        <v>0</v>
      </c>
      <c r="HML2">
        <f>(HML$1/50)*($C2/$B2)*0.01*((1.01)^HML$1)*$F2</f>
        <v>0</v>
      </c>
      <c r="HMM2">
        <f>(HMM$1/50)*($C2/$B2)*0.01*((1.01)^HMM$1)*$F2</f>
        <v>0</v>
      </c>
      <c r="HMN2">
        <f>(HMN$1/50)*($C2/$B2)*0.01*((1.01)^HMN$1)*$F2</f>
        <v>0</v>
      </c>
      <c r="HMO2">
        <f>(HMO$1/50)*($C2/$B2)*0.01*((1.01)^HMO$1)*$F2</f>
        <v>0</v>
      </c>
      <c r="HMP2">
        <f>(HMP$1/50)*($C2/$B2)*0.01*((1.01)^HMP$1)*$F2</f>
        <v>0</v>
      </c>
      <c r="HMQ2">
        <f>(HMQ$1/50)*($C2/$B2)*0.01*((1.01)^HMQ$1)*$F2</f>
        <v>0</v>
      </c>
      <c r="HMR2">
        <f>(HMR$1/50)*($C2/$B2)*0.01*((1.01)^HMR$1)*$F2</f>
        <v>0</v>
      </c>
      <c r="HMS2">
        <f>(HMS$1/50)*($C2/$B2)*0.01*((1.01)^HMS$1)*$F2</f>
        <v>0</v>
      </c>
      <c r="HMT2">
        <f>(HMT$1/50)*($C2/$B2)*0.01*((1.01)^HMT$1)*$F2</f>
        <v>0</v>
      </c>
      <c r="HMU2">
        <f>(HMU$1/50)*($C2/$B2)*0.01*((1.01)^HMU$1)*$F2</f>
        <v>0</v>
      </c>
      <c r="HMV2">
        <f>(HMV$1/50)*($C2/$B2)*0.01*((1.01)^HMV$1)*$F2</f>
        <v>0</v>
      </c>
      <c r="HMW2">
        <f>(HMW$1/50)*($C2/$B2)*0.01*((1.01)^HMW$1)*$F2</f>
        <v>0</v>
      </c>
      <c r="HMX2">
        <f>(HMX$1/50)*($C2/$B2)*0.01*((1.01)^HMX$1)*$F2</f>
        <v>0</v>
      </c>
      <c r="HMY2">
        <f>(HMY$1/50)*($C2/$B2)*0.01*((1.01)^HMY$1)*$F2</f>
        <v>0</v>
      </c>
      <c r="HMZ2">
        <f>(HMZ$1/50)*($C2/$B2)*0.01*((1.01)^HMZ$1)*$F2</f>
        <v>0</v>
      </c>
      <c r="HNA2">
        <f>(HNA$1/50)*($C2/$B2)*0.01*((1.01)^HNA$1)*$F2</f>
        <v>0</v>
      </c>
      <c r="HNB2">
        <f>(HNB$1/50)*($C2/$B2)*0.01*((1.01)^HNB$1)*$F2</f>
        <v>0</v>
      </c>
      <c r="HNC2">
        <f>(HNC$1/50)*($C2/$B2)*0.01*((1.01)^HNC$1)*$F2</f>
        <v>0</v>
      </c>
      <c r="HND2">
        <f>(HND$1/50)*($C2/$B2)*0.01*((1.01)^HND$1)*$F2</f>
        <v>0</v>
      </c>
      <c r="HNE2">
        <f>(HNE$1/50)*($C2/$B2)*0.01*((1.01)^HNE$1)*$F2</f>
        <v>0</v>
      </c>
      <c r="HNF2">
        <f>(HNF$1/50)*($C2/$B2)*0.01*((1.01)^HNF$1)*$F2</f>
        <v>0</v>
      </c>
      <c r="HNG2">
        <f>(HNG$1/50)*($C2/$B2)*0.01*((1.01)^HNG$1)*$F2</f>
        <v>0</v>
      </c>
      <c r="HNH2">
        <f>(HNH$1/50)*($C2/$B2)*0.01*((1.01)^HNH$1)*$F2</f>
        <v>0</v>
      </c>
      <c r="HNI2">
        <f>(HNI$1/50)*($C2/$B2)*0.01*((1.01)^HNI$1)*$F2</f>
        <v>0</v>
      </c>
      <c r="HNJ2">
        <f>(HNJ$1/50)*($C2/$B2)*0.01*((1.01)^HNJ$1)*$F2</f>
        <v>0</v>
      </c>
      <c r="HNK2">
        <f>(HNK$1/50)*($C2/$B2)*0.01*((1.01)^HNK$1)*$F2</f>
        <v>0</v>
      </c>
      <c r="HNL2">
        <f>(HNL$1/50)*($C2/$B2)*0.01*((1.01)^HNL$1)*$F2</f>
        <v>0</v>
      </c>
      <c r="HNM2">
        <f>(HNM$1/50)*($C2/$B2)*0.01*((1.01)^HNM$1)*$F2</f>
        <v>0</v>
      </c>
      <c r="HNN2">
        <f>(HNN$1/50)*($C2/$B2)*0.01*((1.01)^HNN$1)*$F2</f>
        <v>0</v>
      </c>
      <c r="HNO2">
        <f>(HNO$1/50)*($C2/$B2)*0.01*((1.01)^HNO$1)*$F2</f>
        <v>0</v>
      </c>
      <c r="HNP2">
        <f>(HNP$1/50)*($C2/$B2)*0.01*((1.01)^HNP$1)*$F2</f>
        <v>0</v>
      </c>
      <c r="HNQ2">
        <f>(HNQ$1/50)*($C2/$B2)*0.01*((1.01)^HNQ$1)*$F2</f>
        <v>0</v>
      </c>
      <c r="HNR2">
        <f>(HNR$1/50)*($C2/$B2)*0.01*((1.01)^HNR$1)*$F2</f>
        <v>0</v>
      </c>
      <c r="HNS2">
        <f>(HNS$1/50)*($C2/$B2)*0.01*((1.01)^HNS$1)*$F2</f>
        <v>0</v>
      </c>
      <c r="HNT2">
        <f>(HNT$1/50)*($C2/$B2)*0.01*((1.01)^HNT$1)*$F2</f>
        <v>0</v>
      </c>
      <c r="HNU2">
        <f>(HNU$1/50)*($C2/$B2)*0.01*((1.01)^HNU$1)*$F2</f>
        <v>0</v>
      </c>
      <c r="HNV2">
        <f>(HNV$1/50)*($C2/$B2)*0.01*((1.01)^HNV$1)*$F2</f>
        <v>0</v>
      </c>
      <c r="HNW2">
        <f>(HNW$1/50)*($C2/$B2)*0.01*((1.01)^HNW$1)*$F2</f>
        <v>0</v>
      </c>
      <c r="HNX2">
        <f>(HNX$1/50)*($C2/$B2)*0.01*((1.01)^HNX$1)*$F2</f>
        <v>0</v>
      </c>
      <c r="HNY2">
        <f>(HNY$1/50)*($C2/$B2)*0.01*((1.01)^HNY$1)*$F2</f>
        <v>0</v>
      </c>
      <c r="HNZ2">
        <f>(HNZ$1/50)*($C2/$B2)*0.01*((1.01)^HNZ$1)*$F2</f>
        <v>0</v>
      </c>
      <c r="HOA2">
        <f>(HOA$1/50)*($C2/$B2)*0.01*((1.01)^HOA$1)*$F2</f>
        <v>0</v>
      </c>
      <c r="HOB2">
        <f>(HOB$1/50)*($C2/$B2)*0.01*((1.01)^HOB$1)*$F2</f>
        <v>0</v>
      </c>
      <c r="HOC2">
        <f>(HOC$1/50)*($C2/$B2)*0.01*((1.01)^HOC$1)*$F2</f>
        <v>0</v>
      </c>
      <c r="HOD2">
        <f>(HOD$1/50)*($C2/$B2)*0.01*((1.01)^HOD$1)*$F2</f>
        <v>0</v>
      </c>
      <c r="HOE2">
        <f>(HOE$1/50)*($C2/$B2)*0.01*((1.01)^HOE$1)*$F2</f>
        <v>0</v>
      </c>
      <c r="HOF2">
        <f>(HOF$1/50)*($C2/$B2)*0.01*((1.01)^HOF$1)*$F2</f>
        <v>0</v>
      </c>
      <c r="HOG2">
        <f>(HOG$1/50)*($C2/$B2)*0.01*((1.01)^HOG$1)*$F2</f>
        <v>0</v>
      </c>
      <c r="HOH2">
        <f>(HOH$1/50)*($C2/$B2)*0.01*((1.01)^HOH$1)*$F2</f>
        <v>0</v>
      </c>
      <c r="HOI2">
        <f>(HOI$1/50)*($C2/$B2)*0.01*((1.01)^HOI$1)*$F2</f>
        <v>0</v>
      </c>
      <c r="HOJ2">
        <f>(HOJ$1/50)*($C2/$B2)*0.01*((1.01)^HOJ$1)*$F2</f>
        <v>0</v>
      </c>
      <c r="HOK2">
        <f>(HOK$1/50)*($C2/$B2)*0.01*((1.01)^HOK$1)*$F2</f>
        <v>0</v>
      </c>
      <c r="HOL2">
        <f>(HOL$1/50)*($C2/$B2)*0.01*((1.01)^HOL$1)*$F2</f>
        <v>0</v>
      </c>
      <c r="HOM2">
        <f>(HOM$1/50)*($C2/$B2)*0.01*((1.01)^HOM$1)*$F2</f>
        <v>0</v>
      </c>
      <c r="HON2">
        <f>(HON$1/50)*($C2/$B2)*0.01*((1.01)^HON$1)*$F2</f>
        <v>0</v>
      </c>
      <c r="HOO2">
        <f>(HOO$1/50)*($C2/$B2)*0.01*((1.01)^HOO$1)*$F2</f>
        <v>0</v>
      </c>
      <c r="HOP2">
        <f>(HOP$1/50)*($C2/$B2)*0.01*((1.01)^HOP$1)*$F2</f>
        <v>0</v>
      </c>
      <c r="HOQ2">
        <f>(HOQ$1/50)*($C2/$B2)*0.01*((1.01)^HOQ$1)*$F2</f>
        <v>0</v>
      </c>
      <c r="HOR2">
        <f>(HOR$1/50)*($C2/$B2)*0.01*((1.01)^HOR$1)*$F2</f>
        <v>0</v>
      </c>
      <c r="HOS2">
        <f>(HOS$1/50)*($C2/$B2)*0.01*((1.01)^HOS$1)*$F2</f>
        <v>0</v>
      </c>
      <c r="HOT2">
        <f>(HOT$1/50)*($C2/$B2)*0.01*((1.01)^HOT$1)*$F2</f>
        <v>0</v>
      </c>
      <c r="HOU2">
        <f>(HOU$1/50)*($C2/$B2)*0.01*((1.01)^HOU$1)*$F2</f>
        <v>0</v>
      </c>
      <c r="HOV2">
        <f>(HOV$1/50)*($C2/$B2)*0.01*((1.01)^HOV$1)*$F2</f>
        <v>0</v>
      </c>
      <c r="HOW2">
        <f>(HOW$1/50)*($C2/$B2)*0.01*((1.01)^HOW$1)*$F2</f>
        <v>0</v>
      </c>
      <c r="HOX2">
        <f>(HOX$1/50)*($C2/$B2)*0.01*((1.01)^HOX$1)*$F2</f>
        <v>0</v>
      </c>
      <c r="HOY2">
        <f>(HOY$1/50)*($C2/$B2)*0.01*((1.01)^HOY$1)*$F2</f>
        <v>0</v>
      </c>
      <c r="HOZ2">
        <f>(HOZ$1/50)*($C2/$B2)*0.01*((1.01)^HOZ$1)*$F2</f>
        <v>0</v>
      </c>
      <c r="HPA2">
        <f>(HPA$1/50)*($C2/$B2)*0.01*((1.01)^HPA$1)*$F2</f>
        <v>0</v>
      </c>
      <c r="HPB2">
        <f>(HPB$1/50)*($C2/$B2)*0.01*((1.01)^HPB$1)*$F2</f>
        <v>0</v>
      </c>
      <c r="HPC2">
        <f>(HPC$1/50)*($C2/$B2)*0.01*((1.01)^HPC$1)*$F2</f>
        <v>0</v>
      </c>
      <c r="HPD2">
        <f>(HPD$1/50)*($C2/$B2)*0.01*((1.01)^HPD$1)*$F2</f>
        <v>0</v>
      </c>
      <c r="HPE2">
        <f>(HPE$1/50)*($C2/$B2)*0.01*((1.01)^HPE$1)*$F2</f>
        <v>0</v>
      </c>
      <c r="HPF2">
        <f>(HPF$1/50)*($C2/$B2)*0.01*((1.01)^HPF$1)*$F2</f>
        <v>0</v>
      </c>
      <c r="HPG2">
        <f>(HPG$1/50)*($C2/$B2)*0.01*((1.01)^HPG$1)*$F2</f>
        <v>0</v>
      </c>
      <c r="HPH2">
        <f>(HPH$1/50)*($C2/$B2)*0.01*((1.01)^HPH$1)*$F2</f>
        <v>0</v>
      </c>
      <c r="HPI2">
        <f>(HPI$1/50)*($C2/$B2)*0.01*((1.01)^HPI$1)*$F2</f>
        <v>0</v>
      </c>
      <c r="HPJ2">
        <f>(HPJ$1/50)*($C2/$B2)*0.01*((1.01)^HPJ$1)*$F2</f>
        <v>0</v>
      </c>
      <c r="HPK2">
        <f>(HPK$1/50)*($C2/$B2)*0.01*((1.01)^HPK$1)*$F2</f>
        <v>0</v>
      </c>
      <c r="HPL2">
        <f>(HPL$1/50)*($C2/$B2)*0.01*((1.01)^HPL$1)*$F2</f>
        <v>0</v>
      </c>
      <c r="HPM2">
        <f>(HPM$1/50)*($C2/$B2)*0.01*((1.01)^HPM$1)*$F2</f>
        <v>0</v>
      </c>
      <c r="HPN2">
        <f>(HPN$1/50)*($C2/$B2)*0.01*((1.01)^HPN$1)*$F2</f>
        <v>0</v>
      </c>
      <c r="HPO2">
        <f>(HPO$1/50)*($C2/$B2)*0.01*((1.01)^HPO$1)*$F2</f>
        <v>0</v>
      </c>
      <c r="HPP2">
        <f>(HPP$1/50)*($C2/$B2)*0.01*((1.01)^HPP$1)*$F2</f>
        <v>0</v>
      </c>
      <c r="HPQ2">
        <f>(HPQ$1/50)*($C2/$B2)*0.01*((1.01)^HPQ$1)*$F2</f>
        <v>0</v>
      </c>
      <c r="HPR2">
        <f>(HPR$1/50)*($C2/$B2)*0.01*((1.01)^HPR$1)*$F2</f>
        <v>0</v>
      </c>
      <c r="HPS2">
        <f>(HPS$1/50)*($C2/$B2)*0.01*((1.01)^HPS$1)*$F2</f>
        <v>0</v>
      </c>
      <c r="HPT2">
        <f>(HPT$1/50)*($C2/$B2)*0.01*((1.01)^HPT$1)*$F2</f>
        <v>0</v>
      </c>
      <c r="HPU2">
        <f>(HPU$1/50)*($C2/$B2)*0.01*((1.01)^HPU$1)*$F2</f>
        <v>0</v>
      </c>
      <c r="HPV2">
        <f>(HPV$1/50)*($C2/$B2)*0.01*((1.01)^HPV$1)*$F2</f>
        <v>0</v>
      </c>
      <c r="HPW2">
        <f>(HPW$1/50)*($C2/$B2)*0.01*((1.01)^HPW$1)*$F2</f>
        <v>0</v>
      </c>
      <c r="HPX2">
        <f>(HPX$1/50)*($C2/$B2)*0.01*((1.01)^HPX$1)*$F2</f>
        <v>0</v>
      </c>
      <c r="HPY2">
        <f>(HPY$1/50)*($C2/$B2)*0.01*((1.01)^HPY$1)*$F2</f>
        <v>0</v>
      </c>
      <c r="HPZ2">
        <f>(HPZ$1/50)*($C2/$B2)*0.01*((1.01)^HPZ$1)*$F2</f>
        <v>0</v>
      </c>
      <c r="HQA2">
        <f>(HQA$1/50)*($C2/$B2)*0.01*((1.01)^HQA$1)*$F2</f>
        <v>0</v>
      </c>
      <c r="HQB2">
        <f>(HQB$1/50)*($C2/$B2)*0.01*((1.01)^HQB$1)*$F2</f>
        <v>0</v>
      </c>
      <c r="HQC2">
        <f>(HQC$1/50)*($C2/$B2)*0.01*((1.01)^HQC$1)*$F2</f>
        <v>0</v>
      </c>
      <c r="HQD2">
        <f>(HQD$1/50)*($C2/$B2)*0.01*((1.01)^HQD$1)*$F2</f>
        <v>0</v>
      </c>
      <c r="HQE2">
        <f>(HQE$1/50)*($C2/$B2)*0.01*((1.01)^HQE$1)*$F2</f>
        <v>0</v>
      </c>
      <c r="HQF2">
        <f>(HQF$1/50)*($C2/$B2)*0.01*((1.01)^HQF$1)*$F2</f>
        <v>0</v>
      </c>
      <c r="HQG2">
        <f>(HQG$1/50)*($C2/$B2)*0.01*((1.01)^HQG$1)*$F2</f>
        <v>0</v>
      </c>
      <c r="HQH2">
        <f>(HQH$1/50)*($C2/$B2)*0.01*((1.01)^HQH$1)*$F2</f>
        <v>0</v>
      </c>
      <c r="HQI2">
        <f>(HQI$1/50)*($C2/$B2)*0.01*((1.01)^HQI$1)*$F2</f>
        <v>0</v>
      </c>
      <c r="HQJ2">
        <f>(HQJ$1/50)*($C2/$B2)*0.01*((1.01)^HQJ$1)*$F2</f>
        <v>0</v>
      </c>
      <c r="HQK2">
        <f>(HQK$1/50)*($C2/$B2)*0.01*((1.01)^HQK$1)*$F2</f>
        <v>0</v>
      </c>
      <c r="HQL2">
        <f>(HQL$1/50)*($C2/$B2)*0.01*((1.01)^HQL$1)*$F2</f>
        <v>0</v>
      </c>
      <c r="HQM2">
        <f>(HQM$1/50)*($C2/$B2)*0.01*((1.01)^HQM$1)*$F2</f>
        <v>0</v>
      </c>
      <c r="HQN2">
        <f>(HQN$1/50)*($C2/$B2)*0.01*((1.01)^HQN$1)*$F2</f>
        <v>0</v>
      </c>
      <c r="HQO2">
        <f>(HQO$1/50)*($C2/$B2)*0.01*((1.01)^HQO$1)*$F2</f>
        <v>0</v>
      </c>
      <c r="HQP2">
        <f>(HQP$1/50)*($C2/$B2)*0.01*((1.01)^HQP$1)*$F2</f>
        <v>0</v>
      </c>
      <c r="HQQ2">
        <f>(HQQ$1/50)*($C2/$B2)*0.01*((1.01)^HQQ$1)*$F2</f>
        <v>0</v>
      </c>
      <c r="HQR2">
        <f>(HQR$1/50)*($C2/$B2)*0.01*((1.01)^HQR$1)*$F2</f>
        <v>0</v>
      </c>
      <c r="HQS2">
        <f>(HQS$1/50)*($C2/$B2)*0.01*((1.01)^HQS$1)*$F2</f>
        <v>0</v>
      </c>
      <c r="HQT2">
        <f>(HQT$1/50)*($C2/$B2)*0.01*((1.01)^HQT$1)*$F2</f>
        <v>0</v>
      </c>
      <c r="HQU2">
        <f>(HQU$1/50)*($C2/$B2)*0.01*((1.01)^HQU$1)*$F2</f>
        <v>0</v>
      </c>
      <c r="HQV2">
        <f>(HQV$1/50)*($C2/$B2)*0.01*((1.01)^HQV$1)*$F2</f>
        <v>0</v>
      </c>
      <c r="HQW2">
        <f>(HQW$1/50)*($C2/$B2)*0.01*((1.01)^HQW$1)*$F2</f>
        <v>0</v>
      </c>
      <c r="HQX2">
        <f>(HQX$1/50)*($C2/$B2)*0.01*((1.01)^HQX$1)*$F2</f>
        <v>0</v>
      </c>
      <c r="HQY2">
        <f>(HQY$1/50)*($C2/$B2)*0.01*((1.01)^HQY$1)*$F2</f>
        <v>0</v>
      </c>
      <c r="HQZ2">
        <f>(HQZ$1/50)*($C2/$B2)*0.01*((1.01)^HQZ$1)*$F2</f>
        <v>0</v>
      </c>
      <c r="HRA2">
        <f>(HRA$1/50)*($C2/$B2)*0.01*((1.01)^HRA$1)*$F2</f>
        <v>0</v>
      </c>
      <c r="HRB2">
        <f>(HRB$1/50)*($C2/$B2)*0.01*((1.01)^HRB$1)*$F2</f>
        <v>0</v>
      </c>
      <c r="HRC2">
        <f>(HRC$1/50)*($C2/$B2)*0.01*((1.01)^HRC$1)*$F2</f>
        <v>0</v>
      </c>
      <c r="HRD2">
        <f>(HRD$1/50)*($C2/$B2)*0.01*((1.01)^HRD$1)*$F2</f>
        <v>0</v>
      </c>
      <c r="HRE2">
        <f>(HRE$1/50)*($C2/$B2)*0.01*((1.01)^HRE$1)*$F2</f>
        <v>0</v>
      </c>
      <c r="HRF2">
        <f>(HRF$1/50)*($C2/$B2)*0.01*((1.01)^HRF$1)*$F2</f>
        <v>0</v>
      </c>
      <c r="HRG2">
        <f>(HRG$1/50)*($C2/$B2)*0.01*((1.01)^HRG$1)*$F2</f>
        <v>0</v>
      </c>
      <c r="HRH2">
        <f>(HRH$1/50)*($C2/$B2)*0.01*((1.01)^HRH$1)*$F2</f>
        <v>0</v>
      </c>
      <c r="HRI2">
        <f>(HRI$1/50)*($C2/$B2)*0.01*((1.01)^HRI$1)*$F2</f>
        <v>0</v>
      </c>
      <c r="HRJ2">
        <f>(HRJ$1/50)*($C2/$B2)*0.01*((1.01)^HRJ$1)*$F2</f>
        <v>0</v>
      </c>
      <c r="HRK2">
        <f>(HRK$1/50)*($C2/$B2)*0.01*((1.01)^HRK$1)*$F2</f>
        <v>0</v>
      </c>
      <c r="HRL2">
        <f>(HRL$1/50)*($C2/$B2)*0.01*((1.01)^HRL$1)*$F2</f>
        <v>0</v>
      </c>
      <c r="HRM2">
        <f>(HRM$1/50)*($C2/$B2)*0.01*((1.01)^HRM$1)*$F2</f>
        <v>0</v>
      </c>
      <c r="HRN2">
        <f>(HRN$1/50)*($C2/$B2)*0.01*((1.01)^HRN$1)*$F2</f>
        <v>0</v>
      </c>
      <c r="HRO2">
        <f>(HRO$1/50)*($C2/$B2)*0.01*((1.01)^HRO$1)*$F2</f>
        <v>0</v>
      </c>
      <c r="HRP2">
        <f>(HRP$1/50)*($C2/$B2)*0.01*((1.01)^HRP$1)*$F2</f>
        <v>0</v>
      </c>
      <c r="HRQ2">
        <f>(HRQ$1/50)*($C2/$B2)*0.01*((1.01)^HRQ$1)*$F2</f>
        <v>0</v>
      </c>
      <c r="HRR2">
        <f>(HRR$1/50)*($C2/$B2)*0.01*((1.01)^HRR$1)*$F2</f>
        <v>0</v>
      </c>
      <c r="HRS2">
        <f>(HRS$1/50)*($C2/$B2)*0.01*((1.01)^HRS$1)*$F2</f>
        <v>0</v>
      </c>
      <c r="HRT2">
        <f>(HRT$1/50)*($C2/$B2)*0.01*((1.01)^HRT$1)*$F2</f>
        <v>0</v>
      </c>
      <c r="HRU2">
        <f>(HRU$1/50)*($C2/$B2)*0.01*((1.01)^HRU$1)*$F2</f>
        <v>0</v>
      </c>
      <c r="HRV2">
        <f>(HRV$1/50)*($C2/$B2)*0.01*((1.01)^HRV$1)*$F2</f>
        <v>0</v>
      </c>
      <c r="HRW2">
        <f>(HRW$1/50)*($C2/$B2)*0.01*((1.01)^HRW$1)*$F2</f>
        <v>0</v>
      </c>
      <c r="HRX2">
        <f>(HRX$1/50)*($C2/$B2)*0.01*((1.01)^HRX$1)*$F2</f>
        <v>0</v>
      </c>
      <c r="HRY2">
        <f>(HRY$1/50)*($C2/$B2)*0.01*((1.01)^HRY$1)*$F2</f>
        <v>0</v>
      </c>
      <c r="HRZ2">
        <f>(HRZ$1/50)*($C2/$B2)*0.01*((1.01)^HRZ$1)*$F2</f>
        <v>0</v>
      </c>
      <c r="HSA2">
        <f>(HSA$1/50)*($C2/$B2)*0.01*((1.01)^HSA$1)*$F2</f>
        <v>0</v>
      </c>
      <c r="HSB2">
        <f>(HSB$1/50)*($C2/$B2)*0.01*((1.01)^HSB$1)*$F2</f>
        <v>0</v>
      </c>
      <c r="HSC2">
        <f>(HSC$1/50)*($C2/$B2)*0.01*((1.01)^HSC$1)*$F2</f>
        <v>0</v>
      </c>
      <c r="HSD2">
        <f>(HSD$1/50)*($C2/$B2)*0.01*((1.01)^HSD$1)*$F2</f>
        <v>0</v>
      </c>
      <c r="HSE2">
        <f>(HSE$1/50)*($C2/$B2)*0.01*((1.01)^HSE$1)*$F2</f>
        <v>0</v>
      </c>
      <c r="HSF2">
        <f>(HSF$1/50)*($C2/$B2)*0.01*((1.01)^HSF$1)*$F2</f>
        <v>0</v>
      </c>
      <c r="HSG2">
        <f>(HSG$1/50)*($C2/$B2)*0.01*((1.01)^HSG$1)*$F2</f>
        <v>0</v>
      </c>
      <c r="HSH2">
        <f>(HSH$1/50)*($C2/$B2)*0.01*((1.01)^HSH$1)*$F2</f>
        <v>0</v>
      </c>
      <c r="HSI2">
        <f>(HSI$1/50)*($C2/$B2)*0.01*((1.01)^HSI$1)*$F2</f>
        <v>0</v>
      </c>
      <c r="HSJ2">
        <f>(HSJ$1/50)*($C2/$B2)*0.01*((1.01)^HSJ$1)*$F2</f>
        <v>0</v>
      </c>
      <c r="HSK2">
        <f>(HSK$1/50)*($C2/$B2)*0.01*((1.01)^HSK$1)*$F2</f>
        <v>0</v>
      </c>
      <c r="HSL2">
        <f>(HSL$1/50)*($C2/$B2)*0.01*((1.01)^HSL$1)*$F2</f>
        <v>0</v>
      </c>
      <c r="HSM2">
        <f>(HSM$1/50)*($C2/$B2)*0.01*((1.01)^HSM$1)*$F2</f>
        <v>0</v>
      </c>
      <c r="HSN2">
        <f>(HSN$1/50)*($C2/$B2)*0.01*((1.01)^HSN$1)*$F2</f>
        <v>0</v>
      </c>
      <c r="HSO2">
        <f>(HSO$1/50)*($C2/$B2)*0.01*((1.01)^HSO$1)*$F2</f>
        <v>0</v>
      </c>
      <c r="HSP2">
        <f>(HSP$1/50)*($C2/$B2)*0.01*((1.01)^HSP$1)*$F2</f>
        <v>0</v>
      </c>
      <c r="HSQ2">
        <f>(HSQ$1/50)*($C2/$B2)*0.01*((1.01)^HSQ$1)*$F2</f>
        <v>0</v>
      </c>
      <c r="HSR2">
        <f>(HSR$1/50)*($C2/$B2)*0.01*((1.01)^HSR$1)*$F2</f>
        <v>0</v>
      </c>
      <c r="HSS2">
        <f>(HSS$1/50)*($C2/$B2)*0.01*((1.01)^HSS$1)*$F2</f>
        <v>0</v>
      </c>
      <c r="HST2">
        <f>(HST$1/50)*($C2/$B2)*0.01*((1.01)^HST$1)*$F2</f>
        <v>0</v>
      </c>
      <c r="HSU2">
        <f>(HSU$1/50)*($C2/$B2)*0.01*((1.01)^HSU$1)*$F2</f>
        <v>0</v>
      </c>
      <c r="HSV2">
        <f>(HSV$1/50)*($C2/$B2)*0.01*((1.01)^HSV$1)*$F2</f>
        <v>0</v>
      </c>
      <c r="HSW2">
        <f>(HSW$1/50)*($C2/$B2)*0.01*((1.01)^HSW$1)*$F2</f>
        <v>0</v>
      </c>
      <c r="HSX2">
        <f>(HSX$1/50)*($C2/$B2)*0.01*((1.01)^HSX$1)*$F2</f>
        <v>0</v>
      </c>
      <c r="HSY2">
        <f>(HSY$1/50)*($C2/$B2)*0.01*((1.01)^HSY$1)*$F2</f>
        <v>0</v>
      </c>
      <c r="HSZ2">
        <f>(HSZ$1/50)*($C2/$B2)*0.01*((1.01)^HSZ$1)*$F2</f>
        <v>0</v>
      </c>
      <c r="HTA2">
        <f>(HTA$1/50)*($C2/$B2)*0.01*((1.01)^HTA$1)*$F2</f>
        <v>0</v>
      </c>
      <c r="HTB2">
        <f>(HTB$1/50)*($C2/$B2)*0.01*((1.01)^HTB$1)*$F2</f>
        <v>0</v>
      </c>
      <c r="HTC2">
        <f>(HTC$1/50)*($C2/$B2)*0.01*((1.01)^HTC$1)*$F2</f>
        <v>0</v>
      </c>
      <c r="HTD2">
        <f>(HTD$1/50)*($C2/$B2)*0.01*((1.01)^HTD$1)*$F2</f>
        <v>0</v>
      </c>
      <c r="HTE2">
        <f>(HTE$1/50)*($C2/$B2)*0.01*((1.01)^HTE$1)*$F2</f>
        <v>0</v>
      </c>
      <c r="HTF2">
        <f>(HTF$1/50)*($C2/$B2)*0.01*((1.01)^HTF$1)*$F2</f>
        <v>0</v>
      </c>
      <c r="HTG2">
        <f>(HTG$1/50)*($C2/$B2)*0.01*((1.01)^HTG$1)*$F2</f>
        <v>0</v>
      </c>
      <c r="HTH2">
        <f>(HTH$1/50)*($C2/$B2)*0.01*((1.01)^HTH$1)*$F2</f>
        <v>0</v>
      </c>
      <c r="HTI2">
        <f>(HTI$1/50)*($C2/$B2)*0.01*((1.01)^HTI$1)*$F2</f>
        <v>0</v>
      </c>
      <c r="HTJ2">
        <f>(HTJ$1/50)*($C2/$B2)*0.01*((1.01)^HTJ$1)*$F2</f>
        <v>0</v>
      </c>
      <c r="HTK2">
        <f>(HTK$1/50)*($C2/$B2)*0.01*((1.01)^HTK$1)*$F2</f>
        <v>0</v>
      </c>
      <c r="HTL2">
        <f>(HTL$1/50)*($C2/$B2)*0.01*((1.01)^HTL$1)*$F2</f>
        <v>0</v>
      </c>
      <c r="HTM2">
        <f>(HTM$1/50)*($C2/$B2)*0.01*((1.01)^HTM$1)*$F2</f>
        <v>0</v>
      </c>
      <c r="HTN2">
        <f>(HTN$1/50)*($C2/$B2)*0.01*((1.01)^HTN$1)*$F2</f>
        <v>0</v>
      </c>
      <c r="HTO2">
        <f>(HTO$1/50)*($C2/$B2)*0.01*((1.01)^HTO$1)*$F2</f>
        <v>0</v>
      </c>
      <c r="HTP2">
        <f>(HTP$1/50)*($C2/$B2)*0.01*((1.01)^HTP$1)*$F2</f>
        <v>0</v>
      </c>
      <c r="HTQ2">
        <f>(HTQ$1/50)*($C2/$B2)*0.01*((1.01)^HTQ$1)*$F2</f>
        <v>0</v>
      </c>
      <c r="HTR2">
        <f>(HTR$1/50)*($C2/$B2)*0.01*((1.01)^HTR$1)*$F2</f>
        <v>0</v>
      </c>
      <c r="HTS2">
        <f>(HTS$1/50)*($C2/$B2)*0.01*((1.01)^HTS$1)*$F2</f>
        <v>0</v>
      </c>
      <c r="HTT2">
        <f>(HTT$1/50)*($C2/$B2)*0.01*((1.01)^HTT$1)*$F2</f>
        <v>0</v>
      </c>
      <c r="HTU2">
        <f>(HTU$1/50)*($C2/$B2)*0.01*((1.01)^HTU$1)*$F2</f>
        <v>0</v>
      </c>
      <c r="HTV2">
        <f>(HTV$1/50)*($C2/$B2)*0.01*((1.01)^HTV$1)*$F2</f>
        <v>0</v>
      </c>
      <c r="HTW2">
        <f>(HTW$1/50)*($C2/$B2)*0.01*((1.01)^HTW$1)*$F2</f>
        <v>0</v>
      </c>
      <c r="HTX2">
        <f>(HTX$1/50)*($C2/$B2)*0.01*((1.01)^HTX$1)*$F2</f>
        <v>0</v>
      </c>
      <c r="HTY2">
        <f>(HTY$1/50)*($C2/$B2)*0.01*((1.01)^HTY$1)*$F2</f>
        <v>0</v>
      </c>
      <c r="HTZ2">
        <f>(HTZ$1/50)*($C2/$B2)*0.01*((1.01)^HTZ$1)*$F2</f>
        <v>0</v>
      </c>
      <c r="HUA2">
        <f>(HUA$1/50)*($C2/$B2)*0.01*((1.01)^HUA$1)*$F2</f>
        <v>0</v>
      </c>
      <c r="HUB2">
        <f>(HUB$1/50)*($C2/$B2)*0.01*((1.01)^HUB$1)*$F2</f>
        <v>0</v>
      </c>
      <c r="HUC2">
        <f>(HUC$1/50)*($C2/$B2)*0.01*((1.01)^HUC$1)*$F2</f>
        <v>0</v>
      </c>
      <c r="HUD2">
        <f>(HUD$1/50)*($C2/$B2)*0.01*((1.01)^HUD$1)*$F2</f>
        <v>0</v>
      </c>
      <c r="HUE2">
        <f>(HUE$1/50)*($C2/$B2)*0.01*((1.01)^HUE$1)*$F2</f>
        <v>0</v>
      </c>
      <c r="HUF2">
        <f>(HUF$1/50)*($C2/$B2)*0.01*((1.01)^HUF$1)*$F2</f>
        <v>0</v>
      </c>
      <c r="HUG2">
        <f>(HUG$1/50)*($C2/$B2)*0.01*((1.01)^HUG$1)*$F2</f>
        <v>0</v>
      </c>
      <c r="HUH2">
        <f>(HUH$1/50)*($C2/$B2)*0.01*((1.01)^HUH$1)*$F2</f>
        <v>0</v>
      </c>
      <c r="HUI2">
        <f>(HUI$1/50)*($C2/$B2)*0.01*((1.01)^HUI$1)*$F2</f>
        <v>0</v>
      </c>
      <c r="HUJ2">
        <f>(HUJ$1/50)*($C2/$B2)*0.01*((1.01)^HUJ$1)*$F2</f>
        <v>0</v>
      </c>
      <c r="HUK2">
        <f>(HUK$1/50)*($C2/$B2)*0.01*((1.01)^HUK$1)*$F2</f>
        <v>0</v>
      </c>
      <c r="HUL2">
        <f>(HUL$1/50)*($C2/$B2)*0.01*((1.01)^HUL$1)*$F2</f>
        <v>0</v>
      </c>
      <c r="HUM2">
        <f>(HUM$1/50)*($C2/$B2)*0.01*((1.01)^HUM$1)*$F2</f>
        <v>0</v>
      </c>
      <c r="HUN2">
        <f>(HUN$1/50)*($C2/$B2)*0.01*((1.01)^HUN$1)*$F2</f>
        <v>0</v>
      </c>
      <c r="HUO2">
        <f>(HUO$1/50)*($C2/$B2)*0.01*((1.01)^HUO$1)*$F2</f>
        <v>0</v>
      </c>
      <c r="HUP2">
        <f>(HUP$1/50)*($C2/$B2)*0.01*((1.01)^HUP$1)*$F2</f>
        <v>0</v>
      </c>
      <c r="HUQ2">
        <f>(HUQ$1/50)*($C2/$B2)*0.01*((1.01)^HUQ$1)*$F2</f>
        <v>0</v>
      </c>
      <c r="HUR2">
        <f>(HUR$1/50)*($C2/$B2)*0.01*((1.01)^HUR$1)*$F2</f>
        <v>0</v>
      </c>
      <c r="HUS2">
        <f>(HUS$1/50)*($C2/$B2)*0.01*((1.01)^HUS$1)*$F2</f>
        <v>0</v>
      </c>
      <c r="HUT2">
        <f>(HUT$1/50)*($C2/$B2)*0.01*((1.01)^HUT$1)*$F2</f>
        <v>0</v>
      </c>
      <c r="HUU2">
        <f>(HUU$1/50)*($C2/$B2)*0.01*((1.01)^HUU$1)*$F2</f>
        <v>0</v>
      </c>
      <c r="HUV2">
        <f>(HUV$1/50)*($C2/$B2)*0.01*((1.01)^HUV$1)*$F2</f>
        <v>0</v>
      </c>
      <c r="HUW2">
        <f>(HUW$1/50)*($C2/$B2)*0.01*((1.01)^HUW$1)*$F2</f>
        <v>0</v>
      </c>
      <c r="HUX2">
        <f>(HUX$1/50)*($C2/$B2)*0.01*((1.01)^HUX$1)*$F2</f>
        <v>0</v>
      </c>
      <c r="HUY2">
        <f>(HUY$1/50)*($C2/$B2)*0.01*((1.01)^HUY$1)*$F2</f>
        <v>0</v>
      </c>
      <c r="HUZ2">
        <f>(HUZ$1/50)*($C2/$B2)*0.01*((1.01)^HUZ$1)*$F2</f>
        <v>0</v>
      </c>
      <c r="HVA2">
        <f>(HVA$1/50)*($C2/$B2)*0.01*((1.01)^HVA$1)*$F2</f>
        <v>0</v>
      </c>
      <c r="HVB2">
        <f>(HVB$1/50)*($C2/$B2)*0.01*((1.01)^HVB$1)*$F2</f>
        <v>0</v>
      </c>
      <c r="HVC2">
        <f>(HVC$1/50)*($C2/$B2)*0.01*((1.01)^HVC$1)*$F2</f>
        <v>0</v>
      </c>
      <c r="HVD2">
        <f>(HVD$1/50)*($C2/$B2)*0.01*((1.01)^HVD$1)*$F2</f>
        <v>0</v>
      </c>
      <c r="HVE2">
        <f>(HVE$1/50)*($C2/$B2)*0.01*((1.01)^HVE$1)*$F2</f>
        <v>0</v>
      </c>
      <c r="HVF2">
        <f>(HVF$1/50)*($C2/$B2)*0.01*((1.01)^HVF$1)*$F2</f>
        <v>0</v>
      </c>
      <c r="HVG2">
        <f>(HVG$1/50)*($C2/$B2)*0.01*((1.01)^HVG$1)*$F2</f>
        <v>0</v>
      </c>
      <c r="HVH2">
        <f>(HVH$1/50)*($C2/$B2)*0.01*((1.01)^HVH$1)*$F2</f>
        <v>0</v>
      </c>
      <c r="HVI2">
        <f>(HVI$1/50)*($C2/$B2)*0.01*((1.01)^HVI$1)*$F2</f>
        <v>0</v>
      </c>
      <c r="HVJ2">
        <f>(HVJ$1/50)*($C2/$B2)*0.01*((1.01)^HVJ$1)*$F2</f>
        <v>0</v>
      </c>
      <c r="HVK2">
        <f>(HVK$1/50)*($C2/$B2)*0.01*((1.01)^HVK$1)*$F2</f>
        <v>0</v>
      </c>
      <c r="HVL2">
        <f>(HVL$1/50)*($C2/$B2)*0.01*((1.01)^HVL$1)*$F2</f>
        <v>0</v>
      </c>
      <c r="HVM2">
        <f>(HVM$1/50)*($C2/$B2)*0.01*((1.01)^HVM$1)*$F2</f>
        <v>0</v>
      </c>
      <c r="HVN2">
        <f>(HVN$1/50)*($C2/$B2)*0.01*((1.01)^HVN$1)*$F2</f>
        <v>0</v>
      </c>
      <c r="HVO2">
        <f>(HVO$1/50)*($C2/$B2)*0.01*((1.01)^HVO$1)*$F2</f>
        <v>0</v>
      </c>
      <c r="HVP2">
        <f>(HVP$1/50)*($C2/$B2)*0.01*((1.01)^HVP$1)*$F2</f>
        <v>0</v>
      </c>
      <c r="HVQ2">
        <f>(HVQ$1/50)*($C2/$B2)*0.01*((1.01)^HVQ$1)*$F2</f>
        <v>0</v>
      </c>
      <c r="HVR2">
        <f>(HVR$1/50)*($C2/$B2)*0.01*((1.01)^HVR$1)*$F2</f>
        <v>0</v>
      </c>
      <c r="HVS2">
        <f>(HVS$1/50)*($C2/$B2)*0.01*((1.01)^HVS$1)*$F2</f>
        <v>0</v>
      </c>
      <c r="HVT2">
        <f>(HVT$1/50)*($C2/$B2)*0.01*((1.01)^HVT$1)*$F2</f>
        <v>0</v>
      </c>
      <c r="HVU2">
        <f>(HVU$1/50)*($C2/$B2)*0.01*((1.01)^HVU$1)*$F2</f>
        <v>0</v>
      </c>
      <c r="HVV2">
        <f>(HVV$1/50)*($C2/$B2)*0.01*((1.01)^HVV$1)*$F2</f>
        <v>0</v>
      </c>
      <c r="HVW2">
        <f>(HVW$1/50)*($C2/$B2)*0.01*((1.01)^HVW$1)*$F2</f>
        <v>0</v>
      </c>
      <c r="HVX2">
        <f>(HVX$1/50)*($C2/$B2)*0.01*((1.01)^HVX$1)*$F2</f>
        <v>0</v>
      </c>
      <c r="HVY2">
        <f>(HVY$1/50)*($C2/$B2)*0.01*((1.01)^HVY$1)*$F2</f>
        <v>0</v>
      </c>
      <c r="HVZ2">
        <f>(HVZ$1/50)*($C2/$B2)*0.01*((1.01)^HVZ$1)*$F2</f>
        <v>0</v>
      </c>
      <c r="HWA2">
        <f>(HWA$1/50)*($C2/$B2)*0.01*((1.01)^HWA$1)*$F2</f>
        <v>0</v>
      </c>
      <c r="HWB2">
        <f>(HWB$1/50)*($C2/$B2)*0.01*((1.01)^HWB$1)*$F2</f>
        <v>0</v>
      </c>
      <c r="HWC2">
        <f>(HWC$1/50)*($C2/$B2)*0.01*((1.01)^HWC$1)*$F2</f>
        <v>0</v>
      </c>
      <c r="HWD2">
        <f>(HWD$1/50)*($C2/$B2)*0.01*((1.01)^HWD$1)*$F2</f>
        <v>0</v>
      </c>
      <c r="HWE2">
        <f>(HWE$1/50)*($C2/$B2)*0.01*((1.01)^HWE$1)*$F2</f>
        <v>0</v>
      </c>
      <c r="HWF2">
        <f>(HWF$1/50)*($C2/$B2)*0.01*((1.01)^HWF$1)*$F2</f>
        <v>0</v>
      </c>
      <c r="HWG2">
        <f>(HWG$1/50)*($C2/$B2)*0.01*((1.01)^HWG$1)*$F2</f>
        <v>0</v>
      </c>
      <c r="HWH2">
        <f>(HWH$1/50)*($C2/$B2)*0.01*((1.01)^HWH$1)*$F2</f>
        <v>0</v>
      </c>
      <c r="HWI2">
        <f>(HWI$1/50)*($C2/$B2)*0.01*((1.01)^HWI$1)*$F2</f>
        <v>0</v>
      </c>
      <c r="HWJ2">
        <f>(HWJ$1/50)*($C2/$B2)*0.01*((1.01)^HWJ$1)*$F2</f>
        <v>0</v>
      </c>
      <c r="HWK2">
        <f>(HWK$1/50)*($C2/$B2)*0.01*((1.01)^HWK$1)*$F2</f>
        <v>0</v>
      </c>
      <c r="HWL2">
        <f>(HWL$1/50)*($C2/$B2)*0.01*((1.01)^HWL$1)*$F2</f>
        <v>0</v>
      </c>
      <c r="HWM2">
        <f>(HWM$1/50)*($C2/$B2)*0.01*((1.01)^HWM$1)*$F2</f>
        <v>0</v>
      </c>
      <c r="HWN2">
        <f>(HWN$1/50)*($C2/$B2)*0.01*((1.01)^HWN$1)*$F2</f>
        <v>0</v>
      </c>
      <c r="HWO2">
        <f>(HWO$1/50)*($C2/$B2)*0.01*((1.01)^HWO$1)*$F2</f>
        <v>0</v>
      </c>
      <c r="HWP2">
        <f>(HWP$1/50)*($C2/$B2)*0.01*((1.01)^HWP$1)*$F2</f>
        <v>0</v>
      </c>
      <c r="HWQ2">
        <f>(HWQ$1/50)*($C2/$B2)*0.01*((1.01)^HWQ$1)*$F2</f>
        <v>0</v>
      </c>
      <c r="HWR2">
        <f>(HWR$1/50)*($C2/$B2)*0.01*((1.01)^HWR$1)*$F2</f>
        <v>0</v>
      </c>
      <c r="HWS2">
        <f>(HWS$1/50)*($C2/$B2)*0.01*((1.01)^HWS$1)*$F2</f>
        <v>0</v>
      </c>
      <c r="HWT2">
        <f>(HWT$1/50)*($C2/$B2)*0.01*((1.01)^HWT$1)*$F2</f>
        <v>0</v>
      </c>
      <c r="HWU2">
        <f>(HWU$1/50)*($C2/$B2)*0.01*((1.01)^HWU$1)*$F2</f>
        <v>0</v>
      </c>
      <c r="HWV2">
        <f>(HWV$1/50)*($C2/$B2)*0.01*((1.01)^HWV$1)*$F2</f>
        <v>0</v>
      </c>
      <c r="HWW2">
        <f>(HWW$1/50)*($C2/$B2)*0.01*((1.01)^HWW$1)*$F2</f>
        <v>0</v>
      </c>
      <c r="HWX2">
        <f>(HWX$1/50)*($C2/$B2)*0.01*((1.01)^HWX$1)*$F2</f>
        <v>0</v>
      </c>
      <c r="HWY2">
        <f>(HWY$1/50)*($C2/$B2)*0.01*((1.01)^HWY$1)*$F2</f>
        <v>0</v>
      </c>
      <c r="HWZ2">
        <f>(HWZ$1/50)*($C2/$B2)*0.01*((1.01)^HWZ$1)*$F2</f>
        <v>0</v>
      </c>
      <c r="HXA2">
        <f>(HXA$1/50)*($C2/$B2)*0.01*((1.01)^HXA$1)*$F2</f>
        <v>0</v>
      </c>
      <c r="HXB2">
        <f>(HXB$1/50)*($C2/$B2)*0.01*((1.01)^HXB$1)*$F2</f>
        <v>0</v>
      </c>
      <c r="HXC2">
        <f>(HXC$1/50)*($C2/$B2)*0.01*((1.01)^HXC$1)*$F2</f>
        <v>0</v>
      </c>
      <c r="HXD2">
        <f>(HXD$1/50)*($C2/$B2)*0.01*((1.01)^HXD$1)*$F2</f>
        <v>0</v>
      </c>
      <c r="HXE2">
        <f>(HXE$1/50)*($C2/$B2)*0.01*((1.01)^HXE$1)*$F2</f>
        <v>0</v>
      </c>
      <c r="HXF2">
        <f>(HXF$1/50)*($C2/$B2)*0.01*((1.01)^HXF$1)*$F2</f>
        <v>0</v>
      </c>
      <c r="HXG2">
        <f>(HXG$1/50)*($C2/$B2)*0.01*((1.01)^HXG$1)*$F2</f>
        <v>0</v>
      </c>
      <c r="HXH2">
        <f>(HXH$1/50)*($C2/$B2)*0.01*((1.01)^HXH$1)*$F2</f>
        <v>0</v>
      </c>
      <c r="HXI2">
        <f>(HXI$1/50)*($C2/$B2)*0.01*((1.01)^HXI$1)*$F2</f>
        <v>0</v>
      </c>
      <c r="HXJ2">
        <f>(HXJ$1/50)*($C2/$B2)*0.01*((1.01)^HXJ$1)*$F2</f>
        <v>0</v>
      </c>
      <c r="HXK2">
        <f>(HXK$1/50)*($C2/$B2)*0.01*((1.01)^HXK$1)*$F2</f>
        <v>0</v>
      </c>
      <c r="HXL2">
        <f>(HXL$1/50)*($C2/$B2)*0.01*((1.01)^HXL$1)*$F2</f>
        <v>0</v>
      </c>
      <c r="HXM2">
        <f>(HXM$1/50)*($C2/$B2)*0.01*((1.01)^HXM$1)*$F2</f>
        <v>0</v>
      </c>
      <c r="HXN2">
        <f>(HXN$1/50)*($C2/$B2)*0.01*((1.01)^HXN$1)*$F2</f>
        <v>0</v>
      </c>
      <c r="HXO2">
        <f>(HXO$1/50)*($C2/$B2)*0.01*((1.01)^HXO$1)*$F2</f>
        <v>0</v>
      </c>
      <c r="HXP2">
        <f>(HXP$1/50)*($C2/$B2)*0.01*((1.01)^HXP$1)*$F2</f>
        <v>0</v>
      </c>
      <c r="HXQ2">
        <f>(HXQ$1/50)*($C2/$B2)*0.01*((1.01)^HXQ$1)*$F2</f>
        <v>0</v>
      </c>
      <c r="HXR2">
        <f>(HXR$1/50)*($C2/$B2)*0.01*((1.01)^HXR$1)*$F2</f>
        <v>0</v>
      </c>
      <c r="HXS2">
        <f>(HXS$1/50)*($C2/$B2)*0.01*((1.01)^HXS$1)*$F2</f>
        <v>0</v>
      </c>
      <c r="HXT2">
        <f>(HXT$1/50)*($C2/$B2)*0.01*((1.01)^HXT$1)*$F2</f>
        <v>0</v>
      </c>
      <c r="HXU2">
        <f>(HXU$1/50)*($C2/$B2)*0.01*((1.01)^HXU$1)*$F2</f>
        <v>0</v>
      </c>
      <c r="HXV2">
        <f>(HXV$1/50)*($C2/$B2)*0.01*((1.01)^HXV$1)*$F2</f>
        <v>0</v>
      </c>
      <c r="HXW2">
        <f>(HXW$1/50)*($C2/$B2)*0.01*((1.01)^HXW$1)*$F2</f>
        <v>0</v>
      </c>
      <c r="HXX2">
        <f>(HXX$1/50)*($C2/$B2)*0.01*((1.01)^HXX$1)*$F2</f>
        <v>0</v>
      </c>
      <c r="HXY2">
        <f>(HXY$1/50)*($C2/$B2)*0.01*((1.01)^HXY$1)*$F2</f>
        <v>0</v>
      </c>
      <c r="HXZ2">
        <f>(HXZ$1/50)*($C2/$B2)*0.01*((1.01)^HXZ$1)*$F2</f>
        <v>0</v>
      </c>
      <c r="HYA2">
        <f>(HYA$1/50)*($C2/$B2)*0.01*((1.01)^HYA$1)*$F2</f>
        <v>0</v>
      </c>
      <c r="HYB2">
        <f>(HYB$1/50)*($C2/$B2)*0.01*((1.01)^HYB$1)*$F2</f>
        <v>0</v>
      </c>
      <c r="HYC2">
        <f>(HYC$1/50)*($C2/$B2)*0.01*((1.01)^HYC$1)*$F2</f>
        <v>0</v>
      </c>
      <c r="HYD2">
        <f>(HYD$1/50)*($C2/$B2)*0.01*((1.01)^HYD$1)*$F2</f>
        <v>0</v>
      </c>
      <c r="HYE2">
        <f>(HYE$1/50)*($C2/$B2)*0.01*((1.01)^HYE$1)*$F2</f>
        <v>0</v>
      </c>
      <c r="HYF2">
        <f>(HYF$1/50)*($C2/$B2)*0.01*((1.01)^HYF$1)*$F2</f>
        <v>0</v>
      </c>
      <c r="HYG2">
        <f>(HYG$1/50)*($C2/$B2)*0.01*((1.01)^HYG$1)*$F2</f>
        <v>0</v>
      </c>
      <c r="HYH2">
        <f>(HYH$1/50)*($C2/$B2)*0.01*((1.01)^HYH$1)*$F2</f>
        <v>0</v>
      </c>
      <c r="HYI2">
        <f>(HYI$1/50)*($C2/$B2)*0.01*((1.01)^HYI$1)*$F2</f>
        <v>0</v>
      </c>
      <c r="HYJ2">
        <f>(HYJ$1/50)*($C2/$B2)*0.01*((1.01)^HYJ$1)*$F2</f>
        <v>0</v>
      </c>
      <c r="HYK2">
        <f>(HYK$1/50)*($C2/$B2)*0.01*((1.01)^HYK$1)*$F2</f>
        <v>0</v>
      </c>
      <c r="HYL2">
        <f>(HYL$1/50)*($C2/$B2)*0.01*((1.01)^HYL$1)*$F2</f>
        <v>0</v>
      </c>
      <c r="HYM2">
        <f>(HYM$1/50)*($C2/$B2)*0.01*((1.01)^HYM$1)*$F2</f>
        <v>0</v>
      </c>
      <c r="HYN2">
        <f>(HYN$1/50)*($C2/$B2)*0.01*((1.01)^HYN$1)*$F2</f>
        <v>0</v>
      </c>
      <c r="HYO2">
        <f>(HYO$1/50)*($C2/$B2)*0.01*((1.01)^HYO$1)*$F2</f>
        <v>0</v>
      </c>
      <c r="HYP2">
        <f>(HYP$1/50)*($C2/$B2)*0.01*((1.01)^HYP$1)*$F2</f>
        <v>0</v>
      </c>
      <c r="HYQ2">
        <f>(HYQ$1/50)*($C2/$B2)*0.01*((1.01)^HYQ$1)*$F2</f>
        <v>0</v>
      </c>
      <c r="HYR2">
        <f>(HYR$1/50)*($C2/$B2)*0.01*((1.01)^HYR$1)*$F2</f>
        <v>0</v>
      </c>
      <c r="HYS2">
        <f>(HYS$1/50)*($C2/$B2)*0.01*((1.01)^HYS$1)*$F2</f>
        <v>0</v>
      </c>
      <c r="HYT2">
        <f>(HYT$1/50)*($C2/$B2)*0.01*((1.01)^HYT$1)*$F2</f>
        <v>0</v>
      </c>
      <c r="HYU2">
        <f>(HYU$1/50)*($C2/$B2)*0.01*((1.01)^HYU$1)*$F2</f>
        <v>0</v>
      </c>
      <c r="HYV2">
        <f>(HYV$1/50)*($C2/$B2)*0.01*((1.01)^HYV$1)*$F2</f>
        <v>0</v>
      </c>
      <c r="HYW2">
        <f>(HYW$1/50)*($C2/$B2)*0.01*((1.01)^HYW$1)*$F2</f>
        <v>0</v>
      </c>
      <c r="HYX2">
        <f>(HYX$1/50)*($C2/$B2)*0.01*((1.01)^HYX$1)*$F2</f>
        <v>0</v>
      </c>
      <c r="HYY2">
        <f>(HYY$1/50)*($C2/$B2)*0.01*((1.01)^HYY$1)*$F2</f>
        <v>0</v>
      </c>
      <c r="HYZ2">
        <f>(HYZ$1/50)*($C2/$B2)*0.01*((1.01)^HYZ$1)*$F2</f>
        <v>0</v>
      </c>
      <c r="HZA2">
        <f>(HZA$1/50)*($C2/$B2)*0.01*((1.01)^HZA$1)*$F2</f>
        <v>0</v>
      </c>
      <c r="HZB2">
        <f>(HZB$1/50)*($C2/$B2)*0.01*((1.01)^HZB$1)*$F2</f>
        <v>0</v>
      </c>
      <c r="HZC2">
        <f>(HZC$1/50)*($C2/$B2)*0.01*((1.01)^HZC$1)*$F2</f>
        <v>0</v>
      </c>
      <c r="HZD2">
        <f>(HZD$1/50)*($C2/$B2)*0.01*((1.01)^HZD$1)*$F2</f>
        <v>0</v>
      </c>
      <c r="HZE2">
        <f>(HZE$1/50)*($C2/$B2)*0.01*((1.01)^HZE$1)*$F2</f>
        <v>0</v>
      </c>
      <c r="HZF2">
        <f>(HZF$1/50)*($C2/$B2)*0.01*((1.01)^HZF$1)*$F2</f>
        <v>0</v>
      </c>
      <c r="HZG2">
        <f>(HZG$1/50)*($C2/$B2)*0.01*((1.01)^HZG$1)*$F2</f>
        <v>0</v>
      </c>
      <c r="HZH2">
        <f>(HZH$1/50)*($C2/$B2)*0.01*((1.01)^HZH$1)*$F2</f>
        <v>0</v>
      </c>
      <c r="HZI2">
        <f>(HZI$1/50)*($C2/$B2)*0.01*((1.01)^HZI$1)*$F2</f>
        <v>0</v>
      </c>
      <c r="HZJ2">
        <f>(HZJ$1/50)*($C2/$B2)*0.01*((1.01)^HZJ$1)*$F2</f>
        <v>0</v>
      </c>
      <c r="HZK2">
        <f>(HZK$1/50)*($C2/$B2)*0.01*((1.01)^HZK$1)*$F2</f>
        <v>0</v>
      </c>
      <c r="HZL2">
        <f>(HZL$1/50)*($C2/$B2)*0.01*((1.01)^HZL$1)*$F2</f>
        <v>0</v>
      </c>
      <c r="HZM2">
        <f>(HZM$1/50)*($C2/$B2)*0.01*((1.01)^HZM$1)*$F2</f>
        <v>0</v>
      </c>
      <c r="HZN2">
        <f>(HZN$1/50)*($C2/$B2)*0.01*((1.01)^HZN$1)*$F2</f>
        <v>0</v>
      </c>
      <c r="HZO2">
        <f>(HZO$1/50)*($C2/$B2)*0.01*((1.01)^HZO$1)*$F2</f>
        <v>0</v>
      </c>
      <c r="HZP2">
        <f>(HZP$1/50)*($C2/$B2)*0.01*((1.01)^HZP$1)*$F2</f>
        <v>0</v>
      </c>
      <c r="HZQ2">
        <f>(HZQ$1/50)*($C2/$B2)*0.01*((1.01)^HZQ$1)*$F2</f>
        <v>0</v>
      </c>
      <c r="HZR2">
        <f>(HZR$1/50)*($C2/$B2)*0.01*((1.01)^HZR$1)*$F2</f>
        <v>0</v>
      </c>
      <c r="HZS2">
        <f>(HZS$1/50)*($C2/$B2)*0.01*((1.01)^HZS$1)*$F2</f>
        <v>0</v>
      </c>
      <c r="HZT2">
        <f>(HZT$1/50)*($C2/$B2)*0.01*((1.01)^HZT$1)*$F2</f>
        <v>0</v>
      </c>
      <c r="HZU2">
        <f>(HZU$1/50)*($C2/$B2)*0.01*((1.01)^HZU$1)*$F2</f>
        <v>0</v>
      </c>
      <c r="HZV2">
        <f>(HZV$1/50)*($C2/$B2)*0.01*((1.01)^HZV$1)*$F2</f>
        <v>0</v>
      </c>
      <c r="HZW2">
        <f>(HZW$1/50)*($C2/$B2)*0.01*((1.01)^HZW$1)*$F2</f>
        <v>0</v>
      </c>
      <c r="HZX2">
        <f>(HZX$1/50)*($C2/$B2)*0.01*((1.01)^HZX$1)*$F2</f>
        <v>0</v>
      </c>
      <c r="HZY2">
        <f>(HZY$1/50)*($C2/$B2)*0.01*((1.01)^HZY$1)*$F2</f>
        <v>0</v>
      </c>
      <c r="HZZ2">
        <f>(HZZ$1/50)*($C2/$B2)*0.01*((1.01)^HZZ$1)*$F2</f>
        <v>0</v>
      </c>
      <c r="IAA2">
        <f>(IAA$1/50)*($C2/$B2)*0.01*((1.01)^IAA$1)*$F2</f>
        <v>0</v>
      </c>
      <c r="IAB2">
        <f>(IAB$1/50)*($C2/$B2)*0.01*((1.01)^IAB$1)*$F2</f>
        <v>0</v>
      </c>
      <c r="IAC2">
        <f>(IAC$1/50)*($C2/$B2)*0.01*((1.01)^IAC$1)*$F2</f>
        <v>0</v>
      </c>
      <c r="IAD2">
        <f>(IAD$1/50)*($C2/$B2)*0.01*((1.01)^IAD$1)*$F2</f>
        <v>0</v>
      </c>
      <c r="IAE2">
        <f>(IAE$1/50)*($C2/$B2)*0.01*((1.01)^IAE$1)*$F2</f>
        <v>0</v>
      </c>
      <c r="IAF2">
        <f>(IAF$1/50)*($C2/$B2)*0.01*((1.01)^IAF$1)*$F2</f>
        <v>0</v>
      </c>
      <c r="IAG2">
        <f>(IAG$1/50)*($C2/$B2)*0.01*((1.01)^IAG$1)*$F2</f>
        <v>0</v>
      </c>
      <c r="IAH2">
        <f>(IAH$1/50)*($C2/$B2)*0.01*((1.01)^IAH$1)*$F2</f>
        <v>0</v>
      </c>
      <c r="IAI2">
        <f>(IAI$1/50)*($C2/$B2)*0.01*((1.01)^IAI$1)*$F2</f>
        <v>0</v>
      </c>
      <c r="IAJ2">
        <f>(IAJ$1/50)*($C2/$B2)*0.01*((1.01)^IAJ$1)*$F2</f>
        <v>0</v>
      </c>
      <c r="IAK2">
        <f>(IAK$1/50)*($C2/$B2)*0.01*((1.01)^IAK$1)*$F2</f>
        <v>0</v>
      </c>
      <c r="IAL2">
        <f>(IAL$1/50)*($C2/$B2)*0.01*((1.01)^IAL$1)*$F2</f>
        <v>0</v>
      </c>
      <c r="IAM2">
        <f>(IAM$1/50)*($C2/$B2)*0.01*((1.01)^IAM$1)*$F2</f>
        <v>0</v>
      </c>
      <c r="IAN2">
        <f>(IAN$1/50)*($C2/$B2)*0.01*((1.01)^IAN$1)*$F2</f>
        <v>0</v>
      </c>
      <c r="IAO2">
        <f>(IAO$1/50)*($C2/$B2)*0.01*((1.01)^IAO$1)*$F2</f>
        <v>0</v>
      </c>
      <c r="IAP2">
        <f>(IAP$1/50)*($C2/$B2)*0.01*((1.01)^IAP$1)*$F2</f>
        <v>0</v>
      </c>
      <c r="IAQ2">
        <f>(IAQ$1/50)*($C2/$B2)*0.01*((1.01)^IAQ$1)*$F2</f>
        <v>0</v>
      </c>
      <c r="IAR2">
        <f>(IAR$1/50)*($C2/$B2)*0.01*((1.01)^IAR$1)*$F2</f>
        <v>0</v>
      </c>
      <c r="IAS2">
        <f>(IAS$1/50)*($C2/$B2)*0.01*((1.01)^IAS$1)*$F2</f>
        <v>0</v>
      </c>
      <c r="IAT2">
        <f>(IAT$1/50)*($C2/$B2)*0.01*((1.01)^IAT$1)*$F2</f>
        <v>0</v>
      </c>
      <c r="IAU2">
        <f>(IAU$1/50)*($C2/$B2)*0.01*((1.01)^IAU$1)*$F2</f>
        <v>0</v>
      </c>
      <c r="IAV2">
        <f>(IAV$1/50)*($C2/$B2)*0.01*((1.01)^IAV$1)*$F2</f>
        <v>0</v>
      </c>
      <c r="IAW2">
        <f>(IAW$1/50)*($C2/$B2)*0.01*((1.01)^IAW$1)*$F2</f>
        <v>0</v>
      </c>
      <c r="IAX2">
        <f>(IAX$1/50)*($C2/$B2)*0.01*((1.01)^IAX$1)*$F2</f>
        <v>0</v>
      </c>
      <c r="IAY2">
        <f>(IAY$1/50)*($C2/$B2)*0.01*((1.01)^IAY$1)*$F2</f>
        <v>0</v>
      </c>
      <c r="IAZ2">
        <f>(IAZ$1/50)*($C2/$B2)*0.01*((1.01)^IAZ$1)*$F2</f>
        <v>0</v>
      </c>
      <c r="IBA2">
        <f>(IBA$1/50)*($C2/$B2)*0.01*((1.01)^IBA$1)*$F2</f>
        <v>0</v>
      </c>
      <c r="IBB2">
        <f>(IBB$1/50)*($C2/$B2)*0.01*((1.01)^IBB$1)*$F2</f>
        <v>0</v>
      </c>
      <c r="IBC2">
        <f>(IBC$1/50)*($C2/$B2)*0.01*((1.01)^IBC$1)*$F2</f>
        <v>0</v>
      </c>
      <c r="IBD2">
        <f>(IBD$1/50)*($C2/$B2)*0.01*((1.01)^IBD$1)*$F2</f>
        <v>0</v>
      </c>
      <c r="IBE2">
        <f>(IBE$1/50)*($C2/$B2)*0.01*((1.01)^IBE$1)*$F2</f>
        <v>0</v>
      </c>
      <c r="IBF2">
        <f>(IBF$1/50)*($C2/$B2)*0.01*((1.01)^IBF$1)*$F2</f>
        <v>0</v>
      </c>
      <c r="IBG2">
        <f>(IBG$1/50)*($C2/$B2)*0.01*((1.01)^IBG$1)*$F2</f>
        <v>0</v>
      </c>
      <c r="IBH2">
        <f>(IBH$1/50)*($C2/$B2)*0.01*((1.01)^IBH$1)*$F2</f>
        <v>0</v>
      </c>
      <c r="IBI2">
        <f>(IBI$1/50)*($C2/$B2)*0.01*((1.01)^IBI$1)*$F2</f>
        <v>0</v>
      </c>
      <c r="IBJ2">
        <f>(IBJ$1/50)*($C2/$B2)*0.01*((1.01)^IBJ$1)*$F2</f>
        <v>0</v>
      </c>
      <c r="IBK2">
        <f>(IBK$1/50)*($C2/$B2)*0.01*((1.01)^IBK$1)*$F2</f>
        <v>0</v>
      </c>
      <c r="IBL2">
        <f>(IBL$1/50)*($C2/$B2)*0.01*((1.01)^IBL$1)*$F2</f>
        <v>0</v>
      </c>
      <c r="IBM2">
        <f>(IBM$1/50)*($C2/$B2)*0.01*((1.01)^IBM$1)*$F2</f>
        <v>0</v>
      </c>
      <c r="IBN2">
        <f>(IBN$1/50)*($C2/$B2)*0.01*((1.01)^IBN$1)*$F2</f>
        <v>0</v>
      </c>
      <c r="IBO2">
        <f>(IBO$1/50)*($C2/$B2)*0.01*((1.01)^IBO$1)*$F2</f>
        <v>0</v>
      </c>
      <c r="IBP2">
        <f>(IBP$1/50)*($C2/$B2)*0.01*((1.01)^IBP$1)*$F2</f>
        <v>0</v>
      </c>
      <c r="IBQ2">
        <f>(IBQ$1/50)*($C2/$B2)*0.01*((1.01)^IBQ$1)*$F2</f>
        <v>0</v>
      </c>
      <c r="IBR2">
        <f>(IBR$1/50)*($C2/$B2)*0.01*((1.01)^IBR$1)*$F2</f>
        <v>0</v>
      </c>
      <c r="IBS2">
        <f>(IBS$1/50)*($C2/$B2)*0.01*((1.01)^IBS$1)*$F2</f>
        <v>0</v>
      </c>
      <c r="IBT2">
        <f>(IBT$1/50)*($C2/$B2)*0.01*((1.01)^IBT$1)*$F2</f>
        <v>0</v>
      </c>
      <c r="IBU2">
        <f>(IBU$1/50)*($C2/$B2)*0.01*((1.01)^IBU$1)*$F2</f>
        <v>0</v>
      </c>
      <c r="IBV2">
        <f>(IBV$1/50)*($C2/$B2)*0.01*((1.01)^IBV$1)*$F2</f>
        <v>0</v>
      </c>
      <c r="IBW2">
        <f>(IBW$1/50)*($C2/$B2)*0.01*((1.01)^IBW$1)*$F2</f>
        <v>0</v>
      </c>
      <c r="IBX2">
        <f>(IBX$1/50)*($C2/$B2)*0.01*((1.01)^IBX$1)*$F2</f>
        <v>0</v>
      </c>
      <c r="IBY2">
        <f>(IBY$1/50)*($C2/$B2)*0.01*((1.01)^IBY$1)*$F2</f>
        <v>0</v>
      </c>
      <c r="IBZ2">
        <f>(IBZ$1/50)*($C2/$B2)*0.01*((1.01)^IBZ$1)*$F2</f>
        <v>0</v>
      </c>
      <c r="ICA2">
        <f>(ICA$1/50)*($C2/$B2)*0.01*((1.01)^ICA$1)*$F2</f>
        <v>0</v>
      </c>
      <c r="ICB2">
        <f>(ICB$1/50)*($C2/$B2)*0.01*((1.01)^ICB$1)*$F2</f>
        <v>0</v>
      </c>
      <c r="ICC2">
        <f>(ICC$1/50)*($C2/$B2)*0.01*((1.01)^ICC$1)*$F2</f>
        <v>0</v>
      </c>
      <c r="ICD2">
        <f>(ICD$1/50)*($C2/$B2)*0.01*((1.01)^ICD$1)*$F2</f>
        <v>0</v>
      </c>
      <c r="ICE2">
        <f>(ICE$1/50)*($C2/$B2)*0.01*((1.01)^ICE$1)*$F2</f>
        <v>0</v>
      </c>
      <c r="ICF2">
        <f>(ICF$1/50)*($C2/$B2)*0.01*((1.01)^ICF$1)*$F2</f>
        <v>0</v>
      </c>
      <c r="ICG2">
        <f>(ICG$1/50)*($C2/$B2)*0.01*((1.01)^ICG$1)*$F2</f>
        <v>0</v>
      </c>
      <c r="ICH2">
        <f>(ICH$1/50)*($C2/$B2)*0.01*((1.01)^ICH$1)*$F2</f>
        <v>0</v>
      </c>
      <c r="ICI2">
        <f>(ICI$1/50)*($C2/$B2)*0.01*((1.01)^ICI$1)*$F2</f>
        <v>0</v>
      </c>
      <c r="ICJ2">
        <f>(ICJ$1/50)*($C2/$B2)*0.01*((1.01)^ICJ$1)*$F2</f>
        <v>0</v>
      </c>
      <c r="ICK2">
        <f>(ICK$1/50)*($C2/$B2)*0.01*((1.01)^ICK$1)*$F2</f>
        <v>0</v>
      </c>
      <c r="ICL2">
        <f>(ICL$1/50)*($C2/$B2)*0.01*((1.01)^ICL$1)*$F2</f>
        <v>0</v>
      </c>
      <c r="ICM2">
        <f>(ICM$1/50)*($C2/$B2)*0.01*((1.01)^ICM$1)*$F2</f>
        <v>0</v>
      </c>
      <c r="ICN2">
        <f>(ICN$1/50)*($C2/$B2)*0.01*((1.01)^ICN$1)*$F2</f>
        <v>0</v>
      </c>
      <c r="ICO2">
        <f>(ICO$1/50)*($C2/$B2)*0.01*((1.01)^ICO$1)*$F2</f>
        <v>0</v>
      </c>
      <c r="ICP2">
        <f>(ICP$1/50)*($C2/$B2)*0.01*((1.01)^ICP$1)*$F2</f>
        <v>0</v>
      </c>
      <c r="ICQ2">
        <f>(ICQ$1/50)*($C2/$B2)*0.01*((1.01)^ICQ$1)*$F2</f>
        <v>0</v>
      </c>
      <c r="ICR2">
        <f>(ICR$1/50)*($C2/$B2)*0.01*((1.01)^ICR$1)*$F2</f>
        <v>0</v>
      </c>
      <c r="ICS2">
        <f>(ICS$1/50)*($C2/$B2)*0.01*((1.01)^ICS$1)*$F2</f>
        <v>0</v>
      </c>
      <c r="ICT2">
        <f>(ICT$1/50)*($C2/$B2)*0.01*((1.01)^ICT$1)*$F2</f>
        <v>0</v>
      </c>
      <c r="ICU2">
        <f>(ICU$1/50)*($C2/$B2)*0.01*((1.01)^ICU$1)*$F2</f>
        <v>0</v>
      </c>
      <c r="ICV2">
        <f>(ICV$1/50)*($C2/$B2)*0.01*((1.01)^ICV$1)*$F2</f>
        <v>0</v>
      </c>
      <c r="ICW2">
        <f>(ICW$1/50)*($C2/$B2)*0.01*((1.01)^ICW$1)*$F2</f>
        <v>0</v>
      </c>
      <c r="ICX2">
        <f>(ICX$1/50)*($C2/$B2)*0.01*((1.01)^ICX$1)*$F2</f>
        <v>0</v>
      </c>
      <c r="ICY2">
        <f>(ICY$1/50)*($C2/$B2)*0.01*((1.01)^ICY$1)*$F2</f>
        <v>0</v>
      </c>
      <c r="ICZ2">
        <f>(ICZ$1/50)*($C2/$B2)*0.01*((1.01)^ICZ$1)*$F2</f>
        <v>0</v>
      </c>
      <c r="IDA2">
        <f>(IDA$1/50)*($C2/$B2)*0.01*((1.01)^IDA$1)*$F2</f>
        <v>0</v>
      </c>
      <c r="IDB2">
        <f>(IDB$1/50)*($C2/$B2)*0.01*((1.01)^IDB$1)*$F2</f>
        <v>0</v>
      </c>
      <c r="IDC2">
        <f>(IDC$1/50)*($C2/$B2)*0.01*((1.01)^IDC$1)*$F2</f>
        <v>0</v>
      </c>
      <c r="IDD2">
        <f>(IDD$1/50)*($C2/$B2)*0.01*((1.01)^IDD$1)*$F2</f>
        <v>0</v>
      </c>
      <c r="IDE2">
        <f>(IDE$1/50)*($C2/$B2)*0.01*((1.01)^IDE$1)*$F2</f>
        <v>0</v>
      </c>
      <c r="IDF2">
        <f>(IDF$1/50)*($C2/$B2)*0.01*((1.01)^IDF$1)*$F2</f>
        <v>0</v>
      </c>
      <c r="IDG2">
        <f>(IDG$1/50)*($C2/$B2)*0.01*((1.01)^IDG$1)*$F2</f>
        <v>0</v>
      </c>
      <c r="IDH2">
        <f>(IDH$1/50)*($C2/$B2)*0.01*((1.01)^IDH$1)*$F2</f>
        <v>0</v>
      </c>
      <c r="IDI2">
        <f>(IDI$1/50)*($C2/$B2)*0.01*((1.01)^IDI$1)*$F2</f>
        <v>0</v>
      </c>
      <c r="IDJ2">
        <f>(IDJ$1/50)*($C2/$B2)*0.01*((1.01)^IDJ$1)*$F2</f>
        <v>0</v>
      </c>
      <c r="IDK2">
        <f>(IDK$1/50)*($C2/$B2)*0.01*((1.01)^IDK$1)*$F2</f>
        <v>0</v>
      </c>
      <c r="IDL2">
        <f>(IDL$1/50)*($C2/$B2)*0.01*((1.01)^IDL$1)*$F2</f>
        <v>0</v>
      </c>
      <c r="IDM2">
        <f>(IDM$1/50)*($C2/$B2)*0.01*((1.01)^IDM$1)*$F2</f>
        <v>0</v>
      </c>
      <c r="IDN2">
        <f>(IDN$1/50)*($C2/$B2)*0.01*((1.01)^IDN$1)*$F2</f>
        <v>0</v>
      </c>
      <c r="IDO2">
        <f>(IDO$1/50)*($C2/$B2)*0.01*((1.01)^IDO$1)*$F2</f>
        <v>0</v>
      </c>
      <c r="IDP2">
        <f>(IDP$1/50)*($C2/$B2)*0.01*((1.01)^IDP$1)*$F2</f>
        <v>0</v>
      </c>
      <c r="IDQ2">
        <f>(IDQ$1/50)*($C2/$B2)*0.01*((1.01)^IDQ$1)*$F2</f>
        <v>0</v>
      </c>
      <c r="IDR2">
        <f>(IDR$1/50)*($C2/$B2)*0.01*((1.01)^IDR$1)*$F2</f>
        <v>0</v>
      </c>
      <c r="IDS2">
        <f>(IDS$1/50)*($C2/$B2)*0.01*((1.01)^IDS$1)*$F2</f>
        <v>0</v>
      </c>
      <c r="IDT2">
        <f>(IDT$1/50)*($C2/$B2)*0.01*((1.01)^IDT$1)*$F2</f>
        <v>0</v>
      </c>
      <c r="IDU2">
        <f>(IDU$1/50)*($C2/$B2)*0.01*((1.01)^IDU$1)*$F2</f>
        <v>0</v>
      </c>
      <c r="IDV2">
        <f>(IDV$1/50)*($C2/$B2)*0.01*((1.01)^IDV$1)*$F2</f>
        <v>0</v>
      </c>
      <c r="IDW2">
        <f>(IDW$1/50)*($C2/$B2)*0.01*((1.01)^IDW$1)*$F2</f>
        <v>0</v>
      </c>
      <c r="IDX2">
        <f>(IDX$1/50)*($C2/$B2)*0.01*((1.01)^IDX$1)*$F2</f>
        <v>0</v>
      </c>
      <c r="IDY2">
        <f>(IDY$1/50)*($C2/$B2)*0.01*((1.01)^IDY$1)*$F2</f>
        <v>0</v>
      </c>
      <c r="IDZ2">
        <f>(IDZ$1/50)*($C2/$B2)*0.01*((1.01)^IDZ$1)*$F2</f>
        <v>0</v>
      </c>
      <c r="IEA2">
        <f>(IEA$1/50)*($C2/$B2)*0.01*((1.01)^IEA$1)*$F2</f>
        <v>0</v>
      </c>
      <c r="IEB2">
        <f>(IEB$1/50)*($C2/$B2)*0.01*((1.01)^IEB$1)*$F2</f>
        <v>0</v>
      </c>
      <c r="IEC2">
        <f>(IEC$1/50)*($C2/$B2)*0.01*((1.01)^IEC$1)*$F2</f>
        <v>0</v>
      </c>
      <c r="IED2">
        <f>(IED$1/50)*($C2/$B2)*0.01*((1.01)^IED$1)*$F2</f>
        <v>0</v>
      </c>
      <c r="IEE2">
        <f>(IEE$1/50)*($C2/$B2)*0.01*((1.01)^IEE$1)*$F2</f>
        <v>0</v>
      </c>
      <c r="IEF2">
        <f>(IEF$1/50)*($C2/$B2)*0.01*((1.01)^IEF$1)*$F2</f>
        <v>0</v>
      </c>
      <c r="IEG2">
        <f>(IEG$1/50)*($C2/$B2)*0.01*((1.01)^IEG$1)*$F2</f>
        <v>0</v>
      </c>
      <c r="IEH2">
        <f>(IEH$1/50)*($C2/$B2)*0.01*((1.01)^IEH$1)*$F2</f>
        <v>0</v>
      </c>
      <c r="IEI2">
        <f>(IEI$1/50)*($C2/$B2)*0.01*((1.01)^IEI$1)*$F2</f>
        <v>0</v>
      </c>
      <c r="IEJ2">
        <f>(IEJ$1/50)*($C2/$B2)*0.01*((1.01)^IEJ$1)*$F2</f>
        <v>0</v>
      </c>
      <c r="IEK2">
        <f>(IEK$1/50)*($C2/$B2)*0.01*((1.01)^IEK$1)*$F2</f>
        <v>0</v>
      </c>
      <c r="IEL2">
        <f>(IEL$1/50)*($C2/$B2)*0.01*((1.01)^IEL$1)*$F2</f>
        <v>0</v>
      </c>
      <c r="IEM2">
        <f>(IEM$1/50)*($C2/$B2)*0.01*((1.01)^IEM$1)*$F2</f>
        <v>0</v>
      </c>
      <c r="IEN2">
        <f>(IEN$1/50)*($C2/$B2)*0.01*((1.01)^IEN$1)*$F2</f>
        <v>0</v>
      </c>
      <c r="IEO2">
        <f>(IEO$1/50)*($C2/$B2)*0.01*((1.01)^IEO$1)*$F2</f>
        <v>0</v>
      </c>
      <c r="IEP2">
        <f>(IEP$1/50)*($C2/$B2)*0.01*((1.01)^IEP$1)*$F2</f>
        <v>0</v>
      </c>
      <c r="IEQ2">
        <f>(IEQ$1/50)*($C2/$B2)*0.01*((1.01)^IEQ$1)*$F2</f>
        <v>0</v>
      </c>
      <c r="IER2">
        <f>(IER$1/50)*($C2/$B2)*0.01*((1.01)^IER$1)*$F2</f>
        <v>0</v>
      </c>
      <c r="IES2">
        <f>(IES$1/50)*($C2/$B2)*0.01*((1.01)^IES$1)*$F2</f>
        <v>0</v>
      </c>
      <c r="IET2">
        <f>(IET$1/50)*($C2/$B2)*0.01*((1.01)^IET$1)*$F2</f>
        <v>0</v>
      </c>
      <c r="IEU2">
        <f>(IEU$1/50)*($C2/$B2)*0.01*((1.01)^IEU$1)*$F2</f>
        <v>0</v>
      </c>
      <c r="IEV2">
        <f>(IEV$1/50)*($C2/$B2)*0.01*((1.01)^IEV$1)*$F2</f>
        <v>0</v>
      </c>
      <c r="IEW2">
        <f>(IEW$1/50)*($C2/$B2)*0.01*((1.01)^IEW$1)*$F2</f>
        <v>0</v>
      </c>
      <c r="IEX2">
        <f>(IEX$1/50)*($C2/$B2)*0.01*((1.01)^IEX$1)*$F2</f>
        <v>0</v>
      </c>
      <c r="IEY2">
        <f>(IEY$1/50)*($C2/$B2)*0.01*((1.01)^IEY$1)*$F2</f>
        <v>0</v>
      </c>
      <c r="IEZ2">
        <f>(IEZ$1/50)*($C2/$B2)*0.01*((1.01)^IEZ$1)*$F2</f>
        <v>0</v>
      </c>
      <c r="IFA2">
        <f>(IFA$1/50)*($C2/$B2)*0.01*((1.01)^IFA$1)*$F2</f>
        <v>0</v>
      </c>
      <c r="IFB2">
        <f>(IFB$1/50)*($C2/$B2)*0.01*((1.01)^IFB$1)*$F2</f>
        <v>0</v>
      </c>
      <c r="IFC2">
        <f>(IFC$1/50)*($C2/$B2)*0.01*((1.01)^IFC$1)*$F2</f>
        <v>0</v>
      </c>
      <c r="IFD2">
        <f>(IFD$1/50)*($C2/$B2)*0.01*((1.01)^IFD$1)*$F2</f>
        <v>0</v>
      </c>
      <c r="IFE2">
        <f>(IFE$1/50)*($C2/$B2)*0.01*((1.01)^IFE$1)*$F2</f>
        <v>0</v>
      </c>
      <c r="IFF2">
        <f>(IFF$1/50)*($C2/$B2)*0.01*((1.01)^IFF$1)*$F2</f>
        <v>0</v>
      </c>
      <c r="IFG2">
        <f>(IFG$1/50)*($C2/$B2)*0.01*((1.01)^IFG$1)*$F2</f>
        <v>0</v>
      </c>
      <c r="IFH2">
        <f>(IFH$1/50)*($C2/$B2)*0.01*((1.01)^IFH$1)*$F2</f>
        <v>0</v>
      </c>
      <c r="IFI2">
        <f>(IFI$1/50)*($C2/$B2)*0.01*((1.01)^IFI$1)*$F2</f>
        <v>0</v>
      </c>
      <c r="IFJ2">
        <f>(IFJ$1/50)*($C2/$B2)*0.01*((1.01)^IFJ$1)*$F2</f>
        <v>0</v>
      </c>
      <c r="IFK2">
        <f>(IFK$1/50)*($C2/$B2)*0.01*((1.01)^IFK$1)*$F2</f>
        <v>0</v>
      </c>
      <c r="IFL2">
        <f>(IFL$1/50)*($C2/$B2)*0.01*((1.01)^IFL$1)*$F2</f>
        <v>0</v>
      </c>
      <c r="IFM2">
        <f>(IFM$1/50)*($C2/$B2)*0.01*((1.01)^IFM$1)*$F2</f>
        <v>0</v>
      </c>
      <c r="IFN2">
        <f>(IFN$1/50)*($C2/$B2)*0.01*((1.01)^IFN$1)*$F2</f>
        <v>0</v>
      </c>
      <c r="IFO2">
        <f>(IFO$1/50)*($C2/$B2)*0.01*((1.01)^IFO$1)*$F2</f>
        <v>0</v>
      </c>
      <c r="IFP2">
        <f>(IFP$1/50)*($C2/$B2)*0.01*((1.01)^IFP$1)*$F2</f>
        <v>0</v>
      </c>
      <c r="IFQ2">
        <f>(IFQ$1/50)*($C2/$B2)*0.01*((1.01)^IFQ$1)*$F2</f>
        <v>0</v>
      </c>
      <c r="IFR2">
        <f>(IFR$1/50)*($C2/$B2)*0.01*((1.01)^IFR$1)*$F2</f>
        <v>0</v>
      </c>
      <c r="IFS2">
        <f>(IFS$1/50)*($C2/$B2)*0.01*((1.01)^IFS$1)*$F2</f>
        <v>0</v>
      </c>
      <c r="IFT2">
        <f>(IFT$1/50)*($C2/$B2)*0.01*((1.01)^IFT$1)*$F2</f>
        <v>0</v>
      </c>
      <c r="IFU2">
        <f>(IFU$1/50)*($C2/$B2)*0.01*((1.01)^IFU$1)*$F2</f>
        <v>0</v>
      </c>
      <c r="IFV2">
        <f>(IFV$1/50)*($C2/$B2)*0.01*((1.01)^IFV$1)*$F2</f>
        <v>0</v>
      </c>
      <c r="IFW2">
        <f>(IFW$1/50)*($C2/$B2)*0.01*((1.01)^IFW$1)*$F2</f>
        <v>0</v>
      </c>
      <c r="IFX2">
        <f>(IFX$1/50)*($C2/$B2)*0.01*((1.01)^IFX$1)*$F2</f>
        <v>0</v>
      </c>
      <c r="IFY2">
        <f>(IFY$1/50)*($C2/$B2)*0.01*((1.01)^IFY$1)*$F2</f>
        <v>0</v>
      </c>
      <c r="IFZ2">
        <f>(IFZ$1/50)*($C2/$B2)*0.01*((1.01)^IFZ$1)*$F2</f>
        <v>0</v>
      </c>
      <c r="IGA2">
        <f>(IGA$1/50)*($C2/$B2)*0.01*((1.01)^IGA$1)*$F2</f>
        <v>0</v>
      </c>
      <c r="IGB2">
        <f>(IGB$1/50)*($C2/$B2)*0.01*((1.01)^IGB$1)*$F2</f>
        <v>0</v>
      </c>
      <c r="IGC2">
        <f>(IGC$1/50)*($C2/$B2)*0.01*((1.01)^IGC$1)*$F2</f>
        <v>0</v>
      </c>
      <c r="IGD2">
        <f>(IGD$1/50)*($C2/$B2)*0.01*((1.01)^IGD$1)*$F2</f>
        <v>0</v>
      </c>
      <c r="IGE2">
        <f>(IGE$1/50)*($C2/$B2)*0.01*((1.01)^IGE$1)*$F2</f>
        <v>0</v>
      </c>
      <c r="IGF2">
        <f>(IGF$1/50)*($C2/$B2)*0.01*((1.01)^IGF$1)*$F2</f>
        <v>0</v>
      </c>
      <c r="IGG2">
        <f>(IGG$1/50)*($C2/$B2)*0.01*((1.01)^IGG$1)*$F2</f>
        <v>0</v>
      </c>
      <c r="IGH2">
        <f>(IGH$1/50)*($C2/$B2)*0.01*((1.01)^IGH$1)*$F2</f>
        <v>0</v>
      </c>
      <c r="IGI2">
        <f>(IGI$1/50)*($C2/$B2)*0.01*((1.01)^IGI$1)*$F2</f>
        <v>0</v>
      </c>
      <c r="IGJ2">
        <f>(IGJ$1/50)*($C2/$B2)*0.01*((1.01)^IGJ$1)*$F2</f>
        <v>0</v>
      </c>
      <c r="IGK2">
        <f>(IGK$1/50)*($C2/$B2)*0.01*((1.01)^IGK$1)*$F2</f>
        <v>0</v>
      </c>
      <c r="IGL2">
        <f>(IGL$1/50)*($C2/$B2)*0.01*((1.01)^IGL$1)*$F2</f>
        <v>0</v>
      </c>
      <c r="IGM2">
        <f>(IGM$1/50)*($C2/$B2)*0.01*((1.01)^IGM$1)*$F2</f>
        <v>0</v>
      </c>
      <c r="IGN2">
        <f>(IGN$1/50)*($C2/$B2)*0.01*((1.01)^IGN$1)*$F2</f>
        <v>0</v>
      </c>
      <c r="IGO2">
        <f>(IGO$1/50)*($C2/$B2)*0.01*((1.01)^IGO$1)*$F2</f>
        <v>0</v>
      </c>
      <c r="IGP2">
        <f>(IGP$1/50)*($C2/$B2)*0.01*((1.01)^IGP$1)*$F2</f>
        <v>0</v>
      </c>
      <c r="IGQ2">
        <f>(IGQ$1/50)*($C2/$B2)*0.01*((1.01)^IGQ$1)*$F2</f>
        <v>0</v>
      </c>
      <c r="IGR2">
        <f>(IGR$1/50)*($C2/$B2)*0.01*((1.01)^IGR$1)*$F2</f>
        <v>0</v>
      </c>
      <c r="IGS2">
        <f>(IGS$1/50)*($C2/$B2)*0.01*((1.01)^IGS$1)*$F2</f>
        <v>0</v>
      </c>
      <c r="IGT2">
        <f>(IGT$1/50)*($C2/$B2)*0.01*((1.01)^IGT$1)*$F2</f>
        <v>0</v>
      </c>
      <c r="IGU2">
        <f>(IGU$1/50)*($C2/$B2)*0.01*((1.01)^IGU$1)*$F2</f>
        <v>0</v>
      </c>
      <c r="IGV2">
        <f>(IGV$1/50)*($C2/$B2)*0.01*((1.01)^IGV$1)*$F2</f>
        <v>0</v>
      </c>
      <c r="IGW2">
        <f>(IGW$1/50)*($C2/$B2)*0.01*((1.01)^IGW$1)*$F2</f>
        <v>0</v>
      </c>
      <c r="IGX2">
        <f>(IGX$1/50)*($C2/$B2)*0.01*((1.01)^IGX$1)*$F2</f>
        <v>0</v>
      </c>
      <c r="IGY2">
        <f>(IGY$1/50)*($C2/$B2)*0.01*((1.01)^IGY$1)*$F2</f>
        <v>0</v>
      </c>
      <c r="IGZ2">
        <f>(IGZ$1/50)*($C2/$B2)*0.01*((1.01)^IGZ$1)*$F2</f>
        <v>0</v>
      </c>
      <c r="IHA2">
        <f>(IHA$1/50)*($C2/$B2)*0.01*((1.01)^IHA$1)*$F2</f>
        <v>0</v>
      </c>
      <c r="IHB2">
        <f>(IHB$1/50)*($C2/$B2)*0.01*((1.01)^IHB$1)*$F2</f>
        <v>0</v>
      </c>
      <c r="IHC2">
        <f>(IHC$1/50)*($C2/$B2)*0.01*((1.01)^IHC$1)*$F2</f>
        <v>0</v>
      </c>
      <c r="IHD2">
        <f>(IHD$1/50)*($C2/$B2)*0.01*((1.01)^IHD$1)*$F2</f>
        <v>0</v>
      </c>
      <c r="IHE2">
        <f>(IHE$1/50)*($C2/$B2)*0.01*((1.01)^IHE$1)*$F2</f>
        <v>0</v>
      </c>
      <c r="IHF2">
        <f>(IHF$1/50)*($C2/$B2)*0.01*((1.01)^IHF$1)*$F2</f>
        <v>0</v>
      </c>
      <c r="IHG2">
        <f>(IHG$1/50)*($C2/$B2)*0.01*((1.01)^IHG$1)*$F2</f>
        <v>0</v>
      </c>
      <c r="IHH2">
        <f>(IHH$1/50)*($C2/$B2)*0.01*((1.01)^IHH$1)*$F2</f>
        <v>0</v>
      </c>
      <c r="IHI2">
        <f>(IHI$1/50)*($C2/$B2)*0.01*((1.01)^IHI$1)*$F2</f>
        <v>0</v>
      </c>
      <c r="IHJ2">
        <f>(IHJ$1/50)*($C2/$B2)*0.01*((1.01)^IHJ$1)*$F2</f>
        <v>0</v>
      </c>
      <c r="IHK2">
        <f>(IHK$1/50)*($C2/$B2)*0.01*((1.01)^IHK$1)*$F2</f>
        <v>0</v>
      </c>
      <c r="IHL2">
        <f>(IHL$1/50)*($C2/$B2)*0.01*((1.01)^IHL$1)*$F2</f>
        <v>0</v>
      </c>
      <c r="IHM2">
        <f>(IHM$1/50)*($C2/$B2)*0.01*((1.01)^IHM$1)*$F2</f>
        <v>0</v>
      </c>
      <c r="IHN2">
        <f>(IHN$1/50)*($C2/$B2)*0.01*((1.01)^IHN$1)*$F2</f>
        <v>0</v>
      </c>
      <c r="IHO2">
        <f>(IHO$1/50)*($C2/$B2)*0.01*((1.01)^IHO$1)*$F2</f>
        <v>0</v>
      </c>
      <c r="IHP2">
        <f>(IHP$1/50)*($C2/$B2)*0.01*((1.01)^IHP$1)*$F2</f>
        <v>0</v>
      </c>
      <c r="IHQ2">
        <f>(IHQ$1/50)*($C2/$B2)*0.01*((1.01)^IHQ$1)*$F2</f>
        <v>0</v>
      </c>
      <c r="IHR2">
        <f>(IHR$1/50)*($C2/$B2)*0.01*((1.01)^IHR$1)*$F2</f>
        <v>0</v>
      </c>
      <c r="IHS2">
        <f>(IHS$1/50)*($C2/$B2)*0.01*((1.01)^IHS$1)*$F2</f>
        <v>0</v>
      </c>
      <c r="IHT2">
        <f>(IHT$1/50)*($C2/$B2)*0.01*((1.01)^IHT$1)*$F2</f>
        <v>0</v>
      </c>
      <c r="IHU2">
        <f>(IHU$1/50)*($C2/$B2)*0.01*((1.01)^IHU$1)*$F2</f>
        <v>0</v>
      </c>
      <c r="IHV2">
        <f>(IHV$1/50)*($C2/$B2)*0.01*((1.01)^IHV$1)*$F2</f>
        <v>0</v>
      </c>
      <c r="IHW2">
        <f>(IHW$1/50)*($C2/$B2)*0.01*((1.01)^IHW$1)*$F2</f>
        <v>0</v>
      </c>
      <c r="IHX2">
        <f>(IHX$1/50)*($C2/$B2)*0.01*((1.01)^IHX$1)*$F2</f>
        <v>0</v>
      </c>
      <c r="IHY2">
        <f>(IHY$1/50)*($C2/$B2)*0.01*((1.01)^IHY$1)*$F2</f>
        <v>0</v>
      </c>
      <c r="IHZ2">
        <f>(IHZ$1/50)*($C2/$B2)*0.01*((1.01)^IHZ$1)*$F2</f>
        <v>0</v>
      </c>
      <c r="IIA2">
        <f>(IIA$1/50)*($C2/$B2)*0.01*((1.01)^IIA$1)*$F2</f>
        <v>0</v>
      </c>
      <c r="IIB2">
        <f>(IIB$1/50)*($C2/$B2)*0.01*((1.01)^IIB$1)*$F2</f>
        <v>0</v>
      </c>
      <c r="IIC2">
        <f>(IIC$1/50)*($C2/$B2)*0.01*((1.01)^IIC$1)*$F2</f>
        <v>0</v>
      </c>
      <c r="IID2">
        <f>(IID$1/50)*($C2/$B2)*0.01*((1.01)^IID$1)*$F2</f>
        <v>0</v>
      </c>
      <c r="IIE2">
        <f>(IIE$1/50)*($C2/$B2)*0.01*((1.01)^IIE$1)*$F2</f>
        <v>0</v>
      </c>
      <c r="IIF2">
        <f>(IIF$1/50)*($C2/$B2)*0.01*((1.01)^IIF$1)*$F2</f>
        <v>0</v>
      </c>
      <c r="IIG2">
        <f>(IIG$1/50)*($C2/$B2)*0.01*((1.01)^IIG$1)*$F2</f>
        <v>0</v>
      </c>
      <c r="IIH2">
        <f>(IIH$1/50)*($C2/$B2)*0.01*((1.01)^IIH$1)*$F2</f>
        <v>0</v>
      </c>
      <c r="III2">
        <f>(III$1/50)*($C2/$B2)*0.01*((1.01)^III$1)*$F2</f>
        <v>0</v>
      </c>
      <c r="IIJ2">
        <f>(IIJ$1/50)*($C2/$B2)*0.01*((1.01)^IIJ$1)*$F2</f>
        <v>0</v>
      </c>
      <c r="IIK2">
        <f>(IIK$1/50)*($C2/$B2)*0.01*((1.01)^IIK$1)*$F2</f>
        <v>0</v>
      </c>
      <c r="IIL2">
        <f>(IIL$1/50)*($C2/$B2)*0.01*((1.01)^IIL$1)*$F2</f>
        <v>0</v>
      </c>
      <c r="IIM2">
        <f>(IIM$1/50)*($C2/$B2)*0.01*((1.01)^IIM$1)*$F2</f>
        <v>0</v>
      </c>
      <c r="IIN2">
        <f>(IIN$1/50)*($C2/$B2)*0.01*((1.01)^IIN$1)*$F2</f>
        <v>0</v>
      </c>
      <c r="IIO2">
        <f>(IIO$1/50)*($C2/$B2)*0.01*((1.01)^IIO$1)*$F2</f>
        <v>0</v>
      </c>
      <c r="IIP2">
        <f>(IIP$1/50)*($C2/$B2)*0.01*((1.01)^IIP$1)*$F2</f>
        <v>0</v>
      </c>
      <c r="IIQ2">
        <f>(IIQ$1/50)*($C2/$B2)*0.01*((1.01)^IIQ$1)*$F2</f>
        <v>0</v>
      </c>
      <c r="IIR2">
        <f>(IIR$1/50)*($C2/$B2)*0.01*((1.01)^IIR$1)*$F2</f>
        <v>0</v>
      </c>
      <c r="IIS2">
        <f>(IIS$1/50)*($C2/$B2)*0.01*((1.01)^IIS$1)*$F2</f>
        <v>0</v>
      </c>
      <c r="IIT2">
        <f>(IIT$1/50)*($C2/$B2)*0.01*((1.01)^IIT$1)*$F2</f>
        <v>0</v>
      </c>
      <c r="IIU2">
        <f>(IIU$1/50)*($C2/$B2)*0.01*((1.01)^IIU$1)*$F2</f>
        <v>0</v>
      </c>
      <c r="IIV2">
        <f>(IIV$1/50)*($C2/$B2)*0.01*((1.01)^IIV$1)*$F2</f>
        <v>0</v>
      </c>
      <c r="IIW2">
        <f>(IIW$1/50)*($C2/$B2)*0.01*((1.01)^IIW$1)*$F2</f>
        <v>0</v>
      </c>
      <c r="IIX2">
        <f>(IIX$1/50)*($C2/$B2)*0.01*((1.01)^IIX$1)*$F2</f>
        <v>0</v>
      </c>
      <c r="IIY2">
        <f>(IIY$1/50)*($C2/$B2)*0.01*((1.01)^IIY$1)*$F2</f>
        <v>0</v>
      </c>
      <c r="IIZ2">
        <f>(IIZ$1/50)*($C2/$B2)*0.01*((1.01)^IIZ$1)*$F2</f>
        <v>0</v>
      </c>
      <c r="IJA2">
        <f>(IJA$1/50)*($C2/$B2)*0.01*((1.01)^IJA$1)*$F2</f>
        <v>0</v>
      </c>
      <c r="IJB2">
        <f>(IJB$1/50)*($C2/$B2)*0.01*((1.01)^IJB$1)*$F2</f>
        <v>0</v>
      </c>
      <c r="IJC2">
        <f>(IJC$1/50)*($C2/$B2)*0.01*((1.01)^IJC$1)*$F2</f>
        <v>0</v>
      </c>
      <c r="IJD2">
        <f>(IJD$1/50)*($C2/$B2)*0.01*((1.01)^IJD$1)*$F2</f>
        <v>0</v>
      </c>
      <c r="IJE2">
        <f>(IJE$1/50)*($C2/$B2)*0.01*((1.01)^IJE$1)*$F2</f>
        <v>0</v>
      </c>
      <c r="IJF2">
        <f>(IJF$1/50)*($C2/$B2)*0.01*((1.01)^IJF$1)*$F2</f>
        <v>0</v>
      </c>
      <c r="IJG2">
        <f>(IJG$1/50)*($C2/$B2)*0.01*((1.01)^IJG$1)*$F2</f>
        <v>0</v>
      </c>
      <c r="IJH2">
        <f>(IJH$1/50)*($C2/$B2)*0.01*((1.01)^IJH$1)*$F2</f>
        <v>0</v>
      </c>
      <c r="IJI2">
        <f>(IJI$1/50)*($C2/$B2)*0.01*((1.01)^IJI$1)*$F2</f>
        <v>0</v>
      </c>
      <c r="IJJ2">
        <f>(IJJ$1/50)*($C2/$B2)*0.01*((1.01)^IJJ$1)*$F2</f>
        <v>0</v>
      </c>
      <c r="IJK2">
        <f>(IJK$1/50)*($C2/$B2)*0.01*((1.01)^IJK$1)*$F2</f>
        <v>0</v>
      </c>
      <c r="IJL2">
        <f>(IJL$1/50)*($C2/$B2)*0.01*((1.01)^IJL$1)*$F2</f>
        <v>0</v>
      </c>
      <c r="IJM2">
        <f>(IJM$1/50)*($C2/$B2)*0.01*((1.01)^IJM$1)*$F2</f>
        <v>0</v>
      </c>
      <c r="IJN2">
        <f>(IJN$1/50)*($C2/$B2)*0.01*((1.01)^IJN$1)*$F2</f>
        <v>0</v>
      </c>
      <c r="IJO2">
        <f>(IJO$1/50)*($C2/$B2)*0.01*((1.01)^IJO$1)*$F2</f>
        <v>0</v>
      </c>
      <c r="IJP2">
        <f>(IJP$1/50)*($C2/$B2)*0.01*((1.01)^IJP$1)*$F2</f>
        <v>0</v>
      </c>
      <c r="IJQ2">
        <f>(IJQ$1/50)*($C2/$B2)*0.01*((1.01)^IJQ$1)*$F2</f>
        <v>0</v>
      </c>
      <c r="IJR2">
        <f>(IJR$1/50)*($C2/$B2)*0.01*((1.01)^IJR$1)*$F2</f>
        <v>0</v>
      </c>
      <c r="IJS2">
        <f>(IJS$1/50)*($C2/$B2)*0.01*((1.01)^IJS$1)*$F2</f>
        <v>0</v>
      </c>
      <c r="IJT2">
        <f>(IJT$1/50)*($C2/$B2)*0.01*((1.01)^IJT$1)*$F2</f>
        <v>0</v>
      </c>
      <c r="IJU2">
        <f>(IJU$1/50)*($C2/$B2)*0.01*((1.01)^IJU$1)*$F2</f>
        <v>0</v>
      </c>
      <c r="IJV2">
        <f>(IJV$1/50)*($C2/$B2)*0.01*((1.01)^IJV$1)*$F2</f>
        <v>0</v>
      </c>
      <c r="IJW2">
        <f>(IJW$1/50)*($C2/$B2)*0.01*((1.01)^IJW$1)*$F2</f>
        <v>0</v>
      </c>
      <c r="IJX2">
        <f>(IJX$1/50)*($C2/$B2)*0.01*((1.01)^IJX$1)*$F2</f>
        <v>0</v>
      </c>
      <c r="IJY2">
        <f>(IJY$1/50)*($C2/$B2)*0.01*((1.01)^IJY$1)*$F2</f>
        <v>0</v>
      </c>
      <c r="IJZ2">
        <f>(IJZ$1/50)*($C2/$B2)*0.01*((1.01)^IJZ$1)*$F2</f>
        <v>0</v>
      </c>
      <c r="IKA2">
        <f>(IKA$1/50)*($C2/$B2)*0.01*((1.01)^IKA$1)*$F2</f>
        <v>0</v>
      </c>
      <c r="IKB2">
        <f>(IKB$1/50)*($C2/$B2)*0.01*((1.01)^IKB$1)*$F2</f>
        <v>0</v>
      </c>
      <c r="IKC2">
        <f>(IKC$1/50)*($C2/$B2)*0.01*((1.01)^IKC$1)*$F2</f>
        <v>0</v>
      </c>
      <c r="IKD2">
        <f>(IKD$1/50)*($C2/$B2)*0.01*((1.01)^IKD$1)*$F2</f>
        <v>0</v>
      </c>
      <c r="IKE2">
        <f>(IKE$1/50)*($C2/$B2)*0.01*((1.01)^IKE$1)*$F2</f>
        <v>0</v>
      </c>
      <c r="IKF2">
        <f>(IKF$1/50)*($C2/$B2)*0.01*((1.01)^IKF$1)*$F2</f>
        <v>0</v>
      </c>
      <c r="IKG2">
        <f>(IKG$1/50)*($C2/$B2)*0.01*((1.01)^IKG$1)*$F2</f>
        <v>0</v>
      </c>
      <c r="IKH2">
        <f>(IKH$1/50)*($C2/$B2)*0.01*((1.01)^IKH$1)*$F2</f>
        <v>0</v>
      </c>
      <c r="IKI2">
        <f>(IKI$1/50)*($C2/$B2)*0.01*((1.01)^IKI$1)*$F2</f>
        <v>0</v>
      </c>
      <c r="IKJ2">
        <f>(IKJ$1/50)*($C2/$B2)*0.01*((1.01)^IKJ$1)*$F2</f>
        <v>0</v>
      </c>
      <c r="IKK2">
        <f>(IKK$1/50)*($C2/$B2)*0.01*((1.01)^IKK$1)*$F2</f>
        <v>0</v>
      </c>
      <c r="IKL2">
        <f>(IKL$1/50)*($C2/$B2)*0.01*((1.01)^IKL$1)*$F2</f>
        <v>0</v>
      </c>
      <c r="IKM2">
        <f>(IKM$1/50)*($C2/$B2)*0.01*((1.01)^IKM$1)*$F2</f>
        <v>0</v>
      </c>
      <c r="IKN2">
        <f>(IKN$1/50)*($C2/$B2)*0.01*((1.01)^IKN$1)*$F2</f>
        <v>0</v>
      </c>
      <c r="IKO2">
        <f>(IKO$1/50)*($C2/$B2)*0.01*((1.01)^IKO$1)*$F2</f>
        <v>0</v>
      </c>
      <c r="IKP2">
        <f>(IKP$1/50)*($C2/$B2)*0.01*((1.01)^IKP$1)*$F2</f>
        <v>0</v>
      </c>
      <c r="IKQ2">
        <f>(IKQ$1/50)*($C2/$B2)*0.01*((1.01)^IKQ$1)*$F2</f>
        <v>0</v>
      </c>
      <c r="IKR2">
        <f>(IKR$1/50)*($C2/$B2)*0.01*((1.01)^IKR$1)*$F2</f>
        <v>0</v>
      </c>
      <c r="IKS2">
        <f>(IKS$1/50)*($C2/$B2)*0.01*((1.01)^IKS$1)*$F2</f>
        <v>0</v>
      </c>
      <c r="IKT2">
        <f>(IKT$1/50)*($C2/$B2)*0.01*((1.01)^IKT$1)*$F2</f>
        <v>0</v>
      </c>
      <c r="IKU2">
        <f>(IKU$1/50)*($C2/$B2)*0.01*((1.01)^IKU$1)*$F2</f>
        <v>0</v>
      </c>
      <c r="IKV2">
        <f>(IKV$1/50)*($C2/$B2)*0.01*((1.01)^IKV$1)*$F2</f>
        <v>0</v>
      </c>
      <c r="IKW2">
        <f>(IKW$1/50)*($C2/$B2)*0.01*((1.01)^IKW$1)*$F2</f>
        <v>0</v>
      </c>
      <c r="IKX2">
        <f>(IKX$1/50)*($C2/$B2)*0.01*((1.01)^IKX$1)*$F2</f>
        <v>0</v>
      </c>
      <c r="IKY2">
        <f>(IKY$1/50)*($C2/$B2)*0.01*((1.01)^IKY$1)*$F2</f>
        <v>0</v>
      </c>
      <c r="IKZ2">
        <f>(IKZ$1/50)*($C2/$B2)*0.01*((1.01)^IKZ$1)*$F2</f>
        <v>0</v>
      </c>
      <c r="ILA2">
        <f>(ILA$1/50)*($C2/$B2)*0.01*((1.01)^ILA$1)*$F2</f>
        <v>0</v>
      </c>
      <c r="ILB2">
        <f>(ILB$1/50)*($C2/$B2)*0.01*((1.01)^ILB$1)*$F2</f>
        <v>0</v>
      </c>
      <c r="ILC2">
        <f>(ILC$1/50)*($C2/$B2)*0.01*((1.01)^ILC$1)*$F2</f>
        <v>0</v>
      </c>
      <c r="ILD2">
        <f>(ILD$1/50)*($C2/$B2)*0.01*((1.01)^ILD$1)*$F2</f>
        <v>0</v>
      </c>
      <c r="ILE2">
        <f>(ILE$1/50)*($C2/$B2)*0.01*((1.01)^ILE$1)*$F2</f>
        <v>0</v>
      </c>
      <c r="ILF2">
        <f>(ILF$1/50)*($C2/$B2)*0.01*((1.01)^ILF$1)*$F2</f>
        <v>0</v>
      </c>
      <c r="ILG2">
        <f>(ILG$1/50)*($C2/$B2)*0.01*((1.01)^ILG$1)*$F2</f>
        <v>0</v>
      </c>
      <c r="ILH2">
        <f>(ILH$1/50)*($C2/$B2)*0.01*((1.01)^ILH$1)*$F2</f>
        <v>0</v>
      </c>
      <c r="ILI2">
        <f>(ILI$1/50)*($C2/$B2)*0.01*((1.01)^ILI$1)*$F2</f>
        <v>0</v>
      </c>
      <c r="ILJ2">
        <f>(ILJ$1/50)*($C2/$B2)*0.01*((1.01)^ILJ$1)*$F2</f>
        <v>0</v>
      </c>
      <c r="ILK2">
        <f>(ILK$1/50)*($C2/$B2)*0.01*((1.01)^ILK$1)*$F2</f>
        <v>0</v>
      </c>
      <c r="ILL2">
        <f>(ILL$1/50)*($C2/$B2)*0.01*((1.01)^ILL$1)*$F2</f>
        <v>0</v>
      </c>
      <c r="ILM2">
        <f>(ILM$1/50)*($C2/$B2)*0.01*((1.01)^ILM$1)*$F2</f>
        <v>0</v>
      </c>
      <c r="ILN2">
        <f>(ILN$1/50)*($C2/$B2)*0.01*((1.01)^ILN$1)*$F2</f>
        <v>0</v>
      </c>
      <c r="ILO2">
        <f>(ILO$1/50)*($C2/$B2)*0.01*((1.01)^ILO$1)*$F2</f>
        <v>0</v>
      </c>
      <c r="ILP2">
        <f>(ILP$1/50)*($C2/$B2)*0.01*((1.01)^ILP$1)*$F2</f>
        <v>0</v>
      </c>
      <c r="ILQ2">
        <f>(ILQ$1/50)*($C2/$B2)*0.01*((1.01)^ILQ$1)*$F2</f>
        <v>0</v>
      </c>
      <c r="ILR2">
        <f>(ILR$1/50)*($C2/$B2)*0.01*((1.01)^ILR$1)*$F2</f>
        <v>0</v>
      </c>
      <c r="ILS2">
        <f>(ILS$1/50)*($C2/$B2)*0.01*((1.01)^ILS$1)*$F2</f>
        <v>0</v>
      </c>
      <c r="ILT2">
        <f>(ILT$1/50)*($C2/$B2)*0.01*((1.01)^ILT$1)*$F2</f>
        <v>0</v>
      </c>
      <c r="ILU2">
        <f>(ILU$1/50)*($C2/$B2)*0.01*((1.01)^ILU$1)*$F2</f>
        <v>0</v>
      </c>
      <c r="ILV2">
        <f>(ILV$1/50)*($C2/$B2)*0.01*((1.01)^ILV$1)*$F2</f>
        <v>0</v>
      </c>
      <c r="ILW2">
        <f>(ILW$1/50)*($C2/$B2)*0.01*((1.01)^ILW$1)*$F2</f>
        <v>0</v>
      </c>
      <c r="ILX2">
        <f>(ILX$1/50)*($C2/$B2)*0.01*((1.01)^ILX$1)*$F2</f>
        <v>0</v>
      </c>
      <c r="ILY2">
        <f>(ILY$1/50)*($C2/$B2)*0.01*((1.01)^ILY$1)*$F2</f>
        <v>0</v>
      </c>
      <c r="ILZ2">
        <f>(ILZ$1/50)*($C2/$B2)*0.01*((1.01)^ILZ$1)*$F2</f>
        <v>0</v>
      </c>
      <c r="IMA2">
        <f>(IMA$1/50)*($C2/$B2)*0.01*((1.01)^IMA$1)*$F2</f>
        <v>0</v>
      </c>
      <c r="IMB2">
        <f>(IMB$1/50)*($C2/$B2)*0.01*((1.01)^IMB$1)*$F2</f>
        <v>0</v>
      </c>
      <c r="IMC2">
        <f>(IMC$1/50)*($C2/$B2)*0.01*((1.01)^IMC$1)*$F2</f>
        <v>0</v>
      </c>
      <c r="IMD2">
        <f>(IMD$1/50)*($C2/$B2)*0.01*((1.01)^IMD$1)*$F2</f>
        <v>0</v>
      </c>
      <c r="IME2">
        <f>(IME$1/50)*($C2/$B2)*0.01*((1.01)^IME$1)*$F2</f>
        <v>0</v>
      </c>
      <c r="IMF2">
        <f>(IMF$1/50)*($C2/$B2)*0.01*((1.01)^IMF$1)*$F2</f>
        <v>0</v>
      </c>
      <c r="IMG2">
        <f>(IMG$1/50)*($C2/$B2)*0.01*((1.01)^IMG$1)*$F2</f>
        <v>0</v>
      </c>
      <c r="IMH2">
        <f>(IMH$1/50)*($C2/$B2)*0.01*((1.01)^IMH$1)*$F2</f>
        <v>0</v>
      </c>
      <c r="IMI2">
        <f>(IMI$1/50)*($C2/$B2)*0.01*((1.01)^IMI$1)*$F2</f>
        <v>0</v>
      </c>
      <c r="IMJ2">
        <f>(IMJ$1/50)*($C2/$B2)*0.01*((1.01)^IMJ$1)*$F2</f>
        <v>0</v>
      </c>
      <c r="IMK2">
        <f>(IMK$1/50)*($C2/$B2)*0.01*((1.01)^IMK$1)*$F2</f>
        <v>0</v>
      </c>
      <c r="IML2">
        <f>(IML$1/50)*($C2/$B2)*0.01*((1.01)^IML$1)*$F2</f>
        <v>0</v>
      </c>
      <c r="IMM2">
        <f>(IMM$1/50)*($C2/$B2)*0.01*((1.01)^IMM$1)*$F2</f>
        <v>0</v>
      </c>
      <c r="IMN2">
        <f>(IMN$1/50)*($C2/$B2)*0.01*((1.01)^IMN$1)*$F2</f>
        <v>0</v>
      </c>
      <c r="IMO2">
        <f>(IMO$1/50)*($C2/$B2)*0.01*((1.01)^IMO$1)*$F2</f>
        <v>0</v>
      </c>
      <c r="IMP2">
        <f>(IMP$1/50)*($C2/$B2)*0.01*((1.01)^IMP$1)*$F2</f>
        <v>0</v>
      </c>
      <c r="IMQ2">
        <f>(IMQ$1/50)*($C2/$B2)*0.01*((1.01)^IMQ$1)*$F2</f>
        <v>0</v>
      </c>
      <c r="IMR2">
        <f>(IMR$1/50)*($C2/$B2)*0.01*((1.01)^IMR$1)*$F2</f>
        <v>0</v>
      </c>
      <c r="IMS2">
        <f>(IMS$1/50)*($C2/$B2)*0.01*((1.01)^IMS$1)*$F2</f>
        <v>0</v>
      </c>
      <c r="IMT2">
        <f>(IMT$1/50)*($C2/$B2)*0.01*((1.01)^IMT$1)*$F2</f>
        <v>0</v>
      </c>
      <c r="IMU2">
        <f>(IMU$1/50)*($C2/$B2)*0.01*((1.01)^IMU$1)*$F2</f>
        <v>0</v>
      </c>
      <c r="IMV2">
        <f>(IMV$1/50)*($C2/$B2)*0.01*((1.01)^IMV$1)*$F2</f>
        <v>0</v>
      </c>
      <c r="IMW2">
        <f>(IMW$1/50)*($C2/$B2)*0.01*((1.01)^IMW$1)*$F2</f>
        <v>0</v>
      </c>
      <c r="IMX2">
        <f>(IMX$1/50)*($C2/$B2)*0.01*((1.01)^IMX$1)*$F2</f>
        <v>0</v>
      </c>
      <c r="IMY2">
        <f>(IMY$1/50)*($C2/$B2)*0.01*((1.01)^IMY$1)*$F2</f>
        <v>0</v>
      </c>
      <c r="IMZ2">
        <f>(IMZ$1/50)*($C2/$B2)*0.01*((1.01)^IMZ$1)*$F2</f>
        <v>0</v>
      </c>
      <c r="INA2">
        <f>(INA$1/50)*($C2/$B2)*0.01*((1.01)^INA$1)*$F2</f>
        <v>0</v>
      </c>
      <c r="INB2">
        <f>(INB$1/50)*($C2/$B2)*0.01*((1.01)^INB$1)*$F2</f>
        <v>0</v>
      </c>
      <c r="INC2">
        <f>(INC$1/50)*($C2/$B2)*0.01*((1.01)^INC$1)*$F2</f>
        <v>0</v>
      </c>
      <c r="IND2">
        <f>(IND$1/50)*($C2/$B2)*0.01*((1.01)^IND$1)*$F2</f>
        <v>0</v>
      </c>
      <c r="INE2">
        <f>(INE$1/50)*($C2/$B2)*0.01*((1.01)^INE$1)*$F2</f>
        <v>0</v>
      </c>
      <c r="INF2">
        <f>(INF$1/50)*($C2/$B2)*0.01*((1.01)^INF$1)*$F2</f>
        <v>0</v>
      </c>
      <c r="ING2">
        <f>(ING$1/50)*($C2/$B2)*0.01*((1.01)^ING$1)*$F2</f>
        <v>0</v>
      </c>
      <c r="INH2">
        <f>(INH$1/50)*($C2/$B2)*0.01*((1.01)^INH$1)*$F2</f>
        <v>0</v>
      </c>
      <c r="INI2">
        <f>(INI$1/50)*($C2/$B2)*0.01*((1.01)^INI$1)*$F2</f>
        <v>0</v>
      </c>
      <c r="INJ2">
        <f>(INJ$1/50)*($C2/$B2)*0.01*((1.01)^INJ$1)*$F2</f>
        <v>0</v>
      </c>
      <c r="INK2">
        <f>(INK$1/50)*($C2/$B2)*0.01*((1.01)^INK$1)*$F2</f>
        <v>0</v>
      </c>
      <c r="INL2">
        <f>(INL$1/50)*($C2/$B2)*0.01*((1.01)^INL$1)*$F2</f>
        <v>0</v>
      </c>
      <c r="INM2">
        <f>(INM$1/50)*($C2/$B2)*0.01*((1.01)^INM$1)*$F2</f>
        <v>0</v>
      </c>
      <c r="INN2">
        <f>(INN$1/50)*($C2/$B2)*0.01*((1.01)^INN$1)*$F2</f>
        <v>0</v>
      </c>
      <c r="INO2">
        <f>(INO$1/50)*($C2/$B2)*0.01*((1.01)^INO$1)*$F2</f>
        <v>0</v>
      </c>
      <c r="INP2">
        <f>(INP$1/50)*($C2/$B2)*0.01*((1.01)^INP$1)*$F2</f>
        <v>0</v>
      </c>
      <c r="INQ2">
        <f>(INQ$1/50)*($C2/$B2)*0.01*((1.01)^INQ$1)*$F2</f>
        <v>0</v>
      </c>
      <c r="INR2">
        <f>(INR$1/50)*($C2/$B2)*0.01*((1.01)^INR$1)*$F2</f>
        <v>0</v>
      </c>
      <c r="INS2">
        <f>(INS$1/50)*($C2/$B2)*0.01*((1.01)^INS$1)*$F2</f>
        <v>0</v>
      </c>
      <c r="INT2">
        <f>(INT$1/50)*($C2/$B2)*0.01*((1.01)^INT$1)*$F2</f>
        <v>0</v>
      </c>
      <c r="INU2">
        <f>(INU$1/50)*($C2/$B2)*0.01*((1.01)^INU$1)*$F2</f>
        <v>0</v>
      </c>
      <c r="INV2">
        <f>(INV$1/50)*($C2/$B2)*0.01*((1.01)^INV$1)*$F2</f>
        <v>0</v>
      </c>
      <c r="INW2">
        <f>(INW$1/50)*($C2/$B2)*0.01*((1.01)^INW$1)*$F2</f>
        <v>0</v>
      </c>
      <c r="INX2">
        <f>(INX$1/50)*($C2/$B2)*0.01*((1.01)^INX$1)*$F2</f>
        <v>0</v>
      </c>
      <c r="INY2">
        <f>(INY$1/50)*($C2/$B2)*0.01*((1.01)^INY$1)*$F2</f>
        <v>0</v>
      </c>
      <c r="INZ2">
        <f>(INZ$1/50)*($C2/$B2)*0.01*((1.01)^INZ$1)*$F2</f>
        <v>0</v>
      </c>
      <c r="IOA2">
        <f>(IOA$1/50)*($C2/$B2)*0.01*((1.01)^IOA$1)*$F2</f>
        <v>0</v>
      </c>
      <c r="IOB2">
        <f>(IOB$1/50)*($C2/$B2)*0.01*((1.01)^IOB$1)*$F2</f>
        <v>0</v>
      </c>
      <c r="IOC2">
        <f>(IOC$1/50)*($C2/$B2)*0.01*((1.01)^IOC$1)*$F2</f>
        <v>0</v>
      </c>
      <c r="IOD2">
        <f>(IOD$1/50)*($C2/$B2)*0.01*((1.01)^IOD$1)*$F2</f>
        <v>0</v>
      </c>
      <c r="IOE2">
        <f>(IOE$1/50)*($C2/$B2)*0.01*((1.01)^IOE$1)*$F2</f>
        <v>0</v>
      </c>
      <c r="IOF2">
        <f>(IOF$1/50)*($C2/$B2)*0.01*((1.01)^IOF$1)*$F2</f>
        <v>0</v>
      </c>
      <c r="IOG2">
        <f>(IOG$1/50)*($C2/$B2)*0.01*((1.01)^IOG$1)*$F2</f>
        <v>0</v>
      </c>
      <c r="IOH2">
        <f>(IOH$1/50)*($C2/$B2)*0.01*((1.01)^IOH$1)*$F2</f>
        <v>0</v>
      </c>
      <c r="IOI2">
        <f>(IOI$1/50)*($C2/$B2)*0.01*((1.01)^IOI$1)*$F2</f>
        <v>0</v>
      </c>
      <c r="IOJ2">
        <f>(IOJ$1/50)*($C2/$B2)*0.01*((1.01)^IOJ$1)*$F2</f>
        <v>0</v>
      </c>
      <c r="IOK2">
        <f>(IOK$1/50)*($C2/$B2)*0.01*((1.01)^IOK$1)*$F2</f>
        <v>0</v>
      </c>
      <c r="IOL2">
        <f>(IOL$1/50)*($C2/$B2)*0.01*((1.01)^IOL$1)*$F2</f>
        <v>0</v>
      </c>
      <c r="IOM2">
        <f>(IOM$1/50)*($C2/$B2)*0.01*((1.01)^IOM$1)*$F2</f>
        <v>0</v>
      </c>
      <c r="ION2">
        <f>(ION$1/50)*($C2/$B2)*0.01*((1.01)^ION$1)*$F2</f>
        <v>0</v>
      </c>
      <c r="IOO2">
        <f>(IOO$1/50)*($C2/$B2)*0.01*((1.01)^IOO$1)*$F2</f>
        <v>0</v>
      </c>
      <c r="IOP2">
        <f>(IOP$1/50)*($C2/$B2)*0.01*((1.01)^IOP$1)*$F2</f>
        <v>0</v>
      </c>
      <c r="IOQ2">
        <f>(IOQ$1/50)*($C2/$B2)*0.01*((1.01)^IOQ$1)*$F2</f>
        <v>0</v>
      </c>
      <c r="IOR2">
        <f>(IOR$1/50)*($C2/$B2)*0.01*((1.01)^IOR$1)*$F2</f>
        <v>0</v>
      </c>
      <c r="IOS2">
        <f>(IOS$1/50)*($C2/$B2)*0.01*((1.01)^IOS$1)*$F2</f>
        <v>0</v>
      </c>
      <c r="IOT2">
        <f>(IOT$1/50)*($C2/$B2)*0.01*((1.01)^IOT$1)*$F2</f>
        <v>0</v>
      </c>
      <c r="IOU2">
        <f>(IOU$1/50)*($C2/$B2)*0.01*((1.01)^IOU$1)*$F2</f>
        <v>0</v>
      </c>
      <c r="IOV2">
        <f>(IOV$1/50)*($C2/$B2)*0.01*((1.01)^IOV$1)*$F2</f>
        <v>0</v>
      </c>
      <c r="IOW2">
        <f>(IOW$1/50)*($C2/$B2)*0.01*((1.01)^IOW$1)*$F2</f>
        <v>0</v>
      </c>
      <c r="IOX2">
        <f>(IOX$1/50)*($C2/$B2)*0.01*((1.01)^IOX$1)*$F2</f>
        <v>0</v>
      </c>
      <c r="IOY2">
        <f>(IOY$1/50)*($C2/$B2)*0.01*((1.01)^IOY$1)*$F2</f>
        <v>0</v>
      </c>
      <c r="IOZ2">
        <f>(IOZ$1/50)*($C2/$B2)*0.01*((1.01)^IOZ$1)*$F2</f>
        <v>0</v>
      </c>
      <c r="IPA2">
        <f>(IPA$1/50)*($C2/$B2)*0.01*((1.01)^IPA$1)*$F2</f>
        <v>0</v>
      </c>
      <c r="IPB2">
        <f>(IPB$1/50)*($C2/$B2)*0.01*((1.01)^IPB$1)*$F2</f>
        <v>0</v>
      </c>
      <c r="IPC2">
        <f>(IPC$1/50)*($C2/$B2)*0.01*((1.01)^IPC$1)*$F2</f>
        <v>0</v>
      </c>
      <c r="IPD2">
        <f>(IPD$1/50)*($C2/$B2)*0.01*((1.01)^IPD$1)*$F2</f>
        <v>0</v>
      </c>
      <c r="IPE2">
        <f>(IPE$1/50)*($C2/$B2)*0.01*((1.01)^IPE$1)*$F2</f>
        <v>0</v>
      </c>
      <c r="IPF2">
        <f>(IPF$1/50)*($C2/$B2)*0.01*((1.01)^IPF$1)*$F2</f>
        <v>0</v>
      </c>
      <c r="IPG2">
        <f>(IPG$1/50)*($C2/$B2)*0.01*((1.01)^IPG$1)*$F2</f>
        <v>0</v>
      </c>
      <c r="IPH2">
        <f>(IPH$1/50)*($C2/$B2)*0.01*((1.01)^IPH$1)*$F2</f>
        <v>0</v>
      </c>
      <c r="IPI2">
        <f>(IPI$1/50)*($C2/$B2)*0.01*((1.01)^IPI$1)*$F2</f>
        <v>0</v>
      </c>
      <c r="IPJ2">
        <f>(IPJ$1/50)*($C2/$B2)*0.01*((1.01)^IPJ$1)*$F2</f>
        <v>0</v>
      </c>
      <c r="IPK2">
        <f>(IPK$1/50)*($C2/$B2)*0.01*((1.01)^IPK$1)*$F2</f>
        <v>0</v>
      </c>
      <c r="IPL2">
        <f>(IPL$1/50)*($C2/$B2)*0.01*((1.01)^IPL$1)*$F2</f>
        <v>0</v>
      </c>
      <c r="IPM2">
        <f>(IPM$1/50)*($C2/$B2)*0.01*((1.01)^IPM$1)*$F2</f>
        <v>0</v>
      </c>
      <c r="IPN2">
        <f>(IPN$1/50)*($C2/$B2)*0.01*((1.01)^IPN$1)*$F2</f>
        <v>0</v>
      </c>
      <c r="IPO2">
        <f>(IPO$1/50)*($C2/$B2)*0.01*((1.01)^IPO$1)*$F2</f>
        <v>0</v>
      </c>
      <c r="IPP2">
        <f>(IPP$1/50)*($C2/$B2)*0.01*((1.01)^IPP$1)*$F2</f>
        <v>0</v>
      </c>
      <c r="IPQ2">
        <f>(IPQ$1/50)*($C2/$B2)*0.01*((1.01)^IPQ$1)*$F2</f>
        <v>0</v>
      </c>
      <c r="IPR2">
        <f>(IPR$1/50)*($C2/$B2)*0.01*((1.01)^IPR$1)*$F2</f>
        <v>0</v>
      </c>
      <c r="IPS2">
        <f>(IPS$1/50)*($C2/$B2)*0.01*((1.01)^IPS$1)*$F2</f>
        <v>0</v>
      </c>
      <c r="IPT2">
        <f>(IPT$1/50)*($C2/$B2)*0.01*((1.01)^IPT$1)*$F2</f>
        <v>0</v>
      </c>
      <c r="IPU2">
        <f>(IPU$1/50)*($C2/$B2)*0.01*((1.01)^IPU$1)*$F2</f>
        <v>0</v>
      </c>
      <c r="IPV2">
        <f>(IPV$1/50)*($C2/$B2)*0.01*((1.01)^IPV$1)*$F2</f>
        <v>0</v>
      </c>
      <c r="IPW2">
        <f>(IPW$1/50)*($C2/$B2)*0.01*((1.01)^IPW$1)*$F2</f>
        <v>0</v>
      </c>
      <c r="IPX2">
        <f>(IPX$1/50)*($C2/$B2)*0.01*((1.01)^IPX$1)*$F2</f>
        <v>0</v>
      </c>
      <c r="IPY2">
        <f>(IPY$1/50)*($C2/$B2)*0.01*((1.01)^IPY$1)*$F2</f>
        <v>0</v>
      </c>
      <c r="IPZ2">
        <f>(IPZ$1/50)*($C2/$B2)*0.01*((1.01)^IPZ$1)*$F2</f>
        <v>0</v>
      </c>
      <c r="IQA2">
        <f>(IQA$1/50)*($C2/$B2)*0.01*((1.01)^IQA$1)*$F2</f>
        <v>0</v>
      </c>
      <c r="IQB2">
        <f>(IQB$1/50)*($C2/$B2)*0.01*((1.01)^IQB$1)*$F2</f>
        <v>0</v>
      </c>
      <c r="IQC2">
        <f>(IQC$1/50)*($C2/$B2)*0.01*((1.01)^IQC$1)*$F2</f>
        <v>0</v>
      </c>
      <c r="IQD2">
        <f>(IQD$1/50)*($C2/$B2)*0.01*((1.01)^IQD$1)*$F2</f>
        <v>0</v>
      </c>
      <c r="IQE2">
        <f>(IQE$1/50)*($C2/$B2)*0.01*((1.01)^IQE$1)*$F2</f>
        <v>0</v>
      </c>
      <c r="IQF2">
        <f>(IQF$1/50)*($C2/$B2)*0.01*((1.01)^IQF$1)*$F2</f>
        <v>0</v>
      </c>
      <c r="IQG2">
        <f>(IQG$1/50)*($C2/$B2)*0.01*((1.01)^IQG$1)*$F2</f>
        <v>0</v>
      </c>
      <c r="IQH2">
        <f>(IQH$1/50)*($C2/$B2)*0.01*((1.01)^IQH$1)*$F2</f>
        <v>0</v>
      </c>
      <c r="IQI2">
        <f>(IQI$1/50)*($C2/$B2)*0.01*((1.01)^IQI$1)*$F2</f>
        <v>0</v>
      </c>
      <c r="IQJ2">
        <f>(IQJ$1/50)*($C2/$B2)*0.01*((1.01)^IQJ$1)*$F2</f>
        <v>0</v>
      </c>
      <c r="IQK2">
        <f>(IQK$1/50)*($C2/$B2)*0.01*((1.01)^IQK$1)*$F2</f>
        <v>0</v>
      </c>
      <c r="IQL2">
        <f>(IQL$1/50)*($C2/$B2)*0.01*((1.01)^IQL$1)*$F2</f>
        <v>0</v>
      </c>
      <c r="IQM2">
        <f>(IQM$1/50)*($C2/$B2)*0.01*((1.01)^IQM$1)*$F2</f>
        <v>0</v>
      </c>
      <c r="IQN2">
        <f>(IQN$1/50)*($C2/$B2)*0.01*((1.01)^IQN$1)*$F2</f>
        <v>0</v>
      </c>
      <c r="IQO2">
        <f>(IQO$1/50)*($C2/$B2)*0.01*((1.01)^IQO$1)*$F2</f>
        <v>0</v>
      </c>
      <c r="IQP2">
        <f>(IQP$1/50)*($C2/$B2)*0.01*((1.01)^IQP$1)*$F2</f>
        <v>0</v>
      </c>
      <c r="IQQ2">
        <f>(IQQ$1/50)*($C2/$B2)*0.01*((1.01)^IQQ$1)*$F2</f>
        <v>0</v>
      </c>
      <c r="IQR2">
        <f>(IQR$1/50)*($C2/$B2)*0.01*((1.01)^IQR$1)*$F2</f>
        <v>0</v>
      </c>
      <c r="IQS2">
        <f>(IQS$1/50)*($C2/$B2)*0.01*((1.01)^IQS$1)*$F2</f>
        <v>0</v>
      </c>
      <c r="IQT2">
        <f>(IQT$1/50)*($C2/$B2)*0.01*((1.01)^IQT$1)*$F2</f>
        <v>0</v>
      </c>
      <c r="IQU2">
        <f>(IQU$1/50)*($C2/$B2)*0.01*((1.01)^IQU$1)*$F2</f>
        <v>0</v>
      </c>
      <c r="IQV2">
        <f>(IQV$1/50)*($C2/$B2)*0.01*((1.01)^IQV$1)*$F2</f>
        <v>0</v>
      </c>
      <c r="IQW2">
        <f>(IQW$1/50)*($C2/$B2)*0.01*((1.01)^IQW$1)*$F2</f>
        <v>0</v>
      </c>
      <c r="IQX2">
        <f>(IQX$1/50)*($C2/$B2)*0.01*((1.01)^IQX$1)*$F2</f>
        <v>0</v>
      </c>
      <c r="IQY2">
        <f>(IQY$1/50)*($C2/$B2)*0.01*((1.01)^IQY$1)*$F2</f>
        <v>0</v>
      </c>
      <c r="IQZ2">
        <f>(IQZ$1/50)*($C2/$B2)*0.01*((1.01)^IQZ$1)*$F2</f>
        <v>0</v>
      </c>
      <c r="IRA2">
        <f>(IRA$1/50)*($C2/$B2)*0.01*((1.01)^IRA$1)*$F2</f>
        <v>0</v>
      </c>
      <c r="IRB2">
        <f>(IRB$1/50)*($C2/$B2)*0.01*((1.01)^IRB$1)*$F2</f>
        <v>0</v>
      </c>
      <c r="IRC2">
        <f>(IRC$1/50)*($C2/$B2)*0.01*((1.01)^IRC$1)*$F2</f>
        <v>0</v>
      </c>
      <c r="IRD2">
        <f>(IRD$1/50)*($C2/$B2)*0.01*((1.01)^IRD$1)*$F2</f>
        <v>0</v>
      </c>
      <c r="IRE2">
        <f>(IRE$1/50)*($C2/$B2)*0.01*((1.01)^IRE$1)*$F2</f>
        <v>0</v>
      </c>
      <c r="IRF2">
        <f>(IRF$1/50)*($C2/$B2)*0.01*((1.01)^IRF$1)*$F2</f>
        <v>0</v>
      </c>
      <c r="IRG2">
        <f>(IRG$1/50)*($C2/$B2)*0.01*((1.01)^IRG$1)*$F2</f>
        <v>0</v>
      </c>
      <c r="IRH2">
        <f>(IRH$1/50)*($C2/$B2)*0.01*((1.01)^IRH$1)*$F2</f>
        <v>0</v>
      </c>
      <c r="IRI2">
        <f>(IRI$1/50)*($C2/$B2)*0.01*((1.01)^IRI$1)*$F2</f>
        <v>0</v>
      </c>
      <c r="IRJ2">
        <f>(IRJ$1/50)*($C2/$B2)*0.01*((1.01)^IRJ$1)*$F2</f>
        <v>0</v>
      </c>
      <c r="IRK2">
        <f>(IRK$1/50)*($C2/$B2)*0.01*((1.01)^IRK$1)*$F2</f>
        <v>0</v>
      </c>
      <c r="IRL2">
        <f>(IRL$1/50)*($C2/$B2)*0.01*((1.01)^IRL$1)*$F2</f>
        <v>0</v>
      </c>
      <c r="IRM2">
        <f>(IRM$1/50)*($C2/$B2)*0.01*((1.01)^IRM$1)*$F2</f>
        <v>0</v>
      </c>
      <c r="IRN2">
        <f>(IRN$1/50)*($C2/$B2)*0.01*((1.01)^IRN$1)*$F2</f>
        <v>0</v>
      </c>
      <c r="IRO2">
        <f>(IRO$1/50)*($C2/$B2)*0.01*((1.01)^IRO$1)*$F2</f>
        <v>0</v>
      </c>
      <c r="IRP2">
        <f>(IRP$1/50)*($C2/$B2)*0.01*((1.01)^IRP$1)*$F2</f>
        <v>0</v>
      </c>
      <c r="IRQ2">
        <f>(IRQ$1/50)*($C2/$B2)*0.01*((1.01)^IRQ$1)*$F2</f>
        <v>0</v>
      </c>
      <c r="IRR2">
        <f>(IRR$1/50)*($C2/$B2)*0.01*((1.01)^IRR$1)*$F2</f>
        <v>0</v>
      </c>
      <c r="IRS2">
        <f>(IRS$1/50)*($C2/$B2)*0.01*((1.01)^IRS$1)*$F2</f>
        <v>0</v>
      </c>
      <c r="IRT2">
        <f>(IRT$1/50)*($C2/$B2)*0.01*((1.01)^IRT$1)*$F2</f>
        <v>0</v>
      </c>
      <c r="IRU2">
        <f>(IRU$1/50)*($C2/$B2)*0.01*((1.01)^IRU$1)*$F2</f>
        <v>0</v>
      </c>
      <c r="IRV2">
        <f>(IRV$1/50)*($C2/$B2)*0.01*((1.01)^IRV$1)*$F2</f>
        <v>0</v>
      </c>
      <c r="IRW2">
        <f>(IRW$1/50)*($C2/$B2)*0.01*((1.01)^IRW$1)*$F2</f>
        <v>0</v>
      </c>
      <c r="IRX2">
        <f>(IRX$1/50)*($C2/$B2)*0.01*((1.01)^IRX$1)*$F2</f>
        <v>0</v>
      </c>
      <c r="IRY2">
        <f>(IRY$1/50)*($C2/$B2)*0.01*((1.01)^IRY$1)*$F2</f>
        <v>0</v>
      </c>
      <c r="IRZ2">
        <f>(IRZ$1/50)*($C2/$B2)*0.01*((1.01)^IRZ$1)*$F2</f>
        <v>0</v>
      </c>
      <c r="ISA2">
        <f>(ISA$1/50)*($C2/$B2)*0.01*((1.01)^ISA$1)*$F2</f>
        <v>0</v>
      </c>
      <c r="ISB2">
        <f>(ISB$1/50)*($C2/$B2)*0.01*((1.01)^ISB$1)*$F2</f>
        <v>0</v>
      </c>
      <c r="ISC2">
        <f>(ISC$1/50)*($C2/$B2)*0.01*((1.01)^ISC$1)*$F2</f>
        <v>0</v>
      </c>
      <c r="ISD2">
        <f>(ISD$1/50)*($C2/$B2)*0.01*((1.01)^ISD$1)*$F2</f>
        <v>0</v>
      </c>
      <c r="ISE2">
        <f>(ISE$1/50)*($C2/$B2)*0.01*((1.01)^ISE$1)*$F2</f>
        <v>0</v>
      </c>
      <c r="ISF2">
        <f>(ISF$1/50)*($C2/$B2)*0.01*((1.01)^ISF$1)*$F2</f>
        <v>0</v>
      </c>
      <c r="ISG2">
        <f>(ISG$1/50)*($C2/$B2)*0.01*((1.01)^ISG$1)*$F2</f>
        <v>0</v>
      </c>
      <c r="ISH2">
        <f>(ISH$1/50)*($C2/$B2)*0.01*((1.01)^ISH$1)*$F2</f>
        <v>0</v>
      </c>
      <c r="ISI2">
        <f>(ISI$1/50)*($C2/$B2)*0.01*((1.01)^ISI$1)*$F2</f>
        <v>0</v>
      </c>
      <c r="ISJ2">
        <f>(ISJ$1/50)*($C2/$B2)*0.01*((1.01)^ISJ$1)*$F2</f>
        <v>0</v>
      </c>
      <c r="ISK2">
        <f>(ISK$1/50)*($C2/$B2)*0.01*((1.01)^ISK$1)*$F2</f>
        <v>0</v>
      </c>
      <c r="ISL2">
        <f>(ISL$1/50)*($C2/$B2)*0.01*((1.01)^ISL$1)*$F2</f>
        <v>0</v>
      </c>
      <c r="ISM2">
        <f>(ISM$1/50)*($C2/$B2)*0.01*((1.01)^ISM$1)*$F2</f>
        <v>0</v>
      </c>
      <c r="ISN2">
        <f>(ISN$1/50)*($C2/$B2)*0.01*((1.01)^ISN$1)*$F2</f>
        <v>0</v>
      </c>
      <c r="ISO2">
        <f>(ISO$1/50)*($C2/$B2)*0.01*((1.01)^ISO$1)*$F2</f>
        <v>0</v>
      </c>
      <c r="ISP2">
        <f>(ISP$1/50)*($C2/$B2)*0.01*((1.01)^ISP$1)*$F2</f>
        <v>0</v>
      </c>
      <c r="ISQ2">
        <f>(ISQ$1/50)*($C2/$B2)*0.01*((1.01)^ISQ$1)*$F2</f>
        <v>0</v>
      </c>
      <c r="ISR2">
        <f>(ISR$1/50)*($C2/$B2)*0.01*((1.01)^ISR$1)*$F2</f>
        <v>0</v>
      </c>
      <c r="ISS2">
        <f>(ISS$1/50)*($C2/$B2)*0.01*((1.01)^ISS$1)*$F2</f>
        <v>0</v>
      </c>
      <c r="IST2">
        <f>(IST$1/50)*($C2/$B2)*0.01*((1.01)^IST$1)*$F2</f>
        <v>0</v>
      </c>
      <c r="ISU2">
        <f>(ISU$1/50)*($C2/$B2)*0.01*((1.01)^ISU$1)*$F2</f>
        <v>0</v>
      </c>
      <c r="ISV2">
        <f>(ISV$1/50)*($C2/$B2)*0.01*((1.01)^ISV$1)*$F2</f>
        <v>0</v>
      </c>
      <c r="ISW2">
        <f>(ISW$1/50)*($C2/$B2)*0.01*((1.01)^ISW$1)*$F2</f>
        <v>0</v>
      </c>
      <c r="ISX2">
        <f>(ISX$1/50)*($C2/$B2)*0.01*((1.01)^ISX$1)*$F2</f>
        <v>0</v>
      </c>
      <c r="ISY2">
        <f>(ISY$1/50)*($C2/$B2)*0.01*((1.01)^ISY$1)*$F2</f>
        <v>0</v>
      </c>
      <c r="ISZ2">
        <f>(ISZ$1/50)*($C2/$B2)*0.01*((1.01)^ISZ$1)*$F2</f>
        <v>0</v>
      </c>
      <c r="ITA2">
        <f>(ITA$1/50)*($C2/$B2)*0.01*((1.01)^ITA$1)*$F2</f>
        <v>0</v>
      </c>
      <c r="ITB2">
        <f>(ITB$1/50)*($C2/$B2)*0.01*((1.01)^ITB$1)*$F2</f>
        <v>0</v>
      </c>
      <c r="ITC2">
        <f>(ITC$1/50)*($C2/$B2)*0.01*((1.01)^ITC$1)*$F2</f>
        <v>0</v>
      </c>
      <c r="ITD2">
        <f>(ITD$1/50)*($C2/$B2)*0.01*((1.01)^ITD$1)*$F2</f>
        <v>0</v>
      </c>
      <c r="ITE2">
        <f>(ITE$1/50)*($C2/$B2)*0.01*((1.01)^ITE$1)*$F2</f>
        <v>0</v>
      </c>
      <c r="ITF2">
        <f>(ITF$1/50)*($C2/$B2)*0.01*((1.01)^ITF$1)*$F2</f>
        <v>0</v>
      </c>
      <c r="ITG2">
        <f>(ITG$1/50)*($C2/$B2)*0.01*((1.01)^ITG$1)*$F2</f>
        <v>0</v>
      </c>
      <c r="ITH2">
        <f>(ITH$1/50)*($C2/$B2)*0.01*((1.01)^ITH$1)*$F2</f>
        <v>0</v>
      </c>
      <c r="ITI2">
        <f>(ITI$1/50)*($C2/$B2)*0.01*((1.01)^ITI$1)*$F2</f>
        <v>0</v>
      </c>
      <c r="ITJ2">
        <f>(ITJ$1/50)*($C2/$B2)*0.01*((1.01)^ITJ$1)*$F2</f>
        <v>0</v>
      </c>
      <c r="ITK2">
        <f>(ITK$1/50)*($C2/$B2)*0.01*((1.01)^ITK$1)*$F2</f>
        <v>0</v>
      </c>
      <c r="ITL2">
        <f>(ITL$1/50)*($C2/$B2)*0.01*((1.01)^ITL$1)*$F2</f>
        <v>0</v>
      </c>
      <c r="ITM2">
        <f>(ITM$1/50)*($C2/$B2)*0.01*((1.01)^ITM$1)*$F2</f>
        <v>0</v>
      </c>
      <c r="ITN2">
        <f>(ITN$1/50)*($C2/$B2)*0.01*((1.01)^ITN$1)*$F2</f>
        <v>0</v>
      </c>
      <c r="ITO2">
        <f>(ITO$1/50)*($C2/$B2)*0.01*((1.01)^ITO$1)*$F2</f>
        <v>0</v>
      </c>
      <c r="ITP2">
        <f>(ITP$1/50)*($C2/$B2)*0.01*((1.01)^ITP$1)*$F2</f>
        <v>0</v>
      </c>
      <c r="ITQ2">
        <f>(ITQ$1/50)*($C2/$B2)*0.01*((1.01)^ITQ$1)*$F2</f>
        <v>0</v>
      </c>
      <c r="ITR2">
        <f>(ITR$1/50)*($C2/$B2)*0.01*((1.01)^ITR$1)*$F2</f>
        <v>0</v>
      </c>
      <c r="ITS2">
        <f>(ITS$1/50)*($C2/$B2)*0.01*((1.01)^ITS$1)*$F2</f>
        <v>0</v>
      </c>
      <c r="ITT2">
        <f>(ITT$1/50)*($C2/$B2)*0.01*((1.01)^ITT$1)*$F2</f>
        <v>0</v>
      </c>
      <c r="ITU2">
        <f>(ITU$1/50)*($C2/$B2)*0.01*((1.01)^ITU$1)*$F2</f>
        <v>0</v>
      </c>
      <c r="ITV2">
        <f>(ITV$1/50)*($C2/$B2)*0.01*((1.01)^ITV$1)*$F2</f>
        <v>0</v>
      </c>
      <c r="ITW2">
        <f>(ITW$1/50)*($C2/$B2)*0.01*((1.01)^ITW$1)*$F2</f>
        <v>0</v>
      </c>
      <c r="ITX2">
        <f>(ITX$1/50)*($C2/$B2)*0.01*((1.01)^ITX$1)*$F2</f>
        <v>0</v>
      </c>
      <c r="ITY2">
        <f>(ITY$1/50)*($C2/$B2)*0.01*((1.01)^ITY$1)*$F2</f>
        <v>0</v>
      </c>
      <c r="ITZ2">
        <f>(ITZ$1/50)*($C2/$B2)*0.01*((1.01)^ITZ$1)*$F2</f>
        <v>0</v>
      </c>
      <c r="IUA2">
        <f>(IUA$1/50)*($C2/$B2)*0.01*((1.01)^IUA$1)*$F2</f>
        <v>0</v>
      </c>
      <c r="IUB2">
        <f>(IUB$1/50)*($C2/$B2)*0.01*((1.01)^IUB$1)*$F2</f>
        <v>0</v>
      </c>
      <c r="IUC2">
        <f>(IUC$1/50)*($C2/$B2)*0.01*((1.01)^IUC$1)*$F2</f>
        <v>0</v>
      </c>
      <c r="IUD2">
        <f>(IUD$1/50)*($C2/$B2)*0.01*((1.01)^IUD$1)*$F2</f>
        <v>0</v>
      </c>
      <c r="IUE2">
        <f>(IUE$1/50)*($C2/$B2)*0.01*((1.01)^IUE$1)*$F2</f>
        <v>0</v>
      </c>
      <c r="IUF2">
        <f>(IUF$1/50)*($C2/$B2)*0.01*((1.01)^IUF$1)*$F2</f>
        <v>0</v>
      </c>
      <c r="IUG2">
        <f>(IUG$1/50)*($C2/$B2)*0.01*((1.01)^IUG$1)*$F2</f>
        <v>0</v>
      </c>
      <c r="IUH2">
        <f>(IUH$1/50)*($C2/$B2)*0.01*((1.01)^IUH$1)*$F2</f>
        <v>0</v>
      </c>
      <c r="IUI2">
        <f>(IUI$1/50)*($C2/$B2)*0.01*((1.01)^IUI$1)*$F2</f>
        <v>0</v>
      </c>
      <c r="IUJ2">
        <f>(IUJ$1/50)*($C2/$B2)*0.01*((1.01)^IUJ$1)*$F2</f>
        <v>0</v>
      </c>
      <c r="IUK2">
        <f>(IUK$1/50)*($C2/$B2)*0.01*((1.01)^IUK$1)*$F2</f>
        <v>0</v>
      </c>
      <c r="IUL2">
        <f>(IUL$1/50)*($C2/$B2)*0.01*((1.01)^IUL$1)*$F2</f>
        <v>0</v>
      </c>
      <c r="IUM2">
        <f>(IUM$1/50)*($C2/$B2)*0.01*((1.01)^IUM$1)*$F2</f>
        <v>0</v>
      </c>
      <c r="IUN2">
        <f>(IUN$1/50)*($C2/$B2)*0.01*((1.01)^IUN$1)*$F2</f>
        <v>0</v>
      </c>
      <c r="IUO2">
        <f>(IUO$1/50)*($C2/$B2)*0.01*((1.01)^IUO$1)*$F2</f>
        <v>0</v>
      </c>
      <c r="IUP2">
        <f>(IUP$1/50)*($C2/$B2)*0.01*((1.01)^IUP$1)*$F2</f>
        <v>0</v>
      </c>
      <c r="IUQ2">
        <f>(IUQ$1/50)*($C2/$B2)*0.01*((1.01)^IUQ$1)*$F2</f>
        <v>0</v>
      </c>
      <c r="IUR2">
        <f>(IUR$1/50)*($C2/$B2)*0.01*((1.01)^IUR$1)*$F2</f>
        <v>0</v>
      </c>
      <c r="IUS2">
        <f>(IUS$1/50)*($C2/$B2)*0.01*((1.01)^IUS$1)*$F2</f>
        <v>0</v>
      </c>
      <c r="IUT2">
        <f>(IUT$1/50)*($C2/$B2)*0.01*((1.01)^IUT$1)*$F2</f>
        <v>0</v>
      </c>
      <c r="IUU2">
        <f>(IUU$1/50)*($C2/$B2)*0.01*((1.01)^IUU$1)*$F2</f>
        <v>0</v>
      </c>
      <c r="IUV2">
        <f>(IUV$1/50)*($C2/$B2)*0.01*((1.01)^IUV$1)*$F2</f>
        <v>0</v>
      </c>
      <c r="IUW2">
        <f>(IUW$1/50)*($C2/$B2)*0.01*((1.01)^IUW$1)*$F2</f>
        <v>0</v>
      </c>
      <c r="IUX2">
        <f>(IUX$1/50)*($C2/$B2)*0.01*((1.01)^IUX$1)*$F2</f>
        <v>0</v>
      </c>
      <c r="IUY2">
        <f>(IUY$1/50)*($C2/$B2)*0.01*((1.01)^IUY$1)*$F2</f>
        <v>0</v>
      </c>
      <c r="IUZ2">
        <f>(IUZ$1/50)*($C2/$B2)*0.01*((1.01)^IUZ$1)*$F2</f>
        <v>0</v>
      </c>
      <c r="IVA2">
        <f>(IVA$1/50)*($C2/$B2)*0.01*((1.01)^IVA$1)*$F2</f>
        <v>0</v>
      </c>
      <c r="IVB2">
        <f>(IVB$1/50)*($C2/$B2)*0.01*((1.01)^IVB$1)*$F2</f>
        <v>0</v>
      </c>
      <c r="IVC2">
        <f>(IVC$1/50)*($C2/$B2)*0.01*((1.01)^IVC$1)*$F2</f>
        <v>0</v>
      </c>
      <c r="IVD2">
        <f>(IVD$1/50)*($C2/$B2)*0.01*((1.01)^IVD$1)*$F2</f>
        <v>0</v>
      </c>
      <c r="IVE2">
        <f>(IVE$1/50)*($C2/$B2)*0.01*((1.01)^IVE$1)*$F2</f>
        <v>0</v>
      </c>
      <c r="IVF2">
        <f>(IVF$1/50)*($C2/$B2)*0.01*((1.01)^IVF$1)*$F2</f>
        <v>0</v>
      </c>
      <c r="IVG2">
        <f>(IVG$1/50)*($C2/$B2)*0.01*((1.01)^IVG$1)*$F2</f>
        <v>0</v>
      </c>
      <c r="IVH2">
        <f>(IVH$1/50)*($C2/$B2)*0.01*((1.01)^IVH$1)*$F2</f>
        <v>0</v>
      </c>
      <c r="IVI2">
        <f>(IVI$1/50)*($C2/$B2)*0.01*((1.01)^IVI$1)*$F2</f>
        <v>0</v>
      </c>
      <c r="IVJ2">
        <f>(IVJ$1/50)*($C2/$B2)*0.01*((1.01)^IVJ$1)*$F2</f>
        <v>0</v>
      </c>
      <c r="IVK2">
        <f>(IVK$1/50)*($C2/$B2)*0.01*((1.01)^IVK$1)*$F2</f>
        <v>0</v>
      </c>
      <c r="IVL2">
        <f>(IVL$1/50)*($C2/$B2)*0.01*((1.01)^IVL$1)*$F2</f>
        <v>0</v>
      </c>
      <c r="IVM2">
        <f>(IVM$1/50)*($C2/$B2)*0.01*((1.01)^IVM$1)*$F2</f>
        <v>0</v>
      </c>
      <c r="IVN2">
        <f>(IVN$1/50)*($C2/$B2)*0.01*((1.01)^IVN$1)*$F2</f>
        <v>0</v>
      </c>
      <c r="IVO2">
        <f>(IVO$1/50)*($C2/$B2)*0.01*((1.01)^IVO$1)*$F2</f>
        <v>0</v>
      </c>
      <c r="IVP2">
        <f>(IVP$1/50)*($C2/$B2)*0.01*((1.01)^IVP$1)*$F2</f>
        <v>0</v>
      </c>
      <c r="IVQ2">
        <f>(IVQ$1/50)*($C2/$B2)*0.01*((1.01)^IVQ$1)*$F2</f>
        <v>0</v>
      </c>
      <c r="IVR2">
        <f>(IVR$1/50)*($C2/$B2)*0.01*((1.01)^IVR$1)*$F2</f>
        <v>0</v>
      </c>
      <c r="IVS2">
        <f>(IVS$1/50)*($C2/$B2)*0.01*((1.01)^IVS$1)*$F2</f>
        <v>0</v>
      </c>
      <c r="IVT2">
        <f>(IVT$1/50)*($C2/$B2)*0.01*((1.01)^IVT$1)*$F2</f>
        <v>0</v>
      </c>
      <c r="IVU2">
        <f>(IVU$1/50)*($C2/$B2)*0.01*((1.01)^IVU$1)*$F2</f>
        <v>0</v>
      </c>
      <c r="IVV2">
        <f>(IVV$1/50)*($C2/$B2)*0.01*((1.01)^IVV$1)*$F2</f>
        <v>0</v>
      </c>
      <c r="IVW2">
        <f>(IVW$1/50)*($C2/$B2)*0.01*((1.01)^IVW$1)*$F2</f>
        <v>0</v>
      </c>
      <c r="IVX2">
        <f>(IVX$1/50)*($C2/$B2)*0.01*((1.01)^IVX$1)*$F2</f>
        <v>0</v>
      </c>
      <c r="IVY2">
        <f>(IVY$1/50)*($C2/$B2)*0.01*((1.01)^IVY$1)*$F2</f>
        <v>0</v>
      </c>
      <c r="IVZ2">
        <f>(IVZ$1/50)*($C2/$B2)*0.01*((1.01)^IVZ$1)*$F2</f>
        <v>0</v>
      </c>
      <c r="IWA2">
        <f>(IWA$1/50)*($C2/$B2)*0.01*((1.01)^IWA$1)*$F2</f>
        <v>0</v>
      </c>
      <c r="IWB2">
        <f>(IWB$1/50)*($C2/$B2)*0.01*((1.01)^IWB$1)*$F2</f>
        <v>0</v>
      </c>
      <c r="IWC2">
        <f>(IWC$1/50)*($C2/$B2)*0.01*((1.01)^IWC$1)*$F2</f>
        <v>0</v>
      </c>
      <c r="IWD2">
        <f>(IWD$1/50)*($C2/$B2)*0.01*((1.01)^IWD$1)*$F2</f>
        <v>0</v>
      </c>
      <c r="IWE2">
        <f>(IWE$1/50)*($C2/$B2)*0.01*((1.01)^IWE$1)*$F2</f>
        <v>0</v>
      </c>
      <c r="IWF2">
        <f>(IWF$1/50)*($C2/$B2)*0.01*((1.01)^IWF$1)*$F2</f>
        <v>0</v>
      </c>
      <c r="IWG2">
        <f>(IWG$1/50)*($C2/$B2)*0.01*((1.01)^IWG$1)*$F2</f>
        <v>0</v>
      </c>
      <c r="IWH2">
        <f>(IWH$1/50)*($C2/$B2)*0.01*((1.01)^IWH$1)*$F2</f>
        <v>0</v>
      </c>
      <c r="IWI2">
        <f>(IWI$1/50)*($C2/$B2)*0.01*((1.01)^IWI$1)*$F2</f>
        <v>0</v>
      </c>
      <c r="IWJ2">
        <f>(IWJ$1/50)*($C2/$B2)*0.01*((1.01)^IWJ$1)*$F2</f>
        <v>0</v>
      </c>
      <c r="IWK2">
        <f>(IWK$1/50)*($C2/$B2)*0.01*((1.01)^IWK$1)*$F2</f>
        <v>0</v>
      </c>
      <c r="IWL2">
        <f>(IWL$1/50)*($C2/$B2)*0.01*((1.01)^IWL$1)*$F2</f>
        <v>0</v>
      </c>
      <c r="IWM2">
        <f>(IWM$1/50)*($C2/$B2)*0.01*((1.01)^IWM$1)*$F2</f>
        <v>0</v>
      </c>
      <c r="IWN2">
        <f>(IWN$1/50)*($C2/$B2)*0.01*((1.01)^IWN$1)*$F2</f>
        <v>0</v>
      </c>
      <c r="IWO2">
        <f>(IWO$1/50)*($C2/$B2)*0.01*((1.01)^IWO$1)*$F2</f>
        <v>0</v>
      </c>
      <c r="IWP2">
        <f>(IWP$1/50)*($C2/$B2)*0.01*((1.01)^IWP$1)*$F2</f>
        <v>0</v>
      </c>
      <c r="IWQ2">
        <f>(IWQ$1/50)*($C2/$B2)*0.01*((1.01)^IWQ$1)*$F2</f>
        <v>0</v>
      </c>
      <c r="IWR2">
        <f>(IWR$1/50)*($C2/$B2)*0.01*((1.01)^IWR$1)*$F2</f>
        <v>0</v>
      </c>
      <c r="IWS2">
        <f>(IWS$1/50)*($C2/$B2)*0.01*((1.01)^IWS$1)*$F2</f>
        <v>0</v>
      </c>
      <c r="IWT2">
        <f>(IWT$1/50)*($C2/$B2)*0.01*((1.01)^IWT$1)*$F2</f>
        <v>0</v>
      </c>
      <c r="IWU2">
        <f>(IWU$1/50)*($C2/$B2)*0.01*((1.01)^IWU$1)*$F2</f>
        <v>0</v>
      </c>
      <c r="IWV2">
        <f>(IWV$1/50)*($C2/$B2)*0.01*((1.01)^IWV$1)*$F2</f>
        <v>0</v>
      </c>
      <c r="IWW2">
        <f>(IWW$1/50)*($C2/$B2)*0.01*((1.01)^IWW$1)*$F2</f>
        <v>0</v>
      </c>
      <c r="IWX2">
        <f>(IWX$1/50)*($C2/$B2)*0.01*((1.01)^IWX$1)*$F2</f>
        <v>0</v>
      </c>
      <c r="IWY2">
        <f>(IWY$1/50)*($C2/$B2)*0.01*((1.01)^IWY$1)*$F2</f>
        <v>0</v>
      </c>
      <c r="IWZ2">
        <f>(IWZ$1/50)*($C2/$B2)*0.01*((1.01)^IWZ$1)*$F2</f>
        <v>0</v>
      </c>
      <c r="IXA2">
        <f>(IXA$1/50)*($C2/$B2)*0.01*((1.01)^IXA$1)*$F2</f>
        <v>0</v>
      </c>
      <c r="IXB2">
        <f>(IXB$1/50)*($C2/$B2)*0.01*((1.01)^IXB$1)*$F2</f>
        <v>0</v>
      </c>
      <c r="IXC2">
        <f>(IXC$1/50)*($C2/$B2)*0.01*((1.01)^IXC$1)*$F2</f>
        <v>0</v>
      </c>
      <c r="IXD2">
        <f>(IXD$1/50)*($C2/$B2)*0.01*((1.01)^IXD$1)*$F2</f>
        <v>0</v>
      </c>
      <c r="IXE2">
        <f>(IXE$1/50)*($C2/$B2)*0.01*((1.01)^IXE$1)*$F2</f>
        <v>0</v>
      </c>
      <c r="IXF2">
        <f>(IXF$1/50)*($C2/$B2)*0.01*((1.01)^IXF$1)*$F2</f>
        <v>0</v>
      </c>
      <c r="IXG2">
        <f>(IXG$1/50)*($C2/$B2)*0.01*((1.01)^IXG$1)*$F2</f>
        <v>0</v>
      </c>
      <c r="IXH2">
        <f>(IXH$1/50)*($C2/$B2)*0.01*((1.01)^IXH$1)*$F2</f>
        <v>0</v>
      </c>
      <c r="IXI2">
        <f>(IXI$1/50)*($C2/$B2)*0.01*((1.01)^IXI$1)*$F2</f>
        <v>0</v>
      </c>
      <c r="IXJ2">
        <f>(IXJ$1/50)*($C2/$B2)*0.01*((1.01)^IXJ$1)*$F2</f>
        <v>0</v>
      </c>
      <c r="IXK2">
        <f>(IXK$1/50)*($C2/$B2)*0.01*((1.01)^IXK$1)*$F2</f>
        <v>0</v>
      </c>
      <c r="IXL2">
        <f>(IXL$1/50)*($C2/$B2)*0.01*((1.01)^IXL$1)*$F2</f>
        <v>0</v>
      </c>
      <c r="IXM2">
        <f>(IXM$1/50)*($C2/$B2)*0.01*((1.01)^IXM$1)*$F2</f>
        <v>0</v>
      </c>
      <c r="IXN2">
        <f>(IXN$1/50)*($C2/$B2)*0.01*((1.01)^IXN$1)*$F2</f>
        <v>0</v>
      </c>
      <c r="IXO2">
        <f>(IXO$1/50)*($C2/$B2)*0.01*((1.01)^IXO$1)*$F2</f>
        <v>0</v>
      </c>
      <c r="IXP2">
        <f>(IXP$1/50)*($C2/$B2)*0.01*((1.01)^IXP$1)*$F2</f>
        <v>0</v>
      </c>
      <c r="IXQ2">
        <f>(IXQ$1/50)*($C2/$B2)*0.01*((1.01)^IXQ$1)*$F2</f>
        <v>0</v>
      </c>
      <c r="IXR2">
        <f>(IXR$1/50)*($C2/$B2)*0.01*((1.01)^IXR$1)*$F2</f>
        <v>0</v>
      </c>
      <c r="IXS2">
        <f>(IXS$1/50)*($C2/$B2)*0.01*((1.01)^IXS$1)*$F2</f>
        <v>0</v>
      </c>
      <c r="IXT2">
        <f>(IXT$1/50)*($C2/$B2)*0.01*((1.01)^IXT$1)*$F2</f>
        <v>0</v>
      </c>
      <c r="IXU2">
        <f>(IXU$1/50)*($C2/$B2)*0.01*((1.01)^IXU$1)*$F2</f>
        <v>0</v>
      </c>
      <c r="IXV2">
        <f>(IXV$1/50)*($C2/$B2)*0.01*((1.01)^IXV$1)*$F2</f>
        <v>0</v>
      </c>
      <c r="IXW2">
        <f>(IXW$1/50)*($C2/$B2)*0.01*((1.01)^IXW$1)*$F2</f>
        <v>0</v>
      </c>
      <c r="IXX2">
        <f>(IXX$1/50)*($C2/$B2)*0.01*((1.01)^IXX$1)*$F2</f>
        <v>0</v>
      </c>
      <c r="IXY2">
        <f>(IXY$1/50)*($C2/$B2)*0.01*((1.01)^IXY$1)*$F2</f>
        <v>0</v>
      </c>
      <c r="IXZ2">
        <f>(IXZ$1/50)*($C2/$B2)*0.01*((1.01)^IXZ$1)*$F2</f>
        <v>0</v>
      </c>
      <c r="IYA2">
        <f>(IYA$1/50)*($C2/$B2)*0.01*((1.01)^IYA$1)*$F2</f>
        <v>0</v>
      </c>
      <c r="IYB2">
        <f>(IYB$1/50)*($C2/$B2)*0.01*((1.01)^IYB$1)*$F2</f>
        <v>0</v>
      </c>
      <c r="IYC2">
        <f>(IYC$1/50)*($C2/$B2)*0.01*((1.01)^IYC$1)*$F2</f>
        <v>0</v>
      </c>
      <c r="IYD2">
        <f>(IYD$1/50)*($C2/$B2)*0.01*((1.01)^IYD$1)*$F2</f>
        <v>0</v>
      </c>
      <c r="IYE2">
        <f>(IYE$1/50)*($C2/$B2)*0.01*((1.01)^IYE$1)*$F2</f>
        <v>0</v>
      </c>
      <c r="IYF2">
        <f>(IYF$1/50)*($C2/$B2)*0.01*((1.01)^IYF$1)*$F2</f>
        <v>0</v>
      </c>
      <c r="IYG2">
        <f>(IYG$1/50)*($C2/$B2)*0.01*((1.01)^IYG$1)*$F2</f>
        <v>0</v>
      </c>
      <c r="IYH2">
        <f>(IYH$1/50)*($C2/$B2)*0.01*((1.01)^IYH$1)*$F2</f>
        <v>0</v>
      </c>
      <c r="IYI2">
        <f>(IYI$1/50)*($C2/$B2)*0.01*((1.01)^IYI$1)*$F2</f>
        <v>0</v>
      </c>
      <c r="IYJ2">
        <f>(IYJ$1/50)*($C2/$B2)*0.01*((1.01)^IYJ$1)*$F2</f>
        <v>0</v>
      </c>
      <c r="IYK2">
        <f>(IYK$1/50)*($C2/$B2)*0.01*((1.01)^IYK$1)*$F2</f>
        <v>0</v>
      </c>
      <c r="IYL2">
        <f>(IYL$1/50)*($C2/$B2)*0.01*((1.01)^IYL$1)*$F2</f>
        <v>0</v>
      </c>
      <c r="IYM2">
        <f>(IYM$1/50)*($C2/$B2)*0.01*((1.01)^IYM$1)*$F2</f>
        <v>0</v>
      </c>
      <c r="IYN2">
        <f>(IYN$1/50)*($C2/$B2)*0.01*((1.01)^IYN$1)*$F2</f>
        <v>0</v>
      </c>
      <c r="IYO2">
        <f>(IYO$1/50)*($C2/$B2)*0.01*((1.01)^IYO$1)*$F2</f>
        <v>0</v>
      </c>
      <c r="IYP2">
        <f>(IYP$1/50)*($C2/$B2)*0.01*((1.01)^IYP$1)*$F2</f>
        <v>0</v>
      </c>
      <c r="IYQ2">
        <f>(IYQ$1/50)*($C2/$B2)*0.01*((1.01)^IYQ$1)*$F2</f>
        <v>0</v>
      </c>
      <c r="IYR2">
        <f>(IYR$1/50)*($C2/$B2)*0.01*((1.01)^IYR$1)*$F2</f>
        <v>0</v>
      </c>
      <c r="IYS2">
        <f>(IYS$1/50)*($C2/$B2)*0.01*((1.01)^IYS$1)*$F2</f>
        <v>0</v>
      </c>
      <c r="IYT2">
        <f>(IYT$1/50)*($C2/$B2)*0.01*((1.01)^IYT$1)*$F2</f>
        <v>0</v>
      </c>
      <c r="IYU2">
        <f>(IYU$1/50)*($C2/$B2)*0.01*((1.01)^IYU$1)*$F2</f>
        <v>0</v>
      </c>
      <c r="IYV2">
        <f>(IYV$1/50)*($C2/$B2)*0.01*((1.01)^IYV$1)*$F2</f>
        <v>0</v>
      </c>
      <c r="IYW2">
        <f>(IYW$1/50)*($C2/$B2)*0.01*((1.01)^IYW$1)*$F2</f>
        <v>0</v>
      </c>
      <c r="IYX2">
        <f>(IYX$1/50)*($C2/$B2)*0.01*((1.01)^IYX$1)*$F2</f>
        <v>0</v>
      </c>
      <c r="IYY2">
        <f>(IYY$1/50)*($C2/$B2)*0.01*((1.01)^IYY$1)*$F2</f>
        <v>0</v>
      </c>
      <c r="IYZ2">
        <f>(IYZ$1/50)*($C2/$B2)*0.01*((1.01)^IYZ$1)*$F2</f>
        <v>0</v>
      </c>
      <c r="IZA2">
        <f>(IZA$1/50)*($C2/$B2)*0.01*((1.01)^IZA$1)*$F2</f>
        <v>0</v>
      </c>
      <c r="IZB2">
        <f>(IZB$1/50)*($C2/$B2)*0.01*((1.01)^IZB$1)*$F2</f>
        <v>0</v>
      </c>
      <c r="IZC2">
        <f>(IZC$1/50)*($C2/$B2)*0.01*((1.01)^IZC$1)*$F2</f>
        <v>0</v>
      </c>
      <c r="IZD2">
        <f>(IZD$1/50)*($C2/$B2)*0.01*((1.01)^IZD$1)*$F2</f>
        <v>0</v>
      </c>
      <c r="IZE2">
        <f>(IZE$1/50)*($C2/$B2)*0.01*((1.01)^IZE$1)*$F2</f>
        <v>0</v>
      </c>
      <c r="IZF2">
        <f>(IZF$1/50)*($C2/$B2)*0.01*((1.01)^IZF$1)*$F2</f>
        <v>0</v>
      </c>
      <c r="IZG2">
        <f>(IZG$1/50)*($C2/$B2)*0.01*((1.01)^IZG$1)*$F2</f>
        <v>0</v>
      </c>
      <c r="IZH2">
        <f>(IZH$1/50)*($C2/$B2)*0.01*((1.01)^IZH$1)*$F2</f>
        <v>0</v>
      </c>
      <c r="IZI2">
        <f>(IZI$1/50)*($C2/$B2)*0.01*((1.01)^IZI$1)*$F2</f>
        <v>0</v>
      </c>
      <c r="IZJ2">
        <f>(IZJ$1/50)*($C2/$B2)*0.01*((1.01)^IZJ$1)*$F2</f>
        <v>0</v>
      </c>
      <c r="IZK2">
        <f>(IZK$1/50)*($C2/$B2)*0.01*((1.01)^IZK$1)*$F2</f>
        <v>0</v>
      </c>
      <c r="IZL2">
        <f>(IZL$1/50)*($C2/$B2)*0.01*((1.01)^IZL$1)*$F2</f>
        <v>0</v>
      </c>
      <c r="IZM2">
        <f>(IZM$1/50)*($C2/$B2)*0.01*((1.01)^IZM$1)*$F2</f>
        <v>0</v>
      </c>
      <c r="IZN2">
        <f>(IZN$1/50)*($C2/$B2)*0.01*((1.01)^IZN$1)*$F2</f>
        <v>0</v>
      </c>
      <c r="IZO2">
        <f>(IZO$1/50)*($C2/$B2)*0.01*((1.01)^IZO$1)*$F2</f>
        <v>0</v>
      </c>
      <c r="IZP2">
        <f>(IZP$1/50)*($C2/$B2)*0.01*((1.01)^IZP$1)*$F2</f>
        <v>0</v>
      </c>
      <c r="IZQ2">
        <f>(IZQ$1/50)*($C2/$B2)*0.01*((1.01)^IZQ$1)*$F2</f>
        <v>0</v>
      </c>
      <c r="IZR2">
        <f>(IZR$1/50)*($C2/$B2)*0.01*((1.01)^IZR$1)*$F2</f>
        <v>0</v>
      </c>
      <c r="IZS2">
        <f>(IZS$1/50)*($C2/$B2)*0.01*((1.01)^IZS$1)*$F2</f>
        <v>0</v>
      </c>
      <c r="IZT2">
        <f>(IZT$1/50)*($C2/$B2)*0.01*((1.01)^IZT$1)*$F2</f>
        <v>0</v>
      </c>
      <c r="IZU2">
        <f>(IZU$1/50)*($C2/$B2)*0.01*((1.01)^IZU$1)*$F2</f>
        <v>0</v>
      </c>
      <c r="IZV2">
        <f>(IZV$1/50)*($C2/$B2)*0.01*((1.01)^IZV$1)*$F2</f>
        <v>0</v>
      </c>
      <c r="IZW2">
        <f>(IZW$1/50)*($C2/$B2)*0.01*((1.01)^IZW$1)*$F2</f>
        <v>0</v>
      </c>
      <c r="IZX2">
        <f>(IZX$1/50)*($C2/$B2)*0.01*((1.01)^IZX$1)*$F2</f>
        <v>0</v>
      </c>
      <c r="IZY2">
        <f>(IZY$1/50)*($C2/$B2)*0.01*((1.01)^IZY$1)*$F2</f>
        <v>0</v>
      </c>
      <c r="IZZ2">
        <f>(IZZ$1/50)*($C2/$B2)*0.01*((1.01)^IZZ$1)*$F2</f>
        <v>0</v>
      </c>
      <c r="JAA2">
        <f>(JAA$1/50)*($C2/$B2)*0.01*((1.01)^JAA$1)*$F2</f>
        <v>0</v>
      </c>
      <c r="JAB2">
        <f>(JAB$1/50)*($C2/$B2)*0.01*((1.01)^JAB$1)*$F2</f>
        <v>0</v>
      </c>
      <c r="JAC2">
        <f>(JAC$1/50)*($C2/$B2)*0.01*((1.01)^JAC$1)*$F2</f>
        <v>0</v>
      </c>
      <c r="JAD2">
        <f>(JAD$1/50)*($C2/$B2)*0.01*((1.01)^JAD$1)*$F2</f>
        <v>0</v>
      </c>
      <c r="JAE2">
        <f>(JAE$1/50)*($C2/$B2)*0.01*((1.01)^JAE$1)*$F2</f>
        <v>0</v>
      </c>
      <c r="JAF2">
        <f>(JAF$1/50)*($C2/$B2)*0.01*((1.01)^JAF$1)*$F2</f>
        <v>0</v>
      </c>
      <c r="JAG2">
        <f>(JAG$1/50)*($C2/$B2)*0.01*((1.01)^JAG$1)*$F2</f>
        <v>0</v>
      </c>
      <c r="JAH2">
        <f>(JAH$1/50)*($C2/$B2)*0.01*((1.01)^JAH$1)*$F2</f>
        <v>0</v>
      </c>
      <c r="JAI2">
        <f>(JAI$1/50)*($C2/$B2)*0.01*((1.01)^JAI$1)*$F2</f>
        <v>0</v>
      </c>
      <c r="JAJ2">
        <f>(JAJ$1/50)*($C2/$B2)*0.01*((1.01)^JAJ$1)*$F2</f>
        <v>0</v>
      </c>
      <c r="JAK2">
        <f>(JAK$1/50)*($C2/$B2)*0.01*((1.01)^JAK$1)*$F2</f>
        <v>0</v>
      </c>
      <c r="JAL2">
        <f>(JAL$1/50)*($C2/$B2)*0.01*((1.01)^JAL$1)*$F2</f>
        <v>0</v>
      </c>
      <c r="JAM2">
        <f>(JAM$1/50)*($C2/$B2)*0.01*((1.01)^JAM$1)*$F2</f>
        <v>0</v>
      </c>
      <c r="JAN2">
        <f>(JAN$1/50)*($C2/$B2)*0.01*((1.01)^JAN$1)*$F2</f>
        <v>0</v>
      </c>
      <c r="JAO2">
        <f>(JAO$1/50)*($C2/$B2)*0.01*((1.01)^JAO$1)*$F2</f>
        <v>0</v>
      </c>
      <c r="JAP2">
        <f>(JAP$1/50)*($C2/$B2)*0.01*((1.01)^JAP$1)*$F2</f>
        <v>0</v>
      </c>
      <c r="JAQ2">
        <f>(JAQ$1/50)*($C2/$B2)*0.01*((1.01)^JAQ$1)*$F2</f>
        <v>0</v>
      </c>
      <c r="JAR2">
        <f>(JAR$1/50)*($C2/$B2)*0.01*((1.01)^JAR$1)*$F2</f>
        <v>0</v>
      </c>
      <c r="JAS2">
        <f>(JAS$1/50)*($C2/$B2)*0.01*((1.01)^JAS$1)*$F2</f>
        <v>0</v>
      </c>
      <c r="JAT2">
        <f>(JAT$1/50)*($C2/$B2)*0.01*((1.01)^JAT$1)*$F2</f>
        <v>0</v>
      </c>
      <c r="JAU2">
        <f>(JAU$1/50)*($C2/$B2)*0.01*((1.01)^JAU$1)*$F2</f>
        <v>0</v>
      </c>
      <c r="JAV2">
        <f>(JAV$1/50)*($C2/$B2)*0.01*((1.01)^JAV$1)*$F2</f>
        <v>0</v>
      </c>
      <c r="JAW2">
        <f>(JAW$1/50)*($C2/$B2)*0.01*((1.01)^JAW$1)*$F2</f>
        <v>0</v>
      </c>
      <c r="JAX2">
        <f>(JAX$1/50)*($C2/$B2)*0.01*((1.01)^JAX$1)*$F2</f>
        <v>0</v>
      </c>
      <c r="JAY2">
        <f>(JAY$1/50)*($C2/$B2)*0.01*((1.01)^JAY$1)*$F2</f>
        <v>0</v>
      </c>
      <c r="JAZ2">
        <f>(JAZ$1/50)*($C2/$B2)*0.01*((1.01)^JAZ$1)*$F2</f>
        <v>0</v>
      </c>
      <c r="JBA2">
        <f>(JBA$1/50)*($C2/$B2)*0.01*((1.01)^JBA$1)*$F2</f>
        <v>0</v>
      </c>
      <c r="JBB2">
        <f>(JBB$1/50)*($C2/$B2)*0.01*((1.01)^JBB$1)*$F2</f>
        <v>0</v>
      </c>
      <c r="JBC2">
        <f>(JBC$1/50)*($C2/$B2)*0.01*((1.01)^JBC$1)*$F2</f>
        <v>0</v>
      </c>
      <c r="JBD2">
        <f>(JBD$1/50)*($C2/$B2)*0.01*((1.01)^JBD$1)*$F2</f>
        <v>0</v>
      </c>
      <c r="JBE2">
        <f>(JBE$1/50)*($C2/$B2)*0.01*((1.01)^JBE$1)*$F2</f>
        <v>0</v>
      </c>
      <c r="JBF2">
        <f>(JBF$1/50)*($C2/$B2)*0.01*((1.01)^JBF$1)*$F2</f>
        <v>0</v>
      </c>
      <c r="JBG2">
        <f>(JBG$1/50)*($C2/$B2)*0.01*((1.01)^JBG$1)*$F2</f>
        <v>0</v>
      </c>
      <c r="JBH2">
        <f>(JBH$1/50)*($C2/$B2)*0.01*((1.01)^JBH$1)*$F2</f>
        <v>0</v>
      </c>
      <c r="JBI2">
        <f>(JBI$1/50)*($C2/$B2)*0.01*((1.01)^JBI$1)*$F2</f>
        <v>0</v>
      </c>
      <c r="JBJ2">
        <f>(JBJ$1/50)*($C2/$B2)*0.01*((1.01)^JBJ$1)*$F2</f>
        <v>0</v>
      </c>
      <c r="JBK2">
        <f>(JBK$1/50)*($C2/$B2)*0.01*((1.01)^JBK$1)*$F2</f>
        <v>0</v>
      </c>
      <c r="JBL2">
        <f>(JBL$1/50)*($C2/$B2)*0.01*((1.01)^JBL$1)*$F2</f>
        <v>0</v>
      </c>
      <c r="JBM2">
        <f>(JBM$1/50)*($C2/$B2)*0.01*((1.01)^JBM$1)*$F2</f>
        <v>0</v>
      </c>
      <c r="JBN2">
        <f>(JBN$1/50)*($C2/$B2)*0.01*((1.01)^JBN$1)*$F2</f>
        <v>0</v>
      </c>
      <c r="JBO2">
        <f>(JBO$1/50)*($C2/$B2)*0.01*((1.01)^JBO$1)*$F2</f>
        <v>0</v>
      </c>
      <c r="JBP2">
        <f>(JBP$1/50)*($C2/$B2)*0.01*((1.01)^JBP$1)*$F2</f>
        <v>0</v>
      </c>
      <c r="JBQ2">
        <f>(JBQ$1/50)*($C2/$B2)*0.01*((1.01)^JBQ$1)*$F2</f>
        <v>0</v>
      </c>
      <c r="JBR2">
        <f>(JBR$1/50)*($C2/$B2)*0.01*((1.01)^JBR$1)*$F2</f>
        <v>0</v>
      </c>
      <c r="JBS2">
        <f>(JBS$1/50)*($C2/$B2)*0.01*((1.01)^JBS$1)*$F2</f>
        <v>0</v>
      </c>
      <c r="JBT2">
        <f>(JBT$1/50)*($C2/$B2)*0.01*((1.01)^JBT$1)*$F2</f>
        <v>0</v>
      </c>
      <c r="JBU2">
        <f>(JBU$1/50)*($C2/$B2)*0.01*((1.01)^JBU$1)*$F2</f>
        <v>0</v>
      </c>
      <c r="JBV2">
        <f>(JBV$1/50)*($C2/$B2)*0.01*((1.01)^JBV$1)*$F2</f>
        <v>0</v>
      </c>
      <c r="JBW2">
        <f>(JBW$1/50)*($C2/$B2)*0.01*((1.01)^JBW$1)*$F2</f>
        <v>0</v>
      </c>
      <c r="JBX2">
        <f>(JBX$1/50)*($C2/$B2)*0.01*((1.01)^JBX$1)*$F2</f>
        <v>0</v>
      </c>
      <c r="JBY2">
        <f>(JBY$1/50)*($C2/$B2)*0.01*((1.01)^JBY$1)*$F2</f>
        <v>0</v>
      </c>
      <c r="JBZ2">
        <f>(JBZ$1/50)*($C2/$B2)*0.01*((1.01)^JBZ$1)*$F2</f>
        <v>0</v>
      </c>
      <c r="JCA2">
        <f>(JCA$1/50)*($C2/$B2)*0.01*((1.01)^JCA$1)*$F2</f>
        <v>0</v>
      </c>
      <c r="JCB2">
        <f>(JCB$1/50)*($C2/$B2)*0.01*((1.01)^JCB$1)*$F2</f>
        <v>0</v>
      </c>
      <c r="JCC2">
        <f>(JCC$1/50)*($C2/$B2)*0.01*((1.01)^JCC$1)*$F2</f>
        <v>0</v>
      </c>
      <c r="JCD2">
        <f>(JCD$1/50)*($C2/$B2)*0.01*((1.01)^JCD$1)*$F2</f>
        <v>0</v>
      </c>
      <c r="JCE2">
        <f>(JCE$1/50)*($C2/$B2)*0.01*((1.01)^JCE$1)*$F2</f>
        <v>0</v>
      </c>
      <c r="JCF2">
        <f>(JCF$1/50)*($C2/$B2)*0.01*((1.01)^JCF$1)*$F2</f>
        <v>0</v>
      </c>
      <c r="JCG2">
        <f>(JCG$1/50)*($C2/$B2)*0.01*((1.01)^JCG$1)*$F2</f>
        <v>0</v>
      </c>
      <c r="JCH2">
        <f>(JCH$1/50)*($C2/$B2)*0.01*((1.01)^JCH$1)*$F2</f>
        <v>0</v>
      </c>
      <c r="JCI2">
        <f>(JCI$1/50)*($C2/$B2)*0.01*((1.01)^JCI$1)*$F2</f>
        <v>0</v>
      </c>
      <c r="JCJ2">
        <f>(JCJ$1/50)*($C2/$B2)*0.01*((1.01)^JCJ$1)*$F2</f>
        <v>0</v>
      </c>
      <c r="JCK2">
        <f>(JCK$1/50)*($C2/$B2)*0.01*((1.01)^JCK$1)*$F2</f>
        <v>0</v>
      </c>
      <c r="JCL2">
        <f>(JCL$1/50)*($C2/$B2)*0.01*((1.01)^JCL$1)*$F2</f>
        <v>0</v>
      </c>
      <c r="JCM2">
        <f>(JCM$1/50)*($C2/$B2)*0.01*((1.01)^JCM$1)*$F2</f>
        <v>0</v>
      </c>
      <c r="JCN2">
        <f>(JCN$1/50)*($C2/$B2)*0.01*((1.01)^JCN$1)*$F2</f>
        <v>0</v>
      </c>
      <c r="JCO2">
        <f>(JCO$1/50)*($C2/$B2)*0.01*((1.01)^JCO$1)*$F2</f>
        <v>0</v>
      </c>
      <c r="JCP2">
        <f>(JCP$1/50)*($C2/$B2)*0.01*((1.01)^JCP$1)*$F2</f>
        <v>0</v>
      </c>
      <c r="JCQ2">
        <f>(JCQ$1/50)*($C2/$B2)*0.01*((1.01)^JCQ$1)*$F2</f>
        <v>0</v>
      </c>
      <c r="JCR2">
        <f>(JCR$1/50)*($C2/$B2)*0.01*((1.01)^JCR$1)*$F2</f>
        <v>0</v>
      </c>
      <c r="JCS2">
        <f>(JCS$1/50)*($C2/$B2)*0.01*((1.01)^JCS$1)*$F2</f>
        <v>0</v>
      </c>
      <c r="JCT2">
        <f>(JCT$1/50)*($C2/$B2)*0.01*((1.01)^JCT$1)*$F2</f>
        <v>0</v>
      </c>
      <c r="JCU2">
        <f>(JCU$1/50)*($C2/$B2)*0.01*((1.01)^JCU$1)*$F2</f>
        <v>0</v>
      </c>
      <c r="JCV2">
        <f>(JCV$1/50)*($C2/$B2)*0.01*((1.01)^JCV$1)*$F2</f>
        <v>0</v>
      </c>
      <c r="JCW2">
        <f>(JCW$1/50)*($C2/$B2)*0.01*((1.01)^JCW$1)*$F2</f>
        <v>0</v>
      </c>
      <c r="JCX2">
        <f>(JCX$1/50)*($C2/$B2)*0.01*((1.01)^JCX$1)*$F2</f>
        <v>0</v>
      </c>
      <c r="JCY2">
        <f>(JCY$1/50)*($C2/$B2)*0.01*((1.01)^JCY$1)*$F2</f>
        <v>0</v>
      </c>
      <c r="JCZ2">
        <f>(JCZ$1/50)*($C2/$B2)*0.01*((1.01)^JCZ$1)*$F2</f>
        <v>0</v>
      </c>
      <c r="JDA2">
        <f>(JDA$1/50)*($C2/$B2)*0.01*((1.01)^JDA$1)*$F2</f>
        <v>0</v>
      </c>
      <c r="JDB2">
        <f>(JDB$1/50)*($C2/$B2)*0.01*((1.01)^JDB$1)*$F2</f>
        <v>0</v>
      </c>
      <c r="JDC2">
        <f>(JDC$1/50)*($C2/$B2)*0.01*((1.01)^JDC$1)*$F2</f>
        <v>0</v>
      </c>
      <c r="JDD2">
        <f>(JDD$1/50)*($C2/$B2)*0.01*((1.01)^JDD$1)*$F2</f>
        <v>0</v>
      </c>
      <c r="JDE2">
        <f>(JDE$1/50)*($C2/$B2)*0.01*((1.01)^JDE$1)*$F2</f>
        <v>0</v>
      </c>
      <c r="JDF2">
        <f>(JDF$1/50)*($C2/$B2)*0.01*((1.01)^JDF$1)*$F2</f>
        <v>0</v>
      </c>
      <c r="JDG2">
        <f>(JDG$1/50)*($C2/$B2)*0.01*((1.01)^JDG$1)*$F2</f>
        <v>0</v>
      </c>
      <c r="JDH2">
        <f>(JDH$1/50)*($C2/$B2)*0.01*((1.01)^JDH$1)*$F2</f>
        <v>0</v>
      </c>
      <c r="JDI2">
        <f>(JDI$1/50)*($C2/$B2)*0.01*((1.01)^JDI$1)*$F2</f>
        <v>0</v>
      </c>
      <c r="JDJ2">
        <f>(JDJ$1/50)*($C2/$B2)*0.01*((1.01)^JDJ$1)*$F2</f>
        <v>0</v>
      </c>
      <c r="JDK2">
        <f>(JDK$1/50)*($C2/$B2)*0.01*((1.01)^JDK$1)*$F2</f>
        <v>0</v>
      </c>
      <c r="JDL2">
        <f>(JDL$1/50)*($C2/$B2)*0.01*((1.01)^JDL$1)*$F2</f>
        <v>0</v>
      </c>
      <c r="JDM2">
        <f>(JDM$1/50)*($C2/$B2)*0.01*((1.01)^JDM$1)*$F2</f>
        <v>0</v>
      </c>
      <c r="JDN2">
        <f>(JDN$1/50)*($C2/$B2)*0.01*((1.01)^JDN$1)*$F2</f>
        <v>0</v>
      </c>
      <c r="JDO2">
        <f>(JDO$1/50)*($C2/$B2)*0.01*((1.01)^JDO$1)*$F2</f>
        <v>0</v>
      </c>
      <c r="JDP2">
        <f>(JDP$1/50)*($C2/$B2)*0.01*((1.01)^JDP$1)*$F2</f>
        <v>0</v>
      </c>
      <c r="JDQ2">
        <f>(JDQ$1/50)*($C2/$B2)*0.01*((1.01)^JDQ$1)*$F2</f>
        <v>0</v>
      </c>
      <c r="JDR2">
        <f>(JDR$1/50)*($C2/$B2)*0.01*((1.01)^JDR$1)*$F2</f>
        <v>0</v>
      </c>
      <c r="JDS2">
        <f>(JDS$1/50)*($C2/$B2)*0.01*((1.01)^JDS$1)*$F2</f>
        <v>0</v>
      </c>
      <c r="JDT2">
        <f>(JDT$1/50)*($C2/$B2)*0.01*((1.01)^JDT$1)*$F2</f>
        <v>0</v>
      </c>
      <c r="JDU2">
        <f>(JDU$1/50)*($C2/$B2)*0.01*((1.01)^JDU$1)*$F2</f>
        <v>0</v>
      </c>
      <c r="JDV2">
        <f>(JDV$1/50)*($C2/$B2)*0.01*((1.01)^JDV$1)*$F2</f>
        <v>0</v>
      </c>
      <c r="JDW2">
        <f>(JDW$1/50)*($C2/$B2)*0.01*((1.01)^JDW$1)*$F2</f>
        <v>0</v>
      </c>
      <c r="JDX2">
        <f>(JDX$1/50)*($C2/$B2)*0.01*((1.01)^JDX$1)*$F2</f>
        <v>0</v>
      </c>
      <c r="JDY2">
        <f>(JDY$1/50)*($C2/$B2)*0.01*((1.01)^JDY$1)*$F2</f>
        <v>0</v>
      </c>
      <c r="JDZ2">
        <f>(JDZ$1/50)*($C2/$B2)*0.01*((1.01)^JDZ$1)*$F2</f>
        <v>0</v>
      </c>
      <c r="JEA2">
        <f>(JEA$1/50)*($C2/$B2)*0.01*((1.01)^JEA$1)*$F2</f>
        <v>0</v>
      </c>
      <c r="JEB2">
        <f>(JEB$1/50)*($C2/$B2)*0.01*((1.01)^JEB$1)*$F2</f>
        <v>0</v>
      </c>
      <c r="JEC2">
        <f>(JEC$1/50)*($C2/$B2)*0.01*((1.01)^JEC$1)*$F2</f>
        <v>0</v>
      </c>
      <c r="JED2">
        <f>(JED$1/50)*($C2/$B2)*0.01*((1.01)^JED$1)*$F2</f>
        <v>0</v>
      </c>
      <c r="JEE2">
        <f>(JEE$1/50)*($C2/$B2)*0.01*((1.01)^JEE$1)*$F2</f>
        <v>0</v>
      </c>
      <c r="JEF2">
        <f>(JEF$1/50)*($C2/$B2)*0.01*((1.01)^JEF$1)*$F2</f>
        <v>0</v>
      </c>
      <c r="JEG2">
        <f>(JEG$1/50)*($C2/$B2)*0.01*((1.01)^JEG$1)*$F2</f>
        <v>0</v>
      </c>
      <c r="JEH2">
        <f>(JEH$1/50)*($C2/$B2)*0.01*((1.01)^JEH$1)*$F2</f>
        <v>0</v>
      </c>
      <c r="JEI2">
        <f>(JEI$1/50)*($C2/$B2)*0.01*((1.01)^JEI$1)*$F2</f>
        <v>0</v>
      </c>
      <c r="JEJ2">
        <f>(JEJ$1/50)*($C2/$B2)*0.01*((1.01)^JEJ$1)*$F2</f>
        <v>0</v>
      </c>
      <c r="JEK2">
        <f>(JEK$1/50)*($C2/$B2)*0.01*((1.01)^JEK$1)*$F2</f>
        <v>0</v>
      </c>
      <c r="JEL2">
        <f>(JEL$1/50)*($C2/$B2)*0.01*((1.01)^JEL$1)*$F2</f>
        <v>0</v>
      </c>
      <c r="JEM2">
        <f>(JEM$1/50)*($C2/$B2)*0.01*((1.01)^JEM$1)*$F2</f>
        <v>0</v>
      </c>
      <c r="JEN2">
        <f>(JEN$1/50)*($C2/$B2)*0.01*((1.01)^JEN$1)*$F2</f>
        <v>0</v>
      </c>
      <c r="JEO2">
        <f>(JEO$1/50)*($C2/$B2)*0.01*((1.01)^JEO$1)*$F2</f>
        <v>0</v>
      </c>
      <c r="JEP2">
        <f>(JEP$1/50)*($C2/$B2)*0.01*((1.01)^JEP$1)*$F2</f>
        <v>0</v>
      </c>
      <c r="JEQ2">
        <f>(JEQ$1/50)*($C2/$B2)*0.01*((1.01)^JEQ$1)*$F2</f>
        <v>0</v>
      </c>
      <c r="JER2">
        <f>(JER$1/50)*($C2/$B2)*0.01*((1.01)^JER$1)*$F2</f>
        <v>0</v>
      </c>
      <c r="JES2">
        <f>(JES$1/50)*($C2/$B2)*0.01*((1.01)^JES$1)*$F2</f>
        <v>0</v>
      </c>
      <c r="JET2">
        <f>(JET$1/50)*($C2/$B2)*0.01*((1.01)^JET$1)*$F2</f>
        <v>0</v>
      </c>
      <c r="JEU2">
        <f>(JEU$1/50)*($C2/$B2)*0.01*((1.01)^JEU$1)*$F2</f>
        <v>0</v>
      </c>
      <c r="JEV2">
        <f>(JEV$1/50)*($C2/$B2)*0.01*((1.01)^JEV$1)*$F2</f>
        <v>0</v>
      </c>
      <c r="JEW2">
        <f>(JEW$1/50)*($C2/$B2)*0.01*((1.01)^JEW$1)*$F2</f>
        <v>0</v>
      </c>
      <c r="JEX2">
        <f>(JEX$1/50)*($C2/$B2)*0.01*((1.01)^JEX$1)*$F2</f>
        <v>0</v>
      </c>
      <c r="JEY2">
        <f>(JEY$1/50)*($C2/$B2)*0.01*((1.01)^JEY$1)*$F2</f>
        <v>0</v>
      </c>
      <c r="JEZ2">
        <f>(JEZ$1/50)*($C2/$B2)*0.01*((1.01)^JEZ$1)*$F2</f>
        <v>0</v>
      </c>
      <c r="JFA2">
        <f>(JFA$1/50)*($C2/$B2)*0.01*((1.01)^JFA$1)*$F2</f>
        <v>0</v>
      </c>
      <c r="JFB2">
        <f>(JFB$1/50)*($C2/$B2)*0.01*((1.01)^JFB$1)*$F2</f>
        <v>0</v>
      </c>
      <c r="JFC2">
        <f>(JFC$1/50)*($C2/$B2)*0.01*((1.01)^JFC$1)*$F2</f>
        <v>0</v>
      </c>
      <c r="JFD2">
        <f>(JFD$1/50)*($C2/$B2)*0.01*((1.01)^JFD$1)*$F2</f>
        <v>0</v>
      </c>
      <c r="JFE2">
        <f>(JFE$1/50)*($C2/$B2)*0.01*((1.01)^JFE$1)*$F2</f>
        <v>0</v>
      </c>
      <c r="JFF2">
        <f>(JFF$1/50)*($C2/$B2)*0.01*((1.01)^JFF$1)*$F2</f>
        <v>0</v>
      </c>
      <c r="JFG2">
        <f>(JFG$1/50)*($C2/$B2)*0.01*((1.01)^JFG$1)*$F2</f>
        <v>0</v>
      </c>
      <c r="JFH2">
        <f>(JFH$1/50)*($C2/$B2)*0.01*((1.01)^JFH$1)*$F2</f>
        <v>0</v>
      </c>
      <c r="JFI2">
        <f>(JFI$1/50)*($C2/$B2)*0.01*((1.01)^JFI$1)*$F2</f>
        <v>0</v>
      </c>
      <c r="JFJ2">
        <f>(JFJ$1/50)*($C2/$B2)*0.01*((1.01)^JFJ$1)*$F2</f>
        <v>0</v>
      </c>
      <c r="JFK2">
        <f>(JFK$1/50)*($C2/$B2)*0.01*((1.01)^JFK$1)*$F2</f>
        <v>0</v>
      </c>
      <c r="JFL2">
        <f>(JFL$1/50)*($C2/$B2)*0.01*((1.01)^JFL$1)*$F2</f>
        <v>0</v>
      </c>
      <c r="JFM2">
        <f>(JFM$1/50)*($C2/$B2)*0.01*((1.01)^JFM$1)*$F2</f>
        <v>0</v>
      </c>
      <c r="JFN2">
        <f>(JFN$1/50)*($C2/$B2)*0.01*((1.01)^JFN$1)*$F2</f>
        <v>0</v>
      </c>
      <c r="JFO2">
        <f>(JFO$1/50)*($C2/$B2)*0.01*((1.01)^JFO$1)*$F2</f>
        <v>0</v>
      </c>
      <c r="JFP2">
        <f>(JFP$1/50)*($C2/$B2)*0.01*((1.01)^JFP$1)*$F2</f>
        <v>0</v>
      </c>
      <c r="JFQ2">
        <f>(JFQ$1/50)*($C2/$B2)*0.01*((1.01)^JFQ$1)*$F2</f>
        <v>0</v>
      </c>
      <c r="JFR2">
        <f>(JFR$1/50)*($C2/$B2)*0.01*((1.01)^JFR$1)*$F2</f>
        <v>0</v>
      </c>
      <c r="JFS2">
        <f>(JFS$1/50)*($C2/$B2)*0.01*((1.01)^JFS$1)*$F2</f>
        <v>0</v>
      </c>
      <c r="JFT2">
        <f>(JFT$1/50)*($C2/$B2)*0.01*((1.01)^JFT$1)*$F2</f>
        <v>0</v>
      </c>
      <c r="JFU2">
        <f>(JFU$1/50)*($C2/$B2)*0.01*((1.01)^JFU$1)*$F2</f>
        <v>0</v>
      </c>
      <c r="JFV2">
        <f>(JFV$1/50)*($C2/$B2)*0.01*((1.01)^JFV$1)*$F2</f>
        <v>0</v>
      </c>
      <c r="JFW2">
        <f>(JFW$1/50)*($C2/$B2)*0.01*((1.01)^JFW$1)*$F2</f>
        <v>0</v>
      </c>
      <c r="JFX2">
        <f>(JFX$1/50)*($C2/$B2)*0.01*((1.01)^JFX$1)*$F2</f>
        <v>0</v>
      </c>
      <c r="JFY2">
        <f>(JFY$1/50)*($C2/$B2)*0.01*((1.01)^JFY$1)*$F2</f>
        <v>0</v>
      </c>
      <c r="JFZ2">
        <f>(JFZ$1/50)*($C2/$B2)*0.01*((1.01)^JFZ$1)*$F2</f>
        <v>0</v>
      </c>
      <c r="JGA2">
        <f>(JGA$1/50)*($C2/$B2)*0.01*((1.01)^JGA$1)*$F2</f>
        <v>0</v>
      </c>
      <c r="JGB2">
        <f>(JGB$1/50)*($C2/$B2)*0.01*((1.01)^JGB$1)*$F2</f>
        <v>0</v>
      </c>
      <c r="JGC2">
        <f>(JGC$1/50)*($C2/$B2)*0.01*((1.01)^JGC$1)*$F2</f>
        <v>0</v>
      </c>
      <c r="JGD2">
        <f>(JGD$1/50)*($C2/$B2)*0.01*((1.01)^JGD$1)*$F2</f>
        <v>0</v>
      </c>
      <c r="JGE2">
        <f>(JGE$1/50)*($C2/$B2)*0.01*((1.01)^JGE$1)*$F2</f>
        <v>0</v>
      </c>
      <c r="JGF2">
        <f>(JGF$1/50)*($C2/$B2)*0.01*((1.01)^JGF$1)*$F2</f>
        <v>0</v>
      </c>
      <c r="JGG2">
        <f>(JGG$1/50)*($C2/$B2)*0.01*((1.01)^JGG$1)*$F2</f>
        <v>0</v>
      </c>
      <c r="JGH2">
        <f>(JGH$1/50)*($C2/$B2)*0.01*((1.01)^JGH$1)*$F2</f>
        <v>0</v>
      </c>
      <c r="JGI2">
        <f>(JGI$1/50)*($C2/$B2)*0.01*((1.01)^JGI$1)*$F2</f>
        <v>0</v>
      </c>
      <c r="JGJ2">
        <f>(JGJ$1/50)*($C2/$B2)*0.01*((1.01)^JGJ$1)*$F2</f>
        <v>0</v>
      </c>
      <c r="JGK2">
        <f>(JGK$1/50)*($C2/$B2)*0.01*((1.01)^JGK$1)*$F2</f>
        <v>0</v>
      </c>
      <c r="JGL2">
        <f>(JGL$1/50)*($C2/$B2)*0.01*((1.01)^JGL$1)*$F2</f>
        <v>0</v>
      </c>
      <c r="JGM2">
        <f>(JGM$1/50)*($C2/$B2)*0.01*((1.01)^JGM$1)*$F2</f>
        <v>0</v>
      </c>
      <c r="JGN2">
        <f>(JGN$1/50)*($C2/$B2)*0.01*((1.01)^JGN$1)*$F2</f>
        <v>0</v>
      </c>
      <c r="JGO2">
        <f>(JGO$1/50)*($C2/$B2)*0.01*((1.01)^JGO$1)*$F2</f>
        <v>0</v>
      </c>
      <c r="JGP2">
        <f>(JGP$1/50)*($C2/$B2)*0.01*((1.01)^JGP$1)*$F2</f>
        <v>0</v>
      </c>
      <c r="JGQ2">
        <f>(JGQ$1/50)*($C2/$B2)*0.01*((1.01)^JGQ$1)*$F2</f>
        <v>0</v>
      </c>
      <c r="JGR2">
        <f>(JGR$1/50)*($C2/$B2)*0.01*((1.01)^JGR$1)*$F2</f>
        <v>0</v>
      </c>
      <c r="JGS2">
        <f>(JGS$1/50)*($C2/$B2)*0.01*((1.01)^JGS$1)*$F2</f>
        <v>0</v>
      </c>
      <c r="JGT2">
        <f>(JGT$1/50)*($C2/$B2)*0.01*((1.01)^JGT$1)*$F2</f>
        <v>0</v>
      </c>
      <c r="JGU2">
        <f>(JGU$1/50)*($C2/$B2)*0.01*((1.01)^JGU$1)*$F2</f>
        <v>0</v>
      </c>
      <c r="JGV2">
        <f>(JGV$1/50)*($C2/$B2)*0.01*((1.01)^JGV$1)*$F2</f>
        <v>0</v>
      </c>
      <c r="JGW2">
        <f>(JGW$1/50)*($C2/$B2)*0.01*((1.01)^JGW$1)*$F2</f>
        <v>0</v>
      </c>
      <c r="JGX2">
        <f>(JGX$1/50)*($C2/$B2)*0.01*((1.01)^JGX$1)*$F2</f>
        <v>0</v>
      </c>
      <c r="JGY2">
        <f>(JGY$1/50)*($C2/$B2)*0.01*((1.01)^JGY$1)*$F2</f>
        <v>0</v>
      </c>
      <c r="JGZ2">
        <f>(JGZ$1/50)*($C2/$B2)*0.01*((1.01)^JGZ$1)*$F2</f>
        <v>0</v>
      </c>
      <c r="JHA2">
        <f>(JHA$1/50)*($C2/$B2)*0.01*((1.01)^JHA$1)*$F2</f>
        <v>0</v>
      </c>
      <c r="JHB2">
        <f>(JHB$1/50)*($C2/$B2)*0.01*((1.01)^JHB$1)*$F2</f>
        <v>0</v>
      </c>
      <c r="JHC2">
        <f>(JHC$1/50)*($C2/$B2)*0.01*((1.01)^JHC$1)*$F2</f>
        <v>0</v>
      </c>
      <c r="JHD2">
        <f>(JHD$1/50)*($C2/$B2)*0.01*((1.01)^JHD$1)*$F2</f>
        <v>0</v>
      </c>
      <c r="JHE2">
        <f>(JHE$1/50)*($C2/$B2)*0.01*((1.01)^JHE$1)*$F2</f>
        <v>0</v>
      </c>
      <c r="JHF2">
        <f>(JHF$1/50)*($C2/$B2)*0.01*((1.01)^JHF$1)*$F2</f>
        <v>0</v>
      </c>
      <c r="JHG2">
        <f>(JHG$1/50)*($C2/$B2)*0.01*((1.01)^JHG$1)*$F2</f>
        <v>0</v>
      </c>
      <c r="JHH2">
        <f>(JHH$1/50)*($C2/$B2)*0.01*((1.01)^JHH$1)*$F2</f>
        <v>0</v>
      </c>
      <c r="JHI2">
        <f>(JHI$1/50)*($C2/$B2)*0.01*((1.01)^JHI$1)*$F2</f>
        <v>0</v>
      </c>
      <c r="JHJ2">
        <f>(JHJ$1/50)*($C2/$B2)*0.01*((1.01)^JHJ$1)*$F2</f>
        <v>0</v>
      </c>
      <c r="JHK2">
        <f>(JHK$1/50)*($C2/$B2)*0.01*((1.01)^JHK$1)*$F2</f>
        <v>0</v>
      </c>
      <c r="JHL2">
        <f>(JHL$1/50)*($C2/$B2)*0.01*((1.01)^JHL$1)*$F2</f>
        <v>0</v>
      </c>
      <c r="JHM2">
        <f>(JHM$1/50)*($C2/$B2)*0.01*((1.01)^JHM$1)*$F2</f>
        <v>0</v>
      </c>
      <c r="JHN2">
        <f>(JHN$1/50)*($C2/$B2)*0.01*((1.01)^JHN$1)*$F2</f>
        <v>0</v>
      </c>
      <c r="JHO2">
        <f>(JHO$1/50)*($C2/$B2)*0.01*((1.01)^JHO$1)*$F2</f>
        <v>0</v>
      </c>
      <c r="JHP2">
        <f>(JHP$1/50)*($C2/$B2)*0.01*((1.01)^JHP$1)*$F2</f>
        <v>0</v>
      </c>
      <c r="JHQ2">
        <f>(JHQ$1/50)*($C2/$B2)*0.01*((1.01)^JHQ$1)*$F2</f>
        <v>0</v>
      </c>
      <c r="JHR2">
        <f>(JHR$1/50)*($C2/$B2)*0.01*((1.01)^JHR$1)*$F2</f>
        <v>0</v>
      </c>
      <c r="JHS2">
        <f>(JHS$1/50)*($C2/$B2)*0.01*((1.01)^JHS$1)*$F2</f>
        <v>0</v>
      </c>
      <c r="JHT2">
        <f>(JHT$1/50)*($C2/$B2)*0.01*((1.01)^JHT$1)*$F2</f>
        <v>0</v>
      </c>
      <c r="JHU2">
        <f>(JHU$1/50)*($C2/$B2)*0.01*((1.01)^JHU$1)*$F2</f>
        <v>0</v>
      </c>
      <c r="JHV2">
        <f>(JHV$1/50)*($C2/$B2)*0.01*((1.01)^JHV$1)*$F2</f>
        <v>0</v>
      </c>
      <c r="JHW2">
        <f>(JHW$1/50)*($C2/$B2)*0.01*((1.01)^JHW$1)*$F2</f>
        <v>0</v>
      </c>
      <c r="JHX2">
        <f>(JHX$1/50)*($C2/$B2)*0.01*((1.01)^JHX$1)*$F2</f>
        <v>0</v>
      </c>
      <c r="JHY2">
        <f>(JHY$1/50)*($C2/$B2)*0.01*((1.01)^JHY$1)*$F2</f>
        <v>0</v>
      </c>
      <c r="JHZ2">
        <f>(JHZ$1/50)*($C2/$B2)*0.01*((1.01)^JHZ$1)*$F2</f>
        <v>0</v>
      </c>
      <c r="JIA2">
        <f>(JIA$1/50)*($C2/$B2)*0.01*((1.01)^JIA$1)*$F2</f>
        <v>0</v>
      </c>
      <c r="JIB2">
        <f>(JIB$1/50)*($C2/$B2)*0.01*((1.01)^JIB$1)*$F2</f>
        <v>0</v>
      </c>
      <c r="JIC2">
        <f>(JIC$1/50)*($C2/$B2)*0.01*((1.01)^JIC$1)*$F2</f>
        <v>0</v>
      </c>
      <c r="JID2">
        <f>(JID$1/50)*($C2/$B2)*0.01*((1.01)^JID$1)*$F2</f>
        <v>0</v>
      </c>
      <c r="JIE2">
        <f>(JIE$1/50)*($C2/$B2)*0.01*((1.01)^JIE$1)*$F2</f>
        <v>0</v>
      </c>
      <c r="JIF2">
        <f>(JIF$1/50)*($C2/$B2)*0.01*((1.01)^JIF$1)*$F2</f>
        <v>0</v>
      </c>
      <c r="JIG2">
        <f>(JIG$1/50)*($C2/$B2)*0.01*((1.01)^JIG$1)*$F2</f>
        <v>0</v>
      </c>
      <c r="JIH2">
        <f>(JIH$1/50)*($C2/$B2)*0.01*((1.01)^JIH$1)*$F2</f>
        <v>0</v>
      </c>
      <c r="JII2">
        <f>(JII$1/50)*($C2/$B2)*0.01*((1.01)^JII$1)*$F2</f>
        <v>0</v>
      </c>
      <c r="JIJ2">
        <f>(JIJ$1/50)*($C2/$B2)*0.01*((1.01)^JIJ$1)*$F2</f>
        <v>0</v>
      </c>
      <c r="JIK2">
        <f>(JIK$1/50)*($C2/$B2)*0.01*((1.01)^JIK$1)*$F2</f>
        <v>0</v>
      </c>
      <c r="JIL2">
        <f>(JIL$1/50)*($C2/$B2)*0.01*((1.01)^JIL$1)*$F2</f>
        <v>0</v>
      </c>
      <c r="JIM2">
        <f>(JIM$1/50)*($C2/$B2)*0.01*((1.01)^JIM$1)*$F2</f>
        <v>0</v>
      </c>
      <c r="JIN2">
        <f>(JIN$1/50)*($C2/$B2)*0.01*((1.01)^JIN$1)*$F2</f>
        <v>0</v>
      </c>
      <c r="JIO2">
        <f>(JIO$1/50)*($C2/$B2)*0.01*((1.01)^JIO$1)*$F2</f>
        <v>0</v>
      </c>
      <c r="JIP2">
        <f>(JIP$1/50)*($C2/$B2)*0.01*((1.01)^JIP$1)*$F2</f>
        <v>0</v>
      </c>
      <c r="JIQ2">
        <f>(JIQ$1/50)*($C2/$B2)*0.01*((1.01)^JIQ$1)*$F2</f>
        <v>0</v>
      </c>
      <c r="JIR2">
        <f>(JIR$1/50)*($C2/$B2)*0.01*((1.01)^JIR$1)*$F2</f>
        <v>0</v>
      </c>
      <c r="JIS2">
        <f>(JIS$1/50)*($C2/$B2)*0.01*((1.01)^JIS$1)*$F2</f>
        <v>0</v>
      </c>
      <c r="JIT2">
        <f>(JIT$1/50)*($C2/$B2)*0.01*((1.01)^JIT$1)*$F2</f>
        <v>0</v>
      </c>
      <c r="JIU2">
        <f>(JIU$1/50)*($C2/$B2)*0.01*((1.01)^JIU$1)*$F2</f>
        <v>0</v>
      </c>
      <c r="JIV2">
        <f>(JIV$1/50)*($C2/$B2)*0.01*((1.01)^JIV$1)*$F2</f>
        <v>0</v>
      </c>
      <c r="JIW2">
        <f>(JIW$1/50)*($C2/$B2)*0.01*((1.01)^JIW$1)*$F2</f>
        <v>0</v>
      </c>
      <c r="JIX2">
        <f>(JIX$1/50)*($C2/$B2)*0.01*((1.01)^JIX$1)*$F2</f>
        <v>0</v>
      </c>
      <c r="JIY2">
        <f>(JIY$1/50)*($C2/$B2)*0.01*((1.01)^JIY$1)*$F2</f>
        <v>0</v>
      </c>
      <c r="JIZ2">
        <f>(JIZ$1/50)*($C2/$B2)*0.01*((1.01)^JIZ$1)*$F2</f>
        <v>0</v>
      </c>
      <c r="JJA2">
        <f>(JJA$1/50)*($C2/$B2)*0.01*((1.01)^JJA$1)*$F2</f>
        <v>0</v>
      </c>
      <c r="JJB2">
        <f>(JJB$1/50)*($C2/$B2)*0.01*((1.01)^JJB$1)*$F2</f>
        <v>0</v>
      </c>
      <c r="JJC2">
        <f>(JJC$1/50)*($C2/$B2)*0.01*((1.01)^JJC$1)*$F2</f>
        <v>0</v>
      </c>
      <c r="JJD2">
        <f>(JJD$1/50)*($C2/$B2)*0.01*((1.01)^JJD$1)*$F2</f>
        <v>0</v>
      </c>
      <c r="JJE2">
        <f>(JJE$1/50)*($C2/$B2)*0.01*((1.01)^JJE$1)*$F2</f>
        <v>0</v>
      </c>
      <c r="JJF2">
        <f>(JJF$1/50)*($C2/$B2)*0.01*((1.01)^JJF$1)*$F2</f>
        <v>0</v>
      </c>
      <c r="JJG2">
        <f>(JJG$1/50)*($C2/$B2)*0.01*((1.01)^JJG$1)*$F2</f>
        <v>0</v>
      </c>
      <c r="JJH2">
        <f>(JJH$1/50)*($C2/$B2)*0.01*((1.01)^JJH$1)*$F2</f>
        <v>0</v>
      </c>
      <c r="JJI2">
        <f>(JJI$1/50)*($C2/$B2)*0.01*((1.01)^JJI$1)*$F2</f>
        <v>0</v>
      </c>
      <c r="JJJ2">
        <f>(JJJ$1/50)*($C2/$B2)*0.01*((1.01)^JJJ$1)*$F2</f>
        <v>0</v>
      </c>
      <c r="JJK2">
        <f>(JJK$1/50)*($C2/$B2)*0.01*((1.01)^JJK$1)*$F2</f>
        <v>0</v>
      </c>
      <c r="JJL2">
        <f>(JJL$1/50)*($C2/$B2)*0.01*((1.01)^JJL$1)*$F2</f>
        <v>0</v>
      </c>
      <c r="JJM2">
        <f>(JJM$1/50)*($C2/$B2)*0.01*((1.01)^JJM$1)*$F2</f>
        <v>0</v>
      </c>
      <c r="JJN2">
        <f>(JJN$1/50)*($C2/$B2)*0.01*((1.01)^JJN$1)*$F2</f>
        <v>0</v>
      </c>
      <c r="JJO2">
        <f>(JJO$1/50)*($C2/$B2)*0.01*((1.01)^JJO$1)*$F2</f>
        <v>0</v>
      </c>
      <c r="JJP2">
        <f>(JJP$1/50)*($C2/$B2)*0.01*((1.01)^JJP$1)*$F2</f>
        <v>0</v>
      </c>
      <c r="JJQ2">
        <f>(JJQ$1/50)*($C2/$B2)*0.01*((1.01)^JJQ$1)*$F2</f>
        <v>0</v>
      </c>
      <c r="JJR2">
        <f>(JJR$1/50)*($C2/$B2)*0.01*((1.01)^JJR$1)*$F2</f>
        <v>0</v>
      </c>
      <c r="JJS2">
        <f>(JJS$1/50)*($C2/$B2)*0.01*((1.01)^JJS$1)*$F2</f>
        <v>0</v>
      </c>
      <c r="JJT2">
        <f>(JJT$1/50)*($C2/$B2)*0.01*((1.01)^JJT$1)*$F2</f>
        <v>0</v>
      </c>
      <c r="JJU2">
        <f>(JJU$1/50)*($C2/$B2)*0.01*((1.01)^JJU$1)*$F2</f>
        <v>0</v>
      </c>
      <c r="JJV2">
        <f>(JJV$1/50)*($C2/$B2)*0.01*((1.01)^JJV$1)*$F2</f>
        <v>0</v>
      </c>
      <c r="JJW2">
        <f>(JJW$1/50)*($C2/$B2)*0.01*((1.01)^JJW$1)*$F2</f>
        <v>0</v>
      </c>
      <c r="JJX2">
        <f>(JJX$1/50)*($C2/$B2)*0.01*((1.01)^JJX$1)*$F2</f>
        <v>0</v>
      </c>
      <c r="JJY2">
        <f>(JJY$1/50)*($C2/$B2)*0.01*((1.01)^JJY$1)*$F2</f>
        <v>0</v>
      </c>
      <c r="JJZ2">
        <f>(JJZ$1/50)*($C2/$B2)*0.01*((1.01)^JJZ$1)*$F2</f>
        <v>0</v>
      </c>
      <c r="JKA2">
        <f>(JKA$1/50)*($C2/$B2)*0.01*((1.01)^JKA$1)*$F2</f>
        <v>0</v>
      </c>
      <c r="JKB2">
        <f>(JKB$1/50)*($C2/$B2)*0.01*((1.01)^JKB$1)*$F2</f>
        <v>0</v>
      </c>
      <c r="JKC2">
        <f>(JKC$1/50)*($C2/$B2)*0.01*((1.01)^JKC$1)*$F2</f>
        <v>0</v>
      </c>
      <c r="JKD2">
        <f>(JKD$1/50)*($C2/$B2)*0.01*((1.01)^JKD$1)*$F2</f>
        <v>0</v>
      </c>
      <c r="JKE2">
        <f>(JKE$1/50)*($C2/$B2)*0.01*((1.01)^JKE$1)*$F2</f>
        <v>0</v>
      </c>
      <c r="JKF2">
        <f>(JKF$1/50)*($C2/$B2)*0.01*((1.01)^JKF$1)*$F2</f>
        <v>0</v>
      </c>
      <c r="JKG2">
        <f>(JKG$1/50)*($C2/$B2)*0.01*((1.01)^JKG$1)*$F2</f>
        <v>0</v>
      </c>
      <c r="JKH2">
        <f>(JKH$1/50)*($C2/$B2)*0.01*((1.01)^JKH$1)*$F2</f>
        <v>0</v>
      </c>
      <c r="JKI2">
        <f>(JKI$1/50)*($C2/$B2)*0.01*((1.01)^JKI$1)*$F2</f>
        <v>0</v>
      </c>
      <c r="JKJ2">
        <f>(JKJ$1/50)*($C2/$B2)*0.01*((1.01)^JKJ$1)*$F2</f>
        <v>0</v>
      </c>
      <c r="JKK2">
        <f>(JKK$1/50)*($C2/$B2)*0.01*((1.01)^JKK$1)*$F2</f>
        <v>0</v>
      </c>
      <c r="JKL2">
        <f>(JKL$1/50)*($C2/$B2)*0.01*((1.01)^JKL$1)*$F2</f>
        <v>0</v>
      </c>
      <c r="JKM2">
        <f>(JKM$1/50)*($C2/$B2)*0.01*((1.01)^JKM$1)*$F2</f>
        <v>0</v>
      </c>
      <c r="JKN2">
        <f>(JKN$1/50)*($C2/$B2)*0.01*((1.01)^JKN$1)*$F2</f>
        <v>0</v>
      </c>
      <c r="JKO2">
        <f>(JKO$1/50)*($C2/$B2)*0.01*((1.01)^JKO$1)*$F2</f>
        <v>0</v>
      </c>
      <c r="JKP2">
        <f>(JKP$1/50)*($C2/$B2)*0.01*((1.01)^JKP$1)*$F2</f>
        <v>0</v>
      </c>
      <c r="JKQ2">
        <f>(JKQ$1/50)*($C2/$B2)*0.01*((1.01)^JKQ$1)*$F2</f>
        <v>0</v>
      </c>
      <c r="JKR2">
        <f>(JKR$1/50)*($C2/$B2)*0.01*((1.01)^JKR$1)*$F2</f>
        <v>0</v>
      </c>
      <c r="JKS2">
        <f>(JKS$1/50)*($C2/$B2)*0.01*((1.01)^JKS$1)*$F2</f>
        <v>0</v>
      </c>
      <c r="JKT2">
        <f>(JKT$1/50)*($C2/$B2)*0.01*((1.01)^JKT$1)*$F2</f>
        <v>0</v>
      </c>
      <c r="JKU2">
        <f>(JKU$1/50)*($C2/$B2)*0.01*((1.01)^JKU$1)*$F2</f>
        <v>0</v>
      </c>
      <c r="JKV2">
        <f>(JKV$1/50)*($C2/$B2)*0.01*((1.01)^JKV$1)*$F2</f>
        <v>0</v>
      </c>
      <c r="JKW2">
        <f>(JKW$1/50)*($C2/$B2)*0.01*((1.01)^JKW$1)*$F2</f>
        <v>0</v>
      </c>
      <c r="JKX2">
        <f>(JKX$1/50)*($C2/$B2)*0.01*((1.01)^JKX$1)*$F2</f>
        <v>0</v>
      </c>
      <c r="JKY2">
        <f>(JKY$1/50)*($C2/$B2)*0.01*((1.01)^JKY$1)*$F2</f>
        <v>0</v>
      </c>
      <c r="JKZ2">
        <f>(JKZ$1/50)*($C2/$B2)*0.01*((1.01)^JKZ$1)*$F2</f>
        <v>0</v>
      </c>
      <c r="JLA2">
        <f>(JLA$1/50)*($C2/$B2)*0.01*((1.01)^JLA$1)*$F2</f>
        <v>0</v>
      </c>
      <c r="JLB2">
        <f>(JLB$1/50)*($C2/$B2)*0.01*((1.01)^JLB$1)*$F2</f>
        <v>0</v>
      </c>
      <c r="JLC2">
        <f>(JLC$1/50)*($C2/$B2)*0.01*((1.01)^JLC$1)*$F2</f>
        <v>0</v>
      </c>
      <c r="JLD2">
        <f>(JLD$1/50)*($C2/$B2)*0.01*((1.01)^JLD$1)*$F2</f>
        <v>0</v>
      </c>
      <c r="JLE2">
        <f>(JLE$1/50)*($C2/$B2)*0.01*((1.01)^JLE$1)*$F2</f>
        <v>0</v>
      </c>
      <c r="JLF2">
        <f>(JLF$1/50)*($C2/$B2)*0.01*((1.01)^JLF$1)*$F2</f>
        <v>0</v>
      </c>
      <c r="JLG2">
        <f>(JLG$1/50)*($C2/$B2)*0.01*((1.01)^JLG$1)*$F2</f>
        <v>0</v>
      </c>
      <c r="JLH2">
        <f>(JLH$1/50)*($C2/$B2)*0.01*((1.01)^JLH$1)*$F2</f>
        <v>0</v>
      </c>
      <c r="JLI2">
        <f>(JLI$1/50)*($C2/$B2)*0.01*((1.01)^JLI$1)*$F2</f>
        <v>0</v>
      </c>
      <c r="JLJ2">
        <f>(JLJ$1/50)*($C2/$B2)*0.01*((1.01)^JLJ$1)*$F2</f>
        <v>0</v>
      </c>
      <c r="JLK2">
        <f>(JLK$1/50)*($C2/$B2)*0.01*((1.01)^JLK$1)*$F2</f>
        <v>0</v>
      </c>
      <c r="JLL2">
        <f>(JLL$1/50)*($C2/$B2)*0.01*((1.01)^JLL$1)*$F2</f>
        <v>0</v>
      </c>
      <c r="JLM2">
        <f>(JLM$1/50)*($C2/$B2)*0.01*((1.01)^JLM$1)*$F2</f>
        <v>0</v>
      </c>
      <c r="JLN2">
        <f>(JLN$1/50)*($C2/$B2)*0.01*((1.01)^JLN$1)*$F2</f>
        <v>0</v>
      </c>
      <c r="JLO2">
        <f>(JLO$1/50)*($C2/$B2)*0.01*((1.01)^JLO$1)*$F2</f>
        <v>0</v>
      </c>
      <c r="JLP2">
        <f>(JLP$1/50)*($C2/$B2)*0.01*((1.01)^JLP$1)*$F2</f>
        <v>0</v>
      </c>
      <c r="JLQ2">
        <f>(JLQ$1/50)*($C2/$B2)*0.01*((1.01)^JLQ$1)*$F2</f>
        <v>0</v>
      </c>
      <c r="JLR2">
        <f>(JLR$1/50)*($C2/$B2)*0.01*((1.01)^JLR$1)*$F2</f>
        <v>0</v>
      </c>
      <c r="JLS2">
        <f>(JLS$1/50)*($C2/$B2)*0.01*((1.01)^JLS$1)*$F2</f>
        <v>0</v>
      </c>
      <c r="JLT2">
        <f>(JLT$1/50)*($C2/$B2)*0.01*((1.01)^JLT$1)*$F2</f>
        <v>0</v>
      </c>
      <c r="JLU2">
        <f>(JLU$1/50)*($C2/$B2)*0.01*((1.01)^JLU$1)*$F2</f>
        <v>0</v>
      </c>
      <c r="JLV2">
        <f>(JLV$1/50)*($C2/$B2)*0.01*((1.01)^JLV$1)*$F2</f>
        <v>0</v>
      </c>
      <c r="JLW2">
        <f>(JLW$1/50)*($C2/$B2)*0.01*((1.01)^JLW$1)*$F2</f>
        <v>0</v>
      </c>
      <c r="JLX2">
        <f>(JLX$1/50)*($C2/$B2)*0.01*((1.01)^JLX$1)*$F2</f>
        <v>0</v>
      </c>
      <c r="JLY2">
        <f>(JLY$1/50)*($C2/$B2)*0.01*((1.01)^JLY$1)*$F2</f>
        <v>0</v>
      </c>
      <c r="JLZ2">
        <f>(JLZ$1/50)*($C2/$B2)*0.01*((1.01)^JLZ$1)*$F2</f>
        <v>0</v>
      </c>
      <c r="JMA2">
        <f>(JMA$1/50)*($C2/$B2)*0.01*((1.01)^JMA$1)*$F2</f>
        <v>0</v>
      </c>
      <c r="JMB2">
        <f>(JMB$1/50)*($C2/$B2)*0.01*((1.01)^JMB$1)*$F2</f>
        <v>0</v>
      </c>
      <c r="JMC2">
        <f>(JMC$1/50)*($C2/$B2)*0.01*((1.01)^JMC$1)*$F2</f>
        <v>0</v>
      </c>
      <c r="JMD2">
        <f>(JMD$1/50)*($C2/$B2)*0.01*((1.01)^JMD$1)*$F2</f>
        <v>0</v>
      </c>
      <c r="JME2">
        <f>(JME$1/50)*($C2/$B2)*0.01*((1.01)^JME$1)*$F2</f>
        <v>0</v>
      </c>
      <c r="JMF2">
        <f>(JMF$1/50)*($C2/$B2)*0.01*((1.01)^JMF$1)*$F2</f>
        <v>0</v>
      </c>
      <c r="JMG2">
        <f>(JMG$1/50)*($C2/$B2)*0.01*((1.01)^JMG$1)*$F2</f>
        <v>0</v>
      </c>
      <c r="JMH2">
        <f>(JMH$1/50)*($C2/$B2)*0.01*((1.01)^JMH$1)*$F2</f>
        <v>0</v>
      </c>
      <c r="JMI2">
        <f>(JMI$1/50)*($C2/$B2)*0.01*((1.01)^JMI$1)*$F2</f>
        <v>0</v>
      </c>
      <c r="JMJ2">
        <f>(JMJ$1/50)*($C2/$B2)*0.01*((1.01)^JMJ$1)*$F2</f>
        <v>0</v>
      </c>
      <c r="JMK2">
        <f>(JMK$1/50)*($C2/$B2)*0.01*((1.01)^JMK$1)*$F2</f>
        <v>0</v>
      </c>
      <c r="JML2">
        <f>(JML$1/50)*($C2/$B2)*0.01*((1.01)^JML$1)*$F2</f>
        <v>0</v>
      </c>
      <c r="JMM2">
        <f>(JMM$1/50)*($C2/$B2)*0.01*((1.01)^JMM$1)*$F2</f>
        <v>0</v>
      </c>
      <c r="JMN2">
        <f>(JMN$1/50)*($C2/$B2)*0.01*((1.01)^JMN$1)*$F2</f>
        <v>0</v>
      </c>
      <c r="JMO2">
        <f>(JMO$1/50)*($C2/$B2)*0.01*((1.01)^JMO$1)*$F2</f>
        <v>0</v>
      </c>
      <c r="JMP2">
        <f>(JMP$1/50)*($C2/$B2)*0.01*((1.01)^JMP$1)*$F2</f>
        <v>0</v>
      </c>
      <c r="JMQ2">
        <f>(JMQ$1/50)*($C2/$B2)*0.01*((1.01)^JMQ$1)*$F2</f>
        <v>0</v>
      </c>
      <c r="JMR2">
        <f>(JMR$1/50)*($C2/$B2)*0.01*((1.01)^JMR$1)*$F2</f>
        <v>0</v>
      </c>
      <c r="JMS2">
        <f>(JMS$1/50)*($C2/$B2)*0.01*((1.01)^JMS$1)*$F2</f>
        <v>0</v>
      </c>
      <c r="JMT2">
        <f>(JMT$1/50)*($C2/$B2)*0.01*((1.01)^JMT$1)*$F2</f>
        <v>0</v>
      </c>
      <c r="JMU2">
        <f>(JMU$1/50)*($C2/$B2)*0.01*((1.01)^JMU$1)*$F2</f>
        <v>0</v>
      </c>
      <c r="JMV2">
        <f>(JMV$1/50)*($C2/$B2)*0.01*((1.01)^JMV$1)*$F2</f>
        <v>0</v>
      </c>
      <c r="JMW2">
        <f>(JMW$1/50)*($C2/$B2)*0.01*((1.01)^JMW$1)*$F2</f>
        <v>0</v>
      </c>
      <c r="JMX2">
        <f>(JMX$1/50)*($C2/$B2)*0.01*((1.01)^JMX$1)*$F2</f>
        <v>0</v>
      </c>
      <c r="JMY2">
        <f>(JMY$1/50)*($C2/$B2)*0.01*((1.01)^JMY$1)*$F2</f>
        <v>0</v>
      </c>
      <c r="JMZ2">
        <f>(JMZ$1/50)*($C2/$B2)*0.01*((1.01)^JMZ$1)*$F2</f>
        <v>0</v>
      </c>
      <c r="JNA2">
        <f>(JNA$1/50)*($C2/$B2)*0.01*((1.01)^JNA$1)*$F2</f>
        <v>0</v>
      </c>
      <c r="JNB2">
        <f>(JNB$1/50)*($C2/$B2)*0.01*((1.01)^JNB$1)*$F2</f>
        <v>0</v>
      </c>
      <c r="JNC2">
        <f>(JNC$1/50)*($C2/$B2)*0.01*((1.01)^JNC$1)*$F2</f>
        <v>0</v>
      </c>
      <c r="JND2">
        <f>(JND$1/50)*($C2/$B2)*0.01*((1.01)^JND$1)*$F2</f>
        <v>0</v>
      </c>
      <c r="JNE2">
        <f>(JNE$1/50)*($C2/$B2)*0.01*((1.01)^JNE$1)*$F2</f>
        <v>0</v>
      </c>
      <c r="JNF2">
        <f>(JNF$1/50)*($C2/$B2)*0.01*((1.01)^JNF$1)*$F2</f>
        <v>0</v>
      </c>
      <c r="JNG2">
        <f>(JNG$1/50)*($C2/$B2)*0.01*((1.01)^JNG$1)*$F2</f>
        <v>0</v>
      </c>
      <c r="JNH2">
        <f>(JNH$1/50)*($C2/$B2)*0.01*((1.01)^JNH$1)*$F2</f>
        <v>0</v>
      </c>
      <c r="JNI2">
        <f>(JNI$1/50)*($C2/$B2)*0.01*((1.01)^JNI$1)*$F2</f>
        <v>0</v>
      </c>
      <c r="JNJ2">
        <f>(JNJ$1/50)*($C2/$B2)*0.01*((1.01)^JNJ$1)*$F2</f>
        <v>0</v>
      </c>
      <c r="JNK2">
        <f>(JNK$1/50)*($C2/$B2)*0.01*((1.01)^JNK$1)*$F2</f>
        <v>0</v>
      </c>
      <c r="JNL2">
        <f>(JNL$1/50)*($C2/$B2)*0.01*((1.01)^JNL$1)*$F2</f>
        <v>0</v>
      </c>
      <c r="JNM2">
        <f>(JNM$1/50)*($C2/$B2)*0.01*((1.01)^JNM$1)*$F2</f>
        <v>0</v>
      </c>
      <c r="JNN2">
        <f>(JNN$1/50)*($C2/$B2)*0.01*((1.01)^JNN$1)*$F2</f>
        <v>0</v>
      </c>
      <c r="JNO2">
        <f>(JNO$1/50)*($C2/$B2)*0.01*((1.01)^JNO$1)*$F2</f>
        <v>0</v>
      </c>
      <c r="JNP2">
        <f>(JNP$1/50)*($C2/$B2)*0.01*((1.01)^JNP$1)*$F2</f>
        <v>0</v>
      </c>
      <c r="JNQ2">
        <f>(JNQ$1/50)*($C2/$B2)*0.01*((1.01)^JNQ$1)*$F2</f>
        <v>0</v>
      </c>
      <c r="JNR2">
        <f>(JNR$1/50)*($C2/$B2)*0.01*((1.01)^JNR$1)*$F2</f>
        <v>0</v>
      </c>
      <c r="JNS2">
        <f>(JNS$1/50)*($C2/$B2)*0.01*((1.01)^JNS$1)*$F2</f>
        <v>0</v>
      </c>
      <c r="JNT2">
        <f>(JNT$1/50)*($C2/$B2)*0.01*((1.01)^JNT$1)*$F2</f>
        <v>0</v>
      </c>
      <c r="JNU2">
        <f>(JNU$1/50)*($C2/$B2)*0.01*((1.01)^JNU$1)*$F2</f>
        <v>0</v>
      </c>
      <c r="JNV2">
        <f>(JNV$1/50)*($C2/$B2)*0.01*((1.01)^JNV$1)*$F2</f>
        <v>0</v>
      </c>
      <c r="JNW2">
        <f>(JNW$1/50)*($C2/$B2)*0.01*((1.01)^JNW$1)*$F2</f>
        <v>0</v>
      </c>
      <c r="JNX2">
        <f>(JNX$1/50)*($C2/$B2)*0.01*((1.01)^JNX$1)*$F2</f>
        <v>0</v>
      </c>
      <c r="JNY2">
        <f>(JNY$1/50)*($C2/$B2)*0.01*((1.01)^JNY$1)*$F2</f>
        <v>0</v>
      </c>
      <c r="JNZ2">
        <f>(JNZ$1/50)*($C2/$B2)*0.01*((1.01)^JNZ$1)*$F2</f>
        <v>0</v>
      </c>
      <c r="JOA2">
        <f>(JOA$1/50)*($C2/$B2)*0.01*((1.01)^JOA$1)*$F2</f>
        <v>0</v>
      </c>
      <c r="JOB2">
        <f>(JOB$1/50)*($C2/$B2)*0.01*((1.01)^JOB$1)*$F2</f>
        <v>0</v>
      </c>
      <c r="JOC2">
        <f>(JOC$1/50)*($C2/$B2)*0.01*((1.01)^JOC$1)*$F2</f>
        <v>0</v>
      </c>
      <c r="JOD2">
        <f>(JOD$1/50)*($C2/$B2)*0.01*((1.01)^JOD$1)*$F2</f>
        <v>0</v>
      </c>
      <c r="JOE2">
        <f>(JOE$1/50)*($C2/$B2)*0.01*((1.01)^JOE$1)*$F2</f>
        <v>0</v>
      </c>
      <c r="JOF2">
        <f>(JOF$1/50)*($C2/$B2)*0.01*((1.01)^JOF$1)*$F2</f>
        <v>0</v>
      </c>
      <c r="JOG2">
        <f>(JOG$1/50)*($C2/$B2)*0.01*((1.01)^JOG$1)*$F2</f>
        <v>0</v>
      </c>
      <c r="JOH2">
        <f>(JOH$1/50)*($C2/$B2)*0.01*((1.01)^JOH$1)*$F2</f>
        <v>0</v>
      </c>
      <c r="JOI2">
        <f>(JOI$1/50)*($C2/$B2)*0.01*((1.01)^JOI$1)*$F2</f>
        <v>0</v>
      </c>
      <c r="JOJ2">
        <f>(JOJ$1/50)*($C2/$B2)*0.01*((1.01)^JOJ$1)*$F2</f>
        <v>0</v>
      </c>
      <c r="JOK2">
        <f>(JOK$1/50)*($C2/$B2)*0.01*((1.01)^JOK$1)*$F2</f>
        <v>0</v>
      </c>
      <c r="JOL2">
        <f>(JOL$1/50)*($C2/$B2)*0.01*((1.01)^JOL$1)*$F2</f>
        <v>0</v>
      </c>
      <c r="JOM2">
        <f>(JOM$1/50)*($C2/$B2)*0.01*((1.01)^JOM$1)*$F2</f>
        <v>0</v>
      </c>
      <c r="JON2">
        <f>(JON$1/50)*($C2/$B2)*0.01*((1.01)^JON$1)*$F2</f>
        <v>0</v>
      </c>
      <c r="JOO2">
        <f>(JOO$1/50)*($C2/$B2)*0.01*((1.01)^JOO$1)*$F2</f>
        <v>0</v>
      </c>
      <c r="JOP2">
        <f>(JOP$1/50)*($C2/$B2)*0.01*((1.01)^JOP$1)*$F2</f>
        <v>0</v>
      </c>
      <c r="JOQ2">
        <f>(JOQ$1/50)*($C2/$B2)*0.01*((1.01)^JOQ$1)*$F2</f>
        <v>0</v>
      </c>
      <c r="JOR2">
        <f>(JOR$1/50)*($C2/$B2)*0.01*((1.01)^JOR$1)*$F2</f>
        <v>0</v>
      </c>
      <c r="JOS2">
        <f>(JOS$1/50)*($C2/$B2)*0.01*((1.01)^JOS$1)*$F2</f>
        <v>0</v>
      </c>
      <c r="JOT2">
        <f>(JOT$1/50)*($C2/$B2)*0.01*((1.01)^JOT$1)*$F2</f>
        <v>0</v>
      </c>
      <c r="JOU2">
        <f>(JOU$1/50)*($C2/$B2)*0.01*((1.01)^JOU$1)*$F2</f>
        <v>0</v>
      </c>
      <c r="JOV2">
        <f>(JOV$1/50)*($C2/$B2)*0.01*((1.01)^JOV$1)*$F2</f>
        <v>0</v>
      </c>
      <c r="JOW2">
        <f>(JOW$1/50)*($C2/$B2)*0.01*((1.01)^JOW$1)*$F2</f>
        <v>0</v>
      </c>
      <c r="JOX2">
        <f>(JOX$1/50)*($C2/$B2)*0.01*((1.01)^JOX$1)*$F2</f>
        <v>0</v>
      </c>
      <c r="JOY2">
        <f>(JOY$1/50)*($C2/$B2)*0.01*((1.01)^JOY$1)*$F2</f>
        <v>0</v>
      </c>
      <c r="JOZ2">
        <f>(JOZ$1/50)*($C2/$B2)*0.01*((1.01)^JOZ$1)*$F2</f>
        <v>0</v>
      </c>
      <c r="JPA2">
        <f>(JPA$1/50)*($C2/$B2)*0.01*((1.01)^JPA$1)*$F2</f>
        <v>0</v>
      </c>
      <c r="JPB2">
        <f>(JPB$1/50)*($C2/$B2)*0.01*((1.01)^JPB$1)*$F2</f>
        <v>0</v>
      </c>
      <c r="JPC2">
        <f>(JPC$1/50)*($C2/$B2)*0.01*((1.01)^JPC$1)*$F2</f>
        <v>0</v>
      </c>
      <c r="JPD2">
        <f>(JPD$1/50)*($C2/$B2)*0.01*((1.01)^JPD$1)*$F2</f>
        <v>0</v>
      </c>
      <c r="JPE2">
        <f>(JPE$1/50)*($C2/$B2)*0.01*((1.01)^JPE$1)*$F2</f>
        <v>0</v>
      </c>
      <c r="JPF2">
        <f>(JPF$1/50)*($C2/$B2)*0.01*((1.01)^JPF$1)*$F2</f>
        <v>0</v>
      </c>
      <c r="JPG2">
        <f>(JPG$1/50)*($C2/$B2)*0.01*((1.01)^JPG$1)*$F2</f>
        <v>0</v>
      </c>
      <c r="JPH2">
        <f>(JPH$1/50)*($C2/$B2)*0.01*((1.01)^JPH$1)*$F2</f>
        <v>0</v>
      </c>
      <c r="JPI2">
        <f>(JPI$1/50)*($C2/$B2)*0.01*((1.01)^JPI$1)*$F2</f>
        <v>0</v>
      </c>
      <c r="JPJ2">
        <f>(JPJ$1/50)*($C2/$B2)*0.01*((1.01)^JPJ$1)*$F2</f>
        <v>0</v>
      </c>
      <c r="JPK2">
        <f>(JPK$1/50)*($C2/$B2)*0.01*((1.01)^JPK$1)*$F2</f>
        <v>0</v>
      </c>
      <c r="JPL2">
        <f>(JPL$1/50)*($C2/$B2)*0.01*((1.01)^JPL$1)*$F2</f>
        <v>0</v>
      </c>
      <c r="JPM2">
        <f>(JPM$1/50)*($C2/$B2)*0.01*((1.01)^JPM$1)*$F2</f>
        <v>0</v>
      </c>
      <c r="JPN2">
        <f>(JPN$1/50)*($C2/$B2)*0.01*((1.01)^JPN$1)*$F2</f>
        <v>0</v>
      </c>
      <c r="JPO2">
        <f>(JPO$1/50)*($C2/$B2)*0.01*((1.01)^JPO$1)*$F2</f>
        <v>0</v>
      </c>
      <c r="JPP2">
        <f>(JPP$1/50)*($C2/$B2)*0.01*((1.01)^JPP$1)*$F2</f>
        <v>0</v>
      </c>
      <c r="JPQ2">
        <f>(JPQ$1/50)*($C2/$B2)*0.01*((1.01)^JPQ$1)*$F2</f>
        <v>0</v>
      </c>
      <c r="JPR2">
        <f>(JPR$1/50)*($C2/$B2)*0.01*((1.01)^JPR$1)*$F2</f>
        <v>0</v>
      </c>
      <c r="JPS2">
        <f>(JPS$1/50)*($C2/$B2)*0.01*((1.01)^JPS$1)*$F2</f>
        <v>0</v>
      </c>
      <c r="JPT2">
        <f>(JPT$1/50)*($C2/$B2)*0.01*((1.01)^JPT$1)*$F2</f>
        <v>0</v>
      </c>
      <c r="JPU2">
        <f>(JPU$1/50)*($C2/$B2)*0.01*((1.01)^JPU$1)*$F2</f>
        <v>0</v>
      </c>
      <c r="JPV2">
        <f>(JPV$1/50)*($C2/$B2)*0.01*((1.01)^JPV$1)*$F2</f>
        <v>0</v>
      </c>
      <c r="JPW2">
        <f>(JPW$1/50)*($C2/$B2)*0.01*((1.01)^JPW$1)*$F2</f>
        <v>0</v>
      </c>
      <c r="JPX2">
        <f>(JPX$1/50)*($C2/$B2)*0.01*((1.01)^JPX$1)*$F2</f>
        <v>0</v>
      </c>
      <c r="JPY2">
        <f>(JPY$1/50)*($C2/$B2)*0.01*((1.01)^JPY$1)*$F2</f>
        <v>0</v>
      </c>
      <c r="JPZ2">
        <f>(JPZ$1/50)*($C2/$B2)*0.01*((1.01)^JPZ$1)*$F2</f>
        <v>0</v>
      </c>
      <c r="JQA2">
        <f>(JQA$1/50)*($C2/$B2)*0.01*((1.01)^JQA$1)*$F2</f>
        <v>0</v>
      </c>
      <c r="JQB2">
        <f>(JQB$1/50)*($C2/$B2)*0.01*((1.01)^JQB$1)*$F2</f>
        <v>0</v>
      </c>
      <c r="JQC2">
        <f>(JQC$1/50)*($C2/$B2)*0.01*((1.01)^JQC$1)*$F2</f>
        <v>0</v>
      </c>
      <c r="JQD2">
        <f>(JQD$1/50)*($C2/$B2)*0.01*((1.01)^JQD$1)*$F2</f>
        <v>0</v>
      </c>
      <c r="JQE2">
        <f>(JQE$1/50)*($C2/$B2)*0.01*((1.01)^JQE$1)*$F2</f>
        <v>0</v>
      </c>
      <c r="JQF2">
        <f>(JQF$1/50)*($C2/$B2)*0.01*((1.01)^JQF$1)*$F2</f>
        <v>0</v>
      </c>
      <c r="JQG2">
        <f>(JQG$1/50)*($C2/$B2)*0.01*((1.01)^JQG$1)*$F2</f>
        <v>0</v>
      </c>
      <c r="JQH2">
        <f>(JQH$1/50)*($C2/$B2)*0.01*((1.01)^JQH$1)*$F2</f>
        <v>0</v>
      </c>
      <c r="JQI2">
        <f>(JQI$1/50)*($C2/$B2)*0.01*((1.01)^JQI$1)*$F2</f>
        <v>0</v>
      </c>
      <c r="JQJ2">
        <f>(JQJ$1/50)*($C2/$B2)*0.01*((1.01)^JQJ$1)*$F2</f>
        <v>0</v>
      </c>
      <c r="JQK2">
        <f>(JQK$1/50)*($C2/$B2)*0.01*((1.01)^JQK$1)*$F2</f>
        <v>0</v>
      </c>
      <c r="JQL2">
        <f>(JQL$1/50)*($C2/$B2)*0.01*((1.01)^JQL$1)*$F2</f>
        <v>0</v>
      </c>
      <c r="JQM2">
        <f>(JQM$1/50)*($C2/$B2)*0.01*((1.01)^JQM$1)*$F2</f>
        <v>0</v>
      </c>
      <c r="JQN2">
        <f>(JQN$1/50)*($C2/$B2)*0.01*((1.01)^JQN$1)*$F2</f>
        <v>0</v>
      </c>
      <c r="JQO2">
        <f>(JQO$1/50)*($C2/$B2)*0.01*((1.01)^JQO$1)*$F2</f>
        <v>0</v>
      </c>
      <c r="JQP2">
        <f>(JQP$1/50)*($C2/$B2)*0.01*((1.01)^JQP$1)*$F2</f>
        <v>0</v>
      </c>
      <c r="JQQ2">
        <f>(JQQ$1/50)*($C2/$B2)*0.01*((1.01)^JQQ$1)*$F2</f>
        <v>0</v>
      </c>
      <c r="JQR2">
        <f>(JQR$1/50)*($C2/$B2)*0.01*((1.01)^JQR$1)*$F2</f>
        <v>0</v>
      </c>
      <c r="JQS2">
        <f>(JQS$1/50)*($C2/$B2)*0.01*((1.01)^JQS$1)*$F2</f>
        <v>0</v>
      </c>
      <c r="JQT2">
        <f>(JQT$1/50)*($C2/$B2)*0.01*((1.01)^JQT$1)*$F2</f>
        <v>0</v>
      </c>
      <c r="JQU2">
        <f>(JQU$1/50)*($C2/$B2)*0.01*((1.01)^JQU$1)*$F2</f>
        <v>0</v>
      </c>
      <c r="JQV2">
        <f>(JQV$1/50)*($C2/$B2)*0.01*((1.01)^JQV$1)*$F2</f>
        <v>0</v>
      </c>
      <c r="JQW2">
        <f>(JQW$1/50)*($C2/$B2)*0.01*((1.01)^JQW$1)*$F2</f>
        <v>0</v>
      </c>
      <c r="JQX2">
        <f>(JQX$1/50)*($C2/$B2)*0.01*((1.01)^JQX$1)*$F2</f>
        <v>0</v>
      </c>
      <c r="JQY2">
        <f>(JQY$1/50)*($C2/$B2)*0.01*((1.01)^JQY$1)*$F2</f>
        <v>0</v>
      </c>
      <c r="JQZ2">
        <f>(JQZ$1/50)*($C2/$B2)*0.01*((1.01)^JQZ$1)*$F2</f>
        <v>0</v>
      </c>
      <c r="JRA2">
        <f>(JRA$1/50)*($C2/$B2)*0.01*((1.01)^JRA$1)*$F2</f>
        <v>0</v>
      </c>
      <c r="JRB2">
        <f>(JRB$1/50)*($C2/$B2)*0.01*((1.01)^JRB$1)*$F2</f>
        <v>0</v>
      </c>
      <c r="JRC2">
        <f>(JRC$1/50)*($C2/$B2)*0.01*((1.01)^JRC$1)*$F2</f>
        <v>0</v>
      </c>
      <c r="JRD2">
        <f>(JRD$1/50)*($C2/$B2)*0.01*((1.01)^JRD$1)*$F2</f>
        <v>0</v>
      </c>
      <c r="JRE2">
        <f>(JRE$1/50)*($C2/$B2)*0.01*((1.01)^JRE$1)*$F2</f>
        <v>0</v>
      </c>
      <c r="JRF2">
        <f>(JRF$1/50)*($C2/$B2)*0.01*((1.01)^JRF$1)*$F2</f>
        <v>0</v>
      </c>
      <c r="JRG2">
        <f>(JRG$1/50)*($C2/$B2)*0.01*((1.01)^JRG$1)*$F2</f>
        <v>0</v>
      </c>
      <c r="JRH2">
        <f>(JRH$1/50)*($C2/$B2)*0.01*((1.01)^JRH$1)*$F2</f>
        <v>0</v>
      </c>
      <c r="JRI2">
        <f>(JRI$1/50)*($C2/$B2)*0.01*((1.01)^JRI$1)*$F2</f>
        <v>0</v>
      </c>
      <c r="JRJ2">
        <f>(JRJ$1/50)*($C2/$B2)*0.01*((1.01)^JRJ$1)*$F2</f>
        <v>0</v>
      </c>
      <c r="JRK2">
        <f>(JRK$1/50)*($C2/$B2)*0.01*((1.01)^JRK$1)*$F2</f>
        <v>0</v>
      </c>
      <c r="JRL2">
        <f>(JRL$1/50)*($C2/$B2)*0.01*((1.01)^JRL$1)*$F2</f>
        <v>0</v>
      </c>
      <c r="JRM2">
        <f>(JRM$1/50)*($C2/$B2)*0.01*((1.01)^JRM$1)*$F2</f>
        <v>0</v>
      </c>
      <c r="JRN2">
        <f>(JRN$1/50)*($C2/$B2)*0.01*((1.01)^JRN$1)*$F2</f>
        <v>0</v>
      </c>
      <c r="JRO2">
        <f>(JRO$1/50)*($C2/$B2)*0.01*((1.01)^JRO$1)*$F2</f>
        <v>0</v>
      </c>
      <c r="JRP2">
        <f>(JRP$1/50)*($C2/$B2)*0.01*((1.01)^JRP$1)*$F2</f>
        <v>0</v>
      </c>
      <c r="JRQ2">
        <f>(JRQ$1/50)*($C2/$B2)*0.01*((1.01)^JRQ$1)*$F2</f>
        <v>0</v>
      </c>
      <c r="JRR2">
        <f>(JRR$1/50)*($C2/$B2)*0.01*((1.01)^JRR$1)*$F2</f>
        <v>0</v>
      </c>
      <c r="JRS2">
        <f>(JRS$1/50)*($C2/$B2)*0.01*((1.01)^JRS$1)*$F2</f>
        <v>0</v>
      </c>
      <c r="JRT2">
        <f>(JRT$1/50)*($C2/$B2)*0.01*((1.01)^JRT$1)*$F2</f>
        <v>0</v>
      </c>
      <c r="JRU2">
        <f>(JRU$1/50)*($C2/$B2)*0.01*((1.01)^JRU$1)*$F2</f>
        <v>0</v>
      </c>
      <c r="JRV2">
        <f>(JRV$1/50)*($C2/$B2)*0.01*((1.01)^JRV$1)*$F2</f>
        <v>0</v>
      </c>
      <c r="JRW2">
        <f>(JRW$1/50)*($C2/$B2)*0.01*((1.01)^JRW$1)*$F2</f>
        <v>0</v>
      </c>
      <c r="JRX2">
        <f>(JRX$1/50)*($C2/$B2)*0.01*((1.01)^JRX$1)*$F2</f>
        <v>0</v>
      </c>
      <c r="JRY2">
        <f>(JRY$1/50)*($C2/$B2)*0.01*((1.01)^JRY$1)*$F2</f>
        <v>0</v>
      </c>
      <c r="JRZ2">
        <f>(JRZ$1/50)*($C2/$B2)*0.01*((1.01)^JRZ$1)*$F2</f>
        <v>0</v>
      </c>
      <c r="JSA2">
        <f>(JSA$1/50)*($C2/$B2)*0.01*((1.01)^JSA$1)*$F2</f>
        <v>0</v>
      </c>
      <c r="JSB2">
        <f>(JSB$1/50)*($C2/$B2)*0.01*((1.01)^JSB$1)*$F2</f>
        <v>0</v>
      </c>
      <c r="JSC2">
        <f>(JSC$1/50)*($C2/$B2)*0.01*((1.01)^JSC$1)*$F2</f>
        <v>0</v>
      </c>
      <c r="JSD2">
        <f>(JSD$1/50)*($C2/$B2)*0.01*((1.01)^JSD$1)*$F2</f>
        <v>0</v>
      </c>
      <c r="JSE2">
        <f>(JSE$1/50)*($C2/$B2)*0.01*((1.01)^JSE$1)*$F2</f>
        <v>0</v>
      </c>
      <c r="JSF2">
        <f>(JSF$1/50)*($C2/$B2)*0.01*((1.01)^JSF$1)*$F2</f>
        <v>0</v>
      </c>
      <c r="JSG2">
        <f>(JSG$1/50)*($C2/$B2)*0.01*((1.01)^JSG$1)*$F2</f>
        <v>0</v>
      </c>
      <c r="JSH2">
        <f>(JSH$1/50)*($C2/$B2)*0.01*((1.01)^JSH$1)*$F2</f>
        <v>0</v>
      </c>
      <c r="JSI2">
        <f>(JSI$1/50)*($C2/$B2)*0.01*((1.01)^JSI$1)*$F2</f>
        <v>0</v>
      </c>
      <c r="JSJ2">
        <f>(JSJ$1/50)*($C2/$B2)*0.01*((1.01)^JSJ$1)*$F2</f>
        <v>0</v>
      </c>
      <c r="JSK2">
        <f>(JSK$1/50)*($C2/$B2)*0.01*((1.01)^JSK$1)*$F2</f>
        <v>0</v>
      </c>
      <c r="JSL2">
        <f>(JSL$1/50)*($C2/$B2)*0.01*((1.01)^JSL$1)*$F2</f>
        <v>0</v>
      </c>
      <c r="JSM2">
        <f>(JSM$1/50)*($C2/$B2)*0.01*((1.01)^JSM$1)*$F2</f>
        <v>0</v>
      </c>
      <c r="JSN2">
        <f>(JSN$1/50)*($C2/$B2)*0.01*((1.01)^JSN$1)*$F2</f>
        <v>0</v>
      </c>
      <c r="JSO2">
        <f>(JSO$1/50)*($C2/$B2)*0.01*((1.01)^JSO$1)*$F2</f>
        <v>0</v>
      </c>
      <c r="JSP2">
        <f>(JSP$1/50)*($C2/$B2)*0.01*((1.01)^JSP$1)*$F2</f>
        <v>0</v>
      </c>
      <c r="JSQ2">
        <f>(JSQ$1/50)*($C2/$B2)*0.01*((1.01)^JSQ$1)*$F2</f>
        <v>0</v>
      </c>
      <c r="JSR2">
        <f>(JSR$1/50)*($C2/$B2)*0.01*((1.01)^JSR$1)*$F2</f>
        <v>0</v>
      </c>
      <c r="JSS2">
        <f>(JSS$1/50)*($C2/$B2)*0.01*((1.01)^JSS$1)*$F2</f>
        <v>0</v>
      </c>
      <c r="JST2">
        <f>(JST$1/50)*($C2/$B2)*0.01*((1.01)^JST$1)*$F2</f>
        <v>0</v>
      </c>
      <c r="JSU2">
        <f>(JSU$1/50)*($C2/$B2)*0.01*((1.01)^JSU$1)*$F2</f>
        <v>0</v>
      </c>
      <c r="JSV2">
        <f>(JSV$1/50)*($C2/$B2)*0.01*((1.01)^JSV$1)*$F2</f>
        <v>0</v>
      </c>
      <c r="JSW2">
        <f>(JSW$1/50)*($C2/$B2)*0.01*((1.01)^JSW$1)*$F2</f>
        <v>0</v>
      </c>
      <c r="JSX2">
        <f>(JSX$1/50)*($C2/$B2)*0.01*((1.01)^JSX$1)*$F2</f>
        <v>0</v>
      </c>
      <c r="JSY2">
        <f>(JSY$1/50)*($C2/$B2)*0.01*((1.01)^JSY$1)*$F2</f>
        <v>0</v>
      </c>
      <c r="JSZ2">
        <f>(JSZ$1/50)*($C2/$B2)*0.01*((1.01)^JSZ$1)*$F2</f>
        <v>0</v>
      </c>
      <c r="JTA2">
        <f>(JTA$1/50)*($C2/$B2)*0.01*((1.01)^JTA$1)*$F2</f>
        <v>0</v>
      </c>
      <c r="JTB2">
        <f>(JTB$1/50)*($C2/$B2)*0.01*((1.01)^JTB$1)*$F2</f>
        <v>0</v>
      </c>
      <c r="JTC2">
        <f>(JTC$1/50)*($C2/$B2)*0.01*((1.01)^JTC$1)*$F2</f>
        <v>0</v>
      </c>
      <c r="JTD2">
        <f>(JTD$1/50)*($C2/$B2)*0.01*((1.01)^JTD$1)*$F2</f>
        <v>0</v>
      </c>
      <c r="JTE2">
        <f>(JTE$1/50)*($C2/$B2)*0.01*((1.01)^JTE$1)*$F2</f>
        <v>0</v>
      </c>
      <c r="JTF2">
        <f>(JTF$1/50)*($C2/$B2)*0.01*((1.01)^JTF$1)*$F2</f>
        <v>0</v>
      </c>
      <c r="JTG2">
        <f>(JTG$1/50)*($C2/$B2)*0.01*((1.01)^JTG$1)*$F2</f>
        <v>0</v>
      </c>
      <c r="JTH2">
        <f>(JTH$1/50)*($C2/$B2)*0.01*((1.01)^JTH$1)*$F2</f>
        <v>0</v>
      </c>
      <c r="JTI2">
        <f>(JTI$1/50)*($C2/$B2)*0.01*((1.01)^JTI$1)*$F2</f>
        <v>0</v>
      </c>
      <c r="JTJ2">
        <f>(JTJ$1/50)*($C2/$B2)*0.01*((1.01)^JTJ$1)*$F2</f>
        <v>0</v>
      </c>
      <c r="JTK2">
        <f>(JTK$1/50)*($C2/$B2)*0.01*((1.01)^JTK$1)*$F2</f>
        <v>0</v>
      </c>
      <c r="JTL2">
        <f>(JTL$1/50)*($C2/$B2)*0.01*((1.01)^JTL$1)*$F2</f>
        <v>0</v>
      </c>
      <c r="JTM2">
        <f>(JTM$1/50)*($C2/$B2)*0.01*((1.01)^JTM$1)*$F2</f>
        <v>0</v>
      </c>
      <c r="JTN2">
        <f>(JTN$1/50)*($C2/$B2)*0.01*((1.01)^JTN$1)*$F2</f>
        <v>0</v>
      </c>
      <c r="JTO2">
        <f>(JTO$1/50)*($C2/$B2)*0.01*((1.01)^JTO$1)*$F2</f>
        <v>0</v>
      </c>
      <c r="JTP2">
        <f>(JTP$1/50)*($C2/$B2)*0.01*((1.01)^JTP$1)*$F2</f>
        <v>0</v>
      </c>
      <c r="JTQ2">
        <f>(JTQ$1/50)*($C2/$B2)*0.01*((1.01)^JTQ$1)*$F2</f>
        <v>0</v>
      </c>
      <c r="JTR2">
        <f>(JTR$1/50)*($C2/$B2)*0.01*((1.01)^JTR$1)*$F2</f>
        <v>0</v>
      </c>
      <c r="JTS2">
        <f>(JTS$1/50)*($C2/$B2)*0.01*((1.01)^JTS$1)*$F2</f>
        <v>0</v>
      </c>
      <c r="JTT2">
        <f>(JTT$1/50)*($C2/$B2)*0.01*((1.01)^JTT$1)*$F2</f>
        <v>0</v>
      </c>
      <c r="JTU2">
        <f>(JTU$1/50)*($C2/$B2)*0.01*((1.01)^JTU$1)*$F2</f>
        <v>0</v>
      </c>
      <c r="JTV2">
        <f>(JTV$1/50)*($C2/$B2)*0.01*((1.01)^JTV$1)*$F2</f>
        <v>0</v>
      </c>
      <c r="JTW2">
        <f>(JTW$1/50)*($C2/$B2)*0.01*((1.01)^JTW$1)*$F2</f>
        <v>0</v>
      </c>
      <c r="JTX2">
        <f>(JTX$1/50)*($C2/$B2)*0.01*((1.01)^JTX$1)*$F2</f>
        <v>0</v>
      </c>
      <c r="JTY2">
        <f>(JTY$1/50)*($C2/$B2)*0.01*((1.01)^JTY$1)*$F2</f>
        <v>0</v>
      </c>
      <c r="JTZ2">
        <f>(JTZ$1/50)*($C2/$B2)*0.01*((1.01)^JTZ$1)*$F2</f>
        <v>0</v>
      </c>
      <c r="JUA2">
        <f>(JUA$1/50)*($C2/$B2)*0.01*((1.01)^JUA$1)*$F2</f>
        <v>0</v>
      </c>
      <c r="JUB2">
        <f>(JUB$1/50)*($C2/$B2)*0.01*((1.01)^JUB$1)*$F2</f>
        <v>0</v>
      </c>
      <c r="JUC2">
        <f>(JUC$1/50)*($C2/$B2)*0.01*((1.01)^JUC$1)*$F2</f>
        <v>0</v>
      </c>
      <c r="JUD2">
        <f>(JUD$1/50)*($C2/$B2)*0.01*((1.01)^JUD$1)*$F2</f>
        <v>0</v>
      </c>
      <c r="JUE2">
        <f>(JUE$1/50)*($C2/$B2)*0.01*((1.01)^JUE$1)*$F2</f>
        <v>0</v>
      </c>
      <c r="JUF2">
        <f>(JUF$1/50)*($C2/$B2)*0.01*((1.01)^JUF$1)*$F2</f>
        <v>0</v>
      </c>
      <c r="JUG2">
        <f>(JUG$1/50)*($C2/$B2)*0.01*((1.01)^JUG$1)*$F2</f>
        <v>0</v>
      </c>
      <c r="JUH2">
        <f>(JUH$1/50)*($C2/$B2)*0.01*((1.01)^JUH$1)*$F2</f>
        <v>0</v>
      </c>
      <c r="JUI2">
        <f>(JUI$1/50)*($C2/$B2)*0.01*((1.01)^JUI$1)*$F2</f>
        <v>0</v>
      </c>
      <c r="JUJ2">
        <f>(JUJ$1/50)*($C2/$B2)*0.01*((1.01)^JUJ$1)*$F2</f>
        <v>0</v>
      </c>
      <c r="JUK2">
        <f>(JUK$1/50)*($C2/$B2)*0.01*((1.01)^JUK$1)*$F2</f>
        <v>0</v>
      </c>
      <c r="JUL2">
        <f>(JUL$1/50)*($C2/$B2)*0.01*((1.01)^JUL$1)*$F2</f>
        <v>0</v>
      </c>
      <c r="JUM2">
        <f>(JUM$1/50)*($C2/$B2)*0.01*((1.01)^JUM$1)*$F2</f>
        <v>0</v>
      </c>
      <c r="JUN2">
        <f>(JUN$1/50)*($C2/$B2)*0.01*((1.01)^JUN$1)*$F2</f>
        <v>0</v>
      </c>
      <c r="JUO2">
        <f>(JUO$1/50)*($C2/$B2)*0.01*((1.01)^JUO$1)*$F2</f>
        <v>0</v>
      </c>
      <c r="JUP2">
        <f>(JUP$1/50)*($C2/$B2)*0.01*((1.01)^JUP$1)*$F2</f>
        <v>0</v>
      </c>
      <c r="JUQ2">
        <f>(JUQ$1/50)*($C2/$B2)*0.01*((1.01)^JUQ$1)*$F2</f>
        <v>0</v>
      </c>
      <c r="JUR2">
        <f>(JUR$1/50)*($C2/$B2)*0.01*((1.01)^JUR$1)*$F2</f>
        <v>0</v>
      </c>
      <c r="JUS2">
        <f>(JUS$1/50)*($C2/$B2)*0.01*((1.01)^JUS$1)*$F2</f>
        <v>0</v>
      </c>
      <c r="JUT2">
        <f>(JUT$1/50)*($C2/$B2)*0.01*((1.01)^JUT$1)*$F2</f>
        <v>0</v>
      </c>
      <c r="JUU2">
        <f>(JUU$1/50)*($C2/$B2)*0.01*((1.01)^JUU$1)*$F2</f>
        <v>0</v>
      </c>
      <c r="JUV2">
        <f>(JUV$1/50)*($C2/$B2)*0.01*((1.01)^JUV$1)*$F2</f>
        <v>0</v>
      </c>
      <c r="JUW2">
        <f>(JUW$1/50)*($C2/$B2)*0.01*((1.01)^JUW$1)*$F2</f>
        <v>0</v>
      </c>
      <c r="JUX2">
        <f>(JUX$1/50)*($C2/$B2)*0.01*((1.01)^JUX$1)*$F2</f>
        <v>0</v>
      </c>
      <c r="JUY2">
        <f>(JUY$1/50)*($C2/$B2)*0.01*((1.01)^JUY$1)*$F2</f>
        <v>0</v>
      </c>
      <c r="JUZ2">
        <f>(JUZ$1/50)*($C2/$B2)*0.01*((1.01)^JUZ$1)*$F2</f>
        <v>0</v>
      </c>
      <c r="JVA2">
        <f>(JVA$1/50)*($C2/$B2)*0.01*((1.01)^JVA$1)*$F2</f>
        <v>0</v>
      </c>
      <c r="JVB2">
        <f>(JVB$1/50)*($C2/$B2)*0.01*((1.01)^JVB$1)*$F2</f>
        <v>0</v>
      </c>
      <c r="JVC2">
        <f>(JVC$1/50)*($C2/$B2)*0.01*((1.01)^JVC$1)*$F2</f>
        <v>0</v>
      </c>
      <c r="JVD2">
        <f>(JVD$1/50)*($C2/$B2)*0.01*((1.01)^JVD$1)*$F2</f>
        <v>0</v>
      </c>
      <c r="JVE2">
        <f>(JVE$1/50)*($C2/$B2)*0.01*((1.01)^JVE$1)*$F2</f>
        <v>0</v>
      </c>
      <c r="JVF2">
        <f>(JVF$1/50)*($C2/$B2)*0.01*((1.01)^JVF$1)*$F2</f>
        <v>0</v>
      </c>
      <c r="JVG2">
        <f>(JVG$1/50)*($C2/$B2)*0.01*((1.01)^JVG$1)*$F2</f>
        <v>0</v>
      </c>
      <c r="JVH2">
        <f>(JVH$1/50)*($C2/$B2)*0.01*((1.01)^JVH$1)*$F2</f>
        <v>0</v>
      </c>
      <c r="JVI2">
        <f>(JVI$1/50)*($C2/$B2)*0.01*((1.01)^JVI$1)*$F2</f>
        <v>0</v>
      </c>
      <c r="JVJ2">
        <f>(JVJ$1/50)*($C2/$B2)*0.01*((1.01)^JVJ$1)*$F2</f>
        <v>0</v>
      </c>
      <c r="JVK2">
        <f>(JVK$1/50)*($C2/$B2)*0.01*((1.01)^JVK$1)*$F2</f>
        <v>0</v>
      </c>
      <c r="JVL2">
        <f>(JVL$1/50)*($C2/$B2)*0.01*((1.01)^JVL$1)*$F2</f>
        <v>0</v>
      </c>
      <c r="JVM2">
        <f>(JVM$1/50)*($C2/$B2)*0.01*((1.01)^JVM$1)*$F2</f>
        <v>0</v>
      </c>
      <c r="JVN2">
        <f>(JVN$1/50)*($C2/$B2)*0.01*((1.01)^JVN$1)*$F2</f>
        <v>0</v>
      </c>
      <c r="JVO2">
        <f>(JVO$1/50)*($C2/$B2)*0.01*((1.01)^JVO$1)*$F2</f>
        <v>0</v>
      </c>
      <c r="JVP2">
        <f>(JVP$1/50)*($C2/$B2)*0.01*((1.01)^JVP$1)*$F2</f>
        <v>0</v>
      </c>
      <c r="JVQ2">
        <f>(JVQ$1/50)*($C2/$B2)*0.01*((1.01)^JVQ$1)*$F2</f>
        <v>0</v>
      </c>
      <c r="JVR2">
        <f>(JVR$1/50)*($C2/$B2)*0.01*((1.01)^JVR$1)*$F2</f>
        <v>0</v>
      </c>
      <c r="JVS2">
        <f>(JVS$1/50)*($C2/$B2)*0.01*((1.01)^JVS$1)*$F2</f>
        <v>0</v>
      </c>
      <c r="JVT2">
        <f>(JVT$1/50)*($C2/$B2)*0.01*((1.01)^JVT$1)*$F2</f>
        <v>0</v>
      </c>
      <c r="JVU2">
        <f>(JVU$1/50)*($C2/$B2)*0.01*((1.01)^JVU$1)*$F2</f>
        <v>0</v>
      </c>
      <c r="JVV2">
        <f>(JVV$1/50)*($C2/$B2)*0.01*((1.01)^JVV$1)*$F2</f>
        <v>0</v>
      </c>
      <c r="JVW2">
        <f>(JVW$1/50)*($C2/$B2)*0.01*((1.01)^JVW$1)*$F2</f>
        <v>0</v>
      </c>
      <c r="JVX2">
        <f>(JVX$1/50)*($C2/$B2)*0.01*((1.01)^JVX$1)*$F2</f>
        <v>0</v>
      </c>
      <c r="JVY2">
        <f>(JVY$1/50)*($C2/$B2)*0.01*((1.01)^JVY$1)*$F2</f>
        <v>0</v>
      </c>
      <c r="JVZ2">
        <f>(JVZ$1/50)*($C2/$B2)*0.01*((1.01)^JVZ$1)*$F2</f>
        <v>0</v>
      </c>
      <c r="JWA2">
        <f>(JWA$1/50)*($C2/$B2)*0.01*((1.01)^JWA$1)*$F2</f>
        <v>0</v>
      </c>
      <c r="JWB2">
        <f>(JWB$1/50)*($C2/$B2)*0.01*((1.01)^JWB$1)*$F2</f>
        <v>0</v>
      </c>
      <c r="JWC2">
        <f>(JWC$1/50)*($C2/$B2)*0.01*((1.01)^JWC$1)*$F2</f>
        <v>0</v>
      </c>
      <c r="JWD2">
        <f>(JWD$1/50)*($C2/$B2)*0.01*((1.01)^JWD$1)*$F2</f>
        <v>0</v>
      </c>
      <c r="JWE2">
        <f>(JWE$1/50)*($C2/$B2)*0.01*((1.01)^JWE$1)*$F2</f>
        <v>0</v>
      </c>
      <c r="JWF2">
        <f>(JWF$1/50)*($C2/$B2)*0.01*((1.01)^JWF$1)*$F2</f>
        <v>0</v>
      </c>
      <c r="JWG2">
        <f>(JWG$1/50)*($C2/$B2)*0.01*((1.01)^JWG$1)*$F2</f>
        <v>0</v>
      </c>
      <c r="JWH2">
        <f>(JWH$1/50)*($C2/$B2)*0.01*((1.01)^JWH$1)*$F2</f>
        <v>0</v>
      </c>
      <c r="JWI2">
        <f>(JWI$1/50)*($C2/$B2)*0.01*((1.01)^JWI$1)*$F2</f>
        <v>0</v>
      </c>
      <c r="JWJ2">
        <f>(JWJ$1/50)*($C2/$B2)*0.01*((1.01)^JWJ$1)*$F2</f>
        <v>0</v>
      </c>
      <c r="JWK2">
        <f>(JWK$1/50)*($C2/$B2)*0.01*((1.01)^JWK$1)*$F2</f>
        <v>0</v>
      </c>
      <c r="JWL2">
        <f>(JWL$1/50)*($C2/$B2)*0.01*((1.01)^JWL$1)*$F2</f>
        <v>0</v>
      </c>
      <c r="JWM2">
        <f>(JWM$1/50)*($C2/$B2)*0.01*((1.01)^JWM$1)*$F2</f>
        <v>0</v>
      </c>
      <c r="JWN2">
        <f>(JWN$1/50)*($C2/$B2)*0.01*((1.01)^JWN$1)*$F2</f>
        <v>0</v>
      </c>
      <c r="JWO2">
        <f>(JWO$1/50)*($C2/$B2)*0.01*((1.01)^JWO$1)*$F2</f>
        <v>0</v>
      </c>
      <c r="JWP2">
        <f>(JWP$1/50)*($C2/$B2)*0.01*((1.01)^JWP$1)*$F2</f>
        <v>0</v>
      </c>
      <c r="JWQ2">
        <f>(JWQ$1/50)*($C2/$B2)*0.01*((1.01)^JWQ$1)*$F2</f>
        <v>0</v>
      </c>
      <c r="JWR2">
        <f>(JWR$1/50)*($C2/$B2)*0.01*((1.01)^JWR$1)*$F2</f>
        <v>0</v>
      </c>
      <c r="JWS2">
        <f>(JWS$1/50)*($C2/$B2)*0.01*((1.01)^JWS$1)*$F2</f>
        <v>0</v>
      </c>
      <c r="JWT2">
        <f>(JWT$1/50)*($C2/$B2)*0.01*((1.01)^JWT$1)*$F2</f>
        <v>0</v>
      </c>
      <c r="JWU2">
        <f>(JWU$1/50)*($C2/$B2)*0.01*((1.01)^JWU$1)*$F2</f>
        <v>0</v>
      </c>
      <c r="JWV2">
        <f>(JWV$1/50)*($C2/$B2)*0.01*((1.01)^JWV$1)*$F2</f>
        <v>0</v>
      </c>
      <c r="JWW2">
        <f>(JWW$1/50)*($C2/$B2)*0.01*((1.01)^JWW$1)*$F2</f>
        <v>0</v>
      </c>
      <c r="JWX2">
        <f>(JWX$1/50)*($C2/$B2)*0.01*((1.01)^JWX$1)*$F2</f>
        <v>0</v>
      </c>
      <c r="JWY2">
        <f>(JWY$1/50)*($C2/$B2)*0.01*((1.01)^JWY$1)*$F2</f>
        <v>0</v>
      </c>
      <c r="JWZ2">
        <f>(JWZ$1/50)*($C2/$B2)*0.01*((1.01)^JWZ$1)*$F2</f>
        <v>0</v>
      </c>
      <c r="JXA2">
        <f>(JXA$1/50)*($C2/$B2)*0.01*((1.01)^JXA$1)*$F2</f>
        <v>0</v>
      </c>
      <c r="JXB2">
        <f>(JXB$1/50)*($C2/$B2)*0.01*((1.01)^JXB$1)*$F2</f>
        <v>0</v>
      </c>
      <c r="JXC2">
        <f>(JXC$1/50)*($C2/$B2)*0.01*((1.01)^JXC$1)*$F2</f>
        <v>0</v>
      </c>
      <c r="JXD2">
        <f>(JXD$1/50)*($C2/$B2)*0.01*((1.01)^JXD$1)*$F2</f>
        <v>0</v>
      </c>
      <c r="JXE2">
        <f>(JXE$1/50)*($C2/$B2)*0.01*((1.01)^JXE$1)*$F2</f>
        <v>0</v>
      </c>
      <c r="JXF2">
        <f>(JXF$1/50)*($C2/$B2)*0.01*((1.01)^JXF$1)*$F2</f>
        <v>0</v>
      </c>
      <c r="JXG2">
        <f>(JXG$1/50)*($C2/$B2)*0.01*((1.01)^JXG$1)*$F2</f>
        <v>0</v>
      </c>
      <c r="JXH2">
        <f>(JXH$1/50)*($C2/$B2)*0.01*((1.01)^JXH$1)*$F2</f>
        <v>0</v>
      </c>
      <c r="JXI2">
        <f>(JXI$1/50)*($C2/$B2)*0.01*((1.01)^JXI$1)*$F2</f>
        <v>0</v>
      </c>
      <c r="JXJ2">
        <f>(JXJ$1/50)*($C2/$B2)*0.01*((1.01)^JXJ$1)*$F2</f>
        <v>0</v>
      </c>
      <c r="JXK2">
        <f>(JXK$1/50)*($C2/$B2)*0.01*((1.01)^JXK$1)*$F2</f>
        <v>0</v>
      </c>
      <c r="JXL2">
        <f>(JXL$1/50)*($C2/$B2)*0.01*((1.01)^JXL$1)*$F2</f>
        <v>0</v>
      </c>
      <c r="JXM2">
        <f>(JXM$1/50)*($C2/$B2)*0.01*((1.01)^JXM$1)*$F2</f>
        <v>0</v>
      </c>
      <c r="JXN2">
        <f>(JXN$1/50)*($C2/$B2)*0.01*((1.01)^JXN$1)*$F2</f>
        <v>0</v>
      </c>
      <c r="JXO2">
        <f>(JXO$1/50)*($C2/$B2)*0.01*((1.01)^JXO$1)*$F2</f>
        <v>0</v>
      </c>
      <c r="JXP2">
        <f>(JXP$1/50)*($C2/$B2)*0.01*((1.01)^JXP$1)*$F2</f>
        <v>0</v>
      </c>
      <c r="JXQ2">
        <f>(JXQ$1/50)*($C2/$B2)*0.01*((1.01)^JXQ$1)*$F2</f>
        <v>0</v>
      </c>
      <c r="JXR2">
        <f>(JXR$1/50)*($C2/$B2)*0.01*((1.01)^JXR$1)*$F2</f>
        <v>0</v>
      </c>
      <c r="JXS2">
        <f>(JXS$1/50)*($C2/$B2)*0.01*((1.01)^JXS$1)*$F2</f>
        <v>0</v>
      </c>
      <c r="JXT2">
        <f>(JXT$1/50)*($C2/$B2)*0.01*((1.01)^JXT$1)*$F2</f>
        <v>0</v>
      </c>
      <c r="JXU2">
        <f>(JXU$1/50)*($C2/$B2)*0.01*((1.01)^JXU$1)*$F2</f>
        <v>0</v>
      </c>
      <c r="JXV2">
        <f>(JXV$1/50)*($C2/$B2)*0.01*((1.01)^JXV$1)*$F2</f>
        <v>0</v>
      </c>
      <c r="JXW2">
        <f>(JXW$1/50)*($C2/$B2)*0.01*((1.01)^JXW$1)*$F2</f>
        <v>0</v>
      </c>
      <c r="JXX2">
        <f>(JXX$1/50)*($C2/$B2)*0.01*((1.01)^JXX$1)*$F2</f>
        <v>0</v>
      </c>
      <c r="JXY2">
        <f>(JXY$1/50)*($C2/$B2)*0.01*((1.01)^JXY$1)*$F2</f>
        <v>0</v>
      </c>
      <c r="JXZ2">
        <f>(JXZ$1/50)*($C2/$B2)*0.01*((1.01)^JXZ$1)*$F2</f>
        <v>0</v>
      </c>
      <c r="JYA2">
        <f>(JYA$1/50)*($C2/$B2)*0.01*((1.01)^JYA$1)*$F2</f>
        <v>0</v>
      </c>
      <c r="JYB2">
        <f>(JYB$1/50)*($C2/$B2)*0.01*((1.01)^JYB$1)*$F2</f>
        <v>0</v>
      </c>
      <c r="JYC2">
        <f>(JYC$1/50)*($C2/$B2)*0.01*((1.01)^JYC$1)*$F2</f>
        <v>0</v>
      </c>
      <c r="JYD2">
        <f>(JYD$1/50)*($C2/$B2)*0.01*((1.01)^JYD$1)*$F2</f>
        <v>0</v>
      </c>
      <c r="JYE2">
        <f>(JYE$1/50)*($C2/$B2)*0.01*((1.01)^JYE$1)*$F2</f>
        <v>0</v>
      </c>
      <c r="JYF2">
        <f>(JYF$1/50)*($C2/$B2)*0.01*((1.01)^JYF$1)*$F2</f>
        <v>0</v>
      </c>
      <c r="JYG2">
        <f>(JYG$1/50)*($C2/$B2)*0.01*((1.01)^JYG$1)*$F2</f>
        <v>0</v>
      </c>
      <c r="JYH2">
        <f>(JYH$1/50)*($C2/$B2)*0.01*((1.01)^JYH$1)*$F2</f>
        <v>0</v>
      </c>
      <c r="JYI2">
        <f>(JYI$1/50)*($C2/$B2)*0.01*((1.01)^JYI$1)*$F2</f>
        <v>0</v>
      </c>
      <c r="JYJ2">
        <f>(JYJ$1/50)*($C2/$B2)*0.01*((1.01)^JYJ$1)*$F2</f>
        <v>0</v>
      </c>
      <c r="JYK2">
        <f>(JYK$1/50)*($C2/$B2)*0.01*((1.01)^JYK$1)*$F2</f>
        <v>0</v>
      </c>
      <c r="JYL2">
        <f>(JYL$1/50)*($C2/$B2)*0.01*((1.01)^JYL$1)*$F2</f>
        <v>0</v>
      </c>
      <c r="JYM2">
        <f>(JYM$1/50)*($C2/$B2)*0.01*((1.01)^JYM$1)*$F2</f>
        <v>0</v>
      </c>
      <c r="JYN2">
        <f>(JYN$1/50)*($C2/$B2)*0.01*((1.01)^JYN$1)*$F2</f>
        <v>0</v>
      </c>
      <c r="JYO2">
        <f>(JYO$1/50)*($C2/$B2)*0.01*((1.01)^JYO$1)*$F2</f>
        <v>0</v>
      </c>
      <c r="JYP2">
        <f>(JYP$1/50)*($C2/$B2)*0.01*((1.01)^JYP$1)*$F2</f>
        <v>0</v>
      </c>
      <c r="JYQ2">
        <f>(JYQ$1/50)*($C2/$B2)*0.01*((1.01)^JYQ$1)*$F2</f>
        <v>0</v>
      </c>
      <c r="JYR2">
        <f>(JYR$1/50)*($C2/$B2)*0.01*((1.01)^JYR$1)*$F2</f>
        <v>0</v>
      </c>
      <c r="JYS2">
        <f>(JYS$1/50)*($C2/$B2)*0.01*((1.01)^JYS$1)*$F2</f>
        <v>0</v>
      </c>
      <c r="JYT2">
        <f>(JYT$1/50)*($C2/$B2)*0.01*((1.01)^JYT$1)*$F2</f>
        <v>0</v>
      </c>
      <c r="JYU2">
        <f>(JYU$1/50)*($C2/$B2)*0.01*((1.01)^JYU$1)*$F2</f>
        <v>0</v>
      </c>
      <c r="JYV2">
        <f>(JYV$1/50)*($C2/$B2)*0.01*((1.01)^JYV$1)*$F2</f>
        <v>0</v>
      </c>
      <c r="JYW2">
        <f>(JYW$1/50)*($C2/$B2)*0.01*((1.01)^JYW$1)*$F2</f>
        <v>0</v>
      </c>
      <c r="JYX2">
        <f>(JYX$1/50)*($C2/$B2)*0.01*((1.01)^JYX$1)*$F2</f>
        <v>0</v>
      </c>
      <c r="JYY2">
        <f>(JYY$1/50)*($C2/$B2)*0.01*((1.01)^JYY$1)*$F2</f>
        <v>0</v>
      </c>
      <c r="JYZ2">
        <f>(JYZ$1/50)*($C2/$B2)*0.01*((1.01)^JYZ$1)*$F2</f>
        <v>0</v>
      </c>
      <c r="JZA2">
        <f>(JZA$1/50)*($C2/$B2)*0.01*((1.01)^JZA$1)*$F2</f>
        <v>0</v>
      </c>
      <c r="JZB2">
        <f>(JZB$1/50)*($C2/$B2)*0.01*((1.01)^JZB$1)*$F2</f>
        <v>0</v>
      </c>
      <c r="JZC2">
        <f>(JZC$1/50)*($C2/$B2)*0.01*((1.01)^JZC$1)*$F2</f>
        <v>0</v>
      </c>
      <c r="JZD2">
        <f>(JZD$1/50)*($C2/$B2)*0.01*((1.01)^JZD$1)*$F2</f>
        <v>0</v>
      </c>
      <c r="JZE2">
        <f>(JZE$1/50)*($C2/$B2)*0.01*((1.01)^JZE$1)*$F2</f>
        <v>0</v>
      </c>
      <c r="JZF2">
        <f>(JZF$1/50)*($C2/$B2)*0.01*((1.01)^JZF$1)*$F2</f>
        <v>0</v>
      </c>
      <c r="JZG2">
        <f>(JZG$1/50)*($C2/$B2)*0.01*((1.01)^JZG$1)*$F2</f>
        <v>0</v>
      </c>
      <c r="JZH2">
        <f>(JZH$1/50)*($C2/$B2)*0.01*((1.01)^JZH$1)*$F2</f>
        <v>0</v>
      </c>
      <c r="JZI2">
        <f>(JZI$1/50)*($C2/$B2)*0.01*((1.01)^JZI$1)*$F2</f>
        <v>0</v>
      </c>
      <c r="JZJ2">
        <f>(JZJ$1/50)*($C2/$B2)*0.01*((1.01)^JZJ$1)*$F2</f>
        <v>0</v>
      </c>
      <c r="JZK2">
        <f>(JZK$1/50)*($C2/$B2)*0.01*((1.01)^JZK$1)*$F2</f>
        <v>0</v>
      </c>
      <c r="JZL2">
        <f>(JZL$1/50)*($C2/$B2)*0.01*((1.01)^JZL$1)*$F2</f>
        <v>0</v>
      </c>
      <c r="JZM2">
        <f>(JZM$1/50)*($C2/$B2)*0.01*((1.01)^JZM$1)*$F2</f>
        <v>0</v>
      </c>
      <c r="JZN2">
        <f>(JZN$1/50)*($C2/$B2)*0.01*((1.01)^JZN$1)*$F2</f>
        <v>0</v>
      </c>
      <c r="JZO2">
        <f>(JZO$1/50)*($C2/$B2)*0.01*((1.01)^JZO$1)*$F2</f>
        <v>0</v>
      </c>
      <c r="JZP2">
        <f>(JZP$1/50)*($C2/$B2)*0.01*((1.01)^JZP$1)*$F2</f>
        <v>0</v>
      </c>
      <c r="JZQ2">
        <f>(JZQ$1/50)*($C2/$B2)*0.01*((1.01)^JZQ$1)*$F2</f>
        <v>0</v>
      </c>
      <c r="JZR2">
        <f>(JZR$1/50)*($C2/$B2)*0.01*((1.01)^JZR$1)*$F2</f>
        <v>0</v>
      </c>
      <c r="JZS2">
        <f>(JZS$1/50)*($C2/$B2)*0.01*((1.01)^JZS$1)*$F2</f>
        <v>0</v>
      </c>
      <c r="JZT2">
        <f>(JZT$1/50)*($C2/$B2)*0.01*((1.01)^JZT$1)*$F2</f>
        <v>0</v>
      </c>
      <c r="JZU2">
        <f>(JZU$1/50)*($C2/$B2)*0.01*((1.01)^JZU$1)*$F2</f>
        <v>0</v>
      </c>
      <c r="JZV2">
        <f>(JZV$1/50)*($C2/$B2)*0.01*((1.01)^JZV$1)*$F2</f>
        <v>0</v>
      </c>
      <c r="JZW2">
        <f>(JZW$1/50)*($C2/$B2)*0.01*((1.01)^JZW$1)*$F2</f>
        <v>0</v>
      </c>
      <c r="JZX2">
        <f>(JZX$1/50)*($C2/$B2)*0.01*((1.01)^JZX$1)*$F2</f>
        <v>0</v>
      </c>
      <c r="JZY2">
        <f>(JZY$1/50)*($C2/$B2)*0.01*((1.01)^JZY$1)*$F2</f>
        <v>0</v>
      </c>
      <c r="JZZ2">
        <f>(JZZ$1/50)*($C2/$B2)*0.01*((1.01)^JZZ$1)*$F2</f>
        <v>0</v>
      </c>
      <c r="KAA2">
        <f>(KAA$1/50)*($C2/$B2)*0.01*((1.01)^KAA$1)*$F2</f>
        <v>0</v>
      </c>
      <c r="KAB2">
        <f>(KAB$1/50)*($C2/$B2)*0.01*((1.01)^KAB$1)*$F2</f>
        <v>0</v>
      </c>
      <c r="KAC2">
        <f>(KAC$1/50)*($C2/$B2)*0.01*((1.01)^KAC$1)*$F2</f>
        <v>0</v>
      </c>
      <c r="KAD2">
        <f>(KAD$1/50)*($C2/$B2)*0.01*((1.01)^KAD$1)*$F2</f>
        <v>0</v>
      </c>
      <c r="KAE2">
        <f>(KAE$1/50)*($C2/$B2)*0.01*((1.01)^KAE$1)*$F2</f>
        <v>0</v>
      </c>
      <c r="KAF2">
        <f>(KAF$1/50)*($C2/$B2)*0.01*((1.01)^KAF$1)*$F2</f>
        <v>0</v>
      </c>
      <c r="KAG2">
        <f>(KAG$1/50)*($C2/$B2)*0.01*((1.01)^KAG$1)*$F2</f>
        <v>0</v>
      </c>
      <c r="KAH2">
        <f>(KAH$1/50)*($C2/$B2)*0.01*((1.01)^KAH$1)*$F2</f>
        <v>0</v>
      </c>
      <c r="KAI2">
        <f>(KAI$1/50)*($C2/$B2)*0.01*((1.01)^KAI$1)*$F2</f>
        <v>0</v>
      </c>
      <c r="KAJ2">
        <f>(KAJ$1/50)*($C2/$B2)*0.01*((1.01)^KAJ$1)*$F2</f>
        <v>0</v>
      </c>
      <c r="KAK2">
        <f>(KAK$1/50)*($C2/$B2)*0.01*((1.01)^KAK$1)*$F2</f>
        <v>0</v>
      </c>
      <c r="KAL2">
        <f>(KAL$1/50)*($C2/$B2)*0.01*((1.01)^KAL$1)*$F2</f>
        <v>0</v>
      </c>
      <c r="KAM2">
        <f>(KAM$1/50)*($C2/$B2)*0.01*((1.01)^KAM$1)*$F2</f>
        <v>0</v>
      </c>
      <c r="KAN2">
        <f>(KAN$1/50)*($C2/$B2)*0.01*((1.01)^KAN$1)*$F2</f>
        <v>0</v>
      </c>
      <c r="KAO2">
        <f>(KAO$1/50)*($C2/$B2)*0.01*((1.01)^KAO$1)*$F2</f>
        <v>0</v>
      </c>
      <c r="KAP2">
        <f>(KAP$1/50)*($C2/$B2)*0.01*((1.01)^KAP$1)*$F2</f>
        <v>0</v>
      </c>
      <c r="KAQ2">
        <f>(KAQ$1/50)*($C2/$B2)*0.01*((1.01)^KAQ$1)*$F2</f>
        <v>0</v>
      </c>
      <c r="KAR2">
        <f>(KAR$1/50)*($C2/$B2)*0.01*((1.01)^KAR$1)*$F2</f>
        <v>0</v>
      </c>
      <c r="KAS2">
        <f>(KAS$1/50)*($C2/$B2)*0.01*((1.01)^KAS$1)*$F2</f>
        <v>0</v>
      </c>
      <c r="KAT2">
        <f>(KAT$1/50)*($C2/$B2)*0.01*((1.01)^KAT$1)*$F2</f>
        <v>0</v>
      </c>
      <c r="KAU2">
        <f>(KAU$1/50)*($C2/$B2)*0.01*((1.01)^KAU$1)*$F2</f>
        <v>0</v>
      </c>
      <c r="KAV2">
        <f>(KAV$1/50)*($C2/$B2)*0.01*((1.01)^KAV$1)*$F2</f>
        <v>0</v>
      </c>
      <c r="KAW2">
        <f>(KAW$1/50)*($C2/$B2)*0.01*((1.01)^KAW$1)*$F2</f>
        <v>0</v>
      </c>
      <c r="KAX2">
        <f>(KAX$1/50)*($C2/$B2)*0.01*((1.01)^KAX$1)*$F2</f>
        <v>0</v>
      </c>
      <c r="KAY2">
        <f>(KAY$1/50)*($C2/$B2)*0.01*((1.01)^KAY$1)*$F2</f>
        <v>0</v>
      </c>
      <c r="KAZ2">
        <f>(KAZ$1/50)*($C2/$B2)*0.01*((1.01)^KAZ$1)*$F2</f>
        <v>0</v>
      </c>
      <c r="KBA2">
        <f>(KBA$1/50)*($C2/$B2)*0.01*((1.01)^KBA$1)*$F2</f>
        <v>0</v>
      </c>
      <c r="KBB2">
        <f>(KBB$1/50)*($C2/$B2)*0.01*((1.01)^KBB$1)*$F2</f>
        <v>0</v>
      </c>
      <c r="KBC2">
        <f>(KBC$1/50)*($C2/$B2)*0.01*((1.01)^KBC$1)*$F2</f>
        <v>0</v>
      </c>
      <c r="KBD2">
        <f>(KBD$1/50)*($C2/$B2)*0.01*((1.01)^KBD$1)*$F2</f>
        <v>0</v>
      </c>
      <c r="KBE2">
        <f>(KBE$1/50)*($C2/$B2)*0.01*((1.01)^KBE$1)*$F2</f>
        <v>0</v>
      </c>
      <c r="KBF2">
        <f>(KBF$1/50)*($C2/$B2)*0.01*((1.01)^KBF$1)*$F2</f>
        <v>0</v>
      </c>
      <c r="KBG2">
        <f>(KBG$1/50)*($C2/$B2)*0.01*((1.01)^KBG$1)*$F2</f>
        <v>0</v>
      </c>
      <c r="KBH2">
        <f>(KBH$1/50)*($C2/$B2)*0.01*((1.01)^KBH$1)*$F2</f>
        <v>0</v>
      </c>
      <c r="KBI2">
        <f>(KBI$1/50)*($C2/$B2)*0.01*((1.01)^KBI$1)*$F2</f>
        <v>0</v>
      </c>
      <c r="KBJ2">
        <f>(KBJ$1/50)*($C2/$B2)*0.01*((1.01)^KBJ$1)*$F2</f>
        <v>0</v>
      </c>
      <c r="KBK2">
        <f>(KBK$1/50)*($C2/$B2)*0.01*((1.01)^KBK$1)*$F2</f>
        <v>0</v>
      </c>
      <c r="KBL2">
        <f>(KBL$1/50)*($C2/$B2)*0.01*((1.01)^KBL$1)*$F2</f>
        <v>0</v>
      </c>
      <c r="KBM2">
        <f>(KBM$1/50)*($C2/$B2)*0.01*((1.01)^KBM$1)*$F2</f>
        <v>0</v>
      </c>
      <c r="KBN2">
        <f>(KBN$1/50)*($C2/$B2)*0.01*((1.01)^KBN$1)*$F2</f>
        <v>0</v>
      </c>
      <c r="KBO2">
        <f>(KBO$1/50)*($C2/$B2)*0.01*((1.01)^KBO$1)*$F2</f>
        <v>0</v>
      </c>
      <c r="KBP2">
        <f>(KBP$1/50)*($C2/$B2)*0.01*((1.01)^KBP$1)*$F2</f>
        <v>0</v>
      </c>
      <c r="KBQ2">
        <f>(KBQ$1/50)*($C2/$B2)*0.01*((1.01)^KBQ$1)*$F2</f>
        <v>0</v>
      </c>
      <c r="KBR2">
        <f>(KBR$1/50)*($C2/$B2)*0.01*((1.01)^KBR$1)*$F2</f>
        <v>0</v>
      </c>
      <c r="KBS2">
        <f>(KBS$1/50)*($C2/$B2)*0.01*((1.01)^KBS$1)*$F2</f>
        <v>0</v>
      </c>
      <c r="KBT2">
        <f>(KBT$1/50)*($C2/$B2)*0.01*((1.01)^KBT$1)*$F2</f>
        <v>0</v>
      </c>
      <c r="KBU2">
        <f>(KBU$1/50)*($C2/$B2)*0.01*((1.01)^KBU$1)*$F2</f>
        <v>0</v>
      </c>
      <c r="KBV2">
        <f>(KBV$1/50)*($C2/$B2)*0.01*((1.01)^KBV$1)*$F2</f>
        <v>0</v>
      </c>
      <c r="KBW2">
        <f>(KBW$1/50)*($C2/$B2)*0.01*((1.01)^KBW$1)*$F2</f>
        <v>0</v>
      </c>
      <c r="KBX2">
        <f>(KBX$1/50)*($C2/$B2)*0.01*((1.01)^KBX$1)*$F2</f>
        <v>0</v>
      </c>
      <c r="KBY2">
        <f>(KBY$1/50)*($C2/$B2)*0.01*((1.01)^KBY$1)*$F2</f>
        <v>0</v>
      </c>
      <c r="KBZ2">
        <f>(KBZ$1/50)*($C2/$B2)*0.01*((1.01)^KBZ$1)*$F2</f>
        <v>0</v>
      </c>
      <c r="KCA2">
        <f>(KCA$1/50)*($C2/$B2)*0.01*((1.01)^KCA$1)*$F2</f>
        <v>0</v>
      </c>
      <c r="KCB2">
        <f>(KCB$1/50)*($C2/$B2)*0.01*((1.01)^KCB$1)*$F2</f>
        <v>0</v>
      </c>
      <c r="KCC2">
        <f>(KCC$1/50)*($C2/$B2)*0.01*((1.01)^KCC$1)*$F2</f>
        <v>0</v>
      </c>
      <c r="KCD2">
        <f>(KCD$1/50)*($C2/$B2)*0.01*((1.01)^KCD$1)*$F2</f>
        <v>0</v>
      </c>
      <c r="KCE2">
        <f>(KCE$1/50)*($C2/$B2)*0.01*((1.01)^KCE$1)*$F2</f>
        <v>0</v>
      </c>
      <c r="KCF2">
        <f>(KCF$1/50)*($C2/$B2)*0.01*((1.01)^KCF$1)*$F2</f>
        <v>0</v>
      </c>
      <c r="KCG2">
        <f>(KCG$1/50)*($C2/$B2)*0.01*((1.01)^KCG$1)*$F2</f>
        <v>0</v>
      </c>
      <c r="KCH2">
        <f>(KCH$1/50)*($C2/$B2)*0.01*((1.01)^KCH$1)*$F2</f>
        <v>0</v>
      </c>
      <c r="KCI2">
        <f>(KCI$1/50)*($C2/$B2)*0.01*((1.01)^KCI$1)*$F2</f>
        <v>0</v>
      </c>
      <c r="KCJ2">
        <f>(KCJ$1/50)*($C2/$B2)*0.01*((1.01)^KCJ$1)*$F2</f>
        <v>0</v>
      </c>
      <c r="KCK2">
        <f>(KCK$1/50)*($C2/$B2)*0.01*((1.01)^KCK$1)*$F2</f>
        <v>0</v>
      </c>
      <c r="KCL2">
        <f>(KCL$1/50)*($C2/$B2)*0.01*((1.01)^KCL$1)*$F2</f>
        <v>0</v>
      </c>
      <c r="KCM2">
        <f>(KCM$1/50)*($C2/$B2)*0.01*((1.01)^KCM$1)*$F2</f>
        <v>0</v>
      </c>
      <c r="KCN2">
        <f>(KCN$1/50)*($C2/$B2)*0.01*((1.01)^KCN$1)*$F2</f>
        <v>0</v>
      </c>
      <c r="KCO2">
        <f>(KCO$1/50)*($C2/$B2)*0.01*((1.01)^KCO$1)*$F2</f>
        <v>0</v>
      </c>
      <c r="KCP2">
        <f>(KCP$1/50)*($C2/$B2)*0.01*((1.01)^KCP$1)*$F2</f>
        <v>0</v>
      </c>
      <c r="KCQ2">
        <f>(KCQ$1/50)*($C2/$B2)*0.01*((1.01)^KCQ$1)*$F2</f>
        <v>0</v>
      </c>
      <c r="KCR2">
        <f>(KCR$1/50)*($C2/$B2)*0.01*((1.01)^KCR$1)*$F2</f>
        <v>0</v>
      </c>
      <c r="KCS2">
        <f>(KCS$1/50)*($C2/$B2)*0.01*((1.01)^KCS$1)*$F2</f>
        <v>0</v>
      </c>
      <c r="KCT2">
        <f>(KCT$1/50)*($C2/$B2)*0.01*((1.01)^KCT$1)*$F2</f>
        <v>0</v>
      </c>
      <c r="KCU2">
        <f>(KCU$1/50)*($C2/$B2)*0.01*((1.01)^KCU$1)*$F2</f>
        <v>0</v>
      </c>
      <c r="KCV2">
        <f>(KCV$1/50)*($C2/$B2)*0.01*((1.01)^KCV$1)*$F2</f>
        <v>0</v>
      </c>
      <c r="KCW2">
        <f>(KCW$1/50)*($C2/$B2)*0.01*((1.01)^KCW$1)*$F2</f>
        <v>0</v>
      </c>
      <c r="KCX2">
        <f>(KCX$1/50)*($C2/$B2)*0.01*((1.01)^KCX$1)*$F2</f>
        <v>0</v>
      </c>
      <c r="KCY2">
        <f>(KCY$1/50)*($C2/$B2)*0.01*((1.01)^KCY$1)*$F2</f>
        <v>0</v>
      </c>
      <c r="KCZ2">
        <f>(KCZ$1/50)*($C2/$B2)*0.01*((1.01)^KCZ$1)*$F2</f>
        <v>0</v>
      </c>
      <c r="KDA2">
        <f>(KDA$1/50)*($C2/$B2)*0.01*((1.01)^KDA$1)*$F2</f>
        <v>0</v>
      </c>
      <c r="KDB2">
        <f>(KDB$1/50)*($C2/$B2)*0.01*((1.01)^KDB$1)*$F2</f>
        <v>0</v>
      </c>
      <c r="KDC2">
        <f>(KDC$1/50)*($C2/$B2)*0.01*((1.01)^KDC$1)*$F2</f>
        <v>0</v>
      </c>
      <c r="KDD2">
        <f>(KDD$1/50)*($C2/$B2)*0.01*((1.01)^KDD$1)*$F2</f>
        <v>0</v>
      </c>
      <c r="KDE2">
        <f>(KDE$1/50)*($C2/$B2)*0.01*((1.01)^KDE$1)*$F2</f>
        <v>0</v>
      </c>
      <c r="KDF2">
        <f>(KDF$1/50)*($C2/$B2)*0.01*((1.01)^KDF$1)*$F2</f>
        <v>0</v>
      </c>
      <c r="KDG2">
        <f>(KDG$1/50)*($C2/$B2)*0.01*((1.01)^KDG$1)*$F2</f>
        <v>0</v>
      </c>
      <c r="KDH2">
        <f>(KDH$1/50)*($C2/$B2)*0.01*((1.01)^KDH$1)*$F2</f>
        <v>0</v>
      </c>
      <c r="KDI2">
        <f>(KDI$1/50)*($C2/$B2)*0.01*((1.01)^KDI$1)*$F2</f>
        <v>0</v>
      </c>
      <c r="KDJ2">
        <f>(KDJ$1/50)*($C2/$B2)*0.01*((1.01)^KDJ$1)*$F2</f>
        <v>0</v>
      </c>
      <c r="KDK2">
        <f>(KDK$1/50)*($C2/$B2)*0.01*((1.01)^KDK$1)*$F2</f>
        <v>0</v>
      </c>
      <c r="KDL2">
        <f>(KDL$1/50)*($C2/$B2)*0.01*((1.01)^KDL$1)*$F2</f>
        <v>0</v>
      </c>
      <c r="KDM2">
        <f>(KDM$1/50)*($C2/$B2)*0.01*((1.01)^KDM$1)*$F2</f>
        <v>0</v>
      </c>
      <c r="KDN2">
        <f>(KDN$1/50)*($C2/$B2)*0.01*((1.01)^KDN$1)*$F2</f>
        <v>0</v>
      </c>
      <c r="KDO2">
        <f>(KDO$1/50)*($C2/$B2)*0.01*((1.01)^KDO$1)*$F2</f>
        <v>0</v>
      </c>
      <c r="KDP2">
        <f>(KDP$1/50)*($C2/$B2)*0.01*((1.01)^KDP$1)*$F2</f>
        <v>0</v>
      </c>
      <c r="KDQ2">
        <f>(KDQ$1/50)*($C2/$B2)*0.01*((1.01)^KDQ$1)*$F2</f>
        <v>0</v>
      </c>
      <c r="KDR2">
        <f>(KDR$1/50)*($C2/$B2)*0.01*((1.01)^KDR$1)*$F2</f>
        <v>0</v>
      </c>
      <c r="KDS2">
        <f>(KDS$1/50)*($C2/$B2)*0.01*((1.01)^KDS$1)*$F2</f>
        <v>0</v>
      </c>
      <c r="KDT2">
        <f>(KDT$1/50)*($C2/$B2)*0.01*((1.01)^KDT$1)*$F2</f>
        <v>0</v>
      </c>
      <c r="KDU2">
        <f>(KDU$1/50)*($C2/$B2)*0.01*((1.01)^KDU$1)*$F2</f>
        <v>0</v>
      </c>
      <c r="KDV2">
        <f>(KDV$1/50)*($C2/$B2)*0.01*((1.01)^KDV$1)*$F2</f>
        <v>0</v>
      </c>
      <c r="KDW2">
        <f>(KDW$1/50)*($C2/$B2)*0.01*((1.01)^KDW$1)*$F2</f>
        <v>0</v>
      </c>
      <c r="KDX2">
        <f>(KDX$1/50)*($C2/$B2)*0.01*((1.01)^KDX$1)*$F2</f>
        <v>0</v>
      </c>
      <c r="KDY2">
        <f>(KDY$1/50)*($C2/$B2)*0.01*((1.01)^KDY$1)*$F2</f>
        <v>0</v>
      </c>
      <c r="KDZ2">
        <f>(KDZ$1/50)*($C2/$B2)*0.01*((1.01)^KDZ$1)*$F2</f>
        <v>0</v>
      </c>
      <c r="KEA2">
        <f>(KEA$1/50)*($C2/$B2)*0.01*((1.01)^KEA$1)*$F2</f>
        <v>0</v>
      </c>
      <c r="KEB2">
        <f>(KEB$1/50)*($C2/$B2)*0.01*((1.01)^KEB$1)*$F2</f>
        <v>0</v>
      </c>
      <c r="KEC2">
        <f>(KEC$1/50)*($C2/$B2)*0.01*((1.01)^KEC$1)*$F2</f>
        <v>0</v>
      </c>
      <c r="KED2">
        <f>(KED$1/50)*($C2/$B2)*0.01*((1.01)^KED$1)*$F2</f>
        <v>0</v>
      </c>
      <c r="KEE2">
        <f>(KEE$1/50)*($C2/$B2)*0.01*((1.01)^KEE$1)*$F2</f>
        <v>0</v>
      </c>
      <c r="KEF2">
        <f>(KEF$1/50)*($C2/$B2)*0.01*((1.01)^KEF$1)*$F2</f>
        <v>0</v>
      </c>
      <c r="KEG2">
        <f>(KEG$1/50)*($C2/$B2)*0.01*((1.01)^KEG$1)*$F2</f>
        <v>0</v>
      </c>
      <c r="KEH2">
        <f>(KEH$1/50)*($C2/$B2)*0.01*((1.01)^KEH$1)*$F2</f>
        <v>0</v>
      </c>
      <c r="KEI2">
        <f>(KEI$1/50)*($C2/$B2)*0.01*((1.01)^KEI$1)*$F2</f>
        <v>0</v>
      </c>
      <c r="KEJ2">
        <f>(KEJ$1/50)*($C2/$B2)*0.01*((1.01)^KEJ$1)*$F2</f>
        <v>0</v>
      </c>
      <c r="KEK2">
        <f>(KEK$1/50)*($C2/$B2)*0.01*((1.01)^KEK$1)*$F2</f>
        <v>0</v>
      </c>
      <c r="KEL2">
        <f>(KEL$1/50)*($C2/$B2)*0.01*((1.01)^KEL$1)*$F2</f>
        <v>0</v>
      </c>
      <c r="KEM2">
        <f>(KEM$1/50)*($C2/$B2)*0.01*((1.01)^KEM$1)*$F2</f>
        <v>0</v>
      </c>
      <c r="KEN2">
        <f>(KEN$1/50)*($C2/$B2)*0.01*((1.01)^KEN$1)*$F2</f>
        <v>0</v>
      </c>
      <c r="KEO2">
        <f>(KEO$1/50)*($C2/$B2)*0.01*((1.01)^KEO$1)*$F2</f>
        <v>0</v>
      </c>
      <c r="KEP2">
        <f>(KEP$1/50)*($C2/$B2)*0.01*((1.01)^KEP$1)*$F2</f>
        <v>0</v>
      </c>
      <c r="KEQ2">
        <f>(KEQ$1/50)*($C2/$B2)*0.01*((1.01)^KEQ$1)*$F2</f>
        <v>0</v>
      </c>
      <c r="KER2">
        <f>(KER$1/50)*($C2/$B2)*0.01*((1.01)^KER$1)*$F2</f>
        <v>0</v>
      </c>
      <c r="KES2">
        <f>(KES$1/50)*($C2/$B2)*0.01*((1.01)^KES$1)*$F2</f>
        <v>0</v>
      </c>
      <c r="KET2">
        <f>(KET$1/50)*($C2/$B2)*0.01*((1.01)^KET$1)*$F2</f>
        <v>0</v>
      </c>
      <c r="KEU2">
        <f>(KEU$1/50)*($C2/$B2)*0.01*((1.01)^KEU$1)*$F2</f>
        <v>0</v>
      </c>
      <c r="KEV2">
        <f>(KEV$1/50)*($C2/$B2)*0.01*((1.01)^KEV$1)*$F2</f>
        <v>0</v>
      </c>
      <c r="KEW2">
        <f>(KEW$1/50)*($C2/$B2)*0.01*((1.01)^KEW$1)*$F2</f>
        <v>0</v>
      </c>
      <c r="KEX2">
        <f>(KEX$1/50)*($C2/$B2)*0.01*((1.01)^KEX$1)*$F2</f>
        <v>0</v>
      </c>
      <c r="KEY2">
        <f>(KEY$1/50)*($C2/$B2)*0.01*((1.01)^KEY$1)*$F2</f>
        <v>0</v>
      </c>
      <c r="KEZ2">
        <f>(KEZ$1/50)*($C2/$B2)*0.01*((1.01)^KEZ$1)*$F2</f>
        <v>0</v>
      </c>
      <c r="KFA2">
        <f>(KFA$1/50)*($C2/$B2)*0.01*((1.01)^KFA$1)*$F2</f>
        <v>0</v>
      </c>
      <c r="KFB2">
        <f>(KFB$1/50)*($C2/$B2)*0.01*((1.01)^KFB$1)*$F2</f>
        <v>0</v>
      </c>
      <c r="KFC2">
        <f>(KFC$1/50)*($C2/$B2)*0.01*((1.01)^KFC$1)*$F2</f>
        <v>0</v>
      </c>
      <c r="KFD2">
        <f>(KFD$1/50)*($C2/$B2)*0.01*((1.01)^KFD$1)*$F2</f>
        <v>0</v>
      </c>
      <c r="KFE2">
        <f>(KFE$1/50)*($C2/$B2)*0.01*((1.01)^KFE$1)*$F2</f>
        <v>0</v>
      </c>
      <c r="KFF2">
        <f>(KFF$1/50)*($C2/$B2)*0.01*((1.01)^KFF$1)*$F2</f>
        <v>0</v>
      </c>
      <c r="KFG2">
        <f>(KFG$1/50)*($C2/$B2)*0.01*((1.01)^KFG$1)*$F2</f>
        <v>0</v>
      </c>
      <c r="KFH2">
        <f>(KFH$1/50)*($C2/$B2)*0.01*((1.01)^KFH$1)*$F2</f>
        <v>0</v>
      </c>
      <c r="KFI2">
        <f>(KFI$1/50)*($C2/$B2)*0.01*((1.01)^KFI$1)*$F2</f>
        <v>0</v>
      </c>
      <c r="KFJ2">
        <f>(KFJ$1/50)*($C2/$B2)*0.01*((1.01)^KFJ$1)*$F2</f>
        <v>0</v>
      </c>
      <c r="KFK2">
        <f>(KFK$1/50)*($C2/$B2)*0.01*((1.01)^KFK$1)*$F2</f>
        <v>0</v>
      </c>
      <c r="KFL2">
        <f>(KFL$1/50)*($C2/$B2)*0.01*((1.01)^KFL$1)*$F2</f>
        <v>0</v>
      </c>
      <c r="KFM2">
        <f>(KFM$1/50)*($C2/$B2)*0.01*((1.01)^KFM$1)*$F2</f>
        <v>0</v>
      </c>
      <c r="KFN2">
        <f>(KFN$1/50)*($C2/$B2)*0.01*((1.01)^KFN$1)*$F2</f>
        <v>0</v>
      </c>
      <c r="KFO2">
        <f>(KFO$1/50)*($C2/$B2)*0.01*((1.01)^KFO$1)*$F2</f>
        <v>0</v>
      </c>
      <c r="KFP2">
        <f>(KFP$1/50)*($C2/$B2)*0.01*((1.01)^KFP$1)*$F2</f>
        <v>0</v>
      </c>
      <c r="KFQ2">
        <f>(KFQ$1/50)*($C2/$B2)*0.01*((1.01)^KFQ$1)*$F2</f>
        <v>0</v>
      </c>
      <c r="KFR2">
        <f>(KFR$1/50)*($C2/$B2)*0.01*((1.01)^KFR$1)*$F2</f>
        <v>0</v>
      </c>
      <c r="KFS2">
        <f>(KFS$1/50)*($C2/$B2)*0.01*((1.01)^KFS$1)*$F2</f>
        <v>0</v>
      </c>
      <c r="KFT2">
        <f>(KFT$1/50)*($C2/$B2)*0.01*((1.01)^KFT$1)*$F2</f>
        <v>0</v>
      </c>
      <c r="KFU2">
        <f>(KFU$1/50)*($C2/$B2)*0.01*((1.01)^KFU$1)*$F2</f>
        <v>0</v>
      </c>
      <c r="KFV2">
        <f>(KFV$1/50)*($C2/$B2)*0.01*((1.01)^KFV$1)*$F2</f>
        <v>0</v>
      </c>
      <c r="KFW2">
        <f>(KFW$1/50)*($C2/$B2)*0.01*((1.01)^KFW$1)*$F2</f>
        <v>0</v>
      </c>
      <c r="KFX2">
        <f>(KFX$1/50)*($C2/$B2)*0.01*((1.01)^KFX$1)*$F2</f>
        <v>0</v>
      </c>
      <c r="KFY2">
        <f>(KFY$1/50)*($C2/$B2)*0.01*((1.01)^KFY$1)*$F2</f>
        <v>0</v>
      </c>
      <c r="KFZ2">
        <f>(KFZ$1/50)*($C2/$B2)*0.01*((1.01)^KFZ$1)*$F2</f>
        <v>0</v>
      </c>
      <c r="KGA2">
        <f>(KGA$1/50)*($C2/$B2)*0.01*((1.01)^KGA$1)*$F2</f>
        <v>0</v>
      </c>
      <c r="KGB2">
        <f>(KGB$1/50)*($C2/$B2)*0.01*((1.01)^KGB$1)*$F2</f>
        <v>0</v>
      </c>
      <c r="KGC2">
        <f>(KGC$1/50)*($C2/$B2)*0.01*((1.01)^KGC$1)*$F2</f>
        <v>0</v>
      </c>
      <c r="KGD2">
        <f>(KGD$1/50)*($C2/$B2)*0.01*((1.01)^KGD$1)*$F2</f>
        <v>0</v>
      </c>
      <c r="KGE2">
        <f>(KGE$1/50)*($C2/$B2)*0.01*((1.01)^KGE$1)*$F2</f>
        <v>0</v>
      </c>
      <c r="KGF2">
        <f>(KGF$1/50)*($C2/$B2)*0.01*((1.01)^KGF$1)*$F2</f>
        <v>0</v>
      </c>
      <c r="KGG2">
        <f>(KGG$1/50)*($C2/$B2)*0.01*((1.01)^KGG$1)*$F2</f>
        <v>0</v>
      </c>
      <c r="KGH2">
        <f>(KGH$1/50)*($C2/$B2)*0.01*((1.01)^KGH$1)*$F2</f>
        <v>0</v>
      </c>
      <c r="KGI2">
        <f>(KGI$1/50)*($C2/$B2)*0.01*((1.01)^KGI$1)*$F2</f>
        <v>0</v>
      </c>
      <c r="KGJ2">
        <f>(KGJ$1/50)*($C2/$B2)*0.01*((1.01)^KGJ$1)*$F2</f>
        <v>0</v>
      </c>
      <c r="KGK2">
        <f>(KGK$1/50)*($C2/$B2)*0.01*((1.01)^KGK$1)*$F2</f>
        <v>0</v>
      </c>
      <c r="KGL2">
        <f>(KGL$1/50)*($C2/$B2)*0.01*((1.01)^KGL$1)*$F2</f>
        <v>0</v>
      </c>
      <c r="KGM2">
        <f>(KGM$1/50)*($C2/$B2)*0.01*((1.01)^KGM$1)*$F2</f>
        <v>0</v>
      </c>
      <c r="KGN2">
        <f>(KGN$1/50)*($C2/$B2)*0.01*((1.01)^KGN$1)*$F2</f>
        <v>0</v>
      </c>
      <c r="KGO2">
        <f>(KGO$1/50)*($C2/$B2)*0.01*((1.01)^KGO$1)*$F2</f>
        <v>0</v>
      </c>
      <c r="KGP2">
        <f>(KGP$1/50)*($C2/$B2)*0.01*((1.01)^KGP$1)*$F2</f>
        <v>0</v>
      </c>
      <c r="KGQ2">
        <f>(KGQ$1/50)*($C2/$B2)*0.01*((1.01)^KGQ$1)*$F2</f>
        <v>0</v>
      </c>
      <c r="KGR2">
        <f>(KGR$1/50)*($C2/$B2)*0.01*((1.01)^KGR$1)*$F2</f>
        <v>0</v>
      </c>
      <c r="KGS2">
        <f>(KGS$1/50)*($C2/$B2)*0.01*((1.01)^KGS$1)*$F2</f>
        <v>0</v>
      </c>
      <c r="KGT2">
        <f>(KGT$1/50)*($C2/$B2)*0.01*((1.01)^KGT$1)*$F2</f>
        <v>0</v>
      </c>
      <c r="KGU2">
        <f>(KGU$1/50)*($C2/$B2)*0.01*((1.01)^KGU$1)*$F2</f>
        <v>0</v>
      </c>
      <c r="KGV2">
        <f>(KGV$1/50)*($C2/$B2)*0.01*((1.01)^KGV$1)*$F2</f>
        <v>0</v>
      </c>
      <c r="KGW2">
        <f>(KGW$1/50)*($C2/$B2)*0.01*((1.01)^KGW$1)*$F2</f>
        <v>0</v>
      </c>
      <c r="KGX2">
        <f>(KGX$1/50)*($C2/$B2)*0.01*((1.01)^KGX$1)*$F2</f>
        <v>0</v>
      </c>
      <c r="KGY2">
        <f>(KGY$1/50)*($C2/$B2)*0.01*((1.01)^KGY$1)*$F2</f>
        <v>0</v>
      </c>
      <c r="KGZ2">
        <f>(KGZ$1/50)*($C2/$B2)*0.01*((1.01)^KGZ$1)*$F2</f>
        <v>0</v>
      </c>
      <c r="KHA2">
        <f>(KHA$1/50)*($C2/$B2)*0.01*((1.01)^KHA$1)*$F2</f>
        <v>0</v>
      </c>
      <c r="KHB2">
        <f>(KHB$1/50)*($C2/$B2)*0.01*((1.01)^KHB$1)*$F2</f>
        <v>0</v>
      </c>
      <c r="KHC2">
        <f>(KHC$1/50)*($C2/$B2)*0.01*((1.01)^KHC$1)*$F2</f>
        <v>0</v>
      </c>
      <c r="KHD2">
        <f>(KHD$1/50)*($C2/$B2)*0.01*((1.01)^KHD$1)*$F2</f>
        <v>0</v>
      </c>
      <c r="KHE2">
        <f>(KHE$1/50)*($C2/$B2)*0.01*((1.01)^KHE$1)*$F2</f>
        <v>0</v>
      </c>
      <c r="KHF2">
        <f>(KHF$1/50)*($C2/$B2)*0.01*((1.01)^KHF$1)*$F2</f>
        <v>0</v>
      </c>
      <c r="KHG2">
        <f>(KHG$1/50)*($C2/$B2)*0.01*((1.01)^KHG$1)*$F2</f>
        <v>0</v>
      </c>
      <c r="KHH2">
        <f>(KHH$1/50)*($C2/$B2)*0.01*((1.01)^KHH$1)*$F2</f>
        <v>0</v>
      </c>
      <c r="KHI2">
        <f>(KHI$1/50)*($C2/$B2)*0.01*((1.01)^KHI$1)*$F2</f>
        <v>0</v>
      </c>
      <c r="KHJ2">
        <f>(KHJ$1/50)*($C2/$B2)*0.01*((1.01)^KHJ$1)*$F2</f>
        <v>0</v>
      </c>
      <c r="KHK2">
        <f>(KHK$1/50)*($C2/$B2)*0.01*((1.01)^KHK$1)*$F2</f>
        <v>0</v>
      </c>
      <c r="KHL2">
        <f>(KHL$1/50)*($C2/$B2)*0.01*((1.01)^KHL$1)*$F2</f>
        <v>0</v>
      </c>
      <c r="KHM2">
        <f>(KHM$1/50)*($C2/$B2)*0.01*((1.01)^KHM$1)*$F2</f>
        <v>0</v>
      </c>
      <c r="KHN2">
        <f>(KHN$1/50)*($C2/$B2)*0.01*((1.01)^KHN$1)*$F2</f>
        <v>0</v>
      </c>
      <c r="KHO2">
        <f>(KHO$1/50)*($C2/$B2)*0.01*((1.01)^KHO$1)*$F2</f>
        <v>0</v>
      </c>
      <c r="KHP2">
        <f>(KHP$1/50)*($C2/$B2)*0.01*((1.01)^KHP$1)*$F2</f>
        <v>0</v>
      </c>
      <c r="KHQ2">
        <f>(KHQ$1/50)*($C2/$B2)*0.01*((1.01)^KHQ$1)*$F2</f>
        <v>0</v>
      </c>
      <c r="KHR2">
        <f>(KHR$1/50)*($C2/$B2)*0.01*((1.01)^KHR$1)*$F2</f>
        <v>0</v>
      </c>
      <c r="KHS2">
        <f>(KHS$1/50)*($C2/$B2)*0.01*((1.01)^KHS$1)*$F2</f>
        <v>0</v>
      </c>
      <c r="KHT2">
        <f>(KHT$1/50)*($C2/$B2)*0.01*((1.01)^KHT$1)*$F2</f>
        <v>0</v>
      </c>
      <c r="KHU2">
        <f>(KHU$1/50)*($C2/$B2)*0.01*((1.01)^KHU$1)*$F2</f>
        <v>0</v>
      </c>
      <c r="KHV2">
        <f>(KHV$1/50)*($C2/$B2)*0.01*((1.01)^KHV$1)*$F2</f>
        <v>0</v>
      </c>
      <c r="KHW2">
        <f>(KHW$1/50)*($C2/$B2)*0.01*((1.01)^KHW$1)*$F2</f>
        <v>0</v>
      </c>
      <c r="KHX2">
        <f>(KHX$1/50)*($C2/$B2)*0.01*((1.01)^KHX$1)*$F2</f>
        <v>0</v>
      </c>
      <c r="KHY2">
        <f>(KHY$1/50)*($C2/$B2)*0.01*((1.01)^KHY$1)*$F2</f>
        <v>0</v>
      </c>
      <c r="KHZ2">
        <f>(KHZ$1/50)*($C2/$B2)*0.01*((1.01)^KHZ$1)*$F2</f>
        <v>0</v>
      </c>
      <c r="KIA2">
        <f>(KIA$1/50)*($C2/$B2)*0.01*((1.01)^KIA$1)*$F2</f>
        <v>0</v>
      </c>
      <c r="KIB2">
        <f>(KIB$1/50)*($C2/$B2)*0.01*((1.01)^KIB$1)*$F2</f>
        <v>0</v>
      </c>
      <c r="KIC2">
        <f>(KIC$1/50)*($C2/$B2)*0.01*((1.01)^KIC$1)*$F2</f>
        <v>0</v>
      </c>
      <c r="KID2">
        <f>(KID$1/50)*($C2/$B2)*0.01*((1.01)^KID$1)*$F2</f>
        <v>0</v>
      </c>
      <c r="KIE2">
        <f>(KIE$1/50)*($C2/$B2)*0.01*((1.01)^KIE$1)*$F2</f>
        <v>0</v>
      </c>
      <c r="KIF2">
        <f>(KIF$1/50)*($C2/$B2)*0.01*((1.01)^KIF$1)*$F2</f>
        <v>0</v>
      </c>
      <c r="KIG2">
        <f>(KIG$1/50)*($C2/$B2)*0.01*((1.01)^KIG$1)*$F2</f>
        <v>0</v>
      </c>
      <c r="KIH2">
        <f>(KIH$1/50)*($C2/$B2)*0.01*((1.01)^KIH$1)*$F2</f>
        <v>0</v>
      </c>
      <c r="KII2">
        <f>(KII$1/50)*($C2/$B2)*0.01*((1.01)^KII$1)*$F2</f>
        <v>0</v>
      </c>
      <c r="KIJ2">
        <f>(KIJ$1/50)*($C2/$B2)*0.01*((1.01)^KIJ$1)*$F2</f>
        <v>0</v>
      </c>
      <c r="KIK2">
        <f>(KIK$1/50)*($C2/$B2)*0.01*((1.01)^KIK$1)*$F2</f>
        <v>0</v>
      </c>
      <c r="KIL2">
        <f>(KIL$1/50)*($C2/$B2)*0.01*((1.01)^KIL$1)*$F2</f>
        <v>0</v>
      </c>
      <c r="KIM2">
        <f>(KIM$1/50)*($C2/$B2)*0.01*((1.01)^KIM$1)*$F2</f>
        <v>0</v>
      </c>
      <c r="KIN2">
        <f>(KIN$1/50)*($C2/$B2)*0.01*((1.01)^KIN$1)*$F2</f>
        <v>0</v>
      </c>
      <c r="KIO2">
        <f>(KIO$1/50)*($C2/$B2)*0.01*((1.01)^KIO$1)*$F2</f>
        <v>0</v>
      </c>
      <c r="KIP2">
        <f>(KIP$1/50)*($C2/$B2)*0.01*((1.01)^KIP$1)*$F2</f>
        <v>0</v>
      </c>
      <c r="KIQ2">
        <f>(KIQ$1/50)*($C2/$B2)*0.01*((1.01)^KIQ$1)*$F2</f>
        <v>0</v>
      </c>
      <c r="KIR2">
        <f>(KIR$1/50)*($C2/$B2)*0.01*((1.01)^KIR$1)*$F2</f>
        <v>0</v>
      </c>
      <c r="KIS2">
        <f>(KIS$1/50)*($C2/$B2)*0.01*((1.01)^KIS$1)*$F2</f>
        <v>0</v>
      </c>
      <c r="KIT2">
        <f>(KIT$1/50)*($C2/$B2)*0.01*((1.01)^KIT$1)*$F2</f>
        <v>0</v>
      </c>
      <c r="KIU2">
        <f>(KIU$1/50)*($C2/$B2)*0.01*((1.01)^KIU$1)*$F2</f>
        <v>0</v>
      </c>
      <c r="KIV2">
        <f>(KIV$1/50)*($C2/$B2)*0.01*((1.01)^KIV$1)*$F2</f>
        <v>0</v>
      </c>
      <c r="KIW2">
        <f>(KIW$1/50)*($C2/$B2)*0.01*((1.01)^KIW$1)*$F2</f>
        <v>0</v>
      </c>
      <c r="KIX2">
        <f>(KIX$1/50)*($C2/$B2)*0.01*((1.01)^KIX$1)*$F2</f>
        <v>0</v>
      </c>
      <c r="KIY2">
        <f>(KIY$1/50)*($C2/$B2)*0.01*((1.01)^KIY$1)*$F2</f>
        <v>0</v>
      </c>
      <c r="KIZ2">
        <f>(KIZ$1/50)*($C2/$B2)*0.01*((1.01)^KIZ$1)*$F2</f>
        <v>0</v>
      </c>
      <c r="KJA2">
        <f>(KJA$1/50)*($C2/$B2)*0.01*((1.01)^KJA$1)*$F2</f>
        <v>0</v>
      </c>
      <c r="KJB2">
        <f>(KJB$1/50)*($C2/$B2)*0.01*((1.01)^KJB$1)*$F2</f>
        <v>0</v>
      </c>
      <c r="KJC2">
        <f>(KJC$1/50)*($C2/$B2)*0.01*((1.01)^KJC$1)*$F2</f>
        <v>0</v>
      </c>
      <c r="KJD2">
        <f>(KJD$1/50)*($C2/$B2)*0.01*((1.01)^KJD$1)*$F2</f>
        <v>0</v>
      </c>
      <c r="KJE2">
        <f>(KJE$1/50)*($C2/$B2)*0.01*((1.01)^KJE$1)*$F2</f>
        <v>0</v>
      </c>
      <c r="KJF2">
        <f>(KJF$1/50)*($C2/$B2)*0.01*((1.01)^KJF$1)*$F2</f>
        <v>0</v>
      </c>
      <c r="KJG2">
        <f>(KJG$1/50)*($C2/$B2)*0.01*((1.01)^KJG$1)*$F2</f>
        <v>0</v>
      </c>
      <c r="KJH2">
        <f>(KJH$1/50)*($C2/$B2)*0.01*((1.01)^KJH$1)*$F2</f>
        <v>0</v>
      </c>
      <c r="KJI2">
        <f>(KJI$1/50)*($C2/$B2)*0.01*((1.01)^KJI$1)*$F2</f>
        <v>0</v>
      </c>
      <c r="KJJ2">
        <f>(KJJ$1/50)*($C2/$B2)*0.01*((1.01)^KJJ$1)*$F2</f>
        <v>0</v>
      </c>
      <c r="KJK2">
        <f>(KJK$1/50)*($C2/$B2)*0.01*((1.01)^KJK$1)*$F2</f>
        <v>0</v>
      </c>
      <c r="KJL2">
        <f>(KJL$1/50)*($C2/$B2)*0.01*((1.01)^KJL$1)*$F2</f>
        <v>0</v>
      </c>
      <c r="KJM2">
        <f>(KJM$1/50)*($C2/$B2)*0.01*((1.01)^KJM$1)*$F2</f>
        <v>0</v>
      </c>
      <c r="KJN2">
        <f>(KJN$1/50)*($C2/$B2)*0.01*((1.01)^KJN$1)*$F2</f>
        <v>0</v>
      </c>
      <c r="KJO2">
        <f>(KJO$1/50)*($C2/$B2)*0.01*((1.01)^KJO$1)*$F2</f>
        <v>0</v>
      </c>
      <c r="KJP2">
        <f>(KJP$1/50)*($C2/$B2)*0.01*((1.01)^KJP$1)*$F2</f>
        <v>0</v>
      </c>
      <c r="KJQ2">
        <f>(KJQ$1/50)*($C2/$B2)*0.01*((1.01)^KJQ$1)*$F2</f>
        <v>0</v>
      </c>
      <c r="KJR2">
        <f>(KJR$1/50)*($C2/$B2)*0.01*((1.01)^KJR$1)*$F2</f>
        <v>0</v>
      </c>
      <c r="KJS2">
        <f>(KJS$1/50)*($C2/$B2)*0.01*((1.01)^KJS$1)*$F2</f>
        <v>0</v>
      </c>
      <c r="KJT2">
        <f>(KJT$1/50)*($C2/$B2)*0.01*((1.01)^KJT$1)*$F2</f>
        <v>0</v>
      </c>
      <c r="KJU2">
        <f>(KJU$1/50)*($C2/$B2)*0.01*((1.01)^KJU$1)*$F2</f>
        <v>0</v>
      </c>
      <c r="KJV2">
        <f>(KJV$1/50)*($C2/$B2)*0.01*((1.01)^KJV$1)*$F2</f>
        <v>0</v>
      </c>
      <c r="KJW2">
        <f>(KJW$1/50)*($C2/$B2)*0.01*((1.01)^KJW$1)*$F2</f>
        <v>0</v>
      </c>
      <c r="KJX2">
        <f>(KJX$1/50)*($C2/$B2)*0.01*((1.01)^KJX$1)*$F2</f>
        <v>0</v>
      </c>
      <c r="KJY2">
        <f>(KJY$1/50)*($C2/$B2)*0.01*((1.01)^KJY$1)*$F2</f>
        <v>0</v>
      </c>
      <c r="KJZ2">
        <f>(KJZ$1/50)*($C2/$B2)*0.01*((1.01)^KJZ$1)*$F2</f>
        <v>0</v>
      </c>
      <c r="KKA2">
        <f>(KKA$1/50)*($C2/$B2)*0.01*((1.01)^KKA$1)*$F2</f>
        <v>0</v>
      </c>
      <c r="KKB2">
        <f>(KKB$1/50)*($C2/$B2)*0.01*((1.01)^KKB$1)*$F2</f>
        <v>0</v>
      </c>
      <c r="KKC2">
        <f>(KKC$1/50)*($C2/$B2)*0.01*((1.01)^KKC$1)*$F2</f>
        <v>0</v>
      </c>
      <c r="KKD2">
        <f>(KKD$1/50)*($C2/$B2)*0.01*((1.01)^KKD$1)*$F2</f>
        <v>0</v>
      </c>
      <c r="KKE2">
        <f>(KKE$1/50)*($C2/$B2)*0.01*((1.01)^KKE$1)*$F2</f>
        <v>0</v>
      </c>
      <c r="KKF2">
        <f>(KKF$1/50)*($C2/$B2)*0.01*((1.01)^KKF$1)*$F2</f>
        <v>0</v>
      </c>
      <c r="KKG2">
        <f>(KKG$1/50)*($C2/$B2)*0.01*((1.01)^KKG$1)*$F2</f>
        <v>0</v>
      </c>
      <c r="KKH2">
        <f>(KKH$1/50)*($C2/$B2)*0.01*((1.01)^KKH$1)*$F2</f>
        <v>0</v>
      </c>
      <c r="KKI2">
        <f>(KKI$1/50)*($C2/$B2)*0.01*((1.01)^KKI$1)*$F2</f>
        <v>0</v>
      </c>
      <c r="KKJ2">
        <f>(KKJ$1/50)*($C2/$B2)*0.01*((1.01)^KKJ$1)*$F2</f>
        <v>0</v>
      </c>
      <c r="KKK2">
        <f>(KKK$1/50)*($C2/$B2)*0.01*((1.01)^KKK$1)*$F2</f>
        <v>0</v>
      </c>
      <c r="KKL2">
        <f>(KKL$1/50)*($C2/$B2)*0.01*((1.01)^KKL$1)*$F2</f>
        <v>0</v>
      </c>
      <c r="KKM2">
        <f>(KKM$1/50)*($C2/$B2)*0.01*((1.01)^KKM$1)*$F2</f>
        <v>0</v>
      </c>
      <c r="KKN2">
        <f>(KKN$1/50)*($C2/$B2)*0.01*((1.01)^KKN$1)*$F2</f>
        <v>0</v>
      </c>
      <c r="KKO2">
        <f>(KKO$1/50)*($C2/$B2)*0.01*((1.01)^KKO$1)*$F2</f>
        <v>0</v>
      </c>
      <c r="KKP2">
        <f>(KKP$1/50)*($C2/$B2)*0.01*((1.01)^KKP$1)*$F2</f>
        <v>0</v>
      </c>
      <c r="KKQ2">
        <f>(KKQ$1/50)*($C2/$B2)*0.01*((1.01)^KKQ$1)*$F2</f>
        <v>0</v>
      </c>
      <c r="KKR2">
        <f>(KKR$1/50)*($C2/$B2)*0.01*((1.01)^KKR$1)*$F2</f>
        <v>0</v>
      </c>
      <c r="KKS2">
        <f>(KKS$1/50)*($C2/$B2)*0.01*((1.01)^KKS$1)*$F2</f>
        <v>0</v>
      </c>
      <c r="KKT2">
        <f>(KKT$1/50)*($C2/$B2)*0.01*((1.01)^KKT$1)*$F2</f>
        <v>0</v>
      </c>
      <c r="KKU2">
        <f>(KKU$1/50)*($C2/$B2)*0.01*((1.01)^KKU$1)*$F2</f>
        <v>0</v>
      </c>
      <c r="KKV2">
        <f>(KKV$1/50)*($C2/$B2)*0.01*((1.01)^KKV$1)*$F2</f>
        <v>0</v>
      </c>
      <c r="KKW2">
        <f>(KKW$1/50)*($C2/$B2)*0.01*((1.01)^KKW$1)*$F2</f>
        <v>0</v>
      </c>
      <c r="KKX2">
        <f>(KKX$1/50)*($C2/$B2)*0.01*((1.01)^KKX$1)*$F2</f>
        <v>0</v>
      </c>
      <c r="KKY2">
        <f>(KKY$1/50)*($C2/$B2)*0.01*((1.01)^KKY$1)*$F2</f>
        <v>0</v>
      </c>
      <c r="KKZ2">
        <f>(KKZ$1/50)*($C2/$B2)*0.01*((1.01)^KKZ$1)*$F2</f>
        <v>0</v>
      </c>
      <c r="KLA2">
        <f>(KLA$1/50)*($C2/$B2)*0.01*((1.01)^KLA$1)*$F2</f>
        <v>0</v>
      </c>
      <c r="KLB2">
        <f>(KLB$1/50)*($C2/$B2)*0.01*((1.01)^KLB$1)*$F2</f>
        <v>0</v>
      </c>
      <c r="KLC2">
        <f>(KLC$1/50)*($C2/$B2)*0.01*((1.01)^KLC$1)*$F2</f>
        <v>0</v>
      </c>
      <c r="KLD2">
        <f>(KLD$1/50)*($C2/$B2)*0.01*((1.01)^KLD$1)*$F2</f>
        <v>0</v>
      </c>
      <c r="KLE2">
        <f>(KLE$1/50)*($C2/$B2)*0.01*((1.01)^KLE$1)*$F2</f>
        <v>0</v>
      </c>
      <c r="KLF2">
        <f>(KLF$1/50)*($C2/$B2)*0.01*((1.01)^KLF$1)*$F2</f>
        <v>0</v>
      </c>
      <c r="KLG2">
        <f>(KLG$1/50)*($C2/$B2)*0.01*((1.01)^KLG$1)*$F2</f>
        <v>0</v>
      </c>
      <c r="KLH2">
        <f>(KLH$1/50)*($C2/$B2)*0.01*((1.01)^KLH$1)*$F2</f>
        <v>0</v>
      </c>
      <c r="KLI2">
        <f>(KLI$1/50)*($C2/$B2)*0.01*((1.01)^KLI$1)*$F2</f>
        <v>0</v>
      </c>
      <c r="KLJ2">
        <f>(KLJ$1/50)*($C2/$B2)*0.01*((1.01)^KLJ$1)*$F2</f>
        <v>0</v>
      </c>
      <c r="KLK2">
        <f>(KLK$1/50)*($C2/$B2)*0.01*((1.01)^KLK$1)*$F2</f>
        <v>0</v>
      </c>
      <c r="KLL2">
        <f>(KLL$1/50)*($C2/$B2)*0.01*((1.01)^KLL$1)*$F2</f>
        <v>0</v>
      </c>
      <c r="KLM2">
        <f>(KLM$1/50)*($C2/$B2)*0.01*((1.01)^KLM$1)*$F2</f>
        <v>0</v>
      </c>
      <c r="KLN2">
        <f>(KLN$1/50)*($C2/$B2)*0.01*((1.01)^KLN$1)*$F2</f>
        <v>0</v>
      </c>
      <c r="KLO2">
        <f>(KLO$1/50)*($C2/$B2)*0.01*((1.01)^KLO$1)*$F2</f>
        <v>0</v>
      </c>
      <c r="KLP2">
        <f>(KLP$1/50)*($C2/$B2)*0.01*((1.01)^KLP$1)*$F2</f>
        <v>0</v>
      </c>
      <c r="KLQ2">
        <f>(KLQ$1/50)*($C2/$B2)*0.01*((1.01)^KLQ$1)*$F2</f>
        <v>0</v>
      </c>
      <c r="KLR2">
        <f>(KLR$1/50)*($C2/$B2)*0.01*((1.01)^KLR$1)*$F2</f>
        <v>0</v>
      </c>
      <c r="KLS2">
        <f>(KLS$1/50)*($C2/$B2)*0.01*((1.01)^KLS$1)*$F2</f>
        <v>0</v>
      </c>
      <c r="KLT2">
        <f>(KLT$1/50)*($C2/$B2)*0.01*((1.01)^KLT$1)*$F2</f>
        <v>0</v>
      </c>
      <c r="KLU2">
        <f>(KLU$1/50)*($C2/$B2)*0.01*((1.01)^KLU$1)*$F2</f>
        <v>0</v>
      </c>
      <c r="KLV2">
        <f>(KLV$1/50)*($C2/$B2)*0.01*((1.01)^KLV$1)*$F2</f>
        <v>0</v>
      </c>
      <c r="KLW2">
        <f>(KLW$1/50)*($C2/$B2)*0.01*((1.01)^KLW$1)*$F2</f>
        <v>0</v>
      </c>
      <c r="KLX2">
        <f>(KLX$1/50)*($C2/$B2)*0.01*((1.01)^KLX$1)*$F2</f>
        <v>0</v>
      </c>
      <c r="KLY2">
        <f>(KLY$1/50)*($C2/$B2)*0.01*((1.01)^KLY$1)*$F2</f>
        <v>0</v>
      </c>
      <c r="KLZ2">
        <f>(KLZ$1/50)*($C2/$B2)*0.01*((1.01)^KLZ$1)*$F2</f>
        <v>0</v>
      </c>
      <c r="KMA2">
        <f>(KMA$1/50)*($C2/$B2)*0.01*((1.01)^KMA$1)*$F2</f>
        <v>0</v>
      </c>
      <c r="KMB2">
        <f>(KMB$1/50)*($C2/$B2)*0.01*((1.01)^KMB$1)*$F2</f>
        <v>0</v>
      </c>
      <c r="KMC2">
        <f>(KMC$1/50)*($C2/$B2)*0.01*((1.01)^KMC$1)*$F2</f>
        <v>0</v>
      </c>
      <c r="KMD2">
        <f>(KMD$1/50)*($C2/$B2)*0.01*((1.01)^KMD$1)*$F2</f>
        <v>0</v>
      </c>
      <c r="KME2">
        <f>(KME$1/50)*($C2/$B2)*0.01*((1.01)^KME$1)*$F2</f>
        <v>0</v>
      </c>
      <c r="KMF2">
        <f>(KMF$1/50)*($C2/$B2)*0.01*((1.01)^KMF$1)*$F2</f>
        <v>0</v>
      </c>
      <c r="KMG2">
        <f>(KMG$1/50)*($C2/$B2)*0.01*((1.01)^KMG$1)*$F2</f>
        <v>0</v>
      </c>
      <c r="KMH2">
        <f>(KMH$1/50)*($C2/$B2)*0.01*((1.01)^KMH$1)*$F2</f>
        <v>0</v>
      </c>
      <c r="KMI2">
        <f>(KMI$1/50)*($C2/$B2)*0.01*((1.01)^KMI$1)*$F2</f>
        <v>0</v>
      </c>
      <c r="KMJ2">
        <f>(KMJ$1/50)*($C2/$B2)*0.01*((1.01)^KMJ$1)*$F2</f>
        <v>0</v>
      </c>
      <c r="KMK2">
        <f>(KMK$1/50)*($C2/$B2)*0.01*((1.01)^KMK$1)*$F2</f>
        <v>0</v>
      </c>
      <c r="KML2">
        <f>(KML$1/50)*($C2/$B2)*0.01*((1.01)^KML$1)*$F2</f>
        <v>0</v>
      </c>
      <c r="KMM2">
        <f>(KMM$1/50)*($C2/$B2)*0.01*((1.01)^KMM$1)*$F2</f>
        <v>0</v>
      </c>
      <c r="KMN2">
        <f>(KMN$1/50)*($C2/$B2)*0.01*((1.01)^KMN$1)*$F2</f>
        <v>0</v>
      </c>
      <c r="KMO2">
        <f>(KMO$1/50)*($C2/$B2)*0.01*((1.01)^KMO$1)*$F2</f>
        <v>0</v>
      </c>
      <c r="KMP2">
        <f>(KMP$1/50)*($C2/$B2)*0.01*((1.01)^KMP$1)*$F2</f>
        <v>0</v>
      </c>
      <c r="KMQ2">
        <f>(KMQ$1/50)*($C2/$B2)*0.01*((1.01)^KMQ$1)*$F2</f>
        <v>0</v>
      </c>
      <c r="KMR2">
        <f>(KMR$1/50)*($C2/$B2)*0.01*((1.01)^KMR$1)*$F2</f>
        <v>0</v>
      </c>
      <c r="KMS2">
        <f>(KMS$1/50)*($C2/$B2)*0.01*((1.01)^KMS$1)*$F2</f>
        <v>0</v>
      </c>
      <c r="KMT2">
        <f>(KMT$1/50)*($C2/$B2)*0.01*((1.01)^KMT$1)*$F2</f>
        <v>0</v>
      </c>
      <c r="KMU2">
        <f>(KMU$1/50)*($C2/$B2)*0.01*((1.01)^KMU$1)*$F2</f>
        <v>0</v>
      </c>
      <c r="KMV2">
        <f>(KMV$1/50)*($C2/$B2)*0.01*((1.01)^KMV$1)*$F2</f>
        <v>0</v>
      </c>
      <c r="KMW2">
        <f>(KMW$1/50)*($C2/$B2)*0.01*((1.01)^KMW$1)*$F2</f>
        <v>0</v>
      </c>
      <c r="KMX2">
        <f>(KMX$1/50)*($C2/$B2)*0.01*((1.01)^KMX$1)*$F2</f>
        <v>0</v>
      </c>
      <c r="KMY2">
        <f>(KMY$1/50)*($C2/$B2)*0.01*((1.01)^KMY$1)*$F2</f>
        <v>0</v>
      </c>
      <c r="KMZ2">
        <f>(KMZ$1/50)*($C2/$B2)*0.01*((1.01)^KMZ$1)*$F2</f>
        <v>0</v>
      </c>
      <c r="KNA2">
        <f>(KNA$1/50)*($C2/$B2)*0.01*((1.01)^KNA$1)*$F2</f>
        <v>0</v>
      </c>
      <c r="KNB2">
        <f>(KNB$1/50)*($C2/$B2)*0.01*((1.01)^KNB$1)*$F2</f>
        <v>0</v>
      </c>
      <c r="KNC2">
        <f>(KNC$1/50)*($C2/$B2)*0.01*((1.01)^KNC$1)*$F2</f>
        <v>0</v>
      </c>
      <c r="KND2">
        <f>(KND$1/50)*($C2/$B2)*0.01*((1.01)^KND$1)*$F2</f>
        <v>0</v>
      </c>
      <c r="KNE2">
        <f>(KNE$1/50)*($C2/$B2)*0.01*((1.01)^KNE$1)*$F2</f>
        <v>0</v>
      </c>
      <c r="KNF2">
        <f>(KNF$1/50)*($C2/$B2)*0.01*((1.01)^KNF$1)*$F2</f>
        <v>0</v>
      </c>
      <c r="KNG2">
        <f>(KNG$1/50)*($C2/$B2)*0.01*((1.01)^KNG$1)*$F2</f>
        <v>0</v>
      </c>
      <c r="KNH2">
        <f>(KNH$1/50)*($C2/$B2)*0.01*((1.01)^KNH$1)*$F2</f>
        <v>0</v>
      </c>
      <c r="KNI2">
        <f>(KNI$1/50)*($C2/$B2)*0.01*((1.01)^KNI$1)*$F2</f>
        <v>0</v>
      </c>
      <c r="KNJ2">
        <f>(KNJ$1/50)*($C2/$B2)*0.01*((1.01)^KNJ$1)*$F2</f>
        <v>0</v>
      </c>
      <c r="KNK2">
        <f>(KNK$1/50)*($C2/$B2)*0.01*((1.01)^KNK$1)*$F2</f>
        <v>0</v>
      </c>
      <c r="KNL2">
        <f>(KNL$1/50)*($C2/$B2)*0.01*((1.01)^KNL$1)*$F2</f>
        <v>0</v>
      </c>
      <c r="KNM2">
        <f>(KNM$1/50)*($C2/$B2)*0.01*((1.01)^KNM$1)*$F2</f>
        <v>0</v>
      </c>
      <c r="KNN2">
        <f>(KNN$1/50)*($C2/$B2)*0.01*((1.01)^KNN$1)*$F2</f>
        <v>0</v>
      </c>
      <c r="KNO2">
        <f>(KNO$1/50)*($C2/$B2)*0.01*((1.01)^KNO$1)*$F2</f>
        <v>0</v>
      </c>
      <c r="KNP2">
        <f>(KNP$1/50)*($C2/$B2)*0.01*((1.01)^KNP$1)*$F2</f>
        <v>0</v>
      </c>
      <c r="KNQ2">
        <f>(KNQ$1/50)*($C2/$B2)*0.01*((1.01)^KNQ$1)*$F2</f>
        <v>0</v>
      </c>
      <c r="KNR2">
        <f>(KNR$1/50)*($C2/$B2)*0.01*((1.01)^KNR$1)*$F2</f>
        <v>0</v>
      </c>
      <c r="KNS2">
        <f>(KNS$1/50)*($C2/$B2)*0.01*((1.01)^KNS$1)*$F2</f>
        <v>0</v>
      </c>
      <c r="KNT2">
        <f>(KNT$1/50)*($C2/$B2)*0.01*((1.01)^KNT$1)*$F2</f>
        <v>0</v>
      </c>
      <c r="KNU2">
        <f>(KNU$1/50)*($C2/$B2)*0.01*((1.01)^KNU$1)*$F2</f>
        <v>0</v>
      </c>
      <c r="KNV2">
        <f>(KNV$1/50)*($C2/$B2)*0.01*((1.01)^KNV$1)*$F2</f>
        <v>0</v>
      </c>
      <c r="KNW2">
        <f>(KNW$1/50)*($C2/$B2)*0.01*((1.01)^KNW$1)*$F2</f>
        <v>0</v>
      </c>
      <c r="KNX2">
        <f>(KNX$1/50)*($C2/$B2)*0.01*((1.01)^KNX$1)*$F2</f>
        <v>0</v>
      </c>
      <c r="KNY2">
        <f>(KNY$1/50)*($C2/$B2)*0.01*((1.01)^KNY$1)*$F2</f>
        <v>0</v>
      </c>
      <c r="KNZ2">
        <f>(KNZ$1/50)*($C2/$B2)*0.01*((1.01)^KNZ$1)*$F2</f>
        <v>0</v>
      </c>
      <c r="KOA2">
        <f>(KOA$1/50)*($C2/$B2)*0.01*((1.01)^KOA$1)*$F2</f>
        <v>0</v>
      </c>
      <c r="KOB2">
        <f>(KOB$1/50)*($C2/$B2)*0.01*((1.01)^KOB$1)*$F2</f>
        <v>0</v>
      </c>
      <c r="KOC2">
        <f>(KOC$1/50)*($C2/$B2)*0.01*((1.01)^KOC$1)*$F2</f>
        <v>0</v>
      </c>
      <c r="KOD2">
        <f>(KOD$1/50)*($C2/$B2)*0.01*((1.01)^KOD$1)*$F2</f>
        <v>0</v>
      </c>
      <c r="KOE2">
        <f>(KOE$1/50)*($C2/$B2)*0.01*((1.01)^KOE$1)*$F2</f>
        <v>0</v>
      </c>
      <c r="KOF2">
        <f>(KOF$1/50)*($C2/$B2)*0.01*((1.01)^KOF$1)*$F2</f>
        <v>0</v>
      </c>
      <c r="KOG2">
        <f>(KOG$1/50)*($C2/$B2)*0.01*((1.01)^KOG$1)*$F2</f>
        <v>0</v>
      </c>
      <c r="KOH2">
        <f>(KOH$1/50)*($C2/$B2)*0.01*((1.01)^KOH$1)*$F2</f>
        <v>0</v>
      </c>
      <c r="KOI2">
        <f>(KOI$1/50)*($C2/$B2)*0.01*((1.01)^KOI$1)*$F2</f>
        <v>0</v>
      </c>
      <c r="KOJ2">
        <f>(KOJ$1/50)*($C2/$B2)*0.01*((1.01)^KOJ$1)*$F2</f>
        <v>0</v>
      </c>
      <c r="KOK2">
        <f>(KOK$1/50)*($C2/$B2)*0.01*((1.01)^KOK$1)*$F2</f>
        <v>0</v>
      </c>
      <c r="KOL2">
        <f>(KOL$1/50)*($C2/$B2)*0.01*((1.01)^KOL$1)*$F2</f>
        <v>0</v>
      </c>
      <c r="KOM2">
        <f>(KOM$1/50)*($C2/$B2)*0.01*((1.01)^KOM$1)*$F2</f>
        <v>0</v>
      </c>
      <c r="KON2">
        <f>(KON$1/50)*($C2/$B2)*0.01*((1.01)^KON$1)*$F2</f>
        <v>0</v>
      </c>
      <c r="KOO2">
        <f>(KOO$1/50)*($C2/$B2)*0.01*((1.01)^KOO$1)*$F2</f>
        <v>0</v>
      </c>
      <c r="KOP2">
        <f>(KOP$1/50)*($C2/$B2)*0.01*((1.01)^KOP$1)*$F2</f>
        <v>0</v>
      </c>
      <c r="KOQ2">
        <f>(KOQ$1/50)*($C2/$B2)*0.01*((1.01)^KOQ$1)*$F2</f>
        <v>0</v>
      </c>
      <c r="KOR2">
        <f>(KOR$1/50)*($C2/$B2)*0.01*((1.01)^KOR$1)*$F2</f>
        <v>0</v>
      </c>
      <c r="KOS2">
        <f>(KOS$1/50)*($C2/$B2)*0.01*((1.01)^KOS$1)*$F2</f>
        <v>0</v>
      </c>
      <c r="KOT2">
        <f>(KOT$1/50)*($C2/$B2)*0.01*((1.01)^KOT$1)*$F2</f>
        <v>0</v>
      </c>
      <c r="KOU2">
        <f>(KOU$1/50)*($C2/$B2)*0.01*((1.01)^KOU$1)*$F2</f>
        <v>0</v>
      </c>
      <c r="KOV2">
        <f>(KOV$1/50)*($C2/$B2)*0.01*((1.01)^KOV$1)*$F2</f>
        <v>0</v>
      </c>
      <c r="KOW2">
        <f>(KOW$1/50)*($C2/$B2)*0.01*((1.01)^KOW$1)*$F2</f>
        <v>0</v>
      </c>
      <c r="KOX2">
        <f>(KOX$1/50)*($C2/$B2)*0.01*((1.01)^KOX$1)*$F2</f>
        <v>0</v>
      </c>
      <c r="KOY2">
        <f>(KOY$1/50)*($C2/$B2)*0.01*((1.01)^KOY$1)*$F2</f>
        <v>0</v>
      </c>
      <c r="KOZ2">
        <f>(KOZ$1/50)*($C2/$B2)*0.01*((1.01)^KOZ$1)*$F2</f>
        <v>0</v>
      </c>
      <c r="KPA2">
        <f>(KPA$1/50)*($C2/$B2)*0.01*((1.01)^KPA$1)*$F2</f>
        <v>0</v>
      </c>
      <c r="KPB2">
        <f>(KPB$1/50)*($C2/$B2)*0.01*((1.01)^KPB$1)*$F2</f>
        <v>0</v>
      </c>
      <c r="KPC2">
        <f>(KPC$1/50)*($C2/$B2)*0.01*((1.01)^KPC$1)*$F2</f>
        <v>0</v>
      </c>
      <c r="KPD2">
        <f>(KPD$1/50)*($C2/$B2)*0.01*((1.01)^KPD$1)*$F2</f>
        <v>0</v>
      </c>
      <c r="KPE2">
        <f>(KPE$1/50)*($C2/$B2)*0.01*((1.01)^KPE$1)*$F2</f>
        <v>0</v>
      </c>
      <c r="KPF2">
        <f>(KPF$1/50)*($C2/$B2)*0.01*((1.01)^KPF$1)*$F2</f>
        <v>0</v>
      </c>
      <c r="KPG2">
        <f>(KPG$1/50)*($C2/$B2)*0.01*((1.01)^KPG$1)*$F2</f>
        <v>0</v>
      </c>
      <c r="KPH2">
        <f>(KPH$1/50)*($C2/$B2)*0.01*((1.01)^KPH$1)*$F2</f>
        <v>0</v>
      </c>
      <c r="KPI2">
        <f>(KPI$1/50)*($C2/$B2)*0.01*((1.01)^KPI$1)*$F2</f>
        <v>0</v>
      </c>
      <c r="KPJ2">
        <f>(KPJ$1/50)*($C2/$B2)*0.01*((1.01)^KPJ$1)*$F2</f>
        <v>0</v>
      </c>
      <c r="KPK2">
        <f>(KPK$1/50)*($C2/$B2)*0.01*((1.01)^KPK$1)*$F2</f>
        <v>0</v>
      </c>
      <c r="KPL2">
        <f>(KPL$1/50)*($C2/$B2)*0.01*((1.01)^KPL$1)*$F2</f>
        <v>0</v>
      </c>
      <c r="KPM2">
        <f>(KPM$1/50)*($C2/$B2)*0.01*((1.01)^KPM$1)*$F2</f>
        <v>0</v>
      </c>
      <c r="KPN2">
        <f>(KPN$1/50)*($C2/$B2)*0.01*((1.01)^KPN$1)*$F2</f>
        <v>0</v>
      </c>
      <c r="KPO2">
        <f>(KPO$1/50)*($C2/$B2)*0.01*((1.01)^KPO$1)*$F2</f>
        <v>0</v>
      </c>
      <c r="KPP2">
        <f>(KPP$1/50)*($C2/$B2)*0.01*((1.01)^KPP$1)*$F2</f>
        <v>0</v>
      </c>
      <c r="KPQ2">
        <f>(KPQ$1/50)*($C2/$B2)*0.01*((1.01)^KPQ$1)*$F2</f>
        <v>0</v>
      </c>
      <c r="KPR2">
        <f>(KPR$1/50)*($C2/$B2)*0.01*((1.01)^KPR$1)*$F2</f>
        <v>0</v>
      </c>
      <c r="KPS2">
        <f>(KPS$1/50)*($C2/$B2)*0.01*((1.01)^KPS$1)*$F2</f>
        <v>0</v>
      </c>
      <c r="KPT2">
        <f>(KPT$1/50)*($C2/$B2)*0.01*((1.01)^KPT$1)*$F2</f>
        <v>0</v>
      </c>
      <c r="KPU2">
        <f>(KPU$1/50)*($C2/$B2)*0.01*((1.01)^KPU$1)*$F2</f>
        <v>0</v>
      </c>
      <c r="KPV2">
        <f>(KPV$1/50)*($C2/$B2)*0.01*((1.01)^KPV$1)*$F2</f>
        <v>0</v>
      </c>
      <c r="KPW2">
        <f>(KPW$1/50)*($C2/$B2)*0.01*((1.01)^KPW$1)*$F2</f>
        <v>0</v>
      </c>
      <c r="KPX2">
        <f>(KPX$1/50)*($C2/$B2)*0.01*((1.01)^KPX$1)*$F2</f>
        <v>0</v>
      </c>
      <c r="KPY2">
        <f>(KPY$1/50)*($C2/$B2)*0.01*((1.01)^KPY$1)*$F2</f>
        <v>0</v>
      </c>
      <c r="KPZ2">
        <f>(KPZ$1/50)*($C2/$B2)*0.01*((1.01)^KPZ$1)*$F2</f>
        <v>0</v>
      </c>
      <c r="KQA2">
        <f>(KQA$1/50)*($C2/$B2)*0.01*((1.01)^KQA$1)*$F2</f>
        <v>0</v>
      </c>
      <c r="KQB2">
        <f>(KQB$1/50)*($C2/$B2)*0.01*((1.01)^KQB$1)*$F2</f>
        <v>0</v>
      </c>
      <c r="KQC2">
        <f>(KQC$1/50)*($C2/$B2)*0.01*((1.01)^KQC$1)*$F2</f>
        <v>0</v>
      </c>
      <c r="KQD2">
        <f>(KQD$1/50)*($C2/$B2)*0.01*((1.01)^KQD$1)*$F2</f>
        <v>0</v>
      </c>
      <c r="KQE2">
        <f>(KQE$1/50)*($C2/$B2)*0.01*((1.01)^KQE$1)*$F2</f>
        <v>0</v>
      </c>
      <c r="KQF2">
        <f>(KQF$1/50)*($C2/$B2)*0.01*((1.01)^KQF$1)*$F2</f>
        <v>0</v>
      </c>
      <c r="KQG2">
        <f>(KQG$1/50)*($C2/$B2)*0.01*((1.01)^KQG$1)*$F2</f>
        <v>0</v>
      </c>
      <c r="KQH2">
        <f>(KQH$1/50)*($C2/$B2)*0.01*((1.01)^KQH$1)*$F2</f>
        <v>0</v>
      </c>
      <c r="KQI2">
        <f>(KQI$1/50)*($C2/$B2)*0.01*((1.01)^KQI$1)*$F2</f>
        <v>0</v>
      </c>
      <c r="KQJ2">
        <f>(KQJ$1/50)*($C2/$B2)*0.01*((1.01)^KQJ$1)*$F2</f>
        <v>0</v>
      </c>
      <c r="KQK2">
        <f>(KQK$1/50)*($C2/$B2)*0.01*((1.01)^KQK$1)*$F2</f>
        <v>0</v>
      </c>
      <c r="KQL2">
        <f>(KQL$1/50)*($C2/$B2)*0.01*((1.01)^KQL$1)*$F2</f>
        <v>0</v>
      </c>
      <c r="KQM2">
        <f>(KQM$1/50)*($C2/$B2)*0.01*((1.01)^KQM$1)*$F2</f>
        <v>0</v>
      </c>
      <c r="KQN2">
        <f>(KQN$1/50)*($C2/$B2)*0.01*((1.01)^KQN$1)*$F2</f>
        <v>0</v>
      </c>
      <c r="KQO2">
        <f>(KQO$1/50)*($C2/$B2)*0.01*((1.01)^KQO$1)*$F2</f>
        <v>0</v>
      </c>
      <c r="KQP2">
        <f>(KQP$1/50)*($C2/$B2)*0.01*((1.01)^KQP$1)*$F2</f>
        <v>0</v>
      </c>
      <c r="KQQ2">
        <f>(KQQ$1/50)*($C2/$B2)*0.01*((1.01)^KQQ$1)*$F2</f>
        <v>0</v>
      </c>
      <c r="KQR2">
        <f>(KQR$1/50)*($C2/$B2)*0.01*((1.01)^KQR$1)*$F2</f>
        <v>0</v>
      </c>
      <c r="KQS2">
        <f>(KQS$1/50)*($C2/$B2)*0.01*((1.01)^KQS$1)*$F2</f>
        <v>0</v>
      </c>
      <c r="KQT2">
        <f>(KQT$1/50)*($C2/$B2)*0.01*((1.01)^KQT$1)*$F2</f>
        <v>0</v>
      </c>
      <c r="KQU2">
        <f>(KQU$1/50)*($C2/$B2)*0.01*((1.01)^KQU$1)*$F2</f>
        <v>0</v>
      </c>
      <c r="KQV2">
        <f>(KQV$1/50)*($C2/$B2)*0.01*((1.01)^KQV$1)*$F2</f>
        <v>0</v>
      </c>
      <c r="KQW2">
        <f>(KQW$1/50)*($C2/$B2)*0.01*((1.01)^KQW$1)*$F2</f>
        <v>0</v>
      </c>
      <c r="KQX2">
        <f>(KQX$1/50)*($C2/$B2)*0.01*((1.01)^KQX$1)*$F2</f>
        <v>0</v>
      </c>
      <c r="KQY2">
        <f>(KQY$1/50)*($C2/$B2)*0.01*((1.01)^KQY$1)*$F2</f>
        <v>0</v>
      </c>
      <c r="KQZ2">
        <f>(KQZ$1/50)*($C2/$B2)*0.01*((1.01)^KQZ$1)*$F2</f>
        <v>0</v>
      </c>
      <c r="KRA2">
        <f>(KRA$1/50)*($C2/$B2)*0.01*((1.01)^KRA$1)*$F2</f>
        <v>0</v>
      </c>
      <c r="KRB2">
        <f>(KRB$1/50)*($C2/$B2)*0.01*((1.01)^KRB$1)*$F2</f>
        <v>0</v>
      </c>
      <c r="KRC2">
        <f>(KRC$1/50)*($C2/$B2)*0.01*((1.01)^KRC$1)*$F2</f>
        <v>0</v>
      </c>
      <c r="KRD2">
        <f>(KRD$1/50)*($C2/$B2)*0.01*((1.01)^KRD$1)*$F2</f>
        <v>0</v>
      </c>
      <c r="KRE2">
        <f>(KRE$1/50)*($C2/$B2)*0.01*((1.01)^KRE$1)*$F2</f>
        <v>0</v>
      </c>
      <c r="KRF2">
        <f>(KRF$1/50)*($C2/$B2)*0.01*((1.01)^KRF$1)*$F2</f>
        <v>0</v>
      </c>
      <c r="KRG2">
        <f>(KRG$1/50)*($C2/$B2)*0.01*((1.01)^KRG$1)*$F2</f>
        <v>0</v>
      </c>
      <c r="KRH2">
        <f>(KRH$1/50)*($C2/$B2)*0.01*((1.01)^KRH$1)*$F2</f>
        <v>0</v>
      </c>
      <c r="KRI2">
        <f>(KRI$1/50)*($C2/$B2)*0.01*((1.01)^KRI$1)*$F2</f>
        <v>0</v>
      </c>
      <c r="KRJ2">
        <f>(KRJ$1/50)*($C2/$B2)*0.01*((1.01)^KRJ$1)*$F2</f>
        <v>0</v>
      </c>
      <c r="KRK2">
        <f>(KRK$1/50)*($C2/$B2)*0.01*((1.01)^KRK$1)*$F2</f>
        <v>0</v>
      </c>
      <c r="KRL2">
        <f>(KRL$1/50)*($C2/$B2)*0.01*((1.01)^KRL$1)*$F2</f>
        <v>0</v>
      </c>
      <c r="KRM2">
        <f>(KRM$1/50)*($C2/$B2)*0.01*((1.01)^KRM$1)*$F2</f>
        <v>0</v>
      </c>
      <c r="KRN2">
        <f>(KRN$1/50)*($C2/$B2)*0.01*((1.01)^KRN$1)*$F2</f>
        <v>0</v>
      </c>
      <c r="KRO2">
        <f>(KRO$1/50)*($C2/$B2)*0.01*((1.01)^KRO$1)*$F2</f>
        <v>0</v>
      </c>
      <c r="KRP2">
        <f>(KRP$1/50)*($C2/$B2)*0.01*((1.01)^KRP$1)*$F2</f>
        <v>0</v>
      </c>
      <c r="KRQ2">
        <f>(KRQ$1/50)*($C2/$B2)*0.01*((1.01)^KRQ$1)*$F2</f>
        <v>0</v>
      </c>
      <c r="KRR2">
        <f>(KRR$1/50)*($C2/$B2)*0.01*((1.01)^KRR$1)*$F2</f>
        <v>0</v>
      </c>
      <c r="KRS2">
        <f>(KRS$1/50)*($C2/$B2)*0.01*((1.01)^KRS$1)*$F2</f>
        <v>0</v>
      </c>
      <c r="KRT2">
        <f>(KRT$1/50)*($C2/$B2)*0.01*((1.01)^KRT$1)*$F2</f>
        <v>0</v>
      </c>
      <c r="KRU2">
        <f>(KRU$1/50)*($C2/$B2)*0.01*((1.01)^KRU$1)*$F2</f>
        <v>0</v>
      </c>
      <c r="KRV2">
        <f>(KRV$1/50)*($C2/$B2)*0.01*((1.01)^KRV$1)*$F2</f>
        <v>0</v>
      </c>
      <c r="KRW2">
        <f>(KRW$1/50)*($C2/$B2)*0.01*((1.01)^KRW$1)*$F2</f>
        <v>0</v>
      </c>
      <c r="KRX2">
        <f>(KRX$1/50)*($C2/$B2)*0.01*((1.01)^KRX$1)*$F2</f>
        <v>0</v>
      </c>
      <c r="KRY2">
        <f>(KRY$1/50)*($C2/$B2)*0.01*((1.01)^KRY$1)*$F2</f>
        <v>0</v>
      </c>
      <c r="KRZ2">
        <f>(KRZ$1/50)*($C2/$B2)*0.01*((1.01)^KRZ$1)*$F2</f>
        <v>0</v>
      </c>
      <c r="KSA2">
        <f>(KSA$1/50)*($C2/$B2)*0.01*((1.01)^KSA$1)*$F2</f>
        <v>0</v>
      </c>
      <c r="KSB2">
        <f>(KSB$1/50)*($C2/$B2)*0.01*((1.01)^KSB$1)*$F2</f>
        <v>0</v>
      </c>
      <c r="KSC2">
        <f>(KSC$1/50)*($C2/$B2)*0.01*((1.01)^KSC$1)*$F2</f>
        <v>0</v>
      </c>
      <c r="KSD2">
        <f>(KSD$1/50)*($C2/$B2)*0.01*((1.01)^KSD$1)*$F2</f>
        <v>0</v>
      </c>
      <c r="KSE2">
        <f>(KSE$1/50)*($C2/$B2)*0.01*((1.01)^KSE$1)*$F2</f>
        <v>0</v>
      </c>
      <c r="KSF2">
        <f>(KSF$1/50)*($C2/$B2)*0.01*((1.01)^KSF$1)*$F2</f>
        <v>0</v>
      </c>
      <c r="KSG2">
        <f>(KSG$1/50)*($C2/$B2)*0.01*((1.01)^KSG$1)*$F2</f>
        <v>0</v>
      </c>
      <c r="KSH2">
        <f>(KSH$1/50)*($C2/$B2)*0.01*((1.01)^KSH$1)*$F2</f>
        <v>0</v>
      </c>
      <c r="KSI2">
        <f>(KSI$1/50)*($C2/$B2)*0.01*((1.01)^KSI$1)*$F2</f>
        <v>0</v>
      </c>
      <c r="KSJ2">
        <f>(KSJ$1/50)*($C2/$B2)*0.01*((1.01)^KSJ$1)*$F2</f>
        <v>0</v>
      </c>
      <c r="KSK2">
        <f>(KSK$1/50)*($C2/$B2)*0.01*((1.01)^KSK$1)*$F2</f>
        <v>0</v>
      </c>
      <c r="KSL2">
        <f>(KSL$1/50)*($C2/$B2)*0.01*((1.01)^KSL$1)*$F2</f>
        <v>0</v>
      </c>
      <c r="KSM2">
        <f>(KSM$1/50)*($C2/$B2)*0.01*((1.01)^KSM$1)*$F2</f>
        <v>0</v>
      </c>
      <c r="KSN2">
        <f>(KSN$1/50)*($C2/$B2)*0.01*((1.01)^KSN$1)*$F2</f>
        <v>0</v>
      </c>
      <c r="KSO2">
        <f>(KSO$1/50)*($C2/$B2)*0.01*((1.01)^KSO$1)*$F2</f>
        <v>0</v>
      </c>
      <c r="KSP2">
        <f>(KSP$1/50)*($C2/$B2)*0.01*((1.01)^KSP$1)*$F2</f>
        <v>0</v>
      </c>
      <c r="KSQ2">
        <f>(KSQ$1/50)*($C2/$B2)*0.01*((1.01)^KSQ$1)*$F2</f>
        <v>0</v>
      </c>
      <c r="KSR2">
        <f>(KSR$1/50)*($C2/$B2)*0.01*((1.01)^KSR$1)*$F2</f>
        <v>0</v>
      </c>
      <c r="KSS2">
        <f>(KSS$1/50)*($C2/$B2)*0.01*((1.01)^KSS$1)*$F2</f>
        <v>0</v>
      </c>
      <c r="KST2">
        <f>(KST$1/50)*($C2/$B2)*0.01*((1.01)^KST$1)*$F2</f>
        <v>0</v>
      </c>
      <c r="KSU2">
        <f>(KSU$1/50)*($C2/$B2)*0.01*((1.01)^KSU$1)*$F2</f>
        <v>0</v>
      </c>
      <c r="KSV2">
        <f>(KSV$1/50)*($C2/$B2)*0.01*((1.01)^KSV$1)*$F2</f>
        <v>0</v>
      </c>
      <c r="KSW2">
        <f>(KSW$1/50)*($C2/$B2)*0.01*((1.01)^KSW$1)*$F2</f>
        <v>0</v>
      </c>
      <c r="KSX2">
        <f>(KSX$1/50)*($C2/$B2)*0.01*((1.01)^KSX$1)*$F2</f>
        <v>0</v>
      </c>
      <c r="KSY2">
        <f>(KSY$1/50)*($C2/$B2)*0.01*((1.01)^KSY$1)*$F2</f>
        <v>0</v>
      </c>
      <c r="KSZ2">
        <f>(KSZ$1/50)*($C2/$B2)*0.01*((1.01)^KSZ$1)*$F2</f>
        <v>0</v>
      </c>
      <c r="KTA2">
        <f>(KTA$1/50)*($C2/$B2)*0.01*((1.01)^KTA$1)*$F2</f>
        <v>0</v>
      </c>
      <c r="KTB2">
        <f>(KTB$1/50)*($C2/$B2)*0.01*((1.01)^KTB$1)*$F2</f>
        <v>0</v>
      </c>
      <c r="KTC2">
        <f>(KTC$1/50)*($C2/$B2)*0.01*((1.01)^KTC$1)*$F2</f>
        <v>0</v>
      </c>
      <c r="KTD2">
        <f>(KTD$1/50)*($C2/$B2)*0.01*((1.01)^KTD$1)*$F2</f>
        <v>0</v>
      </c>
      <c r="KTE2">
        <f>(KTE$1/50)*($C2/$B2)*0.01*((1.01)^KTE$1)*$F2</f>
        <v>0</v>
      </c>
      <c r="KTF2">
        <f>(KTF$1/50)*($C2/$B2)*0.01*((1.01)^KTF$1)*$F2</f>
        <v>0</v>
      </c>
      <c r="KTG2">
        <f>(KTG$1/50)*($C2/$B2)*0.01*((1.01)^KTG$1)*$F2</f>
        <v>0</v>
      </c>
      <c r="KTH2">
        <f>(KTH$1/50)*($C2/$B2)*0.01*((1.01)^KTH$1)*$F2</f>
        <v>0</v>
      </c>
      <c r="KTI2">
        <f>(KTI$1/50)*($C2/$B2)*0.01*((1.01)^KTI$1)*$F2</f>
        <v>0</v>
      </c>
      <c r="KTJ2">
        <f>(KTJ$1/50)*($C2/$B2)*0.01*((1.01)^KTJ$1)*$F2</f>
        <v>0</v>
      </c>
      <c r="KTK2">
        <f>(KTK$1/50)*($C2/$B2)*0.01*((1.01)^KTK$1)*$F2</f>
        <v>0</v>
      </c>
      <c r="KTL2">
        <f>(KTL$1/50)*($C2/$B2)*0.01*((1.01)^KTL$1)*$F2</f>
        <v>0</v>
      </c>
      <c r="KTM2">
        <f>(KTM$1/50)*($C2/$B2)*0.01*((1.01)^KTM$1)*$F2</f>
        <v>0</v>
      </c>
      <c r="KTN2">
        <f>(KTN$1/50)*($C2/$B2)*0.01*((1.01)^KTN$1)*$F2</f>
        <v>0</v>
      </c>
      <c r="KTO2">
        <f>(KTO$1/50)*($C2/$B2)*0.01*((1.01)^KTO$1)*$F2</f>
        <v>0</v>
      </c>
      <c r="KTP2">
        <f>(KTP$1/50)*($C2/$B2)*0.01*((1.01)^KTP$1)*$F2</f>
        <v>0</v>
      </c>
      <c r="KTQ2">
        <f>(KTQ$1/50)*($C2/$B2)*0.01*((1.01)^KTQ$1)*$F2</f>
        <v>0</v>
      </c>
      <c r="KTR2">
        <f>(KTR$1/50)*($C2/$B2)*0.01*((1.01)^KTR$1)*$F2</f>
        <v>0</v>
      </c>
      <c r="KTS2">
        <f>(KTS$1/50)*($C2/$B2)*0.01*((1.01)^KTS$1)*$F2</f>
        <v>0</v>
      </c>
      <c r="KTT2">
        <f>(KTT$1/50)*($C2/$B2)*0.01*((1.01)^KTT$1)*$F2</f>
        <v>0</v>
      </c>
      <c r="KTU2">
        <f>(KTU$1/50)*($C2/$B2)*0.01*((1.01)^KTU$1)*$F2</f>
        <v>0</v>
      </c>
      <c r="KTV2">
        <f>(KTV$1/50)*($C2/$B2)*0.01*((1.01)^KTV$1)*$F2</f>
        <v>0</v>
      </c>
      <c r="KTW2">
        <f>(KTW$1/50)*($C2/$B2)*0.01*((1.01)^KTW$1)*$F2</f>
        <v>0</v>
      </c>
      <c r="KTX2">
        <f>(KTX$1/50)*($C2/$B2)*0.01*((1.01)^KTX$1)*$F2</f>
        <v>0</v>
      </c>
      <c r="KTY2">
        <f>(KTY$1/50)*($C2/$B2)*0.01*((1.01)^KTY$1)*$F2</f>
        <v>0</v>
      </c>
      <c r="KTZ2">
        <f>(KTZ$1/50)*($C2/$B2)*0.01*((1.01)^KTZ$1)*$F2</f>
        <v>0</v>
      </c>
      <c r="KUA2">
        <f>(KUA$1/50)*($C2/$B2)*0.01*((1.01)^KUA$1)*$F2</f>
        <v>0</v>
      </c>
      <c r="KUB2">
        <f>(KUB$1/50)*($C2/$B2)*0.01*((1.01)^KUB$1)*$F2</f>
        <v>0</v>
      </c>
      <c r="KUC2">
        <f>(KUC$1/50)*($C2/$B2)*0.01*((1.01)^KUC$1)*$F2</f>
        <v>0</v>
      </c>
      <c r="KUD2">
        <f>(KUD$1/50)*($C2/$B2)*0.01*((1.01)^KUD$1)*$F2</f>
        <v>0</v>
      </c>
      <c r="KUE2">
        <f>(KUE$1/50)*($C2/$B2)*0.01*((1.01)^KUE$1)*$F2</f>
        <v>0</v>
      </c>
      <c r="KUF2">
        <f>(KUF$1/50)*($C2/$B2)*0.01*((1.01)^KUF$1)*$F2</f>
        <v>0</v>
      </c>
      <c r="KUG2">
        <f>(KUG$1/50)*($C2/$B2)*0.01*((1.01)^KUG$1)*$F2</f>
        <v>0</v>
      </c>
      <c r="KUH2">
        <f>(KUH$1/50)*($C2/$B2)*0.01*((1.01)^KUH$1)*$F2</f>
        <v>0</v>
      </c>
      <c r="KUI2">
        <f>(KUI$1/50)*($C2/$B2)*0.01*((1.01)^KUI$1)*$F2</f>
        <v>0</v>
      </c>
      <c r="KUJ2">
        <f>(KUJ$1/50)*($C2/$B2)*0.01*((1.01)^KUJ$1)*$F2</f>
        <v>0</v>
      </c>
      <c r="KUK2">
        <f>(KUK$1/50)*($C2/$B2)*0.01*((1.01)^KUK$1)*$F2</f>
        <v>0</v>
      </c>
      <c r="KUL2">
        <f>(KUL$1/50)*($C2/$B2)*0.01*((1.01)^KUL$1)*$F2</f>
        <v>0</v>
      </c>
      <c r="KUM2">
        <f>(KUM$1/50)*($C2/$B2)*0.01*((1.01)^KUM$1)*$F2</f>
        <v>0</v>
      </c>
      <c r="KUN2">
        <f>(KUN$1/50)*($C2/$B2)*0.01*((1.01)^KUN$1)*$F2</f>
        <v>0</v>
      </c>
      <c r="KUO2">
        <f>(KUO$1/50)*($C2/$B2)*0.01*((1.01)^KUO$1)*$F2</f>
        <v>0</v>
      </c>
      <c r="KUP2">
        <f>(KUP$1/50)*($C2/$B2)*0.01*((1.01)^KUP$1)*$F2</f>
        <v>0</v>
      </c>
      <c r="KUQ2">
        <f>(KUQ$1/50)*($C2/$B2)*0.01*((1.01)^KUQ$1)*$F2</f>
        <v>0</v>
      </c>
      <c r="KUR2">
        <f>(KUR$1/50)*($C2/$B2)*0.01*((1.01)^KUR$1)*$F2</f>
        <v>0</v>
      </c>
      <c r="KUS2">
        <f>(KUS$1/50)*($C2/$B2)*0.01*((1.01)^KUS$1)*$F2</f>
        <v>0</v>
      </c>
      <c r="KUT2">
        <f>(KUT$1/50)*($C2/$B2)*0.01*((1.01)^KUT$1)*$F2</f>
        <v>0</v>
      </c>
      <c r="KUU2">
        <f>(KUU$1/50)*($C2/$B2)*0.01*((1.01)^KUU$1)*$F2</f>
        <v>0</v>
      </c>
      <c r="KUV2">
        <f>(KUV$1/50)*($C2/$B2)*0.01*((1.01)^KUV$1)*$F2</f>
        <v>0</v>
      </c>
      <c r="KUW2">
        <f>(KUW$1/50)*($C2/$B2)*0.01*((1.01)^KUW$1)*$F2</f>
        <v>0</v>
      </c>
      <c r="KUX2">
        <f>(KUX$1/50)*($C2/$B2)*0.01*((1.01)^KUX$1)*$F2</f>
        <v>0</v>
      </c>
      <c r="KUY2">
        <f>(KUY$1/50)*($C2/$B2)*0.01*((1.01)^KUY$1)*$F2</f>
        <v>0</v>
      </c>
      <c r="KUZ2">
        <f>(KUZ$1/50)*($C2/$B2)*0.01*((1.01)^KUZ$1)*$F2</f>
        <v>0</v>
      </c>
      <c r="KVA2">
        <f>(KVA$1/50)*($C2/$B2)*0.01*((1.01)^KVA$1)*$F2</f>
        <v>0</v>
      </c>
      <c r="KVB2">
        <f>(KVB$1/50)*($C2/$B2)*0.01*((1.01)^KVB$1)*$F2</f>
        <v>0</v>
      </c>
      <c r="KVC2">
        <f>(KVC$1/50)*($C2/$B2)*0.01*((1.01)^KVC$1)*$F2</f>
        <v>0</v>
      </c>
      <c r="KVD2">
        <f>(KVD$1/50)*($C2/$B2)*0.01*((1.01)^KVD$1)*$F2</f>
        <v>0</v>
      </c>
      <c r="KVE2">
        <f>(KVE$1/50)*($C2/$B2)*0.01*((1.01)^KVE$1)*$F2</f>
        <v>0</v>
      </c>
      <c r="KVF2">
        <f>(KVF$1/50)*($C2/$B2)*0.01*((1.01)^KVF$1)*$F2</f>
        <v>0</v>
      </c>
      <c r="KVG2">
        <f>(KVG$1/50)*($C2/$B2)*0.01*((1.01)^KVG$1)*$F2</f>
        <v>0</v>
      </c>
      <c r="KVH2">
        <f>(KVH$1/50)*($C2/$B2)*0.01*((1.01)^KVH$1)*$F2</f>
        <v>0</v>
      </c>
      <c r="KVI2">
        <f>(KVI$1/50)*($C2/$B2)*0.01*((1.01)^KVI$1)*$F2</f>
        <v>0</v>
      </c>
      <c r="KVJ2">
        <f>(KVJ$1/50)*($C2/$B2)*0.01*((1.01)^KVJ$1)*$F2</f>
        <v>0</v>
      </c>
      <c r="KVK2">
        <f>(KVK$1/50)*($C2/$B2)*0.01*((1.01)^KVK$1)*$F2</f>
        <v>0</v>
      </c>
      <c r="KVL2">
        <f>(KVL$1/50)*($C2/$B2)*0.01*((1.01)^KVL$1)*$F2</f>
        <v>0</v>
      </c>
      <c r="KVM2">
        <f>(KVM$1/50)*($C2/$B2)*0.01*((1.01)^KVM$1)*$F2</f>
        <v>0</v>
      </c>
      <c r="KVN2">
        <f>(KVN$1/50)*($C2/$B2)*0.01*((1.01)^KVN$1)*$F2</f>
        <v>0</v>
      </c>
      <c r="KVO2">
        <f>(KVO$1/50)*($C2/$B2)*0.01*((1.01)^KVO$1)*$F2</f>
        <v>0</v>
      </c>
      <c r="KVP2">
        <f>(KVP$1/50)*($C2/$B2)*0.01*((1.01)^KVP$1)*$F2</f>
        <v>0</v>
      </c>
      <c r="KVQ2">
        <f>(KVQ$1/50)*($C2/$B2)*0.01*((1.01)^KVQ$1)*$F2</f>
        <v>0</v>
      </c>
      <c r="KVR2">
        <f>(KVR$1/50)*($C2/$B2)*0.01*((1.01)^KVR$1)*$F2</f>
        <v>0</v>
      </c>
      <c r="KVS2">
        <f>(KVS$1/50)*($C2/$B2)*0.01*((1.01)^KVS$1)*$F2</f>
        <v>0</v>
      </c>
      <c r="KVT2">
        <f>(KVT$1/50)*($C2/$B2)*0.01*((1.01)^KVT$1)*$F2</f>
        <v>0</v>
      </c>
      <c r="KVU2">
        <f>(KVU$1/50)*($C2/$B2)*0.01*((1.01)^KVU$1)*$F2</f>
        <v>0</v>
      </c>
      <c r="KVV2">
        <f>(KVV$1/50)*($C2/$B2)*0.01*((1.01)^KVV$1)*$F2</f>
        <v>0</v>
      </c>
      <c r="KVW2">
        <f>(KVW$1/50)*($C2/$B2)*0.01*((1.01)^KVW$1)*$F2</f>
        <v>0</v>
      </c>
      <c r="KVX2">
        <f>(KVX$1/50)*($C2/$B2)*0.01*((1.01)^KVX$1)*$F2</f>
        <v>0</v>
      </c>
      <c r="KVY2">
        <f>(KVY$1/50)*($C2/$B2)*0.01*((1.01)^KVY$1)*$F2</f>
        <v>0</v>
      </c>
      <c r="KVZ2">
        <f>(KVZ$1/50)*($C2/$B2)*0.01*((1.01)^KVZ$1)*$F2</f>
        <v>0</v>
      </c>
      <c r="KWA2">
        <f>(KWA$1/50)*($C2/$B2)*0.01*((1.01)^KWA$1)*$F2</f>
        <v>0</v>
      </c>
      <c r="KWB2">
        <f>(KWB$1/50)*($C2/$B2)*0.01*((1.01)^KWB$1)*$F2</f>
        <v>0</v>
      </c>
      <c r="KWC2">
        <f>(KWC$1/50)*($C2/$B2)*0.01*((1.01)^KWC$1)*$F2</f>
        <v>0</v>
      </c>
      <c r="KWD2">
        <f>(KWD$1/50)*($C2/$B2)*0.01*((1.01)^KWD$1)*$F2</f>
        <v>0</v>
      </c>
      <c r="KWE2">
        <f>(KWE$1/50)*($C2/$B2)*0.01*((1.01)^KWE$1)*$F2</f>
        <v>0</v>
      </c>
      <c r="KWF2">
        <f>(KWF$1/50)*($C2/$B2)*0.01*((1.01)^KWF$1)*$F2</f>
        <v>0</v>
      </c>
      <c r="KWG2">
        <f>(KWG$1/50)*($C2/$B2)*0.01*((1.01)^KWG$1)*$F2</f>
        <v>0</v>
      </c>
      <c r="KWH2">
        <f>(KWH$1/50)*($C2/$B2)*0.01*((1.01)^KWH$1)*$F2</f>
        <v>0</v>
      </c>
      <c r="KWI2">
        <f>(KWI$1/50)*($C2/$B2)*0.01*((1.01)^KWI$1)*$F2</f>
        <v>0</v>
      </c>
      <c r="KWJ2">
        <f>(KWJ$1/50)*($C2/$B2)*0.01*((1.01)^KWJ$1)*$F2</f>
        <v>0</v>
      </c>
      <c r="KWK2">
        <f>(KWK$1/50)*($C2/$B2)*0.01*((1.01)^KWK$1)*$F2</f>
        <v>0</v>
      </c>
      <c r="KWL2">
        <f>(KWL$1/50)*($C2/$B2)*0.01*((1.01)^KWL$1)*$F2</f>
        <v>0</v>
      </c>
      <c r="KWM2">
        <f>(KWM$1/50)*($C2/$B2)*0.01*((1.01)^KWM$1)*$F2</f>
        <v>0</v>
      </c>
      <c r="KWN2">
        <f>(KWN$1/50)*($C2/$B2)*0.01*((1.01)^KWN$1)*$F2</f>
        <v>0</v>
      </c>
      <c r="KWO2">
        <f>(KWO$1/50)*($C2/$B2)*0.01*((1.01)^KWO$1)*$F2</f>
        <v>0</v>
      </c>
      <c r="KWP2">
        <f>(KWP$1/50)*($C2/$B2)*0.01*((1.01)^KWP$1)*$F2</f>
        <v>0</v>
      </c>
      <c r="KWQ2">
        <f>(KWQ$1/50)*($C2/$B2)*0.01*((1.01)^KWQ$1)*$F2</f>
        <v>0</v>
      </c>
      <c r="KWR2">
        <f>(KWR$1/50)*($C2/$B2)*0.01*((1.01)^KWR$1)*$F2</f>
        <v>0</v>
      </c>
      <c r="KWS2">
        <f>(KWS$1/50)*($C2/$B2)*0.01*((1.01)^KWS$1)*$F2</f>
        <v>0</v>
      </c>
      <c r="KWT2">
        <f>(KWT$1/50)*($C2/$B2)*0.01*((1.01)^KWT$1)*$F2</f>
        <v>0</v>
      </c>
      <c r="KWU2">
        <f>(KWU$1/50)*($C2/$B2)*0.01*((1.01)^KWU$1)*$F2</f>
        <v>0</v>
      </c>
      <c r="KWV2">
        <f>(KWV$1/50)*($C2/$B2)*0.01*((1.01)^KWV$1)*$F2</f>
        <v>0</v>
      </c>
      <c r="KWW2">
        <f>(KWW$1/50)*($C2/$B2)*0.01*((1.01)^KWW$1)*$F2</f>
        <v>0</v>
      </c>
      <c r="KWX2">
        <f>(KWX$1/50)*($C2/$B2)*0.01*((1.01)^KWX$1)*$F2</f>
        <v>0</v>
      </c>
      <c r="KWY2">
        <f>(KWY$1/50)*($C2/$B2)*0.01*((1.01)^KWY$1)*$F2</f>
        <v>0</v>
      </c>
      <c r="KWZ2">
        <f>(KWZ$1/50)*($C2/$B2)*0.01*((1.01)^KWZ$1)*$F2</f>
        <v>0</v>
      </c>
      <c r="KXA2">
        <f>(KXA$1/50)*($C2/$B2)*0.01*((1.01)^KXA$1)*$F2</f>
        <v>0</v>
      </c>
      <c r="KXB2">
        <f>(KXB$1/50)*($C2/$B2)*0.01*((1.01)^KXB$1)*$F2</f>
        <v>0</v>
      </c>
      <c r="KXC2">
        <f>(KXC$1/50)*($C2/$B2)*0.01*((1.01)^KXC$1)*$F2</f>
        <v>0</v>
      </c>
      <c r="KXD2">
        <f>(KXD$1/50)*($C2/$B2)*0.01*((1.01)^KXD$1)*$F2</f>
        <v>0</v>
      </c>
      <c r="KXE2">
        <f>(KXE$1/50)*($C2/$B2)*0.01*((1.01)^KXE$1)*$F2</f>
        <v>0</v>
      </c>
      <c r="KXF2">
        <f>(KXF$1/50)*($C2/$B2)*0.01*((1.01)^KXF$1)*$F2</f>
        <v>0</v>
      </c>
      <c r="KXG2">
        <f>(KXG$1/50)*($C2/$B2)*0.01*((1.01)^KXG$1)*$F2</f>
        <v>0</v>
      </c>
      <c r="KXH2">
        <f>(KXH$1/50)*($C2/$B2)*0.01*((1.01)^KXH$1)*$F2</f>
        <v>0</v>
      </c>
      <c r="KXI2">
        <f>(KXI$1/50)*($C2/$B2)*0.01*((1.01)^KXI$1)*$F2</f>
        <v>0</v>
      </c>
      <c r="KXJ2">
        <f>(KXJ$1/50)*($C2/$B2)*0.01*((1.01)^KXJ$1)*$F2</f>
        <v>0</v>
      </c>
      <c r="KXK2">
        <f>(KXK$1/50)*($C2/$B2)*0.01*((1.01)^KXK$1)*$F2</f>
        <v>0</v>
      </c>
      <c r="KXL2">
        <f>(KXL$1/50)*($C2/$B2)*0.01*((1.01)^KXL$1)*$F2</f>
        <v>0</v>
      </c>
      <c r="KXM2">
        <f>(KXM$1/50)*($C2/$B2)*0.01*((1.01)^KXM$1)*$F2</f>
        <v>0</v>
      </c>
      <c r="KXN2">
        <f>(KXN$1/50)*($C2/$B2)*0.01*((1.01)^KXN$1)*$F2</f>
        <v>0</v>
      </c>
      <c r="KXO2">
        <f>(KXO$1/50)*($C2/$B2)*0.01*((1.01)^KXO$1)*$F2</f>
        <v>0</v>
      </c>
      <c r="KXP2">
        <f>(KXP$1/50)*($C2/$B2)*0.01*((1.01)^KXP$1)*$F2</f>
        <v>0</v>
      </c>
      <c r="KXQ2">
        <f>(KXQ$1/50)*($C2/$B2)*0.01*((1.01)^KXQ$1)*$F2</f>
        <v>0</v>
      </c>
      <c r="KXR2">
        <f>(KXR$1/50)*($C2/$B2)*0.01*((1.01)^KXR$1)*$F2</f>
        <v>0</v>
      </c>
      <c r="KXS2">
        <f>(KXS$1/50)*($C2/$B2)*0.01*((1.01)^KXS$1)*$F2</f>
        <v>0</v>
      </c>
      <c r="KXT2">
        <f>(KXT$1/50)*($C2/$B2)*0.01*((1.01)^KXT$1)*$F2</f>
        <v>0</v>
      </c>
      <c r="KXU2">
        <f>(KXU$1/50)*($C2/$B2)*0.01*((1.01)^KXU$1)*$F2</f>
        <v>0</v>
      </c>
      <c r="KXV2">
        <f>(KXV$1/50)*($C2/$B2)*0.01*((1.01)^KXV$1)*$F2</f>
        <v>0</v>
      </c>
      <c r="KXW2">
        <f>(KXW$1/50)*($C2/$B2)*0.01*((1.01)^KXW$1)*$F2</f>
        <v>0</v>
      </c>
      <c r="KXX2">
        <f>(KXX$1/50)*($C2/$B2)*0.01*((1.01)^KXX$1)*$F2</f>
        <v>0</v>
      </c>
      <c r="KXY2">
        <f>(KXY$1/50)*($C2/$B2)*0.01*((1.01)^KXY$1)*$F2</f>
        <v>0</v>
      </c>
      <c r="KXZ2">
        <f>(KXZ$1/50)*($C2/$B2)*0.01*((1.01)^KXZ$1)*$F2</f>
        <v>0</v>
      </c>
      <c r="KYA2">
        <f>(KYA$1/50)*($C2/$B2)*0.01*((1.01)^KYA$1)*$F2</f>
        <v>0</v>
      </c>
      <c r="KYB2">
        <f>(KYB$1/50)*($C2/$B2)*0.01*((1.01)^KYB$1)*$F2</f>
        <v>0</v>
      </c>
      <c r="KYC2">
        <f>(KYC$1/50)*($C2/$B2)*0.01*((1.01)^KYC$1)*$F2</f>
        <v>0</v>
      </c>
      <c r="KYD2">
        <f>(KYD$1/50)*($C2/$B2)*0.01*((1.01)^KYD$1)*$F2</f>
        <v>0</v>
      </c>
      <c r="KYE2">
        <f>(KYE$1/50)*($C2/$B2)*0.01*((1.01)^KYE$1)*$F2</f>
        <v>0</v>
      </c>
      <c r="KYF2">
        <f>(KYF$1/50)*($C2/$B2)*0.01*((1.01)^KYF$1)*$F2</f>
        <v>0</v>
      </c>
      <c r="KYG2">
        <f>(KYG$1/50)*($C2/$B2)*0.01*((1.01)^KYG$1)*$F2</f>
        <v>0</v>
      </c>
      <c r="KYH2">
        <f>(KYH$1/50)*($C2/$B2)*0.01*((1.01)^KYH$1)*$F2</f>
        <v>0</v>
      </c>
      <c r="KYI2">
        <f>(KYI$1/50)*($C2/$B2)*0.01*((1.01)^KYI$1)*$F2</f>
        <v>0</v>
      </c>
      <c r="KYJ2">
        <f>(KYJ$1/50)*($C2/$B2)*0.01*((1.01)^KYJ$1)*$F2</f>
        <v>0</v>
      </c>
      <c r="KYK2">
        <f>(KYK$1/50)*($C2/$B2)*0.01*((1.01)^KYK$1)*$F2</f>
        <v>0</v>
      </c>
      <c r="KYL2">
        <f>(KYL$1/50)*($C2/$B2)*0.01*((1.01)^KYL$1)*$F2</f>
        <v>0</v>
      </c>
      <c r="KYM2">
        <f>(KYM$1/50)*($C2/$B2)*0.01*((1.01)^KYM$1)*$F2</f>
        <v>0</v>
      </c>
      <c r="KYN2">
        <f>(KYN$1/50)*($C2/$B2)*0.01*((1.01)^KYN$1)*$F2</f>
        <v>0</v>
      </c>
      <c r="KYO2">
        <f>(KYO$1/50)*($C2/$B2)*0.01*((1.01)^KYO$1)*$F2</f>
        <v>0</v>
      </c>
      <c r="KYP2">
        <f>(KYP$1/50)*($C2/$B2)*0.01*((1.01)^KYP$1)*$F2</f>
        <v>0</v>
      </c>
      <c r="KYQ2">
        <f>(KYQ$1/50)*($C2/$B2)*0.01*((1.01)^KYQ$1)*$F2</f>
        <v>0</v>
      </c>
      <c r="KYR2">
        <f>(KYR$1/50)*($C2/$B2)*0.01*((1.01)^KYR$1)*$F2</f>
        <v>0</v>
      </c>
      <c r="KYS2">
        <f>(KYS$1/50)*($C2/$B2)*0.01*((1.01)^KYS$1)*$F2</f>
        <v>0</v>
      </c>
      <c r="KYT2">
        <f>(KYT$1/50)*($C2/$B2)*0.01*((1.01)^KYT$1)*$F2</f>
        <v>0</v>
      </c>
      <c r="KYU2">
        <f>(KYU$1/50)*($C2/$B2)*0.01*((1.01)^KYU$1)*$F2</f>
        <v>0</v>
      </c>
      <c r="KYV2">
        <f>(KYV$1/50)*($C2/$B2)*0.01*((1.01)^KYV$1)*$F2</f>
        <v>0</v>
      </c>
      <c r="KYW2">
        <f>(KYW$1/50)*($C2/$B2)*0.01*((1.01)^KYW$1)*$F2</f>
        <v>0</v>
      </c>
      <c r="KYX2">
        <f>(KYX$1/50)*($C2/$B2)*0.01*((1.01)^KYX$1)*$F2</f>
        <v>0</v>
      </c>
      <c r="KYY2">
        <f>(KYY$1/50)*($C2/$B2)*0.01*((1.01)^KYY$1)*$F2</f>
        <v>0</v>
      </c>
      <c r="KYZ2">
        <f>(KYZ$1/50)*($C2/$B2)*0.01*((1.01)^KYZ$1)*$F2</f>
        <v>0</v>
      </c>
      <c r="KZA2">
        <f>(KZA$1/50)*($C2/$B2)*0.01*((1.01)^KZA$1)*$F2</f>
        <v>0</v>
      </c>
      <c r="KZB2">
        <f>(KZB$1/50)*($C2/$B2)*0.01*((1.01)^KZB$1)*$F2</f>
        <v>0</v>
      </c>
      <c r="KZC2">
        <f>(KZC$1/50)*($C2/$B2)*0.01*((1.01)^KZC$1)*$F2</f>
        <v>0</v>
      </c>
      <c r="KZD2">
        <f>(KZD$1/50)*($C2/$B2)*0.01*((1.01)^KZD$1)*$F2</f>
        <v>0</v>
      </c>
      <c r="KZE2">
        <f>(KZE$1/50)*($C2/$B2)*0.01*((1.01)^KZE$1)*$F2</f>
        <v>0</v>
      </c>
      <c r="KZF2">
        <f>(KZF$1/50)*($C2/$B2)*0.01*((1.01)^KZF$1)*$F2</f>
        <v>0</v>
      </c>
      <c r="KZG2">
        <f>(KZG$1/50)*($C2/$B2)*0.01*((1.01)^KZG$1)*$F2</f>
        <v>0</v>
      </c>
      <c r="KZH2">
        <f>(KZH$1/50)*($C2/$B2)*0.01*((1.01)^KZH$1)*$F2</f>
        <v>0</v>
      </c>
      <c r="KZI2">
        <f>(KZI$1/50)*($C2/$B2)*0.01*((1.01)^KZI$1)*$F2</f>
        <v>0</v>
      </c>
      <c r="KZJ2">
        <f>(KZJ$1/50)*($C2/$B2)*0.01*((1.01)^KZJ$1)*$F2</f>
        <v>0</v>
      </c>
      <c r="KZK2">
        <f>(KZK$1/50)*($C2/$B2)*0.01*((1.01)^KZK$1)*$F2</f>
        <v>0</v>
      </c>
      <c r="KZL2">
        <f>(KZL$1/50)*($C2/$B2)*0.01*((1.01)^KZL$1)*$F2</f>
        <v>0</v>
      </c>
      <c r="KZM2">
        <f>(KZM$1/50)*($C2/$B2)*0.01*((1.01)^KZM$1)*$F2</f>
        <v>0</v>
      </c>
      <c r="KZN2">
        <f>(KZN$1/50)*($C2/$B2)*0.01*((1.01)^KZN$1)*$F2</f>
        <v>0</v>
      </c>
      <c r="KZO2">
        <f>(KZO$1/50)*($C2/$B2)*0.01*((1.01)^KZO$1)*$F2</f>
        <v>0</v>
      </c>
      <c r="KZP2">
        <f>(KZP$1/50)*($C2/$B2)*0.01*((1.01)^KZP$1)*$F2</f>
        <v>0</v>
      </c>
      <c r="KZQ2">
        <f>(KZQ$1/50)*($C2/$B2)*0.01*((1.01)^KZQ$1)*$F2</f>
        <v>0</v>
      </c>
      <c r="KZR2">
        <f>(KZR$1/50)*($C2/$B2)*0.01*((1.01)^KZR$1)*$F2</f>
        <v>0</v>
      </c>
      <c r="KZS2">
        <f>(KZS$1/50)*($C2/$B2)*0.01*((1.01)^KZS$1)*$F2</f>
        <v>0</v>
      </c>
      <c r="KZT2">
        <f>(KZT$1/50)*($C2/$B2)*0.01*((1.01)^KZT$1)*$F2</f>
        <v>0</v>
      </c>
      <c r="KZU2">
        <f>(KZU$1/50)*($C2/$B2)*0.01*((1.01)^KZU$1)*$F2</f>
        <v>0</v>
      </c>
      <c r="KZV2">
        <f>(KZV$1/50)*($C2/$B2)*0.01*((1.01)^KZV$1)*$F2</f>
        <v>0</v>
      </c>
      <c r="KZW2">
        <f>(KZW$1/50)*($C2/$B2)*0.01*((1.01)^KZW$1)*$F2</f>
        <v>0</v>
      </c>
      <c r="KZX2">
        <f>(KZX$1/50)*($C2/$B2)*0.01*((1.01)^KZX$1)*$F2</f>
        <v>0</v>
      </c>
      <c r="KZY2">
        <f>(KZY$1/50)*($C2/$B2)*0.01*((1.01)^KZY$1)*$F2</f>
        <v>0</v>
      </c>
      <c r="KZZ2">
        <f>(KZZ$1/50)*($C2/$B2)*0.01*((1.01)^KZZ$1)*$F2</f>
        <v>0</v>
      </c>
      <c r="LAA2">
        <f>(LAA$1/50)*($C2/$B2)*0.01*((1.01)^LAA$1)*$F2</f>
        <v>0</v>
      </c>
      <c r="LAB2">
        <f>(LAB$1/50)*($C2/$B2)*0.01*((1.01)^LAB$1)*$F2</f>
        <v>0</v>
      </c>
      <c r="LAC2">
        <f>(LAC$1/50)*($C2/$B2)*0.01*((1.01)^LAC$1)*$F2</f>
        <v>0</v>
      </c>
      <c r="LAD2">
        <f>(LAD$1/50)*($C2/$B2)*0.01*((1.01)^LAD$1)*$F2</f>
        <v>0</v>
      </c>
      <c r="LAE2">
        <f>(LAE$1/50)*($C2/$B2)*0.01*((1.01)^LAE$1)*$F2</f>
        <v>0</v>
      </c>
      <c r="LAF2">
        <f>(LAF$1/50)*($C2/$B2)*0.01*((1.01)^LAF$1)*$F2</f>
        <v>0</v>
      </c>
      <c r="LAG2">
        <f>(LAG$1/50)*($C2/$B2)*0.01*((1.01)^LAG$1)*$F2</f>
        <v>0</v>
      </c>
      <c r="LAH2">
        <f>(LAH$1/50)*($C2/$B2)*0.01*((1.01)^LAH$1)*$F2</f>
        <v>0</v>
      </c>
      <c r="LAI2">
        <f>(LAI$1/50)*($C2/$B2)*0.01*((1.01)^LAI$1)*$F2</f>
        <v>0</v>
      </c>
      <c r="LAJ2">
        <f>(LAJ$1/50)*($C2/$B2)*0.01*((1.01)^LAJ$1)*$F2</f>
        <v>0</v>
      </c>
      <c r="LAK2">
        <f>(LAK$1/50)*($C2/$B2)*0.01*((1.01)^LAK$1)*$F2</f>
        <v>0</v>
      </c>
      <c r="LAL2">
        <f>(LAL$1/50)*($C2/$B2)*0.01*((1.01)^LAL$1)*$F2</f>
        <v>0</v>
      </c>
      <c r="LAM2">
        <f>(LAM$1/50)*($C2/$B2)*0.01*((1.01)^LAM$1)*$F2</f>
        <v>0</v>
      </c>
      <c r="LAN2">
        <f>(LAN$1/50)*($C2/$B2)*0.01*((1.01)^LAN$1)*$F2</f>
        <v>0</v>
      </c>
      <c r="LAO2">
        <f>(LAO$1/50)*($C2/$B2)*0.01*((1.01)^LAO$1)*$F2</f>
        <v>0</v>
      </c>
      <c r="LAP2">
        <f>(LAP$1/50)*($C2/$B2)*0.01*((1.01)^LAP$1)*$F2</f>
        <v>0</v>
      </c>
      <c r="LAQ2">
        <f>(LAQ$1/50)*($C2/$B2)*0.01*((1.01)^LAQ$1)*$F2</f>
        <v>0</v>
      </c>
      <c r="LAR2">
        <f>(LAR$1/50)*($C2/$B2)*0.01*((1.01)^LAR$1)*$F2</f>
        <v>0</v>
      </c>
      <c r="LAS2">
        <f>(LAS$1/50)*($C2/$B2)*0.01*((1.01)^LAS$1)*$F2</f>
        <v>0</v>
      </c>
      <c r="LAT2">
        <f>(LAT$1/50)*($C2/$B2)*0.01*((1.01)^LAT$1)*$F2</f>
        <v>0</v>
      </c>
      <c r="LAU2">
        <f>(LAU$1/50)*($C2/$B2)*0.01*((1.01)^LAU$1)*$F2</f>
        <v>0</v>
      </c>
      <c r="LAV2">
        <f>(LAV$1/50)*($C2/$B2)*0.01*((1.01)^LAV$1)*$F2</f>
        <v>0</v>
      </c>
      <c r="LAW2">
        <f>(LAW$1/50)*($C2/$B2)*0.01*((1.01)^LAW$1)*$F2</f>
        <v>0</v>
      </c>
      <c r="LAX2">
        <f>(LAX$1/50)*($C2/$B2)*0.01*((1.01)^LAX$1)*$F2</f>
        <v>0</v>
      </c>
      <c r="LAY2">
        <f>(LAY$1/50)*($C2/$B2)*0.01*((1.01)^LAY$1)*$F2</f>
        <v>0</v>
      </c>
      <c r="LAZ2">
        <f>(LAZ$1/50)*($C2/$B2)*0.01*((1.01)^LAZ$1)*$F2</f>
        <v>0</v>
      </c>
      <c r="LBA2">
        <f>(LBA$1/50)*($C2/$B2)*0.01*((1.01)^LBA$1)*$F2</f>
        <v>0</v>
      </c>
      <c r="LBB2">
        <f>(LBB$1/50)*($C2/$B2)*0.01*((1.01)^LBB$1)*$F2</f>
        <v>0</v>
      </c>
      <c r="LBC2">
        <f>(LBC$1/50)*($C2/$B2)*0.01*((1.01)^LBC$1)*$F2</f>
        <v>0</v>
      </c>
      <c r="LBD2">
        <f>(LBD$1/50)*($C2/$B2)*0.01*((1.01)^LBD$1)*$F2</f>
        <v>0</v>
      </c>
      <c r="LBE2">
        <f>(LBE$1/50)*($C2/$B2)*0.01*((1.01)^LBE$1)*$F2</f>
        <v>0</v>
      </c>
      <c r="LBF2">
        <f>(LBF$1/50)*($C2/$B2)*0.01*((1.01)^LBF$1)*$F2</f>
        <v>0</v>
      </c>
      <c r="LBG2">
        <f>(LBG$1/50)*($C2/$B2)*0.01*((1.01)^LBG$1)*$F2</f>
        <v>0</v>
      </c>
      <c r="LBH2">
        <f>(LBH$1/50)*($C2/$B2)*0.01*((1.01)^LBH$1)*$F2</f>
        <v>0</v>
      </c>
      <c r="LBI2">
        <f>(LBI$1/50)*($C2/$B2)*0.01*((1.01)^LBI$1)*$F2</f>
        <v>0</v>
      </c>
      <c r="LBJ2">
        <f>(LBJ$1/50)*($C2/$B2)*0.01*((1.01)^LBJ$1)*$F2</f>
        <v>0</v>
      </c>
      <c r="LBK2">
        <f>(LBK$1/50)*($C2/$B2)*0.01*((1.01)^LBK$1)*$F2</f>
        <v>0</v>
      </c>
      <c r="LBL2">
        <f>(LBL$1/50)*($C2/$B2)*0.01*((1.01)^LBL$1)*$F2</f>
        <v>0</v>
      </c>
      <c r="LBM2">
        <f>(LBM$1/50)*($C2/$B2)*0.01*((1.01)^LBM$1)*$F2</f>
        <v>0</v>
      </c>
      <c r="LBN2">
        <f>(LBN$1/50)*($C2/$B2)*0.01*((1.01)^LBN$1)*$F2</f>
        <v>0</v>
      </c>
      <c r="LBO2">
        <f>(LBO$1/50)*($C2/$B2)*0.01*((1.01)^LBO$1)*$F2</f>
        <v>0</v>
      </c>
      <c r="LBP2">
        <f>(LBP$1/50)*($C2/$B2)*0.01*((1.01)^LBP$1)*$F2</f>
        <v>0</v>
      </c>
      <c r="LBQ2">
        <f>(LBQ$1/50)*($C2/$B2)*0.01*((1.01)^LBQ$1)*$F2</f>
        <v>0</v>
      </c>
      <c r="LBR2">
        <f>(LBR$1/50)*($C2/$B2)*0.01*((1.01)^LBR$1)*$F2</f>
        <v>0</v>
      </c>
      <c r="LBS2">
        <f>(LBS$1/50)*($C2/$B2)*0.01*((1.01)^LBS$1)*$F2</f>
        <v>0</v>
      </c>
      <c r="LBT2">
        <f>(LBT$1/50)*($C2/$B2)*0.01*((1.01)^LBT$1)*$F2</f>
        <v>0</v>
      </c>
      <c r="LBU2">
        <f>(LBU$1/50)*($C2/$B2)*0.01*((1.01)^LBU$1)*$F2</f>
        <v>0</v>
      </c>
      <c r="LBV2">
        <f>(LBV$1/50)*($C2/$B2)*0.01*((1.01)^LBV$1)*$F2</f>
        <v>0</v>
      </c>
      <c r="LBW2">
        <f>(LBW$1/50)*($C2/$B2)*0.01*((1.01)^LBW$1)*$F2</f>
        <v>0</v>
      </c>
      <c r="LBX2">
        <f>(LBX$1/50)*($C2/$B2)*0.01*((1.01)^LBX$1)*$F2</f>
        <v>0</v>
      </c>
      <c r="LBY2">
        <f>(LBY$1/50)*($C2/$B2)*0.01*((1.01)^LBY$1)*$F2</f>
        <v>0</v>
      </c>
      <c r="LBZ2">
        <f>(LBZ$1/50)*($C2/$B2)*0.01*((1.01)^LBZ$1)*$F2</f>
        <v>0</v>
      </c>
      <c r="LCA2">
        <f>(LCA$1/50)*($C2/$B2)*0.01*((1.01)^LCA$1)*$F2</f>
        <v>0</v>
      </c>
      <c r="LCB2">
        <f>(LCB$1/50)*($C2/$B2)*0.01*((1.01)^LCB$1)*$F2</f>
        <v>0</v>
      </c>
      <c r="LCC2">
        <f>(LCC$1/50)*($C2/$B2)*0.01*((1.01)^LCC$1)*$F2</f>
        <v>0</v>
      </c>
      <c r="LCD2">
        <f>(LCD$1/50)*($C2/$B2)*0.01*((1.01)^LCD$1)*$F2</f>
        <v>0</v>
      </c>
      <c r="LCE2">
        <f>(LCE$1/50)*($C2/$B2)*0.01*((1.01)^LCE$1)*$F2</f>
        <v>0</v>
      </c>
      <c r="LCF2">
        <f>(LCF$1/50)*($C2/$B2)*0.01*((1.01)^LCF$1)*$F2</f>
        <v>0</v>
      </c>
      <c r="LCG2">
        <f>(LCG$1/50)*($C2/$B2)*0.01*((1.01)^LCG$1)*$F2</f>
        <v>0</v>
      </c>
      <c r="LCH2">
        <f>(LCH$1/50)*($C2/$B2)*0.01*((1.01)^LCH$1)*$F2</f>
        <v>0</v>
      </c>
      <c r="LCI2">
        <f>(LCI$1/50)*($C2/$B2)*0.01*((1.01)^LCI$1)*$F2</f>
        <v>0</v>
      </c>
      <c r="LCJ2">
        <f>(LCJ$1/50)*($C2/$B2)*0.01*((1.01)^LCJ$1)*$F2</f>
        <v>0</v>
      </c>
      <c r="LCK2">
        <f>(LCK$1/50)*($C2/$B2)*0.01*((1.01)^LCK$1)*$F2</f>
        <v>0</v>
      </c>
      <c r="LCL2">
        <f>(LCL$1/50)*($C2/$B2)*0.01*((1.01)^LCL$1)*$F2</f>
        <v>0</v>
      </c>
      <c r="LCM2">
        <f>(LCM$1/50)*($C2/$B2)*0.01*((1.01)^LCM$1)*$F2</f>
        <v>0</v>
      </c>
      <c r="LCN2">
        <f>(LCN$1/50)*($C2/$B2)*0.01*((1.01)^LCN$1)*$F2</f>
        <v>0</v>
      </c>
      <c r="LCO2">
        <f>(LCO$1/50)*($C2/$B2)*0.01*((1.01)^LCO$1)*$F2</f>
        <v>0</v>
      </c>
      <c r="LCP2">
        <f>(LCP$1/50)*($C2/$B2)*0.01*((1.01)^LCP$1)*$F2</f>
        <v>0</v>
      </c>
      <c r="LCQ2">
        <f>(LCQ$1/50)*($C2/$B2)*0.01*((1.01)^LCQ$1)*$F2</f>
        <v>0</v>
      </c>
      <c r="LCR2">
        <f>(LCR$1/50)*($C2/$B2)*0.01*((1.01)^LCR$1)*$F2</f>
        <v>0</v>
      </c>
      <c r="LCS2">
        <f>(LCS$1/50)*($C2/$B2)*0.01*((1.01)^LCS$1)*$F2</f>
        <v>0</v>
      </c>
      <c r="LCT2">
        <f>(LCT$1/50)*($C2/$B2)*0.01*((1.01)^LCT$1)*$F2</f>
        <v>0</v>
      </c>
      <c r="LCU2">
        <f>(LCU$1/50)*($C2/$B2)*0.01*((1.01)^LCU$1)*$F2</f>
        <v>0</v>
      </c>
      <c r="LCV2">
        <f>(LCV$1/50)*($C2/$B2)*0.01*((1.01)^LCV$1)*$F2</f>
        <v>0</v>
      </c>
      <c r="LCW2">
        <f>(LCW$1/50)*($C2/$B2)*0.01*((1.01)^LCW$1)*$F2</f>
        <v>0</v>
      </c>
      <c r="LCX2">
        <f>(LCX$1/50)*($C2/$B2)*0.01*((1.01)^LCX$1)*$F2</f>
        <v>0</v>
      </c>
      <c r="LCY2">
        <f>(LCY$1/50)*($C2/$B2)*0.01*((1.01)^LCY$1)*$F2</f>
        <v>0</v>
      </c>
      <c r="LCZ2">
        <f>(LCZ$1/50)*($C2/$B2)*0.01*((1.01)^LCZ$1)*$F2</f>
        <v>0</v>
      </c>
      <c r="LDA2">
        <f>(LDA$1/50)*($C2/$B2)*0.01*((1.01)^LDA$1)*$F2</f>
        <v>0</v>
      </c>
      <c r="LDB2">
        <f>(LDB$1/50)*($C2/$B2)*0.01*((1.01)^LDB$1)*$F2</f>
        <v>0</v>
      </c>
      <c r="LDC2">
        <f>(LDC$1/50)*($C2/$B2)*0.01*((1.01)^LDC$1)*$F2</f>
        <v>0</v>
      </c>
      <c r="LDD2">
        <f>(LDD$1/50)*($C2/$B2)*0.01*((1.01)^LDD$1)*$F2</f>
        <v>0</v>
      </c>
      <c r="LDE2">
        <f>(LDE$1/50)*($C2/$B2)*0.01*((1.01)^LDE$1)*$F2</f>
        <v>0</v>
      </c>
      <c r="LDF2">
        <f>(LDF$1/50)*($C2/$B2)*0.01*((1.01)^LDF$1)*$F2</f>
        <v>0</v>
      </c>
      <c r="LDG2">
        <f>(LDG$1/50)*($C2/$B2)*0.01*((1.01)^LDG$1)*$F2</f>
        <v>0</v>
      </c>
      <c r="LDH2">
        <f>(LDH$1/50)*($C2/$B2)*0.01*((1.01)^LDH$1)*$F2</f>
        <v>0</v>
      </c>
      <c r="LDI2">
        <f>(LDI$1/50)*($C2/$B2)*0.01*((1.01)^LDI$1)*$F2</f>
        <v>0</v>
      </c>
      <c r="LDJ2">
        <f>(LDJ$1/50)*($C2/$B2)*0.01*((1.01)^LDJ$1)*$F2</f>
        <v>0</v>
      </c>
      <c r="LDK2">
        <f>(LDK$1/50)*($C2/$B2)*0.01*((1.01)^LDK$1)*$F2</f>
        <v>0</v>
      </c>
      <c r="LDL2">
        <f>(LDL$1/50)*($C2/$B2)*0.01*((1.01)^LDL$1)*$F2</f>
        <v>0</v>
      </c>
      <c r="LDM2">
        <f>(LDM$1/50)*($C2/$B2)*0.01*((1.01)^LDM$1)*$F2</f>
        <v>0</v>
      </c>
      <c r="LDN2">
        <f>(LDN$1/50)*($C2/$B2)*0.01*((1.01)^LDN$1)*$F2</f>
        <v>0</v>
      </c>
      <c r="LDO2">
        <f>(LDO$1/50)*($C2/$B2)*0.01*((1.01)^LDO$1)*$F2</f>
        <v>0</v>
      </c>
      <c r="LDP2">
        <f>(LDP$1/50)*($C2/$B2)*0.01*((1.01)^LDP$1)*$F2</f>
        <v>0</v>
      </c>
      <c r="LDQ2">
        <f>(LDQ$1/50)*($C2/$B2)*0.01*((1.01)^LDQ$1)*$F2</f>
        <v>0</v>
      </c>
      <c r="LDR2">
        <f>(LDR$1/50)*($C2/$B2)*0.01*((1.01)^LDR$1)*$F2</f>
        <v>0</v>
      </c>
      <c r="LDS2">
        <f>(LDS$1/50)*($C2/$B2)*0.01*((1.01)^LDS$1)*$F2</f>
        <v>0</v>
      </c>
      <c r="LDT2">
        <f>(LDT$1/50)*($C2/$B2)*0.01*((1.01)^LDT$1)*$F2</f>
        <v>0</v>
      </c>
      <c r="LDU2">
        <f>(LDU$1/50)*($C2/$B2)*0.01*((1.01)^LDU$1)*$F2</f>
        <v>0</v>
      </c>
      <c r="LDV2">
        <f>(LDV$1/50)*($C2/$B2)*0.01*((1.01)^LDV$1)*$F2</f>
        <v>0</v>
      </c>
      <c r="LDW2">
        <f>(LDW$1/50)*($C2/$B2)*0.01*((1.01)^LDW$1)*$F2</f>
        <v>0</v>
      </c>
      <c r="LDX2">
        <f>(LDX$1/50)*($C2/$B2)*0.01*((1.01)^LDX$1)*$F2</f>
        <v>0</v>
      </c>
      <c r="LDY2">
        <f>(LDY$1/50)*($C2/$B2)*0.01*((1.01)^LDY$1)*$F2</f>
        <v>0</v>
      </c>
      <c r="LDZ2">
        <f>(LDZ$1/50)*($C2/$B2)*0.01*((1.01)^LDZ$1)*$F2</f>
        <v>0</v>
      </c>
      <c r="LEA2">
        <f>(LEA$1/50)*($C2/$B2)*0.01*((1.01)^LEA$1)*$F2</f>
        <v>0</v>
      </c>
      <c r="LEB2">
        <f>(LEB$1/50)*($C2/$B2)*0.01*((1.01)^LEB$1)*$F2</f>
        <v>0</v>
      </c>
      <c r="LEC2">
        <f>(LEC$1/50)*($C2/$B2)*0.01*((1.01)^LEC$1)*$F2</f>
        <v>0</v>
      </c>
      <c r="LED2">
        <f>(LED$1/50)*($C2/$B2)*0.01*((1.01)^LED$1)*$F2</f>
        <v>0</v>
      </c>
      <c r="LEE2">
        <f>(LEE$1/50)*($C2/$B2)*0.01*((1.01)^LEE$1)*$F2</f>
        <v>0</v>
      </c>
      <c r="LEF2">
        <f>(LEF$1/50)*($C2/$B2)*0.01*((1.01)^LEF$1)*$F2</f>
        <v>0</v>
      </c>
      <c r="LEG2">
        <f>(LEG$1/50)*($C2/$B2)*0.01*((1.01)^LEG$1)*$F2</f>
        <v>0</v>
      </c>
      <c r="LEH2">
        <f>(LEH$1/50)*($C2/$B2)*0.01*((1.01)^LEH$1)*$F2</f>
        <v>0</v>
      </c>
      <c r="LEI2">
        <f>(LEI$1/50)*($C2/$B2)*0.01*((1.01)^LEI$1)*$F2</f>
        <v>0</v>
      </c>
      <c r="LEJ2">
        <f>(LEJ$1/50)*($C2/$B2)*0.01*((1.01)^LEJ$1)*$F2</f>
        <v>0</v>
      </c>
      <c r="LEK2">
        <f>(LEK$1/50)*($C2/$B2)*0.01*((1.01)^LEK$1)*$F2</f>
        <v>0</v>
      </c>
      <c r="LEL2">
        <f>(LEL$1/50)*($C2/$B2)*0.01*((1.01)^LEL$1)*$F2</f>
        <v>0</v>
      </c>
      <c r="LEM2">
        <f>(LEM$1/50)*($C2/$B2)*0.01*((1.01)^LEM$1)*$F2</f>
        <v>0</v>
      </c>
      <c r="LEN2">
        <f>(LEN$1/50)*($C2/$B2)*0.01*((1.01)^LEN$1)*$F2</f>
        <v>0</v>
      </c>
      <c r="LEO2">
        <f>(LEO$1/50)*($C2/$B2)*0.01*((1.01)^LEO$1)*$F2</f>
        <v>0</v>
      </c>
      <c r="LEP2">
        <f>(LEP$1/50)*($C2/$B2)*0.01*((1.01)^LEP$1)*$F2</f>
        <v>0</v>
      </c>
      <c r="LEQ2">
        <f>(LEQ$1/50)*($C2/$B2)*0.01*((1.01)^LEQ$1)*$F2</f>
        <v>0</v>
      </c>
      <c r="LER2">
        <f>(LER$1/50)*($C2/$B2)*0.01*((1.01)^LER$1)*$F2</f>
        <v>0</v>
      </c>
      <c r="LES2">
        <f>(LES$1/50)*($C2/$B2)*0.01*((1.01)^LES$1)*$F2</f>
        <v>0</v>
      </c>
      <c r="LET2">
        <f>(LET$1/50)*($C2/$B2)*0.01*((1.01)^LET$1)*$F2</f>
        <v>0</v>
      </c>
      <c r="LEU2">
        <f>(LEU$1/50)*($C2/$B2)*0.01*((1.01)^LEU$1)*$F2</f>
        <v>0</v>
      </c>
      <c r="LEV2">
        <f>(LEV$1/50)*($C2/$B2)*0.01*((1.01)^LEV$1)*$F2</f>
        <v>0</v>
      </c>
      <c r="LEW2">
        <f>(LEW$1/50)*($C2/$B2)*0.01*((1.01)^LEW$1)*$F2</f>
        <v>0</v>
      </c>
      <c r="LEX2">
        <f>(LEX$1/50)*($C2/$B2)*0.01*((1.01)^LEX$1)*$F2</f>
        <v>0</v>
      </c>
      <c r="LEY2">
        <f>(LEY$1/50)*($C2/$B2)*0.01*((1.01)^LEY$1)*$F2</f>
        <v>0</v>
      </c>
      <c r="LEZ2">
        <f>(LEZ$1/50)*($C2/$B2)*0.01*((1.01)^LEZ$1)*$F2</f>
        <v>0</v>
      </c>
      <c r="LFA2">
        <f>(LFA$1/50)*($C2/$B2)*0.01*((1.01)^LFA$1)*$F2</f>
        <v>0</v>
      </c>
      <c r="LFB2">
        <f>(LFB$1/50)*($C2/$B2)*0.01*((1.01)^LFB$1)*$F2</f>
        <v>0</v>
      </c>
      <c r="LFC2">
        <f>(LFC$1/50)*($C2/$B2)*0.01*((1.01)^LFC$1)*$F2</f>
        <v>0</v>
      </c>
      <c r="LFD2">
        <f>(LFD$1/50)*($C2/$B2)*0.01*((1.01)^LFD$1)*$F2</f>
        <v>0</v>
      </c>
      <c r="LFE2">
        <f>(LFE$1/50)*($C2/$B2)*0.01*((1.01)^LFE$1)*$F2</f>
        <v>0</v>
      </c>
      <c r="LFF2">
        <f>(LFF$1/50)*($C2/$B2)*0.01*((1.01)^LFF$1)*$F2</f>
        <v>0</v>
      </c>
      <c r="LFG2">
        <f>(LFG$1/50)*($C2/$B2)*0.01*((1.01)^LFG$1)*$F2</f>
        <v>0</v>
      </c>
      <c r="LFH2">
        <f>(LFH$1/50)*($C2/$B2)*0.01*((1.01)^LFH$1)*$F2</f>
        <v>0</v>
      </c>
      <c r="LFI2">
        <f>(LFI$1/50)*($C2/$B2)*0.01*((1.01)^LFI$1)*$F2</f>
        <v>0</v>
      </c>
      <c r="LFJ2">
        <f>(LFJ$1/50)*($C2/$B2)*0.01*((1.01)^LFJ$1)*$F2</f>
        <v>0</v>
      </c>
      <c r="LFK2">
        <f>(LFK$1/50)*($C2/$B2)*0.01*((1.01)^LFK$1)*$F2</f>
        <v>0</v>
      </c>
      <c r="LFL2">
        <f>(LFL$1/50)*($C2/$B2)*0.01*((1.01)^LFL$1)*$F2</f>
        <v>0</v>
      </c>
      <c r="LFM2">
        <f>(LFM$1/50)*($C2/$B2)*0.01*((1.01)^LFM$1)*$F2</f>
        <v>0</v>
      </c>
      <c r="LFN2">
        <f>(LFN$1/50)*($C2/$B2)*0.01*((1.01)^LFN$1)*$F2</f>
        <v>0</v>
      </c>
      <c r="LFO2">
        <f>(LFO$1/50)*($C2/$B2)*0.01*((1.01)^LFO$1)*$F2</f>
        <v>0</v>
      </c>
      <c r="LFP2">
        <f>(LFP$1/50)*($C2/$B2)*0.01*((1.01)^LFP$1)*$F2</f>
        <v>0</v>
      </c>
      <c r="LFQ2">
        <f>(LFQ$1/50)*($C2/$B2)*0.01*((1.01)^LFQ$1)*$F2</f>
        <v>0</v>
      </c>
      <c r="LFR2">
        <f>(LFR$1/50)*($C2/$B2)*0.01*((1.01)^LFR$1)*$F2</f>
        <v>0</v>
      </c>
      <c r="LFS2">
        <f>(LFS$1/50)*($C2/$B2)*0.01*((1.01)^LFS$1)*$F2</f>
        <v>0</v>
      </c>
      <c r="LFT2">
        <f>(LFT$1/50)*($C2/$B2)*0.01*((1.01)^LFT$1)*$F2</f>
        <v>0</v>
      </c>
      <c r="LFU2">
        <f>(LFU$1/50)*($C2/$B2)*0.01*((1.01)^LFU$1)*$F2</f>
        <v>0</v>
      </c>
      <c r="LFV2">
        <f>(LFV$1/50)*($C2/$B2)*0.01*((1.01)^LFV$1)*$F2</f>
        <v>0</v>
      </c>
      <c r="LFW2">
        <f>(LFW$1/50)*($C2/$B2)*0.01*((1.01)^LFW$1)*$F2</f>
        <v>0</v>
      </c>
      <c r="LFX2">
        <f>(LFX$1/50)*($C2/$B2)*0.01*((1.01)^LFX$1)*$F2</f>
        <v>0</v>
      </c>
      <c r="LFY2">
        <f>(LFY$1/50)*($C2/$B2)*0.01*((1.01)^LFY$1)*$F2</f>
        <v>0</v>
      </c>
      <c r="LFZ2">
        <f>(LFZ$1/50)*($C2/$B2)*0.01*((1.01)^LFZ$1)*$F2</f>
        <v>0</v>
      </c>
      <c r="LGA2">
        <f>(LGA$1/50)*($C2/$B2)*0.01*((1.01)^LGA$1)*$F2</f>
        <v>0</v>
      </c>
      <c r="LGB2">
        <f>(LGB$1/50)*($C2/$B2)*0.01*((1.01)^LGB$1)*$F2</f>
        <v>0</v>
      </c>
      <c r="LGC2">
        <f>(LGC$1/50)*($C2/$B2)*0.01*((1.01)^LGC$1)*$F2</f>
        <v>0</v>
      </c>
      <c r="LGD2">
        <f>(LGD$1/50)*($C2/$B2)*0.01*((1.01)^LGD$1)*$F2</f>
        <v>0</v>
      </c>
      <c r="LGE2">
        <f>(LGE$1/50)*($C2/$B2)*0.01*((1.01)^LGE$1)*$F2</f>
        <v>0</v>
      </c>
      <c r="LGF2">
        <f>(LGF$1/50)*($C2/$B2)*0.01*((1.01)^LGF$1)*$F2</f>
        <v>0</v>
      </c>
      <c r="LGG2">
        <f>(LGG$1/50)*($C2/$B2)*0.01*((1.01)^LGG$1)*$F2</f>
        <v>0</v>
      </c>
      <c r="LGH2">
        <f>(LGH$1/50)*($C2/$B2)*0.01*((1.01)^LGH$1)*$F2</f>
        <v>0</v>
      </c>
      <c r="LGI2">
        <f>(LGI$1/50)*($C2/$B2)*0.01*((1.01)^LGI$1)*$F2</f>
        <v>0</v>
      </c>
      <c r="LGJ2">
        <f>(LGJ$1/50)*($C2/$B2)*0.01*((1.01)^LGJ$1)*$F2</f>
        <v>0</v>
      </c>
      <c r="LGK2">
        <f>(LGK$1/50)*($C2/$B2)*0.01*((1.01)^LGK$1)*$F2</f>
        <v>0</v>
      </c>
      <c r="LGL2">
        <f>(LGL$1/50)*($C2/$B2)*0.01*((1.01)^LGL$1)*$F2</f>
        <v>0</v>
      </c>
      <c r="LGM2">
        <f>(LGM$1/50)*($C2/$B2)*0.01*((1.01)^LGM$1)*$F2</f>
        <v>0</v>
      </c>
      <c r="LGN2">
        <f>(LGN$1/50)*($C2/$B2)*0.01*((1.01)^LGN$1)*$F2</f>
        <v>0</v>
      </c>
      <c r="LGO2">
        <f>(LGO$1/50)*($C2/$B2)*0.01*((1.01)^LGO$1)*$F2</f>
        <v>0</v>
      </c>
      <c r="LGP2">
        <f>(LGP$1/50)*($C2/$B2)*0.01*((1.01)^LGP$1)*$F2</f>
        <v>0</v>
      </c>
      <c r="LGQ2">
        <f>(LGQ$1/50)*($C2/$B2)*0.01*((1.01)^LGQ$1)*$F2</f>
        <v>0</v>
      </c>
      <c r="LGR2">
        <f>(LGR$1/50)*($C2/$B2)*0.01*((1.01)^LGR$1)*$F2</f>
        <v>0</v>
      </c>
      <c r="LGS2">
        <f>(LGS$1/50)*($C2/$B2)*0.01*((1.01)^LGS$1)*$F2</f>
        <v>0</v>
      </c>
      <c r="LGT2">
        <f>(LGT$1/50)*($C2/$B2)*0.01*((1.01)^LGT$1)*$F2</f>
        <v>0</v>
      </c>
      <c r="LGU2">
        <f>(LGU$1/50)*($C2/$B2)*0.01*((1.01)^LGU$1)*$F2</f>
        <v>0</v>
      </c>
      <c r="LGV2">
        <f>(LGV$1/50)*($C2/$B2)*0.01*((1.01)^LGV$1)*$F2</f>
        <v>0</v>
      </c>
      <c r="LGW2">
        <f>(LGW$1/50)*($C2/$B2)*0.01*((1.01)^LGW$1)*$F2</f>
        <v>0</v>
      </c>
      <c r="LGX2">
        <f>(LGX$1/50)*($C2/$B2)*0.01*((1.01)^LGX$1)*$F2</f>
        <v>0</v>
      </c>
      <c r="LGY2">
        <f>(LGY$1/50)*($C2/$B2)*0.01*((1.01)^LGY$1)*$F2</f>
        <v>0</v>
      </c>
      <c r="LGZ2">
        <f>(LGZ$1/50)*($C2/$B2)*0.01*((1.01)^LGZ$1)*$F2</f>
        <v>0</v>
      </c>
      <c r="LHA2">
        <f>(LHA$1/50)*($C2/$B2)*0.01*((1.01)^LHA$1)*$F2</f>
        <v>0</v>
      </c>
      <c r="LHB2">
        <f>(LHB$1/50)*($C2/$B2)*0.01*((1.01)^LHB$1)*$F2</f>
        <v>0</v>
      </c>
      <c r="LHC2">
        <f>(LHC$1/50)*($C2/$B2)*0.01*((1.01)^LHC$1)*$F2</f>
        <v>0</v>
      </c>
      <c r="LHD2">
        <f>(LHD$1/50)*($C2/$B2)*0.01*((1.01)^LHD$1)*$F2</f>
        <v>0</v>
      </c>
      <c r="LHE2">
        <f>(LHE$1/50)*($C2/$B2)*0.01*((1.01)^LHE$1)*$F2</f>
        <v>0</v>
      </c>
      <c r="LHF2">
        <f>(LHF$1/50)*($C2/$B2)*0.01*((1.01)^LHF$1)*$F2</f>
        <v>0</v>
      </c>
      <c r="LHG2">
        <f>(LHG$1/50)*($C2/$B2)*0.01*((1.01)^LHG$1)*$F2</f>
        <v>0</v>
      </c>
      <c r="LHH2">
        <f>(LHH$1/50)*($C2/$B2)*0.01*((1.01)^LHH$1)*$F2</f>
        <v>0</v>
      </c>
      <c r="LHI2">
        <f>(LHI$1/50)*($C2/$B2)*0.01*((1.01)^LHI$1)*$F2</f>
        <v>0</v>
      </c>
      <c r="LHJ2">
        <f>(LHJ$1/50)*($C2/$B2)*0.01*((1.01)^LHJ$1)*$F2</f>
        <v>0</v>
      </c>
      <c r="LHK2">
        <f>(LHK$1/50)*($C2/$B2)*0.01*((1.01)^LHK$1)*$F2</f>
        <v>0</v>
      </c>
      <c r="LHL2">
        <f>(LHL$1/50)*($C2/$B2)*0.01*((1.01)^LHL$1)*$F2</f>
        <v>0</v>
      </c>
      <c r="LHM2">
        <f>(LHM$1/50)*($C2/$B2)*0.01*((1.01)^LHM$1)*$F2</f>
        <v>0</v>
      </c>
      <c r="LHN2">
        <f>(LHN$1/50)*($C2/$B2)*0.01*((1.01)^LHN$1)*$F2</f>
        <v>0</v>
      </c>
      <c r="LHO2">
        <f>(LHO$1/50)*($C2/$B2)*0.01*((1.01)^LHO$1)*$F2</f>
        <v>0</v>
      </c>
      <c r="LHP2">
        <f>(LHP$1/50)*($C2/$B2)*0.01*((1.01)^LHP$1)*$F2</f>
        <v>0</v>
      </c>
      <c r="LHQ2">
        <f>(LHQ$1/50)*($C2/$B2)*0.01*((1.01)^LHQ$1)*$F2</f>
        <v>0</v>
      </c>
      <c r="LHR2">
        <f>(LHR$1/50)*($C2/$B2)*0.01*((1.01)^LHR$1)*$F2</f>
        <v>0</v>
      </c>
      <c r="LHS2">
        <f>(LHS$1/50)*($C2/$B2)*0.01*((1.01)^LHS$1)*$F2</f>
        <v>0</v>
      </c>
      <c r="LHT2">
        <f>(LHT$1/50)*($C2/$B2)*0.01*((1.01)^LHT$1)*$F2</f>
        <v>0</v>
      </c>
      <c r="LHU2">
        <f>(LHU$1/50)*($C2/$B2)*0.01*((1.01)^LHU$1)*$F2</f>
        <v>0</v>
      </c>
      <c r="LHV2">
        <f>(LHV$1/50)*($C2/$B2)*0.01*((1.01)^LHV$1)*$F2</f>
        <v>0</v>
      </c>
      <c r="LHW2">
        <f>(LHW$1/50)*($C2/$B2)*0.01*((1.01)^LHW$1)*$F2</f>
        <v>0</v>
      </c>
      <c r="LHX2">
        <f>(LHX$1/50)*($C2/$B2)*0.01*((1.01)^LHX$1)*$F2</f>
        <v>0</v>
      </c>
      <c r="LHY2">
        <f>(LHY$1/50)*($C2/$B2)*0.01*((1.01)^LHY$1)*$F2</f>
        <v>0</v>
      </c>
      <c r="LHZ2">
        <f>(LHZ$1/50)*($C2/$B2)*0.01*((1.01)^LHZ$1)*$F2</f>
        <v>0</v>
      </c>
      <c r="LIA2">
        <f>(LIA$1/50)*($C2/$B2)*0.01*((1.01)^LIA$1)*$F2</f>
        <v>0</v>
      </c>
      <c r="LIB2">
        <f>(LIB$1/50)*($C2/$B2)*0.01*((1.01)^LIB$1)*$F2</f>
        <v>0</v>
      </c>
      <c r="LIC2">
        <f>(LIC$1/50)*($C2/$B2)*0.01*((1.01)^LIC$1)*$F2</f>
        <v>0</v>
      </c>
      <c r="LID2">
        <f>(LID$1/50)*($C2/$B2)*0.01*((1.01)^LID$1)*$F2</f>
        <v>0</v>
      </c>
      <c r="LIE2">
        <f>(LIE$1/50)*($C2/$B2)*0.01*((1.01)^LIE$1)*$F2</f>
        <v>0</v>
      </c>
      <c r="LIF2">
        <f>(LIF$1/50)*($C2/$B2)*0.01*((1.01)^LIF$1)*$F2</f>
        <v>0</v>
      </c>
      <c r="LIG2">
        <f>(LIG$1/50)*($C2/$B2)*0.01*((1.01)^LIG$1)*$F2</f>
        <v>0</v>
      </c>
      <c r="LIH2">
        <f>(LIH$1/50)*($C2/$B2)*0.01*((1.01)^LIH$1)*$F2</f>
        <v>0</v>
      </c>
      <c r="LII2">
        <f>(LII$1/50)*($C2/$B2)*0.01*((1.01)^LII$1)*$F2</f>
        <v>0</v>
      </c>
      <c r="LIJ2">
        <f>(LIJ$1/50)*($C2/$B2)*0.01*((1.01)^LIJ$1)*$F2</f>
        <v>0</v>
      </c>
      <c r="LIK2">
        <f>(LIK$1/50)*($C2/$B2)*0.01*((1.01)^LIK$1)*$F2</f>
        <v>0</v>
      </c>
      <c r="LIL2">
        <f>(LIL$1/50)*($C2/$B2)*0.01*((1.01)^LIL$1)*$F2</f>
        <v>0</v>
      </c>
      <c r="LIM2">
        <f>(LIM$1/50)*($C2/$B2)*0.01*((1.01)^LIM$1)*$F2</f>
        <v>0</v>
      </c>
      <c r="LIN2">
        <f>(LIN$1/50)*($C2/$B2)*0.01*((1.01)^LIN$1)*$F2</f>
        <v>0</v>
      </c>
      <c r="LIO2">
        <f>(LIO$1/50)*($C2/$B2)*0.01*((1.01)^LIO$1)*$F2</f>
        <v>0</v>
      </c>
      <c r="LIP2">
        <f>(LIP$1/50)*($C2/$B2)*0.01*((1.01)^LIP$1)*$F2</f>
        <v>0</v>
      </c>
      <c r="LIQ2">
        <f>(LIQ$1/50)*($C2/$B2)*0.01*((1.01)^LIQ$1)*$F2</f>
        <v>0</v>
      </c>
      <c r="LIR2">
        <f>(LIR$1/50)*($C2/$B2)*0.01*((1.01)^LIR$1)*$F2</f>
        <v>0</v>
      </c>
      <c r="LIS2">
        <f>(LIS$1/50)*($C2/$B2)*0.01*((1.01)^LIS$1)*$F2</f>
        <v>0</v>
      </c>
      <c r="LIT2">
        <f>(LIT$1/50)*($C2/$B2)*0.01*((1.01)^LIT$1)*$F2</f>
        <v>0</v>
      </c>
      <c r="LIU2">
        <f>(LIU$1/50)*($C2/$B2)*0.01*((1.01)^LIU$1)*$F2</f>
        <v>0</v>
      </c>
      <c r="LIV2">
        <f>(LIV$1/50)*($C2/$B2)*0.01*((1.01)^LIV$1)*$F2</f>
        <v>0</v>
      </c>
      <c r="LIW2">
        <f>(LIW$1/50)*($C2/$B2)*0.01*((1.01)^LIW$1)*$F2</f>
        <v>0</v>
      </c>
      <c r="LIX2">
        <f>(LIX$1/50)*($C2/$B2)*0.01*((1.01)^LIX$1)*$F2</f>
        <v>0</v>
      </c>
      <c r="LIY2">
        <f>(LIY$1/50)*($C2/$B2)*0.01*((1.01)^LIY$1)*$F2</f>
        <v>0</v>
      </c>
      <c r="LIZ2">
        <f>(LIZ$1/50)*($C2/$B2)*0.01*((1.01)^LIZ$1)*$F2</f>
        <v>0</v>
      </c>
      <c r="LJA2">
        <f>(LJA$1/50)*($C2/$B2)*0.01*((1.01)^LJA$1)*$F2</f>
        <v>0</v>
      </c>
      <c r="LJB2">
        <f>(LJB$1/50)*($C2/$B2)*0.01*((1.01)^LJB$1)*$F2</f>
        <v>0</v>
      </c>
      <c r="LJC2">
        <f>(LJC$1/50)*($C2/$B2)*0.01*((1.01)^LJC$1)*$F2</f>
        <v>0</v>
      </c>
      <c r="LJD2">
        <f>(LJD$1/50)*($C2/$B2)*0.01*((1.01)^LJD$1)*$F2</f>
        <v>0</v>
      </c>
      <c r="LJE2">
        <f>(LJE$1/50)*($C2/$B2)*0.01*((1.01)^LJE$1)*$F2</f>
        <v>0</v>
      </c>
      <c r="LJF2">
        <f>(LJF$1/50)*($C2/$B2)*0.01*((1.01)^LJF$1)*$F2</f>
        <v>0</v>
      </c>
      <c r="LJG2">
        <f>(LJG$1/50)*($C2/$B2)*0.01*((1.01)^LJG$1)*$F2</f>
        <v>0</v>
      </c>
      <c r="LJH2">
        <f>(LJH$1/50)*($C2/$B2)*0.01*((1.01)^LJH$1)*$F2</f>
        <v>0</v>
      </c>
      <c r="LJI2">
        <f>(LJI$1/50)*($C2/$B2)*0.01*((1.01)^LJI$1)*$F2</f>
        <v>0</v>
      </c>
      <c r="LJJ2">
        <f>(LJJ$1/50)*($C2/$B2)*0.01*((1.01)^LJJ$1)*$F2</f>
        <v>0</v>
      </c>
      <c r="LJK2">
        <f>(LJK$1/50)*($C2/$B2)*0.01*((1.01)^LJK$1)*$F2</f>
        <v>0</v>
      </c>
      <c r="LJL2">
        <f>(LJL$1/50)*($C2/$B2)*0.01*((1.01)^LJL$1)*$F2</f>
        <v>0</v>
      </c>
      <c r="LJM2">
        <f>(LJM$1/50)*($C2/$B2)*0.01*((1.01)^LJM$1)*$F2</f>
        <v>0</v>
      </c>
      <c r="LJN2">
        <f>(LJN$1/50)*($C2/$B2)*0.01*((1.01)^LJN$1)*$F2</f>
        <v>0</v>
      </c>
      <c r="LJO2">
        <f>(LJO$1/50)*($C2/$B2)*0.01*((1.01)^LJO$1)*$F2</f>
        <v>0</v>
      </c>
      <c r="LJP2">
        <f>(LJP$1/50)*($C2/$B2)*0.01*((1.01)^LJP$1)*$F2</f>
        <v>0</v>
      </c>
      <c r="LJQ2">
        <f>(LJQ$1/50)*($C2/$B2)*0.01*((1.01)^LJQ$1)*$F2</f>
        <v>0</v>
      </c>
      <c r="LJR2">
        <f>(LJR$1/50)*($C2/$B2)*0.01*((1.01)^LJR$1)*$F2</f>
        <v>0</v>
      </c>
      <c r="LJS2">
        <f>(LJS$1/50)*($C2/$B2)*0.01*((1.01)^LJS$1)*$F2</f>
        <v>0</v>
      </c>
      <c r="LJT2">
        <f>(LJT$1/50)*($C2/$B2)*0.01*((1.01)^LJT$1)*$F2</f>
        <v>0</v>
      </c>
      <c r="LJU2">
        <f>(LJU$1/50)*($C2/$B2)*0.01*((1.01)^LJU$1)*$F2</f>
        <v>0</v>
      </c>
      <c r="LJV2">
        <f>(LJV$1/50)*($C2/$B2)*0.01*((1.01)^LJV$1)*$F2</f>
        <v>0</v>
      </c>
      <c r="LJW2">
        <f>(LJW$1/50)*($C2/$B2)*0.01*((1.01)^LJW$1)*$F2</f>
        <v>0</v>
      </c>
      <c r="LJX2">
        <f>(LJX$1/50)*($C2/$B2)*0.01*((1.01)^LJX$1)*$F2</f>
        <v>0</v>
      </c>
      <c r="LJY2">
        <f>(LJY$1/50)*($C2/$B2)*0.01*((1.01)^LJY$1)*$F2</f>
        <v>0</v>
      </c>
      <c r="LJZ2">
        <f>(LJZ$1/50)*($C2/$B2)*0.01*((1.01)^LJZ$1)*$F2</f>
        <v>0</v>
      </c>
      <c r="LKA2">
        <f>(LKA$1/50)*($C2/$B2)*0.01*((1.01)^LKA$1)*$F2</f>
        <v>0</v>
      </c>
      <c r="LKB2">
        <f>(LKB$1/50)*($C2/$B2)*0.01*((1.01)^LKB$1)*$F2</f>
        <v>0</v>
      </c>
      <c r="LKC2">
        <f>(LKC$1/50)*($C2/$B2)*0.01*((1.01)^LKC$1)*$F2</f>
        <v>0</v>
      </c>
      <c r="LKD2">
        <f>(LKD$1/50)*($C2/$B2)*0.01*((1.01)^LKD$1)*$F2</f>
        <v>0</v>
      </c>
      <c r="LKE2">
        <f>(LKE$1/50)*($C2/$B2)*0.01*((1.01)^LKE$1)*$F2</f>
        <v>0</v>
      </c>
      <c r="LKF2">
        <f>(LKF$1/50)*($C2/$B2)*0.01*((1.01)^LKF$1)*$F2</f>
        <v>0</v>
      </c>
      <c r="LKG2">
        <f>(LKG$1/50)*($C2/$B2)*0.01*((1.01)^LKG$1)*$F2</f>
        <v>0</v>
      </c>
      <c r="LKH2">
        <f>(LKH$1/50)*($C2/$B2)*0.01*((1.01)^LKH$1)*$F2</f>
        <v>0</v>
      </c>
      <c r="LKI2">
        <f>(LKI$1/50)*($C2/$B2)*0.01*((1.01)^LKI$1)*$F2</f>
        <v>0</v>
      </c>
      <c r="LKJ2">
        <f>(LKJ$1/50)*($C2/$B2)*0.01*((1.01)^LKJ$1)*$F2</f>
        <v>0</v>
      </c>
      <c r="LKK2">
        <f>(LKK$1/50)*($C2/$B2)*0.01*((1.01)^LKK$1)*$F2</f>
        <v>0</v>
      </c>
      <c r="LKL2">
        <f>(LKL$1/50)*($C2/$B2)*0.01*((1.01)^LKL$1)*$F2</f>
        <v>0</v>
      </c>
      <c r="LKM2">
        <f>(LKM$1/50)*($C2/$B2)*0.01*((1.01)^LKM$1)*$F2</f>
        <v>0</v>
      </c>
      <c r="LKN2">
        <f>(LKN$1/50)*($C2/$B2)*0.01*((1.01)^LKN$1)*$F2</f>
        <v>0</v>
      </c>
      <c r="LKO2">
        <f>(LKO$1/50)*($C2/$B2)*0.01*((1.01)^LKO$1)*$F2</f>
        <v>0</v>
      </c>
      <c r="LKP2">
        <f>(LKP$1/50)*($C2/$B2)*0.01*((1.01)^LKP$1)*$F2</f>
        <v>0</v>
      </c>
      <c r="LKQ2">
        <f>(LKQ$1/50)*($C2/$B2)*0.01*((1.01)^LKQ$1)*$F2</f>
        <v>0</v>
      </c>
      <c r="LKR2">
        <f>(LKR$1/50)*($C2/$B2)*0.01*((1.01)^LKR$1)*$F2</f>
        <v>0</v>
      </c>
      <c r="LKS2">
        <f>(LKS$1/50)*($C2/$B2)*0.01*((1.01)^LKS$1)*$F2</f>
        <v>0</v>
      </c>
      <c r="LKT2">
        <f>(LKT$1/50)*($C2/$B2)*0.01*((1.01)^LKT$1)*$F2</f>
        <v>0</v>
      </c>
      <c r="LKU2">
        <f>(LKU$1/50)*($C2/$B2)*0.01*((1.01)^LKU$1)*$F2</f>
        <v>0</v>
      </c>
      <c r="LKV2">
        <f>(LKV$1/50)*($C2/$B2)*0.01*((1.01)^LKV$1)*$F2</f>
        <v>0</v>
      </c>
      <c r="LKW2">
        <f>(LKW$1/50)*($C2/$B2)*0.01*((1.01)^LKW$1)*$F2</f>
        <v>0</v>
      </c>
      <c r="LKX2">
        <f>(LKX$1/50)*($C2/$B2)*0.01*((1.01)^LKX$1)*$F2</f>
        <v>0</v>
      </c>
      <c r="LKY2">
        <f>(LKY$1/50)*($C2/$B2)*0.01*((1.01)^LKY$1)*$F2</f>
        <v>0</v>
      </c>
      <c r="LKZ2">
        <f>(LKZ$1/50)*($C2/$B2)*0.01*((1.01)^LKZ$1)*$F2</f>
        <v>0</v>
      </c>
      <c r="LLA2">
        <f>(LLA$1/50)*($C2/$B2)*0.01*((1.01)^LLA$1)*$F2</f>
        <v>0</v>
      </c>
      <c r="LLB2">
        <f>(LLB$1/50)*($C2/$B2)*0.01*((1.01)^LLB$1)*$F2</f>
        <v>0</v>
      </c>
      <c r="LLC2">
        <f>(LLC$1/50)*($C2/$B2)*0.01*((1.01)^LLC$1)*$F2</f>
        <v>0</v>
      </c>
      <c r="LLD2">
        <f>(LLD$1/50)*($C2/$B2)*0.01*((1.01)^LLD$1)*$F2</f>
        <v>0</v>
      </c>
      <c r="LLE2">
        <f>(LLE$1/50)*($C2/$B2)*0.01*((1.01)^LLE$1)*$F2</f>
        <v>0</v>
      </c>
      <c r="LLF2">
        <f>(LLF$1/50)*($C2/$B2)*0.01*((1.01)^LLF$1)*$F2</f>
        <v>0</v>
      </c>
      <c r="LLG2">
        <f>(LLG$1/50)*($C2/$B2)*0.01*((1.01)^LLG$1)*$F2</f>
        <v>0</v>
      </c>
      <c r="LLH2">
        <f>(LLH$1/50)*($C2/$B2)*0.01*((1.01)^LLH$1)*$F2</f>
        <v>0</v>
      </c>
      <c r="LLI2">
        <f>(LLI$1/50)*($C2/$B2)*0.01*((1.01)^LLI$1)*$F2</f>
        <v>0</v>
      </c>
      <c r="LLJ2">
        <f>(LLJ$1/50)*($C2/$B2)*0.01*((1.01)^LLJ$1)*$F2</f>
        <v>0</v>
      </c>
      <c r="LLK2">
        <f>(LLK$1/50)*($C2/$B2)*0.01*((1.01)^LLK$1)*$F2</f>
        <v>0</v>
      </c>
      <c r="LLL2">
        <f>(LLL$1/50)*($C2/$B2)*0.01*((1.01)^LLL$1)*$F2</f>
        <v>0</v>
      </c>
      <c r="LLM2">
        <f>(LLM$1/50)*($C2/$B2)*0.01*((1.01)^LLM$1)*$F2</f>
        <v>0</v>
      </c>
      <c r="LLN2">
        <f>(LLN$1/50)*($C2/$B2)*0.01*((1.01)^LLN$1)*$F2</f>
        <v>0</v>
      </c>
      <c r="LLO2">
        <f>(LLO$1/50)*($C2/$B2)*0.01*((1.01)^LLO$1)*$F2</f>
        <v>0</v>
      </c>
      <c r="LLP2">
        <f>(LLP$1/50)*($C2/$B2)*0.01*((1.01)^LLP$1)*$F2</f>
        <v>0</v>
      </c>
      <c r="LLQ2">
        <f>(LLQ$1/50)*($C2/$B2)*0.01*((1.01)^LLQ$1)*$F2</f>
        <v>0</v>
      </c>
      <c r="LLR2">
        <f>(LLR$1/50)*($C2/$B2)*0.01*((1.01)^LLR$1)*$F2</f>
        <v>0</v>
      </c>
      <c r="LLS2">
        <f>(LLS$1/50)*($C2/$B2)*0.01*((1.01)^LLS$1)*$F2</f>
        <v>0</v>
      </c>
      <c r="LLT2">
        <f>(LLT$1/50)*($C2/$B2)*0.01*((1.01)^LLT$1)*$F2</f>
        <v>0</v>
      </c>
      <c r="LLU2">
        <f>(LLU$1/50)*($C2/$B2)*0.01*((1.01)^LLU$1)*$F2</f>
        <v>0</v>
      </c>
      <c r="LLV2">
        <f>(LLV$1/50)*($C2/$B2)*0.01*((1.01)^LLV$1)*$F2</f>
        <v>0</v>
      </c>
      <c r="LLW2">
        <f>(LLW$1/50)*($C2/$B2)*0.01*((1.01)^LLW$1)*$F2</f>
        <v>0</v>
      </c>
      <c r="LLX2">
        <f>(LLX$1/50)*($C2/$B2)*0.01*((1.01)^LLX$1)*$F2</f>
        <v>0</v>
      </c>
      <c r="LLY2">
        <f>(LLY$1/50)*($C2/$B2)*0.01*((1.01)^LLY$1)*$F2</f>
        <v>0</v>
      </c>
      <c r="LLZ2">
        <f>(LLZ$1/50)*($C2/$B2)*0.01*((1.01)^LLZ$1)*$F2</f>
        <v>0</v>
      </c>
      <c r="LMA2">
        <f>(LMA$1/50)*($C2/$B2)*0.01*((1.01)^LMA$1)*$F2</f>
        <v>0</v>
      </c>
      <c r="LMB2">
        <f>(LMB$1/50)*($C2/$B2)*0.01*((1.01)^LMB$1)*$F2</f>
        <v>0</v>
      </c>
      <c r="LMC2">
        <f>(LMC$1/50)*($C2/$B2)*0.01*((1.01)^LMC$1)*$F2</f>
        <v>0</v>
      </c>
      <c r="LMD2">
        <f>(LMD$1/50)*($C2/$B2)*0.01*((1.01)^LMD$1)*$F2</f>
        <v>0</v>
      </c>
      <c r="LME2">
        <f>(LME$1/50)*($C2/$B2)*0.01*((1.01)^LME$1)*$F2</f>
        <v>0</v>
      </c>
      <c r="LMF2">
        <f>(LMF$1/50)*($C2/$B2)*0.01*((1.01)^LMF$1)*$F2</f>
        <v>0</v>
      </c>
      <c r="LMG2">
        <f>(LMG$1/50)*($C2/$B2)*0.01*((1.01)^LMG$1)*$F2</f>
        <v>0</v>
      </c>
      <c r="LMH2">
        <f>(LMH$1/50)*($C2/$B2)*0.01*((1.01)^LMH$1)*$F2</f>
        <v>0</v>
      </c>
      <c r="LMI2">
        <f>(LMI$1/50)*($C2/$B2)*0.01*((1.01)^LMI$1)*$F2</f>
        <v>0</v>
      </c>
      <c r="LMJ2">
        <f>(LMJ$1/50)*($C2/$B2)*0.01*((1.01)^LMJ$1)*$F2</f>
        <v>0</v>
      </c>
      <c r="LMK2">
        <f>(LMK$1/50)*($C2/$B2)*0.01*((1.01)^LMK$1)*$F2</f>
        <v>0</v>
      </c>
      <c r="LML2">
        <f>(LML$1/50)*($C2/$B2)*0.01*((1.01)^LML$1)*$F2</f>
        <v>0</v>
      </c>
      <c r="LMM2">
        <f>(LMM$1/50)*($C2/$B2)*0.01*((1.01)^LMM$1)*$F2</f>
        <v>0</v>
      </c>
      <c r="LMN2">
        <f>(LMN$1/50)*($C2/$B2)*0.01*((1.01)^LMN$1)*$F2</f>
        <v>0</v>
      </c>
      <c r="LMO2">
        <f>(LMO$1/50)*($C2/$B2)*0.01*((1.01)^LMO$1)*$F2</f>
        <v>0</v>
      </c>
      <c r="LMP2">
        <f>(LMP$1/50)*($C2/$B2)*0.01*((1.01)^LMP$1)*$F2</f>
        <v>0</v>
      </c>
      <c r="LMQ2">
        <f>(LMQ$1/50)*($C2/$B2)*0.01*((1.01)^LMQ$1)*$F2</f>
        <v>0</v>
      </c>
      <c r="LMR2">
        <f>(LMR$1/50)*($C2/$B2)*0.01*((1.01)^LMR$1)*$F2</f>
        <v>0</v>
      </c>
      <c r="LMS2">
        <f>(LMS$1/50)*($C2/$B2)*0.01*((1.01)^LMS$1)*$F2</f>
        <v>0</v>
      </c>
      <c r="LMT2">
        <f>(LMT$1/50)*($C2/$B2)*0.01*((1.01)^LMT$1)*$F2</f>
        <v>0</v>
      </c>
      <c r="LMU2">
        <f>(LMU$1/50)*($C2/$B2)*0.01*((1.01)^LMU$1)*$F2</f>
        <v>0</v>
      </c>
      <c r="LMV2">
        <f>(LMV$1/50)*($C2/$B2)*0.01*((1.01)^LMV$1)*$F2</f>
        <v>0</v>
      </c>
      <c r="LMW2">
        <f>(LMW$1/50)*($C2/$B2)*0.01*((1.01)^LMW$1)*$F2</f>
        <v>0</v>
      </c>
      <c r="LMX2">
        <f>(LMX$1/50)*($C2/$B2)*0.01*((1.01)^LMX$1)*$F2</f>
        <v>0</v>
      </c>
      <c r="LMY2">
        <f>(LMY$1/50)*($C2/$B2)*0.01*((1.01)^LMY$1)*$F2</f>
        <v>0</v>
      </c>
      <c r="LMZ2">
        <f>(LMZ$1/50)*($C2/$B2)*0.01*((1.01)^LMZ$1)*$F2</f>
        <v>0</v>
      </c>
      <c r="LNA2">
        <f>(LNA$1/50)*($C2/$B2)*0.01*((1.01)^LNA$1)*$F2</f>
        <v>0</v>
      </c>
      <c r="LNB2">
        <f>(LNB$1/50)*($C2/$B2)*0.01*((1.01)^LNB$1)*$F2</f>
        <v>0</v>
      </c>
      <c r="LNC2">
        <f>(LNC$1/50)*($C2/$B2)*0.01*((1.01)^LNC$1)*$F2</f>
        <v>0</v>
      </c>
      <c r="LND2">
        <f>(LND$1/50)*($C2/$B2)*0.01*((1.01)^LND$1)*$F2</f>
        <v>0</v>
      </c>
      <c r="LNE2">
        <f>(LNE$1/50)*($C2/$B2)*0.01*((1.01)^LNE$1)*$F2</f>
        <v>0</v>
      </c>
      <c r="LNF2">
        <f>(LNF$1/50)*($C2/$B2)*0.01*((1.01)^LNF$1)*$F2</f>
        <v>0</v>
      </c>
      <c r="LNG2">
        <f>(LNG$1/50)*($C2/$B2)*0.01*((1.01)^LNG$1)*$F2</f>
        <v>0</v>
      </c>
      <c r="LNH2">
        <f>(LNH$1/50)*($C2/$B2)*0.01*((1.01)^LNH$1)*$F2</f>
        <v>0</v>
      </c>
      <c r="LNI2">
        <f>(LNI$1/50)*($C2/$B2)*0.01*((1.01)^LNI$1)*$F2</f>
        <v>0</v>
      </c>
      <c r="LNJ2">
        <f>(LNJ$1/50)*($C2/$B2)*0.01*((1.01)^LNJ$1)*$F2</f>
        <v>0</v>
      </c>
      <c r="LNK2">
        <f>(LNK$1/50)*($C2/$B2)*0.01*((1.01)^LNK$1)*$F2</f>
        <v>0</v>
      </c>
      <c r="LNL2">
        <f>(LNL$1/50)*($C2/$B2)*0.01*((1.01)^LNL$1)*$F2</f>
        <v>0</v>
      </c>
      <c r="LNM2">
        <f>(LNM$1/50)*($C2/$B2)*0.01*((1.01)^LNM$1)*$F2</f>
        <v>0</v>
      </c>
      <c r="LNN2">
        <f>(LNN$1/50)*($C2/$B2)*0.01*((1.01)^LNN$1)*$F2</f>
        <v>0</v>
      </c>
      <c r="LNO2">
        <f>(LNO$1/50)*($C2/$B2)*0.01*((1.01)^LNO$1)*$F2</f>
        <v>0</v>
      </c>
      <c r="LNP2">
        <f>(LNP$1/50)*($C2/$B2)*0.01*((1.01)^LNP$1)*$F2</f>
        <v>0</v>
      </c>
      <c r="LNQ2">
        <f>(LNQ$1/50)*($C2/$B2)*0.01*((1.01)^LNQ$1)*$F2</f>
        <v>0</v>
      </c>
      <c r="LNR2">
        <f>(LNR$1/50)*($C2/$B2)*0.01*((1.01)^LNR$1)*$F2</f>
        <v>0</v>
      </c>
      <c r="LNS2">
        <f>(LNS$1/50)*($C2/$B2)*0.01*((1.01)^LNS$1)*$F2</f>
        <v>0</v>
      </c>
      <c r="LNT2">
        <f>(LNT$1/50)*($C2/$B2)*0.01*((1.01)^LNT$1)*$F2</f>
        <v>0</v>
      </c>
      <c r="LNU2">
        <f>(LNU$1/50)*($C2/$B2)*0.01*((1.01)^LNU$1)*$F2</f>
        <v>0</v>
      </c>
      <c r="LNV2">
        <f>(LNV$1/50)*($C2/$B2)*0.01*((1.01)^LNV$1)*$F2</f>
        <v>0</v>
      </c>
      <c r="LNW2">
        <f>(LNW$1/50)*($C2/$B2)*0.01*((1.01)^LNW$1)*$F2</f>
        <v>0</v>
      </c>
      <c r="LNX2">
        <f>(LNX$1/50)*($C2/$B2)*0.01*((1.01)^LNX$1)*$F2</f>
        <v>0</v>
      </c>
      <c r="LNY2">
        <f>(LNY$1/50)*($C2/$B2)*0.01*((1.01)^LNY$1)*$F2</f>
        <v>0</v>
      </c>
      <c r="LNZ2">
        <f>(LNZ$1/50)*($C2/$B2)*0.01*((1.01)^LNZ$1)*$F2</f>
        <v>0</v>
      </c>
      <c r="LOA2">
        <f>(LOA$1/50)*($C2/$B2)*0.01*((1.01)^LOA$1)*$F2</f>
        <v>0</v>
      </c>
      <c r="LOB2">
        <f>(LOB$1/50)*($C2/$B2)*0.01*((1.01)^LOB$1)*$F2</f>
        <v>0</v>
      </c>
      <c r="LOC2">
        <f>(LOC$1/50)*($C2/$B2)*0.01*((1.01)^LOC$1)*$F2</f>
        <v>0</v>
      </c>
      <c r="LOD2">
        <f>(LOD$1/50)*($C2/$B2)*0.01*((1.01)^LOD$1)*$F2</f>
        <v>0</v>
      </c>
      <c r="LOE2">
        <f>(LOE$1/50)*($C2/$B2)*0.01*((1.01)^LOE$1)*$F2</f>
        <v>0</v>
      </c>
      <c r="LOF2">
        <f>(LOF$1/50)*($C2/$B2)*0.01*((1.01)^LOF$1)*$F2</f>
        <v>0</v>
      </c>
      <c r="LOG2">
        <f>(LOG$1/50)*($C2/$B2)*0.01*((1.01)^LOG$1)*$F2</f>
        <v>0</v>
      </c>
      <c r="LOH2">
        <f>(LOH$1/50)*($C2/$B2)*0.01*((1.01)^LOH$1)*$F2</f>
        <v>0</v>
      </c>
      <c r="LOI2">
        <f>(LOI$1/50)*($C2/$B2)*0.01*((1.01)^LOI$1)*$F2</f>
        <v>0</v>
      </c>
      <c r="LOJ2">
        <f>(LOJ$1/50)*($C2/$B2)*0.01*((1.01)^LOJ$1)*$F2</f>
        <v>0</v>
      </c>
      <c r="LOK2">
        <f>(LOK$1/50)*($C2/$B2)*0.01*((1.01)^LOK$1)*$F2</f>
        <v>0</v>
      </c>
      <c r="LOL2">
        <f>(LOL$1/50)*($C2/$B2)*0.01*((1.01)^LOL$1)*$F2</f>
        <v>0</v>
      </c>
      <c r="LOM2">
        <f>(LOM$1/50)*($C2/$B2)*0.01*((1.01)^LOM$1)*$F2</f>
        <v>0</v>
      </c>
      <c r="LON2">
        <f>(LON$1/50)*($C2/$B2)*0.01*((1.01)^LON$1)*$F2</f>
        <v>0</v>
      </c>
      <c r="LOO2">
        <f>(LOO$1/50)*($C2/$B2)*0.01*((1.01)^LOO$1)*$F2</f>
        <v>0</v>
      </c>
      <c r="LOP2">
        <f>(LOP$1/50)*($C2/$B2)*0.01*((1.01)^LOP$1)*$F2</f>
        <v>0</v>
      </c>
      <c r="LOQ2">
        <f>(LOQ$1/50)*($C2/$B2)*0.01*((1.01)^LOQ$1)*$F2</f>
        <v>0</v>
      </c>
      <c r="LOR2">
        <f>(LOR$1/50)*($C2/$B2)*0.01*((1.01)^LOR$1)*$F2</f>
        <v>0</v>
      </c>
      <c r="LOS2">
        <f>(LOS$1/50)*($C2/$B2)*0.01*((1.01)^LOS$1)*$F2</f>
        <v>0</v>
      </c>
      <c r="LOT2">
        <f>(LOT$1/50)*($C2/$B2)*0.01*((1.01)^LOT$1)*$F2</f>
        <v>0</v>
      </c>
      <c r="LOU2">
        <f>(LOU$1/50)*($C2/$B2)*0.01*((1.01)^LOU$1)*$F2</f>
        <v>0</v>
      </c>
      <c r="LOV2">
        <f>(LOV$1/50)*($C2/$B2)*0.01*((1.01)^LOV$1)*$F2</f>
        <v>0</v>
      </c>
      <c r="LOW2">
        <f>(LOW$1/50)*($C2/$B2)*0.01*((1.01)^LOW$1)*$F2</f>
        <v>0</v>
      </c>
      <c r="LOX2">
        <f>(LOX$1/50)*($C2/$B2)*0.01*((1.01)^LOX$1)*$F2</f>
        <v>0</v>
      </c>
      <c r="LOY2">
        <f>(LOY$1/50)*($C2/$B2)*0.01*((1.01)^LOY$1)*$F2</f>
        <v>0</v>
      </c>
      <c r="LOZ2">
        <f>(LOZ$1/50)*($C2/$B2)*0.01*((1.01)^LOZ$1)*$F2</f>
        <v>0</v>
      </c>
      <c r="LPA2">
        <f>(LPA$1/50)*($C2/$B2)*0.01*((1.01)^LPA$1)*$F2</f>
        <v>0</v>
      </c>
      <c r="LPB2">
        <f>(LPB$1/50)*($C2/$B2)*0.01*((1.01)^LPB$1)*$F2</f>
        <v>0</v>
      </c>
      <c r="LPC2">
        <f>(LPC$1/50)*($C2/$B2)*0.01*((1.01)^LPC$1)*$F2</f>
        <v>0</v>
      </c>
      <c r="LPD2">
        <f>(LPD$1/50)*($C2/$B2)*0.01*((1.01)^LPD$1)*$F2</f>
        <v>0</v>
      </c>
      <c r="LPE2">
        <f>(LPE$1/50)*($C2/$B2)*0.01*((1.01)^LPE$1)*$F2</f>
        <v>0</v>
      </c>
      <c r="LPF2">
        <f>(LPF$1/50)*($C2/$B2)*0.01*((1.01)^LPF$1)*$F2</f>
        <v>0</v>
      </c>
      <c r="LPG2">
        <f>(LPG$1/50)*($C2/$B2)*0.01*((1.01)^LPG$1)*$F2</f>
        <v>0</v>
      </c>
      <c r="LPH2">
        <f>(LPH$1/50)*($C2/$B2)*0.01*((1.01)^LPH$1)*$F2</f>
        <v>0</v>
      </c>
      <c r="LPI2">
        <f>(LPI$1/50)*($C2/$B2)*0.01*((1.01)^LPI$1)*$F2</f>
        <v>0</v>
      </c>
      <c r="LPJ2">
        <f>(LPJ$1/50)*($C2/$B2)*0.01*((1.01)^LPJ$1)*$F2</f>
        <v>0</v>
      </c>
      <c r="LPK2">
        <f>(LPK$1/50)*($C2/$B2)*0.01*((1.01)^LPK$1)*$F2</f>
        <v>0</v>
      </c>
      <c r="LPL2">
        <f>(LPL$1/50)*($C2/$B2)*0.01*((1.01)^LPL$1)*$F2</f>
        <v>0</v>
      </c>
      <c r="LPM2">
        <f>(LPM$1/50)*($C2/$B2)*0.01*((1.01)^LPM$1)*$F2</f>
        <v>0</v>
      </c>
      <c r="LPN2">
        <f>(LPN$1/50)*($C2/$B2)*0.01*((1.01)^LPN$1)*$F2</f>
        <v>0</v>
      </c>
      <c r="LPO2">
        <f>(LPO$1/50)*($C2/$B2)*0.01*((1.01)^LPO$1)*$F2</f>
        <v>0</v>
      </c>
      <c r="LPP2">
        <f>(LPP$1/50)*($C2/$B2)*0.01*((1.01)^LPP$1)*$F2</f>
        <v>0</v>
      </c>
      <c r="LPQ2">
        <f>(LPQ$1/50)*($C2/$B2)*0.01*((1.01)^LPQ$1)*$F2</f>
        <v>0</v>
      </c>
      <c r="LPR2">
        <f>(LPR$1/50)*($C2/$B2)*0.01*((1.01)^LPR$1)*$F2</f>
        <v>0</v>
      </c>
      <c r="LPS2">
        <f>(LPS$1/50)*($C2/$B2)*0.01*((1.01)^LPS$1)*$F2</f>
        <v>0</v>
      </c>
      <c r="LPT2">
        <f>(LPT$1/50)*($C2/$B2)*0.01*((1.01)^LPT$1)*$F2</f>
        <v>0</v>
      </c>
      <c r="LPU2">
        <f>(LPU$1/50)*($C2/$B2)*0.01*((1.01)^LPU$1)*$F2</f>
        <v>0</v>
      </c>
      <c r="LPV2">
        <f>(LPV$1/50)*($C2/$B2)*0.01*((1.01)^LPV$1)*$F2</f>
        <v>0</v>
      </c>
      <c r="LPW2">
        <f>(LPW$1/50)*($C2/$B2)*0.01*((1.01)^LPW$1)*$F2</f>
        <v>0</v>
      </c>
      <c r="LPX2">
        <f>(LPX$1/50)*($C2/$B2)*0.01*((1.01)^LPX$1)*$F2</f>
        <v>0</v>
      </c>
      <c r="LPY2">
        <f>(LPY$1/50)*($C2/$B2)*0.01*((1.01)^LPY$1)*$F2</f>
        <v>0</v>
      </c>
      <c r="LPZ2">
        <f>(LPZ$1/50)*($C2/$B2)*0.01*((1.01)^LPZ$1)*$F2</f>
        <v>0</v>
      </c>
      <c r="LQA2">
        <f>(LQA$1/50)*($C2/$B2)*0.01*((1.01)^LQA$1)*$F2</f>
        <v>0</v>
      </c>
      <c r="LQB2">
        <f>(LQB$1/50)*($C2/$B2)*0.01*((1.01)^LQB$1)*$F2</f>
        <v>0</v>
      </c>
      <c r="LQC2">
        <f>(LQC$1/50)*($C2/$B2)*0.01*((1.01)^LQC$1)*$F2</f>
        <v>0</v>
      </c>
      <c r="LQD2">
        <f>(LQD$1/50)*($C2/$B2)*0.01*((1.01)^LQD$1)*$F2</f>
        <v>0</v>
      </c>
      <c r="LQE2">
        <f>(LQE$1/50)*($C2/$B2)*0.01*((1.01)^LQE$1)*$F2</f>
        <v>0</v>
      </c>
      <c r="LQF2">
        <f>(LQF$1/50)*($C2/$B2)*0.01*((1.01)^LQF$1)*$F2</f>
        <v>0</v>
      </c>
      <c r="LQG2">
        <f>(LQG$1/50)*($C2/$B2)*0.01*((1.01)^LQG$1)*$F2</f>
        <v>0</v>
      </c>
      <c r="LQH2">
        <f>(LQH$1/50)*($C2/$B2)*0.01*((1.01)^LQH$1)*$F2</f>
        <v>0</v>
      </c>
      <c r="LQI2">
        <f>(LQI$1/50)*($C2/$B2)*0.01*((1.01)^LQI$1)*$F2</f>
        <v>0</v>
      </c>
      <c r="LQJ2">
        <f>(LQJ$1/50)*($C2/$B2)*0.01*((1.01)^LQJ$1)*$F2</f>
        <v>0</v>
      </c>
      <c r="LQK2">
        <f>(LQK$1/50)*($C2/$B2)*0.01*((1.01)^LQK$1)*$F2</f>
        <v>0</v>
      </c>
      <c r="LQL2">
        <f>(LQL$1/50)*($C2/$B2)*0.01*((1.01)^LQL$1)*$F2</f>
        <v>0</v>
      </c>
      <c r="LQM2">
        <f>(LQM$1/50)*($C2/$B2)*0.01*((1.01)^LQM$1)*$F2</f>
        <v>0</v>
      </c>
      <c r="LQN2">
        <f>(LQN$1/50)*($C2/$B2)*0.01*((1.01)^LQN$1)*$F2</f>
        <v>0</v>
      </c>
      <c r="LQO2">
        <f>(LQO$1/50)*($C2/$B2)*0.01*((1.01)^LQO$1)*$F2</f>
        <v>0</v>
      </c>
      <c r="LQP2">
        <f>(LQP$1/50)*($C2/$B2)*0.01*((1.01)^LQP$1)*$F2</f>
        <v>0</v>
      </c>
      <c r="LQQ2">
        <f>(LQQ$1/50)*($C2/$B2)*0.01*((1.01)^LQQ$1)*$F2</f>
        <v>0</v>
      </c>
      <c r="LQR2">
        <f>(LQR$1/50)*($C2/$B2)*0.01*((1.01)^LQR$1)*$F2</f>
        <v>0</v>
      </c>
      <c r="LQS2">
        <f>(LQS$1/50)*($C2/$B2)*0.01*((1.01)^LQS$1)*$F2</f>
        <v>0</v>
      </c>
      <c r="LQT2">
        <f>(LQT$1/50)*($C2/$B2)*0.01*((1.01)^LQT$1)*$F2</f>
        <v>0</v>
      </c>
      <c r="LQU2">
        <f>(LQU$1/50)*($C2/$B2)*0.01*((1.01)^LQU$1)*$F2</f>
        <v>0</v>
      </c>
      <c r="LQV2">
        <f>(LQV$1/50)*($C2/$B2)*0.01*((1.01)^LQV$1)*$F2</f>
        <v>0</v>
      </c>
      <c r="LQW2">
        <f>(LQW$1/50)*($C2/$B2)*0.01*((1.01)^LQW$1)*$F2</f>
        <v>0</v>
      </c>
      <c r="LQX2">
        <f>(LQX$1/50)*($C2/$B2)*0.01*((1.01)^LQX$1)*$F2</f>
        <v>0</v>
      </c>
      <c r="LQY2">
        <f>(LQY$1/50)*($C2/$B2)*0.01*((1.01)^LQY$1)*$F2</f>
        <v>0</v>
      </c>
      <c r="LQZ2">
        <f>(LQZ$1/50)*($C2/$B2)*0.01*((1.01)^LQZ$1)*$F2</f>
        <v>0</v>
      </c>
      <c r="LRA2">
        <f>(LRA$1/50)*($C2/$B2)*0.01*((1.01)^LRA$1)*$F2</f>
        <v>0</v>
      </c>
      <c r="LRB2">
        <f>(LRB$1/50)*($C2/$B2)*0.01*((1.01)^LRB$1)*$F2</f>
        <v>0</v>
      </c>
      <c r="LRC2">
        <f>(LRC$1/50)*($C2/$B2)*0.01*((1.01)^LRC$1)*$F2</f>
        <v>0</v>
      </c>
      <c r="LRD2">
        <f>(LRD$1/50)*($C2/$B2)*0.01*((1.01)^LRD$1)*$F2</f>
        <v>0</v>
      </c>
      <c r="LRE2">
        <f>(LRE$1/50)*($C2/$B2)*0.01*((1.01)^LRE$1)*$F2</f>
        <v>0</v>
      </c>
      <c r="LRF2">
        <f>(LRF$1/50)*($C2/$B2)*0.01*((1.01)^LRF$1)*$F2</f>
        <v>0</v>
      </c>
      <c r="LRG2">
        <f>(LRG$1/50)*($C2/$B2)*0.01*((1.01)^LRG$1)*$F2</f>
        <v>0</v>
      </c>
      <c r="LRH2">
        <f>(LRH$1/50)*($C2/$B2)*0.01*((1.01)^LRH$1)*$F2</f>
        <v>0</v>
      </c>
      <c r="LRI2">
        <f>(LRI$1/50)*($C2/$B2)*0.01*((1.01)^LRI$1)*$F2</f>
        <v>0</v>
      </c>
      <c r="LRJ2">
        <f>(LRJ$1/50)*($C2/$B2)*0.01*((1.01)^LRJ$1)*$F2</f>
        <v>0</v>
      </c>
      <c r="LRK2">
        <f>(LRK$1/50)*($C2/$B2)*0.01*((1.01)^LRK$1)*$F2</f>
        <v>0</v>
      </c>
      <c r="LRL2">
        <f>(LRL$1/50)*($C2/$B2)*0.01*((1.01)^LRL$1)*$F2</f>
        <v>0</v>
      </c>
      <c r="LRM2">
        <f>(LRM$1/50)*($C2/$B2)*0.01*((1.01)^LRM$1)*$F2</f>
        <v>0</v>
      </c>
      <c r="LRN2">
        <f>(LRN$1/50)*($C2/$B2)*0.01*((1.01)^LRN$1)*$F2</f>
        <v>0</v>
      </c>
      <c r="LRO2">
        <f>(LRO$1/50)*($C2/$B2)*0.01*((1.01)^LRO$1)*$F2</f>
        <v>0</v>
      </c>
      <c r="LRP2">
        <f>(LRP$1/50)*($C2/$B2)*0.01*((1.01)^LRP$1)*$F2</f>
        <v>0</v>
      </c>
      <c r="LRQ2">
        <f>(LRQ$1/50)*($C2/$B2)*0.01*((1.01)^LRQ$1)*$F2</f>
        <v>0</v>
      </c>
      <c r="LRR2">
        <f>(LRR$1/50)*($C2/$B2)*0.01*((1.01)^LRR$1)*$F2</f>
        <v>0</v>
      </c>
      <c r="LRS2">
        <f>(LRS$1/50)*($C2/$B2)*0.01*((1.01)^LRS$1)*$F2</f>
        <v>0</v>
      </c>
      <c r="LRT2">
        <f>(LRT$1/50)*($C2/$B2)*0.01*((1.01)^LRT$1)*$F2</f>
        <v>0</v>
      </c>
      <c r="LRU2">
        <f>(LRU$1/50)*($C2/$B2)*0.01*((1.01)^LRU$1)*$F2</f>
        <v>0</v>
      </c>
      <c r="LRV2">
        <f>(LRV$1/50)*($C2/$B2)*0.01*((1.01)^LRV$1)*$F2</f>
        <v>0</v>
      </c>
      <c r="LRW2">
        <f>(LRW$1/50)*($C2/$B2)*0.01*((1.01)^LRW$1)*$F2</f>
        <v>0</v>
      </c>
      <c r="LRX2">
        <f>(LRX$1/50)*($C2/$B2)*0.01*((1.01)^LRX$1)*$F2</f>
        <v>0</v>
      </c>
      <c r="LRY2">
        <f>(LRY$1/50)*($C2/$B2)*0.01*((1.01)^LRY$1)*$F2</f>
        <v>0</v>
      </c>
      <c r="LRZ2">
        <f>(LRZ$1/50)*($C2/$B2)*0.01*((1.01)^LRZ$1)*$F2</f>
        <v>0</v>
      </c>
      <c r="LSA2">
        <f>(LSA$1/50)*($C2/$B2)*0.01*((1.01)^LSA$1)*$F2</f>
        <v>0</v>
      </c>
      <c r="LSB2">
        <f>(LSB$1/50)*($C2/$B2)*0.01*((1.01)^LSB$1)*$F2</f>
        <v>0</v>
      </c>
      <c r="LSC2">
        <f>(LSC$1/50)*($C2/$B2)*0.01*((1.01)^LSC$1)*$F2</f>
        <v>0</v>
      </c>
      <c r="LSD2">
        <f>(LSD$1/50)*($C2/$B2)*0.01*((1.01)^LSD$1)*$F2</f>
        <v>0</v>
      </c>
      <c r="LSE2">
        <f>(LSE$1/50)*($C2/$B2)*0.01*((1.01)^LSE$1)*$F2</f>
        <v>0</v>
      </c>
      <c r="LSF2">
        <f>(LSF$1/50)*($C2/$B2)*0.01*((1.01)^LSF$1)*$F2</f>
        <v>0</v>
      </c>
      <c r="LSG2">
        <f>(LSG$1/50)*($C2/$B2)*0.01*((1.01)^LSG$1)*$F2</f>
        <v>0</v>
      </c>
      <c r="LSH2">
        <f>(LSH$1/50)*($C2/$B2)*0.01*((1.01)^LSH$1)*$F2</f>
        <v>0</v>
      </c>
      <c r="LSI2">
        <f>(LSI$1/50)*($C2/$B2)*0.01*((1.01)^LSI$1)*$F2</f>
        <v>0</v>
      </c>
      <c r="LSJ2">
        <f>(LSJ$1/50)*($C2/$B2)*0.01*((1.01)^LSJ$1)*$F2</f>
        <v>0</v>
      </c>
      <c r="LSK2">
        <f>(LSK$1/50)*($C2/$B2)*0.01*((1.01)^LSK$1)*$F2</f>
        <v>0</v>
      </c>
      <c r="LSL2">
        <f>(LSL$1/50)*($C2/$B2)*0.01*((1.01)^LSL$1)*$F2</f>
        <v>0</v>
      </c>
      <c r="LSM2">
        <f>(LSM$1/50)*($C2/$B2)*0.01*((1.01)^LSM$1)*$F2</f>
        <v>0</v>
      </c>
      <c r="LSN2">
        <f>(LSN$1/50)*($C2/$B2)*0.01*((1.01)^LSN$1)*$F2</f>
        <v>0</v>
      </c>
      <c r="LSO2">
        <f>(LSO$1/50)*($C2/$B2)*0.01*((1.01)^LSO$1)*$F2</f>
        <v>0</v>
      </c>
      <c r="LSP2">
        <f>(LSP$1/50)*($C2/$B2)*0.01*((1.01)^LSP$1)*$F2</f>
        <v>0</v>
      </c>
      <c r="LSQ2">
        <f>(LSQ$1/50)*($C2/$B2)*0.01*((1.01)^LSQ$1)*$F2</f>
        <v>0</v>
      </c>
      <c r="LSR2">
        <f>(LSR$1/50)*($C2/$B2)*0.01*((1.01)^LSR$1)*$F2</f>
        <v>0</v>
      </c>
      <c r="LSS2">
        <f>(LSS$1/50)*($C2/$B2)*0.01*((1.01)^LSS$1)*$F2</f>
        <v>0</v>
      </c>
      <c r="LST2">
        <f>(LST$1/50)*($C2/$B2)*0.01*((1.01)^LST$1)*$F2</f>
        <v>0</v>
      </c>
      <c r="LSU2">
        <f>(LSU$1/50)*($C2/$B2)*0.01*((1.01)^LSU$1)*$F2</f>
        <v>0</v>
      </c>
      <c r="LSV2">
        <f>(LSV$1/50)*($C2/$B2)*0.01*((1.01)^LSV$1)*$F2</f>
        <v>0</v>
      </c>
      <c r="LSW2">
        <f>(LSW$1/50)*($C2/$B2)*0.01*((1.01)^LSW$1)*$F2</f>
        <v>0</v>
      </c>
      <c r="LSX2">
        <f>(LSX$1/50)*($C2/$B2)*0.01*((1.01)^LSX$1)*$F2</f>
        <v>0</v>
      </c>
      <c r="LSY2">
        <f>(LSY$1/50)*($C2/$B2)*0.01*((1.01)^LSY$1)*$F2</f>
        <v>0</v>
      </c>
      <c r="LSZ2">
        <f>(LSZ$1/50)*($C2/$B2)*0.01*((1.01)^LSZ$1)*$F2</f>
        <v>0</v>
      </c>
      <c r="LTA2">
        <f>(LTA$1/50)*($C2/$B2)*0.01*((1.01)^LTA$1)*$F2</f>
        <v>0</v>
      </c>
      <c r="LTB2">
        <f>(LTB$1/50)*($C2/$B2)*0.01*((1.01)^LTB$1)*$F2</f>
        <v>0</v>
      </c>
      <c r="LTC2">
        <f>(LTC$1/50)*($C2/$B2)*0.01*((1.01)^LTC$1)*$F2</f>
        <v>0</v>
      </c>
      <c r="LTD2">
        <f>(LTD$1/50)*($C2/$B2)*0.01*((1.01)^LTD$1)*$F2</f>
        <v>0</v>
      </c>
      <c r="LTE2">
        <f>(LTE$1/50)*($C2/$B2)*0.01*((1.01)^LTE$1)*$F2</f>
        <v>0</v>
      </c>
      <c r="LTF2">
        <f>(LTF$1/50)*($C2/$B2)*0.01*((1.01)^LTF$1)*$F2</f>
        <v>0</v>
      </c>
      <c r="LTG2">
        <f>(LTG$1/50)*($C2/$B2)*0.01*((1.01)^LTG$1)*$F2</f>
        <v>0</v>
      </c>
      <c r="LTH2">
        <f>(LTH$1/50)*($C2/$B2)*0.01*((1.01)^LTH$1)*$F2</f>
        <v>0</v>
      </c>
      <c r="LTI2">
        <f>(LTI$1/50)*($C2/$B2)*0.01*((1.01)^LTI$1)*$F2</f>
        <v>0</v>
      </c>
      <c r="LTJ2">
        <f>(LTJ$1/50)*($C2/$B2)*0.01*((1.01)^LTJ$1)*$F2</f>
        <v>0</v>
      </c>
      <c r="LTK2">
        <f>(LTK$1/50)*($C2/$B2)*0.01*((1.01)^LTK$1)*$F2</f>
        <v>0</v>
      </c>
      <c r="LTL2">
        <f>(LTL$1/50)*($C2/$B2)*0.01*((1.01)^LTL$1)*$F2</f>
        <v>0</v>
      </c>
      <c r="LTM2">
        <f>(LTM$1/50)*($C2/$B2)*0.01*((1.01)^LTM$1)*$F2</f>
        <v>0</v>
      </c>
      <c r="LTN2">
        <f>(LTN$1/50)*($C2/$B2)*0.01*((1.01)^LTN$1)*$F2</f>
        <v>0</v>
      </c>
      <c r="LTO2">
        <f>(LTO$1/50)*($C2/$B2)*0.01*((1.01)^LTO$1)*$F2</f>
        <v>0</v>
      </c>
      <c r="LTP2">
        <f>(LTP$1/50)*($C2/$B2)*0.01*((1.01)^LTP$1)*$F2</f>
        <v>0</v>
      </c>
      <c r="LTQ2">
        <f>(LTQ$1/50)*($C2/$B2)*0.01*((1.01)^LTQ$1)*$F2</f>
        <v>0</v>
      </c>
      <c r="LTR2">
        <f>(LTR$1/50)*($C2/$B2)*0.01*((1.01)^LTR$1)*$F2</f>
        <v>0</v>
      </c>
      <c r="LTS2">
        <f>(LTS$1/50)*($C2/$B2)*0.01*((1.01)^LTS$1)*$F2</f>
        <v>0</v>
      </c>
      <c r="LTT2">
        <f>(LTT$1/50)*($C2/$B2)*0.01*((1.01)^LTT$1)*$F2</f>
        <v>0</v>
      </c>
      <c r="LTU2">
        <f>(LTU$1/50)*($C2/$B2)*0.01*((1.01)^LTU$1)*$F2</f>
        <v>0</v>
      </c>
      <c r="LTV2">
        <f>(LTV$1/50)*($C2/$B2)*0.01*((1.01)^LTV$1)*$F2</f>
        <v>0</v>
      </c>
      <c r="LTW2">
        <f>(LTW$1/50)*($C2/$B2)*0.01*((1.01)^LTW$1)*$F2</f>
        <v>0</v>
      </c>
      <c r="LTX2">
        <f>(LTX$1/50)*($C2/$B2)*0.01*((1.01)^LTX$1)*$F2</f>
        <v>0</v>
      </c>
      <c r="LTY2">
        <f>(LTY$1/50)*($C2/$B2)*0.01*((1.01)^LTY$1)*$F2</f>
        <v>0</v>
      </c>
      <c r="LTZ2">
        <f>(LTZ$1/50)*($C2/$B2)*0.01*((1.01)^LTZ$1)*$F2</f>
        <v>0</v>
      </c>
      <c r="LUA2">
        <f>(LUA$1/50)*($C2/$B2)*0.01*((1.01)^LUA$1)*$F2</f>
        <v>0</v>
      </c>
      <c r="LUB2">
        <f>(LUB$1/50)*($C2/$B2)*0.01*((1.01)^LUB$1)*$F2</f>
        <v>0</v>
      </c>
      <c r="LUC2">
        <f>(LUC$1/50)*($C2/$B2)*0.01*((1.01)^LUC$1)*$F2</f>
        <v>0</v>
      </c>
      <c r="LUD2">
        <f>(LUD$1/50)*($C2/$B2)*0.01*((1.01)^LUD$1)*$F2</f>
        <v>0</v>
      </c>
      <c r="LUE2">
        <f>(LUE$1/50)*($C2/$B2)*0.01*((1.01)^LUE$1)*$F2</f>
        <v>0</v>
      </c>
      <c r="LUF2">
        <f>(LUF$1/50)*($C2/$B2)*0.01*((1.01)^LUF$1)*$F2</f>
        <v>0</v>
      </c>
      <c r="LUG2">
        <f>(LUG$1/50)*($C2/$B2)*0.01*((1.01)^LUG$1)*$F2</f>
        <v>0</v>
      </c>
      <c r="LUH2">
        <f>(LUH$1/50)*($C2/$B2)*0.01*((1.01)^LUH$1)*$F2</f>
        <v>0</v>
      </c>
      <c r="LUI2">
        <f>(LUI$1/50)*($C2/$B2)*0.01*((1.01)^LUI$1)*$F2</f>
        <v>0</v>
      </c>
      <c r="LUJ2">
        <f>(LUJ$1/50)*($C2/$B2)*0.01*((1.01)^LUJ$1)*$F2</f>
        <v>0</v>
      </c>
      <c r="LUK2">
        <f>(LUK$1/50)*($C2/$B2)*0.01*((1.01)^LUK$1)*$F2</f>
        <v>0</v>
      </c>
      <c r="LUL2">
        <f>(LUL$1/50)*($C2/$B2)*0.01*((1.01)^LUL$1)*$F2</f>
        <v>0</v>
      </c>
      <c r="LUM2">
        <f>(LUM$1/50)*($C2/$B2)*0.01*((1.01)^LUM$1)*$F2</f>
        <v>0</v>
      </c>
      <c r="LUN2">
        <f>(LUN$1/50)*($C2/$B2)*0.01*((1.01)^LUN$1)*$F2</f>
        <v>0</v>
      </c>
      <c r="LUO2">
        <f>(LUO$1/50)*($C2/$B2)*0.01*((1.01)^LUO$1)*$F2</f>
        <v>0</v>
      </c>
      <c r="LUP2">
        <f>(LUP$1/50)*($C2/$B2)*0.01*((1.01)^LUP$1)*$F2</f>
        <v>0</v>
      </c>
      <c r="LUQ2">
        <f>(LUQ$1/50)*($C2/$B2)*0.01*((1.01)^LUQ$1)*$F2</f>
        <v>0</v>
      </c>
      <c r="LUR2">
        <f>(LUR$1/50)*($C2/$B2)*0.01*((1.01)^LUR$1)*$F2</f>
        <v>0</v>
      </c>
      <c r="LUS2">
        <f>(LUS$1/50)*($C2/$B2)*0.01*((1.01)^LUS$1)*$F2</f>
        <v>0</v>
      </c>
      <c r="LUT2">
        <f>(LUT$1/50)*($C2/$B2)*0.01*((1.01)^LUT$1)*$F2</f>
        <v>0</v>
      </c>
      <c r="LUU2">
        <f>(LUU$1/50)*($C2/$B2)*0.01*((1.01)^LUU$1)*$F2</f>
        <v>0</v>
      </c>
      <c r="LUV2">
        <f>(LUV$1/50)*($C2/$B2)*0.01*((1.01)^LUV$1)*$F2</f>
        <v>0</v>
      </c>
      <c r="LUW2">
        <f>(LUW$1/50)*($C2/$B2)*0.01*((1.01)^LUW$1)*$F2</f>
        <v>0</v>
      </c>
      <c r="LUX2">
        <f>(LUX$1/50)*($C2/$B2)*0.01*((1.01)^LUX$1)*$F2</f>
        <v>0</v>
      </c>
      <c r="LUY2">
        <f>(LUY$1/50)*($C2/$B2)*0.01*((1.01)^LUY$1)*$F2</f>
        <v>0</v>
      </c>
      <c r="LUZ2">
        <f>(LUZ$1/50)*($C2/$B2)*0.01*((1.01)^LUZ$1)*$F2</f>
        <v>0</v>
      </c>
      <c r="LVA2">
        <f>(LVA$1/50)*($C2/$B2)*0.01*((1.01)^LVA$1)*$F2</f>
        <v>0</v>
      </c>
      <c r="LVB2">
        <f>(LVB$1/50)*($C2/$B2)*0.01*((1.01)^LVB$1)*$F2</f>
        <v>0</v>
      </c>
      <c r="LVC2">
        <f>(LVC$1/50)*($C2/$B2)*0.01*((1.01)^LVC$1)*$F2</f>
        <v>0</v>
      </c>
      <c r="LVD2">
        <f>(LVD$1/50)*($C2/$B2)*0.01*((1.01)^LVD$1)*$F2</f>
        <v>0</v>
      </c>
      <c r="LVE2">
        <f>(LVE$1/50)*($C2/$B2)*0.01*((1.01)^LVE$1)*$F2</f>
        <v>0</v>
      </c>
      <c r="LVF2">
        <f>(LVF$1/50)*($C2/$B2)*0.01*((1.01)^LVF$1)*$F2</f>
        <v>0</v>
      </c>
      <c r="LVG2">
        <f>(LVG$1/50)*($C2/$B2)*0.01*((1.01)^LVG$1)*$F2</f>
        <v>0</v>
      </c>
      <c r="LVH2">
        <f>(LVH$1/50)*($C2/$B2)*0.01*((1.01)^LVH$1)*$F2</f>
        <v>0</v>
      </c>
      <c r="LVI2">
        <f>(LVI$1/50)*($C2/$B2)*0.01*((1.01)^LVI$1)*$F2</f>
        <v>0</v>
      </c>
      <c r="LVJ2">
        <f>(LVJ$1/50)*($C2/$B2)*0.01*((1.01)^LVJ$1)*$F2</f>
        <v>0</v>
      </c>
      <c r="LVK2">
        <f>(LVK$1/50)*($C2/$B2)*0.01*((1.01)^LVK$1)*$F2</f>
        <v>0</v>
      </c>
      <c r="LVL2">
        <f>(LVL$1/50)*($C2/$B2)*0.01*((1.01)^LVL$1)*$F2</f>
        <v>0</v>
      </c>
      <c r="LVM2">
        <f>(LVM$1/50)*($C2/$B2)*0.01*((1.01)^LVM$1)*$F2</f>
        <v>0</v>
      </c>
      <c r="LVN2">
        <f>(LVN$1/50)*($C2/$B2)*0.01*((1.01)^LVN$1)*$F2</f>
        <v>0</v>
      </c>
      <c r="LVO2">
        <f>(LVO$1/50)*($C2/$B2)*0.01*((1.01)^LVO$1)*$F2</f>
        <v>0</v>
      </c>
      <c r="LVP2">
        <f>(LVP$1/50)*($C2/$B2)*0.01*((1.01)^LVP$1)*$F2</f>
        <v>0</v>
      </c>
      <c r="LVQ2">
        <f>(LVQ$1/50)*($C2/$B2)*0.01*((1.01)^LVQ$1)*$F2</f>
        <v>0</v>
      </c>
      <c r="LVR2">
        <f>(LVR$1/50)*($C2/$B2)*0.01*((1.01)^LVR$1)*$F2</f>
        <v>0</v>
      </c>
      <c r="LVS2">
        <f>(LVS$1/50)*($C2/$B2)*0.01*((1.01)^LVS$1)*$F2</f>
        <v>0</v>
      </c>
      <c r="LVT2">
        <f>(LVT$1/50)*($C2/$B2)*0.01*((1.01)^LVT$1)*$F2</f>
        <v>0</v>
      </c>
      <c r="LVU2">
        <f>(LVU$1/50)*($C2/$B2)*0.01*((1.01)^LVU$1)*$F2</f>
        <v>0</v>
      </c>
      <c r="LVV2">
        <f>(LVV$1/50)*($C2/$B2)*0.01*((1.01)^LVV$1)*$F2</f>
        <v>0</v>
      </c>
      <c r="LVW2">
        <f>(LVW$1/50)*($C2/$B2)*0.01*((1.01)^LVW$1)*$F2</f>
        <v>0</v>
      </c>
      <c r="LVX2">
        <f>(LVX$1/50)*($C2/$B2)*0.01*((1.01)^LVX$1)*$F2</f>
        <v>0</v>
      </c>
      <c r="LVY2">
        <f>(LVY$1/50)*($C2/$B2)*0.01*((1.01)^LVY$1)*$F2</f>
        <v>0</v>
      </c>
      <c r="LVZ2">
        <f>(LVZ$1/50)*($C2/$B2)*0.01*((1.01)^LVZ$1)*$F2</f>
        <v>0</v>
      </c>
      <c r="LWA2">
        <f>(LWA$1/50)*($C2/$B2)*0.01*((1.01)^LWA$1)*$F2</f>
        <v>0</v>
      </c>
      <c r="LWB2">
        <f>(LWB$1/50)*($C2/$B2)*0.01*((1.01)^LWB$1)*$F2</f>
        <v>0</v>
      </c>
      <c r="LWC2">
        <f>(LWC$1/50)*($C2/$B2)*0.01*((1.01)^LWC$1)*$F2</f>
        <v>0</v>
      </c>
      <c r="LWD2">
        <f>(LWD$1/50)*($C2/$B2)*0.01*((1.01)^LWD$1)*$F2</f>
        <v>0</v>
      </c>
      <c r="LWE2">
        <f>(LWE$1/50)*($C2/$B2)*0.01*((1.01)^LWE$1)*$F2</f>
        <v>0</v>
      </c>
      <c r="LWF2">
        <f>(LWF$1/50)*($C2/$B2)*0.01*((1.01)^LWF$1)*$F2</f>
        <v>0</v>
      </c>
      <c r="LWG2">
        <f>(LWG$1/50)*($C2/$B2)*0.01*((1.01)^LWG$1)*$F2</f>
        <v>0</v>
      </c>
      <c r="LWH2">
        <f>(LWH$1/50)*($C2/$B2)*0.01*((1.01)^LWH$1)*$F2</f>
        <v>0</v>
      </c>
      <c r="LWI2">
        <f>(LWI$1/50)*($C2/$B2)*0.01*((1.01)^LWI$1)*$F2</f>
        <v>0</v>
      </c>
      <c r="LWJ2">
        <f>(LWJ$1/50)*($C2/$B2)*0.01*((1.01)^LWJ$1)*$F2</f>
        <v>0</v>
      </c>
      <c r="LWK2">
        <f>(LWK$1/50)*($C2/$B2)*0.01*((1.01)^LWK$1)*$F2</f>
        <v>0</v>
      </c>
      <c r="LWL2">
        <f>(LWL$1/50)*($C2/$B2)*0.01*((1.01)^LWL$1)*$F2</f>
        <v>0</v>
      </c>
      <c r="LWM2">
        <f>(LWM$1/50)*($C2/$B2)*0.01*((1.01)^LWM$1)*$F2</f>
        <v>0</v>
      </c>
      <c r="LWN2">
        <f>(LWN$1/50)*($C2/$B2)*0.01*((1.01)^LWN$1)*$F2</f>
        <v>0</v>
      </c>
      <c r="LWO2">
        <f>(LWO$1/50)*($C2/$B2)*0.01*((1.01)^LWO$1)*$F2</f>
        <v>0</v>
      </c>
      <c r="LWP2">
        <f>(LWP$1/50)*($C2/$B2)*0.01*((1.01)^LWP$1)*$F2</f>
        <v>0</v>
      </c>
      <c r="LWQ2">
        <f>(LWQ$1/50)*($C2/$B2)*0.01*((1.01)^LWQ$1)*$F2</f>
        <v>0</v>
      </c>
      <c r="LWR2">
        <f>(LWR$1/50)*($C2/$B2)*0.01*((1.01)^LWR$1)*$F2</f>
        <v>0</v>
      </c>
      <c r="LWS2">
        <f>(LWS$1/50)*($C2/$B2)*0.01*((1.01)^LWS$1)*$F2</f>
        <v>0</v>
      </c>
      <c r="LWT2">
        <f>(LWT$1/50)*($C2/$B2)*0.01*((1.01)^LWT$1)*$F2</f>
        <v>0</v>
      </c>
      <c r="LWU2">
        <f>(LWU$1/50)*($C2/$B2)*0.01*((1.01)^LWU$1)*$F2</f>
        <v>0</v>
      </c>
      <c r="LWV2">
        <f>(LWV$1/50)*($C2/$B2)*0.01*((1.01)^LWV$1)*$F2</f>
        <v>0</v>
      </c>
      <c r="LWW2">
        <f>(LWW$1/50)*($C2/$B2)*0.01*((1.01)^LWW$1)*$F2</f>
        <v>0</v>
      </c>
      <c r="LWX2">
        <f>(LWX$1/50)*($C2/$B2)*0.01*((1.01)^LWX$1)*$F2</f>
        <v>0</v>
      </c>
      <c r="LWY2">
        <f>(LWY$1/50)*($C2/$B2)*0.01*((1.01)^LWY$1)*$F2</f>
        <v>0</v>
      </c>
      <c r="LWZ2">
        <f>(LWZ$1/50)*($C2/$B2)*0.01*((1.01)^LWZ$1)*$F2</f>
        <v>0</v>
      </c>
      <c r="LXA2">
        <f>(LXA$1/50)*($C2/$B2)*0.01*((1.01)^LXA$1)*$F2</f>
        <v>0</v>
      </c>
      <c r="LXB2">
        <f>(LXB$1/50)*($C2/$B2)*0.01*((1.01)^LXB$1)*$F2</f>
        <v>0</v>
      </c>
      <c r="LXC2">
        <f>(LXC$1/50)*($C2/$B2)*0.01*((1.01)^LXC$1)*$F2</f>
        <v>0</v>
      </c>
      <c r="LXD2">
        <f>(LXD$1/50)*($C2/$B2)*0.01*((1.01)^LXD$1)*$F2</f>
        <v>0</v>
      </c>
      <c r="LXE2">
        <f>(LXE$1/50)*($C2/$B2)*0.01*((1.01)^LXE$1)*$F2</f>
        <v>0</v>
      </c>
      <c r="LXF2">
        <f>(LXF$1/50)*($C2/$B2)*0.01*((1.01)^LXF$1)*$F2</f>
        <v>0</v>
      </c>
      <c r="LXG2">
        <f>(LXG$1/50)*($C2/$B2)*0.01*((1.01)^LXG$1)*$F2</f>
        <v>0</v>
      </c>
      <c r="LXH2">
        <f>(LXH$1/50)*($C2/$B2)*0.01*((1.01)^LXH$1)*$F2</f>
        <v>0</v>
      </c>
      <c r="LXI2">
        <f>(LXI$1/50)*($C2/$B2)*0.01*((1.01)^LXI$1)*$F2</f>
        <v>0</v>
      </c>
      <c r="LXJ2">
        <f>(LXJ$1/50)*($C2/$B2)*0.01*((1.01)^LXJ$1)*$F2</f>
        <v>0</v>
      </c>
      <c r="LXK2">
        <f>(LXK$1/50)*($C2/$B2)*0.01*((1.01)^LXK$1)*$F2</f>
        <v>0</v>
      </c>
      <c r="LXL2">
        <f>(LXL$1/50)*($C2/$B2)*0.01*((1.01)^LXL$1)*$F2</f>
        <v>0</v>
      </c>
      <c r="LXM2">
        <f>(LXM$1/50)*($C2/$B2)*0.01*((1.01)^LXM$1)*$F2</f>
        <v>0</v>
      </c>
      <c r="LXN2">
        <f>(LXN$1/50)*($C2/$B2)*0.01*((1.01)^LXN$1)*$F2</f>
        <v>0</v>
      </c>
      <c r="LXO2">
        <f>(LXO$1/50)*($C2/$B2)*0.01*((1.01)^LXO$1)*$F2</f>
        <v>0</v>
      </c>
      <c r="LXP2">
        <f>(LXP$1/50)*($C2/$B2)*0.01*((1.01)^LXP$1)*$F2</f>
        <v>0</v>
      </c>
      <c r="LXQ2">
        <f>(LXQ$1/50)*($C2/$B2)*0.01*((1.01)^LXQ$1)*$F2</f>
        <v>0</v>
      </c>
      <c r="LXR2">
        <f>(LXR$1/50)*($C2/$B2)*0.01*((1.01)^LXR$1)*$F2</f>
        <v>0</v>
      </c>
      <c r="LXS2">
        <f>(LXS$1/50)*($C2/$B2)*0.01*((1.01)^LXS$1)*$F2</f>
        <v>0</v>
      </c>
      <c r="LXT2">
        <f>(LXT$1/50)*($C2/$B2)*0.01*((1.01)^LXT$1)*$F2</f>
        <v>0</v>
      </c>
      <c r="LXU2">
        <f>(LXU$1/50)*($C2/$B2)*0.01*((1.01)^LXU$1)*$F2</f>
        <v>0</v>
      </c>
      <c r="LXV2">
        <f>(LXV$1/50)*($C2/$B2)*0.01*((1.01)^LXV$1)*$F2</f>
        <v>0</v>
      </c>
      <c r="LXW2">
        <f>(LXW$1/50)*($C2/$B2)*0.01*((1.01)^LXW$1)*$F2</f>
        <v>0</v>
      </c>
      <c r="LXX2">
        <f>(LXX$1/50)*($C2/$B2)*0.01*((1.01)^LXX$1)*$F2</f>
        <v>0</v>
      </c>
      <c r="LXY2">
        <f>(LXY$1/50)*($C2/$B2)*0.01*((1.01)^LXY$1)*$F2</f>
        <v>0</v>
      </c>
      <c r="LXZ2">
        <f>(LXZ$1/50)*($C2/$B2)*0.01*((1.01)^LXZ$1)*$F2</f>
        <v>0</v>
      </c>
      <c r="LYA2">
        <f>(LYA$1/50)*($C2/$B2)*0.01*((1.01)^LYA$1)*$F2</f>
        <v>0</v>
      </c>
      <c r="LYB2">
        <f>(LYB$1/50)*($C2/$B2)*0.01*((1.01)^LYB$1)*$F2</f>
        <v>0</v>
      </c>
      <c r="LYC2">
        <f>(LYC$1/50)*($C2/$B2)*0.01*((1.01)^LYC$1)*$F2</f>
        <v>0</v>
      </c>
      <c r="LYD2">
        <f>(LYD$1/50)*($C2/$B2)*0.01*((1.01)^LYD$1)*$F2</f>
        <v>0</v>
      </c>
      <c r="LYE2">
        <f>(LYE$1/50)*($C2/$B2)*0.01*((1.01)^LYE$1)*$F2</f>
        <v>0</v>
      </c>
      <c r="LYF2">
        <f>(LYF$1/50)*($C2/$B2)*0.01*((1.01)^LYF$1)*$F2</f>
        <v>0</v>
      </c>
      <c r="LYG2">
        <f>(LYG$1/50)*($C2/$B2)*0.01*((1.01)^LYG$1)*$F2</f>
        <v>0</v>
      </c>
      <c r="LYH2">
        <f>(LYH$1/50)*($C2/$B2)*0.01*((1.01)^LYH$1)*$F2</f>
        <v>0</v>
      </c>
      <c r="LYI2">
        <f>(LYI$1/50)*($C2/$B2)*0.01*((1.01)^LYI$1)*$F2</f>
        <v>0</v>
      </c>
      <c r="LYJ2">
        <f>(LYJ$1/50)*($C2/$B2)*0.01*((1.01)^LYJ$1)*$F2</f>
        <v>0</v>
      </c>
      <c r="LYK2">
        <f>(LYK$1/50)*($C2/$B2)*0.01*((1.01)^LYK$1)*$F2</f>
        <v>0</v>
      </c>
      <c r="LYL2">
        <f>(LYL$1/50)*($C2/$B2)*0.01*((1.01)^LYL$1)*$F2</f>
        <v>0</v>
      </c>
      <c r="LYM2">
        <f>(LYM$1/50)*($C2/$B2)*0.01*((1.01)^LYM$1)*$F2</f>
        <v>0</v>
      </c>
      <c r="LYN2">
        <f>(LYN$1/50)*($C2/$B2)*0.01*((1.01)^LYN$1)*$F2</f>
        <v>0</v>
      </c>
      <c r="LYO2">
        <f>(LYO$1/50)*($C2/$B2)*0.01*((1.01)^LYO$1)*$F2</f>
        <v>0</v>
      </c>
      <c r="LYP2">
        <f>(LYP$1/50)*($C2/$B2)*0.01*((1.01)^LYP$1)*$F2</f>
        <v>0</v>
      </c>
      <c r="LYQ2">
        <f>(LYQ$1/50)*($C2/$B2)*0.01*((1.01)^LYQ$1)*$F2</f>
        <v>0</v>
      </c>
      <c r="LYR2">
        <f>(LYR$1/50)*($C2/$B2)*0.01*((1.01)^LYR$1)*$F2</f>
        <v>0</v>
      </c>
      <c r="LYS2">
        <f>(LYS$1/50)*($C2/$B2)*0.01*((1.01)^LYS$1)*$F2</f>
        <v>0</v>
      </c>
      <c r="LYT2">
        <f>(LYT$1/50)*($C2/$B2)*0.01*((1.01)^LYT$1)*$F2</f>
        <v>0</v>
      </c>
      <c r="LYU2">
        <f>(LYU$1/50)*($C2/$B2)*0.01*((1.01)^LYU$1)*$F2</f>
        <v>0</v>
      </c>
      <c r="LYV2">
        <f>(LYV$1/50)*($C2/$B2)*0.01*((1.01)^LYV$1)*$F2</f>
        <v>0</v>
      </c>
      <c r="LYW2">
        <f>(LYW$1/50)*($C2/$B2)*0.01*((1.01)^LYW$1)*$F2</f>
        <v>0</v>
      </c>
      <c r="LYX2">
        <f>(LYX$1/50)*($C2/$B2)*0.01*((1.01)^LYX$1)*$F2</f>
        <v>0</v>
      </c>
      <c r="LYY2">
        <f>(LYY$1/50)*($C2/$B2)*0.01*((1.01)^LYY$1)*$F2</f>
        <v>0</v>
      </c>
      <c r="LYZ2">
        <f>(LYZ$1/50)*($C2/$B2)*0.01*((1.01)^LYZ$1)*$F2</f>
        <v>0</v>
      </c>
      <c r="LZA2">
        <f>(LZA$1/50)*($C2/$B2)*0.01*((1.01)^LZA$1)*$F2</f>
        <v>0</v>
      </c>
      <c r="LZB2">
        <f>(LZB$1/50)*($C2/$B2)*0.01*((1.01)^LZB$1)*$F2</f>
        <v>0</v>
      </c>
      <c r="LZC2">
        <f>(LZC$1/50)*($C2/$B2)*0.01*((1.01)^LZC$1)*$F2</f>
        <v>0</v>
      </c>
      <c r="LZD2">
        <f>(LZD$1/50)*($C2/$B2)*0.01*((1.01)^LZD$1)*$F2</f>
        <v>0</v>
      </c>
      <c r="LZE2">
        <f>(LZE$1/50)*($C2/$B2)*0.01*((1.01)^LZE$1)*$F2</f>
        <v>0</v>
      </c>
      <c r="LZF2">
        <f>(LZF$1/50)*($C2/$B2)*0.01*((1.01)^LZF$1)*$F2</f>
        <v>0</v>
      </c>
      <c r="LZG2">
        <f>(LZG$1/50)*($C2/$B2)*0.01*((1.01)^LZG$1)*$F2</f>
        <v>0</v>
      </c>
      <c r="LZH2">
        <f>(LZH$1/50)*($C2/$B2)*0.01*((1.01)^LZH$1)*$F2</f>
        <v>0</v>
      </c>
      <c r="LZI2">
        <f>(LZI$1/50)*($C2/$B2)*0.01*((1.01)^LZI$1)*$F2</f>
        <v>0</v>
      </c>
      <c r="LZJ2">
        <f>(LZJ$1/50)*($C2/$B2)*0.01*((1.01)^LZJ$1)*$F2</f>
        <v>0</v>
      </c>
      <c r="LZK2">
        <f>(LZK$1/50)*($C2/$B2)*0.01*((1.01)^LZK$1)*$F2</f>
        <v>0</v>
      </c>
      <c r="LZL2">
        <f>(LZL$1/50)*($C2/$B2)*0.01*((1.01)^LZL$1)*$F2</f>
        <v>0</v>
      </c>
      <c r="LZM2">
        <f>(LZM$1/50)*($C2/$B2)*0.01*((1.01)^LZM$1)*$F2</f>
        <v>0</v>
      </c>
      <c r="LZN2">
        <f>(LZN$1/50)*($C2/$B2)*0.01*((1.01)^LZN$1)*$F2</f>
        <v>0</v>
      </c>
      <c r="LZO2">
        <f>(LZO$1/50)*($C2/$B2)*0.01*((1.01)^LZO$1)*$F2</f>
        <v>0</v>
      </c>
      <c r="LZP2">
        <f>(LZP$1/50)*($C2/$B2)*0.01*((1.01)^LZP$1)*$F2</f>
        <v>0</v>
      </c>
      <c r="LZQ2">
        <f>(LZQ$1/50)*($C2/$B2)*0.01*((1.01)^LZQ$1)*$F2</f>
        <v>0</v>
      </c>
      <c r="LZR2">
        <f>(LZR$1/50)*($C2/$B2)*0.01*((1.01)^LZR$1)*$F2</f>
        <v>0</v>
      </c>
      <c r="LZS2">
        <f>(LZS$1/50)*($C2/$B2)*0.01*((1.01)^LZS$1)*$F2</f>
        <v>0</v>
      </c>
      <c r="LZT2">
        <f>(LZT$1/50)*($C2/$B2)*0.01*((1.01)^LZT$1)*$F2</f>
        <v>0</v>
      </c>
      <c r="LZU2">
        <f>(LZU$1/50)*($C2/$B2)*0.01*((1.01)^LZU$1)*$F2</f>
        <v>0</v>
      </c>
      <c r="LZV2">
        <f>(LZV$1/50)*($C2/$B2)*0.01*((1.01)^LZV$1)*$F2</f>
        <v>0</v>
      </c>
      <c r="LZW2">
        <f>(LZW$1/50)*($C2/$B2)*0.01*((1.01)^LZW$1)*$F2</f>
        <v>0</v>
      </c>
      <c r="LZX2">
        <f>(LZX$1/50)*($C2/$B2)*0.01*((1.01)^LZX$1)*$F2</f>
        <v>0</v>
      </c>
      <c r="LZY2">
        <f>(LZY$1/50)*($C2/$B2)*0.01*((1.01)^LZY$1)*$F2</f>
        <v>0</v>
      </c>
      <c r="LZZ2">
        <f>(LZZ$1/50)*($C2/$B2)*0.01*((1.01)^LZZ$1)*$F2</f>
        <v>0</v>
      </c>
      <c r="MAA2">
        <f>(MAA$1/50)*($C2/$B2)*0.01*((1.01)^MAA$1)*$F2</f>
        <v>0</v>
      </c>
      <c r="MAB2">
        <f>(MAB$1/50)*($C2/$B2)*0.01*((1.01)^MAB$1)*$F2</f>
        <v>0</v>
      </c>
      <c r="MAC2">
        <f>(MAC$1/50)*($C2/$B2)*0.01*((1.01)^MAC$1)*$F2</f>
        <v>0</v>
      </c>
      <c r="MAD2">
        <f>(MAD$1/50)*($C2/$B2)*0.01*((1.01)^MAD$1)*$F2</f>
        <v>0</v>
      </c>
      <c r="MAE2">
        <f>(MAE$1/50)*($C2/$B2)*0.01*((1.01)^MAE$1)*$F2</f>
        <v>0</v>
      </c>
      <c r="MAF2">
        <f>(MAF$1/50)*($C2/$B2)*0.01*((1.01)^MAF$1)*$F2</f>
        <v>0</v>
      </c>
      <c r="MAG2">
        <f>(MAG$1/50)*($C2/$B2)*0.01*((1.01)^MAG$1)*$F2</f>
        <v>0</v>
      </c>
      <c r="MAH2">
        <f>(MAH$1/50)*($C2/$B2)*0.01*((1.01)^MAH$1)*$F2</f>
        <v>0</v>
      </c>
      <c r="MAI2">
        <f>(MAI$1/50)*($C2/$B2)*0.01*((1.01)^MAI$1)*$F2</f>
        <v>0</v>
      </c>
      <c r="MAJ2">
        <f>(MAJ$1/50)*($C2/$B2)*0.01*((1.01)^MAJ$1)*$F2</f>
        <v>0</v>
      </c>
      <c r="MAK2">
        <f>(MAK$1/50)*($C2/$B2)*0.01*((1.01)^MAK$1)*$F2</f>
        <v>0</v>
      </c>
      <c r="MAL2">
        <f>(MAL$1/50)*($C2/$B2)*0.01*((1.01)^MAL$1)*$F2</f>
        <v>0</v>
      </c>
      <c r="MAM2">
        <f>(MAM$1/50)*($C2/$B2)*0.01*((1.01)^MAM$1)*$F2</f>
        <v>0</v>
      </c>
      <c r="MAN2">
        <f>(MAN$1/50)*($C2/$B2)*0.01*((1.01)^MAN$1)*$F2</f>
        <v>0</v>
      </c>
      <c r="MAO2">
        <f>(MAO$1/50)*($C2/$B2)*0.01*((1.01)^MAO$1)*$F2</f>
        <v>0</v>
      </c>
      <c r="MAP2">
        <f>(MAP$1/50)*($C2/$B2)*0.01*((1.01)^MAP$1)*$F2</f>
        <v>0</v>
      </c>
      <c r="MAQ2">
        <f>(MAQ$1/50)*($C2/$B2)*0.01*((1.01)^MAQ$1)*$F2</f>
        <v>0</v>
      </c>
      <c r="MAR2">
        <f>(MAR$1/50)*($C2/$B2)*0.01*((1.01)^MAR$1)*$F2</f>
        <v>0</v>
      </c>
      <c r="MAS2">
        <f>(MAS$1/50)*($C2/$B2)*0.01*((1.01)^MAS$1)*$F2</f>
        <v>0</v>
      </c>
      <c r="MAT2">
        <f>(MAT$1/50)*($C2/$B2)*0.01*((1.01)^MAT$1)*$F2</f>
        <v>0</v>
      </c>
      <c r="MAU2">
        <f>(MAU$1/50)*($C2/$B2)*0.01*((1.01)^MAU$1)*$F2</f>
        <v>0</v>
      </c>
      <c r="MAV2">
        <f>(MAV$1/50)*($C2/$B2)*0.01*((1.01)^MAV$1)*$F2</f>
        <v>0</v>
      </c>
      <c r="MAW2">
        <f>(MAW$1/50)*($C2/$B2)*0.01*((1.01)^MAW$1)*$F2</f>
        <v>0</v>
      </c>
      <c r="MAX2">
        <f>(MAX$1/50)*($C2/$B2)*0.01*((1.01)^MAX$1)*$F2</f>
        <v>0</v>
      </c>
      <c r="MAY2">
        <f>(MAY$1/50)*($C2/$B2)*0.01*((1.01)^MAY$1)*$F2</f>
        <v>0</v>
      </c>
      <c r="MAZ2">
        <f>(MAZ$1/50)*($C2/$B2)*0.01*((1.01)^MAZ$1)*$F2</f>
        <v>0</v>
      </c>
      <c r="MBA2">
        <f>(MBA$1/50)*($C2/$B2)*0.01*((1.01)^MBA$1)*$F2</f>
        <v>0</v>
      </c>
      <c r="MBB2">
        <f>(MBB$1/50)*($C2/$B2)*0.01*((1.01)^MBB$1)*$F2</f>
        <v>0</v>
      </c>
      <c r="MBC2">
        <f>(MBC$1/50)*($C2/$B2)*0.01*((1.01)^MBC$1)*$F2</f>
        <v>0</v>
      </c>
      <c r="MBD2">
        <f>(MBD$1/50)*($C2/$B2)*0.01*((1.01)^MBD$1)*$F2</f>
        <v>0</v>
      </c>
      <c r="MBE2">
        <f>(MBE$1/50)*($C2/$B2)*0.01*((1.01)^MBE$1)*$F2</f>
        <v>0</v>
      </c>
      <c r="MBF2">
        <f>(MBF$1/50)*($C2/$B2)*0.01*((1.01)^MBF$1)*$F2</f>
        <v>0</v>
      </c>
      <c r="MBG2">
        <f>(MBG$1/50)*($C2/$B2)*0.01*((1.01)^MBG$1)*$F2</f>
        <v>0</v>
      </c>
      <c r="MBH2">
        <f>(MBH$1/50)*($C2/$B2)*0.01*((1.01)^MBH$1)*$F2</f>
        <v>0</v>
      </c>
      <c r="MBI2">
        <f>(MBI$1/50)*($C2/$B2)*0.01*((1.01)^MBI$1)*$F2</f>
        <v>0</v>
      </c>
      <c r="MBJ2">
        <f>(MBJ$1/50)*($C2/$B2)*0.01*((1.01)^MBJ$1)*$F2</f>
        <v>0</v>
      </c>
      <c r="MBK2">
        <f>(MBK$1/50)*($C2/$B2)*0.01*((1.01)^MBK$1)*$F2</f>
        <v>0</v>
      </c>
      <c r="MBL2">
        <f>(MBL$1/50)*($C2/$B2)*0.01*((1.01)^MBL$1)*$F2</f>
        <v>0</v>
      </c>
      <c r="MBM2">
        <f>(MBM$1/50)*($C2/$B2)*0.01*((1.01)^MBM$1)*$F2</f>
        <v>0</v>
      </c>
      <c r="MBN2">
        <f>(MBN$1/50)*($C2/$B2)*0.01*((1.01)^MBN$1)*$F2</f>
        <v>0</v>
      </c>
      <c r="MBO2">
        <f>(MBO$1/50)*($C2/$B2)*0.01*((1.01)^MBO$1)*$F2</f>
        <v>0</v>
      </c>
      <c r="MBP2">
        <f>(MBP$1/50)*($C2/$B2)*0.01*((1.01)^MBP$1)*$F2</f>
        <v>0</v>
      </c>
      <c r="MBQ2">
        <f>(MBQ$1/50)*($C2/$B2)*0.01*((1.01)^MBQ$1)*$F2</f>
        <v>0</v>
      </c>
      <c r="MBR2">
        <f>(MBR$1/50)*($C2/$B2)*0.01*((1.01)^MBR$1)*$F2</f>
        <v>0</v>
      </c>
      <c r="MBS2">
        <f>(MBS$1/50)*($C2/$B2)*0.01*((1.01)^MBS$1)*$F2</f>
        <v>0</v>
      </c>
      <c r="MBT2">
        <f>(MBT$1/50)*($C2/$B2)*0.01*((1.01)^MBT$1)*$F2</f>
        <v>0</v>
      </c>
      <c r="MBU2">
        <f>(MBU$1/50)*($C2/$B2)*0.01*((1.01)^MBU$1)*$F2</f>
        <v>0</v>
      </c>
      <c r="MBV2">
        <f>(MBV$1/50)*($C2/$B2)*0.01*((1.01)^MBV$1)*$F2</f>
        <v>0</v>
      </c>
      <c r="MBW2">
        <f>(MBW$1/50)*($C2/$B2)*0.01*((1.01)^MBW$1)*$F2</f>
        <v>0</v>
      </c>
      <c r="MBX2">
        <f>(MBX$1/50)*($C2/$B2)*0.01*((1.01)^MBX$1)*$F2</f>
        <v>0</v>
      </c>
      <c r="MBY2">
        <f>(MBY$1/50)*($C2/$B2)*0.01*((1.01)^MBY$1)*$F2</f>
        <v>0</v>
      </c>
      <c r="MBZ2">
        <f>(MBZ$1/50)*($C2/$B2)*0.01*((1.01)^MBZ$1)*$F2</f>
        <v>0</v>
      </c>
      <c r="MCA2">
        <f>(MCA$1/50)*($C2/$B2)*0.01*((1.01)^MCA$1)*$F2</f>
        <v>0</v>
      </c>
      <c r="MCB2">
        <f>(MCB$1/50)*($C2/$B2)*0.01*((1.01)^MCB$1)*$F2</f>
        <v>0</v>
      </c>
      <c r="MCC2">
        <f>(MCC$1/50)*($C2/$B2)*0.01*((1.01)^MCC$1)*$F2</f>
        <v>0</v>
      </c>
      <c r="MCD2">
        <f>(MCD$1/50)*($C2/$B2)*0.01*((1.01)^MCD$1)*$F2</f>
        <v>0</v>
      </c>
      <c r="MCE2">
        <f>(MCE$1/50)*($C2/$B2)*0.01*((1.01)^MCE$1)*$F2</f>
        <v>0</v>
      </c>
      <c r="MCF2">
        <f>(MCF$1/50)*($C2/$B2)*0.01*((1.01)^MCF$1)*$F2</f>
        <v>0</v>
      </c>
      <c r="MCG2">
        <f>(MCG$1/50)*($C2/$B2)*0.01*((1.01)^MCG$1)*$F2</f>
        <v>0</v>
      </c>
      <c r="MCH2">
        <f>(MCH$1/50)*($C2/$B2)*0.01*((1.01)^MCH$1)*$F2</f>
        <v>0</v>
      </c>
      <c r="MCI2">
        <f>(MCI$1/50)*($C2/$B2)*0.01*((1.01)^MCI$1)*$F2</f>
        <v>0</v>
      </c>
      <c r="MCJ2">
        <f>(MCJ$1/50)*($C2/$B2)*0.01*((1.01)^MCJ$1)*$F2</f>
        <v>0</v>
      </c>
      <c r="MCK2">
        <f>(MCK$1/50)*($C2/$B2)*0.01*((1.01)^MCK$1)*$F2</f>
        <v>0</v>
      </c>
      <c r="MCL2">
        <f>(MCL$1/50)*($C2/$B2)*0.01*((1.01)^MCL$1)*$F2</f>
        <v>0</v>
      </c>
      <c r="MCM2">
        <f>(MCM$1/50)*($C2/$B2)*0.01*((1.01)^MCM$1)*$F2</f>
        <v>0</v>
      </c>
      <c r="MCN2">
        <f>(MCN$1/50)*($C2/$B2)*0.01*((1.01)^MCN$1)*$F2</f>
        <v>0</v>
      </c>
      <c r="MCO2">
        <f>(MCO$1/50)*($C2/$B2)*0.01*((1.01)^MCO$1)*$F2</f>
        <v>0</v>
      </c>
      <c r="MCP2">
        <f>(MCP$1/50)*($C2/$B2)*0.01*((1.01)^MCP$1)*$F2</f>
        <v>0</v>
      </c>
      <c r="MCQ2">
        <f>(MCQ$1/50)*($C2/$B2)*0.01*((1.01)^MCQ$1)*$F2</f>
        <v>0</v>
      </c>
      <c r="MCR2">
        <f>(MCR$1/50)*($C2/$B2)*0.01*((1.01)^MCR$1)*$F2</f>
        <v>0</v>
      </c>
      <c r="MCS2">
        <f>(MCS$1/50)*($C2/$B2)*0.01*((1.01)^MCS$1)*$F2</f>
        <v>0</v>
      </c>
      <c r="MCT2">
        <f>(MCT$1/50)*($C2/$B2)*0.01*((1.01)^MCT$1)*$F2</f>
        <v>0</v>
      </c>
      <c r="MCU2">
        <f>(MCU$1/50)*($C2/$B2)*0.01*((1.01)^MCU$1)*$F2</f>
        <v>0</v>
      </c>
      <c r="MCV2">
        <f>(MCV$1/50)*($C2/$B2)*0.01*((1.01)^MCV$1)*$F2</f>
        <v>0</v>
      </c>
      <c r="MCW2">
        <f>(MCW$1/50)*($C2/$B2)*0.01*((1.01)^MCW$1)*$F2</f>
        <v>0</v>
      </c>
      <c r="MCX2">
        <f>(MCX$1/50)*($C2/$B2)*0.01*((1.01)^MCX$1)*$F2</f>
        <v>0</v>
      </c>
      <c r="MCY2">
        <f>(MCY$1/50)*($C2/$B2)*0.01*((1.01)^MCY$1)*$F2</f>
        <v>0</v>
      </c>
      <c r="MCZ2">
        <f>(MCZ$1/50)*($C2/$B2)*0.01*((1.01)^MCZ$1)*$F2</f>
        <v>0</v>
      </c>
      <c r="MDA2">
        <f>(MDA$1/50)*($C2/$B2)*0.01*((1.01)^MDA$1)*$F2</f>
        <v>0</v>
      </c>
      <c r="MDB2">
        <f>(MDB$1/50)*($C2/$B2)*0.01*((1.01)^MDB$1)*$F2</f>
        <v>0</v>
      </c>
      <c r="MDC2">
        <f>(MDC$1/50)*($C2/$B2)*0.01*((1.01)^MDC$1)*$F2</f>
        <v>0</v>
      </c>
      <c r="MDD2">
        <f>(MDD$1/50)*($C2/$B2)*0.01*((1.01)^MDD$1)*$F2</f>
        <v>0</v>
      </c>
      <c r="MDE2">
        <f>(MDE$1/50)*($C2/$B2)*0.01*((1.01)^MDE$1)*$F2</f>
        <v>0</v>
      </c>
      <c r="MDF2">
        <f>(MDF$1/50)*($C2/$B2)*0.01*((1.01)^MDF$1)*$F2</f>
        <v>0</v>
      </c>
      <c r="MDG2">
        <f>(MDG$1/50)*($C2/$B2)*0.01*((1.01)^MDG$1)*$F2</f>
        <v>0</v>
      </c>
      <c r="MDH2">
        <f>(MDH$1/50)*($C2/$B2)*0.01*((1.01)^MDH$1)*$F2</f>
        <v>0</v>
      </c>
      <c r="MDI2">
        <f>(MDI$1/50)*($C2/$B2)*0.01*((1.01)^MDI$1)*$F2</f>
        <v>0</v>
      </c>
      <c r="MDJ2">
        <f>(MDJ$1/50)*($C2/$B2)*0.01*((1.01)^MDJ$1)*$F2</f>
        <v>0</v>
      </c>
      <c r="MDK2">
        <f>(MDK$1/50)*($C2/$B2)*0.01*((1.01)^MDK$1)*$F2</f>
        <v>0</v>
      </c>
      <c r="MDL2">
        <f>(MDL$1/50)*($C2/$B2)*0.01*((1.01)^MDL$1)*$F2</f>
        <v>0</v>
      </c>
      <c r="MDM2">
        <f>(MDM$1/50)*($C2/$B2)*0.01*((1.01)^MDM$1)*$F2</f>
        <v>0</v>
      </c>
      <c r="MDN2">
        <f>(MDN$1/50)*($C2/$B2)*0.01*((1.01)^MDN$1)*$F2</f>
        <v>0</v>
      </c>
      <c r="MDO2">
        <f>(MDO$1/50)*($C2/$B2)*0.01*((1.01)^MDO$1)*$F2</f>
        <v>0</v>
      </c>
      <c r="MDP2">
        <f>(MDP$1/50)*($C2/$B2)*0.01*((1.01)^MDP$1)*$F2</f>
        <v>0</v>
      </c>
      <c r="MDQ2">
        <f>(MDQ$1/50)*($C2/$B2)*0.01*((1.01)^MDQ$1)*$F2</f>
        <v>0</v>
      </c>
      <c r="MDR2">
        <f>(MDR$1/50)*($C2/$B2)*0.01*((1.01)^MDR$1)*$F2</f>
        <v>0</v>
      </c>
      <c r="MDS2">
        <f>(MDS$1/50)*($C2/$B2)*0.01*((1.01)^MDS$1)*$F2</f>
        <v>0</v>
      </c>
      <c r="MDT2">
        <f>(MDT$1/50)*($C2/$B2)*0.01*((1.01)^MDT$1)*$F2</f>
        <v>0</v>
      </c>
      <c r="MDU2">
        <f>(MDU$1/50)*($C2/$B2)*0.01*((1.01)^MDU$1)*$F2</f>
        <v>0</v>
      </c>
      <c r="MDV2">
        <f>(MDV$1/50)*($C2/$B2)*0.01*((1.01)^MDV$1)*$F2</f>
        <v>0</v>
      </c>
      <c r="MDW2">
        <f>(MDW$1/50)*($C2/$B2)*0.01*((1.01)^MDW$1)*$F2</f>
        <v>0</v>
      </c>
      <c r="MDX2">
        <f>(MDX$1/50)*($C2/$B2)*0.01*((1.01)^MDX$1)*$F2</f>
        <v>0</v>
      </c>
      <c r="MDY2">
        <f>(MDY$1/50)*($C2/$B2)*0.01*((1.01)^MDY$1)*$F2</f>
        <v>0</v>
      </c>
      <c r="MDZ2">
        <f>(MDZ$1/50)*($C2/$B2)*0.01*((1.01)^MDZ$1)*$F2</f>
        <v>0</v>
      </c>
      <c r="MEA2">
        <f>(MEA$1/50)*($C2/$B2)*0.01*((1.01)^MEA$1)*$F2</f>
        <v>0</v>
      </c>
      <c r="MEB2">
        <f>(MEB$1/50)*($C2/$B2)*0.01*((1.01)^MEB$1)*$F2</f>
        <v>0</v>
      </c>
      <c r="MEC2">
        <f>(MEC$1/50)*($C2/$B2)*0.01*((1.01)^MEC$1)*$F2</f>
        <v>0</v>
      </c>
      <c r="MED2">
        <f>(MED$1/50)*($C2/$B2)*0.01*((1.01)^MED$1)*$F2</f>
        <v>0</v>
      </c>
      <c r="MEE2">
        <f>(MEE$1/50)*($C2/$B2)*0.01*((1.01)^MEE$1)*$F2</f>
        <v>0</v>
      </c>
      <c r="MEF2">
        <f>(MEF$1/50)*($C2/$B2)*0.01*((1.01)^MEF$1)*$F2</f>
        <v>0</v>
      </c>
      <c r="MEG2">
        <f>(MEG$1/50)*($C2/$B2)*0.01*((1.01)^MEG$1)*$F2</f>
        <v>0</v>
      </c>
      <c r="MEH2">
        <f>(MEH$1/50)*($C2/$B2)*0.01*((1.01)^MEH$1)*$F2</f>
        <v>0</v>
      </c>
      <c r="MEI2">
        <f>(MEI$1/50)*($C2/$B2)*0.01*((1.01)^MEI$1)*$F2</f>
        <v>0</v>
      </c>
      <c r="MEJ2">
        <f>(MEJ$1/50)*($C2/$B2)*0.01*((1.01)^MEJ$1)*$F2</f>
        <v>0</v>
      </c>
      <c r="MEK2">
        <f>(MEK$1/50)*($C2/$B2)*0.01*((1.01)^MEK$1)*$F2</f>
        <v>0</v>
      </c>
      <c r="MEL2">
        <f>(MEL$1/50)*($C2/$B2)*0.01*((1.01)^MEL$1)*$F2</f>
        <v>0</v>
      </c>
      <c r="MEM2">
        <f>(MEM$1/50)*($C2/$B2)*0.01*((1.01)^MEM$1)*$F2</f>
        <v>0</v>
      </c>
      <c r="MEN2">
        <f>(MEN$1/50)*($C2/$B2)*0.01*((1.01)^MEN$1)*$F2</f>
        <v>0</v>
      </c>
      <c r="MEO2">
        <f>(MEO$1/50)*($C2/$B2)*0.01*((1.01)^MEO$1)*$F2</f>
        <v>0</v>
      </c>
      <c r="MEP2">
        <f>(MEP$1/50)*($C2/$B2)*0.01*((1.01)^MEP$1)*$F2</f>
        <v>0</v>
      </c>
      <c r="MEQ2">
        <f>(MEQ$1/50)*($C2/$B2)*0.01*((1.01)^MEQ$1)*$F2</f>
        <v>0</v>
      </c>
      <c r="MER2">
        <f>(MER$1/50)*($C2/$B2)*0.01*((1.01)^MER$1)*$F2</f>
        <v>0</v>
      </c>
      <c r="MES2">
        <f>(MES$1/50)*($C2/$B2)*0.01*((1.01)^MES$1)*$F2</f>
        <v>0</v>
      </c>
      <c r="MET2">
        <f>(MET$1/50)*($C2/$B2)*0.01*((1.01)^MET$1)*$F2</f>
        <v>0</v>
      </c>
      <c r="MEU2">
        <f>(MEU$1/50)*($C2/$B2)*0.01*((1.01)^MEU$1)*$F2</f>
        <v>0</v>
      </c>
      <c r="MEV2">
        <f>(MEV$1/50)*($C2/$B2)*0.01*((1.01)^MEV$1)*$F2</f>
        <v>0</v>
      </c>
      <c r="MEW2">
        <f>(MEW$1/50)*($C2/$B2)*0.01*((1.01)^MEW$1)*$F2</f>
        <v>0</v>
      </c>
      <c r="MEX2">
        <f>(MEX$1/50)*($C2/$B2)*0.01*((1.01)^MEX$1)*$F2</f>
        <v>0</v>
      </c>
      <c r="MEY2">
        <f>(MEY$1/50)*($C2/$B2)*0.01*((1.01)^MEY$1)*$F2</f>
        <v>0</v>
      </c>
      <c r="MEZ2">
        <f>(MEZ$1/50)*($C2/$B2)*0.01*((1.01)^MEZ$1)*$F2</f>
        <v>0</v>
      </c>
      <c r="MFA2">
        <f>(MFA$1/50)*($C2/$B2)*0.01*((1.01)^MFA$1)*$F2</f>
        <v>0</v>
      </c>
      <c r="MFB2">
        <f>(MFB$1/50)*($C2/$B2)*0.01*((1.01)^MFB$1)*$F2</f>
        <v>0</v>
      </c>
      <c r="MFC2">
        <f>(MFC$1/50)*($C2/$B2)*0.01*((1.01)^MFC$1)*$F2</f>
        <v>0</v>
      </c>
      <c r="MFD2">
        <f>(MFD$1/50)*($C2/$B2)*0.01*((1.01)^MFD$1)*$F2</f>
        <v>0</v>
      </c>
      <c r="MFE2">
        <f>(MFE$1/50)*($C2/$B2)*0.01*((1.01)^MFE$1)*$F2</f>
        <v>0</v>
      </c>
      <c r="MFF2">
        <f>(MFF$1/50)*($C2/$B2)*0.01*((1.01)^MFF$1)*$F2</f>
        <v>0</v>
      </c>
      <c r="MFG2">
        <f>(MFG$1/50)*($C2/$B2)*0.01*((1.01)^MFG$1)*$F2</f>
        <v>0</v>
      </c>
      <c r="MFH2">
        <f>(MFH$1/50)*($C2/$B2)*0.01*((1.01)^MFH$1)*$F2</f>
        <v>0</v>
      </c>
      <c r="MFI2">
        <f>(MFI$1/50)*($C2/$B2)*0.01*((1.01)^MFI$1)*$F2</f>
        <v>0</v>
      </c>
      <c r="MFJ2">
        <f>(MFJ$1/50)*($C2/$B2)*0.01*((1.01)^MFJ$1)*$F2</f>
        <v>0</v>
      </c>
      <c r="MFK2">
        <f>(MFK$1/50)*($C2/$B2)*0.01*((1.01)^MFK$1)*$F2</f>
        <v>0</v>
      </c>
      <c r="MFL2">
        <f>(MFL$1/50)*($C2/$B2)*0.01*((1.01)^MFL$1)*$F2</f>
        <v>0</v>
      </c>
      <c r="MFM2">
        <f>(MFM$1/50)*($C2/$B2)*0.01*((1.01)^MFM$1)*$F2</f>
        <v>0</v>
      </c>
      <c r="MFN2">
        <f>(MFN$1/50)*($C2/$B2)*0.01*((1.01)^MFN$1)*$F2</f>
        <v>0</v>
      </c>
      <c r="MFO2">
        <f>(MFO$1/50)*($C2/$B2)*0.01*((1.01)^MFO$1)*$F2</f>
        <v>0</v>
      </c>
      <c r="MFP2">
        <f>(MFP$1/50)*($C2/$B2)*0.01*((1.01)^MFP$1)*$F2</f>
        <v>0</v>
      </c>
      <c r="MFQ2">
        <f>(MFQ$1/50)*($C2/$B2)*0.01*((1.01)^MFQ$1)*$F2</f>
        <v>0</v>
      </c>
      <c r="MFR2">
        <f>(MFR$1/50)*($C2/$B2)*0.01*((1.01)^MFR$1)*$F2</f>
        <v>0</v>
      </c>
      <c r="MFS2">
        <f>(MFS$1/50)*($C2/$B2)*0.01*((1.01)^MFS$1)*$F2</f>
        <v>0</v>
      </c>
      <c r="MFT2">
        <f>(MFT$1/50)*($C2/$B2)*0.01*((1.01)^MFT$1)*$F2</f>
        <v>0</v>
      </c>
      <c r="MFU2">
        <f>(MFU$1/50)*($C2/$B2)*0.01*((1.01)^MFU$1)*$F2</f>
        <v>0</v>
      </c>
      <c r="MFV2">
        <f>(MFV$1/50)*($C2/$B2)*0.01*((1.01)^MFV$1)*$F2</f>
        <v>0</v>
      </c>
      <c r="MFW2">
        <f>(MFW$1/50)*($C2/$B2)*0.01*((1.01)^MFW$1)*$F2</f>
        <v>0</v>
      </c>
      <c r="MFX2">
        <f>(MFX$1/50)*($C2/$B2)*0.01*((1.01)^MFX$1)*$F2</f>
        <v>0</v>
      </c>
      <c r="MFY2">
        <f>(MFY$1/50)*($C2/$B2)*0.01*((1.01)^MFY$1)*$F2</f>
        <v>0</v>
      </c>
      <c r="MFZ2">
        <f>(MFZ$1/50)*($C2/$B2)*0.01*((1.01)^MFZ$1)*$F2</f>
        <v>0</v>
      </c>
      <c r="MGA2">
        <f>(MGA$1/50)*($C2/$B2)*0.01*((1.01)^MGA$1)*$F2</f>
        <v>0</v>
      </c>
      <c r="MGB2">
        <f>(MGB$1/50)*($C2/$B2)*0.01*((1.01)^MGB$1)*$F2</f>
        <v>0</v>
      </c>
      <c r="MGC2">
        <f>(MGC$1/50)*($C2/$B2)*0.01*((1.01)^MGC$1)*$F2</f>
        <v>0</v>
      </c>
      <c r="MGD2">
        <f>(MGD$1/50)*($C2/$B2)*0.01*((1.01)^MGD$1)*$F2</f>
        <v>0</v>
      </c>
      <c r="MGE2">
        <f>(MGE$1/50)*($C2/$B2)*0.01*((1.01)^MGE$1)*$F2</f>
        <v>0</v>
      </c>
      <c r="MGF2">
        <f>(MGF$1/50)*($C2/$B2)*0.01*((1.01)^MGF$1)*$F2</f>
        <v>0</v>
      </c>
      <c r="MGG2">
        <f>(MGG$1/50)*($C2/$B2)*0.01*((1.01)^MGG$1)*$F2</f>
        <v>0</v>
      </c>
      <c r="MGH2">
        <f>(MGH$1/50)*($C2/$B2)*0.01*((1.01)^MGH$1)*$F2</f>
        <v>0</v>
      </c>
      <c r="MGI2">
        <f>(MGI$1/50)*($C2/$B2)*0.01*((1.01)^MGI$1)*$F2</f>
        <v>0</v>
      </c>
      <c r="MGJ2">
        <f>(MGJ$1/50)*($C2/$B2)*0.01*((1.01)^MGJ$1)*$F2</f>
        <v>0</v>
      </c>
      <c r="MGK2">
        <f>(MGK$1/50)*($C2/$B2)*0.01*((1.01)^MGK$1)*$F2</f>
        <v>0</v>
      </c>
      <c r="MGL2">
        <f>(MGL$1/50)*($C2/$B2)*0.01*((1.01)^MGL$1)*$F2</f>
        <v>0</v>
      </c>
      <c r="MGM2">
        <f>(MGM$1/50)*($C2/$B2)*0.01*((1.01)^MGM$1)*$F2</f>
        <v>0</v>
      </c>
      <c r="MGN2">
        <f>(MGN$1/50)*($C2/$B2)*0.01*((1.01)^MGN$1)*$F2</f>
        <v>0</v>
      </c>
      <c r="MGO2">
        <f>(MGO$1/50)*($C2/$B2)*0.01*((1.01)^MGO$1)*$F2</f>
        <v>0</v>
      </c>
      <c r="MGP2">
        <f>(MGP$1/50)*($C2/$B2)*0.01*((1.01)^MGP$1)*$F2</f>
        <v>0</v>
      </c>
      <c r="MGQ2">
        <f>(MGQ$1/50)*($C2/$B2)*0.01*((1.01)^MGQ$1)*$F2</f>
        <v>0</v>
      </c>
      <c r="MGR2">
        <f>(MGR$1/50)*($C2/$B2)*0.01*((1.01)^MGR$1)*$F2</f>
        <v>0</v>
      </c>
      <c r="MGS2">
        <f>(MGS$1/50)*($C2/$B2)*0.01*((1.01)^MGS$1)*$F2</f>
        <v>0</v>
      </c>
      <c r="MGT2">
        <f>(MGT$1/50)*($C2/$B2)*0.01*((1.01)^MGT$1)*$F2</f>
        <v>0</v>
      </c>
      <c r="MGU2">
        <f>(MGU$1/50)*($C2/$B2)*0.01*((1.01)^MGU$1)*$F2</f>
        <v>0</v>
      </c>
      <c r="MGV2">
        <f>(MGV$1/50)*($C2/$B2)*0.01*((1.01)^MGV$1)*$F2</f>
        <v>0</v>
      </c>
      <c r="MGW2">
        <f>(MGW$1/50)*($C2/$B2)*0.01*((1.01)^MGW$1)*$F2</f>
        <v>0</v>
      </c>
      <c r="MGX2">
        <f>(MGX$1/50)*($C2/$B2)*0.01*((1.01)^MGX$1)*$F2</f>
        <v>0</v>
      </c>
      <c r="MGY2">
        <f>(MGY$1/50)*($C2/$B2)*0.01*((1.01)^MGY$1)*$F2</f>
        <v>0</v>
      </c>
      <c r="MGZ2">
        <f>(MGZ$1/50)*($C2/$B2)*0.01*((1.01)^MGZ$1)*$F2</f>
        <v>0</v>
      </c>
      <c r="MHA2">
        <f>(MHA$1/50)*($C2/$B2)*0.01*((1.01)^MHA$1)*$F2</f>
        <v>0</v>
      </c>
      <c r="MHB2">
        <f>(MHB$1/50)*($C2/$B2)*0.01*((1.01)^MHB$1)*$F2</f>
        <v>0</v>
      </c>
      <c r="MHC2">
        <f>(MHC$1/50)*($C2/$B2)*0.01*((1.01)^MHC$1)*$F2</f>
        <v>0</v>
      </c>
      <c r="MHD2">
        <f>(MHD$1/50)*($C2/$B2)*0.01*((1.01)^MHD$1)*$F2</f>
        <v>0</v>
      </c>
      <c r="MHE2">
        <f>(MHE$1/50)*($C2/$B2)*0.01*((1.01)^MHE$1)*$F2</f>
        <v>0</v>
      </c>
      <c r="MHF2">
        <f>(MHF$1/50)*($C2/$B2)*0.01*((1.01)^MHF$1)*$F2</f>
        <v>0</v>
      </c>
      <c r="MHG2">
        <f>(MHG$1/50)*($C2/$B2)*0.01*((1.01)^MHG$1)*$F2</f>
        <v>0</v>
      </c>
      <c r="MHH2">
        <f>(MHH$1/50)*($C2/$B2)*0.01*((1.01)^MHH$1)*$F2</f>
        <v>0</v>
      </c>
      <c r="MHI2">
        <f>(MHI$1/50)*($C2/$B2)*0.01*((1.01)^MHI$1)*$F2</f>
        <v>0</v>
      </c>
      <c r="MHJ2">
        <f>(MHJ$1/50)*($C2/$B2)*0.01*((1.01)^MHJ$1)*$F2</f>
        <v>0</v>
      </c>
      <c r="MHK2">
        <f>(MHK$1/50)*($C2/$B2)*0.01*((1.01)^MHK$1)*$F2</f>
        <v>0</v>
      </c>
      <c r="MHL2">
        <f>(MHL$1/50)*($C2/$B2)*0.01*((1.01)^MHL$1)*$F2</f>
        <v>0</v>
      </c>
      <c r="MHM2">
        <f>(MHM$1/50)*($C2/$B2)*0.01*((1.01)^MHM$1)*$F2</f>
        <v>0</v>
      </c>
      <c r="MHN2">
        <f>(MHN$1/50)*($C2/$B2)*0.01*((1.01)^MHN$1)*$F2</f>
        <v>0</v>
      </c>
      <c r="MHO2">
        <f>(MHO$1/50)*($C2/$B2)*0.01*((1.01)^MHO$1)*$F2</f>
        <v>0</v>
      </c>
      <c r="MHP2">
        <f>(MHP$1/50)*($C2/$B2)*0.01*((1.01)^MHP$1)*$F2</f>
        <v>0</v>
      </c>
      <c r="MHQ2">
        <f>(MHQ$1/50)*($C2/$B2)*0.01*((1.01)^MHQ$1)*$F2</f>
        <v>0</v>
      </c>
      <c r="MHR2">
        <f>(MHR$1/50)*($C2/$B2)*0.01*((1.01)^MHR$1)*$F2</f>
        <v>0</v>
      </c>
      <c r="MHS2">
        <f>(MHS$1/50)*($C2/$B2)*0.01*((1.01)^MHS$1)*$F2</f>
        <v>0</v>
      </c>
      <c r="MHT2">
        <f>(MHT$1/50)*($C2/$B2)*0.01*((1.01)^MHT$1)*$F2</f>
        <v>0</v>
      </c>
      <c r="MHU2">
        <f>(MHU$1/50)*($C2/$B2)*0.01*((1.01)^MHU$1)*$F2</f>
        <v>0</v>
      </c>
      <c r="MHV2">
        <f>(MHV$1/50)*($C2/$B2)*0.01*((1.01)^MHV$1)*$F2</f>
        <v>0</v>
      </c>
      <c r="MHW2">
        <f>(MHW$1/50)*($C2/$B2)*0.01*((1.01)^MHW$1)*$F2</f>
        <v>0</v>
      </c>
      <c r="MHX2">
        <f>(MHX$1/50)*($C2/$B2)*0.01*((1.01)^MHX$1)*$F2</f>
        <v>0</v>
      </c>
      <c r="MHY2">
        <f>(MHY$1/50)*($C2/$B2)*0.01*((1.01)^MHY$1)*$F2</f>
        <v>0</v>
      </c>
      <c r="MHZ2">
        <f>(MHZ$1/50)*($C2/$B2)*0.01*((1.01)^MHZ$1)*$F2</f>
        <v>0</v>
      </c>
      <c r="MIA2">
        <f>(MIA$1/50)*($C2/$B2)*0.01*((1.01)^MIA$1)*$F2</f>
        <v>0</v>
      </c>
      <c r="MIB2">
        <f>(MIB$1/50)*($C2/$B2)*0.01*((1.01)^MIB$1)*$F2</f>
        <v>0</v>
      </c>
      <c r="MIC2">
        <f>(MIC$1/50)*($C2/$B2)*0.01*((1.01)^MIC$1)*$F2</f>
        <v>0</v>
      </c>
      <c r="MID2">
        <f>(MID$1/50)*($C2/$B2)*0.01*((1.01)^MID$1)*$F2</f>
        <v>0</v>
      </c>
      <c r="MIE2">
        <f>(MIE$1/50)*($C2/$B2)*0.01*((1.01)^MIE$1)*$F2</f>
        <v>0</v>
      </c>
      <c r="MIF2">
        <f>(MIF$1/50)*($C2/$B2)*0.01*((1.01)^MIF$1)*$F2</f>
        <v>0</v>
      </c>
      <c r="MIG2">
        <f>(MIG$1/50)*($C2/$B2)*0.01*((1.01)^MIG$1)*$F2</f>
        <v>0</v>
      </c>
      <c r="MIH2">
        <f>(MIH$1/50)*($C2/$B2)*0.01*((1.01)^MIH$1)*$F2</f>
        <v>0</v>
      </c>
      <c r="MII2">
        <f>(MII$1/50)*($C2/$B2)*0.01*((1.01)^MII$1)*$F2</f>
        <v>0</v>
      </c>
      <c r="MIJ2">
        <f>(MIJ$1/50)*($C2/$B2)*0.01*((1.01)^MIJ$1)*$F2</f>
        <v>0</v>
      </c>
      <c r="MIK2">
        <f>(MIK$1/50)*($C2/$B2)*0.01*((1.01)^MIK$1)*$F2</f>
        <v>0</v>
      </c>
      <c r="MIL2">
        <f>(MIL$1/50)*($C2/$B2)*0.01*((1.01)^MIL$1)*$F2</f>
        <v>0</v>
      </c>
      <c r="MIM2">
        <f>(MIM$1/50)*($C2/$B2)*0.01*((1.01)^MIM$1)*$F2</f>
        <v>0</v>
      </c>
      <c r="MIN2">
        <f>(MIN$1/50)*($C2/$B2)*0.01*((1.01)^MIN$1)*$F2</f>
        <v>0</v>
      </c>
      <c r="MIO2">
        <f>(MIO$1/50)*($C2/$B2)*0.01*((1.01)^MIO$1)*$F2</f>
        <v>0</v>
      </c>
      <c r="MIP2">
        <f>(MIP$1/50)*($C2/$B2)*0.01*((1.01)^MIP$1)*$F2</f>
        <v>0</v>
      </c>
      <c r="MIQ2">
        <f>(MIQ$1/50)*($C2/$B2)*0.01*((1.01)^MIQ$1)*$F2</f>
        <v>0</v>
      </c>
      <c r="MIR2">
        <f>(MIR$1/50)*($C2/$B2)*0.01*((1.01)^MIR$1)*$F2</f>
        <v>0</v>
      </c>
      <c r="MIS2">
        <f>(MIS$1/50)*($C2/$B2)*0.01*((1.01)^MIS$1)*$F2</f>
        <v>0</v>
      </c>
      <c r="MIT2">
        <f>(MIT$1/50)*($C2/$B2)*0.01*((1.01)^MIT$1)*$F2</f>
        <v>0</v>
      </c>
      <c r="MIU2">
        <f>(MIU$1/50)*($C2/$B2)*0.01*((1.01)^MIU$1)*$F2</f>
        <v>0</v>
      </c>
      <c r="MIV2">
        <f>(MIV$1/50)*($C2/$B2)*0.01*((1.01)^MIV$1)*$F2</f>
        <v>0</v>
      </c>
      <c r="MIW2">
        <f>(MIW$1/50)*($C2/$B2)*0.01*((1.01)^MIW$1)*$F2</f>
        <v>0</v>
      </c>
      <c r="MIX2">
        <f>(MIX$1/50)*($C2/$B2)*0.01*((1.01)^MIX$1)*$F2</f>
        <v>0</v>
      </c>
      <c r="MIY2">
        <f>(MIY$1/50)*($C2/$B2)*0.01*((1.01)^MIY$1)*$F2</f>
        <v>0</v>
      </c>
      <c r="MIZ2">
        <f>(MIZ$1/50)*($C2/$B2)*0.01*((1.01)^MIZ$1)*$F2</f>
        <v>0</v>
      </c>
      <c r="MJA2">
        <f>(MJA$1/50)*($C2/$B2)*0.01*((1.01)^MJA$1)*$F2</f>
        <v>0</v>
      </c>
      <c r="MJB2">
        <f>(MJB$1/50)*($C2/$B2)*0.01*((1.01)^MJB$1)*$F2</f>
        <v>0</v>
      </c>
      <c r="MJC2">
        <f>(MJC$1/50)*($C2/$B2)*0.01*((1.01)^MJC$1)*$F2</f>
        <v>0</v>
      </c>
      <c r="MJD2">
        <f>(MJD$1/50)*($C2/$B2)*0.01*((1.01)^MJD$1)*$F2</f>
        <v>0</v>
      </c>
      <c r="MJE2">
        <f>(MJE$1/50)*($C2/$B2)*0.01*((1.01)^MJE$1)*$F2</f>
        <v>0</v>
      </c>
      <c r="MJF2">
        <f>(MJF$1/50)*($C2/$B2)*0.01*((1.01)^MJF$1)*$F2</f>
        <v>0</v>
      </c>
      <c r="MJG2">
        <f>(MJG$1/50)*($C2/$B2)*0.01*((1.01)^MJG$1)*$F2</f>
        <v>0</v>
      </c>
      <c r="MJH2">
        <f>(MJH$1/50)*($C2/$B2)*0.01*((1.01)^MJH$1)*$F2</f>
        <v>0</v>
      </c>
      <c r="MJI2">
        <f>(MJI$1/50)*($C2/$B2)*0.01*((1.01)^MJI$1)*$F2</f>
        <v>0</v>
      </c>
      <c r="MJJ2">
        <f>(MJJ$1/50)*($C2/$B2)*0.01*((1.01)^MJJ$1)*$F2</f>
        <v>0</v>
      </c>
      <c r="MJK2">
        <f>(MJK$1/50)*($C2/$B2)*0.01*((1.01)^MJK$1)*$F2</f>
        <v>0</v>
      </c>
      <c r="MJL2">
        <f>(MJL$1/50)*($C2/$B2)*0.01*((1.01)^MJL$1)*$F2</f>
        <v>0</v>
      </c>
      <c r="MJM2">
        <f>(MJM$1/50)*($C2/$B2)*0.01*((1.01)^MJM$1)*$F2</f>
        <v>0</v>
      </c>
      <c r="MJN2">
        <f>(MJN$1/50)*($C2/$B2)*0.01*((1.01)^MJN$1)*$F2</f>
        <v>0</v>
      </c>
      <c r="MJO2">
        <f>(MJO$1/50)*($C2/$B2)*0.01*((1.01)^MJO$1)*$F2</f>
        <v>0</v>
      </c>
      <c r="MJP2">
        <f>(MJP$1/50)*($C2/$B2)*0.01*((1.01)^MJP$1)*$F2</f>
        <v>0</v>
      </c>
      <c r="MJQ2">
        <f>(MJQ$1/50)*($C2/$B2)*0.01*((1.01)^MJQ$1)*$F2</f>
        <v>0</v>
      </c>
      <c r="MJR2">
        <f>(MJR$1/50)*($C2/$B2)*0.01*((1.01)^MJR$1)*$F2</f>
        <v>0</v>
      </c>
      <c r="MJS2">
        <f>(MJS$1/50)*($C2/$B2)*0.01*((1.01)^MJS$1)*$F2</f>
        <v>0</v>
      </c>
      <c r="MJT2">
        <f>(MJT$1/50)*($C2/$B2)*0.01*((1.01)^MJT$1)*$F2</f>
        <v>0</v>
      </c>
      <c r="MJU2">
        <f>(MJU$1/50)*($C2/$B2)*0.01*((1.01)^MJU$1)*$F2</f>
        <v>0</v>
      </c>
      <c r="MJV2">
        <f>(MJV$1/50)*($C2/$B2)*0.01*((1.01)^MJV$1)*$F2</f>
        <v>0</v>
      </c>
      <c r="MJW2">
        <f>(MJW$1/50)*($C2/$B2)*0.01*((1.01)^MJW$1)*$F2</f>
        <v>0</v>
      </c>
      <c r="MJX2">
        <f>(MJX$1/50)*($C2/$B2)*0.01*((1.01)^MJX$1)*$F2</f>
        <v>0</v>
      </c>
      <c r="MJY2">
        <f>(MJY$1/50)*($C2/$B2)*0.01*((1.01)^MJY$1)*$F2</f>
        <v>0</v>
      </c>
      <c r="MJZ2">
        <f>(MJZ$1/50)*($C2/$B2)*0.01*((1.01)^MJZ$1)*$F2</f>
        <v>0</v>
      </c>
      <c r="MKA2">
        <f>(MKA$1/50)*($C2/$B2)*0.01*((1.01)^MKA$1)*$F2</f>
        <v>0</v>
      </c>
      <c r="MKB2">
        <f>(MKB$1/50)*($C2/$B2)*0.01*((1.01)^MKB$1)*$F2</f>
        <v>0</v>
      </c>
      <c r="MKC2">
        <f>(MKC$1/50)*($C2/$B2)*0.01*((1.01)^MKC$1)*$F2</f>
        <v>0</v>
      </c>
      <c r="MKD2">
        <f>(MKD$1/50)*($C2/$B2)*0.01*((1.01)^MKD$1)*$F2</f>
        <v>0</v>
      </c>
      <c r="MKE2">
        <f>(MKE$1/50)*($C2/$B2)*0.01*((1.01)^MKE$1)*$F2</f>
        <v>0</v>
      </c>
      <c r="MKF2">
        <f>(MKF$1/50)*($C2/$B2)*0.01*((1.01)^MKF$1)*$F2</f>
        <v>0</v>
      </c>
      <c r="MKG2">
        <f>(MKG$1/50)*($C2/$B2)*0.01*((1.01)^MKG$1)*$F2</f>
        <v>0</v>
      </c>
      <c r="MKH2">
        <f>(MKH$1/50)*($C2/$B2)*0.01*((1.01)^MKH$1)*$F2</f>
        <v>0</v>
      </c>
      <c r="MKI2">
        <f>(MKI$1/50)*($C2/$B2)*0.01*((1.01)^MKI$1)*$F2</f>
        <v>0</v>
      </c>
      <c r="MKJ2">
        <f>(MKJ$1/50)*($C2/$B2)*0.01*((1.01)^MKJ$1)*$F2</f>
        <v>0</v>
      </c>
      <c r="MKK2">
        <f>(MKK$1/50)*($C2/$B2)*0.01*((1.01)^MKK$1)*$F2</f>
        <v>0</v>
      </c>
      <c r="MKL2">
        <f>(MKL$1/50)*($C2/$B2)*0.01*((1.01)^MKL$1)*$F2</f>
        <v>0</v>
      </c>
      <c r="MKM2">
        <f>(MKM$1/50)*($C2/$B2)*0.01*((1.01)^MKM$1)*$F2</f>
        <v>0</v>
      </c>
      <c r="MKN2">
        <f>(MKN$1/50)*($C2/$B2)*0.01*((1.01)^MKN$1)*$F2</f>
        <v>0</v>
      </c>
      <c r="MKO2">
        <f>(MKO$1/50)*($C2/$B2)*0.01*((1.01)^MKO$1)*$F2</f>
        <v>0</v>
      </c>
      <c r="MKP2">
        <f>(MKP$1/50)*($C2/$B2)*0.01*((1.01)^MKP$1)*$F2</f>
        <v>0</v>
      </c>
      <c r="MKQ2">
        <f>(MKQ$1/50)*($C2/$B2)*0.01*((1.01)^MKQ$1)*$F2</f>
        <v>0</v>
      </c>
      <c r="MKR2">
        <f>(MKR$1/50)*($C2/$B2)*0.01*((1.01)^MKR$1)*$F2</f>
        <v>0</v>
      </c>
      <c r="MKS2">
        <f>(MKS$1/50)*($C2/$B2)*0.01*((1.01)^MKS$1)*$F2</f>
        <v>0</v>
      </c>
      <c r="MKT2">
        <f>(MKT$1/50)*($C2/$B2)*0.01*((1.01)^MKT$1)*$F2</f>
        <v>0</v>
      </c>
      <c r="MKU2">
        <f>(MKU$1/50)*($C2/$B2)*0.01*((1.01)^MKU$1)*$F2</f>
        <v>0</v>
      </c>
      <c r="MKV2">
        <f>(MKV$1/50)*($C2/$B2)*0.01*((1.01)^MKV$1)*$F2</f>
        <v>0</v>
      </c>
      <c r="MKW2">
        <f>(MKW$1/50)*($C2/$B2)*0.01*((1.01)^MKW$1)*$F2</f>
        <v>0</v>
      </c>
      <c r="MKX2">
        <f>(MKX$1/50)*($C2/$B2)*0.01*((1.01)^MKX$1)*$F2</f>
        <v>0</v>
      </c>
      <c r="MKY2">
        <f>(MKY$1/50)*($C2/$B2)*0.01*((1.01)^MKY$1)*$F2</f>
        <v>0</v>
      </c>
      <c r="MKZ2">
        <f>(MKZ$1/50)*($C2/$B2)*0.01*((1.01)^MKZ$1)*$F2</f>
        <v>0</v>
      </c>
      <c r="MLA2">
        <f>(MLA$1/50)*($C2/$B2)*0.01*((1.01)^MLA$1)*$F2</f>
        <v>0</v>
      </c>
      <c r="MLB2">
        <f>(MLB$1/50)*($C2/$B2)*0.01*((1.01)^MLB$1)*$F2</f>
        <v>0</v>
      </c>
      <c r="MLC2">
        <f>(MLC$1/50)*($C2/$B2)*0.01*((1.01)^MLC$1)*$F2</f>
        <v>0</v>
      </c>
      <c r="MLD2">
        <f>(MLD$1/50)*($C2/$B2)*0.01*((1.01)^MLD$1)*$F2</f>
        <v>0</v>
      </c>
      <c r="MLE2">
        <f>(MLE$1/50)*($C2/$B2)*0.01*((1.01)^MLE$1)*$F2</f>
        <v>0</v>
      </c>
      <c r="MLF2">
        <f>(MLF$1/50)*($C2/$B2)*0.01*((1.01)^MLF$1)*$F2</f>
        <v>0</v>
      </c>
      <c r="MLG2">
        <f>(MLG$1/50)*($C2/$B2)*0.01*((1.01)^MLG$1)*$F2</f>
        <v>0</v>
      </c>
      <c r="MLH2">
        <f>(MLH$1/50)*($C2/$B2)*0.01*((1.01)^MLH$1)*$F2</f>
        <v>0</v>
      </c>
      <c r="MLI2">
        <f>(MLI$1/50)*($C2/$B2)*0.01*((1.01)^MLI$1)*$F2</f>
        <v>0</v>
      </c>
      <c r="MLJ2">
        <f>(MLJ$1/50)*($C2/$B2)*0.01*((1.01)^MLJ$1)*$F2</f>
        <v>0</v>
      </c>
      <c r="MLK2">
        <f>(MLK$1/50)*($C2/$B2)*0.01*((1.01)^MLK$1)*$F2</f>
        <v>0</v>
      </c>
      <c r="MLL2">
        <f>(MLL$1/50)*($C2/$B2)*0.01*((1.01)^MLL$1)*$F2</f>
        <v>0</v>
      </c>
      <c r="MLM2">
        <f>(MLM$1/50)*($C2/$B2)*0.01*((1.01)^MLM$1)*$F2</f>
        <v>0</v>
      </c>
      <c r="MLN2">
        <f>(MLN$1/50)*($C2/$B2)*0.01*((1.01)^MLN$1)*$F2</f>
        <v>0</v>
      </c>
      <c r="MLO2">
        <f>(MLO$1/50)*($C2/$B2)*0.01*((1.01)^MLO$1)*$F2</f>
        <v>0</v>
      </c>
      <c r="MLP2">
        <f>(MLP$1/50)*($C2/$B2)*0.01*((1.01)^MLP$1)*$F2</f>
        <v>0</v>
      </c>
      <c r="MLQ2">
        <f>(MLQ$1/50)*($C2/$B2)*0.01*((1.01)^MLQ$1)*$F2</f>
        <v>0</v>
      </c>
      <c r="MLR2">
        <f>(MLR$1/50)*($C2/$B2)*0.01*((1.01)^MLR$1)*$F2</f>
        <v>0</v>
      </c>
      <c r="MLS2">
        <f>(MLS$1/50)*($C2/$B2)*0.01*((1.01)^MLS$1)*$F2</f>
        <v>0</v>
      </c>
      <c r="MLT2">
        <f>(MLT$1/50)*($C2/$B2)*0.01*((1.01)^MLT$1)*$F2</f>
        <v>0</v>
      </c>
      <c r="MLU2">
        <f>(MLU$1/50)*($C2/$B2)*0.01*((1.01)^MLU$1)*$F2</f>
        <v>0</v>
      </c>
      <c r="MLV2">
        <f>(MLV$1/50)*($C2/$B2)*0.01*((1.01)^MLV$1)*$F2</f>
        <v>0</v>
      </c>
      <c r="MLW2">
        <f>(MLW$1/50)*($C2/$B2)*0.01*((1.01)^MLW$1)*$F2</f>
        <v>0</v>
      </c>
      <c r="MLX2">
        <f>(MLX$1/50)*($C2/$B2)*0.01*((1.01)^MLX$1)*$F2</f>
        <v>0</v>
      </c>
      <c r="MLY2">
        <f>(MLY$1/50)*($C2/$B2)*0.01*((1.01)^MLY$1)*$F2</f>
        <v>0</v>
      </c>
      <c r="MLZ2">
        <f>(MLZ$1/50)*($C2/$B2)*0.01*((1.01)^MLZ$1)*$F2</f>
        <v>0</v>
      </c>
      <c r="MMA2">
        <f>(MMA$1/50)*($C2/$B2)*0.01*((1.01)^MMA$1)*$F2</f>
        <v>0</v>
      </c>
      <c r="MMB2">
        <f>(MMB$1/50)*($C2/$B2)*0.01*((1.01)^MMB$1)*$F2</f>
        <v>0</v>
      </c>
      <c r="MMC2">
        <f>(MMC$1/50)*($C2/$B2)*0.01*((1.01)^MMC$1)*$F2</f>
        <v>0</v>
      </c>
      <c r="MMD2">
        <f>(MMD$1/50)*($C2/$B2)*0.01*((1.01)^MMD$1)*$F2</f>
        <v>0</v>
      </c>
      <c r="MME2">
        <f>(MME$1/50)*($C2/$B2)*0.01*((1.01)^MME$1)*$F2</f>
        <v>0</v>
      </c>
      <c r="MMF2">
        <f>(MMF$1/50)*($C2/$B2)*0.01*((1.01)^MMF$1)*$F2</f>
        <v>0</v>
      </c>
      <c r="MMG2">
        <f>(MMG$1/50)*($C2/$B2)*0.01*((1.01)^MMG$1)*$F2</f>
        <v>0</v>
      </c>
      <c r="MMH2">
        <f>(MMH$1/50)*($C2/$B2)*0.01*((1.01)^MMH$1)*$F2</f>
        <v>0</v>
      </c>
      <c r="MMI2">
        <f>(MMI$1/50)*($C2/$B2)*0.01*((1.01)^MMI$1)*$F2</f>
        <v>0</v>
      </c>
      <c r="MMJ2">
        <f>(MMJ$1/50)*($C2/$B2)*0.01*((1.01)^MMJ$1)*$F2</f>
        <v>0</v>
      </c>
      <c r="MMK2">
        <f>(MMK$1/50)*($C2/$B2)*0.01*((1.01)^MMK$1)*$F2</f>
        <v>0</v>
      </c>
      <c r="MML2">
        <f>(MML$1/50)*($C2/$B2)*0.01*((1.01)^MML$1)*$F2</f>
        <v>0</v>
      </c>
      <c r="MMM2">
        <f>(MMM$1/50)*($C2/$B2)*0.01*((1.01)^MMM$1)*$F2</f>
        <v>0</v>
      </c>
      <c r="MMN2">
        <f>(MMN$1/50)*($C2/$B2)*0.01*((1.01)^MMN$1)*$F2</f>
        <v>0</v>
      </c>
      <c r="MMO2">
        <f>(MMO$1/50)*($C2/$B2)*0.01*((1.01)^MMO$1)*$F2</f>
        <v>0</v>
      </c>
      <c r="MMP2">
        <f>(MMP$1/50)*($C2/$B2)*0.01*((1.01)^MMP$1)*$F2</f>
        <v>0</v>
      </c>
      <c r="MMQ2">
        <f>(MMQ$1/50)*($C2/$B2)*0.01*((1.01)^MMQ$1)*$F2</f>
        <v>0</v>
      </c>
      <c r="MMR2">
        <f>(MMR$1/50)*($C2/$B2)*0.01*((1.01)^MMR$1)*$F2</f>
        <v>0</v>
      </c>
      <c r="MMS2">
        <f>(MMS$1/50)*($C2/$B2)*0.01*((1.01)^MMS$1)*$F2</f>
        <v>0</v>
      </c>
      <c r="MMT2">
        <f>(MMT$1/50)*($C2/$B2)*0.01*((1.01)^MMT$1)*$F2</f>
        <v>0</v>
      </c>
      <c r="MMU2">
        <f>(MMU$1/50)*($C2/$B2)*0.01*((1.01)^MMU$1)*$F2</f>
        <v>0</v>
      </c>
      <c r="MMV2">
        <f>(MMV$1/50)*($C2/$B2)*0.01*((1.01)^MMV$1)*$F2</f>
        <v>0</v>
      </c>
      <c r="MMW2">
        <f>(MMW$1/50)*($C2/$B2)*0.01*((1.01)^MMW$1)*$F2</f>
        <v>0</v>
      </c>
      <c r="MMX2">
        <f>(MMX$1/50)*($C2/$B2)*0.01*((1.01)^MMX$1)*$F2</f>
        <v>0</v>
      </c>
      <c r="MMY2">
        <f>(MMY$1/50)*($C2/$B2)*0.01*((1.01)^MMY$1)*$F2</f>
        <v>0</v>
      </c>
      <c r="MMZ2">
        <f>(MMZ$1/50)*($C2/$B2)*0.01*((1.01)^MMZ$1)*$F2</f>
        <v>0</v>
      </c>
      <c r="MNA2">
        <f>(MNA$1/50)*($C2/$B2)*0.01*((1.01)^MNA$1)*$F2</f>
        <v>0</v>
      </c>
      <c r="MNB2">
        <f>(MNB$1/50)*($C2/$B2)*0.01*((1.01)^MNB$1)*$F2</f>
        <v>0</v>
      </c>
      <c r="MNC2">
        <f>(MNC$1/50)*($C2/$B2)*0.01*((1.01)^MNC$1)*$F2</f>
        <v>0</v>
      </c>
      <c r="MND2">
        <f>(MND$1/50)*($C2/$B2)*0.01*((1.01)^MND$1)*$F2</f>
        <v>0</v>
      </c>
      <c r="MNE2">
        <f>(MNE$1/50)*($C2/$B2)*0.01*((1.01)^MNE$1)*$F2</f>
        <v>0</v>
      </c>
      <c r="MNF2">
        <f>(MNF$1/50)*($C2/$B2)*0.01*((1.01)^MNF$1)*$F2</f>
        <v>0</v>
      </c>
      <c r="MNG2">
        <f>(MNG$1/50)*($C2/$B2)*0.01*((1.01)^MNG$1)*$F2</f>
        <v>0</v>
      </c>
      <c r="MNH2">
        <f>(MNH$1/50)*($C2/$B2)*0.01*((1.01)^MNH$1)*$F2</f>
        <v>0</v>
      </c>
      <c r="MNI2">
        <f>(MNI$1/50)*($C2/$B2)*0.01*((1.01)^MNI$1)*$F2</f>
        <v>0</v>
      </c>
      <c r="MNJ2">
        <f>(MNJ$1/50)*($C2/$B2)*0.01*((1.01)^MNJ$1)*$F2</f>
        <v>0</v>
      </c>
      <c r="MNK2">
        <f>(MNK$1/50)*($C2/$B2)*0.01*((1.01)^MNK$1)*$F2</f>
        <v>0</v>
      </c>
      <c r="MNL2">
        <f>(MNL$1/50)*($C2/$B2)*0.01*((1.01)^MNL$1)*$F2</f>
        <v>0</v>
      </c>
      <c r="MNM2">
        <f>(MNM$1/50)*($C2/$B2)*0.01*((1.01)^MNM$1)*$F2</f>
        <v>0</v>
      </c>
      <c r="MNN2">
        <f>(MNN$1/50)*($C2/$B2)*0.01*((1.01)^MNN$1)*$F2</f>
        <v>0</v>
      </c>
      <c r="MNO2">
        <f>(MNO$1/50)*($C2/$B2)*0.01*((1.01)^MNO$1)*$F2</f>
        <v>0</v>
      </c>
      <c r="MNP2">
        <f>(MNP$1/50)*($C2/$B2)*0.01*((1.01)^MNP$1)*$F2</f>
        <v>0</v>
      </c>
      <c r="MNQ2">
        <f>(MNQ$1/50)*($C2/$B2)*0.01*((1.01)^MNQ$1)*$F2</f>
        <v>0</v>
      </c>
      <c r="MNR2">
        <f>(MNR$1/50)*($C2/$B2)*0.01*((1.01)^MNR$1)*$F2</f>
        <v>0</v>
      </c>
      <c r="MNS2">
        <f>(MNS$1/50)*($C2/$B2)*0.01*((1.01)^MNS$1)*$F2</f>
        <v>0</v>
      </c>
      <c r="MNT2">
        <f>(MNT$1/50)*($C2/$B2)*0.01*((1.01)^MNT$1)*$F2</f>
        <v>0</v>
      </c>
      <c r="MNU2">
        <f>(MNU$1/50)*($C2/$B2)*0.01*((1.01)^MNU$1)*$F2</f>
        <v>0</v>
      </c>
      <c r="MNV2">
        <f>(MNV$1/50)*($C2/$B2)*0.01*((1.01)^MNV$1)*$F2</f>
        <v>0</v>
      </c>
      <c r="MNW2">
        <f>(MNW$1/50)*($C2/$B2)*0.01*((1.01)^MNW$1)*$F2</f>
        <v>0</v>
      </c>
      <c r="MNX2">
        <f>(MNX$1/50)*($C2/$B2)*0.01*((1.01)^MNX$1)*$F2</f>
        <v>0</v>
      </c>
      <c r="MNY2">
        <f>(MNY$1/50)*($C2/$B2)*0.01*((1.01)^MNY$1)*$F2</f>
        <v>0</v>
      </c>
      <c r="MNZ2">
        <f>(MNZ$1/50)*($C2/$B2)*0.01*((1.01)^MNZ$1)*$F2</f>
        <v>0</v>
      </c>
      <c r="MOA2">
        <f>(MOA$1/50)*($C2/$B2)*0.01*((1.01)^MOA$1)*$F2</f>
        <v>0</v>
      </c>
      <c r="MOB2">
        <f>(MOB$1/50)*($C2/$B2)*0.01*((1.01)^MOB$1)*$F2</f>
        <v>0</v>
      </c>
      <c r="MOC2">
        <f>(MOC$1/50)*($C2/$B2)*0.01*((1.01)^MOC$1)*$F2</f>
        <v>0</v>
      </c>
      <c r="MOD2">
        <f>(MOD$1/50)*($C2/$B2)*0.01*((1.01)^MOD$1)*$F2</f>
        <v>0</v>
      </c>
      <c r="MOE2">
        <f>(MOE$1/50)*($C2/$B2)*0.01*((1.01)^MOE$1)*$F2</f>
        <v>0</v>
      </c>
      <c r="MOF2">
        <f>(MOF$1/50)*($C2/$B2)*0.01*((1.01)^MOF$1)*$F2</f>
        <v>0</v>
      </c>
      <c r="MOG2">
        <f>(MOG$1/50)*($C2/$B2)*0.01*((1.01)^MOG$1)*$F2</f>
        <v>0</v>
      </c>
      <c r="MOH2">
        <f>(MOH$1/50)*($C2/$B2)*0.01*((1.01)^MOH$1)*$F2</f>
        <v>0</v>
      </c>
      <c r="MOI2">
        <f>(MOI$1/50)*($C2/$B2)*0.01*((1.01)^MOI$1)*$F2</f>
        <v>0</v>
      </c>
      <c r="MOJ2">
        <f>(MOJ$1/50)*($C2/$B2)*0.01*((1.01)^MOJ$1)*$F2</f>
        <v>0</v>
      </c>
      <c r="MOK2">
        <f>(MOK$1/50)*($C2/$B2)*0.01*((1.01)^MOK$1)*$F2</f>
        <v>0</v>
      </c>
      <c r="MOL2">
        <f>(MOL$1/50)*($C2/$B2)*0.01*((1.01)^MOL$1)*$F2</f>
        <v>0</v>
      </c>
      <c r="MOM2">
        <f>(MOM$1/50)*($C2/$B2)*0.01*((1.01)^MOM$1)*$F2</f>
        <v>0</v>
      </c>
      <c r="MON2">
        <f>(MON$1/50)*($C2/$B2)*0.01*((1.01)^MON$1)*$F2</f>
        <v>0</v>
      </c>
      <c r="MOO2">
        <f>(MOO$1/50)*($C2/$B2)*0.01*((1.01)^MOO$1)*$F2</f>
        <v>0</v>
      </c>
      <c r="MOP2">
        <f>(MOP$1/50)*($C2/$B2)*0.01*((1.01)^MOP$1)*$F2</f>
        <v>0</v>
      </c>
      <c r="MOQ2">
        <f>(MOQ$1/50)*($C2/$B2)*0.01*((1.01)^MOQ$1)*$F2</f>
        <v>0</v>
      </c>
      <c r="MOR2">
        <f>(MOR$1/50)*($C2/$B2)*0.01*((1.01)^MOR$1)*$F2</f>
        <v>0</v>
      </c>
      <c r="MOS2">
        <f>(MOS$1/50)*($C2/$B2)*0.01*((1.01)^MOS$1)*$F2</f>
        <v>0</v>
      </c>
      <c r="MOT2">
        <f>(MOT$1/50)*($C2/$B2)*0.01*((1.01)^MOT$1)*$F2</f>
        <v>0</v>
      </c>
      <c r="MOU2">
        <f>(MOU$1/50)*($C2/$B2)*0.01*((1.01)^MOU$1)*$F2</f>
        <v>0</v>
      </c>
      <c r="MOV2">
        <f>(MOV$1/50)*($C2/$B2)*0.01*((1.01)^MOV$1)*$F2</f>
        <v>0</v>
      </c>
      <c r="MOW2">
        <f>(MOW$1/50)*($C2/$B2)*0.01*((1.01)^MOW$1)*$F2</f>
        <v>0</v>
      </c>
      <c r="MOX2">
        <f>(MOX$1/50)*($C2/$B2)*0.01*((1.01)^MOX$1)*$F2</f>
        <v>0</v>
      </c>
      <c r="MOY2">
        <f>(MOY$1/50)*($C2/$B2)*0.01*((1.01)^MOY$1)*$F2</f>
        <v>0</v>
      </c>
      <c r="MOZ2">
        <f>(MOZ$1/50)*($C2/$B2)*0.01*((1.01)^MOZ$1)*$F2</f>
        <v>0</v>
      </c>
      <c r="MPA2">
        <f>(MPA$1/50)*($C2/$B2)*0.01*((1.01)^MPA$1)*$F2</f>
        <v>0</v>
      </c>
      <c r="MPB2">
        <f>(MPB$1/50)*($C2/$B2)*0.01*((1.01)^MPB$1)*$F2</f>
        <v>0</v>
      </c>
      <c r="MPC2">
        <f>(MPC$1/50)*($C2/$B2)*0.01*((1.01)^MPC$1)*$F2</f>
        <v>0</v>
      </c>
      <c r="MPD2">
        <f>(MPD$1/50)*($C2/$B2)*0.01*((1.01)^MPD$1)*$F2</f>
        <v>0</v>
      </c>
      <c r="MPE2">
        <f>(MPE$1/50)*($C2/$B2)*0.01*((1.01)^MPE$1)*$F2</f>
        <v>0</v>
      </c>
      <c r="MPF2">
        <f>(MPF$1/50)*($C2/$B2)*0.01*((1.01)^MPF$1)*$F2</f>
        <v>0</v>
      </c>
      <c r="MPG2">
        <f>(MPG$1/50)*($C2/$B2)*0.01*((1.01)^MPG$1)*$F2</f>
        <v>0</v>
      </c>
      <c r="MPH2">
        <f>(MPH$1/50)*($C2/$B2)*0.01*((1.01)^MPH$1)*$F2</f>
        <v>0</v>
      </c>
      <c r="MPI2">
        <f>(MPI$1/50)*($C2/$B2)*0.01*((1.01)^MPI$1)*$F2</f>
        <v>0</v>
      </c>
      <c r="MPJ2">
        <f>(MPJ$1/50)*($C2/$B2)*0.01*((1.01)^MPJ$1)*$F2</f>
        <v>0</v>
      </c>
      <c r="MPK2">
        <f>(MPK$1/50)*($C2/$B2)*0.01*((1.01)^MPK$1)*$F2</f>
        <v>0</v>
      </c>
      <c r="MPL2">
        <f>(MPL$1/50)*($C2/$B2)*0.01*((1.01)^MPL$1)*$F2</f>
        <v>0</v>
      </c>
      <c r="MPM2">
        <f>(MPM$1/50)*($C2/$B2)*0.01*((1.01)^MPM$1)*$F2</f>
        <v>0</v>
      </c>
      <c r="MPN2">
        <f>(MPN$1/50)*($C2/$B2)*0.01*((1.01)^MPN$1)*$F2</f>
        <v>0</v>
      </c>
      <c r="MPO2">
        <f>(MPO$1/50)*($C2/$B2)*0.01*((1.01)^MPO$1)*$F2</f>
        <v>0</v>
      </c>
      <c r="MPP2">
        <f>(MPP$1/50)*($C2/$B2)*0.01*((1.01)^MPP$1)*$F2</f>
        <v>0</v>
      </c>
      <c r="MPQ2">
        <f>(MPQ$1/50)*($C2/$B2)*0.01*((1.01)^MPQ$1)*$F2</f>
        <v>0</v>
      </c>
      <c r="MPR2">
        <f>(MPR$1/50)*($C2/$B2)*0.01*((1.01)^MPR$1)*$F2</f>
        <v>0</v>
      </c>
      <c r="MPS2">
        <f>(MPS$1/50)*($C2/$B2)*0.01*((1.01)^MPS$1)*$F2</f>
        <v>0</v>
      </c>
      <c r="MPT2">
        <f>(MPT$1/50)*($C2/$B2)*0.01*((1.01)^MPT$1)*$F2</f>
        <v>0</v>
      </c>
      <c r="MPU2">
        <f>(MPU$1/50)*($C2/$B2)*0.01*((1.01)^MPU$1)*$F2</f>
        <v>0</v>
      </c>
      <c r="MPV2">
        <f>(MPV$1/50)*($C2/$B2)*0.01*((1.01)^MPV$1)*$F2</f>
        <v>0</v>
      </c>
      <c r="MPW2">
        <f>(MPW$1/50)*($C2/$B2)*0.01*((1.01)^MPW$1)*$F2</f>
        <v>0</v>
      </c>
      <c r="MPX2">
        <f>(MPX$1/50)*($C2/$B2)*0.01*((1.01)^MPX$1)*$F2</f>
        <v>0</v>
      </c>
      <c r="MPY2">
        <f>(MPY$1/50)*($C2/$B2)*0.01*((1.01)^MPY$1)*$F2</f>
        <v>0</v>
      </c>
      <c r="MPZ2">
        <f>(MPZ$1/50)*($C2/$B2)*0.01*((1.01)^MPZ$1)*$F2</f>
        <v>0</v>
      </c>
      <c r="MQA2">
        <f>(MQA$1/50)*($C2/$B2)*0.01*((1.01)^MQA$1)*$F2</f>
        <v>0</v>
      </c>
      <c r="MQB2">
        <f>(MQB$1/50)*($C2/$B2)*0.01*((1.01)^MQB$1)*$F2</f>
        <v>0</v>
      </c>
      <c r="MQC2">
        <f>(MQC$1/50)*($C2/$B2)*0.01*((1.01)^MQC$1)*$F2</f>
        <v>0</v>
      </c>
      <c r="MQD2">
        <f>(MQD$1/50)*($C2/$B2)*0.01*((1.01)^MQD$1)*$F2</f>
        <v>0</v>
      </c>
      <c r="MQE2">
        <f>(MQE$1/50)*($C2/$B2)*0.01*((1.01)^MQE$1)*$F2</f>
        <v>0</v>
      </c>
      <c r="MQF2">
        <f>(MQF$1/50)*($C2/$B2)*0.01*((1.01)^MQF$1)*$F2</f>
        <v>0</v>
      </c>
      <c r="MQG2">
        <f>(MQG$1/50)*($C2/$B2)*0.01*((1.01)^MQG$1)*$F2</f>
        <v>0</v>
      </c>
      <c r="MQH2">
        <f>(MQH$1/50)*($C2/$B2)*0.01*((1.01)^MQH$1)*$F2</f>
        <v>0</v>
      </c>
      <c r="MQI2">
        <f>(MQI$1/50)*($C2/$B2)*0.01*((1.01)^MQI$1)*$F2</f>
        <v>0</v>
      </c>
      <c r="MQJ2">
        <f>(MQJ$1/50)*($C2/$B2)*0.01*((1.01)^MQJ$1)*$F2</f>
        <v>0</v>
      </c>
      <c r="MQK2">
        <f>(MQK$1/50)*($C2/$B2)*0.01*((1.01)^MQK$1)*$F2</f>
        <v>0</v>
      </c>
      <c r="MQL2">
        <f>(MQL$1/50)*($C2/$B2)*0.01*((1.01)^MQL$1)*$F2</f>
        <v>0</v>
      </c>
      <c r="MQM2">
        <f>(MQM$1/50)*($C2/$B2)*0.01*((1.01)^MQM$1)*$F2</f>
        <v>0</v>
      </c>
      <c r="MQN2">
        <f>(MQN$1/50)*($C2/$B2)*0.01*((1.01)^MQN$1)*$F2</f>
        <v>0</v>
      </c>
      <c r="MQO2">
        <f>(MQO$1/50)*($C2/$B2)*0.01*((1.01)^MQO$1)*$F2</f>
        <v>0</v>
      </c>
      <c r="MQP2">
        <f>(MQP$1/50)*($C2/$B2)*0.01*((1.01)^MQP$1)*$F2</f>
        <v>0</v>
      </c>
      <c r="MQQ2">
        <f>(MQQ$1/50)*($C2/$B2)*0.01*((1.01)^MQQ$1)*$F2</f>
        <v>0</v>
      </c>
      <c r="MQR2">
        <f>(MQR$1/50)*($C2/$B2)*0.01*((1.01)^MQR$1)*$F2</f>
        <v>0</v>
      </c>
      <c r="MQS2">
        <f>(MQS$1/50)*($C2/$B2)*0.01*((1.01)^MQS$1)*$F2</f>
        <v>0</v>
      </c>
      <c r="MQT2">
        <f>(MQT$1/50)*($C2/$B2)*0.01*((1.01)^MQT$1)*$F2</f>
        <v>0</v>
      </c>
      <c r="MQU2">
        <f>(MQU$1/50)*($C2/$B2)*0.01*((1.01)^MQU$1)*$F2</f>
        <v>0</v>
      </c>
      <c r="MQV2">
        <f>(MQV$1/50)*($C2/$B2)*0.01*((1.01)^MQV$1)*$F2</f>
        <v>0</v>
      </c>
      <c r="MQW2">
        <f>(MQW$1/50)*($C2/$B2)*0.01*((1.01)^MQW$1)*$F2</f>
        <v>0</v>
      </c>
      <c r="MQX2">
        <f>(MQX$1/50)*($C2/$B2)*0.01*((1.01)^MQX$1)*$F2</f>
        <v>0</v>
      </c>
      <c r="MQY2">
        <f>(MQY$1/50)*($C2/$B2)*0.01*((1.01)^MQY$1)*$F2</f>
        <v>0</v>
      </c>
      <c r="MQZ2">
        <f>(MQZ$1/50)*($C2/$B2)*0.01*((1.01)^MQZ$1)*$F2</f>
        <v>0</v>
      </c>
      <c r="MRA2">
        <f>(MRA$1/50)*($C2/$B2)*0.01*((1.01)^MRA$1)*$F2</f>
        <v>0</v>
      </c>
      <c r="MRB2">
        <f>(MRB$1/50)*($C2/$B2)*0.01*((1.01)^MRB$1)*$F2</f>
        <v>0</v>
      </c>
      <c r="MRC2">
        <f>(MRC$1/50)*($C2/$B2)*0.01*((1.01)^MRC$1)*$F2</f>
        <v>0</v>
      </c>
      <c r="MRD2">
        <f>(MRD$1/50)*($C2/$B2)*0.01*((1.01)^MRD$1)*$F2</f>
        <v>0</v>
      </c>
      <c r="MRE2">
        <f>(MRE$1/50)*($C2/$B2)*0.01*((1.01)^MRE$1)*$F2</f>
        <v>0</v>
      </c>
      <c r="MRF2">
        <f>(MRF$1/50)*($C2/$B2)*0.01*((1.01)^MRF$1)*$F2</f>
        <v>0</v>
      </c>
      <c r="MRG2">
        <f>(MRG$1/50)*($C2/$B2)*0.01*((1.01)^MRG$1)*$F2</f>
        <v>0</v>
      </c>
      <c r="MRH2">
        <f>(MRH$1/50)*($C2/$B2)*0.01*((1.01)^MRH$1)*$F2</f>
        <v>0</v>
      </c>
      <c r="MRI2">
        <f>(MRI$1/50)*($C2/$B2)*0.01*((1.01)^MRI$1)*$F2</f>
        <v>0</v>
      </c>
      <c r="MRJ2">
        <f>(MRJ$1/50)*($C2/$B2)*0.01*((1.01)^MRJ$1)*$F2</f>
        <v>0</v>
      </c>
      <c r="MRK2">
        <f>(MRK$1/50)*($C2/$B2)*0.01*((1.01)^MRK$1)*$F2</f>
        <v>0</v>
      </c>
      <c r="MRL2">
        <f>(MRL$1/50)*($C2/$B2)*0.01*((1.01)^MRL$1)*$F2</f>
        <v>0</v>
      </c>
      <c r="MRM2">
        <f>(MRM$1/50)*($C2/$B2)*0.01*((1.01)^MRM$1)*$F2</f>
        <v>0</v>
      </c>
      <c r="MRN2">
        <f>(MRN$1/50)*($C2/$B2)*0.01*((1.01)^MRN$1)*$F2</f>
        <v>0</v>
      </c>
      <c r="MRO2">
        <f>(MRO$1/50)*($C2/$B2)*0.01*((1.01)^MRO$1)*$F2</f>
        <v>0</v>
      </c>
      <c r="MRP2">
        <f>(MRP$1/50)*($C2/$B2)*0.01*((1.01)^MRP$1)*$F2</f>
        <v>0</v>
      </c>
      <c r="MRQ2">
        <f>(MRQ$1/50)*($C2/$B2)*0.01*((1.01)^MRQ$1)*$F2</f>
        <v>0</v>
      </c>
      <c r="MRR2">
        <f>(MRR$1/50)*($C2/$B2)*0.01*((1.01)^MRR$1)*$F2</f>
        <v>0</v>
      </c>
      <c r="MRS2">
        <f>(MRS$1/50)*($C2/$B2)*0.01*((1.01)^MRS$1)*$F2</f>
        <v>0</v>
      </c>
      <c r="MRT2">
        <f>(MRT$1/50)*($C2/$B2)*0.01*((1.01)^MRT$1)*$F2</f>
        <v>0</v>
      </c>
      <c r="MRU2">
        <f>(MRU$1/50)*($C2/$B2)*0.01*((1.01)^MRU$1)*$F2</f>
        <v>0</v>
      </c>
      <c r="MRV2">
        <f>(MRV$1/50)*($C2/$B2)*0.01*((1.01)^MRV$1)*$F2</f>
        <v>0</v>
      </c>
      <c r="MRW2">
        <f>(MRW$1/50)*($C2/$B2)*0.01*((1.01)^MRW$1)*$F2</f>
        <v>0</v>
      </c>
      <c r="MRX2">
        <f>(MRX$1/50)*($C2/$B2)*0.01*((1.01)^MRX$1)*$F2</f>
        <v>0</v>
      </c>
      <c r="MRY2">
        <f>(MRY$1/50)*($C2/$B2)*0.01*((1.01)^MRY$1)*$F2</f>
        <v>0</v>
      </c>
      <c r="MRZ2">
        <f>(MRZ$1/50)*($C2/$B2)*0.01*((1.01)^MRZ$1)*$F2</f>
        <v>0</v>
      </c>
      <c r="MSA2">
        <f>(MSA$1/50)*($C2/$B2)*0.01*((1.01)^MSA$1)*$F2</f>
        <v>0</v>
      </c>
      <c r="MSB2">
        <f>(MSB$1/50)*($C2/$B2)*0.01*((1.01)^MSB$1)*$F2</f>
        <v>0</v>
      </c>
      <c r="MSC2">
        <f>(MSC$1/50)*($C2/$B2)*0.01*((1.01)^MSC$1)*$F2</f>
        <v>0</v>
      </c>
      <c r="MSD2">
        <f>(MSD$1/50)*($C2/$B2)*0.01*((1.01)^MSD$1)*$F2</f>
        <v>0</v>
      </c>
      <c r="MSE2">
        <f>(MSE$1/50)*($C2/$B2)*0.01*((1.01)^MSE$1)*$F2</f>
        <v>0</v>
      </c>
      <c r="MSF2">
        <f>(MSF$1/50)*($C2/$B2)*0.01*((1.01)^MSF$1)*$F2</f>
        <v>0</v>
      </c>
      <c r="MSG2">
        <f>(MSG$1/50)*($C2/$B2)*0.01*((1.01)^MSG$1)*$F2</f>
        <v>0</v>
      </c>
      <c r="MSH2">
        <f>(MSH$1/50)*($C2/$B2)*0.01*((1.01)^MSH$1)*$F2</f>
        <v>0</v>
      </c>
      <c r="MSI2">
        <f>(MSI$1/50)*($C2/$B2)*0.01*((1.01)^MSI$1)*$F2</f>
        <v>0</v>
      </c>
      <c r="MSJ2">
        <f>(MSJ$1/50)*($C2/$B2)*0.01*((1.01)^MSJ$1)*$F2</f>
        <v>0</v>
      </c>
      <c r="MSK2">
        <f>(MSK$1/50)*($C2/$B2)*0.01*((1.01)^MSK$1)*$F2</f>
        <v>0</v>
      </c>
      <c r="MSL2">
        <f>(MSL$1/50)*($C2/$B2)*0.01*((1.01)^MSL$1)*$F2</f>
        <v>0</v>
      </c>
      <c r="MSM2">
        <f>(MSM$1/50)*($C2/$B2)*0.01*((1.01)^MSM$1)*$F2</f>
        <v>0</v>
      </c>
      <c r="MSN2">
        <f>(MSN$1/50)*($C2/$B2)*0.01*((1.01)^MSN$1)*$F2</f>
        <v>0</v>
      </c>
      <c r="MSO2">
        <f>(MSO$1/50)*($C2/$B2)*0.01*((1.01)^MSO$1)*$F2</f>
        <v>0</v>
      </c>
      <c r="MSP2">
        <f>(MSP$1/50)*($C2/$B2)*0.01*((1.01)^MSP$1)*$F2</f>
        <v>0</v>
      </c>
      <c r="MSQ2">
        <f>(MSQ$1/50)*($C2/$B2)*0.01*((1.01)^MSQ$1)*$F2</f>
        <v>0</v>
      </c>
      <c r="MSR2">
        <f>(MSR$1/50)*($C2/$B2)*0.01*((1.01)^MSR$1)*$F2</f>
        <v>0</v>
      </c>
      <c r="MSS2">
        <f>(MSS$1/50)*($C2/$B2)*0.01*((1.01)^MSS$1)*$F2</f>
        <v>0</v>
      </c>
      <c r="MST2">
        <f>(MST$1/50)*($C2/$B2)*0.01*((1.01)^MST$1)*$F2</f>
        <v>0</v>
      </c>
      <c r="MSU2">
        <f>(MSU$1/50)*($C2/$B2)*0.01*((1.01)^MSU$1)*$F2</f>
        <v>0</v>
      </c>
      <c r="MSV2">
        <f>(MSV$1/50)*($C2/$B2)*0.01*((1.01)^MSV$1)*$F2</f>
        <v>0</v>
      </c>
      <c r="MSW2">
        <f>(MSW$1/50)*($C2/$B2)*0.01*((1.01)^MSW$1)*$F2</f>
        <v>0</v>
      </c>
      <c r="MSX2">
        <f>(MSX$1/50)*($C2/$B2)*0.01*((1.01)^MSX$1)*$F2</f>
        <v>0</v>
      </c>
      <c r="MSY2">
        <f>(MSY$1/50)*($C2/$B2)*0.01*((1.01)^MSY$1)*$F2</f>
        <v>0</v>
      </c>
      <c r="MSZ2">
        <f>(MSZ$1/50)*($C2/$B2)*0.01*((1.01)^MSZ$1)*$F2</f>
        <v>0</v>
      </c>
      <c r="MTA2">
        <f>(MTA$1/50)*($C2/$B2)*0.01*((1.01)^MTA$1)*$F2</f>
        <v>0</v>
      </c>
      <c r="MTB2">
        <f>(MTB$1/50)*($C2/$B2)*0.01*((1.01)^MTB$1)*$F2</f>
        <v>0</v>
      </c>
      <c r="MTC2">
        <f>(MTC$1/50)*($C2/$B2)*0.01*((1.01)^MTC$1)*$F2</f>
        <v>0</v>
      </c>
      <c r="MTD2">
        <f>(MTD$1/50)*($C2/$B2)*0.01*((1.01)^MTD$1)*$F2</f>
        <v>0</v>
      </c>
      <c r="MTE2">
        <f>(MTE$1/50)*($C2/$B2)*0.01*((1.01)^MTE$1)*$F2</f>
        <v>0</v>
      </c>
      <c r="MTF2">
        <f>(MTF$1/50)*($C2/$B2)*0.01*((1.01)^MTF$1)*$F2</f>
        <v>0</v>
      </c>
      <c r="MTG2">
        <f>(MTG$1/50)*($C2/$B2)*0.01*((1.01)^MTG$1)*$F2</f>
        <v>0</v>
      </c>
      <c r="MTH2">
        <f>(MTH$1/50)*($C2/$B2)*0.01*((1.01)^MTH$1)*$F2</f>
        <v>0</v>
      </c>
      <c r="MTI2">
        <f>(MTI$1/50)*($C2/$B2)*0.01*((1.01)^MTI$1)*$F2</f>
        <v>0</v>
      </c>
      <c r="MTJ2">
        <f>(MTJ$1/50)*($C2/$B2)*0.01*((1.01)^MTJ$1)*$F2</f>
        <v>0</v>
      </c>
      <c r="MTK2">
        <f>(MTK$1/50)*($C2/$B2)*0.01*((1.01)^MTK$1)*$F2</f>
        <v>0</v>
      </c>
      <c r="MTL2">
        <f>(MTL$1/50)*($C2/$B2)*0.01*((1.01)^MTL$1)*$F2</f>
        <v>0</v>
      </c>
      <c r="MTM2">
        <f>(MTM$1/50)*($C2/$B2)*0.01*((1.01)^MTM$1)*$F2</f>
        <v>0</v>
      </c>
      <c r="MTN2">
        <f>(MTN$1/50)*($C2/$B2)*0.01*((1.01)^MTN$1)*$F2</f>
        <v>0</v>
      </c>
      <c r="MTO2">
        <f>(MTO$1/50)*($C2/$B2)*0.01*((1.01)^MTO$1)*$F2</f>
        <v>0</v>
      </c>
      <c r="MTP2">
        <f>(MTP$1/50)*($C2/$B2)*0.01*((1.01)^MTP$1)*$F2</f>
        <v>0</v>
      </c>
      <c r="MTQ2">
        <f>(MTQ$1/50)*($C2/$B2)*0.01*((1.01)^MTQ$1)*$F2</f>
        <v>0</v>
      </c>
      <c r="MTR2">
        <f>(MTR$1/50)*($C2/$B2)*0.01*((1.01)^MTR$1)*$F2</f>
        <v>0</v>
      </c>
      <c r="MTS2">
        <f>(MTS$1/50)*($C2/$B2)*0.01*((1.01)^MTS$1)*$F2</f>
        <v>0</v>
      </c>
      <c r="MTT2">
        <f>(MTT$1/50)*($C2/$B2)*0.01*((1.01)^MTT$1)*$F2</f>
        <v>0</v>
      </c>
      <c r="MTU2">
        <f>(MTU$1/50)*($C2/$B2)*0.01*((1.01)^MTU$1)*$F2</f>
        <v>0</v>
      </c>
      <c r="MTV2">
        <f>(MTV$1/50)*($C2/$B2)*0.01*((1.01)^MTV$1)*$F2</f>
        <v>0</v>
      </c>
      <c r="MTW2">
        <f>(MTW$1/50)*($C2/$B2)*0.01*((1.01)^MTW$1)*$F2</f>
        <v>0</v>
      </c>
      <c r="MTX2">
        <f>(MTX$1/50)*($C2/$B2)*0.01*((1.01)^MTX$1)*$F2</f>
        <v>0</v>
      </c>
      <c r="MTY2">
        <f>(MTY$1/50)*($C2/$B2)*0.01*((1.01)^MTY$1)*$F2</f>
        <v>0</v>
      </c>
      <c r="MTZ2">
        <f>(MTZ$1/50)*($C2/$B2)*0.01*((1.01)^MTZ$1)*$F2</f>
        <v>0</v>
      </c>
      <c r="MUA2">
        <f>(MUA$1/50)*($C2/$B2)*0.01*((1.01)^MUA$1)*$F2</f>
        <v>0</v>
      </c>
      <c r="MUB2">
        <f>(MUB$1/50)*($C2/$B2)*0.01*((1.01)^MUB$1)*$F2</f>
        <v>0</v>
      </c>
      <c r="MUC2">
        <f>(MUC$1/50)*($C2/$B2)*0.01*((1.01)^MUC$1)*$F2</f>
        <v>0</v>
      </c>
      <c r="MUD2">
        <f>(MUD$1/50)*($C2/$B2)*0.01*((1.01)^MUD$1)*$F2</f>
        <v>0</v>
      </c>
      <c r="MUE2">
        <f>(MUE$1/50)*($C2/$B2)*0.01*((1.01)^MUE$1)*$F2</f>
        <v>0</v>
      </c>
      <c r="MUF2">
        <f>(MUF$1/50)*($C2/$B2)*0.01*((1.01)^MUF$1)*$F2</f>
        <v>0</v>
      </c>
      <c r="MUG2">
        <f>(MUG$1/50)*($C2/$B2)*0.01*((1.01)^MUG$1)*$F2</f>
        <v>0</v>
      </c>
      <c r="MUH2">
        <f>(MUH$1/50)*($C2/$B2)*0.01*((1.01)^MUH$1)*$F2</f>
        <v>0</v>
      </c>
      <c r="MUI2">
        <f>(MUI$1/50)*($C2/$B2)*0.01*((1.01)^MUI$1)*$F2</f>
        <v>0</v>
      </c>
      <c r="MUJ2">
        <f>(MUJ$1/50)*($C2/$B2)*0.01*((1.01)^MUJ$1)*$F2</f>
        <v>0</v>
      </c>
      <c r="MUK2">
        <f>(MUK$1/50)*($C2/$B2)*0.01*((1.01)^MUK$1)*$F2</f>
        <v>0</v>
      </c>
      <c r="MUL2">
        <f>(MUL$1/50)*($C2/$B2)*0.01*((1.01)^MUL$1)*$F2</f>
        <v>0</v>
      </c>
      <c r="MUM2">
        <f>(MUM$1/50)*($C2/$B2)*0.01*((1.01)^MUM$1)*$F2</f>
        <v>0</v>
      </c>
      <c r="MUN2">
        <f>(MUN$1/50)*($C2/$B2)*0.01*((1.01)^MUN$1)*$F2</f>
        <v>0</v>
      </c>
      <c r="MUO2">
        <f>(MUO$1/50)*($C2/$B2)*0.01*((1.01)^MUO$1)*$F2</f>
        <v>0</v>
      </c>
      <c r="MUP2">
        <f>(MUP$1/50)*($C2/$B2)*0.01*((1.01)^MUP$1)*$F2</f>
        <v>0</v>
      </c>
      <c r="MUQ2">
        <f>(MUQ$1/50)*($C2/$B2)*0.01*((1.01)^MUQ$1)*$F2</f>
        <v>0</v>
      </c>
      <c r="MUR2">
        <f>(MUR$1/50)*($C2/$B2)*0.01*((1.01)^MUR$1)*$F2</f>
        <v>0</v>
      </c>
      <c r="MUS2">
        <f>(MUS$1/50)*($C2/$B2)*0.01*((1.01)^MUS$1)*$F2</f>
        <v>0</v>
      </c>
      <c r="MUT2">
        <f>(MUT$1/50)*($C2/$B2)*0.01*((1.01)^MUT$1)*$F2</f>
        <v>0</v>
      </c>
      <c r="MUU2">
        <f>(MUU$1/50)*($C2/$B2)*0.01*((1.01)^MUU$1)*$F2</f>
        <v>0</v>
      </c>
      <c r="MUV2">
        <f>(MUV$1/50)*($C2/$B2)*0.01*((1.01)^MUV$1)*$F2</f>
        <v>0</v>
      </c>
      <c r="MUW2">
        <f>(MUW$1/50)*($C2/$B2)*0.01*((1.01)^MUW$1)*$F2</f>
        <v>0</v>
      </c>
      <c r="MUX2">
        <f>(MUX$1/50)*($C2/$B2)*0.01*((1.01)^MUX$1)*$F2</f>
        <v>0</v>
      </c>
      <c r="MUY2">
        <f>(MUY$1/50)*($C2/$B2)*0.01*((1.01)^MUY$1)*$F2</f>
        <v>0</v>
      </c>
      <c r="MUZ2">
        <f>(MUZ$1/50)*($C2/$B2)*0.01*((1.01)^MUZ$1)*$F2</f>
        <v>0</v>
      </c>
      <c r="MVA2">
        <f>(MVA$1/50)*($C2/$B2)*0.01*((1.01)^MVA$1)*$F2</f>
        <v>0</v>
      </c>
      <c r="MVB2">
        <f>(MVB$1/50)*($C2/$B2)*0.01*((1.01)^MVB$1)*$F2</f>
        <v>0</v>
      </c>
      <c r="MVC2">
        <f>(MVC$1/50)*($C2/$B2)*0.01*((1.01)^MVC$1)*$F2</f>
        <v>0</v>
      </c>
      <c r="MVD2">
        <f>(MVD$1/50)*($C2/$B2)*0.01*((1.01)^MVD$1)*$F2</f>
        <v>0</v>
      </c>
      <c r="MVE2">
        <f>(MVE$1/50)*($C2/$B2)*0.01*((1.01)^MVE$1)*$F2</f>
        <v>0</v>
      </c>
      <c r="MVF2">
        <f>(MVF$1/50)*($C2/$B2)*0.01*((1.01)^MVF$1)*$F2</f>
        <v>0</v>
      </c>
      <c r="MVG2">
        <f>(MVG$1/50)*($C2/$B2)*0.01*((1.01)^MVG$1)*$F2</f>
        <v>0</v>
      </c>
      <c r="MVH2">
        <f>(MVH$1/50)*($C2/$B2)*0.01*((1.01)^MVH$1)*$F2</f>
        <v>0</v>
      </c>
      <c r="MVI2">
        <f>(MVI$1/50)*($C2/$B2)*0.01*((1.01)^MVI$1)*$F2</f>
        <v>0</v>
      </c>
      <c r="MVJ2">
        <f>(MVJ$1/50)*($C2/$B2)*0.01*((1.01)^MVJ$1)*$F2</f>
        <v>0</v>
      </c>
      <c r="MVK2">
        <f>(MVK$1/50)*($C2/$B2)*0.01*((1.01)^MVK$1)*$F2</f>
        <v>0</v>
      </c>
      <c r="MVL2">
        <f>(MVL$1/50)*($C2/$B2)*0.01*((1.01)^MVL$1)*$F2</f>
        <v>0</v>
      </c>
      <c r="MVM2">
        <f>(MVM$1/50)*($C2/$B2)*0.01*((1.01)^MVM$1)*$F2</f>
        <v>0</v>
      </c>
      <c r="MVN2">
        <f>(MVN$1/50)*($C2/$B2)*0.01*((1.01)^MVN$1)*$F2</f>
        <v>0</v>
      </c>
      <c r="MVO2">
        <f>(MVO$1/50)*($C2/$B2)*0.01*((1.01)^MVO$1)*$F2</f>
        <v>0</v>
      </c>
      <c r="MVP2">
        <f>(MVP$1/50)*($C2/$B2)*0.01*((1.01)^MVP$1)*$F2</f>
        <v>0</v>
      </c>
      <c r="MVQ2">
        <f>(MVQ$1/50)*($C2/$B2)*0.01*((1.01)^MVQ$1)*$F2</f>
        <v>0</v>
      </c>
      <c r="MVR2">
        <f>(MVR$1/50)*($C2/$B2)*0.01*((1.01)^MVR$1)*$F2</f>
        <v>0</v>
      </c>
      <c r="MVS2">
        <f>(MVS$1/50)*($C2/$B2)*0.01*((1.01)^MVS$1)*$F2</f>
        <v>0</v>
      </c>
      <c r="MVT2">
        <f>(MVT$1/50)*($C2/$B2)*0.01*((1.01)^MVT$1)*$F2</f>
        <v>0</v>
      </c>
      <c r="MVU2">
        <f>(MVU$1/50)*($C2/$B2)*0.01*((1.01)^MVU$1)*$F2</f>
        <v>0</v>
      </c>
      <c r="MVV2">
        <f>(MVV$1/50)*($C2/$B2)*0.01*((1.01)^MVV$1)*$F2</f>
        <v>0</v>
      </c>
      <c r="MVW2">
        <f>(MVW$1/50)*($C2/$B2)*0.01*((1.01)^MVW$1)*$F2</f>
        <v>0</v>
      </c>
      <c r="MVX2">
        <f>(MVX$1/50)*($C2/$B2)*0.01*((1.01)^MVX$1)*$F2</f>
        <v>0</v>
      </c>
      <c r="MVY2">
        <f>(MVY$1/50)*($C2/$B2)*0.01*((1.01)^MVY$1)*$F2</f>
        <v>0</v>
      </c>
      <c r="MVZ2">
        <f>(MVZ$1/50)*($C2/$B2)*0.01*((1.01)^MVZ$1)*$F2</f>
        <v>0</v>
      </c>
      <c r="MWA2">
        <f>(MWA$1/50)*($C2/$B2)*0.01*((1.01)^MWA$1)*$F2</f>
        <v>0</v>
      </c>
      <c r="MWB2">
        <f>(MWB$1/50)*($C2/$B2)*0.01*((1.01)^MWB$1)*$F2</f>
        <v>0</v>
      </c>
      <c r="MWC2">
        <f>(MWC$1/50)*($C2/$B2)*0.01*((1.01)^MWC$1)*$F2</f>
        <v>0</v>
      </c>
      <c r="MWD2">
        <f>(MWD$1/50)*($C2/$B2)*0.01*((1.01)^MWD$1)*$F2</f>
        <v>0</v>
      </c>
      <c r="MWE2">
        <f>(MWE$1/50)*($C2/$B2)*0.01*((1.01)^MWE$1)*$F2</f>
        <v>0</v>
      </c>
      <c r="MWF2">
        <f>(MWF$1/50)*($C2/$B2)*0.01*((1.01)^MWF$1)*$F2</f>
        <v>0</v>
      </c>
      <c r="MWG2">
        <f>(MWG$1/50)*($C2/$B2)*0.01*((1.01)^MWG$1)*$F2</f>
        <v>0</v>
      </c>
      <c r="MWH2">
        <f>(MWH$1/50)*($C2/$B2)*0.01*((1.01)^MWH$1)*$F2</f>
        <v>0</v>
      </c>
      <c r="MWI2">
        <f>(MWI$1/50)*($C2/$B2)*0.01*((1.01)^MWI$1)*$F2</f>
        <v>0</v>
      </c>
      <c r="MWJ2">
        <f>(MWJ$1/50)*($C2/$B2)*0.01*((1.01)^MWJ$1)*$F2</f>
        <v>0</v>
      </c>
      <c r="MWK2">
        <f>(MWK$1/50)*($C2/$B2)*0.01*((1.01)^MWK$1)*$F2</f>
        <v>0</v>
      </c>
      <c r="MWL2">
        <f>(MWL$1/50)*($C2/$B2)*0.01*((1.01)^MWL$1)*$F2</f>
        <v>0</v>
      </c>
      <c r="MWM2">
        <f>(MWM$1/50)*($C2/$B2)*0.01*((1.01)^MWM$1)*$F2</f>
        <v>0</v>
      </c>
      <c r="MWN2">
        <f>(MWN$1/50)*($C2/$B2)*0.01*((1.01)^MWN$1)*$F2</f>
        <v>0</v>
      </c>
      <c r="MWO2">
        <f>(MWO$1/50)*($C2/$B2)*0.01*((1.01)^MWO$1)*$F2</f>
        <v>0</v>
      </c>
      <c r="MWP2">
        <f>(MWP$1/50)*($C2/$B2)*0.01*((1.01)^MWP$1)*$F2</f>
        <v>0</v>
      </c>
      <c r="MWQ2">
        <f>(MWQ$1/50)*($C2/$B2)*0.01*((1.01)^MWQ$1)*$F2</f>
        <v>0</v>
      </c>
      <c r="MWR2">
        <f>(MWR$1/50)*($C2/$B2)*0.01*((1.01)^MWR$1)*$F2</f>
        <v>0</v>
      </c>
      <c r="MWS2">
        <f>(MWS$1/50)*($C2/$B2)*0.01*((1.01)^MWS$1)*$F2</f>
        <v>0</v>
      </c>
      <c r="MWT2">
        <f>(MWT$1/50)*($C2/$B2)*0.01*((1.01)^MWT$1)*$F2</f>
        <v>0</v>
      </c>
      <c r="MWU2">
        <f>(MWU$1/50)*($C2/$B2)*0.01*((1.01)^MWU$1)*$F2</f>
        <v>0</v>
      </c>
      <c r="MWV2">
        <f>(MWV$1/50)*($C2/$B2)*0.01*((1.01)^MWV$1)*$F2</f>
        <v>0</v>
      </c>
      <c r="MWW2">
        <f>(MWW$1/50)*($C2/$B2)*0.01*((1.01)^MWW$1)*$F2</f>
        <v>0</v>
      </c>
      <c r="MWX2">
        <f>(MWX$1/50)*($C2/$B2)*0.01*((1.01)^MWX$1)*$F2</f>
        <v>0</v>
      </c>
      <c r="MWY2">
        <f>(MWY$1/50)*($C2/$B2)*0.01*((1.01)^MWY$1)*$F2</f>
        <v>0</v>
      </c>
      <c r="MWZ2">
        <f>(MWZ$1/50)*($C2/$B2)*0.01*((1.01)^MWZ$1)*$F2</f>
        <v>0</v>
      </c>
      <c r="MXA2">
        <f>(MXA$1/50)*($C2/$B2)*0.01*((1.01)^MXA$1)*$F2</f>
        <v>0</v>
      </c>
      <c r="MXB2">
        <f>(MXB$1/50)*($C2/$B2)*0.01*((1.01)^MXB$1)*$F2</f>
        <v>0</v>
      </c>
      <c r="MXC2">
        <f>(MXC$1/50)*($C2/$B2)*0.01*((1.01)^MXC$1)*$F2</f>
        <v>0</v>
      </c>
      <c r="MXD2">
        <f>(MXD$1/50)*($C2/$B2)*0.01*((1.01)^MXD$1)*$F2</f>
        <v>0</v>
      </c>
      <c r="MXE2">
        <f>(MXE$1/50)*($C2/$B2)*0.01*((1.01)^MXE$1)*$F2</f>
        <v>0</v>
      </c>
      <c r="MXF2">
        <f>(MXF$1/50)*($C2/$B2)*0.01*((1.01)^MXF$1)*$F2</f>
        <v>0</v>
      </c>
      <c r="MXG2">
        <f>(MXG$1/50)*($C2/$B2)*0.01*((1.01)^MXG$1)*$F2</f>
        <v>0</v>
      </c>
      <c r="MXH2">
        <f>(MXH$1/50)*($C2/$B2)*0.01*((1.01)^MXH$1)*$F2</f>
        <v>0</v>
      </c>
      <c r="MXI2">
        <f>(MXI$1/50)*($C2/$B2)*0.01*((1.01)^MXI$1)*$F2</f>
        <v>0</v>
      </c>
      <c r="MXJ2">
        <f>(MXJ$1/50)*($C2/$B2)*0.01*((1.01)^MXJ$1)*$F2</f>
        <v>0</v>
      </c>
      <c r="MXK2">
        <f>(MXK$1/50)*($C2/$B2)*0.01*((1.01)^MXK$1)*$F2</f>
        <v>0</v>
      </c>
      <c r="MXL2">
        <f>(MXL$1/50)*($C2/$B2)*0.01*((1.01)^MXL$1)*$F2</f>
        <v>0</v>
      </c>
      <c r="MXM2">
        <f>(MXM$1/50)*($C2/$B2)*0.01*((1.01)^MXM$1)*$F2</f>
        <v>0</v>
      </c>
      <c r="MXN2">
        <f>(MXN$1/50)*($C2/$B2)*0.01*((1.01)^MXN$1)*$F2</f>
        <v>0</v>
      </c>
      <c r="MXO2">
        <f>(MXO$1/50)*($C2/$B2)*0.01*((1.01)^MXO$1)*$F2</f>
        <v>0</v>
      </c>
      <c r="MXP2">
        <f>(MXP$1/50)*($C2/$B2)*0.01*((1.01)^MXP$1)*$F2</f>
        <v>0</v>
      </c>
      <c r="MXQ2">
        <f>(MXQ$1/50)*($C2/$B2)*0.01*((1.01)^MXQ$1)*$F2</f>
        <v>0</v>
      </c>
      <c r="MXR2">
        <f>(MXR$1/50)*($C2/$B2)*0.01*((1.01)^MXR$1)*$F2</f>
        <v>0</v>
      </c>
      <c r="MXS2">
        <f>(MXS$1/50)*($C2/$B2)*0.01*((1.01)^MXS$1)*$F2</f>
        <v>0</v>
      </c>
      <c r="MXT2">
        <f>(MXT$1/50)*($C2/$B2)*0.01*((1.01)^MXT$1)*$F2</f>
        <v>0</v>
      </c>
      <c r="MXU2">
        <f>(MXU$1/50)*($C2/$B2)*0.01*((1.01)^MXU$1)*$F2</f>
        <v>0</v>
      </c>
      <c r="MXV2">
        <f>(MXV$1/50)*($C2/$B2)*0.01*((1.01)^MXV$1)*$F2</f>
        <v>0</v>
      </c>
      <c r="MXW2">
        <f>(MXW$1/50)*($C2/$B2)*0.01*((1.01)^MXW$1)*$F2</f>
        <v>0</v>
      </c>
      <c r="MXX2">
        <f>(MXX$1/50)*($C2/$B2)*0.01*((1.01)^MXX$1)*$F2</f>
        <v>0</v>
      </c>
      <c r="MXY2">
        <f>(MXY$1/50)*($C2/$B2)*0.01*((1.01)^MXY$1)*$F2</f>
        <v>0</v>
      </c>
      <c r="MXZ2">
        <f>(MXZ$1/50)*($C2/$B2)*0.01*((1.01)^MXZ$1)*$F2</f>
        <v>0</v>
      </c>
      <c r="MYA2">
        <f>(MYA$1/50)*($C2/$B2)*0.01*((1.01)^MYA$1)*$F2</f>
        <v>0</v>
      </c>
      <c r="MYB2">
        <f>(MYB$1/50)*($C2/$B2)*0.01*((1.01)^MYB$1)*$F2</f>
        <v>0</v>
      </c>
      <c r="MYC2">
        <f>(MYC$1/50)*($C2/$B2)*0.01*((1.01)^MYC$1)*$F2</f>
        <v>0</v>
      </c>
      <c r="MYD2">
        <f>(MYD$1/50)*($C2/$B2)*0.01*((1.01)^MYD$1)*$F2</f>
        <v>0</v>
      </c>
      <c r="MYE2">
        <f>(MYE$1/50)*($C2/$B2)*0.01*((1.01)^MYE$1)*$F2</f>
        <v>0</v>
      </c>
      <c r="MYF2">
        <f>(MYF$1/50)*($C2/$B2)*0.01*((1.01)^MYF$1)*$F2</f>
        <v>0</v>
      </c>
      <c r="MYG2">
        <f>(MYG$1/50)*($C2/$B2)*0.01*((1.01)^MYG$1)*$F2</f>
        <v>0</v>
      </c>
      <c r="MYH2">
        <f>(MYH$1/50)*($C2/$B2)*0.01*((1.01)^MYH$1)*$F2</f>
        <v>0</v>
      </c>
      <c r="MYI2">
        <f>(MYI$1/50)*($C2/$B2)*0.01*((1.01)^MYI$1)*$F2</f>
        <v>0</v>
      </c>
      <c r="MYJ2">
        <f>(MYJ$1/50)*($C2/$B2)*0.01*((1.01)^MYJ$1)*$F2</f>
        <v>0</v>
      </c>
      <c r="MYK2">
        <f>(MYK$1/50)*($C2/$B2)*0.01*((1.01)^MYK$1)*$F2</f>
        <v>0</v>
      </c>
      <c r="MYL2">
        <f>(MYL$1/50)*($C2/$B2)*0.01*((1.01)^MYL$1)*$F2</f>
        <v>0</v>
      </c>
      <c r="MYM2">
        <f>(MYM$1/50)*($C2/$B2)*0.01*((1.01)^MYM$1)*$F2</f>
        <v>0</v>
      </c>
      <c r="MYN2">
        <f>(MYN$1/50)*($C2/$B2)*0.01*((1.01)^MYN$1)*$F2</f>
        <v>0</v>
      </c>
      <c r="MYO2">
        <f>(MYO$1/50)*($C2/$B2)*0.01*((1.01)^MYO$1)*$F2</f>
        <v>0</v>
      </c>
      <c r="MYP2">
        <f>(MYP$1/50)*($C2/$B2)*0.01*((1.01)^MYP$1)*$F2</f>
        <v>0</v>
      </c>
      <c r="MYQ2">
        <f>(MYQ$1/50)*($C2/$B2)*0.01*((1.01)^MYQ$1)*$F2</f>
        <v>0</v>
      </c>
      <c r="MYR2">
        <f>(MYR$1/50)*($C2/$B2)*0.01*((1.01)^MYR$1)*$F2</f>
        <v>0</v>
      </c>
      <c r="MYS2">
        <f>(MYS$1/50)*($C2/$B2)*0.01*((1.01)^MYS$1)*$F2</f>
        <v>0</v>
      </c>
      <c r="MYT2">
        <f>(MYT$1/50)*($C2/$B2)*0.01*((1.01)^MYT$1)*$F2</f>
        <v>0</v>
      </c>
      <c r="MYU2">
        <f>(MYU$1/50)*($C2/$B2)*0.01*((1.01)^MYU$1)*$F2</f>
        <v>0</v>
      </c>
      <c r="MYV2">
        <f>(MYV$1/50)*($C2/$B2)*0.01*((1.01)^MYV$1)*$F2</f>
        <v>0</v>
      </c>
      <c r="MYW2">
        <f>(MYW$1/50)*($C2/$B2)*0.01*((1.01)^MYW$1)*$F2</f>
        <v>0</v>
      </c>
      <c r="MYX2">
        <f>(MYX$1/50)*($C2/$B2)*0.01*((1.01)^MYX$1)*$F2</f>
        <v>0</v>
      </c>
      <c r="MYY2">
        <f>(MYY$1/50)*($C2/$B2)*0.01*((1.01)^MYY$1)*$F2</f>
        <v>0</v>
      </c>
      <c r="MYZ2">
        <f>(MYZ$1/50)*($C2/$B2)*0.01*((1.01)^MYZ$1)*$F2</f>
        <v>0</v>
      </c>
      <c r="MZA2">
        <f>(MZA$1/50)*($C2/$B2)*0.01*((1.01)^MZA$1)*$F2</f>
        <v>0</v>
      </c>
      <c r="MZB2">
        <f>(MZB$1/50)*($C2/$B2)*0.01*((1.01)^MZB$1)*$F2</f>
        <v>0</v>
      </c>
      <c r="MZC2">
        <f>(MZC$1/50)*($C2/$B2)*0.01*((1.01)^MZC$1)*$F2</f>
        <v>0</v>
      </c>
      <c r="MZD2">
        <f>(MZD$1/50)*($C2/$B2)*0.01*((1.01)^MZD$1)*$F2</f>
        <v>0</v>
      </c>
      <c r="MZE2">
        <f>(MZE$1/50)*($C2/$B2)*0.01*((1.01)^MZE$1)*$F2</f>
        <v>0</v>
      </c>
      <c r="MZF2">
        <f>(MZF$1/50)*($C2/$B2)*0.01*((1.01)^MZF$1)*$F2</f>
        <v>0</v>
      </c>
      <c r="MZG2">
        <f>(MZG$1/50)*($C2/$B2)*0.01*((1.01)^MZG$1)*$F2</f>
        <v>0</v>
      </c>
      <c r="MZH2">
        <f>(MZH$1/50)*($C2/$B2)*0.01*((1.01)^MZH$1)*$F2</f>
        <v>0</v>
      </c>
      <c r="MZI2">
        <f>(MZI$1/50)*($C2/$B2)*0.01*((1.01)^MZI$1)*$F2</f>
        <v>0</v>
      </c>
      <c r="MZJ2">
        <f>(MZJ$1/50)*($C2/$B2)*0.01*((1.01)^MZJ$1)*$F2</f>
        <v>0</v>
      </c>
      <c r="MZK2">
        <f>(MZK$1/50)*($C2/$B2)*0.01*((1.01)^MZK$1)*$F2</f>
        <v>0</v>
      </c>
      <c r="MZL2">
        <f>(MZL$1/50)*($C2/$B2)*0.01*((1.01)^MZL$1)*$F2</f>
        <v>0</v>
      </c>
      <c r="MZM2">
        <f>(MZM$1/50)*($C2/$B2)*0.01*((1.01)^MZM$1)*$F2</f>
        <v>0</v>
      </c>
      <c r="MZN2">
        <f>(MZN$1/50)*($C2/$B2)*0.01*((1.01)^MZN$1)*$F2</f>
        <v>0</v>
      </c>
      <c r="MZO2">
        <f>(MZO$1/50)*($C2/$B2)*0.01*((1.01)^MZO$1)*$F2</f>
        <v>0</v>
      </c>
      <c r="MZP2">
        <f>(MZP$1/50)*($C2/$B2)*0.01*((1.01)^MZP$1)*$F2</f>
        <v>0</v>
      </c>
      <c r="MZQ2">
        <f>(MZQ$1/50)*($C2/$B2)*0.01*((1.01)^MZQ$1)*$F2</f>
        <v>0</v>
      </c>
      <c r="MZR2">
        <f>(MZR$1/50)*($C2/$B2)*0.01*((1.01)^MZR$1)*$F2</f>
        <v>0</v>
      </c>
      <c r="MZS2">
        <f>(MZS$1/50)*($C2/$B2)*0.01*((1.01)^MZS$1)*$F2</f>
        <v>0</v>
      </c>
      <c r="MZT2">
        <f>(MZT$1/50)*($C2/$B2)*0.01*((1.01)^MZT$1)*$F2</f>
        <v>0</v>
      </c>
      <c r="MZU2">
        <f>(MZU$1/50)*($C2/$B2)*0.01*((1.01)^MZU$1)*$F2</f>
        <v>0</v>
      </c>
      <c r="MZV2">
        <f>(MZV$1/50)*($C2/$B2)*0.01*((1.01)^MZV$1)*$F2</f>
        <v>0</v>
      </c>
      <c r="MZW2">
        <f>(MZW$1/50)*($C2/$B2)*0.01*((1.01)^MZW$1)*$F2</f>
        <v>0</v>
      </c>
      <c r="MZX2">
        <f>(MZX$1/50)*($C2/$B2)*0.01*((1.01)^MZX$1)*$F2</f>
        <v>0</v>
      </c>
      <c r="MZY2">
        <f>(MZY$1/50)*($C2/$B2)*0.01*((1.01)^MZY$1)*$F2</f>
        <v>0</v>
      </c>
      <c r="MZZ2">
        <f>(MZZ$1/50)*($C2/$B2)*0.01*((1.01)^MZZ$1)*$F2</f>
        <v>0</v>
      </c>
      <c r="NAA2">
        <f>(NAA$1/50)*($C2/$B2)*0.01*((1.01)^NAA$1)*$F2</f>
        <v>0</v>
      </c>
      <c r="NAB2">
        <f>(NAB$1/50)*($C2/$B2)*0.01*((1.01)^NAB$1)*$F2</f>
        <v>0</v>
      </c>
      <c r="NAC2">
        <f>(NAC$1/50)*($C2/$B2)*0.01*((1.01)^NAC$1)*$F2</f>
        <v>0</v>
      </c>
      <c r="NAD2">
        <f>(NAD$1/50)*($C2/$B2)*0.01*((1.01)^NAD$1)*$F2</f>
        <v>0</v>
      </c>
      <c r="NAE2">
        <f>(NAE$1/50)*($C2/$B2)*0.01*((1.01)^NAE$1)*$F2</f>
        <v>0</v>
      </c>
      <c r="NAF2">
        <f>(NAF$1/50)*($C2/$B2)*0.01*((1.01)^NAF$1)*$F2</f>
        <v>0</v>
      </c>
      <c r="NAG2">
        <f>(NAG$1/50)*($C2/$B2)*0.01*((1.01)^NAG$1)*$F2</f>
        <v>0</v>
      </c>
      <c r="NAH2">
        <f>(NAH$1/50)*($C2/$B2)*0.01*((1.01)^NAH$1)*$F2</f>
        <v>0</v>
      </c>
      <c r="NAI2">
        <f>(NAI$1/50)*($C2/$B2)*0.01*((1.01)^NAI$1)*$F2</f>
        <v>0</v>
      </c>
      <c r="NAJ2">
        <f>(NAJ$1/50)*($C2/$B2)*0.01*((1.01)^NAJ$1)*$F2</f>
        <v>0</v>
      </c>
      <c r="NAK2">
        <f>(NAK$1/50)*($C2/$B2)*0.01*((1.01)^NAK$1)*$F2</f>
        <v>0</v>
      </c>
      <c r="NAL2">
        <f>(NAL$1/50)*($C2/$B2)*0.01*((1.01)^NAL$1)*$F2</f>
        <v>0</v>
      </c>
      <c r="NAM2">
        <f>(NAM$1/50)*($C2/$B2)*0.01*((1.01)^NAM$1)*$F2</f>
        <v>0</v>
      </c>
      <c r="NAN2">
        <f>(NAN$1/50)*($C2/$B2)*0.01*((1.01)^NAN$1)*$F2</f>
        <v>0</v>
      </c>
      <c r="NAO2">
        <f>(NAO$1/50)*($C2/$B2)*0.01*((1.01)^NAO$1)*$F2</f>
        <v>0</v>
      </c>
      <c r="NAP2">
        <f>(NAP$1/50)*($C2/$B2)*0.01*((1.01)^NAP$1)*$F2</f>
        <v>0</v>
      </c>
      <c r="NAQ2">
        <f>(NAQ$1/50)*($C2/$B2)*0.01*((1.01)^NAQ$1)*$F2</f>
        <v>0</v>
      </c>
      <c r="NAR2">
        <f>(NAR$1/50)*($C2/$B2)*0.01*((1.01)^NAR$1)*$F2</f>
        <v>0</v>
      </c>
      <c r="NAS2">
        <f>(NAS$1/50)*($C2/$B2)*0.01*((1.01)^NAS$1)*$F2</f>
        <v>0</v>
      </c>
      <c r="NAT2">
        <f>(NAT$1/50)*($C2/$B2)*0.01*((1.01)^NAT$1)*$F2</f>
        <v>0</v>
      </c>
      <c r="NAU2">
        <f>(NAU$1/50)*($C2/$B2)*0.01*((1.01)^NAU$1)*$F2</f>
        <v>0</v>
      </c>
      <c r="NAV2">
        <f>(NAV$1/50)*($C2/$B2)*0.01*((1.01)^NAV$1)*$F2</f>
        <v>0</v>
      </c>
      <c r="NAW2">
        <f>(NAW$1/50)*($C2/$B2)*0.01*((1.01)^NAW$1)*$F2</f>
        <v>0</v>
      </c>
      <c r="NAX2">
        <f>(NAX$1/50)*($C2/$B2)*0.01*((1.01)^NAX$1)*$F2</f>
        <v>0</v>
      </c>
      <c r="NAY2">
        <f>(NAY$1/50)*($C2/$B2)*0.01*((1.01)^NAY$1)*$F2</f>
        <v>0</v>
      </c>
      <c r="NAZ2">
        <f>(NAZ$1/50)*($C2/$B2)*0.01*((1.01)^NAZ$1)*$F2</f>
        <v>0</v>
      </c>
      <c r="NBA2">
        <f>(NBA$1/50)*($C2/$B2)*0.01*((1.01)^NBA$1)*$F2</f>
        <v>0</v>
      </c>
      <c r="NBB2">
        <f>(NBB$1/50)*($C2/$B2)*0.01*((1.01)^NBB$1)*$F2</f>
        <v>0</v>
      </c>
      <c r="NBC2">
        <f>(NBC$1/50)*($C2/$B2)*0.01*((1.01)^NBC$1)*$F2</f>
        <v>0</v>
      </c>
      <c r="NBD2">
        <f>(NBD$1/50)*($C2/$B2)*0.01*((1.01)^NBD$1)*$F2</f>
        <v>0</v>
      </c>
      <c r="NBE2">
        <f>(NBE$1/50)*($C2/$B2)*0.01*((1.01)^NBE$1)*$F2</f>
        <v>0</v>
      </c>
      <c r="NBF2">
        <f>(NBF$1/50)*($C2/$B2)*0.01*((1.01)^NBF$1)*$F2</f>
        <v>0</v>
      </c>
      <c r="NBG2">
        <f>(NBG$1/50)*($C2/$B2)*0.01*((1.01)^NBG$1)*$F2</f>
        <v>0</v>
      </c>
      <c r="NBH2">
        <f>(NBH$1/50)*($C2/$B2)*0.01*((1.01)^NBH$1)*$F2</f>
        <v>0</v>
      </c>
      <c r="NBI2">
        <f>(NBI$1/50)*($C2/$B2)*0.01*((1.01)^NBI$1)*$F2</f>
        <v>0</v>
      </c>
      <c r="NBJ2">
        <f>(NBJ$1/50)*($C2/$B2)*0.01*((1.01)^NBJ$1)*$F2</f>
        <v>0</v>
      </c>
      <c r="NBK2">
        <f>(NBK$1/50)*($C2/$B2)*0.01*((1.01)^NBK$1)*$F2</f>
        <v>0</v>
      </c>
      <c r="NBL2">
        <f>(NBL$1/50)*($C2/$B2)*0.01*((1.01)^NBL$1)*$F2</f>
        <v>0</v>
      </c>
      <c r="NBM2">
        <f>(NBM$1/50)*($C2/$B2)*0.01*((1.01)^NBM$1)*$F2</f>
        <v>0</v>
      </c>
      <c r="NBN2">
        <f>(NBN$1/50)*($C2/$B2)*0.01*((1.01)^NBN$1)*$F2</f>
        <v>0</v>
      </c>
      <c r="NBO2">
        <f>(NBO$1/50)*($C2/$B2)*0.01*((1.01)^NBO$1)*$F2</f>
        <v>0</v>
      </c>
      <c r="NBP2">
        <f>(NBP$1/50)*($C2/$B2)*0.01*((1.01)^NBP$1)*$F2</f>
        <v>0</v>
      </c>
      <c r="NBQ2">
        <f>(NBQ$1/50)*($C2/$B2)*0.01*((1.01)^NBQ$1)*$F2</f>
        <v>0</v>
      </c>
      <c r="NBR2">
        <f>(NBR$1/50)*($C2/$B2)*0.01*((1.01)^NBR$1)*$F2</f>
        <v>0</v>
      </c>
      <c r="NBS2">
        <f>(NBS$1/50)*($C2/$B2)*0.01*((1.01)^NBS$1)*$F2</f>
        <v>0</v>
      </c>
      <c r="NBT2">
        <f>(NBT$1/50)*($C2/$B2)*0.01*((1.01)^NBT$1)*$F2</f>
        <v>0</v>
      </c>
      <c r="NBU2">
        <f>(NBU$1/50)*($C2/$B2)*0.01*((1.01)^NBU$1)*$F2</f>
        <v>0</v>
      </c>
      <c r="NBV2">
        <f>(NBV$1/50)*($C2/$B2)*0.01*((1.01)^NBV$1)*$F2</f>
        <v>0</v>
      </c>
      <c r="NBW2">
        <f>(NBW$1/50)*($C2/$B2)*0.01*((1.01)^NBW$1)*$F2</f>
        <v>0</v>
      </c>
      <c r="NBX2">
        <f>(NBX$1/50)*($C2/$B2)*0.01*((1.01)^NBX$1)*$F2</f>
        <v>0</v>
      </c>
      <c r="NBY2">
        <f>(NBY$1/50)*($C2/$B2)*0.01*((1.01)^NBY$1)*$F2</f>
        <v>0</v>
      </c>
      <c r="NBZ2">
        <f>(NBZ$1/50)*($C2/$B2)*0.01*((1.01)^NBZ$1)*$F2</f>
        <v>0</v>
      </c>
      <c r="NCA2">
        <f>(NCA$1/50)*($C2/$B2)*0.01*((1.01)^NCA$1)*$F2</f>
        <v>0</v>
      </c>
      <c r="NCB2">
        <f>(NCB$1/50)*($C2/$B2)*0.01*((1.01)^NCB$1)*$F2</f>
        <v>0</v>
      </c>
      <c r="NCC2">
        <f>(NCC$1/50)*($C2/$B2)*0.01*((1.01)^NCC$1)*$F2</f>
        <v>0</v>
      </c>
      <c r="NCD2">
        <f>(NCD$1/50)*($C2/$B2)*0.01*((1.01)^NCD$1)*$F2</f>
        <v>0</v>
      </c>
      <c r="NCE2">
        <f>(NCE$1/50)*($C2/$B2)*0.01*((1.01)^NCE$1)*$F2</f>
        <v>0</v>
      </c>
      <c r="NCF2">
        <f>(NCF$1/50)*($C2/$B2)*0.01*((1.01)^NCF$1)*$F2</f>
        <v>0</v>
      </c>
      <c r="NCG2">
        <f>(NCG$1/50)*($C2/$B2)*0.01*((1.01)^NCG$1)*$F2</f>
        <v>0</v>
      </c>
      <c r="NCH2">
        <f>(NCH$1/50)*($C2/$B2)*0.01*((1.01)^NCH$1)*$F2</f>
        <v>0</v>
      </c>
      <c r="NCI2">
        <f>(NCI$1/50)*($C2/$B2)*0.01*((1.01)^NCI$1)*$F2</f>
        <v>0</v>
      </c>
      <c r="NCJ2">
        <f>(NCJ$1/50)*($C2/$B2)*0.01*((1.01)^NCJ$1)*$F2</f>
        <v>0</v>
      </c>
      <c r="NCK2">
        <f>(NCK$1/50)*($C2/$B2)*0.01*((1.01)^NCK$1)*$F2</f>
        <v>0</v>
      </c>
      <c r="NCL2">
        <f>(NCL$1/50)*($C2/$B2)*0.01*((1.01)^NCL$1)*$F2</f>
        <v>0</v>
      </c>
      <c r="NCM2">
        <f>(NCM$1/50)*($C2/$B2)*0.01*((1.01)^NCM$1)*$F2</f>
        <v>0</v>
      </c>
      <c r="NCN2">
        <f>(NCN$1/50)*($C2/$B2)*0.01*((1.01)^NCN$1)*$F2</f>
        <v>0</v>
      </c>
      <c r="NCO2">
        <f>(NCO$1/50)*($C2/$B2)*0.01*((1.01)^NCO$1)*$F2</f>
        <v>0</v>
      </c>
      <c r="NCP2">
        <f>(NCP$1/50)*($C2/$B2)*0.01*((1.01)^NCP$1)*$F2</f>
        <v>0</v>
      </c>
      <c r="NCQ2">
        <f>(NCQ$1/50)*($C2/$B2)*0.01*((1.01)^NCQ$1)*$F2</f>
        <v>0</v>
      </c>
      <c r="NCR2">
        <f>(NCR$1/50)*($C2/$B2)*0.01*((1.01)^NCR$1)*$F2</f>
        <v>0</v>
      </c>
      <c r="NCS2">
        <f>(NCS$1/50)*($C2/$B2)*0.01*((1.01)^NCS$1)*$F2</f>
        <v>0</v>
      </c>
      <c r="NCT2">
        <f>(NCT$1/50)*($C2/$B2)*0.01*((1.01)^NCT$1)*$F2</f>
        <v>0</v>
      </c>
      <c r="NCU2">
        <f>(NCU$1/50)*($C2/$B2)*0.01*((1.01)^NCU$1)*$F2</f>
        <v>0</v>
      </c>
      <c r="NCV2">
        <f>(NCV$1/50)*($C2/$B2)*0.01*((1.01)^NCV$1)*$F2</f>
        <v>0</v>
      </c>
      <c r="NCW2">
        <f>(NCW$1/50)*($C2/$B2)*0.01*((1.01)^NCW$1)*$F2</f>
        <v>0</v>
      </c>
      <c r="NCX2">
        <f>(NCX$1/50)*($C2/$B2)*0.01*((1.01)^NCX$1)*$F2</f>
        <v>0</v>
      </c>
      <c r="NCY2">
        <f>(NCY$1/50)*($C2/$B2)*0.01*((1.01)^NCY$1)*$F2</f>
        <v>0</v>
      </c>
      <c r="NCZ2">
        <f>(NCZ$1/50)*($C2/$B2)*0.01*((1.01)^NCZ$1)*$F2</f>
        <v>0</v>
      </c>
      <c r="NDA2">
        <f>(NDA$1/50)*($C2/$B2)*0.01*((1.01)^NDA$1)*$F2</f>
        <v>0</v>
      </c>
      <c r="NDB2">
        <f>(NDB$1/50)*($C2/$B2)*0.01*((1.01)^NDB$1)*$F2</f>
        <v>0</v>
      </c>
      <c r="NDC2">
        <f>(NDC$1/50)*($C2/$B2)*0.01*((1.01)^NDC$1)*$F2</f>
        <v>0</v>
      </c>
      <c r="NDD2">
        <f>(NDD$1/50)*($C2/$B2)*0.01*((1.01)^NDD$1)*$F2</f>
        <v>0</v>
      </c>
      <c r="NDE2">
        <f>(NDE$1/50)*($C2/$B2)*0.01*((1.01)^NDE$1)*$F2</f>
        <v>0</v>
      </c>
      <c r="NDF2">
        <f>(NDF$1/50)*($C2/$B2)*0.01*((1.01)^NDF$1)*$F2</f>
        <v>0</v>
      </c>
      <c r="NDG2">
        <f>(NDG$1/50)*($C2/$B2)*0.01*((1.01)^NDG$1)*$F2</f>
        <v>0</v>
      </c>
      <c r="NDH2">
        <f>(NDH$1/50)*($C2/$B2)*0.01*((1.01)^NDH$1)*$F2</f>
        <v>0</v>
      </c>
      <c r="NDI2">
        <f>(NDI$1/50)*($C2/$B2)*0.01*((1.01)^NDI$1)*$F2</f>
        <v>0</v>
      </c>
      <c r="NDJ2">
        <f>(NDJ$1/50)*($C2/$B2)*0.01*((1.01)^NDJ$1)*$F2</f>
        <v>0</v>
      </c>
      <c r="NDK2">
        <f>(NDK$1/50)*($C2/$B2)*0.01*((1.01)^NDK$1)*$F2</f>
        <v>0</v>
      </c>
      <c r="NDL2">
        <f>(NDL$1/50)*($C2/$B2)*0.01*((1.01)^NDL$1)*$F2</f>
        <v>0</v>
      </c>
      <c r="NDM2">
        <f>(NDM$1/50)*($C2/$B2)*0.01*((1.01)^NDM$1)*$F2</f>
        <v>0</v>
      </c>
      <c r="NDN2">
        <f>(NDN$1/50)*($C2/$B2)*0.01*((1.01)^NDN$1)*$F2</f>
        <v>0</v>
      </c>
      <c r="NDO2">
        <f>(NDO$1/50)*($C2/$B2)*0.01*((1.01)^NDO$1)*$F2</f>
        <v>0</v>
      </c>
      <c r="NDP2">
        <f>(NDP$1/50)*($C2/$B2)*0.01*((1.01)^NDP$1)*$F2</f>
        <v>0</v>
      </c>
      <c r="NDQ2">
        <f>(NDQ$1/50)*($C2/$B2)*0.01*((1.01)^NDQ$1)*$F2</f>
        <v>0</v>
      </c>
      <c r="NDR2">
        <f>(NDR$1/50)*($C2/$B2)*0.01*((1.01)^NDR$1)*$F2</f>
        <v>0</v>
      </c>
      <c r="NDS2">
        <f>(NDS$1/50)*($C2/$B2)*0.01*((1.01)^NDS$1)*$F2</f>
        <v>0</v>
      </c>
      <c r="NDT2">
        <f>(NDT$1/50)*($C2/$B2)*0.01*((1.01)^NDT$1)*$F2</f>
        <v>0</v>
      </c>
      <c r="NDU2">
        <f>(NDU$1/50)*($C2/$B2)*0.01*((1.01)^NDU$1)*$F2</f>
        <v>0</v>
      </c>
      <c r="NDV2">
        <f>(NDV$1/50)*($C2/$B2)*0.01*((1.01)^NDV$1)*$F2</f>
        <v>0</v>
      </c>
      <c r="NDW2">
        <f>(NDW$1/50)*($C2/$B2)*0.01*((1.01)^NDW$1)*$F2</f>
        <v>0</v>
      </c>
      <c r="NDX2">
        <f>(NDX$1/50)*($C2/$B2)*0.01*((1.01)^NDX$1)*$F2</f>
        <v>0</v>
      </c>
      <c r="NDY2">
        <f>(NDY$1/50)*($C2/$B2)*0.01*((1.01)^NDY$1)*$F2</f>
        <v>0</v>
      </c>
      <c r="NDZ2">
        <f>(NDZ$1/50)*($C2/$B2)*0.01*((1.01)^NDZ$1)*$F2</f>
        <v>0</v>
      </c>
      <c r="NEA2">
        <f>(NEA$1/50)*($C2/$B2)*0.01*((1.01)^NEA$1)*$F2</f>
        <v>0</v>
      </c>
      <c r="NEB2">
        <f>(NEB$1/50)*($C2/$B2)*0.01*((1.01)^NEB$1)*$F2</f>
        <v>0</v>
      </c>
      <c r="NEC2">
        <f>(NEC$1/50)*($C2/$B2)*0.01*((1.01)^NEC$1)*$F2</f>
        <v>0</v>
      </c>
      <c r="NED2">
        <f>(NED$1/50)*($C2/$B2)*0.01*((1.01)^NED$1)*$F2</f>
        <v>0</v>
      </c>
      <c r="NEE2">
        <f>(NEE$1/50)*($C2/$B2)*0.01*((1.01)^NEE$1)*$F2</f>
        <v>0</v>
      </c>
      <c r="NEF2">
        <f>(NEF$1/50)*($C2/$B2)*0.01*((1.01)^NEF$1)*$F2</f>
        <v>0</v>
      </c>
      <c r="NEG2">
        <f>(NEG$1/50)*($C2/$B2)*0.01*((1.01)^NEG$1)*$F2</f>
        <v>0</v>
      </c>
      <c r="NEH2">
        <f>(NEH$1/50)*($C2/$B2)*0.01*((1.01)^NEH$1)*$F2</f>
        <v>0</v>
      </c>
      <c r="NEI2">
        <f>(NEI$1/50)*($C2/$B2)*0.01*((1.01)^NEI$1)*$F2</f>
        <v>0</v>
      </c>
      <c r="NEJ2">
        <f>(NEJ$1/50)*($C2/$B2)*0.01*((1.01)^NEJ$1)*$F2</f>
        <v>0</v>
      </c>
      <c r="NEK2">
        <f>(NEK$1/50)*($C2/$B2)*0.01*((1.01)^NEK$1)*$F2</f>
        <v>0</v>
      </c>
      <c r="NEL2">
        <f>(NEL$1/50)*($C2/$B2)*0.01*((1.01)^NEL$1)*$F2</f>
        <v>0</v>
      </c>
      <c r="NEM2">
        <f>(NEM$1/50)*($C2/$B2)*0.01*((1.01)^NEM$1)*$F2</f>
        <v>0</v>
      </c>
      <c r="NEN2">
        <f>(NEN$1/50)*($C2/$B2)*0.01*((1.01)^NEN$1)*$F2</f>
        <v>0</v>
      </c>
      <c r="NEO2">
        <f>(NEO$1/50)*($C2/$B2)*0.01*((1.01)^NEO$1)*$F2</f>
        <v>0</v>
      </c>
      <c r="NEP2">
        <f>(NEP$1/50)*($C2/$B2)*0.01*((1.01)^NEP$1)*$F2</f>
        <v>0</v>
      </c>
      <c r="NEQ2">
        <f>(NEQ$1/50)*($C2/$B2)*0.01*((1.01)^NEQ$1)*$F2</f>
        <v>0</v>
      </c>
      <c r="NER2">
        <f>(NER$1/50)*($C2/$B2)*0.01*((1.01)^NER$1)*$F2</f>
        <v>0</v>
      </c>
      <c r="NES2">
        <f>(NES$1/50)*($C2/$B2)*0.01*((1.01)^NES$1)*$F2</f>
        <v>0</v>
      </c>
      <c r="NET2">
        <f>(NET$1/50)*($C2/$B2)*0.01*((1.01)^NET$1)*$F2</f>
        <v>0</v>
      </c>
      <c r="NEU2">
        <f>(NEU$1/50)*($C2/$B2)*0.01*((1.01)^NEU$1)*$F2</f>
        <v>0</v>
      </c>
      <c r="NEV2">
        <f>(NEV$1/50)*($C2/$B2)*0.01*((1.01)^NEV$1)*$F2</f>
        <v>0</v>
      </c>
      <c r="NEW2">
        <f>(NEW$1/50)*($C2/$B2)*0.01*((1.01)^NEW$1)*$F2</f>
        <v>0</v>
      </c>
      <c r="NEX2">
        <f>(NEX$1/50)*($C2/$B2)*0.01*((1.01)^NEX$1)*$F2</f>
        <v>0</v>
      </c>
      <c r="NEY2">
        <f>(NEY$1/50)*($C2/$B2)*0.01*((1.01)^NEY$1)*$F2</f>
        <v>0</v>
      </c>
      <c r="NEZ2">
        <f>(NEZ$1/50)*($C2/$B2)*0.01*((1.01)^NEZ$1)*$F2</f>
        <v>0</v>
      </c>
      <c r="NFA2">
        <f>(NFA$1/50)*($C2/$B2)*0.01*((1.01)^NFA$1)*$F2</f>
        <v>0</v>
      </c>
      <c r="NFB2">
        <f>(NFB$1/50)*($C2/$B2)*0.01*((1.01)^NFB$1)*$F2</f>
        <v>0</v>
      </c>
      <c r="NFC2">
        <f>(NFC$1/50)*($C2/$B2)*0.01*((1.01)^NFC$1)*$F2</f>
        <v>0</v>
      </c>
      <c r="NFD2">
        <f>(NFD$1/50)*($C2/$B2)*0.01*((1.01)^NFD$1)*$F2</f>
        <v>0</v>
      </c>
      <c r="NFE2">
        <f>(NFE$1/50)*($C2/$B2)*0.01*((1.01)^NFE$1)*$F2</f>
        <v>0</v>
      </c>
      <c r="NFF2">
        <f>(NFF$1/50)*($C2/$B2)*0.01*((1.01)^NFF$1)*$F2</f>
        <v>0</v>
      </c>
      <c r="NFG2">
        <f>(NFG$1/50)*($C2/$B2)*0.01*((1.01)^NFG$1)*$F2</f>
        <v>0</v>
      </c>
      <c r="NFH2">
        <f>(NFH$1/50)*($C2/$B2)*0.01*((1.01)^NFH$1)*$F2</f>
        <v>0</v>
      </c>
      <c r="NFI2">
        <f>(NFI$1/50)*($C2/$B2)*0.01*((1.01)^NFI$1)*$F2</f>
        <v>0</v>
      </c>
      <c r="NFJ2">
        <f>(NFJ$1/50)*($C2/$B2)*0.01*((1.01)^NFJ$1)*$F2</f>
        <v>0</v>
      </c>
      <c r="NFK2">
        <f>(NFK$1/50)*($C2/$B2)*0.01*((1.01)^NFK$1)*$F2</f>
        <v>0</v>
      </c>
      <c r="NFL2">
        <f>(NFL$1/50)*($C2/$B2)*0.01*((1.01)^NFL$1)*$F2</f>
        <v>0</v>
      </c>
      <c r="NFM2">
        <f>(NFM$1/50)*($C2/$B2)*0.01*((1.01)^NFM$1)*$F2</f>
        <v>0</v>
      </c>
      <c r="NFN2">
        <f>(NFN$1/50)*($C2/$B2)*0.01*((1.01)^NFN$1)*$F2</f>
        <v>0</v>
      </c>
      <c r="NFO2">
        <f>(NFO$1/50)*($C2/$B2)*0.01*((1.01)^NFO$1)*$F2</f>
        <v>0</v>
      </c>
      <c r="NFP2">
        <f>(NFP$1/50)*($C2/$B2)*0.01*((1.01)^NFP$1)*$F2</f>
        <v>0</v>
      </c>
      <c r="NFQ2">
        <f>(NFQ$1/50)*($C2/$B2)*0.01*((1.01)^NFQ$1)*$F2</f>
        <v>0</v>
      </c>
      <c r="NFR2">
        <f>(NFR$1/50)*($C2/$B2)*0.01*((1.01)^NFR$1)*$F2</f>
        <v>0</v>
      </c>
      <c r="NFS2">
        <f>(NFS$1/50)*($C2/$B2)*0.01*((1.01)^NFS$1)*$F2</f>
        <v>0</v>
      </c>
      <c r="NFT2">
        <f>(NFT$1/50)*($C2/$B2)*0.01*((1.01)^NFT$1)*$F2</f>
        <v>0</v>
      </c>
      <c r="NFU2">
        <f>(NFU$1/50)*($C2/$B2)*0.01*((1.01)^NFU$1)*$F2</f>
        <v>0</v>
      </c>
      <c r="NFV2">
        <f>(NFV$1/50)*($C2/$B2)*0.01*((1.01)^NFV$1)*$F2</f>
        <v>0</v>
      </c>
      <c r="NFW2">
        <f>(NFW$1/50)*($C2/$B2)*0.01*((1.01)^NFW$1)*$F2</f>
        <v>0</v>
      </c>
      <c r="NFX2">
        <f>(NFX$1/50)*($C2/$B2)*0.01*((1.01)^NFX$1)*$F2</f>
        <v>0</v>
      </c>
      <c r="NFY2">
        <f>(NFY$1/50)*($C2/$B2)*0.01*((1.01)^NFY$1)*$F2</f>
        <v>0</v>
      </c>
      <c r="NFZ2">
        <f>(NFZ$1/50)*($C2/$B2)*0.01*((1.01)^NFZ$1)*$F2</f>
        <v>0</v>
      </c>
      <c r="NGA2">
        <f>(NGA$1/50)*($C2/$B2)*0.01*((1.01)^NGA$1)*$F2</f>
        <v>0</v>
      </c>
      <c r="NGB2">
        <f>(NGB$1/50)*($C2/$B2)*0.01*((1.01)^NGB$1)*$F2</f>
        <v>0</v>
      </c>
      <c r="NGC2">
        <f>(NGC$1/50)*($C2/$B2)*0.01*((1.01)^NGC$1)*$F2</f>
        <v>0</v>
      </c>
      <c r="NGD2">
        <f>(NGD$1/50)*($C2/$B2)*0.01*((1.01)^NGD$1)*$F2</f>
        <v>0</v>
      </c>
      <c r="NGE2">
        <f>(NGE$1/50)*($C2/$B2)*0.01*((1.01)^NGE$1)*$F2</f>
        <v>0</v>
      </c>
      <c r="NGF2">
        <f>(NGF$1/50)*($C2/$B2)*0.01*((1.01)^NGF$1)*$F2</f>
        <v>0</v>
      </c>
      <c r="NGG2">
        <f>(NGG$1/50)*($C2/$B2)*0.01*((1.01)^NGG$1)*$F2</f>
        <v>0</v>
      </c>
      <c r="NGH2">
        <f>(NGH$1/50)*($C2/$B2)*0.01*((1.01)^NGH$1)*$F2</f>
        <v>0</v>
      </c>
      <c r="NGI2">
        <f>(NGI$1/50)*($C2/$B2)*0.01*((1.01)^NGI$1)*$F2</f>
        <v>0</v>
      </c>
      <c r="NGJ2">
        <f>(NGJ$1/50)*($C2/$B2)*0.01*((1.01)^NGJ$1)*$F2</f>
        <v>0</v>
      </c>
      <c r="NGK2">
        <f>(NGK$1/50)*($C2/$B2)*0.01*((1.01)^NGK$1)*$F2</f>
        <v>0</v>
      </c>
      <c r="NGL2">
        <f>(NGL$1/50)*($C2/$B2)*0.01*((1.01)^NGL$1)*$F2</f>
        <v>0</v>
      </c>
      <c r="NGM2">
        <f>(NGM$1/50)*($C2/$B2)*0.01*((1.01)^NGM$1)*$F2</f>
        <v>0</v>
      </c>
      <c r="NGN2">
        <f>(NGN$1/50)*($C2/$B2)*0.01*((1.01)^NGN$1)*$F2</f>
        <v>0</v>
      </c>
      <c r="NGO2">
        <f>(NGO$1/50)*($C2/$B2)*0.01*((1.01)^NGO$1)*$F2</f>
        <v>0</v>
      </c>
      <c r="NGP2">
        <f>(NGP$1/50)*($C2/$B2)*0.01*((1.01)^NGP$1)*$F2</f>
        <v>0</v>
      </c>
      <c r="NGQ2">
        <f>(NGQ$1/50)*($C2/$B2)*0.01*((1.01)^NGQ$1)*$F2</f>
        <v>0</v>
      </c>
      <c r="NGR2">
        <f>(NGR$1/50)*($C2/$B2)*0.01*((1.01)^NGR$1)*$F2</f>
        <v>0</v>
      </c>
      <c r="NGS2">
        <f>(NGS$1/50)*($C2/$B2)*0.01*((1.01)^NGS$1)*$F2</f>
        <v>0</v>
      </c>
      <c r="NGT2">
        <f>(NGT$1/50)*($C2/$B2)*0.01*((1.01)^NGT$1)*$F2</f>
        <v>0</v>
      </c>
      <c r="NGU2">
        <f>(NGU$1/50)*($C2/$B2)*0.01*((1.01)^NGU$1)*$F2</f>
        <v>0</v>
      </c>
      <c r="NGV2">
        <f>(NGV$1/50)*($C2/$B2)*0.01*((1.01)^NGV$1)*$F2</f>
        <v>0</v>
      </c>
      <c r="NGW2">
        <f>(NGW$1/50)*($C2/$B2)*0.01*((1.01)^NGW$1)*$F2</f>
        <v>0</v>
      </c>
      <c r="NGX2">
        <f>(NGX$1/50)*($C2/$B2)*0.01*((1.01)^NGX$1)*$F2</f>
        <v>0</v>
      </c>
      <c r="NGY2">
        <f>(NGY$1/50)*($C2/$B2)*0.01*((1.01)^NGY$1)*$F2</f>
        <v>0</v>
      </c>
      <c r="NGZ2">
        <f>(NGZ$1/50)*($C2/$B2)*0.01*((1.01)^NGZ$1)*$F2</f>
        <v>0</v>
      </c>
      <c r="NHA2">
        <f>(NHA$1/50)*($C2/$B2)*0.01*((1.01)^NHA$1)*$F2</f>
        <v>0</v>
      </c>
      <c r="NHB2">
        <f>(NHB$1/50)*($C2/$B2)*0.01*((1.01)^NHB$1)*$F2</f>
        <v>0</v>
      </c>
      <c r="NHC2">
        <f>(NHC$1/50)*($C2/$B2)*0.01*((1.01)^NHC$1)*$F2</f>
        <v>0</v>
      </c>
      <c r="NHD2">
        <f>(NHD$1/50)*($C2/$B2)*0.01*((1.01)^NHD$1)*$F2</f>
        <v>0</v>
      </c>
      <c r="NHE2">
        <f>(NHE$1/50)*($C2/$B2)*0.01*((1.01)^NHE$1)*$F2</f>
        <v>0</v>
      </c>
      <c r="NHF2">
        <f>(NHF$1/50)*($C2/$B2)*0.01*((1.01)^NHF$1)*$F2</f>
        <v>0</v>
      </c>
      <c r="NHG2">
        <f>(NHG$1/50)*($C2/$B2)*0.01*((1.01)^NHG$1)*$F2</f>
        <v>0</v>
      </c>
      <c r="NHH2">
        <f>(NHH$1/50)*($C2/$B2)*0.01*((1.01)^NHH$1)*$F2</f>
        <v>0</v>
      </c>
      <c r="NHI2">
        <f>(NHI$1/50)*($C2/$B2)*0.01*((1.01)^NHI$1)*$F2</f>
        <v>0</v>
      </c>
      <c r="NHJ2">
        <f>(NHJ$1/50)*($C2/$B2)*0.01*((1.01)^NHJ$1)*$F2</f>
        <v>0</v>
      </c>
      <c r="NHK2">
        <f>(NHK$1/50)*($C2/$B2)*0.01*((1.01)^NHK$1)*$F2</f>
        <v>0</v>
      </c>
      <c r="NHL2">
        <f>(NHL$1/50)*($C2/$B2)*0.01*((1.01)^NHL$1)*$F2</f>
        <v>0</v>
      </c>
      <c r="NHM2">
        <f>(NHM$1/50)*($C2/$B2)*0.01*((1.01)^NHM$1)*$F2</f>
        <v>0</v>
      </c>
      <c r="NHN2">
        <f>(NHN$1/50)*($C2/$B2)*0.01*((1.01)^NHN$1)*$F2</f>
        <v>0</v>
      </c>
      <c r="NHO2">
        <f>(NHO$1/50)*($C2/$B2)*0.01*((1.01)^NHO$1)*$F2</f>
        <v>0</v>
      </c>
      <c r="NHP2">
        <f>(NHP$1/50)*($C2/$B2)*0.01*((1.01)^NHP$1)*$F2</f>
        <v>0</v>
      </c>
      <c r="NHQ2">
        <f>(NHQ$1/50)*($C2/$B2)*0.01*((1.01)^NHQ$1)*$F2</f>
        <v>0</v>
      </c>
      <c r="NHR2">
        <f>(NHR$1/50)*($C2/$B2)*0.01*((1.01)^NHR$1)*$F2</f>
        <v>0</v>
      </c>
      <c r="NHS2">
        <f>(NHS$1/50)*($C2/$B2)*0.01*((1.01)^NHS$1)*$F2</f>
        <v>0</v>
      </c>
      <c r="NHT2">
        <f>(NHT$1/50)*($C2/$B2)*0.01*((1.01)^NHT$1)*$F2</f>
        <v>0</v>
      </c>
      <c r="NHU2">
        <f>(NHU$1/50)*($C2/$B2)*0.01*((1.01)^NHU$1)*$F2</f>
        <v>0</v>
      </c>
      <c r="NHV2">
        <f>(NHV$1/50)*($C2/$B2)*0.01*((1.01)^NHV$1)*$F2</f>
        <v>0</v>
      </c>
      <c r="NHW2">
        <f>(NHW$1/50)*($C2/$B2)*0.01*((1.01)^NHW$1)*$F2</f>
        <v>0</v>
      </c>
      <c r="NHX2">
        <f>(NHX$1/50)*($C2/$B2)*0.01*((1.01)^NHX$1)*$F2</f>
        <v>0</v>
      </c>
      <c r="NHY2">
        <f>(NHY$1/50)*($C2/$B2)*0.01*((1.01)^NHY$1)*$F2</f>
        <v>0</v>
      </c>
      <c r="NHZ2">
        <f>(NHZ$1/50)*($C2/$B2)*0.01*((1.01)^NHZ$1)*$F2</f>
        <v>0</v>
      </c>
      <c r="NIA2">
        <f>(NIA$1/50)*($C2/$B2)*0.01*((1.01)^NIA$1)*$F2</f>
        <v>0</v>
      </c>
      <c r="NIB2">
        <f>(NIB$1/50)*($C2/$B2)*0.01*((1.01)^NIB$1)*$F2</f>
        <v>0</v>
      </c>
      <c r="NIC2">
        <f>(NIC$1/50)*($C2/$B2)*0.01*((1.01)^NIC$1)*$F2</f>
        <v>0</v>
      </c>
      <c r="NID2">
        <f>(NID$1/50)*($C2/$B2)*0.01*((1.01)^NID$1)*$F2</f>
        <v>0</v>
      </c>
      <c r="NIE2">
        <f>(NIE$1/50)*($C2/$B2)*0.01*((1.01)^NIE$1)*$F2</f>
        <v>0</v>
      </c>
      <c r="NIF2">
        <f>(NIF$1/50)*($C2/$B2)*0.01*((1.01)^NIF$1)*$F2</f>
        <v>0</v>
      </c>
      <c r="NIG2">
        <f>(NIG$1/50)*($C2/$B2)*0.01*((1.01)^NIG$1)*$F2</f>
        <v>0</v>
      </c>
      <c r="NIH2">
        <f>(NIH$1/50)*($C2/$B2)*0.01*((1.01)^NIH$1)*$F2</f>
        <v>0</v>
      </c>
      <c r="NII2">
        <f>(NII$1/50)*($C2/$B2)*0.01*((1.01)^NII$1)*$F2</f>
        <v>0</v>
      </c>
      <c r="NIJ2">
        <f>(NIJ$1/50)*($C2/$B2)*0.01*((1.01)^NIJ$1)*$F2</f>
        <v>0</v>
      </c>
      <c r="NIK2">
        <f>(NIK$1/50)*($C2/$B2)*0.01*((1.01)^NIK$1)*$F2</f>
        <v>0</v>
      </c>
      <c r="NIL2">
        <f>(NIL$1/50)*($C2/$B2)*0.01*((1.01)^NIL$1)*$F2</f>
        <v>0</v>
      </c>
      <c r="NIM2">
        <f>(NIM$1/50)*($C2/$B2)*0.01*((1.01)^NIM$1)*$F2</f>
        <v>0</v>
      </c>
      <c r="NIN2">
        <f>(NIN$1/50)*($C2/$B2)*0.01*((1.01)^NIN$1)*$F2</f>
        <v>0</v>
      </c>
      <c r="NIO2">
        <f>(NIO$1/50)*($C2/$B2)*0.01*((1.01)^NIO$1)*$F2</f>
        <v>0</v>
      </c>
      <c r="NIP2">
        <f>(NIP$1/50)*($C2/$B2)*0.01*((1.01)^NIP$1)*$F2</f>
        <v>0</v>
      </c>
      <c r="NIQ2">
        <f>(NIQ$1/50)*($C2/$B2)*0.01*((1.01)^NIQ$1)*$F2</f>
        <v>0</v>
      </c>
      <c r="NIR2">
        <f>(NIR$1/50)*($C2/$B2)*0.01*((1.01)^NIR$1)*$F2</f>
        <v>0</v>
      </c>
      <c r="NIS2">
        <f>(NIS$1/50)*($C2/$B2)*0.01*((1.01)^NIS$1)*$F2</f>
        <v>0</v>
      </c>
      <c r="NIT2">
        <f>(NIT$1/50)*($C2/$B2)*0.01*((1.01)^NIT$1)*$F2</f>
        <v>0</v>
      </c>
      <c r="NIU2">
        <f>(NIU$1/50)*($C2/$B2)*0.01*((1.01)^NIU$1)*$F2</f>
        <v>0</v>
      </c>
      <c r="NIV2">
        <f>(NIV$1/50)*($C2/$B2)*0.01*((1.01)^NIV$1)*$F2</f>
        <v>0</v>
      </c>
      <c r="NIW2">
        <f>(NIW$1/50)*($C2/$B2)*0.01*((1.01)^NIW$1)*$F2</f>
        <v>0</v>
      </c>
      <c r="NIX2">
        <f>(NIX$1/50)*($C2/$B2)*0.01*((1.01)^NIX$1)*$F2</f>
        <v>0</v>
      </c>
      <c r="NIY2">
        <f>(NIY$1/50)*($C2/$B2)*0.01*((1.01)^NIY$1)*$F2</f>
        <v>0</v>
      </c>
      <c r="NIZ2">
        <f>(NIZ$1/50)*($C2/$B2)*0.01*((1.01)^NIZ$1)*$F2</f>
        <v>0</v>
      </c>
      <c r="NJA2">
        <f>(NJA$1/50)*($C2/$B2)*0.01*((1.01)^NJA$1)*$F2</f>
        <v>0</v>
      </c>
      <c r="NJB2">
        <f>(NJB$1/50)*($C2/$B2)*0.01*((1.01)^NJB$1)*$F2</f>
        <v>0</v>
      </c>
      <c r="NJC2">
        <f>(NJC$1/50)*($C2/$B2)*0.01*((1.01)^NJC$1)*$F2</f>
        <v>0</v>
      </c>
      <c r="NJD2">
        <f>(NJD$1/50)*($C2/$B2)*0.01*((1.01)^NJD$1)*$F2</f>
        <v>0</v>
      </c>
      <c r="NJE2">
        <f>(NJE$1/50)*($C2/$B2)*0.01*((1.01)^NJE$1)*$F2</f>
        <v>0</v>
      </c>
      <c r="NJF2">
        <f>(NJF$1/50)*($C2/$B2)*0.01*((1.01)^NJF$1)*$F2</f>
        <v>0</v>
      </c>
      <c r="NJG2">
        <f>(NJG$1/50)*($C2/$B2)*0.01*((1.01)^NJG$1)*$F2</f>
        <v>0</v>
      </c>
      <c r="NJH2">
        <f>(NJH$1/50)*($C2/$B2)*0.01*((1.01)^NJH$1)*$F2</f>
        <v>0</v>
      </c>
      <c r="NJI2">
        <f>(NJI$1/50)*($C2/$B2)*0.01*((1.01)^NJI$1)*$F2</f>
        <v>0</v>
      </c>
      <c r="NJJ2">
        <f>(NJJ$1/50)*($C2/$B2)*0.01*((1.01)^NJJ$1)*$F2</f>
        <v>0</v>
      </c>
      <c r="NJK2">
        <f>(NJK$1/50)*($C2/$B2)*0.01*((1.01)^NJK$1)*$F2</f>
        <v>0</v>
      </c>
      <c r="NJL2">
        <f>(NJL$1/50)*($C2/$B2)*0.01*((1.01)^NJL$1)*$F2</f>
        <v>0</v>
      </c>
      <c r="NJM2">
        <f>(NJM$1/50)*($C2/$B2)*0.01*((1.01)^NJM$1)*$F2</f>
        <v>0</v>
      </c>
      <c r="NJN2">
        <f>(NJN$1/50)*($C2/$B2)*0.01*((1.01)^NJN$1)*$F2</f>
        <v>0</v>
      </c>
      <c r="NJO2">
        <f>(NJO$1/50)*($C2/$B2)*0.01*((1.01)^NJO$1)*$F2</f>
        <v>0</v>
      </c>
      <c r="NJP2">
        <f>(NJP$1/50)*($C2/$B2)*0.01*((1.01)^NJP$1)*$F2</f>
        <v>0</v>
      </c>
      <c r="NJQ2">
        <f>(NJQ$1/50)*($C2/$B2)*0.01*((1.01)^NJQ$1)*$F2</f>
        <v>0</v>
      </c>
      <c r="NJR2">
        <f>(NJR$1/50)*($C2/$B2)*0.01*((1.01)^NJR$1)*$F2</f>
        <v>0</v>
      </c>
      <c r="NJS2">
        <f>(NJS$1/50)*($C2/$B2)*0.01*((1.01)^NJS$1)*$F2</f>
        <v>0</v>
      </c>
      <c r="NJT2">
        <f>(NJT$1/50)*($C2/$B2)*0.01*((1.01)^NJT$1)*$F2</f>
        <v>0</v>
      </c>
      <c r="NJU2">
        <f>(NJU$1/50)*($C2/$B2)*0.01*((1.01)^NJU$1)*$F2</f>
        <v>0</v>
      </c>
      <c r="NJV2">
        <f>(NJV$1/50)*($C2/$B2)*0.01*((1.01)^NJV$1)*$F2</f>
        <v>0</v>
      </c>
      <c r="NJW2">
        <f>(NJW$1/50)*($C2/$B2)*0.01*((1.01)^NJW$1)*$F2</f>
        <v>0</v>
      </c>
      <c r="NJX2">
        <f>(NJX$1/50)*($C2/$B2)*0.01*((1.01)^NJX$1)*$F2</f>
        <v>0</v>
      </c>
      <c r="NJY2">
        <f>(NJY$1/50)*($C2/$B2)*0.01*((1.01)^NJY$1)*$F2</f>
        <v>0</v>
      </c>
      <c r="NJZ2">
        <f>(NJZ$1/50)*($C2/$B2)*0.01*((1.01)^NJZ$1)*$F2</f>
        <v>0</v>
      </c>
      <c r="NKA2">
        <f>(NKA$1/50)*($C2/$B2)*0.01*((1.01)^NKA$1)*$F2</f>
        <v>0</v>
      </c>
      <c r="NKB2">
        <f>(NKB$1/50)*($C2/$B2)*0.01*((1.01)^NKB$1)*$F2</f>
        <v>0</v>
      </c>
      <c r="NKC2">
        <f>(NKC$1/50)*($C2/$B2)*0.01*((1.01)^NKC$1)*$F2</f>
        <v>0</v>
      </c>
      <c r="NKD2">
        <f>(NKD$1/50)*($C2/$B2)*0.01*((1.01)^NKD$1)*$F2</f>
        <v>0</v>
      </c>
      <c r="NKE2">
        <f>(NKE$1/50)*($C2/$B2)*0.01*((1.01)^NKE$1)*$F2</f>
        <v>0</v>
      </c>
      <c r="NKF2">
        <f>(NKF$1/50)*($C2/$B2)*0.01*((1.01)^NKF$1)*$F2</f>
        <v>0</v>
      </c>
      <c r="NKG2">
        <f>(NKG$1/50)*($C2/$B2)*0.01*((1.01)^NKG$1)*$F2</f>
        <v>0</v>
      </c>
      <c r="NKH2">
        <f>(NKH$1/50)*($C2/$B2)*0.01*((1.01)^NKH$1)*$F2</f>
        <v>0</v>
      </c>
      <c r="NKI2">
        <f>(NKI$1/50)*($C2/$B2)*0.01*((1.01)^NKI$1)*$F2</f>
        <v>0</v>
      </c>
      <c r="NKJ2">
        <f>(NKJ$1/50)*($C2/$B2)*0.01*((1.01)^NKJ$1)*$F2</f>
        <v>0</v>
      </c>
      <c r="NKK2">
        <f>(NKK$1/50)*($C2/$B2)*0.01*((1.01)^NKK$1)*$F2</f>
        <v>0</v>
      </c>
      <c r="NKL2">
        <f>(NKL$1/50)*($C2/$B2)*0.01*((1.01)^NKL$1)*$F2</f>
        <v>0</v>
      </c>
      <c r="NKM2">
        <f>(NKM$1/50)*($C2/$B2)*0.01*((1.01)^NKM$1)*$F2</f>
        <v>0</v>
      </c>
      <c r="NKN2">
        <f>(NKN$1/50)*($C2/$B2)*0.01*((1.01)^NKN$1)*$F2</f>
        <v>0</v>
      </c>
      <c r="NKO2">
        <f>(NKO$1/50)*($C2/$B2)*0.01*((1.01)^NKO$1)*$F2</f>
        <v>0</v>
      </c>
      <c r="NKP2">
        <f>(NKP$1/50)*($C2/$B2)*0.01*((1.01)^NKP$1)*$F2</f>
        <v>0</v>
      </c>
      <c r="NKQ2">
        <f>(NKQ$1/50)*($C2/$B2)*0.01*((1.01)^NKQ$1)*$F2</f>
        <v>0</v>
      </c>
      <c r="NKR2">
        <f>(NKR$1/50)*($C2/$B2)*0.01*((1.01)^NKR$1)*$F2</f>
        <v>0</v>
      </c>
      <c r="NKS2">
        <f>(NKS$1/50)*($C2/$B2)*0.01*((1.01)^NKS$1)*$F2</f>
        <v>0</v>
      </c>
      <c r="NKT2">
        <f>(NKT$1/50)*($C2/$B2)*0.01*((1.01)^NKT$1)*$F2</f>
        <v>0</v>
      </c>
      <c r="NKU2">
        <f>(NKU$1/50)*($C2/$B2)*0.01*((1.01)^NKU$1)*$F2</f>
        <v>0</v>
      </c>
      <c r="NKV2">
        <f>(NKV$1/50)*($C2/$B2)*0.01*((1.01)^NKV$1)*$F2</f>
        <v>0</v>
      </c>
      <c r="NKW2">
        <f>(NKW$1/50)*($C2/$B2)*0.01*((1.01)^NKW$1)*$F2</f>
        <v>0</v>
      </c>
      <c r="NKX2">
        <f>(NKX$1/50)*($C2/$B2)*0.01*((1.01)^NKX$1)*$F2</f>
        <v>0</v>
      </c>
      <c r="NKY2">
        <f>(NKY$1/50)*($C2/$B2)*0.01*((1.01)^NKY$1)*$F2</f>
        <v>0</v>
      </c>
      <c r="NKZ2">
        <f>(NKZ$1/50)*($C2/$B2)*0.01*((1.01)^NKZ$1)*$F2</f>
        <v>0</v>
      </c>
      <c r="NLA2">
        <f>(NLA$1/50)*($C2/$B2)*0.01*((1.01)^NLA$1)*$F2</f>
        <v>0</v>
      </c>
      <c r="NLB2">
        <f>(NLB$1/50)*($C2/$B2)*0.01*((1.01)^NLB$1)*$F2</f>
        <v>0</v>
      </c>
      <c r="NLC2">
        <f>(NLC$1/50)*($C2/$B2)*0.01*((1.01)^NLC$1)*$F2</f>
        <v>0</v>
      </c>
      <c r="NLD2">
        <f>(NLD$1/50)*($C2/$B2)*0.01*((1.01)^NLD$1)*$F2</f>
        <v>0</v>
      </c>
      <c r="NLE2">
        <f>(NLE$1/50)*($C2/$B2)*0.01*((1.01)^NLE$1)*$F2</f>
        <v>0</v>
      </c>
      <c r="NLF2">
        <f>(NLF$1/50)*($C2/$B2)*0.01*((1.01)^NLF$1)*$F2</f>
        <v>0</v>
      </c>
      <c r="NLG2">
        <f>(NLG$1/50)*($C2/$B2)*0.01*((1.01)^NLG$1)*$F2</f>
        <v>0</v>
      </c>
      <c r="NLH2">
        <f>(NLH$1/50)*($C2/$B2)*0.01*((1.01)^NLH$1)*$F2</f>
        <v>0</v>
      </c>
      <c r="NLI2">
        <f>(NLI$1/50)*($C2/$B2)*0.01*((1.01)^NLI$1)*$F2</f>
        <v>0</v>
      </c>
      <c r="NLJ2">
        <f>(NLJ$1/50)*($C2/$B2)*0.01*((1.01)^NLJ$1)*$F2</f>
        <v>0</v>
      </c>
      <c r="NLK2">
        <f>(NLK$1/50)*($C2/$B2)*0.01*((1.01)^NLK$1)*$F2</f>
        <v>0</v>
      </c>
      <c r="NLL2">
        <f>(NLL$1/50)*($C2/$B2)*0.01*((1.01)^NLL$1)*$F2</f>
        <v>0</v>
      </c>
      <c r="NLM2">
        <f>(NLM$1/50)*($C2/$B2)*0.01*((1.01)^NLM$1)*$F2</f>
        <v>0</v>
      </c>
      <c r="NLN2">
        <f>(NLN$1/50)*($C2/$B2)*0.01*((1.01)^NLN$1)*$F2</f>
        <v>0</v>
      </c>
      <c r="NLO2">
        <f>(NLO$1/50)*($C2/$B2)*0.01*((1.01)^NLO$1)*$F2</f>
        <v>0</v>
      </c>
      <c r="NLP2">
        <f>(NLP$1/50)*($C2/$B2)*0.01*((1.01)^NLP$1)*$F2</f>
        <v>0</v>
      </c>
      <c r="NLQ2">
        <f>(NLQ$1/50)*($C2/$B2)*0.01*((1.01)^NLQ$1)*$F2</f>
        <v>0</v>
      </c>
      <c r="NLR2">
        <f>(NLR$1/50)*($C2/$B2)*0.01*((1.01)^NLR$1)*$F2</f>
        <v>0</v>
      </c>
      <c r="NLS2">
        <f>(NLS$1/50)*($C2/$B2)*0.01*((1.01)^NLS$1)*$F2</f>
        <v>0</v>
      </c>
      <c r="NLT2">
        <f>(NLT$1/50)*($C2/$B2)*0.01*((1.01)^NLT$1)*$F2</f>
        <v>0</v>
      </c>
      <c r="NLU2">
        <f>(NLU$1/50)*($C2/$B2)*0.01*((1.01)^NLU$1)*$F2</f>
        <v>0</v>
      </c>
      <c r="NLV2">
        <f>(NLV$1/50)*($C2/$B2)*0.01*((1.01)^NLV$1)*$F2</f>
        <v>0</v>
      </c>
      <c r="NLW2">
        <f>(NLW$1/50)*($C2/$B2)*0.01*((1.01)^NLW$1)*$F2</f>
        <v>0</v>
      </c>
      <c r="NLX2">
        <f>(NLX$1/50)*($C2/$B2)*0.01*((1.01)^NLX$1)*$F2</f>
        <v>0</v>
      </c>
      <c r="NLY2">
        <f>(NLY$1/50)*($C2/$B2)*0.01*((1.01)^NLY$1)*$F2</f>
        <v>0</v>
      </c>
      <c r="NLZ2">
        <f>(NLZ$1/50)*($C2/$B2)*0.01*((1.01)^NLZ$1)*$F2</f>
        <v>0</v>
      </c>
      <c r="NMA2">
        <f>(NMA$1/50)*($C2/$B2)*0.01*((1.01)^NMA$1)*$F2</f>
        <v>0</v>
      </c>
      <c r="NMB2">
        <f>(NMB$1/50)*($C2/$B2)*0.01*((1.01)^NMB$1)*$F2</f>
        <v>0</v>
      </c>
      <c r="NMC2">
        <f>(NMC$1/50)*($C2/$B2)*0.01*((1.01)^NMC$1)*$F2</f>
        <v>0</v>
      </c>
      <c r="NMD2">
        <f>(NMD$1/50)*($C2/$B2)*0.01*((1.01)^NMD$1)*$F2</f>
        <v>0</v>
      </c>
      <c r="NME2">
        <f>(NME$1/50)*($C2/$B2)*0.01*((1.01)^NME$1)*$F2</f>
        <v>0</v>
      </c>
      <c r="NMF2">
        <f>(NMF$1/50)*($C2/$B2)*0.01*((1.01)^NMF$1)*$F2</f>
        <v>0</v>
      </c>
      <c r="NMG2">
        <f>(NMG$1/50)*($C2/$B2)*0.01*((1.01)^NMG$1)*$F2</f>
        <v>0</v>
      </c>
      <c r="NMH2">
        <f>(NMH$1/50)*($C2/$B2)*0.01*((1.01)^NMH$1)*$F2</f>
        <v>0</v>
      </c>
      <c r="NMI2">
        <f>(NMI$1/50)*($C2/$B2)*0.01*((1.01)^NMI$1)*$F2</f>
        <v>0</v>
      </c>
      <c r="NMJ2">
        <f>(NMJ$1/50)*($C2/$B2)*0.01*((1.01)^NMJ$1)*$F2</f>
        <v>0</v>
      </c>
      <c r="NMK2">
        <f>(NMK$1/50)*($C2/$B2)*0.01*((1.01)^NMK$1)*$F2</f>
        <v>0</v>
      </c>
      <c r="NML2">
        <f>(NML$1/50)*($C2/$B2)*0.01*((1.01)^NML$1)*$F2</f>
        <v>0</v>
      </c>
      <c r="NMM2">
        <f>(NMM$1/50)*($C2/$B2)*0.01*((1.01)^NMM$1)*$F2</f>
        <v>0</v>
      </c>
      <c r="NMN2">
        <f>(NMN$1/50)*($C2/$B2)*0.01*((1.01)^NMN$1)*$F2</f>
        <v>0</v>
      </c>
      <c r="NMO2">
        <f>(NMO$1/50)*($C2/$B2)*0.01*((1.01)^NMO$1)*$F2</f>
        <v>0</v>
      </c>
      <c r="NMP2">
        <f>(NMP$1/50)*($C2/$B2)*0.01*((1.01)^NMP$1)*$F2</f>
        <v>0</v>
      </c>
      <c r="NMQ2">
        <f>(NMQ$1/50)*($C2/$B2)*0.01*((1.01)^NMQ$1)*$F2</f>
        <v>0</v>
      </c>
      <c r="NMR2">
        <f>(NMR$1/50)*($C2/$B2)*0.01*((1.01)^NMR$1)*$F2</f>
        <v>0</v>
      </c>
      <c r="NMS2">
        <f>(NMS$1/50)*($C2/$B2)*0.01*((1.01)^NMS$1)*$F2</f>
        <v>0</v>
      </c>
      <c r="NMT2">
        <f>(NMT$1/50)*($C2/$B2)*0.01*((1.01)^NMT$1)*$F2</f>
        <v>0</v>
      </c>
      <c r="NMU2">
        <f>(NMU$1/50)*($C2/$B2)*0.01*((1.01)^NMU$1)*$F2</f>
        <v>0</v>
      </c>
      <c r="NMV2">
        <f>(NMV$1/50)*($C2/$B2)*0.01*((1.01)^NMV$1)*$F2</f>
        <v>0</v>
      </c>
      <c r="NMW2">
        <f>(NMW$1/50)*($C2/$B2)*0.01*((1.01)^NMW$1)*$F2</f>
        <v>0</v>
      </c>
      <c r="NMX2">
        <f>(NMX$1/50)*($C2/$B2)*0.01*((1.01)^NMX$1)*$F2</f>
        <v>0</v>
      </c>
      <c r="NMY2">
        <f>(NMY$1/50)*($C2/$B2)*0.01*((1.01)^NMY$1)*$F2</f>
        <v>0</v>
      </c>
      <c r="NMZ2">
        <f>(NMZ$1/50)*($C2/$B2)*0.01*((1.01)^NMZ$1)*$F2</f>
        <v>0</v>
      </c>
      <c r="NNA2">
        <f>(NNA$1/50)*($C2/$B2)*0.01*((1.01)^NNA$1)*$F2</f>
        <v>0</v>
      </c>
      <c r="NNB2">
        <f>(NNB$1/50)*($C2/$B2)*0.01*((1.01)^NNB$1)*$F2</f>
        <v>0</v>
      </c>
      <c r="NNC2">
        <f>(NNC$1/50)*($C2/$B2)*0.01*((1.01)^NNC$1)*$F2</f>
        <v>0</v>
      </c>
      <c r="NND2">
        <f>(NND$1/50)*($C2/$B2)*0.01*((1.01)^NND$1)*$F2</f>
        <v>0</v>
      </c>
      <c r="NNE2">
        <f>(NNE$1/50)*($C2/$B2)*0.01*((1.01)^NNE$1)*$F2</f>
        <v>0</v>
      </c>
      <c r="NNF2">
        <f>(NNF$1/50)*($C2/$B2)*0.01*((1.01)^NNF$1)*$F2</f>
        <v>0</v>
      </c>
      <c r="NNG2">
        <f>(NNG$1/50)*($C2/$B2)*0.01*((1.01)^NNG$1)*$F2</f>
        <v>0</v>
      </c>
      <c r="NNH2">
        <f>(NNH$1/50)*($C2/$B2)*0.01*((1.01)^NNH$1)*$F2</f>
        <v>0</v>
      </c>
      <c r="NNI2">
        <f>(NNI$1/50)*($C2/$B2)*0.01*((1.01)^NNI$1)*$F2</f>
        <v>0</v>
      </c>
      <c r="NNJ2">
        <f>(NNJ$1/50)*($C2/$B2)*0.01*((1.01)^NNJ$1)*$F2</f>
        <v>0</v>
      </c>
      <c r="NNK2">
        <f>(NNK$1/50)*($C2/$B2)*0.01*((1.01)^NNK$1)*$F2</f>
        <v>0</v>
      </c>
      <c r="NNL2">
        <f>(NNL$1/50)*($C2/$B2)*0.01*((1.01)^NNL$1)*$F2</f>
        <v>0</v>
      </c>
      <c r="NNM2">
        <f>(NNM$1/50)*($C2/$B2)*0.01*((1.01)^NNM$1)*$F2</f>
        <v>0</v>
      </c>
      <c r="NNN2">
        <f>(NNN$1/50)*($C2/$B2)*0.01*((1.01)^NNN$1)*$F2</f>
        <v>0</v>
      </c>
      <c r="NNO2">
        <f>(NNO$1/50)*($C2/$B2)*0.01*((1.01)^NNO$1)*$F2</f>
        <v>0</v>
      </c>
      <c r="NNP2">
        <f>(NNP$1/50)*($C2/$B2)*0.01*((1.01)^NNP$1)*$F2</f>
        <v>0</v>
      </c>
      <c r="NNQ2">
        <f>(NNQ$1/50)*($C2/$B2)*0.01*((1.01)^NNQ$1)*$F2</f>
        <v>0</v>
      </c>
      <c r="NNR2">
        <f>(NNR$1/50)*($C2/$B2)*0.01*((1.01)^NNR$1)*$F2</f>
        <v>0</v>
      </c>
      <c r="NNS2">
        <f>(NNS$1/50)*($C2/$B2)*0.01*((1.01)^NNS$1)*$F2</f>
        <v>0</v>
      </c>
      <c r="NNT2">
        <f>(NNT$1/50)*($C2/$B2)*0.01*((1.01)^NNT$1)*$F2</f>
        <v>0</v>
      </c>
      <c r="NNU2">
        <f>(NNU$1/50)*($C2/$B2)*0.01*((1.01)^NNU$1)*$F2</f>
        <v>0</v>
      </c>
      <c r="NNV2">
        <f>(NNV$1/50)*($C2/$B2)*0.01*((1.01)^NNV$1)*$F2</f>
        <v>0</v>
      </c>
      <c r="NNW2">
        <f>(NNW$1/50)*($C2/$B2)*0.01*((1.01)^NNW$1)*$F2</f>
        <v>0</v>
      </c>
      <c r="NNX2">
        <f>(NNX$1/50)*($C2/$B2)*0.01*((1.01)^NNX$1)*$F2</f>
        <v>0</v>
      </c>
      <c r="NNY2">
        <f>(NNY$1/50)*($C2/$B2)*0.01*((1.01)^NNY$1)*$F2</f>
        <v>0</v>
      </c>
      <c r="NNZ2">
        <f>(NNZ$1/50)*($C2/$B2)*0.01*((1.01)^NNZ$1)*$F2</f>
        <v>0</v>
      </c>
      <c r="NOA2">
        <f>(NOA$1/50)*($C2/$B2)*0.01*((1.01)^NOA$1)*$F2</f>
        <v>0</v>
      </c>
      <c r="NOB2">
        <f>(NOB$1/50)*($C2/$B2)*0.01*((1.01)^NOB$1)*$F2</f>
        <v>0</v>
      </c>
      <c r="NOC2">
        <f>(NOC$1/50)*($C2/$B2)*0.01*((1.01)^NOC$1)*$F2</f>
        <v>0</v>
      </c>
      <c r="NOD2">
        <f>(NOD$1/50)*($C2/$B2)*0.01*((1.01)^NOD$1)*$F2</f>
        <v>0</v>
      </c>
      <c r="NOE2">
        <f>(NOE$1/50)*($C2/$B2)*0.01*((1.01)^NOE$1)*$F2</f>
        <v>0</v>
      </c>
      <c r="NOF2">
        <f>(NOF$1/50)*($C2/$B2)*0.01*((1.01)^NOF$1)*$F2</f>
        <v>0</v>
      </c>
      <c r="NOG2">
        <f>(NOG$1/50)*($C2/$B2)*0.01*((1.01)^NOG$1)*$F2</f>
        <v>0</v>
      </c>
      <c r="NOH2">
        <f>(NOH$1/50)*($C2/$B2)*0.01*((1.01)^NOH$1)*$F2</f>
        <v>0</v>
      </c>
      <c r="NOI2">
        <f>(NOI$1/50)*($C2/$B2)*0.01*((1.01)^NOI$1)*$F2</f>
        <v>0</v>
      </c>
      <c r="NOJ2">
        <f>(NOJ$1/50)*($C2/$B2)*0.01*((1.01)^NOJ$1)*$F2</f>
        <v>0</v>
      </c>
      <c r="NOK2">
        <f>(NOK$1/50)*($C2/$B2)*0.01*((1.01)^NOK$1)*$F2</f>
        <v>0</v>
      </c>
      <c r="NOL2">
        <f>(NOL$1/50)*($C2/$B2)*0.01*((1.01)^NOL$1)*$F2</f>
        <v>0</v>
      </c>
      <c r="NOM2">
        <f>(NOM$1/50)*($C2/$B2)*0.01*((1.01)^NOM$1)*$F2</f>
        <v>0</v>
      </c>
      <c r="NON2">
        <f>(NON$1/50)*($C2/$B2)*0.01*((1.01)^NON$1)*$F2</f>
        <v>0</v>
      </c>
      <c r="NOO2">
        <f>(NOO$1/50)*($C2/$B2)*0.01*((1.01)^NOO$1)*$F2</f>
        <v>0</v>
      </c>
      <c r="NOP2">
        <f>(NOP$1/50)*($C2/$B2)*0.01*((1.01)^NOP$1)*$F2</f>
        <v>0</v>
      </c>
      <c r="NOQ2">
        <f>(NOQ$1/50)*($C2/$B2)*0.01*((1.01)^NOQ$1)*$F2</f>
        <v>0</v>
      </c>
      <c r="NOR2">
        <f>(NOR$1/50)*($C2/$B2)*0.01*((1.01)^NOR$1)*$F2</f>
        <v>0</v>
      </c>
      <c r="NOS2">
        <f>(NOS$1/50)*($C2/$B2)*0.01*((1.01)^NOS$1)*$F2</f>
        <v>0</v>
      </c>
      <c r="NOT2">
        <f>(NOT$1/50)*($C2/$B2)*0.01*((1.01)^NOT$1)*$F2</f>
        <v>0</v>
      </c>
      <c r="NOU2">
        <f>(NOU$1/50)*($C2/$B2)*0.01*((1.01)^NOU$1)*$F2</f>
        <v>0</v>
      </c>
      <c r="NOV2">
        <f>(NOV$1/50)*($C2/$B2)*0.01*((1.01)^NOV$1)*$F2</f>
        <v>0</v>
      </c>
      <c r="NOW2">
        <f>(NOW$1/50)*($C2/$B2)*0.01*((1.01)^NOW$1)*$F2</f>
        <v>0</v>
      </c>
      <c r="NOX2">
        <f>(NOX$1/50)*($C2/$B2)*0.01*((1.01)^NOX$1)*$F2</f>
        <v>0</v>
      </c>
      <c r="NOY2">
        <f>(NOY$1/50)*($C2/$B2)*0.01*((1.01)^NOY$1)*$F2</f>
        <v>0</v>
      </c>
      <c r="NOZ2">
        <f>(NOZ$1/50)*($C2/$B2)*0.01*((1.01)^NOZ$1)*$F2</f>
        <v>0</v>
      </c>
      <c r="NPA2">
        <f>(NPA$1/50)*($C2/$B2)*0.01*((1.01)^NPA$1)*$F2</f>
        <v>0</v>
      </c>
      <c r="NPB2">
        <f>(NPB$1/50)*($C2/$B2)*0.01*((1.01)^NPB$1)*$F2</f>
        <v>0</v>
      </c>
      <c r="NPC2">
        <f>(NPC$1/50)*($C2/$B2)*0.01*((1.01)^NPC$1)*$F2</f>
        <v>0</v>
      </c>
      <c r="NPD2">
        <f>(NPD$1/50)*($C2/$B2)*0.01*((1.01)^NPD$1)*$F2</f>
        <v>0</v>
      </c>
      <c r="NPE2">
        <f>(NPE$1/50)*($C2/$B2)*0.01*((1.01)^NPE$1)*$F2</f>
        <v>0</v>
      </c>
      <c r="NPF2">
        <f>(NPF$1/50)*($C2/$B2)*0.01*((1.01)^NPF$1)*$F2</f>
        <v>0</v>
      </c>
      <c r="NPG2">
        <f>(NPG$1/50)*($C2/$B2)*0.01*((1.01)^NPG$1)*$F2</f>
        <v>0</v>
      </c>
      <c r="NPH2">
        <f>(NPH$1/50)*($C2/$B2)*0.01*((1.01)^NPH$1)*$F2</f>
        <v>0</v>
      </c>
      <c r="NPI2">
        <f>(NPI$1/50)*($C2/$B2)*0.01*((1.01)^NPI$1)*$F2</f>
        <v>0</v>
      </c>
      <c r="NPJ2">
        <f>(NPJ$1/50)*($C2/$B2)*0.01*((1.01)^NPJ$1)*$F2</f>
        <v>0</v>
      </c>
      <c r="NPK2">
        <f>(NPK$1/50)*($C2/$B2)*0.01*((1.01)^NPK$1)*$F2</f>
        <v>0</v>
      </c>
      <c r="NPL2">
        <f>(NPL$1/50)*($C2/$B2)*0.01*((1.01)^NPL$1)*$F2</f>
        <v>0</v>
      </c>
      <c r="NPM2">
        <f>(NPM$1/50)*($C2/$B2)*0.01*((1.01)^NPM$1)*$F2</f>
        <v>0</v>
      </c>
      <c r="NPN2">
        <f>(NPN$1/50)*($C2/$B2)*0.01*((1.01)^NPN$1)*$F2</f>
        <v>0</v>
      </c>
      <c r="NPO2">
        <f>(NPO$1/50)*($C2/$B2)*0.01*((1.01)^NPO$1)*$F2</f>
        <v>0</v>
      </c>
      <c r="NPP2">
        <f>(NPP$1/50)*($C2/$B2)*0.01*((1.01)^NPP$1)*$F2</f>
        <v>0</v>
      </c>
      <c r="NPQ2">
        <f>(NPQ$1/50)*($C2/$B2)*0.01*((1.01)^NPQ$1)*$F2</f>
        <v>0</v>
      </c>
      <c r="NPR2">
        <f>(NPR$1/50)*($C2/$B2)*0.01*((1.01)^NPR$1)*$F2</f>
        <v>0</v>
      </c>
      <c r="NPS2">
        <f>(NPS$1/50)*($C2/$B2)*0.01*((1.01)^NPS$1)*$F2</f>
        <v>0</v>
      </c>
      <c r="NPT2">
        <f>(NPT$1/50)*($C2/$B2)*0.01*((1.01)^NPT$1)*$F2</f>
        <v>0</v>
      </c>
      <c r="NPU2">
        <f>(NPU$1/50)*($C2/$B2)*0.01*((1.01)^NPU$1)*$F2</f>
        <v>0</v>
      </c>
      <c r="NPV2">
        <f>(NPV$1/50)*($C2/$B2)*0.01*((1.01)^NPV$1)*$F2</f>
        <v>0</v>
      </c>
      <c r="NPW2">
        <f>(NPW$1/50)*($C2/$B2)*0.01*((1.01)^NPW$1)*$F2</f>
        <v>0</v>
      </c>
      <c r="NPX2">
        <f>(NPX$1/50)*($C2/$B2)*0.01*((1.01)^NPX$1)*$F2</f>
        <v>0</v>
      </c>
      <c r="NPY2">
        <f>(NPY$1/50)*($C2/$B2)*0.01*((1.01)^NPY$1)*$F2</f>
        <v>0</v>
      </c>
      <c r="NPZ2">
        <f>(NPZ$1/50)*($C2/$B2)*0.01*((1.01)^NPZ$1)*$F2</f>
        <v>0</v>
      </c>
      <c r="NQA2">
        <f>(NQA$1/50)*($C2/$B2)*0.01*((1.01)^NQA$1)*$F2</f>
        <v>0</v>
      </c>
      <c r="NQB2">
        <f>(NQB$1/50)*($C2/$B2)*0.01*((1.01)^NQB$1)*$F2</f>
        <v>0</v>
      </c>
      <c r="NQC2">
        <f>(NQC$1/50)*($C2/$B2)*0.01*((1.01)^NQC$1)*$F2</f>
        <v>0</v>
      </c>
      <c r="NQD2">
        <f>(NQD$1/50)*($C2/$B2)*0.01*((1.01)^NQD$1)*$F2</f>
        <v>0</v>
      </c>
      <c r="NQE2">
        <f>(NQE$1/50)*($C2/$B2)*0.01*((1.01)^NQE$1)*$F2</f>
        <v>0</v>
      </c>
      <c r="NQF2">
        <f>(NQF$1/50)*($C2/$B2)*0.01*((1.01)^NQF$1)*$F2</f>
        <v>0</v>
      </c>
      <c r="NQG2">
        <f>(NQG$1/50)*($C2/$B2)*0.01*((1.01)^NQG$1)*$F2</f>
        <v>0</v>
      </c>
      <c r="NQH2">
        <f>(NQH$1/50)*($C2/$B2)*0.01*((1.01)^NQH$1)*$F2</f>
        <v>0</v>
      </c>
      <c r="NQI2">
        <f>(NQI$1/50)*($C2/$B2)*0.01*((1.01)^NQI$1)*$F2</f>
        <v>0</v>
      </c>
      <c r="NQJ2">
        <f>(NQJ$1/50)*($C2/$B2)*0.01*((1.01)^NQJ$1)*$F2</f>
        <v>0</v>
      </c>
      <c r="NQK2">
        <f>(NQK$1/50)*($C2/$B2)*0.01*((1.01)^NQK$1)*$F2</f>
        <v>0</v>
      </c>
      <c r="NQL2">
        <f>(NQL$1/50)*($C2/$B2)*0.01*((1.01)^NQL$1)*$F2</f>
        <v>0</v>
      </c>
      <c r="NQM2">
        <f>(NQM$1/50)*($C2/$B2)*0.01*((1.01)^NQM$1)*$F2</f>
        <v>0</v>
      </c>
      <c r="NQN2">
        <f>(NQN$1/50)*($C2/$B2)*0.01*((1.01)^NQN$1)*$F2</f>
        <v>0</v>
      </c>
      <c r="NQO2">
        <f>(NQO$1/50)*($C2/$B2)*0.01*((1.01)^NQO$1)*$F2</f>
        <v>0</v>
      </c>
      <c r="NQP2">
        <f>(NQP$1/50)*($C2/$B2)*0.01*((1.01)^NQP$1)*$F2</f>
        <v>0</v>
      </c>
      <c r="NQQ2">
        <f>(NQQ$1/50)*($C2/$B2)*0.01*((1.01)^NQQ$1)*$F2</f>
        <v>0</v>
      </c>
      <c r="NQR2">
        <f>(NQR$1/50)*($C2/$B2)*0.01*((1.01)^NQR$1)*$F2</f>
        <v>0</v>
      </c>
      <c r="NQS2">
        <f>(NQS$1/50)*($C2/$B2)*0.01*((1.01)^NQS$1)*$F2</f>
        <v>0</v>
      </c>
      <c r="NQT2">
        <f>(NQT$1/50)*($C2/$B2)*0.01*((1.01)^NQT$1)*$F2</f>
        <v>0</v>
      </c>
      <c r="NQU2">
        <f>(NQU$1/50)*($C2/$B2)*0.01*((1.01)^NQU$1)*$F2</f>
        <v>0</v>
      </c>
      <c r="NQV2">
        <f>(NQV$1/50)*($C2/$B2)*0.01*((1.01)^NQV$1)*$F2</f>
        <v>0</v>
      </c>
      <c r="NQW2">
        <f>(NQW$1/50)*($C2/$B2)*0.01*((1.01)^NQW$1)*$F2</f>
        <v>0</v>
      </c>
      <c r="NQX2">
        <f>(NQX$1/50)*($C2/$B2)*0.01*((1.01)^NQX$1)*$F2</f>
        <v>0</v>
      </c>
      <c r="NQY2">
        <f>(NQY$1/50)*($C2/$B2)*0.01*((1.01)^NQY$1)*$F2</f>
        <v>0</v>
      </c>
      <c r="NQZ2">
        <f>(NQZ$1/50)*($C2/$B2)*0.01*((1.01)^NQZ$1)*$F2</f>
        <v>0</v>
      </c>
      <c r="NRA2">
        <f>(NRA$1/50)*($C2/$B2)*0.01*((1.01)^NRA$1)*$F2</f>
        <v>0</v>
      </c>
      <c r="NRB2">
        <f>(NRB$1/50)*($C2/$B2)*0.01*((1.01)^NRB$1)*$F2</f>
        <v>0</v>
      </c>
      <c r="NRC2">
        <f>(NRC$1/50)*($C2/$B2)*0.01*((1.01)^NRC$1)*$F2</f>
        <v>0</v>
      </c>
      <c r="NRD2">
        <f>(NRD$1/50)*($C2/$B2)*0.01*((1.01)^NRD$1)*$F2</f>
        <v>0</v>
      </c>
      <c r="NRE2">
        <f>(NRE$1/50)*($C2/$B2)*0.01*((1.01)^NRE$1)*$F2</f>
        <v>0</v>
      </c>
      <c r="NRF2">
        <f>(NRF$1/50)*($C2/$B2)*0.01*((1.01)^NRF$1)*$F2</f>
        <v>0</v>
      </c>
      <c r="NRG2">
        <f>(NRG$1/50)*($C2/$B2)*0.01*((1.01)^NRG$1)*$F2</f>
        <v>0</v>
      </c>
      <c r="NRH2">
        <f>(NRH$1/50)*($C2/$B2)*0.01*((1.01)^NRH$1)*$F2</f>
        <v>0</v>
      </c>
      <c r="NRI2">
        <f>(NRI$1/50)*($C2/$B2)*0.01*((1.01)^NRI$1)*$F2</f>
        <v>0</v>
      </c>
      <c r="NRJ2">
        <f>(NRJ$1/50)*($C2/$B2)*0.01*((1.01)^NRJ$1)*$F2</f>
        <v>0</v>
      </c>
      <c r="NRK2">
        <f>(NRK$1/50)*($C2/$B2)*0.01*((1.01)^NRK$1)*$F2</f>
        <v>0</v>
      </c>
      <c r="NRL2">
        <f>(NRL$1/50)*($C2/$B2)*0.01*((1.01)^NRL$1)*$F2</f>
        <v>0</v>
      </c>
      <c r="NRM2">
        <f>(NRM$1/50)*($C2/$B2)*0.01*((1.01)^NRM$1)*$F2</f>
        <v>0</v>
      </c>
      <c r="NRN2">
        <f>(NRN$1/50)*($C2/$B2)*0.01*((1.01)^NRN$1)*$F2</f>
        <v>0</v>
      </c>
      <c r="NRO2">
        <f>(NRO$1/50)*($C2/$B2)*0.01*((1.01)^NRO$1)*$F2</f>
        <v>0</v>
      </c>
      <c r="NRP2">
        <f>(NRP$1/50)*($C2/$B2)*0.01*((1.01)^NRP$1)*$F2</f>
        <v>0</v>
      </c>
      <c r="NRQ2">
        <f>(NRQ$1/50)*($C2/$B2)*0.01*((1.01)^NRQ$1)*$F2</f>
        <v>0</v>
      </c>
      <c r="NRR2">
        <f>(NRR$1/50)*($C2/$B2)*0.01*((1.01)^NRR$1)*$F2</f>
        <v>0</v>
      </c>
      <c r="NRS2">
        <f>(NRS$1/50)*($C2/$B2)*0.01*((1.01)^NRS$1)*$F2</f>
        <v>0</v>
      </c>
      <c r="NRT2">
        <f>(NRT$1/50)*($C2/$B2)*0.01*((1.01)^NRT$1)*$F2</f>
        <v>0</v>
      </c>
      <c r="NRU2">
        <f>(NRU$1/50)*($C2/$B2)*0.01*((1.01)^NRU$1)*$F2</f>
        <v>0</v>
      </c>
      <c r="NRV2">
        <f>(NRV$1/50)*($C2/$B2)*0.01*((1.01)^NRV$1)*$F2</f>
        <v>0</v>
      </c>
      <c r="NRW2">
        <f>(NRW$1/50)*($C2/$B2)*0.01*((1.01)^NRW$1)*$F2</f>
        <v>0</v>
      </c>
      <c r="NRX2">
        <f>(NRX$1/50)*($C2/$B2)*0.01*((1.01)^NRX$1)*$F2</f>
        <v>0</v>
      </c>
      <c r="NRY2">
        <f>(NRY$1/50)*($C2/$B2)*0.01*((1.01)^NRY$1)*$F2</f>
        <v>0</v>
      </c>
      <c r="NRZ2">
        <f>(NRZ$1/50)*($C2/$B2)*0.01*((1.01)^NRZ$1)*$F2</f>
        <v>0</v>
      </c>
      <c r="NSA2">
        <f>(NSA$1/50)*($C2/$B2)*0.01*((1.01)^NSA$1)*$F2</f>
        <v>0</v>
      </c>
      <c r="NSB2">
        <f>(NSB$1/50)*($C2/$B2)*0.01*((1.01)^NSB$1)*$F2</f>
        <v>0</v>
      </c>
      <c r="NSC2">
        <f>(NSC$1/50)*($C2/$B2)*0.01*((1.01)^NSC$1)*$F2</f>
        <v>0</v>
      </c>
      <c r="NSD2">
        <f>(NSD$1/50)*($C2/$B2)*0.01*((1.01)^NSD$1)*$F2</f>
        <v>0</v>
      </c>
      <c r="NSE2">
        <f>(NSE$1/50)*($C2/$B2)*0.01*((1.01)^NSE$1)*$F2</f>
        <v>0</v>
      </c>
      <c r="NSF2">
        <f>(NSF$1/50)*($C2/$B2)*0.01*((1.01)^NSF$1)*$F2</f>
        <v>0</v>
      </c>
      <c r="NSG2">
        <f>(NSG$1/50)*($C2/$B2)*0.01*((1.01)^NSG$1)*$F2</f>
        <v>0</v>
      </c>
      <c r="NSH2">
        <f>(NSH$1/50)*($C2/$B2)*0.01*((1.01)^NSH$1)*$F2</f>
        <v>0</v>
      </c>
      <c r="NSI2">
        <f>(NSI$1/50)*($C2/$B2)*0.01*((1.01)^NSI$1)*$F2</f>
        <v>0</v>
      </c>
      <c r="NSJ2">
        <f>(NSJ$1/50)*($C2/$B2)*0.01*((1.01)^NSJ$1)*$F2</f>
        <v>0</v>
      </c>
      <c r="NSK2">
        <f>(NSK$1/50)*($C2/$B2)*0.01*((1.01)^NSK$1)*$F2</f>
        <v>0</v>
      </c>
      <c r="NSL2">
        <f>(NSL$1/50)*($C2/$B2)*0.01*((1.01)^NSL$1)*$F2</f>
        <v>0</v>
      </c>
      <c r="NSM2">
        <f>(NSM$1/50)*($C2/$B2)*0.01*((1.01)^NSM$1)*$F2</f>
        <v>0</v>
      </c>
      <c r="NSN2">
        <f>(NSN$1/50)*($C2/$B2)*0.01*((1.01)^NSN$1)*$F2</f>
        <v>0</v>
      </c>
      <c r="NSO2">
        <f>(NSO$1/50)*($C2/$B2)*0.01*((1.01)^NSO$1)*$F2</f>
        <v>0</v>
      </c>
      <c r="NSP2">
        <f>(NSP$1/50)*($C2/$B2)*0.01*((1.01)^NSP$1)*$F2</f>
        <v>0</v>
      </c>
      <c r="NSQ2">
        <f>(NSQ$1/50)*($C2/$B2)*0.01*((1.01)^NSQ$1)*$F2</f>
        <v>0</v>
      </c>
      <c r="NSR2">
        <f>(NSR$1/50)*($C2/$B2)*0.01*((1.01)^NSR$1)*$F2</f>
        <v>0</v>
      </c>
      <c r="NSS2">
        <f>(NSS$1/50)*($C2/$B2)*0.01*((1.01)^NSS$1)*$F2</f>
        <v>0</v>
      </c>
      <c r="NST2">
        <f>(NST$1/50)*($C2/$B2)*0.01*((1.01)^NST$1)*$F2</f>
        <v>0</v>
      </c>
      <c r="NSU2">
        <f>(NSU$1/50)*($C2/$B2)*0.01*((1.01)^NSU$1)*$F2</f>
        <v>0</v>
      </c>
      <c r="NSV2">
        <f>(NSV$1/50)*($C2/$B2)*0.01*((1.01)^NSV$1)*$F2</f>
        <v>0</v>
      </c>
      <c r="NSW2">
        <f>(NSW$1/50)*($C2/$B2)*0.01*((1.01)^NSW$1)*$F2</f>
        <v>0</v>
      </c>
      <c r="NSX2">
        <f>(NSX$1/50)*($C2/$B2)*0.01*((1.01)^NSX$1)*$F2</f>
        <v>0</v>
      </c>
      <c r="NSY2">
        <f>(NSY$1/50)*($C2/$B2)*0.01*((1.01)^NSY$1)*$F2</f>
        <v>0</v>
      </c>
      <c r="NSZ2">
        <f>(NSZ$1/50)*($C2/$B2)*0.01*((1.01)^NSZ$1)*$F2</f>
        <v>0</v>
      </c>
      <c r="NTA2">
        <f>(NTA$1/50)*($C2/$B2)*0.01*((1.01)^NTA$1)*$F2</f>
        <v>0</v>
      </c>
      <c r="NTB2">
        <f>(NTB$1/50)*($C2/$B2)*0.01*((1.01)^NTB$1)*$F2</f>
        <v>0</v>
      </c>
      <c r="NTC2">
        <f>(NTC$1/50)*($C2/$B2)*0.01*((1.01)^NTC$1)*$F2</f>
        <v>0</v>
      </c>
      <c r="NTD2">
        <f>(NTD$1/50)*($C2/$B2)*0.01*((1.01)^NTD$1)*$F2</f>
        <v>0</v>
      </c>
      <c r="NTE2">
        <f>(NTE$1/50)*($C2/$B2)*0.01*((1.01)^NTE$1)*$F2</f>
        <v>0</v>
      </c>
      <c r="NTF2">
        <f>(NTF$1/50)*($C2/$B2)*0.01*((1.01)^NTF$1)*$F2</f>
        <v>0</v>
      </c>
      <c r="NTG2">
        <f>(NTG$1/50)*($C2/$B2)*0.01*((1.01)^NTG$1)*$F2</f>
        <v>0</v>
      </c>
      <c r="NTH2">
        <f>(NTH$1/50)*($C2/$B2)*0.01*((1.01)^NTH$1)*$F2</f>
        <v>0</v>
      </c>
      <c r="NTI2">
        <f>(NTI$1/50)*($C2/$B2)*0.01*((1.01)^NTI$1)*$F2</f>
        <v>0</v>
      </c>
      <c r="NTJ2">
        <f>(NTJ$1/50)*($C2/$B2)*0.01*((1.01)^NTJ$1)*$F2</f>
        <v>0</v>
      </c>
      <c r="NTK2">
        <f>(NTK$1/50)*($C2/$B2)*0.01*((1.01)^NTK$1)*$F2</f>
        <v>0</v>
      </c>
      <c r="NTL2">
        <f>(NTL$1/50)*($C2/$B2)*0.01*((1.01)^NTL$1)*$F2</f>
        <v>0</v>
      </c>
      <c r="NTM2">
        <f>(NTM$1/50)*($C2/$B2)*0.01*((1.01)^NTM$1)*$F2</f>
        <v>0</v>
      </c>
      <c r="NTN2">
        <f>(NTN$1/50)*($C2/$B2)*0.01*((1.01)^NTN$1)*$F2</f>
        <v>0</v>
      </c>
      <c r="NTO2">
        <f>(NTO$1/50)*($C2/$B2)*0.01*((1.01)^NTO$1)*$F2</f>
        <v>0</v>
      </c>
      <c r="NTP2">
        <f>(NTP$1/50)*($C2/$B2)*0.01*((1.01)^NTP$1)*$F2</f>
        <v>0</v>
      </c>
      <c r="NTQ2">
        <f>(NTQ$1/50)*($C2/$B2)*0.01*((1.01)^NTQ$1)*$F2</f>
        <v>0</v>
      </c>
      <c r="NTR2">
        <f>(NTR$1/50)*($C2/$B2)*0.01*((1.01)^NTR$1)*$F2</f>
        <v>0</v>
      </c>
      <c r="NTS2">
        <f>(NTS$1/50)*($C2/$B2)*0.01*((1.01)^NTS$1)*$F2</f>
        <v>0</v>
      </c>
      <c r="NTT2">
        <f>(NTT$1/50)*($C2/$B2)*0.01*((1.01)^NTT$1)*$F2</f>
        <v>0</v>
      </c>
      <c r="NTU2">
        <f>(NTU$1/50)*($C2/$B2)*0.01*((1.01)^NTU$1)*$F2</f>
        <v>0</v>
      </c>
      <c r="NTV2">
        <f>(NTV$1/50)*($C2/$B2)*0.01*((1.01)^NTV$1)*$F2</f>
        <v>0</v>
      </c>
      <c r="NTW2">
        <f>(NTW$1/50)*($C2/$B2)*0.01*((1.01)^NTW$1)*$F2</f>
        <v>0</v>
      </c>
      <c r="NTX2">
        <f>(NTX$1/50)*($C2/$B2)*0.01*((1.01)^NTX$1)*$F2</f>
        <v>0</v>
      </c>
      <c r="NTY2">
        <f>(NTY$1/50)*($C2/$B2)*0.01*((1.01)^NTY$1)*$F2</f>
        <v>0</v>
      </c>
      <c r="NTZ2">
        <f>(NTZ$1/50)*($C2/$B2)*0.01*((1.01)^NTZ$1)*$F2</f>
        <v>0</v>
      </c>
      <c r="NUA2">
        <f>(NUA$1/50)*($C2/$B2)*0.01*((1.01)^NUA$1)*$F2</f>
        <v>0</v>
      </c>
      <c r="NUB2">
        <f>(NUB$1/50)*($C2/$B2)*0.01*((1.01)^NUB$1)*$F2</f>
        <v>0</v>
      </c>
      <c r="NUC2">
        <f>(NUC$1/50)*($C2/$B2)*0.01*((1.01)^NUC$1)*$F2</f>
        <v>0</v>
      </c>
      <c r="NUD2">
        <f>(NUD$1/50)*($C2/$B2)*0.01*((1.01)^NUD$1)*$F2</f>
        <v>0</v>
      </c>
      <c r="NUE2">
        <f>(NUE$1/50)*($C2/$B2)*0.01*((1.01)^NUE$1)*$F2</f>
        <v>0</v>
      </c>
      <c r="NUF2">
        <f>(NUF$1/50)*($C2/$B2)*0.01*((1.01)^NUF$1)*$F2</f>
        <v>0</v>
      </c>
      <c r="NUG2">
        <f>(NUG$1/50)*($C2/$B2)*0.01*((1.01)^NUG$1)*$F2</f>
        <v>0</v>
      </c>
      <c r="NUH2">
        <f>(NUH$1/50)*($C2/$B2)*0.01*((1.01)^NUH$1)*$F2</f>
        <v>0</v>
      </c>
      <c r="NUI2">
        <f>(NUI$1/50)*($C2/$B2)*0.01*((1.01)^NUI$1)*$F2</f>
        <v>0</v>
      </c>
      <c r="NUJ2">
        <f>(NUJ$1/50)*($C2/$B2)*0.01*((1.01)^NUJ$1)*$F2</f>
        <v>0</v>
      </c>
      <c r="NUK2">
        <f>(NUK$1/50)*($C2/$B2)*0.01*((1.01)^NUK$1)*$F2</f>
        <v>0</v>
      </c>
      <c r="NUL2">
        <f>(NUL$1/50)*($C2/$B2)*0.01*((1.01)^NUL$1)*$F2</f>
        <v>0</v>
      </c>
      <c r="NUM2">
        <f>(NUM$1/50)*($C2/$B2)*0.01*((1.01)^NUM$1)*$F2</f>
        <v>0</v>
      </c>
      <c r="NUN2">
        <f>(NUN$1/50)*($C2/$B2)*0.01*((1.01)^NUN$1)*$F2</f>
        <v>0</v>
      </c>
      <c r="NUO2">
        <f>(NUO$1/50)*($C2/$B2)*0.01*((1.01)^NUO$1)*$F2</f>
        <v>0</v>
      </c>
      <c r="NUP2">
        <f>(NUP$1/50)*($C2/$B2)*0.01*((1.01)^NUP$1)*$F2</f>
        <v>0</v>
      </c>
      <c r="NUQ2">
        <f>(NUQ$1/50)*($C2/$B2)*0.01*((1.01)^NUQ$1)*$F2</f>
        <v>0</v>
      </c>
      <c r="NUR2">
        <f>(NUR$1/50)*($C2/$B2)*0.01*((1.01)^NUR$1)*$F2</f>
        <v>0</v>
      </c>
      <c r="NUS2">
        <f>(NUS$1/50)*($C2/$B2)*0.01*((1.01)^NUS$1)*$F2</f>
        <v>0</v>
      </c>
      <c r="NUT2">
        <f>(NUT$1/50)*($C2/$B2)*0.01*((1.01)^NUT$1)*$F2</f>
        <v>0</v>
      </c>
      <c r="NUU2">
        <f>(NUU$1/50)*($C2/$B2)*0.01*((1.01)^NUU$1)*$F2</f>
        <v>0</v>
      </c>
      <c r="NUV2">
        <f>(NUV$1/50)*($C2/$B2)*0.01*((1.01)^NUV$1)*$F2</f>
        <v>0</v>
      </c>
      <c r="NUW2">
        <f>(NUW$1/50)*($C2/$B2)*0.01*((1.01)^NUW$1)*$F2</f>
        <v>0</v>
      </c>
      <c r="NUX2">
        <f>(NUX$1/50)*($C2/$B2)*0.01*((1.01)^NUX$1)*$F2</f>
        <v>0</v>
      </c>
      <c r="NUY2">
        <f>(NUY$1/50)*($C2/$B2)*0.01*((1.01)^NUY$1)*$F2</f>
        <v>0</v>
      </c>
      <c r="NUZ2">
        <f>(NUZ$1/50)*($C2/$B2)*0.01*((1.01)^NUZ$1)*$F2</f>
        <v>0</v>
      </c>
      <c r="NVA2">
        <f>(NVA$1/50)*($C2/$B2)*0.01*((1.01)^NVA$1)*$F2</f>
        <v>0</v>
      </c>
      <c r="NVB2">
        <f>(NVB$1/50)*($C2/$B2)*0.01*((1.01)^NVB$1)*$F2</f>
        <v>0</v>
      </c>
      <c r="NVC2">
        <f>(NVC$1/50)*($C2/$B2)*0.01*((1.01)^NVC$1)*$F2</f>
        <v>0</v>
      </c>
      <c r="NVD2">
        <f>(NVD$1/50)*($C2/$B2)*0.01*((1.01)^NVD$1)*$F2</f>
        <v>0</v>
      </c>
      <c r="NVE2">
        <f>(NVE$1/50)*($C2/$B2)*0.01*((1.01)^NVE$1)*$F2</f>
        <v>0</v>
      </c>
      <c r="NVF2">
        <f>(NVF$1/50)*($C2/$B2)*0.01*((1.01)^NVF$1)*$F2</f>
        <v>0</v>
      </c>
      <c r="NVG2">
        <f>(NVG$1/50)*($C2/$B2)*0.01*((1.01)^NVG$1)*$F2</f>
        <v>0</v>
      </c>
      <c r="NVH2">
        <f>(NVH$1/50)*($C2/$B2)*0.01*((1.01)^NVH$1)*$F2</f>
        <v>0</v>
      </c>
      <c r="NVI2">
        <f>(NVI$1/50)*($C2/$B2)*0.01*((1.01)^NVI$1)*$F2</f>
        <v>0</v>
      </c>
      <c r="NVJ2">
        <f>(NVJ$1/50)*($C2/$B2)*0.01*((1.01)^NVJ$1)*$F2</f>
        <v>0</v>
      </c>
      <c r="NVK2">
        <f>(NVK$1/50)*($C2/$B2)*0.01*((1.01)^NVK$1)*$F2</f>
        <v>0</v>
      </c>
      <c r="NVL2">
        <f>(NVL$1/50)*($C2/$B2)*0.01*((1.01)^NVL$1)*$F2</f>
        <v>0</v>
      </c>
      <c r="NVM2">
        <f>(NVM$1/50)*($C2/$B2)*0.01*((1.01)^NVM$1)*$F2</f>
        <v>0</v>
      </c>
      <c r="NVN2">
        <f>(NVN$1/50)*($C2/$B2)*0.01*((1.01)^NVN$1)*$F2</f>
        <v>0</v>
      </c>
      <c r="NVO2">
        <f>(NVO$1/50)*($C2/$B2)*0.01*((1.01)^NVO$1)*$F2</f>
        <v>0</v>
      </c>
      <c r="NVP2">
        <f>(NVP$1/50)*($C2/$B2)*0.01*((1.01)^NVP$1)*$F2</f>
        <v>0</v>
      </c>
      <c r="NVQ2">
        <f>(NVQ$1/50)*($C2/$B2)*0.01*((1.01)^NVQ$1)*$F2</f>
        <v>0</v>
      </c>
      <c r="NVR2">
        <f>(NVR$1/50)*($C2/$B2)*0.01*((1.01)^NVR$1)*$F2</f>
        <v>0</v>
      </c>
      <c r="NVS2">
        <f>(NVS$1/50)*($C2/$B2)*0.01*((1.01)^NVS$1)*$F2</f>
        <v>0</v>
      </c>
      <c r="NVT2">
        <f>(NVT$1/50)*($C2/$B2)*0.01*((1.01)^NVT$1)*$F2</f>
        <v>0</v>
      </c>
      <c r="NVU2">
        <f>(NVU$1/50)*($C2/$B2)*0.01*((1.01)^NVU$1)*$F2</f>
        <v>0</v>
      </c>
      <c r="NVV2">
        <f>(NVV$1/50)*($C2/$B2)*0.01*((1.01)^NVV$1)*$F2</f>
        <v>0</v>
      </c>
      <c r="NVW2">
        <f>(NVW$1/50)*($C2/$B2)*0.01*((1.01)^NVW$1)*$F2</f>
        <v>0</v>
      </c>
      <c r="NVX2">
        <f>(NVX$1/50)*($C2/$B2)*0.01*((1.01)^NVX$1)*$F2</f>
        <v>0</v>
      </c>
      <c r="NVY2">
        <f>(NVY$1/50)*($C2/$B2)*0.01*((1.01)^NVY$1)*$F2</f>
        <v>0</v>
      </c>
      <c r="NVZ2">
        <f>(NVZ$1/50)*($C2/$B2)*0.01*((1.01)^NVZ$1)*$F2</f>
        <v>0</v>
      </c>
      <c r="NWA2">
        <f>(NWA$1/50)*($C2/$B2)*0.01*((1.01)^NWA$1)*$F2</f>
        <v>0</v>
      </c>
      <c r="NWB2">
        <f>(NWB$1/50)*($C2/$B2)*0.01*((1.01)^NWB$1)*$F2</f>
        <v>0</v>
      </c>
      <c r="NWC2">
        <f>(NWC$1/50)*($C2/$B2)*0.01*((1.01)^NWC$1)*$F2</f>
        <v>0</v>
      </c>
      <c r="NWD2">
        <f>(NWD$1/50)*($C2/$B2)*0.01*((1.01)^NWD$1)*$F2</f>
        <v>0</v>
      </c>
      <c r="NWE2">
        <f>(NWE$1/50)*($C2/$B2)*0.01*((1.01)^NWE$1)*$F2</f>
        <v>0</v>
      </c>
      <c r="NWF2">
        <f>(NWF$1/50)*($C2/$B2)*0.01*((1.01)^NWF$1)*$F2</f>
        <v>0</v>
      </c>
      <c r="NWG2">
        <f>(NWG$1/50)*($C2/$B2)*0.01*((1.01)^NWG$1)*$F2</f>
        <v>0</v>
      </c>
      <c r="NWH2">
        <f>(NWH$1/50)*($C2/$B2)*0.01*((1.01)^NWH$1)*$F2</f>
        <v>0</v>
      </c>
      <c r="NWI2">
        <f>(NWI$1/50)*($C2/$B2)*0.01*((1.01)^NWI$1)*$F2</f>
        <v>0</v>
      </c>
      <c r="NWJ2">
        <f>(NWJ$1/50)*($C2/$B2)*0.01*((1.01)^NWJ$1)*$F2</f>
        <v>0</v>
      </c>
      <c r="NWK2">
        <f>(NWK$1/50)*($C2/$B2)*0.01*((1.01)^NWK$1)*$F2</f>
        <v>0</v>
      </c>
      <c r="NWL2">
        <f>(NWL$1/50)*($C2/$B2)*0.01*((1.01)^NWL$1)*$F2</f>
        <v>0</v>
      </c>
      <c r="NWM2">
        <f>(NWM$1/50)*($C2/$B2)*0.01*((1.01)^NWM$1)*$F2</f>
        <v>0</v>
      </c>
      <c r="NWN2">
        <f>(NWN$1/50)*($C2/$B2)*0.01*((1.01)^NWN$1)*$F2</f>
        <v>0</v>
      </c>
      <c r="NWO2">
        <f>(NWO$1/50)*($C2/$B2)*0.01*((1.01)^NWO$1)*$F2</f>
        <v>0</v>
      </c>
      <c r="NWP2">
        <f>(NWP$1/50)*($C2/$B2)*0.01*((1.01)^NWP$1)*$F2</f>
        <v>0</v>
      </c>
      <c r="NWQ2">
        <f>(NWQ$1/50)*($C2/$B2)*0.01*((1.01)^NWQ$1)*$F2</f>
        <v>0</v>
      </c>
      <c r="NWR2">
        <f>(NWR$1/50)*($C2/$B2)*0.01*((1.01)^NWR$1)*$F2</f>
        <v>0</v>
      </c>
      <c r="NWS2">
        <f>(NWS$1/50)*($C2/$B2)*0.01*((1.01)^NWS$1)*$F2</f>
        <v>0</v>
      </c>
      <c r="NWT2">
        <f>(NWT$1/50)*($C2/$B2)*0.01*((1.01)^NWT$1)*$F2</f>
        <v>0</v>
      </c>
      <c r="NWU2">
        <f>(NWU$1/50)*($C2/$B2)*0.01*((1.01)^NWU$1)*$F2</f>
        <v>0</v>
      </c>
      <c r="NWV2">
        <f>(NWV$1/50)*($C2/$B2)*0.01*((1.01)^NWV$1)*$F2</f>
        <v>0</v>
      </c>
      <c r="NWW2">
        <f>(NWW$1/50)*($C2/$B2)*0.01*((1.01)^NWW$1)*$F2</f>
        <v>0</v>
      </c>
      <c r="NWX2">
        <f>(NWX$1/50)*($C2/$B2)*0.01*((1.01)^NWX$1)*$F2</f>
        <v>0</v>
      </c>
      <c r="NWY2">
        <f>(NWY$1/50)*($C2/$B2)*0.01*((1.01)^NWY$1)*$F2</f>
        <v>0</v>
      </c>
      <c r="NWZ2">
        <f>(NWZ$1/50)*($C2/$B2)*0.01*((1.01)^NWZ$1)*$F2</f>
        <v>0</v>
      </c>
      <c r="NXA2">
        <f>(NXA$1/50)*($C2/$B2)*0.01*((1.01)^NXA$1)*$F2</f>
        <v>0</v>
      </c>
      <c r="NXB2">
        <f>(NXB$1/50)*($C2/$B2)*0.01*((1.01)^NXB$1)*$F2</f>
        <v>0</v>
      </c>
      <c r="NXC2">
        <f>(NXC$1/50)*($C2/$B2)*0.01*((1.01)^NXC$1)*$F2</f>
        <v>0</v>
      </c>
      <c r="NXD2">
        <f>(NXD$1/50)*($C2/$B2)*0.01*((1.01)^NXD$1)*$F2</f>
        <v>0</v>
      </c>
      <c r="NXE2">
        <f>(NXE$1/50)*($C2/$B2)*0.01*((1.01)^NXE$1)*$F2</f>
        <v>0</v>
      </c>
      <c r="NXF2">
        <f>(NXF$1/50)*($C2/$B2)*0.01*((1.01)^NXF$1)*$F2</f>
        <v>0</v>
      </c>
      <c r="NXG2">
        <f>(NXG$1/50)*($C2/$B2)*0.01*((1.01)^NXG$1)*$F2</f>
        <v>0</v>
      </c>
      <c r="NXH2">
        <f>(NXH$1/50)*($C2/$B2)*0.01*((1.01)^NXH$1)*$F2</f>
        <v>0</v>
      </c>
      <c r="NXI2">
        <f>(NXI$1/50)*($C2/$B2)*0.01*((1.01)^NXI$1)*$F2</f>
        <v>0</v>
      </c>
      <c r="NXJ2">
        <f>(NXJ$1/50)*($C2/$B2)*0.01*((1.01)^NXJ$1)*$F2</f>
        <v>0</v>
      </c>
      <c r="NXK2">
        <f>(NXK$1/50)*($C2/$B2)*0.01*((1.01)^NXK$1)*$F2</f>
        <v>0</v>
      </c>
      <c r="NXL2">
        <f>(NXL$1/50)*($C2/$B2)*0.01*((1.01)^NXL$1)*$F2</f>
        <v>0</v>
      </c>
      <c r="NXM2">
        <f>(NXM$1/50)*($C2/$B2)*0.01*((1.01)^NXM$1)*$F2</f>
        <v>0</v>
      </c>
      <c r="NXN2">
        <f>(NXN$1/50)*($C2/$B2)*0.01*((1.01)^NXN$1)*$F2</f>
        <v>0</v>
      </c>
      <c r="NXO2">
        <f>(NXO$1/50)*($C2/$B2)*0.01*((1.01)^NXO$1)*$F2</f>
        <v>0</v>
      </c>
      <c r="NXP2">
        <f>(NXP$1/50)*($C2/$B2)*0.01*((1.01)^NXP$1)*$F2</f>
        <v>0</v>
      </c>
      <c r="NXQ2">
        <f>(NXQ$1/50)*($C2/$B2)*0.01*((1.01)^NXQ$1)*$F2</f>
        <v>0</v>
      </c>
      <c r="NXR2">
        <f>(NXR$1/50)*($C2/$B2)*0.01*((1.01)^NXR$1)*$F2</f>
        <v>0</v>
      </c>
      <c r="NXS2">
        <f>(NXS$1/50)*($C2/$B2)*0.01*((1.01)^NXS$1)*$F2</f>
        <v>0</v>
      </c>
      <c r="NXT2">
        <f>(NXT$1/50)*($C2/$B2)*0.01*((1.01)^NXT$1)*$F2</f>
        <v>0</v>
      </c>
      <c r="NXU2">
        <f>(NXU$1/50)*($C2/$B2)*0.01*((1.01)^NXU$1)*$F2</f>
        <v>0</v>
      </c>
      <c r="NXV2">
        <f>(NXV$1/50)*($C2/$B2)*0.01*((1.01)^NXV$1)*$F2</f>
        <v>0</v>
      </c>
      <c r="NXW2">
        <f>(NXW$1/50)*($C2/$B2)*0.01*((1.01)^NXW$1)*$F2</f>
        <v>0</v>
      </c>
      <c r="NXX2">
        <f>(NXX$1/50)*($C2/$B2)*0.01*((1.01)^NXX$1)*$F2</f>
        <v>0</v>
      </c>
      <c r="NXY2">
        <f>(NXY$1/50)*($C2/$B2)*0.01*((1.01)^NXY$1)*$F2</f>
        <v>0</v>
      </c>
      <c r="NXZ2">
        <f>(NXZ$1/50)*($C2/$B2)*0.01*((1.01)^NXZ$1)*$F2</f>
        <v>0</v>
      </c>
      <c r="NYA2">
        <f>(NYA$1/50)*($C2/$B2)*0.01*((1.01)^NYA$1)*$F2</f>
        <v>0</v>
      </c>
      <c r="NYB2">
        <f>(NYB$1/50)*($C2/$B2)*0.01*((1.01)^NYB$1)*$F2</f>
        <v>0</v>
      </c>
      <c r="NYC2">
        <f>(NYC$1/50)*($C2/$B2)*0.01*((1.01)^NYC$1)*$F2</f>
        <v>0</v>
      </c>
      <c r="NYD2">
        <f>(NYD$1/50)*($C2/$B2)*0.01*((1.01)^NYD$1)*$F2</f>
        <v>0</v>
      </c>
      <c r="NYE2">
        <f>(NYE$1/50)*($C2/$B2)*0.01*((1.01)^NYE$1)*$F2</f>
        <v>0</v>
      </c>
      <c r="NYF2">
        <f>(NYF$1/50)*($C2/$B2)*0.01*((1.01)^NYF$1)*$F2</f>
        <v>0</v>
      </c>
      <c r="NYG2">
        <f>(NYG$1/50)*($C2/$B2)*0.01*((1.01)^NYG$1)*$F2</f>
        <v>0</v>
      </c>
      <c r="NYH2">
        <f>(NYH$1/50)*($C2/$B2)*0.01*((1.01)^NYH$1)*$F2</f>
        <v>0</v>
      </c>
      <c r="NYI2">
        <f>(NYI$1/50)*($C2/$B2)*0.01*((1.01)^NYI$1)*$F2</f>
        <v>0</v>
      </c>
      <c r="NYJ2">
        <f>(NYJ$1/50)*($C2/$B2)*0.01*((1.01)^NYJ$1)*$F2</f>
        <v>0</v>
      </c>
      <c r="NYK2">
        <f>(NYK$1/50)*($C2/$B2)*0.01*((1.01)^NYK$1)*$F2</f>
        <v>0</v>
      </c>
      <c r="NYL2">
        <f>(NYL$1/50)*($C2/$B2)*0.01*((1.01)^NYL$1)*$F2</f>
        <v>0</v>
      </c>
      <c r="NYM2">
        <f>(NYM$1/50)*($C2/$B2)*0.01*((1.01)^NYM$1)*$F2</f>
        <v>0</v>
      </c>
      <c r="NYN2">
        <f>(NYN$1/50)*($C2/$B2)*0.01*((1.01)^NYN$1)*$F2</f>
        <v>0</v>
      </c>
      <c r="NYO2">
        <f>(NYO$1/50)*($C2/$B2)*0.01*((1.01)^NYO$1)*$F2</f>
        <v>0</v>
      </c>
      <c r="NYP2">
        <f>(NYP$1/50)*($C2/$B2)*0.01*((1.01)^NYP$1)*$F2</f>
        <v>0</v>
      </c>
      <c r="NYQ2">
        <f>(NYQ$1/50)*($C2/$B2)*0.01*((1.01)^NYQ$1)*$F2</f>
        <v>0</v>
      </c>
      <c r="NYR2">
        <f>(NYR$1/50)*($C2/$B2)*0.01*((1.01)^NYR$1)*$F2</f>
        <v>0</v>
      </c>
      <c r="NYS2">
        <f>(NYS$1/50)*($C2/$B2)*0.01*((1.01)^NYS$1)*$F2</f>
        <v>0</v>
      </c>
      <c r="NYT2">
        <f>(NYT$1/50)*($C2/$B2)*0.01*((1.01)^NYT$1)*$F2</f>
        <v>0</v>
      </c>
      <c r="NYU2">
        <f>(NYU$1/50)*($C2/$B2)*0.01*((1.01)^NYU$1)*$F2</f>
        <v>0</v>
      </c>
      <c r="NYV2">
        <f>(NYV$1/50)*($C2/$B2)*0.01*((1.01)^NYV$1)*$F2</f>
        <v>0</v>
      </c>
      <c r="NYW2">
        <f>(NYW$1/50)*($C2/$B2)*0.01*((1.01)^NYW$1)*$F2</f>
        <v>0</v>
      </c>
      <c r="NYX2">
        <f>(NYX$1/50)*($C2/$B2)*0.01*((1.01)^NYX$1)*$F2</f>
        <v>0</v>
      </c>
      <c r="NYY2">
        <f>(NYY$1/50)*($C2/$B2)*0.01*((1.01)^NYY$1)*$F2</f>
        <v>0</v>
      </c>
      <c r="NYZ2">
        <f>(NYZ$1/50)*($C2/$B2)*0.01*((1.01)^NYZ$1)*$F2</f>
        <v>0</v>
      </c>
      <c r="NZA2">
        <f>(NZA$1/50)*($C2/$B2)*0.01*((1.01)^NZA$1)*$F2</f>
        <v>0</v>
      </c>
      <c r="NZB2">
        <f>(NZB$1/50)*($C2/$B2)*0.01*((1.01)^NZB$1)*$F2</f>
        <v>0</v>
      </c>
      <c r="NZC2">
        <f>(NZC$1/50)*($C2/$B2)*0.01*((1.01)^NZC$1)*$F2</f>
        <v>0</v>
      </c>
      <c r="NZD2">
        <f>(NZD$1/50)*($C2/$B2)*0.01*((1.01)^NZD$1)*$F2</f>
        <v>0</v>
      </c>
      <c r="NZE2">
        <f>(NZE$1/50)*($C2/$B2)*0.01*((1.01)^NZE$1)*$F2</f>
        <v>0</v>
      </c>
      <c r="NZF2">
        <f>(NZF$1/50)*($C2/$B2)*0.01*((1.01)^NZF$1)*$F2</f>
        <v>0</v>
      </c>
      <c r="NZG2">
        <f>(NZG$1/50)*($C2/$B2)*0.01*((1.01)^NZG$1)*$F2</f>
        <v>0</v>
      </c>
      <c r="NZH2">
        <f>(NZH$1/50)*($C2/$B2)*0.01*((1.01)^NZH$1)*$F2</f>
        <v>0</v>
      </c>
      <c r="NZI2">
        <f>(NZI$1/50)*($C2/$B2)*0.01*((1.01)^NZI$1)*$F2</f>
        <v>0</v>
      </c>
      <c r="NZJ2">
        <f>(NZJ$1/50)*($C2/$B2)*0.01*((1.01)^NZJ$1)*$F2</f>
        <v>0</v>
      </c>
      <c r="NZK2">
        <f>(NZK$1/50)*($C2/$B2)*0.01*((1.01)^NZK$1)*$F2</f>
        <v>0</v>
      </c>
      <c r="NZL2">
        <f>(NZL$1/50)*($C2/$B2)*0.01*((1.01)^NZL$1)*$F2</f>
        <v>0</v>
      </c>
      <c r="NZM2">
        <f>(NZM$1/50)*($C2/$B2)*0.01*((1.01)^NZM$1)*$F2</f>
        <v>0</v>
      </c>
      <c r="NZN2">
        <f>(NZN$1/50)*($C2/$B2)*0.01*((1.01)^NZN$1)*$F2</f>
        <v>0</v>
      </c>
      <c r="NZO2">
        <f>(NZO$1/50)*($C2/$B2)*0.01*((1.01)^NZO$1)*$F2</f>
        <v>0</v>
      </c>
      <c r="NZP2">
        <f>(NZP$1/50)*($C2/$B2)*0.01*((1.01)^NZP$1)*$F2</f>
        <v>0</v>
      </c>
      <c r="NZQ2">
        <f>(NZQ$1/50)*($C2/$B2)*0.01*((1.01)^NZQ$1)*$F2</f>
        <v>0</v>
      </c>
      <c r="NZR2">
        <f>(NZR$1/50)*($C2/$B2)*0.01*((1.01)^NZR$1)*$F2</f>
        <v>0</v>
      </c>
      <c r="NZS2">
        <f>(NZS$1/50)*($C2/$B2)*0.01*((1.01)^NZS$1)*$F2</f>
        <v>0</v>
      </c>
      <c r="NZT2">
        <f>(NZT$1/50)*($C2/$B2)*0.01*((1.01)^NZT$1)*$F2</f>
        <v>0</v>
      </c>
      <c r="NZU2">
        <f>(NZU$1/50)*($C2/$B2)*0.01*((1.01)^NZU$1)*$F2</f>
        <v>0</v>
      </c>
      <c r="NZV2">
        <f>(NZV$1/50)*($C2/$B2)*0.01*((1.01)^NZV$1)*$F2</f>
        <v>0</v>
      </c>
      <c r="NZW2">
        <f>(NZW$1/50)*($C2/$B2)*0.01*((1.01)^NZW$1)*$F2</f>
        <v>0</v>
      </c>
      <c r="NZX2">
        <f>(NZX$1/50)*($C2/$B2)*0.01*((1.01)^NZX$1)*$F2</f>
        <v>0</v>
      </c>
      <c r="NZY2">
        <f>(NZY$1/50)*($C2/$B2)*0.01*((1.01)^NZY$1)*$F2</f>
        <v>0</v>
      </c>
      <c r="NZZ2">
        <f>(NZZ$1/50)*($C2/$B2)*0.01*((1.01)^NZZ$1)*$F2</f>
        <v>0</v>
      </c>
      <c r="OAA2">
        <f>(OAA$1/50)*($C2/$B2)*0.01*((1.01)^OAA$1)*$F2</f>
        <v>0</v>
      </c>
      <c r="OAB2">
        <f>(OAB$1/50)*($C2/$B2)*0.01*((1.01)^OAB$1)*$F2</f>
        <v>0</v>
      </c>
      <c r="OAC2">
        <f>(OAC$1/50)*($C2/$B2)*0.01*((1.01)^OAC$1)*$F2</f>
        <v>0</v>
      </c>
      <c r="OAD2">
        <f>(OAD$1/50)*($C2/$B2)*0.01*((1.01)^OAD$1)*$F2</f>
        <v>0</v>
      </c>
      <c r="OAE2">
        <f>(OAE$1/50)*($C2/$B2)*0.01*((1.01)^OAE$1)*$F2</f>
        <v>0</v>
      </c>
      <c r="OAF2">
        <f>(OAF$1/50)*($C2/$B2)*0.01*((1.01)^OAF$1)*$F2</f>
        <v>0</v>
      </c>
      <c r="OAG2">
        <f>(OAG$1/50)*($C2/$B2)*0.01*((1.01)^OAG$1)*$F2</f>
        <v>0</v>
      </c>
      <c r="OAH2">
        <f>(OAH$1/50)*($C2/$B2)*0.01*((1.01)^OAH$1)*$F2</f>
        <v>0</v>
      </c>
      <c r="OAI2">
        <f>(OAI$1/50)*($C2/$B2)*0.01*((1.01)^OAI$1)*$F2</f>
        <v>0</v>
      </c>
      <c r="OAJ2">
        <f>(OAJ$1/50)*($C2/$B2)*0.01*((1.01)^OAJ$1)*$F2</f>
        <v>0</v>
      </c>
      <c r="OAK2">
        <f>(OAK$1/50)*($C2/$B2)*0.01*((1.01)^OAK$1)*$F2</f>
        <v>0</v>
      </c>
      <c r="OAL2">
        <f>(OAL$1/50)*($C2/$B2)*0.01*((1.01)^OAL$1)*$F2</f>
        <v>0</v>
      </c>
      <c r="OAM2">
        <f>(OAM$1/50)*($C2/$B2)*0.01*((1.01)^OAM$1)*$F2</f>
        <v>0</v>
      </c>
      <c r="OAN2">
        <f>(OAN$1/50)*($C2/$B2)*0.01*((1.01)^OAN$1)*$F2</f>
        <v>0</v>
      </c>
      <c r="OAO2">
        <f>(OAO$1/50)*($C2/$B2)*0.01*((1.01)^OAO$1)*$F2</f>
        <v>0</v>
      </c>
      <c r="OAP2">
        <f>(OAP$1/50)*($C2/$B2)*0.01*((1.01)^OAP$1)*$F2</f>
        <v>0</v>
      </c>
      <c r="OAQ2">
        <f>(OAQ$1/50)*($C2/$B2)*0.01*((1.01)^OAQ$1)*$F2</f>
        <v>0</v>
      </c>
      <c r="OAR2">
        <f>(OAR$1/50)*($C2/$B2)*0.01*((1.01)^OAR$1)*$F2</f>
        <v>0</v>
      </c>
      <c r="OAS2">
        <f>(OAS$1/50)*($C2/$B2)*0.01*((1.01)^OAS$1)*$F2</f>
        <v>0</v>
      </c>
      <c r="OAT2">
        <f>(OAT$1/50)*($C2/$B2)*0.01*((1.01)^OAT$1)*$F2</f>
        <v>0</v>
      </c>
      <c r="OAU2">
        <f>(OAU$1/50)*($C2/$B2)*0.01*((1.01)^OAU$1)*$F2</f>
        <v>0</v>
      </c>
      <c r="OAV2">
        <f>(OAV$1/50)*($C2/$B2)*0.01*((1.01)^OAV$1)*$F2</f>
        <v>0</v>
      </c>
      <c r="OAW2">
        <f>(OAW$1/50)*($C2/$B2)*0.01*((1.01)^OAW$1)*$F2</f>
        <v>0</v>
      </c>
      <c r="OAX2">
        <f>(OAX$1/50)*($C2/$B2)*0.01*((1.01)^OAX$1)*$F2</f>
        <v>0</v>
      </c>
      <c r="OAY2">
        <f>(OAY$1/50)*($C2/$B2)*0.01*((1.01)^OAY$1)*$F2</f>
        <v>0</v>
      </c>
      <c r="OAZ2">
        <f>(OAZ$1/50)*($C2/$B2)*0.01*((1.01)^OAZ$1)*$F2</f>
        <v>0</v>
      </c>
      <c r="OBA2">
        <f>(OBA$1/50)*($C2/$B2)*0.01*((1.01)^OBA$1)*$F2</f>
        <v>0</v>
      </c>
      <c r="OBB2">
        <f>(OBB$1/50)*($C2/$B2)*0.01*((1.01)^OBB$1)*$F2</f>
        <v>0</v>
      </c>
      <c r="OBC2">
        <f>(OBC$1/50)*($C2/$B2)*0.01*((1.01)^OBC$1)*$F2</f>
        <v>0</v>
      </c>
      <c r="OBD2">
        <f>(OBD$1/50)*($C2/$B2)*0.01*((1.01)^OBD$1)*$F2</f>
        <v>0</v>
      </c>
      <c r="OBE2">
        <f>(OBE$1/50)*($C2/$B2)*0.01*((1.01)^OBE$1)*$F2</f>
        <v>0</v>
      </c>
      <c r="OBF2">
        <f>(OBF$1/50)*($C2/$B2)*0.01*((1.01)^OBF$1)*$F2</f>
        <v>0</v>
      </c>
      <c r="OBG2">
        <f>(OBG$1/50)*($C2/$B2)*0.01*((1.01)^OBG$1)*$F2</f>
        <v>0</v>
      </c>
      <c r="OBH2">
        <f>(OBH$1/50)*($C2/$B2)*0.01*((1.01)^OBH$1)*$F2</f>
        <v>0</v>
      </c>
      <c r="OBI2">
        <f>(OBI$1/50)*($C2/$B2)*0.01*((1.01)^OBI$1)*$F2</f>
        <v>0</v>
      </c>
      <c r="OBJ2">
        <f>(OBJ$1/50)*($C2/$B2)*0.01*((1.01)^OBJ$1)*$F2</f>
        <v>0</v>
      </c>
      <c r="OBK2">
        <f>(OBK$1/50)*($C2/$B2)*0.01*((1.01)^OBK$1)*$F2</f>
        <v>0</v>
      </c>
      <c r="OBL2">
        <f>(OBL$1/50)*($C2/$B2)*0.01*((1.01)^OBL$1)*$F2</f>
        <v>0</v>
      </c>
      <c r="OBM2">
        <f>(OBM$1/50)*($C2/$B2)*0.01*((1.01)^OBM$1)*$F2</f>
        <v>0</v>
      </c>
      <c r="OBN2">
        <f>(OBN$1/50)*($C2/$B2)*0.01*((1.01)^OBN$1)*$F2</f>
        <v>0</v>
      </c>
      <c r="OBO2">
        <f>(OBO$1/50)*($C2/$B2)*0.01*((1.01)^OBO$1)*$F2</f>
        <v>0</v>
      </c>
      <c r="OBP2">
        <f>(OBP$1/50)*($C2/$B2)*0.01*((1.01)^OBP$1)*$F2</f>
        <v>0</v>
      </c>
      <c r="OBQ2">
        <f>(OBQ$1/50)*($C2/$B2)*0.01*((1.01)^OBQ$1)*$F2</f>
        <v>0</v>
      </c>
      <c r="OBR2">
        <f>(OBR$1/50)*($C2/$B2)*0.01*((1.01)^OBR$1)*$F2</f>
        <v>0</v>
      </c>
      <c r="OBS2">
        <f>(OBS$1/50)*($C2/$B2)*0.01*((1.01)^OBS$1)*$F2</f>
        <v>0</v>
      </c>
      <c r="OBT2">
        <f>(OBT$1/50)*($C2/$B2)*0.01*((1.01)^OBT$1)*$F2</f>
        <v>0</v>
      </c>
      <c r="OBU2">
        <f>(OBU$1/50)*($C2/$B2)*0.01*((1.01)^OBU$1)*$F2</f>
        <v>0</v>
      </c>
      <c r="OBV2">
        <f>(OBV$1/50)*($C2/$B2)*0.01*((1.01)^OBV$1)*$F2</f>
        <v>0</v>
      </c>
      <c r="OBW2">
        <f>(OBW$1/50)*($C2/$B2)*0.01*((1.01)^OBW$1)*$F2</f>
        <v>0</v>
      </c>
      <c r="OBX2">
        <f>(OBX$1/50)*($C2/$B2)*0.01*((1.01)^OBX$1)*$F2</f>
        <v>0</v>
      </c>
      <c r="OBY2">
        <f>(OBY$1/50)*($C2/$B2)*0.01*((1.01)^OBY$1)*$F2</f>
        <v>0</v>
      </c>
      <c r="OBZ2">
        <f>(OBZ$1/50)*($C2/$B2)*0.01*((1.01)^OBZ$1)*$F2</f>
        <v>0</v>
      </c>
      <c r="OCA2">
        <f>(OCA$1/50)*($C2/$B2)*0.01*((1.01)^OCA$1)*$F2</f>
        <v>0</v>
      </c>
      <c r="OCB2">
        <f>(OCB$1/50)*($C2/$B2)*0.01*((1.01)^OCB$1)*$F2</f>
        <v>0</v>
      </c>
      <c r="OCC2">
        <f>(OCC$1/50)*($C2/$B2)*0.01*((1.01)^OCC$1)*$F2</f>
        <v>0</v>
      </c>
      <c r="OCD2">
        <f>(OCD$1/50)*($C2/$B2)*0.01*((1.01)^OCD$1)*$F2</f>
        <v>0</v>
      </c>
      <c r="OCE2">
        <f>(OCE$1/50)*($C2/$B2)*0.01*((1.01)^OCE$1)*$F2</f>
        <v>0</v>
      </c>
      <c r="OCF2">
        <f>(OCF$1/50)*($C2/$B2)*0.01*((1.01)^OCF$1)*$F2</f>
        <v>0</v>
      </c>
      <c r="OCG2">
        <f>(OCG$1/50)*($C2/$B2)*0.01*((1.01)^OCG$1)*$F2</f>
        <v>0</v>
      </c>
      <c r="OCH2">
        <f>(OCH$1/50)*($C2/$B2)*0.01*((1.01)^OCH$1)*$F2</f>
        <v>0</v>
      </c>
      <c r="OCI2">
        <f>(OCI$1/50)*($C2/$B2)*0.01*((1.01)^OCI$1)*$F2</f>
        <v>0</v>
      </c>
      <c r="OCJ2">
        <f>(OCJ$1/50)*($C2/$B2)*0.01*((1.01)^OCJ$1)*$F2</f>
        <v>0</v>
      </c>
      <c r="OCK2">
        <f>(OCK$1/50)*($C2/$B2)*0.01*((1.01)^OCK$1)*$F2</f>
        <v>0</v>
      </c>
      <c r="OCL2">
        <f>(OCL$1/50)*($C2/$B2)*0.01*((1.01)^OCL$1)*$F2</f>
        <v>0</v>
      </c>
      <c r="OCM2">
        <f>(OCM$1/50)*($C2/$B2)*0.01*((1.01)^OCM$1)*$F2</f>
        <v>0</v>
      </c>
      <c r="OCN2">
        <f>(OCN$1/50)*($C2/$B2)*0.01*((1.01)^OCN$1)*$F2</f>
        <v>0</v>
      </c>
      <c r="OCO2">
        <f>(OCO$1/50)*($C2/$B2)*0.01*((1.01)^OCO$1)*$F2</f>
        <v>0</v>
      </c>
      <c r="OCP2">
        <f>(OCP$1/50)*($C2/$B2)*0.01*((1.01)^OCP$1)*$F2</f>
        <v>0</v>
      </c>
      <c r="OCQ2">
        <f>(OCQ$1/50)*($C2/$B2)*0.01*((1.01)^OCQ$1)*$F2</f>
        <v>0</v>
      </c>
      <c r="OCR2">
        <f>(OCR$1/50)*($C2/$B2)*0.01*((1.01)^OCR$1)*$F2</f>
        <v>0</v>
      </c>
      <c r="OCS2">
        <f>(OCS$1/50)*($C2/$B2)*0.01*((1.01)^OCS$1)*$F2</f>
        <v>0</v>
      </c>
      <c r="OCT2">
        <f>(OCT$1/50)*($C2/$B2)*0.01*((1.01)^OCT$1)*$F2</f>
        <v>0</v>
      </c>
      <c r="OCU2">
        <f>(OCU$1/50)*($C2/$B2)*0.01*((1.01)^OCU$1)*$F2</f>
        <v>0</v>
      </c>
      <c r="OCV2">
        <f>(OCV$1/50)*($C2/$B2)*0.01*((1.01)^OCV$1)*$F2</f>
        <v>0</v>
      </c>
      <c r="OCW2">
        <f>(OCW$1/50)*($C2/$B2)*0.01*((1.01)^OCW$1)*$F2</f>
        <v>0</v>
      </c>
      <c r="OCX2">
        <f>(OCX$1/50)*($C2/$B2)*0.01*((1.01)^OCX$1)*$F2</f>
        <v>0</v>
      </c>
      <c r="OCY2">
        <f>(OCY$1/50)*($C2/$B2)*0.01*((1.01)^OCY$1)*$F2</f>
        <v>0</v>
      </c>
      <c r="OCZ2">
        <f>(OCZ$1/50)*($C2/$B2)*0.01*((1.01)^OCZ$1)*$F2</f>
        <v>0</v>
      </c>
      <c r="ODA2">
        <f>(ODA$1/50)*($C2/$B2)*0.01*((1.01)^ODA$1)*$F2</f>
        <v>0</v>
      </c>
      <c r="ODB2">
        <f>(ODB$1/50)*($C2/$B2)*0.01*((1.01)^ODB$1)*$F2</f>
        <v>0</v>
      </c>
      <c r="ODC2">
        <f>(ODC$1/50)*($C2/$B2)*0.01*((1.01)^ODC$1)*$F2</f>
        <v>0</v>
      </c>
      <c r="ODD2">
        <f>(ODD$1/50)*($C2/$B2)*0.01*((1.01)^ODD$1)*$F2</f>
        <v>0</v>
      </c>
      <c r="ODE2">
        <f>(ODE$1/50)*($C2/$B2)*0.01*((1.01)^ODE$1)*$F2</f>
        <v>0</v>
      </c>
      <c r="ODF2">
        <f>(ODF$1/50)*($C2/$B2)*0.01*((1.01)^ODF$1)*$F2</f>
        <v>0</v>
      </c>
      <c r="ODG2">
        <f>(ODG$1/50)*($C2/$B2)*0.01*((1.01)^ODG$1)*$F2</f>
        <v>0</v>
      </c>
      <c r="ODH2">
        <f>(ODH$1/50)*($C2/$B2)*0.01*((1.01)^ODH$1)*$F2</f>
        <v>0</v>
      </c>
      <c r="ODI2">
        <f>(ODI$1/50)*($C2/$B2)*0.01*((1.01)^ODI$1)*$F2</f>
        <v>0</v>
      </c>
      <c r="ODJ2">
        <f>(ODJ$1/50)*($C2/$B2)*0.01*((1.01)^ODJ$1)*$F2</f>
        <v>0</v>
      </c>
      <c r="ODK2">
        <f>(ODK$1/50)*($C2/$B2)*0.01*((1.01)^ODK$1)*$F2</f>
        <v>0</v>
      </c>
      <c r="ODL2">
        <f>(ODL$1/50)*($C2/$B2)*0.01*((1.01)^ODL$1)*$F2</f>
        <v>0</v>
      </c>
      <c r="ODM2">
        <f>(ODM$1/50)*($C2/$B2)*0.01*((1.01)^ODM$1)*$F2</f>
        <v>0</v>
      </c>
      <c r="ODN2">
        <f>(ODN$1/50)*($C2/$B2)*0.01*((1.01)^ODN$1)*$F2</f>
        <v>0</v>
      </c>
      <c r="ODO2">
        <f>(ODO$1/50)*($C2/$B2)*0.01*((1.01)^ODO$1)*$F2</f>
        <v>0</v>
      </c>
      <c r="ODP2">
        <f>(ODP$1/50)*($C2/$B2)*0.01*((1.01)^ODP$1)*$F2</f>
        <v>0</v>
      </c>
      <c r="ODQ2">
        <f>(ODQ$1/50)*($C2/$B2)*0.01*((1.01)^ODQ$1)*$F2</f>
        <v>0</v>
      </c>
      <c r="ODR2">
        <f>(ODR$1/50)*($C2/$B2)*0.01*((1.01)^ODR$1)*$F2</f>
        <v>0</v>
      </c>
      <c r="ODS2">
        <f>(ODS$1/50)*($C2/$B2)*0.01*((1.01)^ODS$1)*$F2</f>
        <v>0</v>
      </c>
      <c r="ODT2">
        <f>(ODT$1/50)*($C2/$B2)*0.01*((1.01)^ODT$1)*$F2</f>
        <v>0</v>
      </c>
      <c r="ODU2">
        <f>(ODU$1/50)*($C2/$B2)*0.01*((1.01)^ODU$1)*$F2</f>
        <v>0</v>
      </c>
      <c r="ODV2">
        <f>(ODV$1/50)*($C2/$B2)*0.01*((1.01)^ODV$1)*$F2</f>
        <v>0</v>
      </c>
      <c r="ODW2">
        <f>(ODW$1/50)*($C2/$B2)*0.01*((1.01)^ODW$1)*$F2</f>
        <v>0</v>
      </c>
      <c r="ODX2">
        <f>(ODX$1/50)*($C2/$B2)*0.01*((1.01)^ODX$1)*$F2</f>
        <v>0</v>
      </c>
      <c r="ODY2">
        <f>(ODY$1/50)*($C2/$B2)*0.01*((1.01)^ODY$1)*$F2</f>
        <v>0</v>
      </c>
      <c r="ODZ2">
        <f>(ODZ$1/50)*($C2/$B2)*0.01*((1.01)^ODZ$1)*$F2</f>
        <v>0</v>
      </c>
      <c r="OEA2">
        <f>(OEA$1/50)*($C2/$B2)*0.01*((1.01)^OEA$1)*$F2</f>
        <v>0</v>
      </c>
      <c r="OEB2">
        <f>(OEB$1/50)*($C2/$B2)*0.01*((1.01)^OEB$1)*$F2</f>
        <v>0</v>
      </c>
      <c r="OEC2">
        <f>(OEC$1/50)*($C2/$B2)*0.01*((1.01)^OEC$1)*$F2</f>
        <v>0</v>
      </c>
      <c r="OED2">
        <f>(OED$1/50)*($C2/$B2)*0.01*((1.01)^OED$1)*$F2</f>
        <v>0</v>
      </c>
      <c r="OEE2">
        <f>(OEE$1/50)*($C2/$B2)*0.01*((1.01)^OEE$1)*$F2</f>
        <v>0</v>
      </c>
      <c r="OEF2">
        <f>(OEF$1/50)*($C2/$B2)*0.01*((1.01)^OEF$1)*$F2</f>
        <v>0</v>
      </c>
      <c r="OEG2">
        <f>(OEG$1/50)*($C2/$B2)*0.01*((1.01)^OEG$1)*$F2</f>
        <v>0</v>
      </c>
      <c r="OEH2">
        <f>(OEH$1/50)*($C2/$B2)*0.01*((1.01)^OEH$1)*$F2</f>
        <v>0</v>
      </c>
      <c r="OEI2">
        <f>(OEI$1/50)*($C2/$B2)*0.01*((1.01)^OEI$1)*$F2</f>
        <v>0</v>
      </c>
      <c r="OEJ2">
        <f>(OEJ$1/50)*($C2/$B2)*0.01*((1.01)^OEJ$1)*$F2</f>
        <v>0</v>
      </c>
      <c r="OEK2">
        <f>(OEK$1/50)*($C2/$B2)*0.01*((1.01)^OEK$1)*$F2</f>
        <v>0</v>
      </c>
      <c r="OEL2">
        <f>(OEL$1/50)*($C2/$B2)*0.01*((1.01)^OEL$1)*$F2</f>
        <v>0</v>
      </c>
      <c r="OEM2">
        <f>(OEM$1/50)*($C2/$B2)*0.01*((1.01)^OEM$1)*$F2</f>
        <v>0</v>
      </c>
      <c r="OEN2">
        <f>(OEN$1/50)*($C2/$B2)*0.01*((1.01)^OEN$1)*$F2</f>
        <v>0</v>
      </c>
      <c r="OEO2">
        <f>(OEO$1/50)*($C2/$B2)*0.01*((1.01)^OEO$1)*$F2</f>
        <v>0</v>
      </c>
      <c r="OEP2">
        <f>(OEP$1/50)*($C2/$B2)*0.01*((1.01)^OEP$1)*$F2</f>
        <v>0</v>
      </c>
      <c r="OEQ2">
        <f>(OEQ$1/50)*($C2/$B2)*0.01*((1.01)^OEQ$1)*$F2</f>
        <v>0</v>
      </c>
      <c r="OER2">
        <f>(OER$1/50)*($C2/$B2)*0.01*((1.01)^OER$1)*$F2</f>
        <v>0</v>
      </c>
      <c r="OES2">
        <f>(OES$1/50)*($C2/$B2)*0.01*((1.01)^OES$1)*$F2</f>
        <v>0</v>
      </c>
      <c r="OET2">
        <f>(OET$1/50)*($C2/$B2)*0.01*((1.01)^OET$1)*$F2</f>
        <v>0</v>
      </c>
      <c r="OEU2">
        <f>(OEU$1/50)*($C2/$B2)*0.01*((1.01)^OEU$1)*$F2</f>
        <v>0</v>
      </c>
      <c r="OEV2">
        <f>(OEV$1/50)*($C2/$B2)*0.01*((1.01)^OEV$1)*$F2</f>
        <v>0</v>
      </c>
      <c r="OEW2">
        <f>(OEW$1/50)*($C2/$B2)*0.01*((1.01)^OEW$1)*$F2</f>
        <v>0</v>
      </c>
      <c r="OEX2">
        <f>(OEX$1/50)*($C2/$B2)*0.01*((1.01)^OEX$1)*$F2</f>
        <v>0</v>
      </c>
      <c r="OEY2">
        <f>(OEY$1/50)*($C2/$B2)*0.01*((1.01)^OEY$1)*$F2</f>
        <v>0</v>
      </c>
      <c r="OEZ2">
        <f>(OEZ$1/50)*($C2/$B2)*0.01*((1.01)^OEZ$1)*$F2</f>
        <v>0</v>
      </c>
      <c r="OFA2">
        <f>(OFA$1/50)*($C2/$B2)*0.01*((1.01)^OFA$1)*$F2</f>
        <v>0</v>
      </c>
      <c r="OFB2">
        <f>(OFB$1/50)*($C2/$B2)*0.01*((1.01)^OFB$1)*$F2</f>
        <v>0</v>
      </c>
      <c r="OFC2">
        <f>(OFC$1/50)*($C2/$B2)*0.01*((1.01)^OFC$1)*$F2</f>
        <v>0</v>
      </c>
      <c r="OFD2">
        <f>(OFD$1/50)*($C2/$B2)*0.01*((1.01)^OFD$1)*$F2</f>
        <v>0</v>
      </c>
      <c r="OFE2">
        <f>(OFE$1/50)*($C2/$B2)*0.01*((1.01)^OFE$1)*$F2</f>
        <v>0</v>
      </c>
      <c r="OFF2">
        <f>(OFF$1/50)*($C2/$B2)*0.01*((1.01)^OFF$1)*$F2</f>
        <v>0</v>
      </c>
      <c r="OFG2">
        <f>(OFG$1/50)*($C2/$B2)*0.01*((1.01)^OFG$1)*$F2</f>
        <v>0</v>
      </c>
      <c r="OFH2">
        <f>(OFH$1/50)*($C2/$B2)*0.01*((1.01)^OFH$1)*$F2</f>
        <v>0</v>
      </c>
      <c r="OFI2">
        <f>(OFI$1/50)*($C2/$B2)*0.01*((1.01)^OFI$1)*$F2</f>
        <v>0</v>
      </c>
      <c r="OFJ2">
        <f>(OFJ$1/50)*($C2/$B2)*0.01*((1.01)^OFJ$1)*$F2</f>
        <v>0</v>
      </c>
      <c r="OFK2">
        <f>(OFK$1/50)*($C2/$B2)*0.01*((1.01)^OFK$1)*$F2</f>
        <v>0</v>
      </c>
      <c r="OFL2">
        <f>(OFL$1/50)*($C2/$B2)*0.01*((1.01)^OFL$1)*$F2</f>
        <v>0</v>
      </c>
      <c r="OFM2">
        <f>(OFM$1/50)*($C2/$B2)*0.01*((1.01)^OFM$1)*$F2</f>
        <v>0</v>
      </c>
      <c r="OFN2">
        <f>(OFN$1/50)*($C2/$B2)*0.01*((1.01)^OFN$1)*$F2</f>
        <v>0</v>
      </c>
      <c r="OFO2">
        <f>(OFO$1/50)*($C2/$B2)*0.01*((1.01)^OFO$1)*$F2</f>
        <v>0</v>
      </c>
      <c r="OFP2">
        <f>(OFP$1/50)*($C2/$B2)*0.01*((1.01)^OFP$1)*$F2</f>
        <v>0</v>
      </c>
      <c r="OFQ2">
        <f>(OFQ$1/50)*($C2/$B2)*0.01*((1.01)^OFQ$1)*$F2</f>
        <v>0</v>
      </c>
      <c r="OFR2">
        <f>(OFR$1/50)*($C2/$B2)*0.01*((1.01)^OFR$1)*$F2</f>
        <v>0</v>
      </c>
      <c r="OFS2">
        <f>(OFS$1/50)*($C2/$B2)*0.01*((1.01)^OFS$1)*$F2</f>
        <v>0</v>
      </c>
      <c r="OFT2">
        <f>(OFT$1/50)*($C2/$B2)*0.01*((1.01)^OFT$1)*$F2</f>
        <v>0</v>
      </c>
      <c r="OFU2">
        <f>(OFU$1/50)*($C2/$B2)*0.01*((1.01)^OFU$1)*$F2</f>
        <v>0</v>
      </c>
      <c r="OFV2">
        <f>(OFV$1/50)*($C2/$B2)*0.01*((1.01)^OFV$1)*$F2</f>
        <v>0</v>
      </c>
      <c r="OFW2">
        <f>(OFW$1/50)*($C2/$B2)*0.01*((1.01)^OFW$1)*$F2</f>
        <v>0</v>
      </c>
      <c r="OFX2">
        <f>(OFX$1/50)*($C2/$B2)*0.01*((1.01)^OFX$1)*$F2</f>
        <v>0</v>
      </c>
      <c r="OFY2">
        <f>(OFY$1/50)*($C2/$B2)*0.01*((1.01)^OFY$1)*$F2</f>
        <v>0</v>
      </c>
      <c r="OFZ2">
        <f>(OFZ$1/50)*($C2/$B2)*0.01*((1.01)^OFZ$1)*$F2</f>
        <v>0</v>
      </c>
      <c r="OGA2">
        <f>(OGA$1/50)*($C2/$B2)*0.01*((1.01)^OGA$1)*$F2</f>
        <v>0</v>
      </c>
      <c r="OGB2">
        <f>(OGB$1/50)*($C2/$B2)*0.01*((1.01)^OGB$1)*$F2</f>
        <v>0</v>
      </c>
      <c r="OGC2">
        <f>(OGC$1/50)*($C2/$B2)*0.01*((1.01)^OGC$1)*$F2</f>
        <v>0</v>
      </c>
      <c r="OGD2">
        <f>(OGD$1/50)*($C2/$B2)*0.01*((1.01)^OGD$1)*$F2</f>
        <v>0</v>
      </c>
      <c r="OGE2">
        <f>(OGE$1/50)*($C2/$B2)*0.01*((1.01)^OGE$1)*$F2</f>
        <v>0</v>
      </c>
      <c r="OGF2">
        <f>(OGF$1/50)*($C2/$B2)*0.01*((1.01)^OGF$1)*$F2</f>
        <v>0</v>
      </c>
      <c r="OGG2">
        <f>(OGG$1/50)*($C2/$B2)*0.01*((1.01)^OGG$1)*$F2</f>
        <v>0</v>
      </c>
      <c r="OGH2">
        <f>(OGH$1/50)*($C2/$B2)*0.01*((1.01)^OGH$1)*$F2</f>
        <v>0</v>
      </c>
      <c r="OGI2">
        <f>(OGI$1/50)*($C2/$B2)*0.01*((1.01)^OGI$1)*$F2</f>
        <v>0</v>
      </c>
      <c r="OGJ2">
        <f>(OGJ$1/50)*($C2/$B2)*0.01*((1.01)^OGJ$1)*$F2</f>
        <v>0</v>
      </c>
      <c r="OGK2">
        <f>(OGK$1/50)*($C2/$B2)*0.01*((1.01)^OGK$1)*$F2</f>
        <v>0</v>
      </c>
      <c r="OGL2">
        <f>(OGL$1/50)*($C2/$B2)*0.01*((1.01)^OGL$1)*$F2</f>
        <v>0</v>
      </c>
      <c r="OGM2">
        <f>(OGM$1/50)*($C2/$B2)*0.01*((1.01)^OGM$1)*$F2</f>
        <v>0</v>
      </c>
      <c r="OGN2">
        <f>(OGN$1/50)*($C2/$B2)*0.01*((1.01)^OGN$1)*$F2</f>
        <v>0</v>
      </c>
      <c r="OGO2">
        <f>(OGO$1/50)*($C2/$B2)*0.01*((1.01)^OGO$1)*$F2</f>
        <v>0</v>
      </c>
      <c r="OGP2">
        <f>(OGP$1/50)*($C2/$B2)*0.01*((1.01)^OGP$1)*$F2</f>
        <v>0</v>
      </c>
      <c r="OGQ2">
        <f>(OGQ$1/50)*($C2/$B2)*0.01*((1.01)^OGQ$1)*$F2</f>
        <v>0</v>
      </c>
      <c r="OGR2">
        <f>(OGR$1/50)*($C2/$B2)*0.01*((1.01)^OGR$1)*$F2</f>
        <v>0</v>
      </c>
      <c r="OGS2">
        <f>(OGS$1/50)*($C2/$B2)*0.01*((1.01)^OGS$1)*$F2</f>
        <v>0</v>
      </c>
      <c r="OGT2">
        <f>(OGT$1/50)*($C2/$B2)*0.01*((1.01)^OGT$1)*$F2</f>
        <v>0</v>
      </c>
      <c r="OGU2">
        <f>(OGU$1/50)*($C2/$B2)*0.01*((1.01)^OGU$1)*$F2</f>
        <v>0</v>
      </c>
      <c r="OGV2">
        <f>(OGV$1/50)*($C2/$B2)*0.01*((1.01)^OGV$1)*$F2</f>
        <v>0</v>
      </c>
      <c r="OGW2">
        <f>(OGW$1/50)*($C2/$B2)*0.01*((1.01)^OGW$1)*$F2</f>
        <v>0</v>
      </c>
      <c r="OGX2">
        <f>(OGX$1/50)*($C2/$B2)*0.01*((1.01)^OGX$1)*$F2</f>
        <v>0</v>
      </c>
      <c r="OGY2">
        <f>(OGY$1/50)*($C2/$B2)*0.01*((1.01)^OGY$1)*$F2</f>
        <v>0</v>
      </c>
      <c r="OGZ2">
        <f>(OGZ$1/50)*($C2/$B2)*0.01*((1.01)^OGZ$1)*$F2</f>
        <v>0</v>
      </c>
      <c r="OHA2">
        <f>(OHA$1/50)*($C2/$B2)*0.01*((1.01)^OHA$1)*$F2</f>
        <v>0</v>
      </c>
      <c r="OHB2">
        <f>(OHB$1/50)*($C2/$B2)*0.01*((1.01)^OHB$1)*$F2</f>
        <v>0</v>
      </c>
      <c r="OHC2">
        <f>(OHC$1/50)*($C2/$B2)*0.01*((1.01)^OHC$1)*$F2</f>
        <v>0</v>
      </c>
      <c r="OHD2">
        <f>(OHD$1/50)*($C2/$B2)*0.01*((1.01)^OHD$1)*$F2</f>
        <v>0</v>
      </c>
      <c r="OHE2">
        <f>(OHE$1/50)*($C2/$B2)*0.01*((1.01)^OHE$1)*$F2</f>
        <v>0</v>
      </c>
      <c r="OHF2">
        <f>(OHF$1/50)*($C2/$B2)*0.01*((1.01)^OHF$1)*$F2</f>
        <v>0</v>
      </c>
      <c r="OHG2">
        <f>(OHG$1/50)*($C2/$B2)*0.01*((1.01)^OHG$1)*$F2</f>
        <v>0</v>
      </c>
      <c r="OHH2">
        <f>(OHH$1/50)*($C2/$B2)*0.01*((1.01)^OHH$1)*$F2</f>
        <v>0</v>
      </c>
      <c r="OHI2">
        <f>(OHI$1/50)*($C2/$B2)*0.01*((1.01)^OHI$1)*$F2</f>
        <v>0</v>
      </c>
      <c r="OHJ2">
        <f>(OHJ$1/50)*($C2/$B2)*0.01*((1.01)^OHJ$1)*$F2</f>
        <v>0</v>
      </c>
      <c r="OHK2">
        <f>(OHK$1/50)*($C2/$B2)*0.01*((1.01)^OHK$1)*$F2</f>
        <v>0</v>
      </c>
      <c r="OHL2">
        <f>(OHL$1/50)*($C2/$B2)*0.01*((1.01)^OHL$1)*$F2</f>
        <v>0</v>
      </c>
      <c r="OHM2">
        <f>(OHM$1/50)*($C2/$B2)*0.01*((1.01)^OHM$1)*$F2</f>
        <v>0</v>
      </c>
      <c r="OHN2">
        <f>(OHN$1/50)*($C2/$B2)*0.01*((1.01)^OHN$1)*$F2</f>
        <v>0</v>
      </c>
      <c r="OHO2">
        <f>(OHO$1/50)*($C2/$B2)*0.01*((1.01)^OHO$1)*$F2</f>
        <v>0</v>
      </c>
      <c r="OHP2">
        <f>(OHP$1/50)*($C2/$B2)*0.01*((1.01)^OHP$1)*$F2</f>
        <v>0</v>
      </c>
      <c r="OHQ2">
        <f>(OHQ$1/50)*($C2/$B2)*0.01*((1.01)^OHQ$1)*$F2</f>
        <v>0</v>
      </c>
      <c r="OHR2">
        <f>(OHR$1/50)*($C2/$B2)*0.01*((1.01)^OHR$1)*$F2</f>
        <v>0</v>
      </c>
      <c r="OHS2">
        <f>(OHS$1/50)*($C2/$B2)*0.01*((1.01)^OHS$1)*$F2</f>
        <v>0</v>
      </c>
      <c r="OHT2">
        <f>(OHT$1/50)*($C2/$B2)*0.01*((1.01)^OHT$1)*$F2</f>
        <v>0</v>
      </c>
      <c r="OHU2">
        <f>(OHU$1/50)*($C2/$B2)*0.01*((1.01)^OHU$1)*$F2</f>
        <v>0</v>
      </c>
      <c r="OHV2">
        <f>(OHV$1/50)*($C2/$B2)*0.01*((1.01)^OHV$1)*$F2</f>
        <v>0</v>
      </c>
      <c r="OHW2">
        <f>(OHW$1/50)*($C2/$B2)*0.01*((1.01)^OHW$1)*$F2</f>
        <v>0</v>
      </c>
      <c r="OHX2">
        <f>(OHX$1/50)*($C2/$B2)*0.01*((1.01)^OHX$1)*$F2</f>
        <v>0</v>
      </c>
      <c r="OHY2">
        <f>(OHY$1/50)*($C2/$B2)*0.01*((1.01)^OHY$1)*$F2</f>
        <v>0</v>
      </c>
      <c r="OHZ2">
        <f>(OHZ$1/50)*($C2/$B2)*0.01*((1.01)^OHZ$1)*$F2</f>
        <v>0</v>
      </c>
      <c r="OIA2">
        <f>(OIA$1/50)*($C2/$B2)*0.01*((1.01)^OIA$1)*$F2</f>
        <v>0</v>
      </c>
      <c r="OIB2">
        <f>(OIB$1/50)*($C2/$B2)*0.01*((1.01)^OIB$1)*$F2</f>
        <v>0</v>
      </c>
      <c r="OIC2">
        <f>(OIC$1/50)*($C2/$B2)*0.01*((1.01)^OIC$1)*$F2</f>
        <v>0</v>
      </c>
      <c r="OID2">
        <f>(OID$1/50)*($C2/$B2)*0.01*((1.01)^OID$1)*$F2</f>
        <v>0</v>
      </c>
      <c r="OIE2">
        <f>(OIE$1/50)*($C2/$B2)*0.01*((1.01)^OIE$1)*$F2</f>
        <v>0</v>
      </c>
      <c r="OIF2">
        <f>(OIF$1/50)*($C2/$B2)*0.01*((1.01)^OIF$1)*$F2</f>
        <v>0</v>
      </c>
      <c r="OIG2">
        <f>(OIG$1/50)*($C2/$B2)*0.01*((1.01)^OIG$1)*$F2</f>
        <v>0</v>
      </c>
      <c r="OIH2">
        <f>(OIH$1/50)*($C2/$B2)*0.01*((1.01)^OIH$1)*$F2</f>
        <v>0</v>
      </c>
      <c r="OII2">
        <f>(OII$1/50)*($C2/$B2)*0.01*((1.01)^OII$1)*$F2</f>
        <v>0</v>
      </c>
      <c r="OIJ2">
        <f>(OIJ$1/50)*($C2/$B2)*0.01*((1.01)^OIJ$1)*$F2</f>
        <v>0</v>
      </c>
      <c r="OIK2">
        <f>(OIK$1/50)*($C2/$B2)*0.01*((1.01)^OIK$1)*$F2</f>
        <v>0</v>
      </c>
      <c r="OIL2">
        <f>(OIL$1/50)*($C2/$B2)*0.01*((1.01)^OIL$1)*$F2</f>
        <v>0</v>
      </c>
      <c r="OIM2">
        <f>(OIM$1/50)*($C2/$B2)*0.01*((1.01)^OIM$1)*$F2</f>
        <v>0</v>
      </c>
      <c r="OIN2">
        <f>(OIN$1/50)*($C2/$B2)*0.01*((1.01)^OIN$1)*$F2</f>
        <v>0</v>
      </c>
      <c r="OIO2">
        <f>(OIO$1/50)*($C2/$B2)*0.01*((1.01)^OIO$1)*$F2</f>
        <v>0</v>
      </c>
      <c r="OIP2">
        <f>(OIP$1/50)*($C2/$B2)*0.01*((1.01)^OIP$1)*$F2</f>
        <v>0</v>
      </c>
      <c r="OIQ2">
        <f>(OIQ$1/50)*($C2/$B2)*0.01*((1.01)^OIQ$1)*$F2</f>
        <v>0</v>
      </c>
      <c r="OIR2">
        <f>(OIR$1/50)*($C2/$B2)*0.01*((1.01)^OIR$1)*$F2</f>
        <v>0</v>
      </c>
      <c r="OIS2">
        <f>(OIS$1/50)*($C2/$B2)*0.01*((1.01)^OIS$1)*$F2</f>
        <v>0</v>
      </c>
      <c r="OIT2">
        <f>(OIT$1/50)*($C2/$B2)*0.01*((1.01)^OIT$1)*$F2</f>
        <v>0</v>
      </c>
      <c r="OIU2">
        <f>(OIU$1/50)*($C2/$B2)*0.01*((1.01)^OIU$1)*$F2</f>
        <v>0</v>
      </c>
      <c r="OIV2">
        <f>(OIV$1/50)*($C2/$B2)*0.01*((1.01)^OIV$1)*$F2</f>
        <v>0</v>
      </c>
      <c r="OIW2">
        <f>(OIW$1/50)*($C2/$B2)*0.01*((1.01)^OIW$1)*$F2</f>
        <v>0</v>
      </c>
      <c r="OIX2">
        <f>(OIX$1/50)*($C2/$B2)*0.01*((1.01)^OIX$1)*$F2</f>
        <v>0</v>
      </c>
      <c r="OIY2">
        <f>(OIY$1/50)*($C2/$B2)*0.01*((1.01)^OIY$1)*$F2</f>
        <v>0</v>
      </c>
      <c r="OIZ2">
        <f>(OIZ$1/50)*($C2/$B2)*0.01*((1.01)^OIZ$1)*$F2</f>
        <v>0</v>
      </c>
      <c r="OJA2">
        <f>(OJA$1/50)*($C2/$B2)*0.01*((1.01)^OJA$1)*$F2</f>
        <v>0</v>
      </c>
      <c r="OJB2">
        <f>(OJB$1/50)*($C2/$B2)*0.01*((1.01)^OJB$1)*$F2</f>
        <v>0</v>
      </c>
      <c r="OJC2">
        <f>(OJC$1/50)*($C2/$B2)*0.01*((1.01)^OJC$1)*$F2</f>
        <v>0</v>
      </c>
      <c r="OJD2">
        <f>(OJD$1/50)*($C2/$B2)*0.01*((1.01)^OJD$1)*$F2</f>
        <v>0</v>
      </c>
      <c r="OJE2">
        <f>(OJE$1/50)*($C2/$B2)*0.01*((1.01)^OJE$1)*$F2</f>
        <v>0</v>
      </c>
      <c r="OJF2">
        <f>(OJF$1/50)*($C2/$B2)*0.01*((1.01)^OJF$1)*$F2</f>
        <v>0</v>
      </c>
      <c r="OJG2">
        <f>(OJG$1/50)*($C2/$B2)*0.01*((1.01)^OJG$1)*$F2</f>
        <v>0</v>
      </c>
      <c r="OJH2">
        <f>(OJH$1/50)*($C2/$B2)*0.01*((1.01)^OJH$1)*$F2</f>
        <v>0</v>
      </c>
      <c r="OJI2">
        <f>(OJI$1/50)*($C2/$B2)*0.01*((1.01)^OJI$1)*$F2</f>
        <v>0</v>
      </c>
      <c r="OJJ2">
        <f>(OJJ$1/50)*($C2/$B2)*0.01*((1.01)^OJJ$1)*$F2</f>
        <v>0</v>
      </c>
      <c r="OJK2">
        <f>(OJK$1/50)*($C2/$B2)*0.01*((1.01)^OJK$1)*$F2</f>
        <v>0</v>
      </c>
      <c r="OJL2">
        <f>(OJL$1/50)*($C2/$B2)*0.01*((1.01)^OJL$1)*$F2</f>
        <v>0</v>
      </c>
      <c r="OJM2">
        <f>(OJM$1/50)*($C2/$B2)*0.01*((1.01)^OJM$1)*$F2</f>
        <v>0</v>
      </c>
      <c r="OJN2">
        <f>(OJN$1/50)*($C2/$B2)*0.01*((1.01)^OJN$1)*$F2</f>
        <v>0</v>
      </c>
      <c r="OJO2">
        <f>(OJO$1/50)*($C2/$B2)*0.01*((1.01)^OJO$1)*$F2</f>
        <v>0</v>
      </c>
      <c r="OJP2">
        <f>(OJP$1/50)*($C2/$B2)*0.01*((1.01)^OJP$1)*$F2</f>
        <v>0</v>
      </c>
      <c r="OJQ2">
        <f>(OJQ$1/50)*($C2/$B2)*0.01*((1.01)^OJQ$1)*$F2</f>
        <v>0</v>
      </c>
      <c r="OJR2">
        <f>(OJR$1/50)*($C2/$B2)*0.01*((1.01)^OJR$1)*$F2</f>
        <v>0</v>
      </c>
      <c r="OJS2">
        <f>(OJS$1/50)*($C2/$B2)*0.01*((1.01)^OJS$1)*$F2</f>
        <v>0</v>
      </c>
      <c r="OJT2">
        <f>(OJT$1/50)*($C2/$B2)*0.01*((1.01)^OJT$1)*$F2</f>
        <v>0</v>
      </c>
      <c r="OJU2">
        <f>(OJU$1/50)*($C2/$B2)*0.01*((1.01)^OJU$1)*$F2</f>
        <v>0</v>
      </c>
      <c r="OJV2">
        <f>(OJV$1/50)*($C2/$B2)*0.01*((1.01)^OJV$1)*$F2</f>
        <v>0</v>
      </c>
      <c r="OJW2">
        <f>(OJW$1/50)*($C2/$B2)*0.01*((1.01)^OJW$1)*$F2</f>
        <v>0</v>
      </c>
      <c r="OJX2">
        <f>(OJX$1/50)*($C2/$B2)*0.01*((1.01)^OJX$1)*$F2</f>
        <v>0</v>
      </c>
      <c r="OJY2">
        <f>(OJY$1/50)*($C2/$B2)*0.01*((1.01)^OJY$1)*$F2</f>
        <v>0</v>
      </c>
      <c r="OJZ2">
        <f>(OJZ$1/50)*($C2/$B2)*0.01*((1.01)^OJZ$1)*$F2</f>
        <v>0</v>
      </c>
      <c r="OKA2">
        <f>(OKA$1/50)*($C2/$B2)*0.01*((1.01)^OKA$1)*$F2</f>
        <v>0</v>
      </c>
      <c r="OKB2">
        <f>(OKB$1/50)*($C2/$B2)*0.01*((1.01)^OKB$1)*$F2</f>
        <v>0</v>
      </c>
      <c r="OKC2">
        <f>(OKC$1/50)*($C2/$B2)*0.01*((1.01)^OKC$1)*$F2</f>
        <v>0</v>
      </c>
      <c r="OKD2">
        <f>(OKD$1/50)*($C2/$B2)*0.01*((1.01)^OKD$1)*$F2</f>
        <v>0</v>
      </c>
      <c r="OKE2">
        <f>(OKE$1/50)*($C2/$B2)*0.01*((1.01)^OKE$1)*$F2</f>
        <v>0</v>
      </c>
      <c r="OKF2">
        <f>(OKF$1/50)*($C2/$B2)*0.01*((1.01)^OKF$1)*$F2</f>
        <v>0</v>
      </c>
      <c r="OKG2">
        <f>(OKG$1/50)*($C2/$B2)*0.01*((1.01)^OKG$1)*$F2</f>
        <v>0</v>
      </c>
      <c r="OKH2">
        <f>(OKH$1/50)*($C2/$B2)*0.01*((1.01)^OKH$1)*$F2</f>
        <v>0</v>
      </c>
      <c r="OKI2">
        <f>(OKI$1/50)*($C2/$B2)*0.01*((1.01)^OKI$1)*$F2</f>
        <v>0</v>
      </c>
      <c r="OKJ2">
        <f>(OKJ$1/50)*($C2/$B2)*0.01*((1.01)^OKJ$1)*$F2</f>
        <v>0</v>
      </c>
      <c r="OKK2">
        <f>(OKK$1/50)*($C2/$B2)*0.01*((1.01)^OKK$1)*$F2</f>
        <v>0</v>
      </c>
      <c r="OKL2">
        <f>(OKL$1/50)*($C2/$B2)*0.01*((1.01)^OKL$1)*$F2</f>
        <v>0</v>
      </c>
      <c r="OKM2">
        <f>(OKM$1/50)*($C2/$B2)*0.01*((1.01)^OKM$1)*$F2</f>
        <v>0</v>
      </c>
      <c r="OKN2">
        <f>(OKN$1/50)*($C2/$B2)*0.01*((1.01)^OKN$1)*$F2</f>
        <v>0</v>
      </c>
      <c r="OKO2">
        <f>(OKO$1/50)*($C2/$B2)*0.01*((1.01)^OKO$1)*$F2</f>
        <v>0</v>
      </c>
      <c r="OKP2">
        <f>(OKP$1/50)*($C2/$B2)*0.01*((1.01)^OKP$1)*$F2</f>
        <v>0</v>
      </c>
      <c r="OKQ2">
        <f>(OKQ$1/50)*($C2/$B2)*0.01*((1.01)^OKQ$1)*$F2</f>
        <v>0</v>
      </c>
      <c r="OKR2">
        <f>(OKR$1/50)*($C2/$B2)*0.01*((1.01)^OKR$1)*$F2</f>
        <v>0</v>
      </c>
      <c r="OKS2">
        <f>(OKS$1/50)*($C2/$B2)*0.01*((1.01)^OKS$1)*$F2</f>
        <v>0</v>
      </c>
      <c r="OKT2">
        <f>(OKT$1/50)*($C2/$B2)*0.01*((1.01)^OKT$1)*$F2</f>
        <v>0</v>
      </c>
      <c r="OKU2">
        <f>(OKU$1/50)*($C2/$B2)*0.01*((1.01)^OKU$1)*$F2</f>
        <v>0</v>
      </c>
      <c r="OKV2">
        <f>(OKV$1/50)*($C2/$B2)*0.01*((1.01)^OKV$1)*$F2</f>
        <v>0</v>
      </c>
      <c r="OKW2">
        <f>(OKW$1/50)*($C2/$B2)*0.01*((1.01)^OKW$1)*$F2</f>
        <v>0</v>
      </c>
      <c r="OKX2">
        <f>(OKX$1/50)*($C2/$B2)*0.01*((1.01)^OKX$1)*$F2</f>
        <v>0</v>
      </c>
      <c r="OKY2">
        <f>(OKY$1/50)*($C2/$B2)*0.01*((1.01)^OKY$1)*$F2</f>
        <v>0</v>
      </c>
      <c r="OKZ2">
        <f>(OKZ$1/50)*($C2/$B2)*0.01*((1.01)^OKZ$1)*$F2</f>
        <v>0</v>
      </c>
      <c r="OLA2">
        <f>(OLA$1/50)*($C2/$B2)*0.01*((1.01)^OLA$1)*$F2</f>
        <v>0</v>
      </c>
      <c r="OLB2">
        <f>(OLB$1/50)*($C2/$B2)*0.01*((1.01)^OLB$1)*$F2</f>
        <v>0</v>
      </c>
      <c r="OLC2">
        <f>(OLC$1/50)*($C2/$B2)*0.01*((1.01)^OLC$1)*$F2</f>
        <v>0</v>
      </c>
      <c r="OLD2">
        <f>(OLD$1/50)*($C2/$B2)*0.01*((1.01)^OLD$1)*$F2</f>
        <v>0</v>
      </c>
      <c r="OLE2">
        <f>(OLE$1/50)*($C2/$B2)*0.01*((1.01)^OLE$1)*$F2</f>
        <v>0</v>
      </c>
      <c r="OLF2">
        <f>(OLF$1/50)*($C2/$B2)*0.01*((1.01)^OLF$1)*$F2</f>
        <v>0</v>
      </c>
      <c r="OLG2">
        <f>(OLG$1/50)*($C2/$B2)*0.01*((1.01)^OLG$1)*$F2</f>
        <v>0</v>
      </c>
      <c r="OLH2">
        <f>(OLH$1/50)*($C2/$B2)*0.01*((1.01)^OLH$1)*$F2</f>
        <v>0</v>
      </c>
      <c r="OLI2">
        <f>(OLI$1/50)*($C2/$B2)*0.01*((1.01)^OLI$1)*$F2</f>
        <v>0</v>
      </c>
      <c r="OLJ2">
        <f>(OLJ$1/50)*($C2/$B2)*0.01*((1.01)^OLJ$1)*$F2</f>
        <v>0</v>
      </c>
      <c r="OLK2">
        <f>(OLK$1/50)*($C2/$B2)*0.01*((1.01)^OLK$1)*$F2</f>
        <v>0</v>
      </c>
      <c r="OLL2">
        <f>(OLL$1/50)*($C2/$B2)*0.01*((1.01)^OLL$1)*$F2</f>
        <v>0</v>
      </c>
      <c r="OLM2">
        <f>(OLM$1/50)*($C2/$B2)*0.01*((1.01)^OLM$1)*$F2</f>
        <v>0</v>
      </c>
      <c r="OLN2">
        <f>(OLN$1/50)*($C2/$B2)*0.01*((1.01)^OLN$1)*$F2</f>
        <v>0</v>
      </c>
      <c r="OLO2">
        <f>(OLO$1/50)*($C2/$B2)*0.01*((1.01)^OLO$1)*$F2</f>
        <v>0</v>
      </c>
      <c r="OLP2">
        <f>(OLP$1/50)*($C2/$B2)*0.01*((1.01)^OLP$1)*$F2</f>
        <v>0</v>
      </c>
      <c r="OLQ2">
        <f>(OLQ$1/50)*($C2/$B2)*0.01*((1.01)^OLQ$1)*$F2</f>
        <v>0</v>
      </c>
      <c r="OLR2">
        <f>(OLR$1/50)*($C2/$B2)*0.01*((1.01)^OLR$1)*$F2</f>
        <v>0</v>
      </c>
      <c r="OLS2">
        <f>(OLS$1/50)*($C2/$B2)*0.01*((1.01)^OLS$1)*$F2</f>
        <v>0</v>
      </c>
      <c r="OLT2">
        <f>(OLT$1/50)*($C2/$B2)*0.01*((1.01)^OLT$1)*$F2</f>
        <v>0</v>
      </c>
      <c r="OLU2">
        <f>(OLU$1/50)*($C2/$B2)*0.01*((1.01)^OLU$1)*$F2</f>
        <v>0</v>
      </c>
      <c r="OLV2">
        <f>(OLV$1/50)*($C2/$B2)*0.01*((1.01)^OLV$1)*$F2</f>
        <v>0</v>
      </c>
      <c r="OLW2">
        <f>(OLW$1/50)*($C2/$B2)*0.01*((1.01)^OLW$1)*$F2</f>
        <v>0</v>
      </c>
      <c r="OLX2">
        <f>(OLX$1/50)*($C2/$B2)*0.01*((1.01)^OLX$1)*$F2</f>
        <v>0</v>
      </c>
      <c r="OLY2">
        <f>(OLY$1/50)*($C2/$B2)*0.01*((1.01)^OLY$1)*$F2</f>
        <v>0</v>
      </c>
      <c r="OLZ2">
        <f>(OLZ$1/50)*($C2/$B2)*0.01*((1.01)^OLZ$1)*$F2</f>
        <v>0</v>
      </c>
      <c r="OMA2">
        <f>(OMA$1/50)*($C2/$B2)*0.01*((1.01)^OMA$1)*$F2</f>
        <v>0</v>
      </c>
      <c r="OMB2">
        <f>(OMB$1/50)*($C2/$B2)*0.01*((1.01)^OMB$1)*$F2</f>
        <v>0</v>
      </c>
      <c r="OMC2">
        <f>(OMC$1/50)*($C2/$B2)*0.01*((1.01)^OMC$1)*$F2</f>
        <v>0</v>
      </c>
      <c r="OMD2">
        <f>(OMD$1/50)*($C2/$B2)*0.01*((1.01)^OMD$1)*$F2</f>
        <v>0</v>
      </c>
      <c r="OME2">
        <f>(OME$1/50)*($C2/$B2)*0.01*((1.01)^OME$1)*$F2</f>
        <v>0</v>
      </c>
      <c r="OMF2">
        <f>(OMF$1/50)*($C2/$B2)*0.01*((1.01)^OMF$1)*$F2</f>
        <v>0</v>
      </c>
      <c r="OMG2">
        <f>(OMG$1/50)*($C2/$B2)*0.01*((1.01)^OMG$1)*$F2</f>
        <v>0</v>
      </c>
      <c r="OMH2">
        <f>(OMH$1/50)*($C2/$B2)*0.01*((1.01)^OMH$1)*$F2</f>
        <v>0</v>
      </c>
      <c r="OMI2">
        <f>(OMI$1/50)*($C2/$B2)*0.01*((1.01)^OMI$1)*$F2</f>
        <v>0</v>
      </c>
      <c r="OMJ2">
        <f>(OMJ$1/50)*($C2/$B2)*0.01*((1.01)^OMJ$1)*$F2</f>
        <v>0</v>
      </c>
      <c r="OMK2">
        <f>(OMK$1/50)*($C2/$B2)*0.01*((1.01)^OMK$1)*$F2</f>
        <v>0</v>
      </c>
      <c r="OML2">
        <f>(OML$1/50)*($C2/$B2)*0.01*((1.01)^OML$1)*$F2</f>
        <v>0</v>
      </c>
      <c r="OMM2">
        <f>(OMM$1/50)*($C2/$B2)*0.01*((1.01)^OMM$1)*$F2</f>
        <v>0</v>
      </c>
      <c r="OMN2">
        <f>(OMN$1/50)*($C2/$B2)*0.01*((1.01)^OMN$1)*$F2</f>
        <v>0</v>
      </c>
      <c r="OMO2">
        <f>(OMO$1/50)*($C2/$B2)*0.01*((1.01)^OMO$1)*$F2</f>
        <v>0</v>
      </c>
      <c r="OMP2">
        <f>(OMP$1/50)*($C2/$B2)*0.01*((1.01)^OMP$1)*$F2</f>
        <v>0</v>
      </c>
      <c r="OMQ2">
        <f>(OMQ$1/50)*($C2/$B2)*0.01*((1.01)^OMQ$1)*$F2</f>
        <v>0</v>
      </c>
      <c r="OMR2">
        <f>(OMR$1/50)*($C2/$B2)*0.01*((1.01)^OMR$1)*$F2</f>
        <v>0</v>
      </c>
      <c r="OMS2">
        <f>(OMS$1/50)*($C2/$B2)*0.01*((1.01)^OMS$1)*$F2</f>
        <v>0</v>
      </c>
      <c r="OMT2">
        <f>(OMT$1/50)*($C2/$B2)*0.01*((1.01)^OMT$1)*$F2</f>
        <v>0</v>
      </c>
      <c r="OMU2">
        <f>(OMU$1/50)*($C2/$B2)*0.01*((1.01)^OMU$1)*$F2</f>
        <v>0</v>
      </c>
      <c r="OMV2">
        <f>(OMV$1/50)*($C2/$B2)*0.01*((1.01)^OMV$1)*$F2</f>
        <v>0</v>
      </c>
      <c r="OMW2">
        <f>(OMW$1/50)*($C2/$B2)*0.01*((1.01)^OMW$1)*$F2</f>
        <v>0</v>
      </c>
      <c r="OMX2">
        <f>(OMX$1/50)*($C2/$B2)*0.01*((1.01)^OMX$1)*$F2</f>
        <v>0</v>
      </c>
      <c r="OMY2">
        <f>(OMY$1/50)*($C2/$B2)*0.01*((1.01)^OMY$1)*$F2</f>
        <v>0</v>
      </c>
      <c r="OMZ2">
        <f>(OMZ$1/50)*($C2/$B2)*0.01*((1.01)^OMZ$1)*$F2</f>
        <v>0</v>
      </c>
      <c r="ONA2">
        <f>(ONA$1/50)*($C2/$B2)*0.01*((1.01)^ONA$1)*$F2</f>
        <v>0</v>
      </c>
      <c r="ONB2">
        <f>(ONB$1/50)*($C2/$B2)*0.01*((1.01)^ONB$1)*$F2</f>
        <v>0</v>
      </c>
      <c r="ONC2">
        <f>(ONC$1/50)*($C2/$B2)*0.01*((1.01)^ONC$1)*$F2</f>
        <v>0</v>
      </c>
      <c r="OND2">
        <f>(OND$1/50)*($C2/$B2)*0.01*((1.01)^OND$1)*$F2</f>
        <v>0</v>
      </c>
      <c r="ONE2">
        <f>(ONE$1/50)*($C2/$B2)*0.01*((1.01)^ONE$1)*$F2</f>
        <v>0</v>
      </c>
      <c r="ONF2">
        <f>(ONF$1/50)*($C2/$B2)*0.01*((1.01)^ONF$1)*$F2</f>
        <v>0</v>
      </c>
      <c r="ONG2">
        <f>(ONG$1/50)*($C2/$B2)*0.01*((1.01)^ONG$1)*$F2</f>
        <v>0</v>
      </c>
      <c r="ONH2">
        <f>(ONH$1/50)*($C2/$B2)*0.01*((1.01)^ONH$1)*$F2</f>
        <v>0</v>
      </c>
      <c r="ONI2">
        <f>(ONI$1/50)*($C2/$B2)*0.01*((1.01)^ONI$1)*$F2</f>
        <v>0</v>
      </c>
      <c r="ONJ2">
        <f>(ONJ$1/50)*($C2/$B2)*0.01*((1.01)^ONJ$1)*$F2</f>
        <v>0</v>
      </c>
      <c r="ONK2">
        <f>(ONK$1/50)*($C2/$B2)*0.01*((1.01)^ONK$1)*$F2</f>
        <v>0</v>
      </c>
      <c r="ONL2">
        <f>(ONL$1/50)*($C2/$B2)*0.01*((1.01)^ONL$1)*$F2</f>
        <v>0</v>
      </c>
      <c r="ONM2">
        <f>(ONM$1/50)*($C2/$B2)*0.01*((1.01)^ONM$1)*$F2</f>
        <v>0</v>
      </c>
      <c r="ONN2">
        <f>(ONN$1/50)*($C2/$B2)*0.01*((1.01)^ONN$1)*$F2</f>
        <v>0</v>
      </c>
      <c r="ONO2">
        <f>(ONO$1/50)*($C2/$B2)*0.01*((1.01)^ONO$1)*$F2</f>
        <v>0</v>
      </c>
      <c r="ONP2">
        <f>(ONP$1/50)*($C2/$B2)*0.01*((1.01)^ONP$1)*$F2</f>
        <v>0</v>
      </c>
      <c r="ONQ2">
        <f>(ONQ$1/50)*($C2/$B2)*0.01*((1.01)^ONQ$1)*$F2</f>
        <v>0</v>
      </c>
      <c r="ONR2">
        <f>(ONR$1/50)*($C2/$B2)*0.01*((1.01)^ONR$1)*$F2</f>
        <v>0</v>
      </c>
      <c r="ONS2">
        <f>(ONS$1/50)*($C2/$B2)*0.01*((1.01)^ONS$1)*$F2</f>
        <v>0</v>
      </c>
      <c r="ONT2">
        <f>(ONT$1/50)*($C2/$B2)*0.01*((1.01)^ONT$1)*$F2</f>
        <v>0</v>
      </c>
      <c r="ONU2">
        <f>(ONU$1/50)*($C2/$B2)*0.01*((1.01)^ONU$1)*$F2</f>
        <v>0</v>
      </c>
      <c r="ONV2">
        <f>(ONV$1/50)*($C2/$B2)*0.01*((1.01)^ONV$1)*$F2</f>
        <v>0</v>
      </c>
      <c r="ONW2">
        <f>(ONW$1/50)*($C2/$B2)*0.01*((1.01)^ONW$1)*$F2</f>
        <v>0</v>
      </c>
      <c r="ONX2">
        <f>(ONX$1/50)*($C2/$B2)*0.01*((1.01)^ONX$1)*$F2</f>
        <v>0</v>
      </c>
      <c r="ONY2">
        <f>(ONY$1/50)*($C2/$B2)*0.01*((1.01)^ONY$1)*$F2</f>
        <v>0</v>
      </c>
      <c r="ONZ2">
        <f>(ONZ$1/50)*($C2/$B2)*0.01*((1.01)^ONZ$1)*$F2</f>
        <v>0</v>
      </c>
      <c r="OOA2">
        <f>(OOA$1/50)*($C2/$B2)*0.01*((1.01)^OOA$1)*$F2</f>
        <v>0</v>
      </c>
      <c r="OOB2">
        <f>(OOB$1/50)*($C2/$B2)*0.01*((1.01)^OOB$1)*$F2</f>
        <v>0</v>
      </c>
      <c r="OOC2">
        <f>(OOC$1/50)*($C2/$B2)*0.01*((1.01)^OOC$1)*$F2</f>
        <v>0</v>
      </c>
      <c r="OOD2">
        <f>(OOD$1/50)*($C2/$B2)*0.01*((1.01)^OOD$1)*$F2</f>
        <v>0</v>
      </c>
      <c r="OOE2">
        <f>(OOE$1/50)*($C2/$B2)*0.01*((1.01)^OOE$1)*$F2</f>
        <v>0</v>
      </c>
      <c r="OOF2">
        <f>(OOF$1/50)*($C2/$B2)*0.01*((1.01)^OOF$1)*$F2</f>
        <v>0</v>
      </c>
      <c r="OOG2">
        <f>(OOG$1/50)*($C2/$B2)*0.01*((1.01)^OOG$1)*$F2</f>
        <v>0</v>
      </c>
      <c r="OOH2">
        <f>(OOH$1/50)*($C2/$B2)*0.01*((1.01)^OOH$1)*$F2</f>
        <v>0</v>
      </c>
      <c r="OOI2">
        <f>(OOI$1/50)*($C2/$B2)*0.01*((1.01)^OOI$1)*$F2</f>
        <v>0</v>
      </c>
      <c r="OOJ2">
        <f>(OOJ$1/50)*($C2/$B2)*0.01*((1.01)^OOJ$1)*$F2</f>
        <v>0</v>
      </c>
      <c r="OOK2">
        <f>(OOK$1/50)*($C2/$B2)*0.01*((1.01)^OOK$1)*$F2</f>
        <v>0</v>
      </c>
      <c r="OOL2">
        <f>(OOL$1/50)*($C2/$B2)*0.01*((1.01)^OOL$1)*$F2</f>
        <v>0</v>
      </c>
      <c r="OOM2">
        <f>(OOM$1/50)*($C2/$B2)*0.01*((1.01)^OOM$1)*$F2</f>
        <v>0</v>
      </c>
      <c r="OON2">
        <f>(OON$1/50)*($C2/$B2)*0.01*((1.01)^OON$1)*$F2</f>
        <v>0</v>
      </c>
      <c r="OOO2">
        <f>(OOO$1/50)*($C2/$B2)*0.01*((1.01)^OOO$1)*$F2</f>
        <v>0</v>
      </c>
      <c r="OOP2">
        <f>(OOP$1/50)*($C2/$B2)*0.01*((1.01)^OOP$1)*$F2</f>
        <v>0</v>
      </c>
      <c r="OOQ2">
        <f>(OOQ$1/50)*($C2/$B2)*0.01*((1.01)^OOQ$1)*$F2</f>
        <v>0</v>
      </c>
      <c r="OOR2">
        <f>(OOR$1/50)*($C2/$B2)*0.01*((1.01)^OOR$1)*$F2</f>
        <v>0</v>
      </c>
      <c r="OOS2">
        <f>(OOS$1/50)*($C2/$B2)*0.01*((1.01)^OOS$1)*$F2</f>
        <v>0</v>
      </c>
      <c r="OOT2">
        <f>(OOT$1/50)*($C2/$B2)*0.01*((1.01)^OOT$1)*$F2</f>
        <v>0</v>
      </c>
      <c r="OOU2">
        <f>(OOU$1/50)*($C2/$B2)*0.01*((1.01)^OOU$1)*$F2</f>
        <v>0</v>
      </c>
      <c r="OOV2">
        <f>(OOV$1/50)*($C2/$B2)*0.01*((1.01)^OOV$1)*$F2</f>
        <v>0</v>
      </c>
      <c r="OOW2">
        <f>(OOW$1/50)*($C2/$B2)*0.01*((1.01)^OOW$1)*$F2</f>
        <v>0</v>
      </c>
      <c r="OOX2">
        <f>(OOX$1/50)*($C2/$B2)*0.01*((1.01)^OOX$1)*$F2</f>
        <v>0</v>
      </c>
      <c r="OOY2">
        <f>(OOY$1/50)*($C2/$B2)*0.01*((1.01)^OOY$1)*$F2</f>
        <v>0</v>
      </c>
      <c r="OOZ2">
        <f>(OOZ$1/50)*($C2/$B2)*0.01*((1.01)^OOZ$1)*$F2</f>
        <v>0</v>
      </c>
      <c r="OPA2">
        <f>(OPA$1/50)*($C2/$B2)*0.01*((1.01)^OPA$1)*$F2</f>
        <v>0</v>
      </c>
      <c r="OPB2">
        <f>(OPB$1/50)*($C2/$B2)*0.01*((1.01)^OPB$1)*$F2</f>
        <v>0</v>
      </c>
      <c r="OPC2">
        <f>(OPC$1/50)*($C2/$B2)*0.01*((1.01)^OPC$1)*$F2</f>
        <v>0</v>
      </c>
      <c r="OPD2">
        <f>(OPD$1/50)*($C2/$B2)*0.01*((1.01)^OPD$1)*$F2</f>
        <v>0</v>
      </c>
      <c r="OPE2">
        <f>(OPE$1/50)*($C2/$B2)*0.01*((1.01)^OPE$1)*$F2</f>
        <v>0</v>
      </c>
      <c r="OPF2">
        <f>(OPF$1/50)*($C2/$B2)*0.01*((1.01)^OPF$1)*$F2</f>
        <v>0</v>
      </c>
      <c r="OPG2">
        <f>(OPG$1/50)*($C2/$B2)*0.01*((1.01)^OPG$1)*$F2</f>
        <v>0</v>
      </c>
      <c r="OPH2">
        <f>(OPH$1/50)*($C2/$B2)*0.01*((1.01)^OPH$1)*$F2</f>
        <v>0</v>
      </c>
      <c r="OPI2">
        <f>(OPI$1/50)*($C2/$B2)*0.01*((1.01)^OPI$1)*$F2</f>
        <v>0</v>
      </c>
      <c r="OPJ2">
        <f>(OPJ$1/50)*($C2/$B2)*0.01*((1.01)^OPJ$1)*$F2</f>
        <v>0</v>
      </c>
      <c r="OPK2">
        <f>(OPK$1/50)*($C2/$B2)*0.01*((1.01)^OPK$1)*$F2</f>
        <v>0</v>
      </c>
      <c r="OPL2">
        <f>(OPL$1/50)*($C2/$B2)*0.01*((1.01)^OPL$1)*$F2</f>
        <v>0</v>
      </c>
      <c r="OPM2">
        <f>(OPM$1/50)*($C2/$B2)*0.01*((1.01)^OPM$1)*$F2</f>
        <v>0</v>
      </c>
      <c r="OPN2">
        <f>(OPN$1/50)*($C2/$B2)*0.01*((1.01)^OPN$1)*$F2</f>
        <v>0</v>
      </c>
      <c r="OPO2">
        <f>(OPO$1/50)*($C2/$B2)*0.01*((1.01)^OPO$1)*$F2</f>
        <v>0</v>
      </c>
      <c r="OPP2">
        <f>(OPP$1/50)*($C2/$B2)*0.01*((1.01)^OPP$1)*$F2</f>
        <v>0</v>
      </c>
      <c r="OPQ2">
        <f>(OPQ$1/50)*($C2/$B2)*0.01*((1.01)^OPQ$1)*$F2</f>
        <v>0</v>
      </c>
      <c r="OPR2">
        <f>(OPR$1/50)*($C2/$B2)*0.01*((1.01)^OPR$1)*$F2</f>
        <v>0</v>
      </c>
      <c r="OPS2">
        <f>(OPS$1/50)*($C2/$B2)*0.01*((1.01)^OPS$1)*$F2</f>
        <v>0</v>
      </c>
      <c r="OPT2">
        <f>(OPT$1/50)*($C2/$B2)*0.01*((1.01)^OPT$1)*$F2</f>
        <v>0</v>
      </c>
      <c r="OPU2">
        <f>(OPU$1/50)*($C2/$B2)*0.01*((1.01)^OPU$1)*$F2</f>
        <v>0</v>
      </c>
      <c r="OPV2">
        <f>(OPV$1/50)*($C2/$B2)*0.01*((1.01)^OPV$1)*$F2</f>
        <v>0</v>
      </c>
      <c r="OPW2">
        <f>(OPW$1/50)*($C2/$B2)*0.01*((1.01)^OPW$1)*$F2</f>
        <v>0</v>
      </c>
      <c r="OPX2">
        <f>(OPX$1/50)*($C2/$B2)*0.01*((1.01)^OPX$1)*$F2</f>
        <v>0</v>
      </c>
      <c r="OPY2">
        <f>(OPY$1/50)*($C2/$B2)*0.01*((1.01)^OPY$1)*$F2</f>
        <v>0</v>
      </c>
      <c r="OPZ2">
        <f>(OPZ$1/50)*($C2/$B2)*0.01*((1.01)^OPZ$1)*$F2</f>
        <v>0</v>
      </c>
      <c r="OQA2">
        <f>(OQA$1/50)*($C2/$B2)*0.01*((1.01)^OQA$1)*$F2</f>
        <v>0</v>
      </c>
      <c r="OQB2">
        <f>(OQB$1/50)*($C2/$B2)*0.01*((1.01)^OQB$1)*$F2</f>
        <v>0</v>
      </c>
      <c r="OQC2">
        <f>(OQC$1/50)*($C2/$B2)*0.01*((1.01)^OQC$1)*$F2</f>
        <v>0</v>
      </c>
      <c r="OQD2">
        <f>(OQD$1/50)*($C2/$B2)*0.01*((1.01)^OQD$1)*$F2</f>
        <v>0</v>
      </c>
      <c r="OQE2">
        <f>(OQE$1/50)*($C2/$B2)*0.01*((1.01)^OQE$1)*$F2</f>
        <v>0</v>
      </c>
      <c r="OQF2">
        <f>(OQF$1/50)*($C2/$B2)*0.01*((1.01)^OQF$1)*$F2</f>
        <v>0</v>
      </c>
      <c r="OQG2">
        <f>(OQG$1/50)*($C2/$B2)*0.01*((1.01)^OQG$1)*$F2</f>
        <v>0</v>
      </c>
      <c r="OQH2">
        <f>(OQH$1/50)*($C2/$B2)*0.01*((1.01)^OQH$1)*$F2</f>
        <v>0</v>
      </c>
      <c r="OQI2">
        <f>(OQI$1/50)*($C2/$B2)*0.01*((1.01)^OQI$1)*$F2</f>
        <v>0</v>
      </c>
      <c r="OQJ2">
        <f>(OQJ$1/50)*($C2/$B2)*0.01*((1.01)^OQJ$1)*$F2</f>
        <v>0</v>
      </c>
      <c r="OQK2">
        <f>(OQK$1/50)*($C2/$B2)*0.01*((1.01)^OQK$1)*$F2</f>
        <v>0</v>
      </c>
      <c r="OQL2">
        <f>(OQL$1/50)*($C2/$B2)*0.01*((1.01)^OQL$1)*$F2</f>
        <v>0</v>
      </c>
      <c r="OQM2">
        <f>(OQM$1/50)*($C2/$B2)*0.01*((1.01)^OQM$1)*$F2</f>
        <v>0</v>
      </c>
      <c r="OQN2">
        <f>(OQN$1/50)*($C2/$B2)*0.01*((1.01)^OQN$1)*$F2</f>
        <v>0</v>
      </c>
      <c r="OQO2">
        <f>(OQO$1/50)*($C2/$B2)*0.01*((1.01)^OQO$1)*$F2</f>
        <v>0</v>
      </c>
      <c r="OQP2">
        <f>(OQP$1/50)*($C2/$B2)*0.01*((1.01)^OQP$1)*$F2</f>
        <v>0</v>
      </c>
      <c r="OQQ2">
        <f>(OQQ$1/50)*($C2/$B2)*0.01*((1.01)^OQQ$1)*$F2</f>
        <v>0</v>
      </c>
      <c r="OQR2">
        <f>(OQR$1/50)*($C2/$B2)*0.01*((1.01)^OQR$1)*$F2</f>
        <v>0</v>
      </c>
      <c r="OQS2">
        <f>(OQS$1/50)*($C2/$B2)*0.01*((1.01)^OQS$1)*$F2</f>
        <v>0</v>
      </c>
      <c r="OQT2">
        <f>(OQT$1/50)*($C2/$B2)*0.01*((1.01)^OQT$1)*$F2</f>
        <v>0</v>
      </c>
      <c r="OQU2">
        <f>(OQU$1/50)*($C2/$B2)*0.01*((1.01)^OQU$1)*$F2</f>
        <v>0</v>
      </c>
      <c r="OQV2">
        <f>(OQV$1/50)*($C2/$B2)*0.01*((1.01)^OQV$1)*$F2</f>
        <v>0</v>
      </c>
      <c r="OQW2">
        <f>(OQW$1/50)*($C2/$B2)*0.01*((1.01)^OQW$1)*$F2</f>
        <v>0</v>
      </c>
      <c r="OQX2">
        <f>(OQX$1/50)*($C2/$B2)*0.01*((1.01)^OQX$1)*$F2</f>
        <v>0</v>
      </c>
      <c r="OQY2">
        <f>(OQY$1/50)*($C2/$B2)*0.01*((1.01)^OQY$1)*$F2</f>
        <v>0</v>
      </c>
      <c r="OQZ2">
        <f>(OQZ$1/50)*($C2/$B2)*0.01*((1.01)^OQZ$1)*$F2</f>
        <v>0</v>
      </c>
      <c r="ORA2">
        <f>(ORA$1/50)*($C2/$B2)*0.01*((1.01)^ORA$1)*$F2</f>
        <v>0</v>
      </c>
      <c r="ORB2">
        <f>(ORB$1/50)*($C2/$B2)*0.01*((1.01)^ORB$1)*$F2</f>
        <v>0</v>
      </c>
      <c r="ORC2">
        <f>(ORC$1/50)*($C2/$B2)*0.01*((1.01)^ORC$1)*$F2</f>
        <v>0</v>
      </c>
      <c r="ORD2">
        <f>(ORD$1/50)*($C2/$B2)*0.01*((1.01)^ORD$1)*$F2</f>
        <v>0</v>
      </c>
      <c r="ORE2">
        <f>(ORE$1/50)*($C2/$B2)*0.01*((1.01)^ORE$1)*$F2</f>
        <v>0</v>
      </c>
      <c r="ORF2">
        <f>(ORF$1/50)*($C2/$B2)*0.01*((1.01)^ORF$1)*$F2</f>
        <v>0</v>
      </c>
      <c r="ORG2">
        <f>(ORG$1/50)*($C2/$B2)*0.01*((1.01)^ORG$1)*$F2</f>
        <v>0</v>
      </c>
      <c r="ORH2">
        <f>(ORH$1/50)*($C2/$B2)*0.01*((1.01)^ORH$1)*$F2</f>
        <v>0</v>
      </c>
      <c r="ORI2">
        <f>(ORI$1/50)*($C2/$B2)*0.01*((1.01)^ORI$1)*$F2</f>
        <v>0</v>
      </c>
      <c r="ORJ2">
        <f>(ORJ$1/50)*($C2/$B2)*0.01*((1.01)^ORJ$1)*$F2</f>
        <v>0</v>
      </c>
      <c r="ORK2">
        <f>(ORK$1/50)*($C2/$B2)*0.01*((1.01)^ORK$1)*$F2</f>
        <v>0</v>
      </c>
      <c r="ORL2">
        <f>(ORL$1/50)*($C2/$B2)*0.01*((1.01)^ORL$1)*$F2</f>
        <v>0</v>
      </c>
      <c r="ORM2">
        <f>(ORM$1/50)*($C2/$B2)*0.01*((1.01)^ORM$1)*$F2</f>
        <v>0</v>
      </c>
      <c r="ORN2">
        <f>(ORN$1/50)*($C2/$B2)*0.01*((1.01)^ORN$1)*$F2</f>
        <v>0</v>
      </c>
      <c r="ORO2">
        <f>(ORO$1/50)*($C2/$B2)*0.01*((1.01)^ORO$1)*$F2</f>
        <v>0</v>
      </c>
      <c r="ORP2">
        <f>(ORP$1/50)*($C2/$B2)*0.01*((1.01)^ORP$1)*$F2</f>
        <v>0</v>
      </c>
      <c r="ORQ2">
        <f>(ORQ$1/50)*($C2/$B2)*0.01*((1.01)^ORQ$1)*$F2</f>
        <v>0</v>
      </c>
      <c r="ORR2">
        <f>(ORR$1/50)*($C2/$B2)*0.01*((1.01)^ORR$1)*$F2</f>
        <v>0</v>
      </c>
      <c r="ORS2">
        <f>(ORS$1/50)*($C2/$B2)*0.01*((1.01)^ORS$1)*$F2</f>
        <v>0</v>
      </c>
      <c r="ORT2">
        <f>(ORT$1/50)*($C2/$B2)*0.01*((1.01)^ORT$1)*$F2</f>
        <v>0</v>
      </c>
      <c r="ORU2">
        <f>(ORU$1/50)*($C2/$B2)*0.01*((1.01)^ORU$1)*$F2</f>
        <v>0</v>
      </c>
      <c r="ORV2">
        <f>(ORV$1/50)*($C2/$B2)*0.01*((1.01)^ORV$1)*$F2</f>
        <v>0</v>
      </c>
      <c r="ORW2">
        <f>(ORW$1/50)*($C2/$B2)*0.01*((1.01)^ORW$1)*$F2</f>
        <v>0</v>
      </c>
      <c r="ORX2">
        <f>(ORX$1/50)*($C2/$B2)*0.01*((1.01)^ORX$1)*$F2</f>
        <v>0</v>
      </c>
      <c r="ORY2">
        <f>(ORY$1/50)*($C2/$B2)*0.01*((1.01)^ORY$1)*$F2</f>
        <v>0</v>
      </c>
      <c r="ORZ2">
        <f>(ORZ$1/50)*($C2/$B2)*0.01*((1.01)^ORZ$1)*$F2</f>
        <v>0</v>
      </c>
      <c r="OSA2">
        <f>(OSA$1/50)*($C2/$B2)*0.01*((1.01)^OSA$1)*$F2</f>
        <v>0</v>
      </c>
      <c r="OSB2">
        <f>(OSB$1/50)*($C2/$B2)*0.01*((1.01)^OSB$1)*$F2</f>
        <v>0</v>
      </c>
      <c r="OSC2">
        <f>(OSC$1/50)*($C2/$B2)*0.01*((1.01)^OSC$1)*$F2</f>
        <v>0</v>
      </c>
      <c r="OSD2">
        <f>(OSD$1/50)*($C2/$B2)*0.01*((1.01)^OSD$1)*$F2</f>
        <v>0</v>
      </c>
      <c r="OSE2">
        <f>(OSE$1/50)*($C2/$B2)*0.01*((1.01)^OSE$1)*$F2</f>
        <v>0</v>
      </c>
      <c r="OSF2">
        <f>(OSF$1/50)*($C2/$B2)*0.01*((1.01)^OSF$1)*$F2</f>
        <v>0</v>
      </c>
      <c r="OSG2">
        <f>(OSG$1/50)*($C2/$B2)*0.01*((1.01)^OSG$1)*$F2</f>
        <v>0</v>
      </c>
      <c r="OSH2">
        <f>(OSH$1/50)*($C2/$B2)*0.01*((1.01)^OSH$1)*$F2</f>
        <v>0</v>
      </c>
      <c r="OSI2">
        <f>(OSI$1/50)*($C2/$B2)*0.01*((1.01)^OSI$1)*$F2</f>
        <v>0</v>
      </c>
      <c r="OSJ2">
        <f>(OSJ$1/50)*($C2/$B2)*0.01*((1.01)^OSJ$1)*$F2</f>
        <v>0</v>
      </c>
      <c r="OSK2">
        <f>(OSK$1/50)*($C2/$B2)*0.01*((1.01)^OSK$1)*$F2</f>
        <v>0</v>
      </c>
      <c r="OSL2">
        <f>(OSL$1/50)*($C2/$B2)*0.01*((1.01)^OSL$1)*$F2</f>
        <v>0</v>
      </c>
      <c r="OSM2">
        <f>(OSM$1/50)*($C2/$B2)*0.01*((1.01)^OSM$1)*$F2</f>
        <v>0</v>
      </c>
      <c r="OSN2">
        <f>(OSN$1/50)*($C2/$B2)*0.01*((1.01)^OSN$1)*$F2</f>
        <v>0</v>
      </c>
      <c r="OSO2">
        <f>(OSO$1/50)*($C2/$B2)*0.01*((1.01)^OSO$1)*$F2</f>
        <v>0</v>
      </c>
      <c r="OSP2">
        <f>(OSP$1/50)*($C2/$B2)*0.01*((1.01)^OSP$1)*$F2</f>
        <v>0</v>
      </c>
      <c r="OSQ2">
        <f>(OSQ$1/50)*($C2/$B2)*0.01*((1.01)^OSQ$1)*$F2</f>
        <v>0</v>
      </c>
      <c r="OSR2">
        <f>(OSR$1/50)*($C2/$B2)*0.01*((1.01)^OSR$1)*$F2</f>
        <v>0</v>
      </c>
      <c r="OSS2">
        <f>(OSS$1/50)*($C2/$B2)*0.01*((1.01)^OSS$1)*$F2</f>
        <v>0</v>
      </c>
      <c r="OST2">
        <f>(OST$1/50)*($C2/$B2)*0.01*((1.01)^OST$1)*$F2</f>
        <v>0</v>
      </c>
      <c r="OSU2">
        <f>(OSU$1/50)*($C2/$B2)*0.01*((1.01)^OSU$1)*$F2</f>
        <v>0</v>
      </c>
      <c r="OSV2">
        <f>(OSV$1/50)*($C2/$B2)*0.01*((1.01)^OSV$1)*$F2</f>
        <v>0</v>
      </c>
      <c r="OSW2">
        <f>(OSW$1/50)*($C2/$B2)*0.01*((1.01)^OSW$1)*$F2</f>
        <v>0</v>
      </c>
      <c r="OSX2">
        <f>(OSX$1/50)*($C2/$B2)*0.01*((1.01)^OSX$1)*$F2</f>
        <v>0</v>
      </c>
      <c r="OSY2">
        <f>(OSY$1/50)*($C2/$B2)*0.01*((1.01)^OSY$1)*$F2</f>
        <v>0</v>
      </c>
      <c r="OSZ2">
        <f>(OSZ$1/50)*($C2/$B2)*0.01*((1.01)^OSZ$1)*$F2</f>
        <v>0</v>
      </c>
      <c r="OTA2">
        <f>(OTA$1/50)*($C2/$B2)*0.01*((1.01)^OTA$1)*$F2</f>
        <v>0</v>
      </c>
      <c r="OTB2">
        <f>(OTB$1/50)*($C2/$B2)*0.01*((1.01)^OTB$1)*$F2</f>
        <v>0</v>
      </c>
      <c r="OTC2">
        <f>(OTC$1/50)*($C2/$B2)*0.01*((1.01)^OTC$1)*$F2</f>
        <v>0</v>
      </c>
      <c r="OTD2">
        <f>(OTD$1/50)*($C2/$B2)*0.01*((1.01)^OTD$1)*$F2</f>
        <v>0</v>
      </c>
      <c r="OTE2">
        <f>(OTE$1/50)*($C2/$B2)*0.01*((1.01)^OTE$1)*$F2</f>
        <v>0</v>
      </c>
      <c r="OTF2">
        <f>(OTF$1/50)*($C2/$B2)*0.01*((1.01)^OTF$1)*$F2</f>
        <v>0</v>
      </c>
      <c r="OTG2">
        <f>(OTG$1/50)*($C2/$B2)*0.01*((1.01)^OTG$1)*$F2</f>
        <v>0</v>
      </c>
      <c r="OTH2">
        <f>(OTH$1/50)*($C2/$B2)*0.01*((1.01)^OTH$1)*$F2</f>
        <v>0</v>
      </c>
      <c r="OTI2">
        <f>(OTI$1/50)*($C2/$B2)*0.01*((1.01)^OTI$1)*$F2</f>
        <v>0</v>
      </c>
      <c r="OTJ2">
        <f>(OTJ$1/50)*($C2/$B2)*0.01*((1.01)^OTJ$1)*$F2</f>
        <v>0</v>
      </c>
      <c r="OTK2">
        <f>(OTK$1/50)*($C2/$B2)*0.01*((1.01)^OTK$1)*$F2</f>
        <v>0</v>
      </c>
      <c r="OTL2">
        <f>(OTL$1/50)*($C2/$B2)*0.01*((1.01)^OTL$1)*$F2</f>
        <v>0</v>
      </c>
      <c r="OTM2">
        <f>(OTM$1/50)*($C2/$B2)*0.01*((1.01)^OTM$1)*$F2</f>
        <v>0</v>
      </c>
      <c r="OTN2">
        <f>(OTN$1/50)*($C2/$B2)*0.01*((1.01)^OTN$1)*$F2</f>
        <v>0</v>
      </c>
      <c r="OTO2">
        <f>(OTO$1/50)*($C2/$B2)*0.01*((1.01)^OTO$1)*$F2</f>
        <v>0</v>
      </c>
      <c r="OTP2">
        <f>(OTP$1/50)*($C2/$B2)*0.01*((1.01)^OTP$1)*$F2</f>
        <v>0</v>
      </c>
      <c r="OTQ2">
        <f>(OTQ$1/50)*($C2/$B2)*0.01*((1.01)^OTQ$1)*$F2</f>
        <v>0</v>
      </c>
      <c r="OTR2">
        <f>(OTR$1/50)*($C2/$B2)*0.01*((1.01)^OTR$1)*$F2</f>
        <v>0</v>
      </c>
      <c r="OTS2">
        <f>(OTS$1/50)*($C2/$B2)*0.01*((1.01)^OTS$1)*$F2</f>
        <v>0</v>
      </c>
      <c r="OTT2">
        <f>(OTT$1/50)*($C2/$B2)*0.01*((1.01)^OTT$1)*$F2</f>
        <v>0</v>
      </c>
      <c r="OTU2">
        <f>(OTU$1/50)*($C2/$B2)*0.01*((1.01)^OTU$1)*$F2</f>
        <v>0</v>
      </c>
      <c r="OTV2">
        <f>(OTV$1/50)*($C2/$B2)*0.01*((1.01)^OTV$1)*$F2</f>
        <v>0</v>
      </c>
      <c r="OTW2">
        <f>(OTW$1/50)*($C2/$B2)*0.01*((1.01)^OTW$1)*$F2</f>
        <v>0</v>
      </c>
      <c r="OTX2">
        <f>(OTX$1/50)*($C2/$B2)*0.01*((1.01)^OTX$1)*$F2</f>
        <v>0</v>
      </c>
      <c r="OTY2">
        <f>(OTY$1/50)*($C2/$B2)*0.01*((1.01)^OTY$1)*$F2</f>
        <v>0</v>
      </c>
      <c r="OTZ2">
        <f>(OTZ$1/50)*($C2/$B2)*0.01*((1.01)^OTZ$1)*$F2</f>
        <v>0</v>
      </c>
      <c r="OUA2">
        <f>(OUA$1/50)*($C2/$B2)*0.01*((1.01)^OUA$1)*$F2</f>
        <v>0</v>
      </c>
      <c r="OUB2">
        <f>(OUB$1/50)*($C2/$B2)*0.01*((1.01)^OUB$1)*$F2</f>
        <v>0</v>
      </c>
      <c r="OUC2">
        <f>(OUC$1/50)*($C2/$B2)*0.01*((1.01)^OUC$1)*$F2</f>
        <v>0</v>
      </c>
      <c r="OUD2">
        <f>(OUD$1/50)*($C2/$B2)*0.01*((1.01)^OUD$1)*$F2</f>
        <v>0</v>
      </c>
      <c r="OUE2">
        <f>(OUE$1/50)*($C2/$B2)*0.01*((1.01)^OUE$1)*$F2</f>
        <v>0</v>
      </c>
      <c r="OUF2">
        <f>(OUF$1/50)*($C2/$B2)*0.01*((1.01)^OUF$1)*$F2</f>
        <v>0</v>
      </c>
      <c r="OUG2">
        <f>(OUG$1/50)*($C2/$B2)*0.01*((1.01)^OUG$1)*$F2</f>
        <v>0</v>
      </c>
      <c r="OUH2">
        <f>(OUH$1/50)*($C2/$B2)*0.01*((1.01)^OUH$1)*$F2</f>
        <v>0</v>
      </c>
      <c r="OUI2">
        <f>(OUI$1/50)*($C2/$B2)*0.01*((1.01)^OUI$1)*$F2</f>
        <v>0</v>
      </c>
      <c r="OUJ2">
        <f>(OUJ$1/50)*($C2/$B2)*0.01*((1.01)^OUJ$1)*$F2</f>
        <v>0</v>
      </c>
      <c r="OUK2">
        <f>(OUK$1/50)*($C2/$B2)*0.01*((1.01)^OUK$1)*$F2</f>
        <v>0</v>
      </c>
      <c r="OUL2">
        <f>(OUL$1/50)*($C2/$B2)*0.01*((1.01)^OUL$1)*$F2</f>
        <v>0</v>
      </c>
      <c r="OUM2">
        <f>(OUM$1/50)*($C2/$B2)*0.01*((1.01)^OUM$1)*$F2</f>
        <v>0</v>
      </c>
      <c r="OUN2">
        <f>(OUN$1/50)*($C2/$B2)*0.01*((1.01)^OUN$1)*$F2</f>
        <v>0</v>
      </c>
      <c r="OUO2">
        <f>(OUO$1/50)*($C2/$B2)*0.01*((1.01)^OUO$1)*$F2</f>
        <v>0</v>
      </c>
      <c r="OUP2">
        <f>(OUP$1/50)*($C2/$B2)*0.01*((1.01)^OUP$1)*$F2</f>
        <v>0</v>
      </c>
      <c r="OUQ2">
        <f>(OUQ$1/50)*($C2/$B2)*0.01*((1.01)^OUQ$1)*$F2</f>
        <v>0</v>
      </c>
      <c r="OUR2">
        <f>(OUR$1/50)*($C2/$B2)*0.01*((1.01)^OUR$1)*$F2</f>
        <v>0</v>
      </c>
      <c r="OUS2">
        <f>(OUS$1/50)*($C2/$B2)*0.01*((1.01)^OUS$1)*$F2</f>
        <v>0</v>
      </c>
      <c r="OUT2">
        <f>(OUT$1/50)*($C2/$B2)*0.01*((1.01)^OUT$1)*$F2</f>
        <v>0</v>
      </c>
      <c r="OUU2">
        <f>(OUU$1/50)*($C2/$B2)*0.01*((1.01)^OUU$1)*$F2</f>
        <v>0</v>
      </c>
      <c r="OUV2">
        <f>(OUV$1/50)*($C2/$B2)*0.01*((1.01)^OUV$1)*$F2</f>
        <v>0</v>
      </c>
      <c r="OUW2">
        <f>(OUW$1/50)*($C2/$B2)*0.01*((1.01)^OUW$1)*$F2</f>
        <v>0</v>
      </c>
      <c r="OUX2">
        <f>(OUX$1/50)*($C2/$B2)*0.01*((1.01)^OUX$1)*$F2</f>
        <v>0</v>
      </c>
      <c r="OUY2">
        <f>(OUY$1/50)*($C2/$B2)*0.01*((1.01)^OUY$1)*$F2</f>
        <v>0</v>
      </c>
      <c r="OUZ2">
        <f>(OUZ$1/50)*($C2/$B2)*0.01*((1.01)^OUZ$1)*$F2</f>
        <v>0</v>
      </c>
      <c r="OVA2">
        <f>(OVA$1/50)*($C2/$B2)*0.01*((1.01)^OVA$1)*$F2</f>
        <v>0</v>
      </c>
      <c r="OVB2">
        <f>(OVB$1/50)*($C2/$B2)*0.01*((1.01)^OVB$1)*$F2</f>
        <v>0</v>
      </c>
      <c r="OVC2">
        <f>(OVC$1/50)*($C2/$B2)*0.01*((1.01)^OVC$1)*$F2</f>
        <v>0</v>
      </c>
      <c r="OVD2">
        <f>(OVD$1/50)*($C2/$B2)*0.01*((1.01)^OVD$1)*$F2</f>
        <v>0</v>
      </c>
      <c r="OVE2">
        <f>(OVE$1/50)*($C2/$B2)*0.01*((1.01)^OVE$1)*$F2</f>
        <v>0</v>
      </c>
      <c r="OVF2">
        <f>(OVF$1/50)*($C2/$B2)*0.01*((1.01)^OVF$1)*$F2</f>
        <v>0</v>
      </c>
      <c r="OVG2">
        <f>(OVG$1/50)*($C2/$B2)*0.01*((1.01)^OVG$1)*$F2</f>
        <v>0</v>
      </c>
      <c r="OVH2">
        <f>(OVH$1/50)*($C2/$B2)*0.01*((1.01)^OVH$1)*$F2</f>
        <v>0</v>
      </c>
      <c r="OVI2">
        <f>(OVI$1/50)*($C2/$B2)*0.01*((1.01)^OVI$1)*$F2</f>
        <v>0</v>
      </c>
      <c r="OVJ2">
        <f>(OVJ$1/50)*($C2/$B2)*0.01*((1.01)^OVJ$1)*$F2</f>
        <v>0</v>
      </c>
      <c r="OVK2">
        <f>(OVK$1/50)*($C2/$B2)*0.01*((1.01)^OVK$1)*$F2</f>
        <v>0</v>
      </c>
      <c r="OVL2">
        <f>(OVL$1/50)*($C2/$B2)*0.01*((1.01)^OVL$1)*$F2</f>
        <v>0</v>
      </c>
      <c r="OVM2">
        <f>(OVM$1/50)*($C2/$B2)*0.01*((1.01)^OVM$1)*$F2</f>
        <v>0</v>
      </c>
      <c r="OVN2">
        <f>(OVN$1/50)*($C2/$B2)*0.01*((1.01)^OVN$1)*$F2</f>
        <v>0</v>
      </c>
      <c r="OVO2">
        <f>(OVO$1/50)*($C2/$B2)*0.01*((1.01)^OVO$1)*$F2</f>
        <v>0</v>
      </c>
      <c r="OVP2">
        <f>(OVP$1/50)*($C2/$B2)*0.01*((1.01)^OVP$1)*$F2</f>
        <v>0</v>
      </c>
      <c r="OVQ2">
        <f>(OVQ$1/50)*($C2/$B2)*0.01*((1.01)^OVQ$1)*$F2</f>
        <v>0</v>
      </c>
      <c r="OVR2">
        <f>(OVR$1/50)*($C2/$B2)*0.01*((1.01)^OVR$1)*$F2</f>
        <v>0</v>
      </c>
      <c r="OVS2">
        <f>(OVS$1/50)*($C2/$B2)*0.01*((1.01)^OVS$1)*$F2</f>
        <v>0</v>
      </c>
      <c r="OVT2">
        <f>(OVT$1/50)*($C2/$B2)*0.01*((1.01)^OVT$1)*$F2</f>
        <v>0</v>
      </c>
      <c r="OVU2">
        <f>(OVU$1/50)*($C2/$B2)*0.01*((1.01)^OVU$1)*$F2</f>
        <v>0</v>
      </c>
      <c r="OVV2">
        <f>(OVV$1/50)*($C2/$B2)*0.01*((1.01)^OVV$1)*$F2</f>
        <v>0</v>
      </c>
      <c r="OVW2">
        <f>(OVW$1/50)*($C2/$B2)*0.01*((1.01)^OVW$1)*$F2</f>
        <v>0</v>
      </c>
      <c r="OVX2">
        <f>(OVX$1/50)*($C2/$B2)*0.01*((1.01)^OVX$1)*$F2</f>
        <v>0</v>
      </c>
      <c r="OVY2">
        <f>(OVY$1/50)*($C2/$B2)*0.01*((1.01)^OVY$1)*$F2</f>
        <v>0</v>
      </c>
      <c r="OVZ2">
        <f>(OVZ$1/50)*($C2/$B2)*0.01*((1.01)^OVZ$1)*$F2</f>
        <v>0</v>
      </c>
      <c r="OWA2">
        <f>(OWA$1/50)*($C2/$B2)*0.01*((1.01)^OWA$1)*$F2</f>
        <v>0</v>
      </c>
      <c r="OWB2">
        <f>(OWB$1/50)*($C2/$B2)*0.01*((1.01)^OWB$1)*$F2</f>
        <v>0</v>
      </c>
      <c r="OWC2">
        <f>(OWC$1/50)*($C2/$B2)*0.01*((1.01)^OWC$1)*$F2</f>
        <v>0</v>
      </c>
      <c r="OWD2">
        <f>(OWD$1/50)*($C2/$B2)*0.01*((1.01)^OWD$1)*$F2</f>
        <v>0</v>
      </c>
      <c r="OWE2">
        <f>(OWE$1/50)*($C2/$B2)*0.01*((1.01)^OWE$1)*$F2</f>
        <v>0</v>
      </c>
      <c r="OWF2">
        <f>(OWF$1/50)*($C2/$B2)*0.01*((1.01)^OWF$1)*$F2</f>
        <v>0</v>
      </c>
      <c r="OWG2">
        <f>(OWG$1/50)*($C2/$B2)*0.01*((1.01)^OWG$1)*$F2</f>
        <v>0</v>
      </c>
      <c r="OWH2">
        <f>(OWH$1/50)*($C2/$B2)*0.01*((1.01)^OWH$1)*$F2</f>
        <v>0</v>
      </c>
      <c r="OWI2">
        <f>(OWI$1/50)*($C2/$B2)*0.01*((1.01)^OWI$1)*$F2</f>
        <v>0</v>
      </c>
      <c r="OWJ2">
        <f>(OWJ$1/50)*($C2/$B2)*0.01*((1.01)^OWJ$1)*$F2</f>
        <v>0</v>
      </c>
      <c r="OWK2">
        <f>(OWK$1/50)*($C2/$B2)*0.01*((1.01)^OWK$1)*$F2</f>
        <v>0</v>
      </c>
      <c r="OWL2">
        <f>(OWL$1/50)*($C2/$B2)*0.01*((1.01)^OWL$1)*$F2</f>
        <v>0</v>
      </c>
      <c r="OWM2">
        <f>(OWM$1/50)*($C2/$B2)*0.01*((1.01)^OWM$1)*$F2</f>
        <v>0</v>
      </c>
      <c r="OWN2">
        <f>(OWN$1/50)*($C2/$B2)*0.01*((1.01)^OWN$1)*$F2</f>
        <v>0</v>
      </c>
      <c r="OWO2">
        <f>(OWO$1/50)*($C2/$B2)*0.01*((1.01)^OWO$1)*$F2</f>
        <v>0</v>
      </c>
      <c r="OWP2">
        <f>(OWP$1/50)*($C2/$B2)*0.01*((1.01)^OWP$1)*$F2</f>
        <v>0</v>
      </c>
      <c r="OWQ2">
        <f>(OWQ$1/50)*($C2/$B2)*0.01*((1.01)^OWQ$1)*$F2</f>
        <v>0</v>
      </c>
      <c r="OWR2">
        <f>(OWR$1/50)*($C2/$B2)*0.01*((1.01)^OWR$1)*$F2</f>
        <v>0</v>
      </c>
      <c r="OWS2">
        <f>(OWS$1/50)*($C2/$B2)*0.01*((1.01)^OWS$1)*$F2</f>
        <v>0</v>
      </c>
      <c r="OWT2">
        <f>(OWT$1/50)*($C2/$B2)*0.01*((1.01)^OWT$1)*$F2</f>
        <v>0</v>
      </c>
      <c r="OWU2">
        <f>(OWU$1/50)*($C2/$B2)*0.01*((1.01)^OWU$1)*$F2</f>
        <v>0</v>
      </c>
      <c r="OWV2">
        <f>(OWV$1/50)*($C2/$B2)*0.01*((1.01)^OWV$1)*$F2</f>
        <v>0</v>
      </c>
      <c r="OWW2">
        <f>(OWW$1/50)*($C2/$B2)*0.01*((1.01)^OWW$1)*$F2</f>
        <v>0</v>
      </c>
      <c r="OWX2">
        <f>(OWX$1/50)*($C2/$B2)*0.01*((1.01)^OWX$1)*$F2</f>
        <v>0</v>
      </c>
      <c r="OWY2">
        <f>(OWY$1/50)*($C2/$B2)*0.01*((1.01)^OWY$1)*$F2</f>
        <v>0</v>
      </c>
      <c r="OWZ2">
        <f>(OWZ$1/50)*($C2/$B2)*0.01*((1.01)^OWZ$1)*$F2</f>
        <v>0</v>
      </c>
      <c r="OXA2">
        <f>(OXA$1/50)*($C2/$B2)*0.01*((1.01)^OXA$1)*$F2</f>
        <v>0</v>
      </c>
      <c r="OXB2">
        <f>(OXB$1/50)*($C2/$B2)*0.01*((1.01)^OXB$1)*$F2</f>
        <v>0</v>
      </c>
      <c r="OXC2">
        <f>(OXC$1/50)*($C2/$B2)*0.01*((1.01)^OXC$1)*$F2</f>
        <v>0</v>
      </c>
      <c r="OXD2">
        <f>(OXD$1/50)*($C2/$B2)*0.01*((1.01)^OXD$1)*$F2</f>
        <v>0</v>
      </c>
      <c r="OXE2">
        <f>(OXE$1/50)*($C2/$B2)*0.01*((1.01)^OXE$1)*$F2</f>
        <v>0</v>
      </c>
      <c r="OXF2">
        <f>(OXF$1/50)*($C2/$B2)*0.01*((1.01)^OXF$1)*$F2</f>
        <v>0</v>
      </c>
      <c r="OXG2">
        <f>(OXG$1/50)*($C2/$B2)*0.01*((1.01)^OXG$1)*$F2</f>
        <v>0</v>
      </c>
      <c r="OXH2">
        <f>(OXH$1/50)*($C2/$B2)*0.01*((1.01)^OXH$1)*$F2</f>
        <v>0</v>
      </c>
      <c r="OXI2">
        <f>(OXI$1/50)*($C2/$B2)*0.01*((1.01)^OXI$1)*$F2</f>
        <v>0</v>
      </c>
      <c r="OXJ2">
        <f>(OXJ$1/50)*($C2/$B2)*0.01*((1.01)^OXJ$1)*$F2</f>
        <v>0</v>
      </c>
      <c r="OXK2">
        <f>(OXK$1/50)*($C2/$B2)*0.01*((1.01)^OXK$1)*$F2</f>
        <v>0</v>
      </c>
      <c r="OXL2">
        <f>(OXL$1/50)*($C2/$B2)*0.01*((1.01)^OXL$1)*$F2</f>
        <v>0</v>
      </c>
      <c r="OXM2">
        <f>(OXM$1/50)*($C2/$B2)*0.01*((1.01)^OXM$1)*$F2</f>
        <v>0</v>
      </c>
      <c r="OXN2">
        <f>(OXN$1/50)*($C2/$B2)*0.01*((1.01)^OXN$1)*$F2</f>
        <v>0</v>
      </c>
      <c r="OXO2">
        <f>(OXO$1/50)*($C2/$B2)*0.01*((1.01)^OXO$1)*$F2</f>
        <v>0</v>
      </c>
      <c r="OXP2">
        <f>(OXP$1/50)*($C2/$B2)*0.01*((1.01)^OXP$1)*$F2</f>
        <v>0</v>
      </c>
      <c r="OXQ2">
        <f>(OXQ$1/50)*($C2/$B2)*0.01*((1.01)^OXQ$1)*$F2</f>
        <v>0</v>
      </c>
      <c r="OXR2">
        <f>(OXR$1/50)*($C2/$B2)*0.01*((1.01)^OXR$1)*$F2</f>
        <v>0</v>
      </c>
      <c r="OXS2">
        <f>(OXS$1/50)*($C2/$B2)*0.01*((1.01)^OXS$1)*$F2</f>
        <v>0</v>
      </c>
      <c r="OXT2">
        <f>(OXT$1/50)*($C2/$B2)*0.01*((1.01)^OXT$1)*$F2</f>
        <v>0</v>
      </c>
      <c r="OXU2">
        <f>(OXU$1/50)*($C2/$B2)*0.01*((1.01)^OXU$1)*$F2</f>
        <v>0</v>
      </c>
      <c r="OXV2">
        <f>(OXV$1/50)*($C2/$B2)*0.01*((1.01)^OXV$1)*$F2</f>
        <v>0</v>
      </c>
      <c r="OXW2">
        <f>(OXW$1/50)*($C2/$B2)*0.01*((1.01)^OXW$1)*$F2</f>
        <v>0</v>
      </c>
      <c r="OXX2">
        <f>(OXX$1/50)*($C2/$B2)*0.01*((1.01)^OXX$1)*$F2</f>
        <v>0</v>
      </c>
      <c r="OXY2">
        <f>(OXY$1/50)*($C2/$B2)*0.01*((1.01)^OXY$1)*$F2</f>
        <v>0</v>
      </c>
      <c r="OXZ2">
        <f>(OXZ$1/50)*($C2/$B2)*0.01*((1.01)^OXZ$1)*$F2</f>
        <v>0</v>
      </c>
      <c r="OYA2">
        <f>(OYA$1/50)*($C2/$B2)*0.01*((1.01)^OYA$1)*$F2</f>
        <v>0</v>
      </c>
      <c r="OYB2">
        <f>(OYB$1/50)*($C2/$B2)*0.01*((1.01)^OYB$1)*$F2</f>
        <v>0</v>
      </c>
      <c r="OYC2">
        <f>(OYC$1/50)*($C2/$B2)*0.01*((1.01)^OYC$1)*$F2</f>
        <v>0</v>
      </c>
      <c r="OYD2">
        <f>(OYD$1/50)*($C2/$B2)*0.01*((1.01)^OYD$1)*$F2</f>
        <v>0</v>
      </c>
      <c r="OYE2">
        <f>(OYE$1/50)*($C2/$B2)*0.01*((1.01)^OYE$1)*$F2</f>
        <v>0</v>
      </c>
      <c r="OYF2">
        <f>(OYF$1/50)*($C2/$B2)*0.01*((1.01)^OYF$1)*$F2</f>
        <v>0</v>
      </c>
      <c r="OYG2">
        <f>(OYG$1/50)*($C2/$B2)*0.01*((1.01)^OYG$1)*$F2</f>
        <v>0</v>
      </c>
      <c r="OYH2">
        <f>(OYH$1/50)*($C2/$B2)*0.01*((1.01)^OYH$1)*$F2</f>
        <v>0</v>
      </c>
      <c r="OYI2">
        <f>(OYI$1/50)*($C2/$B2)*0.01*((1.01)^OYI$1)*$F2</f>
        <v>0</v>
      </c>
      <c r="OYJ2">
        <f>(OYJ$1/50)*($C2/$B2)*0.01*((1.01)^OYJ$1)*$F2</f>
        <v>0</v>
      </c>
      <c r="OYK2">
        <f>(OYK$1/50)*($C2/$B2)*0.01*((1.01)^OYK$1)*$F2</f>
        <v>0</v>
      </c>
      <c r="OYL2">
        <f>(OYL$1/50)*($C2/$B2)*0.01*((1.01)^OYL$1)*$F2</f>
        <v>0</v>
      </c>
      <c r="OYM2">
        <f>(OYM$1/50)*($C2/$B2)*0.01*((1.01)^OYM$1)*$F2</f>
        <v>0</v>
      </c>
      <c r="OYN2">
        <f>(OYN$1/50)*($C2/$B2)*0.01*((1.01)^OYN$1)*$F2</f>
        <v>0</v>
      </c>
      <c r="OYO2">
        <f>(OYO$1/50)*($C2/$B2)*0.01*((1.01)^OYO$1)*$F2</f>
        <v>0</v>
      </c>
      <c r="OYP2">
        <f>(OYP$1/50)*($C2/$B2)*0.01*((1.01)^OYP$1)*$F2</f>
        <v>0</v>
      </c>
      <c r="OYQ2">
        <f>(OYQ$1/50)*($C2/$B2)*0.01*((1.01)^OYQ$1)*$F2</f>
        <v>0</v>
      </c>
      <c r="OYR2">
        <f>(OYR$1/50)*($C2/$B2)*0.01*((1.01)^OYR$1)*$F2</f>
        <v>0</v>
      </c>
      <c r="OYS2">
        <f>(OYS$1/50)*($C2/$B2)*0.01*((1.01)^OYS$1)*$F2</f>
        <v>0</v>
      </c>
      <c r="OYT2">
        <f>(OYT$1/50)*($C2/$B2)*0.01*((1.01)^OYT$1)*$F2</f>
        <v>0</v>
      </c>
      <c r="OYU2">
        <f>(OYU$1/50)*($C2/$B2)*0.01*((1.01)^OYU$1)*$F2</f>
        <v>0</v>
      </c>
      <c r="OYV2">
        <f>(OYV$1/50)*($C2/$B2)*0.01*((1.01)^OYV$1)*$F2</f>
        <v>0</v>
      </c>
      <c r="OYW2">
        <f>(OYW$1/50)*($C2/$B2)*0.01*((1.01)^OYW$1)*$F2</f>
        <v>0</v>
      </c>
      <c r="OYX2">
        <f>(OYX$1/50)*($C2/$B2)*0.01*((1.01)^OYX$1)*$F2</f>
        <v>0</v>
      </c>
      <c r="OYY2">
        <f>(OYY$1/50)*($C2/$B2)*0.01*((1.01)^OYY$1)*$F2</f>
        <v>0</v>
      </c>
      <c r="OYZ2">
        <f>(OYZ$1/50)*($C2/$B2)*0.01*((1.01)^OYZ$1)*$F2</f>
        <v>0</v>
      </c>
      <c r="OZA2">
        <f>(OZA$1/50)*($C2/$B2)*0.01*((1.01)^OZA$1)*$F2</f>
        <v>0</v>
      </c>
      <c r="OZB2">
        <f>(OZB$1/50)*($C2/$B2)*0.01*((1.01)^OZB$1)*$F2</f>
        <v>0</v>
      </c>
      <c r="OZC2">
        <f>(OZC$1/50)*($C2/$B2)*0.01*((1.01)^OZC$1)*$F2</f>
        <v>0</v>
      </c>
      <c r="OZD2">
        <f>(OZD$1/50)*($C2/$B2)*0.01*((1.01)^OZD$1)*$F2</f>
        <v>0</v>
      </c>
      <c r="OZE2">
        <f>(OZE$1/50)*($C2/$B2)*0.01*((1.01)^OZE$1)*$F2</f>
        <v>0</v>
      </c>
      <c r="OZF2">
        <f>(OZF$1/50)*($C2/$B2)*0.01*((1.01)^OZF$1)*$F2</f>
        <v>0</v>
      </c>
      <c r="OZG2">
        <f>(OZG$1/50)*($C2/$B2)*0.01*((1.01)^OZG$1)*$F2</f>
        <v>0</v>
      </c>
      <c r="OZH2">
        <f>(OZH$1/50)*($C2/$B2)*0.01*((1.01)^OZH$1)*$F2</f>
        <v>0</v>
      </c>
      <c r="OZI2">
        <f>(OZI$1/50)*($C2/$B2)*0.01*((1.01)^OZI$1)*$F2</f>
        <v>0</v>
      </c>
      <c r="OZJ2">
        <f>(OZJ$1/50)*($C2/$B2)*0.01*((1.01)^OZJ$1)*$F2</f>
        <v>0</v>
      </c>
      <c r="OZK2">
        <f>(OZK$1/50)*($C2/$B2)*0.01*((1.01)^OZK$1)*$F2</f>
        <v>0</v>
      </c>
      <c r="OZL2">
        <f>(OZL$1/50)*($C2/$B2)*0.01*((1.01)^OZL$1)*$F2</f>
        <v>0</v>
      </c>
      <c r="OZM2">
        <f>(OZM$1/50)*($C2/$B2)*0.01*((1.01)^OZM$1)*$F2</f>
        <v>0</v>
      </c>
      <c r="OZN2">
        <f>(OZN$1/50)*($C2/$B2)*0.01*((1.01)^OZN$1)*$F2</f>
        <v>0</v>
      </c>
      <c r="OZO2">
        <f>(OZO$1/50)*($C2/$B2)*0.01*((1.01)^OZO$1)*$F2</f>
        <v>0</v>
      </c>
      <c r="OZP2">
        <f>(OZP$1/50)*($C2/$B2)*0.01*((1.01)^OZP$1)*$F2</f>
        <v>0</v>
      </c>
      <c r="OZQ2">
        <f>(OZQ$1/50)*($C2/$B2)*0.01*((1.01)^OZQ$1)*$F2</f>
        <v>0</v>
      </c>
      <c r="OZR2">
        <f>(OZR$1/50)*($C2/$B2)*0.01*((1.01)^OZR$1)*$F2</f>
        <v>0</v>
      </c>
      <c r="OZS2">
        <f>(OZS$1/50)*($C2/$B2)*0.01*((1.01)^OZS$1)*$F2</f>
        <v>0</v>
      </c>
      <c r="OZT2">
        <f>(OZT$1/50)*($C2/$B2)*0.01*((1.01)^OZT$1)*$F2</f>
        <v>0</v>
      </c>
      <c r="OZU2">
        <f>(OZU$1/50)*($C2/$B2)*0.01*((1.01)^OZU$1)*$F2</f>
        <v>0</v>
      </c>
      <c r="OZV2">
        <f>(OZV$1/50)*($C2/$B2)*0.01*((1.01)^OZV$1)*$F2</f>
        <v>0</v>
      </c>
      <c r="OZW2">
        <f>(OZW$1/50)*($C2/$B2)*0.01*((1.01)^OZW$1)*$F2</f>
        <v>0</v>
      </c>
      <c r="OZX2">
        <f>(OZX$1/50)*($C2/$B2)*0.01*((1.01)^OZX$1)*$F2</f>
        <v>0</v>
      </c>
      <c r="OZY2">
        <f>(OZY$1/50)*($C2/$B2)*0.01*((1.01)^OZY$1)*$F2</f>
        <v>0</v>
      </c>
      <c r="OZZ2">
        <f>(OZZ$1/50)*($C2/$B2)*0.01*((1.01)^OZZ$1)*$F2</f>
        <v>0</v>
      </c>
      <c r="PAA2">
        <f>(PAA$1/50)*($C2/$B2)*0.01*((1.01)^PAA$1)*$F2</f>
        <v>0</v>
      </c>
      <c r="PAB2">
        <f>(PAB$1/50)*($C2/$B2)*0.01*((1.01)^PAB$1)*$F2</f>
        <v>0</v>
      </c>
      <c r="PAC2">
        <f>(PAC$1/50)*($C2/$B2)*0.01*((1.01)^PAC$1)*$F2</f>
        <v>0</v>
      </c>
      <c r="PAD2">
        <f>(PAD$1/50)*($C2/$B2)*0.01*((1.01)^PAD$1)*$F2</f>
        <v>0</v>
      </c>
      <c r="PAE2">
        <f>(PAE$1/50)*($C2/$B2)*0.01*((1.01)^PAE$1)*$F2</f>
        <v>0</v>
      </c>
      <c r="PAF2">
        <f>(PAF$1/50)*($C2/$B2)*0.01*((1.01)^PAF$1)*$F2</f>
        <v>0</v>
      </c>
      <c r="PAG2">
        <f>(PAG$1/50)*($C2/$B2)*0.01*((1.01)^PAG$1)*$F2</f>
        <v>0</v>
      </c>
      <c r="PAH2">
        <f>(PAH$1/50)*($C2/$B2)*0.01*((1.01)^PAH$1)*$F2</f>
        <v>0</v>
      </c>
      <c r="PAI2">
        <f>(PAI$1/50)*($C2/$B2)*0.01*((1.01)^PAI$1)*$F2</f>
        <v>0</v>
      </c>
      <c r="PAJ2">
        <f>(PAJ$1/50)*($C2/$B2)*0.01*((1.01)^PAJ$1)*$F2</f>
        <v>0</v>
      </c>
      <c r="PAK2">
        <f>(PAK$1/50)*($C2/$B2)*0.01*((1.01)^PAK$1)*$F2</f>
        <v>0</v>
      </c>
      <c r="PAL2">
        <f>(PAL$1/50)*($C2/$B2)*0.01*((1.01)^PAL$1)*$F2</f>
        <v>0</v>
      </c>
      <c r="PAM2">
        <f>(PAM$1/50)*($C2/$B2)*0.01*((1.01)^PAM$1)*$F2</f>
        <v>0</v>
      </c>
      <c r="PAN2">
        <f>(PAN$1/50)*($C2/$B2)*0.01*((1.01)^PAN$1)*$F2</f>
        <v>0</v>
      </c>
      <c r="PAO2">
        <f>(PAO$1/50)*($C2/$B2)*0.01*((1.01)^PAO$1)*$F2</f>
        <v>0</v>
      </c>
      <c r="PAP2">
        <f>(PAP$1/50)*($C2/$B2)*0.01*((1.01)^PAP$1)*$F2</f>
        <v>0</v>
      </c>
      <c r="PAQ2">
        <f>(PAQ$1/50)*($C2/$B2)*0.01*((1.01)^PAQ$1)*$F2</f>
        <v>0</v>
      </c>
      <c r="PAR2">
        <f>(PAR$1/50)*($C2/$B2)*0.01*((1.01)^PAR$1)*$F2</f>
        <v>0</v>
      </c>
      <c r="PAS2">
        <f>(PAS$1/50)*($C2/$B2)*0.01*((1.01)^PAS$1)*$F2</f>
        <v>0</v>
      </c>
      <c r="PAT2">
        <f>(PAT$1/50)*($C2/$B2)*0.01*((1.01)^PAT$1)*$F2</f>
        <v>0</v>
      </c>
      <c r="PAU2">
        <f>(PAU$1/50)*($C2/$B2)*0.01*((1.01)^PAU$1)*$F2</f>
        <v>0</v>
      </c>
      <c r="PAV2">
        <f>(PAV$1/50)*($C2/$B2)*0.01*((1.01)^PAV$1)*$F2</f>
        <v>0</v>
      </c>
      <c r="PAW2">
        <f>(PAW$1/50)*($C2/$B2)*0.01*((1.01)^PAW$1)*$F2</f>
        <v>0</v>
      </c>
      <c r="PAX2">
        <f>(PAX$1/50)*($C2/$B2)*0.01*((1.01)^PAX$1)*$F2</f>
        <v>0</v>
      </c>
      <c r="PAY2">
        <f>(PAY$1/50)*($C2/$B2)*0.01*((1.01)^PAY$1)*$F2</f>
        <v>0</v>
      </c>
      <c r="PAZ2">
        <f>(PAZ$1/50)*($C2/$B2)*0.01*((1.01)^PAZ$1)*$F2</f>
        <v>0</v>
      </c>
      <c r="PBA2">
        <f>(PBA$1/50)*($C2/$B2)*0.01*((1.01)^PBA$1)*$F2</f>
        <v>0</v>
      </c>
      <c r="PBB2">
        <f>(PBB$1/50)*($C2/$B2)*0.01*((1.01)^PBB$1)*$F2</f>
        <v>0</v>
      </c>
      <c r="PBC2">
        <f>(PBC$1/50)*($C2/$B2)*0.01*((1.01)^PBC$1)*$F2</f>
        <v>0</v>
      </c>
      <c r="PBD2">
        <f>(PBD$1/50)*($C2/$B2)*0.01*((1.01)^PBD$1)*$F2</f>
        <v>0</v>
      </c>
      <c r="PBE2">
        <f>(PBE$1/50)*($C2/$B2)*0.01*((1.01)^PBE$1)*$F2</f>
        <v>0</v>
      </c>
      <c r="PBF2">
        <f>(PBF$1/50)*($C2/$B2)*0.01*((1.01)^PBF$1)*$F2</f>
        <v>0</v>
      </c>
      <c r="PBG2">
        <f>(PBG$1/50)*($C2/$B2)*0.01*((1.01)^PBG$1)*$F2</f>
        <v>0</v>
      </c>
      <c r="PBH2">
        <f>(PBH$1/50)*($C2/$B2)*0.01*((1.01)^PBH$1)*$F2</f>
        <v>0</v>
      </c>
      <c r="PBI2">
        <f>(PBI$1/50)*($C2/$B2)*0.01*((1.01)^PBI$1)*$F2</f>
        <v>0</v>
      </c>
      <c r="PBJ2">
        <f>(PBJ$1/50)*($C2/$B2)*0.01*((1.01)^PBJ$1)*$F2</f>
        <v>0</v>
      </c>
      <c r="PBK2">
        <f>(PBK$1/50)*($C2/$B2)*0.01*((1.01)^PBK$1)*$F2</f>
        <v>0</v>
      </c>
      <c r="PBL2">
        <f>(PBL$1/50)*($C2/$B2)*0.01*((1.01)^PBL$1)*$F2</f>
        <v>0</v>
      </c>
      <c r="PBM2">
        <f>(PBM$1/50)*($C2/$B2)*0.01*((1.01)^PBM$1)*$F2</f>
        <v>0</v>
      </c>
      <c r="PBN2">
        <f>(PBN$1/50)*($C2/$B2)*0.01*((1.01)^PBN$1)*$F2</f>
        <v>0</v>
      </c>
      <c r="PBO2">
        <f>(PBO$1/50)*($C2/$B2)*0.01*((1.01)^PBO$1)*$F2</f>
        <v>0</v>
      </c>
      <c r="PBP2">
        <f>(PBP$1/50)*($C2/$B2)*0.01*((1.01)^PBP$1)*$F2</f>
        <v>0</v>
      </c>
      <c r="PBQ2">
        <f>(PBQ$1/50)*($C2/$B2)*0.01*((1.01)^PBQ$1)*$F2</f>
        <v>0</v>
      </c>
      <c r="PBR2">
        <f>(PBR$1/50)*($C2/$B2)*0.01*((1.01)^PBR$1)*$F2</f>
        <v>0</v>
      </c>
      <c r="PBS2">
        <f>(PBS$1/50)*($C2/$B2)*0.01*((1.01)^PBS$1)*$F2</f>
        <v>0</v>
      </c>
      <c r="PBT2">
        <f>(PBT$1/50)*($C2/$B2)*0.01*((1.01)^PBT$1)*$F2</f>
        <v>0</v>
      </c>
      <c r="PBU2">
        <f>(PBU$1/50)*($C2/$B2)*0.01*((1.01)^PBU$1)*$F2</f>
        <v>0</v>
      </c>
      <c r="PBV2">
        <f>(PBV$1/50)*($C2/$B2)*0.01*((1.01)^PBV$1)*$F2</f>
        <v>0</v>
      </c>
      <c r="PBW2">
        <f>(PBW$1/50)*($C2/$B2)*0.01*((1.01)^PBW$1)*$F2</f>
        <v>0</v>
      </c>
      <c r="PBX2">
        <f>(PBX$1/50)*($C2/$B2)*0.01*((1.01)^PBX$1)*$F2</f>
        <v>0</v>
      </c>
      <c r="PBY2">
        <f>(PBY$1/50)*($C2/$B2)*0.01*((1.01)^PBY$1)*$F2</f>
        <v>0</v>
      </c>
      <c r="PBZ2">
        <f>(PBZ$1/50)*($C2/$B2)*0.01*((1.01)^PBZ$1)*$F2</f>
        <v>0</v>
      </c>
      <c r="PCA2">
        <f>(PCA$1/50)*($C2/$B2)*0.01*((1.01)^PCA$1)*$F2</f>
        <v>0</v>
      </c>
      <c r="PCB2">
        <f>(PCB$1/50)*($C2/$B2)*0.01*((1.01)^PCB$1)*$F2</f>
        <v>0</v>
      </c>
      <c r="PCC2">
        <f>(PCC$1/50)*($C2/$B2)*0.01*((1.01)^PCC$1)*$F2</f>
        <v>0</v>
      </c>
      <c r="PCD2">
        <f>(PCD$1/50)*($C2/$B2)*0.01*((1.01)^PCD$1)*$F2</f>
        <v>0</v>
      </c>
      <c r="PCE2">
        <f>(PCE$1/50)*($C2/$B2)*0.01*((1.01)^PCE$1)*$F2</f>
        <v>0</v>
      </c>
      <c r="PCF2">
        <f>(PCF$1/50)*($C2/$B2)*0.01*((1.01)^PCF$1)*$F2</f>
        <v>0</v>
      </c>
      <c r="PCG2">
        <f>(PCG$1/50)*($C2/$B2)*0.01*((1.01)^PCG$1)*$F2</f>
        <v>0</v>
      </c>
      <c r="PCH2">
        <f>(PCH$1/50)*($C2/$B2)*0.01*((1.01)^PCH$1)*$F2</f>
        <v>0</v>
      </c>
      <c r="PCI2">
        <f>(PCI$1/50)*($C2/$B2)*0.01*((1.01)^PCI$1)*$F2</f>
        <v>0</v>
      </c>
      <c r="PCJ2">
        <f>(PCJ$1/50)*($C2/$B2)*0.01*((1.01)^PCJ$1)*$F2</f>
        <v>0</v>
      </c>
      <c r="PCK2">
        <f>(PCK$1/50)*($C2/$B2)*0.01*((1.01)^PCK$1)*$F2</f>
        <v>0</v>
      </c>
      <c r="PCL2">
        <f>(PCL$1/50)*($C2/$B2)*0.01*((1.01)^PCL$1)*$F2</f>
        <v>0</v>
      </c>
      <c r="PCM2">
        <f>(PCM$1/50)*($C2/$B2)*0.01*((1.01)^PCM$1)*$F2</f>
        <v>0</v>
      </c>
      <c r="PCN2">
        <f>(PCN$1/50)*($C2/$B2)*0.01*((1.01)^PCN$1)*$F2</f>
        <v>0</v>
      </c>
      <c r="PCO2">
        <f>(PCO$1/50)*($C2/$B2)*0.01*((1.01)^PCO$1)*$F2</f>
        <v>0</v>
      </c>
      <c r="PCP2">
        <f>(PCP$1/50)*($C2/$B2)*0.01*((1.01)^PCP$1)*$F2</f>
        <v>0</v>
      </c>
      <c r="PCQ2">
        <f>(PCQ$1/50)*($C2/$B2)*0.01*((1.01)^PCQ$1)*$F2</f>
        <v>0</v>
      </c>
      <c r="PCR2">
        <f>(PCR$1/50)*($C2/$B2)*0.01*((1.01)^PCR$1)*$F2</f>
        <v>0</v>
      </c>
      <c r="PCS2">
        <f>(PCS$1/50)*($C2/$B2)*0.01*((1.01)^PCS$1)*$F2</f>
        <v>0</v>
      </c>
      <c r="PCT2">
        <f>(PCT$1/50)*($C2/$B2)*0.01*((1.01)^PCT$1)*$F2</f>
        <v>0</v>
      </c>
      <c r="PCU2">
        <f>(PCU$1/50)*($C2/$B2)*0.01*((1.01)^PCU$1)*$F2</f>
        <v>0</v>
      </c>
      <c r="PCV2">
        <f>(PCV$1/50)*($C2/$B2)*0.01*((1.01)^PCV$1)*$F2</f>
        <v>0</v>
      </c>
      <c r="PCW2">
        <f>(PCW$1/50)*($C2/$B2)*0.01*((1.01)^PCW$1)*$F2</f>
        <v>0</v>
      </c>
      <c r="PCX2">
        <f>(PCX$1/50)*($C2/$B2)*0.01*((1.01)^PCX$1)*$F2</f>
        <v>0</v>
      </c>
      <c r="PCY2">
        <f>(PCY$1/50)*($C2/$B2)*0.01*((1.01)^PCY$1)*$F2</f>
        <v>0</v>
      </c>
      <c r="PCZ2">
        <f>(PCZ$1/50)*($C2/$B2)*0.01*((1.01)^PCZ$1)*$F2</f>
        <v>0</v>
      </c>
      <c r="PDA2">
        <f>(PDA$1/50)*($C2/$B2)*0.01*((1.01)^PDA$1)*$F2</f>
        <v>0</v>
      </c>
      <c r="PDB2">
        <f>(PDB$1/50)*($C2/$B2)*0.01*((1.01)^PDB$1)*$F2</f>
        <v>0</v>
      </c>
      <c r="PDC2">
        <f>(PDC$1/50)*($C2/$B2)*0.01*((1.01)^PDC$1)*$F2</f>
        <v>0</v>
      </c>
      <c r="PDD2">
        <f>(PDD$1/50)*($C2/$B2)*0.01*((1.01)^PDD$1)*$F2</f>
        <v>0</v>
      </c>
      <c r="PDE2">
        <f>(PDE$1/50)*($C2/$B2)*0.01*((1.01)^PDE$1)*$F2</f>
        <v>0</v>
      </c>
      <c r="PDF2">
        <f>(PDF$1/50)*($C2/$B2)*0.01*((1.01)^PDF$1)*$F2</f>
        <v>0</v>
      </c>
      <c r="PDG2">
        <f>(PDG$1/50)*($C2/$B2)*0.01*((1.01)^PDG$1)*$F2</f>
        <v>0</v>
      </c>
      <c r="PDH2">
        <f>(PDH$1/50)*($C2/$B2)*0.01*((1.01)^PDH$1)*$F2</f>
        <v>0</v>
      </c>
      <c r="PDI2">
        <f>(PDI$1/50)*($C2/$B2)*0.01*((1.01)^PDI$1)*$F2</f>
        <v>0</v>
      </c>
      <c r="PDJ2">
        <f>(PDJ$1/50)*($C2/$B2)*0.01*((1.01)^PDJ$1)*$F2</f>
        <v>0</v>
      </c>
      <c r="PDK2">
        <f>(PDK$1/50)*($C2/$B2)*0.01*((1.01)^PDK$1)*$F2</f>
        <v>0</v>
      </c>
      <c r="PDL2">
        <f>(PDL$1/50)*($C2/$B2)*0.01*((1.01)^PDL$1)*$F2</f>
        <v>0</v>
      </c>
      <c r="PDM2">
        <f>(PDM$1/50)*($C2/$B2)*0.01*((1.01)^PDM$1)*$F2</f>
        <v>0</v>
      </c>
      <c r="PDN2">
        <f>(PDN$1/50)*($C2/$B2)*0.01*((1.01)^PDN$1)*$F2</f>
        <v>0</v>
      </c>
      <c r="PDO2">
        <f>(PDO$1/50)*($C2/$B2)*0.01*((1.01)^PDO$1)*$F2</f>
        <v>0</v>
      </c>
      <c r="PDP2">
        <f>(PDP$1/50)*($C2/$B2)*0.01*((1.01)^PDP$1)*$F2</f>
        <v>0</v>
      </c>
      <c r="PDQ2">
        <f>(PDQ$1/50)*($C2/$B2)*0.01*((1.01)^PDQ$1)*$F2</f>
        <v>0</v>
      </c>
      <c r="PDR2">
        <f>(PDR$1/50)*($C2/$B2)*0.01*((1.01)^PDR$1)*$F2</f>
        <v>0</v>
      </c>
      <c r="PDS2">
        <f>(PDS$1/50)*($C2/$B2)*0.01*((1.01)^PDS$1)*$F2</f>
        <v>0</v>
      </c>
      <c r="PDT2">
        <f>(PDT$1/50)*($C2/$B2)*0.01*((1.01)^PDT$1)*$F2</f>
        <v>0</v>
      </c>
      <c r="PDU2">
        <f>(PDU$1/50)*($C2/$B2)*0.01*((1.01)^PDU$1)*$F2</f>
        <v>0</v>
      </c>
      <c r="PDV2">
        <f>(PDV$1/50)*($C2/$B2)*0.01*((1.01)^PDV$1)*$F2</f>
        <v>0</v>
      </c>
      <c r="PDW2">
        <f>(PDW$1/50)*($C2/$B2)*0.01*((1.01)^PDW$1)*$F2</f>
        <v>0</v>
      </c>
      <c r="PDX2">
        <f>(PDX$1/50)*($C2/$B2)*0.01*((1.01)^PDX$1)*$F2</f>
        <v>0</v>
      </c>
      <c r="PDY2">
        <f>(PDY$1/50)*($C2/$B2)*0.01*((1.01)^PDY$1)*$F2</f>
        <v>0</v>
      </c>
      <c r="PDZ2">
        <f>(PDZ$1/50)*($C2/$B2)*0.01*((1.01)^PDZ$1)*$F2</f>
        <v>0</v>
      </c>
      <c r="PEA2">
        <f>(PEA$1/50)*($C2/$B2)*0.01*((1.01)^PEA$1)*$F2</f>
        <v>0</v>
      </c>
      <c r="PEB2">
        <f>(PEB$1/50)*($C2/$B2)*0.01*((1.01)^PEB$1)*$F2</f>
        <v>0</v>
      </c>
      <c r="PEC2">
        <f>(PEC$1/50)*($C2/$B2)*0.01*((1.01)^PEC$1)*$F2</f>
        <v>0</v>
      </c>
      <c r="PED2">
        <f>(PED$1/50)*($C2/$B2)*0.01*((1.01)^PED$1)*$F2</f>
        <v>0</v>
      </c>
      <c r="PEE2">
        <f>(PEE$1/50)*($C2/$B2)*0.01*((1.01)^PEE$1)*$F2</f>
        <v>0</v>
      </c>
      <c r="PEF2">
        <f>(PEF$1/50)*($C2/$B2)*0.01*((1.01)^PEF$1)*$F2</f>
        <v>0</v>
      </c>
      <c r="PEG2">
        <f>(PEG$1/50)*($C2/$B2)*0.01*((1.01)^PEG$1)*$F2</f>
        <v>0</v>
      </c>
      <c r="PEH2">
        <f>(PEH$1/50)*($C2/$B2)*0.01*((1.01)^PEH$1)*$F2</f>
        <v>0</v>
      </c>
      <c r="PEI2">
        <f>(PEI$1/50)*($C2/$B2)*0.01*((1.01)^PEI$1)*$F2</f>
        <v>0</v>
      </c>
      <c r="PEJ2">
        <f>(PEJ$1/50)*($C2/$B2)*0.01*((1.01)^PEJ$1)*$F2</f>
        <v>0</v>
      </c>
      <c r="PEK2">
        <f>(PEK$1/50)*($C2/$B2)*0.01*((1.01)^PEK$1)*$F2</f>
        <v>0</v>
      </c>
      <c r="PEL2">
        <f>(PEL$1/50)*($C2/$B2)*0.01*((1.01)^PEL$1)*$F2</f>
        <v>0</v>
      </c>
      <c r="PEM2">
        <f>(PEM$1/50)*($C2/$B2)*0.01*((1.01)^PEM$1)*$F2</f>
        <v>0</v>
      </c>
      <c r="PEN2">
        <f>(PEN$1/50)*($C2/$B2)*0.01*((1.01)^PEN$1)*$F2</f>
        <v>0</v>
      </c>
      <c r="PEO2">
        <f>(PEO$1/50)*($C2/$B2)*0.01*((1.01)^PEO$1)*$F2</f>
        <v>0</v>
      </c>
      <c r="PEP2">
        <f>(PEP$1/50)*($C2/$B2)*0.01*((1.01)^PEP$1)*$F2</f>
        <v>0</v>
      </c>
      <c r="PEQ2">
        <f>(PEQ$1/50)*($C2/$B2)*0.01*((1.01)^PEQ$1)*$F2</f>
        <v>0</v>
      </c>
      <c r="PER2">
        <f>(PER$1/50)*($C2/$B2)*0.01*((1.01)^PER$1)*$F2</f>
        <v>0</v>
      </c>
      <c r="PES2">
        <f>(PES$1/50)*($C2/$B2)*0.01*((1.01)^PES$1)*$F2</f>
        <v>0</v>
      </c>
      <c r="PET2">
        <f>(PET$1/50)*($C2/$B2)*0.01*((1.01)^PET$1)*$F2</f>
        <v>0</v>
      </c>
      <c r="PEU2">
        <f>(PEU$1/50)*($C2/$B2)*0.01*((1.01)^PEU$1)*$F2</f>
        <v>0</v>
      </c>
      <c r="PEV2">
        <f>(PEV$1/50)*($C2/$B2)*0.01*((1.01)^PEV$1)*$F2</f>
        <v>0</v>
      </c>
      <c r="PEW2">
        <f>(PEW$1/50)*($C2/$B2)*0.01*((1.01)^PEW$1)*$F2</f>
        <v>0</v>
      </c>
      <c r="PEX2">
        <f>(PEX$1/50)*($C2/$B2)*0.01*((1.01)^PEX$1)*$F2</f>
        <v>0</v>
      </c>
      <c r="PEY2">
        <f>(PEY$1/50)*($C2/$B2)*0.01*((1.01)^PEY$1)*$F2</f>
        <v>0</v>
      </c>
      <c r="PEZ2">
        <f>(PEZ$1/50)*($C2/$B2)*0.01*((1.01)^PEZ$1)*$F2</f>
        <v>0</v>
      </c>
      <c r="PFA2">
        <f>(PFA$1/50)*($C2/$B2)*0.01*((1.01)^PFA$1)*$F2</f>
        <v>0</v>
      </c>
      <c r="PFB2">
        <f>(PFB$1/50)*($C2/$B2)*0.01*((1.01)^PFB$1)*$F2</f>
        <v>0</v>
      </c>
      <c r="PFC2">
        <f>(PFC$1/50)*($C2/$B2)*0.01*((1.01)^PFC$1)*$F2</f>
        <v>0</v>
      </c>
      <c r="PFD2">
        <f>(PFD$1/50)*($C2/$B2)*0.01*((1.01)^PFD$1)*$F2</f>
        <v>0</v>
      </c>
      <c r="PFE2">
        <f>(PFE$1/50)*($C2/$B2)*0.01*((1.01)^PFE$1)*$F2</f>
        <v>0</v>
      </c>
      <c r="PFF2">
        <f>(PFF$1/50)*($C2/$B2)*0.01*((1.01)^PFF$1)*$F2</f>
        <v>0</v>
      </c>
      <c r="PFG2">
        <f>(PFG$1/50)*($C2/$B2)*0.01*((1.01)^PFG$1)*$F2</f>
        <v>0</v>
      </c>
      <c r="PFH2">
        <f>(PFH$1/50)*($C2/$B2)*0.01*((1.01)^PFH$1)*$F2</f>
        <v>0</v>
      </c>
      <c r="PFI2">
        <f>(PFI$1/50)*($C2/$B2)*0.01*((1.01)^PFI$1)*$F2</f>
        <v>0</v>
      </c>
      <c r="PFJ2">
        <f>(PFJ$1/50)*($C2/$B2)*0.01*((1.01)^PFJ$1)*$F2</f>
        <v>0</v>
      </c>
      <c r="PFK2">
        <f>(PFK$1/50)*($C2/$B2)*0.01*((1.01)^PFK$1)*$F2</f>
        <v>0</v>
      </c>
      <c r="PFL2">
        <f>(PFL$1/50)*($C2/$B2)*0.01*((1.01)^PFL$1)*$F2</f>
        <v>0</v>
      </c>
      <c r="PFM2">
        <f>(PFM$1/50)*($C2/$B2)*0.01*((1.01)^PFM$1)*$F2</f>
        <v>0</v>
      </c>
      <c r="PFN2">
        <f>(PFN$1/50)*($C2/$B2)*0.01*((1.01)^PFN$1)*$F2</f>
        <v>0</v>
      </c>
      <c r="PFO2">
        <f>(PFO$1/50)*($C2/$B2)*0.01*((1.01)^PFO$1)*$F2</f>
        <v>0</v>
      </c>
      <c r="PFP2">
        <f>(PFP$1/50)*($C2/$B2)*0.01*((1.01)^PFP$1)*$F2</f>
        <v>0</v>
      </c>
      <c r="PFQ2">
        <f>(PFQ$1/50)*($C2/$B2)*0.01*((1.01)^PFQ$1)*$F2</f>
        <v>0</v>
      </c>
      <c r="PFR2">
        <f>(PFR$1/50)*($C2/$B2)*0.01*((1.01)^PFR$1)*$F2</f>
        <v>0</v>
      </c>
      <c r="PFS2">
        <f>(PFS$1/50)*($C2/$B2)*0.01*((1.01)^PFS$1)*$F2</f>
        <v>0</v>
      </c>
      <c r="PFT2">
        <f>(PFT$1/50)*($C2/$B2)*0.01*((1.01)^PFT$1)*$F2</f>
        <v>0</v>
      </c>
      <c r="PFU2">
        <f>(PFU$1/50)*($C2/$B2)*0.01*((1.01)^PFU$1)*$F2</f>
        <v>0</v>
      </c>
      <c r="PFV2">
        <f>(PFV$1/50)*($C2/$B2)*0.01*((1.01)^PFV$1)*$F2</f>
        <v>0</v>
      </c>
      <c r="PFW2">
        <f>(PFW$1/50)*($C2/$B2)*0.01*((1.01)^PFW$1)*$F2</f>
        <v>0</v>
      </c>
      <c r="PFX2">
        <f>(PFX$1/50)*($C2/$B2)*0.01*((1.01)^PFX$1)*$F2</f>
        <v>0</v>
      </c>
      <c r="PFY2">
        <f>(PFY$1/50)*($C2/$B2)*0.01*((1.01)^PFY$1)*$F2</f>
        <v>0</v>
      </c>
      <c r="PFZ2">
        <f>(PFZ$1/50)*($C2/$B2)*0.01*((1.01)^PFZ$1)*$F2</f>
        <v>0</v>
      </c>
      <c r="PGA2">
        <f>(PGA$1/50)*($C2/$B2)*0.01*((1.01)^PGA$1)*$F2</f>
        <v>0</v>
      </c>
      <c r="PGB2">
        <f>(PGB$1/50)*($C2/$B2)*0.01*((1.01)^PGB$1)*$F2</f>
        <v>0</v>
      </c>
      <c r="PGC2">
        <f>(PGC$1/50)*($C2/$B2)*0.01*((1.01)^PGC$1)*$F2</f>
        <v>0</v>
      </c>
      <c r="PGD2">
        <f>(PGD$1/50)*($C2/$B2)*0.01*((1.01)^PGD$1)*$F2</f>
        <v>0</v>
      </c>
      <c r="PGE2">
        <f>(PGE$1/50)*($C2/$B2)*0.01*((1.01)^PGE$1)*$F2</f>
        <v>0</v>
      </c>
      <c r="PGF2">
        <f>(PGF$1/50)*($C2/$B2)*0.01*((1.01)^PGF$1)*$F2</f>
        <v>0</v>
      </c>
      <c r="PGG2">
        <f>(PGG$1/50)*($C2/$B2)*0.01*((1.01)^PGG$1)*$F2</f>
        <v>0</v>
      </c>
      <c r="PGH2">
        <f>(PGH$1/50)*($C2/$B2)*0.01*((1.01)^PGH$1)*$F2</f>
        <v>0</v>
      </c>
      <c r="PGI2">
        <f>(PGI$1/50)*($C2/$B2)*0.01*((1.01)^PGI$1)*$F2</f>
        <v>0</v>
      </c>
      <c r="PGJ2">
        <f>(PGJ$1/50)*($C2/$B2)*0.01*((1.01)^PGJ$1)*$F2</f>
        <v>0</v>
      </c>
      <c r="PGK2">
        <f>(PGK$1/50)*($C2/$B2)*0.01*((1.01)^PGK$1)*$F2</f>
        <v>0</v>
      </c>
      <c r="PGL2">
        <f>(PGL$1/50)*($C2/$B2)*0.01*((1.01)^PGL$1)*$F2</f>
        <v>0</v>
      </c>
      <c r="PGM2">
        <f>(PGM$1/50)*($C2/$B2)*0.01*((1.01)^PGM$1)*$F2</f>
        <v>0</v>
      </c>
      <c r="PGN2">
        <f>(PGN$1/50)*($C2/$B2)*0.01*((1.01)^PGN$1)*$F2</f>
        <v>0</v>
      </c>
      <c r="PGO2">
        <f>(PGO$1/50)*($C2/$B2)*0.01*((1.01)^PGO$1)*$F2</f>
        <v>0</v>
      </c>
      <c r="PGP2">
        <f>(PGP$1/50)*($C2/$B2)*0.01*((1.01)^PGP$1)*$F2</f>
        <v>0</v>
      </c>
      <c r="PGQ2">
        <f>(PGQ$1/50)*($C2/$B2)*0.01*((1.01)^PGQ$1)*$F2</f>
        <v>0</v>
      </c>
      <c r="PGR2">
        <f>(PGR$1/50)*($C2/$B2)*0.01*((1.01)^PGR$1)*$F2</f>
        <v>0</v>
      </c>
      <c r="PGS2">
        <f>(PGS$1/50)*($C2/$B2)*0.01*((1.01)^PGS$1)*$F2</f>
        <v>0</v>
      </c>
      <c r="PGT2">
        <f>(PGT$1/50)*($C2/$B2)*0.01*((1.01)^PGT$1)*$F2</f>
        <v>0</v>
      </c>
      <c r="PGU2">
        <f>(PGU$1/50)*($C2/$B2)*0.01*((1.01)^PGU$1)*$F2</f>
        <v>0</v>
      </c>
      <c r="PGV2">
        <f>(PGV$1/50)*($C2/$B2)*0.01*((1.01)^PGV$1)*$F2</f>
        <v>0</v>
      </c>
      <c r="PGW2">
        <f>(PGW$1/50)*($C2/$B2)*0.01*((1.01)^PGW$1)*$F2</f>
        <v>0</v>
      </c>
      <c r="PGX2">
        <f>(PGX$1/50)*($C2/$B2)*0.01*((1.01)^PGX$1)*$F2</f>
        <v>0</v>
      </c>
      <c r="PGY2">
        <f>(PGY$1/50)*($C2/$B2)*0.01*((1.01)^PGY$1)*$F2</f>
        <v>0</v>
      </c>
      <c r="PGZ2">
        <f>(PGZ$1/50)*($C2/$B2)*0.01*((1.01)^PGZ$1)*$F2</f>
        <v>0</v>
      </c>
      <c r="PHA2">
        <f>(PHA$1/50)*($C2/$B2)*0.01*((1.01)^PHA$1)*$F2</f>
        <v>0</v>
      </c>
      <c r="PHB2">
        <f>(PHB$1/50)*($C2/$B2)*0.01*((1.01)^PHB$1)*$F2</f>
        <v>0</v>
      </c>
      <c r="PHC2">
        <f>(PHC$1/50)*($C2/$B2)*0.01*((1.01)^PHC$1)*$F2</f>
        <v>0</v>
      </c>
      <c r="PHD2">
        <f>(PHD$1/50)*($C2/$B2)*0.01*((1.01)^PHD$1)*$F2</f>
        <v>0</v>
      </c>
      <c r="PHE2">
        <f>(PHE$1/50)*($C2/$B2)*0.01*((1.01)^PHE$1)*$F2</f>
        <v>0</v>
      </c>
      <c r="PHF2">
        <f>(PHF$1/50)*($C2/$B2)*0.01*((1.01)^PHF$1)*$F2</f>
        <v>0</v>
      </c>
      <c r="PHG2">
        <f>(PHG$1/50)*($C2/$B2)*0.01*((1.01)^PHG$1)*$F2</f>
        <v>0</v>
      </c>
      <c r="PHH2">
        <f>(PHH$1/50)*($C2/$B2)*0.01*((1.01)^PHH$1)*$F2</f>
        <v>0</v>
      </c>
      <c r="PHI2">
        <f>(PHI$1/50)*($C2/$B2)*0.01*((1.01)^PHI$1)*$F2</f>
        <v>0</v>
      </c>
      <c r="PHJ2">
        <f>(PHJ$1/50)*($C2/$B2)*0.01*((1.01)^PHJ$1)*$F2</f>
        <v>0</v>
      </c>
      <c r="PHK2">
        <f>(PHK$1/50)*($C2/$B2)*0.01*((1.01)^PHK$1)*$F2</f>
        <v>0</v>
      </c>
      <c r="PHL2">
        <f>(PHL$1/50)*($C2/$B2)*0.01*((1.01)^PHL$1)*$F2</f>
        <v>0</v>
      </c>
      <c r="PHM2">
        <f>(PHM$1/50)*($C2/$B2)*0.01*((1.01)^PHM$1)*$F2</f>
        <v>0</v>
      </c>
      <c r="PHN2">
        <f>(PHN$1/50)*($C2/$B2)*0.01*((1.01)^PHN$1)*$F2</f>
        <v>0</v>
      </c>
      <c r="PHO2">
        <f>(PHO$1/50)*($C2/$B2)*0.01*((1.01)^PHO$1)*$F2</f>
        <v>0</v>
      </c>
      <c r="PHP2">
        <f>(PHP$1/50)*($C2/$B2)*0.01*((1.01)^PHP$1)*$F2</f>
        <v>0</v>
      </c>
      <c r="PHQ2">
        <f>(PHQ$1/50)*($C2/$B2)*0.01*((1.01)^PHQ$1)*$F2</f>
        <v>0</v>
      </c>
      <c r="PHR2">
        <f>(PHR$1/50)*($C2/$B2)*0.01*((1.01)^PHR$1)*$F2</f>
        <v>0</v>
      </c>
      <c r="PHS2">
        <f>(PHS$1/50)*($C2/$B2)*0.01*((1.01)^PHS$1)*$F2</f>
        <v>0</v>
      </c>
      <c r="PHT2">
        <f>(PHT$1/50)*($C2/$B2)*0.01*((1.01)^PHT$1)*$F2</f>
        <v>0</v>
      </c>
      <c r="PHU2">
        <f>(PHU$1/50)*($C2/$B2)*0.01*((1.01)^PHU$1)*$F2</f>
        <v>0</v>
      </c>
      <c r="PHV2">
        <f>(PHV$1/50)*($C2/$B2)*0.01*((1.01)^PHV$1)*$F2</f>
        <v>0</v>
      </c>
      <c r="PHW2">
        <f>(PHW$1/50)*($C2/$B2)*0.01*((1.01)^PHW$1)*$F2</f>
        <v>0</v>
      </c>
      <c r="PHX2">
        <f>(PHX$1/50)*($C2/$B2)*0.01*((1.01)^PHX$1)*$F2</f>
        <v>0</v>
      </c>
      <c r="PHY2">
        <f>(PHY$1/50)*($C2/$B2)*0.01*((1.01)^PHY$1)*$F2</f>
        <v>0</v>
      </c>
      <c r="PHZ2">
        <f>(PHZ$1/50)*($C2/$B2)*0.01*((1.01)^PHZ$1)*$F2</f>
        <v>0</v>
      </c>
      <c r="PIA2">
        <f>(PIA$1/50)*($C2/$B2)*0.01*((1.01)^PIA$1)*$F2</f>
        <v>0</v>
      </c>
      <c r="PIB2">
        <f>(PIB$1/50)*($C2/$B2)*0.01*((1.01)^PIB$1)*$F2</f>
        <v>0</v>
      </c>
      <c r="PIC2">
        <f>(PIC$1/50)*($C2/$B2)*0.01*((1.01)^PIC$1)*$F2</f>
        <v>0</v>
      </c>
      <c r="PID2">
        <f>(PID$1/50)*($C2/$B2)*0.01*((1.01)^PID$1)*$F2</f>
        <v>0</v>
      </c>
      <c r="PIE2">
        <f>(PIE$1/50)*($C2/$B2)*0.01*((1.01)^PIE$1)*$F2</f>
        <v>0</v>
      </c>
      <c r="PIF2">
        <f>(PIF$1/50)*($C2/$B2)*0.01*((1.01)^PIF$1)*$F2</f>
        <v>0</v>
      </c>
      <c r="PIG2">
        <f>(PIG$1/50)*($C2/$B2)*0.01*((1.01)^PIG$1)*$F2</f>
        <v>0</v>
      </c>
      <c r="PIH2">
        <f>(PIH$1/50)*($C2/$B2)*0.01*((1.01)^PIH$1)*$F2</f>
        <v>0</v>
      </c>
      <c r="PII2">
        <f>(PII$1/50)*($C2/$B2)*0.01*((1.01)^PII$1)*$F2</f>
        <v>0</v>
      </c>
      <c r="PIJ2">
        <f>(PIJ$1/50)*($C2/$B2)*0.01*((1.01)^PIJ$1)*$F2</f>
        <v>0</v>
      </c>
      <c r="PIK2">
        <f>(PIK$1/50)*($C2/$B2)*0.01*((1.01)^PIK$1)*$F2</f>
        <v>0</v>
      </c>
      <c r="PIL2">
        <f>(PIL$1/50)*($C2/$B2)*0.01*((1.01)^PIL$1)*$F2</f>
        <v>0</v>
      </c>
      <c r="PIM2">
        <f>(PIM$1/50)*($C2/$B2)*0.01*((1.01)^PIM$1)*$F2</f>
        <v>0</v>
      </c>
      <c r="PIN2">
        <f>(PIN$1/50)*($C2/$B2)*0.01*((1.01)^PIN$1)*$F2</f>
        <v>0</v>
      </c>
      <c r="PIO2">
        <f>(PIO$1/50)*($C2/$B2)*0.01*((1.01)^PIO$1)*$F2</f>
        <v>0</v>
      </c>
      <c r="PIP2">
        <f>(PIP$1/50)*($C2/$B2)*0.01*((1.01)^PIP$1)*$F2</f>
        <v>0</v>
      </c>
      <c r="PIQ2">
        <f>(PIQ$1/50)*($C2/$B2)*0.01*((1.01)^PIQ$1)*$F2</f>
        <v>0</v>
      </c>
      <c r="PIR2">
        <f>(PIR$1/50)*($C2/$B2)*0.01*((1.01)^PIR$1)*$F2</f>
        <v>0</v>
      </c>
      <c r="PIS2">
        <f>(PIS$1/50)*($C2/$B2)*0.01*((1.01)^PIS$1)*$F2</f>
        <v>0</v>
      </c>
      <c r="PIT2">
        <f>(PIT$1/50)*($C2/$B2)*0.01*((1.01)^PIT$1)*$F2</f>
        <v>0</v>
      </c>
      <c r="PIU2">
        <f>(PIU$1/50)*($C2/$B2)*0.01*((1.01)^PIU$1)*$F2</f>
        <v>0</v>
      </c>
      <c r="PIV2">
        <f>(PIV$1/50)*($C2/$B2)*0.01*((1.01)^PIV$1)*$F2</f>
        <v>0</v>
      </c>
      <c r="PIW2">
        <f>(PIW$1/50)*($C2/$B2)*0.01*((1.01)^PIW$1)*$F2</f>
        <v>0</v>
      </c>
      <c r="PIX2">
        <f>(PIX$1/50)*($C2/$B2)*0.01*((1.01)^PIX$1)*$F2</f>
        <v>0</v>
      </c>
      <c r="PIY2">
        <f>(PIY$1/50)*($C2/$B2)*0.01*((1.01)^PIY$1)*$F2</f>
        <v>0</v>
      </c>
      <c r="PIZ2">
        <f>(PIZ$1/50)*($C2/$B2)*0.01*((1.01)^PIZ$1)*$F2</f>
        <v>0</v>
      </c>
      <c r="PJA2">
        <f>(PJA$1/50)*($C2/$B2)*0.01*((1.01)^PJA$1)*$F2</f>
        <v>0</v>
      </c>
      <c r="PJB2">
        <f>(PJB$1/50)*($C2/$B2)*0.01*((1.01)^PJB$1)*$F2</f>
        <v>0</v>
      </c>
      <c r="PJC2">
        <f>(PJC$1/50)*($C2/$B2)*0.01*((1.01)^PJC$1)*$F2</f>
        <v>0</v>
      </c>
      <c r="PJD2">
        <f>(PJD$1/50)*($C2/$B2)*0.01*((1.01)^PJD$1)*$F2</f>
        <v>0</v>
      </c>
      <c r="PJE2">
        <f>(PJE$1/50)*($C2/$B2)*0.01*((1.01)^PJE$1)*$F2</f>
        <v>0</v>
      </c>
      <c r="PJF2">
        <f>(PJF$1/50)*($C2/$B2)*0.01*((1.01)^PJF$1)*$F2</f>
        <v>0</v>
      </c>
      <c r="PJG2">
        <f>(PJG$1/50)*($C2/$B2)*0.01*((1.01)^PJG$1)*$F2</f>
        <v>0</v>
      </c>
      <c r="PJH2">
        <f>(PJH$1/50)*($C2/$B2)*0.01*((1.01)^PJH$1)*$F2</f>
        <v>0</v>
      </c>
      <c r="PJI2">
        <f>(PJI$1/50)*($C2/$B2)*0.01*((1.01)^PJI$1)*$F2</f>
        <v>0</v>
      </c>
      <c r="PJJ2">
        <f>(PJJ$1/50)*($C2/$B2)*0.01*((1.01)^PJJ$1)*$F2</f>
        <v>0</v>
      </c>
      <c r="PJK2">
        <f>(PJK$1/50)*($C2/$B2)*0.01*((1.01)^PJK$1)*$F2</f>
        <v>0</v>
      </c>
      <c r="PJL2">
        <f>(PJL$1/50)*($C2/$B2)*0.01*((1.01)^PJL$1)*$F2</f>
        <v>0</v>
      </c>
      <c r="PJM2">
        <f>(PJM$1/50)*($C2/$B2)*0.01*((1.01)^PJM$1)*$F2</f>
        <v>0</v>
      </c>
      <c r="PJN2">
        <f>(PJN$1/50)*($C2/$B2)*0.01*((1.01)^PJN$1)*$F2</f>
        <v>0</v>
      </c>
      <c r="PJO2">
        <f>(PJO$1/50)*($C2/$B2)*0.01*((1.01)^PJO$1)*$F2</f>
        <v>0</v>
      </c>
      <c r="PJP2">
        <f>(PJP$1/50)*($C2/$B2)*0.01*((1.01)^PJP$1)*$F2</f>
        <v>0</v>
      </c>
      <c r="PJQ2">
        <f>(PJQ$1/50)*($C2/$B2)*0.01*((1.01)^PJQ$1)*$F2</f>
        <v>0</v>
      </c>
      <c r="PJR2">
        <f>(PJR$1/50)*($C2/$B2)*0.01*((1.01)^PJR$1)*$F2</f>
        <v>0</v>
      </c>
      <c r="PJS2">
        <f>(PJS$1/50)*($C2/$B2)*0.01*((1.01)^PJS$1)*$F2</f>
        <v>0</v>
      </c>
      <c r="PJT2">
        <f>(PJT$1/50)*($C2/$B2)*0.01*((1.01)^PJT$1)*$F2</f>
        <v>0</v>
      </c>
      <c r="PJU2">
        <f>(PJU$1/50)*($C2/$B2)*0.01*((1.01)^PJU$1)*$F2</f>
        <v>0</v>
      </c>
      <c r="PJV2">
        <f>(PJV$1/50)*($C2/$B2)*0.01*((1.01)^PJV$1)*$F2</f>
        <v>0</v>
      </c>
      <c r="PJW2">
        <f>(PJW$1/50)*($C2/$B2)*0.01*((1.01)^PJW$1)*$F2</f>
        <v>0</v>
      </c>
      <c r="PJX2">
        <f>(PJX$1/50)*($C2/$B2)*0.01*((1.01)^PJX$1)*$F2</f>
        <v>0</v>
      </c>
      <c r="PJY2">
        <f>(PJY$1/50)*($C2/$B2)*0.01*((1.01)^PJY$1)*$F2</f>
        <v>0</v>
      </c>
      <c r="PJZ2">
        <f>(PJZ$1/50)*($C2/$B2)*0.01*((1.01)^PJZ$1)*$F2</f>
        <v>0</v>
      </c>
      <c r="PKA2">
        <f>(PKA$1/50)*($C2/$B2)*0.01*((1.01)^PKA$1)*$F2</f>
        <v>0</v>
      </c>
      <c r="PKB2">
        <f>(PKB$1/50)*($C2/$B2)*0.01*((1.01)^PKB$1)*$F2</f>
        <v>0</v>
      </c>
      <c r="PKC2">
        <f>(PKC$1/50)*($C2/$B2)*0.01*((1.01)^PKC$1)*$F2</f>
        <v>0</v>
      </c>
      <c r="PKD2">
        <f>(PKD$1/50)*($C2/$B2)*0.01*((1.01)^PKD$1)*$F2</f>
        <v>0</v>
      </c>
      <c r="PKE2">
        <f>(PKE$1/50)*($C2/$B2)*0.01*((1.01)^PKE$1)*$F2</f>
        <v>0</v>
      </c>
      <c r="PKF2">
        <f>(PKF$1/50)*($C2/$B2)*0.01*((1.01)^PKF$1)*$F2</f>
        <v>0</v>
      </c>
      <c r="PKG2">
        <f>(PKG$1/50)*($C2/$B2)*0.01*((1.01)^PKG$1)*$F2</f>
        <v>0</v>
      </c>
      <c r="PKH2">
        <f>(PKH$1/50)*($C2/$B2)*0.01*((1.01)^PKH$1)*$F2</f>
        <v>0</v>
      </c>
      <c r="PKI2">
        <f>(PKI$1/50)*($C2/$B2)*0.01*((1.01)^PKI$1)*$F2</f>
        <v>0</v>
      </c>
      <c r="PKJ2">
        <f>(PKJ$1/50)*($C2/$B2)*0.01*((1.01)^PKJ$1)*$F2</f>
        <v>0</v>
      </c>
      <c r="PKK2">
        <f>(PKK$1/50)*($C2/$B2)*0.01*((1.01)^PKK$1)*$F2</f>
        <v>0</v>
      </c>
      <c r="PKL2">
        <f>(PKL$1/50)*($C2/$B2)*0.01*((1.01)^PKL$1)*$F2</f>
        <v>0</v>
      </c>
      <c r="PKM2">
        <f>(PKM$1/50)*($C2/$B2)*0.01*((1.01)^PKM$1)*$F2</f>
        <v>0</v>
      </c>
      <c r="PKN2">
        <f>(PKN$1/50)*($C2/$B2)*0.01*((1.01)^PKN$1)*$F2</f>
        <v>0</v>
      </c>
      <c r="PKO2">
        <f>(PKO$1/50)*($C2/$B2)*0.01*((1.01)^PKO$1)*$F2</f>
        <v>0</v>
      </c>
      <c r="PKP2">
        <f>(PKP$1/50)*($C2/$B2)*0.01*((1.01)^PKP$1)*$F2</f>
        <v>0</v>
      </c>
      <c r="PKQ2">
        <f>(PKQ$1/50)*($C2/$B2)*0.01*((1.01)^PKQ$1)*$F2</f>
        <v>0</v>
      </c>
      <c r="PKR2">
        <f>(PKR$1/50)*($C2/$B2)*0.01*((1.01)^PKR$1)*$F2</f>
        <v>0</v>
      </c>
      <c r="PKS2">
        <f>(PKS$1/50)*($C2/$B2)*0.01*((1.01)^PKS$1)*$F2</f>
        <v>0</v>
      </c>
      <c r="PKT2">
        <f>(PKT$1/50)*($C2/$B2)*0.01*((1.01)^PKT$1)*$F2</f>
        <v>0</v>
      </c>
      <c r="PKU2">
        <f>(PKU$1/50)*($C2/$B2)*0.01*((1.01)^PKU$1)*$F2</f>
        <v>0</v>
      </c>
      <c r="PKV2">
        <f>(PKV$1/50)*($C2/$B2)*0.01*((1.01)^PKV$1)*$F2</f>
        <v>0</v>
      </c>
      <c r="PKW2">
        <f>(PKW$1/50)*($C2/$B2)*0.01*((1.01)^PKW$1)*$F2</f>
        <v>0</v>
      </c>
      <c r="PKX2">
        <f>(PKX$1/50)*($C2/$B2)*0.01*((1.01)^PKX$1)*$F2</f>
        <v>0</v>
      </c>
      <c r="PKY2">
        <f>(PKY$1/50)*($C2/$B2)*0.01*((1.01)^PKY$1)*$F2</f>
        <v>0</v>
      </c>
      <c r="PKZ2">
        <f>(PKZ$1/50)*($C2/$B2)*0.01*((1.01)^PKZ$1)*$F2</f>
        <v>0</v>
      </c>
      <c r="PLA2">
        <f>(PLA$1/50)*($C2/$B2)*0.01*((1.01)^PLA$1)*$F2</f>
        <v>0</v>
      </c>
      <c r="PLB2">
        <f>(PLB$1/50)*($C2/$B2)*0.01*((1.01)^PLB$1)*$F2</f>
        <v>0</v>
      </c>
      <c r="PLC2">
        <f>(PLC$1/50)*($C2/$B2)*0.01*((1.01)^PLC$1)*$F2</f>
        <v>0</v>
      </c>
      <c r="PLD2">
        <f>(PLD$1/50)*($C2/$B2)*0.01*((1.01)^PLD$1)*$F2</f>
        <v>0</v>
      </c>
      <c r="PLE2">
        <f>(PLE$1/50)*($C2/$B2)*0.01*((1.01)^PLE$1)*$F2</f>
        <v>0</v>
      </c>
      <c r="PLF2">
        <f>(PLF$1/50)*($C2/$B2)*0.01*((1.01)^PLF$1)*$F2</f>
        <v>0</v>
      </c>
      <c r="PLG2">
        <f>(PLG$1/50)*($C2/$B2)*0.01*((1.01)^PLG$1)*$F2</f>
        <v>0</v>
      </c>
      <c r="PLH2">
        <f>(PLH$1/50)*($C2/$B2)*0.01*((1.01)^PLH$1)*$F2</f>
        <v>0</v>
      </c>
      <c r="PLI2">
        <f>(PLI$1/50)*($C2/$B2)*0.01*((1.01)^PLI$1)*$F2</f>
        <v>0</v>
      </c>
      <c r="PLJ2">
        <f>(PLJ$1/50)*($C2/$B2)*0.01*((1.01)^PLJ$1)*$F2</f>
        <v>0</v>
      </c>
      <c r="PLK2">
        <f>(PLK$1/50)*($C2/$B2)*0.01*((1.01)^PLK$1)*$F2</f>
        <v>0</v>
      </c>
      <c r="PLL2">
        <f>(PLL$1/50)*($C2/$B2)*0.01*((1.01)^PLL$1)*$F2</f>
        <v>0</v>
      </c>
      <c r="PLM2">
        <f>(PLM$1/50)*($C2/$B2)*0.01*((1.01)^PLM$1)*$F2</f>
        <v>0</v>
      </c>
      <c r="PLN2">
        <f>(PLN$1/50)*($C2/$B2)*0.01*((1.01)^PLN$1)*$F2</f>
        <v>0</v>
      </c>
      <c r="PLO2">
        <f>(PLO$1/50)*($C2/$B2)*0.01*((1.01)^PLO$1)*$F2</f>
        <v>0</v>
      </c>
      <c r="PLP2">
        <f>(PLP$1/50)*($C2/$B2)*0.01*((1.01)^PLP$1)*$F2</f>
        <v>0</v>
      </c>
      <c r="PLQ2">
        <f>(PLQ$1/50)*($C2/$B2)*0.01*((1.01)^PLQ$1)*$F2</f>
        <v>0</v>
      </c>
      <c r="PLR2">
        <f>(PLR$1/50)*($C2/$B2)*0.01*((1.01)^PLR$1)*$F2</f>
        <v>0</v>
      </c>
      <c r="PLS2">
        <f>(PLS$1/50)*($C2/$B2)*0.01*((1.01)^PLS$1)*$F2</f>
        <v>0</v>
      </c>
      <c r="PLT2">
        <f>(PLT$1/50)*($C2/$B2)*0.01*((1.01)^PLT$1)*$F2</f>
        <v>0</v>
      </c>
      <c r="PLU2">
        <f>(PLU$1/50)*($C2/$B2)*0.01*((1.01)^PLU$1)*$F2</f>
        <v>0</v>
      </c>
      <c r="PLV2">
        <f>(PLV$1/50)*($C2/$B2)*0.01*((1.01)^PLV$1)*$F2</f>
        <v>0</v>
      </c>
      <c r="PLW2">
        <f>(PLW$1/50)*($C2/$B2)*0.01*((1.01)^PLW$1)*$F2</f>
        <v>0</v>
      </c>
      <c r="PLX2">
        <f>(PLX$1/50)*($C2/$B2)*0.01*((1.01)^PLX$1)*$F2</f>
        <v>0</v>
      </c>
      <c r="PLY2">
        <f>(PLY$1/50)*($C2/$B2)*0.01*((1.01)^PLY$1)*$F2</f>
        <v>0</v>
      </c>
      <c r="PLZ2">
        <f>(PLZ$1/50)*($C2/$B2)*0.01*((1.01)^PLZ$1)*$F2</f>
        <v>0</v>
      </c>
      <c r="PMA2">
        <f>(PMA$1/50)*($C2/$B2)*0.01*((1.01)^PMA$1)*$F2</f>
        <v>0</v>
      </c>
      <c r="PMB2">
        <f>(PMB$1/50)*($C2/$B2)*0.01*((1.01)^PMB$1)*$F2</f>
        <v>0</v>
      </c>
      <c r="PMC2">
        <f>(PMC$1/50)*($C2/$B2)*0.01*((1.01)^PMC$1)*$F2</f>
        <v>0</v>
      </c>
      <c r="PMD2">
        <f>(PMD$1/50)*($C2/$B2)*0.01*((1.01)^PMD$1)*$F2</f>
        <v>0</v>
      </c>
      <c r="PME2">
        <f>(PME$1/50)*($C2/$B2)*0.01*((1.01)^PME$1)*$F2</f>
        <v>0</v>
      </c>
      <c r="PMF2">
        <f>(PMF$1/50)*($C2/$B2)*0.01*((1.01)^PMF$1)*$F2</f>
        <v>0</v>
      </c>
      <c r="PMG2">
        <f>(PMG$1/50)*($C2/$B2)*0.01*((1.01)^PMG$1)*$F2</f>
        <v>0</v>
      </c>
      <c r="PMH2">
        <f>(PMH$1/50)*($C2/$B2)*0.01*((1.01)^PMH$1)*$F2</f>
        <v>0</v>
      </c>
      <c r="PMI2">
        <f>(PMI$1/50)*($C2/$B2)*0.01*((1.01)^PMI$1)*$F2</f>
        <v>0</v>
      </c>
      <c r="PMJ2">
        <f>(PMJ$1/50)*($C2/$B2)*0.01*((1.01)^PMJ$1)*$F2</f>
        <v>0</v>
      </c>
      <c r="PMK2">
        <f>(PMK$1/50)*($C2/$B2)*0.01*((1.01)^PMK$1)*$F2</f>
        <v>0</v>
      </c>
      <c r="PML2">
        <f>(PML$1/50)*($C2/$B2)*0.01*((1.01)^PML$1)*$F2</f>
        <v>0</v>
      </c>
      <c r="PMM2">
        <f>(PMM$1/50)*($C2/$B2)*0.01*((1.01)^PMM$1)*$F2</f>
        <v>0</v>
      </c>
      <c r="PMN2">
        <f>(PMN$1/50)*($C2/$B2)*0.01*((1.01)^PMN$1)*$F2</f>
        <v>0</v>
      </c>
      <c r="PMO2">
        <f>(PMO$1/50)*($C2/$B2)*0.01*((1.01)^PMO$1)*$F2</f>
        <v>0</v>
      </c>
      <c r="PMP2">
        <f>(PMP$1/50)*($C2/$B2)*0.01*((1.01)^PMP$1)*$F2</f>
        <v>0</v>
      </c>
      <c r="PMQ2">
        <f>(PMQ$1/50)*($C2/$B2)*0.01*((1.01)^PMQ$1)*$F2</f>
        <v>0</v>
      </c>
      <c r="PMR2">
        <f>(PMR$1/50)*($C2/$B2)*0.01*((1.01)^PMR$1)*$F2</f>
        <v>0</v>
      </c>
      <c r="PMS2">
        <f>(PMS$1/50)*($C2/$B2)*0.01*((1.01)^PMS$1)*$F2</f>
        <v>0</v>
      </c>
      <c r="PMT2">
        <f>(PMT$1/50)*($C2/$B2)*0.01*((1.01)^PMT$1)*$F2</f>
        <v>0</v>
      </c>
      <c r="PMU2">
        <f>(PMU$1/50)*($C2/$B2)*0.01*((1.01)^PMU$1)*$F2</f>
        <v>0</v>
      </c>
      <c r="PMV2">
        <f>(PMV$1/50)*($C2/$B2)*0.01*((1.01)^PMV$1)*$F2</f>
        <v>0</v>
      </c>
      <c r="PMW2">
        <f>(PMW$1/50)*($C2/$B2)*0.01*((1.01)^PMW$1)*$F2</f>
        <v>0</v>
      </c>
      <c r="PMX2">
        <f>(PMX$1/50)*($C2/$B2)*0.01*((1.01)^PMX$1)*$F2</f>
        <v>0</v>
      </c>
      <c r="PMY2">
        <f>(PMY$1/50)*($C2/$B2)*0.01*((1.01)^PMY$1)*$F2</f>
        <v>0</v>
      </c>
      <c r="PMZ2">
        <f>(PMZ$1/50)*($C2/$B2)*0.01*((1.01)^PMZ$1)*$F2</f>
        <v>0</v>
      </c>
      <c r="PNA2">
        <f>(PNA$1/50)*($C2/$B2)*0.01*((1.01)^PNA$1)*$F2</f>
        <v>0</v>
      </c>
      <c r="PNB2">
        <f>(PNB$1/50)*($C2/$B2)*0.01*((1.01)^PNB$1)*$F2</f>
        <v>0</v>
      </c>
      <c r="PNC2">
        <f>(PNC$1/50)*($C2/$B2)*0.01*((1.01)^PNC$1)*$F2</f>
        <v>0</v>
      </c>
      <c r="PND2">
        <f>(PND$1/50)*($C2/$B2)*0.01*((1.01)^PND$1)*$F2</f>
        <v>0</v>
      </c>
      <c r="PNE2">
        <f>(PNE$1/50)*($C2/$B2)*0.01*((1.01)^PNE$1)*$F2</f>
        <v>0</v>
      </c>
      <c r="PNF2">
        <f>(PNF$1/50)*($C2/$B2)*0.01*((1.01)^PNF$1)*$F2</f>
        <v>0</v>
      </c>
      <c r="PNG2">
        <f>(PNG$1/50)*($C2/$B2)*0.01*((1.01)^PNG$1)*$F2</f>
        <v>0</v>
      </c>
      <c r="PNH2">
        <f>(PNH$1/50)*($C2/$B2)*0.01*((1.01)^PNH$1)*$F2</f>
        <v>0</v>
      </c>
      <c r="PNI2">
        <f>(PNI$1/50)*($C2/$B2)*0.01*((1.01)^PNI$1)*$F2</f>
        <v>0</v>
      </c>
      <c r="PNJ2">
        <f>(PNJ$1/50)*($C2/$B2)*0.01*((1.01)^PNJ$1)*$F2</f>
        <v>0</v>
      </c>
      <c r="PNK2">
        <f>(PNK$1/50)*($C2/$B2)*0.01*((1.01)^PNK$1)*$F2</f>
        <v>0</v>
      </c>
      <c r="PNL2">
        <f>(PNL$1/50)*($C2/$B2)*0.01*((1.01)^PNL$1)*$F2</f>
        <v>0</v>
      </c>
      <c r="PNM2">
        <f>(PNM$1/50)*($C2/$B2)*0.01*((1.01)^PNM$1)*$F2</f>
        <v>0</v>
      </c>
      <c r="PNN2">
        <f>(PNN$1/50)*($C2/$B2)*0.01*((1.01)^PNN$1)*$F2</f>
        <v>0</v>
      </c>
      <c r="PNO2">
        <f>(PNO$1/50)*($C2/$B2)*0.01*((1.01)^PNO$1)*$F2</f>
        <v>0</v>
      </c>
      <c r="PNP2">
        <f>(PNP$1/50)*($C2/$B2)*0.01*((1.01)^PNP$1)*$F2</f>
        <v>0</v>
      </c>
      <c r="PNQ2">
        <f>(PNQ$1/50)*($C2/$B2)*0.01*((1.01)^PNQ$1)*$F2</f>
        <v>0</v>
      </c>
      <c r="PNR2">
        <f>(PNR$1/50)*($C2/$B2)*0.01*((1.01)^PNR$1)*$F2</f>
        <v>0</v>
      </c>
      <c r="PNS2">
        <f>(PNS$1/50)*($C2/$B2)*0.01*((1.01)^PNS$1)*$F2</f>
        <v>0</v>
      </c>
      <c r="PNT2">
        <f>(PNT$1/50)*($C2/$B2)*0.01*((1.01)^PNT$1)*$F2</f>
        <v>0</v>
      </c>
      <c r="PNU2">
        <f>(PNU$1/50)*($C2/$B2)*0.01*((1.01)^PNU$1)*$F2</f>
        <v>0</v>
      </c>
      <c r="PNV2">
        <f>(PNV$1/50)*($C2/$B2)*0.01*((1.01)^PNV$1)*$F2</f>
        <v>0</v>
      </c>
      <c r="PNW2">
        <f>(PNW$1/50)*($C2/$B2)*0.01*((1.01)^PNW$1)*$F2</f>
        <v>0</v>
      </c>
      <c r="PNX2">
        <f>(PNX$1/50)*($C2/$B2)*0.01*((1.01)^PNX$1)*$F2</f>
        <v>0</v>
      </c>
      <c r="PNY2">
        <f>(PNY$1/50)*($C2/$B2)*0.01*((1.01)^PNY$1)*$F2</f>
        <v>0</v>
      </c>
      <c r="PNZ2">
        <f>(PNZ$1/50)*($C2/$B2)*0.01*((1.01)^PNZ$1)*$F2</f>
        <v>0</v>
      </c>
      <c r="POA2">
        <f>(POA$1/50)*($C2/$B2)*0.01*((1.01)^POA$1)*$F2</f>
        <v>0</v>
      </c>
      <c r="POB2">
        <f>(POB$1/50)*($C2/$B2)*0.01*((1.01)^POB$1)*$F2</f>
        <v>0</v>
      </c>
      <c r="POC2">
        <f>(POC$1/50)*($C2/$B2)*0.01*((1.01)^POC$1)*$F2</f>
        <v>0</v>
      </c>
      <c r="POD2">
        <f>(POD$1/50)*($C2/$B2)*0.01*((1.01)^POD$1)*$F2</f>
        <v>0</v>
      </c>
      <c r="POE2">
        <f>(POE$1/50)*($C2/$B2)*0.01*((1.01)^POE$1)*$F2</f>
        <v>0</v>
      </c>
      <c r="POF2">
        <f>(POF$1/50)*($C2/$B2)*0.01*((1.01)^POF$1)*$F2</f>
        <v>0</v>
      </c>
      <c r="POG2">
        <f>(POG$1/50)*($C2/$B2)*0.01*((1.01)^POG$1)*$F2</f>
        <v>0</v>
      </c>
      <c r="POH2">
        <f>(POH$1/50)*($C2/$B2)*0.01*((1.01)^POH$1)*$F2</f>
        <v>0</v>
      </c>
      <c r="POI2">
        <f>(POI$1/50)*($C2/$B2)*0.01*((1.01)^POI$1)*$F2</f>
        <v>0</v>
      </c>
      <c r="POJ2">
        <f>(POJ$1/50)*($C2/$B2)*0.01*((1.01)^POJ$1)*$F2</f>
        <v>0</v>
      </c>
      <c r="POK2">
        <f>(POK$1/50)*($C2/$B2)*0.01*((1.01)^POK$1)*$F2</f>
        <v>0</v>
      </c>
      <c r="POL2">
        <f>(POL$1/50)*($C2/$B2)*0.01*((1.01)^POL$1)*$F2</f>
        <v>0</v>
      </c>
      <c r="POM2">
        <f>(POM$1/50)*($C2/$B2)*0.01*((1.01)^POM$1)*$F2</f>
        <v>0</v>
      </c>
      <c r="PON2">
        <f>(PON$1/50)*($C2/$B2)*0.01*((1.01)^PON$1)*$F2</f>
        <v>0</v>
      </c>
      <c r="POO2">
        <f>(POO$1/50)*($C2/$B2)*0.01*((1.01)^POO$1)*$F2</f>
        <v>0</v>
      </c>
      <c r="POP2">
        <f>(POP$1/50)*($C2/$B2)*0.01*((1.01)^POP$1)*$F2</f>
        <v>0</v>
      </c>
      <c r="POQ2">
        <f>(POQ$1/50)*($C2/$B2)*0.01*((1.01)^POQ$1)*$F2</f>
        <v>0</v>
      </c>
      <c r="POR2">
        <f>(POR$1/50)*($C2/$B2)*0.01*((1.01)^POR$1)*$F2</f>
        <v>0</v>
      </c>
      <c r="POS2">
        <f>(POS$1/50)*($C2/$B2)*0.01*((1.01)^POS$1)*$F2</f>
        <v>0</v>
      </c>
      <c r="POT2">
        <f>(POT$1/50)*($C2/$B2)*0.01*((1.01)^POT$1)*$F2</f>
        <v>0</v>
      </c>
      <c r="POU2">
        <f>(POU$1/50)*($C2/$B2)*0.01*((1.01)^POU$1)*$F2</f>
        <v>0</v>
      </c>
      <c r="POV2">
        <f>(POV$1/50)*($C2/$B2)*0.01*((1.01)^POV$1)*$F2</f>
        <v>0</v>
      </c>
      <c r="POW2">
        <f>(POW$1/50)*($C2/$B2)*0.01*((1.01)^POW$1)*$F2</f>
        <v>0</v>
      </c>
      <c r="POX2">
        <f>(POX$1/50)*($C2/$B2)*0.01*((1.01)^POX$1)*$F2</f>
        <v>0</v>
      </c>
      <c r="POY2">
        <f>(POY$1/50)*($C2/$B2)*0.01*((1.01)^POY$1)*$F2</f>
        <v>0</v>
      </c>
      <c r="POZ2">
        <f>(POZ$1/50)*($C2/$B2)*0.01*((1.01)^POZ$1)*$F2</f>
        <v>0</v>
      </c>
      <c r="PPA2">
        <f>(PPA$1/50)*($C2/$B2)*0.01*((1.01)^PPA$1)*$F2</f>
        <v>0</v>
      </c>
      <c r="PPB2">
        <f>(PPB$1/50)*($C2/$B2)*0.01*((1.01)^PPB$1)*$F2</f>
        <v>0</v>
      </c>
      <c r="PPC2">
        <f>(PPC$1/50)*($C2/$B2)*0.01*((1.01)^PPC$1)*$F2</f>
        <v>0</v>
      </c>
      <c r="PPD2">
        <f>(PPD$1/50)*($C2/$B2)*0.01*((1.01)^PPD$1)*$F2</f>
        <v>0</v>
      </c>
      <c r="PPE2">
        <f>(PPE$1/50)*($C2/$B2)*0.01*((1.01)^PPE$1)*$F2</f>
        <v>0</v>
      </c>
      <c r="PPF2">
        <f>(PPF$1/50)*($C2/$B2)*0.01*((1.01)^PPF$1)*$F2</f>
        <v>0</v>
      </c>
      <c r="PPG2">
        <f>(PPG$1/50)*($C2/$B2)*0.01*((1.01)^PPG$1)*$F2</f>
        <v>0</v>
      </c>
      <c r="PPH2">
        <f>(PPH$1/50)*($C2/$B2)*0.01*((1.01)^PPH$1)*$F2</f>
        <v>0</v>
      </c>
      <c r="PPI2">
        <f>(PPI$1/50)*($C2/$B2)*0.01*((1.01)^PPI$1)*$F2</f>
        <v>0</v>
      </c>
      <c r="PPJ2">
        <f>(PPJ$1/50)*($C2/$B2)*0.01*((1.01)^PPJ$1)*$F2</f>
        <v>0</v>
      </c>
      <c r="PPK2">
        <f>(PPK$1/50)*($C2/$B2)*0.01*((1.01)^PPK$1)*$F2</f>
        <v>0</v>
      </c>
      <c r="PPL2">
        <f>(PPL$1/50)*($C2/$B2)*0.01*((1.01)^PPL$1)*$F2</f>
        <v>0</v>
      </c>
      <c r="PPM2">
        <f>(PPM$1/50)*($C2/$B2)*0.01*((1.01)^PPM$1)*$F2</f>
        <v>0</v>
      </c>
      <c r="PPN2">
        <f>(PPN$1/50)*($C2/$B2)*0.01*((1.01)^PPN$1)*$F2</f>
        <v>0</v>
      </c>
      <c r="PPO2">
        <f>(PPO$1/50)*($C2/$B2)*0.01*((1.01)^PPO$1)*$F2</f>
        <v>0</v>
      </c>
      <c r="PPP2">
        <f>(PPP$1/50)*($C2/$B2)*0.01*((1.01)^PPP$1)*$F2</f>
        <v>0</v>
      </c>
      <c r="PPQ2">
        <f>(PPQ$1/50)*($C2/$B2)*0.01*((1.01)^PPQ$1)*$F2</f>
        <v>0</v>
      </c>
      <c r="PPR2">
        <f>(PPR$1/50)*($C2/$B2)*0.01*((1.01)^PPR$1)*$F2</f>
        <v>0</v>
      </c>
      <c r="PPS2">
        <f>(PPS$1/50)*($C2/$B2)*0.01*((1.01)^PPS$1)*$F2</f>
        <v>0</v>
      </c>
      <c r="PPT2">
        <f>(PPT$1/50)*($C2/$B2)*0.01*((1.01)^PPT$1)*$F2</f>
        <v>0</v>
      </c>
      <c r="PPU2">
        <f>(PPU$1/50)*($C2/$B2)*0.01*((1.01)^PPU$1)*$F2</f>
        <v>0</v>
      </c>
      <c r="PPV2">
        <f>(PPV$1/50)*($C2/$B2)*0.01*((1.01)^PPV$1)*$F2</f>
        <v>0</v>
      </c>
      <c r="PPW2">
        <f>(PPW$1/50)*($C2/$B2)*0.01*((1.01)^PPW$1)*$F2</f>
        <v>0</v>
      </c>
      <c r="PPX2">
        <f>(PPX$1/50)*($C2/$B2)*0.01*((1.01)^PPX$1)*$F2</f>
        <v>0</v>
      </c>
      <c r="PPY2">
        <f>(PPY$1/50)*($C2/$B2)*0.01*((1.01)^PPY$1)*$F2</f>
        <v>0</v>
      </c>
      <c r="PPZ2">
        <f>(PPZ$1/50)*($C2/$B2)*0.01*((1.01)^PPZ$1)*$F2</f>
        <v>0</v>
      </c>
      <c r="PQA2">
        <f>(PQA$1/50)*($C2/$B2)*0.01*((1.01)^PQA$1)*$F2</f>
        <v>0</v>
      </c>
      <c r="PQB2">
        <f>(PQB$1/50)*($C2/$B2)*0.01*((1.01)^PQB$1)*$F2</f>
        <v>0</v>
      </c>
      <c r="PQC2">
        <f>(PQC$1/50)*($C2/$B2)*0.01*((1.01)^PQC$1)*$F2</f>
        <v>0</v>
      </c>
      <c r="PQD2">
        <f>(PQD$1/50)*($C2/$B2)*0.01*((1.01)^PQD$1)*$F2</f>
        <v>0</v>
      </c>
      <c r="PQE2">
        <f>(PQE$1/50)*($C2/$B2)*0.01*((1.01)^PQE$1)*$F2</f>
        <v>0</v>
      </c>
      <c r="PQF2">
        <f>(PQF$1/50)*($C2/$B2)*0.01*((1.01)^PQF$1)*$F2</f>
        <v>0</v>
      </c>
      <c r="PQG2">
        <f>(PQG$1/50)*($C2/$B2)*0.01*((1.01)^PQG$1)*$F2</f>
        <v>0</v>
      </c>
      <c r="PQH2">
        <f>(PQH$1/50)*($C2/$B2)*0.01*((1.01)^PQH$1)*$F2</f>
        <v>0</v>
      </c>
      <c r="PQI2">
        <f>(PQI$1/50)*($C2/$B2)*0.01*((1.01)^PQI$1)*$F2</f>
        <v>0</v>
      </c>
      <c r="PQJ2">
        <f>(PQJ$1/50)*($C2/$B2)*0.01*((1.01)^PQJ$1)*$F2</f>
        <v>0</v>
      </c>
      <c r="PQK2">
        <f>(PQK$1/50)*($C2/$B2)*0.01*((1.01)^PQK$1)*$F2</f>
        <v>0</v>
      </c>
      <c r="PQL2">
        <f>(PQL$1/50)*($C2/$B2)*0.01*((1.01)^PQL$1)*$F2</f>
        <v>0</v>
      </c>
      <c r="PQM2">
        <f>(PQM$1/50)*($C2/$B2)*0.01*((1.01)^PQM$1)*$F2</f>
        <v>0</v>
      </c>
      <c r="PQN2">
        <f>(PQN$1/50)*($C2/$B2)*0.01*((1.01)^PQN$1)*$F2</f>
        <v>0</v>
      </c>
      <c r="PQO2">
        <f>(PQO$1/50)*($C2/$B2)*0.01*((1.01)^PQO$1)*$F2</f>
        <v>0</v>
      </c>
      <c r="PQP2">
        <f>(PQP$1/50)*($C2/$B2)*0.01*((1.01)^PQP$1)*$F2</f>
        <v>0</v>
      </c>
      <c r="PQQ2">
        <f>(PQQ$1/50)*($C2/$B2)*0.01*((1.01)^PQQ$1)*$F2</f>
        <v>0</v>
      </c>
      <c r="PQR2">
        <f>(PQR$1/50)*($C2/$B2)*0.01*((1.01)^PQR$1)*$F2</f>
        <v>0</v>
      </c>
      <c r="PQS2">
        <f>(PQS$1/50)*($C2/$B2)*0.01*((1.01)^PQS$1)*$F2</f>
        <v>0</v>
      </c>
      <c r="PQT2">
        <f>(PQT$1/50)*($C2/$B2)*0.01*((1.01)^PQT$1)*$F2</f>
        <v>0</v>
      </c>
      <c r="PQU2">
        <f>(PQU$1/50)*($C2/$B2)*0.01*((1.01)^PQU$1)*$F2</f>
        <v>0</v>
      </c>
      <c r="PQV2">
        <f>(PQV$1/50)*($C2/$B2)*0.01*((1.01)^PQV$1)*$F2</f>
        <v>0</v>
      </c>
      <c r="PQW2">
        <f>(PQW$1/50)*($C2/$B2)*0.01*((1.01)^PQW$1)*$F2</f>
        <v>0</v>
      </c>
      <c r="PQX2">
        <f>(PQX$1/50)*($C2/$B2)*0.01*((1.01)^PQX$1)*$F2</f>
        <v>0</v>
      </c>
      <c r="PQY2">
        <f>(PQY$1/50)*($C2/$B2)*0.01*((1.01)^PQY$1)*$F2</f>
        <v>0</v>
      </c>
      <c r="PQZ2">
        <f>(PQZ$1/50)*($C2/$B2)*0.01*((1.01)^PQZ$1)*$F2</f>
        <v>0</v>
      </c>
      <c r="PRA2">
        <f>(PRA$1/50)*($C2/$B2)*0.01*((1.01)^PRA$1)*$F2</f>
        <v>0</v>
      </c>
      <c r="PRB2">
        <f>(PRB$1/50)*($C2/$B2)*0.01*((1.01)^PRB$1)*$F2</f>
        <v>0</v>
      </c>
      <c r="PRC2">
        <f>(PRC$1/50)*($C2/$B2)*0.01*((1.01)^PRC$1)*$F2</f>
        <v>0</v>
      </c>
      <c r="PRD2">
        <f>(PRD$1/50)*($C2/$B2)*0.01*((1.01)^PRD$1)*$F2</f>
        <v>0</v>
      </c>
      <c r="PRE2">
        <f>(PRE$1/50)*($C2/$B2)*0.01*((1.01)^PRE$1)*$F2</f>
        <v>0</v>
      </c>
      <c r="PRF2">
        <f>(PRF$1/50)*($C2/$B2)*0.01*((1.01)^PRF$1)*$F2</f>
        <v>0</v>
      </c>
      <c r="PRG2">
        <f>(PRG$1/50)*($C2/$B2)*0.01*((1.01)^PRG$1)*$F2</f>
        <v>0</v>
      </c>
      <c r="PRH2">
        <f>(PRH$1/50)*($C2/$B2)*0.01*((1.01)^PRH$1)*$F2</f>
        <v>0</v>
      </c>
      <c r="PRI2">
        <f>(PRI$1/50)*($C2/$B2)*0.01*((1.01)^PRI$1)*$F2</f>
        <v>0</v>
      </c>
      <c r="PRJ2">
        <f>(PRJ$1/50)*($C2/$B2)*0.01*((1.01)^PRJ$1)*$F2</f>
        <v>0</v>
      </c>
      <c r="PRK2">
        <f>(PRK$1/50)*($C2/$B2)*0.01*((1.01)^PRK$1)*$F2</f>
        <v>0</v>
      </c>
      <c r="PRL2">
        <f>(PRL$1/50)*($C2/$B2)*0.01*((1.01)^PRL$1)*$F2</f>
        <v>0</v>
      </c>
      <c r="PRM2">
        <f>(PRM$1/50)*($C2/$B2)*0.01*((1.01)^PRM$1)*$F2</f>
        <v>0</v>
      </c>
      <c r="PRN2">
        <f>(PRN$1/50)*($C2/$B2)*0.01*((1.01)^PRN$1)*$F2</f>
        <v>0</v>
      </c>
      <c r="PRO2">
        <f>(PRO$1/50)*($C2/$B2)*0.01*((1.01)^PRO$1)*$F2</f>
        <v>0</v>
      </c>
      <c r="PRP2">
        <f>(PRP$1/50)*($C2/$B2)*0.01*((1.01)^PRP$1)*$F2</f>
        <v>0</v>
      </c>
      <c r="PRQ2">
        <f>(PRQ$1/50)*($C2/$B2)*0.01*((1.01)^PRQ$1)*$F2</f>
        <v>0</v>
      </c>
      <c r="PRR2">
        <f>(PRR$1/50)*($C2/$B2)*0.01*((1.01)^PRR$1)*$F2</f>
        <v>0</v>
      </c>
      <c r="PRS2">
        <f>(PRS$1/50)*($C2/$B2)*0.01*((1.01)^PRS$1)*$F2</f>
        <v>0</v>
      </c>
      <c r="PRT2">
        <f>(PRT$1/50)*($C2/$B2)*0.01*((1.01)^PRT$1)*$F2</f>
        <v>0</v>
      </c>
      <c r="PRU2">
        <f>(PRU$1/50)*($C2/$B2)*0.01*((1.01)^PRU$1)*$F2</f>
        <v>0</v>
      </c>
      <c r="PRV2">
        <f>(PRV$1/50)*($C2/$B2)*0.01*((1.01)^PRV$1)*$F2</f>
        <v>0</v>
      </c>
      <c r="PRW2">
        <f>(PRW$1/50)*($C2/$B2)*0.01*((1.01)^PRW$1)*$F2</f>
        <v>0</v>
      </c>
      <c r="PRX2">
        <f>(PRX$1/50)*($C2/$B2)*0.01*((1.01)^PRX$1)*$F2</f>
        <v>0</v>
      </c>
      <c r="PRY2">
        <f>(PRY$1/50)*($C2/$B2)*0.01*((1.01)^PRY$1)*$F2</f>
        <v>0</v>
      </c>
      <c r="PRZ2">
        <f>(PRZ$1/50)*($C2/$B2)*0.01*((1.01)^PRZ$1)*$F2</f>
        <v>0</v>
      </c>
      <c r="PSA2">
        <f>(PSA$1/50)*($C2/$B2)*0.01*((1.01)^PSA$1)*$F2</f>
        <v>0</v>
      </c>
      <c r="PSB2">
        <f>(PSB$1/50)*($C2/$B2)*0.01*((1.01)^PSB$1)*$F2</f>
        <v>0</v>
      </c>
      <c r="PSC2">
        <f>(PSC$1/50)*($C2/$B2)*0.01*((1.01)^PSC$1)*$F2</f>
        <v>0</v>
      </c>
      <c r="PSD2">
        <f>(PSD$1/50)*($C2/$B2)*0.01*((1.01)^PSD$1)*$F2</f>
        <v>0</v>
      </c>
      <c r="PSE2">
        <f>(PSE$1/50)*($C2/$B2)*0.01*((1.01)^PSE$1)*$F2</f>
        <v>0</v>
      </c>
      <c r="PSF2">
        <f>(PSF$1/50)*($C2/$B2)*0.01*((1.01)^PSF$1)*$F2</f>
        <v>0</v>
      </c>
      <c r="PSG2">
        <f>(PSG$1/50)*($C2/$B2)*0.01*((1.01)^PSG$1)*$F2</f>
        <v>0</v>
      </c>
      <c r="PSH2">
        <f>(PSH$1/50)*($C2/$B2)*0.01*((1.01)^PSH$1)*$F2</f>
        <v>0</v>
      </c>
      <c r="PSI2">
        <f>(PSI$1/50)*($C2/$B2)*0.01*((1.01)^PSI$1)*$F2</f>
        <v>0</v>
      </c>
      <c r="PSJ2">
        <f>(PSJ$1/50)*($C2/$B2)*0.01*((1.01)^PSJ$1)*$F2</f>
        <v>0</v>
      </c>
      <c r="PSK2">
        <f>(PSK$1/50)*($C2/$B2)*0.01*((1.01)^PSK$1)*$F2</f>
        <v>0</v>
      </c>
      <c r="PSL2">
        <f>(PSL$1/50)*($C2/$B2)*0.01*((1.01)^PSL$1)*$F2</f>
        <v>0</v>
      </c>
      <c r="PSM2">
        <f>(PSM$1/50)*($C2/$B2)*0.01*((1.01)^PSM$1)*$F2</f>
        <v>0</v>
      </c>
      <c r="PSN2">
        <f>(PSN$1/50)*($C2/$B2)*0.01*((1.01)^PSN$1)*$F2</f>
        <v>0</v>
      </c>
      <c r="PSO2">
        <f>(PSO$1/50)*($C2/$B2)*0.01*((1.01)^PSO$1)*$F2</f>
        <v>0</v>
      </c>
      <c r="PSP2">
        <f>(PSP$1/50)*($C2/$B2)*0.01*((1.01)^PSP$1)*$F2</f>
        <v>0</v>
      </c>
      <c r="PSQ2">
        <f>(PSQ$1/50)*($C2/$B2)*0.01*((1.01)^PSQ$1)*$F2</f>
        <v>0</v>
      </c>
      <c r="PSR2">
        <f>(PSR$1/50)*($C2/$B2)*0.01*((1.01)^PSR$1)*$F2</f>
        <v>0</v>
      </c>
      <c r="PSS2">
        <f>(PSS$1/50)*($C2/$B2)*0.01*((1.01)^PSS$1)*$F2</f>
        <v>0</v>
      </c>
      <c r="PST2">
        <f>(PST$1/50)*($C2/$B2)*0.01*((1.01)^PST$1)*$F2</f>
        <v>0</v>
      </c>
      <c r="PSU2">
        <f>(PSU$1/50)*($C2/$B2)*0.01*((1.01)^PSU$1)*$F2</f>
        <v>0</v>
      </c>
      <c r="PSV2">
        <f>(PSV$1/50)*($C2/$B2)*0.01*((1.01)^PSV$1)*$F2</f>
        <v>0</v>
      </c>
      <c r="PSW2">
        <f>(PSW$1/50)*($C2/$B2)*0.01*((1.01)^PSW$1)*$F2</f>
        <v>0</v>
      </c>
      <c r="PSX2">
        <f>(PSX$1/50)*($C2/$B2)*0.01*((1.01)^PSX$1)*$F2</f>
        <v>0</v>
      </c>
      <c r="PSY2">
        <f>(PSY$1/50)*($C2/$B2)*0.01*((1.01)^PSY$1)*$F2</f>
        <v>0</v>
      </c>
      <c r="PSZ2">
        <f>(PSZ$1/50)*($C2/$B2)*0.01*((1.01)^PSZ$1)*$F2</f>
        <v>0</v>
      </c>
      <c r="PTA2">
        <f>(PTA$1/50)*($C2/$B2)*0.01*((1.01)^PTA$1)*$F2</f>
        <v>0</v>
      </c>
      <c r="PTB2">
        <f>(PTB$1/50)*($C2/$B2)*0.01*((1.01)^PTB$1)*$F2</f>
        <v>0</v>
      </c>
      <c r="PTC2">
        <f>(PTC$1/50)*($C2/$B2)*0.01*((1.01)^PTC$1)*$F2</f>
        <v>0</v>
      </c>
      <c r="PTD2">
        <f>(PTD$1/50)*($C2/$B2)*0.01*((1.01)^PTD$1)*$F2</f>
        <v>0</v>
      </c>
      <c r="PTE2">
        <f>(PTE$1/50)*($C2/$B2)*0.01*((1.01)^PTE$1)*$F2</f>
        <v>0</v>
      </c>
      <c r="PTF2">
        <f>(PTF$1/50)*($C2/$B2)*0.01*((1.01)^PTF$1)*$F2</f>
        <v>0</v>
      </c>
      <c r="PTG2">
        <f>(PTG$1/50)*($C2/$B2)*0.01*((1.01)^PTG$1)*$F2</f>
        <v>0</v>
      </c>
      <c r="PTH2">
        <f>(PTH$1/50)*($C2/$B2)*0.01*((1.01)^PTH$1)*$F2</f>
        <v>0</v>
      </c>
      <c r="PTI2">
        <f>(PTI$1/50)*($C2/$B2)*0.01*((1.01)^PTI$1)*$F2</f>
        <v>0</v>
      </c>
      <c r="PTJ2">
        <f>(PTJ$1/50)*($C2/$B2)*0.01*((1.01)^PTJ$1)*$F2</f>
        <v>0</v>
      </c>
      <c r="PTK2">
        <f>(PTK$1/50)*($C2/$B2)*0.01*((1.01)^PTK$1)*$F2</f>
        <v>0</v>
      </c>
      <c r="PTL2">
        <f>(PTL$1/50)*($C2/$B2)*0.01*((1.01)^PTL$1)*$F2</f>
        <v>0</v>
      </c>
      <c r="PTM2">
        <f>(PTM$1/50)*($C2/$B2)*0.01*((1.01)^PTM$1)*$F2</f>
        <v>0</v>
      </c>
      <c r="PTN2">
        <f>(PTN$1/50)*($C2/$B2)*0.01*((1.01)^PTN$1)*$F2</f>
        <v>0</v>
      </c>
      <c r="PTO2">
        <f>(PTO$1/50)*($C2/$B2)*0.01*((1.01)^PTO$1)*$F2</f>
        <v>0</v>
      </c>
      <c r="PTP2">
        <f>(PTP$1/50)*($C2/$B2)*0.01*((1.01)^PTP$1)*$F2</f>
        <v>0</v>
      </c>
      <c r="PTQ2">
        <f>(PTQ$1/50)*($C2/$B2)*0.01*((1.01)^PTQ$1)*$F2</f>
        <v>0</v>
      </c>
      <c r="PTR2">
        <f>(PTR$1/50)*($C2/$B2)*0.01*((1.01)^PTR$1)*$F2</f>
        <v>0</v>
      </c>
      <c r="PTS2">
        <f>(PTS$1/50)*($C2/$B2)*0.01*((1.01)^PTS$1)*$F2</f>
        <v>0</v>
      </c>
      <c r="PTT2">
        <f>(PTT$1/50)*($C2/$B2)*0.01*((1.01)^PTT$1)*$F2</f>
        <v>0</v>
      </c>
      <c r="PTU2">
        <f>(PTU$1/50)*($C2/$B2)*0.01*((1.01)^PTU$1)*$F2</f>
        <v>0</v>
      </c>
      <c r="PTV2">
        <f>(PTV$1/50)*($C2/$B2)*0.01*((1.01)^PTV$1)*$F2</f>
        <v>0</v>
      </c>
      <c r="PTW2">
        <f>(PTW$1/50)*($C2/$B2)*0.01*((1.01)^PTW$1)*$F2</f>
        <v>0</v>
      </c>
      <c r="PTX2">
        <f>(PTX$1/50)*($C2/$B2)*0.01*((1.01)^PTX$1)*$F2</f>
        <v>0</v>
      </c>
      <c r="PTY2">
        <f>(PTY$1/50)*($C2/$B2)*0.01*((1.01)^PTY$1)*$F2</f>
        <v>0</v>
      </c>
      <c r="PTZ2">
        <f>(PTZ$1/50)*($C2/$B2)*0.01*((1.01)^PTZ$1)*$F2</f>
        <v>0</v>
      </c>
      <c r="PUA2">
        <f>(PUA$1/50)*($C2/$B2)*0.01*((1.01)^PUA$1)*$F2</f>
        <v>0</v>
      </c>
      <c r="PUB2">
        <f>(PUB$1/50)*($C2/$B2)*0.01*((1.01)^PUB$1)*$F2</f>
        <v>0</v>
      </c>
      <c r="PUC2">
        <f>(PUC$1/50)*($C2/$B2)*0.01*((1.01)^PUC$1)*$F2</f>
        <v>0</v>
      </c>
      <c r="PUD2">
        <f>(PUD$1/50)*($C2/$B2)*0.01*((1.01)^PUD$1)*$F2</f>
        <v>0</v>
      </c>
      <c r="PUE2">
        <f>(PUE$1/50)*($C2/$B2)*0.01*((1.01)^PUE$1)*$F2</f>
        <v>0</v>
      </c>
      <c r="PUF2">
        <f>(PUF$1/50)*($C2/$B2)*0.01*((1.01)^PUF$1)*$F2</f>
        <v>0</v>
      </c>
      <c r="PUG2">
        <f>(PUG$1/50)*($C2/$B2)*0.01*((1.01)^PUG$1)*$F2</f>
        <v>0</v>
      </c>
      <c r="PUH2">
        <f>(PUH$1/50)*($C2/$B2)*0.01*((1.01)^PUH$1)*$F2</f>
        <v>0</v>
      </c>
      <c r="PUI2">
        <f>(PUI$1/50)*($C2/$B2)*0.01*((1.01)^PUI$1)*$F2</f>
        <v>0</v>
      </c>
      <c r="PUJ2">
        <f>(PUJ$1/50)*($C2/$B2)*0.01*((1.01)^PUJ$1)*$F2</f>
        <v>0</v>
      </c>
      <c r="PUK2">
        <f>(PUK$1/50)*($C2/$B2)*0.01*((1.01)^PUK$1)*$F2</f>
        <v>0</v>
      </c>
      <c r="PUL2">
        <f>(PUL$1/50)*($C2/$B2)*0.01*((1.01)^PUL$1)*$F2</f>
        <v>0</v>
      </c>
      <c r="PUM2">
        <f>(PUM$1/50)*($C2/$B2)*0.01*((1.01)^PUM$1)*$F2</f>
        <v>0</v>
      </c>
      <c r="PUN2">
        <f>(PUN$1/50)*($C2/$B2)*0.01*((1.01)^PUN$1)*$F2</f>
        <v>0</v>
      </c>
      <c r="PUO2">
        <f>(PUO$1/50)*($C2/$B2)*0.01*((1.01)^PUO$1)*$F2</f>
        <v>0</v>
      </c>
      <c r="PUP2">
        <f>(PUP$1/50)*($C2/$B2)*0.01*((1.01)^PUP$1)*$F2</f>
        <v>0</v>
      </c>
      <c r="PUQ2">
        <f>(PUQ$1/50)*($C2/$B2)*0.01*((1.01)^PUQ$1)*$F2</f>
        <v>0</v>
      </c>
      <c r="PUR2">
        <f>(PUR$1/50)*($C2/$B2)*0.01*((1.01)^PUR$1)*$F2</f>
        <v>0</v>
      </c>
      <c r="PUS2">
        <f>(PUS$1/50)*($C2/$B2)*0.01*((1.01)^PUS$1)*$F2</f>
        <v>0</v>
      </c>
      <c r="PUT2">
        <f>(PUT$1/50)*($C2/$B2)*0.01*((1.01)^PUT$1)*$F2</f>
        <v>0</v>
      </c>
      <c r="PUU2">
        <f>(PUU$1/50)*($C2/$B2)*0.01*((1.01)^PUU$1)*$F2</f>
        <v>0</v>
      </c>
      <c r="PUV2">
        <f>(PUV$1/50)*($C2/$B2)*0.01*((1.01)^PUV$1)*$F2</f>
        <v>0</v>
      </c>
      <c r="PUW2">
        <f>(PUW$1/50)*($C2/$B2)*0.01*((1.01)^PUW$1)*$F2</f>
        <v>0</v>
      </c>
      <c r="PUX2">
        <f>(PUX$1/50)*($C2/$B2)*0.01*((1.01)^PUX$1)*$F2</f>
        <v>0</v>
      </c>
      <c r="PUY2">
        <f>(PUY$1/50)*($C2/$B2)*0.01*((1.01)^PUY$1)*$F2</f>
        <v>0</v>
      </c>
      <c r="PUZ2">
        <f>(PUZ$1/50)*($C2/$B2)*0.01*((1.01)^PUZ$1)*$F2</f>
        <v>0</v>
      </c>
      <c r="PVA2">
        <f>(PVA$1/50)*($C2/$B2)*0.01*((1.01)^PVA$1)*$F2</f>
        <v>0</v>
      </c>
      <c r="PVB2">
        <f>(PVB$1/50)*($C2/$B2)*0.01*((1.01)^PVB$1)*$F2</f>
        <v>0</v>
      </c>
      <c r="PVC2">
        <f>(PVC$1/50)*($C2/$B2)*0.01*((1.01)^PVC$1)*$F2</f>
        <v>0</v>
      </c>
      <c r="PVD2">
        <f>(PVD$1/50)*($C2/$B2)*0.01*((1.01)^PVD$1)*$F2</f>
        <v>0</v>
      </c>
      <c r="PVE2">
        <f>(PVE$1/50)*($C2/$B2)*0.01*((1.01)^PVE$1)*$F2</f>
        <v>0</v>
      </c>
      <c r="PVF2">
        <f>(PVF$1/50)*($C2/$B2)*0.01*((1.01)^PVF$1)*$F2</f>
        <v>0</v>
      </c>
      <c r="PVG2">
        <f>(PVG$1/50)*($C2/$B2)*0.01*((1.01)^PVG$1)*$F2</f>
        <v>0</v>
      </c>
      <c r="PVH2">
        <f>(PVH$1/50)*($C2/$B2)*0.01*((1.01)^PVH$1)*$F2</f>
        <v>0</v>
      </c>
      <c r="PVI2">
        <f>(PVI$1/50)*($C2/$B2)*0.01*((1.01)^PVI$1)*$F2</f>
        <v>0</v>
      </c>
      <c r="PVJ2">
        <f>(PVJ$1/50)*($C2/$B2)*0.01*((1.01)^PVJ$1)*$F2</f>
        <v>0</v>
      </c>
      <c r="PVK2">
        <f>(PVK$1/50)*($C2/$B2)*0.01*((1.01)^PVK$1)*$F2</f>
        <v>0</v>
      </c>
      <c r="PVL2">
        <f>(PVL$1/50)*($C2/$B2)*0.01*((1.01)^PVL$1)*$F2</f>
        <v>0</v>
      </c>
      <c r="PVM2">
        <f>(PVM$1/50)*($C2/$B2)*0.01*((1.01)^PVM$1)*$F2</f>
        <v>0</v>
      </c>
      <c r="PVN2">
        <f>(PVN$1/50)*($C2/$B2)*0.01*((1.01)^PVN$1)*$F2</f>
        <v>0</v>
      </c>
      <c r="PVO2">
        <f>(PVO$1/50)*($C2/$B2)*0.01*((1.01)^PVO$1)*$F2</f>
        <v>0</v>
      </c>
      <c r="PVP2">
        <f>(PVP$1/50)*($C2/$B2)*0.01*((1.01)^PVP$1)*$F2</f>
        <v>0</v>
      </c>
      <c r="PVQ2">
        <f>(PVQ$1/50)*($C2/$B2)*0.01*((1.01)^PVQ$1)*$F2</f>
        <v>0</v>
      </c>
      <c r="PVR2">
        <f>(PVR$1/50)*($C2/$B2)*0.01*((1.01)^PVR$1)*$F2</f>
        <v>0</v>
      </c>
      <c r="PVS2">
        <f>(PVS$1/50)*($C2/$B2)*0.01*((1.01)^PVS$1)*$F2</f>
        <v>0</v>
      </c>
      <c r="PVT2">
        <f>(PVT$1/50)*($C2/$B2)*0.01*((1.01)^PVT$1)*$F2</f>
        <v>0</v>
      </c>
      <c r="PVU2">
        <f>(PVU$1/50)*($C2/$B2)*0.01*((1.01)^PVU$1)*$F2</f>
        <v>0</v>
      </c>
      <c r="PVV2">
        <f>(PVV$1/50)*($C2/$B2)*0.01*((1.01)^PVV$1)*$F2</f>
        <v>0</v>
      </c>
      <c r="PVW2">
        <f>(PVW$1/50)*($C2/$B2)*0.01*((1.01)^PVW$1)*$F2</f>
        <v>0</v>
      </c>
      <c r="PVX2">
        <f>(PVX$1/50)*($C2/$B2)*0.01*((1.01)^PVX$1)*$F2</f>
        <v>0</v>
      </c>
      <c r="PVY2">
        <f>(PVY$1/50)*($C2/$B2)*0.01*((1.01)^PVY$1)*$F2</f>
        <v>0</v>
      </c>
      <c r="PVZ2">
        <f>(PVZ$1/50)*($C2/$B2)*0.01*((1.01)^PVZ$1)*$F2</f>
        <v>0</v>
      </c>
      <c r="PWA2">
        <f>(PWA$1/50)*($C2/$B2)*0.01*((1.01)^PWA$1)*$F2</f>
        <v>0</v>
      </c>
      <c r="PWB2">
        <f>(PWB$1/50)*($C2/$B2)*0.01*((1.01)^PWB$1)*$F2</f>
        <v>0</v>
      </c>
      <c r="PWC2">
        <f>(PWC$1/50)*($C2/$B2)*0.01*((1.01)^PWC$1)*$F2</f>
        <v>0</v>
      </c>
      <c r="PWD2">
        <f>(PWD$1/50)*($C2/$B2)*0.01*((1.01)^PWD$1)*$F2</f>
        <v>0</v>
      </c>
      <c r="PWE2">
        <f>(PWE$1/50)*($C2/$B2)*0.01*((1.01)^PWE$1)*$F2</f>
        <v>0</v>
      </c>
      <c r="PWF2">
        <f>(PWF$1/50)*($C2/$B2)*0.01*((1.01)^PWF$1)*$F2</f>
        <v>0</v>
      </c>
      <c r="PWG2">
        <f>(PWG$1/50)*($C2/$B2)*0.01*((1.01)^PWG$1)*$F2</f>
        <v>0</v>
      </c>
      <c r="PWH2">
        <f>(PWH$1/50)*($C2/$B2)*0.01*((1.01)^PWH$1)*$F2</f>
        <v>0</v>
      </c>
      <c r="PWI2">
        <f>(PWI$1/50)*($C2/$B2)*0.01*((1.01)^PWI$1)*$F2</f>
        <v>0</v>
      </c>
      <c r="PWJ2">
        <f>(PWJ$1/50)*($C2/$B2)*0.01*((1.01)^PWJ$1)*$F2</f>
        <v>0</v>
      </c>
      <c r="PWK2">
        <f>(PWK$1/50)*($C2/$B2)*0.01*((1.01)^PWK$1)*$F2</f>
        <v>0</v>
      </c>
      <c r="PWL2">
        <f>(PWL$1/50)*($C2/$B2)*0.01*((1.01)^PWL$1)*$F2</f>
        <v>0</v>
      </c>
      <c r="PWM2">
        <f>(PWM$1/50)*($C2/$B2)*0.01*((1.01)^PWM$1)*$F2</f>
        <v>0</v>
      </c>
      <c r="PWN2">
        <f>(PWN$1/50)*($C2/$B2)*0.01*((1.01)^PWN$1)*$F2</f>
        <v>0</v>
      </c>
      <c r="PWO2">
        <f>(PWO$1/50)*($C2/$B2)*0.01*((1.01)^PWO$1)*$F2</f>
        <v>0</v>
      </c>
      <c r="PWP2">
        <f>(PWP$1/50)*($C2/$B2)*0.01*((1.01)^PWP$1)*$F2</f>
        <v>0</v>
      </c>
      <c r="PWQ2">
        <f>(PWQ$1/50)*($C2/$B2)*0.01*((1.01)^PWQ$1)*$F2</f>
        <v>0</v>
      </c>
      <c r="PWR2">
        <f>(PWR$1/50)*($C2/$B2)*0.01*((1.01)^PWR$1)*$F2</f>
        <v>0</v>
      </c>
      <c r="PWS2">
        <f>(PWS$1/50)*($C2/$B2)*0.01*((1.01)^PWS$1)*$F2</f>
        <v>0</v>
      </c>
      <c r="PWT2">
        <f>(PWT$1/50)*($C2/$B2)*0.01*((1.01)^PWT$1)*$F2</f>
        <v>0</v>
      </c>
      <c r="PWU2">
        <f>(PWU$1/50)*($C2/$B2)*0.01*((1.01)^PWU$1)*$F2</f>
        <v>0</v>
      </c>
      <c r="PWV2">
        <f>(PWV$1/50)*($C2/$B2)*0.01*((1.01)^PWV$1)*$F2</f>
        <v>0</v>
      </c>
      <c r="PWW2">
        <f>(PWW$1/50)*($C2/$B2)*0.01*((1.01)^PWW$1)*$F2</f>
        <v>0</v>
      </c>
      <c r="PWX2">
        <f>(PWX$1/50)*($C2/$B2)*0.01*((1.01)^PWX$1)*$F2</f>
        <v>0</v>
      </c>
      <c r="PWY2">
        <f>(PWY$1/50)*($C2/$B2)*0.01*((1.01)^PWY$1)*$F2</f>
        <v>0</v>
      </c>
      <c r="PWZ2">
        <f>(PWZ$1/50)*($C2/$B2)*0.01*((1.01)^PWZ$1)*$F2</f>
        <v>0</v>
      </c>
      <c r="PXA2">
        <f>(PXA$1/50)*($C2/$B2)*0.01*((1.01)^PXA$1)*$F2</f>
        <v>0</v>
      </c>
      <c r="PXB2">
        <f>(PXB$1/50)*($C2/$B2)*0.01*((1.01)^PXB$1)*$F2</f>
        <v>0</v>
      </c>
      <c r="PXC2">
        <f>(PXC$1/50)*($C2/$B2)*0.01*((1.01)^PXC$1)*$F2</f>
        <v>0</v>
      </c>
      <c r="PXD2">
        <f>(PXD$1/50)*($C2/$B2)*0.01*((1.01)^PXD$1)*$F2</f>
        <v>0</v>
      </c>
      <c r="PXE2">
        <f>(PXE$1/50)*($C2/$B2)*0.01*((1.01)^PXE$1)*$F2</f>
        <v>0</v>
      </c>
      <c r="PXF2">
        <f>(PXF$1/50)*($C2/$B2)*0.01*((1.01)^PXF$1)*$F2</f>
        <v>0</v>
      </c>
      <c r="PXG2">
        <f>(PXG$1/50)*($C2/$B2)*0.01*((1.01)^PXG$1)*$F2</f>
        <v>0</v>
      </c>
      <c r="PXH2">
        <f>(PXH$1/50)*($C2/$B2)*0.01*((1.01)^PXH$1)*$F2</f>
        <v>0</v>
      </c>
      <c r="PXI2">
        <f>(PXI$1/50)*($C2/$B2)*0.01*((1.01)^PXI$1)*$F2</f>
        <v>0</v>
      </c>
      <c r="PXJ2">
        <f>(PXJ$1/50)*($C2/$B2)*0.01*((1.01)^PXJ$1)*$F2</f>
        <v>0</v>
      </c>
      <c r="PXK2">
        <f>(PXK$1/50)*($C2/$B2)*0.01*((1.01)^PXK$1)*$F2</f>
        <v>0</v>
      </c>
      <c r="PXL2">
        <f>(PXL$1/50)*($C2/$B2)*0.01*((1.01)^PXL$1)*$F2</f>
        <v>0</v>
      </c>
      <c r="PXM2">
        <f>(PXM$1/50)*($C2/$B2)*0.01*((1.01)^PXM$1)*$F2</f>
        <v>0</v>
      </c>
      <c r="PXN2">
        <f>(PXN$1/50)*($C2/$B2)*0.01*((1.01)^PXN$1)*$F2</f>
        <v>0</v>
      </c>
      <c r="PXO2">
        <f>(PXO$1/50)*($C2/$B2)*0.01*((1.01)^PXO$1)*$F2</f>
        <v>0</v>
      </c>
      <c r="PXP2">
        <f>(PXP$1/50)*($C2/$B2)*0.01*((1.01)^PXP$1)*$F2</f>
        <v>0</v>
      </c>
      <c r="PXQ2">
        <f>(PXQ$1/50)*($C2/$B2)*0.01*((1.01)^PXQ$1)*$F2</f>
        <v>0</v>
      </c>
      <c r="PXR2">
        <f>(PXR$1/50)*($C2/$B2)*0.01*((1.01)^PXR$1)*$F2</f>
        <v>0</v>
      </c>
      <c r="PXS2">
        <f>(PXS$1/50)*($C2/$B2)*0.01*((1.01)^PXS$1)*$F2</f>
        <v>0</v>
      </c>
      <c r="PXT2">
        <f>(PXT$1/50)*($C2/$B2)*0.01*((1.01)^PXT$1)*$F2</f>
        <v>0</v>
      </c>
      <c r="PXU2">
        <f>(PXU$1/50)*($C2/$B2)*0.01*((1.01)^PXU$1)*$F2</f>
        <v>0</v>
      </c>
      <c r="PXV2">
        <f>(PXV$1/50)*($C2/$B2)*0.01*((1.01)^PXV$1)*$F2</f>
        <v>0</v>
      </c>
      <c r="PXW2">
        <f>(PXW$1/50)*($C2/$B2)*0.01*((1.01)^PXW$1)*$F2</f>
        <v>0</v>
      </c>
      <c r="PXX2">
        <f>(PXX$1/50)*($C2/$B2)*0.01*((1.01)^PXX$1)*$F2</f>
        <v>0</v>
      </c>
      <c r="PXY2">
        <f>(PXY$1/50)*($C2/$B2)*0.01*((1.01)^PXY$1)*$F2</f>
        <v>0</v>
      </c>
      <c r="PXZ2">
        <f>(PXZ$1/50)*($C2/$B2)*0.01*((1.01)^PXZ$1)*$F2</f>
        <v>0</v>
      </c>
      <c r="PYA2">
        <f>(PYA$1/50)*($C2/$B2)*0.01*((1.01)^PYA$1)*$F2</f>
        <v>0</v>
      </c>
      <c r="PYB2">
        <f>(PYB$1/50)*($C2/$B2)*0.01*((1.01)^PYB$1)*$F2</f>
        <v>0</v>
      </c>
      <c r="PYC2">
        <f>(PYC$1/50)*($C2/$B2)*0.01*((1.01)^PYC$1)*$F2</f>
        <v>0</v>
      </c>
      <c r="PYD2">
        <f>(PYD$1/50)*($C2/$B2)*0.01*((1.01)^PYD$1)*$F2</f>
        <v>0</v>
      </c>
      <c r="PYE2">
        <f>(PYE$1/50)*($C2/$B2)*0.01*((1.01)^PYE$1)*$F2</f>
        <v>0</v>
      </c>
      <c r="PYF2">
        <f>(PYF$1/50)*($C2/$B2)*0.01*((1.01)^PYF$1)*$F2</f>
        <v>0</v>
      </c>
      <c r="PYG2">
        <f>(PYG$1/50)*($C2/$B2)*0.01*((1.01)^PYG$1)*$F2</f>
        <v>0</v>
      </c>
      <c r="PYH2">
        <f>(PYH$1/50)*($C2/$B2)*0.01*((1.01)^PYH$1)*$F2</f>
        <v>0</v>
      </c>
      <c r="PYI2">
        <f>(PYI$1/50)*($C2/$B2)*0.01*((1.01)^PYI$1)*$F2</f>
        <v>0</v>
      </c>
      <c r="PYJ2">
        <f>(PYJ$1/50)*($C2/$B2)*0.01*((1.01)^PYJ$1)*$F2</f>
        <v>0</v>
      </c>
      <c r="PYK2">
        <f>(PYK$1/50)*($C2/$B2)*0.01*((1.01)^PYK$1)*$F2</f>
        <v>0</v>
      </c>
      <c r="PYL2">
        <f>(PYL$1/50)*($C2/$B2)*0.01*((1.01)^PYL$1)*$F2</f>
        <v>0</v>
      </c>
      <c r="PYM2">
        <f>(PYM$1/50)*($C2/$B2)*0.01*((1.01)^PYM$1)*$F2</f>
        <v>0</v>
      </c>
      <c r="PYN2">
        <f>(PYN$1/50)*($C2/$B2)*0.01*((1.01)^PYN$1)*$F2</f>
        <v>0</v>
      </c>
      <c r="PYO2">
        <f>(PYO$1/50)*($C2/$B2)*0.01*((1.01)^PYO$1)*$F2</f>
        <v>0</v>
      </c>
      <c r="PYP2">
        <f>(PYP$1/50)*($C2/$B2)*0.01*((1.01)^PYP$1)*$F2</f>
        <v>0</v>
      </c>
      <c r="PYQ2">
        <f>(PYQ$1/50)*($C2/$B2)*0.01*((1.01)^PYQ$1)*$F2</f>
        <v>0</v>
      </c>
      <c r="PYR2">
        <f>(PYR$1/50)*($C2/$B2)*0.01*((1.01)^PYR$1)*$F2</f>
        <v>0</v>
      </c>
      <c r="PYS2">
        <f>(PYS$1/50)*($C2/$B2)*0.01*((1.01)^PYS$1)*$F2</f>
        <v>0</v>
      </c>
      <c r="PYT2">
        <f>(PYT$1/50)*($C2/$B2)*0.01*((1.01)^PYT$1)*$F2</f>
        <v>0</v>
      </c>
      <c r="PYU2">
        <f>(PYU$1/50)*($C2/$B2)*0.01*((1.01)^PYU$1)*$F2</f>
        <v>0</v>
      </c>
      <c r="PYV2">
        <f>(PYV$1/50)*($C2/$B2)*0.01*((1.01)^PYV$1)*$F2</f>
        <v>0</v>
      </c>
      <c r="PYW2">
        <f>(PYW$1/50)*($C2/$B2)*0.01*((1.01)^PYW$1)*$F2</f>
        <v>0</v>
      </c>
      <c r="PYX2">
        <f>(PYX$1/50)*($C2/$B2)*0.01*((1.01)^PYX$1)*$F2</f>
        <v>0</v>
      </c>
      <c r="PYY2">
        <f>(PYY$1/50)*($C2/$B2)*0.01*((1.01)^PYY$1)*$F2</f>
        <v>0</v>
      </c>
      <c r="PYZ2">
        <f>(PYZ$1/50)*($C2/$B2)*0.01*((1.01)^PYZ$1)*$F2</f>
        <v>0</v>
      </c>
      <c r="PZA2">
        <f>(PZA$1/50)*($C2/$B2)*0.01*((1.01)^PZA$1)*$F2</f>
        <v>0</v>
      </c>
      <c r="PZB2">
        <f>(PZB$1/50)*($C2/$B2)*0.01*((1.01)^PZB$1)*$F2</f>
        <v>0</v>
      </c>
      <c r="PZC2">
        <f>(PZC$1/50)*($C2/$B2)*0.01*((1.01)^PZC$1)*$F2</f>
        <v>0</v>
      </c>
      <c r="PZD2">
        <f>(PZD$1/50)*($C2/$B2)*0.01*((1.01)^PZD$1)*$F2</f>
        <v>0</v>
      </c>
      <c r="PZE2">
        <f>(PZE$1/50)*($C2/$B2)*0.01*((1.01)^PZE$1)*$F2</f>
        <v>0</v>
      </c>
      <c r="PZF2">
        <f>(PZF$1/50)*($C2/$B2)*0.01*((1.01)^PZF$1)*$F2</f>
        <v>0</v>
      </c>
      <c r="PZG2">
        <f>(PZG$1/50)*($C2/$B2)*0.01*((1.01)^PZG$1)*$F2</f>
        <v>0</v>
      </c>
      <c r="PZH2">
        <f>(PZH$1/50)*($C2/$B2)*0.01*((1.01)^PZH$1)*$F2</f>
        <v>0</v>
      </c>
      <c r="PZI2">
        <f>(PZI$1/50)*($C2/$B2)*0.01*((1.01)^PZI$1)*$F2</f>
        <v>0</v>
      </c>
      <c r="PZJ2">
        <f>(PZJ$1/50)*($C2/$B2)*0.01*((1.01)^PZJ$1)*$F2</f>
        <v>0</v>
      </c>
      <c r="PZK2">
        <f>(PZK$1/50)*($C2/$B2)*0.01*((1.01)^PZK$1)*$F2</f>
        <v>0</v>
      </c>
      <c r="PZL2">
        <f>(PZL$1/50)*($C2/$B2)*0.01*((1.01)^PZL$1)*$F2</f>
        <v>0</v>
      </c>
      <c r="PZM2">
        <f>(PZM$1/50)*($C2/$B2)*0.01*((1.01)^PZM$1)*$F2</f>
        <v>0</v>
      </c>
      <c r="PZN2">
        <f>(PZN$1/50)*($C2/$B2)*0.01*((1.01)^PZN$1)*$F2</f>
        <v>0</v>
      </c>
      <c r="PZO2">
        <f>(PZO$1/50)*($C2/$B2)*0.01*((1.01)^PZO$1)*$F2</f>
        <v>0</v>
      </c>
      <c r="PZP2">
        <f>(PZP$1/50)*($C2/$B2)*0.01*((1.01)^PZP$1)*$F2</f>
        <v>0</v>
      </c>
      <c r="PZQ2">
        <f>(PZQ$1/50)*($C2/$B2)*0.01*((1.01)^PZQ$1)*$F2</f>
        <v>0</v>
      </c>
      <c r="PZR2">
        <f>(PZR$1/50)*($C2/$B2)*0.01*((1.01)^PZR$1)*$F2</f>
        <v>0</v>
      </c>
      <c r="PZS2">
        <f>(PZS$1/50)*($C2/$B2)*0.01*((1.01)^PZS$1)*$F2</f>
        <v>0</v>
      </c>
      <c r="PZT2">
        <f>(PZT$1/50)*($C2/$B2)*0.01*((1.01)^PZT$1)*$F2</f>
        <v>0</v>
      </c>
      <c r="PZU2">
        <f>(PZU$1/50)*($C2/$B2)*0.01*((1.01)^PZU$1)*$F2</f>
        <v>0</v>
      </c>
      <c r="PZV2">
        <f>(PZV$1/50)*($C2/$B2)*0.01*((1.01)^PZV$1)*$F2</f>
        <v>0</v>
      </c>
      <c r="PZW2">
        <f>(PZW$1/50)*($C2/$B2)*0.01*((1.01)^PZW$1)*$F2</f>
        <v>0</v>
      </c>
      <c r="PZX2">
        <f>(PZX$1/50)*($C2/$B2)*0.01*((1.01)^PZX$1)*$F2</f>
        <v>0</v>
      </c>
      <c r="PZY2">
        <f>(PZY$1/50)*($C2/$B2)*0.01*((1.01)^PZY$1)*$F2</f>
        <v>0</v>
      </c>
      <c r="PZZ2">
        <f>(PZZ$1/50)*($C2/$B2)*0.01*((1.01)^PZZ$1)*$F2</f>
        <v>0</v>
      </c>
      <c r="QAA2">
        <f>(QAA$1/50)*($C2/$B2)*0.01*((1.01)^QAA$1)*$F2</f>
        <v>0</v>
      </c>
      <c r="QAB2">
        <f>(QAB$1/50)*($C2/$B2)*0.01*((1.01)^QAB$1)*$F2</f>
        <v>0</v>
      </c>
      <c r="QAC2">
        <f>(QAC$1/50)*($C2/$B2)*0.01*((1.01)^QAC$1)*$F2</f>
        <v>0</v>
      </c>
      <c r="QAD2">
        <f>(QAD$1/50)*($C2/$B2)*0.01*((1.01)^QAD$1)*$F2</f>
        <v>0</v>
      </c>
      <c r="QAE2">
        <f>(QAE$1/50)*($C2/$B2)*0.01*((1.01)^QAE$1)*$F2</f>
        <v>0</v>
      </c>
      <c r="QAF2">
        <f>(QAF$1/50)*($C2/$B2)*0.01*((1.01)^QAF$1)*$F2</f>
        <v>0</v>
      </c>
      <c r="QAG2">
        <f>(QAG$1/50)*($C2/$B2)*0.01*((1.01)^QAG$1)*$F2</f>
        <v>0</v>
      </c>
      <c r="QAH2">
        <f>(QAH$1/50)*($C2/$B2)*0.01*((1.01)^QAH$1)*$F2</f>
        <v>0</v>
      </c>
      <c r="QAI2">
        <f>(QAI$1/50)*($C2/$B2)*0.01*((1.01)^QAI$1)*$F2</f>
        <v>0</v>
      </c>
      <c r="QAJ2">
        <f>(QAJ$1/50)*($C2/$B2)*0.01*((1.01)^QAJ$1)*$F2</f>
        <v>0</v>
      </c>
      <c r="QAK2">
        <f>(QAK$1/50)*($C2/$B2)*0.01*((1.01)^QAK$1)*$F2</f>
        <v>0</v>
      </c>
      <c r="QAL2">
        <f>(QAL$1/50)*($C2/$B2)*0.01*((1.01)^QAL$1)*$F2</f>
        <v>0</v>
      </c>
      <c r="QAM2">
        <f>(QAM$1/50)*($C2/$B2)*0.01*((1.01)^QAM$1)*$F2</f>
        <v>0</v>
      </c>
      <c r="QAN2">
        <f>(QAN$1/50)*($C2/$B2)*0.01*((1.01)^QAN$1)*$F2</f>
        <v>0</v>
      </c>
      <c r="QAO2">
        <f>(QAO$1/50)*($C2/$B2)*0.01*((1.01)^QAO$1)*$F2</f>
        <v>0</v>
      </c>
      <c r="QAP2">
        <f>(QAP$1/50)*($C2/$B2)*0.01*((1.01)^QAP$1)*$F2</f>
        <v>0</v>
      </c>
      <c r="QAQ2">
        <f>(QAQ$1/50)*($C2/$B2)*0.01*((1.01)^QAQ$1)*$F2</f>
        <v>0</v>
      </c>
      <c r="QAR2">
        <f>(QAR$1/50)*($C2/$B2)*0.01*((1.01)^QAR$1)*$F2</f>
        <v>0</v>
      </c>
      <c r="QAS2">
        <f>(QAS$1/50)*($C2/$B2)*0.01*((1.01)^QAS$1)*$F2</f>
        <v>0</v>
      </c>
      <c r="QAT2">
        <f>(QAT$1/50)*($C2/$B2)*0.01*((1.01)^QAT$1)*$F2</f>
        <v>0</v>
      </c>
      <c r="QAU2">
        <f>(QAU$1/50)*($C2/$B2)*0.01*((1.01)^QAU$1)*$F2</f>
        <v>0</v>
      </c>
      <c r="QAV2">
        <f>(QAV$1/50)*($C2/$B2)*0.01*((1.01)^QAV$1)*$F2</f>
        <v>0</v>
      </c>
      <c r="QAW2">
        <f>(QAW$1/50)*($C2/$B2)*0.01*((1.01)^QAW$1)*$F2</f>
        <v>0</v>
      </c>
      <c r="QAX2">
        <f>(QAX$1/50)*($C2/$B2)*0.01*((1.01)^QAX$1)*$F2</f>
        <v>0</v>
      </c>
      <c r="QAY2">
        <f>(QAY$1/50)*($C2/$B2)*0.01*((1.01)^QAY$1)*$F2</f>
        <v>0</v>
      </c>
      <c r="QAZ2">
        <f>(QAZ$1/50)*($C2/$B2)*0.01*((1.01)^QAZ$1)*$F2</f>
        <v>0</v>
      </c>
      <c r="QBA2">
        <f>(QBA$1/50)*($C2/$B2)*0.01*((1.01)^QBA$1)*$F2</f>
        <v>0</v>
      </c>
      <c r="QBB2">
        <f>(QBB$1/50)*($C2/$B2)*0.01*((1.01)^QBB$1)*$F2</f>
        <v>0</v>
      </c>
      <c r="QBC2">
        <f>(QBC$1/50)*($C2/$B2)*0.01*((1.01)^QBC$1)*$F2</f>
        <v>0</v>
      </c>
      <c r="QBD2">
        <f>(QBD$1/50)*($C2/$B2)*0.01*((1.01)^QBD$1)*$F2</f>
        <v>0</v>
      </c>
      <c r="QBE2">
        <f>(QBE$1/50)*($C2/$B2)*0.01*((1.01)^QBE$1)*$F2</f>
        <v>0</v>
      </c>
      <c r="QBF2">
        <f>(QBF$1/50)*($C2/$B2)*0.01*((1.01)^QBF$1)*$F2</f>
        <v>0</v>
      </c>
      <c r="QBG2">
        <f>(QBG$1/50)*($C2/$B2)*0.01*((1.01)^QBG$1)*$F2</f>
        <v>0</v>
      </c>
      <c r="QBH2">
        <f>(QBH$1/50)*($C2/$B2)*0.01*((1.01)^QBH$1)*$F2</f>
        <v>0</v>
      </c>
      <c r="QBI2">
        <f>(QBI$1/50)*($C2/$B2)*0.01*((1.01)^QBI$1)*$F2</f>
        <v>0</v>
      </c>
      <c r="QBJ2">
        <f>(QBJ$1/50)*($C2/$B2)*0.01*((1.01)^QBJ$1)*$F2</f>
        <v>0</v>
      </c>
      <c r="QBK2">
        <f>(QBK$1/50)*($C2/$B2)*0.01*((1.01)^QBK$1)*$F2</f>
        <v>0</v>
      </c>
      <c r="QBL2">
        <f>(QBL$1/50)*($C2/$B2)*0.01*((1.01)^QBL$1)*$F2</f>
        <v>0</v>
      </c>
      <c r="QBM2">
        <f>(QBM$1/50)*($C2/$B2)*0.01*((1.01)^QBM$1)*$F2</f>
        <v>0</v>
      </c>
      <c r="QBN2">
        <f>(QBN$1/50)*($C2/$B2)*0.01*((1.01)^QBN$1)*$F2</f>
        <v>0</v>
      </c>
      <c r="QBO2">
        <f>(QBO$1/50)*($C2/$B2)*0.01*((1.01)^QBO$1)*$F2</f>
        <v>0</v>
      </c>
      <c r="QBP2">
        <f>(QBP$1/50)*($C2/$B2)*0.01*((1.01)^QBP$1)*$F2</f>
        <v>0</v>
      </c>
      <c r="QBQ2">
        <f>(QBQ$1/50)*($C2/$B2)*0.01*((1.01)^QBQ$1)*$F2</f>
        <v>0</v>
      </c>
      <c r="QBR2">
        <f>(QBR$1/50)*($C2/$B2)*0.01*((1.01)^QBR$1)*$F2</f>
        <v>0</v>
      </c>
      <c r="QBS2">
        <f>(QBS$1/50)*($C2/$B2)*0.01*((1.01)^QBS$1)*$F2</f>
        <v>0</v>
      </c>
      <c r="QBT2">
        <f>(QBT$1/50)*($C2/$B2)*0.01*((1.01)^QBT$1)*$F2</f>
        <v>0</v>
      </c>
      <c r="QBU2">
        <f>(QBU$1/50)*($C2/$B2)*0.01*((1.01)^QBU$1)*$F2</f>
        <v>0</v>
      </c>
      <c r="QBV2">
        <f>(QBV$1/50)*($C2/$B2)*0.01*((1.01)^QBV$1)*$F2</f>
        <v>0</v>
      </c>
      <c r="QBW2">
        <f>(QBW$1/50)*($C2/$B2)*0.01*((1.01)^QBW$1)*$F2</f>
        <v>0</v>
      </c>
      <c r="QBX2">
        <f>(QBX$1/50)*($C2/$B2)*0.01*((1.01)^QBX$1)*$F2</f>
        <v>0</v>
      </c>
      <c r="QBY2">
        <f>(QBY$1/50)*($C2/$B2)*0.01*((1.01)^QBY$1)*$F2</f>
        <v>0</v>
      </c>
      <c r="QBZ2">
        <f>(QBZ$1/50)*($C2/$B2)*0.01*((1.01)^QBZ$1)*$F2</f>
        <v>0</v>
      </c>
      <c r="QCA2">
        <f>(QCA$1/50)*($C2/$B2)*0.01*((1.01)^QCA$1)*$F2</f>
        <v>0</v>
      </c>
      <c r="QCB2">
        <f>(QCB$1/50)*($C2/$B2)*0.01*((1.01)^QCB$1)*$F2</f>
        <v>0</v>
      </c>
      <c r="QCC2">
        <f>(QCC$1/50)*($C2/$B2)*0.01*((1.01)^QCC$1)*$F2</f>
        <v>0</v>
      </c>
      <c r="QCD2">
        <f>(QCD$1/50)*($C2/$B2)*0.01*((1.01)^QCD$1)*$F2</f>
        <v>0</v>
      </c>
      <c r="QCE2">
        <f>(QCE$1/50)*($C2/$B2)*0.01*((1.01)^QCE$1)*$F2</f>
        <v>0</v>
      </c>
      <c r="QCF2">
        <f>(QCF$1/50)*($C2/$B2)*0.01*((1.01)^QCF$1)*$F2</f>
        <v>0</v>
      </c>
      <c r="QCG2">
        <f>(QCG$1/50)*($C2/$B2)*0.01*((1.01)^QCG$1)*$F2</f>
        <v>0</v>
      </c>
      <c r="QCH2">
        <f>(QCH$1/50)*($C2/$B2)*0.01*((1.01)^QCH$1)*$F2</f>
        <v>0</v>
      </c>
      <c r="QCI2">
        <f>(QCI$1/50)*($C2/$B2)*0.01*((1.01)^QCI$1)*$F2</f>
        <v>0</v>
      </c>
      <c r="QCJ2">
        <f>(QCJ$1/50)*($C2/$B2)*0.01*((1.01)^QCJ$1)*$F2</f>
        <v>0</v>
      </c>
      <c r="QCK2">
        <f>(QCK$1/50)*($C2/$B2)*0.01*((1.01)^QCK$1)*$F2</f>
        <v>0</v>
      </c>
      <c r="QCL2">
        <f>(QCL$1/50)*($C2/$B2)*0.01*((1.01)^QCL$1)*$F2</f>
        <v>0</v>
      </c>
      <c r="QCM2">
        <f>(QCM$1/50)*($C2/$B2)*0.01*((1.01)^QCM$1)*$F2</f>
        <v>0</v>
      </c>
      <c r="QCN2">
        <f>(QCN$1/50)*($C2/$B2)*0.01*((1.01)^QCN$1)*$F2</f>
        <v>0</v>
      </c>
      <c r="QCO2">
        <f>(QCO$1/50)*($C2/$B2)*0.01*((1.01)^QCO$1)*$F2</f>
        <v>0</v>
      </c>
      <c r="QCP2">
        <f>(QCP$1/50)*($C2/$B2)*0.01*((1.01)^QCP$1)*$F2</f>
        <v>0</v>
      </c>
      <c r="QCQ2">
        <f>(QCQ$1/50)*($C2/$B2)*0.01*((1.01)^QCQ$1)*$F2</f>
        <v>0</v>
      </c>
      <c r="QCR2">
        <f>(QCR$1/50)*($C2/$B2)*0.01*((1.01)^QCR$1)*$F2</f>
        <v>0</v>
      </c>
      <c r="QCS2">
        <f>(QCS$1/50)*($C2/$B2)*0.01*((1.01)^QCS$1)*$F2</f>
        <v>0</v>
      </c>
      <c r="QCT2">
        <f>(QCT$1/50)*($C2/$B2)*0.01*((1.01)^QCT$1)*$F2</f>
        <v>0</v>
      </c>
      <c r="QCU2">
        <f>(QCU$1/50)*($C2/$B2)*0.01*((1.01)^QCU$1)*$F2</f>
        <v>0</v>
      </c>
      <c r="QCV2">
        <f>(QCV$1/50)*($C2/$B2)*0.01*((1.01)^QCV$1)*$F2</f>
        <v>0</v>
      </c>
      <c r="QCW2">
        <f>(QCW$1/50)*($C2/$B2)*0.01*((1.01)^QCW$1)*$F2</f>
        <v>0</v>
      </c>
      <c r="QCX2">
        <f>(QCX$1/50)*($C2/$B2)*0.01*((1.01)^QCX$1)*$F2</f>
        <v>0</v>
      </c>
      <c r="QCY2">
        <f>(QCY$1/50)*($C2/$B2)*0.01*((1.01)^QCY$1)*$F2</f>
        <v>0</v>
      </c>
      <c r="QCZ2">
        <f>(QCZ$1/50)*($C2/$B2)*0.01*((1.01)^QCZ$1)*$F2</f>
        <v>0</v>
      </c>
      <c r="QDA2">
        <f>(QDA$1/50)*($C2/$B2)*0.01*((1.01)^QDA$1)*$F2</f>
        <v>0</v>
      </c>
      <c r="QDB2">
        <f>(QDB$1/50)*($C2/$B2)*0.01*((1.01)^QDB$1)*$F2</f>
        <v>0</v>
      </c>
      <c r="QDC2">
        <f>(QDC$1/50)*($C2/$B2)*0.01*((1.01)^QDC$1)*$F2</f>
        <v>0</v>
      </c>
      <c r="QDD2">
        <f>(QDD$1/50)*($C2/$B2)*0.01*((1.01)^QDD$1)*$F2</f>
        <v>0</v>
      </c>
      <c r="QDE2">
        <f>(QDE$1/50)*($C2/$B2)*0.01*((1.01)^QDE$1)*$F2</f>
        <v>0</v>
      </c>
      <c r="QDF2">
        <f>(QDF$1/50)*($C2/$B2)*0.01*((1.01)^QDF$1)*$F2</f>
        <v>0</v>
      </c>
      <c r="QDG2">
        <f>(QDG$1/50)*($C2/$B2)*0.01*((1.01)^QDG$1)*$F2</f>
        <v>0</v>
      </c>
      <c r="QDH2">
        <f>(QDH$1/50)*($C2/$B2)*0.01*((1.01)^QDH$1)*$F2</f>
        <v>0</v>
      </c>
      <c r="QDI2">
        <f>(QDI$1/50)*($C2/$B2)*0.01*((1.01)^QDI$1)*$F2</f>
        <v>0</v>
      </c>
      <c r="QDJ2">
        <f>(QDJ$1/50)*($C2/$B2)*0.01*((1.01)^QDJ$1)*$F2</f>
        <v>0</v>
      </c>
      <c r="QDK2">
        <f>(QDK$1/50)*($C2/$B2)*0.01*((1.01)^QDK$1)*$F2</f>
        <v>0</v>
      </c>
      <c r="QDL2">
        <f>(QDL$1/50)*($C2/$B2)*0.01*((1.01)^QDL$1)*$F2</f>
        <v>0</v>
      </c>
      <c r="QDM2">
        <f>(QDM$1/50)*($C2/$B2)*0.01*((1.01)^QDM$1)*$F2</f>
        <v>0</v>
      </c>
      <c r="QDN2">
        <f>(QDN$1/50)*($C2/$B2)*0.01*((1.01)^QDN$1)*$F2</f>
        <v>0</v>
      </c>
      <c r="QDO2">
        <f>(QDO$1/50)*($C2/$B2)*0.01*((1.01)^QDO$1)*$F2</f>
        <v>0</v>
      </c>
      <c r="QDP2">
        <f>(QDP$1/50)*($C2/$B2)*0.01*((1.01)^QDP$1)*$F2</f>
        <v>0</v>
      </c>
      <c r="QDQ2">
        <f>(QDQ$1/50)*($C2/$B2)*0.01*((1.01)^QDQ$1)*$F2</f>
        <v>0</v>
      </c>
      <c r="QDR2">
        <f>(QDR$1/50)*($C2/$B2)*0.01*((1.01)^QDR$1)*$F2</f>
        <v>0</v>
      </c>
      <c r="QDS2">
        <f>(QDS$1/50)*($C2/$B2)*0.01*((1.01)^QDS$1)*$F2</f>
        <v>0</v>
      </c>
      <c r="QDT2">
        <f>(QDT$1/50)*($C2/$B2)*0.01*((1.01)^QDT$1)*$F2</f>
        <v>0</v>
      </c>
      <c r="QDU2">
        <f>(QDU$1/50)*($C2/$B2)*0.01*((1.01)^QDU$1)*$F2</f>
        <v>0</v>
      </c>
      <c r="QDV2">
        <f>(QDV$1/50)*($C2/$B2)*0.01*((1.01)^QDV$1)*$F2</f>
        <v>0</v>
      </c>
      <c r="QDW2">
        <f>(QDW$1/50)*($C2/$B2)*0.01*((1.01)^QDW$1)*$F2</f>
        <v>0</v>
      </c>
      <c r="QDX2">
        <f>(QDX$1/50)*($C2/$B2)*0.01*((1.01)^QDX$1)*$F2</f>
        <v>0</v>
      </c>
      <c r="QDY2">
        <f>(QDY$1/50)*($C2/$B2)*0.01*((1.01)^QDY$1)*$F2</f>
        <v>0</v>
      </c>
      <c r="QDZ2">
        <f>(QDZ$1/50)*($C2/$B2)*0.01*((1.01)^QDZ$1)*$F2</f>
        <v>0</v>
      </c>
      <c r="QEA2">
        <f>(QEA$1/50)*($C2/$B2)*0.01*((1.01)^QEA$1)*$F2</f>
        <v>0</v>
      </c>
      <c r="QEB2">
        <f>(QEB$1/50)*($C2/$B2)*0.01*((1.01)^QEB$1)*$F2</f>
        <v>0</v>
      </c>
      <c r="QEC2">
        <f>(QEC$1/50)*($C2/$B2)*0.01*((1.01)^QEC$1)*$F2</f>
        <v>0</v>
      </c>
      <c r="QED2">
        <f>(QED$1/50)*($C2/$B2)*0.01*((1.01)^QED$1)*$F2</f>
        <v>0</v>
      </c>
      <c r="QEE2">
        <f>(QEE$1/50)*($C2/$B2)*0.01*((1.01)^QEE$1)*$F2</f>
        <v>0</v>
      </c>
      <c r="QEF2">
        <f>(QEF$1/50)*($C2/$B2)*0.01*((1.01)^QEF$1)*$F2</f>
        <v>0</v>
      </c>
      <c r="QEG2">
        <f>(QEG$1/50)*($C2/$B2)*0.01*((1.01)^QEG$1)*$F2</f>
        <v>0</v>
      </c>
      <c r="QEH2">
        <f>(QEH$1/50)*($C2/$B2)*0.01*((1.01)^QEH$1)*$F2</f>
        <v>0</v>
      </c>
      <c r="QEI2">
        <f>(QEI$1/50)*($C2/$B2)*0.01*((1.01)^QEI$1)*$F2</f>
        <v>0</v>
      </c>
      <c r="QEJ2">
        <f>(QEJ$1/50)*($C2/$B2)*0.01*((1.01)^QEJ$1)*$F2</f>
        <v>0</v>
      </c>
      <c r="QEK2">
        <f>(QEK$1/50)*($C2/$B2)*0.01*((1.01)^QEK$1)*$F2</f>
        <v>0</v>
      </c>
      <c r="QEL2">
        <f>(QEL$1/50)*($C2/$B2)*0.01*((1.01)^QEL$1)*$F2</f>
        <v>0</v>
      </c>
      <c r="QEM2">
        <f>(QEM$1/50)*($C2/$B2)*0.01*((1.01)^QEM$1)*$F2</f>
        <v>0</v>
      </c>
      <c r="QEN2">
        <f>(QEN$1/50)*($C2/$B2)*0.01*((1.01)^QEN$1)*$F2</f>
        <v>0</v>
      </c>
      <c r="QEO2">
        <f>(QEO$1/50)*($C2/$B2)*0.01*((1.01)^QEO$1)*$F2</f>
        <v>0</v>
      </c>
      <c r="QEP2">
        <f>(QEP$1/50)*($C2/$B2)*0.01*((1.01)^QEP$1)*$F2</f>
        <v>0</v>
      </c>
      <c r="QEQ2">
        <f>(QEQ$1/50)*($C2/$B2)*0.01*((1.01)^QEQ$1)*$F2</f>
        <v>0</v>
      </c>
      <c r="QER2">
        <f>(QER$1/50)*($C2/$B2)*0.01*((1.01)^QER$1)*$F2</f>
        <v>0</v>
      </c>
      <c r="QES2">
        <f>(QES$1/50)*($C2/$B2)*0.01*((1.01)^QES$1)*$F2</f>
        <v>0</v>
      </c>
      <c r="QET2">
        <f>(QET$1/50)*($C2/$B2)*0.01*((1.01)^QET$1)*$F2</f>
        <v>0</v>
      </c>
      <c r="QEU2">
        <f>(QEU$1/50)*($C2/$B2)*0.01*((1.01)^QEU$1)*$F2</f>
        <v>0</v>
      </c>
      <c r="QEV2">
        <f>(QEV$1/50)*($C2/$B2)*0.01*((1.01)^QEV$1)*$F2</f>
        <v>0</v>
      </c>
      <c r="QEW2">
        <f>(QEW$1/50)*($C2/$B2)*0.01*((1.01)^QEW$1)*$F2</f>
        <v>0</v>
      </c>
      <c r="QEX2">
        <f>(QEX$1/50)*($C2/$B2)*0.01*((1.01)^QEX$1)*$F2</f>
        <v>0</v>
      </c>
      <c r="QEY2">
        <f>(QEY$1/50)*($C2/$B2)*0.01*((1.01)^QEY$1)*$F2</f>
        <v>0</v>
      </c>
      <c r="QEZ2">
        <f>(QEZ$1/50)*($C2/$B2)*0.01*((1.01)^QEZ$1)*$F2</f>
        <v>0</v>
      </c>
      <c r="QFA2">
        <f>(QFA$1/50)*($C2/$B2)*0.01*((1.01)^QFA$1)*$F2</f>
        <v>0</v>
      </c>
      <c r="QFB2">
        <f>(QFB$1/50)*($C2/$B2)*0.01*((1.01)^QFB$1)*$F2</f>
        <v>0</v>
      </c>
      <c r="QFC2">
        <f>(QFC$1/50)*($C2/$B2)*0.01*((1.01)^QFC$1)*$F2</f>
        <v>0</v>
      </c>
      <c r="QFD2">
        <f>(QFD$1/50)*($C2/$B2)*0.01*((1.01)^QFD$1)*$F2</f>
        <v>0</v>
      </c>
      <c r="QFE2">
        <f>(QFE$1/50)*($C2/$B2)*0.01*((1.01)^QFE$1)*$F2</f>
        <v>0</v>
      </c>
      <c r="QFF2">
        <f>(QFF$1/50)*($C2/$B2)*0.01*((1.01)^QFF$1)*$F2</f>
        <v>0</v>
      </c>
      <c r="QFG2">
        <f>(QFG$1/50)*($C2/$B2)*0.01*((1.01)^QFG$1)*$F2</f>
        <v>0</v>
      </c>
      <c r="QFH2">
        <f>(QFH$1/50)*($C2/$B2)*0.01*((1.01)^QFH$1)*$F2</f>
        <v>0</v>
      </c>
      <c r="QFI2">
        <f>(QFI$1/50)*($C2/$B2)*0.01*((1.01)^QFI$1)*$F2</f>
        <v>0</v>
      </c>
      <c r="QFJ2">
        <f>(QFJ$1/50)*($C2/$B2)*0.01*((1.01)^QFJ$1)*$F2</f>
        <v>0</v>
      </c>
      <c r="QFK2">
        <f>(QFK$1/50)*($C2/$B2)*0.01*((1.01)^QFK$1)*$F2</f>
        <v>0</v>
      </c>
      <c r="QFL2">
        <f>(QFL$1/50)*($C2/$B2)*0.01*((1.01)^QFL$1)*$F2</f>
        <v>0</v>
      </c>
      <c r="QFM2">
        <f>(QFM$1/50)*($C2/$B2)*0.01*((1.01)^QFM$1)*$F2</f>
        <v>0</v>
      </c>
      <c r="QFN2">
        <f>(QFN$1/50)*($C2/$B2)*0.01*((1.01)^QFN$1)*$F2</f>
        <v>0</v>
      </c>
      <c r="QFO2">
        <f>(QFO$1/50)*($C2/$B2)*0.01*((1.01)^QFO$1)*$F2</f>
        <v>0</v>
      </c>
      <c r="QFP2">
        <f>(QFP$1/50)*($C2/$B2)*0.01*((1.01)^QFP$1)*$F2</f>
        <v>0</v>
      </c>
      <c r="QFQ2">
        <f>(QFQ$1/50)*($C2/$B2)*0.01*((1.01)^QFQ$1)*$F2</f>
        <v>0</v>
      </c>
      <c r="QFR2">
        <f>(QFR$1/50)*($C2/$B2)*0.01*((1.01)^QFR$1)*$F2</f>
        <v>0</v>
      </c>
      <c r="QFS2">
        <f>(QFS$1/50)*($C2/$B2)*0.01*((1.01)^QFS$1)*$F2</f>
        <v>0</v>
      </c>
      <c r="QFT2">
        <f>(QFT$1/50)*($C2/$B2)*0.01*((1.01)^QFT$1)*$F2</f>
        <v>0</v>
      </c>
      <c r="QFU2">
        <f>(QFU$1/50)*($C2/$B2)*0.01*((1.01)^QFU$1)*$F2</f>
        <v>0</v>
      </c>
      <c r="QFV2">
        <f>(QFV$1/50)*($C2/$B2)*0.01*((1.01)^QFV$1)*$F2</f>
        <v>0</v>
      </c>
      <c r="QFW2">
        <f>(QFW$1/50)*($C2/$B2)*0.01*((1.01)^QFW$1)*$F2</f>
        <v>0</v>
      </c>
      <c r="QFX2">
        <f>(QFX$1/50)*($C2/$B2)*0.01*((1.01)^QFX$1)*$F2</f>
        <v>0</v>
      </c>
      <c r="QFY2">
        <f>(QFY$1/50)*($C2/$B2)*0.01*((1.01)^QFY$1)*$F2</f>
        <v>0</v>
      </c>
      <c r="QFZ2">
        <f>(QFZ$1/50)*($C2/$B2)*0.01*((1.01)^QFZ$1)*$F2</f>
        <v>0</v>
      </c>
      <c r="QGA2">
        <f>(QGA$1/50)*($C2/$B2)*0.01*((1.01)^QGA$1)*$F2</f>
        <v>0</v>
      </c>
      <c r="QGB2">
        <f>(QGB$1/50)*($C2/$B2)*0.01*((1.01)^QGB$1)*$F2</f>
        <v>0</v>
      </c>
      <c r="QGC2">
        <f>(QGC$1/50)*($C2/$B2)*0.01*((1.01)^QGC$1)*$F2</f>
        <v>0</v>
      </c>
      <c r="QGD2">
        <f>(QGD$1/50)*($C2/$B2)*0.01*((1.01)^QGD$1)*$F2</f>
        <v>0</v>
      </c>
      <c r="QGE2">
        <f>(QGE$1/50)*($C2/$B2)*0.01*((1.01)^QGE$1)*$F2</f>
        <v>0</v>
      </c>
      <c r="QGF2">
        <f>(QGF$1/50)*($C2/$B2)*0.01*((1.01)^QGF$1)*$F2</f>
        <v>0</v>
      </c>
      <c r="QGG2">
        <f>(QGG$1/50)*($C2/$B2)*0.01*((1.01)^QGG$1)*$F2</f>
        <v>0</v>
      </c>
      <c r="QGH2">
        <f>(QGH$1/50)*($C2/$B2)*0.01*((1.01)^QGH$1)*$F2</f>
        <v>0</v>
      </c>
      <c r="QGI2">
        <f>(QGI$1/50)*($C2/$B2)*0.01*((1.01)^QGI$1)*$F2</f>
        <v>0</v>
      </c>
      <c r="QGJ2">
        <f>(QGJ$1/50)*($C2/$B2)*0.01*((1.01)^QGJ$1)*$F2</f>
        <v>0</v>
      </c>
      <c r="QGK2">
        <f>(QGK$1/50)*($C2/$B2)*0.01*((1.01)^QGK$1)*$F2</f>
        <v>0</v>
      </c>
      <c r="QGL2">
        <f>(QGL$1/50)*($C2/$B2)*0.01*((1.01)^QGL$1)*$F2</f>
        <v>0</v>
      </c>
      <c r="QGM2">
        <f>(QGM$1/50)*($C2/$B2)*0.01*((1.01)^QGM$1)*$F2</f>
        <v>0</v>
      </c>
      <c r="QGN2">
        <f>(QGN$1/50)*($C2/$B2)*0.01*((1.01)^QGN$1)*$F2</f>
        <v>0</v>
      </c>
      <c r="QGO2">
        <f>(QGO$1/50)*($C2/$B2)*0.01*((1.01)^QGO$1)*$F2</f>
        <v>0</v>
      </c>
      <c r="QGP2">
        <f>(QGP$1/50)*($C2/$B2)*0.01*((1.01)^QGP$1)*$F2</f>
        <v>0</v>
      </c>
      <c r="QGQ2">
        <f>(QGQ$1/50)*($C2/$B2)*0.01*((1.01)^QGQ$1)*$F2</f>
        <v>0</v>
      </c>
      <c r="QGR2">
        <f>(QGR$1/50)*($C2/$B2)*0.01*((1.01)^QGR$1)*$F2</f>
        <v>0</v>
      </c>
      <c r="QGS2">
        <f>(QGS$1/50)*($C2/$B2)*0.01*((1.01)^QGS$1)*$F2</f>
        <v>0</v>
      </c>
      <c r="QGT2">
        <f>(QGT$1/50)*($C2/$B2)*0.01*((1.01)^QGT$1)*$F2</f>
        <v>0</v>
      </c>
      <c r="QGU2">
        <f>(QGU$1/50)*($C2/$B2)*0.01*((1.01)^QGU$1)*$F2</f>
        <v>0</v>
      </c>
      <c r="QGV2">
        <f>(QGV$1/50)*($C2/$B2)*0.01*((1.01)^QGV$1)*$F2</f>
        <v>0</v>
      </c>
      <c r="QGW2">
        <f>(QGW$1/50)*($C2/$B2)*0.01*((1.01)^QGW$1)*$F2</f>
        <v>0</v>
      </c>
      <c r="QGX2">
        <f>(QGX$1/50)*($C2/$B2)*0.01*((1.01)^QGX$1)*$F2</f>
        <v>0</v>
      </c>
      <c r="QGY2">
        <f>(QGY$1/50)*($C2/$B2)*0.01*((1.01)^QGY$1)*$F2</f>
        <v>0</v>
      </c>
      <c r="QGZ2">
        <f>(QGZ$1/50)*($C2/$B2)*0.01*((1.01)^QGZ$1)*$F2</f>
        <v>0</v>
      </c>
      <c r="QHA2">
        <f>(QHA$1/50)*($C2/$B2)*0.01*((1.01)^QHA$1)*$F2</f>
        <v>0</v>
      </c>
      <c r="QHB2">
        <f>(QHB$1/50)*($C2/$B2)*0.01*((1.01)^QHB$1)*$F2</f>
        <v>0</v>
      </c>
      <c r="QHC2">
        <f>(QHC$1/50)*($C2/$B2)*0.01*((1.01)^QHC$1)*$F2</f>
        <v>0</v>
      </c>
      <c r="QHD2">
        <f>(QHD$1/50)*($C2/$B2)*0.01*((1.01)^QHD$1)*$F2</f>
        <v>0</v>
      </c>
      <c r="QHE2">
        <f>(QHE$1/50)*($C2/$B2)*0.01*((1.01)^QHE$1)*$F2</f>
        <v>0</v>
      </c>
      <c r="QHF2">
        <f>(QHF$1/50)*($C2/$B2)*0.01*((1.01)^QHF$1)*$F2</f>
        <v>0</v>
      </c>
      <c r="QHG2">
        <f>(QHG$1/50)*($C2/$B2)*0.01*((1.01)^QHG$1)*$F2</f>
        <v>0</v>
      </c>
      <c r="QHH2">
        <f>(QHH$1/50)*($C2/$B2)*0.01*((1.01)^QHH$1)*$F2</f>
        <v>0</v>
      </c>
      <c r="QHI2">
        <f>(QHI$1/50)*($C2/$B2)*0.01*((1.01)^QHI$1)*$F2</f>
        <v>0</v>
      </c>
      <c r="QHJ2">
        <f>(QHJ$1/50)*($C2/$B2)*0.01*((1.01)^QHJ$1)*$F2</f>
        <v>0</v>
      </c>
      <c r="QHK2">
        <f>(QHK$1/50)*($C2/$B2)*0.01*((1.01)^QHK$1)*$F2</f>
        <v>0</v>
      </c>
      <c r="QHL2">
        <f>(QHL$1/50)*($C2/$B2)*0.01*((1.01)^QHL$1)*$F2</f>
        <v>0</v>
      </c>
      <c r="QHM2">
        <f>(QHM$1/50)*($C2/$B2)*0.01*((1.01)^QHM$1)*$F2</f>
        <v>0</v>
      </c>
      <c r="QHN2">
        <f>(QHN$1/50)*($C2/$B2)*0.01*((1.01)^QHN$1)*$F2</f>
        <v>0</v>
      </c>
      <c r="QHO2">
        <f>(QHO$1/50)*($C2/$B2)*0.01*((1.01)^QHO$1)*$F2</f>
        <v>0</v>
      </c>
      <c r="QHP2">
        <f>(QHP$1/50)*($C2/$B2)*0.01*((1.01)^QHP$1)*$F2</f>
        <v>0</v>
      </c>
      <c r="QHQ2">
        <f>(QHQ$1/50)*($C2/$B2)*0.01*((1.01)^QHQ$1)*$F2</f>
        <v>0</v>
      </c>
      <c r="QHR2">
        <f>(QHR$1/50)*($C2/$B2)*0.01*((1.01)^QHR$1)*$F2</f>
        <v>0</v>
      </c>
      <c r="QHS2">
        <f>(QHS$1/50)*($C2/$B2)*0.01*((1.01)^QHS$1)*$F2</f>
        <v>0</v>
      </c>
      <c r="QHT2">
        <f>(QHT$1/50)*($C2/$B2)*0.01*((1.01)^QHT$1)*$F2</f>
        <v>0</v>
      </c>
      <c r="QHU2">
        <f>(QHU$1/50)*($C2/$B2)*0.01*((1.01)^QHU$1)*$F2</f>
        <v>0</v>
      </c>
      <c r="QHV2">
        <f>(QHV$1/50)*($C2/$B2)*0.01*((1.01)^QHV$1)*$F2</f>
        <v>0</v>
      </c>
      <c r="QHW2">
        <f>(QHW$1/50)*($C2/$B2)*0.01*((1.01)^QHW$1)*$F2</f>
        <v>0</v>
      </c>
      <c r="QHX2">
        <f>(QHX$1/50)*($C2/$B2)*0.01*((1.01)^QHX$1)*$F2</f>
        <v>0</v>
      </c>
      <c r="QHY2">
        <f>(QHY$1/50)*($C2/$B2)*0.01*((1.01)^QHY$1)*$F2</f>
        <v>0</v>
      </c>
      <c r="QHZ2">
        <f>(QHZ$1/50)*($C2/$B2)*0.01*((1.01)^QHZ$1)*$F2</f>
        <v>0</v>
      </c>
      <c r="QIA2">
        <f>(QIA$1/50)*($C2/$B2)*0.01*((1.01)^QIA$1)*$F2</f>
        <v>0</v>
      </c>
      <c r="QIB2">
        <f>(QIB$1/50)*($C2/$B2)*0.01*((1.01)^QIB$1)*$F2</f>
        <v>0</v>
      </c>
      <c r="QIC2">
        <f>(QIC$1/50)*($C2/$B2)*0.01*((1.01)^QIC$1)*$F2</f>
        <v>0</v>
      </c>
      <c r="QID2">
        <f>(QID$1/50)*($C2/$B2)*0.01*((1.01)^QID$1)*$F2</f>
        <v>0</v>
      </c>
      <c r="QIE2">
        <f>(QIE$1/50)*($C2/$B2)*0.01*((1.01)^QIE$1)*$F2</f>
        <v>0</v>
      </c>
      <c r="QIF2">
        <f>(QIF$1/50)*($C2/$B2)*0.01*((1.01)^QIF$1)*$F2</f>
        <v>0</v>
      </c>
      <c r="QIG2">
        <f>(QIG$1/50)*($C2/$B2)*0.01*((1.01)^QIG$1)*$F2</f>
        <v>0</v>
      </c>
      <c r="QIH2">
        <f>(QIH$1/50)*($C2/$B2)*0.01*((1.01)^QIH$1)*$F2</f>
        <v>0</v>
      </c>
      <c r="QII2">
        <f>(QII$1/50)*($C2/$B2)*0.01*((1.01)^QII$1)*$F2</f>
        <v>0</v>
      </c>
      <c r="QIJ2">
        <f>(QIJ$1/50)*($C2/$B2)*0.01*((1.01)^QIJ$1)*$F2</f>
        <v>0</v>
      </c>
      <c r="QIK2">
        <f>(QIK$1/50)*($C2/$B2)*0.01*((1.01)^QIK$1)*$F2</f>
        <v>0</v>
      </c>
      <c r="QIL2">
        <f>(QIL$1/50)*($C2/$B2)*0.01*((1.01)^QIL$1)*$F2</f>
        <v>0</v>
      </c>
      <c r="QIM2">
        <f>(QIM$1/50)*($C2/$B2)*0.01*((1.01)^QIM$1)*$F2</f>
        <v>0</v>
      </c>
      <c r="QIN2">
        <f>(QIN$1/50)*($C2/$B2)*0.01*((1.01)^QIN$1)*$F2</f>
        <v>0</v>
      </c>
      <c r="QIO2">
        <f>(QIO$1/50)*($C2/$B2)*0.01*((1.01)^QIO$1)*$F2</f>
        <v>0</v>
      </c>
      <c r="QIP2">
        <f>(QIP$1/50)*($C2/$B2)*0.01*((1.01)^QIP$1)*$F2</f>
        <v>0</v>
      </c>
      <c r="QIQ2">
        <f>(QIQ$1/50)*($C2/$B2)*0.01*((1.01)^QIQ$1)*$F2</f>
        <v>0</v>
      </c>
      <c r="QIR2">
        <f>(QIR$1/50)*($C2/$B2)*0.01*((1.01)^QIR$1)*$F2</f>
        <v>0</v>
      </c>
      <c r="QIS2">
        <f>(QIS$1/50)*($C2/$B2)*0.01*((1.01)^QIS$1)*$F2</f>
        <v>0</v>
      </c>
      <c r="QIT2">
        <f>(QIT$1/50)*($C2/$B2)*0.01*((1.01)^QIT$1)*$F2</f>
        <v>0</v>
      </c>
      <c r="QIU2">
        <f>(QIU$1/50)*($C2/$B2)*0.01*((1.01)^QIU$1)*$F2</f>
        <v>0</v>
      </c>
      <c r="QIV2">
        <f>(QIV$1/50)*($C2/$B2)*0.01*((1.01)^QIV$1)*$F2</f>
        <v>0</v>
      </c>
      <c r="QIW2">
        <f>(QIW$1/50)*($C2/$B2)*0.01*((1.01)^QIW$1)*$F2</f>
        <v>0</v>
      </c>
      <c r="QIX2">
        <f>(QIX$1/50)*($C2/$B2)*0.01*((1.01)^QIX$1)*$F2</f>
        <v>0</v>
      </c>
      <c r="QIY2">
        <f>(QIY$1/50)*($C2/$B2)*0.01*((1.01)^QIY$1)*$F2</f>
        <v>0</v>
      </c>
      <c r="QIZ2">
        <f>(QIZ$1/50)*($C2/$B2)*0.01*((1.01)^QIZ$1)*$F2</f>
        <v>0</v>
      </c>
      <c r="QJA2">
        <f>(QJA$1/50)*($C2/$B2)*0.01*((1.01)^QJA$1)*$F2</f>
        <v>0</v>
      </c>
      <c r="QJB2">
        <f>(QJB$1/50)*($C2/$B2)*0.01*((1.01)^QJB$1)*$F2</f>
        <v>0</v>
      </c>
      <c r="QJC2">
        <f>(QJC$1/50)*($C2/$B2)*0.01*((1.01)^QJC$1)*$F2</f>
        <v>0</v>
      </c>
      <c r="QJD2">
        <f>(QJD$1/50)*($C2/$B2)*0.01*((1.01)^QJD$1)*$F2</f>
        <v>0</v>
      </c>
      <c r="QJE2">
        <f>(QJE$1/50)*($C2/$B2)*0.01*((1.01)^QJE$1)*$F2</f>
        <v>0</v>
      </c>
      <c r="QJF2">
        <f>(QJF$1/50)*($C2/$B2)*0.01*((1.01)^QJF$1)*$F2</f>
        <v>0</v>
      </c>
      <c r="QJG2">
        <f>(QJG$1/50)*($C2/$B2)*0.01*((1.01)^QJG$1)*$F2</f>
        <v>0</v>
      </c>
      <c r="QJH2">
        <f>(QJH$1/50)*($C2/$B2)*0.01*((1.01)^QJH$1)*$F2</f>
        <v>0</v>
      </c>
      <c r="QJI2">
        <f>(QJI$1/50)*($C2/$B2)*0.01*((1.01)^QJI$1)*$F2</f>
        <v>0</v>
      </c>
      <c r="QJJ2">
        <f>(QJJ$1/50)*($C2/$B2)*0.01*((1.01)^QJJ$1)*$F2</f>
        <v>0</v>
      </c>
      <c r="QJK2">
        <f>(QJK$1/50)*($C2/$B2)*0.01*((1.01)^QJK$1)*$F2</f>
        <v>0</v>
      </c>
      <c r="QJL2">
        <f>(QJL$1/50)*($C2/$B2)*0.01*((1.01)^QJL$1)*$F2</f>
        <v>0</v>
      </c>
      <c r="QJM2">
        <f>(QJM$1/50)*($C2/$B2)*0.01*((1.01)^QJM$1)*$F2</f>
        <v>0</v>
      </c>
      <c r="QJN2">
        <f>(QJN$1/50)*($C2/$B2)*0.01*((1.01)^QJN$1)*$F2</f>
        <v>0</v>
      </c>
      <c r="QJO2">
        <f>(QJO$1/50)*($C2/$B2)*0.01*((1.01)^QJO$1)*$F2</f>
        <v>0</v>
      </c>
      <c r="QJP2">
        <f>(QJP$1/50)*($C2/$B2)*0.01*((1.01)^QJP$1)*$F2</f>
        <v>0</v>
      </c>
      <c r="QJQ2">
        <f>(QJQ$1/50)*($C2/$B2)*0.01*((1.01)^QJQ$1)*$F2</f>
        <v>0</v>
      </c>
      <c r="QJR2">
        <f>(QJR$1/50)*($C2/$B2)*0.01*((1.01)^QJR$1)*$F2</f>
        <v>0</v>
      </c>
      <c r="QJS2">
        <f>(QJS$1/50)*($C2/$B2)*0.01*((1.01)^QJS$1)*$F2</f>
        <v>0</v>
      </c>
      <c r="QJT2">
        <f>(QJT$1/50)*($C2/$B2)*0.01*((1.01)^QJT$1)*$F2</f>
        <v>0</v>
      </c>
      <c r="QJU2">
        <f>(QJU$1/50)*($C2/$B2)*0.01*((1.01)^QJU$1)*$F2</f>
        <v>0</v>
      </c>
      <c r="QJV2">
        <f>(QJV$1/50)*($C2/$B2)*0.01*((1.01)^QJV$1)*$F2</f>
        <v>0</v>
      </c>
      <c r="QJW2">
        <f>(QJW$1/50)*($C2/$B2)*0.01*((1.01)^QJW$1)*$F2</f>
        <v>0</v>
      </c>
      <c r="QJX2">
        <f>(QJX$1/50)*($C2/$B2)*0.01*((1.01)^QJX$1)*$F2</f>
        <v>0</v>
      </c>
      <c r="QJY2">
        <f>(QJY$1/50)*($C2/$B2)*0.01*((1.01)^QJY$1)*$F2</f>
        <v>0</v>
      </c>
      <c r="QJZ2">
        <f>(QJZ$1/50)*($C2/$B2)*0.01*((1.01)^QJZ$1)*$F2</f>
        <v>0</v>
      </c>
      <c r="QKA2">
        <f>(QKA$1/50)*($C2/$B2)*0.01*((1.01)^QKA$1)*$F2</f>
        <v>0</v>
      </c>
      <c r="QKB2">
        <f>(QKB$1/50)*($C2/$B2)*0.01*((1.01)^QKB$1)*$F2</f>
        <v>0</v>
      </c>
      <c r="QKC2">
        <f>(QKC$1/50)*($C2/$B2)*0.01*((1.01)^QKC$1)*$F2</f>
        <v>0</v>
      </c>
      <c r="QKD2">
        <f>(QKD$1/50)*($C2/$B2)*0.01*((1.01)^QKD$1)*$F2</f>
        <v>0</v>
      </c>
      <c r="QKE2">
        <f>(QKE$1/50)*($C2/$B2)*0.01*((1.01)^QKE$1)*$F2</f>
        <v>0</v>
      </c>
      <c r="QKF2">
        <f>(QKF$1/50)*($C2/$B2)*0.01*((1.01)^QKF$1)*$F2</f>
        <v>0</v>
      </c>
      <c r="QKG2">
        <f>(QKG$1/50)*($C2/$B2)*0.01*((1.01)^QKG$1)*$F2</f>
        <v>0</v>
      </c>
      <c r="QKH2">
        <f>(QKH$1/50)*($C2/$B2)*0.01*((1.01)^QKH$1)*$F2</f>
        <v>0</v>
      </c>
      <c r="QKI2">
        <f>(QKI$1/50)*($C2/$B2)*0.01*((1.01)^QKI$1)*$F2</f>
        <v>0</v>
      </c>
      <c r="QKJ2">
        <f>(QKJ$1/50)*($C2/$B2)*0.01*((1.01)^QKJ$1)*$F2</f>
        <v>0</v>
      </c>
      <c r="QKK2">
        <f>(QKK$1/50)*($C2/$B2)*0.01*((1.01)^QKK$1)*$F2</f>
        <v>0</v>
      </c>
      <c r="QKL2">
        <f>(QKL$1/50)*($C2/$B2)*0.01*((1.01)^QKL$1)*$F2</f>
        <v>0</v>
      </c>
      <c r="QKM2">
        <f>(QKM$1/50)*($C2/$B2)*0.01*((1.01)^QKM$1)*$F2</f>
        <v>0</v>
      </c>
      <c r="QKN2">
        <f>(QKN$1/50)*($C2/$B2)*0.01*((1.01)^QKN$1)*$F2</f>
        <v>0</v>
      </c>
      <c r="QKO2">
        <f>(QKO$1/50)*($C2/$B2)*0.01*((1.01)^QKO$1)*$F2</f>
        <v>0</v>
      </c>
      <c r="QKP2">
        <f>(QKP$1/50)*($C2/$B2)*0.01*((1.01)^QKP$1)*$F2</f>
        <v>0</v>
      </c>
      <c r="QKQ2">
        <f>(QKQ$1/50)*($C2/$B2)*0.01*((1.01)^QKQ$1)*$F2</f>
        <v>0</v>
      </c>
      <c r="QKR2">
        <f>(QKR$1/50)*($C2/$B2)*0.01*((1.01)^QKR$1)*$F2</f>
        <v>0</v>
      </c>
      <c r="QKS2">
        <f>(QKS$1/50)*($C2/$B2)*0.01*((1.01)^QKS$1)*$F2</f>
        <v>0</v>
      </c>
      <c r="QKT2">
        <f>(QKT$1/50)*($C2/$B2)*0.01*((1.01)^QKT$1)*$F2</f>
        <v>0</v>
      </c>
      <c r="QKU2">
        <f>(QKU$1/50)*($C2/$B2)*0.01*((1.01)^QKU$1)*$F2</f>
        <v>0</v>
      </c>
      <c r="QKV2">
        <f>(QKV$1/50)*($C2/$B2)*0.01*((1.01)^QKV$1)*$F2</f>
        <v>0</v>
      </c>
      <c r="QKW2">
        <f>(QKW$1/50)*($C2/$B2)*0.01*((1.01)^QKW$1)*$F2</f>
        <v>0</v>
      </c>
      <c r="QKX2">
        <f>(QKX$1/50)*($C2/$B2)*0.01*((1.01)^QKX$1)*$F2</f>
        <v>0</v>
      </c>
      <c r="QKY2">
        <f>(QKY$1/50)*($C2/$B2)*0.01*((1.01)^QKY$1)*$F2</f>
        <v>0</v>
      </c>
      <c r="QKZ2">
        <f>(QKZ$1/50)*($C2/$B2)*0.01*((1.01)^QKZ$1)*$F2</f>
        <v>0</v>
      </c>
      <c r="QLA2">
        <f>(QLA$1/50)*($C2/$B2)*0.01*((1.01)^QLA$1)*$F2</f>
        <v>0</v>
      </c>
      <c r="QLB2">
        <f>(QLB$1/50)*($C2/$B2)*0.01*((1.01)^QLB$1)*$F2</f>
        <v>0</v>
      </c>
      <c r="QLC2">
        <f>(QLC$1/50)*($C2/$B2)*0.01*((1.01)^QLC$1)*$F2</f>
        <v>0</v>
      </c>
      <c r="QLD2">
        <f>(QLD$1/50)*($C2/$B2)*0.01*((1.01)^QLD$1)*$F2</f>
        <v>0</v>
      </c>
      <c r="QLE2">
        <f>(QLE$1/50)*($C2/$B2)*0.01*((1.01)^QLE$1)*$F2</f>
        <v>0</v>
      </c>
      <c r="QLF2">
        <f>(QLF$1/50)*($C2/$B2)*0.01*((1.01)^QLF$1)*$F2</f>
        <v>0</v>
      </c>
      <c r="QLG2">
        <f>(QLG$1/50)*($C2/$B2)*0.01*((1.01)^QLG$1)*$F2</f>
        <v>0</v>
      </c>
      <c r="QLH2">
        <f>(QLH$1/50)*($C2/$B2)*0.01*((1.01)^QLH$1)*$F2</f>
        <v>0</v>
      </c>
      <c r="QLI2">
        <f>(QLI$1/50)*($C2/$B2)*0.01*((1.01)^QLI$1)*$F2</f>
        <v>0</v>
      </c>
      <c r="QLJ2">
        <f>(QLJ$1/50)*($C2/$B2)*0.01*((1.01)^QLJ$1)*$F2</f>
        <v>0</v>
      </c>
      <c r="QLK2">
        <f>(QLK$1/50)*($C2/$B2)*0.01*((1.01)^QLK$1)*$F2</f>
        <v>0</v>
      </c>
      <c r="QLL2">
        <f>(QLL$1/50)*($C2/$B2)*0.01*((1.01)^QLL$1)*$F2</f>
        <v>0</v>
      </c>
      <c r="QLM2">
        <f>(QLM$1/50)*($C2/$B2)*0.01*((1.01)^QLM$1)*$F2</f>
        <v>0</v>
      </c>
      <c r="QLN2">
        <f>(QLN$1/50)*($C2/$B2)*0.01*((1.01)^QLN$1)*$F2</f>
        <v>0</v>
      </c>
      <c r="QLO2">
        <f>(QLO$1/50)*($C2/$B2)*0.01*((1.01)^QLO$1)*$F2</f>
        <v>0</v>
      </c>
      <c r="QLP2">
        <f>(QLP$1/50)*($C2/$B2)*0.01*((1.01)^QLP$1)*$F2</f>
        <v>0</v>
      </c>
      <c r="QLQ2">
        <f>(QLQ$1/50)*($C2/$B2)*0.01*((1.01)^QLQ$1)*$F2</f>
        <v>0</v>
      </c>
      <c r="QLR2">
        <f>(QLR$1/50)*($C2/$B2)*0.01*((1.01)^QLR$1)*$F2</f>
        <v>0</v>
      </c>
      <c r="QLS2">
        <f>(QLS$1/50)*($C2/$B2)*0.01*((1.01)^QLS$1)*$F2</f>
        <v>0</v>
      </c>
      <c r="QLT2">
        <f>(QLT$1/50)*($C2/$B2)*0.01*((1.01)^QLT$1)*$F2</f>
        <v>0</v>
      </c>
      <c r="QLU2">
        <f>(QLU$1/50)*($C2/$B2)*0.01*((1.01)^QLU$1)*$F2</f>
        <v>0</v>
      </c>
      <c r="QLV2">
        <f>(QLV$1/50)*($C2/$B2)*0.01*((1.01)^QLV$1)*$F2</f>
        <v>0</v>
      </c>
      <c r="QLW2">
        <f>(QLW$1/50)*($C2/$B2)*0.01*((1.01)^QLW$1)*$F2</f>
        <v>0</v>
      </c>
      <c r="QLX2">
        <f>(QLX$1/50)*($C2/$B2)*0.01*((1.01)^QLX$1)*$F2</f>
        <v>0</v>
      </c>
      <c r="QLY2">
        <f>(QLY$1/50)*($C2/$B2)*0.01*((1.01)^QLY$1)*$F2</f>
        <v>0</v>
      </c>
      <c r="QLZ2">
        <f>(QLZ$1/50)*($C2/$B2)*0.01*((1.01)^QLZ$1)*$F2</f>
        <v>0</v>
      </c>
      <c r="QMA2">
        <f>(QMA$1/50)*($C2/$B2)*0.01*((1.01)^QMA$1)*$F2</f>
        <v>0</v>
      </c>
      <c r="QMB2">
        <f>(QMB$1/50)*($C2/$B2)*0.01*((1.01)^QMB$1)*$F2</f>
        <v>0</v>
      </c>
      <c r="QMC2">
        <f>(QMC$1/50)*($C2/$B2)*0.01*((1.01)^QMC$1)*$F2</f>
        <v>0</v>
      </c>
      <c r="QMD2">
        <f>(QMD$1/50)*($C2/$B2)*0.01*((1.01)^QMD$1)*$F2</f>
        <v>0</v>
      </c>
      <c r="QME2">
        <f>(QME$1/50)*($C2/$B2)*0.01*((1.01)^QME$1)*$F2</f>
        <v>0</v>
      </c>
      <c r="QMF2">
        <f>(QMF$1/50)*($C2/$B2)*0.01*((1.01)^QMF$1)*$F2</f>
        <v>0</v>
      </c>
      <c r="QMG2">
        <f>(QMG$1/50)*($C2/$B2)*0.01*((1.01)^QMG$1)*$F2</f>
        <v>0</v>
      </c>
      <c r="QMH2">
        <f>(QMH$1/50)*($C2/$B2)*0.01*((1.01)^QMH$1)*$F2</f>
        <v>0</v>
      </c>
      <c r="QMI2">
        <f>(QMI$1/50)*($C2/$B2)*0.01*((1.01)^QMI$1)*$F2</f>
        <v>0</v>
      </c>
      <c r="QMJ2">
        <f>(QMJ$1/50)*($C2/$B2)*0.01*((1.01)^QMJ$1)*$F2</f>
        <v>0</v>
      </c>
      <c r="QMK2">
        <f>(QMK$1/50)*($C2/$B2)*0.01*((1.01)^QMK$1)*$F2</f>
        <v>0</v>
      </c>
      <c r="QML2">
        <f>(QML$1/50)*($C2/$B2)*0.01*((1.01)^QML$1)*$F2</f>
        <v>0</v>
      </c>
      <c r="QMM2">
        <f>(QMM$1/50)*($C2/$B2)*0.01*((1.01)^QMM$1)*$F2</f>
        <v>0</v>
      </c>
      <c r="QMN2">
        <f>(QMN$1/50)*($C2/$B2)*0.01*((1.01)^QMN$1)*$F2</f>
        <v>0</v>
      </c>
      <c r="QMO2">
        <f>(QMO$1/50)*($C2/$B2)*0.01*((1.01)^QMO$1)*$F2</f>
        <v>0</v>
      </c>
      <c r="QMP2">
        <f>(QMP$1/50)*($C2/$B2)*0.01*((1.01)^QMP$1)*$F2</f>
        <v>0</v>
      </c>
      <c r="QMQ2">
        <f>(QMQ$1/50)*($C2/$B2)*0.01*((1.01)^QMQ$1)*$F2</f>
        <v>0</v>
      </c>
      <c r="QMR2">
        <f>(QMR$1/50)*($C2/$B2)*0.01*((1.01)^QMR$1)*$F2</f>
        <v>0</v>
      </c>
      <c r="QMS2">
        <f>(QMS$1/50)*($C2/$B2)*0.01*((1.01)^QMS$1)*$F2</f>
        <v>0</v>
      </c>
      <c r="QMT2">
        <f>(QMT$1/50)*($C2/$B2)*0.01*((1.01)^QMT$1)*$F2</f>
        <v>0</v>
      </c>
      <c r="QMU2">
        <f>(QMU$1/50)*($C2/$B2)*0.01*((1.01)^QMU$1)*$F2</f>
        <v>0</v>
      </c>
      <c r="QMV2">
        <f>(QMV$1/50)*($C2/$B2)*0.01*((1.01)^QMV$1)*$F2</f>
        <v>0</v>
      </c>
      <c r="QMW2">
        <f>(QMW$1/50)*($C2/$B2)*0.01*((1.01)^QMW$1)*$F2</f>
        <v>0</v>
      </c>
      <c r="QMX2">
        <f>(QMX$1/50)*($C2/$B2)*0.01*((1.01)^QMX$1)*$F2</f>
        <v>0</v>
      </c>
      <c r="QMY2">
        <f>(QMY$1/50)*($C2/$B2)*0.01*((1.01)^QMY$1)*$F2</f>
        <v>0</v>
      </c>
      <c r="QMZ2">
        <f>(QMZ$1/50)*($C2/$B2)*0.01*((1.01)^QMZ$1)*$F2</f>
        <v>0</v>
      </c>
      <c r="QNA2">
        <f>(QNA$1/50)*($C2/$B2)*0.01*((1.01)^QNA$1)*$F2</f>
        <v>0</v>
      </c>
      <c r="QNB2">
        <f>(QNB$1/50)*($C2/$B2)*0.01*((1.01)^QNB$1)*$F2</f>
        <v>0</v>
      </c>
      <c r="QNC2">
        <f>(QNC$1/50)*($C2/$B2)*0.01*((1.01)^QNC$1)*$F2</f>
        <v>0</v>
      </c>
      <c r="QND2">
        <f>(QND$1/50)*($C2/$B2)*0.01*((1.01)^QND$1)*$F2</f>
        <v>0</v>
      </c>
      <c r="QNE2">
        <f>(QNE$1/50)*($C2/$B2)*0.01*((1.01)^QNE$1)*$F2</f>
        <v>0</v>
      </c>
      <c r="QNF2">
        <f>(QNF$1/50)*($C2/$B2)*0.01*((1.01)^QNF$1)*$F2</f>
        <v>0</v>
      </c>
      <c r="QNG2">
        <f>(QNG$1/50)*($C2/$B2)*0.01*((1.01)^QNG$1)*$F2</f>
        <v>0</v>
      </c>
      <c r="QNH2">
        <f>(QNH$1/50)*($C2/$B2)*0.01*((1.01)^QNH$1)*$F2</f>
        <v>0</v>
      </c>
      <c r="QNI2">
        <f>(QNI$1/50)*($C2/$B2)*0.01*((1.01)^QNI$1)*$F2</f>
        <v>0</v>
      </c>
      <c r="QNJ2">
        <f>(QNJ$1/50)*($C2/$B2)*0.01*((1.01)^QNJ$1)*$F2</f>
        <v>0</v>
      </c>
      <c r="QNK2">
        <f>(QNK$1/50)*($C2/$B2)*0.01*((1.01)^QNK$1)*$F2</f>
        <v>0</v>
      </c>
      <c r="QNL2">
        <f>(QNL$1/50)*($C2/$B2)*0.01*((1.01)^QNL$1)*$F2</f>
        <v>0</v>
      </c>
      <c r="QNM2">
        <f>(QNM$1/50)*($C2/$B2)*0.01*((1.01)^QNM$1)*$F2</f>
        <v>0</v>
      </c>
      <c r="QNN2">
        <f>(QNN$1/50)*($C2/$B2)*0.01*((1.01)^QNN$1)*$F2</f>
        <v>0</v>
      </c>
      <c r="QNO2">
        <f>(QNO$1/50)*($C2/$B2)*0.01*((1.01)^QNO$1)*$F2</f>
        <v>0</v>
      </c>
      <c r="QNP2">
        <f>(QNP$1/50)*($C2/$B2)*0.01*((1.01)^QNP$1)*$F2</f>
        <v>0</v>
      </c>
      <c r="QNQ2">
        <f>(QNQ$1/50)*($C2/$B2)*0.01*((1.01)^QNQ$1)*$F2</f>
        <v>0</v>
      </c>
      <c r="QNR2">
        <f>(QNR$1/50)*($C2/$B2)*0.01*((1.01)^QNR$1)*$F2</f>
        <v>0</v>
      </c>
      <c r="QNS2">
        <f>(QNS$1/50)*($C2/$B2)*0.01*((1.01)^QNS$1)*$F2</f>
        <v>0</v>
      </c>
      <c r="QNT2">
        <f>(QNT$1/50)*($C2/$B2)*0.01*((1.01)^QNT$1)*$F2</f>
        <v>0</v>
      </c>
      <c r="QNU2">
        <f>(QNU$1/50)*($C2/$B2)*0.01*((1.01)^QNU$1)*$F2</f>
        <v>0</v>
      </c>
      <c r="QNV2">
        <f>(QNV$1/50)*($C2/$B2)*0.01*((1.01)^QNV$1)*$F2</f>
        <v>0</v>
      </c>
      <c r="QNW2">
        <f>(QNW$1/50)*($C2/$B2)*0.01*((1.01)^QNW$1)*$F2</f>
        <v>0</v>
      </c>
      <c r="QNX2">
        <f>(QNX$1/50)*($C2/$B2)*0.01*((1.01)^QNX$1)*$F2</f>
        <v>0</v>
      </c>
      <c r="QNY2">
        <f>(QNY$1/50)*($C2/$B2)*0.01*((1.01)^QNY$1)*$F2</f>
        <v>0</v>
      </c>
      <c r="QNZ2">
        <f>(QNZ$1/50)*($C2/$B2)*0.01*((1.01)^QNZ$1)*$F2</f>
        <v>0</v>
      </c>
      <c r="QOA2">
        <f>(QOA$1/50)*($C2/$B2)*0.01*((1.01)^QOA$1)*$F2</f>
        <v>0</v>
      </c>
      <c r="QOB2">
        <f>(QOB$1/50)*($C2/$B2)*0.01*((1.01)^QOB$1)*$F2</f>
        <v>0</v>
      </c>
      <c r="QOC2">
        <f>(QOC$1/50)*($C2/$B2)*0.01*((1.01)^QOC$1)*$F2</f>
        <v>0</v>
      </c>
      <c r="QOD2">
        <f>(QOD$1/50)*($C2/$B2)*0.01*((1.01)^QOD$1)*$F2</f>
        <v>0</v>
      </c>
      <c r="QOE2">
        <f>(QOE$1/50)*($C2/$B2)*0.01*((1.01)^QOE$1)*$F2</f>
        <v>0</v>
      </c>
      <c r="QOF2">
        <f>(QOF$1/50)*($C2/$B2)*0.01*((1.01)^QOF$1)*$F2</f>
        <v>0</v>
      </c>
      <c r="QOG2">
        <f>(QOG$1/50)*($C2/$B2)*0.01*((1.01)^QOG$1)*$F2</f>
        <v>0</v>
      </c>
      <c r="QOH2">
        <f>(QOH$1/50)*($C2/$B2)*0.01*((1.01)^QOH$1)*$F2</f>
        <v>0</v>
      </c>
      <c r="QOI2">
        <f>(QOI$1/50)*($C2/$B2)*0.01*((1.01)^QOI$1)*$F2</f>
        <v>0</v>
      </c>
      <c r="QOJ2">
        <f>(QOJ$1/50)*($C2/$B2)*0.01*((1.01)^QOJ$1)*$F2</f>
        <v>0</v>
      </c>
      <c r="QOK2">
        <f>(QOK$1/50)*($C2/$B2)*0.01*((1.01)^QOK$1)*$F2</f>
        <v>0</v>
      </c>
      <c r="QOL2">
        <f>(QOL$1/50)*($C2/$B2)*0.01*((1.01)^QOL$1)*$F2</f>
        <v>0</v>
      </c>
      <c r="QOM2">
        <f>(QOM$1/50)*($C2/$B2)*0.01*((1.01)^QOM$1)*$F2</f>
        <v>0</v>
      </c>
      <c r="QON2">
        <f>(QON$1/50)*($C2/$B2)*0.01*((1.01)^QON$1)*$F2</f>
        <v>0</v>
      </c>
      <c r="QOO2">
        <f>(QOO$1/50)*($C2/$B2)*0.01*((1.01)^QOO$1)*$F2</f>
        <v>0</v>
      </c>
      <c r="QOP2">
        <f>(QOP$1/50)*($C2/$B2)*0.01*((1.01)^QOP$1)*$F2</f>
        <v>0</v>
      </c>
      <c r="QOQ2">
        <f>(QOQ$1/50)*($C2/$B2)*0.01*((1.01)^QOQ$1)*$F2</f>
        <v>0</v>
      </c>
      <c r="QOR2">
        <f>(QOR$1/50)*($C2/$B2)*0.01*((1.01)^QOR$1)*$F2</f>
        <v>0</v>
      </c>
      <c r="QOS2">
        <f>(QOS$1/50)*($C2/$B2)*0.01*((1.01)^QOS$1)*$F2</f>
        <v>0</v>
      </c>
      <c r="QOT2">
        <f>(QOT$1/50)*($C2/$B2)*0.01*((1.01)^QOT$1)*$F2</f>
        <v>0</v>
      </c>
      <c r="QOU2">
        <f>(QOU$1/50)*($C2/$B2)*0.01*((1.01)^QOU$1)*$F2</f>
        <v>0</v>
      </c>
      <c r="QOV2">
        <f>(QOV$1/50)*($C2/$B2)*0.01*((1.01)^QOV$1)*$F2</f>
        <v>0</v>
      </c>
      <c r="QOW2">
        <f>(QOW$1/50)*($C2/$B2)*0.01*((1.01)^QOW$1)*$F2</f>
        <v>0</v>
      </c>
      <c r="QOX2">
        <f>(QOX$1/50)*($C2/$B2)*0.01*((1.01)^QOX$1)*$F2</f>
        <v>0</v>
      </c>
      <c r="QOY2">
        <f>(QOY$1/50)*($C2/$B2)*0.01*((1.01)^QOY$1)*$F2</f>
        <v>0</v>
      </c>
      <c r="QOZ2">
        <f>(QOZ$1/50)*($C2/$B2)*0.01*((1.01)^QOZ$1)*$F2</f>
        <v>0</v>
      </c>
      <c r="QPA2">
        <f>(QPA$1/50)*($C2/$B2)*0.01*((1.01)^QPA$1)*$F2</f>
        <v>0</v>
      </c>
      <c r="QPB2">
        <f>(QPB$1/50)*($C2/$B2)*0.01*((1.01)^QPB$1)*$F2</f>
        <v>0</v>
      </c>
      <c r="QPC2">
        <f>(QPC$1/50)*($C2/$B2)*0.01*((1.01)^QPC$1)*$F2</f>
        <v>0</v>
      </c>
      <c r="QPD2">
        <f>(QPD$1/50)*($C2/$B2)*0.01*((1.01)^QPD$1)*$F2</f>
        <v>0</v>
      </c>
      <c r="QPE2">
        <f>(QPE$1/50)*($C2/$B2)*0.01*((1.01)^QPE$1)*$F2</f>
        <v>0</v>
      </c>
      <c r="QPF2">
        <f>(QPF$1/50)*($C2/$B2)*0.01*((1.01)^QPF$1)*$F2</f>
        <v>0</v>
      </c>
      <c r="QPG2">
        <f>(QPG$1/50)*($C2/$B2)*0.01*((1.01)^QPG$1)*$F2</f>
        <v>0</v>
      </c>
      <c r="QPH2">
        <f>(QPH$1/50)*($C2/$B2)*0.01*((1.01)^QPH$1)*$F2</f>
        <v>0</v>
      </c>
      <c r="QPI2">
        <f>(QPI$1/50)*($C2/$B2)*0.01*((1.01)^QPI$1)*$F2</f>
        <v>0</v>
      </c>
      <c r="QPJ2">
        <f>(QPJ$1/50)*($C2/$B2)*0.01*((1.01)^QPJ$1)*$F2</f>
        <v>0</v>
      </c>
      <c r="QPK2">
        <f>(QPK$1/50)*($C2/$B2)*0.01*((1.01)^QPK$1)*$F2</f>
        <v>0</v>
      </c>
      <c r="QPL2">
        <f>(QPL$1/50)*($C2/$B2)*0.01*((1.01)^QPL$1)*$F2</f>
        <v>0</v>
      </c>
      <c r="QPM2">
        <f>(QPM$1/50)*($C2/$B2)*0.01*((1.01)^QPM$1)*$F2</f>
        <v>0</v>
      </c>
      <c r="QPN2">
        <f>(QPN$1/50)*($C2/$B2)*0.01*((1.01)^QPN$1)*$F2</f>
        <v>0</v>
      </c>
      <c r="QPO2">
        <f>(QPO$1/50)*($C2/$B2)*0.01*((1.01)^QPO$1)*$F2</f>
        <v>0</v>
      </c>
      <c r="QPP2">
        <f>(QPP$1/50)*($C2/$B2)*0.01*((1.01)^QPP$1)*$F2</f>
        <v>0</v>
      </c>
      <c r="QPQ2">
        <f>(QPQ$1/50)*($C2/$B2)*0.01*((1.01)^QPQ$1)*$F2</f>
        <v>0</v>
      </c>
      <c r="QPR2">
        <f>(QPR$1/50)*($C2/$B2)*0.01*((1.01)^QPR$1)*$F2</f>
        <v>0</v>
      </c>
      <c r="QPS2">
        <f>(QPS$1/50)*($C2/$B2)*0.01*((1.01)^QPS$1)*$F2</f>
        <v>0</v>
      </c>
      <c r="QPT2">
        <f>(QPT$1/50)*($C2/$B2)*0.01*((1.01)^QPT$1)*$F2</f>
        <v>0</v>
      </c>
      <c r="QPU2">
        <f>(QPU$1/50)*($C2/$B2)*0.01*((1.01)^QPU$1)*$F2</f>
        <v>0</v>
      </c>
      <c r="QPV2">
        <f>(QPV$1/50)*($C2/$B2)*0.01*((1.01)^QPV$1)*$F2</f>
        <v>0</v>
      </c>
      <c r="QPW2">
        <f>(QPW$1/50)*($C2/$B2)*0.01*((1.01)^QPW$1)*$F2</f>
        <v>0</v>
      </c>
      <c r="QPX2">
        <f>(QPX$1/50)*($C2/$B2)*0.01*((1.01)^QPX$1)*$F2</f>
        <v>0</v>
      </c>
      <c r="QPY2">
        <f>(QPY$1/50)*($C2/$B2)*0.01*((1.01)^QPY$1)*$F2</f>
        <v>0</v>
      </c>
      <c r="QPZ2">
        <f>(QPZ$1/50)*($C2/$B2)*0.01*((1.01)^QPZ$1)*$F2</f>
        <v>0</v>
      </c>
      <c r="QQA2">
        <f>(QQA$1/50)*($C2/$B2)*0.01*((1.01)^QQA$1)*$F2</f>
        <v>0</v>
      </c>
      <c r="QQB2">
        <f>(QQB$1/50)*($C2/$B2)*0.01*((1.01)^QQB$1)*$F2</f>
        <v>0</v>
      </c>
      <c r="QQC2">
        <f>(QQC$1/50)*($C2/$B2)*0.01*((1.01)^QQC$1)*$F2</f>
        <v>0</v>
      </c>
      <c r="QQD2">
        <f>(QQD$1/50)*($C2/$B2)*0.01*((1.01)^QQD$1)*$F2</f>
        <v>0</v>
      </c>
      <c r="QQE2">
        <f>(QQE$1/50)*($C2/$B2)*0.01*((1.01)^QQE$1)*$F2</f>
        <v>0</v>
      </c>
      <c r="QQF2">
        <f>(QQF$1/50)*($C2/$B2)*0.01*((1.01)^QQF$1)*$F2</f>
        <v>0</v>
      </c>
      <c r="QQG2">
        <f>(QQG$1/50)*($C2/$B2)*0.01*((1.01)^QQG$1)*$F2</f>
        <v>0</v>
      </c>
      <c r="QQH2">
        <f>(QQH$1/50)*($C2/$B2)*0.01*((1.01)^QQH$1)*$F2</f>
        <v>0</v>
      </c>
      <c r="QQI2">
        <f>(QQI$1/50)*($C2/$B2)*0.01*((1.01)^QQI$1)*$F2</f>
        <v>0</v>
      </c>
      <c r="QQJ2">
        <f>(QQJ$1/50)*($C2/$B2)*0.01*((1.01)^QQJ$1)*$F2</f>
        <v>0</v>
      </c>
      <c r="QQK2">
        <f>(QQK$1/50)*($C2/$B2)*0.01*((1.01)^QQK$1)*$F2</f>
        <v>0</v>
      </c>
      <c r="QQL2">
        <f>(QQL$1/50)*($C2/$B2)*0.01*((1.01)^QQL$1)*$F2</f>
        <v>0</v>
      </c>
      <c r="QQM2">
        <f>(QQM$1/50)*($C2/$B2)*0.01*((1.01)^QQM$1)*$F2</f>
        <v>0</v>
      </c>
      <c r="QQN2">
        <f>(QQN$1/50)*($C2/$B2)*0.01*((1.01)^QQN$1)*$F2</f>
        <v>0</v>
      </c>
      <c r="QQO2">
        <f>(QQO$1/50)*($C2/$B2)*0.01*((1.01)^QQO$1)*$F2</f>
        <v>0</v>
      </c>
      <c r="QQP2">
        <f>(QQP$1/50)*($C2/$B2)*0.01*((1.01)^QQP$1)*$F2</f>
        <v>0</v>
      </c>
      <c r="QQQ2">
        <f>(QQQ$1/50)*($C2/$B2)*0.01*((1.01)^QQQ$1)*$F2</f>
        <v>0</v>
      </c>
      <c r="QQR2">
        <f>(QQR$1/50)*($C2/$B2)*0.01*((1.01)^QQR$1)*$F2</f>
        <v>0</v>
      </c>
      <c r="QQS2">
        <f>(QQS$1/50)*($C2/$B2)*0.01*((1.01)^QQS$1)*$F2</f>
        <v>0</v>
      </c>
      <c r="QQT2">
        <f>(QQT$1/50)*($C2/$B2)*0.01*((1.01)^QQT$1)*$F2</f>
        <v>0</v>
      </c>
      <c r="QQU2">
        <f>(QQU$1/50)*($C2/$B2)*0.01*((1.01)^QQU$1)*$F2</f>
        <v>0</v>
      </c>
      <c r="QQV2">
        <f>(QQV$1/50)*($C2/$B2)*0.01*((1.01)^QQV$1)*$F2</f>
        <v>0</v>
      </c>
      <c r="QQW2">
        <f>(QQW$1/50)*($C2/$B2)*0.01*((1.01)^QQW$1)*$F2</f>
        <v>0</v>
      </c>
      <c r="QQX2">
        <f>(QQX$1/50)*($C2/$B2)*0.01*((1.01)^QQX$1)*$F2</f>
        <v>0</v>
      </c>
      <c r="QQY2">
        <f>(QQY$1/50)*($C2/$B2)*0.01*((1.01)^QQY$1)*$F2</f>
        <v>0</v>
      </c>
      <c r="QQZ2">
        <f>(QQZ$1/50)*($C2/$B2)*0.01*((1.01)^QQZ$1)*$F2</f>
        <v>0</v>
      </c>
      <c r="QRA2">
        <f>(QRA$1/50)*($C2/$B2)*0.01*((1.01)^QRA$1)*$F2</f>
        <v>0</v>
      </c>
      <c r="QRB2">
        <f>(QRB$1/50)*($C2/$B2)*0.01*((1.01)^QRB$1)*$F2</f>
        <v>0</v>
      </c>
      <c r="QRC2">
        <f>(QRC$1/50)*($C2/$B2)*0.01*((1.01)^QRC$1)*$F2</f>
        <v>0</v>
      </c>
      <c r="QRD2">
        <f>(QRD$1/50)*($C2/$B2)*0.01*((1.01)^QRD$1)*$F2</f>
        <v>0</v>
      </c>
      <c r="QRE2">
        <f>(QRE$1/50)*($C2/$B2)*0.01*((1.01)^QRE$1)*$F2</f>
        <v>0</v>
      </c>
      <c r="QRF2">
        <f>(QRF$1/50)*($C2/$B2)*0.01*((1.01)^QRF$1)*$F2</f>
        <v>0</v>
      </c>
      <c r="QRG2">
        <f>(QRG$1/50)*($C2/$B2)*0.01*((1.01)^QRG$1)*$F2</f>
        <v>0</v>
      </c>
      <c r="QRH2">
        <f>(QRH$1/50)*($C2/$B2)*0.01*((1.01)^QRH$1)*$F2</f>
        <v>0</v>
      </c>
      <c r="QRI2">
        <f>(QRI$1/50)*($C2/$B2)*0.01*((1.01)^QRI$1)*$F2</f>
        <v>0</v>
      </c>
      <c r="QRJ2">
        <f>(QRJ$1/50)*($C2/$B2)*0.01*((1.01)^QRJ$1)*$F2</f>
        <v>0</v>
      </c>
      <c r="QRK2">
        <f>(QRK$1/50)*($C2/$B2)*0.01*((1.01)^QRK$1)*$F2</f>
        <v>0</v>
      </c>
      <c r="QRL2">
        <f>(QRL$1/50)*($C2/$B2)*0.01*((1.01)^QRL$1)*$F2</f>
        <v>0</v>
      </c>
      <c r="QRM2">
        <f>(QRM$1/50)*($C2/$B2)*0.01*((1.01)^QRM$1)*$F2</f>
        <v>0</v>
      </c>
      <c r="QRN2">
        <f>(QRN$1/50)*($C2/$B2)*0.01*((1.01)^QRN$1)*$F2</f>
        <v>0</v>
      </c>
      <c r="QRO2">
        <f>(QRO$1/50)*($C2/$B2)*0.01*((1.01)^QRO$1)*$F2</f>
        <v>0</v>
      </c>
      <c r="QRP2">
        <f>(QRP$1/50)*($C2/$B2)*0.01*((1.01)^QRP$1)*$F2</f>
        <v>0</v>
      </c>
      <c r="QRQ2">
        <f>(QRQ$1/50)*($C2/$B2)*0.01*((1.01)^QRQ$1)*$F2</f>
        <v>0</v>
      </c>
      <c r="QRR2">
        <f>(QRR$1/50)*($C2/$B2)*0.01*((1.01)^QRR$1)*$F2</f>
        <v>0</v>
      </c>
      <c r="QRS2">
        <f>(QRS$1/50)*($C2/$B2)*0.01*((1.01)^QRS$1)*$F2</f>
        <v>0</v>
      </c>
      <c r="QRT2">
        <f>(QRT$1/50)*($C2/$B2)*0.01*((1.01)^QRT$1)*$F2</f>
        <v>0</v>
      </c>
      <c r="QRU2">
        <f>(QRU$1/50)*($C2/$B2)*0.01*((1.01)^QRU$1)*$F2</f>
        <v>0</v>
      </c>
      <c r="QRV2">
        <f>(QRV$1/50)*($C2/$B2)*0.01*((1.01)^QRV$1)*$F2</f>
        <v>0</v>
      </c>
      <c r="QRW2">
        <f>(QRW$1/50)*($C2/$B2)*0.01*((1.01)^QRW$1)*$F2</f>
        <v>0</v>
      </c>
      <c r="QRX2">
        <f>(QRX$1/50)*($C2/$B2)*0.01*((1.01)^QRX$1)*$F2</f>
        <v>0</v>
      </c>
      <c r="QRY2">
        <f>(QRY$1/50)*($C2/$B2)*0.01*((1.01)^QRY$1)*$F2</f>
        <v>0</v>
      </c>
      <c r="QRZ2">
        <f>(QRZ$1/50)*($C2/$B2)*0.01*((1.01)^QRZ$1)*$F2</f>
        <v>0</v>
      </c>
      <c r="QSA2">
        <f>(QSA$1/50)*($C2/$B2)*0.01*((1.01)^QSA$1)*$F2</f>
        <v>0</v>
      </c>
      <c r="QSB2">
        <f>(QSB$1/50)*($C2/$B2)*0.01*((1.01)^QSB$1)*$F2</f>
        <v>0</v>
      </c>
      <c r="QSC2">
        <f>(QSC$1/50)*($C2/$B2)*0.01*((1.01)^QSC$1)*$F2</f>
        <v>0</v>
      </c>
      <c r="QSD2">
        <f>(QSD$1/50)*($C2/$B2)*0.01*((1.01)^QSD$1)*$F2</f>
        <v>0</v>
      </c>
      <c r="QSE2">
        <f>(QSE$1/50)*($C2/$B2)*0.01*((1.01)^QSE$1)*$F2</f>
        <v>0</v>
      </c>
      <c r="QSF2">
        <f>(QSF$1/50)*($C2/$B2)*0.01*((1.01)^QSF$1)*$F2</f>
        <v>0</v>
      </c>
      <c r="QSG2">
        <f>(QSG$1/50)*($C2/$B2)*0.01*((1.01)^QSG$1)*$F2</f>
        <v>0</v>
      </c>
      <c r="QSH2">
        <f>(QSH$1/50)*($C2/$B2)*0.01*((1.01)^QSH$1)*$F2</f>
        <v>0</v>
      </c>
      <c r="QSI2">
        <f>(QSI$1/50)*($C2/$B2)*0.01*((1.01)^QSI$1)*$F2</f>
        <v>0</v>
      </c>
      <c r="QSJ2">
        <f>(QSJ$1/50)*($C2/$B2)*0.01*((1.01)^QSJ$1)*$F2</f>
        <v>0</v>
      </c>
      <c r="QSK2">
        <f>(QSK$1/50)*($C2/$B2)*0.01*((1.01)^QSK$1)*$F2</f>
        <v>0</v>
      </c>
      <c r="QSL2">
        <f>(QSL$1/50)*($C2/$B2)*0.01*((1.01)^QSL$1)*$F2</f>
        <v>0</v>
      </c>
      <c r="QSM2">
        <f>(QSM$1/50)*($C2/$B2)*0.01*((1.01)^QSM$1)*$F2</f>
        <v>0</v>
      </c>
      <c r="QSN2">
        <f>(QSN$1/50)*($C2/$B2)*0.01*((1.01)^QSN$1)*$F2</f>
        <v>0</v>
      </c>
      <c r="QSO2">
        <f>(QSO$1/50)*($C2/$B2)*0.01*((1.01)^QSO$1)*$F2</f>
        <v>0</v>
      </c>
      <c r="QSP2">
        <f>(QSP$1/50)*($C2/$B2)*0.01*((1.01)^QSP$1)*$F2</f>
        <v>0</v>
      </c>
      <c r="QSQ2">
        <f>(QSQ$1/50)*($C2/$B2)*0.01*((1.01)^QSQ$1)*$F2</f>
        <v>0</v>
      </c>
      <c r="QSR2">
        <f>(QSR$1/50)*($C2/$B2)*0.01*((1.01)^QSR$1)*$F2</f>
        <v>0</v>
      </c>
      <c r="QSS2">
        <f>(QSS$1/50)*($C2/$B2)*0.01*((1.01)^QSS$1)*$F2</f>
        <v>0</v>
      </c>
      <c r="QST2">
        <f>(QST$1/50)*($C2/$B2)*0.01*((1.01)^QST$1)*$F2</f>
        <v>0</v>
      </c>
      <c r="QSU2">
        <f>(QSU$1/50)*($C2/$B2)*0.01*((1.01)^QSU$1)*$F2</f>
        <v>0</v>
      </c>
      <c r="QSV2">
        <f>(QSV$1/50)*($C2/$B2)*0.01*((1.01)^QSV$1)*$F2</f>
        <v>0</v>
      </c>
      <c r="QSW2">
        <f>(QSW$1/50)*($C2/$B2)*0.01*((1.01)^QSW$1)*$F2</f>
        <v>0</v>
      </c>
      <c r="QSX2">
        <f>(QSX$1/50)*($C2/$B2)*0.01*((1.01)^QSX$1)*$F2</f>
        <v>0</v>
      </c>
      <c r="QSY2">
        <f>(QSY$1/50)*($C2/$B2)*0.01*((1.01)^QSY$1)*$F2</f>
        <v>0</v>
      </c>
      <c r="QSZ2">
        <f>(QSZ$1/50)*($C2/$B2)*0.01*((1.01)^QSZ$1)*$F2</f>
        <v>0</v>
      </c>
      <c r="QTA2">
        <f>(QTA$1/50)*($C2/$B2)*0.01*((1.01)^QTA$1)*$F2</f>
        <v>0</v>
      </c>
      <c r="QTB2">
        <f>(QTB$1/50)*($C2/$B2)*0.01*((1.01)^QTB$1)*$F2</f>
        <v>0</v>
      </c>
      <c r="QTC2">
        <f>(QTC$1/50)*($C2/$B2)*0.01*((1.01)^QTC$1)*$F2</f>
        <v>0</v>
      </c>
      <c r="QTD2">
        <f>(QTD$1/50)*($C2/$B2)*0.01*((1.01)^QTD$1)*$F2</f>
        <v>0</v>
      </c>
      <c r="QTE2">
        <f>(QTE$1/50)*($C2/$B2)*0.01*((1.01)^QTE$1)*$F2</f>
        <v>0</v>
      </c>
      <c r="QTF2">
        <f>(QTF$1/50)*($C2/$B2)*0.01*((1.01)^QTF$1)*$F2</f>
        <v>0</v>
      </c>
      <c r="QTG2">
        <f>(QTG$1/50)*($C2/$B2)*0.01*((1.01)^QTG$1)*$F2</f>
        <v>0</v>
      </c>
      <c r="QTH2">
        <f>(QTH$1/50)*($C2/$B2)*0.01*((1.01)^QTH$1)*$F2</f>
        <v>0</v>
      </c>
      <c r="QTI2">
        <f>(QTI$1/50)*($C2/$B2)*0.01*((1.01)^QTI$1)*$F2</f>
        <v>0</v>
      </c>
      <c r="QTJ2">
        <f>(QTJ$1/50)*($C2/$B2)*0.01*((1.01)^QTJ$1)*$F2</f>
        <v>0</v>
      </c>
      <c r="QTK2">
        <f>(QTK$1/50)*($C2/$B2)*0.01*((1.01)^QTK$1)*$F2</f>
        <v>0</v>
      </c>
      <c r="QTL2">
        <f>(QTL$1/50)*($C2/$B2)*0.01*((1.01)^QTL$1)*$F2</f>
        <v>0</v>
      </c>
      <c r="QTM2">
        <f>(QTM$1/50)*($C2/$B2)*0.01*((1.01)^QTM$1)*$F2</f>
        <v>0</v>
      </c>
      <c r="QTN2">
        <f>(QTN$1/50)*($C2/$B2)*0.01*((1.01)^QTN$1)*$F2</f>
        <v>0</v>
      </c>
      <c r="QTO2">
        <f>(QTO$1/50)*($C2/$B2)*0.01*((1.01)^QTO$1)*$F2</f>
        <v>0</v>
      </c>
      <c r="QTP2">
        <f>(QTP$1/50)*($C2/$B2)*0.01*((1.01)^QTP$1)*$F2</f>
        <v>0</v>
      </c>
      <c r="QTQ2">
        <f>(QTQ$1/50)*($C2/$B2)*0.01*((1.01)^QTQ$1)*$F2</f>
        <v>0</v>
      </c>
      <c r="QTR2">
        <f>(QTR$1/50)*($C2/$B2)*0.01*((1.01)^QTR$1)*$F2</f>
        <v>0</v>
      </c>
      <c r="QTS2">
        <f>(QTS$1/50)*($C2/$B2)*0.01*((1.01)^QTS$1)*$F2</f>
        <v>0</v>
      </c>
      <c r="QTT2">
        <f>(QTT$1/50)*($C2/$B2)*0.01*((1.01)^QTT$1)*$F2</f>
        <v>0</v>
      </c>
      <c r="QTU2">
        <f>(QTU$1/50)*($C2/$B2)*0.01*((1.01)^QTU$1)*$F2</f>
        <v>0</v>
      </c>
      <c r="QTV2">
        <f>(QTV$1/50)*($C2/$B2)*0.01*((1.01)^QTV$1)*$F2</f>
        <v>0</v>
      </c>
      <c r="QTW2">
        <f>(QTW$1/50)*($C2/$B2)*0.01*((1.01)^QTW$1)*$F2</f>
        <v>0</v>
      </c>
      <c r="QTX2">
        <f>(QTX$1/50)*($C2/$B2)*0.01*((1.01)^QTX$1)*$F2</f>
        <v>0</v>
      </c>
      <c r="QTY2">
        <f>(QTY$1/50)*($C2/$B2)*0.01*((1.01)^QTY$1)*$F2</f>
        <v>0</v>
      </c>
      <c r="QTZ2">
        <f>(QTZ$1/50)*($C2/$B2)*0.01*((1.01)^QTZ$1)*$F2</f>
        <v>0</v>
      </c>
      <c r="QUA2">
        <f>(QUA$1/50)*($C2/$B2)*0.01*((1.01)^QUA$1)*$F2</f>
        <v>0</v>
      </c>
      <c r="QUB2">
        <f>(QUB$1/50)*($C2/$B2)*0.01*((1.01)^QUB$1)*$F2</f>
        <v>0</v>
      </c>
      <c r="QUC2">
        <f>(QUC$1/50)*($C2/$B2)*0.01*((1.01)^QUC$1)*$F2</f>
        <v>0</v>
      </c>
      <c r="QUD2">
        <f>(QUD$1/50)*($C2/$B2)*0.01*((1.01)^QUD$1)*$F2</f>
        <v>0</v>
      </c>
      <c r="QUE2">
        <f>(QUE$1/50)*($C2/$B2)*0.01*((1.01)^QUE$1)*$F2</f>
        <v>0</v>
      </c>
      <c r="QUF2">
        <f>(QUF$1/50)*($C2/$B2)*0.01*((1.01)^QUF$1)*$F2</f>
        <v>0</v>
      </c>
      <c r="QUG2">
        <f>(QUG$1/50)*($C2/$B2)*0.01*((1.01)^QUG$1)*$F2</f>
        <v>0</v>
      </c>
      <c r="QUH2">
        <f>(QUH$1/50)*($C2/$B2)*0.01*((1.01)^QUH$1)*$F2</f>
        <v>0</v>
      </c>
      <c r="QUI2">
        <f>(QUI$1/50)*($C2/$B2)*0.01*((1.01)^QUI$1)*$F2</f>
        <v>0</v>
      </c>
      <c r="QUJ2">
        <f>(QUJ$1/50)*($C2/$B2)*0.01*((1.01)^QUJ$1)*$F2</f>
        <v>0</v>
      </c>
      <c r="QUK2">
        <f>(QUK$1/50)*($C2/$B2)*0.01*((1.01)^QUK$1)*$F2</f>
        <v>0</v>
      </c>
      <c r="QUL2">
        <f>(QUL$1/50)*($C2/$B2)*0.01*((1.01)^QUL$1)*$F2</f>
        <v>0</v>
      </c>
      <c r="QUM2">
        <f>(QUM$1/50)*($C2/$B2)*0.01*((1.01)^QUM$1)*$F2</f>
        <v>0</v>
      </c>
      <c r="QUN2">
        <f>(QUN$1/50)*($C2/$B2)*0.01*((1.01)^QUN$1)*$F2</f>
        <v>0</v>
      </c>
      <c r="QUO2">
        <f>(QUO$1/50)*($C2/$B2)*0.01*((1.01)^QUO$1)*$F2</f>
        <v>0</v>
      </c>
      <c r="QUP2">
        <f>(QUP$1/50)*($C2/$B2)*0.01*((1.01)^QUP$1)*$F2</f>
        <v>0</v>
      </c>
      <c r="QUQ2">
        <f>(QUQ$1/50)*($C2/$B2)*0.01*((1.01)^QUQ$1)*$F2</f>
        <v>0</v>
      </c>
      <c r="QUR2">
        <f>(QUR$1/50)*($C2/$B2)*0.01*((1.01)^QUR$1)*$F2</f>
        <v>0</v>
      </c>
      <c r="QUS2">
        <f>(QUS$1/50)*($C2/$B2)*0.01*((1.01)^QUS$1)*$F2</f>
        <v>0</v>
      </c>
      <c r="QUT2">
        <f>(QUT$1/50)*($C2/$B2)*0.01*((1.01)^QUT$1)*$F2</f>
        <v>0</v>
      </c>
      <c r="QUU2">
        <f>(QUU$1/50)*($C2/$B2)*0.01*((1.01)^QUU$1)*$F2</f>
        <v>0</v>
      </c>
      <c r="QUV2">
        <f>(QUV$1/50)*($C2/$B2)*0.01*((1.01)^QUV$1)*$F2</f>
        <v>0</v>
      </c>
      <c r="QUW2">
        <f>(QUW$1/50)*($C2/$B2)*0.01*((1.01)^QUW$1)*$F2</f>
        <v>0</v>
      </c>
      <c r="QUX2">
        <f>(QUX$1/50)*($C2/$B2)*0.01*((1.01)^QUX$1)*$F2</f>
        <v>0</v>
      </c>
      <c r="QUY2">
        <f>(QUY$1/50)*($C2/$B2)*0.01*((1.01)^QUY$1)*$F2</f>
        <v>0</v>
      </c>
      <c r="QUZ2">
        <f>(QUZ$1/50)*($C2/$B2)*0.01*((1.01)^QUZ$1)*$F2</f>
        <v>0</v>
      </c>
      <c r="QVA2">
        <f>(QVA$1/50)*($C2/$B2)*0.01*((1.01)^QVA$1)*$F2</f>
        <v>0</v>
      </c>
      <c r="QVB2">
        <f>(QVB$1/50)*($C2/$B2)*0.01*((1.01)^QVB$1)*$F2</f>
        <v>0</v>
      </c>
      <c r="QVC2">
        <f>(QVC$1/50)*($C2/$B2)*0.01*((1.01)^QVC$1)*$F2</f>
        <v>0</v>
      </c>
      <c r="QVD2">
        <f>(QVD$1/50)*($C2/$B2)*0.01*((1.01)^QVD$1)*$F2</f>
        <v>0</v>
      </c>
      <c r="QVE2">
        <f>(QVE$1/50)*($C2/$B2)*0.01*((1.01)^QVE$1)*$F2</f>
        <v>0</v>
      </c>
      <c r="QVF2">
        <f>(QVF$1/50)*($C2/$B2)*0.01*((1.01)^QVF$1)*$F2</f>
        <v>0</v>
      </c>
      <c r="QVG2">
        <f>(QVG$1/50)*($C2/$B2)*0.01*((1.01)^QVG$1)*$F2</f>
        <v>0</v>
      </c>
      <c r="QVH2">
        <f>(QVH$1/50)*($C2/$B2)*0.01*((1.01)^QVH$1)*$F2</f>
        <v>0</v>
      </c>
      <c r="QVI2">
        <f>(QVI$1/50)*($C2/$B2)*0.01*((1.01)^QVI$1)*$F2</f>
        <v>0</v>
      </c>
      <c r="QVJ2">
        <f>(QVJ$1/50)*($C2/$B2)*0.01*((1.01)^QVJ$1)*$F2</f>
        <v>0</v>
      </c>
      <c r="QVK2">
        <f>(QVK$1/50)*($C2/$B2)*0.01*((1.01)^QVK$1)*$F2</f>
        <v>0</v>
      </c>
      <c r="QVL2">
        <f>(QVL$1/50)*($C2/$B2)*0.01*((1.01)^QVL$1)*$F2</f>
        <v>0</v>
      </c>
      <c r="QVM2">
        <f>(QVM$1/50)*($C2/$B2)*0.01*((1.01)^QVM$1)*$F2</f>
        <v>0</v>
      </c>
      <c r="QVN2">
        <f>(QVN$1/50)*($C2/$B2)*0.01*((1.01)^QVN$1)*$F2</f>
        <v>0</v>
      </c>
      <c r="QVO2">
        <f>(QVO$1/50)*($C2/$B2)*0.01*((1.01)^QVO$1)*$F2</f>
        <v>0</v>
      </c>
      <c r="QVP2">
        <f>(QVP$1/50)*($C2/$B2)*0.01*((1.01)^QVP$1)*$F2</f>
        <v>0</v>
      </c>
      <c r="QVQ2">
        <f>(QVQ$1/50)*($C2/$B2)*0.01*((1.01)^QVQ$1)*$F2</f>
        <v>0</v>
      </c>
      <c r="QVR2">
        <f>(QVR$1/50)*($C2/$B2)*0.01*((1.01)^QVR$1)*$F2</f>
        <v>0</v>
      </c>
      <c r="QVS2">
        <f>(QVS$1/50)*($C2/$B2)*0.01*((1.01)^QVS$1)*$F2</f>
        <v>0</v>
      </c>
      <c r="QVT2">
        <f>(QVT$1/50)*($C2/$B2)*0.01*((1.01)^QVT$1)*$F2</f>
        <v>0</v>
      </c>
      <c r="QVU2">
        <f>(QVU$1/50)*($C2/$B2)*0.01*((1.01)^QVU$1)*$F2</f>
        <v>0</v>
      </c>
      <c r="QVV2">
        <f>(QVV$1/50)*($C2/$B2)*0.01*((1.01)^QVV$1)*$F2</f>
        <v>0</v>
      </c>
      <c r="QVW2">
        <f>(QVW$1/50)*($C2/$B2)*0.01*((1.01)^QVW$1)*$F2</f>
        <v>0</v>
      </c>
      <c r="QVX2">
        <f>(QVX$1/50)*($C2/$B2)*0.01*((1.01)^QVX$1)*$F2</f>
        <v>0</v>
      </c>
      <c r="QVY2">
        <f>(QVY$1/50)*($C2/$B2)*0.01*((1.01)^QVY$1)*$F2</f>
        <v>0</v>
      </c>
      <c r="QVZ2">
        <f>(QVZ$1/50)*($C2/$B2)*0.01*((1.01)^QVZ$1)*$F2</f>
        <v>0</v>
      </c>
      <c r="QWA2">
        <f>(QWA$1/50)*($C2/$B2)*0.01*((1.01)^QWA$1)*$F2</f>
        <v>0</v>
      </c>
      <c r="QWB2">
        <f>(QWB$1/50)*($C2/$B2)*0.01*((1.01)^QWB$1)*$F2</f>
        <v>0</v>
      </c>
      <c r="QWC2">
        <f>(QWC$1/50)*($C2/$B2)*0.01*((1.01)^QWC$1)*$F2</f>
        <v>0</v>
      </c>
      <c r="QWD2">
        <f>(QWD$1/50)*($C2/$B2)*0.01*((1.01)^QWD$1)*$F2</f>
        <v>0</v>
      </c>
      <c r="QWE2">
        <f>(QWE$1/50)*($C2/$B2)*0.01*((1.01)^QWE$1)*$F2</f>
        <v>0</v>
      </c>
      <c r="QWF2">
        <f>(QWF$1/50)*($C2/$B2)*0.01*((1.01)^QWF$1)*$F2</f>
        <v>0</v>
      </c>
      <c r="QWG2">
        <f>(QWG$1/50)*($C2/$B2)*0.01*((1.01)^QWG$1)*$F2</f>
        <v>0</v>
      </c>
      <c r="QWH2">
        <f>(QWH$1/50)*($C2/$B2)*0.01*((1.01)^QWH$1)*$F2</f>
        <v>0</v>
      </c>
      <c r="QWI2">
        <f>(QWI$1/50)*($C2/$B2)*0.01*((1.01)^QWI$1)*$F2</f>
        <v>0</v>
      </c>
      <c r="QWJ2">
        <f>(QWJ$1/50)*($C2/$B2)*0.01*((1.01)^QWJ$1)*$F2</f>
        <v>0</v>
      </c>
      <c r="QWK2">
        <f>(QWK$1/50)*($C2/$B2)*0.01*((1.01)^QWK$1)*$F2</f>
        <v>0</v>
      </c>
      <c r="QWL2">
        <f>(QWL$1/50)*($C2/$B2)*0.01*((1.01)^QWL$1)*$F2</f>
        <v>0</v>
      </c>
      <c r="QWM2">
        <f>(QWM$1/50)*($C2/$B2)*0.01*((1.01)^QWM$1)*$F2</f>
        <v>0</v>
      </c>
      <c r="QWN2">
        <f>(QWN$1/50)*($C2/$B2)*0.01*((1.01)^QWN$1)*$F2</f>
        <v>0</v>
      </c>
      <c r="QWO2">
        <f>(QWO$1/50)*($C2/$B2)*0.01*((1.01)^QWO$1)*$F2</f>
        <v>0</v>
      </c>
      <c r="QWP2">
        <f>(QWP$1/50)*($C2/$B2)*0.01*((1.01)^QWP$1)*$F2</f>
        <v>0</v>
      </c>
      <c r="QWQ2">
        <f>(QWQ$1/50)*($C2/$B2)*0.01*((1.01)^QWQ$1)*$F2</f>
        <v>0</v>
      </c>
      <c r="QWR2">
        <f>(QWR$1/50)*($C2/$B2)*0.01*((1.01)^QWR$1)*$F2</f>
        <v>0</v>
      </c>
      <c r="QWS2">
        <f>(QWS$1/50)*($C2/$B2)*0.01*((1.01)^QWS$1)*$F2</f>
        <v>0</v>
      </c>
      <c r="QWT2">
        <f>(QWT$1/50)*($C2/$B2)*0.01*((1.01)^QWT$1)*$F2</f>
        <v>0</v>
      </c>
      <c r="QWU2">
        <f>(QWU$1/50)*($C2/$B2)*0.01*((1.01)^QWU$1)*$F2</f>
        <v>0</v>
      </c>
      <c r="QWV2">
        <f>(QWV$1/50)*($C2/$B2)*0.01*((1.01)^QWV$1)*$F2</f>
        <v>0</v>
      </c>
      <c r="QWW2">
        <f>(QWW$1/50)*($C2/$B2)*0.01*((1.01)^QWW$1)*$F2</f>
        <v>0</v>
      </c>
      <c r="QWX2">
        <f>(QWX$1/50)*($C2/$B2)*0.01*((1.01)^QWX$1)*$F2</f>
        <v>0</v>
      </c>
      <c r="QWY2">
        <f>(QWY$1/50)*($C2/$B2)*0.01*((1.01)^QWY$1)*$F2</f>
        <v>0</v>
      </c>
      <c r="QWZ2">
        <f>(QWZ$1/50)*($C2/$B2)*0.01*((1.01)^QWZ$1)*$F2</f>
        <v>0</v>
      </c>
      <c r="QXA2">
        <f>(QXA$1/50)*($C2/$B2)*0.01*((1.01)^QXA$1)*$F2</f>
        <v>0</v>
      </c>
      <c r="QXB2">
        <f>(QXB$1/50)*($C2/$B2)*0.01*((1.01)^QXB$1)*$F2</f>
        <v>0</v>
      </c>
      <c r="QXC2">
        <f>(QXC$1/50)*($C2/$B2)*0.01*((1.01)^QXC$1)*$F2</f>
        <v>0</v>
      </c>
      <c r="QXD2">
        <f>(QXD$1/50)*($C2/$B2)*0.01*((1.01)^QXD$1)*$F2</f>
        <v>0</v>
      </c>
      <c r="QXE2">
        <f>(QXE$1/50)*($C2/$B2)*0.01*((1.01)^QXE$1)*$F2</f>
        <v>0</v>
      </c>
      <c r="QXF2">
        <f>(QXF$1/50)*($C2/$B2)*0.01*((1.01)^QXF$1)*$F2</f>
        <v>0</v>
      </c>
      <c r="QXG2">
        <f>(QXG$1/50)*($C2/$B2)*0.01*((1.01)^QXG$1)*$F2</f>
        <v>0</v>
      </c>
      <c r="QXH2">
        <f>(QXH$1/50)*($C2/$B2)*0.01*((1.01)^QXH$1)*$F2</f>
        <v>0</v>
      </c>
      <c r="QXI2">
        <f>(QXI$1/50)*($C2/$B2)*0.01*((1.01)^QXI$1)*$F2</f>
        <v>0</v>
      </c>
      <c r="QXJ2">
        <f>(QXJ$1/50)*($C2/$B2)*0.01*((1.01)^QXJ$1)*$F2</f>
        <v>0</v>
      </c>
      <c r="QXK2">
        <f>(QXK$1/50)*($C2/$B2)*0.01*((1.01)^QXK$1)*$F2</f>
        <v>0</v>
      </c>
      <c r="QXL2">
        <f>(QXL$1/50)*($C2/$B2)*0.01*((1.01)^QXL$1)*$F2</f>
        <v>0</v>
      </c>
      <c r="QXM2">
        <f>(QXM$1/50)*($C2/$B2)*0.01*((1.01)^QXM$1)*$F2</f>
        <v>0</v>
      </c>
      <c r="QXN2">
        <f>(QXN$1/50)*($C2/$B2)*0.01*((1.01)^QXN$1)*$F2</f>
        <v>0</v>
      </c>
      <c r="QXO2">
        <f>(QXO$1/50)*($C2/$B2)*0.01*((1.01)^QXO$1)*$F2</f>
        <v>0</v>
      </c>
      <c r="QXP2">
        <f>(QXP$1/50)*($C2/$B2)*0.01*((1.01)^QXP$1)*$F2</f>
        <v>0</v>
      </c>
      <c r="QXQ2">
        <f>(QXQ$1/50)*($C2/$B2)*0.01*((1.01)^QXQ$1)*$F2</f>
        <v>0</v>
      </c>
      <c r="QXR2">
        <f>(QXR$1/50)*($C2/$B2)*0.01*((1.01)^QXR$1)*$F2</f>
        <v>0</v>
      </c>
      <c r="QXS2">
        <f>(QXS$1/50)*($C2/$B2)*0.01*((1.01)^QXS$1)*$F2</f>
        <v>0</v>
      </c>
      <c r="QXT2">
        <f>(QXT$1/50)*($C2/$B2)*0.01*((1.01)^QXT$1)*$F2</f>
        <v>0</v>
      </c>
      <c r="QXU2">
        <f>(QXU$1/50)*($C2/$B2)*0.01*((1.01)^QXU$1)*$F2</f>
        <v>0</v>
      </c>
      <c r="QXV2">
        <f>(QXV$1/50)*($C2/$B2)*0.01*((1.01)^QXV$1)*$F2</f>
        <v>0</v>
      </c>
      <c r="QXW2">
        <f>(QXW$1/50)*($C2/$B2)*0.01*((1.01)^QXW$1)*$F2</f>
        <v>0</v>
      </c>
      <c r="QXX2">
        <f>(QXX$1/50)*($C2/$B2)*0.01*((1.01)^QXX$1)*$F2</f>
        <v>0</v>
      </c>
      <c r="QXY2">
        <f>(QXY$1/50)*($C2/$B2)*0.01*((1.01)^QXY$1)*$F2</f>
        <v>0</v>
      </c>
      <c r="QXZ2">
        <f>(QXZ$1/50)*($C2/$B2)*0.01*((1.01)^QXZ$1)*$F2</f>
        <v>0</v>
      </c>
      <c r="QYA2">
        <f>(QYA$1/50)*($C2/$B2)*0.01*((1.01)^QYA$1)*$F2</f>
        <v>0</v>
      </c>
      <c r="QYB2">
        <f>(QYB$1/50)*($C2/$B2)*0.01*((1.01)^QYB$1)*$F2</f>
        <v>0</v>
      </c>
      <c r="QYC2">
        <f>(QYC$1/50)*($C2/$B2)*0.01*((1.01)^QYC$1)*$F2</f>
        <v>0</v>
      </c>
      <c r="QYD2">
        <f>(QYD$1/50)*($C2/$B2)*0.01*((1.01)^QYD$1)*$F2</f>
        <v>0</v>
      </c>
      <c r="QYE2">
        <f>(QYE$1/50)*($C2/$B2)*0.01*((1.01)^QYE$1)*$F2</f>
        <v>0</v>
      </c>
      <c r="QYF2">
        <f>(QYF$1/50)*($C2/$B2)*0.01*((1.01)^QYF$1)*$F2</f>
        <v>0</v>
      </c>
      <c r="QYG2">
        <f>(QYG$1/50)*($C2/$B2)*0.01*((1.01)^QYG$1)*$F2</f>
        <v>0</v>
      </c>
      <c r="QYH2">
        <f>(QYH$1/50)*($C2/$B2)*0.01*((1.01)^QYH$1)*$F2</f>
        <v>0</v>
      </c>
      <c r="QYI2">
        <f>(QYI$1/50)*($C2/$B2)*0.01*((1.01)^QYI$1)*$F2</f>
        <v>0</v>
      </c>
      <c r="QYJ2">
        <f>(QYJ$1/50)*($C2/$B2)*0.01*((1.01)^QYJ$1)*$F2</f>
        <v>0</v>
      </c>
      <c r="QYK2">
        <f>(QYK$1/50)*($C2/$B2)*0.01*((1.01)^QYK$1)*$F2</f>
        <v>0</v>
      </c>
      <c r="QYL2">
        <f>(QYL$1/50)*($C2/$B2)*0.01*((1.01)^QYL$1)*$F2</f>
        <v>0</v>
      </c>
      <c r="QYM2">
        <f>(QYM$1/50)*($C2/$B2)*0.01*((1.01)^QYM$1)*$F2</f>
        <v>0</v>
      </c>
      <c r="QYN2">
        <f>(QYN$1/50)*($C2/$B2)*0.01*((1.01)^QYN$1)*$F2</f>
        <v>0</v>
      </c>
      <c r="QYO2">
        <f>(QYO$1/50)*($C2/$B2)*0.01*((1.01)^QYO$1)*$F2</f>
        <v>0</v>
      </c>
      <c r="QYP2">
        <f>(QYP$1/50)*($C2/$B2)*0.01*((1.01)^QYP$1)*$F2</f>
        <v>0</v>
      </c>
      <c r="QYQ2">
        <f>(QYQ$1/50)*($C2/$B2)*0.01*((1.01)^QYQ$1)*$F2</f>
        <v>0</v>
      </c>
      <c r="QYR2">
        <f>(QYR$1/50)*($C2/$B2)*0.01*((1.01)^QYR$1)*$F2</f>
        <v>0</v>
      </c>
      <c r="QYS2">
        <f>(QYS$1/50)*($C2/$B2)*0.01*((1.01)^QYS$1)*$F2</f>
        <v>0</v>
      </c>
      <c r="QYT2">
        <f>(QYT$1/50)*($C2/$B2)*0.01*((1.01)^QYT$1)*$F2</f>
        <v>0</v>
      </c>
      <c r="QYU2">
        <f>(QYU$1/50)*($C2/$B2)*0.01*((1.01)^QYU$1)*$F2</f>
        <v>0</v>
      </c>
      <c r="QYV2">
        <f>(QYV$1/50)*($C2/$B2)*0.01*((1.01)^QYV$1)*$F2</f>
        <v>0</v>
      </c>
      <c r="QYW2">
        <f>(QYW$1/50)*($C2/$B2)*0.01*((1.01)^QYW$1)*$F2</f>
        <v>0</v>
      </c>
      <c r="QYX2">
        <f>(QYX$1/50)*($C2/$B2)*0.01*((1.01)^QYX$1)*$F2</f>
        <v>0</v>
      </c>
      <c r="QYY2">
        <f>(QYY$1/50)*($C2/$B2)*0.01*((1.01)^QYY$1)*$F2</f>
        <v>0</v>
      </c>
      <c r="QYZ2">
        <f>(QYZ$1/50)*($C2/$B2)*0.01*((1.01)^QYZ$1)*$F2</f>
        <v>0</v>
      </c>
      <c r="QZA2">
        <f>(QZA$1/50)*($C2/$B2)*0.01*((1.01)^QZA$1)*$F2</f>
        <v>0</v>
      </c>
      <c r="QZB2">
        <f>(QZB$1/50)*($C2/$B2)*0.01*((1.01)^QZB$1)*$F2</f>
        <v>0</v>
      </c>
      <c r="QZC2">
        <f>(QZC$1/50)*($C2/$B2)*0.01*((1.01)^QZC$1)*$F2</f>
        <v>0</v>
      </c>
      <c r="QZD2">
        <f>(QZD$1/50)*($C2/$B2)*0.01*((1.01)^QZD$1)*$F2</f>
        <v>0</v>
      </c>
      <c r="QZE2">
        <f>(QZE$1/50)*($C2/$B2)*0.01*((1.01)^QZE$1)*$F2</f>
        <v>0</v>
      </c>
      <c r="QZF2">
        <f>(QZF$1/50)*($C2/$B2)*0.01*((1.01)^QZF$1)*$F2</f>
        <v>0</v>
      </c>
      <c r="QZG2">
        <f>(QZG$1/50)*($C2/$B2)*0.01*((1.01)^QZG$1)*$F2</f>
        <v>0</v>
      </c>
      <c r="QZH2">
        <f>(QZH$1/50)*($C2/$B2)*0.01*((1.01)^QZH$1)*$F2</f>
        <v>0</v>
      </c>
      <c r="QZI2">
        <f>(QZI$1/50)*($C2/$B2)*0.01*((1.01)^QZI$1)*$F2</f>
        <v>0</v>
      </c>
      <c r="QZJ2">
        <f>(QZJ$1/50)*($C2/$B2)*0.01*((1.01)^QZJ$1)*$F2</f>
        <v>0</v>
      </c>
      <c r="QZK2">
        <f>(QZK$1/50)*($C2/$B2)*0.01*((1.01)^QZK$1)*$F2</f>
        <v>0</v>
      </c>
      <c r="QZL2">
        <f>(QZL$1/50)*($C2/$B2)*0.01*((1.01)^QZL$1)*$F2</f>
        <v>0</v>
      </c>
      <c r="QZM2">
        <f>(QZM$1/50)*($C2/$B2)*0.01*((1.01)^QZM$1)*$F2</f>
        <v>0</v>
      </c>
      <c r="QZN2">
        <f>(QZN$1/50)*($C2/$B2)*0.01*((1.01)^QZN$1)*$F2</f>
        <v>0</v>
      </c>
      <c r="QZO2">
        <f>(QZO$1/50)*($C2/$B2)*0.01*((1.01)^QZO$1)*$F2</f>
        <v>0</v>
      </c>
      <c r="QZP2">
        <f>(QZP$1/50)*($C2/$B2)*0.01*((1.01)^QZP$1)*$F2</f>
        <v>0</v>
      </c>
      <c r="QZQ2">
        <f>(QZQ$1/50)*($C2/$B2)*0.01*((1.01)^QZQ$1)*$F2</f>
        <v>0</v>
      </c>
      <c r="QZR2">
        <f>(QZR$1/50)*($C2/$B2)*0.01*((1.01)^QZR$1)*$F2</f>
        <v>0</v>
      </c>
      <c r="QZS2">
        <f>(QZS$1/50)*($C2/$B2)*0.01*((1.01)^QZS$1)*$F2</f>
        <v>0</v>
      </c>
      <c r="QZT2">
        <f>(QZT$1/50)*($C2/$B2)*0.01*((1.01)^QZT$1)*$F2</f>
        <v>0</v>
      </c>
      <c r="QZU2">
        <f>(QZU$1/50)*($C2/$B2)*0.01*((1.01)^QZU$1)*$F2</f>
        <v>0</v>
      </c>
      <c r="QZV2">
        <f>(QZV$1/50)*($C2/$B2)*0.01*((1.01)^QZV$1)*$F2</f>
        <v>0</v>
      </c>
      <c r="QZW2">
        <f>(QZW$1/50)*($C2/$B2)*0.01*((1.01)^QZW$1)*$F2</f>
        <v>0</v>
      </c>
      <c r="QZX2">
        <f>(QZX$1/50)*($C2/$B2)*0.01*((1.01)^QZX$1)*$F2</f>
        <v>0</v>
      </c>
      <c r="QZY2">
        <f>(QZY$1/50)*($C2/$B2)*0.01*((1.01)^QZY$1)*$F2</f>
        <v>0</v>
      </c>
      <c r="QZZ2">
        <f>(QZZ$1/50)*($C2/$B2)*0.01*((1.01)^QZZ$1)*$F2</f>
        <v>0</v>
      </c>
      <c r="RAA2">
        <f>(RAA$1/50)*($C2/$B2)*0.01*((1.01)^RAA$1)*$F2</f>
        <v>0</v>
      </c>
      <c r="RAB2">
        <f>(RAB$1/50)*($C2/$B2)*0.01*((1.01)^RAB$1)*$F2</f>
        <v>0</v>
      </c>
      <c r="RAC2">
        <f>(RAC$1/50)*($C2/$B2)*0.01*((1.01)^RAC$1)*$F2</f>
        <v>0</v>
      </c>
      <c r="RAD2">
        <f>(RAD$1/50)*($C2/$B2)*0.01*((1.01)^RAD$1)*$F2</f>
        <v>0</v>
      </c>
      <c r="RAE2">
        <f>(RAE$1/50)*($C2/$B2)*0.01*((1.01)^RAE$1)*$F2</f>
        <v>0</v>
      </c>
      <c r="RAF2">
        <f>(RAF$1/50)*($C2/$B2)*0.01*((1.01)^RAF$1)*$F2</f>
        <v>0</v>
      </c>
      <c r="RAG2">
        <f>(RAG$1/50)*($C2/$B2)*0.01*((1.01)^RAG$1)*$F2</f>
        <v>0</v>
      </c>
      <c r="RAH2">
        <f>(RAH$1/50)*($C2/$B2)*0.01*((1.01)^RAH$1)*$F2</f>
        <v>0</v>
      </c>
      <c r="RAI2">
        <f>(RAI$1/50)*($C2/$B2)*0.01*((1.01)^RAI$1)*$F2</f>
        <v>0</v>
      </c>
      <c r="RAJ2">
        <f>(RAJ$1/50)*($C2/$B2)*0.01*((1.01)^RAJ$1)*$F2</f>
        <v>0</v>
      </c>
      <c r="RAK2">
        <f>(RAK$1/50)*($C2/$B2)*0.01*((1.01)^RAK$1)*$F2</f>
        <v>0</v>
      </c>
      <c r="RAL2">
        <f>(RAL$1/50)*($C2/$B2)*0.01*((1.01)^RAL$1)*$F2</f>
        <v>0</v>
      </c>
      <c r="RAM2">
        <f>(RAM$1/50)*($C2/$B2)*0.01*((1.01)^RAM$1)*$F2</f>
        <v>0</v>
      </c>
      <c r="RAN2">
        <f>(RAN$1/50)*($C2/$B2)*0.01*((1.01)^RAN$1)*$F2</f>
        <v>0</v>
      </c>
      <c r="RAO2">
        <f>(RAO$1/50)*($C2/$B2)*0.01*((1.01)^RAO$1)*$F2</f>
        <v>0</v>
      </c>
      <c r="RAP2">
        <f>(RAP$1/50)*($C2/$B2)*0.01*((1.01)^RAP$1)*$F2</f>
        <v>0</v>
      </c>
      <c r="RAQ2">
        <f>(RAQ$1/50)*($C2/$B2)*0.01*((1.01)^RAQ$1)*$F2</f>
        <v>0</v>
      </c>
      <c r="RAR2">
        <f>(RAR$1/50)*($C2/$B2)*0.01*((1.01)^RAR$1)*$F2</f>
        <v>0</v>
      </c>
      <c r="RAS2">
        <f>(RAS$1/50)*($C2/$B2)*0.01*((1.01)^RAS$1)*$F2</f>
        <v>0</v>
      </c>
      <c r="RAT2">
        <f>(RAT$1/50)*($C2/$B2)*0.01*((1.01)^RAT$1)*$F2</f>
        <v>0</v>
      </c>
      <c r="RAU2">
        <f>(RAU$1/50)*($C2/$B2)*0.01*((1.01)^RAU$1)*$F2</f>
        <v>0</v>
      </c>
      <c r="RAV2">
        <f>(RAV$1/50)*($C2/$B2)*0.01*((1.01)^RAV$1)*$F2</f>
        <v>0</v>
      </c>
      <c r="RAW2">
        <f>(RAW$1/50)*($C2/$B2)*0.01*((1.01)^RAW$1)*$F2</f>
        <v>0</v>
      </c>
      <c r="RAX2">
        <f>(RAX$1/50)*($C2/$B2)*0.01*((1.01)^RAX$1)*$F2</f>
        <v>0</v>
      </c>
      <c r="RAY2">
        <f>(RAY$1/50)*($C2/$B2)*0.01*((1.01)^RAY$1)*$F2</f>
        <v>0</v>
      </c>
      <c r="RAZ2">
        <f>(RAZ$1/50)*($C2/$B2)*0.01*((1.01)^RAZ$1)*$F2</f>
        <v>0</v>
      </c>
      <c r="RBA2">
        <f>(RBA$1/50)*($C2/$B2)*0.01*((1.01)^RBA$1)*$F2</f>
        <v>0</v>
      </c>
      <c r="RBB2">
        <f>(RBB$1/50)*($C2/$B2)*0.01*((1.01)^RBB$1)*$F2</f>
        <v>0</v>
      </c>
      <c r="RBC2">
        <f>(RBC$1/50)*($C2/$B2)*0.01*((1.01)^RBC$1)*$F2</f>
        <v>0</v>
      </c>
      <c r="RBD2">
        <f>(RBD$1/50)*($C2/$B2)*0.01*((1.01)^RBD$1)*$F2</f>
        <v>0</v>
      </c>
      <c r="RBE2">
        <f>(RBE$1/50)*($C2/$B2)*0.01*((1.01)^RBE$1)*$F2</f>
        <v>0</v>
      </c>
      <c r="RBF2">
        <f>(RBF$1/50)*($C2/$B2)*0.01*((1.01)^RBF$1)*$F2</f>
        <v>0</v>
      </c>
      <c r="RBG2">
        <f>(RBG$1/50)*($C2/$B2)*0.01*((1.01)^RBG$1)*$F2</f>
        <v>0</v>
      </c>
      <c r="RBH2">
        <f>(RBH$1/50)*($C2/$B2)*0.01*((1.01)^RBH$1)*$F2</f>
        <v>0</v>
      </c>
      <c r="RBI2">
        <f>(RBI$1/50)*($C2/$B2)*0.01*((1.01)^RBI$1)*$F2</f>
        <v>0</v>
      </c>
      <c r="RBJ2">
        <f>(RBJ$1/50)*($C2/$B2)*0.01*((1.01)^RBJ$1)*$F2</f>
        <v>0</v>
      </c>
      <c r="RBK2">
        <f>(RBK$1/50)*($C2/$B2)*0.01*((1.01)^RBK$1)*$F2</f>
        <v>0</v>
      </c>
      <c r="RBL2">
        <f>(RBL$1/50)*($C2/$B2)*0.01*((1.01)^RBL$1)*$F2</f>
        <v>0</v>
      </c>
      <c r="RBM2">
        <f>(RBM$1/50)*($C2/$B2)*0.01*((1.01)^RBM$1)*$F2</f>
        <v>0</v>
      </c>
      <c r="RBN2">
        <f>(RBN$1/50)*($C2/$B2)*0.01*((1.01)^RBN$1)*$F2</f>
        <v>0</v>
      </c>
      <c r="RBO2">
        <f>(RBO$1/50)*($C2/$B2)*0.01*((1.01)^RBO$1)*$F2</f>
        <v>0</v>
      </c>
      <c r="RBP2">
        <f>(RBP$1/50)*($C2/$B2)*0.01*((1.01)^RBP$1)*$F2</f>
        <v>0</v>
      </c>
      <c r="RBQ2">
        <f>(RBQ$1/50)*($C2/$B2)*0.01*((1.01)^RBQ$1)*$F2</f>
        <v>0</v>
      </c>
      <c r="RBR2">
        <f>(RBR$1/50)*($C2/$B2)*0.01*((1.01)^RBR$1)*$F2</f>
        <v>0</v>
      </c>
      <c r="RBS2">
        <f>(RBS$1/50)*($C2/$B2)*0.01*((1.01)^RBS$1)*$F2</f>
        <v>0</v>
      </c>
      <c r="RBT2">
        <f>(RBT$1/50)*($C2/$B2)*0.01*((1.01)^RBT$1)*$F2</f>
        <v>0</v>
      </c>
      <c r="RBU2">
        <f>(RBU$1/50)*($C2/$B2)*0.01*((1.01)^RBU$1)*$F2</f>
        <v>0</v>
      </c>
      <c r="RBV2">
        <f>(RBV$1/50)*($C2/$B2)*0.01*((1.01)^RBV$1)*$F2</f>
        <v>0</v>
      </c>
      <c r="RBW2">
        <f>(RBW$1/50)*($C2/$B2)*0.01*((1.01)^RBW$1)*$F2</f>
        <v>0</v>
      </c>
      <c r="RBX2">
        <f>(RBX$1/50)*($C2/$B2)*0.01*((1.01)^RBX$1)*$F2</f>
        <v>0</v>
      </c>
      <c r="RBY2">
        <f>(RBY$1/50)*($C2/$B2)*0.01*((1.01)^RBY$1)*$F2</f>
        <v>0</v>
      </c>
      <c r="RBZ2">
        <f>(RBZ$1/50)*($C2/$B2)*0.01*((1.01)^RBZ$1)*$F2</f>
        <v>0</v>
      </c>
      <c r="RCA2">
        <f>(RCA$1/50)*($C2/$B2)*0.01*((1.01)^RCA$1)*$F2</f>
        <v>0</v>
      </c>
      <c r="RCB2">
        <f>(RCB$1/50)*($C2/$B2)*0.01*((1.01)^RCB$1)*$F2</f>
        <v>0</v>
      </c>
      <c r="RCC2">
        <f>(RCC$1/50)*($C2/$B2)*0.01*((1.01)^RCC$1)*$F2</f>
        <v>0</v>
      </c>
      <c r="RCD2">
        <f>(RCD$1/50)*($C2/$B2)*0.01*((1.01)^RCD$1)*$F2</f>
        <v>0</v>
      </c>
      <c r="RCE2">
        <f>(RCE$1/50)*($C2/$B2)*0.01*((1.01)^RCE$1)*$F2</f>
        <v>0</v>
      </c>
      <c r="RCF2">
        <f>(RCF$1/50)*($C2/$B2)*0.01*((1.01)^RCF$1)*$F2</f>
        <v>0</v>
      </c>
      <c r="RCG2">
        <f>(RCG$1/50)*($C2/$B2)*0.01*((1.01)^RCG$1)*$F2</f>
        <v>0</v>
      </c>
      <c r="RCH2">
        <f>(RCH$1/50)*($C2/$B2)*0.01*((1.01)^RCH$1)*$F2</f>
        <v>0</v>
      </c>
      <c r="RCI2">
        <f>(RCI$1/50)*($C2/$B2)*0.01*((1.01)^RCI$1)*$F2</f>
        <v>0</v>
      </c>
      <c r="RCJ2">
        <f>(RCJ$1/50)*($C2/$B2)*0.01*((1.01)^RCJ$1)*$F2</f>
        <v>0</v>
      </c>
      <c r="RCK2">
        <f>(RCK$1/50)*($C2/$B2)*0.01*((1.01)^RCK$1)*$F2</f>
        <v>0</v>
      </c>
      <c r="RCL2">
        <f>(RCL$1/50)*($C2/$B2)*0.01*((1.01)^RCL$1)*$F2</f>
        <v>0</v>
      </c>
      <c r="RCM2">
        <f>(RCM$1/50)*($C2/$B2)*0.01*((1.01)^RCM$1)*$F2</f>
        <v>0</v>
      </c>
      <c r="RCN2">
        <f>(RCN$1/50)*($C2/$B2)*0.01*((1.01)^RCN$1)*$F2</f>
        <v>0</v>
      </c>
      <c r="RCO2">
        <f>(RCO$1/50)*($C2/$B2)*0.01*((1.01)^RCO$1)*$F2</f>
        <v>0</v>
      </c>
      <c r="RCP2">
        <f>(RCP$1/50)*($C2/$B2)*0.01*((1.01)^RCP$1)*$F2</f>
        <v>0</v>
      </c>
      <c r="RCQ2">
        <f>(RCQ$1/50)*($C2/$B2)*0.01*((1.01)^RCQ$1)*$F2</f>
        <v>0</v>
      </c>
      <c r="RCR2">
        <f>(RCR$1/50)*($C2/$B2)*0.01*((1.01)^RCR$1)*$F2</f>
        <v>0</v>
      </c>
      <c r="RCS2">
        <f>(RCS$1/50)*($C2/$B2)*0.01*((1.01)^RCS$1)*$F2</f>
        <v>0</v>
      </c>
      <c r="RCT2">
        <f>(RCT$1/50)*($C2/$B2)*0.01*((1.01)^RCT$1)*$F2</f>
        <v>0</v>
      </c>
      <c r="RCU2">
        <f>(RCU$1/50)*($C2/$B2)*0.01*((1.01)^RCU$1)*$F2</f>
        <v>0</v>
      </c>
      <c r="RCV2">
        <f>(RCV$1/50)*($C2/$B2)*0.01*((1.01)^RCV$1)*$F2</f>
        <v>0</v>
      </c>
      <c r="RCW2">
        <f>(RCW$1/50)*($C2/$B2)*0.01*((1.01)^RCW$1)*$F2</f>
        <v>0</v>
      </c>
      <c r="RCX2">
        <f>(RCX$1/50)*($C2/$B2)*0.01*((1.01)^RCX$1)*$F2</f>
        <v>0</v>
      </c>
      <c r="RCY2">
        <f>(RCY$1/50)*($C2/$B2)*0.01*((1.01)^RCY$1)*$F2</f>
        <v>0</v>
      </c>
      <c r="RCZ2">
        <f>(RCZ$1/50)*($C2/$B2)*0.01*((1.01)^RCZ$1)*$F2</f>
        <v>0</v>
      </c>
      <c r="RDA2">
        <f>(RDA$1/50)*($C2/$B2)*0.01*((1.01)^RDA$1)*$F2</f>
        <v>0</v>
      </c>
      <c r="RDB2">
        <f>(RDB$1/50)*($C2/$B2)*0.01*((1.01)^RDB$1)*$F2</f>
        <v>0</v>
      </c>
      <c r="RDC2">
        <f>(RDC$1/50)*($C2/$B2)*0.01*((1.01)^RDC$1)*$F2</f>
        <v>0</v>
      </c>
      <c r="RDD2">
        <f>(RDD$1/50)*($C2/$B2)*0.01*((1.01)^RDD$1)*$F2</f>
        <v>0</v>
      </c>
      <c r="RDE2">
        <f>(RDE$1/50)*($C2/$B2)*0.01*((1.01)^RDE$1)*$F2</f>
        <v>0</v>
      </c>
      <c r="RDF2">
        <f>(RDF$1/50)*($C2/$B2)*0.01*((1.01)^RDF$1)*$F2</f>
        <v>0</v>
      </c>
      <c r="RDG2">
        <f>(RDG$1/50)*($C2/$B2)*0.01*((1.01)^RDG$1)*$F2</f>
        <v>0</v>
      </c>
      <c r="RDH2">
        <f>(RDH$1/50)*($C2/$B2)*0.01*((1.01)^RDH$1)*$F2</f>
        <v>0</v>
      </c>
      <c r="RDI2">
        <f>(RDI$1/50)*($C2/$B2)*0.01*((1.01)^RDI$1)*$F2</f>
        <v>0</v>
      </c>
      <c r="RDJ2">
        <f>(RDJ$1/50)*($C2/$B2)*0.01*((1.01)^RDJ$1)*$F2</f>
        <v>0</v>
      </c>
      <c r="RDK2">
        <f>(RDK$1/50)*($C2/$B2)*0.01*((1.01)^RDK$1)*$F2</f>
        <v>0</v>
      </c>
      <c r="RDL2">
        <f>(RDL$1/50)*($C2/$B2)*0.01*((1.01)^RDL$1)*$F2</f>
        <v>0</v>
      </c>
      <c r="RDM2">
        <f>(RDM$1/50)*($C2/$B2)*0.01*((1.01)^RDM$1)*$F2</f>
        <v>0</v>
      </c>
      <c r="RDN2">
        <f>(RDN$1/50)*($C2/$B2)*0.01*((1.01)^RDN$1)*$F2</f>
        <v>0</v>
      </c>
      <c r="RDO2">
        <f>(RDO$1/50)*($C2/$B2)*0.01*((1.01)^RDO$1)*$F2</f>
        <v>0</v>
      </c>
      <c r="RDP2">
        <f>(RDP$1/50)*($C2/$B2)*0.01*((1.01)^RDP$1)*$F2</f>
        <v>0</v>
      </c>
      <c r="RDQ2">
        <f>(RDQ$1/50)*($C2/$B2)*0.01*((1.01)^RDQ$1)*$F2</f>
        <v>0</v>
      </c>
      <c r="RDR2">
        <f>(RDR$1/50)*($C2/$B2)*0.01*((1.01)^RDR$1)*$F2</f>
        <v>0</v>
      </c>
      <c r="RDS2">
        <f>(RDS$1/50)*($C2/$B2)*0.01*((1.01)^RDS$1)*$F2</f>
        <v>0</v>
      </c>
      <c r="RDT2">
        <f>(RDT$1/50)*($C2/$B2)*0.01*((1.01)^RDT$1)*$F2</f>
        <v>0</v>
      </c>
      <c r="RDU2">
        <f>(RDU$1/50)*($C2/$B2)*0.01*((1.01)^RDU$1)*$F2</f>
        <v>0</v>
      </c>
      <c r="RDV2">
        <f>(RDV$1/50)*($C2/$B2)*0.01*((1.01)^RDV$1)*$F2</f>
        <v>0</v>
      </c>
      <c r="RDW2">
        <f>(RDW$1/50)*($C2/$B2)*0.01*((1.01)^RDW$1)*$F2</f>
        <v>0</v>
      </c>
      <c r="RDX2">
        <f>(RDX$1/50)*($C2/$B2)*0.01*((1.01)^RDX$1)*$F2</f>
        <v>0</v>
      </c>
      <c r="RDY2">
        <f>(RDY$1/50)*($C2/$B2)*0.01*((1.01)^RDY$1)*$F2</f>
        <v>0</v>
      </c>
      <c r="RDZ2">
        <f>(RDZ$1/50)*($C2/$B2)*0.01*((1.01)^RDZ$1)*$F2</f>
        <v>0</v>
      </c>
      <c r="REA2">
        <f>(REA$1/50)*($C2/$B2)*0.01*((1.01)^REA$1)*$F2</f>
        <v>0</v>
      </c>
      <c r="REB2">
        <f>(REB$1/50)*($C2/$B2)*0.01*((1.01)^REB$1)*$F2</f>
        <v>0</v>
      </c>
      <c r="REC2">
        <f>(REC$1/50)*($C2/$B2)*0.01*((1.01)^REC$1)*$F2</f>
        <v>0</v>
      </c>
      <c r="RED2">
        <f>(RED$1/50)*($C2/$B2)*0.01*((1.01)^RED$1)*$F2</f>
        <v>0</v>
      </c>
      <c r="REE2">
        <f>(REE$1/50)*($C2/$B2)*0.01*((1.01)^REE$1)*$F2</f>
        <v>0</v>
      </c>
      <c r="REF2">
        <f>(REF$1/50)*($C2/$B2)*0.01*((1.01)^REF$1)*$F2</f>
        <v>0</v>
      </c>
      <c r="REG2">
        <f>(REG$1/50)*($C2/$B2)*0.01*((1.01)^REG$1)*$F2</f>
        <v>0</v>
      </c>
      <c r="REH2">
        <f>(REH$1/50)*($C2/$B2)*0.01*((1.01)^REH$1)*$F2</f>
        <v>0</v>
      </c>
      <c r="REI2">
        <f>(REI$1/50)*($C2/$B2)*0.01*((1.01)^REI$1)*$F2</f>
        <v>0</v>
      </c>
      <c r="REJ2">
        <f>(REJ$1/50)*($C2/$B2)*0.01*((1.01)^REJ$1)*$F2</f>
        <v>0</v>
      </c>
      <c r="REK2">
        <f>(REK$1/50)*($C2/$B2)*0.01*((1.01)^REK$1)*$F2</f>
        <v>0</v>
      </c>
      <c r="REL2">
        <f>(REL$1/50)*($C2/$B2)*0.01*((1.01)^REL$1)*$F2</f>
        <v>0</v>
      </c>
      <c r="REM2">
        <f>(REM$1/50)*($C2/$B2)*0.01*((1.01)^REM$1)*$F2</f>
        <v>0</v>
      </c>
      <c r="REN2">
        <f>(REN$1/50)*($C2/$B2)*0.01*((1.01)^REN$1)*$F2</f>
        <v>0</v>
      </c>
      <c r="REO2">
        <f>(REO$1/50)*($C2/$B2)*0.01*((1.01)^REO$1)*$F2</f>
        <v>0</v>
      </c>
      <c r="REP2">
        <f>(REP$1/50)*($C2/$B2)*0.01*((1.01)^REP$1)*$F2</f>
        <v>0</v>
      </c>
      <c r="REQ2">
        <f>(REQ$1/50)*($C2/$B2)*0.01*((1.01)^REQ$1)*$F2</f>
        <v>0</v>
      </c>
      <c r="RER2">
        <f>(RER$1/50)*($C2/$B2)*0.01*((1.01)^RER$1)*$F2</f>
        <v>0</v>
      </c>
      <c r="RES2">
        <f>(RES$1/50)*($C2/$B2)*0.01*((1.01)^RES$1)*$F2</f>
        <v>0</v>
      </c>
      <c r="RET2">
        <f>(RET$1/50)*($C2/$B2)*0.01*((1.01)^RET$1)*$F2</f>
        <v>0</v>
      </c>
      <c r="REU2">
        <f>(REU$1/50)*($C2/$B2)*0.01*((1.01)^REU$1)*$F2</f>
        <v>0</v>
      </c>
      <c r="REV2">
        <f>(REV$1/50)*($C2/$B2)*0.01*((1.01)^REV$1)*$F2</f>
        <v>0</v>
      </c>
      <c r="REW2">
        <f>(REW$1/50)*($C2/$B2)*0.01*((1.01)^REW$1)*$F2</f>
        <v>0</v>
      </c>
      <c r="REX2">
        <f>(REX$1/50)*($C2/$B2)*0.01*((1.01)^REX$1)*$F2</f>
        <v>0</v>
      </c>
      <c r="REY2">
        <f>(REY$1/50)*($C2/$B2)*0.01*((1.01)^REY$1)*$F2</f>
        <v>0</v>
      </c>
      <c r="REZ2">
        <f>(REZ$1/50)*($C2/$B2)*0.01*((1.01)^REZ$1)*$F2</f>
        <v>0</v>
      </c>
      <c r="RFA2">
        <f>(RFA$1/50)*($C2/$B2)*0.01*((1.01)^RFA$1)*$F2</f>
        <v>0</v>
      </c>
      <c r="RFB2">
        <f>(RFB$1/50)*($C2/$B2)*0.01*((1.01)^RFB$1)*$F2</f>
        <v>0</v>
      </c>
      <c r="RFC2">
        <f>(RFC$1/50)*($C2/$B2)*0.01*((1.01)^RFC$1)*$F2</f>
        <v>0</v>
      </c>
      <c r="RFD2">
        <f>(RFD$1/50)*($C2/$B2)*0.01*((1.01)^RFD$1)*$F2</f>
        <v>0</v>
      </c>
      <c r="RFE2">
        <f>(RFE$1/50)*($C2/$B2)*0.01*((1.01)^RFE$1)*$F2</f>
        <v>0</v>
      </c>
      <c r="RFF2">
        <f>(RFF$1/50)*($C2/$B2)*0.01*((1.01)^RFF$1)*$F2</f>
        <v>0</v>
      </c>
      <c r="RFG2">
        <f>(RFG$1/50)*($C2/$B2)*0.01*((1.01)^RFG$1)*$F2</f>
        <v>0</v>
      </c>
      <c r="RFH2">
        <f>(RFH$1/50)*($C2/$B2)*0.01*((1.01)^RFH$1)*$F2</f>
        <v>0</v>
      </c>
      <c r="RFI2">
        <f>(RFI$1/50)*($C2/$B2)*0.01*((1.01)^RFI$1)*$F2</f>
        <v>0</v>
      </c>
      <c r="RFJ2">
        <f>(RFJ$1/50)*($C2/$B2)*0.01*((1.01)^RFJ$1)*$F2</f>
        <v>0</v>
      </c>
      <c r="RFK2">
        <f>(RFK$1/50)*($C2/$B2)*0.01*((1.01)^RFK$1)*$F2</f>
        <v>0</v>
      </c>
      <c r="RFL2">
        <f>(RFL$1/50)*($C2/$B2)*0.01*((1.01)^RFL$1)*$F2</f>
        <v>0</v>
      </c>
      <c r="RFM2">
        <f>(RFM$1/50)*($C2/$B2)*0.01*((1.01)^RFM$1)*$F2</f>
        <v>0</v>
      </c>
      <c r="RFN2">
        <f>(RFN$1/50)*($C2/$B2)*0.01*((1.01)^RFN$1)*$F2</f>
        <v>0</v>
      </c>
      <c r="RFO2">
        <f>(RFO$1/50)*($C2/$B2)*0.01*((1.01)^RFO$1)*$F2</f>
        <v>0</v>
      </c>
      <c r="RFP2">
        <f>(RFP$1/50)*($C2/$B2)*0.01*((1.01)^RFP$1)*$F2</f>
        <v>0</v>
      </c>
      <c r="RFQ2">
        <f>(RFQ$1/50)*($C2/$B2)*0.01*((1.01)^RFQ$1)*$F2</f>
        <v>0</v>
      </c>
      <c r="RFR2">
        <f>(RFR$1/50)*($C2/$B2)*0.01*((1.01)^RFR$1)*$F2</f>
        <v>0</v>
      </c>
      <c r="RFS2">
        <f>(RFS$1/50)*($C2/$B2)*0.01*((1.01)^RFS$1)*$F2</f>
        <v>0</v>
      </c>
      <c r="RFT2">
        <f>(RFT$1/50)*($C2/$B2)*0.01*((1.01)^RFT$1)*$F2</f>
        <v>0</v>
      </c>
      <c r="RFU2">
        <f>(RFU$1/50)*($C2/$B2)*0.01*((1.01)^RFU$1)*$F2</f>
        <v>0</v>
      </c>
      <c r="RFV2">
        <f>(RFV$1/50)*($C2/$B2)*0.01*((1.01)^RFV$1)*$F2</f>
        <v>0</v>
      </c>
      <c r="RFW2">
        <f>(RFW$1/50)*($C2/$B2)*0.01*((1.01)^RFW$1)*$F2</f>
        <v>0</v>
      </c>
      <c r="RFX2">
        <f>(RFX$1/50)*($C2/$B2)*0.01*((1.01)^RFX$1)*$F2</f>
        <v>0</v>
      </c>
      <c r="RFY2">
        <f>(RFY$1/50)*($C2/$B2)*0.01*((1.01)^RFY$1)*$F2</f>
        <v>0</v>
      </c>
      <c r="RFZ2">
        <f>(RFZ$1/50)*($C2/$B2)*0.01*((1.01)^RFZ$1)*$F2</f>
        <v>0</v>
      </c>
      <c r="RGA2">
        <f>(RGA$1/50)*($C2/$B2)*0.01*((1.01)^RGA$1)*$F2</f>
        <v>0</v>
      </c>
      <c r="RGB2">
        <f>(RGB$1/50)*($C2/$B2)*0.01*((1.01)^RGB$1)*$F2</f>
        <v>0</v>
      </c>
      <c r="RGC2">
        <f>(RGC$1/50)*($C2/$B2)*0.01*((1.01)^RGC$1)*$F2</f>
        <v>0</v>
      </c>
      <c r="RGD2">
        <f>(RGD$1/50)*($C2/$B2)*0.01*((1.01)^RGD$1)*$F2</f>
        <v>0</v>
      </c>
      <c r="RGE2">
        <f>(RGE$1/50)*($C2/$B2)*0.01*((1.01)^RGE$1)*$F2</f>
        <v>0</v>
      </c>
      <c r="RGF2">
        <f>(RGF$1/50)*($C2/$B2)*0.01*((1.01)^RGF$1)*$F2</f>
        <v>0</v>
      </c>
      <c r="RGG2">
        <f>(RGG$1/50)*($C2/$B2)*0.01*((1.01)^RGG$1)*$F2</f>
        <v>0</v>
      </c>
      <c r="RGH2">
        <f>(RGH$1/50)*($C2/$B2)*0.01*((1.01)^RGH$1)*$F2</f>
        <v>0</v>
      </c>
      <c r="RGI2">
        <f>(RGI$1/50)*($C2/$B2)*0.01*((1.01)^RGI$1)*$F2</f>
        <v>0</v>
      </c>
      <c r="RGJ2">
        <f>(RGJ$1/50)*($C2/$B2)*0.01*((1.01)^RGJ$1)*$F2</f>
        <v>0</v>
      </c>
      <c r="RGK2">
        <f>(RGK$1/50)*($C2/$B2)*0.01*((1.01)^RGK$1)*$F2</f>
        <v>0</v>
      </c>
      <c r="RGL2">
        <f>(RGL$1/50)*($C2/$B2)*0.01*((1.01)^RGL$1)*$F2</f>
        <v>0</v>
      </c>
      <c r="RGM2">
        <f>(RGM$1/50)*($C2/$B2)*0.01*((1.01)^RGM$1)*$F2</f>
        <v>0</v>
      </c>
      <c r="RGN2">
        <f>(RGN$1/50)*($C2/$B2)*0.01*((1.01)^RGN$1)*$F2</f>
        <v>0</v>
      </c>
      <c r="RGO2">
        <f>(RGO$1/50)*($C2/$B2)*0.01*((1.01)^RGO$1)*$F2</f>
        <v>0</v>
      </c>
      <c r="RGP2">
        <f>(RGP$1/50)*($C2/$B2)*0.01*((1.01)^RGP$1)*$F2</f>
        <v>0</v>
      </c>
      <c r="RGQ2">
        <f>(RGQ$1/50)*($C2/$B2)*0.01*((1.01)^RGQ$1)*$F2</f>
        <v>0</v>
      </c>
      <c r="RGR2">
        <f>(RGR$1/50)*($C2/$B2)*0.01*((1.01)^RGR$1)*$F2</f>
        <v>0</v>
      </c>
      <c r="RGS2">
        <f>(RGS$1/50)*($C2/$B2)*0.01*((1.01)^RGS$1)*$F2</f>
        <v>0</v>
      </c>
      <c r="RGT2">
        <f>(RGT$1/50)*($C2/$B2)*0.01*((1.01)^RGT$1)*$F2</f>
        <v>0</v>
      </c>
      <c r="RGU2">
        <f>(RGU$1/50)*($C2/$B2)*0.01*((1.01)^RGU$1)*$F2</f>
        <v>0</v>
      </c>
      <c r="RGV2">
        <f>(RGV$1/50)*($C2/$B2)*0.01*((1.01)^RGV$1)*$F2</f>
        <v>0</v>
      </c>
      <c r="RGW2">
        <f>(RGW$1/50)*($C2/$B2)*0.01*((1.01)^RGW$1)*$F2</f>
        <v>0</v>
      </c>
      <c r="RGX2">
        <f>(RGX$1/50)*($C2/$B2)*0.01*((1.01)^RGX$1)*$F2</f>
        <v>0</v>
      </c>
      <c r="RGY2">
        <f>(RGY$1/50)*($C2/$B2)*0.01*((1.01)^RGY$1)*$F2</f>
        <v>0</v>
      </c>
      <c r="RGZ2">
        <f>(RGZ$1/50)*($C2/$B2)*0.01*((1.01)^RGZ$1)*$F2</f>
        <v>0</v>
      </c>
      <c r="RHA2">
        <f>(RHA$1/50)*($C2/$B2)*0.01*((1.01)^RHA$1)*$F2</f>
        <v>0</v>
      </c>
      <c r="RHB2">
        <f>(RHB$1/50)*($C2/$B2)*0.01*((1.01)^RHB$1)*$F2</f>
        <v>0</v>
      </c>
      <c r="RHC2">
        <f>(RHC$1/50)*($C2/$B2)*0.01*((1.01)^RHC$1)*$F2</f>
        <v>0</v>
      </c>
      <c r="RHD2">
        <f>(RHD$1/50)*($C2/$B2)*0.01*((1.01)^RHD$1)*$F2</f>
        <v>0</v>
      </c>
      <c r="RHE2">
        <f>(RHE$1/50)*($C2/$B2)*0.01*((1.01)^RHE$1)*$F2</f>
        <v>0</v>
      </c>
      <c r="RHF2">
        <f>(RHF$1/50)*($C2/$B2)*0.01*((1.01)^RHF$1)*$F2</f>
        <v>0</v>
      </c>
      <c r="RHG2">
        <f>(RHG$1/50)*($C2/$B2)*0.01*((1.01)^RHG$1)*$F2</f>
        <v>0</v>
      </c>
      <c r="RHH2">
        <f>(RHH$1/50)*($C2/$B2)*0.01*((1.01)^RHH$1)*$F2</f>
        <v>0</v>
      </c>
      <c r="RHI2">
        <f>(RHI$1/50)*($C2/$B2)*0.01*((1.01)^RHI$1)*$F2</f>
        <v>0</v>
      </c>
      <c r="RHJ2">
        <f>(RHJ$1/50)*($C2/$B2)*0.01*((1.01)^RHJ$1)*$F2</f>
        <v>0</v>
      </c>
      <c r="RHK2">
        <f>(RHK$1/50)*($C2/$B2)*0.01*((1.01)^RHK$1)*$F2</f>
        <v>0</v>
      </c>
      <c r="RHL2">
        <f>(RHL$1/50)*($C2/$B2)*0.01*((1.01)^RHL$1)*$F2</f>
        <v>0</v>
      </c>
      <c r="RHM2">
        <f>(RHM$1/50)*($C2/$B2)*0.01*((1.01)^RHM$1)*$F2</f>
        <v>0</v>
      </c>
      <c r="RHN2">
        <f>(RHN$1/50)*($C2/$B2)*0.01*((1.01)^RHN$1)*$F2</f>
        <v>0</v>
      </c>
      <c r="RHO2">
        <f>(RHO$1/50)*($C2/$B2)*0.01*((1.01)^RHO$1)*$F2</f>
        <v>0</v>
      </c>
      <c r="RHP2">
        <f>(RHP$1/50)*($C2/$B2)*0.01*((1.01)^RHP$1)*$F2</f>
        <v>0</v>
      </c>
      <c r="RHQ2">
        <f>(RHQ$1/50)*($C2/$B2)*0.01*((1.01)^RHQ$1)*$F2</f>
        <v>0</v>
      </c>
      <c r="RHR2">
        <f>(RHR$1/50)*($C2/$B2)*0.01*((1.01)^RHR$1)*$F2</f>
        <v>0</v>
      </c>
      <c r="RHS2">
        <f>(RHS$1/50)*($C2/$B2)*0.01*((1.01)^RHS$1)*$F2</f>
        <v>0</v>
      </c>
      <c r="RHT2">
        <f>(RHT$1/50)*($C2/$B2)*0.01*((1.01)^RHT$1)*$F2</f>
        <v>0</v>
      </c>
      <c r="RHU2">
        <f>(RHU$1/50)*($C2/$B2)*0.01*((1.01)^RHU$1)*$F2</f>
        <v>0</v>
      </c>
      <c r="RHV2">
        <f>(RHV$1/50)*($C2/$B2)*0.01*((1.01)^RHV$1)*$F2</f>
        <v>0</v>
      </c>
      <c r="RHW2">
        <f>(RHW$1/50)*($C2/$B2)*0.01*((1.01)^RHW$1)*$F2</f>
        <v>0</v>
      </c>
      <c r="RHX2">
        <f>(RHX$1/50)*($C2/$B2)*0.01*((1.01)^RHX$1)*$F2</f>
        <v>0</v>
      </c>
      <c r="RHY2">
        <f>(RHY$1/50)*($C2/$B2)*0.01*((1.01)^RHY$1)*$F2</f>
        <v>0</v>
      </c>
      <c r="RHZ2">
        <f>(RHZ$1/50)*($C2/$B2)*0.01*((1.01)^RHZ$1)*$F2</f>
        <v>0</v>
      </c>
      <c r="RIA2">
        <f>(RIA$1/50)*($C2/$B2)*0.01*((1.01)^RIA$1)*$F2</f>
        <v>0</v>
      </c>
      <c r="RIB2">
        <f>(RIB$1/50)*($C2/$B2)*0.01*((1.01)^RIB$1)*$F2</f>
        <v>0</v>
      </c>
      <c r="RIC2">
        <f>(RIC$1/50)*($C2/$B2)*0.01*((1.01)^RIC$1)*$F2</f>
        <v>0</v>
      </c>
      <c r="RID2">
        <f>(RID$1/50)*($C2/$B2)*0.01*((1.01)^RID$1)*$F2</f>
        <v>0</v>
      </c>
      <c r="RIE2">
        <f>(RIE$1/50)*($C2/$B2)*0.01*((1.01)^RIE$1)*$F2</f>
        <v>0</v>
      </c>
      <c r="RIF2">
        <f>(RIF$1/50)*($C2/$B2)*0.01*((1.01)^RIF$1)*$F2</f>
        <v>0</v>
      </c>
      <c r="RIG2">
        <f>(RIG$1/50)*($C2/$B2)*0.01*((1.01)^RIG$1)*$F2</f>
        <v>0</v>
      </c>
      <c r="RIH2">
        <f>(RIH$1/50)*($C2/$B2)*0.01*((1.01)^RIH$1)*$F2</f>
        <v>0</v>
      </c>
      <c r="RII2">
        <f>(RII$1/50)*($C2/$B2)*0.01*((1.01)^RII$1)*$F2</f>
        <v>0</v>
      </c>
      <c r="RIJ2">
        <f>(RIJ$1/50)*($C2/$B2)*0.01*((1.01)^RIJ$1)*$F2</f>
        <v>0</v>
      </c>
      <c r="RIK2">
        <f>(RIK$1/50)*($C2/$B2)*0.01*((1.01)^RIK$1)*$F2</f>
        <v>0</v>
      </c>
      <c r="RIL2">
        <f>(RIL$1/50)*($C2/$B2)*0.01*((1.01)^RIL$1)*$F2</f>
        <v>0</v>
      </c>
      <c r="RIM2">
        <f>(RIM$1/50)*($C2/$B2)*0.01*((1.01)^RIM$1)*$F2</f>
        <v>0</v>
      </c>
      <c r="RIN2">
        <f>(RIN$1/50)*($C2/$B2)*0.01*((1.01)^RIN$1)*$F2</f>
        <v>0</v>
      </c>
      <c r="RIO2">
        <f>(RIO$1/50)*($C2/$B2)*0.01*((1.01)^RIO$1)*$F2</f>
        <v>0</v>
      </c>
      <c r="RIP2">
        <f>(RIP$1/50)*($C2/$B2)*0.01*((1.01)^RIP$1)*$F2</f>
        <v>0</v>
      </c>
      <c r="RIQ2">
        <f>(RIQ$1/50)*($C2/$B2)*0.01*((1.01)^RIQ$1)*$F2</f>
        <v>0</v>
      </c>
      <c r="RIR2">
        <f>(RIR$1/50)*($C2/$B2)*0.01*((1.01)^RIR$1)*$F2</f>
        <v>0</v>
      </c>
      <c r="RIS2">
        <f>(RIS$1/50)*($C2/$B2)*0.01*((1.01)^RIS$1)*$F2</f>
        <v>0</v>
      </c>
      <c r="RIT2">
        <f>(RIT$1/50)*($C2/$B2)*0.01*((1.01)^RIT$1)*$F2</f>
        <v>0</v>
      </c>
      <c r="RIU2">
        <f>(RIU$1/50)*($C2/$B2)*0.01*((1.01)^RIU$1)*$F2</f>
        <v>0</v>
      </c>
      <c r="RIV2">
        <f>(RIV$1/50)*($C2/$B2)*0.01*((1.01)^RIV$1)*$F2</f>
        <v>0</v>
      </c>
      <c r="RIW2">
        <f>(RIW$1/50)*($C2/$B2)*0.01*((1.01)^RIW$1)*$F2</f>
        <v>0</v>
      </c>
      <c r="RIX2">
        <f>(RIX$1/50)*($C2/$B2)*0.01*((1.01)^RIX$1)*$F2</f>
        <v>0</v>
      </c>
      <c r="RIY2">
        <f>(RIY$1/50)*($C2/$B2)*0.01*((1.01)^RIY$1)*$F2</f>
        <v>0</v>
      </c>
      <c r="RIZ2">
        <f>(RIZ$1/50)*($C2/$B2)*0.01*((1.01)^RIZ$1)*$F2</f>
        <v>0</v>
      </c>
      <c r="RJA2">
        <f>(RJA$1/50)*($C2/$B2)*0.01*((1.01)^RJA$1)*$F2</f>
        <v>0</v>
      </c>
      <c r="RJB2">
        <f>(RJB$1/50)*($C2/$B2)*0.01*((1.01)^RJB$1)*$F2</f>
        <v>0</v>
      </c>
      <c r="RJC2">
        <f>(RJC$1/50)*($C2/$B2)*0.01*((1.01)^RJC$1)*$F2</f>
        <v>0</v>
      </c>
      <c r="RJD2">
        <f>(RJD$1/50)*($C2/$B2)*0.01*((1.01)^RJD$1)*$F2</f>
        <v>0</v>
      </c>
      <c r="RJE2">
        <f>(RJE$1/50)*($C2/$B2)*0.01*((1.01)^RJE$1)*$F2</f>
        <v>0</v>
      </c>
      <c r="RJF2">
        <f>(RJF$1/50)*($C2/$B2)*0.01*((1.01)^RJF$1)*$F2</f>
        <v>0</v>
      </c>
      <c r="RJG2">
        <f>(RJG$1/50)*($C2/$B2)*0.01*((1.01)^RJG$1)*$F2</f>
        <v>0</v>
      </c>
      <c r="RJH2">
        <f>(RJH$1/50)*($C2/$B2)*0.01*((1.01)^RJH$1)*$F2</f>
        <v>0</v>
      </c>
      <c r="RJI2">
        <f>(RJI$1/50)*($C2/$B2)*0.01*((1.01)^RJI$1)*$F2</f>
        <v>0</v>
      </c>
      <c r="RJJ2">
        <f>(RJJ$1/50)*($C2/$B2)*0.01*((1.01)^RJJ$1)*$F2</f>
        <v>0</v>
      </c>
      <c r="RJK2">
        <f>(RJK$1/50)*($C2/$B2)*0.01*((1.01)^RJK$1)*$F2</f>
        <v>0</v>
      </c>
      <c r="RJL2">
        <f>(RJL$1/50)*($C2/$B2)*0.01*((1.01)^RJL$1)*$F2</f>
        <v>0</v>
      </c>
      <c r="RJM2">
        <f>(RJM$1/50)*($C2/$B2)*0.01*((1.01)^RJM$1)*$F2</f>
        <v>0</v>
      </c>
      <c r="RJN2">
        <f>(RJN$1/50)*($C2/$B2)*0.01*((1.01)^RJN$1)*$F2</f>
        <v>0</v>
      </c>
      <c r="RJO2">
        <f>(RJO$1/50)*($C2/$B2)*0.01*((1.01)^RJO$1)*$F2</f>
        <v>0</v>
      </c>
      <c r="RJP2">
        <f>(RJP$1/50)*($C2/$B2)*0.01*((1.01)^RJP$1)*$F2</f>
        <v>0</v>
      </c>
      <c r="RJQ2">
        <f>(RJQ$1/50)*($C2/$B2)*0.01*((1.01)^RJQ$1)*$F2</f>
        <v>0</v>
      </c>
      <c r="RJR2">
        <f>(RJR$1/50)*($C2/$B2)*0.01*((1.01)^RJR$1)*$F2</f>
        <v>0</v>
      </c>
      <c r="RJS2">
        <f>(RJS$1/50)*($C2/$B2)*0.01*((1.01)^RJS$1)*$F2</f>
        <v>0</v>
      </c>
      <c r="RJT2">
        <f>(RJT$1/50)*($C2/$B2)*0.01*((1.01)^RJT$1)*$F2</f>
        <v>0</v>
      </c>
      <c r="RJU2">
        <f>(RJU$1/50)*($C2/$B2)*0.01*((1.01)^RJU$1)*$F2</f>
        <v>0</v>
      </c>
      <c r="RJV2">
        <f>(RJV$1/50)*($C2/$B2)*0.01*((1.01)^RJV$1)*$F2</f>
        <v>0</v>
      </c>
      <c r="RJW2">
        <f>(RJW$1/50)*($C2/$B2)*0.01*((1.01)^RJW$1)*$F2</f>
        <v>0</v>
      </c>
      <c r="RJX2">
        <f>(RJX$1/50)*($C2/$B2)*0.01*((1.01)^RJX$1)*$F2</f>
        <v>0</v>
      </c>
      <c r="RJY2">
        <f>(RJY$1/50)*($C2/$B2)*0.01*((1.01)^RJY$1)*$F2</f>
        <v>0</v>
      </c>
      <c r="RJZ2">
        <f>(RJZ$1/50)*($C2/$B2)*0.01*((1.01)^RJZ$1)*$F2</f>
        <v>0</v>
      </c>
      <c r="RKA2">
        <f>(RKA$1/50)*($C2/$B2)*0.01*((1.01)^RKA$1)*$F2</f>
        <v>0</v>
      </c>
      <c r="RKB2">
        <f>(RKB$1/50)*($C2/$B2)*0.01*((1.01)^RKB$1)*$F2</f>
        <v>0</v>
      </c>
      <c r="RKC2">
        <f>(RKC$1/50)*($C2/$B2)*0.01*((1.01)^RKC$1)*$F2</f>
        <v>0</v>
      </c>
      <c r="RKD2">
        <f>(RKD$1/50)*($C2/$B2)*0.01*((1.01)^RKD$1)*$F2</f>
        <v>0</v>
      </c>
      <c r="RKE2">
        <f>(RKE$1/50)*($C2/$B2)*0.01*((1.01)^RKE$1)*$F2</f>
        <v>0</v>
      </c>
      <c r="RKF2">
        <f>(RKF$1/50)*($C2/$B2)*0.01*((1.01)^RKF$1)*$F2</f>
        <v>0</v>
      </c>
      <c r="RKG2">
        <f>(RKG$1/50)*($C2/$B2)*0.01*((1.01)^RKG$1)*$F2</f>
        <v>0</v>
      </c>
      <c r="RKH2">
        <f>(RKH$1/50)*($C2/$B2)*0.01*((1.01)^RKH$1)*$F2</f>
        <v>0</v>
      </c>
      <c r="RKI2">
        <f>(RKI$1/50)*($C2/$B2)*0.01*((1.01)^RKI$1)*$F2</f>
        <v>0</v>
      </c>
      <c r="RKJ2">
        <f>(RKJ$1/50)*($C2/$B2)*0.01*((1.01)^RKJ$1)*$F2</f>
        <v>0</v>
      </c>
      <c r="RKK2">
        <f>(RKK$1/50)*($C2/$B2)*0.01*((1.01)^RKK$1)*$F2</f>
        <v>0</v>
      </c>
      <c r="RKL2">
        <f>(RKL$1/50)*($C2/$B2)*0.01*((1.01)^RKL$1)*$F2</f>
        <v>0</v>
      </c>
      <c r="RKM2">
        <f>(RKM$1/50)*($C2/$B2)*0.01*((1.01)^RKM$1)*$F2</f>
        <v>0</v>
      </c>
      <c r="RKN2">
        <f>(RKN$1/50)*($C2/$B2)*0.01*((1.01)^RKN$1)*$F2</f>
        <v>0</v>
      </c>
      <c r="RKO2">
        <f>(RKO$1/50)*($C2/$B2)*0.01*((1.01)^RKO$1)*$F2</f>
        <v>0</v>
      </c>
      <c r="RKP2">
        <f>(RKP$1/50)*($C2/$B2)*0.01*((1.01)^RKP$1)*$F2</f>
        <v>0</v>
      </c>
      <c r="RKQ2">
        <f>(RKQ$1/50)*($C2/$B2)*0.01*((1.01)^RKQ$1)*$F2</f>
        <v>0</v>
      </c>
      <c r="RKR2">
        <f>(RKR$1/50)*($C2/$B2)*0.01*((1.01)^RKR$1)*$F2</f>
        <v>0</v>
      </c>
      <c r="RKS2">
        <f>(RKS$1/50)*($C2/$B2)*0.01*((1.01)^RKS$1)*$F2</f>
        <v>0</v>
      </c>
      <c r="RKT2">
        <f>(RKT$1/50)*($C2/$B2)*0.01*((1.01)^RKT$1)*$F2</f>
        <v>0</v>
      </c>
      <c r="RKU2">
        <f>(RKU$1/50)*($C2/$B2)*0.01*((1.01)^RKU$1)*$F2</f>
        <v>0</v>
      </c>
      <c r="RKV2">
        <f>(RKV$1/50)*($C2/$B2)*0.01*((1.01)^RKV$1)*$F2</f>
        <v>0</v>
      </c>
      <c r="RKW2">
        <f>(RKW$1/50)*($C2/$B2)*0.01*((1.01)^RKW$1)*$F2</f>
        <v>0</v>
      </c>
      <c r="RKX2">
        <f>(RKX$1/50)*($C2/$B2)*0.01*((1.01)^RKX$1)*$F2</f>
        <v>0</v>
      </c>
      <c r="RKY2">
        <f>(RKY$1/50)*($C2/$B2)*0.01*((1.01)^RKY$1)*$F2</f>
        <v>0</v>
      </c>
      <c r="RKZ2">
        <f>(RKZ$1/50)*($C2/$B2)*0.01*((1.01)^RKZ$1)*$F2</f>
        <v>0</v>
      </c>
      <c r="RLA2">
        <f>(RLA$1/50)*($C2/$B2)*0.01*((1.01)^RLA$1)*$F2</f>
        <v>0</v>
      </c>
      <c r="RLB2">
        <f>(RLB$1/50)*($C2/$B2)*0.01*((1.01)^RLB$1)*$F2</f>
        <v>0</v>
      </c>
      <c r="RLC2">
        <f>(RLC$1/50)*($C2/$B2)*0.01*((1.01)^RLC$1)*$F2</f>
        <v>0</v>
      </c>
      <c r="RLD2">
        <f>(RLD$1/50)*($C2/$B2)*0.01*((1.01)^RLD$1)*$F2</f>
        <v>0</v>
      </c>
      <c r="RLE2">
        <f>(RLE$1/50)*($C2/$B2)*0.01*((1.01)^RLE$1)*$F2</f>
        <v>0</v>
      </c>
      <c r="RLF2">
        <f>(RLF$1/50)*($C2/$B2)*0.01*((1.01)^RLF$1)*$F2</f>
        <v>0</v>
      </c>
      <c r="RLG2">
        <f>(RLG$1/50)*($C2/$B2)*0.01*((1.01)^RLG$1)*$F2</f>
        <v>0</v>
      </c>
      <c r="RLH2">
        <f>(RLH$1/50)*($C2/$B2)*0.01*((1.01)^RLH$1)*$F2</f>
        <v>0</v>
      </c>
      <c r="RLI2">
        <f>(RLI$1/50)*($C2/$B2)*0.01*((1.01)^RLI$1)*$F2</f>
        <v>0</v>
      </c>
      <c r="RLJ2">
        <f>(RLJ$1/50)*($C2/$B2)*0.01*((1.01)^RLJ$1)*$F2</f>
        <v>0</v>
      </c>
      <c r="RLK2">
        <f>(RLK$1/50)*($C2/$B2)*0.01*((1.01)^RLK$1)*$F2</f>
        <v>0</v>
      </c>
      <c r="RLL2">
        <f>(RLL$1/50)*($C2/$B2)*0.01*((1.01)^RLL$1)*$F2</f>
        <v>0</v>
      </c>
      <c r="RLM2">
        <f>(RLM$1/50)*($C2/$B2)*0.01*((1.01)^RLM$1)*$F2</f>
        <v>0</v>
      </c>
      <c r="RLN2">
        <f>(RLN$1/50)*($C2/$B2)*0.01*((1.01)^RLN$1)*$F2</f>
        <v>0</v>
      </c>
      <c r="RLO2">
        <f>(RLO$1/50)*($C2/$B2)*0.01*((1.01)^RLO$1)*$F2</f>
        <v>0</v>
      </c>
      <c r="RLP2">
        <f>(RLP$1/50)*($C2/$B2)*0.01*((1.01)^RLP$1)*$F2</f>
        <v>0</v>
      </c>
      <c r="RLQ2">
        <f>(RLQ$1/50)*($C2/$B2)*0.01*((1.01)^RLQ$1)*$F2</f>
        <v>0</v>
      </c>
      <c r="RLR2">
        <f>(RLR$1/50)*($C2/$B2)*0.01*((1.01)^RLR$1)*$F2</f>
        <v>0</v>
      </c>
      <c r="RLS2">
        <f>(RLS$1/50)*($C2/$B2)*0.01*((1.01)^RLS$1)*$F2</f>
        <v>0</v>
      </c>
      <c r="RLT2">
        <f>(RLT$1/50)*($C2/$B2)*0.01*((1.01)^RLT$1)*$F2</f>
        <v>0</v>
      </c>
      <c r="RLU2">
        <f>(RLU$1/50)*($C2/$B2)*0.01*((1.01)^RLU$1)*$F2</f>
        <v>0</v>
      </c>
      <c r="RLV2">
        <f>(RLV$1/50)*($C2/$B2)*0.01*((1.01)^RLV$1)*$F2</f>
        <v>0</v>
      </c>
      <c r="RLW2">
        <f>(RLW$1/50)*($C2/$B2)*0.01*((1.01)^RLW$1)*$F2</f>
        <v>0</v>
      </c>
      <c r="RLX2">
        <f>(RLX$1/50)*($C2/$B2)*0.01*((1.01)^RLX$1)*$F2</f>
        <v>0</v>
      </c>
      <c r="RLY2">
        <f>(RLY$1/50)*($C2/$B2)*0.01*((1.01)^RLY$1)*$F2</f>
        <v>0</v>
      </c>
      <c r="RLZ2">
        <f>(RLZ$1/50)*($C2/$B2)*0.01*((1.01)^RLZ$1)*$F2</f>
        <v>0</v>
      </c>
      <c r="RMA2">
        <f>(RMA$1/50)*($C2/$B2)*0.01*((1.01)^RMA$1)*$F2</f>
        <v>0</v>
      </c>
      <c r="RMB2">
        <f>(RMB$1/50)*($C2/$B2)*0.01*((1.01)^RMB$1)*$F2</f>
        <v>0</v>
      </c>
      <c r="RMC2">
        <f>(RMC$1/50)*($C2/$B2)*0.01*((1.01)^RMC$1)*$F2</f>
        <v>0</v>
      </c>
      <c r="RMD2">
        <f>(RMD$1/50)*($C2/$B2)*0.01*((1.01)^RMD$1)*$F2</f>
        <v>0</v>
      </c>
      <c r="RME2">
        <f>(RME$1/50)*($C2/$B2)*0.01*((1.01)^RME$1)*$F2</f>
        <v>0</v>
      </c>
      <c r="RMF2">
        <f>(RMF$1/50)*($C2/$B2)*0.01*((1.01)^RMF$1)*$F2</f>
        <v>0</v>
      </c>
      <c r="RMG2">
        <f>(RMG$1/50)*($C2/$B2)*0.01*((1.01)^RMG$1)*$F2</f>
        <v>0</v>
      </c>
      <c r="RMH2">
        <f>(RMH$1/50)*($C2/$B2)*0.01*((1.01)^RMH$1)*$F2</f>
        <v>0</v>
      </c>
      <c r="RMI2">
        <f>(RMI$1/50)*($C2/$B2)*0.01*((1.01)^RMI$1)*$F2</f>
        <v>0</v>
      </c>
      <c r="RMJ2">
        <f>(RMJ$1/50)*($C2/$B2)*0.01*((1.01)^RMJ$1)*$F2</f>
        <v>0</v>
      </c>
      <c r="RMK2">
        <f>(RMK$1/50)*($C2/$B2)*0.01*((1.01)^RMK$1)*$F2</f>
        <v>0</v>
      </c>
      <c r="RML2">
        <f>(RML$1/50)*($C2/$B2)*0.01*((1.01)^RML$1)*$F2</f>
        <v>0</v>
      </c>
      <c r="RMM2">
        <f>(RMM$1/50)*($C2/$B2)*0.01*((1.01)^RMM$1)*$F2</f>
        <v>0</v>
      </c>
      <c r="RMN2">
        <f>(RMN$1/50)*($C2/$B2)*0.01*((1.01)^RMN$1)*$F2</f>
        <v>0</v>
      </c>
      <c r="RMO2">
        <f>(RMO$1/50)*($C2/$B2)*0.01*((1.01)^RMO$1)*$F2</f>
        <v>0</v>
      </c>
      <c r="RMP2">
        <f>(RMP$1/50)*($C2/$B2)*0.01*((1.01)^RMP$1)*$F2</f>
        <v>0</v>
      </c>
      <c r="RMQ2">
        <f>(RMQ$1/50)*($C2/$B2)*0.01*((1.01)^RMQ$1)*$F2</f>
        <v>0</v>
      </c>
      <c r="RMR2">
        <f>(RMR$1/50)*($C2/$B2)*0.01*((1.01)^RMR$1)*$F2</f>
        <v>0</v>
      </c>
      <c r="RMS2">
        <f>(RMS$1/50)*($C2/$B2)*0.01*((1.01)^RMS$1)*$F2</f>
        <v>0</v>
      </c>
      <c r="RMT2">
        <f>(RMT$1/50)*($C2/$B2)*0.01*((1.01)^RMT$1)*$F2</f>
        <v>0</v>
      </c>
      <c r="RMU2">
        <f>(RMU$1/50)*($C2/$B2)*0.01*((1.01)^RMU$1)*$F2</f>
        <v>0</v>
      </c>
      <c r="RMV2">
        <f>(RMV$1/50)*($C2/$B2)*0.01*((1.01)^RMV$1)*$F2</f>
        <v>0</v>
      </c>
      <c r="RMW2">
        <f>(RMW$1/50)*($C2/$B2)*0.01*((1.01)^RMW$1)*$F2</f>
        <v>0</v>
      </c>
      <c r="RMX2">
        <f>(RMX$1/50)*($C2/$B2)*0.01*((1.01)^RMX$1)*$F2</f>
        <v>0</v>
      </c>
      <c r="RMY2">
        <f>(RMY$1/50)*($C2/$B2)*0.01*((1.01)^RMY$1)*$F2</f>
        <v>0</v>
      </c>
      <c r="RMZ2">
        <f>(RMZ$1/50)*($C2/$B2)*0.01*((1.01)^RMZ$1)*$F2</f>
        <v>0</v>
      </c>
      <c r="RNA2">
        <f>(RNA$1/50)*($C2/$B2)*0.01*((1.01)^RNA$1)*$F2</f>
        <v>0</v>
      </c>
      <c r="RNB2">
        <f>(RNB$1/50)*($C2/$B2)*0.01*((1.01)^RNB$1)*$F2</f>
        <v>0</v>
      </c>
      <c r="RNC2">
        <f>(RNC$1/50)*($C2/$B2)*0.01*((1.01)^RNC$1)*$F2</f>
        <v>0</v>
      </c>
      <c r="RND2">
        <f>(RND$1/50)*($C2/$B2)*0.01*((1.01)^RND$1)*$F2</f>
        <v>0</v>
      </c>
      <c r="RNE2">
        <f>(RNE$1/50)*($C2/$B2)*0.01*((1.01)^RNE$1)*$F2</f>
        <v>0</v>
      </c>
      <c r="RNF2">
        <f>(RNF$1/50)*($C2/$B2)*0.01*((1.01)^RNF$1)*$F2</f>
        <v>0</v>
      </c>
      <c r="RNG2">
        <f>(RNG$1/50)*($C2/$B2)*0.01*((1.01)^RNG$1)*$F2</f>
        <v>0</v>
      </c>
      <c r="RNH2">
        <f>(RNH$1/50)*($C2/$B2)*0.01*((1.01)^RNH$1)*$F2</f>
        <v>0</v>
      </c>
      <c r="RNI2">
        <f>(RNI$1/50)*($C2/$B2)*0.01*((1.01)^RNI$1)*$F2</f>
        <v>0</v>
      </c>
      <c r="RNJ2">
        <f>(RNJ$1/50)*($C2/$B2)*0.01*((1.01)^RNJ$1)*$F2</f>
        <v>0</v>
      </c>
      <c r="RNK2">
        <f>(RNK$1/50)*($C2/$B2)*0.01*((1.01)^RNK$1)*$F2</f>
        <v>0</v>
      </c>
      <c r="RNL2">
        <f>(RNL$1/50)*($C2/$B2)*0.01*((1.01)^RNL$1)*$F2</f>
        <v>0</v>
      </c>
      <c r="RNM2">
        <f>(RNM$1/50)*($C2/$B2)*0.01*((1.01)^RNM$1)*$F2</f>
        <v>0</v>
      </c>
      <c r="RNN2">
        <f>(RNN$1/50)*($C2/$B2)*0.01*((1.01)^RNN$1)*$F2</f>
        <v>0</v>
      </c>
      <c r="RNO2">
        <f>(RNO$1/50)*($C2/$B2)*0.01*((1.01)^RNO$1)*$F2</f>
        <v>0</v>
      </c>
      <c r="RNP2">
        <f>(RNP$1/50)*($C2/$B2)*0.01*((1.01)^RNP$1)*$F2</f>
        <v>0</v>
      </c>
      <c r="RNQ2">
        <f>(RNQ$1/50)*($C2/$B2)*0.01*((1.01)^RNQ$1)*$F2</f>
        <v>0</v>
      </c>
      <c r="RNR2">
        <f>(RNR$1/50)*($C2/$B2)*0.01*((1.01)^RNR$1)*$F2</f>
        <v>0</v>
      </c>
      <c r="RNS2">
        <f>(RNS$1/50)*($C2/$B2)*0.01*((1.01)^RNS$1)*$F2</f>
        <v>0</v>
      </c>
      <c r="RNT2">
        <f>(RNT$1/50)*($C2/$B2)*0.01*((1.01)^RNT$1)*$F2</f>
        <v>0</v>
      </c>
      <c r="RNU2">
        <f>(RNU$1/50)*($C2/$B2)*0.01*((1.01)^RNU$1)*$F2</f>
        <v>0</v>
      </c>
      <c r="RNV2">
        <f>(RNV$1/50)*($C2/$B2)*0.01*((1.01)^RNV$1)*$F2</f>
        <v>0</v>
      </c>
      <c r="RNW2">
        <f>(RNW$1/50)*($C2/$B2)*0.01*((1.01)^RNW$1)*$F2</f>
        <v>0</v>
      </c>
      <c r="RNX2">
        <f>(RNX$1/50)*($C2/$B2)*0.01*((1.01)^RNX$1)*$F2</f>
        <v>0</v>
      </c>
      <c r="RNY2">
        <f>(RNY$1/50)*($C2/$B2)*0.01*((1.01)^RNY$1)*$F2</f>
        <v>0</v>
      </c>
      <c r="RNZ2">
        <f>(RNZ$1/50)*($C2/$B2)*0.01*((1.01)^RNZ$1)*$F2</f>
        <v>0</v>
      </c>
      <c r="ROA2">
        <f>(ROA$1/50)*($C2/$B2)*0.01*((1.01)^ROA$1)*$F2</f>
        <v>0</v>
      </c>
      <c r="ROB2">
        <f>(ROB$1/50)*($C2/$B2)*0.01*((1.01)^ROB$1)*$F2</f>
        <v>0</v>
      </c>
      <c r="ROC2">
        <f>(ROC$1/50)*($C2/$B2)*0.01*((1.01)^ROC$1)*$F2</f>
        <v>0</v>
      </c>
      <c r="ROD2">
        <f>(ROD$1/50)*($C2/$B2)*0.01*((1.01)^ROD$1)*$F2</f>
        <v>0</v>
      </c>
      <c r="ROE2">
        <f>(ROE$1/50)*($C2/$B2)*0.01*((1.01)^ROE$1)*$F2</f>
        <v>0</v>
      </c>
      <c r="ROF2">
        <f>(ROF$1/50)*($C2/$B2)*0.01*((1.01)^ROF$1)*$F2</f>
        <v>0</v>
      </c>
      <c r="ROG2">
        <f>(ROG$1/50)*($C2/$B2)*0.01*((1.01)^ROG$1)*$F2</f>
        <v>0</v>
      </c>
      <c r="ROH2">
        <f>(ROH$1/50)*($C2/$B2)*0.01*((1.01)^ROH$1)*$F2</f>
        <v>0</v>
      </c>
      <c r="ROI2">
        <f>(ROI$1/50)*($C2/$B2)*0.01*((1.01)^ROI$1)*$F2</f>
        <v>0</v>
      </c>
      <c r="ROJ2">
        <f>(ROJ$1/50)*($C2/$B2)*0.01*((1.01)^ROJ$1)*$F2</f>
        <v>0</v>
      </c>
      <c r="ROK2">
        <f>(ROK$1/50)*($C2/$B2)*0.01*((1.01)^ROK$1)*$F2</f>
        <v>0</v>
      </c>
      <c r="ROL2">
        <f>(ROL$1/50)*($C2/$B2)*0.01*((1.01)^ROL$1)*$F2</f>
        <v>0</v>
      </c>
      <c r="ROM2">
        <f>(ROM$1/50)*($C2/$B2)*0.01*((1.01)^ROM$1)*$F2</f>
        <v>0</v>
      </c>
      <c r="RON2">
        <f>(RON$1/50)*($C2/$B2)*0.01*((1.01)^RON$1)*$F2</f>
        <v>0</v>
      </c>
      <c r="ROO2">
        <f>(ROO$1/50)*($C2/$B2)*0.01*((1.01)^ROO$1)*$F2</f>
        <v>0</v>
      </c>
      <c r="ROP2">
        <f>(ROP$1/50)*($C2/$B2)*0.01*((1.01)^ROP$1)*$F2</f>
        <v>0</v>
      </c>
      <c r="ROQ2">
        <f>(ROQ$1/50)*($C2/$B2)*0.01*((1.01)^ROQ$1)*$F2</f>
        <v>0</v>
      </c>
      <c r="ROR2">
        <f>(ROR$1/50)*($C2/$B2)*0.01*((1.01)^ROR$1)*$F2</f>
        <v>0</v>
      </c>
      <c r="ROS2">
        <f>(ROS$1/50)*($C2/$B2)*0.01*((1.01)^ROS$1)*$F2</f>
        <v>0</v>
      </c>
      <c r="ROT2">
        <f>(ROT$1/50)*($C2/$B2)*0.01*((1.01)^ROT$1)*$F2</f>
        <v>0</v>
      </c>
      <c r="ROU2">
        <f>(ROU$1/50)*($C2/$B2)*0.01*((1.01)^ROU$1)*$F2</f>
        <v>0</v>
      </c>
      <c r="ROV2">
        <f>(ROV$1/50)*($C2/$B2)*0.01*((1.01)^ROV$1)*$F2</f>
        <v>0</v>
      </c>
      <c r="ROW2">
        <f>(ROW$1/50)*($C2/$B2)*0.01*((1.01)^ROW$1)*$F2</f>
        <v>0</v>
      </c>
      <c r="ROX2">
        <f>(ROX$1/50)*($C2/$B2)*0.01*((1.01)^ROX$1)*$F2</f>
        <v>0</v>
      </c>
      <c r="ROY2">
        <f>(ROY$1/50)*($C2/$B2)*0.01*((1.01)^ROY$1)*$F2</f>
        <v>0</v>
      </c>
      <c r="ROZ2">
        <f>(ROZ$1/50)*($C2/$B2)*0.01*((1.01)^ROZ$1)*$F2</f>
        <v>0</v>
      </c>
      <c r="RPA2">
        <f>(RPA$1/50)*($C2/$B2)*0.01*((1.01)^RPA$1)*$F2</f>
        <v>0</v>
      </c>
      <c r="RPB2">
        <f>(RPB$1/50)*($C2/$B2)*0.01*((1.01)^RPB$1)*$F2</f>
        <v>0</v>
      </c>
      <c r="RPC2">
        <f>(RPC$1/50)*($C2/$B2)*0.01*((1.01)^RPC$1)*$F2</f>
        <v>0</v>
      </c>
      <c r="RPD2">
        <f>(RPD$1/50)*($C2/$B2)*0.01*((1.01)^RPD$1)*$F2</f>
        <v>0</v>
      </c>
      <c r="RPE2">
        <f>(RPE$1/50)*($C2/$B2)*0.01*((1.01)^RPE$1)*$F2</f>
        <v>0</v>
      </c>
      <c r="RPF2">
        <f>(RPF$1/50)*($C2/$B2)*0.01*((1.01)^RPF$1)*$F2</f>
        <v>0</v>
      </c>
      <c r="RPG2">
        <f>(RPG$1/50)*($C2/$B2)*0.01*((1.01)^RPG$1)*$F2</f>
        <v>0</v>
      </c>
      <c r="RPH2">
        <f>(RPH$1/50)*($C2/$B2)*0.01*((1.01)^RPH$1)*$F2</f>
        <v>0</v>
      </c>
      <c r="RPI2">
        <f>(RPI$1/50)*($C2/$B2)*0.01*((1.01)^RPI$1)*$F2</f>
        <v>0</v>
      </c>
      <c r="RPJ2">
        <f>(RPJ$1/50)*($C2/$B2)*0.01*((1.01)^RPJ$1)*$F2</f>
        <v>0</v>
      </c>
      <c r="RPK2">
        <f>(RPK$1/50)*($C2/$B2)*0.01*((1.01)^RPK$1)*$F2</f>
        <v>0</v>
      </c>
      <c r="RPL2">
        <f>(RPL$1/50)*($C2/$B2)*0.01*((1.01)^RPL$1)*$F2</f>
        <v>0</v>
      </c>
      <c r="RPM2">
        <f>(RPM$1/50)*($C2/$B2)*0.01*((1.01)^RPM$1)*$F2</f>
        <v>0</v>
      </c>
      <c r="RPN2">
        <f>(RPN$1/50)*($C2/$B2)*0.01*((1.01)^RPN$1)*$F2</f>
        <v>0</v>
      </c>
      <c r="RPO2">
        <f>(RPO$1/50)*($C2/$B2)*0.01*((1.01)^RPO$1)*$F2</f>
        <v>0</v>
      </c>
      <c r="RPP2">
        <f>(RPP$1/50)*($C2/$B2)*0.01*((1.01)^RPP$1)*$F2</f>
        <v>0</v>
      </c>
      <c r="RPQ2">
        <f>(RPQ$1/50)*($C2/$B2)*0.01*((1.01)^RPQ$1)*$F2</f>
        <v>0</v>
      </c>
      <c r="RPR2">
        <f>(RPR$1/50)*($C2/$B2)*0.01*((1.01)^RPR$1)*$F2</f>
        <v>0</v>
      </c>
      <c r="RPS2">
        <f>(RPS$1/50)*($C2/$B2)*0.01*((1.01)^RPS$1)*$F2</f>
        <v>0</v>
      </c>
      <c r="RPT2">
        <f>(RPT$1/50)*($C2/$B2)*0.01*((1.01)^RPT$1)*$F2</f>
        <v>0</v>
      </c>
      <c r="RPU2">
        <f>(RPU$1/50)*($C2/$B2)*0.01*((1.01)^RPU$1)*$F2</f>
        <v>0</v>
      </c>
      <c r="RPV2">
        <f>(RPV$1/50)*($C2/$B2)*0.01*((1.01)^RPV$1)*$F2</f>
        <v>0</v>
      </c>
      <c r="RPW2">
        <f>(RPW$1/50)*($C2/$B2)*0.01*((1.01)^RPW$1)*$F2</f>
        <v>0</v>
      </c>
      <c r="RPX2">
        <f>(RPX$1/50)*($C2/$B2)*0.01*((1.01)^RPX$1)*$F2</f>
        <v>0</v>
      </c>
      <c r="RPY2">
        <f>(RPY$1/50)*($C2/$B2)*0.01*((1.01)^RPY$1)*$F2</f>
        <v>0</v>
      </c>
      <c r="RPZ2">
        <f>(RPZ$1/50)*($C2/$B2)*0.01*((1.01)^RPZ$1)*$F2</f>
        <v>0</v>
      </c>
      <c r="RQA2">
        <f>(RQA$1/50)*($C2/$B2)*0.01*((1.01)^RQA$1)*$F2</f>
        <v>0</v>
      </c>
      <c r="RQB2">
        <f>(RQB$1/50)*($C2/$B2)*0.01*((1.01)^RQB$1)*$F2</f>
        <v>0</v>
      </c>
      <c r="RQC2">
        <f>(RQC$1/50)*($C2/$B2)*0.01*((1.01)^RQC$1)*$F2</f>
        <v>0</v>
      </c>
      <c r="RQD2">
        <f>(RQD$1/50)*($C2/$B2)*0.01*((1.01)^RQD$1)*$F2</f>
        <v>0</v>
      </c>
      <c r="RQE2">
        <f>(RQE$1/50)*($C2/$B2)*0.01*((1.01)^RQE$1)*$F2</f>
        <v>0</v>
      </c>
      <c r="RQF2">
        <f>(RQF$1/50)*($C2/$B2)*0.01*((1.01)^RQF$1)*$F2</f>
        <v>0</v>
      </c>
      <c r="RQG2">
        <f>(RQG$1/50)*($C2/$B2)*0.01*((1.01)^RQG$1)*$F2</f>
        <v>0</v>
      </c>
      <c r="RQH2">
        <f>(RQH$1/50)*($C2/$B2)*0.01*((1.01)^RQH$1)*$F2</f>
        <v>0</v>
      </c>
      <c r="RQI2">
        <f>(RQI$1/50)*($C2/$B2)*0.01*((1.01)^RQI$1)*$F2</f>
        <v>0</v>
      </c>
      <c r="RQJ2">
        <f>(RQJ$1/50)*($C2/$B2)*0.01*((1.01)^RQJ$1)*$F2</f>
        <v>0</v>
      </c>
      <c r="RQK2">
        <f>(RQK$1/50)*($C2/$B2)*0.01*((1.01)^RQK$1)*$F2</f>
        <v>0</v>
      </c>
      <c r="RQL2">
        <f>(RQL$1/50)*($C2/$B2)*0.01*((1.01)^RQL$1)*$F2</f>
        <v>0</v>
      </c>
      <c r="RQM2">
        <f>(RQM$1/50)*($C2/$B2)*0.01*((1.01)^RQM$1)*$F2</f>
        <v>0</v>
      </c>
      <c r="RQN2">
        <f>(RQN$1/50)*($C2/$B2)*0.01*((1.01)^RQN$1)*$F2</f>
        <v>0</v>
      </c>
      <c r="RQO2">
        <f>(RQO$1/50)*($C2/$B2)*0.01*((1.01)^RQO$1)*$F2</f>
        <v>0</v>
      </c>
      <c r="RQP2">
        <f>(RQP$1/50)*($C2/$B2)*0.01*((1.01)^RQP$1)*$F2</f>
        <v>0</v>
      </c>
      <c r="RQQ2">
        <f>(RQQ$1/50)*($C2/$B2)*0.01*((1.01)^RQQ$1)*$F2</f>
        <v>0</v>
      </c>
      <c r="RQR2">
        <f>(RQR$1/50)*($C2/$B2)*0.01*((1.01)^RQR$1)*$F2</f>
        <v>0</v>
      </c>
      <c r="RQS2">
        <f>(RQS$1/50)*($C2/$B2)*0.01*((1.01)^RQS$1)*$F2</f>
        <v>0</v>
      </c>
      <c r="RQT2">
        <f>(RQT$1/50)*($C2/$B2)*0.01*((1.01)^RQT$1)*$F2</f>
        <v>0</v>
      </c>
      <c r="RQU2">
        <f>(RQU$1/50)*($C2/$B2)*0.01*((1.01)^RQU$1)*$F2</f>
        <v>0</v>
      </c>
      <c r="RQV2">
        <f>(RQV$1/50)*($C2/$B2)*0.01*((1.01)^RQV$1)*$F2</f>
        <v>0</v>
      </c>
      <c r="RQW2">
        <f>(RQW$1/50)*($C2/$B2)*0.01*((1.01)^RQW$1)*$F2</f>
        <v>0</v>
      </c>
      <c r="RQX2">
        <f>(RQX$1/50)*($C2/$B2)*0.01*((1.01)^RQX$1)*$F2</f>
        <v>0</v>
      </c>
      <c r="RQY2">
        <f>(RQY$1/50)*($C2/$B2)*0.01*((1.01)^RQY$1)*$F2</f>
        <v>0</v>
      </c>
      <c r="RQZ2">
        <f>(RQZ$1/50)*($C2/$B2)*0.01*((1.01)^RQZ$1)*$F2</f>
        <v>0</v>
      </c>
      <c r="RRA2">
        <f>(RRA$1/50)*($C2/$B2)*0.01*((1.01)^RRA$1)*$F2</f>
        <v>0</v>
      </c>
      <c r="RRB2">
        <f>(RRB$1/50)*($C2/$B2)*0.01*((1.01)^RRB$1)*$F2</f>
        <v>0</v>
      </c>
      <c r="RRC2">
        <f>(RRC$1/50)*($C2/$B2)*0.01*((1.01)^RRC$1)*$F2</f>
        <v>0</v>
      </c>
      <c r="RRD2">
        <f>(RRD$1/50)*($C2/$B2)*0.01*((1.01)^RRD$1)*$F2</f>
        <v>0</v>
      </c>
      <c r="RRE2">
        <f>(RRE$1/50)*($C2/$B2)*0.01*((1.01)^RRE$1)*$F2</f>
        <v>0</v>
      </c>
      <c r="RRF2">
        <f>(RRF$1/50)*($C2/$B2)*0.01*((1.01)^RRF$1)*$F2</f>
        <v>0</v>
      </c>
      <c r="RRG2">
        <f>(RRG$1/50)*($C2/$B2)*0.01*((1.01)^RRG$1)*$F2</f>
        <v>0</v>
      </c>
      <c r="RRH2">
        <f>(RRH$1/50)*($C2/$B2)*0.01*((1.01)^RRH$1)*$F2</f>
        <v>0</v>
      </c>
      <c r="RRI2">
        <f>(RRI$1/50)*($C2/$B2)*0.01*((1.01)^RRI$1)*$F2</f>
        <v>0</v>
      </c>
      <c r="RRJ2">
        <f>(RRJ$1/50)*($C2/$B2)*0.01*((1.01)^RRJ$1)*$F2</f>
        <v>0</v>
      </c>
      <c r="RRK2">
        <f>(RRK$1/50)*($C2/$B2)*0.01*((1.01)^RRK$1)*$F2</f>
        <v>0</v>
      </c>
      <c r="RRL2">
        <f>(RRL$1/50)*($C2/$B2)*0.01*((1.01)^RRL$1)*$F2</f>
        <v>0</v>
      </c>
      <c r="RRM2">
        <f>(RRM$1/50)*($C2/$B2)*0.01*((1.01)^RRM$1)*$F2</f>
        <v>0</v>
      </c>
      <c r="RRN2">
        <f>(RRN$1/50)*($C2/$B2)*0.01*((1.01)^RRN$1)*$F2</f>
        <v>0</v>
      </c>
      <c r="RRO2">
        <f>(RRO$1/50)*($C2/$B2)*0.01*((1.01)^RRO$1)*$F2</f>
        <v>0</v>
      </c>
      <c r="RRP2">
        <f>(RRP$1/50)*($C2/$B2)*0.01*((1.01)^RRP$1)*$F2</f>
        <v>0</v>
      </c>
      <c r="RRQ2">
        <f>(RRQ$1/50)*($C2/$B2)*0.01*((1.01)^RRQ$1)*$F2</f>
        <v>0</v>
      </c>
      <c r="RRR2">
        <f>(RRR$1/50)*($C2/$B2)*0.01*((1.01)^RRR$1)*$F2</f>
        <v>0</v>
      </c>
      <c r="RRS2">
        <f>(RRS$1/50)*($C2/$B2)*0.01*((1.01)^RRS$1)*$F2</f>
        <v>0</v>
      </c>
      <c r="RRT2">
        <f>(RRT$1/50)*($C2/$B2)*0.01*((1.01)^RRT$1)*$F2</f>
        <v>0</v>
      </c>
      <c r="RRU2">
        <f>(RRU$1/50)*($C2/$B2)*0.01*((1.01)^RRU$1)*$F2</f>
        <v>0</v>
      </c>
      <c r="RRV2">
        <f>(RRV$1/50)*($C2/$B2)*0.01*((1.01)^RRV$1)*$F2</f>
        <v>0</v>
      </c>
      <c r="RRW2">
        <f>(RRW$1/50)*($C2/$B2)*0.01*((1.01)^RRW$1)*$F2</f>
        <v>0</v>
      </c>
      <c r="RRX2">
        <f>(RRX$1/50)*($C2/$B2)*0.01*((1.01)^RRX$1)*$F2</f>
        <v>0</v>
      </c>
      <c r="RRY2">
        <f>(RRY$1/50)*($C2/$B2)*0.01*((1.01)^RRY$1)*$F2</f>
        <v>0</v>
      </c>
      <c r="RRZ2">
        <f>(RRZ$1/50)*($C2/$B2)*0.01*((1.01)^RRZ$1)*$F2</f>
        <v>0</v>
      </c>
      <c r="RSA2">
        <f>(RSA$1/50)*($C2/$B2)*0.01*((1.01)^RSA$1)*$F2</f>
        <v>0</v>
      </c>
      <c r="RSB2">
        <f>(RSB$1/50)*($C2/$B2)*0.01*((1.01)^RSB$1)*$F2</f>
        <v>0</v>
      </c>
      <c r="RSC2">
        <f>(RSC$1/50)*($C2/$B2)*0.01*((1.01)^RSC$1)*$F2</f>
        <v>0</v>
      </c>
      <c r="RSD2">
        <f>(RSD$1/50)*($C2/$B2)*0.01*((1.01)^RSD$1)*$F2</f>
        <v>0</v>
      </c>
      <c r="RSE2">
        <f>(RSE$1/50)*($C2/$B2)*0.01*((1.01)^RSE$1)*$F2</f>
        <v>0</v>
      </c>
      <c r="RSF2">
        <f>(RSF$1/50)*($C2/$B2)*0.01*((1.01)^RSF$1)*$F2</f>
        <v>0</v>
      </c>
      <c r="RSG2">
        <f>(RSG$1/50)*($C2/$B2)*0.01*((1.01)^RSG$1)*$F2</f>
        <v>0</v>
      </c>
      <c r="RSH2">
        <f>(RSH$1/50)*($C2/$B2)*0.01*((1.01)^RSH$1)*$F2</f>
        <v>0</v>
      </c>
      <c r="RSI2">
        <f>(RSI$1/50)*($C2/$B2)*0.01*((1.01)^RSI$1)*$F2</f>
        <v>0</v>
      </c>
      <c r="RSJ2">
        <f>(RSJ$1/50)*($C2/$B2)*0.01*((1.01)^RSJ$1)*$F2</f>
        <v>0</v>
      </c>
      <c r="RSK2">
        <f>(RSK$1/50)*($C2/$B2)*0.01*((1.01)^RSK$1)*$F2</f>
        <v>0</v>
      </c>
      <c r="RSL2">
        <f>(RSL$1/50)*($C2/$B2)*0.01*((1.01)^RSL$1)*$F2</f>
        <v>0</v>
      </c>
      <c r="RSM2">
        <f>(RSM$1/50)*($C2/$B2)*0.01*((1.01)^RSM$1)*$F2</f>
        <v>0</v>
      </c>
      <c r="RSN2">
        <f>(RSN$1/50)*($C2/$B2)*0.01*((1.01)^RSN$1)*$F2</f>
        <v>0</v>
      </c>
      <c r="RSO2">
        <f>(RSO$1/50)*($C2/$B2)*0.01*((1.01)^RSO$1)*$F2</f>
        <v>0</v>
      </c>
      <c r="RSP2">
        <f>(RSP$1/50)*($C2/$B2)*0.01*((1.01)^RSP$1)*$F2</f>
        <v>0</v>
      </c>
      <c r="RSQ2">
        <f>(RSQ$1/50)*($C2/$B2)*0.01*((1.01)^RSQ$1)*$F2</f>
        <v>0</v>
      </c>
      <c r="RSR2">
        <f>(RSR$1/50)*($C2/$B2)*0.01*((1.01)^RSR$1)*$F2</f>
        <v>0</v>
      </c>
      <c r="RSS2">
        <f>(RSS$1/50)*($C2/$B2)*0.01*((1.01)^RSS$1)*$F2</f>
        <v>0</v>
      </c>
      <c r="RST2">
        <f>(RST$1/50)*($C2/$B2)*0.01*((1.01)^RST$1)*$F2</f>
        <v>0</v>
      </c>
      <c r="RSU2">
        <f>(RSU$1/50)*($C2/$B2)*0.01*((1.01)^RSU$1)*$F2</f>
        <v>0</v>
      </c>
      <c r="RSV2">
        <f>(RSV$1/50)*($C2/$B2)*0.01*((1.01)^RSV$1)*$F2</f>
        <v>0</v>
      </c>
      <c r="RSW2">
        <f>(RSW$1/50)*($C2/$B2)*0.01*((1.01)^RSW$1)*$F2</f>
        <v>0</v>
      </c>
      <c r="RSX2">
        <f>(RSX$1/50)*($C2/$B2)*0.01*((1.01)^RSX$1)*$F2</f>
        <v>0</v>
      </c>
      <c r="RSY2">
        <f>(RSY$1/50)*($C2/$B2)*0.01*((1.01)^RSY$1)*$F2</f>
        <v>0</v>
      </c>
      <c r="RSZ2">
        <f>(RSZ$1/50)*($C2/$B2)*0.01*((1.01)^RSZ$1)*$F2</f>
        <v>0</v>
      </c>
      <c r="RTA2">
        <f>(RTA$1/50)*($C2/$B2)*0.01*((1.01)^RTA$1)*$F2</f>
        <v>0</v>
      </c>
      <c r="RTB2">
        <f>(RTB$1/50)*($C2/$B2)*0.01*((1.01)^RTB$1)*$F2</f>
        <v>0</v>
      </c>
      <c r="RTC2">
        <f>(RTC$1/50)*($C2/$B2)*0.01*((1.01)^RTC$1)*$F2</f>
        <v>0</v>
      </c>
      <c r="RTD2">
        <f>(RTD$1/50)*($C2/$B2)*0.01*((1.01)^RTD$1)*$F2</f>
        <v>0</v>
      </c>
      <c r="RTE2">
        <f>(RTE$1/50)*($C2/$B2)*0.01*((1.01)^RTE$1)*$F2</f>
        <v>0</v>
      </c>
      <c r="RTF2">
        <f>(RTF$1/50)*($C2/$B2)*0.01*((1.01)^RTF$1)*$F2</f>
        <v>0</v>
      </c>
      <c r="RTG2">
        <f>(RTG$1/50)*($C2/$B2)*0.01*((1.01)^RTG$1)*$F2</f>
        <v>0</v>
      </c>
      <c r="RTH2">
        <f>(RTH$1/50)*($C2/$B2)*0.01*((1.01)^RTH$1)*$F2</f>
        <v>0</v>
      </c>
      <c r="RTI2">
        <f>(RTI$1/50)*($C2/$B2)*0.01*((1.01)^RTI$1)*$F2</f>
        <v>0</v>
      </c>
      <c r="RTJ2">
        <f>(RTJ$1/50)*($C2/$B2)*0.01*((1.01)^RTJ$1)*$F2</f>
        <v>0</v>
      </c>
      <c r="RTK2">
        <f>(RTK$1/50)*($C2/$B2)*0.01*((1.01)^RTK$1)*$F2</f>
        <v>0</v>
      </c>
      <c r="RTL2">
        <f>(RTL$1/50)*($C2/$B2)*0.01*((1.01)^RTL$1)*$F2</f>
        <v>0</v>
      </c>
      <c r="RTM2">
        <f>(RTM$1/50)*($C2/$B2)*0.01*((1.01)^RTM$1)*$F2</f>
        <v>0</v>
      </c>
      <c r="RTN2">
        <f>(RTN$1/50)*($C2/$B2)*0.01*((1.01)^RTN$1)*$F2</f>
        <v>0</v>
      </c>
      <c r="RTO2">
        <f>(RTO$1/50)*($C2/$B2)*0.01*((1.01)^RTO$1)*$F2</f>
        <v>0</v>
      </c>
      <c r="RTP2">
        <f>(RTP$1/50)*($C2/$B2)*0.01*((1.01)^RTP$1)*$F2</f>
        <v>0</v>
      </c>
      <c r="RTQ2">
        <f>(RTQ$1/50)*($C2/$B2)*0.01*((1.01)^RTQ$1)*$F2</f>
        <v>0</v>
      </c>
      <c r="RTR2">
        <f>(RTR$1/50)*($C2/$B2)*0.01*((1.01)^RTR$1)*$F2</f>
        <v>0</v>
      </c>
      <c r="RTS2">
        <f>(RTS$1/50)*($C2/$B2)*0.01*((1.01)^RTS$1)*$F2</f>
        <v>0</v>
      </c>
      <c r="RTT2">
        <f>(RTT$1/50)*($C2/$B2)*0.01*((1.01)^RTT$1)*$F2</f>
        <v>0</v>
      </c>
      <c r="RTU2">
        <f>(RTU$1/50)*($C2/$B2)*0.01*((1.01)^RTU$1)*$F2</f>
        <v>0</v>
      </c>
      <c r="RTV2">
        <f>(RTV$1/50)*($C2/$B2)*0.01*((1.01)^RTV$1)*$F2</f>
        <v>0</v>
      </c>
      <c r="RTW2">
        <f>(RTW$1/50)*($C2/$B2)*0.01*((1.01)^RTW$1)*$F2</f>
        <v>0</v>
      </c>
      <c r="RTX2">
        <f>(RTX$1/50)*($C2/$B2)*0.01*((1.01)^RTX$1)*$F2</f>
        <v>0</v>
      </c>
      <c r="RTY2">
        <f>(RTY$1/50)*($C2/$B2)*0.01*((1.01)^RTY$1)*$F2</f>
        <v>0</v>
      </c>
      <c r="RTZ2">
        <f>(RTZ$1/50)*($C2/$B2)*0.01*((1.01)^RTZ$1)*$F2</f>
        <v>0</v>
      </c>
      <c r="RUA2">
        <f>(RUA$1/50)*($C2/$B2)*0.01*((1.01)^RUA$1)*$F2</f>
        <v>0</v>
      </c>
      <c r="RUB2">
        <f>(RUB$1/50)*($C2/$B2)*0.01*((1.01)^RUB$1)*$F2</f>
        <v>0</v>
      </c>
      <c r="RUC2">
        <f>(RUC$1/50)*($C2/$B2)*0.01*((1.01)^RUC$1)*$F2</f>
        <v>0</v>
      </c>
      <c r="RUD2">
        <f>(RUD$1/50)*($C2/$B2)*0.01*((1.01)^RUD$1)*$F2</f>
        <v>0</v>
      </c>
      <c r="RUE2">
        <f>(RUE$1/50)*($C2/$B2)*0.01*((1.01)^RUE$1)*$F2</f>
        <v>0</v>
      </c>
      <c r="RUF2">
        <f>(RUF$1/50)*($C2/$B2)*0.01*((1.01)^RUF$1)*$F2</f>
        <v>0</v>
      </c>
      <c r="RUG2">
        <f>(RUG$1/50)*($C2/$B2)*0.01*((1.01)^RUG$1)*$F2</f>
        <v>0</v>
      </c>
      <c r="RUH2">
        <f>(RUH$1/50)*($C2/$B2)*0.01*((1.01)^RUH$1)*$F2</f>
        <v>0</v>
      </c>
      <c r="RUI2">
        <f>(RUI$1/50)*($C2/$B2)*0.01*((1.01)^RUI$1)*$F2</f>
        <v>0</v>
      </c>
      <c r="RUJ2">
        <f>(RUJ$1/50)*($C2/$B2)*0.01*((1.01)^RUJ$1)*$F2</f>
        <v>0</v>
      </c>
      <c r="RUK2">
        <f>(RUK$1/50)*($C2/$B2)*0.01*((1.01)^RUK$1)*$F2</f>
        <v>0</v>
      </c>
      <c r="RUL2">
        <f>(RUL$1/50)*($C2/$B2)*0.01*((1.01)^RUL$1)*$F2</f>
        <v>0</v>
      </c>
      <c r="RUM2">
        <f>(RUM$1/50)*($C2/$B2)*0.01*((1.01)^RUM$1)*$F2</f>
        <v>0</v>
      </c>
      <c r="RUN2">
        <f>(RUN$1/50)*($C2/$B2)*0.01*((1.01)^RUN$1)*$F2</f>
        <v>0</v>
      </c>
      <c r="RUO2">
        <f>(RUO$1/50)*($C2/$B2)*0.01*((1.01)^RUO$1)*$F2</f>
        <v>0</v>
      </c>
      <c r="RUP2">
        <f>(RUP$1/50)*($C2/$B2)*0.01*((1.01)^RUP$1)*$F2</f>
        <v>0</v>
      </c>
      <c r="RUQ2">
        <f>(RUQ$1/50)*($C2/$B2)*0.01*((1.01)^RUQ$1)*$F2</f>
        <v>0</v>
      </c>
      <c r="RUR2">
        <f>(RUR$1/50)*($C2/$B2)*0.01*((1.01)^RUR$1)*$F2</f>
        <v>0</v>
      </c>
      <c r="RUS2">
        <f>(RUS$1/50)*($C2/$B2)*0.01*((1.01)^RUS$1)*$F2</f>
        <v>0</v>
      </c>
      <c r="RUT2">
        <f>(RUT$1/50)*($C2/$B2)*0.01*((1.01)^RUT$1)*$F2</f>
        <v>0</v>
      </c>
      <c r="RUU2">
        <f>(RUU$1/50)*($C2/$B2)*0.01*((1.01)^RUU$1)*$F2</f>
        <v>0</v>
      </c>
      <c r="RUV2">
        <f>(RUV$1/50)*($C2/$B2)*0.01*((1.01)^RUV$1)*$F2</f>
        <v>0</v>
      </c>
      <c r="RUW2">
        <f>(RUW$1/50)*($C2/$B2)*0.01*((1.01)^RUW$1)*$F2</f>
        <v>0</v>
      </c>
      <c r="RUX2">
        <f>(RUX$1/50)*($C2/$B2)*0.01*((1.01)^RUX$1)*$F2</f>
        <v>0</v>
      </c>
      <c r="RUY2">
        <f>(RUY$1/50)*($C2/$B2)*0.01*((1.01)^RUY$1)*$F2</f>
        <v>0</v>
      </c>
      <c r="RUZ2">
        <f>(RUZ$1/50)*($C2/$B2)*0.01*((1.01)^RUZ$1)*$F2</f>
        <v>0</v>
      </c>
      <c r="RVA2">
        <f>(RVA$1/50)*($C2/$B2)*0.01*((1.01)^RVA$1)*$F2</f>
        <v>0</v>
      </c>
      <c r="RVB2">
        <f>(RVB$1/50)*($C2/$B2)*0.01*((1.01)^RVB$1)*$F2</f>
        <v>0</v>
      </c>
      <c r="RVC2">
        <f>(RVC$1/50)*($C2/$B2)*0.01*((1.01)^RVC$1)*$F2</f>
        <v>0</v>
      </c>
      <c r="RVD2">
        <f>(RVD$1/50)*($C2/$B2)*0.01*((1.01)^RVD$1)*$F2</f>
        <v>0</v>
      </c>
      <c r="RVE2">
        <f>(RVE$1/50)*($C2/$B2)*0.01*((1.01)^RVE$1)*$F2</f>
        <v>0</v>
      </c>
      <c r="RVF2">
        <f>(RVF$1/50)*($C2/$B2)*0.01*((1.01)^RVF$1)*$F2</f>
        <v>0</v>
      </c>
      <c r="RVG2">
        <f>(RVG$1/50)*($C2/$B2)*0.01*((1.01)^RVG$1)*$F2</f>
        <v>0</v>
      </c>
      <c r="RVH2">
        <f>(RVH$1/50)*($C2/$B2)*0.01*((1.01)^RVH$1)*$F2</f>
        <v>0</v>
      </c>
      <c r="RVI2">
        <f>(RVI$1/50)*($C2/$B2)*0.01*((1.01)^RVI$1)*$F2</f>
        <v>0</v>
      </c>
      <c r="RVJ2">
        <f>(RVJ$1/50)*($C2/$B2)*0.01*((1.01)^RVJ$1)*$F2</f>
        <v>0</v>
      </c>
      <c r="RVK2">
        <f>(RVK$1/50)*($C2/$B2)*0.01*((1.01)^RVK$1)*$F2</f>
        <v>0</v>
      </c>
      <c r="RVL2">
        <f>(RVL$1/50)*($C2/$B2)*0.01*((1.01)^RVL$1)*$F2</f>
        <v>0</v>
      </c>
      <c r="RVM2">
        <f>(RVM$1/50)*($C2/$B2)*0.01*((1.01)^RVM$1)*$F2</f>
        <v>0</v>
      </c>
      <c r="RVN2">
        <f>(RVN$1/50)*($C2/$B2)*0.01*((1.01)^RVN$1)*$F2</f>
        <v>0</v>
      </c>
      <c r="RVO2">
        <f>(RVO$1/50)*($C2/$B2)*0.01*((1.01)^RVO$1)*$F2</f>
        <v>0</v>
      </c>
      <c r="RVP2">
        <f>(RVP$1/50)*($C2/$B2)*0.01*((1.01)^RVP$1)*$F2</f>
        <v>0</v>
      </c>
      <c r="RVQ2">
        <f>(RVQ$1/50)*($C2/$B2)*0.01*((1.01)^RVQ$1)*$F2</f>
        <v>0</v>
      </c>
      <c r="RVR2">
        <f>(RVR$1/50)*($C2/$B2)*0.01*((1.01)^RVR$1)*$F2</f>
        <v>0</v>
      </c>
      <c r="RVS2">
        <f>(RVS$1/50)*($C2/$B2)*0.01*((1.01)^RVS$1)*$F2</f>
        <v>0</v>
      </c>
      <c r="RVT2">
        <f>(RVT$1/50)*($C2/$B2)*0.01*((1.01)^RVT$1)*$F2</f>
        <v>0</v>
      </c>
      <c r="RVU2">
        <f>(RVU$1/50)*($C2/$B2)*0.01*((1.01)^RVU$1)*$F2</f>
        <v>0</v>
      </c>
      <c r="RVV2">
        <f>(RVV$1/50)*($C2/$B2)*0.01*((1.01)^RVV$1)*$F2</f>
        <v>0</v>
      </c>
      <c r="RVW2">
        <f>(RVW$1/50)*($C2/$B2)*0.01*((1.01)^RVW$1)*$F2</f>
        <v>0</v>
      </c>
      <c r="RVX2">
        <f>(RVX$1/50)*($C2/$B2)*0.01*((1.01)^RVX$1)*$F2</f>
        <v>0</v>
      </c>
      <c r="RVY2">
        <f>(RVY$1/50)*($C2/$B2)*0.01*((1.01)^RVY$1)*$F2</f>
        <v>0</v>
      </c>
      <c r="RVZ2">
        <f>(RVZ$1/50)*($C2/$B2)*0.01*((1.01)^RVZ$1)*$F2</f>
        <v>0</v>
      </c>
      <c r="RWA2">
        <f>(RWA$1/50)*($C2/$B2)*0.01*((1.01)^RWA$1)*$F2</f>
        <v>0</v>
      </c>
      <c r="RWB2">
        <f>(RWB$1/50)*($C2/$B2)*0.01*((1.01)^RWB$1)*$F2</f>
        <v>0</v>
      </c>
      <c r="RWC2">
        <f>(RWC$1/50)*($C2/$B2)*0.01*((1.01)^RWC$1)*$F2</f>
        <v>0</v>
      </c>
      <c r="RWD2">
        <f>(RWD$1/50)*($C2/$B2)*0.01*((1.01)^RWD$1)*$F2</f>
        <v>0</v>
      </c>
      <c r="RWE2">
        <f>(RWE$1/50)*($C2/$B2)*0.01*((1.01)^RWE$1)*$F2</f>
        <v>0</v>
      </c>
      <c r="RWF2">
        <f>(RWF$1/50)*($C2/$B2)*0.01*((1.01)^RWF$1)*$F2</f>
        <v>0</v>
      </c>
      <c r="RWG2">
        <f>(RWG$1/50)*($C2/$B2)*0.01*((1.01)^RWG$1)*$F2</f>
        <v>0</v>
      </c>
      <c r="RWH2">
        <f>(RWH$1/50)*($C2/$B2)*0.01*((1.01)^RWH$1)*$F2</f>
        <v>0</v>
      </c>
      <c r="RWI2">
        <f>(RWI$1/50)*($C2/$B2)*0.01*((1.01)^RWI$1)*$F2</f>
        <v>0</v>
      </c>
      <c r="RWJ2">
        <f>(RWJ$1/50)*($C2/$B2)*0.01*((1.01)^RWJ$1)*$F2</f>
        <v>0</v>
      </c>
      <c r="RWK2">
        <f>(RWK$1/50)*($C2/$B2)*0.01*((1.01)^RWK$1)*$F2</f>
        <v>0</v>
      </c>
      <c r="RWL2">
        <f>(RWL$1/50)*($C2/$B2)*0.01*((1.01)^RWL$1)*$F2</f>
        <v>0</v>
      </c>
      <c r="RWM2">
        <f>(RWM$1/50)*($C2/$B2)*0.01*((1.01)^RWM$1)*$F2</f>
        <v>0</v>
      </c>
      <c r="RWN2">
        <f>(RWN$1/50)*($C2/$B2)*0.01*((1.01)^RWN$1)*$F2</f>
        <v>0</v>
      </c>
      <c r="RWO2">
        <f>(RWO$1/50)*($C2/$B2)*0.01*((1.01)^RWO$1)*$F2</f>
        <v>0</v>
      </c>
      <c r="RWP2">
        <f>(RWP$1/50)*($C2/$B2)*0.01*((1.01)^RWP$1)*$F2</f>
        <v>0</v>
      </c>
      <c r="RWQ2">
        <f>(RWQ$1/50)*($C2/$B2)*0.01*((1.01)^RWQ$1)*$F2</f>
        <v>0</v>
      </c>
      <c r="RWR2">
        <f>(RWR$1/50)*($C2/$B2)*0.01*((1.01)^RWR$1)*$F2</f>
        <v>0</v>
      </c>
      <c r="RWS2">
        <f>(RWS$1/50)*($C2/$B2)*0.01*((1.01)^RWS$1)*$F2</f>
        <v>0</v>
      </c>
      <c r="RWT2">
        <f>(RWT$1/50)*($C2/$B2)*0.01*((1.01)^RWT$1)*$F2</f>
        <v>0</v>
      </c>
      <c r="RWU2">
        <f>(RWU$1/50)*($C2/$B2)*0.01*((1.01)^RWU$1)*$F2</f>
        <v>0</v>
      </c>
      <c r="RWV2">
        <f>(RWV$1/50)*($C2/$B2)*0.01*((1.01)^RWV$1)*$F2</f>
        <v>0</v>
      </c>
      <c r="RWW2">
        <f>(RWW$1/50)*($C2/$B2)*0.01*((1.01)^RWW$1)*$F2</f>
        <v>0</v>
      </c>
      <c r="RWX2">
        <f>(RWX$1/50)*($C2/$B2)*0.01*((1.01)^RWX$1)*$F2</f>
        <v>0</v>
      </c>
      <c r="RWY2">
        <f>(RWY$1/50)*($C2/$B2)*0.01*((1.01)^RWY$1)*$F2</f>
        <v>0</v>
      </c>
      <c r="RWZ2">
        <f>(RWZ$1/50)*($C2/$B2)*0.01*((1.01)^RWZ$1)*$F2</f>
        <v>0</v>
      </c>
      <c r="RXA2">
        <f>(RXA$1/50)*($C2/$B2)*0.01*((1.01)^RXA$1)*$F2</f>
        <v>0</v>
      </c>
      <c r="RXB2">
        <f>(RXB$1/50)*($C2/$B2)*0.01*((1.01)^RXB$1)*$F2</f>
        <v>0</v>
      </c>
      <c r="RXC2">
        <f>(RXC$1/50)*($C2/$B2)*0.01*((1.01)^RXC$1)*$F2</f>
        <v>0</v>
      </c>
      <c r="RXD2">
        <f>(RXD$1/50)*($C2/$B2)*0.01*((1.01)^RXD$1)*$F2</f>
        <v>0</v>
      </c>
      <c r="RXE2">
        <f>(RXE$1/50)*($C2/$B2)*0.01*((1.01)^RXE$1)*$F2</f>
        <v>0</v>
      </c>
      <c r="RXF2">
        <f>(RXF$1/50)*($C2/$B2)*0.01*((1.01)^RXF$1)*$F2</f>
        <v>0</v>
      </c>
      <c r="RXG2">
        <f>(RXG$1/50)*($C2/$B2)*0.01*((1.01)^RXG$1)*$F2</f>
        <v>0</v>
      </c>
      <c r="RXH2">
        <f>(RXH$1/50)*($C2/$B2)*0.01*((1.01)^RXH$1)*$F2</f>
        <v>0</v>
      </c>
      <c r="RXI2">
        <f>(RXI$1/50)*($C2/$B2)*0.01*((1.01)^RXI$1)*$F2</f>
        <v>0</v>
      </c>
      <c r="RXJ2">
        <f>(RXJ$1/50)*($C2/$B2)*0.01*((1.01)^RXJ$1)*$F2</f>
        <v>0</v>
      </c>
      <c r="RXK2">
        <f>(RXK$1/50)*($C2/$B2)*0.01*((1.01)^RXK$1)*$F2</f>
        <v>0</v>
      </c>
      <c r="RXL2">
        <f>(RXL$1/50)*($C2/$B2)*0.01*((1.01)^RXL$1)*$F2</f>
        <v>0</v>
      </c>
      <c r="RXM2">
        <f>(RXM$1/50)*($C2/$B2)*0.01*((1.01)^RXM$1)*$F2</f>
        <v>0</v>
      </c>
      <c r="RXN2">
        <f>(RXN$1/50)*($C2/$B2)*0.01*((1.01)^RXN$1)*$F2</f>
        <v>0</v>
      </c>
      <c r="RXO2">
        <f>(RXO$1/50)*($C2/$B2)*0.01*((1.01)^RXO$1)*$F2</f>
        <v>0</v>
      </c>
      <c r="RXP2">
        <f>(RXP$1/50)*($C2/$B2)*0.01*((1.01)^RXP$1)*$F2</f>
        <v>0</v>
      </c>
      <c r="RXQ2">
        <f>(RXQ$1/50)*($C2/$B2)*0.01*((1.01)^RXQ$1)*$F2</f>
        <v>0</v>
      </c>
      <c r="RXR2">
        <f>(RXR$1/50)*($C2/$B2)*0.01*((1.01)^RXR$1)*$F2</f>
        <v>0</v>
      </c>
      <c r="RXS2">
        <f>(RXS$1/50)*($C2/$B2)*0.01*((1.01)^RXS$1)*$F2</f>
        <v>0</v>
      </c>
      <c r="RXT2">
        <f>(RXT$1/50)*($C2/$B2)*0.01*((1.01)^RXT$1)*$F2</f>
        <v>0</v>
      </c>
      <c r="RXU2">
        <f>(RXU$1/50)*($C2/$B2)*0.01*((1.01)^RXU$1)*$F2</f>
        <v>0</v>
      </c>
      <c r="RXV2">
        <f>(RXV$1/50)*($C2/$B2)*0.01*((1.01)^RXV$1)*$F2</f>
        <v>0</v>
      </c>
      <c r="RXW2">
        <f>(RXW$1/50)*($C2/$B2)*0.01*((1.01)^RXW$1)*$F2</f>
        <v>0</v>
      </c>
      <c r="RXX2">
        <f>(RXX$1/50)*($C2/$B2)*0.01*((1.01)^RXX$1)*$F2</f>
        <v>0</v>
      </c>
      <c r="RXY2">
        <f>(RXY$1/50)*($C2/$B2)*0.01*((1.01)^RXY$1)*$F2</f>
        <v>0</v>
      </c>
      <c r="RXZ2">
        <f>(RXZ$1/50)*($C2/$B2)*0.01*((1.01)^RXZ$1)*$F2</f>
        <v>0</v>
      </c>
      <c r="RYA2">
        <f>(RYA$1/50)*($C2/$B2)*0.01*((1.01)^RYA$1)*$F2</f>
        <v>0</v>
      </c>
      <c r="RYB2">
        <f>(RYB$1/50)*($C2/$B2)*0.01*((1.01)^RYB$1)*$F2</f>
        <v>0</v>
      </c>
      <c r="RYC2">
        <f>(RYC$1/50)*($C2/$B2)*0.01*((1.01)^RYC$1)*$F2</f>
        <v>0</v>
      </c>
      <c r="RYD2">
        <f>(RYD$1/50)*($C2/$B2)*0.01*((1.01)^RYD$1)*$F2</f>
        <v>0</v>
      </c>
      <c r="RYE2">
        <f>(RYE$1/50)*($C2/$B2)*0.01*((1.01)^RYE$1)*$F2</f>
        <v>0</v>
      </c>
      <c r="RYF2">
        <f>(RYF$1/50)*($C2/$B2)*0.01*((1.01)^RYF$1)*$F2</f>
        <v>0</v>
      </c>
      <c r="RYG2">
        <f>(RYG$1/50)*($C2/$B2)*0.01*((1.01)^RYG$1)*$F2</f>
        <v>0</v>
      </c>
      <c r="RYH2">
        <f>(RYH$1/50)*($C2/$B2)*0.01*((1.01)^RYH$1)*$F2</f>
        <v>0</v>
      </c>
      <c r="RYI2">
        <f>(RYI$1/50)*($C2/$B2)*0.01*((1.01)^RYI$1)*$F2</f>
        <v>0</v>
      </c>
      <c r="RYJ2">
        <f>(RYJ$1/50)*($C2/$B2)*0.01*((1.01)^RYJ$1)*$F2</f>
        <v>0</v>
      </c>
      <c r="RYK2">
        <f>(RYK$1/50)*($C2/$B2)*0.01*((1.01)^RYK$1)*$F2</f>
        <v>0</v>
      </c>
      <c r="RYL2">
        <f>(RYL$1/50)*($C2/$B2)*0.01*((1.01)^RYL$1)*$F2</f>
        <v>0</v>
      </c>
      <c r="RYM2">
        <f>(RYM$1/50)*($C2/$B2)*0.01*((1.01)^RYM$1)*$F2</f>
        <v>0</v>
      </c>
      <c r="RYN2">
        <f>(RYN$1/50)*($C2/$B2)*0.01*((1.01)^RYN$1)*$F2</f>
        <v>0</v>
      </c>
      <c r="RYO2">
        <f>(RYO$1/50)*($C2/$B2)*0.01*((1.01)^RYO$1)*$F2</f>
        <v>0</v>
      </c>
      <c r="RYP2">
        <f>(RYP$1/50)*($C2/$B2)*0.01*((1.01)^RYP$1)*$F2</f>
        <v>0</v>
      </c>
      <c r="RYQ2">
        <f>(RYQ$1/50)*($C2/$B2)*0.01*((1.01)^RYQ$1)*$F2</f>
        <v>0</v>
      </c>
      <c r="RYR2">
        <f>(RYR$1/50)*($C2/$B2)*0.01*((1.01)^RYR$1)*$F2</f>
        <v>0</v>
      </c>
      <c r="RYS2">
        <f>(RYS$1/50)*($C2/$B2)*0.01*((1.01)^RYS$1)*$F2</f>
        <v>0</v>
      </c>
      <c r="RYT2">
        <f>(RYT$1/50)*($C2/$B2)*0.01*((1.01)^RYT$1)*$F2</f>
        <v>0</v>
      </c>
      <c r="RYU2">
        <f>(RYU$1/50)*($C2/$B2)*0.01*((1.01)^RYU$1)*$F2</f>
        <v>0</v>
      </c>
      <c r="RYV2">
        <f>(RYV$1/50)*($C2/$B2)*0.01*((1.01)^RYV$1)*$F2</f>
        <v>0</v>
      </c>
      <c r="RYW2">
        <f>(RYW$1/50)*($C2/$B2)*0.01*((1.01)^RYW$1)*$F2</f>
        <v>0</v>
      </c>
      <c r="RYX2">
        <f>(RYX$1/50)*($C2/$B2)*0.01*((1.01)^RYX$1)*$F2</f>
        <v>0</v>
      </c>
      <c r="RYY2">
        <f>(RYY$1/50)*($C2/$B2)*0.01*((1.01)^RYY$1)*$F2</f>
        <v>0</v>
      </c>
      <c r="RYZ2">
        <f>(RYZ$1/50)*($C2/$B2)*0.01*((1.01)^RYZ$1)*$F2</f>
        <v>0</v>
      </c>
      <c r="RZA2">
        <f>(RZA$1/50)*($C2/$B2)*0.01*((1.01)^RZA$1)*$F2</f>
        <v>0</v>
      </c>
      <c r="RZB2">
        <f>(RZB$1/50)*($C2/$B2)*0.01*((1.01)^RZB$1)*$F2</f>
        <v>0</v>
      </c>
      <c r="RZC2">
        <f>(RZC$1/50)*($C2/$B2)*0.01*((1.01)^RZC$1)*$F2</f>
        <v>0</v>
      </c>
      <c r="RZD2">
        <f>(RZD$1/50)*($C2/$B2)*0.01*((1.01)^RZD$1)*$F2</f>
        <v>0</v>
      </c>
      <c r="RZE2">
        <f>(RZE$1/50)*($C2/$B2)*0.01*((1.01)^RZE$1)*$F2</f>
        <v>0</v>
      </c>
      <c r="RZF2">
        <f>(RZF$1/50)*($C2/$B2)*0.01*((1.01)^RZF$1)*$F2</f>
        <v>0</v>
      </c>
      <c r="RZG2">
        <f>(RZG$1/50)*($C2/$B2)*0.01*((1.01)^RZG$1)*$F2</f>
        <v>0</v>
      </c>
      <c r="RZH2">
        <f>(RZH$1/50)*($C2/$B2)*0.01*((1.01)^RZH$1)*$F2</f>
        <v>0</v>
      </c>
      <c r="RZI2">
        <f>(RZI$1/50)*($C2/$B2)*0.01*((1.01)^RZI$1)*$F2</f>
        <v>0</v>
      </c>
      <c r="RZJ2">
        <f>(RZJ$1/50)*($C2/$B2)*0.01*((1.01)^RZJ$1)*$F2</f>
        <v>0</v>
      </c>
      <c r="RZK2">
        <f>(RZK$1/50)*($C2/$B2)*0.01*((1.01)^RZK$1)*$F2</f>
        <v>0</v>
      </c>
      <c r="RZL2">
        <f>(RZL$1/50)*($C2/$B2)*0.01*((1.01)^RZL$1)*$F2</f>
        <v>0</v>
      </c>
      <c r="RZM2">
        <f>(RZM$1/50)*($C2/$B2)*0.01*((1.01)^RZM$1)*$F2</f>
        <v>0</v>
      </c>
      <c r="RZN2">
        <f>(RZN$1/50)*($C2/$B2)*0.01*((1.01)^RZN$1)*$F2</f>
        <v>0</v>
      </c>
      <c r="RZO2">
        <f>(RZO$1/50)*($C2/$B2)*0.01*((1.01)^RZO$1)*$F2</f>
        <v>0</v>
      </c>
      <c r="RZP2">
        <f>(RZP$1/50)*($C2/$B2)*0.01*((1.01)^RZP$1)*$F2</f>
        <v>0</v>
      </c>
      <c r="RZQ2">
        <f>(RZQ$1/50)*($C2/$B2)*0.01*((1.01)^RZQ$1)*$F2</f>
        <v>0</v>
      </c>
      <c r="RZR2">
        <f>(RZR$1/50)*($C2/$B2)*0.01*((1.01)^RZR$1)*$F2</f>
        <v>0</v>
      </c>
      <c r="RZS2">
        <f>(RZS$1/50)*($C2/$B2)*0.01*((1.01)^RZS$1)*$F2</f>
        <v>0</v>
      </c>
      <c r="RZT2">
        <f>(RZT$1/50)*($C2/$B2)*0.01*((1.01)^RZT$1)*$F2</f>
        <v>0</v>
      </c>
      <c r="RZU2">
        <f>(RZU$1/50)*($C2/$B2)*0.01*((1.01)^RZU$1)*$F2</f>
        <v>0</v>
      </c>
      <c r="RZV2">
        <f>(RZV$1/50)*($C2/$B2)*0.01*((1.01)^RZV$1)*$F2</f>
        <v>0</v>
      </c>
      <c r="RZW2">
        <f>(RZW$1/50)*($C2/$B2)*0.01*((1.01)^RZW$1)*$F2</f>
        <v>0</v>
      </c>
      <c r="RZX2">
        <f>(RZX$1/50)*($C2/$B2)*0.01*((1.01)^RZX$1)*$F2</f>
        <v>0</v>
      </c>
      <c r="RZY2">
        <f>(RZY$1/50)*($C2/$B2)*0.01*((1.01)^RZY$1)*$F2</f>
        <v>0</v>
      </c>
      <c r="RZZ2">
        <f>(RZZ$1/50)*($C2/$B2)*0.01*((1.01)^RZZ$1)*$F2</f>
        <v>0</v>
      </c>
      <c r="SAA2">
        <f>(SAA$1/50)*($C2/$B2)*0.01*((1.01)^SAA$1)*$F2</f>
        <v>0</v>
      </c>
      <c r="SAB2">
        <f>(SAB$1/50)*($C2/$B2)*0.01*((1.01)^SAB$1)*$F2</f>
        <v>0</v>
      </c>
      <c r="SAC2">
        <f>(SAC$1/50)*($C2/$B2)*0.01*((1.01)^SAC$1)*$F2</f>
        <v>0</v>
      </c>
      <c r="SAD2">
        <f>(SAD$1/50)*($C2/$B2)*0.01*((1.01)^SAD$1)*$F2</f>
        <v>0</v>
      </c>
      <c r="SAE2">
        <f>(SAE$1/50)*($C2/$B2)*0.01*((1.01)^SAE$1)*$F2</f>
        <v>0</v>
      </c>
      <c r="SAF2">
        <f>(SAF$1/50)*($C2/$B2)*0.01*((1.01)^SAF$1)*$F2</f>
        <v>0</v>
      </c>
      <c r="SAG2">
        <f>(SAG$1/50)*($C2/$B2)*0.01*((1.01)^SAG$1)*$F2</f>
        <v>0</v>
      </c>
      <c r="SAH2">
        <f>(SAH$1/50)*($C2/$B2)*0.01*((1.01)^SAH$1)*$F2</f>
        <v>0</v>
      </c>
      <c r="SAI2">
        <f>(SAI$1/50)*($C2/$B2)*0.01*((1.01)^SAI$1)*$F2</f>
        <v>0</v>
      </c>
      <c r="SAJ2">
        <f>(SAJ$1/50)*($C2/$B2)*0.01*((1.01)^SAJ$1)*$F2</f>
        <v>0</v>
      </c>
      <c r="SAK2">
        <f>(SAK$1/50)*($C2/$B2)*0.01*((1.01)^SAK$1)*$F2</f>
        <v>0</v>
      </c>
      <c r="SAL2">
        <f>(SAL$1/50)*($C2/$B2)*0.01*((1.01)^SAL$1)*$F2</f>
        <v>0</v>
      </c>
      <c r="SAM2">
        <f>(SAM$1/50)*($C2/$B2)*0.01*((1.01)^SAM$1)*$F2</f>
        <v>0</v>
      </c>
      <c r="SAN2">
        <f>(SAN$1/50)*($C2/$B2)*0.01*((1.01)^SAN$1)*$F2</f>
        <v>0</v>
      </c>
      <c r="SAO2">
        <f>(SAO$1/50)*($C2/$B2)*0.01*((1.01)^SAO$1)*$F2</f>
        <v>0</v>
      </c>
      <c r="SAP2">
        <f>(SAP$1/50)*($C2/$B2)*0.01*((1.01)^SAP$1)*$F2</f>
        <v>0</v>
      </c>
      <c r="SAQ2">
        <f>(SAQ$1/50)*($C2/$B2)*0.01*((1.01)^SAQ$1)*$F2</f>
        <v>0</v>
      </c>
      <c r="SAR2">
        <f>(SAR$1/50)*($C2/$B2)*0.01*((1.01)^SAR$1)*$F2</f>
        <v>0</v>
      </c>
      <c r="SAS2">
        <f>(SAS$1/50)*($C2/$B2)*0.01*((1.01)^SAS$1)*$F2</f>
        <v>0</v>
      </c>
      <c r="SAT2">
        <f>(SAT$1/50)*($C2/$B2)*0.01*((1.01)^SAT$1)*$F2</f>
        <v>0</v>
      </c>
      <c r="SAU2">
        <f>(SAU$1/50)*($C2/$B2)*0.01*((1.01)^SAU$1)*$F2</f>
        <v>0</v>
      </c>
      <c r="SAV2">
        <f>(SAV$1/50)*($C2/$B2)*0.01*((1.01)^SAV$1)*$F2</f>
        <v>0</v>
      </c>
      <c r="SAW2">
        <f>(SAW$1/50)*($C2/$B2)*0.01*((1.01)^SAW$1)*$F2</f>
        <v>0</v>
      </c>
      <c r="SAX2">
        <f>(SAX$1/50)*($C2/$B2)*0.01*((1.01)^SAX$1)*$F2</f>
        <v>0</v>
      </c>
      <c r="SAY2">
        <f>(SAY$1/50)*($C2/$B2)*0.01*((1.01)^SAY$1)*$F2</f>
        <v>0</v>
      </c>
      <c r="SAZ2">
        <f>(SAZ$1/50)*($C2/$B2)*0.01*((1.01)^SAZ$1)*$F2</f>
        <v>0</v>
      </c>
      <c r="SBA2">
        <f>(SBA$1/50)*($C2/$B2)*0.01*((1.01)^SBA$1)*$F2</f>
        <v>0</v>
      </c>
      <c r="SBB2">
        <f>(SBB$1/50)*($C2/$B2)*0.01*((1.01)^SBB$1)*$F2</f>
        <v>0</v>
      </c>
      <c r="SBC2">
        <f>(SBC$1/50)*($C2/$B2)*0.01*((1.01)^SBC$1)*$F2</f>
        <v>0</v>
      </c>
      <c r="SBD2">
        <f>(SBD$1/50)*($C2/$B2)*0.01*((1.01)^SBD$1)*$F2</f>
        <v>0</v>
      </c>
      <c r="SBE2">
        <f>(SBE$1/50)*($C2/$B2)*0.01*((1.01)^SBE$1)*$F2</f>
        <v>0</v>
      </c>
      <c r="SBF2">
        <f>(SBF$1/50)*($C2/$B2)*0.01*((1.01)^SBF$1)*$F2</f>
        <v>0</v>
      </c>
      <c r="SBG2">
        <f>(SBG$1/50)*($C2/$B2)*0.01*((1.01)^SBG$1)*$F2</f>
        <v>0</v>
      </c>
      <c r="SBH2">
        <f>(SBH$1/50)*($C2/$B2)*0.01*((1.01)^SBH$1)*$F2</f>
        <v>0</v>
      </c>
      <c r="SBI2">
        <f>(SBI$1/50)*($C2/$B2)*0.01*((1.01)^SBI$1)*$F2</f>
        <v>0</v>
      </c>
      <c r="SBJ2">
        <f>(SBJ$1/50)*($C2/$B2)*0.01*((1.01)^SBJ$1)*$F2</f>
        <v>0</v>
      </c>
      <c r="SBK2">
        <f>(SBK$1/50)*($C2/$B2)*0.01*((1.01)^SBK$1)*$F2</f>
        <v>0</v>
      </c>
      <c r="SBL2">
        <f>(SBL$1/50)*($C2/$B2)*0.01*((1.01)^SBL$1)*$F2</f>
        <v>0</v>
      </c>
      <c r="SBM2">
        <f>(SBM$1/50)*($C2/$B2)*0.01*((1.01)^SBM$1)*$F2</f>
        <v>0</v>
      </c>
      <c r="SBN2">
        <f>(SBN$1/50)*($C2/$B2)*0.01*((1.01)^SBN$1)*$F2</f>
        <v>0</v>
      </c>
      <c r="SBO2">
        <f>(SBO$1/50)*($C2/$B2)*0.01*((1.01)^SBO$1)*$F2</f>
        <v>0</v>
      </c>
      <c r="SBP2">
        <f>(SBP$1/50)*($C2/$B2)*0.01*((1.01)^SBP$1)*$F2</f>
        <v>0</v>
      </c>
      <c r="SBQ2">
        <f>(SBQ$1/50)*($C2/$B2)*0.01*((1.01)^SBQ$1)*$F2</f>
        <v>0</v>
      </c>
      <c r="SBR2">
        <f>(SBR$1/50)*($C2/$B2)*0.01*((1.01)^SBR$1)*$F2</f>
        <v>0</v>
      </c>
      <c r="SBS2">
        <f>(SBS$1/50)*($C2/$B2)*0.01*((1.01)^SBS$1)*$F2</f>
        <v>0</v>
      </c>
      <c r="SBT2">
        <f>(SBT$1/50)*($C2/$B2)*0.01*((1.01)^SBT$1)*$F2</f>
        <v>0</v>
      </c>
      <c r="SBU2">
        <f>(SBU$1/50)*($C2/$B2)*0.01*((1.01)^SBU$1)*$F2</f>
        <v>0</v>
      </c>
      <c r="SBV2">
        <f>(SBV$1/50)*($C2/$B2)*0.01*((1.01)^SBV$1)*$F2</f>
        <v>0</v>
      </c>
      <c r="SBW2">
        <f>(SBW$1/50)*($C2/$B2)*0.01*((1.01)^SBW$1)*$F2</f>
        <v>0</v>
      </c>
      <c r="SBX2">
        <f>(SBX$1/50)*($C2/$B2)*0.01*((1.01)^SBX$1)*$F2</f>
        <v>0</v>
      </c>
      <c r="SBY2">
        <f>(SBY$1/50)*($C2/$B2)*0.01*((1.01)^SBY$1)*$F2</f>
        <v>0</v>
      </c>
      <c r="SBZ2">
        <f>(SBZ$1/50)*($C2/$B2)*0.01*((1.01)^SBZ$1)*$F2</f>
        <v>0</v>
      </c>
      <c r="SCA2">
        <f>(SCA$1/50)*($C2/$B2)*0.01*((1.01)^SCA$1)*$F2</f>
        <v>0</v>
      </c>
      <c r="SCB2">
        <f>(SCB$1/50)*($C2/$B2)*0.01*((1.01)^SCB$1)*$F2</f>
        <v>0</v>
      </c>
      <c r="SCC2">
        <f>(SCC$1/50)*($C2/$B2)*0.01*((1.01)^SCC$1)*$F2</f>
        <v>0</v>
      </c>
      <c r="SCD2">
        <f>(SCD$1/50)*($C2/$B2)*0.01*((1.01)^SCD$1)*$F2</f>
        <v>0</v>
      </c>
      <c r="SCE2">
        <f>(SCE$1/50)*($C2/$B2)*0.01*((1.01)^SCE$1)*$F2</f>
        <v>0</v>
      </c>
      <c r="SCF2">
        <f>(SCF$1/50)*($C2/$B2)*0.01*((1.01)^SCF$1)*$F2</f>
        <v>0</v>
      </c>
      <c r="SCG2">
        <f>(SCG$1/50)*($C2/$B2)*0.01*((1.01)^SCG$1)*$F2</f>
        <v>0</v>
      </c>
      <c r="SCH2">
        <f>(SCH$1/50)*($C2/$B2)*0.01*((1.01)^SCH$1)*$F2</f>
        <v>0</v>
      </c>
      <c r="SCI2">
        <f>(SCI$1/50)*($C2/$B2)*0.01*((1.01)^SCI$1)*$F2</f>
        <v>0</v>
      </c>
      <c r="SCJ2">
        <f>(SCJ$1/50)*($C2/$B2)*0.01*((1.01)^SCJ$1)*$F2</f>
        <v>0</v>
      </c>
      <c r="SCK2">
        <f>(SCK$1/50)*($C2/$B2)*0.01*((1.01)^SCK$1)*$F2</f>
        <v>0</v>
      </c>
      <c r="SCL2">
        <f>(SCL$1/50)*($C2/$B2)*0.01*((1.01)^SCL$1)*$F2</f>
        <v>0</v>
      </c>
      <c r="SCM2">
        <f>(SCM$1/50)*($C2/$B2)*0.01*((1.01)^SCM$1)*$F2</f>
        <v>0</v>
      </c>
      <c r="SCN2">
        <f>(SCN$1/50)*($C2/$B2)*0.01*((1.01)^SCN$1)*$F2</f>
        <v>0</v>
      </c>
      <c r="SCO2">
        <f>(SCO$1/50)*($C2/$B2)*0.01*((1.01)^SCO$1)*$F2</f>
        <v>0</v>
      </c>
      <c r="SCP2">
        <f>(SCP$1/50)*($C2/$B2)*0.01*((1.01)^SCP$1)*$F2</f>
        <v>0</v>
      </c>
      <c r="SCQ2">
        <f>(SCQ$1/50)*($C2/$B2)*0.01*((1.01)^SCQ$1)*$F2</f>
        <v>0</v>
      </c>
      <c r="SCR2">
        <f>(SCR$1/50)*($C2/$B2)*0.01*((1.01)^SCR$1)*$F2</f>
        <v>0</v>
      </c>
      <c r="SCS2">
        <f>(SCS$1/50)*($C2/$B2)*0.01*((1.01)^SCS$1)*$F2</f>
        <v>0</v>
      </c>
      <c r="SCT2">
        <f>(SCT$1/50)*($C2/$B2)*0.01*((1.01)^SCT$1)*$F2</f>
        <v>0</v>
      </c>
      <c r="SCU2">
        <f>(SCU$1/50)*($C2/$B2)*0.01*((1.01)^SCU$1)*$F2</f>
        <v>0</v>
      </c>
      <c r="SCV2">
        <f>(SCV$1/50)*($C2/$B2)*0.01*((1.01)^SCV$1)*$F2</f>
        <v>0</v>
      </c>
      <c r="SCW2">
        <f>(SCW$1/50)*($C2/$B2)*0.01*((1.01)^SCW$1)*$F2</f>
        <v>0</v>
      </c>
      <c r="SCX2">
        <f>(SCX$1/50)*($C2/$B2)*0.01*((1.01)^SCX$1)*$F2</f>
        <v>0</v>
      </c>
      <c r="SCY2">
        <f>(SCY$1/50)*($C2/$B2)*0.01*((1.01)^SCY$1)*$F2</f>
        <v>0</v>
      </c>
      <c r="SCZ2">
        <f>(SCZ$1/50)*($C2/$B2)*0.01*((1.01)^SCZ$1)*$F2</f>
        <v>0</v>
      </c>
      <c r="SDA2">
        <f>(SDA$1/50)*($C2/$B2)*0.01*((1.01)^SDA$1)*$F2</f>
        <v>0</v>
      </c>
      <c r="SDB2">
        <f>(SDB$1/50)*($C2/$B2)*0.01*((1.01)^SDB$1)*$F2</f>
        <v>0</v>
      </c>
      <c r="SDC2">
        <f>(SDC$1/50)*($C2/$B2)*0.01*((1.01)^SDC$1)*$F2</f>
        <v>0</v>
      </c>
      <c r="SDD2">
        <f>(SDD$1/50)*($C2/$B2)*0.01*((1.01)^SDD$1)*$F2</f>
        <v>0</v>
      </c>
      <c r="SDE2">
        <f>(SDE$1/50)*($C2/$B2)*0.01*((1.01)^SDE$1)*$F2</f>
        <v>0</v>
      </c>
      <c r="SDF2">
        <f>(SDF$1/50)*($C2/$B2)*0.01*((1.01)^SDF$1)*$F2</f>
        <v>0</v>
      </c>
      <c r="SDG2">
        <f>(SDG$1/50)*($C2/$B2)*0.01*((1.01)^SDG$1)*$F2</f>
        <v>0</v>
      </c>
      <c r="SDH2">
        <f>(SDH$1/50)*($C2/$B2)*0.01*((1.01)^SDH$1)*$F2</f>
        <v>0</v>
      </c>
      <c r="SDI2">
        <f>(SDI$1/50)*($C2/$B2)*0.01*((1.01)^SDI$1)*$F2</f>
        <v>0</v>
      </c>
      <c r="SDJ2">
        <f>(SDJ$1/50)*($C2/$B2)*0.01*((1.01)^SDJ$1)*$F2</f>
        <v>0</v>
      </c>
      <c r="SDK2">
        <f>(SDK$1/50)*($C2/$B2)*0.01*((1.01)^SDK$1)*$F2</f>
        <v>0</v>
      </c>
      <c r="SDL2">
        <f>(SDL$1/50)*($C2/$B2)*0.01*((1.01)^SDL$1)*$F2</f>
        <v>0</v>
      </c>
      <c r="SDM2">
        <f>(SDM$1/50)*($C2/$B2)*0.01*((1.01)^SDM$1)*$F2</f>
        <v>0</v>
      </c>
      <c r="SDN2">
        <f>(SDN$1/50)*($C2/$B2)*0.01*((1.01)^SDN$1)*$F2</f>
        <v>0</v>
      </c>
      <c r="SDO2">
        <f>(SDO$1/50)*($C2/$B2)*0.01*((1.01)^SDO$1)*$F2</f>
        <v>0</v>
      </c>
      <c r="SDP2">
        <f>(SDP$1/50)*($C2/$B2)*0.01*((1.01)^SDP$1)*$F2</f>
        <v>0</v>
      </c>
      <c r="SDQ2">
        <f>(SDQ$1/50)*($C2/$B2)*0.01*((1.01)^SDQ$1)*$F2</f>
        <v>0</v>
      </c>
      <c r="SDR2">
        <f>(SDR$1/50)*($C2/$B2)*0.01*((1.01)^SDR$1)*$F2</f>
        <v>0</v>
      </c>
      <c r="SDS2">
        <f>(SDS$1/50)*($C2/$B2)*0.01*((1.01)^SDS$1)*$F2</f>
        <v>0</v>
      </c>
      <c r="SDT2">
        <f>(SDT$1/50)*($C2/$B2)*0.01*((1.01)^SDT$1)*$F2</f>
        <v>0</v>
      </c>
      <c r="SDU2">
        <f>(SDU$1/50)*($C2/$B2)*0.01*((1.01)^SDU$1)*$F2</f>
        <v>0</v>
      </c>
      <c r="SDV2">
        <f>(SDV$1/50)*($C2/$B2)*0.01*((1.01)^SDV$1)*$F2</f>
        <v>0</v>
      </c>
      <c r="SDW2">
        <f>(SDW$1/50)*($C2/$B2)*0.01*((1.01)^SDW$1)*$F2</f>
        <v>0</v>
      </c>
      <c r="SDX2">
        <f>(SDX$1/50)*($C2/$B2)*0.01*((1.01)^SDX$1)*$F2</f>
        <v>0</v>
      </c>
      <c r="SDY2">
        <f>(SDY$1/50)*($C2/$B2)*0.01*((1.01)^SDY$1)*$F2</f>
        <v>0</v>
      </c>
      <c r="SDZ2">
        <f>(SDZ$1/50)*($C2/$B2)*0.01*((1.01)^SDZ$1)*$F2</f>
        <v>0</v>
      </c>
      <c r="SEA2">
        <f>(SEA$1/50)*($C2/$B2)*0.01*((1.01)^SEA$1)*$F2</f>
        <v>0</v>
      </c>
      <c r="SEB2">
        <f>(SEB$1/50)*($C2/$B2)*0.01*((1.01)^SEB$1)*$F2</f>
        <v>0</v>
      </c>
      <c r="SEC2">
        <f>(SEC$1/50)*($C2/$B2)*0.01*((1.01)^SEC$1)*$F2</f>
        <v>0</v>
      </c>
      <c r="SED2">
        <f>(SED$1/50)*($C2/$B2)*0.01*((1.01)^SED$1)*$F2</f>
        <v>0</v>
      </c>
      <c r="SEE2">
        <f>(SEE$1/50)*($C2/$B2)*0.01*((1.01)^SEE$1)*$F2</f>
        <v>0</v>
      </c>
      <c r="SEF2">
        <f>(SEF$1/50)*($C2/$B2)*0.01*((1.01)^SEF$1)*$F2</f>
        <v>0</v>
      </c>
      <c r="SEG2">
        <f>(SEG$1/50)*($C2/$B2)*0.01*((1.01)^SEG$1)*$F2</f>
        <v>0</v>
      </c>
      <c r="SEH2">
        <f>(SEH$1/50)*($C2/$B2)*0.01*((1.01)^SEH$1)*$F2</f>
        <v>0</v>
      </c>
      <c r="SEI2">
        <f>(SEI$1/50)*($C2/$B2)*0.01*((1.01)^SEI$1)*$F2</f>
        <v>0</v>
      </c>
      <c r="SEJ2">
        <f>(SEJ$1/50)*($C2/$B2)*0.01*((1.01)^SEJ$1)*$F2</f>
        <v>0</v>
      </c>
      <c r="SEK2">
        <f>(SEK$1/50)*($C2/$B2)*0.01*((1.01)^SEK$1)*$F2</f>
        <v>0</v>
      </c>
      <c r="SEL2">
        <f>(SEL$1/50)*($C2/$B2)*0.01*((1.01)^SEL$1)*$F2</f>
        <v>0</v>
      </c>
      <c r="SEM2">
        <f>(SEM$1/50)*($C2/$B2)*0.01*((1.01)^SEM$1)*$F2</f>
        <v>0</v>
      </c>
      <c r="SEN2">
        <f>(SEN$1/50)*($C2/$B2)*0.01*((1.01)^SEN$1)*$F2</f>
        <v>0</v>
      </c>
      <c r="SEO2">
        <f>(SEO$1/50)*($C2/$B2)*0.01*((1.01)^SEO$1)*$F2</f>
        <v>0</v>
      </c>
      <c r="SEP2">
        <f>(SEP$1/50)*($C2/$B2)*0.01*((1.01)^SEP$1)*$F2</f>
        <v>0</v>
      </c>
      <c r="SEQ2">
        <f>(SEQ$1/50)*($C2/$B2)*0.01*((1.01)^SEQ$1)*$F2</f>
        <v>0</v>
      </c>
      <c r="SER2">
        <f>(SER$1/50)*($C2/$B2)*0.01*((1.01)^SER$1)*$F2</f>
        <v>0</v>
      </c>
      <c r="SES2">
        <f>(SES$1/50)*($C2/$B2)*0.01*((1.01)^SES$1)*$F2</f>
        <v>0</v>
      </c>
      <c r="SET2">
        <f>(SET$1/50)*($C2/$B2)*0.01*((1.01)^SET$1)*$F2</f>
        <v>0</v>
      </c>
      <c r="SEU2">
        <f>(SEU$1/50)*($C2/$B2)*0.01*((1.01)^SEU$1)*$F2</f>
        <v>0</v>
      </c>
      <c r="SEV2">
        <f>(SEV$1/50)*($C2/$B2)*0.01*((1.01)^SEV$1)*$F2</f>
        <v>0</v>
      </c>
      <c r="SEW2">
        <f>(SEW$1/50)*($C2/$B2)*0.01*((1.01)^SEW$1)*$F2</f>
        <v>0</v>
      </c>
      <c r="SEX2">
        <f>(SEX$1/50)*($C2/$B2)*0.01*((1.01)^SEX$1)*$F2</f>
        <v>0</v>
      </c>
      <c r="SEY2">
        <f>(SEY$1/50)*($C2/$B2)*0.01*((1.01)^SEY$1)*$F2</f>
        <v>0</v>
      </c>
      <c r="SEZ2">
        <f>(SEZ$1/50)*($C2/$B2)*0.01*((1.01)^SEZ$1)*$F2</f>
        <v>0</v>
      </c>
      <c r="SFA2">
        <f>(SFA$1/50)*($C2/$B2)*0.01*((1.01)^SFA$1)*$F2</f>
        <v>0</v>
      </c>
      <c r="SFB2">
        <f>(SFB$1/50)*($C2/$B2)*0.01*((1.01)^SFB$1)*$F2</f>
        <v>0</v>
      </c>
      <c r="SFC2">
        <f>(SFC$1/50)*($C2/$B2)*0.01*((1.01)^SFC$1)*$F2</f>
        <v>0</v>
      </c>
      <c r="SFD2">
        <f>(SFD$1/50)*($C2/$B2)*0.01*((1.01)^SFD$1)*$F2</f>
        <v>0</v>
      </c>
      <c r="SFE2">
        <f>(SFE$1/50)*($C2/$B2)*0.01*((1.01)^SFE$1)*$F2</f>
        <v>0</v>
      </c>
      <c r="SFF2">
        <f>(SFF$1/50)*($C2/$B2)*0.01*((1.01)^SFF$1)*$F2</f>
        <v>0</v>
      </c>
      <c r="SFG2">
        <f>(SFG$1/50)*($C2/$B2)*0.01*((1.01)^SFG$1)*$F2</f>
        <v>0</v>
      </c>
      <c r="SFH2">
        <f>(SFH$1/50)*($C2/$B2)*0.01*((1.01)^SFH$1)*$F2</f>
        <v>0</v>
      </c>
      <c r="SFI2">
        <f>(SFI$1/50)*($C2/$B2)*0.01*((1.01)^SFI$1)*$F2</f>
        <v>0</v>
      </c>
      <c r="SFJ2">
        <f>(SFJ$1/50)*($C2/$B2)*0.01*((1.01)^SFJ$1)*$F2</f>
        <v>0</v>
      </c>
      <c r="SFK2">
        <f>(SFK$1/50)*($C2/$B2)*0.01*((1.01)^SFK$1)*$F2</f>
        <v>0</v>
      </c>
      <c r="SFL2">
        <f>(SFL$1/50)*($C2/$B2)*0.01*((1.01)^SFL$1)*$F2</f>
        <v>0</v>
      </c>
      <c r="SFM2">
        <f>(SFM$1/50)*($C2/$B2)*0.01*((1.01)^SFM$1)*$F2</f>
        <v>0</v>
      </c>
      <c r="SFN2">
        <f>(SFN$1/50)*($C2/$B2)*0.01*((1.01)^SFN$1)*$F2</f>
        <v>0</v>
      </c>
      <c r="SFO2">
        <f>(SFO$1/50)*($C2/$B2)*0.01*((1.01)^SFO$1)*$F2</f>
        <v>0</v>
      </c>
      <c r="SFP2">
        <f>(SFP$1/50)*($C2/$B2)*0.01*((1.01)^SFP$1)*$F2</f>
        <v>0</v>
      </c>
      <c r="SFQ2">
        <f>(SFQ$1/50)*($C2/$B2)*0.01*((1.01)^SFQ$1)*$F2</f>
        <v>0</v>
      </c>
      <c r="SFR2">
        <f>(SFR$1/50)*($C2/$B2)*0.01*((1.01)^SFR$1)*$F2</f>
        <v>0</v>
      </c>
      <c r="SFS2">
        <f>(SFS$1/50)*($C2/$B2)*0.01*((1.01)^SFS$1)*$F2</f>
        <v>0</v>
      </c>
      <c r="SFT2">
        <f>(SFT$1/50)*($C2/$B2)*0.01*((1.01)^SFT$1)*$F2</f>
        <v>0</v>
      </c>
      <c r="SFU2">
        <f>(SFU$1/50)*($C2/$B2)*0.01*((1.01)^SFU$1)*$F2</f>
        <v>0</v>
      </c>
      <c r="SFV2">
        <f>(SFV$1/50)*($C2/$B2)*0.01*((1.01)^SFV$1)*$F2</f>
        <v>0</v>
      </c>
      <c r="SFW2">
        <f>(SFW$1/50)*($C2/$B2)*0.01*((1.01)^SFW$1)*$F2</f>
        <v>0</v>
      </c>
      <c r="SFX2">
        <f>(SFX$1/50)*($C2/$B2)*0.01*((1.01)^SFX$1)*$F2</f>
        <v>0</v>
      </c>
      <c r="SFY2">
        <f>(SFY$1/50)*($C2/$B2)*0.01*((1.01)^SFY$1)*$F2</f>
        <v>0</v>
      </c>
      <c r="SFZ2">
        <f>(SFZ$1/50)*($C2/$B2)*0.01*((1.01)^SFZ$1)*$F2</f>
        <v>0</v>
      </c>
      <c r="SGA2">
        <f>(SGA$1/50)*($C2/$B2)*0.01*((1.01)^SGA$1)*$F2</f>
        <v>0</v>
      </c>
      <c r="SGB2">
        <f>(SGB$1/50)*($C2/$B2)*0.01*((1.01)^SGB$1)*$F2</f>
        <v>0</v>
      </c>
      <c r="SGC2">
        <f>(SGC$1/50)*($C2/$B2)*0.01*((1.01)^SGC$1)*$F2</f>
        <v>0</v>
      </c>
      <c r="SGD2">
        <f>(SGD$1/50)*($C2/$B2)*0.01*((1.01)^SGD$1)*$F2</f>
        <v>0</v>
      </c>
      <c r="SGE2">
        <f>(SGE$1/50)*($C2/$B2)*0.01*((1.01)^SGE$1)*$F2</f>
        <v>0</v>
      </c>
      <c r="SGF2">
        <f>(SGF$1/50)*($C2/$B2)*0.01*((1.01)^SGF$1)*$F2</f>
        <v>0</v>
      </c>
      <c r="SGG2">
        <f>(SGG$1/50)*($C2/$B2)*0.01*((1.01)^SGG$1)*$F2</f>
        <v>0</v>
      </c>
      <c r="SGH2">
        <f>(SGH$1/50)*($C2/$B2)*0.01*((1.01)^SGH$1)*$F2</f>
        <v>0</v>
      </c>
      <c r="SGI2">
        <f>(SGI$1/50)*($C2/$B2)*0.01*((1.01)^SGI$1)*$F2</f>
        <v>0</v>
      </c>
      <c r="SGJ2">
        <f>(SGJ$1/50)*($C2/$B2)*0.01*((1.01)^SGJ$1)*$F2</f>
        <v>0</v>
      </c>
      <c r="SGK2">
        <f>(SGK$1/50)*($C2/$B2)*0.01*((1.01)^SGK$1)*$F2</f>
        <v>0</v>
      </c>
      <c r="SGL2">
        <f>(SGL$1/50)*($C2/$B2)*0.01*((1.01)^SGL$1)*$F2</f>
        <v>0</v>
      </c>
      <c r="SGM2">
        <f>(SGM$1/50)*($C2/$B2)*0.01*((1.01)^SGM$1)*$F2</f>
        <v>0</v>
      </c>
      <c r="SGN2">
        <f>(SGN$1/50)*($C2/$B2)*0.01*((1.01)^SGN$1)*$F2</f>
        <v>0</v>
      </c>
      <c r="SGO2">
        <f>(SGO$1/50)*($C2/$B2)*0.01*((1.01)^SGO$1)*$F2</f>
        <v>0</v>
      </c>
      <c r="SGP2">
        <f>(SGP$1/50)*($C2/$B2)*0.01*((1.01)^SGP$1)*$F2</f>
        <v>0</v>
      </c>
      <c r="SGQ2">
        <f>(SGQ$1/50)*($C2/$B2)*0.01*((1.01)^SGQ$1)*$F2</f>
        <v>0</v>
      </c>
      <c r="SGR2">
        <f>(SGR$1/50)*($C2/$B2)*0.01*((1.01)^SGR$1)*$F2</f>
        <v>0</v>
      </c>
      <c r="SGS2">
        <f>(SGS$1/50)*($C2/$B2)*0.01*((1.01)^SGS$1)*$F2</f>
        <v>0</v>
      </c>
      <c r="SGT2">
        <f>(SGT$1/50)*($C2/$B2)*0.01*((1.01)^SGT$1)*$F2</f>
        <v>0</v>
      </c>
      <c r="SGU2">
        <f>(SGU$1/50)*($C2/$B2)*0.01*((1.01)^SGU$1)*$F2</f>
        <v>0</v>
      </c>
      <c r="SGV2">
        <f>(SGV$1/50)*($C2/$B2)*0.01*((1.01)^SGV$1)*$F2</f>
        <v>0</v>
      </c>
      <c r="SGW2">
        <f>(SGW$1/50)*($C2/$B2)*0.01*((1.01)^SGW$1)*$F2</f>
        <v>0</v>
      </c>
      <c r="SGX2">
        <f>(SGX$1/50)*($C2/$B2)*0.01*((1.01)^SGX$1)*$F2</f>
        <v>0</v>
      </c>
      <c r="SGY2">
        <f>(SGY$1/50)*($C2/$B2)*0.01*((1.01)^SGY$1)*$F2</f>
        <v>0</v>
      </c>
      <c r="SGZ2">
        <f>(SGZ$1/50)*($C2/$B2)*0.01*((1.01)^SGZ$1)*$F2</f>
        <v>0</v>
      </c>
      <c r="SHA2">
        <f>(SHA$1/50)*($C2/$B2)*0.01*((1.01)^SHA$1)*$F2</f>
        <v>0</v>
      </c>
      <c r="SHB2">
        <f>(SHB$1/50)*($C2/$B2)*0.01*((1.01)^SHB$1)*$F2</f>
        <v>0</v>
      </c>
      <c r="SHC2">
        <f>(SHC$1/50)*($C2/$B2)*0.01*((1.01)^SHC$1)*$F2</f>
        <v>0</v>
      </c>
      <c r="SHD2">
        <f>(SHD$1/50)*($C2/$B2)*0.01*((1.01)^SHD$1)*$F2</f>
        <v>0</v>
      </c>
      <c r="SHE2">
        <f>(SHE$1/50)*($C2/$B2)*0.01*((1.01)^SHE$1)*$F2</f>
        <v>0</v>
      </c>
      <c r="SHF2">
        <f>(SHF$1/50)*($C2/$B2)*0.01*((1.01)^SHF$1)*$F2</f>
        <v>0</v>
      </c>
      <c r="SHG2">
        <f>(SHG$1/50)*($C2/$B2)*0.01*((1.01)^SHG$1)*$F2</f>
        <v>0</v>
      </c>
      <c r="SHH2">
        <f>(SHH$1/50)*($C2/$B2)*0.01*((1.01)^SHH$1)*$F2</f>
        <v>0</v>
      </c>
      <c r="SHI2">
        <f>(SHI$1/50)*($C2/$B2)*0.01*((1.01)^SHI$1)*$F2</f>
        <v>0</v>
      </c>
      <c r="SHJ2">
        <f>(SHJ$1/50)*($C2/$B2)*0.01*((1.01)^SHJ$1)*$F2</f>
        <v>0</v>
      </c>
      <c r="SHK2">
        <f>(SHK$1/50)*($C2/$B2)*0.01*((1.01)^SHK$1)*$F2</f>
        <v>0</v>
      </c>
      <c r="SHL2">
        <f>(SHL$1/50)*($C2/$B2)*0.01*((1.01)^SHL$1)*$F2</f>
        <v>0</v>
      </c>
      <c r="SHM2">
        <f>(SHM$1/50)*($C2/$B2)*0.01*((1.01)^SHM$1)*$F2</f>
        <v>0</v>
      </c>
      <c r="SHN2">
        <f>(SHN$1/50)*($C2/$B2)*0.01*((1.01)^SHN$1)*$F2</f>
        <v>0</v>
      </c>
      <c r="SHO2">
        <f>(SHO$1/50)*($C2/$B2)*0.01*((1.01)^SHO$1)*$F2</f>
        <v>0</v>
      </c>
      <c r="SHP2">
        <f>(SHP$1/50)*($C2/$B2)*0.01*((1.01)^SHP$1)*$F2</f>
        <v>0</v>
      </c>
      <c r="SHQ2">
        <f>(SHQ$1/50)*($C2/$B2)*0.01*((1.01)^SHQ$1)*$F2</f>
        <v>0</v>
      </c>
      <c r="SHR2">
        <f>(SHR$1/50)*($C2/$B2)*0.01*((1.01)^SHR$1)*$F2</f>
        <v>0</v>
      </c>
      <c r="SHS2">
        <f>(SHS$1/50)*($C2/$B2)*0.01*((1.01)^SHS$1)*$F2</f>
        <v>0</v>
      </c>
      <c r="SHT2">
        <f>(SHT$1/50)*($C2/$B2)*0.01*((1.01)^SHT$1)*$F2</f>
        <v>0</v>
      </c>
      <c r="SHU2">
        <f>(SHU$1/50)*($C2/$B2)*0.01*((1.01)^SHU$1)*$F2</f>
        <v>0</v>
      </c>
      <c r="SHV2">
        <f>(SHV$1/50)*($C2/$B2)*0.01*((1.01)^SHV$1)*$F2</f>
        <v>0</v>
      </c>
      <c r="SHW2">
        <f>(SHW$1/50)*($C2/$B2)*0.01*((1.01)^SHW$1)*$F2</f>
        <v>0</v>
      </c>
      <c r="SHX2">
        <f>(SHX$1/50)*($C2/$B2)*0.01*((1.01)^SHX$1)*$F2</f>
        <v>0</v>
      </c>
      <c r="SHY2">
        <f>(SHY$1/50)*($C2/$B2)*0.01*((1.01)^SHY$1)*$F2</f>
        <v>0</v>
      </c>
      <c r="SHZ2">
        <f>(SHZ$1/50)*($C2/$B2)*0.01*((1.01)^SHZ$1)*$F2</f>
        <v>0</v>
      </c>
      <c r="SIA2">
        <f>(SIA$1/50)*($C2/$B2)*0.01*((1.01)^SIA$1)*$F2</f>
        <v>0</v>
      </c>
      <c r="SIB2">
        <f>(SIB$1/50)*($C2/$B2)*0.01*((1.01)^SIB$1)*$F2</f>
        <v>0</v>
      </c>
      <c r="SIC2">
        <f>(SIC$1/50)*($C2/$B2)*0.01*((1.01)^SIC$1)*$F2</f>
        <v>0</v>
      </c>
      <c r="SID2">
        <f>(SID$1/50)*($C2/$B2)*0.01*((1.01)^SID$1)*$F2</f>
        <v>0</v>
      </c>
      <c r="SIE2">
        <f>(SIE$1/50)*($C2/$B2)*0.01*((1.01)^SIE$1)*$F2</f>
        <v>0</v>
      </c>
      <c r="SIF2">
        <f>(SIF$1/50)*($C2/$B2)*0.01*((1.01)^SIF$1)*$F2</f>
        <v>0</v>
      </c>
      <c r="SIG2">
        <f>(SIG$1/50)*($C2/$B2)*0.01*((1.01)^SIG$1)*$F2</f>
        <v>0</v>
      </c>
      <c r="SIH2">
        <f>(SIH$1/50)*($C2/$B2)*0.01*((1.01)^SIH$1)*$F2</f>
        <v>0</v>
      </c>
      <c r="SII2">
        <f>(SII$1/50)*($C2/$B2)*0.01*((1.01)^SII$1)*$F2</f>
        <v>0</v>
      </c>
      <c r="SIJ2">
        <f>(SIJ$1/50)*($C2/$B2)*0.01*((1.01)^SIJ$1)*$F2</f>
        <v>0</v>
      </c>
      <c r="SIK2">
        <f>(SIK$1/50)*($C2/$B2)*0.01*((1.01)^SIK$1)*$F2</f>
        <v>0</v>
      </c>
      <c r="SIL2">
        <f>(SIL$1/50)*($C2/$B2)*0.01*((1.01)^SIL$1)*$F2</f>
        <v>0</v>
      </c>
      <c r="SIM2">
        <f>(SIM$1/50)*($C2/$B2)*0.01*((1.01)^SIM$1)*$F2</f>
        <v>0</v>
      </c>
      <c r="SIN2">
        <f>(SIN$1/50)*($C2/$B2)*0.01*((1.01)^SIN$1)*$F2</f>
        <v>0</v>
      </c>
      <c r="SIO2">
        <f>(SIO$1/50)*($C2/$B2)*0.01*((1.01)^SIO$1)*$F2</f>
        <v>0</v>
      </c>
      <c r="SIP2">
        <f>(SIP$1/50)*($C2/$B2)*0.01*((1.01)^SIP$1)*$F2</f>
        <v>0</v>
      </c>
      <c r="SIQ2">
        <f>(SIQ$1/50)*($C2/$B2)*0.01*((1.01)^SIQ$1)*$F2</f>
        <v>0</v>
      </c>
      <c r="SIR2">
        <f>(SIR$1/50)*($C2/$B2)*0.01*((1.01)^SIR$1)*$F2</f>
        <v>0</v>
      </c>
      <c r="SIS2">
        <f>(SIS$1/50)*($C2/$B2)*0.01*((1.01)^SIS$1)*$F2</f>
        <v>0</v>
      </c>
      <c r="SIT2">
        <f>(SIT$1/50)*($C2/$B2)*0.01*((1.01)^SIT$1)*$F2</f>
        <v>0</v>
      </c>
      <c r="SIU2">
        <f>(SIU$1/50)*($C2/$B2)*0.01*((1.01)^SIU$1)*$F2</f>
        <v>0</v>
      </c>
      <c r="SIV2">
        <f>(SIV$1/50)*($C2/$B2)*0.01*((1.01)^SIV$1)*$F2</f>
        <v>0</v>
      </c>
      <c r="SIW2">
        <f>(SIW$1/50)*($C2/$B2)*0.01*((1.01)^SIW$1)*$F2</f>
        <v>0</v>
      </c>
      <c r="SIX2">
        <f>(SIX$1/50)*($C2/$B2)*0.01*((1.01)^SIX$1)*$F2</f>
        <v>0</v>
      </c>
      <c r="SIY2">
        <f>(SIY$1/50)*($C2/$B2)*0.01*((1.01)^SIY$1)*$F2</f>
        <v>0</v>
      </c>
      <c r="SIZ2">
        <f>(SIZ$1/50)*($C2/$B2)*0.01*((1.01)^SIZ$1)*$F2</f>
        <v>0</v>
      </c>
      <c r="SJA2">
        <f>(SJA$1/50)*($C2/$B2)*0.01*((1.01)^SJA$1)*$F2</f>
        <v>0</v>
      </c>
      <c r="SJB2">
        <f>(SJB$1/50)*($C2/$B2)*0.01*((1.01)^SJB$1)*$F2</f>
        <v>0</v>
      </c>
      <c r="SJC2">
        <f>(SJC$1/50)*($C2/$B2)*0.01*((1.01)^SJC$1)*$F2</f>
        <v>0</v>
      </c>
      <c r="SJD2">
        <f>(SJD$1/50)*($C2/$B2)*0.01*((1.01)^SJD$1)*$F2</f>
        <v>0</v>
      </c>
      <c r="SJE2">
        <f>(SJE$1/50)*($C2/$B2)*0.01*((1.01)^SJE$1)*$F2</f>
        <v>0</v>
      </c>
      <c r="SJF2">
        <f>(SJF$1/50)*($C2/$B2)*0.01*((1.01)^SJF$1)*$F2</f>
        <v>0</v>
      </c>
      <c r="SJG2">
        <f>(SJG$1/50)*($C2/$B2)*0.01*((1.01)^SJG$1)*$F2</f>
        <v>0</v>
      </c>
      <c r="SJH2">
        <f>(SJH$1/50)*($C2/$B2)*0.01*((1.01)^SJH$1)*$F2</f>
        <v>0</v>
      </c>
      <c r="SJI2">
        <f>(SJI$1/50)*($C2/$B2)*0.01*((1.01)^SJI$1)*$F2</f>
        <v>0</v>
      </c>
      <c r="SJJ2">
        <f>(SJJ$1/50)*($C2/$B2)*0.01*((1.01)^SJJ$1)*$F2</f>
        <v>0</v>
      </c>
      <c r="SJK2">
        <f>(SJK$1/50)*($C2/$B2)*0.01*((1.01)^SJK$1)*$F2</f>
        <v>0</v>
      </c>
      <c r="SJL2">
        <f>(SJL$1/50)*($C2/$B2)*0.01*((1.01)^SJL$1)*$F2</f>
        <v>0</v>
      </c>
      <c r="SJM2">
        <f>(SJM$1/50)*($C2/$B2)*0.01*((1.01)^SJM$1)*$F2</f>
        <v>0</v>
      </c>
      <c r="SJN2">
        <f>(SJN$1/50)*($C2/$B2)*0.01*((1.01)^SJN$1)*$F2</f>
        <v>0</v>
      </c>
      <c r="SJO2">
        <f>(SJO$1/50)*($C2/$B2)*0.01*((1.01)^SJO$1)*$F2</f>
        <v>0</v>
      </c>
      <c r="SJP2">
        <f>(SJP$1/50)*($C2/$B2)*0.01*((1.01)^SJP$1)*$F2</f>
        <v>0</v>
      </c>
      <c r="SJQ2">
        <f>(SJQ$1/50)*($C2/$B2)*0.01*((1.01)^SJQ$1)*$F2</f>
        <v>0</v>
      </c>
      <c r="SJR2">
        <f>(SJR$1/50)*($C2/$B2)*0.01*((1.01)^SJR$1)*$F2</f>
        <v>0</v>
      </c>
      <c r="SJS2">
        <f>(SJS$1/50)*($C2/$B2)*0.01*((1.01)^SJS$1)*$F2</f>
        <v>0</v>
      </c>
      <c r="SJT2">
        <f>(SJT$1/50)*($C2/$B2)*0.01*((1.01)^SJT$1)*$F2</f>
        <v>0</v>
      </c>
      <c r="SJU2">
        <f>(SJU$1/50)*($C2/$B2)*0.01*((1.01)^SJU$1)*$F2</f>
        <v>0</v>
      </c>
      <c r="SJV2">
        <f>(SJV$1/50)*($C2/$B2)*0.01*((1.01)^SJV$1)*$F2</f>
        <v>0</v>
      </c>
      <c r="SJW2">
        <f>(SJW$1/50)*($C2/$B2)*0.01*((1.01)^SJW$1)*$F2</f>
        <v>0</v>
      </c>
      <c r="SJX2">
        <f>(SJX$1/50)*($C2/$B2)*0.01*((1.01)^SJX$1)*$F2</f>
        <v>0</v>
      </c>
      <c r="SJY2">
        <f>(SJY$1/50)*($C2/$B2)*0.01*((1.01)^SJY$1)*$F2</f>
        <v>0</v>
      </c>
      <c r="SJZ2">
        <f>(SJZ$1/50)*($C2/$B2)*0.01*((1.01)^SJZ$1)*$F2</f>
        <v>0</v>
      </c>
      <c r="SKA2">
        <f>(SKA$1/50)*($C2/$B2)*0.01*((1.01)^SKA$1)*$F2</f>
        <v>0</v>
      </c>
      <c r="SKB2">
        <f>(SKB$1/50)*($C2/$B2)*0.01*((1.01)^SKB$1)*$F2</f>
        <v>0</v>
      </c>
      <c r="SKC2">
        <f>(SKC$1/50)*($C2/$B2)*0.01*((1.01)^SKC$1)*$F2</f>
        <v>0</v>
      </c>
      <c r="SKD2">
        <f>(SKD$1/50)*($C2/$B2)*0.01*((1.01)^SKD$1)*$F2</f>
        <v>0</v>
      </c>
      <c r="SKE2">
        <f>(SKE$1/50)*($C2/$B2)*0.01*((1.01)^SKE$1)*$F2</f>
        <v>0</v>
      </c>
      <c r="SKF2">
        <f>(SKF$1/50)*($C2/$B2)*0.01*((1.01)^SKF$1)*$F2</f>
        <v>0</v>
      </c>
      <c r="SKG2">
        <f>(SKG$1/50)*($C2/$B2)*0.01*((1.01)^SKG$1)*$F2</f>
        <v>0</v>
      </c>
      <c r="SKH2">
        <f>(SKH$1/50)*($C2/$B2)*0.01*((1.01)^SKH$1)*$F2</f>
        <v>0</v>
      </c>
      <c r="SKI2">
        <f>(SKI$1/50)*($C2/$B2)*0.01*((1.01)^SKI$1)*$F2</f>
        <v>0</v>
      </c>
      <c r="SKJ2">
        <f>(SKJ$1/50)*($C2/$B2)*0.01*((1.01)^SKJ$1)*$F2</f>
        <v>0</v>
      </c>
      <c r="SKK2">
        <f>(SKK$1/50)*($C2/$B2)*0.01*((1.01)^SKK$1)*$F2</f>
        <v>0</v>
      </c>
      <c r="SKL2">
        <f>(SKL$1/50)*($C2/$B2)*0.01*((1.01)^SKL$1)*$F2</f>
        <v>0</v>
      </c>
      <c r="SKM2">
        <f>(SKM$1/50)*($C2/$B2)*0.01*((1.01)^SKM$1)*$F2</f>
        <v>0</v>
      </c>
      <c r="SKN2">
        <f>(SKN$1/50)*($C2/$B2)*0.01*((1.01)^SKN$1)*$F2</f>
        <v>0</v>
      </c>
      <c r="SKO2">
        <f>(SKO$1/50)*($C2/$B2)*0.01*((1.01)^SKO$1)*$F2</f>
        <v>0</v>
      </c>
      <c r="SKP2">
        <f>(SKP$1/50)*($C2/$B2)*0.01*((1.01)^SKP$1)*$F2</f>
        <v>0</v>
      </c>
      <c r="SKQ2">
        <f>(SKQ$1/50)*($C2/$B2)*0.01*((1.01)^SKQ$1)*$F2</f>
        <v>0</v>
      </c>
      <c r="SKR2">
        <f>(SKR$1/50)*($C2/$B2)*0.01*((1.01)^SKR$1)*$F2</f>
        <v>0</v>
      </c>
      <c r="SKS2">
        <f>(SKS$1/50)*($C2/$B2)*0.01*((1.01)^SKS$1)*$F2</f>
        <v>0</v>
      </c>
      <c r="SKT2">
        <f>(SKT$1/50)*($C2/$B2)*0.01*((1.01)^SKT$1)*$F2</f>
        <v>0</v>
      </c>
      <c r="SKU2">
        <f>(SKU$1/50)*($C2/$B2)*0.01*((1.01)^SKU$1)*$F2</f>
        <v>0</v>
      </c>
      <c r="SKV2">
        <f>(SKV$1/50)*($C2/$B2)*0.01*((1.01)^SKV$1)*$F2</f>
        <v>0</v>
      </c>
      <c r="SKW2">
        <f>(SKW$1/50)*($C2/$B2)*0.01*((1.01)^SKW$1)*$F2</f>
        <v>0</v>
      </c>
      <c r="SKX2">
        <f>(SKX$1/50)*($C2/$B2)*0.01*((1.01)^SKX$1)*$F2</f>
        <v>0</v>
      </c>
      <c r="SKY2">
        <f>(SKY$1/50)*($C2/$B2)*0.01*((1.01)^SKY$1)*$F2</f>
        <v>0</v>
      </c>
      <c r="SKZ2">
        <f>(SKZ$1/50)*($C2/$B2)*0.01*((1.01)^SKZ$1)*$F2</f>
        <v>0</v>
      </c>
      <c r="SLA2">
        <f>(SLA$1/50)*($C2/$B2)*0.01*((1.01)^SLA$1)*$F2</f>
        <v>0</v>
      </c>
      <c r="SLB2">
        <f>(SLB$1/50)*($C2/$B2)*0.01*((1.01)^SLB$1)*$F2</f>
        <v>0</v>
      </c>
      <c r="SLC2">
        <f>(SLC$1/50)*($C2/$B2)*0.01*((1.01)^SLC$1)*$F2</f>
        <v>0</v>
      </c>
      <c r="SLD2">
        <f>(SLD$1/50)*($C2/$B2)*0.01*((1.01)^SLD$1)*$F2</f>
        <v>0</v>
      </c>
      <c r="SLE2">
        <f>(SLE$1/50)*($C2/$B2)*0.01*((1.01)^SLE$1)*$F2</f>
        <v>0</v>
      </c>
      <c r="SLF2">
        <f>(SLF$1/50)*($C2/$B2)*0.01*((1.01)^SLF$1)*$F2</f>
        <v>0</v>
      </c>
      <c r="SLG2">
        <f>(SLG$1/50)*($C2/$B2)*0.01*((1.01)^SLG$1)*$F2</f>
        <v>0</v>
      </c>
      <c r="SLH2">
        <f>(SLH$1/50)*($C2/$B2)*0.01*((1.01)^SLH$1)*$F2</f>
        <v>0</v>
      </c>
      <c r="SLI2">
        <f>(SLI$1/50)*($C2/$B2)*0.01*((1.01)^SLI$1)*$F2</f>
        <v>0</v>
      </c>
      <c r="SLJ2">
        <f>(SLJ$1/50)*($C2/$B2)*0.01*((1.01)^SLJ$1)*$F2</f>
        <v>0</v>
      </c>
      <c r="SLK2">
        <f>(SLK$1/50)*($C2/$B2)*0.01*((1.01)^SLK$1)*$F2</f>
        <v>0</v>
      </c>
      <c r="SLL2">
        <f>(SLL$1/50)*($C2/$B2)*0.01*((1.01)^SLL$1)*$F2</f>
        <v>0</v>
      </c>
      <c r="SLM2">
        <f>(SLM$1/50)*($C2/$B2)*0.01*((1.01)^SLM$1)*$F2</f>
        <v>0</v>
      </c>
      <c r="SLN2">
        <f>(SLN$1/50)*($C2/$B2)*0.01*((1.01)^SLN$1)*$F2</f>
        <v>0</v>
      </c>
      <c r="SLO2">
        <f>(SLO$1/50)*($C2/$B2)*0.01*((1.01)^SLO$1)*$F2</f>
        <v>0</v>
      </c>
      <c r="SLP2">
        <f>(SLP$1/50)*($C2/$B2)*0.01*((1.01)^SLP$1)*$F2</f>
        <v>0</v>
      </c>
      <c r="SLQ2">
        <f>(SLQ$1/50)*($C2/$B2)*0.01*((1.01)^SLQ$1)*$F2</f>
        <v>0</v>
      </c>
      <c r="SLR2">
        <f>(SLR$1/50)*($C2/$B2)*0.01*((1.01)^SLR$1)*$F2</f>
        <v>0</v>
      </c>
      <c r="SLS2">
        <f>(SLS$1/50)*($C2/$B2)*0.01*((1.01)^SLS$1)*$F2</f>
        <v>0</v>
      </c>
      <c r="SLT2">
        <f>(SLT$1/50)*($C2/$B2)*0.01*((1.01)^SLT$1)*$F2</f>
        <v>0</v>
      </c>
      <c r="SLU2">
        <f>(SLU$1/50)*($C2/$B2)*0.01*((1.01)^SLU$1)*$F2</f>
        <v>0</v>
      </c>
      <c r="SLV2">
        <f>(SLV$1/50)*($C2/$B2)*0.01*((1.01)^SLV$1)*$F2</f>
        <v>0</v>
      </c>
      <c r="SLW2">
        <f>(SLW$1/50)*($C2/$B2)*0.01*((1.01)^SLW$1)*$F2</f>
        <v>0</v>
      </c>
      <c r="SLX2">
        <f>(SLX$1/50)*($C2/$B2)*0.01*((1.01)^SLX$1)*$F2</f>
        <v>0</v>
      </c>
      <c r="SLY2">
        <f>(SLY$1/50)*($C2/$B2)*0.01*((1.01)^SLY$1)*$F2</f>
        <v>0</v>
      </c>
      <c r="SLZ2">
        <f>(SLZ$1/50)*($C2/$B2)*0.01*((1.01)^SLZ$1)*$F2</f>
        <v>0</v>
      </c>
      <c r="SMA2">
        <f>(SMA$1/50)*($C2/$B2)*0.01*((1.01)^SMA$1)*$F2</f>
        <v>0</v>
      </c>
      <c r="SMB2">
        <f>(SMB$1/50)*($C2/$B2)*0.01*((1.01)^SMB$1)*$F2</f>
        <v>0</v>
      </c>
      <c r="SMC2">
        <f>(SMC$1/50)*($C2/$B2)*0.01*((1.01)^SMC$1)*$F2</f>
        <v>0</v>
      </c>
      <c r="SMD2">
        <f>(SMD$1/50)*($C2/$B2)*0.01*((1.01)^SMD$1)*$F2</f>
        <v>0</v>
      </c>
      <c r="SME2">
        <f>(SME$1/50)*($C2/$B2)*0.01*((1.01)^SME$1)*$F2</f>
        <v>0</v>
      </c>
      <c r="SMF2">
        <f>(SMF$1/50)*($C2/$B2)*0.01*((1.01)^SMF$1)*$F2</f>
        <v>0</v>
      </c>
      <c r="SMG2">
        <f>(SMG$1/50)*($C2/$B2)*0.01*((1.01)^SMG$1)*$F2</f>
        <v>0</v>
      </c>
      <c r="SMH2">
        <f>(SMH$1/50)*($C2/$B2)*0.01*((1.01)^SMH$1)*$F2</f>
        <v>0</v>
      </c>
      <c r="SMI2">
        <f>(SMI$1/50)*($C2/$B2)*0.01*((1.01)^SMI$1)*$F2</f>
        <v>0</v>
      </c>
      <c r="SMJ2">
        <f>(SMJ$1/50)*($C2/$B2)*0.01*((1.01)^SMJ$1)*$F2</f>
        <v>0</v>
      </c>
      <c r="SMK2">
        <f>(SMK$1/50)*($C2/$B2)*0.01*((1.01)^SMK$1)*$F2</f>
        <v>0</v>
      </c>
      <c r="SML2">
        <f>(SML$1/50)*($C2/$B2)*0.01*((1.01)^SML$1)*$F2</f>
        <v>0</v>
      </c>
      <c r="SMM2">
        <f>(SMM$1/50)*($C2/$B2)*0.01*((1.01)^SMM$1)*$F2</f>
        <v>0</v>
      </c>
      <c r="SMN2">
        <f>(SMN$1/50)*($C2/$B2)*0.01*((1.01)^SMN$1)*$F2</f>
        <v>0</v>
      </c>
      <c r="SMO2">
        <f>(SMO$1/50)*($C2/$B2)*0.01*((1.01)^SMO$1)*$F2</f>
        <v>0</v>
      </c>
      <c r="SMP2">
        <f>(SMP$1/50)*($C2/$B2)*0.01*((1.01)^SMP$1)*$F2</f>
        <v>0</v>
      </c>
      <c r="SMQ2">
        <f>(SMQ$1/50)*($C2/$B2)*0.01*((1.01)^SMQ$1)*$F2</f>
        <v>0</v>
      </c>
      <c r="SMR2">
        <f>(SMR$1/50)*($C2/$B2)*0.01*((1.01)^SMR$1)*$F2</f>
        <v>0</v>
      </c>
      <c r="SMS2">
        <f>(SMS$1/50)*($C2/$B2)*0.01*((1.01)^SMS$1)*$F2</f>
        <v>0</v>
      </c>
      <c r="SMT2">
        <f>(SMT$1/50)*($C2/$B2)*0.01*((1.01)^SMT$1)*$F2</f>
        <v>0</v>
      </c>
      <c r="SMU2">
        <f>(SMU$1/50)*($C2/$B2)*0.01*((1.01)^SMU$1)*$F2</f>
        <v>0</v>
      </c>
      <c r="SMV2">
        <f>(SMV$1/50)*($C2/$B2)*0.01*((1.01)^SMV$1)*$F2</f>
        <v>0</v>
      </c>
      <c r="SMW2">
        <f>(SMW$1/50)*($C2/$B2)*0.01*((1.01)^SMW$1)*$F2</f>
        <v>0</v>
      </c>
      <c r="SMX2">
        <f>(SMX$1/50)*($C2/$B2)*0.01*((1.01)^SMX$1)*$F2</f>
        <v>0</v>
      </c>
      <c r="SMY2">
        <f>(SMY$1/50)*($C2/$B2)*0.01*((1.01)^SMY$1)*$F2</f>
        <v>0</v>
      </c>
      <c r="SMZ2">
        <f>(SMZ$1/50)*($C2/$B2)*0.01*((1.01)^SMZ$1)*$F2</f>
        <v>0</v>
      </c>
      <c r="SNA2">
        <f>(SNA$1/50)*($C2/$B2)*0.01*((1.01)^SNA$1)*$F2</f>
        <v>0</v>
      </c>
      <c r="SNB2">
        <f>(SNB$1/50)*($C2/$B2)*0.01*((1.01)^SNB$1)*$F2</f>
        <v>0</v>
      </c>
      <c r="SNC2">
        <f>(SNC$1/50)*($C2/$B2)*0.01*((1.01)^SNC$1)*$F2</f>
        <v>0</v>
      </c>
      <c r="SND2">
        <f>(SND$1/50)*($C2/$B2)*0.01*((1.01)^SND$1)*$F2</f>
        <v>0</v>
      </c>
      <c r="SNE2">
        <f>(SNE$1/50)*($C2/$B2)*0.01*((1.01)^SNE$1)*$F2</f>
        <v>0</v>
      </c>
      <c r="SNF2">
        <f>(SNF$1/50)*($C2/$B2)*0.01*((1.01)^SNF$1)*$F2</f>
        <v>0</v>
      </c>
      <c r="SNG2">
        <f>(SNG$1/50)*($C2/$B2)*0.01*((1.01)^SNG$1)*$F2</f>
        <v>0</v>
      </c>
      <c r="SNH2">
        <f>(SNH$1/50)*($C2/$B2)*0.01*((1.01)^SNH$1)*$F2</f>
        <v>0</v>
      </c>
      <c r="SNI2">
        <f>(SNI$1/50)*($C2/$B2)*0.01*((1.01)^SNI$1)*$F2</f>
        <v>0</v>
      </c>
      <c r="SNJ2">
        <f>(SNJ$1/50)*($C2/$B2)*0.01*((1.01)^SNJ$1)*$F2</f>
        <v>0</v>
      </c>
      <c r="SNK2">
        <f>(SNK$1/50)*($C2/$B2)*0.01*((1.01)^SNK$1)*$F2</f>
        <v>0</v>
      </c>
      <c r="SNL2">
        <f>(SNL$1/50)*($C2/$B2)*0.01*((1.01)^SNL$1)*$F2</f>
        <v>0</v>
      </c>
      <c r="SNM2">
        <f>(SNM$1/50)*($C2/$B2)*0.01*((1.01)^SNM$1)*$F2</f>
        <v>0</v>
      </c>
      <c r="SNN2">
        <f>(SNN$1/50)*($C2/$B2)*0.01*((1.01)^SNN$1)*$F2</f>
        <v>0</v>
      </c>
      <c r="SNO2">
        <f>(SNO$1/50)*($C2/$B2)*0.01*((1.01)^SNO$1)*$F2</f>
        <v>0</v>
      </c>
      <c r="SNP2">
        <f>(SNP$1/50)*($C2/$B2)*0.01*((1.01)^SNP$1)*$F2</f>
        <v>0</v>
      </c>
      <c r="SNQ2">
        <f>(SNQ$1/50)*($C2/$B2)*0.01*((1.01)^SNQ$1)*$F2</f>
        <v>0</v>
      </c>
      <c r="SNR2">
        <f>(SNR$1/50)*($C2/$B2)*0.01*((1.01)^SNR$1)*$F2</f>
        <v>0</v>
      </c>
      <c r="SNS2">
        <f>(SNS$1/50)*($C2/$B2)*0.01*((1.01)^SNS$1)*$F2</f>
        <v>0</v>
      </c>
      <c r="SNT2">
        <f>(SNT$1/50)*($C2/$B2)*0.01*((1.01)^SNT$1)*$F2</f>
        <v>0</v>
      </c>
      <c r="SNU2">
        <f>(SNU$1/50)*($C2/$B2)*0.01*((1.01)^SNU$1)*$F2</f>
        <v>0</v>
      </c>
      <c r="SNV2">
        <f>(SNV$1/50)*($C2/$B2)*0.01*((1.01)^SNV$1)*$F2</f>
        <v>0</v>
      </c>
      <c r="SNW2">
        <f>(SNW$1/50)*($C2/$B2)*0.01*((1.01)^SNW$1)*$F2</f>
        <v>0</v>
      </c>
      <c r="SNX2">
        <f>(SNX$1/50)*($C2/$B2)*0.01*((1.01)^SNX$1)*$F2</f>
        <v>0</v>
      </c>
      <c r="SNY2">
        <f>(SNY$1/50)*($C2/$B2)*0.01*((1.01)^SNY$1)*$F2</f>
        <v>0</v>
      </c>
      <c r="SNZ2">
        <f>(SNZ$1/50)*($C2/$B2)*0.01*((1.01)^SNZ$1)*$F2</f>
        <v>0</v>
      </c>
      <c r="SOA2">
        <f>(SOA$1/50)*($C2/$B2)*0.01*((1.01)^SOA$1)*$F2</f>
        <v>0</v>
      </c>
      <c r="SOB2">
        <f>(SOB$1/50)*($C2/$B2)*0.01*((1.01)^SOB$1)*$F2</f>
        <v>0</v>
      </c>
      <c r="SOC2">
        <f>(SOC$1/50)*($C2/$B2)*0.01*((1.01)^SOC$1)*$F2</f>
        <v>0</v>
      </c>
      <c r="SOD2">
        <f>(SOD$1/50)*($C2/$B2)*0.01*((1.01)^SOD$1)*$F2</f>
        <v>0</v>
      </c>
      <c r="SOE2">
        <f>(SOE$1/50)*($C2/$B2)*0.01*((1.01)^SOE$1)*$F2</f>
        <v>0</v>
      </c>
      <c r="SOF2">
        <f>(SOF$1/50)*($C2/$B2)*0.01*((1.01)^SOF$1)*$F2</f>
        <v>0</v>
      </c>
      <c r="SOG2">
        <f>(SOG$1/50)*($C2/$B2)*0.01*((1.01)^SOG$1)*$F2</f>
        <v>0</v>
      </c>
      <c r="SOH2">
        <f>(SOH$1/50)*($C2/$B2)*0.01*((1.01)^SOH$1)*$F2</f>
        <v>0</v>
      </c>
      <c r="SOI2">
        <f>(SOI$1/50)*($C2/$B2)*0.01*((1.01)^SOI$1)*$F2</f>
        <v>0</v>
      </c>
      <c r="SOJ2">
        <f>(SOJ$1/50)*($C2/$B2)*0.01*((1.01)^SOJ$1)*$F2</f>
        <v>0</v>
      </c>
      <c r="SOK2">
        <f>(SOK$1/50)*($C2/$B2)*0.01*((1.01)^SOK$1)*$F2</f>
        <v>0</v>
      </c>
      <c r="SOL2">
        <f>(SOL$1/50)*($C2/$B2)*0.01*((1.01)^SOL$1)*$F2</f>
        <v>0</v>
      </c>
      <c r="SOM2">
        <f>(SOM$1/50)*($C2/$B2)*0.01*((1.01)^SOM$1)*$F2</f>
        <v>0</v>
      </c>
      <c r="SON2">
        <f>(SON$1/50)*($C2/$B2)*0.01*((1.01)^SON$1)*$F2</f>
        <v>0</v>
      </c>
      <c r="SOO2">
        <f>(SOO$1/50)*($C2/$B2)*0.01*((1.01)^SOO$1)*$F2</f>
        <v>0</v>
      </c>
      <c r="SOP2">
        <f>(SOP$1/50)*($C2/$B2)*0.01*((1.01)^SOP$1)*$F2</f>
        <v>0</v>
      </c>
      <c r="SOQ2">
        <f>(SOQ$1/50)*($C2/$B2)*0.01*((1.01)^SOQ$1)*$F2</f>
        <v>0</v>
      </c>
      <c r="SOR2">
        <f>(SOR$1/50)*($C2/$B2)*0.01*((1.01)^SOR$1)*$F2</f>
        <v>0</v>
      </c>
      <c r="SOS2">
        <f>(SOS$1/50)*($C2/$B2)*0.01*((1.01)^SOS$1)*$F2</f>
        <v>0</v>
      </c>
      <c r="SOT2">
        <f>(SOT$1/50)*($C2/$B2)*0.01*((1.01)^SOT$1)*$F2</f>
        <v>0</v>
      </c>
      <c r="SOU2">
        <f>(SOU$1/50)*($C2/$B2)*0.01*((1.01)^SOU$1)*$F2</f>
        <v>0</v>
      </c>
      <c r="SOV2">
        <f>(SOV$1/50)*($C2/$B2)*0.01*((1.01)^SOV$1)*$F2</f>
        <v>0</v>
      </c>
      <c r="SOW2">
        <f>(SOW$1/50)*($C2/$B2)*0.01*((1.01)^SOW$1)*$F2</f>
        <v>0</v>
      </c>
      <c r="SOX2">
        <f>(SOX$1/50)*($C2/$B2)*0.01*((1.01)^SOX$1)*$F2</f>
        <v>0</v>
      </c>
      <c r="SOY2">
        <f>(SOY$1/50)*($C2/$B2)*0.01*((1.01)^SOY$1)*$F2</f>
        <v>0</v>
      </c>
      <c r="SOZ2">
        <f>(SOZ$1/50)*($C2/$B2)*0.01*((1.01)^SOZ$1)*$F2</f>
        <v>0</v>
      </c>
      <c r="SPA2">
        <f>(SPA$1/50)*($C2/$B2)*0.01*((1.01)^SPA$1)*$F2</f>
        <v>0</v>
      </c>
      <c r="SPB2">
        <f>(SPB$1/50)*($C2/$B2)*0.01*((1.01)^SPB$1)*$F2</f>
        <v>0</v>
      </c>
      <c r="SPC2">
        <f>(SPC$1/50)*($C2/$B2)*0.01*((1.01)^SPC$1)*$F2</f>
        <v>0</v>
      </c>
      <c r="SPD2">
        <f>(SPD$1/50)*($C2/$B2)*0.01*((1.01)^SPD$1)*$F2</f>
        <v>0</v>
      </c>
      <c r="SPE2">
        <f>(SPE$1/50)*($C2/$B2)*0.01*((1.01)^SPE$1)*$F2</f>
        <v>0</v>
      </c>
      <c r="SPF2">
        <f>(SPF$1/50)*($C2/$B2)*0.01*((1.01)^SPF$1)*$F2</f>
        <v>0</v>
      </c>
      <c r="SPG2">
        <f>(SPG$1/50)*($C2/$B2)*0.01*((1.01)^SPG$1)*$F2</f>
        <v>0</v>
      </c>
      <c r="SPH2">
        <f>(SPH$1/50)*($C2/$B2)*0.01*((1.01)^SPH$1)*$F2</f>
        <v>0</v>
      </c>
      <c r="SPI2">
        <f>(SPI$1/50)*($C2/$B2)*0.01*((1.01)^SPI$1)*$F2</f>
        <v>0</v>
      </c>
      <c r="SPJ2">
        <f>(SPJ$1/50)*($C2/$B2)*0.01*((1.01)^SPJ$1)*$F2</f>
        <v>0</v>
      </c>
      <c r="SPK2">
        <f>(SPK$1/50)*($C2/$B2)*0.01*((1.01)^SPK$1)*$F2</f>
        <v>0</v>
      </c>
      <c r="SPL2">
        <f>(SPL$1/50)*($C2/$B2)*0.01*((1.01)^SPL$1)*$F2</f>
        <v>0</v>
      </c>
      <c r="SPM2">
        <f>(SPM$1/50)*($C2/$B2)*0.01*((1.01)^SPM$1)*$F2</f>
        <v>0</v>
      </c>
      <c r="SPN2">
        <f>(SPN$1/50)*($C2/$B2)*0.01*((1.01)^SPN$1)*$F2</f>
        <v>0</v>
      </c>
      <c r="SPO2">
        <f>(SPO$1/50)*($C2/$B2)*0.01*((1.01)^SPO$1)*$F2</f>
        <v>0</v>
      </c>
      <c r="SPP2">
        <f>(SPP$1/50)*($C2/$B2)*0.01*((1.01)^SPP$1)*$F2</f>
        <v>0</v>
      </c>
      <c r="SPQ2">
        <f>(SPQ$1/50)*($C2/$B2)*0.01*((1.01)^SPQ$1)*$F2</f>
        <v>0</v>
      </c>
      <c r="SPR2">
        <f>(SPR$1/50)*($C2/$B2)*0.01*((1.01)^SPR$1)*$F2</f>
        <v>0</v>
      </c>
      <c r="SPS2">
        <f>(SPS$1/50)*($C2/$B2)*0.01*((1.01)^SPS$1)*$F2</f>
        <v>0</v>
      </c>
      <c r="SPT2">
        <f>(SPT$1/50)*($C2/$B2)*0.01*((1.01)^SPT$1)*$F2</f>
        <v>0</v>
      </c>
      <c r="SPU2">
        <f>(SPU$1/50)*($C2/$B2)*0.01*((1.01)^SPU$1)*$F2</f>
        <v>0</v>
      </c>
      <c r="SPV2">
        <f>(SPV$1/50)*($C2/$B2)*0.01*((1.01)^SPV$1)*$F2</f>
        <v>0</v>
      </c>
      <c r="SPW2">
        <f>(SPW$1/50)*($C2/$B2)*0.01*((1.01)^SPW$1)*$F2</f>
        <v>0</v>
      </c>
      <c r="SPX2">
        <f>(SPX$1/50)*($C2/$B2)*0.01*((1.01)^SPX$1)*$F2</f>
        <v>0</v>
      </c>
      <c r="SPY2">
        <f>(SPY$1/50)*($C2/$B2)*0.01*((1.01)^SPY$1)*$F2</f>
        <v>0</v>
      </c>
      <c r="SPZ2">
        <f>(SPZ$1/50)*($C2/$B2)*0.01*((1.01)^SPZ$1)*$F2</f>
        <v>0</v>
      </c>
      <c r="SQA2">
        <f>(SQA$1/50)*($C2/$B2)*0.01*((1.01)^SQA$1)*$F2</f>
        <v>0</v>
      </c>
      <c r="SQB2">
        <f>(SQB$1/50)*($C2/$B2)*0.01*((1.01)^SQB$1)*$F2</f>
        <v>0</v>
      </c>
      <c r="SQC2">
        <f>(SQC$1/50)*($C2/$B2)*0.01*((1.01)^SQC$1)*$F2</f>
        <v>0</v>
      </c>
      <c r="SQD2">
        <f>(SQD$1/50)*($C2/$B2)*0.01*((1.01)^SQD$1)*$F2</f>
        <v>0</v>
      </c>
      <c r="SQE2">
        <f>(SQE$1/50)*($C2/$B2)*0.01*((1.01)^SQE$1)*$F2</f>
        <v>0</v>
      </c>
      <c r="SQF2">
        <f>(SQF$1/50)*($C2/$B2)*0.01*((1.01)^SQF$1)*$F2</f>
        <v>0</v>
      </c>
      <c r="SQG2">
        <f>(SQG$1/50)*($C2/$B2)*0.01*((1.01)^SQG$1)*$F2</f>
        <v>0</v>
      </c>
      <c r="SQH2">
        <f>(SQH$1/50)*($C2/$B2)*0.01*((1.01)^SQH$1)*$F2</f>
        <v>0</v>
      </c>
      <c r="SQI2">
        <f>(SQI$1/50)*($C2/$B2)*0.01*((1.01)^SQI$1)*$F2</f>
        <v>0</v>
      </c>
      <c r="SQJ2">
        <f>(SQJ$1/50)*($C2/$B2)*0.01*((1.01)^SQJ$1)*$F2</f>
        <v>0</v>
      </c>
      <c r="SQK2">
        <f>(SQK$1/50)*($C2/$B2)*0.01*((1.01)^SQK$1)*$F2</f>
        <v>0</v>
      </c>
      <c r="SQL2">
        <f>(SQL$1/50)*($C2/$B2)*0.01*((1.01)^SQL$1)*$F2</f>
        <v>0</v>
      </c>
      <c r="SQM2">
        <f>(SQM$1/50)*($C2/$B2)*0.01*((1.01)^SQM$1)*$F2</f>
        <v>0</v>
      </c>
      <c r="SQN2">
        <f>(SQN$1/50)*($C2/$B2)*0.01*((1.01)^SQN$1)*$F2</f>
        <v>0</v>
      </c>
      <c r="SQO2">
        <f>(SQO$1/50)*($C2/$B2)*0.01*((1.01)^SQO$1)*$F2</f>
        <v>0</v>
      </c>
      <c r="SQP2">
        <f>(SQP$1/50)*($C2/$B2)*0.01*((1.01)^SQP$1)*$F2</f>
        <v>0</v>
      </c>
      <c r="SQQ2">
        <f>(SQQ$1/50)*($C2/$B2)*0.01*((1.01)^SQQ$1)*$F2</f>
        <v>0</v>
      </c>
      <c r="SQR2">
        <f>(SQR$1/50)*($C2/$B2)*0.01*((1.01)^SQR$1)*$F2</f>
        <v>0</v>
      </c>
      <c r="SQS2">
        <f>(SQS$1/50)*($C2/$B2)*0.01*((1.01)^SQS$1)*$F2</f>
        <v>0</v>
      </c>
      <c r="SQT2">
        <f>(SQT$1/50)*($C2/$B2)*0.01*((1.01)^SQT$1)*$F2</f>
        <v>0</v>
      </c>
      <c r="SQU2">
        <f>(SQU$1/50)*($C2/$B2)*0.01*((1.01)^SQU$1)*$F2</f>
        <v>0</v>
      </c>
      <c r="SQV2">
        <f>(SQV$1/50)*($C2/$B2)*0.01*((1.01)^SQV$1)*$F2</f>
        <v>0</v>
      </c>
      <c r="SQW2">
        <f>(SQW$1/50)*($C2/$B2)*0.01*((1.01)^SQW$1)*$F2</f>
        <v>0</v>
      </c>
      <c r="SQX2">
        <f>(SQX$1/50)*($C2/$B2)*0.01*((1.01)^SQX$1)*$F2</f>
        <v>0</v>
      </c>
      <c r="SQY2">
        <f>(SQY$1/50)*($C2/$B2)*0.01*((1.01)^SQY$1)*$F2</f>
        <v>0</v>
      </c>
      <c r="SQZ2">
        <f>(SQZ$1/50)*($C2/$B2)*0.01*((1.01)^SQZ$1)*$F2</f>
        <v>0</v>
      </c>
      <c r="SRA2">
        <f>(SRA$1/50)*($C2/$B2)*0.01*((1.01)^SRA$1)*$F2</f>
        <v>0</v>
      </c>
      <c r="SRB2">
        <f>(SRB$1/50)*($C2/$B2)*0.01*((1.01)^SRB$1)*$F2</f>
        <v>0</v>
      </c>
      <c r="SRC2">
        <f>(SRC$1/50)*($C2/$B2)*0.01*((1.01)^SRC$1)*$F2</f>
        <v>0</v>
      </c>
      <c r="SRD2">
        <f>(SRD$1/50)*($C2/$B2)*0.01*((1.01)^SRD$1)*$F2</f>
        <v>0</v>
      </c>
      <c r="SRE2">
        <f>(SRE$1/50)*($C2/$B2)*0.01*((1.01)^SRE$1)*$F2</f>
        <v>0</v>
      </c>
      <c r="SRF2">
        <f>(SRF$1/50)*($C2/$B2)*0.01*((1.01)^SRF$1)*$F2</f>
        <v>0</v>
      </c>
      <c r="SRG2">
        <f>(SRG$1/50)*($C2/$B2)*0.01*((1.01)^SRG$1)*$F2</f>
        <v>0</v>
      </c>
      <c r="SRH2">
        <f>(SRH$1/50)*($C2/$B2)*0.01*((1.01)^SRH$1)*$F2</f>
        <v>0</v>
      </c>
      <c r="SRI2">
        <f>(SRI$1/50)*($C2/$B2)*0.01*((1.01)^SRI$1)*$F2</f>
        <v>0</v>
      </c>
      <c r="SRJ2">
        <f>(SRJ$1/50)*($C2/$B2)*0.01*((1.01)^SRJ$1)*$F2</f>
        <v>0</v>
      </c>
      <c r="SRK2">
        <f>(SRK$1/50)*($C2/$B2)*0.01*((1.01)^SRK$1)*$F2</f>
        <v>0</v>
      </c>
      <c r="SRL2">
        <f>(SRL$1/50)*($C2/$B2)*0.01*((1.01)^SRL$1)*$F2</f>
        <v>0</v>
      </c>
      <c r="SRM2">
        <f>(SRM$1/50)*($C2/$B2)*0.01*((1.01)^SRM$1)*$F2</f>
        <v>0</v>
      </c>
      <c r="SRN2">
        <f>(SRN$1/50)*($C2/$B2)*0.01*((1.01)^SRN$1)*$F2</f>
        <v>0</v>
      </c>
      <c r="SRO2">
        <f>(SRO$1/50)*($C2/$B2)*0.01*((1.01)^SRO$1)*$F2</f>
        <v>0</v>
      </c>
      <c r="SRP2">
        <f>(SRP$1/50)*($C2/$B2)*0.01*((1.01)^SRP$1)*$F2</f>
        <v>0</v>
      </c>
      <c r="SRQ2">
        <f>(SRQ$1/50)*($C2/$B2)*0.01*((1.01)^SRQ$1)*$F2</f>
        <v>0</v>
      </c>
      <c r="SRR2">
        <f>(SRR$1/50)*($C2/$B2)*0.01*((1.01)^SRR$1)*$F2</f>
        <v>0</v>
      </c>
      <c r="SRS2">
        <f>(SRS$1/50)*($C2/$B2)*0.01*((1.01)^SRS$1)*$F2</f>
        <v>0</v>
      </c>
      <c r="SRT2">
        <f>(SRT$1/50)*($C2/$B2)*0.01*((1.01)^SRT$1)*$F2</f>
        <v>0</v>
      </c>
      <c r="SRU2">
        <f>(SRU$1/50)*($C2/$B2)*0.01*((1.01)^SRU$1)*$F2</f>
        <v>0</v>
      </c>
      <c r="SRV2">
        <f>(SRV$1/50)*($C2/$B2)*0.01*((1.01)^SRV$1)*$F2</f>
        <v>0</v>
      </c>
      <c r="SRW2">
        <f>(SRW$1/50)*($C2/$B2)*0.01*((1.01)^SRW$1)*$F2</f>
        <v>0</v>
      </c>
      <c r="SRX2">
        <f>(SRX$1/50)*($C2/$B2)*0.01*((1.01)^SRX$1)*$F2</f>
        <v>0</v>
      </c>
      <c r="SRY2">
        <f>(SRY$1/50)*($C2/$B2)*0.01*((1.01)^SRY$1)*$F2</f>
        <v>0</v>
      </c>
      <c r="SRZ2">
        <f>(SRZ$1/50)*($C2/$B2)*0.01*((1.01)^SRZ$1)*$F2</f>
        <v>0</v>
      </c>
      <c r="SSA2">
        <f>(SSA$1/50)*($C2/$B2)*0.01*((1.01)^SSA$1)*$F2</f>
        <v>0</v>
      </c>
      <c r="SSB2">
        <f>(SSB$1/50)*($C2/$B2)*0.01*((1.01)^SSB$1)*$F2</f>
        <v>0</v>
      </c>
      <c r="SSC2">
        <f>(SSC$1/50)*($C2/$B2)*0.01*((1.01)^SSC$1)*$F2</f>
        <v>0</v>
      </c>
      <c r="SSD2">
        <f>(SSD$1/50)*($C2/$B2)*0.01*((1.01)^SSD$1)*$F2</f>
        <v>0</v>
      </c>
      <c r="SSE2">
        <f>(SSE$1/50)*($C2/$B2)*0.01*((1.01)^SSE$1)*$F2</f>
        <v>0</v>
      </c>
      <c r="SSF2">
        <f>(SSF$1/50)*($C2/$B2)*0.01*((1.01)^SSF$1)*$F2</f>
        <v>0</v>
      </c>
      <c r="SSG2">
        <f>(SSG$1/50)*($C2/$B2)*0.01*((1.01)^SSG$1)*$F2</f>
        <v>0</v>
      </c>
      <c r="SSH2">
        <f>(SSH$1/50)*($C2/$B2)*0.01*((1.01)^SSH$1)*$F2</f>
        <v>0</v>
      </c>
      <c r="SSI2">
        <f>(SSI$1/50)*($C2/$B2)*0.01*((1.01)^SSI$1)*$F2</f>
        <v>0</v>
      </c>
      <c r="SSJ2">
        <f>(SSJ$1/50)*($C2/$B2)*0.01*((1.01)^SSJ$1)*$F2</f>
        <v>0</v>
      </c>
      <c r="SSK2">
        <f>(SSK$1/50)*($C2/$B2)*0.01*((1.01)^SSK$1)*$F2</f>
        <v>0</v>
      </c>
      <c r="SSL2">
        <f>(SSL$1/50)*($C2/$B2)*0.01*((1.01)^SSL$1)*$F2</f>
        <v>0</v>
      </c>
      <c r="SSM2">
        <f>(SSM$1/50)*($C2/$B2)*0.01*((1.01)^SSM$1)*$F2</f>
        <v>0</v>
      </c>
      <c r="SSN2">
        <f>(SSN$1/50)*($C2/$B2)*0.01*((1.01)^SSN$1)*$F2</f>
        <v>0</v>
      </c>
      <c r="SSO2">
        <f>(SSO$1/50)*($C2/$B2)*0.01*((1.01)^SSO$1)*$F2</f>
        <v>0</v>
      </c>
      <c r="SSP2">
        <f>(SSP$1/50)*($C2/$B2)*0.01*((1.01)^SSP$1)*$F2</f>
        <v>0</v>
      </c>
      <c r="SSQ2">
        <f>(SSQ$1/50)*($C2/$B2)*0.01*((1.01)^SSQ$1)*$F2</f>
        <v>0</v>
      </c>
      <c r="SSR2">
        <f>(SSR$1/50)*($C2/$B2)*0.01*((1.01)^SSR$1)*$F2</f>
        <v>0</v>
      </c>
      <c r="SSS2">
        <f>(SSS$1/50)*($C2/$B2)*0.01*((1.01)^SSS$1)*$F2</f>
        <v>0</v>
      </c>
      <c r="SST2">
        <f>(SST$1/50)*($C2/$B2)*0.01*((1.01)^SST$1)*$F2</f>
        <v>0</v>
      </c>
      <c r="SSU2">
        <f>(SSU$1/50)*($C2/$B2)*0.01*((1.01)^SSU$1)*$F2</f>
        <v>0</v>
      </c>
      <c r="SSV2">
        <f>(SSV$1/50)*($C2/$B2)*0.01*((1.01)^SSV$1)*$F2</f>
        <v>0</v>
      </c>
      <c r="SSW2">
        <f>(SSW$1/50)*($C2/$B2)*0.01*((1.01)^SSW$1)*$F2</f>
        <v>0</v>
      </c>
      <c r="SSX2">
        <f>(SSX$1/50)*($C2/$B2)*0.01*((1.01)^SSX$1)*$F2</f>
        <v>0</v>
      </c>
      <c r="SSY2">
        <f>(SSY$1/50)*($C2/$B2)*0.01*((1.01)^SSY$1)*$F2</f>
        <v>0</v>
      </c>
      <c r="SSZ2">
        <f>(SSZ$1/50)*($C2/$B2)*0.01*((1.01)^SSZ$1)*$F2</f>
        <v>0</v>
      </c>
      <c r="STA2">
        <f>(STA$1/50)*($C2/$B2)*0.01*((1.01)^STA$1)*$F2</f>
        <v>0</v>
      </c>
      <c r="STB2">
        <f>(STB$1/50)*($C2/$B2)*0.01*((1.01)^STB$1)*$F2</f>
        <v>0</v>
      </c>
      <c r="STC2">
        <f>(STC$1/50)*($C2/$B2)*0.01*((1.01)^STC$1)*$F2</f>
        <v>0</v>
      </c>
      <c r="STD2">
        <f>(STD$1/50)*($C2/$B2)*0.01*((1.01)^STD$1)*$F2</f>
        <v>0</v>
      </c>
      <c r="STE2">
        <f>(STE$1/50)*($C2/$B2)*0.01*((1.01)^STE$1)*$F2</f>
        <v>0</v>
      </c>
      <c r="STF2">
        <f>(STF$1/50)*($C2/$B2)*0.01*((1.01)^STF$1)*$F2</f>
        <v>0</v>
      </c>
      <c r="STG2">
        <f>(STG$1/50)*($C2/$B2)*0.01*((1.01)^STG$1)*$F2</f>
        <v>0</v>
      </c>
      <c r="STH2">
        <f>(STH$1/50)*($C2/$B2)*0.01*((1.01)^STH$1)*$F2</f>
        <v>0</v>
      </c>
      <c r="STI2">
        <f>(STI$1/50)*($C2/$B2)*0.01*((1.01)^STI$1)*$F2</f>
        <v>0</v>
      </c>
      <c r="STJ2">
        <f>(STJ$1/50)*($C2/$B2)*0.01*((1.01)^STJ$1)*$F2</f>
        <v>0</v>
      </c>
      <c r="STK2">
        <f>(STK$1/50)*($C2/$B2)*0.01*((1.01)^STK$1)*$F2</f>
        <v>0</v>
      </c>
      <c r="STL2">
        <f>(STL$1/50)*($C2/$B2)*0.01*((1.01)^STL$1)*$F2</f>
        <v>0</v>
      </c>
      <c r="STM2">
        <f>(STM$1/50)*($C2/$B2)*0.01*((1.01)^STM$1)*$F2</f>
        <v>0</v>
      </c>
      <c r="STN2">
        <f>(STN$1/50)*($C2/$B2)*0.01*((1.01)^STN$1)*$F2</f>
        <v>0</v>
      </c>
      <c r="STO2">
        <f>(STO$1/50)*($C2/$B2)*0.01*((1.01)^STO$1)*$F2</f>
        <v>0</v>
      </c>
      <c r="STP2">
        <f>(STP$1/50)*($C2/$B2)*0.01*((1.01)^STP$1)*$F2</f>
        <v>0</v>
      </c>
      <c r="STQ2">
        <f>(STQ$1/50)*($C2/$B2)*0.01*((1.01)^STQ$1)*$F2</f>
        <v>0</v>
      </c>
      <c r="STR2">
        <f>(STR$1/50)*($C2/$B2)*0.01*((1.01)^STR$1)*$F2</f>
        <v>0</v>
      </c>
      <c r="STS2">
        <f>(STS$1/50)*($C2/$B2)*0.01*((1.01)^STS$1)*$F2</f>
        <v>0</v>
      </c>
      <c r="STT2">
        <f>(STT$1/50)*($C2/$B2)*0.01*((1.01)^STT$1)*$F2</f>
        <v>0</v>
      </c>
      <c r="STU2">
        <f>(STU$1/50)*($C2/$B2)*0.01*((1.01)^STU$1)*$F2</f>
        <v>0</v>
      </c>
      <c r="STV2">
        <f>(STV$1/50)*($C2/$B2)*0.01*((1.01)^STV$1)*$F2</f>
        <v>0</v>
      </c>
      <c r="STW2">
        <f>(STW$1/50)*($C2/$B2)*0.01*((1.01)^STW$1)*$F2</f>
        <v>0</v>
      </c>
      <c r="STX2">
        <f>(STX$1/50)*($C2/$B2)*0.01*((1.01)^STX$1)*$F2</f>
        <v>0</v>
      </c>
      <c r="STY2">
        <f>(STY$1/50)*($C2/$B2)*0.01*((1.01)^STY$1)*$F2</f>
        <v>0</v>
      </c>
      <c r="STZ2">
        <f>(STZ$1/50)*($C2/$B2)*0.01*((1.01)^STZ$1)*$F2</f>
        <v>0</v>
      </c>
      <c r="SUA2">
        <f>(SUA$1/50)*($C2/$B2)*0.01*((1.01)^SUA$1)*$F2</f>
        <v>0</v>
      </c>
      <c r="SUB2">
        <f>(SUB$1/50)*($C2/$B2)*0.01*((1.01)^SUB$1)*$F2</f>
        <v>0</v>
      </c>
      <c r="SUC2">
        <f>(SUC$1/50)*($C2/$B2)*0.01*((1.01)^SUC$1)*$F2</f>
        <v>0</v>
      </c>
      <c r="SUD2">
        <f>(SUD$1/50)*($C2/$B2)*0.01*((1.01)^SUD$1)*$F2</f>
        <v>0</v>
      </c>
      <c r="SUE2">
        <f>(SUE$1/50)*($C2/$B2)*0.01*((1.01)^SUE$1)*$F2</f>
        <v>0</v>
      </c>
      <c r="SUF2">
        <f>(SUF$1/50)*($C2/$B2)*0.01*((1.01)^SUF$1)*$F2</f>
        <v>0</v>
      </c>
      <c r="SUG2">
        <f>(SUG$1/50)*($C2/$B2)*0.01*((1.01)^SUG$1)*$F2</f>
        <v>0</v>
      </c>
      <c r="SUH2">
        <f>(SUH$1/50)*($C2/$B2)*0.01*((1.01)^SUH$1)*$F2</f>
        <v>0</v>
      </c>
      <c r="SUI2">
        <f>(SUI$1/50)*($C2/$B2)*0.01*((1.01)^SUI$1)*$F2</f>
        <v>0</v>
      </c>
      <c r="SUJ2">
        <f>(SUJ$1/50)*($C2/$B2)*0.01*((1.01)^SUJ$1)*$F2</f>
        <v>0</v>
      </c>
      <c r="SUK2">
        <f>(SUK$1/50)*($C2/$B2)*0.01*((1.01)^SUK$1)*$F2</f>
        <v>0</v>
      </c>
      <c r="SUL2">
        <f>(SUL$1/50)*($C2/$B2)*0.01*((1.01)^SUL$1)*$F2</f>
        <v>0</v>
      </c>
      <c r="SUM2">
        <f>(SUM$1/50)*($C2/$B2)*0.01*((1.01)^SUM$1)*$F2</f>
        <v>0</v>
      </c>
      <c r="SUN2">
        <f>(SUN$1/50)*($C2/$B2)*0.01*((1.01)^SUN$1)*$F2</f>
        <v>0</v>
      </c>
      <c r="SUO2">
        <f>(SUO$1/50)*($C2/$B2)*0.01*((1.01)^SUO$1)*$F2</f>
        <v>0</v>
      </c>
      <c r="SUP2">
        <f>(SUP$1/50)*($C2/$B2)*0.01*((1.01)^SUP$1)*$F2</f>
        <v>0</v>
      </c>
      <c r="SUQ2">
        <f>(SUQ$1/50)*($C2/$B2)*0.01*((1.01)^SUQ$1)*$F2</f>
        <v>0</v>
      </c>
      <c r="SUR2">
        <f>(SUR$1/50)*($C2/$B2)*0.01*((1.01)^SUR$1)*$F2</f>
        <v>0</v>
      </c>
      <c r="SUS2">
        <f>(SUS$1/50)*($C2/$B2)*0.01*((1.01)^SUS$1)*$F2</f>
        <v>0</v>
      </c>
      <c r="SUT2">
        <f>(SUT$1/50)*($C2/$B2)*0.01*((1.01)^SUT$1)*$F2</f>
        <v>0</v>
      </c>
      <c r="SUU2">
        <f>(SUU$1/50)*($C2/$B2)*0.01*((1.01)^SUU$1)*$F2</f>
        <v>0</v>
      </c>
      <c r="SUV2">
        <f>(SUV$1/50)*($C2/$B2)*0.01*((1.01)^SUV$1)*$F2</f>
        <v>0</v>
      </c>
      <c r="SUW2">
        <f>(SUW$1/50)*($C2/$B2)*0.01*((1.01)^SUW$1)*$F2</f>
        <v>0</v>
      </c>
      <c r="SUX2">
        <f>(SUX$1/50)*($C2/$B2)*0.01*((1.01)^SUX$1)*$F2</f>
        <v>0</v>
      </c>
      <c r="SUY2">
        <f>(SUY$1/50)*($C2/$B2)*0.01*((1.01)^SUY$1)*$F2</f>
        <v>0</v>
      </c>
      <c r="SUZ2">
        <f>(SUZ$1/50)*($C2/$B2)*0.01*((1.01)^SUZ$1)*$F2</f>
        <v>0</v>
      </c>
      <c r="SVA2">
        <f>(SVA$1/50)*($C2/$B2)*0.01*((1.01)^SVA$1)*$F2</f>
        <v>0</v>
      </c>
      <c r="SVB2">
        <f>(SVB$1/50)*($C2/$B2)*0.01*((1.01)^SVB$1)*$F2</f>
        <v>0</v>
      </c>
      <c r="SVC2">
        <f>(SVC$1/50)*($C2/$B2)*0.01*((1.01)^SVC$1)*$F2</f>
        <v>0</v>
      </c>
      <c r="SVD2">
        <f>(SVD$1/50)*($C2/$B2)*0.01*((1.01)^SVD$1)*$F2</f>
        <v>0</v>
      </c>
      <c r="SVE2">
        <f>(SVE$1/50)*($C2/$B2)*0.01*((1.01)^SVE$1)*$F2</f>
        <v>0</v>
      </c>
      <c r="SVF2">
        <f>(SVF$1/50)*($C2/$B2)*0.01*((1.01)^SVF$1)*$F2</f>
        <v>0</v>
      </c>
      <c r="SVG2">
        <f>(SVG$1/50)*($C2/$B2)*0.01*((1.01)^SVG$1)*$F2</f>
        <v>0</v>
      </c>
      <c r="SVH2">
        <f>(SVH$1/50)*($C2/$B2)*0.01*((1.01)^SVH$1)*$F2</f>
        <v>0</v>
      </c>
      <c r="SVI2">
        <f>(SVI$1/50)*($C2/$B2)*0.01*((1.01)^SVI$1)*$F2</f>
        <v>0</v>
      </c>
      <c r="SVJ2">
        <f>(SVJ$1/50)*($C2/$B2)*0.01*((1.01)^SVJ$1)*$F2</f>
        <v>0</v>
      </c>
      <c r="SVK2">
        <f>(SVK$1/50)*($C2/$B2)*0.01*((1.01)^SVK$1)*$F2</f>
        <v>0</v>
      </c>
      <c r="SVL2">
        <f>(SVL$1/50)*($C2/$B2)*0.01*((1.01)^SVL$1)*$F2</f>
        <v>0</v>
      </c>
      <c r="SVM2">
        <f>(SVM$1/50)*($C2/$B2)*0.01*((1.01)^SVM$1)*$F2</f>
        <v>0</v>
      </c>
      <c r="SVN2">
        <f>(SVN$1/50)*($C2/$B2)*0.01*((1.01)^SVN$1)*$F2</f>
        <v>0</v>
      </c>
      <c r="SVO2">
        <f>(SVO$1/50)*($C2/$B2)*0.01*((1.01)^SVO$1)*$F2</f>
        <v>0</v>
      </c>
      <c r="SVP2">
        <f>(SVP$1/50)*($C2/$B2)*0.01*((1.01)^SVP$1)*$F2</f>
        <v>0</v>
      </c>
      <c r="SVQ2">
        <f>(SVQ$1/50)*($C2/$B2)*0.01*((1.01)^SVQ$1)*$F2</f>
        <v>0</v>
      </c>
      <c r="SVR2">
        <f>(SVR$1/50)*($C2/$B2)*0.01*((1.01)^SVR$1)*$F2</f>
        <v>0</v>
      </c>
      <c r="SVS2">
        <f>(SVS$1/50)*($C2/$B2)*0.01*((1.01)^SVS$1)*$F2</f>
        <v>0</v>
      </c>
      <c r="SVT2">
        <f>(SVT$1/50)*($C2/$B2)*0.01*((1.01)^SVT$1)*$F2</f>
        <v>0</v>
      </c>
      <c r="SVU2">
        <f>(SVU$1/50)*($C2/$B2)*0.01*((1.01)^SVU$1)*$F2</f>
        <v>0</v>
      </c>
      <c r="SVV2">
        <f>(SVV$1/50)*($C2/$B2)*0.01*((1.01)^SVV$1)*$F2</f>
        <v>0</v>
      </c>
      <c r="SVW2">
        <f>(SVW$1/50)*($C2/$B2)*0.01*((1.01)^SVW$1)*$F2</f>
        <v>0</v>
      </c>
      <c r="SVX2">
        <f>(SVX$1/50)*($C2/$B2)*0.01*((1.01)^SVX$1)*$F2</f>
        <v>0</v>
      </c>
      <c r="SVY2">
        <f>(SVY$1/50)*($C2/$B2)*0.01*((1.01)^SVY$1)*$F2</f>
        <v>0</v>
      </c>
      <c r="SVZ2">
        <f>(SVZ$1/50)*($C2/$B2)*0.01*((1.01)^SVZ$1)*$F2</f>
        <v>0</v>
      </c>
      <c r="SWA2">
        <f>(SWA$1/50)*($C2/$B2)*0.01*((1.01)^SWA$1)*$F2</f>
        <v>0</v>
      </c>
      <c r="SWB2">
        <f>(SWB$1/50)*($C2/$B2)*0.01*((1.01)^SWB$1)*$F2</f>
        <v>0</v>
      </c>
      <c r="SWC2">
        <f>(SWC$1/50)*($C2/$B2)*0.01*((1.01)^SWC$1)*$F2</f>
        <v>0</v>
      </c>
      <c r="SWD2">
        <f>(SWD$1/50)*($C2/$B2)*0.01*((1.01)^SWD$1)*$F2</f>
        <v>0</v>
      </c>
      <c r="SWE2">
        <f>(SWE$1/50)*($C2/$B2)*0.01*((1.01)^SWE$1)*$F2</f>
        <v>0</v>
      </c>
      <c r="SWF2">
        <f>(SWF$1/50)*($C2/$B2)*0.01*((1.01)^SWF$1)*$F2</f>
        <v>0</v>
      </c>
      <c r="SWG2">
        <f>(SWG$1/50)*($C2/$B2)*0.01*((1.01)^SWG$1)*$F2</f>
        <v>0</v>
      </c>
      <c r="SWH2">
        <f>(SWH$1/50)*($C2/$B2)*0.01*((1.01)^SWH$1)*$F2</f>
        <v>0</v>
      </c>
      <c r="SWI2">
        <f>(SWI$1/50)*($C2/$B2)*0.01*((1.01)^SWI$1)*$F2</f>
        <v>0</v>
      </c>
      <c r="SWJ2">
        <f>(SWJ$1/50)*($C2/$B2)*0.01*((1.01)^SWJ$1)*$F2</f>
        <v>0</v>
      </c>
      <c r="SWK2">
        <f>(SWK$1/50)*($C2/$B2)*0.01*((1.01)^SWK$1)*$F2</f>
        <v>0</v>
      </c>
      <c r="SWL2">
        <f>(SWL$1/50)*($C2/$B2)*0.01*((1.01)^SWL$1)*$F2</f>
        <v>0</v>
      </c>
      <c r="SWM2">
        <f>(SWM$1/50)*($C2/$B2)*0.01*((1.01)^SWM$1)*$F2</f>
        <v>0</v>
      </c>
      <c r="SWN2">
        <f>(SWN$1/50)*($C2/$B2)*0.01*((1.01)^SWN$1)*$F2</f>
        <v>0</v>
      </c>
      <c r="SWO2">
        <f>(SWO$1/50)*($C2/$B2)*0.01*((1.01)^SWO$1)*$F2</f>
        <v>0</v>
      </c>
      <c r="SWP2">
        <f>(SWP$1/50)*($C2/$B2)*0.01*((1.01)^SWP$1)*$F2</f>
        <v>0</v>
      </c>
      <c r="SWQ2">
        <f>(SWQ$1/50)*($C2/$B2)*0.01*((1.01)^SWQ$1)*$F2</f>
        <v>0</v>
      </c>
      <c r="SWR2">
        <f>(SWR$1/50)*($C2/$B2)*0.01*((1.01)^SWR$1)*$F2</f>
        <v>0</v>
      </c>
      <c r="SWS2">
        <f>(SWS$1/50)*($C2/$B2)*0.01*((1.01)^SWS$1)*$F2</f>
        <v>0</v>
      </c>
      <c r="SWT2">
        <f>(SWT$1/50)*($C2/$B2)*0.01*((1.01)^SWT$1)*$F2</f>
        <v>0</v>
      </c>
      <c r="SWU2">
        <f>(SWU$1/50)*($C2/$B2)*0.01*((1.01)^SWU$1)*$F2</f>
        <v>0</v>
      </c>
      <c r="SWV2">
        <f>(SWV$1/50)*($C2/$B2)*0.01*((1.01)^SWV$1)*$F2</f>
        <v>0</v>
      </c>
      <c r="SWW2">
        <f>(SWW$1/50)*($C2/$B2)*0.01*((1.01)^SWW$1)*$F2</f>
        <v>0</v>
      </c>
      <c r="SWX2">
        <f>(SWX$1/50)*($C2/$B2)*0.01*((1.01)^SWX$1)*$F2</f>
        <v>0</v>
      </c>
      <c r="SWY2">
        <f>(SWY$1/50)*($C2/$B2)*0.01*((1.01)^SWY$1)*$F2</f>
        <v>0</v>
      </c>
      <c r="SWZ2">
        <f>(SWZ$1/50)*($C2/$B2)*0.01*((1.01)^SWZ$1)*$F2</f>
        <v>0</v>
      </c>
      <c r="SXA2">
        <f>(SXA$1/50)*($C2/$B2)*0.01*((1.01)^SXA$1)*$F2</f>
        <v>0</v>
      </c>
      <c r="SXB2">
        <f>(SXB$1/50)*($C2/$B2)*0.01*((1.01)^SXB$1)*$F2</f>
        <v>0</v>
      </c>
      <c r="SXC2">
        <f>(SXC$1/50)*($C2/$B2)*0.01*((1.01)^SXC$1)*$F2</f>
        <v>0</v>
      </c>
      <c r="SXD2">
        <f>(SXD$1/50)*($C2/$B2)*0.01*((1.01)^SXD$1)*$F2</f>
        <v>0</v>
      </c>
      <c r="SXE2">
        <f>(SXE$1/50)*($C2/$B2)*0.01*((1.01)^SXE$1)*$F2</f>
        <v>0</v>
      </c>
      <c r="SXF2">
        <f>(SXF$1/50)*($C2/$B2)*0.01*((1.01)^SXF$1)*$F2</f>
        <v>0</v>
      </c>
      <c r="SXG2">
        <f>(SXG$1/50)*($C2/$B2)*0.01*((1.01)^SXG$1)*$F2</f>
        <v>0</v>
      </c>
      <c r="SXH2">
        <f>(SXH$1/50)*($C2/$B2)*0.01*((1.01)^SXH$1)*$F2</f>
        <v>0</v>
      </c>
      <c r="SXI2">
        <f>(SXI$1/50)*($C2/$B2)*0.01*((1.01)^SXI$1)*$F2</f>
        <v>0</v>
      </c>
      <c r="SXJ2">
        <f>(SXJ$1/50)*($C2/$B2)*0.01*((1.01)^SXJ$1)*$F2</f>
        <v>0</v>
      </c>
      <c r="SXK2">
        <f>(SXK$1/50)*($C2/$B2)*0.01*((1.01)^SXK$1)*$F2</f>
        <v>0</v>
      </c>
      <c r="SXL2">
        <f>(SXL$1/50)*($C2/$B2)*0.01*((1.01)^SXL$1)*$F2</f>
        <v>0</v>
      </c>
      <c r="SXM2">
        <f>(SXM$1/50)*($C2/$B2)*0.01*((1.01)^SXM$1)*$F2</f>
        <v>0</v>
      </c>
      <c r="SXN2">
        <f>(SXN$1/50)*($C2/$B2)*0.01*((1.01)^SXN$1)*$F2</f>
        <v>0</v>
      </c>
      <c r="SXO2">
        <f>(SXO$1/50)*($C2/$B2)*0.01*((1.01)^SXO$1)*$F2</f>
        <v>0</v>
      </c>
      <c r="SXP2">
        <f>(SXP$1/50)*($C2/$B2)*0.01*((1.01)^SXP$1)*$F2</f>
        <v>0</v>
      </c>
      <c r="SXQ2">
        <f>(SXQ$1/50)*($C2/$B2)*0.01*((1.01)^SXQ$1)*$F2</f>
        <v>0</v>
      </c>
      <c r="SXR2">
        <f>(SXR$1/50)*($C2/$B2)*0.01*((1.01)^SXR$1)*$F2</f>
        <v>0</v>
      </c>
      <c r="SXS2">
        <f>(SXS$1/50)*($C2/$B2)*0.01*((1.01)^SXS$1)*$F2</f>
        <v>0</v>
      </c>
      <c r="SXT2">
        <f>(SXT$1/50)*($C2/$B2)*0.01*((1.01)^SXT$1)*$F2</f>
        <v>0</v>
      </c>
      <c r="SXU2">
        <f>(SXU$1/50)*($C2/$B2)*0.01*((1.01)^SXU$1)*$F2</f>
        <v>0</v>
      </c>
      <c r="SXV2">
        <f>(SXV$1/50)*($C2/$B2)*0.01*((1.01)^SXV$1)*$F2</f>
        <v>0</v>
      </c>
      <c r="SXW2">
        <f>(SXW$1/50)*($C2/$B2)*0.01*((1.01)^SXW$1)*$F2</f>
        <v>0</v>
      </c>
      <c r="SXX2">
        <f>(SXX$1/50)*($C2/$B2)*0.01*((1.01)^SXX$1)*$F2</f>
        <v>0</v>
      </c>
      <c r="SXY2">
        <f>(SXY$1/50)*($C2/$B2)*0.01*((1.01)^SXY$1)*$F2</f>
        <v>0</v>
      </c>
      <c r="SXZ2">
        <f>(SXZ$1/50)*($C2/$B2)*0.01*((1.01)^SXZ$1)*$F2</f>
        <v>0</v>
      </c>
      <c r="SYA2">
        <f>(SYA$1/50)*($C2/$B2)*0.01*((1.01)^SYA$1)*$F2</f>
        <v>0</v>
      </c>
      <c r="SYB2">
        <f>(SYB$1/50)*($C2/$B2)*0.01*((1.01)^SYB$1)*$F2</f>
        <v>0</v>
      </c>
      <c r="SYC2">
        <f>(SYC$1/50)*($C2/$B2)*0.01*((1.01)^SYC$1)*$F2</f>
        <v>0</v>
      </c>
      <c r="SYD2">
        <f>(SYD$1/50)*($C2/$B2)*0.01*((1.01)^SYD$1)*$F2</f>
        <v>0</v>
      </c>
      <c r="SYE2">
        <f>(SYE$1/50)*($C2/$B2)*0.01*((1.01)^SYE$1)*$F2</f>
        <v>0</v>
      </c>
      <c r="SYF2">
        <f>(SYF$1/50)*($C2/$B2)*0.01*((1.01)^SYF$1)*$F2</f>
        <v>0</v>
      </c>
      <c r="SYG2">
        <f>(SYG$1/50)*($C2/$B2)*0.01*((1.01)^SYG$1)*$F2</f>
        <v>0</v>
      </c>
      <c r="SYH2">
        <f>(SYH$1/50)*($C2/$B2)*0.01*((1.01)^SYH$1)*$F2</f>
        <v>0</v>
      </c>
      <c r="SYI2">
        <f>(SYI$1/50)*($C2/$B2)*0.01*((1.01)^SYI$1)*$F2</f>
        <v>0</v>
      </c>
      <c r="SYJ2">
        <f>(SYJ$1/50)*($C2/$B2)*0.01*((1.01)^SYJ$1)*$F2</f>
        <v>0</v>
      </c>
      <c r="SYK2">
        <f>(SYK$1/50)*($C2/$B2)*0.01*((1.01)^SYK$1)*$F2</f>
        <v>0</v>
      </c>
      <c r="SYL2">
        <f>(SYL$1/50)*($C2/$B2)*0.01*((1.01)^SYL$1)*$F2</f>
        <v>0</v>
      </c>
      <c r="SYM2">
        <f>(SYM$1/50)*($C2/$B2)*0.01*((1.01)^SYM$1)*$F2</f>
        <v>0</v>
      </c>
      <c r="SYN2">
        <f>(SYN$1/50)*($C2/$B2)*0.01*((1.01)^SYN$1)*$F2</f>
        <v>0</v>
      </c>
      <c r="SYO2">
        <f>(SYO$1/50)*($C2/$B2)*0.01*((1.01)^SYO$1)*$F2</f>
        <v>0</v>
      </c>
      <c r="SYP2">
        <f>(SYP$1/50)*($C2/$B2)*0.01*((1.01)^SYP$1)*$F2</f>
        <v>0</v>
      </c>
      <c r="SYQ2">
        <f>(SYQ$1/50)*($C2/$B2)*0.01*((1.01)^SYQ$1)*$F2</f>
        <v>0</v>
      </c>
      <c r="SYR2">
        <f>(SYR$1/50)*($C2/$B2)*0.01*((1.01)^SYR$1)*$F2</f>
        <v>0</v>
      </c>
      <c r="SYS2">
        <f>(SYS$1/50)*($C2/$B2)*0.01*((1.01)^SYS$1)*$F2</f>
        <v>0</v>
      </c>
      <c r="SYT2">
        <f>(SYT$1/50)*($C2/$B2)*0.01*((1.01)^SYT$1)*$F2</f>
        <v>0</v>
      </c>
      <c r="SYU2">
        <f>(SYU$1/50)*($C2/$B2)*0.01*((1.01)^SYU$1)*$F2</f>
        <v>0</v>
      </c>
      <c r="SYV2">
        <f>(SYV$1/50)*($C2/$B2)*0.01*((1.01)^SYV$1)*$F2</f>
        <v>0</v>
      </c>
      <c r="SYW2">
        <f>(SYW$1/50)*($C2/$B2)*0.01*((1.01)^SYW$1)*$F2</f>
        <v>0</v>
      </c>
      <c r="SYX2">
        <f>(SYX$1/50)*($C2/$B2)*0.01*((1.01)^SYX$1)*$F2</f>
        <v>0</v>
      </c>
      <c r="SYY2">
        <f>(SYY$1/50)*($C2/$B2)*0.01*((1.01)^SYY$1)*$F2</f>
        <v>0</v>
      </c>
      <c r="SYZ2">
        <f>(SYZ$1/50)*($C2/$B2)*0.01*((1.01)^SYZ$1)*$F2</f>
        <v>0</v>
      </c>
      <c r="SZA2">
        <f>(SZA$1/50)*($C2/$B2)*0.01*((1.01)^SZA$1)*$F2</f>
        <v>0</v>
      </c>
      <c r="SZB2">
        <f>(SZB$1/50)*($C2/$B2)*0.01*((1.01)^SZB$1)*$F2</f>
        <v>0</v>
      </c>
      <c r="SZC2">
        <f>(SZC$1/50)*($C2/$B2)*0.01*((1.01)^SZC$1)*$F2</f>
        <v>0</v>
      </c>
      <c r="SZD2">
        <f>(SZD$1/50)*($C2/$B2)*0.01*((1.01)^SZD$1)*$F2</f>
        <v>0</v>
      </c>
      <c r="SZE2">
        <f>(SZE$1/50)*($C2/$B2)*0.01*((1.01)^SZE$1)*$F2</f>
        <v>0</v>
      </c>
      <c r="SZF2">
        <f>(SZF$1/50)*($C2/$B2)*0.01*((1.01)^SZF$1)*$F2</f>
        <v>0</v>
      </c>
      <c r="SZG2">
        <f>(SZG$1/50)*($C2/$B2)*0.01*((1.01)^SZG$1)*$F2</f>
        <v>0</v>
      </c>
      <c r="SZH2">
        <f>(SZH$1/50)*($C2/$B2)*0.01*((1.01)^SZH$1)*$F2</f>
        <v>0</v>
      </c>
      <c r="SZI2">
        <f>(SZI$1/50)*($C2/$B2)*0.01*((1.01)^SZI$1)*$F2</f>
        <v>0</v>
      </c>
      <c r="SZJ2">
        <f>(SZJ$1/50)*($C2/$B2)*0.01*((1.01)^SZJ$1)*$F2</f>
        <v>0</v>
      </c>
      <c r="SZK2">
        <f>(SZK$1/50)*($C2/$B2)*0.01*((1.01)^SZK$1)*$F2</f>
        <v>0</v>
      </c>
      <c r="SZL2">
        <f>(SZL$1/50)*($C2/$B2)*0.01*((1.01)^SZL$1)*$F2</f>
        <v>0</v>
      </c>
      <c r="SZM2">
        <f>(SZM$1/50)*($C2/$B2)*0.01*((1.01)^SZM$1)*$F2</f>
        <v>0</v>
      </c>
      <c r="SZN2">
        <f>(SZN$1/50)*($C2/$B2)*0.01*((1.01)^SZN$1)*$F2</f>
        <v>0</v>
      </c>
      <c r="SZO2">
        <f>(SZO$1/50)*($C2/$B2)*0.01*((1.01)^SZO$1)*$F2</f>
        <v>0</v>
      </c>
      <c r="SZP2">
        <f>(SZP$1/50)*($C2/$B2)*0.01*((1.01)^SZP$1)*$F2</f>
        <v>0</v>
      </c>
      <c r="SZQ2">
        <f>(SZQ$1/50)*($C2/$B2)*0.01*((1.01)^SZQ$1)*$F2</f>
        <v>0</v>
      </c>
      <c r="SZR2">
        <f>(SZR$1/50)*($C2/$B2)*0.01*((1.01)^SZR$1)*$F2</f>
        <v>0</v>
      </c>
      <c r="SZS2">
        <f>(SZS$1/50)*($C2/$B2)*0.01*((1.01)^SZS$1)*$F2</f>
        <v>0</v>
      </c>
      <c r="SZT2">
        <f>(SZT$1/50)*($C2/$B2)*0.01*((1.01)^SZT$1)*$F2</f>
        <v>0</v>
      </c>
      <c r="SZU2">
        <f>(SZU$1/50)*($C2/$B2)*0.01*((1.01)^SZU$1)*$F2</f>
        <v>0</v>
      </c>
      <c r="SZV2">
        <f>(SZV$1/50)*($C2/$B2)*0.01*((1.01)^SZV$1)*$F2</f>
        <v>0</v>
      </c>
      <c r="SZW2">
        <f>(SZW$1/50)*($C2/$B2)*0.01*((1.01)^SZW$1)*$F2</f>
        <v>0</v>
      </c>
      <c r="SZX2">
        <f>(SZX$1/50)*($C2/$B2)*0.01*((1.01)^SZX$1)*$F2</f>
        <v>0</v>
      </c>
      <c r="SZY2">
        <f>(SZY$1/50)*($C2/$B2)*0.01*((1.01)^SZY$1)*$F2</f>
        <v>0</v>
      </c>
      <c r="SZZ2">
        <f>(SZZ$1/50)*($C2/$B2)*0.01*((1.01)^SZZ$1)*$F2</f>
        <v>0</v>
      </c>
      <c r="TAA2">
        <f>(TAA$1/50)*($C2/$B2)*0.01*((1.01)^TAA$1)*$F2</f>
        <v>0</v>
      </c>
      <c r="TAB2">
        <f>(TAB$1/50)*($C2/$B2)*0.01*((1.01)^TAB$1)*$F2</f>
        <v>0</v>
      </c>
      <c r="TAC2">
        <f>(TAC$1/50)*($C2/$B2)*0.01*((1.01)^TAC$1)*$F2</f>
        <v>0</v>
      </c>
      <c r="TAD2">
        <f>(TAD$1/50)*($C2/$B2)*0.01*((1.01)^TAD$1)*$F2</f>
        <v>0</v>
      </c>
      <c r="TAE2">
        <f>(TAE$1/50)*($C2/$B2)*0.01*((1.01)^TAE$1)*$F2</f>
        <v>0</v>
      </c>
      <c r="TAF2">
        <f>(TAF$1/50)*($C2/$B2)*0.01*((1.01)^TAF$1)*$F2</f>
        <v>0</v>
      </c>
      <c r="TAG2">
        <f>(TAG$1/50)*($C2/$B2)*0.01*((1.01)^TAG$1)*$F2</f>
        <v>0</v>
      </c>
      <c r="TAH2">
        <f>(TAH$1/50)*($C2/$B2)*0.01*((1.01)^TAH$1)*$F2</f>
        <v>0</v>
      </c>
      <c r="TAI2">
        <f>(TAI$1/50)*($C2/$B2)*0.01*((1.01)^TAI$1)*$F2</f>
        <v>0</v>
      </c>
      <c r="TAJ2">
        <f>(TAJ$1/50)*($C2/$B2)*0.01*((1.01)^TAJ$1)*$F2</f>
        <v>0</v>
      </c>
      <c r="TAK2">
        <f>(TAK$1/50)*($C2/$B2)*0.01*((1.01)^TAK$1)*$F2</f>
        <v>0</v>
      </c>
      <c r="TAL2">
        <f>(TAL$1/50)*($C2/$B2)*0.01*((1.01)^TAL$1)*$F2</f>
        <v>0</v>
      </c>
      <c r="TAM2">
        <f>(TAM$1/50)*($C2/$B2)*0.01*((1.01)^TAM$1)*$F2</f>
        <v>0</v>
      </c>
      <c r="TAN2">
        <f>(TAN$1/50)*($C2/$B2)*0.01*((1.01)^TAN$1)*$F2</f>
        <v>0</v>
      </c>
      <c r="TAO2">
        <f>(TAO$1/50)*($C2/$B2)*0.01*((1.01)^TAO$1)*$F2</f>
        <v>0</v>
      </c>
      <c r="TAP2">
        <f>(TAP$1/50)*($C2/$B2)*0.01*((1.01)^TAP$1)*$F2</f>
        <v>0</v>
      </c>
      <c r="TAQ2">
        <f>(TAQ$1/50)*($C2/$B2)*0.01*((1.01)^TAQ$1)*$F2</f>
        <v>0</v>
      </c>
      <c r="TAR2">
        <f>(TAR$1/50)*($C2/$B2)*0.01*((1.01)^TAR$1)*$F2</f>
        <v>0</v>
      </c>
      <c r="TAS2">
        <f>(TAS$1/50)*($C2/$B2)*0.01*((1.01)^TAS$1)*$F2</f>
        <v>0</v>
      </c>
      <c r="TAT2">
        <f>(TAT$1/50)*($C2/$B2)*0.01*((1.01)^TAT$1)*$F2</f>
        <v>0</v>
      </c>
      <c r="TAU2">
        <f>(TAU$1/50)*($C2/$B2)*0.01*((1.01)^TAU$1)*$F2</f>
        <v>0</v>
      </c>
      <c r="TAV2">
        <f>(TAV$1/50)*($C2/$B2)*0.01*((1.01)^TAV$1)*$F2</f>
        <v>0</v>
      </c>
      <c r="TAW2">
        <f>(TAW$1/50)*($C2/$B2)*0.01*((1.01)^TAW$1)*$F2</f>
        <v>0</v>
      </c>
      <c r="TAX2">
        <f>(TAX$1/50)*($C2/$B2)*0.01*((1.01)^TAX$1)*$F2</f>
        <v>0</v>
      </c>
      <c r="TAY2">
        <f>(TAY$1/50)*($C2/$B2)*0.01*((1.01)^TAY$1)*$F2</f>
        <v>0</v>
      </c>
      <c r="TAZ2">
        <f>(TAZ$1/50)*($C2/$B2)*0.01*((1.01)^TAZ$1)*$F2</f>
        <v>0</v>
      </c>
      <c r="TBA2">
        <f>(TBA$1/50)*($C2/$B2)*0.01*((1.01)^TBA$1)*$F2</f>
        <v>0</v>
      </c>
      <c r="TBB2">
        <f>(TBB$1/50)*($C2/$B2)*0.01*((1.01)^TBB$1)*$F2</f>
        <v>0</v>
      </c>
      <c r="TBC2">
        <f>(TBC$1/50)*($C2/$B2)*0.01*((1.01)^TBC$1)*$F2</f>
        <v>0</v>
      </c>
      <c r="TBD2">
        <f>(TBD$1/50)*($C2/$B2)*0.01*((1.01)^TBD$1)*$F2</f>
        <v>0</v>
      </c>
      <c r="TBE2">
        <f>(TBE$1/50)*($C2/$B2)*0.01*((1.01)^TBE$1)*$F2</f>
        <v>0</v>
      </c>
      <c r="TBF2">
        <f>(TBF$1/50)*($C2/$B2)*0.01*((1.01)^TBF$1)*$F2</f>
        <v>0</v>
      </c>
      <c r="TBG2">
        <f>(TBG$1/50)*($C2/$B2)*0.01*((1.01)^TBG$1)*$F2</f>
        <v>0</v>
      </c>
      <c r="TBH2">
        <f>(TBH$1/50)*($C2/$B2)*0.01*((1.01)^TBH$1)*$F2</f>
        <v>0</v>
      </c>
      <c r="TBI2">
        <f>(TBI$1/50)*($C2/$B2)*0.01*((1.01)^TBI$1)*$F2</f>
        <v>0</v>
      </c>
      <c r="TBJ2">
        <f>(TBJ$1/50)*($C2/$B2)*0.01*((1.01)^TBJ$1)*$F2</f>
        <v>0</v>
      </c>
      <c r="TBK2">
        <f>(TBK$1/50)*($C2/$B2)*0.01*((1.01)^TBK$1)*$F2</f>
        <v>0</v>
      </c>
      <c r="TBL2">
        <f>(TBL$1/50)*($C2/$B2)*0.01*((1.01)^TBL$1)*$F2</f>
        <v>0</v>
      </c>
      <c r="TBM2">
        <f>(TBM$1/50)*($C2/$B2)*0.01*((1.01)^TBM$1)*$F2</f>
        <v>0</v>
      </c>
      <c r="TBN2">
        <f>(TBN$1/50)*($C2/$B2)*0.01*((1.01)^TBN$1)*$F2</f>
        <v>0</v>
      </c>
      <c r="TBO2">
        <f>(TBO$1/50)*($C2/$B2)*0.01*((1.01)^TBO$1)*$F2</f>
        <v>0</v>
      </c>
      <c r="TBP2">
        <f>(TBP$1/50)*($C2/$B2)*0.01*((1.01)^TBP$1)*$F2</f>
        <v>0</v>
      </c>
      <c r="TBQ2">
        <f>(TBQ$1/50)*($C2/$B2)*0.01*((1.01)^TBQ$1)*$F2</f>
        <v>0</v>
      </c>
      <c r="TBR2">
        <f>(TBR$1/50)*($C2/$B2)*0.01*((1.01)^TBR$1)*$F2</f>
        <v>0</v>
      </c>
      <c r="TBS2">
        <f>(TBS$1/50)*($C2/$B2)*0.01*((1.01)^TBS$1)*$F2</f>
        <v>0</v>
      </c>
      <c r="TBT2">
        <f>(TBT$1/50)*($C2/$B2)*0.01*((1.01)^TBT$1)*$F2</f>
        <v>0</v>
      </c>
      <c r="TBU2">
        <f>(TBU$1/50)*($C2/$B2)*0.01*((1.01)^TBU$1)*$F2</f>
        <v>0</v>
      </c>
      <c r="TBV2">
        <f>(TBV$1/50)*($C2/$B2)*0.01*((1.01)^TBV$1)*$F2</f>
        <v>0</v>
      </c>
      <c r="TBW2">
        <f>(TBW$1/50)*($C2/$B2)*0.01*((1.01)^TBW$1)*$F2</f>
        <v>0</v>
      </c>
      <c r="TBX2">
        <f>(TBX$1/50)*($C2/$B2)*0.01*((1.01)^TBX$1)*$F2</f>
        <v>0</v>
      </c>
      <c r="TBY2">
        <f>(TBY$1/50)*($C2/$B2)*0.01*((1.01)^TBY$1)*$F2</f>
        <v>0</v>
      </c>
      <c r="TBZ2">
        <f>(TBZ$1/50)*($C2/$B2)*0.01*((1.01)^TBZ$1)*$F2</f>
        <v>0</v>
      </c>
      <c r="TCA2">
        <f>(TCA$1/50)*($C2/$B2)*0.01*((1.01)^TCA$1)*$F2</f>
        <v>0</v>
      </c>
      <c r="TCB2">
        <f>(TCB$1/50)*($C2/$B2)*0.01*((1.01)^TCB$1)*$F2</f>
        <v>0</v>
      </c>
      <c r="TCC2">
        <f>(TCC$1/50)*($C2/$B2)*0.01*((1.01)^TCC$1)*$F2</f>
        <v>0</v>
      </c>
      <c r="TCD2">
        <f>(TCD$1/50)*($C2/$B2)*0.01*((1.01)^TCD$1)*$F2</f>
        <v>0</v>
      </c>
      <c r="TCE2">
        <f>(TCE$1/50)*($C2/$B2)*0.01*((1.01)^TCE$1)*$F2</f>
        <v>0</v>
      </c>
      <c r="TCF2">
        <f>(TCF$1/50)*($C2/$B2)*0.01*((1.01)^TCF$1)*$F2</f>
        <v>0</v>
      </c>
      <c r="TCG2">
        <f>(TCG$1/50)*($C2/$B2)*0.01*((1.01)^TCG$1)*$F2</f>
        <v>0</v>
      </c>
      <c r="TCH2">
        <f>(TCH$1/50)*($C2/$B2)*0.01*((1.01)^TCH$1)*$F2</f>
        <v>0</v>
      </c>
      <c r="TCI2">
        <f>(TCI$1/50)*($C2/$B2)*0.01*((1.01)^TCI$1)*$F2</f>
        <v>0</v>
      </c>
      <c r="TCJ2">
        <f>(TCJ$1/50)*($C2/$B2)*0.01*((1.01)^TCJ$1)*$F2</f>
        <v>0</v>
      </c>
      <c r="TCK2">
        <f>(TCK$1/50)*($C2/$B2)*0.01*((1.01)^TCK$1)*$F2</f>
        <v>0</v>
      </c>
      <c r="TCL2">
        <f>(TCL$1/50)*($C2/$B2)*0.01*((1.01)^TCL$1)*$F2</f>
        <v>0</v>
      </c>
      <c r="TCM2">
        <f>(TCM$1/50)*($C2/$B2)*0.01*((1.01)^TCM$1)*$F2</f>
        <v>0</v>
      </c>
      <c r="TCN2">
        <f>(TCN$1/50)*($C2/$B2)*0.01*((1.01)^TCN$1)*$F2</f>
        <v>0</v>
      </c>
      <c r="TCO2">
        <f>(TCO$1/50)*($C2/$B2)*0.01*((1.01)^TCO$1)*$F2</f>
        <v>0</v>
      </c>
      <c r="TCP2">
        <f>(TCP$1/50)*($C2/$B2)*0.01*((1.01)^TCP$1)*$F2</f>
        <v>0</v>
      </c>
      <c r="TCQ2">
        <f>(TCQ$1/50)*($C2/$B2)*0.01*((1.01)^TCQ$1)*$F2</f>
        <v>0</v>
      </c>
      <c r="TCR2">
        <f>(TCR$1/50)*($C2/$B2)*0.01*((1.01)^TCR$1)*$F2</f>
        <v>0</v>
      </c>
      <c r="TCS2">
        <f>(TCS$1/50)*($C2/$B2)*0.01*((1.01)^TCS$1)*$F2</f>
        <v>0</v>
      </c>
      <c r="TCT2">
        <f>(TCT$1/50)*($C2/$B2)*0.01*((1.01)^TCT$1)*$F2</f>
        <v>0</v>
      </c>
      <c r="TCU2">
        <f>(TCU$1/50)*($C2/$B2)*0.01*((1.01)^TCU$1)*$F2</f>
        <v>0</v>
      </c>
      <c r="TCV2">
        <f>(TCV$1/50)*($C2/$B2)*0.01*((1.01)^TCV$1)*$F2</f>
        <v>0</v>
      </c>
      <c r="TCW2">
        <f>(TCW$1/50)*($C2/$B2)*0.01*((1.01)^TCW$1)*$F2</f>
        <v>0</v>
      </c>
      <c r="TCX2">
        <f>(TCX$1/50)*($C2/$B2)*0.01*((1.01)^TCX$1)*$F2</f>
        <v>0</v>
      </c>
      <c r="TCY2">
        <f>(TCY$1/50)*($C2/$B2)*0.01*((1.01)^TCY$1)*$F2</f>
        <v>0</v>
      </c>
      <c r="TCZ2">
        <f>(TCZ$1/50)*($C2/$B2)*0.01*((1.01)^TCZ$1)*$F2</f>
        <v>0</v>
      </c>
      <c r="TDA2">
        <f>(TDA$1/50)*($C2/$B2)*0.01*((1.01)^TDA$1)*$F2</f>
        <v>0</v>
      </c>
      <c r="TDB2">
        <f>(TDB$1/50)*($C2/$B2)*0.01*((1.01)^TDB$1)*$F2</f>
        <v>0</v>
      </c>
      <c r="TDC2">
        <f>(TDC$1/50)*($C2/$B2)*0.01*((1.01)^TDC$1)*$F2</f>
        <v>0</v>
      </c>
      <c r="TDD2">
        <f>(TDD$1/50)*($C2/$B2)*0.01*((1.01)^TDD$1)*$F2</f>
        <v>0</v>
      </c>
      <c r="TDE2">
        <f>(TDE$1/50)*($C2/$B2)*0.01*((1.01)^TDE$1)*$F2</f>
        <v>0</v>
      </c>
      <c r="TDF2">
        <f>(TDF$1/50)*($C2/$B2)*0.01*((1.01)^TDF$1)*$F2</f>
        <v>0</v>
      </c>
      <c r="TDG2">
        <f>(TDG$1/50)*($C2/$B2)*0.01*((1.01)^TDG$1)*$F2</f>
        <v>0</v>
      </c>
      <c r="TDH2">
        <f>(TDH$1/50)*($C2/$B2)*0.01*((1.01)^TDH$1)*$F2</f>
        <v>0</v>
      </c>
      <c r="TDI2">
        <f>(TDI$1/50)*($C2/$B2)*0.01*((1.01)^TDI$1)*$F2</f>
        <v>0</v>
      </c>
      <c r="TDJ2">
        <f>(TDJ$1/50)*($C2/$B2)*0.01*((1.01)^TDJ$1)*$F2</f>
        <v>0</v>
      </c>
      <c r="TDK2">
        <f>(TDK$1/50)*($C2/$B2)*0.01*((1.01)^TDK$1)*$F2</f>
        <v>0</v>
      </c>
      <c r="TDL2">
        <f>(TDL$1/50)*($C2/$B2)*0.01*((1.01)^TDL$1)*$F2</f>
        <v>0</v>
      </c>
      <c r="TDM2">
        <f>(TDM$1/50)*($C2/$B2)*0.01*((1.01)^TDM$1)*$F2</f>
        <v>0</v>
      </c>
      <c r="TDN2">
        <f>(TDN$1/50)*($C2/$B2)*0.01*((1.01)^TDN$1)*$F2</f>
        <v>0</v>
      </c>
      <c r="TDO2">
        <f>(TDO$1/50)*($C2/$B2)*0.01*((1.01)^TDO$1)*$F2</f>
        <v>0</v>
      </c>
      <c r="TDP2">
        <f>(TDP$1/50)*($C2/$B2)*0.01*((1.01)^TDP$1)*$F2</f>
        <v>0</v>
      </c>
      <c r="TDQ2">
        <f>(TDQ$1/50)*($C2/$B2)*0.01*((1.01)^TDQ$1)*$F2</f>
        <v>0</v>
      </c>
      <c r="TDR2">
        <f>(TDR$1/50)*($C2/$B2)*0.01*((1.01)^TDR$1)*$F2</f>
        <v>0</v>
      </c>
      <c r="TDS2">
        <f>(TDS$1/50)*($C2/$B2)*0.01*((1.01)^TDS$1)*$F2</f>
        <v>0</v>
      </c>
      <c r="TDT2">
        <f>(TDT$1/50)*($C2/$B2)*0.01*((1.01)^TDT$1)*$F2</f>
        <v>0</v>
      </c>
      <c r="TDU2">
        <f>(TDU$1/50)*($C2/$B2)*0.01*((1.01)^TDU$1)*$F2</f>
        <v>0</v>
      </c>
      <c r="TDV2">
        <f>(TDV$1/50)*($C2/$B2)*0.01*((1.01)^TDV$1)*$F2</f>
        <v>0</v>
      </c>
      <c r="TDW2">
        <f>(TDW$1/50)*($C2/$B2)*0.01*((1.01)^TDW$1)*$F2</f>
        <v>0</v>
      </c>
      <c r="TDX2">
        <f>(TDX$1/50)*($C2/$B2)*0.01*((1.01)^TDX$1)*$F2</f>
        <v>0</v>
      </c>
      <c r="TDY2">
        <f>(TDY$1/50)*($C2/$B2)*0.01*((1.01)^TDY$1)*$F2</f>
        <v>0</v>
      </c>
      <c r="TDZ2">
        <f>(TDZ$1/50)*($C2/$B2)*0.01*((1.01)^TDZ$1)*$F2</f>
        <v>0</v>
      </c>
      <c r="TEA2">
        <f>(TEA$1/50)*($C2/$B2)*0.01*((1.01)^TEA$1)*$F2</f>
        <v>0</v>
      </c>
      <c r="TEB2">
        <f>(TEB$1/50)*($C2/$B2)*0.01*((1.01)^TEB$1)*$F2</f>
        <v>0</v>
      </c>
      <c r="TEC2">
        <f>(TEC$1/50)*($C2/$B2)*0.01*((1.01)^TEC$1)*$F2</f>
        <v>0</v>
      </c>
      <c r="TED2">
        <f>(TED$1/50)*($C2/$B2)*0.01*((1.01)^TED$1)*$F2</f>
        <v>0</v>
      </c>
      <c r="TEE2">
        <f>(TEE$1/50)*($C2/$B2)*0.01*((1.01)^TEE$1)*$F2</f>
        <v>0</v>
      </c>
      <c r="TEF2">
        <f>(TEF$1/50)*($C2/$B2)*0.01*((1.01)^TEF$1)*$F2</f>
        <v>0</v>
      </c>
      <c r="TEG2">
        <f>(TEG$1/50)*($C2/$B2)*0.01*((1.01)^TEG$1)*$F2</f>
        <v>0</v>
      </c>
      <c r="TEH2">
        <f>(TEH$1/50)*($C2/$B2)*0.01*((1.01)^TEH$1)*$F2</f>
        <v>0</v>
      </c>
      <c r="TEI2">
        <f>(TEI$1/50)*($C2/$B2)*0.01*((1.01)^TEI$1)*$F2</f>
        <v>0</v>
      </c>
      <c r="TEJ2">
        <f>(TEJ$1/50)*($C2/$B2)*0.01*((1.01)^TEJ$1)*$F2</f>
        <v>0</v>
      </c>
      <c r="TEK2">
        <f>(TEK$1/50)*($C2/$B2)*0.01*((1.01)^TEK$1)*$F2</f>
        <v>0</v>
      </c>
      <c r="TEL2">
        <f>(TEL$1/50)*($C2/$B2)*0.01*((1.01)^TEL$1)*$F2</f>
        <v>0</v>
      </c>
      <c r="TEM2">
        <f>(TEM$1/50)*($C2/$B2)*0.01*((1.01)^TEM$1)*$F2</f>
        <v>0</v>
      </c>
      <c r="TEN2">
        <f>(TEN$1/50)*($C2/$B2)*0.01*((1.01)^TEN$1)*$F2</f>
        <v>0</v>
      </c>
      <c r="TEO2">
        <f>(TEO$1/50)*($C2/$B2)*0.01*((1.01)^TEO$1)*$F2</f>
        <v>0</v>
      </c>
      <c r="TEP2">
        <f>(TEP$1/50)*($C2/$B2)*0.01*((1.01)^TEP$1)*$F2</f>
        <v>0</v>
      </c>
      <c r="TEQ2">
        <f>(TEQ$1/50)*($C2/$B2)*0.01*((1.01)^TEQ$1)*$F2</f>
        <v>0</v>
      </c>
      <c r="TER2">
        <f>(TER$1/50)*($C2/$B2)*0.01*((1.01)^TER$1)*$F2</f>
        <v>0</v>
      </c>
      <c r="TES2">
        <f>(TES$1/50)*($C2/$B2)*0.01*((1.01)^TES$1)*$F2</f>
        <v>0</v>
      </c>
      <c r="TET2">
        <f>(TET$1/50)*($C2/$B2)*0.01*((1.01)^TET$1)*$F2</f>
        <v>0</v>
      </c>
      <c r="TEU2">
        <f>(TEU$1/50)*($C2/$B2)*0.01*((1.01)^TEU$1)*$F2</f>
        <v>0</v>
      </c>
      <c r="TEV2">
        <f>(TEV$1/50)*($C2/$B2)*0.01*((1.01)^TEV$1)*$F2</f>
        <v>0</v>
      </c>
      <c r="TEW2">
        <f>(TEW$1/50)*($C2/$B2)*0.01*((1.01)^TEW$1)*$F2</f>
        <v>0</v>
      </c>
      <c r="TEX2">
        <f>(TEX$1/50)*($C2/$B2)*0.01*((1.01)^TEX$1)*$F2</f>
        <v>0</v>
      </c>
      <c r="TEY2">
        <f>(TEY$1/50)*($C2/$B2)*0.01*((1.01)^TEY$1)*$F2</f>
        <v>0</v>
      </c>
      <c r="TEZ2">
        <f>(TEZ$1/50)*($C2/$B2)*0.01*((1.01)^TEZ$1)*$F2</f>
        <v>0</v>
      </c>
      <c r="TFA2">
        <f>(TFA$1/50)*($C2/$B2)*0.01*((1.01)^TFA$1)*$F2</f>
        <v>0</v>
      </c>
      <c r="TFB2">
        <f>(TFB$1/50)*($C2/$B2)*0.01*((1.01)^TFB$1)*$F2</f>
        <v>0</v>
      </c>
      <c r="TFC2">
        <f>(TFC$1/50)*($C2/$B2)*0.01*((1.01)^TFC$1)*$F2</f>
        <v>0</v>
      </c>
      <c r="TFD2">
        <f>(TFD$1/50)*($C2/$B2)*0.01*((1.01)^TFD$1)*$F2</f>
        <v>0</v>
      </c>
      <c r="TFE2">
        <f>(TFE$1/50)*($C2/$B2)*0.01*((1.01)^TFE$1)*$F2</f>
        <v>0</v>
      </c>
      <c r="TFF2">
        <f>(TFF$1/50)*($C2/$B2)*0.01*((1.01)^TFF$1)*$F2</f>
        <v>0</v>
      </c>
      <c r="TFG2">
        <f>(TFG$1/50)*($C2/$B2)*0.01*((1.01)^TFG$1)*$F2</f>
        <v>0</v>
      </c>
      <c r="TFH2">
        <f>(TFH$1/50)*($C2/$B2)*0.01*((1.01)^TFH$1)*$F2</f>
        <v>0</v>
      </c>
      <c r="TFI2">
        <f>(TFI$1/50)*($C2/$B2)*0.01*((1.01)^TFI$1)*$F2</f>
        <v>0</v>
      </c>
      <c r="TFJ2">
        <f>(TFJ$1/50)*($C2/$B2)*0.01*((1.01)^TFJ$1)*$F2</f>
        <v>0</v>
      </c>
      <c r="TFK2">
        <f>(TFK$1/50)*($C2/$B2)*0.01*((1.01)^TFK$1)*$F2</f>
        <v>0</v>
      </c>
      <c r="TFL2">
        <f>(TFL$1/50)*($C2/$B2)*0.01*((1.01)^TFL$1)*$F2</f>
        <v>0</v>
      </c>
      <c r="TFM2">
        <f>(TFM$1/50)*($C2/$B2)*0.01*((1.01)^TFM$1)*$F2</f>
        <v>0</v>
      </c>
      <c r="TFN2">
        <f>(TFN$1/50)*($C2/$B2)*0.01*((1.01)^TFN$1)*$F2</f>
        <v>0</v>
      </c>
      <c r="TFO2">
        <f>(TFO$1/50)*($C2/$B2)*0.01*((1.01)^TFO$1)*$F2</f>
        <v>0</v>
      </c>
      <c r="TFP2">
        <f>(TFP$1/50)*($C2/$B2)*0.01*((1.01)^TFP$1)*$F2</f>
        <v>0</v>
      </c>
      <c r="TFQ2">
        <f>(TFQ$1/50)*($C2/$B2)*0.01*((1.01)^TFQ$1)*$F2</f>
        <v>0</v>
      </c>
      <c r="TFR2">
        <f>(TFR$1/50)*($C2/$B2)*0.01*((1.01)^TFR$1)*$F2</f>
        <v>0</v>
      </c>
      <c r="TFS2">
        <f>(TFS$1/50)*($C2/$B2)*0.01*((1.01)^TFS$1)*$F2</f>
        <v>0</v>
      </c>
      <c r="TFT2">
        <f>(TFT$1/50)*($C2/$B2)*0.01*((1.01)^TFT$1)*$F2</f>
        <v>0</v>
      </c>
      <c r="TFU2">
        <f>(TFU$1/50)*($C2/$B2)*0.01*((1.01)^TFU$1)*$F2</f>
        <v>0</v>
      </c>
      <c r="TFV2">
        <f>(TFV$1/50)*($C2/$B2)*0.01*((1.01)^TFV$1)*$F2</f>
        <v>0</v>
      </c>
      <c r="TFW2">
        <f>(TFW$1/50)*($C2/$B2)*0.01*((1.01)^TFW$1)*$F2</f>
        <v>0</v>
      </c>
      <c r="TFX2">
        <f>(TFX$1/50)*($C2/$B2)*0.01*((1.01)^TFX$1)*$F2</f>
        <v>0</v>
      </c>
      <c r="TFY2">
        <f>(TFY$1/50)*($C2/$B2)*0.01*((1.01)^TFY$1)*$F2</f>
        <v>0</v>
      </c>
      <c r="TFZ2">
        <f>(TFZ$1/50)*($C2/$B2)*0.01*((1.01)^TFZ$1)*$F2</f>
        <v>0</v>
      </c>
      <c r="TGA2">
        <f>(TGA$1/50)*($C2/$B2)*0.01*((1.01)^TGA$1)*$F2</f>
        <v>0</v>
      </c>
      <c r="TGB2">
        <f>(TGB$1/50)*($C2/$B2)*0.01*((1.01)^TGB$1)*$F2</f>
        <v>0</v>
      </c>
      <c r="TGC2">
        <f>(TGC$1/50)*($C2/$B2)*0.01*((1.01)^TGC$1)*$F2</f>
        <v>0</v>
      </c>
      <c r="TGD2">
        <f>(TGD$1/50)*($C2/$B2)*0.01*((1.01)^TGD$1)*$F2</f>
        <v>0</v>
      </c>
      <c r="TGE2">
        <f>(TGE$1/50)*($C2/$B2)*0.01*((1.01)^TGE$1)*$F2</f>
        <v>0</v>
      </c>
      <c r="TGF2">
        <f>(TGF$1/50)*($C2/$B2)*0.01*((1.01)^TGF$1)*$F2</f>
        <v>0</v>
      </c>
      <c r="TGG2">
        <f>(TGG$1/50)*($C2/$B2)*0.01*((1.01)^TGG$1)*$F2</f>
        <v>0</v>
      </c>
      <c r="TGH2">
        <f>(TGH$1/50)*($C2/$B2)*0.01*((1.01)^TGH$1)*$F2</f>
        <v>0</v>
      </c>
      <c r="TGI2">
        <f>(TGI$1/50)*($C2/$B2)*0.01*((1.01)^TGI$1)*$F2</f>
        <v>0</v>
      </c>
      <c r="TGJ2">
        <f>(TGJ$1/50)*($C2/$B2)*0.01*((1.01)^TGJ$1)*$F2</f>
        <v>0</v>
      </c>
      <c r="TGK2">
        <f>(TGK$1/50)*($C2/$B2)*0.01*((1.01)^TGK$1)*$F2</f>
        <v>0</v>
      </c>
      <c r="TGL2">
        <f>(TGL$1/50)*($C2/$B2)*0.01*((1.01)^TGL$1)*$F2</f>
        <v>0</v>
      </c>
      <c r="TGM2">
        <f>(TGM$1/50)*($C2/$B2)*0.01*((1.01)^TGM$1)*$F2</f>
        <v>0</v>
      </c>
      <c r="TGN2">
        <f>(TGN$1/50)*($C2/$B2)*0.01*((1.01)^TGN$1)*$F2</f>
        <v>0</v>
      </c>
      <c r="TGO2">
        <f>(TGO$1/50)*($C2/$B2)*0.01*((1.01)^TGO$1)*$F2</f>
        <v>0</v>
      </c>
      <c r="TGP2">
        <f>(TGP$1/50)*($C2/$B2)*0.01*((1.01)^TGP$1)*$F2</f>
        <v>0</v>
      </c>
      <c r="TGQ2">
        <f>(TGQ$1/50)*($C2/$B2)*0.01*((1.01)^TGQ$1)*$F2</f>
        <v>0</v>
      </c>
      <c r="TGR2">
        <f>(TGR$1/50)*($C2/$B2)*0.01*((1.01)^TGR$1)*$F2</f>
        <v>0</v>
      </c>
      <c r="TGS2">
        <f>(TGS$1/50)*($C2/$B2)*0.01*((1.01)^TGS$1)*$F2</f>
        <v>0</v>
      </c>
      <c r="TGT2">
        <f>(TGT$1/50)*($C2/$B2)*0.01*((1.01)^TGT$1)*$F2</f>
        <v>0</v>
      </c>
      <c r="TGU2">
        <f>(TGU$1/50)*($C2/$B2)*0.01*((1.01)^TGU$1)*$F2</f>
        <v>0</v>
      </c>
      <c r="TGV2">
        <f>(TGV$1/50)*($C2/$B2)*0.01*((1.01)^TGV$1)*$F2</f>
        <v>0</v>
      </c>
      <c r="TGW2">
        <f>(TGW$1/50)*($C2/$B2)*0.01*((1.01)^TGW$1)*$F2</f>
        <v>0</v>
      </c>
      <c r="TGX2">
        <f>(TGX$1/50)*($C2/$B2)*0.01*((1.01)^TGX$1)*$F2</f>
        <v>0</v>
      </c>
      <c r="TGY2">
        <f>(TGY$1/50)*($C2/$B2)*0.01*((1.01)^TGY$1)*$F2</f>
        <v>0</v>
      </c>
      <c r="TGZ2">
        <f>(TGZ$1/50)*($C2/$B2)*0.01*((1.01)^TGZ$1)*$F2</f>
        <v>0</v>
      </c>
      <c r="THA2">
        <f>(THA$1/50)*($C2/$B2)*0.01*((1.01)^THA$1)*$F2</f>
        <v>0</v>
      </c>
      <c r="THB2">
        <f>(THB$1/50)*($C2/$B2)*0.01*((1.01)^THB$1)*$F2</f>
        <v>0</v>
      </c>
      <c r="THC2">
        <f>(THC$1/50)*($C2/$B2)*0.01*((1.01)^THC$1)*$F2</f>
        <v>0</v>
      </c>
      <c r="THD2">
        <f>(THD$1/50)*($C2/$B2)*0.01*((1.01)^THD$1)*$F2</f>
        <v>0</v>
      </c>
      <c r="THE2">
        <f>(THE$1/50)*($C2/$B2)*0.01*((1.01)^THE$1)*$F2</f>
        <v>0</v>
      </c>
      <c r="THF2">
        <f>(THF$1/50)*($C2/$B2)*0.01*((1.01)^THF$1)*$F2</f>
        <v>0</v>
      </c>
      <c r="THG2">
        <f>(THG$1/50)*($C2/$B2)*0.01*((1.01)^THG$1)*$F2</f>
        <v>0</v>
      </c>
      <c r="THH2">
        <f>(THH$1/50)*($C2/$B2)*0.01*((1.01)^THH$1)*$F2</f>
        <v>0</v>
      </c>
      <c r="THI2">
        <f>(THI$1/50)*($C2/$B2)*0.01*((1.01)^THI$1)*$F2</f>
        <v>0</v>
      </c>
      <c r="THJ2">
        <f>(THJ$1/50)*($C2/$B2)*0.01*((1.01)^THJ$1)*$F2</f>
        <v>0</v>
      </c>
      <c r="THK2">
        <f>(THK$1/50)*($C2/$B2)*0.01*((1.01)^THK$1)*$F2</f>
        <v>0</v>
      </c>
      <c r="THL2">
        <f>(THL$1/50)*($C2/$B2)*0.01*((1.01)^THL$1)*$F2</f>
        <v>0</v>
      </c>
      <c r="THM2">
        <f>(THM$1/50)*($C2/$B2)*0.01*((1.01)^THM$1)*$F2</f>
        <v>0</v>
      </c>
      <c r="THN2">
        <f>(THN$1/50)*($C2/$B2)*0.01*((1.01)^THN$1)*$F2</f>
        <v>0</v>
      </c>
      <c r="THO2">
        <f>(THO$1/50)*($C2/$B2)*0.01*((1.01)^THO$1)*$F2</f>
        <v>0</v>
      </c>
      <c r="THP2">
        <f>(THP$1/50)*($C2/$B2)*0.01*((1.01)^THP$1)*$F2</f>
        <v>0</v>
      </c>
      <c r="THQ2">
        <f>(THQ$1/50)*($C2/$B2)*0.01*((1.01)^THQ$1)*$F2</f>
        <v>0</v>
      </c>
      <c r="THR2">
        <f>(THR$1/50)*($C2/$B2)*0.01*((1.01)^THR$1)*$F2</f>
        <v>0</v>
      </c>
      <c r="THS2">
        <f>(THS$1/50)*($C2/$B2)*0.01*((1.01)^THS$1)*$F2</f>
        <v>0</v>
      </c>
      <c r="THT2">
        <f>(THT$1/50)*($C2/$B2)*0.01*((1.01)^THT$1)*$F2</f>
        <v>0</v>
      </c>
      <c r="THU2">
        <f>(THU$1/50)*($C2/$B2)*0.01*((1.01)^THU$1)*$F2</f>
        <v>0</v>
      </c>
      <c r="THV2">
        <f>(THV$1/50)*($C2/$B2)*0.01*((1.01)^THV$1)*$F2</f>
        <v>0</v>
      </c>
      <c r="THW2">
        <f>(THW$1/50)*($C2/$B2)*0.01*((1.01)^THW$1)*$F2</f>
        <v>0</v>
      </c>
      <c r="THX2">
        <f>(THX$1/50)*($C2/$B2)*0.01*((1.01)^THX$1)*$F2</f>
        <v>0</v>
      </c>
      <c r="THY2">
        <f>(THY$1/50)*($C2/$B2)*0.01*((1.01)^THY$1)*$F2</f>
        <v>0</v>
      </c>
      <c r="THZ2">
        <f>(THZ$1/50)*($C2/$B2)*0.01*((1.01)^THZ$1)*$F2</f>
        <v>0</v>
      </c>
      <c r="TIA2">
        <f>(TIA$1/50)*($C2/$B2)*0.01*((1.01)^TIA$1)*$F2</f>
        <v>0</v>
      </c>
      <c r="TIB2">
        <f>(TIB$1/50)*($C2/$B2)*0.01*((1.01)^TIB$1)*$F2</f>
        <v>0</v>
      </c>
      <c r="TIC2">
        <f>(TIC$1/50)*($C2/$B2)*0.01*((1.01)^TIC$1)*$F2</f>
        <v>0</v>
      </c>
      <c r="TID2">
        <f>(TID$1/50)*($C2/$B2)*0.01*((1.01)^TID$1)*$F2</f>
        <v>0</v>
      </c>
      <c r="TIE2">
        <f>(TIE$1/50)*($C2/$B2)*0.01*((1.01)^TIE$1)*$F2</f>
        <v>0</v>
      </c>
      <c r="TIF2">
        <f>(TIF$1/50)*($C2/$B2)*0.01*((1.01)^TIF$1)*$F2</f>
        <v>0</v>
      </c>
      <c r="TIG2">
        <f>(TIG$1/50)*($C2/$B2)*0.01*((1.01)^TIG$1)*$F2</f>
        <v>0</v>
      </c>
      <c r="TIH2">
        <f>(TIH$1/50)*($C2/$B2)*0.01*((1.01)^TIH$1)*$F2</f>
        <v>0</v>
      </c>
      <c r="TII2">
        <f>(TII$1/50)*($C2/$B2)*0.01*((1.01)^TII$1)*$F2</f>
        <v>0</v>
      </c>
      <c r="TIJ2">
        <f>(TIJ$1/50)*($C2/$B2)*0.01*((1.01)^TIJ$1)*$F2</f>
        <v>0</v>
      </c>
      <c r="TIK2">
        <f>(TIK$1/50)*($C2/$B2)*0.01*((1.01)^TIK$1)*$F2</f>
        <v>0</v>
      </c>
      <c r="TIL2">
        <f>(TIL$1/50)*($C2/$B2)*0.01*((1.01)^TIL$1)*$F2</f>
        <v>0</v>
      </c>
      <c r="TIM2">
        <f>(TIM$1/50)*($C2/$B2)*0.01*((1.01)^TIM$1)*$F2</f>
        <v>0</v>
      </c>
      <c r="TIN2">
        <f>(TIN$1/50)*($C2/$B2)*0.01*((1.01)^TIN$1)*$F2</f>
        <v>0</v>
      </c>
      <c r="TIO2">
        <f>(TIO$1/50)*($C2/$B2)*0.01*((1.01)^TIO$1)*$F2</f>
        <v>0</v>
      </c>
      <c r="TIP2">
        <f>(TIP$1/50)*($C2/$B2)*0.01*((1.01)^TIP$1)*$F2</f>
        <v>0</v>
      </c>
      <c r="TIQ2">
        <f>(TIQ$1/50)*($C2/$B2)*0.01*((1.01)^TIQ$1)*$F2</f>
        <v>0</v>
      </c>
      <c r="TIR2">
        <f>(TIR$1/50)*($C2/$B2)*0.01*((1.01)^TIR$1)*$F2</f>
        <v>0</v>
      </c>
      <c r="TIS2">
        <f>(TIS$1/50)*($C2/$B2)*0.01*((1.01)^TIS$1)*$F2</f>
        <v>0</v>
      </c>
      <c r="TIT2">
        <f>(TIT$1/50)*($C2/$B2)*0.01*((1.01)^TIT$1)*$F2</f>
        <v>0</v>
      </c>
      <c r="TIU2">
        <f>(TIU$1/50)*($C2/$B2)*0.01*((1.01)^TIU$1)*$F2</f>
        <v>0</v>
      </c>
      <c r="TIV2">
        <f>(TIV$1/50)*($C2/$B2)*0.01*((1.01)^TIV$1)*$F2</f>
        <v>0</v>
      </c>
      <c r="TIW2">
        <f>(TIW$1/50)*($C2/$B2)*0.01*((1.01)^TIW$1)*$F2</f>
        <v>0</v>
      </c>
      <c r="TIX2">
        <f>(TIX$1/50)*($C2/$B2)*0.01*((1.01)^TIX$1)*$F2</f>
        <v>0</v>
      </c>
      <c r="TIY2">
        <f>(TIY$1/50)*($C2/$B2)*0.01*((1.01)^TIY$1)*$F2</f>
        <v>0</v>
      </c>
      <c r="TIZ2">
        <f>(TIZ$1/50)*($C2/$B2)*0.01*((1.01)^TIZ$1)*$F2</f>
        <v>0</v>
      </c>
      <c r="TJA2">
        <f>(TJA$1/50)*($C2/$B2)*0.01*((1.01)^TJA$1)*$F2</f>
        <v>0</v>
      </c>
      <c r="TJB2">
        <f>(TJB$1/50)*($C2/$B2)*0.01*((1.01)^TJB$1)*$F2</f>
        <v>0</v>
      </c>
      <c r="TJC2">
        <f>(TJC$1/50)*($C2/$B2)*0.01*((1.01)^TJC$1)*$F2</f>
        <v>0</v>
      </c>
      <c r="TJD2">
        <f>(TJD$1/50)*($C2/$B2)*0.01*((1.01)^TJD$1)*$F2</f>
        <v>0</v>
      </c>
      <c r="TJE2">
        <f>(TJE$1/50)*($C2/$B2)*0.01*((1.01)^TJE$1)*$F2</f>
        <v>0</v>
      </c>
      <c r="TJF2">
        <f>(TJF$1/50)*($C2/$B2)*0.01*((1.01)^TJF$1)*$F2</f>
        <v>0</v>
      </c>
      <c r="TJG2">
        <f>(TJG$1/50)*($C2/$B2)*0.01*((1.01)^TJG$1)*$F2</f>
        <v>0</v>
      </c>
      <c r="TJH2">
        <f>(TJH$1/50)*($C2/$B2)*0.01*((1.01)^TJH$1)*$F2</f>
        <v>0</v>
      </c>
      <c r="TJI2">
        <f>(TJI$1/50)*($C2/$B2)*0.01*((1.01)^TJI$1)*$F2</f>
        <v>0</v>
      </c>
      <c r="TJJ2">
        <f>(TJJ$1/50)*($C2/$B2)*0.01*((1.01)^TJJ$1)*$F2</f>
        <v>0</v>
      </c>
      <c r="TJK2">
        <f>(TJK$1/50)*($C2/$B2)*0.01*((1.01)^TJK$1)*$F2</f>
        <v>0</v>
      </c>
      <c r="TJL2">
        <f>(TJL$1/50)*($C2/$B2)*0.01*((1.01)^TJL$1)*$F2</f>
        <v>0</v>
      </c>
      <c r="TJM2">
        <f>(TJM$1/50)*($C2/$B2)*0.01*((1.01)^TJM$1)*$F2</f>
        <v>0</v>
      </c>
      <c r="TJN2">
        <f>(TJN$1/50)*($C2/$B2)*0.01*((1.01)^TJN$1)*$F2</f>
        <v>0</v>
      </c>
      <c r="TJO2">
        <f>(TJO$1/50)*($C2/$B2)*0.01*((1.01)^TJO$1)*$F2</f>
        <v>0</v>
      </c>
      <c r="TJP2">
        <f>(TJP$1/50)*($C2/$B2)*0.01*((1.01)^TJP$1)*$F2</f>
        <v>0</v>
      </c>
      <c r="TJQ2">
        <f>(TJQ$1/50)*($C2/$B2)*0.01*((1.01)^TJQ$1)*$F2</f>
        <v>0</v>
      </c>
      <c r="TJR2">
        <f>(TJR$1/50)*($C2/$B2)*0.01*((1.01)^TJR$1)*$F2</f>
        <v>0</v>
      </c>
      <c r="TJS2">
        <f>(TJS$1/50)*($C2/$B2)*0.01*((1.01)^TJS$1)*$F2</f>
        <v>0</v>
      </c>
      <c r="TJT2">
        <f>(TJT$1/50)*($C2/$B2)*0.01*((1.01)^TJT$1)*$F2</f>
        <v>0</v>
      </c>
      <c r="TJU2">
        <f>(TJU$1/50)*($C2/$B2)*0.01*((1.01)^TJU$1)*$F2</f>
        <v>0</v>
      </c>
      <c r="TJV2">
        <f>(TJV$1/50)*($C2/$B2)*0.01*((1.01)^TJV$1)*$F2</f>
        <v>0</v>
      </c>
      <c r="TJW2">
        <f>(TJW$1/50)*($C2/$B2)*0.01*((1.01)^TJW$1)*$F2</f>
        <v>0</v>
      </c>
      <c r="TJX2">
        <f>(TJX$1/50)*($C2/$B2)*0.01*((1.01)^TJX$1)*$F2</f>
        <v>0</v>
      </c>
      <c r="TJY2">
        <f>(TJY$1/50)*($C2/$B2)*0.01*((1.01)^TJY$1)*$F2</f>
        <v>0</v>
      </c>
      <c r="TJZ2">
        <f>(TJZ$1/50)*($C2/$B2)*0.01*((1.01)^TJZ$1)*$F2</f>
        <v>0</v>
      </c>
      <c r="TKA2">
        <f>(TKA$1/50)*($C2/$B2)*0.01*((1.01)^TKA$1)*$F2</f>
        <v>0</v>
      </c>
      <c r="TKB2">
        <f>(TKB$1/50)*($C2/$B2)*0.01*((1.01)^TKB$1)*$F2</f>
        <v>0</v>
      </c>
      <c r="TKC2">
        <f>(TKC$1/50)*($C2/$B2)*0.01*((1.01)^TKC$1)*$F2</f>
        <v>0</v>
      </c>
      <c r="TKD2">
        <f>(TKD$1/50)*($C2/$B2)*0.01*((1.01)^TKD$1)*$F2</f>
        <v>0</v>
      </c>
      <c r="TKE2">
        <f>(TKE$1/50)*($C2/$B2)*0.01*((1.01)^TKE$1)*$F2</f>
        <v>0</v>
      </c>
      <c r="TKF2">
        <f>(TKF$1/50)*($C2/$B2)*0.01*((1.01)^TKF$1)*$F2</f>
        <v>0</v>
      </c>
      <c r="TKG2">
        <f>(TKG$1/50)*($C2/$B2)*0.01*((1.01)^TKG$1)*$F2</f>
        <v>0</v>
      </c>
      <c r="TKH2">
        <f>(TKH$1/50)*($C2/$B2)*0.01*((1.01)^TKH$1)*$F2</f>
        <v>0</v>
      </c>
      <c r="TKI2">
        <f>(TKI$1/50)*($C2/$B2)*0.01*((1.01)^TKI$1)*$F2</f>
        <v>0</v>
      </c>
      <c r="TKJ2">
        <f>(TKJ$1/50)*($C2/$B2)*0.01*((1.01)^TKJ$1)*$F2</f>
        <v>0</v>
      </c>
      <c r="TKK2">
        <f>(TKK$1/50)*($C2/$B2)*0.01*((1.01)^TKK$1)*$F2</f>
        <v>0</v>
      </c>
      <c r="TKL2">
        <f>(TKL$1/50)*($C2/$B2)*0.01*((1.01)^TKL$1)*$F2</f>
        <v>0</v>
      </c>
      <c r="TKM2">
        <f>(TKM$1/50)*($C2/$B2)*0.01*((1.01)^TKM$1)*$F2</f>
        <v>0</v>
      </c>
      <c r="TKN2">
        <f>(TKN$1/50)*($C2/$B2)*0.01*((1.01)^TKN$1)*$F2</f>
        <v>0</v>
      </c>
      <c r="TKO2">
        <f>(TKO$1/50)*($C2/$B2)*0.01*((1.01)^TKO$1)*$F2</f>
        <v>0</v>
      </c>
      <c r="TKP2">
        <f>(TKP$1/50)*($C2/$B2)*0.01*((1.01)^TKP$1)*$F2</f>
        <v>0</v>
      </c>
      <c r="TKQ2">
        <f>(TKQ$1/50)*($C2/$B2)*0.01*((1.01)^TKQ$1)*$F2</f>
        <v>0</v>
      </c>
      <c r="TKR2">
        <f>(TKR$1/50)*($C2/$B2)*0.01*((1.01)^TKR$1)*$F2</f>
        <v>0</v>
      </c>
      <c r="TKS2">
        <f>(TKS$1/50)*($C2/$B2)*0.01*((1.01)^TKS$1)*$F2</f>
        <v>0</v>
      </c>
      <c r="TKT2">
        <f>(TKT$1/50)*($C2/$B2)*0.01*((1.01)^TKT$1)*$F2</f>
        <v>0</v>
      </c>
      <c r="TKU2">
        <f>(TKU$1/50)*($C2/$B2)*0.01*((1.01)^TKU$1)*$F2</f>
        <v>0</v>
      </c>
      <c r="TKV2">
        <f>(TKV$1/50)*($C2/$B2)*0.01*((1.01)^TKV$1)*$F2</f>
        <v>0</v>
      </c>
      <c r="TKW2">
        <f>(TKW$1/50)*($C2/$B2)*0.01*((1.01)^TKW$1)*$F2</f>
        <v>0</v>
      </c>
      <c r="TKX2">
        <f>(TKX$1/50)*($C2/$B2)*0.01*((1.01)^TKX$1)*$F2</f>
        <v>0</v>
      </c>
      <c r="TKY2">
        <f>(TKY$1/50)*($C2/$B2)*0.01*((1.01)^TKY$1)*$F2</f>
        <v>0</v>
      </c>
      <c r="TKZ2">
        <f>(TKZ$1/50)*($C2/$B2)*0.01*((1.01)^TKZ$1)*$F2</f>
        <v>0</v>
      </c>
      <c r="TLA2">
        <f>(TLA$1/50)*($C2/$B2)*0.01*((1.01)^TLA$1)*$F2</f>
        <v>0</v>
      </c>
      <c r="TLB2">
        <f>(TLB$1/50)*($C2/$B2)*0.01*((1.01)^TLB$1)*$F2</f>
        <v>0</v>
      </c>
      <c r="TLC2">
        <f>(TLC$1/50)*($C2/$B2)*0.01*((1.01)^TLC$1)*$F2</f>
        <v>0</v>
      </c>
      <c r="TLD2">
        <f>(TLD$1/50)*($C2/$B2)*0.01*((1.01)^TLD$1)*$F2</f>
        <v>0</v>
      </c>
      <c r="TLE2">
        <f>(TLE$1/50)*($C2/$B2)*0.01*((1.01)^TLE$1)*$F2</f>
        <v>0</v>
      </c>
      <c r="TLF2">
        <f>(TLF$1/50)*($C2/$B2)*0.01*((1.01)^TLF$1)*$F2</f>
        <v>0</v>
      </c>
      <c r="TLG2">
        <f>(TLG$1/50)*($C2/$B2)*0.01*((1.01)^TLG$1)*$F2</f>
        <v>0</v>
      </c>
      <c r="TLH2">
        <f>(TLH$1/50)*($C2/$B2)*0.01*((1.01)^TLH$1)*$F2</f>
        <v>0</v>
      </c>
      <c r="TLI2">
        <f>(TLI$1/50)*($C2/$B2)*0.01*((1.01)^TLI$1)*$F2</f>
        <v>0</v>
      </c>
      <c r="TLJ2">
        <f>(TLJ$1/50)*($C2/$B2)*0.01*((1.01)^TLJ$1)*$F2</f>
        <v>0</v>
      </c>
      <c r="TLK2">
        <f>(TLK$1/50)*($C2/$B2)*0.01*((1.01)^TLK$1)*$F2</f>
        <v>0</v>
      </c>
      <c r="TLL2">
        <f>(TLL$1/50)*($C2/$B2)*0.01*((1.01)^TLL$1)*$F2</f>
        <v>0</v>
      </c>
      <c r="TLM2">
        <f>(TLM$1/50)*($C2/$B2)*0.01*((1.01)^TLM$1)*$F2</f>
        <v>0</v>
      </c>
      <c r="TLN2">
        <f>(TLN$1/50)*($C2/$B2)*0.01*((1.01)^TLN$1)*$F2</f>
        <v>0</v>
      </c>
      <c r="TLO2">
        <f>(TLO$1/50)*($C2/$B2)*0.01*((1.01)^TLO$1)*$F2</f>
        <v>0</v>
      </c>
      <c r="TLP2">
        <f>(TLP$1/50)*($C2/$B2)*0.01*((1.01)^TLP$1)*$F2</f>
        <v>0</v>
      </c>
      <c r="TLQ2">
        <f>(TLQ$1/50)*($C2/$B2)*0.01*((1.01)^TLQ$1)*$F2</f>
        <v>0</v>
      </c>
      <c r="TLR2">
        <f>(TLR$1/50)*($C2/$B2)*0.01*((1.01)^TLR$1)*$F2</f>
        <v>0</v>
      </c>
      <c r="TLS2">
        <f>(TLS$1/50)*($C2/$B2)*0.01*((1.01)^TLS$1)*$F2</f>
        <v>0</v>
      </c>
      <c r="TLT2">
        <f>(TLT$1/50)*($C2/$B2)*0.01*((1.01)^TLT$1)*$F2</f>
        <v>0</v>
      </c>
      <c r="TLU2">
        <f>(TLU$1/50)*($C2/$B2)*0.01*((1.01)^TLU$1)*$F2</f>
        <v>0</v>
      </c>
      <c r="TLV2">
        <f>(TLV$1/50)*($C2/$B2)*0.01*((1.01)^TLV$1)*$F2</f>
        <v>0</v>
      </c>
      <c r="TLW2">
        <f>(TLW$1/50)*($C2/$B2)*0.01*((1.01)^TLW$1)*$F2</f>
        <v>0</v>
      </c>
      <c r="TLX2">
        <f>(TLX$1/50)*($C2/$B2)*0.01*((1.01)^TLX$1)*$F2</f>
        <v>0</v>
      </c>
      <c r="TLY2">
        <f>(TLY$1/50)*($C2/$B2)*0.01*((1.01)^TLY$1)*$F2</f>
        <v>0</v>
      </c>
      <c r="TLZ2">
        <f>(TLZ$1/50)*($C2/$B2)*0.01*((1.01)^TLZ$1)*$F2</f>
        <v>0</v>
      </c>
      <c r="TMA2">
        <f>(TMA$1/50)*($C2/$B2)*0.01*((1.01)^TMA$1)*$F2</f>
        <v>0</v>
      </c>
      <c r="TMB2">
        <f>(TMB$1/50)*($C2/$B2)*0.01*((1.01)^TMB$1)*$F2</f>
        <v>0</v>
      </c>
      <c r="TMC2">
        <f>(TMC$1/50)*($C2/$B2)*0.01*((1.01)^TMC$1)*$F2</f>
        <v>0</v>
      </c>
      <c r="TMD2">
        <f>(TMD$1/50)*($C2/$B2)*0.01*((1.01)^TMD$1)*$F2</f>
        <v>0</v>
      </c>
      <c r="TME2">
        <f>(TME$1/50)*($C2/$B2)*0.01*((1.01)^TME$1)*$F2</f>
        <v>0</v>
      </c>
      <c r="TMF2">
        <f>(TMF$1/50)*($C2/$B2)*0.01*((1.01)^TMF$1)*$F2</f>
        <v>0</v>
      </c>
      <c r="TMG2">
        <f>(TMG$1/50)*($C2/$B2)*0.01*((1.01)^TMG$1)*$F2</f>
        <v>0</v>
      </c>
      <c r="TMH2">
        <f>(TMH$1/50)*($C2/$B2)*0.01*((1.01)^TMH$1)*$F2</f>
        <v>0</v>
      </c>
      <c r="TMI2">
        <f>(TMI$1/50)*($C2/$B2)*0.01*((1.01)^TMI$1)*$F2</f>
        <v>0</v>
      </c>
      <c r="TMJ2">
        <f>(TMJ$1/50)*($C2/$B2)*0.01*((1.01)^TMJ$1)*$F2</f>
        <v>0</v>
      </c>
      <c r="TMK2">
        <f>(TMK$1/50)*($C2/$B2)*0.01*((1.01)^TMK$1)*$F2</f>
        <v>0</v>
      </c>
      <c r="TML2">
        <f>(TML$1/50)*($C2/$B2)*0.01*((1.01)^TML$1)*$F2</f>
        <v>0</v>
      </c>
      <c r="TMM2">
        <f>(TMM$1/50)*($C2/$B2)*0.01*((1.01)^TMM$1)*$F2</f>
        <v>0</v>
      </c>
      <c r="TMN2">
        <f>(TMN$1/50)*($C2/$B2)*0.01*((1.01)^TMN$1)*$F2</f>
        <v>0</v>
      </c>
      <c r="TMO2">
        <f>(TMO$1/50)*($C2/$B2)*0.01*((1.01)^TMO$1)*$F2</f>
        <v>0</v>
      </c>
      <c r="TMP2">
        <f>(TMP$1/50)*($C2/$B2)*0.01*((1.01)^TMP$1)*$F2</f>
        <v>0</v>
      </c>
      <c r="TMQ2">
        <f>(TMQ$1/50)*($C2/$B2)*0.01*((1.01)^TMQ$1)*$F2</f>
        <v>0</v>
      </c>
      <c r="TMR2">
        <f>(TMR$1/50)*($C2/$B2)*0.01*((1.01)^TMR$1)*$F2</f>
        <v>0</v>
      </c>
      <c r="TMS2">
        <f>(TMS$1/50)*($C2/$B2)*0.01*((1.01)^TMS$1)*$F2</f>
        <v>0</v>
      </c>
      <c r="TMT2">
        <f>(TMT$1/50)*($C2/$B2)*0.01*((1.01)^TMT$1)*$F2</f>
        <v>0</v>
      </c>
      <c r="TMU2">
        <f>(TMU$1/50)*($C2/$B2)*0.01*((1.01)^TMU$1)*$F2</f>
        <v>0</v>
      </c>
      <c r="TMV2">
        <f>(TMV$1/50)*($C2/$B2)*0.01*((1.01)^TMV$1)*$F2</f>
        <v>0</v>
      </c>
      <c r="TMW2">
        <f>(TMW$1/50)*($C2/$B2)*0.01*((1.01)^TMW$1)*$F2</f>
        <v>0</v>
      </c>
      <c r="TMX2">
        <f>(TMX$1/50)*($C2/$B2)*0.01*((1.01)^TMX$1)*$F2</f>
        <v>0</v>
      </c>
      <c r="TMY2">
        <f>(TMY$1/50)*($C2/$B2)*0.01*((1.01)^TMY$1)*$F2</f>
        <v>0</v>
      </c>
      <c r="TMZ2">
        <f>(TMZ$1/50)*($C2/$B2)*0.01*((1.01)^TMZ$1)*$F2</f>
        <v>0</v>
      </c>
      <c r="TNA2">
        <f>(TNA$1/50)*($C2/$B2)*0.01*((1.01)^TNA$1)*$F2</f>
        <v>0</v>
      </c>
      <c r="TNB2">
        <f>(TNB$1/50)*($C2/$B2)*0.01*((1.01)^TNB$1)*$F2</f>
        <v>0</v>
      </c>
      <c r="TNC2">
        <f>(TNC$1/50)*($C2/$B2)*0.01*((1.01)^TNC$1)*$F2</f>
        <v>0</v>
      </c>
      <c r="TND2">
        <f>(TND$1/50)*($C2/$B2)*0.01*((1.01)^TND$1)*$F2</f>
        <v>0</v>
      </c>
      <c r="TNE2">
        <f>(TNE$1/50)*($C2/$B2)*0.01*((1.01)^TNE$1)*$F2</f>
        <v>0</v>
      </c>
      <c r="TNF2">
        <f>(TNF$1/50)*($C2/$B2)*0.01*((1.01)^TNF$1)*$F2</f>
        <v>0</v>
      </c>
      <c r="TNG2">
        <f>(TNG$1/50)*($C2/$B2)*0.01*((1.01)^TNG$1)*$F2</f>
        <v>0</v>
      </c>
      <c r="TNH2">
        <f>(TNH$1/50)*($C2/$B2)*0.01*((1.01)^TNH$1)*$F2</f>
        <v>0</v>
      </c>
      <c r="TNI2">
        <f>(TNI$1/50)*($C2/$B2)*0.01*((1.01)^TNI$1)*$F2</f>
        <v>0</v>
      </c>
      <c r="TNJ2">
        <f>(TNJ$1/50)*($C2/$B2)*0.01*((1.01)^TNJ$1)*$F2</f>
        <v>0</v>
      </c>
      <c r="TNK2">
        <f>(TNK$1/50)*($C2/$B2)*0.01*((1.01)^TNK$1)*$F2</f>
        <v>0</v>
      </c>
      <c r="TNL2">
        <f>(TNL$1/50)*($C2/$B2)*0.01*((1.01)^TNL$1)*$F2</f>
        <v>0</v>
      </c>
      <c r="TNM2">
        <f>(TNM$1/50)*($C2/$B2)*0.01*((1.01)^TNM$1)*$F2</f>
        <v>0</v>
      </c>
      <c r="TNN2">
        <f>(TNN$1/50)*($C2/$B2)*0.01*((1.01)^TNN$1)*$F2</f>
        <v>0</v>
      </c>
      <c r="TNO2">
        <f>(TNO$1/50)*($C2/$B2)*0.01*((1.01)^TNO$1)*$F2</f>
        <v>0</v>
      </c>
      <c r="TNP2">
        <f>(TNP$1/50)*($C2/$B2)*0.01*((1.01)^TNP$1)*$F2</f>
        <v>0</v>
      </c>
      <c r="TNQ2">
        <f>(TNQ$1/50)*($C2/$B2)*0.01*((1.01)^TNQ$1)*$F2</f>
        <v>0</v>
      </c>
      <c r="TNR2">
        <f>(TNR$1/50)*($C2/$B2)*0.01*((1.01)^TNR$1)*$F2</f>
        <v>0</v>
      </c>
      <c r="TNS2">
        <f>(TNS$1/50)*($C2/$B2)*0.01*((1.01)^TNS$1)*$F2</f>
        <v>0</v>
      </c>
      <c r="TNT2">
        <f>(TNT$1/50)*($C2/$B2)*0.01*((1.01)^TNT$1)*$F2</f>
        <v>0</v>
      </c>
      <c r="TNU2">
        <f>(TNU$1/50)*($C2/$B2)*0.01*((1.01)^TNU$1)*$F2</f>
        <v>0</v>
      </c>
      <c r="TNV2">
        <f>(TNV$1/50)*($C2/$B2)*0.01*((1.01)^TNV$1)*$F2</f>
        <v>0</v>
      </c>
      <c r="TNW2">
        <f>(TNW$1/50)*($C2/$B2)*0.01*((1.01)^TNW$1)*$F2</f>
        <v>0</v>
      </c>
      <c r="TNX2">
        <f>(TNX$1/50)*($C2/$B2)*0.01*((1.01)^TNX$1)*$F2</f>
        <v>0</v>
      </c>
      <c r="TNY2">
        <f>(TNY$1/50)*($C2/$B2)*0.01*((1.01)^TNY$1)*$F2</f>
        <v>0</v>
      </c>
      <c r="TNZ2">
        <f>(TNZ$1/50)*($C2/$B2)*0.01*((1.01)^TNZ$1)*$F2</f>
        <v>0</v>
      </c>
      <c r="TOA2">
        <f>(TOA$1/50)*($C2/$B2)*0.01*((1.01)^TOA$1)*$F2</f>
        <v>0</v>
      </c>
      <c r="TOB2">
        <f>(TOB$1/50)*($C2/$B2)*0.01*((1.01)^TOB$1)*$F2</f>
        <v>0</v>
      </c>
      <c r="TOC2">
        <f>(TOC$1/50)*($C2/$B2)*0.01*((1.01)^TOC$1)*$F2</f>
        <v>0</v>
      </c>
      <c r="TOD2">
        <f>(TOD$1/50)*($C2/$B2)*0.01*((1.01)^TOD$1)*$F2</f>
        <v>0</v>
      </c>
      <c r="TOE2">
        <f>(TOE$1/50)*($C2/$B2)*0.01*((1.01)^TOE$1)*$F2</f>
        <v>0</v>
      </c>
      <c r="TOF2">
        <f>(TOF$1/50)*($C2/$B2)*0.01*((1.01)^TOF$1)*$F2</f>
        <v>0</v>
      </c>
      <c r="TOG2">
        <f>(TOG$1/50)*($C2/$B2)*0.01*((1.01)^TOG$1)*$F2</f>
        <v>0</v>
      </c>
      <c r="TOH2">
        <f>(TOH$1/50)*($C2/$B2)*0.01*((1.01)^TOH$1)*$F2</f>
        <v>0</v>
      </c>
      <c r="TOI2">
        <f>(TOI$1/50)*($C2/$B2)*0.01*((1.01)^TOI$1)*$F2</f>
        <v>0</v>
      </c>
      <c r="TOJ2">
        <f>(TOJ$1/50)*($C2/$B2)*0.01*((1.01)^TOJ$1)*$F2</f>
        <v>0</v>
      </c>
      <c r="TOK2">
        <f>(TOK$1/50)*($C2/$B2)*0.01*((1.01)^TOK$1)*$F2</f>
        <v>0</v>
      </c>
      <c r="TOL2">
        <f>(TOL$1/50)*($C2/$B2)*0.01*((1.01)^TOL$1)*$F2</f>
        <v>0</v>
      </c>
      <c r="TOM2">
        <f>(TOM$1/50)*($C2/$B2)*0.01*((1.01)^TOM$1)*$F2</f>
        <v>0</v>
      </c>
      <c r="TON2">
        <f>(TON$1/50)*($C2/$B2)*0.01*((1.01)^TON$1)*$F2</f>
        <v>0</v>
      </c>
      <c r="TOO2">
        <f>(TOO$1/50)*($C2/$B2)*0.01*((1.01)^TOO$1)*$F2</f>
        <v>0</v>
      </c>
      <c r="TOP2">
        <f>(TOP$1/50)*($C2/$B2)*0.01*((1.01)^TOP$1)*$F2</f>
        <v>0</v>
      </c>
      <c r="TOQ2">
        <f>(TOQ$1/50)*($C2/$B2)*0.01*((1.01)^TOQ$1)*$F2</f>
        <v>0</v>
      </c>
      <c r="TOR2">
        <f>(TOR$1/50)*($C2/$B2)*0.01*((1.01)^TOR$1)*$F2</f>
        <v>0</v>
      </c>
      <c r="TOS2">
        <f>(TOS$1/50)*($C2/$B2)*0.01*((1.01)^TOS$1)*$F2</f>
        <v>0</v>
      </c>
      <c r="TOT2">
        <f>(TOT$1/50)*($C2/$B2)*0.01*((1.01)^TOT$1)*$F2</f>
        <v>0</v>
      </c>
      <c r="TOU2">
        <f>(TOU$1/50)*($C2/$B2)*0.01*((1.01)^TOU$1)*$F2</f>
        <v>0</v>
      </c>
      <c r="TOV2">
        <f>(TOV$1/50)*($C2/$B2)*0.01*((1.01)^TOV$1)*$F2</f>
        <v>0</v>
      </c>
      <c r="TOW2">
        <f>(TOW$1/50)*($C2/$B2)*0.01*((1.01)^TOW$1)*$F2</f>
        <v>0</v>
      </c>
      <c r="TOX2">
        <f>(TOX$1/50)*($C2/$B2)*0.01*((1.01)^TOX$1)*$F2</f>
        <v>0</v>
      </c>
      <c r="TOY2">
        <f>(TOY$1/50)*($C2/$B2)*0.01*((1.01)^TOY$1)*$F2</f>
        <v>0</v>
      </c>
      <c r="TOZ2">
        <f>(TOZ$1/50)*($C2/$B2)*0.01*((1.01)^TOZ$1)*$F2</f>
        <v>0</v>
      </c>
      <c r="TPA2">
        <f>(TPA$1/50)*($C2/$B2)*0.01*((1.01)^TPA$1)*$F2</f>
        <v>0</v>
      </c>
      <c r="TPB2">
        <f>(TPB$1/50)*($C2/$B2)*0.01*((1.01)^TPB$1)*$F2</f>
        <v>0</v>
      </c>
      <c r="TPC2">
        <f>(TPC$1/50)*($C2/$B2)*0.01*((1.01)^TPC$1)*$F2</f>
        <v>0</v>
      </c>
      <c r="TPD2">
        <f>(TPD$1/50)*($C2/$B2)*0.01*((1.01)^TPD$1)*$F2</f>
        <v>0</v>
      </c>
      <c r="TPE2">
        <f>(TPE$1/50)*($C2/$B2)*0.01*((1.01)^TPE$1)*$F2</f>
        <v>0</v>
      </c>
      <c r="TPF2">
        <f>(TPF$1/50)*($C2/$B2)*0.01*((1.01)^TPF$1)*$F2</f>
        <v>0</v>
      </c>
      <c r="TPG2">
        <f>(TPG$1/50)*($C2/$B2)*0.01*((1.01)^TPG$1)*$F2</f>
        <v>0</v>
      </c>
      <c r="TPH2">
        <f>(TPH$1/50)*($C2/$B2)*0.01*((1.01)^TPH$1)*$F2</f>
        <v>0</v>
      </c>
      <c r="TPI2">
        <f>(TPI$1/50)*($C2/$B2)*0.01*((1.01)^TPI$1)*$F2</f>
        <v>0</v>
      </c>
      <c r="TPJ2">
        <f>(TPJ$1/50)*($C2/$B2)*0.01*((1.01)^TPJ$1)*$F2</f>
        <v>0</v>
      </c>
      <c r="TPK2">
        <f>(TPK$1/50)*($C2/$B2)*0.01*((1.01)^TPK$1)*$F2</f>
        <v>0</v>
      </c>
      <c r="TPL2">
        <f>(TPL$1/50)*($C2/$B2)*0.01*((1.01)^TPL$1)*$F2</f>
        <v>0</v>
      </c>
      <c r="TPM2">
        <f>(TPM$1/50)*($C2/$B2)*0.01*((1.01)^TPM$1)*$F2</f>
        <v>0</v>
      </c>
      <c r="TPN2">
        <f>(TPN$1/50)*($C2/$B2)*0.01*((1.01)^TPN$1)*$F2</f>
        <v>0</v>
      </c>
      <c r="TPO2">
        <f>(TPO$1/50)*($C2/$B2)*0.01*((1.01)^TPO$1)*$F2</f>
        <v>0</v>
      </c>
      <c r="TPP2">
        <f>(TPP$1/50)*($C2/$B2)*0.01*((1.01)^TPP$1)*$F2</f>
        <v>0</v>
      </c>
      <c r="TPQ2">
        <f>(TPQ$1/50)*($C2/$B2)*0.01*((1.01)^TPQ$1)*$F2</f>
        <v>0</v>
      </c>
      <c r="TPR2">
        <f>(TPR$1/50)*($C2/$B2)*0.01*((1.01)^TPR$1)*$F2</f>
        <v>0</v>
      </c>
      <c r="TPS2">
        <f>(TPS$1/50)*($C2/$B2)*0.01*((1.01)^TPS$1)*$F2</f>
        <v>0</v>
      </c>
      <c r="TPT2">
        <f>(TPT$1/50)*($C2/$B2)*0.01*((1.01)^TPT$1)*$F2</f>
        <v>0</v>
      </c>
      <c r="TPU2">
        <f>(TPU$1/50)*($C2/$B2)*0.01*((1.01)^TPU$1)*$F2</f>
        <v>0</v>
      </c>
      <c r="TPV2">
        <f>(TPV$1/50)*($C2/$B2)*0.01*((1.01)^TPV$1)*$F2</f>
        <v>0</v>
      </c>
      <c r="TPW2">
        <f>(TPW$1/50)*($C2/$B2)*0.01*((1.01)^TPW$1)*$F2</f>
        <v>0</v>
      </c>
      <c r="TPX2">
        <f>(TPX$1/50)*($C2/$B2)*0.01*((1.01)^TPX$1)*$F2</f>
        <v>0</v>
      </c>
      <c r="TPY2">
        <f>(TPY$1/50)*($C2/$B2)*0.01*((1.01)^TPY$1)*$F2</f>
        <v>0</v>
      </c>
      <c r="TPZ2">
        <f>(TPZ$1/50)*($C2/$B2)*0.01*((1.01)^TPZ$1)*$F2</f>
        <v>0</v>
      </c>
      <c r="TQA2">
        <f>(TQA$1/50)*($C2/$B2)*0.01*((1.01)^TQA$1)*$F2</f>
        <v>0</v>
      </c>
      <c r="TQB2">
        <f>(TQB$1/50)*($C2/$B2)*0.01*((1.01)^TQB$1)*$F2</f>
        <v>0</v>
      </c>
      <c r="TQC2">
        <f>(TQC$1/50)*($C2/$B2)*0.01*((1.01)^TQC$1)*$F2</f>
        <v>0</v>
      </c>
      <c r="TQD2">
        <f>(TQD$1/50)*($C2/$B2)*0.01*((1.01)^TQD$1)*$F2</f>
        <v>0</v>
      </c>
      <c r="TQE2">
        <f>(TQE$1/50)*($C2/$B2)*0.01*((1.01)^TQE$1)*$F2</f>
        <v>0</v>
      </c>
      <c r="TQF2">
        <f>(TQF$1/50)*($C2/$B2)*0.01*((1.01)^TQF$1)*$F2</f>
        <v>0</v>
      </c>
      <c r="TQG2">
        <f>(TQG$1/50)*($C2/$B2)*0.01*((1.01)^TQG$1)*$F2</f>
        <v>0</v>
      </c>
      <c r="TQH2">
        <f>(TQH$1/50)*($C2/$B2)*0.01*((1.01)^TQH$1)*$F2</f>
        <v>0</v>
      </c>
      <c r="TQI2">
        <f>(TQI$1/50)*($C2/$B2)*0.01*((1.01)^TQI$1)*$F2</f>
        <v>0</v>
      </c>
      <c r="TQJ2">
        <f>(TQJ$1/50)*($C2/$B2)*0.01*((1.01)^TQJ$1)*$F2</f>
        <v>0</v>
      </c>
      <c r="TQK2">
        <f>(TQK$1/50)*($C2/$B2)*0.01*((1.01)^TQK$1)*$F2</f>
        <v>0</v>
      </c>
      <c r="TQL2">
        <f>(TQL$1/50)*($C2/$B2)*0.01*((1.01)^TQL$1)*$F2</f>
        <v>0</v>
      </c>
      <c r="TQM2">
        <f>(TQM$1/50)*($C2/$B2)*0.01*((1.01)^TQM$1)*$F2</f>
        <v>0</v>
      </c>
      <c r="TQN2">
        <f>(TQN$1/50)*($C2/$B2)*0.01*((1.01)^TQN$1)*$F2</f>
        <v>0</v>
      </c>
      <c r="TQO2">
        <f>(TQO$1/50)*($C2/$B2)*0.01*((1.01)^TQO$1)*$F2</f>
        <v>0</v>
      </c>
      <c r="TQP2">
        <f>(TQP$1/50)*($C2/$B2)*0.01*((1.01)^TQP$1)*$F2</f>
        <v>0</v>
      </c>
      <c r="TQQ2">
        <f>(TQQ$1/50)*($C2/$B2)*0.01*((1.01)^TQQ$1)*$F2</f>
        <v>0</v>
      </c>
      <c r="TQR2">
        <f>(TQR$1/50)*($C2/$B2)*0.01*((1.01)^TQR$1)*$F2</f>
        <v>0</v>
      </c>
      <c r="TQS2">
        <f>(TQS$1/50)*($C2/$B2)*0.01*((1.01)^TQS$1)*$F2</f>
        <v>0</v>
      </c>
      <c r="TQT2">
        <f>(TQT$1/50)*($C2/$B2)*0.01*((1.01)^TQT$1)*$F2</f>
        <v>0</v>
      </c>
      <c r="TQU2">
        <f>(TQU$1/50)*($C2/$B2)*0.01*((1.01)^TQU$1)*$F2</f>
        <v>0</v>
      </c>
      <c r="TQV2">
        <f>(TQV$1/50)*($C2/$B2)*0.01*((1.01)^TQV$1)*$F2</f>
        <v>0</v>
      </c>
      <c r="TQW2">
        <f>(TQW$1/50)*($C2/$B2)*0.01*((1.01)^TQW$1)*$F2</f>
        <v>0</v>
      </c>
      <c r="TQX2">
        <f>(TQX$1/50)*($C2/$B2)*0.01*((1.01)^TQX$1)*$F2</f>
        <v>0</v>
      </c>
      <c r="TQY2">
        <f>(TQY$1/50)*($C2/$B2)*0.01*((1.01)^TQY$1)*$F2</f>
        <v>0</v>
      </c>
      <c r="TQZ2">
        <f>(TQZ$1/50)*($C2/$B2)*0.01*((1.01)^TQZ$1)*$F2</f>
        <v>0</v>
      </c>
      <c r="TRA2">
        <f>(TRA$1/50)*($C2/$B2)*0.01*((1.01)^TRA$1)*$F2</f>
        <v>0</v>
      </c>
      <c r="TRB2">
        <f>(TRB$1/50)*($C2/$B2)*0.01*((1.01)^TRB$1)*$F2</f>
        <v>0</v>
      </c>
      <c r="TRC2">
        <f>(TRC$1/50)*($C2/$B2)*0.01*((1.01)^TRC$1)*$F2</f>
        <v>0</v>
      </c>
      <c r="TRD2">
        <f>(TRD$1/50)*($C2/$B2)*0.01*((1.01)^TRD$1)*$F2</f>
        <v>0</v>
      </c>
      <c r="TRE2">
        <f>(TRE$1/50)*($C2/$B2)*0.01*((1.01)^TRE$1)*$F2</f>
        <v>0</v>
      </c>
      <c r="TRF2">
        <f>(TRF$1/50)*($C2/$B2)*0.01*((1.01)^TRF$1)*$F2</f>
        <v>0</v>
      </c>
      <c r="TRG2">
        <f>(TRG$1/50)*($C2/$B2)*0.01*((1.01)^TRG$1)*$F2</f>
        <v>0</v>
      </c>
      <c r="TRH2">
        <f>(TRH$1/50)*($C2/$B2)*0.01*((1.01)^TRH$1)*$F2</f>
        <v>0</v>
      </c>
      <c r="TRI2">
        <f>(TRI$1/50)*($C2/$B2)*0.01*((1.01)^TRI$1)*$F2</f>
        <v>0</v>
      </c>
      <c r="TRJ2">
        <f>(TRJ$1/50)*($C2/$B2)*0.01*((1.01)^TRJ$1)*$F2</f>
        <v>0</v>
      </c>
      <c r="TRK2">
        <f>(TRK$1/50)*($C2/$B2)*0.01*((1.01)^TRK$1)*$F2</f>
        <v>0</v>
      </c>
      <c r="TRL2">
        <f>(TRL$1/50)*($C2/$B2)*0.01*((1.01)^TRL$1)*$F2</f>
        <v>0</v>
      </c>
      <c r="TRM2">
        <f>(TRM$1/50)*($C2/$B2)*0.01*((1.01)^TRM$1)*$F2</f>
        <v>0</v>
      </c>
      <c r="TRN2">
        <f>(TRN$1/50)*($C2/$B2)*0.01*((1.01)^TRN$1)*$F2</f>
        <v>0</v>
      </c>
      <c r="TRO2">
        <f>(TRO$1/50)*($C2/$B2)*0.01*((1.01)^TRO$1)*$F2</f>
        <v>0</v>
      </c>
      <c r="TRP2">
        <f>(TRP$1/50)*($C2/$B2)*0.01*((1.01)^TRP$1)*$F2</f>
        <v>0</v>
      </c>
      <c r="TRQ2">
        <f>(TRQ$1/50)*($C2/$B2)*0.01*((1.01)^TRQ$1)*$F2</f>
        <v>0</v>
      </c>
      <c r="TRR2">
        <f>(TRR$1/50)*($C2/$B2)*0.01*((1.01)^TRR$1)*$F2</f>
        <v>0</v>
      </c>
      <c r="TRS2">
        <f>(TRS$1/50)*($C2/$B2)*0.01*((1.01)^TRS$1)*$F2</f>
        <v>0</v>
      </c>
      <c r="TRT2">
        <f>(TRT$1/50)*($C2/$B2)*0.01*((1.01)^TRT$1)*$F2</f>
        <v>0</v>
      </c>
      <c r="TRU2">
        <f>(TRU$1/50)*($C2/$B2)*0.01*((1.01)^TRU$1)*$F2</f>
        <v>0</v>
      </c>
      <c r="TRV2">
        <f>(TRV$1/50)*($C2/$B2)*0.01*((1.01)^TRV$1)*$F2</f>
        <v>0</v>
      </c>
      <c r="TRW2">
        <f>(TRW$1/50)*($C2/$B2)*0.01*((1.01)^TRW$1)*$F2</f>
        <v>0</v>
      </c>
      <c r="TRX2">
        <f>(TRX$1/50)*($C2/$B2)*0.01*((1.01)^TRX$1)*$F2</f>
        <v>0</v>
      </c>
      <c r="TRY2">
        <f>(TRY$1/50)*($C2/$B2)*0.01*((1.01)^TRY$1)*$F2</f>
        <v>0</v>
      </c>
      <c r="TRZ2">
        <f>(TRZ$1/50)*($C2/$B2)*0.01*((1.01)^TRZ$1)*$F2</f>
        <v>0</v>
      </c>
      <c r="TSA2">
        <f>(TSA$1/50)*($C2/$B2)*0.01*((1.01)^TSA$1)*$F2</f>
        <v>0</v>
      </c>
      <c r="TSB2">
        <f>(TSB$1/50)*($C2/$B2)*0.01*((1.01)^TSB$1)*$F2</f>
        <v>0</v>
      </c>
      <c r="TSC2">
        <f>(TSC$1/50)*($C2/$B2)*0.01*((1.01)^TSC$1)*$F2</f>
        <v>0</v>
      </c>
      <c r="TSD2">
        <f>(TSD$1/50)*($C2/$B2)*0.01*((1.01)^TSD$1)*$F2</f>
        <v>0</v>
      </c>
      <c r="TSE2">
        <f>(TSE$1/50)*($C2/$B2)*0.01*((1.01)^TSE$1)*$F2</f>
        <v>0</v>
      </c>
      <c r="TSF2">
        <f>(TSF$1/50)*($C2/$B2)*0.01*((1.01)^TSF$1)*$F2</f>
        <v>0</v>
      </c>
      <c r="TSG2">
        <f>(TSG$1/50)*($C2/$B2)*0.01*((1.01)^TSG$1)*$F2</f>
        <v>0</v>
      </c>
      <c r="TSH2">
        <f>(TSH$1/50)*($C2/$B2)*0.01*((1.01)^TSH$1)*$F2</f>
        <v>0</v>
      </c>
      <c r="TSI2">
        <f>(TSI$1/50)*($C2/$B2)*0.01*((1.01)^TSI$1)*$F2</f>
        <v>0</v>
      </c>
      <c r="TSJ2">
        <f>(TSJ$1/50)*($C2/$B2)*0.01*((1.01)^TSJ$1)*$F2</f>
        <v>0</v>
      </c>
      <c r="TSK2">
        <f>(TSK$1/50)*($C2/$B2)*0.01*((1.01)^TSK$1)*$F2</f>
        <v>0</v>
      </c>
      <c r="TSL2">
        <f>(TSL$1/50)*($C2/$B2)*0.01*((1.01)^TSL$1)*$F2</f>
        <v>0</v>
      </c>
      <c r="TSM2">
        <f>(TSM$1/50)*($C2/$B2)*0.01*((1.01)^TSM$1)*$F2</f>
        <v>0</v>
      </c>
      <c r="TSN2">
        <f>(TSN$1/50)*($C2/$B2)*0.01*((1.01)^TSN$1)*$F2</f>
        <v>0</v>
      </c>
      <c r="TSO2">
        <f>(TSO$1/50)*($C2/$B2)*0.01*((1.01)^TSO$1)*$F2</f>
        <v>0</v>
      </c>
      <c r="TSP2">
        <f>(TSP$1/50)*($C2/$B2)*0.01*((1.01)^TSP$1)*$F2</f>
        <v>0</v>
      </c>
      <c r="TSQ2">
        <f>(TSQ$1/50)*($C2/$B2)*0.01*((1.01)^TSQ$1)*$F2</f>
        <v>0</v>
      </c>
      <c r="TSR2">
        <f>(TSR$1/50)*($C2/$B2)*0.01*((1.01)^TSR$1)*$F2</f>
        <v>0</v>
      </c>
      <c r="TSS2">
        <f>(TSS$1/50)*($C2/$B2)*0.01*((1.01)^TSS$1)*$F2</f>
        <v>0</v>
      </c>
      <c r="TST2">
        <f>(TST$1/50)*($C2/$B2)*0.01*((1.01)^TST$1)*$F2</f>
        <v>0</v>
      </c>
      <c r="TSU2">
        <f>(TSU$1/50)*($C2/$B2)*0.01*((1.01)^TSU$1)*$F2</f>
        <v>0</v>
      </c>
      <c r="TSV2">
        <f>(TSV$1/50)*($C2/$B2)*0.01*((1.01)^TSV$1)*$F2</f>
        <v>0</v>
      </c>
      <c r="TSW2">
        <f>(TSW$1/50)*($C2/$B2)*0.01*((1.01)^TSW$1)*$F2</f>
        <v>0</v>
      </c>
      <c r="TSX2">
        <f>(TSX$1/50)*($C2/$B2)*0.01*((1.01)^TSX$1)*$F2</f>
        <v>0</v>
      </c>
      <c r="TSY2">
        <f>(TSY$1/50)*($C2/$B2)*0.01*((1.01)^TSY$1)*$F2</f>
        <v>0</v>
      </c>
      <c r="TSZ2">
        <f>(TSZ$1/50)*($C2/$B2)*0.01*((1.01)^TSZ$1)*$F2</f>
        <v>0</v>
      </c>
      <c r="TTA2">
        <f>(TTA$1/50)*($C2/$B2)*0.01*((1.01)^TTA$1)*$F2</f>
        <v>0</v>
      </c>
      <c r="TTB2">
        <f>(TTB$1/50)*($C2/$B2)*0.01*((1.01)^TTB$1)*$F2</f>
        <v>0</v>
      </c>
      <c r="TTC2">
        <f>(TTC$1/50)*($C2/$B2)*0.01*((1.01)^TTC$1)*$F2</f>
        <v>0</v>
      </c>
      <c r="TTD2">
        <f>(TTD$1/50)*($C2/$B2)*0.01*((1.01)^TTD$1)*$F2</f>
        <v>0</v>
      </c>
      <c r="TTE2">
        <f>(TTE$1/50)*($C2/$B2)*0.01*((1.01)^TTE$1)*$F2</f>
        <v>0</v>
      </c>
      <c r="TTF2">
        <f>(TTF$1/50)*($C2/$B2)*0.01*((1.01)^TTF$1)*$F2</f>
        <v>0</v>
      </c>
      <c r="TTG2">
        <f>(TTG$1/50)*($C2/$B2)*0.01*((1.01)^TTG$1)*$F2</f>
        <v>0</v>
      </c>
      <c r="TTH2">
        <f>(TTH$1/50)*($C2/$B2)*0.01*((1.01)^TTH$1)*$F2</f>
        <v>0</v>
      </c>
      <c r="TTI2">
        <f>(TTI$1/50)*($C2/$B2)*0.01*((1.01)^TTI$1)*$F2</f>
        <v>0</v>
      </c>
      <c r="TTJ2">
        <f>(TTJ$1/50)*($C2/$B2)*0.01*((1.01)^TTJ$1)*$F2</f>
        <v>0</v>
      </c>
      <c r="TTK2">
        <f>(TTK$1/50)*($C2/$B2)*0.01*((1.01)^TTK$1)*$F2</f>
        <v>0</v>
      </c>
      <c r="TTL2">
        <f>(TTL$1/50)*($C2/$B2)*0.01*((1.01)^TTL$1)*$F2</f>
        <v>0</v>
      </c>
      <c r="TTM2">
        <f>(TTM$1/50)*($C2/$B2)*0.01*((1.01)^TTM$1)*$F2</f>
        <v>0</v>
      </c>
      <c r="TTN2">
        <f>(TTN$1/50)*($C2/$B2)*0.01*((1.01)^TTN$1)*$F2</f>
        <v>0</v>
      </c>
      <c r="TTO2">
        <f>(TTO$1/50)*($C2/$B2)*0.01*((1.01)^TTO$1)*$F2</f>
        <v>0</v>
      </c>
      <c r="TTP2">
        <f>(TTP$1/50)*($C2/$B2)*0.01*((1.01)^TTP$1)*$F2</f>
        <v>0</v>
      </c>
      <c r="TTQ2">
        <f>(TTQ$1/50)*($C2/$B2)*0.01*((1.01)^TTQ$1)*$F2</f>
        <v>0</v>
      </c>
      <c r="TTR2">
        <f>(TTR$1/50)*($C2/$B2)*0.01*((1.01)^TTR$1)*$F2</f>
        <v>0</v>
      </c>
      <c r="TTS2">
        <f>(TTS$1/50)*($C2/$B2)*0.01*((1.01)^TTS$1)*$F2</f>
        <v>0</v>
      </c>
      <c r="TTT2">
        <f>(TTT$1/50)*($C2/$B2)*0.01*((1.01)^TTT$1)*$F2</f>
        <v>0</v>
      </c>
      <c r="TTU2">
        <f>(TTU$1/50)*($C2/$B2)*0.01*((1.01)^TTU$1)*$F2</f>
        <v>0</v>
      </c>
      <c r="TTV2">
        <f>(TTV$1/50)*($C2/$B2)*0.01*((1.01)^TTV$1)*$F2</f>
        <v>0</v>
      </c>
      <c r="TTW2">
        <f>(TTW$1/50)*($C2/$B2)*0.01*((1.01)^TTW$1)*$F2</f>
        <v>0</v>
      </c>
      <c r="TTX2">
        <f>(TTX$1/50)*($C2/$B2)*0.01*((1.01)^TTX$1)*$F2</f>
        <v>0</v>
      </c>
      <c r="TTY2">
        <f>(TTY$1/50)*($C2/$B2)*0.01*((1.01)^TTY$1)*$F2</f>
        <v>0</v>
      </c>
      <c r="TTZ2">
        <f>(TTZ$1/50)*($C2/$B2)*0.01*((1.01)^TTZ$1)*$F2</f>
        <v>0</v>
      </c>
      <c r="TUA2">
        <f>(TUA$1/50)*($C2/$B2)*0.01*((1.01)^TUA$1)*$F2</f>
        <v>0</v>
      </c>
      <c r="TUB2">
        <f>(TUB$1/50)*($C2/$B2)*0.01*((1.01)^TUB$1)*$F2</f>
        <v>0</v>
      </c>
      <c r="TUC2">
        <f>(TUC$1/50)*($C2/$B2)*0.01*((1.01)^TUC$1)*$F2</f>
        <v>0</v>
      </c>
      <c r="TUD2">
        <f>(TUD$1/50)*($C2/$B2)*0.01*((1.01)^TUD$1)*$F2</f>
        <v>0</v>
      </c>
      <c r="TUE2">
        <f>(TUE$1/50)*($C2/$B2)*0.01*((1.01)^TUE$1)*$F2</f>
        <v>0</v>
      </c>
      <c r="TUF2">
        <f>(TUF$1/50)*($C2/$B2)*0.01*((1.01)^TUF$1)*$F2</f>
        <v>0</v>
      </c>
      <c r="TUG2">
        <f>(TUG$1/50)*($C2/$B2)*0.01*((1.01)^TUG$1)*$F2</f>
        <v>0</v>
      </c>
      <c r="TUH2">
        <f>(TUH$1/50)*($C2/$B2)*0.01*((1.01)^TUH$1)*$F2</f>
        <v>0</v>
      </c>
      <c r="TUI2">
        <f>(TUI$1/50)*($C2/$B2)*0.01*((1.01)^TUI$1)*$F2</f>
        <v>0</v>
      </c>
      <c r="TUJ2">
        <f>(TUJ$1/50)*($C2/$B2)*0.01*((1.01)^TUJ$1)*$F2</f>
        <v>0</v>
      </c>
      <c r="TUK2">
        <f>(TUK$1/50)*($C2/$B2)*0.01*((1.01)^TUK$1)*$F2</f>
        <v>0</v>
      </c>
      <c r="TUL2">
        <f>(TUL$1/50)*($C2/$B2)*0.01*((1.01)^TUL$1)*$F2</f>
        <v>0</v>
      </c>
      <c r="TUM2">
        <f>(TUM$1/50)*($C2/$B2)*0.01*((1.01)^TUM$1)*$F2</f>
        <v>0</v>
      </c>
      <c r="TUN2">
        <f>(TUN$1/50)*($C2/$B2)*0.01*((1.01)^TUN$1)*$F2</f>
        <v>0</v>
      </c>
      <c r="TUO2">
        <f>(TUO$1/50)*($C2/$B2)*0.01*((1.01)^TUO$1)*$F2</f>
        <v>0</v>
      </c>
      <c r="TUP2">
        <f>(TUP$1/50)*($C2/$B2)*0.01*((1.01)^TUP$1)*$F2</f>
        <v>0</v>
      </c>
      <c r="TUQ2">
        <f>(TUQ$1/50)*($C2/$B2)*0.01*((1.01)^TUQ$1)*$F2</f>
        <v>0</v>
      </c>
      <c r="TUR2">
        <f>(TUR$1/50)*($C2/$B2)*0.01*((1.01)^TUR$1)*$F2</f>
        <v>0</v>
      </c>
      <c r="TUS2">
        <f>(TUS$1/50)*($C2/$B2)*0.01*((1.01)^TUS$1)*$F2</f>
        <v>0</v>
      </c>
      <c r="TUT2">
        <f>(TUT$1/50)*($C2/$B2)*0.01*((1.01)^TUT$1)*$F2</f>
        <v>0</v>
      </c>
      <c r="TUU2">
        <f>(TUU$1/50)*($C2/$B2)*0.01*((1.01)^TUU$1)*$F2</f>
        <v>0</v>
      </c>
      <c r="TUV2">
        <f>(TUV$1/50)*($C2/$B2)*0.01*((1.01)^TUV$1)*$F2</f>
        <v>0</v>
      </c>
      <c r="TUW2">
        <f>(TUW$1/50)*($C2/$B2)*0.01*((1.01)^TUW$1)*$F2</f>
        <v>0</v>
      </c>
      <c r="TUX2">
        <f>(TUX$1/50)*($C2/$B2)*0.01*((1.01)^TUX$1)*$F2</f>
        <v>0</v>
      </c>
      <c r="TUY2">
        <f>(TUY$1/50)*($C2/$B2)*0.01*((1.01)^TUY$1)*$F2</f>
        <v>0</v>
      </c>
      <c r="TUZ2">
        <f>(TUZ$1/50)*($C2/$B2)*0.01*((1.01)^TUZ$1)*$F2</f>
        <v>0</v>
      </c>
      <c r="TVA2">
        <f>(TVA$1/50)*($C2/$B2)*0.01*((1.01)^TVA$1)*$F2</f>
        <v>0</v>
      </c>
      <c r="TVB2">
        <f>(TVB$1/50)*($C2/$B2)*0.01*((1.01)^TVB$1)*$F2</f>
        <v>0</v>
      </c>
      <c r="TVC2">
        <f>(TVC$1/50)*($C2/$B2)*0.01*((1.01)^TVC$1)*$F2</f>
        <v>0</v>
      </c>
      <c r="TVD2">
        <f>(TVD$1/50)*($C2/$B2)*0.01*((1.01)^TVD$1)*$F2</f>
        <v>0</v>
      </c>
      <c r="TVE2">
        <f>(TVE$1/50)*($C2/$B2)*0.01*((1.01)^TVE$1)*$F2</f>
        <v>0</v>
      </c>
      <c r="TVF2">
        <f>(TVF$1/50)*($C2/$B2)*0.01*((1.01)^TVF$1)*$F2</f>
        <v>0</v>
      </c>
      <c r="TVG2">
        <f>(TVG$1/50)*($C2/$B2)*0.01*((1.01)^TVG$1)*$F2</f>
        <v>0</v>
      </c>
      <c r="TVH2">
        <f>(TVH$1/50)*($C2/$B2)*0.01*((1.01)^TVH$1)*$F2</f>
        <v>0</v>
      </c>
      <c r="TVI2">
        <f>(TVI$1/50)*($C2/$B2)*0.01*((1.01)^TVI$1)*$F2</f>
        <v>0</v>
      </c>
      <c r="TVJ2">
        <f>(TVJ$1/50)*($C2/$B2)*0.01*((1.01)^TVJ$1)*$F2</f>
        <v>0</v>
      </c>
      <c r="TVK2">
        <f>(TVK$1/50)*($C2/$B2)*0.01*((1.01)^TVK$1)*$F2</f>
        <v>0</v>
      </c>
      <c r="TVL2">
        <f>(TVL$1/50)*($C2/$B2)*0.01*((1.01)^TVL$1)*$F2</f>
        <v>0</v>
      </c>
      <c r="TVM2">
        <f>(TVM$1/50)*($C2/$B2)*0.01*((1.01)^TVM$1)*$F2</f>
        <v>0</v>
      </c>
      <c r="TVN2">
        <f>(TVN$1/50)*($C2/$B2)*0.01*((1.01)^TVN$1)*$F2</f>
        <v>0</v>
      </c>
      <c r="TVO2">
        <f>(TVO$1/50)*($C2/$B2)*0.01*((1.01)^TVO$1)*$F2</f>
        <v>0</v>
      </c>
      <c r="TVP2">
        <f>(TVP$1/50)*($C2/$B2)*0.01*((1.01)^TVP$1)*$F2</f>
        <v>0</v>
      </c>
      <c r="TVQ2">
        <f>(TVQ$1/50)*($C2/$B2)*0.01*((1.01)^TVQ$1)*$F2</f>
        <v>0</v>
      </c>
      <c r="TVR2">
        <f>(TVR$1/50)*($C2/$B2)*0.01*((1.01)^TVR$1)*$F2</f>
        <v>0</v>
      </c>
      <c r="TVS2">
        <f>(TVS$1/50)*($C2/$B2)*0.01*((1.01)^TVS$1)*$F2</f>
        <v>0</v>
      </c>
      <c r="TVT2">
        <f>(TVT$1/50)*($C2/$B2)*0.01*((1.01)^TVT$1)*$F2</f>
        <v>0</v>
      </c>
      <c r="TVU2">
        <f>(TVU$1/50)*($C2/$B2)*0.01*((1.01)^TVU$1)*$F2</f>
        <v>0</v>
      </c>
      <c r="TVV2">
        <f>(TVV$1/50)*($C2/$B2)*0.01*((1.01)^TVV$1)*$F2</f>
        <v>0</v>
      </c>
      <c r="TVW2">
        <f>(TVW$1/50)*($C2/$B2)*0.01*((1.01)^TVW$1)*$F2</f>
        <v>0</v>
      </c>
      <c r="TVX2">
        <f>(TVX$1/50)*($C2/$B2)*0.01*((1.01)^TVX$1)*$F2</f>
        <v>0</v>
      </c>
      <c r="TVY2">
        <f>(TVY$1/50)*($C2/$B2)*0.01*((1.01)^TVY$1)*$F2</f>
        <v>0</v>
      </c>
      <c r="TVZ2">
        <f>(TVZ$1/50)*($C2/$B2)*0.01*((1.01)^TVZ$1)*$F2</f>
        <v>0</v>
      </c>
      <c r="TWA2">
        <f>(TWA$1/50)*($C2/$B2)*0.01*((1.01)^TWA$1)*$F2</f>
        <v>0</v>
      </c>
      <c r="TWB2">
        <f>(TWB$1/50)*($C2/$B2)*0.01*((1.01)^TWB$1)*$F2</f>
        <v>0</v>
      </c>
      <c r="TWC2">
        <f>(TWC$1/50)*($C2/$B2)*0.01*((1.01)^TWC$1)*$F2</f>
        <v>0</v>
      </c>
      <c r="TWD2">
        <f>(TWD$1/50)*($C2/$B2)*0.01*((1.01)^TWD$1)*$F2</f>
        <v>0</v>
      </c>
      <c r="TWE2">
        <f>(TWE$1/50)*($C2/$B2)*0.01*((1.01)^TWE$1)*$F2</f>
        <v>0</v>
      </c>
      <c r="TWF2">
        <f>(TWF$1/50)*($C2/$B2)*0.01*((1.01)^TWF$1)*$F2</f>
        <v>0</v>
      </c>
      <c r="TWG2">
        <f>(TWG$1/50)*($C2/$B2)*0.01*((1.01)^TWG$1)*$F2</f>
        <v>0</v>
      </c>
      <c r="TWH2">
        <f>(TWH$1/50)*($C2/$B2)*0.01*((1.01)^TWH$1)*$F2</f>
        <v>0</v>
      </c>
      <c r="TWI2">
        <f>(TWI$1/50)*($C2/$B2)*0.01*((1.01)^TWI$1)*$F2</f>
        <v>0</v>
      </c>
      <c r="TWJ2">
        <f>(TWJ$1/50)*($C2/$B2)*0.01*((1.01)^TWJ$1)*$F2</f>
        <v>0</v>
      </c>
      <c r="TWK2">
        <f>(TWK$1/50)*($C2/$B2)*0.01*((1.01)^TWK$1)*$F2</f>
        <v>0</v>
      </c>
      <c r="TWL2">
        <f>(TWL$1/50)*($C2/$B2)*0.01*((1.01)^TWL$1)*$F2</f>
        <v>0</v>
      </c>
      <c r="TWM2">
        <f>(TWM$1/50)*($C2/$B2)*0.01*((1.01)^TWM$1)*$F2</f>
        <v>0</v>
      </c>
      <c r="TWN2">
        <f>(TWN$1/50)*($C2/$B2)*0.01*((1.01)^TWN$1)*$F2</f>
        <v>0</v>
      </c>
      <c r="TWO2">
        <f>(TWO$1/50)*($C2/$B2)*0.01*((1.01)^TWO$1)*$F2</f>
        <v>0</v>
      </c>
      <c r="TWP2">
        <f>(TWP$1/50)*($C2/$B2)*0.01*((1.01)^TWP$1)*$F2</f>
        <v>0</v>
      </c>
      <c r="TWQ2">
        <f>(TWQ$1/50)*($C2/$B2)*0.01*((1.01)^TWQ$1)*$F2</f>
        <v>0</v>
      </c>
      <c r="TWR2">
        <f>(TWR$1/50)*($C2/$B2)*0.01*((1.01)^TWR$1)*$F2</f>
        <v>0</v>
      </c>
      <c r="TWS2">
        <f>(TWS$1/50)*($C2/$B2)*0.01*((1.01)^TWS$1)*$F2</f>
        <v>0</v>
      </c>
      <c r="TWT2">
        <f>(TWT$1/50)*($C2/$B2)*0.01*((1.01)^TWT$1)*$F2</f>
        <v>0</v>
      </c>
      <c r="TWU2">
        <f>(TWU$1/50)*($C2/$B2)*0.01*((1.01)^TWU$1)*$F2</f>
        <v>0</v>
      </c>
      <c r="TWV2">
        <f>(TWV$1/50)*($C2/$B2)*0.01*((1.01)^TWV$1)*$F2</f>
        <v>0</v>
      </c>
      <c r="TWW2">
        <f>(TWW$1/50)*($C2/$B2)*0.01*((1.01)^TWW$1)*$F2</f>
        <v>0</v>
      </c>
      <c r="TWX2">
        <f>(TWX$1/50)*($C2/$B2)*0.01*((1.01)^TWX$1)*$F2</f>
        <v>0</v>
      </c>
      <c r="TWY2">
        <f>(TWY$1/50)*($C2/$B2)*0.01*((1.01)^TWY$1)*$F2</f>
        <v>0</v>
      </c>
      <c r="TWZ2">
        <f>(TWZ$1/50)*($C2/$B2)*0.01*((1.01)^TWZ$1)*$F2</f>
        <v>0</v>
      </c>
      <c r="TXA2">
        <f>(TXA$1/50)*($C2/$B2)*0.01*((1.01)^TXA$1)*$F2</f>
        <v>0</v>
      </c>
      <c r="TXB2">
        <f>(TXB$1/50)*($C2/$B2)*0.01*((1.01)^TXB$1)*$F2</f>
        <v>0</v>
      </c>
      <c r="TXC2">
        <f>(TXC$1/50)*($C2/$B2)*0.01*((1.01)^TXC$1)*$F2</f>
        <v>0</v>
      </c>
      <c r="TXD2">
        <f>(TXD$1/50)*($C2/$B2)*0.01*((1.01)^TXD$1)*$F2</f>
        <v>0</v>
      </c>
      <c r="TXE2">
        <f>(TXE$1/50)*($C2/$B2)*0.01*((1.01)^TXE$1)*$F2</f>
        <v>0</v>
      </c>
      <c r="TXF2">
        <f>(TXF$1/50)*($C2/$B2)*0.01*((1.01)^TXF$1)*$F2</f>
        <v>0</v>
      </c>
      <c r="TXG2">
        <f>(TXG$1/50)*($C2/$B2)*0.01*((1.01)^TXG$1)*$F2</f>
        <v>0</v>
      </c>
      <c r="TXH2">
        <f>(TXH$1/50)*($C2/$B2)*0.01*((1.01)^TXH$1)*$F2</f>
        <v>0</v>
      </c>
      <c r="TXI2">
        <f>(TXI$1/50)*($C2/$B2)*0.01*((1.01)^TXI$1)*$F2</f>
        <v>0</v>
      </c>
      <c r="TXJ2">
        <f>(TXJ$1/50)*($C2/$B2)*0.01*((1.01)^TXJ$1)*$F2</f>
        <v>0</v>
      </c>
      <c r="TXK2">
        <f>(TXK$1/50)*($C2/$B2)*0.01*((1.01)^TXK$1)*$F2</f>
        <v>0</v>
      </c>
      <c r="TXL2">
        <f>(TXL$1/50)*($C2/$B2)*0.01*((1.01)^TXL$1)*$F2</f>
        <v>0</v>
      </c>
      <c r="TXM2">
        <f>(TXM$1/50)*($C2/$B2)*0.01*((1.01)^TXM$1)*$F2</f>
        <v>0</v>
      </c>
      <c r="TXN2">
        <f>(TXN$1/50)*($C2/$B2)*0.01*((1.01)^TXN$1)*$F2</f>
        <v>0</v>
      </c>
      <c r="TXO2">
        <f>(TXO$1/50)*($C2/$B2)*0.01*((1.01)^TXO$1)*$F2</f>
        <v>0</v>
      </c>
      <c r="TXP2">
        <f>(TXP$1/50)*($C2/$B2)*0.01*((1.01)^TXP$1)*$F2</f>
        <v>0</v>
      </c>
      <c r="TXQ2">
        <f>(TXQ$1/50)*($C2/$B2)*0.01*((1.01)^TXQ$1)*$F2</f>
        <v>0</v>
      </c>
      <c r="TXR2">
        <f>(TXR$1/50)*($C2/$B2)*0.01*((1.01)^TXR$1)*$F2</f>
        <v>0</v>
      </c>
      <c r="TXS2">
        <f>(TXS$1/50)*($C2/$B2)*0.01*((1.01)^TXS$1)*$F2</f>
        <v>0</v>
      </c>
      <c r="TXT2">
        <f>(TXT$1/50)*($C2/$B2)*0.01*((1.01)^TXT$1)*$F2</f>
        <v>0</v>
      </c>
      <c r="TXU2">
        <f>(TXU$1/50)*($C2/$B2)*0.01*((1.01)^TXU$1)*$F2</f>
        <v>0</v>
      </c>
      <c r="TXV2">
        <f>(TXV$1/50)*($C2/$B2)*0.01*((1.01)^TXV$1)*$F2</f>
        <v>0</v>
      </c>
      <c r="TXW2">
        <f>(TXW$1/50)*($C2/$B2)*0.01*((1.01)^TXW$1)*$F2</f>
        <v>0</v>
      </c>
      <c r="TXX2">
        <f>(TXX$1/50)*($C2/$B2)*0.01*((1.01)^TXX$1)*$F2</f>
        <v>0</v>
      </c>
      <c r="TXY2">
        <f>(TXY$1/50)*($C2/$B2)*0.01*((1.01)^TXY$1)*$F2</f>
        <v>0</v>
      </c>
      <c r="TXZ2">
        <f>(TXZ$1/50)*($C2/$B2)*0.01*((1.01)^TXZ$1)*$F2</f>
        <v>0</v>
      </c>
      <c r="TYA2">
        <f>(TYA$1/50)*($C2/$B2)*0.01*((1.01)^TYA$1)*$F2</f>
        <v>0</v>
      </c>
      <c r="TYB2">
        <f>(TYB$1/50)*($C2/$B2)*0.01*((1.01)^TYB$1)*$F2</f>
        <v>0</v>
      </c>
      <c r="TYC2">
        <f>(TYC$1/50)*($C2/$B2)*0.01*((1.01)^TYC$1)*$F2</f>
        <v>0</v>
      </c>
      <c r="TYD2">
        <f>(TYD$1/50)*($C2/$B2)*0.01*((1.01)^TYD$1)*$F2</f>
        <v>0</v>
      </c>
      <c r="TYE2">
        <f>(TYE$1/50)*($C2/$B2)*0.01*((1.01)^TYE$1)*$F2</f>
        <v>0</v>
      </c>
      <c r="TYF2">
        <f>(TYF$1/50)*($C2/$B2)*0.01*((1.01)^TYF$1)*$F2</f>
        <v>0</v>
      </c>
      <c r="TYG2">
        <f>(TYG$1/50)*($C2/$B2)*0.01*((1.01)^TYG$1)*$F2</f>
        <v>0</v>
      </c>
      <c r="TYH2">
        <f>(TYH$1/50)*($C2/$B2)*0.01*((1.01)^TYH$1)*$F2</f>
        <v>0</v>
      </c>
      <c r="TYI2">
        <f>(TYI$1/50)*($C2/$B2)*0.01*((1.01)^TYI$1)*$F2</f>
        <v>0</v>
      </c>
      <c r="TYJ2">
        <f>(TYJ$1/50)*($C2/$B2)*0.01*((1.01)^TYJ$1)*$F2</f>
        <v>0</v>
      </c>
      <c r="TYK2">
        <f>(TYK$1/50)*($C2/$B2)*0.01*((1.01)^TYK$1)*$F2</f>
        <v>0</v>
      </c>
      <c r="TYL2">
        <f>(TYL$1/50)*($C2/$B2)*0.01*((1.01)^TYL$1)*$F2</f>
        <v>0</v>
      </c>
      <c r="TYM2">
        <f>(TYM$1/50)*($C2/$B2)*0.01*((1.01)^TYM$1)*$F2</f>
        <v>0</v>
      </c>
      <c r="TYN2">
        <f>(TYN$1/50)*($C2/$B2)*0.01*((1.01)^TYN$1)*$F2</f>
        <v>0</v>
      </c>
      <c r="TYO2">
        <f>(TYO$1/50)*($C2/$B2)*0.01*((1.01)^TYO$1)*$F2</f>
        <v>0</v>
      </c>
      <c r="TYP2">
        <f>(TYP$1/50)*($C2/$B2)*0.01*((1.01)^TYP$1)*$F2</f>
        <v>0</v>
      </c>
      <c r="TYQ2">
        <f>(TYQ$1/50)*($C2/$B2)*0.01*((1.01)^TYQ$1)*$F2</f>
        <v>0</v>
      </c>
      <c r="TYR2">
        <f>(TYR$1/50)*($C2/$B2)*0.01*((1.01)^TYR$1)*$F2</f>
        <v>0</v>
      </c>
      <c r="TYS2">
        <f>(TYS$1/50)*($C2/$B2)*0.01*((1.01)^TYS$1)*$F2</f>
        <v>0</v>
      </c>
      <c r="TYT2">
        <f>(TYT$1/50)*($C2/$B2)*0.01*((1.01)^TYT$1)*$F2</f>
        <v>0</v>
      </c>
      <c r="TYU2">
        <f>(TYU$1/50)*($C2/$B2)*0.01*((1.01)^TYU$1)*$F2</f>
        <v>0</v>
      </c>
      <c r="TYV2">
        <f>(TYV$1/50)*($C2/$B2)*0.01*((1.01)^TYV$1)*$F2</f>
        <v>0</v>
      </c>
      <c r="TYW2">
        <f>(TYW$1/50)*($C2/$B2)*0.01*((1.01)^TYW$1)*$F2</f>
        <v>0</v>
      </c>
      <c r="TYX2">
        <f>(TYX$1/50)*($C2/$B2)*0.01*((1.01)^TYX$1)*$F2</f>
        <v>0</v>
      </c>
      <c r="TYY2">
        <f>(TYY$1/50)*($C2/$B2)*0.01*((1.01)^TYY$1)*$F2</f>
        <v>0</v>
      </c>
      <c r="TYZ2">
        <f>(TYZ$1/50)*($C2/$B2)*0.01*((1.01)^TYZ$1)*$F2</f>
        <v>0</v>
      </c>
      <c r="TZA2">
        <f>(TZA$1/50)*($C2/$B2)*0.01*((1.01)^TZA$1)*$F2</f>
        <v>0</v>
      </c>
      <c r="TZB2">
        <f>(TZB$1/50)*($C2/$B2)*0.01*((1.01)^TZB$1)*$F2</f>
        <v>0</v>
      </c>
      <c r="TZC2">
        <f>(TZC$1/50)*($C2/$B2)*0.01*((1.01)^TZC$1)*$F2</f>
        <v>0</v>
      </c>
      <c r="TZD2">
        <f>(TZD$1/50)*($C2/$B2)*0.01*((1.01)^TZD$1)*$F2</f>
        <v>0</v>
      </c>
      <c r="TZE2">
        <f>(TZE$1/50)*($C2/$B2)*0.01*((1.01)^TZE$1)*$F2</f>
        <v>0</v>
      </c>
      <c r="TZF2">
        <f>(TZF$1/50)*($C2/$B2)*0.01*((1.01)^TZF$1)*$F2</f>
        <v>0</v>
      </c>
      <c r="TZG2">
        <f>(TZG$1/50)*($C2/$B2)*0.01*((1.01)^TZG$1)*$F2</f>
        <v>0</v>
      </c>
      <c r="TZH2">
        <f>(TZH$1/50)*($C2/$B2)*0.01*((1.01)^TZH$1)*$F2</f>
        <v>0</v>
      </c>
      <c r="TZI2">
        <f>(TZI$1/50)*($C2/$B2)*0.01*((1.01)^TZI$1)*$F2</f>
        <v>0</v>
      </c>
      <c r="TZJ2">
        <f>(TZJ$1/50)*($C2/$B2)*0.01*((1.01)^TZJ$1)*$F2</f>
        <v>0</v>
      </c>
      <c r="TZK2">
        <f>(TZK$1/50)*($C2/$B2)*0.01*((1.01)^TZK$1)*$F2</f>
        <v>0</v>
      </c>
      <c r="TZL2">
        <f>(TZL$1/50)*($C2/$B2)*0.01*((1.01)^TZL$1)*$F2</f>
        <v>0</v>
      </c>
      <c r="TZM2">
        <f>(TZM$1/50)*($C2/$B2)*0.01*((1.01)^TZM$1)*$F2</f>
        <v>0</v>
      </c>
      <c r="TZN2">
        <f>(TZN$1/50)*($C2/$B2)*0.01*((1.01)^TZN$1)*$F2</f>
        <v>0</v>
      </c>
      <c r="TZO2">
        <f>(TZO$1/50)*($C2/$B2)*0.01*((1.01)^TZO$1)*$F2</f>
        <v>0</v>
      </c>
      <c r="TZP2">
        <f>(TZP$1/50)*($C2/$B2)*0.01*((1.01)^TZP$1)*$F2</f>
        <v>0</v>
      </c>
      <c r="TZQ2">
        <f>(TZQ$1/50)*($C2/$B2)*0.01*((1.01)^TZQ$1)*$F2</f>
        <v>0</v>
      </c>
      <c r="TZR2">
        <f>(TZR$1/50)*($C2/$B2)*0.01*((1.01)^TZR$1)*$F2</f>
        <v>0</v>
      </c>
      <c r="TZS2">
        <f>(TZS$1/50)*($C2/$B2)*0.01*((1.01)^TZS$1)*$F2</f>
        <v>0</v>
      </c>
      <c r="TZT2">
        <f>(TZT$1/50)*($C2/$B2)*0.01*((1.01)^TZT$1)*$F2</f>
        <v>0</v>
      </c>
      <c r="TZU2">
        <f>(TZU$1/50)*($C2/$B2)*0.01*((1.01)^TZU$1)*$F2</f>
        <v>0</v>
      </c>
      <c r="TZV2">
        <f>(TZV$1/50)*($C2/$B2)*0.01*((1.01)^TZV$1)*$F2</f>
        <v>0</v>
      </c>
      <c r="TZW2">
        <f>(TZW$1/50)*($C2/$B2)*0.01*((1.01)^TZW$1)*$F2</f>
        <v>0</v>
      </c>
      <c r="TZX2">
        <f>(TZX$1/50)*($C2/$B2)*0.01*((1.01)^TZX$1)*$F2</f>
        <v>0</v>
      </c>
      <c r="TZY2">
        <f>(TZY$1/50)*($C2/$B2)*0.01*((1.01)^TZY$1)*$F2</f>
        <v>0</v>
      </c>
      <c r="TZZ2">
        <f>(TZZ$1/50)*($C2/$B2)*0.01*((1.01)^TZZ$1)*$F2</f>
        <v>0</v>
      </c>
      <c r="UAA2">
        <f>(UAA$1/50)*($C2/$B2)*0.01*((1.01)^UAA$1)*$F2</f>
        <v>0</v>
      </c>
      <c r="UAB2">
        <f>(UAB$1/50)*($C2/$B2)*0.01*((1.01)^UAB$1)*$F2</f>
        <v>0</v>
      </c>
      <c r="UAC2">
        <f>(UAC$1/50)*($C2/$B2)*0.01*((1.01)^UAC$1)*$F2</f>
        <v>0</v>
      </c>
      <c r="UAD2">
        <f>(UAD$1/50)*($C2/$B2)*0.01*((1.01)^UAD$1)*$F2</f>
        <v>0</v>
      </c>
      <c r="UAE2">
        <f>(UAE$1/50)*($C2/$B2)*0.01*((1.01)^UAE$1)*$F2</f>
        <v>0</v>
      </c>
      <c r="UAF2">
        <f>(UAF$1/50)*($C2/$B2)*0.01*((1.01)^UAF$1)*$F2</f>
        <v>0</v>
      </c>
      <c r="UAG2">
        <f>(UAG$1/50)*($C2/$B2)*0.01*((1.01)^UAG$1)*$F2</f>
        <v>0</v>
      </c>
      <c r="UAH2">
        <f>(UAH$1/50)*($C2/$B2)*0.01*((1.01)^UAH$1)*$F2</f>
        <v>0</v>
      </c>
      <c r="UAI2">
        <f>(UAI$1/50)*($C2/$B2)*0.01*((1.01)^UAI$1)*$F2</f>
        <v>0</v>
      </c>
      <c r="UAJ2">
        <f>(UAJ$1/50)*($C2/$B2)*0.01*((1.01)^UAJ$1)*$F2</f>
        <v>0</v>
      </c>
      <c r="UAK2">
        <f>(UAK$1/50)*($C2/$B2)*0.01*((1.01)^UAK$1)*$F2</f>
        <v>0</v>
      </c>
      <c r="UAL2">
        <f>(UAL$1/50)*($C2/$B2)*0.01*((1.01)^UAL$1)*$F2</f>
        <v>0</v>
      </c>
      <c r="UAM2">
        <f>(UAM$1/50)*($C2/$B2)*0.01*((1.01)^UAM$1)*$F2</f>
        <v>0</v>
      </c>
      <c r="UAN2">
        <f>(UAN$1/50)*($C2/$B2)*0.01*((1.01)^UAN$1)*$F2</f>
        <v>0</v>
      </c>
      <c r="UAO2">
        <f>(UAO$1/50)*($C2/$B2)*0.01*((1.01)^UAO$1)*$F2</f>
        <v>0</v>
      </c>
      <c r="UAP2">
        <f>(UAP$1/50)*($C2/$B2)*0.01*((1.01)^UAP$1)*$F2</f>
        <v>0</v>
      </c>
      <c r="UAQ2">
        <f>(UAQ$1/50)*($C2/$B2)*0.01*((1.01)^UAQ$1)*$F2</f>
        <v>0</v>
      </c>
      <c r="UAR2">
        <f>(UAR$1/50)*($C2/$B2)*0.01*((1.01)^UAR$1)*$F2</f>
        <v>0</v>
      </c>
      <c r="UAS2">
        <f>(UAS$1/50)*($C2/$B2)*0.01*((1.01)^UAS$1)*$F2</f>
        <v>0</v>
      </c>
      <c r="UAT2">
        <f>(UAT$1/50)*($C2/$B2)*0.01*((1.01)^UAT$1)*$F2</f>
        <v>0</v>
      </c>
      <c r="UAU2">
        <f>(UAU$1/50)*($C2/$B2)*0.01*((1.01)^UAU$1)*$F2</f>
        <v>0</v>
      </c>
      <c r="UAV2">
        <f>(UAV$1/50)*($C2/$B2)*0.01*((1.01)^UAV$1)*$F2</f>
        <v>0</v>
      </c>
      <c r="UAW2">
        <f>(UAW$1/50)*($C2/$B2)*0.01*((1.01)^UAW$1)*$F2</f>
        <v>0</v>
      </c>
      <c r="UAX2">
        <f>(UAX$1/50)*($C2/$B2)*0.01*((1.01)^UAX$1)*$F2</f>
        <v>0</v>
      </c>
      <c r="UAY2">
        <f>(UAY$1/50)*($C2/$B2)*0.01*((1.01)^UAY$1)*$F2</f>
        <v>0</v>
      </c>
      <c r="UAZ2">
        <f>(UAZ$1/50)*($C2/$B2)*0.01*((1.01)^UAZ$1)*$F2</f>
        <v>0</v>
      </c>
      <c r="UBA2">
        <f>(UBA$1/50)*($C2/$B2)*0.01*((1.01)^UBA$1)*$F2</f>
        <v>0</v>
      </c>
      <c r="UBB2">
        <f>(UBB$1/50)*($C2/$B2)*0.01*((1.01)^UBB$1)*$F2</f>
        <v>0</v>
      </c>
      <c r="UBC2">
        <f>(UBC$1/50)*($C2/$B2)*0.01*((1.01)^UBC$1)*$F2</f>
        <v>0</v>
      </c>
      <c r="UBD2">
        <f>(UBD$1/50)*($C2/$B2)*0.01*((1.01)^UBD$1)*$F2</f>
        <v>0</v>
      </c>
      <c r="UBE2">
        <f>(UBE$1/50)*($C2/$B2)*0.01*((1.01)^UBE$1)*$F2</f>
        <v>0</v>
      </c>
      <c r="UBF2">
        <f>(UBF$1/50)*($C2/$B2)*0.01*((1.01)^UBF$1)*$F2</f>
        <v>0</v>
      </c>
      <c r="UBG2">
        <f>(UBG$1/50)*($C2/$B2)*0.01*((1.01)^UBG$1)*$F2</f>
        <v>0</v>
      </c>
      <c r="UBH2">
        <f>(UBH$1/50)*($C2/$B2)*0.01*((1.01)^UBH$1)*$F2</f>
        <v>0</v>
      </c>
      <c r="UBI2">
        <f>(UBI$1/50)*($C2/$B2)*0.01*((1.01)^UBI$1)*$F2</f>
        <v>0</v>
      </c>
      <c r="UBJ2">
        <f>(UBJ$1/50)*($C2/$B2)*0.01*((1.01)^UBJ$1)*$F2</f>
        <v>0</v>
      </c>
      <c r="UBK2">
        <f>(UBK$1/50)*($C2/$B2)*0.01*((1.01)^UBK$1)*$F2</f>
        <v>0</v>
      </c>
      <c r="UBL2">
        <f>(UBL$1/50)*($C2/$B2)*0.01*((1.01)^UBL$1)*$F2</f>
        <v>0</v>
      </c>
      <c r="UBM2">
        <f>(UBM$1/50)*($C2/$B2)*0.01*((1.01)^UBM$1)*$F2</f>
        <v>0</v>
      </c>
      <c r="UBN2">
        <f>(UBN$1/50)*($C2/$B2)*0.01*((1.01)^UBN$1)*$F2</f>
        <v>0</v>
      </c>
      <c r="UBO2">
        <f>(UBO$1/50)*($C2/$B2)*0.01*((1.01)^UBO$1)*$F2</f>
        <v>0</v>
      </c>
      <c r="UBP2">
        <f>(UBP$1/50)*($C2/$B2)*0.01*((1.01)^UBP$1)*$F2</f>
        <v>0</v>
      </c>
      <c r="UBQ2">
        <f>(UBQ$1/50)*($C2/$B2)*0.01*((1.01)^UBQ$1)*$F2</f>
        <v>0</v>
      </c>
      <c r="UBR2">
        <f>(UBR$1/50)*($C2/$B2)*0.01*((1.01)^UBR$1)*$F2</f>
        <v>0</v>
      </c>
      <c r="UBS2">
        <f>(UBS$1/50)*($C2/$B2)*0.01*((1.01)^UBS$1)*$F2</f>
        <v>0</v>
      </c>
      <c r="UBT2">
        <f>(UBT$1/50)*($C2/$B2)*0.01*((1.01)^UBT$1)*$F2</f>
        <v>0</v>
      </c>
      <c r="UBU2">
        <f>(UBU$1/50)*($C2/$B2)*0.01*((1.01)^UBU$1)*$F2</f>
        <v>0</v>
      </c>
      <c r="UBV2">
        <f>(UBV$1/50)*($C2/$B2)*0.01*((1.01)^UBV$1)*$F2</f>
        <v>0</v>
      </c>
      <c r="UBW2">
        <f>(UBW$1/50)*($C2/$B2)*0.01*((1.01)^UBW$1)*$F2</f>
        <v>0</v>
      </c>
      <c r="UBX2">
        <f>(UBX$1/50)*($C2/$B2)*0.01*((1.01)^UBX$1)*$F2</f>
        <v>0</v>
      </c>
      <c r="UBY2">
        <f>(UBY$1/50)*($C2/$B2)*0.01*((1.01)^UBY$1)*$F2</f>
        <v>0</v>
      </c>
      <c r="UBZ2">
        <f>(UBZ$1/50)*($C2/$B2)*0.01*((1.01)^UBZ$1)*$F2</f>
        <v>0</v>
      </c>
      <c r="UCA2">
        <f>(UCA$1/50)*($C2/$B2)*0.01*((1.01)^UCA$1)*$F2</f>
        <v>0</v>
      </c>
      <c r="UCB2">
        <f>(UCB$1/50)*($C2/$B2)*0.01*((1.01)^UCB$1)*$F2</f>
        <v>0</v>
      </c>
      <c r="UCC2">
        <f>(UCC$1/50)*($C2/$B2)*0.01*((1.01)^UCC$1)*$F2</f>
        <v>0</v>
      </c>
      <c r="UCD2">
        <f>(UCD$1/50)*($C2/$B2)*0.01*((1.01)^UCD$1)*$F2</f>
        <v>0</v>
      </c>
      <c r="UCE2">
        <f>(UCE$1/50)*($C2/$B2)*0.01*((1.01)^UCE$1)*$F2</f>
        <v>0</v>
      </c>
      <c r="UCF2">
        <f>(UCF$1/50)*($C2/$B2)*0.01*((1.01)^UCF$1)*$F2</f>
        <v>0</v>
      </c>
      <c r="UCG2">
        <f>(UCG$1/50)*($C2/$B2)*0.01*((1.01)^UCG$1)*$F2</f>
        <v>0</v>
      </c>
      <c r="UCH2">
        <f>(UCH$1/50)*($C2/$B2)*0.01*((1.01)^UCH$1)*$F2</f>
        <v>0</v>
      </c>
      <c r="UCI2">
        <f>(UCI$1/50)*($C2/$B2)*0.01*((1.01)^UCI$1)*$F2</f>
        <v>0</v>
      </c>
      <c r="UCJ2">
        <f>(UCJ$1/50)*($C2/$B2)*0.01*((1.01)^UCJ$1)*$F2</f>
        <v>0</v>
      </c>
      <c r="UCK2">
        <f>(UCK$1/50)*($C2/$B2)*0.01*((1.01)^UCK$1)*$F2</f>
        <v>0</v>
      </c>
      <c r="UCL2">
        <f>(UCL$1/50)*($C2/$B2)*0.01*((1.01)^UCL$1)*$F2</f>
        <v>0</v>
      </c>
      <c r="UCM2">
        <f>(UCM$1/50)*($C2/$B2)*0.01*((1.01)^UCM$1)*$F2</f>
        <v>0</v>
      </c>
      <c r="UCN2">
        <f>(UCN$1/50)*($C2/$B2)*0.01*((1.01)^UCN$1)*$F2</f>
        <v>0</v>
      </c>
      <c r="UCO2">
        <f>(UCO$1/50)*($C2/$B2)*0.01*((1.01)^UCO$1)*$F2</f>
        <v>0</v>
      </c>
      <c r="UCP2">
        <f>(UCP$1/50)*($C2/$B2)*0.01*((1.01)^UCP$1)*$F2</f>
        <v>0</v>
      </c>
      <c r="UCQ2">
        <f>(UCQ$1/50)*($C2/$B2)*0.01*((1.01)^UCQ$1)*$F2</f>
        <v>0</v>
      </c>
      <c r="UCR2">
        <f>(UCR$1/50)*($C2/$B2)*0.01*((1.01)^UCR$1)*$F2</f>
        <v>0</v>
      </c>
      <c r="UCS2">
        <f>(UCS$1/50)*($C2/$B2)*0.01*((1.01)^UCS$1)*$F2</f>
        <v>0</v>
      </c>
      <c r="UCT2">
        <f>(UCT$1/50)*($C2/$B2)*0.01*((1.01)^UCT$1)*$F2</f>
        <v>0</v>
      </c>
      <c r="UCU2">
        <f>(UCU$1/50)*($C2/$B2)*0.01*((1.01)^UCU$1)*$F2</f>
        <v>0</v>
      </c>
      <c r="UCV2">
        <f>(UCV$1/50)*($C2/$B2)*0.01*((1.01)^UCV$1)*$F2</f>
        <v>0</v>
      </c>
      <c r="UCW2">
        <f>(UCW$1/50)*($C2/$B2)*0.01*((1.01)^UCW$1)*$F2</f>
        <v>0</v>
      </c>
      <c r="UCX2">
        <f>(UCX$1/50)*($C2/$B2)*0.01*((1.01)^UCX$1)*$F2</f>
        <v>0</v>
      </c>
      <c r="UCY2">
        <f>(UCY$1/50)*($C2/$B2)*0.01*((1.01)^UCY$1)*$F2</f>
        <v>0</v>
      </c>
      <c r="UCZ2">
        <f>(UCZ$1/50)*($C2/$B2)*0.01*((1.01)^UCZ$1)*$F2</f>
        <v>0</v>
      </c>
      <c r="UDA2">
        <f>(UDA$1/50)*($C2/$B2)*0.01*((1.01)^UDA$1)*$F2</f>
        <v>0</v>
      </c>
      <c r="UDB2">
        <f>(UDB$1/50)*($C2/$B2)*0.01*((1.01)^UDB$1)*$F2</f>
        <v>0</v>
      </c>
      <c r="UDC2">
        <f>(UDC$1/50)*($C2/$B2)*0.01*((1.01)^UDC$1)*$F2</f>
        <v>0</v>
      </c>
      <c r="UDD2">
        <f>(UDD$1/50)*($C2/$B2)*0.01*((1.01)^UDD$1)*$F2</f>
        <v>0</v>
      </c>
      <c r="UDE2">
        <f>(UDE$1/50)*($C2/$B2)*0.01*((1.01)^UDE$1)*$F2</f>
        <v>0</v>
      </c>
      <c r="UDF2">
        <f>(UDF$1/50)*($C2/$B2)*0.01*((1.01)^UDF$1)*$F2</f>
        <v>0</v>
      </c>
      <c r="UDG2">
        <f>(UDG$1/50)*($C2/$B2)*0.01*((1.01)^UDG$1)*$F2</f>
        <v>0</v>
      </c>
      <c r="UDH2">
        <f>(UDH$1/50)*($C2/$B2)*0.01*((1.01)^UDH$1)*$F2</f>
        <v>0</v>
      </c>
      <c r="UDI2">
        <f>(UDI$1/50)*($C2/$B2)*0.01*((1.01)^UDI$1)*$F2</f>
        <v>0</v>
      </c>
      <c r="UDJ2">
        <f>(UDJ$1/50)*($C2/$B2)*0.01*((1.01)^UDJ$1)*$F2</f>
        <v>0</v>
      </c>
      <c r="UDK2">
        <f>(UDK$1/50)*($C2/$B2)*0.01*((1.01)^UDK$1)*$F2</f>
        <v>0</v>
      </c>
      <c r="UDL2">
        <f>(UDL$1/50)*($C2/$B2)*0.01*((1.01)^UDL$1)*$F2</f>
        <v>0</v>
      </c>
      <c r="UDM2">
        <f>(UDM$1/50)*($C2/$B2)*0.01*((1.01)^UDM$1)*$F2</f>
        <v>0</v>
      </c>
      <c r="UDN2">
        <f>(UDN$1/50)*($C2/$B2)*0.01*((1.01)^UDN$1)*$F2</f>
        <v>0</v>
      </c>
      <c r="UDO2">
        <f>(UDO$1/50)*($C2/$B2)*0.01*((1.01)^UDO$1)*$F2</f>
        <v>0</v>
      </c>
      <c r="UDP2">
        <f>(UDP$1/50)*($C2/$B2)*0.01*((1.01)^UDP$1)*$F2</f>
        <v>0</v>
      </c>
      <c r="UDQ2">
        <f>(UDQ$1/50)*($C2/$B2)*0.01*((1.01)^UDQ$1)*$F2</f>
        <v>0</v>
      </c>
      <c r="UDR2">
        <f>(UDR$1/50)*($C2/$B2)*0.01*((1.01)^UDR$1)*$F2</f>
        <v>0</v>
      </c>
      <c r="UDS2">
        <f>(UDS$1/50)*($C2/$B2)*0.01*((1.01)^UDS$1)*$F2</f>
        <v>0</v>
      </c>
      <c r="UDT2">
        <f>(UDT$1/50)*($C2/$B2)*0.01*((1.01)^UDT$1)*$F2</f>
        <v>0</v>
      </c>
      <c r="UDU2">
        <f>(UDU$1/50)*($C2/$B2)*0.01*((1.01)^UDU$1)*$F2</f>
        <v>0</v>
      </c>
      <c r="UDV2">
        <f>(UDV$1/50)*($C2/$B2)*0.01*((1.01)^UDV$1)*$F2</f>
        <v>0</v>
      </c>
      <c r="UDW2">
        <f>(UDW$1/50)*($C2/$B2)*0.01*((1.01)^UDW$1)*$F2</f>
        <v>0</v>
      </c>
      <c r="UDX2">
        <f>(UDX$1/50)*($C2/$B2)*0.01*((1.01)^UDX$1)*$F2</f>
        <v>0</v>
      </c>
      <c r="UDY2">
        <f>(UDY$1/50)*($C2/$B2)*0.01*((1.01)^UDY$1)*$F2</f>
        <v>0</v>
      </c>
      <c r="UDZ2">
        <f>(UDZ$1/50)*($C2/$B2)*0.01*((1.01)^UDZ$1)*$F2</f>
        <v>0</v>
      </c>
      <c r="UEA2">
        <f>(UEA$1/50)*($C2/$B2)*0.01*((1.01)^UEA$1)*$F2</f>
        <v>0</v>
      </c>
      <c r="UEB2">
        <f>(UEB$1/50)*($C2/$B2)*0.01*((1.01)^UEB$1)*$F2</f>
        <v>0</v>
      </c>
      <c r="UEC2">
        <f>(UEC$1/50)*($C2/$B2)*0.01*((1.01)^UEC$1)*$F2</f>
        <v>0</v>
      </c>
      <c r="UED2">
        <f>(UED$1/50)*($C2/$B2)*0.01*((1.01)^UED$1)*$F2</f>
        <v>0</v>
      </c>
      <c r="UEE2">
        <f>(UEE$1/50)*($C2/$B2)*0.01*((1.01)^UEE$1)*$F2</f>
        <v>0</v>
      </c>
      <c r="UEF2">
        <f>(UEF$1/50)*($C2/$B2)*0.01*((1.01)^UEF$1)*$F2</f>
        <v>0</v>
      </c>
      <c r="UEG2">
        <f>(UEG$1/50)*($C2/$B2)*0.01*((1.01)^UEG$1)*$F2</f>
        <v>0</v>
      </c>
      <c r="UEH2">
        <f>(UEH$1/50)*($C2/$B2)*0.01*((1.01)^UEH$1)*$F2</f>
        <v>0</v>
      </c>
      <c r="UEI2">
        <f>(UEI$1/50)*($C2/$B2)*0.01*((1.01)^UEI$1)*$F2</f>
        <v>0</v>
      </c>
      <c r="UEJ2">
        <f>(UEJ$1/50)*($C2/$B2)*0.01*((1.01)^UEJ$1)*$F2</f>
        <v>0</v>
      </c>
      <c r="UEK2">
        <f>(UEK$1/50)*($C2/$B2)*0.01*((1.01)^UEK$1)*$F2</f>
        <v>0</v>
      </c>
      <c r="UEL2">
        <f>(UEL$1/50)*($C2/$B2)*0.01*((1.01)^UEL$1)*$F2</f>
        <v>0</v>
      </c>
      <c r="UEM2">
        <f>(UEM$1/50)*($C2/$B2)*0.01*((1.01)^UEM$1)*$F2</f>
        <v>0</v>
      </c>
      <c r="UEN2">
        <f>(UEN$1/50)*($C2/$B2)*0.01*((1.01)^UEN$1)*$F2</f>
        <v>0</v>
      </c>
      <c r="UEO2">
        <f>(UEO$1/50)*($C2/$B2)*0.01*((1.01)^UEO$1)*$F2</f>
        <v>0</v>
      </c>
      <c r="UEP2">
        <f>(UEP$1/50)*($C2/$B2)*0.01*((1.01)^UEP$1)*$F2</f>
        <v>0</v>
      </c>
      <c r="UEQ2">
        <f>(UEQ$1/50)*($C2/$B2)*0.01*((1.01)^UEQ$1)*$F2</f>
        <v>0</v>
      </c>
      <c r="UER2">
        <f>(UER$1/50)*($C2/$B2)*0.01*((1.01)^UER$1)*$F2</f>
        <v>0</v>
      </c>
      <c r="UES2">
        <f>(UES$1/50)*($C2/$B2)*0.01*((1.01)^UES$1)*$F2</f>
        <v>0</v>
      </c>
      <c r="UET2">
        <f>(UET$1/50)*($C2/$B2)*0.01*((1.01)^UET$1)*$F2</f>
        <v>0</v>
      </c>
      <c r="UEU2">
        <f>(UEU$1/50)*($C2/$B2)*0.01*((1.01)^UEU$1)*$F2</f>
        <v>0</v>
      </c>
      <c r="UEV2">
        <f>(UEV$1/50)*($C2/$B2)*0.01*((1.01)^UEV$1)*$F2</f>
        <v>0</v>
      </c>
      <c r="UEW2">
        <f>(UEW$1/50)*($C2/$B2)*0.01*((1.01)^UEW$1)*$F2</f>
        <v>0</v>
      </c>
      <c r="UEX2">
        <f>(UEX$1/50)*($C2/$B2)*0.01*((1.01)^UEX$1)*$F2</f>
        <v>0</v>
      </c>
      <c r="UEY2">
        <f>(UEY$1/50)*($C2/$B2)*0.01*((1.01)^UEY$1)*$F2</f>
        <v>0</v>
      </c>
      <c r="UEZ2">
        <f>(UEZ$1/50)*($C2/$B2)*0.01*((1.01)^UEZ$1)*$F2</f>
        <v>0</v>
      </c>
      <c r="UFA2">
        <f>(UFA$1/50)*($C2/$B2)*0.01*((1.01)^UFA$1)*$F2</f>
        <v>0</v>
      </c>
      <c r="UFB2">
        <f>(UFB$1/50)*($C2/$B2)*0.01*((1.01)^UFB$1)*$F2</f>
        <v>0</v>
      </c>
      <c r="UFC2">
        <f>(UFC$1/50)*($C2/$B2)*0.01*((1.01)^UFC$1)*$F2</f>
        <v>0</v>
      </c>
      <c r="UFD2">
        <f>(UFD$1/50)*($C2/$B2)*0.01*((1.01)^UFD$1)*$F2</f>
        <v>0</v>
      </c>
      <c r="UFE2">
        <f>(UFE$1/50)*($C2/$B2)*0.01*((1.01)^UFE$1)*$F2</f>
        <v>0</v>
      </c>
      <c r="UFF2">
        <f>(UFF$1/50)*($C2/$B2)*0.01*((1.01)^UFF$1)*$F2</f>
        <v>0</v>
      </c>
      <c r="UFG2">
        <f>(UFG$1/50)*($C2/$B2)*0.01*((1.01)^UFG$1)*$F2</f>
        <v>0</v>
      </c>
      <c r="UFH2">
        <f>(UFH$1/50)*($C2/$B2)*0.01*((1.01)^UFH$1)*$F2</f>
        <v>0</v>
      </c>
      <c r="UFI2">
        <f>(UFI$1/50)*($C2/$B2)*0.01*((1.01)^UFI$1)*$F2</f>
        <v>0</v>
      </c>
      <c r="UFJ2">
        <f>(UFJ$1/50)*($C2/$B2)*0.01*((1.01)^UFJ$1)*$F2</f>
        <v>0</v>
      </c>
      <c r="UFK2">
        <f>(UFK$1/50)*($C2/$B2)*0.01*((1.01)^UFK$1)*$F2</f>
        <v>0</v>
      </c>
      <c r="UFL2">
        <f>(UFL$1/50)*($C2/$B2)*0.01*((1.01)^UFL$1)*$F2</f>
        <v>0</v>
      </c>
      <c r="UFM2">
        <f>(UFM$1/50)*($C2/$B2)*0.01*((1.01)^UFM$1)*$F2</f>
        <v>0</v>
      </c>
      <c r="UFN2">
        <f>(UFN$1/50)*($C2/$B2)*0.01*((1.01)^UFN$1)*$F2</f>
        <v>0</v>
      </c>
      <c r="UFO2">
        <f>(UFO$1/50)*($C2/$B2)*0.01*((1.01)^UFO$1)*$F2</f>
        <v>0</v>
      </c>
      <c r="UFP2">
        <f>(UFP$1/50)*($C2/$B2)*0.01*((1.01)^UFP$1)*$F2</f>
        <v>0</v>
      </c>
      <c r="UFQ2">
        <f>(UFQ$1/50)*($C2/$B2)*0.01*((1.01)^UFQ$1)*$F2</f>
        <v>0</v>
      </c>
      <c r="UFR2">
        <f>(UFR$1/50)*($C2/$B2)*0.01*((1.01)^UFR$1)*$F2</f>
        <v>0</v>
      </c>
      <c r="UFS2">
        <f>(UFS$1/50)*($C2/$B2)*0.01*((1.01)^UFS$1)*$F2</f>
        <v>0</v>
      </c>
      <c r="UFT2">
        <f>(UFT$1/50)*($C2/$B2)*0.01*((1.01)^UFT$1)*$F2</f>
        <v>0</v>
      </c>
      <c r="UFU2">
        <f>(UFU$1/50)*($C2/$B2)*0.01*((1.01)^UFU$1)*$F2</f>
        <v>0</v>
      </c>
      <c r="UFV2">
        <f>(UFV$1/50)*($C2/$B2)*0.01*((1.01)^UFV$1)*$F2</f>
        <v>0</v>
      </c>
      <c r="UFW2">
        <f>(UFW$1/50)*($C2/$B2)*0.01*((1.01)^UFW$1)*$F2</f>
        <v>0</v>
      </c>
      <c r="UFX2">
        <f>(UFX$1/50)*($C2/$B2)*0.01*((1.01)^UFX$1)*$F2</f>
        <v>0</v>
      </c>
      <c r="UFY2">
        <f>(UFY$1/50)*($C2/$B2)*0.01*((1.01)^UFY$1)*$F2</f>
        <v>0</v>
      </c>
      <c r="UFZ2">
        <f>(UFZ$1/50)*($C2/$B2)*0.01*((1.01)^UFZ$1)*$F2</f>
        <v>0</v>
      </c>
      <c r="UGA2">
        <f>(UGA$1/50)*($C2/$B2)*0.01*((1.01)^UGA$1)*$F2</f>
        <v>0</v>
      </c>
      <c r="UGB2">
        <f>(UGB$1/50)*($C2/$B2)*0.01*((1.01)^UGB$1)*$F2</f>
        <v>0</v>
      </c>
      <c r="UGC2">
        <f>(UGC$1/50)*($C2/$B2)*0.01*((1.01)^UGC$1)*$F2</f>
        <v>0</v>
      </c>
      <c r="UGD2">
        <f>(UGD$1/50)*($C2/$B2)*0.01*((1.01)^UGD$1)*$F2</f>
        <v>0</v>
      </c>
      <c r="UGE2">
        <f>(UGE$1/50)*($C2/$B2)*0.01*((1.01)^UGE$1)*$F2</f>
        <v>0</v>
      </c>
      <c r="UGF2">
        <f>(UGF$1/50)*($C2/$B2)*0.01*((1.01)^UGF$1)*$F2</f>
        <v>0</v>
      </c>
      <c r="UGG2">
        <f>(UGG$1/50)*($C2/$B2)*0.01*((1.01)^UGG$1)*$F2</f>
        <v>0</v>
      </c>
      <c r="UGH2">
        <f>(UGH$1/50)*($C2/$B2)*0.01*((1.01)^UGH$1)*$F2</f>
        <v>0</v>
      </c>
      <c r="UGI2">
        <f>(UGI$1/50)*($C2/$B2)*0.01*((1.01)^UGI$1)*$F2</f>
        <v>0</v>
      </c>
      <c r="UGJ2">
        <f>(UGJ$1/50)*($C2/$B2)*0.01*((1.01)^UGJ$1)*$F2</f>
        <v>0</v>
      </c>
      <c r="UGK2">
        <f>(UGK$1/50)*($C2/$B2)*0.01*((1.01)^UGK$1)*$F2</f>
        <v>0</v>
      </c>
      <c r="UGL2">
        <f>(UGL$1/50)*($C2/$B2)*0.01*((1.01)^UGL$1)*$F2</f>
        <v>0</v>
      </c>
      <c r="UGM2">
        <f>(UGM$1/50)*($C2/$B2)*0.01*((1.01)^UGM$1)*$F2</f>
        <v>0</v>
      </c>
      <c r="UGN2">
        <f>(UGN$1/50)*($C2/$B2)*0.01*((1.01)^UGN$1)*$F2</f>
        <v>0</v>
      </c>
      <c r="UGO2">
        <f>(UGO$1/50)*($C2/$B2)*0.01*((1.01)^UGO$1)*$F2</f>
        <v>0</v>
      </c>
      <c r="UGP2">
        <f>(UGP$1/50)*($C2/$B2)*0.01*((1.01)^UGP$1)*$F2</f>
        <v>0</v>
      </c>
      <c r="UGQ2">
        <f>(UGQ$1/50)*($C2/$B2)*0.01*((1.01)^UGQ$1)*$F2</f>
        <v>0</v>
      </c>
      <c r="UGR2">
        <f>(UGR$1/50)*($C2/$B2)*0.01*((1.01)^UGR$1)*$F2</f>
        <v>0</v>
      </c>
      <c r="UGS2">
        <f>(UGS$1/50)*($C2/$B2)*0.01*((1.01)^UGS$1)*$F2</f>
        <v>0</v>
      </c>
      <c r="UGT2">
        <f>(UGT$1/50)*($C2/$B2)*0.01*((1.01)^UGT$1)*$F2</f>
        <v>0</v>
      </c>
      <c r="UGU2">
        <f>(UGU$1/50)*($C2/$B2)*0.01*((1.01)^UGU$1)*$F2</f>
        <v>0</v>
      </c>
      <c r="UGV2">
        <f>(UGV$1/50)*($C2/$B2)*0.01*((1.01)^UGV$1)*$F2</f>
        <v>0</v>
      </c>
      <c r="UGW2">
        <f>(UGW$1/50)*($C2/$B2)*0.01*((1.01)^UGW$1)*$F2</f>
        <v>0</v>
      </c>
      <c r="UGX2">
        <f>(UGX$1/50)*($C2/$B2)*0.01*((1.01)^UGX$1)*$F2</f>
        <v>0</v>
      </c>
      <c r="UGY2">
        <f>(UGY$1/50)*($C2/$B2)*0.01*((1.01)^UGY$1)*$F2</f>
        <v>0</v>
      </c>
      <c r="UGZ2">
        <f>(UGZ$1/50)*($C2/$B2)*0.01*((1.01)^UGZ$1)*$F2</f>
        <v>0</v>
      </c>
      <c r="UHA2">
        <f>(UHA$1/50)*($C2/$B2)*0.01*((1.01)^UHA$1)*$F2</f>
        <v>0</v>
      </c>
      <c r="UHB2">
        <f>(UHB$1/50)*($C2/$B2)*0.01*((1.01)^UHB$1)*$F2</f>
        <v>0</v>
      </c>
      <c r="UHC2">
        <f>(UHC$1/50)*($C2/$B2)*0.01*((1.01)^UHC$1)*$F2</f>
        <v>0</v>
      </c>
      <c r="UHD2">
        <f>(UHD$1/50)*($C2/$B2)*0.01*((1.01)^UHD$1)*$F2</f>
        <v>0</v>
      </c>
      <c r="UHE2">
        <f>(UHE$1/50)*($C2/$B2)*0.01*((1.01)^UHE$1)*$F2</f>
        <v>0</v>
      </c>
      <c r="UHF2">
        <f>(UHF$1/50)*($C2/$B2)*0.01*((1.01)^UHF$1)*$F2</f>
        <v>0</v>
      </c>
      <c r="UHG2">
        <f>(UHG$1/50)*($C2/$B2)*0.01*((1.01)^UHG$1)*$F2</f>
        <v>0</v>
      </c>
      <c r="UHH2">
        <f>(UHH$1/50)*($C2/$B2)*0.01*((1.01)^UHH$1)*$F2</f>
        <v>0</v>
      </c>
      <c r="UHI2">
        <f>(UHI$1/50)*($C2/$B2)*0.01*((1.01)^UHI$1)*$F2</f>
        <v>0</v>
      </c>
      <c r="UHJ2">
        <f>(UHJ$1/50)*($C2/$B2)*0.01*((1.01)^UHJ$1)*$F2</f>
        <v>0</v>
      </c>
      <c r="UHK2">
        <f>(UHK$1/50)*($C2/$B2)*0.01*((1.01)^UHK$1)*$F2</f>
        <v>0</v>
      </c>
      <c r="UHL2">
        <f>(UHL$1/50)*($C2/$B2)*0.01*((1.01)^UHL$1)*$F2</f>
        <v>0</v>
      </c>
      <c r="UHM2">
        <f>(UHM$1/50)*($C2/$B2)*0.01*((1.01)^UHM$1)*$F2</f>
        <v>0</v>
      </c>
      <c r="UHN2">
        <f>(UHN$1/50)*($C2/$B2)*0.01*((1.01)^UHN$1)*$F2</f>
        <v>0</v>
      </c>
      <c r="UHO2">
        <f>(UHO$1/50)*($C2/$B2)*0.01*((1.01)^UHO$1)*$F2</f>
        <v>0</v>
      </c>
      <c r="UHP2">
        <f>(UHP$1/50)*($C2/$B2)*0.01*((1.01)^UHP$1)*$F2</f>
        <v>0</v>
      </c>
      <c r="UHQ2">
        <f>(UHQ$1/50)*($C2/$B2)*0.01*((1.01)^UHQ$1)*$F2</f>
        <v>0</v>
      </c>
      <c r="UHR2">
        <f>(UHR$1/50)*($C2/$B2)*0.01*((1.01)^UHR$1)*$F2</f>
        <v>0</v>
      </c>
      <c r="UHS2">
        <f>(UHS$1/50)*($C2/$B2)*0.01*((1.01)^UHS$1)*$F2</f>
        <v>0</v>
      </c>
      <c r="UHT2">
        <f>(UHT$1/50)*($C2/$B2)*0.01*((1.01)^UHT$1)*$F2</f>
        <v>0</v>
      </c>
      <c r="UHU2">
        <f>(UHU$1/50)*($C2/$B2)*0.01*((1.01)^UHU$1)*$F2</f>
        <v>0</v>
      </c>
      <c r="UHV2">
        <f>(UHV$1/50)*($C2/$B2)*0.01*((1.01)^UHV$1)*$F2</f>
        <v>0</v>
      </c>
      <c r="UHW2">
        <f>(UHW$1/50)*($C2/$B2)*0.01*((1.01)^UHW$1)*$F2</f>
        <v>0</v>
      </c>
      <c r="UHX2">
        <f>(UHX$1/50)*($C2/$B2)*0.01*((1.01)^UHX$1)*$F2</f>
        <v>0</v>
      </c>
      <c r="UHY2">
        <f>(UHY$1/50)*($C2/$B2)*0.01*((1.01)^UHY$1)*$F2</f>
        <v>0</v>
      </c>
      <c r="UHZ2">
        <f>(UHZ$1/50)*($C2/$B2)*0.01*((1.01)^UHZ$1)*$F2</f>
        <v>0</v>
      </c>
      <c r="UIA2">
        <f>(UIA$1/50)*($C2/$B2)*0.01*((1.01)^UIA$1)*$F2</f>
        <v>0</v>
      </c>
      <c r="UIB2">
        <f>(UIB$1/50)*($C2/$B2)*0.01*((1.01)^UIB$1)*$F2</f>
        <v>0</v>
      </c>
      <c r="UIC2">
        <f>(UIC$1/50)*($C2/$B2)*0.01*((1.01)^UIC$1)*$F2</f>
        <v>0</v>
      </c>
      <c r="UID2">
        <f>(UID$1/50)*($C2/$B2)*0.01*((1.01)^UID$1)*$F2</f>
        <v>0</v>
      </c>
      <c r="UIE2">
        <f>(UIE$1/50)*($C2/$B2)*0.01*((1.01)^UIE$1)*$F2</f>
        <v>0</v>
      </c>
      <c r="UIF2">
        <f>(UIF$1/50)*($C2/$B2)*0.01*((1.01)^UIF$1)*$F2</f>
        <v>0</v>
      </c>
      <c r="UIG2">
        <f>(UIG$1/50)*($C2/$B2)*0.01*((1.01)^UIG$1)*$F2</f>
        <v>0</v>
      </c>
      <c r="UIH2">
        <f>(UIH$1/50)*($C2/$B2)*0.01*((1.01)^UIH$1)*$F2</f>
        <v>0</v>
      </c>
      <c r="UII2">
        <f>(UII$1/50)*($C2/$B2)*0.01*((1.01)^UII$1)*$F2</f>
        <v>0</v>
      </c>
      <c r="UIJ2">
        <f>(UIJ$1/50)*($C2/$B2)*0.01*((1.01)^UIJ$1)*$F2</f>
        <v>0</v>
      </c>
      <c r="UIK2">
        <f>(UIK$1/50)*($C2/$B2)*0.01*((1.01)^UIK$1)*$F2</f>
        <v>0</v>
      </c>
      <c r="UIL2">
        <f>(UIL$1/50)*($C2/$B2)*0.01*((1.01)^UIL$1)*$F2</f>
        <v>0</v>
      </c>
      <c r="UIM2">
        <f>(UIM$1/50)*($C2/$B2)*0.01*((1.01)^UIM$1)*$F2</f>
        <v>0</v>
      </c>
      <c r="UIN2">
        <f>(UIN$1/50)*($C2/$B2)*0.01*((1.01)^UIN$1)*$F2</f>
        <v>0</v>
      </c>
      <c r="UIO2">
        <f>(UIO$1/50)*($C2/$B2)*0.01*((1.01)^UIO$1)*$F2</f>
        <v>0</v>
      </c>
      <c r="UIP2">
        <f>(UIP$1/50)*($C2/$B2)*0.01*((1.01)^UIP$1)*$F2</f>
        <v>0</v>
      </c>
      <c r="UIQ2">
        <f>(UIQ$1/50)*($C2/$B2)*0.01*((1.01)^UIQ$1)*$F2</f>
        <v>0</v>
      </c>
      <c r="UIR2">
        <f>(UIR$1/50)*($C2/$B2)*0.01*((1.01)^UIR$1)*$F2</f>
        <v>0</v>
      </c>
      <c r="UIS2">
        <f>(UIS$1/50)*($C2/$B2)*0.01*((1.01)^UIS$1)*$F2</f>
        <v>0</v>
      </c>
      <c r="UIT2">
        <f>(UIT$1/50)*($C2/$B2)*0.01*((1.01)^UIT$1)*$F2</f>
        <v>0</v>
      </c>
      <c r="UIU2">
        <f>(UIU$1/50)*($C2/$B2)*0.01*((1.01)^UIU$1)*$F2</f>
        <v>0</v>
      </c>
      <c r="UIV2">
        <f>(UIV$1/50)*($C2/$B2)*0.01*((1.01)^UIV$1)*$F2</f>
        <v>0</v>
      </c>
      <c r="UIW2">
        <f>(UIW$1/50)*($C2/$B2)*0.01*((1.01)^UIW$1)*$F2</f>
        <v>0</v>
      </c>
      <c r="UIX2">
        <f>(UIX$1/50)*($C2/$B2)*0.01*((1.01)^UIX$1)*$F2</f>
        <v>0</v>
      </c>
      <c r="UIY2">
        <f>(UIY$1/50)*($C2/$B2)*0.01*((1.01)^UIY$1)*$F2</f>
        <v>0</v>
      </c>
      <c r="UIZ2">
        <f>(UIZ$1/50)*($C2/$B2)*0.01*((1.01)^UIZ$1)*$F2</f>
        <v>0</v>
      </c>
      <c r="UJA2">
        <f>(UJA$1/50)*($C2/$B2)*0.01*((1.01)^UJA$1)*$F2</f>
        <v>0</v>
      </c>
      <c r="UJB2">
        <f>(UJB$1/50)*($C2/$B2)*0.01*((1.01)^UJB$1)*$F2</f>
        <v>0</v>
      </c>
      <c r="UJC2">
        <f>(UJC$1/50)*($C2/$B2)*0.01*((1.01)^UJC$1)*$F2</f>
        <v>0</v>
      </c>
      <c r="UJD2">
        <f>(UJD$1/50)*($C2/$B2)*0.01*((1.01)^UJD$1)*$F2</f>
        <v>0</v>
      </c>
      <c r="UJE2">
        <f>(UJE$1/50)*($C2/$B2)*0.01*((1.01)^UJE$1)*$F2</f>
        <v>0</v>
      </c>
      <c r="UJF2">
        <f>(UJF$1/50)*($C2/$B2)*0.01*((1.01)^UJF$1)*$F2</f>
        <v>0</v>
      </c>
      <c r="UJG2">
        <f>(UJG$1/50)*($C2/$B2)*0.01*((1.01)^UJG$1)*$F2</f>
        <v>0</v>
      </c>
      <c r="UJH2">
        <f>(UJH$1/50)*($C2/$B2)*0.01*((1.01)^UJH$1)*$F2</f>
        <v>0</v>
      </c>
      <c r="UJI2">
        <f>(UJI$1/50)*($C2/$B2)*0.01*((1.01)^UJI$1)*$F2</f>
        <v>0</v>
      </c>
      <c r="UJJ2">
        <f>(UJJ$1/50)*($C2/$B2)*0.01*((1.01)^UJJ$1)*$F2</f>
        <v>0</v>
      </c>
      <c r="UJK2">
        <f>(UJK$1/50)*($C2/$B2)*0.01*((1.01)^UJK$1)*$F2</f>
        <v>0</v>
      </c>
      <c r="UJL2">
        <f>(UJL$1/50)*($C2/$B2)*0.01*((1.01)^UJL$1)*$F2</f>
        <v>0</v>
      </c>
      <c r="UJM2">
        <f>(UJM$1/50)*($C2/$B2)*0.01*((1.01)^UJM$1)*$F2</f>
        <v>0</v>
      </c>
      <c r="UJN2">
        <f>(UJN$1/50)*($C2/$B2)*0.01*((1.01)^UJN$1)*$F2</f>
        <v>0</v>
      </c>
      <c r="UJO2">
        <f>(UJO$1/50)*($C2/$B2)*0.01*((1.01)^UJO$1)*$F2</f>
        <v>0</v>
      </c>
      <c r="UJP2">
        <f>(UJP$1/50)*($C2/$B2)*0.01*((1.01)^UJP$1)*$F2</f>
        <v>0</v>
      </c>
      <c r="UJQ2">
        <f>(UJQ$1/50)*($C2/$B2)*0.01*((1.01)^UJQ$1)*$F2</f>
        <v>0</v>
      </c>
      <c r="UJR2">
        <f>(UJR$1/50)*($C2/$B2)*0.01*((1.01)^UJR$1)*$F2</f>
        <v>0</v>
      </c>
      <c r="UJS2">
        <f>(UJS$1/50)*($C2/$B2)*0.01*((1.01)^UJS$1)*$F2</f>
        <v>0</v>
      </c>
      <c r="UJT2">
        <f>(UJT$1/50)*($C2/$B2)*0.01*((1.01)^UJT$1)*$F2</f>
        <v>0</v>
      </c>
      <c r="UJU2">
        <f>(UJU$1/50)*($C2/$B2)*0.01*((1.01)^UJU$1)*$F2</f>
        <v>0</v>
      </c>
      <c r="UJV2">
        <f>(UJV$1/50)*($C2/$B2)*0.01*((1.01)^UJV$1)*$F2</f>
        <v>0</v>
      </c>
      <c r="UJW2">
        <f>(UJW$1/50)*($C2/$B2)*0.01*((1.01)^UJW$1)*$F2</f>
        <v>0</v>
      </c>
      <c r="UJX2">
        <f>(UJX$1/50)*($C2/$B2)*0.01*((1.01)^UJX$1)*$F2</f>
        <v>0</v>
      </c>
      <c r="UJY2">
        <f>(UJY$1/50)*($C2/$B2)*0.01*((1.01)^UJY$1)*$F2</f>
        <v>0</v>
      </c>
      <c r="UJZ2">
        <f>(UJZ$1/50)*($C2/$B2)*0.01*((1.01)^UJZ$1)*$F2</f>
        <v>0</v>
      </c>
      <c r="UKA2">
        <f>(UKA$1/50)*($C2/$B2)*0.01*((1.01)^UKA$1)*$F2</f>
        <v>0</v>
      </c>
      <c r="UKB2">
        <f>(UKB$1/50)*($C2/$B2)*0.01*((1.01)^UKB$1)*$F2</f>
        <v>0</v>
      </c>
      <c r="UKC2">
        <f>(UKC$1/50)*($C2/$B2)*0.01*((1.01)^UKC$1)*$F2</f>
        <v>0</v>
      </c>
      <c r="UKD2">
        <f>(UKD$1/50)*($C2/$B2)*0.01*((1.01)^UKD$1)*$F2</f>
        <v>0</v>
      </c>
      <c r="UKE2">
        <f>(UKE$1/50)*($C2/$B2)*0.01*((1.01)^UKE$1)*$F2</f>
        <v>0</v>
      </c>
      <c r="UKF2">
        <f>(UKF$1/50)*($C2/$B2)*0.01*((1.01)^UKF$1)*$F2</f>
        <v>0</v>
      </c>
      <c r="UKG2">
        <f>(UKG$1/50)*($C2/$B2)*0.01*((1.01)^UKG$1)*$F2</f>
        <v>0</v>
      </c>
      <c r="UKH2">
        <f>(UKH$1/50)*($C2/$B2)*0.01*((1.01)^UKH$1)*$F2</f>
        <v>0</v>
      </c>
      <c r="UKI2">
        <f>(UKI$1/50)*($C2/$B2)*0.01*((1.01)^UKI$1)*$F2</f>
        <v>0</v>
      </c>
      <c r="UKJ2">
        <f>(UKJ$1/50)*($C2/$B2)*0.01*((1.01)^UKJ$1)*$F2</f>
        <v>0</v>
      </c>
      <c r="UKK2">
        <f>(UKK$1/50)*($C2/$B2)*0.01*((1.01)^UKK$1)*$F2</f>
        <v>0</v>
      </c>
      <c r="UKL2">
        <f>(UKL$1/50)*($C2/$B2)*0.01*((1.01)^UKL$1)*$F2</f>
        <v>0</v>
      </c>
      <c r="UKM2">
        <f>(UKM$1/50)*($C2/$B2)*0.01*((1.01)^UKM$1)*$F2</f>
        <v>0</v>
      </c>
      <c r="UKN2">
        <f>(UKN$1/50)*($C2/$B2)*0.01*((1.01)^UKN$1)*$F2</f>
        <v>0</v>
      </c>
      <c r="UKO2">
        <f>(UKO$1/50)*($C2/$B2)*0.01*((1.01)^UKO$1)*$F2</f>
        <v>0</v>
      </c>
      <c r="UKP2">
        <f>(UKP$1/50)*($C2/$B2)*0.01*((1.01)^UKP$1)*$F2</f>
        <v>0</v>
      </c>
      <c r="UKQ2">
        <f>(UKQ$1/50)*($C2/$B2)*0.01*((1.01)^UKQ$1)*$F2</f>
        <v>0</v>
      </c>
      <c r="UKR2">
        <f>(UKR$1/50)*($C2/$B2)*0.01*((1.01)^UKR$1)*$F2</f>
        <v>0</v>
      </c>
      <c r="UKS2">
        <f>(UKS$1/50)*($C2/$B2)*0.01*((1.01)^UKS$1)*$F2</f>
        <v>0</v>
      </c>
      <c r="UKT2">
        <f>(UKT$1/50)*($C2/$B2)*0.01*((1.01)^UKT$1)*$F2</f>
        <v>0</v>
      </c>
      <c r="UKU2">
        <f>(UKU$1/50)*($C2/$B2)*0.01*((1.01)^UKU$1)*$F2</f>
        <v>0</v>
      </c>
      <c r="UKV2">
        <f>(UKV$1/50)*($C2/$B2)*0.01*((1.01)^UKV$1)*$F2</f>
        <v>0</v>
      </c>
      <c r="UKW2">
        <f>(UKW$1/50)*($C2/$B2)*0.01*((1.01)^UKW$1)*$F2</f>
        <v>0</v>
      </c>
      <c r="UKX2">
        <f>(UKX$1/50)*($C2/$B2)*0.01*((1.01)^UKX$1)*$F2</f>
        <v>0</v>
      </c>
      <c r="UKY2">
        <f>(UKY$1/50)*($C2/$B2)*0.01*((1.01)^UKY$1)*$F2</f>
        <v>0</v>
      </c>
      <c r="UKZ2">
        <f>(UKZ$1/50)*($C2/$B2)*0.01*((1.01)^UKZ$1)*$F2</f>
        <v>0</v>
      </c>
      <c r="ULA2">
        <f>(ULA$1/50)*($C2/$B2)*0.01*((1.01)^ULA$1)*$F2</f>
        <v>0</v>
      </c>
      <c r="ULB2">
        <f>(ULB$1/50)*($C2/$B2)*0.01*((1.01)^ULB$1)*$F2</f>
        <v>0</v>
      </c>
      <c r="ULC2">
        <f>(ULC$1/50)*($C2/$B2)*0.01*((1.01)^ULC$1)*$F2</f>
        <v>0</v>
      </c>
      <c r="ULD2">
        <f>(ULD$1/50)*($C2/$B2)*0.01*((1.01)^ULD$1)*$F2</f>
        <v>0</v>
      </c>
      <c r="ULE2">
        <f>(ULE$1/50)*($C2/$B2)*0.01*((1.01)^ULE$1)*$F2</f>
        <v>0</v>
      </c>
      <c r="ULF2">
        <f>(ULF$1/50)*($C2/$B2)*0.01*((1.01)^ULF$1)*$F2</f>
        <v>0</v>
      </c>
      <c r="ULG2">
        <f>(ULG$1/50)*($C2/$B2)*0.01*((1.01)^ULG$1)*$F2</f>
        <v>0</v>
      </c>
      <c r="ULH2">
        <f>(ULH$1/50)*($C2/$B2)*0.01*((1.01)^ULH$1)*$F2</f>
        <v>0</v>
      </c>
      <c r="ULI2">
        <f>(ULI$1/50)*($C2/$B2)*0.01*((1.01)^ULI$1)*$F2</f>
        <v>0</v>
      </c>
      <c r="ULJ2">
        <f>(ULJ$1/50)*($C2/$B2)*0.01*((1.01)^ULJ$1)*$F2</f>
        <v>0</v>
      </c>
      <c r="ULK2">
        <f>(ULK$1/50)*($C2/$B2)*0.01*((1.01)^ULK$1)*$F2</f>
        <v>0</v>
      </c>
      <c r="ULL2">
        <f>(ULL$1/50)*($C2/$B2)*0.01*((1.01)^ULL$1)*$F2</f>
        <v>0</v>
      </c>
      <c r="ULM2">
        <f>(ULM$1/50)*($C2/$B2)*0.01*((1.01)^ULM$1)*$F2</f>
        <v>0</v>
      </c>
      <c r="ULN2">
        <f>(ULN$1/50)*($C2/$B2)*0.01*((1.01)^ULN$1)*$F2</f>
        <v>0</v>
      </c>
      <c r="ULO2">
        <f>(ULO$1/50)*($C2/$B2)*0.01*((1.01)^ULO$1)*$F2</f>
        <v>0</v>
      </c>
      <c r="ULP2">
        <f>(ULP$1/50)*($C2/$B2)*0.01*((1.01)^ULP$1)*$F2</f>
        <v>0</v>
      </c>
      <c r="ULQ2">
        <f>(ULQ$1/50)*($C2/$B2)*0.01*((1.01)^ULQ$1)*$F2</f>
        <v>0</v>
      </c>
      <c r="ULR2">
        <f>(ULR$1/50)*($C2/$B2)*0.01*((1.01)^ULR$1)*$F2</f>
        <v>0</v>
      </c>
      <c r="ULS2">
        <f>(ULS$1/50)*($C2/$B2)*0.01*((1.01)^ULS$1)*$F2</f>
        <v>0</v>
      </c>
      <c r="ULT2">
        <f>(ULT$1/50)*($C2/$B2)*0.01*((1.01)^ULT$1)*$F2</f>
        <v>0</v>
      </c>
      <c r="ULU2">
        <f>(ULU$1/50)*($C2/$B2)*0.01*((1.01)^ULU$1)*$F2</f>
        <v>0</v>
      </c>
      <c r="ULV2">
        <f>(ULV$1/50)*($C2/$B2)*0.01*((1.01)^ULV$1)*$F2</f>
        <v>0</v>
      </c>
      <c r="ULW2">
        <f>(ULW$1/50)*($C2/$B2)*0.01*((1.01)^ULW$1)*$F2</f>
        <v>0</v>
      </c>
      <c r="ULX2">
        <f>(ULX$1/50)*($C2/$B2)*0.01*((1.01)^ULX$1)*$F2</f>
        <v>0</v>
      </c>
      <c r="ULY2">
        <f>(ULY$1/50)*($C2/$B2)*0.01*((1.01)^ULY$1)*$F2</f>
        <v>0</v>
      </c>
      <c r="ULZ2">
        <f>(ULZ$1/50)*($C2/$B2)*0.01*((1.01)^ULZ$1)*$F2</f>
        <v>0</v>
      </c>
      <c r="UMA2">
        <f>(UMA$1/50)*($C2/$B2)*0.01*((1.01)^UMA$1)*$F2</f>
        <v>0</v>
      </c>
      <c r="UMB2">
        <f>(UMB$1/50)*($C2/$B2)*0.01*((1.01)^UMB$1)*$F2</f>
        <v>0</v>
      </c>
      <c r="UMC2">
        <f>(UMC$1/50)*($C2/$B2)*0.01*((1.01)^UMC$1)*$F2</f>
        <v>0</v>
      </c>
      <c r="UMD2">
        <f>(UMD$1/50)*($C2/$B2)*0.01*((1.01)^UMD$1)*$F2</f>
        <v>0</v>
      </c>
      <c r="UME2">
        <f>(UME$1/50)*($C2/$B2)*0.01*((1.01)^UME$1)*$F2</f>
        <v>0</v>
      </c>
      <c r="UMF2">
        <f>(UMF$1/50)*($C2/$B2)*0.01*((1.01)^UMF$1)*$F2</f>
        <v>0</v>
      </c>
      <c r="UMG2">
        <f>(UMG$1/50)*($C2/$B2)*0.01*((1.01)^UMG$1)*$F2</f>
        <v>0</v>
      </c>
      <c r="UMH2">
        <f>(UMH$1/50)*($C2/$B2)*0.01*((1.01)^UMH$1)*$F2</f>
        <v>0</v>
      </c>
      <c r="UMI2">
        <f>(UMI$1/50)*($C2/$B2)*0.01*((1.01)^UMI$1)*$F2</f>
        <v>0</v>
      </c>
      <c r="UMJ2">
        <f>(UMJ$1/50)*($C2/$B2)*0.01*((1.01)^UMJ$1)*$F2</f>
        <v>0</v>
      </c>
      <c r="UMK2">
        <f>(UMK$1/50)*($C2/$B2)*0.01*((1.01)^UMK$1)*$F2</f>
        <v>0</v>
      </c>
      <c r="UML2">
        <f>(UML$1/50)*($C2/$B2)*0.01*((1.01)^UML$1)*$F2</f>
        <v>0</v>
      </c>
      <c r="UMM2">
        <f>(UMM$1/50)*($C2/$B2)*0.01*((1.01)^UMM$1)*$F2</f>
        <v>0</v>
      </c>
      <c r="UMN2">
        <f>(UMN$1/50)*($C2/$B2)*0.01*((1.01)^UMN$1)*$F2</f>
        <v>0</v>
      </c>
      <c r="UMO2">
        <f>(UMO$1/50)*($C2/$B2)*0.01*((1.01)^UMO$1)*$F2</f>
        <v>0</v>
      </c>
      <c r="UMP2">
        <f>(UMP$1/50)*($C2/$B2)*0.01*((1.01)^UMP$1)*$F2</f>
        <v>0</v>
      </c>
      <c r="UMQ2">
        <f>(UMQ$1/50)*($C2/$B2)*0.01*((1.01)^UMQ$1)*$F2</f>
        <v>0</v>
      </c>
      <c r="UMR2">
        <f>(UMR$1/50)*($C2/$B2)*0.01*((1.01)^UMR$1)*$F2</f>
        <v>0</v>
      </c>
      <c r="UMS2">
        <f>(UMS$1/50)*($C2/$B2)*0.01*((1.01)^UMS$1)*$F2</f>
        <v>0</v>
      </c>
      <c r="UMT2">
        <f>(UMT$1/50)*($C2/$B2)*0.01*((1.01)^UMT$1)*$F2</f>
        <v>0</v>
      </c>
      <c r="UMU2">
        <f>(UMU$1/50)*($C2/$B2)*0.01*((1.01)^UMU$1)*$F2</f>
        <v>0</v>
      </c>
      <c r="UMV2">
        <f>(UMV$1/50)*($C2/$B2)*0.01*((1.01)^UMV$1)*$F2</f>
        <v>0</v>
      </c>
      <c r="UMW2">
        <f>(UMW$1/50)*($C2/$B2)*0.01*((1.01)^UMW$1)*$F2</f>
        <v>0</v>
      </c>
      <c r="UMX2">
        <f>(UMX$1/50)*($C2/$B2)*0.01*((1.01)^UMX$1)*$F2</f>
        <v>0</v>
      </c>
      <c r="UMY2">
        <f>(UMY$1/50)*($C2/$B2)*0.01*((1.01)^UMY$1)*$F2</f>
        <v>0</v>
      </c>
      <c r="UMZ2">
        <f>(UMZ$1/50)*($C2/$B2)*0.01*((1.01)^UMZ$1)*$F2</f>
        <v>0</v>
      </c>
      <c r="UNA2">
        <f>(UNA$1/50)*($C2/$B2)*0.01*((1.01)^UNA$1)*$F2</f>
        <v>0</v>
      </c>
      <c r="UNB2">
        <f>(UNB$1/50)*($C2/$B2)*0.01*((1.01)^UNB$1)*$F2</f>
        <v>0</v>
      </c>
      <c r="UNC2">
        <f>(UNC$1/50)*($C2/$B2)*0.01*((1.01)^UNC$1)*$F2</f>
        <v>0</v>
      </c>
      <c r="UND2">
        <f>(UND$1/50)*($C2/$B2)*0.01*((1.01)^UND$1)*$F2</f>
        <v>0</v>
      </c>
      <c r="UNE2">
        <f>(UNE$1/50)*($C2/$B2)*0.01*((1.01)^UNE$1)*$F2</f>
        <v>0</v>
      </c>
      <c r="UNF2">
        <f>(UNF$1/50)*($C2/$B2)*0.01*((1.01)^UNF$1)*$F2</f>
        <v>0</v>
      </c>
      <c r="UNG2">
        <f>(UNG$1/50)*($C2/$B2)*0.01*((1.01)^UNG$1)*$F2</f>
        <v>0</v>
      </c>
      <c r="UNH2">
        <f>(UNH$1/50)*($C2/$B2)*0.01*((1.01)^UNH$1)*$F2</f>
        <v>0</v>
      </c>
      <c r="UNI2">
        <f>(UNI$1/50)*($C2/$B2)*0.01*((1.01)^UNI$1)*$F2</f>
        <v>0</v>
      </c>
      <c r="UNJ2">
        <f>(UNJ$1/50)*($C2/$B2)*0.01*((1.01)^UNJ$1)*$F2</f>
        <v>0</v>
      </c>
      <c r="UNK2">
        <f>(UNK$1/50)*($C2/$B2)*0.01*((1.01)^UNK$1)*$F2</f>
        <v>0</v>
      </c>
      <c r="UNL2">
        <f>(UNL$1/50)*($C2/$B2)*0.01*((1.01)^UNL$1)*$F2</f>
        <v>0</v>
      </c>
      <c r="UNM2">
        <f>(UNM$1/50)*($C2/$B2)*0.01*((1.01)^UNM$1)*$F2</f>
        <v>0</v>
      </c>
      <c r="UNN2">
        <f>(UNN$1/50)*($C2/$B2)*0.01*((1.01)^UNN$1)*$F2</f>
        <v>0</v>
      </c>
      <c r="UNO2">
        <f>(UNO$1/50)*($C2/$B2)*0.01*((1.01)^UNO$1)*$F2</f>
        <v>0</v>
      </c>
      <c r="UNP2">
        <f>(UNP$1/50)*($C2/$B2)*0.01*((1.01)^UNP$1)*$F2</f>
        <v>0</v>
      </c>
      <c r="UNQ2">
        <f>(UNQ$1/50)*($C2/$B2)*0.01*((1.01)^UNQ$1)*$F2</f>
        <v>0</v>
      </c>
      <c r="UNR2">
        <f>(UNR$1/50)*($C2/$B2)*0.01*((1.01)^UNR$1)*$F2</f>
        <v>0</v>
      </c>
      <c r="UNS2">
        <f>(UNS$1/50)*($C2/$B2)*0.01*((1.01)^UNS$1)*$F2</f>
        <v>0</v>
      </c>
      <c r="UNT2">
        <f>(UNT$1/50)*($C2/$B2)*0.01*((1.01)^UNT$1)*$F2</f>
        <v>0</v>
      </c>
      <c r="UNU2">
        <f>(UNU$1/50)*($C2/$B2)*0.01*((1.01)^UNU$1)*$F2</f>
        <v>0</v>
      </c>
      <c r="UNV2">
        <f>(UNV$1/50)*($C2/$B2)*0.01*((1.01)^UNV$1)*$F2</f>
        <v>0</v>
      </c>
      <c r="UNW2">
        <f>(UNW$1/50)*($C2/$B2)*0.01*((1.01)^UNW$1)*$F2</f>
        <v>0</v>
      </c>
      <c r="UNX2">
        <f>(UNX$1/50)*($C2/$B2)*0.01*((1.01)^UNX$1)*$F2</f>
        <v>0</v>
      </c>
      <c r="UNY2">
        <f>(UNY$1/50)*($C2/$B2)*0.01*((1.01)^UNY$1)*$F2</f>
        <v>0</v>
      </c>
      <c r="UNZ2">
        <f>(UNZ$1/50)*($C2/$B2)*0.01*((1.01)^UNZ$1)*$F2</f>
        <v>0</v>
      </c>
      <c r="UOA2">
        <f>(UOA$1/50)*($C2/$B2)*0.01*((1.01)^UOA$1)*$F2</f>
        <v>0</v>
      </c>
      <c r="UOB2">
        <f>(UOB$1/50)*($C2/$B2)*0.01*((1.01)^UOB$1)*$F2</f>
        <v>0</v>
      </c>
      <c r="UOC2">
        <f>(UOC$1/50)*($C2/$B2)*0.01*((1.01)^UOC$1)*$F2</f>
        <v>0</v>
      </c>
      <c r="UOD2">
        <f>(UOD$1/50)*($C2/$B2)*0.01*((1.01)^UOD$1)*$F2</f>
        <v>0</v>
      </c>
      <c r="UOE2">
        <f>(UOE$1/50)*($C2/$B2)*0.01*((1.01)^UOE$1)*$F2</f>
        <v>0</v>
      </c>
      <c r="UOF2">
        <f>(UOF$1/50)*($C2/$B2)*0.01*((1.01)^UOF$1)*$F2</f>
        <v>0</v>
      </c>
      <c r="UOG2">
        <f>(UOG$1/50)*($C2/$B2)*0.01*((1.01)^UOG$1)*$F2</f>
        <v>0</v>
      </c>
      <c r="UOH2">
        <f>(UOH$1/50)*($C2/$B2)*0.01*((1.01)^UOH$1)*$F2</f>
        <v>0</v>
      </c>
      <c r="UOI2">
        <f>(UOI$1/50)*($C2/$B2)*0.01*((1.01)^UOI$1)*$F2</f>
        <v>0</v>
      </c>
      <c r="UOJ2">
        <f>(UOJ$1/50)*($C2/$B2)*0.01*((1.01)^UOJ$1)*$F2</f>
        <v>0</v>
      </c>
      <c r="UOK2">
        <f>(UOK$1/50)*($C2/$B2)*0.01*((1.01)^UOK$1)*$F2</f>
        <v>0</v>
      </c>
      <c r="UOL2">
        <f>(UOL$1/50)*($C2/$B2)*0.01*((1.01)^UOL$1)*$F2</f>
        <v>0</v>
      </c>
      <c r="UOM2">
        <f>(UOM$1/50)*($C2/$B2)*0.01*((1.01)^UOM$1)*$F2</f>
        <v>0</v>
      </c>
      <c r="UON2">
        <f>(UON$1/50)*($C2/$B2)*0.01*((1.01)^UON$1)*$F2</f>
        <v>0</v>
      </c>
      <c r="UOO2">
        <f>(UOO$1/50)*($C2/$B2)*0.01*((1.01)^UOO$1)*$F2</f>
        <v>0</v>
      </c>
      <c r="UOP2">
        <f>(UOP$1/50)*($C2/$B2)*0.01*((1.01)^UOP$1)*$F2</f>
        <v>0</v>
      </c>
      <c r="UOQ2">
        <f>(UOQ$1/50)*($C2/$B2)*0.01*((1.01)^UOQ$1)*$F2</f>
        <v>0</v>
      </c>
      <c r="UOR2">
        <f>(UOR$1/50)*($C2/$B2)*0.01*((1.01)^UOR$1)*$F2</f>
        <v>0</v>
      </c>
      <c r="UOS2">
        <f>(UOS$1/50)*($C2/$B2)*0.01*((1.01)^UOS$1)*$F2</f>
        <v>0</v>
      </c>
      <c r="UOT2">
        <f>(UOT$1/50)*($C2/$B2)*0.01*((1.01)^UOT$1)*$F2</f>
        <v>0</v>
      </c>
      <c r="UOU2">
        <f>(UOU$1/50)*($C2/$B2)*0.01*((1.01)^UOU$1)*$F2</f>
        <v>0</v>
      </c>
      <c r="UOV2">
        <f>(UOV$1/50)*($C2/$B2)*0.01*((1.01)^UOV$1)*$F2</f>
        <v>0</v>
      </c>
      <c r="UOW2">
        <f>(UOW$1/50)*($C2/$B2)*0.01*((1.01)^UOW$1)*$F2</f>
        <v>0</v>
      </c>
      <c r="UOX2">
        <f>(UOX$1/50)*($C2/$B2)*0.01*((1.01)^UOX$1)*$F2</f>
        <v>0</v>
      </c>
      <c r="UOY2">
        <f>(UOY$1/50)*($C2/$B2)*0.01*((1.01)^UOY$1)*$F2</f>
        <v>0</v>
      </c>
      <c r="UOZ2">
        <f>(UOZ$1/50)*($C2/$B2)*0.01*((1.01)^UOZ$1)*$F2</f>
        <v>0</v>
      </c>
      <c r="UPA2">
        <f>(UPA$1/50)*($C2/$B2)*0.01*((1.01)^UPA$1)*$F2</f>
        <v>0</v>
      </c>
      <c r="UPB2">
        <f>(UPB$1/50)*($C2/$B2)*0.01*((1.01)^UPB$1)*$F2</f>
        <v>0</v>
      </c>
      <c r="UPC2">
        <f>(UPC$1/50)*($C2/$B2)*0.01*((1.01)^UPC$1)*$F2</f>
        <v>0</v>
      </c>
      <c r="UPD2">
        <f>(UPD$1/50)*($C2/$B2)*0.01*((1.01)^UPD$1)*$F2</f>
        <v>0</v>
      </c>
      <c r="UPE2">
        <f>(UPE$1/50)*($C2/$B2)*0.01*((1.01)^UPE$1)*$F2</f>
        <v>0</v>
      </c>
      <c r="UPF2">
        <f>(UPF$1/50)*($C2/$B2)*0.01*((1.01)^UPF$1)*$F2</f>
        <v>0</v>
      </c>
      <c r="UPG2">
        <f>(UPG$1/50)*($C2/$B2)*0.01*((1.01)^UPG$1)*$F2</f>
        <v>0</v>
      </c>
      <c r="UPH2">
        <f>(UPH$1/50)*($C2/$B2)*0.01*((1.01)^UPH$1)*$F2</f>
        <v>0</v>
      </c>
      <c r="UPI2">
        <f>(UPI$1/50)*($C2/$B2)*0.01*((1.01)^UPI$1)*$F2</f>
        <v>0</v>
      </c>
      <c r="UPJ2">
        <f>(UPJ$1/50)*($C2/$B2)*0.01*((1.01)^UPJ$1)*$F2</f>
        <v>0</v>
      </c>
      <c r="UPK2">
        <f>(UPK$1/50)*($C2/$B2)*0.01*((1.01)^UPK$1)*$F2</f>
        <v>0</v>
      </c>
      <c r="UPL2">
        <f>(UPL$1/50)*($C2/$B2)*0.01*((1.01)^UPL$1)*$F2</f>
        <v>0</v>
      </c>
      <c r="UPM2">
        <f>(UPM$1/50)*($C2/$B2)*0.01*((1.01)^UPM$1)*$F2</f>
        <v>0</v>
      </c>
      <c r="UPN2">
        <f>(UPN$1/50)*($C2/$B2)*0.01*((1.01)^UPN$1)*$F2</f>
        <v>0</v>
      </c>
      <c r="UPO2">
        <f>(UPO$1/50)*($C2/$B2)*0.01*((1.01)^UPO$1)*$F2</f>
        <v>0</v>
      </c>
      <c r="UPP2">
        <f>(UPP$1/50)*($C2/$B2)*0.01*((1.01)^UPP$1)*$F2</f>
        <v>0</v>
      </c>
      <c r="UPQ2">
        <f>(UPQ$1/50)*($C2/$B2)*0.01*((1.01)^UPQ$1)*$F2</f>
        <v>0</v>
      </c>
      <c r="UPR2">
        <f>(UPR$1/50)*($C2/$B2)*0.01*((1.01)^UPR$1)*$F2</f>
        <v>0</v>
      </c>
      <c r="UPS2">
        <f>(UPS$1/50)*($C2/$B2)*0.01*((1.01)^UPS$1)*$F2</f>
        <v>0</v>
      </c>
      <c r="UPT2">
        <f>(UPT$1/50)*($C2/$B2)*0.01*((1.01)^UPT$1)*$F2</f>
        <v>0</v>
      </c>
      <c r="UPU2">
        <f>(UPU$1/50)*($C2/$B2)*0.01*((1.01)^UPU$1)*$F2</f>
        <v>0</v>
      </c>
      <c r="UPV2">
        <f>(UPV$1/50)*($C2/$B2)*0.01*((1.01)^UPV$1)*$F2</f>
        <v>0</v>
      </c>
      <c r="UPW2">
        <f>(UPW$1/50)*($C2/$B2)*0.01*((1.01)^UPW$1)*$F2</f>
        <v>0</v>
      </c>
      <c r="UPX2">
        <f>(UPX$1/50)*($C2/$B2)*0.01*((1.01)^UPX$1)*$F2</f>
        <v>0</v>
      </c>
      <c r="UPY2">
        <f>(UPY$1/50)*($C2/$B2)*0.01*((1.01)^UPY$1)*$F2</f>
        <v>0</v>
      </c>
      <c r="UPZ2">
        <f>(UPZ$1/50)*($C2/$B2)*0.01*((1.01)^UPZ$1)*$F2</f>
        <v>0</v>
      </c>
      <c r="UQA2">
        <f>(UQA$1/50)*($C2/$B2)*0.01*((1.01)^UQA$1)*$F2</f>
        <v>0</v>
      </c>
      <c r="UQB2">
        <f>(UQB$1/50)*($C2/$B2)*0.01*((1.01)^UQB$1)*$F2</f>
        <v>0</v>
      </c>
      <c r="UQC2">
        <f>(UQC$1/50)*($C2/$B2)*0.01*((1.01)^UQC$1)*$F2</f>
        <v>0</v>
      </c>
      <c r="UQD2">
        <f>(UQD$1/50)*($C2/$B2)*0.01*((1.01)^UQD$1)*$F2</f>
        <v>0</v>
      </c>
      <c r="UQE2">
        <f>(UQE$1/50)*($C2/$B2)*0.01*((1.01)^UQE$1)*$F2</f>
        <v>0</v>
      </c>
      <c r="UQF2">
        <f>(UQF$1/50)*($C2/$B2)*0.01*((1.01)^UQF$1)*$F2</f>
        <v>0</v>
      </c>
      <c r="UQG2">
        <f>(UQG$1/50)*($C2/$B2)*0.01*((1.01)^UQG$1)*$F2</f>
        <v>0</v>
      </c>
      <c r="UQH2">
        <f>(UQH$1/50)*($C2/$B2)*0.01*((1.01)^UQH$1)*$F2</f>
        <v>0</v>
      </c>
      <c r="UQI2">
        <f>(UQI$1/50)*($C2/$B2)*0.01*((1.01)^UQI$1)*$F2</f>
        <v>0</v>
      </c>
      <c r="UQJ2">
        <f>(UQJ$1/50)*($C2/$B2)*0.01*((1.01)^UQJ$1)*$F2</f>
        <v>0</v>
      </c>
      <c r="UQK2">
        <f>(UQK$1/50)*($C2/$B2)*0.01*((1.01)^UQK$1)*$F2</f>
        <v>0</v>
      </c>
      <c r="UQL2">
        <f>(UQL$1/50)*($C2/$B2)*0.01*((1.01)^UQL$1)*$F2</f>
        <v>0</v>
      </c>
      <c r="UQM2">
        <f>(UQM$1/50)*($C2/$B2)*0.01*((1.01)^UQM$1)*$F2</f>
        <v>0</v>
      </c>
      <c r="UQN2">
        <f>(UQN$1/50)*($C2/$B2)*0.01*((1.01)^UQN$1)*$F2</f>
        <v>0</v>
      </c>
      <c r="UQO2">
        <f>(UQO$1/50)*($C2/$B2)*0.01*((1.01)^UQO$1)*$F2</f>
        <v>0</v>
      </c>
      <c r="UQP2">
        <f>(UQP$1/50)*($C2/$B2)*0.01*((1.01)^UQP$1)*$F2</f>
        <v>0</v>
      </c>
      <c r="UQQ2">
        <f>(UQQ$1/50)*($C2/$B2)*0.01*((1.01)^UQQ$1)*$F2</f>
        <v>0</v>
      </c>
      <c r="UQR2">
        <f>(UQR$1/50)*($C2/$B2)*0.01*((1.01)^UQR$1)*$F2</f>
        <v>0</v>
      </c>
      <c r="UQS2">
        <f>(UQS$1/50)*($C2/$B2)*0.01*((1.01)^UQS$1)*$F2</f>
        <v>0</v>
      </c>
      <c r="UQT2">
        <f>(UQT$1/50)*($C2/$B2)*0.01*((1.01)^UQT$1)*$F2</f>
        <v>0</v>
      </c>
      <c r="UQU2">
        <f>(UQU$1/50)*($C2/$B2)*0.01*((1.01)^UQU$1)*$F2</f>
        <v>0</v>
      </c>
      <c r="UQV2">
        <f>(UQV$1/50)*($C2/$B2)*0.01*((1.01)^UQV$1)*$F2</f>
        <v>0</v>
      </c>
      <c r="UQW2">
        <f>(UQW$1/50)*($C2/$B2)*0.01*((1.01)^UQW$1)*$F2</f>
        <v>0</v>
      </c>
      <c r="UQX2">
        <f>(UQX$1/50)*($C2/$B2)*0.01*((1.01)^UQX$1)*$F2</f>
        <v>0</v>
      </c>
      <c r="UQY2">
        <f>(UQY$1/50)*($C2/$B2)*0.01*((1.01)^UQY$1)*$F2</f>
        <v>0</v>
      </c>
      <c r="UQZ2">
        <f>(UQZ$1/50)*($C2/$B2)*0.01*((1.01)^UQZ$1)*$F2</f>
        <v>0</v>
      </c>
      <c r="URA2">
        <f>(URA$1/50)*($C2/$B2)*0.01*((1.01)^URA$1)*$F2</f>
        <v>0</v>
      </c>
      <c r="URB2">
        <f>(URB$1/50)*($C2/$B2)*0.01*((1.01)^URB$1)*$F2</f>
        <v>0</v>
      </c>
      <c r="URC2">
        <f>(URC$1/50)*($C2/$B2)*0.01*((1.01)^URC$1)*$F2</f>
        <v>0</v>
      </c>
      <c r="URD2">
        <f>(URD$1/50)*($C2/$B2)*0.01*((1.01)^URD$1)*$F2</f>
        <v>0</v>
      </c>
      <c r="URE2">
        <f>(URE$1/50)*($C2/$B2)*0.01*((1.01)^URE$1)*$F2</f>
        <v>0</v>
      </c>
      <c r="URF2">
        <f>(URF$1/50)*($C2/$B2)*0.01*((1.01)^URF$1)*$F2</f>
        <v>0</v>
      </c>
      <c r="URG2">
        <f>(URG$1/50)*($C2/$B2)*0.01*((1.01)^URG$1)*$F2</f>
        <v>0</v>
      </c>
      <c r="URH2">
        <f>(URH$1/50)*($C2/$B2)*0.01*((1.01)^URH$1)*$F2</f>
        <v>0</v>
      </c>
      <c r="URI2">
        <f>(URI$1/50)*($C2/$B2)*0.01*((1.01)^URI$1)*$F2</f>
        <v>0</v>
      </c>
      <c r="URJ2">
        <f>(URJ$1/50)*($C2/$B2)*0.01*((1.01)^URJ$1)*$F2</f>
        <v>0</v>
      </c>
      <c r="URK2">
        <f>(URK$1/50)*($C2/$B2)*0.01*((1.01)^URK$1)*$F2</f>
        <v>0</v>
      </c>
      <c r="URL2">
        <f>(URL$1/50)*($C2/$B2)*0.01*((1.01)^URL$1)*$F2</f>
        <v>0</v>
      </c>
      <c r="URM2">
        <f>(URM$1/50)*($C2/$B2)*0.01*((1.01)^URM$1)*$F2</f>
        <v>0</v>
      </c>
      <c r="URN2">
        <f>(URN$1/50)*($C2/$B2)*0.01*((1.01)^URN$1)*$F2</f>
        <v>0</v>
      </c>
      <c r="URO2">
        <f>(URO$1/50)*($C2/$B2)*0.01*((1.01)^URO$1)*$F2</f>
        <v>0</v>
      </c>
      <c r="URP2">
        <f>(URP$1/50)*($C2/$B2)*0.01*((1.01)^URP$1)*$F2</f>
        <v>0</v>
      </c>
      <c r="URQ2">
        <f>(URQ$1/50)*($C2/$B2)*0.01*((1.01)^URQ$1)*$F2</f>
        <v>0</v>
      </c>
      <c r="URR2">
        <f>(URR$1/50)*($C2/$B2)*0.01*((1.01)^URR$1)*$F2</f>
        <v>0</v>
      </c>
      <c r="URS2">
        <f>(URS$1/50)*($C2/$B2)*0.01*((1.01)^URS$1)*$F2</f>
        <v>0</v>
      </c>
      <c r="URT2">
        <f>(URT$1/50)*($C2/$B2)*0.01*((1.01)^URT$1)*$F2</f>
        <v>0</v>
      </c>
      <c r="URU2">
        <f>(URU$1/50)*($C2/$B2)*0.01*((1.01)^URU$1)*$F2</f>
        <v>0</v>
      </c>
      <c r="URV2">
        <f>(URV$1/50)*($C2/$B2)*0.01*((1.01)^URV$1)*$F2</f>
        <v>0</v>
      </c>
      <c r="URW2">
        <f>(URW$1/50)*($C2/$B2)*0.01*((1.01)^URW$1)*$F2</f>
        <v>0</v>
      </c>
      <c r="URX2">
        <f>(URX$1/50)*($C2/$B2)*0.01*((1.01)^URX$1)*$F2</f>
        <v>0</v>
      </c>
      <c r="URY2">
        <f>(URY$1/50)*($C2/$B2)*0.01*((1.01)^URY$1)*$F2</f>
        <v>0</v>
      </c>
      <c r="URZ2">
        <f>(URZ$1/50)*($C2/$B2)*0.01*((1.01)^URZ$1)*$F2</f>
        <v>0</v>
      </c>
      <c r="USA2">
        <f>(USA$1/50)*($C2/$B2)*0.01*((1.01)^USA$1)*$F2</f>
        <v>0</v>
      </c>
      <c r="USB2">
        <f>(USB$1/50)*($C2/$B2)*0.01*((1.01)^USB$1)*$F2</f>
        <v>0</v>
      </c>
      <c r="USC2">
        <f>(USC$1/50)*($C2/$B2)*0.01*((1.01)^USC$1)*$F2</f>
        <v>0</v>
      </c>
      <c r="USD2">
        <f>(USD$1/50)*($C2/$B2)*0.01*((1.01)^USD$1)*$F2</f>
        <v>0</v>
      </c>
      <c r="USE2">
        <f>(USE$1/50)*($C2/$B2)*0.01*((1.01)^USE$1)*$F2</f>
        <v>0</v>
      </c>
      <c r="USF2">
        <f>(USF$1/50)*($C2/$B2)*0.01*((1.01)^USF$1)*$F2</f>
        <v>0</v>
      </c>
      <c r="USG2">
        <f>(USG$1/50)*($C2/$B2)*0.01*((1.01)^USG$1)*$F2</f>
        <v>0</v>
      </c>
      <c r="USH2">
        <f>(USH$1/50)*($C2/$B2)*0.01*((1.01)^USH$1)*$F2</f>
        <v>0</v>
      </c>
      <c r="USI2">
        <f>(USI$1/50)*($C2/$B2)*0.01*((1.01)^USI$1)*$F2</f>
        <v>0</v>
      </c>
      <c r="USJ2">
        <f>(USJ$1/50)*($C2/$B2)*0.01*((1.01)^USJ$1)*$F2</f>
        <v>0</v>
      </c>
      <c r="USK2">
        <f>(USK$1/50)*($C2/$B2)*0.01*((1.01)^USK$1)*$F2</f>
        <v>0</v>
      </c>
      <c r="USL2">
        <f>(USL$1/50)*($C2/$B2)*0.01*((1.01)^USL$1)*$F2</f>
        <v>0</v>
      </c>
      <c r="USM2">
        <f>(USM$1/50)*($C2/$B2)*0.01*((1.01)^USM$1)*$F2</f>
        <v>0</v>
      </c>
      <c r="USN2">
        <f>(USN$1/50)*($C2/$B2)*0.01*((1.01)^USN$1)*$F2</f>
        <v>0</v>
      </c>
      <c r="USO2">
        <f>(USO$1/50)*($C2/$B2)*0.01*((1.01)^USO$1)*$F2</f>
        <v>0</v>
      </c>
      <c r="USP2">
        <f>(USP$1/50)*($C2/$B2)*0.01*((1.01)^USP$1)*$F2</f>
        <v>0</v>
      </c>
      <c r="USQ2">
        <f>(USQ$1/50)*($C2/$B2)*0.01*((1.01)^USQ$1)*$F2</f>
        <v>0</v>
      </c>
      <c r="USR2">
        <f>(USR$1/50)*($C2/$B2)*0.01*((1.01)^USR$1)*$F2</f>
        <v>0</v>
      </c>
      <c r="USS2">
        <f>(USS$1/50)*($C2/$B2)*0.01*((1.01)^USS$1)*$F2</f>
        <v>0</v>
      </c>
      <c r="UST2">
        <f>(UST$1/50)*($C2/$B2)*0.01*((1.01)^UST$1)*$F2</f>
        <v>0</v>
      </c>
      <c r="USU2">
        <f>(USU$1/50)*($C2/$B2)*0.01*((1.01)^USU$1)*$F2</f>
        <v>0</v>
      </c>
      <c r="USV2">
        <f>(USV$1/50)*($C2/$B2)*0.01*((1.01)^USV$1)*$F2</f>
        <v>0</v>
      </c>
      <c r="USW2">
        <f>(USW$1/50)*($C2/$B2)*0.01*((1.01)^USW$1)*$F2</f>
        <v>0</v>
      </c>
      <c r="USX2">
        <f>(USX$1/50)*($C2/$B2)*0.01*((1.01)^USX$1)*$F2</f>
        <v>0</v>
      </c>
      <c r="USY2">
        <f>(USY$1/50)*($C2/$B2)*0.01*((1.01)^USY$1)*$F2</f>
        <v>0</v>
      </c>
      <c r="USZ2">
        <f>(USZ$1/50)*($C2/$B2)*0.01*((1.01)^USZ$1)*$F2</f>
        <v>0</v>
      </c>
      <c r="UTA2">
        <f>(UTA$1/50)*($C2/$B2)*0.01*((1.01)^UTA$1)*$F2</f>
        <v>0</v>
      </c>
      <c r="UTB2">
        <f>(UTB$1/50)*($C2/$B2)*0.01*((1.01)^UTB$1)*$F2</f>
        <v>0</v>
      </c>
      <c r="UTC2">
        <f>(UTC$1/50)*($C2/$B2)*0.01*((1.01)^UTC$1)*$F2</f>
        <v>0</v>
      </c>
      <c r="UTD2">
        <f>(UTD$1/50)*($C2/$B2)*0.01*((1.01)^UTD$1)*$F2</f>
        <v>0</v>
      </c>
      <c r="UTE2">
        <f>(UTE$1/50)*($C2/$B2)*0.01*((1.01)^UTE$1)*$F2</f>
        <v>0</v>
      </c>
      <c r="UTF2">
        <f>(UTF$1/50)*($C2/$B2)*0.01*((1.01)^UTF$1)*$F2</f>
        <v>0</v>
      </c>
      <c r="UTG2">
        <f>(UTG$1/50)*($C2/$B2)*0.01*((1.01)^UTG$1)*$F2</f>
        <v>0</v>
      </c>
      <c r="UTH2">
        <f>(UTH$1/50)*($C2/$B2)*0.01*((1.01)^UTH$1)*$F2</f>
        <v>0</v>
      </c>
      <c r="UTI2">
        <f>(UTI$1/50)*($C2/$B2)*0.01*((1.01)^UTI$1)*$F2</f>
        <v>0</v>
      </c>
      <c r="UTJ2">
        <f>(UTJ$1/50)*($C2/$B2)*0.01*((1.01)^UTJ$1)*$F2</f>
        <v>0</v>
      </c>
      <c r="UTK2">
        <f>(UTK$1/50)*($C2/$B2)*0.01*((1.01)^UTK$1)*$F2</f>
        <v>0</v>
      </c>
      <c r="UTL2">
        <f>(UTL$1/50)*($C2/$B2)*0.01*((1.01)^UTL$1)*$F2</f>
        <v>0</v>
      </c>
      <c r="UTM2">
        <f>(UTM$1/50)*($C2/$B2)*0.01*((1.01)^UTM$1)*$F2</f>
        <v>0</v>
      </c>
      <c r="UTN2">
        <f>(UTN$1/50)*($C2/$B2)*0.01*((1.01)^UTN$1)*$F2</f>
        <v>0</v>
      </c>
      <c r="UTO2">
        <f>(UTO$1/50)*($C2/$B2)*0.01*((1.01)^UTO$1)*$F2</f>
        <v>0</v>
      </c>
      <c r="UTP2">
        <f>(UTP$1/50)*($C2/$B2)*0.01*((1.01)^UTP$1)*$F2</f>
        <v>0</v>
      </c>
      <c r="UTQ2">
        <f>(UTQ$1/50)*($C2/$B2)*0.01*((1.01)^UTQ$1)*$F2</f>
        <v>0</v>
      </c>
      <c r="UTR2">
        <f>(UTR$1/50)*($C2/$B2)*0.01*((1.01)^UTR$1)*$F2</f>
        <v>0</v>
      </c>
      <c r="UTS2">
        <f>(UTS$1/50)*($C2/$B2)*0.01*((1.01)^UTS$1)*$F2</f>
        <v>0</v>
      </c>
      <c r="UTT2">
        <f>(UTT$1/50)*($C2/$B2)*0.01*((1.01)^UTT$1)*$F2</f>
        <v>0</v>
      </c>
      <c r="UTU2">
        <f>(UTU$1/50)*($C2/$B2)*0.01*((1.01)^UTU$1)*$F2</f>
        <v>0</v>
      </c>
      <c r="UTV2">
        <f>(UTV$1/50)*($C2/$B2)*0.01*((1.01)^UTV$1)*$F2</f>
        <v>0</v>
      </c>
      <c r="UTW2">
        <f>(UTW$1/50)*($C2/$B2)*0.01*((1.01)^UTW$1)*$F2</f>
        <v>0</v>
      </c>
      <c r="UTX2">
        <f>(UTX$1/50)*($C2/$B2)*0.01*((1.01)^UTX$1)*$F2</f>
        <v>0</v>
      </c>
      <c r="UTY2">
        <f>(UTY$1/50)*($C2/$B2)*0.01*((1.01)^UTY$1)*$F2</f>
        <v>0</v>
      </c>
      <c r="UTZ2">
        <f>(UTZ$1/50)*($C2/$B2)*0.01*((1.01)^UTZ$1)*$F2</f>
        <v>0</v>
      </c>
      <c r="UUA2">
        <f>(UUA$1/50)*($C2/$B2)*0.01*((1.01)^UUA$1)*$F2</f>
        <v>0</v>
      </c>
      <c r="UUB2">
        <f>(UUB$1/50)*($C2/$B2)*0.01*((1.01)^UUB$1)*$F2</f>
        <v>0</v>
      </c>
      <c r="UUC2">
        <f>(UUC$1/50)*($C2/$B2)*0.01*((1.01)^UUC$1)*$F2</f>
        <v>0</v>
      </c>
      <c r="UUD2">
        <f>(UUD$1/50)*($C2/$B2)*0.01*((1.01)^UUD$1)*$F2</f>
        <v>0</v>
      </c>
      <c r="UUE2">
        <f>(UUE$1/50)*($C2/$B2)*0.01*((1.01)^UUE$1)*$F2</f>
        <v>0</v>
      </c>
      <c r="UUF2">
        <f>(UUF$1/50)*($C2/$B2)*0.01*((1.01)^UUF$1)*$F2</f>
        <v>0</v>
      </c>
      <c r="UUG2">
        <f>(UUG$1/50)*($C2/$B2)*0.01*((1.01)^UUG$1)*$F2</f>
        <v>0</v>
      </c>
      <c r="UUH2">
        <f>(UUH$1/50)*($C2/$B2)*0.01*((1.01)^UUH$1)*$F2</f>
        <v>0</v>
      </c>
      <c r="UUI2">
        <f>(UUI$1/50)*($C2/$B2)*0.01*((1.01)^UUI$1)*$F2</f>
        <v>0</v>
      </c>
      <c r="UUJ2">
        <f>(UUJ$1/50)*($C2/$B2)*0.01*((1.01)^UUJ$1)*$F2</f>
        <v>0</v>
      </c>
      <c r="UUK2">
        <f>(UUK$1/50)*($C2/$B2)*0.01*((1.01)^UUK$1)*$F2</f>
        <v>0</v>
      </c>
      <c r="UUL2">
        <f>(UUL$1/50)*($C2/$B2)*0.01*((1.01)^UUL$1)*$F2</f>
        <v>0</v>
      </c>
      <c r="UUM2">
        <f>(UUM$1/50)*($C2/$B2)*0.01*((1.01)^UUM$1)*$F2</f>
        <v>0</v>
      </c>
      <c r="UUN2">
        <f>(UUN$1/50)*($C2/$B2)*0.01*((1.01)^UUN$1)*$F2</f>
        <v>0</v>
      </c>
      <c r="UUO2">
        <f>(UUO$1/50)*($C2/$B2)*0.01*((1.01)^UUO$1)*$F2</f>
        <v>0</v>
      </c>
      <c r="UUP2">
        <f>(UUP$1/50)*($C2/$B2)*0.01*((1.01)^UUP$1)*$F2</f>
        <v>0</v>
      </c>
      <c r="UUQ2">
        <f>(UUQ$1/50)*($C2/$B2)*0.01*((1.01)^UUQ$1)*$F2</f>
        <v>0</v>
      </c>
      <c r="UUR2">
        <f>(UUR$1/50)*($C2/$B2)*0.01*((1.01)^UUR$1)*$F2</f>
        <v>0</v>
      </c>
      <c r="UUS2">
        <f>(UUS$1/50)*($C2/$B2)*0.01*((1.01)^UUS$1)*$F2</f>
        <v>0</v>
      </c>
      <c r="UUT2">
        <f>(UUT$1/50)*($C2/$B2)*0.01*((1.01)^UUT$1)*$F2</f>
        <v>0</v>
      </c>
      <c r="UUU2">
        <f>(UUU$1/50)*($C2/$B2)*0.01*((1.01)^UUU$1)*$F2</f>
        <v>0</v>
      </c>
      <c r="UUV2">
        <f>(UUV$1/50)*($C2/$B2)*0.01*((1.01)^UUV$1)*$F2</f>
        <v>0</v>
      </c>
      <c r="UUW2">
        <f>(UUW$1/50)*($C2/$B2)*0.01*((1.01)^UUW$1)*$F2</f>
        <v>0</v>
      </c>
      <c r="UUX2">
        <f>(UUX$1/50)*($C2/$B2)*0.01*((1.01)^UUX$1)*$F2</f>
        <v>0</v>
      </c>
      <c r="UUY2">
        <f>(UUY$1/50)*($C2/$B2)*0.01*((1.01)^UUY$1)*$F2</f>
        <v>0</v>
      </c>
      <c r="UUZ2">
        <f>(UUZ$1/50)*($C2/$B2)*0.01*((1.01)^UUZ$1)*$F2</f>
        <v>0</v>
      </c>
      <c r="UVA2">
        <f>(UVA$1/50)*($C2/$B2)*0.01*((1.01)^UVA$1)*$F2</f>
        <v>0</v>
      </c>
      <c r="UVB2">
        <f>(UVB$1/50)*($C2/$B2)*0.01*((1.01)^UVB$1)*$F2</f>
        <v>0</v>
      </c>
      <c r="UVC2">
        <f>(UVC$1/50)*($C2/$B2)*0.01*((1.01)^UVC$1)*$F2</f>
        <v>0</v>
      </c>
      <c r="UVD2">
        <f>(UVD$1/50)*($C2/$B2)*0.01*((1.01)^UVD$1)*$F2</f>
        <v>0</v>
      </c>
      <c r="UVE2">
        <f>(UVE$1/50)*($C2/$B2)*0.01*((1.01)^UVE$1)*$F2</f>
        <v>0</v>
      </c>
      <c r="UVF2">
        <f>(UVF$1/50)*($C2/$B2)*0.01*((1.01)^UVF$1)*$F2</f>
        <v>0</v>
      </c>
      <c r="UVG2">
        <f>(UVG$1/50)*($C2/$B2)*0.01*((1.01)^UVG$1)*$F2</f>
        <v>0</v>
      </c>
      <c r="UVH2">
        <f>(UVH$1/50)*($C2/$B2)*0.01*((1.01)^UVH$1)*$F2</f>
        <v>0</v>
      </c>
      <c r="UVI2">
        <f>(UVI$1/50)*($C2/$B2)*0.01*((1.01)^UVI$1)*$F2</f>
        <v>0</v>
      </c>
      <c r="UVJ2">
        <f>(UVJ$1/50)*($C2/$B2)*0.01*((1.01)^UVJ$1)*$F2</f>
        <v>0</v>
      </c>
      <c r="UVK2">
        <f>(UVK$1/50)*($C2/$B2)*0.01*((1.01)^UVK$1)*$F2</f>
        <v>0</v>
      </c>
      <c r="UVL2">
        <f>(UVL$1/50)*($C2/$B2)*0.01*((1.01)^UVL$1)*$F2</f>
        <v>0</v>
      </c>
      <c r="UVM2">
        <f>(UVM$1/50)*($C2/$B2)*0.01*((1.01)^UVM$1)*$F2</f>
        <v>0</v>
      </c>
      <c r="UVN2">
        <f>(UVN$1/50)*($C2/$B2)*0.01*((1.01)^UVN$1)*$F2</f>
        <v>0</v>
      </c>
      <c r="UVO2">
        <f>(UVO$1/50)*($C2/$B2)*0.01*((1.01)^UVO$1)*$F2</f>
        <v>0</v>
      </c>
      <c r="UVP2">
        <f>(UVP$1/50)*($C2/$B2)*0.01*((1.01)^UVP$1)*$F2</f>
        <v>0</v>
      </c>
      <c r="UVQ2">
        <f>(UVQ$1/50)*($C2/$B2)*0.01*((1.01)^UVQ$1)*$F2</f>
        <v>0</v>
      </c>
      <c r="UVR2">
        <f>(UVR$1/50)*($C2/$B2)*0.01*((1.01)^UVR$1)*$F2</f>
        <v>0</v>
      </c>
      <c r="UVS2">
        <f>(UVS$1/50)*($C2/$B2)*0.01*((1.01)^UVS$1)*$F2</f>
        <v>0</v>
      </c>
      <c r="UVT2">
        <f>(UVT$1/50)*($C2/$B2)*0.01*((1.01)^UVT$1)*$F2</f>
        <v>0</v>
      </c>
      <c r="UVU2">
        <f>(UVU$1/50)*($C2/$B2)*0.01*((1.01)^UVU$1)*$F2</f>
        <v>0</v>
      </c>
      <c r="UVV2">
        <f>(UVV$1/50)*($C2/$B2)*0.01*((1.01)^UVV$1)*$F2</f>
        <v>0</v>
      </c>
      <c r="UVW2">
        <f>(UVW$1/50)*($C2/$B2)*0.01*((1.01)^UVW$1)*$F2</f>
        <v>0</v>
      </c>
      <c r="UVX2">
        <f>(UVX$1/50)*($C2/$B2)*0.01*((1.01)^UVX$1)*$F2</f>
        <v>0</v>
      </c>
      <c r="UVY2">
        <f>(UVY$1/50)*($C2/$B2)*0.01*((1.01)^UVY$1)*$F2</f>
        <v>0</v>
      </c>
      <c r="UVZ2">
        <f>(UVZ$1/50)*($C2/$B2)*0.01*((1.01)^UVZ$1)*$F2</f>
        <v>0</v>
      </c>
      <c r="UWA2">
        <f>(UWA$1/50)*($C2/$B2)*0.01*((1.01)^UWA$1)*$F2</f>
        <v>0</v>
      </c>
      <c r="UWB2">
        <f>(UWB$1/50)*($C2/$B2)*0.01*((1.01)^UWB$1)*$F2</f>
        <v>0</v>
      </c>
      <c r="UWC2">
        <f>(UWC$1/50)*($C2/$B2)*0.01*((1.01)^UWC$1)*$F2</f>
        <v>0</v>
      </c>
      <c r="UWD2">
        <f>(UWD$1/50)*($C2/$B2)*0.01*((1.01)^UWD$1)*$F2</f>
        <v>0</v>
      </c>
      <c r="UWE2">
        <f>(UWE$1/50)*($C2/$B2)*0.01*((1.01)^UWE$1)*$F2</f>
        <v>0</v>
      </c>
      <c r="UWF2">
        <f>(UWF$1/50)*($C2/$B2)*0.01*((1.01)^UWF$1)*$F2</f>
        <v>0</v>
      </c>
      <c r="UWG2">
        <f>(UWG$1/50)*($C2/$B2)*0.01*((1.01)^UWG$1)*$F2</f>
        <v>0</v>
      </c>
      <c r="UWH2">
        <f>(UWH$1/50)*($C2/$B2)*0.01*((1.01)^UWH$1)*$F2</f>
        <v>0</v>
      </c>
      <c r="UWI2">
        <f>(UWI$1/50)*($C2/$B2)*0.01*((1.01)^UWI$1)*$F2</f>
        <v>0</v>
      </c>
      <c r="UWJ2">
        <f>(UWJ$1/50)*($C2/$B2)*0.01*((1.01)^UWJ$1)*$F2</f>
        <v>0</v>
      </c>
      <c r="UWK2">
        <f>(UWK$1/50)*($C2/$B2)*0.01*((1.01)^UWK$1)*$F2</f>
        <v>0</v>
      </c>
      <c r="UWL2">
        <f>(UWL$1/50)*($C2/$B2)*0.01*((1.01)^UWL$1)*$F2</f>
        <v>0</v>
      </c>
      <c r="UWM2">
        <f>(UWM$1/50)*($C2/$B2)*0.01*((1.01)^UWM$1)*$F2</f>
        <v>0</v>
      </c>
      <c r="UWN2">
        <f>(UWN$1/50)*($C2/$B2)*0.01*((1.01)^UWN$1)*$F2</f>
        <v>0</v>
      </c>
      <c r="UWO2">
        <f>(UWO$1/50)*($C2/$B2)*0.01*((1.01)^UWO$1)*$F2</f>
        <v>0</v>
      </c>
      <c r="UWP2">
        <f>(UWP$1/50)*($C2/$B2)*0.01*((1.01)^UWP$1)*$F2</f>
        <v>0</v>
      </c>
      <c r="UWQ2">
        <f>(UWQ$1/50)*($C2/$B2)*0.01*((1.01)^UWQ$1)*$F2</f>
        <v>0</v>
      </c>
      <c r="UWR2">
        <f>(UWR$1/50)*($C2/$B2)*0.01*((1.01)^UWR$1)*$F2</f>
        <v>0</v>
      </c>
      <c r="UWS2">
        <f>(UWS$1/50)*($C2/$B2)*0.01*((1.01)^UWS$1)*$F2</f>
        <v>0</v>
      </c>
      <c r="UWT2">
        <f>(UWT$1/50)*($C2/$B2)*0.01*((1.01)^UWT$1)*$F2</f>
        <v>0</v>
      </c>
      <c r="UWU2">
        <f>(UWU$1/50)*($C2/$B2)*0.01*((1.01)^UWU$1)*$F2</f>
        <v>0</v>
      </c>
      <c r="UWV2">
        <f>(UWV$1/50)*($C2/$B2)*0.01*((1.01)^UWV$1)*$F2</f>
        <v>0</v>
      </c>
      <c r="UWW2">
        <f>(UWW$1/50)*($C2/$B2)*0.01*((1.01)^UWW$1)*$F2</f>
        <v>0</v>
      </c>
      <c r="UWX2">
        <f>(UWX$1/50)*($C2/$B2)*0.01*((1.01)^UWX$1)*$F2</f>
        <v>0</v>
      </c>
      <c r="UWY2">
        <f>(UWY$1/50)*($C2/$B2)*0.01*((1.01)^UWY$1)*$F2</f>
        <v>0</v>
      </c>
      <c r="UWZ2">
        <f>(UWZ$1/50)*($C2/$B2)*0.01*((1.01)^UWZ$1)*$F2</f>
        <v>0</v>
      </c>
      <c r="UXA2">
        <f>(UXA$1/50)*($C2/$B2)*0.01*((1.01)^UXA$1)*$F2</f>
        <v>0</v>
      </c>
      <c r="UXB2">
        <f>(UXB$1/50)*($C2/$B2)*0.01*((1.01)^UXB$1)*$F2</f>
        <v>0</v>
      </c>
      <c r="UXC2">
        <f>(UXC$1/50)*($C2/$B2)*0.01*((1.01)^UXC$1)*$F2</f>
        <v>0</v>
      </c>
      <c r="UXD2">
        <f>(UXD$1/50)*($C2/$B2)*0.01*((1.01)^UXD$1)*$F2</f>
        <v>0</v>
      </c>
      <c r="UXE2">
        <f>(UXE$1/50)*($C2/$B2)*0.01*((1.01)^UXE$1)*$F2</f>
        <v>0</v>
      </c>
      <c r="UXF2">
        <f>(UXF$1/50)*($C2/$B2)*0.01*((1.01)^UXF$1)*$F2</f>
        <v>0</v>
      </c>
      <c r="UXG2">
        <f>(UXG$1/50)*($C2/$B2)*0.01*((1.01)^UXG$1)*$F2</f>
        <v>0</v>
      </c>
      <c r="UXH2">
        <f>(UXH$1/50)*($C2/$B2)*0.01*((1.01)^UXH$1)*$F2</f>
        <v>0</v>
      </c>
      <c r="UXI2">
        <f>(UXI$1/50)*($C2/$B2)*0.01*((1.01)^UXI$1)*$F2</f>
        <v>0</v>
      </c>
      <c r="UXJ2">
        <f>(UXJ$1/50)*($C2/$B2)*0.01*((1.01)^UXJ$1)*$F2</f>
        <v>0</v>
      </c>
      <c r="UXK2">
        <f>(UXK$1/50)*($C2/$B2)*0.01*((1.01)^UXK$1)*$F2</f>
        <v>0</v>
      </c>
      <c r="UXL2">
        <f>(UXL$1/50)*($C2/$B2)*0.01*((1.01)^UXL$1)*$F2</f>
        <v>0</v>
      </c>
      <c r="UXM2">
        <f>(UXM$1/50)*($C2/$B2)*0.01*((1.01)^UXM$1)*$F2</f>
        <v>0</v>
      </c>
      <c r="UXN2">
        <f>(UXN$1/50)*($C2/$B2)*0.01*((1.01)^UXN$1)*$F2</f>
        <v>0</v>
      </c>
      <c r="UXO2">
        <f>(UXO$1/50)*($C2/$B2)*0.01*((1.01)^UXO$1)*$F2</f>
        <v>0</v>
      </c>
      <c r="UXP2">
        <f>(UXP$1/50)*($C2/$B2)*0.01*((1.01)^UXP$1)*$F2</f>
        <v>0</v>
      </c>
      <c r="UXQ2">
        <f>(UXQ$1/50)*($C2/$B2)*0.01*((1.01)^UXQ$1)*$F2</f>
        <v>0</v>
      </c>
      <c r="UXR2">
        <f>(UXR$1/50)*($C2/$B2)*0.01*((1.01)^UXR$1)*$F2</f>
        <v>0</v>
      </c>
      <c r="UXS2">
        <f>(UXS$1/50)*($C2/$B2)*0.01*((1.01)^UXS$1)*$F2</f>
        <v>0</v>
      </c>
      <c r="UXT2">
        <f>(UXT$1/50)*($C2/$B2)*0.01*((1.01)^UXT$1)*$F2</f>
        <v>0</v>
      </c>
      <c r="UXU2">
        <f>(UXU$1/50)*($C2/$B2)*0.01*((1.01)^UXU$1)*$F2</f>
        <v>0</v>
      </c>
      <c r="UXV2">
        <f>(UXV$1/50)*($C2/$B2)*0.01*((1.01)^UXV$1)*$F2</f>
        <v>0</v>
      </c>
      <c r="UXW2">
        <f>(UXW$1/50)*($C2/$B2)*0.01*((1.01)^UXW$1)*$F2</f>
        <v>0</v>
      </c>
      <c r="UXX2">
        <f>(UXX$1/50)*($C2/$B2)*0.01*((1.01)^UXX$1)*$F2</f>
        <v>0</v>
      </c>
      <c r="UXY2">
        <f>(UXY$1/50)*($C2/$B2)*0.01*((1.01)^UXY$1)*$F2</f>
        <v>0</v>
      </c>
      <c r="UXZ2">
        <f>(UXZ$1/50)*($C2/$B2)*0.01*((1.01)^UXZ$1)*$F2</f>
        <v>0</v>
      </c>
      <c r="UYA2">
        <f>(UYA$1/50)*($C2/$B2)*0.01*((1.01)^UYA$1)*$F2</f>
        <v>0</v>
      </c>
      <c r="UYB2">
        <f>(UYB$1/50)*($C2/$B2)*0.01*((1.01)^UYB$1)*$F2</f>
        <v>0</v>
      </c>
      <c r="UYC2">
        <f>(UYC$1/50)*($C2/$B2)*0.01*((1.01)^UYC$1)*$F2</f>
        <v>0</v>
      </c>
      <c r="UYD2">
        <f>(UYD$1/50)*($C2/$B2)*0.01*((1.01)^UYD$1)*$F2</f>
        <v>0</v>
      </c>
      <c r="UYE2">
        <f>(UYE$1/50)*($C2/$B2)*0.01*((1.01)^UYE$1)*$F2</f>
        <v>0</v>
      </c>
      <c r="UYF2">
        <f>(UYF$1/50)*($C2/$B2)*0.01*((1.01)^UYF$1)*$F2</f>
        <v>0</v>
      </c>
      <c r="UYG2">
        <f>(UYG$1/50)*($C2/$B2)*0.01*((1.01)^UYG$1)*$F2</f>
        <v>0</v>
      </c>
      <c r="UYH2">
        <f>(UYH$1/50)*($C2/$B2)*0.01*((1.01)^UYH$1)*$F2</f>
        <v>0</v>
      </c>
      <c r="UYI2">
        <f>(UYI$1/50)*($C2/$B2)*0.01*((1.01)^UYI$1)*$F2</f>
        <v>0</v>
      </c>
      <c r="UYJ2">
        <f>(UYJ$1/50)*($C2/$B2)*0.01*((1.01)^UYJ$1)*$F2</f>
        <v>0</v>
      </c>
      <c r="UYK2">
        <f>(UYK$1/50)*($C2/$B2)*0.01*((1.01)^UYK$1)*$F2</f>
        <v>0</v>
      </c>
      <c r="UYL2">
        <f>(UYL$1/50)*($C2/$B2)*0.01*((1.01)^UYL$1)*$F2</f>
        <v>0</v>
      </c>
      <c r="UYM2">
        <f>(UYM$1/50)*($C2/$B2)*0.01*((1.01)^UYM$1)*$F2</f>
        <v>0</v>
      </c>
      <c r="UYN2">
        <f>(UYN$1/50)*($C2/$B2)*0.01*((1.01)^UYN$1)*$F2</f>
        <v>0</v>
      </c>
      <c r="UYO2">
        <f>(UYO$1/50)*($C2/$B2)*0.01*((1.01)^UYO$1)*$F2</f>
        <v>0</v>
      </c>
      <c r="UYP2">
        <f>(UYP$1/50)*($C2/$B2)*0.01*((1.01)^UYP$1)*$F2</f>
        <v>0</v>
      </c>
      <c r="UYQ2">
        <f>(UYQ$1/50)*($C2/$B2)*0.01*((1.01)^UYQ$1)*$F2</f>
        <v>0</v>
      </c>
      <c r="UYR2">
        <f>(UYR$1/50)*($C2/$B2)*0.01*((1.01)^UYR$1)*$F2</f>
        <v>0</v>
      </c>
      <c r="UYS2">
        <f>(UYS$1/50)*($C2/$B2)*0.01*((1.01)^UYS$1)*$F2</f>
        <v>0</v>
      </c>
      <c r="UYT2">
        <f>(UYT$1/50)*($C2/$B2)*0.01*((1.01)^UYT$1)*$F2</f>
        <v>0</v>
      </c>
      <c r="UYU2">
        <f>(UYU$1/50)*($C2/$B2)*0.01*((1.01)^UYU$1)*$F2</f>
        <v>0</v>
      </c>
      <c r="UYV2">
        <f>(UYV$1/50)*($C2/$B2)*0.01*((1.01)^UYV$1)*$F2</f>
        <v>0</v>
      </c>
      <c r="UYW2">
        <f>(UYW$1/50)*($C2/$B2)*0.01*((1.01)^UYW$1)*$F2</f>
        <v>0</v>
      </c>
      <c r="UYX2">
        <f>(UYX$1/50)*($C2/$B2)*0.01*((1.01)^UYX$1)*$F2</f>
        <v>0</v>
      </c>
      <c r="UYY2">
        <f>(UYY$1/50)*($C2/$B2)*0.01*((1.01)^UYY$1)*$F2</f>
        <v>0</v>
      </c>
      <c r="UYZ2">
        <f>(UYZ$1/50)*($C2/$B2)*0.01*((1.01)^UYZ$1)*$F2</f>
        <v>0</v>
      </c>
      <c r="UZA2">
        <f>(UZA$1/50)*($C2/$B2)*0.01*((1.01)^UZA$1)*$F2</f>
        <v>0</v>
      </c>
      <c r="UZB2">
        <f>(UZB$1/50)*($C2/$B2)*0.01*((1.01)^UZB$1)*$F2</f>
        <v>0</v>
      </c>
      <c r="UZC2">
        <f>(UZC$1/50)*($C2/$B2)*0.01*((1.01)^UZC$1)*$F2</f>
        <v>0</v>
      </c>
      <c r="UZD2">
        <f>(UZD$1/50)*($C2/$B2)*0.01*((1.01)^UZD$1)*$F2</f>
        <v>0</v>
      </c>
      <c r="UZE2">
        <f>(UZE$1/50)*($C2/$B2)*0.01*((1.01)^UZE$1)*$F2</f>
        <v>0</v>
      </c>
      <c r="UZF2">
        <f>(UZF$1/50)*($C2/$B2)*0.01*((1.01)^UZF$1)*$F2</f>
        <v>0</v>
      </c>
      <c r="UZG2">
        <f>(UZG$1/50)*($C2/$B2)*0.01*((1.01)^UZG$1)*$F2</f>
        <v>0</v>
      </c>
      <c r="UZH2">
        <f>(UZH$1/50)*($C2/$B2)*0.01*((1.01)^UZH$1)*$F2</f>
        <v>0</v>
      </c>
      <c r="UZI2">
        <f>(UZI$1/50)*($C2/$B2)*0.01*((1.01)^UZI$1)*$F2</f>
        <v>0</v>
      </c>
      <c r="UZJ2">
        <f>(UZJ$1/50)*($C2/$B2)*0.01*((1.01)^UZJ$1)*$F2</f>
        <v>0</v>
      </c>
      <c r="UZK2">
        <f>(UZK$1/50)*($C2/$B2)*0.01*((1.01)^UZK$1)*$F2</f>
        <v>0</v>
      </c>
      <c r="UZL2">
        <f>(UZL$1/50)*($C2/$B2)*0.01*((1.01)^UZL$1)*$F2</f>
        <v>0</v>
      </c>
      <c r="UZM2">
        <f>(UZM$1/50)*($C2/$B2)*0.01*((1.01)^UZM$1)*$F2</f>
        <v>0</v>
      </c>
      <c r="UZN2">
        <f>(UZN$1/50)*($C2/$B2)*0.01*((1.01)^UZN$1)*$F2</f>
        <v>0</v>
      </c>
      <c r="UZO2">
        <f>(UZO$1/50)*($C2/$B2)*0.01*((1.01)^UZO$1)*$F2</f>
        <v>0</v>
      </c>
      <c r="UZP2">
        <f>(UZP$1/50)*($C2/$B2)*0.01*((1.01)^UZP$1)*$F2</f>
        <v>0</v>
      </c>
      <c r="UZQ2">
        <f>(UZQ$1/50)*($C2/$B2)*0.01*((1.01)^UZQ$1)*$F2</f>
        <v>0</v>
      </c>
      <c r="UZR2">
        <f>(UZR$1/50)*($C2/$B2)*0.01*((1.01)^UZR$1)*$F2</f>
        <v>0</v>
      </c>
      <c r="UZS2">
        <f>(UZS$1/50)*($C2/$B2)*0.01*((1.01)^UZS$1)*$F2</f>
        <v>0</v>
      </c>
      <c r="UZT2">
        <f>(UZT$1/50)*($C2/$B2)*0.01*((1.01)^UZT$1)*$F2</f>
        <v>0</v>
      </c>
      <c r="UZU2">
        <f>(UZU$1/50)*($C2/$B2)*0.01*((1.01)^UZU$1)*$F2</f>
        <v>0</v>
      </c>
      <c r="UZV2">
        <f>(UZV$1/50)*($C2/$B2)*0.01*((1.01)^UZV$1)*$F2</f>
        <v>0</v>
      </c>
      <c r="UZW2">
        <f>(UZW$1/50)*($C2/$B2)*0.01*((1.01)^UZW$1)*$F2</f>
        <v>0</v>
      </c>
      <c r="UZX2">
        <f>(UZX$1/50)*($C2/$B2)*0.01*((1.01)^UZX$1)*$F2</f>
        <v>0</v>
      </c>
      <c r="UZY2">
        <f>(UZY$1/50)*($C2/$B2)*0.01*((1.01)^UZY$1)*$F2</f>
        <v>0</v>
      </c>
      <c r="UZZ2">
        <f>(UZZ$1/50)*($C2/$B2)*0.01*((1.01)^UZZ$1)*$F2</f>
        <v>0</v>
      </c>
      <c r="VAA2">
        <f>(VAA$1/50)*($C2/$B2)*0.01*((1.01)^VAA$1)*$F2</f>
        <v>0</v>
      </c>
      <c r="VAB2">
        <f>(VAB$1/50)*($C2/$B2)*0.01*((1.01)^VAB$1)*$F2</f>
        <v>0</v>
      </c>
      <c r="VAC2">
        <f>(VAC$1/50)*($C2/$B2)*0.01*((1.01)^VAC$1)*$F2</f>
        <v>0</v>
      </c>
      <c r="VAD2">
        <f>(VAD$1/50)*($C2/$B2)*0.01*((1.01)^VAD$1)*$F2</f>
        <v>0</v>
      </c>
      <c r="VAE2">
        <f>(VAE$1/50)*($C2/$B2)*0.01*((1.01)^VAE$1)*$F2</f>
        <v>0</v>
      </c>
      <c r="VAF2">
        <f>(VAF$1/50)*($C2/$B2)*0.01*((1.01)^VAF$1)*$F2</f>
        <v>0</v>
      </c>
      <c r="VAG2">
        <f>(VAG$1/50)*($C2/$B2)*0.01*((1.01)^VAG$1)*$F2</f>
        <v>0</v>
      </c>
      <c r="VAH2">
        <f>(VAH$1/50)*($C2/$B2)*0.01*((1.01)^VAH$1)*$F2</f>
        <v>0</v>
      </c>
      <c r="VAI2">
        <f>(VAI$1/50)*($C2/$B2)*0.01*((1.01)^VAI$1)*$F2</f>
        <v>0</v>
      </c>
      <c r="VAJ2">
        <f>(VAJ$1/50)*($C2/$B2)*0.01*((1.01)^VAJ$1)*$F2</f>
        <v>0</v>
      </c>
      <c r="VAK2">
        <f>(VAK$1/50)*($C2/$B2)*0.01*((1.01)^VAK$1)*$F2</f>
        <v>0</v>
      </c>
      <c r="VAL2">
        <f>(VAL$1/50)*($C2/$B2)*0.01*((1.01)^VAL$1)*$F2</f>
        <v>0</v>
      </c>
      <c r="VAM2">
        <f>(VAM$1/50)*($C2/$B2)*0.01*((1.01)^VAM$1)*$F2</f>
        <v>0</v>
      </c>
      <c r="VAN2">
        <f>(VAN$1/50)*($C2/$B2)*0.01*((1.01)^VAN$1)*$F2</f>
        <v>0</v>
      </c>
      <c r="VAO2">
        <f>(VAO$1/50)*($C2/$B2)*0.01*((1.01)^VAO$1)*$F2</f>
        <v>0</v>
      </c>
      <c r="VAP2">
        <f>(VAP$1/50)*($C2/$B2)*0.01*((1.01)^VAP$1)*$F2</f>
        <v>0</v>
      </c>
      <c r="VAQ2">
        <f>(VAQ$1/50)*($C2/$B2)*0.01*((1.01)^VAQ$1)*$F2</f>
        <v>0</v>
      </c>
      <c r="VAR2">
        <f>(VAR$1/50)*($C2/$B2)*0.01*((1.01)^VAR$1)*$F2</f>
        <v>0</v>
      </c>
      <c r="VAS2">
        <f>(VAS$1/50)*($C2/$B2)*0.01*((1.01)^VAS$1)*$F2</f>
        <v>0</v>
      </c>
      <c r="VAT2">
        <f>(VAT$1/50)*($C2/$B2)*0.01*((1.01)^VAT$1)*$F2</f>
        <v>0</v>
      </c>
      <c r="VAU2">
        <f>(VAU$1/50)*($C2/$B2)*0.01*((1.01)^VAU$1)*$F2</f>
        <v>0</v>
      </c>
      <c r="VAV2">
        <f>(VAV$1/50)*($C2/$B2)*0.01*((1.01)^VAV$1)*$F2</f>
        <v>0</v>
      </c>
      <c r="VAW2">
        <f>(VAW$1/50)*($C2/$B2)*0.01*((1.01)^VAW$1)*$F2</f>
        <v>0</v>
      </c>
      <c r="VAX2">
        <f>(VAX$1/50)*($C2/$B2)*0.01*((1.01)^VAX$1)*$F2</f>
        <v>0</v>
      </c>
      <c r="VAY2">
        <f>(VAY$1/50)*($C2/$B2)*0.01*((1.01)^VAY$1)*$F2</f>
        <v>0</v>
      </c>
      <c r="VAZ2">
        <f>(VAZ$1/50)*($C2/$B2)*0.01*((1.01)^VAZ$1)*$F2</f>
        <v>0</v>
      </c>
      <c r="VBA2">
        <f>(VBA$1/50)*($C2/$B2)*0.01*((1.01)^VBA$1)*$F2</f>
        <v>0</v>
      </c>
      <c r="VBB2">
        <f>(VBB$1/50)*($C2/$B2)*0.01*((1.01)^VBB$1)*$F2</f>
        <v>0</v>
      </c>
      <c r="VBC2">
        <f>(VBC$1/50)*($C2/$B2)*0.01*((1.01)^VBC$1)*$F2</f>
        <v>0</v>
      </c>
      <c r="VBD2">
        <f>(VBD$1/50)*($C2/$B2)*0.01*((1.01)^VBD$1)*$F2</f>
        <v>0</v>
      </c>
      <c r="VBE2">
        <f>(VBE$1/50)*($C2/$B2)*0.01*((1.01)^VBE$1)*$F2</f>
        <v>0</v>
      </c>
      <c r="VBF2">
        <f>(VBF$1/50)*($C2/$B2)*0.01*((1.01)^VBF$1)*$F2</f>
        <v>0</v>
      </c>
      <c r="VBG2">
        <f>(VBG$1/50)*($C2/$B2)*0.01*((1.01)^VBG$1)*$F2</f>
        <v>0</v>
      </c>
      <c r="VBH2">
        <f>(VBH$1/50)*($C2/$B2)*0.01*((1.01)^VBH$1)*$F2</f>
        <v>0</v>
      </c>
      <c r="VBI2">
        <f>(VBI$1/50)*($C2/$B2)*0.01*((1.01)^VBI$1)*$F2</f>
        <v>0</v>
      </c>
      <c r="VBJ2">
        <f>(VBJ$1/50)*($C2/$B2)*0.01*((1.01)^VBJ$1)*$F2</f>
        <v>0</v>
      </c>
      <c r="VBK2">
        <f>(VBK$1/50)*($C2/$B2)*0.01*((1.01)^VBK$1)*$F2</f>
        <v>0</v>
      </c>
      <c r="VBL2">
        <f>(VBL$1/50)*($C2/$B2)*0.01*((1.01)^VBL$1)*$F2</f>
        <v>0</v>
      </c>
      <c r="VBM2">
        <f>(VBM$1/50)*($C2/$B2)*0.01*((1.01)^VBM$1)*$F2</f>
        <v>0</v>
      </c>
      <c r="VBN2">
        <f>(VBN$1/50)*($C2/$B2)*0.01*((1.01)^VBN$1)*$F2</f>
        <v>0</v>
      </c>
      <c r="VBO2">
        <f>(VBO$1/50)*($C2/$B2)*0.01*((1.01)^VBO$1)*$F2</f>
        <v>0</v>
      </c>
      <c r="VBP2">
        <f>(VBP$1/50)*($C2/$B2)*0.01*((1.01)^VBP$1)*$F2</f>
        <v>0</v>
      </c>
      <c r="VBQ2">
        <f>(VBQ$1/50)*($C2/$B2)*0.01*((1.01)^VBQ$1)*$F2</f>
        <v>0</v>
      </c>
      <c r="VBR2">
        <f>(VBR$1/50)*($C2/$B2)*0.01*((1.01)^VBR$1)*$F2</f>
        <v>0</v>
      </c>
      <c r="VBS2">
        <f>(VBS$1/50)*($C2/$B2)*0.01*((1.01)^VBS$1)*$F2</f>
        <v>0</v>
      </c>
      <c r="VBT2">
        <f>(VBT$1/50)*($C2/$B2)*0.01*((1.01)^VBT$1)*$F2</f>
        <v>0</v>
      </c>
      <c r="VBU2">
        <f>(VBU$1/50)*($C2/$B2)*0.01*((1.01)^VBU$1)*$F2</f>
        <v>0</v>
      </c>
      <c r="VBV2">
        <f>(VBV$1/50)*($C2/$B2)*0.01*((1.01)^VBV$1)*$F2</f>
        <v>0</v>
      </c>
      <c r="VBW2">
        <f>(VBW$1/50)*($C2/$B2)*0.01*((1.01)^VBW$1)*$F2</f>
        <v>0</v>
      </c>
      <c r="VBX2">
        <f>(VBX$1/50)*($C2/$B2)*0.01*((1.01)^VBX$1)*$F2</f>
        <v>0</v>
      </c>
      <c r="VBY2">
        <f>(VBY$1/50)*($C2/$B2)*0.01*((1.01)^VBY$1)*$F2</f>
        <v>0</v>
      </c>
      <c r="VBZ2">
        <f>(VBZ$1/50)*($C2/$B2)*0.01*((1.01)^VBZ$1)*$F2</f>
        <v>0</v>
      </c>
      <c r="VCA2">
        <f>(VCA$1/50)*($C2/$B2)*0.01*((1.01)^VCA$1)*$F2</f>
        <v>0</v>
      </c>
      <c r="VCB2">
        <f>(VCB$1/50)*($C2/$B2)*0.01*((1.01)^VCB$1)*$F2</f>
        <v>0</v>
      </c>
      <c r="VCC2">
        <f>(VCC$1/50)*($C2/$B2)*0.01*((1.01)^VCC$1)*$F2</f>
        <v>0</v>
      </c>
      <c r="VCD2">
        <f>(VCD$1/50)*($C2/$B2)*0.01*((1.01)^VCD$1)*$F2</f>
        <v>0</v>
      </c>
      <c r="VCE2">
        <f>(VCE$1/50)*($C2/$B2)*0.01*((1.01)^VCE$1)*$F2</f>
        <v>0</v>
      </c>
      <c r="VCF2">
        <f>(VCF$1/50)*($C2/$B2)*0.01*((1.01)^VCF$1)*$F2</f>
        <v>0</v>
      </c>
      <c r="VCG2">
        <f>(VCG$1/50)*($C2/$B2)*0.01*((1.01)^VCG$1)*$F2</f>
        <v>0</v>
      </c>
      <c r="VCH2">
        <f>(VCH$1/50)*($C2/$B2)*0.01*((1.01)^VCH$1)*$F2</f>
        <v>0</v>
      </c>
      <c r="VCI2">
        <f>(VCI$1/50)*($C2/$B2)*0.01*((1.01)^VCI$1)*$F2</f>
        <v>0</v>
      </c>
      <c r="VCJ2">
        <f>(VCJ$1/50)*($C2/$B2)*0.01*((1.01)^VCJ$1)*$F2</f>
        <v>0</v>
      </c>
      <c r="VCK2">
        <f>(VCK$1/50)*($C2/$B2)*0.01*((1.01)^VCK$1)*$F2</f>
        <v>0</v>
      </c>
      <c r="VCL2">
        <f>(VCL$1/50)*($C2/$B2)*0.01*((1.01)^VCL$1)*$F2</f>
        <v>0</v>
      </c>
      <c r="VCM2">
        <f>(VCM$1/50)*($C2/$B2)*0.01*((1.01)^VCM$1)*$F2</f>
        <v>0</v>
      </c>
      <c r="VCN2">
        <f>(VCN$1/50)*($C2/$B2)*0.01*((1.01)^VCN$1)*$F2</f>
        <v>0</v>
      </c>
      <c r="VCO2">
        <f>(VCO$1/50)*($C2/$B2)*0.01*((1.01)^VCO$1)*$F2</f>
        <v>0</v>
      </c>
      <c r="VCP2">
        <f>(VCP$1/50)*($C2/$B2)*0.01*((1.01)^VCP$1)*$F2</f>
        <v>0</v>
      </c>
      <c r="VCQ2">
        <f>(VCQ$1/50)*($C2/$B2)*0.01*((1.01)^VCQ$1)*$F2</f>
        <v>0</v>
      </c>
      <c r="VCR2">
        <f>(VCR$1/50)*($C2/$B2)*0.01*((1.01)^VCR$1)*$F2</f>
        <v>0</v>
      </c>
      <c r="VCS2">
        <f>(VCS$1/50)*($C2/$B2)*0.01*((1.01)^VCS$1)*$F2</f>
        <v>0</v>
      </c>
      <c r="VCT2">
        <f>(VCT$1/50)*($C2/$B2)*0.01*((1.01)^VCT$1)*$F2</f>
        <v>0</v>
      </c>
      <c r="VCU2">
        <f>(VCU$1/50)*($C2/$B2)*0.01*((1.01)^VCU$1)*$F2</f>
        <v>0</v>
      </c>
      <c r="VCV2">
        <f>(VCV$1/50)*($C2/$B2)*0.01*((1.01)^VCV$1)*$F2</f>
        <v>0</v>
      </c>
      <c r="VCW2">
        <f>(VCW$1/50)*($C2/$B2)*0.01*((1.01)^VCW$1)*$F2</f>
        <v>0</v>
      </c>
      <c r="VCX2">
        <f>(VCX$1/50)*($C2/$B2)*0.01*((1.01)^VCX$1)*$F2</f>
        <v>0</v>
      </c>
      <c r="VCY2">
        <f>(VCY$1/50)*($C2/$B2)*0.01*((1.01)^VCY$1)*$F2</f>
        <v>0</v>
      </c>
      <c r="VCZ2">
        <f>(VCZ$1/50)*($C2/$B2)*0.01*((1.01)^VCZ$1)*$F2</f>
        <v>0</v>
      </c>
      <c r="VDA2">
        <f>(VDA$1/50)*($C2/$B2)*0.01*((1.01)^VDA$1)*$F2</f>
        <v>0</v>
      </c>
      <c r="VDB2">
        <f>(VDB$1/50)*($C2/$B2)*0.01*((1.01)^VDB$1)*$F2</f>
        <v>0</v>
      </c>
      <c r="VDC2">
        <f>(VDC$1/50)*($C2/$B2)*0.01*((1.01)^VDC$1)*$F2</f>
        <v>0</v>
      </c>
      <c r="VDD2">
        <f>(VDD$1/50)*($C2/$B2)*0.01*((1.01)^VDD$1)*$F2</f>
        <v>0</v>
      </c>
      <c r="VDE2">
        <f>(VDE$1/50)*($C2/$B2)*0.01*((1.01)^VDE$1)*$F2</f>
        <v>0</v>
      </c>
      <c r="VDF2">
        <f>(VDF$1/50)*($C2/$B2)*0.01*((1.01)^VDF$1)*$F2</f>
        <v>0</v>
      </c>
      <c r="VDG2">
        <f>(VDG$1/50)*($C2/$B2)*0.01*((1.01)^VDG$1)*$F2</f>
        <v>0</v>
      </c>
      <c r="VDH2">
        <f>(VDH$1/50)*($C2/$B2)*0.01*((1.01)^VDH$1)*$F2</f>
        <v>0</v>
      </c>
      <c r="VDI2">
        <f>(VDI$1/50)*($C2/$B2)*0.01*((1.01)^VDI$1)*$F2</f>
        <v>0</v>
      </c>
      <c r="VDJ2">
        <f>(VDJ$1/50)*($C2/$B2)*0.01*((1.01)^VDJ$1)*$F2</f>
        <v>0</v>
      </c>
      <c r="VDK2">
        <f>(VDK$1/50)*($C2/$B2)*0.01*((1.01)^VDK$1)*$F2</f>
        <v>0</v>
      </c>
      <c r="VDL2">
        <f>(VDL$1/50)*($C2/$B2)*0.01*((1.01)^VDL$1)*$F2</f>
        <v>0</v>
      </c>
      <c r="VDM2">
        <f>(VDM$1/50)*($C2/$B2)*0.01*((1.01)^VDM$1)*$F2</f>
        <v>0</v>
      </c>
      <c r="VDN2">
        <f>(VDN$1/50)*($C2/$B2)*0.01*((1.01)^VDN$1)*$F2</f>
        <v>0</v>
      </c>
      <c r="VDO2">
        <f>(VDO$1/50)*($C2/$B2)*0.01*((1.01)^VDO$1)*$F2</f>
        <v>0</v>
      </c>
      <c r="VDP2">
        <f>(VDP$1/50)*($C2/$B2)*0.01*((1.01)^VDP$1)*$F2</f>
        <v>0</v>
      </c>
      <c r="VDQ2">
        <f>(VDQ$1/50)*($C2/$B2)*0.01*((1.01)^VDQ$1)*$F2</f>
        <v>0</v>
      </c>
      <c r="VDR2">
        <f>(VDR$1/50)*($C2/$B2)*0.01*((1.01)^VDR$1)*$F2</f>
        <v>0</v>
      </c>
      <c r="VDS2">
        <f>(VDS$1/50)*($C2/$B2)*0.01*((1.01)^VDS$1)*$F2</f>
        <v>0</v>
      </c>
      <c r="VDT2">
        <f>(VDT$1/50)*($C2/$B2)*0.01*((1.01)^VDT$1)*$F2</f>
        <v>0</v>
      </c>
      <c r="VDU2">
        <f>(VDU$1/50)*($C2/$B2)*0.01*((1.01)^VDU$1)*$F2</f>
        <v>0</v>
      </c>
      <c r="VDV2">
        <f>(VDV$1/50)*($C2/$B2)*0.01*((1.01)^VDV$1)*$F2</f>
        <v>0</v>
      </c>
      <c r="VDW2">
        <f>(VDW$1/50)*($C2/$B2)*0.01*((1.01)^VDW$1)*$F2</f>
        <v>0</v>
      </c>
      <c r="VDX2">
        <f>(VDX$1/50)*($C2/$B2)*0.01*((1.01)^VDX$1)*$F2</f>
        <v>0</v>
      </c>
      <c r="VDY2">
        <f>(VDY$1/50)*($C2/$B2)*0.01*((1.01)^VDY$1)*$F2</f>
        <v>0</v>
      </c>
      <c r="VDZ2">
        <f>(VDZ$1/50)*($C2/$B2)*0.01*((1.01)^VDZ$1)*$F2</f>
        <v>0</v>
      </c>
      <c r="VEA2">
        <f>(VEA$1/50)*($C2/$B2)*0.01*((1.01)^VEA$1)*$F2</f>
        <v>0</v>
      </c>
      <c r="VEB2">
        <f>(VEB$1/50)*($C2/$B2)*0.01*((1.01)^VEB$1)*$F2</f>
        <v>0</v>
      </c>
      <c r="VEC2">
        <f>(VEC$1/50)*($C2/$B2)*0.01*((1.01)^VEC$1)*$F2</f>
        <v>0</v>
      </c>
      <c r="VED2">
        <f>(VED$1/50)*($C2/$B2)*0.01*((1.01)^VED$1)*$F2</f>
        <v>0</v>
      </c>
      <c r="VEE2">
        <f>(VEE$1/50)*($C2/$B2)*0.01*((1.01)^VEE$1)*$F2</f>
        <v>0</v>
      </c>
      <c r="VEF2">
        <f>(VEF$1/50)*($C2/$B2)*0.01*((1.01)^VEF$1)*$F2</f>
        <v>0</v>
      </c>
      <c r="VEG2">
        <f>(VEG$1/50)*($C2/$B2)*0.01*((1.01)^VEG$1)*$F2</f>
        <v>0</v>
      </c>
      <c r="VEH2">
        <f>(VEH$1/50)*($C2/$B2)*0.01*((1.01)^VEH$1)*$F2</f>
        <v>0</v>
      </c>
      <c r="VEI2">
        <f>(VEI$1/50)*($C2/$B2)*0.01*((1.01)^VEI$1)*$F2</f>
        <v>0</v>
      </c>
      <c r="VEJ2">
        <f>(VEJ$1/50)*($C2/$B2)*0.01*((1.01)^VEJ$1)*$F2</f>
        <v>0</v>
      </c>
      <c r="VEK2">
        <f>(VEK$1/50)*($C2/$B2)*0.01*((1.01)^VEK$1)*$F2</f>
        <v>0</v>
      </c>
      <c r="VEL2">
        <f>(VEL$1/50)*($C2/$B2)*0.01*((1.01)^VEL$1)*$F2</f>
        <v>0</v>
      </c>
      <c r="VEM2">
        <f>(VEM$1/50)*($C2/$B2)*0.01*((1.01)^VEM$1)*$F2</f>
        <v>0</v>
      </c>
      <c r="VEN2">
        <f>(VEN$1/50)*($C2/$B2)*0.01*((1.01)^VEN$1)*$F2</f>
        <v>0</v>
      </c>
      <c r="VEO2">
        <f>(VEO$1/50)*($C2/$B2)*0.01*((1.01)^VEO$1)*$F2</f>
        <v>0</v>
      </c>
      <c r="VEP2">
        <f>(VEP$1/50)*($C2/$B2)*0.01*((1.01)^VEP$1)*$F2</f>
        <v>0</v>
      </c>
      <c r="VEQ2">
        <f>(VEQ$1/50)*($C2/$B2)*0.01*((1.01)^VEQ$1)*$F2</f>
        <v>0</v>
      </c>
      <c r="VER2">
        <f>(VER$1/50)*($C2/$B2)*0.01*((1.01)^VER$1)*$F2</f>
        <v>0</v>
      </c>
      <c r="VES2">
        <f>(VES$1/50)*($C2/$B2)*0.01*((1.01)^VES$1)*$F2</f>
        <v>0</v>
      </c>
      <c r="VET2">
        <f>(VET$1/50)*($C2/$B2)*0.01*((1.01)^VET$1)*$F2</f>
        <v>0</v>
      </c>
      <c r="VEU2">
        <f>(VEU$1/50)*($C2/$B2)*0.01*((1.01)^VEU$1)*$F2</f>
        <v>0</v>
      </c>
      <c r="VEV2">
        <f>(VEV$1/50)*($C2/$B2)*0.01*((1.01)^VEV$1)*$F2</f>
        <v>0</v>
      </c>
      <c r="VEW2">
        <f>(VEW$1/50)*($C2/$B2)*0.01*((1.01)^VEW$1)*$F2</f>
        <v>0</v>
      </c>
      <c r="VEX2">
        <f>(VEX$1/50)*($C2/$B2)*0.01*((1.01)^VEX$1)*$F2</f>
        <v>0</v>
      </c>
      <c r="VEY2">
        <f>(VEY$1/50)*($C2/$B2)*0.01*((1.01)^VEY$1)*$F2</f>
        <v>0</v>
      </c>
      <c r="VEZ2">
        <f>(VEZ$1/50)*($C2/$B2)*0.01*((1.01)^VEZ$1)*$F2</f>
        <v>0</v>
      </c>
      <c r="VFA2">
        <f>(VFA$1/50)*($C2/$B2)*0.01*((1.01)^VFA$1)*$F2</f>
        <v>0</v>
      </c>
      <c r="VFB2">
        <f>(VFB$1/50)*($C2/$B2)*0.01*((1.01)^VFB$1)*$F2</f>
        <v>0</v>
      </c>
      <c r="VFC2">
        <f>(VFC$1/50)*($C2/$B2)*0.01*((1.01)^VFC$1)*$F2</f>
        <v>0</v>
      </c>
      <c r="VFD2">
        <f>(VFD$1/50)*($C2/$B2)*0.01*((1.01)^VFD$1)*$F2</f>
        <v>0</v>
      </c>
      <c r="VFE2">
        <f>(VFE$1/50)*($C2/$B2)*0.01*((1.01)^VFE$1)*$F2</f>
        <v>0</v>
      </c>
      <c r="VFF2">
        <f>(VFF$1/50)*($C2/$B2)*0.01*((1.01)^VFF$1)*$F2</f>
        <v>0</v>
      </c>
      <c r="VFG2">
        <f>(VFG$1/50)*($C2/$B2)*0.01*((1.01)^VFG$1)*$F2</f>
        <v>0</v>
      </c>
      <c r="VFH2">
        <f>(VFH$1/50)*($C2/$B2)*0.01*((1.01)^VFH$1)*$F2</f>
        <v>0</v>
      </c>
      <c r="VFI2">
        <f>(VFI$1/50)*($C2/$B2)*0.01*((1.01)^VFI$1)*$F2</f>
        <v>0</v>
      </c>
      <c r="VFJ2">
        <f>(VFJ$1/50)*($C2/$B2)*0.01*((1.01)^VFJ$1)*$F2</f>
        <v>0</v>
      </c>
      <c r="VFK2">
        <f>(VFK$1/50)*($C2/$B2)*0.01*((1.01)^VFK$1)*$F2</f>
        <v>0</v>
      </c>
      <c r="VFL2">
        <f>(VFL$1/50)*($C2/$B2)*0.01*((1.01)^VFL$1)*$F2</f>
        <v>0</v>
      </c>
      <c r="VFM2">
        <f>(VFM$1/50)*($C2/$B2)*0.01*((1.01)^VFM$1)*$F2</f>
        <v>0</v>
      </c>
      <c r="VFN2">
        <f>(VFN$1/50)*($C2/$B2)*0.01*((1.01)^VFN$1)*$F2</f>
        <v>0</v>
      </c>
      <c r="VFO2">
        <f>(VFO$1/50)*($C2/$B2)*0.01*((1.01)^VFO$1)*$F2</f>
        <v>0</v>
      </c>
      <c r="VFP2">
        <f>(VFP$1/50)*($C2/$B2)*0.01*((1.01)^VFP$1)*$F2</f>
        <v>0</v>
      </c>
      <c r="VFQ2">
        <f>(VFQ$1/50)*($C2/$B2)*0.01*((1.01)^VFQ$1)*$F2</f>
        <v>0</v>
      </c>
      <c r="VFR2">
        <f>(VFR$1/50)*($C2/$B2)*0.01*((1.01)^VFR$1)*$F2</f>
        <v>0</v>
      </c>
      <c r="VFS2">
        <f>(VFS$1/50)*($C2/$B2)*0.01*((1.01)^VFS$1)*$F2</f>
        <v>0</v>
      </c>
      <c r="VFT2">
        <f>(VFT$1/50)*($C2/$B2)*0.01*((1.01)^VFT$1)*$F2</f>
        <v>0</v>
      </c>
      <c r="VFU2">
        <f>(VFU$1/50)*($C2/$B2)*0.01*((1.01)^VFU$1)*$F2</f>
        <v>0</v>
      </c>
      <c r="VFV2">
        <f>(VFV$1/50)*($C2/$B2)*0.01*((1.01)^VFV$1)*$F2</f>
        <v>0</v>
      </c>
      <c r="VFW2">
        <f>(VFW$1/50)*($C2/$B2)*0.01*((1.01)^VFW$1)*$F2</f>
        <v>0</v>
      </c>
      <c r="VFX2">
        <f>(VFX$1/50)*($C2/$B2)*0.01*((1.01)^VFX$1)*$F2</f>
        <v>0</v>
      </c>
      <c r="VFY2">
        <f>(VFY$1/50)*($C2/$B2)*0.01*((1.01)^VFY$1)*$F2</f>
        <v>0</v>
      </c>
      <c r="VFZ2">
        <f>(VFZ$1/50)*($C2/$B2)*0.01*((1.01)^VFZ$1)*$F2</f>
        <v>0</v>
      </c>
      <c r="VGA2">
        <f>(VGA$1/50)*($C2/$B2)*0.01*((1.01)^VGA$1)*$F2</f>
        <v>0</v>
      </c>
      <c r="VGB2">
        <f>(VGB$1/50)*($C2/$B2)*0.01*((1.01)^VGB$1)*$F2</f>
        <v>0</v>
      </c>
      <c r="VGC2">
        <f>(VGC$1/50)*($C2/$B2)*0.01*((1.01)^VGC$1)*$F2</f>
        <v>0</v>
      </c>
      <c r="VGD2">
        <f>(VGD$1/50)*($C2/$B2)*0.01*((1.01)^VGD$1)*$F2</f>
        <v>0</v>
      </c>
      <c r="VGE2">
        <f>(VGE$1/50)*($C2/$B2)*0.01*((1.01)^VGE$1)*$F2</f>
        <v>0</v>
      </c>
      <c r="VGF2">
        <f>(VGF$1/50)*($C2/$B2)*0.01*((1.01)^VGF$1)*$F2</f>
        <v>0</v>
      </c>
      <c r="VGG2">
        <f>(VGG$1/50)*($C2/$B2)*0.01*((1.01)^VGG$1)*$F2</f>
        <v>0</v>
      </c>
      <c r="VGH2">
        <f>(VGH$1/50)*($C2/$B2)*0.01*((1.01)^VGH$1)*$F2</f>
        <v>0</v>
      </c>
      <c r="VGI2">
        <f>(VGI$1/50)*($C2/$B2)*0.01*((1.01)^VGI$1)*$F2</f>
        <v>0</v>
      </c>
      <c r="VGJ2">
        <f>(VGJ$1/50)*($C2/$B2)*0.01*((1.01)^VGJ$1)*$F2</f>
        <v>0</v>
      </c>
      <c r="VGK2">
        <f>(VGK$1/50)*($C2/$B2)*0.01*((1.01)^VGK$1)*$F2</f>
        <v>0</v>
      </c>
      <c r="VGL2">
        <f>(VGL$1/50)*($C2/$B2)*0.01*((1.01)^VGL$1)*$F2</f>
        <v>0</v>
      </c>
      <c r="VGM2">
        <f>(VGM$1/50)*($C2/$B2)*0.01*((1.01)^VGM$1)*$F2</f>
        <v>0</v>
      </c>
      <c r="VGN2">
        <f>(VGN$1/50)*($C2/$B2)*0.01*((1.01)^VGN$1)*$F2</f>
        <v>0</v>
      </c>
      <c r="VGO2">
        <f>(VGO$1/50)*($C2/$B2)*0.01*((1.01)^VGO$1)*$F2</f>
        <v>0</v>
      </c>
      <c r="VGP2">
        <f>(VGP$1/50)*($C2/$B2)*0.01*((1.01)^VGP$1)*$F2</f>
        <v>0</v>
      </c>
      <c r="VGQ2">
        <f>(VGQ$1/50)*($C2/$B2)*0.01*((1.01)^VGQ$1)*$F2</f>
        <v>0</v>
      </c>
      <c r="VGR2">
        <f>(VGR$1/50)*($C2/$B2)*0.01*((1.01)^VGR$1)*$F2</f>
        <v>0</v>
      </c>
      <c r="VGS2">
        <f>(VGS$1/50)*($C2/$B2)*0.01*((1.01)^VGS$1)*$F2</f>
        <v>0</v>
      </c>
      <c r="VGT2">
        <f>(VGT$1/50)*($C2/$B2)*0.01*((1.01)^VGT$1)*$F2</f>
        <v>0</v>
      </c>
      <c r="VGU2">
        <f>(VGU$1/50)*($C2/$B2)*0.01*((1.01)^VGU$1)*$F2</f>
        <v>0</v>
      </c>
      <c r="VGV2">
        <f>(VGV$1/50)*($C2/$B2)*0.01*((1.01)^VGV$1)*$F2</f>
        <v>0</v>
      </c>
      <c r="VGW2">
        <f>(VGW$1/50)*($C2/$B2)*0.01*((1.01)^VGW$1)*$F2</f>
        <v>0</v>
      </c>
      <c r="VGX2">
        <f>(VGX$1/50)*($C2/$B2)*0.01*((1.01)^VGX$1)*$F2</f>
        <v>0</v>
      </c>
      <c r="VGY2">
        <f>(VGY$1/50)*($C2/$B2)*0.01*((1.01)^VGY$1)*$F2</f>
        <v>0</v>
      </c>
      <c r="VGZ2">
        <f>(VGZ$1/50)*($C2/$B2)*0.01*((1.01)^VGZ$1)*$F2</f>
        <v>0</v>
      </c>
      <c r="VHA2">
        <f>(VHA$1/50)*($C2/$B2)*0.01*((1.01)^VHA$1)*$F2</f>
        <v>0</v>
      </c>
      <c r="VHB2">
        <f>(VHB$1/50)*($C2/$B2)*0.01*((1.01)^VHB$1)*$F2</f>
        <v>0</v>
      </c>
      <c r="VHC2">
        <f>(VHC$1/50)*($C2/$B2)*0.01*((1.01)^VHC$1)*$F2</f>
        <v>0</v>
      </c>
      <c r="VHD2">
        <f>(VHD$1/50)*($C2/$B2)*0.01*((1.01)^VHD$1)*$F2</f>
        <v>0</v>
      </c>
      <c r="VHE2">
        <f>(VHE$1/50)*($C2/$B2)*0.01*((1.01)^VHE$1)*$F2</f>
        <v>0</v>
      </c>
      <c r="VHF2">
        <f>(VHF$1/50)*($C2/$B2)*0.01*((1.01)^VHF$1)*$F2</f>
        <v>0</v>
      </c>
      <c r="VHG2">
        <f>(VHG$1/50)*($C2/$B2)*0.01*((1.01)^VHG$1)*$F2</f>
        <v>0</v>
      </c>
      <c r="VHH2">
        <f>(VHH$1/50)*($C2/$B2)*0.01*((1.01)^VHH$1)*$F2</f>
        <v>0</v>
      </c>
      <c r="VHI2">
        <f>(VHI$1/50)*($C2/$B2)*0.01*((1.01)^VHI$1)*$F2</f>
        <v>0</v>
      </c>
      <c r="VHJ2">
        <f>(VHJ$1/50)*($C2/$B2)*0.01*((1.01)^VHJ$1)*$F2</f>
        <v>0</v>
      </c>
      <c r="VHK2">
        <f>(VHK$1/50)*($C2/$B2)*0.01*((1.01)^VHK$1)*$F2</f>
        <v>0</v>
      </c>
      <c r="VHL2">
        <f>(VHL$1/50)*($C2/$B2)*0.01*((1.01)^VHL$1)*$F2</f>
        <v>0</v>
      </c>
      <c r="VHM2">
        <f>(VHM$1/50)*($C2/$B2)*0.01*((1.01)^VHM$1)*$F2</f>
        <v>0</v>
      </c>
      <c r="VHN2">
        <f>(VHN$1/50)*($C2/$B2)*0.01*((1.01)^VHN$1)*$F2</f>
        <v>0</v>
      </c>
      <c r="VHO2">
        <f>(VHO$1/50)*($C2/$B2)*0.01*((1.01)^VHO$1)*$F2</f>
        <v>0</v>
      </c>
      <c r="VHP2">
        <f>(VHP$1/50)*($C2/$B2)*0.01*((1.01)^VHP$1)*$F2</f>
        <v>0</v>
      </c>
      <c r="VHQ2">
        <f>(VHQ$1/50)*($C2/$B2)*0.01*((1.01)^VHQ$1)*$F2</f>
        <v>0</v>
      </c>
      <c r="VHR2">
        <f>(VHR$1/50)*($C2/$B2)*0.01*((1.01)^VHR$1)*$F2</f>
        <v>0</v>
      </c>
      <c r="VHS2">
        <f>(VHS$1/50)*($C2/$B2)*0.01*((1.01)^VHS$1)*$F2</f>
        <v>0</v>
      </c>
      <c r="VHT2">
        <f>(VHT$1/50)*($C2/$B2)*0.01*((1.01)^VHT$1)*$F2</f>
        <v>0</v>
      </c>
      <c r="VHU2">
        <f>(VHU$1/50)*($C2/$B2)*0.01*((1.01)^VHU$1)*$F2</f>
        <v>0</v>
      </c>
      <c r="VHV2">
        <f>(VHV$1/50)*($C2/$B2)*0.01*((1.01)^VHV$1)*$F2</f>
        <v>0</v>
      </c>
      <c r="VHW2">
        <f>(VHW$1/50)*($C2/$B2)*0.01*((1.01)^VHW$1)*$F2</f>
        <v>0</v>
      </c>
      <c r="VHX2">
        <f>(VHX$1/50)*($C2/$B2)*0.01*((1.01)^VHX$1)*$F2</f>
        <v>0</v>
      </c>
      <c r="VHY2">
        <f>(VHY$1/50)*($C2/$B2)*0.01*((1.01)^VHY$1)*$F2</f>
        <v>0</v>
      </c>
      <c r="VHZ2">
        <f>(VHZ$1/50)*($C2/$B2)*0.01*((1.01)^VHZ$1)*$F2</f>
        <v>0</v>
      </c>
      <c r="VIA2">
        <f>(VIA$1/50)*($C2/$B2)*0.01*((1.01)^VIA$1)*$F2</f>
        <v>0</v>
      </c>
      <c r="VIB2">
        <f>(VIB$1/50)*($C2/$B2)*0.01*((1.01)^VIB$1)*$F2</f>
        <v>0</v>
      </c>
      <c r="VIC2">
        <f>(VIC$1/50)*($C2/$B2)*0.01*((1.01)^VIC$1)*$F2</f>
        <v>0</v>
      </c>
      <c r="VID2">
        <f>(VID$1/50)*($C2/$B2)*0.01*((1.01)^VID$1)*$F2</f>
        <v>0</v>
      </c>
      <c r="VIE2">
        <f>(VIE$1/50)*($C2/$B2)*0.01*((1.01)^VIE$1)*$F2</f>
        <v>0</v>
      </c>
      <c r="VIF2">
        <f>(VIF$1/50)*($C2/$B2)*0.01*((1.01)^VIF$1)*$F2</f>
        <v>0</v>
      </c>
      <c r="VIG2">
        <f>(VIG$1/50)*($C2/$B2)*0.01*((1.01)^VIG$1)*$F2</f>
        <v>0</v>
      </c>
      <c r="VIH2">
        <f>(VIH$1/50)*($C2/$B2)*0.01*((1.01)^VIH$1)*$F2</f>
        <v>0</v>
      </c>
      <c r="VII2">
        <f>(VII$1/50)*($C2/$B2)*0.01*((1.01)^VII$1)*$F2</f>
        <v>0</v>
      </c>
      <c r="VIJ2">
        <f>(VIJ$1/50)*($C2/$B2)*0.01*((1.01)^VIJ$1)*$F2</f>
        <v>0</v>
      </c>
      <c r="VIK2">
        <f>(VIK$1/50)*($C2/$B2)*0.01*((1.01)^VIK$1)*$F2</f>
        <v>0</v>
      </c>
      <c r="VIL2">
        <f>(VIL$1/50)*($C2/$B2)*0.01*((1.01)^VIL$1)*$F2</f>
        <v>0</v>
      </c>
      <c r="VIM2">
        <f>(VIM$1/50)*($C2/$B2)*0.01*((1.01)^VIM$1)*$F2</f>
        <v>0</v>
      </c>
      <c r="VIN2">
        <f>(VIN$1/50)*($C2/$B2)*0.01*((1.01)^VIN$1)*$F2</f>
        <v>0</v>
      </c>
      <c r="VIO2">
        <f>(VIO$1/50)*($C2/$B2)*0.01*((1.01)^VIO$1)*$F2</f>
        <v>0</v>
      </c>
      <c r="VIP2">
        <f>(VIP$1/50)*($C2/$B2)*0.01*((1.01)^VIP$1)*$F2</f>
        <v>0</v>
      </c>
      <c r="VIQ2">
        <f>(VIQ$1/50)*($C2/$B2)*0.01*((1.01)^VIQ$1)*$F2</f>
        <v>0</v>
      </c>
      <c r="VIR2">
        <f>(VIR$1/50)*($C2/$B2)*0.01*((1.01)^VIR$1)*$F2</f>
        <v>0</v>
      </c>
      <c r="VIS2">
        <f>(VIS$1/50)*($C2/$B2)*0.01*((1.01)^VIS$1)*$F2</f>
        <v>0</v>
      </c>
      <c r="VIT2">
        <f>(VIT$1/50)*($C2/$B2)*0.01*((1.01)^VIT$1)*$F2</f>
        <v>0</v>
      </c>
      <c r="VIU2">
        <f>(VIU$1/50)*($C2/$B2)*0.01*((1.01)^VIU$1)*$F2</f>
        <v>0</v>
      </c>
      <c r="VIV2">
        <f>(VIV$1/50)*($C2/$B2)*0.01*((1.01)^VIV$1)*$F2</f>
        <v>0</v>
      </c>
      <c r="VIW2">
        <f>(VIW$1/50)*($C2/$B2)*0.01*((1.01)^VIW$1)*$F2</f>
        <v>0</v>
      </c>
      <c r="VIX2">
        <f>(VIX$1/50)*($C2/$B2)*0.01*((1.01)^VIX$1)*$F2</f>
        <v>0</v>
      </c>
      <c r="VIY2">
        <f>(VIY$1/50)*($C2/$B2)*0.01*((1.01)^VIY$1)*$F2</f>
        <v>0</v>
      </c>
      <c r="VIZ2">
        <f>(VIZ$1/50)*($C2/$B2)*0.01*((1.01)^VIZ$1)*$F2</f>
        <v>0</v>
      </c>
      <c r="VJA2">
        <f>(VJA$1/50)*($C2/$B2)*0.01*((1.01)^VJA$1)*$F2</f>
        <v>0</v>
      </c>
      <c r="VJB2">
        <f>(VJB$1/50)*($C2/$B2)*0.01*((1.01)^VJB$1)*$F2</f>
        <v>0</v>
      </c>
      <c r="VJC2">
        <f>(VJC$1/50)*($C2/$B2)*0.01*((1.01)^VJC$1)*$F2</f>
        <v>0</v>
      </c>
      <c r="VJD2">
        <f>(VJD$1/50)*($C2/$B2)*0.01*((1.01)^VJD$1)*$F2</f>
        <v>0</v>
      </c>
      <c r="VJE2">
        <f>(VJE$1/50)*($C2/$B2)*0.01*((1.01)^VJE$1)*$F2</f>
        <v>0</v>
      </c>
      <c r="VJF2">
        <f>(VJF$1/50)*($C2/$B2)*0.01*((1.01)^VJF$1)*$F2</f>
        <v>0</v>
      </c>
      <c r="VJG2">
        <f>(VJG$1/50)*($C2/$B2)*0.01*((1.01)^VJG$1)*$F2</f>
        <v>0</v>
      </c>
      <c r="VJH2">
        <f>(VJH$1/50)*($C2/$B2)*0.01*((1.01)^VJH$1)*$F2</f>
        <v>0</v>
      </c>
      <c r="VJI2">
        <f>(VJI$1/50)*($C2/$B2)*0.01*((1.01)^VJI$1)*$F2</f>
        <v>0</v>
      </c>
      <c r="VJJ2">
        <f>(VJJ$1/50)*($C2/$B2)*0.01*((1.01)^VJJ$1)*$F2</f>
        <v>0</v>
      </c>
      <c r="VJK2">
        <f>(VJK$1/50)*($C2/$B2)*0.01*((1.01)^VJK$1)*$F2</f>
        <v>0</v>
      </c>
      <c r="VJL2">
        <f>(VJL$1/50)*($C2/$B2)*0.01*((1.01)^VJL$1)*$F2</f>
        <v>0</v>
      </c>
      <c r="VJM2">
        <f>(VJM$1/50)*($C2/$B2)*0.01*((1.01)^VJM$1)*$F2</f>
        <v>0</v>
      </c>
      <c r="VJN2">
        <f>(VJN$1/50)*($C2/$B2)*0.01*((1.01)^VJN$1)*$F2</f>
        <v>0</v>
      </c>
      <c r="VJO2">
        <f>(VJO$1/50)*($C2/$B2)*0.01*((1.01)^VJO$1)*$F2</f>
        <v>0</v>
      </c>
      <c r="VJP2">
        <f>(VJP$1/50)*($C2/$B2)*0.01*((1.01)^VJP$1)*$F2</f>
        <v>0</v>
      </c>
      <c r="VJQ2">
        <f>(VJQ$1/50)*($C2/$B2)*0.01*((1.01)^VJQ$1)*$F2</f>
        <v>0</v>
      </c>
      <c r="VJR2">
        <f>(VJR$1/50)*($C2/$B2)*0.01*((1.01)^VJR$1)*$F2</f>
        <v>0</v>
      </c>
      <c r="VJS2">
        <f>(VJS$1/50)*($C2/$B2)*0.01*((1.01)^VJS$1)*$F2</f>
        <v>0</v>
      </c>
      <c r="VJT2">
        <f>(VJT$1/50)*($C2/$B2)*0.01*((1.01)^VJT$1)*$F2</f>
        <v>0</v>
      </c>
      <c r="VJU2">
        <f>(VJU$1/50)*($C2/$B2)*0.01*((1.01)^VJU$1)*$F2</f>
        <v>0</v>
      </c>
      <c r="VJV2">
        <f>(VJV$1/50)*($C2/$B2)*0.01*((1.01)^VJV$1)*$F2</f>
        <v>0</v>
      </c>
      <c r="VJW2">
        <f>(VJW$1/50)*($C2/$B2)*0.01*((1.01)^VJW$1)*$F2</f>
        <v>0</v>
      </c>
      <c r="VJX2">
        <f>(VJX$1/50)*($C2/$B2)*0.01*((1.01)^VJX$1)*$F2</f>
        <v>0</v>
      </c>
      <c r="VJY2">
        <f>(VJY$1/50)*($C2/$B2)*0.01*((1.01)^VJY$1)*$F2</f>
        <v>0</v>
      </c>
      <c r="VJZ2">
        <f>(VJZ$1/50)*($C2/$B2)*0.01*((1.01)^VJZ$1)*$F2</f>
        <v>0</v>
      </c>
      <c r="VKA2">
        <f>(VKA$1/50)*($C2/$B2)*0.01*((1.01)^VKA$1)*$F2</f>
        <v>0</v>
      </c>
      <c r="VKB2">
        <f>(VKB$1/50)*($C2/$B2)*0.01*((1.01)^VKB$1)*$F2</f>
        <v>0</v>
      </c>
      <c r="VKC2">
        <f>(VKC$1/50)*($C2/$B2)*0.01*((1.01)^VKC$1)*$F2</f>
        <v>0</v>
      </c>
      <c r="VKD2">
        <f>(VKD$1/50)*($C2/$B2)*0.01*((1.01)^VKD$1)*$F2</f>
        <v>0</v>
      </c>
      <c r="VKE2">
        <f>(VKE$1/50)*($C2/$B2)*0.01*((1.01)^VKE$1)*$F2</f>
        <v>0</v>
      </c>
      <c r="VKF2">
        <f>(VKF$1/50)*($C2/$B2)*0.01*((1.01)^VKF$1)*$F2</f>
        <v>0</v>
      </c>
      <c r="VKG2">
        <f>(VKG$1/50)*($C2/$B2)*0.01*((1.01)^VKG$1)*$F2</f>
        <v>0</v>
      </c>
      <c r="VKH2">
        <f>(VKH$1/50)*($C2/$B2)*0.01*((1.01)^VKH$1)*$F2</f>
        <v>0</v>
      </c>
      <c r="VKI2">
        <f>(VKI$1/50)*($C2/$B2)*0.01*((1.01)^VKI$1)*$F2</f>
        <v>0</v>
      </c>
      <c r="VKJ2">
        <f>(VKJ$1/50)*($C2/$B2)*0.01*((1.01)^VKJ$1)*$F2</f>
        <v>0</v>
      </c>
      <c r="VKK2">
        <f>(VKK$1/50)*($C2/$B2)*0.01*((1.01)^VKK$1)*$F2</f>
        <v>0</v>
      </c>
      <c r="VKL2">
        <f>(VKL$1/50)*($C2/$B2)*0.01*((1.01)^VKL$1)*$F2</f>
        <v>0</v>
      </c>
      <c r="VKM2">
        <f>(VKM$1/50)*($C2/$B2)*0.01*((1.01)^VKM$1)*$F2</f>
        <v>0</v>
      </c>
      <c r="VKN2">
        <f>(VKN$1/50)*($C2/$B2)*0.01*((1.01)^VKN$1)*$F2</f>
        <v>0</v>
      </c>
      <c r="VKO2">
        <f>(VKO$1/50)*($C2/$B2)*0.01*((1.01)^VKO$1)*$F2</f>
        <v>0</v>
      </c>
      <c r="VKP2">
        <f>(VKP$1/50)*($C2/$B2)*0.01*((1.01)^VKP$1)*$F2</f>
        <v>0</v>
      </c>
      <c r="VKQ2">
        <f>(VKQ$1/50)*($C2/$B2)*0.01*((1.01)^VKQ$1)*$F2</f>
        <v>0</v>
      </c>
      <c r="VKR2">
        <f>(VKR$1/50)*($C2/$B2)*0.01*((1.01)^VKR$1)*$F2</f>
        <v>0</v>
      </c>
      <c r="VKS2">
        <f>(VKS$1/50)*($C2/$B2)*0.01*((1.01)^VKS$1)*$F2</f>
        <v>0</v>
      </c>
      <c r="VKT2">
        <f>(VKT$1/50)*($C2/$B2)*0.01*((1.01)^VKT$1)*$F2</f>
        <v>0</v>
      </c>
      <c r="VKU2">
        <f>(VKU$1/50)*($C2/$B2)*0.01*((1.01)^VKU$1)*$F2</f>
        <v>0</v>
      </c>
      <c r="VKV2">
        <f>(VKV$1/50)*($C2/$B2)*0.01*((1.01)^VKV$1)*$F2</f>
        <v>0</v>
      </c>
      <c r="VKW2">
        <f>(VKW$1/50)*($C2/$B2)*0.01*((1.01)^VKW$1)*$F2</f>
        <v>0</v>
      </c>
      <c r="VKX2">
        <f>(VKX$1/50)*($C2/$B2)*0.01*((1.01)^VKX$1)*$F2</f>
        <v>0</v>
      </c>
      <c r="VKY2">
        <f>(VKY$1/50)*($C2/$B2)*0.01*((1.01)^VKY$1)*$F2</f>
        <v>0</v>
      </c>
      <c r="VKZ2">
        <f>(VKZ$1/50)*($C2/$B2)*0.01*((1.01)^VKZ$1)*$F2</f>
        <v>0</v>
      </c>
      <c r="VLA2">
        <f>(VLA$1/50)*($C2/$B2)*0.01*((1.01)^VLA$1)*$F2</f>
        <v>0</v>
      </c>
      <c r="VLB2">
        <f>(VLB$1/50)*($C2/$B2)*0.01*((1.01)^VLB$1)*$F2</f>
        <v>0</v>
      </c>
      <c r="VLC2">
        <f>(VLC$1/50)*($C2/$B2)*0.01*((1.01)^VLC$1)*$F2</f>
        <v>0</v>
      </c>
      <c r="VLD2">
        <f>(VLD$1/50)*($C2/$B2)*0.01*((1.01)^VLD$1)*$F2</f>
        <v>0</v>
      </c>
      <c r="VLE2">
        <f>(VLE$1/50)*($C2/$B2)*0.01*((1.01)^VLE$1)*$F2</f>
        <v>0</v>
      </c>
      <c r="VLF2">
        <f>(VLF$1/50)*($C2/$B2)*0.01*((1.01)^VLF$1)*$F2</f>
        <v>0</v>
      </c>
      <c r="VLG2">
        <f>(VLG$1/50)*($C2/$B2)*0.01*((1.01)^VLG$1)*$F2</f>
        <v>0</v>
      </c>
      <c r="VLH2">
        <f>(VLH$1/50)*($C2/$B2)*0.01*((1.01)^VLH$1)*$F2</f>
        <v>0</v>
      </c>
      <c r="VLI2">
        <f>(VLI$1/50)*($C2/$B2)*0.01*((1.01)^VLI$1)*$F2</f>
        <v>0</v>
      </c>
      <c r="VLJ2">
        <f>(VLJ$1/50)*($C2/$B2)*0.01*((1.01)^VLJ$1)*$F2</f>
        <v>0</v>
      </c>
      <c r="VLK2">
        <f>(VLK$1/50)*($C2/$B2)*0.01*((1.01)^VLK$1)*$F2</f>
        <v>0</v>
      </c>
      <c r="VLL2">
        <f>(VLL$1/50)*($C2/$B2)*0.01*((1.01)^VLL$1)*$F2</f>
        <v>0</v>
      </c>
      <c r="VLM2">
        <f>(VLM$1/50)*($C2/$B2)*0.01*((1.01)^VLM$1)*$F2</f>
        <v>0</v>
      </c>
      <c r="VLN2">
        <f>(VLN$1/50)*($C2/$B2)*0.01*((1.01)^VLN$1)*$F2</f>
        <v>0</v>
      </c>
      <c r="VLO2">
        <f>(VLO$1/50)*($C2/$B2)*0.01*((1.01)^VLO$1)*$F2</f>
        <v>0</v>
      </c>
      <c r="VLP2">
        <f>(VLP$1/50)*($C2/$B2)*0.01*((1.01)^VLP$1)*$F2</f>
        <v>0</v>
      </c>
      <c r="VLQ2">
        <f>(VLQ$1/50)*($C2/$B2)*0.01*((1.01)^VLQ$1)*$F2</f>
        <v>0</v>
      </c>
      <c r="VLR2">
        <f>(VLR$1/50)*($C2/$B2)*0.01*((1.01)^VLR$1)*$F2</f>
        <v>0</v>
      </c>
      <c r="VLS2">
        <f>(VLS$1/50)*($C2/$B2)*0.01*((1.01)^VLS$1)*$F2</f>
        <v>0</v>
      </c>
      <c r="VLT2">
        <f>(VLT$1/50)*($C2/$B2)*0.01*((1.01)^VLT$1)*$F2</f>
        <v>0</v>
      </c>
      <c r="VLU2">
        <f>(VLU$1/50)*($C2/$B2)*0.01*((1.01)^VLU$1)*$F2</f>
        <v>0</v>
      </c>
      <c r="VLV2">
        <f>(VLV$1/50)*($C2/$B2)*0.01*((1.01)^VLV$1)*$F2</f>
        <v>0</v>
      </c>
      <c r="VLW2">
        <f>(VLW$1/50)*($C2/$B2)*0.01*((1.01)^VLW$1)*$F2</f>
        <v>0</v>
      </c>
      <c r="VLX2">
        <f>(VLX$1/50)*($C2/$B2)*0.01*((1.01)^VLX$1)*$F2</f>
        <v>0</v>
      </c>
      <c r="VLY2">
        <f>(VLY$1/50)*($C2/$B2)*0.01*((1.01)^VLY$1)*$F2</f>
        <v>0</v>
      </c>
      <c r="VLZ2">
        <f>(VLZ$1/50)*($C2/$B2)*0.01*((1.01)^VLZ$1)*$F2</f>
        <v>0</v>
      </c>
      <c r="VMA2">
        <f>(VMA$1/50)*($C2/$B2)*0.01*((1.01)^VMA$1)*$F2</f>
        <v>0</v>
      </c>
      <c r="VMB2">
        <f>(VMB$1/50)*($C2/$B2)*0.01*((1.01)^VMB$1)*$F2</f>
        <v>0</v>
      </c>
      <c r="VMC2">
        <f>(VMC$1/50)*($C2/$B2)*0.01*((1.01)^VMC$1)*$F2</f>
        <v>0</v>
      </c>
      <c r="VMD2">
        <f>(VMD$1/50)*($C2/$B2)*0.01*((1.01)^VMD$1)*$F2</f>
        <v>0</v>
      </c>
      <c r="VME2">
        <f>(VME$1/50)*($C2/$B2)*0.01*((1.01)^VME$1)*$F2</f>
        <v>0</v>
      </c>
      <c r="VMF2">
        <f>(VMF$1/50)*($C2/$B2)*0.01*((1.01)^VMF$1)*$F2</f>
        <v>0</v>
      </c>
      <c r="VMG2">
        <f>(VMG$1/50)*($C2/$B2)*0.01*((1.01)^VMG$1)*$F2</f>
        <v>0</v>
      </c>
      <c r="VMH2">
        <f>(VMH$1/50)*($C2/$B2)*0.01*((1.01)^VMH$1)*$F2</f>
        <v>0</v>
      </c>
      <c r="VMI2">
        <f>(VMI$1/50)*($C2/$B2)*0.01*((1.01)^VMI$1)*$F2</f>
        <v>0</v>
      </c>
      <c r="VMJ2">
        <f>(VMJ$1/50)*($C2/$B2)*0.01*((1.01)^VMJ$1)*$F2</f>
        <v>0</v>
      </c>
      <c r="VMK2">
        <f>(VMK$1/50)*($C2/$B2)*0.01*((1.01)^VMK$1)*$F2</f>
        <v>0</v>
      </c>
      <c r="VML2">
        <f>(VML$1/50)*($C2/$B2)*0.01*((1.01)^VML$1)*$F2</f>
        <v>0</v>
      </c>
      <c r="VMM2">
        <f>(VMM$1/50)*($C2/$B2)*0.01*((1.01)^VMM$1)*$F2</f>
        <v>0</v>
      </c>
      <c r="VMN2">
        <f>(VMN$1/50)*($C2/$B2)*0.01*((1.01)^VMN$1)*$F2</f>
        <v>0</v>
      </c>
      <c r="VMO2">
        <f>(VMO$1/50)*($C2/$B2)*0.01*((1.01)^VMO$1)*$F2</f>
        <v>0</v>
      </c>
      <c r="VMP2">
        <f>(VMP$1/50)*($C2/$B2)*0.01*((1.01)^VMP$1)*$F2</f>
        <v>0</v>
      </c>
      <c r="VMQ2">
        <f>(VMQ$1/50)*($C2/$B2)*0.01*((1.01)^VMQ$1)*$F2</f>
        <v>0</v>
      </c>
      <c r="VMR2">
        <f>(VMR$1/50)*($C2/$B2)*0.01*((1.01)^VMR$1)*$F2</f>
        <v>0</v>
      </c>
      <c r="VMS2">
        <f>(VMS$1/50)*($C2/$B2)*0.01*((1.01)^VMS$1)*$F2</f>
        <v>0</v>
      </c>
      <c r="VMT2">
        <f>(VMT$1/50)*($C2/$B2)*0.01*((1.01)^VMT$1)*$F2</f>
        <v>0</v>
      </c>
      <c r="VMU2">
        <f>(VMU$1/50)*($C2/$B2)*0.01*((1.01)^VMU$1)*$F2</f>
        <v>0</v>
      </c>
      <c r="VMV2">
        <f>(VMV$1/50)*($C2/$B2)*0.01*((1.01)^VMV$1)*$F2</f>
        <v>0</v>
      </c>
      <c r="VMW2">
        <f>(VMW$1/50)*($C2/$B2)*0.01*((1.01)^VMW$1)*$F2</f>
        <v>0</v>
      </c>
      <c r="VMX2">
        <f>(VMX$1/50)*($C2/$B2)*0.01*((1.01)^VMX$1)*$F2</f>
        <v>0</v>
      </c>
      <c r="VMY2">
        <f>(VMY$1/50)*($C2/$B2)*0.01*((1.01)^VMY$1)*$F2</f>
        <v>0</v>
      </c>
      <c r="VMZ2">
        <f>(VMZ$1/50)*($C2/$B2)*0.01*((1.01)^VMZ$1)*$F2</f>
        <v>0</v>
      </c>
      <c r="VNA2">
        <f>(VNA$1/50)*($C2/$B2)*0.01*((1.01)^VNA$1)*$F2</f>
        <v>0</v>
      </c>
      <c r="VNB2">
        <f>(VNB$1/50)*($C2/$B2)*0.01*((1.01)^VNB$1)*$F2</f>
        <v>0</v>
      </c>
      <c r="VNC2">
        <f>(VNC$1/50)*($C2/$B2)*0.01*((1.01)^VNC$1)*$F2</f>
        <v>0</v>
      </c>
      <c r="VND2">
        <f>(VND$1/50)*($C2/$B2)*0.01*((1.01)^VND$1)*$F2</f>
        <v>0</v>
      </c>
      <c r="VNE2">
        <f>(VNE$1/50)*($C2/$B2)*0.01*((1.01)^VNE$1)*$F2</f>
        <v>0</v>
      </c>
      <c r="VNF2">
        <f>(VNF$1/50)*($C2/$B2)*0.01*((1.01)^VNF$1)*$F2</f>
        <v>0</v>
      </c>
      <c r="VNG2">
        <f>(VNG$1/50)*($C2/$B2)*0.01*((1.01)^VNG$1)*$F2</f>
        <v>0</v>
      </c>
      <c r="VNH2">
        <f>(VNH$1/50)*($C2/$B2)*0.01*((1.01)^VNH$1)*$F2</f>
        <v>0</v>
      </c>
      <c r="VNI2">
        <f>(VNI$1/50)*($C2/$B2)*0.01*((1.01)^VNI$1)*$F2</f>
        <v>0</v>
      </c>
      <c r="VNJ2">
        <f>(VNJ$1/50)*($C2/$B2)*0.01*((1.01)^VNJ$1)*$F2</f>
        <v>0</v>
      </c>
      <c r="VNK2">
        <f>(VNK$1/50)*($C2/$B2)*0.01*((1.01)^VNK$1)*$F2</f>
        <v>0</v>
      </c>
      <c r="VNL2">
        <f>(VNL$1/50)*($C2/$B2)*0.01*((1.01)^VNL$1)*$F2</f>
        <v>0</v>
      </c>
      <c r="VNM2">
        <f>(VNM$1/50)*($C2/$B2)*0.01*((1.01)^VNM$1)*$F2</f>
        <v>0</v>
      </c>
      <c r="VNN2">
        <f>(VNN$1/50)*($C2/$B2)*0.01*((1.01)^VNN$1)*$F2</f>
        <v>0</v>
      </c>
      <c r="VNO2">
        <f>(VNO$1/50)*($C2/$B2)*0.01*((1.01)^VNO$1)*$F2</f>
        <v>0</v>
      </c>
      <c r="VNP2">
        <f>(VNP$1/50)*($C2/$B2)*0.01*((1.01)^VNP$1)*$F2</f>
        <v>0</v>
      </c>
      <c r="VNQ2">
        <f>(VNQ$1/50)*($C2/$B2)*0.01*((1.01)^VNQ$1)*$F2</f>
        <v>0</v>
      </c>
      <c r="VNR2">
        <f>(VNR$1/50)*($C2/$B2)*0.01*((1.01)^VNR$1)*$F2</f>
        <v>0</v>
      </c>
      <c r="VNS2">
        <f>(VNS$1/50)*($C2/$B2)*0.01*((1.01)^VNS$1)*$F2</f>
        <v>0</v>
      </c>
      <c r="VNT2">
        <f>(VNT$1/50)*($C2/$B2)*0.01*((1.01)^VNT$1)*$F2</f>
        <v>0</v>
      </c>
      <c r="VNU2">
        <f>(VNU$1/50)*($C2/$B2)*0.01*((1.01)^VNU$1)*$F2</f>
        <v>0</v>
      </c>
      <c r="VNV2">
        <f>(VNV$1/50)*($C2/$B2)*0.01*((1.01)^VNV$1)*$F2</f>
        <v>0</v>
      </c>
      <c r="VNW2">
        <f>(VNW$1/50)*($C2/$B2)*0.01*((1.01)^VNW$1)*$F2</f>
        <v>0</v>
      </c>
      <c r="VNX2">
        <f>(VNX$1/50)*($C2/$B2)*0.01*((1.01)^VNX$1)*$F2</f>
        <v>0</v>
      </c>
      <c r="VNY2">
        <f>(VNY$1/50)*($C2/$B2)*0.01*((1.01)^VNY$1)*$F2</f>
        <v>0</v>
      </c>
      <c r="VNZ2">
        <f>(VNZ$1/50)*($C2/$B2)*0.01*((1.01)^VNZ$1)*$F2</f>
        <v>0</v>
      </c>
      <c r="VOA2">
        <f>(VOA$1/50)*($C2/$B2)*0.01*((1.01)^VOA$1)*$F2</f>
        <v>0</v>
      </c>
      <c r="VOB2">
        <f>(VOB$1/50)*($C2/$B2)*0.01*((1.01)^VOB$1)*$F2</f>
        <v>0</v>
      </c>
      <c r="VOC2">
        <f>(VOC$1/50)*($C2/$B2)*0.01*((1.01)^VOC$1)*$F2</f>
        <v>0</v>
      </c>
      <c r="VOD2">
        <f>(VOD$1/50)*($C2/$B2)*0.01*((1.01)^VOD$1)*$F2</f>
        <v>0</v>
      </c>
      <c r="VOE2">
        <f>(VOE$1/50)*($C2/$B2)*0.01*((1.01)^VOE$1)*$F2</f>
        <v>0</v>
      </c>
      <c r="VOF2">
        <f>(VOF$1/50)*($C2/$B2)*0.01*((1.01)^VOF$1)*$F2</f>
        <v>0</v>
      </c>
      <c r="VOG2">
        <f>(VOG$1/50)*($C2/$B2)*0.01*((1.01)^VOG$1)*$F2</f>
        <v>0</v>
      </c>
      <c r="VOH2">
        <f>(VOH$1/50)*($C2/$B2)*0.01*((1.01)^VOH$1)*$F2</f>
        <v>0</v>
      </c>
      <c r="VOI2">
        <f>(VOI$1/50)*($C2/$B2)*0.01*((1.01)^VOI$1)*$F2</f>
        <v>0</v>
      </c>
      <c r="VOJ2">
        <f>(VOJ$1/50)*($C2/$B2)*0.01*((1.01)^VOJ$1)*$F2</f>
        <v>0</v>
      </c>
      <c r="VOK2">
        <f>(VOK$1/50)*($C2/$B2)*0.01*((1.01)^VOK$1)*$F2</f>
        <v>0</v>
      </c>
      <c r="VOL2">
        <f>(VOL$1/50)*($C2/$B2)*0.01*((1.01)^VOL$1)*$F2</f>
        <v>0</v>
      </c>
      <c r="VOM2">
        <f>(VOM$1/50)*($C2/$B2)*0.01*((1.01)^VOM$1)*$F2</f>
        <v>0</v>
      </c>
      <c r="VON2">
        <f>(VON$1/50)*($C2/$B2)*0.01*((1.01)^VON$1)*$F2</f>
        <v>0</v>
      </c>
      <c r="VOO2">
        <f>(VOO$1/50)*($C2/$B2)*0.01*((1.01)^VOO$1)*$F2</f>
        <v>0</v>
      </c>
      <c r="VOP2">
        <f>(VOP$1/50)*($C2/$B2)*0.01*((1.01)^VOP$1)*$F2</f>
        <v>0</v>
      </c>
      <c r="VOQ2">
        <f>(VOQ$1/50)*($C2/$B2)*0.01*((1.01)^VOQ$1)*$F2</f>
        <v>0</v>
      </c>
      <c r="VOR2">
        <f>(VOR$1/50)*($C2/$B2)*0.01*((1.01)^VOR$1)*$F2</f>
        <v>0</v>
      </c>
      <c r="VOS2">
        <f>(VOS$1/50)*($C2/$B2)*0.01*((1.01)^VOS$1)*$F2</f>
        <v>0</v>
      </c>
      <c r="VOT2">
        <f>(VOT$1/50)*($C2/$B2)*0.01*((1.01)^VOT$1)*$F2</f>
        <v>0</v>
      </c>
      <c r="VOU2">
        <f>(VOU$1/50)*($C2/$B2)*0.01*((1.01)^VOU$1)*$F2</f>
        <v>0</v>
      </c>
      <c r="VOV2">
        <f>(VOV$1/50)*($C2/$B2)*0.01*((1.01)^VOV$1)*$F2</f>
        <v>0</v>
      </c>
      <c r="VOW2">
        <f>(VOW$1/50)*($C2/$B2)*0.01*((1.01)^VOW$1)*$F2</f>
        <v>0</v>
      </c>
      <c r="VOX2">
        <f>(VOX$1/50)*($C2/$B2)*0.01*((1.01)^VOX$1)*$F2</f>
        <v>0</v>
      </c>
      <c r="VOY2">
        <f>(VOY$1/50)*($C2/$B2)*0.01*((1.01)^VOY$1)*$F2</f>
        <v>0</v>
      </c>
      <c r="VOZ2">
        <f>(VOZ$1/50)*($C2/$B2)*0.01*((1.01)^VOZ$1)*$F2</f>
        <v>0</v>
      </c>
      <c r="VPA2">
        <f>(VPA$1/50)*($C2/$B2)*0.01*((1.01)^VPA$1)*$F2</f>
        <v>0</v>
      </c>
      <c r="VPB2">
        <f>(VPB$1/50)*($C2/$B2)*0.01*((1.01)^VPB$1)*$F2</f>
        <v>0</v>
      </c>
      <c r="VPC2">
        <f>(VPC$1/50)*($C2/$B2)*0.01*((1.01)^VPC$1)*$F2</f>
        <v>0</v>
      </c>
      <c r="VPD2">
        <f>(VPD$1/50)*($C2/$B2)*0.01*((1.01)^VPD$1)*$F2</f>
        <v>0</v>
      </c>
      <c r="VPE2">
        <f>(VPE$1/50)*($C2/$B2)*0.01*((1.01)^VPE$1)*$F2</f>
        <v>0</v>
      </c>
      <c r="VPF2">
        <f>(VPF$1/50)*($C2/$B2)*0.01*((1.01)^VPF$1)*$F2</f>
        <v>0</v>
      </c>
      <c r="VPG2">
        <f>(VPG$1/50)*($C2/$B2)*0.01*((1.01)^VPG$1)*$F2</f>
        <v>0</v>
      </c>
      <c r="VPH2">
        <f>(VPH$1/50)*($C2/$B2)*0.01*((1.01)^VPH$1)*$F2</f>
        <v>0</v>
      </c>
      <c r="VPI2">
        <f>(VPI$1/50)*($C2/$B2)*0.01*((1.01)^VPI$1)*$F2</f>
        <v>0</v>
      </c>
      <c r="VPJ2">
        <f>(VPJ$1/50)*($C2/$B2)*0.01*((1.01)^VPJ$1)*$F2</f>
        <v>0</v>
      </c>
      <c r="VPK2">
        <f>(VPK$1/50)*($C2/$B2)*0.01*((1.01)^VPK$1)*$F2</f>
        <v>0</v>
      </c>
      <c r="VPL2">
        <f>(VPL$1/50)*($C2/$B2)*0.01*((1.01)^VPL$1)*$F2</f>
        <v>0</v>
      </c>
      <c r="VPM2">
        <f>(VPM$1/50)*($C2/$B2)*0.01*((1.01)^VPM$1)*$F2</f>
        <v>0</v>
      </c>
      <c r="VPN2">
        <f>(VPN$1/50)*($C2/$B2)*0.01*((1.01)^VPN$1)*$F2</f>
        <v>0</v>
      </c>
      <c r="VPO2">
        <f>(VPO$1/50)*($C2/$B2)*0.01*((1.01)^VPO$1)*$F2</f>
        <v>0</v>
      </c>
      <c r="VPP2">
        <f>(VPP$1/50)*($C2/$B2)*0.01*((1.01)^VPP$1)*$F2</f>
        <v>0</v>
      </c>
      <c r="VPQ2">
        <f>(VPQ$1/50)*($C2/$B2)*0.01*((1.01)^VPQ$1)*$F2</f>
        <v>0</v>
      </c>
      <c r="VPR2">
        <f>(VPR$1/50)*($C2/$B2)*0.01*((1.01)^VPR$1)*$F2</f>
        <v>0</v>
      </c>
      <c r="VPS2">
        <f>(VPS$1/50)*($C2/$B2)*0.01*((1.01)^VPS$1)*$F2</f>
        <v>0</v>
      </c>
      <c r="VPT2">
        <f>(VPT$1/50)*($C2/$B2)*0.01*((1.01)^VPT$1)*$F2</f>
        <v>0</v>
      </c>
      <c r="VPU2">
        <f>(VPU$1/50)*($C2/$B2)*0.01*((1.01)^VPU$1)*$F2</f>
        <v>0</v>
      </c>
      <c r="VPV2">
        <f>(VPV$1/50)*($C2/$B2)*0.01*((1.01)^VPV$1)*$F2</f>
        <v>0</v>
      </c>
      <c r="VPW2">
        <f>(VPW$1/50)*($C2/$B2)*0.01*((1.01)^VPW$1)*$F2</f>
        <v>0</v>
      </c>
      <c r="VPX2">
        <f>(VPX$1/50)*($C2/$B2)*0.01*((1.01)^VPX$1)*$F2</f>
        <v>0</v>
      </c>
      <c r="VPY2">
        <f>(VPY$1/50)*($C2/$B2)*0.01*((1.01)^VPY$1)*$F2</f>
        <v>0</v>
      </c>
      <c r="VPZ2">
        <f>(VPZ$1/50)*($C2/$B2)*0.01*((1.01)^VPZ$1)*$F2</f>
        <v>0</v>
      </c>
      <c r="VQA2">
        <f>(VQA$1/50)*($C2/$B2)*0.01*((1.01)^VQA$1)*$F2</f>
        <v>0</v>
      </c>
      <c r="VQB2">
        <f>(VQB$1/50)*($C2/$B2)*0.01*((1.01)^VQB$1)*$F2</f>
        <v>0</v>
      </c>
      <c r="VQC2">
        <f>(VQC$1/50)*($C2/$B2)*0.01*((1.01)^VQC$1)*$F2</f>
        <v>0</v>
      </c>
      <c r="VQD2">
        <f>(VQD$1/50)*($C2/$B2)*0.01*((1.01)^VQD$1)*$F2</f>
        <v>0</v>
      </c>
      <c r="VQE2">
        <f>(VQE$1/50)*($C2/$B2)*0.01*((1.01)^VQE$1)*$F2</f>
        <v>0</v>
      </c>
      <c r="VQF2">
        <f>(VQF$1/50)*($C2/$B2)*0.01*((1.01)^VQF$1)*$F2</f>
        <v>0</v>
      </c>
      <c r="VQG2">
        <f>(VQG$1/50)*($C2/$B2)*0.01*((1.01)^VQG$1)*$F2</f>
        <v>0</v>
      </c>
      <c r="VQH2">
        <f>(VQH$1/50)*($C2/$B2)*0.01*((1.01)^VQH$1)*$F2</f>
        <v>0</v>
      </c>
      <c r="VQI2">
        <f>(VQI$1/50)*($C2/$B2)*0.01*((1.01)^VQI$1)*$F2</f>
        <v>0</v>
      </c>
      <c r="VQJ2">
        <f>(VQJ$1/50)*($C2/$B2)*0.01*((1.01)^VQJ$1)*$F2</f>
        <v>0</v>
      </c>
      <c r="VQK2">
        <f>(VQK$1/50)*($C2/$B2)*0.01*((1.01)^VQK$1)*$F2</f>
        <v>0</v>
      </c>
      <c r="VQL2">
        <f>(VQL$1/50)*($C2/$B2)*0.01*((1.01)^VQL$1)*$F2</f>
        <v>0</v>
      </c>
      <c r="VQM2">
        <f>(VQM$1/50)*($C2/$B2)*0.01*((1.01)^VQM$1)*$F2</f>
        <v>0</v>
      </c>
      <c r="VQN2">
        <f>(VQN$1/50)*($C2/$B2)*0.01*((1.01)^VQN$1)*$F2</f>
        <v>0</v>
      </c>
      <c r="VQO2">
        <f>(VQO$1/50)*($C2/$B2)*0.01*((1.01)^VQO$1)*$F2</f>
        <v>0</v>
      </c>
      <c r="VQP2">
        <f>(VQP$1/50)*($C2/$B2)*0.01*((1.01)^VQP$1)*$F2</f>
        <v>0</v>
      </c>
      <c r="VQQ2">
        <f>(VQQ$1/50)*($C2/$B2)*0.01*((1.01)^VQQ$1)*$F2</f>
        <v>0</v>
      </c>
      <c r="VQR2">
        <f>(VQR$1/50)*($C2/$B2)*0.01*((1.01)^VQR$1)*$F2</f>
        <v>0</v>
      </c>
      <c r="VQS2">
        <f>(VQS$1/50)*($C2/$B2)*0.01*((1.01)^VQS$1)*$F2</f>
        <v>0</v>
      </c>
      <c r="VQT2">
        <f>(VQT$1/50)*($C2/$B2)*0.01*((1.01)^VQT$1)*$F2</f>
        <v>0</v>
      </c>
      <c r="VQU2">
        <f>(VQU$1/50)*($C2/$B2)*0.01*((1.01)^VQU$1)*$F2</f>
        <v>0</v>
      </c>
      <c r="VQV2">
        <f>(VQV$1/50)*($C2/$B2)*0.01*((1.01)^VQV$1)*$F2</f>
        <v>0</v>
      </c>
      <c r="VQW2">
        <f>(VQW$1/50)*($C2/$B2)*0.01*((1.01)^VQW$1)*$F2</f>
        <v>0</v>
      </c>
      <c r="VQX2">
        <f>(VQX$1/50)*($C2/$B2)*0.01*((1.01)^VQX$1)*$F2</f>
        <v>0</v>
      </c>
      <c r="VQY2">
        <f>(VQY$1/50)*($C2/$B2)*0.01*((1.01)^VQY$1)*$F2</f>
        <v>0</v>
      </c>
      <c r="VQZ2">
        <f>(VQZ$1/50)*($C2/$B2)*0.01*((1.01)^VQZ$1)*$F2</f>
        <v>0</v>
      </c>
      <c r="VRA2">
        <f>(VRA$1/50)*($C2/$B2)*0.01*((1.01)^VRA$1)*$F2</f>
        <v>0</v>
      </c>
      <c r="VRB2">
        <f>(VRB$1/50)*($C2/$B2)*0.01*((1.01)^VRB$1)*$F2</f>
        <v>0</v>
      </c>
      <c r="VRC2">
        <f>(VRC$1/50)*($C2/$B2)*0.01*((1.01)^VRC$1)*$F2</f>
        <v>0</v>
      </c>
      <c r="VRD2">
        <f>(VRD$1/50)*($C2/$B2)*0.01*((1.01)^VRD$1)*$F2</f>
        <v>0</v>
      </c>
      <c r="VRE2">
        <f>(VRE$1/50)*($C2/$B2)*0.01*((1.01)^VRE$1)*$F2</f>
        <v>0</v>
      </c>
      <c r="VRF2">
        <f>(VRF$1/50)*($C2/$B2)*0.01*((1.01)^VRF$1)*$F2</f>
        <v>0</v>
      </c>
      <c r="VRG2">
        <f>(VRG$1/50)*($C2/$B2)*0.01*((1.01)^VRG$1)*$F2</f>
        <v>0</v>
      </c>
      <c r="VRH2">
        <f>(VRH$1/50)*($C2/$B2)*0.01*((1.01)^VRH$1)*$F2</f>
        <v>0</v>
      </c>
      <c r="VRI2">
        <f>(VRI$1/50)*($C2/$B2)*0.01*((1.01)^VRI$1)*$F2</f>
        <v>0</v>
      </c>
      <c r="VRJ2">
        <f>(VRJ$1/50)*($C2/$B2)*0.01*((1.01)^VRJ$1)*$F2</f>
        <v>0</v>
      </c>
      <c r="VRK2">
        <f>(VRK$1/50)*($C2/$B2)*0.01*((1.01)^VRK$1)*$F2</f>
        <v>0</v>
      </c>
      <c r="VRL2">
        <f>(VRL$1/50)*($C2/$B2)*0.01*((1.01)^VRL$1)*$F2</f>
        <v>0</v>
      </c>
      <c r="VRM2">
        <f>(VRM$1/50)*($C2/$B2)*0.01*((1.01)^VRM$1)*$F2</f>
        <v>0</v>
      </c>
      <c r="VRN2">
        <f>(VRN$1/50)*($C2/$B2)*0.01*((1.01)^VRN$1)*$F2</f>
        <v>0</v>
      </c>
      <c r="VRO2">
        <f>(VRO$1/50)*($C2/$B2)*0.01*((1.01)^VRO$1)*$F2</f>
        <v>0</v>
      </c>
      <c r="VRP2">
        <f>(VRP$1/50)*($C2/$B2)*0.01*((1.01)^VRP$1)*$F2</f>
        <v>0</v>
      </c>
      <c r="VRQ2">
        <f>(VRQ$1/50)*($C2/$B2)*0.01*((1.01)^VRQ$1)*$F2</f>
        <v>0</v>
      </c>
      <c r="VRR2">
        <f>(VRR$1/50)*($C2/$B2)*0.01*((1.01)^VRR$1)*$F2</f>
        <v>0</v>
      </c>
      <c r="VRS2">
        <f>(VRS$1/50)*($C2/$B2)*0.01*((1.01)^VRS$1)*$F2</f>
        <v>0</v>
      </c>
      <c r="VRT2">
        <f>(VRT$1/50)*($C2/$B2)*0.01*((1.01)^VRT$1)*$F2</f>
        <v>0</v>
      </c>
      <c r="VRU2">
        <f>(VRU$1/50)*($C2/$B2)*0.01*((1.01)^VRU$1)*$F2</f>
        <v>0</v>
      </c>
      <c r="VRV2">
        <f>(VRV$1/50)*($C2/$B2)*0.01*((1.01)^VRV$1)*$F2</f>
        <v>0</v>
      </c>
      <c r="VRW2">
        <f>(VRW$1/50)*($C2/$B2)*0.01*((1.01)^VRW$1)*$F2</f>
        <v>0</v>
      </c>
      <c r="VRX2">
        <f>(VRX$1/50)*($C2/$B2)*0.01*((1.01)^VRX$1)*$F2</f>
        <v>0</v>
      </c>
      <c r="VRY2">
        <f>(VRY$1/50)*($C2/$B2)*0.01*((1.01)^VRY$1)*$F2</f>
        <v>0</v>
      </c>
      <c r="VRZ2">
        <f>(VRZ$1/50)*($C2/$B2)*0.01*((1.01)^VRZ$1)*$F2</f>
        <v>0</v>
      </c>
      <c r="VSA2">
        <f>(VSA$1/50)*($C2/$B2)*0.01*((1.01)^VSA$1)*$F2</f>
        <v>0</v>
      </c>
      <c r="VSB2">
        <f>(VSB$1/50)*($C2/$B2)*0.01*((1.01)^VSB$1)*$F2</f>
        <v>0</v>
      </c>
      <c r="VSC2">
        <f>(VSC$1/50)*($C2/$B2)*0.01*((1.01)^VSC$1)*$F2</f>
        <v>0</v>
      </c>
      <c r="VSD2">
        <f>(VSD$1/50)*($C2/$B2)*0.01*((1.01)^VSD$1)*$F2</f>
        <v>0</v>
      </c>
      <c r="VSE2">
        <f>(VSE$1/50)*($C2/$B2)*0.01*((1.01)^VSE$1)*$F2</f>
        <v>0</v>
      </c>
      <c r="VSF2">
        <f>(VSF$1/50)*($C2/$B2)*0.01*((1.01)^VSF$1)*$F2</f>
        <v>0</v>
      </c>
      <c r="VSG2">
        <f>(VSG$1/50)*($C2/$B2)*0.01*((1.01)^VSG$1)*$F2</f>
        <v>0</v>
      </c>
      <c r="VSH2">
        <f>(VSH$1/50)*($C2/$B2)*0.01*((1.01)^VSH$1)*$F2</f>
        <v>0</v>
      </c>
      <c r="VSI2">
        <f>(VSI$1/50)*($C2/$B2)*0.01*((1.01)^VSI$1)*$F2</f>
        <v>0</v>
      </c>
      <c r="VSJ2">
        <f>(VSJ$1/50)*($C2/$B2)*0.01*((1.01)^VSJ$1)*$F2</f>
        <v>0</v>
      </c>
      <c r="VSK2">
        <f>(VSK$1/50)*($C2/$B2)*0.01*((1.01)^VSK$1)*$F2</f>
        <v>0</v>
      </c>
      <c r="VSL2">
        <f>(VSL$1/50)*($C2/$B2)*0.01*((1.01)^VSL$1)*$F2</f>
        <v>0</v>
      </c>
      <c r="VSM2">
        <f>(VSM$1/50)*($C2/$B2)*0.01*((1.01)^VSM$1)*$F2</f>
        <v>0</v>
      </c>
      <c r="VSN2">
        <f>(VSN$1/50)*($C2/$B2)*0.01*((1.01)^VSN$1)*$F2</f>
        <v>0</v>
      </c>
      <c r="VSO2">
        <f>(VSO$1/50)*($C2/$B2)*0.01*((1.01)^VSO$1)*$F2</f>
        <v>0</v>
      </c>
      <c r="VSP2">
        <f>(VSP$1/50)*($C2/$B2)*0.01*((1.01)^VSP$1)*$F2</f>
        <v>0</v>
      </c>
      <c r="VSQ2">
        <f>(VSQ$1/50)*($C2/$B2)*0.01*((1.01)^VSQ$1)*$F2</f>
        <v>0</v>
      </c>
      <c r="VSR2">
        <f>(VSR$1/50)*($C2/$B2)*0.01*((1.01)^VSR$1)*$F2</f>
        <v>0</v>
      </c>
      <c r="VSS2">
        <f>(VSS$1/50)*($C2/$B2)*0.01*((1.01)^VSS$1)*$F2</f>
        <v>0</v>
      </c>
      <c r="VST2">
        <f>(VST$1/50)*($C2/$B2)*0.01*((1.01)^VST$1)*$F2</f>
        <v>0</v>
      </c>
      <c r="VSU2">
        <f>(VSU$1/50)*($C2/$B2)*0.01*((1.01)^VSU$1)*$F2</f>
        <v>0</v>
      </c>
      <c r="VSV2">
        <f>(VSV$1/50)*($C2/$B2)*0.01*((1.01)^VSV$1)*$F2</f>
        <v>0</v>
      </c>
      <c r="VSW2">
        <f>(VSW$1/50)*($C2/$B2)*0.01*((1.01)^VSW$1)*$F2</f>
        <v>0</v>
      </c>
      <c r="VSX2">
        <f>(VSX$1/50)*($C2/$B2)*0.01*((1.01)^VSX$1)*$F2</f>
        <v>0</v>
      </c>
      <c r="VSY2">
        <f>(VSY$1/50)*($C2/$B2)*0.01*((1.01)^VSY$1)*$F2</f>
        <v>0</v>
      </c>
      <c r="VSZ2">
        <f>(VSZ$1/50)*($C2/$B2)*0.01*((1.01)^VSZ$1)*$F2</f>
        <v>0</v>
      </c>
      <c r="VTA2">
        <f>(VTA$1/50)*($C2/$B2)*0.01*((1.01)^VTA$1)*$F2</f>
        <v>0</v>
      </c>
      <c r="VTB2">
        <f>(VTB$1/50)*($C2/$B2)*0.01*((1.01)^VTB$1)*$F2</f>
        <v>0</v>
      </c>
      <c r="VTC2">
        <f>(VTC$1/50)*($C2/$B2)*0.01*((1.01)^VTC$1)*$F2</f>
        <v>0</v>
      </c>
      <c r="VTD2">
        <f>(VTD$1/50)*($C2/$B2)*0.01*((1.01)^VTD$1)*$F2</f>
        <v>0</v>
      </c>
      <c r="VTE2">
        <f>(VTE$1/50)*($C2/$B2)*0.01*((1.01)^VTE$1)*$F2</f>
        <v>0</v>
      </c>
      <c r="VTF2">
        <f>(VTF$1/50)*($C2/$B2)*0.01*((1.01)^VTF$1)*$F2</f>
        <v>0</v>
      </c>
      <c r="VTG2">
        <f>(VTG$1/50)*($C2/$B2)*0.01*((1.01)^VTG$1)*$F2</f>
        <v>0</v>
      </c>
      <c r="VTH2">
        <f>(VTH$1/50)*($C2/$B2)*0.01*((1.01)^VTH$1)*$F2</f>
        <v>0</v>
      </c>
      <c r="VTI2">
        <f>(VTI$1/50)*($C2/$B2)*0.01*((1.01)^VTI$1)*$F2</f>
        <v>0</v>
      </c>
      <c r="VTJ2">
        <f>(VTJ$1/50)*($C2/$B2)*0.01*((1.01)^VTJ$1)*$F2</f>
        <v>0</v>
      </c>
      <c r="VTK2">
        <f>(VTK$1/50)*($C2/$B2)*0.01*((1.01)^VTK$1)*$F2</f>
        <v>0</v>
      </c>
      <c r="VTL2">
        <f>(VTL$1/50)*($C2/$B2)*0.01*((1.01)^VTL$1)*$F2</f>
        <v>0</v>
      </c>
      <c r="VTM2">
        <f>(VTM$1/50)*($C2/$B2)*0.01*((1.01)^VTM$1)*$F2</f>
        <v>0</v>
      </c>
      <c r="VTN2">
        <f>(VTN$1/50)*($C2/$B2)*0.01*((1.01)^VTN$1)*$F2</f>
        <v>0</v>
      </c>
      <c r="VTO2">
        <f>(VTO$1/50)*($C2/$B2)*0.01*((1.01)^VTO$1)*$F2</f>
        <v>0</v>
      </c>
      <c r="VTP2">
        <f>(VTP$1/50)*($C2/$B2)*0.01*((1.01)^VTP$1)*$F2</f>
        <v>0</v>
      </c>
      <c r="VTQ2">
        <f>(VTQ$1/50)*($C2/$B2)*0.01*((1.01)^VTQ$1)*$F2</f>
        <v>0</v>
      </c>
      <c r="VTR2">
        <f>(VTR$1/50)*($C2/$B2)*0.01*((1.01)^VTR$1)*$F2</f>
        <v>0</v>
      </c>
      <c r="VTS2">
        <f>(VTS$1/50)*($C2/$B2)*0.01*((1.01)^VTS$1)*$F2</f>
        <v>0</v>
      </c>
      <c r="VTT2">
        <f>(VTT$1/50)*($C2/$B2)*0.01*((1.01)^VTT$1)*$F2</f>
        <v>0</v>
      </c>
      <c r="VTU2">
        <f>(VTU$1/50)*($C2/$B2)*0.01*((1.01)^VTU$1)*$F2</f>
        <v>0</v>
      </c>
      <c r="VTV2">
        <f>(VTV$1/50)*($C2/$B2)*0.01*((1.01)^VTV$1)*$F2</f>
        <v>0</v>
      </c>
      <c r="VTW2">
        <f>(VTW$1/50)*($C2/$B2)*0.01*((1.01)^VTW$1)*$F2</f>
        <v>0</v>
      </c>
      <c r="VTX2">
        <f>(VTX$1/50)*($C2/$B2)*0.01*((1.01)^VTX$1)*$F2</f>
        <v>0</v>
      </c>
      <c r="VTY2">
        <f>(VTY$1/50)*($C2/$B2)*0.01*((1.01)^VTY$1)*$F2</f>
        <v>0</v>
      </c>
      <c r="VTZ2">
        <f>(VTZ$1/50)*($C2/$B2)*0.01*((1.01)^VTZ$1)*$F2</f>
        <v>0</v>
      </c>
      <c r="VUA2">
        <f>(VUA$1/50)*($C2/$B2)*0.01*((1.01)^VUA$1)*$F2</f>
        <v>0</v>
      </c>
      <c r="VUB2">
        <f>(VUB$1/50)*($C2/$B2)*0.01*((1.01)^VUB$1)*$F2</f>
        <v>0</v>
      </c>
      <c r="VUC2">
        <f>(VUC$1/50)*($C2/$B2)*0.01*((1.01)^VUC$1)*$F2</f>
        <v>0</v>
      </c>
      <c r="VUD2">
        <f>(VUD$1/50)*($C2/$B2)*0.01*((1.01)^VUD$1)*$F2</f>
        <v>0</v>
      </c>
      <c r="VUE2">
        <f>(VUE$1/50)*($C2/$B2)*0.01*((1.01)^VUE$1)*$F2</f>
        <v>0</v>
      </c>
      <c r="VUF2">
        <f>(VUF$1/50)*($C2/$B2)*0.01*((1.01)^VUF$1)*$F2</f>
        <v>0</v>
      </c>
      <c r="VUG2">
        <f>(VUG$1/50)*($C2/$B2)*0.01*((1.01)^VUG$1)*$F2</f>
        <v>0</v>
      </c>
      <c r="VUH2">
        <f>(VUH$1/50)*($C2/$B2)*0.01*((1.01)^VUH$1)*$F2</f>
        <v>0</v>
      </c>
      <c r="VUI2">
        <f>(VUI$1/50)*($C2/$B2)*0.01*((1.01)^VUI$1)*$F2</f>
        <v>0</v>
      </c>
      <c r="VUJ2">
        <f>(VUJ$1/50)*($C2/$B2)*0.01*((1.01)^VUJ$1)*$F2</f>
        <v>0</v>
      </c>
      <c r="VUK2">
        <f>(VUK$1/50)*($C2/$B2)*0.01*((1.01)^VUK$1)*$F2</f>
        <v>0</v>
      </c>
      <c r="VUL2">
        <f>(VUL$1/50)*($C2/$B2)*0.01*((1.01)^VUL$1)*$F2</f>
        <v>0</v>
      </c>
      <c r="VUM2">
        <f>(VUM$1/50)*($C2/$B2)*0.01*((1.01)^VUM$1)*$F2</f>
        <v>0</v>
      </c>
      <c r="VUN2">
        <f>(VUN$1/50)*($C2/$B2)*0.01*((1.01)^VUN$1)*$F2</f>
        <v>0</v>
      </c>
      <c r="VUO2">
        <f>(VUO$1/50)*($C2/$B2)*0.01*((1.01)^VUO$1)*$F2</f>
        <v>0</v>
      </c>
      <c r="VUP2">
        <f>(VUP$1/50)*($C2/$B2)*0.01*((1.01)^VUP$1)*$F2</f>
        <v>0</v>
      </c>
      <c r="VUQ2">
        <f>(VUQ$1/50)*($C2/$B2)*0.01*((1.01)^VUQ$1)*$F2</f>
        <v>0</v>
      </c>
      <c r="VUR2">
        <f>(VUR$1/50)*($C2/$B2)*0.01*((1.01)^VUR$1)*$F2</f>
        <v>0</v>
      </c>
      <c r="VUS2">
        <f>(VUS$1/50)*($C2/$B2)*0.01*((1.01)^VUS$1)*$F2</f>
        <v>0</v>
      </c>
      <c r="VUT2">
        <f>(VUT$1/50)*($C2/$B2)*0.01*((1.01)^VUT$1)*$F2</f>
        <v>0</v>
      </c>
      <c r="VUU2">
        <f>(VUU$1/50)*($C2/$B2)*0.01*((1.01)^VUU$1)*$F2</f>
        <v>0</v>
      </c>
      <c r="VUV2">
        <f>(VUV$1/50)*($C2/$B2)*0.01*((1.01)^VUV$1)*$F2</f>
        <v>0</v>
      </c>
      <c r="VUW2">
        <f>(VUW$1/50)*($C2/$B2)*0.01*((1.01)^VUW$1)*$F2</f>
        <v>0</v>
      </c>
      <c r="VUX2">
        <f>(VUX$1/50)*($C2/$B2)*0.01*((1.01)^VUX$1)*$F2</f>
        <v>0</v>
      </c>
      <c r="VUY2">
        <f>(VUY$1/50)*($C2/$B2)*0.01*((1.01)^VUY$1)*$F2</f>
        <v>0</v>
      </c>
      <c r="VUZ2">
        <f>(VUZ$1/50)*($C2/$B2)*0.01*((1.01)^VUZ$1)*$F2</f>
        <v>0</v>
      </c>
      <c r="VVA2">
        <f>(VVA$1/50)*($C2/$B2)*0.01*((1.01)^VVA$1)*$F2</f>
        <v>0</v>
      </c>
      <c r="VVB2">
        <f>(VVB$1/50)*($C2/$B2)*0.01*((1.01)^VVB$1)*$F2</f>
        <v>0</v>
      </c>
      <c r="VVC2">
        <f>(VVC$1/50)*($C2/$B2)*0.01*((1.01)^VVC$1)*$F2</f>
        <v>0</v>
      </c>
      <c r="VVD2">
        <f>(VVD$1/50)*($C2/$B2)*0.01*((1.01)^VVD$1)*$F2</f>
        <v>0</v>
      </c>
      <c r="VVE2">
        <f>(VVE$1/50)*($C2/$B2)*0.01*((1.01)^VVE$1)*$F2</f>
        <v>0</v>
      </c>
      <c r="VVF2">
        <f>(VVF$1/50)*($C2/$B2)*0.01*((1.01)^VVF$1)*$F2</f>
        <v>0</v>
      </c>
      <c r="VVG2">
        <f>(VVG$1/50)*($C2/$B2)*0.01*((1.01)^VVG$1)*$F2</f>
        <v>0</v>
      </c>
      <c r="VVH2">
        <f>(VVH$1/50)*($C2/$B2)*0.01*((1.01)^VVH$1)*$F2</f>
        <v>0</v>
      </c>
      <c r="VVI2">
        <f>(VVI$1/50)*($C2/$B2)*0.01*((1.01)^VVI$1)*$F2</f>
        <v>0</v>
      </c>
      <c r="VVJ2">
        <f>(VVJ$1/50)*($C2/$B2)*0.01*((1.01)^VVJ$1)*$F2</f>
        <v>0</v>
      </c>
      <c r="VVK2">
        <f>(VVK$1/50)*($C2/$B2)*0.01*((1.01)^VVK$1)*$F2</f>
        <v>0</v>
      </c>
      <c r="VVL2">
        <f>(VVL$1/50)*($C2/$B2)*0.01*((1.01)^VVL$1)*$F2</f>
        <v>0</v>
      </c>
      <c r="VVM2">
        <f>(VVM$1/50)*($C2/$B2)*0.01*((1.01)^VVM$1)*$F2</f>
        <v>0</v>
      </c>
      <c r="VVN2">
        <f>(VVN$1/50)*($C2/$B2)*0.01*((1.01)^VVN$1)*$F2</f>
        <v>0</v>
      </c>
      <c r="VVO2">
        <f>(VVO$1/50)*($C2/$B2)*0.01*((1.01)^VVO$1)*$F2</f>
        <v>0</v>
      </c>
      <c r="VVP2">
        <f>(VVP$1/50)*($C2/$B2)*0.01*((1.01)^VVP$1)*$F2</f>
        <v>0</v>
      </c>
      <c r="VVQ2">
        <f>(VVQ$1/50)*($C2/$B2)*0.01*((1.01)^VVQ$1)*$F2</f>
        <v>0</v>
      </c>
      <c r="VVR2">
        <f>(VVR$1/50)*($C2/$B2)*0.01*((1.01)^VVR$1)*$F2</f>
        <v>0</v>
      </c>
      <c r="VVS2">
        <f>(VVS$1/50)*($C2/$B2)*0.01*((1.01)^VVS$1)*$F2</f>
        <v>0</v>
      </c>
      <c r="VVT2">
        <f>(VVT$1/50)*($C2/$B2)*0.01*((1.01)^VVT$1)*$F2</f>
        <v>0</v>
      </c>
      <c r="VVU2">
        <f>(VVU$1/50)*($C2/$B2)*0.01*((1.01)^VVU$1)*$F2</f>
        <v>0</v>
      </c>
      <c r="VVV2">
        <f>(VVV$1/50)*($C2/$B2)*0.01*((1.01)^VVV$1)*$F2</f>
        <v>0</v>
      </c>
      <c r="VVW2">
        <f>(VVW$1/50)*($C2/$B2)*0.01*((1.01)^VVW$1)*$F2</f>
        <v>0</v>
      </c>
      <c r="VVX2">
        <f>(VVX$1/50)*($C2/$B2)*0.01*((1.01)^VVX$1)*$F2</f>
        <v>0</v>
      </c>
      <c r="VVY2">
        <f>(VVY$1/50)*($C2/$B2)*0.01*((1.01)^VVY$1)*$F2</f>
        <v>0</v>
      </c>
      <c r="VVZ2">
        <f>(VVZ$1/50)*($C2/$B2)*0.01*((1.01)^VVZ$1)*$F2</f>
        <v>0</v>
      </c>
      <c r="VWA2">
        <f>(VWA$1/50)*($C2/$B2)*0.01*((1.01)^VWA$1)*$F2</f>
        <v>0</v>
      </c>
      <c r="VWB2">
        <f>(VWB$1/50)*($C2/$B2)*0.01*((1.01)^VWB$1)*$F2</f>
        <v>0</v>
      </c>
      <c r="VWC2">
        <f>(VWC$1/50)*($C2/$B2)*0.01*((1.01)^VWC$1)*$F2</f>
        <v>0</v>
      </c>
      <c r="VWD2">
        <f>(VWD$1/50)*($C2/$B2)*0.01*((1.01)^VWD$1)*$F2</f>
        <v>0</v>
      </c>
      <c r="VWE2">
        <f>(VWE$1/50)*($C2/$B2)*0.01*((1.01)^VWE$1)*$F2</f>
        <v>0</v>
      </c>
      <c r="VWF2">
        <f>(VWF$1/50)*($C2/$B2)*0.01*((1.01)^VWF$1)*$F2</f>
        <v>0</v>
      </c>
      <c r="VWG2">
        <f>(VWG$1/50)*($C2/$B2)*0.01*((1.01)^VWG$1)*$F2</f>
        <v>0</v>
      </c>
      <c r="VWH2">
        <f>(VWH$1/50)*($C2/$B2)*0.01*((1.01)^VWH$1)*$F2</f>
        <v>0</v>
      </c>
      <c r="VWI2">
        <f>(VWI$1/50)*($C2/$B2)*0.01*((1.01)^VWI$1)*$F2</f>
        <v>0</v>
      </c>
      <c r="VWJ2">
        <f>(VWJ$1/50)*($C2/$B2)*0.01*((1.01)^VWJ$1)*$F2</f>
        <v>0</v>
      </c>
      <c r="VWK2">
        <f>(VWK$1/50)*($C2/$B2)*0.01*((1.01)^VWK$1)*$F2</f>
        <v>0</v>
      </c>
      <c r="VWL2">
        <f>(VWL$1/50)*($C2/$B2)*0.01*((1.01)^VWL$1)*$F2</f>
        <v>0</v>
      </c>
      <c r="VWM2">
        <f>(VWM$1/50)*($C2/$B2)*0.01*((1.01)^VWM$1)*$F2</f>
        <v>0</v>
      </c>
      <c r="VWN2">
        <f>(VWN$1/50)*($C2/$B2)*0.01*((1.01)^VWN$1)*$F2</f>
        <v>0</v>
      </c>
      <c r="VWO2">
        <f>(VWO$1/50)*($C2/$B2)*0.01*((1.01)^VWO$1)*$F2</f>
        <v>0</v>
      </c>
      <c r="VWP2">
        <f>(VWP$1/50)*($C2/$B2)*0.01*((1.01)^VWP$1)*$F2</f>
        <v>0</v>
      </c>
      <c r="VWQ2">
        <f>(VWQ$1/50)*($C2/$B2)*0.01*((1.01)^VWQ$1)*$F2</f>
        <v>0</v>
      </c>
      <c r="VWR2">
        <f>(VWR$1/50)*($C2/$B2)*0.01*((1.01)^VWR$1)*$F2</f>
        <v>0</v>
      </c>
      <c r="VWS2">
        <f>(VWS$1/50)*($C2/$B2)*0.01*((1.01)^VWS$1)*$F2</f>
        <v>0</v>
      </c>
      <c r="VWT2">
        <f>(VWT$1/50)*($C2/$B2)*0.01*((1.01)^VWT$1)*$F2</f>
        <v>0</v>
      </c>
      <c r="VWU2">
        <f>(VWU$1/50)*($C2/$B2)*0.01*((1.01)^VWU$1)*$F2</f>
        <v>0</v>
      </c>
      <c r="VWV2">
        <f>(VWV$1/50)*($C2/$B2)*0.01*((1.01)^VWV$1)*$F2</f>
        <v>0</v>
      </c>
      <c r="VWW2">
        <f>(VWW$1/50)*($C2/$B2)*0.01*((1.01)^VWW$1)*$F2</f>
        <v>0</v>
      </c>
      <c r="VWX2">
        <f>(VWX$1/50)*($C2/$B2)*0.01*((1.01)^VWX$1)*$F2</f>
        <v>0</v>
      </c>
      <c r="VWY2">
        <f>(VWY$1/50)*($C2/$B2)*0.01*((1.01)^VWY$1)*$F2</f>
        <v>0</v>
      </c>
      <c r="VWZ2">
        <f>(VWZ$1/50)*($C2/$B2)*0.01*((1.01)^VWZ$1)*$F2</f>
        <v>0</v>
      </c>
      <c r="VXA2">
        <f>(VXA$1/50)*($C2/$B2)*0.01*((1.01)^VXA$1)*$F2</f>
        <v>0</v>
      </c>
      <c r="VXB2">
        <f>(VXB$1/50)*($C2/$B2)*0.01*((1.01)^VXB$1)*$F2</f>
        <v>0</v>
      </c>
      <c r="VXC2">
        <f>(VXC$1/50)*($C2/$B2)*0.01*((1.01)^VXC$1)*$F2</f>
        <v>0</v>
      </c>
      <c r="VXD2">
        <f>(VXD$1/50)*($C2/$B2)*0.01*((1.01)^VXD$1)*$F2</f>
        <v>0</v>
      </c>
      <c r="VXE2">
        <f>(VXE$1/50)*($C2/$B2)*0.01*((1.01)^VXE$1)*$F2</f>
        <v>0</v>
      </c>
      <c r="VXF2">
        <f>(VXF$1/50)*($C2/$B2)*0.01*((1.01)^VXF$1)*$F2</f>
        <v>0</v>
      </c>
      <c r="VXG2">
        <f>(VXG$1/50)*($C2/$B2)*0.01*((1.01)^VXG$1)*$F2</f>
        <v>0</v>
      </c>
      <c r="VXH2">
        <f>(VXH$1/50)*($C2/$B2)*0.01*((1.01)^VXH$1)*$F2</f>
        <v>0</v>
      </c>
      <c r="VXI2">
        <f>(VXI$1/50)*($C2/$B2)*0.01*((1.01)^VXI$1)*$F2</f>
        <v>0</v>
      </c>
      <c r="VXJ2">
        <f>(VXJ$1/50)*($C2/$B2)*0.01*((1.01)^VXJ$1)*$F2</f>
        <v>0</v>
      </c>
      <c r="VXK2">
        <f>(VXK$1/50)*($C2/$B2)*0.01*((1.01)^VXK$1)*$F2</f>
        <v>0</v>
      </c>
      <c r="VXL2">
        <f>(VXL$1/50)*($C2/$B2)*0.01*((1.01)^VXL$1)*$F2</f>
        <v>0</v>
      </c>
      <c r="VXM2">
        <f>(VXM$1/50)*($C2/$B2)*0.01*((1.01)^VXM$1)*$F2</f>
        <v>0</v>
      </c>
      <c r="VXN2">
        <f>(VXN$1/50)*($C2/$B2)*0.01*((1.01)^VXN$1)*$F2</f>
        <v>0</v>
      </c>
      <c r="VXO2">
        <f>(VXO$1/50)*($C2/$B2)*0.01*((1.01)^VXO$1)*$F2</f>
        <v>0</v>
      </c>
      <c r="VXP2">
        <f>(VXP$1/50)*($C2/$B2)*0.01*((1.01)^VXP$1)*$F2</f>
        <v>0</v>
      </c>
      <c r="VXQ2">
        <f>(VXQ$1/50)*($C2/$B2)*0.01*((1.01)^VXQ$1)*$F2</f>
        <v>0</v>
      </c>
      <c r="VXR2">
        <f>(VXR$1/50)*($C2/$B2)*0.01*((1.01)^VXR$1)*$F2</f>
        <v>0</v>
      </c>
      <c r="VXS2">
        <f>(VXS$1/50)*($C2/$B2)*0.01*((1.01)^VXS$1)*$F2</f>
        <v>0</v>
      </c>
      <c r="VXT2">
        <f>(VXT$1/50)*($C2/$B2)*0.01*((1.01)^VXT$1)*$F2</f>
        <v>0</v>
      </c>
      <c r="VXU2">
        <f>(VXU$1/50)*($C2/$B2)*0.01*((1.01)^VXU$1)*$F2</f>
        <v>0</v>
      </c>
      <c r="VXV2">
        <f>(VXV$1/50)*($C2/$B2)*0.01*((1.01)^VXV$1)*$F2</f>
        <v>0</v>
      </c>
      <c r="VXW2">
        <f>(VXW$1/50)*($C2/$B2)*0.01*((1.01)^VXW$1)*$F2</f>
        <v>0</v>
      </c>
      <c r="VXX2">
        <f>(VXX$1/50)*($C2/$B2)*0.01*((1.01)^VXX$1)*$F2</f>
        <v>0</v>
      </c>
      <c r="VXY2">
        <f>(VXY$1/50)*($C2/$B2)*0.01*((1.01)^VXY$1)*$F2</f>
        <v>0</v>
      </c>
      <c r="VXZ2">
        <f>(VXZ$1/50)*($C2/$B2)*0.01*((1.01)^VXZ$1)*$F2</f>
        <v>0</v>
      </c>
      <c r="VYA2">
        <f>(VYA$1/50)*($C2/$B2)*0.01*((1.01)^VYA$1)*$F2</f>
        <v>0</v>
      </c>
      <c r="VYB2">
        <f>(VYB$1/50)*($C2/$B2)*0.01*((1.01)^VYB$1)*$F2</f>
        <v>0</v>
      </c>
      <c r="VYC2">
        <f>(VYC$1/50)*($C2/$B2)*0.01*((1.01)^VYC$1)*$F2</f>
        <v>0</v>
      </c>
      <c r="VYD2">
        <f>(VYD$1/50)*($C2/$B2)*0.01*((1.01)^VYD$1)*$F2</f>
        <v>0</v>
      </c>
      <c r="VYE2">
        <f>(VYE$1/50)*($C2/$B2)*0.01*((1.01)^VYE$1)*$F2</f>
        <v>0</v>
      </c>
      <c r="VYF2">
        <f>(VYF$1/50)*($C2/$B2)*0.01*((1.01)^VYF$1)*$F2</f>
        <v>0</v>
      </c>
      <c r="VYG2">
        <f>(VYG$1/50)*($C2/$B2)*0.01*((1.01)^VYG$1)*$F2</f>
        <v>0</v>
      </c>
      <c r="VYH2">
        <f>(VYH$1/50)*($C2/$B2)*0.01*((1.01)^VYH$1)*$F2</f>
        <v>0</v>
      </c>
      <c r="VYI2">
        <f>(VYI$1/50)*($C2/$B2)*0.01*((1.01)^VYI$1)*$F2</f>
        <v>0</v>
      </c>
      <c r="VYJ2">
        <f>(VYJ$1/50)*($C2/$B2)*0.01*((1.01)^VYJ$1)*$F2</f>
        <v>0</v>
      </c>
      <c r="VYK2">
        <f>(VYK$1/50)*($C2/$B2)*0.01*((1.01)^VYK$1)*$F2</f>
        <v>0</v>
      </c>
      <c r="VYL2">
        <f>(VYL$1/50)*($C2/$B2)*0.01*((1.01)^VYL$1)*$F2</f>
        <v>0</v>
      </c>
      <c r="VYM2">
        <f>(VYM$1/50)*($C2/$B2)*0.01*((1.01)^VYM$1)*$F2</f>
        <v>0</v>
      </c>
      <c r="VYN2">
        <f>(VYN$1/50)*($C2/$B2)*0.01*((1.01)^VYN$1)*$F2</f>
        <v>0</v>
      </c>
      <c r="VYO2">
        <f>(VYO$1/50)*($C2/$B2)*0.01*((1.01)^VYO$1)*$F2</f>
        <v>0</v>
      </c>
      <c r="VYP2">
        <f>(VYP$1/50)*($C2/$B2)*0.01*((1.01)^VYP$1)*$F2</f>
        <v>0</v>
      </c>
      <c r="VYQ2">
        <f>(VYQ$1/50)*($C2/$B2)*0.01*((1.01)^VYQ$1)*$F2</f>
        <v>0</v>
      </c>
      <c r="VYR2">
        <f>(VYR$1/50)*($C2/$B2)*0.01*((1.01)^VYR$1)*$F2</f>
        <v>0</v>
      </c>
      <c r="VYS2">
        <f>(VYS$1/50)*($C2/$B2)*0.01*((1.01)^VYS$1)*$F2</f>
        <v>0</v>
      </c>
      <c r="VYT2">
        <f>(VYT$1/50)*($C2/$B2)*0.01*((1.01)^VYT$1)*$F2</f>
        <v>0</v>
      </c>
      <c r="VYU2">
        <f>(VYU$1/50)*($C2/$B2)*0.01*((1.01)^VYU$1)*$F2</f>
        <v>0</v>
      </c>
      <c r="VYV2">
        <f>(VYV$1/50)*($C2/$B2)*0.01*((1.01)^VYV$1)*$F2</f>
        <v>0</v>
      </c>
      <c r="VYW2">
        <f>(VYW$1/50)*($C2/$B2)*0.01*((1.01)^VYW$1)*$F2</f>
        <v>0</v>
      </c>
      <c r="VYX2">
        <f>(VYX$1/50)*($C2/$B2)*0.01*((1.01)^VYX$1)*$F2</f>
        <v>0</v>
      </c>
      <c r="VYY2">
        <f>(VYY$1/50)*($C2/$B2)*0.01*((1.01)^VYY$1)*$F2</f>
        <v>0</v>
      </c>
      <c r="VYZ2">
        <f>(VYZ$1/50)*($C2/$B2)*0.01*((1.01)^VYZ$1)*$F2</f>
        <v>0</v>
      </c>
      <c r="VZA2">
        <f>(VZA$1/50)*($C2/$B2)*0.01*((1.01)^VZA$1)*$F2</f>
        <v>0</v>
      </c>
      <c r="VZB2">
        <f>(VZB$1/50)*($C2/$B2)*0.01*((1.01)^VZB$1)*$F2</f>
        <v>0</v>
      </c>
      <c r="VZC2">
        <f>(VZC$1/50)*($C2/$B2)*0.01*((1.01)^VZC$1)*$F2</f>
        <v>0</v>
      </c>
      <c r="VZD2">
        <f>(VZD$1/50)*($C2/$B2)*0.01*((1.01)^VZD$1)*$F2</f>
        <v>0</v>
      </c>
      <c r="VZE2">
        <f>(VZE$1/50)*($C2/$B2)*0.01*((1.01)^VZE$1)*$F2</f>
        <v>0</v>
      </c>
      <c r="VZF2">
        <f>(VZF$1/50)*($C2/$B2)*0.01*((1.01)^VZF$1)*$F2</f>
        <v>0</v>
      </c>
      <c r="VZG2">
        <f>(VZG$1/50)*($C2/$B2)*0.01*((1.01)^VZG$1)*$F2</f>
        <v>0</v>
      </c>
      <c r="VZH2">
        <f>(VZH$1/50)*($C2/$B2)*0.01*((1.01)^VZH$1)*$F2</f>
        <v>0</v>
      </c>
      <c r="VZI2">
        <f>(VZI$1/50)*($C2/$B2)*0.01*((1.01)^VZI$1)*$F2</f>
        <v>0</v>
      </c>
      <c r="VZJ2">
        <f>(VZJ$1/50)*($C2/$B2)*0.01*((1.01)^VZJ$1)*$F2</f>
        <v>0</v>
      </c>
      <c r="VZK2">
        <f>(VZK$1/50)*($C2/$B2)*0.01*((1.01)^VZK$1)*$F2</f>
        <v>0</v>
      </c>
      <c r="VZL2">
        <f>(VZL$1/50)*($C2/$B2)*0.01*((1.01)^VZL$1)*$F2</f>
        <v>0</v>
      </c>
      <c r="VZM2">
        <f>(VZM$1/50)*($C2/$B2)*0.01*((1.01)^VZM$1)*$F2</f>
        <v>0</v>
      </c>
      <c r="VZN2">
        <f>(VZN$1/50)*($C2/$B2)*0.01*((1.01)^VZN$1)*$F2</f>
        <v>0</v>
      </c>
      <c r="VZO2">
        <f>(VZO$1/50)*($C2/$B2)*0.01*((1.01)^VZO$1)*$F2</f>
        <v>0</v>
      </c>
      <c r="VZP2">
        <f>(VZP$1/50)*($C2/$B2)*0.01*((1.01)^VZP$1)*$F2</f>
        <v>0</v>
      </c>
      <c r="VZQ2">
        <f>(VZQ$1/50)*($C2/$B2)*0.01*((1.01)^VZQ$1)*$F2</f>
        <v>0</v>
      </c>
      <c r="VZR2">
        <f>(VZR$1/50)*($C2/$B2)*0.01*((1.01)^VZR$1)*$F2</f>
        <v>0</v>
      </c>
      <c r="VZS2">
        <f>(VZS$1/50)*($C2/$B2)*0.01*((1.01)^VZS$1)*$F2</f>
        <v>0</v>
      </c>
      <c r="VZT2">
        <f>(VZT$1/50)*($C2/$B2)*0.01*((1.01)^VZT$1)*$F2</f>
        <v>0</v>
      </c>
      <c r="VZU2">
        <f>(VZU$1/50)*($C2/$B2)*0.01*((1.01)^VZU$1)*$F2</f>
        <v>0</v>
      </c>
      <c r="VZV2">
        <f>(VZV$1/50)*($C2/$B2)*0.01*((1.01)^VZV$1)*$F2</f>
        <v>0</v>
      </c>
      <c r="VZW2">
        <f>(VZW$1/50)*($C2/$B2)*0.01*((1.01)^VZW$1)*$F2</f>
        <v>0</v>
      </c>
      <c r="VZX2">
        <f>(VZX$1/50)*($C2/$B2)*0.01*((1.01)^VZX$1)*$F2</f>
        <v>0</v>
      </c>
      <c r="VZY2">
        <f>(VZY$1/50)*($C2/$B2)*0.01*((1.01)^VZY$1)*$F2</f>
        <v>0</v>
      </c>
      <c r="VZZ2">
        <f>(VZZ$1/50)*($C2/$B2)*0.01*((1.01)^VZZ$1)*$F2</f>
        <v>0</v>
      </c>
      <c r="WAA2">
        <f>(WAA$1/50)*($C2/$B2)*0.01*((1.01)^WAA$1)*$F2</f>
        <v>0</v>
      </c>
      <c r="WAB2">
        <f>(WAB$1/50)*($C2/$B2)*0.01*((1.01)^WAB$1)*$F2</f>
        <v>0</v>
      </c>
      <c r="WAC2">
        <f>(WAC$1/50)*($C2/$B2)*0.01*((1.01)^WAC$1)*$F2</f>
        <v>0</v>
      </c>
      <c r="WAD2">
        <f>(WAD$1/50)*($C2/$B2)*0.01*((1.01)^WAD$1)*$F2</f>
        <v>0</v>
      </c>
      <c r="WAE2">
        <f>(WAE$1/50)*($C2/$B2)*0.01*((1.01)^WAE$1)*$F2</f>
        <v>0</v>
      </c>
      <c r="WAF2">
        <f>(WAF$1/50)*($C2/$B2)*0.01*((1.01)^WAF$1)*$F2</f>
        <v>0</v>
      </c>
      <c r="WAG2">
        <f>(WAG$1/50)*($C2/$B2)*0.01*((1.01)^WAG$1)*$F2</f>
        <v>0</v>
      </c>
      <c r="WAH2">
        <f>(WAH$1/50)*($C2/$B2)*0.01*((1.01)^WAH$1)*$F2</f>
        <v>0</v>
      </c>
      <c r="WAI2">
        <f>(WAI$1/50)*($C2/$B2)*0.01*((1.01)^WAI$1)*$F2</f>
        <v>0</v>
      </c>
      <c r="WAJ2">
        <f>(WAJ$1/50)*($C2/$B2)*0.01*((1.01)^WAJ$1)*$F2</f>
        <v>0</v>
      </c>
      <c r="WAK2">
        <f>(WAK$1/50)*($C2/$B2)*0.01*((1.01)^WAK$1)*$F2</f>
        <v>0</v>
      </c>
      <c r="WAL2">
        <f>(WAL$1/50)*($C2/$B2)*0.01*((1.01)^WAL$1)*$F2</f>
        <v>0</v>
      </c>
      <c r="WAM2">
        <f>(WAM$1/50)*($C2/$B2)*0.01*((1.01)^WAM$1)*$F2</f>
        <v>0</v>
      </c>
      <c r="WAN2">
        <f>(WAN$1/50)*($C2/$B2)*0.01*((1.01)^WAN$1)*$F2</f>
        <v>0</v>
      </c>
      <c r="WAO2">
        <f>(WAO$1/50)*($C2/$B2)*0.01*((1.01)^WAO$1)*$F2</f>
        <v>0</v>
      </c>
      <c r="WAP2">
        <f>(WAP$1/50)*($C2/$B2)*0.01*((1.01)^WAP$1)*$F2</f>
        <v>0</v>
      </c>
      <c r="WAQ2">
        <f>(WAQ$1/50)*($C2/$B2)*0.01*((1.01)^WAQ$1)*$F2</f>
        <v>0</v>
      </c>
      <c r="WAR2">
        <f>(WAR$1/50)*($C2/$B2)*0.01*((1.01)^WAR$1)*$F2</f>
        <v>0</v>
      </c>
      <c r="WAS2">
        <f>(WAS$1/50)*($C2/$B2)*0.01*((1.01)^WAS$1)*$F2</f>
        <v>0</v>
      </c>
      <c r="WAT2">
        <f>(WAT$1/50)*($C2/$B2)*0.01*((1.01)^WAT$1)*$F2</f>
        <v>0</v>
      </c>
      <c r="WAU2">
        <f>(WAU$1/50)*($C2/$B2)*0.01*((1.01)^WAU$1)*$F2</f>
        <v>0</v>
      </c>
      <c r="WAV2">
        <f>(WAV$1/50)*($C2/$B2)*0.01*((1.01)^WAV$1)*$F2</f>
        <v>0</v>
      </c>
      <c r="WAW2">
        <f>(WAW$1/50)*($C2/$B2)*0.01*((1.01)^WAW$1)*$F2</f>
        <v>0</v>
      </c>
      <c r="WAX2">
        <f>(WAX$1/50)*($C2/$B2)*0.01*((1.01)^WAX$1)*$F2</f>
        <v>0</v>
      </c>
      <c r="WAY2">
        <f>(WAY$1/50)*($C2/$B2)*0.01*((1.01)^WAY$1)*$F2</f>
        <v>0</v>
      </c>
      <c r="WAZ2">
        <f>(WAZ$1/50)*($C2/$B2)*0.01*((1.01)^WAZ$1)*$F2</f>
        <v>0</v>
      </c>
      <c r="WBA2">
        <f>(WBA$1/50)*($C2/$B2)*0.01*((1.01)^WBA$1)*$F2</f>
        <v>0</v>
      </c>
      <c r="WBB2">
        <f>(WBB$1/50)*($C2/$B2)*0.01*((1.01)^WBB$1)*$F2</f>
        <v>0</v>
      </c>
      <c r="WBC2">
        <f>(WBC$1/50)*($C2/$B2)*0.01*((1.01)^WBC$1)*$F2</f>
        <v>0</v>
      </c>
      <c r="WBD2">
        <f>(WBD$1/50)*($C2/$B2)*0.01*((1.01)^WBD$1)*$F2</f>
        <v>0</v>
      </c>
      <c r="WBE2">
        <f>(WBE$1/50)*($C2/$B2)*0.01*((1.01)^WBE$1)*$F2</f>
        <v>0</v>
      </c>
      <c r="WBF2">
        <f>(WBF$1/50)*($C2/$B2)*0.01*((1.01)^WBF$1)*$F2</f>
        <v>0</v>
      </c>
      <c r="WBG2">
        <f>(WBG$1/50)*($C2/$B2)*0.01*((1.01)^WBG$1)*$F2</f>
        <v>0</v>
      </c>
      <c r="WBH2">
        <f>(WBH$1/50)*($C2/$B2)*0.01*((1.01)^WBH$1)*$F2</f>
        <v>0</v>
      </c>
      <c r="WBI2">
        <f>(WBI$1/50)*($C2/$B2)*0.01*((1.01)^WBI$1)*$F2</f>
        <v>0</v>
      </c>
      <c r="WBJ2">
        <f>(WBJ$1/50)*($C2/$B2)*0.01*((1.01)^WBJ$1)*$F2</f>
        <v>0</v>
      </c>
      <c r="WBK2">
        <f>(WBK$1/50)*($C2/$B2)*0.01*((1.01)^WBK$1)*$F2</f>
        <v>0</v>
      </c>
      <c r="WBL2">
        <f>(WBL$1/50)*($C2/$B2)*0.01*((1.01)^WBL$1)*$F2</f>
        <v>0</v>
      </c>
      <c r="WBM2">
        <f>(WBM$1/50)*($C2/$B2)*0.01*((1.01)^WBM$1)*$F2</f>
        <v>0</v>
      </c>
      <c r="WBN2">
        <f>(WBN$1/50)*($C2/$B2)*0.01*((1.01)^WBN$1)*$F2</f>
        <v>0</v>
      </c>
      <c r="WBO2">
        <f>(WBO$1/50)*($C2/$B2)*0.01*((1.01)^WBO$1)*$F2</f>
        <v>0</v>
      </c>
      <c r="WBP2">
        <f>(WBP$1/50)*($C2/$B2)*0.01*((1.01)^WBP$1)*$F2</f>
        <v>0</v>
      </c>
      <c r="WBQ2">
        <f>(WBQ$1/50)*($C2/$B2)*0.01*((1.01)^WBQ$1)*$F2</f>
        <v>0</v>
      </c>
      <c r="WBR2">
        <f>(WBR$1/50)*($C2/$B2)*0.01*((1.01)^WBR$1)*$F2</f>
        <v>0</v>
      </c>
      <c r="WBS2">
        <f>(WBS$1/50)*($C2/$B2)*0.01*((1.01)^WBS$1)*$F2</f>
        <v>0</v>
      </c>
      <c r="WBT2">
        <f>(WBT$1/50)*($C2/$B2)*0.01*((1.01)^WBT$1)*$F2</f>
        <v>0</v>
      </c>
      <c r="WBU2">
        <f>(WBU$1/50)*($C2/$B2)*0.01*((1.01)^WBU$1)*$F2</f>
        <v>0</v>
      </c>
      <c r="WBV2">
        <f>(WBV$1/50)*($C2/$B2)*0.01*((1.01)^WBV$1)*$F2</f>
        <v>0</v>
      </c>
      <c r="WBW2">
        <f>(WBW$1/50)*($C2/$B2)*0.01*((1.01)^WBW$1)*$F2</f>
        <v>0</v>
      </c>
      <c r="WBX2">
        <f>(WBX$1/50)*($C2/$B2)*0.01*((1.01)^WBX$1)*$F2</f>
        <v>0</v>
      </c>
      <c r="WBY2">
        <f>(WBY$1/50)*($C2/$B2)*0.01*((1.01)^WBY$1)*$F2</f>
        <v>0</v>
      </c>
      <c r="WBZ2">
        <f>(WBZ$1/50)*($C2/$B2)*0.01*((1.01)^WBZ$1)*$F2</f>
        <v>0</v>
      </c>
      <c r="WCA2">
        <f>(WCA$1/50)*($C2/$B2)*0.01*((1.01)^WCA$1)*$F2</f>
        <v>0</v>
      </c>
      <c r="WCB2">
        <f>(WCB$1/50)*($C2/$B2)*0.01*((1.01)^WCB$1)*$F2</f>
        <v>0</v>
      </c>
      <c r="WCC2">
        <f>(WCC$1/50)*($C2/$B2)*0.01*((1.01)^WCC$1)*$F2</f>
        <v>0</v>
      </c>
      <c r="WCD2">
        <f>(WCD$1/50)*($C2/$B2)*0.01*((1.01)^WCD$1)*$F2</f>
        <v>0</v>
      </c>
      <c r="WCE2">
        <f>(WCE$1/50)*($C2/$B2)*0.01*((1.01)^WCE$1)*$F2</f>
        <v>0</v>
      </c>
      <c r="WCF2">
        <f>(WCF$1/50)*($C2/$B2)*0.01*((1.01)^WCF$1)*$F2</f>
        <v>0</v>
      </c>
      <c r="WCG2">
        <f>(WCG$1/50)*($C2/$B2)*0.01*((1.01)^WCG$1)*$F2</f>
        <v>0</v>
      </c>
      <c r="WCH2">
        <f>(WCH$1/50)*($C2/$B2)*0.01*((1.01)^WCH$1)*$F2</f>
        <v>0</v>
      </c>
      <c r="WCI2">
        <f>(WCI$1/50)*($C2/$B2)*0.01*((1.01)^WCI$1)*$F2</f>
        <v>0</v>
      </c>
      <c r="WCJ2">
        <f>(WCJ$1/50)*($C2/$B2)*0.01*((1.01)^WCJ$1)*$F2</f>
        <v>0</v>
      </c>
      <c r="WCK2">
        <f>(WCK$1/50)*($C2/$B2)*0.01*((1.01)^WCK$1)*$F2</f>
        <v>0</v>
      </c>
      <c r="WCL2">
        <f>(WCL$1/50)*($C2/$B2)*0.01*((1.01)^WCL$1)*$F2</f>
        <v>0</v>
      </c>
      <c r="WCM2">
        <f>(WCM$1/50)*($C2/$B2)*0.01*((1.01)^WCM$1)*$F2</f>
        <v>0</v>
      </c>
      <c r="WCN2">
        <f>(WCN$1/50)*($C2/$B2)*0.01*((1.01)^WCN$1)*$F2</f>
        <v>0</v>
      </c>
      <c r="WCO2">
        <f>(WCO$1/50)*($C2/$B2)*0.01*((1.01)^WCO$1)*$F2</f>
        <v>0</v>
      </c>
      <c r="WCP2">
        <f>(WCP$1/50)*($C2/$B2)*0.01*((1.01)^WCP$1)*$F2</f>
        <v>0</v>
      </c>
      <c r="WCQ2">
        <f>(WCQ$1/50)*($C2/$B2)*0.01*((1.01)^WCQ$1)*$F2</f>
        <v>0</v>
      </c>
      <c r="WCR2">
        <f>(WCR$1/50)*($C2/$B2)*0.01*((1.01)^WCR$1)*$F2</f>
        <v>0</v>
      </c>
      <c r="WCS2">
        <f>(WCS$1/50)*($C2/$B2)*0.01*((1.01)^WCS$1)*$F2</f>
        <v>0</v>
      </c>
      <c r="WCT2">
        <f>(WCT$1/50)*($C2/$B2)*0.01*((1.01)^WCT$1)*$F2</f>
        <v>0</v>
      </c>
      <c r="WCU2">
        <f>(WCU$1/50)*($C2/$B2)*0.01*((1.01)^WCU$1)*$F2</f>
        <v>0</v>
      </c>
      <c r="WCV2">
        <f>(WCV$1/50)*($C2/$B2)*0.01*((1.01)^WCV$1)*$F2</f>
        <v>0</v>
      </c>
      <c r="WCW2">
        <f>(WCW$1/50)*($C2/$B2)*0.01*((1.01)^WCW$1)*$F2</f>
        <v>0</v>
      </c>
      <c r="WCX2">
        <f>(WCX$1/50)*($C2/$B2)*0.01*((1.01)^WCX$1)*$F2</f>
        <v>0</v>
      </c>
      <c r="WCY2">
        <f>(WCY$1/50)*($C2/$B2)*0.01*((1.01)^WCY$1)*$F2</f>
        <v>0</v>
      </c>
      <c r="WCZ2">
        <f>(WCZ$1/50)*($C2/$B2)*0.01*((1.01)^WCZ$1)*$F2</f>
        <v>0</v>
      </c>
      <c r="WDA2">
        <f>(WDA$1/50)*($C2/$B2)*0.01*((1.01)^WDA$1)*$F2</f>
        <v>0</v>
      </c>
      <c r="WDB2">
        <f>(WDB$1/50)*($C2/$B2)*0.01*((1.01)^WDB$1)*$F2</f>
        <v>0</v>
      </c>
      <c r="WDC2">
        <f>(WDC$1/50)*($C2/$B2)*0.01*((1.01)^WDC$1)*$F2</f>
        <v>0</v>
      </c>
      <c r="WDD2">
        <f>(WDD$1/50)*($C2/$B2)*0.01*((1.01)^WDD$1)*$F2</f>
        <v>0</v>
      </c>
      <c r="WDE2">
        <f>(WDE$1/50)*($C2/$B2)*0.01*((1.01)^WDE$1)*$F2</f>
        <v>0</v>
      </c>
      <c r="WDF2">
        <f>(WDF$1/50)*($C2/$B2)*0.01*((1.01)^WDF$1)*$F2</f>
        <v>0</v>
      </c>
      <c r="WDG2">
        <f>(WDG$1/50)*($C2/$B2)*0.01*((1.01)^WDG$1)*$F2</f>
        <v>0</v>
      </c>
      <c r="WDH2">
        <f>(WDH$1/50)*($C2/$B2)*0.01*((1.01)^WDH$1)*$F2</f>
        <v>0</v>
      </c>
      <c r="WDI2">
        <f>(WDI$1/50)*($C2/$B2)*0.01*((1.01)^WDI$1)*$F2</f>
        <v>0</v>
      </c>
      <c r="WDJ2">
        <f>(WDJ$1/50)*($C2/$B2)*0.01*((1.01)^WDJ$1)*$F2</f>
        <v>0</v>
      </c>
      <c r="WDK2">
        <f>(WDK$1/50)*($C2/$B2)*0.01*((1.01)^WDK$1)*$F2</f>
        <v>0</v>
      </c>
      <c r="WDL2">
        <f>(WDL$1/50)*($C2/$B2)*0.01*((1.01)^WDL$1)*$F2</f>
        <v>0</v>
      </c>
      <c r="WDM2">
        <f>(WDM$1/50)*($C2/$B2)*0.01*((1.01)^WDM$1)*$F2</f>
        <v>0</v>
      </c>
      <c r="WDN2">
        <f>(WDN$1/50)*($C2/$B2)*0.01*((1.01)^WDN$1)*$F2</f>
        <v>0</v>
      </c>
      <c r="WDO2">
        <f>(WDO$1/50)*($C2/$B2)*0.01*((1.01)^WDO$1)*$F2</f>
        <v>0</v>
      </c>
      <c r="WDP2">
        <f>(WDP$1/50)*($C2/$B2)*0.01*((1.01)^WDP$1)*$F2</f>
        <v>0</v>
      </c>
      <c r="WDQ2">
        <f>(WDQ$1/50)*($C2/$B2)*0.01*((1.01)^WDQ$1)*$F2</f>
        <v>0</v>
      </c>
      <c r="WDR2">
        <f>(WDR$1/50)*($C2/$B2)*0.01*((1.01)^WDR$1)*$F2</f>
        <v>0</v>
      </c>
      <c r="WDS2">
        <f>(WDS$1/50)*($C2/$B2)*0.01*((1.01)^WDS$1)*$F2</f>
        <v>0</v>
      </c>
      <c r="WDT2">
        <f>(WDT$1/50)*($C2/$B2)*0.01*((1.01)^WDT$1)*$F2</f>
        <v>0</v>
      </c>
      <c r="WDU2">
        <f>(WDU$1/50)*($C2/$B2)*0.01*((1.01)^WDU$1)*$F2</f>
        <v>0</v>
      </c>
      <c r="WDV2">
        <f>(WDV$1/50)*($C2/$B2)*0.01*((1.01)^WDV$1)*$F2</f>
        <v>0</v>
      </c>
      <c r="WDW2">
        <f>(WDW$1/50)*($C2/$B2)*0.01*((1.01)^WDW$1)*$F2</f>
        <v>0</v>
      </c>
      <c r="WDX2">
        <f>(WDX$1/50)*($C2/$B2)*0.01*((1.01)^WDX$1)*$F2</f>
        <v>0</v>
      </c>
      <c r="WDY2">
        <f>(WDY$1/50)*($C2/$B2)*0.01*((1.01)^WDY$1)*$F2</f>
        <v>0</v>
      </c>
      <c r="WDZ2">
        <f>(WDZ$1/50)*($C2/$B2)*0.01*((1.01)^WDZ$1)*$F2</f>
        <v>0</v>
      </c>
      <c r="WEA2">
        <f>(WEA$1/50)*($C2/$B2)*0.01*((1.01)^WEA$1)*$F2</f>
        <v>0</v>
      </c>
      <c r="WEB2">
        <f>(WEB$1/50)*($C2/$B2)*0.01*((1.01)^WEB$1)*$F2</f>
        <v>0</v>
      </c>
      <c r="WEC2">
        <f>(WEC$1/50)*($C2/$B2)*0.01*((1.01)^WEC$1)*$F2</f>
        <v>0</v>
      </c>
      <c r="WED2">
        <f>(WED$1/50)*($C2/$B2)*0.01*((1.01)^WED$1)*$F2</f>
        <v>0</v>
      </c>
      <c r="WEE2">
        <f>(WEE$1/50)*($C2/$B2)*0.01*((1.01)^WEE$1)*$F2</f>
        <v>0</v>
      </c>
      <c r="WEF2">
        <f>(WEF$1/50)*($C2/$B2)*0.01*((1.01)^WEF$1)*$F2</f>
        <v>0</v>
      </c>
      <c r="WEG2">
        <f>(WEG$1/50)*($C2/$B2)*0.01*((1.01)^WEG$1)*$F2</f>
        <v>0</v>
      </c>
      <c r="WEH2">
        <f>(WEH$1/50)*($C2/$B2)*0.01*((1.01)^WEH$1)*$F2</f>
        <v>0</v>
      </c>
      <c r="WEI2">
        <f>(WEI$1/50)*($C2/$B2)*0.01*((1.01)^WEI$1)*$F2</f>
        <v>0</v>
      </c>
      <c r="WEJ2">
        <f>(WEJ$1/50)*($C2/$B2)*0.01*((1.01)^WEJ$1)*$F2</f>
        <v>0</v>
      </c>
      <c r="WEK2">
        <f>(WEK$1/50)*($C2/$B2)*0.01*((1.01)^WEK$1)*$F2</f>
        <v>0</v>
      </c>
      <c r="WEL2">
        <f>(WEL$1/50)*($C2/$B2)*0.01*((1.01)^WEL$1)*$F2</f>
        <v>0</v>
      </c>
      <c r="WEM2">
        <f>(WEM$1/50)*($C2/$B2)*0.01*((1.01)^WEM$1)*$F2</f>
        <v>0</v>
      </c>
      <c r="WEN2">
        <f>(WEN$1/50)*($C2/$B2)*0.01*((1.01)^WEN$1)*$F2</f>
        <v>0</v>
      </c>
      <c r="WEO2">
        <f>(WEO$1/50)*($C2/$B2)*0.01*((1.01)^WEO$1)*$F2</f>
        <v>0</v>
      </c>
      <c r="WEP2">
        <f>(WEP$1/50)*($C2/$B2)*0.01*((1.01)^WEP$1)*$F2</f>
        <v>0</v>
      </c>
      <c r="WEQ2">
        <f>(WEQ$1/50)*($C2/$B2)*0.01*((1.01)^WEQ$1)*$F2</f>
        <v>0</v>
      </c>
      <c r="WER2">
        <f>(WER$1/50)*($C2/$B2)*0.01*((1.01)^WER$1)*$F2</f>
        <v>0</v>
      </c>
      <c r="WES2">
        <f>(WES$1/50)*($C2/$B2)*0.01*((1.01)^WES$1)*$F2</f>
        <v>0</v>
      </c>
      <c r="WET2">
        <f>(WET$1/50)*($C2/$B2)*0.01*((1.01)^WET$1)*$F2</f>
        <v>0</v>
      </c>
      <c r="WEU2">
        <f>(WEU$1/50)*($C2/$B2)*0.01*((1.01)^WEU$1)*$F2</f>
        <v>0</v>
      </c>
      <c r="WEV2">
        <f>(WEV$1/50)*($C2/$B2)*0.01*((1.01)^WEV$1)*$F2</f>
        <v>0</v>
      </c>
      <c r="WEW2">
        <f>(WEW$1/50)*($C2/$B2)*0.01*((1.01)^WEW$1)*$F2</f>
        <v>0</v>
      </c>
      <c r="WEX2">
        <f>(WEX$1/50)*($C2/$B2)*0.01*((1.01)^WEX$1)*$F2</f>
        <v>0</v>
      </c>
      <c r="WEY2">
        <f>(WEY$1/50)*($C2/$B2)*0.01*((1.01)^WEY$1)*$F2</f>
        <v>0</v>
      </c>
      <c r="WEZ2">
        <f>(WEZ$1/50)*($C2/$B2)*0.01*((1.01)^WEZ$1)*$F2</f>
        <v>0</v>
      </c>
      <c r="WFA2">
        <f>(WFA$1/50)*($C2/$B2)*0.01*((1.01)^WFA$1)*$F2</f>
        <v>0</v>
      </c>
      <c r="WFB2">
        <f>(WFB$1/50)*($C2/$B2)*0.01*((1.01)^WFB$1)*$F2</f>
        <v>0</v>
      </c>
      <c r="WFC2">
        <f>(WFC$1/50)*($C2/$B2)*0.01*((1.01)^WFC$1)*$F2</f>
        <v>0</v>
      </c>
      <c r="WFD2">
        <f>(WFD$1/50)*($C2/$B2)*0.01*((1.01)^WFD$1)*$F2</f>
        <v>0</v>
      </c>
      <c r="WFE2">
        <f>(WFE$1/50)*($C2/$B2)*0.01*((1.01)^WFE$1)*$F2</f>
        <v>0</v>
      </c>
      <c r="WFF2">
        <f>(WFF$1/50)*($C2/$B2)*0.01*((1.01)^WFF$1)*$F2</f>
        <v>0</v>
      </c>
      <c r="WFG2">
        <f>(WFG$1/50)*($C2/$B2)*0.01*((1.01)^WFG$1)*$F2</f>
        <v>0</v>
      </c>
      <c r="WFH2">
        <f>(WFH$1/50)*($C2/$B2)*0.01*((1.01)^WFH$1)*$F2</f>
        <v>0</v>
      </c>
      <c r="WFI2">
        <f>(WFI$1/50)*($C2/$B2)*0.01*((1.01)^WFI$1)*$F2</f>
        <v>0</v>
      </c>
      <c r="WFJ2">
        <f>(WFJ$1/50)*($C2/$B2)*0.01*((1.01)^WFJ$1)*$F2</f>
        <v>0</v>
      </c>
      <c r="WFK2">
        <f>(WFK$1/50)*($C2/$B2)*0.01*((1.01)^WFK$1)*$F2</f>
        <v>0</v>
      </c>
      <c r="WFL2">
        <f>(WFL$1/50)*($C2/$B2)*0.01*((1.01)^WFL$1)*$F2</f>
        <v>0</v>
      </c>
      <c r="WFM2">
        <f>(WFM$1/50)*($C2/$B2)*0.01*((1.01)^WFM$1)*$F2</f>
        <v>0</v>
      </c>
      <c r="WFN2">
        <f>(WFN$1/50)*($C2/$B2)*0.01*((1.01)^WFN$1)*$F2</f>
        <v>0</v>
      </c>
      <c r="WFO2">
        <f>(WFO$1/50)*($C2/$B2)*0.01*((1.01)^WFO$1)*$F2</f>
        <v>0</v>
      </c>
      <c r="WFP2">
        <f>(WFP$1/50)*($C2/$B2)*0.01*((1.01)^WFP$1)*$F2</f>
        <v>0</v>
      </c>
      <c r="WFQ2">
        <f>(WFQ$1/50)*($C2/$B2)*0.01*((1.01)^WFQ$1)*$F2</f>
        <v>0</v>
      </c>
      <c r="WFR2">
        <f>(WFR$1/50)*($C2/$B2)*0.01*((1.01)^WFR$1)*$F2</f>
        <v>0</v>
      </c>
      <c r="WFS2">
        <f>(WFS$1/50)*($C2/$B2)*0.01*((1.01)^WFS$1)*$F2</f>
        <v>0</v>
      </c>
      <c r="WFT2">
        <f>(WFT$1/50)*($C2/$B2)*0.01*((1.01)^WFT$1)*$F2</f>
        <v>0</v>
      </c>
      <c r="WFU2">
        <f>(WFU$1/50)*($C2/$B2)*0.01*((1.01)^WFU$1)*$F2</f>
        <v>0</v>
      </c>
      <c r="WFV2">
        <f>(WFV$1/50)*($C2/$B2)*0.01*((1.01)^WFV$1)*$F2</f>
        <v>0</v>
      </c>
      <c r="WFW2">
        <f>(WFW$1/50)*($C2/$B2)*0.01*((1.01)^WFW$1)*$F2</f>
        <v>0</v>
      </c>
      <c r="WFX2">
        <f>(WFX$1/50)*($C2/$B2)*0.01*((1.01)^WFX$1)*$F2</f>
        <v>0</v>
      </c>
      <c r="WFY2">
        <f>(WFY$1/50)*($C2/$B2)*0.01*((1.01)^WFY$1)*$F2</f>
        <v>0</v>
      </c>
      <c r="WFZ2">
        <f>(WFZ$1/50)*($C2/$B2)*0.01*((1.01)^WFZ$1)*$F2</f>
        <v>0</v>
      </c>
      <c r="WGA2">
        <f>(WGA$1/50)*($C2/$B2)*0.01*((1.01)^WGA$1)*$F2</f>
        <v>0</v>
      </c>
      <c r="WGB2">
        <f>(WGB$1/50)*($C2/$B2)*0.01*((1.01)^WGB$1)*$F2</f>
        <v>0</v>
      </c>
      <c r="WGC2">
        <f>(WGC$1/50)*($C2/$B2)*0.01*((1.01)^WGC$1)*$F2</f>
        <v>0</v>
      </c>
      <c r="WGD2">
        <f>(WGD$1/50)*($C2/$B2)*0.01*((1.01)^WGD$1)*$F2</f>
        <v>0</v>
      </c>
      <c r="WGE2">
        <f>(WGE$1/50)*($C2/$B2)*0.01*((1.01)^WGE$1)*$F2</f>
        <v>0</v>
      </c>
      <c r="WGF2">
        <f>(WGF$1/50)*($C2/$B2)*0.01*((1.01)^WGF$1)*$F2</f>
        <v>0</v>
      </c>
      <c r="WGG2">
        <f>(WGG$1/50)*($C2/$B2)*0.01*((1.01)^WGG$1)*$F2</f>
        <v>0</v>
      </c>
      <c r="WGH2">
        <f>(WGH$1/50)*($C2/$B2)*0.01*((1.01)^WGH$1)*$F2</f>
        <v>0</v>
      </c>
      <c r="WGI2">
        <f>(WGI$1/50)*($C2/$B2)*0.01*((1.01)^WGI$1)*$F2</f>
        <v>0</v>
      </c>
      <c r="WGJ2">
        <f>(WGJ$1/50)*($C2/$B2)*0.01*((1.01)^WGJ$1)*$F2</f>
        <v>0</v>
      </c>
      <c r="WGK2">
        <f>(WGK$1/50)*($C2/$B2)*0.01*((1.01)^WGK$1)*$F2</f>
        <v>0</v>
      </c>
      <c r="WGL2">
        <f>(WGL$1/50)*($C2/$B2)*0.01*((1.01)^WGL$1)*$F2</f>
        <v>0</v>
      </c>
      <c r="WGM2">
        <f>(WGM$1/50)*($C2/$B2)*0.01*((1.01)^WGM$1)*$F2</f>
        <v>0</v>
      </c>
      <c r="WGN2">
        <f>(WGN$1/50)*($C2/$B2)*0.01*((1.01)^WGN$1)*$F2</f>
        <v>0</v>
      </c>
      <c r="WGO2">
        <f>(WGO$1/50)*($C2/$B2)*0.01*((1.01)^WGO$1)*$F2</f>
        <v>0</v>
      </c>
      <c r="WGP2">
        <f>(WGP$1/50)*($C2/$B2)*0.01*((1.01)^WGP$1)*$F2</f>
        <v>0</v>
      </c>
      <c r="WGQ2">
        <f>(WGQ$1/50)*($C2/$B2)*0.01*((1.01)^WGQ$1)*$F2</f>
        <v>0</v>
      </c>
      <c r="WGR2">
        <f>(WGR$1/50)*($C2/$B2)*0.01*((1.01)^WGR$1)*$F2</f>
        <v>0</v>
      </c>
      <c r="WGS2">
        <f>(WGS$1/50)*($C2/$B2)*0.01*((1.01)^WGS$1)*$F2</f>
        <v>0</v>
      </c>
      <c r="WGT2">
        <f>(WGT$1/50)*($C2/$B2)*0.01*((1.01)^WGT$1)*$F2</f>
        <v>0</v>
      </c>
      <c r="WGU2">
        <f>(WGU$1/50)*($C2/$B2)*0.01*((1.01)^WGU$1)*$F2</f>
        <v>0</v>
      </c>
      <c r="WGV2">
        <f>(WGV$1/50)*($C2/$B2)*0.01*((1.01)^WGV$1)*$F2</f>
        <v>0</v>
      </c>
      <c r="WGW2">
        <f>(WGW$1/50)*($C2/$B2)*0.01*((1.01)^WGW$1)*$F2</f>
        <v>0</v>
      </c>
      <c r="WGX2">
        <f>(WGX$1/50)*($C2/$B2)*0.01*((1.01)^WGX$1)*$F2</f>
        <v>0</v>
      </c>
      <c r="WGY2">
        <f>(WGY$1/50)*($C2/$B2)*0.01*((1.01)^WGY$1)*$F2</f>
        <v>0</v>
      </c>
      <c r="WGZ2">
        <f>(WGZ$1/50)*($C2/$B2)*0.01*((1.01)^WGZ$1)*$F2</f>
        <v>0</v>
      </c>
      <c r="WHA2">
        <f>(WHA$1/50)*($C2/$B2)*0.01*((1.01)^WHA$1)*$F2</f>
        <v>0</v>
      </c>
      <c r="WHB2">
        <f>(WHB$1/50)*($C2/$B2)*0.01*((1.01)^WHB$1)*$F2</f>
        <v>0</v>
      </c>
      <c r="WHC2">
        <f>(WHC$1/50)*($C2/$B2)*0.01*((1.01)^WHC$1)*$F2</f>
        <v>0</v>
      </c>
      <c r="WHD2">
        <f>(WHD$1/50)*($C2/$B2)*0.01*((1.01)^WHD$1)*$F2</f>
        <v>0</v>
      </c>
      <c r="WHE2">
        <f>(WHE$1/50)*($C2/$B2)*0.01*((1.01)^WHE$1)*$F2</f>
        <v>0</v>
      </c>
      <c r="WHF2">
        <f>(WHF$1/50)*($C2/$B2)*0.01*((1.01)^WHF$1)*$F2</f>
        <v>0</v>
      </c>
      <c r="WHG2">
        <f>(WHG$1/50)*($C2/$B2)*0.01*((1.01)^WHG$1)*$F2</f>
        <v>0</v>
      </c>
      <c r="WHH2">
        <f>(WHH$1/50)*($C2/$B2)*0.01*((1.01)^WHH$1)*$F2</f>
        <v>0</v>
      </c>
      <c r="WHI2">
        <f>(WHI$1/50)*($C2/$B2)*0.01*((1.01)^WHI$1)*$F2</f>
        <v>0</v>
      </c>
      <c r="WHJ2">
        <f>(WHJ$1/50)*($C2/$B2)*0.01*((1.01)^WHJ$1)*$F2</f>
        <v>0</v>
      </c>
      <c r="WHK2">
        <f>(WHK$1/50)*($C2/$B2)*0.01*((1.01)^WHK$1)*$F2</f>
        <v>0</v>
      </c>
      <c r="WHL2">
        <f>(WHL$1/50)*($C2/$B2)*0.01*((1.01)^WHL$1)*$F2</f>
        <v>0</v>
      </c>
      <c r="WHM2">
        <f>(WHM$1/50)*($C2/$B2)*0.01*((1.01)^WHM$1)*$F2</f>
        <v>0</v>
      </c>
      <c r="WHN2">
        <f>(WHN$1/50)*($C2/$B2)*0.01*((1.01)^WHN$1)*$F2</f>
        <v>0</v>
      </c>
      <c r="WHO2">
        <f>(WHO$1/50)*($C2/$B2)*0.01*((1.01)^WHO$1)*$F2</f>
        <v>0</v>
      </c>
      <c r="WHP2">
        <f>(WHP$1/50)*($C2/$B2)*0.01*((1.01)^WHP$1)*$F2</f>
        <v>0</v>
      </c>
      <c r="WHQ2">
        <f>(WHQ$1/50)*($C2/$B2)*0.01*((1.01)^WHQ$1)*$F2</f>
        <v>0</v>
      </c>
      <c r="WHR2">
        <f>(WHR$1/50)*($C2/$B2)*0.01*((1.01)^WHR$1)*$F2</f>
        <v>0</v>
      </c>
      <c r="WHS2">
        <f>(WHS$1/50)*($C2/$B2)*0.01*((1.01)^WHS$1)*$F2</f>
        <v>0</v>
      </c>
      <c r="WHT2">
        <f>(WHT$1/50)*($C2/$B2)*0.01*((1.01)^WHT$1)*$F2</f>
        <v>0</v>
      </c>
      <c r="WHU2">
        <f>(WHU$1/50)*($C2/$B2)*0.01*((1.01)^WHU$1)*$F2</f>
        <v>0</v>
      </c>
      <c r="WHV2">
        <f>(WHV$1/50)*($C2/$B2)*0.01*((1.01)^WHV$1)*$F2</f>
        <v>0</v>
      </c>
      <c r="WHW2">
        <f>(WHW$1/50)*($C2/$B2)*0.01*((1.01)^WHW$1)*$F2</f>
        <v>0</v>
      </c>
      <c r="WHX2">
        <f>(WHX$1/50)*($C2/$B2)*0.01*((1.01)^WHX$1)*$F2</f>
        <v>0</v>
      </c>
      <c r="WHY2">
        <f>(WHY$1/50)*($C2/$B2)*0.01*((1.01)^WHY$1)*$F2</f>
        <v>0</v>
      </c>
      <c r="WHZ2">
        <f>(WHZ$1/50)*($C2/$B2)*0.01*((1.01)^WHZ$1)*$F2</f>
        <v>0</v>
      </c>
      <c r="WIA2">
        <f>(WIA$1/50)*($C2/$B2)*0.01*((1.01)^WIA$1)*$F2</f>
        <v>0</v>
      </c>
      <c r="WIB2">
        <f>(WIB$1/50)*($C2/$B2)*0.01*((1.01)^WIB$1)*$F2</f>
        <v>0</v>
      </c>
      <c r="WIC2">
        <f>(WIC$1/50)*($C2/$B2)*0.01*((1.01)^WIC$1)*$F2</f>
        <v>0</v>
      </c>
      <c r="WID2">
        <f>(WID$1/50)*($C2/$B2)*0.01*((1.01)^WID$1)*$F2</f>
        <v>0</v>
      </c>
      <c r="WIE2">
        <f>(WIE$1/50)*($C2/$B2)*0.01*((1.01)^WIE$1)*$F2</f>
        <v>0</v>
      </c>
      <c r="WIF2">
        <f>(WIF$1/50)*($C2/$B2)*0.01*((1.01)^WIF$1)*$F2</f>
        <v>0</v>
      </c>
      <c r="WIG2">
        <f>(WIG$1/50)*($C2/$B2)*0.01*((1.01)^WIG$1)*$F2</f>
        <v>0</v>
      </c>
      <c r="WIH2">
        <f>(WIH$1/50)*($C2/$B2)*0.01*((1.01)^WIH$1)*$F2</f>
        <v>0</v>
      </c>
      <c r="WII2">
        <f>(WII$1/50)*($C2/$B2)*0.01*((1.01)^WII$1)*$F2</f>
        <v>0</v>
      </c>
      <c r="WIJ2">
        <f>(WIJ$1/50)*($C2/$B2)*0.01*((1.01)^WIJ$1)*$F2</f>
        <v>0</v>
      </c>
      <c r="WIK2">
        <f>(WIK$1/50)*($C2/$B2)*0.01*((1.01)^WIK$1)*$F2</f>
        <v>0</v>
      </c>
      <c r="WIL2">
        <f>(WIL$1/50)*($C2/$B2)*0.01*((1.01)^WIL$1)*$F2</f>
        <v>0</v>
      </c>
      <c r="WIM2">
        <f>(WIM$1/50)*($C2/$B2)*0.01*((1.01)^WIM$1)*$F2</f>
        <v>0</v>
      </c>
      <c r="WIN2">
        <f>(WIN$1/50)*($C2/$B2)*0.01*((1.01)^WIN$1)*$F2</f>
        <v>0</v>
      </c>
      <c r="WIO2">
        <f>(WIO$1/50)*($C2/$B2)*0.01*((1.01)^WIO$1)*$F2</f>
        <v>0</v>
      </c>
      <c r="WIP2">
        <f>(WIP$1/50)*($C2/$B2)*0.01*((1.01)^WIP$1)*$F2</f>
        <v>0</v>
      </c>
      <c r="WIQ2">
        <f>(WIQ$1/50)*($C2/$B2)*0.01*((1.01)^WIQ$1)*$F2</f>
        <v>0</v>
      </c>
      <c r="WIR2">
        <f>(WIR$1/50)*($C2/$B2)*0.01*((1.01)^WIR$1)*$F2</f>
        <v>0</v>
      </c>
      <c r="WIS2">
        <f>(WIS$1/50)*($C2/$B2)*0.01*((1.01)^WIS$1)*$F2</f>
        <v>0</v>
      </c>
      <c r="WIT2">
        <f>(WIT$1/50)*($C2/$B2)*0.01*((1.01)^WIT$1)*$F2</f>
        <v>0</v>
      </c>
      <c r="WIU2">
        <f>(WIU$1/50)*($C2/$B2)*0.01*((1.01)^WIU$1)*$F2</f>
        <v>0</v>
      </c>
      <c r="WIV2">
        <f>(WIV$1/50)*($C2/$B2)*0.01*((1.01)^WIV$1)*$F2</f>
        <v>0</v>
      </c>
      <c r="WIW2">
        <f>(WIW$1/50)*($C2/$B2)*0.01*((1.01)^WIW$1)*$F2</f>
        <v>0</v>
      </c>
      <c r="WIX2">
        <f>(WIX$1/50)*($C2/$B2)*0.01*((1.01)^WIX$1)*$F2</f>
        <v>0</v>
      </c>
      <c r="WIY2">
        <f>(WIY$1/50)*($C2/$B2)*0.01*((1.01)^WIY$1)*$F2</f>
        <v>0</v>
      </c>
      <c r="WIZ2">
        <f>(WIZ$1/50)*($C2/$B2)*0.01*((1.01)^WIZ$1)*$F2</f>
        <v>0</v>
      </c>
      <c r="WJA2">
        <f>(WJA$1/50)*($C2/$B2)*0.01*((1.01)^WJA$1)*$F2</f>
        <v>0</v>
      </c>
      <c r="WJB2">
        <f>(WJB$1/50)*($C2/$B2)*0.01*((1.01)^WJB$1)*$F2</f>
        <v>0</v>
      </c>
      <c r="WJC2">
        <f>(WJC$1/50)*($C2/$B2)*0.01*((1.01)^WJC$1)*$F2</f>
        <v>0</v>
      </c>
      <c r="WJD2">
        <f>(WJD$1/50)*($C2/$B2)*0.01*((1.01)^WJD$1)*$F2</f>
        <v>0</v>
      </c>
      <c r="WJE2">
        <f>(WJE$1/50)*($C2/$B2)*0.01*((1.01)^WJE$1)*$F2</f>
        <v>0</v>
      </c>
      <c r="WJF2">
        <f>(WJF$1/50)*($C2/$B2)*0.01*((1.01)^WJF$1)*$F2</f>
        <v>0</v>
      </c>
      <c r="WJG2">
        <f>(WJG$1/50)*($C2/$B2)*0.01*((1.01)^WJG$1)*$F2</f>
        <v>0</v>
      </c>
      <c r="WJH2">
        <f>(WJH$1/50)*($C2/$B2)*0.01*((1.01)^WJH$1)*$F2</f>
        <v>0</v>
      </c>
      <c r="WJI2">
        <f>(WJI$1/50)*($C2/$B2)*0.01*((1.01)^WJI$1)*$F2</f>
        <v>0</v>
      </c>
      <c r="WJJ2">
        <f>(WJJ$1/50)*($C2/$B2)*0.01*((1.01)^WJJ$1)*$F2</f>
        <v>0</v>
      </c>
      <c r="WJK2">
        <f>(WJK$1/50)*($C2/$B2)*0.01*((1.01)^WJK$1)*$F2</f>
        <v>0</v>
      </c>
      <c r="WJL2">
        <f>(WJL$1/50)*($C2/$B2)*0.01*((1.01)^WJL$1)*$F2</f>
        <v>0</v>
      </c>
      <c r="WJM2">
        <f>(WJM$1/50)*($C2/$B2)*0.01*((1.01)^WJM$1)*$F2</f>
        <v>0</v>
      </c>
      <c r="WJN2">
        <f>(WJN$1/50)*($C2/$B2)*0.01*((1.01)^WJN$1)*$F2</f>
        <v>0</v>
      </c>
      <c r="WJO2">
        <f>(WJO$1/50)*($C2/$B2)*0.01*((1.01)^WJO$1)*$F2</f>
        <v>0</v>
      </c>
      <c r="WJP2">
        <f>(WJP$1/50)*($C2/$B2)*0.01*((1.01)^WJP$1)*$F2</f>
        <v>0</v>
      </c>
      <c r="WJQ2">
        <f>(WJQ$1/50)*($C2/$B2)*0.01*((1.01)^WJQ$1)*$F2</f>
        <v>0</v>
      </c>
      <c r="WJR2">
        <f>(WJR$1/50)*($C2/$B2)*0.01*((1.01)^WJR$1)*$F2</f>
        <v>0</v>
      </c>
      <c r="WJS2">
        <f>(WJS$1/50)*($C2/$B2)*0.01*((1.01)^WJS$1)*$F2</f>
        <v>0</v>
      </c>
      <c r="WJT2">
        <f>(WJT$1/50)*($C2/$B2)*0.01*((1.01)^WJT$1)*$F2</f>
        <v>0</v>
      </c>
      <c r="WJU2">
        <f>(WJU$1/50)*($C2/$B2)*0.01*((1.01)^WJU$1)*$F2</f>
        <v>0</v>
      </c>
      <c r="WJV2">
        <f>(WJV$1/50)*($C2/$B2)*0.01*((1.01)^WJV$1)*$F2</f>
        <v>0</v>
      </c>
      <c r="WJW2">
        <f>(WJW$1/50)*($C2/$B2)*0.01*((1.01)^WJW$1)*$F2</f>
        <v>0</v>
      </c>
      <c r="WJX2">
        <f>(WJX$1/50)*($C2/$B2)*0.01*((1.01)^WJX$1)*$F2</f>
        <v>0</v>
      </c>
      <c r="WJY2">
        <f>(WJY$1/50)*($C2/$B2)*0.01*((1.01)^WJY$1)*$F2</f>
        <v>0</v>
      </c>
      <c r="WJZ2">
        <f>(WJZ$1/50)*($C2/$B2)*0.01*((1.01)^WJZ$1)*$F2</f>
        <v>0</v>
      </c>
      <c r="WKA2">
        <f>(WKA$1/50)*($C2/$B2)*0.01*((1.01)^WKA$1)*$F2</f>
        <v>0</v>
      </c>
      <c r="WKB2">
        <f>(WKB$1/50)*($C2/$B2)*0.01*((1.01)^WKB$1)*$F2</f>
        <v>0</v>
      </c>
      <c r="WKC2">
        <f>(WKC$1/50)*($C2/$B2)*0.01*((1.01)^WKC$1)*$F2</f>
        <v>0</v>
      </c>
      <c r="WKD2">
        <f>(WKD$1/50)*($C2/$B2)*0.01*((1.01)^WKD$1)*$F2</f>
        <v>0</v>
      </c>
      <c r="WKE2">
        <f>(WKE$1/50)*($C2/$B2)*0.01*((1.01)^WKE$1)*$F2</f>
        <v>0</v>
      </c>
      <c r="WKF2">
        <f>(WKF$1/50)*($C2/$B2)*0.01*((1.01)^WKF$1)*$F2</f>
        <v>0</v>
      </c>
      <c r="WKG2">
        <f>(WKG$1/50)*($C2/$B2)*0.01*((1.01)^WKG$1)*$F2</f>
        <v>0</v>
      </c>
      <c r="WKH2">
        <f>(WKH$1/50)*($C2/$B2)*0.01*((1.01)^WKH$1)*$F2</f>
        <v>0</v>
      </c>
      <c r="WKI2">
        <f>(WKI$1/50)*($C2/$B2)*0.01*((1.01)^WKI$1)*$F2</f>
        <v>0</v>
      </c>
      <c r="WKJ2">
        <f>(WKJ$1/50)*($C2/$B2)*0.01*((1.01)^WKJ$1)*$F2</f>
        <v>0</v>
      </c>
      <c r="WKK2">
        <f>(WKK$1/50)*($C2/$B2)*0.01*((1.01)^WKK$1)*$F2</f>
        <v>0</v>
      </c>
      <c r="WKL2">
        <f>(WKL$1/50)*($C2/$B2)*0.01*((1.01)^WKL$1)*$F2</f>
        <v>0</v>
      </c>
      <c r="WKM2">
        <f>(WKM$1/50)*($C2/$B2)*0.01*((1.01)^WKM$1)*$F2</f>
        <v>0</v>
      </c>
      <c r="WKN2">
        <f>(WKN$1/50)*($C2/$B2)*0.01*((1.01)^WKN$1)*$F2</f>
        <v>0</v>
      </c>
      <c r="WKO2">
        <f>(WKO$1/50)*($C2/$B2)*0.01*((1.01)^WKO$1)*$F2</f>
        <v>0</v>
      </c>
      <c r="WKP2">
        <f>(WKP$1/50)*($C2/$B2)*0.01*((1.01)^WKP$1)*$F2</f>
        <v>0</v>
      </c>
      <c r="WKQ2">
        <f>(WKQ$1/50)*($C2/$B2)*0.01*((1.01)^WKQ$1)*$F2</f>
        <v>0</v>
      </c>
      <c r="WKR2">
        <f>(WKR$1/50)*($C2/$B2)*0.01*((1.01)^WKR$1)*$F2</f>
        <v>0</v>
      </c>
      <c r="WKS2">
        <f>(WKS$1/50)*($C2/$B2)*0.01*((1.01)^WKS$1)*$F2</f>
        <v>0</v>
      </c>
      <c r="WKT2">
        <f>(WKT$1/50)*($C2/$B2)*0.01*((1.01)^WKT$1)*$F2</f>
        <v>0</v>
      </c>
      <c r="WKU2">
        <f>(WKU$1/50)*($C2/$B2)*0.01*((1.01)^WKU$1)*$F2</f>
        <v>0</v>
      </c>
      <c r="WKV2">
        <f>(WKV$1/50)*($C2/$B2)*0.01*((1.01)^WKV$1)*$F2</f>
        <v>0</v>
      </c>
      <c r="WKW2">
        <f>(WKW$1/50)*($C2/$B2)*0.01*((1.01)^WKW$1)*$F2</f>
        <v>0</v>
      </c>
      <c r="WKX2">
        <f>(WKX$1/50)*($C2/$B2)*0.01*((1.01)^WKX$1)*$F2</f>
        <v>0</v>
      </c>
      <c r="WKY2">
        <f>(WKY$1/50)*($C2/$B2)*0.01*((1.01)^WKY$1)*$F2</f>
        <v>0</v>
      </c>
      <c r="WKZ2">
        <f>(WKZ$1/50)*($C2/$B2)*0.01*((1.01)^WKZ$1)*$F2</f>
        <v>0</v>
      </c>
      <c r="WLA2">
        <f>(WLA$1/50)*($C2/$B2)*0.01*((1.01)^WLA$1)*$F2</f>
        <v>0</v>
      </c>
      <c r="WLB2">
        <f>(WLB$1/50)*($C2/$B2)*0.01*((1.01)^WLB$1)*$F2</f>
        <v>0</v>
      </c>
      <c r="WLC2">
        <f>(WLC$1/50)*($C2/$B2)*0.01*((1.01)^WLC$1)*$F2</f>
        <v>0</v>
      </c>
      <c r="WLD2">
        <f>(WLD$1/50)*($C2/$B2)*0.01*((1.01)^WLD$1)*$F2</f>
        <v>0</v>
      </c>
      <c r="WLE2">
        <f>(WLE$1/50)*($C2/$B2)*0.01*((1.01)^WLE$1)*$F2</f>
        <v>0</v>
      </c>
      <c r="WLF2">
        <f>(WLF$1/50)*($C2/$B2)*0.01*((1.01)^WLF$1)*$F2</f>
        <v>0</v>
      </c>
      <c r="WLG2">
        <f>(WLG$1/50)*($C2/$B2)*0.01*((1.01)^WLG$1)*$F2</f>
        <v>0</v>
      </c>
      <c r="WLH2">
        <f>(WLH$1/50)*($C2/$B2)*0.01*((1.01)^WLH$1)*$F2</f>
        <v>0</v>
      </c>
      <c r="WLI2">
        <f>(WLI$1/50)*($C2/$B2)*0.01*((1.01)^WLI$1)*$F2</f>
        <v>0</v>
      </c>
      <c r="WLJ2">
        <f>(WLJ$1/50)*($C2/$B2)*0.01*((1.01)^WLJ$1)*$F2</f>
        <v>0</v>
      </c>
      <c r="WLK2">
        <f>(WLK$1/50)*($C2/$B2)*0.01*((1.01)^WLK$1)*$F2</f>
        <v>0</v>
      </c>
      <c r="WLL2">
        <f>(WLL$1/50)*($C2/$B2)*0.01*((1.01)^WLL$1)*$F2</f>
        <v>0</v>
      </c>
      <c r="WLM2">
        <f>(WLM$1/50)*($C2/$B2)*0.01*((1.01)^WLM$1)*$F2</f>
        <v>0</v>
      </c>
      <c r="WLN2">
        <f>(WLN$1/50)*($C2/$B2)*0.01*((1.01)^WLN$1)*$F2</f>
        <v>0</v>
      </c>
      <c r="WLO2">
        <f>(WLO$1/50)*($C2/$B2)*0.01*((1.01)^WLO$1)*$F2</f>
        <v>0</v>
      </c>
      <c r="WLP2">
        <f>(WLP$1/50)*($C2/$B2)*0.01*((1.01)^WLP$1)*$F2</f>
        <v>0</v>
      </c>
      <c r="WLQ2">
        <f>(WLQ$1/50)*($C2/$B2)*0.01*((1.01)^WLQ$1)*$F2</f>
        <v>0</v>
      </c>
      <c r="WLR2">
        <f>(WLR$1/50)*($C2/$B2)*0.01*((1.01)^WLR$1)*$F2</f>
        <v>0</v>
      </c>
      <c r="WLS2">
        <f>(WLS$1/50)*($C2/$B2)*0.01*((1.01)^WLS$1)*$F2</f>
        <v>0</v>
      </c>
      <c r="WLT2">
        <f>(WLT$1/50)*($C2/$B2)*0.01*((1.01)^WLT$1)*$F2</f>
        <v>0</v>
      </c>
      <c r="WLU2">
        <f>(WLU$1/50)*($C2/$B2)*0.01*((1.01)^WLU$1)*$F2</f>
        <v>0</v>
      </c>
      <c r="WLV2">
        <f>(WLV$1/50)*($C2/$B2)*0.01*((1.01)^WLV$1)*$F2</f>
        <v>0</v>
      </c>
      <c r="WLW2">
        <f>(WLW$1/50)*($C2/$B2)*0.01*((1.01)^WLW$1)*$F2</f>
        <v>0</v>
      </c>
      <c r="WLX2">
        <f>(WLX$1/50)*($C2/$B2)*0.01*((1.01)^WLX$1)*$F2</f>
        <v>0</v>
      </c>
      <c r="WLY2">
        <f>(WLY$1/50)*($C2/$B2)*0.01*((1.01)^WLY$1)*$F2</f>
        <v>0</v>
      </c>
      <c r="WLZ2">
        <f>(WLZ$1/50)*($C2/$B2)*0.01*((1.01)^WLZ$1)*$F2</f>
        <v>0</v>
      </c>
      <c r="WMA2">
        <f>(WMA$1/50)*($C2/$B2)*0.01*((1.01)^WMA$1)*$F2</f>
        <v>0</v>
      </c>
      <c r="WMB2">
        <f>(WMB$1/50)*($C2/$B2)*0.01*((1.01)^WMB$1)*$F2</f>
        <v>0</v>
      </c>
      <c r="WMC2">
        <f>(WMC$1/50)*($C2/$B2)*0.01*((1.01)^WMC$1)*$F2</f>
        <v>0</v>
      </c>
      <c r="WMD2">
        <f>(WMD$1/50)*($C2/$B2)*0.01*((1.01)^WMD$1)*$F2</f>
        <v>0</v>
      </c>
      <c r="WME2">
        <f>(WME$1/50)*($C2/$B2)*0.01*((1.01)^WME$1)*$F2</f>
        <v>0</v>
      </c>
      <c r="WMF2">
        <f>(WMF$1/50)*($C2/$B2)*0.01*((1.01)^WMF$1)*$F2</f>
        <v>0</v>
      </c>
      <c r="WMG2">
        <f>(WMG$1/50)*($C2/$B2)*0.01*((1.01)^WMG$1)*$F2</f>
        <v>0</v>
      </c>
      <c r="WMH2">
        <f>(WMH$1/50)*($C2/$B2)*0.01*((1.01)^WMH$1)*$F2</f>
        <v>0</v>
      </c>
      <c r="WMI2">
        <f>(WMI$1/50)*($C2/$B2)*0.01*((1.01)^WMI$1)*$F2</f>
        <v>0</v>
      </c>
      <c r="WMJ2">
        <f>(WMJ$1/50)*($C2/$B2)*0.01*((1.01)^WMJ$1)*$F2</f>
        <v>0</v>
      </c>
      <c r="WMK2">
        <f>(WMK$1/50)*($C2/$B2)*0.01*((1.01)^WMK$1)*$F2</f>
        <v>0</v>
      </c>
      <c r="WML2">
        <f>(WML$1/50)*($C2/$B2)*0.01*((1.01)^WML$1)*$F2</f>
        <v>0</v>
      </c>
      <c r="WMM2">
        <f>(WMM$1/50)*($C2/$B2)*0.01*((1.01)^WMM$1)*$F2</f>
        <v>0</v>
      </c>
      <c r="WMN2">
        <f>(WMN$1/50)*($C2/$B2)*0.01*((1.01)^WMN$1)*$F2</f>
        <v>0</v>
      </c>
      <c r="WMO2">
        <f>(WMO$1/50)*($C2/$B2)*0.01*((1.01)^WMO$1)*$F2</f>
        <v>0</v>
      </c>
      <c r="WMP2">
        <f>(WMP$1/50)*($C2/$B2)*0.01*((1.01)^WMP$1)*$F2</f>
        <v>0</v>
      </c>
      <c r="WMQ2">
        <f>(WMQ$1/50)*($C2/$B2)*0.01*((1.01)^WMQ$1)*$F2</f>
        <v>0</v>
      </c>
      <c r="WMR2">
        <f>(WMR$1/50)*($C2/$B2)*0.01*((1.01)^WMR$1)*$F2</f>
        <v>0</v>
      </c>
      <c r="WMS2">
        <f>(WMS$1/50)*($C2/$B2)*0.01*((1.01)^WMS$1)*$F2</f>
        <v>0</v>
      </c>
      <c r="WMT2">
        <f>(WMT$1/50)*($C2/$B2)*0.01*((1.01)^WMT$1)*$F2</f>
        <v>0</v>
      </c>
      <c r="WMU2">
        <f>(WMU$1/50)*($C2/$B2)*0.01*((1.01)^WMU$1)*$F2</f>
        <v>0</v>
      </c>
      <c r="WMV2">
        <f>(WMV$1/50)*($C2/$B2)*0.01*((1.01)^WMV$1)*$F2</f>
        <v>0</v>
      </c>
      <c r="WMW2">
        <f>(WMW$1/50)*($C2/$B2)*0.01*((1.01)^WMW$1)*$F2</f>
        <v>0</v>
      </c>
      <c r="WMX2">
        <f>(WMX$1/50)*($C2/$B2)*0.01*((1.01)^WMX$1)*$F2</f>
        <v>0</v>
      </c>
      <c r="WMY2">
        <f>(WMY$1/50)*($C2/$B2)*0.01*((1.01)^WMY$1)*$F2</f>
        <v>0</v>
      </c>
      <c r="WMZ2">
        <f>(WMZ$1/50)*($C2/$B2)*0.01*((1.01)^WMZ$1)*$F2</f>
        <v>0</v>
      </c>
      <c r="WNA2">
        <f>(WNA$1/50)*($C2/$B2)*0.01*((1.01)^WNA$1)*$F2</f>
        <v>0</v>
      </c>
      <c r="WNB2">
        <f>(WNB$1/50)*($C2/$B2)*0.01*((1.01)^WNB$1)*$F2</f>
        <v>0</v>
      </c>
      <c r="WNC2">
        <f>(WNC$1/50)*($C2/$B2)*0.01*((1.01)^WNC$1)*$F2</f>
        <v>0</v>
      </c>
      <c r="WND2">
        <f>(WND$1/50)*($C2/$B2)*0.01*((1.01)^WND$1)*$F2</f>
        <v>0</v>
      </c>
      <c r="WNE2">
        <f>(WNE$1/50)*($C2/$B2)*0.01*((1.01)^WNE$1)*$F2</f>
        <v>0</v>
      </c>
      <c r="WNF2">
        <f>(WNF$1/50)*($C2/$B2)*0.01*((1.01)^WNF$1)*$F2</f>
        <v>0</v>
      </c>
      <c r="WNG2">
        <f>(WNG$1/50)*($C2/$B2)*0.01*((1.01)^WNG$1)*$F2</f>
        <v>0</v>
      </c>
      <c r="WNH2">
        <f>(WNH$1/50)*($C2/$B2)*0.01*((1.01)^WNH$1)*$F2</f>
        <v>0</v>
      </c>
      <c r="WNI2">
        <f>(WNI$1/50)*($C2/$B2)*0.01*((1.01)^WNI$1)*$F2</f>
        <v>0</v>
      </c>
      <c r="WNJ2">
        <f>(WNJ$1/50)*($C2/$B2)*0.01*((1.01)^WNJ$1)*$F2</f>
        <v>0</v>
      </c>
      <c r="WNK2">
        <f>(WNK$1/50)*($C2/$B2)*0.01*((1.01)^WNK$1)*$F2</f>
        <v>0</v>
      </c>
      <c r="WNL2">
        <f>(WNL$1/50)*($C2/$B2)*0.01*((1.01)^WNL$1)*$F2</f>
        <v>0</v>
      </c>
      <c r="WNM2">
        <f>(WNM$1/50)*($C2/$B2)*0.01*((1.01)^WNM$1)*$F2</f>
        <v>0</v>
      </c>
      <c r="WNN2">
        <f>(WNN$1/50)*($C2/$B2)*0.01*((1.01)^WNN$1)*$F2</f>
        <v>0</v>
      </c>
      <c r="WNO2">
        <f>(WNO$1/50)*($C2/$B2)*0.01*((1.01)^WNO$1)*$F2</f>
        <v>0</v>
      </c>
      <c r="WNP2">
        <f>(WNP$1/50)*($C2/$B2)*0.01*((1.01)^WNP$1)*$F2</f>
        <v>0</v>
      </c>
      <c r="WNQ2">
        <f>(WNQ$1/50)*($C2/$B2)*0.01*((1.01)^WNQ$1)*$F2</f>
        <v>0</v>
      </c>
      <c r="WNR2">
        <f>(WNR$1/50)*($C2/$B2)*0.01*((1.01)^WNR$1)*$F2</f>
        <v>0</v>
      </c>
      <c r="WNS2">
        <f>(WNS$1/50)*($C2/$B2)*0.01*((1.01)^WNS$1)*$F2</f>
        <v>0</v>
      </c>
      <c r="WNT2">
        <f>(WNT$1/50)*($C2/$B2)*0.01*((1.01)^WNT$1)*$F2</f>
        <v>0</v>
      </c>
      <c r="WNU2">
        <f>(WNU$1/50)*($C2/$B2)*0.01*((1.01)^WNU$1)*$F2</f>
        <v>0</v>
      </c>
      <c r="WNV2">
        <f>(WNV$1/50)*($C2/$B2)*0.01*((1.01)^WNV$1)*$F2</f>
        <v>0</v>
      </c>
      <c r="WNW2">
        <f>(WNW$1/50)*($C2/$B2)*0.01*((1.01)^WNW$1)*$F2</f>
        <v>0</v>
      </c>
      <c r="WNX2">
        <f>(WNX$1/50)*($C2/$B2)*0.01*((1.01)^WNX$1)*$F2</f>
        <v>0</v>
      </c>
      <c r="WNY2">
        <f>(WNY$1/50)*($C2/$B2)*0.01*((1.01)^WNY$1)*$F2</f>
        <v>0</v>
      </c>
      <c r="WNZ2">
        <f>(WNZ$1/50)*($C2/$B2)*0.01*((1.01)^WNZ$1)*$F2</f>
        <v>0</v>
      </c>
      <c r="WOA2">
        <f>(WOA$1/50)*($C2/$B2)*0.01*((1.01)^WOA$1)*$F2</f>
        <v>0</v>
      </c>
      <c r="WOB2">
        <f>(WOB$1/50)*($C2/$B2)*0.01*((1.01)^WOB$1)*$F2</f>
        <v>0</v>
      </c>
      <c r="WOC2">
        <f>(WOC$1/50)*($C2/$B2)*0.01*((1.01)^WOC$1)*$F2</f>
        <v>0</v>
      </c>
      <c r="WOD2">
        <f>(WOD$1/50)*($C2/$B2)*0.01*((1.01)^WOD$1)*$F2</f>
        <v>0</v>
      </c>
      <c r="WOE2">
        <f>(WOE$1/50)*($C2/$B2)*0.01*((1.01)^WOE$1)*$F2</f>
        <v>0</v>
      </c>
      <c r="WOF2">
        <f>(WOF$1/50)*($C2/$B2)*0.01*((1.01)^WOF$1)*$F2</f>
        <v>0</v>
      </c>
      <c r="WOG2">
        <f>(WOG$1/50)*($C2/$B2)*0.01*((1.01)^WOG$1)*$F2</f>
        <v>0</v>
      </c>
      <c r="WOH2">
        <f>(WOH$1/50)*($C2/$B2)*0.01*((1.01)^WOH$1)*$F2</f>
        <v>0</v>
      </c>
      <c r="WOI2">
        <f>(WOI$1/50)*($C2/$B2)*0.01*((1.01)^WOI$1)*$F2</f>
        <v>0</v>
      </c>
      <c r="WOJ2">
        <f>(WOJ$1/50)*($C2/$B2)*0.01*((1.01)^WOJ$1)*$F2</f>
        <v>0</v>
      </c>
      <c r="WOK2">
        <f>(WOK$1/50)*($C2/$B2)*0.01*((1.01)^WOK$1)*$F2</f>
        <v>0</v>
      </c>
      <c r="WOL2">
        <f>(WOL$1/50)*($C2/$B2)*0.01*((1.01)^WOL$1)*$F2</f>
        <v>0</v>
      </c>
      <c r="WOM2">
        <f>(WOM$1/50)*($C2/$B2)*0.01*((1.01)^WOM$1)*$F2</f>
        <v>0</v>
      </c>
      <c r="WON2">
        <f>(WON$1/50)*($C2/$B2)*0.01*((1.01)^WON$1)*$F2</f>
        <v>0</v>
      </c>
      <c r="WOO2">
        <f>(WOO$1/50)*($C2/$B2)*0.01*((1.01)^WOO$1)*$F2</f>
        <v>0</v>
      </c>
      <c r="WOP2">
        <f>(WOP$1/50)*($C2/$B2)*0.01*((1.01)^WOP$1)*$F2</f>
        <v>0</v>
      </c>
      <c r="WOQ2">
        <f>(WOQ$1/50)*($C2/$B2)*0.01*((1.01)^WOQ$1)*$F2</f>
        <v>0</v>
      </c>
      <c r="WOR2">
        <f>(WOR$1/50)*($C2/$B2)*0.01*((1.01)^WOR$1)*$F2</f>
        <v>0</v>
      </c>
      <c r="WOS2">
        <f>(WOS$1/50)*($C2/$B2)*0.01*((1.01)^WOS$1)*$F2</f>
        <v>0</v>
      </c>
      <c r="WOT2">
        <f>(WOT$1/50)*($C2/$B2)*0.01*((1.01)^WOT$1)*$F2</f>
        <v>0</v>
      </c>
      <c r="WOU2">
        <f>(WOU$1/50)*($C2/$B2)*0.01*((1.01)^WOU$1)*$F2</f>
        <v>0</v>
      </c>
      <c r="WOV2">
        <f>(WOV$1/50)*($C2/$B2)*0.01*((1.01)^WOV$1)*$F2</f>
        <v>0</v>
      </c>
      <c r="WOW2">
        <f>(WOW$1/50)*($C2/$B2)*0.01*((1.01)^WOW$1)*$F2</f>
        <v>0</v>
      </c>
      <c r="WOX2">
        <f>(WOX$1/50)*($C2/$B2)*0.01*((1.01)^WOX$1)*$F2</f>
        <v>0</v>
      </c>
      <c r="WOY2">
        <f>(WOY$1/50)*($C2/$B2)*0.01*((1.01)^WOY$1)*$F2</f>
        <v>0</v>
      </c>
      <c r="WOZ2">
        <f>(WOZ$1/50)*($C2/$B2)*0.01*((1.01)^WOZ$1)*$F2</f>
        <v>0</v>
      </c>
      <c r="WPA2">
        <f>(WPA$1/50)*($C2/$B2)*0.01*((1.01)^WPA$1)*$F2</f>
        <v>0</v>
      </c>
      <c r="WPB2">
        <f>(WPB$1/50)*($C2/$B2)*0.01*((1.01)^WPB$1)*$F2</f>
        <v>0</v>
      </c>
      <c r="WPC2">
        <f>(WPC$1/50)*($C2/$B2)*0.01*((1.01)^WPC$1)*$F2</f>
        <v>0</v>
      </c>
      <c r="WPD2">
        <f>(WPD$1/50)*($C2/$B2)*0.01*((1.01)^WPD$1)*$F2</f>
        <v>0</v>
      </c>
      <c r="WPE2">
        <f>(WPE$1/50)*($C2/$B2)*0.01*((1.01)^WPE$1)*$F2</f>
        <v>0</v>
      </c>
      <c r="WPF2">
        <f>(WPF$1/50)*($C2/$B2)*0.01*((1.01)^WPF$1)*$F2</f>
        <v>0</v>
      </c>
      <c r="WPG2">
        <f>(WPG$1/50)*($C2/$B2)*0.01*((1.01)^WPG$1)*$F2</f>
        <v>0</v>
      </c>
      <c r="WPH2">
        <f>(WPH$1/50)*($C2/$B2)*0.01*((1.01)^WPH$1)*$F2</f>
        <v>0</v>
      </c>
      <c r="WPI2">
        <f>(WPI$1/50)*($C2/$B2)*0.01*((1.01)^WPI$1)*$F2</f>
        <v>0</v>
      </c>
      <c r="WPJ2">
        <f>(WPJ$1/50)*($C2/$B2)*0.01*((1.01)^WPJ$1)*$F2</f>
        <v>0</v>
      </c>
      <c r="WPK2">
        <f>(WPK$1/50)*($C2/$B2)*0.01*((1.01)^WPK$1)*$F2</f>
        <v>0</v>
      </c>
      <c r="WPL2">
        <f>(WPL$1/50)*($C2/$B2)*0.01*((1.01)^WPL$1)*$F2</f>
        <v>0</v>
      </c>
      <c r="WPM2">
        <f>(WPM$1/50)*($C2/$B2)*0.01*((1.01)^WPM$1)*$F2</f>
        <v>0</v>
      </c>
      <c r="WPN2">
        <f>(WPN$1/50)*($C2/$B2)*0.01*((1.01)^WPN$1)*$F2</f>
        <v>0</v>
      </c>
      <c r="WPO2">
        <f>(WPO$1/50)*($C2/$B2)*0.01*((1.01)^WPO$1)*$F2</f>
        <v>0</v>
      </c>
      <c r="WPP2">
        <f>(WPP$1/50)*($C2/$B2)*0.01*((1.01)^WPP$1)*$F2</f>
        <v>0</v>
      </c>
      <c r="WPQ2">
        <f>(WPQ$1/50)*($C2/$B2)*0.01*((1.01)^WPQ$1)*$F2</f>
        <v>0</v>
      </c>
      <c r="WPR2">
        <f>(WPR$1/50)*($C2/$B2)*0.01*((1.01)^WPR$1)*$F2</f>
        <v>0</v>
      </c>
      <c r="WPS2">
        <f>(WPS$1/50)*($C2/$B2)*0.01*((1.01)^WPS$1)*$F2</f>
        <v>0</v>
      </c>
      <c r="WPT2">
        <f>(WPT$1/50)*($C2/$B2)*0.01*((1.01)^WPT$1)*$F2</f>
        <v>0</v>
      </c>
      <c r="WPU2">
        <f>(WPU$1/50)*($C2/$B2)*0.01*((1.01)^WPU$1)*$F2</f>
        <v>0</v>
      </c>
      <c r="WPV2">
        <f>(WPV$1/50)*($C2/$B2)*0.01*((1.01)^WPV$1)*$F2</f>
        <v>0</v>
      </c>
      <c r="WPW2">
        <f>(WPW$1/50)*($C2/$B2)*0.01*((1.01)^WPW$1)*$F2</f>
        <v>0</v>
      </c>
      <c r="WPX2">
        <f>(WPX$1/50)*($C2/$B2)*0.01*((1.01)^WPX$1)*$F2</f>
        <v>0</v>
      </c>
      <c r="WPY2">
        <f>(WPY$1/50)*($C2/$B2)*0.01*((1.01)^WPY$1)*$F2</f>
        <v>0</v>
      </c>
      <c r="WPZ2">
        <f>(WPZ$1/50)*($C2/$B2)*0.01*((1.01)^WPZ$1)*$F2</f>
        <v>0</v>
      </c>
      <c r="WQA2">
        <f>(WQA$1/50)*($C2/$B2)*0.01*((1.01)^WQA$1)*$F2</f>
        <v>0</v>
      </c>
      <c r="WQB2">
        <f>(WQB$1/50)*($C2/$B2)*0.01*((1.01)^WQB$1)*$F2</f>
        <v>0</v>
      </c>
      <c r="WQC2">
        <f>(WQC$1/50)*($C2/$B2)*0.01*((1.01)^WQC$1)*$F2</f>
        <v>0</v>
      </c>
      <c r="WQD2">
        <f>(WQD$1/50)*($C2/$B2)*0.01*((1.01)^WQD$1)*$F2</f>
        <v>0</v>
      </c>
      <c r="WQE2">
        <f>(WQE$1/50)*($C2/$B2)*0.01*((1.01)^WQE$1)*$F2</f>
        <v>0</v>
      </c>
      <c r="WQF2">
        <f>(WQF$1/50)*($C2/$B2)*0.01*((1.01)^WQF$1)*$F2</f>
        <v>0</v>
      </c>
      <c r="WQG2">
        <f>(WQG$1/50)*($C2/$B2)*0.01*((1.01)^WQG$1)*$F2</f>
        <v>0</v>
      </c>
      <c r="WQH2">
        <f>(WQH$1/50)*($C2/$B2)*0.01*((1.01)^WQH$1)*$F2</f>
        <v>0</v>
      </c>
      <c r="WQI2">
        <f>(WQI$1/50)*($C2/$B2)*0.01*((1.01)^WQI$1)*$F2</f>
        <v>0</v>
      </c>
      <c r="WQJ2">
        <f>(WQJ$1/50)*($C2/$B2)*0.01*((1.01)^WQJ$1)*$F2</f>
        <v>0</v>
      </c>
      <c r="WQK2">
        <f>(WQK$1/50)*($C2/$B2)*0.01*((1.01)^WQK$1)*$F2</f>
        <v>0</v>
      </c>
      <c r="WQL2">
        <f>(WQL$1/50)*($C2/$B2)*0.01*((1.01)^WQL$1)*$F2</f>
        <v>0</v>
      </c>
      <c r="WQM2">
        <f>(WQM$1/50)*($C2/$B2)*0.01*((1.01)^WQM$1)*$F2</f>
        <v>0</v>
      </c>
      <c r="WQN2">
        <f>(WQN$1/50)*($C2/$B2)*0.01*((1.01)^WQN$1)*$F2</f>
        <v>0</v>
      </c>
      <c r="WQO2">
        <f>(WQO$1/50)*($C2/$B2)*0.01*((1.01)^WQO$1)*$F2</f>
        <v>0</v>
      </c>
      <c r="WQP2">
        <f>(WQP$1/50)*($C2/$B2)*0.01*((1.01)^WQP$1)*$F2</f>
        <v>0</v>
      </c>
      <c r="WQQ2">
        <f>(WQQ$1/50)*($C2/$B2)*0.01*((1.01)^WQQ$1)*$F2</f>
        <v>0</v>
      </c>
      <c r="WQR2">
        <f>(WQR$1/50)*($C2/$B2)*0.01*((1.01)^WQR$1)*$F2</f>
        <v>0</v>
      </c>
      <c r="WQS2">
        <f>(WQS$1/50)*($C2/$B2)*0.01*((1.01)^WQS$1)*$F2</f>
        <v>0</v>
      </c>
      <c r="WQT2">
        <f>(WQT$1/50)*($C2/$B2)*0.01*((1.01)^WQT$1)*$F2</f>
        <v>0</v>
      </c>
      <c r="WQU2">
        <f>(WQU$1/50)*($C2/$B2)*0.01*((1.01)^WQU$1)*$F2</f>
        <v>0</v>
      </c>
      <c r="WQV2">
        <f>(WQV$1/50)*($C2/$B2)*0.01*((1.01)^WQV$1)*$F2</f>
        <v>0</v>
      </c>
      <c r="WQW2">
        <f>(WQW$1/50)*($C2/$B2)*0.01*((1.01)^WQW$1)*$F2</f>
        <v>0</v>
      </c>
      <c r="WQX2">
        <f>(WQX$1/50)*($C2/$B2)*0.01*((1.01)^WQX$1)*$F2</f>
        <v>0</v>
      </c>
      <c r="WQY2">
        <f>(WQY$1/50)*($C2/$B2)*0.01*((1.01)^WQY$1)*$F2</f>
        <v>0</v>
      </c>
      <c r="WQZ2">
        <f>(WQZ$1/50)*($C2/$B2)*0.01*((1.01)^WQZ$1)*$F2</f>
        <v>0</v>
      </c>
      <c r="WRA2">
        <f>(WRA$1/50)*($C2/$B2)*0.01*((1.01)^WRA$1)*$F2</f>
        <v>0</v>
      </c>
      <c r="WRB2">
        <f>(WRB$1/50)*($C2/$B2)*0.01*((1.01)^WRB$1)*$F2</f>
        <v>0</v>
      </c>
      <c r="WRC2">
        <f>(WRC$1/50)*($C2/$B2)*0.01*((1.01)^WRC$1)*$F2</f>
        <v>0</v>
      </c>
      <c r="WRD2">
        <f>(WRD$1/50)*($C2/$B2)*0.01*((1.01)^WRD$1)*$F2</f>
        <v>0</v>
      </c>
      <c r="WRE2">
        <f>(WRE$1/50)*($C2/$B2)*0.01*((1.01)^WRE$1)*$F2</f>
        <v>0</v>
      </c>
      <c r="WRF2">
        <f>(WRF$1/50)*($C2/$B2)*0.01*((1.01)^WRF$1)*$F2</f>
        <v>0</v>
      </c>
      <c r="WRG2">
        <f>(WRG$1/50)*($C2/$B2)*0.01*((1.01)^WRG$1)*$F2</f>
        <v>0</v>
      </c>
      <c r="WRH2">
        <f>(WRH$1/50)*($C2/$B2)*0.01*((1.01)^WRH$1)*$F2</f>
        <v>0</v>
      </c>
      <c r="WRI2">
        <f>(WRI$1/50)*($C2/$B2)*0.01*((1.01)^WRI$1)*$F2</f>
        <v>0</v>
      </c>
      <c r="WRJ2">
        <f>(WRJ$1/50)*($C2/$B2)*0.01*((1.01)^WRJ$1)*$F2</f>
        <v>0</v>
      </c>
      <c r="WRK2">
        <f>(WRK$1/50)*($C2/$B2)*0.01*((1.01)^WRK$1)*$F2</f>
        <v>0</v>
      </c>
      <c r="WRL2">
        <f>(WRL$1/50)*($C2/$B2)*0.01*((1.01)^WRL$1)*$F2</f>
        <v>0</v>
      </c>
      <c r="WRM2">
        <f>(WRM$1/50)*($C2/$B2)*0.01*((1.01)^WRM$1)*$F2</f>
        <v>0</v>
      </c>
      <c r="WRN2">
        <f>(WRN$1/50)*($C2/$B2)*0.01*((1.01)^WRN$1)*$F2</f>
        <v>0</v>
      </c>
      <c r="WRO2">
        <f>(WRO$1/50)*($C2/$B2)*0.01*((1.01)^WRO$1)*$F2</f>
        <v>0</v>
      </c>
      <c r="WRP2">
        <f>(WRP$1/50)*($C2/$B2)*0.01*((1.01)^WRP$1)*$F2</f>
        <v>0</v>
      </c>
      <c r="WRQ2">
        <f>(WRQ$1/50)*($C2/$B2)*0.01*((1.01)^WRQ$1)*$F2</f>
        <v>0</v>
      </c>
      <c r="WRR2">
        <f>(WRR$1/50)*($C2/$B2)*0.01*((1.01)^WRR$1)*$F2</f>
        <v>0</v>
      </c>
      <c r="WRS2">
        <f>(WRS$1/50)*($C2/$B2)*0.01*((1.01)^WRS$1)*$F2</f>
        <v>0</v>
      </c>
      <c r="WRT2">
        <f>(WRT$1/50)*($C2/$B2)*0.01*((1.01)^WRT$1)*$F2</f>
        <v>0</v>
      </c>
      <c r="WRU2">
        <f>(WRU$1/50)*($C2/$B2)*0.01*((1.01)^WRU$1)*$F2</f>
        <v>0</v>
      </c>
      <c r="WRV2">
        <f>(WRV$1/50)*($C2/$B2)*0.01*((1.01)^WRV$1)*$F2</f>
        <v>0</v>
      </c>
      <c r="WRW2">
        <f>(WRW$1/50)*($C2/$B2)*0.01*((1.01)^WRW$1)*$F2</f>
        <v>0</v>
      </c>
      <c r="WRX2">
        <f>(WRX$1/50)*($C2/$B2)*0.01*((1.01)^WRX$1)*$F2</f>
        <v>0</v>
      </c>
      <c r="WRY2">
        <f>(WRY$1/50)*($C2/$B2)*0.01*((1.01)^WRY$1)*$F2</f>
        <v>0</v>
      </c>
      <c r="WRZ2">
        <f>(WRZ$1/50)*($C2/$B2)*0.01*((1.01)^WRZ$1)*$F2</f>
        <v>0</v>
      </c>
      <c r="WSA2">
        <f>(WSA$1/50)*($C2/$B2)*0.01*((1.01)^WSA$1)*$F2</f>
        <v>0</v>
      </c>
      <c r="WSB2">
        <f>(WSB$1/50)*($C2/$B2)*0.01*((1.01)^WSB$1)*$F2</f>
        <v>0</v>
      </c>
      <c r="WSC2">
        <f>(WSC$1/50)*($C2/$B2)*0.01*((1.01)^WSC$1)*$F2</f>
        <v>0</v>
      </c>
      <c r="WSD2">
        <f>(WSD$1/50)*($C2/$B2)*0.01*((1.01)^WSD$1)*$F2</f>
        <v>0</v>
      </c>
      <c r="WSE2">
        <f>(WSE$1/50)*($C2/$B2)*0.01*((1.01)^WSE$1)*$F2</f>
        <v>0</v>
      </c>
      <c r="WSF2">
        <f>(WSF$1/50)*($C2/$B2)*0.01*((1.01)^WSF$1)*$F2</f>
        <v>0</v>
      </c>
      <c r="WSG2">
        <f>(WSG$1/50)*($C2/$B2)*0.01*((1.01)^WSG$1)*$F2</f>
        <v>0</v>
      </c>
      <c r="WSH2">
        <f>(WSH$1/50)*($C2/$B2)*0.01*((1.01)^WSH$1)*$F2</f>
        <v>0</v>
      </c>
      <c r="WSI2">
        <f>(WSI$1/50)*($C2/$B2)*0.01*((1.01)^WSI$1)*$F2</f>
        <v>0</v>
      </c>
      <c r="WSJ2">
        <f>(WSJ$1/50)*($C2/$B2)*0.01*((1.01)^WSJ$1)*$F2</f>
        <v>0</v>
      </c>
      <c r="WSK2">
        <f>(WSK$1/50)*($C2/$B2)*0.01*((1.01)^WSK$1)*$F2</f>
        <v>0</v>
      </c>
      <c r="WSL2">
        <f>(WSL$1/50)*($C2/$B2)*0.01*((1.01)^WSL$1)*$F2</f>
        <v>0</v>
      </c>
      <c r="WSM2">
        <f>(WSM$1/50)*($C2/$B2)*0.01*((1.01)^WSM$1)*$F2</f>
        <v>0</v>
      </c>
      <c r="WSN2">
        <f>(WSN$1/50)*($C2/$B2)*0.01*((1.01)^WSN$1)*$F2</f>
        <v>0</v>
      </c>
      <c r="WSO2">
        <f>(WSO$1/50)*($C2/$B2)*0.01*((1.01)^WSO$1)*$F2</f>
        <v>0</v>
      </c>
      <c r="WSP2">
        <f>(WSP$1/50)*($C2/$B2)*0.01*((1.01)^WSP$1)*$F2</f>
        <v>0</v>
      </c>
      <c r="WSQ2">
        <f>(WSQ$1/50)*($C2/$B2)*0.01*((1.01)^WSQ$1)*$F2</f>
        <v>0</v>
      </c>
      <c r="WSR2">
        <f>(WSR$1/50)*($C2/$B2)*0.01*((1.01)^WSR$1)*$F2</f>
        <v>0</v>
      </c>
      <c r="WSS2">
        <f>(WSS$1/50)*($C2/$B2)*0.01*((1.01)^WSS$1)*$F2</f>
        <v>0</v>
      </c>
      <c r="WST2">
        <f>(WST$1/50)*($C2/$B2)*0.01*((1.01)^WST$1)*$F2</f>
        <v>0</v>
      </c>
      <c r="WSU2">
        <f>(WSU$1/50)*($C2/$B2)*0.01*((1.01)^WSU$1)*$F2</f>
        <v>0</v>
      </c>
      <c r="WSV2">
        <f>(WSV$1/50)*($C2/$B2)*0.01*((1.01)^WSV$1)*$F2</f>
        <v>0</v>
      </c>
      <c r="WSW2">
        <f>(WSW$1/50)*($C2/$B2)*0.01*((1.01)^WSW$1)*$F2</f>
        <v>0</v>
      </c>
      <c r="WSX2">
        <f>(WSX$1/50)*($C2/$B2)*0.01*((1.01)^WSX$1)*$F2</f>
        <v>0</v>
      </c>
      <c r="WSY2">
        <f>(WSY$1/50)*($C2/$B2)*0.01*((1.01)^WSY$1)*$F2</f>
        <v>0</v>
      </c>
      <c r="WSZ2">
        <f>(WSZ$1/50)*($C2/$B2)*0.01*((1.01)^WSZ$1)*$F2</f>
        <v>0</v>
      </c>
      <c r="WTA2">
        <f>(WTA$1/50)*($C2/$B2)*0.01*((1.01)^WTA$1)*$F2</f>
        <v>0</v>
      </c>
      <c r="WTB2">
        <f>(WTB$1/50)*($C2/$B2)*0.01*((1.01)^WTB$1)*$F2</f>
        <v>0</v>
      </c>
      <c r="WTC2">
        <f>(WTC$1/50)*($C2/$B2)*0.01*((1.01)^WTC$1)*$F2</f>
        <v>0</v>
      </c>
      <c r="WTD2">
        <f>(WTD$1/50)*($C2/$B2)*0.01*((1.01)^WTD$1)*$F2</f>
        <v>0</v>
      </c>
      <c r="WTE2">
        <f>(WTE$1/50)*($C2/$B2)*0.01*((1.01)^WTE$1)*$F2</f>
        <v>0</v>
      </c>
      <c r="WTF2">
        <f>(WTF$1/50)*($C2/$B2)*0.01*((1.01)^WTF$1)*$F2</f>
        <v>0</v>
      </c>
      <c r="WTG2">
        <f>(WTG$1/50)*($C2/$B2)*0.01*((1.01)^WTG$1)*$F2</f>
        <v>0</v>
      </c>
      <c r="WTH2">
        <f>(WTH$1/50)*($C2/$B2)*0.01*((1.01)^WTH$1)*$F2</f>
        <v>0</v>
      </c>
      <c r="WTI2">
        <f>(WTI$1/50)*($C2/$B2)*0.01*((1.01)^WTI$1)*$F2</f>
        <v>0</v>
      </c>
      <c r="WTJ2">
        <f>(WTJ$1/50)*($C2/$B2)*0.01*((1.01)^WTJ$1)*$F2</f>
        <v>0</v>
      </c>
      <c r="WTK2">
        <f>(WTK$1/50)*($C2/$B2)*0.01*((1.01)^WTK$1)*$F2</f>
        <v>0</v>
      </c>
      <c r="WTL2">
        <f>(WTL$1/50)*($C2/$B2)*0.01*((1.01)^WTL$1)*$F2</f>
        <v>0</v>
      </c>
      <c r="WTM2">
        <f>(WTM$1/50)*($C2/$B2)*0.01*((1.01)^WTM$1)*$F2</f>
        <v>0</v>
      </c>
      <c r="WTN2">
        <f>(WTN$1/50)*($C2/$B2)*0.01*((1.01)^WTN$1)*$F2</f>
        <v>0</v>
      </c>
      <c r="WTO2">
        <f>(WTO$1/50)*($C2/$B2)*0.01*((1.01)^WTO$1)*$F2</f>
        <v>0</v>
      </c>
      <c r="WTP2">
        <f>(WTP$1/50)*($C2/$B2)*0.01*((1.01)^WTP$1)*$F2</f>
        <v>0</v>
      </c>
      <c r="WTQ2">
        <f>(WTQ$1/50)*($C2/$B2)*0.01*((1.01)^WTQ$1)*$F2</f>
        <v>0</v>
      </c>
      <c r="WTR2">
        <f>(WTR$1/50)*($C2/$B2)*0.01*((1.01)^WTR$1)*$F2</f>
        <v>0</v>
      </c>
      <c r="WTS2">
        <f>(WTS$1/50)*($C2/$B2)*0.01*((1.01)^WTS$1)*$F2</f>
        <v>0</v>
      </c>
      <c r="WTT2">
        <f>(WTT$1/50)*($C2/$B2)*0.01*((1.01)^WTT$1)*$F2</f>
        <v>0</v>
      </c>
      <c r="WTU2">
        <f>(WTU$1/50)*($C2/$B2)*0.01*((1.01)^WTU$1)*$F2</f>
        <v>0</v>
      </c>
      <c r="WTV2">
        <f>(WTV$1/50)*($C2/$B2)*0.01*((1.01)^WTV$1)*$F2</f>
        <v>0</v>
      </c>
      <c r="WTW2">
        <f>(WTW$1/50)*($C2/$B2)*0.01*((1.01)^WTW$1)*$F2</f>
        <v>0</v>
      </c>
      <c r="WTX2">
        <f>(WTX$1/50)*($C2/$B2)*0.01*((1.01)^WTX$1)*$F2</f>
        <v>0</v>
      </c>
      <c r="WTY2">
        <f>(WTY$1/50)*($C2/$B2)*0.01*((1.01)^WTY$1)*$F2</f>
        <v>0</v>
      </c>
      <c r="WTZ2">
        <f>(WTZ$1/50)*($C2/$B2)*0.01*((1.01)^WTZ$1)*$F2</f>
        <v>0</v>
      </c>
      <c r="WUA2">
        <f>(WUA$1/50)*($C2/$B2)*0.01*((1.01)^WUA$1)*$F2</f>
        <v>0</v>
      </c>
      <c r="WUB2">
        <f>(WUB$1/50)*($C2/$B2)*0.01*((1.01)^WUB$1)*$F2</f>
        <v>0</v>
      </c>
      <c r="WUC2">
        <f>(WUC$1/50)*($C2/$B2)*0.01*((1.01)^WUC$1)*$F2</f>
        <v>0</v>
      </c>
      <c r="WUD2">
        <f>(WUD$1/50)*($C2/$B2)*0.01*((1.01)^WUD$1)*$F2</f>
        <v>0</v>
      </c>
      <c r="WUE2">
        <f>(WUE$1/50)*($C2/$B2)*0.01*((1.01)^WUE$1)*$F2</f>
        <v>0</v>
      </c>
      <c r="WUF2">
        <f>(WUF$1/50)*($C2/$B2)*0.01*((1.01)^WUF$1)*$F2</f>
        <v>0</v>
      </c>
      <c r="WUG2">
        <f>(WUG$1/50)*($C2/$B2)*0.01*((1.01)^WUG$1)*$F2</f>
        <v>0</v>
      </c>
      <c r="WUH2">
        <f>(WUH$1/50)*($C2/$B2)*0.01*((1.01)^WUH$1)*$F2</f>
        <v>0</v>
      </c>
      <c r="WUI2">
        <f>(WUI$1/50)*($C2/$B2)*0.01*((1.01)^WUI$1)*$F2</f>
        <v>0</v>
      </c>
      <c r="WUJ2">
        <f>(WUJ$1/50)*($C2/$B2)*0.01*((1.01)^WUJ$1)*$F2</f>
        <v>0</v>
      </c>
      <c r="WUK2">
        <f>(WUK$1/50)*($C2/$B2)*0.01*((1.01)^WUK$1)*$F2</f>
        <v>0</v>
      </c>
      <c r="WUL2">
        <f>(WUL$1/50)*($C2/$B2)*0.01*((1.01)^WUL$1)*$F2</f>
        <v>0</v>
      </c>
      <c r="WUM2">
        <f>(WUM$1/50)*($C2/$B2)*0.01*((1.01)^WUM$1)*$F2</f>
        <v>0</v>
      </c>
      <c r="WUN2">
        <f>(WUN$1/50)*($C2/$B2)*0.01*((1.01)^WUN$1)*$F2</f>
        <v>0</v>
      </c>
      <c r="WUO2">
        <f>(WUO$1/50)*($C2/$B2)*0.01*((1.01)^WUO$1)*$F2</f>
        <v>0</v>
      </c>
      <c r="WUP2">
        <f>(WUP$1/50)*($C2/$B2)*0.01*((1.01)^WUP$1)*$F2</f>
        <v>0</v>
      </c>
      <c r="WUQ2">
        <f>(WUQ$1/50)*($C2/$B2)*0.01*((1.01)^WUQ$1)*$F2</f>
        <v>0</v>
      </c>
      <c r="WUR2">
        <f>(WUR$1/50)*($C2/$B2)*0.01*((1.01)^WUR$1)*$F2</f>
        <v>0</v>
      </c>
      <c r="WUS2">
        <f>(WUS$1/50)*($C2/$B2)*0.01*((1.01)^WUS$1)*$F2</f>
        <v>0</v>
      </c>
      <c r="WUT2">
        <f>(WUT$1/50)*($C2/$B2)*0.01*((1.01)^WUT$1)*$F2</f>
        <v>0</v>
      </c>
      <c r="WUU2">
        <f>(WUU$1/50)*($C2/$B2)*0.01*((1.01)^WUU$1)*$F2</f>
        <v>0</v>
      </c>
      <c r="WUV2">
        <f>(WUV$1/50)*($C2/$B2)*0.01*((1.01)^WUV$1)*$F2</f>
        <v>0</v>
      </c>
      <c r="WUW2">
        <f>(WUW$1/50)*($C2/$B2)*0.01*((1.01)^WUW$1)*$F2</f>
        <v>0</v>
      </c>
      <c r="WUX2">
        <f>(WUX$1/50)*($C2/$B2)*0.01*((1.01)^WUX$1)*$F2</f>
        <v>0</v>
      </c>
      <c r="WUY2">
        <f>(WUY$1/50)*($C2/$B2)*0.01*((1.01)^WUY$1)*$F2</f>
        <v>0</v>
      </c>
      <c r="WUZ2">
        <f>(WUZ$1/50)*($C2/$B2)*0.01*((1.01)^WUZ$1)*$F2</f>
        <v>0</v>
      </c>
      <c r="WVA2">
        <f>(WVA$1/50)*($C2/$B2)*0.01*((1.01)^WVA$1)*$F2</f>
        <v>0</v>
      </c>
      <c r="WVB2">
        <f>(WVB$1/50)*($C2/$B2)*0.01*((1.01)^WVB$1)*$F2</f>
        <v>0</v>
      </c>
      <c r="WVC2">
        <f>(WVC$1/50)*($C2/$B2)*0.01*((1.01)^WVC$1)*$F2</f>
        <v>0</v>
      </c>
      <c r="WVD2">
        <f>(WVD$1/50)*($C2/$B2)*0.01*((1.01)^WVD$1)*$F2</f>
        <v>0</v>
      </c>
      <c r="WVE2">
        <f>(WVE$1/50)*($C2/$B2)*0.01*((1.01)^WVE$1)*$F2</f>
        <v>0</v>
      </c>
      <c r="WVF2">
        <f>(WVF$1/50)*($C2/$B2)*0.01*((1.01)^WVF$1)*$F2</f>
        <v>0</v>
      </c>
      <c r="WVG2">
        <f>(WVG$1/50)*($C2/$B2)*0.01*((1.01)^WVG$1)*$F2</f>
        <v>0</v>
      </c>
      <c r="WVH2">
        <f>(WVH$1/50)*($C2/$B2)*0.01*((1.01)^WVH$1)*$F2</f>
        <v>0</v>
      </c>
      <c r="WVI2">
        <f>(WVI$1/50)*($C2/$B2)*0.01*((1.01)^WVI$1)*$F2</f>
        <v>0</v>
      </c>
      <c r="WVJ2">
        <f>(WVJ$1/50)*($C2/$B2)*0.01*((1.01)^WVJ$1)*$F2</f>
        <v>0</v>
      </c>
      <c r="WVK2">
        <f>(WVK$1/50)*($C2/$B2)*0.01*((1.01)^WVK$1)*$F2</f>
        <v>0</v>
      </c>
      <c r="WVL2">
        <f>(WVL$1/50)*($C2/$B2)*0.01*((1.01)^WVL$1)*$F2</f>
        <v>0</v>
      </c>
      <c r="WVM2">
        <f>(WVM$1/50)*($C2/$B2)*0.01*((1.01)^WVM$1)*$F2</f>
        <v>0</v>
      </c>
      <c r="WVN2">
        <f>(WVN$1/50)*($C2/$B2)*0.01*((1.01)^WVN$1)*$F2</f>
        <v>0</v>
      </c>
      <c r="WVO2">
        <f>(WVO$1/50)*($C2/$B2)*0.01*((1.01)^WVO$1)*$F2</f>
        <v>0</v>
      </c>
      <c r="WVP2">
        <f>(WVP$1/50)*($C2/$B2)*0.01*((1.01)^WVP$1)*$F2</f>
        <v>0</v>
      </c>
      <c r="WVQ2">
        <f>(WVQ$1/50)*($C2/$B2)*0.01*((1.01)^WVQ$1)*$F2</f>
        <v>0</v>
      </c>
      <c r="WVR2">
        <f>(WVR$1/50)*($C2/$B2)*0.01*((1.01)^WVR$1)*$F2</f>
        <v>0</v>
      </c>
      <c r="WVS2">
        <f>(WVS$1/50)*($C2/$B2)*0.01*((1.01)^WVS$1)*$F2</f>
        <v>0</v>
      </c>
      <c r="WVT2">
        <f>(WVT$1/50)*($C2/$B2)*0.01*((1.01)^WVT$1)*$F2</f>
        <v>0</v>
      </c>
      <c r="WVU2">
        <f>(WVU$1/50)*($C2/$B2)*0.01*((1.01)^WVU$1)*$F2</f>
        <v>0</v>
      </c>
      <c r="WVV2">
        <f>(WVV$1/50)*($C2/$B2)*0.01*((1.01)^WVV$1)*$F2</f>
        <v>0</v>
      </c>
      <c r="WVW2">
        <f>(WVW$1/50)*($C2/$B2)*0.01*((1.01)^WVW$1)*$F2</f>
        <v>0</v>
      </c>
      <c r="WVX2">
        <f>(WVX$1/50)*($C2/$B2)*0.01*((1.01)^WVX$1)*$F2</f>
        <v>0</v>
      </c>
      <c r="WVY2">
        <f>(WVY$1/50)*($C2/$B2)*0.01*((1.01)^WVY$1)*$F2</f>
        <v>0</v>
      </c>
      <c r="WVZ2">
        <f>(WVZ$1/50)*($C2/$B2)*0.01*((1.01)^WVZ$1)*$F2</f>
        <v>0</v>
      </c>
      <c r="WWA2">
        <f>(WWA$1/50)*($C2/$B2)*0.01*((1.01)^WWA$1)*$F2</f>
        <v>0</v>
      </c>
      <c r="WWB2">
        <f>(WWB$1/50)*($C2/$B2)*0.01*((1.01)^WWB$1)*$F2</f>
        <v>0</v>
      </c>
      <c r="WWC2">
        <f>(WWC$1/50)*($C2/$B2)*0.01*((1.01)^WWC$1)*$F2</f>
        <v>0</v>
      </c>
      <c r="WWD2">
        <f>(WWD$1/50)*($C2/$B2)*0.01*((1.01)^WWD$1)*$F2</f>
        <v>0</v>
      </c>
      <c r="WWE2">
        <f>(WWE$1/50)*($C2/$B2)*0.01*((1.01)^WWE$1)*$F2</f>
        <v>0</v>
      </c>
      <c r="WWF2">
        <f>(WWF$1/50)*($C2/$B2)*0.01*((1.01)^WWF$1)*$F2</f>
        <v>0</v>
      </c>
      <c r="WWG2">
        <f>(WWG$1/50)*($C2/$B2)*0.01*((1.01)^WWG$1)*$F2</f>
        <v>0</v>
      </c>
      <c r="WWH2">
        <f>(WWH$1/50)*($C2/$B2)*0.01*((1.01)^WWH$1)*$F2</f>
        <v>0</v>
      </c>
      <c r="WWI2">
        <f>(WWI$1/50)*($C2/$B2)*0.01*((1.01)^WWI$1)*$F2</f>
        <v>0</v>
      </c>
      <c r="WWJ2">
        <f>(WWJ$1/50)*($C2/$B2)*0.01*((1.01)^WWJ$1)*$F2</f>
        <v>0</v>
      </c>
      <c r="WWK2">
        <f>(WWK$1/50)*($C2/$B2)*0.01*((1.01)^WWK$1)*$F2</f>
        <v>0</v>
      </c>
      <c r="WWL2">
        <f>(WWL$1/50)*($C2/$B2)*0.01*((1.01)^WWL$1)*$F2</f>
        <v>0</v>
      </c>
      <c r="WWM2">
        <f>(WWM$1/50)*($C2/$B2)*0.01*((1.01)^WWM$1)*$F2</f>
        <v>0</v>
      </c>
      <c r="WWN2">
        <f>(WWN$1/50)*($C2/$B2)*0.01*((1.01)^WWN$1)*$F2</f>
        <v>0</v>
      </c>
      <c r="WWO2">
        <f>(WWO$1/50)*($C2/$B2)*0.01*((1.01)^WWO$1)*$F2</f>
        <v>0</v>
      </c>
      <c r="WWP2">
        <f>(WWP$1/50)*($C2/$B2)*0.01*((1.01)^WWP$1)*$F2</f>
        <v>0</v>
      </c>
      <c r="WWQ2">
        <f>(WWQ$1/50)*($C2/$B2)*0.01*((1.01)^WWQ$1)*$F2</f>
        <v>0</v>
      </c>
      <c r="WWR2">
        <f>(WWR$1/50)*($C2/$B2)*0.01*((1.01)^WWR$1)*$F2</f>
        <v>0</v>
      </c>
      <c r="WWS2">
        <f>(WWS$1/50)*($C2/$B2)*0.01*((1.01)^WWS$1)*$F2</f>
        <v>0</v>
      </c>
      <c r="WWT2">
        <f>(WWT$1/50)*($C2/$B2)*0.01*((1.01)^WWT$1)*$F2</f>
        <v>0</v>
      </c>
      <c r="WWU2">
        <f>(WWU$1/50)*($C2/$B2)*0.01*((1.01)^WWU$1)*$F2</f>
        <v>0</v>
      </c>
      <c r="WWV2">
        <f>(WWV$1/50)*($C2/$B2)*0.01*((1.01)^WWV$1)*$F2</f>
        <v>0</v>
      </c>
      <c r="WWW2">
        <f>(WWW$1/50)*($C2/$B2)*0.01*((1.01)^WWW$1)*$F2</f>
        <v>0</v>
      </c>
      <c r="WWX2">
        <f>(WWX$1/50)*($C2/$B2)*0.01*((1.01)^WWX$1)*$F2</f>
        <v>0</v>
      </c>
      <c r="WWY2">
        <f>(WWY$1/50)*($C2/$B2)*0.01*((1.01)^WWY$1)*$F2</f>
        <v>0</v>
      </c>
      <c r="WWZ2">
        <f>(WWZ$1/50)*($C2/$B2)*0.01*((1.01)^WWZ$1)*$F2</f>
        <v>0</v>
      </c>
      <c r="WXA2">
        <f>(WXA$1/50)*($C2/$B2)*0.01*((1.01)^WXA$1)*$F2</f>
        <v>0</v>
      </c>
      <c r="WXB2">
        <f>(WXB$1/50)*($C2/$B2)*0.01*((1.01)^WXB$1)*$F2</f>
        <v>0</v>
      </c>
      <c r="WXC2">
        <f>(WXC$1/50)*($C2/$B2)*0.01*((1.01)^WXC$1)*$F2</f>
        <v>0</v>
      </c>
      <c r="WXD2">
        <f>(WXD$1/50)*($C2/$B2)*0.01*((1.01)^WXD$1)*$F2</f>
        <v>0</v>
      </c>
      <c r="WXE2">
        <f>(WXE$1/50)*($C2/$B2)*0.01*((1.01)^WXE$1)*$F2</f>
        <v>0</v>
      </c>
      <c r="WXF2">
        <f>(WXF$1/50)*($C2/$B2)*0.01*((1.01)^WXF$1)*$F2</f>
        <v>0</v>
      </c>
      <c r="WXG2">
        <f>(WXG$1/50)*($C2/$B2)*0.01*((1.01)^WXG$1)*$F2</f>
        <v>0</v>
      </c>
      <c r="WXH2">
        <f>(WXH$1/50)*($C2/$B2)*0.01*((1.01)^WXH$1)*$F2</f>
        <v>0</v>
      </c>
      <c r="WXI2">
        <f>(WXI$1/50)*($C2/$B2)*0.01*((1.01)^WXI$1)*$F2</f>
        <v>0</v>
      </c>
      <c r="WXJ2">
        <f>(WXJ$1/50)*($C2/$B2)*0.01*((1.01)^WXJ$1)*$F2</f>
        <v>0</v>
      </c>
      <c r="WXK2">
        <f>(WXK$1/50)*($C2/$B2)*0.01*((1.01)^WXK$1)*$F2</f>
        <v>0</v>
      </c>
      <c r="WXL2">
        <f>(WXL$1/50)*($C2/$B2)*0.01*((1.01)^WXL$1)*$F2</f>
        <v>0</v>
      </c>
      <c r="WXM2">
        <f>(WXM$1/50)*($C2/$B2)*0.01*((1.01)^WXM$1)*$F2</f>
        <v>0</v>
      </c>
      <c r="WXN2">
        <f>(WXN$1/50)*($C2/$B2)*0.01*((1.01)^WXN$1)*$F2</f>
        <v>0</v>
      </c>
      <c r="WXO2">
        <f>(WXO$1/50)*($C2/$B2)*0.01*((1.01)^WXO$1)*$F2</f>
        <v>0</v>
      </c>
      <c r="WXP2">
        <f>(WXP$1/50)*($C2/$B2)*0.01*((1.01)^WXP$1)*$F2</f>
        <v>0</v>
      </c>
      <c r="WXQ2">
        <f>(WXQ$1/50)*($C2/$B2)*0.01*((1.01)^WXQ$1)*$F2</f>
        <v>0</v>
      </c>
      <c r="WXR2">
        <f>(WXR$1/50)*($C2/$B2)*0.01*((1.01)^WXR$1)*$F2</f>
        <v>0</v>
      </c>
      <c r="WXS2">
        <f>(WXS$1/50)*($C2/$B2)*0.01*((1.01)^WXS$1)*$F2</f>
        <v>0</v>
      </c>
      <c r="WXT2">
        <f>(WXT$1/50)*($C2/$B2)*0.01*((1.01)^WXT$1)*$F2</f>
        <v>0</v>
      </c>
      <c r="WXU2">
        <f>(WXU$1/50)*($C2/$B2)*0.01*((1.01)^WXU$1)*$F2</f>
        <v>0</v>
      </c>
      <c r="WXV2">
        <f>(WXV$1/50)*($C2/$B2)*0.01*((1.01)^WXV$1)*$F2</f>
        <v>0</v>
      </c>
      <c r="WXW2">
        <f>(WXW$1/50)*($C2/$B2)*0.01*((1.01)^WXW$1)*$F2</f>
        <v>0</v>
      </c>
      <c r="WXX2">
        <f>(WXX$1/50)*($C2/$B2)*0.01*((1.01)^WXX$1)*$F2</f>
        <v>0</v>
      </c>
      <c r="WXY2">
        <f>(WXY$1/50)*($C2/$B2)*0.01*((1.01)^WXY$1)*$F2</f>
        <v>0</v>
      </c>
      <c r="WXZ2">
        <f>(WXZ$1/50)*($C2/$B2)*0.01*((1.01)^WXZ$1)*$F2</f>
        <v>0</v>
      </c>
      <c r="WYA2">
        <f>(WYA$1/50)*($C2/$B2)*0.01*((1.01)^WYA$1)*$F2</f>
        <v>0</v>
      </c>
      <c r="WYB2">
        <f>(WYB$1/50)*($C2/$B2)*0.01*((1.01)^WYB$1)*$F2</f>
        <v>0</v>
      </c>
      <c r="WYC2">
        <f>(WYC$1/50)*($C2/$B2)*0.01*((1.01)^WYC$1)*$F2</f>
        <v>0</v>
      </c>
      <c r="WYD2">
        <f>(WYD$1/50)*($C2/$B2)*0.01*((1.01)^WYD$1)*$F2</f>
        <v>0</v>
      </c>
      <c r="WYE2">
        <f>(WYE$1/50)*($C2/$B2)*0.01*((1.01)^WYE$1)*$F2</f>
        <v>0</v>
      </c>
      <c r="WYF2">
        <f>(WYF$1/50)*($C2/$B2)*0.01*((1.01)^WYF$1)*$F2</f>
        <v>0</v>
      </c>
      <c r="WYG2">
        <f>(WYG$1/50)*($C2/$B2)*0.01*((1.01)^WYG$1)*$F2</f>
        <v>0</v>
      </c>
      <c r="WYH2">
        <f>(WYH$1/50)*($C2/$B2)*0.01*((1.01)^WYH$1)*$F2</f>
        <v>0</v>
      </c>
      <c r="WYI2">
        <f>(WYI$1/50)*($C2/$B2)*0.01*((1.01)^WYI$1)*$F2</f>
        <v>0</v>
      </c>
      <c r="WYJ2">
        <f>(WYJ$1/50)*($C2/$B2)*0.01*((1.01)^WYJ$1)*$F2</f>
        <v>0</v>
      </c>
      <c r="WYK2">
        <f>(WYK$1/50)*($C2/$B2)*0.01*((1.01)^WYK$1)*$F2</f>
        <v>0</v>
      </c>
      <c r="WYL2">
        <f>(WYL$1/50)*($C2/$B2)*0.01*((1.01)^WYL$1)*$F2</f>
        <v>0</v>
      </c>
      <c r="WYM2">
        <f>(WYM$1/50)*($C2/$B2)*0.01*((1.01)^WYM$1)*$F2</f>
        <v>0</v>
      </c>
      <c r="WYN2">
        <f>(WYN$1/50)*($C2/$B2)*0.01*((1.01)^WYN$1)*$F2</f>
        <v>0</v>
      </c>
      <c r="WYO2">
        <f>(WYO$1/50)*($C2/$B2)*0.01*((1.01)^WYO$1)*$F2</f>
        <v>0</v>
      </c>
      <c r="WYP2">
        <f>(WYP$1/50)*($C2/$B2)*0.01*((1.01)^WYP$1)*$F2</f>
        <v>0</v>
      </c>
      <c r="WYQ2">
        <f>(WYQ$1/50)*($C2/$B2)*0.01*((1.01)^WYQ$1)*$F2</f>
        <v>0</v>
      </c>
      <c r="WYR2">
        <f>(WYR$1/50)*($C2/$B2)*0.01*((1.01)^WYR$1)*$F2</f>
        <v>0</v>
      </c>
      <c r="WYS2">
        <f>(WYS$1/50)*($C2/$B2)*0.01*((1.01)^WYS$1)*$F2</f>
        <v>0</v>
      </c>
      <c r="WYT2">
        <f>(WYT$1/50)*($C2/$B2)*0.01*((1.01)^WYT$1)*$F2</f>
        <v>0</v>
      </c>
      <c r="WYU2">
        <f>(WYU$1/50)*($C2/$B2)*0.01*((1.01)^WYU$1)*$F2</f>
        <v>0</v>
      </c>
      <c r="WYV2">
        <f>(WYV$1/50)*($C2/$B2)*0.01*((1.01)^WYV$1)*$F2</f>
        <v>0</v>
      </c>
      <c r="WYW2">
        <f>(WYW$1/50)*($C2/$B2)*0.01*((1.01)^WYW$1)*$F2</f>
        <v>0</v>
      </c>
      <c r="WYX2">
        <f>(WYX$1/50)*($C2/$B2)*0.01*((1.01)^WYX$1)*$F2</f>
        <v>0</v>
      </c>
      <c r="WYY2">
        <f>(WYY$1/50)*($C2/$B2)*0.01*((1.01)^WYY$1)*$F2</f>
        <v>0</v>
      </c>
      <c r="WYZ2">
        <f>(WYZ$1/50)*($C2/$B2)*0.01*((1.01)^WYZ$1)*$F2</f>
        <v>0</v>
      </c>
      <c r="WZA2">
        <f>(WZA$1/50)*($C2/$B2)*0.01*((1.01)^WZA$1)*$F2</f>
        <v>0</v>
      </c>
      <c r="WZB2">
        <f>(WZB$1/50)*($C2/$B2)*0.01*((1.01)^WZB$1)*$F2</f>
        <v>0</v>
      </c>
      <c r="WZC2">
        <f>(WZC$1/50)*($C2/$B2)*0.01*((1.01)^WZC$1)*$F2</f>
        <v>0</v>
      </c>
      <c r="WZD2">
        <f>(WZD$1/50)*($C2/$B2)*0.01*((1.01)^WZD$1)*$F2</f>
        <v>0</v>
      </c>
      <c r="WZE2">
        <f>(WZE$1/50)*($C2/$B2)*0.01*((1.01)^WZE$1)*$F2</f>
        <v>0</v>
      </c>
      <c r="WZF2">
        <f>(WZF$1/50)*($C2/$B2)*0.01*((1.01)^WZF$1)*$F2</f>
        <v>0</v>
      </c>
      <c r="WZG2">
        <f>(WZG$1/50)*($C2/$B2)*0.01*((1.01)^WZG$1)*$F2</f>
        <v>0</v>
      </c>
      <c r="WZH2">
        <f>(WZH$1/50)*($C2/$B2)*0.01*((1.01)^WZH$1)*$F2</f>
        <v>0</v>
      </c>
      <c r="WZI2">
        <f>(WZI$1/50)*($C2/$B2)*0.01*((1.01)^WZI$1)*$F2</f>
        <v>0</v>
      </c>
      <c r="WZJ2">
        <f>(WZJ$1/50)*($C2/$B2)*0.01*((1.01)^WZJ$1)*$F2</f>
        <v>0</v>
      </c>
      <c r="WZK2">
        <f>(WZK$1/50)*($C2/$B2)*0.01*((1.01)^WZK$1)*$F2</f>
        <v>0</v>
      </c>
      <c r="WZL2">
        <f>(WZL$1/50)*($C2/$B2)*0.01*((1.01)^WZL$1)*$F2</f>
        <v>0</v>
      </c>
      <c r="WZM2">
        <f>(WZM$1/50)*($C2/$B2)*0.01*((1.01)^WZM$1)*$F2</f>
        <v>0</v>
      </c>
      <c r="WZN2">
        <f>(WZN$1/50)*($C2/$B2)*0.01*((1.01)^WZN$1)*$F2</f>
        <v>0</v>
      </c>
      <c r="WZO2">
        <f>(WZO$1/50)*($C2/$B2)*0.01*((1.01)^WZO$1)*$F2</f>
        <v>0</v>
      </c>
      <c r="WZP2">
        <f>(WZP$1/50)*($C2/$B2)*0.01*((1.01)^WZP$1)*$F2</f>
        <v>0</v>
      </c>
      <c r="WZQ2">
        <f>(WZQ$1/50)*($C2/$B2)*0.01*((1.01)^WZQ$1)*$F2</f>
        <v>0</v>
      </c>
      <c r="WZR2">
        <f>(WZR$1/50)*($C2/$B2)*0.01*((1.01)^WZR$1)*$F2</f>
        <v>0</v>
      </c>
      <c r="WZS2">
        <f>(WZS$1/50)*($C2/$B2)*0.01*((1.01)^WZS$1)*$F2</f>
        <v>0</v>
      </c>
      <c r="WZT2">
        <f>(WZT$1/50)*($C2/$B2)*0.01*((1.01)^WZT$1)*$F2</f>
        <v>0</v>
      </c>
      <c r="WZU2">
        <f>(WZU$1/50)*($C2/$B2)*0.01*((1.01)^WZU$1)*$F2</f>
        <v>0</v>
      </c>
      <c r="WZV2">
        <f>(WZV$1/50)*($C2/$B2)*0.01*((1.01)^WZV$1)*$F2</f>
        <v>0</v>
      </c>
      <c r="WZW2">
        <f>(WZW$1/50)*($C2/$B2)*0.01*((1.01)^WZW$1)*$F2</f>
        <v>0</v>
      </c>
      <c r="WZX2">
        <f>(WZX$1/50)*($C2/$B2)*0.01*((1.01)^WZX$1)*$F2</f>
        <v>0</v>
      </c>
      <c r="WZY2">
        <f>(WZY$1/50)*($C2/$B2)*0.01*((1.01)^WZY$1)*$F2</f>
        <v>0</v>
      </c>
      <c r="WZZ2">
        <f>(WZZ$1/50)*($C2/$B2)*0.01*((1.01)^WZZ$1)*$F2</f>
        <v>0</v>
      </c>
      <c r="XAA2">
        <f>(XAA$1/50)*($C2/$B2)*0.01*((1.01)^XAA$1)*$F2</f>
        <v>0</v>
      </c>
      <c r="XAB2">
        <f>(XAB$1/50)*($C2/$B2)*0.01*((1.01)^XAB$1)*$F2</f>
        <v>0</v>
      </c>
      <c r="XAC2">
        <f>(XAC$1/50)*($C2/$B2)*0.01*((1.01)^XAC$1)*$F2</f>
        <v>0</v>
      </c>
      <c r="XAD2">
        <f>(XAD$1/50)*($C2/$B2)*0.01*((1.01)^XAD$1)*$F2</f>
        <v>0</v>
      </c>
      <c r="XAE2">
        <f>(XAE$1/50)*($C2/$B2)*0.01*((1.01)^XAE$1)*$F2</f>
        <v>0</v>
      </c>
      <c r="XAF2">
        <f>(XAF$1/50)*($C2/$B2)*0.01*((1.01)^XAF$1)*$F2</f>
        <v>0</v>
      </c>
      <c r="XAG2">
        <f>(XAG$1/50)*($C2/$B2)*0.01*((1.01)^XAG$1)*$F2</f>
        <v>0</v>
      </c>
      <c r="XAH2">
        <f>(XAH$1/50)*($C2/$B2)*0.01*((1.01)^XAH$1)*$F2</f>
        <v>0</v>
      </c>
      <c r="XAI2">
        <f>(XAI$1/50)*($C2/$B2)*0.01*((1.01)^XAI$1)*$F2</f>
        <v>0</v>
      </c>
      <c r="XAJ2">
        <f>(XAJ$1/50)*($C2/$B2)*0.01*((1.01)^XAJ$1)*$F2</f>
        <v>0</v>
      </c>
      <c r="XAK2">
        <f>(XAK$1/50)*($C2/$B2)*0.01*((1.01)^XAK$1)*$F2</f>
        <v>0</v>
      </c>
      <c r="XAL2">
        <f>(XAL$1/50)*($C2/$B2)*0.01*((1.01)^XAL$1)*$F2</f>
        <v>0</v>
      </c>
      <c r="XAM2">
        <f>(XAM$1/50)*($C2/$B2)*0.01*((1.01)^XAM$1)*$F2</f>
        <v>0</v>
      </c>
      <c r="XAN2">
        <f>(XAN$1/50)*($C2/$B2)*0.01*((1.01)^XAN$1)*$F2</f>
        <v>0</v>
      </c>
      <c r="XAO2">
        <f>(XAO$1/50)*($C2/$B2)*0.01*((1.01)^XAO$1)*$F2</f>
        <v>0</v>
      </c>
      <c r="XAP2">
        <f>(XAP$1/50)*($C2/$B2)*0.01*((1.01)^XAP$1)*$F2</f>
        <v>0</v>
      </c>
      <c r="XAQ2">
        <f>(XAQ$1/50)*($C2/$B2)*0.01*((1.01)^XAQ$1)*$F2</f>
        <v>0</v>
      </c>
      <c r="XAR2">
        <f>(XAR$1/50)*($C2/$B2)*0.01*((1.01)^XAR$1)*$F2</f>
        <v>0</v>
      </c>
      <c r="XAS2">
        <f>(XAS$1/50)*($C2/$B2)*0.01*((1.01)^XAS$1)*$F2</f>
        <v>0</v>
      </c>
      <c r="XAT2">
        <f>(XAT$1/50)*($C2/$B2)*0.01*((1.01)^XAT$1)*$F2</f>
        <v>0</v>
      </c>
      <c r="XAU2">
        <f>(XAU$1/50)*($C2/$B2)*0.01*((1.01)^XAU$1)*$F2</f>
        <v>0</v>
      </c>
      <c r="XAV2">
        <f>(XAV$1/50)*($C2/$B2)*0.01*((1.01)^XAV$1)*$F2</f>
        <v>0</v>
      </c>
      <c r="XAW2">
        <f>(XAW$1/50)*($C2/$B2)*0.01*((1.01)^XAW$1)*$F2</f>
        <v>0</v>
      </c>
      <c r="XAX2">
        <f>(XAX$1/50)*($C2/$B2)*0.01*((1.01)^XAX$1)*$F2</f>
        <v>0</v>
      </c>
      <c r="XAY2">
        <f>(XAY$1/50)*($C2/$B2)*0.01*((1.01)^XAY$1)*$F2</f>
        <v>0</v>
      </c>
      <c r="XAZ2">
        <f>(XAZ$1/50)*($C2/$B2)*0.01*((1.01)^XAZ$1)*$F2</f>
        <v>0</v>
      </c>
      <c r="XBA2">
        <f>(XBA$1/50)*($C2/$B2)*0.01*((1.01)^XBA$1)*$F2</f>
        <v>0</v>
      </c>
      <c r="XBB2">
        <f>(XBB$1/50)*($C2/$B2)*0.01*((1.01)^XBB$1)*$F2</f>
        <v>0</v>
      </c>
      <c r="XBC2">
        <f>(XBC$1/50)*($C2/$B2)*0.01*((1.01)^XBC$1)*$F2</f>
        <v>0</v>
      </c>
      <c r="XBD2">
        <f>(XBD$1/50)*($C2/$B2)*0.01*((1.01)^XBD$1)*$F2</f>
        <v>0</v>
      </c>
      <c r="XBE2">
        <f>(XBE$1/50)*($C2/$B2)*0.01*((1.01)^XBE$1)*$F2</f>
        <v>0</v>
      </c>
      <c r="XBF2">
        <f>(XBF$1/50)*($C2/$B2)*0.01*((1.01)^XBF$1)*$F2</f>
        <v>0</v>
      </c>
      <c r="XBG2">
        <f>(XBG$1/50)*($C2/$B2)*0.01*((1.01)^XBG$1)*$F2</f>
        <v>0</v>
      </c>
      <c r="XBH2">
        <f>(XBH$1/50)*($C2/$B2)*0.01*((1.01)^XBH$1)*$F2</f>
        <v>0</v>
      </c>
      <c r="XBI2">
        <f>(XBI$1/50)*($C2/$B2)*0.01*((1.01)^XBI$1)*$F2</f>
        <v>0</v>
      </c>
      <c r="XBJ2">
        <f>(XBJ$1/50)*($C2/$B2)*0.01*((1.01)^XBJ$1)*$F2</f>
        <v>0</v>
      </c>
      <c r="XBK2">
        <f>(XBK$1/50)*($C2/$B2)*0.01*((1.01)^XBK$1)*$F2</f>
        <v>0</v>
      </c>
      <c r="XBL2">
        <f>(XBL$1/50)*($C2/$B2)*0.01*((1.01)^XBL$1)*$F2</f>
        <v>0</v>
      </c>
      <c r="XBM2">
        <f>(XBM$1/50)*($C2/$B2)*0.01*((1.01)^XBM$1)*$F2</f>
        <v>0</v>
      </c>
      <c r="XBN2">
        <f>(XBN$1/50)*($C2/$B2)*0.01*((1.01)^XBN$1)*$F2</f>
        <v>0</v>
      </c>
      <c r="XBO2">
        <f>(XBO$1/50)*($C2/$B2)*0.01*((1.01)^XBO$1)*$F2</f>
        <v>0</v>
      </c>
      <c r="XBP2">
        <f>(XBP$1/50)*($C2/$B2)*0.01*((1.01)^XBP$1)*$F2</f>
        <v>0</v>
      </c>
      <c r="XBQ2">
        <f>(XBQ$1/50)*($C2/$B2)*0.01*((1.01)^XBQ$1)*$F2</f>
        <v>0</v>
      </c>
      <c r="XBR2">
        <f>(XBR$1/50)*($C2/$B2)*0.01*((1.01)^XBR$1)*$F2</f>
        <v>0</v>
      </c>
      <c r="XBS2">
        <f>(XBS$1/50)*($C2/$B2)*0.01*((1.01)^XBS$1)*$F2</f>
        <v>0</v>
      </c>
      <c r="XBT2">
        <f>(XBT$1/50)*($C2/$B2)*0.01*((1.01)^XBT$1)*$F2</f>
        <v>0</v>
      </c>
      <c r="XBU2">
        <f>(XBU$1/50)*($C2/$B2)*0.01*((1.01)^XBU$1)*$F2</f>
        <v>0</v>
      </c>
      <c r="XBV2">
        <f>(XBV$1/50)*($C2/$B2)*0.01*((1.01)^XBV$1)*$F2</f>
        <v>0</v>
      </c>
      <c r="XBW2">
        <f>(XBW$1/50)*($C2/$B2)*0.01*((1.01)^XBW$1)*$F2</f>
        <v>0</v>
      </c>
      <c r="XBX2">
        <f>(XBX$1/50)*($C2/$B2)*0.01*((1.01)^XBX$1)*$F2</f>
        <v>0</v>
      </c>
      <c r="XBY2">
        <f>(XBY$1/50)*($C2/$B2)*0.01*((1.01)^XBY$1)*$F2</f>
        <v>0</v>
      </c>
      <c r="XBZ2">
        <f>(XBZ$1/50)*($C2/$B2)*0.01*((1.01)^XBZ$1)*$F2</f>
        <v>0</v>
      </c>
      <c r="XCA2">
        <f>(XCA$1/50)*($C2/$B2)*0.01*((1.01)^XCA$1)*$F2</f>
        <v>0</v>
      </c>
      <c r="XCB2">
        <f>(XCB$1/50)*($C2/$B2)*0.01*((1.01)^XCB$1)*$F2</f>
        <v>0</v>
      </c>
      <c r="XCC2">
        <f>(XCC$1/50)*($C2/$B2)*0.01*((1.01)^XCC$1)*$F2</f>
        <v>0</v>
      </c>
      <c r="XCD2">
        <f>(XCD$1/50)*($C2/$B2)*0.01*((1.01)^XCD$1)*$F2</f>
        <v>0</v>
      </c>
      <c r="XCE2">
        <f>(XCE$1/50)*($C2/$B2)*0.01*((1.01)^XCE$1)*$F2</f>
        <v>0</v>
      </c>
      <c r="XCF2">
        <f>(XCF$1/50)*($C2/$B2)*0.01*((1.01)^XCF$1)*$F2</f>
        <v>0</v>
      </c>
      <c r="XCG2">
        <f>(XCG$1/50)*($C2/$B2)*0.01*((1.01)^XCG$1)*$F2</f>
        <v>0</v>
      </c>
      <c r="XCH2">
        <f>(XCH$1/50)*($C2/$B2)*0.01*((1.01)^XCH$1)*$F2</f>
        <v>0</v>
      </c>
      <c r="XCI2">
        <f>(XCI$1/50)*($C2/$B2)*0.01*((1.01)^XCI$1)*$F2</f>
        <v>0</v>
      </c>
      <c r="XCJ2">
        <f>(XCJ$1/50)*($C2/$B2)*0.01*((1.01)^XCJ$1)*$F2</f>
        <v>0</v>
      </c>
      <c r="XCK2">
        <f>(XCK$1/50)*($C2/$B2)*0.01*((1.01)^XCK$1)*$F2</f>
        <v>0</v>
      </c>
      <c r="XCL2">
        <f>(XCL$1/50)*($C2/$B2)*0.01*((1.01)^XCL$1)*$F2</f>
        <v>0</v>
      </c>
      <c r="XCM2">
        <f>(XCM$1/50)*($C2/$B2)*0.01*((1.01)^XCM$1)*$F2</f>
        <v>0</v>
      </c>
      <c r="XCN2">
        <f>(XCN$1/50)*($C2/$B2)*0.01*((1.01)^XCN$1)*$F2</f>
        <v>0</v>
      </c>
      <c r="XCO2">
        <f>(XCO$1/50)*($C2/$B2)*0.01*((1.01)^XCO$1)*$F2</f>
        <v>0</v>
      </c>
      <c r="XCP2">
        <f>(XCP$1/50)*($C2/$B2)*0.01*((1.01)^XCP$1)*$F2</f>
        <v>0</v>
      </c>
      <c r="XCQ2">
        <f>(XCQ$1/50)*($C2/$B2)*0.01*((1.01)^XCQ$1)*$F2</f>
        <v>0</v>
      </c>
      <c r="XCR2">
        <f>(XCR$1/50)*($C2/$B2)*0.01*((1.01)^XCR$1)*$F2</f>
        <v>0</v>
      </c>
      <c r="XCS2">
        <f>(XCS$1/50)*($C2/$B2)*0.01*((1.01)^XCS$1)*$F2</f>
        <v>0</v>
      </c>
      <c r="XCT2">
        <f>(XCT$1/50)*($C2/$B2)*0.01*((1.01)^XCT$1)*$F2</f>
        <v>0</v>
      </c>
      <c r="XCU2">
        <f>(XCU$1/50)*($C2/$B2)*0.01*((1.01)^XCU$1)*$F2</f>
        <v>0</v>
      </c>
      <c r="XCV2">
        <f>(XCV$1/50)*($C2/$B2)*0.01*((1.01)^XCV$1)*$F2</f>
        <v>0</v>
      </c>
      <c r="XCW2">
        <f>(XCW$1/50)*($C2/$B2)*0.01*((1.01)^XCW$1)*$F2</f>
        <v>0</v>
      </c>
      <c r="XCX2">
        <f>(XCX$1/50)*($C2/$B2)*0.01*((1.01)^XCX$1)*$F2</f>
        <v>0</v>
      </c>
      <c r="XCY2">
        <f>(XCY$1/50)*($C2/$B2)*0.01*((1.01)^XCY$1)*$F2</f>
        <v>0</v>
      </c>
      <c r="XCZ2">
        <f>(XCZ$1/50)*($C2/$B2)*0.01*((1.01)^XCZ$1)*$F2</f>
        <v>0</v>
      </c>
      <c r="XDA2">
        <f>(XDA$1/50)*($C2/$B2)*0.01*((1.01)^XDA$1)*$F2</f>
        <v>0</v>
      </c>
      <c r="XDB2">
        <f>(XDB$1/50)*($C2/$B2)*0.01*((1.01)^XDB$1)*$F2</f>
        <v>0</v>
      </c>
      <c r="XDC2">
        <f>(XDC$1/50)*($C2/$B2)*0.01*((1.01)^XDC$1)*$F2</f>
        <v>0</v>
      </c>
      <c r="XDD2">
        <f>(XDD$1/50)*($C2/$B2)*0.01*((1.01)^XDD$1)*$F2</f>
        <v>0</v>
      </c>
      <c r="XDE2">
        <f>(XDE$1/50)*($C2/$B2)*0.01*((1.01)^XDE$1)*$F2</f>
        <v>0</v>
      </c>
      <c r="XDF2">
        <f>(XDF$1/50)*($C2/$B2)*0.01*((1.01)^XDF$1)*$F2</f>
        <v>0</v>
      </c>
      <c r="XDG2">
        <f>(XDG$1/50)*($C2/$B2)*0.01*((1.01)^XDG$1)*$F2</f>
        <v>0</v>
      </c>
      <c r="XDH2">
        <f>(XDH$1/50)*($C2/$B2)*0.01*((1.01)^XDH$1)*$F2</f>
        <v>0</v>
      </c>
      <c r="XDI2">
        <f>(XDI$1/50)*($C2/$B2)*0.01*((1.01)^XDI$1)*$F2</f>
        <v>0</v>
      </c>
      <c r="XDJ2">
        <f>(XDJ$1/50)*($C2/$B2)*0.01*((1.01)^XDJ$1)*$F2</f>
        <v>0</v>
      </c>
      <c r="XDK2">
        <f>(XDK$1/50)*($C2/$B2)*0.01*((1.01)^XDK$1)*$F2</f>
        <v>0</v>
      </c>
      <c r="XDL2">
        <f>(XDL$1/50)*($C2/$B2)*0.01*((1.01)^XDL$1)*$F2</f>
        <v>0</v>
      </c>
      <c r="XDM2">
        <f>(XDM$1/50)*($C2/$B2)*0.01*((1.01)^XDM$1)*$F2</f>
        <v>0</v>
      </c>
      <c r="XDN2">
        <f>(XDN$1/50)*($C2/$B2)*0.01*((1.01)^XDN$1)*$F2</f>
        <v>0</v>
      </c>
      <c r="XDO2">
        <f>(XDO$1/50)*($C2/$B2)*0.01*((1.01)^XDO$1)*$F2</f>
        <v>0</v>
      </c>
      <c r="XDP2">
        <f>(XDP$1/50)*($C2/$B2)*0.01*((1.01)^XDP$1)*$F2</f>
        <v>0</v>
      </c>
      <c r="XDQ2">
        <f>(XDQ$1/50)*($C2/$B2)*0.01*((1.01)^XDQ$1)*$F2</f>
        <v>0</v>
      </c>
      <c r="XDR2">
        <f>(XDR$1/50)*($C2/$B2)*0.01*((1.01)^XDR$1)*$F2</f>
        <v>0</v>
      </c>
      <c r="XDS2">
        <f>(XDS$1/50)*($C2/$B2)*0.01*((1.01)^XDS$1)*$F2</f>
        <v>0</v>
      </c>
      <c r="XDT2">
        <f>(XDT$1/50)*($C2/$B2)*0.01*((1.01)^XDT$1)*$F2</f>
        <v>0</v>
      </c>
      <c r="XDU2">
        <f>(XDU$1/50)*($C2/$B2)*0.01*((1.01)^XDU$1)*$F2</f>
        <v>0</v>
      </c>
      <c r="XDV2">
        <f>(XDV$1/50)*($C2/$B2)*0.01*((1.01)^XDV$1)*$F2</f>
        <v>0</v>
      </c>
      <c r="XDW2">
        <f>(XDW$1/50)*($C2/$B2)*0.01*((1.01)^XDW$1)*$F2</f>
        <v>0</v>
      </c>
      <c r="XDX2">
        <f>(XDX$1/50)*($C2/$B2)*0.01*((1.01)^XDX$1)*$F2</f>
        <v>0</v>
      </c>
      <c r="XDY2">
        <f>(XDY$1/50)*($C2/$B2)*0.01*((1.01)^XDY$1)*$F2</f>
        <v>0</v>
      </c>
      <c r="XDZ2">
        <f>(XDZ$1/50)*($C2/$B2)*0.01*((1.01)^XDZ$1)*$F2</f>
        <v>0</v>
      </c>
      <c r="XEA2">
        <f>(XEA$1/50)*($C2/$B2)*0.01*((1.01)^XEA$1)*$F2</f>
        <v>0</v>
      </c>
      <c r="XEB2">
        <f>(XEB$1/50)*($C2/$B2)*0.01*((1.01)^XEB$1)*$F2</f>
        <v>0</v>
      </c>
      <c r="XEC2">
        <f>(XEC$1/50)*($C2/$B2)*0.01*((1.01)^XEC$1)*$F2</f>
        <v>0</v>
      </c>
      <c r="XED2">
        <f>(XED$1/50)*($C2/$B2)*0.01*((1.01)^XED$1)*$F2</f>
        <v>0</v>
      </c>
      <c r="XEE2">
        <f>(XEE$1/50)*($C2/$B2)*0.01*((1.01)^XEE$1)*$F2</f>
        <v>0</v>
      </c>
      <c r="XEF2">
        <f>(XEF$1/50)*($C2/$B2)*0.01*((1.01)^XEF$1)*$F2</f>
        <v>0</v>
      </c>
      <c r="XEG2">
        <f>(XEG$1/50)*($C2/$B2)*0.01*((1.01)^XEG$1)*$F2</f>
        <v>0</v>
      </c>
      <c r="XEH2">
        <f>(XEH$1/50)*($C2/$B2)*0.01*((1.01)^XEH$1)*$F2</f>
        <v>0</v>
      </c>
      <c r="XEI2">
        <f>(XEI$1/50)*($C2/$B2)*0.01*((1.01)^XEI$1)*$F2</f>
        <v>0</v>
      </c>
      <c r="XEJ2">
        <f>(XEJ$1/50)*($C2/$B2)*0.01*((1.01)^XEJ$1)*$F2</f>
        <v>0</v>
      </c>
      <c r="XEK2">
        <f>(XEK$1/50)*($C2/$B2)*0.01*((1.01)^XEK$1)*$F2</f>
        <v>0</v>
      </c>
      <c r="XEL2">
        <f>(XEL$1/50)*($C2/$B2)*0.01*((1.01)^XEL$1)*$F2</f>
        <v>0</v>
      </c>
      <c r="XEM2">
        <f>(XEM$1/50)*($C2/$B2)*0.01*((1.01)^XEM$1)*$F2</f>
        <v>0</v>
      </c>
      <c r="XEN2">
        <f>(XEN$1/50)*($C2/$B2)*0.01*((1.01)^XEN$1)*$F2</f>
        <v>0</v>
      </c>
      <c r="XEO2">
        <f>(XEO$1/50)*($C2/$B2)*0.01*((1.01)^XEO$1)*$F2</f>
        <v>0</v>
      </c>
      <c r="XEP2">
        <f>(XEP$1/50)*($C2/$B2)*0.01*((1.01)^XEP$1)*$F2</f>
        <v>0</v>
      </c>
      <c r="XEQ2">
        <f>(XEQ$1/50)*($C2/$B2)*0.01*((1.01)^XEQ$1)*$F2</f>
        <v>0</v>
      </c>
      <c r="XER2">
        <f>(XER$1/50)*($C2/$B2)*0.01*((1.01)^XER$1)*$F2</f>
        <v>0</v>
      </c>
      <c r="XES2">
        <f>(XES$1/50)*($C2/$B2)*0.01*((1.01)^XES$1)*$F2</f>
        <v>0</v>
      </c>
      <c r="XET2">
        <f>(XET$1/50)*($C2/$B2)*0.01*((1.01)^XET$1)*$F2</f>
        <v>0</v>
      </c>
      <c r="XEU2">
        <f>(XEU$1/50)*($C2/$B2)*0.01*((1.01)^XEU$1)*$F2</f>
        <v>0</v>
      </c>
      <c r="XEV2">
        <f>(XEV$1/50)*($C2/$B2)*0.01*((1.01)^XEV$1)*$F2</f>
        <v>0</v>
      </c>
      <c r="XEW2">
        <f>(XEW$1/50)*($C2/$B2)*0.01*((1.01)^XEW$1)*$F2</f>
        <v>0</v>
      </c>
      <c r="XEX2">
        <f>(XEX$1/50)*($C2/$B2)*0.01*((1.01)^XEX$1)*$F2</f>
        <v>0</v>
      </c>
      <c r="XEY2">
        <f>(XEY$1/50)*($C2/$B2)*0.01*((1.01)^XEY$1)*$F2</f>
        <v>0</v>
      </c>
      <c r="XEZ2">
        <f>(XEZ$1/50)*($C2/$B2)*0.01*((1.01)^XEZ$1)*$F2</f>
        <v>0</v>
      </c>
      <c r="XFA2">
        <f>(XFA$1/50)*($C2/$B2)*0.01*((1.01)^XFA$1)*$F2</f>
        <v>0</v>
      </c>
      <c r="XFB2">
        <f>(XFB$1/50)*($C2/$B2)*0.01*((1.01)^XFB$1)*$F2</f>
        <v>0</v>
      </c>
      <c r="XFC2">
        <f>(XFC$1/50)*($C2/$B2)*0.01*((1.01)^XFC$1)*$F2</f>
        <v>0</v>
      </c>
      <c r="XFD2">
        <f>(XFD$1/50)*($C2/$B2)*0.01*((1.01)^XFD$1)*$F2</f>
        <v>0</v>
      </c>
    </row>
    <row r="3" spans="1:16384" x14ac:dyDescent="0.25">
      <c r="A3" s="16" t="s">
        <v>190</v>
      </c>
      <c r="B3" s="17">
        <v>0.41099999999999998</v>
      </c>
      <c r="C3" s="17">
        <v>0.51500000000000001</v>
      </c>
      <c r="D3" s="18">
        <v>941000000</v>
      </c>
      <c r="E3" s="14">
        <v>1140000000</v>
      </c>
      <c r="F3" s="14">
        <v>199000000</v>
      </c>
      <c r="G3" s="4">
        <f>(G$1/34)*($C3/$B3)*0.01*((1.01)^G$1)*$F3</f>
        <v>74073.171604408184</v>
      </c>
      <c r="H3" s="4">
        <f>(H$1/34)*($C3/$B3)*0.01*((1.01)^H$1)*$F3</f>
        <v>149627.80664090454</v>
      </c>
      <c r="I3" s="4">
        <f>(I$1/34)*($C3/$B3)*0.01*((1.01)^I$1)*$F3</f>
        <v>226686.12706097041</v>
      </c>
      <c r="J3" s="4">
        <f>(J$1/34)*($C3/$B3)*0.01*((1.01)^J$1)*$F3</f>
        <v>305270.65110877343</v>
      </c>
      <c r="K3" s="4">
        <f>(K$1/34)*($C3/$B3)*0.01*((1.01)^K$1)*$F3</f>
        <v>385404.19702482654</v>
      </c>
      <c r="L3" s="4">
        <f>(L$1/34)*($C3/$B3)*0.01*((1.01)^L$1)*$F3</f>
        <v>467109.88679408981</v>
      </c>
      <c r="M3" s="4">
        <f>(M$1/34)*($C3/$B3)*0.01*((1.01)^M$1)*$F3</f>
        <v>550411.14993903553</v>
      </c>
      <c r="N3" s="4">
        <f>(N$1/34)*($C3/$B3)*0.01*((1.01)^N$1)*$F3</f>
        <v>635331.72735820129</v>
      </c>
      <c r="O3" s="4">
        <f>(O$1/34)*($C3/$B3)*0.01*((1.01)^O$1)*$F3</f>
        <v>721895.67521075648</v>
      </c>
      <c r="P3" s="4">
        <f>(P$1/34)*($C3/$B3)*0.01*((1.01)^P$1)*$F3</f>
        <v>810127.36884762661</v>
      </c>
      <c r="Q3" s="4">
        <f>(Q$1/34)*($C3/$B3)*0.01*((1.01)^Q$1)*$F3</f>
        <v>900051.50678971293</v>
      </c>
      <c r="R3" s="4">
        <f>(R$1/34)*($C3/$B3)*0.01*((1.01)^R$1)*$F3</f>
        <v>991693.11475375656</v>
      </c>
      <c r="S3" s="4">
        <f>(S$1/34)*($C3/$B3)*0.01*((1.01)^S$1)*$F3</f>
        <v>1085077.5497264017</v>
      </c>
      <c r="T3" s="4">
        <f>(T$1/34)*($C3/$B3)*0.01*((1.01)^T$1)*$F3</f>
        <v>1180230.5040870248</v>
      </c>
      <c r="U3" s="4">
        <f>(U$1/34)*($C3/$B3)*0.01*((1.01)^U$1)*$F3</f>
        <v>1277178.0097798873</v>
      </c>
      <c r="V3" s="4">
        <f>(V$1/34)*($C3/$B3)*0.01*((1.01)^V$1)*$F3</f>
        <v>1375946.442536199</v>
      </c>
      <c r="W3" s="4">
        <f>(W$1/34)*($C3/$B3)*0.01*((1.01)^W$1)*$F3</f>
        <v>1476562.5261466587</v>
      </c>
      <c r="X3" s="4">
        <f>(X$1/34)*($C3/$B3)*0.01*((1.01)^X$1)*$F3</f>
        <v>1579053.3367850739</v>
      </c>
      <c r="Y3" s="4">
        <f>(Y$1/34)*($C3/$B3)*0.01*((1.01)^Y$1)*$F3</f>
        <v>1683446.3073836423</v>
      </c>
      <c r="Z3" s="4">
        <f>(Z$1/34)*($C3/$B3)*0.01*((1.01)^Z$1)*$F3</f>
        <v>1789769.2320605044</v>
      </c>
      <c r="AA3" s="4">
        <f>(AA$1/34)*($C3/$B3)*0.01*((1.01)^AA$1)*$F3</f>
        <v>1898050.2706001645</v>
      </c>
      <c r="AB3" s="4">
        <f>(AB$1/34)*($C3/$B3)*0.01*((1.01)^AB$1)*$F3</f>
        <v>2008317.9529874129</v>
      </c>
      <c r="AC3" s="4">
        <f>(AC$1/34)*($C3/$B3)*0.01*((1.01)^AC$1)*$F3</f>
        <v>2120601.1839953447</v>
      </c>
      <c r="AD3" s="4">
        <f>(AD$1/34)*($C3/$B3)*0.01*((1.01)^AD$1)*$F3</f>
        <v>2234929.2478281381</v>
      </c>
      <c r="AE3" s="4">
        <f>(AE$1/34)*($C3/$B3)*0.01*((1.01)^AE$1)*$F3</f>
        <v>2351331.8128191871</v>
      </c>
      <c r="AF3" s="4">
        <f>(AF$1/34)*($C3/$B3)*0.01*((1.01)^AF$1)*$F3</f>
        <v>2469838.9361852733</v>
      </c>
      <c r="AG3" s="4">
        <f>(AG$1/34)*($C3/$B3)*0.01*((1.01)^AG$1)*$F3</f>
        <v>2590481.0688373996</v>
      </c>
      <c r="AH3" s="4">
        <f>(AH$1/34)*($C3/$B3)*0.01*((1.01)^AH$1)*$F3</f>
        <v>2713289.06024895</v>
      </c>
      <c r="AI3" s="4">
        <f>(AI$1/34)*($C3/$B3)*0.01*((1.01)^AI$1)*$F3</f>
        <v>2838294.1633818494</v>
      </c>
      <c r="AJ3" s="4">
        <f>(AJ$1/34)*($C3/$B3)*0.01*((1.01)^AJ$1)*$F3</f>
        <v>2965528.0396713805</v>
      </c>
      <c r="AK3" s="4">
        <f>(AK$1/34)*($C3/$B3)*0.01*((1.01)^AK$1)*$F3</f>
        <v>3095022.7640703637</v>
      </c>
      <c r="AL3" s="4">
        <f>(AL$1/34)*($C3/$B3)*0.01*((1.01)^AL$1)*$F3</f>
        <v>3226810.8301533596</v>
      </c>
      <c r="AM3" s="4">
        <f>(AM$1/34)*($C3/$B3)*0.01*((1.01)^AM$1)*$F3</f>
        <v>3360925.1552816094</v>
      </c>
      <c r="AN3" s="4">
        <f>(AN$1/34)*($C3/$B3)*0.01*((1.01)^AN$1)*$F3</f>
        <v>3497399.0858294079</v>
      </c>
      <c r="AO3" s="4">
        <f>(AO$1/34)*($C3/$B3)*0.01*((1.01)^AO$1)*$F3</f>
        <v>3636266.4024726339</v>
      </c>
      <c r="AP3" s="4">
        <f>(AP$1/34)*($C3/$B3)*0.01*((1.01)^AP$1)*$F3</f>
        <v>3777561.3255401431</v>
      </c>
      <c r="AQ3" s="4">
        <f>(AQ$1/34)*($C3/$B3)*0.01*((1.01)^AQ$1)*$F3</f>
        <v>3921318.5204287535</v>
      </c>
      <c r="AR3" s="4">
        <f>(AR$1/34)*($C3/$B3)*0.01*((1.01)^AR$1)*$F3</f>
        <v>4067573.1030825828</v>
      </c>
      <c r="AS3" s="4">
        <f>(AS$1/34)*($C3/$B3)*0.01*((1.01)^AS$1)*$F3</f>
        <v>4216360.6455374444</v>
      </c>
      <c r="AT3" s="4">
        <f>(AT$1/34)*($C3/$B3)*0.01*((1.01)^AT$1)*$F3</f>
        <v>4367717.1815310987</v>
      </c>
      <c r="AU3" s="4">
        <f>(AU$1/34)*($C3/$B3)*0.01*((1.01)^AU$1)*$F3</f>
        <v>4521679.2121800687</v>
      </c>
      <c r="AV3" s="4">
        <f>(AV$1/34)*($C3/$B3)*0.01*((1.01)^AV$1)*$F3</f>
        <v>4678283.7117238678</v>
      </c>
      <c r="AW3" s="4">
        <f>(AW$1/34)*($C3/$B3)*0.01*((1.01)^AW$1)*$F3</f>
        <v>4837568.1333373208</v>
      </c>
      <c r="AX3" s="4">
        <f>(AX$1/34)*($C3/$B3)*0.01*((1.01)^AX$1)*$F3</f>
        <v>4999570.4150118744</v>
      </c>
      <c r="AY3" s="4">
        <f>(AY$1/34)*($C3/$B3)*0.01*((1.01)^AY$1)*$F3</f>
        <v>5164328.9855065839</v>
      </c>
      <c r="AZ3" s="4">
        <f>(AZ$1/34)*($C3/$B3)*0.01*((1.01)^AZ$1)*$F3</f>
        <v>5331882.7703696871</v>
      </c>
      <c r="BA3" s="4">
        <f>(BA$1/34)*($C3/$B3)*0.01*((1.01)^BA$1)*$F3</f>
        <v>5502271.1980314991</v>
      </c>
      <c r="BB3" s="4">
        <f>(BB$1/34)*($C3/$B3)*0.01*((1.01)^BB$1)*$F3</f>
        <v>5675534.2059695143</v>
      </c>
      <c r="BC3" s="4">
        <f>(BC$1/34)*($C3/$B3)*0.01*((1.01)^BC$1)*$F3</f>
        <v>5851712.2469464839</v>
      </c>
      <c r="BD3" s="4">
        <f>(BD$1/34)*($C3/$B3)*0.01*((1.01)^BD$1)*$F3</f>
        <v>6030846.2953223987</v>
      </c>
      <c r="BI3">
        <f>(BI$1/50)*($C3/$B3)*0.01*((1.01)^BI$1)*$F3</f>
        <v>4741183.0901101604</v>
      </c>
      <c r="BJ3">
        <f>(BJ$1/50)*($C3/$B3)*0.01*((1.01)^BJ$1)*$F3</f>
        <v>4875660.2832114669</v>
      </c>
      <c r="BK3">
        <f>(BK$1/50)*($C3/$B3)*0.01*((1.01)^BK$1)*$F3</f>
        <v>5012352.9018657878</v>
      </c>
      <c r="BL3">
        <f>(BL$1/50)*($C3/$B3)*0.01*((1.01)^BL$1)*$F3</f>
        <v>5151291.8068648744</v>
      </c>
      <c r="BM3">
        <f>(BM$1/50)*($C3/$B3)*0.01*((1.01)^BM$1)*$F3</f>
        <v>5292508.2546737557</v>
      </c>
      <c r="BN3">
        <f>(BN$1/50)*($C3/$B3)*0.01*((1.01)^BN$1)*$F3</f>
        <v>5436033.9022581298</v>
      </c>
      <c r="BO3">
        <f>(BO$1/50)*($C3/$B3)*0.01*((1.01)^BO$1)*$F3</f>
        <v>5581900.8119687233</v>
      </c>
      <c r="BP3">
        <f>(BP$1/50)*($C3/$B3)*0.01*((1.01)^BP$1)*$F3</f>
        <v>5730141.4564833036</v>
      </c>
      <c r="BQ3">
        <f>(BQ$1/50)*($C3/$B3)*0.01*((1.01)^BQ$1)*$F3</f>
        <v>5880788.7238069745</v>
      </c>
      <c r="BR3">
        <f>(BR$1/50)*($C3/$B3)*0.01*((1.01)^BR$1)*$F3</f>
        <v>6033875.9223314747</v>
      </c>
      <c r="BS3">
        <f>(BS$1/50)*($C3/$B3)*0.01*((1.01)^BS$1)*$F3</f>
        <v>6189436.7859540833</v>
      </c>
      <c r="BT3">
        <f>(BT$1/50)*($C3/$B3)*0.01*((1.01)^BT$1)*$F3</f>
        <v>6347505.4792569112</v>
      </c>
      <c r="BU3">
        <f>(BU$1/50)*($C3/$B3)*0.01*((1.01)^BU$1)*$F3</f>
        <v>6508116.6027471991</v>
      </c>
      <c r="BV3">
        <f>(BV$1/50)*($C3/$B3)*0.01*((1.01)^BV$1)*$F3</f>
        <v>6671305.1981593706</v>
      </c>
      <c r="BW3">
        <f>(BW$1/50)*($C3/$B3)*0.01*((1.01)^BW$1)*$F3</f>
        <v>6837106.7538195048</v>
      </c>
      <c r="BX3">
        <f>(BX$1/50)*($C3/$B3)*0.01*((1.01)^BX$1)*$F3</f>
        <v>7005557.2100730296</v>
      </c>
      <c r="BY3">
        <f>(BY$1/50)*($C3/$B3)*0.01*((1.01)^BY$1)*$F3</f>
        <v>7176692.9647762394</v>
      </c>
      <c r="BZ3">
        <f>(BZ$1/50)*($C3/$B3)*0.01*((1.01)^BZ$1)*$F3</f>
        <v>7350550.8788525118</v>
      </c>
      <c r="CA3">
        <f>(CA$1/50)*($C3/$B3)*0.01*((1.01)^CA$1)*$F3</f>
        <v>7527168.2819138281</v>
      </c>
      <c r="CB3">
        <f>(CB$1/50)*($C3/$B3)*0.01*((1.01)^CB$1)*$F3</f>
        <v>7706582.9779484868</v>
      </c>
      <c r="CC3">
        <f>(CC$1/50)*($C3/$B3)*0.01*((1.01)^CC$1)*$F3</f>
        <v>7888833.2510756478</v>
      </c>
      <c r="CD3">
        <f>(CD$1/50)*($C3/$B3)*0.01*((1.01)^CD$1)*$F3</f>
        <v>8073957.871367557</v>
      </c>
      <c r="CE3">
        <f>(CE$1/50)*($C3/$B3)*0.01*((1.01)^CE$1)*$F3</f>
        <v>8261996.1007401962</v>
      </c>
      <c r="CF3">
        <f>(CF$1/50)*($C3/$B3)*0.01*((1.01)^CF$1)*$F3</f>
        <v>8452987.6989131533</v>
      </c>
      <c r="CG3">
        <f>(CG$1/50)*($C3/$B3)*0.01*((1.01)^CG$1)*$F3</f>
        <v>8646972.9294394907</v>
      </c>
      <c r="CH3">
        <f>(CH$1/50)*($C3/$B3)*0.01*((1.01)^CH$1)*$F3</f>
        <v>8843992.5658064671</v>
      </c>
      <c r="CI3">
        <f>(CI$1/50)*($C3/$B3)*0.01*((1.01)^CI$1)*$F3</f>
        <v>9044087.8976078406</v>
      </c>
      <c r="CJ3">
        <f>(CJ$1/50)*($C3/$B3)*0.01*((1.01)^CJ$1)*$F3</f>
        <v>9247300.7367886603</v>
      </c>
      <c r="CK3">
        <f>(CK$1/50)*($C3/$B3)*0.01*((1.01)^CK$1)*$F3</f>
        <v>9453673.4239633307</v>
      </c>
      <c r="CL3">
        <f>(CL$1/50)*($C3/$B3)*0.01*((1.01)^CL$1)*$F3</f>
        <v>9663248.8348078188</v>
      </c>
      <c r="CM3">
        <f>(CM$1/50)*($C3/$B3)*0.01*((1.01)^CM$1)*$F3</f>
        <v>9876070.386526797</v>
      </c>
      <c r="CN3">
        <f>(CN$1/50)*($C3/$B3)*0.01*((1.01)^CN$1)*$F3</f>
        <v>10092182.044396682</v>
      </c>
      <c r="CO3">
        <f>(CO$1/50)*($C3/$B3)*0.01*((1.01)^CO$1)*$F3</f>
        <v>10311628.328385305</v>
      </c>
      <c r="CP3">
        <f>(CP$1/50)*($C3/$B3)*0.01*((1.01)^CP$1)*$F3</f>
        <v>10534454.319849268</v>
      </c>
      <c r="CQ3">
        <f>(CQ$1/50)*($C3/$B3)*0.01*((1.01)^CQ$1)*$F3</f>
        <v>10760705.668309668</v>
      </c>
      <c r="CR3">
        <f>(CR$1/50)*($C3/$B3)*0.01*((1.01)^CR$1)*$F3</f>
        <v>10990428.598307289</v>
      </c>
      <c r="CS3">
        <f>(CS$1/50)*($C3/$B3)*0.01*((1.01)^CS$1)*$F3</f>
        <v>11223669.91633803</v>
      </c>
      <c r="CT3">
        <f>(CT$1/50)*($C3/$B3)*0.01*((1.01)^CT$1)*$F3</f>
        <v>11460477.017869556</v>
      </c>
      <c r="CU3">
        <f>(CU$1/50)*($C3/$B3)*0.01*((1.01)^CU$1)*$F3</f>
        <v>11700897.894440083</v>
      </c>
      <c r="CV3">
        <f>(CV$1/50)*($C3/$B3)*0.01*((1.01)^CV$1)*$F3</f>
        <v>11944981.140840232</v>
      </c>
      <c r="CW3">
        <f>(CW$1/50)*($C3/$B3)*0.01*((1.01)^CW$1)*$F3</f>
        <v>12192775.962378936</v>
      </c>
      <c r="CX3">
        <f>(CX$1/50)*($C3/$B3)*0.01*((1.01)^CX$1)*$F3</f>
        <v>12444332.182234334</v>
      </c>
      <c r="CY3">
        <f>(CY$1/50)*($C3/$B3)*0.01*((1.01)^CY$1)*$F3</f>
        <v>12699700.248890605</v>
      </c>
      <c r="CZ3">
        <f>(CZ$1/50)*($C3/$B3)*0.01*((1.01)^CZ$1)*$F3</f>
        <v>12958931.243661772</v>
      </c>
      <c r="DA3">
        <f>(DA$1/50)*($C3/$B3)*0.01*((1.01)^DA$1)*$F3</f>
        <v>13222076.888303474</v>
      </c>
      <c r="DB3">
        <f>(DB$1/50)*($C3/$B3)*0.01*((1.01)^DB$1)*$F3</f>
        <v>13489189.552713644</v>
      </c>
      <c r="DC3">
        <f>(DC$1/50)*($C3/$B3)*0.01*((1.01)^DC$1)*$F3</f>
        <v>13760322.262723191</v>
      </c>
      <c r="DD3">
        <f>(DD$1/50)*($C3/$B3)*0.01*((1.01)^DD$1)*$F3</f>
        <v>14035528.707977656</v>
      </c>
      <c r="DE3">
        <f>(DE$1/50)*($C3/$B3)*0.01*((1.01)^DE$1)*$F3</f>
        <v>14314863.249910932</v>
      </c>
      <c r="DF3">
        <f>(DF$1/50)*($C3/$B3)*0.01*((1.01)^DF$1)*$F3</f>
        <v>14598380.929812087</v>
      </c>
      <c r="DG3">
        <f>(DG$1/50)*($C3/$B3)*0.01*((1.01)^DG$1)*$F3</f>
        <v>14886137.47698627</v>
      </c>
      <c r="DH3">
        <f>(DH$1/50)*($C3/$B3)*0.01*((1.01)^DH$1)*$F3</f>
        <v>15178189.317010956</v>
      </c>
      <c r="DI3">
        <f>(DI$1/50)*($C3/$B3)*0.01*((1.01)^DI$1)*$F3</f>
        <v>15474593.580088427</v>
      </c>
      <c r="DJ3">
        <f>(DJ$1/50)*($C3/$B3)*0.01*((1.01)^DJ$1)*$F3</f>
        <v>15775408.109495757</v>
      </c>
      <c r="DK3">
        <f>(DK$1/50)*($C3/$B3)*0.01*((1.01)^DK$1)*$F3</f>
        <v>16080691.470133223</v>
      </c>
      <c r="DL3">
        <f>(DL$1/50)*($C3/$B3)*0.01*((1.01)^DL$1)*$F3</f>
        <v>16390502.957172489</v>
      </c>
      <c r="DM3">
        <f>(DM$1/50)*($C3/$B3)*0.01*((1.01)^DM$1)*$F3</f>
        <v>16704902.604805516</v>
      </c>
      <c r="DN3">
        <f>(DN$1/50)*($C3/$B3)*0.01*((1.01)^DN$1)*$F3</f>
        <v>17023951.195095502</v>
      </c>
      <c r="DO3">
        <f>(DO$1/50)*($C3/$B3)*0.01*((1.01)^DO$1)*$F3</f>
        <v>17347710.266930796</v>
      </c>
      <c r="DP3">
        <f>(DP$1/50)*($C3/$B3)*0.01*((1.01)^DP$1)*$F3</f>
        <v>17676242.12508329</v>
      </c>
      <c r="DQ3">
        <f>(DQ$1/50)*($C3/$B3)*0.01*((1.01)^DQ$1)*$F3</f>
        <v>18009609.849372141</v>
      </c>
      <c r="DR3">
        <f>(DR$1/50)*($C3/$B3)*0.01*((1.01)^DR$1)*$F3</f>
        <v>18347877.303934261</v>
      </c>
      <c r="DS3">
        <f>(DS$1/50)*($C3/$B3)*0.01*((1.01)^DS$1)*$F3</f>
        <v>18691109.146602683</v>
      </c>
      <c r="DT3">
        <f>(DT$1/50)*($C3/$B3)*0.01*((1.01)^DT$1)*$F3</f>
        <v>19039370.838394094</v>
      </c>
      <c r="DU3">
        <f>(DU$1/50)*($C3/$B3)*0.01*((1.01)^DU$1)*$F3</f>
        <v>19392728.653106656</v>
      </c>
      <c r="DV3">
        <f>(DV$1/50)*($C3/$B3)*0.01*((1.01)^DV$1)*$F3</f>
        <v>19751249.687029641</v>
      </c>
      <c r="DW3">
        <f>(DW$1/50)*($C3/$B3)*0.01*((1.01)^DW$1)*$F3</f>
        <v>20115001.868765771</v>
      </c>
      <c r="DX3">
        <f>(DX$1/50)*($C3/$B3)*0.01*((1.01)^DX$1)*$F3</f>
        <v>20484053.969167922</v>
      </c>
      <c r="DY3">
        <f>(DY$1/50)*($C3/$B3)*0.01*((1.01)^DY$1)*$F3</f>
        <v>20858475.611391235</v>
      </c>
      <c r="DZ3">
        <f>(DZ$1/50)*($C3/$B3)*0.01*((1.01)^DZ$1)*$F3</f>
        <v>21238337.281062096</v>
      </c>
      <c r="EA3">
        <f>(EA$1/50)*($C3/$B3)*0.01*((1.01)^EA$1)*$F3</f>
        <v>21623710.336565241</v>
      </c>
      <c r="EB3">
        <f>(EB$1/50)*($C3/$B3)*0.01*((1.01)^EB$1)*$F3</f>
        <v>22014667.01945034</v>
      </c>
      <c r="EC3">
        <f>(EC$1/50)*($C3/$B3)*0.01*((1.01)^EC$1)*$F3</f>
        <v>22411280.46495948</v>
      </c>
      <c r="ED3">
        <f>(ED$1/50)*($C3/$B3)*0.01*((1.01)^ED$1)*$F3</f>
        <v>22813624.712676868</v>
      </c>
      <c r="EE3">
        <f>(EE$1/50)*($C3/$B3)*0.01*((1.01)^EE$1)*$F3</f>
        <v>23221774.717302103</v>
      </c>
      <c r="EF3">
        <f>(EF$1/50)*($C3/$B3)*0.01*((1.01)^EF$1)*$F3</f>
        <v>23635806.359548572</v>
      </c>
      <c r="EG3">
        <f>(EG$1/50)*($C3/$B3)*0.01*((1.01)^EG$1)*$F3</f>
        <v>24055796.457168244</v>
      </c>
      <c r="EH3">
        <f>(EH$1/50)*($C3/$B3)*0.01*((1.01)^EH$1)*$F3</f>
        <v>24481822.776104353</v>
      </c>
      <c r="EI3">
        <f>(EI$1/50)*($C3/$B3)*0.01*((1.01)^EI$1)*$F3</f>
        <v>24913964.041773468</v>
      </c>
      <c r="EJ3">
        <f>(EJ$1/50)*($C3/$B3)*0.01*((1.01)^EJ$1)*$F3</f>
        <v>25352299.950478356</v>
      </c>
      <c r="EK3">
        <f>(EK$1/50)*($C3/$B3)*0.01*((1.01)^EK$1)*$F3</f>
        <v>25796911.180953164</v>
      </c>
      <c r="EL3">
        <f>(EL$1/50)*($C3/$B3)*0.01*((1.01)^EL$1)*$F3</f>
        <v>26247879.406042427</v>
      </c>
      <c r="EM3">
        <f>(EM$1/50)*($C3/$B3)*0.01*((1.01)^EM$1)*$F3</f>
        <v>26705287.304515373</v>
      </c>
      <c r="EN3">
        <f>(EN$1/50)*($C3/$B3)*0.01*((1.01)^EN$1)*$F3</f>
        <v>27169218.573017169</v>
      </c>
      <c r="EO3">
        <f>(EO$1/50)*($C3/$B3)*0.01*((1.01)^EO$1)*$F3</f>
        <v>27639757.938158549</v>
      </c>
      <c r="EP3">
        <f>(EP$1/50)*($C3/$B3)*0.01*((1.01)^EP$1)*$F3</f>
        <v>28116991.168745458</v>
      </c>
      <c r="EQ3">
        <f>(EQ$1/50)*($C3/$B3)*0.01*((1.01)^EQ$1)*$F3</f>
        <v>28601005.088150293</v>
      </c>
      <c r="ER3">
        <f>(ER$1/50)*($C3/$B3)*0.01*((1.01)^ER$1)*$F3</f>
        <v>29091887.586826343</v>
      </c>
      <c r="ES3">
        <f>(ES$1/50)*($C3/$B3)*0.01*((1.01)^ES$1)*$F3</f>
        <v>29589727.634967104</v>
      </c>
      <c r="ET3">
        <f>(ET$1/50)*($C3/$B3)*0.01*((1.01)^ET$1)*$F3</f>
        <v>30094615.295312002</v>
      </c>
      <c r="EU3">
        <f>(EU$1/50)*($C3/$B3)*0.01*((1.01)^EU$1)*$F3</f>
        <v>30606641.736100305</v>
      </c>
      <c r="EV3">
        <f>(EV$1/50)*($C3/$B3)*0.01*((1.01)^EV$1)*$F3</f>
        <v>31125899.244174831</v>
      </c>
      <c r="EW3">
        <f>(EW$1/50)*($C3/$B3)*0.01*((1.01)^EW$1)*$F3</f>
        <v>31652481.238237236</v>
      </c>
      <c r="EX3">
        <f>(EX$1/50)*($C3/$B3)*0.01*((1.01)^EX$1)*$F3</f>
        <v>32186482.282256477</v>
      </c>
      <c r="EY3">
        <f>(EY$1/50)*($C3/$B3)*0.01*((1.01)^EY$1)*$F3</f>
        <v>32727998.099032272</v>
      </c>
      <c r="EZ3">
        <f>(EZ$1/50)*($C3/$B3)*0.01*((1.01)^EZ$1)*$F3</f>
        <v>33277125.583915379</v>
      </c>
      <c r="FA3">
        <f>(FA$1/50)*($C3/$B3)*0.01*((1.01)^FA$1)*$F3</f>
        <v>33833962.818686225</v>
      </c>
      <c r="FB3">
        <f>(FB$1/50)*($C3/$B3)*0.01*((1.01)^FB$1)*$F3</f>
        <v>34398609.08559411</v>
      </c>
      <c r="FC3">
        <f>(FC$1/50)*($C3/$B3)*0.01*((1.01)^FC$1)*$F3</f>
        <v>34971164.881558277</v>
      </c>
      <c r="FD3">
        <f>(FD$1/50)*($C3/$B3)*0.01*((1.01)^FD$1)*$F3</f>
        <v>35551731.932533167</v>
      </c>
      <c r="FE3">
        <f>(FE$1/50)*($C3/$B3)*0.01*((1.01)^FE$1)*$F3</f>
        <v>36140413.208039388</v>
      </c>
      <c r="FF3">
        <f>(FF$1/50)*($C3/$B3)*0.01*((1.01)^FF$1)*$F3</f>
        <v>36737312.935862489</v>
      </c>
      <c r="FG3">
        <f>(FG$1/50)*($C3/$B3)*0.01*((1.01)^FG$1)*$F3</f>
        <v>37342536.616921254</v>
      </c>
      <c r="FH3">
        <f>(FH$1/50)*($C3/$B3)*0.01*((1.01)^FH$1)*$F3</f>
        <v>37956191.040307611</v>
      </c>
      <c r="FI3">
        <f>(FI$1/50)*($C3/$B3)*0.01*((1.01)^FI$1)*$F3</f>
        <v>38578384.298499979</v>
      </c>
      <c r="FJ3">
        <f>(FJ$1/50)*($C3/$B3)*0.01*((1.01)^FJ$1)*$F3</f>
        <v>39209225.802752189</v>
      </c>
      <c r="FK3">
        <f>(FK$1/50)*($C3/$B3)*0.01*((1.01)^FK$1)*$F3</f>
        <v>39848826.298659585</v>
      </c>
      <c r="FL3">
        <f>(FL$1/50)*($C3/$B3)*0.01*((1.01)^FL$1)*$F3</f>
        <v>40497297.881904848</v>
      </c>
      <c r="FM3">
        <f>(FM$1/50)*($C3/$B3)*0.01*((1.01)^FM$1)*$F3</f>
        <v>41154754.014185153</v>
      </c>
      <c r="FN3">
        <f>(FN$1/50)*($C3/$B3)*0.01*((1.01)^FN$1)*$F3</f>
        <v>41821309.539322883</v>
      </c>
      <c r="FO3">
        <f>(FO$1/50)*($C3/$B3)*0.01*((1.01)^FO$1)*$F3</f>
        <v>42497080.699561931</v>
      </c>
      <c r="FP3">
        <f>(FP$1/50)*($C3/$B3)*0.01*((1.01)^FP$1)*$F3</f>
        <v>43182185.152051844</v>
      </c>
      <c r="FQ3">
        <f>(FQ$1/50)*($C3/$B3)*0.01*((1.01)^FQ$1)*$F3</f>
        <v>43876741.985521585</v>
      </c>
      <c r="FR3">
        <f>(FR$1/50)*($C3/$B3)*0.01*((1.01)^FR$1)*$F3</f>
        <v>44580871.737145536</v>
      </c>
      <c r="FS3">
        <f>(FS$1/50)*($C3/$B3)*0.01*((1.01)^FS$1)*$F3</f>
        <v>45294696.409603402</v>
      </c>
      <c r="FT3">
        <f>(FT$1/50)*($C3/$B3)*0.01*((1.01)^FT$1)*$F3</f>
        <v>46018339.48833672</v>
      </c>
      <c r="FU3">
        <f>(FU$1/50)*($C3/$B3)*0.01*((1.01)^FU$1)*$F3</f>
        <v>46751925.959003724</v>
      </c>
      <c r="FV3">
        <f>(FV$1/50)*($C3/$B3)*0.01*((1.01)^FV$1)*$F3</f>
        <v>47495582.325135246</v>
      </c>
      <c r="FW3">
        <f>(FW$1/50)*($C3/$B3)*0.01*((1.01)^FW$1)*$F3</f>
        <v>48249436.625993505</v>
      </c>
      <c r="FX3">
        <f>(FX$1/50)*($C3/$B3)*0.01*((1.01)^FX$1)*$F3</f>
        <v>49013618.45463641</v>
      </c>
      <c r="FY3">
        <f>(FY$1/50)*($C3/$B3)*0.01*((1.01)^FY$1)*$F3</f>
        <v>49788258.976189554</v>
      </c>
      <c r="FZ3">
        <f>(FZ$1/50)*($C3/$B3)*0.01*((1.01)^FZ$1)*$F3</f>
        <v>50573490.946328335</v>
      </c>
      <c r="GA3">
        <f>(GA$1/50)*($C3/$B3)*0.01*((1.01)^GA$1)*$F3</f>
        <v>51369448.729972251</v>
      </c>
      <c r="GB3">
        <f>(GB$1/50)*($C3/$B3)*0.01*((1.01)^GB$1)*$F3</f>
        <v>52176268.320194423</v>
      </c>
      <c r="GC3">
        <f>(GC$1/50)*($C3/$B3)*0.01*((1.01)^GC$1)*$F3</f>
        <v>52994087.357348025</v>
      </c>
      <c r="GD3">
        <f>(GD$1/50)*($C3/$B3)*0.01*((1.01)^GD$1)*$F3</f>
        <v>53823045.148412682</v>
      </c>
      <c r="GE3">
        <f>(GE$1/50)*($C3/$B3)*0.01*((1.01)^GE$1)*$F3</f>
        <v>54663282.686562896</v>
      </c>
      <c r="GF3">
        <f>(GF$1/50)*($C3/$B3)*0.01*((1.01)^GF$1)*$F3</f>
        <v>55514942.670961291</v>
      </c>
      <c r="GG3">
        <f>(GG$1/50)*($C3/$B3)*0.01*((1.01)^GG$1)*$F3</f>
        <v>56378169.526778981</v>
      </c>
      <c r="GH3">
        <f>(GH$1/50)*($C3/$B3)*0.01*((1.01)^GH$1)*$F3</f>
        <v>57253109.425445952</v>
      </c>
      <c r="GI3">
        <f>(GI$1/50)*($C3/$B3)*0.01*((1.01)^GI$1)*$F3</f>
        <v>58139910.305133574</v>
      </c>
      <c r="GJ3">
        <f>(GJ$1/50)*($C3/$B3)*0.01*((1.01)^GJ$1)*$F3</f>
        <v>59038721.891472392</v>
      </c>
      <c r="GK3">
        <f>(GK$1/50)*($C3/$B3)*0.01*((1.01)^GK$1)*$F3</f>
        <v>59949695.718507454</v>
      </c>
      <c r="GL3">
        <f>(GL$1/50)*($C3/$B3)*0.01*((1.01)^GL$1)*$F3</f>
        <v>60872985.149894089</v>
      </c>
      <c r="GM3">
        <f>(GM$1/50)*($C3/$B3)*0.01*((1.01)^GM$1)*$F3</f>
        <v>61808745.400336616</v>
      </c>
      <c r="GN3">
        <f>(GN$1/50)*($C3/$B3)*0.01*((1.01)^GN$1)*$F3</f>
        <v>62757133.557273</v>
      </c>
      <c r="GO3">
        <f>(GO$1/50)*($C3/$B3)*0.01*((1.01)^GO$1)*$F3</f>
        <v>63718308.602808073</v>
      </c>
      <c r="GP3">
        <f>(GP$1/50)*($C3/$B3)*0.01*((1.01)^GP$1)*$F3</f>
        <v>64692431.435898125</v>
      </c>
      <c r="GQ3">
        <f>(GQ$1/50)*($C3/$B3)*0.01*((1.01)^GQ$1)*$F3</f>
        <v>65679664.894789703</v>
      </c>
      <c r="GR3">
        <f>(GR$1/50)*($C3/$B3)*0.01*((1.01)^GR$1)*$F3</f>
        <v>66680173.779715516</v>
      </c>
      <c r="GS3">
        <f>(GS$1/50)*($C3/$B3)*0.01*((1.01)^GS$1)*$F3</f>
        <v>67694124.87585035</v>
      </c>
      <c r="GT3">
        <f>(GT$1/50)*($C3/$B3)*0.01*((1.01)^GT$1)*$F3</f>
        <v>68721686.976529941</v>
      </c>
      <c r="GU3">
        <f>(GU$1/50)*($C3/$B3)*0.01*((1.01)^GU$1)*$F3</f>
        <v>69763030.90673551</v>
      </c>
      <c r="GV3">
        <f>(GV$1/50)*($C3/$B3)*0.01*((1.01)^GV$1)*$F3</f>
        <v>70818329.546847567</v>
      </c>
      <c r="GW3">
        <f>(GW$1/50)*($C3/$B3)*0.01*((1.01)^GW$1)*$F3</f>
        <v>71887757.856671154</v>
      </c>
      <c r="GX3">
        <f>(GX$1/50)*($C3/$B3)*0.01*((1.01)^GX$1)*$F3</f>
        <v>72971492.899736568</v>
      </c>
      <c r="GY3">
        <f>(GY$1/50)*($C3/$B3)*0.01*((1.01)^GY$1)*$F3</f>
        <v>0</v>
      </c>
      <c r="GZ3">
        <f>(GZ$1/50)*($C3/$B3)*0.01*((1.01)^GZ$1)*$F3</f>
        <v>0</v>
      </c>
      <c r="HA3">
        <f>(HA$1/50)*($C3/$B3)*0.01*((1.01)^HA$1)*$F3</f>
        <v>0</v>
      </c>
      <c r="HB3">
        <f>(HB$1/50)*($C3/$B3)*0.01*((1.01)^HB$1)*$F3</f>
        <v>0</v>
      </c>
      <c r="HC3">
        <f>(HC$1/50)*($C3/$B3)*0.01*((1.01)^HC$1)*$F3</f>
        <v>0</v>
      </c>
      <c r="HD3">
        <f>(HD$1/50)*($C3/$B3)*0.01*((1.01)^HD$1)*$F3</f>
        <v>0</v>
      </c>
      <c r="HE3">
        <f>(HE$1/50)*($C3/$B3)*0.01*((1.01)^HE$1)*$F3</f>
        <v>0</v>
      </c>
      <c r="HF3">
        <f>(HF$1/50)*($C3/$B3)*0.01*((1.01)^HF$1)*$F3</f>
        <v>0</v>
      </c>
      <c r="HG3">
        <f>(HG$1/50)*($C3/$B3)*0.01*((1.01)^HG$1)*$F3</f>
        <v>0</v>
      </c>
      <c r="HH3">
        <f>(HH$1/50)*($C3/$B3)*0.01*((1.01)^HH$1)*$F3</f>
        <v>0</v>
      </c>
      <c r="HI3">
        <f>(HI$1/50)*($C3/$B3)*0.01*((1.01)^HI$1)*$F3</f>
        <v>0</v>
      </c>
      <c r="HJ3">
        <f>(HJ$1/50)*($C3/$B3)*0.01*((1.01)^HJ$1)*$F3</f>
        <v>0</v>
      </c>
      <c r="HK3">
        <f>(HK$1/50)*($C3/$B3)*0.01*((1.01)^HK$1)*$F3</f>
        <v>0</v>
      </c>
      <c r="HL3">
        <f>(HL$1/50)*($C3/$B3)*0.01*((1.01)^HL$1)*$F3</f>
        <v>0</v>
      </c>
      <c r="HM3">
        <f>(HM$1/50)*($C3/$B3)*0.01*((1.01)^HM$1)*$F3</f>
        <v>0</v>
      </c>
      <c r="HN3">
        <f>(HN$1/50)*($C3/$B3)*0.01*((1.01)^HN$1)*$F3</f>
        <v>0</v>
      </c>
      <c r="HO3">
        <f>(HO$1/50)*($C3/$B3)*0.01*((1.01)^HO$1)*$F3</f>
        <v>0</v>
      </c>
      <c r="HP3">
        <f>(HP$1/50)*($C3/$B3)*0.01*((1.01)^HP$1)*$F3</f>
        <v>0</v>
      </c>
      <c r="HQ3">
        <f>(HQ$1/50)*($C3/$B3)*0.01*((1.01)^HQ$1)*$F3</f>
        <v>0</v>
      </c>
      <c r="HR3">
        <f>(HR$1/50)*($C3/$B3)*0.01*((1.01)^HR$1)*$F3</f>
        <v>0</v>
      </c>
      <c r="HS3">
        <f>(HS$1/50)*($C3/$B3)*0.01*((1.01)^HS$1)*$F3</f>
        <v>0</v>
      </c>
      <c r="HT3">
        <f>(HT$1/50)*($C3/$B3)*0.01*((1.01)^HT$1)*$F3</f>
        <v>0</v>
      </c>
      <c r="HU3">
        <f>(HU$1/50)*($C3/$B3)*0.01*((1.01)^HU$1)*$F3</f>
        <v>0</v>
      </c>
      <c r="HV3">
        <f>(HV$1/50)*($C3/$B3)*0.01*((1.01)^HV$1)*$F3</f>
        <v>0</v>
      </c>
      <c r="HW3">
        <f>(HW$1/50)*($C3/$B3)*0.01*((1.01)^HW$1)*$F3</f>
        <v>0</v>
      </c>
      <c r="HX3">
        <f>(HX$1/50)*($C3/$B3)*0.01*((1.01)^HX$1)*$F3</f>
        <v>0</v>
      </c>
      <c r="HY3">
        <f>(HY$1/50)*($C3/$B3)*0.01*((1.01)^HY$1)*$F3</f>
        <v>0</v>
      </c>
      <c r="HZ3">
        <f>(HZ$1/50)*($C3/$B3)*0.01*((1.01)^HZ$1)*$F3</f>
        <v>0</v>
      </c>
      <c r="IA3">
        <f>(IA$1/50)*($C3/$B3)*0.01*((1.01)^IA$1)*$F3</f>
        <v>0</v>
      </c>
      <c r="IB3">
        <f>(IB$1/50)*($C3/$B3)*0.01*((1.01)^IB$1)*$F3</f>
        <v>0</v>
      </c>
      <c r="IC3">
        <f>(IC$1/50)*($C3/$B3)*0.01*((1.01)^IC$1)*$F3</f>
        <v>0</v>
      </c>
      <c r="ID3">
        <f>(ID$1/50)*($C3/$B3)*0.01*((1.01)^ID$1)*$F3</f>
        <v>0</v>
      </c>
      <c r="IE3">
        <f>(IE$1/50)*($C3/$B3)*0.01*((1.01)^IE$1)*$F3</f>
        <v>0</v>
      </c>
      <c r="IF3">
        <f>(IF$1/50)*($C3/$B3)*0.01*((1.01)^IF$1)*$F3</f>
        <v>0</v>
      </c>
      <c r="IG3">
        <f>(IG$1/50)*($C3/$B3)*0.01*((1.01)^IG$1)*$F3</f>
        <v>0</v>
      </c>
      <c r="IH3">
        <f>(IH$1/50)*($C3/$B3)*0.01*((1.01)^IH$1)*$F3</f>
        <v>0</v>
      </c>
      <c r="II3">
        <f>(II$1/50)*($C3/$B3)*0.01*((1.01)^II$1)*$F3</f>
        <v>0</v>
      </c>
      <c r="IJ3">
        <f>(IJ$1/50)*($C3/$B3)*0.01*((1.01)^IJ$1)*$F3</f>
        <v>0</v>
      </c>
      <c r="IK3">
        <f>(IK$1/50)*($C3/$B3)*0.01*((1.01)^IK$1)*$F3</f>
        <v>0</v>
      </c>
      <c r="IL3">
        <f>(IL$1/50)*($C3/$B3)*0.01*((1.01)^IL$1)*$F3</f>
        <v>0</v>
      </c>
      <c r="IM3">
        <f>(IM$1/50)*($C3/$B3)*0.01*((1.01)^IM$1)*$F3</f>
        <v>0</v>
      </c>
      <c r="IN3">
        <f>(IN$1/50)*($C3/$B3)*0.01*((1.01)^IN$1)*$F3</f>
        <v>0</v>
      </c>
      <c r="IO3">
        <f>(IO$1/50)*($C3/$B3)*0.01*((1.01)^IO$1)*$F3</f>
        <v>0</v>
      </c>
      <c r="IP3">
        <f>(IP$1/50)*($C3/$B3)*0.01*((1.01)^IP$1)*$F3</f>
        <v>0</v>
      </c>
      <c r="IQ3">
        <f>(IQ$1/50)*($C3/$B3)*0.01*((1.01)^IQ$1)*$F3</f>
        <v>0</v>
      </c>
      <c r="IR3">
        <f>(IR$1/50)*($C3/$B3)*0.01*((1.01)^IR$1)*$F3</f>
        <v>0</v>
      </c>
      <c r="IS3">
        <f>(IS$1/50)*($C3/$B3)*0.01*((1.01)^IS$1)*$F3</f>
        <v>0</v>
      </c>
      <c r="IT3">
        <f>(IT$1/50)*($C3/$B3)*0.01*((1.01)^IT$1)*$F3</f>
        <v>0</v>
      </c>
      <c r="IU3">
        <f>(IU$1/50)*($C3/$B3)*0.01*((1.01)^IU$1)*$F3</f>
        <v>0</v>
      </c>
      <c r="IV3">
        <f>(IV$1/50)*($C3/$B3)*0.01*((1.01)^IV$1)*$F3</f>
        <v>0</v>
      </c>
      <c r="IW3">
        <f>(IW$1/50)*($C3/$B3)*0.01*((1.01)^IW$1)*$F3</f>
        <v>0</v>
      </c>
      <c r="IX3">
        <f>(IX$1/50)*($C3/$B3)*0.01*((1.01)^IX$1)*$F3</f>
        <v>0</v>
      </c>
      <c r="IY3">
        <f>(IY$1/50)*($C3/$B3)*0.01*((1.01)^IY$1)*$F3</f>
        <v>0</v>
      </c>
      <c r="IZ3">
        <f>(IZ$1/50)*($C3/$B3)*0.01*((1.01)^IZ$1)*$F3</f>
        <v>0</v>
      </c>
      <c r="JA3">
        <f>(JA$1/50)*($C3/$B3)*0.01*((1.01)^JA$1)*$F3</f>
        <v>0</v>
      </c>
      <c r="JB3">
        <f>(JB$1/50)*($C3/$B3)*0.01*((1.01)^JB$1)*$F3</f>
        <v>0</v>
      </c>
      <c r="JC3">
        <f>(JC$1/50)*($C3/$B3)*0.01*((1.01)^JC$1)*$F3</f>
        <v>0</v>
      </c>
      <c r="JD3">
        <f>(JD$1/50)*($C3/$B3)*0.01*((1.01)^JD$1)*$F3</f>
        <v>0</v>
      </c>
      <c r="JE3">
        <f>(JE$1/50)*($C3/$B3)*0.01*((1.01)^JE$1)*$F3</f>
        <v>0</v>
      </c>
      <c r="JF3">
        <f>(JF$1/50)*($C3/$B3)*0.01*((1.01)^JF$1)*$F3</f>
        <v>0</v>
      </c>
      <c r="JG3">
        <f>(JG$1/50)*($C3/$B3)*0.01*((1.01)^JG$1)*$F3</f>
        <v>0</v>
      </c>
      <c r="JH3">
        <f>(JH$1/50)*($C3/$B3)*0.01*((1.01)^JH$1)*$F3</f>
        <v>0</v>
      </c>
      <c r="JI3">
        <f>(JI$1/50)*($C3/$B3)*0.01*((1.01)^JI$1)*$F3</f>
        <v>0</v>
      </c>
      <c r="JJ3">
        <f>(JJ$1/50)*($C3/$B3)*0.01*((1.01)^JJ$1)*$F3</f>
        <v>0</v>
      </c>
      <c r="JK3">
        <f>(JK$1/50)*($C3/$B3)*0.01*((1.01)^JK$1)*$F3</f>
        <v>0</v>
      </c>
      <c r="JL3">
        <f>(JL$1/50)*($C3/$B3)*0.01*((1.01)^JL$1)*$F3</f>
        <v>0</v>
      </c>
      <c r="JM3">
        <f>(JM$1/50)*($C3/$B3)*0.01*((1.01)^JM$1)*$F3</f>
        <v>0</v>
      </c>
      <c r="JN3">
        <f>(JN$1/50)*($C3/$B3)*0.01*((1.01)^JN$1)*$F3</f>
        <v>0</v>
      </c>
      <c r="JO3">
        <f>(JO$1/50)*($C3/$B3)*0.01*((1.01)^JO$1)*$F3</f>
        <v>0</v>
      </c>
      <c r="JP3">
        <f>(JP$1/50)*($C3/$B3)*0.01*((1.01)^JP$1)*$F3</f>
        <v>0</v>
      </c>
      <c r="JQ3">
        <f>(JQ$1/50)*($C3/$B3)*0.01*((1.01)^JQ$1)*$F3</f>
        <v>0</v>
      </c>
      <c r="JR3">
        <f>(JR$1/50)*($C3/$B3)*0.01*((1.01)^JR$1)*$F3</f>
        <v>0</v>
      </c>
      <c r="JS3">
        <f>(JS$1/50)*($C3/$B3)*0.01*((1.01)^JS$1)*$F3</f>
        <v>0</v>
      </c>
      <c r="JT3">
        <f>(JT$1/50)*($C3/$B3)*0.01*((1.01)^JT$1)*$F3</f>
        <v>0</v>
      </c>
      <c r="JU3">
        <f>(JU$1/50)*($C3/$B3)*0.01*((1.01)^JU$1)*$F3</f>
        <v>0</v>
      </c>
      <c r="JV3">
        <f>(JV$1/50)*($C3/$B3)*0.01*((1.01)^JV$1)*$F3</f>
        <v>0</v>
      </c>
      <c r="JW3">
        <f>(JW$1/50)*($C3/$B3)*0.01*((1.01)^JW$1)*$F3</f>
        <v>0</v>
      </c>
      <c r="JX3">
        <f>(JX$1/50)*($C3/$B3)*0.01*((1.01)^JX$1)*$F3</f>
        <v>0</v>
      </c>
      <c r="JY3">
        <f>(JY$1/50)*($C3/$B3)*0.01*((1.01)^JY$1)*$F3</f>
        <v>0</v>
      </c>
      <c r="JZ3">
        <f>(JZ$1/50)*($C3/$B3)*0.01*((1.01)^JZ$1)*$F3</f>
        <v>0</v>
      </c>
      <c r="KA3">
        <f>(KA$1/50)*($C3/$B3)*0.01*((1.01)^KA$1)*$F3</f>
        <v>0</v>
      </c>
      <c r="KB3">
        <f>(KB$1/50)*($C3/$B3)*0.01*((1.01)^KB$1)*$F3</f>
        <v>0</v>
      </c>
      <c r="KC3">
        <f>(KC$1/50)*($C3/$B3)*0.01*((1.01)^KC$1)*$F3</f>
        <v>0</v>
      </c>
      <c r="KD3">
        <f>(KD$1/50)*($C3/$B3)*0.01*((1.01)^KD$1)*$F3</f>
        <v>0</v>
      </c>
      <c r="KE3">
        <f>(KE$1/50)*($C3/$B3)*0.01*((1.01)^KE$1)*$F3</f>
        <v>0</v>
      </c>
      <c r="KF3">
        <f>(KF$1/50)*($C3/$B3)*0.01*((1.01)^KF$1)*$F3</f>
        <v>0</v>
      </c>
      <c r="KG3">
        <f>(KG$1/50)*($C3/$B3)*0.01*((1.01)^KG$1)*$F3</f>
        <v>0</v>
      </c>
      <c r="KH3">
        <f>(KH$1/50)*($C3/$B3)*0.01*((1.01)^KH$1)*$F3</f>
        <v>0</v>
      </c>
      <c r="KI3">
        <f>(KI$1/50)*($C3/$B3)*0.01*((1.01)^KI$1)*$F3</f>
        <v>0</v>
      </c>
      <c r="KJ3">
        <f>(KJ$1/50)*($C3/$B3)*0.01*((1.01)^KJ$1)*$F3</f>
        <v>0</v>
      </c>
      <c r="KK3">
        <f>(KK$1/50)*($C3/$B3)*0.01*((1.01)^KK$1)*$F3</f>
        <v>0</v>
      </c>
      <c r="KL3">
        <f>(KL$1/50)*($C3/$B3)*0.01*((1.01)^KL$1)*$F3</f>
        <v>0</v>
      </c>
      <c r="KM3">
        <f>(KM$1/50)*($C3/$B3)*0.01*((1.01)^KM$1)*$F3</f>
        <v>0</v>
      </c>
      <c r="KN3">
        <f>(KN$1/50)*($C3/$B3)*0.01*((1.01)^KN$1)*$F3</f>
        <v>0</v>
      </c>
      <c r="KO3">
        <f>(KO$1/50)*($C3/$B3)*0.01*((1.01)^KO$1)*$F3</f>
        <v>0</v>
      </c>
      <c r="KP3">
        <f>(KP$1/50)*($C3/$B3)*0.01*((1.01)^KP$1)*$F3</f>
        <v>0</v>
      </c>
      <c r="KQ3">
        <f>(KQ$1/50)*($C3/$B3)*0.01*((1.01)^KQ$1)*$F3</f>
        <v>0</v>
      </c>
      <c r="KR3">
        <f>(KR$1/50)*($C3/$B3)*0.01*((1.01)^KR$1)*$F3</f>
        <v>0</v>
      </c>
      <c r="KS3">
        <f>(KS$1/50)*($C3/$B3)*0.01*((1.01)^KS$1)*$F3</f>
        <v>0</v>
      </c>
      <c r="KT3">
        <f>(KT$1/50)*($C3/$B3)*0.01*((1.01)^KT$1)*$F3</f>
        <v>0</v>
      </c>
      <c r="KU3">
        <f>(KU$1/50)*($C3/$B3)*0.01*((1.01)^KU$1)*$F3</f>
        <v>0</v>
      </c>
      <c r="KV3">
        <f>(KV$1/50)*($C3/$B3)*0.01*((1.01)^KV$1)*$F3</f>
        <v>0</v>
      </c>
      <c r="KW3">
        <f>(KW$1/50)*($C3/$B3)*0.01*((1.01)^KW$1)*$F3</f>
        <v>0</v>
      </c>
      <c r="KX3">
        <f>(KX$1/50)*($C3/$B3)*0.01*((1.01)^KX$1)*$F3</f>
        <v>0</v>
      </c>
      <c r="KY3">
        <f>(KY$1/50)*($C3/$B3)*0.01*((1.01)^KY$1)*$F3</f>
        <v>0</v>
      </c>
      <c r="KZ3">
        <f>(KZ$1/50)*($C3/$B3)*0.01*((1.01)^KZ$1)*$F3</f>
        <v>0</v>
      </c>
      <c r="LA3">
        <f>(LA$1/50)*($C3/$B3)*0.01*((1.01)^LA$1)*$F3</f>
        <v>0</v>
      </c>
      <c r="LB3">
        <f>(LB$1/50)*($C3/$B3)*0.01*((1.01)^LB$1)*$F3</f>
        <v>0</v>
      </c>
      <c r="LC3">
        <f>(LC$1/50)*($C3/$B3)*0.01*((1.01)^LC$1)*$F3</f>
        <v>0</v>
      </c>
      <c r="LD3">
        <f>(LD$1/50)*($C3/$B3)*0.01*((1.01)^LD$1)*$F3</f>
        <v>0</v>
      </c>
      <c r="LE3">
        <f>(LE$1/50)*($C3/$B3)*0.01*((1.01)^LE$1)*$F3</f>
        <v>0</v>
      </c>
      <c r="LF3">
        <f>(LF$1/50)*($C3/$B3)*0.01*((1.01)^LF$1)*$F3</f>
        <v>0</v>
      </c>
      <c r="LG3">
        <f>(LG$1/50)*($C3/$B3)*0.01*((1.01)^LG$1)*$F3</f>
        <v>0</v>
      </c>
      <c r="LH3">
        <f>(LH$1/50)*($C3/$B3)*0.01*((1.01)^LH$1)*$F3</f>
        <v>0</v>
      </c>
      <c r="LI3">
        <f>(LI$1/50)*($C3/$B3)*0.01*((1.01)^LI$1)*$F3</f>
        <v>0</v>
      </c>
      <c r="LJ3">
        <f>(LJ$1/50)*($C3/$B3)*0.01*((1.01)^LJ$1)*$F3</f>
        <v>0</v>
      </c>
      <c r="LK3">
        <f>(LK$1/50)*($C3/$B3)*0.01*((1.01)^LK$1)*$F3</f>
        <v>0</v>
      </c>
      <c r="LL3">
        <f>(LL$1/50)*($C3/$B3)*0.01*((1.01)^LL$1)*$F3</f>
        <v>0</v>
      </c>
      <c r="LM3">
        <f>(LM$1/50)*($C3/$B3)*0.01*((1.01)^LM$1)*$F3</f>
        <v>0</v>
      </c>
      <c r="LN3">
        <f>(LN$1/50)*($C3/$B3)*0.01*((1.01)^LN$1)*$F3</f>
        <v>0</v>
      </c>
      <c r="LO3">
        <f>(LO$1/50)*($C3/$B3)*0.01*((1.01)^LO$1)*$F3</f>
        <v>0</v>
      </c>
      <c r="LP3">
        <f>(LP$1/50)*($C3/$B3)*0.01*((1.01)^LP$1)*$F3</f>
        <v>0</v>
      </c>
      <c r="LQ3">
        <f>(LQ$1/50)*($C3/$B3)*0.01*((1.01)^LQ$1)*$F3</f>
        <v>0</v>
      </c>
      <c r="LR3">
        <f>(LR$1/50)*($C3/$B3)*0.01*((1.01)^LR$1)*$F3</f>
        <v>0</v>
      </c>
      <c r="LS3">
        <f>(LS$1/50)*($C3/$B3)*0.01*((1.01)^LS$1)*$F3</f>
        <v>0</v>
      </c>
      <c r="LT3">
        <f>(LT$1/50)*($C3/$B3)*0.01*((1.01)^LT$1)*$F3</f>
        <v>0</v>
      </c>
      <c r="LU3">
        <f>(LU$1/50)*($C3/$B3)*0.01*((1.01)^LU$1)*$F3</f>
        <v>0</v>
      </c>
      <c r="LV3">
        <f>(LV$1/50)*($C3/$B3)*0.01*((1.01)^LV$1)*$F3</f>
        <v>0</v>
      </c>
      <c r="LW3">
        <f>(LW$1/50)*($C3/$B3)*0.01*((1.01)^LW$1)*$F3</f>
        <v>0</v>
      </c>
      <c r="LX3">
        <f>(LX$1/50)*($C3/$B3)*0.01*((1.01)^LX$1)*$F3</f>
        <v>0</v>
      </c>
      <c r="LY3">
        <f>(LY$1/50)*($C3/$B3)*0.01*((1.01)^LY$1)*$F3</f>
        <v>0</v>
      </c>
      <c r="LZ3">
        <f>(LZ$1/50)*($C3/$B3)*0.01*((1.01)^LZ$1)*$F3</f>
        <v>0</v>
      </c>
      <c r="MA3">
        <f>(MA$1/50)*($C3/$B3)*0.01*((1.01)^MA$1)*$F3</f>
        <v>0</v>
      </c>
      <c r="MB3">
        <f>(MB$1/50)*($C3/$B3)*0.01*((1.01)^MB$1)*$F3</f>
        <v>0</v>
      </c>
      <c r="MC3">
        <f>(MC$1/50)*($C3/$B3)*0.01*((1.01)^MC$1)*$F3</f>
        <v>0</v>
      </c>
      <c r="MD3">
        <f>(MD$1/50)*($C3/$B3)*0.01*((1.01)^MD$1)*$F3</f>
        <v>0</v>
      </c>
      <c r="ME3">
        <f>(ME$1/50)*($C3/$B3)*0.01*((1.01)^ME$1)*$F3</f>
        <v>0</v>
      </c>
      <c r="MF3">
        <f>(MF$1/50)*($C3/$B3)*0.01*((1.01)^MF$1)*$F3</f>
        <v>0</v>
      </c>
      <c r="MG3">
        <f>(MG$1/50)*($C3/$B3)*0.01*((1.01)^MG$1)*$F3</f>
        <v>0</v>
      </c>
      <c r="MH3">
        <f>(MH$1/50)*($C3/$B3)*0.01*((1.01)^MH$1)*$F3</f>
        <v>0</v>
      </c>
      <c r="MI3">
        <f>(MI$1/50)*($C3/$B3)*0.01*((1.01)^MI$1)*$F3</f>
        <v>0</v>
      </c>
      <c r="MJ3">
        <f>(MJ$1/50)*($C3/$B3)*0.01*((1.01)^MJ$1)*$F3</f>
        <v>0</v>
      </c>
      <c r="MK3">
        <f>(MK$1/50)*($C3/$B3)*0.01*((1.01)^MK$1)*$F3</f>
        <v>0</v>
      </c>
      <c r="ML3">
        <f>(ML$1/50)*($C3/$B3)*0.01*((1.01)^ML$1)*$F3</f>
        <v>0</v>
      </c>
      <c r="MM3">
        <f>(MM$1/50)*($C3/$B3)*0.01*((1.01)^MM$1)*$F3</f>
        <v>0</v>
      </c>
      <c r="MN3">
        <f>(MN$1/50)*($C3/$B3)*0.01*((1.01)^MN$1)*$F3</f>
        <v>0</v>
      </c>
      <c r="MO3">
        <f>(MO$1/50)*($C3/$B3)*0.01*((1.01)^MO$1)*$F3</f>
        <v>0</v>
      </c>
      <c r="MP3">
        <f>(MP$1/50)*($C3/$B3)*0.01*((1.01)^MP$1)*$F3</f>
        <v>0</v>
      </c>
      <c r="MQ3">
        <f>(MQ$1/50)*($C3/$B3)*0.01*((1.01)^MQ$1)*$F3</f>
        <v>0</v>
      </c>
      <c r="MR3">
        <f>(MR$1/50)*($C3/$B3)*0.01*((1.01)^MR$1)*$F3</f>
        <v>0</v>
      </c>
      <c r="MS3">
        <f>(MS$1/50)*($C3/$B3)*0.01*((1.01)^MS$1)*$F3</f>
        <v>0</v>
      </c>
      <c r="MT3">
        <f>(MT$1/50)*($C3/$B3)*0.01*((1.01)^MT$1)*$F3</f>
        <v>0</v>
      </c>
      <c r="MU3">
        <f>(MU$1/50)*($C3/$B3)*0.01*((1.01)^MU$1)*$F3</f>
        <v>0</v>
      </c>
      <c r="MV3">
        <f>(MV$1/50)*($C3/$B3)*0.01*((1.01)^MV$1)*$F3</f>
        <v>0</v>
      </c>
      <c r="MW3">
        <f>(MW$1/50)*($C3/$B3)*0.01*((1.01)^MW$1)*$F3</f>
        <v>0</v>
      </c>
      <c r="MX3">
        <f>(MX$1/50)*($C3/$B3)*0.01*((1.01)^MX$1)*$F3</f>
        <v>0</v>
      </c>
      <c r="MY3">
        <f>(MY$1/50)*($C3/$B3)*0.01*((1.01)^MY$1)*$F3</f>
        <v>0</v>
      </c>
      <c r="MZ3">
        <f>(MZ$1/50)*($C3/$B3)*0.01*((1.01)^MZ$1)*$F3</f>
        <v>0</v>
      </c>
      <c r="NA3">
        <f>(NA$1/50)*($C3/$B3)*0.01*((1.01)^NA$1)*$F3</f>
        <v>0</v>
      </c>
      <c r="NB3">
        <f>(NB$1/50)*($C3/$B3)*0.01*((1.01)^NB$1)*$F3</f>
        <v>0</v>
      </c>
      <c r="NC3">
        <f>(NC$1/50)*($C3/$B3)*0.01*((1.01)^NC$1)*$F3</f>
        <v>0</v>
      </c>
      <c r="ND3">
        <f>(ND$1/50)*($C3/$B3)*0.01*((1.01)^ND$1)*$F3</f>
        <v>0</v>
      </c>
      <c r="NE3">
        <f>(NE$1/50)*($C3/$B3)*0.01*((1.01)^NE$1)*$F3</f>
        <v>0</v>
      </c>
      <c r="NF3">
        <f>(NF$1/50)*($C3/$B3)*0.01*((1.01)^NF$1)*$F3</f>
        <v>0</v>
      </c>
      <c r="NG3">
        <f>(NG$1/50)*($C3/$B3)*0.01*((1.01)^NG$1)*$F3</f>
        <v>0</v>
      </c>
      <c r="NH3">
        <f>(NH$1/50)*($C3/$B3)*0.01*((1.01)^NH$1)*$F3</f>
        <v>0</v>
      </c>
      <c r="NI3">
        <f>(NI$1/50)*($C3/$B3)*0.01*((1.01)^NI$1)*$F3</f>
        <v>0</v>
      </c>
      <c r="NJ3">
        <f>(NJ$1/50)*($C3/$B3)*0.01*((1.01)^NJ$1)*$F3</f>
        <v>0</v>
      </c>
      <c r="NK3">
        <f>(NK$1/50)*($C3/$B3)*0.01*((1.01)^NK$1)*$F3</f>
        <v>0</v>
      </c>
      <c r="NL3">
        <f>(NL$1/50)*($C3/$B3)*0.01*((1.01)^NL$1)*$F3</f>
        <v>0</v>
      </c>
      <c r="NM3">
        <f>(NM$1/50)*($C3/$B3)*0.01*((1.01)^NM$1)*$F3</f>
        <v>0</v>
      </c>
      <c r="NN3">
        <f>(NN$1/50)*($C3/$B3)*0.01*((1.01)^NN$1)*$F3</f>
        <v>0</v>
      </c>
      <c r="NO3">
        <f>(NO$1/50)*($C3/$B3)*0.01*((1.01)^NO$1)*$F3</f>
        <v>0</v>
      </c>
      <c r="NP3">
        <f>(NP$1/50)*($C3/$B3)*0.01*((1.01)^NP$1)*$F3</f>
        <v>0</v>
      </c>
      <c r="NQ3">
        <f>(NQ$1/50)*($C3/$B3)*0.01*((1.01)^NQ$1)*$F3</f>
        <v>0</v>
      </c>
      <c r="NR3">
        <f>(NR$1/50)*($C3/$B3)*0.01*((1.01)^NR$1)*$F3</f>
        <v>0</v>
      </c>
      <c r="NS3">
        <f>(NS$1/50)*($C3/$B3)*0.01*((1.01)^NS$1)*$F3</f>
        <v>0</v>
      </c>
      <c r="NT3">
        <f>(NT$1/50)*($C3/$B3)*0.01*((1.01)^NT$1)*$F3</f>
        <v>0</v>
      </c>
      <c r="NU3">
        <f>(NU$1/50)*($C3/$B3)*0.01*((1.01)^NU$1)*$F3</f>
        <v>0</v>
      </c>
      <c r="NV3">
        <f>(NV$1/50)*($C3/$B3)*0.01*((1.01)^NV$1)*$F3</f>
        <v>0</v>
      </c>
      <c r="NW3">
        <f>(NW$1/50)*($C3/$B3)*0.01*((1.01)^NW$1)*$F3</f>
        <v>0</v>
      </c>
      <c r="NX3">
        <f>(NX$1/50)*($C3/$B3)*0.01*((1.01)^NX$1)*$F3</f>
        <v>0</v>
      </c>
      <c r="NY3">
        <f>(NY$1/50)*($C3/$B3)*0.01*((1.01)^NY$1)*$F3</f>
        <v>0</v>
      </c>
      <c r="NZ3">
        <f>(NZ$1/50)*($C3/$B3)*0.01*((1.01)^NZ$1)*$F3</f>
        <v>0</v>
      </c>
      <c r="OA3">
        <f>(OA$1/50)*($C3/$B3)*0.01*((1.01)^OA$1)*$F3</f>
        <v>0</v>
      </c>
      <c r="OB3">
        <f>(OB$1/50)*($C3/$B3)*0.01*((1.01)^OB$1)*$F3</f>
        <v>0</v>
      </c>
      <c r="OC3">
        <f>(OC$1/50)*($C3/$B3)*0.01*((1.01)^OC$1)*$F3</f>
        <v>0</v>
      </c>
      <c r="OD3">
        <f>(OD$1/50)*($C3/$B3)*0.01*((1.01)^OD$1)*$F3</f>
        <v>0</v>
      </c>
      <c r="OE3">
        <f>(OE$1/50)*($C3/$B3)*0.01*((1.01)^OE$1)*$F3</f>
        <v>0</v>
      </c>
      <c r="OF3">
        <f>(OF$1/50)*($C3/$B3)*0.01*((1.01)^OF$1)*$F3</f>
        <v>0</v>
      </c>
      <c r="OG3">
        <f>(OG$1/50)*($C3/$B3)*0.01*((1.01)^OG$1)*$F3</f>
        <v>0</v>
      </c>
      <c r="OH3">
        <f>(OH$1/50)*($C3/$B3)*0.01*((1.01)^OH$1)*$F3</f>
        <v>0</v>
      </c>
      <c r="OI3">
        <f>(OI$1/50)*($C3/$B3)*0.01*((1.01)^OI$1)*$F3</f>
        <v>0</v>
      </c>
      <c r="OJ3">
        <f>(OJ$1/50)*($C3/$B3)*0.01*((1.01)^OJ$1)*$F3</f>
        <v>0</v>
      </c>
      <c r="OK3">
        <f>(OK$1/50)*($C3/$B3)*0.01*((1.01)^OK$1)*$F3</f>
        <v>0</v>
      </c>
      <c r="OL3">
        <f>(OL$1/50)*($C3/$B3)*0.01*((1.01)^OL$1)*$F3</f>
        <v>0</v>
      </c>
      <c r="OM3">
        <f>(OM$1/50)*($C3/$B3)*0.01*((1.01)^OM$1)*$F3</f>
        <v>0</v>
      </c>
      <c r="ON3">
        <f>(ON$1/50)*($C3/$B3)*0.01*((1.01)^ON$1)*$F3</f>
        <v>0</v>
      </c>
      <c r="OO3">
        <f>(OO$1/50)*($C3/$B3)*0.01*((1.01)^OO$1)*$F3</f>
        <v>0</v>
      </c>
      <c r="OP3">
        <f>(OP$1/50)*($C3/$B3)*0.01*((1.01)^OP$1)*$F3</f>
        <v>0</v>
      </c>
      <c r="OQ3">
        <f>(OQ$1/50)*($C3/$B3)*0.01*((1.01)^OQ$1)*$F3</f>
        <v>0</v>
      </c>
      <c r="OR3">
        <f>(OR$1/50)*($C3/$B3)*0.01*((1.01)^OR$1)*$F3</f>
        <v>0</v>
      </c>
      <c r="OS3">
        <f>(OS$1/50)*($C3/$B3)*0.01*((1.01)^OS$1)*$F3</f>
        <v>0</v>
      </c>
      <c r="OT3">
        <f>(OT$1/50)*($C3/$B3)*0.01*((1.01)^OT$1)*$F3</f>
        <v>0</v>
      </c>
      <c r="OU3">
        <f>(OU$1/50)*($C3/$B3)*0.01*((1.01)^OU$1)*$F3</f>
        <v>0</v>
      </c>
      <c r="OV3">
        <f>(OV$1/50)*($C3/$B3)*0.01*((1.01)^OV$1)*$F3</f>
        <v>0</v>
      </c>
      <c r="OW3">
        <f>(OW$1/50)*($C3/$B3)*0.01*((1.01)^OW$1)*$F3</f>
        <v>0</v>
      </c>
      <c r="OX3">
        <f>(OX$1/50)*($C3/$B3)*0.01*((1.01)^OX$1)*$F3</f>
        <v>0</v>
      </c>
      <c r="OY3">
        <f>(OY$1/50)*($C3/$B3)*0.01*((1.01)^OY$1)*$F3</f>
        <v>0</v>
      </c>
      <c r="OZ3">
        <f>(OZ$1/50)*($C3/$B3)*0.01*((1.01)^OZ$1)*$F3</f>
        <v>0</v>
      </c>
      <c r="PA3">
        <f>(PA$1/50)*($C3/$B3)*0.01*((1.01)^PA$1)*$F3</f>
        <v>0</v>
      </c>
      <c r="PB3">
        <f>(PB$1/50)*($C3/$B3)*0.01*((1.01)^PB$1)*$F3</f>
        <v>0</v>
      </c>
      <c r="PC3">
        <f>(PC$1/50)*($C3/$B3)*0.01*((1.01)^PC$1)*$F3</f>
        <v>0</v>
      </c>
      <c r="PD3">
        <f>(PD$1/50)*($C3/$B3)*0.01*((1.01)^PD$1)*$F3</f>
        <v>0</v>
      </c>
      <c r="PE3">
        <f>(PE$1/50)*($C3/$B3)*0.01*((1.01)^PE$1)*$F3</f>
        <v>0</v>
      </c>
      <c r="PF3">
        <f>(PF$1/50)*($C3/$B3)*0.01*((1.01)^PF$1)*$F3</f>
        <v>0</v>
      </c>
      <c r="PG3">
        <f>(PG$1/50)*($C3/$B3)*0.01*((1.01)^PG$1)*$F3</f>
        <v>0</v>
      </c>
      <c r="PH3">
        <f>(PH$1/50)*($C3/$B3)*0.01*((1.01)^PH$1)*$F3</f>
        <v>0</v>
      </c>
      <c r="PI3">
        <f>(PI$1/50)*($C3/$B3)*0.01*((1.01)^PI$1)*$F3</f>
        <v>0</v>
      </c>
      <c r="PJ3">
        <f>(PJ$1/50)*($C3/$B3)*0.01*((1.01)^PJ$1)*$F3</f>
        <v>0</v>
      </c>
      <c r="PK3">
        <f>(PK$1/50)*($C3/$B3)*0.01*((1.01)^PK$1)*$F3</f>
        <v>0</v>
      </c>
      <c r="PL3">
        <f>(PL$1/50)*($C3/$B3)*0.01*((1.01)^PL$1)*$F3</f>
        <v>0</v>
      </c>
      <c r="PM3">
        <f>(PM$1/50)*($C3/$B3)*0.01*((1.01)^PM$1)*$F3</f>
        <v>0</v>
      </c>
      <c r="PN3">
        <f>(PN$1/50)*($C3/$B3)*0.01*((1.01)^PN$1)*$F3</f>
        <v>0</v>
      </c>
      <c r="PO3">
        <f>(PO$1/50)*($C3/$B3)*0.01*((1.01)^PO$1)*$F3</f>
        <v>0</v>
      </c>
      <c r="PP3">
        <f>(PP$1/50)*($C3/$B3)*0.01*((1.01)^PP$1)*$F3</f>
        <v>0</v>
      </c>
      <c r="PQ3">
        <f>(PQ$1/50)*($C3/$B3)*0.01*((1.01)^PQ$1)*$F3</f>
        <v>0</v>
      </c>
      <c r="PR3">
        <f>(PR$1/50)*($C3/$B3)*0.01*((1.01)^PR$1)*$F3</f>
        <v>0</v>
      </c>
      <c r="PS3">
        <f>(PS$1/50)*($C3/$B3)*0.01*((1.01)^PS$1)*$F3</f>
        <v>0</v>
      </c>
      <c r="PT3">
        <f>(PT$1/50)*($C3/$B3)*0.01*((1.01)^PT$1)*$F3</f>
        <v>0</v>
      </c>
      <c r="PU3">
        <f>(PU$1/50)*($C3/$B3)*0.01*((1.01)^PU$1)*$F3</f>
        <v>0</v>
      </c>
      <c r="PV3">
        <f>(PV$1/50)*($C3/$B3)*0.01*((1.01)^PV$1)*$F3</f>
        <v>0</v>
      </c>
      <c r="PW3">
        <f>(PW$1/50)*($C3/$B3)*0.01*((1.01)^PW$1)*$F3</f>
        <v>0</v>
      </c>
      <c r="PX3">
        <f>(PX$1/50)*($C3/$B3)*0.01*((1.01)^PX$1)*$F3</f>
        <v>0</v>
      </c>
      <c r="PY3">
        <f>(PY$1/50)*($C3/$B3)*0.01*((1.01)^PY$1)*$F3</f>
        <v>0</v>
      </c>
      <c r="PZ3">
        <f>(PZ$1/50)*($C3/$B3)*0.01*((1.01)^PZ$1)*$F3</f>
        <v>0</v>
      </c>
      <c r="QA3">
        <f>(QA$1/50)*($C3/$B3)*0.01*((1.01)^QA$1)*$F3</f>
        <v>0</v>
      </c>
      <c r="QB3">
        <f>(QB$1/50)*($C3/$B3)*0.01*((1.01)^QB$1)*$F3</f>
        <v>0</v>
      </c>
      <c r="QC3">
        <f>(QC$1/50)*($C3/$B3)*0.01*((1.01)^QC$1)*$F3</f>
        <v>0</v>
      </c>
      <c r="QD3">
        <f>(QD$1/50)*($C3/$B3)*0.01*((1.01)^QD$1)*$F3</f>
        <v>0</v>
      </c>
      <c r="QE3">
        <f>(QE$1/50)*($C3/$B3)*0.01*((1.01)^QE$1)*$F3</f>
        <v>0</v>
      </c>
      <c r="QF3">
        <f>(QF$1/50)*($C3/$B3)*0.01*((1.01)^QF$1)*$F3</f>
        <v>0</v>
      </c>
      <c r="QG3">
        <f>(QG$1/50)*($C3/$B3)*0.01*((1.01)^QG$1)*$F3</f>
        <v>0</v>
      </c>
      <c r="QH3">
        <f>(QH$1/50)*($C3/$B3)*0.01*((1.01)^QH$1)*$F3</f>
        <v>0</v>
      </c>
      <c r="QI3">
        <f>(QI$1/50)*($C3/$B3)*0.01*((1.01)^QI$1)*$F3</f>
        <v>0</v>
      </c>
      <c r="QJ3">
        <f>(QJ$1/50)*($C3/$B3)*0.01*((1.01)^QJ$1)*$F3</f>
        <v>0</v>
      </c>
      <c r="QK3">
        <f>(QK$1/50)*($C3/$B3)*0.01*((1.01)^QK$1)*$F3</f>
        <v>0</v>
      </c>
      <c r="QL3">
        <f>(QL$1/50)*($C3/$B3)*0.01*((1.01)^QL$1)*$F3</f>
        <v>0</v>
      </c>
      <c r="QM3">
        <f>(QM$1/50)*($C3/$B3)*0.01*((1.01)^QM$1)*$F3</f>
        <v>0</v>
      </c>
      <c r="QN3">
        <f>(QN$1/50)*($C3/$B3)*0.01*((1.01)^QN$1)*$F3</f>
        <v>0</v>
      </c>
      <c r="QO3">
        <f>(QO$1/50)*($C3/$B3)*0.01*((1.01)^QO$1)*$F3</f>
        <v>0</v>
      </c>
      <c r="QP3">
        <f>(QP$1/50)*($C3/$B3)*0.01*((1.01)^QP$1)*$F3</f>
        <v>0</v>
      </c>
      <c r="QQ3">
        <f>(QQ$1/50)*($C3/$B3)*0.01*((1.01)^QQ$1)*$F3</f>
        <v>0</v>
      </c>
      <c r="QR3">
        <f>(QR$1/50)*($C3/$B3)*0.01*((1.01)^QR$1)*$F3</f>
        <v>0</v>
      </c>
      <c r="QS3">
        <f>(QS$1/50)*($C3/$B3)*0.01*((1.01)^QS$1)*$F3</f>
        <v>0</v>
      </c>
      <c r="QT3">
        <f>(QT$1/50)*($C3/$B3)*0.01*((1.01)^QT$1)*$F3</f>
        <v>0</v>
      </c>
      <c r="QU3">
        <f>(QU$1/50)*($C3/$B3)*0.01*((1.01)^QU$1)*$F3</f>
        <v>0</v>
      </c>
      <c r="QV3">
        <f>(QV$1/50)*($C3/$B3)*0.01*((1.01)^QV$1)*$F3</f>
        <v>0</v>
      </c>
      <c r="QW3">
        <f>(QW$1/50)*($C3/$B3)*0.01*((1.01)^QW$1)*$F3</f>
        <v>0</v>
      </c>
      <c r="QX3">
        <f>(QX$1/50)*($C3/$B3)*0.01*((1.01)^QX$1)*$F3</f>
        <v>0</v>
      </c>
      <c r="QY3">
        <f>(QY$1/50)*($C3/$B3)*0.01*((1.01)^QY$1)*$F3</f>
        <v>0</v>
      </c>
      <c r="QZ3">
        <f>(QZ$1/50)*($C3/$B3)*0.01*((1.01)^QZ$1)*$F3</f>
        <v>0</v>
      </c>
      <c r="RA3">
        <f>(RA$1/50)*($C3/$B3)*0.01*((1.01)^RA$1)*$F3</f>
        <v>0</v>
      </c>
      <c r="RB3">
        <f>(RB$1/50)*($C3/$B3)*0.01*((1.01)^RB$1)*$F3</f>
        <v>0</v>
      </c>
      <c r="RC3">
        <f>(RC$1/50)*($C3/$B3)*0.01*((1.01)^RC$1)*$F3</f>
        <v>0</v>
      </c>
      <c r="RD3">
        <f>(RD$1/50)*($C3/$B3)*0.01*((1.01)^RD$1)*$F3</f>
        <v>0</v>
      </c>
      <c r="RE3">
        <f>(RE$1/50)*($C3/$B3)*0.01*((1.01)^RE$1)*$F3</f>
        <v>0</v>
      </c>
      <c r="RF3">
        <f>(RF$1/50)*($C3/$B3)*0.01*((1.01)^RF$1)*$F3</f>
        <v>0</v>
      </c>
      <c r="RG3">
        <f>(RG$1/50)*($C3/$B3)*0.01*((1.01)^RG$1)*$F3</f>
        <v>0</v>
      </c>
      <c r="RH3">
        <f>(RH$1/50)*($C3/$B3)*0.01*((1.01)^RH$1)*$F3</f>
        <v>0</v>
      </c>
      <c r="RI3">
        <f>(RI$1/50)*($C3/$B3)*0.01*((1.01)^RI$1)*$F3</f>
        <v>0</v>
      </c>
      <c r="RJ3">
        <f>(RJ$1/50)*($C3/$B3)*0.01*((1.01)^RJ$1)*$F3</f>
        <v>0</v>
      </c>
      <c r="RK3">
        <f>(RK$1/50)*($C3/$B3)*0.01*((1.01)^RK$1)*$F3</f>
        <v>0</v>
      </c>
      <c r="RL3">
        <f>(RL$1/50)*($C3/$B3)*0.01*((1.01)^RL$1)*$F3</f>
        <v>0</v>
      </c>
      <c r="RM3">
        <f>(RM$1/50)*($C3/$B3)*0.01*((1.01)^RM$1)*$F3</f>
        <v>0</v>
      </c>
      <c r="RN3">
        <f>(RN$1/50)*($C3/$B3)*0.01*((1.01)^RN$1)*$F3</f>
        <v>0</v>
      </c>
      <c r="RO3">
        <f>(RO$1/50)*($C3/$B3)*0.01*((1.01)^RO$1)*$F3</f>
        <v>0</v>
      </c>
      <c r="RP3">
        <f>(RP$1/50)*($C3/$B3)*0.01*((1.01)^RP$1)*$F3</f>
        <v>0</v>
      </c>
      <c r="RQ3">
        <f>(RQ$1/50)*($C3/$B3)*0.01*((1.01)^RQ$1)*$F3</f>
        <v>0</v>
      </c>
      <c r="RR3">
        <f>(RR$1/50)*($C3/$B3)*0.01*((1.01)^RR$1)*$F3</f>
        <v>0</v>
      </c>
      <c r="RS3">
        <f>(RS$1/50)*($C3/$B3)*0.01*((1.01)^RS$1)*$F3</f>
        <v>0</v>
      </c>
      <c r="RT3">
        <f>(RT$1/50)*($C3/$B3)*0.01*((1.01)^RT$1)*$F3</f>
        <v>0</v>
      </c>
      <c r="RU3">
        <f>(RU$1/50)*($C3/$B3)*0.01*((1.01)^RU$1)*$F3</f>
        <v>0</v>
      </c>
      <c r="RV3">
        <f>(RV$1/50)*($C3/$B3)*0.01*((1.01)^RV$1)*$F3</f>
        <v>0</v>
      </c>
      <c r="RW3">
        <f>(RW$1/50)*($C3/$B3)*0.01*((1.01)^RW$1)*$F3</f>
        <v>0</v>
      </c>
      <c r="RX3">
        <f>(RX$1/50)*($C3/$B3)*0.01*((1.01)^RX$1)*$F3</f>
        <v>0</v>
      </c>
      <c r="RY3">
        <f>(RY$1/50)*($C3/$B3)*0.01*((1.01)^RY$1)*$F3</f>
        <v>0</v>
      </c>
      <c r="RZ3">
        <f>(RZ$1/50)*($C3/$B3)*0.01*((1.01)^RZ$1)*$F3</f>
        <v>0</v>
      </c>
      <c r="SA3">
        <f>(SA$1/50)*($C3/$B3)*0.01*((1.01)^SA$1)*$F3</f>
        <v>0</v>
      </c>
      <c r="SB3">
        <f>(SB$1/50)*($C3/$B3)*0.01*((1.01)^SB$1)*$F3</f>
        <v>0</v>
      </c>
      <c r="SC3">
        <f>(SC$1/50)*($C3/$B3)*0.01*((1.01)^SC$1)*$F3</f>
        <v>0</v>
      </c>
      <c r="SD3">
        <f>(SD$1/50)*($C3/$B3)*0.01*((1.01)^SD$1)*$F3</f>
        <v>0</v>
      </c>
      <c r="SE3">
        <f>(SE$1/50)*($C3/$B3)*0.01*((1.01)^SE$1)*$F3</f>
        <v>0</v>
      </c>
      <c r="SF3">
        <f>(SF$1/50)*($C3/$B3)*0.01*((1.01)^SF$1)*$F3</f>
        <v>0</v>
      </c>
      <c r="SG3">
        <f>(SG$1/50)*($C3/$B3)*0.01*((1.01)^SG$1)*$F3</f>
        <v>0</v>
      </c>
      <c r="SH3">
        <f>(SH$1/50)*($C3/$B3)*0.01*((1.01)^SH$1)*$F3</f>
        <v>0</v>
      </c>
      <c r="SI3">
        <f>(SI$1/50)*($C3/$B3)*0.01*((1.01)^SI$1)*$F3</f>
        <v>0</v>
      </c>
      <c r="SJ3">
        <f>(SJ$1/50)*($C3/$B3)*0.01*((1.01)^SJ$1)*$F3</f>
        <v>0</v>
      </c>
      <c r="SK3">
        <f>(SK$1/50)*($C3/$B3)*0.01*((1.01)^SK$1)*$F3</f>
        <v>0</v>
      </c>
      <c r="SL3">
        <f>(SL$1/50)*($C3/$B3)*0.01*((1.01)^SL$1)*$F3</f>
        <v>0</v>
      </c>
      <c r="SM3">
        <f>(SM$1/50)*($C3/$B3)*0.01*((1.01)^SM$1)*$F3</f>
        <v>0</v>
      </c>
      <c r="SN3">
        <f>(SN$1/50)*($C3/$B3)*0.01*((1.01)^SN$1)*$F3</f>
        <v>0</v>
      </c>
      <c r="SO3">
        <f>(SO$1/50)*($C3/$B3)*0.01*((1.01)^SO$1)*$F3</f>
        <v>0</v>
      </c>
      <c r="SP3">
        <f>(SP$1/50)*($C3/$B3)*0.01*((1.01)^SP$1)*$F3</f>
        <v>0</v>
      </c>
      <c r="SQ3">
        <f>(SQ$1/50)*($C3/$B3)*0.01*((1.01)^SQ$1)*$F3</f>
        <v>0</v>
      </c>
      <c r="SR3">
        <f>(SR$1/50)*($C3/$B3)*0.01*((1.01)^SR$1)*$F3</f>
        <v>0</v>
      </c>
      <c r="SS3">
        <f>(SS$1/50)*($C3/$B3)*0.01*((1.01)^SS$1)*$F3</f>
        <v>0</v>
      </c>
      <c r="ST3">
        <f>(ST$1/50)*($C3/$B3)*0.01*((1.01)^ST$1)*$F3</f>
        <v>0</v>
      </c>
      <c r="SU3">
        <f>(SU$1/50)*($C3/$B3)*0.01*((1.01)^SU$1)*$F3</f>
        <v>0</v>
      </c>
      <c r="SV3">
        <f>(SV$1/50)*($C3/$B3)*0.01*((1.01)^SV$1)*$F3</f>
        <v>0</v>
      </c>
      <c r="SW3">
        <f>(SW$1/50)*($C3/$B3)*0.01*((1.01)^SW$1)*$F3</f>
        <v>0</v>
      </c>
      <c r="SX3">
        <f>(SX$1/50)*($C3/$B3)*0.01*((1.01)^SX$1)*$F3</f>
        <v>0</v>
      </c>
      <c r="SY3">
        <f>(SY$1/50)*($C3/$B3)*0.01*((1.01)^SY$1)*$F3</f>
        <v>0</v>
      </c>
      <c r="SZ3">
        <f>(SZ$1/50)*($C3/$B3)*0.01*((1.01)^SZ$1)*$F3</f>
        <v>0</v>
      </c>
      <c r="TA3">
        <f>(TA$1/50)*($C3/$B3)*0.01*((1.01)^TA$1)*$F3</f>
        <v>0</v>
      </c>
      <c r="TB3">
        <f>(TB$1/50)*($C3/$B3)*0.01*((1.01)^TB$1)*$F3</f>
        <v>0</v>
      </c>
      <c r="TC3">
        <f>(TC$1/50)*($C3/$B3)*0.01*((1.01)^TC$1)*$F3</f>
        <v>0</v>
      </c>
      <c r="TD3">
        <f>(TD$1/50)*($C3/$B3)*0.01*((1.01)^TD$1)*$F3</f>
        <v>0</v>
      </c>
      <c r="TE3">
        <f>(TE$1/50)*($C3/$B3)*0.01*((1.01)^TE$1)*$F3</f>
        <v>0</v>
      </c>
      <c r="TF3">
        <f>(TF$1/50)*($C3/$B3)*0.01*((1.01)^TF$1)*$F3</f>
        <v>0</v>
      </c>
      <c r="TG3">
        <f>(TG$1/50)*($C3/$B3)*0.01*((1.01)^TG$1)*$F3</f>
        <v>0</v>
      </c>
      <c r="TH3">
        <f>(TH$1/50)*($C3/$B3)*0.01*((1.01)^TH$1)*$F3</f>
        <v>0</v>
      </c>
      <c r="TI3">
        <f>(TI$1/50)*($C3/$B3)*0.01*((1.01)^TI$1)*$F3</f>
        <v>0</v>
      </c>
      <c r="TJ3">
        <f>(TJ$1/50)*($C3/$B3)*0.01*((1.01)^TJ$1)*$F3</f>
        <v>0</v>
      </c>
      <c r="TK3">
        <f>(TK$1/50)*($C3/$B3)*0.01*((1.01)^TK$1)*$F3</f>
        <v>0</v>
      </c>
      <c r="TL3">
        <f>(TL$1/50)*($C3/$B3)*0.01*((1.01)^TL$1)*$F3</f>
        <v>0</v>
      </c>
      <c r="TM3">
        <f>(TM$1/50)*($C3/$B3)*0.01*((1.01)^TM$1)*$F3</f>
        <v>0</v>
      </c>
      <c r="TN3">
        <f>(TN$1/50)*($C3/$B3)*0.01*((1.01)^TN$1)*$F3</f>
        <v>0</v>
      </c>
      <c r="TO3">
        <f>(TO$1/50)*($C3/$B3)*0.01*((1.01)^TO$1)*$F3</f>
        <v>0</v>
      </c>
      <c r="TP3">
        <f>(TP$1/50)*($C3/$B3)*0.01*((1.01)^TP$1)*$F3</f>
        <v>0</v>
      </c>
      <c r="TQ3">
        <f>(TQ$1/50)*($C3/$B3)*0.01*((1.01)^TQ$1)*$F3</f>
        <v>0</v>
      </c>
      <c r="TR3">
        <f>(TR$1/50)*($C3/$B3)*0.01*((1.01)^TR$1)*$F3</f>
        <v>0</v>
      </c>
      <c r="TS3">
        <f>(TS$1/50)*($C3/$B3)*0.01*((1.01)^TS$1)*$F3</f>
        <v>0</v>
      </c>
      <c r="TT3">
        <f>(TT$1/50)*($C3/$B3)*0.01*((1.01)^TT$1)*$F3</f>
        <v>0</v>
      </c>
      <c r="TU3">
        <f>(TU$1/50)*($C3/$B3)*0.01*((1.01)^TU$1)*$F3</f>
        <v>0</v>
      </c>
      <c r="TV3">
        <f>(TV$1/50)*($C3/$B3)*0.01*((1.01)^TV$1)*$F3</f>
        <v>0</v>
      </c>
      <c r="TW3">
        <f>(TW$1/50)*($C3/$B3)*0.01*((1.01)^TW$1)*$F3</f>
        <v>0</v>
      </c>
      <c r="TX3">
        <f>(TX$1/50)*($C3/$B3)*0.01*((1.01)^TX$1)*$F3</f>
        <v>0</v>
      </c>
      <c r="TY3">
        <f>(TY$1/50)*($C3/$B3)*0.01*((1.01)^TY$1)*$F3</f>
        <v>0</v>
      </c>
      <c r="TZ3">
        <f>(TZ$1/50)*($C3/$B3)*0.01*((1.01)^TZ$1)*$F3</f>
        <v>0</v>
      </c>
      <c r="UA3">
        <f>(UA$1/50)*($C3/$B3)*0.01*((1.01)^UA$1)*$F3</f>
        <v>0</v>
      </c>
      <c r="UB3">
        <f>(UB$1/50)*($C3/$B3)*0.01*((1.01)^UB$1)*$F3</f>
        <v>0</v>
      </c>
      <c r="UC3">
        <f>(UC$1/50)*($C3/$B3)*0.01*((1.01)^UC$1)*$F3</f>
        <v>0</v>
      </c>
      <c r="UD3">
        <f>(UD$1/50)*($C3/$B3)*0.01*((1.01)^UD$1)*$F3</f>
        <v>0</v>
      </c>
      <c r="UE3">
        <f>(UE$1/50)*($C3/$B3)*0.01*((1.01)^UE$1)*$F3</f>
        <v>0</v>
      </c>
      <c r="UF3">
        <f>(UF$1/50)*($C3/$B3)*0.01*((1.01)^UF$1)*$F3</f>
        <v>0</v>
      </c>
      <c r="UG3">
        <f>(UG$1/50)*($C3/$B3)*0.01*((1.01)^UG$1)*$F3</f>
        <v>0</v>
      </c>
      <c r="UH3">
        <f>(UH$1/50)*($C3/$B3)*0.01*((1.01)^UH$1)*$F3</f>
        <v>0</v>
      </c>
      <c r="UI3">
        <f>(UI$1/50)*($C3/$B3)*0.01*((1.01)^UI$1)*$F3</f>
        <v>0</v>
      </c>
      <c r="UJ3">
        <f>(UJ$1/50)*($C3/$B3)*0.01*((1.01)^UJ$1)*$F3</f>
        <v>0</v>
      </c>
      <c r="UK3">
        <f>(UK$1/50)*($C3/$B3)*0.01*((1.01)^UK$1)*$F3</f>
        <v>0</v>
      </c>
      <c r="UL3">
        <f>(UL$1/50)*($C3/$B3)*0.01*((1.01)^UL$1)*$F3</f>
        <v>0</v>
      </c>
      <c r="UM3">
        <f>(UM$1/50)*($C3/$B3)*0.01*((1.01)^UM$1)*$F3</f>
        <v>0</v>
      </c>
      <c r="UN3">
        <f>(UN$1/50)*($C3/$B3)*0.01*((1.01)^UN$1)*$F3</f>
        <v>0</v>
      </c>
      <c r="UO3">
        <f>(UO$1/50)*($C3/$B3)*0.01*((1.01)^UO$1)*$F3</f>
        <v>0</v>
      </c>
      <c r="UP3">
        <f>(UP$1/50)*($C3/$B3)*0.01*((1.01)^UP$1)*$F3</f>
        <v>0</v>
      </c>
      <c r="UQ3">
        <f>(UQ$1/50)*($C3/$B3)*0.01*((1.01)^UQ$1)*$F3</f>
        <v>0</v>
      </c>
      <c r="UR3">
        <f>(UR$1/50)*($C3/$B3)*0.01*((1.01)^UR$1)*$F3</f>
        <v>0</v>
      </c>
      <c r="US3">
        <f>(US$1/50)*($C3/$B3)*0.01*((1.01)^US$1)*$F3</f>
        <v>0</v>
      </c>
      <c r="UT3">
        <f>(UT$1/50)*($C3/$B3)*0.01*((1.01)^UT$1)*$F3</f>
        <v>0</v>
      </c>
      <c r="UU3">
        <f>(UU$1/50)*($C3/$B3)*0.01*((1.01)^UU$1)*$F3</f>
        <v>0</v>
      </c>
      <c r="UV3">
        <f>(UV$1/50)*($C3/$B3)*0.01*((1.01)^UV$1)*$F3</f>
        <v>0</v>
      </c>
      <c r="UW3">
        <f>(UW$1/50)*($C3/$B3)*0.01*((1.01)^UW$1)*$F3</f>
        <v>0</v>
      </c>
      <c r="UX3">
        <f>(UX$1/50)*($C3/$B3)*0.01*((1.01)^UX$1)*$F3</f>
        <v>0</v>
      </c>
      <c r="UY3">
        <f>(UY$1/50)*($C3/$B3)*0.01*((1.01)^UY$1)*$F3</f>
        <v>0</v>
      </c>
      <c r="UZ3">
        <f>(UZ$1/50)*($C3/$B3)*0.01*((1.01)^UZ$1)*$F3</f>
        <v>0</v>
      </c>
      <c r="VA3">
        <f>(VA$1/50)*($C3/$B3)*0.01*((1.01)^VA$1)*$F3</f>
        <v>0</v>
      </c>
      <c r="VB3">
        <f>(VB$1/50)*($C3/$B3)*0.01*((1.01)^VB$1)*$F3</f>
        <v>0</v>
      </c>
      <c r="VC3">
        <f>(VC$1/50)*($C3/$B3)*0.01*((1.01)^VC$1)*$F3</f>
        <v>0</v>
      </c>
      <c r="VD3">
        <f>(VD$1/50)*($C3/$B3)*0.01*((1.01)^VD$1)*$F3</f>
        <v>0</v>
      </c>
      <c r="VE3">
        <f>(VE$1/50)*($C3/$B3)*0.01*((1.01)^VE$1)*$F3</f>
        <v>0</v>
      </c>
      <c r="VF3">
        <f>(VF$1/50)*($C3/$B3)*0.01*((1.01)^VF$1)*$F3</f>
        <v>0</v>
      </c>
      <c r="VG3">
        <f>(VG$1/50)*($C3/$B3)*0.01*((1.01)^VG$1)*$F3</f>
        <v>0</v>
      </c>
      <c r="VH3">
        <f>(VH$1/50)*($C3/$B3)*0.01*((1.01)^VH$1)*$F3</f>
        <v>0</v>
      </c>
      <c r="VI3">
        <f>(VI$1/50)*($C3/$B3)*0.01*((1.01)^VI$1)*$F3</f>
        <v>0</v>
      </c>
      <c r="VJ3">
        <f>(VJ$1/50)*($C3/$B3)*0.01*((1.01)^VJ$1)*$F3</f>
        <v>0</v>
      </c>
      <c r="VK3">
        <f>(VK$1/50)*($C3/$B3)*0.01*((1.01)^VK$1)*$F3</f>
        <v>0</v>
      </c>
      <c r="VL3">
        <f>(VL$1/50)*($C3/$B3)*0.01*((1.01)^VL$1)*$F3</f>
        <v>0</v>
      </c>
      <c r="VM3">
        <f>(VM$1/50)*($C3/$B3)*0.01*((1.01)^VM$1)*$F3</f>
        <v>0</v>
      </c>
      <c r="VN3">
        <f>(VN$1/50)*($C3/$B3)*0.01*((1.01)^VN$1)*$F3</f>
        <v>0</v>
      </c>
      <c r="VO3">
        <f>(VO$1/50)*($C3/$B3)*0.01*((1.01)^VO$1)*$F3</f>
        <v>0</v>
      </c>
      <c r="VP3">
        <f>(VP$1/50)*($C3/$B3)*0.01*((1.01)^VP$1)*$F3</f>
        <v>0</v>
      </c>
      <c r="VQ3">
        <f>(VQ$1/50)*($C3/$B3)*0.01*((1.01)^VQ$1)*$F3</f>
        <v>0</v>
      </c>
      <c r="VR3">
        <f>(VR$1/50)*($C3/$B3)*0.01*((1.01)^VR$1)*$F3</f>
        <v>0</v>
      </c>
      <c r="VS3">
        <f>(VS$1/50)*($C3/$B3)*0.01*((1.01)^VS$1)*$F3</f>
        <v>0</v>
      </c>
      <c r="VT3">
        <f>(VT$1/50)*($C3/$B3)*0.01*((1.01)^VT$1)*$F3</f>
        <v>0</v>
      </c>
      <c r="VU3">
        <f>(VU$1/50)*($C3/$B3)*0.01*((1.01)^VU$1)*$F3</f>
        <v>0</v>
      </c>
      <c r="VV3">
        <f>(VV$1/50)*($C3/$B3)*0.01*((1.01)^VV$1)*$F3</f>
        <v>0</v>
      </c>
      <c r="VW3">
        <f>(VW$1/50)*($C3/$B3)*0.01*((1.01)^VW$1)*$F3</f>
        <v>0</v>
      </c>
      <c r="VX3">
        <f>(VX$1/50)*($C3/$B3)*0.01*((1.01)^VX$1)*$F3</f>
        <v>0</v>
      </c>
      <c r="VY3">
        <f>(VY$1/50)*($C3/$B3)*0.01*((1.01)^VY$1)*$F3</f>
        <v>0</v>
      </c>
      <c r="VZ3">
        <f>(VZ$1/50)*($C3/$B3)*0.01*((1.01)^VZ$1)*$F3</f>
        <v>0</v>
      </c>
      <c r="WA3">
        <f>(WA$1/50)*($C3/$B3)*0.01*((1.01)^WA$1)*$F3</f>
        <v>0</v>
      </c>
      <c r="WB3">
        <f>(WB$1/50)*($C3/$B3)*0.01*((1.01)^WB$1)*$F3</f>
        <v>0</v>
      </c>
      <c r="WC3">
        <f>(WC$1/50)*($C3/$B3)*0.01*((1.01)^WC$1)*$F3</f>
        <v>0</v>
      </c>
      <c r="WD3">
        <f>(WD$1/50)*($C3/$B3)*0.01*((1.01)^WD$1)*$F3</f>
        <v>0</v>
      </c>
      <c r="WE3">
        <f>(WE$1/50)*($C3/$B3)*0.01*((1.01)^WE$1)*$F3</f>
        <v>0</v>
      </c>
      <c r="WF3">
        <f>(WF$1/50)*($C3/$B3)*0.01*((1.01)^WF$1)*$F3</f>
        <v>0</v>
      </c>
      <c r="WG3">
        <f>(WG$1/50)*($C3/$B3)*0.01*((1.01)^WG$1)*$F3</f>
        <v>0</v>
      </c>
      <c r="WH3">
        <f>(WH$1/50)*($C3/$B3)*0.01*((1.01)^WH$1)*$F3</f>
        <v>0</v>
      </c>
      <c r="WI3">
        <f>(WI$1/50)*($C3/$B3)*0.01*((1.01)^WI$1)*$F3</f>
        <v>0</v>
      </c>
      <c r="WJ3">
        <f>(WJ$1/50)*($C3/$B3)*0.01*((1.01)^WJ$1)*$F3</f>
        <v>0</v>
      </c>
      <c r="WK3">
        <f>(WK$1/50)*($C3/$B3)*0.01*((1.01)^WK$1)*$F3</f>
        <v>0</v>
      </c>
      <c r="WL3">
        <f>(WL$1/50)*($C3/$B3)*0.01*((1.01)^WL$1)*$F3</f>
        <v>0</v>
      </c>
      <c r="WM3">
        <f>(WM$1/50)*($C3/$B3)*0.01*((1.01)^WM$1)*$F3</f>
        <v>0</v>
      </c>
      <c r="WN3">
        <f>(WN$1/50)*($C3/$B3)*0.01*((1.01)^WN$1)*$F3</f>
        <v>0</v>
      </c>
      <c r="WO3">
        <f>(WO$1/50)*($C3/$B3)*0.01*((1.01)^WO$1)*$F3</f>
        <v>0</v>
      </c>
      <c r="WP3">
        <f>(WP$1/50)*($C3/$B3)*0.01*((1.01)^WP$1)*$F3</f>
        <v>0</v>
      </c>
      <c r="WQ3">
        <f>(WQ$1/50)*($C3/$B3)*0.01*((1.01)^WQ$1)*$F3</f>
        <v>0</v>
      </c>
      <c r="WR3">
        <f>(WR$1/50)*($C3/$B3)*0.01*((1.01)^WR$1)*$F3</f>
        <v>0</v>
      </c>
      <c r="WS3">
        <f>(WS$1/50)*($C3/$B3)*0.01*((1.01)^WS$1)*$F3</f>
        <v>0</v>
      </c>
      <c r="WT3">
        <f>(WT$1/50)*($C3/$B3)*0.01*((1.01)^WT$1)*$F3</f>
        <v>0</v>
      </c>
      <c r="WU3">
        <f>(WU$1/50)*($C3/$B3)*0.01*((1.01)^WU$1)*$F3</f>
        <v>0</v>
      </c>
      <c r="WV3">
        <f>(WV$1/50)*($C3/$B3)*0.01*((1.01)^WV$1)*$F3</f>
        <v>0</v>
      </c>
      <c r="WW3">
        <f>(WW$1/50)*($C3/$B3)*0.01*((1.01)^WW$1)*$F3</f>
        <v>0</v>
      </c>
      <c r="WX3">
        <f>(WX$1/50)*($C3/$B3)*0.01*((1.01)^WX$1)*$F3</f>
        <v>0</v>
      </c>
      <c r="WY3">
        <f>(WY$1/50)*($C3/$B3)*0.01*((1.01)^WY$1)*$F3</f>
        <v>0</v>
      </c>
      <c r="WZ3">
        <f>(WZ$1/50)*($C3/$B3)*0.01*((1.01)^WZ$1)*$F3</f>
        <v>0</v>
      </c>
      <c r="XA3">
        <f>(XA$1/50)*($C3/$B3)*0.01*((1.01)^XA$1)*$F3</f>
        <v>0</v>
      </c>
      <c r="XB3">
        <f>(XB$1/50)*($C3/$B3)*0.01*((1.01)^XB$1)*$F3</f>
        <v>0</v>
      </c>
      <c r="XC3">
        <f>(XC$1/50)*($C3/$B3)*0.01*((1.01)^XC$1)*$F3</f>
        <v>0</v>
      </c>
      <c r="XD3">
        <f>(XD$1/50)*($C3/$B3)*0.01*((1.01)^XD$1)*$F3</f>
        <v>0</v>
      </c>
      <c r="XE3">
        <f>(XE$1/50)*($C3/$B3)*0.01*((1.01)^XE$1)*$F3</f>
        <v>0</v>
      </c>
      <c r="XF3">
        <f>(XF$1/50)*($C3/$B3)*0.01*((1.01)^XF$1)*$F3</f>
        <v>0</v>
      </c>
      <c r="XG3">
        <f>(XG$1/50)*($C3/$B3)*0.01*((1.01)^XG$1)*$F3</f>
        <v>0</v>
      </c>
      <c r="XH3">
        <f>(XH$1/50)*($C3/$B3)*0.01*((1.01)^XH$1)*$F3</f>
        <v>0</v>
      </c>
      <c r="XI3">
        <f>(XI$1/50)*($C3/$B3)*0.01*((1.01)^XI$1)*$F3</f>
        <v>0</v>
      </c>
      <c r="XJ3">
        <f>(XJ$1/50)*($C3/$B3)*0.01*((1.01)^XJ$1)*$F3</f>
        <v>0</v>
      </c>
      <c r="XK3">
        <f>(XK$1/50)*($C3/$B3)*0.01*((1.01)^XK$1)*$F3</f>
        <v>0</v>
      </c>
      <c r="XL3">
        <f>(XL$1/50)*($C3/$B3)*0.01*((1.01)^XL$1)*$F3</f>
        <v>0</v>
      </c>
      <c r="XM3">
        <f>(XM$1/50)*($C3/$B3)*0.01*((1.01)^XM$1)*$F3</f>
        <v>0</v>
      </c>
      <c r="XN3">
        <f>(XN$1/50)*($C3/$B3)*0.01*((1.01)^XN$1)*$F3</f>
        <v>0</v>
      </c>
      <c r="XO3">
        <f>(XO$1/50)*($C3/$B3)*0.01*((1.01)^XO$1)*$F3</f>
        <v>0</v>
      </c>
      <c r="XP3">
        <f>(XP$1/50)*($C3/$B3)*0.01*((1.01)^XP$1)*$F3</f>
        <v>0</v>
      </c>
      <c r="XQ3">
        <f>(XQ$1/50)*($C3/$B3)*0.01*((1.01)^XQ$1)*$F3</f>
        <v>0</v>
      </c>
      <c r="XR3">
        <f>(XR$1/50)*($C3/$B3)*0.01*((1.01)^XR$1)*$F3</f>
        <v>0</v>
      </c>
      <c r="XS3">
        <f>(XS$1/50)*($C3/$B3)*0.01*((1.01)^XS$1)*$F3</f>
        <v>0</v>
      </c>
      <c r="XT3">
        <f>(XT$1/50)*($C3/$B3)*0.01*((1.01)^XT$1)*$F3</f>
        <v>0</v>
      </c>
      <c r="XU3">
        <f>(XU$1/50)*($C3/$B3)*0.01*((1.01)^XU$1)*$F3</f>
        <v>0</v>
      </c>
      <c r="XV3">
        <f>(XV$1/50)*($C3/$B3)*0.01*((1.01)^XV$1)*$F3</f>
        <v>0</v>
      </c>
      <c r="XW3">
        <f>(XW$1/50)*($C3/$B3)*0.01*((1.01)^XW$1)*$F3</f>
        <v>0</v>
      </c>
      <c r="XX3">
        <f>(XX$1/50)*($C3/$B3)*0.01*((1.01)^XX$1)*$F3</f>
        <v>0</v>
      </c>
      <c r="XY3">
        <f>(XY$1/50)*($C3/$B3)*0.01*((1.01)^XY$1)*$F3</f>
        <v>0</v>
      </c>
      <c r="XZ3">
        <f>(XZ$1/50)*($C3/$B3)*0.01*((1.01)^XZ$1)*$F3</f>
        <v>0</v>
      </c>
      <c r="YA3">
        <f>(YA$1/50)*($C3/$B3)*0.01*((1.01)^YA$1)*$F3</f>
        <v>0</v>
      </c>
      <c r="YB3">
        <f>(YB$1/50)*($C3/$B3)*0.01*((1.01)^YB$1)*$F3</f>
        <v>0</v>
      </c>
      <c r="YC3">
        <f>(YC$1/50)*($C3/$B3)*0.01*((1.01)^YC$1)*$F3</f>
        <v>0</v>
      </c>
      <c r="YD3">
        <f>(YD$1/50)*($C3/$B3)*0.01*((1.01)^YD$1)*$F3</f>
        <v>0</v>
      </c>
      <c r="YE3">
        <f>(YE$1/50)*($C3/$B3)*0.01*((1.01)^YE$1)*$F3</f>
        <v>0</v>
      </c>
      <c r="YF3">
        <f>(YF$1/50)*($C3/$B3)*0.01*((1.01)^YF$1)*$F3</f>
        <v>0</v>
      </c>
      <c r="YG3">
        <f>(YG$1/50)*($C3/$B3)*0.01*((1.01)^YG$1)*$F3</f>
        <v>0</v>
      </c>
      <c r="YH3">
        <f>(YH$1/50)*($C3/$B3)*0.01*((1.01)^YH$1)*$F3</f>
        <v>0</v>
      </c>
      <c r="YI3">
        <f>(YI$1/50)*($C3/$B3)*0.01*((1.01)^YI$1)*$F3</f>
        <v>0</v>
      </c>
      <c r="YJ3">
        <f>(YJ$1/50)*($C3/$B3)*0.01*((1.01)^YJ$1)*$F3</f>
        <v>0</v>
      </c>
      <c r="YK3">
        <f>(YK$1/50)*($C3/$B3)*0.01*((1.01)^YK$1)*$F3</f>
        <v>0</v>
      </c>
      <c r="YL3">
        <f>(YL$1/50)*($C3/$B3)*0.01*((1.01)^YL$1)*$F3</f>
        <v>0</v>
      </c>
      <c r="YM3">
        <f>(YM$1/50)*($C3/$B3)*0.01*((1.01)^YM$1)*$F3</f>
        <v>0</v>
      </c>
      <c r="YN3">
        <f>(YN$1/50)*($C3/$B3)*0.01*((1.01)^YN$1)*$F3</f>
        <v>0</v>
      </c>
      <c r="YO3">
        <f>(YO$1/50)*($C3/$B3)*0.01*((1.01)^YO$1)*$F3</f>
        <v>0</v>
      </c>
      <c r="YP3">
        <f>(YP$1/50)*($C3/$B3)*0.01*((1.01)^YP$1)*$F3</f>
        <v>0</v>
      </c>
      <c r="YQ3">
        <f>(YQ$1/50)*($C3/$B3)*0.01*((1.01)^YQ$1)*$F3</f>
        <v>0</v>
      </c>
      <c r="YR3">
        <f>(YR$1/50)*($C3/$B3)*0.01*((1.01)^YR$1)*$F3</f>
        <v>0</v>
      </c>
      <c r="YS3">
        <f>(YS$1/50)*($C3/$B3)*0.01*((1.01)^YS$1)*$F3</f>
        <v>0</v>
      </c>
      <c r="YT3">
        <f>(YT$1/50)*($C3/$B3)*0.01*((1.01)^YT$1)*$F3</f>
        <v>0</v>
      </c>
      <c r="YU3">
        <f>(YU$1/50)*($C3/$B3)*0.01*((1.01)^YU$1)*$F3</f>
        <v>0</v>
      </c>
      <c r="YV3">
        <f>(YV$1/50)*($C3/$B3)*0.01*((1.01)^YV$1)*$F3</f>
        <v>0</v>
      </c>
      <c r="YW3">
        <f>(YW$1/50)*($C3/$B3)*0.01*((1.01)^YW$1)*$F3</f>
        <v>0</v>
      </c>
      <c r="YX3">
        <f>(YX$1/50)*($C3/$B3)*0.01*((1.01)^YX$1)*$F3</f>
        <v>0</v>
      </c>
      <c r="YY3">
        <f>(YY$1/50)*($C3/$B3)*0.01*((1.01)^YY$1)*$F3</f>
        <v>0</v>
      </c>
      <c r="YZ3">
        <f>(YZ$1/50)*($C3/$B3)*0.01*((1.01)^YZ$1)*$F3</f>
        <v>0</v>
      </c>
      <c r="ZA3">
        <f>(ZA$1/50)*($C3/$B3)*0.01*((1.01)^ZA$1)*$F3</f>
        <v>0</v>
      </c>
      <c r="ZB3">
        <f>(ZB$1/50)*($C3/$B3)*0.01*((1.01)^ZB$1)*$F3</f>
        <v>0</v>
      </c>
      <c r="ZC3">
        <f>(ZC$1/50)*($C3/$B3)*0.01*((1.01)^ZC$1)*$F3</f>
        <v>0</v>
      </c>
      <c r="ZD3">
        <f>(ZD$1/50)*($C3/$B3)*0.01*((1.01)^ZD$1)*$F3</f>
        <v>0</v>
      </c>
      <c r="ZE3">
        <f>(ZE$1/50)*($C3/$B3)*0.01*((1.01)^ZE$1)*$F3</f>
        <v>0</v>
      </c>
      <c r="ZF3">
        <f>(ZF$1/50)*($C3/$B3)*0.01*((1.01)^ZF$1)*$F3</f>
        <v>0</v>
      </c>
      <c r="ZG3">
        <f>(ZG$1/50)*($C3/$B3)*0.01*((1.01)^ZG$1)*$F3</f>
        <v>0</v>
      </c>
      <c r="ZH3">
        <f>(ZH$1/50)*($C3/$B3)*0.01*((1.01)^ZH$1)*$F3</f>
        <v>0</v>
      </c>
      <c r="ZI3">
        <f>(ZI$1/50)*($C3/$B3)*0.01*((1.01)^ZI$1)*$F3</f>
        <v>0</v>
      </c>
      <c r="ZJ3">
        <f>(ZJ$1/50)*($C3/$B3)*0.01*((1.01)^ZJ$1)*$F3</f>
        <v>0</v>
      </c>
      <c r="ZK3">
        <f>(ZK$1/50)*($C3/$B3)*0.01*((1.01)^ZK$1)*$F3</f>
        <v>0</v>
      </c>
      <c r="ZL3">
        <f>(ZL$1/50)*($C3/$B3)*0.01*((1.01)^ZL$1)*$F3</f>
        <v>0</v>
      </c>
      <c r="ZM3">
        <f>(ZM$1/50)*($C3/$B3)*0.01*((1.01)^ZM$1)*$F3</f>
        <v>0</v>
      </c>
      <c r="ZN3">
        <f>(ZN$1/50)*($C3/$B3)*0.01*((1.01)^ZN$1)*$F3</f>
        <v>0</v>
      </c>
      <c r="ZO3">
        <f>(ZO$1/50)*($C3/$B3)*0.01*((1.01)^ZO$1)*$F3</f>
        <v>0</v>
      </c>
      <c r="ZP3">
        <f>(ZP$1/50)*($C3/$B3)*0.01*((1.01)^ZP$1)*$F3</f>
        <v>0</v>
      </c>
      <c r="ZQ3">
        <f>(ZQ$1/50)*($C3/$B3)*0.01*((1.01)^ZQ$1)*$F3</f>
        <v>0</v>
      </c>
      <c r="ZR3">
        <f>(ZR$1/50)*($C3/$B3)*0.01*((1.01)^ZR$1)*$F3</f>
        <v>0</v>
      </c>
      <c r="ZS3">
        <f>(ZS$1/50)*($C3/$B3)*0.01*((1.01)^ZS$1)*$F3</f>
        <v>0</v>
      </c>
      <c r="ZT3">
        <f>(ZT$1/50)*($C3/$B3)*0.01*((1.01)^ZT$1)*$F3</f>
        <v>0</v>
      </c>
      <c r="ZU3">
        <f>(ZU$1/50)*($C3/$B3)*0.01*((1.01)^ZU$1)*$F3</f>
        <v>0</v>
      </c>
      <c r="ZV3">
        <f>(ZV$1/50)*($C3/$B3)*0.01*((1.01)^ZV$1)*$F3</f>
        <v>0</v>
      </c>
      <c r="ZW3">
        <f>(ZW$1/50)*($C3/$B3)*0.01*((1.01)^ZW$1)*$F3</f>
        <v>0</v>
      </c>
      <c r="ZX3">
        <f>(ZX$1/50)*($C3/$B3)*0.01*((1.01)^ZX$1)*$F3</f>
        <v>0</v>
      </c>
      <c r="ZY3">
        <f>(ZY$1/50)*($C3/$B3)*0.01*((1.01)^ZY$1)*$F3</f>
        <v>0</v>
      </c>
      <c r="ZZ3">
        <f>(ZZ$1/50)*($C3/$B3)*0.01*((1.01)^ZZ$1)*$F3</f>
        <v>0</v>
      </c>
      <c r="AAA3">
        <f>(AAA$1/50)*($C3/$B3)*0.01*((1.01)^AAA$1)*$F3</f>
        <v>0</v>
      </c>
      <c r="AAB3">
        <f>(AAB$1/50)*($C3/$B3)*0.01*((1.01)^AAB$1)*$F3</f>
        <v>0</v>
      </c>
      <c r="AAC3">
        <f>(AAC$1/50)*($C3/$B3)*0.01*((1.01)^AAC$1)*$F3</f>
        <v>0</v>
      </c>
      <c r="AAD3">
        <f>(AAD$1/50)*($C3/$B3)*0.01*((1.01)^AAD$1)*$F3</f>
        <v>0</v>
      </c>
      <c r="AAE3">
        <f>(AAE$1/50)*($C3/$B3)*0.01*((1.01)^AAE$1)*$F3</f>
        <v>0</v>
      </c>
      <c r="AAF3">
        <f>(AAF$1/50)*($C3/$B3)*0.01*((1.01)^AAF$1)*$F3</f>
        <v>0</v>
      </c>
      <c r="AAG3">
        <f>(AAG$1/50)*($C3/$B3)*0.01*((1.01)^AAG$1)*$F3</f>
        <v>0</v>
      </c>
      <c r="AAH3">
        <f>(AAH$1/50)*($C3/$B3)*0.01*((1.01)^AAH$1)*$F3</f>
        <v>0</v>
      </c>
      <c r="AAI3">
        <f>(AAI$1/50)*($C3/$B3)*0.01*((1.01)^AAI$1)*$F3</f>
        <v>0</v>
      </c>
      <c r="AAJ3">
        <f>(AAJ$1/50)*($C3/$B3)*0.01*((1.01)^AAJ$1)*$F3</f>
        <v>0</v>
      </c>
      <c r="AAK3">
        <f>(AAK$1/50)*($C3/$B3)*0.01*((1.01)^AAK$1)*$F3</f>
        <v>0</v>
      </c>
      <c r="AAL3">
        <f>(AAL$1/50)*($C3/$B3)*0.01*((1.01)^AAL$1)*$F3</f>
        <v>0</v>
      </c>
      <c r="AAM3">
        <f>(AAM$1/50)*($C3/$B3)*0.01*((1.01)^AAM$1)*$F3</f>
        <v>0</v>
      </c>
      <c r="AAN3">
        <f>(AAN$1/50)*($C3/$B3)*0.01*((1.01)^AAN$1)*$F3</f>
        <v>0</v>
      </c>
      <c r="AAO3">
        <f>(AAO$1/50)*($C3/$B3)*0.01*((1.01)^AAO$1)*$F3</f>
        <v>0</v>
      </c>
      <c r="AAP3">
        <f>(AAP$1/50)*($C3/$B3)*0.01*((1.01)^AAP$1)*$F3</f>
        <v>0</v>
      </c>
      <c r="AAQ3">
        <f>(AAQ$1/50)*($C3/$B3)*0.01*((1.01)^AAQ$1)*$F3</f>
        <v>0</v>
      </c>
      <c r="AAR3">
        <f>(AAR$1/50)*($C3/$B3)*0.01*((1.01)^AAR$1)*$F3</f>
        <v>0</v>
      </c>
      <c r="AAS3">
        <f>(AAS$1/50)*($C3/$B3)*0.01*((1.01)^AAS$1)*$F3</f>
        <v>0</v>
      </c>
      <c r="AAT3">
        <f>(AAT$1/50)*($C3/$B3)*0.01*((1.01)^AAT$1)*$F3</f>
        <v>0</v>
      </c>
      <c r="AAU3">
        <f>(AAU$1/50)*($C3/$B3)*0.01*((1.01)^AAU$1)*$F3</f>
        <v>0</v>
      </c>
      <c r="AAV3">
        <f>(AAV$1/50)*($C3/$B3)*0.01*((1.01)^AAV$1)*$F3</f>
        <v>0</v>
      </c>
      <c r="AAW3">
        <f>(AAW$1/50)*($C3/$B3)*0.01*((1.01)^AAW$1)*$F3</f>
        <v>0</v>
      </c>
      <c r="AAX3">
        <f>(AAX$1/50)*($C3/$B3)*0.01*((1.01)^AAX$1)*$F3</f>
        <v>0</v>
      </c>
      <c r="AAY3">
        <f>(AAY$1/50)*($C3/$B3)*0.01*((1.01)^AAY$1)*$F3</f>
        <v>0</v>
      </c>
      <c r="AAZ3">
        <f>(AAZ$1/50)*($C3/$B3)*0.01*((1.01)^AAZ$1)*$F3</f>
        <v>0</v>
      </c>
      <c r="ABA3">
        <f>(ABA$1/50)*($C3/$B3)*0.01*((1.01)^ABA$1)*$F3</f>
        <v>0</v>
      </c>
      <c r="ABB3">
        <f>(ABB$1/50)*($C3/$B3)*0.01*((1.01)^ABB$1)*$F3</f>
        <v>0</v>
      </c>
      <c r="ABC3">
        <f>(ABC$1/50)*($C3/$B3)*0.01*((1.01)^ABC$1)*$F3</f>
        <v>0</v>
      </c>
      <c r="ABD3">
        <f>(ABD$1/50)*($C3/$B3)*0.01*((1.01)^ABD$1)*$F3</f>
        <v>0</v>
      </c>
      <c r="ABE3">
        <f>(ABE$1/50)*($C3/$B3)*0.01*((1.01)^ABE$1)*$F3</f>
        <v>0</v>
      </c>
      <c r="ABF3">
        <f>(ABF$1/50)*($C3/$B3)*0.01*((1.01)^ABF$1)*$F3</f>
        <v>0</v>
      </c>
      <c r="ABG3">
        <f>(ABG$1/50)*($C3/$B3)*0.01*((1.01)^ABG$1)*$F3</f>
        <v>0</v>
      </c>
      <c r="ABH3">
        <f>(ABH$1/50)*($C3/$B3)*0.01*((1.01)^ABH$1)*$F3</f>
        <v>0</v>
      </c>
      <c r="ABI3">
        <f>(ABI$1/50)*($C3/$B3)*0.01*((1.01)^ABI$1)*$F3</f>
        <v>0</v>
      </c>
      <c r="ABJ3">
        <f>(ABJ$1/50)*($C3/$B3)*0.01*((1.01)^ABJ$1)*$F3</f>
        <v>0</v>
      </c>
      <c r="ABK3">
        <f>(ABK$1/50)*($C3/$B3)*0.01*((1.01)^ABK$1)*$F3</f>
        <v>0</v>
      </c>
      <c r="ABL3">
        <f>(ABL$1/50)*($C3/$B3)*0.01*((1.01)^ABL$1)*$F3</f>
        <v>0</v>
      </c>
      <c r="ABM3">
        <f>(ABM$1/50)*($C3/$B3)*0.01*((1.01)^ABM$1)*$F3</f>
        <v>0</v>
      </c>
      <c r="ABN3">
        <f>(ABN$1/50)*($C3/$B3)*0.01*((1.01)^ABN$1)*$F3</f>
        <v>0</v>
      </c>
      <c r="ABO3">
        <f>(ABO$1/50)*($C3/$B3)*0.01*((1.01)^ABO$1)*$F3</f>
        <v>0</v>
      </c>
      <c r="ABP3">
        <f>(ABP$1/50)*($C3/$B3)*0.01*((1.01)^ABP$1)*$F3</f>
        <v>0</v>
      </c>
      <c r="ABQ3">
        <f>(ABQ$1/50)*($C3/$B3)*0.01*((1.01)^ABQ$1)*$F3</f>
        <v>0</v>
      </c>
      <c r="ABR3">
        <f>(ABR$1/50)*($C3/$B3)*0.01*((1.01)^ABR$1)*$F3</f>
        <v>0</v>
      </c>
      <c r="ABS3">
        <f>(ABS$1/50)*($C3/$B3)*0.01*((1.01)^ABS$1)*$F3</f>
        <v>0</v>
      </c>
      <c r="ABT3">
        <f>(ABT$1/50)*($C3/$B3)*0.01*((1.01)^ABT$1)*$F3</f>
        <v>0</v>
      </c>
      <c r="ABU3">
        <f>(ABU$1/50)*($C3/$B3)*0.01*((1.01)^ABU$1)*$F3</f>
        <v>0</v>
      </c>
      <c r="ABV3">
        <f>(ABV$1/50)*($C3/$B3)*0.01*((1.01)^ABV$1)*$F3</f>
        <v>0</v>
      </c>
      <c r="ABW3">
        <f>(ABW$1/50)*($C3/$B3)*0.01*((1.01)^ABW$1)*$F3</f>
        <v>0</v>
      </c>
      <c r="ABX3">
        <f>(ABX$1/50)*($C3/$B3)*0.01*((1.01)^ABX$1)*$F3</f>
        <v>0</v>
      </c>
      <c r="ABY3">
        <f>(ABY$1/50)*($C3/$B3)*0.01*((1.01)^ABY$1)*$F3</f>
        <v>0</v>
      </c>
      <c r="ABZ3">
        <f>(ABZ$1/50)*($C3/$B3)*0.01*((1.01)^ABZ$1)*$F3</f>
        <v>0</v>
      </c>
      <c r="ACA3">
        <f>(ACA$1/50)*($C3/$B3)*0.01*((1.01)^ACA$1)*$F3</f>
        <v>0</v>
      </c>
      <c r="ACB3">
        <f>(ACB$1/50)*($C3/$B3)*0.01*((1.01)^ACB$1)*$F3</f>
        <v>0</v>
      </c>
      <c r="ACC3">
        <f>(ACC$1/50)*($C3/$B3)*0.01*((1.01)^ACC$1)*$F3</f>
        <v>0</v>
      </c>
      <c r="ACD3">
        <f>(ACD$1/50)*($C3/$B3)*0.01*((1.01)^ACD$1)*$F3</f>
        <v>0</v>
      </c>
      <c r="ACE3">
        <f>(ACE$1/50)*($C3/$B3)*0.01*((1.01)^ACE$1)*$F3</f>
        <v>0</v>
      </c>
      <c r="ACF3">
        <f>(ACF$1/50)*($C3/$B3)*0.01*((1.01)^ACF$1)*$F3</f>
        <v>0</v>
      </c>
      <c r="ACG3">
        <f>(ACG$1/50)*($C3/$B3)*0.01*((1.01)^ACG$1)*$F3</f>
        <v>0</v>
      </c>
      <c r="ACH3">
        <f>(ACH$1/50)*($C3/$B3)*0.01*((1.01)^ACH$1)*$F3</f>
        <v>0</v>
      </c>
      <c r="ACI3">
        <f>(ACI$1/50)*($C3/$B3)*0.01*((1.01)^ACI$1)*$F3</f>
        <v>0</v>
      </c>
      <c r="ACJ3">
        <f>(ACJ$1/50)*($C3/$B3)*0.01*((1.01)^ACJ$1)*$F3</f>
        <v>0</v>
      </c>
      <c r="ACK3">
        <f>(ACK$1/50)*($C3/$B3)*0.01*((1.01)^ACK$1)*$F3</f>
        <v>0</v>
      </c>
      <c r="ACL3">
        <f>(ACL$1/50)*($C3/$B3)*0.01*((1.01)^ACL$1)*$F3</f>
        <v>0</v>
      </c>
      <c r="ACM3">
        <f>(ACM$1/50)*($C3/$B3)*0.01*((1.01)^ACM$1)*$F3</f>
        <v>0</v>
      </c>
      <c r="ACN3">
        <f>(ACN$1/50)*($C3/$B3)*0.01*((1.01)^ACN$1)*$F3</f>
        <v>0</v>
      </c>
      <c r="ACO3">
        <f>(ACO$1/50)*($C3/$B3)*0.01*((1.01)^ACO$1)*$F3</f>
        <v>0</v>
      </c>
      <c r="ACP3">
        <f>(ACP$1/50)*($C3/$B3)*0.01*((1.01)^ACP$1)*$F3</f>
        <v>0</v>
      </c>
      <c r="ACQ3">
        <f>(ACQ$1/50)*($C3/$B3)*0.01*((1.01)^ACQ$1)*$F3</f>
        <v>0</v>
      </c>
      <c r="ACR3">
        <f>(ACR$1/50)*($C3/$B3)*0.01*((1.01)^ACR$1)*$F3</f>
        <v>0</v>
      </c>
      <c r="ACS3">
        <f>(ACS$1/50)*($C3/$B3)*0.01*((1.01)^ACS$1)*$F3</f>
        <v>0</v>
      </c>
      <c r="ACT3">
        <f>(ACT$1/50)*($C3/$B3)*0.01*((1.01)^ACT$1)*$F3</f>
        <v>0</v>
      </c>
      <c r="ACU3">
        <f>(ACU$1/50)*($C3/$B3)*0.01*((1.01)^ACU$1)*$F3</f>
        <v>0</v>
      </c>
      <c r="ACV3">
        <f>(ACV$1/50)*($C3/$B3)*0.01*((1.01)^ACV$1)*$F3</f>
        <v>0</v>
      </c>
      <c r="ACW3">
        <f>(ACW$1/50)*($C3/$B3)*0.01*((1.01)^ACW$1)*$F3</f>
        <v>0</v>
      </c>
      <c r="ACX3">
        <f>(ACX$1/50)*($C3/$B3)*0.01*((1.01)^ACX$1)*$F3</f>
        <v>0</v>
      </c>
      <c r="ACY3">
        <f>(ACY$1/50)*($C3/$B3)*0.01*((1.01)^ACY$1)*$F3</f>
        <v>0</v>
      </c>
      <c r="ACZ3">
        <f>(ACZ$1/50)*($C3/$B3)*0.01*((1.01)^ACZ$1)*$F3</f>
        <v>0</v>
      </c>
      <c r="ADA3">
        <f>(ADA$1/50)*($C3/$B3)*0.01*((1.01)^ADA$1)*$F3</f>
        <v>0</v>
      </c>
      <c r="ADB3">
        <f>(ADB$1/50)*($C3/$B3)*0.01*((1.01)^ADB$1)*$F3</f>
        <v>0</v>
      </c>
      <c r="ADC3">
        <f>(ADC$1/50)*($C3/$B3)*0.01*((1.01)^ADC$1)*$F3</f>
        <v>0</v>
      </c>
      <c r="ADD3">
        <f>(ADD$1/50)*($C3/$B3)*0.01*((1.01)^ADD$1)*$F3</f>
        <v>0</v>
      </c>
      <c r="ADE3">
        <f>(ADE$1/50)*($C3/$B3)*0.01*((1.01)^ADE$1)*$F3</f>
        <v>0</v>
      </c>
      <c r="ADF3">
        <f>(ADF$1/50)*($C3/$B3)*0.01*((1.01)^ADF$1)*$F3</f>
        <v>0</v>
      </c>
      <c r="ADG3">
        <f>(ADG$1/50)*($C3/$B3)*0.01*((1.01)^ADG$1)*$F3</f>
        <v>0</v>
      </c>
      <c r="ADH3">
        <f>(ADH$1/50)*($C3/$B3)*0.01*((1.01)^ADH$1)*$F3</f>
        <v>0</v>
      </c>
      <c r="ADI3">
        <f>(ADI$1/50)*($C3/$B3)*0.01*((1.01)^ADI$1)*$F3</f>
        <v>0</v>
      </c>
      <c r="ADJ3">
        <f>(ADJ$1/50)*($C3/$B3)*0.01*((1.01)^ADJ$1)*$F3</f>
        <v>0</v>
      </c>
      <c r="ADK3">
        <f>(ADK$1/50)*($C3/$B3)*0.01*((1.01)^ADK$1)*$F3</f>
        <v>0</v>
      </c>
      <c r="ADL3">
        <f>(ADL$1/50)*($C3/$B3)*0.01*((1.01)^ADL$1)*$F3</f>
        <v>0</v>
      </c>
      <c r="ADM3">
        <f>(ADM$1/50)*($C3/$B3)*0.01*((1.01)^ADM$1)*$F3</f>
        <v>0</v>
      </c>
      <c r="ADN3">
        <f>(ADN$1/50)*($C3/$B3)*0.01*((1.01)^ADN$1)*$F3</f>
        <v>0</v>
      </c>
      <c r="ADO3">
        <f>(ADO$1/50)*($C3/$B3)*0.01*((1.01)^ADO$1)*$F3</f>
        <v>0</v>
      </c>
      <c r="ADP3">
        <f>(ADP$1/50)*($C3/$B3)*0.01*((1.01)^ADP$1)*$F3</f>
        <v>0</v>
      </c>
      <c r="ADQ3">
        <f>(ADQ$1/50)*($C3/$B3)*0.01*((1.01)^ADQ$1)*$F3</f>
        <v>0</v>
      </c>
      <c r="ADR3">
        <f>(ADR$1/50)*($C3/$B3)*0.01*((1.01)^ADR$1)*$F3</f>
        <v>0</v>
      </c>
      <c r="ADS3">
        <f>(ADS$1/50)*($C3/$B3)*0.01*((1.01)^ADS$1)*$F3</f>
        <v>0</v>
      </c>
      <c r="ADT3">
        <f>(ADT$1/50)*($C3/$B3)*0.01*((1.01)^ADT$1)*$F3</f>
        <v>0</v>
      </c>
      <c r="ADU3">
        <f>(ADU$1/50)*($C3/$B3)*0.01*((1.01)^ADU$1)*$F3</f>
        <v>0</v>
      </c>
      <c r="ADV3">
        <f>(ADV$1/50)*($C3/$B3)*0.01*((1.01)^ADV$1)*$F3</f>
        <v>0</v>
      </c>
      <c r="ADW3">
        <f>(ADW$1/50)*($C3/$B3)*0.01*((1.01)^ADW$1)*$F3</f>
        <v>0</v>
      </c>
      <c r="ADX3">
        <f>(ADX$1/50)*($C3/$B3)*0.01*((1.01)^ADX$1)*$F3</f>
        <v>0</v>
      </c>
      <c r="ADY3">
        <f>(ADY$1/50)*($C3/$B3)*0.01*((1.01)^ADY$1)*$F3</f>
        <v>0</v>
      </c>
      <c r="ADZ3">
        <f>(ADZ$1/50)*($C3/$B3)*0.01*((1.01)^ADZ$1)*$F3</f>
        <v>0</v>
      </c>
      <c r="AEA3">
        <f>(AEA$1/50)*($C3/$B3)*0.01*((1.01)^AEA$1)*$F3</f>
        <v>0</v>
      </c>
      <c r="AEB3">
        <f>(AEB$1/50)*($C3/$B3)*0.01*((1.01)^AEB$1)*$F3</f>
        <v>0</v>
      </c>
      <c r="AEC3">
        <f>(AEC$1/50)*($C3/$B3)*0.01*((1.01)^AEC$1)*$F3</f>
        <v>0</v>
      </c>
      <c r="AED3">
        <f>(AED$1/50)*($C3/$B3)*0.01*((1.01)^AED$1)*$F3</f>
        <v>0</v>
      </c>
      <c r="AEE3">
        <f>(AEE$1/50)*($C3/$B3)*0.01*((1.01)^AEE$1)*$F3</f>
        <v>0</v>
      </c>
      <c r="AEF3">
        <f>(AEF$1/50)*($C3/$B3)*0.01*((1.01)^AEF$1)*$F3</f>
        <v>0</v>
      </c>
      <c r="AEG3">
        <f>(AEG$1/50)*($C3/$B3)*0.01*((1.01)^AEG$1)*$F3</f>
        <v>0</v>
      </c>
      <c r="AEH3">
        <f>(AEH$1/50)*($C3/$B3)*0.01*((1.01)^AEH$1)*$F3</f>
        <v>0</v>
      </c>
      <c r="AEI3">
        <f>(AEI$1/50)*($C3/$B3)*0.01*((1.01)^AEI$1)*$F3</f>
        <v>0</v>
      </c>
      <c r="AEJ3">
        <f>(AEJ$1/50)*($C3/$B3)*0.01*((1.01)^AEJ$1)*$F3</f>
        <v>0</v>
      </c>
      <c r="AEK3">
        <f>(AEK$1/50)*($C3/$B3)*0.01*((1.01)^AEK$1)*$F3</f>
        <v>0</v>
      </c>
      <c r="AEL3">
        <f>(AEL$1/50)*($C3/$B3)*0.01*((1.01)^AEL$1)*$F3</f>
        <v>0</v>
      </c>
      <c r="AEM3">
        <f>(AEM$1/50)*($C3/$B3)*0.01*((1.01)^AEM$1)*$F3</f>
        <v>0</v>
      </c>
      <c r="AEN3">
        <f>(AEN$1/50)*($C3/$B3)*0.01*((1.01)^AEN$1)*$F3</f>
        <v>0</v>
      </c>
      <c r="AEO3">
        <f>(AEO$1/50)*($C3/$B3)*0.01*((1.01)^AEO$1)*$F3</f>
        <v>0</v>
      </c>
      <c r="AEP3">
        <f>(AEP$1/50)*($C3/$B3)*0.01*((1.01)^AEP$1)*$F3</f>
        <v>0</v>
      </c>
      <c r="AEQ3">
        <f>(AEQ$1/50)*($C3/$B3)*0.01*((1.01)^AEQ$1)*$F3</f>
        <v>0</v>
      </c>
      <c r="AER3">
        <f>(AER$1/50)*($C3/$B3)*0.01*((1.01)^AER$1)*$F3</f>
        <v>0</v>
      </c>
      <c r="AES3">
        <f>(AES$1/50)*($C3/$B3)*0.01*((1.01)^AES$1)*$F3</f>
        <v>0</v>
      </c>
      <c r="AET3">
        <f>(AET$1/50)*($C3/$B3)*0.01*((1.01)^AET$1)*$F3</f>
        <v>0</v>
      </c>
      <c r="AEU3">
        <f>(AEU$1/50)*($C3/$B3)*0.01*((1.01)^AEU$1)*$F3</f>
        <v>0</v>
      </c>
      <c r="AEV3">
        <f>(AEV$1/50)*($C3/$B3)*0.01*((1.01)^AEV$1)*$F3</f>
        <v>0</v>
      </c>
      <c r="AEW3">
        <f>(AEW$1/50)*($C3/$B3)*0.01*((1.01)^AEW$1)*$F3</f>
        <v>0</v>
      </c>
      <c r="AEX3">
        <f>(AEX$1/50)*($C3/$B3)*0.01*((1.01)^AEX$1)*$F3</f>
        <v>0</v>
      </c>
      <c r="AEY3">
        <f>(AEY$1/50)*($C3/$B3)*0.01*((1.01)^AEY$1)*$F3</f>
        <v>0</v>
      </c>
      <c r="AEZ3">
        <f>(AEZ$1/50)*($C3/$B3)*0.01*((1.01)^AEZ$1)*$F3</f>
        <v>0</v>
      </c>
      <c r="AFA3">
        <f>(AFA$1/50)*($C3/$B3)*0.01*((1.01)^AFA$1)*$F3</f>
        <v>0</v>
      </c>
      <c r="AFB3">
        <f>(AFB$1/50)*($C3/$B3)*0.01*((1.01)^AFB$1)*$F3</f>
        <v>0</v>
      </c>
      <c r="AFC3">
        <f>(AFC$1/50)*($C3/$B3)*0.01*((1.01)^AFC$1)*$F3</f>
        <v>0</v>
      </c>
      <c r="AFD3">
        <f>(AFD$1/50)*($C3/$B3)*0.01*((1.01)^AFD$1)*$F3</f>
        <v>0</v>
      </c>
      <c r="AFE3">
        <f>(AFE$1/50)*($C3/$B3)*0.01*((1.01)^AFE$1)*$F3</f>
        <v>0</v>
      </c>
      <c r="AFF3">
        <f>(AFF$1/50)*($C3/$B3)*0.01*((1.01)^AFF$1)*$F3</f>
        <v>0</v>
      </c>
      <c r="AFG3">
        <f>(AFG$1/50)*($C3/$B3)*0.01*((1.01)^AFG$1)*$F3</f>
        <v>0</v>
      </c>
      <c r="AFH3">
        <f>(AFH$1/50)*($C3/$B3)*0.01*((1.01)^AFH$1)*$F3</f>
        <v>0</v>
      </c>
      <c r="AFI3">
        <f>(AFI$1/50)*($C3/$B3)*0.01*((1.01)^AFI$1)*$F3</f>
        <v>0</v>
      </c>
      <c r="AFJ3">
        <f>(AFJ$1/50)*($C3/$B3)*0.01*((1.01)^AFJ$1)*$F3</f>
        <v>0</v>
      </c>
      <c r="AFK3">
        <f>(AFK$1/50)*($C3/$B3)*0.01*((1.01)^AFK$1)*$F3</f>
        <v>0</v>
      </c>
      <c r="AFL3">
        <f>(AFL$1/50)*($C3/$B3)*0.01*((1.01)^AFL$1)*$F3</f>
        <v>0</v>
      </c>
      <c r="AFM3">
        <f>(AFM$1/50)*($C3/$B3)*0.01*((1.01)^AFM$1)*$F3</f>
        <v>0</v>
      </c>
      <c r="AFN3">
        <f>(AFN$1/50)*($C3/$B3)*0.01*((1.01)^AFN$1)*$F3</f>
        <v>0</v>
      </c>
      <c r="AFO3">
        <f>(AFO$1/50)*($C3/$B3)*0.01*((1.01)^AFO$1)*$F3</f>
        <v>0</v>
      </c>
      <c r="AFP3">
        <f>(AFP$1/50)*($C3/$B3)*0.01*((1.01)^AFP$1)*$F3</f>
        <v>0</v>
      </c>
      <c r="AFQ3">
        <f>(AFQ$1/50)*($C3/$B3)*0.01*((1.01)^AFQ$1)*$F3</f>
        <v>0</v>
      </c>
      <c r="AFR3">
        <f>(AFR$1/50)*($C3/$B3)*0.01*((1.01)^AFR$1)*$F3</f>
        <v>0</v>
      </c>
      <c r="AFS3">
        <f>(AFS$1/50)*($C3/$B3)*0.01*((1.01)^AFS$1)*$F3</f>
        <v>0</v>
      </c>
      <c r="AFT3">
        <f>(AFT$1/50)*($C3/$B3)*0.01*((1.01)^AFT$1)*$F3</f>
        <v>0</v>
      </c>
      <c r="AFU3">
        <f>(AFU$1/50)*($C3/$B3)*0.01*((1.01)^AFU$1)*$F3</f>
        <v>0</v>
      </c>
      <c r="AFV3">
        <f>(AFV$1/50)*($C3/$B3)*0.01*((1.01)^AFV$1)*$F3</f>
        <v>0</v>
      </c>
      <c r="AFW3">
        <f>(AFW$1/50)*($C3/$B3)*0.01*((1.01)^AFW$1)*$F3</f>
        <v>0</v>
      </c>
      <c r="AFX3">
        <f>(AFX$1/50)*($C3/$B3)*0.01*((1.01)^AFX$1)*$F3</f>
        <v>0</v>
      </c>
      <c r="AFY3">
        <f>(AFY$1/50)*($C3/$B3)*0.01*((1.01)^AFY$1)*$F3</f>
        <v>0</v>
      </c>
      <c r="AFZ3">
        <f>(AFZ$1/50)*($C3/$B3)*0.01*((1.01)^AFZ$1)*$F3</f>
        <v>0</v>
      </c>
      <c r="AGA3">
        <f>(AGA$1/50)*($C3/$B3)*0.01*((1.01)^AGA$1)*$F3</f>
        <v>0</v>
      </c>
      <c r="AGB3">
        <f>(AGB$1/50)*($C3/$B3)*0.01*((1.01)^AGB$1)*$F3</f>
        <v>0</v>
      </c>
      <c r="AGC3">
        <f>(AGC$1/50)*($C3/$B3)*0.01*((1.01)^AGC$1)*$F3</f>
        <v>0</v>
      </c>
      <c r="AGD3">
        <f>(AGD$1/50)*($C3/$B3)*0.01*((1.01)^AGD$1)*$F3</f>
        <v>0</v>
      </c>
      <c r="AGE3">
        <f>(AGE$1/50)*($C3/$B3)*0.01*((1.01)^AGE$1)*$F3</f>
        <v>0</v>
      </c>
      <c r="AGF3">
        <f>(AGF$1/50)*($C3/$B3)*0.01*((1.01)^AGF$1)*$F3</f>
        <v>0</v>
      </c>
      <c r="AGG3">
        <f>(AGG$1/50)*($C3/$B3)*0.01*((1.01)^AGG$1)*$F3</f>
        <v>0</v>
      </c>
      <c r="AGH3">
        <f>(AGH$1/50)*($C3/$B3)*0.01*((1.01)^AGH$1)*$F3</f>
        <v>0</v>
      </c>
      <c r="AGI3">
        <f>(AGI$1/50)*($C3/$B3)*0.01*((1.01)^AGI$1)*$F3</f>
        <v>0</v>
      </c>
      <c r="AGJ3">
        <f>(AGJ$1/50)*($C3/$B3)*0.01*((1.01)^AGJ$1)*$F3</f>
        <v>0</v>
      </c>
      <c r="AGK3">
        <f>(AGK$1/50)*($C3/$B3)*0.01*((1.01)^AGK$1)*$F3</f>
        <v>0</v>
      </c>
      <c r="AGL3">
        <f>(AGL$1/50)*($C3/$B3)*0.01*((1.01)^AGL$1)*$F3</f>
        <v>0</v>
      </c>
      <c r="AGM3">
        <f>(AGM$1/50)*($C3/$B3)*0.01*((1.01)^AGM$1)*$F3</f>
        <v>0</v>
      </c>
      <c r="AGN3">
        <f>(AGN$1/50)*($C3/$B3)*0.01*((1.01)^AGN$1)*$F3</f>
        <v>0</v>
      </c>
      <c r="AGO3">
        <f>(AGO$1/50)*($C3/$B3)*0.01*((1.01)^AGO$1)*$F3</f>
        <v>0</v>
      </c>
      <c r="AGP3">
        <f>(AGP$1/50)*($C3/$B3)*0.01*((1.01)^AGP$1)*$F3</f>
        <v>0</v>
      </c>
      <c r="AGQ3">
        <f>(AGQ$1/50)*($C3/$B3)*0.01*((1.01)^AGQ$1)*$F3</f>
        <v>0</v>
      </c>
      <c r="AGR3">
        <f>(AGR$1/50)*($C3/$B3)*0.01*((1.01)^AGR$1)*$F3</f>
        <v>0</v>
      </c>
      <c r="AGS3">
        <f>(AGS$1/50)*($C3/$B3)*0.01*((1.01)^AGS$1)*$F3</f>
        <v>0</v>
      </c>
      <c r="AGT3">
        <f>(AGT$1/50)*($C3/$B3)*0.01*((1.01)^AGT$1)*$F3</f>
        <v>0</v>
      </c>
      <c r="AGU3">
        <f>(AGU$1/50)*($C3/$B3)*0.01*((1.01)^AGU$1)*$F3</f>
        <v>0</v>
      </c>
      <c r="AGV3">
        <f>(AGV$1/50)*($C3/$B3)*0.01*((1.01)^AGV$1)*$F3</f>
        <v>0</v>
      </c>
      <c r="AGW3">
        <f>(AGW$1/50)*($C3/$B3)*0.01*((1.01)^AGW$1)*$F3</f>
        <v>0</v>
      </c>
      <c r="AGX3">
        <f>(AGX$1/50)*($C3/$B3)*0.01*((1.01)^AGX$1)*$F3</f>
        <v>0</v>
      </c>
      <c r="AGY3">
        <f>(AGY$1/50)*($C3/$B3)*0.01*((1.01)^AGY$1)*$F3</f>
        <v>0</v>
      </c>
      <c r="AGZ3">
        <f>(AGZ$1/50)*($C3/$B3)*0.01*((1.01)^AGZ$1)*$F3</f>
        <v>0</v>
      </c>
      <c r="AHA3">
        <f>(AHA$1/50)*($C3/$B3)*0.01*((1.01)^AHA$1)*$F3</f>
        <v>0</v>
      </c>
      <c r="AHB3">
        <f>(AHB$1/50)*($C3/$B3)*0.01*((1.01)^AHB$1)*$F3</f>
        <v>0</v>
      </c>
      <c r="AHC3">
        <f>(AHC$1/50)*($C3/$B3)*0.01*((1.01)^AHC$1)*$F3</f>
        <v>0</v>
      </c>
      <c r="AHD3">
        <f>(AHD$1/50)*($C3/$B3)*0.01*((1.01)^AHD$1)*$F3</f>
        <v>0</v>
      </c>
      <c r="AHE3">
        <f>(AHE$1/50)*($C3/$B3)*0.01*((1.01)^AHE$1)*$F3</f>
        <v>0</v>
      </c>
      <c r="AHF3">
        <f>(AHF$1/50)*($C3/$B3)*0.01*((1.01)^AHF$1)*$F3</f>
        <v>0</v>
      </c>
      <c r="AHG3">
        <f>(AHG$1/50)*($C3/$B3)*0.01*((1.01)^AHG$1)*$F3</f>
        <v>0</v>
      </c>
      <c r="AHH3">
        <f>(AHH$1/50)*($C3/$B3)*0.01*((1.01)^AHH$1)*$F3</f>
        <v>0</v>
      </c>
      <c r="AHI3">
        <f>(AHI$1/50)*($C3/$B3)*0.01*((1.01)^AHI$1)*$F3</f>
        <v>0</v>
      </c>
      <c r="AHJ3">
        <f>(AHJ$1/50)*($C3/$B3)*0.01*((1.01)^AHJ$1)*$F3</f>
        <v>0</v>
      </c>
      <c r="AHK3">
        <f>(AHK$1/50)*($C3/$B3)*0.01*((1.01)^AHK$1)*$F3</f>
        <v>0</v>
      </c>
      <c r="AHL3">
        <f>(AHL$1/50)*($C3/$B3)*0.01*((1.01)^AHL$1)*$F3</f>
        <v>0</v>
      </c>
      <c r="AHM3">
        <f>(AHM$1/50)*($C3/$B3)*0.01*((1.01)^AHM$1)*$F3</f>
        <v>0</v>
      </c>
      <c r="AHN3">
        <f>(AHN$1/50)*($C3/$B3)*0.01*((1.01)^AHN$1)*$F3</f>
        <v>0</v>
      </c>
      <c r="AHO3">
        <f>(AHO$1/50)*($C3/$B3)*0.01*((1.01)^AHO$1)*$F3</f>
        <v>0</v>
      </c>
      <c r="AHP3">
        <f>(AHP$1/50)*($C3/$B3)*0.01*((1.01)^AHP$1)*$F3</f>
        <v>0</v>
      </c>
      <c r="AHQ3">
        <f>(AHQ$1/50)*($C3/$B3)*0.01*((1.01)^AHQ$1)*$F3</f>
        <v>0</v>
      </c>
      <c r="AHR3">
        <f>(AHR$1/50)*($C3/$B3)*0.01*((1.01)^AHR$1)*$F3</f>
        <v>0</v>
      </c>
      <c r="AHS3">
        <f>(AHS$1/50)*($C3/$B3)*0.01*((1.01)^AHS$1)*$F3</f>
        <v>0</v>
      </c>
      <c r="AHT3">
        <f>(AHT$1/50)*($C3/$B3)*0.01*((1.01)^AHT$1)*$F3</f>
        <v>0</v>
      </c>
      <c r="AHU3">
        <f>(AHU$1/50)*($C3/$B3)*0.01*((1.01)^AHU$1)*$F3</f>
        <v>0</v>
      </c>
      <c r="AHV3">
        <f>(AHV$1/50)*($C3/$B3)*0.01*((1.01)^AHV$1)*$F3</f>
        <v>0</v>
      </c>
      <c r="AHW3">
        <f>(AHW$1/50)*($C3/$B3)*0.01*((1.01)^AHW$1)*$F3</f>
        <v>0</v>
      </c>
      <c r="AHX3">
        <f>(AHX$1/50)*($C3/$B3)*0.01*((1.01)^AHX$1)*$F3</f>
        <v>0</v>
      </c>
      <c r="AHY3">
        <f>(AHY$1/50)*($C3/$B3)*0.01*((1.01)^AHY$1)*$F3</f>
        <v>0</v>
      </c>
      <c r="AHZ3">
        <f>(AHZ$1/50)*($C3/$B3)*0.01*((1.01)^AHZ$1)*$F3</f>
        <v>0</v>
      </c>
      <c r="AIA3">
        <f>(AIA$1/50)*($C3/$B3)*0.01*((1.01)^AIA$1)*$F3</f>
        <v>0</v>
      </c>
      <c r="AIB3">
        <f>(AIB$1/50)*($C3/$B3)*0.01*((1.01)^AIB$1)*$F3</f>
        <v>0</v>
      </c>
      <c r="AIC3">
        <f>(AIC$1/50)*($C3/$B3)*0.01*((1.01)^AIC$1)*$F3</f>
        <v>0</v>
      </c>
      <c r="AID3">
        <f>(AID$1/50)*($C3/$B3)*0.01*((1.01)^AID$1)*$F3</f>
        <v>0</v>
      </c>
      <c r="AIE3">
        <f>(AIE$1/50)*($C3/$B3)*0.01*((1.01)^AIE$1)*$F3</f>
        <v>0</v>
      </c>
      <c r="AIF3">
        <f>(AIF$1/50)*($C3/$B3)*0.01*((1.01)^AIF$1)*$F3</f>
        <v>0</v>
      </c>
      <c r="AIG3">
        <f>(AIG$1/50)*($C3/$B3)*0.01*((1.01)^AIG$1)*$F3</f>
        <v>0</v>
      </c>
      <c r="AIH3">
        <f>(AIH$1/50)*($C3/$B3)*0.01*((1.01)^AIH$1)*$F3</f>
        <v>0</v>
      </c>
      <c r="AII3">
        <f>(AII$1/50)*($C3/$B3)*0.01*((1.01)^AII$1)*$F3</f>
        <v>0</v>
      </c>
      <c r="AIJ3">
        <f>(AIJ$1/50)*($C3/$B3)*0.01*((1.01)^AIJ$1)*$F3</f>
        <v>0</v>
      </c>
      <c r="AIK3">
        <f>(AIK$1/50)*($C3/$B3)*0.01*((1.01)^AIK$1)*$F3</f>
        <v>0</v>
      </c>
      <c r="AIL3">
        <f>(AIL$1/50)*($C3/$B3)*0.01*((1.01)^AIL$1)*$F3</f>
        <v>0</v>
      </c>
      <c r="AIM3">
        <f>(AIM$1/50)*($C3/$B3)*0.01*((1.01)^AIM$1)*$F3</f>
        <v>0</v>
      </c>
      <c r="AIN3">
        <f>(AIN$1/50)*($C3/$B3)*0.01*((1.01)^AIN$1)*$F3</f>
        <v>0</v>
      </c>
      <c r="AIO3">
        <f>(AIO$1/50)*($C3/$B3)*0.01*((1.01)^AIO$1)*$F3</f>
        <v>0</v>
      </c>
      <c r="AIP3">
        <f>(AIP$1/50)*($C3/$B3)*0.01*((1.01)^AIP$1)*$F3</f>
        <v>0</v>
      </c>
      <c r="AIQ3">
        <f>(AIQ$1/50)*($C3/$B3)*0.01*((1.01)^AIQ$1)*$F3</f>
        <v>0</v>
      </c>
      <c r="AIR3">
        <f>(AIR$1/50)*($C3/$B3)*0.01*((1.01)^AIR$1)*$F3</f>
        <v>0</v>
      </c>
      <c r="AIS3">
        <f>(AIS$1/50)*($C3/$B3)*0.01*((1.01)^AIS$1)*$F3</f>
        <v>0</v>
      </c>
      <c r="AIT3">
        <f>(AIT$1/50)*($C3/$B3)*0.01*((1.01)^AIT$1)*$F3</f>
        <v>0</v>
      </c>
      <c r="AIU3">
        <f>(AIU$1/50)*($C3/$B3)*0.01*((1.01)^AIU$1)*$F3</f>
        <v>0</v>
      </c>
      <c r="AIV3">
        <f>(AIV$1/50)*($C3/$B3)*0.01*((1.01)^AIV$1)*$F3</f>
        <v>0</v>
      </c>
      <c r="AIW3">
        <f>(AIW$1/50)*($C3/$B3)*0.01*((1.01)^AIW$1)*$F3</f>
        <v>0</v>
      </c>
      <c r="AIX3">
        <f>(AIX$1/50)*($C3/$B3)*0.01*((1.01)^AIX$1)*$F3</f>
        <v>0</v>
      </c>
      <c r="AIY3">
        <f>(AIY$1/50)*($C3/$B3)*0.01*((1.01)^AIY$1)*$F3</f>
        <v>0</v>
      </c>
      <c r="AIZ3">
        <f>(AIZ$1/50)*($C3/$B3)*0.01*((1.01)^AIZ$1)*$F3</f>
        <v>0</v>
      </c>
      <c r="AJA3">
        <f>(AJA$1/50)*($C3/$B3)*0.01*((1.01)^AJA$1)*$F3</f>
        <v>0</v>
      </c>
      <c r="AJB3">
        <f>(AJB$1/50)*($C3/$B3)*0.01*((1.01)^AJB$1)*$F3</f>
        <v>0</v>
      </c>
      <c r="AJC3">
        <f>(AJC$1/50)*($C3/$B3)*0.01*((1.01)^AJC$1)*$F3</f>
        <v>0</v>
      </c>
      <c r="AJD3">
        <f>(AJD$1/50)*($C3/$B3)*0.01*((1.01)^AJD$1)*$F3</f>
        <v>0</v>
      </c>
      <c r="AJE3">
        <f>(AJE$1/50)*($C3/$B3)*0.01*((1.01)^AJE$1)*$F3</f>
        <v>0</v>
      </c>
      <c r="AJF3">
        <f>(AJF$1/50)*($C3/$B3)*0.01*((1.01)^AJF$1)*$F3</f>
        <v>0</v>
      </c>
      <c r="AJG3">
        <f>(AJG$1/50)*($C3/$B3)*0.01*((1.01)^AJG$1)*$F3</f>
        <v>0</v>
      </c>
      <c r="AJH3">
        <f>(AJH$1/50)*($C3/$B3)*0.01*((1.01)^AJH$1)*$F3</f>
        <v>0</v>
      </c>
      <c r="AJI3">
        <f>(AJI$1/50)*($C3/$B3)*0.01*((1.01)^AJI$1)*$F3</f>
        <v>0</v>
      </c>
      <c r="AJJ3">
        <f>(AJJ$1/50)*($C3/$B3)*0.01*((1.01)^AJJ$1)*$F3</f>
        <v>0</v>
      </c>
      <c r="AJK3">
        <f>(AJK$1/50)*($C3/$B3)*0.01*((1.01)^AJK$1)*$F3</f>
        <v>0</v>
      </c>
      <c r="AJL3">
        <f>(AJL$1/50)*($C3/$B3)*0.01*((1.01)^AJL$1)*$F3</f>
        <v>0</v>
      </c>
      <c r="AJM3">
        <f>(AJM$1/50)*($C3/$B3)*0.01*((1.01)^AJM$1)*$F3</f>
        <v>0</v>
      </c>
      <c r="AJN3">
        <f>(AJN$1/50)*($C3/$B3)*0.01*((1.01)^AJN$1)*$F3</f>
        <v>0</v>
      </c>
      <c r="AJO3">
        <f>(AJO$1/50)*($C3/$B3)*0.01*((1.01)^AJO$1)*$F3</f>
        <v>0</v>
      </c>
      <c r="AJP3">
        <f>(AJP$1/50)*($C3/$B3)*0.01*((1.01)^AJP$1)*$F3</f>
        <v>0</v>
      </c>
      <c r="AJQ3">
        <f>(AJQ$1/50)*($C3/$B3)*0.01*((1.01)^AJQ$1)*$F3</f>
        <v>0</v>
      </c>
      <c r="AJR3">
        <f>(AJR$1/50)*($C3/$B3)*0.01*((1.01)^AJR$1)*$F3</f>
        <v>0</v>
      </c>
      <c r="AJS3">
        <f>(AJS$1/50)*($C3/$B3)*0.01*((1.01)^AJS$1)*$F3</f>
        <v>0</v>
      </c>
      <c r="AJT3">
        <f>(AJT$1/50)*($C3/$B3)*0.01*((1.01)^AJT$1)*$F3</f>
        <v>0</v>
      </c>
      <c r="AJU3">
        <f>(AJU$1/50)*($C3/$B3)*0.01*((1.01)^AJU$1)*$F3</f>
        <v>0</v>
      </c>
      <c r="AJV3">
        <f>(AJV$1/50)*($C3/$B3)*0.01*((1.01)^AJV$1)*$F3</f>
        <v>0</v>
      </c>
      <c r="AJW3">
        <f>(AJW$1/50)*($C3/$B3)*0.01*((1.01)^AJW$1)*$F3</f>
        <v>0</v>
      </c>
      <c r="AJX3">
        <f>(AJX$1/50)*($C3/$B3)*0.01*((1.01)^AJX$1)*$F3</f>
        <v>0</v>
      </c>
      <c r="AJY3">
        <f>(AJY$1/50)*($C3/$B3)*0.01*((1.01)^AJY$1)*$F3</f>
        <v>0</v>
      </c>
      <c r="AJZ3">
        <f>(AJZ$1/50)*($C3/$B3)*0.01*((1.01)^AJZ$1)*$F3</f>
        <v>0</v>
      </c>
      <c r="AKA3">
        <f>(AKA$1/50)*($C3/$B3)*0.01*((1.01)^AKA$1)*$F3</f>
        <v>0</v>
      </c>
      <c r="AKB3">
        <f>(AKB$1/50)*($C3/$B3)*0.01*((1.01)^AKB$1)*$F3</f>
        <v>0</v>
      </c>
      <c r="AKC3">
        <f>(AKC$1/50)*($C3/$B3)*0.01*((1.01)^AKC$1)*$F3</f>
        <v>0</v>
      </c>
      <c r="AKD3">
        <f>(AKD$1/50)*($C3/$B3)*0.01*((1.01)^AKD$1)*$F3</f>
        <v>0</v>
      </c>
      <c r="AKE3">
        <f>(AKE$1/50)*($C3/$B3)*0.01*((1.01)^AKE$1)*$F3</f>
        <v>0</v>
      </c>
      <c r="AKF3">
        <f>(AKF$1/50)*($C3/$B3)*0.01*((1.01)^AKF$1)*$F3</f>
        <v>0</v>
      </c>
      <c r="AKG3">
        <f>(AKG$1/50)*($C3/$B3)*0.01*((1.01)^AKG$1)*$F3</f>
        <v>0</v>
      </c>
      <c r="AKH3">
        <f>(AKH$1/50)*($C3/$B3)*0.01*((1.01)^AKH$1)*$F3</f>
        <v>0</v>
      </c>
      <c r="AKI3">
        <f>(AKI$1/50)*($C3/$B3)*0.01*((1.01)^AKI$1)*$F3</f>
        <v>0</v>
      </c>
      <c r="AKJ3">
        <f>(AKJ$1/50)*($C3/$B3)*0.01*((1.01)^AKJ$1)*$F3</f>
        <v>0</v>
      </c>
      <c r="AKK3">
        <f>(AKK$1/50)*($C3/$B3)*0.01*((1.01)^AKK$1)*$F3</f>
        <v>0</v>
      </c>
      <c r="AKL3">
        <f>(AKL$1/50)*($C3/$B3)*0.01*((1.01)^AKL$1)*$F3</f>
        <v>0</v>
      </c>
      <c r="AKM3">
        <f>(AKM$1/50)*($C3/$B3)*0.01*((1.01)^AKM$1)*$F3</f>
        <v>0</v>
      </c>
      <c r="AKN3">
        <f>(AKN$1/50)*($C3/$B3)*0.01*((1.01)^AKN$1)*$F3</f>
        <v>0</v>
      </c>
      <c r="AKO3">
        <f>(AKO$1/50)*($C3/$B3)*0.01*((1.01)^AKO$1)*$F3</f>
        <v>0</v>
      </c>
      <c r="AKP3">
        <f>(AKP$1/50)*($C3/$B3)*0.01*((1.01)^AKP$1)*$F3</f>
        <v>0</v>
      </c>
      <c r="AKQ3">
        <f>(AKQ$1/50)*($C3/$B3)*0.01*((1.01)^AKQ$1)*$F3</f>
        <v>0</v>
      </c>
      <c r="AKR3">
        <f>(AKR$1/50)*($C3/$B3)*0.01*((1.01)^AKR$1)*$F3</f>
        <v>0</v>
      </c>
      <c r="AKS3">
        <f>(AKS$1/50)*($C3/$B3)*0.01*((1.01)^AKS$1)*$F3</f>
        <v>0</v>
      </c>
      <c r="AKT3">
        <f>(AKT$1/50)*($C3/$B3)*0.01*((1.01)^AKT$1)*$F3</f>
        <v>0</v>
      </c>
      <c r="AKU3">
        <f>(AKU$1/50)*($C3/$B3)*0.01*((1.01)^AKU$1)*$F3</f>
        <v>0</v>
      </c>
      <c r="AKV3">
        <f>(AKV$1/50)*($C3/$B3)*0.01*((1.01)^AKV$1)*$F3</f>
        <v>0</v>
      </c>
      <c r="AKW3">
        <f>(AKW$1/50)*($C3/$B3)*0.01*((1.01)^AKW$1)*$F3</f>
        <v>0</v>
      </c>
      <c r="AKX3">
        <f>(AKX$1/50)*($C3/$B3)*0.01*((1.01)^AKX$1)*$F3</f>
        <v>0</v>
      </c>
      <c r="AKY3">
        <f>(AKY$1/50)*($C3/$B3)*0.01*((1.01)^AKY$1)*$F3</f>
        <v>0</v>
      </c>
      <c r="AKZ3">
        <f>(AKZ$1/50)*($C3/$B3)*0.01*((1.01)^AKZ$1)*$F3</f>
        <v>0</v>
      </c>
      <c r="ALA3">
        <f>(ALA$1/50)*($C3/$B3)*0.01*((1.01)^ALA$1)*$F3</f>
        <v>0</v>
      </c>
      <c r="ALB3">
        <f>(ALB$1/50)*($C3/$B3)*0.01*((1.01)^ALB$1)*$F3</f>
        <v>0</v>
      </c>
      <c r="ALC3">
        <f>(ALC$1/50)*($C3/$B3)*0.01*((1.01)^ALC$1)*$F3</f>
        <v>0</v>
      </c>
      <c r="ALD3">
        <f>(ALD$1/50)*($C3/$B3)*0.01*((1.01)^ALD$1)*$F3</f>
        <v>0</v>
      </c>
      <c r="ALE3">
        <f>(ALE$1/50)*($C3/$B3)*0.01*((1.01)^ALE$1)*$F3</f>
        <v>0</v>
      </c>
      <c r="ALF3">
        <f>(ALF$1/50)*($C3/$B3)*0.01*((1.01)^ALF$1)*$F3</f>
        <v>0</v>
      </c>
      <c r="ALG3">
        <f>(ALG$1/50)*($C3/$B3)*0.01*((1.01)^ALG$1)*$F3</f>
        <v>0</v>
      </c>
      <c r="ALH3">
        <f>(ALH$1/50)*($C3/$B3)*0.01*((1.01)^ALH$1)*$F3</f>
        <v>0</v>
      </c>
      <c r="ALI3">
        <f>(ALI$1/50)*($C3/$B3)*0.01*((1.01)^ALI$1)*$F3</f>
        <v>0</v>
      </c>
      <c r="ALJ3">
        <f>(ALJ$1/50)*($C3/$B3)*0.01*((1.01)^ALJ$1)*$F3</f>
        <v>0</v>
      </c>
      <c r="ALK3">
        <f>(ALK$1/50)*($C3/$B3)*0.01*((1.01)^ALK$1)*$F3</f>
        <v>0</v>
      </c>
      <c r="ALL3">
        <f>(ALL$1/50)*($C3/$B3)*0.01*((1.01)^ALL$1)*$F3</f>
        <v>0</v>
      </c>
      <c r="ALM3">
        <f>(ALM$1/50)*($C3/$B3)*0.01*((1.01)^ALM$1)*$F3</f>
        <v>0</v>
      </c>
      <c r="ALN3">
        <f>(ALN$1/50)*($C3/$B3)*0.01*((1.01)^ALN$1)*$F3</f>
        <v>0</v>
      </c>
      <c r="ALO3">
        <f>(ALO$1/50)*($C3/$B3)*0.01*((1.01)^ALO$1)*$F3</f>
        <v>0</v>
      </c>
      <c r="ALP3">
        <f>(ALP$1/50)*($C3/$B3)*0.01*((1.01)^ALP$1)*$F3</f>
        <v>0</v>
      </c>
      <c r="ALQ3">
        <f>(ALQ$1/50)*($C3/$B3)*0.01*((1.01)^ALQ$1)*$F3</f>
        <v>0</v>
      </c>
      <c r="ALR3">
        <f>(ALR$1/50)*($C3/$B3)*0.01*((1.01)^ALR$1)*$F3</f>
        <v>0</v>
      </c>
      <c r="ALS3">
        <f>(ALS$1/50)*($C3/$B3)*0.01*((1.01)^ALS$1)*$F3</f>
        <v>0</v>
      </c>
      <c r="ALT3">
        <f>(ALT$1/50)*($C3/$B3)*0.01*((1.01)^ALT$1)*$F3</f>
        <v>0</v>
      </c>
      <c r="ALU3">
        <f>(ALU$1/50)*($C3/$B3)*0.01*((1.01)^ALU$1)*$F3</f>
        <v>0</v>
      </c>
      <c r="ALV3">
        <f>(ALV$1/50)*($C3/$B3)*0.01*((1.01)^ALV$1)*$F3</f>
        <v>0</v>
      </c>
      <c r="ALW3">
        <f>(ALW$1/50)*($C3/$B3)*0.01*((1.01)^ALW$1)*$F3</f>
        <v>0</v>
      </c>
      <c r="ALX3">
        <f>(ALX$1/50)*($C3/$B3)*0.01*((1.01)^ALX$1)*$F3</f>
        <v>0</v>
      </c>
      <c r="ALY3">
        <f>(ALY$1/50)*($C3/$B3)*0.01*((1.01)^ALY$1)*$F3</f>
        <v>0</v>
      </c>
      <c r="ALZ3">
        <f>(ALZ$1/50)*($C3/$B3)*0.01*((1.01)^ALZ$1)*$F3</f>
        <v>0</v>
      </c>
      <c r="AMA3">
        <f>(AMA$1/50)*($C3/$B3)*0.01*((1.01)^AMA$1)*$F3</f>
        <v>0</v>
      </c>
      <c r="AMB3">
        <f>(AMB$1/50)*($C3/$B3)*0.01*((1.01)^AMB$1)*$F3</f>
        <v>0</v>
      </c>
      <c r="AMC3">
        <f>(AMC$1/50)*($C3/$B3)*0.01*((1.01)^AMC$1)*$F3</f>
        <v>0</v>
      </c>
      <c r="AMD3">
        <f>(AMD$1/50)*($C3/$B3)*0.01*((1.01)^AMD$1)*$F3</f>
        <v>0</v>
      </c>
      <c r="AME3">
        <f>(AME$1/50)*($C3/$B3)*0.01*((1.01)^AME$1)*$F3</f>
        <v>0</v>
      </c>
      <c r="AMF3">
        <f>(AMF$1/50)*($C3/$B3)*0.01*((1.01)^AMF$1)*$F3</f>
        <v>0</v>
      </c>
      <c r="AMG3">
        <f>(AMG$1/50)*($C3/$B3)*0.01*((1.01)^AMG$1)*$F3</f>
        <v>0</v>
      </c>
      <c r="AMH3">
        <f>(AMH$1/50)*($C3/$B3)*0.01*((1.01)^AMH$1)*$F3</f>
        <v>0</v>
      </c>
      <c r="AMI3">
        <f>(AMI$1/50)*($C3/$B3)*0.01*((1.01)^AMI$1)*$F3</f>
        <v>0</v>
      </c>
      <c r="AMJ3">
        <f>(AMJ$1/50)*($C3/$B3)*0.01*((1.01)^AMJ$1)*$F3</f>
        <v>0</v>
      </c>
      <c r="AMK3">
        <f>(AMK$1/50)*($C3/$B3)*0.01*((1.01)^AMK$1)*$F3</f>
        <v>0</v>
      </c>
      <c r="AML3">
        <f>(AML$1/50)*($C3/$B3)*0.01*((1.01)^AML$1)*$F3</f>
        <v>0</v>
      </c>
      <c r="AMM3">
        <f>(AMM$1/50)*($C3/$B3)*0.01*((1.01)^AMM$1)*$F3</f>
        <v>0</v>
      </c>
      <c r="AMN3">
        <f>(AMN$1/50)*($C3/$B3)*0.01*((1.01)^AMN$1)*$F3</f>
        <v>0</v>
      </c>
      <c r="AMO3">
        <f>(AMO$1/50)*($C3/$B3)*0.01*((1.01)^AMO$1)*$F3</f>
        <v>0</v>
      </c>
      <c r="AMP3">
        <f>(AMP$1/50)*($C3/$B3)*0.01*((1.01)^AMP$1)*$F3</f>
        <v>0</v>
      </c>
      <c r="AMQ3">
        <f>(AMQ$1/50)*($C3/$B3)*0.01*((1.01)^AMQ$1)*$F3</f>
        <v>0</v>
      </c>
      <c r="AMR3">
        <f>(AMR$1/50)*($C3/$B3)*0.01*((1.01)^AMR$1)*$F3</f>
        <v>0</v>
      </c>
      <c r="AMS3">
        <f>(AMS$1/50)*($C3/$B3)*0.01*((1.01)^AMS$1)*$F3</f>
        <v>0</v>
      </c>
      <c r="AMT3">
        <f>(AMT$1/50)*($C3/$B3)*0.01*((1.01)^AMT$1)*$F3</f>
        <v>0</v>
      </c>
      <c r="AMU3">
        <f>(AMU$1/50)*($C3/$B3)*0.01*((1.01)^AMU$1)*$F3</f>
        <v>0</v>
      </c>
      <c r="AMV3">
        <f>(AMV$1/50)*($C3/$B3)*0.01*((1.01)^AMV$1)*$F3</f>
        <v>0</v>
      </c>
      <c r="AMW3">
        <f>(AMW$1/50)*($C3/$B3)*0.01*((1.01)^AMW$1)*$F3</f>
        <v>0</v>
      </c>
      <c r="AMX3">
        <f>(AMX$1/50)*($C3/$B3)*0.01*((1.01)^AMX$1)*$F3</f>
        <v>0</v>
      </c>
      <c r="AMY3">
        <f>(AMY$1/50)*($C3/$B3)*0.01*((1.01)^AMY$1)*$F3</f>
        <v>0</v>
      </c>
      <c r="AMZ3">
        <f>(AMZ$1/50)*($C3/$B3)*0.01*((1.01)^AMZ$1)*$F3</f>
        <v>0</v>
      </c>
      <c r="ANA3">
        <f>(ANA$1/50)*($C3/$B3)*0.01*((1.01)^ANA$1)*$F3</f>
        <v>0</v>
      </c>
      <c r="ANB3">
        <f>(ANB$1/50)*($C3/$B3)*0.01*((1.01)^ANB$1)*$F3</f>
        <v>0</v>
      </c>
      <c r="ANC3">
        <f>(ANC$1/50)*($C3/$B3)*0.01*((1.01)^ANC$1)*$F3</f>
        <v>0</v>
      </c>
      <c r="AND3">
        <f>(AND$1/50)*($C3/$B3)*0.01*((1.01)^AND$1)*$F3</f>
        <v>0</v>
      </c>
      <c r="ANE3">
        <f>(ANE$1/50)*($C3/$B3)*0.01*((1.01)^ANE$1)*$F3</f>
        <v>0</v>
      </c>
      <c r="ANF3">
        <f>(ANF$1/50)*($C3/$B3)*0.01*((1.01)^ANF$1)*$F3</f>
        <v>0</v>
      </c>
      <c r="ANG3">
        <f>(ANG$1/50)*($C3/$B3)*0.01*((1.01)^ANG$1)*$F3</f>
        <v>0</v>
      </c>
      <c r="ANH3">
        <f>(ANH$1/50)*($C3/$B3)*0.01*((1.01)^ANH$1)*$F3</f>
        <v>0</v>
      </c>
      <c r="ANI3">
        <f>(ANI$1/50)*($C3/$B3)*0.01*((1.01)^ANI$1)*$F3</f>
        <v>0</v>
      </c>
      <c r="ANJ3">
        <f>(ANJ$1/50)*($C3/$B3)*0.01*((1.01)^ANJ$1)*$F3</f>
        <v>0</v>
      </c>
      <c r="ANK3">
        <f>(ANK$1/50)*($C3/$B3)*0.01*((1.01)^ANK$1)*$F3</f>
        <v>0</v>
      </c>
      <c r="ANL3">
        <f>(ANL$1/50)*($C3/$B3)*0.01*((1.01)^ANL$1)*$F3</f>
        <v>0</v>
      </c>
      <c r="ANM3">
        <f>(ANM$1/50)*($C3/$B3)*0.01*((1.01)^ANM$1)*$F3</f>
        <v>0</v>
      </c>
      <c r="ANN3">
        <f>(ANN$1/50)*($C3/$B3)*0.01*((1.01)^ANN$1)*$F3</f>
        <v>0</v>
      </c>
      <c r="ANO3">
        <f>(ANO$1/50)*($C3/$B3)*0.01*((1.01)^ANO$1)*$F3</f>
        <v>0</v>
      </c>
      <c r="ANP3">
        <f>(ANP$1/50)*($C3/$B3)*0.01*((1.01)^ANP$1)*$F3</f>
        <v>0</v>
      </c>
      <c r="ANQ3">
        <f>(ANQ$1/50)*($C3/$B3)*0.01*((1.01)^ANQ$1)*$F3</f>
        <v>0</v>
      </c>
      <c r="ANR3">
        <f>(ANR$1/50)*($C3/$B3)*0.01*((1.01)^ANR$1)*$F3</f>
        <v>0</v>
      </c>
      <c r="ANS3">
        <f>(ANS$1/50)*($C3/$B3)*0.01*((1.01)^ANS$1)*$F3</f>
        <v>0</v>
      </c>
      <c r="ANT3">
        <f>(ANT$1/50)*($C3/$B3)*0.01*((1.01)^ANT$1)*$F3</f>
        <v>0</v>
      </c>
      <c r="ANU3">
        <f>(ANU$1/50)*($C3/$B3)*0.01*((1.01)^ANU$1)*$F3</f>
        <v>0</v>
      </c>
      <c r="ANV3">
        <f>(ANV$1/50)*($C3/$B3)*0.01*((1.01)^ANV$1)*$F3</f>
        <v>0</v>
      </c>
      <c r="ANW3">
        <f>(ANW$1/50)*($C3/$B3)*0.01*((1.01)^ANW$1)*$F3</f>
        <v>0</v>
      </c>
      <c r="ANX3">
        <f>(ANX$1/50)*($C3/$B3)*0.01*((1.01)^ANX$1)*$F3</f>
        <v>0</v>
      </c>
      <c r="ANY3">
        <f>(ANY$1/50)*($C3/$B3)*0.01*((1.01)^ANY$1)*$F3</f>
        <v>0</v>
      </c>
      <c r="ANZ3">
        <f>(ANZ$1/50)*($C3/$B3)*0.01*((1.01)^ANZ$1)*$F3</f>
        <v>0</v>
      </c>
      <c r="AOA3">
        <f>(AOA$1/50)*($C3/$B3)*0.01*((1.01)^AOA$1)*$F3</f>
        <v>0</v>
      </c>
      <c r="AOB3">
        <f>(AOB$1/50)*($C3/$B3)*0.01*((1.01)^AOB$1)*$F3</f>
        <v>0</v>
      </c>
      <c r="AOC3">
        <f>(AOC$1/50)*($C3/$B3)*0.01*((1.01)^AOC$1)*$F3</f>
        <v>0</v>
      </c>
      <c r="AOD3">
        <f>(AOD$1/50)*($C3/$B3)*0.01*((1.01)^AOD$1)*$F3</f>
        <v>0</v>
      </c>
      <c r="AOE3">
        <f>(AOE$1/50)*($C3/$B3)*0.01*((1.01)^AOE$1)*$F3</f>
        <v>0</v>
      </c>
      <c r="AOF3">
        <f>(AOF$1/50)*($C3/$B3)*0.01*((1.01)^AOF$1)*$F3</f>
        <v>0</v>
      </c>
      <c r="AOG3">
        <f>(AOG$1/50)*($C3/$B3)*0.01*((1.01)^AOG$1)*$F3</f>
        <v>0</v>
      </c>
      <c r="AOH3">
        <f>(AOH$1/50)*($C3/$B3)*0.01*((1.01)^AOH$1)*$F3</f>
        <v>0</v>
      </c>
      <c r="AOI3">
        <f>(AOI$1/50)*($C3/$B3)*0.01*((1.01)^AOI$1)*$F3</f>
        <v>0</v>
      </c>
      <c r="AOJ3">
        <f>(AOJ$1/50)*($C3/$B3)*0.01*((1.01)^AOJ$1)*$F3</f>
        <v>0</v>
      </c>
      <c r="AOK3">
        <f>(AOK$1/50)*($C3/$B3)*0.01*((1.01)^AOK$1)*$F3</f>
        <v>0</v>
      </c>
      <c r="AOL3">
        <f>(AOL$1/50)*($C3/$B3)*0.01*((1.01)^AOL$1)*$F3</f>
        <v>0</v>
      </c>
      <c r="AOM3">
        <f>(AOM$1/50)*($C3/$B3)*0.01*((1.01)^AOM$1)*$F3</f>
        <v>0</v>
      </c>
      <c r="AON3">
        <f>(AON$1/50)*($C3/$B3)*0.01*((1.01)^AON$1)*$F3</f>
        <v>0</v>
      </c>
      <c r="AOO3">
        <f>(AOO$1/50)*($C3/$B3)*0.01*((1.01)^AOO$1)*$F3</f>
        <v>0</v>
      </c>
      <c r="AOP3">
        <f>(AOP$1/50)*($C3/$B3)*0.01*((1.01)^AOP$1)*$F3</f>
        <v>0</v>
      </c>
      <c r="AOQ3">
        <f>(AOQ$1/50)*($C3/$B3)*0.01*((1.01)^AOQ$1)*$F3</f>
        <v>0</v>
      </c>
      <c r="AOR3">
        <f>(AOR$1/50)*($C3/$B3)*0.01*((1.01)^AOR$1)*$F3</f>
        <v>0</v>
      </c>
      <c r="AOS3">
        <f>(AOS$1/50)*($C3/$B3)*0.01*((1.01)^AOS$1)*$F3</f>
        <v>0</v>
      </c>
      <c r="AOT3">
        <f>(AOT$1/50)*($C3/$B3)*0.01*((1.01)^AOT$1)*$F3</f>
        <v>0</v>
      </c>
      <c r="AOU3">
        <f>(AOU$1/50)*($C3/$B3)*0.01*((1.01)^AOU$1)*$F3</f>
        <v>0</v>
      </c>
      <c r="AOV3">
        <f>(AOV$1/50)*($C3/$B3)*0.01*((1.01)^AOV$1)*$F3</f>
        <v>0</v>
      </c>
      <c r="AOW3">
        <f>(AOW$1/50)*($C3/$B3)*0.01*((1.01)^AOW$1)*$F3</f>
        <v>0</v>
      </c>
      <c r="AOX3">
        <f>(AOX$1/50)*($C3/$B3)*0.01*((1.01)^AOX$1)*$F3</f>
        <v>0</v>
      </c>
      <c r="AOY3">
        <f>(AOY$1/50)*($C3/$B3)*0.01*((1.01)^AOY$1)*$F3</f>
        <v>0</v>
      </c>
      <c r="AOZ3">
        <f>(AOZ$1/50)*($C3/$B3)*0.01*((1.01)^AOZ$1)*$F3</f>
        <v>0</v>
      </c>
      <c r="APA3">
        <f>(APA$1/50)*($C3/$B3)*0.01*((1.01)^APA$1)*$F3</f>
        <v>0</v>
      </c>
      <c r="APB3">
        <f>(APB$1/50)*($C3/$B3)*0.01*((1.01)^APB$1)*$F3</f>
        <v>0</v>
      </c>
      <c r="APC3">
        <f>(APC$1/50)*($C3/$B3)*0.01*((1.01)^APC$1)*$F3</f>
        <v>0</v>
      </c>
      <c r="APD3">
        <f>(APD$1/50)*($C3/$B3)*0.01*((1.01)^APD$1)*$F3</f>
        <v>0</v>
      </c>
      <c r="APE3">
        <f>(APE$1/50)*($C3/$B3)*0.01*((1.01)^APE$1)*$F3</f>
        <v>0</v>
      </c>
      <c r="APF3">
        <f>(APF$1/50)*($C3/$B3)*0.01*((1.01)^APF$1)*$F3</f>
        <v>0</v>
      </c>
      <c r="APG3">
        <f>(APG$1/50)*($C3/$B3)*0.01*((1.01)^APG$1)*$F3</f>
        <v>0</v>
      </c>
      <c r="APH3">
        <f>(APH$1/50)*($C3/$B3)*0.01*((1.01)^APH$1)*$F3</f>
        <v>0</v>
      </c>
      <c r="API3">
        <f>(API$1/50)*($C3/$B3)*0.01*((1.01)^API$1)*$F3</f>
        <v>0</v>
      </c>
      <c r="APJ3">
        <f>(APJ$1/50)*($C3/$B3)*0.01*((1.01)^APJ$1)*$F3</f>
        <v>0</v>
      </c>
      <c r="APK3">
        <f>(APK$1/50)*($C3/$B3)*0.01*((1.01)^APK$1)*$F3</f>
        <v>0</v>
      </c>
      <c r="APL3">
        <f>(APL$1/50)*($C3/$B3)*0.01*((1.01)^APL$1)*$F3</f>
        <v>0</v>
      </c>
      <c r="APM3">
        <f>(APM$1/50)*($C3/$B3)*0.01*((1.01)^APM$1)*$F3</f>
        <v>0</v>
      </c>
      <c r="APN3">
        <f>(APN$1/50)*($C3/$B3)*0.01*((1.01)^APN$1)*$F3</f>
        <v>0</v>
      </c>
      <c r="APO3">
        <f>(APO$1/50)*($C3/$B3)*0.01*((1.01)^APO$1)*$F3</f>
        <v>0</v>
      </c>
      <c r="APP3">
        <f>(APP$1/50)*($C3/$B3)*0.01*((1.01)^APP$1)*$F3</f>
        <v>0</v>
      </c>
      <c r="APQ3">
        <f>(APQ$1/50)*($C3/$B3)*0.01*((1.01)^APQ$1)*$F3</f>
        <v>0</v>
      </c>
      <c r="APR3">
        <f>(APR$1/50)*($C3/$B3)*0.01*((1.01)^APR$1)*$F3</f>
        <v>0</v>
      </c>
      <c r="APS3">
        <f>(APS$1/50)*($C3/$B3)*0.01*((1.01)^APS$1)*$F3</f>
        <v>0</v>
      </c>
      <c r="APT3">
        <f>(APT$1/50)*($C3/$B3)*0.01*((1.01)^APT$1)*$F3</f>
        <v>0</v>
      </c>
      <c r="APU3">
        <f>(APU$1/50)*($C3/$B3)*0.01*((1.01)^APU$1)*$F3</f>
        <v>0</v>
      </c>
      <c r="APV3">
        <f>(APV$1/50)*($C3/$B3)*0.01*((1.01)^APV$1)*$F3</f>
        <v>0</v>
      </c>
      <c r="APW3">
        <f>(APW$1/50)*($C3/$B3)*0.01*((1.01)^APW$1)*$F3</f>
        <v>0</v>
      </c>
      <c r="APX3">
        <f>(APX$1/50)*($C3/$B3)*0.01*((1.01)^APX$1)*$F3</f>
        <v>0</v>
      </c>
      <c r="APY3">
        <f>(APY$1/50)*($C3/$B3)*0.01*((1.01)^APY$1)*$F3</f>
        <v>0</v>
      </c>
      <c r="APZ3">
        <f>(APZ$1/50)*($C3/$B3)*0.01*((1.01)^APZ$1)*$F3</f>
        <v>0</v>
      </c>
      <c r="AQA3">
        <f>(AQA$1/50)*($C3/$B3)*0.01*((1.01)^AQA$1)*$F3</f>
        <v>0</v>
      </c>
      <c r="AQB3">
        <f>(AQB$1/50)*($C3/$B3)*0.01*((1.01)^AQB$1)*$F3</f>
        <v>0</v>
      </c>
      <c r="AQC3">
        <f>(AQC$1/50)*($C3/$B3)*0.01*((1.01)^AQC$1)*$F3</f>
        <v>0</v>
      </c>
      <c r="AQD3">
        <f>(AQD$1/50)*($C3/$B3)*0.01*((1.01)^AQD$1)*$F3</f>
        <v>0</v>
      </c>
      <c r="AQE3">
        <f>(AQE$1/50)*($C3/$B3)*0.01*((1.01)^AQE$1)*$F3</f>
        <v>0</v>
      </c>
      <c r="AQF3">
        <f>(AQF$1/50)*($C3/$B3)*0.01*((1.01)^AQF$1)*$F3</f>
        <v>0</v>
      </c>
      <c r="AQG3">
        <f>(AQG$1/50)*($C3/$B3)*0.01*((1.01)^AQG$1)*$F3</f>
        <v>0</v>
      </c>
      <c r="AQH3">
        <f>(AQH$1/50)*($C3/$B3)*0.01*((1.01)^AQH$1)*$F3</f>
        <v>0</v>
      </c>
      <c r="AQI3">
        <f>(AQI$1/50)*($C3/$B3)*0.01*((1.01)^AQI$1)*$F3</f>
        <v>0</v>
      </c>
      <c r="AQJ3">
        <f>(AQJ$1/50)*($C3/$B3)*0.01*((1.01)^AQJ$1)*$F3</f>
        <v>0</v>
      </c>
      <c r="AQK3">
        <f>(AQK$1/50)*($C3/$B3)*0.01*((1.01)^AQK$1)*$F3</f>
        <v>0</v>
      </c>
      <c r="AQL3">
        <f>(AQL$1/50)*($C3/$B3)*0.01*((1.01)^AQL$1)*$F3</f>
        <v>0</v>
      </c>
      <c r="AQM3">
        <f>(AQM$1/50)*($C3/$B3)*0.01*((1.01)^AQM$1)*$F3</f>
        <v>0</v>
      </c>
      <c r="AQN3">
        <f>(AQN$1/50)*($C3/$B3)*0.01*((1.01)^AQN$1)*$F3</f>
        <v>0</v>
      </c>
      <c r="AQO3">
        <f>(AQO$1/50)*($C3/$B3)*0.01*((1.01)^AQO$1)*$F3</f>
        <v>0</v>
      </c>
      <c r="AQP3">
        <f>(AQP$1/50)*($C3/$B3)*0.01*((1.01)^AQP$1)*$F3</f>
        <v>0</v>
      </c>
      <c r="AQQ3">
        <f>(AQQ$1/50)*($C3/$B3)*0.01*((1.01)^AQQ$1)*$F3</f>
        <v>0</v>
      </c>
      <c r="AQR3">
        <f>(AQR$1/50)*($C3/$B3)*0.01*((1.01)^AQR$1)*$F3</f>
        <v>0</v>
      </c>
      <c r="AQS3">
        <f>(AQS$1/50)*($C3/$B3)*0.01*((1.01)^AQS$1)*$F3</f>
        <v>0</v>
      </c>
      <c r="AQT3">
        <f>(AQT$1/50)*($C3/$B3)*0.01*((1.01)^AQT$1)*$F3</f>
        <v>0</v>
      </c>
      <c r="AQU3">
        <f>(AQU$1/50)*($C3/$B3)*0.01*((1.01)^AQU$1)*$F3</f>
        <v>0</v>
      </c>
      <c r="AQV3">
        <f>(AQV$1/50)*($C3/$B3)*0.01*((1.01)^AQV$1)*$F3</f>
        <v>0</v>
      </c>
      <c r="AQW3">
        <f>(AQW$1/50)*($C3/$B3)*0.01*((1.01)^AQW$1)*$F3</f>
        <v>0</v>
      </c>
      <c r="AQX3">
        <f>(AQX$1/50)*($C3/$B3)*0.01*((1.01)^AQX$1)*$F3</f>
        <v>0</v>
      </c>
      <c r="AQY3">
        <f>(AQY$1/50)*($C3/$B3)*0.01*((1.01)^AQY$1)*$F3</f>
        <v>0</v>
      </c>
      <c r="AQZ3">
        <f>(AQZ$1/50)*($C3/$B3)*0.01*((1.01)^AQZ$1)*$F3</f>
        <v>0</v>
      </c>
      <c r="ARA3">
        <f>(ARA$1/50)*($C3/$B3)*0.01*((1.01)^ARA$1)*$F3</f>
        <v>0</v>
      </c>
      <c r="ARB3">
        <f>(ARB$1/50)*($C3/$B3)*0.01*((1.01)^ARB$1)*$F3</f>
        <v>0</v>
      </c>
      <c r="ARC3">
        <f>(ARC$1/50)*($C3/$B3)*0.01*((1.01)^ARC$1)*$F3</f>
        <v>0</v>
      </c>
      <c r="ARD3">
        <f>(ARD$1/50)*($C3/$B3)*0.01*((1.01)^ARD$1)*$F3</f>
        <v>0</v>
      </c>
      <c r="ARE3">
        <f>(ARE$1/50)*($C3/$B3)*0.01*((1.01)^ARE$1)*$F3</f>
        <v>0</v>
      </c>
      <c r="ARF3">
        <f>(ARF$1/50)*($C3/$B3)*0.01*((1.01)^ARF$1)*$F3</f>
        <v>0</v>
      </c>
      <c r="ARG3">
        <f>(ARG$1/50)*($C3/$B3)*0.01*((1.01)^ARG$1)*$F3</f>
        <v>0</v>
      </c>
      <c r="ARH3">
        <f>(ARH$1/50)*($C3/$B3)*0.01*((1.01)^ARH$1)*$F3</f>
        <v>0</v>
      </c>
      <c r="ARI3">
        <f>(ARI$1/50)*($C3/$B3)*0.01*((1.01)^ARI$1)*$F3</f>
        <v>0</v>
      </c>
      <c r="ARJ3">
        <f>(ARJ$1/50)*($C3/$B3)*0.01*((1.01)^ARJ$1)*$F3</f>
        <v>0</v>
      </c>
      <c r="ARK3">
        <f>(ARK$1/50)*($C3/$B3)*0.01*((1.01)^ARK$1)*$F3</f>
        <v>0</v>
      </c>
      <c r="ARL3">
        <f>(ARL$1/50)*($C3/$B3)*0.01*((1.01)^ARL$1)*$F3</f>
        <v>0</v>
      </c>
      <c r="ARM3">
        <f>(ARM$1/50)*($C3/$B3)*0.01*((1.01)^ARM$1)*$F3</f>
        <v>0</v>
      </c>
      <c r="ARN3">
        <f>(ARN$1/50)*($C3/$B3)*0.01*((1.01)^ARN$1)*$F3</f>
        <v>0</v>
      </c>
      <c r="ARO3">
        <f>(ARO$1/50)*($C3/$B3)*0.01*((1.01)^ARO$1)*$F3</f>
        <v>0</v>
      </c>
      <c r="ARP3">
        <f>(ARP$1/50)*($C3/$B3)*0.01*((1.01)^ARP$1)*$F3</f>
        <v>0</v>
      </c>
      <c r="ARQ3">
        <f>(ARQ$1/50)*($C3/$B3)*0.01*((1.01)^ARQ$1)*$F3</f>
        <v>0</v>
      </c>
      <c r="ARR3">
        <f>(ARR$1/50)*($C3/$B3)*0.01*((1.01)^ARR$1)*$F3</f>
        <v>0</v>
      </c>
      <c r="ARS3">
        <f>(ARS$1/50)*($C3/$B3)*0.01*((1.01)^ARS$1)*$F3</f>
        <v>0</v>
      </c>
      <c r="ART3">
        <f>(ART$1/50)*($C3/$B3)*0.01*((1.01)^ART$1)*$F3</f>
        <v>0</v>
      </c>
      <c r="ARU3">
        <f>(ARU$1/50)*($C3/$B3)*0.01*((1.01)^ARU$1)*$F3</f>
        <v>0</v>
      </c>
      <c r="ARV3">
        <f>(ARV$1/50)*($C3/$B3)*0.01*((1.01)^ARV$1)*$F3</f>
        <v>0</v>
      </c>
      <c r="ARW3">
        <f>(ARW$1/50)*($C3/$B3)*0.01*((1.01)^ARW$1)*$F3</f>
        <v>0</v>
      </c>
      <c r="ARX3">
        <f>(ARX$1/50)*($C3/$B3)*0.01*((1.01)^ARX$1)*$F3</f>
        <v>0</v>
      </c>
      <c r="ARY3">
        <f>(ARY$1/50)*($C3/$B3)*0.01*((1.01)^ARY$1)*$F3</f>
        <v>0</v>
      </c>
      <c r="ARZ3">
        <f>(ARZ$1/50)*($C3/$B3)*0.01*((1.01)^ARZ$1)*$F3</f>
        <v>0</v>
      </c>
      <c r="ASA3">
        <f>(ASA$1/50)*($C3/$B3)*0.01*((1.01)^ASA$1)*$F3</f>
        <v>0</v>
      </c>
      <c r="ASB3">
        <f>(ASB$1/50)*($C3/$B3)*0.01*((1.01)^ASB$1)*$F3</f>
        <v>0</v>
      </c>
      <c r="ASC3">
        <f>(ASC$1/50)*($C3/$B3)*0.01*((1.01)^ASC$1)*$F3</f>
        <v>0</v>
      </c>
      <c r="ASD3">
        <f>(ASD$1/50)*($C3/$B3)*0.01*((1.01)^ASD$1)*$F3</f>
        <v>0</v>
      </c>
      <c r="ASE3">
        <f>(ASE$1/50)*($C3/$B3)*0.01*((1.01)^ASE$1)*$F3</f>
        <v>0</v>
      </c>
      <c r="ASF3">
        <f>(ASF$1/50)*($C3/$B3)*0.01*((1.01)^ASF$1)*$F3</f>
        <v>0</v>
      </c>
      <c r="ASG3">
        <f>(ASG$1/50)*($C3/$B3)*0.01*((1.01)^ASG$1)*$F3</f>
        <v>0</v>
      </c>
      <c r="ASH3">
        <f>(ASH$1/50)*($C3/$B3)*0.01*((1.01)^ASH$1)*$F3</f>
        <v>0</v>
      </c>
      <c r="ASI3">
        <f>(ASI$1/50)*($C3/$B3)*0.01*((1.01)^ASI$1)*$F3</f>
        <v>0</v>
      </c>
      <c r="ASJ3">
        <f>(ASJ$1/50)*($C3/$B3)*0.01*((1.01)^ASJ$1)*$F3</f>
        <v>0</v>
      </c>
      <c r="ASK3">
        <f>(ASK$1/50)*($C3/$B3)*0.01*((1.01)^ASK$1)*$F3</f>
        <v>0</v>
      </c>
      <c r="ASL3">
        <f>(ASL$1/50)*($C3/$B3)*0.01*((1.01)^ASL$1)*$F3</f>
        <v>0</v>
      </c>
      <c r="ASM3">
        <f>(ASM$1/50)*($C3/$B3)*0.01*((1.01)^ASM$1)*$F3</f>
        <v>0</v>
      </c>
      <c r="ASN3">
        <f>(ASN$1/50)*($C3/$B3)*0.01*((1.01)^ASN$1)*$F3</f>
        <v>0</v>
      </c>
      <c r="ASO3">
        <f>(ASO$1/50)*($C3/$B3)*0.01*((1.01)^ASO$1)*$F3</f>
        <v>0</v>
      </c>
      <c r="ASP3">
        <f>(ASP$1/50)*($C3/$B3)*0.01*((1.01)^ASP$1)*$F3</f>
        <v>0</v>
      </c>
      <c r="ASQ3">
        <f>(ASQ$1/50)*($C3/$B3)*0.01*((1.01)^ASQ$1)*$F3</f>
        <v>0</v>
      </c>
      <c r="ASR3">
        <f>(ASR$1/50)*($C3/$B3)*0.01*((1.01)^ASR$1)*$F3</f>
        <v>0</v>
      </c>
      <c r="ASS3">
        <f>(ASS$1/50)*($C3/$B3)*0.01*((1.01)^ASS$1)*$F3</f>
        <v>0</v>
      </c>
      <c r="AST3">
        <f>(AST$1/50)*($C3/$B3)*0.01*((1.01)^AST$1)*$F3</f>
        <v>0</v>
      </c>
      <c r="ASU3">
        <f>(ASU$1/50)*($C3/$B3)*0.01*((1.01)^ASU$1)*$F3</f>
        <v>0</v>
      </c>
      <c r="ASV3">
        <f>(ASV$1/50)*($C3/$B3)*0.01*((1.01)^ASV$1)*$F3</f>
        <v>0</v>
      </c>
      <c r="ASW3">
        <f>(ASW$1/50)*($C3/$B3)*0.01*((1.01)^ASW$1)*$F3</f>
        <v>0</v>
      </c>
      <c r="ASX3">
        <f>(ASX$1/50)*($C3/$B3)*0.01*((1.01)^ASX$1)*$F3</f>
        <v>0</v>
      </c>
      <c r="ASY3">
        <f>(ASY$1/50)*($C3/$B3)*0.01*((1.01)^ASY$1)*$F3</f>
        <v>0</v>
      </c>
      <c r="ASZ3">
        <f>(ASZ$1/50)*($C3/$B3)*0.01*((1.01)^ASZ$1)*$F3</f>
        <v>0</v>
      </c>
      <c r="ATA3">
        <f>(ATA$1/50)*($C3/$B3)*0.01*((1.01)^ATA$1)*$F3</f>
        <v>0</v>
      </c>
      <c r="ATB3">
        <f>(ATB$1/50)*($C3/$B3)*0.01*((1.01)^ATB$1)*$F3</f>
        <v>0</v>
      </c>
      <c r="ATC3">
        <f>(ATC$1/50)*($C3/$B3)*0.01*((1.01)^ATC$1)*$F3</f>
        <v>0</v>
      </c>
      <c r="ATD3">
        <f>(ATD$1/50)*($C3/$B3)*0.01*((1.01)^ATD$1)*$F3</f>
        <v>0</v>
      </c>
      <c r="ATE3">
        <f>(ATE$1/50)*($C3/$B3)*0.01*((1.01)^ATE$1)*$F3</f>
        <v>0</v>
      </c>
      <c r="ATF3">
        <f>(ATF$1/50)*($C3/$B3)*0.01*((1.01)^ATF$1)*$F3</f>
        <v>0</v>
      </c>
      <c r="ATG3">
        <f>(ATG$1/50)*($C3/$B3)*0.01*((1.01)^ATG$1)*$F3</f>
        <v>0</v>
      </c>
      <c r="ATH3">
        <f>(ATH$1/50)*($C3/$B3)*0.01*((1.01)^ATH$1)*$F3</f>
        <v>0</v>
      </c>
      <c r="ATI3">
        <f>(ATI$1/50)*($C3/$B3)*0.01*((1.01)^ATI$1)*$F3</f>
        <v>0</v>
      </c>
      <c r="ATJ3">
        <f>(ATJ$1/50)*($C3/$B3)*0.01*((1.01)^ATJ$1)*$F3</f>
        <v>0</v>
      </c>
      <c r="ATK3">
        <f>(ATK$1/50)*($C3/$B3)*0.01*((1.01)^ATK$1)*$F3</f>
        <v>0</v>
      </c>
      <c r="ATL3">
        <f>(ATL$1/50)*($C3/$B3)*0.01*((1.01)^ATL$1)*$F3</f>
        <v>0</v>
      </c>
      <c r="ATM3">
        <f>(ATM$1/50)*($C3/$B3)*0.01*((1.01)^ATM$1)*$F3</f>
        <v>0</v>
      </c>
      <c r="ATN3">
        <f>(ATN$1/50)*($C3/$B3)*0.01*((1.01)^ATN$1)*$F3</f>
        <v>0</v>
      </c>
      <c r="ATO3">
        <f>(ATO$1/50)*($C3/$B3)*0.01*((1.01)^ATO$1)*$F3</f>
        <v>0</v>
      </c>
      <c r="ATP3">
        <f>(ATP$1/50)*($C3/$B3)*0.01*((1.01)^ATP$1)*$F3</f>
        <v>0</v>
      </c>
      <c r="ATQ3">
        <f>(ATQ$1/50)*($C3/$B3)*0.01*((1.01)^ATQ$1)*$F3</f>
        <v>0</v>
      </c>
      <c r="ATR3">
        <f>(ATR$1/50)*($C3/$B3)*0.01*((1.01)^ATR$1)*$F3</f>
        <v>0</v>
      </c>
      <c r="ATS3">
        <f>(ATS$1/50)*($C3/$B3)*0.01*((1.01)^ATS$1)*$F3</f>
        <v>0</v>
      </c>
      <c r="ATT3">
        <f>(ATT$1/50)*($C3/$B3)*0.01*((1.01)^ATT$1)*$F3</f>
        <v>0</v>
      </c>
      <c r="ATU3">
        <f>(ATU$1/50)*($C3/$B3)*0.01*((1.01)^ATU$1)*$F3</f>
        <v>0</v>
      </c>
      <c r="ATV3">
        <f>(ATV$1/50)*($C3/$B3)*0.01*((1.01)^ATV$1)*$F3</f>
        <v>0</v>
      </c>
      <c r="ATW3">
        <f>(ATW$1/50)*($C3/$B3)*0.01*((1.01)^ATW$1)*$F3</f>
        <v>0</v>
      </c>
      <c r="ATX3">
        <f>(ATX$1/50)*($C3/$B3)*0.01*((1.01)^ATX$1)*$F3</f>
        <v>0</v>
      </c>
      <c r="ATY3">
        <f>(ATY$1/50)*($C3/$B3)*0.01*((1.01)^ATY$1)*$F3</f>
        <v>0</v>
      </c>
      <c r="ATZ3">
        <f>(ATZ$1/50)*($C3/$B3)*0.01*((1.01)^ATZ$1)*$F3</f>
        <v>0</v>
      </c>
      <c r="AUA3">
        <f>(AUA$1/50)*($C3/$B3)*0.01*((1.01)^AUA$1)*$F3</f>
        <v>0</v>
      </c>
      <c r="AUB3">
        <f>(AUB$1/50)*($C3/$B3)*0.01*((1.01)^AUB$1)*$F3</f>
        <v>0</v>
      </c>
      <c r="AUC3">
        <f>(AUC$1/50)*($C3/$B3)*0.01*((1.01)^AUC$1)*$F3</f>
        <v>0</v>
      </c>
      <c r="AUD3">
        <f>(AUD$1/50)*($C3/$B3)*0.01*((1.01)^AUD$1)*$F3</f>
        <v>0</v>
      </c>
      <c r="AUE3">
        <f>(AUE$1/50)*($C3/$B3)*0.01*((1.01)^AUE$1)*$F3</f>
        <v>0</v>
      </c>
      <c r="AUF3">
        <f>(AUF$1/50)*($C3/$B3)*0.01*((1.01)^AUF$1)*$F3</f>
        <v>0</v>
      </c>
      <c r="AUG3">
        <f>(AUG$1/50)*($C3/$B3)*0.01*((1.01)^AUG$1)*$F3</f>
        <v>0</v>
      </c>
      <c r="AUH3">
        <f>(AUH$1/50)*($C3/$B3)*0.01*((1.01)^AUH$1)*$F3</f>
        <v>0</v>
      </c>
      <c r="AUI3">
        <f>(AUI$1/50)*($C3/$B3)*0.01*((1.01)^AUI$1)*$F3</f>
        <v>0</v>
      </c>
      <c r="AUJ3">
        <f>(AUJ$1/50)*($C3/$B3)*0.01*((1.01)^AUJ$1)*$F3</f>
        <v>0</v>
      </c>
      <c r="AUK3">
        <f>(AUK$1/50)*($C3/$B3)*0.01*((1.01)^AUK$1)*$F3</f>
        <v>0</v>
      </c>
      <c r="AUL3">
        <f>(AUL$1/50)*($C3/$B3)*0.01*((1.01)^AUL$1)*$F3</f>
        <v>0</v>
      </c>
      <c r="AUM3">
        <f>(AUM$1/50)*($C3/$B3)*0.01*((1.01)^AUM$1)*$F3</f>
        <v>0</v>
      </c>
      <c r="AUN3">
        <f>(AUN$1/50)*($C3/$B3)*0.01*((1.01)^AUN$1)*$F3</f>
        <v>0</v>
      </c>
      <c r="AUO3">
        <f>(AUO$1/50)*($C3/$B3)*0.01*((1.01)^AUO$1)*$F3</f>
        <v>0</v>
      </c>
      <c r="AUP3">
        <f>(AUP$1/50)*($C3/$B3)*0.01*((1.01)^AUP$1)*$F3</f>
        <v>0</v>
      </c>
      <c r="AUQ3">
        <f>(AUQ$1/50)*($C3/$B3)*0.01*((1.01)^AUQ$1)*$F3</f>
        <v>0</v>
      </c>
      <c r="AUR3">
        <f>(AUR$1/50)*($C3/$B3)*0.01*((1.01)^AUR$1)*$F3</f>
        <v>0</v>
      </c>
      <c r="AUS3">
        <f>(AUS$1/50)*($C3/$B3)*0.01*((1.01)^AUS$1)*$F3</f>
        <v>0</v>
      </c>
      <c r="AUT3">
        <f>(AUT$1/50)*($C3/$B3)*0.01*((1.01)^AUT$1)*$F3</f>
        <v>0</v>
      </c>
      <c r="AUU3">
        <f>(AUU$1/50)*($C3/$B3)*0.01*((1.01)^AUU$1)*$F3</f>
        <v>0</v>
      </c>
      <c r="AUV3">
        <f>(AUV$1/50)*($C3/$B3)*0.01*((1.01)^AUV$1)*$F3</f>
        <v>0</v>
      </c>
      <c r="AUW3">
        <f>(AUW$1/50)*($C3/$B3)*0.01*((1.01)^AUW$1)*$F3</f>
        <v>0</v>
      </c>
      <c r="AUX3">
        <f>(AUX$1/50)*($C3/$B3)*0.01*((1.01)^AUX$1)*$F3</f>
        <v>0</v>
      </c>
      <c r="AUY3">
        <f>(AUY$1/50)*($C3/$B3)*0.01*((1.01)^AUY$1)*$F3</f>
        <v>0</v>
      </c>
      <c r="AUZ3">
        <f>(AUZ$1/50)*($C3/$B3)*0.01*((1.01)^AUZ$1)*$F3</f>
        <v>0</v>
      </c>
      <c r="AVA3">
        <f>(AVA$1/50)*($C3/$B3)*0.01*((1.01)^AVA$1)*$F3</f>
        <v>0</v>
      </c>
      <c r="AVB3">
        <f>(AVB$1/50)*($C3/$B3)*0.01*((1.01)^AVB$1)*$F3</f>
        <v>0</v>
      </c>
      <c r="AVC3">
        <f>(AVC$1/50)*($C3/$B3)*0.01*((1.01)^AVC$1)*$F3</f>
        <v>0</v>
      </c>
      <c r="AVD3">
        <f>(AVD$1/50)*($C3/$B3)*0.01*((1.01)^AVD$1)*$F3</f>
        <v>0</v>
      </c>
      <c r="AVE3">
        <f>(AVE$1/50)*($C3/$B3)*0.01*((1.01)^AVE$1)*$F3</f>
        <v>0</v>
      </c>
      <c r="AVF3">
        <f>(AVF$1/50)*($C3/$B3)*0.01*((1.01)^AVF$1)*$F3</f>
        <v>0</v>
      </c>
      <c r="AVG3">
        <f>(AVG$1/50)*($C3/$B3)*0.01*((1.01)^AVG$1)*$F3</f>
        <v>0</v>
      </c>
      <c r="AVH3">
        <f>(AVH$1/50)*($C3/$B3)*0.01*((1.01)^AVH$1)*$F3</f>
        <v>0</v>
      </c>
      <c r="AVI3">
        <f>(AVI$1/50)*($C3/$B3)*0.01*((1.01)^AVI$1)*$F3</f>
        <v>0</v>
      </c>
      <c r="AVJ3">
        <f>(AVJ$1/50)*($C3/$B3)*0.01*((1.01)^AVJ$1)*$F3</f>
        <v>0</v>
      </c>
      <c r="AVK3">
        <f>(AVK$1/50)*($C3/$B3)*0.01*((1.01)^AVK$1)*$F3</f>
        <v>0</v>
      </c>
      <c r="AVL3">
        <f>(AVL$1/50)*($C3/$B3)*0.01*((1.01)^AVL$1)*$F3</f>
        <v>0</v>
      </c>
      <c r="AVM3">
        <f>(AVM$1/50)*($C3/$B3)*0.01*((1.01)^AVM$1)*$F3</f>
        <v>0</v>
      </c>
      <c r="AVN3">
        <f>(AVN$1/50)*($C3/$B3)*0.01*((1.01)^AVN$1)*$F3</f>
        <v>0</v>
      </c>
      <c r="AVO3">
        <f>(AVO$1/50)*($C3/$B3)*0.01*((1.01)^AVO$1)*$F3</f>
        <v>0</v>
      </c>
      <c r="AVP3">
        <f>(AVP$1/50)*($C3/$B3)*0.01*((1.01)^AVP$1)*$F3</f>
        <v>0</v>
      </c>
      <c r="AVQ3">
        <f>(AVQ$1/50)*($C3/$B3)*0.01*((1.01)^AVQ$1)*$F3</f>
        <v>0</v>
      </c>
      <c r="AVR3">
        <f>(AVR$1/50)*($C3/$B3)*0.01*((1.01)^AVR$1)*$F3</f>
        <v>0</v>
      </c>
      <c r="AVS3">
        <f>(AVS$1/50)*($C3/$B3)*0.01*((1.01)^AVS$1)*$F3</f>
        <v>0</v>
      </c>
      <c r="AVT3">
        <f>(AVT$1/50)*($C3/$B3)*0.01*((1.01)^AVT$1)*$F3</f>
        <v>0</v>
      </c>
      <c r="AVU3">
        <f>(AVU$1/50)*($C3/$B3)*0.01*((1.01)^AVU$1)*$F3</f>
        <v>0</v>
      </c>
      <c r="AVV3">
        <f>(AVV$1/50)*($C3/$B3)*0.01*((1.01)^AVV$1)*$F3</f>
        <v>0</v>
      </c>
      <c r="AVW3">
        <f>(AVW$1/50)*($C3/$B3)*0.01*((1.01)^AVW$1)*$F3</f>
        <v>0</v>
      </c>
      <c r="AVX3">
        <f>(AVX$1/50)*($C3/$B3)*0.01*((1.01)^AVX$1)*$F3</f>
        <v>0</v>
      </c>
      <c r="AVY3">
        <f>(AVY$1/50)*($C3/$B3)*0.01*((1.01)^AVY$1)*$F3</f>
        <v>0</v>
      </c>
      <c r="AVZ3">
        <f>(AVZ$1/50)*($C3/$B3)*0.01*((1.01)^AVZ$1)*$F3</f>
        <v>0</v>
      </c>
      <c r="AWA3">
        <f>(AWA$1/50)*($C3/$B3)*0.01*((1.01)^AWA$1)*$F3</f>
        <v>0</v>
      </c>
      <c r="AWB3">
        <f>(AWB$1/50)*($C3/$B3)*0.01*((1.01)^AWB$1)*$F3</f>
        <v>0</v>
      </c>
      <c r="AWC3">
        <f>(AWC$1/50)*($C3/$B3)*0.01*((1.01)^AWC$1)*$F3</f>
        <v>0</v>
      </c>
      <c r="AWD3">
        <f>(AWD$1/50)*($C3/$B3)*0.01*((1.01)^AWD$1)*$F3</f>
        <v>0</v>
      </c>
      <c r="AWE3">
        <f>(AWE$1/50)*($C3/$B3)*0.01*((1.01)^AWE$1)*$F3</f>
        <v>0</v>
      </c>
      <c r="AWF3">
        <f>(AWF$1/50)*($C3/$B3)*0.01*((1.01)^AWF$1)*$F3</f>
        <v>0</v>
      </c>
      <c r="AWG3">
        <f>(AWG$1/50)*($C3/$B3)*0.01*((1.01)^AWG$1)*$F3</f>
        <v>0</v>
      </c>
      <c r="AWH3">
        <f>(AWH$1/50)*($C3/$B3)*0.01*((1.01)^AWH$1)*$F3</f>
        <v>0</v>
      </c>
      <c r="AWI3">
        <f>(AWI$1/50)*($C3/$B3)*0.01*((1.01)^AWI$1)*$F3</f>
        <v>0</v>
      </c>
      <c r="AWJ3">
        <f>(AWJ$1/50)*($C3/$B3)*0.01*((1.01)^AWJ$1)*$F3</f>
        <v>0</v>
      </c>
      <c r="AWK3">
        <f>(AWK$1/50)*($C3/$B3)*0.01*((1.01)^AWK$1)*$F3</f>
        <v>0</v>
      </c>
      <c r="AWL3">
        <f>(AWL$1/50)*($C3/$B3)*0.01*((1.01)^AWL$1)*$F3</f>
        <v>0</v>
      </c>
      <c r="AWM3">
        <f>(AWM$1/50)*($C3/$B3)*0.01*((1.01)^AWM$1)*$F3</f>
        <v>0</v>
      </c>
      <c r="AWN3">
        <f>(AWN$1/50)*($C3/$B3)*0.01*((1.01)^AWN$1)*$F3</f>
        <v>0</v>
      </c>
      <c r="AWO3">
        <f>(AWO$1/50)*($C3/$B3)*0.01*((1.01)^AWO$1)*$F3</f>
        <v>0</v>
      </c>
      <c r="AWP3">
        <f>(AWP$1/50)*($C3/$B3)*0.01*((1.01)^AWP$1)*$F3</f>
        <v>0</v>
      </c>
      <c r="AWQ3">
        <f>(AWQ$1/50)*($C3/$B3)*0.01*((1.01)^AWQ$1)*$F3</f>
        <v>0</v>
      </c>
      <c r="AWR3">
        <f>(AWR$1/50)*($C3/$B3)*0.01*((1.01)^AWR$1)*$F3</f>
        <v>0</v>
      </c>
      <c r="AWS3">
        <f>(AWS$1/50)*($C3/$B3)*0.01*((1.01)^AWS$1)*$F3</f>
        <v>0</v>
      </c>
      <c r="AWT3">
        <f>(AWT$1/50)*($C3/$B3)*0.01*((1.01)^AWT$1)*$F3</f>
        <v>0</v>
      </c>
      <c r="AWU3">
        <f>(AWU$1/50)*($C3/$B3)*0.01*((1.01)^AWU$1)*$F3</f>
        <v>0</v>
      </c>
      <c r="AWV3">
        <f>(AWV$1/50)*($C3/$B3)*0.01*((1.01)^AWV$1)*$F3</f>
        <v>0</v>
      </c>
      <c r="AWW3">
        <f>(AWW$1/50)*($C3/$B3)*0.01*((1.01)^AWW$1)*$F3</f>
        <v>0</v>
      </c>
      <c r="AWX3">
        <f>(AWX$1/50)*($C3/$B3)*0.01*((1.01)^AWX$1)*$F3</f>
        <v>0</v>
      </c>
      <c r="AWY3">
        <f>(AWY$1/50)*($C3/$B3)*0.01*((1.01)^AWY$1)*$F3</f>
        <v>0</v>
      </c>
      <c r="AWZ3">
        <f>(AWZ$1/50)*($C3/$B3)*0.01*((1.01)^AWZ$1)*$F3</f>
        <v>0</v>
      </c>
      <c r="AXA3">
        <f>(AXA$1/50)*($C3/$B3)*0.01*((1.01)^AXA$1)*$F3</f>
        <v>0</v>
      </c>
      <c r="AXB3">
        <f>(AXB$1/50)*($C3/$B3)*0.01*((1.01)^AXB$1)*$F3</f>
        <v>0</v>
      </c>
      <c r="AXC3">
        <f>(AXC$1/50)*($C3/$B3)*0.01*((1.01)^AXC$1)*$F3</f>
        <v>0</v>
      </c>
      <c r="AXD3">
        <f>(AXD$1/50)*($C3/$B3)*0.01*((1.01)^AXD$1)*$F3</f>
        <v>0</v>
      </c>
      <c r="AXE3">
        <f>(AXE$1/50)*($C3/$B3)*0.01*((1.01)^AXE$1)*$F3</f>
        <v>0</v>
      </c>
      <c r="AXF3">
        <f>(AXF$1/50)*($C3/$B3)*0.01*((1.01)^AXF$1)*$F3</f>
        <v>0</v>
      </c>
      <c r="AXG3">
        <f>(AXG$1/50)*($C3/$B3)*0.01*((1.01)^AXG$1)*$F3</f>
        <v>0</v>
      </c>
      <c r="AXH3">
        <f>(AXH$1/50)*($C3/$B3)*0.01*((1.01)^AXH$1)*$F3</f>
        <v>0</v>
      </c>
      <c r="AXI3">
        <f>(AXI$1/50)*($C3/$B3)*0.01*((1.01)^AXI$1)*$F3</f>
        <v>0</v>
      </c>
      <c r="AXJ3">
        <f>(AXJ$1/50)*($C3/$B3)*0.01*((1.01)^AXJ$1)*$F3</f>
        <v>0</v>
      </c>
      <c r="AXK3">
        <f>(AXK$1/50)*($C3/$B3)*0.01*((1.01)^AXK$1)*$F3</f>
        <v>0</v>
      </c>
      <c r="AXL3">
        <f>(AXL$1/50)*($C3/$B3)*0.01*((1.01)^AXL$1)*$F3</f>
        <v>0</v>
      </c>
      <c r="AXM3">
        <f>(AXM$1/50)*($C3/$B3)*0.01*((1.01)^AXM$1)*$F3</f>
        <v>0</v>
      </c>
      <c r="AXN3">
        <f>(AXN$1/50)*($C3/$B3)*0.01*((1.01)^AXN$1)*$F3</f>
        <v>0</v>
      </c>
      <c r="AXO3">
        <f>(AXO$1/50)*($C3/$B3)*0.01*((1.01)^AXO$1)*$F3</f>
        <v>0</v>
      </c>
      <c r="AXP3">
        <f>(AXP$1/50)*($C3/$B3)*0.01*((1.01)^AXP$1)*$F3</f>
        <v>0</v>
      </c>
      <c r="AXQ3">
        <f>(AXQ$1/50)*($C3/$B3)*0.01*((1.01)^AXQ$1)*$F3</f>
        <v>0</v>
      </c>
      <c r="AXR3">
        <f>(AXR$1/50)*($C3/$B3)*0.01*((1.01)^AXR$1)*$F3</f>
        <v>0</v>
      </c>
      <c r="AXS3">
        <f>(AXS$1/50)*($C3/$B3)*0.01*((1.01)^AXS$1)*$F3</f>
        <v>0</v>
      </c>
      <c r="AXT3">
        <f>(AXT$1/50)*($C3/$B3)*0.01*((1.01)^AXT$1)*$F3</f>
        <v>0</v>
      </c>
      <c r="AXU3">
        <f>(AXU$1/50)*($C3/$B3)*0.01*((1.01)^AXU$1)*$F3</f>
        <v>0</v>
      </c>
      <c r="AXV3">
        <f>(AXV$1/50)*($C3/$B3)*0.01*((1.01)^AXV$1)*$F3</f>
        <v>0</v>
      </c>
      <c r="AXW3">
        <f>(AXW$1/50)*($C3/$B3)*0.01*((1.01)^AXW$1)*$F3</f>
        <v>0</v>
      </c>
      <c r="AXX3">
        <f>(AXX$1/50)*($C3/$B3)*0.01*((1.01)^AXX$1)*$F3</f>
        <v>0</v>
      </c>
      <c r="AXY3">
        <f>(AXY$1/50)*($C3/$B3)*0.01*((1.01)^AXY$1)*$F3</f>
        <v>0</v>
      </c>
      <c r="AXZ3">
        <f>(AXZ$1/50)*($C3/$B3)*0.01*((1.01)^AXZ$1)*$F3</f>
        <v>0</v>
      </c>
      <c r="AYA3">
        <f>(AYA$1/50)*($C3/$B3)*0.01*((1.01)^AYA$1)*$F3</f>
        <v>0</v>
      </c>
      <c r="AYB3">
        <f>(AYB$1/50)*($C3/$B3)*0.01*((1.01)^AYB$1)*$F3</f>
        <v>0</v>
      </c>
      <c r="AYC3">
        <f>(AYC$1/50)*($C3/$B3)*0.01*((1.01)^AYC$1)*$F3</f>
        <v>0</v>
      </c>
      <c r="AYD3">
        <f>(AYD$1/50)*($C3/$B3)*0.01*((1.01)^AYD$1)*$F3</f>
        <v>0</v>
      </c>
      <c r="AYE3">
        <f>(AYE$1/50)*($C3/$B3)*0.01*((1.01)^AYE$1)*$F3</f>
        <v>0</v>
      </c>
      <c r="AYF3">
        <f>(AYF$1/50)*($C3/$B3)*0.01*((1.01)^AYF$1)*$F3</f>
        <v>0</v>
      </c>
      <c r="AYG3">
        <f>(AYG$1/50)*($C3/$B3)*0.01*((1.01)^AYG$1)*$F3</f>
        <v>0</v>
      </c>
      <c r="AYH3">
        <f>(AYH$1/50)*($C3/$B3)*0.01*((1.01)^AYH$1)*$F3</f>
        <v>0</v>
      </c>
      <c r="AYI3">
        <f>(AYI$1/50)*($C3/$B3)*0.01*((1.01)^AYI$1)*$F3</f>
        <v>0</v>
      </c>
      <c r="AYJ3">
        <f>(AYJ$1/50)*($C3/$B3)*0.01*((1.01)^AYJ$1)*$F3</f>
        <v>0</v>
      </c>
      <c r="AYK3">
        <f>(AYK$1/50)*($C3/$B3)*0.01*((1.01)^AYK$1)*$F3</f>
        <v>0</v>
      </c>
      <c r="AYL3">
        <f>(AYL$1/50)*($C3/$B3)*0.01*((1.01)^AYL$1)*$F3</f>
        <v>0</v>
      </c>
      <c r="AYM3">
        <f>(AYM$1/50)*($C3/$B3)*0.01*((1.01)^AYM$1)*$F3</f>
        <v>0</v>
      </c>
      <c r="AYN3">
        <f>(AYN$1/50)*($C3/$B3)*0.01*((1.01)^AYN$1)*$F3</f>
        <v>0</v>
      </c>
      <c r="AYO3">
        <f>(AYO$1/50)*($C3/$B3)*0.01*((1.01)^AYO$1)*$F3</f>
        <v>0</v>
      </c>
      <c r="AYP3">
        <f>(AYP$1/50)*($C3/$B3)*0.01*((1.01)^AYP$1)*$F3</f>
        <v>0</v>
      </c>
      <c r="AYQ3">
        <f>(AYQ$1/50)*($C3/$B3)*0.01*((1.01)^AYQ$1)*$F3</f>
        <v>0</v>
      </c>
      <c r="AYR3">
        <f>(AYR$1/50)*($C3/$B3)*0.01*((1.01)^AYR$1)*$F3</f>
        <v>0</v>
      </c>
      <c r="AYS3">
        <f>(AYS$1/50)*($C3/$B3)*0.01*((1.01)^AYS$1)*$F3</f>
        <v>0</v>
      </c>
      <c r="AYT3">
        <f>(AYT$1/50)*($C3/$B3)*0.01*((1.01)^AYT$1)*$F3</f>
        <v>0</v>
      </c>
      <c r="AYU3">
        <f>(AYU$1/50)*($C3/$B3)*0.01*((1.01)^AYU$1)*$F3</f>
        <v>0</v>
      </c>
      <c r="AYV3">
        <f>(AYV$1/50)*($C3/$B3)*0.01*((1.01)^AYV$1)*$F3</f>
        <v>0</v>
      </c>
      <c r="AYW3">
        <f>(AYW$1/50)*($C3/$B3)*0.01*((1.01)^AYW$1)*$F3</f>
        <v>0</v>
      </c>
      <c r="AYX3">
        <f>(AYX$1/50)*($C3/$B3)*0.01*((1.01)^AYX$1)*$F3</f>
        <v>0</v>
      </c>
      <c r="AYY3">
        <f>(AYY$1/50)*($C3/$B3)*0.01*((1.01)^AYY$1)*$F3</f>
        <v>0</v>
      </c>
      <c r="AYZ3">
        <f>(AYZ$1/50)*($C3/$B3)*0.01*((1.01)^AYZ$1)*$F3</f>
        <v>0</v>
      </c>
      <c r="AZA3">
        <f>(AZA$1/50)*($C3/$B3)*0.01*((1.01)^AZA$1)*$F3</f>
        <v>0</v>
      </c>
      <c r="AZB3">
        <f>(AZB$1/50)*($C3/$B3)*0.01*((1.01)^AZB$1)*$F3</f>
        <v>0</v>
      </c>
      <c r="AZC3">
        <f>(AZC$1/50)*($C3/$B3)*0.01*((1.01)^AZC$1)*$F3</f>
        <v>0</v>
      </c>
      <c r="AZD3">
        <f>(AZD$1/50)*($C3/$B3)*0.01*((1.01)^AZD$1)*$F3</f>
        <v>0</v>
      </c>
      <c r="AZE3">
        <f>(AZE$1/50)*($C3/$B3)*0.01*((1.01)^AZE$1)*$F3</f>
        <v>0</v>
      </c>
      <c r="AZF3">
        <f>(AZF$1/50)*($C3/$B3)*0.01*((1.01)^AZF$1)*$F3</f>
        <v>0</v>
      </c>
      <c r="AZG3">
        <f>(AZG$1/50)*($C3/$B3)*0.01*((1.01)^AZG$1)*$F3</f>
        <v>0</v>
      </c>
      <c r="AZH3">
        <f>(AZH$1/50)*($C3/$B3)*0.01*((1.01)^AZH$1)*$F3</f>
        <v>0</v>
      </c>
      <c r="AZI3">
        <f>(AZI$1/50)*($C3/$B3)*0.01*((1.01)^AZI$1)*$F3</f>
        <v>0</v>
      </c>
      <c r="AZJ3">
        <f>(AZJ$1/50)*($C3/$B3)*0.01*((1.01)^AZJ$1)*$F3</f>
        <v>0</v>
      </c>
      <c r="AZK3">
        <f>(AZK$1/50)*($C3/$B3)*0.01*((1.01)^AZK$1)*$F3</f>
        <v>0</v>
      </c>
      <c r="AZL3">
        <f>(AZL$1/50)*($C3/$B3)*0.01*((1.01)^AZL$1)*$F3</f>
        <v>0</v>
      </c>
      <c r="AZM3">
        <f>(AZM$1/50)*($C3/$B3)*0.01*((1.01)^AZM$1)*$F3</f>
        <v>0</v>
      </c>
      <c r="AZN3">
        <f>(AZN$1/50)*($C3/$B3)*0.01*((1.01)^AZN$1)*$F3</f>
        <v>0</v>
      </c>
      <c r="AZO3">
        <f>(AZO$1/50)*($C3/$B3)*0.01*((1.01)^AZO$1)*$F3</f>
        <v>0</v>
      </c>
      <c r="AZP3">
        <f>(AZP$1/50)*($C3/$B3)*0.01*((1.01)^AZP$1)*$F3</f>
        <v>0</v>
      </c>
      <c r="AZQ3">
        <f>(AZQ$1/50)*($C3/$B3)*0.01*((1.01)^AZQ$1)*$F3</f>
        <v>0</v>
      </c>
      <c r="AZR3">
        <f>(AZR$1/50)*($C3/$B3)*0.01*((1.01)^AZR$1)*$F3</f>
        <v>0</v>
      </c>
      <c r="AZS3">
        <f>(AZS$1/50)*($C3/$B3)*0.01*((1.01)^AZS$1)*$F3</f>
        <v>0</v>
      </c>
      <c r="AZT3">
        <f>(AZT$1/50)*($C3/$B3)*0.01*((1.01)^AZT$1)*$F3</f>
        <v>0</v>
      </c>
      <c r="AZU3">
        <f>(AZU$1/50)*($C3/$B3)*0.01*((1.01)^AZU$1)*$F3</f>
        <v>0</v>
      </c>
      <c r="AZV3">
        <f>(AZV$1/50)*($C3/$B3)*0.01*((1.01)^AZV$1)*$F3</f>
        <v>0</v>
      </c>
      <c r="AZW3">
        <f>(AZW$1/50)*($C3/$B3)*0.01*((1.01)^AZW$1)*$F3</f>
        <v>0</v>
      </c>
      <c r="AZX3">
        <f>(AZX$1/50)*($C3/$B3)*0.01*((1.01)^AZX$1)*$F3</f>
        <v>0</v>
      </c>
      <c r="AZY3">
        <f>(AZY$1/50)*($C3/$B3)*0.01*((1.01)^AZY$1)*$F3</f>
        <v>0</v>
      </c>
      <c r="AZZ3">
        <f>(AZZ$1/50)*($C3/$B3)*0.01*((1.01)^AZZ$1)*$F3</f>
        <v>0</v>
      </c>
      <c r="BAA3">
        <f>(BAA$1/50)*($C3/$B3)*0.01*((1.01)^BAA$1)*$F3</f>
        <v>0</v>
      </c>
      <c r="BAB3">
        <f>(BAB$1/50)*($C3/$B3)*0.01*((1.01)^BAB$1)*$F3</f>
        <v>0</v>
      </c>
      <c r="BAC3">
        <f>(BAC$1/50)*($C3/$B3)*0.01*((1.01)^BAC$1)*$F3</f>
        <v>0</v>
      </c>
      <c r="BAD3">
        <f>(BAD$1/50)*($C3/$B3)*0.01*((1.01)^BAD$1)*$F3</f>
        <v>0</v>
      </c>
      <c r="BAE3">
        <f>(BAE$1/50)*($C3/$B3)*0.01*((1.01)^BAE$1)*$F3</f>
        <v>0</v>
      </c>
      <c r="BAF3">
        <f>(BAF$1/50)*($C3/$B3)*0.01*((1.01)^BAF$1)*$F3</f>
        <v>0</v>
      </c>
      <c r="BAG3">
        <f>(BAG$1/50)*($C3/$B3)*0.01*((1.01)^BAG$1)*$F3</f>
        <v>0</v>
      </c>
      <c r="BAH3">
        <f>(BAH$1/50)*($C3/$B3)*0.01*((1.01)^BAH$1)*$F3</f>
        <v>0</v>
      </c>
      <c r="BAI3">
        <f>(BAI$1/50)*($C3/$B3)*0.01*((1.01)^BAI$1)*$F3</f>
        <v>0</v>
      </c>
      <c r="BAJ3">
        <f>(BAJ$1/50)*($C3/$B3)*0.01*((1.01)^BAJ$1)*$F3</f>
        <v>0</v>
      </c>
      <c r="BAK3">
        <f>(BAK$1/50)*($C3/$B3)*0.01*((1.01)^BAK$1)*$F3</f>
        <v>0</v>
      </c>
      <c r="BAL3">
        <f>(BAL$1/50)*($C3/$B3)*0.01*((1.01)^BAL$1)*$F3</f>
        <v>0</v>
      </c>
      <c r="BAM3">
        <f>(BAM$1/50)*($C3/$B3)*0.01*((1.01)^BAM$1)*$F3</f>
        <v>0</v>
      </c>
      <c r="BAN3">
        <f>(BAN$1/50)*($C3/$B3)*0.01*((1.01)^BAN$1)*$F3</f>
        <v>0</v>
      </c>
      <c r="BAO3">
        <f>(BAO$1/50)*($C3/$B3)*0.01*((1.01)^BAO$1)*$F3</f>
        <v>0</v>
      </c>
      <c r="BAP3">
        <f>(BAP$1/50)*($C3/$B3)*0.01*((1.01)^BAP$1)*$F3</f>
        <v>0</v>
      </c>
      <c r="BAQ3">
        <f>(BAQ$1/50)*($C3/$B3)*0.01*((1.01)^BAQ$1)*$F3</f>
        <v>0</v>
      </c>
      <c r="BAR3">
        <f>(BAR$1/50)*($C3/$B3)*0.01*((1.01)^BAR$1)*$F3</f>
        <v>0</v>
      </c>
      <c r="BAS3">
        <f>(BAS$1/50)*($C3/$B3)*0.01*((1.01)^BAS$1)*$F3</f>
        <v>0</v>
      </c>
      <c r="BAT3">
        <f>(BAT$1/50)*($C3/$B3)*0.01*((1.01)^BAT$1)*$F3</f>
        <v>0</v>
      </c>
      <c r="BAU3">
        <f>(BAU$1/50)*($C3/$B3)*0.01*((1.01)^BAU$1)*$F3</f>
        <v>0</v>
      </c>
      <c r="BAV3">
        <f>(BAV$1/50)*($C3/$B3)*0.01*((1.01)^BAV$1)*$F3</f>
        <v>0</v>
      </c>
      <c r="BAW3">
        <f>(BAW$1/50)*($C3/$B3)*0.01*((1.01)^BAW$1)*$F3</f>
        <v>0</v>
      </c>
      <c r="BAX3">
        <f>(BAX$1/50)*($C3/$B3)*0.01*((1.01)^BAX$1)*$F3</f>
        <v>0</v>
      </c>
      <c r="BAY3">
        <f>(BAY$1/50)*($C3/$B3)*0.01*((1.01)^BAY$1)*$F3</f>
        <v>0</v>
      </c>
      <c r="BAZ3">
        <f>(BAZ$1/50)*($C3/$B3)*0.01*((1.01)^BAZ$1)*$F3</f>
        <v>0</v>
      </c>
      <c r="BBA3">
        <f>(BBA$1/50)*($C3/$B3)*0.01*((1.01)^BBA$1)*$F3</f>
        <v>0</v>
      </c>
      <c r="BBB3">
        <f>(BBB$1/50)*($C3/$B3)*0.01*((1.01)^BBB$1)*$F3</f>
        <v>0</v>
      </c>
      <c r="BBC3">
        <f>(BBC$1/50)*($C3/$B3)*0.01*((1.01)^BBC$1)*$F3</f>
        <v>0</v>
      </c>
      <c r="BBD3">
        <f>(BBD$1/50)*($C3/$B3)*0.01*((1.01)^BBD$1)*$F3</f>
        <v>0</v>
      </c>
      <c r="BBE3">
        <f>(BBE$1/50)*($C3/$B3)*0.01*((1.01)^BBE$1)*$F3</f>
        <v>0</v>
      </c>
      <c r="BBF3">
        <f>(BBF$1/50)*($C3/$B3)*0.01*((1.01)^BBF$1)*$F3</f>
        <v>0</v>
      </c>
      <c r="BBG3">
        <f>(BBG$1/50)*($C3/$B3)*0.01*((1.01)^BBG$1)*$F3</f>
        <v>0</v>
      </c>
      <c r="BBH3">
        <f>(BBH$1/50)*($C3/$B3)*0.01*((1.01)^BBH$1)*$F3</f>
        <v>0</v>
      </c>
      <c r="BBI3">
        <f>(BBI$1/50)*($C3/$B3)*0.01*((1.01)^BBI$1)*$F3</f>
        <v>0</v>
      </c>
      <c r="BBJ3">
        <f>(BBJ$1/50)*($C3/$B3)*0.01*((1.01)^BBJ$1)*$F3</f>
        <v>0</v>
      </c>
      <c r="BBK3">
        <f>(BBK$1/50)*($C3/$B3)*0.01*((1.01)^BBK$1)*$F3</f>
        <v>0</v>
      </c>
      <c r="BBL3">
        <f>(BBL$1/50)*($C3/$B3)*0.01*((1.01)^BBL$1)*$F3</f>
        <v>0</v>
      </c>
      <c r="BBM3">
        <f>(BBM$1/50)*($C3/$B3)*0.01*((1.01)^BBM$1)*$F3</f>
        <v>0</v>
      </c>
      <c r="BBN3">
        <f>(BBN$1/50)*($C3/$B3)*0.01*((1.01)^BBN$1)*$F3</f>
        <v>0</v>
      </c>
      <c r="BBO3">
        <f>(BBO$1/50)*($C3/$B3)*0.01*((1.01)^BBO$1)*$F3</f>
        <v>0</v>
      </c>
      <c r="BBP3">
        <f>(BBP$1/50)*($C3/$B3)*0.01*((1.01)^BBP$1)*$F3</f>
        <v>0</v>
      </c>
      <c r="BBQ3">
        <f>(BBQ$1/50)*($C3/$B3)*0.01*((1.01)^BBQ$1)*$F3</f>
        <v>0</v>
      </c>
      <c r="BBR3">
        <f>(BBR$1/50)*($C3/$B3)*0.01*((1.01)^BBR$1)*$F3</f>
        <v>0</v>
      </c>
      <c r="BBS3">
        <f>(BBS$1/50)*($C3/$B3)*0.01*((1.01)^BBS$1)*$F3</f>
        <v>0</v>
      </c>
      <c r="BBT3">
        <f>(BBT$1/50)*($C3/$B3)*0.01*((1.01)^BBT$1)*$F3</f>
        <v>0</v>
      </c>
      <c r="BBU3">
        <f>(BBU$1/50)*($C3/$B3)*0.01*((1.01)^BBU$1)*$F3</f>
        <v>0</v>
      </c>
      <c r="BBV3">
        <f>(BBV$1/50)*($C3/$B3)*0.01*((1.01)^BBV$1)*$F3</f>
        <v>0</v>
      </c>
      <c r="BBW3">
        <f>(BBW$1/50)*($C3/$B3)*0.01*((1.01)^BBW$1)*$F3</f>
        <v>0</v>
      </c>
      <c r="BBX3">
        <f>(BBX$1/50)*($C3/$B3)*0.01*((1.01)^BBX$1)*$F3</f>
        <v>0</v>
      </c>
      <c r="BBY3">
        <f>(BBY$1/50)*($C3/$B3)*0.01*((1.01)^BBY$1)*$F3</f>
        <v>0</v>
      </c>
      <c r="BBZ3">
        <f>(BBZ$1/50)*($C3/$B3)*0.01*((1.01)^BBZ$1)*$F3</f>
        <v>0</v>
      </c>
      <c r="BCA3">
        <f>(BCA$1/50)*($C3/$B3)*0.01*((1.01)^BCA$1)*$F3</f>
        <v>0</v>
      </c>
      <c r="BCB3">
        <f>(BCB$1/50)*($C3/$B3)*0.01*((1.01)^BCB$1)*$F3</f>
        <v>0</v>
      </c>
      <c r="BCC3">
        <f>(BCC$1/50)*($C3/$B3)*0.01*((1.01)^BCC$1)*$F3</f>
        <v>0</v>
      </c>
      <c r="BCD3">
        <f>(BCD$1/50)*($C3/$B3)*0.01*((1.01)^BCD$1)*$F3</f>
        <v>0</v>
      </c>
      <c r="BCE3">
        <f>(BCE$1/50)*($C3/$B3)*0.01*((1.01)^BCE$1)*$F3</f>
        <v>0</v>
      </c>
      <c r="BCF3">
        <f>(BCF$1/50)*($C3/$B3)*0.01*((1.01)^BCF$1)*$F3</f>
        <v>0</v>
      </c>
      <c r="BCG3">
        <f>(BCG$1/50)*($C3/$B3)*0.01*((1.01)^BCG$1)*$F3</f>
        <v>0</v>
      </c>
      <c r="BCH3">
        <f>(BCH$1/50)*($C3/$B3)*0.01*((1.01)^BCH$1)*$F3</f>
        <v>0</v>
      </c>
      <c r="BCI3">
        <f>(BCI$1/50)*($C3/$B3)*0.01*((1.01)^BCI$1)*$F3</f>
        <v>0</v>
      </c>
      <c r="BCJ3">
        <f>(BCJ$1/50)*($C3/$B3)*0.01*((1.01)^BCJ$1)*$F3</f>
        <v>0</v>
      </c>
      <c r="BCK3">
        <f>(BCK$1/50)*($C3/$B3)*0.01*((1.01)^BCK$1)*$F3</f>
        <v>0</v>
      </c>
      <c r="BCL3">
        <f>(BCL$1/50)*($C3/$B3)*0.01*((1.01)^BCL$1)*$F3</f>
        <v>0</v>
      </c>
      <c r="BCM3">
        <f>(BCM$1/50)*($C3/$B3)*0.01*((1.01)^BCM$1)*$F3</f>
        <v>0</v>
      </c>
      <c r="BCN3">
        <f>(BCN$1/50)*($C3/$B3)*0.01*((1.01)^BCN$1)*$F3</f>
        <v>0</v>
      </c>
      <c r="BCO3">
        <f>(BCO$1/50)*($C3/$B3)*0.01*((1.01)^BCO$1)*$F3</f>
        <v>0</v>
      </c>
      <c r="BCP3">
        <f>(BCP$1/50)*($C3/$B3)*0.01*((1.01)^BCP$1)*$F3</f>
        <v>0</v>
      </c>
      <c r="BCQ3">
        <f>(BCQ$1/50)*($C3/$B3)*0.01*((1.01)^BCQ$1)*$F3</f>
        <v>0</v>
      </c>
      <c r="BCR3">
        <f>(BCR$1/50)*($C3/$B3)*0.01*((1.01)^BCR$1)*$F3</f>
        <v>0</v>
      </c>
      <c r="BCS3">
        <f>(BCS$1/50)*($C3/$B3)*0.01*((1.01)^BCS$1)*$F3</f>
        <v>0</v>
      </c>
      <c r="BCT3">
        <f>(BCT$1/50)*($C3/$B3)*0.01*((1.01)^BCT$1)*$F3</f>
        <v>0</v>
      </c>
      <c r="BCU3">
        <f>(BCU$1/50)*($C3/$B3)*0.01*((1.01)^BCU$1)*$F3</f>
        <v>0</v>
      </c>
      <c r="BCV3">
        <f>(BCV$1/50)*($C3/$B3)*0.01*((1.01)^BCV$1)*$F3</f>
        <v>0</v>
      </c>
      <c r="BCW3">
        <f>(BCW$1/50)*($C3/$B3)*0.01*((1.01)^BCW$1)*$F3</f>
        <v>0</v>
      </c>
      <c r="BCX3">
        <f>(BCX$1/50)*($C3/$B3)*0.01*((1.01)^BCX$1)*$F3</f>
        <v>0</v>
      </c>
      <c r="BCY3">
        <f>(BCY$1/50)*($C3/$B3)*0.01*((1.01)^BCY$1)*$F3</f>
        <v>0</v>
      </c>
      <c r="BCZ3">
        <f>(BCZ$1/50)*($C3/$B3)*0.01*((1.01)^BCZ$1)*$F3</f>
        <v>0</v>
      </c>
      <c r="BDA3">
        <f>(BDA$1/50)*($C3/$B3)*0.01*((1.01)^BDA$1)*$F3</f>
        <v>0</v>
      </c>
      <c r="BDB3">
        <f>(BDB$1/50)*($C3/$B3)*0.01*((1.01)^BDB$1)*$F3</f>
        <v>0</v>
      </c>
      <c r="BDC3">
        <f>(BDC$1/50)*($C3/$B3)*0.01*((1.01)^BDC$1)*$F3</f>
        <v>0</v>
      </c>
      <c r="BDD3">
        <f>(BDD$1/50)*($C3/$B3)*0.01*((1.01)^BDD$1)*$F3</f>
        <v>0</v>
      </c>
      <c r="BDE3">
        <f>(BDE$1/50)*($C3/$B3)*0.01*((1.01)^BDE$1)*$F3</f>
        <v>0</v>
      </c>
      <c r="BDF3">
        <f>(BDF$1/50)*($C3/$B3)*0.01*((1.01)^BDF$1)*$F3</f>
        <v>0</v>
      </c>
      <c r="BDG3">
        <f>(BDG$1/50)*($C3/$B3)*0.01*((1.01)^BDG$1)*$F3</f>
        <v>0</v>
      </c>
      <c r="BDH3">
        <f>(BDH$1/50)*($C3/$B3)*0.01*((1.01)^BDH$1)*$F3</f>
        <v>0</v>
      </c>
      <c r="BDI3">
        <f>(BDI$1/50)*($C3/$B3)*0.01*((1.01)^BDI$1)*$F3</f>
        <v>0</v>
      </c>
      <c r="BDJ3">
        <f>(BDJ$1/50)*($C3/$B3)*0.01*((1.01)^BDJ$1)*$F3</f>
        <v>0</v>
      </c>
      <c r="BDK3">
        <f>(BDK$1/50)*($C3/$B3)*0.01*((1.01)^BDK$1)*$F3</f>
        <v>0</v>
      </c>
      <c r="BDL3">
        <f>(BDL$1/50)*($C3/$B3)*0.01*((1.01)^BDL$1)*$F3</f>
        <v>0</v>
      </c>
      <c r="BDM3">
        <f>(BDM$1/50)*($C3/$B3)*0.01*((1.01)^BDM$1)*$F3</f>
        <v>0</v>
      </c>
      <c r="BDN3">
        <f>(BDN$1/50)*($C3/$B3)*0.01*((1.01)^BDN$1)*$F3</f>
        <v>0</v>
      </c>
      <c r="BDO3">
        <f>(BDO$1/50)*($C3/$B3)*0.01*((1.01)^BDO$1)*$F3</f>
        <v>0</v>
      </c>
      <c r="BDP3">
        <f>(BDP$1/50)*($C3/$B3)*0.01*((1.01)^BDP$1)*$F3</f>
        <v>0</v>
      </c>
      <c r="BDQ3">
        <f>(BDQ$1/50)*($C3/$B3)*0.01*((1.01)^BDQ$1)*$F3</f>
        <v>0</v>
      </c>
      <c r="BDR3">
        <f>(BDR$1/50)*($C3/$B3)*0.01*((1.01)^BDR$1)*$F3</f>
        <v>0</v>
      </c>
      <c r="BDS3">
        <f>(BDS$1/50)*($C3/$B3)*0.01*((1.01)^BDS$1)*$F3</f>
        <v>0</v>
      </c>
      <c r="BDT3">
        <f>(BDT$1/50)*($C3/$B3)*0.01*((1.01)^BDT$1)*$F3</f>
        <v>0</v>
      </c>
      <c r="BDU3">
        <f>(BDU$1/50)*($C3/$B3)*0.01*((1.01)^BDU$1)*$F3</f>
        <v>0</v>
      </c>
      <c r="BDV3">
        <f>(BDV$1/50)*($C3/$B3)*0.01*((1.01)^BDV$1)*$F3</f>
        <v>0</v>
      </c>
      <c r="BDW3">
        <f>(BDW$1/50)*($C3/$B3)*0.01*((1.01)^BDW$1)*$F3</f>
        <v>0</v>
      </c>
      <c r="BDX3">
        <f>(BDX$1/50)*($C3/$B3)*0.01*((1.01)^BDX$1)*$F3</f>
        <v>0</v>
      </c>
      <c r="BDY3">
        <f>(BDY$1/50)*($C3/$B3)*0.01*((1.01)^BDY$1)*$F3</f>
        <v>0</v>
      </c>
      <c r="BDZ3">
        <f>(BDZ$1/50)*($C3/$B3)*0.01*((1.01)^BDZ$1)*$F3</f>
        <v>0</v>
      </c>
      <c r="BEA3">
        <f>(BEA$1/50)*($C3/$B3)*0.01*((1.01)^BEA$1)*$F3</f>
        <v>0</v>
      </c>
      <c r="BEB3">
        <f>(BEB$1/50)*($C3/$B3)*0.01*((1.01)^BEB$1)*$F3</f>
        <v>0</v>
      </c>
      <c r="BEC3">
        <f>(BEC$1/50)*($C3/$B3)*0.01*((1.01)^BEC$1)*$F3</f>
        <v>0</v>
      </c>
      <c r="BED3">
        <f>(BED$1/50)*($C3/$B3)*0.01*((1.01)^BED$1)*$F3</f>
        <v>0</v>
      </c>
      <c r="BEE3">
        <f>(BEE$1/50)*($C3/$B3)*0.01*((1.01)^BEE$1)*$F3</f>
        <v>0</v>
      </c>
      <c r="BEF3">
        <f>(BEF$1/50)*($C3/$B3)*0.01*((1.01)^BEF$1)*$F3</f>
        <v>0</v>
      </c>
      <c r="BEG3">
        <f>(BEG$1/50)*($C3/$B3)*0.01*((1.01)^BEG$1)*$F3</f>
        <v>0</v>
      </c>
      <c r="BEH3">
        <f>(BEH$1/50)*($C3/$B3)*0.01*((1.01)^BEH$1)*$F3</f>
        <v>0</v>
      </c>
      <c r="BEI3">
        <f>(BEI$1/50)*($C3/$B3)*0.01*((1.01)^BEI$1)*$F3</f>
        <v>0</v>
      </c>
      <c r="BEJ3">
        <f>(BEJ$1/50)*($C3/$B3)*0.01*((1.01)^BEJ$1)*$F3</f>
        <v>0</v>
      </c>
      <c r="BEK3">
        <f>(BEK$1/50)*($C3/$B3)*0.01*((1.01)^BEK$1)*$F3</f>
        <v>0</v>
      </c>
      <c r="BEL3">
        <f>(BEL$1/50)*($C3/$B3)*0.01*((1.01)^BEL$1)*$F3</f>
        <v>0</v>
      </c>
      <c r="BEM3">
        <f>(BEM$1/50)*($C3/$B3)*0.01*((1.01)^BEM$1)*$F3</f>
        <v>0</v>
      </c>
      <c r="BEN3">
        <f>(BEN$1/50)*($C3/$B3)*0.01*((1.01)^BEN$1)*$F3</f>
        <v>0</v>
      </c>
      <c r="BEO3">
        <f>(BEO$1/50)*($C3/$B3)*0.01*((1.01)^BEO$1)*$F3</f>
        <v>0</v>
      </c>
      <c r="BEP3">
        <f>(BEP$1/50)*($C3/$B3)*0.01*((1.01)^BEP$1)*$F3</f>
        <v>0</v>
      </c>
      <c r="BEQ3">
        <f>(BEQ$1/50)*($C3/$B3)*0.01*((1.01)^BEQ$1)*$F3</f>
        <v>0</v>
      </c>
      <c r="BER3">
        <f>(BER$1/50)*($C3/$B3)*0.01*((1.01)^BER$1)*$F3</f>
        <v>0</v>
      </c>
      <c r="BES3">
        <f>(BES$1/50)*($C3/$B3)*0.01*((1.01)^BES$1)*$F3</f>
        <v>0</v>
      </c>
      <c r="BET3">
        <f>(BET$1/50)*($C3/$B3)*0.01*((1.01)^BET$1)*$F3</f>
        <v>0</v>
      </c>
      <c r="BEU3">
        <f>(BEU$1/50)*($C3/$B3)*0.01*((1.01)^BEU$1)*$F3</f>
        <v>0</v>
      </c>
      <c r="BEV3">
        <f>(BEV$1/50)*($C3/$B3)*0.01*((1.01)^BEV$1)*$F3</f>
        <v>0</v>
      </c>
      <c r="BEW3">
        <f>(BEW$1/50)*($C3/$B3)*0.01*((1.01)^BEW$1)*$F3</f>
        <v>0</v>
      </c>
      <c r="BEX3">
        <f>(BEX$1/50)*($C3/$B3)*0.01*((1.01)^BEX$1)*$F3</f>
        <v>0</v>
      </c>
      <c r="BEY3">
        <f>(BEY$1/50)*($C3/$B3)*0.01*((1.01)^BEY$1)*$F3</f>
        <v>0</v>
      </c>
      <c r="BEZ3">
        <f>(BEZ$1/50)*($C3/$B3)*0.01*((1.01)^BEZ$1)*$F3</f>
        <v>0</v>
      </c>
      <c r="BFA3">
        <f>(BFA$1/50)*($C3/$B3)*0.01*((1.01)^BFA$1)*$F3</f>
        <v>0</v>
      </c>
      <c r="BFB3">
        <f>(BFB$1/50)*($C3/$B3)*0.01*((1.01)^BFB$1)*$F3</f>
        <v>0</v>
      </c>
      <c r="BFC3">
        <f>(BFC$1/50)*($C3/$B3)*0.01*((1.01)^BFC$1)*$F3</f>
        <v>0</v>
      </c>
      <c r="BFD3">
        <f>(BFD$1/50)*($C3/$B3)*0.01*((1.01)^BFD$1)*$F3</f>
        <v>0</v>
      </c>
      <c r="BFE3">
        <f>(BFE$1/50)*($C3/$B3)*0.01*((1.01)^BFE$1)*$F3</f>
        <v>0</v>
      </c>
      <c r="BFF3">
        <f>(BFF$1/50)*($C3/$B3)*0.01*((1.01)^BFF$1)*$F3</f>
        <v>0</v>
      </c>
      <c r="BFG3">
        <f>(BFG$1/50)*($C3/$B3)*0.01*((1.01)^BFG$1)*$F3</f>
        <v>0</v>
      </c>
      <c r="BFH3">
        <f>(BFH$1/50)*($C3/$B3)*0.01*((1.01)^BFH$1)*$F3</f>
        <v>0</v>
      </c>
      <c r="BFI3">
        <f>(BFI$1/50)*($C3/$B3)*0.01*((1.01)^BFI$1)*$F3</f>
        <v>0</v>
      </c>
      <c r="BFJ3">
        <f>(BFJ$1/50)*($C3/$B3)*0.01*((1.01)^BFJ$1)*$F3</f>
        <v>0</v>
      </c>
      <c r="BFK3">
        <f>(BFK$1/50)*($C3/$B3)*0.01*((1.01)^BFK$1)*$F3</f>
        <v>0</v>
      </c>
      <c r="BFL3">
        <f>(BFL$1/50)*($C3/$B3)*0.01*((1.01)^BFL$1)*$F3</f>
        <v>0</v>
      </c>
      <c r="BFM3">
        <f>(BFM$1/50)*($C3/$B3)*0.01*((1.01)^BFM$1)*$F3</f>
        <v>0</v>
      </c>
      <c r="BFN3">
        <f>(BFN$1/50)*($C3/$B3)*0.01*((1.01)^BFN$1)*$F3</f>
        <v>0</v>
      </c>
      <c r="BFO3">
        <f>(BFO$1/50)*($C3/$B3)*0.01*((1.01)^BFO$1)*$F3</f>
        <v>0</v>
      </c>
      <c r="BFP3">
        <f>(BFP$1/50)*($C3/$B3)*0.01*((1.01)^BFP$1)*$F3</f>
        <v>0</v>
      </c>
      <c r="BFQ3">
        <f>(BFQ$1/50)*($C3/$B3)*0.01*((1.01)^BFQ$1)*$F3</f>
        <v>0</v>
      </c>
      <c r="BFR3">
        <f>(BFR$1/50)*($C3/$B3)*0.01*((1.01)^BFR$1)*$F3</f>
        <v>0</v>
      </c>
      <c r="BFS3">
        <f>(BFS$1/50)*($C3/$B3)*0.01*((1.01)^BFS$1)*$F3</f>
        <v>0</v>
      </c>
      <c r="BFT3">
        <f>(BFT$1/50)*($C3/$B3)*0.01*((1.01)^BFT$1)*$F3</f>
        <v>0</v>
      </c>
      <c r="BFU3">
        <f>(BFU$1/50)*($C3/$B3)*0.01*((1.01)^BFU$1)*$F3</f>
        <v>0</v>
      </c>
      <c r="BFV3">
        <f>(BFV$1/50)*($C3/$B3)*0.01*((1.01)^BFV$1)*$F3</f>
        <v>0</v>
      </c>
      <c r="BFW3">
        <f>(BFW$1/50)*($C3/$B3)*0.01*((1.01)^BFW$1)*$F3</f>
        <v>0</v>
      </c>
      <c r="BFX3">
        <f>(BFX$1/50)*($C3/$B3)*0.01*((1.01)^BFX$1)*$F3</f>
        <v>0</v>
      </c>
      <c r="BFY3">
        <f>(BFY$1/50)*($C3/$B3)*0.01*((1.01)^BFY$1)*$F3</f>
        <v>0</v>
      </c>
      <c r="BFZ3">
        <f>(BFZ$1/50)*($C3/$B3)*0.01*((1.01)^BFZ$1)*$F3</f>
        <v>0</v>
      </c>
      <c r="BGA3">
        <f>(BGA$1/50)*($C3/$B3)*0.01*((1.01)^BGA$1)*$F3</f>
        <v>0</v>
      </c>
      <c r="BGB3">
        <f>(BGB$1/50)*($C3/$B3)*0.01*((1.01)^BGB$1)*$F3</f>
        <v>0</v>
      </c>
      <c r="BGC3">
        <f>(BGC$1/50)*($C3/$B3)*0.01*((1.01)^BGC$1)*$F3</f>
        <v>0</v>
      </c>
      <c r="BGD3">
        <f>(BGD$1/50)*($C3/$B3)*0.01*((1.01)^BGD$1)*$F3</f>
        <v>0</v>
      </c>
      <c r="BGE3">
        <f>(BGE$1/50)*($C3/$B3)*0.01*((1.01)^BGE$1)*$F3</f>
        <v>0</v>
      </c>
      <c r="BGF3">
        <f>(BGF$1/50)*($C3/$B3)*0.01*((1.01)^BGF$1)*$F3</f>
        <v>0</v>
      </c>
      <c r="BGG3">
        <f>(BGG$1/50)*($C3/$B3)*0.01*((1.01)^BGG$1)*$F3</f>
        <v>0</v>
      </c>
      <c r="BGH3">
        <f>(BGH$1/50)*($C3/$B3)*0.01*((1.01)^BGH$1)*$F3</f>
        <v>0</v>
      </c>
      <c r="BGI3">
        <f>(BGI$1/50)*($C3/$B3)*0.01*((1.01)^BGI$1)*$F3</f>
        <v>0</v>
      </c>
      <c r="BGJ3">
        <f>(BGJ$1/50)*($C3/$B3)*0.01*((1.01)^BGJ$1)*$F3</f>
        <v>0</v>
      </c>
      <c r="BGK3">
        <f>(BGK$1/50)*($C3/$B3)*0.01*((1.01)^BGK$1)*$F3</f>
        <v>0</v>
      </c>
      <c r="BGL3">
        <f>(BGL$1/50)*($C3/$B3)*0.01*((1.01)^BGL$1)*$F3</f>
        <v>0</v>
      </c>
      <c r="BGM3">
        <f>(BGM$1/50)*($C3/$B3)*0.01*((1.01)^BGM$1)*$F3</f>
        <v>0</v>
      </c>
      <c r="BGN3">
        <f>(BGN$1/50)*($C3/$B3)*0.01*((1.01)^BGN$1)*$F3</f>
        <v>0</v>
      </c>
      <c r="BGO3">
        <f>(BGO$1/50)*($C3/$B3)*0.01*((1.01)^BGO$1)*$F3</f>
        <v>0</v>
      </c>
      <c r="BGP3">
        <f>(BGP$1/50)*($C3/$B3)*0.01*((1.01)^BGP$1)*$F3</f>
        <v>0</v>
      </c>
      <c r="BGQ3">
        <f>(BGQ$1/50)*($C3/$B3)*0.01*((1.01)^BGQ$1)*$F3</f>
        <v>0</v>
      </c>
      <c r="BGR3">
        <f>(BGR$1/50)*($C3/$B3)*0.01*((1.01)^BGR$1)*$F3</f>
        <v>0</v>
      </c>
      <c r="BGS3">
        <f>(BGS$1/50)*($C3/$B3)*0.01*((1.01)^BGS$1)*$F3</f>
        <v>0</v>
      </c>
      <c r="BGT3">
        <f>(BGT$1/50)*($C3/$B3)*0.01*((1.01)^BGT$1)*$F3</f>
        <v>0</v>
      </c>
      <c r="BGU3">
        <f>(BGU$1/50)*($C3/$B3)*0.01*((1.01)^BGU$1)*$F3</f>
        <v>0</v>
      </c>
      <c r="BGV3">
        <f>(BGV$1/50)*($C3/$B3)*0.01*((1.01)^BGV$1)*$F3</f>
        <v>0</v>
      </c>
      <c r="BGW3">
        <f>(BGW$1/50)*($C3/$B3)*0.01*((1.01)^BGW$1)*$F3</f>
        <v>0</v>
      </c>
      <c r="BGX3">
        <f>(BGX$1/50)*($C3/$B3)*0.01*((1.01)^BGX$1)*$F3</f>
        <v>0</v>
      </c>
      <c r="BGY3">
        <f>(BGY$1/50)*($C3/$B3)*0.01*((1.01)^BGY$1)*$F3</f>
        <v>0</v>
      </c>
      <c r="BGZ3">
        <f>(BGZ$1/50)*($C3/$B3)*0.01*((1.01)^BGZ$1)*$F3</f>
        <v>0</v>
      </c>
      <c r="BHA3">
        <f>(BHA$1/50)*($C3/$B3)*0.01*((1.01)^BHA$1)*$F3</f>
        <v>0</v>
      </c>
      <c r="BHB3">
        <f>(BHB$1/50)*($C3/$B3)*0.01*((1.01)^BHB$1)*$F3</f>
        <v>0</v>
      </c>
      <c r="BHC3">
        <f>(BHC$1/50)*($C3/$B3)*0.01*((1.01)^BHC$1)*$F3</f>
        <v>0</v>
      </c>
      <c r="BHD3">
        <f>(BHD$1/50)*($C3/$B3)*0.01*((1.01)^BHD$1)*$F3</f>
        <v>0</v>
      </c>
      <c r="BHE3">
        <f>(BHE$1/50)*($C3/$B3)*0.01*((1.01)^BHE$1)*$F3</f>
        <v>0</v>
      </c>
      <c r="BHF3">
        <f>(BHF$1/50)*($C3/$B3)*0.01*((1.01)^BHF$1)*$F3</f>
        <v>0</v>
      </c>
      <c r="BHG3">
        <f>(BHG$1/50)*($C3/$B3)*0.01*((1.01)^BHG$1)*$F3</f>
        <v>0</v>
      </c>
      <c r="BHH3">
        <f>(BHH$1/50)*($C3/$B3)*0.01*((1.01)^BHH$1)*$F3</f>
        <v>0</v>
      </c>
      <c r="BHI3">
        <f>(BHI$1/50)*($C3/$B3)*0.01*((1.01)^BHI$1)*$F3</f>
        <v>0</v>
      </c>
      <c r="BHJ3">
        <f>(BHJ$1/50)*($C3/$B3)*0.01*((1.01)^BHJ$1)*$F3</f>
        <v>0</v>
      </c>
      <c r="BHK3">
        <f>(BHK$1/50)*($C3/$B3)*0.01*((1.01)^BHK$1)*$F3</f>
        <v>0</v>
      </c>
      <c r="BHL3">
        <f>(BHL$1/50)*($C3/$B3)*0.01*((1.01)^BHL$1)*$F3</f>
        <v>0</v>
      </c>
      <c r="BHM3">
        <f>(BHM$1/50)*($C3/$B3)*0.01*((1.01)^BHM$1)*$F3</f>
        <v>0</v>
      </c>
      <c r="BHN3">
        <f>(BHN$1/50)*($C3/$B3)*0.01*((1.01)^BHN$1)*$F3</f>
        <v>0</v>
      </c>
      <c r="BHO3">
        <f>(BHO$1/50)*($C3/$B3)*0.01*((1.01)^BHO$1)*$F3</f>
        <v>0</v>
      </c>
      <c r="BHP3">
        <f>(BHP$1/50)*($C3/$B3)*0.01*((1.01)^BHP$1)*$F3</f>
        <v>0</v>
      </c>
      <c r="BHQ3">
        <f>(BHQ$1/50)*($C3/$B3)*0.01*((1.01)^BHQ$1)*$F3</f>
        <v>0</v>
      </c>
      <c r="BHR3">
        <f>(BHR$1/50)*($C3/$B3)*0.01*((1.01)^BHR$1)*$F3</f>
        <v>0</v>
      </c>
      <c r="BHS3">
        <f>(BHS$1/50)*($C3/$B3)*0.01*((1.01)^BHS$1)*$F3</f>
        <v>0</v>
      </c>
      <c r="BHT3">
        <f>(BHT$1/50)*($C3/$B3)*0.01*((1.01)^BHT$1)*$F3</f>
        <v>0</v>
      </c>
      <c r="BHU3">
        <f>(BHU$1/50)*($C3/$B3)*0.01*((1.01)^BHU$1)*$F3</f>
        <v>0</v>
      </c>
      <c r="BHV3">
        <f>(BHV$1/50)*($C3/$B3)*0.01*((1.01)^BHV$1)*$F3</f>
        <v>0</v>
      </c>
      <c r="BHW3">
        <f>(BHW$1/50)*($C3/$B3)*0.01*((1.01)^BHW$1)*$F3</f>
        <v>0</v>
      </c>
      <c r="BHX3">
        <f>(BHX$1/50)*($C3/$B3)*0.01*((1.01)^BHX$1)*$F3</f>
        <v>0</v>
      </c>
      <c r="BHY3">
        <f>(BHY$1/50)*($C3/$B3)*0.01*((1.01)^BHY$1)*$F3</f>
        <v>0</v>
      </c>
      <c r="BHZ3">
        <f>(BHZ$1/50)*($C3/$B3)*0.01*((1.01)^BHZ$1)*$F3</f>
        <v>0</v>
      </c>
      <c r="BIA3">
        <f>(BIA$1/50)*($C3/$B3)*0.01*((1.01)^BIA$1)*$F3</f>
        <v>0</v>
      </c>
      <c r="BIB3">
        <f>(BIB$1/50)*($C3/$B3)*0.01*((1.01)^BIB$1)*$F3</f>
        <v>0</v>
      </c>
      <c r="BIC3">
        <f>(BIC$1/50)*($C3/$B3)*0.01*((1.01)^BIC$1)*$F3</f>
        <v>0</v>
      </c>
      <c r="BID3">
        <f>(BID$1/50)*($C3/$B3)*0.01*((1.01)^BID$1)*$F3</f>
        <v>0</v>
      </c>
      <c r="BIE3">
        <f>(BIE$1/50)*($C3/$B3)*0.01*((1.01)^BIE$1)*$F3</f>
        <v>0</v>
      </c>
      <c r="BIF3">
        <f>(BIF$1/50)*($C3/$B3)*0.01*((1.01)^BIF$1)*$F3</f>
        <v>0</v>
      </c>
      <c r="BIG3">
        <f>(BIG$1/50)*($C3/$B3)*0.01*((1.01)^BIG$1)*$F3</f>
        <v>0</v>
      </c>
      <c r="BIH3">
        <f>(BIH$1/50)*($C3/$B3)*0.01*((1.01)^BIH$1)*$F3</f>
        <v>0</v>
      </c>
      <c r="BII3">
        <f>(BII$1/50)*($C3/$B3)*0.01*((1.01)^BII$1)*$F3</f>
        <v>0</v>
      </c>
      <c r="BIJ3">
        <f>(BIJ$1/50)*($C3/$B3)*0.01*((1.01)^BIJ$1)*$F3</f>
        <v>0</v>
      </c>
      <c r="BIK3">
        <f>(BIK$1/50)*($C3/$B3)*0.01*((1.01)^BIK$1)*$F3</f>
        <v>0</v>
      </c>
      <c r="BIL3">
        <f>(BIL$1/50)*($C3/$B3)*0.01*((1.01)^BIL$1)*$F3</f>
        <v>0</v>
      </c>
      <c r="BIM3">
        <f>(BIM$1/50)*($C3/$B3)*0.01*((1.01)^BIM$1)*$F3</f>
        <v>0</v>
      </c>
      <c r="BIN3">
        <f>(BIN$1/50)*($C3/$B3)*0.01*((1.01)^BIN$1)*$F3</f>
        <v>0</v>
      </c>
      <c r="BIO3">
        <f>(BIO$1/50)*($C3/$B3)*0.01*((1.01)^BIO$1)*$F3</f>
        <v>0</v>
      </c>
      <c r="BIP3">
        <f>(BIP$1/50)*($C3/$B3)*0.01*((1.01)^BIP$1)*$F3</f>
        <v>0</v>
      </c>
      <c r="BIQ3">
        <f>(BIQ$1/50)*($C3/$B3)*0.01*((1.01)^BIQ$1)*$F3</f>
        <v>0</v>
      </c>
      <c r="BIR3">
        <f>(BIR$1/50)*($C3/$B3)*0.01*((1.01)^BIR$1)*$F3</f>
        <v>0</v>
      </c>
      <c r="BIS3">
        <f>(BIS$1/50)*($C3/$B3)*0.01*((1.01)^BIS$1)*$F3</f>
        <v>0</v>
      </c>
      <c r="BIT3">
        <f>(BIT$1/50)*($C3/$B3)*0.01*((1.01)^BIT$1)*$F3</f>
        <v>0</v>
      </c>
      <c r="BIU3">
        <f>(BIU$1/50)*($C3/$B3)*0.01*((1.01)^BIU$1)*$F3</f>
        <v>0</v>
      </c>
      <c r="BIV3">
        <f>(BIV$1/50)*($C3/$B3)*0.01*((1.01)^BIV$1)*$F3</f>
        <v>0</v>
      </c>
      <c r="BIW3">
        <f>(BIW$1/50)*($C3/$B3)*0.01*((1.01)^BIW$1)*$F3</f>
        <v>0</v>
      </c>
      <c r="BIX3">
        <f>(BIX$1/50)*($C3/$B3)*0.01*((1.01)^BIX$1)*$F3</f>
        <v>0</v>
      </c>
      <c r="BIY3">
        <f>(BIY$1/50)*($C3/$B3)*0.01*((1.01)^BIY$1)*$F3</f>
        <v>0</v>
      </c>
      <c r="BIZ3">
        <f>(BIZ$1/50)*($C3/$B3)*0.01*((1.01)^BIZ$1)*$F3</f>
        <v>0</v>
      </c>
      <c r="BJA3">
        <f>(BJA$1/50)*($C3/$B3)*0.01*((1.01)^BJA$1)*$F3</f>
        <v>0</v>
      </c>
      <c r="BJB3">
        <f>(BJB$1/50)*($C3/$B3)*0.01*((1.01)^BJB$1)*$F3</f>
        <v>0</v>
      </c>
      <c r="BJC3">
        <f>(BJC$1/50)*($C3/$B3)*0.01*((1.01)^BJC$1)*$F3</f>
        <v>0</v>
      </c>
      <c r="BJD3">
        <f>(BJD$1/50)*($C3/$B3)*0.01*((1.01)^BJD$1)*$F3</f>
        <v>0</v>
      </c>
      <c r="BJE3">
        <f>(BJE$1/50)*($C3/$B3)*0.01*((1.01)^BJE$1)*$F3</f>
        <v>0</v>
      </c>
      <c r="BJF3">
        <f>(BJF$1/50)*($C3/$B3)*0.01*((1.01)^BJF$1)*$F3</f>
        <v>0</v>
      </c>
      <c r="BJG3">
        <f>(BJG$1/50)*($C3/$B3)*0.01*((1.01)^BJG$1)*$F3</f>
        <v>0</v>
      </c>
      <c r="BJH3">
        <f>(BJH$1/50)*($C3/$B3)*0.01*((1.01)^BJH$1)*$F3</f>
        <v>0</v>
      </c>
      <c r="BJI3">
        <f>(BJI$1/50)*($C3/$B3)*0.01*((1.01)^BJI$1)*$F3</f>
        <v>0</v>
      </c>
      <c r="BJJ3">
        <f>(BJJ$1/50)*($C3/$B3)*0.01*((1.01)^BJJ$1)*$F3</f>
        <v>0</v>
      </c>
      <c r="BJK3">
        <f>(BJK$1/50)*($C3/$B3)*0.01*((1.01)^BJK$1)*$F3</f>
        <v>0</v>
      </c>
      <c r="BJL3">
        <f>(BJL$1/50)*($C3/$B3)*0.01*((1.01)^BJL$1)*$F3</f>
        <v>0</v>
      </c>
      <c r="BJM3">
        <f>(BJM$1/50)*($C3/$B3)*0.01*((1.01)^BJM$1)*$F3</f>
        <v>0</v>
      </c>
      <c r="BJN3">
        <f>(BJN$1/50)*($C3/$B3)*0.01*((1.01)^BJN$1)*$F3</f>
        <v>0</v>
      </c>
      <c r="BJO3">
        <f>(BJO$1/50)*($C3/$B3)*0.01*((1.01)^BJO$1)*$F3</f>
        <v>0</v>
      </c>
      <c r="BJP3">
        <f>(BJP$1/50)*($C3/$B3)*0.01*((1.01)^BJP$1)*$F3</f>
        <v>0</v>
      </c>
      <c r="BJQ3">
        <f>(BJQ$1/50)*($C3/$B3)*0.01*((1.01)^BJQ$1)*$F3</f>
        <v>0</v>
      </c>
      <c r="BJR3">
        <f>(BJR$1/50)*($C3/$B3)*0.01*((1.01)^BJR$1)*$F3</f>
        <v>0</v>
      </c>
      <c r="BJS3">
        <f>(BJS$1/50)*($C3/$B3)*0.01*((1.01)^BJS$1)*$F3</f>
        <v>0</v>
      </c>
      <c r="BJT3">
        <f>(BJT$1/50)*($C3/$B3)*0.01*((1.01)^BJT$1)*$F3</f>
        <v>0</v>
      </c>
      <c r="BJU3">
        <f>(BJU$1/50)*($C3/$B3)*0.01*((1.01)^BJU$1)*$F3</f>
        <v>0</v>
      </c>
      <c r="BJV3">
        <f>(BJV$1/50)*($C3/$B3)*0.01*((1.01)^BJV$1)*$F3</f>
        <v>0</v>
      </c>
      <c r="BJW3">
        <f>(BJW$1/50)*($C3/$B3)*0.01*((1.01)^BJW$1)*$F3</f>
        <v>0</v>
      </c>
      <c r="BJX3">
        <f>(BJX$1/50)*($C3/$B3)*0.01*((1.01)^BJX$1)*$F3</f>
        <v>0</v>
      </c>
      <c r="BJY3">
        <f>(BJY$1/50)*($C3/$B3)*0.01*((1.01)^BJY$1)*$F3</f>
        <v>0</v>
      </c>
      <c r="BJZ3">
        <f>(BJZ$1/50)*($C3/$B3)*0.01*((1.01)^BJZ$1)*$F3</f>
        <v>0</v>
      </c>
      <c r="BKA3">
        <f>(BKA$1/50)*($C3/$B3)*0.01*((1.01)^BKA$1)*$F3</f>
        <v>0</v>
      </c>
      <c r="BKB3">
        <f>(BKB$1/50)*($C3/$B3)*0.01*((1.01)^BKB$1)*$F3</f>
        <v>0</v>
      </c>
      <c r="BKC3">
        <f>(BKC$1/50)*($C3/$B3)*0.01*((1.01)^BKC$1)*$F3</f>
        <v>0</v>
      </c>
      <c r="BKD3">
        <f>(BKD$1/50)*($C3/$B3)*0.01*((1.01)^BKD$1)*$F3</f>
        <v>0</v>
      </c>
      <c r="BKE3">
        <f>(BKE$1/50)*($C3/$B3)*0.01*((1.01)^BKE$1)*$F3</f>
        <v>0</v>
      </c>
      <c r="BKF3">
        <f>(BKF$1/50)*($C3/$B3)*0.01*((1.01)^BKF$1)*$F3</f>
        <v>0</v>
      </c>
      <c r="BKG3">
        <f>(BKG$1/50)*($C3/$B3)*0.01*((1.01)^BKG$1)*$F3</f>
        <v>0</v>
      </c>
      <c r="BKH3">
        <f>(BKH$1/50)*($C3/$B3)*0.01*((1.01)^BKH$1)*$F3</f>
        <v>0</v>
      </c>
      <c r="BKI3">
        <f>(BKI$1/50)*($C3/$B3)*0.01*((1.01)^BKI$1)*$F3</f>
        <v>0</v>
      </c>
      <c r="BKJ3">
        <f>(BKJ$1/50)*($C3/$B3)*0.01*((1.01)^BKJ$1)*$F3</f>
        <v>0</v>
      </c>
      <c r="BKK3">
        <f>(BKK$1/50)*($C3/$B3)*0.01*((1.01)^BKK$1)*$F3</f>
        <v>0</v>
      </c>
      <c r="BKL3">
        <f>(BKL$1/50)*($C3/$B3)*0.01*((1.01)^BKL$1)*$F3</f>
        <v>0</v>
      </c>
      <c r="BKM3">
        <f>(BKM$1/50)*($C3/$B3)*0.01*((1.01)^BKM$1)*$F3</f>
        <v>0</v>
      </c>
      <c r="BKN3">
        <f>(BKN$1/50)*($C3/$B3)*0.01*((1.01)^BKN$1)*$F3</f>
        <v>0</v>
      </c>
      <c r="BKO3">
        <f>(BKO$1/50)*($C3/$B3)*0.01*((1.01)^BKO$1)*$F3</f>
        <v>0</v>
      </c>
      <c r="BKP3">
        <f>(BKP$1/50)*($C3/$B3)*0.01*((1.01)^BKP$1)*$F3</f>
        <v>0</v>
      </c>
      <c r="BKQ3">
        <f>(BKQ$1/50)*($C3/$B3)*0.01*((1.01)^BKQ$1)*$F3</f>
        <v>0</v>
      </c>
      <c r="BKR3">
        <f>(BKR$1/50)*($C3/$B3)*0.01*((1.01)^BKR$1)*$F3</f>
        <v>0</v>
      </c>
      <c r="BKS3">
        <f>(BKS$1/50)*($C3/$B3)*0.01*((1.01)^BKS$1)*$F3</f>
        <v>0</v>
      </c>
      <c r="BKT3">
        <f>(BKT$1/50)*($C3/$B3)*0.01*((1.01)^BKT$1)*$F3</f>
        <v>0</v>
      </c>
      <c r="BKU3">
        <f>(BKU$1/50)*($C3/$B3)*0.01*((1.01)^BKU$1)*$F3</f>
        <v>0</v>
      </c>
      <c r="BKV3">
        <f>(BKV$1/50)*($C3/$B3)*0.01*((1.01)^BKV$1)*$F3</f>
        <v>0</v>
      </c>
      <c r="BKW3">
        <f>(BKW$1/50)*($C3/$B3)*0.01*((1.01)^BKW$1)*$F3</f>
        <v>0</v>
      </c>
      <c r="BKX3">
        <f>(BKX$1/50)*($C3/$B3)*0.01*((1.01)^BKX$1)*$F3</f>
        <v>0</v>
      </c>
      <c r="BKY3">
        <f>(BKY$1/50)*($C3/$B3)*0.01*((1.01)^BKY$1)*$F3</f>
        <v>0</v>
      </c>
      <c r="BKZ3">
        <f>(BKZ$1/50)*($C3/$B3)*0.01*((1.01)^BKZ$1)*$F3</f>
        <v>0</v>
      </c>
      <c r="BLA3">
        <f>(BLA$1/50)*($C3/$B3)*0.01*((1.01)^BLA$1)*$F3</f>
        <v>0</v>
      </c>
      <c r="BLB3">
        <f>(BLB$1/50)*($C3/$B3)*0.01*((1.01)^BLB$1)*$F3</f>
        <v>0</v>
      </c>
      <c r="BLC3">
        <f>(BLC$1/50)*($C3/$B3)*0.01*((1.01)^BLC$1)*$F3</f>
        <v>0</v>
      </c>
      <c r="BLD3">
        <f>(BLD$1/50)*($C3/$B3)*0.01*((1.01)^BLD$1)*$F3</f>
        <v>0</v>
      </c>
      <c r="BLE3">
        <f>(BLE$1/50)*($C3/$B3)*0.01*((1.01)^BLE$1)*$F3</f>
        <v>0</v>
      </c>
      <c r="BLF3">
        <f>(BLF$1/50)*($C3/$B3)*0.01*((1.01)^BLF$1)*$F3</f>
        <v>0</v>
      </c>
      <c r="BLG3">
        <f>(BLG$1/50)*($C3/$B3)*0.01*((1.01)^BLG$1)*$F3</f>
        <v>0</v>
      </c>
      <c r="BLH3">
        <f>(BLH$1/50)*($C3/$B3)*0.01*((1.01)^BLH$1)*$F3</f>
        <v>0</v>
      </c>
      <c r="BLI3">
        <f>(BLI$1/50)*($C3/$B3)*0.01*((1.01)^BLI$1)*$F3</f>
        <v>0</v>
      </c>
      <c r="BLJ3">
        <f>(BLJ$1/50)*($C3/$B3)*0.01*((1.01)^BLJ$1)*$F3</f>
        <v>0</v>
      </c>
      <c r="BLK3">
        <f>(BLK$1/50)*($C3/$B3)*0.01*((1.01)^BLK$1)*$F3</f>
        <v>0</v>
      </c>
      <c r="BLL3">
        <f>(BLL$1/50)*($C3/$B3)*0.01*((1.01)^BLL$1)*$F3</f>
        <v>0</v>
      </c>
      <c r="BLM3">
        <f>(BLM$1/50)*($C3/$B3)*0.01*((1.01)^BLM$1)*$F3</f>
        <v>0</v>
      </c>
      <c r="BLN3">
        <f>(BLN$1/50)*($C3/$B3)*0.01*((1.01)^BLN$1)*$F3</f>
        <v>0</v>
      </c>
      <c r="BLO3">
        <f>(BLO$1/50)*($C3/$B3)*0.01*((1.01)^BLO$1)*$F3</f>
        <v>0</v>
      </c>
      <c r="BLP3">
        <f>(BLP$1/50)*($C3/$B3)*0.01*((1.01)^BLP$1)*$F3</f>
        <v>0</v>
      </c>
      <c r="BLQ3">
        <f>(BLQ$1/50)*($C3/$B3)*0.01*((1.01)^BLQ$1)*$F3</f>
        <v>0</v>
      </c>
      <c r="BLR3">
        <f>(BLR$1/50)*($C3/$B3)*0.01*((1.01)^BLR$1)*$F3</f>
        <v>0</v>
      </c>
      <c r="BLS3">
        <f>(BLS$1/50)*($C3/$B3)*0.01*((1.01)^BLS$1)*$F3</f>
        <v>0</v>
      </c>
      <c r="BLT3">
        <f>(BLT$1/50)*($C3/$B3)*0.01*((1.01)^BLT$1)*$F3</f>
        <v>0</v>
      </c>
      <c r="BLU3">
        <f>(BLU$1/50)*($C3/$B3)*0.01*((1.01)^BLU$1)*$F3</f>
        <v>0</v>
      </c>
      <c r="BLV3">
        <f>(BLV$1/50)*($C3/$B3)*0.01*((1.01)^BLV$1)*$F3</f>
        <v>0</v>
      </c>
      <c r="BLW3">
        <f>(BLW$1/50)*($C3/$B3)*0.01*((1.01)^BLW$1)*$F3</f>
        <v>0</v>
      </c>
      <c r="BLX3">
        <f>(BLX$1/50)*($C3/$B3)*0.01*((1.01)^BLX$1)*$F3</f>
        <v>0</v>
      </c>
      <c r="BLY3">
        <f>(BLY$1/50)*($C3/$B3)*0.01*((1.01)^BLY$1)*$F3</f>
        <v>0</v>
      </c>
      <c r="BLZ3">
        <f>(BLZ$1/50)*($C3/$B3)*0.01*((1.01)^BLZ$1)*$F3</f>
        <v>0</v>
      </c>
      <c r="BMA3">
        <f>(BMA$1/50)*($C3/$B3)*0.01*((1.01)^BMA$1)*$F3</f>
        <v>0</v>
      </c>
      <c r="BMB3">
        <f>(BMB$1/50)*($C3/$B3)*0.01*((1.01)^BMB$1)*$F3</f>
        <v>0</v>
      </c>
      <c r="BMC3">
        <f>(BMC$1/50)*($C3/$B3)*0.01*((1.01)^BMC$1)*$F3</f>
        <v>0</v>
      </c>
      <c r="BMD3">
        <f>(BMD$1/50)*($C3/$B3)*0.01*((1.01)^BMD$1)*$F3</f>
        <v>0</v>
      </c>
      <c r="BME3">
        <f>(BME$1/50)*($C3/$B3)*0.01*((1.01)^BME$1)*$F3</f>
        <v>0</v>
      </c>
      <c r="BMF3">
        <f>(BMF$1/50)*($C3/$B3)*0.01*((1.01)^BMF$1)*$F3</f>
        <v>0</v>
      </c>
      <c r="BMG3">
        <f>(BMG$1/50)*($C3/$B3)*0.01*((1.01)^BMG$1)*$F3</f>
        <v>0</v>
      </c>
      <c r="BMH3">
        <f>(BMH$1/50)*($C3/$B3)*0.01*((1.01)^BMH$1)*$F3</f>
        <v>0</v>
      </c>
      <c r="BMI3">
        <f>(BMI$1/50)*($C3/$B3)*0.01*((1.01)^BMI$1)*$F3</f>
        <v>0</v>
      </c>
      <c r="BMJ3">
        <f>(BMJ$1/50)*($C3/$B3)*0.01*((1.01)^BMJ$1)*$F3</f>
        <v>0</v>
      </c>
      <c r="BMK3">
        <f>(BMK$1/50)*($C3/$B3)*0.01*((1.01)^BMK$1)*$F3</f>
        <v>0</v>
      </c>
      <c r="BML3">
        <f>(BML$1/50)*($C3/$B3)*0.01*((1.01)^BML$1)*$F3</f>
        <v>0</v>
      </c>
      <c r="BMM3">
        <f>(BMM$1/50)*($C3/$B3)*0.01*((1.01)^BMM$1)*$F3</f>
        <v>0</v>
      </c>
      <c r="BMN3">
        <f>(BMN$1/50)*($C3/$B3)*0.01*((1.01)^BMN$1)*$F3</f>
        <v>0</v>
      </c>
      <c r="BMO3">
        <f>(BMO$1/50)*($C3/$B3)*0.01*((1.01)^BMO$1)*$F3</f>
        <v>0</v>
      </c>
      <c r="BMP3">
        <f>(BMP$1/50)*($C3/$B3)*0.01*((1.01)^BMP$1)*$F3</f>
        <v>0</v>
      </c>
      <c r="BMQ3">
        <f>(BMQ$1/50)*($C3/$B3)*0.01*((1.01)^BMQ$1)*$F3</f>
        <v>0</v>
      </c>
      <c r="BMR3">
        <f>(BMR$1/50)*($C3/$B3)*0.01*((1.01)^BMR$1)*$F3</f>
        <v>0</v>
      </c>
      <c r="BMS3">
        <f>(BMS$1/50)*($C3/$B3)*0.01*((1.01)^BMS$1)*$F3</f>
        <v>0</v>
      </c>
      <c r="BMT3">
        <f>(BMT$1/50)*($C3/$B3)*0.01*((1.01)^BMT$1)*$F3</f>
        <v>0</v>
      </c>
      <c r="BMU3">
        <f>(BMU$1/50)*($C3/$B3)*0.01*((1.01)^BMU$1)*$F3</f>
        <v>0</v>
      </c>
      <c r="BMV3">
        <f>(BMV$1/50)*($C3/$B3)*0.01*((1.01)^BMV$1)*$F3</f>
        <v>0</v>
      </c>
      <c r="BMW3">
        <f>(BMW$1/50)*($C3/$B3)*0.01*((1.01)^BMW$1)*$F3</f>
        <v>0</v>
      </c>
      <c r="BMX3">
        <f>(BMX$1/50)*($C3/$B3)*0.01*((1.01)^BMX$1)*$F3</f>
        <v>0</v>
      </c>
      <c r="BMY3">
        <f>(BMY$1/50)*($C3/$B3)*0.01*((1.01)^BMY$1)*$F3</f>
        <v>0</v>
      </c>
      <c r="BMZ3">
        <f>(BMZ$1/50)*($C3/$B3)*0.01*((1.01)^BMZ$1)*$F3</f>
        <v>0</v>
      </c>
      <c r="BNA3">
        <f>(BNA$1/50)*($C3/$B3)*0.01*((1.01)^BNA$1)*$F3</f>
        <v>0</v>
      </c>
      <c r="BNB3">
        <f>(BNB$1/50)*($C3/$B3)*0.01*((1.01)^BNB$1)*$F3</f>
        <v>0</v>
      </c>
      <c r="BNC3">
        <f>(BNC$1/50)*($C3/$B3)*0.01*((1.01)^BNC$1)*$F3</f>
        <v>0</v>
      </c>
      <c r="BND3">
        <f>(BND$1/50)*($C3/$B3)*0.01*((1.01)^BND$1)*$F3</f>
        <v>0</v>
      </c>
      <c r="BNE3">
        <f>(BNE$1/50)*($C3/$B3)*0.01*((1.01)^BNE$1)*$F3</f>
        <v>0</v>
      </c>
      <c r="BNF3">
        <f>(BNF$1/50)*($C3/$B3)*0.01*((1.01)^BNF$1)*$F3</f>
        <v>0</v>
      </c>
      <c r="BNG3">
        <f>(BNG$1/50)*($C3/$B3)*0.01*((1.01)^BNG$1)*$F3</f>
        <v>0</v>
      </c>
      <c r="BNH3">
        <f>(BNH$1/50)*($C3/$B3)*0.01*((1.01)^BNH$1)*$F3</f>
        <v>0</v>
      </c>
      <c r="BNI3">
        <f>(BNI$1/50)*($C3/$B3)*0.01*((1.01)^BNI$1)*$F3</f>
        <v>0</v>
      </c>
      <c r="BNJ3">
        <f>(BNJ$1/50)*($C3/$B3)*0.01*((1.01)^BNJ$1)*$F3</f>
        <v>0</v>
      </c>
      <c r="BNK3">
        <f>(BNK$1/50)*($C3/$B3)*0.01*((1.01)^BNK$1)*$F3</f>
        <v>0</v>
      </c>
      <c r="BNL3">
        <f>(BNL$1/50)*($C3/$B3)*0.01*((1.01)^BNL$1)*$F3</f>
        <v>0</v>
      </c>
      <c r="BNM3">
        <f>(BNM$1/50)*($C3/$B3)*0.01*((1.01)^BNM$1)*$F3</f>
        <v>0</v>
      </c>
      <c r="BNN3">
        <f>(BNN$1/50)*($C3/$B3)*0.01*((1.01)^BNN$1)*$F3</f>
        <v>0</v>
      </c>
      <c r="BNO3">
        <f>(BNO$1/50)*($C3/$B3)*0.01*((1.01)^BNO$1)*$F3</f>
        <v>0</v>
      </c>
      <c r="BNP3">
        <f>(BNP$1/50)*($C3/$B3)*0.01*((1.01)^BNP$1)*$F3</f>
        <v>0</v>
      </c>
      <c r="BNQ3">
        <f>(BNQ$1/50)*($C3/$B3)*0.01*((1.01)^BNQ$1)*$F3</f>
        <v>0</v>
      </c>
      <c r="BNR3">
        <f>(BNR$1/50)*($C3/$B3)*0.01*((1.01)^BNR$1)*$F3</f>
        <v>0</v>
      </c>
      <c r="BNS3">
        <f>(BNS$1/50)*($C3/$B3)*0.01*((1.01)^BNS$1)*$F3</f>
        <v>0</v>
      </c>
      <c r="BNT3">
        <f>(BNT$1/50)*($C3/$B3)*0.01*((1.01)^BNT$1)*$F3</f>
        <v>0</v>
      </c>
      <c r="BNU3">
        <f>(BNU$1/50)*($C3/$B3)*0.01*((1.01)^BNU$1)*$F3</f>
        <v>0</v>
      </c>
      <c r="BNV3">
        <f>(BNV$1/50)*($C3/$B3)*0.01*((1.01)^BNV$1)*$F3</f>
        <v>0</v>
      </c>
      <c r="BNW3">
        <f>(BNW$1/50)*($C3/$B3)*0.01*((1.01)^BNW$1)*$F3</f>
        <v>0</v>
      </c>
      <c r="BNX3">
        <f>(BNX$1/50)*($C3/$B3)*0.01*((1.01)^BNX$1)*$F3</f>
        <v>0</v>
      </c>
      <c r="BNY3">
        <f>(BNY$1/50)*($C3/$B3)*0.01*((1.01)^BNY$1)*$F3</f>
        <v>0</v>
      </c>
      <c r="BNZ3">
        <f>(BNZ$1/50)*($C3/$B3)*0.01*((1.01)^BNZ$1)*$F3</f>
        <v>0</v>
      </c>
      <c r="BOA3">
        <f>(BOA$1/50)*($C3/$B3)*0.01*((1.01)^BOA$1)*$F3</f>
        <v>0</v>
      </c>
      <c r="BOB3">
        <f>(BOB$1/50)*($C3/$B3)*0.01*((1.01)^BOB$1)*$F3</f>
        <v>0</v>
      </c>
      <c r="BOC3">
        <f>(BOC$1/50)*($C3/$B3)*0.01*((1.01)^BOC$1)*$F3</f>
        <v>0</v>
      </c>
      <c r="BOD3">
        <f>(BOD$1/50)*($C3/$B3)*0.01*((1.01)^BOD$1)*$F3</f>
        <v>0</v>
      </c>
      <c r="BOE3">
        <f>(BOE$1/50)*($C3/$B3)*0.01*((1.01)^BOE$1)*$F3</f>
        <v>0</v>
      </c>
      <c r="BOF3">
        <f>(BOF$1/50)*($C3/$B3)*0.01*((1.01)^BOF$1)*$F3</f>
        <v>0</v>
      </c>
      <c r="BOG3">
        <f>(BOG$1/50)*($C3/$B3)*0.01*((1.01)^BOG$1)*$F3</f>
        <v>0</v>
      </c>
      <c r="BOH3">
        <f>(BOH$1/50)*($C3/$B3)*0.01*((1.01)^BOH$1)*$F3</f>
        <v>0</v>
      </c>
      <c r="BOI3">
        <f>(BOI$1/50)*($C3/$B3)*0.01*((1.01)^BOI$1)*$F3</f>
        <v>0</v>
      </c>
      <c r="BOJ3">
        <f>(BOJ$1/50)*($C3/$B3)*0.01*((1.01)^BOJ$1)*$F3</f>
        <v>0</v>
      </c>
      <c r="BOK3">
        <f>(BOK$1/50)*($C3/$B3)*0.01*((1.01)^BOK$1)*$F3</f>
        <v>0</v>
      </c>
      <c r="BOL3">
        <f>(BOL$1/50)*($C3/$B3)*0.01*((1.01)^BOL$1)*$F3</f>
        <v>0</v>
      </c>
      <c r="BOM3">
        <f>(BOM$1/50)*($C3/$B3)*0.01*((1.01)^BOM$1)*$F3</f>
        <v>0</v>
      </c>
      <c r="BON3">
        <f>(BON$1/50)*($C3/$B3)*0.01*((1.01)^BON$1)*$F3</f>
        <v>0</v>
      </c>
      <c r="BOO3">
        <f>(BOO$1/50)*($C3/$B3)*0.01*((1.01)^BOO$1)*$F3</f>
        <v>0</v>
      </c>
      <c r="BOP3">
        <f>(BOP$1/50)*($C3/$B3)*0.01*((1.01)^BOP$1)*$F3</f>
        <v>0</v>
      </c>
      <c r="BOQ3">
        <f>(BOQ$1/50)*($C3/$B3)*0.01*((1.01)^BOQ$1)*$F3</f>
        <v>0</v>
      </c>
      <c r="BOR3">
        <f>(BOR$1/50)*($C3/$B3)*0.01*((1.01)^BOR$1)*$F3</f>
        <v>0</v>
      </c>
      <c r="BOS3">
        <f>(BOS$1/50)*($C3/$B3)*0.01*((1.01)^BOS$1)*$F3</f>
        <v>0</v>
      </c>
      <c r="BOT3">
        <f>(BOT$1/50)*($C3/$B3)*0.01*((1.01)^BOT$1)*$F3</f>
        <v>0</v>
      </c>
      <c r="BOU3">
        <f>(BOU$1/50)*($C3/$B3)*0.01*((1.01)^BOU$1)*$F3</f>
        <v>0</v>
      </c>
      <c r="BOV3">
        <f>(BOV$1/50)*($C3/$B3)*0.01*((1.01)^BOV$1)*$F3</f>
        <v>0</v>
      </c>
      <c r="BOW3">
        <f>(BOW$1/50)*($C3/$B3)*0.01*((1.01)^BOW$1)*$F3</f>
        <v>0</v>
      </c>
      <c r="BOX3">
        <f>(BOX$1/50)*($C3/$B3)*0.01*((1.01)^BOX$1)*$F3</f>
        <v>0</v>
      </c>
      <c r="BOY3">
        <f>(BOY$1/50)*($C3/$B3)*0.01*((1.01)^BOY$1)*$F3</f>
        <v>0</v>
      </c>
      <c r="BOZ3">
        <f>(BOZ$1/50)*($C3/$B3)*0.01*((1.01)^BOZ$1)*$F3</f>
        <v>0</v>
      </c>
      <c r="BPA3">
        <f>(BPA$1/50)*($C3/$B3)*0.01*((1.01)^BPA$1)*$F3</f>
        <v>0</v>
      </c>
      <c r="BPB3">
        <f>(BPB$1/50)*($C3/$B3)*0.01*((1.01)^BPB$1)*$F3</f>
        <v>0</v>
      </c>
      <c r="BPC3">
        <f>(BPC$1/50)*($C3/$B3)*0.01*((1.01)^BPC$1)*$F3</f>
        <v>0</v>
      </c>
      <c r="BPD3">
        <f>(BPD$1/50)*($C3/$B3)*0.01*((1.01)^BPD$1)*$F3</f>
        <v>0</v>
      </c>
      <c r="BPE3">
        <f>(BPE$1/50)*($C3/$B3)*0.01*((1.01)^BPE$1)*$F3</f>
        <v>0</v>
      </c>
      <c r="BPF3">
        <f>(BPF$1/50)*($C3/$B3)*0.01*((1.01)^BPF$1)*$F3</f>
        <v>0</v>
      </c>
      <c r="BPG3">
        <f>(BPG$1/50)*($C3/$B3)*0.01*((1.01)^BPG$1)*$F3</f>
        <v>0</v>
      </c>
      <c r="BPH3">
        <f>(BPH$1/50)*($C3/$B3)*0.01*((1.01)^BPH$1)*$F3</f>
        <v>0</v>
      </c>
      <c r="BPI3">
        <f>(BPI$1/50)*($C3/$B3)*0.01*((1.01)^BPI$1)*$F3</f>
        <v>0</v>
      </c>
      <c r="BPJ3">
        <f>(BPJ$1/50)*($C3/$B3)*0.01*((1.01)^BPJ$1)*$F3</f>
        <v>0</v>
      </c>
      <c r="BPK3">
        <f>(BPK$1/50)*($C3/$B3)*0.01*((1.01)^BPK$1)*$F3</f>
        <v>0</v>
      </c>
      <c r="BPL3">
        <f>(BPL$1/50)*($C3/$B3)*0.01*((1.01)^BPL$1)*$F3</f>
        <v>0</v>
      </c>
      <c r="BPM3">
        <f>(BPM$1/50)*($C3/$B3)*0.01*((1.01)^BPM$1)*$F3</f>
        <v>0</v>
      </c>
      <c r="BPN3">
        <f>(BPN$1/50)*($C3/$B3)*0.01*((1.01)^BPN$1)*$F3</f>
        <v>0</v>
      </c>
      <c r="BPO3">
        <f>(BPO$1/50)*($C3/$B3)*0.01*((1.01)^BPO$1)*$F3</f>
        <v>0</v>
      </c>
      <c r="BPP3">
        <f>(BPP$1/50)*($C3/$B3)*0.01*((1.01)^BPP$1)*$F3</f>
        <v>0</v>
      </c>
      <c r="BPQ3">
        <f>(BPQ$1/50)*($C3/$B3)*0.01*((1.01)^BPQ$1)*$F3</f>
        <v>0</v>
      </c>
      <c r="BPR3">
        <f>(BPR$1/50)*($C3/$B3)*0.01*((1.01)^BPR$1)*$F3</f>
        <v>0</v>
      </c>
      <c r="BPS3">
        <f>(BPS$1/50)*($C3/$B3)*0.01*((1.01)^BPS$1)*$F3</f>
        <v>0</v>
      </c>
      <c r="BPT3">
        <f>(BPT$1/50)*($C3/$B3)*0.01*((1.01)^BPT$1)*$F3</f>
        <v>0</v>
      </c>
      <c r="BPU3">
        <f>(BPU$1/50)*($C3/$B3)*0.01*((1.01)^BPU$1)*$F3</f>
        <v>0</v>
      </c>
      <c r="BPV3">
        <f>(BPV$1/50)*($C3/$B3)*0.01*((1.01)^BPV$1)*$F3</f>
        <v>0</v>
      </c>
      <c r="BPW3">
        <f>(BPW$1/50)*($C3/$B3)*0.01*((1.01)^BPW$1)*$F3</f>
        <v>0</v>
      </c>
      <c r="BPX3">
        <f>(BPX$1/50)*($C3/$B3)*0.01*((1.01)^BPX$1)*$F3</f>
        <v>0</v>
      </c>
      <c r="BPY3">
        <f>(BPY$1/50)*($C3/$B3)*0.01*((1.01)^BPY$1)*$F3</f>
        <v>0</v>
      </c>
      <c r="BPZ3">
        <f>(BPZ$1/50)*($C3/$B3)*0.01*((1.01)^BPZ$1)*$F3</f>
        <v>0</v>
      </c>
      <c r="BQA3">
        <f>(BQA$1/50)*($C3/$B3)*0.01*((1.01)^BQA$1)*$F3</f>
        <v>0</v>
      </c>
      <c r="BQB3">
        <f>(BQB$1/50)*($C3/$B3)*0.01*((1.01)^BQB$1)*$F3</f>
        <v>0</v>
      </c>
      <c r="BQC3">
        <f>(BQC$1/50)*($C3/$B3)*0.01*((1.01)^BQC$1)*$F3</f>
        <v>0</v>
      </c>
      <c r="BQD3">
        <f>(BQD$1/50)*($C3/$B3)*0.01*((1.01)^BQD$1)*$F3</f>
        <v>0</v>
      </c>
      <c r="BQE3">
        <f>(BQE$1/50)*($C3/$B3)*0.01*((1.01)^BQE$1)*$F3</f>
        <v>0</v>
      </c>
      <c r="BQF3">
        <f>(BQF$1/50)*($C3/$B3)*0.01*((1.01)^BQF$1)*$F3</f>
        <v>0</v>
      </c>
      <c r="BQG3">
        <f>(BQG$1/50)*($C3/$B3)*0.01*((1.01)^BQG$1)*$F3</f>
        <v>0</v>
      </c>
      <c r="BQH3">
        <f>(BQH$1/50)*($C3/$B3)*0.01*((1.01)^BQH$1)*$F3</f>
        <v>0</v>
      </c>
      <c r="BQI3">
        <f>(BQI$1/50)*($C3/$B3)*0.01*((1.01)^BQI$1)*$F3</f>
        <v>0</v>
      </c>
      <c r="BQJ3">
        <f>(BQJ$1/50)*($C3/$B3)*0.01*((1.01)^BQJ$1)*$F3</f>
        <v>0</v>
      </c>
      <c r="BQK3">
        <f>(BQK$1/50)*($C3/$B3)*0.01*((1.01)^BQK$1)*$F3</f>
        <v>0</v>
      </c>
      <c r="BQL3">
        <f>(BQL$1/50)*($C3/$B3)*0.01*((1.01)^BQL$1)*$F3</f>
        <v>0</v>
      </c>
      <c r="BQM3">
        <f>(BQM$1/50)*($C3/$B3)*0.01*((1.01)^BQM$1)*$F3</f>
        <v>0</v>
      </c>
      <c r="BQN3">
        <f>(BQN$1/50)*($C3/$B3)*0.01*((1.01)^BQN$1)*$F3</f>
        <v>0</v>
      </c>
      <c r="BQO3">
        <f>(BQO$1/50)*($C3/$B3)*0.01*((1.01)^BQO$1)*$F3</f>
        <v>0</v>
      </c>
      <c r="BQP3">
        <f>(BQP$1/50)*($C3/$B3)*0.01*((1.01)^BQP$1)*$F3</f>
        <v>0</v>
      </c>
      <c r="BQQ3">
        <f>(BQQ$1/50)*($C3/$B3)*0.01*((1.01)^BQQ$1)*$F3</f>
        <v>0</v>
      </c>
      <c r="BQR3">
        <f>(BQR$1/50)*($C3/$B3)*0.01*((1.01)^BQR$1)*$F3</f>
        <v>0</v>
      </c>
      <c r="BQS3">
        <f>(BQS$1/50)*($C3/$B3)*0.01*((1.01)^BQS$1)*$F3</f>
        <v>0</v>
      </c>
      <c r="BQT3">
        <f>(BQT$1/50)*($C3/$B3)*0.01*((1.01)^BQT$1)*$F3</f>
        <v>0</v>
      </c>
      <c r="BQU3">
        <f>(BQU$1/50)*($C3/$B3)*0.01*((1.01)^BQU$1)*$F3</f>
        <v>0</v>
      </c>
      <c r="BQV3">
        <f>(BQV$1/50)*($C3/$B3)*0.01*((1.01)^BQV$1)*$F3</f>
        <v>0</v>
      </c>
      <c r="BQW3">
        <f>(BQW$1/50)*($C3/$B3)*0.01*((1.01)^BQW$1)*$F3</f>
        <v>0</v>
      </c>
      <c r="BQX3">
        <f>(BQX$1/50)*($C3/$B3)*0.01*((1.01)^BQX$1)*$F3</f>
        <v>0</v>
      </c>
      <c r="BQY3">
        <f>(BQY$1/50)*($C3/$B3)*0.01*((1.01)^BQY$1)*$F3</f>
        <v>0</v>
      </c>
      <c r="BQZ3">
        <f>(BQZ$1/50)*($C3/$B3)*0.01*((1.01)^BQZ$1)*$F3</f>
        <v>0</v>
      </c>
      <c r="BRA3">
        <f>(BRA$1/50)*($C3/$B3)*0.01*((1.01)^BRA$1)*$F3</f>
        <v>0</v>
      </c>
      <c r="BRB3">
        <f>(BRB$1/50)*($C3/$B3)*0.01*((1.01)^BRB$1)*$F3</f>
        <v>0</v>
      </c>
      <c r="BRC3">
        <f>(BRC$1/50)*($C3/$B3)*0.01*((1.01)^BRC$1)*$F3</f>
        <v>0</v>
      </c>
      <c r="BRD3">
        <f>(BRD$1/50)*($C3/$B3)*0.01*((1.01)^BRD$1)*$F3</f>
        <v>0</v>
      </c>
      <c r="BRE3">
        <f>(BRE$1/50)*($C3/$B3)*0.01*((1.01)^BRE$1)*$F3</f>
        <v>0</v>
      </c>
      <c r="BRF3">
        <f>(BRF$1/50)*($C3/$B3)*0.01*((1.01)^BRF$1)*$F3</f>
        <v>0</v>
      </c>
      <c r="BRG3">
        <f>(BRG$1/50)*($C3/$B3)*0.01*((1.01)^BRG$1)*$F3</f>
        <v>0</v>
      </c>
      <c r="BRH3">
        <f>(BRH$1/50)*($C3/$B3)*0.01*((1.01)^BRH$1)*$F3</f>
        <v>0</v>
      </c>
      <c r="BRI3">
        <f>(BRI$1/50)*($C3/$B3)*0.01*((1.01)^BRI$1)*$F3</f>
        <v>0</v>
      </c>
      <c r="BRJ3">
        <f>(BRJ$1/50)*($C3/$B3)*0.01*((1.01)^BRJ$1)*$F3</f>
        <v>0</v>
      </c>
      <c r="BRK3">
        <f>(BRK$1/50)*($C3/$B3)*0.01*((1.01)^BRK$1)*$F3</f>
        <v>0</v>
      </c>
      <c r="BRL3">
        <f>(BRL$1/50)*($C3/$B3)*0.01*((1.01)^BRL$1)*$F3</f>
        <v>0</v>
      </c>
      <c r="BRM3">
        <f>(BRM$1/50)*($C3/$B3)*0.01*((1.01)^BRM$1)*$F3</f>
        <v>0</v>
      </c>
      <c r="BRN3">
        <f>(BRN$1/50)*($C3/$B3)*0.01*((1.01)^BRN$1)*$F3</f>
        <v>0</v>
      </c>
      <c r="BRO3">
        <f>(BRO$1/50)*($C3/$B3)*0.01*((1.01)^BRO$1)*$F3</f>
        <v>0</v>
      </c>
      <c r="BRP3">
        <f>(BRP$1/50)*($C3/$B3)*0.01*((1.01)^BRP$1)*$F3</f>
        <v>0</v>
      </c>
      <c r="BRQ3">
        <f>(BRQ$1/50)*($C3/$B3)*0.01*((1.01)^BRQ$1)*$F3</f>
        <v>0</v>
      </c>
      <c r="BRR3">
        <f>(BRR$1/50)*($C3/$B3)*0.01*((1.01)^BRR$1)*$F3</f>
        <v>0</v>
      </c>
      <c r="BRS3">
        <f>(BRS$1/50)*($C3/$B3)*0.01*((1.01)^BRS$1)*$F3</f>
        <v>0</v>
      </c>
      <c r="BRT3">
        <f>(BRT$1/50)*($C3/$B3)*0.01*((1.01)^BRT$1)*$F3</f>
        <v>0</v>
      </c>
      <c r="BRU3">
        <f>(BRU$1/50)*($C3/$B3)*0.01*((1.01)^BRU$1)*$F3</f>
        <v>0</v>
      </c>
      <c r="BRV3">
        <f>(BRV$1/50)*($C3/$B3)*0.01*((1.01)^BRV$1)*$F3</f>
        <v>0</v>
      </c>
      <c r="BRW3">
        <f>(BRW$1/50)*($C3/$B3)*0.01*((1.01)^BRW$1)*$F3</f>
        <v>0</v>
      </c>
      <c r="BRX3">
        <f>(BRX$1/50)*($C3/$B3)*0.01*((1.01)^BRX$1)*$F3</f>
        <v>0</v>
      </c>
      <c r="BRY3">
        <f>(BRY$1/50)*($C3/$B3)*0.01*((1.01)^BRY$1)*$F3</f>
        <v>0</v>
      </c>
      <c r="BRZ3">
        <f>(BRZ$1/50)*($C3/$B3)*0.01*((1.01)^BRZ$1)*$F3</f>
        <v>0</v>
      </c>
      <c r="BSA3">
        <f>(BSA$1/50)*($C3/$B3)*0.01*((1.01)^BSA$1)*$F3</f>
        <v>0</v>
      </c>
      <c r="BSB3">
        <f>(BSB$1/50)*($C3/$B3)*0.01*((1.01)^BSB$1)*$F3</f>
        <v>0</v>
      </c>
      <c r="BSC3">
        <f>(BSC$1/50)*($C3/$B3)*0.01*((1.01)^BSC$1)*$F3</f>
        <v>0</v>
      </c>
      <c r="BSD3">
        <f>(BSD$1/50)*($C3/$B3)*0.01*((1.01)^BSD$1)*$F3</f>
        <v>0</v>
      </c>
      <c r="BSE3">
        <f>(BSE$1/50)*($C3/$B3)*0.01*((1.01)^BSE$1)*$F3</f>
        <v>0</v>
      </c>
      <c r="BSF3">
        <f>(BSF$1/50)*($C3/$B3)*0.01*((1.01)^BSF$1)*$F3</f>
        <v>0</v>
      </c>
      <c r="BSG3">
        <f>(BSG$1/50)*($C3/$B3)*0.01*((1.01)^BSG$1)*$F3</f>
        <v>0</v>
      </c>
      <c r="BSH3">
        <f>(BSH$1/50)*($C3/$B3)*0.01*((1.01)^BSH$1)*$F3</f>
        <v>0</v>
      </c>
      <c r="BSI3">
        <f>(BSI$1/50)*($C3/$B3)*0.01*((1.01)^BSI$1)*$F3</f>
        <v>0</v>
      </c>
      <c r="BSJ3">
        <f>(BSJ$1/50)*($C3/$B3)*0.01*((1.01)^BSJ$1)*$F3</f>
        <v>0</v>
      </c>
      <c r="BSK3">
        <f>(BSK$1/50)*($C3/$B3)*0.01*((1.01)^BSK$1)*$F3</f>
        <v>0</v>
      </c>
      <c r="BSL3">
        <f>(BSL$1/50)*($C3/$B3)*0.01*((1.01)^BSL$1)*$F3</f>
        <v>0</v>
      </c>
      <c r="BSM3">
        <f>(BSM$1/50)*($C3/$B3)*0.01*((1.01)^BSM$1)*$F3</f>
        <v>0</v>
      </c>
      <c r="BSN3">
        <f>(BSN$1/50)*($C3/$B3)*0.01*((1.01)^BSN$1)*$F3</f>
        <v>0</v>
      </c>
      <c r="BSO3">
        <f>(BSO$1/50)*($C3/$B3)*0.01*((1.01)^BSO$1)*$F3</f>
        <v>0</v>
      </c>
      <c r="BSP3">
        <f>(BSP$1/50)*($C3/$B3)*0.01*((1.01)^BSP$1)*$F3</f>
        <v>0</v>
      </c>
      <c r="BSQ3">
        <f>(BSQ$1/50)*($C3/$B3)*0.01*((1.01)^BSQ$1)*$F3</f>
        <v>0</v>
      </c>
      <c r="BSR3">
        <f>(BSR$1/50)*($C3/$B3)*0.01*((1.01)^BSR$1)*$F3</f>
        <v>0</v>
      </c>
      <c r="BSS3">
        <f>(BSS$1/50)*($C3/$B3)*0.01*((1.01)^BSS$1)*$F3</f>
        <v>0</v>
      </c>
      <c r="BST3">
        <f>(BST$1/50)*($C3/$B3)*0.01*((1.01)^BST$1)*$F3</f>
        <v>0</v>
      </c>
      <c r="BSU3">
        <f>(BSU$1/50)*($C3/$B3)*0.01*((1.01)^BSU$1)*$F3</f>
        <v>0</v>
      </c>
      <c r="BSV3">
        <f>(BSV$1/50)*($C3/$B3)*0.01*((1.01)^BSV$1)*$F3</f>
        <v>0</v>
      </c>
      <c r="BSW3">
        <f>(BSW$1/50)*($C3/$B3)*0.01*((1.01)^BSW$1)*$F3</f>
        <v>0</v>
      </c>
      <c r="BSX3">
        <f>(BSX$1/50)*($C3/$B3)*0.01*((1.01)^BSX$1)*$F3</f>
        <v>0</v>
      </c>
      <c r="BSY3">
        <f>(BSY$1/50)*($C3/$B3)*0.01*((1.01)^BSY$1)*$F3</f>
        <v>0</v>
      </c>
      <c r="BSZ3">
        <f>(BSZ$1/50)*($C3/$B3)*0.01*((1.01)^BSZ$1)*$F3</f>
        <v>0</v>
      </c>
      <c r="BTA3">
        <f>(BTA$1/50)*($C3/$B3)*0.01*((1.01)^BTA$1)*$F3</f>
        <v>0</v>
      </c>
      <c r="BTB3">
        <f>(BTB$1/50)*($C3/$B3)*0.01*((1.01)^BTB$1)*$F3</f>
        <v>0</v>
      </c>
      <c r="BTC3">
        <f>(BTC$1/50)*($C3/$B3)*0.01*((1.01)^BTC$1)*$F3</f>
        <v>0</v>
      </c>
      <c r="BTD3">
        <f>(BTD$1/50)*($C3/$B3)*0.01*((1.01)^BTD$1)*$F3</f>
        <v>0</v>
      </c>
      <c r="BTE3">
        <f>(BTE$1/50)*($C3/$B3)*0.01*((1.01)^BTE$1)*$F3</f>
        <v>0</v>
      </c>
      <c r="BTF3">
        <f>(BTF$1/50)*($C3/$B3)*0.01*((1.01)^BTF$1)*$F3</f>
        <v>0</v>
      </c>
      <c r="BTG3">
        <f>(BTG$1/50)*($C3/$B3)*0.01*((1.01)^BTG$1)*$F3</f>
        <v>0</v>
      </c>
      <c r="BTH3">
        <f>(BTH$1/50)*($C3/$B3)*0.01*((1.01)^BTH$1)*$F3</f>
        <v>0</v>
      </c>
      <c r="BTI3">
        <f>(BTI$1/50)*($C3/$B3)*0.01*((1.01)^BTI$1)*$F3</f>
        <v>0</v>
      </c>
      <c r="BTJ3">
        <f>(BTJ$1/50)*($C3/$B3)*0.01*((1.01)^BTJ$1)*$F3</f>
        <v>0</v>
      </c>
      <c r="BTK3">
        <f>(BTK$1/50)*($C3/$B3)*0.01*((1.01)^BTK$1)*$F3</f>
        <v>0</v>
      </c>
      <c r="BTL3">
        <f>(BTL$1/50)*($C3/$B3)*0.01*((1.01)^BTL$1)*$F3</f>
        <v>0</v>
      </c>
      <c r="BTM3">
        <f>(BTM$1/50)*($C3/$B3)*0.01*((1.01)^BTM$1)*$F3</f>
        <v>0</v>
      </c>
      <c r="BTN3">
        <f>(BTN$1/50)*($C3/$B3)*0.01*((1.01)^BTN$1)*$F3</f>
        <v>0</v>
      </c>
      <c r="BTO3">
        <f>(BTO$1/50)*($C3/$B3)*0.01*((1.01)^BTO$1)*$F3</f>
        <v>0</v>
      </c>
      <c r="BTP3">
        <f>(BTP$1/50)*($C3/$B3)*0.01*((1.01)^BTP$1)*$F3</f>
        <v>0</v>
      </c>
      <c r="BTQ3">
        <f>(BTQ$1/50)*($C3/$B3)*0.01*((1.01)^BTQ$1)*$F3</f>
        <v>0</v>
      </c>
      <c r="BTR3">
        <f>(BTR$1/50)*($C3/$B3)*0.01*((1.01)^BTR$1)*$F3</f>
        <v>0</v>
      </c>
      <c r="BTS3">
        <f>(BTS$1/50)*($C3/$B3)*0.01*((1.01)^BTS$1)*$F3</f>
        <v>0</v>
      </c>
      <c r="BTT3">
        <f>(BTT$1/50)*($C3/$B3)*0.01*((1.01)^BTT$1)*$F3</f>
        <v>0</v>
      </c>
      <c r="BTU3">
        <f>(BTU$1/50)*($C3/$B3)*0.01*((1.01)^BTU$1)*$F3</f>
        <v>0</v>
      </c>
      <c r="BTV3">
        <f>(BTV$1/50)*($C3/$B3)*0.01*((1.01)^BTV$1)*$F3</f>
        <v>0</v>
      </c>
      <c r="BTW3">
        <f>(BTW$1/50)*($C3/$B3)*0.01*((1.01)^BTW$1)*$F3</f>
        <v>0</v>
      </c>
      <c r="BTX3">
        <f>(BTX$1/50)*($C3/$B3)*0.01*((1.01)^BTX$1)*$F3</f>
        <v>0</v>
      </c>
      <c r="BTY3">
        <f>(BTY$1/50)*($C3/$B3)*0.01*((1.01)^BTY$1)*$F3</f>
        <v>0</v>
      </c>
      <c r="BTZ3">
        <f>(BTZ$1/50)*($C3/$B3)*0.01*((1.01)^BTZ$1)*$F3</f>
        <v>0</v>
      </c>
      <c r="BUA3">
        <f>(BUA$1/50)*($C3/$B3)*0.01*((1.01)^BUA$1)*$F3</f>
        <v>0</v>
      </c>
      <c r="BUB3">
        <f>(BUB$1/50)*($C3/$B3)*0.01*((1.01)^BUB$1)*$F3</f>
        <v>0</v>
      </c>
      <c r="BUC3">
        <f>(BUC$1/50)*($C3/$B3)*0.01*((1.01)^BUC$1)*$F3</f>
        <v>0</v>
      </c>
      <c r="BUD3">
        <f>(BUD$1/50)*($C3/$B3)*0.01*((1.01)^BUD$1)*$F3</f>
        <v>0</v>
      </c>
      <c r="BUE3">
        <f>(BUE$1/50)*($C3/$B3)*0.01*((1.01)^BUE$1)*$F3</f>
        <v>0</v>
      </c>
      <c r="BUF3">
        <f>(BUF$1/50)*($C3/$B3)*0.01*((1.01)^BUF$1)*$F3</f>
        <v>0</v>
      </c>
      <c r="BUG3">
        <f>(BUG$1/50)*($C3/$B3)*0.01*((1.01)^BUG$1)*$F3</f>
        <v>0</v>
      </c>
      <c r="BUH3">
        <f>(BUH$1/50)*($C3/$B3)*0.01*((1.01)^BUH$1)*$F3</f>
        <v>0</v>
      </c>
      <c r="BUI3">
        <f>(BUI$1/50)*($C3/$B3)*0.01*((1.01)^BUI$1)*$F3</f>
        <v>0</v>
      </c>
      <c r="BUJ3">
        <f>(BUJ$1/50)*($C3/$B3)*0.01*((1.01)^BUJ$1)*$F3</f>
        <v>0</v>
      </c>
      <c r="BUK3">
        <f>(BUK$1/50)*($C3/$B3)*0.01*((1.01)^BUK$1)*$F3</f>
        <v>0</v>
      </c>
      <c r="BUL3">
        <f>(BUL$1/50)*($C3/$B3)*0.01*((1.01)^BUL$1)*$F3</f>
        <v>0</v>
      </c>
      <c r="BUM3">
        <f>(BUM$1/50)*($C3/$B3)*0.01*((1.01)^BUM$1)*$F3</f>
        <v>0</v>
      </c>
      <c r="BUN3">
        <f>(BUN$1/50)*($C3/$B3)*0.01*((1.01)^BUN$1)*$F3</f>
        <v>0</v>
      </c>
      <c r="BUO3">
        <f>(BUO$1/50)*($C3/$B3)*0.01*((1.01)^BUO$1)*$F3</f>
        <v>0</v>
      </c>
      <c r="BUP3">
        <f>(BUP$1/50)*($C3/$B3)*0.01*((1.01)^BUP$1)*$F3</f>
        <v>0</v>
      </c>
      <c r="BUQ3">
        <f>(BUQ$1/50)*($C3/$B3)*0.01*((1.01)^BUQ$1)*$F3</f>
        <v>0</v>
      </c>
      <c r="BUR3">
        <f>(BUR$1/50)*($C3/$B3)*0.01*((1.01)^BUR$1)*$F3</f>
        <v>0</v>
      </c>
      <c r="BUS3">
        <f>(BUS$1/50)*($C3/$B3)*0.01*((1.01)^BUS$1)*$F3</f>
        <v>0</v>
      </c>
      <c r="BUT3">
        <f>(BUT$1/50)*($C3/$B3)*0.01*((1.01)^BUT$1)*$F3</f>
        <v>0</v>
      </c>
      <c r="BUU3">
        <f>(BUU$1/50)*($C3/$B3)*0.01*((1.01)^BUU$1)*$F3</f>
        <v>0</v>
      </c>
      <c r="BUV3">
        <f>(BUV$1/50)*($C3/$B3)*0.01*((1.01)^BUV$1)*$F3</f>
        <v>0</v>
      </c>
      <c r="BUW3">
        <f>(BUW$1/50)*($C3/$B3)*0.01*((1.01)^BUW$1)*$F3</f>
        <v>0</v>
      </c>
      <c r="BUX3">
        <f>(BUX$1/50)*($C3/$B3)*0.01*((1.01)^BUX$1)*$F3</f>
        <v>0</v>
      </c>
      <c r="BUY3">
        <f>(BUY$1/50)*($C3/$B3)*0.01*((1.01)^BUY$1)*$F3</f>
        <v>0</v>
      </c>
      <c r="BUZ3">
        <f>(BUZ$1/50)*($C3/$B3)*0.01*((1.01)^BUZ$1)*$F3</f>
        <v>0</v>
      </c>
      <c r="BVA3">
        <f>(BVA$1/50)*($C3/$B3)*0.01*((1.01)^BVA$1)*$F3</f>
        <v>0</v>
      </c>
      <c r="BVB3">
        <f>(BVB$1/50)*($C3/$B3)*0.01*((1.01)^BVB$1)*$F3</f>
        <v>0</v>
      </c>
      <c r="BVC3">
        <f>(BVC$1/50)*($C3/$B3)*0.01*((1.01)^BVC$1)*$F3</f>
        <v>0</v>
      </c>
      <c r="BVD3">
        <f>(BVD$1/50)*($C3/$B3)*0.01*((1.01)^BVD$1)*$F3</f>
        <v>0</v>
      </c>
      <c r="BVE3">
        <f>(BVE$1/50)*($C3/$B3)*0.01*((1.01)^BVE$1)*$F3</f>
        <v>0</v>
      </c>
      <c r="BVF3">
        <f>(BVF$1/50)*($C3/$B3)*0.01*((1.01)^BVF$1)*$F3</f>
        <v>0</v>
      </c>
      <c r="BVG3">
        <f>(BVG$1/50)*($C3/$B3)*0.01*((1.01)^BVG$1)*$F3</f>
        <v>0</v>
      </c>
      <c r="BVH3">
        <f>(BVH$1/50)*($C3/$B3)*0.01*((1.01)^BVH$1)*$F3</f>
        <v>0</v>
      </c>
      <c r="BVI3">
        <f>(BVI$1/50)*($C3/$B3)*0.01*((1.01)^BVI$1)*$F3</f>
        <v>0</v>
      </c>
      <c r="BVJ3">
        <f>(BVJ$1/50)*($C3/$B3)*0.01*((1.01)^BVJ$1)*$F3</f>
        <v>0</v>
      </c>
      <c r="BVK3">
        <f>(BVK$1/50)*($C3/$B3)*0.01*((1.01)^BVK$1)*$F3</f>
        <v>0</v>
      </c>
      <c r="BVL3">
        <f>(BVL$1/50)*($C3/$B3)*0.01*((1.01)^BVL$1)*$F3</f>
        <v>0</v>
      </c>
      <c r="BVM3">
        <f>(BVM$1/50)*($C3/$B3)*0.01*((1.01)^BVM$1)*$F3</f>
        <v>0</v>
      </c>
      <c r="BVN3">
        <f>(BVN$1/50)*($C3/$B3)*0.01*((1.01)^BVN$1)*$F3</f>
        <v>0</v>
      </c>
      <c r="BVO3">
        <f>(BVO$1/50)*($C3/$B3)*0.01*((1.01)^BVO$1)*$F3</f>
        <v>0</v>
      </c>
      <c r="BVP3">
        <f>(BVP$1/50)*($C3/$B3)*0.01*((1.01)^BVP$1)*$F3</f>
        <v>0</v>
      </c>
      <c r="BVQ3">
        <f>(BVQ$1/50)*($C3/$B3)*0.01*((1.01)^BVQ$1)*$F3</f>
        <v>0</v>
      </c>
      <c r="BVR3">
        <f>(BVR$1/50)*($C3/$B3)*0.01*((1.01)^BVR$1)*$F3</f>
        <v>0</v>
      </c>
      <c r="BVS3">
        <f>(BVS$1/50)*($C3/$B3)*0.01*((1.01)^BVS$1)*$F3</f>
        <v>0</v>
      </c>
      <c r="BVT3">
        <f>(BVT$1/50)*($C3/$B3)*0.01*((1.01)^BVT$1)*$F3</f>
        <v>0</v>
      </c>
      <c r="BVU3">
        <f>(BVU$1/50)*($C3/$B3)*0.01*((1.01)^BVU$1)*$F3</f>
        <v>0</v>
      </c>
      <c r="BVV3">
        <f>(BVV$1/50)*($C3/$B3)*0.01*((1.01)^BVV$1)*$F3</f>
        <v>0</v>
      </c>
      <c r="BVW3">
        <f>(BVW$1/50)*($C3/$B3)*0.01*((1.01)^BVW$1)*$F3</f>
        <v>0</v>
      </c>
      <c r="BVX3">
        <f>(BVX$1/50)*($C3/$B3)*0.01*((1.01)^BVX$1)*$F3</f>
        <v>0</v>
      </c>
      <c r="BVY3">
        <f>(BVY$1/50)*($C3/$B3)*0.01*((1.01)^BVY$1)*$F3</f>
        <v>0</v>
      </c>
      <c r="BVZ3">
        <f>(BVZ$1/50)*($C3/$B3)*0.01*((1.01)^BVZ$1)*$F3</f>
        <v>0</v>
      </c>
      <c r="BWA3">
        <f>(BWA$1/50)*($C3/$B3)*0.01*((1.01)^BWA$1)*$F3</f>
        <v>0</v>
      </c>
      <c r="BWB3">
        <f>(BWB$1/50)*($C3/$B3)*0.01*((1.01)^BWB$1)*$F3</f>
        <v>0</v>
      </c>
      <c r="BWC3">
        <f>(BWC$1/50)*($C3/$B3)*0.01*((1.01)^BWC$1)*$F3</f>
        <v>0</v>
      </c>
      <c r="BWD3">
        <f>(BWD$1/50)*($C3/$B3)*0.01*((1.01)^BWD$1)*$F3</f>
        <v>0</v>
      </c>
      <c r="BWE3">
        <f>(BWE$1/50)*($C3/$B3)*0.01*((1.01)^BWE$1)*$F3</f>
        <v>0</v>
      </c>
      <c r="BWF3">
        <f>(BWF$1/50)*($C3/$B3)*0.01*((1.01)^BWF$1)*$F3</f>
        <v>0</v>
      </c>
      <c r="BWG3">
        <f>(BWG$1/50)*($C3/$B3)*0.01*((1.01)^BWG$1)*$F3</f>
        <v>0</v>
      </c>
      <c r="BWH3">
        <f>(BWH$1/50)*($C3/$B3)*0.01*((1.01)^BWH$1)*$F3</f>
        <v>0</v>
      </c>
      <c r="BWI3">
        <f>(BWI$1/50)*($C3/$B3)*0.01*((1.01)^BWI$1)*$F3</f>
        <v>0</v>
      </c>
      <c r="BWJ3">
        <f>(BWJ$1/50)*($C3/$B3)*0.01*((1.01)^BWJ$1)*$F3</f>
        <v>0</v>
      </c>
      <c r="BWK3">
        <f>(BWK$1/50)*($C3/$B3)*0.01*((1.01)^BWK$1)*$F3</f>
        <v>0</v>
      </c>
      <c r="BWL3">
        <f>(BWL$1/50)*($C3/$B3)*0.01*((1.01)^BWL$1)*$F3</f>
        <v>0</v>
      </c>
      <c r="BWM3">
        <f>(BWM$1/50)*($C3/$B3)*0.01*((1.01)^BWM$1)*$F3</f>
        <v>0</v>
      </c>
      <c r="BWN3">
        <f>(BWN$1/50)*($C3/$B3)*0.01*((1.01)^BWN$1)*$F3</f>
        <v>0</v>
      </c>
      <c r="BWO3">
        <f>(BWO$1/50)*($C3/$B3)*0.01*((1.01)^BWO$1)*$F3</f>
        <v>0</v>
      </c>
      <c r="BWP3">
        <f>(BWP$1/50)*($C3/$B3)*0.01*((1.01)^BWP$1)*$F3</f>
        <v>0</v>
      </c>
      <c r="BWQ3">
        <f>(BWQ$1/50)*($C3/$B3)*0.01*((1.01)^BWQ$1)*$F3</f>
        <v>0</v>
      </c>
      <c r="BWR3">
        <f>(BWR$1/50)*($C3/$B3)*0.01*((1.01)^BWR$1)*$F3</f>
        <v>0</v>
      </c>
      <c r="BWS3">
        <f>(BWS$1/50)*($C3/$B3)*0.01*((1.01)^BWS$1)*$F3</f>
        <v>0</v>
      </c>
      <c r="BWT3">
        <f>(BWT$1/50)*($C3/$B3)*0.01*((1.01)^BWT$1)*$F3</f>
        <v>0</v>
      </c>
      <c r="BWU3">
        <f>(BWU$1/50)*($C3/$B3)*0.01*((1.01)^BWU$1)*$F3</f>
        <v>0</v>
      </c>
      <c r="BWV3">
        <f>(BWV$1/50)*($C3/$B3)*0.01*((1.01)^BWV$1)*$F3</f>
        <v>0</v>
      </c>
      <c r="BWW3">
        <f>(BWW$1/50)*($C3/$B3)*0.01*((1.01)^BWW$1)*$F3</f>
        <v>0</v>
      </c>
      <c r="BWX3">
        <f>(BWX$1/50)*($C3/$B3)*0.01*((1.01)^BWX$1)*$F3</f>
        <v>0</v>
      </c>
      <c r="BWY3">
        <f>(BWY$1/50)*($C3/$B3)*0.01*((1.01)^BWY$1)*$F3</f>
        <v>0</v>
      </c>
      <c r="BWZ3">
        <f>(BWZ$1/50)*($C3/$B3)*0.01*((1.01)^BWZ$1)*$F3</f>
        <v>0</v>
      </c>
      <c r="BXA3">
        <f>(BXA$1/50)*($C3/$B3)*0.01*((1.01)^BXA$1)*$F3</f>
        <v>0</v>
      </c>
      <c r="BXB3">
        <f>(BXB$1/50)*($C3/$B3)*0.01*((1.01)^BXB$1)*$F3</f>
        <v>0</v>
      </c>
      <c r="BXC3">
        <f>(BXC$1/50)*($C3/$B3)*0.01*((1.01)^BXC$1)*$F3</f>
        <v>0</v>
      </c>
      <c r="BXD3">
        <f>(BXD$1/50)*($C3/$B3)*0.01*((1.01)^BXD$1)*$F3</f>
        <v>0</v>
      </c>
      <c r="BXE3">
        <f>(BXE$1/50)*($C3/$B3)*0.01*((1.01)^BXE$1)*$F3</f>
        <v>0</v>
      </c>
      <c r="BXF3">
        <f>(BXF$1/50)*($C3/$B3)*0.01*((1.01)^BXF$1)*$F3</f>
        <v>0</v>
      </c>
      <c r="BXG3">
        <f>(BXG$1/50)*($C3/$B3)*0.01*((1.01)^BXG$1)*$F3</f>
        <v>0</v>
      </c>
      <c r="BXH3">
        <f>(BXH$1/50)*($C3/$B3)*0.01*((1.01)^BXH$1)*$F3</f>
        <v>0</v>
      </c>
      <c r="BXI3">
        <f>(BXI$1/50)*($C3/$B3)*0.01*((1.01)^BXI$1)*$F3</f>
        <v>0</v>
      </c>
      <c r="BXJ3">
        <f>(BXJ$1/50)*($C3/$B3)*0.01*((1.01)^BXJ$1)*$F3</f>
        <v>0</v>
      </c>
      <c r="BXK3">
        <f>(BXK$1/50)*($C3/$B3)*0.01*((1.01)^BXK$1)*$F3</f>
        <v>0</v>
      </c>
      <c r="BXL3">
        <f>(BXL$1/50)*($C3/$B3)*0.01*((1.01)^BXL$1)*$F3</f>
        <v>0</v>
      </c>
      <c r="BXM3">
        <f>(BXM$1/50)*($C3/$B3)*0.01*((1.01)^BXM$1)*$F3</f>
        <v>0</v>
      </c>
      <c r="BXN3">
        <f>(BXN$1/50)*($C3/$B3)*0.01*((1.01)^BXN$1)*$F3</f>
        <v>0</v>
      </c>
      <c r="BXO3">
        <f>(BXO$1/50)*($C3/$B3)*0.01*((1.01)^BXO$1)*$F3</f>
        <v>0</v>
      </c>
      <c r="BXP3">
        <f>(BXP$1/50)*($C3/$B3)*0.01*((1.01)^BXP$1)*$F3</f>
        <v>0</v>
      </c>
      <c r="BXQ3">
        <f>(BXQ$1/50)*($C3/$B3)*0.01*((1.01)^BXQ$1)*$F3</f>
        <v>0</v>
      </c>
      <c r="BXR3">
        <f>(BXR$1/50)*($C3/$B3)*0.01*((1.01)^BXR$1)*$F3</f>
        <v>0</v>
      </c>
      <c r="BXS3">
        <f>(BXS$1/50)*($C3/$B3)*0.01*((1.01)^BXS$1)*$F3</f>
        <v>0</v>
      </c>
      <c r="BXT3">
        <f>(BXT$1/50)*($C3/$B3)*0.01*((1.01)^BXT$1)*$F3</f>
        <v>0</v>
      </c>
      <c r="BXU3">
        <f>(BXU$1/50)*($C3/$B3)*0.01*((1.01)^BXU$1)*$F3</f>
        <v>0</v>
      </c>
      <c r="BXV3">
        <f>(BXV$1/50)*($C3/$B3)*0.01*((1.01)^BXV$1)*$F3</f>
        <v>0</v>
      </c>
      <c r="BXW3">
        <f>(BXW$1/50)*($C3/$B3)*0.01*((1.01)^BXW$1)*$F3</f>
        <v>0</v>
      </c>
      <c r="BXX3">
        <f>(BXX$1/50)*($C3/$B3)*0.01*((1.01)^BXX$1)*$F3</f>
        <v>0</v>
      </c>
      <c r="BXY3">
        <f>(BXY$1/50)*($C3/$B3)*0.01*((1.01)^BXY$1)*$F3</f>
        <v>0</v>
      </c>
      <c r="BXZ3">
        <f>(BXZ$1/50)*($C3/$B3)*0.01*((1.01)^BXZ$1)*$F3</f>
        <v>0</v>
      </c>
      <c r="BYA3">
        <f>(BYA$1/50)*($C3/$B3)*0.01*((1.01)^BYA$1)*$F3</f>
        <v>0</v>
      </c>
      <c r="BYB3">
        <f>(BYB$1/50)*($C3/$B3)*0.01*((1.01)^BYB$1)*$F3</f>
        <v>0</v>
      </c>
      <c r="BYC3">
        <f>(BYC$1/50)*($C3/$B3)*0.01*((1.01)^BYC$1)*$F3</f>
        <v>0</v>
      </c>
      <c r="BYD3">
        <f>(BYD$1/50)*($C3/$B3)*0.01*((1.01)^BYD$1)*$F3</f>
        <v>0</v>
      </c>
      <c r="BYE3">
        <f>(BYE$1/50)*($C3/$B3)*0.01*((1.01)^BYE$1)*$F3</f>
        <v>0</v>
      </c>
      <c r="BYF3">
        <f>(BYF$1/50)*($C3/$B3)*0.01*((1.01)^BYF$1)*$F3</f>
        <v>0</v>
      </c>
      <c r="BYG3">
        <f>(BYG$1/50)*($C3/$B3)*0.01*((1.01)^BYG$1)*$F3</f>
        <v>0</v>
      </c>
      <c r="BYH3">
        <f>(BYH$1/50)*($C3/$B3)*0.01*((1.01)^BYH$1)*$F3</f>
        <v>0</v>
      </c>
      <c r="BYI3">
        <f>(BYI$1/50)*($C3/$B3)*0.01*((1.01)^BYI$1)*$F3</f>
        <v>0</v>
      </c>
      <c r="BYJ3">
        <f>(BYJ$1/50)*($C3/$B3)*0.01*((1.01)^BYJ$1)*$F3</f>
        <v>0</v>
      </c>
      <c r="BYK3">
        <f>(BYK$1/50)*($C3/$B3)*0.01*((1.01)^BYK$1)*$F3</f>
        <v>0</v>
      </c>
      <c r="BYL3">
        <f>(BYL$1/50)*($C3/$B3)*0.01*((1.01)^BYL$1)*$F3</f>
        <v>0</v>
      </c>
      <c r="BYM3">
        <f>(BYM$1/50)*($C3/$B3)*0.01*((1.01)^BYM$1)*$F3</f>
        <v>0</v>
      </c>
      <c r="BYN3">
        <f>(BYN$1/50)*($C3/$B3)*0.01*((1.01)^BYN$1)*$F3</f>
        <v>0</v>
      </c>
      <c r="BYO3">
        <f>(BYO$1/50)*($C3/$B3)*0.01*((1.01)^BYO$1)*$F3</f>
        <v>0</v>
      </c>
      <c r="BYP3">
        <f>(BYP$1/50)*($C3/$B3)*0.01*((1.01)^BYP$1)*$F3</f>
        <v>0</v>
      </c>
      <c r="BYQ3">
        <f>(BYQ$1/50)*($C3/$B3)*0.01*((1.01)^BYQ$1)*$F3</f>
        <v>0</v>
      </c>
      <c r="BYR3">
        <f>(BYR$1/50)*($C3/$B3)*0.01*((1.01)^BYR$1)*$F3</f>
        <v>0</v>
      </c>
      <c r="BYS3">
        <f>(BYS$1/50)*($C3/$B3)*0.01*((1.01)^BYS$1)*$F3</f>
        <v>0</v>
      </c>
      <c r="BYT3">
        <f>(BYT$1/50)*($C3/$B3)*0.01*((1.01)^BYT$1)*$F3</f>
        <v>0</v>
      </c>
      <c r="BYU3">
        <f>(BYU$1/50)*($C3/$B3)*0.01*((1.01)^BYU$1)*$F3</f>
        <v>0</v>
      </c>
      <c r="BYV3">
        <f>(BYV$1/50)*($C3/$B3)*0.01*((1.01)^BYV$1)*$F3</f>
        <v>0</v>
      </c>
      <c r="BYW3">
        <f>(BYW$1/50)*($C3/$B3)*0.01*((1.01)^BYW$1)*$F3</f>
        <v>0</v>
      </c>
      <c r="BYX3">
        <f>(BYX$1/50)*($C3/$B3)*0.01*((1.01)^BYX$1)*$F3</f>
        <v>0</v>
      </c>
      <c r="BYY3">
        <f>(BYY$1/50)*($C3/$B3)*0.01*((1.01)^BYY$1)*$F3</f>
        <v>0</v>
      </c>
      <c r="BYZ3">
        <f>(BYZ$1/50)*($C3/$B3)*0.01*((1.01)^BYZ$1)*$F3</f>
        <v>0</v>
      </c>
      <c r="BZA3">
        <f>(BZA$1/50)*($C3/$B3)*0.01*((1.01)^BZA$1)*$F3</f>
        <v>0</v>
      </c>
      <c r="BZB3">
        <f>(BZB$1/50)*($C3/$B3)*0.01*((1.01)^BZB$1)*$F3</f>
        <v>0</v>
      </c>
      <c r="BZC3">
        <f>(BZC$1/50)*($C3/$B3)*0.01*((1.01)^BZC$1)*$F3</f>
        <v>0</v>
      </c>
      <c r="BZD3">
        <f>(BZD$1/50)*($C3/$B3)*0.01*((1.01)^BZD$1)*$F3</f>
        <v>0</v>
      </c>
      <c r="BZE3">
        <f>(BZE$1/50)*($C3/$B3)*0.01*((1.01)^BZE$1)*$F3</f>
        <v>0</v>
      </c>
      <c r="BZF3">
        <f>(BZF$1/50)*($C3/$B3)*0.01*((1.01)^BZF$1)*$F3</f>
        <v>0</v>
      </c>
      <c r="BZG3">
        <f>(BZG$1/50)*($C3/$B3)*0.01*((1.01)^BZG$1)*$F3</f>
        <v>0</v>
      </c>
      <c r="BZH3">
        <f>(BZH$1/50)*($C3/$B3)*0.01*((1.01)^BZH$1)*$F3</f>
        <v>0</v>
      </c>
      <c r="BZI3">
        <f>(BZI$1/50)*($C3/$B3)*0.01*((1.01)^BZI$1)*$F3</f>
        <v>0</v>
      </c>
      <c r="BZJ3">
        <f>(BZJ$1/50)*($C3/$B3)*0.01*((1.01)^BZJ$1)*$F3</f>
        <v>0</v>
      </c>
      <c r="BZK3">
        <f>(BZK$1/50)*($C3/$B3)*0.01*((1.01)^BZK$1)*$F3</f>
        <v>0</v>
      </c>
      <c r="BZL3">
        <f>(BZL$1/50)*($C3/$B3)*0.01*((1.01)^BZL$1)*$F3</f>
        <v>0</v>
      </c>
      <c r="BZM3">
        <f>(BZM$1/50)*($C3/$B3)*0.01*((1.01)^BZM$1)*$F3</f>
        <v>0</v>
      </c>
      <c r="BZN3">
        <f>(BZN$1/50)*($C3/$B3)*0.01*((1.01)^BZN$1)*$F3</f>
        <v>0</v>
      </c>
      <c r="BZO3">
        <f>(BZO$1/50)*($C3/$B3)*0.01*((1.01)^BZO$1)*$F3</f>
        <v>0</v>
      </c>
      <c r="BZP3">
        <f>(BZP$1/50)*($C3/$B3)*0.01*((1.01)^BZP$1)*$F3</f>
        <v>0</v>
      </c>
      <c r="BZQ3">
        <f>(BZQ$1/50)*($C3/$B3)*0.01*((1.01)^BZQ$1)*$F3</f>
        <v>0</v>
      </c>
      <c r="BZR3">
        <f>(BZR$1/50)*($C3/$B3)*0.01*((1.01)^BZR$1)*$F3</f>
        <v>0</v>
      </c>
      <c r="BZS3">
        <f>(BZS$1/50)*($C3/$B3)*0.01*((1.01)^BZS$1)*$F3</f>
        <v>0</v>
      </c>
      <c r="BZT3">
        <f>(BZT$1/50)*($C3/$B3)*0.01*((1.01)^BZT$1)*$F3</f>
        <v>0</v>
      </c>
      <c r="BZU3">
        <f>(BZU$1/50)*($C3/$B3)*0.01*((1.01)^BZU$1)*$F3</f>
        <v>0</v>
      </c>
      <c r="BZV3">
        <f>(BZV$1/50)*($C3/$B3)*0.01*((1.01)^BZV$1)*$F3</f>
        <v>0</v>
      </c>
      <c r="BZW3">
        <f>(BZW$1/50)*($C3/$B3)*0.01*((1.01)^BZW$1)*$F3</f>
        <v>0</v>
      </c>
      <c r="BZX3">
        <f>(BZX$1/50)*($C3/$B3)*0.01*((1.01)^BZX$1)*$F3</f>
        <v>0</v>
      </c>
      <c r="BZY3">
        <f>(BZY$1/50)*($C3/$B3)*0.01*((1.01)^BZY$1)*$F3</f>
        <v>0</v>
      </c>
      <c r="BZZ3">
        <f>(BZZ$1/50)*($C3/$B3)*0.01*((1.01)^BZZ$1)*$F3</f>
        <v>0</v>
      </c>
      <c r="CAA3">
        <f>(CAA$1/50)*($C3/$B3)*0.01*((1.01)^CAA$1)*$F3</f>
        <v>0</v>
      </c>
      <c r="CAB3">
        <f>(CAB$1/50)*($C3/$B3)*0.01*((1.01)^CAB$1)*$F3</f>
        <v>0</v>
      </c>
      <c r="CAC3">
        <f>(CAC$1/50)*($C3/$B3)*0.01*((1.01)^CAC$1)*$F3</f>
        <v>0</v>
      </c>
      <c r="CAD3">
        <f>(CAD$1/50)*($C3/$B3)*0.01*((1.01)^CAD$1)*$F3</f>
        <v>0</v>
      </c>
      <c r="CAE3">
        <f>(CAE$1/50)*($C3/$B3)*0.01*((1.01)^CAE$1)*$F3</f>
        <v>0</v>
      </c>
      <c r="CAF3">
        <f>(CAF$1/50)*($C3/$B3)*0.01*((1.01)^CAF$1)*$F3</f>
        <v>0</v>
      </c>
      <c r="CAG3">
        <f>(CAG$1/50)*($C3/$B3)*0.01*((1.01)^CAG$1)*$F3</f>
        <v>0</v>
      </c>
      <c r="CAH3">
        <f>(CAH$1/50)*($C3/$B3)*0.01*((1.01)^CAH$1)*$F3</f>
        <v>0</v>
      </c>
      <c r="CAI3">
        <f>(CAI$1/50)*($C3/$B3)*0.01*((1.01)^CAI$1)*$F3</f>
        <v>0</v>
      </c>
      <c r="CAJ3">
        <f>(CAJ$1/50)*($C3/$B3)*0.01*((1.01)^CAJ$1)*$F3</f>
        <v>0</v>
      </c>
      <c r="CAK3">
        <f>(CAK$1/50)*($C3/$B3)*0.01*((1.01)^CAK$1)*$F3</f>
        <v>0</v>
      </c>
      <c r="CAL3">
        <f>(CAL$1/50)*($C3/$B3)*0.01*((1.01)^CAL$1)*$F3</f>
        <v>0</v>
      </c>
      <c r="CAM3">
        <f>(CAM$1/50)*($C3/$B3)*0.01*((1.01)^CAM$1)*$F3</f>
        <v>0</v>
      </c>
      <c r="CAN3">
        <f>(CAN$1/50)*($C3/$B3)*0.01*((1.01)^CAN$1)*$F3</f>
        <v>0</v>
      </c>
      <c r="CAO3">
        <f>(CAO$1/50)*($C3/$B3)*0.01*((1.01)^CAO$1)*$F3</f>
        <v>0</v>
      </c>
      <c r="CAP3">
        <f>(CAP$1/50)*($C3/$B3)*0.01*((1.01)^CAP$1)*$F3</f>
        <v>0</v>
      </c>
      <c r="CAQ3">
        <f>(CAQ$1/50)*($C3/$B3)*0.01*((1.01)^CAQ$1)*$F3</f>
        <v>0</v>
      </c>
      <c r="CAR3">
        <f>(CAR$1/50)*($C3/$B3)*0.01*((1.01)^CAR$1)*$F3</f>
        <v>0</v>
      </c>
      <c r="CAS3">
        <f>(CAS$1/50)*($C3/$B3)*0.01*((1.01)^CAS$1)*$F3</f>
        <v>0</v>
      </c>
      <c r="CAT3">
        <f>(CAT$1/50)*($C3/$B3)*0.01*((1.01)^CAT$1)*$F3</f>
        <v>0</v>
      </c>
      <c r="CAU3">
        <f>(CAU$1/50)*($C3/$B3)*0.01*((1.01)^CAU$1)*$F3</f>
        <v>0</v>
      </c>
      <c r="CAV3">
        <f>(CAV$1/50)*($C3/$B3)*0.01*((1.01)^CAV$1)*$F3</f>
        <v>0</v>
      </c>
      <c r="CAW3">
        <f>(CAW$1/50)*($C3/$B3)*0.01*((1.01)^CAW$1)*$F3</f>
        <v>0</v>
      </c>
      <c r="CAX3">
        <f>(CAX$1/50)*($C3/$B3)*0.01*((1.01)^CAX$1)*$F3</f>
        <v>0</v>
      </c>
      <c r="CAY3">
        <f>(CAY$1/50)*($C3/$B3)*0.01*((1.01)^CAY$1)*$F3</f>
        <v>0</v>
      </c>
      <c r="CAZ3">
        <f>(CAZ$1/50)*($C3/$B3)*0.01*((1.01)^CAZ$1)*$F3</f>
        <v>0</v>
      </c>
      <c r="CBA3">
        <f>(CBA$1/50)*($C3/$B3)*0.01*((1.01)^CBA$1)*$F3</f>
        <v>0</v>
      </c>
      <c r="CBB3">
        <f>(CBB$1/50)*($C3/$B3)*0.01*((1.01)^CBB$1)*$F3</f>
        <v>0</v>
      </c>
      <c r="CBC3">
        <f>(CBC$1/50)*($C3/$B3)*0.01*((1.01)^CBC$1)*$F3</f>
        <v>0</v>
      </c>
      <c r="CBD3">
        <f>(CBD$1/50)*($C3/$B3)*0.01*((1.01)^CBD$1)*$F3</f>
        <v>0</v>
      </c>
      <c r="CBE3">
        <f>(CBE$1/50)*($C3/$B3)*0.01*((1.01)^CBE$1)*$F3</f>
        <v>0</v>
      </c>
      <c r="CBF3">
        <f>(CBF$1/50)*($C3/$B3)*0.01*((1.01)^CBF$1)*$F3</f>
        <v>0</v>
      </c>
      <c r="CBG3">
        <f>(CBG$1/50)*($C3/$B3)*0.01*((1.01)^CBG$1)*$F3</f>
        <v>0</v>
      </c>
      <c r="CBH3">
        <f>(CBH$1/50)*($C3/$B3)*0.01*((1.01)^CBH$1)*$F3</f>
        <v>0</v>
      </c>
      <c r="CBI3">
        <f>(CBI$1/50)*($C3/$B3)*0.01*((1.01)^CBI$1)*$F3</f>
        <v>0</v>
      </c>
      <c r="CBJ3">
        <f>(CBJ$1/50)*($C3/$B3)*0.01*((1.01)^CBJ$1)*$F3</f>
        <v>0</v>
      </c>
      <c r="CBK3">
        <f>(CBK$1/50)*($C3/$B3)*0.01*((1.01)^CBK$1)*$F3</f>
        <v>0</v>
      </c>
      <c r="CBL3">
        <f>(CBL$1/50)*($C3/$B3)*0.01*((1.01)^CBL$1)*$F3</f>
        <v>0</v>
      </c>
      <c r="CBM3">
        <f>(CBM$1/50)*($C3/$B3)*0.01*((1.01)^CBM$1)*$F3</f>
        <v>0</v>
      </c>
      <c r="CBN3">
        <f>(CBN$1/50)*($C3/$B3)*0.01*((1.01)^CBN$1)*$F3</f>
        <v>0</v>
      </c>
      <c r="CBO3">
        <f>(CBO$1/50)*($C3/$B3)*0.01*((1.01)^CBO$1)*$F3</f>
        <v>0</v>
      </c>
      <c r="CBP3">
        <f>(CBP$1/50)*($C3/$B3)*0.01*((1.01)^CBP$1)*$F3</f>
        <v>0</v>
      </c>
      <c r="CBQ3">
        <f>(CBQ$1/50)*($C3/$B3)*0.01*((1.01)^CBQ$1)*$F3</f>
        <v>0</v>
      </c>
      <c r="CBR3">
        <f>(CBR$1/50)*($C3/$B3)*0.01*((1.01)^CBR$1)*$F3</f>
        <v>0</v>
      </c>
      <c r="CBS3">
        <f>(CBS$1/50)*($C3/$B3)*0.01*((1.01)^CBS$1)*$F3</f>
        <v>0</v>
      </c>
      <c r="CBT3">
        <f>(CBT$1/50)*($C3/$B3)*0.01*((1.01)^CBT$1)*$F3</f>
        <v>0</v>
      </c>
      <c r="CBU3">
        <f>(CBU$1/50)*($C3/$B3)*0.01*((1.01)^CBU$1)*$F3</f>
        <v>0</v>
      </c>
      <c r="CBV3">
        <f>(CBV$1/50)*($C3/$B3)*0.01*((1.01)^CBV$1)*$F3</f>
        <v>0</v>
      </c>
      <c r="CBW3">
        <f>(CBW$1/50)*($C3/$B3)*0.01*((1.01)^CBW$1)*$F3</f>
        <v>0</v>
      </c>
      <c r="CBX3">
        <f>(CBX$1/50)*($C3/$B3)*0.01*((1.01)^CBX$1)*$F3</f>
        <v>0</v>
      </c>
      <c r="CBY3">
        <f>(CBY$1/50)*($C3/$B3)*0.01*((1.01)^CBY$1)*$F3</f>
        <v>0</v>
      </c>
      <c r="CBZ3">
        <f>(CBZ$1/50)*($C3/$B3)*0.01*((1.01)^CBZ$1)*$F3</f>
        <v>0</v>
      </c>
      <c r="CCA3">
        <f>(CCA$1/50)*($C3/$B3)*0.01*((1.01)^CCA$1)*$F3</f>
        <v>0</v>
      </c>
      <c r="CCB3">
        <f>(CCB$1/50)*($C3/$B3)*0.01*((1.01)^CCB$1)*$F3</f>
        <v>0</v>
      </c>
      <c r="CCC3">
        <f>(CCC$1/50)*($C3/$B3)*0.01*((1.01)^CCC$1)*$F3</f>
        <v>0</v>
      </c>
      <c r="CCD3">
        <f>(CCD$1/50)*($C3/$B3)*0.01*((1.01)^CCD$1)*$F3</f>
        <v>0</v>
      </c>
      <c r="CCE3">
        <f>(CCE$1/50)*($C3/$B3)*0.01*((1.01)^CCE$1)*$F3</f>
        <v>0</v>
      </c>
      <c r="CCF3">
        <f>(CCF$1/50)*($C3/$B3)*0.01*((1.01)^CCF$1)*$F3</f>
        <v>0</v>
      </c>
      <c r="CCG3">
        <f>(CCG$1/50)*($C3/$B3)*0.01*((1.01)^CCG$1)*$F3</f>
        <v>0</v>
      </c>
      <c r="CCH3">
        <f>(CCH$1/50)*($C3/$B3)*0.01*((1.01)^CCH$1)*$F3</f>
        <v>0</v>
      </c>
      <c r="CCI3">
        <f>(CCI$1/50)*($C3/$B3)*0.01*((1.01)^CCI$1)*$F3</f>
        <v>0</v>
      </c>
      <c r="CCJ3">
        <f>(CCJ$1/50)*($C3/$B3)*0.01*((1.01)^CCJ$1)*$F3</f>
        <v>0</v>
      </c>
      <c r="CCK3">
        <f>(CCK$1/50)*($C3/$B3)*0.01*((1.01)^CCK$1)*$F3</f>
        <v>0</v>
      </c>
      <c r="CCL3">
        <f>(CCL$1/50)*($C3/$B3)*0.01*((1.01)^CCL$1)*$F3</f>
        <v>0</v>
      </c>
      <c r="CCM3">
        <f>(CCM$1/50)*($C3/$B3)*0.01*((1.01)^CCM$1)*$F3</f>
        <v>0</v>
      </c>
      <c r="CCN3">
        <f>(CCN$1/50)*($C3/$B3)*0.01*((1.01)^CCN$1)*$F3</f>
        <v>0</v>
      </c>
      <c r="CCO3">
        <f>(CCO$1/50)*($C3/$B3)*0.01*((1.01)^CCO$1)*$F3</f>
        <v>0</v>
      </c>
      <c r="CCP3">
        <f>(CCP$1/50)*($C3/$B3)*0.01*((1.01)^CCP$1)*$F3</f>
        <v>0</v>
      </c>
      <c r="CCQ3">
        <f>(CCQ$1/50)*($C3/$B3)*0.01*((1.01)^CCQ$1)*$F3</f>
        <v>0</v>
      </c>
      <c r="CCR3">
        <f>(CCR$1/50)*($C3/$B3)*0.01*((1.01)^CCR$1)*$F3</f>
        <v>0</v>
      </c>
      <c r="CCS3">
        <f>(CCS$1/50)*($C3/$B3)*0.01*((1.01)^CCS$1)*$F3</f>
        <v>0</v>
      </c>
      <c r="CCT3">
        <f>(CCT$1/50)*($C3/$B3)*0.01*((1.01)^CCT$1)*$F3</f>
        <v>0</v>
      </c>
      <c r="CCU3">
        <f>(CCU$1/50)*($C3/$B3)*0.01*((1.01)^CCU$1)*$F3</f>
        <v>0</v>
      </c>
      <c r="CCV3">
        <f>(CCV$1/50)*($C3/$B3)*0.01*((1.01)^CCV$1)*$F3</f>
        <v>0</v>
      </c>
      <c r="CCW3">
        <f>(CCW$1/50)*($C3/$B3)*0.01*((1.01)^CCW$1)*$F3</f>
        <v>0</v>
      </c>
      <c r="CCX3">
        <f>(CCX$1/50)*($C3/$B3)*0.01*((1.01)^CCX$1)*$F3</f>
        <v>0</v>
      </c>
      <c r="CCY3">
        <f>(CCY$1/50)*($C3/$B3)*0.01*((1.01)^CCY$1)*$F3</f>
        <v>0</v>
      </c>
      <c r="CCZ3">
        <f>(CCZ$1/50)*($C3/$B3)*0.01*((1.01)^CCZ$1)*$F3</f>
        <v>0</v>
      </c>
      <c r="CDA3">
        <f>(CDA$1/50)*($C3/$B3)*0.01*((1.01)^CDA$1)*$F3</f>
        <v>0</v>
      </c>
      <c r="CDB3">
        <f>(CDB$1/50)*($C3/$B3)*0.01*((1.01)^CDB$1)*$F3</f>
        <v>0</v>
      </c>
      <c r="CDC3">
        <f>(CDC$1/50)*($C3/$B3)*0.01*((1.01)^CDC$1)*$F3</f>
        <v>0</v>
      </c>
      <c r="CDD3">
        <f>(CDD$1/50)*($C3/$B3)*0.01*((1.01)^CDD$1)*$F3</f>
        <v>0</v>
      </c>
      <c r="CDE3">
        <f>(CDE$1/50)*($C3/$B3)*0.01*((1.01)^CDE$1)*$F3</f>
        <v>0</v>
      </c>
      <c r="CDF3">
        <f>(CDF$1/50)*($C3/$B3)*0.01*((1.01)^CDF$1)*$F3</f>
        <v>0</v>
      </c>
      <c r="CDG3">
        <f>(CDG$1/50)*($C3/$B3)*0.01*((1.01)^CDG$1)*$F3</f>
        <v>0</v>
      </c>
      <c r="CDH3">
        <f>(CDH$1/50)*($C3/$B3)*0.01*((1.01)^CDH$1)*$F3</f>
        <v>0</v>
      </c>
      <c r="CDI3">
        <f>(CDI$1/50)*($C3/$B3)*0.01*((1.01)^CDI$1)*$F3</f>
        <v>0</v>
      </c>
      <c r="CDJ3">
        <f>(CDJ$1/50)*($C3/$B3)*0.01*((1.01)^CDJ$1)*$F3</f>
        <v>0</v>
      </c>
      <c r="CDK3">
        <f>(CDK$1/50)*($C3/$B3)*0.01*((1.01)^CDK$1)*$F3</f>
        <v>0</v>
      </c>
      <c r="CDL3">
        <f>(CDL$1/50)*($C3/$B3)*0.01*((1.01)^CDL$1)*$F3</f>
        <v>0</v>
      </c>
      <c r="CDM3">
        <f>(CDM$1/50)*($C3/$B3)*0.01*((1.01)^CDM$1)*$F3</f>
        <v>0</v>
      </c>
      <c r="CDN3">
        <f>(CDN$1/50)*($C3/$B3)*0.01*((1.01)^CDN$1)*$F3</f>
        <v>0</v>
      </c>
      <c r="CDO3">
        <f>(CDO$1/50)*($C3/$B3)*0.01*((1.01)^CDO$1)*$F3</f>
        <v>0</v>
      </c>
      <c r="CDP3">
        <f>(CDP$1/50)*($C3/$B3)*0.01*((1.01)^CDP$1)*$F3</f>
        <v>0</v>
      </c>
      <c r="CDQ3">
        <f>(CDQ$1/50)*($C3/$B3)*0.01*((1.01)^CDQ$1)*$F3</f>
        <v>0</v>
      </c>
      <c r="CDR3">
        <f>(CDR$1/50)*($C3/$B3)*0.01*((1.01)^CDR$1)*$F3</f>
        <v>0</v>
      </c>
      <c r="CDS3">
        <f>(CDS$1/50)*($C3/$B3)*0.01*((1.01)^CDS$1)*$F3</f>
        <v>0</v>
      </c>
      <c r="CDT3">
        <f>(CDT$1/50)*($C3/$B3)*0.01*((1.01)^CDT$1)*$F3</f>
        <v>0</v>
      </c>
      <c r="CDU3">
        <f>(CDU$1/50)*($C3/$B3)*0.01*((1.01)^CDU$1)*$F3</f>
        <v>0</v>
      </c>
      <c r="CDV3">
        <f>(CDV$1/50)*($C3/$B3)*0.01*((1.01)^CDV$1)*$F3</f>
        <v>0</v>
      </c>
      <c r="CDW3">
        <f>(CDW$1/50)*($C3/$B3)*0.01*((1.01)^CDW$1)*$F3</f>
        <v>0</v>
      </c>
      <c r="CDX3">
        <f>(CDX$1/50)*($C3/$B3)*0.01*((1.01)^CDX$1)*$F3</f>
        <v>0</v>
      </c>
      <c r="CDY3">
        <f>(CDY$1/50)*($C3/$B3)*0.01*((1.01)^CDY$1)*$F3</f>
        <v>0</v>
      </c>
      <c r="CDZ3">
        <f>(CDZ$1/50)*($C3/$B3)*0.01*((1.01)^CDZ$1)*$F3</f>
        <v>0</v>
      </c>
      <c r="CEA3">
        <f>(CEA$1/50)*($C3/$B3)*0.01*((1.01)^CEA$1)*$F3</f>
        <v>0</v>
      </c>
      <c r="CEB3">
        <f>(CEB$1/50)*($C3/$B3)*0.01*((1.01)^CEB$1)*$F3</f>
        <v>0</v>
      </c>
      <c r="CEC3">
        <f>(CEC$1/50)*($C3/$B3)*0.01*((1.01)^CEC$1)*$F3</f>
        <v>0</v>
      </c>
      <c r="CED3">
        <f>(CED$1/50)*($C3/$B3)*0.01*((1.01)^CED$1)*$F3</f>
        <v>0</v>
      </c>
      <c r="CEE3">
        <f>(CEE$1/50)*($C3/$B3)*0.01*((1.01)^CEE$1)*$F3</f>
        <v>0</v>
      </c>
      <c r="CEF3">
        <f>(CEF$1/50)*($C3/$B3)*0.01*((1.01)^CEF$1)*$F3</f>
        <v>0</v>
      </c>
      <c r="CEG3">
        <f>(CEG$1/50)*($C3/$B3)*0.01*((1.01)^CEG$1)*$F3</f>
        <v>0</v>
      </c>
      <c r="CEH3">
        <f>(CEH$1/50)*($C3/$B3)*0.01*((1.01)^CEH$1)*$F3</f>
        <v>0</v>
      </c>
      <c r="CEI3">
        <f>(CEI$1/50)*($C3/$B3)*0.01*((1.01)^CEI$1)*$F3</f>
        <v>0</v>
      </c>
      <c r="CEJ3">
        <f>(CEJ$1/50)*($C3/$B3)*0.01*((1.01)^CEJ$1)*$F3</f>
        <v>0</v>
      </c>
      <c r="CEK3">
        <f>(CEK$1/50)*($C3/$B3)*0.01*((1.01)^CEK$1)*$F3</f>
        <v>0</v>
      </c>
      <c r="CEL3">
        <f>(CEL$1/50)*($C3/$B3)*0.01*((1.01)^CEL$1)*$F3</f>
        <v>0</v>
      </c>
      <c r="CEM3">
        <f>(CEM$1/50)*($C3/$B3)*0.01*((1.01)^CEM$1)*$F3</f>
        <v>0</v>
      </c>
      <c r="CEN3">
        <f>(CEN$1/50)*($C3/$B3)*0.01*((1.01)^CEN$1)*$F3</f>
        <v>0</v>
      </c>
      <c r="CEO3">
        <f>(CEO$1/50)*($C3/$B3)*0.01*((1.01)^CEO$1)*$F3</f>
        <v>0</v>
      </c>
      <c r="CEP3">
        <f>(CEP$1/50)*($C3/$B3)*0.01*((1.01)^CEP$1)*$F3</f>
        <v>0</v>
      </c>
      <c r="CEQ3">
        <f>(CEQ$1/50)*($C3/$B3)*0.01*((1.01)^CEQ$1)*$F3</f>
        <v>0</v>
      </c>
      <c r="CER3">
        <f>(CER$1/50)*($C3/$B3)*0.01*((1.01)^CER$1)*$F3</f>
        <v>0</v>
      </c>
      <c r="CES3">
        <f>(CES$1/50)*($C3/$B3)*0.01*((1.01)^CES$1)*$F3</f>
        <v>0</v>
      </c>
      <c r="CET3">
        <f>(CET$1/50)*($C3/$B3)*0.01*((1.01)^CET$1)*$F3</f>
        <v>0</v>
      </c>
      <c r="CEU3">
        <f>(CEU$1/50)*($C3/$B3)*0.01*((1.01)^CEU$1)*$F3</f>
        <v>0</v>
      </c>
      <c r="CEV3">
        <f>(CEV$1/50)*($C3/$B3)*0.01*((1.01)^CEV$1)*$F3</f>
        <v>0</v>
      </c>
      <c r="CEW3">
        <f>(CEW$1/50)*($C3/$B3)*0.01*((1.01)^CEW$1)*$F3</f>
        <v>0</v>
      </c>
      <c r="CEX3">
        <f>(CEX$1/50)*($C3/$B3)*0.01*((1.01)^CEX$1)*$F3</f>
        <v>0</v>
      </c>
      <c r="CEY3">
        <f>(CEY$1/50)*($C3/$B3)*0.01*((1.01)^CEY$1)*$F3</f>
        <v>0</v>
      </c>
      <c r="CEZ3">
        <f>(CEZ$1/50)*($C3/$B3)*0.01*((1.01)^CEZ$1)*$F3</f>
        <v>0</v>
      </c>
      <c r="CFA3">
        <f>(CFA$1/50)*($C3/$B3)*0.01*((1.01)^CFA$1)*$F3</f>
        <v>0</v>
      </c>
      <c r="CFB3">
        <f>(CFB$1/50)*($C3/$B3)*0.01*((1.01)^CFB$1)*$F3</f>
        <v>0</v>
      </c>
      <c r="CFC3">
        <f>(CFC$1/50)*($C3/$B3)*0.01*((1.01)^CFC$1)*$F3</f>
        <v>0</v>
      </c>
      <c r="CFD3">
        <f>(CFD$1/50)*($C3/$B3)*0.01*((1.01)^CFD$1)*$F3</f>
        <v>0</v>
      </c>
      <c r="CFE3">
        <f>(CFE$1/50)*($C3/$B3)*0.01*((1.01)^CFE$1)*$F3</f>
        <v>0</v>
      </c>
      <c r="CFF3">
        <f>(CFF$1/50)*($C3/$B3)*0.01*((1.01)^CFF$1)*$F3</f>
        <v>0</v>
      </c>
      <c r="CFG3">
        <f>(CFG$1/50)*($C3/$B3)*0.01*((1.01)^CFG$1)*$F3</f>
        <v>0</v>
      </c>
      <c r="CFH3">
        <f>(CFH$1/50)*($C3/$B3)*0.01*((1.01)^CFH$1)*$F3</f>
        <v>0</v>
      </c>
      <c r="CFI3">
        <f>(CFI$1/50)*($C3/$B3)*0.01*((1.01)^CFI$1)*$F3</f>
        <v>0</v>
      </c>
      <c r="CFJ3">
        <f>(CFJ$1/50)*($C3/$B3)*0.01*((1.01)^CFJ$1)*$F3</f>
        <v>0</v>
      </c>
      <c r="CFK3">
        <f>(CFK$1/50)*($C3/$B3)*0.01*((1.01)^CFK$1)*$F3</f>
        <v>0</v>
      </c>
      <c r="CFL3">
        <f>(CFL$1/50)*($C3/$B3)*0.01*((1.01)^CFL$1)*$F3</f>
        <v>0</v>
      </c>
      <c r="CFM3">
        <f>(CFM$1/50)*($C3/$B3)*0.01*((1.01)^CFM$1)*$F3</f>
        <v>0</v>
      </c>
      <c r="CFN3">
        <f>(CFN$1/50)*($C3/$B3)*0.01*((1.01)^CFN$1)*$F3</f>
        <v>0</v>
      </c>
      <c r="CFO3">
        <f>(CFO$1/50)*($C3/$B3)*0.01*((1.01)^CFO$1)*$F3</f>
        <v>0</v>
      </c>
      <c r="CFP3">
        <f>(CFP$1/50)*($C3/$B3)*0.01*((1.01)^CFP$1)*$F3</f>
        <v>0</v>
      </c>
      <c r="CFQ3">
        <f>(CFQ$1/50)*($C3/$B3)*0.01*((1.01)^CFQ$1)*$F3</f>
        <v>0</v>
      </c>
      <c r="CFR3">
        <f>(CFR$1/50)*($C3/$B3)*0.01*((1.01)^CFR$1)*$F3</f>
        <v>0</v>
      </c>
      <c r="CFS3">
        <f>(CFS$1/50)*($C3/$B3)*0.01*((1.01)^CFS$1)*$F3</f>
        <v>0</v>
      </c>
      <c r="CFT3">
        <f>(CFT$1/50)*($C3/$B3)*0.01*((1.01)^CFT$1)*$F3</f>
        <v>0</v>
      </c>
      <c r="CFU3">
        <f>(CFU$1/50)*($C3/$B3)*0.01*((1.01)^CFU$1)*$F3</f>
        <v>0</v>
      </c>
      <c r="CFV3">
        <f>(CFV$1/50)*($C3/$B3)*0.01*((1.01)^CFV$1)*$F3</f>
        <v>0</v>
      </c>
      <c r="CFW3">
        <f>(CFW$1/50)*($C3/$B3)*0.01*((1.01)^CFW$1)*$F3</f>
        <v>0</v>
      </c>
      <c r="CFX3">
        <f>(CFX$1/50)*($C3/$B3)*0.01*((1.01)^CFX$1)*$F3</f>
        <v>0</v>
      </c>
      <c r="CFY3">
        <f>(CFY$1/50)*($C3/$B3)*0.01*((1.01)^CFY$1)*$F3</f>
        <v>0</v>
      </c>
      <c r="CFZ3">
        <f>(CFZ$1/50)*($C3/$B3)*0.01*((1.01)^CFZ$1)*$F3</f>
        <v>0</v>
      </c>
      <c r="CGA3">
        <f>(CGA$1/50)*($C3/$B3)*0.01*((1.01)^CGA$1)*$F3</f>
        <v>0</v>
      </c>
      <c r="CGB3">
        <f>(CGB$1/50)*($C3/$B3)*0.01*((1.01)^CGB$1)*$F3</f>
        <v>0</v>
      </c>
      <c r="CGC3">
        <f>(CGC$1/50)*($C3/$B3)*0.01*((1.01)^CGC$1)*$F3</f>
        <v>0</v>
      </c>
      <c r="CGD3">
        <f>(CGD$1/50)*($C3/$B3)*0.01*((1.01)^CGD$1)*$F3</f>
        <v>0</v>
      </c>
      <c r="CGE3">
        <f>(CGE$1/50)*($C3/$B3)*0.01*((1.01)^CGE$1)*$F3</f>
        <v>0</v>
      </c>
      <c r="CGF3">
        <f>(CGF$1/50)*($C3/$B3)*0.01*((1.01)^CGF$1)*$F3</f>
        <v>0</v>
      </c>
      <c r="CGG3">
        <f>(CGG$1/50)*($C3/$B3)*0.01*((1.01)^CGG$1)*$F3</f>
        <v>0</v>
      </c>
      <c r="CGH3">
        <f>(CGH$1/50)*($C3/$B3)*0.01*((1.01)^CGH$1)*$F3</f>
        <v>0</v>
      </c>
      <c r="CGI3">
        <f>(CGI$1/50)*($C3/$B3)*0.01*((1.01)^CGI$1)*$F3</f>
        <v>0</v>
      </c>
      <c r="CGJ3">
        <f>(CGJ$1/50)*($C3/$B3)*0.01*((1.01)^CGJ$1)*$F3</f>
        <v>0</v>
      </c>
      <c r="CGK3">
        <f>(CGK$1/50)*($C3/$B3)*0.01*((1.01)^CGK$1)*$F3</f>
        <v>0</v>
      </c>
      <c r="CGL3">
        <f>(CGL$1/50)*($C3/$B3)*0.01*((1.01)^CGL$1)*$F3</f>
        <v>0</v>
      </c>
      <c r="CGM3">
        <f>(CGM$1/50)*($C3/$B3)*0.01*((1.01)^CGM$1)*$F3</f>
        <v>0</v>
      </c>
      <c r="CGN3">
        <f>(CGN$1/50)*($C3/$B3)*0.01*((1.01)^CGN$1)*$F3</f>
        <v>0</v>
      </c>
      <c r="CGO3">
        <f>(CGO$1/50)*($C3/$B3)*0.01*((1.01)^CGO$1)*$F3</f>
        <v>0</v>
      </c>
      <c r="CGP3">
        <f>(CGP$1/50)*($C3/$B3)*0.01*((1.01)^CGP$1)*$F3</f>
        <v>0</v>
      </c>
      <c r="CGQ3">
        <f>(CGQ$1/50)*($C3/$B3)*0.01*((1.01)^CGQ$1)*$F3</f>
        <v>0</v>
      </c>
      <c r="CGR3">
        <f>(CGR$1/50)*($C3/$B3)*0.01*((1.01)^CGR$1)*$F3</f>
        <v>0</v>
      </c>
      <c r="CGS3">
        <f>(CGS$1/50)*($C3/$B3)*0.01*((1.01)^CGS$1)*$F3</f>
        <v>0</v>
      </c>
      <c r="CGT3">
        <f>(CGT$1/50)*($C3/$B3)*0.01*((1.01)^CGT$1)*$F3</f>
        <v>0</v>
      </c>
      <c r="CGU3">
        <f>(CGU$1/50)*($C3/$B3)*0.01*((1.01)^CGU$1)*$F3</f>
        <v>0</v>
      </c>
      <c r="CGV3">
        <f>(CGV$1/50)*($C3/$B3)*0.01*((1.01)^CGV$1)*$F3</f>
        <v>0</v>
      </c>
      <c r="CGW3">
        <f>(CGW$1/50)*($C3/$B3)*0.01*((1.01)^CGW$1)*$F3</f>
        <v>0</v>
      </c>
      <c r="CGX3">
        <f>(CGX$1/50)*($C3/$B3)*0.01*((1.01)^CGX$1)*$F3</f>
        <v>0</v>
      </c>
      <c r="CGY3">
        <f>(CGY$1/50)*($C3/$B3)*0.01*((1.01)^CGY$1)*$F3</f>
        <v>0</v>
      </c>
      <c r="CGZ3">
        <f>(CGZ$1/50)*($C3/$B3)*0.01*((1.01)^CGZ$1)*$F3</f>
        <v>0</v>
      </c>
      <c r="CHA3">
        <f>(CHA$1/50)*($C3/$B3)*0.01*((1.01)^CHA$1)*$F3</f>
        <v>0</v>
      </c>
      <c r="CHB3">
        <f>(CHB$1/50)*($C3/$B3)*0.01*((1.01)^CHB$1)*$F3</f>
        <v>0</v>
      </c>
      <c r="CHC3">
        <f>(CHC$1/50)*($C3/$B3)*0.01*((1.01)^CHC$1)*$F3</f>
        <v>0</v>
      </c>
      <c r="CHD3">
        <f>(CHD$1/50)*($C3/$B3)*0.01*((1.01)^CHD$1)*$F3</f>
        <v>0</v>
      </c>
      <c r="CHE3">
        <f>(CHE$1/50)*($C3/$B3)*0.01*((1.01)^CHE$1)*$F3</f>
        <v>0</v>
      </c>
      <c r="CHF3">
        <f>(CHF$1/50)*($C3/$B3)*0.01*((1.01)^CHF$1)*$F3</f>
        <v>0</v>
      </c>
      <c r="CHG3">
        <f>(CHG$1/50)*($C3/$B3)*0.01*((1.01)^CHG$1)*$F3</f>
        <v>0</v>
      </c>
      <c r="CHH3">
        <f>(CHH$1/50)*($C3/$B3)*0.01*((1.01)^CHH$1)*$F3</f>
        <v>0</v>
      </c>
      <c r="CHI3">
        <f>(CHI$1/50)*($C3/$B3)*0.01*((1.01)^CHI$1)*$F3</f>
        <v>0</v>
      </c>
      <c r="CHJ3">
        <f>(CHJ$1/50)*($C3/$B3)*0.01*((1.01)^CHJ$1)*$F3</f>
        <v>0</v>
      </c>
      <c r="CHK3">
        <f>(CHK$1/50)*($C3/$B3)*0.01*((1.01)^CHK$1)*$F3</f>
        <v>0</v>
      </c>
      <c r="CHL3">
        <f>(CHL$1/50)*($C3/$B3)*0.01*((1.01)^CHL$1)*$F3</f>
        <v>0</v>
      </c>
      <c r="CHM3">
        <f>(CHM$1/50)*($C3/$B3)*0.01*((1.01)^CHM$1)*$F3</f>
        <v>0</v>
      </c>
      <c r="CHN3">
        <f>(CHN$1/50)*($C3/$B3)*0.01*((1.01)^CHN$1)*$F3</f>
        <v>0</v>
      </c>
      <c r="CHO3">
        <f>(CHO$1/50)*($C3/$B3)*0.01*((1.01)^CHO$1)*$F3</f>
        <v>0</v>
      </c>
      <c r="CHP3">
        <f>(CHP$1/50)*($C3/$B3)*0.01*((1.01)^CHP$1)*$F3</f>
        <v>0</v>
      </c>
      <c r="CHQ3">
        <f>(CHQ$1/50)*($C3/$B3)*0.01*((1.01)^CHQ$1)*$F3</f>
        <v>0</v>
      </c>
      <c r="CHR3">
        <f>(CHR$1/50)*($C3/$B3)*0.01*((1.01)^CHR$1)*$F3</f>
        <v>0</v>
      </c>
      <c r="CHS3">
        <f>(CHS$1/50)*($C3/$B3)*0.01*((1.01)^CHS$1)*$F3</f>
        <v>0</v>
      </c>
      <c r="CHT3">
        <f>(CHT$1/50)*($C3/$B3)*0.01*((1.01)^CHT$1)*$F3</f>
        <v>0</v>
      </c>
      <c r="CHU3">
        <f>(CHU$1/50)*($C3/$B3)*0.01*((1.01)^CHU$1)*$F3</f>
        <v>0</v>
      </c>
      <c r="CHV3">
        <f>(CHV$1/50)*($C3/$B3)*0.01*((1.01)^CHV$1)*$F3</f>
        <v>0</v>
      </c>
      <c r="CHW3">
        <f>(CHW$1/50)*($C3/$B3)*0.01*((1.01)^CHW$1)*$F3</f>
        <v>0</v>
      </c>
      <c r="CHX3">
        <f>(CHX$1/50)*($C3/$B3)*0.01*((1.01)^CHX$1)*$F3</f>
        <v>0</v>
      </c>
      <c r="CHY3">
        <f>(CHY$1/50)*($C3/$B3)*0.01*((1.01)^CHY$1)*$F3</f>
        <v>0</v>
      </c>
      <c r="CHZ3">
        <f>(CHZ$1/50)*($C3/$B3)*0.01*((1.01)^CHZ$1)*$F3</f>
        <v>0</v>
      </c>
      <c r="CIA3">
        <f>(CIA$1/50)*($C3/$B3)*0.01*((1.01)^CIA$1)*$F3</f>
        <v>0</v>
      </c>
      <c r="CIB3">
        <f>(CIB$1/50)*($C3/$B3)*0.01*((1.01)^CIB$1)*$F3</f>
        <v>0</v>
      </c>
      <c r="CIC3">
        <f>(CIC$1/50)*($C3/$B3)*0.01*((1.01)^CIC$1)*$F3</f>
        <v>0</v>
      </c>
      <c r="CID3">
        <f>(CID$1/50)*($C3/$B3)*0.01*((1.01)^CID$1)*$F3</f>
        <v>0</v>
      </c>
      <c r="CIE3">
        <f>(CIE$1/50)*($C3/$B3)*0.01*((1.01)^CIE$1)*$F3</f>
        <v>0</v>
      </c>
      <c r="CIF3">
        <f>(CIF$1/50)*($C3/$B3)*0.01*((1.01)^CIF$1)*$F3</f>
        <v>0</v>
      </c>
      <c r="CIG3">
        <f>(CIG$1/50)*($C3/$B3)*0.01*((1.01)^CIG$1)*$F3</f>
        <v>0</v>
      </c>
      <c r="CIH3">
        <f>(CIH$1/50)*($C3/$B3)*0.01*((1.01)^CIH$1)*$F3</f>
        <v>0</v>
      </c>
      <c r="CII3">
        <f>(CII$1/50)*($C3/$B3)*0.01*((1.01)^CII$1)*$F3</f>
        <v>0</v>
      </c>
      <c r="CIJ3">
        <f>(CIJ$1/50)*($C3/$B3)*0.01*((1.01)^CIJ$1)*$F3</f>
        <v>0</v>
      </c>
      <c r="CIK3">
        <f>(CIK$1/50)*($C3/$B3)*0.01*((1.01)^CIK$1)*$F3</f>
        <v>0</v>
      </c>
      <c r="CIL3">
        <f>(CIL$1/50)*($C3/$B3)*0.01*((1.01)^CIL$1)*$F3</f>
        <v>0</v>
      </c>
      <c r="CIM3">
        <f>(CIM$1/50)*($C3/$B3)*0.01*((1.01)^CIM$1)*$F3</f>
        <v>0</v>
      </c>
      <c r="CIN3">
        <f>(CIN$1/50)*($C3/$B3)*0.01*((1.01)^CIN$1)*$F3</f>
        <v>0</v>
      </c>
      <c r="CIO3">
        <f>(CIO$1/50)*($C3/$B3)*0.01*((1.01)^CIO$1)*$F3</f>
        <v>0</v>
      </c>
      <c r="CIP3">
        <f>(CIP$1/50)*($C3/$B3)*0.01*((1.01)^CIP$1)*$F3</f>
        <v>0</v>
      </c>
      <c r="CIQ3">
        <f>(CIQ$1/50)*($C3/$B3)*0.01*((1.01)^CIQ$1)*$F3</f>
        <v>0</v>
      </c>
      <c r="CIR3">
        <f>(CIR$1/50)*($C3/$B3)*0.01*((1.01)^CIR$1)*$F3</f>
        <v>0</v>
      </c>
      <c r="CIS3">
        <f>(CIS$1/50)*($C3/$B3)*0.01*((1.01)^CIS$1)*$F3</f>
        <v>0</v>
      </c>
      <c r="CIT3">
        <f>(CIT$1/50)*($C3/$B3)*0.01*((1.01)^CIT$1)*$F3</f>
        <v>0</v>
      </c>
      <c r="CIU3">
        <f>(CIU$1/50)*($C3/$B3)*0.01*((1.01)^CIU$1)*$F3</f>
        <v>0</v>
      </c>
      <c r="CIV3">
        <f>(CIV$1/50)*($C3/$B3)*0.01*((1.01)^CIV$1)*$F3</f>
        <v>0</v>
      </c>
      <c r="CIW3">
        <f>(CIW$1/50)*($C3/$B3)*0.01*((1.01)^CIW$1)*$F3</f>
        <v>0</v>
      </c>
      <c r="CIX3">
        <f>(CIX$1/50)*($C3/$B3)*0.01*((1.01)^CIX$1)*$F3</f>
        <v>0</v>
      </c>
      <c r="CIY3">
        <f>(CIY$1/50)*($C3/$B3)*0.01*((1.01)^CIY$1)*$F3</f>
        <v>0</v>
      </c>
      <c r="CIZ3">
        <f>(CIZ$1/50)*($C3/$B3)*0.01*((1.01)^CIZ$1)*$F3</f>
        <v>0</v>
      </c>
      <c r="CJA3">
        <f>(CJA$1/50)*($C3/$B3)*0.01*((1.01)^CJA$1)*$F3</f>
        <v>0</v>
      </c>
      <c r="CJB3">
        <f>(CJB$1/50)*($C3/$B3)*0.01*((1.01)^CJB$1)*$F3</f>
        <v>0</v>
      </c>
      <c r="CJC3">
        <f>(CJC$1/50)*($C3/$B3)*0.01*((1.01)^CJC$1)*$F3</f>
        <v>0</v>
      </c>
      <c r="CJD3">
        <f>(CJD$1/50)*($C3/$B3)*0.01*((1.01)^CJD$1)*$F3</f>
        <v>0</v>
      </c>
      <c r="CJE3">
        <f>(CJE$1/50)*($C3/$B3)*0.01*((1.01)^CJE$1)*$F3</f>
        <v>0</v>
      </c>
      <c r="CJF3">
        <f>(CJF$1/50)*($C3/$B3)*0.01*((1.01)^CJF$1)*$F3</f>
        <v>0</v>
      </c>
      <c r="CJG3">
        <f>(CJG$1/50)*($C3/$B3)*0.01*((1.01)^CJG$1)*$F3</f>
        <v>0</v>
      </c>
      <c r="CJH3">
        <f>(CJH$1/50)*($C3/$B3)*0.01*((1.01)^CJH$1)*$F3</f>
        <v>0</v>
      </c>
      <c r="CJI3">
        <f>(CJI$1/50)*($C3/$B3)*0.01*((1.01)^CJI$1)*$F3</f>
        <v>0</v>
      </c>
      <c r="CJJ3">
        <f>(CJJ$1/50)*($C3/$B3)*0.01*((1.01)^CJJ$1)*$F3</f>
        <v>0</v>
      </c>
      <c r="CJK3">
        <f>(CJK$1/50)*($C3/$B3)*0.01*((1.01)^CJK$1)*$F3</f>
        <v>0</v>
      </c>
      <c r="CJL3">
        <f>(CJL$1/50)*($C3/$B3)*0.01*((1.01)^CJL$1)*$F3</f>
        <v>0</v>
      </c>
      <c r="CJM3">
        <f>(CJM$1/50)*($C3/$B3)*0.01*((1.01)^CJM$1)*$F3</f>
        <v>0</v>
      </c>
      <c r="CJN3">
        <f>(CJN$1/50)*($C3/$B3)*0.01*((1.01)^CJN$1)*$F3</f>
        <v>0</v>
      </c>
      <c r="CJO3">
        <f>(CJO$1/50)*($C3/$B3)*0.01*((1.01)^CJO$1)*$F3</f>
        <v>0</v>
      </c>
      <c r="CJP3">
        <f>(CJP$1/50)*($C3/$B3)*0.01*((1.01)^CJP$1)*$F3</f>
        <v>0</v>
      </c>
      <c r="CJQ3">
        <f>(CJQ$1/50)*($C3/$B3)*0.01*((1.01)^CJQ$1)*$F3</f>
        <v>0</v>
      </c>
      <c r="CJR3">
        <f>(CJR$1/50)*($C3/$B3)*0.01*((1.01)^CJR$1)*$F3</f>
        <v>0</v>
      </c>
      <c r="CJS3">
        <f>(CJS$1/50)*($C3/$B3)*0.01*((1.01)^CJS$1)*$F3</f>
        <v>0</v>
      </c>
      <c r="CJT3">
        <f>(CJT$1/50)*($C3/$B3)*0.01*((1.01)^CJT$1)*$F3</f>
        <v>0</v>
      </c>
      <c r="CJU3">
        <f>(CJU$1/50)*($C3/$B3)*0.01*((1.01)^CJU$1)*$F3</f>
        <v>0</v>
      </c>
      <c r="CJV3">
        <f>(CJV$1/50)*($C3/$B3)*0.01*((1.01)^CJV$1)*$F3</f>
        <v>0</v>
      </c>
      <c r="CJW3">
        <f>(CJW$1/50)*($C3/$B3)*0.01*((1.01)^CJW$1)*$F3</f>
        <v>0</v>
      </c>
      <c r="CJX3">
        <f>(CJX$1/50)*($C3/$B3)*0.01*((1.01)^CJX$1)*$F3</f>
        <v>0</v>
      </c>
      <c r="CJY3">
        <f>(CJY$1/50)*($C3/$B3)*0.01*((1.01)^CJY$1)*$F3</f>
        <v>0</v>
      </c>
      <c r="CJZ3">
        <f>(CJZ$1/50)*($C3/$B3)*0.01*((1.01)^CJZ$1)*$F3</f>
        <v>0</v>
      </c>
      <c r="CKA3">
        <f>(CKA$1/50)*($C3/$B3)*0.01*((1.01)^CKA$1)*$F3</f>
        <v>0</v>
      </c>
      <c r="CKB3">
        <f>(CKB$1/50)*($C3/$B3)*0.01*((1.01)^CKB$1)*$F3</f>
        <v>0</v>
      </c>
      <c r="CKC3">
        <f>(CKC$1/50)*($C3/$B3)*0.01*((1.01)^CKC$1)*$F3</f>
        <v>0</v>
      </c>
      <c r="CKD3">
        <f>(CKD$1/50)*($C3/$B3)*0.01*((1.01)^CKD$1)*$F3</f>
        <v>0</v>
      </c>
      <c r="CKE3">
        <f>(CKE$1/50)*($C3/$B3)*0.01*((1.01)^CKE$1)*$F3</f>
        <v>0</v>
      </c>
      <c r="CKF3">
        <f>(CKF$1/50)*($C3/$B3)*0.01*((1.01)^CKF$1)*$F3</f>
        <v>0</v>
      </c>
      <c r="CKG3">
        <f>(CKG$1/50)*($C3/$B3)*0.01*((1.01)^CKG$1)*$F3</f>
        <v>0</v>
      </c>
      <c r="CKH3">
        <f>(CKH$1/50)*($C3/$B3)*0.01*((1.01)^CKH$1)*$F3</f>
        <v>0</v>
      </c>
      <c r="CKI3">
        <f>(CKI$1/50)*($C3/$B3)*0.01*((1.01)^CKI$1)*$F3</f>
        <v>0</v>
      </c>
      <c r="CKJ3">
        <f>(CKJ$1/50)*($C3/$B3)*0.01*((1.01)^CKJ$1)*$F3</f>
        <v>0</v>
      </c>
      <c r="CKK3">
        <f>(CKK$1/50)*($C3/$B3)*0.01*((1.01)^CKK$1)*$F3</f>
        <v>0</v>
      </c>
      <c r="CKL3">
        <f>(CKL$1/50)*($C3/$B3)*0.01*((1.01)^CKL$1)*$F3</f>
        <v>0</v>
      </c>
      <c r="CKM3">
        <f>(CKM$1/50)*($C3/$B3)*0.01*((1.01)^CKM$1)*$F3</f>
        <v>0</v>
      </c>
      <c r="CKN3">
        <f>(CKN$1/50)*($C3/$B3)*0.01*((1.01)^CKN$1)*$F3</f>
        <v>0</v>
      </c>
      <c r="CKO3">
        <f>(CKO$1/50)*($C3/$B3)*0.01*((1.01)^CKO$1)*$F3</f>
        <v>0</v>
      </c>
      <c r="CKP3">
        <f>(CKP$1/50)*($C3/$B3)*0.01*((1.01)^CKP$1)*$F3</f>
        <v>0</v>
      </c>
      <c r="CKQ3">
        <f>(CKQ$1/50)*($C3/$B3)*0.01*((1.01)^CKQ$1)*$F3</f>
        <v>0</v>
      </c>
      <c r="CKR3">
        <f>(CKR$1/50)*($C3/$B3)*0.01*((1.01)^CKR$1)*$F3</f>
        <v>0</v>
      </c>
      <c r="CKS3">
        <f>(CKS$1/50)*($C3/$B3)*0.01*((1.01)^CKS$1)*$F3</f>
        <v>0</v>
      </c>
      <c r="CKT3">
        <f>(CKT$1/50)*($C3/$B3)*0.01*((1.01)^CKT$1)*$F3</f>
        <v>0</v>
      </c>
      <c r="CKU3">
        <f>(CKU$1/50)*($C3/$B3)*0.01*((1.01)^CKU$1)*$F3</f>
        <v>0</v>
      </c>
      <c r="CKV3">
        <f>(CKV$1/50)*($C3/$B3)*0.01*((1.01)^CKV$1)*$F3</f>
        <v>0</v>
      </c>
      <c r="CKW3">
        <f>(CKW$1/50)*($C3/$B3)*0.01*((1.01)^CKW$1)*$F3</f>
        <v>0</v>
      </c>
      <c r="CKX3">
        <f>(CKX$1/50)*($C3/$B3)*0.01*((1.01)^CKX$1)*$F3</f>
        <v>0</v>
      </c>
      <c r="CKY3">
        <f>(CKY$1/50)*($C3/$B3)*0.01*((1.01)^CKY$1)*$F3</f>
        <v>0</v>
      </c>
      <c r="CKZ3">
        <f>(CKZ$1/50)*($C3/$B3)*0.01*((1.01)^CKZ$1)*$F3</f>
        <v>0</v>
      </c>
      <c r="CLA3">
        <f>(CLA$1/50)*($C3/$B3)*0.01*((1.01)^CLA$1)*$F3</f>
        <v>0</v>
      </c>
      <c r="CLB3">
        <f>(CLB$1/50)*($C3/$B3)*0.01*((1.01)^CLB$1)*$F3</f>
        <v>0</v>
      </c>
      <c r="CLC3">
        <f>(CLC$1/50)*($C3/$B3)*0.01*((1.01)^CLC$1)*$F3</f>
        <v>0</v>
      </c>
      <c r="CLD3">
        <f>(CLD$1/50)*($C3/$B3)*0.01*((1.01)^CLD$1)*$F3</f>
        <v>0</v>
      </c>
      <c r="CLE3">
        <f>(CLE$1/50)*($C3/$B3)*0.01*((1.01)^CLE$1)*$F3</f>
        <v>0</v>
      </c>
      <c r="CLF3">
        <f>(CLF$1/50)*($C3/$B3)*0.01*((1.01)^CLF$1)*$F3</f>
        <v>0</v>
      </c>
      <c r="CLG3">
        <f>(CLG$1/50)*($C3/$B3)*0.01*((1.01)^CLG$1)*$F3</f>
        <v>0</v>
      </c>
      <c r="CLH3">
        <f>(CLH$1/50)*($C3/$B3)*0.01*((1.01)^CLH$1)*$F3</f>
        <v>0</v>
      </c>
      <c r="CLI3">
        <f>(CLI$1/50)*($C3/$B3)*0.01*((1.01)^CLI$1)*$F3</f>
        <v>0</v>
      </c>
      <c r="CLJ3">
        <f>(CLJ$1/50)*($C3/$B3)*0.01*((1.01)^CLJ$1)*$F3</f>
        <v>0</v>
      </c>
      <c r="CLK3">
        <f>(CLK$1/50)*($C3/$B3)*0.01*((1.01)^CLK$1)*$F3</f>
        <v>0</v>
      </c>
      <c r="CLL3">
        <f>(CLL$1/50)*($C3/$B3)*0.01*((1.01)^CLL$1)*$F3</f>
        <v>0</v>
      </c>
      <c r="CLM3">
        <f>(CLM$1/50)*($C3/$B3)*0.01*((1.01)^CLM$1)*$F3</f>
        <v>0</v>
      </c>
      <c r="CLN3">
        <f>(CLN$1/50)*($C3/$B3)*0.01*((1.01)^CLN$1)*$F3</f>
        <v>0</v>
      </c>
      <c r="CLO3">
        <f>(CLO$1/50)*($C3/$B3)*0.01*((1.01)^CLO$1)*$F3</f>
        <v>0</v>
      </c>
      <c r="CLP3">
        <f>(CLP$1/50)*($C3/$B3)*0.01*((1.01)^CLP$1)*$F3</f>
        <v>0</v>
      </c>
      <c r="CLQ3">
        <f>(CLQ$1/50)*($C3/$B3)*0.01*((1.01)^CLQ$1)*$F3</f>
        <v>0</v>
      </c>
      <c r="CLR3">
        <f>(CLR$1/50)*($C3/$B3)*0.01*((1.01)^CLR$1)*$F3</f>
        <v>0</v>
      </c>
      <c r="CLS3">
        <f>(CLS$1/50)*($C3/$B3)*0.01*((1.01)^CLS$1)*$F3</f>
        <v>0</v>
      </c>
      <c r="CLT3">
        <f>(CLT$1/50)*($C3/$B3)*0.01*((1.01)^CLT$1)*$F3</f>
        <v>0</v>
      </c>
      <c r="CLU3">
        <f>(CLU$1/50)*($C3/$B3)*0.01*((1.01)^CLU$1)*$F3</f>
        <v>0</v>
      </c>
      <c r="CLV3">
        <f>(CLV$1/50)*($C3/$B3)*0.01*((1.01)^CLV$1)*$F3</f>
        <v>0</v>
      </c>
      <c r="CLW3">
        <f>(CLW$1/50)*($C3/$B3)*0.01*((1.01)^CLW$1)*$F3</f>
        <v>0</v>
      </c>
      <c r="CLX3">
        <f>(CLX$1/50)*($C3/$B3)*0.01*((1.01)^CLX$1)*$F3</f>
        <v>0</v>
      </c>
      <c r="CLY3">
        <f>(CLY$1/50)*($C3/$B3)*0.01*((1.01)^CLY$1)*$F3</f>
        <v>0</v>
      </c>
      <c r="CLZ3">
        <f>(CLZ$1/50)*($C3/$B3)*0.01*((1.01)^CLZ$1)*$F3</f>
        <v>0</v>
      </c>
      <c r="CMA3">
        <f>(CMA$1/50)*($C3/$B3)*0.01*((1.01)^CMA$1)*$F3</f>
        <v>0</v>
      </c>
      <c r="CMB3">
        <f>(CMB$1/50)*($C3/$B3)*0.01*((1.01)^CMB$1)*$F3</f>
        <v>0</v>
      </c>
      <c r="CMC3">
        <f>(CMC$1/50)*($C3/$B3)*0.01*((1.01)^CMC$1)*$F3</f>
        <v>0</v>
      </c>
      <c r="CMD3">
        <f>(CMD$1/50)*($C3/$B3)*0.01*((1.01)^CMD$1)*$F3</f>
        <v>0</v>
      </c>
      <c r="CME3">
        <f>(CME$1/50)*($C3/$B3)*0.01*((1.01)^CME$1)*$F3</f>
        <v>0</v>
      </c>
      <c r="CMF3">
        <f>(CMF$1/50)*($C3/$B3)*0.01*((1.01)^CMF$1)*$F3</f>
        <v>0</v>
      </c>
      <c r="CMG3">
        <f>(CMG$1/50)*($C3/$B3)*0.01*((1.01)^CMG$1)*$F3</f>
        <v>0</v>
      </c>
      <c r="CMH3">
        <f>(CMH$1/50)*($C3/$B3)*0.01*((1.01)^CMH$1)*$F3</f>
        <v>0</v>
      </c>
      <c r="CMI3">
        <f>(CMI$1/50)*($C3/$B3)*0.01*((1.01)^CMI$1)*$F3</f>
        <v>0</v>
      </c>
      <c r="CMJ3">
        <f>(CMJ$1/50)*($C3/$B3)*0.01*((1.01)^CMJ$1)*$F3</f>
        <v>0</v>
      </c>
      <c r="CMK3">
        <f>(CMK$1/50)*($C3/$B3)*0.01*((1.01)^CMK$1)*$F3</f>
        <v>0</v>
      </c>
      <c r="CML3">
        <f>(CML$1/50)*($C3/$B3)*0.01*((1.01)^CML$1)*$F3</f>
        <v>0</v>
      </c>
      <c r="CMM3">
        <f>(CMM$1/50)*($C3/$B3)*0.01*((1.01)^CMM$1)*$F3</f>
        <v>0</v>
      </c>
      <c r="CMN3">
        <f>(CMN$1/50)*($C3/$B3)*0.01*((1.01)^CMN$1)*$F3</f>
        <v>0</v>
      </c>
      <c r="CMO3">
        <f>(CMO$1/50)*($C3/$B3)*0.01*((1.01)^CMO$1)*$F3</f>
        <v>0</v>
      </c>
      <c r="CMP3">
        <f>(CMP$1/50)*($C3/$B3)*0.01*((1.01)^CMP$1)*$F3</f>
        <v>0</v>
      </c>
      <c r="CMQ3">
        <f>(CMQ$1/50)*($C3/$B3)*0.01*((1.01)^CMQ$1)*$F3</f>
        <v>0</v>
      </c>
      <c r="CMR3">
        <f>(CMR$1/50)*($C3/$B3)*0.01*((1.01)^CMR$1)*$F3</f>
        <v>0</v>
      </c>
      <c r="CMS3">
        <f>(CMS$1/50)*($C3/$B3)*0.01*((1.01)^CMS$1)*$F3</f>
        <v>0</v>
      </c>
      <c r="CMT3">
        <f>(CMT$1/50)*($C3/$B3)*0.01*((1.01)^CMT$1)*$F3</f>
        <v>0</v>
      </c>
      <c r="CMU3">
        <f>(CMU$1/50)*($C3/$B3)*0.01*((1.01)^CMU$1)*$F3</f>
        <v>0</v>
      </c>
      <c r="CMV3">
        <f>(CMV$1/50)*($C3/$B3)*0.01*((1.01)^CMV$1)*$F3</f>
        <v>0</v>
      </c>
      <c r="CMW3">
        <f>(CMW$1/50)*($C3/$B3)*0.01*((1.01)^CMW$1)*$F3</f>
        <v>0</v>
      </c>
      <c r="CMX3">
        <f>(CMX$1/50)*($C3/$B3)*0.01*((1.01)^CMX$1)*$F3</f>
        <v>0</v>
      </c>
      <c r="CMY3">
        <f>(CMY$1/50)*($C3/$B3)*0.01*((1.01)^CMY$1)*$F3</f>
        <v>0</v>
      </c>
      <c r="CMZ3">
        <f>(CMZ$1/50)*($C3/$B3)*0.01*((1.01)^CMZ$1)*$F3</f>
        <v>0</v>
      </c>
      <c r="CNA3">
        <f>(CNA$1/50)*($C3/$B3)*0.01*((1.01)^CNA$1)*$F3</f>
        <v>0</v>
      </c>
      <c r="CNB3">
        <f>(CNB$1/50)*($C3/$B3)*0.01*((1.01)^CNB$1)*$F3</f>
        <v>0</v>
      </c>
      <c r="CNC3">
        <f>(CNC$1/50)*($C3/$B3)*0.01*((1.01)^CNC$1)*$F3</f>
        <v>0</v>
      </c>
      <c r="CND3">
        <f>(CND$1/50)*($C3/$B3)*0.01*((1.01)^CND$1)*$F3</f>
        <v>0</v>
      </c>
      <c r="CNE3">
        <f>(CNE$1/50)*($C3/$B3)*0.01*((1.01)^CNE$1)*$F3</f>
        <v>0</v>
      </c>
      <c r="CNF3">
        <f>(CNF$1/50)*($C3/$B3)*0.01*((1.01)^CNF$1)*$F3</f>
        <v>0</v>
      </c>
      <c r="CNG3">
        <f>(CNG$1/50)*($C3/$B3)*0.01*((1.01)^CNG$1)*$F3</f>
        <v>0</v>
      </c>
      <c r="CNH3">
        <f>(CNH$1/50)*($C3/$B3)*0.01*((1.01)^CNH$1)*$F3</f>
        <v>0</v>
      </c>
      <c r="CNI3">
        <f>(CNI$1/50)*($C3/$B3)*0.01*((1.01)^CNI$1)*$F3</f>
        <v>0</v>
      </c>
      <c r="CNJ3">
        <f>(CNJ$1/50)*($C3/$B3)*0.01*((1.01)^CNJ$1)*$F3</f>
        <v>0</v>
      </c>
      <c r="CNK3">
        <f>(CNK$1/50)*($C3/$B3)*0.01*((1.01)^CNK$1)*$F3</f>
        <v>0</v>
      </c>
      <c r="CNL3">
        <f>(CNL$1/50)*($C3/$B3)*0.01*((1.01)^CNL$1)*$F3</f>
        <v>0</v>
      </c>
      <c r="CNM3">
        <f>(CNM$1/50)*($C3/$B3)*0.01*((1.01)^CNM$1)*$F3</f>
        <v>0</v>
      </c>
      <c r="CNN3">
        <f>(CNN$1/50)*($C3/$B3)*0.01*((1.01)^CNN$1)*$F3</f>
        <v>0</v>
      </c>
      <c r="CNO3">
        <f>(CNO$1/50)*($C3/$B3)*0.01*((1.01)^CNO$1)*$F3</f>
        <v>0</v>
      </c>
      <c r="CNP3">
        <f>(CNP$1/50)*($C3/$B3)*0.01*((1.01)^CNP$1)*$F3</f>
        <v>0</v>
      </c>
      <c r="CNQ3">
        <f>(CNQ$1/50)*($C3/$B3)*0.01*((1.01)^CNQ$1)*$F3</f>
        <v>0</v>
      </c>
      <c r="CNR3">
        <f>(CNR$1/50)*($C3/$B3)*0.01*((1.01)^CNR$1)*$F3</f>
        <v>0</v>
      </c>
      <c r="CNS3">
        <f>(CNS$1/50)*($C3/$B3)*0.01*((1.01)^CNS$1)*$F3</f>
        <v>0</v>
      </c>
      <c r="CNT3">
        <f>(CNT$1/50)*($C3/$B3)*0.01*((1.01)^CNT$1)*$F3</f>
        <v>0</v>
      </c>
      <c r="CNU3">
        <f>(CNU$1/50)*($C3/$B3)*0.01*((1.01)^CNU$1)*$F3</f>
        <v>0</v>
      </c>
      <c r="CNV3">
        <f>(CNV$1/50)*($C3/$B3)*0.01*((1.01)^CNV$1)*$F3</f>
        <v>0</v>
      </c>
      <c r="CNW3">
        <f>(CNW$1/50)*($C3/$B3)*0.01*((1.01)^CNW$1)*$F3</f>
        <v>0</v>
      </c>
      <c r="CNX3">
        <f>(CNX$1/50)*($C3/$B3)*0.01*((1.01)^CNX$1)*$F3</f>
        <v>0</v>
      </c>
      <c r="CNY3">
        <f>(CNY$1/50)*($C3/$B3)*0.01*((1.01)^CNY$1)*$F3</f>
        <v>0</v>
      </c>
      <c r="CNZ3">
        <f>(CNZ$1/50)*($C3/$B3)*0.01*((1.01)^CNZ$1)*$F3</f>
        <v>0</v>
      </c>
      <c r="COA3">
        <f>(COA$1/50)*($C3/$B3)*0.01*((1.01)^COA$1)*$F3</f>
        <v>0</v>
      </c>
      <c r="COB3">
        <f>(COB$1/50)*($C3/$B3)*0.01*((1.01)^COB$1)*$F3</f>
        <v>0</v>
      </c>
      <c r="COC3">
        <f>(COC$1/50)*($C3/$B3)*0.01*((1.01)^COC$1)*$F3</f>
        <v>0</v>
      </c>
      <c r="COD3">
        <f>(COD$1/50)*($C3/$B3)*0.01*((1.01)^COD$1)*$F3</f>
        <v>0</v>
      </c>
      <c r="COE3">
        <f>(COE$1/50)*($C3/$B3)*0.01*((1.01)^COE$1)*$F3</f>
        <v>0</v>
      </c>
      <c r="COF3">
        <f>(COF$1/50)*($C3/$B3)*0.01*((1.01)^COF$1)*$F3</f>
        <v>0</v>
      </c>
      <c r="COG3">
        <f>(COG$1/50)*($C3/$B3)*0.01*((1.01)^COG$1)*$F3</f>
        <v>0</v>
      </c>
      <c r="COH3">
        <f>(COH$1/50)*($C3/$B3)*0.01*((1.01)^COH$1)*$F3</f>
        <v>0</v>
      </c>
      <c r="COI3">
        <f>(COI$1/50)*($C3/$B3)*0.01*((1.01)^COI$1)*$F3</f>
        <v>0</v>
      </c>
      <c r="COJ3">
        <f>(COJ$1/50)*($C3/$B3)*0.01*((1.01)^COJ$1)*$F3</f>
        <v>0</v>
      </c>
      <c r="COK3">
        <f>(COK$1/50)*($C3/$B3)*0.01*((1.01)^COK$1)*$F3</f>
        <v>0</v>
      </c>
      <c r="COL3">
        <f>(COL$1/50)*($C3/$B3)*0.01*((1.01)^COL$1)*$F3</f>
        <v>0</v>
      </c>
      <c r="COM3">
        <f>(COM$1/50)*($C3/$B3)*0.01*((1.01)^COM$1)*$F3</f>
        <v>0</v>
      </c>
      <c r="CON3">
        <f>(CON$1/50)*($C3/$B3)*0.01*((1.01)^CON$1)*$F3</f>
        <v>0</v>
      </c>
      <c r="COO3">
        <f>(COO$1/50)*($C3/$B3)*0.01*((1.01)^COO$1)*$F3</f>
        <v>0</v>
      </c>
      <c r="COP3">
        <f>(COP$1/50)*($C3/$B3)*0.01*((1.01)^COP$1)*$F3</f>
        <v>0</v>
      </c>
      <c r="COQ3">
        <f>(COQ$1/50)*($C3/$B3)*0.01*((1.01)^COQ$1)*$F3</f>
        <v>0</v>
      </c>
      <c r="COR3">
        <f>(COR$1/50)*($C3/$B3)*0.01*((1.01)^COR$1)*$F3</f>
        <v>0</v>
      </c>
      <c r="COS3">
        <f>(COS$1/50)*($C3/$B3)*0.01*((1.01)^COS$1)*$F3</f>
        <v>0</v>
      </c>
      <c r="COT3">
        <f>(COT$1/50)*($C3/$B3)*0.01*((1.01)^COT$1)*$F3</f>
        <v>0</v>
      </c>
      <c r="COU3">
        <f>(COU$1/50)*($C3/$B3)*0.01*((1.01)^COU$1)*$F3</f>
        <v>0</v>
      </c>
      <c r="COV3">
        <f>(COV$1/50)*($C3/$B3)*0.01*((1.01)^COV$1)*$F3</f>
        <v>0</v>
      </c>
      <c r="COW3">
        <f>(COW$1/50)*($C3/$B3)*0.01*((1.01)^COW$1)*$F3</f>
        <v>0</v>
      </c>
      <c r="COX3">
        <f>(COX$1/50)*($C3/$B3)*0.01*((1.01)^COX$1)*$F3</f>
        <v>0</v>
      </c>
      <c r="COY3">
        <f>(COY$1/50)*($C3/$B3)*0.01*((1.01)^COY$1)*$F3</f>
        <v>0</v>
      </c>
      <c r="COZ3">
        <f>(COZ$1/50)*($C3/$B3)*0.01*((1.01)^COZ$1)*$F3</f>
        <v>0</v>
      </c>
      <c r="CPA3">
        <f>(CPA$1/50)*($C3/$B3)*0.01*((1.01)^CPA$1)*$F3</f>
        <v>0</v>
      </c>
      <c r="CPB3">
        <f>(CPB$1/50)*($C3/$B3)*0.01*((1.01)^CPB$1)*$F3</f>
        <v>0</v>
      </c>
      <c r="CPC3">
        <f>(CPC$1/50)*($C3/$B3)*0.01*((1.01)^CPC$1)*$F3</f>
        <v>0</v>
      </c>
      <c r="CPD3">
        <f>(CPD$1/50)*($C3/$B3)*0.01*((1.01)^CPD$1)*$F3</f>
        <v>0</v>
      </c>
      <c r="CPE3">
        <f>(CPE$1/50)*($C3/$B3)*0.01*((1.01)^CPE$1)*$F3</f>
        <v>0</v>
      </c>
      <c r="CPF3">
        <f>(CPF$1/50)*($C3/$B3)*0.01*((1.01)^CPF$1)*$F3</f>
        <v>0</v>
      </c>
      <c r="CPG3">
        <f>(CPG$1/50)*($C3/$B3)*0.01*((1.01)^CPG$1)*$F3</f>
        <v>0</v>
      </c>
      <c r="CPH3">
        <f>(CPH$1/50)*($C3/$B3)*0.01*((1.01)^CPH$1)*$F3</f>
        <v>0</v>
      </c>
      <c r="CPI3">
        <f>(CPI$1/50)*($C3/$B3)*0.01*((1.01)^CPI$1)*$F3</f>
        <v>0</v>
      </c>
      <c r="CPJ3">
        <f>(CPJ$1/50)*($C3/$B3)*0.01*((1.01)^CPJ$1)*$F3</f>
        <v>0</v>
      </c>
      <c r="CPK3">
        <f>(CPK$1/50)*($C3/$B3)*0.01*((1.01)^CPK$1)*$F3</f>
        <v>0</v>
      </c>
      <c r="CPL3">
        <f>(CPL$1/50)*($C3/$B3)*0.01*((1.01)^CPL$1)*$F3</f>
        <v>0</v>
      </c>
      <c r="CPM3">
        <f>(CPM$1/50)*($C3/$B3)*0.01*((1.01)^CPM$1)*$F3</f>
        <v>0</v>
      </c>
      <c r="CPN3">
        <f>(CPN$1/50)*($C3/$B3)*0.01*((1.01)^CPN$1)*$F3</f>
        <v>0</v>
      </c>
      <c r="CPO3">
        <f>(CPO$1/50)*($C3/$B3)*0.01*((1.01)^CPO$1)*$F3</f>
        <v>0</v>
      </c>
      <c r="CPP3">
        <f>(CPP$1/50)*($C3/$B3)*0.01*((1.01)^CPP$1)*$F3</f>
        <v>0</v>
      </c>
      <c r="CPQ3">
        <f>(CPQ$1/50)*($C3/$B3)*0.01*((1.01)^CPQ$1)*$F3</f>
        <v>0</v>
      </c>
      <c r="CPR3">
        <f>(CPR$1/50)*($C3/$B3)*0.01*((1.01)^CPR$1)*$F3</f>
        <v>0</v>
      </c>
      <c r="CPS3">
        <f>(CPS$1/50)*($C3/$B3)*0.01*((1.01)^CPS$1)*$F3</f>
        <v>0</v>
      </c>
      <c r="CPT3">
        <f>(CPT$1/50)*($C3/$B3)*0.01*((1.01)^CPT$1)*$F3</f>
        <v>0</v>
      </c>
      <c r="CPU3">
        <f>(CPU$1/50)*($C3/$B3)*0.01*((1.01)^CPU$1)*$F3</f>
        <v>0</v>
      </c>
      <c r="CPV3">
        <f>(CPV$1/50)*($C3/$B3)*0.01*((1.01)^CPV$1)*$F3</f>
        <v>0</v>
      </c>
      <c r="CPW3">
        <f>(CPW$1/50)*($C3/$B3)*0.01*((1.01)^CPW$1)*$F3</f>
        <v>0</v>
      </c>
      <c r="CPX3">
        <f>(CPX$1/50)*($C3/$B3)*0.01*((1.01)^CPX$1)*$F3</f>
        <v>0</v>
      </c>
      <c r="CPY3">
        <f>(CPY$1/50)*($C3/$B3)*0.01*((1.01)^CPY$1)*$F3</f>
        <v>0</v>
      </c>
      <c r="CPZ3">
        <f>(CPZ$1/50)*($C3/$B3)*0.01*((1.01)^CPZ$1)*$F3</f>
        <v>0</v>
      </c>
      <c r="CQA3">
        <f>(CQA$1/50)*($C3/$B3)*0.01*((1.01)^CQA$1)*$F3</f>
        <v>0</v>
      </c>
      <c r="CQB3">
        <f>(CQB$1/50)*($C3/$B3)*0.01*((1.01)^CQB$1)*$F3</f>
        <v>0</v>
      </c>
      <c r="CQC3">
        <f>(CQC$1/50)*($C3/$B3)*0.01*((1.01)^CQC$1)*$F3</f>
        <v>0</v>
      </c>
      <c r="CQD3">
        <f>(CQD$1/50)*($C3/$B3)*0.01*((1.01)^CQD$1)*$F3</f>
        <v>0</v>
      </c>
      <c r="CQE3">
        <f>(CQE$1/50)*($C3/$B3)*0.01*((1.01)^CQE$1)*$F3</f>
        <v>0</v>
      </c>
      <c r="CQF3">
        <f>(CQF$1/50)*($C3/$B3)*0.01*((1.01)^CQF$1)*$F3</f>
        <v>0</v>
      </c>
      <c r="CQG3">
        <f>(CQG$1/50)*($C3/$B3)*0.01*((1.01)^CQG$1)*$F3</f>
        <v>0</v>
      </c>
      <c r="CQH3">
        <f>(CQH$1/50)*($C3/$B3)*0.01*((1.01)^CQH$1)*$F3</f>
        <v>0</v>
      </c>
      <c r="CQI3">
        <f>(CQI$1/50)*($C3/$B3)*0.01*((1.01)^CQI$1)*$F3</f>
        <v>0</v>
      </c>
      <c r="CQJ3">
        <f>(CQJ$1/50)*($C3/$B3)*0.01*((1.01)^CQJ$1)*$F3</f>
        <v>0</v>
      </c>
      <c r="CQK3">
        <f>(CQK$1/50)*($C3/$B3)*0.01*((1.01)^CQK$1)*$F3</f>
        <v>0</v>
      </c>
      <c r="CQL3">
        <f>(CQL$1/50)*($C3/$B3)*0.01*((1.01)^CQL$1)*$F3</f>
        <v>0</v>
      </c>
      <c r="CQM3">
        <f>(CQM$1/50)*($C3/$B3)*0.01*((1.01)^CQM$1)*$F3</f>
        <v>0</v>
      </c>
      <c r="CQN3">
        <f>(CQN$1/50)*($C3/$B3)*0.01*((1.01)^CQN$1)*$F3</f>
        <v>0</v>
      </c>
      <c r="CQO3">
        <f>(CQO$1/50)*($C3/$B3)*0.01*((1.01)^CQO$1)*$F3</f>
        <v>0</v>
      </c>
      <c r="CQP3">
        <f>(CQP$1/50)*($C3/$B3)*0.01*((1.01)^CQP$1)*$F3</f>
        <v>0</v>
      </c>
      <c r="CQQ3">
        <f>(CQQ$1/50)*($C3/$B3)*0.01*((1.01)^CQQ$1)*$F3</f>
        <v>0</v>
      </c>
      <c r="CQR3">
        <f>(CQR$1/50)*($C3/$B3)*0.01*((1.01)^CQR$1)*$F3</f>
        <v>0</v>
      </c>
      <c r="CQS3">
        <f>(CQS$1/50)*($C3/$B3)*0.01*((1.01)^CQS$1)*$F3</f>
        <v>0</v>
      </c>
      <c r="CQT3">
        <f>(CQT$1/50)*($C3/$B3)*0.01*((1.01)^CQT$1)*$F3</f>
        <v>0</v>
      </c>
      <c r="CQU3">
        <f>(CQU$1/50)*($C3/$B3)*0.01*((1.01)^CQU$1)*$F3</f>
        <v>0</v>
      </c>
      <c r="CQV3">
        <f>(CQV$1/50)*($C3/$B3)*0.01*((1.01)^CQV$1)*$F3</f>
        <v>0</v>
      </c>
      <c r="CQW3">
        <f>(CQW$1/50)*($C3/$B3)*0.01*((1.01)^CQW$1)*$F3</f>
        <v>0</v>
      </c>
      <c r="CQX3">
        <f>(CQX$1/50)*($C3/$B3)*0.01*((1.01)^CQX$1)*$F3</f>
        <v>0</v>
      </c>
      <c r="CQY3">
        <f>(CQY$1/50)*($C3/$B3)*0.01*((1.01)^CQY$1)*$F3</f>
        <v>0</v>
      </c>
      <c r="CQZ3">
        <f>(CQZ$1/50)*($C3/$B3)*0.01*((1.01)^CQZ$1)*$F3</f>
        <v>0</v>
      </c>
      <c r="CRA3">
        <f>(CRA$1/50)*($C3/$B3)*0.01*((1.01)^CRA$1)*$F3</f>
        <v>0</v>
      </c>
      <c r="CRB3">
        <f>(CRB$1/50)*($C3/$B3)*0.01*((1.01)^CRB$1)*$F3</f>
        <v>0</v>
      </c>
      <c r="CRC3">
        <f>(CRC$1/50)*($C3/$B3)*0.01*((1.01)^CRC$1)*$F3</f>
        <v>0</v>
      </c>
      <c r="CRD3">
        <f>(CRD$1/50)*($C3/$B3)*0.01*((1.01)^CRD$1)*$F3</f>
        <v>0</v>
      </c>
      <c r="CRE3">
        <f>(CRE$1/50)*($C3/$B3)*0.01*((1.01)^CRE$1)*$F3</f>
        <v>0</v>
      </c>
      <c r="CRF3">
        <f>(CRF$1/50)*($C3/$B3)*0.01*((1.01)^CRF$1)*$F3</f>
        <v>0</v>
      </c>
      <c r="CRG3">
        <f>(CRG$1/50)*($C3/$B3)*0.01*((1.01)^CRG$1)*$F3</f>
        <v>0</v>
      </c>
      <c r="CRH3">
        <f>(CRH$1/50)*($C3/$B3)*0.01*((1.01)^CRH$1)*$F3</f>
        <v>0</v>
      </c>
      <c r="CRI3">
        <f>(CRI$1/50)*($C3/$B3)*0.01*((1.01)^CRI$1)*$F3</f>
        <v>0</v>
      </c>
      <c r="CRJ3">
        <f>(CRJ$1/50)*($C3/$B3)*0.01*((1.01)^CRJ$1)*$F3</f>
        <v>0</v>
      </c>
      <c r="CRK3">
        <f>(CRK$1/50)*($C3/$B3)*0.01*((1.01)^CRK$1)*$F3</f>
        <v>0</v>
      </c>
      <c r="CRL3">
        <f>(CRL$1/50)*($C3/$B3)*0.01*((1.01)^CRL$1)*$F3</f>
        <v>0</v>
      </c>
      <c r="CRM3">
        <f>(CRM$1/50)*($C3/$B3)*0.01*((1.01)^CRM$1)*$F3</f>
        <v>0</v>
      </c>
      <c r="CRN3">
        <f>(CRN$1/50)*($C3/$B3)*0.01*((1.01)^CRN$1)*$F3</f>
        <v>0</v>
      </c>
      <c r="CRO3">
        <f>(CRO$1/50)*($C3/$B3)*0.01*((1.01)^CRO$1)*$F3</f>
        <v>0</v>
      </c>
      <c r="CRP3">
        <f>(CRP$1/50)*($C3/$B3)*0.01*((1.01)^CRP$1)*$F3</f>
        <v>0</v>
      </c>
      <c r="CRQ3">
        <f>(CRQ$1/50)*($C3/$B3)*0.01*((1.01)^CRQ$1)*$F3</f>
        <v>0</v>
      </c>
      <c r="CRR3">
        <f>(CRR$1/50)*($C3/$B3)*0.01*((1.01)^CRR$1)*$F3</f>
        <v>0</v>
      </c>
      <c r="CRS3">
        <f>(CRS$1/50)*($C3/$B3)*0.01*((1.01)^CRS$1)*$F3</f>
        <v>0</v>
      </c>
      <c r="CRT3">
        <f>(CRT$1/50)*($C3/$B3)*0.01*((1.01)^CRT$1)*$F3</f>
        <v>0</v>
      </c>
      <c r="CRU3">
        <f>(CRU$1/50)*($C3/$B3)*0.01*((1.01)^CRU$1)*$F3</f>
        <v>0</v>
      </c>
      <c r="CRV3">
        <f>(CRV$1/50)*($C3/$B3)*0.01*((1.01)^CRV$1)*$F3</f>
        <v>0</v>
      </c>
      <c r="CRW3">
        <f>(CRW$1/50)*($C3/$B3)*0.01*((1.01)^CRW$1)*$F3</f>
        <v>0</v>
      </c>
      <c r="CRX3">
        <f>(CRX$1/50)*($C3/$B3)*0.01*((1.01)^CRX$1)*$F3</f>
        <v>0</v>
      </c>
      <c r="CRY3">
        <f>(CRY$1/50)*($C3/$B3)*0.01*((1.01)^CRY$1)*$F3</f>
        <v>0</v>
      </c>
      <c r="CRZ3">
        <f>(CRZ$1/50)*($C3/$B3)*0.01*((1.01)^CRZ$1)*$F3</f>
        <v>0</v>
      </c>
      <c r="CSA3">
        <f>(CSA$1/50)*($C3/$B3)*0.01*((1.01)^CSA$1)*$F3</f>
        <v>0</v>
      </c>
      <c r="CSB3">
        <f>(CSB$1/50)*($C3/$B3)*0.01*((1.01)^CSB$1)*$F3</f>
        <v>0</v>
      </c>
      <c r="CSC3">
        <f>(CSC$1/50)*($C3/$B3)*0.01*((1.01)^CSC$1)*$F3</f>
        <v>0</v>
      </c>
      <c r="CSD3">
        <f>(CSD$1/50)*($C3/$B3)*0.01*((1.01)^CSD$1)*$F3</f>
        <v>0</v>
      </c>
      <c r="CSE3">
        <f>(CSE$1/50)*($C3/$B3)*0.01*((1.01)^CSE$1)*$F3</f>
        <v>0</v>
      </c>
      <c r="CSF3">
        <f>(CSF$1/50)*($C3/$B3)*0.01*((1.01)^CSF$1)*$F3</f>
        <v>0</v>
      </c>
      <c r="CSG3">
        <f>(CSG$1/50)*($C3/$B3)*0.01*((1.01)^CSG$1)*$F3</f>
        <v>0</v>
      </c>
      <c r="CSH3">
        <f>(CSH$1/50)*($C3/$B3)*0.01*((1.01)^CSH$1)*$F3</f>
        <v>0</v>
      </c>
      <c r="CSI3">
        <f>(CSI$1/50)*($C3/$B3)*0.01*((1.01)^CSI$1)*$F3</f>
        <v>0</v>
      </c>
      <c r="CSJ3">
        <f>(CSJ$1/50)*($C3/$B3)*0.01*((1.01)^CSJ$1)*$F3</f>
        <v>0</v>
      </c>
      <c r="CSK3">
        <f>(CSK$1/50)*($C3/$B3)*0.01*((1.01)^CSK$1)*$F3</f>
        <v>0</v>
      </c>
      <c r="CSL3">
        <f>(CSL$1/50)*($C3/$B3)*0.01*((1.01)^CSL$1)*$F3</f>
        <v>0</v>
      </c>
      <c r="CSM3">
        <f>(CSM$1/50)*($C3/$B3)*0.01*((1.01)^CSM$1)*$F3</f>
        <v>0</v>
      </c>
      <c r="CSN3">
        <f>(CSN$1/50)*($C3/$B3)*0.01*((1.01)^CSN$1)*$F3</f>
        <v>0</v>
      </c>
      <c r="CSO3">
        <f>(CSO$1/50)*($C3/$B3)*0.01*((1.01)^CSO$1)*$F3</f>
        <v>0</v>
      </c>
      <c r="CSP3">
        <f>(CSP$1/50)*($C3/$B3)*0.01*((1.01)^CSP$1)*$F3</f>
        <v>0</v>
      </c>
      <c r="CSQ3">
        <f>(CSQ$1/50)*($C3/$B3)*0.01*((1.01)^CSQ$1)*$F3</f>
        <v>0</v>
      </c>
      <c r="CSR3">
        <f>(CSR$1/50)*($C3/$B3)*0.01*((1.01)^CSR$1)*$F3</f>
        <v>0</v>
      </c>
      <c r="CSS3">
        <f>(CSS$1/50)*($C3/$B3)*0.01*((1.01)^CSS$1)*$F3</f>
        <v>0</v>
      </c>
      <c r="CST3">
        <f>(CST$1/50)*($C3/$B3)*0.01*((1.01)^CST$1)*$F3</f>
        <v>0</v>
      </c>
      <c r="CSU3">
        <f>(CSU$1/50)*($C3/$B3)*0.01*((1.01)^CSU$1)*$F3</f>
        <v>0</v>
      </c>
      <c r="CSV3">
        <f>(CSV$1/50)*($C3/$B3)*0.01*((1.01)^CSV$1)*$F3</f>
        <v>0</v>
      </c>
      <c r="CSW3">
        <f>(CSW$1/50)*($C3/$B3)*0.01*((1.01)^CSW$1)*$F3</f>
        <v>0</v>
      </c>
      <c r="CSX3">
        <f>(CSX$1/50)*($C3/$B3)*0.01*((1.01)^CSX$1)*$F3</f>
        <v>0</v>
      </c>
      <c r="CSY3">
        <f>(CSY$1/50)*($C3/$B3)*0.01*((1.01)^CSY$1)*$F3</f>
        <v>0</v>
      </c>
      <c r="CSZ3">
        <f>(CSZ$1/50)*($C3/$B3)*0.01*((1.01)^CSZ$1)*$F3</f>
        <v>0</v>
      </c>
      <c r="CTA3">
        <f>(CTA$1/50)*($C3/$B3)*0.01*((1.01)^CTA$1)*$F3</f>
        <v>0</v>
      </c>
      <c r="CTB3">
        <f>(CTB$1/50)*($C3/$B3)*0.01*((1.01)^CTB$1)*$F3</f>
        <v>0</v>
      </c>
      <c r="CTC3">
        <f>(CTC$1/50)*($C3/$B3)*0.01*((1.01)^CTC$1)*$F3</f>
        <v>0</v>
      </c>
      <c r="CTD3">
        <f>(CTD$1/50)*($C3/$B3)*0.01*((1.01)^CTD$1)*$F3</f>
        <v>0</v>
      </c>
      <c r="CTE3">
        <f>(CTE$1/50)*($C3/$B3)*0.01*((1.01)^CTE$1)*$F3</f>
        <v>0</v>
      </c>
      <c r="CTF3">
        <f>(CTF$1/50)*($C3/$B3)*0.01*((1.01)^CTF$1)*$F3</f>
        <v>0</v>
      </c>
      <c r="CTG3">
        <f>(CTG$1/50)*($C3/$B3)*0.01*((1.01)^CTG$1)*$F3</f>
        <v>0</v>
      </c>
      <c r="CTH3">
        <f>(CTH$1/50)*($C3/$B3)*0.01*((1.01)^CTH$1)*$F3</f>
        <v>0</v>
      </c>
      <c r="CTI3">
        <f>(CTI$1/50)*($C3/$B3)*0.01*((1.01)^CTI$1)*$F3</f>
        <v>0</v>
      </c>
      <c r="CTJ3">
        <f>(CTJ$1/50)*($C3/$B3)*0.01*((1.01)^CTJ$1)*$F3</f>
        <v>0</v>
      </c>
      <c r="CTK3">
        <f>(CTK$1/50)*($C3/$B3)*0.01*((1.01)^CTK$1)*$F3</f>
        <v>0</v>
      </c>
      <c r="CTL3">
        <f>(CTL$1/50)*($C3/$B3)*0.01*((1.01)^CTL$1)*$F3</f>
        <v>0</v>
      </c>
      <c r="CTM3">
        <f>(CTM$1/50)*($C3/$B3)*0.01*((1.01)^CTM$1)*$F3</f>
        <v>0</v>
      </c>
      <c r="CTN3">
        <f>(CTN$1/50)*($C3/$B3)*0.01*((1.01)^CTN$1)*$F3</f>
        <v>0</v>
      </c>
      <c r="CTO3">
        <f>(CTO$1/50)*($C3/$B3)*0.01*((1.01)^CTO$1)*$F3</f>
        <v>0</v>
      </c>
      <c r="CTP3">
        <f>(CTP$1/50)*($C3/$B3)*0.01*((1.01)^CTP$1)*$F3</f>
        <v>0</v>
      </c>
      <c r="CTQ3">
        <f>(CTQ$1/50)*($C3/$B3)*0.01*((1.01)^CTQ$1)*$F3</f>
        <v>0</v>
      </c>
      <c r="CTR3">
        <f>(CTR$1/50)*($C3/$B3)*0.01*((1.01)^CTR$1)*$F3</f>
        <v>0</v>
      </c>
      <c r="CTS3">
        <f>(CTS$1/50)*($C3/$B3)*0.01*((1.01)^CTS$1)*$F3</f>
        <v>0</v>
      </c>
      <c r="CTT3">
        <f>(CTT$1/50)*($C3/$B3)*0.01*((1.01)^CTT$1)*$F3</f>
        <v>0</v>
      </c>
      <c r="CTU3">
        <f>(CTU$1/50)*($C3/$B3)*0.01*((1.01)^CTU$1)*$F3</f>
        <v>0</v>
      </c>
      <c r="CTV3">
        <f>(CTV$1/50)*($C3/$B3)*0.01*((1.01)^CTV$1)*$F3</f>
        <v>0</v>
      </c>
      <c r="CTW3">
        <f>(CTW$1/50)*($C3/$B3)*0.01*((1.01)^CTW$1)*$F3</f>
        <v>0</v>
      </c>
      <c r="CTX3">
        <f>(CTX$1/50)*($C3/$B3)*0.01*((1.01)^CTX$1)*$F3</f>
        <v>0</v>
      </c>
      <c r="CTY3">
        <f>(CTY$1/50)*($C3/$B3)*0.01*((1.01)^CTY$1)*$F3</f>
        <v>0</v>
      </c>
      <c r="CTZ3">
        <f>(CTZ$1/50)*($C3/$B3)*0.01*((1.01)^CTZ$1)*$F3</f>
        <v>0</v>
      </c>
      <c r="CUA3">
        <f>(CUA$1/50)*($C3/$B3)*0.01*((1.01)^CUA$1)*$F3</f>
        <v>0</v>
      </c>
      <c r="CUB3">
        <f>(CUB$1/50)*($C3/$B3)*0.01*((1.01)^CUB$1)*$F3</f>
        <v>0</v>
      </c>
      <c r="CUC3">
        <f>(CUC$1/50)*($C3/$B3)*0.01*((1.01)^CUC$1)*$F3</f>
        <v>0</v>
      </c>
      <c r="CUD3">
        <f>(CUD$1/50)*($C3/$B3)*0.01*((1.01)^CUD$1)*$F3</f>
        <v>0</v>
      </c>
      <c r="CUE3">
        <f>(CUE$1/50)*($C3/$B3)*0.01*((1.01)^CUE$1)*$F3</f>
        <v>0</v>
      </c>
      <c r="CUF3">
        <f>(CUF$1/50)*($C3/$B3)*0.01*((1.01)^CUF$1)*$F3</f>
        <v>0</v>
      </c>
      <c r="CUG3">
        <f>(CUG$1/50)*($C3/$B3)*0.01*((1.01)^CUG$1)*$F3</f>
        <v>0</v>
      </c>
      <c r="CUH3">
        <f>(CUH$1/50)*($C3/$B3)*0.01*((1.01)^CUH$1)*$F3</f>
        <v>0</v>
      </c>
      <c r="CUI3">
        <f>(CUI$1/50)*($C3/$B3)*0.01*((1.01)^CUI$1)*$F3</f>
        <v>0</v>
      </c>
      <c r="CUJ3">
        <f>(CUJ$1/50)*($C3/$B3)*0.01*((1.01)^CUJ$1)*$F3</f>
        <v>0</v>
      </c>
      <c r="CUK3">
        <f>(CUK$1/50)*($C3/$B3)*0.01*((1.01)^CUK$1)*$F3</f>
        <v>0</v>
      </c>
      <c r="CUL3">
        <f>(CUL$1/50)*($C3/$B3)*0.01*((1.01)^CUL$1)*$F3</f>
        <v>0</v>
      </c>
      <c r="CUM3">
        <f>(CUM$1/50)*($C3/$B3)*0.01*((1.01)^CUM$1)*$F3</f>
        <v>0</v>
      </c>
      <c r="CUN3">
        <f>(CUN$1/50)*($C3/$B3)*0.01*((1.01)^CUN$1)*$F3</f>
        <v>0</v>
      </c>
      <c r="CUO3">
        <f>(CUO$1/50)*($C3/$B3)*0.01*((1.01)^CUO$1)*$F3</f>
        <v>0</v>
      </c>
      <c r="CUP3">
        <f>(CUP$1/50)*($C3/$B3)*0.01*((1.01)^CUP$1)*$F3</f>
        <v>0</v>
      </c>
      <c r="CUQ3">
        <f>(CUQ$1/50)*($C3/$B3)*0.01*((1.01)^CUQ$1)*$F3</f>
        <v>0</v>
      </c>
      <c r="CUR3">
        <f>(CUR$1/50)*($C3/$B3)*0.01*((1.01)^CUR$1)*$F3</f>
        <v>0</v>
      </c>
      <c r="CUS3">
        <f>(CUS$1/50)*($C3/$B3)*0.01*((1.01)^CUS$1)*$F3</f>
        <v>0</v>
      </c>
      <c r="CUT3">
        <f>(CUT$1/50)*($C3/$B3)*0.01*((1.01)^CUT$1)*$F3</f>
        <v>0</v>
      </c>
      <c r="CUU3">
        <f>(CUU$1/50)*($C3/$B3)*0.01*((1.01)^CUU$1)*$F3</f>
        <v>0</v>
      </c>
      <c r="CUV3">
        <f>(CUV$1/50)*($C3/$B3)*0.01*((1.01)^CUV$1)*$F3</f>
        <v>0</v>
      </c>
      <c r="CUW3">
        <f>(CUW$1/50)*($C3/$B3)*0.01*((1.01)^CUW$1)*$F3</f>
        <v>0</v>
      </c>
      <c r="CUX3">
        <f>(CUX$1/50)*($C3/$B3)*0.01*((1.01)^CUX$1)*$F3</f>
        <v>0</v>
      </c>
      <c r="CUY3">
        <f>(CUY$1/50)*($C3/$B3)*0.01*((1.01)^CUY$1)*$F3</f>
        <v>0</v>
      </c>
      <c r="CUZ3">
        <f>(CUZ$1/50)*($C3/$B3)*0.01*((1.01)^CUZ$1)*$F3</f>
        <v>0</v>
      </c>
      <c r="CVA3">
        <f>(CVA$1/50)*($C3/$B3)*0.01*((1.01)^CVA$1)*$F3</f>
        <v>0</v>
      </c>
      <c r="CVB3">
        <f>(CVB$1/50)*($C3/$B3)*0.01*((1.01)^CVB$1)*$F3</f>
        <v>0</v>
      </c>
      <c r="CVC3">
        <f>(CVC$1/50)*($C3/$B3)*0.01*((1.01)^CVC$1)*$F3</f>
        <v>0</v>
      </c>
      <c r="CVD3">
        <f>(CVD$1/50)*($C3/$B3)*0.01*((1.01)^CVD$1)*$F3</f>
        <v>0</v>
      </c>
      <c r="CVE3">
        <f>(CVE$1/50)*($C3/$B3)*0.01*((1.01)^CVE$1)*$F3</f>
        <v>0</v>
      </c>
      <c r="CVF3">
        <f>(CVF$1/50)*($C3/$B3)*0.01*((1.01)^CVF$1)*$F3</f>
        <v>0</v>
      </c>
      <c r="CVG3">
        <f>(CVG$1/50)*($C3/$B3)*0.01*((1.01)^CVG$1)*$F3</f>
        <v>0</v>
      </c>
      <c r="CVH3">
        <f>(CVH$1/50)*($C3/$B3)*0.01*((1.01)^CVH$1)*$F3</f>
        <v>0</v>
      </c>
      <c r="CVI3">
        <f>(CVI$1/50)*($C3/$B3)*0.01*((1.01)^CVI$1)*$F3</f>
        <v>0</v>
      </c>
      <c r="CVJ3">
        <f>(CVJ$1/50)*($C3/$B3)*0.01*((1.01)^CVJ$1)*$F3</f>
        <v>0</v>
      </c>
      <c r="CVK3">
        <f>(CVK$1/50)*($C3/$B3)*0.01*((1.01)^CVK$1)*$F3</f>
        <v>0</v>
      </c>
      <c r="CVL3">
        <f>(CVL$1/50)*($C3/$B3)*0.01*((1.01)^CVL$1)*$F3</f>
        <v>0</v>
      </c>
      <c r="CVM3">
        <f>(CVM$1/50)*($C3/$B3)*0.01*((1.01)^CVM$1)*$F3</f>
        <v>0</v>
      </c>
      <c r="CVN3">
        <f>(CVN$1/50)*($C3/$B3)*0.01*((1.01)^CVN$1)*$F3</f>
        <v>0</v>
      </c>
      <c r="CVO3">
        <f>(CVO$1/50)*($C3/$B3)*0.01*((1.01)^CVO$1)*$F3</f>
        <v>0</v>
      </c>
      <c r="CVP3">
        <f>(CVP$1/50)*($C3/$B3)*0.01*((1.01)^CVP$1)*$F3</f>
        <v>0</v>
      </c>
      <c r="CVQ3">
        <f>(CVQ$1/50)*($C3/$B3)*0.01*((1.01)^CVQ$1)*$F3</f>
        <v>0</v>
      </c>
      <c r="CVR3">
        <f>(CVR$1/50)*($C3/$B3)*0.01*((1.01)^CVR$1)*$F3</f>
        <v>0</v>
      </c>
      <c r="CVS3">
        <f>(CVS$1/50)*($C3/$B3)*0.01*((1.01)^CVS$1)*$F3</f>
        <v>0</v>
      </c>
      <c r="CVT3">
        <f>(CVT$1/50)*($C3/$B3)*0.01*((1.01)^CVT$1)*$F3</f>
        <v>0</v>
      </c>
      <c r="CVU3">
        <f>(CVU$1/50)*($C3/$B3)*0.01*((1.01)^CVU$1)*$F3</f>
        <v>0</v>
      </c>
      <c r="CVV3">
        <f>(CVV$1/50)*($C3/$B3)*0.01*((1.01)^CVV$1)*$F3</f>
        <v>0</v>
      </c>
      <c r="CVW3">
        <f>(CVW$1/50)*($C3/$B3)*0.01*((1.01)^CVW$1)*$F3</f>
        <v>0</v>
      </c>
      <c r="CVX3">
        <f>(CVX$1/50)*($C3/$B3)*0.01*((1.01)^CVX$1)*$F3</f>
        <v>0</v>
      </c>
      <c r="CVY3">
        <f>(CVY$1/50)*($C3/$B3)*0.01*((1.01)^CVY$1)*$F3</f>
        <v>0</v>
      </c>
      <c r="CVZ3">
        <f>(CVZ$1/50)*($C3/$B3)*0.01*((1.01)^CVZ$1)*$F3</f>
        <v>0</v>
      </c>
      <c r="CWA3">
        <f>(CWA$1/50)*($C3/$B3)*0.01*((1.01)^CWA$1)*$F3</f>
        <v>0</v>
      </c>
      <c r="CWB3">
        <f>(CWB$1/50)*($C3/$B3)*0.01*((1.01)^CWB$1)*$F3</f>
        <v>0</v>
      </c>
      <c r="CWC3">
        <f>(CWC$1/50)*($C3/$B3)*0.01*((1.01)^CWC$1)*$F3</f>
        <v>0</v>
      </c>
      <c r="CWD3">
        <f>(CWD$1/50)*($C3/$B3)*0.01*((1.01)^CWD$1)*$F3</f>
        <v>0</v>
      </c>
      <c r="CWE3">
        <f>(CWE$1/50)*($C3/$B3)*0.01*((1.01)^CWE$1)*$F3</f>
        <v>0</v>
      </c>
      <c r="CWF3">
        <f>(CWF$1/50)*($C3/$B3)*0.01*((1.01)^CWF$1)*$F3</f>
        <v>0</v>
      </c>
      <c r="CWG3">
        <f>(CWG$1/50)*($C3/$B3)*0.01*((1.01)^CWG$1)*$F3</f>
        <v>0</v>
      </c>
      <c r="CWH3">
        <f>(CWH$1/50)*($C3/$B3)*0.01*((1.01)^CWH$1)*$F3</f>
        <v>0</v>
      </c>
      <c r="CWI3">
        <f>(CWI$1/50)*($C3/$B3)*0.01*((1.01)^CWI$1)*$F3</f>
        <v>0</v>
      </c>
      <c r="CWJ3">
        <f>(CWJ$1/50)*($C3/$B3)*0.01*((1.01)^CWJ$1)*$F3</f>
        <v>0</v>
      </c>
      <c r="CWK3">
        <f>(CWK$1/50)*($C3/$B3)*0.01*((1.01)^CWK$1)*$F3</f>
        <v>0</v>
      </c>
      <c r="CWL3">
        <f>(CWL$1/50)*($C3/$B3)*0.01*((1.01)^CWL$1)*$F3</f>
        <v>0</v>
      </c>
      <c r="CWM3">
        <f>(CWM$1/50)*($C3/$B3)*0.01*((1.01)^CWM$1)*$F3</f>
        <v>0</v>
      </c>
      <c r="CWN3">
        <f>(CWN$1/50)*($C3/$B3)*0.01*((1.01)^CWN$1)*$F3</f>
        <v>0</v>
      </c>
      <c r="CWO3">
        <f>(CWO$1/50)*($C3/$B3)*0.01*((1.01)^CWO$1)*$F3</f>
        <v>0</v>
      </c>
      <c r="CWP3">
        <f>(CWP$1/50)*($C3/$B3)*0.01*((1.01)^CWP$1)*$F3</f>
        <v>0</v>
      </c>
      <c r="CWQ3">
        <f>(CWQ$1/50)*($C3/$B3)*0.01*((1.01)^CWQ$1)*$F3</f>
        <v>0</v>
      </c>
      <c r="CWR3">
        <f>(CWR$1/50)*($C3/$B3)*0.01*((1.01)^CWR$1)*$F3</f>
        <v>0</v>
      </c>
      <c r="CWS3">
        <f>(CWS$1/50)*($C3/$B3)*0.01*((1.01)^CWS$1)*$F3</f>
        <v>0</v>
      </c>
      <c r="CWT3">
        <f>(CWT$1/50)*($C3/$B3)*0.01*((1.01)^CWT$1)*$F3</f>
        <v>0</v>
      </c>
      <c r="CWU3">
        <f>(CWU$1/50)*($C3/$B3)*0.01*((1.01)^CWU$1)*$F3</f>
        <v>0</v>
      </c>
      <c r="CWV3">
        <f>(CWV$1/50)*($C3/$B3)*0.01*((1.01)^CWV$1)*$F3</f>
        <v>0</v>
      </c>
      <c r="CWW3">
        <f>(CWW$1/50)*($C3/$B3)*0.01*((1.01)^CWW$1)*$F3</f>
        <v>0</v>
      </c>
      <c r="CWX3">
        <f>(CWX$1/50)*($C3/$B3)*0.01*((1.01)^CWX$1)*$F3</f>
        <v>0</v>
      </c>
      <c r="CWY3">
        <f>(CWY$1/50)*($C3/$B3)*0.01*((1.01)^CWY$1)*$F3</f>
        <v>0</v>
      </c>
      <c r="CWZ3">
        <f>(CWZ$1/50)*($C3/$B3)*0.01*((1.01)^CWZ$1)*$F3</f>
        <v>0</v>
      </c>
      <c r="CXA3">
        <f>(CXA$1/50)*($C3/$B3)*0.01*((1.01)^CXA$1)*$F3</f>
        <v>0</v>
      </c>
      <c r="CXB3">
        <f>(CXB$1/50)*($C3/$B3)*0.01*((1.01)^CXB$1)*$F3</f>
        <v>0</v>
      </c>
      <c r="CXC3">
        <f>(CXC$1/50)*($C3/$B3)*0.01*((1.01)^CXC$1)*$F3</f>
        <v>0</v>
      </c>
      <c r="CXD3">
        <f>(CXD$1/50)*($C3/$B3)*0.01*((1.01)^CXD$1)*$F3</f>
        <v>0</v>
      </c>
      <c r="CXE3">
        <f>(CXE$1/50)*($C3/$B3)*0.01*((1.01)^CXE$1)*$F3</f>
        <v>0</v>
      </c>
      <c r="CXF3">
        <f>(CXF$1/50)*($C3/$B3)*0.01*((1.01)^CXF$1)*$F3</f>
        <v>0</v>
      </c>
      <c r="CXG3">
        <f>(CXG$1/50)*($C3/$B3)*0.01*((1.01)^CXG$1)*$F3</f>
        <v>0</v>
      </c>
      <c r="CXH3">
        <f>(CXH$1/50)*($C3/$B3)*0.01*((1.01)^CXH$1)*$F3</f>
        <v>0</v>
      </c>
      <c r="CXI3">
        <f>(CXI$1/50)*($C3/$B3)*0.01*((1.01)^CXI$1)*$F3</f>
        <v>0</v>
      </c>
      <c r="CXJ3">
        <f>(CXJ$1/50)*($C3/$B3)*0.01*((1.01)^CXJ$1)*$F3</f>
        <v>0</v>
      </c>
      <c r="CXK3">
        <f>(CXK$1/50)*($C3/$B3)*0.01*((1.01)^CXK$1)*$F3</f>
        <v>0</v>
      </c>
      <c r="CXL3">
        <f>(CXL$1/50)*($C3/$B3)*0.01*((1.01)^CXL$1)*$F3</f>
        <v>0</v>
      </c>
      <c r="CXM3">
        <f>(CXM$1/50)*($C3/$B3)*0.01*((1.01)^CXM$1)*$F3</f>
        <v>0</v>
      </c>
      <c r="CXN3">
        <f>(CXN$1/50)*($C3/$B3)*0.01*((1.01)^CXN$1)*$F3</f>
        <v>0</v>
      </c>
      <c r="CXO3">
        <f>(CXO$1/50)*($C3/$B3)*0.01*((1.01)^CXO$1)*$F3</f>
        <v>0</v>
      </c>
      <c r="CXP3">
        <f>(CXP$1/50)*($C3/$B3)*0.01*((1.01)^CXP$1)*$F3</f>
        <v>0</v>
      </c>
      <c r="CXQ3">
        <f>(CXQ$1/50)*($C3/$B3)*0.01*((1.01)^CXQ$1)*$F3</f>
        <v>0</v>
      </c>
      <c r="CXR3">
        <f>(CXR$1/50)*($C3/$B3)*0.01*((1.01)^CXR$1)*$F3</f>
        <v>0</v>
      </c>
      <c r="CXS3">
        <f>(CXS$1/50)*($C3/$B3)*0.01*((1.01)^CXS$1)*$F3</f>
        <v>0</v>
      </c>
      <c r="CXT3">
        <f>(CXT$1/50)*($C3/$B3)*0.01*((1.01)^CXT$1)*$F3</f>
        <v>0</v>
      </c>
      <c r="CXU3">
        <f>(CXU$1/50)*($C3/$B3)*0.01*((1.01)^CXU$1)*$F3</f>
        <v>0</v>
      </c>
      <c r="CXV3">
        <f>(CXV$1/50)*($C3/$B3)*0.01*((1.01)^CXV$1)*$F3</f>
        <v>0</v>
      </c>
      <c r="CXW3">
        <f>(CXW$1/50)*($C3/$B3)*0.01*((1.01)^CXW$1)*$F3</f>
        <v>0</v>
      </c>
      <c r="CXX3">
        <f>(CXX$1/50)*($C3/$B3)*0.01*((1.01)^CXX$1)*$F3</f>
        <v>0</v>
      </c>
      <c r="CXY3">
        <f>(CXY$1/50)*($C3/$B3)*0.01*((1.01)^CXY$1)*$F3</f>
        <v>0</v>
      </c>
      <c r="CXZ3">
        <f>(CXZ$1/50)*($C3/$B3)*0.01*((1.01)^CXZ$1)*$F3</f>
        <v>0</v>
      </c>
      <c r="CYA3">
        <f>(CYA$1/50)*($C3/$B3)*0.01*((1.01)^CYA$1)*$F3</f>
        <v>0</v>
      </c>
      <c r="CYB3">
        <f>(CYB$1/50)*($C3/$B3)*0.01*((1.01)^CYB$1)*$F3</f>
        <v>0</v>
      </c>
      <c r="CYC3">
        <f>(CYC$1/50)*($C3/$B3)*0.01*((1.01)^CYC$1)*$F3</f>
        <v>0</v>
      </c>
      <c r="CYD3">
        <f>(CYD$1/50)*($C3/$B3)*0.01*((1.01)^CYD$1)*$F3</f>
        <v>0</v>
      </c>
      <c r="CYE3">
        <f>(CYE$1/50)*($C3/$B3)*0.01*((1.01)^CYE$1)*$F3</f>
        <v>0</v>
      </c>
      <c r="CYF3">
        <f>(CYF$1/50)*($C3/$B3)*0.01*((1.01)^CYF$1)*$F3</f>
        <v>0</v>
      </c>
      <c r="CYG3">
        <f>(CYG$1/50)*($C3/$B3)*0.01*((1.01)^CYG$1)*$F3</f>
        <v>0</v>
      </c>
      <c r="CYH3">
        <f>(CYH$1/50)*($C3/$B3)*0.01*((1.01)^CYH$1)*$F3</f>
        <v>0</v>
      </c>
      <c r="CYI3">
        <f>(CYI$1/50)*($C3/$B3)*0.01*((1.01)^CYI$1)*$F3</f>
        <v>0</v>
      </c>
      <c r="CYJ3">
        <f>(CYJ$1/50)*($C3/$B3)*0.01*((1.01)^CYJ$1)*$F3</f>
        <v>0</v>
      </c>
      <c r="CYK3">
        <f>(CYK$1/50)*($C3/$B3)*0.01*((1.01)^CYK$1)*$F3</f>
        <v>0</v>
      </c>
      <c r="CYL3">
        <f>(CYL$1/50)*($C3/$B3)*0.01*((1.01)^CYL$1)*$F3</f>
        <v>0</v>
      </c>
      <c r="CYM3">
        <f>(CYM$1/50)*($C3/$B3)*0.01*((1.01)^CYM$1)*$F3</f>
        <v>0</v>
      </c>
      <c r="CYN3">
        <f>(CYN$1/50)*($C3/$B3)*0.01*((1.01)^CYN$1)*$F3</f>
        <v>0</v>
      </c>
      <c r="CYO3">
        <f>(CYO$1/50)*($C3/$B3)*0.01*((1.01)^CYO$1)*$F3</f>
        <v>0</v>
      </c>
      <c r="CYP3">
        <f>(CYP$1/50)*($C3/$B3)*0.01*((1.01)^CYP$1)*$F3</f>
        <v>0</v>
      </c>
      <c r="CYQ3">
        <f>(CYQ$1/50)*($C3/$B3)*0.01*((1.01)^CYQ$1)*$F3</f>
        <v>0</v>
      </c>
      <c r="CYR3">
        <f>(CYR$1/50)*($C3/$B3)*0.01*((1.01)^CYR$1)*$F3</f>
        <v>0</v>
      </c>
      <c r="CYS3">
        <f>(CYS$1/50)*($C3/$B3)*0.01*((1.01)^CYS$1)*$F3</f>
        <v>0</v>
      </c>
      <c r="CYT3">
        <f>(CYT$1/50)*($C3/$B3)*0.01*((1.01)^CYT$1)*$F3</f>
        <v>0</v>
      </c>
      <c r="CYU3">
        <f>(CYU$1/50)*($C3/$B3)*0.01*((1.01)^CYU$1)*$F3</f>
        <v>0</v>
      </c>
      <c r="CYV3">
        <f>(CYV$1/50)*($C3/$B3)*0.01*((1.01)^CYV$1)*$F3</f>
        <v>0</v>
      </c>
      <c r="CYW3">
        <f>(CYW$1/50)*($C3/$B3)*0.01*((1.01)^CYW$1)*$F3</f>
        <v>0</v>
      </c>
      <c r="CYX3">
        <f>(CYX$1/50)*($C3/$B3)*0.01*((1.01)^CYX$1)*$F3</f>
        <v>0</v>
      </c>
      <c r="CYY3">
        <f>(CYY$1/50)*($C3/$B3)*0.01*((1.01)^CYY$1)*$F3</f>
        <v>0</v>
      </c>
      <c r="CYZ3">
        <f>(CYZ$1/50)*($C3/$B3)*0.01*((1.01)^CYZ$1)*$F3</f>
        <v>0</v>
      </c>
      <c r="CZA3">
        <f>(CZA$1/50)*($C3/$B3)*0.01*((1.01)^CZA$1)*$F3</f>
        <v>0</v>
      </c>
      <c r="CZB3">
        <f>(CZB$1/50)*($C3/$B3)*0.01*((1.01)^CZB$1)*$F3</f>
        <v>0</v>
      </c>
      <c r="CZC3">
        <f>(CZC$1/50)*($C3/$B3)*0.01*((1.01)^CZC$1)*$F3</f>
        <v>0</v>
      </c>
      <c r="CZD3">
        <f>(CZD$1/50)*($C3/$B3)*0.01*((1.01)^CZD$1)*$F3</f>
        <v>0</v>
      </c>
      <c r="CZE3">
        <f>(CZE$1/50)*($C3/$B3)*0.01*((1.01)^CZE$1)*$F3</f>
        <v>0</v>
      </c>
      <c r="CZF3">
        <f>(CZF$1/50)*($C3/$B3)*0.01*((1.01)^CZF$1)*$F3</f>
        <v>0</v>
      </c>
      <c r="CZG3">
        <f>(CZG$1/50)*($C3/$B3)*0.01*((1.01)^CZG$1)*$F3</f>
        <v>0</v>
      </c>
      <c r="CZH3">
        <f>(CZH$1/50)*($C3/$B3)*0.01*((1.01)^CZH$1)*$F3</f>
        <v>0</v>
      </c>
      <c r="CZI3">
        <f>(CZI$1/50)*($C3/$B3)*0.01*((1.01)^CZI$1)*$F3</f>
        <v>0</v>
      </c>
      <c r="CZJ3">
        <f>(CZJ$1/50)*($C3/$B3)*0.01*((1.01)^CZJ$1)*$F3</f>
        <v>0</v>
      </c>
      <c r="CZK3">
        <f>(CZK$1/50)*($C3/$B3)*0.01*((1.01)^CZK$1)*$F3</f>
        <v>0</v>
      </c>
      <c r="CZL3">
        <f>(CZL$1/50)*($C3/$B3)*0.01*((1.01)^CZL$1)*$F3</f>
        <v>0</v>
      </c>
      <c r="CZM3">
        <f>(CZM$1/50)*($C3/$B3)*0.01*((1.01)^CZM$1)*$F3</f>
        <v>0</v>
      </c>
      <c r="CZN3">
        <f>(CZN$1/50)*($C3/$B3)*0.01*((1.01)^CZN$1)*$F3</f>
        <v>0</v>
      </c>
      <c r="CZO3">
        <f>(CZO$1/50)*($C3/$B3)*0.01*((1.01)^CZO$1)*$F3</f>
        <v>0</v>
      </c>
      <c r="CZP3">
        <f>(CZP$1/50)*($C3/$B3)*0.01*((1.01)^CZP$1)*$F3</f>
        <v>0</v>
      </c>
      <c r="CZQ3">
        <f>(CZQ$1/50)*($C3/$B3)*0.01*((1.01)^CZQ$1)*$F3</f>
        <v>0</v>
      </c>
      <c r="CZR3">
        <f>(CZR$1/50)*($C3/$B3)*0.01*((1.01)^CZR$1)*$F3</f>
        <v>0</v>
      </c>
      <c r="CZS3">
        <f>(CZS$1/50)*($C3/$B3)*0.01*((1.01)^CZS$1)*$F3</f>
        <v>0</v>
      </c>
      <c r="CZT3">
        <f>(CZT$1/50)*($C3/$B3)*0.01*((1.01)^CZT$1)*$F3</f>
        <v>0</v>
      </c>
      <c r="CZU3">
        <f>(CZU$1/50)*($C3/$B3)*0.01*((1.01)^CZU$1)*$F3</f>
        <v>0</v>
      </c>
      <c r="CZV3">
        <f>(CZV$1/50)*($C3/$B3)*0.01*((1.01)^CZV$1)*$F3</f>
        <v>0</v>
      </c>
      <c r="CZW3">
        <f>(CZW$1/50)*($C3/$B3)*0.01*((1.01)^CZW$1)*$F3</f>
        <v>0</v>
      </c>
      <c r="CZX3">
        <f>(CZX$1/50)*($C3/$B3)*0.01*((1.01)^CZX$1)*$F3</f>
        <v>0</v>
      </c>
      <c r="CZY3">
        <f>(CZY$1/50)*($C3/$B3)*0.01*((1.01)^CZY$1)*$F3</f>
        <v>0</v>
      </c>
      <c r="CZZ3">
        <f>(CZZ$1/50)*($C3/$B3)*0.01*((1.01)^CZZ$1)*$F3</f>
        <v>0</v>
      </c>
      <c r="DAA3">
        <f>(DAA$1/50)*($C3/$B3)*0.01*((1.01)^DAA$1)*$F3</f>
        <v>0</v>
      </c>
      <c r="DAB3">
        <f>(DAB$1/50)*($C3/$B3)*0.01*((1.01)^DAB$1)*$F3</f>
        <v>0</v>
      </c>
      <c r="DAC3">
        <f>(DAC$1/50)*($C3/$B3)*0.01*((1.01)^DAC$1)*$F3</f>
        <v>0</v>
      </c>
      <c r="DAD3">
        <f>(DAD$1/50)*($C3/$B3)*0.01*((1.01)^DAD$1)*$F3</f>
        <v>0</v>
      </c>
      <c r="DAE3">
        <f>(DAE$1/50)*($C3/$B3)*0.01*((1.01)^DAE$1)*$F3</f>
        <v>0</v>
      </c>
      <c r="DAF3">
        <f>(DAF$1/50)*($C3/$B3)*0.01*((1.01)^DAF$1)*$F3</f>
        <v>0</v>
      </c>
      <c r="DAG3">
        <f>(DAG$1/50)*($C3/$B3)*0.01*((1.01)^DAG$1)*$F3</f>
        <v>0</v>
      </c>
      <c r="DAH3">
        <f>(DAH$1/50)*($C3/$B3)*0.01*((1.01)^DAH$1)*$F3</f>
        <v>0</v>
      </c>
      <c r="DAI3">
        <f>(DAI$1/50)*($C3/$B3)*0.01*((1.01)^DAI$1)*$F3</f>
        <v>0</v>
      </c>
      <c r="DAJ3">
        <f>(DAJ$1/50)*($C3/$B3)*0.01*((1.01)^DAJ$1)*$F3</f>
        <v>0</v>
      </c>
      <c r="DAK3">
        <f>(DAK$1/50)*($C3/$B3)*0.01*((1.01)^DAK$1)*$F3</f>
        <v>0</v>
      </c>
      <c r="DAL3">
        <f>(DAL$1/50)*($C3/$B3)*0.01*((1.01)^DAL$1)*$F3</f>
        <v>0</v>
      </c>
      <c r="DAM3">
        <f>(DAM$1/50)*($C3/$B3)*0.01*((1.01)^DAM$1)*$F3</f>
        <v>0</v>
      </c>
      <c r="DAN3">
        <f>(DAN$1/50)*($C3/$B3)*0.01*((1.01)^DAN$1)*$F3</f>
        <v>0</v>
      </c>
      <c r="DAO3">
        <f>(DAO$1/50)*($C3/$B3)*0.01*((1.01)^DAO$1)*$F3</f>
        <v>0</v>
      </c>
      <c r="DAP3">
        <f>(DAP$1/50)*($C3/$B3)*0.01*((1.01)^DAP$1)*$F3</f>
        <v>0</v>
      </c>
      <c r="DAQ3">
        <f>(DAQ$1/50)*($C3/$B3)*0.01*((1.01)^DAQ$1)*$F3</f>
        <v>0</v>
      </c>
      <c r="DAR3">
        <f>(DAR$1/50)*($C3/$B3)*0.01*((1.01)^DAR$1)*$F3</f>
        <v>0</v>
      </c>
      <c r="DAS3">
        <f>(DAS$1/50)*($C3/$B3)*0.01*((1.01)^DAS$1)*$F3</f>
        <v>0</v>
      </c>
      <c r="DAT3">
        <f>(DAT$1/50)*($C3/$B3)*0.01*((1.01)^DAT$1)*$F3</f>
        <v>0</v>
      </c>
      <c r="DAU3">
        <f>(DAU$1/50)*($C3/$B3)*0.01*((1.01)^DAU$1)*$F3</f>
        <v>0</v>
      </c>
      <c r="DAV3">
        <f>(DAV$1/50)*($C3/$B3)*0.01*((1.01)^DAV$1)*$F3</f>
        <v>0</v>
      </c>
      <c r="DAW3">
        <f>(DAW$1/50)*($C3/$B3)*0.01*((1.01)^DAW$1)*$F3</f>
        <v>0</v>
      </c>
      <c r="DAX3">
        <f>(DAX$1/50)*($C3/$B3)*0.01*((1.01)^DAX$1)*$F3</f>
        <v>0</v>
      </c>
      <c r="DAY3">
        <f>(DAY$1/50)*($C3/$B3)*0.01*((1.01)^DAY$1)*$F3</f>
        <v>0</v>
      </c>
      <c r="DAZ3">
        <f>(DAZ$1/50)*($C3/$B3)*0.01*((1.01)^DAZ$1)*$F3</f>
        <v>0</v>
      </c>
      <c r="DBA3">
        <f>(DBA$1/50)*($C3/$B3)*0.01*((1.01)^DBA$1)*$F3</f>
        <v>0</v>
      </c>
      <c r="DBB3">
        <f>(DBB$1/50)*($C3/$B3)*0.01*((1.01)^DBB$1)*$F3</f>
        <v>0</v>
      </c>
      <c r="DBC3">
        <f>(DBC$1/50)*($C3/$B3)*0.01*((1.01)^DBC$1)*$F3</f>
        <v>0</v>
      </c>
      <c r="DBD3">
        <f>(DBD$1/50)*($C3/$B3)*0.01*((1.01)^DBD$1)*$F3</f>
        <v>0</v>
      </c>
      <c r="DBE3">
        <f>(DBE$1/50)*($C3/$B3)*0.01*((1.01)^DBE$1)*$F3</f>
        <v>0</v>
      </c>
      <c r="DBF3">
        <f>(DBF$1/50)*($C3/$B3)*0.01*((1.01)^DBF$1)*$F3</f>
        <v>0</v>
      </c>
      <c r="DBG3">
        <f>(DBG$1/50)*($C3/$B3)*0.01*((1.01)^DBG$1)*$F3</f>
        <v>0</v>
      </c>
      <c r="DBH3">
        <f>(DBH$1/50)*($C3/$B3)*0.01*((1.01)^DBH$1)*$F3</f>
        <v>0</v>
      </c>
      <c r="DBI3">
        <f>(DBI$1/50)*($C3/$B3)*0.01*((1.01)^DBI$1)*$F3</f>
        <v>0</v>
      </c>
      <c r="DBJ3">
        <f>(DBJ$1/50)*($C3/$B3)*0.01*((1.01)^DBJ$1)*$F3</f>
        <v>0</v>
      </c>
      <c r="DBK3">
        <f>(DBK$1/50)*($C3/$B3)*0.01*((1.01)^DBK$1)*$F3</f>
        <v>0</v>
      </c>
      <c r="DBL3">
        <f>(DBL$1/50)*($C3/$B3)*0.01*((1.01)^DBL$1)*$F3</f>
        <v>0</v>
      </c>
      <c r="DBM3">
        <f>(DBM$1/50)*($C3/$B3)*0.01*((1.01)^DBM$1)*$F3</f>
        <v>0</v>
      </c>
      <c r="DBN3">
        <f>(DBN$1/50)*($C3/$B3)*0.01*((1.01)^DBN$1)*$F3</f>
        <v>0</v>
      </c>
      <c r="DBO3">
        <f>(DBO$1/50)*($C3/$B3)*0.01*((1.01)^DBO$1)*$F3</f>
        <v>0</v>
      </c>
      <c r="DBP3">
        <f>(DBP$1/50)*($C3/$B3)*0.01*((1.01)^DBP$1)*$F3</f>
        <v>0</v>
      </c>
      <c r="DBQ3">
        <f>(DBQ$1/50)*($C3/$B3)*0.01*((1.01)^DBQ$1)*$F3</f>
        <v>0</v>
      </c>
      <c r="DBR3">
        <f>(DBR$1/50)*($C3/$B3)*0.01*((1.01)^DBR$1)*$F3</f>
        <v>0</v>
      </c>
      <c r="DBS3">
        <f>(DBS$1/50)*($C3/$B3)*0.01*((1.01)^DBS$1)*$F3</f>
        <v>0</v>
      </c>
      <c r="DBT3">
        <f>(DBT$1/50)*($C3/$B3)*0.01*((1.01)^DBT$1)*$F3</f>
        <v>0</v>
      </c>
      <c r="DBU3">
        <f>(DBU$1/50)*($C3/$B3)*0.01*((1.01)^DBU$1)*$F3</f>
        <v>0</v>
      </c>
      <c r="DBV3">
        <f>(DBV$1/50)*($C3/$B3)*0.01*((1.01)^DBV$1)*$F3</f>
        <v>0</v>
      </c>
      <c r="DBW3">
        <f>(DBW$1/50)*($C3/$B3)*0.01*((1.01)^DBW$1)*$F3</f>
        <v>0</v>
      </c>
      <c r="DBX3">
        <f>(DBX$1/50)*($C3/$B3)*0.01*((1.01)^DBX$1)*$F3</f>
        <v>0</v>
      </c>
      <c r="DBY3">
        <f>(DBY$1/50)*($C3/$B3)*0.01*((1.01)^DBY$1)*$F3</f>
        <v>0</v>
      </c>
      <c r="DBZ3">
        <f>(DBZ$1/50)*($C3/$B3)*0.01*((1.01)^DBZ$1)*$F3</f>
        <v>0</v>
      </c>
      <c r="DCA3">
        <f>(DCA$1/50)*($C3/$B3)*0.01*((1.01)^DCA$1)*$F3</f>
        <v>0</v>
      </c>
      <c r="DCB3">
        <f>(DCB$1/50)*($C3/$B3)*0.01*((1.01)^DCB$1)*$F3</f>
        <v>0</v>
      </c>
      <c r="DCC3">
        <f>(DCC$1/50)*($C3/$B3)*0.01*((1.01)^DCC$1)*$F3</f>
        <v>0</v>
      </c>
      <c r="DCD3">
        <f>(DCD$1/50)*($C3/$B3)*0.01*((1.01)^DCD$1)*$F3</f>
        <v>0</v>
      </c>
      <c r="DCE3">
        <f>(DCE$1/50)*($C3/$B3)*0.01*((1.01)^DCE$1)*$F3</f>
        <v>0</v>
      </c>
      <c r="DCF3">
        <f>(DCF$1/50)*($C3/$B3)*0.01*((1.01)^DCF$1)*$F3</f>
        <v>0</v>
      </c>
      <c r="DCG3">
        <f>(DCG$1/50)*($C3/$B3)*0.01*((1.01)^DCG$1)*$F3</f>
        <v>0</v>
      </c>
      <c r="DCH3">
        <f>(DCH$1/50)*($C3/$B3)*0.01*((1.01)^DCH$1)*$F3</f>
        <v>0</v>
      </c>
      <c r="DCI3">
        <f>(DCI$1/50)*($C3/$B3)*0.01*((1.01)^DCI$1)*$F3</f>
        <v>0</v>
      </c>
      <c r="DCJ3">
        <f>(DCJ$1/50)*($C3/$B3)*0.01*((1.01)^DCJ$1)*$F3</f>
        <v>0</v>
      </c>
      <c r="DCK3">
        <f>(DCK$1/50)*($C3/$B3)*0.01*((1.01)^DCK$1)*$F3</f>
        <v>0</v>
      </c>
      <c r="DCL3">
        <f>(DCL$1/50)*($C3/$B3)*0.01*((1.01)^DCL$1)*$F3</f>
        <v>0</v>
      </c>
      <c r="DCM3">
        <f>(DCM$1/50)*($C3/$B3)*0.01*((1.01)^DCM$1)*$F3</f>
        <v>0</v>
      </c>
      <c r="DCN3">
        <f>(DCN$1/50)*($C3/$B3)*0.01*((1.01)^DCN$1)*$F3</f>
        <v>0</v>
      </c>
      <c r="DCO3">
        <f>(DCO$1/50)*($C3/$B3)*0.01*((1.01)^DCO$1)*$F3</f>
        <v>0</v>
      </c>
      <c r="DCP3">
        <f>(DCP$1/50)*($C3/$B3)*0.01*((1.01)^DCP$1)*$F3</f>
        <v>0</v>
      </c>
      <c r="DCQ3">
        <f>(DCQ$1/50)*($C3/$B3)*0.01*((1.01)^DCQ$1)*$F3</f>
        <v>0</v>
      </c>
      <c r="DCR3">
        <f>(DCR$1/50)*($C3/$B3)*0.01*((1.01)^DCR$1)*$F3</f>
        <v>0</v>
      </c>
      <c r="DCS3">
        <f>(DCS$1/50)*($C3/$B3)*0.01*((1.01)^DCS$1)*$F3</f>
        <v>0</v>
      </c>
      <c r="DCT3">
        <f>(DCT$1/50)*($C3/$B3)*0.01*((1.01)^DCT$1)*$F3</f>
        <v>0</v>
      </c>
      <c r="DCU3">
        <f>(DCU$1/50)*($C3/$B3)*0.01*((1.01)^DCU$1)*$F3</f>
        <v>0</v>
      </c>
      <c r="DCV3">
        <f>(DCV$1/50)*($C3/$B3)*0.01*((1.01)^DCV$1)*$F3</f>
        <v>0</v>
      </c>
      <c r="DCW3">
        <f>(DCW$1/50)*($C3/$B3)*0.01*((1.01)^DCW$1)*$F3</f>
        <v>0</v>
      </c>
      <c r="DCX3">
        <f>(DCX$1/50)*($C3/$B3)*0.01*((1.01)^DCX$1)*$F3</f>
        <v>0</v>
      </c>
      <c r="DCY3">
        <f>(DCY$1/50)*($C3/$B3)*0.01*((1.01)^DCY$1)*$F3</f>
        <v>0</v>
      </c>
      <c r="DCZ3">
        <f>(DCZ$1/50)*($C3/$B3)*0.01*((1.01)^DCZ$1)*$F3</f>
        <v>0</v>
      </c>
      <c r="DDA3">
        <f>(DDA$1/50)*($C3/$B3)*0.01*((1.01)^DDA$1)*$F3</f>
        <v>0</v>
      </c>
      <c r="DDB3">
        <f>(DDB$1/50)*($C3/$B3)*0.01*((1.01)^DDB$1)*$F3</f>
        <v>0</v>
      </c>
      <c r="DDC3">
        <f>(DDC$1/50)*($C3/$B3)*0.01*((1.01)^DDC$1)*$F3</f>
        <v>0</v>
      </c>
      <c r="DDD3">
        <f>(DDD$1/50)*($C3/$B3)*0.01*((1.01)^DDD$1)*$F3</f>
        <v>0</v>
      </c>
      <c r="DDE3">
        <f>(DDE$1/50)*($C3/$B3)*0.01*((1.01)^DDE$1)*$F3</f>
        <v>0</v>
      </c>
      <c r="DDF3">
        <f>(DDF$1/50)*($C3/$B3)*0.01*((1.01)^DDF$1)*$F3</f>
        <v>0</v>
      </c>
      <c r="DDG3">
        <f>(DDG$1/50)*($C3/$B3)*0.01*((1.01)^DDG$1)*$F3</f>
        <v>0</v>
      </c>
      <c r="DDH3">
        <f>(DDH$1/50)*($C3/$B3)*0.01*((1.01)^DDH$1)*$F3</f>
        <v>0</v>
      </c>
      <c r="DDI3">
        <f>(DDI$1/50)*($C3/$B3)*0.01*((1.01)^DDI$1)*$F3</f>
        <v>0</v>
      </c>
      <c r="DDJ3">
        <f>(DDJ$1/50)*($C3/$B3)*0.01*((1.01)^DDJ$1)*$F3</f>
        <v>0</v>
      </c>
      <c r="DDK3">
        <f>(DDK$1/50)*($C3/$B3)*0.01*((1.01)^DDK$1)*$F3</f>
        <v>0</v>
      </c>
      <c r="DDL3">
        <f>(DDL$1/50)*($C3/$B3)*0.01*((1.01)^DDL$1)*$F3</f>
        <v>0</v>
      </c>
      <c r="DDM3">
        <f>(DDM$1/50)*($C3/$B3)*0.01*((1.01)^DDM$1)*$F3</f>
        <v>0</v>
      </c>
      <c r="DDN3">
        <f>(DDN$1/50)*($C3/$B3)*0.01*((1.01)^DDN$1)*$F3</f>
        <v>0</v>
      </c>
      <c r="DDO3">
        <f>(DDO$1/50)*($C3/$B3)*0.01*((1.01)^DDO$1)*$F3</f>
        <v>0</v>
      </c>
      <c r="DDP3">
        <f>(DDP$1/50)*($C3/$B3)*0.01*((1.01)^DDP$1)*$F3</f>
        <v>0</v>
      </c>
      <c r="DDQ3">
        <f>(DDQ$1/50)*($C3/$B3)*0.01*((1.01)^DDQ$1)*$F3</f>
        <v>0</v>
      </c>
      <c r="DDR3">
        <f>(DDR$1/50)*($C3/$B3)*0.01*((1.01)^DDR$1)*$F3</f>
        <v>0</v>
      </c>
      <c r="DDS3">
        <f>(DDS$1/50)*($C3/$B3)*0.01*((1.01)^DDS$1)*$F3</f>
        <v>0</v>
      </c>
      <c r="DDT3">
        <f>(DDT$1/50)*($C3/$B3)*0.01*((1.01)^DDT$1)*$F3</f>
        <v>0</v>
      </c>
      <c r="DDU3">
        <f>(DDU$1/50)*($C3/$B3)*0.01*((1.01)^DDU$1)*$F3</f>
        <v>0</v>
      </c>
      <c r="DDV3">
        <f>(DDV$1/50)*($C3/$B3)*0.01*((1.01)^DDV$1)*$F3</f>
        <v>0</v>
      </c>
      <c r="DDW3">
        <f>(DDW$1/50)*($C3/$B3)*0.01*((1.01)^DDW$1)*$F3</f>
        <v>0</v>
      </c>
      <c r="DDX3">
        <f>(DDX$1/50)*($C3/$B3)*0.01*((1.01)^DDX$1)*$F3</f>
        <v>0</v>
      </c>
      <c r="DDY3">
        <f>(DDY$1/50)*($C3/$B3)*0.01*((1.01)^DDY$1)*$F3</f>
        <v>0</v>
      </c>
      <c r="DDZ3">
        <f>(DDZ$1/50)*($C3/$B3)*0.01*((1.01)^DDZ$1)*$F3</f>
        <v>0</v>
      </c>
      <c r="DEA3">
        <f>(DEA$1/50)*($C3/$B3)*0.01*((1.01)^DEA$1)*$F3</f>
        <v>0</v>
      </c>
      <c r="DEB3">
        <f>(DEB$1/50)*($C3/$B3)*0.01*((1.01)^DEB$1)*$F3</f>
        <v>0</v>
      </c>
      <c r="DEC3">
        <f>(DEC$1/50)*($C3/$B3)*0.01*((1.01)^DEC$1)*$F3</f>
        <v>0</v>
      </c>
      <c r="DED3">
        <f>(DED$1/50)*($C3/$B3)*0.01*((1.01)^DED$1)*$F3</f>
        <v>0</v>
      </c>
      <c r="DEE3">
        <f>(DEE$1/50)*($C3/$B3)*0.01*((1.01)^DEE$1)*$F3</f>
        <v>0</v>
      </c>
      <c r="DEF3">
        <f>(DEF$1/50)*($C3/$B3)*0.01*((1.01)^DEF$1)*$F3</f>
        <v>0</v>
      </c>
      <c r="DEG3">
        <f>(DEG$1/50)*($C3/$B3)*0.01*((1.01)^DEG$1)*$F3</f>
        <v>0</v>
      </c>
      <c r="DEH3">
        <f>(DEH$1/50)*($C3/$B3)*0.01*((1.01)^DEH$1)*$F3</f>
        <v>0</v>
      </c>
      <c r="DEI3">
        <f>(DEI$1/50)*($C3/$B3)*0.01*((1.01)^DEI$1)*$F3</f>
        <v>0</v>
      </c>
      <c r="DEJ3">
        <f>(DEJ$1/50)*($C3/$B3)*0.01*((1.01)^DEJ$1)*$F3</f>
        <v>0</v>
      </c>
      <c r="DEK3">
        <f>(DEK$1/50)*($C3/$B3)*0.01*((1.01)^DEK$1)*$F3</f>
        <v>0</v>
      </c>
      <c r="DEL3">
        <f>(DEL$1/50)*($C3/$B3)*0.01*((1.01)^DEL$1)*$F3</f>
        <v>0</v>
      </c>
      <c r="DEM3">
        <f>(DEM$1/50)*($C3/$B3)*0.01*((1.01)^DEM$1)*$F3</f>
        <v>0</v>
      </c>
      <c r="DEN3">
        <f>(DEN$1/50)*($C3/$B3)*0.01*((1.01)^DEN$1)*$F3</f>
        <v>0</v>
      </c>
      <c r="DEO3">
        <f>(DEO$1/50)*($C3/$B3)*0.01*((1.01)^DEO$1)*$F3</f>
        <v>0</v>
      </c>
      <c r="DEP3">
        <f>(DEP$1/50)*($C3/$B3)*0.01*((1.01)^DEP$1)*$F3</f>
        <v>0</v>
      </c>
      <c r="DEQ3">
        <f>(DEQ$1/50)*($C3/$B3)*0.01*((1.01)^DEQ$1)*$F3</f>
        <v>0</v>
      </c>
      <c r="DER3">
        <f>(DER$1/50)*($C3/$B3)*0.01*((1.01)^DER$1)*$F3</f>
        <v>0</v>
      </c>
      <c r="DES3">
        <f>(DES$1/50)*($C3/$B3)*0.01*((1.01)^DES$1)*$F3</f>
        <v>0</v>
      </c>
      <c r="DET3">
        <f>(DET$1/50)*($C3/$B3)*0.01*((1.01)^DET$1)*$F3</f>
        <v>0</v>
      </c>
      <c r="DEU3">
        <f>(DEU$1/50)*($C3/$B3)*0.01*((1.01)^DEU$1)*$F3</f>
        <v>0</v>
      </c>
      <c r="DEV3">
        <f>(DEV$1/50)*($C3/$B3)*0.01*((1.01)^DEV$1)*$F3</f>
        <v>0</v>
      </c>
      <c r="DEW3">
        <f>(DEW$1/50)*($C3/$B3)*0.01*((1.01)^DEW$1)*$F3</f>
        <v>0</v>
      </c>
      <c r="DEX3">
        <f>(DEX$1/50)*($C3/$B3)*0.01*((1.01)^DEX$1)*$F3</f>
        <v>0</v>
      </c>
      <c r="DEY3">
        <f>(DEY$1/50)*($C3/$B3)*0.01*((1.01)^DEY$1)*$F3</f>
        <v>0</v>
      </c>
      <c r="DEZ3">
        <f>(DEZ$1/50)*($C3/$B3)*0.01*((1.01)^DEZ$1)*$F3</f>
        <v>0</v>
      </c>
      <c r="DFA3">
        <f>(DFA$1/50)*($C3/$B3)*0.01*((1.01)^DFA$1)*$F3</f>
        <v>0</v>
      </c>
      <c r="DFB3">
        <f>(DFB$1/50)*($C3/$B3)*0.01*((1.01)^DFB$1)*$F3</f>
        <v>0</v>
      </c>
      <c r="DFC3">
        <f>(DFC$1/50)*($C3/$B3)*0.01*((1.01)^DFC$1)*$F3</f>
        <v>0</v>
      </c>
      <c r="DFD3">
        <f>(DFD$1/50)*($C3/$B3)*0.01*((1.01)^DFD$1)*$F3</f>
        <v>0</v>
      </c>
      <c r="DFE3">
        <f>(DFE$1/50)*($C3/$B3)*0.01*((1.01)^DFE$1)*$F3</f>
        <v>0</v>
      </c>
      <c r="DFF3">
        <f>(DFF$1/50)*($C3/$B3)*0.01*((1.01)^DFF$1)*$F3</f>
        <v>0</v>
      </c>
      <c r="DFG3">
        <f>(DFG$1/50)*($C3/$B3)*0.01*((1.01)^DFG$1)*$F3</f>
        <v>0</v>
      </c>
      <c r="DFH3">
        <f>(DFH$1/50)*($C3/$B3)*0.01*((1.01)^DFH$1)*$F3</f>
        <v>0</v>
      </c>
      <c r="DFI3">
        <f>(DFI$1/50)*($C3/$B3)*0.01*((1.01)^DFI$1)*$F3</f>
        <v>0</v>
      </c>
      <c r="DFJ3">
        <f>(DFJ$1/50)*($C3/$B3)*0.01*((1.01)^DFJ$1)*$F3</f>
        <v>0</v>
      </c>
      <c r="DFK3">
        <f>(DFK$1/50)*($C3/$B3)*0.01*((1.01)^DFK$1)*$F3</f>
        <v>0</v>
      </c>
      <c r="DFL3">
        <f>(DFL$1/50)*($C3/$B3)*0.01*((1.01)^DFL$1)*$F3</f>
        <v>0</v>
      </c>
      <c r="DFM3">
        <f>(DFM$1/50)*($C3/$B3)*0.01*((1.01)^DFM$1)*$F3</f>
        <v>0</v>
      </c>
      <c r="DFN3">
        <f>(DFN$1/50)*($C3/$B3)*0.01*((1.01)^DFN$1)*$F3</f>
        <v>0</v>
      </c>
      <c r="DFO3">
        <f>(DFO$1/50)*($C3/$B3)*0.01*((1.01)^DFO$1)*$F3</f>
        <v>0</v>
      </c>
      <c r="DFP3">
        <f>(DFP$1/50)*($C3/$B3)*0.01*((1.01)^DFP$1)*$F3</f>
        <v>0</v>
      </c>
      <c r="DFQ3">
        <f>(DFQ$1/50)*($C3/$B3)*0.01*((1.01)^DFQ$1)*$F3</f>
        <v>0</v>
      </c>
      <c r="DFR3">
        <f>(DFR$1/50)*($C3/$B3)*0.01*((1.01)^DFR$1)*$F3</f>
        <v>0</v>
      </c>
      <c r="DFS3">
        <f>(DFS$1/50)*($C3/$B3)*0.01*((1.01)^DFS$1)*$F3</f>
        <v>0</v>
      </c>
      <c r="DFT3">
        <f>(DFT$1/50)*($C3/$B3)*0.01*((1.01)^DFT$1)*$F3</f>
        <v>0</v>
      </c>
      <c r="DFU3">
        <f>(DFU$1/50)*($C3/$B3)*0.01*((1.01)^DFU$1)*$F3</f>
        <v>0</v>
      </c>
      <c r="DFV3">
        <f>(DFV$1/50)*($C3/$B3)*0.01*((1.01)^DFV$1)*$F3</f>
        <v>0</v>
      </c>
      <c r="DFW3">
        <f>(DFW$1/50)*($C3/$B3)*0.01*((1.01)^DFW$1)*$F3</f>
        <v>0</v>
      </c>
      <c r="DFX3">
        <f>(DFX$1/50)*($C3/$B3)*0.01*((1.01)^DFX$1)*$F3</f>
        <v>0</v>
      </c>
      <c r="DFY3">
        <f>(DFY$1/50)*($C3/$B3)*0.01*((1.01)^DFY$1)*$F3</f>
        <v>0</v>
      </c>
      <c r="DFZ3">
        <f>(DFZ$1/50)*($C3/$B3)*0.01*((1.01)^DFZ$1)*$F3</f>
        <v>0</v>
      </c>
      <c r="DGA3">
        <f>(DGA$1/50)*($C3/$B3)*0.01*((1.01)^DGA$1)*$F3</f>
        <v>0</v>
      </c>
      <c r="DGB3">
        <f>(DGB$1/50)*($C3/$B3)*0.01*((1.01)^DGB$1)*$F3</f>
        <v>0</v>
      </c>
      <c r="DGC3">
        <f>(DGC$1/50)*($C3/$B3)*0.01*((1.01)^DGC$1)*$F3</f>
        <v>0</v>
      </c>
      <c r="DGD3">
        <f>(DGD$1/50)*($C3/$B3)*0.01*((1.01)^DGD$1)*$F3</f>
        <v>0</v>
      </c>
      <c r="DGE3">
        <f>(DGE$1/50)*($C3/$B3)*0.01*((1.01)^DGE$1)*$F3</f>
        <v>0</v>
      </c>
      <c r="DGF3">
        <f>(DGF$1/50)*($C3/$B3)*0.01*((1.01)^DGF$1)*$F3</f>
        <v>0</v>
      </c>
      <c r="DGG3">
        <f>(DGG$1/50)*($C3/$B3)*0.01*((1.01)^DGG$1)*$F3</f>
        <v>0</v>
      </c>
      <c r="DGH3">
        <f>(DGH$1/50)*($C3/$B3)*0.01*((1.01)^DGH$1)*$F3</f>
        <v>0</v>
      </c>
      <c r="DGI3">
        <f>(DGI$1/50)*($C3/$B3)*0.01*((1.01)^DGI$1)*$F3</f>
        <v>0</v>
      </c>
      <c r="DGJ3">
        <f>(DGJ$1/50)*($C3/$B3)*0.01*((1.01)^DGJ$1)*$F3</f>
        <v>0</v>
      </c>
      <c r="DGK3">
        <f>(DGK$1/50)*($C3/$B3)*0.01*((1.01)^DGK$1)*$F3</f>
        <v>0</v>
      </c>
      <c r="DGL3">
        <f>(DGL$1/50)*($C3/$B3)*0.01*((1.01)^DGL$1)*$F3</f>
        <v>0</v>
      </c>
      <c r="DGM3">
        <f>(DGM$1/50)*($C3/$B3)*0.01*((1.01)^DGM$1)*$F3</f>
        <v>0</v>
      </c>
      <c r="DGN3">
        <f>(DGN$1/50)*($C3/$B3)*0.01*((1.01)^DGN$1)*$F3</f>
        <v>0</v>
      </c>
      <c r="DGO3">
        <f>(DGO$1/50)*($C3/$B3)*0.01*((1.01)^DGO$1)*$F3</f>
        <v>0</v>
      </c>
      <c r="DGP3">
        <f>(DGP$1/50)*($C3/$B3)*0.01*((1.01)^DGP$1)*$F3</f>
        <v>0</v>
      </c>
      <c r="DGQ3">
        <f>(DGQ$1/50)*($C3/$B3)*0.01*((1.01)^DGQ$1)*$F3</f>
        <v>0</v>
      </c>
      <c r="DGR3">
        <f>(DGR$1/50)*($C3/$B3)*0.01*((1.01)^DGR$1)*$F3</f>
        <v>0</v>
      </c>
      <c r="DGS3">
        <f>(DGS$1/50)*($C3/$B3)*0.01*((1.01)^DGS$1)*$F3</f>
        <v>0</v>
      </c>
      <c r="DGT3">
        <f>(DGT$1/50)*($C3/$B3)*0.01*((1.01)^DGT$1)*$F3</f>
        <v>0</v>
      </c>
      <c r="DGU3">
        <f>(DGU$1/50)*($C3/$B3)*0.01*((1.01)^DGU$1)*$F3</f>
        <v>0</v>
      </c>
      <c r="DGV3">
        <f>(DGV$1/50)*($C3/$B3)*0.01*((1.01)^DGV$1)*$F3</f>
        <v>0</v>
      </c>
      <c r="DGW3">
        <f>(DGW$1/50)*($C3/$B3)*0.01*((1.01)^DGW$1)*$F3</f>
        <v>0</v>
      </c>
      <c r="DGX3">
        <f>(DGX$1/50)*($C3/$B3)*0.01*((1.01)^DGX$1)*$F3</f>
        <v>0</v>
      </c>
      <c r="DGY3">
        <f>(DGY$1/50)*($C3/$B3)*0.01*((1.01)^DGY$1)*$F3</f>
        <v>0</v>
      </c>
      <c r="DGZ3">
        <f>(DGZ$1/50)*($C3/$B3)*0.01*((1.01)^DGZ$1)*$F3</f>
        <v>0</v>
      </c>
      <c r="DHA3">
        <f>(DHA$1/50)*($C3/$B3)*0.01*((1.01)^DHA$1)*$F3</f>
        <v>0</v>
      </c>
      <c r="DHB3">
        <f>(DHB$1/50)*($C3/$B3)*0.01*((1.01)^DHB$1)*$F3</f>
        <v>0</v>
      </c>
      <c r="DHC3">
        <f>(DHC$1/50)*($C3/$B3)*0.01*((1.01)^DHC$1)*$F3</f>
        <v>0</v>
      </c>
      <c r="DHD3">
        <f>(DHD$1/50)*($C3/$B3)*0.01*((1.01)^DHD$1)*$F3</f>
        <v>0</v>
      </c>
      <c r="DHE3">
        <f>(DHE$1/50)*($C3/$B3)*0.01*((1.01)^DHE$1)*$F3</f>
        <v>0</v>
      </c>
      <c r="DHF3">
        <f>(DHF$1/50)*($C3/$B3)*0.01*((1.01)^DHF$1)*$F3</f>
        <v>0</v>
      </c>
      <c r="DHG3">
        <f>(DHG$1/50)*($C3/$B3)*0.01*((1.01)^DHG$1)*$F3</f>
        <v>0</v>
      </c>
      <c r="DHH3">
        <f>(DHH$1/50)*($C3/$B3)*0.01*((1.01)^DHH$1)*$F3</f>
        <v>0</v>
      </c>
      <c r="DHI3">
        <f>(DHI$1/50)*($C3/$B3)*0.01*((1.01)^DHI$1)*$F3</f>
        <v>0</v>
      </c>
      <c r="DHJ3">
        <f>(DHJ$1/50)*($C3/$B3)*0.01*((1.01)^DHJ$1)*$F3</f>
        <v>0</v>
      </c>
      <c r="DHK3">
        <f>(DHK$1/50)*($C3/$B3)*0.01*((1.01)^DHK$1)*$F3</f>
        <v>0</v>
      </c>
      <c r="DHL3">
        <f>(DHL$1/50)*($C3/$B3)*0.01*((1.01)^DHL$1)*$F3</f>
        <v>0</v>
      </c>
      <c r="DHM3">
        <f>(DHM$1/50)*($C3/$B3)*0.01*((1.01)^DHM$1)*$F3</f>
        <v>0</v>
      </c>
      <c r="DHN3">
        <f>(DHN$1/50)*($C3/$B3)*0.01*((1.01)^DHN$1)*$F3</f>
        <v>0</v>
      </c>
      <c r="DHO3">
        <f>(DHO$1/50)*($C3/$B3)*0.01*((1.01)^DHO$1)*$F3</f>
        <v>0</v>
      </c>
      <c r="DHP3">
        <f>(DHP$1/50)*($C3/$B3)*0.01*((1.01)^DHP$1)*$F3</f>
        <v>0</v>
      </c>
      <c r="DHQ3">
        <f>(DHQ$1/50)*($C3/$B3)*0.01*((1.01)^DHQ$1)*$F3</f>
        <v>0</v>
      </c>
      <c r="DHR3">
        <f>(DHR$1/50)*($C3/$B3)*0.01*((1.01)^DHR$1)*$F3</f>
        <v>0</v>
      </c>
      <c r="DHS3">
        <f>(DHS$1/50)*($C3/$B3)*0.01*((1.01)^DHS$1)*$F3</f>
        <v>0</v>
      </c>
      <c r="DHT3">
        <f>(DHT$1/50)*($C3/$B3)*0.01*((1.01)^DHT$1)*$F3</f>
        <v>0</v>
      </c>
      <c r="DHU3">
        <f>(DHU$1/50)*($C3/$B3)*0.01*((1.01)^DHU$1)*$F3</f>
        <v>0</v>
      </c>
      <c r="DHV3">
        <f>(DHV$1/50)*($C3/$B3)*0.01*((1.01)^DHV$1)*$F3</f>
        <v>0</v>
      </c>
      <c r="DHW3">
        <f>(DHW$1/50)*($C3/$B3)*0.01*((1.01)^DHW$1)*$F3</f>
        <v>0</v>
      </c>
      <c r="DHX3">
        <f>(DHX$1/50)*($C3/$B3)*0.01*((1.01)^DHX$1)*$F3</f>
        <v>0</v>
      </c>
      <c r="DHY3">
        <f>(DHY$1/50)*($C3/$B3)*0.01*((1.01)^DHY$1)*$F3</f>
        <v>0</v>
      </c>
      <c r="DHZ3">
        <f>(DHZ$1/50)*($C3/$B3)*0.01*((1.01)^DHZ$1)*$F3</f>
        <v>0</v>
      </c>
      <c r="DIA3">
        <f>(DIA$1/50)*($C3/$B3)*0.01*((1.01)^DIA$1)*$F3</f>
        <v>0</v>
      </c>
      <c r="DIB3">
        <f>(DIB$1/50)*($C3/$B3)*0.01*((1.01)^DIB$1)*$F3</f>
        <v>0</v>
      </c>
      <c r="DIC3">
        <f>(DIC$1/50)*($C3/$B3)*0.01*((1.01)^DIC$1)*$F3</f>
        <v>0</v>
      </c>
      <c r="DID3">
        <f>(DID$1/50)*($C3/$B3)*0.01*((1.01)^DID$1)*$F3</f>
        <v>0</v>
      </c>
      <c r="DIE3">
        <f>(DIE$1/50)*($C3/$B3)*0.01*((1.01)^DIE$1)*$F3</f>
        <v>0</v>
      </c>
      <c r="DIF3">
        <f>(DIF$1/50)*($C3/$B3)*0.01*((1.01)^DIF$1)*$F3</f>
        <v>0</v>
      </c>
      <c r="DIG3">
        <f>(DIG$1/50)*($C3/$B3)*0.01*((1.01)^DIG$1)*$F3</f>
        <v>0</v>
      </c>
      <c r="DIH3">
        <f>(DIH$1/50)*($C3/$B3)*0.01*((1.01)^DIH$1)*$F3</f>
        <v>0</v>
      </c>
      <c r="DII3">
        <f>(DII$1/50)*($C3/$B3)*0.01*((1.01)^DII$1)*$F3</f>
        <v>0</v>
      </c>
      <c r="DIJ3">
        <f>(DIJ$1/50)*($C3/$B3)*0.01*((1.01)^DIJ$1)*$F3</f>
        <v>0</v>
      </c>
      <c r="DIK3">
        <f>(DIK$1/50)*($C3/$B3)*0.01*((1.01)^DIK$1)*$F3</f>
        <v>0</v>
      </c>
      <c r="DIL3">
        <f>(DIL$1/50)*($C3/$B3)*0.01*((1.01)^DIL$1)*$F3</f>
        <v>0</v>
      </c>
      <c r="DIM3">
        <f>(DIM$1/50)*($C3/$B3)*0.01*((1.01)^DIM$1)*$F3</f>
        <v>0</v>
      </c>
      <c r="DIN3">
        <f>(DIN$1/50)*($C3/$B3)*0.01*((1.01)^DIN$1)*$F3</f>
        <v>0</v>
      </c>
      <c r="DIO3">
        <f>(DIO$1/50)*($C3/$B3)*0.01*((1.01)^DIO$1)*$F3</f>
        <v>0</v>
      </c>
      <c r="DIP3">
        <f>(DIP$1/50)*($C3/$B3)*0.01*((1.01)^DIP$1)*$F3</f>
        <v>0</v>
      </c>
      <c r="DIQ3">
        <f>(DIQ$1/50)*($C3/$B3)*0.01*((1.01)^DIQ$1)*$F3</f>
        <v>0</v>
      </c>
      <c r="DIR3">
        <f>(DIR$1/50)*($C3/$B3)*0.01*((1.01)^DIR$1)*$F3</f>
        <v>0</v>
      </c>
      <c r="DIS3">
        <f>(DIS$1/50)*($C3/$B3)*0.01*((1.01)^DIS$1)*$F3</f>
        <v>0</v>
      </c>
      <c r="DIT3">
        <f>(DIT$1/50)*($C3/$B3)*0.01*((1.01)^DIT$1)*$F3</f>
        <v>0</v>
      </c>
      <c r="DIU3">
        <f>(DIU$1/50)*($C3/$B3)*0.01*((1.01)^DIU$1)*$F3</f>
        <v>0</v>
      </c>
      <c r="DIV3">
        <f>(DIV$1/50)*($C3/$B3)*0.01*((1.01)^DIV$1)*$F3</f>
        <v>0</v>
      </c>
      <c r="DIW3">
        <f>(DIW$1/50)*($C3/$B3)*0.01*((1.01)^DIW$1)*$F3</f>
        <v>0</v>
      </c>
      <c r="DIX3">
        <f>(DIX$1/50)*($C3/$B3)*0.01*((1.01)^DIX$1)*$F3</f>
        <v>0</v>
      </c>
      <c r="DIY3">
        <f>(DIY$1/50)*($C3/$B3)*0.01*((1.01)^DIY$1)*$F3</f>
        <v>0</v>
      </c>
      <c r="DIZ3">
        <f>(DIZ$1/50)*($C3/$B3)*0.01*((1.01)^DIZ$1)*$F3</f>
        <v>0</v>
      </c>
      <c r="DJA3">
        <f>(DJA$1/50)*($C3/$B3)*0.01*((1.01)^DJA$1)*$F3</f>
        <v>0</v>
      </c>
      <c r="DJB3">
        <f>(DJB$1/50)*($C3/$B3)*0.01*((1.01)^DJB$1)*$F3</f>
        <v>0</v>
      </c>
      <c r="DJC3">
        <f>(DJC$1/50)*($C3/$B3)*0.01*((1.01)^DJC$1)*$F3</f>
        <v>0</v>
      </c>
      <c r="DJD3">
        <f>(DJD$1/50)*($C3/$B3)*0.01*((1.01)^DJD$1)*$F3</f>
        <v>0</v>
      </c>
      <c r="DJE3">
        <f>(DJE$1/50)*($C3/$B3)*0.01*((1.01)^DJE$1)*$F3</f>
        <v>0</v>
      </c>
      <c r="DJF3">
        <f>(DJF$1/50)*($C3/$B3)*0.01*((1.01)^DJF$1)*$F3</f>
        <v>0</v>
      </c>
      <c r="DJG3">
        <f>(DJG$1/50)*($C3/$B3)*0.01*((1.01)^DJG$1)*$F3</f>
        <v>0</v>
      </c>
      <c r="DJH3">
        <f>(DJH$1/50)*($C3/$B3)*0.01*((1.01)^DJH$1)*$F3</f>
        <v>0</v>
      </c>
      <c r="DJI3">
        <f>(DJI$1/50)*($C3/$B3)*0.01*((1.01)^DJI$1)*$F3</f>
        <v>0</v>
      </c>
      <c r="DJJ3">
        <f>(DJJ$1/50)*($C3/$B3)*0.01*((1.01)^DJJ$1)*$F3</f>
        <v>0</v>
      </c>
      <c r="DJK3">
        <f>(DJK$1/50)*($C3/$B3)*0.01*((1.01)^DJK$1)*$F3</f>
        <v>0</v>
      </c>
      <c r="DJL3">
        <f>(DJL$1/50)*($C3/$B3)*0.01*((1.01)^DJL$1)*$F3</f>
        <v>0</v>
      </c>
      <c r="DJM3">
        <f>(DJM$1/50)*($C3/$B3)*0.01*((1.01)^DJM$1)*$F3</f>
        <v>0</v>
      </c>
      <c r="DJN3">
        <f>(DJN$1/50)*($C3/$B3)*0.01*((1.01)^DJN$1)*$F3</f>
        <v>0</v>
      </c>
      <c r="DJO3">
        <f>(DJO$1/50)*($C3/$B3)*0.01*((1.01)^DJO$1)*$F3</f>
        <v>0</v>
      </c>
      <c r="DJP3">
        <f>(DJP$1/50)*($C3/$B3)*0.01*((1.01)^DJP$1)*$F3</f>
        <v>0</v>
      </c>
      <c r="DJQ3">
        <f>(DJQ$1/50)*($C3/$B3)*0.01*((1.01)^DJQ$1)*$F3</f>
        <v>0</v>
      </c>
      <c r="DJR3">
        <f>(DJR$1/50)*($C3/$B3)*0.01*((1.01)^DJR$1)*$F3</f>
        <v>0</v>
      </c>
      <c r="DJS3">
        <f>(DJS$1/50)*($C3/$B3)*0.01*((1.01)^DJS$1)*$F3</f>
        <v>0</v>
      </c>
      <c r="DJT3">
        <f>(DJT$1/50)*($C3/$B3)*0.01*((1.01)^DJT$1)*$F3</f>
        <v>0</v>
      </c>
      <c r="DJU3">
        <f>(DJU$1/50)*($C3/$B3)*0.01*((1.01)^DJU$1)*$F3</f>
        <v>0</v>
      </c>
      <c r="DJV3">
        <f>(DJV$1/50)*($C3/$B3)*0.01*((1.01)^DJV$1)*$F3</f>
        <v>0</v>
      </c>
      <c r="DJW3">
        <f>(DJW$1/50)*($C3/$B3)*0.01*((1.01)^DJW$1)*$F3</f>
        <v>0</v>
      </c>
      <c r="DJX3">
        <f>(DJX$1/50)*($C3/$B3)*0.01*((1.01)^DJX$1)*$F3</f>
        <v>0</v>
      </c>
      <c r="DJY3">
        <f>(DJY$1/50)*($C3/$B3)*0.01*((1.01)^DJY$1)*$F3</f>
        <v>0</v>
      </c>
      <c r="DJZ3">
        <f>(DJZ$1/50)*($C3/$B3)*0.01*((1.01)^DJZ$1)*$F3</f>
        <v>0</v>
      </c>
      <c r="DKA3">
        <f>(DKA$1/50)*($C3/$B3)*0.01*((1.01)^DKA$1)*$F3</f>
        <v>0</v>
      </c>
      <c r="DKB3">
        <f>(DKB$1/50)*($C3/$B3)*0.01*((1.01)^DKB$1)*$F3</f>
        <v>0</v>
      </c>
      <c r="DKC3">
        <f>(DKC$1/50)*($C3/$B3)*0.01*((1.01)^DKC$1)*$F3</f>
        <v>0</v>
      </c>
      <c r="DKD3">
        <f>(DKD$1/50)*($C3/$B3)*0.01*((1.01)^DKD$1)*$F3</f>
        <v>0</v>
      </c>
      <c r="DKE3">
        <f>(DKE$1/50)*($C3/$B3)*0.01*((1.01)^DKE$1)*$F3</f>
        <v>0</v>
      </c>
      <c r="DKF3">
        <f>(DKF$1/50)*($C3/$B3)*0.01*((1.01)^DKF$1)*$F3</f>
        <v>0</v>
      </c>
      <c r="DKG3">
        <f>(DKG$1/50)*($C3/$B3)*0.01*((1.01)^DKG$1)*$F3</f>
        <v>0</v>
      </c>
      <c r="DKH3">
        <f>(DKH$1/50)*($C3/$B3)*0.01*((1.01)^DKH$1)*$F3</f>
        <v>0</v>
      </c>
      <c r="DKI3">
        <f>(DKI$1/50)*($C3/$B3)*0.01*((1.01)^DKI$1)*$F3</f>
        <v>0</v>
      </c>
      <c r="DKJ3">
        <f>(DKJ$1/50)*($C3/$B3)*0.01*((1.01)^DKJ$1)*$F3</f>
        <v>0</v>
      </c>
      <c r="DKK3">
        <f>(DKK$1/50)*($C3/$B3)*0.01*((1.01)^DKK$1)*$F3</f>
        <v>0</v>
      </c>
      <c r="DKL3">
        <f>(DKL$1/50)*($C3/$B3)*0.01*((1.01)^DKL$1)*$F3</f>
        <v>0</v>
      </c>
      <c r="DKM3">
        <f>(DKM$1/50)*($C3/$B3)*0.01*((1.01)^DKM$1)*$F3</f>
        <v>0</v>
      </c>
      <c r="DKN3">
        <f>(DKN$1/50)*($C3/$B3)*0.01*((1.01)^DKN$1)*$F3</f>
        <v>0</v>
      </c>
      <c r="DKO3">
        <f>(DKO$1/50)*($C3/$B3)*0.01*((1.01)^DKO$1)*$F3</f>
        <v>0</v>
      </c>
      <c r="DKP3">
        <f>(DKP$1/50)*($C3/$B3)*0.01*((1.01)^DKP$1)*$F3</f>
        <v>0</v>
      </c>
      <c r="DKQ3">
        <f>(DKQ$1/50)*($C3/$B3)*0.01*((1.01)^DKQ$1)*$F3</f>
        <v>0</v>
      </c>
      <c r="DKR3">
        <f>(DKR$1/50)*($C3/$B3)*0.01*((1.01)^DKR$1)*$F3</f>
        <v>0</v>
      </c>
      <c r="DKS3">
        <f>(DKS$1/50)*($C3/$B3)*0.01*((1.01)^DKS$1)*$F3</f>
        <v>0</v>
      </c>
      <c r="DKT3">
        <f>(DKT$1/50)*($C3/$B3)*0.01*((1.01)^DKT$1)*$F3</f>
        <v>0</v>
      </c>
      <c r="DKU3">
        <f>(DKU$1/50)*($C3/$B3)*0.01*((1.01)^DKU$1)*$F3</f>
        <v>0</v>
      </c>
      <c r="DKV3">
        <f>(DKV$1/50)*($C3/$B3)*0.01*((1.01)^DKV$1)*$F3</f>
        <v>0</v>
      </c>
      <c r="DKW3">
        <f>(DKW$1/50)*($C3/$B3)*0.01*((1.01)^DKW$1)*$F3</f>
        <v>0</v>
      </c>
      <c r="DKX3">
        <f>(DKX$1/50)*($C3/$B3)*0.01*((1.01)^DKX$1)*$F3</f>
        <v>0</v>
      </c>
      <c r="DKY3">
        <f>(DKY$1/50)*($C3/$B3)*0.01*((1.01)^DKY$1)*$F3</f>
        <v>0</v>
      </c>
      <c r="DKZ3">
        <f>(DKZ$1/50)*($C3/$B3)*0.01*((1.01)^DKZ$1)*$F3</f>
        <v>0</v>
      </c>
      <c r="DLA3">
        <f>(DLA$1/50)*($C3/$B3)*0.01*((1.01)^DLA$1)*$F3</f>
        <v>0</v>
      </c>
      <c r="DLB3">
        <f>(DLB$1/50)*($C3/$B3)*0.01*((1.01)^DLB$1)*$F3</f>
        <v>0</v>
      </c>
      <c r="DLC3">
        <f>(DLC$1/50)*($C3/$B3)*0.01*((1.01)^DLC$1)*$F3</f>
        <v>0</v>
      </c>
      <c r="DLD3">
        <f>(DLD$1/50)*($C3/$B3)*0.01*((1.01)^DLD$1)*$F3</f>
        <v>0</v>
      </c>
      <c r="DLE3">
        <f>(DLE$1/50)*($C3/$B3)*0.01*((1.01)^DLE$1)*$F3</f>
        <v>0</v>
      </c>
      <c r="DLF3">
        <f>(DLF$1/50)*($C3/$B3)*0.01*((1.01)^DLF$1)*$F3</f>
        <v>0</v>
      </c>
      <c r="DLG3">
        <f>(DLG$1/50)*($C3/$B3)*0.01*((1.01)^DLG$1)*$F3</f>
        <v>0</v>
      </c>
      <c r="DLH3">
        <f>(DLH$1/50)*($C3/$B3)*0.01*((1.01)^DLH$1)*$F3</f>
        <v>0</v>
      </c>
      <c r="DLI3">
        <f>(DLI$1/50)*($C3/$B3)*0.01*((1.01)^DLI$1)*$F3</f>
        <v>0</v>
      </c>
      <c r="DLJ3">
        <f>(DLJ$1/50)*($C3/$B3)*0.01*((1.01)^DLJ$1)*$F3</f>
        <v>0</v>
      </c>
      <c r="DLK3">
        <f>(DLK$1/50)*($C3/$B3)*0.01*((1.01)^DLK$1)*$F3</f>
        <v>0</v>
      </c>
      <c r="DLL3">
        <f>(DLL$1/50)*($C3/$B3)*0.01*((1.01)^DLL$1)*$F3</f>
        <v>0</v>
      </c>
      <c r="DLM3">
        <f>(DLM$1/50)*($C3/$B3)*0.01*((1.01)^DLM$1)*$F3</f>
        <v>0</v>
      </c>
      <c r="DLN3">
        <f>(DLN$1/50)*($C3/$B3)*0.01*((1.01)^DLN$1)*$F3</f>
        <v>0</v>
      </c>
      <c r="DLO3">
        <f>(DLO$1/50)*($C3/$B3)*0.01*((1.01)^DLO$1)*$F3</f>
        <v>0</v>
      </c>
      <c r="DLP3">
        <f>(DLP$1/50)*($C3/$B3)*0.01*((1.01)^DLP$1)*$F3</f>
        <v>0</v>
      </c>
      <c r="DLQ3">
        <f>(DLQ$1/50)*($C3/$B3)*0.01*((1.01)^DLQ$1)*$F3</f>
        <v>0</v>
      </c>
      <c r="DLR3">
        <f>(DLR$1/50)*($C3/$B3)*0.01*((1.01)^DLR$1)*$F3</f>
        <v>0</v>
      </c>
      <c r="DLS3">
        <f>(DLS$1/50)*($C3/$B3)*0.01*((1.01)^DLS$1)*$F3</f>
        <v>0</v>
      </c>
      <c r="DLT3">
        <f>(DLT$1/50)*($C3/$B3)*0.01*((1.01)^DLT$1)*$F3</f>
        <v>0</v>
      </c>
      <c r="DLU3">
        <f>(DLU$1/50)*($C3/$B3)*0.01*((1.01)^DLU$1)*$F3</f>
        <v>0</v>
      </c>
      <c r="DLV3">
        <f>(DLV$1/50)*($C3/$B3)*0.01*((1.01)^DLV$1)*$F3</f>
        <v>0</v>
      </c>
      <c r="DLW3">
        <f>(DLW$1/50)*($C3/$B3)*0.01*((1.01)^DLW$1)*$F3</f>
        <v>0</v>
      </c>
      <c r="DLX3">
        <f>(DLX$1/50)*($C3/$B3)*0.01*((1.01)^DLX$1)*$F3</f>
        <v>0</v>
      </c>
      <c r="DLY3">
        <f>(DLY$1/50)*($C3/$B3)*0.01*((1.01)^DLY$1)*$F3</f>
        <v>0</v>
      </c>
      <c r="DLZ3">
        <f>(DLZ$1/50)*($C3/$B3)*0.01*((1.01)^DLZ$1)*$F3</f>
        <v>0</v>
      </c>
      <c r="DMA3">
        <f>(DMA$1/50)*($C3/$B3)*0.01*((1.01)^DMA$1)*$F3</f>
        <v>0</v>
      </c>
      <c r="DMB3">
        <f>(DMB$1/50)*($C3/$B3)*0.01*((1.01)^DMB$1)*$F3</f>
        <v>0</v>
      </c>
      <c r="DMC3">
        <f>(DMC$1/50)*($C3/$B3)*0.01*((1.01)^DMC$1)*$F3</f>
        <v>0</v>
      </c>
      <c r="DMD3">
        <f>(DMD$1/50)*($C3/$B3)*0.01*((1.01)^DMD$1)*$F3</f>
        <v>0</v>
      </c>
      <c r="DME3">
        <f>(DME$1/50)*($C3/$B3)*0.01*((1.01)^DME$1)*$F3</f>
        <v>0</v>
      </c>
      <c r="DMF3">
        <f>(DMF$1/50)*($C3/$B3)*0.01*((1.01)^DMF$1)*$F3</f>
        <v>0</v>
      </c>
      <c r="DMG3">
        <f>(DMG$1/50)*($C3/$B3)*0.01*((1.01)^DMG$1)*$F3</f>
        <v>0</v>
      </c>
      <c r="DMH3">
        <f>(DMH$1/50)*($C3/$B3)*0.01*((1.01)^DMH$1)*$F3</f>
        <v>0</v>
      </c>
      <c r="DMI3">
        <f>(DMI$1/50)*($C3/$B3)*0.01*((1.01)^DMI$1)*$F3</f>
        <v>0</v>
      </c>
      <c r="DMJ3">
        <f>(DMJ$1/50)*($C3/$B3)*0.01*((1.01)^DMJ$1)*$F3</f>
        <v>0</v>
      </c>
      <c r="DMK3">
        <f>(DMK$1/50)*($C3/$B3)*0.01*((1.01)^DMK$1)*$F3</f>
        <v>0</v>
      </c>
      <c r="DML3">
        <f>(DML$1/50)*($C3/$B3)*0.01*((1.01)^DML$1)*$F3</f>
        <v>0</v>
      </c>
      <c r="DMM3">
        <f>(DMM$1/50)*($C3/$B3)*0.01*((1.01)^DMM$1)*$F3</f>
        <v>0</v>
      </c>
      <c r="DMN3">
        <f>(DMN$1/50)*($C3/$B3)*0.01*((1.01)^DMN$1)*$F3</f>
        <v>0</v>
      </c>
      <c r="DMO3">
        <f>(DMO$1/50)*($C3/$B3)*0.01*((1.01)^DMO$1)*$F3</f>
        <v>0</v>
      </c>
      <c r="DMP3">
        <f>(DMP$1/50)*($C3/$B3)*0.01*((1.01)^DMP$1)*$F3</f>
        <v>0</v>
      </c>
      <c r="DMQ3">
        <f>(DMQ$1/50)*($C3/$B3)*0.01*((1.01)^DMQ$1)*$F3</f>
        <v>0</v>
      </c>
      <c r="DMR3">
        <f>(DMR$1/50)*($C3/$B3)*0.01*((1.01)^DMR$1)*$F3</f>
        <v>0</v>
      </c>
      <c r="DMS3">
        <f>(DMS$1/50)*($C3/$B3)*0.01*((1.01)^DMS$1)*$F3</f>
        <v>0</v>
      </c>
      <c r="DMT3">
        <f>(DMT$1/50)*($C3/$B3)*0.01*((1.01)^DMT$1)*$F3</f>
        <v>0</v>
      </c>
      <c r="DMU3">
        <f>(DMU$1/50)*($C3/$B3)*0.01*((1.01)^DMU$1)*$F3</f>
        <v>0</v>
      </c>
      <c r="DMV3">
        <f>(DMV$1/50)*($C3/$B3)*0.01*((1.01)^DMV$1)*$F3</f>
        <v>0</v>
      </c>
      <c r="DMW3">
        <f>(DMW$1/50)*($C3/$B3)*0.01*((1.01)^DMW$1)*$F3</f>
        <v>0</v>
      </c>
      <c r="DMX3">
        <f>(DMX$1/50)*($C3/$B3)*0.01*((1.01)^DMX$1)*$F3</f>
        <v>0</v>
      </c>
      <c r="DMY3">
        <f>(DMY$1/50)*($C3/$B3)*0.01*((1.01)^DMY$1)*$F3</f>
        <v>0</v>
      </c>
      <c r="DMZ3">
        <f>(DMZ$1/50)*($C3/$B3)*0.01*((1.01)^DMZ$1)*$F3</f>
        <v>0</v>
      </c>
      <c r="DNA3">
        <f>(DNA$1/50)*($C3/$B3)*0.01*((1.01)^DNA$1)*$F3</f>
        <v>0</v>
      </c>
      <c r="DNB3">
        <f>(DNB$1/50)*($C3/$B3)*0.01*((1.01)^DNB$1)*$F3</f>
        <v>0</v>
      </c>
      <c r="DNC3">
        <f>(DNC$1/50)*($C3/$B3)*0.01*((1.01)^DNC$1)*$F3</f>
        <v>0</v>
      </c>
      <c r="DND3">
        <f>(DND$1/50)*($C3/$B3)*0.01*((1.01)^DND$1)*$F3</f>
        <v>0</v>
      </c>
      <c r="DNE3">
        <f>(DNE$1/50)*($C3/$B3)*0.01*((1.01)^DNE$1)*$F3</f>
        <v>0</v>
      </c>
      <c r="DNF3">
        <f>(DNF$1/50)*($C3/$B3)*0.01*((1.01)^DNF$1)*$F3</f>
        <v>0</v>
      </c>
      <c r="DNG3">
        <f>(DNG$1/50)*($C3/$B3)*0.01*((1.01)^DNG$1)*$F3</f>
        <v>0</v>
      </c>
      <c r="DNH3">
        <f>(DNH$1/50)*($C3/$B3)*0.01*((1.01)^DNH$1)*$F3</f>
        <v>0</v>
      </c>
      <c r="DNI3">
        <f>(DNI$1/50)*($C3/$B3)*0.01*((1.01)^DNI$1)*$F3</f>
        <v>0</v>
      </c>
      <c r="DNJ3">
        <f>(DNJ$1/50)*($C3/$B3)*0.01*((1.01)^DNJ$1)*$F3</f>
        <v>0</v>
      </c>
      <c r="DNK3">
        <f>(DNK$1/50)*($C3/$B3)*0.01*((1.01)^DNK$1)*$F3</f>
        <v>0</v>
      </c>
      <c r="DNL3">
        <f>(DNL$1/50)*($C3/$B3)*0.01*((1.01)^DNL$1)*$F3</f>
        <v>0</v>
      </c>
      <c r="DNM3">
        <f>(DNM$1/50)*($C3/$B3)*0.01*((1.01)^DNM$1)*$F3</f>
        <v>0</v>
      </c>
      <c r="DNN3">
        <f>(DNN$1/50)*($C3/$B3)*0.01*((1.01)^DNN$1)*$F3</f>
        <v>0</v>
      </c>
      <c r="DNO3">
        <f>(DNO$1/50)*($C3/$B3)*0.01*((1.01)^DNO$1)*$F3</f>
        <v>0</v>
      </c>
      <c r="DNP3">
        <f>(DNP$1/50)*($C3/$B3)*0.01*((1.01)^DNP$1)*$F3</f>
        <v>0</v>
      </c>
      <c r="DNQ3">
        <f>(DNQ$1/50)*($C3/$B3)*0.01*((1.01)^DNQ$1)*$F3</f>
        <v>0</v>
      </c>
      <c r="DNR3">
        <f>(DNR$1/50)*($C3/$B3)*0.01*((1.01)^DNR$1)*$F3</f>
        <v>0</v>
      </c>
      <c r="DNS3">
        <f>(DNS$1/50)*($C3/$B3)*0.01*((1.01)^DNS$1)*$F3</f>
        <v>0</v>
      </c>
      <c r="DNT3">
        <f>(DNT$1/50)*($C3/$B3)*0.01*((1.01)^DNT$1)*$F3</f>
        <v>0</v>
      </c>
      <c r="DNU3">
        <f>(DNU$1/50)*($C3/$B3)*0.01*((1.01)^DNU$1)*$F3</f>
        <v>0</v>
      </c>
      <c r="DNV3">
        <f>(DNV$1/50)*($C3/$B3)*0.01*((1.01)^DNV$1)*$F3</f>
        <v>0</v>
      </c>
      <c r="DNW3">
        <f>(DNW$1/50)*($C3/$B3)*0.01*((1.01)^DNW$1)*$F3</f>
        <v>0</v>
      </c>
      <c r="DNX3">
        <f>(DNX$1/50)*($C3/$B3)*0.01*((1.01)^DNX$1)*$F3</f>
        <v>0</v>
      </c>
      <c r="DNY3">
        <f>(DNY$1/50)*($C3/$B3)*0.01*((1.01)^DNY$1)*$F3</f>
        <v>0</v>
      </c>
      <c r="DNZ3">
        <f>(DNZ$1/50)*($C3/$B3)*0.01*((1.01)^DNZ$1)*$F3</f>
        <v>0</v>
      </c>
      <c r="DOA3">
        <f>(DOA$1/50)*($C3/$B3)*0.01*((1.01)^DOA$1)*$F3</f>
        <v>0</v>
      </c>
      <c r="DOB3">
        <f>(DOB$1/50)*($C3/$B3)*0.01*((1.01)^DOB$1)*$F3</f>
        <v>0</v>
      </c>
      <c r="DOC3">
        <f>(DOC$1/50)*($C3/$B3)*0.01*((1.01)^DOC$1)*$F3</f>
        <v>0</v>
      </c>
      <c r="DOD3">
        <f>(DOD$1/50)*($C3/$B3)*0.01*((1.01)^DOD$1)*$F3</f>
        <v>0</v>
      </c>
      <c r="DOE3">
        <f>(DOE$1/50)*($C3/$B3)*0.01*((1.01)^DOE$1)*$F3</f>
        <v>0</v>
      </c>
      <c r="DOF3">
        <f>(DOF$1/50)*($C3/$B3)*0.01*((1.01)^DOF$1)*$F3</f>
        <v>0</v>
      </c>
      <c r="DOG3">
        <f>(DOG$1/50)*($C3/$B3)*0.01*((1.01)^DOG$1)*$F3</f>
        <v>0</v>
      </c>
      <c r="DOH3">
        <f>(DOH$1/50)*($C3/$B3)*0.01*((1.01)^DOH$1)*$F3</f>
        <v>0</v>
      </c>
      <c r="DOI3">
        <f>(DOI$1/50)*($C3/$B3)*0.01*((1.01)^DOI$1)*$F3</f>
        <v>0</v>
      </c>
      <c r="DOJ3">
        <f>(DOJ$1/50)*($C3/$B3)*0.01*((1.01)^DOJ$1)*$F3</f>
        <v>0</v>
      </c>
      <c r="DOK3">
        <f>(DOK$1/50)*($C3/$B3)*0.01*((1.01)^DOK$1)*$F3</f>
        <v>0</v>
      </c>
      <c r="DOL3">
        <f>(DOL$1/50)*($C3/$B3)*0.01*((1.01)^DOL$1)*$F3</f>
        <v>0</v>
      </c>
      <c r="DOM3">
        <f>(DOM$1/50)*($C3/$B3)*0.01*((1.01)^DOM$1)*$F3</f>
        <v>0</v>
      </c>
      <c r="DON3">
        <f>(DON$1/50)*($C3/$B3)*0.01*((1.01)^DON$1)*$F3</f>
        <v>0</v>
      </c>
      <c r="DOO3">
        <f>(DOO$1/50)*($C3/$B3)*0.01*((1.01)^DOO$1)*$F3</f>
        <v>0</v>
      </c>
      <c r="DOP3">
        <f>(DOP$1/50)*($C3/$B3)*0.01*((1.01)^DOP$1)*$F3</f>
        <v>0</v>
      </c>
      <c r="DOQ3">
        <f>(DOQ$1/50)*($C3/$B3)*0.01*((1.01)^DOQ$1)*$F3</f>
        <v>0</v>
      </c>
      <c r="DOR3">
        <f>(DOR$1/50)*($C3/$B3)*0.01*((1.01)^DOR$1)*$F3</f>
        <v>0</v>
      </c>
      <c r="DOS3">
        <f>(DOS$1/50)*($C3/$B3)*0.01*((1.01)^DOS$1)*$F3</f>
        <v>0</v>
      </c>
      <c r="DOT3">
        <f>(DOT$1/50)*($C3/$B3)*0.01*((1.01)^DOT$1)*$F3</f>
        <v>0</v>
      </c>
      <c r="DOU3">
        <f>(DOU$1/50)*($C3/$B3)*0.01*((1.01)^DOU$1)*$F3</f>
        <v>0</v>
      </c>
      <c r="DOV3">
        <f>(DOV$1/50)*($C3/$B3)*0.01*((1.01)^DOV$1)*$F3</f>
        <v>0</v>
      </c>
      <c r="DOW3">
        <f>(DOW$1/50)*($C3/$B3)*0.01*((1.01)^DOW$1)*$F3</f>
        <v>0</v>
      </c>
      <c r="DOX3">
        <f>(DOX$1/50)*($C3/$B3)*0.01*((1.01)^DOX$1)*$F3</f>
        <v>0</v>
      </c>
      <c r="DOY3">
        <f>(DOY$1/50)*($C3/$B3)*0.01*((1.01)^DOY$1)*$F3</f>
        <v>0</v>
      </c>
      <c r="DOZ3">
        <f>(DOZ$1/50)*($C3/$B3)*0.01*((1.01)^DOZ$1)*$F3</f>
        <v>0</v>
      </c>
      <c r="DPA3">
        <f>(DPA$1/50)*($C3/$B3)*0.01*((1.01)^DPA$1)*$F3</f>
        <v>0</v>
      </c>
      <c r="DPB3">
        <f>(DPB$1/50)*($C3/$B3)*0.01*((1.01)^DPB$1)*$F3</f>
        <v>0</v>
      </c>
      <c r="DPC3">
        <f>(DPC$1/50)*($C3/$B3)*0.01*((1.01)^DPC$1)*$F3</f>
        <v>0</v>
      </c>
      <c r="DPD3">
        <f>(DPD$1/50)*($C3/$B3)*0.01*((1.01)^DPD$1)*$F3</f>
        <v>0</v>
      </c>
      <c r="DPE3">
        <f>(DPE$1/50)*($C3/$B3)*0.01*((1.01)^DPE$1)*$F3</f>
        <v>0</v>
      </c>
      <c r="DPF3">
        <f>(DPF$1/50)*($C3/$B3)*0.01*((1.01)^DPF$1)*$F3</f>
        <v>0</v>
      </c>
      <c r="DPG3">
        <f>(DPG$1/50)*($C3/$B3)*0.01*((1.01)^DPG$1)*$F3</f>
        <v>0</v>
      </c>
      <c r="DPH3">
        <f>(DPH$1/50)*($C3/$B3)*0.01*((1.01)^DPH$1)*$F3</f>
        <v>0</v>
      </c>
      <c r="DPI3">
        <f>(DPI$1/50)*($C3/$B3)*0.01*((1.01)^DPI$1)*$F3</f>
        <v>0</v>
      </c>
      <c r="DPJ3">
        <f>(DPJ$1/50)*($C3/$B3)*0.01*((1.01)^DPJ$1)*$F3</f>
        <v>0</v>
      </c>
      <c r="DPK3">
        <f>(DPK$1/50)*($C3/$B3)*0.01*((1.01)^DPK$1)*$F3</f>
        <v>0</v>
      </c>
      <c r="DPL3">
        <f>(DPL$1/50)*($C3/$B3)*0.01*((1.01)^DPL$1)*$F3</f>
        <v>0</v>
      </c>
      <c r="DPM3">
        <f>(DPM$1/50)*($C3/$B3)*0.01*((1.01)^DPM$1)*$F3</f>
        <v>0</v>
      </c>
      <c r="DPN3">
        <f>(DPN$1/50)*($C3/$B3)*0.01*((1.01)^DPN$1)*$F3</f>
        <v>0</v>
      </c>
      <c r="DPO3">
        <f>(DPO$1/50)*($C3/$B3)*0.01*((1.01)^DPO$1)*$F3</f>
        <v>0</v>
      </c>
      <c r="DPP3">
        <f>(DPP$1/50)*($C3/$B3)*0.01*((1.01)^DPP$1)*$F3</f>
        <v>0</v>
      </c>
      <c r="DPQ3">
        <f>(DPQ$1/50)*($C3/$B3)*0.01*((1.01)^DPQ$1)*$F3</f>
        <v>0</v>
      </c>
      <c r="DPR3">
        <f>(DPR$1/50)*($C3/$B3)*0.01*((1.01)^DPR$1)*$F3</f>
        <v>0</v>
      </c>
      <c r="DPS3">
        <f>(DPS$1/50)*($C3/$B3)*0.01*((1.01)^DPS$1)*$F3</f>
        <v>0</v>
      </c>
      <c r="DPT3">
        <f>(DPT$1/50)*($C3/$B3)*0.01*((1.01)^DPT$1)*$F3</f>
        <v>0</v>
      </c>
      <c r="DPU3">
        <f>(DPU$1/50)*($C3/$B3)*0.01*((1.01)^DPU$1)*$F3</f>
        <v>0</v>
      </c>
      <c r="DPV3">
        <f>(DPV$1/50)*($C3/$B3)*0.01*((1.01)^DPV$1)*$F3</f>
        <v>0</v>
      </c>
      <c r="DPW3">
        <f>(DPW$1/50)*($C3/$B3)*0.01*((1.01)^DPW$1)*$F3</f>
        <v>0</v>
      </c>
      <c r="DPX3">
        <f>(DPX$1/50)*($C3/$B3)*0.01*((1.01)^DPX$1)*$F3</f>
        <v>0</v>
      </c>
      <c r="DPY3">
        <f>(DPY$1/50)*($C3/$B3)*0.01*((1.01)^DPY$1)*$F3</f>
        <v>0</v>
      </c>
      <c r="DPZ3">
        <f>(DPZ$1/50)*($C3/$B3)*0.01*((1.01)^DPZ$1)*$F3</f>
        <v>0</v>
      </c>
      <c r="DQA3">
        <f>(DQA$1/50)*($C3/$B3)*0.01*((1.01)^DQA$1)*$F3</f>
        <v>0</v>
      </c>
      <c r="DQB3">
        <f>(DQB$1/50)*($C3/$B3)*0.01*((1.01)^DQB$1)*$F3</f>
        <v>0</v>
      </c>
      <c r="DQC3">
        <f>(DQC$1/50)*($C3/$B3)*0.01*((1.01)^DQC$1)*$F3</f>
        <v>0</v>
      </c>
      <c r="DQD3">
        <f>(DQD$1/50)*($C3/$B3)*0.01*((1.01)^DQD$1)*$F3</f>
        <v>0</v>
      </c>
      <c r="DQE3">
        <f>(DQE$1/50)*($C3/$B3)*0.01*((1.01)^DQE$1)*$F3</f>
        <v>0</v>
      </c>
      <c r="DQF3">
        <f>(DQF$1/50)*($C3/$B3)*0.01*((1.01)^DQF$1)*$F3</f>
        <v>0</v>
      </c>
      <c r="DQG3">
        <f>(DQG$1/50)*($C3/$B3)*0.01*((1.01)^DQG$1)*$F3</f>
        <v>0</v>
      </c>
      <c r="DQH3">
        <f>(DQH$1/50)*($C3/$B3)*0.01*((1.01)^DQH$1)*$F3</f>
        <v>0</v>
      </c>
      <c r="DQI3">
        <f>(DQI$1/50)*($C3/$B3)*0.01*((1.01)^DQI$1)*$F3</f>
        <v>0</v>
      </c>
      <c r="DQJ3">
        <f>(DQJ$1/50)*($C3/$B3)*0.01*((1.01)^DQJ$1)*$F3</f>
        <v>0</v>
      </c>
      <c r="DQK3">
        <f>(DQK$1/50)*($C3/$B3)*0.01*((1.01)^DQK$1)*$F3</f>
        <v>0</v>
      </c>
      <c r="DQL3">
        <f>(DQL$1/50)*($C3/$B3)*0.01*((1.01)^DQL$1)*$F3</f>
        <v>0</v>
      </c>
      <c r="DQM3">
        <f>(DQM$1/50)*($C3/$B3)*0.01*((1.01)^DQM$1)*$F3</f>
        <v>0</v>
      </c>
      <c r="DQN3">
        <f>(DQN$1/50)*($C3/$B3)*0.01*((1.01)^DQN$1)*$F3</f>
        <v>0</v>
      </c>
      <c r="DQO3">
        <f>(DQO$1/50)*($C3/$B3)*0.01*((1.01)^DQO$1)*$F3</f>
        <v>0</v>
      </c>
      <c r="DQP3">
        <f>(DQP$1/50)*($C3/$B3)*0.01*((1.01)^DQP$1)*$F3</f>
        <v>0</v>
      </c>
      <c r="DQQ3">
        <f>(DQQ$1/50)*($C3/$B3)*0.01*((1.01)^DQQ$1)*$F3</f>
        <v>0</v>
      </c>
      <c r="DQR3">
        <f>(DQR$1/50)*($C3/$B3)*0.01*((1.01)^DQR$1)*$F3</f>
        <v>0</v>
      </c>
      <c r="DQS3">
        <f>(DQS$1/50)*($C3/$B3)*0.01*((1.01)^DQS$1)*$F3</f>
        <v>0</v>
      </c>
      <c r="DQT3">
        <f>(DQT$1/50)*($C3/$B3)*0.01*((1.01)^DQT$1)*$F3</f>
        <v>0</v>
      </c>
      <c r="DQU3">
        <f>(DQU$1/50)*($C3/$B3)*0.01*((1.01)^DQU$1)*$F3</f>
        <v>0</v>
      </c>
      <c r="DQV3">
        <f>(DQV$1/50)*($C3/$B3)*0.01*((1.01)^DQV$1)*$F3</f>
        <v>0</v>
      </c>
      <c r="DQW3">
        <f>(DQW$1/50)*($C3/$B3)*0.01*((1.01)^DQW$1)*$F3</f>
        <v>0</v>
      </c>
      <c r="DQX3">
        <f>(DQX$1/50)*($C3/$B3)*0.01*((1.01)^DQX$1)*$F3</f>
        <v>0</v>
      </c>
      <c r="DQY3">
        <f>(DQY$1/50)*($C3/$B3)*0.01*((1.01)^DQY$1)*$F3</f>
        <v>0</v>
      </c>
      <c r="DQZ3">
        <f>(DQZ$1/50)*($C3/$B3)*0.01*((1.01)^DQZ$1)*$F3</f>
        <v>0</v>
      </c>
      <c r="DRA3">
        <f>(DRA$1/50)*($C3/$B3)*0.01*((1.01)^DRA$1)*$F3</f>
        <v>0</v>
      </c>
      <c r="DRB3">
        <f>(DRB$1/50)*($C3/$B3)*0.01*((1.01)^DRB$1)*$F3</f>
        <v>0</v>
      </c>
      <c r="DRC3">
        <f>(DRC$1/50)*($C3/$B3)*0.01*((1.01)^DRC$1)*$F3</f>
        <v>0</v>
      </c>
      <c r="DRD3">
        <f>(DRD$1/50)*($C3/$B3)*0.01*((1.01)^DRD$1)*$F3</f>
        <v>0</v>
      </c>
      <c r="DRE3">
        <f>(DRE$1/50)*($C3/$B3)*0.01*((1.01)^DRE$1)*$F3</f>
        <v>0</v>
      </c>
      <c r="DRF3">
        <f>(DRF$1/50)*($C3/$B3)*0.01*((1.01)^DRF$1)*$F3</f>
        <v>0</v>
      </c>
      <c r="DRG3">
        <f>(DRG$1/50)*($C3/$B3)*0.01*((1.01)^DRG$1)*$F3</f>
        <v>0</v>
      </c>
      <c r="DRH3">
        <f>(DRH$1/50)*($C3/$B3)*0.01*((1.01)^DRH$1)*$F3</f>
        <v>0</v>
      </c>
      <c r="DRI3">
        <f>(DRI$1/50)*($C3/$B3)*0.01*((1.01)^DRI$1)*$F3</f>
        <v>0</v>
      </c>
      <c r="DRJ3">
        <f>(DRJ$1/50)*($C3/$B3)*0.01*((1.01)^DRJ$1)*$F3</f>
        <v>0</v>
      </c>
      <c r="DRK3">
        <f>(DRK$1/50)*($C3/$B3)*0.01*((1.01)^DRK$1)*$F3</f>
        <v>0</v>
      </c>
      <c r="DRL3">
        <f>(DRL$1/50)*($C3/$B3)*0.01*((1.01)^DRL$1)*$F3</f>
        <v>0</v>
      </c>
      <c r="DRM3">
        <f>(DRM$1/50)*($C3/$B3)*0.01*((1.01)^DRM$1)*$F3</f>
        <v>0</v>
      </c>
      <c r="DRN3">
        <f>(DRN$1/50)*($C3/$B3)*0.01*((1.01)^DRN$1)*$F3</f>
        <v>0</v>
      </c>
      <c r="DRO3">
        <f>(DRO$1/50)*($C3/$B3)*0.01*((1.01)^DRO$1)*$F3</f>
        <v>0</v>
      </c>
      <c r="DRP3">
        <f>(DRP$1/50)*($C3/$B3)*0.01*((1.01)^DRP$1)*$F3</f>
        <v>0</v>
      </c>
      <c r="DRQ3">
        <f>(DRQ$1/50)*($C3/$B3)*0.01*((1.01)^DRQ$1)*$F3</f>
        <v>0</v>
      </c>
      <c r="DRR3">
        <f>(DRR$1/50)*($C3/$B3)*0.01*((1.01)^DRR$1)*$F3</f>
        <v>0</v>
      </c>
      <c r="DRS3">
        <f>(DRS$1/50)*($C3/$B3)*0.01*((1.01)^DRS$1)*$F3</f>
        <v>0</v>
      </c>
      <c r="DRT3">
        <f>(DRT$1/50)*($C3/$B3)*0.01*((1.01)^DRT$1)*$F3</f>
        <v>0</v>
      </c>
      <c r="DRU3">
        <f>(DRU$1/50)*($C3/$B3)*0.01*((1.01)^DRU$1)*$F3</f>
        <v>0</v>
      </c>
      <c r="DRV3">
        <f>(DRV$1/50)*($C3/$B3)*0.01*((1.01)^DRV$1)*$F3</f>
        <v>0</v>
      </c>
      <c r="DRW3">
        <f>(DRW$1/50)*($C3/$B3)*0.01*((1.01)^DRW$1)*$F3</f>
        <v>0</v>
      </c>
      <c r="DRX3">
        <f>(DRX$1/50)*($C3/$B3)*0.01*((1.01)^DRX$1)*$F3</f>
        <v>0</v>
      </c>
      <c r="DRY3">
        <f>(DRY$1/50)*($C3/$B3)*0.01*((1.01)^DRY$1)*$F3</f>
        <v>0</v>
      </c>
      <c r="DRZ3">
        <f>(DRZ$1/50)*($C3/$B3)*0.01*((1.01)^DRZ$1)*$F3</f>
        <v>0</v>
      </c>
      <c r="DSA3">
        <f>(DSA$1/50)*($C3/$B3)*0.01*((1.01)^DSA$1)*$F3</f>
        <v>0</v>
      </c>
      <c r="DSB3">
        <f>(DSB$1/50)*($C3/$B3)*0.01*((1.01)^DSB$1)*$F3</f>
        <v>0</v>
      </c>
      <c r="DSC3">
        <f>(DSC$1/50)*($C3/$B3)*0.01*((1.01)^DSC$1)*$F3</f>
        <v>0</v>
      </c>
      <c r="DSD3">
        <f>(DSD$1/50)*($C3/$B3)*0.01*((1.01)^DSD$1)*$F3</f>
        <v>0</v>
      </c>
      <c r="DSE3">
        <f>(DSE$1/50)*($C3/$B3)*0.01*((1.01)^DSE$1)*$F3</f>
        <v>0</v>
      </c>
      <c r="DSF3">
        <f>(DSF$1/50)*($C3/$B3)*0.01*((1.01)^DSF$1)*$F3</f>
        <v>0</v>
      </c>
      <c r="DSG3">
        <f>(DSG$1/50)*($C3/$B3)*0.01*((1.01)^DSG$1)*$F3</f>
        <v>0</v>
      </c>
      <c r="DSH3">
        <f>(DSH$1/50)*($C3/$B3)*0.01*((1.01)^DSH$1)*$F3</f>
        <v>0</v>
      </c>
      <c r="DSI3">
        <f>(DSI$1/50)*($C3/$B3)*0.01*((1.01)^DSI$1)*$F3</f>
        <v>0</v>
      </c>
      <c r="DSJ3">
        <f>(DSJ$1/50)*($C3/$B3)*0.01*((1.01)^DSJ$1)*$F3</f>
        <v>0</v>
      </c>
      <c r="DSK3">
        <f>(DSK$1/50)*($C3/$B3)*0.01*((1.01)^DSK$1)*$F3</f>
        <v>0</v>
      </c>
      <c r="DSL3">
        <f>(DSL$1/50)*($C3/$B3)*0.01*((1.01)^DSL$1)*$F3</f>
        <v>0</v>
      </c>
      <c r="DSM3">
        <f>(DSM$1/50)*($C3/$B3)*0.01*((1.01)^DSM$1)*$F3</f>
        <v>0</v>
      </c>
      <c r="DSN3">
        <f>(DSN$1/50)*($C3/$B3)*0.01*((1.01)^DSN$1)*$F3</f>
        <v>0</v>
      </c>
      <c r="DSO3">
        <f>(DSO$1/50)*($C3/$B3)*0.01*((1.01)^DSO$1)*$F3</f>
        <v>0</v>
      </c>
      <c r="DSP3">
        <f>(DSP$1/50)*($C3/$B3)*0.01*((1.01)^DSP$1)*$F3</f>
        <v>0</v>
      </c>
      <c r="DSQ3">
        <f>(DSQ$1/50)*($C3/$B3)*0.01*((1.01)^DSQ$1)*$F3</f>
        <v>0</v>
      </c>
      <c r="DSR3">
        <f>(DSR$1/50)*($C3/$B3)*0.01*((1.01)^DSR$1)*$F3</f>
        <v>0</v>
      </c>
      <c r="DSS3">
        <f>(DSS$1/50)*($C3/$B3)*0.01*((1.01)^DSS$1)*$F3</f>
        <v>0</v>
      </c>
      <c r="DST3">
        <f>(DST$1/50)*($C3/$B3)*0.01*((1.01)^DST$1)*$F3</f>
        <v>0</v>
      </c>
      <c r="DSU3">
        <f>(DSU$1/50)*($C3/$B3)*0.01*((1.01)^DSU$1)*$F3</f>
        <v>0</v>
      </c>
      <c r="DSV3">
        <f>(DSV$1/50)*($C3/$B3)*0.01*((1.01)^DSV$1)*$F3</f>
        <v>0</v>
      </c>
      <c r="DSW3">
        <f>(DSW$1/50)*($C3/$B3)*0.01*((1.01)^DSW$1)*$F3</f>
        <v>0</v>
      </c>
      <c r="DSX3">
        <f>(DSX$1/50)*($C3/$B3)*0.01*((1.01)^DSX$1)*$F3</f>
        <v>0</v>
      </c>
      <c r="DSY3">
        <f>(DSY$1/50)*($C3/$B3)*0.01*((1.01)^DSY$1)*$F3</f>
        <v>0</v>
      </c>
      <c r="DSZ3">
        <f>(DSZ$1/50)*($C3/$B3)*0.01*((1.01)^DSZ$1)*$F3</f>
        <v>0</v>
      </c>
      <c r="DTA3">
        <f>(DTA$1/50)*($C3/$B3)*0.01*((1.01)^DTA$1)*$F3</f>
        <v>0</v>
      </c>
      <c r="DTB3">
        <f>(DTB$1/50)*($C3/$B3)*0.01*((1.01)^DTB$1)*$F3</f>
        <v>0</v>
      </c>
      <c r="DTC3">
        <f>(DTC$1/50)*($C3/$B3)*0.01*((1.01)^DTC$1)*$F3</f>
        <v>0</v>
      </c>
      <c r="DTD3">
        <f>(DTD$1/50)*($C3/$B3)*0.01*((1.01)^DTD$1)*$F3</f>
        <v>0</v>
      </c>
      <c r="DTE3">
        <f>(DTE$1/50)*($C3/$B3)*0.01*((1.01)^DTE$1)*$F3</f>
        <v>0</v>
      </c>
      <c r="DTF3">
        <f>(DTF$1/50)*($C3/$B3)*0.01*((1.01)^DTF$1)*$F3</f>
        <v>0</v>
      </c>
      <c r="DTG3">
        <f>(DTG$1/50)*($C3/$B3)*0.01*((1.01)^DTG$1)*$F3</f>
        <v>0</v>
      </c>
      <c r="DTH3">
        <f>(DTH$1/50)*($C3/$B3)*0.01*((1.01)^DTH$1)*$F3</f>
        <v>0</v>
      </c>
      <c r="DTI3">
        <f>(DTI$1/50)*($C3/$B3)*0.01*((1.01)^DTI$1)*$F3</f>
        <v>0</v>
      </c>
      <c r="DTJ3">
        <f>(DTJ$1/50)*($C3/$B3)*0.01*((1.01)^DTJ$1)*$F3</f>
        <v>0</v>
      </c>
      <c r="DTK3">
        <f>(DTK$1/50)*($C3/$B3)*0.01*((1.01)^DTK$1)*$F3</f>
        <v>0</v>
      </c>
      <c r="DTL3">
        <f>(DTL$1/50)*($C3/$B3)*0.01*((1.01)^DTL$1)*$F3</f>
        <v>0</v>
      </c>
      <c r="DTM3">
        <f>(DTM$1/50)*($C3/$B3)*0.01*((1.01)^DTM$1)*$F3</f>
        <v>0</v>
      </c>
      <c r="DTN3">
        <f>(DTN$1/50)*($C3/$B3)*0.01*((1.01)^DTN$1)*$F3</f>
        <v>0</v>
      </c>
      <c r="DTO3">
        <f>(DTO$1/50)*($C3/$B3)*0.01*((1.01)^DTO$1)*$F3</f>
        <v>0</v>
      </c>
      <c r="DTP3">
        <f>(DTP$1/50)*($C3/$B3)*0.01*((1.01)^DTP$1)*$F3</f>
        <v>0</v>
      </c>
      <c r="DTQ3">
        <f>(DTQ$1/50)*($C3/$B3)*0.01*((1.01)^DTQ$1)*$F3</f>
        <v>0</v>
      </c>
      <c r="DTR3">
        <f>(DTR$1/50)*($C3/$B3)*0.01*((1.01)^DTR$1)*$F3</f>
        <v>0</v>
      </c>
      <c r="DTS3">
        <f>(DTS$1/50)*($C3/$B3)*0.01*((1.01)^DTS$1)*$F3</f>
        <v>0</v>
      </c>
      <c r="DTT3">
        <f>(DTT$1/50)*($C3/$B3)*0.01*((1.01)^DTT$1)*$F3</f>
        <v>0</v>
      </c>
      <c r="DTU3">
        <f>(DTU$1/50)*($C3/$B3)*0.01*((1.01)^DTU$1)*$F3</f>
        <v>0</v>
      </c>
      <c r="DTV3">
        <f>(DTV$1/50)*($C3/$B3)*0.01*((1.01)^DTV$1)*$F3</f>
        <v>0</v>
      </c>
      <c r="DTW3">
        <f>(DTW$1/50)*($C3/$B3)*0.01*((1.01)^DTW$1)*$F3</f>
        <v>0</v>
      </c>
      <c r="DTX3">
        <f>(DTX$1/50)*($C3/$B3)*0.01*((1.01)^DTX$1)*$F3</f>
        <v>0</v>
      </c>
      <c r="DTY3">
        <f>(DTY$1/50)*($C3/$B3)*0.01*((1.01)^DTY$1)*$F3</f>
        <v>0</v>
      </c>
      <c r="DTZ3">
        <f>(DTZ$1/50)*($C3/$B3)*0.01*((1.01)^DTZ$1)*$F3</f>
        <v>0</v>
      </c>
      <c r="DUA3">
        <f>(DUA$1/50)*($C3/$B3)*0.01*((1.01)^DUA$1)*$F3</f>
        <v>0</v>
      </c>
      <c r="DUB3">
        <f>(DUB$1/50)*($C3/$B3)*0.01*((1.01)^DUB$1)*$F3</f>
        <v>0</v>
      </c>
      <c r="DUC3">
        <f>(DUC$1/50)*($C3/$B3)*0.01*((1.01)^DUC$1)*$F3</f>
        <v>0</v>
      </c>
      <c r="DUD3">
        <f>(DUD$1/50)*($C3/$B3)*0.01*((1.01)^DUD$1)*$F3</f>
        <v>0</v>
      </c>
      <c r="DUE3">
        <f>(DUE$1/50)*($C3/$B3)*0.01*((1.01)^DUE$1)*$F3</f>
        <v>0</v>
      </c>
      <c r="DUF3">
        <f>(DUF$1/50)*($C3/$B3)*0.01*((1.01)^DUF$1)*$F3</f>
        <v>0</v>
      </c>
      <c r="DUG3">
        <f>(DUG$1/50)*($C3/$B3)*0.01*((1.01)^DUG$1)*$F3</f>
        <v>0</v>
      </c>
      <c r="DUH3">
        <f>(DUH$1/50)*($C3/$B3)*0.01*((1.01)^DUH$1)*$F3</f>
        <v>0</v>
      </c>
      <c r="DUI3">
        <f>(DUI$1/50)*($C3/$B3)*0.01*((1.01)^DUI$1)*$F3</f>
        <v>0</v>
      </c>
      <c r="DUJ3">
        <f>(DUJ$1/50)*($C3/$B3)*0.01*((1.01)^DUJ$1)*$F3</f>
        <v>0</v>
      </c>
      <c r="DUK3">
        <f>(DUK$1/50)*($C3/$B3)*0.01*((1.01)^DUK$1)*$F3</f>
        <v>0</v>
      </c>
      <c r="DUL3">
        <f>(DUL$1/50)*($C3/$B3)*0.01*((1.01)^DUL$1)*$F3</f>
        <v>0</v>
      </c>
      <c r="DUM3">
        <f>(DUM$1/50)*($C3/$B3)*0.01*((1.01)^DUM$1)*$F3</f>
        <v>0</v>
      </c>
      <c r="DUN3">
        <f>(DUN$1/50)*($C3/$B3)*0.01*((1.01)^DUN$1)*$F3</f>
        <v>0</v>
      </c>
      <c r="DUO3">
        <f>(DUO$1/50)*($C3/$B3)*0.01*((1.01)^DUO$1)*$F3</f>
        <v>0</v>
      </c>
      <c r="DUP3">
        <f>(DUP$1/50)*($C3/$B3)*0.01*((1.01)^DUP$1)*$F3</f>
        <v>0</v>
      </c>
      <c r="DUQ3">
        <f>(DUQ$1/50)*($C3/$B3)*0.01*((1.01)^DUQ$1)*$F3</f>
        <v>0</v>
      </c>
      <c r="DUR3">
        <f>(DUR$1/50)*($C3/$B3)*0.01*((1.01)^DUR$1)*$F3</f>
        <v>0</v>
      </c>
      <c r="DUS3">
        <f>(DUS$1/50)*($C3/$B3)*0.01*((1.01)^DUS$1)*$F3</f>
        <v>0</v>
      </c>
      <c r="DUT3">
        <f>(DUT$1/50)*($C3/$B3)*0.01*((1.01)^DUT$1)*$F3</f>
        <v>0</v>
      </c>
      <c r="DUU3">
        <f>(DUU$1/50)*($C3/$B3)*0.01*((1.01)^DUU$1)*$F3</f>
        <v>0</v>
      </c>
      <c r="DUV3">
        <f>(DUV$1/50)*($C3/$B3)*0.01*((1.01)^DUV$1)*$F3</f>
        <v>0</v>
      </c>
      <c r="DUW3">
        <f>(DUW$1/50)*($C3/$B3)*0.01*((1.01)^DUW$1)*$F3</f>
        <v>0</v>
      </c>
      <c r="DUX3">
        <f>(DUX$1/50)*($C3/$B3)*0.01*((1.01)^DUX$1)*$F3</f>
        <v>0</v>
      </c>
      <c r="DUY3">
        <f>(DUY$1/50)*($C3/$B3)*0.01*((1.01)^DUY$1)*$F3</f>
        <v>0</v>
      </c>
      <c r="DUZ3">
        <f>(DUZ$1/50)*($C3/$B3)*0.01*((1.01)^DUZ$1)*$F3</f>
        <v>0</v>
      </c>
      <c r="DVA3">
        <f>(DVA$1/50)*($C3/$B3)*0.01*((1.01)^DVA$1)*$F3</f>
        <v>0</v>
      </c>
      <c r="DVB3">
        <f>(DVB$1/50)*($C3/$B3)*0.01*((1.01)^DVB$1)*$F3</f>
        <v>0</v>
      </c>
      <c r="DVC3">
        <f>(DVC$1/50)*($C3/$B3)*0.01*((1.01)^DVC$1)*$F3</f>
        <v>0</v>
      </c>
      <c r="DVD3">
        <f>(DVD$1/50)*($C3/$B3)*0.01*((1.01)^DVD$1)*$F3</f>
        <v>0</v>
      </c>
      <c r="DVE3">
        <f>(DVE$1/50)*($C3/$B3)*0.01*((1.01)^DVE$1)*$F3</f>
        <v>0</v>
      </c>
      <c r="DVF3">
        <f>(DVF$1/50)*($C3/$B3)*0.01*((1.01)^DVF$1)*$F3</f>
        <v>0</v>
      </c>
      <c r="DVG3">
        <f>(DVG$1/50)*($C3/$B3)*0.01*((1.01)^DVG$1)*$F3</f>
        <v>0</v>
      </c>
      <c r="DVH3">
        <f>(DVH$1/50)*($C3/$B3)*0.01*((1.01)^DVH$1)*$F3</f>
        <v>0</v>
      </c>
      <c r="DVI3">
        <f>(DVI$1/50)*($C3/$B3)*0.01*((1.01)^DVI$1)*$F3</f>
        <v>0</v>
      </c>
      <c r="DVJ3">
        <f>(DVJ$1/50)*($C3/$B3)*0.01*((1.01)^DVJ$1)*$F3</f>
        <v>0</v>
      </c>
      <c r="DVK3">
        <f>(DVK$1/50)*($C3/$B3)*0.01*((1.01)^DVK$1)*$F3</f>
        <v>0</v>
      </c>
      <c r="DVL3">
        <f>(DVL$1/50)*($C3/$B3)*0.01*((1.01)^DVL$1)*$F3</f>
        <v>0</v>
      </c>
      <c r="DVM3">
        <f>(DVM$1/50)*($C3/$B3)*0.01*((1.01)^DVM$1)*$F3</f>
        <v>0</v>
      </c>
      <c r="DVN3">
        <f>(DVN$1/50)*($C3/$B3)*0.01*((1.01)^DVN$1)*$F3</f>
        <v>0</v>
      </c>
      <c r="DVO3">
        <f>(DVO$1/50)*($C3/$B3)*0.01*((1.01)^DVO$1)*$F3</f>
        <v>0</v>
      </c>
      <c r="DVP3">
        <f>(DVP$1/50)*($C3/$B3)*0.01*((1.01)^DVP$1)*$F3</f>
        <v>0</v>
      </c>
      <c r="DVQ3">
        <f>(DVQ$1/50)*($C3/$B3)*0.01*((1.01)^DVQ$1)*$F3</f>
        <v>0</v>
      </c>
      <c r="DVR3">
        <f>(DVR$1/50)*($C3/$B3)*0.01*((1.01)^DVR$1)*$F3</f>
        <v>0</v>
      </c>
      <c r="DVS3">
        <f>(DVS$1/50)*($C3/$B3)*0.01*((1.01)^DVS$1)*$F3</f>
        <v>0</v>
      </c>
      <c r="DVT3">
        <f>(DVT$1/50)*($C3/$B3)*0.01*((1.01)^DVT$1)*$F3</f>
        <v>0</v>
      </c>
      <c r="DVU3">
        <f>(DVU$1/50)*($C3/$B3)*0.01*((1.01)^DVU$1)*$F3</f>
        <v>0</v>
      </c>
      <c r="DVV3">
        <f>(DVV$1/50)*($C3/$B3)*0.01*((1.01)^DVV$1)*$F3</f>
        <v>0</v>
      </c>
      <c r="DVW3">
        <f>(DVW$1/50)*($C3/$B3)*0.01*((1.01)^DVW$1)*$F3</f>
        <v>0</v>
      </c>
      <c r="DVX3">
        <f>(DVX$1/50)*($C3/$B3)*0.01*((1.01)^DVX$1)*$F3</f>
        <v>0</v>
      </c>
      <c r="DVY3">
        <f>(DVY$1/50)*($C3/$B3)*0.01*((1.01)^DVY$1)*$F3</f>
        <v>0</v>
      </c>
      <c r="DVZ3">
        <f>(DVZ$1/50)*($C3/$B3)*0.01*((1.01)^DVZ$1)*$F3</f>
        <v>0</v>
      </c>
      <c r="DWA3">
        <f>(DWA$1/50)*($C3/$B3)*0.01*((1.01)^DWA$1)*$F3</f>
        <v>0</v>
      </c>
      <c r="DWB3">
        <f>(DWB$1/50)*($C3/$B3)*0.01*((1.01)^DWB$1)*$F3</f>
        <v>0</v>
      </c>
      <c r="DWC3">
        <f>(DWC$1/50)*($C3/$B3)*0.01*((1.01)^DWC$1)*$F3</f>
        <v>0</v>
      </c>
      <c r="DWD3">
        <f>(DWD$1/50)*($C3/$B3)*0.01*((1.01)^DWD$1)*$F3</f>
        <v>0</v>
      </c>
      <c r="DWE3">
        <f>(DWE$1/50)*($C3/$B3)*0.01*((1.01)^DWE$1)*$F3</f>
        <v>0</v>
      </c>
      <c r="DWF3">
        <f>(DWF$1/50)*($C3/$B3)*0.01*((1.01)^DWF$1)*$F3</f>
        <v>0</v>
      </c>
      <c r="DWG3">
        <f>(DWG$1/50)*($C3/$B3)*0.01*((1.01)^DWG$1)*$F3</f>
        <v>0</v>
      </c>
      <c r="DWH3">
        <f>(DWH$1/50)*($C3/$B3)*0.01*((1.01)^DWH$1)*$F3</f>
        <v>0</v>
      </c>
      <c r="DWI3">
        <f>(DWI$1/50)*($C3/$B3)*0.01*((1.01)^DWI$1)*$F3</f>
        <v>0</v>
      </c>
      <c r="DWJ3">
        <f>(DWJ$1/50)*($C3/$B3)*0.01*((1.01)^DWJ$1)*$F3</f>
        <v>0</v>
      </c>
      <c r="DWK3">
        <f>(DWK$1/50)*($C3/$B3)*0.01*((1.01)^DWK$1)*$F3</f>
        <v>0</v>
      </c>
      <c r="DWL3">
        <f>(DWL$1/50)*($C3/$B3)*0.01*((1.01)^DWL$1)*$F3</f>
        <v>0</v>
      </c>
      <c r="DWM3">
        <f>(DWM$1/50)*($C3/$B3)*0.01*((1.01)^DWM$1)*$F3</f>
        <v>0</v>
      </c>
      <c r="DWN3">
        <f>(DWN$1/50)*($C3/$B3)*0.01*((1.01)^DWN$1)*$F3</f>
        <v>0</v>
      </c>
      <c r="DWO3">
        <f>(DWO$1/50)*($C3/$B3)*0.01*((1.01)^DWO$1)*$F3</f>
        <v>0</v>
      </c>
      <c r="DWP3">
        <f>(DWP$1/50)*($C3/$B3)*0.01*((1.01)^DWP$1)*$F3</f>
        <v>0</v>
      </c>
      <c r="DWQ3">
        <f>(DWQ$1/50)*($C3/$B3)*0.01*((1.01)^DWQ$1)*$F3</f>
        <v>0</v>
      </c>
      <c r="DWR3">
        <f>(DWR$1/50)*($C3/$B3)*0.01*((1.01)^DWR$1)*$F3</f>
        <v>0</v>
      </c>
      <c r="DWS3">
        <f>(DWS$1/50)*($C3/$B3)*0.01*((1.01)^DWS$1)*$F3</f>
        <v>0</v>
      </c>
      <c r="DWT3">
        <f>(DWT$1/50)*($C3/$B3)*0.01*((1.01)^DWT$1)*$F3</f>
        <v>0</v>
      </c>
      <c r="DWU3">
        <f>(DWU$1/50)*($C3/$B3)*0.01*((1.01)^DWU$1)*$F3</f>
        <v>0</v>
      </c>
      <c r="DWV3">
        <f>(DWV$1/50)*($C3/$B3)*0.01*((1.01)^DWV$1)*$F3</f>
        <v>0</v>
      </c>
      <c r="DWW3">
        <f>(DWW$1/50)*($C3/$B3)*0.01*((1.01)^DWW$1)*$F3</f>
        <v>0</v>
      </c>
      <c r="DWX3">
        <f>(DWX$1/50)*($C3/$B3)*0.01*((1.01)^DWX$1)*$F3</f>
        <v>0</v>
      </c>
      <c r="DWY3">
        <f>(DWY$1/50)*($C3/$B3)*0.01*((1.01)^DWY$1)*$F3</f>
        <v>0</v>
      </c>
      <c r="DWZ3">
        <f>(DWZ$1/50)*($C3/$B3)*0.01*((1.01)^DWZ$1)*$F3</f>
        <v>0</v>
      </c>
      <c r="DXA3">
        <f>(DXA$1/50)*($C3/$B3)*0.01*((1.01)^DXA$1)*$F3</f>
        <v>0</v>
      </c>
      <c r="DXB3">
        <f>(DXB$1/50)*($C3/$B3)*0.01*((1.01)^DXB$1)*$F3</f>
        <v>0</v>
      </c>
      <c r="DXC3">
        <f>(DXC$1/50)*($C3/$B3)*0.01*((1.01)^DXC$1)*$F3</f>
        <v>0</v>
      </c>
      <c r="DXD3">
        <f>(DXD$1/50)*($C3/$B3)*0.01*((1.01)^DXD$1)*$F3</f>
        <v>0</v>
      </c>
      <c r="DXE3">
        <f>(DXE$1/50)*($C3/$B3)*0.01*((1.01)^DXE$1)*$F3</f>
        <v>0</v>
      </c>
      <c r="DXF3">
        <f>(DXF$1/50)*($C3/$B3)*0.01*((1.01)^DXF$1)*$F3</f>
        <v>0</v>
      </c>
      <c r="DXG3">
        <f>(DXG$1/50)*($C3/$B3)*0.01*((1.01)^DXG$1)*$F3</f>
        <v>0</v>
      </c>
      <c r="DXH3">
        <f>(DXH$1/50)*($C3/$B3)*0.01*((1.01)^DXH$1)*$F3</f>
        <v>0</v>
      </c>
      <c r="DXI3">
        <f>(DXI$1/50)*($C3/$B3)*0.01*((1.01)^DXI$1)*$F3</f>
        <v>0</v>
      </c>
      <c r="DXJ3">
        <f>(DXJ$1/50)*($C3/$B3)*0.01*((1.01)^DXJ$1)*$F3</f>
        <v>0</v>
      </c>
      <c r="DXK3">
        <f>(DXK$1/50)*($C3/$B3)*0.01*((1.01)^DXK$1)*$F3</f>
        <v>0</v>
      </c>
      <c r="DXL3">
        <f>(DXL$1/50)*($C3/$B3)*0.01*((1.01)^DXL$1)*$F3</f>
        <v>0</v>
      </c>
      <c r="DXM3">
        <f>(DXM$1/50)*($C3/$B3)*0.01*((1.01)^DXM$1)*$F3</f>
        <v>0</v>
      </c>
      <c r="DXN3">
        <f>(DXN$1/50)*($C3/$B3)*0.01*((1.01)^DXN$1)*$F3</f>
        <v>0</v>
      </c>
      <c r="DXO3">
        <f>(DXO$1/50)*($C3/$B3)*0.01*((1.01)^DXO$1)*$F3</f>
        <v>0</v>
      </c>
      <c r="DXP3">
        <f>(DXP$1/50)*($C3/$B3)*0.01*((1.01)^DXP$1)*$F3</f>
        <v>0</v>
      </c>
      <c r="DXQ3">
        <f>(DXQ$1/50)*($C3/$B3)*0.01*((1.01)^DXQ$1)*$F3</f>
        <v>0</v>
      </c>
      <c r="DXR3">
        <f>(DXR$1/50)*($C3/$B3)*0.01*((1.01)^DXR$1)*$F3</f>
        <v>0</v>
      </c>
      <c r="DXS3">
        <f>(DXS$1/50)*($C3/$B3)*0.01*((1.01)^DXS$1)*$F3</f>
        <v>0</v>
      </c>
      <c r="DXT3">
        <f>(DXT$1/50)*($C3/$B3)*0.01*((1.01)^DXT$1)*$F3</f>
        <v>0</v>
      </c>
      <c r="DXU3">
        <f>(DXU$1/50)*($C3/$B3)*0.01*((1.01)^DXU$1)*$F3</f>
        <v>0</v>
      </c>
      <c r="DXV3">
        <f>(DXV$1/50)*($C3/$B3)*0.01*((1.01)^DXV$1)*$F3</f>
        <v>0</v>
      </c>
      <c r="DXW3">
        <f>(DXW$1/50)*($C3/$B3)*0.01*((1.01)^DXW$1)*$F3</f>
        <v>0</v>
      </c>
      <c r="DXX3">
        <f>(DXX$1/50)*($C3/$B3)*0.01*((1.01)^DXX$1)*$F3</f>
        <v>0</v>
      </c>
      <c r="DXY3">
        <f>(DXY$1/50)*($C3/$B3)*0.01*((1.01)^DXY$1)*$F3</f>
        <v>0</v>
      </c>
      <c r="DXZ3">
        <f>(DXZ$1/50)*($C3/$B3)*0.01*((1.01)^DXZ$1)*$F3</f>
        <v>0</v>
      </c>
      <c r="DYA3">
        <f>(DYA$1/50)*($C3/$B3)*0.01*((1.01)^DYA$1)*$F3</f>
        <v>0</v>
      </c>
      <c r="DYB3">
        <f>(DYB$1/50)*($C3/$B3)*0.01*((1.01)^DYB$1)*$F3</f>
        <v>0</v>
      </c>
      <c r="DYC3">
        <f>(DYC$1/50)*($C3/$B3)*0.01*((1.01)^DYC$1)*$F3</f>
        <v>0</v>
      </c>
      <c r="DYD3">
        <f>(DYD$1/50)*($C3/$B3)*0.01*((1.01)^DYD$1)*$F3</f>
        <v>0</v>
      </c>
      <c r="DYE3">
        <f>(DYE$1/50)*($C3/$B3)*0.01*((1.01)^DYE$1)*$F3</f>
        <v>0</v>
      </c>
      <c r="DYF3">
        <f>(DYF$1/50)*($C3/$B3)*0.01*((1.01)^DYF$1)*$F3</f>
        <v>0</v>
      </c>
      <c r="DYG3">
        <f>(DYG$1/50)*($C3/$B3)*0.01*((1.01)^DYG$1)*$F3</f>
        <v>0</v>
      </c>
      <c r="DYH3">
        <f>(DYH$1/50)*($C3/$B3)*0.01*((1.01)^DYH$1)*$F3</f>
        <v>0</v>
      </c>
      <c r="DYI3">
        <f>(DYI$1/50)*($C3/$B3)*0.01*((1.01)^DYI$1)*$F3</f>
        <v>0</v>
      </c>
      <c r="DYJ3">
        <f>(DYJ$1/50)*($C3/$B3)*0.01*((1.01)^DYJ$1)*$F3</f>
        <v>0</v>
      </c>
      <c r="DYK3">
        <f>(DYK$1/50)*($C3/$B3)*0.01*((1.01)^DYK$1)*$F3</f>
        <v>0</v>
      </c>
      <c r="DYL3">
        <f>(DYL$1/50)*($C3/$B3)*0.01*((1.01)^DYL$1)*$F3</f>
        <v>0</v>
      </c>
      <c r="DYM3">
        <f>(DYM$1/50)*($C3/$B3)*0.01*((1.01)^DYM$1)*$F3</f>
        <v>0</v>
      </c>
      <c r="DYN3">
        <f>(DYN$1/50)*($C3/$B3)*0.01*((1.01)^DYN$1)*$F3</f>
        <v>0</v>
      </c>
      <c r="DYO3">
        <f>(DYO$1/50)*($C3/$B3)*0.01*((1.01)^DYO$1)*$F3</f>
        <v>0</v>
      </c>
      <c r="DYP3">
        <f>(DYP$1/50)*($C3/$B3)*0.01*((1.01)^DYP$1)*$F3</f>
        <v>0</v>
      </c>
      <c r="DYQ3">
        <f>(DYQ$1/50)*($C3/$B3)*0.01*((1.01)^DYQ$1)*$F3</f>
        <v>0</v>
      </c>
      <c r="DYR3">
        <f>(DYR$1/50)*($C3/$B3)*0.01*((1.01)^DYR$1)*$F3</f>
        <v>0</v>
      </c>
      <c r="DYS3">
        <f>(DYS$1/50)*($C3/$B3)*0.01*((1.01)^DYS$1)*$F3</f>
        <v>0</v>
      </c>
      <c r="DYT3">
        <f>(DYT$1/50)*($C3/$B3)*0.01*((1.01)^DYT$1)*$F3</f>
        <v>0</v>
      </c>
      <c r="DYU3">
        <f>(DYU$1/50)*($C3/$B3)*0.01*((1.01)^DYU$1)*$F3</f>
        <v>0</v>
      </c>
      <c r="DYV3">
        <f>(DYV$1/50)*($C3/$B3)*0.01*((1.01)^DYV$1)*$F3</f>
        <v>0</v>
      </c>
      <c r="DYW3">
        <f>(DYW$1/50)*($C3/$B3)*0.01*((1.01)^DYW$1)*$F3</f>
        <v>0</v>
      </c>
      <c r="DYX3">
        <f>(DYX$1/50)*($C3/$B3)*0.01*((1.01)^DYX$1)*$F3</f>
        <v>0</v>
      </c>
      <c r="DYY3">
        <f>(DYY$1/50)*($C3/$B3)*0.01*((1.01)^DYY$1)*$F3</f>
        <v>0</v>
      </c>
      <c r="DYZ3">
        <f>(DYZ$1/50)*($C3/$B3)*0.01*((1.01)^DYZ$1)*$F3</f>
        <v>0</v>
      </c>
      <c r="DZA3">
        <f>(DZA$1/50)*($C3/$B3)*0.01*((1.01)^DZA$1)*$F3</f>
        <v>0</v>
      </c>
      <c r="DZB3">
        <f>(DZB$1/50)*($C3/$B3)*0.01*((1.01)^DZB$1)*$F3</f>
        <v>0</v>
      </c>
      <c r="DZC3">
        <f>(DZC$1/50)*($C3/$B3)*0.01*((1.01)^DZC$1)*$F3</f>
        <v>0</v>
      </c>
      <c r="DZD3">
        <f>(DZD$1/50)*($C3/$B3)*0.01*((1.01)^DZD$1)*$F3</f>
        <v>0</v>
      </c>
      <c r="DZE3">
        <f>(DZE$1/50)*($C3/$B3)*0.01*((1.01)^DZE$1)*$F3</f>
        <v>0</v>
      </c>
      <c r="DZF3">
        <f>(DZF$1/50)*($C3/$B3)*0.01*((1.01)^DZF$1)*$F3</f>
        <v>0</v>
      </c>
      <c r="DZG3">
        <f>(DZG$1/50)*($C3/$B3)*0.01*((1.01)^DZG$1)*$F3</f>
        <v>0</v>
      </c>
      <c r="DZH3">
        <f>(DZH$1/50)*($C3/$B3)*0.01*((1.01)^DZH$1)*$F3</f>
        <v>0</v>
      </c>
      <c r="DZI3">
        <f>(DZI$1/50)*($C3/$B3)*0.01*((1.01)^DZI$1)*$F3</f>
        <v>0</v>
      </c>
      <c r="DZJ3">
        <f>(DZJ$1/50)*($C3/$B3)*0.01*((1.01)^DZJ$1)*$F3</f>
        <v>0</v>
      </c>
      <c r="DZK3">
        <f>(DZK$1/50)*($C3/$B3)*0.01*((1.01)^DZK$1)*$F3</f>
        <v>0</v>
      </c>
      <c r="DZL3">
        <f>(DZL$1/50)*($C3/$B3)*0.01*((1.01)^DZL$1)*$F3</f>
        <v>0</v>
      </c>
      <c r="DZM3">
        <f>(DZM$1/50)*($C3/$B3)*0.01*((1.01)^DZM$1)*$F3</f>
        <v>0</v>
      </c>
      <c r="DZN3">
        <f>(DZN$1/50)*($C3/$B3)*0.01*((1.01)^DZN$1)*$F3</f>
        <v>0</v>
      </c>
      <c r="DZO3">
        <f>(DZO$1/50)*($C3/$B3)*0.01*((1.01)^DZO$1)*$F3</f>
        <v>0</v>
      </c>
      <c r="DZP3">
        <f>(DZP$1/50)*($C3/$B3)*0.01*((1.01)^DZP$1)*$F3</f>
        <v>0</v>
      </c>
      <c r="DZQ3">
        <f>(DZQ$1/50)*($C3/$B3)*0.01*((1.01)^DZQ$1)*$F3</f>
        <v>0</v>
      </c>
      <c r="DZR3">
        <f>(DZR$1/50)*($C3/$B3)*0.01*((1.01)^DZR$1)*$F3</f>
        <v>0</v>
      </c>
      <c r="DZS3">
        <f>(DZS$1/50)*($C3/$B3)*0.01*((1.01)^DZS$1)*$F3</f>
        <v>0</v>
      </c>
      <c r="DZT3">
        <f>(DZT$1/50)*($C3/$B3)*0.01*((1.01)^DZT$1)*$F3</f>
        <v>0</v>
      </c>
      <c r="DZU3">
        <f>(DZU$1/50)*($C3/$B3)*0.01*((1.01)^DZU$1)*$F3</f>
        <v>0</v>
      </c>
      <c r="DZV3">
        <f>(DZV$1/50)*($C3/$B3)*0.01*((1.01)^DZV$1)*$F3</f>
        <v>0</v>
      </c>
      <c r="DZW3">
        <f>(DZW$1/50)*($C3/$B3)*0.01*((1.01)^DZW$1)*$F3</f>
        <v>0</v>
      </c>
      <c r="DZX3">
        <f>(DZX$1/50)*($C3/$B3)*0.01*((1.01)^DZX$1)*$F3</f>
        <v>0</v>
      </c>
      <c r="DZY3">
        <f>(DZY$1/50)*($C3/$B3)*0.01*((1.01)^DZY$1)*$F3</f>
        <v>0</v>
      </c>
      <c r="DZZ3">
        <f>(DZZ$1/50)*($C3/$B3)*0.01*((1.01)^DZZ$1)*$F3</f>
        <v>0</v>
      </c>
      <c r="EAA3">
        <f>(EAA$1/50)*($C3/$B3)*0.01*((1.01)^EAA$1)*$F3</f>
        <v>0</v>
      </c>
      <c r="EAB3">
        <f>(EAB$1/50)*($C3/$B3)*0.01*((1.01)^EAB$1)*$F3</f>
        <v>0</v>
      </c>
      <c r="EAC3">
        <f>(EAC$1/50)*($C3/$B3)*0.01*((1.01)^EAC$1)*$F3</f>
        <v>0</v>
      </c>
      <c r="EAD3">
        <f>(EAD$1/50)*($C3/$B3)*0.01*((1.01)^EAD$1)*$F3</f>
        <v>0</v>
      </c>
      <c r="EAE3">
        <f>(EAE$1/50)*($C3/$B3)*0.01*((1.01)^EAE$1)*$F3</f>
        <v>0</v>
      </c>
      <c r="EAF3">
        <f>(EAF$1/50)*($C3/$B3)*0.01*((1.01)^EAF$1)*$F3</f>
        <v>0</v>
      </c>
      <c r="EAG3">
        <f>(EAG$1/50)*($C3/$B3)*0.01*((1.01)^EAG$1)*$F3</f>
        <v>0</v>
      </c>
      <c r="EAH3">
        <f>(EAH$1/50)*($C3/$B3)*0.01*((1.01)^EAH$1)*$F3</f>
        <v>0</v>
      </c>
      <c r="EAI3">
        <f>(EAI$1/50)*($C3/$B3)*0.01*((1.01)^EAI$1)*$F3</f>
        <v>0</v>
      </c>
      <c r="EAJ3">
        <f>(EAJ$1/50)*($C3/$B3)*0.01*((1.01)^EAJ$1)*$F3</f>
        <v>0</v>
      </c>
      <c r="EAK3">
        <f>(EAK$1/50)*($C3/$B3)*0.01*((1.01)^EAK$1)*$F3</f>
        <v>0</v>
      </c>
      <c r="EAL3">
        <f>(EAL$1/50)*($C3/$B3)*0.01*((1.01)^EAL$1)*$F3</f>
        <v>0</v>
      </c>
      <c r="EAM3">
        <f>(EAM$1/50)*($C3/$B3)*0.01*((1.01)^EAM$1)*$F3</f>
        <v>0</v>
      </c>
      <c r="EAN3">
        <f>(EAN$1/50)*($C3/$B3)*0.01*((1.01)^EAN$1)*$F3</f>
        <v>0</v>
      </c>
      <c r="EAO3">
        <f>(EAO$1/50)*($C3/$B3)*0.01*((1.01)^EAO$1)*$F3</f>
        <v>0</v>
      </c>
      <c r="EAP3">
        <f>(EAP$1/50)*($C3/$B3)*0.01*((1.01)^EAP$1)*$F3</f>
        <v>0</v>
      </c>
      <c r="EAQ3">
        <f>(EAQ$1/50)*($C3/$B3)*0.01*((1.01)^EAQ$1)*$F3</f>
        <v>0</v>
      </c>
      <c r="EAR3">
        <f>(EAR$1/50)*($C3/$B3)*0.01*((1.01)^EAR$1)*$F3</f>
        <v>0</v>
      </c>
      <c r="EAS3">
        <f>(EAS$1/50)*($C3/$B3)*0.01*((1.01)^EAS$1)*$F3</f>
        <v>0</v>
      </c>
      <c r="EAT3">
        <f>(EAT$1/50)*($C3/$B3)*0.01*((1.01)^EAT$1)*$F3</f>
        <v>0</v>
      </c>
      <c r="EAU3">
        <f>(EAU$1/50)*($C3/$B3)*0.01*((1.01)^EAU$1)*$F3</f>
        <v>0</v>
      </c>
      <c r="EAV3">
        <f>(EAV$1/50)*($C3/$B3)*0.01*((1.01)^EAV$1)*$F3</f>
        <v>0</v>
      </c>
      <c r="EAW3">
        <f>(EAW$1/50)*($C3/$B3)*0.01*((1.01)^EAW$1)*$F3</f>
        <v>0</v>
      </c>
      <c r="EAX3">
        <f>(EAX$1/50)*($C3/$B3)*0.01*((1.01)^EAX$1)*$F3</f>
        <v>0</v>
      </c>
      <c r="EAY3">
        <f>(EAY$1/50)*($C3/$B3)*0.01*((1.01)^EAY$1)*$F3</f>
        <v>0</v>
      </c>
      <c r="EAZ3">
        <f>(EAZ$1/50)*($C3/$B3)*0.01*((1.01)^EAZ$1)*$F3</f>
        <v>0</v>
      </c>
      <c r="EBA3">
        <f>(EBA$1/50)*($C3/$B3)*0.01*((1.01)^EBA$1)*$F3</f>
        <v>0</v>
      </c>
      <c r="EBB3">
        <f>(EBB$1/50)*($C3/$B3)*0.01*((1.01)^EBB$1)*$F3</f>
        <v>0</v>
      </c>
      <c r="EBC3">
        <f>(EBC$1/50)*($C3/$B3)*0.01*((1.01)^EBC$1)*$F3</f>
        <v>0</v>
      </c>
      <c r="EBD3">
        <f>(EBD$1/50)*($C3/$B3)*0.01*((1.01)^EBD$1)*$F3</f>
        <v>0</v>
      </c>
      <c r="EBE3">
        <f>(EBE$1/50)*($C3/$B3)*0.01*((1.01)^EBE$1)*$F3</f>
        <v>0</v>
      </c>
      <c r="EBF3">
        <f>(EBF$1/50)*($C3/$B3)*0.01*((1.01)^EBF$1)*$F3</f>
        <v>0</v>
      </c>
      <c r="EBG3">
        <f>(EBG$1/50)*($C3/$B3)*0.01*((1.01)^EBG$1)*$F3</f>
        <v>0</v>
      </c>
      <c r="EBH3">
        <f>(EBH$1/50)*($C3/$B3)*0.01*((1.01)^EBH$1)*$F3</f>
        <v>0</v>
      </c>
      <c r="EBI3">
        <f>(EBI$1/50)*($C3/$B3)*0.01*((1.01)^EBI$1)*$F3</f>
        <v>0</v>
      </c>
      <c r="EBJ3">
        <f>(EBJ$1/50)*($C3/$B3)*0.01*((1.01)^EBJ$1)*$F3</f>
        <v>0</v>
      </c>
      <c r="EBK3">
        <f>(EBK$1/50)*($C3/$B3)*0.01*((1.01)^EBK$1)*$F3</f>
        <v>0</v>
      </c>
      <c r="EBL3">
        <f>(EBL$1/50)*($C3/$B3)*0.01*((1.01)^EBL$1)*$F3</f>
        <v>0</v>
      </c>
      <c r="EBM3">
        <f>(EBM$1/50)*($C3/$B3)*0.01*((1.01)^EBM$1)*$F3</f>
        <v>0</v>
      </c>
      <c r="EBN3">
        <f>(EBN$1/50)*($C3/$B3)*0.01*((1.01)^EBN$1)*$F3</f>
        <v>0</v>
      </c>
      <c r="EBO3">
        <f>(EBO$1/50)*($C3/$B3)*0.01*((1.01)^EBO$1)*$F3</f>
        <v>0</v>
      </c>
      <c r="EBP3">
        <f>(EBP$1/50)*($C3/$B3)*0.01*((1.01)^EBP$1)*$F3</f>
        <v>0</v>
      </c>
      <c r="EBQ3">
        <f>(EBQ$1/50)*($C3/$B3)*0.01*((1.01)^EBQ$1)*$F3</f>
        <v>0</v>
      </c>
      <c r="EBR3">
        <f>(EBR$1/50)*($C3/$B3)*0.01*((1.01)^EBR$1)*$F3</f>
        <v>0</v>
      </c>
      <c r="EBS3">
        <f>(EBS$1/50)*($C3/$B3)*0.01*((1.01)^EBS$1)*$F3</f>
        <v>0</v>
      </c>
      <c r="EBT3">
        <f>(EBT$1/50)*($C3/$B3)*0.01*((1.01)^EBT$1)*$F3</f>
        <v>0</v>
      </c>
      <c r="EBU3">
        <f>(EBU$1/50)*($C3/$B3)*0.01*((1.01)^EBU$1)*$F3</f>
        <v>0</v>
      </c>
      <c r="EBV3">
        <f>(EBV$1/50)*($C3/$B3)*0.01*((1.01)^EBV$1)*$F3</f>
        <v>0</v>
      </c>
      <c r="EBW3">
        <f>(EBW$1/50)*($C3/$B3)*0.01*((1.01)^EBW$1)*$F3</f>
        <v>0</v>
      </c>
      <c r="EBX3">
        <f>(EBX$1/50)*($C3/$B3)*0.01*((1.01)^EBX$1)*$F3</f>
        <v>0</v>
      </c>
      <c r="EBY3">
        <f>(EBY$1/50)*($C3/$B3)*0.01*((1.01)^EBY$1)*$F3</f>
        <v>0</v>
      </c>
      <c r="EBZ3">
        <f>(EBZ$1/50)*($C3/$B3)*0.01*((1.01)^EBZ$1)*$F3</f>
        <v>0</v>
      </c>
      <c r="ECA3">
        <f>(ECA$1/50)*($C3/$B3)*0.01*((1.01)^ECA$1)*$F3</f>
        <v>0</v>
      </c>
      <c r="ECB3">
        <f>(ECB$1/50)*($C3/$B3)*0.01*((1.01)^ECB$1)*$F3</f>
        <v>0</v>
      </c>
      <c r="ECC3">
        <f>(ECC$1/50)*($C3/$B3)*0.01*((1.01)^ECC$1)*$F3</f>
        <v>0</v>
      </c>
      <c r="ECD3">
        <f>(ECD$1/50)*($C3/$B3)*0.01*((1.01)^ECD$1)*$F3</f>
        <v>0</v>
      </c>
      <c r="ECE3">
        <f>(ECE$1/50)*($C3/$B3)*0.01*((1.01)^ECE$1)*$F3</f>
        <v>0</v>
      </c>
      <c r="ECF3">
        <f>(ECF$1/50)*($C3/$B3)*0.01*((1.01)^ECF$1)*$F3</f>
        <v>0</v>
      </c>
      <c r="ECG3">
        <f>(ECG$1/50)*($C3/$B3)*0.01*((1.01)^ECG$1)*$F3</f>
        <v>0</v>
      </c>
      <c r="ECH3">
        <f>(ECH$1/50)*($C3/$B3)*0.01*((1.01)^ECH$1)*$F3</f>
        <v>0</v>
      </c>
      <c r="ECI3">
        <f>(ECI$1/50)*($C3/$B3)*0.01*((1.01)^ECI$1)*$F3</f>
        <v>0</v>
      </c>
      <c r="ECJ3">
        <f>(ECJ$1/50)*($C3/$B3)*0.01*((1.01)^ECJ$1)*$F3</f>
        <v>0</v>
      </c>
      <c r="ECK3">
        <f>(ECK$1/50)*($C3/$B3)*0.01*((1.01)^ECK$1)*$F3</f>
        <v>0</v>
      </c>
      <c r="ECL3">
        <f>(ECL$1/50)*($C3/$B3)*0.01*((1.01)^ECL$1)*$F3</f>
        <v>0</v>
      </c>
      <c r="ECM3">
        <f>(ECM$1/50)*($C3/$B3)*0.01*((1.01)^ECM$1)*$F3</f>
        <v>0</v>
      </c>
      <c r="ECN3">
        <f>(ECN$1/50)*($C3/$B3)*0.01*((1.01)^ECN$1)*$F3</f>
        <v>0</v>
      </c>
      <c r="ECO3">
        <f>(ECO$1/50)*($C3/$B3)*0.01*((1.01)^ECO$1)*$F3</f>
        <v>0</v>
      </c>
      <c r="ECP3">
        <f>(ECP$1/50)*($C3/$B3)*0.01*((1.01)^ECP$1)*$F3</f>
        <v>0</v>
      </c>
      <c r="ECQ3">
        <f>(ECQ$1/50)*($C3/$B3)*0.01*((1.01)^ECQ$1)*$F3</f>
        <v>0</v>
      </c>
      <c r="ECR3">
        <f>(ECR$1/50)*($C3/$B3)*0.01*((1.01)^ECR$1)*$F3</f>
        <v>0</v>
      </c>
      <c r="ECS3">
        <f>(ECS$1/50)*($C3/$B3)*0.01*((1.01)^ECS$1)*$F3</f>
        <v>0</v>
      </c>
      <c r="ECT3">
        <f>(ECT$1/50)*($C3/$B3)*0.01*((1.01)^ECT$1)*$F3</f>
        <v>0</v>
      </c>
      <c r="ECU3">
        <f>(ECU$1/50)*($C3/$B3)*0.01*((1.01)^ECU$1)*$F3</f>
        <v>0</v>
      </c>
      <c r="ECV3">
        <f>(ECV$1/50)*($C3/$B3)*0.01*((1.01)^ECV$1)*$F3</f>
        <v>0</v>
      </c>
      <c r="ECW3">
        <f>(ECW$1/50)*($C3/$B3)*0.01*((1.01)^ECW$1)*$F3</f>
        <v>0</v>
      </c>
      <c r="ECX3">
        <f>(ECX$1/50)*($C3/$B3)*0.01*((1.01)^ECX$1)*$F3</f>
        <v>0</v>
      </c>
      <c r="ECY3">
        <f>(ECY$1/50)*($C3/$B3)*0.01*((1.01)^ECY$1)*$F3</f>
        <v>0</v>
      </c>
      <c r="ECZ3">
        <f>(ECZ$1/50)*($C3/$B3)*0.01*((1.01)^ECZ$1)*$F3</f>
        <v>0</v>
      </c>
      <c r="EDA3">
        <f>(EDA$1/50)*($C3/$B3)*0.01*((1.01)^EDA$1)*$F3</f>
        <v>0</v>
      </c>
      <c r="EDB3">
        <f>(EDB$1/50)*($C3/$B3)*0.01*((1.01)^EDB$1)*$F3</f>
        <v>0</v>
      </c>
      <c r="EDC3">
        <f>(EDC$1/50)*($C3/$B3)*0.01*((1.01)^EDC$1)*$F3</f>
        <v>0</v>
      </c>
      <c r="EDD3">
        <f>(EDD$1/50)*($C3/$B3)*0.01*((1.01)^EDD$1)*$F3</f>
        <v>0</v>
      </c>
      <c r="EDE3">
        <f>(EDE$1/50)*($C3/$B3)*0.01*((1.01)^EDE$1)*$F3</f>
        <v>0</v>
      </c>
      <c r="EDF3">
        <f>(EDF$1/50)*($C3/$B3)*0.01*((1.01)^EDF$1)*$F3</f>
        <v>0</v>
      </c>
      <c r="EDG3">
        <f>(EDG$1/50)*($C3/$B3)*0.01*((1.01)^EDG$1)*$F3</f>
        <v>0</v>
      </c>
      <c r="EDH3">
        <f>(EDH$1/50)*($C3/$B3)*0.01*((1.01)^EDH$1)*$F3</f>
        <v>0</v>
      </c>
      <c r="EDI3">
        <f>(EDI$1/50)*($C3/$B3)*0.01*((1.01)^EDI$1)*$F3</f>
        <v>0</v>
      </c>
      <c r="EDJ3">
        <f>(EDJ$1/50)*($C3/$B3)*0.01*((1.01)^EDJ$1)*$F3</f>
        <v>0</v>
      </c>
      <c r="EDK3">
        <f>(EDK$1/50)*($C3/$B3)*0.01*((1.01)^EDK$1)*$F3</f>
        <v>0</v>
      </c>
      <c r="EDL3">
        <f>(EDL$1/50)*($C3/$B3)*0.01*((1.01)^EDL$1)*$F3</f>
        <v>0</v>
      </c>
      <c r="EDM3">
        <f>(EDM$1/50)*($C3/$B3)*0.01*((1.01)^EDM$1)*$F3</f>
        <v>0</v>
      </c>
      <c r="EDN3">
        <f>(EDN$1/50)*($C3/$B3)*0.01*((1.01)^EDN$1)*$F3</f>
        <v>0</v>
      </c>
      <c r="EDO3">
        <f>(EDO$1/50)*($C3/$B3)*0.01*((1.01)^EDO$1)*$F3</f>
        <v>0</v>
      </c>
      <c r="EDP3">
        <f>(EDP$1/50)*($C3/$B3)*0.01*((1.01)^EDP$1)*$F3</f>
        <v>0</v>
      </c>
      <c r="EDQ3">
        <f>(EDQ$1/50)*($C3/$B3)*0.01*((1.01)^EDQ$1)*$F3</f>
        <v>0</v>
      </c>
      <c r="EDR3">
        <f>(EDR$1/50)*($C3/$B3)*0.01*((1.01)^EDR$1)*$F3</f>
        <v>0</v>
      </c>
      <c r="EDS3">
        <f>(EDS$1/50)*($C3/$B3)*0.01*((1.01)^EDS$1)*$F3</f>
        <v>0</v>
      </c>
      <c r="EDT3">
        <f>(EDT$1/50)*($C3/$B3)*0.01*((1.01)^EDT$1)*$F3</f>
        <v>0</v>
      </c>
      <c r="EDU3">
        <f>(EDU$1/50)*($C3/$B3)*0.01*((1.01)^EDU$1)*$F3</f>
        <v>0</v>
      </c>
      <c r="EDV3">
        <f>(EDV$1/50)*($C3/$B3)*0.01*((1.01)^EDV$1)*$F3</f>
        <v>0</v>
      </c>
      <c r="EDW3">
        <f>(EDW$1/50)*($C3/$B3)*0.01*((1.01)^EDW$1)*$F3</f>
        <v>0</v>
      </c>
      <c r="EDX3">
        <f>(EDX$1/50)*($C3/$B3)*0.01*((1.01)^EDX$1)*$F3</f>
        <v>0</v>
      </c>
      <c r="EDY3">
        <f>(EDY$1/50)*($C3/$B3)*0.01*((1.01)^EDY$1)*$F3</f>
        <v>0</v>
      </c>
      <c r="EDZ3">
        <f>(EDZ$1/50)*($C3/$B3)*0.01*((1.01)^EDZ$1)*$F3</f>
        <v>0</v>
      </c>
      <c r="EEA3">
        <f>(EEA$1/50)*($C3/$B3)*0.01*((1.01)^EEA$1)*$F3</f>
        <v>0</v>
      </c>
      <c r="EEB3">
        <f>(EEB$1/50)*($C3/$B3)*0.01*((1.01)^EEB$1)*$F3</f>
        <v>0</v>
      </c>
      <c r="EEC3">
        <f>(EEC$1/50)*($C3/$B3)*0.01*((1.01)^EEC$1)*$F3</f>
        <v>0</v>
      </c>
      <c r="EED3">
        <f>(EED$1/50)*($C3/$B3)*0.01*((1.01)^EED$1)*$F3</f>
        <v>0</v>
      </c>
      <c r="EEE3">
        <f>(EEE$1/50)*($C3/$B3)*0.01*((1.01)^EEE$1)*$F3</f>
        <v>0</v>
      </c>
      <c r="EEF3">
        <f>(EEF$1/50)*($C3/$B3)*0.01*((1.01)^EEF$1)*$F3</f>
        <v>0</v>
      </c>
      <c r="EEG3">
        <f>(EEG$1/50)*($C3/$B3)*0.01*((1.01)^EEG$1)*$F3</f>
        <v>0</v>
      </c>
      <c r="EEH3">
        <f>(EEH$1/50)*($C3/$B3)*0.01*((1.01)^EEH$1)*$F3</f>
        <v>0</v>
      </c>
      <c r="EEI3">
        <f>(EEI$1/50)*($C3/$B3)*0.01*((1.01)^EEI$1)*$F3</f>
        <v>0</v>
      </c>
      <c r="EEJ3">
        <f>(EEJ$1/50)*($C3/$B3)*0.01*((1.01)^EEJ$1)*$F3</f>
        <v>0</v>
      </c>
      <c r="EEK3">
        <f>(EEK$1/50)*($C3/$B3)*0.01*((1.01)^EEK$1)*$F3</f>
        <v>0</v>
      </c>
      <c r="EEL3">
        <f>(EEL$1/50)*($C3/$B3)*0.01*((1.01)^EEL$1)*$F3</f>
        <v>0</v>
      </c>
      <c r="EEM3">
        <f>(EEM$1/50)*($C3/$B3)*0.01*((1.01)^EEM$1)*$F3</f>
        <v>0</v>
      </c>
      <c r="EEN3">
        <f>(EEN$1/50)*($C3/$B3)*0.01*((1.01)^EEN$1)*$F3</f>
        <v>0</v>
      </c>
      <c r="EEO3">
        <f>(EEO$1/50)*($C3/$B3)*0.01*((1.01)^EEO$1)*$F3</f>
        <v>0</v>
      </c>
      <c r="EEP3">
        <f>(EEP$1/50)*($C3/$B3)*0.01*((1.01)^EEP$1)*$F3</f>
        <v>0</v>
      </c>
      <c r="EEQ3">
        <f>(EEQ$1/50)*($C3/$B3)*0.01*((1.01)^EEQ$1)*$F3</f>
        <v>0</v>
      </c>
      <c r="EER3">
        <f>(EER$1/50)*($C3/$B3)*0.01*((1.01)^EER$1)*$F3</f>
        <v>0</v>
      </c>
      <c r="EES3">
        <f>(EES$1/50)*($C3/$B3)*0.01*((1.01)^EES$1)*$F3</f>
        <v>0</v>
      </c>
      <c r="EET3">
        <f>(EET$1/50)*($C3/$B3)*0.01*((1.01)^EET$1)*$F3</f>
        <v>0</v>
      </c>
      <c r="EEU3">
        <f>(EEU$1/50)*($C3/$B3)*0.01*((1.01)^EEU$1)*$F3</f>
        <v>0</v>
      </c>
      <c r="EEV3">
        <f>(EEV$1/50)*($C3/$B3)*0.01*((1.01)^EEV$1)*$F3</f>
        <v>0</v>
      </c>
      <c r="EEW3">
        <f>(EEW$1/50)*($C3/$B3)*0.01*((1.01)^EEW$1)*$F3</f>
        <v>0</v>
      </c>
      <c r="EEX3">
        <f>(EEX$1/50)*($C3/$B3)*0.01*((1.01)^EEX$1)*$F3</f>
        <v>0</v>
      </c>
      <c r="EEY3">
        <f>(EEY$1/50)*($C3/$B3)*0.01*((1.01)^EEY$1)*$F3</f>
        <v>0</v>
      </c>
      <c r="EEZ3">
        <f>(EEZ$1/50)*($C3/$B3)*0.01*((1.01)^EEZ$1)*$F3</f>
        <v>0</v>
      </c>
      <c r="EFA3">
        <f>(EFA$1/50)*($C3/$B3)*0.01*((1.01)^EFA$1)*$F3</f>
        <v>0</v>
      </c>
      <c r="EFB3">
        <f>(EFB$1/50)*($C3/$B3)*0.01*((1.01)^EFB$1)*$F3</f>
        <v>0</v>
      </c>
      <c r="EFC3">
        <f>(EFC$1/50)*($C3/$B3)*0.01*((1.01)^EFC$1)*$F3</f>
        <v>0</v>
      </c>
      <c r="EFD3">
        <f>(EFD$1/50)*($C3/$B3)*0.01*((1.01)^EFD$1)*$F3</f>
        <v>0</v>
      </c>
      <c r="EFE3">
        <f>(EFE$1/50)*($C3/$B3)*0.01*((1.01)^EFE$1)*$F3</f>
        <v>0</v>
      </c>
      <c r="EFF3">
        <f>(EFF$1/50)*($C3/$B3)*0.01*((1.01)^EFF$1)*$F3</f>
        <v>0</v>
      </c>
      <c r="EFG3">
        <f>(EFG$1/50)*($C3/$B3)*0.01*((1.01)^EFG$1)*$F3</f>
        <v>0</v>
      </c>
      <c r="EFH3">
        <f>(EFH$1/50)*($C3/$B3)*0.01*((1.01)^EFH$1)*$F3</f>
        <v>0</v>
      </c>
      <c r="EFI3">
        <f>(EFI$1/50)*($C3/$B3)*0.01*((1.01)^EFI$1)*$F3</f>
        <v>0</v>
      </c>
      <c r="EFJ3">
        <f>(EFJ$1/50)*($C3/$B3)*0.01*((1.01)^EFJ$1)*$F3</f>
        <v>0</v>
      </c>
      <c r="EFK3">
        <f>(EFK$1/50)*($C3/$B3)*0.01*((1.01)^EFK$1)*$F3</f>
        <v>0</v>
      </c>
      <c r="EFL3">
        <f>(EFL$1/50)*($C3/$B3)*0.01*((1.01)^EFL$1)*$F3</f>
        <v>0</v>
      </c>
      <c r="EFM3">
        <f>(EFM$1/50)*($C3/$B3)*0.01*((1.01)^EFM$1)*$F3</f>
        <v>0</v>
      </c>
      <c r="EFN3">
        <f>(EFN$1/50)*($C3/$B3)*0.01*((1.01)^EFN$1)*$F3</f>
        <v>0</v>
      </c>
      <c r="EFO3">
        <f>(EFO$1/50)*($C3/$B3)*0.01*((1.01)^EFO$1)*$F3</f>
        <v>0</v>
      </c>
      <c r="EFP3">
        <f>(EFP$1/50)*($C3/$B3)*0.01*((1.01)^EFP$1)*$F3</f>
        <v>0</v>
      </c>
      <c r="EFQ3">
        <f>(EFQ$1/50)*($C3/$B3)*0.01*((1.01)^EFQ$1)*$F3</f>
        <v>0</v>
      </c>
      <c r="EFR3">
        <f>(EFR$1/50)*($C3/$B3)*0.01*((1.01)^EFR$1)*$F3</f>
        <v>0</v>
      </c>
      <c r="EFS3">
        <f>(EFS$1/50)*($C3/$B3)*0.01*((1.01)^EFS$1)*$F3</f>
        <v>0</v>
      </c>
      <c r="EFT3">
        <f>(EFT$1/50)*($C3/$B3)*0.01*((1.01)^EFT$1)*$F3</f>
        <v>0</v>
      </c>
      <c r="EFU3">
        <f>(EFU$1/50)*($C3/$B3)*0.01*((1.01)^EFU$1)*$F3</f>
        <v>0</v>
      </c>
      <c r="EFV3">
        <f>(EFV$1/50)*($C3/$B3)*0.01*((1.01)^EFV$1)*$F3</f>
        <v>0</v>
      </c>
      <c r="EFW3">
        <f>(EFW$1/50)*($C3/$B3)*0.01*((1.01)^EFW$1)*$F3</f>
        <v>0</v>
      </c>
      <c r="EFX3">
        <f>(EFX$1/50)*($C3/$B3)*0.01*((1.01)^EFX$1)*$F3</f>
        <v>0</v>
      </c>
      <c r="EFY3">
        <f>(EFY$1/50)*($C3/$B3)*0.01*((1.01)^EFY$1)*$F3</f>
        <v>0</v>
      </c>
      <c r="EFZ3">
        <f>(EFZ$1/50)*($C3/$B3)*0.01*((1.01)^EFZ$1)*$F3</f>
        <v>0</v>
      </c>
      <c r="EGA3">
        <f>(EGA$1/50)*($C3/$B3)*0.01*((1.01)^EGA$1)*$F3</f>
        <v>0</v>
      </c>
      <c r="EGB3">
        <f>(EGB$1/50)*($C3/$B3)*0.01*((1.01)^EGB$1)*$F3</f>
        <v>0</v>
      </c>
      <c r="EGC3">
        <f>(EGC$1/50)*($C3/$B3)*0.01*((1.01)^EGC$1)*$F3</f>
        <v>0</v>
      </c>
      <c r="EGD3">
        <f>(EGD$1/50)*($C3/$B3)*0.01*((1.01)^EGD$1)*$F3</f>
        <v>0</v>
      </c>
      <c r="EGE3">
        <f>(EGE$1/50)*($C3/$B3)*0.01*((1.01)^EGE$1)*$F3</f>
        <v>0</v>
      </c>
      <c r="EGF3">
        <f>(EGF$1/50)*($C3/$B3)*0.01*((1.01)^EGF$1)*$F3</f>
        <v>0</v>
      </c>
      <c r="EGG3">
        <f>(EGG$1/50)*($C3/$B3)*0.01*((1.01)^EGG$1)*$F3</f>
        <v>0</v>
      </c>
      <c r="EGH3">
        <f>(EGH$1/50)*($C3/$B3)*0.01*((1.01)^EGH$1)*$F3</f>
        <v>0</v>
      </c>
      <c r="EGI3">
        <f>(EGI$1/50)*($C3/$B3)*0.01*((1.01)^EGI$1)*$F3</f>
        <v>0</v>
      </c>
      <c r="EGJ3">
        <f>(EGJ$1/50)*($C3/$B3)*0.01*((1.01)^EGJ$1)*$F3</f>
        <v>0</v>
      </c>
      <c r="EGK3">
        <f>(EGK$1/50)*($C3/$B3)*0.01*((1.01)^EGK$1)*$F3</f>
        <v>0</v>
      </c>
      <c r="EGL3">
        <f>(EGL$1/50)*($C3/$B3)*0.01*((1.01)^EGL$1)*$F3</f>
        <v>0</v>
      </c>
      <c r="EGM3">
        <f>(EGM$1/50)*($C3/$B3)*0.01*((1.01)^EGM$1)*$F3</f>
        <v>0</v>
      </c>
      <c r="EGN3">
        <f>(EGN$1/50)*($C3/$B3)*0.01*((1.01)^EGN$1)*$F3</f>
        <v>0</v>
      </c>
      <c r="EGO3">
        <f>(EGO$1/50)*($C3/$B3)*0.01*((1.01)^EGO$1)*$F3</f>
        <v>0</v>
      </c>
      <c r="EGP3">
        <f>(EGP$1/50)*($C3/$B3)*0.01*((1.01)^EGP$1)*$F3</f>
        <v>0</v>
      </c>
      <c r="EGQ3">
        <f>(EGQ$1/50)*($C3/$B3)*0.01*((1.01)^EGQ$1)*$F3</f>
        <v>0</v>
      </c>
      <c r="EGR3">
        <f>(EGR$1/50)*($C3/$B3)*0.01*((1.01)^EGR$1)*$F3</f>
        <v>0</v>
      </c>
      <c r="EGS3">
        <f>(EGS$1/50)*($C3/$B3)*0.01*((1.01)^EGS$1)*$F3</f>
        <v>0</v>
      </c>
      <c r="EGT3">
        <f>(EGT$1/50)*($C3/$B3)*0.01*((1.01)^EGT$1)*$F3</f>
        <v>0</v>
      </c>
      <c r="EGU3">
        <f>(EGU$1/50)*($C3/$B3)*0.01*((1.01)^EGU$1)*$F3</f>
        <v>0</v>
      </c>
      <c r="EGV3">
        <f>(EGV$1/50)*($C3/$B3)*0.01*((1.01)^EGV$1)*$F3</f>
        <v>0</v>
      </c>
      <c r="EGW3">
        <f>(EGW$1/50)*($C3/$B3)*0.01*((1.01)^EGW$1)*$F3</f>
        <v>0</v>
      </c>
      <c r="EGX3">
        <f>(EGX$1/50)*($C3/$B3)*0.01*((1.01)^EGX$1)*$F3</f>
        <v>0</v>
      </c>
      <c r="EGY3">
        <f>(EGY$1/50)*($C3/$B3)*0.01*((1.01)^EGY$1)*$F3</f>
        <v>0</v>
      </c>
      <c r="EGZ3">
        <f>(EGZ$1/50)*($C3/$B3)*0.01*((1.01)^EGZ$1)*$F3</f>
        <v>0</v>
      </c>
      <c r="EHA3">
        <f>(EHA$1/50)*($C3/$B3)*0.01*((1.01)^EHA$1)*$F3</f>
        <v>0</v>
      </c>
      <c r="EHB3">
        <f>(EHB$1/50)*($C3/$B3)*0.01*((1.01)^EHB$1)*$F3</f>
        <v>0</v>
      </c>
      <c r="EHC3">
        <f>(EHC$1/50)*($C3/$B3)*0.01*((1.01)^EHC$1)*$F3</f>
        <v>0</v>
      </c>
      <c r="EHD3">
        <f>(EHD$1/50)*($C3/$B3)*0.01*((1.01)^EHD$1)*$F3</f>
        <v>0</v>
      </c>
      <c r="EHE3">
        <f>(EHE$1/50)*($C3/$B3)*0.01*((1.01)^EHE$1)*$F3</f>
        <v>0</v>
      </c>
      <c r="EHF3">
        <f>(EHF$1/50)*($C3/$B3)*0.01*((1.01)^EHF$1)*$F3</f>
        <v>0</v>
      </c>
      <c r="EHG3">
        <f>(EHG$1/50)*($C3/$B3)*0.01*((1.01)^EHG$1)*$F3</f>
        <v>0</v>
      </c>
      <c r="EHH3">
        <f>(EHH$1/50)*($C3/$B3)*0.01*((1.01)^EHH$1)*$F3</f>
        <v>0</v>
      </c>
      <c r="EHI3">
        <f>(EHI$1/50)*($C3/$B3)*0.01*((1.01)^EHI$1)*$F3</f>
        <v>0</v>
      </c>
      <c r="EHJ3">
        <f>(EHJ$1/50)*($C3/$B3)*0.01*((1.01)^EHJ$1)*$F3</f>
        <v>0</v>
      </c>
      <c r="EHK3">
        <f>(EHK$1/50)*($C3/$B3)*0.01*((1.01)^EHK$1)*$F3</f>
        <v>0</v>
      </c>
      <c r="EHL3">
        <f>(EHL$1/50)*($C3/$B3)*0.01*((1.01)^EHL$1)*$F3</f>
        <v>0</v>
      </c>
      <c r="EHM3">
        <f>(EHM$1/50)*($C3/$B3)*0.01*((1.01)^EHM$1)*$F3</f>
        <v>0</v>
      </c>
      <c r="EHN3">
        <f>(EHN$1/50)*($C3/$B3)*0.01*((1.01)^EHN$1)*$F3</f>
        <v>0</v>
      </c>
      <c r="EHO3">
        <f>(EHO$1/50)*($C3/$B3)*0.01*((1.01)^EHO$1)*$F3</f>
        <v>0</v>
      </c>
      <c r="EHP3">
        <f>(EHP$1/50)*($C3/$B3)*0.01*((1.01)^EHP$1)*$F3</f>
        <v>0</v>
      </c>
      <c r="EHQ3">
        <f>(EHQ$1/50)*($C3/$B3)*0.01*((1.01)^EHQ$1)*$F3</f>
        <v>0</v>
      </c>
      <c r="EHR3">
        <f>(EHR$1/50)*($C3/$B3)*0.01*((1.01)^EHR$1)*$F3</f>
        <v>0</v>
      </c>
      <c r="EHS3">
        <f>(EHS$1/50)*($C3/$B3)*0.01*((1.01)^EHS$1)*$F3</f>
        <v>0</v>
      </c>
      <c r="EHT3">
        <f>(EHT$1/50)*($C3/$B3)*0.01*((1.01)^EHT$1)*$F3</f>
        <v>0</v>
      </c>
      <c r="EHU3">
        <f>(EHU$1/50)*($C3/$B3)*0.01*((1.01)^EHU$1)*$F3</f>
        <v>0</v>
      </c>
      <c r="EHV3">
        <f>(EHV$1/50)*($C3/$B3)*0.01*((1.01)^EHV$1)*$F3</f>
        <v>0</v>
      </c>
      <c r="EHW3">
        <f>(EHW$1/50)*($C3/$B3)*0.01*((1.01)^EHW$1)*$F3</f>
        <v>0</v>
      </c>
      <c r="EHX3">
        <f>(EHX$1/50)*($C3/$B3)*0.01*((1.01)^EHX$1)*$F3</f>
        <v>0</v>
      </c>
      <c r="EHY3">
        <f>(EHY$1/50)*($C3/$B3)*0.01*((1.01)^EHY$1)*$F3</f>
        <v>0</v>
      </c>
      <c r="EHZ3">
        <f>(EHZ$1/50)*($C3/$B3)*0.01*((1.01)^EHZ$1)*$F3</f>
        <v>0</v>
      </c>
      <c r="EIA3">
        <f>(EIA$1/50)*($C3/$B3)*0.01*((1.01)^EIA$1)*$F3</f>
        <v>0</v>
      </c>
      <c r="EIB3">
        <f>(EIB$1/50)*($C3/$B3)*0.01*((1.01)^EIB$1)*$F3</f>
        <v>0</v>
      </c>
      <c r="EIC3">
        <f>(EIC$1/50)*($C3/$B3)*0.01*((1.01)^EIC$1)*$F3</f>
        <v>0</v>
      </c>
      <c r="EID3">
        <f>(EID$1/50)*($C3/$B3)*0.01*((1.01)^EID$1)*$F3</f>
        <v>0</v>
      </c>
      <c r="EIE3">
        <f>(EIE$1/50)*($C3/$B3)*0.01*((1.01)^EIE$1)*$F3</f>
        <v>0</v>
      </c>
      <c r="EIF3">
        <f>(EIF$1/50)*($C3/$B3)*0.01*((1.01)^EIF$1)*$F3</f>
        <v>0</v>
      </c>
      <c r="EIG3">
        <f>(EIG$1/50)*($C3/$B3)*0.01*((1.01)^EIG$1)*$F3</f>
        <v>0</v>
      </c>
      <c r="EIH3">
        <f>(EIH$1/50)*($C3/$B3)*0.01*((1.01)^EIH$1)*$F3</f>
        <v>0</v>
      </c>
      <c r="EII3">
        <f>(EII$1/50)*($C3/$B3)*0.01*((1.01)^EII$1)*$F3</f>
        <v>0</v>
      </c>
      <c r="EIJ3">
        <f>(EIJ$1/50)*($C3/$B3)*0.01*((1.01)^EIJ$1)*$F3</f>
        <v>0</v>
      </c>
      <c r="EIK3">
        <f>(EIK$1/50)*($C3/$B3)*0.01*((1.01)^EIK$1)*$F3</f>
        <v>0</v>
      </c>
      <c r="EIL3">
        <f>(EIL$1/50)*($C3/$B3)*0.01*((1.01)^EIL$1)*$F3</f>
        <v>0</v>
      </c>
      <c r="EIM3">
        <f>(EIM$1/50)*($C3/$B3)*0.01*((1.01)^EIM$1)*$F3</f>
        <v>0</v>
      </c>
      <c r="EIN3">
        <f>(EIN$1/50)*($C3/$B3)*0.01*((1.01)^EIN$1)*$F3</f>
        <v>0</v>
      </c>
      <c r="EIO3">
        <f>(EIO$1/50)*($C3/$B3)*0.01*((1.01)^EIO$1)*$F3</f>
        <v>0</v>
      </c>
      <c r="EIP3">
        <f>(EIP$1/50)*($C3/$B3)*0.01*((1.01)^EIP$1)*$F3</f>
        <v>0</v>
      </c>
      <c r="EIQ3">
        <f>(EIQ$1/50)*($C3/$B3)*0.01*((1.01)^EIQ$1)*$F3</f>
        <v>0</v>
      </c>
      <c r="EIR3">
        <f>(EIR$1/50)*($C3/$B3)*0.01*((1.01)^EIR$1)*$F3</f>
        <v>0</v>
      </c>
      <c r="EIS3">
        <f>(EIS$1/50)*($C3/$B3)*0.01*((1.01)^EIS$1)*$F3</f>
        <v>0</v>
      </c>
      <c r="EIT3">
        <f>(EIT$1/50)*($C3/$B3)*0.01*((1.01)^EIT$1)*$F3</f>
        <v>0</v>
      </c>
      <c r="EIU3">
        <f>(EIU$1/50)*($C3/$B3)*0.01*((1.01)^EIU$1)*$F3</f>
        <v>0</v>
      </c>
      <c r="EIV3">
        <f>(EIV$1/50)*($C3/$B3)*0.01*((1.01)^EIV$1)*$F3</f>
        <v>0</v>
      </c>
      <c r="EIW3">
        <f>(EIW$1/50)*($C3/$B3)*0.01*((1.01)^EIW$1)*$F3</f>
        <v>0</v>
      </c>
      <c r="EIX3">
        <f>(EIX$1/50)*($C3/$B3)*0.01*((1.01)^EIX$1)*$F3</f>
        <v>0</v>
      </c>
      <c r="EIY3">
        <f>(EIY$1/50)*($C3/$B3)*0.01*((1.01)^EIY$1)*$F3</f>
        <v>0</v>
      </c>
      <c r="EIZ3">
        <f>(EIZ$1/50)*($C3/$B3)*0.01*((1.01)^EIZ$1)*$F3</f>
        <v>0</v>
      </c>
      <c r="EJA3">
        <f>(EJA$1/50)*($C3/$B3)*0.01*((1.01)^EJA$1)*$F3</f>
        <v>0</v>
      </c>
      <c r="EJB3">
        <f>(EJB$1/50)*($C3/$B3)*0.01*((1.01)^EJB$1)*$F3</f>
        <v>0</v>
      </c>
      <c r="EJC3">
        <f>(EJC$1/50)*($C3/$B3)*0.01*((1.01)^EJC$1)*$F3</f>
        <v>0</v>
      </c>
      <c r="EJD3">
        <f>(EJD$1/50)*($C3/$B3)*0.01*((1.01)^EJD$1)*$F3</f>
        <v>0</v>
      </c>
      <c r="EJE3">
        <f>(EJE$1/50)*($C3/$B3)*0.01*((1.01)^EJE$1)*$F3</f>
        <v>0</v>
      </c>
      <c r="EJF3">
        <f>(EJF$1/50)*($C3/$B3)*0.01*((1.01)^EJF$1)*$F3</f>
        <v>0</v>
      </c>
      <c r="EJG3">
        <f>(EJG$1/50)*($C3/$B3)*0.01*((1.01)^EJG$1)*$F3</f>
        <v>0</v>
      </c>
      <c r="EJH3">
        <f>(EJH$1/50)*($C3/$B3)*0.01*((1.01)^EJH$1)*$F3</f>
        <v>0</v>
      </c>
      <c r="EJI3">
        <f>(EJI$1/50)*($C3/$B3)*0.01*((1.01)^EJI$1)*$F3</f>
        <v>0</v>
      </c>
      <c r="EJJ3">
        <f>(EJJ$1/50)*($C3/$B3)*0.01*((1.01)^EJJ$1)*$F3</f>
        <v>0</v>
      </c>
      <c r="EJK3">
        <f>(EJK$1/50)*($C3/$B3)*0.01*((1.01)^EJK$1)*$F3</f>
        <v>0</v>
      </c>
      <c r="EJL3">
        <f>(EJL$1/50)*($C3/$B3)*0.01*((1.01)^EJL$1)*$F3</f>
        <v>0</v>
      </c>
      <c r="EJM3">
        <f>(EJM$1/50)*($C3/$B3)*0.01*((1.01)^EJM$1)*$F3</f>
        <v>0</v>
      </c>
      <c r="EJN3">
        <f>(EJN$1/50)*($C3/$B3)*0.01*((1.01)^EJN$1)*$F3</f>
        <v>0</v>
      </c>
      <c r="EJO3">
        <f>(EJO$1/50)*($C3/$B3)*0.01*((1.01)^EJO$1)*$F3</f>
        <v>0</v>
      </c>
      <c r="EJP3">
        <f>(EJP$1/50)*($C3/$B3)*0.01*((1.01)^EJP$1)*$F3</f>
        <v>0</v>
      </c>
      <c r="EJQ3">
        <f>(EJQ$1/50)*($C3/$B3)*0.01*((1.01)^EJQ$1)*$F3</f>
        <v>0</v>
      </c>
      <c r="EJR3">
        <f>(EJR$1/50)*($C3/$B3)*0.01*((1.01)^EJR$1)*$F3</f>
        <v>0</v>
      </c>
      <c r="EJS3">
        <f>(EJS$1/50)*($C3/$B3)*0.01*((1.01)^EJS$1)*$F3</f>
        <v>0</v>
      </c>
      <c r="EJT3">
        <f>(EJT$1/50)*($C3/$B3)*0.01*((1.01)^EJT$1)*$F3</f>
        <v>0</v>
      </c>
      <c r="EJU3">
        <f>(EJU$1/50)*($C3/$B3)*0.01*((1.01)^EJU$1)*$F3</f>
        <v>0</v>
      </c>
      <c r="EJV3">
        <f>(EJV$1/50)*($C3/$B3)*0.01*((1.01)^EJV$1)*$F3</f>
        <v>0</v>
      </c>
      <c r="EJW3">
        <f>(EJW$1/50)*($C3/$B3)*0.01*((1.01)^EJW$1)*$F3</f>
        <v>0</v>
      </c>
      <c r="EJX3">
        <f>(EJX$1/50)*($C3/$B3)*0.01*((1.01)^EJX$1)*$F3</f>
        <v>0</v>
      </c>
      <c r="EJY3">
        <f>(EJY$1/50)*($C3/$B3)*0.01*((1.01)^EJY$1)*$F3</f>
        <v>0</v>
      </c>
      <c r="EJZ3">
        <f>(EJZ$1/50)*($C3/$B3)*0.01*((1.01)^EJZ$1)*$F3</f>
        <v>0</v>
      </c>
      <c r="EKA3">
        <f>(EKA$1/50)*($C3/$B3)*0.01*((1.01)^EKA$1)*$F3</f>
        <v>0</v>
      </c>
      <c r="EKB3">
        <f>(EKB$1/50)*($C3/$B3)*0.01*((1.01)^EKB$1)*$F3</f>
        <v>0</v>
      </c>
      <c r="EKC3">
        <f>(EKC$1/50)*($C3/$B3)*0.01*((1.01)^EKC$1)*$F3</f>
        <v>0</v>
      </c>
      <c r="EKD3">
        <f>(EKD$1/50)*($C3/$B3)*0.01*((1.01)^EKD$1)*$F3</f>
        <v>0</v>
      </c>
      <c r="EKE3">
        <f>(EKE$1/50)*($C3/$B3)*0.01*((1.01)^EKE$1)*$F3</f>
        <v>0</v>
      </c>
      <c r="EKF3">
        <f>(EKF$1/50)*($C3/$B3)*0.01*((1.01)^EKF$1)*$F3</f>
        <v>0</v>
      </c>
      <c r="EKG3">
        <f>(EKG$1/50)*($C3/$B3)*0.01*((1.01)^EKG$1)*$F3</f>
        <v>0</v>
      </c>
      <c r="EKH3">
        <f>(EKH$1/50)*($C3/$B3)*0.01*((1.01)^EKH$1)*$F3</f>
        <v>0</v>
      </c>
      <c r="EKI3">
        <f>(EKI$1/50)*($C3/$B3)*0.01*((1.01)^EKI$1)*$F3</f>
        <v>0</v>
      </c>
      <c r="EKJ3">
        <f>(EKJ$1/50)*($C3/$B3)*0.01*((1.01)^EKJ$1)*$F3</f>
        <v>0</v>
      </c>
      <c r="EKK3">
        <f>(EKK$1/50)*($C3/$B3)*0.01*((1.01)^EKK$1)*$F3</f>
        <v>0</v>
      </c>
      <c r="EKL3">
        <f>(EKL$1/50)*($C3/$B3)*0.01*((1.01)^EKL$1)*$F3</f>
        <v>0</v>
      </c>
      <c r="EKM3">
        <f>(EKM$1/50)*($C3/$B3)*0.01*((1.01)^EKM$1)*$F3</f>
        <v>0</v>
      </c>
      <c r="EKN3">
        <f>(EKN$1/50)*($C3/$B3)*0.01*((1.01)^EKN$1)*$F3</f>
        <v>0</v>
      </c>
      <c r="EKO3">
        <f>(EKO$1/50)*($C3/$B3)*0.01*((1.01)^EKO$1)*$F3</f>
        <v>0</v>
      </c>
      <c r="EKP3">
        <f>(EKP$1/50)*($C3/$B3)*0.01*((1.01)^EKP$1)*$F3</f>
        <v>0</v>
      </c>
      <c r="EKQ3">
        <f>(EKQ$1/50)*($C3/$B3)*0.01*((1.01)^EKQ$1)*$F3</f>
        <v>0</v>
      </c>
      <c r="EKR3">
        <f>(EKR$1/50)*($C3/$B3)*0.01*((1.01)^EKR$1)*$F3</f>
        <v>0</v>
      </c>
      <c r="EKS3">
        <f>(EKS$1/50)*($C3/$B3)*0.01*((1.01)^EKS$1)*$F3</f>
        <v>0</v>
      </c>
      <c r="EKT3">
        <f>(EKT$1/50)*($C3/$B3)*0.01*((1.01)^EKT$1)*$F3</f>
        <v>0</v>
      </c>
      <c r="EKU3">
        <f>(EKU$1/50)*($C3/$B3)*0.01*((1.01)^EKU$1)*$F3</f>
        <v>0</v>
      </c>
      <c r="EKV3">
        <f>(EKV$1/50)*($C3/$B3)*0.01*((1.01)^EKV$1)*$F3</f>
        <v>0</v>
      </c>
      <c r="EKW3">
        <f>(EKW$1/50)*($C3/$B3)*0.01*((1.01)^EKW$1)*$F3</f>
        <v>0</v>
      </c>
      <c r="EKX3">
        <f>(EKX$1/50)*($C3/$B3)*0.01*((1.01)^EKX$1)*$F3</f>
        <v>0</v>
      </c>
      <c r="EKY3">
        <f>(EKY$1/50)*($C3/$B3)*0.01*((1.01)^EKY$1)*$F3</f>
        <v>0</v>
      </c>
      <c r="EKZ3">
        <f>(EKZ$1/50)*($C3/$B3)*0.01*((1.01)^EKZ$1)*$F3</f>
        <v>0</v>
      </c>
      <c r="ELA3">
        <f>(ELA$1/50)*($C3/$B3)*0.01*((1.01)^ELA$1)*$F3</f>
        <v>0</v>
      </c>
      <c r="ELB3">
        <f>(ELB$1/50)*($C3/$B3)*0.01*((1.01)^ELB$1)*$F3</f>
        <v>0</v>
      </c>
      <c r="ELC3">
        <f>(ELC$1/50)*($C3/$B3)*0.01*((1.01)^ELC$1)*$F3</f>
        <v>0</v>
      </c>
      <c r="ELD3">
        <f>(ELD$1/50)*($C3/$B3)*0.01*((1.01)^ELD$1)*$F3</f>
        <v>0</v>
      </c>
      <c r="ELE3">
        <f>(ELE$1/50)*($C3/$B3)*0.01*((1.01)^ELE$1)*$F3</f>
        <v>0</v>
      </c>
      <c r="ELF3">
        <f>(ELF$1/50)*($C3/$B3)*0.01*((1.01)^ELF$1)*$F3</f>
        <v>0</v>
      </c>
      <c r="ELG3">
        <f>(ELG$1/50)*($C3/$B3)*0.01*((1.01)^ELG$1)*$F3</f>
        <v>0</v>
      </c>
      <c r="ELH3">
        <f>(ELH$1/50)*($C3/$B3)*0.01*((1.01)^ELH$1)*$F3</f>
        <v>0</v>
      </c>
      <c r="ELI3">
        <f>(ELI$1/50)*($C3/$B3)*0.01*((1.01)^ELI$1)*$F3</f>
        <v>0</v>
      </c>
      <c r="ELJ3">
        <f>(ELJ$1/50)*($C3/$B3)*0.01*((1.01)^ELJ$1)*$F3</f>
        <v>0</v>
      </c>
      <c r="ELK3">
        <f>(ELK$1/50)*($C3/$B3)*0.01*((1.01)^ELK$1)*$F3</f>
        <v>0</v>
      </c>
      <c r="ELL3">
        <f>(ELL$1/50)*($C3/$B3)*0.01*((1.01)^ELL$1)*$F3</f>
        <v>0</v>
      </c>
      <c r="ELM3">
        <f>(ELM$1/50)*($C3/$B3)*0.01*((1.01)^ELM$1)*$F3</f>
        <v>0</v>
      </c>
      <c r="ELN3">
        <f>(ELN$1/50)*($C3/$B3)*0.01*((1.01)^ELN$1)*$F3</f>
        <v>0</v>
      </c>
      <c r="ELO3">
        <f>(ELO$1/50)*($C3/$B3)*0.01*((1.01)^ELO$1)*$F3</f>
        <v>0</v>
      </c>
      <c r="ELP3">
        <f>(ELP$1/50)*($C3/$B3)*0.01*((1.01)^ELP$1)*$F3</f>
        <v>0</v>
      </c>
      <c r="ELQ3">
        <f>(ELQ$1/50)*($C3/$B3)*0.01*((1.01)^ELQ$1)*$F3</f>
        <v>0</v>
      </c>
      <c r="ELR3">
        <f>(ELR$1/50)*($C3/$B3)*0.01*((1.01)^ELR$1)*$F3</f>
        <v>0</v>
      </c>
      <c r="ELS3">
        <f>(ELS$1/50)*($C3/$B3)*0.01*((1.01)^ELS$1)*$F3</f>
        <v>0</v>
      </c>
      <c r="ELT3">
        <f>(ELT$1/50)*($C3/$B3)*0.01*((1.01)^ELT$1)*$F3</f>
        <v>0</v>
      </c>
      <c r="ELU3">
        <f>(ELU$1/50)*($C3/$B3)*0.01*((1.01)^ELU$1)*$F3</f>
        <v>0</v>
      </c>
      <c r="ELV3">
        <f>(ELV$1/50)*($C3/$B3)*0.01*((1.01)^ELV$1)*$F3</f>
        <v>0</v>
      </c>
      <c r="ELW3">
        <f>(ELW$1/50)*($C3/$B3)*0.01*((1.01)^ELW$1)*$F3</f>
        <v>0</v>
      </c>
      <c r="ELX3">
        <f>(ELX$1/50)*($C3/$B3)*0.01*((1.01)^ELX$1)*$F3</f>
        <v>0</v>
      </c>
      <c r="ELY3">
        <f>(ELY$1/50)*($C3/$B3)*0.01*((1.01)^ELY$1)*$F3</f>
        <v>0</v>
      </c>
      <c r="ELZ3">
        <f>(ELZ$1/50)*($C3/$B3)*0.01*((1.01)^ELZ$1)*$F3</f>
        <v>0</v>
      </c>
      <c r="EMA3">
        <f>(EMA$1/50)*($C3/$B3)*0.01*((1.01)^EMA$1)*$F3</f>
        <v>0</v>
      </c>
      <c r="EMB3">
        <f>(EMB$1/50)*($C3/$B3)*0.01*((1.01)^EMB$1)*$F3</f>
        <v>0</v>
      </c>
      <c r="EMC3">
        <f>(EMC$1/50)*($C3/$B3)*0.01*((1.01)^EMC$1)*$F3</f>
        <v>0</v>
      </c>
      <c r="EMD3">
        <f>(EMD$1/50)*($C3/$B3)*0.01*((1.01)^EMD$1)*$F3</f>
        <v>0</v>
      </c>
      <c r="EME3">
        <f>(EME$1/50)*($C3/$B3)*0.01*((1.01)^EME$1)*$F3</f>
        <v>0</v>
      </c>
      <c r="EMF3">
        <f>(EMF$1/50)*($C3/$B3)*0.01*((1.01)^EMF$1)*$F3</f>
        <v>0</v>
      </c>
      <c r="EMG3">
        <f>(EMG$1/50)*($C3/$B3)*0.01*((1.01)^EMG$1)*$F3</f>
        <v>0</v>
      </c>
      <c r="EMH3">
        <f>(EMH$1/50)*($C3/$B3)*0.01*((1.01)^EMH$1)*$F3</f>
        <v>0</v>
      </c>
      <c r="EMI3">
        <f>(EMI$1/50)*($C3/$B3)*0.01*((1.01)^EMI$1)*$F3</f>
        <v>0</v>
      </c>
      <c r="EMJ3">
        <f>(EMJ$1/50)*($C3/$B3)*0.01*((1.01)^EMJ$1)*$F3</f>
        <v>0</v>
      </c>
      <c r="EMK3">
        <f>(EMK$1/50)*($C3/$B3)*0.01*((1.01)^EMK$1)*$F3</f>
        <v>0</v>
      </c>
      <c r="EML3">
        <f>(EML$1/50)*($C3/$B3)*0.01*((1.01)^EML$1)*$F3</f>
        <v>0</v>
      </c>
      <c r="EMM3">
        <f>(EMM$1/50)*($C3/$B3)*0.01*((1.01)^EMM$1)*$F3</f>
        <v>0</v>
      </c>
      <c r="EMN3">
        <f>(EMN$1/50)*($C3/$B3)*0.01*((1.01)^EMN$1)*$F3</f>
        <v>0</v>
      </c>
      <c r="EMO3">
        <f>(EMO$1/50)*($C3/$B3)*0.01*((1.01)^EMO$1)*$F3</f>
        <v>0</v>
      </c>
      <c r="EMP3">
        <f>(EMP$1/50)*($C3/$B3)*0.01*((1.01)^EMP$1)*$F3</f>
        <v>0</v>
      </c>
      <c r="EMQ3">
        <f>(EMQ$1/50)*($C3/$B3)*0.01*((1.01)^EMQ$1)*$F3</f>
        <v>0</v>
      </c>
      <c r="EMR3">
        <f>(EMR$1/50)*($C3/$B3)*0.01*((1.01)^EMR$1)*$F3</f>
        <v>0</v>
      </c>
      <c r="EMS3">
        <f>(EMS$1/50)*($C3/$B3)*0.01*((1.01)^EMS$1)*$F3</f>
        <v>0</v>
      </c>
      <c r="EMT3">
        <f>(EMT$1/50)*($C3/$B3)*0.01*((1.01)^EMT$1)*$F3</f>
        <v>0</v>
      </c>
      <c r="EMU3">
        <f>(EMU$1/50)*($C3/$B3)*0.01*((1.01)^EMU$1)*$F3</f>
        <v>0</v>
      </c>
      <c r="EMV3">
        <f>(EMV$1/50)*($C3/$B3)*0.01*((1.01)^EMV$1)*$F3</f>
        <v>0</v>
      </c>
      <c r="EMW3">
        <f>(EMW$1/50)*($C3/$B3)*0.01*((1.01)^EMW$1)*$F3</f>
        <v>0</v>
      </c>
      <c r="EMX3">
        <f>(EMX$1/50)*($C3/$B3)*0.01*((1.01)^EMX$1)*$F3</f>
        <v>0</v>
      </c>
      <c r="EMY3">
        <f>(EMY$1/50)*($C3/$B3)*0.01*((1.01)^EMY$1)*$F3</f>
        <v>0</v>
      </c>
      <c r="EMZ3">
        <f>(EMZ$1/50)*($C3/$B3)*0.01*((1.01)^EMZ$1)*$F3</f>
        <v>0</v>
      </c>
      <c r="ENA3">
        <f>(ENA$1/50)*($C3/$B3)*0.01*((1.01)^ENA$1)*$F3</f>
        <v>0</v>
      </c>
      <c r="ENB3">
        <f>(ENB$1/50)*($C3/$B3)*0.01*((1.01)^ENB$1)*$F3</f>
        <v>0</v>
      </c>
      <c r="ENC3">
        <f>(ENC$1/50)*($C3/$B3)*0.01*((1.01)^ENC$1)*$F3</f>
        <v>0</v>
      </c>
      <c r="END3">
        <f>(END$1/50)*($C3/$B3)*0.01*((1.01)^END$1)*$F3</f>
        <v>0</v>
      </c>
      <c r="ENE3">
        <f>(ENE$1/50)*($C3/$B3)*0.01*((1.01)^ENE$1)*$F3</f>
        <v>0</v>
      </c>
      <c r="ENF3">
        <f>(ENF$1/50)*($C3/$B3)*0.01*((1.01)^ENF$1)*$F3</f>
        <v>0</v>
      </c>
      <c r="ENG3">
        <f>(ENG$1/50)*($C3/$B3)*0.01*((1.01)^ENG$1)*$F3</f>
        <v>0</v>
      </c>
      <c r="ENH3">
        <f>(ENH$1/50)*($C3/$B3)*0.01*((1.01)^ENH$1)*$F3</f>
        <v>0</v>
      </c>
      <c r="ENI3">
        <f>(ENI$1/50)*($C3/$B3)*0.01*((1.01)^ENI$1)*$F3</f>
        <v>0</v>
      </c>
      <c r="ENJ3">
        <f>(ENJ$1/50)*($C3/$B3)*0.01*((1.01)^ENJ$1)*$F3</f>
        <v>0</v>
      </c>
      <c r="ENK3">
        <f>(ENK$1/50)*($C3/$B3)*0.01*((1.01)^ENK$1)*$F3</f>
        <v>0</v>
      </c>
      <c r="ENL3">
        <f>(ENL$1/50)*($C3/$B3)*0.01*((1.01)^ENL$1)*$F3</f>
        <v>0</v>
      </c>
      <c r="ENM3">
        <f>(ENM$1/50)*($C3/$B3)*0.01*((1.01)^ENM$1)*$F3</f>
        <v>0</v>
      </c>
      <c r="ENN3">
        <f>(ENN$1/50)*($C3/$B3)*0.01*((1.01)^ENN$1)*$F3</f>
        <v>0</v>
      </c>
      <c r="ENO3">
        <f>(ENO$1/50)*($C3/$B3)*0.01*((1.01)^ENO$1)*$F3</f>
        <v>0</v>
      </c>
      <c r="ENP3">
        <f>(ENP$1/50)*($C3/$B3)*0.01*((1.01)^ENP$1)*$F3</f>
        <v>0</v>
      </c>
      <c r="ENQ3">
        <f>(ENQ$1/50)*($C3/$B3)*0.01*((1.01)^ENQ$1)*$F3</f>
        <v>0</v>
      </c>
      <c r="ENR3">
        <f>(ENR$1/50)*($C3/$B3)*0.01*((1.01)^ENR$1)*$F3</f>
        <v>0</v>
      </c>
      <c r="ENS3">
        <f>(ENS$1/50)*($C3/$B3)*0.01*((1.01)^ENS$1)*$F3</f>
        <v>0</v>
      </c>
      <c r="ENT3">
        <f>(ENT$1/50)*($C3/$B3)*0.01*((1.01)^ENT$1)*$F3</f>
        <v>0</v>
      </c>
      <c r="ENU3">
        <f>(ENU$1/50)*($C3/$B3)*0.01*((1.01)^ENU$1)*$F3</f>
        <v>0</v>
      </c>
      <c r="ENV3">
        <f>(ENV$1/50)*($C3/$B3)*0.01*((1.01)^ENV$1)*$F3</f>
        <v>0</v>
      </c>
      <c r="ENW3">
        <f>(ENW$1/50)*($C3/$B3)*0.01*((1.01)^ENW$1)*$F3</f>
        <v>0</v>
      </c>
      <c r="ENX3">
        <f>(ENX$1/50)*($C3/$B3)*0.01*((1.01)^ENX$1)*$F3</f>
        <v>0</v>
      </c>
      <c r="ENY3">
        <f>(ENY$1/50)*($C3/$B3)*0.01*((1.01)^ENY$1)*$F3</f>
        <v>0</v>
      </c>
      <c r="ENZ3">
        <f>(ENZ$1/50)*($C3/$B3)*0.01*((1.01)^ENZ$1)*$F3</f>
        <v>0</v>
      </c>
      <c r="EOA3">
        <f>(EOA$1/50)*($C3/$B3)*0.01*((1.01)^EOA$1)*$F3</f>
        <v>0</v>
      </c>
      <c r="EOB3">
        <f>(EOB$1/50)*($C3/$B3)*0.01*((1.01)^EOB$1)*$F3</f>
        <v>0</v>
      </c>
      <c r="EOC3">
        <f>(EOC$1/50)*($C3/$B3)*0.01*((1.01)^EOC$1)*$F3</f>
        <v>0</v>
      </c>
      <c r="EOD3">
        <f>(EOD$1/50)*($C3/$B3)*0.01*((1.01)^EOD$1)*$F3</f>
        <v>0</v>
      </c>
      <c r="EOE3">
        <f>(EOE$1/50)*($C3/$B3)*0.01*((1.01)^EOE$1)*$F3</f>
        <v>0</v>
      </c>
      <c r="EOF3">
        <f>(EOF$1/50)*($C3/$B3)*0.01*((1.01)^EOF$1)*$F3</f>
        <v>0</v>
      </c>
      <c r="EOG3">
        <f>(EOG$1/50)*($C3/$B3)*0.01*((1.01)^EOG$1)*$F3</f>
        <v>0</v>
      </c>
      <c r="EOH3">
        <f>(EOH$1/50)*($C3/$B3)*0.01*((1.01)^EOH$1)*$F3</f>
        <v>0</v>
      </c>
      <c r="EOI3">
        <f>(EOI$1/50)*($C3/$B3)*0.01*((1.01)^EOI$1)*$F3</f>
        <v>0</v>
      </c>
      <c r="EOJ3">
        <f>(EOJ$1/50)*($C3/$B3)*0.01*((1.01)^EOJ$1)*$F3</f>
        <v>0</v>
      </c>
      <c r="EOK3">
        <f>(EOK$1/50)*($C3/$B3)*0.01*((1.01)^EOK$1)*$F3</f>
        <v>0</v>
      </c>
      <c r="EOL3">
        <f>(EOL$1/50)*($C3/$B3)*0.01*((1.01)^EOL$1)*$F3</f>
        <v>0</v>
      </c>
      <c r="EOM3">
        <f>(EOM$1/50)*($C3/$B3)*0.01*((1.01)^EOM$1)*$F3</f>
        <v>0</v>
      </c>
      <c r="EON3">
        <f>(EON$1/50)*($C3/$B3)*0.01*((1.01)^EON$1)*$F3</f>
        <v>0</v>
      </c>
      <c r="EOO3">
        <f>(EOO$1/50)*($C3/$B3)*0.01*((1.01)^EOO$1)*$F3</f>
        <v>0</v>
      </c>
      <c r="EOP3">
        <f>(EOP$1/50)*($C3/$B3)*0.01*((1.01)^EOP$1)*$F3</f>
        <v>0</v>
      </c>
      <c r="EOQ3">
        <f>(EOQ$1/50)*($C3/$B3)*0.01*((1.01)^EOQ$1)*$F3</f>
        <v>0</v>
      </c>
      <c r="EOR3">
        <f>(EOR$1/50)*($C3/$B3)*0.01*((1.01)^EOR$1)*$F3</f>
        <v>0</v>
      </c>
      <c r="EOS3">
        <f>(EOS$1/50)*($C3/$B3)*0.01*((1.01)^EOS$1)*$F3</f>
        <v>0</v>
      </c>
      <c r="EOT3">
        <f>(EOT$1/50)*($C3/$B3)*0.01*((1.01)^EOT$1)*$F3</f>
        <v>0</v>
      </c>
      <c r="EOU3">
        <f>(EOU$1/50)*($C3/$B3)*0.01*((1.01)^EOU$1)*$F3</f>
        <v>0</v>
      </c>
      <c r="EOV3">
        <f>(EOV$1/50)*($C3/$B3)*0.01*((1.01)^EOV$1)*$F3</f>
        <v>0</v>
      </c>
      <c r="EOW3">
        <f>(EOW$1/50)*($C3/$B3)*0.01*((1.01)^EOW$1)*$F3</f>
        <v>0</v>
      </c>
      <c r="EOX3">
        <f>(EOX$1/50)*($C3/$B3)*0.01*((1.01)^EOX$1)*$F3</f>
        <v>0</v>
      </c>
      <c r="EOY3">
        <f>(EOY$1/50)*($C3/$B3)*0.01*((1.01)^EOY$1)*$F3</f>
        <v>0</v>
      </c>
      <c r="EOZ3">
        <f>(EOZ$1/50)*($C3/$B3)*0.01*((1.01)^EOZ$1)*$F3</f>
        <v>0</v>
      </c>
      <c r="EPA3">
        <f>(EPA$1/50)*($C3/$B3)*0.01*((1.01)^EPA$1)*$F3</f>
        <v>0</v>
      </c>
      <c r="EPB3">
        <f>(EPB$1/50)*($C3/$B3)*0.01*((1.01)^EPB$1)*$F3</f>
        <v>0</v>
      </c>
      <c r="EPC3">
        <f>(EPC$1/50)*($C3/$B3)*0.01*((1.01)^EPC$1)*$F3</f>
        <v>0</v>
      </c>
      <c r="EPD3">
        <f>(EPD$1/50)*($C3/$B3)*0.01*((1.01)^EPD$1)*$F3</f>
        <v>0</v>
      </c>
      <c r="EPE3">
        <f>(EPE$1/50)*($C3/$B3)*0.01*((1.01)^EPE$1)*$F3</f>
        <v>0</v>
      </c>
      <c r="EPF3">
        <f>(EPF$1/50)*($C3/$B3)*0.01*((1.01)^EPF$1)*$F3</f>
        <v>0</v>
      </c>
      <c r="EPG3">
        <f>(EPG$1/50)*($C3/$B3)*0.01*((1.01)^EPG$1)*$F3</f>
        <v>0</v>
      </c>
      <c r="EPH3">
        <f>(EPH$1/50)*($C3/$B3)*0.01*((1.01)^EPH$1)*$F3</f>
        <v>0</v>
      </c>
      <c r="EPI3">
        <f>(EPI$1/50)*($C3/$B3)*0.01*((1.01)^EPI$1)*$F3</f>
        <v>0</v>
      </c>
      <c r="EPJ3">
        <f>(EPJ$1/50)*($C3/$B3)*0.01*((1.01)^EPJ$1)*$F3</f>
        <v>0</v>
      </c>
      <c r="EPK3">
        <f>(EPK$1/50)*($C3/$B3)*0.01*((1.01)^EPK$1)*$F3</f>
        <v>0</v>
      </c>
      <c r="EPL3">
        <f>(EPL$1/50)*($C3/$B3)*0.01*((1.01)^EPL$1)*$F3</f>
        <v>0</v>
      </c>
      <c r="EPM3">
        <f>(EPM$1/50)*($C3/$B3)*0.01*((1.01)^EPM$1)*$F3</f>
        <v>0</v>
      </c>
      <c r="EPN3">
        <f>(EPN$1/50)*($C3/$B3)*0.01*((1.01)^EPN$1)*$F3</f>
        <v>0</v>
      </c>
      <c r="EPO3">
        <f>(EPO$1/50)*($C3/$B3)*0.01*((1.01)^EPO$1)*$F3</f>
        <v>0</v>
      </c>
      <c r="EPP3">
        <f>(EPP$1/50)*($C3/$B3)*0.01*((1.01)^EPP$1)*$F3</f>
        <v>0</v>
      </c>
      <c r="EPQ3">
        <f>(EPQ$1/50)*($C3/$B3)*0.01*((1.01)^EPQ$1)*$F3</f>
        <v>0</v>
      </c>
      <c r="EPR3">
        <f>(EPR$1/50)*($C3/$B3)*0.01*((1.01)^EPR$1)*$F3</f>
        <v>0</v>
      </c>
      <c r="EPS3">
        <f>(EPS$1/50)*($C3/$B3)*0.01*((1.01)^EPS$1)*$F3</f>
        <v>0</v>
      </c>
      <c r="EPT3">
        <f>(EPT$1/50)*($C3/$B3)*0.01*((1.01)^EPT$1)*$F3</f>
        <v>0</v>
      </c>
      <c r="EPU3">
        <f>(EPU$1/50)*($C3/$B3)*0.01*((1.01)^EPU$1)*$F3</f>
        <v>0</v>
      </c>
      <c r="EPV3">
        <f>(EPV$1/50)*($C3/$B3)*0.01*((1.01)^EPV$1)*$F3</f>
        <v>0</v>
      </c>
      <c r="EPW3">
        <f>(EPW$1/50)*($C3/$B3)*0.01*((1.01)^EPW$1)*$F3</f>
        <v>0</v>
      </c>
      <c r="EPX3">
        <f>(EPX$1/50)*($C3/$B3)*0.01*((1.01)^EPX$1)*$F3</f>
        <v>0</v>
      </c>
      <c r="EPY3">
        <f>(EPY$1/50)*($C3/$B3)*0.01*((1.01)^EPY$1)*$F3</f>
        <v>0</v>
      </c>
      <c r="EPZ3">
        <f>(EPZ$1/50)*($C3/$B3)*0.01*((1.01)^EPZ$1)*$F3</f>
        <v>0</v>
      </c>
      <c r="EQA3">
        <f>(EQA$1/50)*($C3/$B3)*0.01*((1.01)^EQA$1)*$F3</f>
        <v>0</v>
      </c>
      <c r="EQB3">
        <f>(EQB$1/50)*($C3/$B3)*0.01*((1.01)^EQB$1)*$F3</f>
        <v>0</v>
      </c>
      <c r="EQC3">
        <f>(EQC$1/50)*($C3/$B3)*0.01*((1.01)^EQC$1)*$F3</f>
        <v>0</v>
      </c>
      <c r="EQD3">
        <f>(EQD$1/50)*($C3/$B3)*0.01*((1.01)^EQD$1)*$F3</f>
        <v>0</v>
      </c>
      <c r="EQE3">
        <f>(EQE$1/50)*($C3/$B3)*0.01*((1.01)^EQE$1)*$F3</f>
        <v>0</v>
      </c>
      <c r="EQF3">
        <f>(EQF$1/50)*($C3/$B3)*0.01*((1.01)^EQF$1)*$F3</f>
        <v>0</v>
      </c>
      <c r="EQG3">
        <f>(EQG$1/50)*($C3/$B3)*0.01*((1.01)^EQG$1)*$F3</f>
        <v>0</v>
      </c>
      <c r="EQH3">
        <f>(EQH$1/50)*($C3/$B3)*0.01*((1.01)^EQH$1)*$F3</f>
        <v>0</v>
      </c>
      <c r="EQI3">
        <f>(EQI$1/50)*($C3/$B3)*0.01*((1.01)^EQI$1)*$F3</f>
        <v>0</v>
      </c>
      <c r="EQJ3">
        <f>(EQJ$1/50)*($C3/$B3)*0.01*((1.01)^EQJ$1)*$F3</f>
        <v>0</v>
      </c>
      <c r="EQK3">
        <f>(EQK$1/50)*($C3/$B3)*0.01*((1.01)^EQK$1)*$F3</f>
        <v>0</v>
      </c>
      <c r="EQL3">
        <f>(EQL$1/50)*($C3/$B3)*0.01*((1.01)^EQL$1)*$F3</f>
        <v>0</v>
      </c>
      <c r="EQM3">
        <f>(EQM$1/50)*($C3/$B3)*0.01*((1.01)^EQM$1)*$F3</f>
        <v>0</v>
      </c>
      <c r="EQN3">
        <f>(EQN$1/50)*($C3/$B3)*0.01*((1.01)^EQN$1)*$F3</f>
        <v>0</v>
      </c>
      <c r="EQO3">
        <f>(EQO$1/50)*($C3/$B3)*0.01*((1.01)^EQO$1)*$F3</f>
        <v>0</v>
      </c>
      <c r="EQP3">
        <f>(EQP$1/50)*($C3/$B3)*0.01*((1.01)^EQP$1)*$F3</f>
        <v>0</v>
      </c>
      <c r="EQQ3">
        <f>(EQQ$1/50)*($C3/$B3)*0.01*((1.01)^EQQ$1)*$F3</f>
        <v>0</v>
      </c>
      <c r="EQR3">
        <f>(EQR$1/50)*($C3/$B3)*0.01*((1.01)^EQR$1)*$F3</f>
        <v>0</v>
      </c>
      <c r="EQS3">
        <f>(EQS$1/50)*($C3/$B3)*0.01*((1.01)^EQS$1)*$F3</f>
        <v>0</v>
      </c>
      <c r="EQT3">
        <f>(EQT$1/50)*($C3/$B3)*0.01*((1.01)^EQT$1)*$F3</f>
        <v>0</v>
      </c>
      <c r="EQU3">
        <f>(EQU$1/50)*($C3/$B3)*0.01*((1.01)^EQU$1)*$F3</f>
        <v>0</v>
      </c>
      <c r="EQV3">
        <f>(EQV$1/50)*($C3/$B3)*0.01*((1.01)^EQV$1)*$F3</f>
        <v>0</v>
      </c>
      <c r="EQW3">
        <f>(EQW$1/50)*($C3/$B3)*0.01*((1.01)^EQW$1)*$F3</f>
        <v>0</v>
      </c>
      <c r="EQX3">
        <f>(EQX$1/50)*($C3/$B3)*0.01*((1.01)^EQX$1)*$F3</f>
        <v>0</v>
      </c>
      <c r="EQY3">
        <f>(EQY$1/50)*($C3/$B3)*0.01*((1.01)^EQY$1)*$F3</f>
        <v>0</v>
      </c>
      <c r="EQZ3">
        <f>(EQZ$1/50)*($C3/$B3)*0.01*((1.01)^EQZ$1)*$F3</f>
        <v>0</v>
      </c>
      <c r="ERA3">
        <f>(ERA$1/50)*($C3/$B3)*0.01*((1.01)^ERA$1)*$F3</f>
        <v>0</v>
      </c>
      <c r="ERB3">
        <f>(ERB$1/50)*($C3/$B3)*0.01*((1.01)^ERB$1)*$F3</f>
        <v>0</v>
      </c>
      <c r="ERC3">
        <f>(ERC$1/50)*($C3/$B3)*0.01*((1.01)^ERC$1)*$F3</f>
        <v>0</v>
      </c>
      <c r="ERD3">
        <f>(ERD$1/50)*($C3/$B3)*0.01*((1.01)^ERD$1)*$F3</f>
        <v>0</v>
      </c>
      <c r="ERE3">
        <f>(ERE$1/50)*($C3/$B3)*0.01*((1.01)^ERE$1)*$F3</f>
        <v>0</v>
      </c>
      <c r="ERF3">
        <f>(ERF$1/50)*($C3/$B3)*0.01*((1.01)^ERF$1)*$F3</f>
        <v>0</v>
      </c>
      <c r="ERG3">
        <f>(ERG$1/50)*($C3/$B3)*0.01*((1.01)^ERG$1)*$F3</f>
        <v>0</v>
      </c>
      <c r="ERH3">
        <f>(ERH$1/50)*($C3/$B3)*0.01*((1.01)^ERH$1)*$F3</f>
        <v>0</v>
      </c>
      <c r="ERI3">
        <f>(ERI$1/50)*($C3/$B3)*0.01*((1.01)^ERI$1)*$F3</f>
        <v>0</v>
      </c>
      <c r="ERJ3">
        <f>(ERJ$1/50)*($C3/$B3)*0.01*((1.01)^ERJ$1)*$F3</f>
        <v>0</v>
      </c>
      <c r="ERK3">
        <f>(ERK$1/50)*($C3/$B3)*0.01*((1.01)^ERK$1)*$F3</f>
        <v>0</v>
      </c>
      <c r="ERL3">
        <f>(ERL$1/50)*($C3/$B3)*0.01*((1.01)^ERL$1)*$F3</f>
        <v>0</v>
      </c>
      <c r="ERM3">
        <f>(ERM$1/50)*($C3/$B3)*0.01*((1.01)^ERM$1)*$F3</f>
        <v>0</v>
      </c>
      <c r="ERN3">
        <f>(ERN$1/50)*($C3/$B3)*0.01*((1.01)^ERN$1)*$F3</f>
        <v>0</v>
      </c>
      <c r="ERO3">
        <f>(ERO$1/50)*($C3/$B3)*0.01*((1.01)^ERO$1)*$F3</f>
        <v>0</v>
      </c>
      <c r="ERP3">
        <f>(ERP$1/50)*($C3/$B3)*0.01*((1.01)^ERP$1)*$F3</f>
        <v>0</v>
      </c>
      <c r="ERQ3">
        <f>(ERQ$1/50)*($C3/$B3)*0.01*((1.01)^ERQ$1)*$F3</f>
        <v>0</v>
      </c>
      <c r="ERR3">
        <f>(ERR$1/50)*($C3/$B3)*0.01*((1.01)^ERR$1)*$F3</f>
        <v>0</v>
      </c>
      <c r="ERS3">
        <f>(ERS$1/50)*($C3/$B3)*0.01*((1.01)^ERS$1)*$F3</f>
        <v>0</v>
      </c>
      <c r="ERT3">
        <f>(ERT$1/50)*($C3/$B3)*0.01*((1.01)^ERT$1)*$F3</f>
        <v>0</v>
      </c>
      <c r="ERU3">
        <f>(ERU$1/50)*($C3/$B3)*0.01*((1.01)^ERU$1)*$F3</f>
        <v>0</v>
      </c>
      <c r="ERV3">
        <f>(ERV$1/50)*($C3/$B3)*0.01*((1.01)^ERV$1)*$F3</f>
        <v>0</v>
      </c>
      <c r="ERW3">
        <f>(ERW$1/50)*($C3/$B3)*0.01*((1.01)^ERW$1)*$F3</f>
        <v>0</v>
      </c>
      <c r="ERX3">
        <f>(ERX$1/50)*($C3/$B3)*0.01*((1.01)^ERX$1)*$F3</f>
        <v>0</v>
      </c>
      <c r="ERY3">
        <f>(ERY$1/50)*($C3/$B3)*0.01*((1.01)^ERY$1)*$F3</f>
        <v>0</v>
      </c>
      <c r="ERZ3">
        <f>(ERZ$1/50)*($C3/$B3)*0.01*((1.01)^ERZ$1)*$F3</f>
        <v>0</v>
      </c>
      <c r="ESA3">
        <f>(ESA$1/50)*($C3/$B3)*0.01*((1.01)^ESA$1)*$F3</f>
        <v>0</v>
      </c>
      <c r="ESB3">
        <f>(ESB$1/50)*($C3/$B3)*0.01*((1.01)^ESB$1)*$F3</f>
        <v>0</v>
      </c>
      <c r="ESC3">
        <f>(ESC$1/50)*($C3/$B3)*0.01*((1.01)^ESC$1)*$F3</f>
        <v>0</v>
      </c>
      <c r="ESD3">
        <f>(ESD$1/50)*($C3/$B3)*0.01*((1.01)^ESD$1)*$F3</f>
        <v>0</v>
      </c>
      <c r="ESE3">
        <f>(ESE$1/50)*($C3/$B3)*0.01*((1.01)^ESE$1)*$F3</f>
        <v>0</v>
      </c>
      <c r="ESF3">
        <f>(ESF$1/50)*($C3/$B3)*0.01*((1.01)^ESF$1)*$F3</f>
        <v>0</v>
      </c>
      <c r="ESG3">
        <f>(ESG$1/50)*($C3/$B3)*0.01*((1.01)^ESG$1)*$F3</f>
        <v>0</v>
      </c>
      <c r="ESH3">
        <f>(ESH$1/50)*($C3/$B3)*0.01*((1.01)^ESH$1)*$F3</f>
        <v>0</v>
      </c>
      <c r="ESI3">
        <f>(ESI$1/50)*($C3/$B3)*0.01*((1.01)^ESI$1)*$F3</f>
        <v>0</v>
      </c>
      <c r="ESJ3">
        <f>(ESJ$1/50)*($C3/$B3)*0.01*((1.01)^ESJ$1)*$F3</f>
        <v>0</v>
      </c>
      <c r="ESK3">
        <f>(ESK$1/50)*($C3/$B3)*0.01*((1.01)^ESK$1)*$F3</f>
        <v>0</v>
      </c>
      <c r="ESL3">
        <f>(ESL$1/50)*($C3/$B3)*0.01*((1.01)^ESL$1)*$F3</f>
        <v>0</v>
      </c>
      <c r="ESM3">
        <f>(ESM$1/50)*($C3/$B3)*0.01*((1.01)^ESM$1)*$F3</f>
        <v>0</v>
      </c>
      <c r="ESN3">
        <f>(ESN$1/50)*($C3/$B3)*0.01*((1.01)^ESN$1)*$F3</f>
        <v>0</v>
      </c>
      <c r="ESO3">
        <f>(ESO$1/50)*($C3/$B3)*0.01*((1.01)^ESO$1)*$F3</f>
        <v>0</v>
      </c>
      <c r="ESP3">
        <f>(ESP$1/50)*($C3/$B3)*0.01*((1.01)^ESP$1)*$F3</f>
        <v>0</v>
      </c>
      <c r="ESQ3">
        <f>(ESQ$1/50)*($C3/$B3)*0.01*((1.01)^ESQ$1)*$F3</f>
        <v>0</v>
      </c>
      <c r="ESR3">
        <f>(ESR$1/50)*($C3/$B3)*0.01*((1.01)^ESR$1)*$F3</f>
        <v>0</v>
      </c>
      <c r="ESS3">
        <f>(ESS$1/50)*($C3/$B3)*0.01*((1.01)^ESS$1)*$F3</f>
        <v>0</v>
      </c>
      <c r="EST3">
        <f>(EST$1/50)*($C3/$B3)*0.01*((1.01)^EST$1)*$F3</f>
        <v>0</v>
      </c>
      <c r="ESU3">
        <f>(ESU$1/50)*($C3/$B3)*0.01*((1.01)^ESU$1)*$F3</f>
        <v>0</v>
      </c>
      <c r="ESV3">
        <f>(ESV$1/50)*($C3/$B3)*0.01*((1.01)^ESV$1)*$F3</f>
        <v>0</v>
      </c>
      <c r="ESW3">
        <f>(ESW$1/50)*($C3/$B3)*0.01*((1.01)^ESW$1)*$F3</f>
        <v>0</v>
      </c>
      <c r="ESX3">
        <f>(ESX$1/50)*($C3/$B3)*0.01*((1.01)^ESX$1)*$F3</f>
        <v>0</v>
      </c>
      <c r="ESY3">
        <f>(ESY$1/50)*($C3/$B3)*0.01*((1.01)^ESY$1)*$F3</f>
        <v>0</v>
      </c>
      <c r="ESZ3">
        <f>(ESZ$1/50)*($C3/$B3)*0.01*((1.01)^ESZ$1)*$F3</f>
        <v>0</v>
      </c>
      <c r="ETA3">
        <f>(ETA$1/50)*($C3/$B3)*0.01*((1.01)^ETA$1)*$F3</f>
        <v>0</v>
      </c>
      <c r="ETB3">
        <f>(ETB$1/50)*($C3/$B3)*0.01*((1.01)^ETB$1)*$F3</f>
        <v>0</v>
      </c>
      <c r="ETC3">
        <f>(ETC$1/50)*($C3/$B3)*0.01*((1.01)^ETC$1)*$F3</f>
        <v>0</v>
      </c>
      <c r="ETD3">
        <f>(ETD$1/50)*($C3/$B3)*0.01*((1.01)^ETD$1)*$F3</f>
        <v>0</v>
      </c>
      <c r="ETE3">
        <f>(ETE$1/50)*($C3/$B3)*0.01*((1.01)^ETE$1)*$F3</f>
        <v>0</v>
      </c>
      <c r="ETF3">
        <f>(ETF$1/50)*($C3/$B3)*0.01*((1.01)^ETF$1)*$F3</f>
        <v>0</v>
      </c>
      <c r="ETG3">
        <f>(ETG$1/50)*($C3/$B3)*0.01*((1.01)^ETG$1)*$F3</f>
        <v>0</v>
      </c>
      <c r="ETH3">
        <f>(ETH$1/50)*($C3/$B3)*0.01*((1.01)^ETH$1)*$F3</f>
        <v>0</v>
      </c>
      <c r="ETI3">
        <f>(ETI$1/50)*($C3/$B3)*0.01*((1.01)^ETI$1)*$F3</f>
        <v>0</v>
      </c>
      <c r="ETJ3">
        <f>(ETJ$1/50)*($C3/$B3)*0.01*((1.01)^ETJ$1)*$F3</f>
        <v>0</v>
      </c>
      <c r="ETK3">
        <f>(ETK$1/50)*($C3/$B3)*0.01*((1.01)^ETK$1)*$F3</f>
        <v>0</v>
      </c>
      <c r="ETL3">
        <f>(ETL$1/50)*($C3/$B3)*0.01*((1.01)^ETL$1)*$F3</f>
        <v>0</v>
      </c>
      <c r="ETM3">
        <f>(ETM$1/50)*($C3/$B3)*0.01*((1.01)^ETM$1)*$F3</f>
        <v>0</v>
      </c>
      <c r="ETN3">
        <f>(ETN$1/50)*($C3/$B3)*0.01*((1.01)^ETN$1)*$F3</f>
        <v>0</v>
      </c>
      <c r="ETO3">
        <f>(ETO$1/50)*($C3/$B3)*0.01*((1.01)^ETO$1)*$F3</f>
        <v>0</v>
      </c>
      <c r="ETP3">
        <f>(ETP$1/50)*($C3/$B3)*0.01*((1.01)^ETP$1)*$F3</f>
        <v>0</v>
      </c>
      <c r="ETQ3">
        <f>(ETQ$1/50)*($C3/$B3)*0.01*((1.01)^ETQ$1)*$F3</f>
        <v>0</v>
      </c>
      <c r="ETR3">
        <f>(ETR$1/50)*($C3/$B3)*0.01*((1.01)^ETR$1)*$F3</f>
        <v>0</v>
      </c>
      <c r="ETS3">
        <f>(ETS$1/50)*($C3/$B3)*0.01*((1.01)^ETS$1)*$F3</f>
        <v>0</v>
      </c>
      <c r="ETT3">
        <f>(ETT$1/50)*($C3/$B3)*0.01*((1.01)^ETT$1)*$F3</f>
        <v>0</v>
      </c>
      <c r="ETU3">
        <f>(ETU$1/50)*($C3/$B3)*0.01*((1.01)^ETU$1)*$F3</f>
        <v>0</v>
      </c>
      <c r="ETV3">
        <f>(ETV$1/50)*($C3/$B3)*0.01*((1.01)^ETV$1)*$F3</f>
        <v>0</v>
      </c>
      <c r="ETW3">
        <f>(ETW$1/50)*($C3/$B3)*0.01*((1.01)^ETW$1)*$F3</f>
        <v>0</v>
      </c>
      <c r="ETX3">
        <f>(ETX$1/50)*($C3/$B3)*0.01*((1.01)^ETX$1)*$F3</f>
        <v>0</v>
      </c>
      <c r="ETY3">
        <f>(ETY$1/50)*($C3/$B3)*0.01*((1.01)^ETY$1)*$F3</f>
        <v>0</v>
      </c>
      <c r="ETZ3">
        <f>(ETZ$1/50)*($C3/$B3)*0.01*((1.01)^ETZ$1)*$F3</f>
        <v>0</v>
      </c>
      <c r="EUA3">
        <f>(EUA$1/50)*($C3/$B3)*0.01*((1.01)^EUA$1)*$F3</f>
        <v>0</v>
      </c>
      <c r="EUB3">
        <f>(EUB$1/50)*($C3/$B3)*0.01*((1.01)^EUB$1)*$F3</f>
        <v>0</v>
      </c>
      <c r="EUC3">
        <f>(EUC$1/50)*($C3/$B3)*0.01*((1.01)^EUC$1)*$F3</f>
        <v>0</v>
      </c>
      <c r="EUD3">
        <f>(EUD$1/50)*($C3/$B3)*0.01*((1.01)^EUD$1)*$F3</f>
        <v>0</v>
      </c>
      <c r="EUE3">
        <f>(EUE$1/50)*($C3/$B3)*0.01*((1.01)^EUE$1)*$F3</f>
        <v>0</v>
      </c>
      <c r="EUF3">
        <f>(EUF$1/50)*($C3/$B3)*0.01*((1.01)^EUF$1)*$F3</f>
        <v>0</v>
      </c>
      <c r="EUG3">
        <f>(EUG$1/50)*($C3/$B3)*0.01*((1.01)^EUG$1)*$F3</f>
        <v>0</v>
      </c>
      <c r="EUH3">
        <f>(EUH$1/50)*($C3/$B3)*0.01*((1.01)^EUH$1)*$F3</f>
        <v>0</v>
      </c>
      <c r="EUI3">
        <f>(EUI$1/50)*($C3/$B3)*0.01*((1.01)^EUI$1)*$F3</f>
        <v>0</v>
      </c>
      <c r="EUJ3">
        <f>(EUJ$1/50)*($C3/$B3)*0.01*((1.01)^EUJ$1)*$F3</f>
        <v>0</v>
      </c>
      <c r="EUK3">
        <f>(EUK$1/50)*($C3/$B3)*0.01*((1.01)^EUK$1)*$F3</f>
        <v>0</v>
      </c>
      <c r="EUL3">
        <f>(EUL$1/50)*($C3/$B3)*0.01*((1.01)^EUL$1)*$F3</f>
        <v>0</v>
      </c>
      <c r="EUM3">
        <f>(EUM$1/50)*($C3/$B3)*0.01*((1.01)^EUM$1)*$F3</f>
        <v>0</v>
      </c>
      <c r="EUN3">
        <f>(EUN$1/50)*($C3/$B3)*0.01*((1.01)^EUN$1)*$F3</f>
        <v>0</v>
      </c>
      <c r="EUO3">
        <f>(EUO$1/50)*($C3/$B3)*0.01*((1.01)^EUO$1)*$F3</f>
        <v>0</v>
      </c>
      <c r="EUP3">
        <f>(EUP$1/50)*($C3/$B3)*0.01*((1.01)^EUP$1)*$F3</f>
        <v>0</v>
      </c>
      <c r="EUQ3">
        <f>(EUQ$1/50)*($C3/$B3)*0.01*((1.01)^EUQ$1)*$F3</f>
        <v>0</v>
      </c>
      <c r="EUR3">
        <f>(EUR$1/50)*($C3/$B3)*0.01*((1.01)^EUR$1)*$F3</f>
        <v>0</v>
      </c>
      <c r="EUS3">
        <f>(EUS$1/50)*($C3/$B3)*0.01*((1.01)^EUS$1)*$F3</f>
        <v>0</v>
      </c>
      <c r="EUT3">
        <f>(EUT$1/50)*($C3/$B3)*0.01*((1.01)^EUT$1)*$F3</f>
        <v>0</v>
      </c>
      <c r="EUU3">
        <f>(EUU$1/50)*($C3/$B3)*0.01*((1.01)^EUU$1)*$F3</f>
        <v>0</v>
      </c>
      <c r="EUV3">
        <f>(EUV$1/50)*($C3/$B3)*0.01*((1.01)^EUV$1)*$F3</f>
        <v>0</v>
      </c>
      <c r="EUW3">
        <f>(EUW$1/50)*($C3/$B3)*0.01*((1.01)^EUW$1)*$F3</f>
        <v>0</v>
      </c>
      <c r="EUX3">
        <f>(EUX$1/50)*($C3/$B3)*0.01*((1.01)^EUX$1)*$F3</f>
        <v>0</v>
      </c>
      <c r="EUY3">
        <f>(EUY$1/50)*($C3/$B3)*0.01*((1.01)^EUY$1)*$F3</f>
        <v>0</v>
      </c>
      <c r="EUZ3">
        <f>(EUZ$1/50)*($C3/$B3)*0.01*((1.01)^EUZ$1)*$F3</f>
        <v>0</v>
      </c>
      <c r="EVA3">
        <f>(EVA$1/50)*($C3/$B3)*0.01*((1.01)^EVA$1)*$F3</f>
        <v>0</v>
      </c>
      <c r="EVB3">
        <f>(EVB$1/50)*($C3/$B3)*0.01*((1.01)^EVB$1)*$F3</f>
        <v>0</v>
      </c>
      <c r="EVC3">
        <f>(EVC$1/50)*($C3/$B3)*0.01*((1.01)^EVC$1)*$F3</f>
        <v>0</v>
      </c>
      <c r="EVD3">
        <f>(EVD$1/50)*($C3/$B3)*0.01*((1.01)^EVD$1)*$F3</f>
        <v>0</v>
      </c>
      <c r="EVE3">
        <f>(EVE$1/50)*($C3/$B3)*0.01*((1.01)^EVE$1)*$F3</f>
        <v>0</v>
      </c>
      <c r="EVF3">
        <f>(EVF$1/50)*($C3/$B3)*0.01*((1.01)^EVF$1)*$F3</f>
        <v>0</v>
      </c>
      <c r="EVG3">
        <f>(EVG$1/50)*($C3/$B3)*0.01*((1.01)^EVG$1)*$F3</f>
        <v>0</v>
      </c>
      <c r="EVH3">
        <f>(EVH$1/50)*($C3/$B3)*0.01*((1.01)^EVH$1)*$F3</f>
        <v>0</v>
      </c>
      <c r="EVI3">
        <f>(EVI$1/50)*($C3/$B3)*0.01*((1.01)^EVI$1)*$F3</f>
        <v>0</v>
      </c>
      <c r="EVJ3">
        <f>(EVJ$1/50)*($C3/$B3)*0.01*((1.01)^EVJ$1)*$F3</f>
        <v>0</v>
      </c>
      <c r="EVK3">
        <f>(EVK$1/50)*($C3/$B3)*0.01*((1.01)^EVK$1)*$F3</f>
        <v>0</v>
      </c>
      <c r="EVL3">
        <f>(EVL$1/50)*($C3/$B3)*0.01*((1.01)^EVL$1)*$F3</f>
        <v>0</v>
      </c>
      <c r="EVM3">
        <f>(EVM$1/50)*($C3/$B3)*0.01*((1.01)^EVM$1)*$F3</f>
        <v>0</v>
      </c>
      <c r="EVN3">
        <f>(EVN$1/50)*($C3/$B3)*0.01*((1.01)^EVN$1)*$F3</f>
        <v>0</v>
      </c>
      <c r="EVO3">
        <f>(EVO$1/50)*($C3/$B3)*0.01*((1.01)^EVO$1)*$F3</f>
        <v>0</v>
      </c>
      <c r="EVP3">
        <f>(EVP$1/50)*($C3/$B3)*0.01*((1.01)^EVP$1)*$F3</f>
        <v>0</v>
      </c>
      <c r="EVQ3">
        <f>(EVQ$1/50)*($C3/$B3)*0.01*((1.01)^EVQ$1)*$F3</f>
        <v>0</v>
      </c>
      <c r="EVR3">
        <f>(EVR$1/50)*($C3/$B3)*0.01*((1.01)^EVR$1)*$F3</f>
        <v>0</v>
      </c>
      <c r="EVS3">
        <f>(EVS$1/50)*($C3/$B3)*0.01*((1.01)^EVS$1)*$F3</f>
        <v>0</v>
      </c>
      <c r="EVT3">
        <f>(EVT$1/50)*($C3/$B3)*0.01*((1.01)^EVT$1)*$F3</f>
        <v>0</v>
      </c>
      <c r="EVU3">
        <f>(EVU$1/50)*($C3/$B3)*0.01*((1.01)^EVU$1)*$F3</f>
        <v>0</v>
      </c>
      <c r="EVV3">
        <f>(EVV$1/50)*($C3/$B3)*0.01*((1.01)^EVV$1)*$F3</f>
        <v>0</v>
      </c>
      <c r="EVW3">
        <f>(EVW$1/50)*($C3/$B3)*0.01*((1.01)^EVW$1)*$F3</f>
        <v>0</v>
      </c>
      <c r="EVX3">
        <f>(EVX$1/50)*($C3/$B3)*0.01*((1.01)^EVX$1)*$F3</f>
        <v>0</v>
      </c>
      <c r="EVY3">
        <f>(EVY$1/50)*($C3/$B3)*0.01*((1.01)^EVY$1)*$F3</f>
        <v>0</v>
      </c>
      <c r="EVZ3">
        <f>(EVZ$1/50)*($C3/$B3)*0.01*((1.01)^EVZ$1)*$F3</f>
        <v>0</v>
      </c>
      <c r="EWA3">
        <f>(EWA$1/50)*($C3/$B3)*0.01*((1.01)^EWA$1)*$F3</f>
        <v>0</v>
      </c>
      <c r="EWB3">
        <f>(EWB$1/50)*($C3/$B3)*0.01*((1.01)^EWB$1)*$F3</f>
        <v>0</v>
      </c>
      <c r="EWC3">
        <f>(EWC$1/50)*($C3/$B3)*0.01*((1.01)^EWC$1)*$F3</f>
        <v>0</v>
      </c>
      <c r="EWD3">
        <f>(EWD$1/50)*($C3/$B3)*0.01*((1.01)^EWD$1)*$F3</f>
        <v>0</v>
      </c>
      <c r="EWE3">
        <f>(EWE$1/50)*($C3/$B3)*0.01*((1.01)^EWE$1)*$F3</f>
        <v>0</v>
      </c>
      <c r="EWF3">
        <f>(EWF$1/50)*($C3/$B3)*0.01*((1.01)^EWF$1)*$F3</f>
        <v>0</v>
      </c>
      <c r="EWG3">
        <f>(EWG$1/50)*($C3/$B3)*0.01*((1.01)^EWG$1)*$F3</f>
        <v>0</v>
      </c>
      <c r="EWH3">
        <f>(EWH$1/50)*($C3/$B3)*0.01*((1.01)^EWH$1)*$F3</f>
        <v>0</v>
      </c>
      <c r="EWI3">
        <f>(EWI$1/50)*($C3/$B3)*0.01*((1.01)^EWI$1)*$F3</f>
        <v>0</v>
      </c>
      <c r="EWJ3">
        <f>(EWJ$1/50)*($C3/$B3)*0.01*((1.01)^EWJ$1)*$F3</f>
        <v>0</v>
      </c>
      <c r="EWK3">
        <f>(EWK$1/50)*($C3/$B3)*0.01*((1.01)^EWK$1)*$F3</f>
        <v>0</v>
      </c>
      <c r="EWL3">
        <f>(EWL$1/50)*($C3/$B3)*0.01*((1.01)^EWL$1)*$F3</f>
        <v>0</v>
      </c>
      <c r="EWM3">
        <f>(EWM$1/50)*($C3/$B3)*0.01*((1.01)^EWM$1)*$F3</f>
        <v>0</v>
      </c>
      <c r="EWN3">
        <f>(EWN$1/50)*($C3/$B3)*0.01*((1.01)^EWN$1)*$F3</f>
        <v>0</v>
      </c>
      <c r="EWO3">
        <f>(EWO$1/50)*($C3/$B3)*0.01*((1.01)^EWO$1)*$F3</f>
        <v>0</v>
      </c>
      <c r="EWP3">
        <f>(EWP$1/50)*($C3/$B3)*0.01*((1.01)^EWP$1)*$F3</f>
        <v>0</v>
      </c>
      <c r="EWQ3">
        <f>(EWQ$1/50)*($C3/$B3)*0.01*((1.01)^EWQ$1)*$F3</f>
        <v>0</v>
      </c>
      <c r="EWR3">
        <f>(EWR$1/50)*($C3/$B3)*0.01*((1.01)^EWR$1)*$F3</f>
        <v>0</v>
      </c>
      <c r="EWS3">
        <f>(EWS$1/50)*($C3/$B3)*0.01*((1.01)^EWS$1)*$F3</f>
        <v>0</v>
      </c>
      <c r="EWT3">
        <f>(EWT$1/50)*($C3/$B3)*0.01*((1.01)^EWT$1)*$F3</f>
        <v>0</v>
      </c>
      <c r="EWU3">
        <f>(EWU$1/50)*($C3/$B3)*0.01*((1.01)^EWU$1)*$F3</f>
        <v>0</v>
      </c>
      <c r="EWV3">
        <f>(EWV$1/50)*($C3/$B3)*0.01*((1.01)^EWV$1)*$F3</f>
        <v>0</v>
      </c>
      <c r="EWW3">
        <f>(EWW$1/50)*($C3/$B3)*0.01*((1.01)^EWW$1)*$F3</f>
        <v>0</v>
      </c>
      <c r="EWX3">
        <f>(EWX$1/50)*($C3/$B3)*0.01*((1.01)^EWX$1)*$F3</f>
        <v>0</v>
      </c>
      <c r="EWY3">
        <f>(EWY$1/50)*($C3/$B3)*0.01*((1.01)^EWY$1)*$F3</f>
        <v>0</v>
      </c>
      <c r="EWZ3">
        <f>(EWZ$1/50)*($C3/$B3)*0.01*((1.01)^EWZ$1)*$F3</f>
        <v>0</v>
      </c>
      <c r="EXA3">
        <f>(EXA$1/50)*($C3/$B3)*0.01*((1.01)^EXA$1)*$F3</f>
        <v>0</v>
      </c>
      <c r="EXB3">
        <f>(EXB$1/50)*($C3/$B3)*0.01*((1.01)^EXB$1)*$F3</f>
        <v>0</v>
      </c>
      <c r="EXC3">
        <f>(EXC$1/50)*($C3/$B3)*0.01*((1.01)^EXC$1)*$F3</f>
        <v>0</v>
      </c>
      <c r="EXD3">
        <f>(EXD$1/50)*($C3/$B3)*0.01*((1.01)^EXD$1)*$F3</f>
        <v>0</v>
      </c>
      <c r="EXE3">
        <f>(EXE$1/50)*($C3/$B3)*0.01*((1.01)^EXE$1)*$F3</f>
        <v>0</v>
      </c>
      <c r="EXF3">
        <f>(EXF$1/50)*($C3/$B3)*0.01*((1.01)^EXF$1)*$F3</f>
        <v>0</v>
      </c>
      <c r="EXG3">
        <f>(EXG$1/50)*($C3/$B3)*0.01*((1.01)^EXG$1)*$F3</f>
        <v>0</v>
      </c>
      <c r="EXH3">
        <f>(EXH$1/50)*($C3/$B3)*0.01*((1.01)^EXH$1)*$F3</f>
        <v>0</v>
      </c>
      <c r="EXI3">
        <f>(EXI$1/50)*($C3/$B3)*0.01*((1.01)^EXI$1)*$F3</f>
        <v>0</v>
      </c>
      <c r="EXJ3">
        <f>(EXJ$1/50)*($C3/$B3)*0.01*((1.01)^EXJ$1)*$F3</f>
        <v>0</v>
      </c>
      <c r="EXK3">
        <f>(EXK$1/50)*($C3/$B3)*0.01*((1.01)^EXK$1)*$F3</f>
        <v>0</v>
      </c>
      <c r="EXL3">
        <f>(EXL$1/50)*($C3/$B3)*0.01*((1.01)^EXL$1)*$F3</f>
        <v>0</v>
      </c>
      <c r="EXM3">
        <f>(EXM$1/50)*($C3/$B3)*0.01*((1.01)^EXM$1)*$F3</f>
        <v>0</v>
      </c>
      <c r="EXN3">
        <f>(EXN$1/50)*($C3/$B3)*0.01*((1.01)^EXN$1)*$F3</f>
        <v>0</v>
      </c>
      <c r="EXO3">
        <f>(EXO$1/50)*($C3/$B3)*0.01*((1.01)^EXO$1)*$F3</f>
        <v>0</v>
      </c>
      <c r="EXP3">
        <f>(EXP$1/50)*($C3/$B3)*0.01*((1.01)^EXP$1)*$F3</f>
        <v>0</v>
      </c>
      <c r="EXQ3">
        <f>(EXQ$1/50)*($C3/$B3)*0.01*((1.01)^EXQ$1)*$F3</f>
        <v>0</v>
      </c>
      <c r="EXR3">
        <f>(EXR$1/50)*($C3/$B3)*0.01*((1.01)^EXR$1)*$F3</f>
        <v>0</v>
      </c>
      <c r="EXS3">
        <f>(EXS$1/50)*($C3/$B3)*0.01*((1.01)^EXS$1)*$F3</f>
        <v>0</v>
      </c>
      <c r="EXT3">
        <f>(EXT$1/50)*($C3/$B3)*0.01*((1.01)^EXT$1)*$F3</f>
        <v>0</v>
      </c>
      <c r="EXU3">
        <f>(EXU$1/50)*($C3/$B3)*0.01*((1.01)^EXU$1)*$F3</f>
        <v>0</v>
      </c>
      <c r="EXV3">
        <f>(EXV$1/50)*($C3/$B3)*0.01*((1.01)^EXV$1)*$F3</f>
        <v>0</v>
      </c>
      <c r="EXW3">
        <f>(EXW$1/50)*($C3/$B3)*0.01*((1.01)^EXW$1)*$F3</f>
        <v>0</v>
      </c>
      <c r="EXX3">
        <f>(EXX$1/50)*($C3/$B3)*0.01*((1.01)^EXX$1)*$F3</f>
        <v>0</v>
      </c>
      <c r="EXY3">
        <f>(EXY$1/50)*($C3/$B3)*0.01*((1.01)^EXY$1)*$F3</f>
        <v>0</v>
      </c>
      <c r="EXZ3">
        <f>(EXZ$1/50)*($C3/$B3)*0.01*((1.01)^EXZ$1)*$F3</f>
        <v>0</v>
      </c>
      <c r="EYA3">
        <f>(EYA$1/50)*($C3/$B3)*0.01*((1.01)^EYA$1)*$F3</f>
        <v>0</v>
      </c>
      <c r="EYB3">
        <f>(EYB$1/50)*($C3/$B3)*0.01*((1.01)^EYB$1)*$F3</f>
        <v>0</v>
      </c>
      <c r="EYC3">
        <f>(EYC$1/50)*($C3/$B3)*0.01*((1.01)^EYC$1)*$F3</f>
        <v>0</v>
      </c>
      <c r="EYD3">
        <f>(EYD$1/50)*($C3/$B3)*0.01*((1.01)^EYD$1)*$F3</f>
        <v>0</v>
      </c>
      <c r="EYE3">
        <f>(EYE$1/50)*($C3/$B3)*0.01*((1.01)^EYE$1)*$F3</f>
        <v>0</v>
      </c>
      <c r="EYF3">
        <f>(EYF$1/50)*($C3/$B3)*0.01*((1.01)^EYF$1)*$F3</f>
        <v>0</v>
      </c>
      <c r="EYG3">
        <f>(EYG$1/50)*($C3/$B3)*0.01*((1.01)^EYG$1)*$F3</f>
        <v>0</v>
      </c>
      <c r="EYH3">
        <f>(EYH$1/50)*($C3/$B3)*0.01*((1.01)^EYH$1)*$F3</f>
        <v>0</v>
      </c>
      <c r="EYI3">
        <f>(EYI$1/50)*($C3/$B3)*0.01*((1.01)^EYI$1)*$F3</f>
        <v>0</v>
      </c>
      <c r="EYJ3">
        <f>(EYJ$1/50)*($C3/$B3)*0.01*((1.01)^EYJ$1)*$F3</f>
        <v>0</v>
      </c>
      <c r="EYK3">
        <f>(EYK$1/50)*($C3/$B3)*0.01*((1.01)^EYK$1)*$F3</f>
        <v>0</v>
      </c>
      <c r="EYL3">
        <f>(EYL$1/50)*($C3/$B3)*0.01*((1.01)^EYL$1)*$F3</f>
        <v>0</v>
      </c>
      <c r="EYM3">
        <f>(EYM$1/50)*($C3/$B3)*0.01*((1.01)^EYM$1)*$F3</f>
        <v>0</v>
      </c>
      <c r="EYN3">
        <f>(EYN$1/50)*($C3/$B3)*0.01*((1.01)^EYN$1)*$F3</f>
        <v>0</v>
      </c>
      <c r="EYO3">
        <f>(EYO$1/50)*($C3/$B3)*0.01*((1.01)^EYO$1)*$F3</f>
        <v>0</v>
      </c>
      <c r="EYP3">
        <f>(EYP$1/50)*($C3/$B3)*0.01*((1.01)^EYP$1)*$F3</f>
        <v>0</v>
      </c>
      <c r="EYQ3">
        <f>(EYQ$1/50)*($C3/$B3)*0.01*((1.01)^EYQ$1)*$F3</f>
        <v>0</v>
      </c>
      <c r="EYR3">
        <f>(EYR$1/50)*($C3/$B3)*0.01*((1.01)^EYR$1)*$F3</f>
        <v>0</v>
      </c>
      <c r="EYS3">
        <f>(EYS$1/50)*($C3/$B3)*0.01*((1.01)^EYS$1)*$F3</f>
        <v>0</v>
      </c>
      <c r="EYT3">
        <f>(EYT$1/50)*($C3/$B3)*0.01*((1.01)^EYT$1)*$F3</f>
        <v>0</v>
      </c>
      <c r="EYU3">
        <f>(EYU$1/50)*($C3/$B3)*0.01*((1.01)^EYU$1)*$F3</f>
        <v>0</v>
      </c>
      <c r="EYV3">
        <f>(EYV$1/50)*($C3/$B3)*0.01*((1.01)^EYV$1)*$F3</f>
        <v>0</v>
      </c>
      <c r="EYW3">
        <f>(EYW$1/50)*($C3/$B3)*0.01*((1.01)^EYW$1)*$F3</f>
        <v>0</v>
      </c>
      <c r="EYX3">
        <f>(EYX$1/50)*($C3/$B3)*0.01*((1.01)^EYX$1)*$F3</f>
        <v>0</v>
      </c>
      <c r="EYY3">
        <f>(EYY$1/50)*($C3/$B3)*0.01*((1.01)^EYY$1)*$F3</f>
        <v>0</v>
      </c>
      <c r="EYZ3">
        <f>(EYZ$1/50)*($C3/$B3)*0.01*((1.01)^EYZ$1)*$F3</f>
        <v>0</v>
      </c>
      <c r="EZA3">
        <f>(EZA$1/50)*($C3/$B3)*0.01*((1.01)^EZA$1)*$F3</f>
        <v>0</v>
      </c>
      <c r="EZB3">
        <f>(EZB$1/50)*($C3/$B3)*0.01*((1.01)^EZB$1)*$F3</f>
        <v>0</v>
      </c>
      <c r="EZC3">
        <f>(EZC$1/50)*($C3/$B3)*0.01*((1.01)^EZC$1)*$F3</f>
        <v>0</v>
      </c>
      <c r="EZD3">
        <f>(EZD$1/50)*($C3/$B3)*0.01*((1.01)^EZD$1)*$F3</f>
        <v>0</v>
      </c>
      <c r="EZE3">
        <f>(EZE$1/50)*($C3/$B3)*0.01*((1.01)^EZE$1)*$F3</f>
        <v>0</v>
      </c>
      <c r="EZF3">
        <f>(EZF$1/50)*($C3/$B3)*0.01*((1.01)^EZF$1)*$F3</f>
        <v>0</v>
      </c>
      <c r="EZG3">
        <f>(EZG$1/50)*($C3/$B3)*0.01*((1.01)^EZG$1)*$F3</f>
        <v>0</v>
      </c>
      <c r="EZH3">
        <f>(EZH$1/50)*($C3/$B3)*0.01*((1.01)^EZH$1)*$F3</f>
        <v>0</v>
      </c>
      <c r="EZI3">
        <f>(EZI$1/50)*($C3/$B3)*0.01*((1.01)^EZI$1)*$F3</f>
        <v>0</v>
      </c>
      <c r="EZJ3">
        <f>(EZJ$1/50)*($C3/$B3)*0.01*((1.01)^EZJ$1)*$F3</f>
        <v>0</v>
      </c>
      <c r="EZK3">
        <f>(EZK$1/50)*($C3/$B3)*0.01*((1.01)^EZK$1)*$F3</f>
        <v>0</v>
      </c>
      <c r="EZL3">
        <f>(EZL$1/50)*($C3/$B3)*0.01*((1.01)^EZL$1)*$F3</f>
        <v>0</v>
      </c>
      <c r="EZM3">
        <f>(EZM$1/50)*($C3/$B3)*0.01*((1.01)^EZM$1)*$F3</f>
        <v>0</v>
      </c>
      <c r="EZN3">
        <f>(EZN$1/50)*($C3/$B3)*0.01*((1.01)^EZN$1)*$F3</f>
        <v>0</v>
      </c>
      <c r="EZO3">
        <f>(EZO$1/50)*($C3/$B3)*0.01*((1.01)^EZO$1)*$F3</f>
        <v>0</v>
      </c>
      <c r="EZP3">
        <f>(EZP$1/50)*($C3/$B3)*0.01*((1.01)^EZP$1)*$F3</f>
        <v>0</v>
      </c>
      <c r="EZQ3">
        <f>(EZQ$1/50)*($C3/$B3)*0.01*((1.01)^EZQ$1)*$F3</f>
        <v>0</v>
      </c>
      <c r="EZR3">
        <f>(EZR$1/50)*($C3/$B3)*0.01*((1.01)^EZR$1)*$F3</f>
        <v>0</v>
      </c>
      <c r="EZS3">
        <f>(EZS$1/50)*($C3/$B3)*0.01*((1.01)^EZS$1)*$F3</f>
        <v>0</v>
      </c>
      <c r="EZT3">
        <f>(EZT$1/50)*($C3/$B3)*0.01*((1.01)^EZT$1)*$F3</f>
        <v>0</v>
      </c>
      <c r="EZU3">
        <f>(EZU$1/50)*($C3/$B3)*0.01*((1.01)^EZU$1)*$F3</f>
        <v>0</v>
      </c>
      <c r="EZV3">
        <f>(EZV$1/50)*($C3/$B3)*0.01*((1.01)^EZV$1)*$F3</f>
        <v>0</v>
      </c>
      <c r="EZW3">
        <f>(EZW$1/50)*($C3/$B3)*0.01*((1.01)^EZW$1)*$F3</f>
        <v>0</v>
      </c>
      <c r="EZX3">
        <f>(EZX$1/50)*($C3/$B3)*0.01*((1.01)^EZX$1)*$F3</f>
        <v>0</v>
      </c>
      <c r="EZY3">
        <f>(EZY$1/50)*($C3/$B3)*0.01*((1.01)^EZY$1)*$F3</f>
        <v>0</v>
      </c>
      <c r="EZZ3">
        <f>(EZZ$1/50)*($C3/$B3)*0.01*((1.01)^EZZ$1)*$F3</f>
        <v>0</v>
      </c>
      <c r="FAA3">
        <f>(FAA$1/50)*($C3/$B3)*0.01*((1.01)^FAA$1)*$F3</f>
        <v>0</v>
      </c>
      <c r="FAB3">
        <f>(FAB$1/50)*($C3/$B3)*0.01*((1.01)^FAB$1)*$F3</f>
        <v>0</v>
      </c>
      <c r="FAC3">
        <f>(FAC$1/50)*($C3/$B3)*0.01*((1.01)^FAC$1)*$F3</f>
        <v>0</v>
      </c>
      <c r="FAD3">
        <f>(FAD$1/50)*($C3/$B3)*0.01*((1.01)^FAD$1)*$F3</f>
        <v>0</v>
      </c>
      <c r="FAE3">
        <f>(FAE$1/50)*($C3/$B3)*0.01*((1.01)^FAE$1)*$F3</f>
        <v>0</v>
      </c>
      <c r="FAF3">
        <f>(FAF$1/50)*($C3/$B3)*0.01*((1.01)^FAF$1)*$F3</f>
        <v>0</v>
      </c>
      <c r="FAG3">
        <f>(FAG$1/50)*($C3/$B3)*0.01*((1.01)^FAG$1)*$F3</f>
        <v>0</v>
      </c>
      <c r="FAH3">
        <f>(FAH$1/50)*($C3/$B3)*0.01*((1.01)^FAH$1)*$F3</f>
        <v>0</v>
      </c>
      <c r="FAI3">
        <f>(FAI$1/50)*($C3/$B3)*0.01*((1.01)^FAI$1)*$F3</f>
        <v>0</v>
      </c>
      <c r="FAJ3">
        <f>(FAJ$1/50)*($C3/$B3)*0.01*((1.01)^FAJ$1)*$F3</f>
        <v>0</v>
      </c>
      <c r="FAK3">
        <f>(FAK$1/50)*($C3/$B3)*0.01*((1.01)^FAK$1)*$F3</f>
        <v>0</v>
      </c>
      <c r="FAL3">
        <f>(FAL$1/50)*($C3/$B3)*0.01*((1.01)^FAL$1)*$F3</f>
        <v>0</v>
      </c>
      <c r="FAM3">
        <f>(FAM$1/50)*($C3/$B3)*0.01*((1.01)^FAM$1)*$F3</f>
        <v>0</v>
      </c>
      <c r="FAN3">
        <f>(FAN$1/50)*($C3/$B3)*0.01*((1.01)^FAN$1)*$F3</f>
        <v>0</v>
      </c>
      <c r="FAO3">
        <f>(FAO$1/50)*($C3/$B3)*0.01*((1.01)^FAO$1)*$F3</f>
        <v>0</v>
      </c>
      <c r="FAP3">
        <f>(FAP$1/50)*($C3/$B3)*0.01*((1.01)^FAP$1)*$F3</f>
        <v>0</v>
      </c>
      <c r="FAQ3">
        <f>(FAQ$1/50)*($C3/$B3)*0.01*((1.01)^FAQ$1)*$F3</f>
        <v>0</v>
      </c>
      <c r="FAR3">
        <f>(FAR$1/50)*($C3/$B3)*0.01*((1.01)^FAR$1)*$F3</f>
        <v>0</v>
      </c>
      <c r="FAS3">
        <f>(FAS$1/50)*($C3/$B3)*0.01*((1.01)^FAS$1)*$F3</f>
        <v>0</v>
      </c>
      <c r="FAT3">
        <f>(FAT$1/50)*($C3/$B3)*0.01*((1.01)^FAT$1)*$F3</f>
        <v>0</v>
      </c>
      <c r="FAU3">
        <f>(FAU$1/50)*($C3/$B3)*0.01*((1.01)^FAU$1)*$F3</f>
        <v>0</v>
      </c>
      <c r="FAV3">
        <f>(FAV$1/50)*($C3/$B3)*0.01*((1.01)^FAV$1)*$F3</f>
        <v>0</v>
      </c>
      <c r="FAW3">
        <f>(FAW$1/50)*($C3/$B3)*0.01*((1.01)^FAW$1)*$F3</f>
        <v>0</v>
      </c>
      <c r="FAX3">
        <f>(FAX$1/50)*($C3/$B3)*0.01*((1.01)^FAX$1)*$F3</f>
        <v>0</v>
      </c>
      <c r="FAY3">
        <f>(FAY$1/50)*($C3/$B3)*0.01*((1.01)^FAY$1)*$F3</f>
        <v>0</v>
      </c>
      <c r="FAZ3">
        <f>(FAZ$1/50)*($C3/$B3)*0.01*((1.01)^FAZ$1)*$F3</f>
        <v>0</v>
      </c>
      <c r="FBA3">
        <f>(FBA$1/50)*($C3/$B3)*0.01*((1.01)^FBA$1)*$F3</f>
        <v>0</v>
      </c>
      <c r="FBB3">
        <f>(FBB$1/50)*($C3/$B3)*0.01*((1.01)^FBB$1)*$F3</f>
        <v>0</v>
      </c>
      <c r="FBC3">
        <f>(FBC$1/50)*($C3/$B3)*0.01*((1.01)^FBC$1)*$F3</f>
        <v>0</v>
      </c>
      <c r="FBD3">
        <f>(FBD$1/50)*($C3/$B3)*0.01*((1.01)^FBD$1)*$F3</f>
        <v>0</v>
      </c>
      <c r="FBE3">
        <f>(FBE$1/50)*($C3/$B3)*0.01*((1.01)^FBE$1)*$F3</f>
        <v>0</v>
      </c>
      <c r="FBF3">
        <f>(FBF$1/50)*($C3/$B3)*0.01*((1.01)^FBF$1)*$F3</f>
        <v>0</v>
      </c>
      <c r="FBG3">
        <f>(FBG$1/50)*($C3/$B3)*0.01*((1.01)^FBG$1)*$F3</f>
        <v>0</v>
      </c>
      <c r="FBH3">
        <f>(FBH$1/50)*($C3/$B3)*0.01*((1.01)^FBH$1)*$F3</f>
        <v>0</v>
      </c>
      <c r="FBI3">
        <f>(FBI$1/50)*($C3/$B3)*0.01*((1.01)^FBI$1)*$F3</f>
        <v>0</v>
      </c>
      <c r="FBJ3">
        <f>(FBJ$1/50)*($C3/$B3)*0.01*((1.01)^FBJ$1)*$F3</f>
        <v>0</v>
      </c>
      <c r="FBK3">
        <f>(FBK$1/50)*($C3/$B3)*0.01*((1.01)^FBK$1)*$F3</f>
        <v>0</v>
      </c>
      <c r="FBL3">
        <f>(FBL$1/50)*($C3/$B3)*0.01*((1.01)^FBL$1)*$F3</f>
        <v>0</v>
      </c>
      <c r="FBM3">
        <f>(FBM$1/50)*($C3/$B3)*0.01*((1.01)^FBM$1)*$F3</f>
        <v>0</v>
      </c>
      <c r="FBN3">
        <f>(FBN$1/50)*($C3/$B3)*0.01*((1.01)^FBN$1)*$F3</f>
        <v>0</v>
      </c>
      <c r="FBO3">
        <f>(FBO$1/50)*($C3/$B3)*0.01*((1.01)^FBO$1)*$F3</f>
        <v>0</v>
      </c>
      <c r="FBP3">
        <f>(FBP$1/50)*($C3/$B3)*0.01*((1.01)^FBP$1)*$F3</f>
        <v>0</v>
      </c>
      <c r="FBQ3">
        <f>(FBQ$1/50)*($C3/$B3)*0.01*((1.01)^FBQ$1)*$F3</f>
        <v>0</v>
      </c>
      <c r="FBR3">
        <f>(FBR$1/50)*($C3/$B3)*0.01*((1.01)^FBR$1)*$F3</f>
        <v>0</v>
      </c>
      <c r="FBS3">
        <f>(FBS$1/50)*($C3/$B3)*0.01*((1.01)^FBS$1)*$F3</f>
        <v>0</v>
      </c>
      <c r="FBT3">
        <f>(FBT$1/50)*($C3/$B3)*0.01*((1.01)^FBT$1)*$F3</f>
        <v>0</v>
      </c>
      <c r="FBU3">
        <f>(FBU$1/50)*($C3/$B3)*0.01*((1.01)^FBU$1)*$F3</f>
        <v>0</v>
      </c>
      <c r="FBV3">
        <f>(FBV$1/50)*($C3/$B3)*0.01*((1.01)^FBV$1)*$F3</f>
        <v>0</v>
      </c>
      <c r="FBW3">
        <f>(FBW$1/50)*($C3/$B3)*0.01*((1.01)^FBW$1)*$F3</f>
        <v>0</v>
      </c>
      <c r="FBX3">
        <f>(FBX$1/50)*($C3/$B3)*0.01*((1.01)^FBX$1)*$F3</f>
        <v>0</v>
      </c>
      <c r="FBY3">
        <f>(FBY$1/50)*($C3/$B3)*0.01*((1.01)^FBY$1)*$F3</f>
        <v>0</v>
      </c>
      <c r="FBZ3">
        <f>(FBZ$1/50)*($C3/$B3)*0.01*((1.01)^FBZ$1)*$F3</f>
        <v>0</v>
      </c>
      <c r="FCA3">
        <f>(FCA$1/50)*($C3/$B3)*0.01*((1.01)^FCA$1)*$F3</f>
        <v>0</v>
      </c>
      <c r="FCB3">
        <f>(FCB$1/50)*($C3/$B3)*0.01*((1.01)^FCB$1)*$F3</f>
        <v>0</v>
      </c>
      <c r="FCC3">
        <f>(FCC$1/50)*($C3/$B3)*0.01*((1.01)^FCC$1)*$F3</f>
        <v>0</v>
      </c>
      <c r="FCD3">
        <f>(FCD$1/50)*($C3/$B3)*0.01*((1.01)^FCD$1)*$F3</f>
        <v>0</v>
      </c>
      <c r="FCE3">
        <f>(FCE$1/50)*($C3/$B3)*0.01*((1.01)^FCE$1)*$F3</f>
        <v>0</v>
      </c>
      <c r="FCF3">
        <f>(FCF$1/50)*($C3/$B3)*0.01*((1.01)^FCF$1)*$F3</f>
        <v>0</v>
      </c>
      <c r="FCG3">
        <f>(FCG$1/50)*($C3/$B3)*0.01*((1.01)^FCG$1)*$F3</f>
        <v>0</v>
      </c>
      <c r="FCH3">
        <f>(FCH$1/50)*($C3/$B3)*0.01*((1.01)^FCH$1)*$F3</f>
        <v>0</v>
      </c>
      <c r="FCI3">
        <f>(FCI$1/50)*($C3/$B3)*0.01*((1.01)^FCI$1)*$F3</f>
        <v>0</v>
      </c>
      <c r="FCJ3">
        <f>(FCJ$1/50)*($C3/$B3)*0.01*((1.01)^FCJ$1)*$F3</f>
        <v>0</v>
      </c>
      <c r="FCK3">
        <f>(FCK$1/50)*($C3/$B3)*0.01*((1.01)^FCK$1)*$F3</f>
        <v>0</v>
      </c>
      <c r="FCL3">
        <f>(FCL$1/50)*($C3/$B3)*0.01*((1.01)^FCL$1)*$F3</f>
        <v>0</v>
      </c>
      <c r="FCM3">
        <f>(FCM$1/50)*($C3/$B3)*0.01*((1.01)^FCM$1)*$F3</f>
        <v>0</v>
      </c>
      <c r="FCN3">
        <f>(FCN$1/50)*($C3/$B3)*0.01*((1.01)^FCN$1)*$F3</f>
        <v>0</v>
      </c>
      <c r="FCO3">
        <f>(FCO$1/50)*($C3/$B3)*0.01*((1.01)^FCO$1)*$F3</f>
        <v>0</v>
      </c>
      <c r="FCP3">
        <f>(FCP$1/50)*($C3/$B3)*0.01*((1.01)^FCP$1)*$F3</f>
        <v>0</v>
      </c>
      <c r="FCQ3">
        <f>(FCQ$1/50)*($C3/$B3)*0.01*((1.01)^FCQ$1)*$F3</f>
        <v>0</v>
      </c>
      <c r="FCR3">
        <f>(FCR$1/50)*($C3/$B3)*0.01*((1.01)^FCR$1)*$F3</f>
        <v>0</v>
      </c>
      <c r="FCS3">
        <f>(FCS$1/50)*($C3/$B3)*0.01*((1.01)^FCS$1)*$F3</f>
        <v>0</v>
      </c>
      <c r="FCT3">
        <f>(FCT$1/50)*($C3/$B3)*0.01*((1.01)^FCT$1)*$F3</f>
        <v>0</v>
      </c>
      <c r="FCU3">
        <f>(FCU$1/50)*($C3/$B3)*0.01*((1.01)^FCU$1)*$F3</f>
        <v>0</v>
      </c>
      <c r="FCV3">
        <f>(FCV$1/50)*($C3/$B3)*0.01*((1.01)^FCV$1)*$F3</f>
        <v>0</v>
      </c>
      <c r="FCW3">
        <f>(FCW$1/50)*($C3/$B3)*0.01*((1.01)^FCW$1)*$F3</f>
        <v>0</v>
      </c>
      <c r="FCX3">
        <f>(FCX$1/50)*($C3/$B3)*0.01*((1.01)^FCX$1)*$F3</f>
        <v>0</v>
      </c>
      <c r="FCY3">
        <f>(FCY$1/50)*($C3/$B3)*0.01*((1.01)^FCY$1)*$F3</f>
        <v>0</v>
      </c>
      <c r="FCZ3">
        <f>(FCZ$1/50)*($C3/$B3)*0.01*((1.01)^FCZ$1)*$F3</f>
        <v>0</v>
      </c>
      <c r="FDA3">
        <f>(FDA$1/50)*($C3/$B3)*0.01*((1.01)^FDA$1)*$F3</f>
        <v>0</v>
      </c>
      <c r="FDB3">
        <f>(FDB$1/50)*($C3/$B3)*0.01*((1.01)^FDB$1)*$F3</f>
        <v>0</v>
      </c>
      <c r="FDC3">
        <f>(FDC$1/50)*($C3/$B3)*0.01*((1.01)^FDC$1)*$F3</f>
        <v>0</v>
      </c>
      <c r="FDD3">
        <f>(FDD$1/50)*($C3/$B3)*0.01*((1.01)^FDD$1)*$F3</f>
        <v>0</v>
      </c>
      <c r="FDE3">
        <f>(FDE$1/50)*($C3/$B3)*0.01*((1.01)^FDE$1)*$F3</f>
        <v>0</v>
      </c>
      <c r="FDF3">
        <f>(FDF$1/50)*($C3/$B3)*0.01*((1.01)^FDF$1)*$F3</f>
        <v>0</v>
      </c>
      <c r="FDG3">
        <f>(FDG$1/50)*($C3/$B3)*0.01*((1.01)^FDG$1)*$F3</f>
        <v>0</v>
      </c>
      <c r="FDH3">
        <f>(FDH$1/50)*($C3/$B3)*0.01*((1.01)^FDH$1)*$F3</f>
        <v>0</v>
      </c>
      <c r="FDI3">
        <f>(FDI$1/50)*($C3/$B3)*0.01*((1.01)^FDI$1)*$F3</f>
        <v>0</v>
      </c>
      <c r="FDJ3">
        <f>(FDJ$1/50)*($C3/$B3)*0.01*((1.01)^FDJ$1)*$F3</f>
        <v>0</v>
      </c>
      <c r="FDK3">
        <f>(FDK$1/50)*($C3/$B3)*0.01*((1.01)^FDK$1)*$F3</f>
        <v>0</v>
      </c>
      <c r="FDL3">
        <f>(FDL$1/50)*($C3/$B3)*0.01*((1.01)^FDL$1)*$F3</f>
        <v>0</v>
      </c>
      <c r="FDM3">
        <f>(FDM$1/50)*($C3/$B3)*0.01*((1.01)^FDM$1)*$F3</f>
        <v>0</v>
      </c>
      <c r="FDN3">
        <f>(FDN$1/50)*($C3/$B3)*0.01*((1.01)^FDN$1)*$F3</f>
        <v>0</v>
      </c>
      <c r="FDO3">
        <f>(FDO$1/50)*($C3/$B3)*0.01*((1.01)^FDO$1)*$F3</f>
        <v>0</v>
      </c>
      <c r="FDP3">
        <f>(FDP$1/50)*($C3/$B3)*0.01*((1.01)^FDP$1)*$F3</f>
        <v>0</v>
      </c>
      <c r="FDQ3">
        <f>(FDQ$1/50)*($C3/$B3)*0.01*((1.01)^FDQ$1)*$F3</f>
        <v>0</v>
      </c>
      <c r="FDR3">
        <f>(FDR$1/50)*($C3/$B3)*0.01*((1.01)^FDR$1)*$F3</f>
        <v>0</v>
      </c>
      <c r="FDS3">
        <f>(FDS$1/50)*($C3/$B3)*0.01*((1.01)^FDS$1)*$F3</f>
        <v>0</v>
      </c>
      <c r="FDT3">
        <f>(FDT$1/50)*($C3/$B3)*0.01*((1.01)^FDT$1)*$F3</f>
        <v>0</v>
      </c>
      <c r="FDU3">
        <f>(FDU$1/50)*($C3/$B3)*0.01*((1.01)^FDU$1)*$F3</f>
        <v>0</v>
      </c>
      <c r="FDV3">
        <f>(FDV$1/50)*($C3/$B3)*0.01*((1.01)^FDV$1)*$F3</f>
        <v>0</v>
      </c>
      <c r="FDW3">
        <f>(FDW$1/50)*($C3/$B3)*0.01*((1.01)^FDW$1)*$F3</f>
        <v>0</v>
      </c>
      <c r="FDX3">
        <f>(FDX$1/50)*($C3/$B3)*0.01*((1.01)^FDX$1)*$F3</f>
        <v>0</v>
      </c>
      <c r="FDY3">
        <f>(FDY$1/50)*($C3/$B3)*0.01*((1.01)^FDY$1)*$F3</f>
        <v>0</v>
      </c>
      <c r="FDZ3">
        <f>(FDZ$1/50)*($C3/$B3)*0.01*((1.01)^FDZ$1)*$F3</f>
        <v>0</v>
      </c>
      <c r="FEA3">
        <f>(FEA$1/50)*($C3/$B3)*0.01*((1.01)^FEA$1)*$F3</f>
        <v>0</v>
      </c>
      <c r="FEB3">
        <f>(FEB$1/50)*($C3/$B3)*0.01*((1.01)^FEB$1)*$F3</f>
        <v>0</v>
      </c>
      <c r="FEC3">
        <f>(FEC$1/50)*($C3/$B3)*0.01*((1.01)^FEC$1)*$F3</f>
        <v>0</v>
      </c>
      <c r="FED3">
        <f>(FED$1/50)*($C3/$B3)*0.01*((1.01)^FED$1)*$F3</f>
        <v>0</v>
      </c>
      <c r="FEE3">
        <f>(FEE$1/50)*($C3/$B3)*0.01*((1.01)^FEE$1)*$F3</f>
        <v>0</v>
      </c>
      <c r="FEF3">
        <f>(FEF$1/50)*($C3/$B3)*0.01*((1.01)^FEF$1)*$F3</f>
        <v>0</v>
      </c>
      <c r="FEG3">
        <f>(FEG$1/50)*($C3/$B3)*0.01*((1.01)^FEG$1)*$F3</f>
        <v>0</v>
      </c>
      <c r="FEH3">
        <f>(FEH$1/50)*($C3/$B3)*0.01*((1.01)^FEH$1)*$F3</f>
        <v>0</v>
      </c>
      <c r="FEI3">
        <f>(FEI$1/50)*($C3/$B3)*0.01*((1.01)^FEI$1)*$F3</f>
        <v>0</v>
      </c>
      <c r="FEJ3">
        <f>(FEJ$1/50)*($C3/$B3)*0.01*((1.01)^FEJ$1)*$F3</f>
        <v>0</v>
      </c>
      <c r="FEK3">
        <f>(FEK$1/50)*($C3/$B3)*0.01*((1.01)^FEK$1)*$F3</f>
        <v>0</v>
      </c>
      <c r="FEL3">
        <f>(FEL$1/50)*($C3/$B3)*0.01*((1.01)^FEL$1)*$F3</f>
        <v>0</v>
      </c>
      <c r="FEM3">
        <f>(FEM$1/50)*($C3/$B3)*0.01*((1.01)^FEM$1)*$F3</f>
        <v>0</v>
      </c>
      <c r="FEN3">
        <f>(FEN$1/50)*($C3/$B3)*0.01*((1.01)^FEN$1)*$F3</f>
        <v>0</v>
      </c>
      <c r="FEO3">
        <f>(FEO$1/50)*($C3/$B3)*0.01*((1.01)^FEO$1)*$F3</f>
        <v>0</v>
      </c>
      <c r="FEP3">
        <f>(FEP$1/50)*($C3/$B3)*0.01*((1.01)^FEP$1)*$F3</f>
        <v>0</v>
      </c>
      <c r="FEQ3">
        <f>(FEQ$1/50)*($C3/$B3)*0.01*((1.01)^FEQ$1)*$F3</f>
        <v>0</v>
      </c>
      <c r="FER3">
        <f>(FER$1/50)*($C3/$B3)*0.01*((1.01)^FER$1)*$F3</f>
        <v>0</v>
      </c>
      <c r="FES3">
        <f>(FES$1/50)*($C3/$B3)*0.01*((1.01)^FES$1)*$F3</f>
        <v>0</v>
      </c>
      <c r="FET3">
        <f>(FET$1/50)*($C3/$B3)*0.01*((1.01)^FET$1)*$F3</f>
        <v>0</v>
      </c>
      <c r="FEU3">
        <f>(FEU$1/50)*($C3/$B3)*0.01*((1.01)^FEU$1)*$F3</f>
        <v>0</v>
      </c>
      <c r="FEV3">
        <f>(FEV$1/50)*($C3/$B3)*0.01*((1.01)^FEV$1)*$F3</f>
        <v>0</v>
      </c>
      <c r="FEW3">
        <f>(FEW$1/50)*($C3/$B3)*0.01*((1.01)^FEW$1)*$F3</f>
        <v>0</v>
      </c>
      <c r="FEX3">
        <f>(FEX$1/50)*($C3/$B3)*0.01*((1.01)^FEX$1)*$F3</f>
        <v>0</v>
      </c>
      <c r="FEY3">
        <f>(FEY$1/50)*($C3/$B3)*0.01*((1.01)^FEY$1)*$F3</f>
        <v>0</v>
      </c>
      <c r="FEZ3">
        <f>(FEZ$1/50)*($C3/$B3)*0.01*((1.01)^FEZ$1)*$F3</f>
        <v>0</v>
      </c>
      <c r="FFA3">
        <f>(FFA$1/50)*($C3/$B3)*0.01*((1.01)^FFA$1)*$F3</f>
        <v>0</v>
      </c>
      <c r="FFB3">
        <f>(FFB$1/50)*($C3/$B3)*0.01*((1.01)^FFB$1)*$F3</f>
        <v>0</v>
      </c>
      <c r="FFC3">
        <f>(FFC$1/50)*($C3/$B3)*0.01*((1.01)^FFC$1)*$F3</f>
        <v>0</v>
      </c>
      <c r="FFD3">
        <f>(FFD$1/50)*($C3/$B3)*0.01*((1.01)^FFD$1)*$F3</f>
        <v>0</v>
      </c>
      <c r="FFE3">
        <f>(FFE$1/50)*($C3/$B3)*0.01*((1.01)^FFE$1)*$F3</f>
        <v>0</v>
      </c>
      <c r="FFF3">
        <f>(FFF$1/50)*($C3/$B3)*0.01*((1.01)^FFF$1)*$F3</f>
        <v>0</v>
      </c>
      <c r="FFG3">
        <f>(FFG$1/50)*($C3/$B3)*0.01*((1.01)^FFG$1)*$F3</f>
        <v>0</v>
      </c>
      <c r="FFH3">
        <f>(FFH$1/50)*($C3/$B3)*0.01*((1.01)^FFH$1)*$F3</f>
        <v>0</v>
      </c>
      <c r="FFI3">
        <f>(FFI$1/50)*($C3/$B3)*0.01*((1.01)^FFI$1)*$F3</f>
        <v>0</v>
      </c>
      <c r="FFJ3">
        <f>(FFJ$1/50)*($C3/$B3)*0.01*((1.01)^FFJ$1)*$F3</f>
        <v>0</v>
      </c>
      <c r="FFK3">
        <f>(FFK$1/50)*($C3/$B3)*0.01*((1.01)^FFK$1)*$F3</f>
        <v>0</v>
      </c>
      <c r="FFL3">
        <f>(FFL$1/50)*($C3/$B3)*0.01*((1.01)^FFL$1)*$F3</f>
        <v>0</v>
      </c>
      <c r="FFM3">
        <f>(FFM$1/50)*($C3/$B3)*0.01*((1.01)^FFM$1)*$F3</f>
        <v>0</v>
      </c>
      <c r="FFN3">
        <f>(FFN$1/50)*($C3/$B3)*0.01*((1.01)^FFN$1)*$F3</f>
        <v>0</v>
      </c>
      <c r="FFO3">
        <f>(FFO$1/50)*($C3/$B3)*0.01*((1.01)^FFO$1)*$F3</f>
        <v>0</v>
      </c>
      <c r="FFP3">
        <f>(FFP$1/50)*($C3/$B3)*0.01*((1.01)^FFP$1)*$F3</f>
        <v>0</v>
      </c>
      <c r="FFQ3">
        <f>(FFQ$1/50)*($C3/$B3)*0.01*((1.01)^FFQ$1)*$F3</f>
        <v>0</v>
      </c>
      <c r="FFR3">
        <f>(FFR$1/50)*($C3/$B3)*0.01*((1.01)^FFR$1)*$F3</f>
        <v>0</v>
      </c>
      <c r="FFS3">
        <f>(FFS$1/50)*($C3/$B3)*0.01*((1.01)^FFS$1)*$F3</f>
        <v>0</v>
      </c>
      <c r="FFT3">
        <f>(FFT$1/50)*($C3/$B3)*0.01*((1.01)^FFT$1)*$F3</f>
        <v>0</v>
      </c>
      <c r="FFU3">
        <f>(FFU$1/50)*($C3/$B3)*0.01*((1.01)^FFU$1)*$F3</f>
        <v>0</v>
      </c>
      <c r="FFV3">
        <f>(FFV$1/50)*($C3/$B3)*0.01*((1.01)^FFV$1)*$F3</f>
        <v>0</v>
      </c>
      <c r="FFW3">
        <f>(FFW$1/50)*($C3/$B3)*0.01*((1.01)^FFW$1)*$F3</f>
        <v>0</v>
      </c>
      <c r="FFX3">
        <f>(FFX$1/50)*($C3/$B3)*0.01*((1.01)^FFX$1)*$F3</f>
        <v>0</v>
      </c>
      <c r="FFY3">
        <f>(FFY$1/50)*($C3/$B3)*0.01*((1.01)^FFY$1)*$F3</f>
        <v>0</v>
      </c>
      <c r="FFZ3">
        <f>(FFZ$1/50)*($C3/$B3)*0.01*((1.01)^FFZ$1)*$F3</f>
        <v>0</v>
      </c>
      <c r="FGA3">
        <f>(FGA$1/50)*($C3/$B3)*0.01*((1.01)^FGA$1)*$F3</f>
        <v>0</v>
      </c>
      <c r="FGB3">
        <f>(FGB$1/50)*($C3/$B3)*0.01*((1.01)^FGB$1)*$F3</f>
        <v>0</v>
      </c>
      <c r="FGC3">
        <f>(FGC$1/50)*($C3/$B3)*0.01*((1.01)^FGC$1)*$F3</f>
        <v>0</v>
      </c>
      <c r="FGD3">
        <f>(FGD$1/50)*($C3/$B3)*0.01*((1.01)^FGD$1)*$F3</f>
        <v>0</v>
      </c>
      <c r="FGE3">
        <f>(FGE$1/50)*($C3/$B3)*0.01*((1.01)^FGE$1)*$F3</f>
        <v>0</v>
      </c>
      <c r="FGF3">
        <f>(FGF$1/50)*($C3/$B3)*0.01*((1.01)^FGF$1)*$F3</f>
        <v>0</v>
      </c>
      <c r="FGG3">
        <f>(FGG$1/50)*($C3/$B3)*0.01*((1.01)^FGG$1)*$F3</f>
        <v>0</v>
      </c>
      <c r="FGH3">
        <f>(FGH$1/50)*($C3/$B3)*0.01*((1.01)^FGH$1)*$F3</f>
        <v>0</v>
      </c>
      <c r="FGI3">
        <f>(FGI$1/50)*($C3/$B3)*0.01*((1.01)^FGI$1)*$F3</f>
        <v>0</v>
      </c>
      <c r="FGJ3">
        <f>(FGJ$1/50)*($C3/$B3)*0.01*((1.01)^FGJ$1)*$F3</f>
        <v>0</v>
      </c>
      <c r="FGK3">
        <f>(FGK$1/50)*($C3/$B3)*0.01*((1.01)^FGK$1)*$F3</f>
        <v>0</v>
      </c>
      <c r="FGL3">
        <f>(FGL$1/50)*($C3/$B3)*0.01*((1.01)^FGL$1)*$F3</f>
        <v>0</v>
      </c>
      <c r="FGM3">
        <f>(FGM$1/50)*($C3/$B3)*0.01*((1.01)^FGM$1)*$F3</f>
        <v>0</v>
      </c>
      <c r="FGN3">
        <f>(FGN$1/50)*($C3/$B3)*0.01*((1.01)^FGN$1)*$F3</f>
        <v>0</v>
      </c>
      <c r="FGO3">
        <f>(FGO$1/50)*($C3/$B3)*0.01*((1.01)^FGO$1)*$F3</f>
        <v>0</v>
      </c>
      <c r="FGP3">
        <f>(FGP$1/50)*($C3/$B3)*0.01*((1.01)^FGP$1)*$F3</f>
        <v>0</v>
      </c>
      <c r="FGQ3">
        <f>(FGQ$1/50)*($C3/$B3)*0.01*((1.01)^FGQ$1)*$F3</f>
        <v>0</v>
      </c>
      <c r="FGR3">
        <f>(FGR$1/50)*($C3/$B3)*0.01*((1.01)^FGR$1)*$F3</f>
        <v>0</v>
      </c>
      <c r="FGS3">
        <f>(FGS$1/50)*($C3/$B3)*0.01*((1.01)^FGS$1)*$F3</f>
        <v>0</v>
      </c>
      <c r="FGT3">
        <f>(FGT$1/50)*($C3/$B3)*0.01*((1.01)^FGT$1)*$F3</f>
        <v>0</v>
      </c>
      <c r="FGU3">
        <f>(FGU$1/50)*($C3/$B3)*0.01*((1.01)^FGU$1)*$F3</f>
        <v>0</v>
      </c>
      <c r="FGV3">
        <f>(FGV$1/50)*($C3/$B3)*0.01*((1.01)^FGV$1)*$F3</f>
        <v>0</v>
      </c>
      <c r="FGW3">
        <f>(FGW$1/50)*($C3/$B3)*0.01*((1.01)^FGW$1)*$F3</f>
        <v>0</v>
      </c>
      <c r="FGX3">
        <f>(FGX$1/50)*($C3/$B3)*0.01*((1.01)^FGX$1)*$F3</f>
        <v>0</v>
      </c>
      <c r="FGY3">
        <f>(FGY$1/50)*($C3/$B3)*0.01*((1.01)^FGY$1)*$F3</f>
        <v>0</v>
      </c>
      <c r="FGZ3">
        <f>(FGZ$1/50)*($C3/$B3)*0.01*((1.01)^FGZ$1)*$F3</f>
        <v>0</v>
      </c>
      <c r="FHA3">
        <f>(FHA$1/50)*($C3/$B3)*0.01*((1.01)^FHA$1)*$F3</f>
        <v>0</v>
      </c>
      <c r="FHB3">
        <f>(FHB$1/50)*($C3/$B3)*0.01*((1.01)^FHB$1)*$F3</f>
        <v>0</v>
      </c>
      <c r="FHC3">
        <f>(FHC$1/50)*($C3/$B3)*0.01*((1.01)^FHC$1)*$F3</f>
        <v>0</v>
      </c>
      <c r="FHD3">
        <f>(FHD$1/50)*($C3/$B3)*0.01*((1.01)^FHD$1)*$F3</f>
        <v>0</v>
      </c>
      <c r="FHE3">
        <f>(FHE$1/50)*($C3/$B3)*0.01*((1.01)^FHE$1)*$F3</f>
        <v>0</v>
      </c>
      <c r="FHF3">
        <f>(FHF$1/50)*($C3/$B3)*0.01*((1.01)^FHF$1)*$F3</f>
        <v>0</v>
      </c>
      <c r="FHG3">
        <f>(FHG$1/50)*($C3/$B3)*0.01*((1.01)^FHG$1)*$F3</f>
        <v>0</v>
      </c>
      <c r="FHH3">
        <f>(FHH$1/50)*($C3/$B3)*0.01*((1.01)^FHH$1)*$F3</f>
        <v>0</v>
      </c>
      <c r="FHI3">
        <f>(FHI$1/50)*($C3/$B3)*0.01*((1.01)^FHI$1)*$F3</f>
        <v>0</v>
      </c>
      <c r="FHJ3">
        <f>(FHJ$1/50)*($C3/$B3)*0.01*((1.01)^FHJ$1)*$F3</f>
        <v>0</v>
      </c>
      <c r="FHK3">
        <f>(FHK$1/50)*($C3/$B3)*0.01*((1.01)^FHK$1)*$F3</f>
        <v>0</v>
      </c>
      <c r="FHL3">
        <f>(FHL$1/50)*($C3/$B3)*0.01*((1.01)^FHL$1)*$F3</f>
        <v>0</v>
      </c>
      <c r="FHM3">
        <f>(FHM$1/50)*($C3/$B3)*0.01*((1.01)^FHM$1)*$F3</f>
        <v>0</v>
      </c>
      <c r="FHN3">
        <f>(FHN$1/50)*($C3/$B3)*0.01*((1.01)^FHN$1)*$F3</f>
        <v>0</v>
      </c>
      <c r="FHO3">
        <f>(FHO$1/50)*($C3/$B3)*0.01*((1.01)^FHO$1)*$F3</f>
        <v>0</v>
      </c>
      <c r="FHP3">
        <f>(FHP$1/50)*($C3/$B3)*0.01*((1.01)^FHP$1)*$F3</f>
        <v>0</v>
      </c>
      <c r="FHQ3">
        <f>(FHQ$1/50)*($C3/$B3)*0.01*((1.01)^FHQ$1)*$F3</f>
        <v>0</v>
      </c>
      <c r="FHR3">
        <f>(FHR$1/50)*($C3/$B3)*0.01*((1.01)^FHR$1)*$F3</f>
        <v>0</v>
      </c>
      <c r="FHS3">
        <f>(FHS$1/50)*($C3/$B3)*0.01*((1.01)^FHS$1)*$F3</f>
        <v>0</v>
      </c>
      <c r="FHT3">
        <f>(FHT$1/50)*($C3/$B3)*0.01*((1.01)^FHT$1)*$F3</f>
        <v>0</v>
      </c>
      <c r="FHU3">
        <f>(FHU$1/50)*($C3/$B3)*0.01*((1.01)^FHU$1)*$F3</f>
        <v>0</v>
      </c>
      <c r="FHV3">
        <f>(FHV$1/50)*($C3/$B3)*0.01*((1.01)^FHV$1)*$F3</f>
        <v>0</v>
      </c>
      <c r="FHW3">
        <f>(FHW$1/50)*($C3/$B3)*0.01*((1.01)^FHW$1)*$F3</f>
        <v>0</v>
      </c>
      <c r="FHX3">
        <f>(FHX$1/50)*($C3/$B3)*0.01*((1.01)^FHX$1)*$F3</f>
        <v>0</v>
      </c>
      <c r="FHY3">
        <f>(FHY$1/50)*($C3/$B3)*0.01*((1.01)^FHY$1)*$F3</f>
        <v>0</v>
      </c>
      <c r="FHZ3">
        <f>(FHZ$1/50)*($C3/$B3)*0.01*((1.01)^FHZ$1)*$F3</f>
        <v>0</v>
      </c>
      <c r="FIA3">
        <f>(FIA$1/50)*($C3/$B3)*0.01*((1.01)^FIA$1)*$F3</f>
        <v>0</v>
      </c>
      <c r="FIB3">
        <f>(FIB$1/50)*($C3/$B3)*0.01*((1.01)^FIB$1)*$F3</f>
        <v>0</v>
      </c>
      <c r="FIC3">
        <f>(FIC$1/50)*($C3/$B3)*0.01*((1.01)^FIC$1)*$F3</f>
        <v>0</v>
      </c>
      <c r="FID3">
        <f>(FID$1/50)*($C3/$B3)*0.01*((1.01)^FID$1)*$F3</f>
        <v>0</v>
      </c>
      <c r="FIE3">
        <f>(FIE$1/50)*($C3/$B3)*0.01*((1.01)^FIE$1)*$F3</f>
        <v>0</v>
      </c>
      <c r="FIF3">
        <f>(FIF$1/50)*($C3/$B3)*0.01*((1.01)^FIF$1)*$F3</f>
        <v>0</v>
      </c>
      <c r="FIG3">
        <f>(FIG$1/50)*($C3/$B3)*0.01*((1.01)^FIG$1)*$F3</f>
        <v>0</v>
      </c>
      <c r="FIH3">
        <f>(FIH$1/50)*($C3/$B3)*0.01*((1.01)^FIH$1)*$F3</f>
        <v>0</v>
      </c>
      <c r="FII3">
        <f>(FII$1/50)*($C3/$B3)*0.01*((1.01)^FII$1)*$F3</f>
        <v>0</v>
      </c>
      <c r="FIJ3">
        <f>(FIJ$1/50)*($C3/$B3)*0.01*((1.01)^FIJ$1)*$F3</f>
        <v>0</v>
      </c>
      <c r="FIK3">
        <f>(FIK$1/50)*($C3/$B3)*0.01*((1.01)^FIK$1)*$F3</f>
        <v>0</v>
      </c>
      <c r="FIL3">
        <f>(FIL$1/50)*($C3/$B3)*0.01*((1.01)^FIL$1)*$F3</f>
        <v>0</v>
      </c>
      <c r="FIM3">
        <f>(FIM$1/50)*($C3/$B3)*0.01*((1.01)^FIM$1)*$F3</f>
        <v>0</v>
      </c>
      <c r="FIN3">
        <f>(FIN$1/50)*($C3/$B3)*0.01*((1.01)^FIN$1)*$F3</f>
        <v>0</v>
      </c>
      <c r="FIO3">
        <f>(FIO$1/50)*($C3/$B3)*0.01*((1.01)^FIO$1)*$F3</f>
        <v>0</v>
      </c>
      <c r="FIP3">
        <f>(FIP$1/50)*($C3/$B3)*0.01*((1.01)^FIP$1)*$F3</f>
        <v>0</v>
      </c>
      <c r="FIQ3">
        <f>(FIQ$1/50)*($C3/$B3)*0.01*((1.01)^FIQ$1)*$F3</f>
        <v>0</v>
      </c>
      <c r="FIR3">
        <f>(FIR$1/50)*($C3/$B3)*0.01*((1.01)^FIR$1)*$F3</f>
        <v>0</v>
      </c>
      <c r="FIS3">
        <f>(FIS$1/50)*($C3/$B3)*0.01*((1.01)^FIS$1)*$F3</f>
        <v>0</v>
      </c>
      <c r="FIT3">
        <f>(FIT$1/50)*($C3/$B3)*0.01*((1.01)^FIT$1)*$F3</f>
        <v>0</v>
      </c>
      <c r="FIU3">
        <f>(FIU$1/50)*($C3/$B3)*0.01*((1.01)^FIU$1)*$F3</f>
        <v>0</v>
      </c>
      <c r="FIV3">
        <f>(FIV$1/50)*($C3/$B3)*0.01*((1.01)^FIV$1)*$F3</f>
        <v>0</v>
      </c>
      <c r="FIW3">
        <f>(FIW$1/50)*($C3/$B3)*0.01*((1.01)^FIW$1)*$F3</f>
        <v>0</v>
      </c>
      <c r="FIX3">
        <f>(FIX$1/50)*($C3/$B3)*0.01*((1.01)^FIX$1)*$F3</f>
        <v>0</v>
      </c>
      <c r="FIY3">
        <f>(FIY$1/50)*($C3/$B3)*0.01*((1.01)^FIY$1)*$F3</f>
        <v>0</v>
      </c>
      <c r="FIZ3">
        <f>(FIZ$1/50)*($C3/$B3)*0.01*((1.01)^FIZ$1)*$F3</f>
        <v>0</v>
      </c>
      <c r="FJA3">
        <f>(FJA$1/50)*($C3/$B3)*0.01*((1.01)^FJA$1)*$F3</f>
        <v>0</v>
      </c>
      <c r="FJB3">
        <f>(FJB$1/50)*($C3/$B3)*0.01*((1.01)^FJB$1)*$F3</f>
        <v>0</v>
      </c>
      <c r="FJC3">
        <f>(FJC$1/50)*($C3/$B3)*0.01*((1.01)^FJC$1)*$F3</f>
        <v>0</v>
      </c>
      <c r="FJD3">
        <f>(FJD$1/50)*($C3/$B3)*0.01*((1.01)^FJD$1)*$F3</f>
        <v>0</v>
      </c>
      <c r="FJE3">
        <f>(FJE$1/50)*($C3/$B3)*0.01*((1.01)^FJE$1)*$F3</f>
        <v>0</v>
      </c>
      <c r="FJF3">
        <f>(FJF$1/50)*($C3/$B3)*0.01*((1.01)^FJF$1)*$F3</f>
        <v>0</v>
      </c>
      <c r="FJG3">
        <f>(FJG$1/50)*($C3/$B3)*0.01*((1.01)^FJG$1)*$F3</f>
        <v>0</v>
      </c>
      <c r="FJH3">
        <f>(FJH$1/50)*($C3/$B3)*0.01*((1.01)^FJH$1)*$F3</f>
        <v>0</v>
      </c>
      <c r="FJI3">
        <f>(FJI$1/50)*($C3/$B3)*0.01*((1.01)^FJI$1)*$F3</f>
        <v>0</v>
      </c>
      <c r="FJJ3">
        <f>(FJJ$1/50)*($C3/$B3)*0.01*((1.01)^FJJ$1)*$F3</f>
        <v>0</v>
      </c>
      <c r="FJK3">
        <f>(FJK$1/50)*($C3/$B3)*0.01*((1.01)^FJK$1)*$F3</f>
        <v>0</v>
      </c>
      <c r="FJL3">
        <f>(FJL$1/50)*($C3/$B3)*0.01*((1.01)^FJL$1)*$F3</f>
        <v>0</v>
      </c>
      <c r="FJM3">
        <f>(FJM$1/50)*($C3/$B3)*0.01*((1.01)^FJM$1)*$F3</f>
        <v>0</v>
      </c>
      <c r="FJN3">
        <f>(FJN$1/50)*($C3/$B3)*0.01*((1.01)^FJN$1)*$F3</f>
        <v>0</v>
      </c>
      <c r="FJO3">
        <f>(FJO$1/50)*($C3/$B3)*0.01*((1.01)^FJO$1)*$F3</f>
        <v>0</v>
      </c>
      <c r="FJP3">
        <f>(FJP$1/50)*($C3/$B3)*0.01*((1.01)^FJP$1)*$F3</f>
        <v>0</v>
      </c>
      <c r="FJQ3">
        <f>(FJQ$1/50)*($C3/$B3)*0.01*((1.01)^FJQ$1)*$F3</f>
        <v>0</v>
      </c>
      <c r="FJR3">
        <f>(FJR$1/50)*($C3/$B3)*0.01*((1.01)^FJR$1)*$F3</f>
        <v>0</v>
      </c>
      <c r="FJS3">
        <f>(FJS$1/50)*($C3/$B3)*0.01*((1.01)^FJS$1)*$F3</f>
        <v>0</v>
      </c>
      <c r="FJT3">
        <f>(FJT$1/50)*($C3/$B3)*0.01*((1.01)^FJT$1)*$F3</f>
        <v>0</v>
      </c>
      <c r="FJU3">
        <f>(FJU$1/50)*($C3/$B3)*0.01*((1.01)^FJU$1)*$F3</f>
        <v>0</v>
      </c>
      <c r="FJV3">
        <f>(FJV$1/50)*($C3/$B3)*0.01*((1.01)^FJV$1)*$F3</f>
        <v>0</v>
      </c>
      <c r="FJW3">
        <f>(FJW$1/50)*($C3/$B3)*0.01*((1.01)^FJW$1)*$F3</f>
        <v>0</v>
      </c>
      <c r="FJX3">
        <f>(FJX$1/50)*($C3/$B3)*0.01*((1.01)^FJX$1)*$F3</f>
        <v>0</v>
      </c>
      <c r="FJY3">
        <f>(FJY$1/50)*($C3/$B3)*0.01*((1.01)^FJY$1)*$F3</f>
        <v>0</v>
      </c>
      <c r="FJZ3">
        <f>(FJZ$1/50)*($C3/$B3)*0.01*((1.01)^FJZ$1)*$F3</f>
        <v>0</v>
      </c>
      <c r="FKA3">
        <f>(FKA$1/50)*($C3/$B3)*0.01*((1.01)^FKA$1)*$F3</f>
        <v>0</v>
      </c>
      <c r="FKB3">
        <f>(FKB$1/50)*($C3/$B3)*0.01*((1.01)^FKB$1)*$F3</f>
        <v>0</v>
      </c>
      <c r="FKC3">
        <f>(FKC$1/50)*($C3/$B3)*0.01*((1.01)^FKC$1)*$F3</f>
        <v>0</v>
      </c>
      <c r="FKD3">
        <f>(FKD$1/50)*($C3/$B3)*0.01*((1.01)^FKD$1)*$F3</f>
        <v>0</v>
      </c>
      <c r="FKE3">
        <f>(FKE$1/50)*($C3/$B3)*0.01*((1.01)^FKE$1)*$F3</f>
        <v>0</v>
      </c>
      <c r="FKF3">
        <f>(FKF$1/50)*($C3/$B3)*0.01*((1.01)^FKF$1)*$F3</f>
        <v>0</v>
      </c>
      <c r="FKG3">
        <f>(FKG$1/50)*($C3/$B3)*0.01*((1.01)^FKG$1)*$F3</f>
        <v>0</v>
      </c>
      <c r="FKH3">
        <f>(FKH$1/50)*($C3/$B3)*0.01*((1.01)^FKH$1)*$F3</f>
        <v>0</v>
      </c>
      <c r="FKI3">
        <f>(FKI$1/50)*($C3/$B3)*0.01*((1.01)^FKI$1)*$F3</f>
        <v>0</v>
      </c>
      <c r="FKJ3">
        <f>(FKJ$1/50)*($C3/$B3)*0.01*((1.01)^FKJ$1)*$F3</f>
        <v>0</v>
      </c>
      <c r="FKK3">
        <f>(FKK$1/50)*($C3/$B3)*0.01*((1.01)^FKK$1)*$F3</f>
        <v>0</v>
      </c>
      <c r="FKL3">
        <f>(FKL$1/50)*($C3/$B3)*0.01*((1.01)^FKL$1)*$F3</f>
        <v>0</v>
      </c>
      <c r="FKM3">
        <f>(FKM$1/50)*($C3/$B3)*0.01*((1.01)^FKM$1)*$F3</f>
        <v>0</v>
      </c>
      <c r="FKN3">
        <f>(FKN$1/50)*($C3/$B3)*0.01*((1.01)^FKN$1)*$F3</f>
        <v>0</v>
      </c>
      <c r="FKO3">
        <f>(FKO$1/50)*($C3/$B3)*0.01*((1.01)^FKO$1)*$F3</f>
        <v>0</v>
      </c>
      <c r="FKP3">
        <f>(FKP$1/50)*($C3/$B3)*0.01*((1.01)^FKP$1)*$F3</f>
        <v>0</v>
      </c>
      <c r="FKQ3">
        <f>(FKQ$1/50)*($C3/$B3)*0.01*((1.01)^FKQ$1)*$F3</f>
        <v>0</v>
      </c>
      <c r="FKR3">
        <f>(FKR$1/50)*($C3/$B3)*0.01*((1.01)^FKR$1)*$F3</f>
        <v>0</v>
      </c>
      <c r="FKS3">
        <f>(FKS$1/50)*($C3/$B3)*0.01*((1.01)^FKS$1)*$F3</f>
        <v>0</v>
      </c>
      <c r="FKT3">
        <f>(FKT$1/50)*($C3/$B3)*0.01*((1.01)^FKT$1)*$F3</f>
        <v>0</v>
      </c>
      <c r="FKU3">
        <f>(FKU$1/50)*($C3/$B3)*0.01*((1.01)^FKU$1)*$F3</f>
        <v>0</v>
      </c>
      <c r="FKV3">
        <f>(FKV$1/50)*($C3/$B3)*0.01*((1.01)^FKV$1)*$F3</f>
        <v>0</v>
      </c>
      <c r="FKW3">
        <f>(FKW$1/50)*($C3/$B3)*0.01*((1.01)^FKW$1)*$F3</f>
        <v>0</v>
      </c>
      <c r="FKX3">
        <f>(FKX$1/50)*($C3/$B3)*0.01*((1.01)^FKX$1)*$F3</f>
        <v>0</v>
      </c>
      <c r="FKY3">
        <f>(FKY$1/50)*($C3/$B3)*0.01*((1.01)^FKY$1)*$F3</f>
        <v>0</v>
      </c>
      <c r="FKZ3">
        <f>(FKZ$1/50)*($C3/$B3)*0.01*((1.01)^FKZ$1)*$F3</f>
        <v>0</v>
      </c>
      <c r="FLA3">
        <f>(FLA$1/50)*($C3/$B3)*0.01*((1.01)^FLA$1)*$F3</f>
        <v>0</v>
      </c>
      <c r="FLB3">
        <f>(FLB$1/50)*($C3/$B3)*0.01*((1.01)^FLB$1)*$F3</f>
        <v>0</v>
      </c>
      <c r="FLC3">
        <f>(FLC$1/50)*($C3/$B3)*0.01*((1.01)^FLC$1)*$F3</f>
        <v>0</v>
      </c>
      <c r="FLD3">
        <f>(FLD$1/50)*($C3/$B3)*0.01*((1.01)^FLD$1)*$F3</f>
        <v>0</v>
      </c>
      <c r="FLE3">
        <f>(FLE$1/50)*($C3/$B3)*0.01*((1.01)^FLE$1)*$F3</f>
        <v>0</v>
      </c>
      <c r="FLF3">
        <f>(FLF$1/50)*($C3/$B3)*0.01*((1.01)^FLF$1)*$F3</f>
        <v>0</v>
      </c>
      <c r="FLG3">
        <f>(FLG$1/50)*($C3/$B3)*0.01*((1.01)^FLG$1)*$F3</f>
        <v>0</v>
      </c>
      <c r="FLH3">
        <f>(FLH$1/50)*($C3/$B3)*0.01*((1.01)^FLH$1)*$F3</f>
        <v>0</v>
      </c>
      <c r="FLI3">
        <f>(FLI$1/50)*($C3/$B3)*0.01*((1.01)^FLI$1)*$F3</f>
        <v>0</v>
      </c>
      <c r="FLJ3">
        <f>(FLJ$1/50)*($C3/$B3)*0.01*((1.01)^FLJ$1)*$F3</f>
        <v>0</v>
      </c>
      <c r="FLK3">
        <f>(FLK$1/50)*($C3/$B3)*0.01*((1.01)^FLK$1)*$F3</f>
        <v>0</v>
      </c>
      <c r="FLL3">
        <f>(FLL$1/50)*($C3/$B3)*0.01*((1.01)^FLL$1)*$F3</f>
        <v>0</v>
      </c>
      <c r="FLM3">
        <f>(FLM$1/50)*($C3/$B3)*0.01*((1.01)^FLM$1)*$F3</f>
        <v>0</v>
      </c>
      <c r="FLN3">
        <f>(FLN$1/50)*($C3/$B3)*0.01*((1.01)^FLN$1)*$F3</f>
        <v>0</v>
      </c>
      <c r="FLO3">
        <f>(FLO$1/50)*($C3/$B3)*0.01*((1.01)^FLO$1)*$F3</f>
        <v>0</v>
      </c>
      <c r="FLP3">
        <f>(FLP$1/50)*($C3/$B3)*0.01*((1.01)^FLP$1)*$F3</f>
        <v>0</v>
      </c>
      <c r="FLQ3">
        <f>(FLQ$1/50)*($C3/$B3)*0.01*((1.01)^FLQ$1)*$F3</f>
        <v>0</v>
      </c>
      <c r="FLR3">
        <f>(FLR$1/50)*($C3/$B3)*0.01*((1.01)^FLR$1)*$F3</f>
        <v>0</v>
      </c>
      <c r="FLS3">
        <f>(FLS$1/50)*($C3/$B3)*0.01*((1.01)^FLS$1)*$F3</f>
        <v>0</v>
      </c>
      <c r="FLT3">
        <f>(FLT$1/50)*($C3/$B3)*0.01*((1.01)^FLT$1)*$F3</f>
        <v>0</v>
      </c>
      <c r="FLU3">
        <f>(FLU$1/50)*($C3/$B3)*0.01*((1.01)^FLU$1)*$F3</f>
        <v>0</v>
      </c>
      <c r="FLV3">
        <f>(FLV$1/50)*($C3/$B3)*0.01*((1.01)^FLV$1)*$F3</f>
        <v>0</v>
      </c>
      <c r="FLW3">
        <f>(FLW$1/50)*($C3/$B3)*0.01*((1.01)^FLW$1)*$F3</f>
        <v>0</v>
      </c>
      <c r="FLX3">
        <f>(FLX$1/50)*($C3/$B3)*0.01*((1.01)^FLX$1)*$F3</f>
        <v>0</v>
      </c>
      <c r="FLY3">
        <f>(FLY$1/50)*($C3/$B3)*0.01*((1.01)^FLY$1)*$F3</f>
        <v>0</v>
      </c>
      <c r="FLZ3">
        <f>(FLZ$1/50)*($C3/$B3)*0.01*((1.01)^FLZ$1)*$F3</f>
        <v>0</v>
      </c>
      <c r="FMA3">
        <f>(FMA$1/50)*($C3/$B3)*0.01*((1.01)^FMA$1)*$F3</f>
        <v>0</v>
      </c>
      <c r="FMB3">
        <f>(FMB$1/50)*($C3/$B3)*0.01*((1.01)^FMB$1)*$F3</f>
        <v>0</v>
      </c>
      <c r="FMC3">
        <f>(FMC$1/50)*($C3/$B3)*0.01*((1.01)^FMC$1)*$F3</f>
        <v>0</v>
      </c>
      <c r="FMD3">
        <f>(FMD$1/50)*($C3/$B3)*0.01*((1.01)^FMD$1)*$F3</f>
        <v>0</v>
      </c>
      <c r="FME3">
        <f>(FME$1/50)*($C3/$B3)*0.01*((1.01)^FME$1)*$F3</f>
        <v>0</v>
      </c>
      <c r="FMF3">
        <f>(FMF$1/50)*($C3/$B3)*0.01*((1.01)^FMF$1)*$F3</f>
        <v>0</v>
      </c>
      <c r="FMG3">
        <f>(FMG$1/50)*($C3/$B3)*0.01*((1.01)^FMG$1)*$F3</f>
        <v>0</v>
      </c>
      <c r="FMH3">
        <f>(FMH$1/50)*($C3/$B3)*0.01*((1.01)^FMH$1)*$F3</f>
        <v>0</v>
      </c>
      <c r="FMI3">
        <f>(FMI$1/50)*($C3/$B3)*0.01*((1.01)^FMI$1)*$F3</f>
        <v>0</v>
      </c>
      <c r="FMJ3">
        <f>(FMJ$1/50)*($C3/$B3)*0.01*((1.01)^FMJ$1)*$F3</f>
        <v>0</v>
      </c>
      <c r="FMK3">
        <f>(FMK$1/50)*($C3/$B3)*0.01*((1.01)^FMK$1)*$F3</f>
        <v>0</v>
      </c>
      <c r="FML3">
        <f>(FML$1/50)*($C3/$B3)*0.01*((1.01)^FML$1)*$F3</f>
        <v>0</v>
      </c>
      <c r="FMM3">
        <f>(FMM$1/50)*($C3/$B3)*0.01*((1.01)^FMM$1)*$F3</f>
        <v>0</v>
      </c>
      <c r="FMN3">
        <f>(FMN$1/50)*($C3/$B3)*0.01*((1.01)^FMN$1)*$F3</f>
        <v>0</v>
      </c>
      <c r="FMO3">
        <f>(FMO$1/50)*($C3/$B3)*0.01*((1.01)^FMO$1)*$F3</f>
        <v>0</v>
      </c>
      <c r="FMP3">
        <f>(FMP$1/50)*($C3/$B3)*0.01*((1.01)^FMP$1)*$F3</f>
        <v>0</v>
      </c>
      <c r="FMQ3">
        <f>(FMQ$1/50)*($C3/$B3)*0.01*((1.01)^FMQ$1)*$F3</f>
        <v>0</v>
      </c>
      <c r="FMR3">
        <f>(FMR$1/50)*($C3/$B3)*0.01*((1.01)^FMR$1)*$F3</f>
        <v>0</v>
      </c>
      <c r="FMS3">
        <f>(FMS$1/50)*($C3/$B3)*0.01*((1.01)^FMS$1)*$F3</f>
        <v>0</v>
      </c>
      <c r="FMT3">
        <f>(FMT$1/50)*($C3/$B3)*0.01*((1.01)^FMT$1)*$F3</f>
        <v>0</v>
      </c>
      <c r="FMU3">
        <f>(FMU$1/50)*($C3/$B3)*0.01*((1.01)^FMU$1)*$F3</f>
        <v>0</v>
      </c>
      <c r="FMV3">
        <f>(FMV$1/50)*($C3/$B3)*0.01*((1.01)^FMV$1)*$F3</f>
        <v>0</v>
      </c>
      <c r="FMW3">
        <f>(FMW$1/50)*($C3/$B3)*0.01*((1.01)^FMW$1)*$F3</f>
        <v>0</v>
      </c>
      <c r="FMX3">
        <f>(FMX$1/50)*($C3/$B3)*0.01*((1.01)^FMX$1)*$F3</f>
        <v>0</v>
      </c>
      <c r="FMY3">
        <f>(FMY$1/50)*($C3/$B3)*0.01*((1.01)^FMY$1)*$F3</f>
        <v>0</v>
      </c>
      <c r="FMZ3">
        <f>(FMZ$1/50)*($C3/$B3)*0.01*((1.01)^FMZ$1)*$F3</f>
        <v>0</v>
      </c>
      <c r="FNA3">
        <f>(FNA$1/50)*($C3/$B3)*0.01*((1.01)^FNA$1)*$F3</f>
        <v>0</v>
      </c>
      <c r="FNB3">
        <f>(FNB$1/50)*($C3/$B3)*0.01*((1.01)^FNB$1)*$F3</f>
        <v>0</v>
      </c>
      <c r="FNC3">
        <f>(FNC$1/50)*($C3/$B3)*0.01*((1.01)^FNC$1)*$F3</f>
        <v>0</v>
      </c>
      <c r="FND3">
        <f>(FND$1/50)*($C3/$B3)*0.01*((1.01)^FND$1)*$F3</f>
        <v>0</v>
      </c>
      <c r="FNE3">
        <f>(FNE$1/50)*($C3/$B3)*0.01*((1.01)^FNE$1)*$F3</f>
        <v>0</v>
      </c>
      <c r="FNF3">
        <f>(FNF$1/50)*($C3/$B3)*0.01*((1.01)^FNF$1)*$F3</f>
        <v>0</v>
      </c>
      <c r="FNG3">
        <f>(FNG$1/50)*($C3/$B3)*0.01*((1.01)^FNG$1)*$F3</f>
        <v>0</v>
      </c>
      <c r="FNH3">
        <f>(FNH$1/50)*($C3/$B3)*0.01*((1.01)^FNH$1)*$F3</f>
        <v>0</v>
      </c>
      <c r="FNI3">
        <f>(FNI$1/50)*($C3/$B3)*0.01*((1.01)^FNI$1)*$F3</f>
        <v>0</v>
      </c>
      <c r="FNJ3">
        <f>(FNJ$1/50)*($C3/$B3)*0.01*((1.01)^FNJ$1)*$F3</f>
        <v>0</v>
      </c>
      <c r="FNK3">
        <f>(FNK$1/50)*($C3/$B3)*0.01*((1.01)^FNK$1)*$F3</f>
        <v>0</v>
      </c>
      <c r="FNL3">
        <f>(FNL$1/50)*($C3/$B3)*0.01*((1.01)^FNL$1)*$F3</f>
        <v>0</v>
      </c>
      <c r="FNM3">
        <f>(FNM$1/50)*($C3/$B3)*0.01*((1.01)^FNM$1)*$F3</f>
        <v>0</v>
      </c>
      <c r="FNN3">
        <f>(FNN$1/50)*($C3/$B3)*0.01*((1.01)^FNN$1)*$F3</f>
        <v>0</v>
      </c>
      <c r="FNO3">
        <f>(FNO$1/50)*($C3/$B3)*0.01*((1.01)^FNO$1)*$F3</f>
        <v>0</v>
      </c>
      <c r="FNP3">
        <f>(FNP$1/50)*($C3/$B3)*0.01*((1.01)^FNP$1)*$F3</f>
        <v>0</v>
      </c>
      <c r="FNQ3">
        <f>(FNQ$1/50)*($C3/$B3)*0.01*((1.01)^FNQ$1)*$F3</f>
        <v>0</v>
      </c>
      <c r="FNR3">
        <f>(FNR$1/50)*($C3/$B3)*0.01*((1.01)^FNR$1)*$F3</f>
        <v>0</v>
      </c>
      <c r="FNS3">
        <f>(FNS$1/50)*($C3/$B3)*0.01*((1.01)^FNS$1)*$F3</f>
        <v>0</v>
      </c>
      <c r="FNT3">
        <f>(FNT$1/50)*($C3/$B3)*0.01*((1.01)^FNT$1)*$F3</f>
        <v>0</v>
      </c>
      <c r="FNU3">
        <f>(FNU$1/50)*($C3/$B3)*0.01*((1.01)^FNU$1)*$F3</f>
        <v>0</v>
      </c>
      <c r="FNV3">
        <f>(FNV$1/50)*($C3/$B3)*0.01*((1.01)^FNV$1)*$F3</f>
        <v>0</v>
      </c>
      <c r="FNW3">
        <f>(FNW$1/50)*($C3/$B3)*0.01*((1.01)^FNW$1)*$F3</f>
        <v>0</v>
      </c>
      <c r="FNX3">
        <f>(FNX$1/50)*($C3/$B3)*0.01*((1.01)^FNX$1)*$F3</f>
        <v>0</v>
      </c>
      <c r="FNY3">
        <f>(FNY$1/50)*($C3/$B3)*0.01*((1.01)^FNY$1)*$F3</f>
        <v>0</v>
      </c>
      <c r="FNZ3">
        <f>(FNZ$1/50)*($C3/$B3)*0.01*((1.01)^FNZ$1)*$F3</f>
        <v>0</v>
      </c>
      <c r="FOA3">
        <f>(FOA$1/50)*($C3/$B3)*0.01*((1.01)^FOA$1)*$F3</f>
        <v>0</v>
      </c>
      <c r="FOB3">
        <f>(FOB$1/50)*($C3/$B3)*0.01*((1.01)^FOB$1)*$F3</f>
        <v>0</v>
      </c>
      <c r="FOC3">
        <f>(FOC$1/50)*($C3/$B3)*0.01*((1.01)^FOC$1)*$F3</f>
        <v>0</v>
      </c>
      <c r="FOD3">
        <f>(FOD$1/50)*($C3/$B3)*0.01*((1.01)^FOD$1)*$F3</f>
        <v>0</v>
      </c>
      <c r="FOE3">
        <f>(FOE$1/50)*($C3/$B3)*0.01*((1.01)^FOE$1)*$F3</f>
        <v>0</v>
      </c>
      <c r="FOF3">
        <f>(FOF$1/50)*($C3/$B3)*0.01*((1.01)^FOF$1)*$F3</f>
        <v>0</v>
      </c>
      <c r="FOG3">
        <f>(FOG$1/50)*($C3/$B3)*0.01*((1.01)^FOG$1)*$F3</f>
        <v>0</v>
      </c>
      <c r="FOH3">
        <f>(FOH$1/50)*($C3/$B3)*0.01*((1.01)^FOH$1)*$F3</f>
        <v>0</v>
      </c>
      <c r="FOI3">
        <f>(FOI$1/50)*($C3/$B3)*0.01*((1.01)^FOI$1)*$F3</f>
        <v>0</v>
      </c>
      <c r="FOJ3">
        <f>(FOJ$1/50)*($C3/$B3)*0.01*((1.01)^FOJ$1)*$F3</f>
        <v>0</v>
      </c>
      <c r="FOK3">
        <f>(FOK$1/50)*($C3/$B3)*0.01*((1.01)^FOK$1)*$F3</f>
        <v>0</v>
      </c>
      <c r="FOL3">
        <f>(FOL$1/50)*($C3/$B3)*0.01*((1.01)^FOL$1)*$F3</f>
        <v>0</v>
      </c>
      <c r="FOM3">
        <f>(FOM$1/50)*($C3/$B3)*0.01*((1.01)^FOM$1)*$F3</f>
        <v>0</v>
      </c>
      <c r="FON3">
        <f>(FON$1/50)*($C3/$B3)*0.01*((1.01)^FON$1)*$F3</f>
        <v>0</v>
      </c>
      <c r="FOO3">
        <f>(FOO$1/50)*($C3/$B3)*0.01*((1.01)^FOO$1)*$F3</f>
        <v>0</v>
      </c>
      <c r="FOP3">
        <f>(FOP$1/50)*($C3/$B3)*0.01*((1.01)^FOP$1)*$F3</f>
        <v>0</v>
      </c>
      <c r="FOQ3">
        <f>(FOQ$1/50)*($C3/$B3)*0.01*((1.01)^FOQ$1)*$F3</f>
        <v>0</v>
      </c>
      <c r="FOR3">
        <f>(FOR$1/50)*($C3/$B3)*0.01*((1.01)^FOR$1)*$F3</f>
        <v>0</v>
      </c>
      <c r="FOS3">
        <f>(FOS$1/50)*($C3/$B3)*0.01*((1.01)^FOS$1)*$F3</f>
        <v>0</v>
      </c>
      <c r="FOT3">
        <f>(FOT$1/50)*($C3/$B3)*0.01*((1.01)^FOT$1)*$F3</f>
        <v>0</v>
      </c>
      <c r="FOU3">
        <f>(FOU$1/50)*($C3/$B3)*0.01*((1.01)^FOU$1)*$F3</f>
        <v>0</v>
      </c>
      <c r="FOV3">
        <f>(FOV$1/50)*($C3/$B3)*0.01*((1.01)^FOV$1)*$F3</f>
        <v>0</v>
      </c>
      <c r="FOW3">
        <f>(FOW$1/50)*($C3/$B3)*0.01*((1.01)^FOW$1)*$F3</f>
        <v>0</v>
      </c>
      <c r="FOX3">
        <f>(FOX$1/50)*($C3/$B3)*0.01*((1.01)^FOX$1)*$F3</f>
        <v>0</v>
      </c>
      <c r="FOY3">
        <f>(FOY$1/50)*($C3/$B3)*0.01*((1.01)^FOY$1)*$F3</f>
        <v>0</v>
      </c>
      <c r="FOZ3">
        <f>(FOZ$1/50)*($C3/$B3)*0.01*((1.01)^FOZ$1)*$F3</f>
        <v>0</v>
      </c>
      <c r="FPA3">
        <f>(FPA$1/50)*($C3/$B3)*0.01*((1.01)^FPA$1)*$F3</f>
        <v>0</v>
      </c>
      <c r="FPB3">
        <f>(FPB$1/50)*($C3/$B3)*0.01*((1.01)^FPB$1)*$F3</f>
        <v>0</v>
      </c>
      <c r="FPC3">
        <f>(FPC$1/50)*($C3/$B3)*0.01*((1.01)^FPC$1)*$F3</f>
        <v>0</v>
      </c>
      <c r="FPD3">
        <f>(FPD$1/50)*($C3/$B3)*0.01*((1.01)^FPD$1)*$F3</f>
        <v>0</v>
      </c>
      <c r="FPE3">
        <f>(FPE$1/50)*($C3/$B3)*0.01*((1.01)^FPE$1)*$F3</f>
        <v>0</v>
      </c>
      <c r="FPF3">
        <f>(FPF$1/50)*($C3/$B3)*0.01*((1.01)^FPF$1)*$F3</f>
        <v>0</v>
      </c>
      <c r="FPG3">
        <f>(FPG$1/50)*($C3/$B3)*0.01*((1.01)^FPG$1)*$F3</f>
        <v>0</v>
      </c>
      <c r="FPH3">
        <f>(FPH$1/50)*($C3/$B3)*0.01*((1.01)^FPH$1)*$F3</f>
        <v>0</v>
      </c>
      <c r="FPI3">
        <f>(FPI$1/50)*($C3/$B3)*0.01*((1.01)^FPI$1)*$F3</f>
        <v>0</v>
      </c>
      <c r="FPJ3">
        <f>(FPJ$1/50)*($C3/$B3)*0.01*((1.01)^FPJ$1)*$F3</f>
        <v>0</v>
      </c>
      <c r="FPK3">
        <f>(FPK$1/50)*($C3/$B3)*0.01*((1.01)^FPK$1)*$F3</f>
        <v>0</v>
      </c>
      <c r="FPL3">
        <f>(FPL$1/50)*($C3/$B3)*0.01*((1.01)^FPL$1)*$F3</f>
        <v>0</v>
      </c>
      <c r="FPM3">
        <f>(FPM$1/50)*($C3/$B3)*0.01*((1.01)^FPM$1)*$F3</f>
        <v>0</v>
      </c>
      <c r="FPN3">
        <f>(FPN$1/50)*($C3/$B3)*0.01*((1.01)^FPN$1)*$F3</f>
        <v>0</v>
      </c>
      <c r="FPO3">
        <f>(FPO$1/50)*($C3/$B3)*0.01*((1.01)^FPO$1)*$F3</f>
        <v>0</v>
      </c>
      <c r="FPP3">
        <f>(FPP$1/50)*($C3/$B3)*0.01*((1.01)^FPP$1)*$F3</f>
        <v>0</v>
      </c>
      <c r="FPQ3">
        <f>(FPQ$1/50)*($C3/$B3)*0.01*((1.01)^FPQ$1)*$F3</f>
        <v>0</v>
      </c>
      <c r="FPR3">
        <f>(FPR$1/50)*($C3/$B3)*0.01*((1.01)^FPR$1)*$F3</f>
        <v>0</v>
      </c>
      <c r="FPS3">
        <f>(FPS$1/50)*($C3/$B3)*0.01*((1.01)^FPS$1)*$F3</f>
        <v>0</v>
      </c>
      <c r="FPT3">
        <f>(FPT$1/50)*($C3/$B3)*0.01*((1.01)^FPT$1)*$F3</f>
        <v>0</v>
      </c>
      <c r="FPU3">
        <f>(FPU$1/50)*($C3/$B3)*0.01*((1.01)^FPU$1)*$F3</f>
        <v>0</v>
      </c>
      <c r="FPV3">
        <f>(FPV$1/50)*($C3/$B3)*0.01*((1.01)^FPV$1)*$F3</f>
        <v>0</v>
      </c>
      <c r="FPW3">
        <f>(FPW$1/50)*($C3/$B3)*0.01*((1.01)^FPW$1)*$F3</f>
        <v>0</v>
      </c>
      <c r="FPX3">
        <f>(FPX$1/50)*($C3/$B3)*0.01*((1.01)^FPX$1)*$F3</f>
        <v>0</v>
      </c>
      <c r="FPY3">
        <f>(FPY$1/50)*($C3/$B3)*0.01*((1.01)^FPY$1)*$F3</f>
        <v>0</v>
      </c>
      <c r="FPZ3">
        <f>(FPZ$1/50)*($C3/$B3)*0.01*((1.01)^FPZ$1)*$F3</f>
        <v>0</v>
      </c>
      <c r="FQA3">
        <f>(FQA$1/50)*($C3/$B3)*0.01*((1.01)^FQA$1)*$F3</f>
        <v>0</v>
      </c>
      <c r="FQB3">
        <f>(FQB$1/50)*($C3/$B3)*0.01*((1.01)^FQB$1)*$F3</f>
        <v>0</v>
      </c>
      <c r="FQC3">
        <f>(FQC$1/50)*($C3/$B3)*0.01*((1.01)^FQC$1)*$F3</f>
        <v>0</v>
      </c>
      <c r="FQD3">
        <f>(FQD$1/50)*($C3/$B3)*0.01*((1.01)^FQD$1)*$F3</f>
        <v>0</v>
      </c>
      <c r="FQE3">
        <f>(FQE$1/50)*($C3/$B3)*0.01*((1.01)^FQE$1)*$F3</f>
        <v>0</v>
      </c>
      <c r="FQF3">
        <f>(FQF$1/50)*($C3/$B3)*0.01*((1.01)^FQF$1)*$F3</f>
        <v>0</v>
      </c>
      <c r="FQG3">
        <f>(FQG$1/50)*($C3/$B3)*0.01*((1.01)^FQG$1)*$F3</f>
        <v>0</v>
      </c>
      <c r="FQH3">
        <f>(FQH$1/50)*($C3/$B3)*0.01*((1.01)^FQH$1)*$F3</f>
        <v>0</v>
      </c>
      <c r="FQI3">
        <f>(FQI$1/50)*($C3/$B3)*0.01*((1.01)^FQI$1)*$F3</f>
        <v>0</v>
      </c>
      <c r="FQJ3">
        <f>(FQJ$1/50)*($C3/$B3)*0.01*((1.01)^FQJ$1)*$F3</f>
        <v>0</v>
      </c>
      <c r="FQK3">
        <f>(FQK$1/50)*($C3/$B3)*0.01*((1.01)^FQK$1)*$F3</f>
        <v>0</v>
      </c>
      <c r="FQL3">
        <f>(FQL$1/50)*($C3/$B3)*0.01*((1.01)^FQL$1)*$F3</f>
        <v>0</v>
      </c>
      <c r="FQM3">
        <f>(FQM$1/50)*($C3/$B3)*0.01*((1.01)^FQM$1)*$F3</f>
        <v>0</v>
      </c>
      <c r="FQN3">
        <f>(FQN$1/50)*($C3/$B3)*0.01*((1.01)^FQN$1)*$F3</f>
        <v>0</v>
      </c>
      <c r="FQO3">
        <f>(FQO$1/50)*($C3/$B3)*0.01*((1.01)^FQO$1)*$F3</f>
        <v>0</v>
      </c>
      <c r="FQP3">
        <f>(FQP$1/50)*($C3/$B3)*0.01*((1.01)^FQP$1)*$F3</f>
        <v>0</v>
      </c>
      <c r="FQQ3">
        <f>(FQQ$1/50)*($C3/$B3)*0.01*((1.01)^FQQ$1)*$F3</f>
        <v>0</v>
      </c>
      <c r="FQR3">
        <f>(FQR$1/50)*($C3/$B3)*0.01*((1.01)^FQR$1)*$F3</f>
        <v>0</v>
      </c>
      <c r="FQS3">
        <f>(FQS$1/50)*($C3/$B3)*0.01*((1.01)^FQS$1)*$F3</f>
        <v>0</v>
      </c>
      <c r="FQT3">
        <f>(FQT$1/50)*($C3/$B3)*0.01*((1.01)^FQT$1)*$F3</f>
        <v>0</v>
      </c>
      <c r="FQU3">
        <f>(FQU$1/50)*($C3/$B3)*0.01*((1.01)^FQU$1)*$F3</f>
        <v>0</v>
      </c>
      <c r="FQV3">
        <f>(FQV$1/50)*($C3/$B3)*0.01*((1.01)^FQV$1)*$F3</f>
        <v>0</v>
      </c>
      <c r="FQW3">
        <f>(FQW$1/50)*($C3/$B3)*0.01*((1.01)^FQW$1)*$F3</f>
        <v>0</v>
      </c>
      <c r="FQX3">
        <f>(FQX$1/50)*($C3/$B3)*0.01*((1.01)^FQX$1)*$F3</f>
        <v>0</v>
      </c>
      <c r="FQY3">
        <f>(FQY$1/50)*($C3/$B3)*0.01*((1.01)^FQY$1)*$F3</f>
        <v>0</v>
      </c>
      <c r="FQZ3">
        <f>(FQZ$1/50)*($C3/$B3)*0.01*((1.01)^FQZ$1)*$F3</f>
        <v>0</v>
      </c>
      <c r="FRA3">
        <f>(FRA$1/50)*($C3/$B3)*0.01*((1.01)^FRA$1)*$F3</f>
        <v>0</v>
      </c>
      <c r="FRB3">
        <f>(FRB$1/50)*($C3/$B3)*0.01*((1.01)^FRB$1)*$F3</f>
        <v>0</v>
      </c>
      <c r="FRC3">
        <f>(FRC$1/50)*($C3/$B3)*0.01*((1.01)^FRC$1)*$F3</f>
        <v>0</v>
      </c>
      <c r="FRD3">
        <f>(FRD$1/50)*($C3/$B3)*0.01*((1.01)^FRD$1)*$F3</f>
        <v>0</v>
      </c>
      <c r="FRE3">
        <f>(FRE$1/50)*($C3/$B3)*0.01*((1.01)^FRE$1)*$F3</f>
        <v>0</v>
      </c>
      <c r="FRF3">
        <f>(FRF$1/50)*($C3/$B3)*0.01*((1.01)^FRF$1)*$F3</f>
        <v>0</v>
      </c>
      <c r="FRG3">
        <f>(FRG$1/50)*($C3/$B3)*0.01*((1.01)^FRG$1)*$F3</f>
        <v>0</v>
      </c>
      <c r="FRH3">
        <f>(FRH$1/50)*($C3/$B3)*0.01*((1.01)^FRH$1)*$F3</f>
        <v>0</v>
      </c>
      <c r="FRI3">
        <f>(FRI$1/50)*($C3/$B3)*0.01*((1.01)^FRI$1)*$F3</f>
        <v>0</v>
      </c>
      <c r="FRJ3">
        <f>(FRJ$1/50)*($C3/$B3)*0.01*((1.01)^FRJ$1)*$F3</f>
        <v>0</v>
      </c>
      <c r="FRK3">
        <f>(FRK$1/50)*($C3/$B3)*0.01*((1.01)^FRK$1)*$F3</f>
        <v>0</v>
      </c>
      <c r="FRL3">
        <f>(FRL$1/50)*($C3/$B3)*0.01*((1.01)^FRL$1)*$F3</f>
        <v>0</v>
      </c>
      <c r="FRM3">
        <f>(FRM$1/50)*($C3/$B3)*0.01*((1.01)^FRM$1)*$F3</f>
        <v>0</v>
      </c>
      <c r="FRN3">
        <f>(FRN$1/50)*($C3/$B3)*0.01*((1.01)^FRN$1)*$F3</f>
        <v>0</v>
      </c>
      <c r="FRO3">
        <f>(FRO$1/50)*($C3/$B3)*0.01*((1.01)^FRO$1)*$F3</f>
        <v>0</v>
      </c>
      <c r="FRP3">
        <f>(FRP$1/50)*($C3/$B3)*0.01*((1.01)^FRP$1)*$F3</f>
        <v>0</v>
      </c>
      <c r="FRQ3">
        <f>(FRQ$1/50)*($C3/$B3)*0.01*((1.01)^FRQ$1)*$F3</f>
        <v>0</v>
      </c>
      <c r="FRR3">
        <f>(FRR$1/50)*($C3/$B3)*0.01*((1.01)^FRR$1)*$F3</f>
        <v>0</v>
      </c>
      <c r="FRS3">
        <f>(FRS$1/50)*($C3/$B3)*0.01*((1.01)^FRS$1)*$F3</f>
        <v>0</v>
      </c>
      <c r="FRT3">
        <f>(FRT$1/50)*($C3/$B3)*0.01*((1.01)^FRT$1)*$F3</f>
        <v>0</v>
      </c>
      <c r="FRU3">
        <f>(FRU$1/50)*($C3/$B3)*0.01*((1.01)^FRU$1)*$F3</f>
        <v>0</v>
      </c>
      <c r="FRV3">
        <f>(FRV$1/50)*($C3/$B3)*0.01*((1.01)^FRV$1)*$F3</f>
        <v>0</v>
      </c>
      <c r="FRW3">
        <f>(FRW$1/50)*($C3/$B3)*0.01*((1.01)^FRW$1)*$F3</f>
        <v>0</v>
      </c>
      <c r="FRX3">
        <f>(FRX$1/50)*($C3/$B3)*0.01*((1.01)^FRX$1)*$F3</f>
        <v>0</v>
      </c>
      <c r="FRY3">
        <f>(FRY$1/50)*($C3/$B3)*0.01*((1.01)^FRY$1)*$F3</f>
        <v>0</v>
      </c>
      <c r="FRZ3">
        <f>(FRZ$1/50)*($C3/$B3)*0.01*((1.01)^FRZ$1)*$F3</f>
        <v>0</v>
      </c>
      <c r="FSA3">
        <f>(FSA$1/50)*($C3/$B3)*0.01*((1.01)^FSA$1)*$F3</f>
        <v>0</v>
      </c>
      <c r="FSB3">
        <f>(FSB$1/50)*($C3/$B3)*0.01*((1.01)^FSB$1)*$F3</f>
        <v>0</v>
      </c>
      <c r="FSC3">
        <f>(FSC$1/50)*($C3/$B3)*0.01*((1.01)^FSC$1)*$F3</f>
        <v>0</v>
      </c>
      <c r="FSD3">
        <f>(FSD$1/50)*($C3/$B3)*0.01*((1.01)^FSD$1)*$F3</f>
        <v>0</v>
      </c>
      <c r="FSE3">
        <f>(FSE$1/50)*($C3/$B3)*0.01*((1.01)^FSE$1)*$F3</f>
        <v>0</v>
      </c>
      <c r="FSF3">
        <f>(FSF$1/50)*($C3/$B3)*0.01*((1.01)^FSF$1)*$F3</f>
        <v>0</v>
      </c>
      <c r="FSG3">
        <f>(FSG$1/50)*($C3/$B3)*0.01*((1.01)^FSG$1)*$F3</f>
        <v>0</v>
      </c>
      <c r="FSH3">
        <f>(FSH$1/50)*($C3/$B3)*0.01*((1.01)^FSH$1)*$F3</f>
        <v>0</v>
      </c>
      <c r="FSI3">
        <f>(FSI$1/50)*($C3/$B3)*0.01*((1.01)^FSI$1)*$F3</f>
        <v>0</v>
      </c>
      <c r="FSJ3">
        <f>(FSJ$1/50)*($C3/$B3)*0.01*((1.01)^FSJ$1)*$F3</f>
        <v>0</v>
      </c>
      <c r="FSK3">
        <f>(FSK$1/50)*($C3/$B3)*0.01*((1.01)^FSK$1)*$F3</f>
        <v>0</v>
      </c>
      <c r="FSL3">
        <f>(FSL$1/50)*($C3/$B3)*0.01*((1.01)^FSL$1)*$F3</f>
        <v>0</v>
      </c>
      <c r="FSM3">
        <f>(FSM$1/50)*($C3/$B3)*0.01*((1.01)^FSM$1)*$F3</f>
        <v>0</v>
      </c>
      <c r="FSN3">
        <f>(FSN$1/50)*($C3/$B3)*0.01*((1.01)^FSN$1)*$F3</f>
        <v>0</v>
      </c>
      <c r="FSO3">
        <f>(FSO$1/50)*($C3/$B3)*0.01*((1.01)^FSO$1)*$F3</f>
        <v>0</v>
      </c>
      <c r="FSP3">
        <f>(FSP$1/50)*($C3/$B3)*0.01*((1.01)^FSP$1)*$F3</f>
        <v>0</v>
      </c>
      <c r="FSQ3">
        <f>(FSQ$1/50)*($C3/$B3)*0.01*((1.01)^FSQ$1)*$F3</f>
        <v>0</v>
      </c>
      <c r="FSR3">
        <f>(FSR$1/50)*($C3/$B3)*0.01*((1.01)^FSR$1)*$F3</f>
        <v>0</v>
      </c>
      <c r="FSS3">
        <f>(FSS$1/50)*($C3/$B3)*0.01*((1.01)^FSS$1)*$F3</f>
        <v>0</v>
      </c>
      <c r="FST3">
        <f>(FST$1/50)*($C3/$B3)*0.01*((1.01)^FST$1)*$F3</f>
        <v>0</v>
      </c>
      <c r="FSU3">
        <f>(FSU$1/50)*($C3/$B3)*0.01*((1.01)^FSU$1)*$F3</f>
        <v>0</v>
      </c>
      <c r="FSV3">
        <f>(FSV$1/50)*($C3/$B3)*0.01*((1.01)^FSV$1)*$F3</f>
        <v>0</v>
      </c>
      <c r="FSW3">
        <f>(FSW$1/50)*($C3/$B3)*0.01*((1.01)^FSW$1)*$F3</f>
        <v>0</v>
      </c>
      <c r="FSX3">
        <f>(FSX$1/50)*($C3/$B3)*0.01*((1.01)^FSX$1)*$F3</f>
        <v>0</v>
      </c>
      <c r="FSY3">
        <f>(FSY$1/50)*($C3/$B3)*0.01*((1.01)^FSY$1)*$F3</f>
        <v>0</v>
      </c>
      <c r="FSZ3">
        <f>(FSZ$1/50)*($C3/$B3)*0.01*((1.01)^FSZ$1)*$F3</f>
        <v>0</v>
      </c>
      <c r="FTA3">
        <f>(FTA$1/50)*($C3/$B3)*0.01*((1.01)^FTA$1)*$F3</f>
        <v>0</v>
      </c>
      <c r="FTB3">
        <f>(FTB$1/50)*($C3/$B3)*0.01*((1.01)^FTB$1)*$F3</f>
        <v>0</v>
      </c>
      <c r="FTC3">
        <f>(FTC$1/50)*($C3/$B3)*0.01*((1.01)^FTC$1)*$F3</f>
        <v>0</v>
      </c>
      <c r="FTD3">
        <f>(FTD$1/50)*($C3/$B3)*0.01*((1.01)^FTD$1)*$F3</f>
        <v>0</v>
      </c>
      <c r="FTE3">
        <f>(FTE$1/50)*($C3/$B3)*0.01*((1.01)^FTE$1)*$F3</f>
        <v>0</v>
      </c>
      <c r="FTF3">
        <f>(FTF$1/50)*($C3/$B3)*0.01*((1.01)^FTF$1)*$F3</f>
        <v>0</v>
      </c>
      <c r="FTG3">
        <f>(FTG$1/50)*($C3/$B3)*0.01*((1.01)^FTG$1)*$F3</f>
        <v>0</v>
      </c>
      <c r="FTH3">
        <f>(FTH$1/50)*($C3/$B3)*0.01*((1.01)^FTH$1)*$F3</f>
        <v>0</v>
      </c>
      <c r="FTI3">
        <f>(FTI$1/50)*($C3/$B3)*0.01*((1.01)^FTI$1)*$F3</f>
        <v>0</v>
      </c>
      <c r="FTJ3">
        <f>(FTJ$1/50)*($C3/$B3)*0.01*((1.01)^FTJ$1)*$F3</f>
        <v>0</v>
      </c>
      <c r="FTK3">
        <f>(FTK$1/50)*($C3/$B3)*0.01*((1.01)^FTK$1)*$F3</f>
        <v>0</v>
      </c>
      <c r="FTL3">
        <f>(FTL$1/50)*($C3/$B3)*0.01*((1.01)^FTL$1)*$F3</f>
        <v>0</v>
      </c>
      <c r="FTM3">
        <f>(FTM$1/50)*($C3/$B3)*0.01*((1.01)^FTM$1)*$F3</f>
        <v>0</v>
      </c>
      <c r="FTN3">
        <f>(FTN$1/50)*($C3/$B3)*0.01*((1.01)^FTN$1)*$F3</f>
        <v>0</v>
      </c>
      <c r="FTO3">
        <f>(FTO$1/50)*($C3/$B3)*0.01*((1.01)^FTO$1)*$F3</f>
        <v>0</v>
      </c>
      <c r="FTP3">
        <f>(FTP$1/50)*($C3/$B3)*0.01*((1.01)^FTP$1)*$F3</f>
        <v>0</v>
      </c>
      <c r="FTQ3">
        <f>(FTQ$1/50)*($C3/$B3)*0.01*((1.01)^FTQ$1)*$F3</f>
        <v>0</v>
      </c>
      <c r="FTR3">
        <f>(FTR$1/50)*($C3/$B3)*0.01*((1.01)^FTR$1)*$F3</f>
        <v>0</v>
      </c>
      <c r="FTS3">
        <f>(FTS$1/50)*($C3/$B3)*0.01*((1.01)^FTS$1)*$F3</f>
        <v>0</v>
      </c>
      <c r="FTT3">
        <f>(FTT$1/50)*($C3/$B3)*0.01*((1.01)^FTT$1)*$F3</f>
        <v>0</v>
      </c>
      <c r="FTU3">
        <f>(FTU$1/50)*($C3/$B3)*0.01*((1.01)^FTU$1)*$F3</f>
        <v>0</v>
      </c>
      <c r="FTV3">
        <f>(FTV$1/50)*($C3/$B3)*0.01*((1.01)^FTV$1)*$F3</f>
        <v>0</v>
      </c>
      <c r="FTW3">
        <f>(FTW$1/50)*($C3/$B3)*0.01*((1.01)^FTW$1)*$F3</f>
        <v>0</v>
      </c>
      <c r="FTX3">
        <f>(FTX$1/50)*($C3/$B3)*0.01*((1.01)^FTX$1)*$F3</f>
        <v>0</v>
      </c>
      <c r="FTY3">
        <f>(FTY$1/50)*($C3/$B3)*0.01*((1.01)^FTY$1)*$F3</f>
        <v>0</v>
      </c>
      <c r="FTZ3">
        <f>(FTZ$1/50)*($C3/$B3)*0.01*((1.01)^FTZ$1)*$F3</f>
        <v>0</v>
      </c>
      <c r="FUA3">
        <f>(FUA$1/50)*($C3/$B3)*0.01*((1.01)^FUA$1)*$F3</f>
        <v>0</v>
      </c>
      <c r="FUB3">
        <f>(FUB$1/50)*($C3/$B3)*0.01*((1.01)^FUB$1)*$F3</f>
        <v>0</v>
      </c>
      <c r="FUC3">
        <f>(FUC$1/50)*($C3/$B3)*0.01*((1.01)^FUC$1)*$F3</f>
        <v>0</v>
      </c>
      <c r="FUD3">
        <f>(FUD$1/50)*($C3/$B3)*0.01*((1.01)^FUD$1)*$F3</f>
        <v>0</v>
      </c>
      <c r="FUE3">
        <f>(FUE$1/50)*($C3/$B3)*0.01*((1.01)^FUE$1)*$F3</f>
        <v>0</v>
      </c>
      <c r="FUF3">
        <f>(FUF$1/50)*($C3/$B3)*0.01*((1.01)^FUF$1)*$F3</f>
        <v>0</v>
      </c>
      <c r="FUG3">
        <f>(FUG$1/50)*($C3/$B3)*0.01*((1.01)^FUG$1)*$F3</f>
        <v>0</v>
      </c>
      <c r="FUH3">
        <f>(FUH$1/50)*($C3/$B3)*0.01*((1.01)^FUH$1)*$F3</f>
        <v>0</v>
      </c>
      <c r="FUI3">
        <f>(FUI$1/50)*($C3/$B3)*0.01*((1.01)^FUI$1)*$F3</f>
        <v>0</v>
      </c>
      <c r="FUJ3">
        <f>(FUJ$1/50)*($C3/$B3)*0.01*((1.01)^FUJ$1)*$F3</f>
        <v>0</v>
      </c>
      <c r="FUK3">
        <f>(FUK$1/50)*($C3/$B3)*0.01*((1.01)^FUK$1)*$F3</f>
        <v>0</v>
      </c>
      <c r="FUL3">
        <f>(FUL$1/50)*($C3/$B3)*0.01*((1.01)^FUL$1)*$F3</f>
        <v>0</v>
      </c>
      <c r="FUM3">
        <f>(FUM$1/50)*($C3/$B3)*0.01*((1.01)^FUM$1)*$F3</f>
        <v>0</v>
      </c>
      <c r="FUN3">
        <f>(FUN$1/50)*($C3/$B3)*0.01*((1.01)^FUN$1)*$F3</f>
        <v>0</v>
      </c>
      <c r="FUO3">
        <f>(FUO$1/50)*($C3/$B3)*0.01*((1.01)^FUO$1)*$F3</f>
        <v>0</v>
      </c>
      <c r="FUP3">
        <f>(FUP$1/50)*($C3/$B3)*0.01*((1.01)^FUP$1)*$F3</f>
        <v>0</v>
      </c>
      <c r="FUQ3">
        <f>(FUQ$1/50)*($C3/$B3)*0.01*((1.01)^FUQ$1)*$F3</f>
        <v>0</v>
      </c>
      <c r="FUR3">
        <f>(FUR$1/50)*($C3/$B3)*0.01*((1.01)^FUR$1)*$F3</f>
        <v>0</v>
      </c>
      <c r="FUS3">
        <f>(FUS$1/50)*($C3/$B3)*0.01*((1.01)^FUS$1)*$F3</f>
        <v>0</v>
      </c>
      <c r="FUT3">
        <f>(FUT$1/50)*($C3/$B3)*0.01*((1.01)^FUT$1)*$F3</f>
        <v>0</v>
      </c>
      <c r="FUU3">
        <f>(FUU$1/50)*($C3/$B3)*0.01*((1.01)^FUU$1)*$F3</f>
        <v>0</v>
      </c>
      <c r="FUV3">
        <f>(FUV$1/50)*($C3/$B3)*0.01*((1.01)^FUV$1)*$F3</f>
        <v>0</v>
      </c>
      <c r="FUW3">
        <f>(FUW$1/50)*($C3/$B3)*0.01*((1.01)^FUW$1)*$F3</f>
        <v>0</v>
      </c>
      <c r="FUX3">
        <f>(FUX$1/50)*($C3/$B3)*0.01*((1.01)^FUX$1)*$F3</f>
        <v>0</v>
      </c>
      <c r="FUY3">
        <f>(FUY$1/50)*($C3/$B3)*0.01*((1.01)^FUY$1)*$F3</f>
        <v>0</v>
      </c>
      <c r="FUZ3">
        <f>(FUZ$1/50)*($C3/$B3)*0.01*((1.01)^FUZ$1)*$F3</f>
        <v>0</v>
      </c>
      <c r="FVA3">
        <f>(FVA$1/50)*($C3/$B3)*0.01*((1.01)^FVA$1)*$F3</f>
        <v>0</v>
      </c>
      <c r="FVB3">
        <f>(FVB$1/50)*($C3/$B3)*0.01*((1.01)^FVB$1)*$F3</f>
        <v>0</v>
      </c>
      <c r="FVC3">
        <f>(FVC$1/50)*($C3/$B3)*0.01*((1.01)^FVC$1)*$F3</f>
        <v>0</v>
      </c>
      <c r="FVD3">
        <f>(FVD$1/50)*($C3/$B3)*0.01*((1.01)^FVD$1)*$F3</f>
        <v>0</v>
      </c>
      <c r="FVE3">
        <f>(FVE$1/50)*($C3/$B3)*0.01*((1.01)^FVE$1)*$F3</f>
        <v>0</v>
      </c>
      <c r="FVF3">
        <f>(FVF$1/50)*($C3/$B3)*0.01*((1.01)^FVF$1)*$F3</f>
        <v>0</v>
      </c>
      <c r="FVG3">
        <f>(FVG$1/50)*($C3/$B3)*0.01*((1.01)^FVG$1)*$F3</f>
        <v>0</v>
      </c>
      <c r="FVH3">
        <f>(FVH$1/50)*($C3/$B3)*0.01*((1.01)^FVH$1)*$F3</f>
        <v>0</v>
      </c>
      <c r="FVI3">
        <f>(FVI$1/50)*($C3/$B3)*0.01*((1.01)^FVI$1)*$F3</f>
        <v>0</v>
      </c>
      <c r="FVJ3">
        <f>(FVJ$1/50)*($C3/$B3)*0.01*((1.01)^FVJ$1)*$F3</f>
        <v>0</v>
      </c>
      <c r="FVK3">
        <f>(FVK$1/50)*($C3/$B3)*0.01*((1.01)^FVK$1)*$F3</f>
        <v>0</v>
      </c>
      <c r="FVL3">
        <f>(FVL$1/50)*($C3/$B3)*0.01*((1.01)^FVL$1)*$F3</f>
        <v>0</v>
      </c>
      <c r="FVM3">
        <f>(FVM$1/50)*($C3/$B3)*0.01*((1.01)^FVM$1)*$F3</f>
        <v>0</v>
      </c>
      <c r="FVN3">
        <f>(FVN$1/50)*($C3/$B3)*0.01*((1.01)^FVN$1)*$F3</f>
        <v>0</v>
      </c>
      <c r="FVO3">
        <f>(FVO$1/50)*($C3/$B3)*0.01*((1.01)^FVO$1)*$F3</f>
        <v>0</v>
      </c>
      <c r="FVP3">
        <f>(FVP$1/50)*($C3/$B3)*0.01*((1.01)^FVP$1)*$F3</f>
        <v>0</v>
      </c>
      <c r="FVQ3">
        <f>(FVQ$1/50)*($C3/$B3)*0.01*((1.01)^FVQ$1)*$F3</f>
        <v>0</v>
      </c>
      <c r="FVR3">
        <f>(FVR$1/50)*($C3/$B3)*0.01*((1.01)^FVR$1)*$F3</f>
        <v>0</v>
      </c>
      <c r="FVS3">
        <f>(FVS$1/50)*($C3/$B3)*0.01*((1.01)^FVS$1)*$F3</f>
        <v>0</v>
      </c>
      <c r="FVT3">
        <f>(FVT$1/50)*($C3/$B3)*0.01*((1.01)^FVT$1)*$F3</f>
        <v>0</v>
      </c>
      <c r="FVU3">
        <f>(FVU$1/50)*($C3/$B3)*0.01*((1.01)^FVU$1)*$F3</f>
        <v>0</v>
      </c>
      <c r="FVV3">
        <f>(FVV$1/50)*($C3/$B3)*0.01*((1.01)^FVV$1)*$F3</f>
        <v>0</v>
      </c>
      <c r="FVW3">
        <f>(FVW$1/50)*($C3/$B3)*0.01*((1.01)^FVW$1)*$F3</f>
        <v>0</v>
      </c>
      <c r="FVX3">
        <f>(FVX$1/50)*($C3/$B3)*0.01*((1.01)^FVX$1)*$F3</f>
        <v>0</v>
      </c>
      <c r="FVY3">
        <f>(FVY$1/50)*($C3/$B3)*0.01*((1.01)^FVY$1)*$F3</f>
        <v>0</v>
      </c>
      <c r="FVZ3">
        <f>(FVZ$1/50)*($C3/$B3)*0.01*((1.01)^FVZ$1)*$F3</f>
        <v>0</v>
      </c>
      <c r="FWA3">
        <f>(FWA$1/50)*($C3/$B3)*0.01*((1.01)^FWA$1)*$F3</f>
        <v>0</v>
      </c>
      <c r="FWB3">
        <f>(FWB$1/50)*($C3/$B3)*0.01*((1.01)^FWB$1)*$F3</f>
        <v>0</v>
      </c>
      <c r="FWC3">
        <f>(FWC$1/50)*($C3/$B3)*0.01*((1.01)^FWC$1)*$F3</f>
        <v>0</v>
      </c>
      <c r="FWD3">
        <f>(FWD$1/50)*($C3/$B3)*0.01*((1.01)^FWD$1)*$F3</f>
        <v>0</v>
      </c>
      <c r="FWE3">
        <f>(FWE$1/50)*($C3/$B3)*0.01*((1.01)^FWE$1)*$F3</f>
        <v>0</v>
      </c>
      <c r="FWF3">
        <f>(FWF$1/50)*($C3/$B3)*0.01*((1.01)^FWF$1)*$F3</f>
        <v>0</v>
      </c>
      <c r="FWG3">
        <f>(FWG$1/50)*($C3/$B3)*0.01*((1.01)^FWG$1)*$F3</f>
        <v>0</v>
      </c>
      <c r="FWH3">
        <f>(FWH$1/50)*($C3/$B3)*0.01*((1.01)^FWH$1)*$F3</f>
        <v>0</v>
      </c>
      <c r="FWI3">
        <f>(FWI$1/50)*($C3/$B3)*0.01*((1.01)^FWI$1)*$F3</f>
        <v>0</v>
      </c>
      <c r="FWJ3">
        <f>(FWJ$1/50)*($C3/$B3)*0.01*((1.01)^FWJ$1)*$F3</f>
        <v>0</v>
      </c>
      <c r="FWK3">
        <f>(FWK$1/50)*($C3/$B3)*0.01*((1.01)^FWK$1)*$F3</f>
        <v>0</v>
      </c>
      <c r="FWL3">
        <f>(FWL$1/50)*($C3/$B3)*0.01*((1.01)^FWL$1)*$F3</f>
        <v>0</v>
      </c>
      <c r="FWM3">
        <f>(FWM$1/50)*($C3/$B3)*0.01*((1.01)^FWM$1)*$F3</f>
        <v>0</v>
      </c>
      <c r="FWN3">
        <f>(FWN$1/50)*($C3/$B3)*0.01*((1.01)^FWN$1)*$F3</f>
        <v>0</v>
      </c>
      <c r="FWO3">
        <f>(FWO$1/50)*($C3/$B3)*0.01*((1.01)^FWO$1)*$F3</f>
        <v>0</v>
      </c>
      <c r="FWP3">
        <f>(FWP$1/50)*($C3/$B3)*0.01*((1.01)^FWP$1)*$F3</f>
        <v>0</v>
      </c>
      <c r="FWQ3">
        <f>(FWQ$1/50)*($C3/$B3)*0.01*((1.01)^FWQ$1)*$F3</f>
        <v>0</v>
      </c>
      <c r="FWR3">
        <f>(FWR$1/50)*($C3/$B3)*0.01*((1.01)^FWR$1)*$F3</f>
        <v>0</v>
      </c>
      <c r="FWS3">
        <f>(FWS$1/50)*($C3/$B3)*0.01*((1.01)^FWS$1)*$F3</f>
        <v>0</v>
      </c>
      <c r="FWT3">
        <f>(FWT$1/50)*($C3/$B3)*0.01*((1.01)^FWT$1)*$F3</f>
        <v>0</v>
      </c>
      <c r="FWU3">
        <f>(FWU$1/50)*($C3/$B3)*0.01*((1.01)^FWU$1)*$F3</f>
        <v>0</v>
      </c>
      <c r="FWV3">
        <f>(FWV$1/50)*($C3/$B3)*0.01*((1.01)^FWV$1)*$F3</f>
        <v>0</v>
      </c>
      <c r="FWW3">
        <f>(FWW$1/50)*($C3/$B3)*0.01*((1.01)^FWW$1)*$F3</f>
        <v>0</v>
      </c>
      <c r="FWX3">
        <f>(FWX$1/50)*($C3/$B3)*0.01*((1.01)^FWX$1)*$F3</f>
        <v>0</v>
      </c>
      <c r="FWY3">
        <f>(FWY$1/50)*($C3/$B3)*0.01*((1.01)^FWY$1)*$F3</f>
        <v>0</v>
      </c>
      <c r="FWZ3">
        <f>(FWZ$1/50)*($C3/$B3)*0.01*((1.01)^FWZ$1)*$F3</f>
        <v>0</v>
      </c>
      <c r="FXA3">
        <f>(FXA$1/50)*($C3/$B3)*0.01*((1.01)^FXA$1)*$F3</f>
        <v>0</v>
      </c>
      <c r="FXB3">
        <f>(FXB$1/50)*($C3/$B3)*0.01*((1.01)^FXB$1)*$F3</f>
        <v>0</v>
      </c>
      <c r="FXC3">
        <f>(FXC$1/50)*($C3/$B3)*0.01*((1.01)^FXC$1)*$F3</f>
        <v>0</v>
      </c>
      <c r="FXD3">
        <f>(FXD$1/50)*($C3/$B3)*0.01*((1.01)^FXD$1)*$F3</f>
        <v>0</v>
      </c>
      <c r="FXE3">
        <f>(FXE$1/50)*($C3/$B3)*0.01*((1.01)^FXE$1)*$F3</f>
        <v>0</v>
      </c>
      <c r="FXF3">
        <f>(FXF$1/50)*($C3/$B3)*0.01*((1.01)^FXF$1)*$F3</f>
        <v>0</v>
      </c>
      <c r="FXG3">
        <f>(FXG$1/50)*($C3/$B3)*0.01*((1.01)^FXG$1)*$F3</f>
        <v>0</v>
      </c>
      <c r="FXH3">
        <f>(FXH$1/50)*($C3/$B3)*0.01*((1.01)^FXH$1)*$F3</f>
        <v>0</v>
      </c>
      <c r="FXI3">
        <f>(FXI$1/50)*($C3/$B3)*0.01*((1.01)^FXI$1)*$F3</f>
        <v>0</v>
      </c>
      <c r="FXJ3">
        <f>(FXJ$1/50)*($C3/$B3)*0.01*((1.01)^FXJ$1)*$F3</f>
        <v>0</v>
      </c>
      <c r="FXK3">
        <f>(FXK$1/50)*($C3/$B3)*0.01*((1.01)^FXK$1)*$F3</f>
        <v>0</v>
      </c>
      <c r="FXL3">
        <f>(FXL$1/50)*($C3/$B3)*0.01*((1.01)^FXL$1)*$F3</f>
        <v>0</v>
      </c>
      <c r="FXM3">
        <f>(FXM$1/50)*($C3/$B3)*0.01*((1.01)^FXM$1)*$F3</f>
        <v>0</v>
      </c>
      <c r="FXN3">
        <f>(FXN$1/50)*($C3/$B3)*0.01*((1.01)^FXN$1)*$F3</f>
        <v>0</v>
      </c>
      <c r="FXO3">
        <f>(FXO$1/50)*($C3/$B3)*0.01*((1.01)^FXO$1)*$F3</f>
        <v>0</v>
      </c>
      <c r="FXP3">
        <f>(FXP$1/50)*($C3/$B3)*0.01*((1.01)^FXP$1)*$F3</f>
        <v>0</v>
      </c>
      <c r="FXQ3">
        <f>(FXQ$1/50)*($C3/$B3)*0.01*((1.01)^FXQ$1)*$F3</f>
        <v>0</v>
      </c>
      <c r="FXR3">
        <f>(FXR$1/50)*($C3/$B3)*0.01*((1.01)^FXR$1)*$F3</f>
        <v>0</v>
      </c>
      <c r="FXS3">
        <f>(FXS$1/50)*($C3/$B3)*0.01*((1.01)^FXS$1)*$F3</f>
        <v>0</v>
      </c>
      <c r="FXT3">
        <f>(FXT$1/50)*($C3/$B3)*0.01*((1.01)^FXT$1)*$F3</f>
        <v>0</v>
      </c>
      <c r="FXU3">
        <f>(FXU$1/50)*($C3/$B3)*0.01*((1.01)^FXU$1)*$F3</f>
        <v>0</v>
      </c>
      <c r="FXV3">
        <f>(FXV$1/50)*($C3/$B3)*0.01*((1.01)^FXV$1)*$F3</f>
        <v>0</v>
      </c>
      <c r="FXW3">
        <f>(FXW$1/50)*($C3/$B3)*0.01*((1.01)^FXW$1)*$F3</f>
        <v>0</v>
      </c>
      <c r="FXX3">
        <f>(FXX$1/50)*($C3/$B3)*0.01*((1.01)^FXX$1)*$F3</f>
        <v>0</v>
      </c>
      <c r="FXY3">
        <f>(FXY$1/50)*($C3/$B3)*0.01*((1.01)^FXY$1)*$F3</f>
        <v>0</v>
      </c>
      <c r="FXZ3">
        <f>(FXZ$1/50)*($C3/$B3)*0.01*((1.01)^FXZ$1)*$F3</f>
        <v>0</v>
      </c>
      <c r="FYA3">
        <f>(FYA$1/50)*($C3/$B3)*0.01*((1.01)^FYA$1)*$F3</f>
        <v>0</v>
      </c>
      <c r="FYB3">
        <f>(FYB$1/50)*($C3/$B3)*0.01*((1.01)^FYB$1)*$F3</f>
        <v>0</v>
      </c>
      <c r="FYC3">
        <f>(FYC$1/50)*($C3/$B3)*0.01*((1.01)^FYC$1)*$F3</f>
        <v>0</v>
      </c>
      <c r="FYD3">
        <f>(FYD$1/50)*($C3/$B3)*0.01*((1.01)^FYD$1)*$F3</f>
        <v>0</v>
      </c>
      <c r="FYE3">
        <f>(FYE$1/50)*($C3/$B3)*0.01*((1.01)^FYE$1)*$F3</f>
        <v>0</v>
      </c>
      <c r="FYF3">
        <f>(FYF$1/50)*($C3/$B3)*0.01*((1.01)^FYF$1)*$F3</f>
        <v>0</v>
      </c>
      <c r="FYG3">
        <f>(FYG$1/50)*($C3/$B3)*0.01*((1.01)^FYG$1)*$F3</f>
        <v>0</v>
      </c>
      <c r="FYH3">
        <f>(FYH$1/50)*($C3/$B3)*0.01*((1.01)^FYH$1)*$F3</f>
        <v>0</v>
      </c>
      <c r="FYI3">
        <f>(FYI$1/50)*($C3/$B3)*0.01*((1.01)^FYI$1)*$F3</f>
        <v>0</v>
      </c>
      <c r="FYJ3">
        <f>(FYJ$1/50)*($C3/$B3)*0.01*((1.01)^FYJ$1)*$F3</f>
        <v>0</v>
      </c>
      <c r="FYK3">
        <f>(FYK$1/50)*($C3/$B3)*0.01*((1.01)^FYK$1)*$F3</f>
        <v>0</v>
      </c>
      <c r="FYL3">
        <f>(FYL$1/50)*($C3/$B3)*0.01*((1.01)^FYL$1)*$F3</f>
        <v>0</v>
      </c>
      <c r="FYM3">
        <f>(FYM$1/50)*($C3/$B3)*0.01*((1.01)^FYM$1)*$F3</f>
        <v>0</v>
      </c>
      <c r="FYN3">
        <f>(FYN$1/50)*($C3/$B3)*0.01*((1.01)^FYN$1)*$F3</f>
        <v>0</v>
      </c>
      <c r="FYO3">
        <f>(FYO$1/50)*($C3/$B3)*0.01*((1.01)^FYO$1)*$F3</f>
        <v>0</v>
      </c>
      <c r="FYP3">
        <f>(FYP$1/50)*($C3/$B3)*0.01*((1.01)^FYP$1)*$F3</f>
        <v>0</v>
      </c>
      <c r="FYQ3">
        <f>(FYQ$1/50)*($C3/$B3)*0.01*((1.01)^FYQ$1)*$F3</f>
        <v>0</v>
      </c>
      <c r="FYR3">
        <f>(FYR$1/50)*($C3/$B3)*0.01*((1.01)^FYR$1)*$F3</f>
        <v>0</v>
      </c>
      <c r="FYS3">
        <f>(FYS$1/50)*($C3/$B3)*0.01*((1.01)^FYS$1)*$F3</f>
        <v>0</v>
      </c>
      <c r="FYT3">
        <f>(FYT$1/50)*($C3/$B3)*0.01*((1.01)^FYT$1)*$F3</f>
        <v>0</v>
      </c>
      <c r="FYU3">
        <f>(FYU$1/50)*($C3/$B3)*0.01*((1.01)^FYU$1)*$F3</f>
        <v>0</v>
      </c>
      <c r="FYV3">
        <f>(FYV$1/50)*($C3/$B3)*0.01*((1.01)^FYV$1)*$F3</f>
        <v>0</v>
      </c>
      <c r="FYW3">
        <f>(FYW$1/50)*($C3/$B3)*0.01*((1.01)^FYW$1)*$F3</f>
        <v>0</v>
      </c>
      <c r="FYX3">
        <f>(FYX$1/50)*($C3/$B3)*0.01*((1.01)^FYX$1)*$F3</f>
        <v>0</v>
      </c>
      <c r="FYY3">
        <f>(FYY$1/50)*($C3/$B3)*0.01*((1.01)^FYY$1)*$F3</f>
        <v>0</v>
      </c>
      <c r="FYZ3">
        <f>(FYZ$1/50)*($C3/$B3)*0.01*((1.01)^FYZ$1)*$F3</f>
        <v>0</v>
      </c>
      <c r="FZA3">
        <f>(FZA$1/50)*($C3/$B3)*0.01*((1.01)^FZA$1)*$F3</f>
        <v>0</v>
      </c>
      <c r="FZB3">
        <f>(FZB$1/50)*($C3/$B3)*0.01*((1.01)^FZB$1)*$F3</f>
        <v>0</v>
      </c>
      <c r="FZC3">
        <f>(FZC$1/50)*($C3/$B3)*0.01*((1.01)^FZC$1)*$F3</f>
        <v>0</v>
      </c>
      <c r="FZD3">
        <f>(FZD$1/50)*($C3/$B3)*0.01*((1.01)^FZD$1)*$F3</f>
        <v>0</v>
      </c>
      <c r="FZE3">
        <f>(FZE$1/50)*($C3/$B3)*0.01*((1.01)^FZE$1)*$F3</f>
        <v>0</v>
      </c>
      <c r="FZF3">
        <f>(FZF$1/50)*($C3/$B3)*0.01*((1.01)^FZF$1)*$F3</f>
        <v>0</v>
      </c>
      <c r="FZG3">
        <f>(FZG$1/50)*($C3/$B3)*0.01*((1.01)^FZG$1)*$F3</f>
        <v>0</v>
      </c>
      <c r="FZH3">
        <f>(FZH$1/50)*($C3/$B3)*0.01*((1.01)^FZH$1)*$F3</f>
        <v>0</v>
      </c>
      <c r="FZI3">
        <f>(FZI$1/50)*($C3/$B3)*0.01*((1.01)^FZI$1)*$F3</f>
        <v>0</v>
      </c>
      <c r="FZJ3">
        <f>(FZJ$1/50)*($C3/$B3)*0.01*((1.01)^FZJ$1)*$F3</f>
        <v>0</v>
      </c>
      <c r="FZK3">
        <f>(FZK$1/50)*($C3/$B3)*0.01*((1.01)^FZK$1)*$F3</f>
        <v>0</v>
      </c>
      <c r="FZL3">
        <f>(FZL$1/50)*($C3/$B3)*0.01*((1.01)^FZL$1)*$F3</f>
        <v>0</v>
      </c>
      <c r="FZM3">
        <f>(FZM$1/50)*($C3/$B3)*0.01*((1.01)^FZM$1)*$F3</f>
        <v>0</v>
      </c>
      <c r="FZN3">
        <f>(FZN$1/50)*($C3/$B3)*0.01*((1.01)^FZN$1)*$F3</f>
        <v>0</v>
      </c>
      <c r="FZO3">
        <f>(FZO$1/50)*($C3/$B3)*0.01*((1.01)^FZO$1)*$F3</f>
        <v>0</v>
      </c>
      <c r="FZP3">
        <f>(FZP$1/50)*($C3/$B3)*0.01*((1.01)^FZP$1)*$F3</f>
        <v>0</v>
      </c>
      <c r="FZQ3">
        <f>(FZQ$1/50)*($C3/$B3)*0.01*((1.01)^FZQ$1)*$F3</f>
        <v>0</v>
      </c>
      <c r="FZR3">
        <f>(FZR$1/50)*($C3/$B3)*0.01*((1.01)^FZR$1)*$F3</f>
        <v>0</v>
      </c>
      <c r="FZS3">
        <f>(FZS$1/50)*($C3/$B3)*0.01*((1.01)^FZS$1)*$F3</f>
        <v>0</v>
      </c>
      <c r="FZT3">
        <f>(FZT$1/50)*($C3/$B3)*0.01*((1.01)^FZT$1)*$F3</f>
        <v>0</v>
      </c>
      <c r="FZU3">
        <f>(FZU$1/50)*($C3/$B3)*0.01*((1.01)^FZU$1)*$F3</f>
        <v>0</v>
      </c>
      <c r="FZV3">
        <f>(FZV$1/50)*($C3/$B3)*0.01*((1.01)^FZV$1)*$F3</f>
        <v>0</v>
      </c>
      <c r="FZW3">
        <f>(FZW$1/50)*($C3/$B3)*0.01*((1.01)^FZW$1)*$F3</f>
        <v>0</v>
      </c>
      <c r="FZX3">
        <f>(FZX$1/50)*($C3/$B3)*0.01*((1.01)^FZX$1)*$F3</f>
        <v>0</v>
      </c>
      <c r="FZY3">
        <f>(FZY$1/50)*($C3/$B3)*0.01*((1.01)^FZY$1)*$F3</f>
        <v>0</v>
      </c>
      <c r="FZZ3">
        <f>(FZZ$1/50)*($C3/$B3)*0.01*((1.01)^FZZ$1)*$F3</f>
        <v>0</v>
      </c>
      <c r="GAA3">
        <f>(GAA$1/50)*($C3/$B3)*0.01*((1.01)^GAA$1)*$F3</f>
        <v>0</v>
      </c>
      <c r="GAB3">
        <f>(GAB$1/50)*($C3/$B3)*0.01*((1.01)^GAB$1)*$F3</f>
        <v>0</v>
      </c>
      <c r="GAC3">
        <f>(GAC$1/50)*($C3/$B3)*0.01*((1.01)^GAC$1)*$F3</f>
        <v>0</v>
      </c>
      <c r="GAD3">
        <f>(GAD$1/50)*($C3/$B3)*0.01*((1.01)^GAD$1)*$F3</f>
        <v>0</v>
      </c>
      <c r="GAE3">
        <f>(GAE$1/50)*($C3/$B3)*0.01*((1.01)^GAE$1)*$F3</f>
        <v>0</v>
      </c>
      <c r="GAF3">
        <f>(GAF$1/50)*($C3/$B3)*0.01*((1.01)^GAF$1)*$F3</f>
        <v>0</v>
      </c>
      <c r="GAG3">
        <f>(GAG$1/50)*($C3/$B3)*0.01*((1.01)^GAG$1)*$F3</f>
        <v>0</v>
      </c>
      <c r="GAH3">
        <f>(GAH$1/50)*($C3/$B3)*0.01*((1.01)^GAH$1)*$F3</f>
        <v>0</v>
      </c>
      <c r="GAI3">
        <f>(GAI$1/50)*($C3/$B3)*0.01*((1.01)^GAI$1)*$F3</f>
        <v>0</v>
      </c>
      <c r="GAJ3">
        <f>(GAJ$1/50)*($C3/$B3)*0.01*((1.01)^GAJ$1)*$F3</f>
        <v>0</v>
      </c>
      <c r="GAK3">
        <f>(GAK$1/50)*($C3/$B3)*0.01*((1.01)^GAK$1)*$F3</f>
        <v>0</v>
      </c>
      <c r="GAL3">
        <f>(GAL$1/50)*($C3/$B3)*0.01*((1.01)^GAL$1)*$F3</f>
        <v>0</v>
      </c>
      <c r="GAM3">
        <f>(GAM$1/50)*($C3/$B3)*0.01*((1.01)^GAM$1)*$F3</f>
        <v>0</v>
      </c>
      <c r="GAN3">
        <f>(GAN$1/50)*($C3/$B3)*0.01*((1.01)^GAN$1)*$F3</f>
        <v>0</v>
      </c>
      <c r="GAO3">
        <f>(GAO$1/50)*($C3/$B3)*0.01*((1.01)^GAO$1)*$F3</f>
        <v>0</v>
      </c>
      <c r="GAP3">
        <f>(GAP$1/50)*($C3/$B3)*0.01*((1.01)^GAP$1)*$F3</f>
        <v>0</v>
      </c>
      <c r="GAQ3">
        <f>(GAQ$1/50)*($C3/$B3)*0.01*((1.01)^GAQ$1)*$F3</f>
        <v>0</v>
      </c>
      <c r="GAR3">
        <f>(GAR$1/50)*($C3/$B3)*0.01*((1.01)^GAR$1)*$F3</f>
        <v>0</v>
      </c>
      <c r="GAS3">
        <f>(GAS$1/50)*($C3/$B3)*0.01*((1.01)^GAS$1)*$F3</f>
        <v>0</v>
      </c>
      <c r="GAT3">
        <f>(GAT$1/50)*($C3/$B3)*0.01*((1.01)^GAT$1)*$F3</f>
        <v>0</v>
      </c>
      <c r="GAU3">
        <f>(GAU$1/50)*($C3/$B3)*0.01*((1.01)^GAU$1)*$F3</f>
        <v>0</v>
      </c>
      <c r="GAV3">
        <f>(GAV$1/50)*($C3/$B3)*0.01*((1.01)^GAV$1)*$F3</f>
        <v>0</v>
      </c>
      <c r="GAW3">
        <f>(GAW$1/50)*($C3/$B3)*0.01*((1.01)^GAW$1)*$F3</f>
        <v>0</v>
      </c>
      <c r="GAX3">
        <f>(GAX$1/50)*($C3/$B3)*0.01*((1.01)^GAX$1)*$F3</f>
        <v>0</v>
      </c>
      <c r="GAY3">
        <f>(GAY$1/50)*($C3/$B3)*0.01*((1.01)^GAY$1)*$F3</f>
        <v>0</v>
      </c>
      <c r="GAZ3">
        <f>(GAZ$1/50)*($C3/$B3)*0.01*((1.01)^GAZ$1)*$F3</f>
        <v>0</v>
      </c>
      <c r="GBA3">
        <f>(GBA$1/50)*($C3/$B3)*0.01*((1.01)^GBA$1)*$F3</f>
        <v>0</v>
      </c>
      <c r="GBB3">
        <f>(GBB$1/50)*($C3/$B3)*0.01*((1.01)^GBB$1)*$F3</f>
        <v>0</v>
      </c>
      <c r="GBC3">
        <f>(GBC$1/50)*($C3/$B3)*0.01*((1.01)^GBC$1)*$F3</f>
        <v>0</v>
      </c>
      <c r="GBD3">
        <f>(GBD$1/50)*($C3/$B3)*0.01*((1.01)^GBD$1)*$F3</f>
        <v>0</v>
      </c>
      <c r="GBE3">
        <f>(GBE$1/50)*($C3/$B3)*0.01*((1.01)^GBE$1)*$F3</f>
        <v>0</v>
      </c>
      <c r="GBF3">
        <f>(GBF$1/50)*($C3/$B3)*0.01*((1.01)^GBF$1)*$F3</f>
        <v>0</v>
      </c>
      <c r="GBG3">
        <f>(GBG$1/50)*($C3/$B3)*0.01*((1.01)^GBG$1)*$F3</f>
        <v>0</v>
      </c>
      <c r="GBH3">
        <f>(GBH$1/50)*($C3/$B3)*0.01*((1.01)^GBH$1)*$F3</f>
        <v>0</v>
      </c>
      <c r="GBI3">
        <f>(GBI$1/50)*($C3/$B3)*0.01*((1.01)^GBI$1)*$F3</f>
        <v>0</v>
      </c>
      <c r="GBJ3">
        <f>(GBJ$1/50)*($C3/$B3)*0.01*((1.01)^GBJ$1)*$F3</f>
        <v>0</v>
      </c>
      <c r="GBK3">
        <f>(GBK$1/50)*($C3/$B3)*0.01*((1.01)^GBK$1)*$F3</f>
        <v>0</v>
      </c>
      <c r="GBL3">
        <f>(GBL$1/50)*($C3/$B3)*0.01*((1.01)^GBL$1)*$F3</f>
        <v>0</v>
      </c>
      <c r="GBM3">
        <f>(GBM$1/50)*($C3/$B3)*0.01*((1.01)^GBM$1)*$F3</f>
        <v>0</v>
      </c>
      <c r="GBN3">
        <f>(GBN$1/50)*($C3/$B3)*0.01*((1.01)^GBN$1)*$F3</f>
        <v>0</v>
      </c>
      <c r="GBO3">
        <f>(GBO$1/50)*($C3/$B3)*0.01*((1.01)^GBO$1)*$F3</f>
        <v>0</v>
      </c>
      <c r="GBP3">
        <f>(GBP$1/50)*($C3/$B3)*0.01*((1.01)^GBP$1)*$F3</f>
        <v>0</v>
      </c>
      <c r="GBQ3">
        <f>(GBQ$1/50)*($C3/$B3)*0.01*((1.01)^GBQ$1)*$F3</f>
        <v>0</v>
      </c>
      <c r="GBR3">
        <f>(GBR$1/50)*($C3/$B3)*0.01*((1.01)^GBR$1)*$F3</f>
        <v>0</v>
      </c>
      <c r="GBS3">
        <f>(GBS$1/50)*($C3/$B3)*0.01*((1.01)^GBS$1)*$F3</f>
        <v>0</v>
      </c>
      <c r="GBT3">
        <f>(GBT$1/50)*($C3/$B3)*0.01*((1.01)^GBT$1)*$F3</f>
        <v>0</v>
      </c>
      <c r="GBU3">
        <f>(GBU$1/50)*($C3/$B3)*0.01*((1.01)^GBU$1)*$F3</f>
        <v>0</v>
      </c>
      <c r="GBV3">
        <f>(GBV$1/50)*($C3/$B3)*0.01*((1.01)^GBV$1)*$F3</f>
        <v>0</v>
      </c>
      <c r="GBW3">
        <f>(GBW$1/50)*($C3/$B3)*0.01*((1.01)^GBW$1)*$F3</f>
        <v>0</v>
      </c>
      <c r="GBX3">
        <f>(GBX$1/50)*($C3/$B3)*0.01*((1.01)^GBX$1)*$F3</f>
        <v>0</v>
      </c>
      <c r="GBY3">
        <f>(GBY$1/50)*($C3/$B3)*0.01*((1.01)^GBY$1)*$F3</f>
        <v>0</v>
      </c>
      <c r="GBZ3">
        <f>(GBZ$1/50)*($C3/$B3)*0.01*((1.01)^GBZ$1)*$F3</f>
        <v>0</v>
      </c>
      <c r="GCA3">
        <f>(GCA$1/50)*($C3/$B3)*0.01*((1.01)^GCA$1)*$F3</f>
        <v>0</v>
      </c>
      <c r="GCB3">
        <f>(GCB$1/50)*($C3/$B3)*0.01*((1.01)^GCB$1)*$F3</f>
        <v>0</v>
      </c>
      <c r="GCC3">
        <f>(GCC$1/50)*($C3/$B3)*0.01*((1.01)^GCC$1)*$F3</f>
        <v>0</v>
      </c>
      <c r="GCD3">
        <f>(GCD$1/50)*($C3/$B3)*0.01*((1.01)^GCD$1)*$F3</f>
        <v>0</v>
      </c>
      <c r="GCE3">
        <f>(GCE$1/50)*($C3/$B3)*0.01*((1.01)^GCE$1)*$F3</f>
        <v>0</v>
      </c>
      <c r="GCF3">
        <f>(GCF$1/50)*($C3/$B3)*0.01*((1.01)^GCF$1)*$F3</f>
        <v>0</v>
      </c>
      <c r="GCG3">
        <f>(GCG$1/50)*($C3/$B3)*0.01*((1.01)^GCG$1)*$F3</f>
        <v>0</v>
      </c>
      <c r="GCH3">
        <f>(GCH$1/50)*($C3/$B3)*0.01*((1.01)^GCH$1)*$F3</f>
        <v>0</v>
      </c>
      <c r="GCI3">
        <f>(GCI$1/50)*($C3/$B3)*0.01*((1.01)^GCI$1)*$F3</f>
        <v>0</v>
      </c>
      <c r="GCJ3">
        <f>(GCJ$1/50)*($C3/$B3)*0.01*((1.01)^GCJ$1)*$F3</f>
        <v>0</v>
      </c>
      <c r="GCK3">
        <f>(GCK$1/50)*($C3/$B3)*0.01*((1.01)^GCK$1)*$F3</f>
        <v>0</v>
      </c>
      <c r="GCL3">
        <f>(GCL$1/50)*($C3/$B3)*0.01*((1.01)^GCL$1)*$F3</f>
        <v>0</v>
      </c>
      <c r="GCM3">
        <f>(GCM$1/50)*($C3/$B3)*0.01*((1.01)^GCM$1)*$F3</f>
        <v>0</v>
      </c>
      <c r="GCN3">
        <f>(GCN$1/50)*($C3/$B3)*0.01*((1.01)^GCN$1)*$F3</f>
        <v>0</v>
      </c>
      <c r="GCO3">
        <f>(GCO$1/50)*($C3/$B3)*0.01*((1.01)^GCO$1)*$F3</f>
        <v>0</v>
      </c>
      <c r="GCP3">
        <f>(GCP$1/50)*($C3/$B3)*0.01*((1.01)^GCP$1)*$F3</f>
        <v>0</v>
      </c>
      <c r="GCQ3">
        <f>(GCQ$1/50)*($C3/$B3)*0.01*((1.01)^GCQ$1)*$F3</f>
        <v>0</v>
      </c>
      <c r="GCR3">
        <f>(GCR$1/50)*($C3/$B3)*0.01*((1.01)^GCR$1)*$F3</f>
        <v>0</v>
      </c>
      <c r="GCS3">
        <f>(GCS$1/50)*($C3/$B3)*0.01*((1.01)^GCS$1)*$F3</f>
        <v>0</v>
      </c>
      <c r="GCT3">
        <f>(GCT$1/50)*($C3/$B3)*0.01*((1.01)^GCT$1)*$F3</f>
        <v>0</v>
      </c>
      <c r="GCU3">
        <f>(GCU$1/50)*($C3/$B3)*0.01*((1.01)^GCU$1)*$F3</f>
        <v>0</v>
      </c>
      <c r="GCV3">
        <f>(GCV$1/50)*($C3/$B3)*0.01*((1.01)^GCV$1)*$F3</f>
        <v>0</v>
      </c>
      <c r="GCW3">
        <f>(GCW$1/50)*($C3/$B3)*0.01*((1.01)^GCW$1)*$F3</f>
        <v>0</v>
      </c>
      <c r="GCX3">
        <f>(GCX$1/50)*($C3/$B3)*0.01*((1.01)^GCX$1)*$F3</f>
        <v>0</v>
      </c>
      <c r="GCY3">
        <f>(GCY$1/50)*($C3/$B3)*0.01*((1.01)^GCY$1)*$F3</f>
        <v>0</v>
      </c>
      <c r="GCZ3">
        <f>(GCZ$1/50)*($C3/$B3)*0.01*((1.01)^GCZ$1)*$F3</f>
        <v>0</v>
      </c>
      <c r="GDA3">
        <f>(GDA$1/50)*($C3/$B3)*0.01*((1.01)^GDA$1)*$F3</f>
        <v>0</v>
      </c>
      <c r="GDB3">
        <f>(GDB$1/50)*($C3/$B3)*0.01*((1.01)^GDB$1)*$F3</f>
        <v>0</v>
      </c>
      <c r="GDC3">
        <f>(GDC$1/50)*($C3/$B3)*0.01*((1.01)^GDC$1)*$F3</f>
        <v>0</v>
      </c>
      <c r="GDD3">
        <f>(GDD$1/50)*($C3/$B3)*0.01*((1.01)^GDD$1)*$F3</f>
        <v>0</v>
      </c>
      <c r="GDE3">
        <f>(GDE$1/50)*($C3/$B3)*0.01*((1.01)^GDE$1)*$F3</f>
        <v>0</v>
      </c>
      <c r="GDF3">
        <f>(GDF$1/50)*($C3/$B3)*0.01*((1.01)^GDF$1)*$F3</f>
        <v>0</v>
      </c>
      <c r="GDG3">
        <f>(GDG$1/50)*($C3/$B3)*0.01*((1.01)^GDG$1)*$F3</f>
        <v>0</v>
      </c>
      <c r="GDH3">
        <f>(GDH$1/50)*($C3/$B3)*0.01*((1.01)^GDH$1)*$F3</f>
        <v>0</v>
      </c>
      <c r="GDI3">
        <f>(GDI$1/50)*($C3/$B3)*0.01*((1.01)^GDI$1)*$F3</f>
        <v>0</v>
      </c>
      <c r="GDJ3">
        <f>(GDJ$1/50)*($C3/$B3)*0.01*((1.01)^GDJ$1)*$F3</f>
        <v>0</v>
      </c>
      <c r="GDK3">
        <f>(GDK$1/50)*($C3/$B3)*0.01*((1.01)^GDK$1)*$F3</f>
        <v>0</v>
      </c>
      <c r="GDL3">
        <f>(GDL$1/50)*($C3/$B3)*0.01*((1.01)^GDL$1)*$F3</f>
        <v>0</v>
      </c>
      <c r="GDM3">
        <f>(GDM$1/50)*($C3/$B3)*0.01*((1.01)^GDM$1)*$F3</f>
        <v>0</v>
      </c>
      <c r="GDN3">
        <f>(GDN$1/50)*($C3/$B3)*0.01*((1.01)^GDN$1)*$F3</f>
        <v>0</v>
      </c>
      <c r="GDO3">
        <f>(GDO$1/50)*($C3/$B3)*0.01*((1.01)^GDO$1)*$F3</f>
        <v>0</v>
      </c>
      <c r="GDP3">
        <f>(GDP$1/50)*($C3/$B3)*0.01*((1.01)^GDP$1)*$F3</f>
        <v>0</v>
      </c>
      <c r="GDQ3">
        <f>(GDQ$1/50)*($C3/$B3)*0.01*((1.01)^GDQ$1)*$F3</f>
        <v>0</v>
      </c>
      <c r="GDR3">
        <f>(GDR$1/50)*($C3/$B3)*0.01*((1.01)^GDR$1)*$F3</f>
        <v>0</v>
      </c>
      <c r="GDS3">
        <f>(GDS$1/50)*($C3/$B3)*0.01*((1.01)^GDS$1)*$F3</f>
        <v>0</v>
      </c>
      <c r="GDT3">
        <f>(GDT$1/50)*($C3/$B3)*0.01*((1.01)^GDT$1)*$F3</f>
        <v>0</v>
      </c>
      <c r="GDU3">
        <f>(GDU$1/50)*($C3/$B3)*0.01*((1.01)^GDU$1)*$F3</f>
        <v>0</v>
      </c>
      <c r="GDV3">
        <f>(GDV$1/50)*($C3/$B3)*0.01*((1.01)^GDV$1)*$F3</f>
        <v>0</v>
      </c>
      <c r="GDW3">
        <f>(GDW$1/50)*($C3/$B3)*0.01*((1.01)^GDW$1)*$F3</f>
        <v>0</v>
      </c>
      <c r="GDX3">
        <f>(GDX$1/50)*($C3/$B3)*0.01*((1.01)^GDX$1)*$F3</f>
        <v>0</v>
      </c>
      <c r="GDY3">
        <f>(GDY$1/50)*($C3/$B3)*0.01*((1.01)^GDY$1)*$F3</f>
        <v>0</v>
      </c>
      <c r="GDZ3">
        <f>(GDZ$1/50)*($C3/$B3)*0.01*((1.01)^GDZ$1)*$F3</f>
        <v>0</v>
      </c>
      <c r="GEA3">
        <f>(GEA$1/50)*($C3/$B3)*0.01*((1.01)^GEA$1)*$F3</f>
        <v>0</v>
      </c>
      <c r="GEB3">
        <f>(GEB$1/50)*($C3/$B3)*0.01*((1.01)^GEB$1)*$F3</f>
        <v>0</v>
      </c>
      <c r="GEC3">
        <f>(GEC$1/50)*($C3/$B3)*0.01*((1.01)^GEC$1)*$F3</f>
        <v>0</v>
      </c>
      <c r="GED3">
        <f>(GED$1/50)*($C3/$B3)*0.01*((1.01)^GED$1)*$F3</f>
        <v>0</v>
      </c>
      <c r="GEE3">
        <f>(GEE$1/50)*($C3/$B3)*0.01*((1.01)^GEE$1)*$F3</f>
        <v>0</v>
      </c>
      <c r="GEF3">
        <f>(GEF$1/50)*($C3/$B3)*0.01*((1.01)^GEF$1)*$F3</f>
        <v>0</v>
      </c>
      <c r="GEG3">
        <f>(GEG$1/50)*($C3/$B3)*0.01*((1.01)^GEG$1)*$F3</f>
        <v>0</v>
      </c>
      <c r="GEH3">
        <f>(GEH$1/50)*($C3/$B3)*0.01*((1.01)^GEH$1)*$F3</f>
        <v>0</v>
      </c>
      <c r="GEI3">
        <f>(GEI$1/50)*($C3/$B3)*0.01*((1.01)^GEI$1)*$F3</f>
        <v>0</v>
      </c>
      <c r="GEJ3">
        <f>(GEJ$1/50)*($C3/$B3)*0.01*((1.01)^GEJ$1)*$F3</f>
        <v>0</v>
      </c>
      <c r="GEK3">
        <f>(GEK$1/50)*($C3/$B3)*0.01*((1.01)^GEK$1)*$F3</f>
        <v>0</v>
      </c>
      <c r="GEL3">
        <f>(GEL$1/50)*($C3/$B3)*0.01*((1.01)^GEL$1)*$F3</f>
        <v>0</v>
      </c>
      <c r="GEM3">
        <f>(GEM$1/50)*($C3/$B3)*0.01*((1.01)^GEM$1)*$F3</f>
        <v>0</v>
      </c>
      <c r="GEN3">
        <f>(GEN$1/50)*($C3/$B3)*0.01*((1.01)^GEN$1)*$F3</f>
        <v>0</v>
      </c>
      <c r="GEO3">
        <f>(GEO$1/50)*($C3/$B3)*0.01*((1.01)^GEO$1)*$F3</f>
        <v>0</v>
      </c>
      <c r="GEP3">
        <f>(GEP$1/50)*($C3/$B3)*0.01*((1.01)^GEP$1)*$F3</f>
        <v>0</v>
      </c>
      <c r="GEQ3">
        <f>(GEQ$1/50)*($C3/$B3)*0.01*((1.01)^GEQ$1)*$F3</f>
        <v>0</v>
      </c>
      <c r="GER3">
        <f>(GER$1/50)*($C3/$B3)*0.01*((1.01)^GER$1)*$F3</f>
        <v>0</v>
      </c>
      <c r="GES3">
        <f>(GES$1/50)*($C3/$B3)*0.01*((1.01)^GES$1)*$F3</f>
        <v>0</v>
      </c>
      <c r="GET3">
        <f>(GET$1/50)*($C3/$B3)*0.01*((1.01)^GET$1)*$F3</f>
        <v>0</v>
      </c>
      <c r="GEU3">
        <f>(GEU$1/50)*($C3/$B3)*0.01*((1.01)^GEU$1)*$F3</f>
        <v>0</v>
      </c>
      <c r="GEV3">
        <f>(GEV$1/50)*($C3/$B3)*0.01*((1.01)^GEV$1)*$F3</f>
        <v>0</v>
      </c>
      <c r="GEW3">
        <f>(GEW$1/50)*($C3/$B3)*0.01*((1.01)^GEW$1)*$F3</f>
        <v>0</v>
      </c>
      <c r="GEX3">
        <f>(GEX$1/50)*($C3/$B3)*0.01*((1.01)^GEX$1)*$F3</f>
        <v>0</v>
      </c>
      <c r="GEY3">
        <f>(GEY$1/50)*($C3/$B3)*0.01*((1.01)^GEY$1)*$F3</f>
        <v>0</v>
      </c>
      <c r="GEZ3">
        <f>(GEZ$1/50)*($C3/$B3)*0.01*((1.01)^GEZ$1)*$F3</f>
        <v>0</v>
      </c>
      <c r="GFA3">
        <f>(GFA$1/50)*($C3/$B3)*0.01*((1.01)^GFA$1)*$F3</f>
        <v>0</v>
      </c>
      <c r="GFB3">
        <f>(GFB$1/50)*($C3/$B3)*0.01*((1.01)^GFB$1)*$F3</f>
        <v>0</v>
      </c>
      <c r="GFC3">
        <f>(GFC$1/50)*($C3/$B3)*0.01*((1.01)^GFC$1)*$F3</f>
        <v>0</v>
      </c>
      <c r="GFD3">
        <f>(GFD$1/50)*($C3/$B3)*0.01*((1.01)^GFD$1)*$F3</f>
        <v>0</v>
      </c>
      <c r="GFE3">
        <f>(GFE$1/50)*($C3/$B3)*0.01*((1.01)^GFE$1)*$F3</f>
        <v>0</v>
      </c>
      <c r="GFF3">
        <f>(GFF$1/50)*($C3/$B3)*0.01*((1.01)^GFF$1)*$F3</f>
        <v>0</v>
      </c>
      <c r="GFG3">
        <f>(GFG$1/50)*($C3/$B3)*0.01*((1.01)^GFG$1)*$F3</f>
        <v>0</v>
      </c>
      <c r="GFH3">
        <f>(GFH$1/50)*($C3/$B3)*0.01*((1.01)^GFH$1)*$F3</f>
        <v>0</v>
      </c>
      <c r="GFI3">
        <f>(GFI$1/50)*($C3/$B3)*0.01*((1.01)^GFI$1)*$F3</f>
        <v>0</v>
      </c>
      <c r="GFJ3">
        <f>(GFJ$1/50)*($C3/$B3)*0.01*((1.01)^GFJ$1)*$F3</f>
        <v>0</v>
      </c>
      <c r="GFK3">
        <f>(GFK$1/50)*($C3/$B3)*0.01*((1.01)^GFK$1)*$F3</f>
        <v>0</v>
      </c>
      <c r="GFL3">
        <f>(GFL$1/50)*($C3/$B3)*0.01*((1.01)^GFL$1)*$F3</f>
        <v>0</v>
      </c>
      <c r="GFM3">
        <f>(GFM$1/50)*($C3/$B3)*0.01*((1.01)^GFM$1)*$F3</f>
        <v>0</v>
      </c>
      <c r="GFN3">
        <f>(GFN$1/50)*($C3/$B3)*0.01*((1.01)^GFN$1)*$F3</f>
        <v>0</v>
      </c>
      <c r="GFO3">
        <f>(GFO$1/50)*($C3/$B3)*0.01*((1.01)^GFO$1)*$F3</f>
        <v>0</v>
      </c>
      <c r="GFP3">
        <f>(GFP$1/50)*($C3/$B3)*0.01*((1.01)^GFP$1)*$F3</f>
        <v>0</v>
      </c>
      <c r="GFQ3">
        <f>(GFQ$1/50)*($C3/$B3)*0.01*((1.01)^GFQ$1)*$F3</f>
        <v>0</v>
      </c>
      <c r="GFR3">
        <f>(GFR$1/50)*($C3/$B3)*0.01*((1.01)^GFR$1)*$F3</f>
        <v>0</v>
      </c>
      <c r="GFS3">
        <f>(GFS$1/50)*($C3/$B3)*0.01*((1.01)^GFS$1)*$F3</f>
        <v>0</v>
      </c>
      <c r="GFT3">
        <f>(GFT$1/50)*($C3/$B3)*0.01*((1.01)^GFT$1)*$F3</f>
        <v>0</v>
      </c>
      <c r="GFU3">
        <f>(GFU$1/50)*($C3/$B3)*0.01*((1.01)^GFU$1)*$F3</f>
        <v>0</v>
      </c>
      <c r="GFV3">
        <f>(GFV$1/50)*($C3/$B3)*0.01*((1.01)^GFV$1)*$F3</f>
        <v>0</v>
      </c>
      <c r="GFW3">
        <f>(GFW$1/50)*($C3/$B3)*0.01*((1.01)^GFW$1)*$F3</f>
        <v>0</v>
      </c>
      <c r="GFX3">
        <f>(GFX$1/50)*($C3/$B3)*0.01*((1.01)^GFX$1)*$F3</f>
        <v>0</v>
      </c>
      <c r="GFY3">
        <f>(GFY$1/50)*($C3/$B3)*0.01*((1.01)^GFY$1)*$F3</f>
        <v>0</v>
      </c>
      <c r="GFZ3">
        <f>(GFZ$1/50)*($C3/$B3)*0.01*((1.01)^GFZ$1)*$F3</f>
        <v>0</v>
      </c>
      <c r="GGA3">
        <f>(GGA$1/50)*($C3/$B3)*0.01*((1.01)^GGA$1)*$F3</f>
        <v>0</v>
      </c>
      <c r="GGB3">
        <f>(GGB$1/50)*($C3/$B3)*0.01*((1.01)^GGB$1)*$F3</f>
        <v>0</v>
      </c>
      <c r="GGC3">
        <f>(GGC$1/50)*($C3/$B3)*0.01*((1.01)^GGC$1)*$F3</f>
        <v>0</v>
      </c>
      <c r="GGD3">
        <f>(GGD$1/50)*($C3/$B3)*0.01*((1.01)^GGD$1)*$F3</f>
        <v>0</v>
      </c>
      <c r="GGE3">
        <f>(GGE$1/50)*($C3/$B3)*0.01*((1.01)^GGE$1)*$F3</f>
        <v>0</v>
      </c>
      <c r="GGF3">
        <f>(GGF$1/50)*($C3/$B3)*0.01*((1.01)^GGF$1)*$F3</f>
        <v>0</v>
      </c>
      <c r="GGG3">
        <f>(GGG$1/50)*($C3/$B3)*0.01*((1.01)^GGG$1)*$F3</f>
        <v>0</v>
      </c>
      <c r="GGH3">
        <f>(GGH$1/50)*($C3/$B3)*0.01*((1.01)^GGH$1)*$F3</f>
        <v>0</v>
      </c>
      <c r="GGI3">
        <f>(GGI$1/50)*($C3/$B3)*0.01*((1.01)^GGI$1)*$F3</f>
        <v>0</v>
      </c>
      <c r="GGJ3">
        <f>(GGJ$1/50)*($C3/$B3)*0.01*((1.01)^GGJ$1)*$F3</f>
        <v>0</v>
      </c>
      <c r="GGK3">
        <f>(GGK$1/50)*($C3/$B3)*0.01*((1.01)^GGK$1)*$F3</f>
        <v>0</v>
      </c>
      <c r="GGL3">
        <f>(GGL$1/50)*($C3/$B3)*0.01*((1.01)^GGL$1)*$F3</f>
        <v>0</v>
      </c>
      <c r="GGM3">
        <f>(GGM$1/50)*($C3/$B3)*0.01*((1.01)^GGM$1)*$F3</f>
        <v>0</v>
      </c>
      <c r="GGN3">
        <f>(GGN$1/50)*($C3/$B3)*0.01*((1.01)^GGN$1)*$F3</f>
        <v>0</v>
      </c>
      <c r="GGO3">
        <f>(GGO$1/50)*($C3/$B3)*0.01*((1.01)^GGO$1)*$F3</f>
        <v>0</v>
      </c>
      <c r="GGP3">
        <f>(GGP$1/50)*($C3/$B3)*0.01*((1.01)^GGP$1)*$F3</f>
        <v>0</v>
      </c>
      <c r="GGQ3">
        <f>(GGQ$1/50)*($C3/$B3)*0.01*((1.01)^GGQ$1)*$F3</f>
        <v>0</v>
      </c>
      <c r="GGR3">
        <f>(GGR$1/50)*($C3/$B3)*0.01*((1.01)^GGR$1)*$F3</f>
        <v>0</v>
      </c>
      <c r="GGS3">
        <f>(GGS$1/50)*($C3/$B3)*0.01*((1.01)^GGS$1)*$F3</f>
        <v>0</v>
      </c>
      <c r="GGT3">
        <f>(GGT$1/50)*($C3/$B3)*0.01*((1.01)^GGT$1)*$F3</f>
        <v>0</v>
      </c>
      <c r="GGU3">
        <f>(GGU$1/50)*($C3/$B3)*0.01*((1.01)^GGU$1)*$F3</f>
        <v>0</v>
      </c>
      <c r="GGV3">
        <f>(GGV$1/50)*($C3/$B3)*0.01*((1.01)^GGV$1)*$F3</f>
        <v>0</v>
      </c>
      <c r="GGW3">
        <f>(GGW$1/50)*($C3/$B3)*0.01*((1.01)^GGW$1)*$F3</f>
        <v>0</v>
      </c>
      <c r="GGX3">
        <f>(GGX$1/50)*($C3/$B3)*0.01*((1.01)^GGX$1)*$F3</f>
        <v>0</v>
      </c>
      <c r="GGY3">
        <f>(GGY$1/50)*($C3/$B3)*0.01*((1.01)^GGY$1)*$F3</f>
        <v>0</v>
      </c>
      <c r="GGZ3">
        <f>(GGZ$1/50)*($C3/$B3)*0.01*((1.01)^GGZ$1)*$F3</f>
        <v>0</v>
      </c>
      <c r="GHA3">
        <f>(GHA$1/50)*($C3/$B3)*0.01*((1.01)^GHA$1)*$F3</f>
        <v>0</v>
      </c>
      <c r="GHB3">
        <f>(GHB$1/50)*($C3/$B3)*0.01*((1.01)^GHB$1)*$F3</f>
        <v>0</v>
      </c>
      <c r="GHC3">
        <f>(GHC$1/50)*($C3/$B3)*0.01*((1.01)^GHC$1)*$F3</f>
        <v>0</v>
      </c>
      <c r="GHD3">
        <f>(GHD$1/50)*($C3/$B3)*0.01*((1.01)^GHD$1)*$F3</f>
        <v>0</v>
      </c>
      <c r="GHE3">
        <f>(GHE$1/50)*($C3/$B3)*0.01*((1.01)^GHE$1)*$F3</f>
        <v>0</v>
      </c>
      <c r="GHF3">
        <f>(GHF$1/50)*($C3/$B3)*0.01*((1.01)^GHF$1)*$F3</f>
        <v>0</v>
      </c>
      <c r="GHG3">
        <f>(GHG$1/50)*($C3/$B3)*0.01*((1.01)^GHG$1)*$F3</f>
        <v>0</v>
      </c>
      <c r="GHH3">
        <f>(GHH$1/50)*($C3/$B3)*0.01*((1.01)^GHH$1)*$F3</f>
        <v>0</v>
      </c>
      <c r="GHI3">
        <f>(GHI$1/50)*($C3/$B3)*0.01*((1.01)^GHI$1)*$F3</f>
        <v>0</v>
      </c>
      <c r="GHJ3">
        <f>(GHJ$1/50)*($C3/$B3)*0.01*((1.01)^GHJ$1)*$F3</f>
        <v>0</v>
      </c>
      <c r="GHK3">
        <f>(GHK$1/50)*($C3/$B3)*0.01*((1.01)^GHK$1)*$F3</f>
        <v>0</v>
      </c>
      <c r="GHL3">
        <f>(GHL$1/50)*($C3/$B3)*0.01*((1.01)^GHL$1)*$F3</f>
        <v>0</v>
      </c>
      <c r="GHM3">
        <f>(GHM$1/50)*($C3/$B3)*0.01*((1.01)^GHM$1)*$F3</f>
        <v>0</v>
      </c>
      <c r="GHN3">
        <f>(GHN$1/50)*($C3/$B3)*0.01*((1.01)^GHN$1)*$F3</f>
        <v>0</v>
      </c>
      <c r="GHO3">
        <f>(GHO$1/50)*($C3/$B3)*0.01*((1.01)^GHO$1)*$F3</f>
        <v>0</v>
      </c>
      <c r="GHP3">
        <f>(GHP$1/50)*($C3/$B3)*0.01*((1.01)^GHP$1)*$F3</f>
        <v>0</v>
      </c>
      <c r="GHQ3">
        <f>(GHQ$1/50)*($C3/$B3)*0.01*((1.01)^GHQ$1)*$F3</f>
        <v>0</v>
      </c>
      <c r="GHR3">
        <f>(GHR$1/50)*($C3/$B3)*0.01*((1.01)^GHR$1)*$F3</f>
        <v>0</v>
      </c>
      <c r="GHS3">
        <f>(GHS$1/50)*($C3/$B3)*0.01*((1.01)^GHS$1)*$F3</f>
        <v>0</v>
      </c>
      <c r="GHT3">
        <f>(GHT$1/50)*($C3/$B3)*0.01*((1.01)^GHT$1)*$F3</f>
        <v>0</v>
      </c>
      <c r="GHU3">
        <f>(GHU$1/50)*($C3/$B3)*0.01*((1.01)^GHU$1)*$F3</f>
        <v>0</v>
      </c>
      <c r="GHV3">
        <f>(GHV$1/50)*($C3/$B3)*0.01*((1.01)^GHV$1)*$F3</f>
        <v>0</v>
      </c>
      <c r="GHW3">
        <f>(GHW$1/50)*($C3/$B3)*0.01*((1.01)^GHW$1)*$F3</f>
        <v>0</v>
      </c>
      <c r="GHX3">
        <f>(GHX$1/50)*($C3/$B3)*0.01*((1.01)^GHX$1)*$F3</f>
        <v>0</v>
      </c>
      <c r="GHY3">
        <f>(GHY$1/50)*($C3/$B3)*0.01*((1.01)^GHY$1)*$F3</f>
        <v>0</v>
      </c>
      <c r="GHZ3">
        <f>(GHZ$1/50)*($C3/$B3)*0.01*((1.01)^GHZ$1)*$F3</f>
        <v>0</v>
      </c>
      <c r="GIA3">
        <f>(GIA$1/50)*($C3/$B3)*0.01*((1.01)^GIA$1)*$F3</f>
        <v>0</v>
      </c>
      <c r="GIB3">
        <f>(GIB$1/50)*($C3/$B3)*0.01*((1.01)^GIB$1)*$F3</f>
        <v>0</v>
      </c>
      <c r="GIC3">
        <f>(GIC$1/50)*($C3/$B3)*0.01*((1.01)^GIC$1)*$F3</f>
        <v>0</v>
      </c>
      <c r="GID3">
        <f>(GID$1/50)*($C3/$B3)*0.01*((1.01)^GID$1)*$F3</f>
        <v>0</v>
      </c>
      <c r="GIE3">
        <f>(GIE$1/50)*($C3/$B3)*0.01*((1.01)^GIE$1)*$F3</f>
        <v>0</v>
      </c>
      <c r="GIF3">
        <f>(GIF$1/50)*($C3/$B3)*0.01*((1.01)^GIF$1)*$F3</f>
        <v>0</v>
      </c>
      <c r="GIG3">
        <f>(GIG$1/50)*($C3/$B3)*0.01*((1.01)^GIG$1)*$F3</f>
        <v>0</v>
      </c>
      <c r="GIH3">
        <f>(GIH$1/50)*($C3/$B3)*0.01*((1.01)^GIH$1)*$F3</f>
        <v>0</v>
      </c>
      <c r="GII3">
        <f>(GII$1/50)*($C3/$B3)*0.01*((1.01)^GII$1)*$F3</f>
        <v>0</v>
      </c>
      <c r="GIJ3">
        <f>(GIJ$1/50)*($C3/$B3)*0.01*((1.01)^GIJ$1)*$F3</f>
        <v>0</v>
      </c>
      <c r="GIK3">
        <f>(GIK$1/50)*($C3/$B3)*0.01*((1.01)^GIK$1)*$F3</f>
        <v>0</v>
      </c>
      <c r="GIL3">
        <f>(GIL$1/50)*($C3/$B3)*0.01*((1.01)^GIL$1)*$F3</f>
        <v>0</v>
      </c>
      <c r="GIM3">
        <f>(GIM$1/50)*($C3/$B3)*0.01*((1.01)^GIM$1)*$F3</f>
        <v>0</v>
      </c>
      <c r="GIN3">
        <f>(GIN$1/50)*($C3/$B3)*0.01*((1.01)^GIN$1)*$F3</f>
        <v>0</v>
      </c>
      <c r="GIO3">
        <f>(GIO$1/50)*($C3/$B3)*0.01*((1.01)^GIO$1)*$F3</f>
        <v>0</v>
      </c>
      <c r="GIP3">
        <f>(GIP$1/50)*($C3/$B3)*0.01*((1.01)^GIP$1)*$F3</f>
        <v>0</v>
      </c>
      <c r="GIQ3">
        <f>(GIQ$1/50)*($C3/$B3)*0.01*((1.01)^GIQ$1)*$F3</f>
        <v>0</v>
      </c>
      <c r="GIR3">
        <f>(GIR$1/50)*($C3/$B3)*0.01*((1.01)^GIR$1)*$F3</f>
        <v>0</v>
      </c>
      <c r="GIS3">
        <f>(GIS$1/50)*($C3/$B3)*0.01*((1.01)^GIS$1)*$F3</f>
        <v>0</v>
      </c>
      <c r="GIT3">
        <f>(GIT$1/50)*($C3/$B3)*0.01*((1.01)^GIT$1)*$F3</f>
        <v>0</v>
      </c>
      <c r="GIU3">
        <f>(GIU$1/50)*($C3/$B3)*0.01*((1.01)^GIU$1)*$F3</f>
        <v>0</v>
      </c>
      <c r="GIV3">
        <f>(GIV$1/50)*($C3/$B3)*0.01*((1.01)^GIV$1)*$F3</f>
        <v>0</v>
      </c>
      <c r="GIW3">
        <f>(GIW$1/50)*($C3/$B3)*0.01*((1.01)^GIW$1)*$F3</f>
        <v>0</v>
      </c>
      <c r="GIX3">
        <f>(GIX$1/50)*($C3/$B3)*0.01*((1.01)^GIX$1)*$F3</f>
        <v>0</v>
      </c>
      <c r="GIY3">
        <f>(GIY$1/50)*($C3/$B3)*0.01*((1.01)^GIY$1)*$F3</f>
        <v>0</v>
      </c>
      <c r="GIZ3">
        <f>(GIZ$1/50)*($C3/$B3)*0.01*((1.01)^GIZ$1)*$F3</f>
        <v>0</v>
      </c>
      <c r="GJA3">
        <f>(GJA$1/50)*($C3/$B3)*0.01*((1.01)^GJA$1)*$F3</f>
        <v>0</v>
      </c>
      <c r="GJB3">
        <f>(GJB$1/50)*($C3/$B3)*0.01*((1.01)^GJB$1)*$F3</f>
        <v>0</v>
      </c>
      <c r="GJC3">
        <f>(GJC$1/50)*($C3/$B3)*0.01*((1.01)^GJC$1)*$F3</f>
        <v>0</v>
      </c>
      <c r="GJD3">
        <f>(GJD$1/50)*($C3/$B3)*0.01*((1.01)^GJD$1)*$F3</f>
        <v>0</v>
      </c>
      <c r="GJE3">
        <f>(GJE$1/50)*($C3/$B3)*0.01*((1.01)^GJE$1)*$F3</f>
        <v>0</v>
      </c>
      <c r="GJF3">
        <f>(GJF$1/50)*($C3/$B3)*0.01*((1.01)^GJF$1)*$F3</f>
        <v>0</v>
      </c>
      <c r="GJG3">
        <f>(GJG$1/50)*($C3/$B3)*0.01*((1.01)^GJG$1)*$F3</f>
        <v>0</v>
      </c>
      <c r="GJH3">
        <f>(GJH$1/50)*($C3/$B3)*0.01*((1.01)^GJH$1)*$F3</f>
        <v>0</v>
      </c>
      <c r="GJI3">
        <f>(GJI$1/50)*($C3/$B3)*0.01*((1.01)^GJI$1)*$F3</f>
        <v>0</v>
      </c>
      <c r="GJJ3">
        <f>(GJJ$1/50)*($C3/$B3)*0.01*((1.01)^GJJ$1)*$F3</f>
        <v>0</v>
      </c>
      <c r="GJK3">
        <f>(GJK$1/50)*($C3/$B3)*0.01*((1.01)^GJK$1)*$F3</f>
        <v>0</v>
      </c>
      <c r="GJL3">
        <f>(GJL$1/50)*($C3/$B3)*0.01*((1.01)^GJL$1)*$F3</f>
        <v>0</v>
      </c>
      <c r="GJM3">
        <f>(GJM$1/50)*($C3/$B3)*0.01*((1.01)^GJM$1)*$F3</f>
        <v>0</v>
      </c>
      <c r="GJN3">
        <f>(GJN$1/50)*($C3/$B3)*0.01*((1.01)^GJN$1)*$F3</f>
        <v>0</v>
      </c>
      <c r="GJO3">
        <f>(GJO$1/50)*($C3/$B3)*0.01*((1.01)^GJO$1)*$F3</f>
        <v>0</v>
      </c>
      <c r="GJP3">
        <f>(GJP$1/50)*($C3/$B3)*0.01*((1.01)^GJP$1)*$F3</f>
        <v>0</v>
      </c>
      <c r="GJQ3">
        <f>(GJQ$1/50)*($C3/$B3)*0.01*((1.01)^GJQ$1)*$F3</f>
        <v>0</v>
      </c>
      <c r="GJR3">
        <f>(GJR$1/50)*($C3/$B3)*0.01*((1.01)^GJR$1)*$F3</f>
        <v>0</v>
      </c>
      <c r="GJS3">
        <f>(GJS$1/50)*($C3/$B3)*0.01*((1.01)^GJS$1)*$F3</f>
        <v>0</v>
      </c>
      <c r="GJT3">
        <f>(GJT$1/50)*($C3/$B3)*0.01*((1.01)^GJT$1)*$F3</f>
        <v>0</v>
      </c>
      <c r="GJU3">
        <f>(GJU$1/50)*($C3/$B3)*0.01*((1.01)^GJU$1)*$F3</f>
        <v>0</v>
      </c>
      <c r="GJV3">
        <f>(GJV$1/50)*($C3/$B3)*0.01*((1.01)^GJV$1)*$F3</f>
        <v>0</v>
      </c>
      <c r="GJW3">
        <f>(GJW$1/50)*($C3/$B3)*0.01*((1.01)^GJW$1)*$F3</f>
        <v>0</v>
      </c>
      <c r="GJX3">
        <f>(GJX$1/50)*($C3/$B3)*0.01*((1.01)^GJX$1)*$F3</f>
        <v>0</v>
      </c>
      <c r="GJY3">
        <f>(GJY$1/50)*($C3/$B3)*0.01*((1.01)^GJY$1)*$F3</f>
        <v>0</v>
      </c>
      <c r="GJZ3">
        <f>(GJZ$1/50)*($C3/$B3)*0.01*((1.01)^GJZ$1)*$F3</f>
        <v>0</v>
      </c>
      <c r="GKA3">
        <f>(GKA$1/50)*($C3/$B3)*0.01*((1.01)^GKA$1)*$F3</f>
        <v>0</v>
      </c>
      <c r="GKB3">
        <f>(GKB$1/50)*($C3/$B3)*0.01*((1.01)^GKB$1)*$F3</f>
        <v>0</v>
      </c>
      <c r="GKC3">
        <f>(GKC$1/50)*($C3/$B3)*0.01*((1.01)^GKC$1)*$F3</f>
        <v>0</v>
      </c>
      <c r="GKD3">
        <f>(GKD$1/50)*($C3/$B3)*0.01*((1.01)^GKD$1)*$F3</f>
        <v>0</v>
      </c>
      <c r="GKE3">
        <f>(GKE$1/50)*($C3/$B3)*0.01*((1.01)^GKE$1)*$F3</f>
        <v>0</v>
      </c>
      <c r="GKF3">
        <f>(GKF$1/50)*($C3/$B3)*0.01*((1.01)^GKF$1)*$F3</f>
        <v>0</v>
      </c>
      <c r="GKG3">
        <f>(GKG$1/50)*($C3/$B3)*0.01*((1.01)^GKG$1)*$F3</f>
        <v>0</v>
      </c>
      <c r="GKH3">
        <f>(GKH$1/50)*($C3/$B3)*0.01*((1.01)^GKH$1)*$F3</f>
        <v>0</v>
      </c>
      <c r="GKI3">
        <f>(GKI$1/50)*($C3/$B3)*0.01*((1.01)^GKI$1)*$F3</f>
        <v>0</v>
      </c>
      <c r="GKJ3">
        <f>(GKJ$1/50)*($C3/$B3)*0.01*((1.01)^GKJ$1)*$F3</f>
        <v>0</v>
      </c>
      <c r="GKK3">
        <f>(GKK$1/50)*($C3/$B3)*0.01*((1.01)^GKK$1)*$F3</f>
        <v>0</v>
      </c>
      <c r="GKL3">
        <f>(GKL$1/50)*($C3/$B3)*0.01*((1.01)^GKL$1)*$F3</f>
        <v>0</v>
      </c>
      <c r="GKM3">
        <f>(GKM$1/50)*($C3/$B3)*0.01*((1.01)^GKM$1)*$F3</f>
        <v>0</v>
      </c>
      <c r="GKN3">
        <f>(GKN$1/50)*($C3/$B3)*0.01*((1.01)^GKN$1)*$F3</f>
        <v>0</v>
      </c>
      <c r="GKO3">
        <f>(GKO$1/50)*($C3/$B3)*0.01*((1.01)^GKO$1)*$F3</f>
        <v>0</v>
      </c>
      <c r="GKP3">
        <f>(GKP$1/50)*($C3/$B3)*0.01*((1.01)^GKP$1)*$F3</f>
        <v>0</v>
      </c>
      <c r="GKQ3">
        <f>(GKQ$1/50)*($C3/$B3)*0.01*((1.01)^GKQ$1)*$F3</f>
        <v>0</v>
      </c>
      <c r="GKR3">
        <f>(GKR$1/50)*($C3/$B3)*0.01*((1.01)^GKR$1)*$F3</f>
        <v>0</v>
      </c>
      <c r="GKS3">
        <f>(GKS$1/50)*($C3/$B3)*0.01*((1.01)^GKS$1)*$F3</f>
        <v>0</v>
      </c>
      <c r="GKT3">
        <f>(GKT$1/50)*($C3/$B3)*0.01*((1.01)^GKT$1)*$F3</f>
        <v>0</v>
      </c>
      <c r="GKU3">
        <f>(GKU$1/50)*($C3/$B3)*0.01*((1.01)^GKU$1)*$F3</f>
        <v>0</v>
      </c>
      <c r="GKV3">
        <f>(GKV$1/50)*($C3/$B3)*0.01*((1.01)^GKV$1)*$F3</f>
        <v>0</v>
      </c>
      <c r="GKW3">
        <f>(GKW$1/50)*($C3/$B3)*0.01*((1.01)^GKW$1)*$F3</f>
        <v>0</v>
      </c>
      <c r="GKX3">
        <f>(GKX$1/50)*($C3/$B3)*0.01*((1.01)^GKX$1)*$F3</f>
        <v>0</v>
      </c>
      <c r="GKY3">
        <f>(GKY$1/50)*($C3/$B3)*0.01*((1.01)^GKY$1)*$F3</f>
        <v>0</v>
      </c>
      <c r="GKZ3">
        <f>(GKZ$1/50)*($C3/$B3)*0.01*((1.01)^GKZ$1)*$F3</f>
        <v>0</v>
      </c>
      <c r="GLA3">
        <f>(GLA$1/50)*($C3/$B3)*0.01*((1.01)^GLA$1)*$F3</f>
        <v>0</v>
      </c>
      <c r="GLB3">
        <f>(GLB$1/50)*($C3/$B3)*0.01*((1.01)^GLB$1)*$F3</f>
        <v>0</v>
      </c>
      <c r="GLC3">
        <f>(GLC$1/50)*($C3/$B3)*0.01*((1.01)^GLC$1)*$F3</f>
        <v>0</v>
      </c>
      <c r="GLD3">
        <f>(GLD$1/50)*($C3/$B3)*0.01*((1.01)^GLD$1)*$F3</f>
        <v>0</v>
      </c>
      <c r="GLE3">
        <f>(GLE$1/50)*($C3/$B3)*0.01*((1.01)^GLE$1)*$F3</f>
        <v>0</v>
      </c>
      <c r="GLF3">
        <f>(GLF$1/50)*($C3/$B3)*0.01*((1.01)^GLF$1)*$F3</f>
        <v>0</v>
      </c>
      <c r="GLG3">
        <f>(GLG$1/50)*($C3/$B3)*0.01*((1.01)^GLG$1)*$F3</f>
        <v>0</v>
      </c>
      <c r="GLH3">
        <f>(GLH$1/50)*($C3/$B3)*0.01*((1.01)^GLH$1)*$F3</f>
        <v>0</v>
      </c>
      <c r="GLI3">
        <f>(GLI$1/50)*($C3/$B3)*0.01*((1.01)^GLI$1)*$F3</f>
        <v>0</v>
      </c>
      <c r="GLJ3">
        <f>(GLJ$1/50)*($C3/$B3)*0.01*((1.01)^GLJ$1)*$F3</f>
        <v>0</v>
      </c>
      <c r="GLK3">
        <f>(GLK$1/50)*($C3/$B3)*0.01*((1.01)^GLK$1)*$F3</f>
        <v>0</v>
      </c>
      <c r="GLL3">
        <f>(GLL$1/50)*($C3/$B3)*0.01*((1.01)^GLL$1)*$F3</f>
        <v>0</v>
      </c>
      <c r="GLM3">
        <f>(GLM$1/50)*($C3/$B3)*0.01*((1.01)^GLM$1)*$F3</f>
        <v>0</v>
      </c>
      <c r="GLN3">
        <f>(GLN$1/50)*($C3/$B3)*0.01*((1.01)^GLN$1)*$F3</f>
        <v>0</v>
      </c>
      <c r="GLO3">
        <f>(GLO$1/50)*($C3/$B3)*0.01*((1.01)^GLO$1)*$F3</f>
        <v>0</v>
      </c>
      <c r="GLP3">
        <f>(GLP$1/50)*($C3/$B3)*0.01*((1.01)^GLP$1)*$F3</f>
        <v>0</v>
      </c>
      <c r="GLQ3">
        <f>(GLQ$1/50)*($C3/$B3)*0.01*((1.01)^GLQ$1)*$F3</f>
        <v>0</v>
      </c>
      <c r="GLR3">
        <f>(GLR$1/50)*($C3/$B3)*0.01*((1.01)^GLR$1)*$F3</f>
        <v>0</v>
      </c>
      <c r="GLS3">
        <f>(GLS$1/50)*($C3/$B3)*0.01*((1.01)^GLS$1)*$F3</f>
        <v>0</v>
      </c>
      <c r="GLT3">
        <f>(GLT$1/50)*($C3/$B3)*0.01*((1.01)^GLT$1)*$F3</f>
        <v>0</v>
      </c>
      <c r="GLU3">
        <f>(GLU$1/50)*($C3/$B3)*0.01*((1.01)^GLU$1)*$F3</f>
        <v>0</v>
      </c>
      <c r="GLV3">
        <f>(GLV$1/50)*($C3/$B3)*0.01*((1.01)^GLV$1)*$F3</f>
        <v>0</v>
      </c>
      <c r="GLW3">
        <f>(GLW$1/50)*($C3/$B3)*0.01*((1.01)^GLW$1)*$F3</f>
        <v>0</v>
      </c>
      <c r="GLX3">
        <f>(GLX$1/50)*($C3/$B3)*0.01*((1.01)^GLX$1)*$F3</f>
        <v>0</v>
      </c>
      <c r="GLY3">
        <f>(GLY$1/50)*($C3/$B3)*0.01*((1.01)^GLY$1)*$F3</f>
        <v>0</v>
      </c>
      <c r="GLZ3">
        <f>(GLZ$1/50)*($C3/$B3)*0.01*((1.01)^GLZ$1)*$F3</f>
        <v>0</v>
      </c>
      <c r="GMA3">
        <f>(GMA$1/50)*($C3/$B3)*0.01*((1.01)^GMA$1)*$F3</f>
        <v>0</v>
      </c>
      <c r="GMB3">
        <f>(GMB$1/50)*($C3/$B3)*0.01*((1.01)^GMB$1)*$F3</f>
        <v>0</v>
      </c>
      <c r="GMC3">
        <f>(GMC$1/50)*($C3/$B3)*0.01*((1.01)^GMC$1)*$F3</f>
        <v>0</v>
      </c>
      <c r="GMD3">
        <f>(GMD$1/50)*($C3/$B3)*0.01*((1.01)^GMD$1)*$F3</f>
        <v>0</v>
      </c>
      <c r="GME3">
        <f>(GME$1/50)*($C3/$B3)*0.01*((1.01)^GME$1)*$F3</f>
        <v>0</v>
      </c>
      <c r="GMF3">
        <f>(GMF$1/50)*($C3/$B3)*0.01*((1.01)^GMF$1)*$F3</f>
        <v>0</v>
      </c>
      <c r="GMG3">
        <f>(GMG$1/50)*($C3/$B3)*0.01*((1.01)^GMG$1)*$F3</f>
        <v>0</v>
      </c>
      <c r="GMH3">
        <f>(GMH$1/50)*($C3/$B3)*0.01*((1.01)^GMH$1)*$F3</f>
        <v>0</v>
      </c>
      <c r="GMI3">
        <f>(GMI$1/50)*($C3/$B3)*0.01*((1.01)^GMI$1)*$F3</f>
        <v>0</v>
      </c>
      <c r="GMJ3">
        <f>(GMJ$1/50)*($C3/$B3)*0.01*((1.01)^GMJ$1)*$F3</f>
        <v>0</v>
      </c>
      <c r="GMK3">
        <f>(GMK$1/50)*($C3/$B3)*0.01*((1.01)^GMK$1)*$F3</f>
        <v>0</v>
      </c>
      <c r="GML3">
        <f>(GML$1/50)*($C3/$B3)*0.01*((1.01)^GML$1)*$F3</f>
        <v>0</v>
      </c>
      <c r="GMM3">
        <f>(GMM$1/50)*($C3/$B3)*0.01*((1.01)^GMM$1)*$F3</f>
        <v>0</v>
      </c>
      <c r="GMN3">
        <f>(GMN$1/50)*($C3/$B3)*0.01*((1.01)^GMN$1)*$F3</f>
        <v>0</v>
      </c>
      <c r="GMO3">
        <f>(GMO$1/50)*($C3/$B3)*0.01*((1.01)^GMO$1)*$F3</f>
        <v>0</v>
      </c>
      <c r="GMP3">
        <f>(GMP$1/50)*($C3/$B3)*0.01*((1.01)^GMP$1)*$F3</f>
        <v>0</v>
      </c>
      <c r="GMQ3">
        <f>(GMQ$1/50)*($C3/$B3)*0.01*((1.01)^GMQ$1)*$F3</f>
        <v>0</v>
      </c>
      <c r="GMR3">
        <f>(GMR$1/50)*($C3/$B3)*0.01*((1.01)^GMR$1)*$F3</f>
        <v>0</v>
      </c>
      <c r="GMS3">
        <f>(GMS$1/50)*($C3/$B3)*0.01*((1.01)^GMS$1)*$F3</f>
        <v>0</v>
      </c>
      <c r="GMT3">
        <f>(GMT$1/50)*($C3/$B3)*0.01*((1.01)^GMT$1)*$F3</f>
        <v>0</v>
      </c>
      <c r="GMU3">
        <f>(GMU$1/50)*($C3/$B3)*0.01*((1.01)^GMU$1)*$F3</f>
        <v>0</v>
      </c>
      <c r="GMV3">
        <f>(GMV$1/50)*($C3/$B3)*0.01*((1.01)^GMV$1)*$F3</f>
        <v>0</v>
      </c>
      <c r="GMW3">
        <f>(GMW$1/50)*($C3/$B3)*0.01*((1.01)^GMW$1)*$F3</f>
        <v>0</v>
      </c>
      <c r="GMX3">
        <f>(GMX$1/50)*($C3/$B3)*0.01*((1.01)^GMX$1)*$F3</f>
        <v>0</v>
      </c>
      <c r="GMY3">
        <f>(GMY$1/50)*($C3/$B3)*0.01*((1.01)^GMY$1)*$F3</f>
        <v>0</v>
      </c>
      <c r="GMZ3">
        <f>(GMZ$1/50)*($C3/$B3)*0.01*((1.01)^GMZ$1)*$F3</f>
        <v>0</v>
      </c>
      <c r="GNA3">
        <f>(GNA$1/50)*($C3/$B3)*0.01*((1.01)^GNA$1)*$F3</f>
        <v>0</v>
      </c>
      <c r="GNB3">
        <f>(GNB$1/50)*($C3/$B3)*0.01*((1.01)^GNB$1)*$F3</f>
        <v>0</v>
      </c>
      <c r="GNC3">
        <f>(GNC$1/50)*($C3/$B3)*0.01*((1.01)^GNC$1)*$F3</f>
        <v>0</v>
      </c>
      <c r="GND3">
        <f>(GND$1/50)*($C3/$B3)*0.01*((1.01)^GND$1)*$F3</f>
        <v>0</v>
      </c>
      <c r="GNE3">
        <f>(GNE$1/50)*($C3/$B3)*0.01*((1.01)^GNE$1)*$F3</f>
        <v>0</v>
      </c>
      <c r="GNF3">
        <f>(GNF$1/50)*($C3/$B3)*0.01*((1.01)^GNF$1)*$F3</f>
        <v>0</v>
      </c>
      <c r="GNG3">
        <f>(GNG$1/50)*($C3/$B3)*0.01*((1.01)^GNG$1)*$F3</f>
        <v>0</v>
      </c>
      <c r="GNH3">
        <f>(GNH$1/50)*($C3/$B3)*0.01*((1.01)^GNH$1)*$F3</f>
        <v>0</v>
      </c>
      <c r="GNI3">
        <f>(GNI$1/50)*($C3/$B3)*0.01*((1.01)^GNI$1)*$F3</f>
        <v>0</v>
      </c>
      <c r="GNJ3">
        <f>(GNJ$1/50)*($C3/$B3)*0.01*((1.01)^GNJ$1)*$F3</f>
        <v>0</v>
      </c>
      <c r="GNK3">
        <f>(GNK$1/50)*($C3/$B3)*0.01*((1.01)^GNK$1)*$F3</f>
        <v>0</v>
      </c>
      <c r="GNL3">
        <f>(GNL$1/50)*($C3/$B3)*0.01*((1.01)^GNL$1)*$F3</f>
        <v>0</v>
      </c>
      <c r="GNM3">
        <f>(GNM$1/50)*($C3/$B3)*0.01*((1.01)^GNM$1)*$F3</f>
        <v>0</v>
      </c>
      <c r="GNN3">
        <f>(GNN$1/50)*($C3/$B3)*0.01*((1.01)^GNN$1)*$F3</f>
        <v>0</v>
      </c>
      <c r="GNO3">
        <f>(GNO$1/50)*($C3/$B3)*0.01*((1.01)^GNO$1)*$F3</f>
        <v>0</v>
      </c>
      <c r="GNP3">
        <f>(GNP$1/50)*($C3/$B3)*0.01*((1.01)^GNP$1)*$F3</f>
        <v>0</v>
      </c>
      <c r="GNQ3">
        <f>(GNQ$1/50)*($C3/$B3)*0.01*((1.01)^GNQ$1)*$F3</f>
        <v>0</v>
      </c>
      <c r="GNR3">
        <f>(GNR$1/50)*($C3/$B3)*0.01*((1.01)^GNR$1)*$F3</f>
        <v>0</v>
      </c>
      <c r="GNS3">
        <f>(GNS$1/50)*($C3/$B3)*0.01*((1.01)^GNS$1)*$F3</f>
        <v>0</v>
      </c>
      <c r="GNT3">
        <f>(GNT$1/50)*($C3/$B3)*0.01*((1.01)^GNT$1)*$F3</f>
        <v>0</v>
      </c>
      <c r="GNU3">
        <f>(GNU$1/50)*($C3/$B3)*0.01*((1.01)^GNU$1)*$F3</f>
        <v>0</v>
      </c>
      <c r="GNV3">
        <f>(GNV$1/50)*($C3/$B3)*0.01*((1.01)^GNV$1)*$F3</f>
        <v>0</v>
      </c>
      <c r="GNW3">
        <f>(GNW$1/50)*($C3/$B3)*0.01*((1.01)^GNW$1)*$F3</f>
        <v>0</v>
      </c>
      <c r="GNX3">
        <f>(GNX$1/50)*($C3/$B3)*0.01*((1.01)^GNX$1)*$F3</f>
        <v>0</v>
      </c>
      <c r="GNY3">
        <f>(GNY$1/50)*($C3/$B3)*0.01*((1.01)^GNY$1)*$F3</f>
        <v>0</v>
      </c>
      <c r="GNZ3">
        <f>(GNZ$1/50)*($C3/$B3)*0.01*((1.01)^GNZ$1)*$F3</f>
        <v>0</v>
      </c>
      <c r="GOA3">
        <f>(GOA$1/50)*($C3/$B3)*0.01*((1.01)^GOA$1)*$F3</f>
        <v>0</v>
      </c>
      <c r="GOB3">
        <f>(GOB$1/50)*($C3/$B3)*0.01*((1.01)^GOB$1)*$F3</f>
        <v>0</v>
      </c>
      <c r="GOC3">
        <f>(GOC$1/50)*($C3/$B3)*0.01*((1.01)^GOC$1)*$F3</f>
        <v>0</v>
      </c>
      <c r="GOD3">
        <f>(GOD$1/50)*($C3/$B3)*0.01*((1.01)^GOD$1)*$F3</f>
        <v>0</v>
      </c>
      <c r="GOE3">
        <f>(GOE$1/50)*($C3/$B3)*0.01*((1.01)^GOE$1)*$F3</f>
        <v>0</v>
      </c>
      <c r="GOF3">
        <f>(GOF$1/50)*($C3/$B3)*0.01*((1.01)^GOF$1)*$F3</f>
        <v>0</v>
      </c>
      <c r="GOG3">
        <f>(GOG$1/50)*($C3/$B3)*0.01*((1.01)^GOG$1)*$F3</f>
        <v>0</v>
      </c>
      <c r="GOH3">
        <f>(GOH$1/50)*($C3/$B3)*0.01*((1.01)^GOH$1)*$F3</f>
        <v>0</v>
      </c>
      <c r="GOI3">
        <f>(GOI$1/50)*($C3/$B3)*0.01*((1.01)^GOI$1)*$F3</f>
        <v>0</v>
      </c>
      <c r="GOJ3">
        <f>(GOJ$1/50)*($C3/$B3)*0.01*((1.01)^GOJ$1)*$F3</f>
        <v>0</v>
      </c>
      <c r="GOK3">
        <f>(GOK$1/50)*($C3/$B3)*0.01*((1.01)^GOK$1)*$F3</f>
        <v>0</v>
      </c>
      <c r="GOL3">
        <f>(GOL$1/50)*($C3/$B3)*0.01*((1.01)^GOL$1)*$F3</f>
        <v>0</v>
      </c>
      <c r="GOM3">
        <f>(GOM$1/50)*($C3/$B3)*0.01*((1.01)^GOM$1)*$F3</f>
        <v>0</v>
      </c>
      <c r="GON3">
        <f>(GON$1/50)*($C3/$B3)*0.01*((1.01)^GON$1)*$F3</f>
        <v>0</v>
      </c>
      <c r="GOO3">
        <f>(GOO$1/50)*($C3/$B3)*0.01*((1.01)^GOO$1)*$F3</f>
        <v>0</v>
      </c>
      <c r="GOP3">
        <f>(GOP$1/50)*($C3/$B3)*0.01*((1.01)^GOP$1)*$F3</f>
        <v>0</v>
      </c>
      <c r="GOQ3">
        <f>(GOQ$1/50)*($C3/$B3)*0.01*((1.01)^GOQ$1)*$F3</f>
        <v>0</v>
      </c>
      <c r="GOR3">
        <f>(GOR$1/50)*($C3/$B3)*0.01*((1.01)^GOR$1)*$F3</f>
        <v>0</v>
      </c>
      <c r="GOS3">
        <f>(GOS$1/50)*($C3/$B3)*0.01*((1.01)^GOS$1)*$F3</f>
        <v>0</v>
      </c>
      <c r="GOT3">
        <f>(GOT$1/50)*($C3/$B3)*0.01*((1.01)^GOT$1)*$F3</f>
        <v>0</v>
      </c>
      <c r="GOU3">
        <f>(GOU$1/50)*($C3/$B3)*0.01*((1.01)^GOU$1)*$F3</f>
        <v>0</v>
      </c>
      <c r="GOV3">
        <f>(GOV$1/50)*($C3/$B3)*0.01*((1.01)^GOV$1)*$F3</f>
        <v>0</v>
      </c>
      <c r="GOW3">
        <f>(GOW$1/50)*($C3/$B3)*0.01*((1.01)^GOW$1)*$F3</f>
        <v>0</v>
      </c>
      <c r="GOX3">
        <f>(GOX$1/50)*($C3/$B3)*0.01*((1.01)^GOX$1)*$F3</f>
        <v>0</v>
      </c>
      <c r="GOY3">
        <f>(GOY$1/50)*($C3/$B3)*0.01*((1.01)^GOY$1)*$F3</f>
        <v>0</v>
      </c>
      <c r="GOZ3">
        <f>(GOZ$1/50)*($C3/$B3)*0.01*((1.01)^GOZ$1)*$F3</f>
        <v>0</v>
      </c>
      <c r="GPA3">
        <f>(GPA$1/50)*($C3/$B3)*0.01*((1.01)^GPA$1)*$F3</f>
        <v>0</v>
      </c>
      <c r="GPB3">
        <f>(GPB$1/50)*($C3/$B3)*0.01*((1.01)^GPB$1)*$F3</f>
        <v>0</v>
      </c>
      <c r="GPC3">
        <f>(GPC$1/50)*($C3/$B3)*0.01*((1.01)^GPC$1)*$F3</f>
        <v>0</v>
      </c>
      <c r="GPD3">
        <f>(GPD$1/50)*($C3/$B3)*0.01*((1.01)^GPD$1)*$F3</f>
        <v>0</v>
      </c>
      <c r="GPE3">
        <f>(GPE$1/50)*($C3/$B3)*0.01*((1.01)^GPE$1)*$F3</f>
        <v>0</v>
      </c>
      <c r="GPF3">
        <f>(GPF$1/50)*($C3/$B3)*0.01*((1.01)^GPF$1)*$F3</f>
        <v>0</v>
      </c>
      <c r="GPG3">
        <f>(GPG$1/50)*($C3/$B3)*0.01*((1.01)^GPG$1)*$F3</f>
        <v>0</v>
      </c>
      <c r="GPH3">
        <f>(GPH$1/50)*($C3/$B3)*0.01*((1.01)^GPH$1)*$F3</f>
        <v>0</v>
      </c>
      <c r="GPI3">
        <f>(GPI$1/50)*($C3/$B3)*0.01*((1.01)^GPI$1)*$F3</f>
        <v>0</v>
      </c>
      <c r="GPJ3">
        <f>(GPJ$1/50)*($C3/$B3)*0.01*((1.01)^GPJ$1)*$F3</f>
        <v>0</v>
      </c>
      <c r="GPK3">
        <f>(GPK$1/50)*($C3/$B3)*0.01*((1.01)^GPK$1)*$F3</f>
        <v>0</v>
      </c>
      <c r="GPL3">
        <f>(GPL$1/50)*($C3/$B3)*0.01*((1.01)^GPL$1)*$F3</f>
        <v>0</v>
      </c>
      <c r="GPM3">
        <f>(GPM$1/50)*($C3/$B3)*0.01*((1.01)^GPM$1)*$F3</f>
        <v>0</v>
      </c>
      <c r="GPN3">
        <f>(GPN$1/50)*($C3/$B3)*0.01*((1.01)^GPN$1)*$F3</f>
        <v>0</v>
      </c>
      <c r="GPO3">
        <f>(GPO$1/50)*($C3/$B3)*0.01*((1.01)^GPO$1)*$F3</f>
        <v>0</v>
      </c>
      <c r="GPP3">
        <f>(GPP$1/50)*($C3/$B3)*0.01*((1.01)^GPP$1)*$F3</f>
        <v>0</v>
      </c>
      <c r="GPQ3">
        <f>(GPQ$1/50)*($C3/$B3)*0.01*((1.01)^GPQ$1)*$F3</f>
        <v>0</v>
      </c>
      <c r="GPR3">
        <f>(GPR$1/50)*($C3/$B3)*0.01*((1.01)^GPR$1)*$F3</f>
        <v>0</v>
      </c>
      <c r="GPS3">
        <f>(GPS$1/50)*($C3/$B3)*0.01*((1.01)^GPS$1)*$F3</f>
        <v>0</v>
      </c>
      <c r="GPT3">
        <f>(GPT$1/50)*($C3/$B3)*0.01*((1.01)^GPT$1)*$F3</f>
        <v>0</v>
      </c>
      <c r="GPU3">
        <f>(GPU$1/50)*($C3/$B3)*0.01*((1.01)^GPU$1)*$F3</f>
        <v>0</v>
      </c>
      <c r="GPV3">
        <f>(GPV$1/50)*($C3/$B3)*0.01*((1.01)^GPV$1)*$F3</f>
        <v>0</v>
      </c>
      <c r="GPW3">
        <f>(GPW$1/50)*($C3/$B3)*0.01*((1.01)^GPW$1)*$F3</f>
        <v>0</v>
      </c>
      <c r="GPX3">
        <f>(GPX$1/50)*($C3/$B3)*0.01*((1.01)^GPX$1)*$F3</f>
        <v>0</v>
      </c>
      <c r="GPY3">
        <f>(GPY$1/50)*($C3/$B3)*0.01*((1.01)^GPY$1)*$F3</f>
        <v>0</v>
      </c>
      <c r="GPZ3">
        <f>(GPZ$1/50)*($C3/$B3)*0.01*((1.01)^GPZ$1)*$F3</f>
        <v>0</v>
      </c>
      <c r="GQA3">
        <f>(GQA$1/50)*($C3/$B3)*0.01*((1.01)^GQA$1)*$F3</f>
        <v>0</v>
      </c>
      <c r="GQB3">
        <f>(GQB$1/50)*($C3/$B3)*0.01*((1.01)^GQB$1)*$F3</f>
        <v>0</v>
      </c>
      <c r="GQC3">
        <f>(GQC$1/50)*($C3/$B3)*0.01*((1.01)^GQC$1)*$F3</f>
        <v>0</v>
      </c>
      <c r="GQD3">
        <f>(GQD$1/50)*($C3/$B3)*0.01*((1.01)^GQD$1)*$F3</f>
        <v>0</v>
      </c>
      <c r="GQE3">
        <f>(GQE$1/50)*($C3/$B3)*0.01*((1.01)^GQE$1)*$F3</f>
        <v>0</v>
      </c>
      <c r="GQF3">
        <f>(GQF$1/50)*($C3/$B3)*0.01*((1.01)^GQF$1)*$F3</f>
        <v>0</v>
      </c>
      <c r="GQG3">
        <f>(GQG$1/50)*($C3/$B3)*0.01*((1.01)^GQG$1)*$F3</f>
        <v>0</v>
      </c>
      <c r="GQH3">
        <f>(GQH$1/50)*($C3/$B3)*0.01*((1.01)^GQH$1)*$F3</f>
        <v>0</v>
      </c>
      <c r="GQI3">
        <f>(GQI$1/50)*($C3/$B3)*0.01*((1.01)^GQI$1)*$F3</f>
        <v>0</v>
      </c>
      <c r="GQJ3">
        <f>(GQJ$1/50)*($C3/$B3)*0.01*((1.01)^GQJ$1)*$F3</f>
        <v>0</v>
      </c>
      <c r="GQK3">
        <f>(GQK$1/50)*($C3/$B3)*0.01*((1.01)^GQK$1)*$F3</f>
        <v>0</v>
      </c>
      <c r="GQL3">
        <f>(GQL$1/50)*($C3/$B3)*0.01*((1.01)^GQL$1)*$F3</f>
        <v>0</v>
      </c>
      <c r="GQM3">
        <f>(GQM$1/50)*($C3/$B3)*0.01*((1.01)^GQM$1)*$F3</f>
        <v>0</v>
      </c>
      <c r="GQN3">
        <f>(GQN$1/50)*($C3/$B3)*0.01*((1.01)^GQN$1)*$F3</f>
        <v>0</v>
      </c>
      <c r="GQO3">
        <f>(GQO$1/50)*($C3/$B3)*0.01*((1.01)^GQO$1)*$F3</f>
        <v>0</v>
      </c>
      <c r="GQP3">
        <f>(GQP$1/50)*($C3/$B3)*0.01*((1.01)^GQP$1)*$F3</f>
        <v>0</v>
      </c>
      <c r="GQQ3">
        <f>(GQQ$1/50)*($C3/$B3)*0.01*((1.01)^GQQ$1)*$F3</f>
        <v>0</v>
      </c>
      <c r="GQR3">
        <f>(GQR$1/50)*($C3/$B3)*0.01*((1.01)^GQR$1)*$F3</f>
        <v>0</v>
      </c>
      <c r="GQS3">
        <f>(GQS$1/50)*($C3/$B3)*0.01*((1.01)^GQS$1)*$F3</f>
        <v>0</v>
      </c>
      <c r="GQT3">
        <f>(GQT$1/50)*($C3/$B3)*0.01*((1.01)^GQT$1)*$F3</f>
        <v>0</v>
      </c>
      <c r="GQU3">
        <f>(GQU$1/50)*($C3/$B3)*0.01*((1.01)^GQU$1)*$F3</f>
        <v>0</v>
      </c>
      <c r="GQV3">
        <f>(GQV$1/50)*($C3/$B3)*0.01*((1.01)^GQV$1)*$F3</f>
        <v>0</v>
      </c>
      <c r="GQW3">
        <f>(GQW$1/50)*($C3/$B3)*0.01*((1.01)^GQW$1)*$F3</f>
        <v>0</v>
      </c>
      <c r="GQX3">
        <f>(GQX$1/50)*($C3/$B3)*0.01*((1.01)^GQX$1)*$F3</f>
        <v>0</v>
      </c>
      <c r="GQY3">
        <f>(GQY$1/50)*($C3/$B3)*0.01*((1.01)^GQY$1)*$F3</f>
        <v>0</v>
      </c>
      <c r="GQZ3">
        <f>(GQZ$1/50)*($C3/$B3)*0.01*((1.01)^GQZ$1)*$F3</f>
        <v>0</v>
      </c>
      <c r="GRA3">
        <f>(GRA$1/50)*($C3/$B3)*0.01*((1.01)^GRA$1)*$F3</f>
        <v>0</v>
      </c>
      <c r="GRB3">
        <f>(GRB$1/50)*($C3/$B3)*0.01*((1.01)^GRB$1)*$F3</f>
        <v>0</v>
      </c>
      <c r="GRC3">
        <f>(GRC$1/50)*($C3/$B3)*0.01*((1.01)^GRC$1)*$F3</f>
        <v>0</v>
      </c>
      <c r="GRD3">
        <f>(GRD$1/50)*($C3/$B3)*0.01*((1.01)^GRD$1)*$F3</f>
        <v>0</v>
      </c>
      <c r="GRE3">
        <f>(GRE$1/50)*($C3/$B3)*0.01*((1.01)^GRE$1)*$F3</f>
        <v>0</v>
      </c>
      <c r="GRF3">
        <f>(GRF$1/50)*($C3/$B3)*0.01*((1.01)^GRF$1)*$F3</f>
        <v>0</v>
      </c>
      <c r="GRG3">
        <f>(GRG$1/50)*($C3/$B3)*0.01*((1.01)^GRG$1)*$F3</f>
        <v>0</v>
      </c>
      <c r="GRH3">
        <f>(GRH$1/50)*($C3/$B3)*0.01*((1.01)^GRH$1)*$F3</f>
        <v>0</v>
      </c>
      <c r="GRI3">
        <f>(GRI$1/50)*($C3/$B3)*0.01*((1.01)^GRI$1)*$F3</f>
        <v>0</v>
      </c>
      <c r="GRJ3">
        <f>(GRJ$1/50)*($C3/$B3)*0.01*((1.01)^GRJ$1)*$F3</f>
        <v>0</v>
      </c>
      <c r="GRK3">
        <f>(GRK$1/50)*($C3/$B3)*0.01*((1.01)^GRK$1)*$F3</f>
        <v>0</v>
      </c>
      <c r="GRL3">
        <f>(GRL$1/50)*($C3/$B3)*0.01*((1.01)^GRL$1)*$F3</f>
        <v>0</v>
      </c>
      <c r="GRM3">
        <f>(GRM$1/50)*($C3/$B3)*0.01*((1.01)^GRM$1)*$F3</f>
        <v>0</v>
      </c>
      <c r="GRN3">
        <f>(GRN$1/50)*($C3/$B3)*0.01*((1.01)^GRN$1)*$F3</f>
        <v>0</v>
      </c>
      <c r="GRO3">
        <f>(GRO$1/50)*($C3/$B3)*0.01*((1.01)^GRO$1)*$F3</f>
        <v>0</v>
      </c>
      <c r="GRP3">
        <f>(GRP$1/50)*($C3/$B3)*0.01*((1.01)^GRP$1)*$F3</f>
        <v>0</v>
      </c>
      <c r="GRQ3">
        <f>(GRQ$1/50)*($C3/$B3)*0.01*((1.01)^GRQ$1)*$F3</f>
        <v>0</v>
      </c>
      <c r="GRR3">
        <f>(GRR$1/50)*($C3/$B3)*0.01*((1.01)^GRR$1)*$F3</f>
        <v>0</v>
      </c>
      <c r="GRS3">
        <f>(GRS$1/50)*($C3/$B3)*0.01*((1.01)^GRS$1)*$F3</f>
        <v>0</v>
      </c>
      <c r="GRT3">
        <f>(GRT$1/50)*($C3/$B3)*0.01*((1.01)^GRT$1)*$F3</f>
        <v>0</v>
      </c>
      <c r="GRU3">
        <f>(GRU$1/50)*($C3/$B3)*0.01*((1.01)^GRU$1)*$F3</f>
        <v>0</v>
      </c>
      <c r="GRV3">
        <f>(GRV$1/50)*($C3/$B3)*0.01*((1.01)^GRV$1)*$F3</f>
        <v>0</v>
      </c>
      <c r="GRW3">
        <f>(GRW$1/50)*($C3/$B3)*0.01*((1.01)^GRW$1)*$F3</f>
        <v>0</v>
      </c>
      <c r="GRX3">
        <f>(GRX$1/50)*($C3/$B3)*0.01*((1.01)^GRX$1)*$F3</f>
        <v>0</v>
      </c>
      <c r="GRY3">
        <f>(GRY$1/50)*($C3/$B3)*0.01*((1.01)^GRY$1)*$F3</f>
        <v>0</v>
      </c>
      <c r="GRZ3">
        <f>(GRZ$1/50)*($C3/$B3)*0.01*((1.01)^GRZ$1)*$F3</f>
        <v>0</v>
      </c>
      <c r="GSA3">
        <f>(GSA$1/50)*($C3/$B3)*0.01*((1.01)^GSA$1)*$F3</f>
        <v>0</v>
      </c>
      <c r="GSB3">
        <f>(GSB$1/50)*($C3/$B3)*0.01*((1.01)^GSB$1)*$F3</f>
        <v>0</v>
      </c>
      <c r="GSC3">
        <f>(GSC$1/50)*($C3/$B3)*0.01*((1.01)^GSC$1)*$F3</f>
        <v>0</v>
      </c>
      <c r="GSD3">
        <f>(GSD$1/50)*($C3/$B3)*0.01*((1.01)^GSD$1)*$F3</f>
        <v>0</v>
      </c>
      <c r="GSE3">
        <f>(GSE$1/50)*($C3/$B3)*0.01*((1.01)^GSE$1)*$F3</f>
        <v>0</v>
      </c>
      <c r="GSF3">
        <f>(GSF$1/50)*($C3/$B3)*0.01*((1.01)^GSF$1)*$F3</f>
        <v>0</v>
      </c>
      <c r="GSG3">
        <f>(GSG$1/50)*($C3/$B3)*0.01*((1.01)^GSG$1)*$F3</f>
        <v>0</v>
      </c>
      <c r="GSH3">
        <f>(GSH$1/50)*($C3/$B3)*0.01*((1.01)^GSH$1)*$F3</f>
        <v>0</v>
      </c>
      <c r="GSI3">
        <f>(GSI$1/50)*($C3/$B3)*0.01*((1.01)^GSI$1)*$F3</f>
        <v>0</v>
      </c>
      <c r="GSJ3">
        <f>(GSJ$1/50)*($C3/$B3)*0.01*((1.01)^GSJ$1)*$F3</f>
        <v>0</v>
      </c>
      <c r="GSK3">
        <f>(GSK$1/50)*($C3/$B3)*0.01*((1.01)^GSK$1)*$F3</f>
        <v>0</v>
      </c>
      <c r="GSL3">
        <f>(GSL$1/50)*($C3/$B3)*0.01*((1.01)^GSL$1)*$F3</f>
        <v>0</v>
      </c>
      <c r="GSM3">
        <f>(GSM$1/50)*($C3/$B3)*0.01*((1.01)^GSM$1)*$F3</f>
        <v>0</v>
      </c>
      <c r="GSN3">
        <f>(GSN$1/50)*($C3/$B3)*0.01*((1.01)^GSN$1)*$F3</f>
        <v>0</v>
      </c>
      <c r="GSO3">
        <f>(GSO$1/50)*($C3/$B3)*0.01*((1.01)^GSO$1)*$F3</f>
        <v>0</v>
      </c>
      <c r="GSP3">
        <f>(GSP$1/50)*($C3/$B3)*0.01*((1.01)^GSP$1)*$F3</f>
        <v>0</v>
      </c>
      <c r="GSQ3">
        <f>(GSQ$1/50)*($C3/$B3)*0.01*((1.01)^GSQ$1)*$F3</f>
        <v>0</v>
      </c>
      <c r="GSR3">
        <f>(GSR$1/50)*($C3/$B3)*0.01*((1.01)^GSR$1)*$F3</f>
        <v>0</v>
      </c>
      <c r="GSS3">
        <f>(GSS$1/50)*($C3/$B3)*0.01*((1.01)^GSS$1)*$F3</f>
        <v>0</v>
      </c>
      <c r="GST3">
        <f>(GST$1/50)*($C3/$B3)*0.01*((1.01)^GST$1)*$F3</f>
        <v>0</v>
      </c>
      <c r="GSU3">
        <f>(GSU$1/50)*($C3/$B3)*0.01*((1.01)^GSU$1)*$F3</f>
        <v>0</v>
      </c>
      <c r="GSV3">
        <f>(GSV$1/50)*($C3/$B3)*0.01*((1.01)^GSV$1)*$F3</f>
        <v>0</v>
      </c>
      <c r="GSW3">
        <f>(GSW$1/50)*($C3/$B3)*0.01*((1.01)^GSW$1)*$F3</f>
        <v>0</v>
      </c>
      <c r="GSX3">
        <f>(GSX$1/50)*($C3/$B3)*0.01*((1.01)^GSX$1)*$F3</f>
        <v>0</v>
      </c>
      <c r="GSY3">
        <f>(GSY$1/50)*($C3/$B3)*0.01*((1.01)^GSY$1)*$F3</f>
        <v>0</v>
      </c>
      <c r="GSZ3">
        <f>(GSZ$1/50)*($C3/$B3)*0.01*((1.01)^GSZ$1)*$F3</f>
        <v>0</v>
      </c>
      <c r="GTA3">
        <f>(GTA$1/50)*($C3/$B3)*0.01*((1.01)^GTA$1)*$F3</f>
        <v>0</v>
      </c>
      <c r="GTB3">
        <f>(GTB$1/50)*($C3/$B3)*0.01*((1.01)^GTB$1)*$F3</f>
        <v>0</v>
      </c>
      <c r="GTC3">
        <f>(GTC$1/50)*($C3/$B3)*0.01*((1.01)^GTC$1)*$F3</f>
        <v>0</v>
      </c>
      <c r="GTD3">
        <f>(GTD$1/50)*($C3/$B3)*0.01*((1.01)^GTD$1)*$F3</f>
        <v>0</v>
      </c>
      <c r="GTE3">
        <f>(GTE$1/50)*($C3/$B3)*0.01*((1.01)^GTE$1)*$F3</f>
        <v>0</v>
      </c>
      <c r="GTF3">
        <f>(GTF$1/50)*($C3/$B3)*0.01*((1.01)^GTF$1)*$F3</f>
        <v>0</v>
      </c>
      <c r="GTG3">
        <f>(GTG$1/50)*($C3/$B3)*0.01*((1.01)^GTG$1)*$F3</f>
        <v>0</v>
      </c>
      <c r="GTH3">
        <f>(GTH$1/50)*($C3/$B3)*0.01*((1.01)^GTH$1)*$F3</f>
        <v>0</v>
      </c>
      <c r="GTI3">
        <f>(GTI$1/50)*($C3/$B3)*0.01*((1.01)^GTI$1)*$F3</f>
        <v>0</v>
      </c>
      <c r="GTJ3">
        <f>(GTJ$1/50)*($C3/$B3)*0.01*((1.01)^GTJ$1)*$F3</f>
        <v>0</v>
      </c>
      <c r="GTK3">
        <f>(GTK$1/50)*($C3/$B3)*0.01*((1.01)^GTK$1)*$F3</f>
        <v>0</v>
      </c>
      <c r="GTL3">
        <f>(GTL$1/50)*($C3/$B3)*0.01*((1.01)^GTL$1)*$F3</f>
        <v>0</v>
      </c>
      <c r="GTM3">
        <f>(GTM$1/50)*($C3/$B3)*0.01*((1.01)^GTM$1)*$F3</f>
        <v>0</v>
      </c>
      <c r="GTN3">
        <f>(GTN$1/50)*($C3/$B3)*0.01*((1.01)^GTN$1)*$F3</f>
        <v>0</v>
      </c>
      <c r="GTO3">
        <f>(GTO$1/50)*($C3/$B3)*0.01*((1.01)^GTO$1)*$F3</f>
        <v>0</v>
      </c>
      <c r="GTP3">
        <f>(GTP$1/50)*($C3/$B3)*0.01*((1.01)^GTP$1)*$F3</f>
        <v>0</v>
      </c>
      <c r="GTQ3">
        <f>(GTQ$1/50)*($C3/$B3)*0.01*((1.01)^GTQ$1)*$F3</f>
        <v>0</v>
      </c>
      <c r="GTR3">
        <f>(GTR$1/50)*($C3/$B3)*0.01*((1.01)^GTR$1)*$F3</f>
        <v>0</v>
      </c>
      <c r="GTS3">
        <f>(GTS$1/50)*($C3/$B3)*0.01*((1.01)^GTS$1)*$F3</f>
        <v>0</v>
      </c>
      <c r="GTT3">
        <f>(GTT$1/50)*($C3/$B3)*0.01*((1.01)^GTT$1)*$F3</f>
        <v>0</v>
      </c>
      <c r="GTU3">
        <f>(GTU$1/50)*($C3/$B3)*0.01*((1.01)^GTU$1)*$F3</f>
        <v>0</v>
      </c>
      <c r="GTV3">
        <f>(GTV$1/50)*($C3/$B3)*0.01*((1.01)^GTV$1)*$F3</f>
        <v>0</v>
      </c>
      <c r="GTW3">
        <f>(GTW$1/50)*($C3/$B3)*0.01*((1.01)^GTW$1)*$F3</f>
        <v>0</v>
      </c>
      <c r="GTX3">
        <f>(GTX$1/50)*($C3/$B3)*0.01*((1.01)^GTX$1)*$F3</f>
        <v>0</v>
      </c>
      <c r="GTY3">
        <f>(GTY$1/50)*($C3/$B3)*0.01*((1.01)^GTY$1)*$F3</f>
        <v>0</v>
      </c>
      <c r="GTZ3">
        <f>(GTZ$1/50)*($C3/$B3)*0.01*((1.01)^GTZ$1)*$F3</f>
        <v>0</v>
      </c>
      <c r="GUA3">
        <f>(GUA$1/50)*($C3/$B3)*0.01*((1.01)^GUA$1)*$F3</f>
        <v>0</v>
      </c>
      <c r="GUB3">
        <f>(GUB$1/50)*($C3/$B3)*0.01*((1.01)^GUB$1)*$F3</f>
        <v>0</v>
      </c>
      <c r="GUC3">
        <f>(GUC$1/50)*($C3/$B3)*0.01*((1.01)^GUC$1)*$F3</f>
        <v>0</v>
      </c>
      <c r="GUD3">
        <f>(GUD$1/50)*($C3/$B3)*0.01*((1.01)^GUD$1)*$F3</f>
        <v>0</v>
      </c>
      <c r="GUE3">
        <f>(GUE$1/50)*($C3/$B3)*0.01*((1.01)^GUE$1)*$F3</f>
        <v>0</v>
      </c>
      <c r="GUF3">
        <f>(GUF$1/50)*($C3/$B3)*0.01*((1.01)^GUF$1)*$F3</f>
        <v>0</v>
      </c>
      <c r="GUG3">
        <f>(GUG$1/50)*($C3/$B3)*0.01*((1.01)^GUG$1)*$F3</f>
        <v>0</v>
      </c>
      <c r="GUH3">
        <f>(GUH$1/50)*($C3/$B3)*0.01*((1.01)^GUH$1)*$F3</f>
        <v>0</v>
      </c>
      <c r="GUI3">
        <f>(GUI$1/50)*($C3/$B3)*0.01*((1.01)^GUI$1)*$F3</f>
        <v>0</v>
      </c>
      <c r="GUJ3">
        <f>(GUJ$1/50)*($C3/$B3)*0.01*((1.01)^GUJ$1)*$F3</f>
        <v>0</v>
      </c>
      <c r="GUK3">
        <f>(GUK$1/50)*($C3/$B3)*0.01*((1.01)^GUK$1)*$F3</f>
        <v>0</v>
      </c>
      <c r="GUL3">
        <f>(GUL$1/50)*($C3/$B3)*0.01*((1.01)^GUL$1)*$F3</f>
        <v>0</v>
      </c>
      <c r="GUM3">
        <f>(GUM$1/50)*($C3/$B3)*0.01*((1.01)^GUM$1)*$F3</f>
        <v>0</v>
      </c>
      <c r="GUN3">
        <f>(GUN$1/50)*($C3/$B3)*0.01*((1.01)^GUN$1)*$F3</f>
        <v>0</v>
      </c>
      <c r="GUO3">
        <f>(GUO$1/50)*($C3/$B3)*0.01*((1.01)^GUO$1)*$F3</f>
        <v>0</v>
      </c>
      <c r="GUP3">
        <f>(GUP$1/50)*($C3/$B3)*0.01*((1.01)^GUP$1)*$F3</f>
        <v>0</v>
      </c>
      <c r="GUQ3">
        <f>(GUQ$1/50)*($C3/$B3)*0.01*((1.01)^GUQ$1)*$F3</f>
        <v>0</v>
      </c>
      <c r="GUR3">
        <f>(GUR$1/50)*($C3/$B3)*0.01*((1.01)^GUR$1)*$F3</f>
        <v>0</v>
      </c>
      <c r="GUS3">
        <f>(GUS$1/50)*($C3/$B3)*0.01*((1.01)^GUS$1)*$F3</f>
        <v>0</v>
      </c>
      <c r="GUT3">
        <f>(GUT$1/50)*($C3/$B3)*0.01*((1.01)^GUT$1)*$F3</f>
        <v>0</v>
      </c>
      <c r="GUU3">
        <f>(GUU$1/50)*($C3/$B3)*0.01*((1.01)^GUU$1)*$F3</f>
        <v>0</v>
      </c>
      <c r="GUV3">
        <f>(GUV$1/50)*($C3/$B3)*0.01*((1.01)^GUV$1)*$F3</f>
        <v>0</v>
      </c>
      <c r="GUW3">
        <f>(GUW$1/50)*($C3/$B3)*0.01*((1.01)^GUW$1)*$F3</f>
        <v>0</v>
      </c>
      <c r="GUX3">
        <f>(GUX$1/50)*($C3/$B3)*0.01*((1.01)^GUX$1)*$F3</f>
        <v>0</v>
      </c>
      <c r="GUY3">
        <f>(GUY$1/50)*($C3/$B3)*0.01*((1.01)^GUY$1)*$F3</f>
        <v>0</v>
      </c>
      <c r="GUZ3">
        <f>(GUZ$1/50)*($C3/$B3)*0.01*((1.01)^GUZ$1)*$F3</f>
        <v>0</v>
      </c>
      <c r="GVA3">
        <f>(GVA$1/50)*($C3/$B3)*0.01*((1.01)^GVA$1)*$F3</f>
        <v>0</v>
      </c>
      <c r="GVB3">
        <f>(GVB$1/50)*($C3/$B3)*0.01*((1.01)^GVB$1)*$F3</f>
        <v>0</v>
      </c>
      <c r="GVC3">
        <f>(GVC$1/50)*($C3/$B3)*0.01*((1.01)^GVC$1)*$F3</f>
        <v>0</v>
      </c>
      <c r="GVD3">
        <f>(GVD$1/50)*($C3/$B3)*0.01*((1.01)^GVD$1)*$F3</f>
        <v>0</v>
      </c>
      <c r="GVE3">
        <f>(GVE$1/50)*($C3/$B3)*0.01*((1.01)^GVE$1)*$F3</f>
        <v>0</v>
      </c>
      <c r="GVF3">
        <f>(GVF$1/50)*($C3/$B3)*0.01*((1.01)^GVF$1)*$F3</f>
        <v>0</v>
      </c>
      <c r="GVG3">
        <f>(GVG$1/50)*($C3/$B3)*0.01*((1.01)^GVG$1)*$F3</f>
        <v>0</v>
      </c>
      <c r="GVH3">
        <f>(GVH$1/50)*($C3/$B3)*0.01*((1.01)^GVH$1)*$F3</f>
        <v>0</v>
      </c>
      <c r="GVI3">
        <f>(GVI$1/50)*($C3/$B3)*0.01*((1.01)^GVI$1)*$F3</f>
        <v>0</v>
      </c>
      <c r="GVJ3">
        <f>(GVJ$1/50)*($C3/$B3)*0.01*((1.01)^GVJ$1)*$F3</f>
        <v>0</v>
      </c>
      <c r="GVK3">
        <f>(GVK$1/50)*($C3/$B3)*0.01*((1.01)^GVK$1)*$F3</f>
        <v>0</v>
      </c>
      <c r="GVL3">
        <f>(GVL$1/50)*($C3/$B3)*0.01*((1.01)^GVL$1)*$F3</f>
        <v>0</v>
      </c>
      <c r="GVM3">
        <f>(GVM$1/50)*($C3/$B3)*0.01*((1.01)^GVM$1)*$F3</f>
        <v>0</v>
      </c>
      <c r="GVN3">
        <f>(GVN$1/50)*($C3/$B3)*0.01*((1.01)^GVN$1)*$F3</f>
        <v>0</v>
      </c>
      <c r="GVO3">
        <f>(GVO$1/50)*($C3/$B3)*0.01*((1.01)^GVO$1)*$F3</f>
        <v>0</v>
      </c>
      <c r="GVP3">
        <f>(GVP$1/50)*($C3/$B3)*0.01*((1.01)^GVP$1)*$F3</f>
        <v>0</v>
      </c>
      <c r="GVQ3">
        <f>(GVQ$1/50)*($C3/$B3)*0.01*((1.01)^GVQ$1)*$F3</f>
        <v>0</v>
      </c>
      <c r="GVR3">
        <f>(GVR$1/50)*($C3/$B3)*0.01*((1.01)^GVR$1)*$F3</f>
        <v>0</v>
      </c>
      <c r="GVS3">
        <f>(GVS$1/50)*($C3/$B3)*0.01*((1.01)^GVS$1)*$F3</f>
        <v>0</v>
      </c>
      <c r="GVT3">
        <f>(GVT$1/50)*($C3/$B3)*0.01*((1.01)^GVT$1)*$F3</f>
        <v>0</v>
      </c>
      <c r="GVU3">
        <f>(GVU$1/50)*($C3/$B3)*0.01*((1.01)^GVU$1)*$F3</f>
        <v>0</v>
      </c>
      <c r="GVV3">
        <f>(GVV$1/50)*($C3/$B3)*0.01*((1.01)^GVV$1)*$F3</f>
        <v>0</v>
      </c>
      <c r="GVW3">
        <f>(GVW$1/50)*($C3/$B3)*0.01*((1.01)^GVW$1)*$F3</f>
        <v>0</v>
      </c>
      <c r="GVX3">
        <f>(GVX$1/50)*($C3/$B3)*0.01*((1.01)^GVX$1)*$F3</f>
        <v>0</v>
      </c>
      <c r="GVY3">
        <f>(GVY$1/50)*($C3/$B3)*0.01*((1.01)^GVY$1)*$F3</f>
        <v>0</v>
      </c>
      <c r="GVZ3">
        <f>(GVZ$1/50)*($C3/$B3)*0.01*((1.01)^GVZ$1)*$F3</f>
        <v>0</v>
      </c>
      <c r="GWA3">
        <f>(GWA$1/50)*($C3/$B3)*0.01*((1.01)^GWA$1)*$F3</f>
        <v>0</v>
      </c>
      <c r="GWB3">
        <f>(GWB$1/50)*($C3/$B3)*0.01*((1.01)^GWB$1)*$F3</f>
        <v>0</v>
      </c>
      <c r="GWC3">
        <f>(GWC$1/50)*($C3/$B3)*0.01*((1.01)^GWC$1)*$F3</f>
        <v>0</v>
      </c>
      <c r="GWD3">
        <f>(GWD$1/50)*($C3/$B3)*0.01*((1.01)^GWD$1)*$F3</f>
        <v>0</v>
      </c>
      <c r="GWE3">
        <f>(GWE$1/50)*($C3/$B3)*0.01*((1.01)^GWE$1)*$F3</f>
        <v>0</v>
      </c>
      <c r="GWF3">
        <f>(GWF$1/50)*($C3/$B3)*0.01*((1.01)^GWF$1)*$F3</f>
        <v>0</v>
      </c>
      <c r="GWG3">
        <f>(GWG$1/50)*($C3/$B3)*0.01*((1.01)^GWG$1)*$F3</f>
        <v>0</v>
      </c>
      <c r="GWH3">
        <f>(GWH$1/50)*($C3/$B3)*0.01*((1.01)^GWH$1)*$F3</f>
        <v>0</v>
      </c>
      <c r="GWI3">
        <f>(GWI$1/50)*($C3/$B3)*0.01*((1.01)^GWI$1)*$F3</f>
        <v>0</v>
      </c>
      <c r="GWJ3">
        <f>(GWJ$1/50)*($C3/$B3)*0.01*((1.01)^GWJ$1)*$F3</f>
        <v>0</v>
      </c>
      <c r="GWK3">
        <f>(GWK$1/50)*($C3/$B3)*0.01*((1.01)^GWK$1)*$F3</f>
        <v>0</v>
      </c>
      <c r="GWL3">
        <f>(GWL$1/50)*($C3/$B3)*0.01*((1.01)^GWL$1)*$F3</f>
        <v>0</v>
      </c>
      <c r="GWM3">
        <f>(GWM$1/50)*($C3/$B3)*0.01*((1.01)^GWM$1)*$F3</f>
        <v>0</v>
      </c>
      <c r="GWN3">
        <f>(GWN$1/50)*($C3/$B3)*0.01*((1.01)^GWN$1)*$F3</f>
        <v>0</v>
      </c>
      <c r="GWO3">
        <f>(GWO$1/50)*($C3/$B3)*0.01*((1.01)^GWO$1)*$F3</f>
        <v>0</v>
      </c>
      <c r="GWP3">
        <f>(GWP$1/50)*($C3/$B3)*0.01*((1.01)^GWP$1)*$F3</f>
        <v>0</v>
      </c>
      <c r="GWQ3">
        <f>(GWQ$1/50)*($C3/$B3)*0.01*((1.01)^GWQ$1)*$F3</f>
        <v>0</v>
      </c>
      <c r="GWR3">
        <f>(GWR$1/50)*($C3/$B3)*0.01*((1.01)^GWR$1)*$F3</f>
        <v>0</v>
      </c>
      <c r="GWS3">
        <f>(GWS$1/50)*($C3/$B3)*0.01*((1.01)^GWS$1)*$F3</f>
        <v>0</v>
      </c>
      <c r="GWT3">
        <f>(GWT$1/50)*($C3/$B3)*0.01*((1.01)^GWT$1)*$F3</f>
        <v>0</v>
      </c>
      <c r="GWU3">
        <f>(GWU$1/50)*($C3/$B3)*0.01*((1.01)^GWU$1)*$F3</f>
        <v>0</v>
      </c>
      <c r="GWV3">
        <f>(GWV$1/50)*($C3/$B3)*0.01*((1.01)^GWV$1)*$F3</f>
        <v>0</v>
      </c>
      <c r="GWW3">
        <f>(GWW$1/50)*($C3/$B3)*0.01*((1.01)^GWW$1)*$F3</f>
        <v>0</v>
      </c>
      <c r="GWX3">
        <f>(GWX$1/50)*($C3/$B3)*0.01*((1.01)^GWX$1)*$F3</f>
        <v>0</v>
      </c>
      <c r="GWY3">
        <f>(GWY$1/50)*($C3/$B3)*0.01*((1.01)^GWY$1)*$F3</f>
        <v>0</v>
      </c>
      <c r="GWZ3">
        <f>(GWZ$1/50)*($C3/$B3)*0.01*((1.01)^GWZ$1)*$F3</f>
        <v>0</v>
      </c>
      <c r="GXA3">
        <f>(GXA$1/50)*($C3/$B3)*0.01*((1.01)^GXA$1)*$F3</f>
        <v>0</v>
      </c>
      <c r="GXB3">
        <f>(GXB$1/50)*($C3/$B3)*0.01*((1.01)^GXB$1)*$F3</f>
        <v>0</v>
      </c>
      <c r="GXC3">
        <f>(GXC$1/50)*($C3/$B3)*0.01*((1.01)^GXC$1)*$F3</f>
        <v>0</v>
      </c>
      <c r="GXD3">
        <f>(GXD$1/50)*($C3/$B3)*0.01*((1.01)^GXD$1)*$F3</f>
        <v>0</v>
      </c>
      <c r="GXE3">
        <f>(GXE$1/50)*($C3/$B3)*0.01*((1.01)^GXE$1)*$F3</f>
        <v>0</v>
      </c>
      <c r="GXF3">
        <f>(GXF$1/50)*($C3/$B3)*0.01*((1.01)^GXF$1)*$F3</f>
        <v>0</v>
      </c>
      <c r="GXG3">
        <f>(GXG$1/50)*($C3/$B3)*0.01*((1.01)^GXG$1)*$F3</f>
        <v>0</v>
      </c>
      <c r="GXH3">
        <f>(GXH$1/50)*($C3/$B3)*0.01*((1.01)^GXH$1)*$F3</f>
        <v>0</v>
      </c>
      <c r="GXI3">
        <f>(GXI$1/50)*($C3/$B3)*0.01*((1.01)^GXI$1)*$F3</f>
        <v>0</v>
      </c>
      <c r="GXJ3">
        <f>(GXJ$1/50)*($C3/$B3)*0.01*((1.01)^GXJ$1)*$F3</f>
        <v>0</v>
      </c>
      <c r="GXK3">
        <f>(GXK$1/50)*($C3/$B3)*0.01*((1.01)^GXK$1)*$F3</f>
        <v>0</v>
      </c>
      <c r="GXL3">
        <f>(GXL$1/50)*($C3/$B3)*0.01*((1.01)^GXL$1)*$F3</f>
        <v>0</v>
      </c>
      <c r="GXM3">
        <f>(GXM$1/50)*($C3/$B3)*0.01*((1.01)^GXM$1)*$F3</f>
        <v>0</v>
      </c>
      <c r="GXN3">
        <f>(GXN$1/50)*($C3/$B3)*0.01*((1.01)^GXN$1)*$F3</f>
        <v>0</v>
      </c>
      <c r="GXO3">
        <f>(GXO$1/50)*($C3/$B3)*0.01*((1.01)^GXO$1)*$F3</f>
        <v>0</v>
      </c>
      <c r="GXP3">
        <f>(GXP$1/50)*($C3/$B3)*0.01*((1.01)^GXP$1)*$F3</f>
        <v>0</v>
      </c>
      <c r="GXQ3">
        <f>(GXQ$1/50)*($C3/$B3)*0.01*((1.01)^GXQ$1)*$F3</f>
        <v>0</v>
      </c>
      <c r="GXR3">
        <f>(GXR$1/50)*($C3/$B3)*0.01*((1.01)^GXR$1)*$F3</f>
        <v>0</v>
      </c>
      <c r="GXS3">
        <f>(GXS$1/50)*($C3/$B3)*0.01*((1.01)^GXS$1)*$F3</f>
        <v>0</v>
      </c>
      <c r="GXT3">
        <f>(GXT$1/50)*($C3/$B3)*0.01*((1.01)^GXT$1)*$F3</f>
        <v>0</v>
      </c>
      <c r="GXU3">
        <f>(GXU$1/50)*($C3/$B3)*0.01*((1.01)^GXU$1)*$F3</f>
        <v>0</v>
      </c>
      <c r="GXV3">
        <f>(GXV$1/50)*($C3/$B3)*0.01*((1.01)^GXV$1)*$F3</f>
        <v>0</v>
      </c>
      <c r="GXW3">
        <f>(GXW$1/50)*($C3/$B3)*0.01*((1.01)^GXW$1)*$F3</f>
        <v>0</v>
      </c>
      <c r="GXX3">
        <f>(GXX$1/50)*($C3/$B3)*0.01*((1.01)^GXX$1)*$F3</f>
        <v>0</v>
      </c>
      <c r="GXY3">
        <f>(GXY$1/50)*($C3/$B3)*0.01*((1.01)^GXY$1)*$F3</f>
        <v>0</v>
      </c>
      <c r="GXZ3">
        <f>(GXZ$1/50)*($C3/$B3)*0.01*((1.01)^GXZ$1)*$F3</f>
        <v>0</v>
      </c>
      <c r="GYA3">
        <f>(GYA$1/50)*($C3/$B3)*0.01*((1.01)^GYA$1)*$F3</f>
        <v>0</v>
      </c>
      <c r="GYB3">
        <f>(GYB$1/50)*($C3/$B3)*0.01*((1.01)^GYB$1)*$F3</f>
        <v>0</v>
      </c>
      <c r="GYC3">
        <f>(GYC$1/50)*($C3/$B3)*0.01*((1.01)^GYC$1)*$F3</f>
        <v>0</v>
      </c>
      <c r="GYD3">
        <f>(GYD$1/50)*($C3/$B3)*0.01*((1.01)^GYD$1)*$F3</f>
        <v>0</v>
      </c>
      <c r="GYE3">
        <f>(GYE$1/50)*($C3/$B3)*0.01*((1.01)^GYE$1)*$F3</f>
        <v>0</v>
      </c>
      <c r="GYF3">
        <f>(GYF$1/50)*($C3/$B3)*0.01*((1.01)^GYF$1)*$F3</f>
        <v>0</v>
      </c>
      <c r="GYG3">
        <f>(GYG$1/50)*($C3/$B3)*0.01*((1.01)^GYG$1)*$F3</f>
        <v>0</v>
      </c>
      <c r="GYH3">
        <f>(GYH$1/50)*($C3/$B3)*0.01*((1.01)^GYH$1)*$F3</f>
        <v>0</v>
      </c>
      <c r="GYI3">
        <f>(GYI$1/50)*($C3/$B3)*0.01*((1.01)^GYI$1)*$F3</f>
        <v>0</v>
      </c>
      <c r="GYJ3">
        <f>(GYJ$1/50)*($C3/$B3)*0.01*((1.01)^GYJ$1)*$F3</f>
        <v>0</v>
      </c>
      <c r="GYK3">
        <f>(GYK$1/50)*($C3/$B3)*0.01*((1.01)^GYK$1)*$F3</f>
        <v>0</v>
      </c>
      <c r="GYL3">
        <f>(GYL$1/50)*($C3/$B3)*0.01*((1.01)^GYL$1)*$F3</f>
        <v>0</v>
      </c>
      <c r="GYM3">
        <f>(GYM$1/50)*($C3/$B3)*0.01*((1.01)^GYM$1)*$F3</f>
        <v>0</v>
      </c>
      <c r="GYN3">
        <f>(GYN$1/50)*($C3/$B3)*0.01*((1.01)^GYN$1)*$F3</f>
        <v>0</v>
      </c>
      <c r="GYO3">
        <f>(GYO$1/50)*($C3/$B3)*0.01*((1.01)^GYO$1)*$F3</f>
        <v>0</v>
      </c>
      <c r="GYP3">
        <f>(GYP$1/50)*($C3/$B3)*0.01*((1.01)^GYP$1)*$F3</f>
        <v>0</v>
      </c>
      <c r="GYQ3">
        <f>(GYQ$1/50)*($C3/$B3)*0.01*((1.01)^GYQ$1)*$F3</f>
        <v>0</v>
      </c>
      <c r="GYR3">
        <f>(GYR$1/50)*($C3/$B3)*0.01*((1.01)^GYR$1)*$F3</f>
        <v>0</v>
      </c>
      <c r="GYS3">
        <f>(GYS$1/50)*($C3/$B3)*0.01*((1.01)^GYS$1)*$F3</f>
        <v>0</v>
      </c>
      <c r="GYT3">
        <f>(GYT$1/50)*($C3/$B3)*0.01*((1.01)^GYT$1)*$F3</f>
        <v>0</v>
      </c>
      <c r="GYU3">
        <f>(GYU$1/50)*($C3/$B3)*0.01*((1.01)^GYU$1)*$F3</f>
        <v>0</v>
      </c>
      <c r="GYV3">
        <f>(GYV$1/50)*($C3/$B3)*0.01*((1.01)^GYV$1)*$F3</f>
        <v>0</v>
      </c>
      <c r="GYW3">
        <f>(GYW$1/50)*($C3/$B3)*0.01*((1.01)^GYW$1)*$F3</f>
        <v>0</v>
      </c>
      <c r="GYX3">
        <f>(GYX$1/50)*($C3/$B3)*0.01*((1.01)^GYX$1)*$F3</f>
        <v>0</v>
      </c>
      <c r="GYY3">
        <f>(GYY$1/50)*($C3/$B3)*0.01*((1.01)^GYY$1)*$F3</f>
        <v>0</v>
      </c>
      <c r="GYZ3">
        <f>(GYZ$1/50)*($C3/$B3)*0.01*((1.01)^GYZ$1)*$F3</f>
        <v>0</v>
      </c>
      <c r="GZA3">
        <f>(GZA$1/50)*($C3/$B3)*0.01*((1.01)^GZA$1)*$F3</f>
        <v>0</v>
      </c>
      <c r="GZB3">
        <f>(GZB$1/50)*($C3/$B3)*0.01*((1.01)^GZB$1)*$F3</f>
        <v>0</v>
      </c>
      <c r="GZC3">
        <f>(GZC$1/50)*($C3/$B3)*0.01*((1.01)^GZC$1)*$F3</f>
        <v>0</v>
      </c>
      <c r="GZD3">
        <f>(GZD$1/50)*($C3/$B3)*0.01*((1.01)^GZD$1)*$F3</f>
        <v>0</v>
      </c>
      <c r="GZE3">
        <f>(GZE$1/50)*($C3/$B3)*0.01*((1.01)^GZE$1)*$F3</f>
        <v>0</v>
      </c>
      <c r="GZF3">
        <f>(GZF$1/50)*($C3/$B3)*0.01*((1.01)^GZF$1)*$F3</f>
        <v>0</v>
      </c>
      <c r="GZG3">
        <f>(GZG$1/50)*($C3/$B3)*0.01*((1.01)^GZG$1)*$F3</f>
        <v>0</v>
      </c>
      <c r="GZH3">
        <f>(GZH$1/50)*($C3/$B3)*0.01*((1.01)^GZH$1)*$F3</f>
        <v>0</v>
      </c>
      <c r="GZI3">
        <f>(GZI$1/50)*($C3/$B3)*0.01*((1.01)^GZI$1)*$F3</f>
        <v>0</v>
      </c>
      <c r="GZJ3">
        <f>(GZJ$1/50)*($C3/$B3)*0.01*((1.01)^GZJ$1)*$F3</f>
        <v>0</v>
      </c>
      <c r="GZK3">
        <f>(GZK$1/50)*($C3/$B3)*0.01*((1.01)^GZK$1)*$F3</f>
        <v>0</v>
      </c>
      <c r="GZL3">
        <f>(GZL$1/50)*($C3/$B3)*0.01*((1.01)^GZL$1)*$F3</f>
        <v>0</v>
      </c>
      <c r="GZM3">
        <f>(GZM$1/50)*($C3/$B3)*0.01*((1.01)^GZM$1)*$F3</f>
        <v>0</v>
      </c>
      <c r="GZN3">
        <f>(GZN$1/50)*($C3/$B3)*0.01*((1.01)^GZN$1)*$F3</f>
        <v>0</v>
      </c>
      <c r="GZO3">
        <f>(GZO$1/50)*($C3/$B3)*0.01*((1.01)^GZO$1)*$F3</f>
        <v>0</v>
      </c>
      <c r="GZP3">
        <f>(GZP$1/50)*($C3/$B3)*0.01*((1.01)^GZP$1)*$F3</f>
        <v>0</v>
      </c>
      <c r="GZQ3">
        <f>(GZQ$1/50)*($C3/$B3)*0.01*((1.01)^GZQ$1)*$F3</f>
        <v>0</v>
      </c>
      <c r="GZR3">
        <f>(GZR$1/50)*($C3/$B3)*0.01*((1.01)^GZR$1)*$F3</f>
        <v>0</v>
      </c>
      <c r="GZS3">
        <f>(GZS$1/50)*($C3/$B3)*0.01*((1.01)^GZS$1)*$F3</f>
        <v>0</v>
      </c>
      <c r="GZT3">
        <f>(GZT$1/50)*($C3/$B3)*0.01*((1.01)^GZT$1)*$F3</f>
        <v>0</v>
      </c>
      <c r="GZU3">
        <f>(GZU$1/50)*($C3/$B3)*0.01*((1.01)^GZU$1)*$F3</f>
        <v>0</v>
      </c>
      <c r="GZV3">
        <f>(GZV$1/50)*($C3/$B3)*0.01*((1.01)^GZV$1)*$F3</f>
        <v>0</v>
      </c>
      <c r="GZW3">
        <f>(GZW$1/50)*($C3/$B3)*0.01*((1.01)^GZW$1)*$F3</f>
        <v>0</v>
      </c>
      <c r="GZX3">
        <f>(GZX$1/50)*($C3/$B3)*0.01*((1.01)^GZX$1)*$F3</f>
        <v>0</v>
      </c>
      <c r="GZY3">
        <f>(GZY$1/50)*($C3/$B3)*0.01*((1.01)^GZY$1)*$F3</f>
        <v>0</v>
      </c>
      <c r="GZZ3">
        <f>(GZZ$1/50)*($C3/$B3)*0.01*((1.01)^GZZ$1)*$F3</f>
        <v>0</v>
      </c>
      <c r="HAA3">
        <f>(HAA$1/50)*($C3/$B3)*0.01*((1.01)^HAA$1)*$F3</f>
        <v>0</v>
      </c>
      <c r="HAB3">
        <f>(HAB$1/50)*($C3/$B3)*0.01*((1.01)^HAB$1)*$F3</f>
        <v>0</v>
      </c>
      <c r="HAC3">
        <f>(HAC$1/50)*($C3/$B3)*0.01*((1.01)^HAC$1)*$F3</f>
        <v>0</v>
      </c>
      <c r="HAD3">
        <f>(HAD$1/50)*($C3/$B3)*0.01*((1.01)^HAD$1)*$F3</f>
        <v>0</v>
      </c>
      <c r="HAE3">
        <f>(HAE$1/50)*($C3/$B3)*0.01*((1.01)^HAE$1)*$F3</f>
        <v>0</v>
      </c>
      <c r="HAF3">
        <f>(HAF$1/50)*($C3/$B3)*0.01*((1.01)^HAF$1)*$F3</f>
        <v>0</v>
      </c>
      <c r="HAG3">
        <f>(HAG$1/50)*($C3/$B3)*0.01*((1.01)^HAG$1)*$F3</f>
        <v>0</v>
      </c>
      <c r="HAH3">
        <f>(HAH$1/50)*($C3/$B3)*0.01*((1.01)^HAH$1)*$F3</f>
        <v>0</v>
      </c>
      <c r="HAI3">
        <f>(HAI$1/50)*($C3/$B3)*0.01*((1.01)^HAI$1)*$F3</f>
        <v>0</v>
      </c>
      <c r="HAJ3">
        <f>(HAJ$1/50)*($C3/$B3)*0.01*((1.01)^HAJ$1)*$F3</f>
        <v>0</v>
      </c>
      <c r="HAK3">
        <f>(HAK$1/50)*($C3/$B3)*0.01*((1.01)^HAK$1)*$F3</f>
        <v>0</v>
      </c>
      <c r="HAL3">
        <f>(HAL$1/50)*($C3/$B3)*0.01*((1.01)^HAL$1)*$F3</f>
        <v>0</v>
      </c>
      <c r="HAM3">
        <f>(HAM$1/50)*($C3/$B3)*0.01*((1.01)^HAM$1)*$F3</f>
        <v>0</v>
      </c>
      <c r="HAN3">
        <f>(HAN$1/50)*($C3/$B3)*0.01*((1.01)^HAN$1)*$F3</f>
        <v>0</v>
      </c>
      <c r="HAO3">
        <f>(HAO$1/50)*($C3/$B3)*0.01*((1.01)^HAO$1)*$F3</f>
        <v>0</v>
      </c>
      <c r="HAP3">
        <f>(HAP$1/50)*($C3/$B3)*0.01*((1.01)^HAP$1)*$F3</f>
        <v>0</v>
      </c>
      <c r="HAQ3">
        <f>(HAQ$1/50)*($C3/$B3)*0.01*((1.01)^HAQ$1)*$F3</f>
        <v>0</v>
      </c>
      <c r="HAR3">
        <f>(HAR$1/50)*($C3/$B3)*0.01*((1.01)^HAR$1)*$F3</f>
        <v>0</v>
      </c>
      <c r="HAS3">
        <f>(HAS$1/50)*($C3/$B3)*0.01*((1.01)^HAS$1)*$F3</f>
        <v>0</v>
      </c>
      <c r="HAT3">
        <f>(HAT$1/50)*($C3/$B3)*0.01*((1.01)^HAT$1)*$F3</f>
        <v>0</v>
      </c>
      <c r="HAU3">
        <f>(HAU$1/50)*($C3/$B3)*0.01*((1.01)^HAU$1)*$F3</f>
        <v>0</v>
      </c>
      <c r="HAV3">
        <f>(HAV$1/50)*($C3/$B3)*0.01*((1.01)^HAV$1)*$F3</f>
        <v>0</v>
      </c>
      <c r="HAW3">
        <f>(HAW$1/50)*($C3/$B3)*0.01*((1.01)^HAW$1)*$F3</f>
        <v>0</v>
      </c>
      <c r="HAX3">
        <f>(HAX$1/50)*($C3/$B3)*0.01*((1.01)^HAX$1)*$F3</f>
        <v>0</v>
      </c>
      <c r="HAY3">
        <f>(HAY$1/50)*($C3/$B3)*0.01*((1.01)^HAY$1)*$F3</f>
        <v>0</v>
      </c>
      <c r="HAZ3">
        <f>(HAZ$1/50)*($C3/$B3)*0.01*((1.01)^HAZ$1)*$F3</f>
        <v>0</v>
      </c>
      <c r="HBA3">
        <f>(HBA$1/50)*($C3/$B3)*0.01*((1.01)^HBA$1)*$F3</f>
        <v>0</v>
      </c>
      <c r="HBB3">
        <f>(HBB$1/50)*($C3/$B3)*0.01*((1.01)^HBB$1)*$F3</f>
        <v>0</v>
      </c>
      <c r="HBC3">
        <f>(HBC$1/50)*($C3/$B3)*0.01*((1.01)^HBC$1)*$F3</f>
        <v>0</v>
      </c>
      <c r="HBD3">
        <f>(HBD$1/50)*($C3/$B3)*0.01*((1.01)^HBD$1)*$F3</f>
        <v>0</v>
      </c>
      <c r="HBE3">
        <f>(HBE$1/50)*($C3/$B3)*0.01*((1.01)^HBE$1)*$F3</f>
        <v>0</v>
      </c>
      <c r="HBF3">
        <f>(HBF$1/50)*($C3/$B3)*0.01*((1.01)^HBF$1)*$F3</f>
        <v>0</v>
      </c>
      <c r="HBG3">
        <f>(HBG$1/50)*($C3/$B3)*0.01*((1.01)^HBG$1)*$F3</f>
        <v>0</v>
      </c>
      <c r="HBH3">
        <f>(HBH$1/50)*($C3/$B3)*0.01*((1.01)^HBH$1)*$F3</f>
        <v>0</v>
      </c>
      <c r="HBI3">
        <f>(HBI$1/50)*($C3/$B3)*0.01*((1.01)^HBI$1)*$F3</f>
        <v>0</v>
      </c>
      <c r="HBJ3">
        <f>(HBJ$1/50)*($C3/$B3)*0.01*((1.01)^HBJ$1)*$F3</f>
        <v>0</v>
      </c>
      <c r="HBK3">
        <f>(HBK$1/50)*($C3/$B3)*0.01*((1.01)^HBK$1)*$F3</f>
        <v>0</v>
      </c>
      <c r="HBL3">
        <f>(HBL$1/50)*($C3/$B3)*0.01*((1.01)^HBL$1)*$F3</f>
        <v>0</v>
      </c>
      <c r="HBM3">
        <f>(HBM$1/50)*($C3/$B3)*0.01*((1.01)^HBM$1)*$F3</f>
        <v>0</v>
      </c>
      <c r="HBN3">
        <f>(HBN$1/50)*($C3/$B3)*0.01*((1.01)^HBN$1)*$F3</f>
        <v>0</v>
      </c>
      <c r="HBO3">
        <f>(HBO$1/50)*($C3/$B3)*0.01*((1.01)^HBO$1)*$F3</f>
        <v>0</v>
      </c>
      <c r="HBP3">
        <f>(HBP$1/50)*($C3/$B3)*0.01*((1.01)^HBP$1)*$F3</f>
        <v>0</v>
      </c>
      <c r="HBQ3">
        <f>(HBQ$1/50)*($C3/$B3)*0.01*((1.01)^HBQ$1)*$F3</f>
        <v>0</v>
      </c>
      <c r="HBR3">
        <f>(HBR$1/50)*($C3/$B3)*0.01*((1.01)^HBR$1)*$F3</f>
        <v>0</v>
      </c>
      <c r="HBS3">
        <f>(HBS$1/50)*($C3/$B3)*0.01*((1.01)^HBS$1)*$F3</f>
        <v>0</v>
      </c>
      <c r="HBT3">
        <f>(HBT$1/50)*($C3/$B3)*0.01*((1.01)^HBT$1)*$F3</f>
        <v>0</v>
      </c>
      <c r="HBU3">
        <f>(HBU$1/50)*($C3/$B3)*0.01*((1.01)^HBU$1)*$F3</f>
        <v>0</v>
      </c>
      <c r="HBV3">
        <f>(HBV$1/50)*($C3/$B3)*0.01*((1.01)^HBV$1)*$F3</f>
        <v>0</v>
      </c>
      <c r="HBW3">
        <f>(HBW$1/50)*($C3/$B3)*0.01*((1.01)^HBW$1)*$F3</f>
        <v>0</v>
      </c>
      <c r="HBX3">
        <f>(HBX$1/50)*($C3/$B3)*0.01*((1.01)^HBX$1)*$F3</f>
        <v>0</v>
      </c>
      <c r="HBY3">
        <f>(HBY$1/50)*($C3/$B3)*0.01*((1.01)^HBY$1)*$F3</f>
        <v>0</v>
      </c>
      <c r="HBZ3">
        <f>(HBZ$1/50)*($C3/$B3)*0.01*((1.01)^HBZ$1)*$F3</f>
        <v>0</v>
      </c>
      <c r="HCA3">
        <f>(HCA$1/50)*($C3/$B3)*0.01*((1.01)^HCA$1)*$F3</f>
        <v>0</v>
      </c>
      <c r="HCB3">
        <f>(HCB$1/50)*($C3/$B3)*0.01*((1.01)^HCB$1)*$F3</f>
        <v>0</v>
      </c>
      <c r="HCC3">
        <f>(HCC$1/50)*($C3/$B3)*0.01*((1.01)^HCC$1)*$F3</f>
        <v>0</v>
      </c>
      <c r="HCD3">
        <f>(HCD$1/50)*($C3/$B3)*0.01*((1.01)^HCD$1)*$F3</f>
        <v>0</v>
      </c>
      <c r="HCE3">
        <f>(HCE$1/50)*($C3/$B3)*0.01*((1.01)^HCE$1)*$F3</f>
        <v>0</v>
      </c>
      <c r="HCF3">
        <f>(HCF$1/50)*($C3/$B3)*0.01*((1.01)^HCF$1)*$F3</f>
        <v>0</v>
      </c>
      <c r="HCG3">
        <f>(HCG$1/50)*($C3/$B3)*0.01*((1.01)^HCG$1)*$F3</f>
        <v>0</v>
      </c>
      <c r="HCH3">
        <f>(HCH$1/50)*($C3/$B3)*0.01*((1.01)^HCH$1)*$F3</f>
        <v>0</v>
      </c>
      <c r="HCI3">
        <f>(HCI$1/50)*($C3/$B3)*0.01*((1.01)^HCI$1)*$F3</f>
        <v>0</v>
      </c>
      <c r="HCJ3">
        <f>(HCJ$1/50)*($C3/$B3)*0.01*((1.01)^HCJ$1)*$F3</f>
        <v>0</v>
      </c>
      <c r="HCK3">
        <f>(HCK$1/50)*($C3/$B3)*0.01*((1.01)^HCK$1)*$F3</f>
        <v>0</v>
      </c>
      <c r="HCL3">
        <f>(HCL$1/50)*($C3/$B3)*0.01*((1.01)^HCL$1)*$F3</f>
        <v>0</v>
      </c>
      <c r="HCM3">
        <f>(HCM$1/50)*($C3/$B3)*0.01*((1.01)^HCM$1)*$F3</f>
        <v>0</v>
      </c>
      <c r="HCN3">
        <f>(HCN$1/50)*($C3/$B3)*0.01*((1.01)^HCN$1)*$F3</f>
        <v>0</v>
      </c>
      <c r="HCO3">
        <f>(HCO$1/50)*($C3/$B3)*0.01*((1.01)^HCO$1)*$F3</f>
        <v>0</v>
      </c>
      <c r="HCP3">
        <f>(HCP$1/50)*($C3/$B3)*0.01*((1.01)^HCP$1)*$F3</f>
        <v>0</v>
      </c>
      <c r="HCQ3">
        <f>(HCQ$1/50)*($C3/$B3)*0.01*((1.01)^HCQ$1)*$F3</f>
        <v>0</v>
      </c>
      <c r="HCR3">
        <f>(HCR$1/50)*($C3/$B3)*0.01*((1.01)^HCR$1)*$F3</f>
        <v>0</v>
      </c>
      <c r="HCS3">
        <f>(HCS$1/50)*($C3/$B3)*0.01*((1.01)^HCS$1)*$F3</f>
        <v>0</v>
      </c>
      <c r="HCT3">
        <f>(HCT$1/50)*($C3/$B3)*0.01*((1.01)^HCT$1)*$F3</f>
        <v>0</v>
      </c>
      <c r="HCU3">
        <f>(HCU$1/50)*($C3/$B3)*0.01*((1.01)^HCU$1)*$F3</f>
        <v>0</v>
      </c>
      <c r="HCV3">
        <f>(HCV$1/50)*($C3/$B3)*0.01*((1.01)^HCV$1)*$F3</f>
        <v>0</v>
      </c>
      <c r="HCW3">
        <f>(HCW$1/50)*($C3/$B3)*0.01*((1.01)^HCW$1)*$F3</f>
        <v>0</v>
      </c>
      <c r="HCX3">
        <f>(HCX$1/50)*($C3/$B3)*0.01*((1.01)^HCX$1)*$F3</f>
        <v>0</v>
      </c>
      <c r="HCY3">
        <f>(HCY$1/50)*($C3/$B3)*0.01*((1.01)^HCY$1)*$F3</f>
        <v>0</v>
      </c>
      <c r="HCZ3">
        <f>(HCZ$1/50)*($C3/$B3)*0.01*((1.01)^HCZ$1)*$F3</f>
        <v>0</v>
      </c>
      <c r="HDA3">
        <f>(HDA$1/50)*($C3/$B3)*0.01*((1.01)^HDA$1)*$F3</f>
        <v>0</v>
      </c>
      <c r="HDB3">
        <f>(HDB$1/50)*($C3/$B3)*0.01*((1.01)^HDB$1)*$F3</f>
        <v>0</v>
      </c>
      <c r="HDC3">
        <f>(HDC$1/50)*($C3/$B3)*0.01*((1.01)^HDC$1)*$F3</f>
        <v>0</v>
      </c>
      <c r="HDD3">
        <f>(HDD$1/50)*($C3/$B3)*0.01*((1.01)^HDD$1)*$F3</f>
        <v>0</v>
      </c>
      <c r="HDE3">
        <f>(HDE$1/50)*($C3/$B3)*0.01*((1.01)^HDE$1)*$F3</f>
        <v>0</v>
      </c>
      <c r="HDF3">
        <f>(HDF$1/50)*($C3/$B3)*0.01*((1.01)^HDF$1)*$F3</f>
        <v>0</v>
      </c>
      <c r="HDG3">
        <f>(HDG$1/50)*($C3/$B3)*0.01*((1.01)^HDG$1)*$F3</f>
        <v>0</v>
      </c>
      <c r="HDH3">
        <f>(HDH$1/50)*($C3/$B3)*0.01*((1.01)^HDH$1)*$F3</f>
        <v>0</v>
      </c>
      <c r="HDI3">
        <f>(HDI$1/50)*($C3/$B3)*0.01*((1.01)^HDI$1)*$F3</f>
        <v>0</v>
      </c>
      <c r="HDJ3">
        <f>(HDJ$1/50)*($C3/$B3)*0.01*((1.01)^HDJ$1)*$F3</f>
        <v>0</v>
      </c>
      <c r="HDK3">
        <f>(HDK$1/50)*($C3/$B3)*0.01*((1.01)^HDK$1)*$F3</f>
        <v>0</v>
      </c>
      <c r="HDL3">
        <f>(HDL$1/50)*($C3/$B3)*0.01*((1.01)^HDL$1)*$F3</f>
        <v>0</v>
      </c>
      <c r="HDM3">
        <f>(HDM$1/50)*($C3/$B3)*0.01*((1.01)^HDM$1)*$F3</f>
        <v>0</v>
      </c>
      <c r="HDN3">
        <f>(HDN$1/50)*($C3/$B3)*0.01*((1.01)^HDN$1)*$F3</f>
        <v>0</v>
      </c>
      <c r="HDO3">
        <f>(HDO$1/50)*($C3/$B3)*0.01*((1.01)^HDO$1)*$F3</f>
        <v>0</v>
      </c>
      <c r="HDP3">
        <f>(HDP$1/50)*($C3/$B3)*0.01*((1.01)^HDP$1)*$F3</f>
        <v>0</v>
      </c>
      <c r="HDQ3">
        <f>(HDQ$1/50)*($C3/$B3)*0.01*((1.01)^HDQ$1)*$F3</f>
        <v>0</v>
      </c>
      <c r="HDR3">
        <f>(HDR$1/50)*($C3/$B3)*0.01*((1.01)^HDR$1)*$F3</f>
        <v>0</v>
      </c>
      <c r="HDS3">
        <f>(HDS$1/50)*($C3/$B3)*0.01*((1.01)^HDS$1)*$F3</f>
        <v>0</v>
      </c>
      <c r="HDT3">
        <f>(HDT$1/50)*($C3/$B3)*0.01*((1.01)^HDT$1)*$F3</f>
        <v>0</v>
      </c>
      <c r="HDU3">
        <f>(HDU$1/50)*($C3/$B3)*0.01*((1.01)^HDU$1)*$F3</f>
        <v>0</v>
      </c>
      <c r="HDV3">
        <f>(HDV$1/50)*($C3/$B3)*0.01*((1.01)^HDV$1)*$F3</f>
        <v>0</v>
      </c>
      <c r="HDW3">
        <f>(HDW$1/50)*($C3/$B3)*0.01*((1.01)^HDW$1)*$F3</f>
        <v>0</v>
      </c>
      <c r="HDX3">
        <f>(HDX$1/50)*($C3/$B3)*0.01*((1.01)^HDX$1)*$F3</f>
        <v>0</v>
      </c>
      <c r="HDY3">
        <f>(HDY$1/50)*($C3/$B3)*0.01*((1.01)^HDY$1)*$F3</f>
        <v>0</v>
      </c>
      <c r="HDZ3">
        <f>(HDZ$1/50)*($C3/$B3)*0.01*((1.01)^HDZ$1)*$F3</f>
        <v>0</v>
      </c>
      <c r="HEA3">
        <f>(HEA$1/50)*($C3/$B3)*0.01*((1.01)^HEA$1)*$F3</f>
        <v>0</v>
      </c>
      <c r="HEB3">
        <f>(HEB$1/50)*($C3/$B3)*0.01*((1.01)^HEB$1)*$F3</f>
        <v>0</v>
      </c>
      <c r="HEC3">
        <f>(HEC$1/50)*($C3/$B3)*0.01*((1.01)^HEC$1)*$F3</f>
        <v>0</v>
      </c>
      <c r="HED3">
        <f>(HED$1/50)*($C3/$B3)*0.01*((1.01)^HED$1)*$F3</f>
        <v>0</v>
      </c>
      <c r="HEE3">
        <f>(HEE$1/50)*($C3/$B3)*0.01*((1.01)^HEE$1)*$F3</f>
        <v>0</v>
      </c>
      <c r="HEF3">
        <f>(HEF$1/50)*($C3/$B3)*0.01*((1.01)^HEF$1)*$F3</f>
        <v>0</v>
      </c>
      <c r="HEG3">
        <f>(HEG$1/50)*($C3/$B3)*0.01*((1.01)^HEG$1)*$F3</f>
        <v>0</v>
      </c>
      <c r="HEH3">
        <f>(HEH$1/50)*($C3/$B3)*0.01*((1.01)^HEH$1)*$F3</f>
        <v>0</v>
      </c>
      <c r="HEI3">
        <f>(HEI$1/50)*($C3/$B3)*0.01*((1.01)^HEI$1)*$F3</f>
        <v>0</v>
      </c>
      <c r="HEJ3">
        <f>(HEJ$1/50)*($C3/$B3)*0.01*((1.01)^HEJ$1)*$F3</f>
        <v>0</v>
      </c>
      <c r="HEK3">
        <f>(HEK$1/50)*($C3/$B3)*0.01*((1.01)^HEK$1)*$F3</f>
        <v>0</v>
      </c>
      <c r="HEL3">
        <f>(HEL$1/50)*($C3/$B3)*0.01*((1.01)^HEL$1)*$F3</f>
        <v>0</v>
      </c>
      <c r="HEM3">
        <f>(HEM$1/50)*($C3/$B3)*0.01*((1.01)^HEM$1)*$F3</f>
        <v>0</v>
      </c>
      <c r="HEN3">
        <f>(HEN$1/50)*($C3/$B3)*0.01*((1.01)^HEN$1)*$F3</f>
        <v>0</v>
      </c>
      <c r="HEO3">
        <f>(HEO$1/50)*($C3/$B3)*0.01*((1.01)^HEO$1)*$F3</f>
        <v>0</v>
      </c>
      <c r="HEP3">
        <f>(HEP$1/50)*($C3/$B3)*0.01*((1.01)^HEP$1)*$F3</f>
        <v>0</v>
      </c>
      <c r="HEQ3">
        <f>(HEQ$1/50)*($C3/$B3)*0.01*((1.01)^HEQ$1)*$F3</f>
        <v>0</v>
      </c>
      <c r="HER3">
        <f>(HER$1/50)*($C3/$B3)*0.01*((1.01)^HER$1)*$F3</f>
        <v>0</v>
      </c>
      <c r="HES3">
        <f>(HES$1/50)*($C3/$B3)*0.01*((1.01)^HES$1)*$F3</f>
        <v>0</v>
      </c>
      <c r="HET3">
        <f>(HET$1/50)*($C3/$B3)*0.01*((1.01)^HET$1)*$F3</f>
        <v>0</v>
      </c>
      <c r="HEU3">
        <f>(HEU$1/50)*($C3/$B3)*0.01*((1.01)^HEU$1)*$F3</f>
        <v>0</v>
      </c>
      <c r="HEV3">
        <f>(HEV$1/50)*($C3/$B3)*0.01*((1.01)^HEV$1)*$F3</f>
        <v>0</v>
      </c>
      <c r="HEW3">
        <f>(HEW$1/50)*($C3/$B3)*0.01*((1.01)^HEW$1)*$F3</f>
        <v>0</v>
      </c>
      <c r="HEX3">
        <f>(HEX$1/50)*($C3/$B3)*0.01*((1.01)^HEX$1)*$F3</f>
        <v>0</v>
      </c>
      <c r="HEY3">
        <f>(HEY$1/50)*($C3/$B3)*0.01*((1.01)^HEY$1)*$F3</f>
        <v>0</v>
      </c>
      <c r="HEZ3">
        <f>(HEZ$1/50)*($C3/$B3)*0.01*((1.01)^HEZ$1)*$F3</f>
        <v>0</v>
      </c>
      <c r="HFA3">
        <f>(HFA$1/50)*($C3/$B3)*0.01*((1.01)^HFA$1)*$F3</f>
        <v>0</v>
      </c>
      <c r="HFB3">
        <f>(HFB$1/50)*($C3/$B3)*0.01*((1.01)^HFB$1)*$F3</f>
        <v>0</v>
      </c>
      <c r="HFC3">
        <f>(HFC$1/50)*($C3/$B3)*0.01*((1.01)^HFC$1)*$F3</f>
        <v>0</v>
      </c>
      <c r="HFD3">
        <f>(HFD$1/50)*($C3/$B3)*0.01*((1.01)^HFD$1)*$F3</f>
        <v>0</v>
      </c>
      <c r="HFE3">
        <f>(HFE$1/50)*($C3/$B3)*0.01*((1.01)^HFE$1)*$F3</f>
        <v>0</v>
      </c>
      <c r="HFF3">
        <f>(HFF$1/50)*($C3/$B3)*0.01*((1.01)^HFF$1)*$F3</f>
        <v>0</v>
      </c>
      <c r="HFG3">
        <f>(HFG$1/50)*($C3/$B3)*0.01*((1.01)^HFG$1)*$F3</f>
        <v>0</v>
      </c>
      <c r="HFH3">
        <f>(HFH$1/50)*($C3/$B3)*0.01*((1.01)^HFH$1)*$F3</f>
        <v>0</v>
      </c>
      <c r="HFI3">
        <f>(HFI$1/50)*($C3/$B3)*0.01*((1.01)^HFI$1)*$F3</f>
        <v>0</v>
      </c>
      <c r="HFJ3">
        <f>(HFJ$1/50)*($C3/$B3)*0.01*((1.01)^HFJ$1)*$F3</f>
        <v>0</v>
      </c>
      <c r="HFK3">
        <f>(HFK$1/50)*($C3/$B3)*0.01*((1.01)^HFK$1)*$F3</f>
        <v>0</v>
      </c>
      <c r="HFL3">
        <f>(HFL$1/50)*($C3/$B3)*0.01*((1.01)^HFL$1)*$F3</f>
        <v>0</v>
      </c>
      <c r="HFM3">
        <f>(HFM$1/50)*($C3/$B3)*0.01*((1.01)^HFM$1)*$F3</f>
        <v>0</v>
      </c>
      <c r="HFN3">
        <f>(HFN$1/50)*($C3/$B3)*0.01*((1.01)^HFN$1)*$F3</f>
        <v>0</v>
      </c>
      <c r="HFO3">
        <f>(HFO$1/50)*($C3/$B3)*0.01*((1.01)^HFO$1)*$F3</f>
        <v>0</v>
      </c>
      <c r="HFP3">
        <f>(HFP$1/50)*($C3/$B3)*0.01*((1.01)^HFP$1)*$F3</f>
        <v>0</v>
      </c>
      <c r="HFQ3">
        <f>(HFQ$1/50)*($C3/$B3)*0.01*((1.01)^HFQ$1)*$F3</f>
        <v>0</v>
      </c>
      <c r="HFR3">
        <f>(HFR$1/50)*($C3/$B3)*0.01*((1.01)^HFR$1)*$F3</f>
        <v>0</v>
      </c>
      <c r="HFS3">
        <f>(HFS$1/50)*($C3/$B3)*0.01*((1.01)^HFS$1)*$F3</f>
        <v>0</v>
      </c>
      <c r="HFT3">
        <f>(HFT$1/50)*($C3/$B3)*0.01*((1.01)^HFT$1)*$F3</f>
        <v>0</v>
      </c>
      <c r="HFU3">
        <f>(HFU$1/50)*($C3/$B3)*0.01*((1.01)^HFU$1)*$F3</f>
        <v>0</v>
      </c>
      <c r="HFV3">
        <f>(HFV$1/50)*($C3/$B3)*0.01*((1.01)^HFV$1)*$F3</f>
        <v>0</v>
      </c>
      <c r="HFW3">
        <f>(HFW$1/50)*($C3/$B3)*0.01*((1.01)^HFW$1)*$F3</f>
        <v>0</v>
      </c>
      <c r="HFX3">
        <f>(HFX$1/50)*($C3/$B3)*0.01*((1.01)^HFX$1)*$F3</f>
        <v>0</v>
      </c>
      <c r="HFY3">
        <f>(HFY$1/50)*($C3/$B3)*0.01*((1.01)^HFY$1)*$F3</f>
        <v>0</v>
      </c>
      <c r="HFZ3">
        <f>(HFZ$1/50)*($C3/$B3)*0.01*((1.01)^HFZ$1)*$F3</f>
        <v>0</v>
      </c>
      <c r="HGA3">
        <f>(HGA$1/50)*($C3/$B3)*0.01*((1.01)^HGA$1)*$F3</f>
        <v>0</v>
      </c>
      <c r="HGB3">
        <f>(HGB$1/50)*($C3/$B3)*0.01*((1.01)^HGB$1)*$F3</f>
        <v>0</v>
      </c>
      <c r="HGC3">
        <f>(HGC$1/50)*($C3/$B3)*0.01*((1.01)^HGC$1)*$F3</f>
        <v>0</v>
      </c>
      <c r="HGD3">
        <f>(HGD$1/50)*($C3/$B3)*0.01*((1.01)^HGD$1)*$F3</f>
        <v>0</v>
      </c>
      <c r="HGE3">
        <f>(HGE$1/50)*($C3/$B3)*0.01*((1.01)^HGE$1)*$F3</f>
        <v>0</v>
      </c>
      <c r="HGF3">
        <f>(HGF$1/50)*($C3/$B3)*0.01*((1.01)^HGF$1)*$F3</f>
        <v>0</v>
      </c>
      <c r="HGG3">
        <f>(HGG$1/50)*($C3/$B3)*0.01*((1.01)^HGG$1)*$F3</f>
        <v>0</v>
      </c>
      <c r="HGH3">
        <f>(HGH$1/50)*($C3/$B3)*0.01*((1.01)^HGH$1)*$F3</f>
        <v>0</v>
      </c>
      <c r="HGI3">
        <f>(HGI$1/50)*($C3/$B3)*0.01*((1.01)^HGI$1)*$F3</f>
        <v>0</v>
      </c>
      <c r="HGJ3">
        <f>(HGJ$1/50)*($C3/$B3)*0.01*((1.01)^HGJ$1)*$F3</f>
        <v>0</v>
      </c>
      <c r="HGK3">
        <f>(HGK$1/50)*($C3/$B3)*0.01*((1.01)^HGK$1)*$F3</f>
        <v>0</v>
      </c>
      <c r="HGL3">
        <f>(HGL$1/50)*($C3/$B3)*0.01*((1.01)^HGL$1)*$F3</f>
        <v>0</v>
      </c>
      <c r="HGM3">
        <f>(HGM$1/50)*($C3/$B3)*0.01*((1.01)^HGM$1)*$F3</f>
        <v>0</v>
      </c>
      <c r="HGN3">
        <f>(HGN$1/50)*($C3/$B3)*0.01*((1.01)^HGN$1)*$F3</f>
        <v>0</v>
      </c>
      <c r="HGO3">
        <f>(HGO$1/50)*($C3/$B3)*0.01*((1.01)^HGO$1)*$F3</f>
        <v>0</v>
      </c>
      <c r="HGP3">
        <f>(HGP$1/50)*($C3/$B3)*0.01*((1.01)^HGP$1)*$F3</f>
        <v>0</v>
      </c>
      <c r="HGQ3">
        <f>(HGQ$1/50)*($C3/$B3)*0.01*((1.01)^HGQ$1)*$F3</f>
        <v>0</v>
      </c>
      <c r="HGR3">
        <f>(HGR$1/50)*($C3/$B3)*0.01*((1.01)^HGR$1)*$F3</f>
        <v>0</v>
      </c>
      <c r="HGS3">
        <f>(HGS$1/50)*($C3/$B3)*0.01*((1.01)^HGS$1)*$F3</f>
        <v>0</v>
      </c>
      <c r="HGT3">
        <f>(HGT$1/50)*($C3/$B3)*0.01*((1.01)^HGT$1)*$F3</f>
        <v>0</v>
      </c>
      <c r="HGU3">
        <f>(HGU$1/50)*($C3/$B3)*0.01*((1.01)^HGU$1)*$F3</f>
        <v>0</v>
      </c>
      <c r="HGV3">
        <f>(HGV$1/50)*($C3/$B3)*0.01*((1.01)^HGV$1)*$F3</f>
        <v>0</v>
      </c>
      <c r="HGW3">
        <f>(HGW$1/50)*($C3/$B3)*0.01*((1.01)^HGW$1)*$F3</f>
        <v>0</v>
      </c>
      <c r="HGX3">
        <f>(HGX$1/50)*($C3/$B3)*0.01*((1.01)^HGX$1)*$F3</f>
        <v>0</v>
      </c>
      <c r="HGY3">
        <f>(HGY$1/50)*($C3/$B3)*0.01*((1.01)^HGY$1)*$F3</f>
        <v>0</v>
      </c>
      <c r="HGZ3">
        <f>(HGZ$1/50)*($C3/$B3)*0.01*((1.01)^HGZ$1)*$F3</f>
        <v>0</v>
      </c>
      <c r="HHA3">
        <f>(HHA$1/50)*($C3/$B3)*0.01*((1.01)^HHA$1)*$F3</f>
        <v>0</v>
      </c>
      <c r="HHB3">
        <f>(HHB$1/50)*($C3/$B3)*0.01*((1.01)^HHB$1)*$F3</f>
        <v>0</v>
      </c>
      <c r="HHC3">
        <f>(HHC$1/50)*($C3/$B3)*0.01*((1.01)^HHC$1)*$F3</f>
        <v>0</v>
      </c>
      <c r="HHD3">
        <f>(HHD$1/50)*($C3/$B3)*0.01*((1.01)^HHD$1)*$F3</f>
        <v>0</v>
      </c>
      <c r="HHE3">
        <f>(HHE$1/50)*($C3/$B3)*0.01*((1.01)^HHE$1)*$F3</f>
        <v>0</v>
      </c>
      <c r="HHF3">
        <f>(HHF$1/50)*($C3/$B3)*0.01*((1.01)^HHF$1)*$F3</f>
        <v>0</v>
      </c>
      <c r="HHG3">
        <f>(HHG$1/50)*($C3/$B3)*0.01*((1.01)^HHG$1)*$F3</f>
        <v>0</v>
      </c>
      <c r="HHH3">
        <f>(HHH$1/50)*($C3/$B3)*0.01*((1.01)^HHH$1)*$F3</f>
        <v>0</v>
      </c>
      <c r="HHI3">
        <f>(HHI$1/50)*($C3/$B3)*0.01*((1.01)^HHI$1)*$F3</f>
        <v>0</v>
      </c>
      <c r="HHJ3">
        <f>(HHJ$1/50)*($C3/$B3)*0.01*((1.01)^HHJ$1)*$F3</f>
        <v>0</v>
      </c>
      <c r="HHK3">
        <f>(HHK$1/50)*($C3/$B3)*0.01*((1.01)^HHK$1)*$F3</f>
        <v>0</v>
      </c>
      <c r="HHL3">
        <f>(HHL$1/50)*($C3/$B3)*0.01*((1.01)^HHL$1)*$F3</f>
        <v>0</v>
      </c>
      <c r="HHM3">
        <f>(HHM$1/50)*($C3/$B3)*0.01*((1.01)^HHM$1)*$F3</f>
        <v>0</v>
      </c>
      <c r="HHN3">
        <f>(HHN$1/50)*($C3/$B3)*0.01*((1.01)^HHN$1)*$F3</f>
        <v>0</v>
      </c>
      <c r="HHO3">
        <f>(HHO$1/50)*($C3/$B3)*0.01*((1.01)^HHO$1)*$F3</f>
        <v>0</v>
      </c>
      <c r="HHP3">
        <f>(HHP$1/50)*($C3/$B3)*0.01*((1.01)^HHP$1)*$F3</f>
        <v>0</v>
      </c>
      <c r="HHQ3">
        <f>(HHQ$1/50)*($C3/$B3)*0.01*((1.01)^HHQ$1)*$F3</f>
        <v>0</v>
      </c>
      <c r="HHR3">
        <f>(HHR$1/50)*($C3/$B3)*0.01*((1.01)^HHR$1)*$F3</f>
        <v>0</v>
      </c>
      <c r="HHS3">
        <f>(HHS$1/50)*($C3/$B3)*0.01*((1.01)^HHS$1)*$F3</f>
        <v>0</v>
      </c>
      <c r="HHT3">
        <f>(HHT$1/50)*($C3/$B3)*0.01*((1.01)^HHT$1)*$F3</f>
        <v>0</v>
      </c>
      <c r="HHU3">
        <f>(HHU$1/50)*($C3/$B3)*0.01*((1.01)^HHU$1)*$F3</f>
        <v>0</v>
      </c>
      <c r="HHV3">
        <f>(HHV$1/50)*($C3/$B3)*0.01*((1.01)^HHV$1)*$F3</f>
        <v>0</v>
      </c>
      <c r="HHW3">
        <f>(HHW$1/50)*($C3/$B3)*0.01*((1.01)^HHW$1)*$F3</f>
        <v>0</v>
      </c>
      <c r="HHX3">
        <f>(HHX$1/50)*($C3/$B3)*0.01*((1.01)^HHX$1)*$F3</f>
        <v>0</v>
      </c>
      <c r="HHY3">
        <f>(HHY$1/50)*($C3/$B3)*0.01*((1.01)^HHY$1)*$F3</f>
        <v>0</v>
      </c>
      <c r="HHZ3">
        <f>(HHZ$1/50)*($C3/$B3)*0.01*((1.01)^HHZ$1)*$F3</f>
        <v>0</v>
      </c>
      <c r="HIA3">
        <f>(HIA$1/50)*($C3/$B3)*0.01*((1.01)^HIA$1)*$F3</f>
        <v>0</v>
      </c>
      <c r="HIB3">
        <f>(HIB$1/50)*($C3/$B3)*0.01*((1.01)^HIB$1)*$F3</f>
        <v>0</v>
      </c>
      <c r="HIC3">
        <f>(HIC$1/50)*($C3/$B3)*0.01*((1.01)^HIC$1)*$F3</f>
        <v>0</v>
      </c>
      <c r="HID3">
        <f>(HID$1/50)*($C3/$B3)*0.01*((1.01)^HID$1)*$F3</f>
        <v>0</v>
      </c>
      <c r="HIE3">
        <f>(HIE$1/50)*($C3/$B3)*0.01*((1.01)^HIE$1)*$F3</f>
        <v>0</v>
      </c>
      <c r="HIF3">
        <f>(HIF$1/50)*($C3/$B3)*0.01*((1.01)^HIF$1)*$F3</f>
        <v>0</v>
      </c>
      <c r="HIG3">
        <f>(HIG$1/50)*($C3/$B3)*0.01*((1.01)^HIG$1)*$F3</f>
        <v>0</v>
      </c>
      <c r="HIH3">
        <f>(HIH$1/50)*($C3/$B3)*0.01*((1.01)^HIH$1)*$F3</f>
        <v>0</v>
      </c>
      <c r="HII3">
        <f>(HII$1/50)*($C3/$B3)*0.01*((1.01)^HII$1)*$F3</f>
        <v>0</v>
      </c>
      <c r="HIJ3">
        <f>(HIJ$1/50)*($C3/$B3)*0.01*((1.01)^HIJ$1)*$F3</f>
        <v>0</v>
      </c>
      <c r="HIK3">
        <f>(HIK$1/50)*($C3/$B3)*0.01*((1.01)^HIK$1)*$F3</f>
        <v>0</v>
      </c>
      <c r="HIL3">
        <f>(HIL$1/50)*($C3/$B3)*0.01*((1.01)^HIL$1)*$F3</f>
        <v>0</v>
      </c>
      <c r="HIM3">
        <f>(HIM$1/50)*($C3/$B3)*0.01*((1.01)^HIM$1)*$F3</f>
        <v>0</v>
      </c>
      <c r="HIN3">
        <f>(HIN$1/50)*($C3/$B3)*0.01*((1.01)^HIN$1)*$F3</f>
        <v>0</v>
      </c>
      <c r="HIO3">
        <f>(HIO$1/50)*($C3/$B3)*0.01*((1.01)^HIO$1)*$F3</f>
        <v>0</v>
      </c>
      <c r="HIP3">
        <f>(HIP$1/50)*($C3/$B3)*0.01*((1.01)^HIP$1)*$F3</f>
        <v>0</v>
      </c>
      <c r="HIQ3">
        <f>(HIQ$1/50)*($C3/$B3)*0.01*((1.01)^HIQ$1)*$F3</f>
        <v>0</v>
      </c>
      <c r="HIR3">
        <f>(HIR$1/50)*($C3/$B3)*0.01*((1.01)^HIR$1)*$F3</f>
        <v>0</v>
      </c>
      <c r="HIS3">
        <f>(HIS$1/50)*($C3/$B3)*0.01*((1.01)^HIS$1)*$F3</f>
        <v>0</v>
      </c>
      <c r="HIT3">
        <f>(HIT$1/50)*($C3/$B3)*0.01*((1.01)^HIT$1)*$F3</f>
        <v>0</v>
      </c>
      <c r="HIU3">
        <f>(HIU$1/50)*($C3/$B3)*0.01*((1.01)^HIU$1)*$F3</f>
        <v>0</v>
      </c>
      <c r="HIV3">
        <f>(HIV$1/50)*($C3/$B3)*0.01*((1.01)^HIV$1)*$F3</f>
        <v>0</v>
      </c>
      <c r="HIW3">
        <f>(HIW$1/50)*($C3/$B3)*0.01*((1.01)^HIW$1)*$F3</f>
        <v>0</v>
      </c>
      <c r="HIX3">
        <f>(HIX$1/50)*($C3/$B3)*0.01*((1.01)^HIX$1)*$F3</f>
        <v>0</v>
      </c>
      <c r="HIY3">
        <f>(HIY$1/50)*($C3/$B3)*0.01*((1.01)^HIY$1)*$F3</f>
        <v>0</v>
      </c>
      <c r="HIZ3">
        <f>(HIZ$1/50)*($C3/$B3)*0.01*((1.01)^HIZ$1)*$F3</f>
        <v>0</v>
      </c>
      <c r="HJA3">
        <f>(HJA$1/50)*($C3/$B3)*0.01*((1.01)^HJA$1)*$F3</f>
        <v>0</v>
      </c>
      <c r="HJB3">
        <f>(HJB$1/50)*($C3/$B3)*0.01*((1.01)^HJB$1)*$F3</f>
        <v>0</v>
      </c>
      <c r="HJC3">
        <f>(HJC$1/50)*($C3/$B3)*0.01*((1.01)^HJC$1)*$F3</f>
        <v>0</v>
      </c>
      <c r="HJD3">
        <f>(HJD$1/50)*($C3/$B3)*0.01*((1.01)^HJD$1)*$F3</f>
        <v>0</v>
      </c>
      <c r="HJE3">
        <f>(HJE$1/50)*($C3/$B3)*0.01*((1.01)^HJE$1)*$F3</f>
        <v>0</v>
      </c>
      <c r="HJF3">
        <f>(HJF$1/50)*($C3/$B3)*0.01*((1.01)^HJF$1)*$F3</f>
        <v>0</v>
      </c>
      <c r="HJG3">
        <f>(HJG$1/50)*($C3/$B3)*0.01*((1.01)^HJG$1)*$F3</f>
        <v>0</v>
      </c>
      <c r="HJH3">
        <f>(HJH$1/50)*($C3/$B3)*0.01*((1.01)^HJH$1)*$F3</f>
        <v>0</v>
      </c>
      <c r="HJI3">
        <f>(HJI$1/50)*($C3/$B3)*0.01*((1.01)^HJI$1)*$F3</f>
        <v>0</v>
      </c>
      <c r="HJJ3">
        <f>(HJJ$1/50)*($C3/$B3)*0.01*((1.01)^HJJ$1)*$F3</f>
        <v>0</v>
      </c>
      <c r="HJK3">
        <f>(HJK$1/50)*($C3/$B3)*0.01*((1.01)^HJK$1)*$F3</f>
        <v>0</v>
      </c>
      <c r="HJL3">
        <f>(HJL$1/50)*($C3/$B3)*0.01*((1.01)^HJL$1)*$F3</f>
        <v>0</v>
      </c>
      <c r="HJM3">
        <f>(HJM$1/50)*($C3/$B3)*0.01*((1.01)^HJM$1)*$F3</f>
        <v>0</v>
      </c>
      <c r="HJN3">
        <f>(HJN$1/50)*($C3/$B3)*0.01*((1.01)^HJN$1)*$F3</f>
        <v>0</v>
      </c>
      <c r="HJO3">
        <f>(HJO$1/50)*($C3/$B3)*0.01*((1.01)^HJO$1)*$F3</f>
        <v>0</v>
      </c>
      <c r="HJP3">
        <f>(HJP$1/50)*($C3/$B3)*0.01*((1.01)^HJP$1)*$F3</f>
        <v>0</v>
      </c>
      <c r="HJQ3">
        <f>(HJQ$1/50)*($C3/$B3)*0.01*((1.01)^HJQ$1)*$F3</f>
        <v>0</v>
      </c>
      <c r="HJR3">
        <f>(HJR$1/50)*($C3/$B3)*0.01*((1.01)^HJR$1)*$F3</f>
        <v>0</v>
      </c>
      <c r="HJS3">
        <f>(HJS$1/50)*($C3/$B3)*0.01*((1.01)^HJS$1)*$F3</f>
        <v>0</v>
      </c>
      <c r="HJT3">
        <f>(HJT$1/50)*($C3/$B3)*0.01*((1.01)^HJT$1)*$F3</f>
        <v>0</v>
      </c>
      <c r="HJU3">
        <f>(HJU$1/50)*($C3/$B3)*0.01*((1.01)^HJU$1)*$F3</f>
        <v>0</v>
      </c>
      <c r="HJV3">
        <f>(HJV$1/50)*($C3/$B3)*0.01*((1.01)^HJV$1)*$F3</f>
        <v>0</v>
      </c>
      <c r="HJW3">
        <f>(HJW$1/50)*($C3/$B3)*0.01*((1.01)^HJW$1)*$F3</f>
        <v>0</v>
      </c>
      <c r="HJX3">
        <f>(HJX$1/50)*($C3/$B3)*0.01*((1.01)^HJX$1)*$F3</f>
        <v>0</v>
      </c>
      <c r="HJY3">
        <f>(HJY$1/50)*($C3/$B3)*0.01*((1.01)^HJY$1)*$F3</f>
        <v>0</v>
      </c>
      <c r="HJZ3">
        <f>(HJZ$1/50)*($C3/$B3)*0.01*((1.01)^HJZ$1)*$F3</f>
        <v>0</v>
      </c>
      <c r="HKA3">
        <f>(HKA$1/50)*($C3/$B3)*0.01*((1.01)^HKA$1)*$F3</f>
        <v>0</v>
      </c>
      <c r="HKB3">
        <f>(HKB$1/50)*($C3/$B3)*0.01*((1.01)^HKB$1)*$F3</f>
        <v>0</v>
      </c>
      <c r="HKC3">
        <f>(HKC$1/50)*($C3/$B3)*0.01*((1.01)^HKC$1)*$F3</f>
        <v>0</v>
      </c>
      <c r="HKD3">
        <f>(HKD$1/50)*($C3/$B3)*0.01*((1.01)^HKD$1)*$F3</f>
        <v>0</v>
      </c>
      <c r="HKE3">
        <f>(HKE$1/50)*($C3/$B3)*0.01*((1.01)^HKE$1)*$F3</f>
        <v>0</v>
      </c>
      <c r="HKF3">
        <f>(HKF$1/50)*($C3/$B3)*0.01*((1.01)^HKF$1)*$F3</f>
        <v>0</v>
      </c>
      <c r="HKG3">
        <f>(HKG$1/50)*($C3/$B3)*0.01*((1.01)^HKG$1)*$F3</f>
        <v>0</v>
      </c>
      <c r="HKH3">
        <f>(HKH$1/50)*($C3/$B3)*0.01*((1.01)^HKH$1)*$F3</f>
        <v>0</v>
      </c>
      <c r="HKI3">
        <f>(HKI$1/50)*($C3/$B3)*0.01*((1.01)^HKI$1)*$F3</f>
        <v>0</v>
      </c>
      <c r="HKJ3">
        <f>(HKJ$1/50)*($C3/$B3)*0.01*((1.01)^HKJ$1)*$F3</f>
        <v>0</v>
      </c>
      <c r="HKK3">
        <f>(HKK$1/50)*($C3/$B3)*0.01*((1.01)^HKK$1)*$F3</f>
        <v>0</v>
      </c>
      <c r="HKL3">
        <f>(HKL$1/50)*($C3/$B3)*0.01*((1.01)^HKL$1)*$F3</f>
        <v>0</v>
      </c>
      <c r="HKM3">
        <f>(HKM$1/50)*($C3/$B3)*0.01*((1.01)^HKM$1)*$F3</f>
        <v>0</v>
      </c>
      <c r="HKN3">
        <f>(HKN$1/50)*($C3/$B3)*0.01*((1.01)^HKN$1)*$F3</f>
        <v>0</v>
      </c>
      <c r="HKO3">
        <f>(HKO$1/50)*($C3/$B3)*0.01*((1.01)^HKO$1)*$F3</f>
        <v>0</v>
      </c>
      <c r="HKP3">
        <f>(HKP$1/50)*($C3/$B3)*0.01*((1.01)^HKP$1)*$F3</f>
        <v>0</v>
      </c>
      <c r="HKQ3">
        <f>(HKQ$1/50)*($C3/$B3)*0.01*((1.01)^HKQ$1)*$F3</f>
        <v>0</v>
      </c>
      <c r="HKR3">
        <f>(HKR$1/50)*($C3/$B3)*0.01*((1.01)^HKR$1)*$F3</f>
        <v>0</v>
      </c>
      <c r="HKS3">
        <f>(HKS$1/50)*($C3/$B3)*0.01*((1.01)^HKS$1)*$F3</f>
        <v>0</v>
      </c>
      <c r="HKT3">
        <f>(HKT$1/50)*($C3/$B3)*0.01*((1.01)^HKT$1)*$F3</f>
        <v>0</v>
      </c>
      <c r="HKU3">
        <f>(HKU$1/50)*($C3/$B3)*0.01*((1.01)^HKU$1)*$F3</f>
        <v>0</v>
      </c>
      <c r="HKV3">
        <f>(HKV$1/50)*($C3/$B3)*0.01*((1.01)^HKV$1)*$F3</f>
        <v>0</v>
      </c>
      <c r="HKW3">
        <f>(HKW$1/50)*($C3/$B3)*0.01*((1.01)^HKW$1)*$F3</f>
        <v>0</v>
      </c>
      <c r="HKX3">
        <f>(HKX$1/50)*($C3/$B3)*0.01*((1.01)^HKX$1)*$F3</f>
        <v>0</v>
      </c>
      <c r="HKY3">
        <f>(HKY$1/50)*($C3/$B3)*0.01*((1.01)^HKY$1)*$F3</f>
        <v>0</v>
      </c>
      <c r="HKZ3">
        <f>(HKZ$1/50)*($C3/$B3)*0.01*((1.01)^HKZ$1)*$F3</f>
        <v>0</v>
      </c>
      <c r="HLA3">
        <f>(HLA$1/50)*($C3/$B3)*0.01*((1.01)^HLA$1)*$F3</f>
        <v>0</v>
      </c>
      <c r="HLB3">
        <f>(HLB$1/50)*($C3/$B3)*0.01*((1.01)^HLB$1)*$F3</f>
        <v>0</v>
      </c>
      <c r="HLC3">
        <f>(HLC$1/50)*($C3/$B3)*0.01*((1.01)^HLC$1)*$F3</f>
        <v>0</v>
      </c>
      <c r="HLD3">
        <f>(HLD$1/50)*($C3/$B3)*0.01*((1.01)^HLD$1)*$F3</f>
        <v>0</v>
      </c>
      <c r="HLE3">
        <f>(HLE$1/50)*($C3/$B3)*0.01*((1.01)^HLE$1)*$F3</f>
        <v>0</v>
      </c>
      <c r="HLF3">
        <f>(HLF$1/50)*($C3/$B3)*0.01*((1.01)^HLF$1)*$F3</f>
        <v>0</v>
      </c>
      <c r="HLG3">
        <f>(HLG$1/50)*($C3/$B3)*0.01*((1.01)^HLG$1)*$F3</f>
        <v>0</v>
      </c>
      <c r="HLH3">
        <f>(HLH$1/50)*($C3/$B3)*0.01*((1.01)^HLH$1)*$F3</f>
        <v>0</v>
      </c>
      <c r="HLI3">
        <f>(HLI$1/50)*($C3/$B3)*0.01*((1.01)^HLI$1)*$F3</f>
        <v>0</v>
      </c>
      <c r="HLJ3">
        <f>(HLJ$1/50)*($C3/$B3)*0.01*((1.01)^HLJ$1)*$F3</f>
        <v>0</v>
      </c>
      <c r="HLK3">
        <f>(HLK$1/50)*($C3/$B3)*0.01*((1.01)^HLK$1)*$F3</f>
        <v>0</v>
      </c>
      <c r="HLL3">
        <f>(HLL$1/50)*($C3/$B3)*0.01*((1.01)^HLL$1)*$F3</f>
        <v>0</v>
      </c>
      <c r="HLM3">
        <f>(HLM$1/50)*($C3/$B3)*0.01*((1.01)^HLM$1)*$F3</f>
        <v>0</v>
      </c>
      <c r="HLN3">
        <f>(HLN$1/50)*($C3/$B3)*0.01*((1.01)^HLN$1)*$F3</f>
        <v>0</v>
      </c>
      <c r="HLO3">
        <f>(HLO$1/50)*($C3/$B3)*0.01*((1.01)^HLO$1)*$F3</f>
        <v>0</v>
      </c>
      <c r="HLP3">
        <f>(HLP$1/50)*($C3/$B3)*0.01*((1.01)^HLP$1)*$F3</f>
        <v>0</v>
      </c>
      <c r="HLQ3">
        <f>(HLQ$1/50)*($C3/$B3)*0.01*((1.01)^HLQ$1)*$F3</f>
        <v>0</v>
      </c>
      <c r="HLR3">
        <f>(HLR$1/50)*($C3/$B3)*0.01*((1.01)^HLR$1)*$F3</f>
        <v>0</v>
      </c>
      <c r="HLS3">
        <f>(HLS$1/50)*($C3/$B3)*0.01*((1.01)^HLS$1)*$F3</f>
        <v>0</v>
      </c>
      <c r="HLT3">
        <f>(HLT$1/50)*($C3/$B3)*0.01*((1.01)^HLT$1)*$F3</f>
        <v>0</v>
      </c>
      <c r="HLU3">
        <f>(HLU$1/50)*($C3/$B3)*0.01*((1.01)^HLU$1)*$F3</f>
        <v>0</v>
      </c>
      <c r="HLV3">
        <f>(HLV$1/50)*($C3/$B3)*0.01*((1.01)^HLV$1)*$F3</f>
        <v>0</v>
      </c>
      <c r="HLW3">
        <f>(HLW$1/50)*($C3/$B3)*0.01*((1.01)^HLW$1)*$F3</f>
        <v>0</v>
      </c>
      <c r="HLX3">
        <f>(HLX$1/50)*($C3/$B3)*0.01*((1.01)^HLX$1)*$F3</f>
        <v>0</v>
      </c>
      <c r="HLY3">
        <f>(HLY$1/50)*($C3/$B3)*0.01*((1.01)^HLY$1)*$F3</f>
        <v>0</v>
      </c>
      <c r="HLZ3">
        <f>(HLZ$1/50)*($C3/$B3)*0.01*((1.01)^HLZ$1)*$F3</f>
        <v>0</v>
      </c>
      <c r="HMA3">
        <f>(HMA$1/50)*($C3/$B3)*0.01*((1.01)^HMA$1)*$F3</f>
        <v>0</v>
      </c>
      <c r="HMB3">
        <f>(HMB$1/50)*($C3/$B3)*0.01*((1.01)^HMB$1)*$F3</f>
        <v>0</v>
      </c>
      <c r="HMC3">
        <f>(HMC$1/50)*($C3/$B3)*0.01*((1.01)^HMC$1)*$F3</f>
        <v>0</v>
      </c>
      <c r="HMD3">
        <f>(HMD$1/50)*($C3/$B3)*0.01*((1.01)^HMD$1)*$F3</f>
        <v>0</v>
      </c>
      <c r="HME3">
        <f>(HME$1/50)*($C3/$B3)*0.01*((1.01)^HME$1)*$F3</f>
        <v>0</v>
      </c>
      <c r="HMF3">
        <f>(HMF$1/50)*($C3/$B3)*0.01*((1.01)^HMF$1)*$F3</f>
        <v>0</v>
      </c>
      <c r="HMG3">
        <f>(HMG$1/50)*($C3/$B3)*0.01*((1.01)^HMG$1)*$F3</f>
        <v>0</v>
      </c>
      <c r="HMH3">
        <f>(HMH$1/50)*($C3/$B3)*0.01*((1.01)^HMH$1)*$F3</f>
        <v>0</v>
      </c>
      <c r="HMI3">
        <f>(HMI$1/50)*($C3/$B3)*0.01*((1.01)^HMI$1)*$F3</f>
        <v>0</v>
      </c>
      <c r="HMJ3">
        <f>(HMJ$1/50)*($C3/$B3)*0.01*((1.01)^HMJ$1)*$F3</f>
        <v>0</v>
      </c>
      <c r="HMK3">
        <f>(HMK$1/50)*($C3/$B3)*0.01*((1.01)^HMK$1)*$F3</f>
        <v>0</v>
      </c>
      <c r="HML3">
        <f>(HML$1/50)*($C3/$B3)*0.01*((1.01)^HML$1)*$F3</f>
        <v>0</v>
      </c>
      <c r="HMM3">
        <f>(HMM$1/50)*($C3/$B3)*0.01*((1.01)^HMM$1)*$F3</f>
        <v>0</v>
      </c>
      <c r="HMN3">
        <f>(HMN$1/50)*($C3/$B3)*0.01*((1.01)^HMN$1)*$F3</f>
        <v>0</v>
      </c>
      <c r="HMO3">
        <f>(HMO$1/50)*($C3/$B3)*0.01*((1.01)^HMO$1)*$F3</f>
        <v>0</v>
      </c>
      <c r="HMP3">
        <f>(HMP$1/50)*($C3/$B3)*0.01*((1.01)^HMP$1)*$F3</f>
        <v>0</v>
      </c>
      <c r="HMQ3">
        <f>(HMQ$1/50)*($C3/$B3)*0.01*((1.01)^HMQ$1)*$F3</f>
        <v>0</v>
      </c>
      <c r="HMR3">
        <f>(HMR$1/50)*($C3/$B3)*0.01*((1.01)^HMR$1)*$F3</f>
        <v>0</v>
      </c>
      <c r="HMS3">
        <f>(HMS$1/50)*($C3/$B3)*0.01*((1.01)^HMS$1)*$F3</f>
        <v>0</v>
      </c>
      <c r="HMT3">
        <f>(HMT$1/50)*($C3/$B3)*0.01*((1.01)^HMT$1)*$F3</f>
        <v>0</v>
      </c>
      <c r="HMU3">
        <f>(HMU$1/50)*($C3/$B3)*0.01*((1.01)^HMU$1)*$F3</f>
        <v>0</v>
      </c>
      <c r="HMV3">
        <f>(HMV$1/50)*($C3/$B3)*0.01*((1.01)^HMV$1)*$F3</f>
        <v>0</v>
      </c>
      <c r="HMW3">
        <f>(HMW$1/50)*($C3/$B3)*0.01*((1.01)^HMW$1)*$F3</f>
        <v>0</v>
      </c>
      <c r="HMX3">
        <f>(HMX$1/50)*($C3/$B3)*0.01*((1.01)^HMX$1)*$F3</f>
        <v>0</v>
      </c>
      <c r="HMY3">
        <f>(HMY$1/50)*($C3/$B3)*0.01*((1.01)^HMY$1)*$F3</f>
        <v>0</v>
      </c>
      <c r="HMZ3">
        <f>(HMZ$1/50)*($C3/$B3)*0.01*((1.01)^HMZ$1)*$F3</f>
        <v>0</v>
      </c>
      <c r="HNA3">
        <f>(HNA$1/50)*($C3/$B3)*0.01*((1.01)^HNA$1)*$F3</f>
        <v>0</v>
      </c>
      <c r="HNB3">
        <f>(HNB$1/50)*($C3/$B3)*0.01*((1.01)^HNB$1)*$F3</f>
        <v>0</v>
      </c>
      <c r="HNC3">
        <f>(HNC$1/50)*($C3/$B3)*0.01*((1.01)^HNC$1)*$F3</f>
        <v>0</v>
      </c>
      <c r="HND3">
        <f>(HND$1/50)*($C3/$B3)*0.01*((1.01)^HND$1)*$F3</f>
        <v>0</v>
      </c>
      <c r="HNE3">
        <f>(HNE$1/50)*($C3/$B3)*0.01*((1.01)^HNE$1)*$F3</f>
        <v>0</v>
      </c>
      <c r="HNF3">
        <f>(HNF$1/50)*($C3/$B3)*0.01*((1.01)^HNF$1)*$F3</f>
        <v>0</v>
      </c>
      <c r="HNG3">
        <f>(HNG$1/50)*($C3/$B3)*0.01*((1.01)^HNG$1)*$F3</f>
        <v>0</v>
      </c>
      <c r="HNH3">
        <f>(HNH$1/50)*($C3/$B3)*0.01*((1.01)^HNH$1)*$F3</f>
        <v>0</v>
      </c>
      <c r="HNI3">
        <f>(HNI$1/50)*($C3/$B3)*0.01*((1.01)^HNI$1)*$F3</f>
        <v>0</v>
      </c>
      <c r="HNJ3">
        <f>(HNJ$1/50)*($C3/$B3)*0.01*((1.01)^HNJ$1)*$F3</f>
        <v>0</v>
      </c>
      <c r="HNK3">
        <f>(HNK$1/50)*($C3/$B3)*0.01*((1.01)^HNK$1)*$F3</f>
        <v>0</v>
      </c>
      <c r="HNL3">
        <f>(HNL$1/50)*($C3/$B3)*0.01*((1.01)^HNL$1)*$F3</f>
        <v>0</v>
      </c>
      <c r="HNM3">
        <f>(HNM$1/50)*($C3/$B3)*0.01*((1.01)^HNM$1)*$F3</f>
        <v>0</v>
      </c>
      <c r="HNN3">
        <f>(HNN$1/50)*($C3/$B3)*0.01*((1.01)^HNN$1)*$F3</f>
        <v>0</v>
      </c>
      <c r="HNO3">
        <f>(HNO$1/50)*($C3/$B3)*0.01*((1.01)^HNO$1)*$F3</f>
        <v>0</v>
      </c>
      <c r="HNP3">
        <f>(HNP$1/50)*($C3/$B3)*0.01*((1.01)^HNP$1)*$F3</f>
        <v>0</v>
      </c>
      <c r="HNQ3">
        <f>(HNQ$1/50)*($C3/$B3)*0.01*((1.01)^HNQ$1)*$F3</f>
        <v>0</v>
      </c>
      <c r="HNR3">
        <f>(HNR$1/50)*($C3/$B3)*0.01*((1.01)^HNR$1)*$F3</f>
        <v>0</v>
      </c>
      <c r="HNS3">
        <f>(HNS$1/50)*($C3/$B3)*0.01*((1.01)^HNS$1)*$F3</f>
        <v>0</v>
      </c>
      <c r="HNT3">
        <f>(HNT$1/50)*($C3/$B3)*0.01*((1.01)^HNT$1)*$F3</f>
        <v>0</v>
      </c>
      <c r="HNU3">
        <f>(HNU$1/50)*($C3/$B3)*0.01*((1.01)^HNU$1)*$F3</f>
        <v>0</v>
      </c>
      <c r="HNV3">
        <f>(HNV$1/50)*($C3/$B3)*0.01*((1.01)^HNV$1)*$F3</f>
        <v>0</v>
      </c>
      <c r="HNW3">
        <f>(HNW$1/50)*($C3/$B3)*0.01*((1.01)^HNW$1)*$F3</f>
        <v>0</v>
      </c>
      <c r="HNX3">
        <f>(HNX$1/50)*($C3/$B3)*0.01*((1.01)^HNX$1)*$F3</f>
        <v>0</v>
      </c>
      <c r="HNY3">
        <f>(HNY$1/50)*($C3/$B3)*0.01*((1.01)^HNY$1)*$F3</f>
        <v>0</v>
      </c>
      <c r="HNZ3">
        <f>(HNZ$1/50)*($C3/$B3)*0.01*((1.01)^HNZ$1)*$F3</f>
        <v>0</v>
      </c>
      <c r="HOA3">
        <f>(HOA$1/50)*($C3/$B3)*0.01*((1.01)^HOA$1)*$F3</f>
        <v>0</v>
      </c>
      <c r="HOB3">
        <f>(HOB$1/50)*($C3/$B3)*0.01*((1.01)^HOB$1)*$F3</f>
        <v>0</v>
      </c>
      <c r="HOC3">
        <f>(HOC$1/50)*($C3/$B3)*0.01*((1.01)^HOC$1)*$F3</f>
        <v>0</v>
      </c>
      <c r="HOD3">
        <f>(HOD$1/50)*($C3/$B3)*0.01*((1.01)^HOD$1)*$F3</f>
        <v>0</v>
      </c>
      <c r="HOE3">
        <f>(HOE$1/50)*($C3/$B3)*0.01*((1.01)^HOE$1)*$F3</f>
        <v>0</v>
      </c>
      <c r="HOF3">
        <f>(HOF$1/50)*($C3/$B3)*0.01*((1.01)^HOF$1)*$F3</f>
        <v>0</v>
      </c>
      <c r="HOG3">
        <f>(HOG$1/50)*($C3/$B3)*0.01*((1.01)^HOG$1)*$F3</f>
        <v>0</v>
      </c>
      <c r="HOH3">
        <f>(HOH$1/50)*($C3/$B3)*0.01*((1.01)^HOH$1)*$F3</f>
        <v>0</v>
      </c>
      <c r="HOI3">
        <f>(HOI$1/50)*($C3/$B3)*0.01*((1.01)^HOI$1)*$F3</f>
        <v>0</v>
      </c>
      <c r="HOJ3">
        <f>(HOJ$1/50)*($C3/$B3)*0.01*((1.01)^HOJ$1)*$F3</f>
        <v>0</v>
      </c>
      <c r="HOK3">
        <f>(HOK$1/50)*($C3/$B3)*0.01*((1.01)^HOK$1)*$F3</f>
        <v>0</v>
      </c>
      <c r="HOL3">
        <f>(HOL$1/50)*($C3/$B3)*0.01*((1.01)^HOL$1)*$F3</f>
        <v>0</v>
      </c>
      <c r="HOM3">
        <f>(HOM$1/50)*($C3/$B3)*0.01*((1.01)^HOM$1)*$F3</f>
        <v>0</v>
      </c>
      <c r="HON3">
        <f>(HON$1/50)*($C3/$B3)*0.01*((1.01)^HON$1)*$F3</f>
        <v>0</v>
      </c>
      <c r="HOO3">
        <f>(HOO$1/50)*($C3/$B3)*0.01*((1.01)^HOO$1)*$F3</f>
        <v>0</v>
      </c>
      <c r="HOP3">
        <f>(HOP$1/50)*($C3/$B3)*0.01*((1.01)^HOP$1)*$F3</f>
        <v>0</v>
      </c>
      <c r="HOQ3">
        <f>(HOQ$1/50)*($C3/$B3)*0.01*((1.01)^HOQ$1)*$F3</f>
        <v>0</v>
      </c>
      <c r="HOR3">
        <f>(HOR$1/50)*($C3/$B3)*0.01*((1.01)^HOR$1)*$F3</f>
        <v>0</v>
      </c>
      <c r="HOS3">
        <f>(HOS$1/50)*($C3/$B3)*0.01*((1.01)^HOS$1)*$F3</f>
        <v>0</v>
      </c>
      <c r="HOT3">
        <f>(HOT$1/50)*($C3/$B3)*0.01*((1.01)^HOT$1)*$F3</f>
        <v>0</v>
      </c>
      <c r="HOU3">
        <f>(HOU$1/50)*($C3/$B3)*0.01*((1.01)^HOU$1)*$F3</f>
        <v>0</v>
      </c>
      <c r="HOV3">
        <f>(HOV$1/50)*($C3/$B3)*0.01*((1.01)^HOV$1)*$F3</f>
        <v>0</v>
      </c>
      <c r="HOW3">
        <f>(HOW$1/50)*($C3/$B3)*0.01*((1.01)^HOW$1)*$F3</f>
        <v>0</v>
      </c>
      <c r="HOX3">
        <f>(HOX$1/50)*($C3/$B3)*0.01*((1.01)^HOX$1)*$F3</f>
        <v>0</v>
      </c>
      <c r="HOY3">
        <f>(HOY$1/50)*($C3/$B3)*0.01*((1.01)^HOY$1)*$F3</f>
        <v>0</v>
      </c>
      <c r="HOZ3">
        <f>(HOZ$1/50)*($C3/$B3)*0.01*((1.01)^HOZ$1)*$F3</f>
        <v>0</v>
      </c>
      <c r="HPA3">
        <f>(HPA$1/50)*($C3/$B3)*0.01*((1.01)^HPA$1)*$F3</f>
        <v>0</v>
      </c>
      <c r="HPB3">
        <f>(HPB$1/50)*($C3/$B3)*0.01*((1.01)^HPB$1)*$F3</f>
        <v>0</v>
      </c>
      <c r="HPC3">
        <f>(HPC$1/50)*($C3/$B3)*0.01*((1.01)^HPC$1)*$F3</f>
        <v>0</v>
      </c>
      <c r="HPD3">
        <f>(HPD$1/50)*($C3/$B3)*0.01*((1.01)^HPD$1)*$F3</f>
        <v>0</v>
      </c>
      <c r="HPE3">
        <f>(HPE$1/50)*($C3/$B3)*0.01*((1.01)^HPE$1)*$F3</f>
        <v>0</v>
      </c>
      <c r="HPF3">
        <f>(HPF$1/50)*($C3/$B3)*0.01*((1.01)^HPF$1)*$F3</f>
        <v>0</v>
      </c>
      <c r="HPG3">
        <f>(HPG$1/50)*($C3/$B3)*0.01*((1.01)^HPG$1)*$F3</f>
        <v>0</v>
      </c>
      <c r="HPH3">
        <f>(HPH$1/50)*($C3/$B3)*0.01*((1.01)^HPH$1)*$F3</f>
        <v>0</v>
      </c>
      <c r="HPI3">
        <f>(HPI$1/50)*($C3/$B3)*0.01*((1.01)^HPI$1)*$F3</f>
        <v>0</v>
      </c>
      <c r="HPJ3">
        <f>(HPJ$1/50)*($C3/$B3)*0.01*((1.01)^HPJ$1)*$F3</f>
        <v>0</v>
      </c>
      <c r="HPK3">
        <f>(HPK$1/50)*($C3/$B3)*0.01*((1.01)^HPK$1)*$F3</f>
        <v>0</v>
      </c>
      <c r="HPL3">
        <f>(HPL$1/50)*($C3/$B3)*0.01*((1.01)^HPL$1)*$F3</f>
        <v>0</v>
      </c>
      <c r="HPM3">
        <f>(HPM$1/50)*($C3/$B3)*0.01*((1.01)^HPM$1)*$F3</f>
        <v>0</v>
      </c>
      <c r="HPN3">
        <f>(HPN$1/50)*($C3/$B3)*0.01*((1.01)^HPN$1)*$F3</f>
        <v>0</v>
      </c>
      <c r="HPO3">
        <f>(HPO$1/50)*($C3/$B3)*0.01*((1.01)^HPO$1)*$F3</f>
        <v>0</v>
      </c>
      <c r="HPP3">
        <f>(HPP$1/50)*($C3/$B3)*0.01*((1.01)^HPP$1)*$F3</f>
        <v>0</v>
      </c>
      <c r="HPQ3">
        <f>(HPQ$1/50)*($C3/$B3)*0.01*((1.01)^HPQ$1)*$F3</f>
        <v>0</v>
      </c>
      <c r="HPR3">
        <f>(HPR$1/50)*($C3/$B3)*0.01*((1.01)^HPR$1)*$F3</f>
        <v>0</v>
      </c>
      <c r="HPS3">
        <f>(HPS$1/50)*($C3/$B3)*0.01*((1.01)^HPS$1)*$F3</f>
        <v>0</v>
      </c>
      <c r="HPT3">
        <f>(HPT$1/50)*($C3/$B3)*0.01*((1.01)^HPT$1)*$F3</f>
        <v>0</v>
      </c>
      <c r="HPU3">
        <f>(HPU$1/50)*($C3/$B3)*0.01*((1.01)^HPU$1)*$F3</f>
        <v>0</v>
      </c>
      <c r="HPV3">
        <f>(HPV$1/50)*($C3/$B3)*0.01*((1.01)^HPV$1)*$F3</f>
        <v>0</v>
      </c>
      <c r="HPW3">
        <f>(HPW$1/50)*($C3/$B3)*0.01*((1.01)^HPW$1)*$F3</f>
        <v>0</v>
      </c>
      <c r="HPX3">
        <f>(HPX$1/50)*($C3/$B3)*0.01*((1.01)^HPX$1)*$F3</f>
        <v>0</v>
      </c>
      <c r="HPY3">
        <f>(HPY$1/50)*($C3/$B3)*0.01*((1.01)^HPY$1)*$F3</f>
        <v>0</v>
      </c>
      <c r="HPZ3">
        <f>(HPZ$1/50)*($C3/$B3)*0.01*((1.01)^HPZ$1)*$F3</f>
        <v>0</v>
      </c>
      <c r="HQA3">
        <f>(HQA$1/50)*($C3/$B3)*0.01*((1.01)^HQA$1)*$F3</f>
        <v>0</v>
      </c>
      <c r="HQB3">
        <f>(HQB$1/50)*($C3/$B3)*0.01*((1.01)^HQB$1)*$F3</f>
        <v>0</v>
      </c>
      <c r="HQC3">
        <f>(HQC$1/50)*($C3/$B3)*0.01*((1.01)^HQC$1)*$F3</f>
        <v>0</v>
      </c>
      <c r="HQD3">
        <f>(HQD$1/50)*($C3/$B3)*0.01*((1.01)^HQD$1)*$F3</f>
        <v>0</v>
      </c>
      <c r="HQE3">
        <f>(HQE$1/50)*($C3/$B3)*0.01*((1.01)^HQE$1)*$F3</f>
        <v>0</v>
      </c>
      <c r="HQF3">
        <f>(HQF$1/50)*($C3/$B3)*0.01*((1.01)^HQF$1)*$F3</f>
        <v>0</v>
      </c>
      <c r="HQG3">
        <f>(HQG$1/50)*($C3/$B3)*0.01*((1.01)^HQG$1)*$F3</f>
        <v>0</v>
      </c>
      <c r="HQH3">
        <f>(HQH$1/50)*($C3/$B3)*0.01*((1.01)^HQH$1)*$F3</f>
        <v>0</v>
      </c>
      <c r="HQI3">
        <f>(HQI$1/50)*($C3/$B3)*0.01*((1.01)^HQI$1)*$F3</f>
        <v>0</v>
      </c>
      <c r="HQJ3">
        <f>(HQJ$1/50)*($C3/$B3)*0.01*((1.01)^HQJ$1)*$F3</f>
        <v>0</v>
      </c>
      <c r="HQK3">
        <f>(HQK$1/50)*($C3/$B3)*0.01*((1.01)^HQK$1)*$F3</f>
        <v>0</v>
      </c>
      <c r="HQL3">
        <f>(HQL$1/50)*($C3/$B3)*0.01*((1.01)^HQL$1)*$F3</f>
        <v>0</v>
      </c>
      <c r="HQM3">
        <f>(HQM$1/50)*($C3/$B3)*0.01*((1.01)^HQM$1)*$F3</f>
        <v>0</v>
      </c>
      <c r="HQN3">
        <f>(HQN$1/50)*($C3/$B3)*0.01*((1.01)^HQN$1)*$F3</f>
        <v>0</v>
      </c>
      <c r="HQO3">
        <f>(HQO$1/50)*($C3/$B3)*0.01*((1.01)^HQO$1)*$F3</f>
        <v>0</v>
      </c>
      <c r="HQP3">
        <f>(HQP$1/50)*($C3/$B3)*0.01*((1.01)^HQP$1)*$F3</f>
        <v>0</v>
      </c>
      <c r="HQQ3">
        <f>(HQQ$1/50)*($C3/$B3)*0.01*((1.01)^HQQ$1)*$F3</f>
        <v>0</v>
      </c>
      <c r="HQR3">
        <f>(HQR$1/50)*($C3/$B3)*0.01*((1.01)^HQR$1)*$F3</f>
        <v>0</v>
      </c>
      <c r="HQS3">
        <f>(HQS$1/50)*($C3/$B3)*0.01*((1.01)^HQS$1)*$F3</f>
        <v>0</v>
      </c>
      <c r="HQT3">
        <f>(HQT$1/50)*($C3/$B3)*0.01*((1.01)^HQT$1)*$F3</f>
        <v>0</v>
      </c>
      <c r="HQU3">
        <f>(HQU$1/50)*($C3/$B3)*0.01*((1.01)^HQU$1)*$F3</f>
        <v>0</v>
      </c>
      <c r="HQV3">
        <f>(HQV$1/50)*($C3/$B3)*0.01*((1.01)^HQV$1)*$F3</f>
        <v>0</v>
      </c>
      <c r="HQW3">
        <f>(HQW$1/50)*($C3/$B3)*0.01*((1.01)^HQW$1)*$F3</f>
        <v>0</v>
      </c>
      <c r="HQX3">
        <f>(HQX$1/50)*($C3/$B3)*0.01*((1.01)^HQX$1)*$F3</f>
        <v>0</v>
      </c>
      <c r="HQY3">
        <f>(HQY$1/50)*($C3/$B3)*0.01*((1.01)^HQY$1)*$F3</f>
        <v>0</v>
      </c>
      <c r="HQZ3">
        <f>(HQZ$1/50)*($C3/$B3)*0.01*((1.01)^HQZ$1)*$F3</f>
        <v>0</v>
      </c>
      <c r="HRA3">
        <f>(HRA$1/50)*($C3/$B3)*0.01*((1.01)^HRA$1)*$F3</f>
        <v>0</v>
      </c>
      <c r="HRB3">
        <f>(HRB$1/50)*($C3/$B3)*0.01*((1.01)^HRB$1)*$F3</f>
        <v>0</v>
      </c>
      <c r="HRC3">
        <f>(HRC$1/50)*($C3/$B3)*0.01*((1.01)^HRC$1)*$F3</f>
        <v>0</v>
      </c>
      <c r="HRD3">
        <f>(HRD$1/50)*($C3/$B3)*0.01*((1.01)^HRD$1)*$F3</f>
        <v>0</v>
      </c>
      <c r="HRE3">
        <f>(HRE$1/50)*($C3/$B3)*0.01*((1.01)^HRE$1)*$F3</f>
        <v>0</v>
      </c>
      <c r="HRF3">
        <f>(HRF$1/50)*($C3/$B3)*0.01*((1.01)^HRF$1)*$F3</f>
        <v>0</v>
      </c>
      <c r="HRG3">
        <f>(HRG$1/50)*($C3/$B3)*0.01*((1.01)^HRG$1)*$F3</f>
        <v>0</v>
      </c>
      <c r="HRH3">
        <f>(HRH$1/50)*($C3/$B3)*0.01*((1.01)^HRH$1)*$F3</f>
        <v>0</v>
      </c>
      <c r="HRI3">
        <f>(HRI$1/50)*($C3/$B3)*0.01*((1.01)^HRI$1)*$F3</f>
        <v>0</v>
      </c>
      <c r="HRJ3">
        <f>(HRJ$1/50)*($C3/$B3)*0.01*((1.01)^HRJ$1)*$F3</f>
        <v>0</v>
      </c>
      <c r="HRK3">
        <f>(HRK$1/50)*($C3/$B3)*0.01*((1.01)^HRK$1)*$F3</f>
        <v>0</v>
      </c>
      <c r="HRL3">
        <f>(HRL$1/50)*($C3/$B3)*0.01*((1.01)^HRL$1)*$F3</f>
        <v>0</v>
      </c>
      <c r="HRM3">
        <f>(HRM$1/50)*($C3/$B3)*0.01*((1.01)^HRM$1)*$F3</f>
        <v>0</v>
      </c>
      <c r="HRN3">
        <f>(HRN$1/50)*($C3/$B3)*0.01*((1.01)^HRN$1)*$F3</f>
        <v>0</v>
      </c>
      <c r="HRO3">
        <f>(HRO$1/50)*($C3/$B3)*0.01*((1.01)^HRO$1)*$F3</f>
        <v>0</v>
      </c>
      <c r="HRP3">
        <f>(HRP$1/50)*($C3/$B3)*0.01*((1.01)^HRP$1)*$F3</f>
        <v>0</v>
      </c>
      <c r="HRQ3">
        <f>(HRQ$1/50)*($C3/$B3)*0.01*((1.01)^HRQ$1)*$F3</f>
        <v>0</v>
      </c>
      <c r="HRR3">
        <f>(HRR$1/50)*($C3/$B3)*0.01*((1.01)^HRR$1)*$F3</f>
        <v>0</v>
      </c>
      <c r="HRS3">
        <f>(HRS$1/50)*($C3/$B3)*0.01*((1.01)^HRS$1)*$F3</f>
        <v>0</v>
      </c>
      <c r="HRT3">
        <f>(HRT$1/50)*($C3/$B3)*0.01*((1.01)^HRT$1)*$F3</f>
        <v>0</v>
      </c>
      <c r="HRU3">
        <f>(HRU$1/50)*($C3/$B3)*0.01*((1.01)^HRU$1)*$F3</f>
        <v>0</v>
      </c>
      <c r="HRV3">
        <f>(HRV$1/50)*($C3/$B3)*0.01*((1.01)^HRV$1)*$F3</f>
        <v>0</v>
      </c>
      <c r="HRW3">
        <f>(HRW$1/50)*($C3/$B3)*0.01*((1.01)^HRW$1)*$F3</f>
        <v>0</v>
      </c>
      <c r="HRX3">
        <f>(HRX$1/50)*($C3/$B3)*0.01*((1.01)^HRX$1)*$F3</f>
        <v>0</v>
      </c>
      <c r="HRY3">
        <f>(HRY$1/50)*($C3/$B3)*0.01*((1.01)^HRY$1)*$F3</f>
        <v>0</v>
      </c>
      <c r="HRZ3">
        <f>(HRZ$1/50)*($C3/$B3)*0.01*((1.01)^HRZ$1)*$F3</f>
        <v>0</v>
      </c>
      <c r="HSA3">
        <f>(HSA$1/50)*($C3/$B3)*0.01*((1.01)^HSA$1)*$F3</f>
        <v>0</v>
      </c>
      <c r="HSB3">
        <f>(HSB$1/50)*($C3/$B3)*0.01*((1.01)^HSB$1)*$F3</f>
        <v>0</v>
      </c>
      <c r="HSC3">
        <f>(HSC$1/50)*($C3/$B3)*0.01*((1.01)^HSC$1)*$F3</f>
        <v>0</v>
      </c>
      <c r="HSD3">
        <f>(HSD$1/50)*($C3/$B3)*0.01*((1.01)^HSD$1)*$F3</f>
        <v>0</v>
      </c>
      <c r="HSE3">
        <f>(HSE$1/50)*($C3/$B3)*0.01*((1.01)^HSE$1)*$F3</f>
        <v>0</v>
      </c>
      <c r="HSF3">
        <f>(HSF$1/50)*($C3/$B3)*0.01*((1.01)^HSF$1)*$F3</f>
        <v>0</v>
      </c>
      <c r="HSG3">
        <f>(HSG$1/50)*($C3/$B3)*0.01*((1.01)^HSG$1)*$F3</f>
        <v>0</v>
      </c>
      <c r="HSH3">
        <f>(HSH$1/50)*($C3/$B3)*0.01*((1.01)^HSH$1)*$F3</f>
        <v>0</v>
      </c>
      <c r="HSI3">
        <f>(HSI$1/50)*($C3/$B3)*0.01*((1.01)^HSI$1)*$F3</f>
        <v>0</v>
      </c>
      <c r="HSJ3">
        <f>(HSJ$1/50)*($C3/$B3)*0.01*((1.01)^HSJ$1)*$F3</f>
        <v>0</v>
      </c>
      <c r="HSK3">
        <f>(HSK$1/50)*($C3/$B3)*0.01*((1.01)^HSK$1)*$F3</f>
        <v>0</v>
      </c>
      <c r="HSL3">
        <f>(HSL$1/50)*($C3/$B3)*0.01*((1.01)^HSL$1)*$F3</f>
        <v>0</v>
      </c>
      <c r="HSM3">
        <f>(HSM$1/50)*($C3/$B3)*0.01*((1.01)^HSM$1)*$F3</f>
        <v>0</v>
      </c>
      <c r="HSN3">
        <f>(HSN$1/50)*($C3/$B3)*0.01*((1.01)^HSN$1)*$F3</f>
        <v>0</v>
      </c>
      <c r="HSO3">
        <f>(HSO$1/50)*($C3/$B3)*0.01*((1.01)^HSO$1)*$F3</f>
        <v>0</v>
      </c>
      <c r="HSP3">
        <f>(HSP$1/50)*($C3/$B3)*0.01*((1.01)^HSP$1)*$F3</f>
        <v>0</v>
      </c>
      <c r="HSQ3">
        <f>(HSQ$1/50)*($C3/$B3)*0.01*((1.01)^HSQ$1)*$F3</f>
        <v>0</v>
      </c>
      <c r="HSR3">
        <f>(HSR$1/50)*($C3/$B3)*0.01*((1.01)^HSR$1)*$F3</f>
        <v>0</v>
      </c>
      <c r="HSS3">
        <f>(HSS$1/50)*($C3/$B3)*0.01*((1.01)^HSS$1)*$F3</f>
        <v>0</v>
      </c>
      <c r="HST3">
        <f>(HST$1/50)*($C3/$B3)*0.01*((1.01)^HST$1)*$F3</f>
        <v>0</v>
      </c>
      <c r="HSU3">
        <f>(HSU$1/50)*($C3/$B3)*0.01*((1.01)^HSU$1)*$F3</f>
        <v>0</v>
      </c>
      <c r="HSV3">
        <f>(HSV$1/50)*($C3/$B3)*0.01*((1.01)^HSV$1)*$F3</f>
        <v>0</v>
      </c>
      <c r="HSW3">
        <f>(HSW$1/50)*($C3/$B3)*0.01*((1.01)^HSW$1)*$F3</f>
        <v>0</v>
      </c>
      <c r="HSX3">
        <f>(HSX$1/50)*($C3/$B3)*0.01*((1.01)^HSX$1)*$F3</f>
        <v>0</v>
      </c>
      <c r="HSY3">
        <f>(HSY$1/50)*($C3/$B3)*0.01*((1.01)^HSY$1)*$F3</f>
        <v>0</v>
      </c>
      <c r="HSZ3">
        <f>(HSZ$1/50)*($C3/$B3)*0.01*((1.01)^HSZ$1)*$F3</f>
        <v>0</v>
      </c>
      <c r="HTA3">
        <f>(HTA$1/50)*($C3/$B3)*0.01*((1.01)^HTA$1)*$F3</f>
        <v>0</v>
      </c>
      <c r="HTB3">
        <f>(HTB$1/50)*($C3/$B3)*0.01*((1.01)^HTB$1)*$F3</f>
        <v>0</v>
      </c>
      <c r="HTC3">
        <f>(HTC$1/50)*($C3/$B3)*0.01*((1.01)^HTC$1)*$F3</f>
        <v>0</v>
      </c>
      <c r="HTD3">
        <f>(HTD$1/50)*($C3/$B3)*0.01*((1.01)^HTD$1)*$F3</f>
        <v>0</v>
      </c>
      <c r="HTE3">
        <f>(HTE$1/50)*($C3/$B3)*0.01*((1.01)^HTE$1)*$F3</f>
        <v>0</v>
      </c>
      <c r="HTF3">
        <f>(HTF$1/50)*($C3/$B3)*0.01*((1.01)^HTF$1)*$F3</f>
        <v>0</v>
      </c>
      <c r="HTG3">
        <f>(HTG$1/50)*($C3/$B3)*0.01*((1.01)^HTG$1)*$F3</f>
        <v>0</v>
      </c>
      <c r="HTH3">
        <f>(HTH$1/50)*($C3/$B3)*0.01*((1.01)^HTH$1)*$F3</f>
        <v>0</v>
      </c>
      <c r="HTI3">
        <f>(HTI$1/50)*($C3/$B3)*0.01*((1.01)^HTI$1)*$F3</f>
        <v>0</v>
      </c>
      <c r="HTJ3">
        <f>(HTJ$1/50)*($C3/$B3)*0.01*((1.01)^HTJ$1)*$F3</f>
        <v>0</v>
      </c>
      <c r="HTK3">
        <f>(HTK$1/50)*($C3/$B3)*0.01*((1.01)^HTK$1)*$F3</f>
        <v>0</v>
      </c>
      <c r="HTL3">
        <f>(HTL$1/50)*($C3/$B3)*0.01*((1.01)^HTL$1)*$F3</f>
        <v>0</v>
      </c>
      <c r="HTM3">
        <f>(HTM$1/50)*($C3/$B3)*0.01*((1.01)^HTM$1)*$F3</f>
        <v>0</v>
      </c>
      <c r="HTN3">
        <f>(HTN$1/50)*($C3/$B3)*0.01*((1.01)^HTN$1)*$F3</f>
        <v>0</v>
      </c>
      <c r="HTO3">
        <f>(HTO$1/50)*($C3/$B3)*0.01*((1.01)^HTO$1)*$F3</f>
        <v>0</v>
      </c>
      <c r="HTP3">
        <f>(HTP$1/50)*($C3/$B3)*0.01*((1.01)^HTP$1)*$F3</f>
        <v>0</v>
      </c>
      <c r="HTQ3">
        <f>(HTQ$1/50)*($C3/$B3)*0.01*((1.01)^HTQ$1)*$F3</f>
        <v>0</v>
      </c>
      <c r="HTR3">
        <f>(HTR$1/50)*($C3/$B3)*0.01*((1.01)^HTR$1)*$F3</f>
        <v>0</v>
      </c>
      <c r="HTS3">
        <f>(HTS$1/50)*($C3/$B3)*0.01*((1.01)^HTS$1)*$F3</f>
        <v>0</v>
      </c>
      <c r="HTT3">
        <f>(HTT$1/50)*($C3/$B3)*0.01*((1.01)^HTT$1)*$F3</f>
        <v>0</v>
      </c>
      <c r="HTU3">
        <f>(HTU$1/50)*($C3/$B3)*0.01*((1.01)^HTU$1)*$F3</f>
        <v>0</v>
      </c>
      <c r="HTV3">
        <f>(HTV$1/50)*($C3/$B3)*0.01*((1.01)^HTV$1)*$F3</f>
        <v>0</v>
      </c>
      <c r="HTW3">
        <f>(HTW$1/50)*($C3/$B3)*0.01*((1.01)^HTW$1)*$F3</f>
        <v>0</v>
      </c>
      <c r="HTX3">
        <f>(HTX$1/50)*($C3/$B3)*0.01*((1.01)^HTX$1)*$F3</f>
        <v>0</v>
      </c>
      <c r="HTY3">
        <f>(HTY$1/50)*($C3/$B3)*0.01*((1.01)^HTY$1)*$F3</f>
        <v>0</v>
      </c>
      <c r="HTZ3">
        <f>(HTZ$1/50)*($C3/$B3)*0.01*((1.01)^HTZ$1)*$F3</f>
        <v>0</v>
      </c>
      <c r="HUA3">
        <f>(HUA$1/50)*($C3/$B3)*0.01*((1.01)^HUA$1)*$F3</f>
        <v>0</v>
      </c>
      <c r="HUB3">
        <f>(HUB$1/50)*($C3/$B3)*0.01*((1.01)^HUB$1)*$F3</f>
        <v>0</v>
      </c>
      <c r="HUC3">
        <f>(HUC$1/50)*($C3/$B3)*0.01*((1.01)^HUC$1)*$F3</f>
        <v>0</v>
      </c>
      <c r="HUD3">
        <f>(HUD$1/50)*($C3/$B3)*0.01*((1.01)^HUD$1)*$F3</f>
        <v>0</v>
      </c>
      <c r="HUE3">
        <f>(HUE$1/50)*($C3/$B3)*0.01*((1.01)^HUE$1)*$F3</f>
        <v>0</v>
      </c>
      <c r="HUF3">
        <f>(HUF$1/50)*($C3/$B3)*0.01*((1.01)^HUF$1)*$F3</f>
        <v>0</v>
      </c>
      <c r="HUG3">
        <f>(HUG$1/50)*($C3/$B3)*0.01*((1.01)^HUG$1)*$F3</f>
        <v>0</v>
      </c>
      <c r="HUH3">
        <f>(HUH$1/50)*($C3/$B3)*0.01*((1.01)^HUH$1)*$F3</f>
        <v>0</v>
      </c>
      <c r="HUI3">
        <f>(HUI$1/50)*($C3/$B3)*0.01*((1.01)^HUI$1)*$F3</f>
        <v>0</v>
      </c>
      <c r="HUJ3">
        <f>(HUJ$1/50)*($C3/$B3)*0.01*((1.01)^HUJ$1)*$F3</f>
        <v>0</v>
      </c>
      <c r="HUK3">
        <f>(HUK$1/50)*($C3/$B3)*0.01*((1.01)^HUK$1)*$F3</f>
        <v>0</v>
      </c>
      <c r="HUL3">
        <f>(HUL$1/50)*($C3/$B3)*0.01*((1.01)^HUL$1)*$F3</f>
        <v>0</v>
      </c>
      <c r="HUM3">
        <f>(HUM$1/50)*($C3/$B3)*0.01*((1.01)^HUM$1)*$F3</f>
        <v>0</v>
      </c>
      <c r="HUN3">
        <f>(HUN$1/50)*($C3/$B3)*0.01*((1.01)^HUN$1)*$F3</f>
        <v>0</v>
      </c>
      <c r="HUO3">
        <f>(HUO$1/50)*($C3/$B3)*0.01*((1.01)^HUO$1)*$F3</f>
        <v>0</v>
      </c>
      <c r="HUP3">
        <f>(HUP$1/50)*($C3/$B3)*0.01*((1.01)^HUP$1)*$F3</f>
        <v>0</v>
      </c>
      <c r="HUQ3">
        <f>(HUQ$1/50)*($C3/$B3)*0.01*((1.01)^HUQ$1)*$F3</f>
        <v>0</v>
      </c>
      <c r="HUR3">
        <f>(HUR$1/50)*($C3/$B3)*0.01*((1.01)^HUR$1)*$F3</f>
        <v>0</v>
      </c>
      <c r="HUS3">
        <f>(HUS$1/50)*($C3/$B3)*0.01*((1.01)^HUS$1)*$F3</f>
        <v>0</v>
      </c>
      <c r="HUT3">
        <f>(HUT$1/50)*($C3/$B3)*0.01*((1.01)^HUT$1)*$F3</f>
        <v>0</v>
      </c>
      <c r="HUU3">
        <f>(HUU$1/50)*($C3/$B3)*0.01*((1.01)^HUU$1)*$F3</f>
        <v>0</v>
      </c>
      <c r="HUV3">
        <f>(HUV$1/50)*($C3/$B3)*0.01*((1.01)^HUV$1)*$F3</f>
        <v>0</v>
      </c>
      <c r="HUW3">
        <f>(HUW$1/50)*($C3/$B3)*0.01*((1.01)^HUW$1)*$F3</f>
        <v>0</v>
      </c>
      <c r="HUX3">
        <f>(HUX$1/50)*($C3/$B3)*0.01*((1.01)^HUX$1)*$F3</f>
        <v>0</v>
      </c>
      <c r="HUY3">
        <f>(HUY$1/50)*($C3/$B3)*0.01*((1.01)^HUY$1)*$F3</f>
        <v>0</v>
      </c>
      <c r="HUZ3">
        <f>(HUZ$1/50)*($C3/$B3)*0.01*((1.01)^HUZ$1)*$F3</f>
        <v>0</v>
      </c>
      <c r="HVA3">
        <f>(HVA$1/50)*($C3/$B3)*0.01*((1.01)^HVA$1)*$F3</f>
        <v>0</v>
      </c>
      <c r="HVB3">
        <f>(HVB$1/50)*($C3/$B3)*0.01*((1.01)^HVB$1)*$F3</f>
        <v>0</v>
      </c>
      <c r="HVC3">
        <f>(HVC$1/50)*($C3/$B3)*0.01*((1.01)^HVC$1)*$F3</f>
        <v>0</v>
      </c>
      <c r="HVD3">
        <f>(HVD$1/50)*($C3/$B3)*0.01*((1.01)^HVD$1)*$F3</f>
        <v>0</v>
      </c>
      <c r="HVE3">
        <f>(HVE$1/50)*($C3/$B3)*0.01*((1.01)^HVE$1)*$F3</f>
        <v>0</v>
      </c>
      <c r="HVF3">
        <f>(HVF$1/50)*($C3/$B3)*0.01*((1.01)^HVF$1)*$F3</f>
        <v>0</v>
      </c>
      <c r="HVG3">
        <f>(HVG$1/50)*($C3/$B3)*0.01*((1.01)^HVG$1)*$F3</f>
        <v>0</v>
      </c>
      <c r="HVH3">
        <f>(HVH$1/50)*($C3/$B3)*0.01*((1.01)^HVH$1)*$F3</f>
        <v>0</v>
      </c>
      <c r="HVI3">
        <f>(HVI$1/50)*($C3/$B3)*0.01*((1.01)^HVI$1)*$F3</f>
        <v>0</v>
      </c>
      <c r="HVJ3">
        <f>(HVJ$1/50)*($C3/$B3)*0.01*((1.01)^HVJ$1)*$F3</f>
        <v>0</v>
      </c>
      <c r="HVK3">
        <f>(HVK$1/50)*($C3/$B3)*0.01*((1.01)^HVK$1)*$F3</f>
        <v>0</v>
      </c>
      <c r="HVL3">
        <f>(HVL$1/50)*($C3/$B3)*0.01*((1.01)^HVL$1)*$F3</f>
        <v>0</v>
      </c>
      <c r="HVM3">
        <f>(HVM$1/50)*($C3/$B3)*0.01*((1.01)^HVM$1)*$F3</f>
        <v>0</v>
      </c>
      <c r="HVN3">
        <f>(HVN$1/50)*($C3/$B3)*0.01*((1.01)^HVN$1)*$F3</f>
        <v>0</v>
      </c>
      <c r="HVO3">
        <f>(HVO$1/50)*($C3/$B3)*0.01*((1.01)^HVO$1)*$F3</f>
        <v>0</v>
      </c>
      <c r="HVP3">
        <f>(HVP$1/50)*($C3/$B3)*0.01*((1.01)^HVP$1)*$F3</f>
        <v>0</v>
      </c>
      <c r="HVQ3">
        <f>(HVQ$1/50)*($C3/$B3)*0.01*((1.01)^HVQ$1)*$F3</f>
        <v>0</v>
      </c>
      <c r="HVR3">
        <f>(HVR$1/50)*($C3/$B3)*0.01*((1.01)^HVR$1)*$F3</f>
        <v>0</v>
      </c>
      <c r="HVS3">
        <f>(HVS$1/50)*($C3/$B3)*0.01*((1.01)^HVS$1)*$F3</f>
        <v>0</v>
      </c>
      <c r="HVT3">
        <f>(HVT$1/50)*($C3/$B3)*0.01*((1.01)^HVT$1)*$F3</f>
        <v>0</v>
      </c>
      <c r="HVU3">
        <f>(HVU$1/50)*($C3/$B3)*0.01*((1.01)^HVU$1)*$F3</f>
        <v>0</v>
      </c>
      <c r="HVV3">
        <f>(HVV$1/50)*($C3/$B3)*0.01*((1.01)^HVV$1)*$F3</f>
        <v>0</v>
      </c>
      <c r="HVW3">
        <f>(HVW$1/50)*($C3/$B3)*0.01*((1.01)^HVW$1)*$F3</f>
        <v>0</v>
      </c>
      <c r="HVX3">
        <f>(HVX$1/50)*($C3/$B3)*0.01*((1.01)^HVX$1)*$F3</f>
        <v>0</v>
      </c>
      <c r="HVY3">
        <f>(HVY$1/50)*($C3/$B3)*0.01*((1.01)^HVY$1)*$F3</f>
        <v>0</v>
      </c>
      <c r="HVZ3">
        <f>(HVZ$1/50)*($C3/$B3)*0.01*((1.01)^HVZ$1)*$F3</f>
        <v>0</v>
      </c>
      <c r="HWA3">
        <f>(HWA$1/50)*($C3/$B3)*0.01*((1.01)^HWA$1)*$F3</f>
        <v>0</v>
      </c>
      <c r="HWB3">
        <f>(HWB$1/50)*($C3/$B3)*0.01*((1.01)^HWB$1)*$F3</f>
        <v>0</v>
      </c>
      <c r="HWC3">
        <f>(HWC$1/50)*($C3/$B3)*0.01*((1.01)^HWC$1)*$F3</f>
        <v>0</v>
      </c>
      <c r="HWD3">
        <f>(HWD$1/50)*($C3/$B3)*0.01*((1.01)^HWD$1)*$F3</f>
        <v>0</v>
      </c>
      <c r="HWE3">
        <f>(HWE$1/50)*($C3/$B3)*0.01*((1.01)^HWE$1)*$F3</f>
        <v>0</v>
      </c>
      <c r="HWF3">
        <f>(HWF$1/50)*($C3/$B3)*0.01*((1.01)^HWF$1)*$F3</f>
        <v>0</v>
      </c>
      <c r="HWG3">
        <f>(HWG$1/50)*($C3/$B3)*0.01*((1.01)^HWG$1)*$F3</f>
        <v>0</v>
      </c>
      <c r="HWH3">
        <f>(HWH$1/50)*($C3/$B3)*0.01*((1.01)^HWH$1)*$F3</f>
        <v>0</v>
      </c>
      <c r="HWI3">
        <f>(HWI$1/50)*($C3/$B3)*0.01*((1.01)^HWI$1)*$F3</f>
        <v>0</v>
      </c>
      <c r="HWJ3">
        <f>(HWJ$1/50)*($C3/$B3)*0.01*((1.01)^HWJ$1)*$F3</f>
        <v>0</v>
      </c>
      <c r="HWK3">
        <f>(HWK$1/50)*($C3/$B3)*0.01*((1.01)^HWK$1)*$F3</f>
        <v>0</v>
      </c>
      <c r="HWL3">
        <f>(HWL$1/50)*($C3/$B3)*0.01*((1.01)^HWL$1)*$F3</f>
        <v>0</v>
      </c>
      <c r="HWM3">
        <f>(HWM$1/50)*($C3/$B3)*0.01*((1.01)^HWM$1)*$F3</f>
        <v>0</v>
      </c>
      <c r="HWN3">
        <f>(HWN$1/50)*($C3/$B3)*0.01*((1.01)^HWN$1)*$F3</f>
        <v>0</v>
      </c>
      <c r="HWO3">
        <f>(HWO$1/50)*($C3/$B3)*0.01*((1.01)^HWO$1)*$F3</f>
        <v>0</v>
      </c>
      <c r="HWP3">
        <f>(HWP$1/50)*($C3/$B3)*0.01*((1.01)^HWP$1)*$F3</f>
        <v>0</v>
      </c>
      <c r="HWQ3">
        <f>(HWQ$1/50)*($C3/$B3)*0.01*((1.01)^HWQ$1)*$F3</f>
        <v>0</v>
      </c>
      <c r="HWR3">
        <f>(HWR$1/50)*($C3/$B3)*0.01*((1.01)^HWR$1)*$F3</f>
        <v>0</v>
      </c>
      <c r="HWS3">
        <f>(HWS$1/50)*($C3/$B3)*0.01*((1.01)^HWS$1)*$F3</f>
        <v>0</v>
      </c>
      <c r="HWT3">
        <f>(HWT$1/50)*($C3/$B3)*0.01*((1.01)^HWT$1)*$F3</f>
        <v>0</v>
      </c>
      <c r="HWU3">
        <f>(HWU$1/50)*($C3/$B3)*0.01*((1.01)^HWU$1)*$F3</f>
        <v>0</v>
      </c>
      <c r="HWV3">
        <f>(HWV$1/50)*($C3/$B3)*0.01*((1.01)^HWV$1)*$F3</f>
        <v>0</v>
      </c>
      <c r="HWW3">
        <f>(HWW$1/50)*($C3/$B3)*0.01*((1.01)^HWW$1)*$F3</f>
        <v>0</v>
      </c>
      <c r="HWX3">
        <f>(HWX$1/50)*($C3/$B3)*0.01*((1.01)^HWX$1)*$F3</f>
        <v>0</v>
      </c>
      <c r="HWY3">
        <f>(HWY$1/50)*($C3/$B3)*0.01*((1.01)^HWY$1)*$F3</f>
        <v>0</v>
      </c>
      <c r="HWZ3">
        <f>(HWZ$1/50)*($C3/$B3)*0.01*((1.01)^HWZ$1)*$F3</f>
        <v>0</v>
      </c>
      <c r="HXA3">
        <f>(HXA$1/50)*($C3/$B3)*0.01*((1.01)^HXA$1)*$F3</f>
        <v>0</v>
      </c>
      <c r="HXB3">
        <f>(HXB$1/50)*($C3/$B3)*0.01*((1.01)^HXB$1)*$F3</f>
        <v>0</v>
      </c>
      <c r="HXC3">
        <f>(HXC$1/50)*($C3/$B3)*0.01*((1.01)^HXC$1)*$F3</f>
        <v>0</v>
      </c>
      <c r="HXD3">
        <f>(HXD$1/50)*($C3/$B3)*0.01*((1.01)^HXD$1)*$F3</f>
        <v>0</v>
      </c>
      <c r="HXE3">
        <f>(HXE$1/50)*($C3/$B3)*0.01*((1.01)^HXE$1)*$F3</f>
        <v>0</v>
      </c>
      <c r="HXF3">
        <f>(HXF$1/50)*($C3/$B3)*0.01*((1.01)^HXF$1)*$F3</f>
        <v>0</v>
      </c>
      <c r="HXG3">
        <f>(HXG$1/50)*($C3/$B3)*0.01*((1.01)^HXG$1)*$F3</f>
        <v>0</v>
      </c>
      <c r="HXH3">
        <f>(HXH$1/50)*($C3/$B3)*0.01*((1.01)^HXH$1)*$F3</f>
        <v>0</v>
      </c>
      <c r="HXI3">
        <f>(HXI$1/50)*($C3/$B3)*0.01*((1.01)^HXI$1)*$F3</f>
        <v>0</v>
      </c>
      <c r="HXJ3">
        <f>(HXJ$1/50)*($C3/$B3)*0.01*((1.01)^HXJ$1)*$F3</f>
        <v>0</v>
      </c>
      <c r="HXK3">
        <f>(HXK$1/50)*($C3/$B3)*0.01*((1.01)^HXK$1)*$F3</f>
        <v>0</v>
      </c>
      <c r="HXL3">
        <f>(HXL$1/50)*($C3/$B3)*0.01*((1.01)^HXL$1)*$F3</f>
        <v>0</v>
      </c>
      <c r="HXM3">
        <f>(HXM$1/50)*($C3/$B3)*0.01*((1.01)^HXM$1)*$F3</f>
        <v>0</v>
      </c>
      <c r="HXN3">
        <f>(HXN$1/50)*($C3/$B3)*0.01*((1.01)^HXN$1)*$F3</f>
        <v>0</v>
      </c>
      <c r="HXO3">
        <f>(HXO$1/50)*($C3/$B3)*0.01*((1.01)^HXO$1)*$F3</f>
        <v>0</v>
      </c>
      <c r="HXP3">
        <f>(HXP$1/50)*($C3/$B3)*0.01*((1.01)^HXP$1)*$F3</f>
        <v>0</v>
      </c>
      <c r="HXQ3">
        <f>(HXQ$1/50)*($C3/$B3)*0.01*((1.01)^HXQ$1)*$F3</f>
        <v>0</v>
      </c>
      <c r="HXR3">
        <f>(HXR$1/50)*($C3/$B3)*0.01*((1.01)^HXR$1)*$F3</f>
        <v>0</v>
      </c>
      <c r="HXS3">
        <f>(HXS$1/50)*($C3/$B3)*0.01*((1.01)^HXS$1)*$F3</f>
        <v>0</v>
      </c>
      <c r="HXT3">
        <f>(HXT$1/50)*($C3/$B3)*0.01*((1.01)^HXT$1)*$F3</f>
        <v>0</v>
      </c>
      <c r="HXU3">
        <f>(HXU$1/50)*($C3/$B3)*0.01*((1.01)^HXU$1)*$F3</f>
        <v>0</v>
      </c>
      <c r="HXV3">
        <f>(HXV$1/50)*($C3/$B3)*0.01*((1.01)^HXV$1)*$F3</f>
        <v>0</v>
      </c>
      <c r="HXW3">
        <f>(HXW$1/50)*($C3/$B3)*0.01*((1.01)^HXW$1)*$F3</f>
        <v>0</v>
      </c>
      <c r="HXX3">
        <f>(HXX$1/50)*($C3/$B3)*0.01*((1.01)^HXX$1)*$F3</f>
        <v>0</v>
      </c>
      <c r="HXY3">
        <f>(HXY$1/50)*($C3/$B3)*0.01*((1.01)^HXY$1)*$F3</f>
        <v>0</v>
      </c>
      <c r="HXZ3">
        <f>(HXZ$1/50)*($C3/$B3)*0.01*((1.01)^HXZ$1)*$F3</f>
        <v>0</v>
      </c>
      <c r="HYA3">
        <f>(HYA$1/50)*($C3/$B3)*0.01*((1.01)^HYA$1)*$F3</f>
        <v>0</v>
      </c>
      <c r="HYB3">
        <f>(HYB$1/50)*($C3/$B3)*0.01*((1.01)^HYB$1)*$F3</f>
        <v>0</v>
      </c>
      <c r="HYC3">
        <f>(HYC$1/50)*($C3/$B3)*0.01*((1.01)^HYC$1)*$F3</f>
        <v>0</v>
      </c>
      <c r="HYD3">
        <f>(HYD$1/50)*($C3/$B3)*0.01*((1.01)^HYD$1)*$F3</f>
        <v>0</v>
      </c>
      <c r="HYE3">
        <f>(HYE$1/50)*($C3/$B3)*0.01*((1.01)^HYE$1)*$F3</f>
        <v>0</v>
      </c>
      <c r="HYF3">
        <f>(HYF$1/50)*($C3/$B3)*0.01*((1.01)^HYF$1)*$F3</f>
        <v>0</v>
      </c>
      <c r="HYG3">
        <f>(HYG$1/50)*($C3/$B3)*0.01*((1.01)^HYG$1)*$F3</f>
        <v>0</v>
      </c>
      <c r="HYH3">
        <f>(HYH$1/50)*($C3/$B3)*0.01*((1.01)^HYH$1)*$F3</f>
        <v>0</v>
      </c>
      <c r="HYI3">
        <f>(HYI$1/50)*($C3/$B3)*0.01*((1.01)^HYI$1)*$F3</f>
        <v>0</v>
      </c>
      <c r="HYJ3">
        <f>(HYJ$1/50)*($C3/$B3)*0.01*((1.01)^HYJ$1)*$F3</f>
        <v>0</v>
      </c>
      <c r="HYK3">
        <f>(HYK$1/50)*($C3/$B3)*0.01*((1.01)^HYK$1)*$F3</f>
        <v>0</v>
      </c>
      <c r="HYL3">
        <f>(HYL$1/50)*($C3/$B3)*0.01*((1.01)^HYL$1)*$F3</f>
        <v>0</v>
      </c>
      <c r="HYM3">
        <f>(HYM$1/50)*($C3/$B3)*0.01*((1.01)^HYM$1)*$F3</f>
        <v>0</v>
      </c>
      <c r="HYN3">
        <f>(HYN$1/50)*($C3/$B3)*0.01*((1.01)^HYN$1)*$F3</f>
        <v>0</v>
      </c>
      <c r="HYO3">
        <f>(HYO$1/50)*($C3/$B3)*0.01*((1.01)^HYO$1)*$F3</f>
        <v>0</v>
      </c>
      <c r="HYP3">
        <f>(HYP$1/50)*($C3/$B3)*0.01*((1.01)^HYP$1)*$F3</f>
        <v>0</v>
      </c>
      <c r="HYQ3">
        <f>(HYQ$1/50)*($C3/$B3)*0.01*((1.01)^HYQ$1)*$F3</f>
        <v>0</v>
      </c>
      <c r="HYR3">
        <f>(HYR$1/50)*($C3/$B3)*0.01*((1.01)^HYR$1)*$F3</f>
        <v>0</v>
      </c>
      <c r="HYS3">
        <f>(HYS$1/50)*($C3/$B3)*0.01*((1.01)^HYS$1)*$F3</f>
        <v>0</v>
      </c>
      <c r="HYT3">
        <f>(HYT$1/50)*($C3/$B3)*0.01*((1.01)^HYT$1)*$F3</f>
        <v>0</v>
      </c>
      <c r="HYU3">
        <f>(HYU$1/50)*($C3/$B3)*0.01*((1.01)^HYU$1)*$F3</f>
        <v>0</v>
      </c>
      <c r="HYV3">
        <f>(HYV$1/50)*($C3/$B3)*0.01*((1.01)^HYV$1)*$F3</f>
        <v>0</v>
      </c>
      <c r="HYW3">
        <f>(HYW$1/50)*($C3/$B3)*0.01*((1.01)^HYW$1)*$F3</f>
        <v>0</v>
      </c>
      <c r="HYX3">
        <f>(HYX$1/50)*($C3/$B3)*0.01*((1.01)^HYX$1)*$F3</f>
        <v>0</v>
      </c>
      <c r="HYY3">
        <f>(HYY$1/50)*($C3/$B3)*0.01*((1.01)^HYY$1)*$F3</f>
        <v>0</v>
      </c>
      <c r="HYZ3">
        <f>(HYZ$1/50)*($C3/$B3)*0.01*((1.01)^HYZ$1)*$F3</f>
        <v>0</v>
      </c>
      <c r="HZA3">
        <f>(HZA$1/50)*($C3/$B3)*0.01*((1.01)^HZA$1)*$F3</f>
        <v>0</v>
      </c>
      <c r="HZB3">
        <f>(HZB$1/50)*($C3/$B3)*0.01*((1.01)^HZB$1)*$F3</f>
        <v>0</v>
      </c>
      <c r="HZC3">
        <f>(HZC$1/50)*($C3/$B3)*0.01*((1.01)^HZC$1)*$F3</f>
        <v>0</v>
      </c>
      <c r="HZD3">
        <f>(HZD$1/50)*($C3/$B3)*0.01*((1.01)^HZD$1)*$F3</f>
        <v>0</v>
      </c>
      <c r="HZE3">
        <f>(HZE$1/50)*($C3/$B3)*0.01*((1.01)^HZE$1)*$F3</f>
        <v>0</v>
      </c>
      <c r="HZF3">
        <f>(HZF$1/50)*($C3/$B3)*0.01*((1.01)^HZF$1)*$F3</f>
        <v>0</v>
      </c>
      <c r="HZG3">
        <f>(HZG$1/50)*($C3/$B3)*0.01*((1.01)^HZG$1)*$F3</f>
        <v>0</v>
      </c>
      <c r="HZH3">
        <f>(HZH$1/50)*($C3/$B3)*0.01*((1.01)^HZH$1)*$F3</f>
        <v>0</v>
      </c>
      <c r="HZI3">
        <f>(HZI$1/50)*($C3/$B3)*0.01*((1.01)^HZI$1)*$F3</f>
        <v>0</v>
      </c>
      <c r="HZJ3">
        <f>(HZJ$1/50)*($C3/$B3)*0.01*((1.01)^HZJ$1)*$F3</f>
        <v>0</v>
      </c>
      <c r="HZK3">
        <f>(HZK$1/50)*($C3/$B3)*0.01*((1.01)^HZK$1)*$F3</f>
        <v>0</v>
      </c>
      <c r="HZL3">
        <f>(HZL$1/50)*($C3/$B3)*0.01*((1.01)^HZL$1)*$F3</f>
        <v>0</v>
      </c>
      <c r="HZM3">
        <f>(HZM$1/50)*($C3/$B3)*0.01*((1.01)^HZM$1)*$F3</f>
        <v>0</v>
      </c>
      <c r="HZN3">
        <f>(HZN$1/50)*($C3/$B3)*0.01*((1.01)^HZN$1)*$F3</f>
        <v>0</v>
      </c>
      <c r="HZO3">
        <f>(HZO$1/50)*($C3/$B3)*0.01*((1.01)^HZO$1)*$F3</f>
        <v>0</v>
      </c>
      <c r="HZP3">
        <f>(HZP$1/50)*($C3/$B3)*0.01*((1.01)^HZP$1)*$F3</f>
        <v>0</v>
      </c>
      <c r="HZQ3">
        <f>(HZQ$1/50)*($C3/$B3)*0.01*((1.01)^HZQ$1)*$F3</f>
        <v>0</v>
      </c>
      <c r="HZR3">
        <f>(HZR$1/50)*($C3/$B3)*0.01*((1.01)^HZR$1)*$F3</f>
        <v>0</v>
      </c>
      <c r="HZS3">
        <f>(HZS$1/50)*($C3/$B3)*0.01*((1.01)^HZS$1)*$F3</f>
        <v>0</v>
      </c>
      <c r="HZT3">
        <f>(HZT$1/50)*($C3/$B3)*0.01*((1.01)^HZT$1)*$F3</f>
        <v>0</v>
      </c>
      <c r="HZU3">
        <f>(HZU$1/50)*($C3/$B3)*0.01*((1.01)^HZU$1)*$F3</f>
        <v>0</v>
      </c>
      <c r="HZV3">
        <f>(HZV$1/50)*($C3/$B3)*0.01*((1.01)^HZV$1)*$F3</f>
        <v>0</v>
      </c>
      <c r="HZW3">
        <f>(HZW$1/50)*($C3/$B3)*0.01*((1.01)^HZW$1)*$F3</f>
        <v>0</v>
      </c>
      <c r="HZX3">
        <f>(HZX$1/50)*($C3/$B3)*0.01*((1.01)^HZX$1)*$F3</f>
        <v>0</v>
      </c>
      <c r="HZY3">
        <f>(HZY$1/50)*($C3/$B3)*0.01*((1.01)^HZY$1)*$F3</f>
        <v>0</v>
      </c>
      <c r="HZZ3">
        <f>(HZZ$1/50)*($C3/$B3)*0.01*((1.01)^HZZ$1)*$F3</f>
        <v>0</v>
      </c>
      <c r="IAA3">
        <f>(IAA$1/50)*($C3/$B3)*0.01*((1.01)^IAA$1)*$F3</f>
        <v>0</v>
      </c>
      <c r="IAB3">
        <f>(IAB$1/50)*($C3/$B3)*0.01*((1.01)^IAB$1)*$F3</f>
        <v>0</v>
      </c>
      <c r="IAC3">
        <f>(IAC$1/50)*($C3/$B3)*0.01*((1.01)^IAC$1)*$F3</f>
        <v>0</v>
      </c>
      <c r="IAD3">
        <f>(IAD$1/50)*($C3/$B3)*0.01*((1.01)^IAD$1)*$F3</f>
        <v>0</v>
      </c>
      <c r="IAE3">
        <f>(IAE$1/50)*($C3/$B3)*0.01*((1.01)^IAE$1)*$F3</f>
        <v>0</v>
      </c>
      <c r="IAF3">
        <f>(IAF$1/50)*($C3/$B3)*0.01*((1.01)^IAF$1)*$F3</f>
        <v>0</v>
      </c>
      <c r="IAG3">
        <f>(IAG$1/50)*($C3/$B3)*0.01*((1.01)^IAG$1)*$F3</f>
        <v>0</v>
      </c>
      <c r="IAH3">
        <f>(IAH$1/50)*($C3/$B3)*0.01*((1.01)^IAH$1)*$F3</f>
        <v>0</v>
      </c>
      <c r="IAI3">
        <f>(IAI$1/50)*($C3/$B3)*0.01*((1.01)^IAI$1)*$F3</f>
        <v>0</v>
      </c>
      <c r="IAJ3">
        <f>(IAJ$1/50)*($C3/$B3)*0.01*((1.01)^IAJ$1)*$F3</f>
        <v>0</v>
      </c>
      <c r="IAK3">
        <f>(IAK$1/50)*($C3/$B3)*0.01*((1.01)^IAK$1)*$F3</f>
        <v>0</v>
      </c>
      <c r="IAL3">
        <f>(IAL$1/50)*($C3/$B3)*0.01*((1.01)^IAL$1)*$F3</f>
        <v>0</v>
      </c>
      <c r="IAM3">
        <f>(IAM$1/50)*($C3/$B3)*0.01*((1.01)^IAM$1)*$F3</f>
        <v>0</v>
      </c>
      <c r="IAN3">
        <f>(IAN$1/50)*($C3/$B3)*0.01*((1.01)^IAN$1)*$F3</f>
        <v>0</v>
      </c>
      <c r="IAO3">
        <f>(IAO$1/50)*($C3/$B3)*0.01*((1.01)^IAO$1)*$F3</f>
        <v>0</v>
      </c>
      <c r="IAP3">
        <f>(IAP$1/50)*($C3/$B3)*0.01*((1.01)^IAP$1)*$F3</f>
        <v>0</v>
      </c>
      <c r="IAQ3">
        <f>(IAQ$1/50)*($C3/$B3)*0.01*((1.01)^IAQ$1)*$F3</f>
        <v>0</v>
      </c>
      <c r="IAR3">
        <f>(IAR$1/50)*($C3/$B3)*0.01*((1.01)^IAR$1)*$F3</f>
        <v>0</v>
      </c>
      <c r="IAS3">
        <f>(IAS$1/50)*($C3/$B3)*0.01*((1.01)^IAS$1)*$F3</f>
        <v>0</v>
      </c>
      <c r="IAT3">
        <f>(IAT$1/50)*($C3/$B3)*0.01*((1.01)^IAT$1)*$F3</f>
        <v>0</v>
      </c>
      <c r="IAU3">
        <f>(IAU$1/50)*($C3/$B3)*0.01*((1.01)^IAU$1)*$F3</f>
        <v>0</v>
      </c>
      <c r="IAV3">
        <f>(IAV$1/50)*($C3/$B3)*0.01*((1.01)^IAV$1)*$F3</f>
        <v>0</v>
      </c>
      <c r="IAW3">
        <f>(IAW$1/50)*($C3/$B3)*0.01*((1.01)^IAW$1)*$F3</f>
        <v>0</v>
      </c>
      <c r="IAX3">
        <f>(IAX$1/50)*($C3/$B3)*0.01*((1.01)^IAX$1)*$F3</f>
        <v>0</v>
      </c>
      <c r="IAY3">
        <f>(IAY$1/50)*($C3/$B3)*0.01*((1.01)^IAY$1)*$F3</f>
        <v>0</v>
      </c>
      <c r="IAZ3">
        <f>(IAZ$1/50)*($C3/$B3)*0.01*((1.01)^IAZ$1)*$F3</f>
        <v>0</v>
      </c>
      <c r="IBA3">
        <f>(IBA$1/50)*($C3/$B3)*0.01*((1.01)^IBA$1)*$F3</f>
        <v>0</v>
      </c>
      <c r="IBB3">
        <f>(IBB$1/50)*($C3/$B3)*0.01*((1.01)^IBB$1)*$F3</f>
        <v>0</v>
      </c>
      <c r="IBC3">
        <f>(IBC$1/50)*($C3/$B3)*0.01*((1.01)^IBC$1)*$F3</f>
        <v>0</v>
      </c>
      <c r="IBD3">
        <f>(IBD$1/50)*($C3/$B3)*0.01*((1.01)^IBD$1)*$F3</f>
        <v>0</v>
      </c>
      <c r="IBE3">
        <f>(IBE$1/50)*($C3/$B3)*0.01*((1.01)^IBE$1)*$F3</f>
        <v>0</v>
      </c>
      <c r="IBF3">
        <f>(IBF$1/50)*($C3/$B3)*0.01*((1.01)^IBF$1)*$F3</f>
        <v>0</v>
      </c>
      <c r="IBG3">
        <f>(IBG$1/50)*($C3/$B3)*0.01*((1.01)^IBG$1)*$F3</f>
        <v>0</v>
      </c>
      <c r="IBH3">
        <f>(IBH$1/50)*($C3/$B3)*0.01*((1.01)^IBH$1)*$F3</f>
        <v>0</v>
      </c>
      <c r="IBI3">
        <f>(IBI$1/50)*($C3/$B3)*0.01*((1.01)^IBI$1)*$F3</f>
        <v>0</v>
      </c>
      <c r="IBJ3">
        <f>(IBJ$1/50)*($C3/$B3)*0.01*((1.01)^IBJ$1)*$F3</f>
        <v>0</v>
      </c>
      <c r="IBK3">
        <f>(IBK$1/50)*($C3/$B3)*0.01*((1.01)^IBK$1)*$F3</f>
        <v>0</v>
      </c>
      <c r="IBL3">
        <f>(IBL$1/50)*($C3/$B3)*0.01*((1.01)^IBL$1)*$F3</f>
        <v>0</v>
      </c>
      <c r="IBM3">
        <f>(IBM$1/50)*($C3/$B3)*0.01*((1.01)^IBM$1)*$F3</f>
        <v>0</v>
      </c>
      <c r="IBN3">
        <f>(IBN$1/50)*($C3/$B3)*0.01*((1.01)^IBN$1)*$F3</f>
        <v>0</v>
      </c>
      <c r="IBO3">
        <f>(IBO$1/50)*($C3/$B3)*0.01*((1.01)^IBO$1)*$F3</f>
        <v>0</v>
      </c>
      <c r="IBP3">
        <f>(IBP$1/50)*($C3/$B3)*0.01*((1.01)^IBP$1)*$F3</f>
        <v>0</v>
      </c>
      <c r="IBQ3">
        <f>(IBQ$1/50)*($C3/$B3)*0.01*((1.01)^IBQ$1)*$F3</f>
        <v>0</v>
      </c>
      <c r="IBR3">
        <f>(IBR$1/50)*($C3/$B3)*0.01*((1.01)^IBR$1)*$F3</f>
        <v>0</v>
      </c>
      <c r="IBS3">
        <f>(IBS$1/50)*($C3/$B3)*0.01*((1.01)^IBS$1)*$F3</f>
        <v>0</v>
      </c>
      <c r="IBT3">
        <f>(IBT$1/50)*($C3/$B3)*0.01*((1.01)^IBT$1)*$F3</f>
        <v>0</v>
      </c>
      <c r="IBU3">
        <f>(IBU$1/50)*($C3/$B3)*0.01*((1.01)^IBU$1)*$F3</f>
        <v>0</v>
      </c>
      <c r="IBV3">
        <f>(IBV$1/50)*($C3/$B3)*0.01*((1.01)^IBV$1)*$F3</f>
        <v>0</v>
      </c>
      <c r="IBW3">
        <f>(IBW$1/50)*($C3/$B3)*0.01*((1.01)^IBW$1)*$F3</f>
        <v>0</v>
      </c>
      <c r="IBX3">
        <f>(IBX$1/50)*($C3/$B3)*0.01*((1.01)^IBX$1)*$F3</f>
        <v>0</v>
      </c>
      <c r="IBY3">
        <f>(IBY$1/50)*($C3/$B3)*0.01*((1.01)^IBY$1)*$F3</f>
        <v>0</v>
      </c>
      <c r="IBZ3">
        <f>(IBZ$1/50)*($C3/$B3)*0.01*((1.01)^IBZ$1)*$F3</f>
        <v>0</v>
      </c>
      <c r="ICA3">
        <f>(ICA$1/50)*($C3/$B3)*0.01*((1.01)^ICA$1)*$F3</f>
        <v>0</v>
      </c>
      <c r="ICB3">
        <f>(ICB$1/50)*($C3/$B3)*0.01*((1.01)^ICB$1)*$F3</f>
        <v>0</v>
      </c>
      <c r="ICC3">
        <f>(ICC$1/50)*($C3/$B3)*0.01*((1.01)^ICC$1)*$F3</f>
        <v>0</v>
      </c>
      <c r="ICD3">
        <f>(ICD$1/50)*($C3/$B3)*0.01*((1.01)^ICD$1)*$F3</f>
        <v>0</v>
      </c>
      <c r="ICE3">
        <f>(ICE$1/50)*($C3/$B3)*0.01*((1.01)^ICE$1)*$F3</f>
        <v>0</v>
      </c>
      <c r="ICF3">
        <f>(ICF$1/50)*($C3/$B3)*0.01*((1.01)^ICF$1)*$F3</f>
        <v>0</v>
      </c>
      <c r="ICG3">
        <f>(ICG$1/50)*($C3/$B3)*0.01*((1.01)^ICG$1)*$F3</f>
        <v>0</v>
      </c>
      <c r="ICH3">
        <f>(ICH$1/50)*($C3/$B3)*0.01*((1.01)^ICH$1)*$F3</f>
        <v>0</v>
      </c>
      <c r="ICI3">
        <f>(ICI$1/50)*($C3/$B3)*0.01*((1.01)^ICI$1)*$F3</f>
        <v>0</v>
      </c>
      <c r="ICJ3">
        <f>(ICJ$1/50)*($C3/$B3)*0.01*((1.01)^ICJ$1)*$F3</f>
        <v>0</v>
      </c>
      <c r="ICK3">
        <f>(ICK$1/50)*($C3/$B3)*0.01*((1.01)^ICK$1)*$F3</f>
        <v>0</v>
      </c>
      <c r="ICL3">
        <f>(ICL$1/50)*($C3/$B3)*0.01*((1.01)^ICL$1)*$F3</f>
        <v>0</v>
      </c>
      <c r="ICM3">
        <f>(ICM$1/50)*($C3/$B3)*0.01*((1.01)^ICM$1)*$F3</f>
        <v>0</v>
      </c>
      <c r="ICN3">
        <f>(ICN$1/50)*($C3/$B3)*0.01*((1.01)^ICN$1)*$F3</f>
        <v>0</v>
      </c>
      <c r="ICO3">
        <f>(ICO$1/50)*($C3/$B3)*0.01*((1.01)^ICO$1)*$F3</f>
        <v>0</v>
      </c>
      <c r="ICP3">
        <f>(ICP$1/50)*($C3/$B3)*0.01*((1.01)^ICP$1)*$F3</f>
        <v>0</v>
      </c>
      <c r="ICQ3">
        <f>(ICQ$1/50)*($C3/$B3)*0.01*((1.01)^ICQ$1)*$F3</f>
        <v>0</v>
      </c>
      <c r="ICR3">
        <f>(ICR$1/50)*($C3/$B3)*0.01*((1.01)^ICR$1)*$F3</f>
        <v>0</v>
      </c>
      <c r="ICS3">
        <f>(ICS$1/50)*($C3/$B3)*0.01*((1.01)^ICS$1)*$F3</f>
        <v>0</v>
      </c>
      <c r="ICT3">
        <f>(ICT$1/50)*($C3/$B3)*0.01*((1.01)^ICT$1)*$F3</f>
        <v>0</v>
      </c>
      <c r="ICU3">
        <f>(ICU$1/50)*($C3/$B3)*0.01*((1.01)^ICU$1)*$F3</f>
        <v>0</v>
      </c>
      <c r="ICV3">
        <f>(ICV$1/50)*($C3/$B3)*0.01*((1.01)^ICV$1)*$F3</f>
        <v>0</v>
      </c>
      <c r="ICW3">
        <f>(ICW$1/50)*($C3/$B3)*0.01*((1.01)^ICW$1)*$F3</f>
        <v>0</v>
      </c>
      <c r="ICX3">
        <f>(ICX$1/50)*($C3/$B3)*0.01*((1.01)^ICX$1)*$F3</f>
        <v>0</v>
      </c>
      <c r="ICY3">
        <f>(ICY$1/50)*($C3/$B3)*0.01*((1.01)^ICY$1)*$F3</f>
        <v>0</v>
      </c>
      <c r="ICZ3">
        <f>(ICZ$1/50)*($C3/$B3)*0.01*((1.01)^ICZ$1)*$F3</f>
        <v>0</v>
      </c>
      <c r="IDA3">
        <f>(IDA$1/50)*($C3/$B3)*0.01*((1.01)^IDA$1)*$F3</f>
        <v>0</v>
      </c>
      <c r="IDB3">
        <f>(IDB$1/50)*($C3/$B3)*0.01*((1.01)^IDB$1)*$F3</f>
        <v>0</v>
      </c>
      <c r="IDC3">
        <f>(IDC$1/50)*($C3/$B3)*0.01*((1.01)^IDC$1)*$F3</f>
        <v>0</v>
      </c>
      <c r="IDD3">
        <f>(IDD$1/50)*($C3/$B3)*0.01*((1.01)^IDD$1)*$F3</f>
        <v>0</v>
      </c>
      <c r="IDE3">
        <f>(IDE$1/50)*($C3/$B3)*0.01*((1.01)^IDE$1)*$F3</f>
        <v>0</v>
      </c>
      <c r="IDF3">
        <f>(IDF$1/50)*($C3/$B3)*0.01*((1.01)^IDF$1)*$F3</f>
        <v>0</v>
      </c>
      <c r="IDG3">
        <f>(IDG$1/50)*($C3/$B3)*0.01*((1.01)^IDG$1)*$F3</f>
        <v>0</v>
      </c>
      <c r="IDH3">
        <f>(IDH$1/50)*($C3/$B3)*0.01*((1.01)^IDH$1)*$F3</f>
        <v>0</v>
      </c>
      <c r="IDI3">
        <f>(IDI$1/50)*($C3/$B3)*0.01*((1.01)^IDI$1)*$F3</f>
        <v>0</v>
      </c>
      <c r="IDJ3">
        <f>(IDJ$1/50)*($C3/$B3)*0.01*((1.01)^IDJ$1)*$F3</f>
        <v>0</v>
      </c>
      <c r="IDK3">
        <f>(IDK$1/50)*($C3/$B3)*0.01*((1.01)^IDK$1)*$F3</f>
        <v>0</v>
      </c>
      <c r="IDL3">
        <f>(IDL$1/50)*($C3/$B3)*0.01*((1.01)^IDL$1)*$F3</f>
        <v>0</v>
      </c>
      <c r="IDM3">
        <f>(IDM$1/50)*($C3/$B3)*0.01*((1.01)^IDM$1)*$F3</f>
        <v>0</v>
      </c>
      <c r="IDN3">
        <f>(IDN$1/50)*($C3/$B3)*0.01*((1.01)^IDN$1)*$F3</f>
        <v>0</v>
      </c>
      <c r="IDO3">
        <f>(IDO$1/50)*($C3/$B3)*0.01*((1.01)^IDO$1)*$F3</f>
        <v>0</v>
      </c>
      <c r="IDP3">
        <f>(IDP$1/50)*($C3/$B3)*0.01*((1.01)^IDP$1)*$F3</f>
        <v>0</v>
      </c>
      <c r="IDQ3">
        <f>(IDQ$1/50)*($C3/$B3)*0.01*((1.01)^IDQ$1)*$F3</f>
        <v>0</v>
      </c>
      <c r="IDR3">
        <f>(IDR$1/50)*($C3/$B3)*0.01*((1.01)^IDR$1)*$F3</f>
        <v>0</v>
      </c>
      <c r="IDS3">
        <f>(IDS$1/50)*($C3/$B3)*0.01*((1.01)^IDS$1)*$F3</f>
        <v>0</v>
      </c>
      <c r="IDT3">
        <f>(IDT$1/50)*($C3/$B3)*0.01*((1.01)^IDT$1)*$F3</f>
        <v>0</v>
      </c>
      <c r="IDU3">
        <f>(IDU$1/50)*($C3/$B3)*0.01*((1.01)^IDU$1)*$F3</f>
        <v>0</v>
      </c>
      <c r="IDV3">
        <f>(IDV$1/50)*($C3/$B3)*0.01*((1.01)^IDV$1)*$F3</f>
        <v>0</v>
      </c>
      <c r="IDW3">
        <f>(IDW$1/50)*($C3/$B3)*0.01*((1.01)^IDW$1)*$F3</f>
        <v>0</v>
      </c>
      <c r="IDX3">
        <f>(IDX$1/50)*($C3/$B3)*0.01*((1.01)^IDX$1)*$F3</f>
        <v>0</v>
      </c>
      <c r="IDY3">
        <f>(IDY$1/50)*($C3/$B3)*0.01*((1.01)^IDY$1)*$F3</f>
        <v>0</v>
      </c>
      <c r="IDZ3">
        <f>(IDZ$1/50)*($C3/$B3)*0.01*((1.01)^IDZ$1)*$F3</f>
        <v>0</v>
      </c>
      <c r="IEA3">
        <f>(IEA$1/50)*($C3/$B3)*0.01*((1.01)^IEA$1)*$F3</f>
        <v>0</v>
      </c>
      <c r="IEB3">
        <f>(IEB$1/50)*($C3/$B3)*0.01*((1.01)^IEB$1)*$F3</f>
        <v>0</v>
      </c>
      <c r="IEC3">
        <f>(IEC$1/50)*($C3/$B3)*0.01*((1.01)^IEC$1)*$F3</f>
        <v>0</v>
      </c>
      <c r="IED3">
        <f>(IED$1/50)*($C3/$B3)*0.01*((1.01)^IED$1)*$F3</f>
        <v>0</v>
      </c>
      <c r="IEE3">
        <f>(IEE$1/50)*($C3/$B3)*0.01*((1.01)^IEE$1)*$F3</f>
        <v>0</v>
      </c>
      <c r="IEF3">
        <f>(IEF$1/50)*($C3/$B3)*0.01*((1.01)^IEF$1)*$F3</f>
        <v>0</v>
      </c>
      <c r="IEG3">
        <f>(IEG$1/50)*($C3/$B3)*0.01*((1.01)^IEG$1)*$F3</f>
        <v>0</v>
      </c>
      <c r="IEH3">
        <f>(IEH$1/50)*($C3/$B3)*0.01*((1.01)^IEH$1)*$F3</f>
        <v>0</v>
      </c>
      <c r="IEI3">
        <f>(IEI$1/50)*($C3/$B3)*0.01*((1.01)^IEI$1)*$F3</f>
        <v>0</v>
      </c>
      <c r="IEJ3">
        <f>(IEJ$1/50)*($C3/$B3)*0.01*((1.01)^IEJ$1)*$F3</f>
        <v>0</v>
      </c>
      <c r="IEK3">
        <f>(IEK$1/50)*($C3/$B3)*0.01*((1.01)^IEK$1)*$F3</f>
        <v>0</v>
      </c>
      <c r="IEL3">
        <f>(IEL$1/50)*($C3/$B3)*0.01*((1.01)^IEL$1)*$F3</f>
        <v>0</v>
      </c>
      <c r="IEM3">
        <f>(IEM$1/50)*($C3/$B3)*0.01*((1.01)^IEM$1)*$F3</f>
        <v>0</v>
      </c>
      <c r="IEN3">
        <f>(IEN$1/50)*($C3/$B3)*0.01*((1.01)^IEN$1)*$F3</f>
        <v>0</v>
      </c>
      <c r="IEO3">
        <f>(IEO$1/50)*($C3/$B3)*0.01*((1.01)^IEO$1)*$F3</f>
        <v>0</v>
      </c>
      <c r="IEP3">
        <f>(IEP$1/50)*($C3/$B3)*0.01*((1.01)^IEP$1)*$F3</f>
        <v>0</v>
      </c>
      <c r="IEQ3">
        <f>(IEQ$1/50)*($C3/$B3)*0.01*((1.01)^IEQ$1)*$F3</f>
        <v>0</v>
      </c>
      <c r="IER3">
        <f>(IER$1/50)*($C3/$B3)*0.01*((1.01)^IER$1)*$F3</f>
        <v>0</v>
      </c>
      <c r="IES3">
        <f>(IES$1/50)*($C3/$B3)*0.01*((1.01)^IES$1)*$F3</f>
        <v>0</v>
      </c>
      <c r="IET3">
        <f>(IET$1/50)*($C3/$B3)*0.01*((1.01)^IET$1)*$F3</f>
        <v>0</v>
      </c>
      <c r="IEU3">
        <f>(IEU$1/50)*($C3/$B3)*0.01*((1.01)^IEU$1)*$F3</f>
        <v>0</v>
      </c>
      <c r="IEV3">
        <f>(IEV$1/50)*($C3/$B3)*0.01*((1.01)^IEV$1)*$F3</f>
        <v>0</v>
      </c>
      <c r="IEW3">
        <f>(IEW$1/50)*($C3/$B3)*0.01*((1.01)^IEW$1)*$F3</f>
        <v>0</v>
      </c>
      <c r="IEX3">
        <f>(IEX$1/50)*($C3/$B3)*0.01*((1.01)^IEX$1)*$F3</f>
        <v>0</v>
      </c>
      <c r="IEY3">
        <f>(IEY$1/50)*($C3/$B3)*0.01*((1.01)^IEY$1)*$F3</f>
        <v>0</v>
      </c>
      <c r="IEZ3">
        <f>(IEZ$1/50)*($C3/$B3)*0.01*((1.01)^IEZ$1)*$F3</f>
        <v>0</v>
      </c>
      <c r="IFA3">
        <f>(IFA$1/50)*($C3/$B3)*0.01*((1.01)^IFA$1)*$F3</f>
        <v>0</v>
      </c>
      <c r="IFB3">
        <f>(IFB$1/50)*($C3/$B3)*0.01*((1.01)^IFB$1)*$F3</f>
        <v>0</v>
      </c>
      <c r="IFC3">
        <f>(IFC$1/50)*($C3/$B3)*0.01*((1.01)^IFC$1)*$F3</f>
        <v>0</v>
      </c>
      <c r="IFD3">
        <f>(IFD$1/50)*($C3/$B3)*0.01*((1.01)^IFD$1)*$F3</f>
        <v>0</v>
      </c>
      <c r="IFE3">
        <f>(IFE$1/50)*($C3/$B3)*0.01*((1.01)^IFE$1)*$F3</f>
        <v>0</v>
      </c>
      <c r="IFF3">
        <f>(IFF$1/50)*($C3/$B3)*0.01*((1.01)^IFF$1)*$F3</f>
        <v>0</v>
      </c>
      <c r="IFG3">
        <f>(IFG$1/50)*($C3/$B3)*0.01*((1.01)^IFG$1)*$F3</f>
        <v>0</v>
      </c>
      <c r="IFH3">
        <f>(IFH$1/50)*($C3/$B3)*0.01*((1.01)^IFH$1)*$F3</f>
        <v>0</v>
      </c>
      <c r="IFI3">
        <f>(IFI$1/50)*($C3/$B3)*0.01*((1.01)^IFI$1)*$F3</f>
        <v>0</v>
      </c>
      <c r="IFJ3">
        <f>(IFJ$1/50)*($C3/$B3)*0.01*((1.01)^IFJ$1)*$F3</f>
        <v>0</v>
      </c>
      <c r="IFK3">
        <f>(IFK$1/50)*($C3/$B3)*0.01*((1.01)^IFK$1)*$F3</f>
        <v>0</v>
      </c>
      <c r="IFL3">
        <f>(IFL$1/50)*($C3/$B3)*0.01*((1.01)^IFL$1)*$F3</f>
        <v>0</v>
      </c>
      <c r="IFM3">
        <f>(IFM$1/50)*($C3/$B3)*0.01*((1.01)^IFM$1)*$F3</f>
        <v>0</v>
      </c>
      <c r="IFN3">
        <f>(IFN$1/50)*($C3/$B3)*0.01*((1.01)^IFN$1)*$F3</f>
        <v>0</v>
      </c>
      <c r="IFO3">
        <f>(IFO$1/50)*($C3/$B3)*0.01*((1.01)^IFO$1)*$F3</f>
        <v>0</v>
      </c>
      <c r="IFP3">
        <f>(IFP$1/50)*($C3/$B3)*0.01*((1.01)^IFP$1)*$F3</f>
        <v>0</v>
      </c>
      <c r="IFQ3">
        <f>(IFQ$1/50)*($C3/$B3)*0.01*((1.01)^IFQ$1)*$F3</f>
        <v>0</v>
      </c>
      <c r="IFR3">
        <f>(IFR$1/50)*($C3/$B3)*0.01*((1.01)^IFR$1)*$F3</f>
        <v>0</v>
      </c>
      <c r="IFS3">
        <f>(IFS$1/50)*($C3/$B3)*0.01*((1.01)^IFS$1)*$F3</f>
        <v>0</v>
      </c>
      <c r="IFT3">
        <f>(IFT$1/50)*($C3/$B3)*0.01*((1.01)^IFT$1)*$F3</f>
        <v>0</v>
      </c>
      <c r="IFU3">
        <f>(IFU$1/50)*($C3/$B3)*0.01*((1.01)^IFU$1)*$F3</f>
        <v>0</v>
      </c>
      <c r="IFV3">
        <f>(IFV$1/50)*($C3/$B3)*0.01*((1.01)^IFV$1)*$F3</f>
        <v>0</v>
      </c>
      <c r="IFW3">
        <f>(IFW$1/50)*($C3/$B3)*0.01*((1.01)^IFW$1)*$F3</f>
        <v>0</v>
      </c>
      <c r="IFX3">
        <f>(IFX$1/50)*($C3/$B3)*0.01*((1.01)^IFX$1)*$F3</f>
        <v>0</v>
      </c>
      <c r="IFY3">
        <f>(IFY$1/50)*($C3/$B3)*0.01*((1.01)^IFY$1)*$F3</f>
        <v>0</v>
      </c>
      <c r="IFZ3">
        <f>(IFZ$1/50)*($C3/$B3)*0.01*((1.01)^IFZ$1)*$F3</f>
        <v>0</v>
      </c>
      <c r="IGA3">
        <f>(IGA$1/50)*($C3/$B3)*0.01*((1.01)^IGA$1)*$F3</f>
        <v>0</v>
      </c>
      <c r="IGB3">
        <f>(IGB$1/50)*($C3/$B3)*0.01*((1.01)^IGB$1)*$F3</f>
        <v>0</v>
      </c>
      <c r="IGC3">
        <f>(IGC$1/50)*($C3/$B3)*0.01*((1.01)^IGC$1)*$F3</f>
        <v>0</v>
      </c>
      <c r="IGD3">
        <f>(IGD$1/50)*($C3/$B3)*0.01*((1.01)^IGD$1)*$F3</f>
        <v>0</v>
      </c>
      <c r="IGE3">
        <f>(IGE$1/50)*($C3/$B3)*0.01*((1.01)^IGE$1)*$F3</f>
        <v>0</v>
      </c>
      <c r="IGF3">
        <f>(IGF$1/50)*($C3/$B3)*0.01*((1.01)^IGF$1)*$F3</f>
        <v>0</v>
      </c>
      <c r="IGG3">
        <f>(IGG$1/50)*($C3/$B3)*0.01*((1.01)^IGG$1)*$F3</f>
        <v>0</v>
      </c>
      <c r="IGH3">
        <f>(IGH$1/50)*($C3/$B3)*0.01*((1.01)^IGH$1)*$F3</f>
        <v>0</v>
      </c>
      <c r="IGI3">
        <f>(IGI$1/50)*($C3/$B3)*0.01*((1.01)^IGI$1)*$F3</f>
        <v>0</v>
      </c>
      <c r="IGJ3">
        <f>(IGJ$1/50)*($C3/$B3)*0.01*((1.01)^IGJ$1)*$F3</f>
        <v>0</v>
      </c>
      <c r="IGK3">
        <f>(IGK$1/50)*($C3/$B3)*0.01*((1.01)^IGK$1)*$F3</f>
        <v>0</v>
      </c>
      <c r="IGL3">
        <f>(IGL$1/50)*($C3/$B3)*0.01*((1.01)^IGL$1)*$F3</f>
        <v>0</v>
      </c>
      <c r="IGM3">
        <f>(IGM$1/50)*($C3/$B3)*0.01*((1.01)^IGM$1)*$F3</f>
        <v>0</v>
      </c>
      <c r="IGN3">
        <f>(IGN$1/50)*($C3/$B3)*0.01*((1.01)^IGN$1)*$F3</f>
        <v>0</v>
      </c>
      <c r="IGO3">
        <f>(IGO$1/50)*($C3/$B3)*0.01*((1.01)^IGO$1)*$F3</f>
        <v>0</v>
      </c>
      <c r="IGP3">
        <f>(IGP$1/50)*($C3/$B3)*0.01*((1.01)^IGP$1)*$F3</f>
        <v>0</v>
      </c>
      <c r="IGQ3">
        <f>(IGQ$1/50)*($C3/$B3)*0.01*((1.01)^IGQ$1)*$F3</f>
        <v>0</v>
      </c>
      <c r="IGR3">
        <f>(IGR$1/50)*($C3/$B3)*0.01*((1.01)^IGR$1)*$F3</f>
        <v>0</v>
      </c>
      <c r="IGS3">
        <f>(IGS$1/50)*($C3/$B3)*0.01*((1.01)^IGS$1)*$F3</f>
        <v>0</v>
      </c>
      <c r="IGT3">
        <f>(IGT$1/50)*($C3/$B3)*0.01*((1.01)^IGT$1)*$F3</f>
        <v>0</v>
      </c>
      <c r="IGU3">
        <f>(IGU$1/50)*($C3/$B3)*0.01*((1.01)^IGU$1)*$F3</f>
        <v>0</v>
      </c>
      <c r="IGV3">
        <f>(IGV$1/50)*($C3/$B3)*0.01*((1.01)^IGV$1)*$F3</f>
        <v>0</v>
      </c>
      <c r="IGW3">
        <f>(IGW$1/50)*($C3/$B3)*0.01*((1.01)^IGW$1)*$F3</f>
        <v>0</v>
      </c>
      <c r="IGX3">
        <f>(IGX$1/50)*($C3/$B3)*0.01*((1.01)^IGX$1)*$F3</f>
        <v>0</v>
      </c>
      <c r="IGY3">
        <f>(IGY$1/50)*($C3/$B3)*0.01*((1.01)^IGY$1)*$F3</f>
        <v>0</v>
      </c>
      <c r="IGZ3">
        <f>(IGZ$1/50)*($C3/$B3)*0.01*((1.01)^IGZ$1)*$F3</f>
        <v>0</v>
      </c>
      <c r="IHA3">
        <f>(IHA$1/50)*($C3/$B3)*0.01*((1.01)^IHA$1)*$F3</f>
        <v>0</v>
      </c>
      <c r="IHB3">
        <f>(IHB$1/50)*($C3/$B3)*0.01*((1.01)^IHB$1)*$F3</f>
        <v>0</v>
      </c>
      <c r="IHC3">
        <f>(IHC$1/50)*($C3/$B3)*0.01*((1.01)^IHC$1)*$F3</f>
        <v>0</v>
      </c>
      <c r="IHD3">
        <f>(IHD$1/50)*($C3/$B3)*0.01*((1.01)^IHD$1)*$F3</f>
        <v>0</v>
      </c>
      <c r="IHE3">
        <f>(IHE$1/50)*($C3/$B3)*0.01*((1.01)^IHE$1)*$F3</f>
        <v>0</v>
      </c>
      <c r="IHF3">
        <f>(IHF$1/50)*($C3/$B3)*0.01*((1.01)^IHF$1)*$F3</f>
        <v>0</v>
      </c>
      <c r="IHG3">
        <f>(IHG$1/50)*($C3/$B3)*0.01*((1.01)^IHG$1)*$F3</f>
        <v>0</v>
      </c>
      <c r="IHH3">
        <f>(IHH$1/50)*($C3/$B3)*0.01*((1.01)^IHH$1)*$F3</f>
        <v>0</v>
      </c>
      <c r="IHI3">
        <f>(IHI$1/50)*($C3/$B3)*0.01*((1.01)^IHI$1)*$F3</f>
        <v>0</v>
      </c>
      <c r="IHJ3">
        <f>(IHJ$1/50)*($C3/$B3)*0.01*((1.01)^IHJ$1)*$F3</f>
        <v>0</v>
      </c>
      <c r="IHK3">
        <f>(IHK$1/50)*($C3/$B3)*0.01*((1.01)^IHK$1)*$F3</f>
        <v>0</v>
      </c>
      <c r="IHL3">
        <f>(IHL$1/50)*($C3/$B3)*0.01*((1.01)^IHL$1)*$F3</f>
        <v>0</v>
      </c>
      <c r="IHM3">
        <f>(IHM$1/50)*($C3/$B3)*0.01*((1.01)^IHM$1)*$F3</f>
        <v>0</v>
      </c>
      <c r="IHN3">
        <f>(IHN$1/50)*($C3/$B3)*0.01*((1.01)^IHN$1)*$F3</f>
        <v>0</v>
      </c>
      <c r="IHO3">
        <f>(IHO$1/50)*($C3/$B3)*0.01*((1.01)^IHO$1)*$F3</f>
        <v>0</v>
      </c>
      <c r="IHP3">
        <f>(IHP$1/50)*($C3/$B3)*0.01*((1.01)^IHP$1)*$F3</f>
        <v>0</v>
      </c>
      <c r="IHQ3">
        <f>(IHQ$1/50)*($C3/$B3)*0.01*((1.01)^IHQ$1)*$F3</f>
        <v>0</v>
      </c>
      <c r="IHR3">
        <f>(IHR$1/50)*($C3/$B3)*0.01*((1.01)^IHR$1)*$F3</f>
        <v>0</v>
      </c>
      <c r="IHS3">
        <f>(IHS$1/50)*($C3/$B3)*0.01*((1.01)^IHS$1)*$F3</f>
        <v>0</v>
      </c>
      <c r="IHT3">
        <f>(IHT$1/50)*($C3/$B3)*0.01*((1.01)^IHT$1)*$F3</f>
        <v>0</v>
      </c>
      <c r="IHU3">
        <f>(IHU$1/50)*($C3/$B3)*0.01*((1.01)^IHU$1)*$F3</f>
        <v>0</v>
      </c>
      <c r="IHV3">
        <f>(IHV$1/50)*($C3/$B3)*0.01*((1.01)^IHV$1)*$F3</f>
        <v>0</v>
      </c>
      <c r="IHW3">
        <f>(IHW$1/50)*($C3/$B3)*0.01*((1.01)^IHW$1)*$F3</f>
        <v>0</v>
      </c>
      <c r="IHX3">
        <f>(IHX$1/50)*($C3/$B3)*0.01*((1.01)^IHX$1)*$F3</f>
        <v>0</v>
      </c>
      <c r="IHY3">
        <f>(IHY$1/50)*($C3/$B3)*0.01*((1.01)^IHY$1)*$F3</f>
        <v>0</v>
      </c>
      <c r="IHZ3">
        <f>(IHZ$1/50)*($C3/$B3)*0.01*((1.01)^IHZ$1)*$F3</f>
        <v>0</v>
      </c>
      <c r="IIA3">
        <f>(IIA$1/50)*($C3/$B3)*0.01*((1.01)^IIA$1)*$F3</f>
        <v>0</v>
      </c>
      <c r="IIB3">
        <f>(IIB$1/50)*($C3/$B3)*0.01*((1.01)^IIB$1)*$F3</f>
        <v>0</v>
      </c>
      <c r="IIC3">
        <f>(IIC$1/50)*($C3/$B3)*0.01*((1.01)^IIC$1)*$F3</f>
        <v>0</v>
      </c>
      <c r="IID3">
        <f>(IID$1/50)*($C3/$B3)*0.01*((1.01)^IID$1)*$F3</f>
        <v>0</v>
      </c>
      <c r="IIE3">
        <f>(IIE$1/50)*($C3/$B3)*0.01*((1.01)^IIE$1)*$F3</f>
        <v>0</v>
      </c>
      <c r="IIF3">
        <f>(IIF$1/50)*($C3/$B3)*0.01*((1.01)^IIF$1)*$F3</f>
        <v>0</v>
      </c>
      <c r="IIG3">
        <f>(IIG$1/50)*($C3/$B3)*0.01*((1.01)^IIG$1)*$F3</f>
        <v>0</v>
      </c>
      <c r="IIH3">
        <f>(IIH$1/50)*($C3/$B3)*0.01*((1.01)^IIH$1)*$F3</f>
        <v>0</v>
      </c>
      <c r="III3">
        <f>(III$1/50)*($C3/$B3)*0.01*((1.01)^III$1)*$F3</f>
        <v>0</v>
      </c>
      <c r="IIJ3">
        <f>(IIJ$1/50)*($C3/$B3)*0.01*((1.01)^IIJ$1)*$F3</f>
        <v>0</v>
      </c>
      <c r="IIK3">
        <f>(IIK$1/50)*($C3/$B3)*0.01*((1.01)^IIK$1)*$F3</f>
        <v>0</v>
      </c>
      <c r="IIL3">
        <f>(IIL$1/50)*($C3/$B3)*0.01*((1.01)^IIL$1)*$F3</f>
        <v>0</v>
      </c>
      <c r="IIM3">
        <f>(IIM$1/50)*($C3/$B3)*0.01*((1.01)^IIM$1)*$F3</f>
        <v>0</v>
      </c>
      <c r="IIN3">
        <f>(IIN$1/50)*($C3/$B3)*0.01*((1.01)^IIN$1)*$F3</f>
        <v>0</v>
      </c>
      <c r="IIO3">
        <f>(IIO$1/50)*($C3/$B3)*0.01*((1.01)^IIO$1)*$F3</f>
        <v>0</v>
      </c>
      <c r="IIP3">
        <f>(IIP$1/50)*($C3/$B3)*0.01*((1.01)^IIP$1)*$F3</f>
        <v>0</v>
      </c>
      <c r="IIQ3">
        <f>(IIQ$1/50)*($C3/$B3)*0.01*((1.01)^IIQ$1)*$F3</f>
        <v>0</v>
      </c>
      <c r="IIR3">
        <f>(IIR$1/50)*($C3/$B3)*0.01*((1.01)^IIR$1)*$F3</f>
        <v>0</v>
      </c>
      <c r="IIS3">
        <f>(IIS$1/50)*($C3/$B3)*0.01*((1.01)^IIS$1)*$F3</f>
        <v>0</v>
      </c>
      <c r="IIT3">
        <f>(IIT$1/50)*($C3/$B3)*0.01*((1.01)^IIT$1)*$F3</f>
        <v>0</v>
      </c>
      <c r="IIU3">
        <f>(IIU$1/50)*($C3/$B3)*0.01*((1.01)^IIU$1)*$F3</f>
        <v>0</v>
      </c>
      <c r="IIV3">
        <f>(IIV$1/50)*($C3/$B3)*0.01*((1.01)^IIV$1)*$F3</f>
        <v>0</v>
      </c>
      <c r="IIW3">
        <f>(IIW$1/50)*($C3/$B3)*0.01*((1.01)^IIW$1)*$F3</f>
        <v>0</v>
      </c>
      <c r="IIX3">
        <f>(IIX$1/50)*($C3/$B3)*0.01*((1.01)^IIX$1)*$F3</f>
        <v>0</v>
      </c>
      <c r="IIY3">
        <f>(IIY$1/50)*($C3/$B3)*0.01*((1.01)^IIY$1)*$F3</f>
        <v>0</v>
      </c>
      <c r="IIZ3">
        <f>(IIZ$1/50)*($C3/$B3)*0.01*((1.01)^IIZ$1)*$F3</f>
        <v>0</v>
      </c>
      <c r="IJA3">
        <f>(IJA$1/50)*($C3/$B3)*0.01*((1.01)^IJA$1)*$F3</f>
        <v>0</v>
      </c>
      <c r="IJB3">
        <f>(IJB$1/50)*($C3/$B3)*0.01*((1.01)^IJB$1)*$F3</f>
        <v>0</v>
      </c>
      <c r="IJC3">
        <f>(IJC$1/50)*($C3/$B3)*0.01*((1.01)^IJC$1)*$F3</f>
        <v>0</v>
      </c>
      <c r="IJD3">
        <f>(IJD$1/50)*($C3/$B3)*0.01*((1.01)^IJD$1)*$F3</f>
        <v>0</v>
      </c>
      <c r="IJE3">
        <f>(IJE$1/50)*($C3/$B3)*0.01*((1.01)^IJE$1)*$F3</f>
        <v>0</v>
      </c>
      <c r="IJF3">
        <f>(IJF$1/50)*($C3/$B3)*0.01*((1.01)^IJF$1)*$F3</f>
        <v>0</v>
      </c>
      <c r="IJG3">
        <f>(IJG$1/50)*($C3/$B3)*0.01*((1.01)^IJG$1)*$F3</f>
        <v>0</v>
      </c>
      <c r="IJH3">
        <f>(IJH$1/50)*($C3/$B3)*0.01*((1.01)^IJH$1)*$F3</f>
        <v>0</v>
      </c>
      <c r="IJI3">
        <f>(IJI$1/50)*($C3/$B3)*0.01*((1.01)^IJI$1)*$F3</f>
        <v>0</v>
      </c>
      <c r="IJJ3">
        <f>(IJJ$1/50)*($C3/$B3)*0.01*((1.01)^IJJ$1)*$F3</f>
        <v>0</v>
      </c>
      <c r="IJK3">
        <f>(IJK$1/50)*($C3/$B3)*0.01*((1.01)^IJK$1)*$F3</f>
        <v>0</v>
      </c>
      <c r="IJL3">
        <f>(IJL$1/50)*($C3/$B3)*0.01*((1.01)^IJL$1)*$F3</f>
        <v>0</v>
      </c>
      <c r="IJM3">
        <f>(IJM$1/50)*($C3/$B3)*0.01*((1.01)^IJM$1)*$F3</f>
        <v>0</v>
      </c>
      <c r="IJN3">
        <f>(IJN$1/50)*($C3/$B3)*0.01*((1.01)^IJN$1)*$F3</f>
        <v>0</v>
      </c>
      <c r="IJO3">
        <f>(IJO$1/50)*($C3/$B3)*0.01*((1.01)^IJO$1)*$F3</f>
        <v>0</v>
      </c>
      <c r="IJP3">
        <f>(IJP$1/50)*($C3/$B3)*0.01*((1.01)^IJP$1)*$F3</f>
        <v>0</v>
      </c>
      <c r="IJQ3">
        <f>(IJQ$1/50)*($C3/$B3)*0.01*((1.01)^IJQ$1)*$F3</f>
        <v>0</v>
      </c>
      <c r="IJR3">
        <f>(IJR$1/50)*($C3/$B3)*0.01*((1.01)^IJR$1)*$F3</f>
        <v>0</v>
      </c>
      <c r="IJS3">
        <f>(IJS$1/50)*($C3/$B3)*0.01*((1.01)^IJS$1)*$F3</f>
        <v>0</v>
      </c>
      <c r="IJT3">
        <f>(IJT$1/50)*($C3/$B3)*0.01*((1.01)^IJT$1)*$F3</f>
        <v>0</v>
      </c>
      <c r="IJU3">
        <f>(IJU$1/50)*($C3/$B3)*0.01*((1.01)^IJU$1)*$F3</f>
        <v>0</v>
      </c>
      <c r="IJV3">
        <f>(IJV$1/50)*($C3/$B3)*0.01*((1.01)^IJV$1)*$F3</f>
        <v>0</v>
      </c>
      <c r="IJW3">
        <f>(IJW$1/50)*($C3/$B3)*0.01*((1.01)^IJW$1)*$F3</f>
        <v>0</v>
      </c>
      <c r="IJX3">
        <f>(IJX$1/50)*($C3/$B3)*0.01*((1.01)^IJX$1)*$F3</f>
        <v>0</v>
      </c>
      <c r="IJY3">
        <f>(IJY$1/50)*($C3/$B3)*0.01*((1.01)^IJY$1)*$F3</f>
        <v>0</v>
      </c>
      <c r="IJZ3">
        <f>(IJZ$1/50)*($C3/$B3)*0.01*((1.01)^IJZ$1)*$F3</f>
        <v>0</v>
      </c>
      <c r="IKA3">
        <f>(IKA$1/50)*($C3/$B3)*0.01*((1.01)^IKA$1)*$F3</f>
        <v>0</v>
      </c>
      <c r="IKB3">
        <f>(IKB$1/50)*($C3/$B3)*0.01*((1.01)^IKB$1)*$F3</f>
        <v>0</v>
      </c>
      <c r="IKC3">
        <f>(IKC$1/50)*($C3/$B3)*0.01*((1.01)^IKC$1)*$F3</f>
        <v>0</v>
      </c>
      <c r="IKD3">
        <f>(IKD$1/50)*($C3/$B3)*0.01*((1.01)^IKD$1)*$F3</f>
        <v>0</v>
      </c>
      <c r="IKE3">
        <f>(IKE$1/50)*($C3/$B3)*0.01*((1.01)^IKE$1)*$F3</f>
        <v>0</v>
      </c>
      <c r="IKF3">
        <f>(IKF$1/50)*($C3/$B3)*0.01*((1.01)^IKF$1)*$F3</f>
        <v>0</v>
      </c>
      <c r="IKG3">
        <f>(IKG$1/50)*($C3/$B3)*0.01*((1.01)^IKG$1)*$F3</f>
        <v>0</v>
      </c>
      <c r="IKH3">
        <f>(IKH$1/50)*($C3/$B3)*0.01*((1.01)^IKH$1)*$F3</f>
        <v>0</v>
      </c>
      <c r="IKI3">
        <f>(IKI$1/50)*($C3/$B3)*0.01*((1.01)^IKI$1)*$F3</f>
        <v>0</v>
      </c>
      <c r="IKJ3">
        <f>(IKJ$1/50)*($C3/$B3)*0.01*((1.01)^IKJ$1)*$F3</f>
        <v>0</v>
      </c>
      <c r="IKK3">
        <f>(IKK$1/50)*($C3/$B3)*0.01*((1.01)^IKK$1)*$F3</f>
        <v>0</v>
      </c>
      <c r="IKL3">
        <f>(IKL$1/50)*($C3/$B3)*0.01*((1.01)^IKL$1)*$F3</f>
        <v>0</v>
      </c>
      <c r="IKM3">
        <f>(IKM$1/50)*($C3/$B3)*0.01*((1.01)^IKM$1)*$F3</f>
        <v>0</v>
      </c>
      <c r="IKN3">
        <f>(IKN$1/50)*($C3/$B3)*0.01*((1.01)^IKN$1)*$F3</f>
        <v>0</v>
      </c>
      <c r="IKO3">
        <f>(IKO$1/50)*($C3/$B3)*0.01*((1.01)^IKO$1)*$F3</f>
        <v>0</v>
      </c>
      <c r="IKP3">
        <f>(IKP$1/50)*($C3/$B3)*0.01*((1.01)^IKP$1)*$F3</f>
        <v>0</v>
      </c>
      <c r="IKQ3">
        <f>(IKQ$1/50)*($C3/$B3)*0.01*((1.01)^IKQ$1)*$F3</f>
        <v>0</v>
      </c>
      <c r="IKR3">
        <f>(IKR$1/50)*($C3/$B3)*0.01*((1.01)^IKR$1)*$F3</f>
        <v>0</v>
      </c>
      <c r="IKS3">
        <f>(IKS$1/50)*($C3/$B3)*0.01*((1.01)^IKS$1)*$F3</f>
        <v>0</v>
      </c>
      <c r="IKT3">
        <f>(IKT$1/50)*($C3/$B3)*0.01*((1.01)^IKT$1)*$F3</f>
        <v>0</v>
      </c>
      <c r="IKU3">
        <f>(IKU$1/50)*($C3/$B3)*0.01*((1.01)^IKU$1)*$F3</f>
        <v>0</v>
      </c>
      <c r="IKV3">
        <f>(IKV$1/50)*($C3/$B3)*0.01*((1.01)^IKV$1)*$F3</f>
        <v>0</v>
      </c>
      <c r="IKW3">
        <f>(IKW$1/50)*($C3/$B3)*0.01*((1.01)^IKW$1)*$F3</f>
        <v>0</v>
      </c>
      <c r="IKX3">
        <f>(IKX$1/50)*($C3/$B3)*0.01*((1.01)^IKX$1)*$F3</f>
        <v>0</v>
      </c>
      <c r="IKY3">
        <f>(IKY$1/50)*($C3/$B3)*0.01*((1.01)^IKY$1)*$F3</f>
        <v>0</v>
      </c>
      <c r="IKZ3">
        <f>(IKZ$1/50)*($C3/$B3)*0.01*((1.01)^IKZ$1)*$F3</f>
        <v>0</v>
      </c>
      <c r="ILA3">
        <f>(ILA$1/50)*($C3/$B3)*0.01*((1.01)^ILA$1)*$F3</f>
        <v>0</v>
      </c>
      <c r="ILB3">
        <f>(ILB$1/50)*($C3/$B3)*0.01*((1.01)^ILB$1)*$F3</f>
        <v>0</v>
      </c>
      <c r="ILC3">
        <f>(ILC$1/50)*($C3/$B3)*0.01*((1.01)^ILC$1)*$F3</f>
        <v>0</v>
      </c>
      <c r="ILD3">
        <f>(ILD$1/50)*($C3/$B3)*0.01*((1.01)^ILD$1)*$F3</f>
        <v>0</v>
      </c>
      <c r="ILE3">
        <f>(ILE$1/50)*($C3/$B3)*0.01*((1.01)^ILE$1)*$F3</f>
        <v>0</v>
      </c>
      <c r="ILF3">
        <f>(ILF$1/50)*($C3/$B3)*0.01*((1.01)^ILF$1)*$F3</f>
        <v>0</v>
      </c>
      <c r="ILG3">
        <f>(ILG$1/50)*($C3/$B3)*0.01*((1.01)^ILG$1)*$F3</f>
        <v>0</v>
      </c>
      <c r="ILH3">
        <f>(ILH$1/50)*($C3/$B3)*0.01*((1.01)^ILH$1)*$F3</f>
        <v>0</v>
      </c>
      <c r="ILI3">
        <f>(ILI$1/50)*($C3/$B3)*0.01*((1.01)^ILI$1)*$F3</f>
        <v>0</v>
      </c>
      <c r="ILJ3">
        <f>(ILJ$1/50)*($C3/$B3)*0.01*((1.01)^ILJ$1)*$F3</f>
        <v>0</v>
      </c>
      <c r="ILK3">
        <f>(ILK$1/50)*($C3/$B3)*0.01*((1.01)^ILK$1)*$F3</f>
        <v>0</v>
      </c>
      <c r="ILL3">
        <f>(ILL$1/50)*($C3/$B3)*0.01*((1.01)^ILL$1)*$F3</f>
        <v>0</v>
      </c>
      <c r="ILM3">
        <f>(ILM$1/50)*($C3/$B3)*0.01*((1.01)^ILM$1)*$F3</f>
        <v>0</v>
      </c>
      <c r="ILN3">
        <f>(ILN$1/50)*($C3/$B3)*0.01*((1.01)^ILN$1)*$F3</f>
        <v>0</v>
      </c>
      <c r="ILO3">
        <f>(ILO$1/50)*($C3/$B3)*0.01*((1.01)^ILO$1)*$F3</f>
        <v>0</v>
      </c>
      <c r="ILP3">
        <f>(ILP$1/50)*($C3/$B3)*0.01*((1.01)^ILP$1)*$F3</f>
        <v>0</v>
      </c>
      <c r="ILQ3">
        <f>(ILQ$1/50)*($C3/$B3)*0.01*((1.01)^ILQ$1)*$F3</f>
        <v>0</v>
      </c>
      <c r="ILR3">
        <f>(ILR$1/50)*($C3/$B3)*0.01*((1.01)^ILR$1)*$F3</f>
        <v>0</v>
      </c>
      <c r="ILS3">
        <f>(ILS$1/50)*($C3/$B3)*0.01*((1.01)^ILS$1)*$F3</f>
        <v>0</v>
      </c>
      <c r="ILT3">
        <f>(ILT$1/50)*($C3/$B3)*0.01*((1.01)^ILT$1)*$F3</f>
        <v>0</v>
      </c>
      <c r="ILU3">
        <f>(ILU$1/50)*($C3/$B3)*0.01*((1.01)^ILU$1)*$F3</f>
        <v>0</v>
      </c>
      <c r="ILV3">
        <f>(ILV$1/50)*($C3/$B3)*0.01*((1.01)^ILV$1)*$F3</f>
        <v>0</v>
      </c>
      <c r="ILW3">
        <f>(ILW$1/50)*($C3/$B3)*0.01*((1.01)^ILW$1)*$F3</f>
        <v>0</v>
      </c>
      <c r="ILX3">
        <f>(ILX$1/50)*($C3/$B3)*0.01*((1.01)^ILX$1)*$F3</f>
        <v>0</v>
      </c>
      <c r="ILY3">
        <f>(ILY$1/50)*($C3/$B3)*0.01*((1.01)^ILY$1)*$F3</f>
        <v>0</v>
      </c>
      <c r="ILZ3">
        <f>(ILZ$1/50)*($C3/$B3)*0.01*((1.01)^ILZ$1)*$F3</f>
        <v>0</v>
      </c>
      <c r="IMA3">
        <f>(IMA$1/50)*($C3/$B3)*0.01*((1.01)^IMA$1)*$F3</f>
        <v>0</v>
      </c>
      <c r="IMB3">
        <f>(IMB$1/50)*($C3/$B3)*0.01*((1.01)^IMB$1)*$F3</f>
        <v>0</v>
      </c>
      <c r="IMC3">
        <f>(IMC$1/50)*($C3/$B3)*0.01*((1.01)^IMC$1)*$F3</f>
        <v>0</v>
      </c>
      <c r="IMD3">
        <f>(IMD$1/50)*($C3/$B3)*0.01*((1.01)^IMD$1)*$F3</f>
        <v>0</v>
      </c>
      <c r="IME3">
        <f>(IME$1/50)*($C3/$B3)*0.01*((1.01)^IME$1)*$F3</f>
        <v>0</v>
      </c>
      <c r="IMF3">
        <f>(IMF$1/50)*($C3/$B3)*0.01*((1.01)^IMF$1)*$F3</f>
        <v>0</v>
      </c>
      <c r="IMG3">
        <f>(IMG$1/50)*($C3/$B3)*0.01*((1.01)^IMG$1)*$F3</f>
        <v>0</v>
      </c>
      <c r="IMH3">
        <f>(IMH$1/50)*($C3/$B3)*0.01*((1.01)^IMH$1)*$F3</f>
        <v>0</v>
      </c>
      <c r="IMI3">
        <f>(IMI$1/50)*($C3/$B3)*0.01*((1.01)^IMI$1)*$F3</f>
        <v>0</v>
      </c>
      <c r="IMJ3">
        <f>(IMJ$1/50)*($C3/$B3)*0.01*((1.01)^IMJ$1)*$F3</f>
        <v>0</v>
      </c>
      <c r="IMK3">
        <f>(IMK$1/50)*($C3/$B3)*0.01*((1.01)^IMK$1)*$F3</f>
        <v>0</v>
      </c>
      <c r="IML3">
        <f>(IML$1/50)*($C3/$B3)*0.01*((1.01)^IML$1)*$F3</f>
        <v>0</v>
      </c>
      <c r="IMM3">
        <f>(IMM$1/50)*($C3/$B3)*0.01*((1.01)^IMM$1)*$F3</f>
        <v>0</v>
      </c>
      <c r="IMN3">
        <f>(IMN$1/50)*($C3/$B3)*0.01*((1.01)^IMN$1)*$F3</f>
        <v>0</v>
      </c>
      <c r="IMO3">
        <f>(IMO$1/50)*($C3/$B3)*0.01*((1.01)^IMO$1)*$F3</f>
        <v>0</v>
      </c>
      <c r="IMP3">
        <f>(IMP$1/50)*($C3/$B3)*0.01*((1.01)^IMP$1)*$F3</f>
        <v>0</v>
      </c>
      <c r="IMQ3">
        <f>(IMQ$1/50)*($C3/$B3)*0.01*((1.01)^IMQ$1)*$F3</f>
        <v>0</v>
      </c>
      <c r="IMR3">
        <f>(IMR$1/50)*($C3/$B3)*0.01*((1.01)^IMR$1)*$F3</f>
        <v>0</v>
      </c>
      <c r="IMS3">
        <f>(IMS$1/50)*($C3/$B3)*0.01*((1.01)^IMS$1)*$F3</f>
        <v>0</v>
      </c>
      <c r="IMT3">
        <f>(IMT$1/50)*($C3/$B3)*0.01*((1.01)^IMT$1)*$F3</f>
        <v>0</v>
      </c>
      <c r="IMU3">
        <f>(IMU$1/50)*($C3/$B3)*0.01*((1.01)^IMU$1)*$F3</f>
        <v>0</v>
      </c>
      <c r="IMV3">
        <f>(IMV$1/50)*($C3/$B3)*0.01*((1.01)^IMV$1)*$F3</f>
        <v>0</v>
      </c>
      <c r="IMW3">
        <f>(IMW$1/50)*($C3/$B3)*0.01*((1.01)^IMW$1)*$F3</f>
        <v>0</v>
      </c>
      <c r="IMX3">
        <f>(IMX$1/50)*($C3/$B3)*0.01*((1.01)^IMX$1)*$F3</f>
        <v>0</v>
      </c>
      <c r="IMY3">
        <f>(IMY$1/50)*($C3/$B3)*0.01*((1.01)^IMY$1)*$F3</f>
        <v>0</v>
      </c>
      <c r="IMZ3">
        <f>(IMZ$1/50)*($C3/$B3)*0.01*((1.01)^IMZ$1)*$F3</f>
        <v>0</v>
      </c>
      <c r="INA3">
        <f>(INA$1/50)*($C3/$B3)*0.01*((1.01)^INA$1)*$F3</f>
        <v>0</v>
      </c>
      <c r="INB3">
        <f>(INB$1/50)*($C3/$B3)*0.01*((1.01)^INB$1)*$F3</f>
        <v>0</v>
      </c>
      <c r="INC3">
        <f>(INC$1/50)*($C3/$B3)*0.01*((1.01)^INC$1)*$F3</f>
        <v>0</v>
      </c>
      <c r="IND3">
        <f>(IND$1/50)*($C3/$B3)*0.01*((1.01)^IND$1)*$F3</f>
        <v>0</v>
      </c>
      <c r="INE3">
        <f>(INE$1/50)*($C3/$B3)*0.01*((1.01)^INE$1)*$F3</f>
        <v>0</v>
      </c>
      <c r="INF3">
        <f>(INF$1/50)*($C3/$B3)*0.01*((1.01)^INF$1)*$F3</f>
        <v>0</v>
      </c>
      <c r="ING3">
        <f>(ING$1/50)*($C3/$B3)*0.01*((1.01)^ING$1)*$F3</f>
        <v>0</v>
      </c>
      <c r="INH3">
        <f>(INH$1/50)*($C3/$B3)*0.01*((1.01)^INH$1)*$F3</f>
        <v>0</v>
      </c>
      <c r="INI3">
        <f>(INI$1/50)*($C3/$B3)*0.01*((1.01)^INI$1)*$F3</f>
        <v>0</v>
      </c>
      <c r="INJ3">
        <f>(INJ$1/50)*($C3/$B3)*0.01*((1.01)^INJ$1)*$F3</f>
        <v>0</v>
      </c>
      <c r="INK3">
        <f>(INK$1/50)*($C3/$B3)*0.01*((1.01)^INK$1)*$F3</f>
        <v>0</v>
      </c>
      <c r="INL3">
        <f>(INL$1/50)*($C3/$B3)*0.01*((1.01)^INL$1)*$F3</f>
        <v>0</v>
      </c>
      <c r="INM3">
        <f>(INM$1/50)*($C3/$B3)*0.01*((1.01)^INM$1)*$F3</f>
        <v>0</v>
      </c>
      <c r="INN3">
        <f>(INN$1/50)*($C3/$B3)*0.01*((1.01)^INN$1)*$F3</f>
        <v>0</v>
      </c>
      <c r="INO3">
        <f>(INO$1/50)*($C3/$B3)*0.01*((1.01)^INO$1)*$F3</f>
        <v>0</v>
      </c>
      <c r="INP3">
        <f>(INP$1/50)*($C3/$B3)*0.01*((1.01)^INP$1)*$F3</f>
        <v>0</v>
      </c>
      <c r="INQ3">
        <f>(INQ$1/50)*($C3/$B3)*0.01*((1.01)^INQ$1)*$F3</f>
        <v>0</v>
      </c>
      <c r="INR3">
        <f>(INR$1/50)*($C3/$B3)*0.01*((1.01)^INR$1)*$F3</f>
        <v>0</v>
      </c>
      <c r="INS3">
        <f>(INS$1/50)*($C3/$B3)*0.01*((1.01)^INS$1)*$F3</f>
        <v>0</v>
      </c>
      <c r="INT3">
        <f>(INT$1/50)*($C3/$B3)*0.01*((1.01)^INT$1)*$F3</f>
        <v>0</v>
      </c>
      <c r="INU3">
        <f>(INU$1/50)*($C3/$B3)*0.01*((1.01)^INU$1)*$F3</f>
        <v>0</v>
      </c>
      <c r="INV3">
        <f>(INV$1/50)*($C3/$B3)*0.01*((1.01)^INV$1)*$F3</f>
        <v>0</v>
      </c>
      <c r="INW3">
        <f>(INW$1/50)*($C3/$B3)*0.01*((1.01)^INW$1)*$F3</f>
        <v>0</v>
      </c>
      <c r="INX3">
        <f>(INX$1/50)*($C3/$B3)*0.01*((1.01)^INX$1)*$F3</f>
        <v>0</v>
      </c>
      <c r="INY3">
        <f>(INY$1/50)*($C3/$B3)*0.01*((1.01)^INY$1)*$F3</f>
        <v>0</v>
      </c>
      <c r="INZ3">
        <f>(INZ$1/50)*($C3/$B3)*0.01*((1.01)^INZ$1)*$F3</f>
        <v>0</v>
      </c>
      <c r="IOA3">
        <f>(IOA$1/50)*($C3/$B3)*0.01*((1.01)^IOA$1)*$F3</f>
        <v>0</v>
      </c>
      <c r="IOB3">
        <f>(IOB$1/50)*($C3/$B3)*0.01*((1.01)^IOB$1)*$F3</f>
        <v>0</v>
      </c>
      <c r="IOC3">
        <f>(IOC$1/50)*($C3/$B3)*0.01*((1.01)^IOC$1)*$F3</f>
        <v>0</v>
      </c>
      <c r="IOD3">
        <f>(IOD$1/50)*($C3/$B3)*0.01*((1.01)^IOD$1)*$F3</f>
        <v>0</v>
      </c>
      <c r="IOE3">
        <f>(IOE$1/50)*($C3/$B3)*0.01*((1.01)^IOE$1)*$F3</f>
        <v>0</v>
      </c>
      <c r="IOF3">
        <f>(IOF$1/50)*($C3/$B3)*0.01*((1.01)^IOF$1)*$F3</f>
        <v>0</v>
      </c>
      <c r="IOG3">
        <f>(IOG$1/50)*($C3/$B3)*0.01*((1.01)^IOG$1)*$F3</f>
        <v>0</v>
      </c>
      <c r="IOH3">
        <f>(IOH$1/50)*($C3/$B3)*0.01*((1.01)^IOH$1)*$F3</f>
        <v>0</v>
      </c>
      <c r="IOI3">
        <f>(IOI$1/50)*($C3/$B3)*0.01*((1.01)^IOI$1)*$F3</f>
        <v>0</v>
      </c>
      <c r="IOJ3">
        <f>(IOJ$1/50)*($C3/$B3)*0.01*((1.01)^IOJ$1)*$F3</f>
        <v>0</v>
      </c>
      <c r="IOK3">
        <f>(IOK$1/50)*($C3/$B3)*0.01*((1.01)^IOK$1)*$F3</f>
        <v>0</v>
      </c>
      <c r="IOL3">
        <f>(IOL$1/50)*($C3/$B3)*0.01*((1.01)^IOL$1)*$F3</f>
        <v>0</v>
      </c>
      <c r="IOM3">
        <f>(IOM$1/50)*($C3/$B3)*0.01*((1.01)^IOM$1)*$F3</f>
        <v>0</v>
      </c>
      <c r="ION3">
        <f>(ION$1/50)*($C3/$B3)*0.01*((1.01)^ION$1)*$F3</f>
        <v>0</v>
      </c>
      <c r="IOO3">
        <f>(IOO$1/50)*($C3/$B3)*0.01*((1.01)^IOO$1)*$F3</f>
        <v>0</v>
      </c>
      <c r="IOP3">
        <f>(IOP$1/50)*($C3/$B3)*0.01*((1.01)^IOP$1)*$F3</f>
        <v>0</v>
      </c>
      <c r="IOQ3">
        <f>(IOQ$1/50)*($C3/$B3)*0.01*((1.01)^IOQ$1)*$F3</f>
        <v>0</v>
      </c>
      <c r="IOR3">
        <f>(IOR$1/50)*($C3/$B3)*0.01*((1.01)^IOR$1)*$F3</f>
        <v>0</v>
      </c>
      <c r="IOS3">
        <f>(IOS$1/50)*($C3/$B3)*0.01*((1.01)^IOS$1)*$F3</f>
        <v>0</v>
      </c>
      <c r="IOT3">
        <f>(IOT$1/50)*($C3/$B3)*0.01*((1.01)^IOT$1)*$F3</f>
        <v>0</v>
      </c>
      <c r="IOU3">
        <f>(IOU$1/50)*($C3/$B3)*0.01*((1.01)^IOU$1)*$F3</f>
        <v>0</v>
      </c>
      <c r="IOV3">
        <f>(IOV$1/50)*($C3/$B3)*0.01*((1.01)^IOV$1)*$F3</f>
        <v>0</v>
      </c>
      <c r="IOW3">
        <f>(IOW$1/50)*($C3/$B3)*0.01*((1.01)^IOW$1)*$F3</f>
        <v>0</v>
      </c>
      <c r="IOX3">
        <f>(IOX$1/50)*($C3/$B3)*0.01*((1.01)^IOX$1)*$F3</f>
        <v>0</v>
      </c>
      <c r="IOY3">
        <f>(IOY$1/50)*($C3/$B3)*0.01*((1.01)^IOY$1)*$F3</f>
        <v>0</v>
      </c>
      <c r="IOZ3">
        <f>(IOZ$1/50)*($C3/$B3)*0.01*((1.01)^IOZ$1)*$F3</f>
        <v>0</v>
      </c>
      <c r="IPA3">
        <f>(IPA$1/50)*($C3/$B3)*0.01*((1.01)^IPA$1)*$F3</f>
        <v>0</v>
      </c>
      <c r="IPB3">
        <f>(IPB$1/50)*($C3/$B3)*0.01*((1.01)^IPB$1)*$F3</f>
        <v>0</v>
      </c>
      <c r="IPC3">
        <f>(IPC$1/50)*($C3/$B3)*0.01*((1.01)^IPC$1)*$F3</f>
        <v>0</v>
      </c>
      <c r="IPD3">
        <f>(IPD$1/50)*($C3/$B3)*0.01*((1.01)^IPD$1)*$F3</f>
        <v>0</v>
      </c>
      <c r="IPE3">
        <f>(IPE$1/50)*($C3/$B3)*0.01*((1.01)^IPE$1)*$F3</f>
        <v>0</v>
      </c>
      <c r="IPF3">
        <f>(IPF$1/50)*($C3/$B3)*0.01*((1.01)^IPF$1)*$F3</f>
        <v>0</v>
      </c>
      <c r="IPG3">
        <f>(IPG$1/50)*($C3/$B3)*0.01*((1.01)^IPG$1)*$F3</f>
        <v>0</v>
      </c>
      <c r="IPH3">
        <f>(IPH$1/50)*($C3/$B3)*0.01*((1.01)^IPH$1)*$F3</f>
        <v>0</v>
      </c>
      <c r="IPI3">
        <f>(IPI$1/50)*($C3/$B3)*0.01*((1.01)^IPI$1)*$F3</f>
        <v>0</v>
      </c>
      <c r="IPJ3">
        <f>(IPJ$1/50)*($C3/$B3)*0.01*((1.01)^IPJ$1)*$F3</f>
        <v>0</v>
      </c>
      <c r="IPK3">
        <f>(IPK$1/50)*($C3/$B3)*0.01*((1.01)^IPK$1)*$F3</f>
        <v>0</v>
      </c>
      <c r="IPL3">
        <f>(IPL$1/50)*($C3/$B3)*0.01*((1.01)^IPL$1)*$F3</f>
        <v>0</v>
      </c>
      <c r="IPM3">
        <f>(IPM$1/50)*($C3/$B3)*0.01*((1.01)^IPM$1)*$F3</f>
        <v>0</v>
      </c>
      <c r="IPN3">
        <f>(IPN$1/50)*($C3/$B3)*0.01*((1.01)^IPN$1)*$F3</f>
        <v>0</v>
      </c>
      <c r="IPO3">
        <f>(IPO$1/50)*($C3/$B3)*0.01*((1.01)^IPO$1)*$F3</f>
        <v>0</v>
      </c>
      <c r="IPP3">
        <f>(IPP$1/50)*($C3/$B3)*0.01*((1.01)^IPP$1)*$F3</f>
        <v>0</v>
      </c>
      <c r="IPQ3">
        <f>(IPQ$1/50)*($C3/$B3)*0.01*((1.01)^IPQ$1)*$F3</f>
        <v>0</v>
      </c>
      <c r="IPR3">
        <f>(IPR$1/50)*($C3/$B3)*0.01*((1.01)^IPR$1)*$F3</f>
        <v>0</v>
      </c>
      <c r="IPS3">
        <f>(IPS$1/50)*($C3/$B3)*0.01*((1.01)^IPS$1)*$F3</f>
        <v>0</v>
      </c>
      <c r="IPT3">
        <f>(IPT$1/50)*($C3/$B3)*0.01*((1.01)^IPT$1)*$F3</f>
        <v>0</v>
      </c>
      <c r="IPU3">
        <f>(IPU$1/50)*($C3/$B3)*0.01*((1.01)^IPU$1)*$F3</f>
        <v>0</v>
      </c>
      <c r="IPV3">
        <f>(IPV$1/50)*($C3/$B3)*0.01*((1.01)^IPV$1)*$F3</f>
        <v>0</v>
      </c>
      <c r="IPW3">
        <f>(IPW$1/50)*($C3/$B3)*0.01*((1.01)^IPW$1)*$F3</f>
        <v>0</v>
      </c>
      <c r="IPX3">
        <f>(IPX$1/50)*($C3/$B3)*0.01*((1.01)^IPX$1)*$F3</f>
        <v>0</v>
      </c>
      <c r="IPY3">
        <f>(IPY$1/50)*($C3/$B3)*0.01*((1.01)^IPY$1)*$F3</f>
        <v>0</v>
      </c>
      <c r="IPZ3">
        <f>(IPZ$1/50)*($C3/$B3)*0.01*((1.01)^IPZ$1)*$F3</f>
        <v>0</v>
      </c>
      <c r="IQA3">
        <f>(IQA$1/50)*($C3/$B3)*0.01*((1.01)^IQA$1)*$F3</f>
        <v>0</v>
      </c>
      <c r="IQB3">
        <f>(IQB$1/50)*($C3/$B3)*0.01*((1.01)^IQB$1)*$F3</f>
        <v>0</v>
      </c>
      <c r="IQC3">
        <f>(IQC$1/50)*($C3/$B3)*0.01*((1.01)^IQC$1)*$F3</f>
        <v>0</v>
      </c>
      <c r="IQD3">
        <f>(IQD$1/50)*($C3/$B3)*0.01*((1.01)^IQD$1)*$F3</f>
        <v>0</v>
      </c>
      <c r="IQE3">
        <f>(IQE$1/50)*($C3/$B3)*0.01*((1.01)^IQE$1)*$F3</f>
        <v>0</v>
      </c>
      <c r="IQF3">
        <f>(IQF$1/50)*($C3/$B3)*0.01*((1.01)^IQF$1)*$F3</f>
        <v>0</v>
      </c>
      <c r="IQG3">
        <f>(IQG$1/50)*($C3/$B3)*0.01*((1.01)^IQG$1)*$F3</f>
        <v>0</v>
      </c>
      <c r="IQH3">
        <f>(IQH$1/50)*($C3/$B3)*0.01*((1.01)^IQH$1)*$F3</f>
        <v>0</v>
      </c>
      <c r="IQI3">
        <f>(IQI$1/50)*($C3/$B3)*0.01*((1.01)^IQI$1)*$F3</f>
        <v>0</v>
      </c>
      <c r="IQJ3">
        <f>(IQJ$1/50)*($C3/$B3)*0.01*((1.01)^IQJ$1)*$F3</f>
        <v>0</v>
      </c>
      <c r="IQK3">
        <f>(IQK$1/50)*($C3/$B3)*0.01*((1.01)^IQK$1)*$F3</f>
        <v>0</v>
      </c>
      <c r="IQL3">
        <f>(IQL$1/50)*($C3/$B3)*0.01*((1.01)^IQL$1)*$F3</f>
        <v>0</v>
      </c>
      <c r="IQM3">
        <f>(IQM$1/50)*($C3/$B3)*0.01*((1.01)^IQM$1)*$F3</f>
        <v>0</v>
      </c>
      <c r="IQN3">
        <f>(IQN$1/50)*($C3/$B3)*0.01*((1.01)^IQN$1)*$F3</f>
        <v>0</v>
      </c>
      <c r="IQO3">
        <f>(IQO$1/50)*($C3/$B3)*0.01*((1.01)^IQO$1)*$F3</f>
        <v>0</v>
      </c>
      <c r="IQP3">
        <f>(IQP$1/50)*($C3/$B3)*0.01*((1.01)^IQP$1)*$F3</f>
        <v>0</v>
      </c>
      <c r="IQQ3">
        <f>(IQQ$1/50)*($C3/$B3)*0.01*((1.01)^IQQ$1)*$F3</f>
        <v>0</v>
      </c>
      <c r="IQR3">
        <f>(IQR$1/50)*($C3/$B3)*0.01*((1.01)^IQR$1)*$F3</f>
        <v>0</v>
      </c>
      <c r="IQS3">
        <f>(IQS$1/50)*($C3/$B3)*0.01*((1.01)^IQS$1)*$F3</f>
        <v>0</v>
      </c>
      <c r="IQT3">
        <f>(IQT$1/50)*($C3/$B3)*0.01*((1.01)^IQT$1)*$F3</f>
        <v>0</v>
      </c>
      <c r="IQU3">
        <f>(IQU$1/50)*($C3/$B3)*0.01*((1.01)^IQU$1)*$F3</f>
        <v>0</v>
      </c>
      <c r="IQV3">
        <f>(IQV$1/50)*($C3/$B3)*0.01*((1.01)^IQV$1)*$F3</f>
        <v>0</v>
      </c>
      <c r="IQW3">
        <f>(IQW$1/50)*($C3/$B3)*0.01*((1.01)^IQW$1)*$F3</f>
        <v>0</v>
      </c>
      <c r="IQX3">
        <f>(IQX$1/50)*($C3/$B3)*0.01*((1.01)^IQX$1)*$F3</f>
        <v>0</v>
      </c>
      <c r="IQY3">
        <f>(IQY$1/50)*($C3/$B3)*0.01*((1.01)^IQY$1)*$F3</f>
        <v>0</v>
      </c>
      <c r="IQZ3">
        <f>(IQZ$1/50)*($C3/$B3)*0.01*((1.01)^IQZ$1)*$F3</f>
        <v>0</v>
      </c>
      <c r="IRA3">
        <f>(IRA$1/50)*($C3/$B3)*0.01*((1.01)^IRA$1)*$F3</f>
        <v>0</v>
      </c>
      <c r="IRB3">
        <f>(IRB$1/50)*($C3/$B3)*0.01*((1.01)^IRB$1)*$F3</f>
        <v>0</v>
      </c>
      <c r="IRC3">
        <f>(IRC$1/50)*($C3/$B3)*0.01*((1.01)^IRC$1)*$F3</f>
        <v>0</v>
      </c>
      <c r="IRD3">
        <f>(IRD$1/50)*($C3/$B3)*0.01*((1.01)^IRD$1)*$F3</f>
        <v>0</v>
      </c>
      <c r="IRE3">
        <f>(IRE$1/50)*($C3/$B3)*0.01*((1.01)^IRE$1)*$F3</f>
        <v>0</v>
      </c>
      <c r="IRF3">
        <f>(IRF$1/50)*($C3/$B3)*0.01*((1.01)^IRF$1)*$F3</f>
        <v>0</v>
      </c>
      <c r="IRG3">
        <f>(IRG$1/50)*($C3/$B3)*0.01*((1.01)^IRG$1)*$F3</f>
        <v>0</v>
      </c>
      <c r="IRH3">
        <f>(IRH$1/50)*($C3/$B3)*0.01*((1.01)^IRH$1)*$F3</f>
        <v>0</v>
      </c>
      <c r="IRI3">
        <f>(IRI$1/50)*($C3/$B3)*0.01*((1.01)^IRI$1)*$F3</f>
        <v>0</v>
      </c>
      <c r="IRJ3">
        <f>(IRJ$1/50)*($C3/$B3)*0.01*((1.01)^IRJ$1)*$F3</f>
        <v>0</v>
      </c>
      <c r="IRK3">
        <f>(IRK$1/50)*($C3/$B3)*0.01*((1.01)^IRK$1)*$F3</f>
        <v>0</v>
      </c>
      <c r="IRL3">
        <f>(IRL$1/50)*($C3/$B3)*0.01*((1.01)^IRL$1)*$F3</f>
        <v>0</v>
      </c>
      <c r="IRM3">
        <f>(IRM$1/50)*($C3/$B3)*0.01*((1.01)^IRM$1)*$F3</f>
        <v>0</v>
      </c>
      <c r="IRN3">
        <f>(IRN$1/50)*($C3/$B3)*0.01*((1.01)^IRN$1)*$F3</f>
        <v>0</v>
      </c>
      <c r="IRO3">
        <f>(IRO$1/50)*($C3/$B3)*0.01*((1.01)^IRO$1)*$F3</f>
        <v>0</v>
      </c>
      <c r="IRP3">
        <f>(IRP$1/50)*($C3/$B3)*0.01*((1.01)^IRP$1)*$F3</f>
        <v>0</v>
      </c>
      <c r="IRQ3">
        <f>(IRQ$1/50)*($C3/$B3)*0.01*((1.01)^IRQ$1)*$F3</f>
        <v>0</v>
      </c>
      <c r="IRR3">
        <f>(IRR$1/50)*($C3/$B3)*0.01*((1.01)^IRR$1)*$F3</f>
        <v>0</v>
      </c>
      <c r="IRS3">
        <f>(IRS$1/50)*($C3/$B3)*0.01*((1.01)^IRS$1)*$F3</f>
        <v>0</v>
      </c>
      <c r="IRT3">
        <f>(IRT$1/50)*($C3/$B3)*0.01*((1.01)^IRT$1)*$F3</f>
        <v>0</v>
      </c>
      <c r="IRU3">
        <f>(IRU$1/50)*($C3/$B3)*0.01*((1.01)^IRU$1)*$F3</f>
        <v>0</v>
      </c>
      <c r="IRV3">
        <f>(IRV$1/50)*($C3/$B3)*0.01*((1.01)^IRV$1)*$F3</f>
        <v>0</v>
      </c>
      <c r="IRW3">
        <f>(IRW$1/50)*($C3/$B3)*0.01*((1.01)^IRW$1)*$F3</f>
        <v>0</v>
      </c>
      <c r="IRX3">
        <f>(IRX$1/50)*($C3/$B3)*0.01*((1.01)^IRX$1)*$F3</f>
        <v>0</v>
      </c>
      <c r="IRY3">
        <f>(IRY$1/50)*($C3/$B3)*0.01*((1.01)^IRY$1)*$F3</f>
        <v>0</v>
      </c>
      <c r="IRZ3">
        <f>(IRZ$1/50)*($C3/$B3)*0.01*((1.01)^IRZ$1)*$F3</f>
        <v>0</v>
      </c>
      <c r="ISA3">
        <f>(ISA$1/50)*($C3/$B3)*0.01*((1.01)^ISA$1)*$F3</f>
        <v>0</v>
      </c>
      <c r="ISB3">
        <f>(ISB$1/50)*($C3/$B3)*0.01*((1.01)^ISB$1)*$F3</f>
        <v>0</v>
      </c>
      <c r="ISC3">
        <f>(ISC$1/50)*($C3/$B3)*0.01*((1.01)^ISC$1)*$F3</f>
        <v>0</v>
      </c>
      <c r="ISD3">
        <f>(ISD$1/50)*($C3/$B3)*0.01*((1.01)^ISD$1)*$F3</f>
        <v>0</v>
      </c>
      <c r="ISE3">
        <f>(ISE$1/50)*($C3/$B3)*0.01*((1.01)^ISE$1)*$F3</f>
        <v>0</v>
      </c>
      <c r="ISF3">
        <f>(ISF$1/50)*($C3/$B3)*0.01*((1.01)^ISF$1)*$F3</f>
        <v>0</v>
      </c>
      <c r="ISG3">
        <f>(ISG$1/50)*($C3/$B3)*0.01*((1.01)^ISG$1)*$F3</f>
        <v>0</v>
      </c>
      <c r="ISH3">
        <f>(ISH$1/50)*($C3/$B3)*0.01*((1.01)^ISH$1)*$F3</f>
        <v>0</v>
      </c>
      <c r="ISI3">
        <f>(ISI$1/50)*($C3/$B3)*0.01*((1.01)^ISI$1)*$F3</f>
        <v>0</v>
      </c>
      <c r="ISJ3">
        <f>(ISJ$1/50)*($C3/$B3)*0.01*((1.01)^ISJ$1)*$F3</f>
        <v>0</v>
      </c>
      <c r="ISK3">
        <f>(ISK$1/50)*($C3/$B3)*0.01*((1.01)^ISK$1)*$F3</f>
        <v>0</v>
      </c>
      <c r="ISL3">
        <f>(ISL$1/50)*($C3/$B3)*0.01*((1.01)^ISL$1)*$F3</f>
        <v>0</v>
      </c>
      <c r="ISM3">
        <f>(ISM$1/50)*($C3/$B3)*0.01*((1.01)^ISM$1)*$F3</f>
        <v>0</v>
      </c>
      <c r="ISN3">
        <f>(ISN$1/50)*($C3/$B3)*0.01*((1.01)^ISN$1)*$F3</f>
        <v>0</v>
      </c>
      <c r="ISO3">
        <f>(ISO$1/50)*($C3/$B3)*0.01*((1.01)^ISO$1)*$F3</f>
        <v>0</v>
      </c>
      <c r="ISP3">
        <f>(ISP$1/50)*($C3/$B3)*0.01*((1.01)^ISP$1)*$F3</f>
        <v>0</v>
      </c>
      <c r="ISQ3">
        <f>(ISQ$1/50)*($C3/$B3)*0.01*((1.01)^ISQ$1)*$F3</f>
        <v>0</v>
      </c>
      <c r="ISR3">
        <f>(ISR$1/50)*($C3/$B3)*0.01*((1.01)^ISR$1)*$F3</f>
        <v>0</v>
      </c>
      <c r="ISS3">
        <f>(ISS$1/50)*($C3/$B3)*0.01*((1.01)^ISS$1)*$F3</f>
        <v>0</v>
      </c>
      <c r="IST3">
        <f>(IST$1/50)*($C3/$B3)*0.01*((1.01)^IST$1)*$F3</f>
        <v>0</v>
      </c>
      <c r="ISU3">
        <f>(ISU$1/50)*($C3/$B3)*0.01*((1.01)^ISU$1)*$F3</f>
        <v>0</v>
      </c>
      <c r="ISV3">
        <f>(ISV$1/50)*($C3/$B3)*0.01*((1.01)^ISV$1)*$F3</f>
        <v>0</v>
      </c>
      <c r="ISW3">
        <f>(ISW$1/50)*($C3/$B3)*0.01*((1.01)^ISW$1)*$F3</f>
        <v>0</v>
      </c>
      <c r="ISX3">
        <f>(ISX$1/50)*($C3/$B3)*0.01*((1.01)^ISX$1)*$F3</f>
        <v>0</v>
      </c>
      <c r="ISY3">
        <f>(ISY$1/50)*($C3/$B3)*0.01*((1.01)^ISY$1)*$F3</f>
        <v>0</v>
      </c>
      <c r="ISZ3">
        <f>(ISZ$1/50)*($C3/$B3)*0.01*((1.01)^ISZ$1)*$F3</f>
        <v>0</v>
      </c>
      <c r="ITA3">
        <f>(ITA$1/50)*($C3/$B3)*0.01*((1.01)^ITA$1)*$F3</f>
        <v>0</v>
      </c>
      <c r="ITB3">
        <f>(ITB$1/50)*($C3/$B3)*0.01*((1.01)^ITB$1)*$F3</f>
        <v>0</v>
      </c>
      <c r="ITC3">
        <f>(ITC$1/50)*($C3/$B3)*0.01*((1.01)^ITC$1)*$F3</f>
        <v>0</v>
      </c>
      <c r="ITD3">
        <f>(ITD$1/50)*($C3/$B3)*0.01*((1.01)^ITD$1)*$F3</f>
        <v>0</v>
      </c>
      <c r="ITE3">
        <f>(ITE$1/50)*($C3/$B3)*0.01*((1.01)^ITE$1)*$F3</f>
        <v>0</v>
      </c>
      <c r="ITF3">
        <f>(ITF$1/50)*($C3/$B3)*0.01*((1.01)^ITF$1)*$F3</f>
        <v>0</v>
      </c>
      <c r="ITG3">
        <f>(ITG$1/50)*($C3/$B3)*0.01*((1.01)^ITG$1)*$F3</f>
        <v>0</v>
      </c>
      <c r="ITH3">
        <f>(ITH$1/50)*($C3/$B3)*0.01*((1.01)^ITH$1)*$F3</f>
        <v>0</v>
      </c>
      <c r="ITI3">
        <f>(ITI$1/50)*($C3/$B3)*0.01*((1.01)^ITI$1)*$F3</f>
        <v>0</v>
      </c>
      <c r="ITJ3">
        <f>(ITJ$1/50)*($C3/$B3)*0.01*((1.01)^ITJ$1)*$F3</f>
        <v>0</v>
      </c>
      <c r="ITK3">
        <f>(ITK$1/50)*($C3/$B3)*0.01*((1.01)^ITK$1)*$F3</f>
        <v>0</v>
      </c>
      <c r="ITL3">
        <f>(ITL$1/50)*($C3/$B3)*0.01*((1.01)^ITL$1)*$F3</f>
        <v>0</v>
      </c>
      <c r="ITM3">
        <f>(ITM$1/50)*($C3/$B3)*0.01*((1.01)^ITM$1)*$F3</f>
        <v>0</v>
      </c>
      <c r="ITN3">
        <f>(ITN$1/50)*($C3/$B3)*0.01*((1.01)^ITN$1)*$F3</f>
        <v>0</v>
      </c>
      <c r="ITO3">
        <f>(ITO$1/50)*($C3/$B3)*0.01*((1.01)^ITO$1)*$F3</f>
        <v>0</v>
      </c>
      <c r="ITP3">
        <f>(ITP$1/50)*($C3/$B3)*0.01*((1.01)^ITP$1)*$F3</f>
        <v>0</v>
      </c>
      <c r="ITQ3">
        <f>(ITQ$1/50)*($C3/$B3)*0.01*((1.01)^ITQ$1)*$F3</f>
        <v>0</v>
      </c>
      <c r="ITR3">
        <f>(ITR$1/50)*($C3/$B3)*0.01*((1.01)^ITR$1)*$F3</f>
        <v>0</v>
      </c>
      <c r="ITS3">
        <f>(ITS$1/50)*($C3/$B3)*0.01*((1.01)^ITS$1)*$F3</f>
        <v>0</v>
      </c>
      <c r="ITT3">
        <f>(ITT$1/50)*($C3/$B3)*0.01*((1.01)^ITT$1)*$F3</f>
        <v>0</v>
      </c>
      <c r="ITU3">
        <f>(ITU$1/50)*($C3/$B3)*0.01*((1.01)^ITU$1)*$F3</f>
        <v>0</v>
      </c>
      <c r="ITV3">
        <f>(ITV$1/50)*($C3/$B3)*0.01*((1.01)^ITV$1)*$F3</f>
        <v>0</v>
      </c>
      <c r="ITW3">
        <f>(ITW$1/50)*($C3/$B3)*0.01*((1.01)^ITW$1)*$F3</f>
        <v>0</v>
      </c>
      <c r="ITX3">
        <f>(ITX$1/50)*($C3/$B3)*0.01*((1.01)^ITX$1)*$F3</f>
        <v>0</v>
      </c>
      <c r="ITY3">
        <f>(ITY$1/50)*($C3/$B3)*0.01*((1.01)^ITY$1)*$F3</f>
        <v>0</v>
      </c>
      <c r="ITZ3">
        <f>(ITZ$1/50)*($C3/$B3)*0.01*((1.01)^ITZ$1)*$F3</f>
        <v>0</v>
      </c>
      <c r="IUA3">
        <f>(IUA$1/50)*($C3/$B3)*0.01*((1.01)^IUA$1)*$F3</f>
        <v>0</v>
      </c>
      <c r="IUB3">
        <f>(IUB$1/50)*($C3/$B3)*0.01*((1.01)^IUB$1)*$F3</f>
        <v>0</v>
      </c>
      <c r="IUC3">
        <f>(IUC$1/50)*($C3/$B3)*0.01*((1.01)^IUC$1)*$F3</f>
        <v>0</v>
      </c>
      <c r="IUD3">
        <f>(IUD$1/50)*($C3/$B3)*0.01*((1.01)^IUD$1)*$F3</f>
        <v>0</v>
      </c>
      <c r="IUE3">
        <f>(IUE$1/50)*($C3/$B3)*0.01*((1.01)^IUE$1)*$F3</f>
        <v>0</v>
      </c>
      <c r="IUF3">
        <f>(IUF$1/50)*($C3/$B3)*0.01*((1.01)^IUF$1)*$F3</f>
        <v>0</v>
      </c>
      <c r="IUG3">
        <f>(IUG$1/50)*($C3/$B3)*0.01*((1.01)^IUG$1)*$F3</f>
        <v>0</v>
      </c>
      <c r="IUH3">
        <f>(IUH$1/50)*($C3/$B3)*0.01*((1.01)^IUH$1)*$F3</f>
        <v>0</v>
      </c>
      <c r="IUI3">
        <f>(IUI$1/50)*($C3/$B3)*0.01*((1.01)^IUI$1)*$F3</f>
        <v>0</v>
      </c>
      <c r="IUJ3">
        <f>(IUJ$1/50)*($C3/$B3)*0.01*((1.01)^IUJ$1)*$F3</f>
        <v>0</v>
      </c>
      <c r="IUK3">
        <f>(IUK$1/50)*($C3/$B3)*0.01*((1.01)^IUK$1)*$F3</f>
        <v>0</v>
      </c>
      <c r="IUL3">
        <f>(IUL$1/50)*($C3/$B3)*0.01*((1.01)^IUL$1)*$F3</f>
        <v>0</v>
      </c>
      <c r="IUM3">
        <f>(IUM$1/50)*($C3/$B3)*0.01*((1.01)^IUM$1)*$F3</f>
        <v>0</v>
      </c>
      <c r="IUN3">
        <f>(IUN$1/50)*($C3/$B3)*0.01*((1.01)^IUN$1)*$F3</f>
        <v>0</v>
      </c>
      <c r="IUO3">
        <f>(IUO$1/50)*($C3/$B3)*0.01*((1.01)^IUO$1)*$F3</f>
        <v>0</v>
      </c>
      <c r="IUP3">
        <f>(IUP$1/50)*($C3/$B3)*0.01*((1.01)^IUP$1)*$F3</f>
        <v>0</v>
      </c>
      <c r="IUQ3">
        <f>(IUQ$1/50)*($C3/$B3)*0.01*((1.01)^IUQ$1)*$F3</f>
        <v>0</v>
      </c>
      <c r="IUR3">
        <f>(IUR$1/50)*($C3/$B3)*0.01*((1.01)^IUR$1)*$F3</f>
        <v>0</v>
      </c>
      <c r="IUS3">
        <f>(IUS$1/50)*($C3/$B3)*0.01*((1.01)^IUS$1)*$F3</f>
        <v>0</v>
      </c>
      <c r="IUT3">
        <f>(IUT$1/50)*($C3/$B3)*0.01*((1.01)^IUT$1)*$F3</f>
        <v>0</v>
      </c>
      <c r="IUU3">
        <f>(IUU$1/50)*($C3/$B3)*0.01*((1.01)^IUU$1)*$F3</f>
        <v>0</v>
      </c>
      <c r="IUV3">
        <f>(IUV$1/50)*($C3/$B3)*0.01*((1.01)^IUV$1)*$F3</f>
        <v>0</v>
      </c>
      <c r="IUW3">
        <f>(IUW$1/50)*($C3/$B3)*0.01*((1.01)^IUW$1)*$F3</f>
        <v>0</v>
      </c>
      <c r="IUX3">
        <f>(IUX$1/50)*($C3/$B3)*0.01*((1.01)^IUX$1)*$F3</f>
        <v>0</v>
      </c>
      <c r="IUY3">
        <f>(IUY$1/50)*($C3/$B3)*0.01*((1.01)^IUY$1)*$F3</f>
        <v>0</v>
      </c>
      <c r="IUZ3">
        <f>(IUZ$1/50)*($C3/$B3)*0.01*((1.01)^IUZ$1)*$F3</f>
        <v>0</v>
      </c>
      <c r="IVA3">
        <f>(IVA$1/50)*($C3/$B3)*0.01*((1.01)^IVA$1)*$F3</f>
        <v>0</v>
      </c>
      <c r="IVB3">
        <f>(IVB$1/50)*($C3/$B3)*0.01*((1.01)^IVB$1)*$F3</f>
        <v>0</v>
      </c>
      <c r="IVC3">
        <f>(IVC$1/50)*($C3/$B3)*0.01*((1.01)^IVC$1)*$F3</f>
        <v>0</v>
      </c>
      <c r="IVD3">
        <f>(IVD$1/50)*($C3/$B3)*0.01*((1.01)^IVD$1)*$F3</f>
        <v>0</v>
      </c>
      <c r="IVE3">
        <f>(IVE$1/50)*($C3/$B3)*0.01*((1.01)^IVE$1)*$F3</f>
        <v>0</v>
      </c>
      <c r="IVF3">
        <f>(IVF$1/50)*($C3/$B3)*0.01*((1.01)^IVF$1)*$F3</f>
        <v>0</v>
      </c>
      <c r="IVG3">
        <f>(IVG$1/50)*($C3/$B3)*0.01*((1.01)^IVG$1)*$F3</f>
        <v>0</v>
      </c>
      <c r="IVH3">
        <f>(IVH$1/50)*($C3/$B3)*0.01*((1.01)^IVH$1)*$F3</f>
        <v>0</v>
      </c>
      <c r="IVI3">
        <f>(IVI$1/50)*($C3/$B3)*0.01*((1.01)^IVI$1)*$F3</f>
        <v>0</v>
      </c>
      <c r="IVJ3">
        <f>(IVJ$1/50)*($C3/$B3)*0.01*((1.01)^IVJ$1)*$F3</f>
        <v>0</v>
      </c>
      <c r="IVK3">
        <f>(IVK$1/50)*($C3/$B3)*0.01*((1.01)^IVK$1)*$F3</f>
        <v>0</v>
      </c>
      <c r="IVL3">
        <f>(IVL$1/50)*($C3/$B3)*0.01*((1.01)^IVL$1)*$F3</f>
        <v>0</v>
      </c>
      <c r="IVM3">
        <f>(IVM$1/50)*($C3/$B3)*0.01*((1.01)^IVM$1)*$F3</f>
        <v>0</v>
      </c>
      <c r="IVN3">
        <f>(IVN$1/50)*($C3/$B3)*0.01*((1.01)^IVN$1)*$F3</f>
        <v>0</v>
      </c>
      <c r="IVO3">
        <f>(IVO$1/50)*($C3/$B3)*0.01*((1.01)^IVO$1)*$F3</f>
        <v>0</v>
      </c>
      <c r="IVP3">
        <f>(IVP$1/50)*($C3/$B3)*0.01*((1.01)^IVP$1)*$F3</f>
        <v>0</v>
      </c>
      <c r="IVQ3">
        <f>(IVQ$1/50)*($C3/$B3)*0.01*((1.01)^IVQ$1)*$F3</f>
        <v>0</v>
      </c>
      <c r="IVR3">
        <f>(IVR$1/50)*($C3/$B3)*0.01*((1.01)^IVR$1)*$F3</f>
        <v>0</v>
      </c>
      <c r="IVS3">
        <f>(IVS$1/50)*($C3/$B3)*0.01*((1.01)^IVS$1)*$F3</f>
        <v>0</v>
      </c>
      <c r="IVT3">
        <f>(IVT$1/50)*($C3/$B3)*0.01*((1.01)^IVT$1)*$F3</f>
        <v>0</v>
      </c>
      <c r="IVU3">
        <f>(IVU$1/50)*($C3/$B3)*0.01*((1.01)^IVU$1)*$F3</f>
        <v>0</v>
      </c>
      <c r="IVV3">
        <f>(IVV$1/50)*($C3/$B3)*0.01*((1.01)^IVV$1)*$F3</f>
        <v>0</v>
      </c>
      <c r="IVW3">
        <f>(IVW$1/50)*($C3/$B3)*0.01*((1.01)^IVW$1)*$F3</f>
        <v>0</v>
      </c>
      <c r="IVX3">
        <f>(IVX$1/50)*($C3/$B3)*0.01*((1.01)^IVX$1)*$F3</f>
        <v>0</v>
      </c>
      <c r="IVY3">
        <f>(IVY$1/50)*($C3/$B3)*0.01*((1.01)^IVY$1)*$F3</f>
        <v>0</v>
      </c>
      <c r="IVZ3">
        <f>(IVZ$1/50)*($C3/$B3)*0.01*((1.01)^IVZ$1)*$F3</f>
        <v>0</v>
      </c>
      <c r="IWA3">
        <f>(IWA$1/50)*($C3/$B3)*0.01*((1.01)^IWA$1)*$F3</f>
        <v>0</v>
      </c>
      <c r="IWB3">
        <f>(IWB$1/50)*($C3/$B3)*0.01*((1.01)^IWB$1)*$F3</f>
        <v>0</v>
      </c>
      <c r="IWC3">
        <f>(IWC$1/50)*($C3/$B3)*0.01*((1.01)^IWC$1)*$F3</f>
        <v>0</v>
      </c>
      <c r="IWD3">
        <f>(IWD$1/50)*($C3/$B3)*0.01*((1.01)^IWD$1)*$F3</f>
        <v>0</v>
      </c>
      <c r="IWE3">
        <f>(IWE$1/50)*($C3/$B3)*0.01*((1.01)^IWE$1)*$F3</f>
        <v>0</v>
      </c>
      <c r="IWF3">
        <f>(IWF$1/50)*($C3/$B3)*0.01*((1.01)^IWF$1)*$F3</f>
        <v>0</v>
      </c>
      <c r="IWG3">
        <f>(IWG$1/50)*($C3/$B3)*0.01*((1.01)^IWG$1)*$F3</f>
        <v>0</v>
      </c>
      <c r="IWH3">
        <f>(IWH$1/50)*($C3/$B3)*0.01*((1.01)^IWH$1)*$F3</f>
        <v>0</v>
      </c>
      <c r="IWI3">
        <f>(IWI$1/50)*($C3/$B3)*0.01*((1.01)^IWI$1)*$F3</f>
        <v>0</v>
      </c>
      <c r="IWJ3">
        <f>(IWJ$1/50)*($C3/$B3)*0.01*((1.01)^IWJ$1)*$F3</f>
        <v>0</v>
      </c>
      <c r="IWK3">
        <f>(IWK$1/50)*($C3/$B3)*0.01*((1.01)^IWK$1)*$F3</f>
        <v>0</v>
      </c>
      <c r="IWL3">
        <f>(IWL$1/50)*($C3/$B3)*0.01*((1.01)^IWL$1)*$F3</f>
        <v>0</v>
      </c>
      <c r="IWM3">
        <f>(IWM$1/50)*($C3/$B3)*0.01*((1.01)^IWM$1)*$F3</f>
        <v>0</v>
      </c>
      <c r="IWN3">
        <f>(IWN$1/50)*($C3/$B3)*0.01*((1.01)^IWN$1)*$F3</f>
        <v>0</v>
      </c>
      <c r="IWO3">
        <f>(IWO$1/50)*($C3/$B3)*0.01*((1.01)^IWO$1)*$F3</f>
        <v>0</v>
      </c>
      <c r="IWP3">
        <f>(IWP$1/50)*($C3/$B3)*0.01*((1.01)^IWP$1)*$F3</f>
        <v>0</v>
      </c>
      <c r="IWQ3">
        <f>(IWQ$1/50)*($C3/$B3)*0.01*((1.01)^IWQ$1)*$F3</f>
        <v>0</v>
      </c>
      <c r="IWR3">
        <f>(IWR$1/50)*($C3/$B3)*0.01*((1.01)^IWR$1)*$F3</f>
        <v>0</v>
      </c>
      <c r="IWS3">
        <f>(IWS$1/50)*($C3/$B3)*0.01*((1.01)^IWS$1)*$F3</f>
        <v>0</v>
      </c>
      <c r="IWT3">
        <f>(IWT$1/50)*($C3/$B3)*0.01*((1.01)^IWT$1)*$F3</f>
        <v>0</v>
      </c>
      <c r="IWU3">
        <f>(IWU$1/50)*($C3/$B3)*0.01*((1.01)^IWU$1)*$F3</f>
        <v>0</v>
      </c>
      <c r="IWV3">
        <f>(IWV$1/50)*($C3/$B3)*0.01*((1.01)^IWV$1)*$F3</f>
        <v>0</v>
      </c>
      <c r="IWW3">
        <f>(IWW$1/50)*($C3/$B3)*0.01*((1.01)^IWW$1)*$F3</f>
        <v>0</v>
      </c>
      <c r="IWX3">
        <f>(IWX$1/50)*($C3/$B3)*0.01*((1.01)^IWX$1)*$F3</f>
        <v>0</v>
      </c>
      <c r="IWY3">
        <f>(IWY$1/50)*($C3/$B3)*0.01*((1.01)^IWY$1)*$F3</f>
        <v>0</v>
      </c>
      <c r="IWZ3">
        <f>(IWZ$1/50)*($C3/$B3)*0.01*((1.01)^IWZ$1)*$F3</f>
        <v>0</v>
      </c>
      <c r="IXA3">
        <f>(IXA$1/50)*($C3/$B3)*0.01*((1.01)^IXA$1)*$F3</f>
        <v>0</v>
      </c>
      <c r="IXB3">
        <f>(IXB$1/50)*($C3/$B3)*0.01*((1.01)^IXB$1)*$F3</f>
        <v>0</v>
      </c>
      <c r="IXC3">
        <f>(IXC$1/50)*($C3/$B3)*0.01*((1.01)^IXC$1)*$F3</f>
        <v>0</v>
      </c>
      <c r="IXD3">
        <f>(IXD$1/50)*($C3/$B3)*0.01*((1.01)^IXD$1)*$F3</f>
        <v>0</v>
      </c>
      <c r="IXE3">
        <f>(IXE$1/50)*($C3/$B3)*0.01*((1.01)^IXE$1)*$F3</f>
        <v>0</v>
      </c>
      <c r="IXF3">
        <f>(IXF$1/50)*($C3/$B3)*0.01*((1.01)^IXF$1)*$F3</f>
        <v>0</v>
      </c>
      <c r="IXG3">
        <f>(IXG$1/50)*($C3/$B3)*0.01*((1.01)^IXG$1)*$F3</f>
        <v>0</v>
      </c>
      <c r="IXH3">
        <f>(IXH$1/50)*($C3/$B3)*0.01*((1.01)^IXH$1)*$F3</f>
        <v>0</v>
      </c>
      <c r="IXI3">
        <f>(IXI$1/50)*($C3/$B3)*0.01*((1.01)^IXI$1)*$F3</f>
        <v>0</v>
      </c>
      <c r="IXJ3">
        <f>(IXJ$1/50)*($C3/$B3)*0.01*((1.01)^IXJ$1)*$F3</f>
        <v>0</v>
      </c>
      <c r="IXK3">
        <f>(IXK$1/50)*($C3/$B3)*0.01*((1.01)^IXK$1)*$F3</f>
        <v>0</v>
      </c>
      <c r="IXL3">
        <f>(IXL$1/50)*($C3/$B3)*0.01*((1.01)^IXL$1)*$F3</f>
        <v>0</v>
      </c>
      <c r="IXM3">
        <f>(IXM$1/50)*($C3/$B3)*0.01*((1.01)^IXM$1)*$F3</f>
        <v>0</v>
      </c>
      <c r="IXN3">
        <f>(IXN$1/50)*($C3/$B3)*0.01*((1.01)^IXN$1)*$F3</f>
        <v>0</v>
      </c>
      <c r="IXO3">
        <f>(IXO$1/50)*($C3/$B3)*0.01*((1.01)^IXO$1)*$F3</f>
        <v>0</v>
      </c>
      <c r="IXP3">
        <f>(IXP$1/50)*($C3/$B3)*0.01*((1.01)^IXP$1)*$F3</f>
        <v>0</v>
      </c>
      <c r="IXQ3">
        <f>(IXQ$1/50)*($C3/$B3)*0.01*((1.01)^IXQ$1)*$F3</f>
        <v>0</v>
      </c>
      <c r="IXR3">
        <f>(IXR$1/50)*($C3/$B3)*0.01*((1.01)^IXR$1)*$F3</f>
        <v>0</v>
      </c>
      <c r="IXS3">
        <f>(IXS$1/50)*($C3/$B3)*0.01*((1.01)^IXS$1)*$F3</f>
        <v>0</v>
      </c>
      <c r="IXT3">
        <f>(IXT$1/50)*($C3/$B3)*0.01*((1.01)^IXT$1)*$F3</f>
        <v>0</v>
      </c>
      <c r="IXU3">
        <f>(IXU$1/50)*($C3/$B3)*0.01*((1.01)^IXU$1)*$F3</f>
        <v>0</v>
      </c>
      <c r="IXV3">
        <f>(IXV$1/50)*($C3/$B3)*0.01*((1.01)^IXV$1)*$F3</f>
        <v>0</v>
      </c>
      <c r="IXW3">
        <f>(IXW$1/50)*($C3/$B3)*0.01*((1.01)^IXW$1)*$F3</f>
        <v>0</v>
      </c>
      <c r="IXX3">
        <f>(IXX$1/50)*($C3/$B3)*0.01*((1.01)^IXX$1)*$F3</f>
        <v>0</v>
      </c>
      <c r="IXY3">
        <f>(IXY$1/50)*($C3/$B3)*0.01*((1.01)^IXY$1)*$F3</f>
        <v>0</v>
      </c>
      <c r="IXZ3">
        <f>(IXZ$1/50)*($C3/$B3)*0.01*((1.01)^IXZ$1)*$F3</f>
        <v>0</v>
      </c>
      <c r="IYA3">
        <f>(IYA$1/50)*($C3/$B3)*0.01*((1.01)^IYA$1)*$F3</f>
        <v>0</v>
      </c>
      <c r="IYB3">
        <f>(IYB$1/50)*($C3/$B3)*0.01*((1.01)^IYB$1)*$F3</f>
        <v>0</v>
      </c>
      <c r="IYC3">
        <f>(IYC$1/50)*($C3/$B3)*0.01*((1.01)^IYC$1)*$F3</f>
        <v>0</v>
      </c>
      <c r="IYD3">
        <f>(IYD$1/50)*($C3/$B3)*0.01*((1.01)^IYD$1)*$F3</f>
        <v>0</v>
      </c>
      <c r="IYE3">
        <f>(IYE$1/50)*($C3/$B3)*0.01*((1.01)^IYE$1)*$F3</f>
        <v>0</v>
      </c>
      <c r="IYF3">
        <f>(IYF$1/50)*($C3/$B3)*0.01*((1.01)^IYF$1)*$F3</f>
        <v>0</v>
      </c>
      <c r="IYG3">
        <f>(IYG$1/50)*($C3/$B3)*0.01*((1.01)^IYG$1)*$F3</f>
        <v>0</v>
      </c>
      <c r="IYH3">
        <f>(IYH$1/50)*($C3/$B3)*0.01*((1.01)^IYH$1)*$F3</f>
        <v>0</v>
      </c>
      <c r="IYI3">
        <f>(IYI$1/50)*($C3/$B3)*0.01*((1.01)^IYI$1)*$F3</f>
        <v>0</v>
      </c>
      <c r="IYJ3">
        <f>(IYJ$1/50)*($C3/$B3)*0.01*((1.01)^IYJ$1)*$F3</f>
        <v>0</v>
      </c>
      <c r="IYK3">
        <f>(IYK$1/50)*($C3/$B3)*0.01*((1.01)^IYK$1)*$F3</f>
        <v>0</v>
      </c>
      <c r="IYL3">
        <f>(IYL$1/50)*($C3/$B3)*0.01*((1.01)^IYL$1)*$F3</f>
        <v>0</v>
      </c>
      <c r="IYM3">
        <f>(IYM$1/50)*($C3/$B3)*0.01*((1.01)^IYM$1)*$F3</f>
        <v>0</v>
      </c>
      <c r="IYN3">
        <f>(IYN$1/50)*($C3/$B3)*0.01*((1.01)^IYN$1)*$F3</f>
        <v>0</v>
      </c>
      <c r="IYO3">
        <f>(IYO$1/50)*($C3/$B3)*0.01*((1.01)^IYO$1)*$F3</f>
        <v>0</v>
      </c>
      <c r="IYP3">
        <f>(IYP$1/50)*($C3/$B3)*0.01*((1.01)^IYP$1)*$F3</f>
        <v>0</v>
      </c>
      <c r="IYQ3">
        <f>(IYQ$1/50)*($C3/$B3)*0.01*((1.01)^IYQ$1)*$F3</f>
        <v>0</v>
      </c>
      <c r="IYR3">
        <f>(IYR$1/50)*($C3/$B3)*0.01*((1.01)^IYR$1)*$F3</f>
        <v>0</v>
      </c>
      <c r="IYS3">
        <f>(IYS$1/50)*($C3/$B3)*0.01*((1.01)^IYS$1)*$F3</f>
        <v>0</v>
      </c>
      <c r="IYT3">
        <f>(IYT$1/50)*($C3/$B3)*0.01*((1.01)^IYT$1)*$F3</f>
        <v>0</v>
      </c>
      <c r="IYU3">
        <f>(IYU$1/50)*($C3/$B3)*0.01*((1.01)^IYU$1)*$F3</f>
        <v>0</v>
      </c>
      <c r="IYV3">
        <f>(IYV$1/50)*($C3/$B3)*0.01*((1.01)^IYV$1)*$F3</f>
        <v>0</v>
      </c>
      <c r="IYW3">
        <f>(IYW$1/50)*($C3/$B3)*0.01*((1.01)^IYW$1)*$F3</f>
        <v>0</v>
      </c>
      <c r="IYX3">
        <f>(IYX$1/50)*($C3/$B3)*0.01*((1.01)^IYX$1)*$F3</f>
        <v>0</v>
      </c>
      <c r="IYY3">
        <f>(IYY$1/50)*($C3/$B3)*0.01*((1.01)^IYY$1)*$F3</f>
        <v>0</v>
      </c>
      <c r="IYZ3">
        <f>(IYZ$1/50)*($C3/$B3)*0.01*((1.01)^IYZ$1)*$F3</f>
        <v>0</v>
      </c>
      <c r="IZA3">
        <f>(IZA$1/50)*($C3/$B3)*0.01*((1.01)^IZA$1)*$F3</f>
        <v>0</v>
      </c>
      <c r="IZB3">
        <f>(IZB$1/50)*($C3/$B3)*0.01*((1.01)^IZB$1)*$F3</f>
        <v>0</v>
      </c>
      <c r="IZC3">
        <f>(IZC$1/50)*($C3/$B3)*0.01*((1.01)^IZC$1)*$F3</f>
        <v>0</v>
      </c>
      <c r="IZD3">
        <f>(IZD$1/50)*($C3/$B3)*0.01*((1.01)^IZD$1)*$F3</f>
        <v>0</v>
      </c>
      <c r="IZE3">
        <f>(IZE$1/50)*($C3/$B3)*0.01*((1.01)^IZE$1)*$F3</f>
        <v>0</v>
      </c>
      <c r="IZF3">
        <f>(IZF$1/50)*($C3/$B3)*0.01*((1.01)^IZF$1)*$F3</f>
        <v>0</v>
      </c>
      <c r="IZG3">
        <f>(IZG$1/50)*($C3/$B3)*0.01*((1.01)^IZG$1)*$F3</f>
        <v>0</v>
      </c>
      <c r="IZH3">
        <f>(IZH$1/50)*($C3/$B3)*0.01*((1.01)^IZH$1)*$F3</f>
        <v>0</v>
      </c>
      <c r="IZI3">
        <f>(IZI$1/50)*($C3/$B3)*0.01*((1.01)^IZI$1)*$F3</f>
        <v>0</v>
      </c>
      <c r="IZJ3">
        <f>(IZJ$1/50)*($C3/$B3)*0.01*((1.01)^IZJ$1)*$F3</f>
        <v>0</v>
      </c>
      <c r="IZK3">
        <f>(IZK$1/50)*($C3/$B3)*0.01*((1.01)^IZK$1)*$F3</f>
        <v>0</v>
      </c>
      <c r="IZL3">
        <f>(IZL$1/50)*($C3/$B3)*0.01*((1.01)^IZL$1)*$F3</f>
        <v>0</v>
      </c>
      <c r="IZM3">
        <f>(IZM$1/50)*($C3/$B3)*0.01*((1.01)^IZM$1)*$F3</f>
        <v>0</v>
      </c>
      <c r="IZN3">
        <f>(IZN$1/50)*($C3/$B3)*0.01*((1.01)^IZN$1)*$F3</f>
        <v>0</v>
      </c>
      <c r="IZO3">
        <f>(IZO$1/50)*($C3/$B3)*0.01*((1.01)^IZO$1)*$F3</f>
        <v>0</v>
      </c>
      <c r="IZP3">
        <f>(IZP$1/50)*($C3/$B3)*0.01*((1.01)^IZP$1)*$F3</f>
        <v>0</v>
      </c>
      <c r="IZQ3">
        <f>(IZQ$1/50)*($C3/$B3)*0.01*((1.01)^IZQ$1)*$F3</f>
        <v>0</v>
      </c>
      <c r="IZR3">
        <f>(IZR$1/50)*($C3/$B3)*0.01*((1.01)^IZR$1)*$F3</f>
        <v>0</v>
      </c>
      <c r="IZS3">
        <f>(IZS$1/50)*($C3/$B3)*0.01*((1.01)^IZS$1)*$F3</f>
        <v>0</v>
      </c>
      <c r="IZT3">
        <f>(IZT$1/50)*($C3/$B3)*0.01*((1.01)^IZT$1)*$F3</f>
        <v>0</v>
      </c>
      <c r="IZU3">
        <f>(IZU$1/50)*($C3/$B3)*0.01*((1.01)^IZU$1)*$F3</f>
        <v>0</v>
      </c>
      <c r="IZV3">
        <f>(IZV$1/50)*($C3/$B3)*0.01*((1.01)^IZV$1)*$F3</f>
        <v>0</v>
      </c>
      <c r="IZW3">
        <f>(IZW$1/50)*($C3/$B3)*0.01*((1.01)^IZW$1)*$F3</f>
        <v>0</v>
      </c>
      <c r="IZX3">
        <f>(IZX$1/50)*($C3/$B3)*0.01*((1.01)^IZX$1)*$F3</f>
        <v>0</v>
      </c>
      <c r="IZY3">
        <f>(IZY$1/50)*($C3/$B3)*0.01*((1.01)^IZY$1)*$F3</f>
        <v>0</v>
      </c>
      <c r="IZZ3">
        <f>(IZZ$1/50)*($C3/$B3)*0.01*((1.01)^IZZ$1)*$F3</f>
        <v>0</v>
      </c>
      <c r="JAA3">
        <f>(JAA$1/50)*($C3/$B3)*0.01*((1.01)^JAA$1)*$F3</f>
        <v>0</v>
      </c>
      <c r="JAB3">
        <f>(JAB$1/50)*($C3/$B3)*0.01*((1.01)^JAB$1)*$F3</f>
        <v>0</v>
      </c>
      <c r="JAC3">
        <f>(JAC$1/50)*($C3/$B3)*0.01*((1.01)^JAC$1)*$F3</f>
        <v>0</v>
      </c>
      <c r="JAD3">
        <f>(JAD$1/50)*($C3/$B3)*0.01*((1.01)^JAD$1)*$F3</f>
        <v>0</v>
      </c>
      <c r="JAE3">
        <f>(JAE$1/50)*($C3/$B3)*0.01*((1.01)^JAE$1)*$F3</f>
        <v>0</v>
      </c>
      <c r="JAF3">
        <f>(JAF$1/50)*($C3/$B3)*0.01*((1.01)^JAF$1)*$F3</f>
        <v>0</v>
      </c>
      <c r="JAG3">
        <f>(JAG$1/50)*($C3/$B3)*0.01*((1.01)^JAG$1)*$F3</f>
        <v>0</v>
      </c>
      <c r="JAH3">
        <f>(JAH$1/50)*($C3/$B3)*0.01*((1.01)^JAH$1)*$F3</f>
        <v>0</v>
      </c>
      <c r="JAI3">
        <f>(JAI$1/50)*($C3/$B3)*0.01*((1.01)^JAI$1)*$F3</f>
        <v>0</v>
      </c>
      <c r="JAJ3">
        <f>(JAJ$1/50)*($C3/$B3)*0.01*((1.01)^JAJ$1)*$F3</f>
        <v>0</v>
      </c>
      <c r="JAK3">
        <f>(JAK$1/50)*($C3/$B3)*0.01*((1.01)^JAK$1)*$F3</f>
        <v>0</v>
      </c>
      <c r="JAL3">
        <f>(JAL$1/50)*($C3/$B3)*0.01*((1.01)^JAL$1)*$F3</f>
        <v>0</v>
      </c>
      <c r="JAM3">
        <f>(JAM$1/50)*($C3/$B3)*0.01*((1.01)^JAM$1)*$F3</f>
        <v>0</v>
      </c>
      <c r="JAN3">
        <f>(JAN$1/50)*($C3/$B3)*0.01*((1.01)^JAN$1)*$F3</f>
        <v>0</v>
      </c>
      <c r="JAO3">
        <f>(JAO$1/50)*($C3/$B3)*0.01*((1.01)^JAO$1)*$F3</f>
        <v>0</v>
      </c>
      <c r="JAP3">
        <f>(JAP$1/50)*($C3/$B3)*0.01*((1.01)^JAP$1)*$F3</f>
        <v>0</v>
      </c>
      <c r="JAQ3">
        <f>(JAQ$1/50)*($C3/$B3)*0.01*((1.01)^JAQ$1)*$F3</f>
        <v>0</v>
      </c>
      <c r="JAR3">
        <f>(JAR$1/50)*($C3/$B3)*0.01*((1.01)^JAR$1)*$F3</f>
        <v>0</v>
      </c>
      <c r="JAS3">
        <f>(JAS$1/50)*($C3/$B3)*0.01*((1.01)^JAS$1)*$F3</f>
        <v>0</v>
      </c>
      <c r="JAT3">
        <f>(JAT$1/50)*($C3/$B3)*0.01*((1.01)^JAT$1)*$F3</f>
        <v>0</v>
      </c>
      <c r="JAU3">
        <f>(JAU$1/50)*($C3/$B3)*0.01*((1.01)^JAU$1)*$F3</f>
        <v>0</v>
      </c>
      <c r="JAV3">
        <f>(JAV$1/50)*($C3/$B3)*0.01*((1.01)^JAV$1)*$F3</f>
        <v>0</v>
      </c>
      <c r="JAW3">
        <f>(JAW$1/50)*($C3/$B3)*0.01*((1.01)^JAW$1)*$F3</f>
        <v>0</v>
      </c>
      <c r="JAX3">
        <f>(JAX$1/50)*($C3/$B3)*0.01*((1.01)^JAX$1)*$F3</f>
        <v>0</v>
      </c>
      <c r="JAY3">
        <f>(JAY$1/50)*($C3/$B3)*0.01*((1.01)^JAY$1)*$F3</f>
        <v>0</v>
      </c>
      <c r="JAZ3">
        <f>(JAZ$1/50)*($C3/$B3)*0.01*((1.01)^JAZ$1)*$F3</f>
        <v>0</v>
      </c>
      <c r="JBA3">
        <f>(JBA$1/50)*($C3/$B3)*0.01*((1.01)^JBA$1)*$F3</f>
        <v>0</v>
      </c>
      <c r="JBB3">
        <f>(JBB$1/50)*($C3/$B3)*0.01*((1.01)^JBB$1)*$F3</f>
        <v>0</v>
      </c>
      <c r="JBC3">
        <f>(JBC$1/50)*($C3/$B3)*0.01*((1.01)^JBC$1)*$F3</f>
        <v>0</v>
      </c>
      <c r="JBD3">
        <f>(JBD$1/50)*($C3/$B3)*0.01*((1.01)^JBD$1)*$F3</f>
        <v>0</v>
      </c>
      <c r="JBE3">
        <f>(JBE$1/50)*($C3/$B3)*0.01*((1.01)^JBE$1)*$F3</f>
        <v>0</v>
      </c>
      <c r="JBF3">
        <f>(JBF$1/50)*($C3/$B3)*0.01*((1.01)^JBF$1)*$F3</f>
        <v>0</v>
      </c>
      <c r="JBG3">
        <f>(JBG$1/50)*($C3/$B3)*0.01*((1.01)^JBG$1)*$F3</f>
        <v>0</v>
      </c>
      <c r="JBH3">
        <f>(JBH$1/50)*($C3/$B3)*0.01*((1.01)^JBH$1)*$F3</f>
        <v>0</v>
      </c>
      <c r="JBI3">
        <f>(JBI$1/50)*($C3/$B3)*0.01*((1.01)^JBI$1)*$F3</f>
        <v>0</v>
      </c>
      <c r="JBJ3">
        <f>(JBJ$1/50)*($C3/$B3)*0.01*((1.01)^JBJ$1)*$F3</f>
        <v>0</v>
      </c>
      <c r="JBK3">
        <f>(JBK$1/50)*($C3/$B3)*0.01*((1.01)^JBK$1)*$F3</f>
        <v>0</v>
      </c>
      <c r="JBL3">
        <f>(JBL$1/50)*($C3/$B3)*0.01*((1.01)^JBL$1)*$F3</f>
        <v>0</v>
      </c>
      <c r="JBM3">
        <f>(JBM$1/50)*($C3/$B3)*0.01*((1.01)^JBM$1)*$F3</f>
        <v>0</v>
      </c>
      <c r="JBN3">
        <f>(JBN$1/50)*($C3/$B3)*0.01*((1.01)^JBN$1)*$F3</f>
        <v>0</v>
      </c>
      <c r="JBO3">
        <f>(JBO$1/50)*($C3/$B3)*0.01*((1.01)^JBO$1)*$F3</f>
        <v>0</v>
      </c>
      <c r="JBP3">
        <f>(JBP$1/50)*($C3/$B3)*0.01*((1.01)^JBP$1)*$F3</f>
        <v>0</v>
      </c>
      <c r="JBQ3">
        <f>(JBQ$1/50)*($C3/$B3)*0.01*((1.01)^JBQ$1)*$F3</f>
        <v>0</v>
      </c>
      <c r="JBR3">
        <f>(JBR$1/50)*($C3/$B3)*0.01*((1.01)^JBR$1)*$F3</f>
        <v>0</v>
      </c>
      <c r="JBS3">
        <f>(JBS$1/50)*($C3/$B3)*0.01*((1.01)^JBS$1)*$F3</f>
        <v>0</v>
      </c>
      <c r="JBT3">
        <f>(JBT$1/50)*($C3/$B3)*0.01*((1.01)^JBT$1)*$F3</f>
        <v>0</v>
      </c>
      <c r="JBU3">
        <f>(JBU$1/50)*($C3/$B3)*0.01*((1.01)^JBU$1)*$F3</f>
        <v>0</v>
      </c>
      <c r="JBV3">
        <f>(JBV$1/50)*($C3/$B3)*0.01*((1.01)^JBV$1)*$F3</f>
        <v>0</v>
      </c>
      <c r="JBW3">
        <f>(JBW$1/50)*($C3/$B3)*0.01*((1.01)^JBW$1)*$F3</f>
        <v>0</v>
      </c>
      <c r="JBX3">
        <f>(JBX$1/50)*($C3/$B3)*0.01*((1.01)^JBX$1)*$F3</f>
        <v>0</v>
      </c>
      <c r="JBY3">
        <f>(JBY$1/50)*($C3/$B3)*0.01*((1.01)^JBY$1)*$F3</f>
        <v>0</v>
      </c>
      <c r="JBZ3">
        <f>(JBZ$1/50)*($C3/$B3)*0.01*((1.01)^JBZ$1)*$F3</f>
        <v>0</v>
      </c>
      <c r="JCA3">
        <f>(JCA$1/50)*($C3/$B3)*0.01*((1.01)^JCA$1)*$F3</f>
        <v>0</v>
      </c>
      <c r="JCB3">
        <f>(JCB$1/50)*($C3/$B3)*0.01*((1.01)^JCB$1)*$F3</f>
        <v>0</v>
      </c>
      <c r="JCC3">
        <f>(JCC$1/50)*($C3/$B3)*0.01*((1.01)^JCC$1)*$F3</f>
        <v>0</v>
      </c>
      <c r="JCD3">
        <f>(JCD$1/50)*($C3/$B3)*0.01*((1.01)^JCD$1)*$F3</f>
        <v>0</v>
      </c>
      <c r="JCE3">
        <f>(JCE$1/50)*($C3/$B3)*0.01*((1.01)^JCE$1)*$F3</f>
        <v>0</v>
      </c>
      <c r="JCF3">
        <f>(JCF$1/50)*($C3/$B3)*0.01*((1.01)^JCF$1)*$F3</f>
        <v>0</v>
      </c>
      <c r="JCG3">
        <f>(JCG$1/50)*($C3/$B3)*0.01*((1.01)^JCG$1)*$F3</f>
        <v>0</v>
      </c>
      <c r="JCH3">
        <f>(JCH$1/50)*($C3/$B3)*0.01*((1.01)^JCH$1)*$F3</f>
        <v>0</v>
      </c>
      <c r="JCI3">
        <f>(JCI$1/50)*($C3/$B3)*0.01*((1.01)^JCI$1)*$F3</f>
        <v>0</v>
      </c>
      <c r="JCJ3">
        <f>(JCJ$1/50)*($C3/$B3)*0.01*((1.01)^JCJ$1)*$F3</f>
        <v>0</v>
      </c>
      <c r="JCK3">
        <f>(JCK$1/50)*($C3/$B3)*0.01*((1.01)^JCK$1)*$F3</f>
        <v>0</v>
      </c>
      <c r="JCL3">
        <f>(JCL$1/50)*($C3/$B3)*0.01*((1.01)^JCL$1)*$F3</f>
        <v>0</v>
      </c>
      <c r="JCM3">
        <f>(JCM$1/50)*($C3/$B3)*0.01*((1.01)^JCM$1)*$F3</f>
        <v>0</v>
      </c>
      <c r="JCN3">
        <f>(JCN$1/50)*($C3/$B3)*0.01*((1.01)^JCN$1)*$F3</f>
        <v>0</v>
      </c>
      <c r="JCO3">
        <f>(JCO$1/50)*($C3/$B3)*0.01*((1.01)^JCO$1)*$F3</f>
        <v>0</v>
      </c>
      <c r="JCP3">
        <f>(JCP$1/50)*($C3/$B3)*0.01*((1.01)^JCP$1)*$F3</f>
        <v>0</v>
      </c>
      <c r="JCQ3">
        <f>(JCQ$1/50)*($C3/$B3)*0.01*((1.01)^JCQ$1)*$F3</f>
        <v>0</v>
      </c>
      <c r="JCR3">
        <f>(JCR$1/50)*($C3/$B3)*0.01*((1.01)^JCR$1)*$F3</f>
        <v>0</v>
      </c>
      <c r="JCS3">
        <f>(JCS$1/50)*($C3/$B3)*0.01*((1.01)^JCS$1)*$F3</f>
        <v>0</v>
      </c>
      <c r="JCT3">
        <f>(JCT$1/50)*($C3/$B3)*0.01*((1.01)^JCT$1)*$F3</f>
        <v>0</v>
      </c>
      <c r="JCU3">
        <f>(JCU$1/50)*($C3/$B3)*0.01*((1.01)^JCU$1)*$F3</f>
        <v>0</v>
      </c>
      <c r="JCV3">
        <f>(JCV$1/50)*($C3/$B3)*0.01*((1.01)^JCV$1)*$F3</f>
        <v>0</v>
      </c>
      <c r="JCW3">
        <f>(JCW$1/50)*($C3/$B3)*0.01*((1.01)^JCW$1)*$F3</f>
        <v>0</v>
      </c>
      <c r="JCX3">
        <f>(JCX$1/50)*($C3/$B3)*0.01*((1.01)^JCX$1)*$F3</f>
        <v>0</v>
      </c>
      <c r="JCY3">
        <f>(JCY$1/50)*($C3/$B3)*0.01*((1.01)^JCY$1)*$F3</f>
        <v>0</v>
      </c>
      <c r="JCZ3">
        <f>(JCZ$1/50)*($C3/$B3)*0.01*((1.01)^JCZ$1)*$F3</f>
        <v>0</v>
      </c>
      <c r="JDA3">
        <f>(JDA$1/50)*($C3/$B3)*0.01*((1.01)^JDA$1)*$F3</f>
        <v>0</v>
      </c>
      <c r="JDB3">
        <f>(JDB$1/50)*($C3/$B3)*0.01*((1.01)^JDB$1)*$F3</f>
        <v>0</v>
      </c>
      <c r="JDC3">
        <f>(JDC$1/50)*($C3/$B3)*0.01*((1.01)^JDC$1)*$F3</f>
        <v>0</v>
      </c>
      <c r="JDD3">
        <f>(JDD$1/50)*($C3/$B3)*0.01*((1.01)^JDD$1)*$F3</f>
        <v>0</v>
      </c>
      <c r="JDE3">
        <f>(JDE$1/50)*($C3/$B3)*0.01*((1.01)^JDE$1)*$F3</f>
        <v>0</v>
      </c>
      <c r="JDF3">
        <f>(JDF$1/50)*($C3/$B3)*0.01*((1.01)^JDF$1)*$F3</f>
        <v>0</v>
      </c>
      <c r="JDG3">
        <f>(JDG$1/50)*($C3/$B3)*0.01*((1.01)^JDG$1)*$F3</f>
        <v>0</v>
      </c>
      <c r="JDH3">
        <f>(JDH$1/50)*($C3/$B3)*0.01*((1.01)^JDH$1)*$F3</f>
        <v>0</v>
      </c>
      <c r="JDI3">
        <f>(JDI$1/50)*($C3/$B3)*0.01*((1.01)^JDI$1)*$F3</f>
        <v>0</v>
      </c>
      <c r="JDJ3">
        <f>(JDJ$1/50)*($C3/$B3)*0.01*((1.01)^JDJ$1)*$F3</f>
        <v>0</v>
      </c>
      <c r="JDK3">
        <f>(JDK$1/50)*($C3/$B3)*0.01*((1.01)^JDK$1)*$F3</f>
        <v>0</v>
      </c>
      <c r="JDL3">
        <f>(JDL$1/50)*($C3/$B3)*0.01*((1.01)^JDL$1)*$F3</f>
        <v>0</v>
      </c>
      <c r="JDM3">
        <f>(JDM$1/50)*($C3/$B3)*0.01*((1.01)^JDM$1)*$F3</f>
        <v>0</v>
      </c>
      <c r="JDN3">
        <f>(JDN$1/50)*($C3/$B3)*0.01*((1.01)^JDN$1)*$F3</f>
        <v>0</v>
      </c>
      <c r="JDO3">
        <f>(JDO$1/50)*($C3/$B3)*0.01*((1.01)^JDO$1)*$F3</f>
        <v>0</v>
      </c>
      <c r="JDP3">
        <f>(JDP$1/50)*($C3/$B3)*0.01*((1.01)^JDP$1)*$F3</f>
        <v>0</v>
      </c>
      <c r="JDQ3">
        <f>(JDQ$1/50)*($C3/$B3)*0.01*((1.01)^JDQ$1)*$F3</f>
        <v>0</v>
      </c>
      <c r="JDR3">
        <f>(JDR$1/50)*($C3/$B3)*0.01*((1.01)^JDR$1)*$F3</f>
        <v>0</v>
      </c>
      <c r="JDS3">
        <f>(JDS$1/50)*($C3/$B3)*0.01*((1.01)^JDS$1)*$F3</f>
        <v>0</v>
      </c>
      <c r="JDT3">
        <f>(JDT$1/50)*($C3/$B3)*0.01*((1.01)^JDT$1)*$F3</f>
        <v>0</v>
      </c>
      <c r="JDU3">
        <f>(JDU$1/50)*($C3/$B3)*0.01*((1.01)^JDU$1)*$F3</f>
        <v>0</v>
      </c>
      <c r="JDV3">
        <f>(JDV$1/50)*($C3/$B3)*0.01*((1.01)^JDV$1)*$F3</f>
        <v>0</v>
      </c>
      <c r="JDW3">
        <f>(JDW$1/50)*($C3/$B3)*0.01*((1.01)^JDW$1)*$F3</f>
        <v>0</v>
      </c>
      <c r="JDX3">
        <f>(JDX$1/50)*($C3/$B3)*0.01*((1.01)^JDX$1)*$F3</f>
        <v>0</v>
      </c>
      <c r="JDY3">
        <f>(JDY$1/50)*($C3/$B3)*0.01*((1.01)^JDY$1)*$F3</f>
        <v>0</v>
      </c>
      <c r="JDZ3">
        <f>(JDZ$1/50)*($C3/$B3)*0.01*((1.01)^JDZ$1)*$F3</f>
        <v>0</v>
      </c>
      <c r="JEA3">
        <f>(JEA$1/50)*($C3/$B3)*0.01*((1.01)^JEA$1)*$F3</f>
        <v>0</v>
      </c>
      <c r="JEB3">
        <f>(JEB$1/50)*($C3/$B3)*0.01*((1.01)^JEB$1)*$F3</f>
        <v>0</v>
      </c>
      <c r="JEC3">
        <f>(JEC$1/50)*($C3/$B3)*0.01*((1.01)^JEC$1)*$F3</f>
        <v>0</v>
      </c>
      <c r="JED3">
        <f>(JED$1/50)*($C3/$B3)*0.01*((1.01)^JED$1)*$F3</f>
        <v>0</v>
      </c>
      <c r="JEE3">
        <f>(JEE$1/50)*($C3/$B3)*0.01*((1.01)^JEE$1)*$F3</f>
        <v>0</v>
      </c>
      <c r="JEF3">
        <f>(JEF$1/50)*($C3/$B3)*0.01*((1.01)^JEF$1)*$F3</f>
        <v>0</v>
      </c>
      <c r="JEG3">
        <f>(JEG$1/50)*($C3/$B3)*0.01*((1.01)^JEG$1)*$F3</f>
        <v>0</v>
      </c>
      <c r="JEH3">
        <f>(JEH$1/50)*($C3/$B3)*0.01*((1.01)^JEH$1)*$F3</f>
        <v>0</v>
      </c>
      <c r="JEI3">
        <f>(JEI$1/50)*($C3/$B3)*0.01*((1.01)^JEI$1)*$F3</f>
        <v>0</v>
      </c>
      <c r="JEJ3">
        <f>(JEJ$1/50)*($C3/$B3)*0.01*((1.01)^JEJ$1)*$F3</f>
        <v>0</v>
      </c>
      <c r="JEK3">
        <f>(JEK$1/50)*($C3/$B3)*0.01*((1.01)^JEK$1)*$F3</f>
        <v>0</v>
      </c>
      <c r="JEL3">
        <f>(JEL$1/50)*($C3/$B3)*0.01*((1.01)^JEL$1)*$F3</f>
        <v>0</v>
      </c>
      <c r="JEM3">
        <f>(JEM$1/50)*($C3/$B3)*0.01*((1.01)^JEM$1)*$F3</f>
        <v>0</v>
      </c>
      <c r="JEN3">
        <f>(JEN$1/50)*($C3/$B3)*0.01*((1.01)^JEN$1)*$F3</f>
        <v>0</v>
      </c>
      <c r="JEO3">
        <f>(JEO$1/50)*($C3/$B3)*0.01*((1.01)^JEO$1)*$F3</f>
        <v>0</v>
      </c>
      <c r="JEP3">
        <f>(JEP$1/50)*($C3/$B3)*0.01*((1.01)^JEP$1)*$F3</f>
        <v>0</v>
      </c>
      <c r="JEQ3">
        <f>(JEQ$1/50)*($C3/$B3)*0.01*((1.01)^JEQ$1)*$F3</f>
        <v>0</v>
      </c>
      <c r="JER3">
        <f>(JER$1/50)*($C3/$B3)*0.01*((1.01)^JER$1)*$F3</f>
        <v>0</v>
      </c>
      <c r="JES3">
        <f>(JES$1/50)*($C3/$B3)*0.01*((1.01)^JES$1)*$F3</f>
        <v>0</v>
      </c>
      <c r="JET3">
        <f>(JET$1/50)*($C3/$B3)*0.01*((1.01)^JET$1)*$F3</f>
        <v>0</v>
      </c>
      <c r="JEU3">
        <f>(JEU$1/50)*($C3/$B3)*0.01*((1.01)^JEU$1)*$F3</f>
        <v>0</v>
      </c>
      <c r="JEV3">
        <f>(JEV$1/50)*($C3/$B3)*0.01*((1.01)^JEV$1)*$F3</f>
        <v>0</v>
      </c>
      <c r="JEW3">
        <f>(JEW$1/50)*($C3/$B3)*0.01*((1.01)^JEW$1)*$F3</f>
        <v>0</v>
      </c>
      <c r="JEX3">
        <f>(JEX$1/50)*($C3/$B3)*0.01*((1.01)^JEX$1)*$F3</f>
        <v>0</v>
      </c>
      <c r="JEY3">
        <f>(JEY$1/50)*($C3/$B3)*0.01*((1.01)^JEY$1)*$F3</f>
        <v>0</v>
      </c>
      <c r="JEZ3">
        <f>(JEZ$1/50)*($C3/$B3)*0.01*((1.01)^JEZ$1)*$F3</f>
        <v>0</v>
      </c>
      <c r="JFA3">
        <f>(JFA$1/50)*($C3/$B3)*0.01*((1.01)^JFA$1)*$F3</f>
        <v>0</v>
      </c>
      <c r="JFB3">
        <f>(JFB$1/50)*($C3/$B3)*0.01*((1.01)^JFB$1)*$F3</f>
        <v>0</v>
      </c>
      <c r="JFC3">
        <f>(JFC$1/50)*($C3/$B3)*0.01*((1.01)^JFC$1)*$F3</f>
        <v>0</v>
      </c>
      <c r="JFD3">
        <f>(JFD$1/50)*($C3/$B3)*0.01*((1.01)^JFD$1)*$F3</f>
        <v>0</v>
      </c>
      <c r="JFE3">
        <f>(JFE$1/50)*($C3/$B3)*0.01*((1.01)^JFE$1)*$F3</f>
        <v>0</v>
      </c>
      <c r="JFF3">
        <f>(JFF$1/50)*($C3/$B3)*0.01*((1.01)^JFF$1)*$F3</f>
        <v>0</v>
      </c>
      <c r="JFG3">
        <f>(JFG$1/50)*($C3/$B3)*0.01*((1.01)^JFG$1)*$F3</f>
        <v>0</v>
      </c>
      <c r="JFH3">
        <f>(JFH$1/50)*($C3/$B3)*0.01*((1.01)^JFH$1)*$F3</f>
        <v>0</v>
      </c>
      <c r="JFI3">
        <f>(JFI$1/50)*($C3/$B3)*0.01*((1.01)^JFI$1)*$F3</f>
        <v>0</v>
      </c>
      <c r="JFJ3">
        <f>(JFJ$1/50)*($C3/$B3)*0.01*((1.01)^JFJ$1)*$F3</f>
        <v>0</v>
      </c>
      <c r="JFK3">
        <f>(JFK$1/50)*($C3/$B3)*0.01*((1.01)^JFK$1)*$F3</f>
        <v>0</v>
      </c>
      <c r="JFL3">
        <f>(JFL$1/50)*($C3/$B3)*0.01*((1.01)^JFL$1)*$F3</f>
        <v>0</v>
      </c>
      <c r="JFM3">
        <f>(JFM$1/50)*($C3/$B3)*0.01*((1.01)^JFM$1)*$F3</f>
        <v>0</v>
      </c>
      <c r="JFN3">
        <f>(JFN$1/50)*($C3/$B3)*0.01*((1.01)^JFN$1)*$F3</f>
        <v>0</v>
      </c>
      <c r="JFO3">
        <f>(JFO$1/50)*($C3/$B3)*0.01*((1.01)^JFO$1)*$F3</f>
        <v>0</v>
      </c>
      <c r="JFP3">
        <f>(JFP$1/50)*($C3/$B3)*0.01*((1.01)^JFP$1)*$F3</f>
        <v>0</v>
      </c>
      <c r="JFQ3">
        <f>(JFQ$1/50)*($C3/$B3)*0.01*((1.01)^JFQ$1)*$F3</f>
        <v>0</v>
      </c>
      <c r="JFR3">
        <f>(JFR$1/50)*($C3/$B3)*0.01*((1.01)^JFR$1)*$F3</f>
        <v>0</v>
      </c>
      <c r="JFS3">
        <f>(JFS$1/50)*($C3/$B3)*0.01*((1.01)^JFS$1)*$F3</f>
        <v>0</v>
      </c>
      <c r="JFT3">
        <f>(JFT$1/50)*($C3/$B3)*0.01*((1.01)^JFT$1)*$F3</f>
        <v>0</v>
      </c>
      <c r="JFU3">
        <f>(JFU$1/50)*($C3/$B3)*0.01*((1.01)^JFU$1)*$F3</f>
        <v>0</v>
      </c>
      <c r="JFV3">
        <f>(JFV$1/50)*($C3/$B3)*0.01*((1.01)^JFV$1)*$F3</f>
        <v>0</v>
      </c>
      <c r="JFW3">
        <f>(JFW$1/50)*($C3/$B3)*0.01*((1.01)^JFW$1)*$F3</f>
        <v>0</v>
      </c>
      <c r="JFX3">
        <f>(JFX$1/50)*($C3/$B3)*0.01*((1.01)^JFX$1)*$F3</f>
        <v>0</v>
      </c>
      <c r="JFY3">
        <f>(JFY$1/50)*($C3/$B3)*0.01*((1.01)^JFY$1)*$F3</f>
        <v>0</v>
      </c>
      <c r="JFZ3">
        <f>(JFZ$1/50)*($C3/$B3)*0.01*((1.01)^JFZ$1)*$F3</f>
        <v>0</v>
      </c>
      <c r="JGA3">
        <f>(JGA$1/50)*($C3/$B3)*0.01*((1.01)^JGA$1)*$F3</f>
        <v>0</v>
      </c>
      <c r="JGB3">
        <f>(JGB$1/50)*($C3/$B3)*0.01*((1.01)^JGB$1)*$F3</f>
        <v>0</v>
      </c>
      <c r="JGC3">
        <f>(JGC$1/50)*($C3/$B3)*0.01*((1.01)^JGC$1)*$F3</f>
        <v>0</v>
      </c>
      <c r="JGD3">
        <f>(JGD$1/50)*($C3/$B3)*0.01*((1.01)^JGD$1)*$F3</f>
        <v>0</v>
      </c>
      <c r="JGE3">
        <f>(JGE$1/50)*($C3/$B3)*0.01*((1.01)^JGE$1)*$F3</f>
        <v>0</v>
      </c>
      <c r="JGF3">
        <f>(JGF$1/50)*($C3/$B3)*0.01*((1.01)^JGF$1)*$F3</f>
        <v>0</v>
      </c>
      <c r="JGG3">
        <f>(JGG$1/50)*($C3/$B3)*0.01*((1.01)^JGG$1)*$F3</f>
        <v>0</v>
      </c>
      <c r="JGH3">
        <f>(JGH$1/50)*($C3/$B3)*0.01*((1.01)^JGH$1)*$F3</f>
        <v>0</v>
      </c>
      <c r="JGI3">
        <f>(JGI$1/50)*($C3/$B3)*0.01*((1.01)^JGI$1)*$F3</f>
        <v>0</v>
      </c>
      <c r="JGJ3">
        <f>(JGJ$1/50)*($C3/$B3)*0.01*((1.01)^JGJ$1)*$F3</f>
        <v>0</v>
      </c>
      <c r="JGK3">
        <f>(JGK$1/50)*($C3/$B3)*0.01*((1.01)^JGK$1)*$F3</f>
        <v>0</v>
      </c>
      <c r="JGL3">
        <f>(JGL$1/50)*($C3/$B3)*0.01*((1.01)^JGL$1)*$F3</f>
        <v>0</v>
      </c>
      <c r="JGM3">
        <f>(JGM$1/50)*($C3/$B3)*0.01*((1.01)^JGM$1)*$F3</f>
        <v>0</v>
      </c>
      <c r="JGN3">
        <f>(JGN$1/50)*($C3/$B3)*0.01*((1.01)^JGN$1)*$F3</f>
        <v>0</v>
      </c>
      <c r="JGO3">
        <f>(JGO$1/50)*($C3/$B3)*0.01*((1.01)^JGO$1)*$F3</f>
        <v>0</v>
      </c>
      <c r="JGP3">
        <f>(JGP$1/50)*($C3/$B3)*0.01*((1.01)^JGP$1)*$F3</f>
        <v>0</v>
      </c>
      <c r="JGQ3">
        <f>(JGQ$1/50)*($C3/$B3)*0.01*((1.01)^JGQ$1)*$F3</f>
        <v>0</v>
      </c>
      <c r="JGR3">
        <f>(JGR$1/50)*($C3/$B3)*0.01*((1.01)^JGR$1)*$F3</f>
        <v>0</v>
      </c>
      <c r="JGS3">
        <f>(JGS$1/50)*($C3/$B3)*0.01*((1.01)^JGS$1)*$F3</f>
        <v>0</v>
      </c>
      <c r="JGT3">
        <f>(JGT$1/50)*($C3/$B3)*0.01*((1.01)^JGT$1)*$F3</f>
        <v>0</v>
      </c>
      <c r="JGU3">
        <f>(JGU$1/50)*($C3/$B3)*0.01*((1.01)^JGU$1)*$F3</f>
        <v>0</v>
      </c>
      <c r="JGV3">
        <f>(JGV$1/50)*($C3/$B3)*0.01*((1.01)^JGV$1)*$F3</f>
        <v>0</v>
      </c>
      <c r="JGW3">
        <f>(JGW$1/50)*($C3/$B3)*0.01*((1.01)^JGW$1)*$F3</f>
        <v>0</v>
      </c>
      <c r="JGX3">
        <f>(JGX$1/50)*($C3/$B3)*0.01*((1.01)^JGX$1)*$F3</f>
        <v>0</v>
      </c>
      <c r="JGY3">
        <f>(JGY$1/50)*($C3/$B3)*0.01*((1.01)^JGY$1)*$F3</f>
        <v>0</v>
      </c>
      <c r="JGZ3">
        <f>(JGZ$1/50)*($C3/$B3)*0.01*((1.01)^JGZ$1)*$F3</f>
        <v>0</v>
      </c>
      <c r="JHA3">
        <f>(JHA$1/50)*($C3/$B3)*0.01*((1.01)^JHA$1)*$F3</f>
        <v>0</v>
      </c>
      <c r="JHB3">
        <f>(JHB$1/50)*($C3/$B3)*0.01*((1.01)^JHB$1)*$F3</f>
        <v>0</v>
      </c>
      <c r="JHC3">
        <f>(JHC$1/50)*($C3/$B3)*0.01*((1.01)^JHC$1)*$F3</f>
        <v>0</v>
      </c>
      <c r="JHD3">
        <f>(JHD$1/50)*($C3/$B3)*0.01*((1.01)^JHD$1)*$F3</f>
        <v>0</v>
      </c>
      <c r="JHE3">
        <f>(JHE$1/50)*($C3/$B3)*0.01*((1.01)^JHE$1)*$F3</f>
        <v>0</v>
      </c>
      <c r="JHF3">
        <f>(JHF$1/50)*($C3/$B3)*0.01*((1.01)^JHF$1)*$F3</f>
        <v>0</v>
      </c>
      <c r="JHG3">
        <f>(JHG$1/50)*($C3/$B3)*0.01*((1.01)^JHG$1)*$F3</f>
        <v>0</v>
      </c>
      <c r="JHH3">
        <f>(JHH$1/50)*($C3/$B3)*0.01*((1.01)^JHH$1)*$F3</f>
        <v>0</v>
      </c>
      <c r="JHI3">
        <f>(JHI$1/50)*($C3/$B3)*0.01*((1.01)^JHI$1)*$F3</f>
        <v>0</v>
      </c>
      <c r="JHJ3">
        <f>(JHJ$1/50)*($C3/$B3)*0.01*((1.01)^JHJ$1)*$F3</f>
        <v>0</v>
      </c>
      <c r="JHK3">
        <f>(JHK$1/50)*($C3/$B3)*0.01*((1.01)^JHK$1)*$F3</f>
        <v>0</v>
      </c>
      <c r="JHL3">
        <f>(JHL$1/50)*($C3/$B3)*0.01*((1.01)^JHL$1)*$F3</f>
        <v>0</v>
      </c>
      <c r="JHM3">
        <f>(JHM$1/50)*($C3/$B3)*0.01*((1.01)^JHM$1)*$F3</f>
        <v>0</v>
      </c>
      <c r="JHN3">
        <f>(JHN$1/50)*($C3/$B3)*0.01*((1.01)^JHN$1)*$F3</f>
        <v>0</v>
      </c>
      <c r="JHO3">
        <f>(JHO$1/50)*($C3/$B3)*0.01*((1.01)^JHO$1)*$F3</f>
        <v>0</v>
      </c>
      <c r="JHP3">
        <f>(JHP$1/50)*($C3/$B3)*0.01*((1.01)^JHP$1)*$F3</f>
        <v>0</v>
      </c>
      <c r="JHQ3">
        <f>(JHQ$1/50)*($C3/$B3)*0.01*((1.01)^JHQ$1)*$F3</f>
        <v>0</v>
      </c>
      <c r="JHR3">
        <f>(JHR$1/50)*($C3/$B3)*0.01*((1.01)^JHR$1)*$F3</f>
        <v>0</v>
      </c>
      <c r="JHS3">
        <f>(JHS$1/50)*($C3/$B3)*0.01*((1.01)^JHS$1)*$F3</f>
        <v>0</v>
      </c>
      <c r="JHT3">
        <f>(JHT$1/50)*($C3/$B3)*0.01*((1.01)^JHT$1)*$F3</f>
        <v>0</v>
      </c>
      <c r="JHU3">
        <f>(JHU$1/50)*($C3/$B3)*0.01*((1.01)^JHU$1)*$F3</f>
        <v>0</v>
      </c>
      <c r="JHV3">
        <f>(JHV$1/50)*($C3/$B3)*0.01*((1.01)^JHV$1)*$F3</f>
        <v>0</v>
      </c>
      <c r="JHW3">
        <f>(JHW$1/50)*($C3/$B3)*0.01*((1.01)^JHW$1)*$F3</f>
        <v>0</v>
      </c>
      <c r="JHX3">
        <f>(JHX$1/50)*($C3/$B3)*0.01*((1.01)^JHX$1)*$F3</f>
        <v>0</v>
      </c>
      <c r="JHY3">
        <f>(JHY$1/50)*($C3/$B3)*0.01*((1.01)^JHY$1)*$F3</f>
        <v>0</v>
      </c>
      <c r="JHZ3">
        <f>(JHZ$1/50)*($C3/$B3)*0.01*((1.01)^JHZ$1)*$F3</f>
        <v>0</v>
      </c>
      <c r="JIA3">
        <f>(JIA$1/50)*($C3/$B3)*0.01*((1.01)^JIA$1)*$F3</f>
        <v>0</v>
      </c>
      <c r="JIB3">
        <f>(JIB$1/50)*($C3/$B3)*0.01*((1.01)^JIB$1)*$F3</f>
        <v>0</v>
      </c>
      <c r="JIC3">
        <f>(JIC$1/50)*($C3/$B3)*0.01*((1.01)^JIC$1)*$F3</f>
        <v>0</v>
      </c>
      <c r="JID3">
        <f>(JID$1/50)*($C3/$B3)*0.01*((1.01)^JID$1)*$F3</f>
        <v>0</v>
      </c>
      <c r="JIE3">
        <f>(JIE$1/50)*($C3/$B3)*0.01*((1.01)^JIE$1)*$F3</f>
        <v>0</v>
      </c>
      <c r="JIF3">
        <f>(JIF$1/50)*($C3/$B3)*0.01*((1.01)^JIF$1)*$F3</f>
        <v>0</v>
      </c>
      <c r="JIG3">
        <f>(JIG$1/50)*($C3/$B3)*0.01*((1.01)^JIG$1)*$F3</f>
        <v>0</v>
      </c>
      <c r="JIH3">
        <f>(JIH$1/50)*($C3/$B3)*0.01*((1.01)^JIH$1)*$F3</f>
        <v>0</v>
      </c>
      <c r="JII3">
        <f>(JII$1/50)*($C3/$B3)*0.01*((1.01)^JII$1)*$F3</f>
        <v>0</v>
      </c>
      <c r="JIJ3">
        <f>(JIJ$1/50)*($C3/$B3)*0.01*((1.01)^JIJ$1)*$F3</f>
        <v>0</v>
      </c>
      <c r="JIK3">
        <f>(JIK$1/50)*($C3/$B3)*0.01*((1.01)^JIK$1)*$F3</f>
        <v>0</v>
      </c>
      <c r="JIL3">
        <f>(JIL$1/50)*($C3/$B3)*0.01*((1.01)^JIL$1)*$F3</f>
        <v>0</v>
      </c>
      <c r="JIM3">
        <f>(JIM$1/50)*($C3/$B3)*0.01*((1.01)^JIM$1)*$F3</f>
        <v>0</v>
      </c>
      <c r="JIN3">
        <f>(JIN$1/50)*($C3/$B3)*0.01*((1.01)^JIN$1)*$F3</f>
        <v>0</v>
      </c>
      <c r="JIO3">
        <f>(JIO$1/50)*($C3/$B3)*0.01*((1.01)^JIO$1)*$F3</f>
        <v>0</v>
      </c>
      <c r="JIP3">
        <f>(JIP$1/50)*($C3/$B3)*0.01*((1.01)^JIP$1)*$F3</f>
        <v>0</v>
      </c>
      <c r="JIQ3">
        <f>(JIQ$1/50)*($C3/$B3)*0.01*((1.01)^JIQ$1)*$F3</f>
        <v>0</v>
      </c>
      <c r="JIR3">
        <f>(JIR$1/50)*($C3/$B3)*0.01*((1.01)^JIR$1)*$F3</f>
        <v>0</v>
      </c>
      <c r="JIS3">
        <f>(JIS$1/50)*($C3/$B3)*0.01*((1.01)^JIS$1)*$F3</f>
        <v>0</v>
      </c>
      <c r="JIT3">
        <f>(JIT$1/50)*($C3/$B3)*0.01*((1.01)^JIT$1)*$F3</f>
        <v>0</v>
      </c>
      <c r="JIU3">
        <f>(JIU$1/50)*($C3/$B3)*0.01*((1.01)^JIU$1)*$F3</f>
        <v>0</v>
      </c>
      <c r="JIV3">
        <f>(JIV$1/50)*($C3/$B3)*0.01*((1.01)^JIV$1)*$F3</f>
        <v>0</v>
      </c>
      <c r="JIW3">
        <f>(JIW$1/50)*($C3/$B3)*0.01*((1.01)^JIW$1)*$F3</f>
        <v>0</v>
      </c>
      <c r="JIX3">
        <f>(JIX$1/50)*($C3/$B3)*0.01*((1.01)^JIX$1)*$F3</f>
        <v>0</v>
      </c>
      <c r="JIY3">
        <f>(JIY$1/50)*($C3/$B3)*0.01*((1.01)^JIY$1)*$F3</f>
        <v>0</v>
      </c>
      <c r="JIZ3">
        <f>(JIZ$1/50)*($C3/$B3)*0.01*((1.01)^JIZ$1)*$F3</f>
        <v>0</v>
      </c>
      <c r="JJA3">
        <f>(JJA$1/50)*($C3/$B3)*0.01*((1.01)^JJA$1)*$F3</f>
        <v>0</v>
      </c>
      <c r="JJB3">
        <f>(JJB$1/50)*($C3/$B3)*0.01*((1.01)^JJB$1)*$F3</f>
        <v>0</v>
      </c>
      <c r="JJC3">
        <f>(JJC$1/50)*($C3/$B3)*0.01*((1.01)^JJC$1)*$F3</f>
        <v>0</v>
      </c>
      <c r="JJD3">
        <f>(JJD$1/50)*($C3/$B3)*0.01*((1.01)^JJD$1)*$F3</f>
        <v>0</v>
      </c>
      <c r="JJE3">
        <f>(JJE$1/50)*($C3/$B3)*0.01*((1.01)^JJE$1)*$F3</f>
        <v>0</v>
      </c>
      <c r="JJF3">
        <f>(JJF$1/50)*($C3/$B3)*0.01*((1.01)^JJF$1)*$F3</f>
        <v>0</v>
      </c>
      <c r="JJG3">
        <f>(JJG$1/50)*($C3/$B3)*0.01*((1.01)^JJG$1)*$F3</f>
        <v>0</v>
      </c>
      <c r="JJH3">
        <f>(JJH$1/50)*($C3/$B3)*0.01*((1.01)^JJH$1)*$F3</f>
        <v>0</v>
      </c>
      <c r="JJI3">
        <f>(JJI$1/50)*($C3/$B3)*0.01*((1.01)^JJI$1)*$F3</f>
        <v>0</v>
      </c>
      <c r="JJJ3">
        <f>(JJJ$1/50)*($C3/$B3)*0.01*((1.01)^JJJ$1)*$F3</f>
        <v>0</v>
      </c>
      <c r="JJK3">
        <f>(JJK$1/50)*($C3/$B3)*0.01*((1.01)^JJK$1)*$F3</f>
        <v>0</v>
      </c>
      <c r="JJL3">
        <f>(JJL$1/50)*($C3/$B3)*0.01*((1.01)^JJL$1)*$F3</f>
        <v>0</v>
      </c>
      <c r="JJM3">
        <f>(JJM$1/50)*($C3/$B3)*0.01*((1.01)^JJM$1)*$F3</f>
        <v>0</v>
      </c>
      <c r="JJN3">
        <f>(JJN$1/50)*($C3/$B3)*0.01*((1.01)^JJN$1)*$F3</f>
        <v>0</v>
      </c>
      <c r="JJO3">
        <f>(JJO$1/50)*($C3/$B3)*0.01*((1.01)^JJO$1)*$F3</f>
        <v>0</v>
      </c>
      <c r="JJP3">
        <f>(JJP$1/50)*($C3/$B3)*0.01*((1.01)^JJP$1)*$F3</f>
        <v>0</v>
      </c>
      <c r="JJQ3">
        <f>(JJQ$1/50)*($C3/$B3)*0.01*((1.01)^JJQ$1)*$F3</f>
        <v>0</v>
      </c>
      <c r="JJR3">
        <f>(JJR$1/50)*($C3/$B3)*0.01*((1.01)^JJR$1)*$F3</f>
        <v>0</v>
      </c>
      <c r="JJS3">
        <f>(JJS$1/50)*($C3/$B3)*0.01*((1.01)^JJS$1)*$F3</f>
        <v>0</v>
      </c>
      <c r="JJT3">
        <f>(JJT$1/50)*($C3/$B3)*0.01*((1.01)^JJT$1)*$F3</f>
        <v>0</v>
      </c>
      <c r="JJU3">
        <f>(JJU$1/50)*($C3/$B3)*0.01*((1.01)^JJU$1)*$F3</f>
        <v>0</v>
      </c>
      <c r="JJV3">
        <f>(JJV$1/50)*($C3/$B3)*0.01*((1.01)^JJV$1)*$F3</f>
        <v>0</v>
      </c>
      <c r="JJW3">
        <f>(JJW$1/50)*($C3/$B3)*0.01*((1.01)^JJW$1)*$F3</f>
        <v>0</v>
      </c>
      <c r="JJX3">
        <f>(JJX$1/50)*($C3/$B3)*0.01*((1.01)^JJX$1)*$F3</f>
        <v>0</v>
      </c>
      <c r="JJY3">
        <f>(JJY$1/50)*($C3/$B3)*0.01*((1.01)^JJY$1)*$F3</f>
        <v>0</v>
      </c>
      <c r="JJZ3">
        <f>(JJZ$1/50)*($C3/$B3)*0.01*((1.01)^JJZ$1)*$F3</f>
        <v>0</v>
      </c>
      <c r="JKA3">
        <f>(JKA$1/50)*($C3/$B3)*0.01*((1.01)^JKA$1)*$F3</f>
        <v>0</v>
      </c>
      <c r="JKB3">
        <f>(JKB$1/50)*($C3/$B3)*0.01*((1.01)^JKB$1)*$F3</f>
        <v>0</v>
      </c>
      <c r="JKC3">
        <f>(JKC$1/50)*($C3/$B3)*0.01*((1.01)^JKC$1)*$F3</f>
        <v>0</v>
      </c>
      <c r="JKD3">
        <f>(JKD$1/50)*($C3/$B3)*0.01*((1.01)^JKD$1)*$F3</f>
        <v>0</v>
      </c>
      <c r="JKE3">
        <f>(JKE$1/50)*($C3/$B3)*0.01*((1.01)^JKE$1)*$F3</f>
        <v>0</v>
      </c>
      <c r="JKF3">
        <f>(JKF$1/50)*($C3/$B3)*0.01*((1.01)^JKF$1)*$F3</f>
        <v>0</v>
      </c>
      <c r="JKG3">
        <f>(JKG$1/50)*($C3/$B3)*0.01*((1.01)^JKG$1)*$F3</f>
        <v>0</v>
      </c>
      <c r="JKH3">
        <f>(JKH$1/50)*($C3/$B3)*0.01*((1.01)^JKH$1)*$F3</f>
        <v>0</v>
      </c>
      <c r="JKI3">
        <f>(JKI$1/50)*($C3/$B3)*0.01*((1.01)^JKI$1)*$F3</f>
        <v>0</v>
      </c>
      <c r="JKJ3">
        <f>(JKJ$1/50)*($C3/$B3)*0.01*((1.01)^JKJ$1)*$F3</f>
        <v>0</v>
      </c>
      <c r="JKK3">
        <f>(JKK$1/50)*($C3/$B3)*0.01*((1.01)^JKK$1)*$F3</f>
        <v>0</v>
      </c>
      <c r="JKL3">
        <f>(JKL$1/50)*($C3/$B3)*0.01*((1.01)^JKL$1)*$F3</f>
        <v>0</v>
      </c>
      <c r="JKM3">
        <f>(JKM$1/50)*($C3/$B3)*0.01*((1.01)^JKM$1)*$F3</f>
        <v>0</v>
      </c>
      <c r="JKN3">
        <f>(JKN$1/50)*($C3/$B3)*0.01*((1.01)^JKN$1)*$F3</f>
        <v>0</v>
      </c>
      <c r="JKO3">
        <f>(JKO$1/50)*($C3/$B3)*0.01*((1.01)^JKO$1)*$F3</f>
        <v>0</v>
      </c>
      <c r="JKP3">
        <f>(JKP$1/50)*($C3/$B3)*0.01*((1.01)^JKP$1)*$F3</f>
        <v>0</v>
      </c>
      <c r="JKQ3">
        <f>(JKQ$1/50)*($C3/$B3)*0.01*((1.01)^JKQ$1)*$F3</f>
        <v>0</v>
      </c>
      <c r="JKR3">
        <f>(JKR$1/50)*($C3/$B3)*0.01*((1.01)^JKR$1)*$F3</f>
        <v>0</v>
      </c>
      <c r="JKS3">
        <f>(JKS$1/50)*($C3/$B3)*0.01*((1.01)^JKS$1)*$F3</f>
        <v>0</v>
      </c>
      <c r="JKT3">
        <f>(JKT$1/50)*($C3/$B3)*0.01*((1.01)^JKT$1)*$F3</f>
        <v>0</v>
      </c>
      <c r="JKU3">
        <f>(JKU$1/50)*($C3/$B3)*0.01*((1.01)^JKU$1)*$F3</f>
        <v>0</v>
      </c>
      <c r="JKV3">
        <f>(JKV$1/50)*($C3/$B3)*0.01*((1.01)^JKV$1)*$F3</f>
        <v>0</v>
      </c>
      <c r="JKW3">
        <f>(JKW$1/50)*($C3/$B3)*0.01*((1.01)^JKW$1)*$F3</f>
        <v>0</v>
      </c>
      <c r="JKX3">
        <f>(JKX$1/50)*($C3/$B3)*0.01*((1.01)^JKX$1)*$F3</f>
        <v>0</v>
      </c>
      <c r="JKY3">
        <f>(JKY$1/50)*($C3/$B3)*0.01*((1.01)^JKY$1)*$F3</f>
        <v>0</v>
      </c>
      <c r="JKZ3">
        <f>(JKZ$1/50)*($C3/$B3)*0.01*((1.01)^JKZ$1)*$F3</f>
        <v>0</v>
      </c>
      <c r="JLA3">
        <f>(JLA$1/50)*($C3/$B3)*0.01*((1.01)^JLA$1)*$F3</f>
        <v>0</v>
      </c>
      <c r="JLB3">
        <f>(JLB$1/50)*($C3/$B3)*0.01*((1.01)^JLB$1)*$F3</f>
        <v>0</v>
      </c>
      <c r="JLC3">
        <f>(JLC$1/50)*($C3/$B3)*0.01*((1.01)^JLC$1)*$F3</f>
        <v>0</v>
      </c>
      <c r="JLD3">
        <f>(JLD$1/50)*($C3/$B3)*0.01*((1.01)^JLD$1)*$F3</f>
        <v>0</v>
      </c>
      <c r="JLE3">
        <f>(JLE$1/50)*($C3/$B3)*0.01*((1.01)^JLE$1)*$F3</f>
        <v>0</v>
      </c>
      <c r="JLF3">
        <f>(JLF$1/50)*($C3/$B3)*0.01*((1.01)^JLF$1)*$F3</f>
        <v>0</v>
      </c>
      <c r="JLG3">
        <f>(JLG$1/50)*($C3/$B3)*0.01*((1.01)^JLG$1)*$F3</f>
        <v>0</v>
      </c>
      <c r="JLH3">
        <f>(JLH$1/50)*($C3/$B3)*0.01*((1.01)^JLH$1)*$F3</f>
        <v>0</v>
      </c>
      <c r="JLI3">
        <f>(JLI$1/50)*($C3/$B3)*0.01*((1.01)^JLI$1)*$F3</f>
        <v>0</v>
      </c>
      <c r="JLJ3">
        <f>(JLJ$1/50)*($C3/$B3)*0.01*((1.01)^JLJ$1)*$F3</f>
        <v>0</v>
      </c>
      <c r="JLK3">
        <f>(JLK$1/50)*($C3/$B3)*0.01*((1.01)^JLK$1)*$F3</f>
        <v>0</v>
      </c>
      <c r="JLL3">
        <f>(JLL$1/50)*($C3/$B3)*0.01*((1.01)^JLL$1)*$F3</f>
        <v>0</v>
      </c>
      <c r="JLM3">
        <f>(JLM$1/50)*($C3/$B3)*0.01*((1.01)^JLM$1)*$F3</f>
        <v>0</v>
      </c>
      <c r="JLN3">
        <f>(JLN$1/50)*($C3/$B3)*0.01*((1.01)^JLN$1)*$F3</f>
        <v>0</v>
      </c>
      <c r="JLO3">
        <f>(JLO$1/50)*($C3/$B3)*0.01*((1.01)^JLO$1)*$F3</f>
        <v>0</v>
      </c>
      <c r="JLP3">
        <f>(JLP$1/50)*($C3/$B3)*0.01*((1.01)^JLP$1)*$F3</f>
        <v>0</v>
      </c>
      <c r="JLQ3">
        <f>(JLQ$1/50)*($C3/$B3)*0.01*((1.01)^JLQ$1)*$F3</f>
        <v>0</v>
      </c>
      <c r="JLR3">
        <f>(JLR$1/50)*($C3/$B3)*0.01*((1.01)^JLR$1)*$F3</f>
        <v>0</v>
      </c>
      <c r="JLS3">
        <f>(JLS$1/50)*($C3/$B3)*0.01*((1.01)^JLS$1)*$F3</f>
        <v>0</v>
      </c>
      <c r="JLT3">
        <f>(JLT$1/50)*($C3/$B3)*0.01*((1.01)^JLT$1)*$F3</f>
        <v>0</v>
      </c>
      <c r="JLU3">
        <f>(JLU$1/50)*($C3/$B3)*0.01*((1.01)^JLU$1)*$F3</f>
        <v>0</v>
      </c>
      <c r="JLV3">
        <f>(JLV$1/50)*($C3/$B3)*0.01*((1.01)^JLV$1)*$F3</f>
        <v>0</v>
      </c>
      <c r="JLW3">
        <f>(JLW$1/50)*($C3/$B3)*0.01*((1.01)^JLW$1)*$F3</f>
        <v>0</v>
      </c>
      <c r="JLX3">
        <f>(JLX$1/50)*($C3/$B3)*0.01*((1.01)^JLX$1)*$F3</f>
        <v>0</v>
      </c>
      <c r="JLY3">
        <f>(JLY$1/50)*($C3/$B3)*0.01*((1.01)^JLY$1)*$F3</f>
        <v>0</v>
      </c>
      <c r="JLZ3">
        <f>(JLZ$1/50)*($C3/$B3)*0.01*((1.01)^JLZ$1)*$F3</f>
        <v>0</v>
      </c>
      <c r="JMA3">
        <f>(JMA$1/50)*($C3/$B3)*0.01*((1.01)^JMA$1)*$F3</f>
        <v>0</v>
      </c>
      <c r="JMB3">
        <f>(JMB$1/50)*($C3/$B3)*0.01*((1.01)^JMB$1)*$F3</f>
        <v>0</v>
      </c>
      <c r="JMC3">
        <f>(JMC$1/50)*($C3/$B3)*0.01*((1.01)^JMC$1)*$F3</f>
        <v>0</v>
      </c>
      <c r="JMD3">
        <f>(JMD$1/50)*($C3/$B3)*0.01*((1.01)^JMD$1)*$F3</f>
        <v>0</v>
      </c>
      <c r="JME3">
        <f>(JME$1/50)*($C3/$B3)*0.01*((1.01)^JME$1)*$F3</f>
        <v>0</v>
      </c>
      <c r="JMF3">
        <f>(JMF$1/50)*($C3/$B3)*0.01*((1.01)^JMF$1)*$F3</f>
        <v>0</v>
      </c>
      <c r="JMG3">
        <f>(JMG$1/50)*($C3/$B3)*0.01*((1.01)^JMG$1)*$F3</f>
        <v>0</v>
      </c>
      <c r="JMH3">
        <f>(JMH$1/50)*($C3/$B3)*0.01*((1.01)^JMH$1)*$F3</f>
        <v>0</v>
      </c>
      <c r="JMI3">
        <f>(JMI$1/50)*($C3/$B3)*0.01*((1.01)^JMI$1)*$F3</f>
        <v>0</v>
      </c>
      <c r="JMJ3">
        <f>(JMJ$1/50)*($C3/$B3)*0.01*((1.01)^JMJ$1)*$F3</f>
        <v>0</v>
      </c>
      <c r="JMK3">
        <f>(JMK$1/50)*($C3/$B3)*0.01*((1.01)^JMK$1)*$F3</f>
        <v>0</v>
      </c>
      <c r="JML3">
        <f>(JML$1/50)*($C3/$B3)*0.01*((1.01)^JML$1)*$F3</f>
        <v>0</v>
      </c>
      <c r="JMM3">
        <f>(JMM$1/50)*($C3/$B3)*0.01*((1.01)^JMM$1)*$F3</f>
        <v>0</v>
      </c>
      <c r="JMN3">
        <f>(JMN$1/50)*($C3/$B3)*0.01*((1.01)^JMN$1)*$F3</f>
        <v>0</v>
      </c>
      <c r="JMO3">
        <f>(JMO$1/50)*($C3/$B3)*0.01*((1.01)^JMO$1)*$F3</f>
        <v>0</v>
      </c>
      <c r="JMP3">
        <f>(JMP$1/50)*($C3/$B3)*0.01*((1.01)^JMP$1)*$F3</f>
        <v>0</v>
      </c>
      <c r="JMQ3">
        <f>(JMQ$1/50)*($C3/$B3)*0.01*((1.01)^JMQ$1)*$F3</f>
        <v>0</v>
      </c>
      <c r="JMR3">
        <f>(JMR$1/50)*($C3/$B3)*0.01*((1.01)^JMR$1)*$F3</f>
        <v>0</v>
      </c>
      <c r="JMS3">
        <f>(JMS$1/50)*($C3/$B3)*0.01*((1.01)^JMS$1)*$F3</f>
        <v>0</v>
      </c>
      <c r="JMT3">
        <f>(JMT$1/50)*($C3/$B3)*0.01*((1.01)^JMT$1)*$F3</f>
        <v>0</v>
      </c>
      <c r="JMU3">
        <f>(JMU$1/50)*($C3/$B3)*0.01*((1.01)^JMU$1)*$F3</f>
        <v>0</v>
      </c>
      <c r="JMV3">
        <f>(JMV$1/50)*($C3/$B3)*0.01*((1.01)^JMV$1)*$F3</f>
        <v>0</v>
      </c>
      <c r="JMW3">
        <f>(JMW$1/50)*($C3/$B3)*0.01*((1.01)^JMW$1)*$F3</f>
        <v>0</v>
      </c>
      <c r="JMX3">
        <f>(JMX$1/50)*($C3/$B3)*0.01*((1.01)^JMX$1)*$F3</f>
        <v>0</v>
      </c>
      <c r="JMY3">
        <f>(JMY$1/50)*($C3/$B3)*0.01*((1.01)^JMY$1)*$F3</f>
        <v>0</v>
      </c>
      <c r="JMZ3">
        <f>(JMZ$1/50)*($C3/$B3)*0.01*((1.01)^JMZ$1)*$F3</f>
        <v>0</v>
      </c>
      <c r="JNA3">
        <f>(JNA$1/50)*($C3/$B3)*0.01*((1.01)^JNA$1)*$F3</f>
        <v>0</v>
      </c>
      <c r="JNB3">
        <f>(JNB$1/50)*($C3/$B3)*0.01*((1.01)^JNB$1)*$F3</f>
        <v>0</v>
      </c>
      <c r="JNC3">
        <f>(JNC$1/50)*($C3/$B3)*0.01*((1.01)^JNC$1)*$F3</f>
        <v>0</v>
      </c>
      <c r="JND3">
        <f>(JND$1/50)*($C3/$B3)*0.01*((1.01)^JND$1)*$F3</f>
        <v>0</v>
      </c>
      <c r="JNE3">
        <f>(JNE$1/50)*($C3/$B3)*0.01*((1.01)^JNE$1)*$F3</f>
        <v>0</v>
      </c>
      <c r="JNF3">
        <f>(JNF$1/50)*($C3/$B3)*0.01*((1.01)^JNF$1)*$F3</f>
        <v>0</v>
      </c>
      <c r="JNG3">
        <f>(JNG$1/50)*($C3/$B3)*0.01*((1.01)^JNG$1)*$F3</f>
        <v>0</v>
      </c>
      <c r="JNH3">
        <f>(JNH$1/50)*($C3/$B3)*0.01*((1.01)^JNH$1)*$F3</f>
        <v>0</v>
      </c>
      <c r="JNI3">
        <f>(JNI$1/50)*($C3/$B3)*0.01*((1.01)^JNI$1)*$F3</f>
        <v>0</v>
      </c>
      <c r="JNJ3">
        <f>(JNJ$1/50)*($C3/$B3)*0.01*((1.01)^JNJ$1)*$F3</f>
        <v>0</v>
      </c>
      <c r="JNK3">
        <f>(JNK$1/50)*($C3/$B3)*0.01*((1.01)^JNK$1)*$F3</f>
        <v>0</v>
      </c>
      <c r="JNL3">
        <f>(JNL$1/50)*($C3/$B3)*0.01*((1.01)^JNL$1)*$F3</f>
        <v>0</v>
      </c>
      <c r="JNM3">
        <f>(JNM$1/50)*($C3/$B3)*0.01*((1.01)^JNM$1)*$F3</f>
        <v>0</v>
      </c>
      <c r="JNN3">
        <f>(JNN$1/50)*($C3/$B3)*0.01*((1.01)^JNN$1)*$F3</f>
        <v>0</v>
      </c>
      <c r="JNO3">
        <f>(JNO$1/50)*($C3/$B3)*0.01*((1.01)^JNO$1)*$F3</f>
        <v>0</v>
      </c>
      <c r="JNP3">
        <f>(JNP$1/50)*($C3/$B3)*0.01*((1.01)^JNP$1)*$F3</f>
        <v>0</v>
      </c>
      <c r="JNQ3">
        <f>(JNQ$1/50)*($C3/$B3)*0.01*((1.01)^JNQ$1)*$F3</f>
        <v>0</v>
      </c>
      <c r="JNR3">
        <f>(JNR$1/50)*($C3/$B3)*0.01*((1.01)^JNR$1)*$F3</f>
        <v>0</v>
      </c>
      <c r="JNS3">
        <f>(JNS$1/50)*($C3/$B3)*0.01*((1.01)^JNS$1)*$F3</f>
        <v>0</v>
      </c>
      <c r="JNT3">
        <f>(JNT$1/50)*($C3/$B3)*0.01*((1.01)^JNT$1)*$F3</f>
        <v>0</v>
      </c>
      <c r="JNU3">
        <f>(JNU$1/50)*($C3/$B3)*0.01*((1.01)^JNU$1)*$F3</f>
        <v>0</v>
      </c>
      <c r="JNV3">
        <f>(JNV$1/50)*($C3/$B3)*0.01*((1.01)^JNV$1)*$F3</f>
        <v>0</v>
      </c>
      <c r="JNW3">
        <f>(JNW$1/50)*($C3/$B3)*0.01*((1.01)^JNW$1)*$F3</f>
        <v>0</v>
      </c>
      <c r="JNX3">
        <f>(JNX$1/50)*($C3/$B3)*0.01*((1.01)^JNX$1)*$F3</f>
        <v>0</v>
      </c>
      <c r="JNY3">
        <f>(JNY$1/50)*($C3/$B3)*0.01*((1.01)^JNY$1)*$F3</f>
        <v>0</v>
      </c>
      <c r="JNZ3">
        <f>(JNZ$1/50)*($C3/$B3)*0.01*((1.01)^JNZ$1)*$F3</f>
        <v>0</v>
      </c>
      <c r="JOA3">
        <f>(JOA$1/50)*($C3/$B3)*0.01*((1.01)^JOA$1)*$F3</f>
        <v>0</v>
      </c>
      <c r="JOB3">
        <f>(JOB$1/50)*($C3/$B3)*0.01*((1.01)^JOB$1)*$F3</f>
        <v>0</v>
      </c>
      <c r="JOC3">
        <f>(JOC$1/50)*($C3/$B3)*0.01*((1.01)^JOC$1)*$F3</f>
        <v>0</v>
      </c>
      <c r="JOD3">
        <f>(JOD$1/50)*($C3/$B3)*0.01*((1.01)^JOD$1)*$F3</f>
        <v>0</v>
      </c>
      <c r="JOE3">
        <f>(JOE$1/50)*($C3/$B3)*0.01*((1.01)^JOE$1)*$F3</f>
        <v>0</v>
      </c>
      <c r="JOF3">
        <f>(JOF$1/50)*($C3/$B3)*0.01*((1.01)^JOF$1)*$F3</f>
        <v>0</v>
      </c>
      <c r="JOG3">
        <f>(JOG$1/50)*($C3/$B3)*0.01*((1.01)^JOG$1)*$F3</f>
        <v>0</v>
      </c>
      <c r="JOH3">
        <f>(JOH$1/50)*($C3/$B3)*0.01*((1.01)^JOH$1)*$F3</f>
        <v>0</v>
      </c>
      <c r="JOI3">
        <f>(JOI$1/50)*($C3/$B3)*0.01*((1.01)^JOI$1)*$F3</f>
        <v>0</v>
      </c>
      <c r="JOJ3">
        <f>(JOJ$1/50)*($C3/$B3)*0.01*((1.01)^JOJ$1)*$F3</f>
        <v>0</v>
      </c>
      <c r="JOK3">
        <f>(JOK$1/50)*($C3/$B3)*0.01*((1.01)^JOK$1)*$F3</f>
        <v>0</v>
      </c>
      <c r="JOL3">
        <f>(JOL$1/50)*($C3/$B3)*0.01*((1.01)^JOL$1)*$F3</f>
        <v>0</v>
      </c>
      <c r="JOM3">
        <f>(JOM$1/50)*($C3/$B3)*0.01*((1.01)^JOM$1)*$F3</f>
        <v>0</v>
      </c>
      <c r="JON3">
        <f>(JON$1/50)*($C3/$B3)*0.01*((1.01)^JON$1)*$F3</f>
        <v>0</v>
      </c>
      <c r="JOO3">
        <f>(JOO$1/50)*($C3/$B3)*0.01*((1.01)^JOO$1)*$F3</f>
        <v>0</v>
      </c>
      <c r="JOP3">
        <f>(JOP$1/50)*($C3/$B3)*0.01*((1.01)^JOP$1)*$F3</f>
        <v>0</v>
      </c>
      <c r="JOQ3">
        <f>(JOQ$1/50)*($C3/$B3)*0.01*((1.01)^JOQ$1)*$F3</f>
        <v>0</v>
      </c>
      <c r="JOR3">
        <f>(JOR$1/50)*($C3/$B3)*0.01*((1.01)^JOR$1)*$F3</f>
        <v>0</v>
      </c>
      <c r="JOS3">
        <f>(JOS$1/50)*($C3/$B3)*0.01*((1.01)^JOS$1)*$F3</f>
        <v>0</v>
      </c>
      <c r="JOT3">
        <f>(JOT$1/50)*($C3/$B3)*0.01*((1.01)^JOT$1)*$F3</f>
        <v>0</v>
      </c>
      <c r="JOU3">
        <f>(JOU$1/50)*($C3/$B3)*0.01*((1.01)^JOU$1)*$F3</f>
        <v>0</v>
      </c>
      <c r="JOV3">
        <f>(JOV$1/50)*($C3/$B3)*0.01*((1.01)^JOV$1)*$F3</f>
        <v>0</v>
      </c>
      <c r="JOW3">
        <f>(JOW$1/50)*($C3/$B3)*0.01*((1.01)^JOW$1)*$F3</f>
        <v>0</v>
      </c>
      <c r="JOX3">
        <f>(JOX$1/50)*($C3/$B3)*0.01*((1.01)^JOX$1)*$F3</f>
        <v>0</v>
      </c>
      <c r="JOY3">
        <f>(JOY$1/50)*($C3/$B3)*0.01*((1.01)^JOY$1)*$F3</f>
        <v>0</v>
      </c>
      <c r="JOZ3">
        <f>(JOZ$1/50)*($C3/$B3)*0.01*((1.01)^JOZ$1)*$F3</f>
        <v>0</v>
      </c>
      <c r="JPA3">
        <f>(JPA$1/50)*($C3/$B3)*0.01*((1.01)^JPA$1)*$F3</f>
        <v>0</v>
      </c>
      <c r="JPB3">
        <f>(JPB$1/50)*($C3/$B3)*0.01*((1.01)^JPB$1)*$F3</f>
        <v>0</v>
      </c>
      <c r="JPC3">
        <f>(JPC$1/50)*($C3/$B3)*0.01*((1.01)^JPC$1)*$F3</f>
        <v>0</v>
      </c>
      <c r="JPD3">
        <f>(JPD$1/50)*($C3/$B3)*0.01*((1.01)^JPD$1)*$F3</f>
        <v>0</v>
      </c>
      <c r="JPE3">
        <f>(JPE$1/50)*($C3/$B3)*0.01*((1.01)^JPE$1)*$F3</f>
        <v>0</v>
      </c>
      <c r="JPF3">
        <f>(JPF$1/50)*($C3/$B3)*0.01*((1.01)^JPF$1)*$F3</f>
        <v>0</v>
      </c>
      <c r="JPG3">
        <f>(JPG$1/50)*($C3/$B3)*0.01*((1.01)^JPG$1)*$F3</f>
        <v>0</v>
      </c>
      <c r="JPH3">
        <f>(JPH$1/50)*($C3/$B3)*0.01*((1.01)^JPH$1)*$F3</f>
        <v>0</v>
      </c>
      <c r="JPI3">
        <f>(JPI$1/50)*($C3/$B3)*0.01*((1.01)^JPI$1)*$F3</f>
        <v>0</v>
      </c>
      <c r="JPJ3">
        <f>(JPJ$1/50)*($C3/$B3)*0.01*((1.01)^JPJ$1)*$F3</f>
        <v>0</v>
      </c>
      <c r="JPK3">
        <f>(JPK$1/50)*($C3/$B3)*0.01*((1.01)^JPK$1)*$F3</f>
        <v>0</v>
      </c>
      <c r="JPL3">
        <f>(JPL$1/50)*($C3/$B3)*0.01*((1.01)^JPL$1)*$F3</f>
        <v>0</v>
      </c>
      <c r="JPM3">
        <f>(JPM$1/50)*($C3/$B3)*0.01*((1.01)^JPM$1)*$F3</f>
        <v>0</v>
      </c>
      <c r="JPN3">
        <f>(JPN$1/50)*($C3/$B3)*0.01*((1.01)^JPN$1)*$F3</f>
        <v>0</v>
      </c>
      <c r="JPO3">
        <f>(JPO$1/50)*($C3/$B3)*0.01*((1.01)^JPO$1)*$F3</f>
        <v>0</v>
      </c>
      <c r="JPP3">
        <f>(JPP$1/50)*($C3/$B3)*0.01*((1.01)^JPP$1)*$F3</f>
        <v>0</v>
      </c>
      <c r="JPQ3">
        <f>(JPQ$1/50)*($C3/$B3)*0.01*((1.01)^JPQ$1)*$F3</f>
        <v>0</v>
      </c>
      <c r="JPR3">
        <f>(JPR$1/50)*($C3/$B3)*0.01*((1.01)^JPR$1)*$F3</f>
        <v>0</v>
      </c>
      <c r="JPS3">
        <f>(JPS$1/50)*($C3/$B3)*0.01*((1.01)^JPS$1)*$F3</f>
        <v>0</v>
      </c>
      <c r="JPT3">
        <f>(JPT$1/50)*($C3/$B3)*0.01*((1.01)^JPT$1)*$F3</f>
        <v>0</v>
      </c>
      <c r="JPU3">
        <f>(JPU$1/50)*($C3/$B3)*0.01*((1.01)^JPU$1)*$F3</f>
        <v>0</v>
      </c>
      <c r="JPV3">
        <f>(JPV$1/50)*($C3/$B3)*0.01*((1.01)^JPV$1)*$F3</f>
        <v>0</v>
      </c>
      <c r="JPW3">
        <f>(JPW$1/50)*($C3/$B3)*0.01*((1.01)^JPW$1)*$F3</f>
        <v>0</v>
      </c>
      <c r="JPX3">
        <f>(JPX$1/50)*($C3/$B3)*0.01*((1.01)^JPX$1)*$F3</f>
        <v>0</v>
      </c>
      <c r="JPY3">
        <f>(JPY$1/50)*($C3/$B3)*0.01*((1.01)^JPY$1)*$F3</f>
        <v>0</v>
      </c>
      <c r="JPZ3">
        <f>(JPZ$1/50)*($C3/$B3)*0.01*((1.01)^JPZ$1)*$F3</f>
        <v>0</v>
      </c>
      <c r="JQA3">
        <f>(JQA$1/50)*($C3/$B3)*0.01*((1.01)^JQA$1)*$F3</f>
        <v>0</v>
      </c>
      <c r="JQB3">
        <f>(JQB$1/50)*($C3/$B3)*0.01*((1.01)^JQB$1)*$F3</f>
        <v>0</v>
      </c>
      <c r="JQC3">
        <f>(JQC$1/50)*($C3/$B3)*0.01*((1.01)^JQC$1)*$F3</f>
        <v>0</v>
      </c>
      <c r="JQD3">
        <f>(JQD$1/50)*($C3/$B3)*0.01*((1.01)^JQD$1)*$F3</f>
        <v>0</v>
      </c>
      <c r="JQE3">
        <f>(JQE$1/50)*($C3/$B3)*0.01*((1.01)^JQE$1)*$F3</f>
        <v>0</v>
      </c>
      <c r="JQF3">
        <f>(JQF$1/50)*($C3/$B3)*0.01*((1.01)^JQF$1)*$F3</f>
        <v>0</v>
      </c>
      <c r="JQG3">
        <f>(JQG$1/50)*($C3/$B3)*0.01*((1.01)^JQG$1)*$F3</f>
        <v>0</v>
      </c>
      <c r="JQH3">
        <f>(JQH$1/50)*($C3/$B3)*0.01*((1.01)^JQH$1)*$F3</f>
        <v>0</v>
      </c>
      <c r="JQI3">
        <f>(JQI$1/50)*($C3/$B3)*0.01*((1.01)^JQI$1)*$F3</f>
        <v>0</v>
      </c>
      <c r="JQJ3">
        <f>(JQJ$1/50)*($C3/$B3)*0.01*((1.01)^JQJ$1)*$F3</f>
        <v>0</v>
      </c>
      <c r="JQK3">
        <f>(JQK$1/50)*($C3/$B3)*0.01*((1.01)^JQK$1)*$F3</f>
        <v>0</v>
      </c>
      <c r="JQL3">
        <f>(JQL$1/50)*($C3/$B3)*0.01*((1.01)^JQL$1)*$F3</f>
        <v>0</v>
      </c>
      <c r="JQM3">
        <f>(JQM$1/50)*($C3/$B3)*0.01*((1.01)^JQM$1)*$F3</f>
        <v>0</v>
      </c>
      <c r="JQN3">
        <f>(JQN$1/50)*($C3/$B3)*0.01*((1.01)^JQN$1)*$F3</f>
        <v>0</v>
      </c>
      <c r="JQO3">
        <f>(JQO$1/50)*($C3/$B3)*0.01*((1.01)^JQO$1)*$F3</f>
        <v>0</v>
      </c>
      <c r="JQP3">
        <f>(JQP$1/50)*($C3/$B3)*0.01*((1.01)^JQP$1)*$F3</f>
        <v>0</v>
      </c>
      <c r="JQQ3">
        <f>(JQQ$1/50)*($C3/$B3)*0.01*((1.01)^JQQ$1)*$F3</f>
        <v>0</v>
      </c>
      <c r="JQR3">
        <f>(JQR$1/50)*($C3/$B3)*0.01*((1.01)^JQR$1)*$F3</f>
        <v>0</v>
      </c>
      <c r="JQS3">
        <f>(JQS$1/50)*($C3/$B3)*0.01*((1.01)^JQS$1)*$F3</f>
        <v>0</v>
      </c>
      <c r="JQT3">
        <f>(JQT$1/50)*($C3/$B3)*0.01*((1.01)^JQT$1)*$F3</f>
        <v>0</v>
      </c>
      <c r="JQU3">
        <f>(JQU$1/50)*($C3/$B3)*0.01*((1.01)^JQU$1)*$F3</f>
        <v>0</v>
      </c>
      <c r="JQV3">
        <f>(JQV$1/50)*($C3/$B3)*0.01*((1.01)^JQV$1)*$F3</f>
        <v>0</v>
      </c>
      <c r="JQW3">
        <f>(JQW$1/50)*($C3/$B3)*0.01*((1.01)^JQW$1)*$F3</f>
        <v>0</v>
      </c>
      <c r="JQX3">
        <f>(JQX$1/50)*($C3/$B3)*0.01*((1.01)^JQX$1)*$F3</f>
        <v>0</v>
      </c>
      <c r="JQY3">
        <f>(JQY$1/50)*($C3/$B3)*0.01*((1.01)^JQY$1)*$F3</f>
        <v>0</v>
      </c>
      <c r="JQZ3">
        <f>(JQZ$1/50)*($C3/$B3)*0.01*((1.01)^JQZ$1)*$F3</f>
        <v>0</v>
      </c>
      <c r="JRA3">
        <f>(JRA$1/50)*($C3/$B3)*0.01*((1.01)^JRA$1)*$F3</f>
        <v>0</v>
      </c>
      <c r="JRB3">
        <f>(JRB$1/50)*($C3/$B3)*0.01*((1.01)^JRB$1)*$F3</f>
        <v>0</v>
      </c>
      <c r="JRC3">
        <f>(JRC$1/50)*($C3/$B3)*0.01*((1.01)^JRC$1)*$F3</f>
        <v>0</v>
      </c>
      <c r="JRD3">
        <f>(JRD$1/50)*($C3/$B3)*0.01*((1.01)^JRD$1)*$F3</f>
        <v>0</v>
      </c>
      <c r="JRE3">
        <f>(JRE$1/50)*($C3/$B3)*0.01*((1.01)^JRE$1)*$F3</f>
        <v>0</v>
      </c>
      <c r="JRF3">
        <f>(JRF$1/50)*($C3/$B3)*0.01*((1.01)^JRF$1)*$F3</f>
        <v>0</v>
      </c>
      <c r="JRG3">
        <f>(JRG$1/50)*($C3/$B3)*0.01*((1.01)^JRG$1)*$F3</f>
        <v>0</v>
      </c>
      <c r="JRH3">
        <f>(JRH$1/50)*($C3/$B3)*0.01*((1.01)^JRH$1)*$F3</f>
        <v>0</v>
      </c>
      <c r="JRI3">
        <f>(JRI$1/50)*($C3/$B3)*0.01*((1.01)^JRI$1)*$F3</f>
        <v>0</v>
      </c>
      <c r="JRJ3">
        <f>(JRJ$1/50)*($C3/$B3)*0.01*((1.01)^JRJ$1)*$F3</f>
        <v>0</v>
      </c>
      <c r="JRK3">
        <f>(JRK$1/50)*($C3/$B3)*0.01*((1.01)^JRK$1)*$F3</f>
        <v>0</v>
      </c>
      <c r="JRL3">
        <f>(JRL$1/50)*($C3/$B3)*0.01*((1.01)^JRL$1)*$F3</f>
        <v>0</v>
      </c>
      <c r="JRM3">
        <f>(JRM$1/50)*($C3/$B3)*0.01*((1.01)^JRM$1)*$F3</f>
        <v>0</v>
      </c>
      <c r="JRN3">
        <f>(JRN$1/50)*($C3/$B3)*0.01*((1.01)^JRN$1)*$F3</f>
        <v>0</v>
      </c>
      <c r="JRO3">
        <f>(JRO$1/50)*($C3/$B3)*0.01*((1.01)^JRO$1)*$F3</f>
        <v>0</v>
      </c>
      <c r="JRP3">
        <f>(JRP$1/50)*($C3/$B3)*0.01*((1.01)^JRP$1)*$F3</f>
        <v>0</v>
      </c>
      <c r="JRQ3">
        <f>(JRQ$1/50)*($C3/$B3)*0.01*((1.01)^JRQ$1)*$F3</f>
        <v>0</v>
      </c>
      <c r="JRR3">
        <f>(JRR$1/50)*($C3/$B3)*0.01*((1.01)^JRR$1)*$F3</f>
        <v>0</v>
      </c>
      <c r="JRS3">
        <f>(JRS$1/50)*($C3/$B3)*0.01*((1.01)^JRS$1)*$F3</f>
        <v>0</v>
      </c>
      <c r="JRT3">
        <f>(JRT$1/50)*($C3/$B3)*0.01*((1.01)^JRT$1)*$F3</f>
        <v>0</v>
      </c>
      <c r="JRU3">
        <f>(JRU$1/50)*($C3/$B3)*0.01*((1.01)^JRU$1)*$F3</f>
        <v>0</v>
      </c>
      <c r="JRV3">
        <f>(JRV$1/50)*($C3/$B3)*0.01*((1.01)^JRV$1)*$F3</f>
        <v>0</v>
      </c>
      <c r="JRW3">
        <f>(JRW$1/50)*($C3/$B3)*0.01*((1.01)^JRW$1)*$F3</f>
        <v>0</v>
      </c>
      <c r="JRX3">
        <f>(JRX$1/50)*($C3/$B3)*0.01*((1.01)^JRX$1)*$F3</f>
        <v>0</v>
      </c>
      <c r="JRY3">
        <f>(JRY$1/50)*($C3/$B3)*0.01*((1.01)^JRY$1)*$F3</f>
        <v>0</v>
      </c>
      <c r="JRZ3">
        <f>(JRZ$1/50)*($C3/$B3)*0.01*((1.01)^JRZ$1)*$F3</f>
        <v>0</v>
      </c>
      <c r="JSA3">
        <f>(JSA$1/50)*($C3/$B3)*0.01*((1.01)^JSA$1)*$F3</f>
        <v>0</v>
      </c>
      <c r="JSB3">
        <f>(JSB$1/50)*($C3/$B3)*0.01*((1.01)^JSB$1)*$F3</f>
        <v>0</v>
      </c>
      <c r="JSC3">
        <f>(JSC$1/50)*($C3/$B3)*0.01*((1.01)^JSC$1)*$F3</f>
        <v>0</v>
      </c>
      <c r="JSD3">
        <f>(JSD$1/50)*($C3/$B3)*0.01*((1.01)^JSD$1)*$F3</f>
        <v>0</v>
      </c>
      <c r="JSE3">
        <f>(JSE$1/50)*($C3/$B3)*0.01*((1.01)^JSE$1)*$F3</f>
        <v>0</v>
      </c>
      <c r="JSF3">
        <f>(JSF$1/50)*($C3/$B3)*0.01*((1.01)^JSF$1)*$F3</f>
        <v>0</v>
      </c>
      <c r="JSG3">
        <f>(JSG$1/50)*($C3/$B3)*0.01*((1.01)^JSG$1)*$F3</f>
        <v>0</v>
      </c>
      <c r="JSH3">
        <f>(JSH$1/50)*($C3/$B3)*0.01*((1.01)^JSH$1)*$F3</f>
        <v>0</v>
      </c>
      <c r="JSI3">
        <f>(JSI$1/50)*($C3/$B3)*0.01*((1.01)^JSI$1)*$F3</f>
        <v>0</v>
      </c>
      <c r="JSJ3">
        <f>(JSJ$1/50)*($C3/$B3)*0.01*((1.01)^JSJ$1)*$F3</f>
        <v>0</v>
      </c>
      <c r="JSK3">
        <f>(JSK$1/50)*($C3/$B3)*0.01*((1.01)^JSK$1)*$F3</f>
        <v>0</v>
      </c>
      <c r="JSL3">
        <f>(JSL$1/50)*($C3/$B3)*0.01*((1.01)^JSL$1)*$F3</f>
        <v>0</v>
      </c>
      <c r="JSM3">
        <f>(JSM$1/50)*($C3/$B3)*0.01*((1.01)^JSM$1)*$F3</f>
        <v>0</v>
      </c>
      <c r="JSN3">
        <f>(JSN$1/50)*($C3/$B3)*0.01*((1.01)^JSN$1)*$F3</f>
        <v>0</v>
      </c>
      <c r="JSO3">
        <f>(JSO$1/50)*($C3/$B3)*0.01*((1.01)^JSO$1)*$F3</f>
        <v>0</v>
      </c>
      <c r="JSP3">
        <f>(JSP$1/50)*($C3/$B3)*0.01*((1.01)^JSP$1)*$F3</f>
        <v>0</v>
      </c>
      <c r="JSQ3">
        <f>(JSQ$1/50)*($C3/$B3)*0.01*((1.01)^JSQ$1)*$F3</f>
        <v>0</v>
      </c>
      <c r="JSR3">
        <f>(JSR$1/50)*($C3/$B3)*0.01*((1.01)^JSR$1)*$F3</f>
        <v>0</v>
      </c>
      <c r="JSS3">
        <f>(JSS$1/50)*($C3/$B3)*0.01*((1.01)^JSS$1)*$F3</f>
        <v>0</v>
      </c>
      <c r="JST3">
        <f>(JST$1/50)*($C3/$B3)*0.01*((1.01)^JST$1)*$F3</f>
        <v>0</v>
      </c>
      <c r="JSU3">
        <f>(JSU$1/50)*($C3/$B3)*0.01*((1.01)^JSU$1)*$F3</f>
        <v>0</v>
      </c>
      <c r="JSV3">
        <f>(JSV$1/50)*($C3/$B3)*0.01*((1.01)^JSV$1)*$F3</f>
        <v>0</v>
      </c>
      <c r="JSW3">
        <f>(JSW$1/50)*($C3/$B3)*0.01*((1.01)^JSW$1)*$F3</f>
        <v>0</v>
      </c>
      <c r="JSX3">
        <f>(JSX$1/50)*($C3/$B3)*0.01*((1.01)^JSX$1)*$F3</f>
        <v>0</v>
      </c>
      <c r="JSY3">
        <f>(JSY$1/50)*($C3/$B3)*0.01*((1.01)^JSY$1)*$F3</f>
        <v>0</v>
      </c>
      <c r="JSZ3">
        <f>(JSZ$1/50)*($C3/$B3)*0.01*((1.01)^JSZ$1)*$F3</f>
        <v>0</v>
      </c>
      <c r="JTA3">
        <f>(JTA$1/50)*($C3/$B3)*0.01*((1.01)^JTA$1)*$F3</f>
        <v>0</v>
      </c>
      <c r="JTB3">
        <f>(JTB$1/50)*($C3/$B3)*0.01*((1.01)^JTB$1)*$F3</f>
        <v>0</v>
      </c>
      <c r="JTC3">
        <f>(JTC$1/50)*($C3/$B3)*0.01*((1.01)^JTC$1)*$F3</f>
        <v>0</v>
      </c>
      <c r="JTD3">
        <f>(JTD$1/50)*($C3/$B3)*0.01*((1.01)^JTD$1)*$F3</f>
        <v>0</v>
      </c>
      <c r="JTE3">
        <f>(JTE$1/50)*($C3/$B3)*0.01*((1.01)^JTE$1)*$F3</f>
        <v>0</v>
      </c>
      <c r="JTF3">
        <f>(JTF$1/50)*($C3/$B3)*0.01*((1.01)^JTF$1)*$F3</f>
        <v>0</v>
      </c>
      <c r="JTG3">
        <f>(JTG$1/50)*($C3/$B3)*0.01*((1.01)^JTG$1)*$F3</f>
        <v>0</v>
      </c>
      <c r="JTH3">
        <f>(JTH$1/50)*($C3/$B3)*0.01*((1.01)^JTH$1)*$F3</f>
        <v>0</v>
      </c>
      <c r="JTI3">
        <f>(JTI$1/50)*($C3/$B3)*0.01*((1.01)^JTI$1)*$F3</f>
        <v>0</v>
      </c>
      <c r="JTJ3">
        <f>(JTJ$1/50)*($C3/$B3)*0.01*((1.01)^JTJ$1)*$F3</f>
        <v>0</v>
      </c>
      <c r="JTK3">
        <f>(JTK$1/50)*($C3/$B3)*0.01*((1.01)^JTK$1)*$F3</f>
        <v>0</v>
      </c>
      <c r="JTL3">
        <f>(JTL$1/50)*($C3/$B3)*0.01*((1.01)^JTL$1)*$F3</f>
        <v>0</v>
      </c>
      <c r="JTM3">
        <f>(JTM$1/50)*($C3/$B3)*0.01*((1.01)^JTM$1)*$F3</f>
        <v>0</v>
      </c>
      <c r="JTN3">
        <f>(JTN$1/50)*($C3/$B3)*0.01*((1.01)^JTN$1)*$F3</f>
        <v>0</v>
      </c>
      <c r="JTO3">
        <f>(JTO$1/50)*($C3/$B3)*0.01*((1.01)^JTO$1)*$F3</f>
        <v>0</v>
      </c>
      <c r="JTP3">
        <f>(JTP$1/50)*($C3/$B3)*0.01*((1.01)^JTP$1)*$F3</f>
        <v>0</v>
      </c>
      <c r="JTQ3">
        <f>(JTQ$1/50)*($C3/$B3)*0.01*((1.01)^JTQ$1)*$F3</f>
        <v>0</v>
      </c>
      <c r="JTR3">
        <f>(JTR$1/50)*($C3/$B3)*0.01*((1.01)^JTR$1)*$F3</f>
        <v>0</v>
      </c>
      <c r="JTS3">
        <f>(JTS$1/50)*($C3/$B3)*0.01*((1.01)^JTS$1)*$F3</f>
        <v>0</v>
      </c>
      <c r="JTT3">
        <f>(JTT$1/50)*($C3/$B3)*0.01*((1.01)^JTT$1)*$F3</f>
        <v>0</v>
      </c>
      <c r="JTU3">
        <f>(JTU$1/50)*($C3/$B3)*0.01*((1.01)^JTU$1)*$F3</f>
        <v>0</v>
      </c>
      <c r="JTV3">
        <f>(JTV$1/50)*($C3/$B3)*0.01*((1.01)^JTV$1)*$F3</f>
        <v>0</v>
      </c>
      <c r="JTW3">
        <f>(JTW$1/50)*($C3/$B3)*0.01*((1.01)^JTW$1)*$F3</f>
        <v>0</v>
      </c>
      <c r="JTX3">
        <f>(JTX$1/50)*($C3/$B3)*0.01*((1.01)^JTX$1)*$F3</f>
        <v>0</v>
      </c>
      <c r="JTY3">
        <f>(JTY$1/50)*($C3/$B3)*0.01*((1.01)^JTY$1)*$F3</f>
        <v>0</v>
      </c>
      <c r="JTZ3">
        <f>(JTZ$1/50)*($C3/$B3)*0.01*((1.01)^JTZ$1)*$F3</f>
        <v>0</v>
      </c>
      <c r="JUA3">
        <f>(JUA$1/50)*($C3/$B3)*0.01*((1.01)^JUA$1)*$F3</f>
        <v>0</v>
      </c>
      <c r="JUB3">
        <f>(JUB$1/50)*($C3/$B3)*0.01*((1.01)^JUB$1)*$F3</f>
        <v>0</v>
      </c>
      <c r="JUC3">
        <f>(JUC$1/50)*($C3/$B3)*0.01*((1.01)^JUC$1)*$F3</f>
        <v>0</v>
      </c>
      <c r="JUD3">
        <f>(JUD$1/50)*($C3/$B3)*0.01*((1.01)^JUD$1)*$F3</f>
        <v>0</v>
      </c>
      <c r="JUE3">
        <f>(JUE$1/50)*($C3/$B3)*0.01*((1.01)^JUE$1)*$F3</f>
        <v>0</v>
      </c>
      <c r="JUF3">
        <f>(JUF$1/50)*($C3/$B3)*0.01*((1.01)^JUF$1)*$F3</f>
        <v>0</v>
      </c>
      <c r="JUG3">
        <f>(JUG$1/50)*($C3/$B3)*0.01*((1.01)^JUG$1)*$F3</f>
        <v>0</v>
      </c>
      <c r="JUH3">
        <f>(JUH$1/50)*($C3/$B3)*0.01*((1.01)^JUH$1)*$F3</f>
        <v>0</v>
      </c>
      <c r="JUI3">
        <f>(JUI$1/50)*($C3/$B3)*0.01*((1.01)^JUI$1)*$F3</f>
        <v>0</v>
      </c>
      <c r="JUJ3">
        <f>(JUJ$1/50)*($C3/$B3)*0.01*((1.01)^JUJ$1)*$F3</f>
        <v>0</v>
      </c>
      <c r="JUK3">
        <f>(JUK$1/50)*($C3/$B3)*0.01*((1.01)^JUK$1)*$F3</f>
        <v>0</v>
      </c>
      <c r="JUL3">
        <f>(JUL$1/50)*($C3/$B3)*0.01*((1.01)^JUL$1)*$F3</f>
        <v>0</v>
      </c>
      <c r="JUM3">
        <f>(JUM$1/50)*($C3/$B3)*0.01*((1.01)^JUM$1)*$F3</f>
        <v>0</v>
      </c>
      <c r="JUN3">
        <f>(JUN$1/50)*($C3/$B3)*0.01*((1.01)^JUN$1)*$F3</f>
        <v>0</v>
      </c>
      <c r="JUO3">
        <f>(JUO$1/50)*($C3/$B3)*0.01*((1.01)^JUO$1)*$F3</f>
        <v>0</v>
      </c>
      <c r="JUP3">
        <f>(JUP$1/50)*($C3/$B3)*0.01*((1.01)^JUP$1)*$F3</f>
        <v>0</v>
      </c>
      <c r="JUQ3">
        <f>(JUQ$1/50)*($C3/$B3)*0.01*((1.01)^JUQ$1)*$F3</f>
        <v>0</v>
      </c>
      <c r="JUR3">
        <f>(JUR$1/50)*($C3/$B3)*0.01*((1.01)^JUR$1)*$F3</f>
        <v>0</v>
      </c>
      <c r="JUS3">
        <f>(JUS$1/50)*($C3/$B3)*0.01*((1.01)^JUS$1)*$F3</f>
        <v>0</v>
      </c>
      <c r="JUT3">
        <f>(JUT$1/50)*($C3/$B3)*0.01*((1.01)^JUT$1)*$F3</f>
        <v>0</v>
      </c>
      <c r="JUU3">
        <f>(JUU$1/50)*($C3/$B3)*0.01*((1.01)^JUU$1)*$F3</f>
        <v>0</v>
      </c>
      <c r="JUV3">
        <f>(JUV$1/50)*($C3/$B3)*0.01*((1.01)^JUV$1)*$F3</f>
        <v>0</v>
      </c>
      <c r="JUW3">
        <f>(JUW$1/50)*($C3/$B3)*0.01*((1.01)^JUW$1)*$F3</f>
        <v>0</v>
      </c>
      <c r="JUX3">
        <f>(JUX$1/50)*($C3/$B3)*0.01*((1.01)^JUX$1)*$F3</f>
        <v>0</v>
      </c>
      <c r="JUY3">
        <f>(JUY$1/50)*($C3/$B3)*0.01*((1.01)^JUY$1)*$F3</f>
        <v>0</v>
      </c>
      <c r="JUZ3">
        <f>(JUZ$1/50)*($C3/$B3)*0.01*((1.01)^JUZ$1)*$F3</f>
        <v>0</v>
      </c>
      <c r="JVA3">
        <f>(JVA$1/50)*($C3/$B3)*0.01*((1.01)^JVA$1)*$F3</f>
        <v>0</v>
      </c>
      <c r="JVB3">
        <f>(JVB$1/50)*($C3/$B3)*0.01*((1.01)^JVB$1)*$F3</f>
        <v>0</v>
      </c>
      <c r="JVC3">
        <f>(JVC$1/50)*($C3/$B3)*0.01*((1.01)^JVC$1)*$F3</f>
        <v>0</v>
      </c>
      <c r="JVD3">
        <f>(JVD$1/50)*($C3/$B3)*0.01*((1.01)^JVD$1)*$F3</f>
        <v>0</v>
      </c>
      <c r="JVE3">
        <f>(JVE$1/50)*($C3/$B3)*0.01*((1.01)^JVE$1)*$F3</f>
        <v>0</v>
      </c>
      <c r="JVF3">
        <f>(JVF$1/50)*($C3/$B3)*0.01*((1.01)^JVF$1)*$F3</f>
        <v>0</v>
      </c>
      <c r="JVG3">
        <f>(JVG$1/50)*($C3/$B3)*0.01*((1.01)^JVG$1)*$F3</f>
        <v>0</v>
      </c>
      <c r="JVH3">
        <f>(JVH$1/50)*($C3/$B3)*0.01*((1.01)^JVH$1)*$F3</f>
        <v>0</v>
      </c>
      <c r="JVI3">
        <f>(JVI$1/50)*($C3/$B3)*0.01*((1.01)^JVI$1)*$F3</f>
        <v>0</v>
      </c>
      <c r="JVJ3">
        <f>(JVJ$1/50)*($C3/$B3)*0.01*((1.01)^JVJ$1)*$F3</f>
        <v>0</v>
      </c>
      <c r="JVK3">
        <f>(JVK$1/50)*($C3/$B3)*0.01*((1.01)^JVK$1)*$F3</f>
        <v>0</v>
      </c>
      <c r="JVL3">
        <f>(JVL$1/50)*($C3/$B3)*0.01*((1.01)^JVL$1)*$F3</f>
        <v>0</v>
      </c>
      <c r="JVM3">
        <f>(JVM$1/50)*($C3/$B3)*0.01*((1.01)^JVM$1)*$F3</f>
        <v>0</v>
      </c>
      <c r="JVN3">
        <f>(JVN$1/50)*($C3/$B3)*0.01*((1.01)^JVN$1)*$F3</f>
        <v>0</v>
      </c>
      <c r="JVO3">
        <f>(JVO$1/50)*($C3/$B3)*0.01*((1.01)^JVO$1)*$F3</f>
        <v>0</v>
      </c>
      <c r="JVP3">
        <f>(JVP$1/50)*($C3/$B3)*0.01*((1.01)^JVP$1)*$F3</f>
        <v>0</v>
      </c>
      <c r="JVQ3">
        <f>(JVQ$1/50)*($C3/$B3)*0.01*((1.01)^JVQ$1)*$F3</f>
        <v>0</v>
      </c>
      <c r="JVR3">
        <f>(JVR$1/50)*($C3/$B3)*0.01*((1.01)^JVR$1)*$F3</f>
        <v>0</v>
      </c>
      <c r="JVS3">
        <f>(JVS$1/50)*($C3/$B3)*0.01*((1.01)^JVS$1)*$F3</f>
        <v>0</v>
      </c>
      <c r="JVT3">
        <f>(JVT$1/50)*($C3/$B3)*0.01*((1.01)^JVT$1)*$F3</f>
        <v>0</v>
      </c>
      <c r="JVU3">
        <f>(JVU$1/50)*($C3/$B3)*0.01*((1.01)^JVU$1)*$F3</f>
        <v>0</v>
      </c>
      <c r="JVV3">
        <f>(JVV$1/50)*($C3/$B3)*0.01*((1.01)^JVV$1)*$F3</f>
        <v>0</v>
      </c>
      <c r="JVW3">
        <f>(JVW$1/50)*($C3/$B3)*0.01*((1.01)^JVW$1)*$F3</f>
        <v>0</v>
      </c>
      <c r="JVX3">
        <f>(JVX$1/50)*($C3/$B3)*0.01*((1.01)^JVX$1)*$F3</f>
        <v>0</v>
      </c>
      <c r="JVY3">
        <f>(JVY$1/50)*($C3/$B3)*0.01*((1.01)^JVY$1)*$F3</f>
        <v>0</v>
      </c>
      <c r="JVZ3">
        <f>(JVZ$1/50)*($C3/$B3)*0.01*((1.01)^JVZ$1)*$F3</f>
        <v>0</v>
      </c>
      <c r="JWA3">
        <f>(JWA$1/50)*($C3/$B3)*0.01*((1.01)^JWA$1)*$F3</f>
        <v>0</v>
      </c>
      <c r="JWB3">
        <f>(JWB$1/50)*($C3/$B3)*0.01*((1.01)^JWB$1)*$F3</f>
        <v>0</v>
      </c>
      <c r="JWC3">
        <f>(JWC$1/50)*($C3/$B3)*0.01*((1.01)^JWC$1)*$F3</f>
        <v>0</v>
      </c>
      <c r="JWD3">
        <f>(JWD$1/50)*($C3/$B3)*0.01*((1.01)^JWD$1)*$F3</f>
        <v>0</v>
      </c>
      <c r="JWE3">
        <f>(JWE$1/50)*($C3/$B3)*0.01*((1.01)^JWE$1)*$F3</f>
        <v>0</v>
      </c>
      <c r="JWF3">
        <f>(JWF$1/50)*($C3/$B3)*0.01*((1.01)^JWF$1)*$F3</f>
        <v>0</v>
      </c>
      <c r="JWG3">
        <f>(JWG$1/50)*($C3/$B3)*0.01*((1.01)^JWG$1)*$F3</f>
        <v>0</v>
      </c>
      <c r="JWH3">
        <f>(JWH$1/50)*($C3/$B3)*0.01*((1.01)^JWH$1)*$F3</f>
        <v>0</v>
      </c>
      <c r="JWI3">
        <f>(JWI$1/50)*($C3/$B3)*0.01*((1.01)^JWI$1)*$F3</f>
        <v>0</v>
      </c>
      <c r="JWJ3">
        <f>(JWJ$1/50)*($C3/$B3)*0.01*((1.01)^JWJ$1)*$F3</f>
        <v>0</v>
      </c>
      <c r="JWK3">
        <f>(JWK$1/50)*($C3/$B3)*0.01*((1.01)^JWK$1)*$F3</f>
        <v>0</v>
      </c>
      <c r="JWL3">
        <f>(JWL$1/50)*($C3/$B3)*0.01*((1.01)^JWL$1)*$F3</f>
        <v>0</v>
      </c>
      <c r="JWM3">
        <f>(JWM$1/50)*($C3/$B3)*0.01*((1.01)^JWM$1)*$F3</f>
        <v>0</v>
      </c>
      <c r="JWN3">
        <f>(JWN$1/50)*($C3/$B3)*0.01*((1.01)^JWN$1)*$F3</f>
        <v>0</v>
      </c>
      <c r="JWO3">
        <f>(JWO$1/50)*($C3/$B3)*0.01*((1.01)^JWO$1)*$F3</f>
        <v>0</v>
      </c>
      <c r="JWP3">
        <f>(JWP$1/50)*($C3/$B3)*0.01*((1.01)^JWP$1)*$F3</f>
        <v>0</v>
      </c>
      <c r="JWQ3">
        <f>(JWQ$1/50)*($C3/$B3)*0.01*((1.01)^JWQ$1)*$F3</f>
        <v>0</v>
      </c>
      <c r="JWR3">
        <f>(JWR$1/50)*($C3/$B3)*0.01*((1.01)^JWR$1)*$F3</f>
        <v>0</v>
      </c>
      <c r="JWS3">
        <f>(JWS$1/50)*($C3/$B3)*0.01*((1.01)^JWS$1)*$F3</f>
        <v>0</v>
      </c>
      <c r="JWT3">
        <f>(JWT$1/50)*($C3/$B3)*0.01*((1.01)^JWT$1)*$F3</f>
        <v>0</v>
      </c>
      <c r="JWU3">
        <f>(JWU$1/50)*($C3/$B3)*0.01*((1.01)^JWU$1)*$F3</f>
        <v>0</v>
      </c>
      <c r="JWV3">
        <f>(JWV$1/50)*($C3/$B3)*0.01*((1.01)^JWV$1)*$F3</f>
        <v>0</v>
      </c>
      <c r="JWW3">
        <f>(JWW$1/50)*($C3/$B3)*0.01*((1.01)^JWW$1)*$F3</f>
        <v>0</v>
      </c>
      <c r="JWX3">
        <f>(JWX$1/50)*($C3/$B3)*0.01*((1.01)^JWX$1)*$F3</f>
        <v>0</v>
      </c>
      <c r="JWY3">
        <f>(JWY$1/50)*($C3/$B3)*0.01*((1.01)^JWY$1)*$F3</f>
        <v>0</v>
      </c>
      <c r="JWZ3">
        <f>(JWZ$1/50)*($C3/$B3)*0.01*((1.01)^JWZ$1)*$F3</f>
        <v>0</v>
      </c>
      <c r="JXA3">
        <f>(JXA$1/50)*($C3/$B3)*0.01*((1.01)^JXA$1)*$F3</f>
        <v>0</v>
      </c>
      <c r="JXB3">
        <f>(JXB$1/50)*($C3/$B3)*0.01*((1.01)^JXB$1)*$F3</f>
        <v>0</v>
      </c>
      <c r="JXC3">
        <f>(JXC$1/50)*($C3/$B3)*0.01*((1.01)^JXC$1)*$F3</f>
        <v>0</v>
      </c>
      <c r="JXD3">
        <f>(JXD$1/50)*($C3/$B3)*0.01*((1.01)^JXD$1)*$F3</f>
        <v>0</v>
      </c>
      <c r="JXE3">
        <f>(JXE$1/50)*($C3/$B3)*0.01*((1.01)^JXE$1)*$F3</f>
        <v>0</v>
      </c>
      <c r="JXF3">
        <f>(JXF$1/50)*($C3/$B3)*0.01*((1.01)^JXF$1)*$F3</f>
        <v>0</v>
      </c>
      <c r="JXG3">
        <f>(JXG$1/50)*($C3/$B3)*0.01*((1.01)^JXG$1)*$F3</f>
        <v>0</v>
      </c>
      <c r="JXH3">
        <f>(JXH$1/50)*($C3/$B3)*0.01*((1.01)^JXH$1)*$F3</f>
        <v>0</v>
      </c>
      <c r="JXI3">
        <f>(JXI$1/50)*($C3/$B3)*0.01*((1.01)^JXI$1)*$F3</f>
        <v>0</v>
      </c>
      <c r="JXJ3">
        <f>(JXJ$1/50)*($C3/$B3)*0.01*((1.01)^JXJ$1)*$F3</f>
        <v>0</v>
      </c>
      <c r="JXK3">
        <f>(JXK$1/50)*($C3/$B3)*0.01*((1.01)^JXK$1)*$F3</f>
        <v>0</v>
      </c>
      <c r="JXL3">
        <f>(JXL$1/50)*($C3/$B3)*0.01*((1.01)^JXL$1)*$F3</f>
        <v>0</v>
      </c>
      <c r="JXM3">
        <f>(JXM$1/50)*($C3/$B3)*0.01*((1.01)^JXM$1)*$F3</f>
        <v>0</v>
      </c>
      <c r="JXN3">
        <f>(JXN$1/50)*($C3/$B3)*0.01*((1.01)^JXN$1)*$F3</f>
        <v>0</v>
      </c>
      <c r="JXO3">
        <f>(JXO$1/50)*($C3/$B3)*0.01*((1.01)^JXO$1)*$F3</f>
        <v>0</v>
      </c>
      <c r="JXP3">
        <f>(JXP$1/50)*($C3/$B3)*0.01*((1.01)^JXP$1)*$F3</f>
        <v>0</v>
      </c>
      <c r="JXQ3">
        <f>(JXQ$1/50)*($C3/$B3)*0.01*((1.01)^JXQ$1)*$F3</f>
        <v>0</v>
      </c>
      <c r="JXR3">
        <f>(JXR$1/50)*($C3/$B3)*0.01*((1.01)^JXR$1)*$F3</f>
        <v>0</v>
      </c>
      <c r="JXS3">
        <f>(JXS$1/50)*($C3/$B3)*0.01*((1.01)^JXS$1)*$F3</f>
        <v>0</v>
      </c>
      <c r="JXT3">
        <f>(JXT$1/50)*($C3/$B3)*0.01*((1.01)^JXT$1)*$F3</f>
        <v>0</v>
      </c>
      <c r="JXU3">
        <f>(JXU$1/50)*($C3/$B3)*0.01*((1.01)^JXU$1)*$F3</f>
        <v>0</v>
      </c>
      <c r="JXV3">
        <f>(JXV$1/50)*($C3/$B3)*0.01*((1.01)^JXV$1)*$F3</f>
        <v>0</v>
      </c>
      <c r="JXW3">
        <f>(JXW$1/50)*($C3/$B3)*0.01*((1.01)^JXW$1)*$F3</f>
        <v>0</v>
      </c>
      <c r="JXX3">
        <f>(JXX$1/50)*($C3/$B3)*0.01*((1.01)^JXX$1)*$F3</f>
        <v>0</v>
      </c>
      <c r="JXY3">
        <f>(JXY$1/50)*($C3/$B3)*0.01*((1.01)^JXY$1)*$F3</f>
        <v>0</v>
      </c>
      <c r="JXZ3">
        <f>(JXZ$1/50)*($C3/$B3)*0.01*((1.01)^JXZ$1)*$F3</f>
        <v>0</v>
      </c>
      <c r="JYA3">
        <f>(JYA$1/50)*($C3/$B3)*0.01*((1.01)^JYA$1)*$F3</f>
        <v>0</v>
      </c>
      <c r="JYB3">
        <f>(JYB$1/50)*($C3/$B3)*0.01*((1.01)^JYB$1)*$F3</f>
        <v>0</v>
      </c>
      <c r="JYC3">
        <f>(JYC$1/50)*($C3/$B3)*0.01*((1.01)^JYC$1)*$F3</f>
        <v>0</v>
      </c>
      <c r="JYD3">
        <f>(JYD$1/50)*($C3/$B3)*0.01*((1.01)^JYD$1)*$F3</f>
        <v>0</v>
      </c>
      <c r="JYE3">
        <f>(JYE$1/50)*($C3/$B3)*0.01*((1.01)^JYE$1)*$F3</f>
        <v>0</v>
      </c>
      <c r="JYF3">
        <f>(JYF$1/50)*($C3/$B3)*0.01*((1.01)^JYF$1)*$F3</f>
        <v>0</v>
      </c>
      <c r="JYG3">
        <f>(JYG$1/50)*($C3/$B3)*0.01*((1.01)^JYG$1)*$F3</f>
        <v>0</v>
      </c>
      <c r="JYH3">
        <f>(JYH$1/50)*($C3/$B3)*0.01*((1.01)^JYH$1)*$F3</f>
        <v>0</v>
      </c>
      <c r="JYI3">
        <f>(JYI$1/50)*($C3/$B3)*0.01*((1.01)^JYI$1)*$F3</f>
        <v>0</v>
      </c>
      <c r="JYJ3">
        <f>(JYJ$1/50)*($C3/$B3)*0.01*((1.01)^JYJ$1)*$F3</f>
        <v>0</v>
      </c>
      <c r="JYK3">
        <f>(JYK$1/50)*($C3/$B3)*0.01*((1.01)^JYK$1)*$F3</f>
        <v>0</v>
      </c>
      <c r="JYL3">
        <f>(JYL$1/50)*($C3/$B3)*0.01*((1.01)^JYL$1)*$F3</f>
        <v>0</v>
      </c>
      <c r="JYM3">
        <f>(JYM$1/50)*($C3/$B3)*0.01*((1.01)^JYM$1)*$F3</f>
        <v>0</v>
      </c>
      <c r="JYN3">
        <f>(JYN$1/50)*($C3/$B3)*0.01*((1.01)^JYN$1)*$F3</f>
        <v>0</v>
      </c>
      <c r="JYO3">
        <f>(JYO$1/50)*($C3/$B3)*0.01*((1.01)^JYO$1)*$F3</f>
        <v>0</v>
      </c>
      <c r="JYP3">
        <f>(JYP$1/50)*($C3/$B3)*0.01*((1.01)^JYP$1)*$F3</f>
        <v>0</v>
      </c>
      <c r="JYQ3">
        <f>(JYQ$1/50)*($C3/$B3)*0.01*((1.01)^JYQ$1)*$F3</f>
        <v>0</v>
      </c>
      <c r="JYR3">
        <f>(JYR$1/50)*($C3/$B3)*0.01*((1.01)^JYR$1)*$F3</f>
        <v>0</v>
      </c>
      <c r="JYS3">
        <f>(JYS$1/50)*($C3/$B3)*0.01*((1.01)^JYS$1)*$F3</f>
        <v>0</v>
      </c>
      <c r="JYT3">
        <f>(JYT$1/50)*($C3/$B3)*0.01*((1.01)^JYT$1)*$F3</f>
        <v>0</v>
      </c>
      <c r="JYU3">
        <f>(JYU$1/50)*($C3/$B3)*0.01*((1.01)^JYU$1)*$F3</f>
        <v>0</v>
      </c>
      <c r="JYV3">
        <f>(JYV$1/50)*($C3/$B3)*0.01*((1.01)^JYV$1)*$F3</f>
        <v>0</v>
      </c>
      <c r="JYW3">
        <f>(JYW$1/50)*($C3/$B3)*0.01*((1.01)^JYW$1)*$F3</f>
        <v>0</v>
      </c>
      <c r="JYX3">
        <f>(JYX$1/50)*($C3/$B3)*0.01*((1.01)^JYX$1)*$F3</f>
        <v>0</v>
      </c>
      <c r="JYY3">
        <f>(JYY$1/50)*($C3/$B3)*0.01*((1.01)^JYY$1)*$F3</f>
        <v>0</v>
      </c>
      <c r="JYZ3">
        <f>(JYZ$1/50)*($C3/$B3)*0.01*((1.01)^JYZ$1)*$F3</f>
        <v>0</v>
      </c>
      <c r="JZA3">
        <f>(JZA$1/50)*($C3/$B3)*0.01*((1.01)^JZA$1)*$F3</f>
        <v>0</v>
      </c>
      <c r="JZB3">
        <f>(JZB$1/50)*($C3/$B3)*0.01*((1.01)^JZB$1)*$F3</f>
        <v>0</v>
      </c>
      <c r="JZC3">
        <f>(JZC$1/50)*($C3/$B3)*0.01*((1.01)^JZC$1)*$F3</f>
        <v>0</v>
      </c>
      <c r="JZD3">
        <f>(JZD$1/50)*($C3/$B3)*0.01*((1.01)^JZD$1)*$F3</f>
        <v>0</v>
      </c>
      <c r="JZE3">
        <f>(JZE$1/50)*($C3/$B3)*0.01*((1.01)^JZE$1)*$F3</f>
        <v>0</v>
      </c>
      <c r="JZF3">
        <f>(JZF$1/50)*($C3/$B3)*0.01*((1.01)^JZF$1)*$F3</f>
        <v>0</v>
      </c>
      <c r="JZG3">
        <f>(JZG$1/50)*($C3/$B3)*0.01*((1.01)^JZG$1)*$F3</f>
        <v>0</v>
      </c>
      <c r="JZH3">
        <f>(JZH$1/50)*($C3/$B3)*0.01*((1.01)^JZH$1)*$F3</f>
        <v>0</v>
      </c>
      <c r="JZI3">
        <f>(JZI$1/50)*($C3/$B3)*0.01*((1.01)^JZI$1)*$F3</f>
        <v>0</v>
      </c>
      <c r="JZJ3">
        <f>(JZJ$1/50)*($C3/$B3)*0.01*((1.01)^JZJ$1)*$F3</f>
        <v>0</v>
      </c>
      <c r="JZK3">
        <f>(JZK$1/50)*($C3/$B3)*0.01*((1.01)^JZK$1)*$F3</f>
        <v>0</v>
      </c>
      <c r="JZL3">
        <f>(JZL$1/50)*($C3/$B3)*0.01*((1.01)^JZL$1)*$F3</f>
        <v>0</v>
      </c>
      <c r="JZM3">
        <f>(JZM$1/50)*($C3/$B3)*0.01*((1.01)^JZM$1)*$F3</f>
        <v>0</v>
      </c>
      <c r="JZN3">
        <f>(JZN$1/50)*($C3/$B3)*0.01*((1.01)^JZN$1)*$F3</f>
        <v>0</v>
      </c>
      <c r="JZO3">
        <f>(JZO$1/50)*($C3/$B3)*0.01*((1.01)^JZO$1)*$F3</f>
        <v>0</v>
      </c>
      <c r="JZP3">
        <f>(JZP$1/50)*($C3/$B3)*0.01*((1.01)^JZP$1)*$F3</f>
        <v>0</v>
      </c>
      <c r="JZQ3">
        <f>(JZQ$1/50)*($C3/$B3)*0.01*((1.01)^JZQ$1)*$F3</f>
        <v>0</v>
      </c>
      <c r="JZR3">
        <f>(JZR$1/50)*($C3/$B3)*0.01*((1.01)^JZR$1)*$F3</f>
        <v>0</v>
      </c>
      <c r="JZS3">
        <f>(JZS$1/50)*($C3/$B3)*0.01*((1.01)^JZS$1)*$F3</f>
        <v>0</v>
      </c>
      <c r="JZT3">
        <f>(JZT$1/50)*($C3/$B3)*0.01*((1.01)^JZT$1)*$F3</f>
        <v>0</v>
      </c>
      <c r="JZU3">
        <f>(JZU$1/50)*($C3/$B3)*0.01*((1.01)^JZU$1)*$F3</f>
        <v>0</v>
      </c>
      <c r="JZV3">
        <f>(JZV$1/50)*($C3/$B3)*0.01*((1.01)^JZV$1)*$F3</f>
        <v>0</v>
      </c>
      <c r="JZW3">
        <f>(JZW$1/50)*($C3/$B3)*0.01*((1.01)^JZW$1)*$F3</f>
        <v>0</v>
      </c>
      <c r="JZX3">
        <f>(JZX$1/50)*($C3/$B3)*0.01*((1.01)^JZX$1)*$F3</f>
        <v>0</v>
      </c>
      <c r="JZY3">
        <f>(JZY$1/50)*($C3/$B3)*0.01*((1.01)^JZY$1)*$F3</f>
        <v>0</v>
      </c>
      <c r="JZZ3">
        <f>(JZZ$1/50)*($C3/$B3)*0.01*((1.01)^JZZ$1)*$F3</f>
        <v>0</v>
      </c>
      <c r="KAA3">
        <f>(KAA$1/50)*($C3/$B3)*0.01*((1.01)^KAA$1)*$F3</f>
        <v>0</v>
      </c>
      <c r="KAB3">
        <f>(KAB$1/50)*($C3/$B3)*0.01*((1.01)^KAB$1)*$F3</f>
        <v>0</v>
      </c>
      <c r="KAC3">
        <f>(KAC$1/50)*($C3/$B3)*0.01*((1.01)^KAC$1)*$F3</f>
        <v>0</v>
      </c>
      <c r="KAD3">
        <f>(KAD$1/50)*($C3/$B3)*0.01*((1.01)^KAD$1)*$F3</f>
        <v>0</v>
      </c>
      <c r="KAE3">
        <f>(KAE$1/50)*($C3/$B3)*0.01*((1.01)^KAE$1)*$F3</f>
        <v>0</v>
      </c>
      <c r="KAF3">
        <f>(KAF$1/50)*($C3/$B3)*0.01*((1.01)^KAF$1)*$F3</f>
        <v>0</v>
      </c>
      <c r="KAG3">
        <f>(KAG$1/50)*($C3/$B3)*0.01*((1.01)^KAG$1)*$F3</f>
        <v>0</v>
      </c>
      <c r="KAH3">
        <f>(KAH$1/50)*($C3/$B3)*0.01*((1.01)^KAH$1)*$F3</f>
        <v>0</v>
      </c>
      <c r="KAI3">
        <f>(KAI$1/50)*($C3/$B3)*0.01*((1.01)^KAI$1)*$F3</f>
        <v>0</v>
      </c>
      <c r="KAJ3">
        <f>(KAJ$1/50)*($C3/$B3)*0.01*((1.01)^KAJ$1)*$F3</f>
        <v>0</v>
      </c>
      <c r="KAK3">
        <f>(KAK$1/50)*($C3/$B3)*0.01*((1.01)^KAK$1)*$F3</f>
        <v>0</v>
      </c>
      <c r="KAL3">
        <f>(KAL$1/50)*($C3/$B3)*0.01*((1.01)^KAL$1)*$F3</f>
        <v>0</v>
      </c>
      <c r="KAM3">
        <f>(KAM$1/50)*($C3/$B3)*0.01*((1.01)^KAM$1)*$F3</f>
        <v>0</v>
      </c>
      <c r="KAN3">
        <f>(KAN$1/50)*($C3/$B3)*0.01*((1.01)^KAN$1)*$F3</f>
        <v>0</v>
      </c>
      <c r="KAO3">
        <f>(KAO$1/50)*($C3/$B3)*0.01*((1.01)^KAO$1)*$F3</f>
        <v>0</v>
      </c>
      <c r="KAP3">
        <f>(KAP$1/50)*($C3/$B3)*0.01*((1.01)^KAP$1)*$F3</f>
        <v>0</v>
      </c>
      <c r="KAQ3">
        <f>(KAQ$1/50)*($C3/$B3)*0.01*((1.01)^KAQ$1)*$F3</f>
        <v>0</v>
      </c>
      <c r="KAR3">
        <f>(KAR$1/50)*($C3/$B3)*0.01*((1.01)^KAR$1)*$F3</f>
        <v>0</v>
      </c>
      <c r="KAS3">
        <f>(KAS$1/50)*($C3/$B3)*0.01*((1.01)^KAS$1)*$F3</f>
        <v>0</v>
      </c>
      <c r="KAT3">
        <f>(KAT$1/50)*($C3/$B3)*0.01*((1.01)^KAT$1)*$F3</f>
        <v>0</v>
      </c>
      <c r="KAU3">
        <f>(KAU$1/50)*($C3/$B3)*0.01*((1.01)^KAU$1)*$F3</f>
        <v>0</v>
      </c>
      <c r="KAV3">
        <f>(KAV$1/50)*($C3/$B3)*0.01*((1.01)^KAV$1)*$F3</f>
        <v>0</v>
      </c>
      <c r="KAW3">
        <f>(KAW$1/50)*($C3/$B3)*0.01*((1.01)^KAW$1)*$F3</f>
        <v>0</v>
      </c>
      <c r="KAX3">
        <f>(KAX$1/50)*($C3/$B3)*0.01*((1.01)^KAX$1)*$F3</f>
        <v>0</v>
      </c>
      <c r="KAY3">
        <f>(KAY$1/50)*($C3/$B3)*0.01*((1.01)^KAY$1)*$F3</f>
        <v>0</v>
      </c>
      <c r="KAZ3">
        <f>(KAZ$1/50)*($C3/$B3)*0.01*((1.01)^KAZ$1)*$F3</f>
        <v>0</v>
      </c>
      <c r="KBA3">
        <f>(KBA$1/50)*($C3/$B3)*0.01*((1.01)^KBA$1)*$F3</f>
        <v>0</v>
      </c>
      <c r="KBB3">
        <f>(KBB$1/50)*($C3/$B3)*0.01*((1.01)^KBB$1)*$F3</f>
        <v>0</v>
      </c>
      <c r="KBC3">
        <f>(KBC$1/50)*($C3/$B3)*0.01*((1.01)^KBC$1)*$F3</f>
        <v>0</v>
      </c>
      <c r="KBD3">
        <f>(KBD$1/50)*($C3/$B3)*0.01*((1.01)^KBD$1)*$F3</f>
        <v>0</v>
      </c>
      <c r="KBE3">
        <f>(KBE$1/50)*($C3/$B3)*0.01*((1.01)^KBE$1)*$F3</f>
        <v>0</v>
      </c>
      <c r="KBF3">
        <f>(KBF$1/50)*($C3/$B3)*0.01*((1.01)^KBF$1)*$F3</f>
        <v>0</v>
      </c>
      <c r="KBG3">
        <f>(KBG$1/50)*($C3/$B3)*0.01*((1.01)^KBG$1)*$F3</f>
        <v>0</v>
      </c>
      <c r="KBH3">
        <f>(KBH$1/50)*($C3/$B3)*0.01*((1.01)^KBH$1)*$F3</f>
        <v>0</v>
      </c>
      <c r="KBI3">
        <f>(KBI$1/50)*($C3/$B3)*0.01*((1.01)^KBI$1)*$F3</f>
        <v>0</v>
      </c>
      <c r="KBJ3">
        <f>(KBJ$1/50)*($C3/$B3)*0.01*((1.01)^KBJ$1)*$F3</f>
        <v>0</v>
      </c>
      <c r="KBK3">
        <f>(KBK$1/50)*($C3/$B3)*0.01*((1.01)^KBK$1)*$F3</f>
        <v>0</v>
      </c>
      <c r="KBL3">
        <f>(KBL$1/50)*($C3/$B3)*0.01*((1.01)^KBL$1)*$F3</f>
        <v>0</v>
      </c>
      <c r="KBM3">
        <f>(KBM$1/50)*($C3/$B3)*0.01*((1.01)^KBM$1)*$F3</f>
        <v>0</v>
      </c>
      <c r="KBN3">
        <f>(KBN$1/50)*($C3/$B3)*0.01*((1.01)^KBN$1)*$F3</f>
        <v>0</v>
      </c>
      <c r="KBO3">
        <f>(KBO$1/50)*($C3/$B3)*0.01*((1.01)^KBO$1)*$F3</f>
        <v>0</v>
      </c>
      <c r="KBP3">
        <f>(KBP$1/50)*($C3/$B3)*0.01*((1.01)^KBP$1)*$F3</f>
        <v>0</v>
      </c>
      <c r="KBQ3">
        <f>(KBQ$1/50)*($C3/$B3)*0.01*((1.01)^KBQ$1)*$F3</f>
        <v>0</v>
      </c>
      <c r="KBR3">
        <f>(KBR$1/50)*($C3/$B3)*0.01*((1.01)^KBR$1)*$F3</f>
        <v>0</v>
      </c>
      <c r="KBS3">
        <f>(KBS$1/50)*($C3/$B3)*0.01*((1.01)^KBS$1)*$F3</f>
        <v>0</v>
      </c>
      <c r="KBT3">
        <f>(KBT$1/50)*($C3/$B3)*0.01*((1.01)^KBT$1)*$F3</f>
        <v>0</v>
      </c>
      <c r="KBU3">
        <f>(KBU$1/50)*($C3/$B3)*0.01*((1.01)^KBU$1)*$F3</f>
        <v>0</v>
      </c>
      <c r="KBV3">
        <f>(KBV$1/50)*($C3/$B3)*0.01*((1.01)^KBV$1)*$F3</f>
        <v>0</v>
      </c>
      <c r="KBW3">
        <f>(KBW$1/50)*($C3/$B3)*0.01*((1.01)^KBW$1)*$F3</f>
        <v>0</v>
      </c>
      <c r="KBX3">
        <f>(KBX$1/50)*($C3/$B3)*0.01*((1.01)^KBX$1)*$F3</f>
        <v>0</v>
      </c>
      <c r="KBY3">
        <f>(KBY$1/50)*($C3/$B3)*0.01*((1.01)^KBY$1)*$F3</f>
        <v>0</v>
      </c>
      <c r="KBZ3">
        <f>(KBZ$1/50)*($C3/$B3)*0.01*((1.01)^KBZ$1)*$F3</f>
        <v>0</v>
      </c>
      <c r="KCA3">
        <f>(KCA$1/50)*($C3/$B3)*0.01*((1.01)^KCA$1)*$F3</f>
        <v>0</v>
      </c>
      <c r="KCB3">
        <f>(KCB$1/50)*($C3/$B3)*0.01*((1.01)^KCB$1)*$F3</f>
        <v>0</v>
      </c>
      <c r="KCC3">
        <f>(KCC$1/50)*($C3/$B3)*0.01*((1.01)^KCC$1)*$F3</f>
        <v>0</v>
      </c>
      <c r="KCD3">
        <f>(KCD$1/50)*($C3/$B3)*0.01*((1.01)^KCD$1)*$F3</f>
        <v>0</v>
      </c>
      <c r="KCE3">
        <f>(KCE$1/50)*($C3/$B3)*0.01*((1.01)^KCE$1)*$F3</f>
        <v>0</v>
      </c>
      <c r="KCF3">
        <f>(KCF$1/50)*($C3/$B3)*0.01*((1.01)^KCF$1)*$F3</f>
        <v>0</v>
      </c>
      <c r="KCG3">
        <f>(KCG$1/50)*($C3/$B3)*0.01*((1.01)^KCG$1)*$F3</f>
        <v>0</v>
      </c>
      <c r="KCH3">
        <f>(KCH$1/50)*($C3/$B3)*0.01*((1.01)^KCH$1)*$F3</f>
        <v>0</v>
      </c>
      <c r="KCI3">
        <f>(KCI$1/50)*($C3/$B3)*0.01*((1.01)^KCI$1)*$F3</f>
        <v>0</v>
      </c>
      <c r="KCJ3">
        <f>(KCJ$1/50)*($C3/$B3)*0.01*((1.01)^KCJ$1)*$F3</f>
        <v>0</v>
      </c>
      <c r="KCK3">
        <f>(KCK$1/50)*($C3/$B3)*0.01*((1.01)^KCK$1)*$F3</f>
        <v>0</v>
      </c>
      <c r="KCL3">
        <f>(KCL$1/50)*($C3/$B3)*0.01*((1.01)^KCL$1)*$F3</f>
        <v>0</v>
      </c>
      <c r="KCM3">
        <f>(KCM$1/50)*($C3/$B3)*0.01*((1.01)^KCM$1)*$F3</f>
        <v>0</v>
      </c>
      <c r="KCN3">
        <f>(KCN$1/50)*($C3/$B3)*0.01*((1.01)^KCN$1)*$F3</f>
        <v>0</v>
      </c>
      <c r="KCO3">
        <f>(KCO$1/50)*($C3/$B3)*0.01*((1.01)^KCO$1)*$F3</f>
        <v>0</v>
      </c>
      <c r="KCP3">
        <f>(KCP$1/50)*($C3/$B3)*0.01*((1.01)^KCP$1)*$F3</f>
        <v>0</v>
      </c>
      <c r="KCQ3">
        <f>(KCQ$1/50)*($C3/$B3)*0.01*((1.01)^KCQ$1)*$F3</f>
        <v>0</v>
      </c>
      <c r="KCR3">
        <f>(KCR$1/50)*($C3/$B3)*0.01*((1.01)^KCR$1)*$F3</f>
        <v>0</v>
      </c>
      <c r="KCS3">
        <f>(KCS$1/50)*($C3/$B3)*0.01*((1.01)^KCS$1)*$F3</f>
        <v>0</v>
      </c>
      <c r="KCT3">
        <f>(KCT$1/50)*($C3/$B3)*0.01*((1.01)^KCT$1)*$F3</f>
        <v>0</v>
      </c>
      <c r="KCU3">
        <f>(KCU$1/50)*($C3/$B3)*0.01*((1.01)^KCU$1)*$F3</f>
        <v>0</v>
      </c>
      <c r="KCV3">
        <f>(KCV$1/50)*($C3/$B3)*0.01*((1.01)^KCV$1)*$F3</f>
        <v>0</v>
      </c>
      <c r="KCW3">
        <f>(KCW$1/50)*($C3/$B3)*0.01*((1.01)^KCW$1)*$F3</f>
        <v>0</v>
      </c>
      <c r="KCX3">
        <f>(KCX$1/50)*($C3/$B3)*0.01*((1.01)^KCX$1)*$F3</f>
        <v>0</v>
      </c>
      <c r="KCY3">
        <f>(KCY$1/50)*($C3/$B3)*0.01*((1.01)^KCY$1)*$F3</f>
        <v>0</v>
      </c>
      <c r="KCZ3">
        <f>(KCZ$1/50)*($C3/$B3)*0.01*((1.01)^KCZ$1)*$F3</f>
        <v>0</v>
      </c>
      <c r="KDA3">
        <f>(KDA$1/50)*($C3/$B3)*0.01*((1.01)^KDA$1)*$F3</f>
        <v>0</v>
      </c>
      <c r="KDB3">
        <f>(KDB$1/50)*($C3/$B3)*0.01*((1.01)^KDB$1)*$F3</f>
        <v>0</v>
      </c>
      <c r="KDC3">
        <f>(KDC$1/50)*($C3/$B3)*0.01*((1.01)^KDC$1)*$F3</f>
        <v>0</v>
      </c>
      <c r="KDD3">
        <f>(KDD$1/50)*($C3/$B3)*0.01*((1.01)^KDD$1)*$F3</f>
        <v>0</v>
      </c>
      <c r="KDE3">
        <f>(KDE$1/50)*($C3/$B3)*0.01*((1.01)^KDE$1)*$F3</f>
        <v>0</v>
      </c>
      <c r="KDF3">
        <f>(KDF$1/50)*($C3/$B3)*0.01*((1.01)^KDF$1)*$F3</f>
        <v>0</v>
      </c>
      <c r="KDG3">
        <f>(KDG$1/50)*($C3/$B3)*0.01*((1.01)^KDG$1)*$F3</f>
        <v>0</v>
      </c>
      <c r="KDH3">
        <f>(KDH$1/50)*($C3/$B3)*0.01*((1.01)^KDH$1)*$F3</f>
        <v>0</v>
      </c>
      <c r="KDI3">
        <f>(KDI$1/50)*($C3/$B3)*0.01*((1.01)^KDI$1)*$F3</f>
        <v>0</v>
      </c>
      <c r="KDJ3">
        <f>(KDJ$1/50)*($C3/$B3)*0.01*((1.01)^KDJ$1)*$F3</f>
        <v>0</v>
      </c>
      <c r="KDK3">
        <f>(KDK$1/50)*($C3/$B3)*0.01*((1.01)^KDK$1)*$F3</f>
        <v>0</v>
      </c>
      <c r="KDL3">
        <f>(KDL$1/50)*($C3/$B3)*0.01*((1.01)^KDL$1)*$F3</f>
        <v>0</v>
      </c>
      <c r="KDM3">
        <f>(KDM$1/50)*($C3/$B3)*0.01*((1.01)^KDM$1)*$F3</f>
        <v>0</v>
      </c>
      <c r="KDN3">
        <f>(KDN$1/50)*($C3/$B3)*0.01*((1.01)^KDN$1)*$F3</f>
        <v>0</v>
      </c>
      <c r="KDO3">
        <f>(KDO$1/50)*($C3/$B3)*0.01*((1.01)^KDO$1)*$F3</f>
        <v>0</v>
      </c>
      <c r="KDP3">
        <f>(KDP$1/50)*($C3/$B3)*0.01*((1.01)^KDP$1)*$F3</f>
        <v>0</v>
      </c>
      <c r="KDQ3">
        <f>(KDQ$1/50)*($C3/$B3)*0.01*((1.01)^KDQ$1)*$F3</f>
        <v>0</v>
      </c>
      <c r="KDR3">
        <f>(KDR$1/50)*($C3/$B3)*0.01*((1.01)^KDR$1)*$F3</f>
        <v>0</v>
      </c>
      <c r="KDS3">
        <f>(KDS$1/50)*($C3/$B3)*0.01*((1.01)^KDS$1)*$F3</f>
        <v>0</v>
      </c>
      <c r="KDT3">
        <f>(KDT$1/50)*($C3/$B3)*0.01*((1.01)^KDT$1)*$F3</f>
        <v>0</v>
      </c>
      <c r="KDU3">
        <f>(KDU$1/50)*($C3/$B3)*0.01*((1.01)^KDU$1)*$F3</f>
        <v>0</v>
      </c>
      <c r="KDV3">
        <f>(KDV$1/50)*($C3/$B3)*0.01*((1.01)^KDV$1)*$F3</f>
        <v>0</v>
      </c>
      <c r="KDW3">
        <f>(KDW$1/50)*($C3/$B3)*0.01*((1.01)^KDW$1)*$F3</f>
        <v>0</v>
      </c>
      <c r="KDX3">
        <f>(KDX$1/50)*($C3/$B3)*0.01*((1.01)^KDX$1)*$F3</f>
        <v>0</v>
      </c>
      <c r="KDY3">
        <f>(KDY$1/50)*($C3/$B3)*0.01*((1.01)^KDY$1)*$F3</f>
        <v>0</v>
      </c>
      <c r="KDZ3">
        <f>(KDZ$1/50)*($C3/$B3)*0.01*((1.01)^KDZ$1)*$F3</f>
        <v>0</v>
      </c>
      <c r="KEA3">
        <f>(KEA$1/50)*($C3/$B3)*0.01*((1.01)^KEA$1)*$F3</f>
        <v>0</v>
      </c>
      <c r="KEB3">
        <f>(KEB$1/50)*($C3/$B3)*0.01*((1.01)^KEB$1)*$F3</f>
        <v>0</v>
      </c>
      <c r="KEC3">
        <f>(KEC$1/50)*($C3/$B3)*0.01*((1.01)^KEC$1)*$F3</f>
        <v>0</v>
      </c>
      <c r="KED3">
        <f>(KED$1/50)*($C3/$B3)*0.01*((1.01)^KED$1)*$F3</f>
        <v>0</v>
      </c>
      <c r="KEE3">
        <f>(KEE$1/50)*($C3/$B3)*0.01*((1.01)^KEE$1)*$F3</f>
        <v>0</v>
      </c>
      <c r="KEF3">
        <f>(KEF$1/50)*($C3/$B3)*0.01*((1.01)^KEF$1)*$F3</f>
        <v>0</v>
      </c>
      <c r="KEG3">
        <f>(KEG$1/50)*($C3/$B3)*0.01*((1.01)^KEG$1)*$F3</f>
        <v>0</v>
      </c>
      <c r="KEH3">
        <f>(KEH$1/50)*($C3/$B3)*0.01*((1.01)^KEH$1)*$F3</f>
        <v>0</v>
      </c>
      <c r="KEI3">
        <f>(KEI$1/50)*($C3/$B3)*0.01*((1.01)^KEI$1)*$F3</f>
        <v>0</v>
      </c>
      <c r="KEJ3">
        <f>(KEJ$1/50)*($C3/$B3)*0.01*((1.01)^KEJ$1)*$F3</f>
        <v>0</v>
      </c>
      <c r="KEK3">
        <f>(KEK$1/50)*($C3/$B3)*0.01*((1.01)^KEK$1)*$F3</f>
        <v>0</v>
      </c>
      <c r="KEL3">
        <f>(KEL$1/50)*($C3/$B3)*0.01*((1.01)^KEL$1)*$F3</f>
        <v>0</v>
      </c>
      <c r="KEM3">
        <f>(KEM$1/50)*($C3/$B3)*0.01*((1.01)^KEM$1)*$F3</f>
        <v>0</v>
      </c>
      <c r="KEN3">
        <f>(KEN$1/50)*($C3/$B3)*0.01*((1.01)^KEN$1)*$F3</f>
        <v>0</v>
      </c>
      <c r="KEO3">
        <f>(KEO$1/50)*($C3/$B3)*0.01*((1.01)^KEO$1)*$F3</f>
        <v>0</v>
      </c>
      <c r="KEP3">
        <f>(KEP$1/50)*($C3/$B3)*0.01*((1.01)^KEP$1)*$F3</f>
        <v>0</v>
      </c>
      <c r="KEQ3">
        <f>(KEQ$1/50)*($C3/$B3)*0.01*((1.01)^KEQ$1)*$F3</f>
        <v>0</v>
      </c>
      <c r="KER3">
        <f>(KER$1/50)*($C3/$B3)*0.01*((1.01)^KER$1)*$F3</f>
        <v>0</v>
      </c>
      <c r="KES3">
        <f>(KES$1/50)*($C3/$B3)*0.01*((1.01)^KES$1)*$F3</f>
        <v>0</v>
      </c>
      <c r="KET3">
        <f>(KET$1/50)*($C3/$B3)*0.01*((1.01)^KET$1)*$F3</f>
        <v>0</v>
      </c>
      <c r="KEU3">
        <f>(KEU$1/50)*($C3/$B3)*0.01*((1.01)^KEU$1)*$F3</f>
        <v>0</v>
      </c>
      <c r="KEV3">
        <f>(KEV$1/50)*($C3/$B3)*0.01*((1.01)^KEV$1)*$F3</f>
        <v>0</v>
      </c>
      <c r="KEW3">
        <f>(KEW$1/50)*($C3/$B3)*0.01*((1.01)^KEW$1)*$F3</f>
        <v>0</v>
      </c>
      <c r="KEX3">
        <f>(KEX$1/50)*($C3/$B3)*0.01*((1.01)^KEX$1)*$F3</f>
        <v>0</v>
      </c>
      <c r="KEY3">
        <f>(KEY$1/50)*($C3/$B3)*0.01*((1.01)^KEY$1)*$F3</f>
        <v>0</v>
      </c>
      <c r="KEZ3">
        <f>(KEZ$1/50)*($C3/$B3)*0.01*((1.01)^KEZ$1)*$F3</f>
        <v>0</v>
      </c>
      <c r="KFA3">
        <f>(KFA$1/50)*($C3/$B3)*0.01*((1.01)^KFA$1)*$F3</f>
        <v>0</v>
      </c>
      <c r="KFB3">
        <f>(KFB$1/50)*($C3/$B3)*0.01*((1.01)^KFB$1)*$F3</f>
        <v>0</v>
      </c>
      <c r="KFC3">
        <f>(KFC$1/50)*($C3/$B3)*0.01*((1.01)^KFC$1)*$F3</f>
        <v>0</v>
      </c>
      <c r="KFD3">
        <f>(KFD$1/50)*($C3/$B3)*0.01*((1.01)^KFD$1)*$F3</f>
        <v>0</v>
      </c>
      <c r="KFE3">
        <f>(KFE$1/50)*($C3/$B3)*0.01*((1.01)^KFE$1)*$F3</f>
        <v>0</v>
      </c>
      <c r="KFF3">
        <f>(KFF$1/50)*($C3/$B3)*0.01*((1.01)^KFF$1)*$F3</f>
        <v>0</v>
      </c>
      <c r="KFG3">
        <f>(KFG$1/50)*($C3/$B3)*0.01*((1.01)^KFG$1)*$F3</f>
        <v>0</v>
      </c>
      <c r="KFH3">
        <f>(KFH$1/50)*($C3/$B3)*0.01*((1.01)^KFH$1)*$F3</f>
        <v>0</v>
      </c>
      <c r="KFI3">
        <f>(KFI$1/50)*($C3/$B3)*0.01*((1.01)^KFI$1)*$F3</f>
        <v>0</v>
      </c>
      <c r="KFJ3">
        <f>(KFJ$1/50)*($C3/$B3)*0.01*((1.01)^KFJ$1)*$F3</f>
        <v>0</v>
      </c>
      <c r="KFK3">
        <f>(KFK$1/50)*($C3/$B3)*0.01*((1.01)^KFK$1)*$F3</f>
        <v>0</v>
      </c>
      <c r="KFL3">
        <f>(KFL$1/50)*($C3/$B3)*0.01*((1.01)^KFL$1)*$F3</f>
        <v>0</v>
      </c>
      <c r="KFM3">
        <f>(KFM$1/50)*($C3/$B3)*0.01*((1.01)^KFM$1)*$F3</f>
        <v>0</v>
      </c>
      <c r="KFN3">
        <f>(KFN$1/50)*($C3/$B3)*0.01*((1.01)^KFN$1)*$F3</f>
        <v>0</v>
      </c>
      <c r="KFO3">
        <f>(KFO$1/50)*($C3/$B3)*0.01*((1.01)^KFO$1)*$F3</f>
        <v>0</v>
      </c>
      <c r="KFP3">
        <f>(KFP$1/50)*($C3/$B3)*0.01*((1.01)^KFP$1)*$F3</f>
        <v>0</v>
      </c>
      <c r="KFQ3">
        <f>(KFQ$1/50)*($C3/$B3)*0.01*((1.01)^KFQ$1)*$F3</f>
        <v>0</v>
      </c>
      <c r="KFR3">
        <f>(KFR$1/50)*($C3/$B3)*0.01*((1.01)^KFR$1)*$F3</f>
        <v>0</v>
      </c>
      <c r="KFS3">
        <f>(KFS$1/50)*($C3/$B3)*0.01*((1.01)^KFS$1)*$F3</f>
        <v>0</v>
      </c>
      <c r="KFT3">
        <f>(KFT$1/50)*($C3/$B3)*0.01*((1.01)^KFT$1)*$F3</f>
        <v>0</v>
      </c>
      <c r="KFU3">
        <f>(KFU$1/50)*($C3/$B3)*0.01*((1.01)^KFU$1)*$F3</f>
        <v>0</v>
      </c>
      <c r="KFV3">
        <f>(KFV$1/50)*($C3/$B3)*0.01*((1.01)^KFV$1)*$F3</f>
        <v>0</v>
      </c>
      <c r="KFW3">
        <f>(KFW$1/50)*($C3/$B3)*0.01*((1.01)^KFW$1)*$F3</f>
        <v>0</v>
      </c>
      <c r="KFX3">
        <f>(KFX$1/50)*($C3/$B3)*0.01*((1.01)^KFX$1)*$F3</f>
        <v>0</v>
      </c>
      <c r="KFY3">
        <f>(KFY$1/50)*($C3/$B3)*0.01*((1.01)^KFY$1)*$F3</f>
        <v>0</v>
      </c>
      <c r="KFZ3">
        <f>(KFZ$1/50)*($C3/$B3)*0.01*((1.01)^KFZ$1)*$F3</f>
        <v>0</v>
      </c>
      <c r="KGA3">
        <f>(KGA$1/50)*($C3/$B3)*0.01*((1.01)^KGA$1)*$F3</f>
        <v>0</v>
      </c>
      <c r="KGB3">
        <f>(KGB$1/50)*($C3/$B3)*0.01*((1.01)^KGB$1)*$F3</f>
        <v>0</v>
      </c>
      <c r="KGC3">
        <f>(KGC$1/50)*($C3/$B3)*0.01*((1.01)^KGC$1)*$F3</f>
        <v>0</v>
      </c>
      <c r="KGD3">
        <f>(KGD$1/50)*($C3/$B3)*0.01*((1.01)^KGD$1)*$F3</f>
        <v>0</v>
      </c>
      <c r="KGE3">
        <f>(KGE$1/50)*($C3/$B3)*0.01*((1.01)^KGE$1)*$F3</f>
        <v>0</v>
      </c>
      <c r="KGF3">
        <f>(KGF$1/50)*($C3/$B3)*0.01*((1.01)^KGF$1)*$F3</f>
        <v>0</v>
      </c>
      <c r="KGG3">
        <f>(KGG$1/50)*($C3/$B3)*0.01*((1.01)^KGG$1)*$F3</f>
        <v>0</v>
      </c>
      <c r="KGH3">
        <f>(KGH$1/50)*($C3/$B3)*0.01*((1.01)^KGH$1)*$F3</f>
        <v>0</v>
      </c>
      <c r="KGI3">
        <f>(KGI$1/50)*($C3/$B3)*0.01*((1.01)^KGI$1)*$F3</f>
        <v>0</v>
      </c>
      <c r="KGJ3">
        <f>(KGJ$1/50)*($C3/$B3)*0.01*((1.01)^KGJ$1)*$F3</f>
        <v>0</v>
      </c>
      <c r="KGK3">
        <f>(KGK$1/50)*($C3/$B3)*0.01*((1.01)^KGK$1)*$F3</f>
        <v>0</v>
      </c>
      <c r="KGL3">
        <f>(KGL$1/50)*($C3/$B3)*0.01*((1.01)^KGL$1)*$F3</f>
        <v>0</v>
      </c>
      <c r="KGM3">
        <f>(KGM$1/50)*($C3/$B3)*0.01*((1.01)^KGM$1)*$F3</f>
        <v>0</v>
      </c>
      <c r="KGN3">
        <f>(KGN$1/50)*($C3/$B3)*0.01*((1.01)^KGN$1)*$F3</f>
        <v>0</v>
      </c>
      <c r="KGO3">
        <f>(KGO$1/50)*($C3/$B3)*0.01*((1.01)^KGO$1)*$F3</f>
        <v>0</v>
      </c>
      <c r="KGP3">
        <f>(KGP$1/50)*($C3/$B3)*0.01*((1.01)^KGP$1)*$F3</f>
        <v>0</v>
      </c>
      <c r="KGQ3">
        <f>(KGQ$1/50)*($C3/$B3)*0.01*((1.01)^KGQ$1)*$F3</f>
        <v>0</v>
      </c>
      <c r="KGR3">
        <f>(KGR$1/50)*($C3/$B3)*0.01*((1.01)^KGR$1)*$F3</f>
        <v>0</v>
      </c>
      <c r="KGS3">
        <f>(KGS$1/50)*($C3/$B3)*0.01*((1.01)^KGS$1)*$F3</f>
        <v>0</v>
      </c>
      <c r="KGT3">
        <f>(KGT$1/50)*($C3/$B3)*0.01*((1.01)^KGT$1)*$F3</f>
        <v>0</v>
      </c>
      <c r="KGU3">
        <f>(KGU$1/50)*($C3/$B3)*0.01*((1.01)^KGU$1)*$F3</f>
        <v>0</v>
      </c>
      <c r="KGV3">
        <f>(KGV$1/50)*($C3/$B3)*0.01*((1.01)^KGV$1)*$F3</f>
        <v>0</v>
      </c>
      <c r="KGW3">
        <f>(KGW$1/50)*($C3/$B3)*0.01*((1.01)^KGW$1)*$F3</f>
        <v>0</v>
      </c>
      <c r="KGX3">
        <f>(KGX$1/50)*($C3/$B3)*0.01*((1.01)^KGX$1)*$F3</f>
        <v>0</v>
      </c>
      <c r="KGY3">
        <f>(KGY$1/50)*($C3/$B3)*0.01*((1.01)^KGY$1)*$F3</f>
        <v>0</v>
      </c>
      <c r="KGZ3">
        <f>(KGZ$1/50)*($C3/$B3)*0.01*((1.01)^KGZ$1)*$F3</f>
        <v>0</v>
      </c>
      <c r="KHA3">
        <f>(KHA$1/50)*($C3/$B3)*0.01*((1.01)^KHA$1)*$F3</f>
        <v>0</v>
      </c>
      <c r="KHB3">
        <f>(KHB$1/50)*($C3/$B3)*0.01*((1.01)^KHB$1)*$F3</f>
        <v>0</v>
      </c>
      <c r="KHC3">
        <f>(KHC$1/50)*($C3/$B3)*0.01*((1.01)^KHC$1)*$F3</f>
        <v>0</v>
      </c>
      <c r="KHD3">
        <f>(KHD$1/50)*($C3/$B3)*0.01*((1.01)^KHD$1)*$F3</f>
        <v>0</v>
      </c>
      <c r="KHE3">
        <f>(KHE$1/50)*($C3/$B3)*0.01*((1.01)^KHE$1)*$F3</f>
        <v>0</v>
      </c>
      <c r="KHF3">
        <f>(KHF$1/50)*($C3/$B3)*0.01*((1.01)^KHF$1)*$F3</f>
        <v>0</v>
      </c>
      <c r="KHG3">
        <f>(KHG$1/50)*($C3/$B3)*0.01*((1.01)^KHG$1)*$F3</f>
        <v>0</v>
      </c>
      <c r="KHH3">
        <f>(KHH$1/50)*($C3/$B3)*0.01*((1.01)^KHH$1)*$F3</f>
        <v>0</v>
      </c>
      <c r="KHI3">
        <f>(KHI$1/50)*($C3/$B3)*0.01*((1.01)^KHI$1)*$F3</f>
        <v>0</v>
      </c>
      <c r="KHJ3">
        <f>(KHJ$1/50)*($C3/$B3)*0.01*((1.01)^KHJ$1)*$F3</f>
        <v>0</v>
      </c>
      <c r="KHK3">
        <f>(KHK$1/50)*($C3/$B3)*0.01*((1.01)^KHK$1)*$F3</f>
        <v>0</v>
      </c>
      <c r="KHL3">
        <f>(KHL$1/50)*($C3/$B3)*0.01*((1.01)^KHL$1)*$F3</f>
        <v>0</v>
      </c>
      <c r="KHM3">
        <f>(KHM$1/50)*($C3/$B3)*0.01*((1.01)^KHM$1)*$F3</f>
        <v>0</v>
      </c>
      <c r="KHN3">
        <f>(KHN$1/50)*($C3/$B3)*0.01*((1.01)^KHN$1)*$F3</f>
        <v>0</v>
      </c>
      <c r="KHO3">
        <f>(KHO$1/50)*($C3/$B3)*0.01*((1.01)^KHO$1)*$F3</f>
        <v>0</v>
      </c>
      <c r="KHP3">
        <f>(KHP$1/50)*($C3/$B3)*0.01*((1.01)^KHP$1)*$F3</f>
        <v>0</v>
      </c>
      <c r="KHQ3">
        <f>(KHQ$1/50)*($C3/$B3)*0.01*((1.01)^KHQ$1)*$F3</f>
        <v>0</v>
      </c>
      <c r="KHR3">
        <f>(KHR$1/50)*($C3/$B3)*0.01*((1.01)^KHR$1)*$F3</f>
        <v>0</v>
      </c>
      <c r="KHS3">
        <f>(KHS$1/50)*($C3/$B3)*0.01*((1.01)^KHS$1)*$F3</f>
        <v>0</v>
      </c>
      <c r="KHT3">
        <f>(KHT$1/50)*($C3/$B3)*0.01*((1.01)^KHT$1)*$F3</f>
        <v>0</v>
      </c>
      <c r="KHU3">
        <f>(KHU$1/50)*($C3/$B3)*0.01*((1.01)^KHU$1)*$F3</f>
        <v>0</v>
      </c>
      <c r="KHV3">
        <f>(KHV$1/50)*($C3/$B3)*0.01*((1.01)^KHV$1)*$F3</f>
        <v>0</v>
      </c>
      <c r="KHW3">
        <f>(KHW$1/50)*($C3/$B3)*0.01*((1.01)^KHW$1)*$F3</f>
        <v>0</v>
      </c>
      <c r="KHX3">
        <f>(KHX$1/50)*($C3/$B3)*0.01*((1.01)^KHX$1)*$F3</f>
        <v>0</v>
      </c>
      <c r="KHY3">
        <f>(KHY$1/50)*($C3/$B3)*0.01*((1.01)^KHY$1)*$F3</f>
        <v>0</v>
      </c>
      <c r="KHZ3">
        <f>(KHZ$1/50)*($C3/$B3)*0.01*((1.01)^KHZ$1)*$F3</f>
        <v>0</v>
      </c>
      <c r="KIA3">
        <f>(KIA$1/50)*($C3/$B3)*0.01*((1.01)^KIA$1)*$F3</f>
        <v>0</v>
      </c>
      <c r="KIB3">
        <f>(KIB$1/50)*($C3/$B3)*0.01*((1.01)^KIB$1)*$F3</f>
        <v>0</v>
      </c>
      <c r="KIC3">
        <f>(KIC$1/50)*($C3/$B3)*0.01*((1.01)^KIC$1)*$F3</f>
        <v>0</v>
      </c>
      <c r="KID3">
        <f>(KID$1/50)*($C3/$B3)*0.01*((1.01)^KID$1)*$F3</f>
        <v>0</v>
      </c>
      <c r="KIE3">
        <f>(KIE$1/50)*($C3/$B3)*0.01*((1.01)^KIE$1)*$F3</f>
        <v>0</v>
      </c>
      <c r="KIF3">
        <f>(KIF$1/50)*($C3/$B3)*0.01*((1.01)^KIF$1)*$F3</f>
        <v>0</v>
      </c>
      <c r="KIG3">
        <f>(KIG$1/50)*($C3/$B3)*0.01*((1.01)^KIG$1)*$F3</f>
        <v>0</v>
      </c>
      <c r="KIH3">
        <f>(KIH$1/50)*($C3/$B3)*0.01*((1.01)^KIH$1)*$F3</f>
        <v>0</v>
      </c>
      <c r="KII3">
        <f>(KII$1/50)*($C3/$B3)*0.01*((1.01)^KII$1)*$F3</f>
        <v>0</v>
      </c>
      <c r="KIJ3">
        <f>(KIJ$1/50)*($C3/$B3)*0.01*((1.01)^KIJ$1)*$F3</f>
        <v>0</v>
      </c>
      <c r="KIK3">
        <f>(KIK$1/50)*($C3/$B3)*0.01*((1.01)^KIK$1)*$F3</f>
        <v>0</v>
      </c>
      <c r="KIL3">
        <f>(KIL$1/50)*($C3/$B3)*0.01*((1.01)^KIL$1)*$F3</f>
        <v>0</v>
      </c>
      <c r="KIM3">
        <f>(KIM$1/50)*($C3/$B3)*0.01*((1.01)^KIM$1)*$F3</f>
        <v>0</v>
      </c>
      <c r="KIN3">
        <f>(KIN$1/50)*($C3/$B3)*0.01*((1.01)^KIN$1)*$F3</f>
        <v>0</v>
      </c>
      <c r="KIO3">
        <f>(KIO$1/50)*($C3/$B3)*0.01*((1.01)^KIO$1)*$F3</f>
        <v>0</v>
      </c>
      <c r="KIP3">
        <f>(KIP$1/50)*($C3/$B3)*0.01*((1.01)^KIP$1)*$F3</f>
        <v>0</v>
      </c>
      <c r="KIQ3">
        <f>(KIQ$1/50)*($C3/$B3)*0.01*((1.01)^KIQ$1)*$F3</f>
        <v>0</v>
      </c>
      <c r="KIR3">
        <f>(KIR$1/50)*($C3/$B3)*0.01*((1.01)^KIR$1)*$F3</f>
        <v>0</v>
      </c>
      <c r="KIS3">
        <f>(KIS$1/50)*($C3/$B3)*0.01*((1.01)^KIS$1)*$F3</f>
        <v>0</v>
      </c>
      <c r="KIT3">
        <f>(KIT$1/50)*($C3/$B3)*0.01*((1.01)^KIT$1)*$F3</f>
        <v>0</v>
      </c>
      <c r="KIU3">
        <f>(KIU$1/50)*($C3/$B3)*0.01*((1.01)^KIU$1)*$F3</f>
        <v>0</v>
      </c>
      <c r="KIV3">
        <f>(KIV$1/50)*($C3/$B3)*0.01*((1.01)^KIV$1)*$F3</f>
        <v>0</v>
      </c>
      <c r="KIW3">
        <f>(KIW$1/50)*($C3/$B3)*0.01*((1.01)^KIW$1)*$F3</f>
        <v>0</v>
      </c>
      <c r="KIX3">
        <f>(KIX$1/50)*($C3/$B3)*0.01*((1.01)^KIX$1)*$F3</f>
        <v>0</v>
      </c>
      <c r="KIY3">
        <f>(KIY$1/50)*($C3/$B3)*0.01*((1.01)^KIY$1)*$F3</f>
        <v>0</v>
      </c>
      <c r="KIZ3">
        <f>(KIZ$1/50)*($C3/$B3)*0.01*((1.01)^KIZ$1)*$F3</f>
        <v>0</v>
      </c>
      <c r="KJA3">
        <f>(KJA$1/50)*($C3/$B3)*0.01*((1.01)^KJA$1)*$F3</f>
        <v>0</v>
      </c>
      <c r="KJB3">
        <f>(KJB$1/50)*($C3/$B3)*0.01*((1.01)^KJB$1)*$F3</f>
        <v>0</v>
      </c>
      <c r="KJC3">
        <f>(KJC$1/50)*($C3/$B3)*0.01*((1.01)^KJC$1)*$F3</f>
        <v>0</v>
      </c>
      <c r="KJD3">
        <f>(KJD$1/50)*($C3/$B3)*0.01*((1.01)^KJD$1)*$F3</f>
        <v>0</v>
      </c>
      <c r="KJE3">
        <f>(KJE$1/50)*($C3/$B3)*0.01*((1.01)^KJE$1)*$F3</f>
        <v>0</v>
      </c>
      <c r="KJF3">
        <f>(KJF$1/50)*($C3/$B3)*0.01*((1.01)^KJF$1)*$F3</f>
        <v>0</v>
      </c>
      <c r="KJG3">
        <f>(KJG$1/50)*($C3/$B3)*0.01*((1.01)^KJG$1)*$F3</f>
        <v>0</v>
      </c>
      <c r="KJH3">
        <f>(KJH$1/50)*($C3/$B3)*0.01*((1.01)^KJH$1)*$F3</f>
        <v>0</v>
      </c>
      <c r="KJI3">
        <f>(KJI$1/50)*($C3/$B3)*0.01*((1.01)^KJI$1)*$F3</f>
        <v>0</v>
      </c>
      <c r="KJJ3">
        <f>(KJJ$1/50)*($C3/$B3)*0.01*((1.01)^KJJ$1)*$F3</f>
        <v>0</v>
      </c>
      <c r="KJK3">
        <f>(KJK$1/50)*($C3/$B3)*0.01*((1.01)^KJK$1)*$F3</f>
        <v>0</v>
      </c>
      <c r="KJL3">
        <f>(KJL$1/50)*($C3/$B3)*0.01*((1.01)^KJL$1)*$F3</f>
        <v>0</v>
      </c>
      <c r="KJM3">
        <f>(KJM$1/50)*($C3/$B3)*0.01*((1.01)^KJM$1)*$F3</f>
        <v>0</v>
      </c>
      <c r="KJN3">
        <f>(KJN$1/50)*($C3/$B3)*0.01*((1.01)^KJN$1)*$F3</f>
        <v>0</v>
      </c>
      <c r="KJO3">
        <f>(KJO$1/50)*($C3/$B3)*0.01*((1.01)^KJO$1)*$F3</f>
        <v>0</v>
      </c>
      <c r="KJP3">
        <f>(KJP$1/50)*($C3/$B3)*0.01*((1.01)^KJP$1)*$F3</f>
        <v>0</v>
      </c>
      <c r="KJQ3">
        <f>(KJQ$1/50)*($C3/$B3)*0.01*((1.01)^KJQ$1)*$F3</f>
        <v>0</v>
      </c>
      <c r="KJR3">
        <f>(KJR$1/50)*($C3/$B3)*0.01*((1.01)^KJR$1)*$F3</f>
        <v>0</v>
      </c>
      <c r="KJS3">
        <f>(KJS$1/50)*($C3/$B3)*0.01*((1.01)^KJS$1)*$F3</f>
        <v>0</v>
      </c>
      <c r="KJT3">
        <f>(KJT$1/50)*($C3/$B3)*0.01*((1.01)^KJT$1)*$F3</f>
        <v>0</v>
      </c>
      <c r="KJU3">
        <f>(KJU$1/50)*($C3/$B3)*0.01*((1.01)^KJU$1)*$F3</f>
        <v>0</v>
      </c>
      <c r="KJV3">
        <f>(KJV$1/50)*($C3/$B3)*0.01*((1.01)^KJV$1)*$F3</f>
        <v>0</v>
      </c>
      <c r="KJW3">
        <f>(KJW$1/50)*($C3/$B3)*0.01*((1.01)^KJW$1)*$F3</f>
        <v>0</v>
      </c>
      <c r="KJX3">
        <f>(KJX$1/50)*($C3/$B3)*0.01*((1.01)^KJX$1)*$F3</f>
        <v>0</v>
      </c>
      <c r="KJY3">
        <f>(KJY$1/50)*($C3/$B3)*0.01*((1.01)^KJY$1)*$F3</f>
        <v>0</v>
      </c>
      <c r="KJZ3">
        <f>(KJZ$1/50)*($C3/$B3)*0.01*((1.01)^KJZ$1)*$F3</f>
        <v>0</v>
      </c>
      <c r="KKA3">
        <f>(KKA$1/50)*($C3/$B3)*0.01*((1.01)^KKA$1)*$F3</f>
        <v>0</v>
      </c>
      <c r="KKB3">
        <f>(KKB$1/50)*($C3/$B3)*0.01*((1.01)^KKB$1)*$F3</f>
        <v>0</v>
      </c>
      <c r="KKC3">
        <f>(KKC$1/50)*($C3/$B3)*0.01*((1.01)^KKC$1)*$F3</f>
        <v>0</v>
      </c>
      <c r="KKD3">
        <f>(KKD$1/50)*($C3/$B3)*0.01*((1.01)^KKD$1)*$F3</f>
        <v>0</v>
      </c>
      <c r="KKE3">
        <f>(KKE$1/50)*($C3/$B3)*0.01*((1.01)^KKE$1)*$F3</f>
        <v>0</v>
      </c>
      <c r="KKF3">
        <f>(KKF$1/50)*($C3/$B3)*0.01*((1.01)^KKF$1)*$F3</f>
        <v>0</v>
      </c>
      <c r="KKG3">
        <f>(KKG$1/50)*($C3/$B3)*0.01*((1.01)^KKG$1)*$F3</f>
        <v>0</v>
      </c>
      <c r="KKH3">
        <f>(KKH$1/50)*($C3/$B3)*0.01*((1.01)^KKH$1)*$F3</f>
        <v>0</v>
      </c>
      <c r="KKI3">
        <f>(KKI$1/50)*($C3/$B3)*0.01*((1.01)^KKI$1)*$F3</f>
        <v>0</v>
      </c>
      <c r="KKJ3">
        <f>(KKJ$1/50)*($C3/$B3)*0.01*((1.01)^KKJ$1)*$F3</f>
        <v>0</v>
      </c>
      <c r="KKK3">
        <f>(KKK$1/50)*($C3/$B3)*0.01*((1.01)^KKK$1)*$F3</f>
        <v>0</v>
      </c>
      <c r="KKL3">
        <f>(KKL$1/50)*($C3/$B3)*0.01*((1.01)^KKL$1)*$F3</f>
        <v>0</v>
      </c>
      <c r="KKM3">
        <f>(KKM$1/50)*($C3/$B3)*0.01*((1.01)^KKM$1)*$F3</f>
        <v>0</v>
      </c>
      <c r="KKN3">
        <f>(KKN$1/50)*($C3/$B3)*0.01*((1.01)^KKN$1)*$F3</f>
        <v>0</v>
      </c>
      <c r="KKO3">
        <f>(KKO$1/50)*($C3/$B3)*0.01*((1.01)^KKO$1)*$F3</f>
        <v>0</v>
      </c>
      <c r="KKP3">
        <f>(KKP$1/50)*($C3/$B3)*0.01*((1.01)^KKP$1)*$F3</f>
        <v>0</v>
      </c>
      <c r="KKQ3">
        <f>(KKQ$1/50)*($C3/$B3)*0.01*((1.01)^KKQ$1)*$F3</f>
        <v>0</v>
      </c>
      <c r="KKR3">
        <f>(KKR$1/50)*($C3/$B3)*0.01*((1.01)^KKR$1)*$F3</f>
        <v>0</v>
      </c>
      <c r="KKS3">
        <f>(KKS$1/50)*($C3/$B3)*0.01*((1.01)^KKS$1)*$F3</f>
        <v>0</v>
      </c>
      <c r="KKT3">
        <f>(KKT$1/50)*($C3/$B3)*0.01*((1.01)^KKT$1)*$F3</f>
        <v>0</v>
      </c>
      <c r="KKU3">
        <f>(KKU$1/50)*($C3/$B3)*0.01*((1.01)^KKU$1)*$F3</f>
        <v>0</v>
      </c>
      <c r="KKV3">
        <f>(KKV$1/50)*($C3/$B3)*0.01*((1.01)^KKV$1)*$F3</f>
        <v>0</v>
      </c>
      <c r="KKW3">
        <f>(KKW$1/50)*($C3/$B3)*0.01*((1.01)^KKW$1)*$F3</f>
        <v>0</v>
      </c>
      <c r="KKX3">
        <f>(KKX$1/50)*($C3/$B3)*0.01*((1.01)^KKX$1)*$F3</f>
        <v>0</v>
      </c>
      <c r="KKY3">
        <f>(KKY$1/50)*($C3/$B3)*0.01*((1.01)^KKY$1)*$F3</f>
        <v>0</v>
      </c>
      <c r="KKZ3">
        <f>(KKZ$1/50)*($C3/$B3)*0.01*((1.01)^KKZ$1)*$F3</f>
        <v>0</v>
      </c>
      <c r="KLA3">
        <f>(KLA$1/50)*($C3/$B3)*0.01*((1.01)^KLA$1)*$F3</f>
        <v>0</v>
      </c>
      <c r="KLB3">
        <f>(KLB$1/50)*($C3/$B3)*0.01*((1.01)^KLB$1)*$F3</f>
        <v>0</v>
      </c>
      <c r="KLC3">
        <f>(KLC$1/50)*($C3/$B3)*0.01*((1.01)^KLC$1)*$F3</f>
        <v>0</v>
      </c>
      <c r="KLD3">
        <f>(KLD$1/50)*($C3/$B3)*0.01*((1.01)^KLD$1)*$F3</f>
        <v>0</v>
      </c>
      <c r="KLE3">
        <f>(KLE$1/50)*($C3/$B3)*0.01*((1.01)^KLE$1)*$F3</f>
        <v>0</v>
      </c>
      <c r="KLF3">
        <f>(KLF$1/50)*($C3/$B3)*0.01*((1.01)^KLF$1)*$F3</f>
        <v>0</v>
      </c>
      <c r="KLG3">
        <f>(KLG$1/50)*($C3/$B3)*0.01*((1.01)^KLG$1)*$F3</f>
        <v>0</v>
      </c>
      <c r="KLH3">
        <f>(KLH$1/50)*($C3/$B3)*0.01*((1.01)^KLH$1)*$F3</f>
        <v>0</v>
      </c>
      <c r="KLI3">
        <f>(KLI$1/50)*($C3/$B3)*0.01*((1.01)^KLI$1)*$F3</f>
        <v>0</v>
      </c>
      <c r="KLJ3">
        <f>(KLJ$1/50)*($C3/$B3)*0.01*((1.01)^KLJ$1)*$F3</f>
        <v>0</v>
      </c>
      <c r="KLK3">
        <f>(KLK$1/50)*($C3/$B3)*0.01*((1.01)^KLK$1)*$F3</f>
        <v>0</v>
      </c>
      <c r="KLL3">
        <f>(KLL$1/50)*($C3/$B3)*0.01*((1.01)^KLL$1)*$F3</f>
        <v>0</v>
      </c>
      <c r="KLM3">
        <f>(KLM$1/50)*($C3/$B3)*0.01*((1.01)^KLM$1)*$F3</f>
        <v>0</v>
      </c>
      <c r="KLN3">
        <f>(KLN$1/50)*($C3/$B3)*0.01*((1.01)^KLN$1)*$F3</f>
        <v>0</v>
      </c>
      <c r="KLO3">
        <f>(KLO$1/50)*($C3/$B3)*0.01*((1.01)^KLO$1)*$F3</f>
        <v>0</v>
      </c>
      <c r="KLP3">
        <f>(KLP$1/50)*($C3/$B3)*0.01*((1.01)^KLP$1)*$F3</f>
        <v>0</v>
      </c>
      <c r="KLQ3">
        <f>(KLQ$1/50)*($C3/$B3)*0.01*((1.01)^KLQ$1)*$F3</f>
        <v>0</v>
      </c>
      <c r="KLR3">
        <f>(KLR$1/50)*($C3/$B3)*0.01*((1.01)^KLR$1)*$F3</f>
        <v>0</v>
      </c>
      <c r="KLS3">
        <f>(KLS$1/50)*($C3/$B3)*0.01*((1.01)^KLS$1)*$F3</f>
        <v>0</v>
      </c>
      <c r="KLT3">
        <f>(KLT$1/50)*($C3/$B3)*0.01*((1.01)^KLT$1)*$F3</f>
        <v>0</v>
      </c>
      <c r="KLU3">
        <f>(KLU$1/50)*($C3/$B3)*0.01*((1.01)^KLU$1)*$F3</f>
        <v>0</v>
      </c>
      <c r="KLV3">
        <f>(KLV$1/50)*($C3/$B3)*0.01*((1.01)^KLV$1)*$F3</f>
        <v>0</v>
      </c>
      <c r="KLW3">
        <f>(KLW$1/50)*($C3/$B3)*0.01*((1.01)^KLW$1)*$F3</f>
        <v>0</v>
      </c>
      <c r="KLX3">
        <f>(KLX$1/50)*($C3/$B3)*0.01*((1.01)^KLX$1)*$F3</f>
        <v>0</v>
      </c>
      <c r="KLY3">
        <f>(KLY$1/50)*($C3/$B3)*0.01*((1.01)^KLY$1)*$F3</f>
        <v>0</v>
      </c>
      <c r="KLZ3">
        <f>(KLZ$1/50)*($C3/$B3)*0.01*((1.01)^KLZ$1)*$F3</f>
        <v>0</v>
      </c>
      <c r="KMA3">
        <f>(KMA$1/50)*($C3/$B3)*0.01*((1.01)^KMA$1)*$F3</f>
        <v>0</v>
      </c>
      <c r="KMB3">
        <f>(KMB$1/50)*($C3/$B3)*0.01*((1.01)^KMB$1)*$F3</f>
        <v>0</v>
      </c>
      <c r="KMC3">
        <f>(KMC$1/50)*($C3/$B3)*0.01*((1.01)^KMC$1)*$F3</f>
        <v>0</v>
      </c>
      <c r="KMD3">
        <f>(KMD$1/50)*($C3/$B3)*0.01*((1.01)^KMD$1)*$F3</f>
        <v>0</v>
      </c>
      <c r="KME3">
        <f>(KME$1/50)*($C3/$B3)*0.01*((1.01)^KME$1)*$F3</f>
        <v>0</v>
      </c>
      <c r="KMF3">
        <f>(KMF$1/50)*($C3/$B3)*0.01*((1.01)^KMF$1)*$F3</f>
        <v>0</v>
      </c>
      <c r="KMG3">
        <f>(KMG$1/50)*($C3/$B3)*0.01*((1.01)^KMG$1)*$F3</f>
        <v>0</v>
      </c>
      <c r="KMH3">
        <f>(KMH$1/50)*($C3/$B3)*0.01*((1.01)^KMH$1)*$F3</f>
        <v>0</v>
      </c>
      <c r="KMI3">
        <f>(KMI$1/50)*($C3/$B3)*0.01*((1.01)^KMI$1)*$F3</f>
        <v>0</v>
      </c>
      <c r="KMJ3">
        <f>(KMJ$1/50)*($C3/$B3)*0.01*((1.01)^KMJ$1)*$F3</f>
        <v>0</v>
      </c>
      <c r="KMK3">
        <f>(KMK$1/50)*($C3/$B3)*0.01*((1.01)^KMK$1)*$F3</f>
        <v>0</v>
      </c>
      <c r="KML3">
        <f>(KML$1/50)*($C3/$B3)*0.01*((1.01)^KML$1)*$F3</f>
        <v>0</v>
      </c>
      <c r="KMM3">
        <f>(KMM$1/50)*($C3/$B3)*0.01*((1.01)^KMM$1)*$F3</f>
        <v>0</v>
      </c>
      <c r="KMN3">
        <f>(KMN$1/50)*($C3/$B3)*0.01*((1.01)^KMN$1)*$F3</f>
        <v>0</v>
      </c>
      <c r="KMO3">
        <f>(KMO$1/50)*($C3/$B3)*0.01*((1.01)^KMO$1)*$F3</f>
        <v>0</v>
      </c>
      <c r="KMP3">
        <f>(KMP$1/50)*($C3/$B3)*0.01*((1.01)^KMP$1)*$F3</f>
        <v>0</v>
      </c>
      <c r="KMQ3">
        <f>(KMQ$1/50)*($C3/$B3)*0.01*((1.01)^KMQ$1)*$F3</f>
        <v>0</v>
      </c>
      <c r="KMR3">
        <f>(KMR$1/50)*($C3/$B3)*0.01*((1.01)^KMR$1)*$F3</f>
        <v>0</v>
      </c>
      <c r="KMS3">
        <f>(KMS$1/50)*($C3/$B3)*0.01*((1.01)^KMS$1)*$F3</f>
        <v>0</v>
      </c>
      <c r="KMT3">
        <f>(KMT$1/50)*($C3/$B3)*0.01*((1.01)^KMT$1)*$F3</f>
        <v>0</v>
      </c>
      <c r="KMU3">
        <f>(KMU$1/50)*($C3/$B3)*0.01*((1.01)^KMU$1)*$F3</f>
        <v>0</v>
      </c>
      <c r="KMV3">
        <f>(KMV$1/50)*($C3/$B3)*0.01*((1.01)^KMV$1)*$F3</f>
        <v>0</v>
      </c>
      <c r="KMW3">
        <f>(KMW$1/50)*($C3/$B3)*0.01*((1.01)^KMW$1)*$F3</f>
        <v>0</v>
      </c>
      <c r="KMX3">
        <f>(KMX$1/50)*($C3/$B3)*0.01*((1.01)^KMX$1)*$F3</f>
        <v>0</v>
      </c>
      <c r="KMY3">
        <f>(KMY$1/50)*($C3/$B3)*0.01*((1.01)^KMY$1)*$F3</f>
        <v>0</v>
      </c>
      <c r="KMZ3">
        <f>(KMZ$1/50)*($C3/$B3)*0.01*((1.01)^KMZ$1)*$F3</f>
        <v>0</v>
      </c>
      <c r="KNA3">
        <f>(KNA$1/50)*($C3/$B3)*0.01*((1.01)^KNA$1)*$F3</f>
        <v>0</v>
      </c>
      <c r="KNB3">
        <f>(KNB$1/50)*($C3/$B3)*0.01*((1.01)^KNB$1)*$F3</f>
        <v>0</v>
      </c>
      <c r="KNC3">
        <f>(KNC$1/50)*($C3/$B3)*0.01*((1.01)^KNC$1)*$F3</f>
        <v>0</v>
      </c>
      <c r="KND3">
        <f>(KND$1/50)*($C3/$B3)*0.01*((1.01)^KND$1)*$F3</f>
        <v>0</v>
      </c>
      <c r="KNE3">
        <f>(KNE$1/50)*($C3/$B3)*0.01*((1.01)^KNE$1)*$F3</f>
        <v>0</v>
      </c>
      <c r="KNF3">
        <f>(KNF$1/50)*($C3/$B3)*0.01*((1.01)^KNF$1)*$F3</f>
        <v>0</v>
      </c>
      <c r="KNG3">
        <f>(KNG$1/50)*($C3/$B3)*0.01*((1.01)^KNG$1)*$F3</f>
        <v>0</v>
      </c>
      <c r="KNH3">
        <f>(KNH$1/50)*($C3/$B3)*0.01*((1.01)^KNH$1)*$F3</f>
        <v>0</v>
      </c>
      <c r="KNI3">
        <f>(KNI$1/50)*($C3/$B3)*0.01*((1.01)^KNI$1)*$F3</f>
        <v>0</v>
      </c>
      <c r="KNJ3">
        <f>(KNJ$1/50)*($C3/$B3)*0.01*((1.01)^KNJ$1)*$F3</f>
        <v>0</v>
      </c>
      <c r="KNK3">
        <f>(KNK$1/50)*($C3/$B3)*0.01*((1.01)^KNK$1)*$F3</f>
        <v>0</v>
      </c>
      <c r="KNL3">
        <f>(KNL$1/50)*($C3/$B3)*0.01*((1.01)^KNL$1)*$F3</f>
        <v>0</v>
      </c>
      <c r="KNM3">
        <f>(KNM$1/50)*($C3/$B3)*0.01*((1.01)^KNM$1)*$F3</f>
        <v>0</v>
      </c>
      <c r="KNN3">
        <f>(KNN$1/50)*($C3/$B3)*0.01*((1.01)^KNN$1)*$F3</f>
        <v>0</v>
      </c>
      <c r="KNO3">
        <f>(KNO$1/50)*($C3/$B3)*0.01*((1.01)^KNO$1)*$F3</f>
        <v>0</v>
      </c>
      <c r="KNP3">
        <f>(KNP$1/50)*($C3/$B3)*0.01*((1.01)^KNP$1)*$F3</f>
        <v>0</v>
      </c>
      <c r="KNQ3">
        <f>(KNQ$1/50)*($C3/$B3)*0.01*((1.01)^KNQ$1)*$F3</f>
        <v>0</v>
      </c>
      <c r="KNR3">
        <f>(KNR$1/50)*($C3/$B3)*0.01*((1.01)^KNR$1)*$F3</f>
        <v>0</v>
      </c>
      <c r="KNS3">
        <f>(KNS$1/50)*($C3/$B3)*0.01*((1.01)^KNS$1)*$F3</f>
        <v>0</v>
      </c>
      <c r="KNT3">
        <f>(KNT$1/50)*($C3/$B3)*0.01*((1.01)^KNT$1)*$F3</f>
        <v>0</v>
      </c>
      <c r="KNU3">
        <f>(KNU$1/50)*($C3/$B3)*0.01*((1.01)^KNU$1)*$F3</f>
        <v>0</v>
      </c>
      <c r="KNV3">
        <f>(KNV$1/50)*($C3/$B3)*0.01*((1.01)^KNV$1)*$F3</f>
        <v>0</v>
      </c>
      <c r="KNW3">
        <f>(KNW$1/50)*($C3/$B3)*0.01*((1.01)^KNW$1)*$F3</f>
        <v>0</v>
      </c>
      <c r="KNX3">
        <f>(KNX$1/50)*($C3/$B3)*0.01*((1.01)^KNX$1)*$F3</f>
        <v>0</v>
      </c>
      <c r="KNY3">
        <f>(KNY$1/50)*($C3/$B3)*0.01*((1.01)^KNY$1)*$F3</f>
        <v>0</v>
      </c>
      <c r="KNZ3">
        <f>(KNZ$1/50)*($C3/$B3)*0.01*((1.01)^KNZ$1)*$F3</f>
        <v>0</v>
      </c>
      <c r="KOA3">
        <f>(KOA$1/50)*($C3/$B3)*0.01*((1.01)^KOA$1)*$F3</f>
        <v>0</v>
      </c>
      <c r="KOB3">
        <f>(KOB$1/50)*($C3/$B3)*0.01*((1.01)^KOB$1)*$F3</f>
        <v>0</v>
      </c>
      <c r="KOC3">
        <f>(KOC$1/50)*($C3/$B3)*0.01*((1.01)^KOC$1)*$F3</f>
        <v>0</v>
      </c>
      <c r="KOD3">
        <f>(KOD$1/50)*($C3/$B3)*0.01*((1.01)^KOD$1)*$F3</f>
        <v>0</v>
      </c>
      <c r="KOE3">
        <f>(KOE$1/50)*($C3/$B3)*0.01*((1.01)^KOE$1)*$F3</f>
        <v>0</v>
      </c>
      <c r="KOF3">
        <f>(KOF$1/50)*($C3/$B3)*0.01*((1.01)^KOF$1)*$F3</f>
        <v>0</v>
      </c>
      <c r="KOG3">
        <f>(KOG$1/50)*($C3/$B3)*0.01*((1.01)^KOG$1)*$F3</f>
        <v>0</v>
      </c>
      <c r="KOH3">
        <f>(KOH$1/50)*($C3/$B3)*0.01*((1.01)^KOH$1)*$F3</f>
        <v>0</v>
      </c>
      <c r="KOI3">
        <f>(KOI$1/50)*($C3/$B3)*0.01*((1.01)^KOI$1)*$F3</f>
        <v>0</v>
      </c>
      <c r="KOJ3">
        <f>(KOJ$1/50)*($C3/$B3)*0.01*((1.01)^KOJ$1)*$F3</f>
        <v>0</v>
      </c>
      <c r="KOK3">
        <f>(KOK$1/50)*($C3/$B3)*0.01*((1.01)^KOK$1)*$F3</f>
        <v>0</v>
      </c>
      <c r="KOL3">
        <f>(KOL$1/50)*($C3/$B3)*0.01*((1.01)^KOL$1)*$F3</f>
        <v>0</v>
      </c>
      <c r="KOM3">
        <f>(KOM$1/50)*($C3/$B3)*0.01*((1.01)^KOM$1)*$F3</f>
        <v>0</v>
      </c>
      <c r="KON3">
        <f>(KON$1/50)*($C3/$B3)*0.01*((1.01)^KON$1)*$F3</f>
        <v>0</v>
      </c>
      <c r="KOO3">
        <f>(KOO$1/50)*($C3/$B3)*0.01*((1.01)^KOO$1)*$F3</f>
        <v>0</v>
      </c>
      <c r="KOP3">
        <f>(KOP$1/50)*($C3/$B3)*0.01*((1.01)^KOP$1)*$F3</f>
        <v>0</v>
      </c>
      <c r="KOQ3">
        <f>(KOQ$1/50)*($C3/$B3)*0.01*((1.01)^KOQ$1)*$F3</f>
        <v>0</v>
      </c>
      <c r="KOR3">
        <f>(KOR$1/50)*($C3/$B3)*0.01*((1.01)^KOR$1)*$F3</f>
        <v>0</v>
      </c>
      <c r="KOS3">
        <f>(KOS$1/50)*($C3/$B3)*0.01*((1.01)^KOS$1)*$F3</f>
        <v>0</v>
      </c>
      <c r="KOT3">
        <f>(KOT$1/50)*($C3/$B3)*0.01*((1.01)^KOT$1)*$F3</f>
        <v>0</v>
      </c>
      <c r="KOU3">
        <f>(KOU$1/50)*($C3/$B3)*0.01*((1.01)^KOU$1)*$F3</f>
        <v>0</v>
      </c>
      <c r="KOV3">
        <f>(KOV$1/50)*($C3/$B3)*0.01*((1.01)^KOV$1)*$F3</f>
        <v>0</v>
      </c>
      <c r="KOW3">
        <f>(KOW$1/50)*($C3/$B3)*0.01*((1.01)^KOW$1)*$F3</f>
        <v>0</v>
      </c>
      <c r="KOX3">
        <f>(KOX$1/50)*($C3/$B3)*0.01*((1.01)^KOX$1)*$F3</f>
        <v>0</v>
      </c>
      <c r="KOY3">
        <f>(KOY$1/50)*($C3/$B3)*0.01*((1.01)^KOY$1)*$F3</f>
        <v>0</v>
      </c>
      <c r="KOZ3">
        <f>(KOZ$1/50)*($C3/$B3)*0.01*((1.01)^KOZ$1)*$F3</f>
        <v>0</v>
      </c>
      <c r="KPA3">
        <f>(KPA$1/50)*($C3/$B3)*0.01*((1.01)^KPA$1)*$F3</f>
        <v>0</v>
      </c>
      <c r="KPB3">
        <f>(KPB$1/50)*($C3/$B3)*0.01*((1.01)^KPB$1)*$F3</f>
        <v>0</v>
      </c>
      <c r="KPC3">
        <f>(KPC$1/50)*($C3/$B3)*0.01*((1.01)^KPC$1)*$F3</f>
        <v>0</v>
      </c>
      <c r="KPD3">
        <f>(KPD$1/50)*($C3/$B3)*0.01*((1.01)^KPD$1)*$F3</f>
        <v>0</v>
      </c>
      <c r="KPE3">
        <f>(KPE$1/50)*($C3/$B3)*0.01*((1.01)^KPE$1)*$F3</f>
        <v>0</v>
      </c>
      <c r="KPF3">
        <f>(KPF$1/50)*($C3/$B3)*0.01*((1.01)^KPF$1)*$F3</f>
        <v>0</v>
      </c>
      <c r="KPG3">
        <f>(KPG$1/50)*($C3/$B3)*0.01*((1.01)^KPG$1)*$F3</f>
        <v>0</v>
      </c>
      <c r="KPH3">
        <f>(KPH$1/50)*($C3/$B3)*0.01*((1.01)^KPH$1)*$F3</f>
        <v>0</v>
      </c>
      <c r="KPI3">
        <f>(KPI$1/50)*($C3/$B3)*0.01*((1.01)^KPI$1)*$F3</f>
        <v>0</v>
      </c>
      <c r="KPJ3">
        <f>(KPJ$1/50)*($C3/$B3)*0.01*((1.01)^KPJ$1)*$F3</f>
        <v>0</v>
      </c>
      <c r="KPK3">
        <f>(KPK$1/50)*($C3/$B3)*0.01*((1.01)^KPK$1)*$F3</f>
        <v>0</v>
      </c>
      <c r="KPL3">
        <f>(KPL$1/50)*($C3/$B3)*0.01*((1.01)^KPL$1)*$F3</f>
        <v>0</v>
      </c>
      <c r="KPM3">
        <f>(KPM$1/50)*($C3/$B3)*0.01*((1.01)^KPM$1)*$F3</f>
        <v>0</v>
      </c>
      <c r="KPN3">
        <f>(KPN$1/50)*($C3/$B3)*0.01*((1.01)^KPN$1)*$F3</f>
        <v>0</v>
      </c>
      <c r="KPO3">
        <f>(KPO$1/50)*($C3/$B3)*0.01*((1.01)^KPO$1)*$F3</f>
        <v>0</v>
      </c>
      <c r="KPP3">
        <f>(KPP$1/50)*($C3/$B3)*0.01*((1.01)^KPP$1)*$F3</f>
        <v>0</v>
      </c>
      <c r="KPQ3">
        <f>(KPQ$1/50)*($C3/$B3)*0.01*((1.01)^KPQ$1)*$F3</f>
        <v>0</v>
      </c>
      <c r="KPR3">
        <f>(KPR$1/50)*($C3/$B3)*0.01*((1.01)^KPR$1)*$F3</f>
        <v>0</v>
      </c>
      <c r="KPS3">
        <f>(KPS$1/50)*($C3/$B3)*0.01*((1.01)^KPS$1)*$F3</f>
        <v>0</v>
      </c>
      <c r="KPT3">
        <f>(KPT$1/50)*($C3/$B3)*0.01*((1.01)^KPT$1)*$F3</f>
        <v>0</v>
      </c>
      <c r="KPU3">
        <f>(KPU$1/50)*($C3/$B3)*0.01*((1.01)^KPU$1)*$F3</f>
        <v>0</v>
      </c>
      <c r="KPV3">
        <f>(KPV$1/50)*($C3/$B3)*0.01*((1.01)^KPV$1)*$F3</f>
        <v>0</v>
      </c>
      <c r="KPW3">
        <f>(KPW$1/50)*($C3/$B3)*0.01*((1.01)^KPW$1)*$F3</f>
        <v>0</v>
      </c>
      <c r="KPX3">
        <f>(KPX$1/50)*($C3/$B3)*0.01*((1.01)^KPX$1)*$F3</f>
        <v>0</v>
      </c>
      <c r="KPY3">
        <f>(KPY$1/50)*($C3/$B3)*0.01*((1.01)^KPY$1)*$F3</f>
        <v>0</v>
      </c>
      <c r="KPZ3">
        <f>(KPZ$1/50)*($C3/$B3)*0.01*((1.01)^KPZ$1)*$F3</f>
        <v>0</v>
      </c>
      <c r="KQA3">
        <f>(KQA$1/50)*($C3/$B3)*0.01*((1.01)^KQA$1)*$F3</f>
        <v>0</v>
      </c>
      <c r="KQB3">
        <f>(KQB$1/50)*($C3/$B3)*0.01*((1.01)^KQB$1)*$F3</f>
        <v>0</v>
      </c>
      <c r="KQC3">
        <f>(KQC$1/50)*($C3/$B3)*0.01*((1.01)^KQC$1)*$F3</f>
        <v>0</v>
      </c>
      <c r="KQD3">
        <f>(KQD$1/50)*($C3/$B3)*0.01*((1.01)^KQD$1)*$F3</f>
        <v>0</v>
      </c>
      <c r="KQE3">
        <f>(KQE$1/50)*($C3/$B3)*0.01*((1.01)^KQE$1)*$F3</f>
        <v>0</v>
      </c>
      <c r="KQF3">
        <f>(KQF$1/50)*($C3/$B3)*0.01*((1.01)^KQF$1)*$F3</f>
        <v>0</v>
      </c>
      <c r="KQG3">
        <f>(KQG$1/50)*($C3/$B3)*0.01*((1.01)^KQG$1)*$F3</f>
        <v>0</v>
      </c>
      <c r="KQH3">
        <f>(KQH$1/50)*($C3/$B3)*0.01*((1.01)^KQH$1)*$F3</f>
        <v>0</v>
      </c>
      <c r="KQI3">
        <f>(KQI$1/50)*($C3/$B3)*0.01*((1.01)^KQI$1)*$F3</f>
        <v>0</v>
      </c>
      <c r="KQJ3">
        <f>(KQJ$1/50)*($C3/$B3)*0.01*((1.01)^KQJ$1)*$F3</f>
        <v>0</v>
      </c>
      <c r="KQK3">
        <f>(KQK$1/50)*($C3/$B3)*0.01*((1.01)^KQK$1)*$F3</f>
        <v>0</v>
      </c>
      <c r="KQL3">
        <f>(KQL$1/50)*($C3/$B3)*0.01*((1.01)^KQL$1)*$F3</f>
        <v>0</v>
      </c>
      <c r="KQM3">
        <f>(KQM$1/50)*($C3/$B3)*0.01*((1.01)^KQM$1)*$F3</f>
        <v>0</v>
      </c>
      <c r="KQN3">
        <f>(KQN$1/50)*($C3/$B3)*0.01*((1.01)^KQN$1)*$F3</f>
        <v>0</v>
      </c>
      <c r="KQO3">
        <f>(KQO$1/50)*($C3/$B3)*0.01*((1.01)^KQO$1)*$F3</f>
        <v>0</v>
      </c>
      <c r="KQP3">
        <f>(KQP$1/50)*($C3/$B3)*0.01*((1.01)^KQP$1)*$F3</f>
        <v>0</v>
      </c>
      <c r="KQQ3">
        <f>(KQQ$1/50)*($C3/$B3)*0.01*((1.01)^KQQ$1)*$F3</f>
        <v>0</v>
      </c>
      <c r="KQR3">
        <f>(KQR$1/50)*($C3/$B3)*0.01*((1.01)^KQR$1)*$F3</f>
        <v>0</v>
      </c>
      <c r="KQS3">
        <f>(KQS$1/50)*($C3/$B3)*0.01*((1.01)^KQS$1)*$F3</f>
        <v>0</v>
      </c>
      <c r="KQT3">
        <f>(KQT$1/50)*($C3/$B3)*0.01*((1.01)^KQT$1)*$F3</f>
        <v>0</v>
      </c>
      <c r="KQU3">
        <f>(KQU$1/50)*($C3/$B3)*0.01*((1.01)^KQU$1)*$F3</f>
        <v>0</v>
      </c>
      <c r="KQV3">
        <f>(KQV$1/50)*($C3/$B3)*0.01*((1.01)^KQV$1)*$F3</f>
        <v>0</v>
      </c>
      <c r="KQW3">
        <f>(KQW$1/50)*($C3/$B3)*0.01*((1.01)^KQW$1)*$F3</f>
        <v>0</v>
      </c>
      <c r="KQX3">
        <f>(KQX$1/50)*($C3/$B3)*0.01*((1.01)^KQX$1)*$F3</f>
        <v>0</v>
      </c>
      <c r="KQY3">
        <f>(KQY$1/50)*($C3/$B3)*0.01*((1.01)^KQY$1)*$F3</f>
        <v>0</v>
      </c>
      <c r="KQZ3">
        <f>(KQZ$1/50)*($C3/$B3)*0.01*((1.01)^KQZ$1)*$F3</f>
        <v>0</v>
      </c>
      <c r="KRA3">
        <f>(KRA$1/50)*($C3/$B3)*0.01*((1.01)^KRA$1)*$F3</f>
        <v>0</v>
      </c>
      <c r="KRB3">
        <f>(KRB$1/50)*($C3/$B3)*0.01*((1.01)^KRB$1)*$F3</f>
        <v>0</v>
      </c>
      <c r="KRC3">
        <f>(KRC$1/50)*($C3/$B3)*0.01*((1.01)^KRC$1)*$F3</f>
        <v>0</v>
      </c>
      <c r="KRD3">
        <f>(KRD$1/50)*($C3/$B3)*0.01*((1.01)^KRD$1)*$F3</f>
        <v>0</v>
      </c>
      <c r="KRE3">
        <f>(KRE$1/50)*($C3/$B3)*0.01*((1.01)^KRE$1)*$F3</f>
        <v>0</v>
      </c>
      <c r="KRF3">
        <f>(KRF$1/50)*($C3/$B3)*0.01*((1.01)^KRF$1)*$F3</f>
        <v>0</v>
      </c>
      <c r="KRG3">
        <f>(KRG$1/50)*($C3/$B3)*0.01*((1.01)^KRG$1)*$F3</f>
        <v>0</v>
      </c>
      <c r="KRH3">
        <f>(KRH$1/50)*($C3/$B3)*0.01*((1.01)^KRH$1)*$F3</f>
        <v>0</v>
      </c>
      <c r="KRI3">
        <f>(KRI$1/50)*($C3/$B3)*0.01*((1.01)^KRI$1)*$F3</f>
        <v>0</v>
      </c>
      <c r="KRJ3">
        <f>(KRJ$1/50)*($C3/$B3)*0.01*((1.01)^KRJ$1)*$F3</f>
        <v>0</v>
      </c>
      <c r="KRK3">
        <f>(KRK$1/50)*($C3/$B3)*0.01*((1.01)^KRK$1)*$F3</f>
        <v>0</v>
      </c>
      <c r="KRL3">
        <f>(KRL$1/50)*($C3/$B3)*0.01*((1.01)^KRL$1)*$F3</f>
        <v>0</v>
      </c>
      <c r="KRM3">
        <f>(KRM$1/50)*($C3/$B3)*0.01*((1.01)^KRM$1)*$F3</f>
        <v>0</v>
      </c>
      <c r="KRN3">
        <f>(KRN$1/50)*($C3/$B3)*0.01*((1.01)^KRN$1)*$F3</f>
        <v>0</v>
      </c>
      <c r="KRO3">
        <f>(KRO$1/50)*($C3/$B3)*0.01*((1.01)^KRO$1)*$F3</f>
        <v>0</v>
      </c>
      <c r="KRP3">
        <f>(KRP$1/50)*($C3/$B3)*0.01*((1.01)^KRP$1)*$F3</f>
        <v>0</v>
      </c>
      <c r="KRQ3">
        <f>(KRQ$1/50)*($C3/$B3)*0.01*((1.01)^KRQ$1)*$F3</f>
        <v>0</v>
      </c>
      <c r="KRR3">
        <f>(KRR$1/50)*($C3/$B3)*0.01*((1.01)^KRR$1)*$F3</f>
        <v>0</v>
      </c>
      <c r="KRS3">
        <f>(KRS$1/50)*($C3/$B3)*0.01*((1.01)^KRS$1)*$F3</f>
        <v>0</v>
      </c>
      <c r="KRT3">
        <f>(KRT$1/50)*($C3/$B3)*0.01*((1.01)^KRT$1)*$F3</f>
        <v>0</v>
      </c>
      <c r="KRU3">
        <f>(KRU$1/50)*($C3/$B3)*0.01*((1.01)^KRU$1)*$F3</f>
        <v>0</v>
      </c>
      <c r="KRV3">
        <f>(KRV$1/50)*($C3/$B3)*0.01*((1.01)^KRV$1)*$F3</f>
        <v>0</v>
      </c>
      <c r="KRW3">
        <f>(KRW$1/50)*($C3/$B3)*0.01*((1.01)^KRW$1)*$F3</f>
        <v>0</v>
      </c>
      <c r="KRX3">
        <f>(KRX$1/50)*($C3/$B3)*0.01*((1.01)^KRX$1)*$F3</f>
        <v>0</v>
      </c>
      <c r="KRY3">
        <f>(KRY$1/50)*($C3/$B3)*0.01*((1.01)^KRY$1)*$F3</f>
        <v>0</v>
      </c>
      <c r="KRZ3">
        <f>(KRZ$1/50)*($C3/$B3)*0.01*((1.01)^KRZ$1)*$F3</f>
        <v>0</v>
      </c>
      <c r="KSA3">
        <f>(KSA$1/50)*($C3/$B3)*0.01*((1.01)^KSA$1)*$F3</f>
        <v>0</v>
      </c>
      <c r="KSB3">
        <f>(KSB$1/50)*($C3/$B3)*0.01*((1.01)^KSB$1)*$F3</f>
        <v>0</v>
      </c>
      <c r="KSC3">
        <f>(KSC$1/50)*($C3/$B3)*0.01*((1.01)^KSC$1)*$F3</f>
        <v>0</v>
      </c>
      <c r="KSD3">
        <f>(KSD$1/50)*($C3/$B3)*0.01*((1.01)^KSD$1)*$F3</f>
        <v>0</v>
      </c>
      <c r="KSE3">
        <f>(KSE$1/50)*($C3/$B3)*0.01*((1.01)^KSE$1)*$F3</f>
        <v>0</v>
      </c>
      <c r="KSF3">
        <f>(KSF$1/50)*($C3/$B3)*0.01*((1.01)^KSF$1)*$F3</f>
        <v>0</v>
      </c>
      <c r="KSG3">
        <f>(KSG$1/50)*($C3/$B3)*0.01*((1.01)^KSG$1)*$F3</f>
        <v>0</v>
      </c>
      <c r="KSH3">
        <f>(KSH$1/50)*($C3/$B3)*0.01*((1.01)^KSH$1)*$F3</f>
        <v>0</v>
      </c>
      <c r="KSI3">
        <f>(KSI$1/50)*($C3/$B3)*0.01*((1.01)^KSI$1)*$F3</f>
        <v>0</v>
      </c>
      <c r="KSJ3">
        <f>(KSJ$1/50)*($C3/$B3)*0.01*((1.01)^KSJ$1)*$F3</f>
        <v>0</v>
      </c>
      <c r="KSK3">
        <f>(KSK$1/50)*($C3/$B3)*0.01*((1.01)^KSK$1)*$F3</f>
        <v>0</v>
      </c>
      <c r="KSL3">
        <f>(KSL$1/50)*($C3/$B3)*0.01*((1.01)^KSL$1)*$F3</f>
        <v>0</v>
      </c>
      <c r="KSM3">
        <f>(KSM$1/50)*($C3/$B3)*0.01*((1.01)^KSM$1)*$F3</f>
        <v>0</v>
      </c>
      <c r="KSN3">
        <f>(KSN$1/50)*($C3/$B3)*0.01*((1.01)^KSN$1)*$F3</f>
        <v>0</v>
      </c>
      <c r="KSO3">
        <f>(KSO$1/50)*($C3/$B3)*0.01*((1.01)^KSO$1)*$F3</f>
        <v>0</v>
      </c>
      <c r="KSP3">
        <f>(KSP$1/50)*($C3/$B3)*0.01*((1.01)^KSP$1)*$F3</f>
        <v>0</v>
      </c>
      <c r="KSQ3">
        <f>(KSQ$1/50)*($C3/$B3)*0.01*((1.01)^KSQ$1)*$F3</f>
        <v>0</v>
      </c>
      <c r="KSR3">
        <f>(KSR$1/50)*($C3/$B3)*0.01*((1.01)^KSR$1)*$F3</f>
        <v>0</v>
      </c>
      <c r="KSS3">
        <f>(KSS$1/50)*($C3/$B3)*0.01*((1.01)^KSS$1)*$F3</f>
        <v>0</v>
      </c>
      <c r="KST3">
        <f>(KST$1/50)*($C3/$B3)*0.01*((1.01)^KST$1)*$F3</f>
        <v>0</v>
      </c>
      <c r="KSU3">
        <f>(KSU$1/50)*($C3/$B3)*0.01*((1.01)^KSU$1)*$F3</f>
        <v>0</v>
      </c>
      <c r="KSV3">
        <f>(KSV$1/50)*($C3/$B3)*0.01*((1.01)^KSV$1)*$F3</f>
        <v>0</v>
      </c>
      <c r="KSW3">
        <f>(KSW$1/50)*($C3/$B3)*0.01*((1.01)^KSW$1)*$F3</f>
        <v>0</v>
      </c>
      <c r="KSX3">
        <f>(KSX$1/50)*($C3/$B3)*0.01*((1.01)^KSX$1)*$F3</f>
        <v>0</v>
      </c>
      <c r="KSY3">
        <f>(KSY$1/50)*($C3/$B3)*0.01*((1.01)^KSY$1)*$F3</f>
        <v>0</v>
      </c>
      <c r="KSZ3">
        <f>(KSZ$1/50)*($C3/$B3)*0.01*((1.01)^KSZ$1)*$F3</f>
        <v>0</v>
      </c>
      <c r="KTA3">
        <f>(KTA$1/50)*($C3/$B3)*0.01*((1.01)^KTA$1)*$F3</f>
        <v>0</v>
      </c>
      <c r="KTB3">
        <f>(KTB$1/50)*($C3/$B3)*0.01*((1.01)^KTB$1)*$F3</f>
        <v>0</v>
      </c>
      <c r="KTC3">
        <f>(KTC$1/50)*($C3/$B3)*0.01*((1.01)^KTC$1)*$F3</f>
        <v>0</v>
      </c>
      <c r="KTD3">
        <f>(KTD$1/50)*($C3/$B3)*0.01*((1.01)^KTD$1)*$F3</f>
        <v>0</v>
      </c>
      <c r="KTE3">
        <f>(KTE$1/50)*($C3/$B3)*0.01*((1.01)^KTE$1)*$F3</f>
        <v>0</v>
      </c>
      <c r="KTF3">
        <f>(KTF$1/50)*($C3/$B3)*0.01*((1.01)^KTF$1)*$F3</f>
        <v>0</v>
      </c>
      <c r="KTG3">
        <f>(KTG$1/50)*($C3/$B3)*0.01*((1.01)^KTG$1)*$F3</f>
        <v>0</v>
      </c>
      <c r="KTH3">
        <f>(KTH$1/50)*($C3/$B3)*0.01*((1.01)^KTH$1)*$F3</f>
        <v>0</v>
      </c>
      <c r="KTI3">
        <f>(KTI$1/50)*($C3/$B3)*0.01*((1.01)^KTI$1)*$F3</f>
        <v>0</v>
      </c>
      <c r="KTJ3">
        <f>(KTJ$1/50)*($C3/$B3)*0.01*((1.01)^KTJ$1)*$F3</f>
        <v>0</v>
      </c>
      <c r="KTK3">
        <f>(KTK$1/50)*($C3/$B3)*0.01*((1.01)^KTK$1)*$F3</f>
        <v>0</v>
      </c>
      <c r="KTL3">
        <f>(KTL$1/50)*($C3/$B3)*0.01*((1.01)^KTL$1)*$F3</f>
        <v>0</v>
      </c>
      <c r="KTM3">
        <f>(KTM$1/50)*($C3/$B3)*0.01*((1.01)^KTM$1)*$F3</f>
        <v>0</v>
      </c>
      <c r="KTN3">
        <f>(KTN$1/50)*($C3/$B3)*0.01*((1.01)^KTN$1)*$F3</f>
        <v>0</v>
      </c>
      <c r="KTO3">
        <f>(KTO$1/50)*($C3/$B3)*0.01*((1.01)^KTO$1)*$F3</f>
        <v>0</v>
      </c>
      <c r="KTP3">
        <f>(KTP$1/50)*($C3/$B3)*0.01*((1.01)^KTP$1)*$F3</f>
        <v>0</v>
      </c>
      <c r="KTQ3">
        <f>(KTQ$1/50)*($C3/$B3)*0.01*((1.01)^KTQ$1)*$F3</f>
        <v>0</v>
      </c>
      <c r="KTR3">
        <f>(KTR$1/50)*($C3/$B3)*0.01*((1.01)^KTR$1)*$F3</f>
        <v>0</v>
      </c>
      <c r="KTS3">
        <f>(KTS$1/50)*($C3/$B3)*0.01*((1.01)^KTS$1)*$F3</f>
        <v>0</v>
      </c>
      <c r="KTT3">
        <f>(KTT$1/50)*($C3/$B3)*0.01*((1.01)^KTT$1)*$F3</f>
        <v>0</v>
      </c>
      <c r="KTU3">
        <f>(KTU$1/50)*($C3/$B3)*0.01*((1.01)^KTU$1)*$F3</f>
        <v>0</v>
      </c>
      <c r="KTV3">
        <f>(KTV$1/50)*($C3/$B3)*0.01*((1.01)^KTV$1)*$F3</f>
        <v>0</v>
      </c>
      <c r="KTW3">
        <f>(KTW$1/50)*($C3/$B3)*0.01*((1.01)^KTW$1)*$F3</f>
        <v>0</v>
      </c>
      <c r="KTX3">
        <f>(KTX$1/50)*($C3/$B3)*0.01*((1.01)^KTX$1)*$F3</f>
        <v>0</v>
      </c>
      <c r="KTY3">
        <f>(KTY$1/50)*($C3/$B3)*0.01*((1.01)^KTY$1)*$F3</f>
        <v>0</v>
      </c>
      <c r="KTZ3">
        <f>(KTZ$1/50)*($C3/$B3)*0.01*((1.01)^KTZ$1)*$F3</f>
        <v>0</v>
      </c>
      <c r="KUA3">
        <f>(KUA$1/50)*($C3/$B3)*0.01*((1.01)^KUA$1)*$F3</f>
        <v>0</v>
      </c>
      <c r="KUB3">
        <f>(KUB$1/50)*($C3/$B3)*0.01*((1.01)^KUB$1)*$F3</f>
        <v>0</v>
      </c>
      <c r="KUC3">
        <f>(KUC$1/50)*($C3/$B3)*0.01*((1.01)^KUC$1)*$F3</f>
        <v>0</v>
      </c>
      <c r="KUD3">
        <f>(KUD$1/50)*($C3/$B3)*0.01*((1.01)^KUD$1)*$F3</f>
        <v>0</v>
      </c>
      <c r="KUE3">
        <f>(KUE$1/50)*($C3/$B3)*0.01*((1.01)^KUE$1)*$F3</f>
        <v>0</v>
      </c>
      <c r="KUF3">
        <f>(KUF$1/50)*($C3/$B3)*0.01*((1.01)^KUF$1)*$F3</f>
        <v>0</v>
      </c>
      <c r="KUG3">
        <f>(KUG$1/50)*($C3/$B3)*0.01*((1.01)^KUG$1)*$F3</f>
        <v>0</v>
      </c>
      <c r="KUH3">
        <f>(KUH$1/50)*($C3/$B3)*0.01*((1.01)^KUH$1)*$F3</f>
        <v>0</v>
      </c>
      <c r="KUI3">
        <f>(KUI$1/50)*($C3/$B3)*0.01*((1.01)^KUI$1)*$F3</f>
        <v>0</v>
      </c>
      <c r="KUJ3">
        <f>(KUJ$1/50)*($C3/$B3)*0.01*((1.01)^KUJ$1)*$F3</f>
        <v>0</v>
      </c>
      <c r="KUK3">
        <f>(KUK$1/50)*($C3/$B3)*0.01*((1.01)^KUK$1)*$F3</f>
        <v>0</v>
      </c>
      <c r="KUL3">
        <f>(KUL$1/50)*($C3/$B3)*0.01*((1.01)^KUL$1)*$F3</f>
        <v>0</v>
      </c>
      <c r="KUM3">
        <f>(KUM$1/50)*($C3/$B3)*0.01*((1.01)^KUM$1)*$F3</f>
        <v>0</v>
      </c>
      <c r="KUN3">
        <f>(KUN$1/50)*($C3/$B3)*0.01*((1.01)^KUN$1)*$F3</f>
        <v>0</v>
      </c>
      <c r="KUO3">
        <f>(KUO$1/50)*($C3/$B3)*0.01*((1.01)^KUO$1)*$F3</f>
        <v>0</v>
      </c>
      <c r="KUP3">
        <f>(KUP$1/50)*($C3/$B3)*0.01*((1.01)^KUP$1)*$F3</f>
        <v>0</v>
      </c>
      <c r="KUQ3">
        <f>(KUQ$1/50)*($C3/$B3)*0.01*((1.01)^KUQ$1)*$F3</f>
        <v>0</v>
      </c>
      <c r="KUR3">
        <f>(KUR$1/50)*($C3/$B3)*0.01*((1.01)^KUR$1)*$F3</f>
        <v>0</v>
      </c>
      <c r="KUS3">
        <f>(KUS$1/50)*($C3/$B3)*0.01*((1.01)^KUS$1)*$F3</f>
        <v>0</v>
      </c>
      <c r="KUT3">
        <f>(KUT$1/50)*($C3/$B3)*0.01*((1.01)^KUT$1)*$F3</f>
        <v>0</v>
      </c>
      <c r="KUU3">
        <f>(KUU$1/50)*($C3/$B3)*0.01*((1.01)^KUU$1)*$F3</f>
        <v>0</v>
      </c>
      <c r="KUV3">
        <f>(KUV$1/50)*($C3/$B3)*0.01*((1.01)^KUV$1)*$F3</f>
        <v>0</v>
      </c>
      <c r="KUW3">
        <f>(KUW$1/50)*($C3/$B3)*0.01*((1.01)^KUW$1)*$F3</f>
        <v>0</v>
      </c>
      <c r="KUX3">
        <f>(KUX$1/50)*($C3/$B3)*0.01*((1.01)^KUX$1)*$F3</f>
        <v>0</v>
      </c>
      <c r="KUY3">
        <f>(KUY$1/50)*($C3/$B3)*0.01*((1.01)^KUY$1)*$F3</f>
        <v>0</v>
      </c>
      <c r="KUZ3">
        <f>(KUZ$1/50)*($C3/$B3)*0.01*((1.01)^KUZ$1)*$F3</f>
        <v>0</v>
      </c>
      <c r="KVA3">
        <f>(KVA$1/50)*($C3/$B3)*0.01*((1.01)^KVA$1)*$F3</f>
        <v>0</v>
      </c>
      <c r="KVB3">
        <f>(KVB$1/50)*($C3/$B3)*0.01*((1.01)^KVB$1)*$F3</f>
        <v>0</v>
      </c>
      <c r="KVC3">
        <f>(KVC$1/50)*($C3/$B3)*0.01*((1.01)^KVC$1)*$F3</f>
        <v>0</v>
      </c>
      <c r="KVD3">
        <f>(KVD$1/50)*($C3/$B3)*0.01*((1.01)^KVD$1)*$F3</f>
        <v>0</v>
      </c>
      <c r="KVE3">
        <f>(KVE$1/50)*($C3/$B3)*0.01*((1.01)^KVE$1)*$F3</f>
        <v>0</v>
      </c>
      <c r="KVF3">
        <f>(KVF$1/50)*($C3/$B3)*0.01*((1.01)^KVF$1)*$F3</f>
        <v>0</v>
      </c>
      <c r="KVG3">
        <f>(KVG$1/50)*($C3/$B3)*0.01*((1.01)^KVG$1)*$F3</f>
        <v>0</v>
      </c>
      <c r="KVH3">
        <f>(KVH$1/50)*($C3/$B3)*0.01*((1.01)^KVH$1)*$F3</f>
        <v>0</v>
      </c>
      <c r="KVI3">
        <f>(KVI$1/50)*($C3/$B3)*0.01*((1.01)^KVI$1)*$F3</f>
        <v>0</v>
      </c>
      <c r="KVJ3">
        <f>(KVJ$1/50)*($C3/$B3)*0.01*((1.01)^KVJ$1)*$F3</f>
        <v>0</v>
      </c>
      <c r="KVK3">
        <f>(KVK$1/50)*($C3/$B3)*0.01*((1.01)^KVK$1)*$F3</f>
        <v>0</v>
      </c>
      <c r="KVL3">
        <f>(KVL$1/50)*($C3/$B3)*0.01*((1.01)^KVL$1)*$F3</f>
        <v>0</v>
      </c>
      <c r="KVM3">
        <f>(KVM$1/50)*($C3/$B3)*0.01*((1.01)^KVM$1)*$F3</f>
        <v>0</v>
      </c>
      <c r="KVN3">
        <f>(KVN$1/50)*($C3/$B3)*0.01*((1.01)^KVN$1)*$F3</f>
        <v>0</v>
      </c>
      <c r="KVO3">
        <f>(KVO$1/50)*($C3/$B3)*0.01*((1.01)^KVO$1)*$F3</f>
        <v>0</v>
      </c>
      <c r="KVP3">
        <f>(KVP$1/50)*($C3/$B3)*0.01*((1.01)^KVP$1)*$F3</f>
        <v>0</v>
      </c>
      <c r="KVQ3">
        <f>(KVQ$1/50)*($C3/$B3)*0.01*((1.01)^KVQ$1)*$F3</f>
        <v>0</v>
      </c>
      <c r="KVR3">
        <f>(KVR$1/50)*($C3/$B3)*0.01*((1.01)^KVR$1)*$F3</f>
        <v>0</v>
      </c>
      <c r="KVS3">
        <f>(KVS$1/50)*($C3/$B3)*0.01*((1.01)^KVS$1)*$F3</f>
        <v>0</v>
      </c>
      <c r="KVT3">
        <f>(KVT$1/50)*($C3/$B3)*0.01*((1.01)^KVT$1)*$F3</f>
        <v>0</v>
      </c>
      <c r="KVU3">
        <f>(KVU$1/50)*($C3/$B3)*0.01*((1.01)^KVU$1)*$F3</f>
        <v>0</v>
      </c>
      <c r="KVV3">
        <f>(KVV$1/50)*($C3/$B3)*0.01*((1.01)^KVV$1)*$F3</f>
        <v>0</v>
      </c>
      <c r="KVW3">
        <f>(KVW$1/50)*($C3/$B3)*0.01*((1.01)^KVW$1)*$F3</f>
        <v>0</v>
      </c>
      <c r="KVX3">
        <f>(KVX$1/50)*($C3/$B3)*0.01*((1.01)^KVX$1)*$F3</f>
        <v>0</v>
      </c>
      <c r="KVY3">
        <f>(KVY$1/50)*($C3/$B3)*0.01*((1.01)^KVY$1)*$F3</f>
        <v>0</v>
      </c>
      <c r="KVZ3">
        <f>(KVZ$1/50)*($C3/$B3)*0.01*((1.01)^KVZ$1)*$F3</f>
        <v>0</v>
      </c>
      <c r="KWA3">
        <f>(KWA$1/50)*($C3/$B3)*0.01*((1.01)^KWA$1)*$F3</f>
        <v>0</v>
      </c>
      <c r="KWB3">
        <f>(KWB$1/50)*($C3/$B3)*0.01*((1.01)^KWB$1)*$F3</f>
        <v>0</v>
      </c>
      <c r="KWC3">
        <f>(KWC$1/50)*($C3/$B3)*0.01*((1.01)^KWC$1)*$F3</f>
        <v>0</v>
      </c>
      <c r="KWD3">
        <f>(KWD$1/50)*($C3/$B3)*0.01*((1.01)^KWD$1)*$F3</f>
        <v>0</v>
      </c>
      <c r="KWE3">
        <f>(KWE$1/50)*($C3/$B3)*0.01*((1.01)^KWE$1)*$F3</f>
        <v>0</v>
      </c>
      <c r="KWF3">
        <f>(KWF$1/50)*($C3/$B3)*0.01*((1.01)^KWF$1)*$F3</f>
        <v>0</v>
      </c>
      <c r="KWG3">
        <f>(KWG$1/50)*($C3/$B3)*0.01*((1.01)^KWG$1)*$F3</f>
        <v>0</v>
      </c>
      <c r="KWH3">
        <f>(KWH$1/50)*($C3/$B3)*0.01*((1.01)^KWH$1)*$F3</f>
        <v>0</v>
      </c>
      <c r="KWI3">
        <f>(KWI$1/50)*($C3/$B3)*0.01*((1.01)^KWI$1)*$F3</f>
        <v>0</v>
      </c>
      <c r="KWJ3">
        <f>(KWJ$1/50)*($C3/$B3)*0.01*((1.01)^KWJ$1)*$F3</f>
        <v>0</v>
      </c>
      <c r="KWK3">
        <f>(KWK$1/50)*($C3/$B3)*0.01*((1.01)^KWK$1)*$F3</f>
        <v>0</v>
      </c>
      <c r="KWL3">
        <f>(KWL$1/50)*($C3/$B3)*0.01*((1.01)^KWL$1)*$F3</f>
        <v>0</v>
      </c>
      <c r="KWM3">
        <f>(KWM$1/50)*($C3/$B3)*0.01*((1.01)^KWM$1)*$F3</f>
        <v>0</v>
      </c>
      <c r="KWN3">
        <f>(KWN$1/50)*($C3/$B3)*0.01*((1.01)^KWN$1)*$F3</f>
        <v>0</v>
      </c>
      <c r="KWO3">
        <f>(KWO$1/50)*($C3/$B3)*0.01*((1.01)^KWO$1)*$F3</f>
        <v>0</v>
      </c>
      <c r="KWP3">
        <f>(KWP$1/50)*($C3/$B3)*0.01*((1.01)^KWP$1)*$F3</f>
        <v>0</v>
      </c>
      <c r="KWQ3">
        <f>(KWQ$1/50)*($C3/$B3)*0.01*((1.01)^KWQ$1)*$F3</f>
        <v>0</v>
      </c>
      <c r="KWR3">
        <f>(KWR$1/50)*($C3/$B3)*0.01*((1.01)^KWR$1)*$F3</f>
        <v>0</v>
      </c>
      <c r="KWS3">
        <f>(KWS$1/50)*($C3/$B3)*0.01*((1.01)^KWS$1)*$F3</f>
        <v>0</v>
      </c>
      <c r="KWT3">
        <f>(KWT$1/50)*($C3/$B3)*0.01*((1.01)^KWT$1)*$F3</f>
        <v>0</v>
      </c>
      <c r="KWU3">
        <f>(KWU$1/50)*($C3/$B3)*0.01*((1.01)^KWU$1)*$F3</f>
        <v>0</v>
      </c>
      <c r="KWV3">
        <f>(KWV$1/50)*($C3/$B3)*0.01*((1.01)^KWV$1)*$F3</f>
        <v>0</v>
      </c>
      <c r="KWW3">
        <f>(KWW$1/50)*($C3/$B3)*0.01*((1.01)^KWW$1)*$F3</f>
        <v>0</v>
      </c>
      <c r="KWX3">
        <f>(KWX$1/50)*($C3/$B3)*0.01*((1.01)^KWX$1)*$F3</f>
        <v>0</v>
      </c>
      <c r="KWY3">
        <f>(KWY$1/50)*($C3/$B3)*0.01*((1.01)^KWY$1)*$F3</f>
        <v>0</v>
      </c>
      <c r="KWZ3">
        <f>(KWZ$1/50)*($C3/$B3)*0.01*((1.01)^KWZ$1)*$F3</f>
        <v>0</v>
      </c>
      <c r="KXA3">
        <f>(KXA$1/50)*($C3/$B3)*0.01*((1.01)^KXA$1)*$F3</f>
        <v>0</v>
      </c>
      <c r="KXB3">
        <f>(KXB$1/50)*($C3/$B3)*0.01*((1.01)^KXB$1)*$F3</f>
        <v>0</v>
      </c>
      <c r="KXC3">
        <f>(KXC$1/50)*($C3/$B3)*0.01*((1.01)^KXC$1)*$F3</f>
        <v>0</v>
      </c>
      <c r="KXD3">
        <f>(KXD$1/50)*($C3/$B3)*0.01*((1.01)^KXD$1)*$F3</f>
        <v>0</v>
      </c>
      <c r="KXE3">
        <f>(KXE$1/50)*($C3/$B3)*0.01*((1.01)^KXE$1)*$F3</f>
        <v>0</v>
      </c>
      <c r="KXF3">
        <f>(KXF$1/50)*($C3/$B3)*0.01*((1.01)^KXF$1)*$F3</f>
        <v>0</v>
      </c>
      <c r="KXG3">
        <f>(KXG$1/50)*($C3/$B3)*0.01*((1.01)^KXG$1)*$F3</f>
        <v>0</v>
      </c>
      <c r="KXH3">
        <f>(KXH$1/50)*($C3/$B3)*0.01*((1.01)^KXH$1)*$F3</f>
        <v>0</v>
      </c>
      <c r="KXI3">
        <f>(KXI$1/50)*($C3/$B3)*0.01*((1.01)^KXI$1)*$F3</f>
        <v>0</v>
      </c>
      <c r="KXJ3">
        <f>(KXJ$1/50)*($C3/$B3)*0.01*((1.01)^KXJ$1)*$F3</f>
        <v>0</v>
      </c>
      <c r="KXK3">
        <f>(KXK$1/50)*($C3/$B3)*0.01*((1.01)^KXK$1)*$F3</f>
        <v>0</v>
      </c>
      <c r="KXL3">
        <f>(KXL$1/50)*($C3/$B3)*0.01*((1.01)^KXL$1)*$F3</f>
        <v>0</v>
      </c>
      <c r="KXM3">
        <f>(KXM$1/50)*($C3/$B3)*0.01*((1.01)^KXM$1)*$F3</f>
        <v>0</v>
      </c>
      <c r="KXN3">
        <f>(KXN$1/50)*($C3/$B3)*0.01*((1.01)^KXN$1)*$F3</f>
        <v>0</v>
      </c>
      <c r="KXO3">
        <f>(KXO$1/50)*($C3/$B3)*0.01*((1.01)^KXO$1)*$F3</f>
        <v>0</v>
      </c>
      <c r="KXP3">
        <f>(KXP$1/50)*($C3/$B3)*0.01*((1.01)^KXP$1)*$F3</f>
        <v>0</v>
      </c>
      <c r="KXQ3">
        <f>(KXQ$1/50)*($C3/$B3)*0.01*((1.01)^KXQ$1)*$F3</f>
        <v>0</v>
      </c>
      <c r="KXR3">
        <f>(KXR$1/50)*($C3/$B3)*0.01*((1.01)^KXR$1)*$F3</f>
        <v>0</v>
      </c>
      <c r="KXS3">
        <f>(KXS$1/50)*($C3/$B3)*0.01*((1.01)^KXS$1)*$F3</f>
        <v>0</v>
      </c>
      <c r="KXT3">
        <f>(KXT$1/50)*($C3/$B3)*0.01*((1.01)^KXT$1)*$F3</f>
        <v>0</v>
      </c>
      <c r="KXU3">
        <f>(KXU$1/50)*($C3/$B3)*0.01*((1.01)^KXU$1)*$F3</f>
        <v>0</v>
      </c>
      <c r="KXV3">
        <f>(KXV$1/50)*($C3/$B3)*0.01*((1.01)^KXV$1)*$F3</f>
        <v>0</v>
      </c>
      <c r="KXW3">
        <f>(KXW$1/50)*($C3/$B3)*0.01*((1.01)^KXW$1)*$F3</f>
        <v>0</v>
      </c>
      <c r="KXX3">
        <f>(KXX$1/50)*($C3/$B3)*0.01*((1.01)^KXX$1)*$F3</f>
        <v>0</v>
      </c>
      <c r="KXY3">
        <f>(KXY$1/50)*($C3/$B3)*0.01*((1.01)^KXY$1)*$F3</f>
        <v>0</v>
      </c>
      <c r="KXZ3">
        <f>(KXZ$1/50)*($C3/$B3)*0.01*((1.01)^KXZ$1)*$F3</f>
        <v>0</v>
      </c>
      <c r="KYA3">
        <f>(KYA$1/50)*($C3/$B3)*0.01*((1.01)^KYA$1)*$F3</f>
        <v>0</v>
      </c>
      <c r="KYB3">
        <f>(KYB$1/50)*($C3/$B3)*0.01*((1.01)^KYB$1)*$F3</f>
        <v>0</v>
      </c>
      <c r="KYC3">
        <f>(KYC$1/50)*($C3/$B3)*0.01*((1.01)^KYC$1)*$F3</f>
        <v>0</v>
      </c>
      <c r="KYD3">
        <f>(KYD$1/50)*($C3/$B3)*0.01*((1.01)^KYD$1)*$F3</f>
        <v>0</v>
      </c>
      <c r="KYE3">
        <f>(KYE$1/50)*($C3/$B3)*0.01*((1.01)^KYE$1)*$F3</f>
        <v>0</v>
      </c>
      <c r="KYF3">
        <f>(KYF$1/50)*($C3/$B3)*0.01*((1.01)^KYF$1)*$F3</f>
        <v>0</v>
      </c>
      <c r="KYG3">
        <f>(KYG$1/50)*($C3/$B3)*0.01*((1.01)^KYG$1)*$F3</f>
        <v>0</v>
      </c>
      <c r="KYH3">
        <f>(KYH$1/50)*($C3/$B3)*0.01*((1.01)^KYH$1)*$F3</f>
        <v>0</v>
      </c>
      <c r="KYI3">
        <f>(KYI$1/50)*($C3/$B3)*0.01*((1.01)^KYI$1)*$F3</f>
        <v>0</v>
      </c>
      <c r="KYJ3">
        <f>(KYJ$1/50)*($C3/$B3)*0.01*((1.01)^KYJ$1)*$F3</f>
        <v>0</v>
      </c>
      <c r="KYK3">
        <f>(KYK$1/50)*($C3/$B3)*0.01*((1.01)^KYK$1)*$F3</f>
        <v>0</v>
      </c>
      <c r="KYL3">
        <f>(KYL$1/50)*($C3/$B3)*0.01*((1.01)^KYL$1)*$F3</f>
        <v>0</v>
      </c>
      <c r="KYM3">
        <f>(KYM$1/50)*($C3/$B3)*0.01*((1.01)^KYM$1)*$F3</f>
        <v>0</v>
      </c>
      <c r="KYN3">
        <f>(KYN$1/50)*($C3/$B3)*0.01*((1.01)^KYN$1)*$F3</f>
        <v>0</v>
      </c>
      <c r="KYO3">
        <f>(KYO$1/50)*($C3/$B3)*0.01*((1.01)^KYO$1)*$F3</f>
        <v>0</v>
      </c>
      <c r="KYP3">
        <f>(KYP$1/50)*($C3/$B3)*0.01*((1.01)^KYP$1)*$F3</f>
        <v>0</v>
      </c>
      <c r="KYQ3">
        <f>(KYQ$1/50)*($C3/$B3)*0.01*((1.01)^KYQ$1)*$F3</f>
        <v>0</v>
      </c>
      <c r="KYR3">
        <f>(KYR$1/50)*($C3/$B3)*0.01*((1.01)^KYR$1)*$F3</f>
        <v>0</v>
      </c>
      <c r="KYS3">
        <f>(KYS$1/50)*($C3/$B3)*0.01*((1.01)^KYS$1)*$F3</f>
        <v>0</v>
      </c>
      <c r="KYT3">
        <f>(KYT$1/50)*($C3/$B3)*0.01*((1.01)^KYT$1)*$F3</f>
        <v>0</v>
      </c>
      <c r="KYU3">
        <f>(KYU$1/50)*($C3/$B3)*0.01*((1.01)^KYU$1)*$F3</f>
        <v>0</v>
      </c>
      <c r="KYV3">
        <f>(KYV$1/50)*($C3/$B3)*0.01*((1.01)^KYV$1)*$F3</f>
        <v>0</v>
      </c>
      <c r="KYW3">
        <f>(KYW$1/50)*($C3/$B3)*0.01*((1.01)^KYW$1)*$F3</f>
        <v>0</v>
      </c>
      <c r="KYX3">
        <f>(KYX$1/50)*($C3/$B3)*0.01*((1.01)^KYX$1)*$F3</f>
        <v>0</v>
      </c>
      <c r="KYY3">
        <f>(KYY$1/50)*($C3/$B3)*0.01*((1.01)^KYY$1)*$F3</f>
        <v>0</v>
      </c>
      <c r="KYZ3">
        <f>(KYZ$1/50)*($C3/$B3)*0.01*((1.01)^KYZ$1)*$F3</f>
        <v>0</v>
      </c>
      <c r="KZA3">
        <f>(KZA$1/50)*($C3/$B3)*0.01*((1.01)^KZA$1)*$F3</f>
        <v>0</v>
      </c>
      <c r="KZB3">
        <f>(KZB$1/50)*($C3/$B3)*0.01*((1.01)^KZB$1)*$F3</f>
        <v>0</v>
      </c>
      <c r="KZC3">
        <f>(KZC$1/50)*($C3/$B3)*0.01*((1.01)^KZC$1)*$F3</f>
        <v>0</v>
      </c>
      <c r="KZD3">
        <f>(KZD$1/50)*($C3/$B3)*0.01*((1.01)^KZD$1)*$F3</f>
        <v>0</v>
      </c>
      <c r="KZE3">
        <f>(KZE$1/50)*($C3/$B3)*0.01*((1.01)^KZE$1)*$F3</f>
        <v>0</v>
      </c>
      <c r="KZF3">
        <f>(KZF$1/50)*($C3/$B3)*0.01*((1.01)^KZF$1)*$F3</f>
        <v>0</v>
      </c>
      <c r="KZG3">
        <f>(KZG$1/50)*($C3/$B3)*0.01*((1.01)^KZG$1)*$F3</f>
        <v>0</v>
      </c>
      <c r="KZH3">
        <f>(KZH$1/50)*($C3/$B3)*0.01*((1.01)^KZH$1)*$F3</f>
        <v>0</v>
      </c>
      <c r="KZI3">
        <f>(KZI$1/50)*($C3/$B3)*0.01*((1.01)^KZI$1)*$F3</f>
        <v>0</v>
      </c>
      <c r="KZJ3">
        <f>(KZJ$1/50)*($C3/$B3)*0.01*((1.01)^KZJ$1)*$F3</f>
        <v>0</v>
      </c>
      <c r="KZK3">
        <f>(KZK$1/50)*($C3/$B3)*0.01*((1.01)^KZK$1)*$F3</f>
        <v>0</v>
      </c>
      <c r="KZL3">
        <f>(KZL$1/50)*($C3/$B3)*0.01*((1.01)^KZL$1)*$F3</f>
        <v>0</v>
      </c>
      <c r="KZM3">
        <f>(KZM$1/50)*($C3/$B3)*0.01*((1.01)^KZM$1)*$F3</f>
        <v>0</v>
      </c>
      <c r="KZN3">
        <f>(KZN$1/50)*($C3/$B3)*0.01*((1.01)^KZN$1)*$F3</f>
        <v>0</v>
      </c>
      <c r="KZO3">
        <f>(KZO$1/50)*($C3/$B3)*0.01*((1.01)^KZO$1)*$F3</f>
        <v>0</v>
      </c>
      <c r="KZP3">
        <f>(KZP$1/50)*($C3/$B3)*0.01*((1.01)^KZP$1)*$F3</f>
        <v>0</v>
      </c>
      <c r="KZQ3">
        <f>(KZQ$1/50)*($C3/$B3)*0.01*((1.01)^KZQ$1)*$F3</f>
        <v>0</v>
      </c>
      <c r="KZR3">
        <f>(KZR$1/50)*($C3/$B3)*0.01*((1.01)^KZR$1)*$F3</f>
        <v>0</v>
      </c>
      <c r="KZS3">
        <f>(KZS$1/50)*($C3/$B3)*0.01*((1.01)^KZS$1)*$F3</f>
        <v>0</v>
      </c>
      <c r="KZT3">
        <f>(KZT$1/50)*($C3/$B3)*0.01*((1.01)^KZT$1)*$F3</f>
        <v>0</v>
      </c>
      <c r="KZU3">
        <f>(KZU$1/50)*($C3/$B3)*0.01*((1.01)^KZU$1)*$F3</f>
        <v>0</v>
      </c>
      <c r="KZV3">
        <f>(KZV$1/50)*($C3/$B3)*0.01*((1.01)^KZV$1)*$F3</f>
        <v>0</v>
      </c>
      <c r="KZW3">
        <f>(KZW$1/50)*($C3/$B3)*0.01*((1.01)^KZW$1)*$F3</f>
        <v>0</v>
      </c>
      <c r="KZX3">
        <f>(KZX$1/50)*($C3/$B3)*0.01*((1.01)^KZX$1)*$F3</f>
        <v>0</v>
      </c>
      <c r="KZY3">
        <f>(KZY$1/50)*($C3/$B3)*0.01*((1.01)^KZY$1)*$F3</f>
        <v>0</v>
      </c>
      <c r="KZZ3">
        <f>(KZZ$1/50)*($C3/$B3)*0.01*((1.01)^KZZ$1)*$F3</f>
        <v>0</v>
      </c>
      <c r="LAA3">
        <f>(LAA$1/50)*($C3/$B3)*0.01*((1.01)^LAA$1)*$F3</f>
        <v>0</v>
      </c>
      <c r="LAB3">
        <f>(LAB$1/50)*($C3/$B3)*0.01*((1.01)^LAB$1)*$F3</f>
        <v>0</v>
      </c>
      <c r="LAC3">
        <f>(LAC$1/50)*($C3/$B3)*0.01*((1.01)^LAC$1)*$F3</f>
        <v>0</v>
      </c>
      <c r="LAD3">
        <f>(LAD$1/50)*($C3/$B3)*0.01*((1.01)^LAD$1)*$F3</f>
        <v>0</v>
      </c>
      <c r="LAE3">
        <f>(LAE$1/50)*($C3/$B3)*0.01*((1.01)^LAE$1)*$F3</f>
        <v>0</v>
      </c>
      <c r="LAF3">
        <f>(LAF$1/50)*($C3/$B3)*0.01*((1.01)^LAF$1)*$F3</f>
        <v>0</v>
      </c>
      <c r="LAG3">
        <f>(LAG$1/50)*($C3/$B3)*0.01*((1.01)^LAG$1)*$F3</f>
        <v>0</v>
      </c>
      <c r="LAH3">
        <f>(LAH$1/50)*($C3/$B3)*0.01*((1.01)^LAH$1)*$F3</f>
        <v>0</v>
      </c>
      <c r="LAI3">
        <f>(LAI$1/50)*($C3/$B3)*0.01*((1.01)^LAI$1)*$F3</f>
        <v>0</v>
      </c>
      <c r="LAJ3">
        <f>(LAJ$1/50)*($C3/$B3)*0.01*((1.01)^LAJ$1)*$F3</f>
        <v>0</v>
      </c>
      <c r="LAK3">
        <f>(LAK$1/50)*($C3/$B3)*0.01*((1.01)^LAK$1)*$F3</f>
        <v>0</v>
      </c>
      <c r="LAL3">
        <f>(LAL$1/50)*($C3/$B3)*0.01*((1.01)^LAL$1)*$F3</f>
        <v>0</v>
      </c>
      <c r="LAM3">
        <f>(LAM$1/50)*($C3/$B3)*0.01*((1.01)^LAM$1)*$F3</f>
        <v>0</v>
      </c>
      <c r="LAN3">
        <f>(LAN$1/50)*($C3/$B3)*0.01*((1.01)^LAN$1)*$F3</f>
        <v>0</v>
      </c>
      <c r="LAO3">
        <f>(LAO$1/50)*($C3/$B3)*0.01*((1.01)^LAO$1)*$F3</f>
        <v>0</v>
      </c>
      <c r="LAP3">
        <f>(LAP$1/50)*($C3/$B3)*0.01*((1.01)^LAP$1)*$F3</f>
        <v>0</v>
      </c>
      <c r="LAQ3">
        <f>(LAQ$1/50)*($C3/$B3)*0.01*((1.01)^LAQ$1)*$F3</f>
        <v>0</v>
      </c>
      <c r="LAR3">
        <f>(LAR$1/50)*($C3/$B3)*0.01*((1.01)^LAR$1)*$F3</f>
        <v>0</v>
      </c>
      <c r="LAS3">
        <f>(LAS$1/50)*($C3/$B3)*0.01*((1.01)^LAS$1)*$F3</f>
        <v>0</v>
      </c>
      <c r="LAT3">
        <f>(LAT$1/50)*($C3/$B3)*0.01*((1.01)^LAT$1)*$F3</f>
        <v>0</v>
      </c>
      <c r="LAU3">
        <f>(LAU$1/50)*($C3/$B3)*0.01*((1.01)^LAU$1)*$F3</f>
        <v>0</v>
      </c>
      <c r="LAV3">
        <f>(LAV$1/50)*($C3/$B3)*0.01*((1.01)^LAV$1)*$F3</f>
        <v>0</v>
      </c>
      <c r="LAW3">
        <f>(LAW$1/50)*($C3/$B3)*0.01*((1.01)^LAW$1)*$F3</f>
        <v>0</v>
      </c>
      <c r="LAX3">
        <f>(LAX$1/50)*($C3/$B3)*0.01*((1.01)^LAX$1)*$F3</f>
        <v>0</v>
      </c>
      <c r="LAY3">
        <f>(LAY$1/50)*($C3/$B3)*0.01*((1.01)^LAY$1)*$F3</f>
        <v>0</v>
      </c>
      <c r="LAZ3">
        <f>(LAZ$1/50)*($C3/$B3)*0.01*((1.01)^LAZ$1)*$F3</f>
        <v>0</v>
      </c>
      <c r="LBA3">
        <f>(LBA$1/50)*($C3/$B3)*0.01*((1.01)^LBA$1)*$F3</f>
        <v>0</v>
      </c>
      <c r="LBB3">
        <f>(LBB$1/50)*($C3/$B3)*0.01*((1.01)^LBB$1)*$F3</f>
        <v>0</v>
      </c>
      <c r="LBC3">
        <f>(LBC$1/50)*($C3/$B3)*0.01*((1.01)^LBC$1)*$F3</f>
        <v>0</v>
      </c>
      <c r="LBD3">
        <f>(LBD$1/50)*($C3/$B3)*0.01*((1.01)^LBD$1)*$F3</f>
        <v>0</v>
      </c>
      <c r="LBE3">
        <f>(LBE$1/50)*($C3/$B3)*0.01*((1.01)^LBE$1)*$F3</f>
        <v>0</v>
      </c>
      <c r="LBF3">
        <f>(LBF$1/50)*($C3/$B3)*0.01*((1.01)^LBF$1)*$F3</f>
        <v>0</v>
      </c>
      <c r="LBG3">
        <f>(LBG$1/50)*($C3/$B3)*0.01*((1.01)^LBG$1)*$F3</f>
        <v>0</v>
      </c>
      <c r="LBH3">
        <f>(LBH$1/50)*($C3/$B3)*0.01*((1.01)^LBH$1)*$F3</f>
        <v>0</v>
      </c>
      <c r="LBI3">
        <f>(LBI$1/50)*($C3/$B3)*0.01*((1.01)^LBI$1)*$F3</f>
        <v>0</v>
      </c>
      <c r="LBJ3">
        <f>(LBJ$1/50)*($C3/$B3)*0.01*((1.01)^LBJ$1)*$F3</f>
        <v>0</v>
      </c>
      <c r="LBK3">
        <f>(LBK$1/50)*($C3/$B3)*0.01*((1.01)^LBK$1)*$F3</f>
        <v>0</v>
      </c>
      <c r="LBL3">
        <f>(LBL$1/50)*($C3/$B3)*0.01*((1.01)^LBL$1)*$F3</f>
        <v>0</v>
      </c>
      <c r="LBM3">
        <f>(LBM$1/50)*($C3/$B3)*0.01*((1.01)^LBM$1)*$F3</f>
        <v>0</v>
      </c>
      <c r="LBN3">
        <f>(LBN$1/50)*($C3/$B3)*0.01*((1.01)^LBN$1)*$F3</f>
        <v>0</v>
      </c>
      <c r="LBO3">
        <f>(LBO$1/50)*($C3/$B3)*0.01*((1.01)^LBO$1)*$F3</f>
        <v>0</v>
      </c>
      <c r="LBP3">
        <f>(LBP$1/50)*($C3/$B3)*0.01*((1.01)^LBP$1)*$F3</f>
        <v>0</v>
      </c>
      <c r="LBQ3">
        <f>(LBQ$1/50)*($C3/$B3)*0.01*((1.01)^LBQ$1)*$F3</f>
        <v>0</v>
      </c>
      <c r="LBR3">
        <f>(LBR$1/50)*($C3/$B3)*0.01*((1.01)^LBR$1)*$F3</f>
        <v>0</v>
      </c>
      <c r="LBS3">
        <f>(LBS$1/50)*($C3/$B3)*0.01*((1.01)^LBS$1)*$F3</f>
        <v>0</v>
      </c>
      <c r="LBT3">
        <f>(LBT$1/50)*($C3/$B3)*0.01*((1.01)^LBT$1)*$F3</f>
        <v>0</v>
      </c>
      <c r="LBU3">
        <f>(LBU$1/50)*($C3/$B3)*0.01*((1.01)^LBU$1)*$F3</f>
        <v>0</v>
      </c>
      <c r="LBV3">
        <f>(LBV$1/50)*($C3/$B3)*0.01*((1.01)^LBV$1)*$F3</f>
        <v>0</v>
      </c>
      <c r="LBW3">
        <f>(LBW$1/50)*($C3/$B3)*0.01*((1.01)^LBW$1)*$F3</f>
        <v>0</v>
      </c>
      <c r="LBX3">
        <f>(LBX$1/50)*($C3/$B3)*0.01*((1.01)^LBX$1)*$F3</f>
        <v>0</v>
      </c>
      <c r="LBY3">
        <f>(LBY$1/50)*($C3/$B3)*0.01*((1.01)^LBY$1)*$F3</f>
        <v>0</v>
      </c>
      <c r="LBZ3">
        <f>(LBZ$1/50)*($C3/$B3)*0.01*((1.01)^LBZ$1)*$F3</f>
        <v>0</v>
      </c>
      <c r="LCA3">
        <f>(LCA$1/50)*($C3/$B3)*0.01*((1.01)^LCA$1)*$F3</f>
        <v>0</v>
      </c>
      <c r="LCB3">
        <f>(LCB$1/50)*($C3/$B3)*0.01*((1.01)^LCB$1)*$F3</f>
        <v>0</v>
      </c>
      <c r="LCC3">
        <f>(LCC$1/50)*($C3/$B3)*0.01*((1.01)^LCC$1)*$F3</f>
        <v>0</v>
      </c>
      <c r="LCD3">
        <f>(LCD$1/50)*($C3/$B3)*0.01*((1.01)^LCD$1)*$F3</f>
        <v>0</v>
      </c>
      <c r="LCE3">
        <f>(LCE$1/50)*($C3/$B3)*0.01*((1.01)^LCE$1)*$F3</f>
        <v>0</v>
      </c>
      <c r="LCF3">
        <f>(LCF$1/50)*($C3/$B3)*0.01*((1.01)^LCF$1)*$F3</f>
        <v>0</v>
      </c>
      <c r="LCG3">
        <f>(LCG$1/50)*($C3/$B3)*0.01*((1.01)^LCG$1)*$F3</f>
        <v>0</v>
      </c>
      <c r="LCH3">
        <f>(LCH$1/50)*($C3/$B3)*0.01*((1.01)^LCH$1)*$F3</f>
        <v>0</v>
      </c>
      <c r="LCI3">
        <f>(LCI$1/50)*($C3/$B3)*0.01*((1.01)^LCI$1)*$F3</f>
        <v>0</v>
      </c>
      <c r="LCJ3">
        <f>(LCJ$1/50)*($C3/$B3)*0.01*((1.01)^LCJ$1)*$F3</f>
        <v>0</v>
      </c>
      <c r="LCK3">
        <f>(LCK$1/50)*($C3/$B3)*0.01*((1.01)^LCK$1)*$F3</f>
        <v>0</v>
      </c>
      <c r="LCL3">
        <f>(LCL$1/50)*($C3/$B3)*0.01*((1.01)^LCL$1)*$F3</f>
        <v>0</v>
      </c>
      <c r="LCM3">
        <f>(LCM$1/50)*($C3/$B3)*0.01*((1.01)^LCM$1)*$F3</f>
        <v>0</v>
      </c>
      <c r="LCN3">
        <f>(LCN$1/50)*($C3/$B3)*0.01*((1.01)^LCN$1)*$F3</f>
        <v>0</v>
      </c>
      <c r="LCO3">
        <f>(LCO$1/50)*($C3/$B3)*0.01*((1.01)^LCO$1)*$F3</f>
        <v>0</v>
      </c>
      <c r="LCP3">
        <f>(LCP$1/50)*($C3/$B3)*0.01*((1.01)^LCP$1)*$F3</f>
        <v>0</v>
      </c>
      <c r="LCQ3">
        <f>(LCQ$1/50)*($C3/$B3)*0.01*((1.01)^LCQ$1)*$F3</f>
        <v>0</v>
      </c>
      <c r="LCR3">
        <f>(LCR$1/50)*($C3/$B3)*0.01*((1.01)^LCR$1)*$F3</f>
        <v>0</v>
      </c>
      <c r="LCS3">
        <f>(LCS$1/50)*($C3/$B3)*0.01*((1.01)^LCS$1)*$F3</f>
        <v>0</v>
      </c>
      <c r="LCT3">
        <f>(LCT$1/50)*($C3/$B3)*0.01*((1.01)^LCT$1)*$F3</f>
        <v>0</v>
      </c>
      <c r="LCU3">
        <f>(LCU$1/50)*($C3/$B3)*0.01*((1.01)^LCU$1)*$F3</f>
        <v>0</v>
      </c>
      <c r="LCV3">
        <f>(LCV$1/50)*($C3/$B3)*0.01*((1.01)^LCV$1)*$F3</f>
        <v>0</v>
      </c>
      <c r="LCW3">
        <f>(LCW$1/50)*($C3/$B3)*0.01*((1.01)^LCW$1)*$F3</f>
        <v>0</v>
      </c>
      <c r="LCX3">
        <f>(LCX$1/50)*($C3/$B3)*0.01*((1.01)^LCX$1)*$F3</f>
        <v>0</v>
      </c>
      <c r="LCY3">
        <f>(LCY$1/50)*($C3/$B3)*0.01*((1.01)^LCY$1)*$F3</f>
        <v>0</v>
      </c>
      <c r="LCZ3">
        <f>(LCZ$1/50)*($C3/$B3)*0.01*((1.01)^LCZ$1)*$F3</f>
        <v>0</v>
      </c>
      <c r="LDA3">
        <f>(LDA$1/50)*($C3/$B3)*0.01*((1.01)^LDA$1)*$F3</f>
        <v>0</v>
      </c>
      <c r="LDB3">
        <f>(LDB$1/50)*($C3/$B3)*0.01*((1.01)^LDB$1)*$F3</f>
        <v>0</v>
      </c>
      <c r="LDC3">
        <f>(LDC$1/50)*($C3/$B3)*0.01*((1.01)^LDC$1)*$F3</f>
        <v>0</v>
      </c>
      <c r="LDD3">
        <f>(LDD$1/50)*($C3/$B3)*0.01*((1.01)^LDD$1)*$F3</f>
        <v>0</v>
      </c>
      <c r="LDE3">
        <f>(LDE$1/50)*($C3/$B3)*0.01*((1.01)^LDE$1)*$F3</f>
        <v>0</v>
      </c>
      <c r="LDF3">
        <f>(LDF$1/50)*($C3/$B3)*0.01*((1.01)^LDF$1)*$F3</f>
        <v>0</v>
      </c>
      <c r="LDG3">
        <f>(LDG$1/50)*($C3/$B3)*0.01*((1.01)^LDG$1)*$F3</f>
        <v>0</v>
      </c>
      <c r="LDH3">
        <f>(LDH$1/50)*($C3/$B3)*0.01*((1.01)^LDH$1)*$F3</f>
        <v>0</v>
      </c>
      <c r="LDI3">
        <f>(LDI$1/50)*($C3/$B3)*0.01*((1.01)^LDI$1)*$F3</f>
        <v>0</v>
      </c>
      <c r="LDJ3">
        <f>(LDJ$1/50)*($C3/$B3)*0.01*((1.01)^LDJ$1)*$F3</f>
        <v>0</v>
      </c>
      <c r="LDK3">
        <f>(LDK$1/50)*($C3/$B3)*0.01*((1.01)^LDK$1)*$F3</f>
        <v>0</v>
      </c>
      <c r="LDL3">
        <f>(LDL$1/50)*($C3/$B3)*0.01*((1.01)^LDL$1)*$F3</f>
        <v>0</v>
      </c>
      <c r="LDM3">
        <f>(LDM$1/50)*($C3/$B3)*0.01*((1.01)^LDM$1)*$F3</f>
        <v>0</v>
      </c>
      <c r="LDN3">
        <f>(LDN$1/50)*($C3/$B3)*0.01*((1.01)^LDN$1)*$F3</f>
        <v>0</v>
      </c>
      <c r="LDO3">
        <f>(LDO$1/50)*($C3/$B3)*0.01*((1.01)^LDO$1)*$F3</f>
        <v>0</v>
      </c>
      <c r="LDP3">
        <f>(LDP$1/50)*($C3/$B3)*0.01*((1.01)^LDP$1)*$F3</f>
        <v>0</v>
      </c>
      <c r="LDQ3">
        <f>(LDQ$1/50)*($C3/$B3)*0.01*((1.01)^LDQ$1)*$F3</f>
        <v>0</v>
      </c>
      <c r="LDR3">
        <f>(LDR$1/50)*($C3/$B3)*0.01*((1.01)^LDR$1)*$F3</f>
        <v>0</v>
      </c>
      <c r="LDS3">
        <f>(LDS$1/50)*($C3/$B3)*0.01*((1.01)^LDS$1)*$F3</f>
        <v>0</v>
      </c>
      <c r="LDT3">
        <f>(LDT$1/50)*($C3/$B3)*0.01*((1.01)^LDT$1)*$F3</f>
        <v>0</v>
      </c>
      <c r="LDU3">
        <f>(LDU$1/50)*($C3/$B3)*0.01*((1.01)^LDU$1)*$F3</f>
        <v>0</v>
      </c>
      <c r="LDV3">
        <f>(LDV$1/50)*($C3/$B3)*0.01*((1.01)^LDV$1)*$F3</f>
        <v>0</v>
      </c>
      <c r="LDW3">
        <f>(LDW$1/50)*($C3/$B3)*0.01*((1.01)^LDW$1)*$F3</f>
        <v>0</v>
      </c>
      <c r="LDX3">
        <f>(LDX$1/50)*($C3/$B3)*0.01*((1.01)^LDX$1)*$F3</f>
        <v>0</v>
      </c>
      <c r="LDY3">
        <f>(LDY$1/50)*($C3/$B3)*0.01*((1.01)^LDY$1)*$F3</f>
        <v>0</v>
      </c>
      <c r="LDZ3">
        <f>(LDZ$1/50)*($C3/$B3)*0.01*((1.01)^LDZ$1)*$F3</f>
        <v>0</v>
      </c>
      <c r="LEA3">
        <f>(LEA$1/50)*($C3/$B3)*0.01*((1.01)^LEA$1)*$F3</f>
        <v>0</v>
      </c>
      <c r="LEB3">
        <f>(LEB$1/50)*($C3/$B3)*0.01*((1.01)^LEB$1)*$F3</f>
        <v>0</v>
      </c>
      <c r="LEC3">
        <f>(LEC$1/50)*($C3/$B3)*0.01*((1.01)^LEC$1)*$F3</f>
        <v>0</v>
      </c>
      <c r="LED3">
        <f>(LED$1/50)*($C3/$B3)*0.01*((1.01)^LED$1)*$F3</f>
        <v>0</v>
      </c>
      <c r="LEE3">
        <f>(LEE$1/50)*($C3/$B3)*0.01*((1.01)^LEE$1)*$F3</f>
        <v>0</v>
      </c>
      <c r="LEF3">
        <f>(LEF$1/50)*($C3/$B3)*0.01*((1.01)^LEF$1)*$F3</f>
        <v>0</v>
      </c>
      <c r="LEG3">
        <f>(LEG$1/50)*($C3/$B3)*0.01*((1.01)^LEG$1)*$F3</f>
        <v>0</v>
      </c>
      <c r="LEH3">
        <f>(LEH$1/50)*($C3/$B3)*0.01*((1.01)^LEH$1)*$F3</f>
        <v>0</v>
      </c>
      <c r="LEI3">
        <f>(LEI$1/50)*($C3/$B3)*0.01*((1.01)^LEI$1)*$F3</f>
        <v>0</v>
      </c>
      <c r="LEJ3">
        <f>(LEJ$1/50)*($C3/$B3)*0.01*((1.01)^LEJ$1)*$F3</f>
        <v>0</v>
      </c>
      <c r="LEK3">
        <f>(LEK$1/50)*($C3/$B3)*0.01*((1.01)^LEK$1)*$F3</f>
        <v>0</v>
      </c>
      <c r="LEL3">
        <f>(LEL$1/50)*($C3/$B3)*0.01*((1.01)^LEL$1)*$F3</f>
        <v>0</v>
      </c>
      <c r="LEM3">
        <f>(LEM$1/50)*($C3/$B3)*0.01*((1.01)^LEM$1)*$F3</f>
        <v>0</v>
      </c>
      <c r="LEN3">
        <f>(LEN$1/50)*($C3/$B3)*0.01*((1.01)^LEN$1)*$F3</f>
        <v>0</v>
      </c>
      <c r="LEO3">
        <f>(LEO$1/50)*($C3/$B3)*0.01*((1.01)^LEO$1)*$F3</f>
        <v>0</v>
      </c>
      <c r="LEP3">
        <f>(LEP$1/50)*($C3/$B3)*0.01*((1.01)^LEP$1)*$F3</f>
        <v>0</v>
      </c>
      <c r="LEQ3">
        <f>(LEQ$1/50)*($C3/$B3)*0.01*((1.01)^LEQ$1)*$F3</f>
        <v>0</v>
      </c>
      <c r="LER3">
        <f>(LER$1/50)*($C3/$B3)*0.01*((1.01)^LER$1)*$F3</f>
        <v>0</v>
      </c>
      <c r="LES3">
        <f>(LES$1/50)*($C3/$B3)*0.01*((1.01)^LES$1)*$F3</f>
        <v>0</v>
      </c>
      <c r="LET3">
        <f>(LET$1/50)*($C3/$B3)*0.01*((1.01)^LET$1)*$F3</f>
        <v>0</v>
      </c>
      <c r="LEU3">
        <f>(LEU$1/50)*($C3/$B3)*0.01*((1.01)^LEU$1)*$F3</f>
        <v>0</v>
      </c>
      <c r="LEV3">
        <f>(LEV$1/50)*($C3/$B3)*0.01*((1.01)^LEV$1)*$F3</f>
        <v>0</v>
      </c>
      <c r="LEW3">
        <f>(LEW$1/50)*($C3/$B3)*0.01*((1.01)^LEW$1)*$F3</f>
        <v>0</v>
      </c>
      <c r="LEX3">
        <f>(LEX$1/50)*($C3/$B3)*0.01*((1.01)^LEX$1)*$F3</f>
        <v>0</v>
      </c>
      <c r="LEY3">
        <f>(LEY$1/50)*($C3/$B3)*0.01*((1.01)^LEY$1)*$F3</f>
        <v>0</v>
      </c>
      <c r="LEZ3">
        <f>(LEZ$1/50)*($C3/$B3)*0.01*((1.01)^LEZ$1)*$F3</f>
        <v>0</v>
      </c>
      <c r="LFA3">
        <f>(LFA$1/50)*($C3/$B3)*0.01*((1.01)^LFA$1)*$F3</f>
        <v>0</v>
      </c>
      <c r="LFB3">
        <f>(LFB$1/50)*($C3/$B3)*0.01*((1.01)^LFB$1)*$F3</f>
        <v>0</v>
      </c>
      <c r="LFC3">
        <f>(LFC$1/50)*($C3/$B3)*0.01*((1.01)^LFC$1)*$F3</f>
        <v>0</v>
      </c>
      <c r="LFD3">
        <f>(LFD$1/50)*($C3/$B3)*0.01*((1.01)^LFD$1)*$F3</f>
        <v>0</v>
      </c>
      <c r="LFE3">
        <f>(LFE$1/50)*($C3/$B3)*0.01*((1.01)^LFE$1)*$F3</f>
        <v>0</v>
      </c>
      <c r="LFF3">
        <f>(LFF$1/50)*($C3/$B3)*0.01*((1.01)^LFF$1)*$F3</f>
        <v>0</v>
      </c>
      <c r="LFG3">
        <f>(LFG$1/50)*($C3/$B3)*0.01*((1.01)^LFG$1)*$F3</f>
        <v>0</v>
      </c>
      <c r="LFH3">
        <f>(LFH$1/50)*($C3/$B3)*0.01*((1.01)^LFH$1)*$F3</f>
        <v>0</v>
      </c>
      <c r="LFI3">
        <f>(LFI$1/50)*($C3/$B3)*0.01*((1.01)^LFI$1)*$F3</f>
        <v>0</v>
      </c>
      <c r="LFJ3">
        <f>(LFJ$1/50)*($C3/$B3)*0.01*((1.01)^LFJ$1)*$F3</f>
        <v>0</v>
      </c>
      <c r="LFK3">
        <f>(LFK$1/50)*($C3/$B3)*0.01*((1.01)^LFK$1)*$F3</f>
        <v>0</v>
      </c>
      <c r="LFL3">
        <f>(LFL$1/50)*($C3/$B3)*0.01*((1.01)^LFL$1)*$F3</f>
        <v>0</v>
      </c>
      <c r="LFM3">
        <f>(LFM$1/50)*($C3/$B3)*0.01*((1.01)^LFM$1)*$F3</f>
        <v>0</v>
      </c>
      <c r="LFN3">
        <f>(LFN$1/50)*($C3/$B3)*0.01*((1.01)^LFN$1)*$F3</f>
        <v>0</v>
      </c>
      <c r="LFO3">
        <f>(LFO$1/50)*($C3/$B3)*0.01*((1.01)^LFO$1)*$F3</f>
        <v>0</v>
      </c>
      <c r="LFP3">
        <f>(LFP$1/50)*($C3/$B3)*0.01*((1.01)^LFP$1)*$F3</f>
        <v>0</v>
      </c>
      <c r="LFQ3">
        <f>(LFQ$1/50)*($C3/$B3)*0.01*((1.01)^LFQ$1)*$F3</f>
        <v>0</v>
      </c>
      <c r="LFR3">
        <f>(LFR$1/50)*($C3/$B3)*0.01*((1.01)^LFR$1)*$F3</f>
        <v>0</v>
      </c>
      <c r="LFS3">
        <f>(LFS$1/50)*($C3/$B3)*0.01*((1.01)^LFS$1)*$F3</f>
        <v>0</v>
      </c>
      <c r="LFT3">
        <f>(LFT$1/50)*($C3/$B3)*0.01*((1.01)^LFT$1)*$F3</f>
        <v>0</v>
      </c>
      <c r="LFU3">
        <f>(LFU$1/50)*($C3/$B3)*0.01*((1.01)^LFU$1)*$F3</f>
        <v>0</v>
      </c>
      <c r="LFV3">
        <f>(LFV$1/50)*($C3/$B3)*0.01*((1.01)^LFV$1)*$F3</f>
        <v>0</v>
      </c>
      <c r="LFW3">
        <f>(LFW$1/50)*($C3/$B3)*0.01*((1.01)^LFW$1)*$F3</f>
        <v>0</v>
      </c>
      <c r="LFX3">
        <f>(LFX$1/50)*($C3/$B3)*0.01*((1.01)^LFX$1)*$F3</f>
        <v>0</v>
      </c>
      <c r="LFY3">
        <f>(LFY$1/50)*($C3/$B3)*0.01*((1.01)^LFY$1)*$F3</f>
        <v>0</v>
      </c>
      <c r="LFZ3">
        <f>(LFZ$1/50)*($C3/$B3)*0.01*((1.01)^LFZ$1)*$F3</f>
        <v>0</v>
      </c>
      <c r="LGA3">
        <f>(LGA$1/50)*($C3/$B3)*0.01*((1.01)^LGA$1)*$F3</f>
        <v>0</v>
      </c>
      <c r="LGB3">
        <f>(LGB$1/50)*($C3/$B3)*0.01*((1.01)^LGB$1)*$F3</f>
        <v>0</v>
      </c>
      <c r="LGC3">
        <f>(LGC$1/50)*($C3/$B3)*0.01*((1.01)^LGC$1)*$F3</f>
        <v>0</v>
      </c>
      <c r="LGD3">
        <f>(LGD$1/50)*($C3/$B3)*0.01*((1.01)^LGD$1)*$F3</f>
        <v>0</v>
      </c>
      <c r="LGE3">
        <f>(LGE$1/50)*($C3/$B3)*0.01*((1.01)^LGE$1)*$F3</f>
        <v>0</v>
      </c>
      <c r="LGF3">
        <f>(LGF$1/50)*($C3/$B3)*0.01*((1.01)^LGF$1)*$F3</f>
        <v>0</v>
      </c>
      <c r="LGG3">
        <f>(LGG$1/50)*($C3/$B3)*0.01*((1.01)^LGG$1)*$F3</f>
        <v>0</v>
      </c>
      <c r="LGH3">
        <f>(LGH$1/50)*($C3/$B3)*0.01*((1.01)^LGH$1)*$F3</f>
        <v>0</v>
      </c>
      <c r="LGI3">
        <f>(LGI$1/50)*($C3/$B3)*0.01*((1.01)^LGI$1)*$F3</f>
        <v>0</v>
      </c>
      <c r="LGJ3">
        <f>(LGJ$1/50)*($C3/$B3)*0.01*((1.01)^LGJ$1)*$F3</f>
        <v>0</v>
      </c>
      <c r="LGK3">
        <f>(LGK$1/50)*($C3/$B3)*0.01*((1.01)^LGK$1)*$F3</f>
        <v>0</v>
      </c>
      <c r="LGL3">
        <f>(LGL$1/50)*($C3/$B3)*0.01*((1.01)^LGL$1)*$F3</f>
        <v>0</v>
      </c>
      <c r="LGM3">
        <f>(LGM$1/50)*($C3/$B3)*0.01*((1.01)^LGM$1)*$F3</f>
        <v>0</v>
      </c>
      <c r="LGN3">
        <f>(LGN$1/50)*($C3/$B3)*0.01*((1.01)^LGN$1)*$F3</f>
        <v>0</v>
      </c>
      <c r="LGO3">
        <f>(LGO$1/50)*($C3/$B3)*0.01*((1.01)^LGO$1)*$F3</f>
        <v>0</v>
      </c>
      <c r="LGP3">
        <f>(LGP$1/50)*($C3/$B3)*0.01*((1.01)^LGP$1)*$F3</f>
        <v>0</v>
      </c>
      <c r="LGQ3">
        <f>(LGQ$1/50)*($C3/$B3)*0.01*((1.01)^LGQ$1)*$F3</f>
        <v>0</v>
      </c>
      <c r="LGR3">
        <f>(LGR$1/50)*($C3/$B3)*0.01*((1.01)^LGR$1)*$F3</f>
        <v>0</v>
      </c>
      <c r="LGS3">
        <f>(LGS$1/50)*($C3/$B3)*0.01*((1.01)^LGS$1)*$F3</f>
        <v>0</v>
      </c>
      <c r="LGT3">
        <f>(LGT$1/50)*($C3/$B3)*0.01*((1.01)^LGT$1)*$F3</f>
        <v>0</v>
      </c>
      <c r="LGU3">
        <f>(LGU$1/50)*($C3/$B3)*0.01*((1.01)^LGU$1)*$F3</f>
        <v>0</v>
      </c>
      <c r="LGV3">
        <f>(LGV$1/50)*($C3/$B3)*0.01*((1.01)^LGV$1)*$F3</f>
        <v>0</v>
      </c>
      <c r="LGW3">
        <f>(LGW$1/50)*($C3/$B3)*0.01*((1.01)^LGW$1)*$F3</f>
        <v>0</v>
      </c>
      <c r="LGX3">
        <f>(LGX$1/50)*($C3/$B3)*0.01*((1.01)^LGX$1)*$F3</f>
        <v>0</v>
      </c>
      <c r="LGY3">
        <f>(LGY$1/50)*($C3/$B3)*0.01*((1.01)^LGY$1)*$F3</f>
        <v>0</v>
      </c>
      <c r="LGZ3">
        <f>(LGZ$1/50)*($C3/$B3)*0.01*((1.01)^LGZ$1)*$F3</f>
        <v>0</v>
      </c>
      <c r="LHA3">
        <f>(LHA$1/50)*($C3/$B3)*0.01*((1.01)^LHA$1)*$F3</f>
        <v>0</v>
      </c>
      <c r="LHB3">
        <f>(LHB$1/50)*($C3/$B3)*0.01*((1.01)^LHB$1)*$F3</f>
        <v>0</v>
      </c>
      <c r="LHC3">
        <f>(LHC$1/50)*($C3/$B3)*0.01*((1.01)^LHC$1)*$F3</f>
        <v>0</v>
      </c>
      <c r="LHD3">
        <f>(LHD$1/50)*($C3/$B3)*0.01*((1.01)^LHD$1)*$F3</f>
        <v>0</v>
      </c>
      <c r="LHE3">
        <f>(LHE$1/50)*($C3/$B3)*0.01*((1.01)^LHE$1)*$F3</f>
        <v>0</v>
      </c>
      <c r="LHF3">
        <f>(LHF$1/50)*($C3/$B3)*0.01*((1.01)^LHF$1)*$F3</f>
        <v>0</v>
      </c>
      <c r="LHG3">
        <f>(LHG$1/50)*($C3/$B3)*0.01*((1.01)^LHG$1)*$F3</f>
        <v>0</v>
      </c>
      <c r="LHH3">
        <f>(LHH$1/50)*($C3/$B3)*0.01*((1.01)^LHH$1)*$F3</f>
        <v>0</v>
      </c>
      <c r="LHI3">
        <f>(LHI$1/50)*($C3/$B3)*0.01*((1.01)^LHI$1)*$F3</f>
        <v>0</v>
      </c>
      <c r="LHJ3">
        <f>(LHJ$1/50)*($C3/$B3)*0.01*((1.01)^LHJ$1)*$F3</f>
        <v>0</v>
      </c>
      <c r="LHK3">
        <f>(LHK$1/50)*($C3/$B3)*0.01*((1.01)^LHK$1)*$F3</f>
        <v>0</v>
      </c>
      <c r="LHL3">
        <f>(LHL$1/50)*($C3/$B3)*0.01*((1.01)^LHL$1)*$F3</f>
        <v>0</v>
      </c>
      <c r="LHM3">
        <f>(LHM$1/50)*($C3/$B3)*0.01*((1.01)^LHM$1)*$F3</f>
        <v>0</v>
      </c>
      <c r="LHN3">
        <f>(LHN$1/50)*($C3/$B3)*0.01*((1.01)^LHN$1)*$F3</f>
        <v>0</v>
      </c>
      <c r="LHO3">
        <f>(LHO$1/50)*($C3/$B3)*0.01*((1.01)^LHO$1)*$F3</f>
        <v>0</v>
      </c>
      <c r="LHP3">
        <f>(LHP$1/50)*($C3/$B3)*0.01*((1.01)^LHP$1)*$F3</f>
        <v>0</v>
      </c>
      <c r="LHQ3">
        <f>(LHQ$1/50)*($C3/$B3)*0.01*((1.01)^LHQ$1)*$F3</f>
        <v>0</v>
      </c>
      <c r="LHR3">
        <f>(LHR$1/50)*($C3/$B3)*0.01*((1.01)^LHR$1)*$F3</f>
        <v>0</v>
      </c>
      <c r="LHS3">
        <f>(LHS$1/50)*($C3/$B3)*0.01*((1.01)^LHS$1)*$F3</f>
        <v>0</v>
      </c>
      <c r="LHT3">
        <f>(LHT$1/50)*($C3/$B3)*0.01*((1.01)^LHT$1)*$F3</f>
        <v>0</v>
      </c>
      <c r="LHU3">
        <f>(LHU$1/50)*($C3/$B3)*0.01*((1.01)^LHU$1)*$F3</f>
        <v>0</v>
      </c>
      <c r="LHV3">
        <f>(LHV$1/50)*($C3/$B3)*0.01*((1.01)^LHV$1)*$F3</f>
        <v>0</v>
      </c>
      <c r="LHW3">
        <f>(LHW$1/50)*($C3/$B3)*0.01*((1.01)^LHW$1)*$F3</f>
        <v>0</v>
      </c>
      <c r="LHX3">
        <f>(LHX$1/50)*($C3/$B3)*0.01*((1.01)^LHX$1)*$F3</f>
        <v>0</v>
      </c>
      <c r="LHY3">
        <f>(LHY$1/50)*($C3/$B3)*0.01*((1.01)^LHY$1)*$F3</f>
        <v>0</v>
      </c>
      <c r="LHZ3">
        <f>(LHZ$1/50)*($C3/$B3)*0.01*((1.01)^LHZ$1)*$F3</f>
        <v>0</v>
      </c>
      <c r="LIA3">
        <f>(LIA$1/50)*($C3/$B3)*0.01*((1.01)^LIA$1)*$F3</f>
        <v>0</v>
      </c>
      <c r="LIB3">
        <f>(LIB$1/50)*($C3/$B3)*0.01*((1.01)^LIB$1)*$F3</f>
        <v>0</v>
      </c>
      <c r="LIC3">
        <f>(LIC$1/50)*($C3/$B3)*0.01*((1.01)^LIC$1)*$F3</f>
        <v>0</v>
      </c>
      <c r="LID3">
        <f>(LID$1/50)*($C3/$B3)*0.01*((1.01)^LID$1)*$F3</f>
        <v>0</v>
      </c>
      <c r="LIE3">
        <f>(LIE$1/50)*($C3/$B3)*0.01*((1.01)^LIE$1)*$F3</f>
        <v>0</v>
      </c>
      <c r="LIF3">
        <f>(LIF$1/50)*($C3/$B3)*0.01*((1.01)^LIF$1)*$F3</f>
        <v>0</v>
      </c>
      <c r="LIG3">
        <f>(LIG$1/50)*($C3/$B3)*0.01*((1.01)^LIG$1)*$F3</f>
        <v>0</v>
      </c>
      <c r="LIH3">
        <f>(LIH$1/50)*($C3/$B3)*0.01*((1.01)^LIH$1)*$F3</f>
        <v>0</v>
      </c>
      <c r="LII3">
        <f>(LII$1/50)*($C3/$B3)*0.01*((1.01)^LII$1)*$F3</f>
        <v>0</v>
      </c>
      <c r="LIJ3">
        <f>(LIJ$1/50)*($C3/$B3)*0.01*((1.01)^LIJ$1)*$F3</f>
        <v>0</v>
      </c>
      <c r="LIK3">
        <f>(LIK$1/50)*($C3/$B3)*0.01*((1.01)^LIK$1)*$F3</f>
        <v>0</v>
      </c>
      <c r="LIL3">
        <f>(LIL$1/50)*($C3/$B3)*0.01*((1.01)^LIL$1)*$F3</f>
        <v>0</v>
      </c>
      <c r="LIM3">
        <f>(LIM$1/50)*($C3/$B3)*0.01*((1.01)^LIM$1)*$F3</f>
        <v>0</v>
      </c>
      <c r="LIN3">
        <f>(LIN$1/50)*($C3/$B3)*0.01*((1.01)^LIN$1)*$F3</f>
        <v>0</v>
      </c>
      <c r="LIO3">
        <f>(LIO$1/50)*($C3/$B3)*0.01*((1.01)^LIO$1)*$F3</f>
        <v>0</v>
      </c>
      <c r="LIP3">
        <f>(LIP$1/50)*($C3/$B3)*0.01*((1.01)^LIP$1)*$F3</f>
        <v>0</v>
      </c>
      <c r="LIQ3">
        <f>(LIQ$1/50)*($C3/$B3)*0.01*((1.01)^LIQ$1)*$F3</f>
        <v>0</v>
      </c>
      <c r="LIR3">
        <f>(LIR$1/50)*($C3/$B3)*0.01*((1.01)^LIR$1)*$F3</f>
        <v>0</v>
      </c>
      <c r="LIS3">
        <f>(LIS$1/50)*($C3/$B3)*0.01*((1.01)^LIS$1)*$F3</f>
        <v>0</v>
      </c>
      <c r="LIT3">
        <f>(LIT$1/50)*($C3/$B3)*0.01*((1.01)^LIT$1)*$F3</f>
        <v>0</v>
      </c>
      <c r="LIU3">
        <f>(LIU$1/50)*($C3/$B3)*0.01*((1.01)^LIU$1)*$F3</f>
        <v>0</v>
      </c>
      <c r="LIV3">
        <f>(LIV$1/50)*($C3/$B3)*0.01*((1.01)^LIV$1)*$F3</f>
        <v>0</v>
      </c>
      <c r="LIW3">
        <f>(LIW$1/50)*($C3/$B3)*0.01*((1.01)^LIW$1)*$F3</f>
        <v>0</v>
      </c>
      <c r="LIX3">
        <f>(LIX$1/50)*($C3/$B3)*0.01*((1.01)^LIX$1)*$F3</f>
        <v>0</v>
      </c>
      <c r="LIY3">
        <f>(LIY$1/50)*($C3/$B3)*0.01*((1.01)^LIY$1)*$F3</f>
        <v>0</v>
      </c>
      <c r="LIZ3">
        <f>(LIZ$1/50)*($C3/$B3)*0.01*((1.01)^LIZ$1)*$F3</f>
        <v>0</v>
      </c>
      <c r="LJA3">
        <f>(LJA$1/50)*($C3/$B3)*0.01*((1.01)^LJA$1)*$F3</f>
        <v>0</v>
      </c>
      <c r="LJB3">
        <f>(LJB$1/50)*($C3/$B3)*0.01*((1.01)^LJB$1)*$F3</f>
        <v>0</v>
      </c>
      <c r="LJC3">
        <f>(LJC$1/50)*($C3/$B3)*0.01*((1.01)^LJC$1)*$F3</f>
        <v>0</v>
      </c>
      <c r="LJD3">
        <f>(LJD$1/50)*($C3/$B3)*0.01*((1.01)^LJD$1)*$F3</f>
        <v>0</v>
      </c>
      <c r="LJE3">
        <f>(LJE$1/50)*($C3/$B3)*0.01*((1.01)^LJE$1)*$F3</f>
        <v>0</v>
      </c>
      <c r="LJF3">
        <f>(LJF$1/50)*($C3/$B3)*0.01*((1.01)^LJF$1)*$F3</f>
        <v>0</v>
      </c>
      <c r="LJG3">
        <f>(LJG$1/50)*($C3/$B3)*0.01*((1.01)^LJG$1)*$F3</f>
        <v>0</v>
      </c>
      <c r="LJH3">
        <f>(LJH$1/50)*($C3/$B3)*0.01*((1.01)^LJH$1)*$F3</f>
        <v>0</v>
      </c>
      <c r="LJI3">
        <f>(LJI$1/50)*($C3/$B3)*0.01*((1.01)^LJI$1)*$F3</f>
        <v>0</v>
      </c>
      <c r="LJJ3">
        <f>(LJJ$1/50)*($C3/$B3)*0.01*((1.01)^LJJ$1)*$F3</f>
        <v>0</v>
      </c>
      <c r="LJK3">
        <f>(LJK$1/50)*($C3/$B3)*0.01*((1.01)^LJK$1)*$F3</f>
        <v>0</v>
      </c>
      <c r="LJL3">
        <f>(LJL$1/50)*($C3/$B3)*0.01*((1.01)^LJL$1)*$F3</f>
        <v>0</v>
      </c>
      <c r="LJM3">
        <f>(LJM$1/50)*($C3/$B3)*0.01*((1.01)^LJM$1)*$F3</f>
        <v>0</v>
      </c>
      <c r="LJN3">
        <f>(LJN$1/50)*($C3/$B3)*0.01*((1.01)^LJN$1)*$F3</f>
        <v>0</v>
      </c>
      <c r="LJO3">
        <f>(LJO$1/50)*($C3/$B3)*0.01*((1.01)^LJO$1)*$F3</f>
        <v>0</v>
      </c>
      <c r="LJP3">
        <f>(LJP$1/50)*($C3/$B3)*0.01*((1.01)^LJP$1)*$F3</f>
        <v>0</v>
      </c>
      <c r="LJQ3">
        <f>(LJQ$1/50)*($C3/$B3)*0.01*((1.01)^LJQ$1)*$F3</f>
        <v>0</v>
      </c>
      <c r="LJR3">
        <f>(LJR$1/50)*($C3/$B3)*0.01*((1.01)^LJR$1)*$F3</f>
        <v>0</v>
      </c>
      <c r="LJS3">
        <f>(LJS$1/50)*($C3/$B3)*0.01*((1.01)^LJS$1)*$F3</f>
        <v>0</v>
      </c>
      <c r="LJT3">
        <f>(LJT$1/50)*($C3/$B3)*0.01*((1.01)^LJT$1)*$F3</f>
        <v>0</v>
      </c>
      <c r="LJU3">
        <f>(LJU$1/50)*($C3/$B3)*0.01*((1.01)^LJU$1)*$F3</f>
        <v>0</v>
      </c>
      <c r="LJV3">
        <f>(LJV$1/50)*($C3/$B3)*0.01*((1.01)^LJV$1)*$F3</f>
        <v>0</v>
      </c>
      <c r="LJW3">
        <f>(LJW$1/50)*($C3/$B3)*0.01*((1.01)^LJW$1)*$F3</f>
        <v>0</v>
      </c>
      <c r="LJX3">
        <f>(LJX$1/50)*($C3/$B3)*0.01*((1.01)^LJX$1)*$F3</f>
        <v>0</v>
      </c>
      <c r="LJY3">
        <f>(LJY$1/50)*($C3/$B3)*0.01*((1.01)^LJY$1)*$F3</f>
        <v>0</v>
      </c>
      <c r="LJZ3">
        <f>(LJZ$1/50)*($C3/$B3)*0.01*((1.01)^LJZ$1)*$F3</f>
        <v>0</v>
      </c>
      <c r="LKA3">
        <f>(LKA$1/50)*($C3/$B3)*0.01*((1.01)^LKA$1)*$F3</f>
        <v>0</v>
      </c>
      <c r="LKB3">
        <f>(LKB$1/50)*($C3/$B3)*0.01*((1.01)^LKB$1)*$F3</f>
        <v>0</v>
      </c>
      <c r="LKC3">
        <f>(LKC$1/50)*($C3/$B3)*0.01*((1.01)^LKC$1)*$F3</f>
        <v>0</v>
      </c>
      <c r="LKD3">
        <f>(LKD$1/50)*($C3/$B3)*0.01*((1.01)^LKD$1)*$F3</f>
        <v>0</v>
      </c>
      <c r="LKE3">
        <f>(LKE$1/50)*($C3/$B3)*0.01*((1.01)^LKE$1)*$F3</f>
        <v>0</v>
      </c>
      <c r="LKF3">
        <f>(LKF$1/50)*($C3/$B3)*0.01*((1.01)^LKF$1)*$F3</f>
        <v>0</v>
      </c>
      <c r="LKG3">
        <f>(LKG$1/50)*($C3/$B3)*0.01*((1.01)^LKG$1)*$F3</f>
        <v>0</v>
      </c>
      <c r="LKH3">
        <f>(LKH$1/50)*($C3/$B3)*0.01*((1.01)^LKH$1)*$F3</f>
        <v>0</v>
      </c>
      <c r="LKI3">
        <f>(LKI$1/50)*($C3/$B3)*0.01*((1.01)^LKI$1)*$F3</f>
        <v>0</v>
      </c>
      <c r="LKJ3">
        <f>(LKJ$1/50)*($C3/$B3)*0.01*((1.01)^LKJ$1)*$F3</f>
        <v>0</v>
      </c>
      <c r="LKK3">
        <f>(LKK$1/50)*($C3/$B3)*0.01*((1.01)^LKK$1)*$F3</f>
        <v>0</v>
      </c>
      <c r="LKL3">
        <f>(LKL$1/50)*($C3/$B3)*0.01*((1.01)^LKL$1)*$F3</f>
        <v>0</v>
      </c>
      <c r="LKM3">
        <f>(LKM$1/50)*($C3/$B3)*0.01*((1.01)^LKM$1)*$F3</f>
        <v>0</v>
      </c>
      <c r="LKN3">
        <f>(LKN$1/50)*($C3/$B3)*0.01*((1.01)^LKN$1)*$F3</f>
        <v>0</v>
      </c>
      <c r="LKO3">
        <f>(LKO$1/50)*($C3/$B3)*0.01*((1.01)^LKO$1)*$F3</f>
        <v>0</v>
      </c>
      <c r="LKP3">
        <f>(LKP$1/50)*($C3/$B3)*0.01*((1.01)^LKP$1)*$F3</f>
        <v>0</v>
      </c>
      <c r="LKQ3">
        <f>(LKQ$1/50)*($C3/$B3)*0.01*((1.01)^LKQ$1)*$F3</f>
        <v>0</v>
      </c>
      <c r="LKR3">
        <f>(LKR$1/50)*($C3/$B3)*0.01*((1.01)^LKR$1)*$F3</f>
        <v>0</v>
      </c>
      <c r="LKS3">
        <f>(LKS$1/50)*($C3/$B3)*0.01*((1.01)^LKS$1)*$F3</f>
        <v>0</v>
      </c>
      <c r="LKT3">
        <f>(LKT$1/50)*($C3/$B3)*0.01*((1.01)^LKT$1)*$F3</f>
        <v>0</v>
      </c>
      <c r="LKU3">
        <f>(LKU$1/50)*($C3/$B3)*0.01*((1.01)^LKU$1)*$F3</f>
        <v>0</v>
      </c>
      <c r="LKV3">
        <f>(LKV$1/50)*($C3/$B3)*0.01*((1.01)^LKV$1)*$F3</f>
        <v>0</v>
      </c>
      <c r="LKW3">
        <f>(LKW$1/50)*($C3/$B3)*0.01*((1.01)^LKW$1)*$F3</f>
        <v>0</v>
      </c>
      <c r="LKX3">
        <f>(LKX$1/50)*($C3/$B3)*0.01*((1.01)^LKX$1)*$F3</f>
        <v>0</v>
      </c>
      <c r="LKY3">
        <f>(LKY$1/50)*($C3/$B3)*0.01*((1.01)^LKY$1)*$F3</f>
        <v>0</v>
      </c>
      <c r="LKZ3">
        <f>(LKZ$1/50)*($C3/$B3)*0.01*((1.01)^LKZ$1)*$F3</f>
        <v>0</v>
      </c>
      <c r="LLA3">
        <f>(LLA$1/50)*($C3/$B3)*0.01*((1.01)^LLA$1)*$F3</f>
        <v>0</v>
      </c>
      <c r="LLB3">
        <f>(LLB$1/50)*($C3/$B3)*0.01*((1.01)^LLB$1)*$F3</f>
        <v>0</v>
      </c>
      <c r="LLC3">
        <f>(LLC$1/50)*($C3/$B3)*0.01*((1.01)^LLC$1)*$F3</f>
        <v>0</v>
      </c>
      <c r="LLD3">
        <f>(LLD$1/50)*($C3/$B3)*0.01*((1.01)^LLD$1)*$F3</f>
        <v>0</v>
      </c>
      <c r="LLE3">
        <f>(LLE$1/50)*($C3/$B3)*0.01*((1.01)^LLE$1)*$F3</f>
        <v>0</v>
      </c>
      <c r="LLF3">
        <f>(LLF$1/50)*($C3/$B3)*0.01*((1.01)^LLF$1)*$F3</f>
        <v>0</v>
      </c>
      <c r="LLG3">
        <f>(LLG$1/50)*($C3/$B3)*0.01*((1.01)^LLG$1)*$F3</f>
        <v>0</v>
      </c>
      <c r="LLH3">
        <f>(LLH$1/50)*($C3/$B3)*0.01*((1.01)^LLH$1)*$F3</f>
        <v>0</v>
      </c>
      <c r="LLI3">
        <f>(LLI$1/50)*($C3/$B3)*0.01*((1.01)^LLI$1)*$F3</f>
        <v>0</v>
      </c>
      <c r="LLJ3">
        <f>(LLJ$1/50)*($C3/$B3)*0.01*((1.01)^LLJ$1)*$F3</f>
        <v>0</v>
      </c>
      <c r="LLK3">
        <f>(LLK$1/50)*($C3/$B3)*0.01*((1.01)^LLK$1)*$F3</f>
        <v>0</v>
      </c>
      <c r="LLL3">
        <f>(LLL$1/50)*($C3/$B3)*0.01*((1.01)^LLL$1)*$F3</f>
        <v>0</v>
      </c>
      <c r="LLM3">
        <f>(LLM$1/50)*($C3/$B3)*0.01*((1.01)^LLM$1)*$F3</f>
        <v>0</v>
      </c>
      <c r="LLN3">
        <f>(LLN$1/50)*($C3/$B3)*0.01*((1.01)^LLN$1)*$F3</f>
        <v>0</v>
      </c>
      <c r="LLO3">
        <f>(LLO$1/50)*($C3/$B3)*0.01*((1.01)^LLO$1)*$F3</f>
        <v>0</v>
      </c>
      <c r="LLP3">
        <f>(LLP$1/50)*($C3/$B3)*0.01*((1.01)^LLP$1)*$F3</f>
        <v>0</v>
      </c>
      <c r="LLQ3">
        <f>(LLQ$1/50)*($C3/$B3)*0.01*((1.01)^LLQ$1)*$F3</f>
        <v>0</v>
      </c>
      <c r="LLR3">
        <f>(LLR$1/50)*($C3/$B3)*0.01*((1.01)^LLR$1)*$F3</f>
        <v>0</v>
      </c>
      <c r="LLS3">
        <f>(LLS$1/50)*($C3/$B3)*0.01*((1.01)^LLS$1)*$F3</f>
        <v>0</v>
      </c>
      <c r="LLT3">
        <f>(LLT$1/50)*($C3/$B3)*0.01*((1.01)^LLT$1)*$F3</f>
        <v>0</v>
      </c>
      <c r="LLU3">
        <f>(LLU$1/50)*($C3/$B3)*0.01*((1.01)^LLU$1)*$F3</f>
        <v>0</v>
      </c>
      <c r="LLV3">
        <f>(LLV$1/50)*($C3/$B3)*0.01*((1.01)^LLV$1)*$F3</f>
        <v>0</v>
      </c>
      <c r="LLW3">
        <f>(LLW$1/50)*($C3/$B3)*0.01*((1.01)^LLW$1)*$F3</f>
        <v>0</v>
      </c>
      <c r="LLX3">
        <f>(LLX$1/50)*($C3/$B3)*0.01*((1.01)^LLX$1)*$F3</f>
        <v>0</v>
      </c>
      <c r="LLY3">
        <f>(LLY$1/50)*($C3/$B3)*0.01*((1.01)^LLY$1)*$F3</f>
        <v>0</v>
      </c>
      <c r="LLZ3">
        <f>(LLZ$1/50)*($C3/$B3)*0.01*((1.01)^LLZ$1)*$F3</f>
        <v>0</v>
      </c>
      <c r="LMA3">
        <f>(LMA$1/50)*($C3/$B3)*0.01*((1.01)^LMA$1)*$F3</f>
        <v>0</v>
      </c>
      <c r="LMB3">
        <f>(LMB$1/50)*($C3/$B3)*0.01*((1.01)^LMB$1)*$F3</f>
        <v>0</v>
      </c>
      <c r="LMC3">
        <f>(LMC$1/50)*($C3/$B3)*0.01*((1.01)^LMC$1)*$F3</f>
        <v>0</v>
      </c>
      <c r="LMD3">
        <f>(LMD$1/50)*($C3/$B3)*0.01*((1.01)^LMD$1)*$F3</f>
        <v>0</v>
      </c>
      <c r="LME3">
        <f>(LME$1/50)*($C3/$B3)*0.01*((1.01)^LME$1)*$F3</f>
        <v>0</v>
      </c>
      <c r="LMF3">
        <f>(LMF$1/50)*($C3/$B3)*0.01*((1.01)^LMF$1)*$F3</f>
        <v>0</v>
      </c>
      <c r="LMG3">
        <f>(LMG$1/50)*($C3/$B3)*0.01*((1.01)^LMG$1)*$F3</f>
        <v>0</v>
      </c>
      <c r="LMH3">
        <f>(LMH$1/50)*($C3/$B3)*0.01*((1.01)^LMH$1)*$F3</f>
        <v>0</v>
      </c>
      <c r="LMI3">
        <f>(LMI$1/50)*($C3/$B3)*0.01*((1.01)^LMI$1)*$F3</f>
        <v>0</v>
      </c>
      <c r="LMJ3">
        <f>(LMJ$1/50)*($C3/$B3)*0.01*((1.01)^LMJ$1)*$F3</f>
        <v>0</v>
      </c>
      <c r="LMK3">
        <f>(LMK$1/50)*($C3/$B3)*0.01*((1.01)^LMK$1)*$F3</f>
        <v>0</v>
      </c>
      <c r="LML3">
        <f>(LML$1/50)*($C3/$B3)*0.01*((1.01)^LML$1)*$F3</f>
        <v>0</v>
      </c>
      <c r="LMM3">
        <f>(LMM$1/50)*($C3/$B3)*0.01*((1.01)^LMM$1)*$F3</f>
        <v>0</v>
      </c>
      <c r="LMN3">
        <f>(LMN$1/50)*($C3/$B3)*0.01*((1.01)^LMN$1)*$F3</f>
        <v>0</v>
      </c>
      <c r="LMO3">
        <f>(LMO$1/50)*($C3/$B3)*0.01*((1.01)^LMO$1)*$F3</f>
        <v>0</v>
      </c>
      <c r="LMP3">
        <f>(LMP$1/50)*($C3/$B3)*0.01*((1.01)^LMP$1)*$F3</f>
        <v>0</v>
      </c>
      <c r="LMQ3">
        <f>(LMQ$1/50)*($C3/$B3)*0.01*((1.01)^LMQ$1)*$F3</f>
        <v>0</v>
      </c>
      <c r="LMR3">
        <f>(LMR$1/50)*($C3/$B3)*0.01*((1.01)^LMR$1)*$F3</f>
        <v>0</v>
      </c>
      <c r="LMS3">
        <f>(LMS$1/50)*($C3/$B3)*0.01*((1.01)^LMS$1)*$F3</f>
        <v>0</v>
      </c>
      <c r="LMT3">
        <f>(LMT$1/50)*($C3/$B3)*0.01*((1.01)^LMT$1)*$F3</f>
        <v>0</v>
      </c>
      <c r="LMU3">
        <f>(LMU$1/50)*($C3/$B3)*0.01*((1.01)^LMU$1)*$F3</f>
        <v>0</v>
      </c>
      <c r="LMV3">
        <f>(LMV$1/50)*($C3/$B3)*0.01*((1.01)^LMV$1)*$F3</f>
        <v>0</v>
      </c>
      <c r="LMW3">
        <f>(LMW$1/50)*($C3/$B3)*0.01*((1.01)^LMW$1)*$F3</f>
        <v>0</v>
      </c>
      <c r="LMX3">
        <f>(LMX$1/50)*($C3/$B3)*0.01*((1.01)^LMX$1)*$F3</f>
        <v>0</v>
      </c>
      <c r="LMY3">
        <f>(LMY$1/50)*($C3/$B3)*0.01*((1.01)^LMY$1)*$F3</f>
        <v>0</v>
      </c>
      <c r="LMZ3">
        <f>(LMZ$1/50)*($C3/$B3)*0.01*((1.01)^LMZ$1)*$F3</f>
        <v>0</v>
      </c>
      <c r="LNA3">
        <f>(LNA$1/50)*($C3/$B3)*0.01*((1.01)^LNA$1)*$F3</f>
        <v>0</v>
      </c>
      <c r="LNB3">
        <f>(LNB$1/50)*($C3/$B3)*0.01*((1.01)^LNB$1)*$F3</f>
        <v>0</v>
      </c>
      <c r="LNC3">
        <f>(LNC$1/50)*($C3/$B3)*0.01*((1.01)^LNC$1)*$F3</f>
        <v>0</v>
      </c>
      <c r="LND3">
        <f>(LND$1/50)*($C3/$B3)*0.01*((1.01)^LND$1)*$F3</f>
        <v>0</v>
      </c>
      <c r="LNE3">
        <f>(LNE$1/50)*($C3/$B3)*0.01*((1.01)^LNE$1)*$F3</f>
        <v>0</v>
      </c>
      <c r="LNF3">
        <f>(LNF$1/50)*($C3/$B3)*0.01*((1.01)^LNF$1)*$F3</f>
        <v>0</v>
      </c>
      <c r="LNG3">
        <f>(LNG$1/50)*($C3/$B3)*0.01*((1.01)^LNG$1)*$F3</f>
        <v>0</v>
      </c>
      <c r="LNH3">
        <f>(LNH$1/50)*($C3/$B3)*0.01*((1.01)^LNH$1)*$F3</f>
        <v>0</v>
      </c>
      <c r="LNI3">
        <f>(LNI$1/50)*($C3/$B3)*0.01*((1.01)^LNI$1)*$F3</f>
        <v>0</v>
      </c>
      <c r="LNJ3">
        <f>(LNJ$1/50)*($C3/$B3)*0.01*((1.01)^LNJ$1)*$F3</f>
        <v>0</v>
      </c>
      <c r="LNK3">
        <f>(LNK$1/50)*($C3/$B3)*0.01*((1.01)^LNK$1)*$F3</f>
        <v>0</v>
      </c>
      <c r="LNL3">
        <f>(LNL$1/50)*($C3/$B3)*0.01*((1.01)^LNL$1)*$F3</f>
        <v>0</v>
      </c>
      <c r="LNM3">
        <f>(LNM$1/50)*($C3/$B3)*0.01*((1.01)^LNM$1)*$F3</f>
        <v>0</v>
      </c>
      <c r="LNN3">
        <f>(LNN$1/50)*($C3/$B3)*0.01*((1.01)^LNN$1)*$F3</f>
        <v>0</v>
      </c>
      <c r="LNO3">
        <f>(LNO$1/50)*($C3/$B3)*0.01*((1.01)^LNO$1)*$F3</f>
        <v>0</v>
      </c>
      <c r="LNP3">
        <f>(LNP$1/50)*($C3/$B3)*0.01*((1.01)^LNP$1)*$F3</f>
        <v>0</v>
      </c>
      <c r="LNQ3">
        <f>(LNQ$1/50)*($C3/$B3)*0.01*((1.01)^LNQ$1)*$F3</f>
        <v>0</v>
      </c>
      <c r="LNR3">
        <f>(LNR$1/50)*($C3/$B3)*0.01*((1.01)^LNR$1)*$F3</f>
        <v>0</v>
      </c>
      <c r="LNS3">
        <f>(LNS$1/50)*($C3/$B3)*0.01*((1.01)^LNS$1)*$F3</f>
        <v>0</v>
      </c>
      <c r="LNT3">
        <f>(LNT$1/50)*($C3/$B3)*0.01*((1.01)^LNT$1)*$F3</f>
        <v>0</v>
      </c>
      <c r="LNU3">
        <f>(LNU$1/50)*($C3/$B3)*0.01*((1.01)^LNU$1)*$F3</f>
        <v>0</v>
      </c>
      <c r="LNV3">
        <f>(LNV$1/50)*($C3/$B3)*0.01*((1.01)^LNV$1)*$F3</f>
        <v>0</v>
      </c>
      <c r="LNW3">
        <f>(LNW$1/50)*($C3/$B3)*0.01*((1.01)^LNW$1)*$F3</f>
        <v>0</v>
      </c>
      <c r="LNX3">
        <f>(LNX$1/50)*($C3/$B3)*0.01*((1.01)^LNX$1)*$F3</f>
        <v>0</v>
      </c>
      <c r="LNY3">
        <f>(LNY$1/50)*($C3/$B3)*0.01*((1.01)^LNY$1)*$F3</f>
        <v>0</v>
      </c>
      <c r="LNZ3">
        <f>(LNZ$1/50)*($C3/$B3)*0.01*((1.01)^LNZ$1)*$F3</f>
        <v>0</v>
      </c>
      <c r="LOA3">
        <f>(LOA$1/50)*($C3/$B3)*0.01*((1.01)^LOA$1)*$F3</f>
        <v>0</v>
      </c>
      <c r="LOB3">
        <f>(LOB$1/50)*($C3/$B3)*0.01*((1.01)^LOB$1)*$F3</f>
        <v>0</v>
      </c>
      <c r="LOC3">
        <f>(LOC$1/50)*($C3/$B3)*0.01*((1.01)^LOC$1)*$F3</f>
        <v>0</v>
      </c>
      <c r="LOD3">
        <f>(LOD$1/50)*($C3/$B3)*0.01*((1.01)^LOD$1)*$F3</f>
        <v>0</v>
      </c>
      <c r="LOE3">
        <f>(LOE$1/50)*($C3/$B3)*0.01*((1.01)^LOE$1)*$F3</f>
        <v>0</v>
      </c>
      <c r="LOF3">
        <f>(LOF$1/50)*($C3/$B3)*0.01*((1.01)^LOF$1)*$F3</f>
        <v>0</v>
      </c>
      <c r="LOG3">
        <f>(LOG$1/50)*($C3/$B3)*0.01*((1.01)^LOG$1)*$F3</f>
        <v>0</v>
      </c>
      <c r="LOH3">
        <f>(LOH$1/50)*($C3/$B3)*0.01*((1.01)^LOH$1)*$F3</f>
        <v>0</v>
      </c>
      <c r="LOI3">
        <f>(LOI$1/50)*($C3/$B3)*0.01*((1.01)^LOI$1)*$F3</f>
        <v>0</v>
      </c>
      <c r="LOJ3">
        <f>(LOJ$1/50)*($C3/$B3)*0.01*((1.01)^LOJ$1)*$F3</f>
        <v>0</v>
      </c>
      <c r="LOK3">
        <f>(LOK$1/50)*($C3/$B3)*0.01*((1.01)^LOK$1)*$F3</f>
        <v>0</v>
      </c>
      <c r="LOL3">
        <f>(LOL$1/50)*($C3/$B3)*0.01*((1.01)^LOL$1)*$F3</f>
        <v>0</v>
      </c>
      <c r="LOM3">
        <f>(LOM$1/50)*($C3/$B3)*0.01*((1.01)^LOM$1)*$F3</f>
        <v>0</v>
      </c>
      <c r="LON3">
        <f>(LON$1/50)*($C3/$B3)*0.01*((1.01)^LON$1)*$F3</f>
        <v>0</v>
      </c>
      <c r="LOO3">
        <f>(LOO$1/50)*($C3/$B3)*0.01*((1.01)^LOO$1)*$F3</f>
        <v>0</v>
      </c>
      <c r="LOP3">
        <f>(LOP$1/50)*($C3/$B3)*0.01*((1.01)^LOP$1)*$F3</f>
        <v>0</v>
      </c>
      <c r="LOQ3">
        <f>(LOQ$1/50)*($C3/$B3)*0.01*((1.01)^LOQ$1)*$F3</f>
        <v>0</v>
      </c>
      <c r="LOR3">
        <f>(LOR$1/50)*($C3/$B3)*0.01*((1.01)^LOR$1)*$F3</f>
        <v>0</v>
      </c>
      <c r="LOS3">
        <f>(LOS$1/50)*($C3/$B3)*0.01*((1.01)^LOS$1)*$F3</f>
        <v>0</v>
      </c>
      <c r="LOT3">
        <f>(LOT$1/50)*($C3/$B3)*0.01*((1.01)^LOT$1)*$F3</f>
        <v>0</v>
      </c>
      <c r="LOU3">
        <f>(LOU$1/50)*($C3/$B3)*0.01*((1.01)^LOU$1)*$F3</f>
        <v>0</v>
      </c>
      <c r="LOV3">
        <f>(LOV$1/50)*($C3/$B3)*0.01*((1.01)^LOV$1)*$F3</f>
        <v>0</v>
      </c>
      <c r="LOW3">
        <f>(LOW$1/50)*($C3/$B3)*0.01*((1.01)^LOW$1)*$F3</f>
        <v>0</v>
      </c>
      <c r="LOX3">
        <f>(LOX$1/50)*($C3/$B3)*0.01*((1.01)^LOX$1)*$F3</f>
        <v>0</v>
      </c>
      <c r="LOY3">
        <f>(LOY$1/50)*($C3/$B3)*0.01*((1.01)^LOY$1)*$F3</f>
        <v>0</v>
      </c>
      <c r="LOZ3">
        <f>(LOZ$1/50)*($C3/$B3)*0.01*((1.01)^LOZ$1)*$F3</f>
        <v>0</v>
      </c>
      <c r="LPA3">
        <f>(LPA$1/50)*($C3/$B3)*0.01*((1.01)^LPA$1)*$F3</f>
        <v>0</v>
      </c>
      <c r="LPB3">
        <f>(LPB$1/50)*($C3/$B3)*0.01*((1.01)^LPB$1)*$F3</f>
        <v>0</v>
      </c>
      <c r="LPC3">
        <f>(LPC$1/50)*($C3/$B3)*0.01*((1.01)^LPC$1)*$F3</f>
        <v>0</v>
      </c>
      <c r="LPD3">
        <f>(LPD$1/50)*($C3/$B3)*0.01*((1.01)^LPD$1)*$F3</f>
        <v>0</v>
      </c>
      <c r="LPE3">
        <f>(LPE$1/50)*($C3/$B3)*0.01*((1.01)^LPE$1)*$F3</f>
        <v>0</v>
      </c>
      <c r="LPF3">
        <f>(LPF$1/50)*($C3/$B3)*0.01*((1.01)^LPF$1)*$F3</f>
        <v>0</v>
      </c>
      <c r="LPG3">
        <f>(LPG$1/50)*($C3/$B3)*0.01*((1.01)^LPG$1)*$F3</f>
        <v>0</v>
      </c>
      <c r="LPH3">
        <f>(LPH$1/50)*($C3/$B3)*0.01*((1.01)^LPH$1)*$F3</f>
        <v>0</v>
      </c>
      <c r="LPI3">
        <f>(LPI$1/50)*($C3/$B3)*0.01*((1.01)^LPI$1)*$F3</f>
        <v>0</v>
      </c>
      <c r="LPJ3">
        <f>(LPJ$1/50)*($C3/$B3)*0.01*((1.01)^LPJ$1)*$F3</f>
        <v>0</v>
      </c>
      <c r="LPK3">
        <f>(LPK$1/50)*($C3/$B3)*0.01*((1.01)^LPK$1)*$F3</f>
        <v>0</v>
      </c>
      <c r="LPL3">
        <f>(LPL$1/50)*($C3/$B3)*0.01*((1.01)^LPL$1)*$F3</f>
        <v>0</v>
      </c>
      <c r="LPM3">
        <f>(LPM$1/50)*($C3/$B3)*0.01*((1.01)^LPM$1)*$F3</f>
        <v>0</v>
      </c>
      <c r="LPN3">
        <f>(LPN$1/50)*($C3/$B3)*0.01*((1.01)^LPN$1)*$F3</f>
        <v>0</v>
      </c>
      <c r="LPO3">
        <f>(LPO$1/50)*($C3/$B3)*0.01*((1.01)^LPO$1)*$F3</f>
        <v>0</v>
      </c>
      <c r="LPP3">
        <f>(LPP$1/50)*($C3/$B3)*0.01*((1.01)^LPP$1)*$F3</f>
        <v>0</v>
      </c>
      <c r="LPQ3">
        <f>(LPQ$1/50)*($C3/$B3)*0.01*((1.01)^LPQ$1)*$F3</f>
        <v>0</v>
      </c>
      <c r="LPR3">
        <f>(LPR$1/50)*($C3/$B3)*0.01*((1.01)^LPR$1)*$F3</f>
        <v>0</v>
      </c>
      <c r="LPS3">
        <f>(LPS$1/50)*($C3/$B3)*0.01*((1.01)^LPS$1)*$F3</f>
        <v>0</v>
      </c>
      <c r="LPT3">
        <f>(LPT$1/50)*($C3/$B3)*0.01*((1.01)^LPT$1)*$F3</f>
        <v>0</v>
      </c>
      <c r="LPU3">
        <f>(LPU$1/50)*($C3/$B3)*0.01*((1.01)^LPU$1)*$F3</f>
        <v>0</v>
      </c>
      <c r="LPV3">
        <f>(LPV$1/50)*($C3/$B3)*0.01*((1.01)^LPV$1)*$F3</f>
        <v>0</v>
      </c>
      <c r="LPW3">
        <f>(LPW$1/50)*($C3/$B3)*0.01*((1.01)^LPW$1)*$F3</f>
        <v>0</v>
      </c>
      <c r="LPX3">
        <f>(LPX$1/50)*($C3/$B3)*0.01*((1.01)^LPX$1)*$F3</f>
        <v>0</v>
      </c>
      <c r="LPY3">
        <f>(LPY$1/50)*($C3/$B3)*0.01*((1.01)^LPY$1)*$F3</f>
        <v>0</v>
      </c>
      <c r="LPZ3">
        <f>(LPZ$1/50)*($C3/$B3)*0.01*((1.01)^LPZ$1)*$F3</f>
        <v>0</v>
      </c>
      <c r="LQA3">
        <f>(LQA$1/50)*($C3/$B3)*0.01*((1.01)^LQA$1)*$F3</f>
        <v>0</v>
      </c>
      <c r="LQB3">
        <f>(LQB$1/50)*($C3/$B3)*0.01*((1.01)^LQB$1)*$F3</f>
        <v>0</v>
      </c>
      <c r="LQC3">
        <f>(LQC$1/50)*($C3/$B3)*0.01*((1.01)^LQC$1)*$F3</f>
        <v>0</v>
      </c>
      <c r="LQD3">
        <f>(LQD$1/50)*($C3/$B3)*0.01*((1.01)^LQD$1)*$F3</f>
        <v>0</v>
      </c>
      <c r="LQE3">
        <f>(LQE$1/50)*($C3/$B3)*0.01*((1.01)^LQE$1)*$F3</f>
        <v>0</v>
      </c>
      <c r="LQF3">
        <f>(LQF$1/50)*($C3/$B3)*0.01*((1.01)^LQF$1)*$F3</f>
        <v>0</v>
      </c>
      <c r="LQG3">
        <f>(LQG$1/50)*($C3/$B3)*0.01*((1.01)^LQG$1)*$F3</f>
        <v>0</v>
      </c>
      <c r="LQH3">
        <f>(LQH$1/50)*($C3/$B3)*0.01*((1.01)^LQH$1)*$F3</f>
        <v>0</v>
      </c>
      <c r="LQI3">
        <f>(LQI$1/50)*($C3/$B3)*0.01*((1.01)^LQI$1)*$F3</f>
        <v>0</v>
      </c>
      <c r="LQJ3">
        <f>(LQJ$1/50)*($C3/$B3)*0.01*((1.01)^LQJ$1)*$F3</f>
        <v>0</v>
      </c>
      <c r="LQK3">
        <f>(LQK$1/50)*($C3/$B3)*0.01*((1.01)^LQK$1)*$F3</f>
        <v>0</v>
      </c>
      <c r="LQL3">
        <f>(LQL$1/50)*($C3/$B3)*0.01*((1.01)^LQL$1)*$F3</f>
        <v>0</v>
      </c>
      <c r="LQM3">
        <f>(LQM$1/50)*($C3/$B3)*0.01*((1.01)^LQM$1)*$F3</f>
        <v>0</v>
      </c>
      <c r="LQN3">
        <f>(LQN$1/50)*($C3/$B3)*0.01*((1.01)^LQN$1)*$F3</f>
        <v>0</v>
      </c>
      <c r="LQO3">
        <f>(LQO$1/50)*($C3/$B3)*0.01*((1.01)^LQO$1)*$F3</f>
        <v>0</v>
      </c>
      <c r="LQP3">
        <f>(LQP$1/50)*($C3/$B3)*0.01*((1.01)^LQP$1)*$F3</f>
        <v>0</v>
      </c>
      <c r="LQQ3">
        <f>(LQQ$1/50)*($C3/$B3)*0.01*((1.01)^LQQ$1)*$F3</f>
        <v>0</v>
      </c>
      <c r="LQR3">
        <f>(LQR$1/50)*($C3/$B3)*0.01*((1.01)^LQR$1)*$F3</f>
        <v>0</v>
      </c>
      <c r="LQS3">
        <f>(LQS$1/50)*($C3/$B3)*0.01*((1.01)^LQS$1)*$F3</f>
        <v>0</v>
      </c>
      <c r="LQT3">
        <f>(LQT$1/50)*($C3/$B3)*0.01*((1.01)^LQT$1)*$F3</f>
        <v>0</v>
      </c>
      <c r="LQU3">
        <f>(LQU$1/50)*($C3/$B3)*0.01*((1.01)^LQU$1)*$F3</f>
        <v>0</v>
      </c>
      <c r="LQV3">
        <f>(LQV$1/50)*($C3/$B3)*0.01*((1.01)^LQV$1)*$F3</f>
        <v>0</v>
      </c>
      <c r="LQW3">
        <f>(LQW$1/50)*($C3/$B3)*0.01*((1.01)^LQW$1)*$F3</f>
        <v>0</v>
      </c>
      <c r="LQX3">
        <f>(LQX$1/50)*($C3/$B3)*0.01*((1.01)^LQX$1)*$F3</f>
        <v>0</v>
      </c>
      <c r="LQY3">
        <f>(LQY$1/50)*($C3/$B3)*0.01*((1.01)^LQY$1)*$F3</f>
        <v>0</v>
      </c>
      <c r="LQZ3">
        <f>(LQZ$1/50)*($C3/$B3)*0.01*((1.01)^LQZ$1)*$F3</f>
        <v>0</v>
      </c>
      <c r="LRA3">
        <f>(LRA$1/50)*($C3/$B3)*0.01*((1.01)^LRA$1)*$F3</f>
        <v>0</v>
      </c>
      <c r="LRB3">
        <f>(LRB$1/50)*($C3/$B3)*0.01*((1.01)^LRB$1)*$F3</f>
        <v>0</v>
      </c>
      <c r="LRC3">
        <f>(LRC$1/50)*($C3/$B3)*0.01*((1.01)^LRC$1)*$F3</f>
        <v>0</v>
      </c>
      <c r="LRD3">
        <f>(LRD$1/50)*($C3/$B3)*0.01*((1.01)^LRD$1)*$F3</f>
        <v>0</v>
      </c>
      <c r="LRE3">
        <f>(LRE$1/50)*($C3/$B3)*0.01*((1.01)^LRE$1)*$F3</f>
        <v>0</v>
      </c>
      <c r="LRF3">
        <f>(LRF$1/50)*($C3/$B3)*0.01*((1.01)^LRF$1)*$F3</f>
        <v>0</v>
      </c>
      <c r="LRG3">
        <f>(LRG$1/50)*($C3/$B3)*0.01*((1.01)^LRG$1)*$F3</f>
        <v>0</v>
      </c>
      <c r="LRH3">
        <f>(LRH$1/50)*($C3/$B3)*0.01*((1.01)^LRH$1)*$F3</f>
        <v>0</v>
      </c>
      <c r="LRI3">
        <f>(LRI$1/50)*($C3/$B3)*0.01*((1.01)^LRI$1)*$F3</f>
        <v>0</v>
      </c>
      <c r="LRJ3">
        <f>(LRJ$1/50)*($C3/$B3)*0.01*((1.01)^LRJ$1)*$F3</f>
        <v>0</v>
      </c>
      <c r="LRK3">
        <f>(LRK$1/50)*($C3/$B3)*0.01*((1.01)^LRK$1)*$F3</f>
        <v>0</v>
      </c>
      <c r="LRL3">
        <f>(LRL$1/50)*($C3/$B3)*0.01*((1.01)^LRL$1)*$F3</f>
        <v>0</v>
      </c>
      <c r="LRM3">
        <f>(LRM$1/50)*($C3/$B3)*0.01*((1.01)^LRM$1)*$F3</f>
        <v>0</v>
      </c>
      <c r="LRN3">
        <f>(LRN$1/50)*($C3/$B3)*0.01*((1.01)^LRN$1)*$F3</f>
        <v>0</v>
      </c>
      <c r="LRO3">
        <f>(LRO$1/50)*($C3/$B3)*0.01*((1.01)^LRO$1)*$F3</f>
        <v>0</v>
      </c>
      <c r="LRP3">
        <f>(LRP$1/50)*($C3/$B3)*0.01*((1.01)^LRP$1)*$F3</f>
        <v>0</v>
      </c>
      <c r="LRQ3">
        <f>(LRQ$1/50)*($C3/$B3)*0.01*((1.01)^LRQ$1)*$F3</f>
        <v>0</v>
      </c>
      <c r="LRR3">
        <f>(LRR$1/50)*($C3/$B3)*0.01*((1.01)^LRR$1)*$F3</f>
        <v>0</v>
      </c>
      <c r="LRS3">
        <f>(LRS$1/50)*($C3/$B3)*0.01*((1.01)^LRS$1)*$F3</f>
        <v>0</v>
      </c>
      <c r="LRT3">
        <f>(LRT$1/50)*($C3/$B3)*0.01*((1.01)^LRT$1)*$F3</f>
        <v>0</v>
      </c>
      <c r="LRU3">
        <f>(LRU$1/50)*($C3/$B3)*0.01*((1.01)^LRU$1)*$F3</f>
        <v>0</v>
      </c>
      <c r="LRV3">
        <f>(LRV$1/50)*($C3/$B3)*0.01*((1.01)^LRV$1)*$F3</f>
        <v>0</v>
      </c>
      <c r="LRW3">
        <f>(LRW$1/50)*($C3/$B3)*0.01*((1.01)^LRW$1)*$F3</f>
        <v>0</v>
      </c>
      <c r="LRX3">
        <f>(LRX$1/50)*($C3/$B3)*0.01*((1.01)^LRX$1)*$F3</f>
        <v>0</v>
      </c>
      <c r="LRY3">
        <f>(LRY$1/50)*($C3/$B3)*0.01*((1.01)^LRY$1)*$F3</f>
        <v>0</v>
      </c>
      <c r="LRZ3">
        <f>(LRZ$1/50)*($C3/$B3)*0.01*((1.01)^LRZ$1)*$F3</f>
        <v>0</v>
      </c>
      <c r="LSA3">
        <f>(LSA$1/50)*($C3/$B3)*0.01*((1.01)^LSA$1)*$F3</f>
        <v>0</v>
      </c>
      <c r="LSB3">
        <f>(LSB$1/50)*($C3/$B3)*0.01*((1.01)^LSB$1)*$F3</f>
        <v>0</v>
      </c>
      <c r="LSC3">
        <f>(LSC$1/50)*($C3/$B3)*0.01*((1.01)^LSC$1)*$F3</f>
        <v>0</v>
      </c>
      <c r="LSD3">
        <f>(LSD$1/50)*($C3/$B3)*0.01*((1.01)^LSD$1)*$F3</f>
        <v>0</v>
      </c>
      <c r="LSE3">
        <f>(LSE$1/50)*($C3/$B3)*0.01*((1.01)^LSE$1)*$F3</f>
        <v>0</v>
      </c>
      <c r="LSF3">
        <f>(LSF$1/50)*($C3/$B3)*0.01*((1.01)^LSF$1)*$F3</f>
        <v>0</v>
      </c>
      <c r="LSG3">
        <f>(LSG$1/50)*($C3/$B3)*0.01*((1.01)^LSG$1)*$F3</f>
        <v>0</v>
      </c>
      <c r="LSH3">
        <f>(LSH$1/50)*($C3/$B3)*0.01*((1.01)^LSH$1)*$F3</f>
        <v>0</v>
      </c>
      <c r="LSI3">
        <f>(LSI$1/50)*($C3/$B3)*0.01*((1.01)^LSI$1)*$F3</f>
        <v>0</v>
      </c>
      <c r="LSJ3">
        <f>(LSJ$1/50)*($C3/$B3)*0.01*((1.01)^LSJ$1)*$F3</f>
        <v>0</v>
      </c>
      <c r="LSK3">
        <f>(LSK$1/50)*($C3/$B3)*0.01*((1.01)^LSK$1)*$F3</f>
        <v>0</v>
      </c>
      <c r="LSL3">
        <f>(LSL$1/50)*($C3/$B3)*0.01*((1.01)^LSL$1)*$F3</f>
        <v>0</v>
      </c>
      <c r="LSM3">
        <f>(LSM$1/50)*($C3/$B3)*0.01*((1.01)^LSM$1)*$F3</f>
        <v>0</v>
      </c>
      <c r="LSN3">
        <f>(LSN$1/50)*($C3/$B3)*0.01*((1.01)^LSN$1)*$F3</f>
        <v>0</v>
      </c>
      <c r="LSO3">
        <f>(LSO$1/50)*($C3/$B3)*0.01*((1.01)^LSO$1)*$F3</f>
        <v>0</v>
      </c>
      <c r="LSP3">
        <f>(LSP$1/50)*($C3/$B3)*0.01*((1.01)^LSP$1)*$F3</f>
        <v>0</v>
      </c>
      <c r="LSQ3">
        <f>(LSQ$1/50)*($C3/$B3)*0.01*((1.01)^LSQ$1)*$F3</f>
        <v>0</v>
      </c>
      <c r="LSR3">
        <f>(LSR$1/50)*($C3/$B3)*0.01*((1.01)^LSR$1)*$F3</f>
        <v>0</v>
      </c>
      <c r="LSS3">
        <f>(LSS$1/50)*($C3/$B3)*0.01*((1.01)^LSS$1)*$F3</f>
        <v>0</v>
      </c>
      <c r="LST3">
        <f>(LST$1/50)*($C3/$B3)*0.01*((1.01)^LST$1)*$F3</f>
        <v>0</v>
      </c>
      <c r="LSU3">
        <f>(LSU$1/50)*($C3/$B3)*0.01*((1.01)^LSU$1)*$F3</f>
        <v>0</v>
      </c>
      <c r="LSV3">
        <f>(LSV$1/50)*($C3/$B3)*0.01*((1.01)^LSV$1)*$F3</f>
        <v>0</v>
      </c>
      <c r="LSW3">
        <f>(LSW$1/50)*($C3/$B3)*0.01*((1.01)^LSW$1)*$F3</f>
        <v>0</v>
      </c>
      <c r="LSX3">
        <f>(LSX$1/50)*($C3/$B3)*0.01*((1.01)^LSX$1)*$F3</f>
        <v>0</v>
      </c>
      <c r="LSY3">
        <f>(LSY$1/50)*($C3/$B3)*0.01*((1.01)^LSY$1)*$F3</f>
        <v>0</v>
      </c>
      <c r="LSZ3">
        <f>(LSZ$1/50)*($C3/$B3)*0.01*((1.01)^LSZ$1)*$F3</f>
        <v>0</v>
      </c>
      <c r="LTA3">
        <f>(LTA$1/50)*($C3/$B3)*0.01*((1.01)^LTA$1)*$F3</f>
        <v>0</v>
      </c>
      <c r="LTB3">
        <f>(LTB$1/50)*($C3/$B3)*0.01*((1.01)^LTB$1)*$F3</f>
        <v>0</v>
      </c>
      <c r="LTC3">
        <f>(LTC$1/50)*($C3/$B3)*0.01*((1.01)^LTC$1)*$F3</f>
        <v>0</v>
      </c>
      <c r="LTD3">
        <f>(LTD$1/50)*($C3/$B3)*0.01*((1.01)^LTD$1)*$F3</f>
        <v>0</v>
      </c>
      <c r="LTE3">
        <f>(LTE$1/50)*($C3/$B3)*0.01*((1.01)^LTE$1)*$F3</f>
        <v>0</v>
      </c>
      <c r="LTF3">
        <f>(LTF$1/50)*($C3/$B3)*0.01*((1.01)^LTF$1)*$F3</f>
        <v>0</v>
      </c>
      <c r="LTG3">
        <f>(LTG$1/50)*($C3/$B3)*0.01*((1.01)^LTG$1)*$F3</f>
        <v>0</v>
      </c>
      <c r="LTH3">
        <f>(LTH$1/50)*($C3/$B3)*0.01*((1.01)^LTH$1)*$F3</f>
        <v>0</v>
      </c>
      <c r="LTI3">
        <f>(LTI$1/50)*($C3/$B3)*0.01*((1.01)^LTI$1)*$F3</f>
        <v>0</v>
      </c>
      <c r="LTJ3">
        <f>(LTJ$1/50)*($C3/$B3)*0.01*((1.01)^LTJ$1)*$F3</f>
        <v>0</v>
      </c>
      <c r="LTK3">
        <f>(LTK$1/50)*($C3/$B3)*0.01*((1.01)^LTK$1)*$F3</f>
        <v>0</v>
      </c>
      <c r="LTL3">
        <f>(LTL$1/50)*($C3/$B3)*0.01*((1.01)^LTL$1)*$F3</f>
        <v>0</v>
      </c>
      <c r="LTM3">
        <f>(LTM$1/50)*($C3/$B3)*0.01*((1.01)^LTM$1)*$F3</f>
        <v>0</v>
      </c>
      <c r="LTN3">
        <f>(LTN$1/50)*($C3/$B3)*0.01*((1.01)^LTN$1)*$F3</f>
        <v>0</v>
      </c>
      <c r="LTO3">
        <f>(LTO$1/50)*($C3/$B3)*0.01*((1.01)^LTO$1)*$F3</f>
        <v>0</v>
      </c>
      <c r="LTP3">
        <f>(LTP$1/50)*($C3/$B3)*0.01*((1.01)^LTP$1)*$F3</f>
        <v>0</v>
      </c>
      <c r="LTQ3">
        <f>(LTQ$1/50)*($C3/$B3)*0.01*((1.01)^LTQ$1)*$F3</f>
        <v>0</v>
      </c>
      <c r="LTR3">
        <f>(LTR$1/50)*($C3/$B3)*0.01*((1.01)^LTR$1)*$F3</f>
        <v>0</v>
      </c>
      <c r="LTS3">
        <f>(LTS$1/50)*($C3/$B3)*0.01*((1.01)^LTS$1)*$F3</f>
        <v>0</v>
      </c>
      <c r="LTT3">
        <f>(LTT$1/50)*($C3/$B3)*0.01*((1.01)^LTT$1)*$F3</f>
        <v>0</v>
      </c>
      <c r="LTU3">
        <f>(LTU$1/50)*($C3/$B3)*0.01*((1.01)^LTU$1)*$F3</f>
        <v>0</v>
      </c>
      <c r="LTV3">
        <f>(LTV$1/50)*($C3/$B3)*0.01*((1.01)^LTV$1)*$F3</f>
        <v>0</v>
      </c>
      <c r="LTW3">
        <f>(LTW$1/50)*($C3/$B3)*0.01*((1.01)^LTW$1)*$F3</f>
        <v>0</v>
      </c>
      <c r="LTX3">
        <f>(LTX$1/50)*($C3/$B3)*0.01*((1.01)^LTX$1)*$F3</f>
        <v>0</v>
      </c>
      <c r="LTY3">
        <f>(LTY$1/50)*($C3/$B3)*0.01*((1.01)^LTY$1)*$F3</f>
        <v>0</v>
      </c>
      <c r="LTZ3">
        <f>(LTZ$1/50)*($C3/$B3)*0.01*((1.01)^LTZ$1)*$F3</f>
        <v>0</v>
      </c>
      <c r="LUA3">
        <f>(LUA$1/50)*($C3/$B3)*0.01*((1.01)^LUA$1)*$F3</f>
        <v>0</v>
      </c>
      <c r="LUB3">
        <f>(LUB$1/50)*($C3/$B3)*0.01*((1.01)^LUB$1)*$F3</f>
        <v>0</v>
      </c>
      <c r="LUC3">
        <f>(LUC$1/50)*($C3/$B3)*0.01*((1.01)^LUC$1)*$F3</f>
        <v>0</v>
      </c>
      <c r="LUD3">
        <f>(LUD$1/50)*($C3/$B3)*0.01*((1.01)^LUD$1)*$F3</f>
        <v>0</v>
      </c>
      <c r="LUE3">
        <f>(LUE$1/50)*($C3/$B3)*0.01*((1.01)^LUE$1)*$F3</f>
        <v>0</v>
      </c>
      <c r="LUF3">
        <f>(LUF$1/50)*($C3/$B3)*0.01*((1.01)^LUF$1)*$F3</f>
        <v>0</v>
      </c>
      <c r="LUG3">
        <f>(LUG$1/50)*($C3/$B3)*0.01*((1.01)^LUG$1)*$F3</f>
        <v>0</v>
      </c>
      <c r="LUH3">
        <f>(LUH$1/50)*($C3/$B3)*0.01*((1.01)^LUH$1)*$F3</f>
        <v>0</v>
      </c>
      <c r="LUI3">
        <f>(LUI$1/50)*($C3/$B3)*0.01*((1.01)^LUI$1)*$F3</f>
        <v>0</v>
      </c>
      <c r="LUJ3">
        <f>(LUJ$1/50)*($C3/$B3)*0.01*((1.01)^LUJ$1)*$F3</f>
        <v>0</v>
      </c>
      <c r="LUK3">
        <f>(LUK$1/50)*($C3/$B3)*0.01*((1.01)^LUK$1)*$F3</f>
        <v>0</v>
      </c>
      <c r="LUL3">
        <f>(LUL$1/50)*($C3/$B3)*0.01*((1.01)^LUL$1)*$F3</f>
        <v>0</v>
      </c>
      <c r="LUM3">
        <f>(LUM$1/50)*($C3/$B3)*0.01*((1.01)^LUM$1)*$F3</f>
        <v>0</v>
      </c>
      <c r="LUN3">
        <f>(LUN$1/50)*($C3/$B3)*0.01*((1.01)^LUN$1)*$F3</f>
        <v>0</v>
      </c>
      <c r="LUO3">
        <f>(LUO$1/50)*($C3/$B3)*0.01*((1.01)^LUO$1)*$F3</f>
        <v>0</v>
      </c>
      <c r="LUP3">
        <f>(LUP$1/50)*($C3/$B3)*0.01*((1.01)^LUP$1)*$F3</f>
        <v>0</v>
      </c>
      <c r="LUQ3">
        <f>(LUQ$1/50)*($C3/$B3)*0.01*((1.01)^LUQ$1)*$F3</f>
        <v>0</v>
      </c>
      <c r="LUR3">
        <f>(LUR$1/50)*($C3/$B3)*0.01*((1.01)^LUR$1)*$F3</f>
        <v>0</v>
      </c>
      <c r="LUS3">
        <f>(LUS$1/50)*($C3/$B3)*0.01*((1.01)^LUS$1)*$F3</f>
        <v>0</v>
      </c>
      <c r="LUT3">
        <f>(LUT$1/50)*($C3/$B3)*0.01*((1.01)^LUT$1)*$F3</f>
        <v>0</v>
      </c>
      <c r="LUU3">
        <f>(LUU$1/50)*($C3/$B3)*0.01*((1.01)^LUU$1)*$F3</f>
        <v>0</v>
      </c>
      <c r="LUV3">
        <f>(LUV$1/50)*($C3/$B3)*0.01*((1.01)^LUV$1)*$F3</f>
        <v>0</v>
      </c>
      <c r="LUW3">
        <f>(LUW$1/50)*($C3/$B3)*0.01*((1.01)^LUW$1)*$F3</f>
        <v>0</v>
      </c>
      <c r="LUX3">
        <f>(LUX$1/50)*($C3/$B3)*0.01*((1.01)^LUX$1)*$F3</f>
        <v>0</v>
      </c>
      <c r="LUY3">
        <f>(LUY$1/50)*($C3/$B3)*0.01*((1.01)^LUY$1)*$F3</f>
        <v>0</v>
      </c>
      <c r="LUZ3">
        <f>(LUZ$1/50)*($C3/$B3)*0.01*((1.01)^LUZ$1)*$F3</f>
        <v>0</v>
      </c>
      <c r="LVA3">
        <f>(LVA$1/50)*($C3/$B3)*0.01*((1.01)^LVA$1)*$F3</f>
        <v>0</v>
      </c>
      <c r="LVB3">
        <f>(LVB$1/50)*($C3/$B3)*0.01*((1.01)^LVB$1)*$F3</f>
        <v>0</v>
      </c>
      <c r="LVC3">
        <f>(LVC$1/50)*($C3/$B3)*0.01*((1.01)^LVC$1)*$F3</f>
        <v>0</v>
      </c>
      <c r="LVD3">
        <f>(LVD$1/50)*($C3/$B3)*0.01*((1.01)^LVD$1)*$F3</f>
        <v>0</v>
      </c>
      <c r="LVE3">
        <f>(LVE$1/50)*($C3/$B3)*0.01*((1.01)^LVE$1)*$F3</f>
        <v>0</v>
      </c>
      <c r="LVF3">
        <f>(LVF$1/50)*($C3/$B3)*0.01*((1.01)^LVF$1)*$F3</f>
        <v>0</v>
      </c>
      <c r="LVG3">
        <f>(LVG$1/50)*($C3/$B3)*0.01*((1.01)^LVG$1)*$F3</f>
        <v>0</v>
      </c>
      <c r="LVH3">
        <f>(LVH$1/50)*($C3/$B3)*0.01*((1.01)^LVH$1)*$F3</f>
        <v>0</v>
      </c>
      <c r="LVI3">
        <f>(LVI$1/50)*($C3/$B3)*0.01*((1.01)^LVI$1)*$F3</f>
        <v>0</v>
      </c>
      <c r="LVJ3">
        <f>(LVJ$1/50)*($C3/$B3)*0.01*((1.01)^LVJ$1)*$F3</f>
        <v>0</v>
      </c>
      <c r="LVK3">
        <f>(LVK$1/50)*($C3/$B3)*0.01*((1.01)^LVK$1)*$F3</f>
        <v>0</v>
      </c>
      <c r="LVL3">
        <f>(LVL$1/50)*($C3/$B3)*0.01*((1.01)^LVL$1)*$F3</f>
        <v>0</v>
      </c>
      <c r="LVM3">
        <f>(LVM$1/50)*($C3/$B3)*0.01*((1.01)^LVM$1)*$F3</f>
        <v>0</v>
      </c>
      <c r="LVN3">
        <f>(LVN$1/50)*($C3/$B3)*0.01*((1.01)^LVN$1)*$F3</f>
        <v>0</v>
      </c>
      <c r="LVO3">
        <f>(LVO$1/50)*($C3/$B3)*0.01*((1.01)^LVO$1)*$F3</f>
        <v>0</v>
      </c>
      <c r="LVP3">
        <f>(LVP$1/50)*($C3/$B3)*0.01*((1.01)^LVP$1)*$F3</f>
        <v>0</v>
      </c>
      <c r="LVQ3">
        <f>(LVQ$1/50)*($C3/$B3)*0.01*((1.01)^LVQ$1)*$F3</f>
        <v>0</v>
      </c>
      <c r="LVR3">
        <f>(LVR$1/50)*($C3/$B3)*0.01*((1.01)^LVR$1)*$F3</f>
        <v>0</v>
      </c>
      <c r="LVS3">
        <f>(LVS$1/50)*($C3/$B3)*0.01*((1.01)^LVS$1)*$F3</f>
        <v>0</v>
      </c>
      <c r="LVT3">
        <f>(LVT$1/50)*($C3/$B3)*0.01*((1.01)^LVT$1)*$F3</f>
        <v>0</v>
      </c>
      <c r="LVU3">
        <f>(LVU$1/50)*($C3/$B3)*0.01*((1.01)^LVU$1)*$F3</f>
        <v>0</v>
      </c>
      <c r="LVV3">
        <f>(LVV$1/50)*($C3/$B3)*0.01*((1.01)^LVV$1)*$F3</f>
        <v>0</v>
      </c>
      <c r="LVW3">
        <f>(LVW$1/50)*($C3/$B3)*0.01*((1.01)^LVW$1)*$F3</f>
        <v>0</v>
      </c>
      <c r="LVX3">
        <f>(LVX$1/50)*($C3/$B3)*0.01*((1.01)^LVX$1)*$F3</f>
        <v>0</v>
      </c>
      <c r="LVY3">
        <f>(LVY$1/50)*($C3/$B3)*0.01*((1.01)^LVY$1)*$F3</f>
        <v>0</v>
      </c>
      <c r="LVZ3">
        <f>(LVZ$1/50)*($C3/$B3)*0.01*((1.01)^LVZ$1)*$F3</f>
        <v>0</v>
      </c>
      <c r="LWA3">
        <f>(LWA$1/50)*($C3/$B3)*0.01*((1.01)^LWA$1)*$F3</f>
        <v>0</v>
      </c>
      <c r="LWB3">
        <f>(LWB$1/50)*($C3/$B3)*0.01*((1.01)^LWB$1)*$F3</f>
        <v>0</v>
      </c>
      <c r="LWC3">
        <f>(LWC$1/50)*($C3/$B3)*0.01*((1.01)^LWC$1)*$F3</f>
        <v>0</v>
      </c>
      <c r="LWD3">
        <f>(LWD$1/50)*($C3/$B3)*0.01*((1.01)^LWD$1)*$F3</f>
        <v>0</v>
      </c>
      <c r="LWE3">
        <f>(LWE$1/50)*($C3/$B3)*0.01*((1.01)^LWE$1)*$F3</f>
        <v>0</v>
      </c>
      <c r="LWF3">
        <f>(LWF$1/50)*($C3/$B3)*0.01*((1.01)^LWF$1)*$F3</f>
        <v>0</v>
      </c>
      <c r="LWG3">
        <f>(LWG$1/50)*($C3/$B3)*0.01*((1.01)^LWG$1)*$F3</f>
        <v>0</v>
      </c>
      <c r="LWH3">
        <f>(LWH$1/50)*($C3/$B3)*0.01*((1.01)^LWH$1)*$F3</f>
        <v>0</v>
      </c>
      <c r="LWI3">
        <f>(LWI$1/50)*($C3/$B3)*0.01*((1.01)^LWI$1)*$F3</f>
        <v>0</v>
      </c>
      <c r="LWJ3">
        <f>(LWJ$1/50)*($C3/$B3)*0.01*((1.01)^LWJ$1)*$F3</f>
        <v>0</v>
      </c>
      <c r="LWK3">
        <f>(LWK$1/50)*($C3/$B3)*0.01*((1.01)^LWK$1)*$F3</f>
        <v>0</v>
      </c>
      <c r="LWL3">
        <f>(LWL$1/50)*($C3/$B3)*0.01*((1.01)^LWL$1)*$F3</f>
        <v>0</v>
      </c>
      <c r="LWM3">
        <f>(LWM$1/50)*($C3/$B3)*0.01*((1.01)^LWM$1)*$F3</f>
        <v>0</v>
      </c>
      <c r="LWN3">
        <f>(LWN$1/50)*($C3/$B3)*0.01*((1.01)^LWN$1)*$F3</f>
        <v>0</v>
      </c>
      <c r="LWO3">
        <f>(LWO$1/50)*($C3/$B3)*0.01*((1.01)^LWO$1)*$F3</f>
        <v>0</v>
      </c>
      <c r="LWP3">
        <f>(LWP$1/50)*($C3/$B3)*0.01*((1.01)^LWP$1)*$F3</f>
        <v>0</v>
      </c>
      <c r="LWQ3">
        <f>(LWQ$1/50)*($C3/$B3)*0.01*((1.01)^LWQ$1)*$F3</f>
        <v>0</v>
      </c>
      <c r="LWR3">
        <f>(LWR$1/50)*($C3/$B3)*0.01*((1.01)^LWR$1)*$F3</f>
        <v>0</v>
      </c>
      <c r="LWS3">
        <f>(LWS$1/50)*($C3/$B3)*0.01*((1.01)^LWS$1)*$F3</f>
        <v>0</v>
      </c>
      <c r="LWT3">
        <f>(LWT$1/50)*($C3/$B3)*0.01*((1.01)^LWT$1)*$F3</f>
        <v>0</v>
      </c>
      <c r="LWU3">
        <f>(LWU$1/50)*($C3/$B3)*0.01*((1.01)^LWU$1)*$F3</f>
        <v>0</v>
      </c>
      <c r="LWV3">
        <f>(LWV$1/50)*($C3/$B3)*0.01*((1.01)^LWV$1)*$F3</f>
        <v>0</v>
      </c>
      <c r="LWW3">
        <f>(LWW$1/50)*($C3/$B3)*0.01*((1.01)^LWW$1)*$F3</f>
        <v>0</v>
      </c>
      <c r="LWX3">
        <f>(LWX$1/50)*($C3/$B3)*0.01*((1.01)^LWX$1)*$F3</f>
        <v>0</v>
      </c>
      <c r="LWY3">
        <f>(LWY$1/50)*($C3/$B3)*0.01*((1.01)^LWY$1)*$F3</f>
        <v>0</v>
      </c>
      <c r="LWZ3">
        <f>(LWZ$1/50)*($C3/$B3)*0.01*((1.01)^LWZ$1)*$F3</f>
        <v>0</v>
      </c>
      <c r="LXA3">
        <f>(LXA$1/50)*($C3/$B3)*0.01*((1.01)^LXA$1)*$F3</f>
        <v>0</v>
      </c>
      <c r="LXB3">
        <f>(LXB$1/50)*($C3/$B3)*0.01*((1.01)^LXB$1)*$F3</f>
        <v>0</v>
      </c>
      <c r="LXC3">
        <f>(LXC$1/50)*($C3/$B3)*0.01*((1.01)^LXC$1)*$F3</f>
        <v>0</v>
      </c>
      <c r="LXD3">
        <f>(LXD$1/50)*($C3/$B3)*0.01*((1.01)^LXD$1)*$F3</f>
        <v>0</v>
      </c>
      <c r="LXE3">
        <f>(LXE$1/50)*($C3/$B3)*0.01*((1.01)^LXE$1)*$F3</f>
        <v>0</v>
      </c>
      <c r="LXF3">
        <f>(LXF$1/50)*($C3/$B3)*0.01*((1.01)^LXF$1)*$F3</f>
        <v>0</v>
      </c>
      <c r="LXG3">
        <f>(LXG$1/50)*($C3/$B3)*0.01*((1.01)^LXG$1)*$F3</f>
        <v>0</v>
      </c>
      <c r="LXH3">
        <f>(LXH$1/50)*($C3/$B3)*0.01*((1.01)^LXH$1)*$F3</f>
        <v>0</v>
      </c>
      <c r="LXI3">
        <f>(LXI$1/50)*($C3/$B3)*0.01*((1.01)^LXI$1)*$F3</f>
        <v>0</v>
      </c>
      <c r="LXJ3">
        <f>(LXJ$1/50)*($C3/$B3)*0.01*((1.01)^LXJ$1)*$F3</f>
        <v>0</v>
      </c>
      <c r="LXK3">
        <f>(LXK$1/50)*($C3/$B3)*0.01*((1.01)^LXK$1)*$F3</f>
        <v>0</v>
      </c>
      <c r="LXL3">
        <f>(LXL$1/50)*($C3/$B3)*0.01*((1.01)^LXL$1)*$F3</f>
        <v>0</v>
      </c>
      <c r="LXM3">
        <f>(LXM$1/50)*($C3/$B3)*0.01*((1.01)^LXM$1)*$F3</f>
        <v>0</v>
      </c>
      <c r="LXN3">
        <f>(LXN$1/50)*($C3/$B3)*0.01*((1.01)^LXN$1)*$F3</f>
        <v>0</v>
      </c>
      <c r="LXO3">
        <f>(LXO$1/50)*($C3/$B3)*0.01*((1.01)^LXO$1)*$F3</f>
        <v>0</v>
      </c>
      <c r="LXP3">
        <f>(LXP$1/50)*($C3/$B3)*0.01*((1.01)^LXP$1)*$F3</f>
        <v>0</v>
      </c>
      <c r="LXQ3">
        <f>(LXQ$1/50)*($C3/$B3)*0.01*((1.01)^LXQ$1)*$F3</f>
        <v>0</v>
      </c>
      <c r="LXR3">
        <f>(LXR$1/50)*($C3/$B3)*0.01*((1.01)^LXR$1)*$F3</f>
        <v>0</v>
      </c>
      <c r="LXS3">
        <f>(LXS$1/50)*($C3/$B3)*0.01*((1.01)^LXS$1)*$F3</f>
        <v>0</v>
      </c>
      <c r="LXT3">
        <f>(LXT$1/50)*($C3/$B3)*0.01*((1.01)^LXT$1)*$F3</f>
        <v>0</v>
      </c>
      <c r="LXU3">
        <f>(LXU$1/50)*($C3/$B3)*0.01*((1.01)^LXU$1)*$F3</f>
        <v>0</v>
      </c>
      <c r="LXV3">
        <f>(LXV$1/50)*($C3/$B3)*0.01*((1.01)^LXV$1)*$F3</f>
        <v>0</v>
      </c>
      <c r="LXW3">
        <f>(LXW$1/50)*($C3/$B3)*0.01*((1.01)^LXW$1)*$F3</f>
        <v>0</v>
      </c>
      <c r="LXX3">
        <f>(LXX$1/50)*($C3/$B3)*0.01*((1.01)^LXX$1)*$F3</f>
        <v>0</v>
      </c>
      <c r="LXY3">
        <f>(LXY$1/50)*($C3/$B3)*0.01*((1.01)^LXY$1)*$F3</f>
        <v>0</v>
      </c>
      <c r="LXZ3">
        <f>(LXZ$1/50)*($C3/$B3)*0.01*((1.01)^LXZ$1)*$F3</f>
        <v>0</v>
      </c>
      <c r="LYA3">
        <f>(LYA$1/50)*($C3/$B3)*0.01*((1.01)^LYA$1)*$F3</f>
        <v>0</v>
      </c>
      <c r="LYB3">
        <f>(LYB$1/50)*($C3/$B3)*0.01*((1.01)^LYB$1)*$F3</f>
        <v>0</v>
      </c>
      <c r="LYC3">
        <f>(LYC$1/50)*($C3/$B3)*0.01*((1.01)^LYC$1)*$F3</f>
        <v>0</v>
      </c>
      <c r="LYD3">
        <f>(LYD$1/50)*($C3/$B3)*0.01*((1.01)^LYD$1)*$F3</f>
        <v>0</v>
      </c>
      <c r="LYE3">
        <f>(LYE$1/50)*($C3/$B3)*0.01*((1.01)^LYE$1)*$F3</f>
        <v>0</v>
      </c>
      <c r="LYF3">
        <f>(LYF$1/50)*($C3/$B3)*0.01*((1.01)^LYF$1)*$F3</f>
        <v>0</v>
      </c>
      <c r="LYG3">
        <f>(LYG$1/50)*($C3/$B3)*0.01*((1.01)^LYG$1)*$F3</f>
        <v>0</v>
      </c>
      <c r="LYH3">
        <f>(LYH$1/50)*($C3/$B3)*0.01*((1.01)^LYH$1)*$F3</f>
        <v>0</v>
      </c>
      <c r="LYI3">
        <f>(LYI$1/50)*($C3/$B3)*0.01*((1.01)^LYI$1)*$F3</f>
        <v>0</v>
      </c>
      <c r="LYJ3">
        <f>(LYJ$1/50)*($C3/$B3)*0.01*((1.01)^LYJ$1)*$F3</f>
        <v>0</v>
      </c>
      <c r="LYK3">
        <f>(LYK$1/50)*($C3/$B3)*0.01*((1.01)^LYK$1)*$F3</f>
        <v>0</v>
      </c>
      <c r="LYL3">
        <f>(LYL$1/50)*($C3/$B3)*0.01*((1.01)^LYL$1)*$F3</f>
        <v>0</v>
      </c>
      <c r="LYM3">
        <f>(LYM$1/50)*($C3/$B3)*0.01*((1.01)^LYM$1)*$F3</f>
        <v>0</v>
      </c>
      <c r="LYN3">
        <f>(LYN$1/50)*($C3/$B3)*0.01*((1.01)^LYN$1)*$F3</f>
        <v>0</v>
      </c>
      <c r="LYO3">
        <f>(LYO$1/50)*($C3/$B3)*0.01*((1.01)^LYO$1)*$F3</f>
        <v>0</v>
      </c>
      <c r="LYP3">
        <f>(LYP$1/50)*($C3/$B3)*0.01*((1.01)^LYP$1)*$F3</f>
        <v>0</v>
      </c>
      <c r="LYQ3">
        <f>(LYQ$1/50)*($C3/$B3)*0.01*((1.01)^LYQ$1)*$F3</f>
        <v>0</v>
      </c>
      <c r="LYR3">
        <f>(LYR$1/50)*($C3/$B3)*0.01*((1.01)^LYR$1)*$F3</f>
        <v>0</v>
      </c>
      <c r="LYS3">
        <f>(LYS$1/50)*($C3/$B3)*0.01*((1.01)^LYS$1)*$F3</f>
        <v>0</v>
      </c>
      <c r="LYT3">
        <f>(LYT$1/50)*($C3/$B3)*0.01*((1.01)^LYT$1)*$F3</f>
        <v>0</v>
      </c>
      <c r="LYU3">
        <f>(LYU$1/50)*($C3/$B3)*0.01*((1.01)^LYU$1)*$F3</f>
        <v>0</v>
      </c>
      <c r="LYV3">
        <f>(LYV$1/50)*($C3/$B3)*0.01*((1.01)^LYV$1)*$F3</f>
        <v>0</v>
      </c>
      <c r="LYW3">
        <f>(LYW$1/50)*($C3/$B3)*0.01*((1.01)^LYW$1)*$F3</f>
        <v>0</v>
      </c>
      <c r="LYX3">
        <f>(LYX$1/50)*($C3/$B3)*0.01*((1.01)^LYX$1)*$F3</f>
        <v>0</v>
      </c>
      <c r="LYY3">
        <f>(LYY$1/50)*($C3/$B3)*0.01*((1.01)^LYY$1)*$F3</f>
        <v>0</v>
      </c>
      <c r="LYZ3">
        <f>(LYZ$1/50)*($C3/$B3)*0.01*((1.01)^LYZ$1)*$F3</f>
        <v>0</v>
      </c>
      <c r="LZA3">
        <f>(LZA$1/50)*($C3/$B3)*0.01*((1.01)^LZA$1)*$F3</f>
        <v>0</v>
      </c>
      <c r="LZB3">
        <f>(LZB$1/50)*($C3/$B3)*0.01*((1.01)^LZB$1)*$F3</f>
        <v>0</v>
      </c>
      <c r="LZC3">
        <f>(LZC$1/50)*($C3/$B3)*0.01*((1.01)^LZC$1)*$F3</f>
        <v>0</v>
      </c>
      <c r="LZD3">
        <f>(LZD$1/50)*($C3/$B3)*0.01*((1.01)^LZD$1)*$F3</f>
        <v>0</v>
      </c>
      <c r="LZE3">
        <f>(LZE$1/50)*($C3/$B3)*0.01*((1.01)^LZE$1)*$F3</f>
        <v>0</v>
      </c>
      <c r="LZF3">
        <f>(LZF$1/50)*($C3/$B3)*0.01*((1.01)^LZF$1)*$F3</f>
        <v>0</v>
      </c>
      <c r="LZG3">
        <f>(LZG$1/50)*($C3/$B3)*0.01*((1.01)^LZG$1)*$F3</f>
        <v>0</v>
      </c>
      <c r="LZH3">
        <f>(LZH$1/50)*($C3/$B3)*0.01*((1.01)^LZH$1)*$F3</f>
        <v>0</v>
      </c>
      <c r="LZI3">
        <f>(LZI$1/50)*($C3/$B3)*0.01*((1.01)^LZI$1)*$F3</f>
        <v>0</v>
      </c>
      <c r="LZJ3">
        <f>(LZJ$1/50)*($C3/$B3)*0.01*((1.01)^LZJ$1)*$F3</f>
        <v>0</v>
      </c>
      <c r="LZK3">
        <f>(LZK$1/50)*($C3/$B3)*0.01*((1.01)^LZK$1)*$F3</f>
        <v>0</v>
      </c>
      <c r="LZL3">
        <f>(LZL$1/50)*($C3/$B3)*0.01*((1.01)^LZL$1)*$F3</f>
        <v>0</v>
      </c>
      <c r="LZM3">
        <f>(LZM$1/50)*($C3/$B3)*0.01*((1.01)^LZM$1)*$F3</f>
        <v>0</v>
      </c>
      <c r="LZN3">
        <f>(LZN$1/50)*($C3/$B3)*0.01*((1.01)^LZN$1)*$F3</f>
        <v>0</v>
      </c>
      <c r="LZO3">
        <f>(LZO$1/50)*($C3/$B3)*0.01*((1.01)^LZO$1)*$F3</f>
        <v>0</v>
      </c>
      <c r="LZP3">
        <f>(LZP$1/50)*($C3/$B3)*0.01*((1.01)^LZP$1)*$F3</f>
        <v>0</v>
      </c>
      <c r="LZQ3">
        <f>(LZQ$1/50)*($C3/$B3)*0.01*((1.01)^LZQ$1)*$F3</f>
        <v>0</v>
      </c>
      <c r="LZR3">
        <f>(LZR$1/50)*($C3/$B3)*0.01*((1.01)^LZR$1)*$F3</f>
        <v>0</v>
      </c>
      <c r="LZS3">
        <f>(LZS$1/50)*($C3/$B3)*0.01*((1.01)^LZS$1)*$F3</f>
        <v>0</v>
      </c>
      <c r="LZT3">
        <f>(LZT$1/50)*($C3/$B3)*0.01*((1.01)^LZT$1)*$F3</f>
        <v>0</v>
      </c>
      <c r="LZU3">
        <f>(LZU$1/50)*($C3/$B3)*0.01*((1.01)^LZU$1)*$F3</f>
        <v>0</v>
      </c>
      <c r="LZV3">
        <f>(LZV$1/50)*($C3/$B3)*0.01*((1.01)^LZV$1)*$F3</f>
        <v>0</v>
      </c>
      <c r="LZW3">
        <f>(LZW$1/50)*($C3/$B3)*0.01*((1.01)^LZW$1)*$F3</f>
        <v>0</v>
      </c>
      <c r="LZX3">
        <f>(LZX$1/50)*($C3/$B3)*0.01*((1.01)^LZX$1)*$F3</f>
        <v>0</v>
      </c>
      <c r="LZY3">
        <f>(LZY$1/50)*($C3/$B3)*0.01*((1.01)^LZY$1)*$F3</f>
        <v>0</v>
      </c>
      <c r="LZZ3">
        <f>(LZZ$1/50)*($C3/$B3)*0.01*((1.01)^LZZ$1)*$F3</f>
        <v>0</v>
      </c>
      <c r="MAA3">
        <f>(MAA$1/50)*($C3/$B3)*0.01*((1.01)^MAA$1)*$F3</f>
        <v>0</v>
      </c>
      <c r="MAB3">
        <f>(MAB$1/50)*($C3/$B3)*0.01*((1.01)^MAB$1)*$F3</f>
        <v>0</v>
      </c>
      <c r="MAC3">
        <f>(MAC$1/50)*($C3/$B3)*0.01*((1.01)^MAC$1)*$F3</f>
        <v>0</v>
      </c>
      <c r="MAD3">
        <f>(MAD$1/50)*($C3/$B3)*0.01*((1.01)^MAD$1)*$F3</f>
        <v>0</v>
      </c>
      <c r="MAE3">
        <f>(MAE$1/50)*($C3/$B3)*0.01*((1.01)^MAE$1)*$F3</f>
        <v>0</v>
      </c>
      <c r="MAF3">
        <f>(MAF$1/50)*($C3/$B3)*0.01*((1.01)^MAF$1)*$F3</f>
        <v>0</v>
      </c>
      <c r="MAG3">
        <f>(MAG$1/50)*($C3/$B3)*0.01*((1.01)^MAG$1)*$F3</f>
        <v>0</v>
      </c>
      <c r="MAH3">
        <f>(MAH$1/50)*($C3/$B3)*0.01*((1.01)^MAH$1)*$F3</f>
        <v>0</v>
      </c>
      <c r="MAI3">
        <f>(MAI$1/50)*($C3/$B3)*0.01*((1.01)^MAI$1)*$F3</f>
        <v>0</v>
      </c>
      <c r="MAJ3">
        <f>(MAJ$1/50)*($C3/$B3)*0.01*((1.01)^MAJ$1)*$F3</f>
        <v>0</v>
      </c>
      <c r="MAK3">
        <f>(MAK$1/50)*($C3/$B3)*0.01*((1.01)^MAK$1)*$F3</f>
        <v>0</v>
      </c>
      <c r="MAL3">
        <f>(MAL$1/50)*($C3/$B3)*0.01*((1.01)^MAL$1)*$F3</f>
        <v>0</v>
      </c>
      <c r="MAM3">
        <f>(MAM$1/50)*($C3/$B3)*0.01*((1.01)^MAM$1)*$F3</f>
        <v>0</v>
      </c>
      <c r="MAN3">
        <f>(MAN$1/50)*($C3/$B3)*0.01*((1.01)^MAN$1)*$F3</f>
        <v>0</v>
      </c>
      <c r="MAO3">
        <f>(MAO$1/50)*($C3/$B3)*0.01*((1.01)^MAO$1)*$F3</f>
        <v>0</v>
      </c>
      <c r="MAP3">
        <f>(MAP$1/50)*($C3/$B3)*0.01*((1.01)^MAP$1)*$F3</f>
        <v>0</v>
      </c>
      <c r="MAQ3">
        <f>(MAQ$1/50)*($C3/$B3)*0.01*((1.01)^MAQ$1)*$F3</f>
        <v>0</v>
      </c>
      <c r="MAR3">
        <f>(MAR$1/50)*($C3/$B3)*0.01*((1.01)^MAR$1)*$F3</f>
        <v>0</v>
      </c>
      <c r="MAS3">
        <f>(MAS$1/50)*($C3/$B3)*0.01*((1.01)^MAS$1)*$F3</f>
        <v>0</v>
      </c>
      <c r="MAT3">
        <f>(MAT$1/50)*($C3/$B3)*0.01*((1.01)^MAT$1)*$F3</f>
        <v>0</v>
      </c>
      <c r="MAU3">
        <f>(MAU$1/50)*($C3/$B3)*0.01*((1.01)^MAU$1)*$F3</f>
        <v>0</v>
      </c>
      <c r="MAV3">
        <f>(MAV$1/50)*($C3/$B3)*0.01*((1.01)^MAV$1)*$F3</f>
        <v>0</v>
      </c>
      <c r="MAW3">
        <f>(MAW$1/50)*($C3/$B3)*0.01*((1.01)^MAW$1)*$F3</f>
        <v>0</v>
      </c>
      <c r="MAX3">
        <f>(MAX$1/50)*($C3/$B3)*0.01*((1.01)^MAX$1)*$F3</f>
        <v>0</v>
      </c>
      <c r="MAY3">
        <f>(MAY$1/50)*($C3/$B3)*0.01*((1.01)^MAY$1)*$F3</f>
        <v>0</v>
      </c>
      <c r="MAZ3">
        <f>(MAZ$1/50)*($C3/$B3)*0.01*((1.01)^MAZ$1)*$F3</f>
        <v>0</v>
      </c>
      <c r="MBA3">
        <f>(MBA$1/50)*($C3/$B3)*0.01*((1.01)^MBA$1)*$F3</f>
        <v>0</v>
      </c>
      <c r="MBB3">
        <f>(MBB$1/50)*($C3/$B3)*0.01*((1.01)^MBB$1)*$F3</f>
        <v>0</v>
      </c>
      <c r="MBC3">
        <f>(MBC$1/50)*($C3/$B3)*0.01*((1.01)^MBC$1)*$F3</f>
        <v>0</v>
      </c>
      <c r="MBD3">
        <f>(MBD$1/50)*($C3/$B3)*0.01*((1.01)^MBD$1)*$F3</f>
        <v>0</v>
      </c>
      <c r="MBE3">
        <f>(MBE$1/50)*($C3/$B3)*0.01*((1.01)^MBE$1)*$F3</f>
        <v>0</v>
      </c>
      <c r="MBF3">
        <f>(MBF$1/50)*($C3/$B3)*0.01*((1.01)^MBF$1)*$F3</f>
        <v>0</v>
      </c>
      <c r="MBG3">
        <f>(MBG$1/50)*($C3/$B3)*0.01*((1.01)^MBG$1)*$F3</f>
        <v>0</v>
      </c>
      <c r="MBH3">
        <f>(MBH$1/50)*($C3/$B3)*0.01*((1.01)^MBH$1)*$F3</f>
        <v>0</v>
      </c>
      <c r="MBI3">
        <f>(MBI$1/50)*($C3/$B3)*0.01*((1.01)^MBI$1)*$F3</f>
        <v>0</v>
      </c>
      <c r="MBJ3">
        <f>(MBJ$1/50)*($C3/$B3)*0.01*((1.01)^MBJ$1)*$F3</f>
        <v>0</v>
      </c>
      <c r="MBK3">
        <f>(MBK$1/50)*($C3/$B3)*0.01*((1.01)^MBK$1)*$F3</f>
        <v>0</v>
      </c>
      <c r="MBL3">
        <f>(MBL$1/50)*($C3/$B3)*0.01*((1.01)^MBL$1)*$F3</f>
        <v>0</v>
      </c>
      <c r="MBM3">
        <f>(MBM$1/50)*($C3/$B3)*0.01*((1.01)^MBM$1)*$F3</f>
        <v>0</v>
      </c>
      <c r="MBN3">
        <f>(MBN$1/50)*($C3/$B3)*0.01*((1.01)^MBN$1)*$F3</f>
        <v>0</v>
      </c>
      <c r="MBO3">
        <f>(MBO$1/50)*($C3/$B3)*0.01*((1.01)^MBO$1)*$F3</f>
        <v>0</v>
      </c>
      <c r="MBP3">
        <f>(MBP$1/50)*($C3/$B3)*0.01*((1.01)^MBP$1)*$F3</f>
        <v>0</v>
      </c>
      <c r="MBQ3">
        <f>(MBQ$1/50)*($C3/$B3)*0.01*((1.01)^MBQ$1)*$F3</f>
        <v>0</v>
      </c>
      <c r="MBR3">
        <f>(MBR$1/50)*($C3/$B3)*0.01*((1.01)^MBR$1)*$F3</f>
        <v>0</v>
      </c>
      <c r="MBS3">
        <f>(MBS$1/50)*($C3/$B3)*0.01*((1.01)^MBS$1)*$F3</f>
        <v>0</v>
      </c>
      <c r="MBT3">
        <f>(MBT$1/50)*($C3/$B3)*0.01*((1.01)^MBT$1)*$F3</f>
        <v>0</v>
      </c>
      <c r="MBU3">
        <f>(MBU$1/50)*($C3/$B3)*0.01*((1.01)^MBU$1)*$F3</f>
        <v>0</v>
      </c>
      <c r="MBV3">
        <f>(MBV$1/50)*($C3/$B3)*0.01*((1.01)^MBV$1)*$F3</f>
        <v>0</v>
      </c>
      <c r="MBW3">
        <f>(MBW$1/50)*($C3/$B3)*0.01*((1.01)^MBW$1)*$F3</f>
        <v>0</v>
      </c>
      <c r="MBX3">
        <f>(MBX$1/50)*($C3/$B3)*0.01*((1.01)^MBX$1)*$F3</f>
        <v>0</v>
      </c>
      <c r="MBY3">
        <f>(MBY$1/50)*($C3/$B3)*0.01*((1.01)^MBY$1)*$F3</f>
        <v>0</v>
      </c>
      <c r="MBZ3">
        <f>(MBZ$1/50)*($C3/$B3)*0.01*((1.01)^MBZ$1)*$F3</f>
        <v>0</v>
      </c>
      <c r="MCA3">
        <f>(MCA$1/50)*($C3/$B3)*0.01*((1.01)^MCA$1)*$F3</f>
        <v>0</v>
      </c>
      <c r="MCB3">
        <f>(MCB$1/50)*($C3/$B3)*0.01*((1.01)^MCB$1)*$F3</f>
        <v>0</v>
      </c>
      <c r="MCC3">
        <f>(MCC$1/50)*($C3/$B3)*0.01*((1.01)^MCC$1)*$F3</f>
        <v>0</v>
      </c>
      <c r="MCD3">
        <f>(MCD$1/50)*($C3/$B3)*0.01*((1.01)^MCD$1)*$F3</f>
        <v>0</v>
      </c>
      <c r="MCE3">
        <f>(MCE$1/50)*($C3/$B3)*0.01*((1.01)^MCE$1)*$F3</f>
        <v>0</v>
      </c>
      <c r="MCF3">
        <f>(MCF$1/50)*($C3/$B3)*0.01*((1.01)^MCF$1)*$F3</f>
        <v>0</v>
      </c>
      <c r="MCG3">
        <f>(MCG$1/50)*($C3/$B3)*0.01*((1.01)^MCG$1)*$F3</f>
        <v>0</v>
      </c>
      <c r="MCH3">
        <f>(MCH$1/50)*($C3/$B3)*0.01*((1.01)^MCH$1)*$F3</f>
        <v>0</v>
      </c>
      <c r="MCI3">
        <f>(MCI$1/50)*($C3/$B3)*0.01*((1.01)^MCI$1)*$F3</f>
        <v>0</v>
      </c>
      <c r="MCJ3">
        <f>(MCJ$1/50)*($C3/$B3)*0.01*((1.01)^MCJ$1)*$F3</f>
        <v>0</v>
      </c>
      <c r="MCK3">
        <f>(MCK$1/50)*($C3/$B3)*0.01*((1.01)^MCK$1)*$F3</f>
        <v>0</v>
      </c>
      <c r="MCL3">
        <f>(MCL$1/50)*($C3/$B3)*0.01*((1.01)^MCL$1)*$F3</f>
        <v>0</v>
      </c>
      <c r="MCM3">
        <f>(MCM$1/50)*($C3/$B3)*0.01*((1.01)^MCM$1)*$F3</f>
        <v>0</v>
      </c>
      <c r="MCN3">
        <f>(MCN$1/50)*($C3/$B3)*0.01*((1.01)^MCN$1)*$F3</f>
        <v>0</v>
      </c>
      <c r="MCO3">
        <f>(MCO$1/50)*($C3/$B3)*0.01*((1.01)^MCO$1)*$F3</f>
        <v>0</v>
      </c>
      <c r="MCP3">
        <f>(MCP$1/50)*($C3/$B3)*0.01*((1.01)^MCP$1)*$F3</f>
        <v>0</v>
      </c>
      <c r="MCQ3">
        <f>(MCQ$1/50)*($C3/$B3)*0.01*((1.01)^MCQ$1)*$F3</f>
        <v>0</v>
      </c>
      <c r="MCR3">
        <f>(MCR$1/50)*($C3/$B3)*0.01*((1.01)^MCR$1)*$F3</f>
        <v>0</v>
      </c>
      <c r="MCS3">
        <f>(MCS$1/50)*($C3/$B3)*0.01*((1.01)^MCS$1)*$F3</f>
        <v>0</v>
      </c>
      <c r="MCT3">
        <f>(MCT$1/50)*($C3/$B3)*0.01*((1.01)^MCT$1)*$F3</f>
        <v>0</v>
      </c>
      <c r="MCU3">
        <f>(MCU$1/50)*($C3/$B3)*0.01*((1.01)^MCU$1)*$F3</f>
        <v>0</v>
      </c>
      <c r="MCV3">
        <f>(MCV$1/50)*($C3/$B3)*0.01*((1.01)^MCV$1)*$F3</f>
        <v>0</v>
      </c>
      <c r="MCW3">
        <f>(MCW$1/50)*($C3/$B3)*0.01*((1.01)^MCW$1)*$F3</f>
        <v>0</v>
      </c>
      <c r="MCX3">
        <f>(MCX$1/50)*($C3/$B3)*0.01*((1.01)^MCX$1)*$F3</f>
        <v>0</v>
      </c>
      <c r="MCY3">
        <f>(MCY$1/50)*($C3/$B3)*0.01*((1.01)^MCY$1)*$F3</f>
        <v>0</v>
      </c>
      <c r="MCZ3">
        <f>(MCZ$1/50)*($C3/$B3)*0.01*((1.01)^MCZ$1)*$F3</f>
        <v>0</v>
      </c>
      <c r="MDA3">
        <f>(MDA$1/50)*($C3/$B3)*0.01*((1.01)^MDA$1)*$F3</f>
        <v>0</v>
      </c>
      <c r="MDB3">
        <f>(MDB$1/50)*($C3/$B3)*0.01*((1.01)^MDB$1)*$F3</f>
        <v>0</v>
      </c>
      <c r="MDC3">
        <f>(MDC$1/50)*($C3/$B3)*0.01*((1.01)^MDC$1)*$F3</f>
        <v>0</v>
      </c>
      <c r="MDD3">
        <f>(MDD$1/50)*($C3/$B3)*0.01*((1.01)^MDD$1)*$F3</f>
        <v>0</v>
      </c>
      <c r="MDE3">
        <f>(MDE$1/50)*($C3/$B3)*0.01*((1.01)^MDE$1)*$F3</f>
        <v>0</v>
      </c>
      <c r="MDF3">
        <f>(MDF$1/50)*($C3/$B3)*0.01*((1.01)^MDF$1)*$F3</f>
        <v>0</v>
      </c>
      <c r="MDG3">
        <f>(MDG$1/50)*($C3/$B3)*0.01*((1.01)^MDG$1)*$F3</f>
        <v>0</v>
      </c>
      <c r="MDH3">
        <f>(MDH$1/50)*($C3/$B3)*0.01*((1.01)^MDH$1)*$F3</f>
        <v>0</v>
      </c>
      <c r="MDI3">
        <f>(MDI$1/50)*($C3/$B3)*0.01*((1.01)^MDI$1)*$F3</f>
        <v>0</v>
      </c>
      <c r="MDJ3">
        <f>(MDJ$1/50)*($C3/$B3)*0.01*((1.01)^MDJ$1)*$F3</f>
        <v>0</v>
      </c>
      <c r="MDK3">
        <f>(MDK$1/50)*($C3/$B3)*0.01*((1.01)^MDK$1)*$F3</f>
        <v>0</v>
      </c>
      <c r="MDL3">
        <f>(MDL$1/50)*($C3/$B3)*0.01*((1.01)^MDL$1)*$F3</f>
        <v>0</v>
      </c>
      <c r="MDM3">
        <f>(MDM$1/50)*($C3/$B3)*0.01*((1.01)^MDM$1)*$F3</f>
        <v>0</v>
      </c>
      <c r="MDN3">
        <f>(MDN$1/50)*($C3/$B3)*0.01*((1.01)^MDN$1)*$F3</f>
        <v>0</v>
      </c>
      <c r="MDO3">
        <f>(MDO$1/50)*($C3/$B3)*0.01*((1.01)^MDO$1)*$F3</f>
        <v>0</v>
      </c>
      <c r="MDP3">
        <f>(MDP$1/50)*($C3/$B3)*0.01*((1.01)^MDP$1)*$F3</f>
        <v>0</v>
      </c>
      <c r="MDQ3">
        <f>(MDQ$1/50)*($C3/$B3)*0.01*((1.01)^MDQ$1)*$F3</f>
        <v>0</v>
      </c>
      <c r="MDR3">
        <f>(MDR$1/50)*($C3/$B3)*0.01*((1.01)^MDR$1)*$F3</f>
        <v>0</v>
      </c>
      <c r="MDS3">
        <f>(MDS$1/50)*($C3/$B3)*0.01*((1.01)^MDS$1)*$F3</f>
        <v>0</v>
      </c>
      <c r="MDT3">
        <f>(MDT$1/50)*($C3/$B3)*0.01*((1.01)^MDT$1)*$F3</f>
        <v>0</v>
      </c>
      <c r="MDU3">
        <f>(MDU$1/50)*($C3/$B3)*0.01*((1.01)^MDU$1)*$F3</f>
        <v>0</v>
      </c>
      <c r="MDV3">
        <f>(MDV$1/50)*($C3/$B3)*0.01*((1.01)^MDV$1)*$F3</f>
        <v>0</v>
      </c>
      <c r="MDW3">
        <f>(MDW$1/50)*($C3/$B3)*0.01*((1.01)^MDW$1)*$F3</f>
        <v>0</v>
      </c>
      <c r="MDX3">
        <f>(MDX$1/50)*($C3/$B3)*0.01*((1.01)^MDX$1)*$F3</f>
        <v>0</v>
      </c>
      <c r="MDY3">
        <f>(MDY$1/50)*($C3/$B3)*0.01*((1.01)^MDY$1)*$F3</f>
        <v>0</v>
      </c>
      <c r="MDZ3">
        <f>(MDZ$1/50)*($C3/$B3)*0.01*((1.01)^MDZ$1)*$F3</f>
        <v>0</v>
      </c>
      <c r="MEA3">
        <f>(MEA$1/50)*($C3/$B3)*0.01*((1.01)^MEA$1)*$F3</f>
        <v>0</v>
      </c>
      <c r="MEB3">
        <f>(MEB$1/50)*($C3/$B3)*0.01*((1.01)^MEB$1)*$F3</f>
        <v>0</v>
      </c>
      <c r="MEC3">
        <f>(MEC$1/50)*($C3/$B3)*0.01*((1.01)^MEC$1)*$F3</f>
        <v>0</v>
      </c>
      <c r="MED3">
        <f>(MED$1/50)*($C3/$B3)*0.01*((1.01)^MED$1)*$F3</f>
        <v>0</v>
      </c>
      <c r="MEE3">
        <f>(MEE$1/50)*($C3/$B3)*0.01*((1.01)^MEE$1)*$F3</f>
        <v>0</v>
      </c>
      <c r="MEF3">
        <f>(MEF$1/50)*($C3/$B3)*0.01*((1.01)^MEF$1)*$F3</f>
        <v>0</v>
      </c>
      <c r="MEG3">
        <f>(MEG$1/50)*($C3/$B3)*0.01*((1.01)^MEG$1)*$F3</f>
        <v>0</v>
      </c>
      <c r="MEH3">
        <f>(MEH$1/50)*($C3/$B3)*0.01*((1.01)^MEH$1)*$F3</f>
        <v>0</v>
      </c>
      <c r="MEI3">
        <f>(MEI$1/50)*($C3/$B3)*0.01*((1.01)^MEI$1)*$F3</f>
        <v>0</v>
      </c>
      <c r="MEJ3">
        <f>(MEJ$1/50)*($C3/$B3)*0.01*((1.01)^MEJ$1)*$F3</f>
        <v>0</v>
      </c>
      <c r="MEK3">
        <f>(MEK$1/50)*($C3/$B3)*0.01*((1.01)^MEK$1)*$F3</f>
        <v>0</v>
      </c>
      <c r="MEL3">
        <f>(MEL$1/50)*($C3/$B3)*0.01*((1.01)^MEL$1)*$F3</f>
        <v>0</v>
      </c>
      <c r="MEM3">
        <f>(MEM$1/50)*($C3/$B3)*0.01*((1.01)^MEM$1)*$F3</f>
        <v>0</v>
      </c>
      <c r="MEN3">
        <f>(MEN$1/50)*($C3/$B3)*0.01*((1.01)^MEN$1)*$F3</f>
        <v>0</v>
      </c>
      <c r="MEO3">
        <f>(MEO$1/50)*($C3/$B3)*0.01*((1.01)^MEO$1)*$F3</f>
        <v>0</v>
      </c>
      <c r="MEP3">
        <f>(MEP$1/50)*($C3/$B3)*0.01*((1.01)^MEP$1)*$F3</f>
        <v>0</v>
      </c>
      <c r="MEQ3">
        <f>(MEQ$1/50)*($C3/$B3)*0.01*((1.01)^MEQ$1)*$F3</f>
        <v>0</v>
      </c>
      <c r="MER3">
        <f>(MER$1/50)*($C3/$B3)*0.01*((1.01)^MER$1)*$F3</f>
        <v>0</v>
      </c>
      <c r="MES3">
        <f>(MES$1/50)*($C3/$B3)*0.01*((1.01)^MES$1)*$F3</f>
        <v>0</v>
      </c>
      <c r="MET3">
        <f>(MET$1/50)*($C3/$B3)*0.01*((1.01)^MET$1)*$F3</f>
        <v>0</v>
      </c>
      <c r="MEU3">
        <f>(MEU$1/50)*($C3/$B3)*0.01*((1.01)^MEU$1)*$F3</f>
        <v>0</v>
      </c>
      <c r="MEV3">
        <f>(MEV$1/50)*($C3/$B3)*0.01*((1.01)^MEV$1)*$F3</f>
        <v>0</v>
      </c>
      <c r="MEW3">
        <f>(MEW$1/50)*($C3/$B3)*0.01*((1.01)^MEW$1)*$F3</f>
        <v>0</v>
      </c>
      <c r="MEX3">
        <f>(MEX$1/50)*($C3/$B3)*0.01*((1.01)^MEX$1)*$F3</f>
        <v>0</v>
      </c>
      <c r="MEY3">
        <f>(MEY$1/50)*($C3/$B3)*0.01*((1.01)^MEY$1)*$F3</f>
        <v>0</v>
      </c>
      <c r="MEZ3">
        <f>(MEZ$1/50)*($C3/$B3)*0.01*((1.01)^MEZ$1)*$F3</f>
        <v>0</v>
      </c>
      <c r="MFA3">
        <f>(MFA$1/50)*($C3/$B3)*0.01*((1.01)^MFA$1)*$F3</f>
        <v>0</v>
      </c>
      <c r="MFB3">
        <f>(MFB$1/50)*($C3/$B3)*0.01*((1.01)^MFB$1)*$F3</f>
        <v>0</v>
      </c>
      <c r="MFC3">
        <f>(MFC$1/50)*($C3/$B3)*0.01*((1.01)^MFC$1)*$F3</f>
        <v>0</v>
      </c>
      <c r="MFD3">
        <f>(MFD$1/50)*($C3/$B3)*0.01*((1.01)^MFD$1)*$F3</f>
        <v>0</v>
      </c>
      <c r="MFE3">
        <f>(MFE$1/50)*($C3/$B3)*0.01*((1.01)^MFE$1)*$F3</f>
        <v>0</v>
      </c>
      <c r="MFF3">
        <f>(MFF$1/50)*($C3/$B3)*0.01*((1.01)^MFF$1)*$F3</f>
        <v>0</v>
      </c>
      <c r="MFG3">
        <f>(MFG$1/50)*($C3/$B3)*0.01*((1.01)^MFG$1)*$F3</f>
        <v>0</v>
      </c>
      <c r="MFH3">
        <f>(MFH$1/50)*($C3/$B3)*0.01*((1.01)^MFH$1)*$F3</f>
        <v>0</v>
      </c>
      <c r="MFI3">
        <f>(MFI$1/50)*($C3/$B3)*0.01*((1.01)^MFI$1)*$F3</f>
        <v>0</v>
      </c>
      <c r="MFJ3">
        <f>(MFJ$1/50)*($C3/$B3)*0.01*((1.01)^MFJ$1)*$F3</f>
        <v>0</v>
      </c>
      <c r="MFK3">
        <f>(MFK$1/50)*($C3/$B3)*0.01*((1.01)^MFK$1)*$F3</f>
        <v>0</v>
      </c>
      <c r="MFL3">
        <f>(MFL$1/50)*($C3/$B3)*0.01*((1.01)^MFL$1)*$F3</f>
        <v>0</v>
      </c>
      <c r="MFM3">
        <f>(MFM$1/50)*($C3/$B3)*0.01*((1.01)^MFM$1)*$F3</f>
        <v>0</v>
      </c>
      <c r="MFN3">
        <f>(MFN$1/50)*($C3/$B3)*0.01*((1.01)^MFN$1)*$F3</f>
        <v>0</v>
      </c>
      <c r="MFO3">
        <f>(MFO$1/50)*($C3/$B3)*0.01*((1.01)^MFO$1)*$F3</f>
        <v>0</v>
      </c>
      <c r="MFP3">
        <f>(MFP$1/50)*($C3/$B3)*0.01*((1.01)^MFP$1)*$F3</f>
        <v>0</v>
      </c>
      <c r="MFQ3">
        <f>(MFQ$1/50)*($C3/$B3)*0.01*((1.01)^MFQ$1)*$F3</f>
        <v>0</v>
      </c>
      <c r="MFR3">
        <f>(MFR$1/50)*($C3/$B3)*0.01*((1.01)^MFR$1)*$F3</f>
        <v>0</v>
      </c>
      <c r="MFS3">
        <f>(MFS$1/50)*($C3/$B3)*0.01*((1.01)^MFS$1)*$F3</f>
        <v>0</v>
      </c>
      <c r="MFT3">
        <f>(MFT$1/50)*($C3/$B3)*0.01*((1.01)^MFT$1)*$F3</f>
        <v>0</v>
      </c>
      <c r="MFU3">
        <f>(MFU$1/50)*($C3/$B3)*0.01*((1.01)^MFU$1)*$F3</f>
        <v>0</v>
      </c>
      <c r="MFV3">
        <f>(MFV$1/50)*($C3/$B3)*0.01*((1.01)^MFV$1)*$F3</f>
        <v>0</v>
      </c>
      <c r="MFW3">
        <f>(MFW$1/50)*($C3/$B3)*0.01*((1.01)^MFW$1)*$F3</f>
        <v>0</v>
      </c>
      <c r="MFX3">
        <f>(MFX$1/50)*($C3/$B3)*0.01*((1.01)^MFX$1)*$F3</f>
        <v>0</v>
      </c>
      <c r="MFY3">
        <f>(MFY$1/50)*($C3/$B3)*0.01*((1.01)^MFY$1)*$F3</f>
        <v>0</v>
      </c>
      <c r="MFZ3">
        <f>(MFZ$1/50)*($C3/$B3)*0.01*((1.01)^MFZ$1)*$F3</f>
        <v>0</v>
      </c>
      <c r="MGA3">
        <f>(MGA$1/50)*($C3/$B3)*0.01*((1.01)^MGA$1)*$F3</f>
        <v>0</v>
      </c>
      <c r="MGB3">
        <f>(MGB$1/50)*($C3/$B3)*0.01*((1.01)^MGB$1)*$F3</f>
        <v>0</v>
      </c>
      <c r="MGC3">
        <f>(MGC$1/50)*($C3/$B3)*0.01*((1.01)^MGC$1)*$F3</f>
        <v>0</v>
      </c>
      <c r="MGD3">
        <f>(MGD$1/50)*($C3/$B3)*0.01*((1.01)^MGD$1)*$F3</f>
        <v>0</v>
      </c>
      <c r="MGE3">
        <f>(MGE$1/50)*($C3/$B3)*0.01*((1.01)^MGE$1)*$F3</f>
        <v>0</v>
      </c>
      <c r="MGF3">
        <f>(MGF$1/50)*($C3/$B3)*0.01*((1.01)^MGF$1)*$F3</f>
        <v>0</v>
      </c>
      <c r="MGG3">
        <f>(MGG$1/50)*($C3/$B3)*0.01*((1.01)^MGG$1)*$F3</f>
        <v>0</v>
      </c>
      <c r="MGH3">
        <f>(MGH$1/50)*($C3/$B3)*0.01*((1.01)^MGH$1)*$F3</f>
        <v>0</v>
      </c>
      <c r="MGI3">
        <f>(MGI$1/50)*($C3/$B3)*0.01*((1.01)^MGI$1)*$F3</f>
        <v>0</v>
      </c>
      <c r="MGJ3">
        <f>(MGJ$1/50)*($C3/$B3)*0.01*((1.01)^MGJ$1)*$F3</f>
        <v>0</v>
      </c>
      <c r="MGK3">
        <f>(MGK$1/50)*($C3/$B3)*0.01*((1.01)^MGK$1)*$F3</f>
        <v>0</v>
      </c>
      <c r="MGL3">
        <f>(MGL$1/50)*($C3/$B3)*0.01*((1.01)^MGL$1)*$F3</f>
        <v>0</v>
      </c>
      <c r="MGM3">
        <f>(MGM$1/50)*($C3/$B3)*0.01*((1.01)^MGM$1)*$F3</f>
        <v>0</v>
      </c>
      <c r="MGN3">
        <f>(MGN$1/50)*($C3/$B3)*0.01*((1.01)^MGN$1)*$F3</f>
        <v>0</v>
      </c>
      <c r="MGO3">
        <f>(MGO$1/50)*($C3/$B3)*0.01*((1.01)^MGO$1)*$F3</f>
        <v>0</v>
      </c>
      <c r="MGP3">
        <f>(MGP$1/50)*($C3/$B3)*0.01*((1.01)^MGP$1)*$F3</f>
        <v>0</v>
      </c>
      <c r="MGQ3">
        <f>(MGQ$1/50)*($C3/$B3)*0.01*((1.01)^MGQ$1)*$F3</f>
        <v>0</v>
      </c>
      <c r="MGR3">
        <f>(MGR$1/50)*($C3/$B3)*0.01*((1.01)^MGR$1)*$F3</f>
        <v>0</v>
      </c>
      <c r="MGS3">
        <f>(MGS$1/50)*($C3/$B3)*0.01*((1.01)^MGS$1)*$F3</f>
        <v>0</v>
      </c>
      <c r="MGT3">
        <f>(MGT$1/50)*($C3/$B3)*0.01*((1.01)^MGT$1)*$F3</f>
        <v>0</v>
      </c>
      <c r="MGU3">
        <f>(MGU$1/50)*($C3/$B3)*0.01*((1.01)^MGU$1)*$F3</f>
        <v>0</v>
      </c>
      <c r="MGV3">
        <f>(MGV$1/50)*($C3/$B3)*0.01*((1.01)^MGV$1)*$F3</f>
        <v>0</v>
      </c>
      <c r="MGW3">
        <f>(MGW$1/50)*($C3/$B3)*0.01*((1.01)^MGW$1)*$F3</f>
        <v>0</v>
      </c>
      <c r="MGX3">
        <f>(MGX$1/50)*($C3/$B3)*0.01*((1.01)^MGX$1)*$F3</f>
        <v>0</v>
      </c>
      <c r="MGY3">
        <f>(MGY$1/50)*($C3/$B3)*0.01*((1.01)^MGY$1)*$F3</f>
        <v>0</v>
      </c>
      <c r="MGZ3">
        <f>(MGZ$1/50)*($C3/$B3)*0.01*((1.01)^MGZ$1)*$F3</f>
        <v>0</v>
      </c>
      <c r="MHA3">
        <f>(MHA$1/50)*($C3/$B3)*0.01*((1.01)^MHA$1)*$F3</f>
        <v>0</v>
      </c>
      <c r="MHB3">
        <f>(MHB$1/50)*($C3/$B3)*0.01*((1.01)^MHB$1)*$F3</f>
        <v>0</v>
      </c>
      <c r="MHC3">
        <f>(MHC$1/50)*($C3/$B3)*0.01*((1.01)^MHC$1)*$F3</f>
        <v>0</v>
      </c>
      <c r="MHD3">
        <f>(MHD$1/50)*($C3/$B3)*0.01*((1.01)^MHD$1)*$F3</f>
        <v>0</v>
      </c>
      <c r="MHE3">
        <f>(MHE$1/50)*($C3/$B3)*0.01*((1.01)^MHE$1)*$F3</f>
        <v>0</v>
      </c>
      <c r="MHF3">
        <f>(MHF$1/50)*($C3/$B3)*0.01*((1.01)^MHF$1)*$F3</f>
        <v>0</v>
      </c>
      <c r="MHG3">
        <f>(MHG$1/50)*($C3/$B3)*0.01*((1.01)^MHG$1)*$F3</f>
        <v>0</v>
      </c>
      <c r="MHH3">
        <f>(MHH$1/50)*($C3/$B3)*0.01*((1.01)^MHH$1)*$F3</f>
        <v>0</v>
      </c>
      <c r="MHI3">
        <f>(MHI$1/50)*($C3/$B3)*0.01*((1.01)^MHI$1)*$F3</f>
        <v>0</v>
      </c>
      <c r="MHJ3">
        <f>(MHJ$1/50)*($C3/$B3)*0.01*((1.01)^MHJ$1)*$F3</f>
        <v>0</v>
      </c>
      <c r="MHK3">
        <f>(MHK$1/50)*($C3/$B3)*0.01*((1.01)^MHK$1)*$F3</f>
        <v>0</v>
      </c>
      <c r="MHL3">
        <f>(MHL$1/50)*($C3/$B3)*0.01*((1.01)^MHL$1)*$F3</f>
        <v>0</v>
      </c>
      <c r="MHM3">
        <f>(MHM$1/50)*($C3/$B3)*0.01*((1.01)^MHM$1)*$F3</f>
        <v>0</v>
      </c>
      <c r="MHN3">
        <f>(MHN$1/50)*($C3/$B3)*0.01*((1.01)^MHN$1)*$F3</f>
        <v>0</v>
      </c>
      <c r="MHO3">
        <f>(MHO$1/50)*($C3/$B3)*0.01*((1.01)^MHO$1)*$F3</f>
        <v>0</v>
      </c>
      <c r="MHP3">
        <f>(MHP$1/50)*($C3/$B3)*0.01*((1.01)^MHP$1)*$F3</f>
        <v>0</v>
      </c>
      <c r="MHQ3">
        <f>(MHQ$1/50)*($C3/$B3)*0.01*((1.01)^MHQ$1)*$F3</f>
        <v>0</v>
      </c>
      <c r="MHR3">
        <f>(MHR$1/50)*($C3/$B3)*0.01*((1.01)^MHR$1)*$F3</f>
        <v>0</v>
      </c>
      <c r="MHS3">
        <f>(MHS$1/50)*($C3/$B3)*0.01*((1.01)^MHS$1)*$F3</f>
        <v>0</v>
      </c>
      <c r="MHT3">
        <f>(MHT$1/50)*($C3/$B3)*0.01*((1.01)^MHT$1)*$F3</f>
        <v>0</v>
      </c>
      <c r="MHU3">
        <f>(MHU$1/50)*($C3/$B3)*0.01*((1.01)^MHU$1)*$F3</f>
        <v>0</v>
      </c>
      <c r="MHV3">
        <f>(MHV$1/50)*($C3/$B3)*0.01*((1.01)^MHV$1)*$F3</f>
        <v>0</v>
      </c>
      <c r="MHW3">
        <f>(MHW$1/50)*($C3/$B3)*0.01*((1.01)^MHW$1)*$F3</f>
        <v>0</v>
      </c>
      <c r="MHX3">
        <f>(MHX$1/50)*($C3/$B3)*0.01*((1.01)^MHX$1)*$F3</f>
        <v>0</v>
      </c>
      <c r="MHY3">
        <f>(MHY$1/50)*($C3/$B3)*0.01*((1.01)^MHY$1)*$F3</f>
        <v>0</v>
      </c>
      <c r="MHZ3">
        <f>(MHZ$1/50)*($C3/$B3)*0.01*((1.01)^MHZ$1)*$F3</f>
        <v>0</v>
      </c>
      <c r="MIA3">
        <f>(MIA$1/50)*($C3/$B3)*0.01*((1.01)^MIA$1)*$F3</f>
        <v>0</v>
      </c>
      <c r="MIB3">
        <f>(MIB$1/50)*($C3/$B3)*0.01*((1.01)^MIB$1)*$F3</f>
        <v>0</v>
      </c>
      <c r="MIC3">
        <f>(MIC$1/50)*($C3/$B3)*0.01*((1.01)^MIC$1)*$F3</f>
        <v>0</v>
      </c>
      <c r="MID3">
        <f>(MID$1/50)*($C3/$B3)*0.01*((1.01)^MID$1)*$F3</f>
        <v>0</v>
      </c>
      <c r="MIE3">
        <f>(MIE$1/50)*($C3/$B3)*0.01*((1.01)^MIE$1)*$F3</f>
        <v>0</v>
      </c>
      <c r="MIF3">
        <f>(MIF$1/50)*($C3/$B3)*0.01*((1.01)^MIF$1)*$F3</f>
        <v>0</v>
      </c>
      <c r="MIG3">
        <f>(MIG$1/50)*($C3/$B3)*0.01*((1.01)^MIG$1)*$F3</f>
        <v>0</v>
      </c>
      <c r="MIH3">
        <f>(MIH$1/50)*($C3/$B3)*0.01*((1.01)^MIH$1)*$F3</f>
        <v>0</v>
      </c>
      <c r="MII3">
        <f>(MII$1/50)*($C3/$B3)*0.01*((1.01)^MII$1)*$F3</f>
        <v>0</v>
      </c>
      <c r="MIJ3">
        <f>(MIJ$1/50)*($C3/$B3)*0.01*((1.01)^MIJ$1)*$F3</f>
        <v>0</v>
      </c>
      <c r="MIK3">
        <f>(MIK$1/50)*($C3/$B3)*0.01*((1.01)^MIK$1)*$F3</f>
        <v>0</v>
      </c>
      <c r="MIL3">
        <f>(MIL$1/50)*($C3/$B3)*0.01*((1.01)^MIL$1)*$F3</f>
        <v>0</v>
      </c>
      <c r="MIM3">
        <f>(MIM$1/50)*($C3/$B3)*0.01*((1.01)^MIM$1)*$F3</f>
        <v>0</v>
      </c>
      <c r="MIN3">
        <f>(MIN$1/50)*($C3/$B3)*0.01*((1.01)^MIN$1)*$F3</f>
        <v>0</v>
      </c>
      <c r="MIO3">
        <f>(MIO$1/50)*($C3/$B3)*0.01*((1.01)^MIO$1)*$F3</f>
        <v>0</v>
      </c>
      <c r="MIP3">
        <f>(MIP$1/50)*($C3/$B3)*0.01*((1.01)^MIP$1)*$F3</f>
        <v>0</v>
      </c>
      <c r="MIQ3">
        <f>(MIQ$1/50)*($C3/$B3)*0.01*((1.01)^MIQ$1)*$F3</f>
        <v>0</v>
      </c>
      <c r="MIR3">
        <f>(MIR$1/50)*($C3/$B3)*0.01*((1.01)^MIR$1)*$F3</f>
        <v>0</v>
      </c>
      <c r="MIS3">
        <f>(MIS$1/50)*($C3/$B3)*0.01*((1.01)^MIS$1)*$F3</f>
        <v>0</v>
      </c>
      <c r="MIT3">
        <f>(MIT$1/50)*($C3/$B3)*0.01*((1.01)^MIT$1)*$F3</f>
        <v>0</v>
      </c>
      <c r="MIU3">
        <f>(MIU$1/50)*($C3/$B3)*0.01*((1.01)^MIU$1)*$F3</f>
        <v>0</v>
      </c>
      <c r="MIV3">
        <f>(MIV$1/50)*($C3/$B3)*0.01*((1.01)^MIV$1)*$F3</f>
        <v>0</v>
      </c>
      <c r="MIW3">
        <f>(MIW$1/50)*($C3/$B3)*0.01*((1.01)^MIW$1)*$F3</f>
        <v>0</v>
      </c>
      <c r="MIX3">
        <f>(MIX$1/50)*($C3/$B3)*0.01*((1.01)^MIX$1)*$F3</f>
        <v>0</v>
      </c>
      <c r="MIY3">
        <f>(MIY$1/50)*($C3/$B3)*0.01*((1.01)^MIY$1)*$F3</f>
        <v>0</v>
      </c>
      <c r="MIZ3">
        <f>(MIZ$1/50)*($C3/$B3)*0.01*((1.01)^MIZ$1)*$F3</f>
        <v>0</v>
      </c>
      <c r="MJA3">
        <f>(MJA$1/50)*($C3/$B3)*0.01*((1.01)^MJA$1)*$F3</f>
        <v>0</v>
      </c>
      <c r="MJB3">
        <f>(MJB$1/50)*($C3/$B3)*0.01*((1.01)^MJB$1)*$F3</f>
        <v>0</v>
      </c>
      <c r="MJC3">
        <f>(MJC$1/50)*($C3/$B3)*0.01*((1.01)^MJC$1)*$F3</f>
        <v>0</v>
      </c>
      <c r="MJD3">
        <f>(MJD$1/50)*($C3/$B3)*0.01*((1.01)^MJD$1)*$F3</f>
        <v>0</v>
      </c>
      <c r="MJE3">
        <f>(MJE$1/50)*($C3/$B3)*0.01*((1.01)^MJE$1)*$F3</f>
        <v>0</v>
      </c>
      <c r="MJF3">
        <f>(MJF$1/50)*($C3/$B3)*0.01*((1.01)^MJF$1)*$F3</f>
        <v>0</v>
      </c>
      <c r="MJG3">
        <f>(MJG$1/50)*($C3/$B3)*0.01*((1.01)^MJG$1)*$F3</f>
        <v>0</v>
      </c>
      <c r="MJH3">
        <f>(MJH$1/50)*($C3/$B3)*0.01*((1.01)^MJH$1)*$F3</f>
        <v>0</v>
      </c>
      <c r="MJI3">
        <f>(MJI$1/50)*($C3/$B3)*0.01*((1.01)^MJI$1)*$F3</f>
        <v>0</v>
      </c>
      <c r="MJJ3">
        <f>(MJJ$1/50)*($C3/$B3)*0.01*((1.01)^MJJ$1)*$F3</f>
        <v>0</v>
      </c>
      <c r="MJK3">
        <f>(MJK$1/50)*($C3/$B3)*0.01*((1.01)^MJK$1)*$F3</f>
        <v>0</v>
      </c>
      <c r="MJL3">
        <f>(MJL$1/50)*($C3/$B3)*0.01*((1.01)^MJL$1)*$F3</f>
        <v>0</v>
      </c>
      <c r="MJM3">
        <f>(MJM$1/50)*($C3/$B3)*0.01*((1.01)^MJM$1)*$F3</f>
        <v>0</v>
      </c>
      <c r="MJN3">
        <f>(MJN$1/50)*($C3/$B3)*0.01*((1.01)^MJN$1)*$F3</f>
        <v>0</v>
      </c>
      <c r="MJO3">
        <f>(MJO$1/50)*($C3/$B3)*0.01*((1.01)^MJO$1)*$F3</f>
        <v>0</v>
      </c>
      <c r="MJP3">
        <f>(MJP$1/50)*($C3/$B3)*0.01*((1.01)^MJP$1)*$F3</f>
        <v>0</v>
      </c>
      <c r="MJQ3">
        <f>(MJQ$1/50)*($C3/$B3)*0.01*((1.01)^MJQ$1)*$F3</f>
        <v>0</v>
      </c>
      <c r="MJR3">
        <f>(MJR$1/50)*($C3/$B3)*0.01*((1.01)^MJR$1)*$F3</f>
        <v>0</v>
      </c>
      <c r="MJS3">
        <f>(MJS$1/50)*($C3/$B3)*0.01*((1.01)^MJS$1)*$F3</f>
        <v>0</v>
      </c>
      <c r="MJT3">
        <f>(MJT$1/50)*($C3/$B3)*0.01*((1.01)^MJT$1)*$F3</f>
        <v>0</v>
      </c>
      <c r="MJU3">
        <f>(MJU$1/50)*($C3/$B3)*0.01*((1.01)^MJU$1)*$F3</f>
        <v>0</v>
      </c>
      <c r="MJV3">
        <f>(MJV$1/50)*($C3/$B3)*0.01*((1.01)^MJV$1)*$F3</f>
        <v>0</v>
      </c>
      <c r="MJW3">
        <f>(MJW$1/50)*($C3/$B3)*0.01*((1.01)^MJW$1)*$F3</f>
        <v>0</v>
      </c>
      <c r="MJX3">
        <f>(MJX$1/50)*($C3/$B3)*0.01*((1.01)^MJX$1)*$F3</f>
        <v>0</v>
      </c>
      <c r="MJY3">
        <f>(MJY$1/50)*($C3/$B3)*0.01*((1.01)^MJY$1)*$F3</f>
        <v>0</v>
      </c>
      <c r="MJZ3">
        <f>(MJZ$1/50)*($C3/$B3)*0.01*((1.01)^MJZ$1)*$F3</f>
        <v>0</v>
      </c>
      <c r="MKA3">
        <f>(MKA$1/50)*($C3/$B3)*0.01*((1.01)^MKA$1)*$F3</f>
        <v>0</v>
      </c>
      <c r="MKB3">
        <f>(MKB$1/50)*($C3/$B3)*0.01*((1.01)^MKB$1)*$F3</f>
        <v>0</v>
      </c>
      <c r="MKC3">
        <f>(MKC$1/50)*($C3/$B3)*0.01*((1.01)^MKC$1)*$F3</f>
        <v>0</v>
      </c>
      <c r="MKD3">
        <f>(MKD$1/50)*($C3/$B3)*0.01*((1.01)^MKD$1)*$F3</f>
        <v>0</v>
      </c>
      <c r="MKE3">
        <f>(MKE$1/50)*($C3/$B3)*0.01*((1.01)^MKE$1)*$F3</f>
        <v>0</v>
      </c>
      <c r="MKF3">
        <f>(MKF$1/50)*($C3/$B3)*0.01*((1.01)^MKF$1)*$F3</f>
        <v>0</v>
      </c>
      <c r="MKG3">
        <f>(MKG$1/50)*($C3/$B3)*0.01*((1.01)^MKG$1)*$F3</f>
        <v>0</v>
      </c>
      <c r="MKH3">
        <f>(MKH$1/50)*($C3/$B3)*0.01*((1.01)^MKH$1)*$F3</f>
        <v>0</v>
      </c>
      <c r="MKI3">
        <f>(MKI$1/50)*($C3/$B3)*0.01*((1.01)^MKI$1)*$F3</f>
        <v>0</v>
      </c>
      <c r="MKJ3">
        <f>(MKJ$1/50)*($C3/$B3)*0.01*((1.01)^MKJ$1)*$F3</f>
        <v>0</v>
      </c>
      <c r="MKK3">
        <f>(MKK$1/50)*($C3/$B3)*0.01*((1.01)^MKK$1)*$F3</f>
        <v>0</v>
      </c>
      <c r="MKL3">
        <f>(MKL$1/50)*($C3/$B3)*0.01*((1.01)^MKL$1)*$F3</f>
        <v>0</v>
      </c>
      <c r="MKM3">
        <f>(MKM$1/50)*($C3/$B3)*0.01*((1.01)^MKM$1)*$F3</f>
        <v>0</v>
      </c>
      <c r="MKN3">
        <f>(MKN$1/50)*($C3/$B3)*0.01*((1.01)^MKN$1)*$F3</f>
        <v>0</v>
      </c>
      <c r="MKO3">
        <f>(MKO$1/50)*($C3/$B3)*0.01*((1.01)^MKO$1)*$F3</f>
        <v>0</v>
      </c>
      <c r="MKP3">
        <f>(MKP$1/50)*($C3/$B3)*0.01*((1.01)^MKP$1)*$F3</f>
        <v>0</v>
      </c>
      <c r="MKQ3">
        <f>(MKQ$1/50)*($C3/$B3)*0.01*((1.01)^MKQ$1)*$F3</f>
        <v>0</v>
      </c>
      <c r="MKR3">
        <f>(MKR$1/50)*($C3/$B3)*0.01*((1.01)^MKR$1)*$F3</f>
        <v>0</v>
      </c>
      <c r="MKS3">
        <f>(MKS$1/50)*($C3/$B3)*0.01*((1.01)^MKS$1)*$F3</f>
        <v>0</v>
      </c>
      <c r="MKT3">
        <f>(MKT$1/50)*($C3/$B3)*0.01*((1.01)^MKT$1)*$F3</f>
        <v>0</v>
      </c>
      <c r="MKU3">
        <f>(MKU$1/50)*($C3/$B3)*0.01*((1.01)^MKU$1)*$F3</f>
        <v>0</v>
      </c>
      <c r="MKV3">
        <f>(MKV$1/50)*($C3/$B3)*0.01*((1.01)^MKV$1)*$F3</f>
        <v>0</v>
      </c>
      <c r="MKW3">
        <f>(MKW$1/50)*($C3/$B3)*0.01*((1.01)^MKW$1)*$F3</f>
        <v>0</v>
      </c>
      <c r="MKX3">
        <f>(MKX$1/50)*($C3/$B3)*0.01*((1.01)^MKX$1)*$F3</f>
        <v>0</v>
      </c>
      <c r="MKY3">
        <f>(MKY$1/50)*($C3/$B3)*0.01*((1.01)^MKY$1)*$F3</f>
        <v>0</v>
      </c>
      <c r="MKZ3">
        <f>(MKZ$1/50)*($C3/$B3)*0.01*((1.01)^MKZ$1)*$F3</f>
        <v>0</v>
      </c>
      <c r="MLA3">
        <f>(MLA$1/50)*($C3/$B3)*0.01*((1.01)^MLA$1)*$F3</f>
        <v>0</v>
      </c>
      <c r="MLB3">
        <f>(MLB$1/50)*($C3/$B3)*0.01*((1.01)^MLB$1)*$F3</f>
        <v>0</v>
      </c>
      <c r="MLC3">
        <f>(MLC$1/50)*($C3/$B3)*0.01*((1.01)^MLC$1)*$F3</f>
        <v>0</v>
      </c>
      <c r="MLD3">
        <f>(MLD$1/50)*($C3/$B3)*0.01*((1.01)^MLD$1)*$F3</f>
        <v>0</v>
      </c>
      <c r="MLE3">
        <f>(MLE$1/50)*($C3/$B3)*0.01*((1.01)^MLE$1)*$F3</f>
        <v>0</v>
      </c>
      <c r="MLF3">
        <f>(MLF$1/50)*($C3/$B3)*0.01*((1.01)^MLF$1)*$F3</f>
        <v>0</v>
      </c>
      <c r="MLG3">
        <f>(MLG$1/50)*($C3/$B3)*0.01*((1.01)^MLG$1)*$F3</f>
        <v>0</v>
      </c>
      <c r="MLH3">
        <f>(MLH$1/50)*($C3/$B3)*0.01*((1.01)^MLH$1)*$F3</f>
        <v>0</v>
      </c>
      <c r="MLI3">
        <f>(MLI$1/50)*($C3/$B3)*0.01*((1.01)^MLI$1)*$F3</f>
        <v>0</v>
      </c>
      <c r="MLJ3">
        <f>(MLJ$1/50)*($C3/$B3)*0.01*((1.01)^MLJ$1)*$F3</f>
        <v>0</v>
      </c>
      <c r="MLK3">
        <f>(MLK$1/50)*($C3/$B3)*0.01*((1.01)^MLK$1)*$F3</f>
        <v>0</v>
      </c>
      <c r="MLL3">
        <f>(MLL$1/50)*($C3/$B3)*0.01*((1.01)^MLL$1)*$F3</f>
        <v>0</v>
      </c>
      <c r="MLM3">
        <f>(MLM$1/50)*($C3/$B3)*0.01*((1.01)^MLM$1)*$F3</f>
        <v>0</v>
      </c>
      <c r="MLN3">
        <f>(MLN$1/50)*($C3/$B3)*0.01*((1.01)^MLN$1)*$F3</f>
        <v>0</v>
      </c>
      <c r="MLO3">
        <f>(MLO$1/50)*($C3/$B3)*0.01*((1.01)^MLO$1)*$F3</f>
        <v>0</v>
      </c>
      <c r="MLP3">
        <f>(MLP$1/50)*($C3/$B3)*0.01*((1.01)^MLP$1)*$F3</f>
        <v>0</v>
      </c>
      <c r="MLQ3">
        <f>(MLQ$1/50)*($C3/$B3)*0.01*((1.01)^MLQ$1)*$F3</f>
        <v>0</v>
      </c>
      <c r="MLR3">
        <f>(MLR$1/50)*($C3/$B3)*0.01*((1.01)^MLR$1)*$F3</f>
        <v>0</v>
      </c>
      <c r="MLS3">
        <f>(MLS$1/50)*($C3/$B3)*0.01*((1.01)^MLS$1)*$F3</f>
        <v>0</v>
      </c>
      <c r="MLT3">
        <f>(MLT$1/50)*($C3/$B3)*0.01*((1.01)^MLT$1)*$F3</f>
        <v>0</v>
      </c>
      <c r="MLU3">
        <f>(MLU$1/50)*($C3/$B3)*0.01*((1.01)^MLU$1)*$F3</f>
        <v>0</v>
      </c>
      <c r="MLV3">
        <f>(MLV$1/50)*($C3/$B3)*0.01*((1.01)^MLV$1)*$F3</f>
        <v>0</v>
      </c>
      <c r="MLW3">
        <f>(MLW$1/50)*($C3/$B3)*0.01*((1.01)^MLW$1)*$F3</f>
        <v>0</v>
      </c>
      <c r="MLX3">
        <f>(MLX$1/50)*($C3/$B3)*0.01*((1.01)^MLX$1)*$F3</f>
        <v>0</v>
      </c>
      <c r="MLY3">
        <f>(MLY$1/50)*($C3/$B3)*0.01*((1.01)^MLY$1)*$F3</f>
        <v>0</v>
      </c>
      <c r="MLZ3">
        <f>(MLZ$1/50)*($C3/$B3)*0.01*((1.01)^MLZ$1)*$F3</f>
        <v>0</v>
      </c>
      <c r="MMA3">
        <f>(MMA$1/50)*($C3/$B3)*0.01*((1.01)^MMA$1)*$F3</f>
        <v>0</v>
      </c>
      <c r="MMB3">
        <f>(MMB$1/50)*($C3/$B3)*0.01*((1.01)^MMB$1)*$F3</f>
        <v>0</v>
      </c>
      <c r="MMC3">
        <f>(MMC$1/50)*($C3/$B3)*0.01*((1.01)^MMC$1)*$F3</f>
        <v>0</v>
      </c>
      <c r="MMD3">
        <f>(MMD$1/50)*($C3/$B3)*0.01*((1.01)^MMD$1)*$F3</f>
        <v>0</v>
      </c>
      <c r="MME3">
        <f>(MME$1/50)*($C3/$B3)*0.01*((1.01)^MME$1)*$F3</f>
        <v>0</v>
      </c>
      <c r="MMF3">
        <f>(MMF$1/50)*($C3/$B3)*0.01*((1.01)^MMF$1)*$F3</f>
        <v>0</v>
      </c>
      <c r="MMG3">
        <f>(MMG$1/50)*($C3/$B3)*0.01*((1.01)^MMG$1)*$F3</f>
        <v>0</v>
      </c>
      <c r="MMH3">
        <f>(MMH$1/50)*($C3/$B3)*0.01*((1.01)^MMH$1)*$F3</f>
        <v>0</v>
      </c>
      <c r="MMI3">
        <f>(MMI$1/50)*($C3/$B3)*0.01*((1.01)^MMI$1)*$F3</f>
        <v>0</v>
      </c>
      <c r="MMJ3">
        <f>(MMJ$1/50)*($C3/$B3)*0.01*((1.01)^MMJ$1)*$F3</f>
        <v>0</v>
      </c>
      <c r="MMK3">
        <f>(MMK$1/50)*($C3/$B3)*0.01*((1.01)^MMK$1)*$F3</f>
        <v>0</v>
      </c>
      <c r="MML3">
        <f>(MML$1/50)*($C3/$B3)*0.01*((1.01)^MML$1)*$F3</f>
        <v>0</v>
      </c>
      <c r="MMM3">
        <f>(MMM$1/50)*($C3/$B3)*0.01*((1.01)^MMM$1)*$F3</f>
        <v>0</v>
      </c>
      <c r="MMN3">
        <f>(MMN$1/50)*($C3/$B3)*0.01*((1.01)^MMN$1)*$F3</f>
        <v>0</v>
      </c>
      <c r="MMO3">
        <f>(MMO$1/50)*($C3/$B3)*0.01*((1.01)^MMO$1)*$F3</f>
        <v>0</v>
      </c>
      <c r="MMP3">
        <f>(MMP$1/50)*($C3/$B3)*0.01*((1.01)^MMP$1)*$F3</f>
        <v>0</v>
      </c>
      <c r="MMQ3">
        <f>(MMQ$1/50)*($C3/$B3)*0.01*((1.01)^MMQ$1)*$F3</f>
        <v>0</v>
      </c>
      <c r="MMR3">
        <f>(MMR$1/50)*($C3/$B3)*0.01*((1.01)^MMR$1)*$F3</f>
        <v>0</v>
      </c>
      <c r="MMS3">
        <f>(MMS$1/50)*($C3/$B3)*0.01*((1.01)^MMS$1)*$F3</f>
        <v>0</v>
      </c>
      <c r="MMT3">
        <f>(MMT$1/50)*($C3/$B3)*0.01*((1.01)^MMT$1)*$F3</f>
        <v>0</v>
      </c>
      <c r="MMU3">
        <f>(MMU$1/50)*($C3/$B3)*0.01*((1.01)^MMU$1)*$F3</f>
        <v>0</v>
      </c>
      <c r="MMV3">
        <f>(MMV$1/50)*($C3/$B3)*0.01*((1.01)^MMV$1)*$F3</f>
        <v>0</v>
      </c>
      <c r="MMW3">
        <f>(MMW$1/50)*($C3/$B3)*0.01*((1.01)^MMW$1)*$F3</f>
        <v>0</v>
      </c>
      <c r="MMX3">
        <f>(MMX$1/50)*($C3/$B3)*0.01*((1.01)^MMX$1)*$F3</f>
        <v>0</v>
      </c>
      <c r="MMY3">
        <f>(MMY$1/50)*($C3/$B3)*0.01*((1.01)^MMY$1)*$F3</f>
        <v>0</v>
      </c>
      <c r="MMZ3">
        <f>(MMZ$1/50)*($C3/$B3)*0.01*((1.01)^MMZ$1)*$F3</f>
        <v>0</v>
      </c>
      <c r="MNA3">
        <f>(MNA$1/50)*($C3/$B3)*0.01*((1.01)^MNA$1)*$F3</f>
        <v>0</v>
      </c>
      <c r="MNB3">
        <f>(MNB$1/50)*($C3/$B3)*0.01*((1.01)^MNB$1)*$F3</f>
        <v>0</v>
      </c>
      <c r="MNC3">
        <f>(MNC$1/50)*($C3/$B3)*0.01*((1.01)^MNC$1)*$F3</f>
        <v>0</v>
      </c>
      <c r="MND3">
        <f>(MND$1/50)*($C3/$B3)*0.01*((1.01)^MND$1)*$F3</f>
        <v>0</v>
      </c>
      <c r="MNE3">
        <f>(MNE$1/50)*($C3/$B3)*0.01*((1.01)^MNE$1)*$F3</f>
        <v>0</v>
      </c>
      <c r="MNF3">
        <f>(MNF$1/50)*($C3/$B3)*0.01*((1.01)^MNF$1)*$F3</f>
        <v>0</v>
      </c>
      <c r="MNG3">
        <f>(MNG$1/50)*($C3/$B3)*0.01*((1.01)^MNG$1)*$F3</f>
        <v>0</v>
      </c>
      <c r="MNH3">
        <f>(MNH$1/50)*($C3/$B3)*0.01*((1.01)^MNH$1)*$F3</f>
        <v>0</v>
      </c>
      <c r="MNI3">
        <f>(MNI$1/50)*($C3/$B3)*0.01*((1.01)^MNI$1)*$F3</f>
        <v>0</v>
      </c>
      <c r="MNJ3">
        <f>(MNJ$1/50)*($C3/$B3)*0.01*((1.01)^MNJ$1)*$F3</f>
        <v>0</v>
      </c>
      <c r="MNK3">
        <f>(MNK$1/50)*($C3/$B3)*0.01*((1.01)^MNK$1)*$F3</f>
        <v>0</v>
      </c>
      <c r="MNL3">
        <f>(MNL$1/50)*($C3/$B3)*0.01*((1.01)^MNL$1)*$F3</f>
        <v>0</v>
      </c>
      <c r="MNM3">
        <f>(MNM$1/50)*($C3/$B3)*0.01*((1.01)^MNM$1)*$F3</f>
        <v>0</v>
      </c>
      <c r="MNN3">
        <f>(MNN$1/50)*($C3/$B3)*0.01*((1.01)^MNN$1)*$F3</f>
        <v>0</v>
      </c>
      <c r="MNO3">
        <f>(MNO$1/50)*($C3/$B3)*0.01*((1.01)^MNO$1)*$F3</f>
        <v>0</v>
      </c>
      <c r="MNP3">
        <f>(MNP$1/50)*($C3/$B3)*0.01*((1.01)^MNP$1)*$F3</f>
        <v>0</v>
      </c>
      <c r="MNQ3">
        <f>(MNQ$1/50)*($C3/$B3)*0.01*((1.01)^MNQ$1)*$F3</f>
        <v>0</v>
      </c>
      <c r="MNR3">
        <f>(MNR$1/50)*($C3/$B3)*0.01*((1.01)^MNR$1)*$F3</f>
        <v>0</v>
      </c>
      <c r="MNS3">
        <f>(MNS$1/50)*($C3/$B3)*0.01*((1.01)^MNS$1)*$F3</f>
        <v>0</v>
      </c>
      <c r="MNT3">
        <f>(MNT$1/50)*($C3/$B3)*0.01*((1.01)^MNT$1)*$F3</f>
        <v>0</v>
      </c>
      <c r="MNU3">
        <f>(MNU$1/50)*($C3/$B3)*0.01*((1.01)^MNU$1)*$F3</f>
        <v>0</v>
      </c>
      <c r="MNV3">
        <f>(MNV$1/50)*($C3/$B3)*0.01*((1.01)^MNV$1)*$F3</f>
        <v>0</v>
      </c>
      <c r="MNW3">
        <f>(MNW$1/50)*($C3/$B3)*0.01*((1.01)^MNW$1)*$F3</f>
        <v>0</v>
      </c>
      <c r="MNX3">
        <f>(MNX$1/50)*($C3/$B3)*0.01*((1.01)^MNX$1)*$F3</f>
        <v>0</v>
      </c>
      <c r="MNY3">
        <f>(MNY$1/50)*($C3/$B3)*0.01*((1.01)^MNY$1)*$F3</f>
        <v>0</v>
      </c>
      <c r="MNZ3">
        <f>(MNZ$1/50)*($C3/$B3)*0.01*((1.01)^MNZ$1)*$F3</f>
        <v>0</v>
      </c>
      <c r="MOA3">
        <f>(MOA$1/50)*($C3/$B3)*0.01*((1.01)^MOA$1)*$F3</f>
        <v>0</v>
      </c>
      <c r="MOB3">
        <f>(MOB$1/50)*($C3/$B3)*0.01*((1.01)^MOB$1)*$F3</f>
        <v>0</v>
      </c>
      <c r="MOC3">
        <f>(MOC$1/50)*($C3/$B3)*0.01*((1.01)^MOC$1)*$F3</f>
        <v>0</v>
      </c>
      <c r="MOD3">
        <f>(MOD$1/50)*($C3/$B3)*0.01*((1.01)^MOD$1)*$F3</f>
        <v>0</v>
      </c>
      <c r="MOE3">
        <f>(MOE$1/50)*($C3/$B3)*0.01*((1.01)^MOE$1)*$F3</f>
        <v>0</v>
      </c>
      <c r="MOF3">
        <f>(MOF$1/50)*($C3/$B3)*0.01*((1.01)^MOF$1)*$F3</f>
        <v>0</v>
      </c>
      <c r="MOG3">
        <f>(MOG$1/50)*($C3/$B3)*0.01*((1.01)^MOG$1)*$F3</f>
        <v>0</v>
      </c>
      <c r="MOH3">
        <f>(MOH$1/50)*($C3/$B3)*0.01*((1.01)^MOH$1)*$F3</f>
        <v>0</v>
      </c>
      <c r="MOI3">
        <f>(MOI$1/50)*($C3/$B3)*0.01*((1.01)^MOI$1)*$F3</f>
        <v>0</v>
      </c>
      <c r="MOJ3">
        <f>(MOJ$1/50)*($C3/$B3)*0.01*((1.01)^MOJ$1)*$F3</f>
        <v>0</v>
      </c>
      <c r="MOK3">
        <f>(MOK$1/50)*($C3/$B3)*0.01*((1.01)^MOK$1)*$F3</f>
        <v>0</v>
      </c>
      <c r="MOL3">
        <f>(MOL$1/50)*($C3/$B3)*0.01*((1.01)^MOL$1)*$F3</f>
        <v>0</v>
      </c>
      <c r="MOM3">
        <f>(MOM$1/50)*($C3/$B3)*0.01*((1.01)^MOM$1)*$F3</f>
        <v>0</v>
      </c>
      <c r="MON3">
        <f>(MON$1/50)*($C3/$B3)*0.01*((1.01)^MON$1)*$F3</f>
        <v>0</v>
      </c>
      <c r="MOO3">
        <f>(MOO$1/50)*($C3/$B3)*0.01*((1.01)^MOO$1)*$F3</f>
        <v>0</v>
      </c>
      <c r="MOP3">
        <f>(MOP$1/50)*($C3/$B3)*0.01*((1.01)^MOP$1)*$F3</f>
        <v>0</v>
      </c>
      <c r="MOQ3">
        <f>(MOQ$1/50)*($C3/$B3)*0.01*((1.01)^MOQ$1)*$F3</f>
        <v>0</v>
      </c>
      <c r="MOR3">
        <f>(MOR$1/50)*($C3/$B3)*0.01*((1.01)^MOR$1)*$F3</f>
        <v>0</v>
      </c>
      <c r="MOS3">
        <f>(MOS$1/50)*($C3/$B3)*0.01*((1.01)^MOS$1)*$F3</f>
        <v>0</v>
      </c>
      <c r="MOT3">
        <f>(MOT$1/50)*($C3/$B3)*0.01*((1.01)^MOT$1)*$F3</f>
        <v>0</v>
      </c>
      <c r="MOU3">
        <f>(MOU$1/50)*($C3/$B3)*0.01*((1.01)^MOU$1)*$F3</f>
        <v>0</v>
      </c>
      <c r="MOV3">
        <f>(MOV$1/50)*($C3/$B3)*0.01*((1.01)^MOV$1)*$F3</f>
        <v>0</v>
      </c>
      <c r="MOW3">
        <f>(MOW$1/50)*($C3/$B3)*0.01*((1.01)^MOW$1)*$F3</f>
        <v>0</v>
      </c>
      <c r="MOX3">
        <f>(MOX$1/50)*($C3/$B3)*0.01*((1.01)^MOX$1)*$F3</f>
        <v>0</v>
      </c>
      <c r="MOY3">
        <f>(MOY$1/50)*($C3/$B3)*0.01*((1.01)^MOY$1)*$F3</f>
        <v>0</v>
      </c>
      <c r="MOZ3">
        <f>(MOZ$1/50)*($C3/$B3)*0.01*((1.01)^MOZ$1)*$F3</f>
        <v>0</v>
      </c>
      <c r="MPA3">
        <f>(MPA$1/50)*($C3/$B3)*0.01*((1.01)^MPA$1)*$F3</f>
        <v>0</v>
      </c>
      <c r="MPB3">
        <f>(MPB$1/50)*($C3/$B3)*0.01*((1.01)^MPB$1)*$F3</f>
        <v>0</v>
      </c>
      <c r="MPC3">
        <f>(MPC$1/50)*($C3/$B3)*0.01*((1.01)^MPC$1)*$F3</f>
        <v>0</v>
      </c>
      <c r="MPD3">
        <f>(MPD$1/50)*($C3/$B3)*0.01*((1.01)^MPD$1)*$F3</f>
        <v>0</v>
      </c>
      <c r="MPE3">
        <f>(MPE$1/50)*($C3/$B3)*0.01*((1.01)^MPE$1)*$F3</f>
        <v>0</v>
      </c>
      <c r="MPF3">
        <f>(MPF$1/50)*($C3/$B3)*0.01*((1.01)^MPF$1)*$F3</f>
        <v>0</v>
      </c>
      <c r="MPG3">
        <f>(MPG$1/50)*($C3/$B3)*0.01*((1.01)^MPG$1)*$F3</f>
        <v>0</v>
      </c>
      <c r="MPH3">
        <f>(MPH$1/50)*($C3/$B3)*0.01*((1.01)^MPH$1)*$F3</f>
        <v>0</v>
      </c>
      <c r="MPI3">
        <f>(MPI$1/50)*($C3/$B3)*0.01*((1.01)^MPI$1)*$F3</f>
        <v>0</v>
      </c>
      <c r="MPJ3">
        <f>(MPJ$1/50)*($C3/$B3)*0.01*((1.01)^MPJ$1)*$F3</f>
        <v>0</v>
      </c>
      <c r="MPK3">
        <f>(MPK$1/50)*($C3/$B3)*0.01*((1.01)^MPK$1)*$F3</f>
        <v>0</v>
      </c>
      <c r="MPL3">
        <f>(MPL$1/50)*($C3/$B3)*0.01*((1.01)^MPL$1)*$F3</f>
        <v>0</v>
      </c>
      <c r="MPM3">
        <f>(MPM$1/50)*($C3/$B3)*0.01*((1.01)^MPM$1)*$F3</f>
        <v>0</v>
      </c>
      <c r="MPN3">
        <f>(MPN$1/50)*($C3/$B3)*0.01*((1.01)^MPN$1)*$F3</f>
        <v>0</v>
      </c>
      <c r="MPO3">
        <f>(MPO$1/50)*($C3/$B3)*0.01*((1.01)^MPO$1)*$F3</f>
        <v>0</v>
      </c>
      <c r="MPP3">
        <f>(MPP$1/50)*($C3/$B3)*0.01*((1.01)^MPP$1)*$F3</f>
        <v>0</v>
      </c>
      <c r="MPQ3">
        <f>(MPQ$1/50)*($C3/$B3)*0.01*((1.01)^MPQ$1)*$F3</f>
        <v>0</v>
      </c>
      <c r="MPR3">
        <f>(MPR$1/50)*($C3/$B3)*0.01*((1.01)^MPR$1)*$F3</f>
        <v>0</v>
      </c>
      <c r="MPS3">
        <f>(MPS$1/50)*($C3/$B3)*0.01*((1.01)^MPS$1)*$F3</f>
        <v>0</v>
      </c>
      <c r="MPT3">
        <f>(MPT$1/50)*($C3/$B3)*0.01*((1.01)^MPT$1)*$F3</f>
        <v>0</v>
      </c>
      <c r="MPU3">
        <f>(MPU$1/50)*($C3/$B3)*0.01*((1.01)^MPU$1)*$F3</f>
        <v>0</v>
      </c>
      <c r="MPV3">
        <f>(MPV$1/50)*($C3/$B3)*0.01*((1.01)^MPV$1)*$F3</f>
        <v>0</v>
      </c>
      <c r="MPW3">
        <f>(MPW$1/50)*($C3/$B3)*0.01*((1.01)^MPW$1)*$F3</f>
        <v>0</v>
      </c>
      <c r="MPX3">
        <f>(MPX$1/50)*($C3/$B3)*0.01*((1.01)^MPX$1)*$F3</f>
        <v>0</v>
      </c>
      <c r="MPY3">
        <f>(MPY$1/50)*($C3/$B3)*0.01*((1.01)^MPY$1)*$F3</f>
        <v>0</v>
      </c>
      <c r="MPZ3">
        <f>(MPZ$1/50)*($C3/$B3)*0.01*((1.01)^MPZ$1)*$F3</f>
        <v>0</v>
      </c>
      <c r="MQA3">
        <f>(MQA$1/50)*($C3/$B3)*0.01*((1.01)^MQA$1)*$F3</f>
        <v>0</v>
      </c>
      <c r="MQB3">
        <f>(MQB$1/50)*($C3/$B3)*0.01*((1.01)^MQB$1)*$F3</f>
        <v>0</v>
      </c>
      <c r="MQC3">
        <f>(MQC$1/50)*($C3/$B3)*0.01*((1.01)^MQC$1)*$F3</f>
        <v>0</v>
      </c>
      <c r="MQD3">
        <f>(MQD$1/50)*($C3/$B3)*0.01*((1.01)^MQD$1)*$F3</f>
        <v>0</v>
      </c>
      <c r="MQE3">
        <f>(MQE$1/50)*($C3/$B3)*0.01*((1.01)^MQE$1)*$F3</f>
        <v>0</v>
      </c>
      <c r="MQF3">
        <f>(MQF$1/50)*($C3/$B3)*0.01*((1.01)^MQF$1)*$F3</f>
        <v>0</v>
      </c>
      <c r="MQG3">
        <f>(MQG$1/50)*($C3/$B3)*0.01*((1.01)^MQG$1)*$F3</f>
        <v>0</v>
      </c>
      <c r="MQH3">
        <f>(MQH$1/50)*($C3/$B3)*0.01*((1.01)^MQH$1)*$F3</f>
        <v>0</v>
      </c>
      <c r="MQI3">
        <f>(MQI$1/50)*($C3/$B3)*0.01*((1.01)^MQI$1)*$F3</f>
        <v>0</v>
      </c>
      <c r="MQJ3">
        <f>(MQJ$1/50)*($C3/$B3)*0.01*((1.01)^MQJ$1)*$F3</f>
        <v>0</v>
      </c>
      <c r="MQK3">
        <f>(MQK$1/50)*($C3/$B3)*0.01*((1.01)^MQK$1)*$F3</f>
        <v>0</v>
      </c>
      <c r="MQL3">
        <f>(MQL$1/50)*($C3/$B3)*0.01*((1.01)^MQL$1)*$F3</f>
        <v>0</v>
      </c>
      <c r="MQM3">
        <f>(MQM$1/50)*($C3/$B3)*0.01*((1.01)^MQM$1)*$F3</f>
        <v>0</v>
      </c>
      <c r="MQN3">
        <f>(MQN$1/50)*($C3/$B3)*0.01*((1.01)^MQN$1)*$F3</f>
        <v>0</v>
      </c>
      <c r="MQO3">
        <f>(MQO$1/50)*($C3/$B3)*0.01*((1.01)^MQO$1)*$F3</f>
        <v>0</v>
      </c>
      <c r="MQP3">
        <f>(MQP$1/50)*($C3/$B3)*0.01*((1.01)^MQP$1)*$F3</f>
        <v>0</v>
      </c>
      <c r="MQQ3">
        <f>(MQQ$1/50)*($C3/$B3)*0.01*((1.01)^MQQ$1)*$F3</f>
        <v>0</v>
      </c>
      <c r="MQR3">
        <f>(MQR$1/50)*($C3/$B3)*0.01*((1.01)^MQR$1)*$F3</f>
        <v>0</v>
      </c>
      <c r="MQS3">
        <f>(MQS$1/50)*($C3/$B3)*0.01*((1.01)^MQS$1)*$F3</f>
        <v>0</v>
      </c>
      <c r="MQT3">
        <f>(MQT$1/50)*($C3/$B3)*0.01*((1.01)^MQT$1)*$F3</f>
        <v>0</v>
      </c>
      <c r="MQU3">
        <f>(MQU$1/50)*($C3/$B3)*0.01*((1.01)^MQU$1)*$F3</f>
        <v>0</v>
      </c>
      <c r="MQV3">
        <f>(MQV$1/50)*($C3/$B3)*0.01*((1.01)^MQV$1)*$F3</f>
        <v>0</v>
      </c>
      <c r="MQW3">
        <f>(MQW$1/50)*($C3/$B3)*0.01*((1.01)^MQW$1)*$F3</f>
        <v>0</v>
      </c>
      <c r="MQX3">
        <f>(MQX$1/50)*($C3/$B3)*0.01*((1.01)^MQX$1)*$F3</f>
        <v>0</v>
      </c>
      <c r="MQY3">
        <f>(MQY$1/50)*($C3/$B3)*0.01*((1.01)^MQY$1)*$F3</f>
        <v>0</v>
      </c>
      <c r="MQZ3">
        <f>(MQZ$1/50)*($C3/$B3)*0.01*((1.01)^MQZ$1)*$F3</f>
        <v>0</v>
      </c>
      <c r="MRA3">
        <f>(MRA$1/50)*($C3/$B3)*0.01*((1.01)^MRA$1)*$F3</f>
        <v>0</v>
      </c>
      <c r="MRB3">
        <f>(MRB$1/50)*($C3/$B3)*0.01*((1.01)^MRB$1)*$F3</f>
        <v>0</v>
      </c>
      <c r="MRC3">
        <f>(MRC$1/50)*($C3/$B3)*0.01*((1.01)^MRC$1)*$F3</f>
        <v>0</v>
      </c>
      <c r="MRD3">
        <f>(MRD$1/50)*($C3/$B3)*0.01*((1.01)^MRD$1)*$F3</f>
        <v>0</v>
      </c>
      <c r="MRE3">
        <f>(MRE$1/50)*($C3/$B3)*0.01*((1.01)^MRE$1)*$F3</f>
        <v>0</v>
      </c>
      <c r="MRF3">
        <f>(MRF$1/50)*($C3/$B3)*0.01*((1.01)^MRF$1)*$F3</f>
        <v>0</v>
      </c>
      <c r="MRG3">
        <f>(MRG$1/50)*($C3/$B3)*0.01*((1.01)^MRG$1)*$F3</f>
        <v>0</v>
      </c>
      <c r="MRH3">
        <f>(MRH$1/50)*($C3/$B3)*0.01*((1.01)^MRH$1)*$F3</f>
        <v>0</v>
      </c>
      <c r="MRI3">
        <f>(MRI$1/50)*($C3/$B3)*0.01*((1.01)^MRI$1)*$F3</f>
        <v>0</v>
      </c>
      <c r="MRJ3">
        <f>(MRJ$1/50)*($C3/$B3)*0.01*((1.01)^MRJ$1)*$F3</f>
        <v>0</v>
      </c>
      <c r="MRK3">
        <f>(MRK$1/50)*($C3/$B3)*0.01*((1.01)^MRK$1)*$F3</f>
        <v>0</v>
      </c>
      <c r="MRL3">
        <f>(MRL$1/50)*($C3/$B3)*0.01*((1.01)^MRL$1)*$F3</f>
        <v>0</v>
      </c>
      <c r="MRM3">
        <f>(MRM$1/50)*($C3/$B3)*0.01*((1.01)^MRM$1)*$F3</f>
        <v>0</v>
      </c>
      <c r="MRN3">
        <f>(MRN$1/50)*($C3/$B3)*0.01*((1.01)^MRN$1)*$F3</f>
        <v>0</v>
      </c>
      <c r="MRO3">
        <f>(MRO$1/50)*($C3/$B3)*0.01*((1.01)^MRO$1)*$F3</f>
        <v>0</v>
      </c>
      <c r="MRP3">
        <f>(MRP$1/50)*($C3/$B3)*0.01*((1.01)^MRP$1)*$F3</f>
        <v>0</v>
      </c>
      <c r="MRQ3">
        <f>(MRQ$1/50)*($C3/$B3)*0.01*((1.01)^MRQ$1)*$F3</f>
        <v>0</v>
      </c>
      <c r="MRR3">
        <f>(MRR$1/50)*($C3/$B3)*0.01*((1.01)^MRR$1)*$F3</f>
        <v>0</v>
      </c>
      <c r="MRS3">
        <f>(MRS$1/50)*($C3/$B3)*0.01*((1.01)^MRS$1)*$F3</f>
        <v>0</v>
      </c>
      <c r="MRT3">
        <f>(MRT$1/50)*($C3/$B3)*0.01*((1.01)^MRT$1)*$F3</f>
        <v>0</v>
      </c>
      <c r="MRU3">
        <f>(MRU$1/50)*($C3/$B3)*0.01*((1.01)^MRU$1)*$F3</f>
        <v>0</v>
      </c>
      <c r="MRV3">
        <f>(MRV$1/50)*($C3/$B3)*0.01*((1.01)^MRV$1)*$F3</f>
        <v>0</v>
      </c>
      <c r="MRW3">
        <f>(MRW$1/50)*($C3/$B3)*0.01*((1.01)^MRW$1)*$F3</f>
        <v>0</v>
      </c>
      <c r="MRX3">
        <f>(MRX$1/50)*($C3/$B3)*0.01*((1.01)^MRX$1)*$F3</f>
        <v>0</v>
      </c>
      <c r="MRY3">
        <f>(MRY$1/50)*($C3/$B3)*0.01*((1.01)^MRY$1)*$F3</f>
        <v>0</v>
      </c>
      <c r="MRZ3">
        <f>(MRZ$1/50)*($C3/$B3)*0.01*((1.01)^MRZ$1)*$F3</f>
        <v>0</v>
      </c>
      <c r="MSA3">
        <f>(MSA$1/50)*($C3/$B3)*0.01*((1.01)^MSA$1)*$F3</f>
        <v>0</v>
      </c>
      <c r="MSB3">
        <f>(MSB$1/50)*($C3/$B3)*0.01*((1.01)^MSB$1)*$F3</f>
        <v>0</v>
      </c>
      <c r="MSC3">
        <f>(MSC$1/50)*($C3/$B3)*0.01*((1.01)^MSC$1)*$F3</f>
        <v>0</v>
      </c>
      <c r="MSD3">
        <f>(MSD$1/50)*($C3/$B3)*0.01*((1.01)^MSD$1)*$F3</f>
        <v>0</v>
      </c>
      <c r="MSE3">
        <f>(MSE$1/50)*($C3/$B3)*0.01*((1.01)^MSE$1)*$F3</f>
        <v>0</v>
      </c>
      <c r="MSF3">
        <f>(MSF$1/50)*($C3/$B3)*0.01*((1.01)^MSF$1)*$F3</f>
        <v>0</v>
      </c>
      <c r="MSG3">
        <f>(MSG$1/50)*($C3/$B3)*0.01*((1.01)^MSG$1)*$F3</f>
        <v>0</v>
      </c>
      <c r="MSH3">
        <f>(MSH$1/50)*($C3/$B3)*0.01*((1.01)^MSH$1)*$F3</f>
        <v>0</v>
      </c>
      <c r="MSI3">
        <f>(MSI$1/50)*($C3/$B3)*0.01*((1.01)^MSI$1)*$F3</f>
        <v>0</v>
      </c>
      <c r="MSJ3">
        <f>(MSJ$1/50)*($C3/$B3)*0.01*((1.01)^MSJ$1)*$F3</f>
        <v>0</v>
      </c>
      <c r="MSK3">
        <f>(MSK$1/50)*($C3/$B3)*0.01*((1.01)^MSK$1)*$F3</f>
        <v>0</v>
      </c>
      <c r="MSL3">
        <f>(MSL$1/50)*($C3/$B3)*0.01*((1.01)^MSL$1)*$F3</f>
        <v>0</v>
      </c>
      <c r="MSM3">
        <f>(MSM$1/50)*($C3/$B3)*0.01*((1.01)^MSM$1)*$F3</f>
        <v>0</v>
      </c>
      <c r="MSN3">
        <f>(MSN$1/50)*($C3/$B3)*0.01*((1.01)^MSN$1)*$F3</f>
        <v>0</v>
      </c>
      <c r="MSO3">
        <f>(MSO$1/50)*($C3/$B3)*0.01*((1.01)^MSO$1)*$F3</f>
        <v>0</v>
      </c>
      <c r="MSP3">
        <f>(MSP$1/50)*($C3/$B3)*0.01*((1.01)^MSP$1)*$F3</f>
        <v>0</v>
      </c>
      <c r="MSQ3">
        <f>(MSQ$1/50)*($C3/$B3)*0.01*((1.01)^MSQ$1)*$F3</f>
        <v>0</v>
      </c>
      <c r="MSR3">
        <f>(MSR$1/50)*($C3/$B3)*0.01*((1.01)^MSR$1)*$F3</f>
        <v>0</v>
      </c>
      <c r="MSS3">
        <f>(MSS$1/50)*($C3/$B3)*0.01*((1.01)^MSS$1)*$F3</f>
        <v>0</v>
      </c>
      <c r="MST3">
        <f>(MST$1/50)*($C3/$B3)*0.01*((1.01)^MST$1)*$F3</f>
        <v>0</v>
      </c>
      <c r="MSU3">
        <f>(MSU$1/50)*($C3/$B3)*0.01*((1.01)^MSU$1)*$F3</f>
        <v>0</v>
      </c>
      <c r="MSV3">
        <f>(MSV$1/50)*($C3/$B3)*0.01*((1.01)^MSV$1)*$F3</f>
        <v>0</v>
      </c>
      <c r="MSW3">
        <f>(MSW$1/50)*($C3/$B3)*0.01*((1.01)^MSW$1)*$F3</f>
        <v>0</v>
      </c>
      <c r="MSX3">
        <f>(MSX$1/50)*($C3/$B3)*0.01*((1.01)^MSX$1)*$F3</f>
        <v>0</v>
      </c>
      <c r="MSY3">
        <f>(MSY$1/50)*($C3/$B3)*0.01*((1.01)^MSY$1)*$F3</f>
        <v>0</v>
      </c>
      <c r="MSZ3">
        <f>(MSZ$1/50)*($C3/$B3)*0.01*((1.01)^MSZ$1)*$F3</f>
        <v>0</v>
      </c>
      <c r="MTA3">
        <f>(MTA$1/50)*($C3/$B3)*0.01*((1.01)^MTA$1)*$F3</f>
        <v>0</v>
      </c>
      <c r="MTB3">
        <f>(MTB$1/50)*($C3/$B3)*0.01*((1.01)^MTB$1)*$F3</f>
        <v>0</v>
      </c>
      <c r="MTC3">
        <f>(MTC$1/50)*($C3/$B3)*0.01*((1.01)^MTC$1)*$F3</f>
        <v>0</v>
      </c>
      <c r="MTD3">
        <f>(MTD$1/50)*($C3/$B3)*0.01*((1.01)^MTD$1)*$F3</f>
        <v>0</v>
      </c>
      <c r="MTE3">
        <f>(MTE$1/50)*($C3/$B3)*0.01*((1.01)^MTE$1)*$F3</f>
        <v>0</v>
      </c>
      <c r="MTF3">
        <f>(MTF$1/50)*($C3/$B3)*0.01*((1.01)^MTF$1)*$F3</f>
        <v>0</v>
      </c>
      <c r="MTG3">
        <f>(MTG$1/50)*($C3/$B3)*0.01*((1.01)^MTG$1)*$F3</f>
        <v>0</v>
      </c>
      <c r="MTH3">
        <f>(MTH$1/50)*($C3/$B3)*0.01*((1.01)^MTH$1)*$F3</f>
        <v>0</v>
      </c>
      <c r="MTI3">
        <f>(MTI$1/50)*($C3/$B3)*0.01*((1.01)^MTI$1)*$F3</f>
        <v>0</v>
      </c>
      <c r="MTJ3">
        <f>(MTJ$1/50)*($C3/$B3)*0.01*((1.01)^MTJ$1)*$F3</f>
        <v>0</v>
      </c>
      <c r="MTK3">
        <f>(MTK$1/50)*($C3/$B3)*0.01*((1.01)^MTK$1)*$F3</f>
        <v>0</v>
      </c>
      <c r="MTL3">
        <f>(MTL$1/50)*($C3/$B3)*0.01*((1.01)^MTL$1)*$F3</f>
        <v>0</v>
      </c>
      <c r="MTM3">
        <f>(MTM$1/50)*($C3/$B3)*0.01*((1.01)^MTM$1)*$F3</f>
        <v>0</v>
      </c>
      <c r="MTN3">
        <f>(MTN$1/50)*($C3/$B3)*0.01*((1.01)^MTN$1)*$F3</f>
        <v>0</v>
      </c>
      <c r="MTO3">
        <f>(MTO$1/50)*($C3/$B3)*0.01*((1.01)^MTO$1)*$F3</f>
        <v>0</v>
      </c>
      <c r="MTP3">
        <f>(MTP$1/50)*($C3/$B3)*0.01*((1.01)^MTP$1)*$F3</f>
        <v>0</v>
      </c>
      <c r="MTQ3">
        <f>(MTQ$1/50)*($C3/$B3)*0.01*((1.01)^MTQ$1)*$F3</f>
        <v>0</v>
      </c>
      <c r="MTR3">
        <f>(MTR$1/50)*($C3/$B3)*0.01*((1.01)^MTR$1)*$F3</f>
        <v>0</v>
      </c>
      <c r="MTS3">
        <f>(MTS$1/50)*($C3/$B3)*0.01*((1.01)^MTS$1)*$F3</f>
        <v>0</v>
      </c>
      <c r="MTT3">
        <f>(MTT$1/50)*($C3/$B3)*0.01*((1.01)^MTT$1)*$F3</f>
        <v>0</v>
      </c>
      <c r="MTU3">
        <f>(MTU$1/50)*($C3/$B3)*0.01*((1.01)^MTU$1)*$F3</f>
        <v>0</v>
      </c>
      <c r="MTV3">
        <f>(MTV$1/50)*($C3/$B3)*0.01*((1.01)^MTV$1)*$F3</f>
        <v>0</v>
      </c>
      <c r="MTW3">
        <f>(MTW$1/50)*($C3/$B3)*0.01*((1.01)^MTW$1)*$F3</f>
        <v>0</v>
      </c>
      <c r="MTX3">
        <f>(MTX$1/50)*($C3/$B3)*0.01*((1.01)^MTX$1)*$F3</f>
        <v>0</v>
      </c>
      <c r="MTY3">
        <f>(MTY$1/50)*($C3/$B3)*0.01*((1.01)^MTY$1)*$F3</f>
        <v>0</v>
      </c>
      <c r="MTZ3">
        <f>(MTZ$1/50)*($C3/$B3)*0.01*((1.01)^MTZ$1)*$F3</f>
        <v>0</v>
      </c>
      <c r="MUA3">
        <f>(MUA$1/50)*($C3/$B3)*0.01*((1.01)^MUA$1)*$F3</f>
        <v>0</v>
      </c>
      <c r="MUB3">
        <f>(MUB$1/50)*($C3/$B3)*0.01*((1.01)^MUB$1)*$F3</f>
        <v>0</v>
      </c>
      <c r="MUC3">
        <f>(MUC$1/50)*($C3/$B3)*0.01*((1.01)^MUC$1)*$F3</f>
        <v>0</v>
      </c>
      <c r="MUD3">
        <f>(MUD$1/50)*($C3/$B3)*0.01*((1.01)^MUD$1)*$F3</f>
        <v>0</v>
      </c>
      <c r="MUE3">
        <f>(MUE$1/50)*($C3/$B3)*0.01*((1.01)^MUE$1)*$F3</f>
        <v>0</v>
      </c>
      <c r="MUF3">
        <f>(MUF$1/50)*($C3/$B3)*0.01*((1.01)^MUF$1)*$F3</f>
        <v>0</v>
      </c>
      <c r="MUG3">
        <f>(MUG$1/50)*($C3/$B3)*0.01*((1.01)^MUG$1)*$F3</f>
        <v>0</v>
      </c>
      <c r="MUH3">
        <f>(MUH$1/50)*($C3/$B3)*0.01*((1.01)^MUH$1)*$F3</f>
        <v>0</v>
      </c>
      <c r="MUI3">
        <f>(MUI$1/50)*($C3/$B3)*0.01*((1.01)^MUI$1)*$F3</f>
        <v>0</v>
      </c>
      <c r="MUJ3">
        <f>(MUJ$1/50)*($C3/$B3)*0.01*((1.01)^MUJ$1)*$F3</f>
        <v>0</v>
      </c>
      <c r="MUK3">
        <f>(MUK$1/50)*($C3/$B3)*0.01*((1.01)^MUK$1)*$F3</f>
        <v>0</v>
      </c>
      <c r="MUL3">
        <f>(MUL$1/50)*($C3/$B3)*0.01*((1.01)^MUL$1)*$F3</f>
        <v>0</v>
      </c>
      <c r="MUM3">
        <f>(MUM$1/50)*($C3/$B3)*0.01*((1.01)^MUM$1)*$F3</f>
        <v>0</v>
      </c>
      <c r="MUN3">
        <f>(MUN$1/50)*($C3/$B3)*0.01*((1.01)^MUN$1)*$F3</f>
        <v>0</v>
      </c>
      <c r="MUO3">
        <f>(MUO$1/50)*($C3/$B3)*0.01*((1.01)^MUO$1)*$F3</f>
        <v>0</v>
      </c>
      <c r="MUP3">
        <f>(MUP$1/50)*($C3/$B3)*0.01*((1.01)^MUP$1)*$F3</f>
        <v>0</v>
      </c>
      <c r="MUQ3">
        <f>(MUQ$1/50)*($C3/$B3)*0.01*((1.01)^MUQ$1)*$F3</f>
        <v>0</v>
      </c>
      <c r="MUR3">
        <f>(MUR$1/50)*($C3/$B3)*0.01*((1.01)^MUR$1)*$F3</f>
        <v>0</v>
      </c>
      <c r="MUS3">
        <f>(MUS$1/50)*($C3/$B3)*0.01*((1.01)^MUS$1)*$F3</f>
        <v>0</v>
      </c>
      <c r="MUT3">
        <f>(MUT$1/50)*($C3/$B3)*0.01*((1.01)^MUT$1)*$F3</f>
        <v>0</v>
      </c>
      <c r="MUU3">
        <f>(MUU$1/50)*($C3/$B3)*0.01*((1.01)^MUU$1)*$F3</f>
        <v>0</v>
      </c>
      <c r="MUV3">
        <f>(MUV$1/50)*($C3/$B3)*0.01*((1.01)^MUV$1)*$F3</f>
        <v>0</v>
      </c>
      <c r="MUW3">
        <f>(MUW$1/50)*($C3/$B3)*0.01*((1.01)^MUW$1)*$F3</f>
        <v>0</v>
      </c>
      <c r="MUX3">
        <f>(MUX$1/50)*($C3/$B3)*0.01*((1.01)^MUX$1)*$F3</f>
        <v>0</v>
      </c>
      <c r="MUY3">
        <f>(MUY$1/50)*($C3/$B3)*0.01*((1.01)^MUY$1)*$F3</f>
        <v>0</v>
      </c>
      <c r="MUZ3">
        <f>(MUZ$1/50)*($C3/$B3)*0.01*((1.01)^MUZ$1)*$F3</f>
        <v>0</v>
      </c>
      <c r="MVA3">
        <f>(MVA$1/50)*($C3/$B3)*0.01*((1.01)^MVA$1)*$F3</f>
        <v>0</v>
      </c>
      <c r="MVB3">
        <f>(MVB$1/50)*($C3/$B3)*0.01*((1.01)^MVB$1)*$F3</f>
        <v>0</v>
      </c>
      <c r="MVC3">
        <f>(MVC$1/50)*($C3/$B3)*0.01*((1.01)^MVC$1)*$F3</f>
        <v>0</v>
      </c>
      <c r="MVD3">
        <f>(MVD$1/50)*($C3/$B3)*0.01*((1.01)^MVD$1)*$F3</f>
        <v>0</v>
      </c>
      <c r="MVE3">
        <f>(MVE$1/50)*($C3/$B3)*0.01*((1.01)^MVE$1)*$F3</f>
        <v>0</v>
      </c>
      <c r="MVF3">
        <f>(MVF$1/50)*($C3/$B3)*0.01*((1.01)^MVF$1)*$F3</f>
        <v>0</v>
      </c>
      <c r="MVG3">
        <f>(MVG$1/50)*($C3/$B3)*0.01*((1.01)^MVG$1)*$F3</f>
        <v>0</v>
      </c>
      <c r="MVH3">
        <f>(MVH$1/50)*($C3/$B3)*0.01*((1.01)^MVH$1)*$F3</f>
        <v>0</v>
      </c>
      <c r="MVI3">
        <f>(MVI$1/50)*($C3/$B3)*0.01*((1.01)^MVI$1)*$F3</f>
        <v>0</v>
      </c>
      <c r="MVJ3">
        <f>(MVJ$1/50)*($C3/$B3)*0.01*((1.01)^MVJ$1)*$F3</f>
        <v>0</v>
      </c>
      <c r="MVK3">
        <f>(MVK$1/50)*($C3/$B3)*0.01*((1.01)^MVK$1)*$F3</f>
        <v>0</v>
      </c>
      <c r="MVL3">
        <f>(MVL$1/50)*($C3/$B3)*0.01*((1.01)^MVL$1)*$F3</f>
        <v>0</v>
      </c>
      <c r="MVM3">
        <f>(MVM$1/50)*($C3/$B3)*0.01*((1.01)^MVM$1)*$F3</f>
        <v>0</v>
      </c>
      <c r="MVN3">
        <f>(MVN$1/50)*($C3/$B3)*0.01*((1.01)^MVN$1)*$F3</f>
        <v>0</v>
      </c>
      <c r="MVO3">
        <f>(MVO$1/50)*($C3/$B3)*0.01*((1.01)^MVO$1)*$F3</f>
        <v>0</v>
      </c>
      <c r="MVP3">
        <f>(MVP$1/50)*($C3/$B3)*0.01*((1.01)^MVP$1)*$F3</f>
        <v>0</v>
      </c>
      <c r="MVQ3">
        <f>(MVQ$1/50)*($C3/$B3)*0.01*((1.01)^MVQ$1)*$F3</f>
        <v>0</v>
      </c>
      <c r="MVR3">
        <f>(MVR$1/50)*($C3/$B3)*0.01*((1.01)^MVR$1)*$F3</f>
        <v>0</v>
      </c>
      <c r="MVS3">
        <f>(MVS$1/50)*($C3/$B3)*0.01*((1.01)^MVS$1)*$F3</f>
        <v>0</v>
      </c>
      <c r="MVT3">
        <f>(MVT$1/50)*($C3/$B3)*0.01*((1.01)^MVT$1)*$F3</f>
        <v>0</v>
      </c>
      <c r="MVU3">
        <f>(MVU$1/50)*($C3/$B3)*0.01*((1.01)^MVU$1)*$F3</f>
        <v>0</v>
      </c>
      <c r="MVV3">
        <f>(MVV$1/50)*($C3/$B3)*0.01*((1.01)^MVV$1)*$F3</f>
        <v>0</v>
      </c>
      <c r="MVW3">
        <f>(MVW$1/50)*($C3/$B3)*0.01*((1.01)^MVW$1)*$F3</f>
        <v>0</v>
      </c>
      <c r="MVX3">
        <f>(MVX$1/50)*($C3/$B3)*0.01*((1.01)^MVX$1)*$F3</f>
        <v>0</v>
      </c>
      <c r="MVY3">
        <f>(MVY$1/50)*($C3/$B3)*0.01*((1.01)^MVY$1)*$F3</f>
        <v>0</v>
      </c>
      <c r="MVZ3">
        <f>(MVZ$1/50)*($C3/$B3)*0.01*((1.01)^MVZ$1)*$F3</f>
        <v>0</v>
      </c>
      <c r="MWA3">
        <f>(MWA$1/50)*($C3/$B3)*0.01*((1.01)^MWA$1)*$F3</f>
        <v>0</v>
      </c>
      <c r="MWB3">
        <f>(MWB$1/50)*($C3/$B3)*0.01*((1.01)^MWB$1)*$F3</f>
        <v>0</v>
      </c>
      <c r="MWC3">
        <f>(MWC$1/50)*($C3/$B3)*0.01*((1.01)^MWC$1)*$F3</f>
        <v>0</v>
      </c>
      <c r="MWD3">
        <f>(MWD$1/50)*($C3/$B3)*0.01*((1.01)^MWD$1)*$F3</f>
        <v>0</v>
      </c>
      <c r="MWE3">
        <f>(MWE$1/50)*($C3/$B3)*0.01*((1.01)^MWE$1)*$F3</f>
        <v>0</v>
      </c>
      <c r="MWF3">
        <f>(MWF$1/50)*($C3/$B3)*0.01*((1.01)^MWF$1)*$F3</f>
        <v>0</v>
      </c>
      <c r="MWG3">
        <f>(MWG$1/50)*($C3/$B3)*0.01*((1.01)^MWG$1)*$F3</f>
        <v>0</v>
      </c>
      <c r="MWH3">
        <f>(MWH$1/50)*($C3/$B3)*0.01*((1.01)^MWH$1)*$F3</f>
        <v>0</v>
      </c>
      <c r="MWI3">
        <f>(MWI$1/50)*($C3/$B3)*0.01*((1.01)^MWI$1)*$F3</f>
        <v>0</v>
      </c>
      <c r="MWJ3">
        <f>(MWJ$1/50)*($C3/$B3)*0.01*((1.01)^MWJ$1)*$F3</f>
        <v>0</v>
      </c>
      <c r="MWK3">
        <f>(MWK$1/50)*($C3/$B3)*0.01*((1.01)^MWK$1)*$F3</f>
        <v>0</v>
      </c>
      <c r="MWL3">
        <f>(MWL$1/50)*($C3/$B3)*0.01*((1.01)^MWL$1)*$F3</f>
        <v>0</v>
      </c>
      <c r="MWM3">
        <f>(MWM$1/50)*($C3/$B3)*0.01*((1.01)^MWM$1)*$F3</f>
        <v>0</v>
      </c>
      <c r="MWN3">
        <f>(MWN$1/50)*($C3/$B3)*0.01*((1.01)^MWN$1)*$F3</f>
        <v>0</v>
      </c>
      <c r="MWO3">
        <f>(MWO$1/50)*($C3/$B3)*0.01*((1.01)^MWO$1)*$F3</f>
        <v>0</v>
      </c>
      <c r="MWP3">
        <f>(MWP$1/50)*($C3/$B3)*0.01*((1.01)^MWP$1)*$F3</f>
        <v>0</v>
      </c>
      <c r="MWQ3">
        <f>(MWQ$1/50)*($C3/$B3)*0.01*((1.01)^MWQ$1)*$F3</f>
        <v>0</v>
      </c>
      <c r="MWR3">
        <f>(MWR$1/50)*($C3/$B3)*0.01*((1.01)^MWR$1)*$F3</f>
        <v>0</v>
      </c>
      <c r="MWS3">
        <f>(MWS$1/50)*($C3/$B3)*0.01*((1.01)^MWS$1)*$F3</f>
        <v>0</v>
      </c>
      <c r="MWT3">
        <f>(MWT$1/50)*($C3/$B3)*0.01*((1.01)^MWT$1)*$F3</f>
        <v>0</v>
      </c>
      <c r="MWU3">
        <f>(MWU$1/50)*($C3/$B3)*0.01*((1.01)^MWU$1)*$F3</f>
        <v>0</v>
      </c>
      <c r="MWV3">
        <f>(MWV$1/50)*($C3/$B3)*0.01*((1.01)^MWV$1)*$F3</f>
        <v>0</v>
      </c>
      <c r="MWW3">
        <f>(MWW$1/50)*($C3/$B3)*0.01*((1.01)^MWW$1)*$F3</f>
        <v>0</v>
      </c>
      <c r="MWX3">
        <f>(MWX$1/50)*($C3/$B3)*0.01*((1.01)^MWX$1)*$F3</f>
        <v>0</v>
      </c>
      <c r="MWY3">
        <f>(MWY$1/50)*($C3/$B3)*0.01*((1.01)^MWY$1)*$F3</f>
        <v>0</v>
      </c>
      <c r="MWZ3">
        <f>(MWZ$1/50)*($C3/$B3)*0.01*((1.01)^MWZ$1)*$F3</f>
        <v>0</v>
      </c>
      <c r="MXA3">
        <f>(MXA$1/50)*($C3/$B3)*0.01*((1.01)^MXA$1)*$F3</f>
        <v>0</v>
      </c>
      <c r="MXB3">
        <f>(MXB$1/50)*($C3/$B3)*0.01*((1.01)^MXB$1)*$F3</f>
        <v>0</v>
      </c>
      <c r="MXC3">
        <f>(MXC$1/50)*($C3/$B3)*0.01*((1.01)^MXC$1)*$F3</f>
        <v>0</v>
      </c>
      <c r="MXD3">
        <f>(MXD$1/50)*($C3/$B3)*0.01*((1.01)^MXD$1)*$F3</f>
        <v>0</v>
      </c>
      <c r="MXE3">
        <f>(MXE$1/50)*($C3/$B3)*0.01*((1.01)^MXE$1)*$F3</f>
        <v>0</v>
      </c>
      <c r="MXF3">
        <f>(MXF$1/50)*($C3/$B3)*0.01*((1.01)^MXF$1)*$F3</f>
        <v>0</v>
      </c>
      <c r="MXG3">
        <f>(MXG$1/50)*($C3/$B3)*0.01*((1.01)^MXG$1)*$F3</f>
        <v>0</v>
      </c>
      <c r="MXH3">
        <f>(MXH$1/50)*($C3/$B3)*0.01*((1.01)^MXH$1)*$F3</f>
        <v>0</v>
      </c>
      <c r="MXI3">
        <f>(MXI$1/50)*($C3/$B3)*0.01*((1.01)^MXI$1)*$F3</f>
        <v>0</v>
      </c>
      <c r="MXJ3">
        <f>(MXJ$1/50)*($C3/$B3)*0.01*((1.01)^MXJ$1)*$F3</f>
        <v>0</v>
      </c>
      <c r="MXK3">
        <f>(MXK$1/50)*($C3/$B3)*0.01*((1.01)^MXK$1)*$F3</f>
        <v>0</v>
      </c>
      <c r="MXL3">
        <f>(MXL$1/50)*($C3/$B3)*0.01*((1.01)^MXL$1)*$F3</f>
        <v>0</v>
      </c>
      <c r="MXM3">
        <f>(MXM$1/50)*($C3/$B3)*0.01*((1.01)^MXM$1)*$F3</f>
        <v>0</v>
      </c>
      <c r="MXN3">
        <f>(MXN$1/50)*($C3/$B3)*0.01*((1.01)^MXN$1)*$F3</f>
        <v>0</v>
      </c>
      <c r="MXO3">
        <f>(MXO$1/50)*($C3/$B3)*0.01*((1.01)^MXO$1)*$F3</f>
        <v>0</v>
      </c>
      <c r="MXP3">
        <f>(MXP$1/50)*($C3/$B3)*0.01*((1.01)^MXP$1)*$F3</f>
        <v>0</v>
      </c>
      <c r="MXQ3">
        <f>(MXQ$1/50)*($C3/$B3)*0.01*((1.01)^MXQ$1)*$F3</f>
        <v>0</v>
      </c>
      <c r="MXR3">
        <f>(MXR$1/50)*($C3/$B3)*0.01*((1.01)^MXR$1)*$F3</f>
        <v>0</v>
      </c>
      <c r="MXS3">
        <f>(MXS$1/50)*($C3/$B3)*0.01*((1.01)^MXS$1)*$F3</f>
        <v>0</v>
      </c>
      <c r="MXT3">
        <f>(MXT$1/50)*($C3/$B3)*0.01*((1.01)^MXT$1)*$F3</f>
        <v>0</v>
      </c>
      <c r="MXU3">
        <f>(MXU$1/50)*($C3/$B3)*0.01*((1.01)^MXU$1)*$F3</f>
        <v>0</v>
      </c>
      <c r="MXV3">
        <f>(MXV$1/50)*($C3/$B3)*0.01*((1.01)^MXV$1)*$F3</f>
        <v>0</v>
      </c>
      <c r="MXW3">
        <f>(MXW$1/50)*($C3/$B3)*0.01*((1.01)^MXW$1)*$F3</f>
        <v>0</v>
      </c>
      <c r="MXX3">
        <f>(MXX$1/50)*($C3/$B3)*0.01*((1.01)^MXX$1)*$F3</f>
        <v>0</v>
      </c>
      <c r="MXY3">
        <f>(MXY$1/50)*($C3/$B3)*0.01*((1.01)^MXY$1)*$F3</f>
        <v>0</v>
      </c>
      <c r="MXZ3">
        <f>(MXZ$1/50)*($C3/$B3)*0.01*((1.01)^MXZ$1)*$F3</f>
        <v>0</v>
      </c>
      <c r="MYA3">
        <f>(MYA$1/50)*($C3/$B3)*0.01*((1.01)^MYA$1)*$F3</f>
        <v>0</v>
      </c>
      <c r="MYB3">
        <f>(MYB$1/50)*($C3/$B3)*0.01*((1.01)^MYB$1)*$F3</f>
        <v>0</v>
      </c>
      <c r="MYC3">
        <f>(MYC$1/50)*($C3/$B3)*0.01*((1.01)^MYC$1)*$F3</f>
        <v>0</v>
      </c>
      <c r="MYD3">
        <f>(MYD$1/50)*($C3/$B3)*0.01*((1.01)^MYD$1)*$F3</f>
        <v>0</v>
      </c>
      <c r="MYE3">
        <f>(MYE$1/50)*($C3/$B3)*0.01*((1.01)^MYE$1)*$F3</f>
        <v>0</v>
      </c>
      <c r="MYF3">
        <f>(MYF$1/50)*($C3/$B3)*0.01*((1.01)^MYF$1)*$F3</f>
        <v>0</v>
      </c>
      <c r="MYG3">
        <f>(MYG$1/50)*($C3/$B3)*0.01*((1.01)^MYG$1)*$F3</f>
        <v>0</v>
      </c>
      <c r="MYH3">
        <f>(MYH$1/50)*($C3/$B3)*0.01*((1.01)^MYH$1)*$F3</f>
        <v>0</v>
      </c>
      <c r="MYI3">
        <f>(MYI$1/50)*($C3/$B3)*0.01*((1.01)^MYI$1)*$F3</f>
        <v>0</v>
      </c>
      <c r="MYJ3">
        <f>(MYJ$1/50)*($C3/$B3)*0.01*((1.01)^MYJ$1)*$F3</f>
        <v>0</v>
      </c>
      <c r="MYK3">
        <f>(MYK$1/50)*($C3/$B3)*0.01*((1.01)^MYK$1)*$F3</f>
        <v>0</v>
      </c>
      <c r="MYL3">
        <f>(MYL$1/50)*($C3/$B3)*0.01*((1.01)^MYL$1)*$F3</f>
        <v>0</v>
      </c>
      <c r="MYM3">
        <f>(MYM$1/50)*($C3/$B3)*0.01*((1.01)^MYM$1)*$F3</f>
        <v>0</v>
      </c>
      <c r="MYN3">
        <f>(MYN$1/50)*($C3/$B3)*0.01*((1.01)^MYN$1)*$F3</f>
        <v>0</v>
      </c>
      <c r="MYO3">
        <f>(MYO$1/50)*($C3/$B3)*0.01*((1.01)^MYO$1)*$F3</f>
        <v>0</v>
      </c>
      <c r="MYP3">
        <f>(MYP$1/50)*($C3/$B3)*0.01*((1.01)^MYP$1)*$F3</f>
        <v>0</v>
      </c>
      <c r="MYQ3">
        <f>(MYQ$1/50)*($C3/$B3)*0.01*((1.01)^MYQ$1)*$F3</f>
        <v>0</v>
      </c>
      <c r="MYR3">
        <f>(MYR$1/50)*($C3/$B3)*0.01*((1.01)^MYR$1)*$F3</f>
        <v>0</v>
      </c>
      <c r="MYS3">
        <f>(MYS$1/50)*($C3/$B3)*0.01*((1.01)^MYS$1)*$F3</f>
        <v>0</v>
      </c>
      <c r="MYT3">
        <f>(MYT$1/50)*($C3/$B3)*0.01*((1.01)^MYT$1)*$F3</f>
        <v>0</v>
      </c>
      <c r="MYU3">
        <f>(MYU$1/50)*($C3/$B3)*0.01*((1.01)^MYU$1)*$F3</f>
        <v>0</v>
      </c>
      <c r="MYV3">
        <f>(MYV$1/50)*($C3/$B3)*0.01*((1.01)^MYV$1)*$F3</f>
        <v>0</v>
      </c>
      <c r="MYW3">
        <f>(MYW$1/50)*($C3/$B3)*0.01*((1.01)^MYW$1)*$F3</f>
        <v>0</v>
      </c>
      <c r="MYX3">
        <f>(MYX$1/50)*($C3/$B3)*0.01*((1.01)^MYX$1)*$F3</f>
        <v>0</v>
      </c>
      <c r="MYY3">
        <f>(MYY$1/50)*($C3/$B3)*0.01*((1.01)^MYY$1)*$F3</f>
        <v>0</v>
      </c>
      <c r="MYZ3">
        <f>(MYZ$1/50)*($C3/$B3)*0.01*((1.01)^MYZ$1)*$F3</f>
        <v>0</v>
      </c>
      <c r="MZA3">
        <f>(MZA$1/50)*($C3/$B3)*0.01*((1.01)^MZA$1)*$F3</f>
        <v>0</v>
      </c>
      <c r="MZB3">
        <f>(MZB$1/50)*($C3/$B3)*0.01*((1.01)^MZB$1)*$F3</f>
        <v>0</v>
      </c>
      <c r="MZC3">
        <f>(MZC$1/50)*($C3/$B3)*0.01*((1.01)^MZC$1)*$F3</f>
        <v>0</v>
      </c>
      <c r="MZD3">
        <f>(MZD$1/50)*($C3/$B3)*0.01*((1.01)^MZD$1)*$F3</f>
        <v>0</v>
      </c>
      <c r="MZE3">
        <f>(MZE$1/50)*($C3/$B3)*0.01*((1.01)^MZE$1)*$F3</f>
        <v>0</v>
      </c>
      <c r="MZF3">
        <f>(MZF$1/50)*($C3/$B3)*0.01*((1.01)^MZF$1)*$F3</f>
        <v>0</v>
      </c>
      <c r="MZG3">
        <f>(MZG$1/50)*($C3/$B3)*0.01*((1.01)^MZG$1)*$F3</f>
        <v>0</v>
      </c>
      <c r="MZH3">
        <f>(MZH$1/50)*($C3/$B3)*0.01*((1.01)^MZH$1)*$F3</f>
        <v>0</v>
      </c>
      <c r="MZI3">
        <f>(MZI$1/50)*($C3/$B3)*0.01*((1.01)^MZI$1)*$F3</f>
        <v>0</v>
      </c>
      <c r="MZJ3">
        <f>(MZJ$1/50)*($C3/$B3)*0.01*((1.01)^MZJ$1)*$F3</f>
        <v>0</v>
      </c>
      <c r="MZK3">
        <f>(MZK$1/50)*($C3/$B3)*0.01*((1.01)^MZK$1)*$F3</f>
        <v>0</v>
      </c>
      <c r="MZL3">
        <f>(MZL$1/50)*($C3/$B3)*0.01*((1.01)^MZL$1)*$F3</f>
        <v>0</v>
      </c>
      <c r="MZM3">
        <f>(MZM$1/50)*($C3/$B3)*0.01*((1.01)^MZM$1)*$F3</f>
        <v>0</v>
      </c>
      <c r="MZN3">
        <f>(MZN$1/50)*($C3/$B3)*0.01*((1.01)^MZN$1)*$F3</f>
        <v>0</v>
      </c>
      <c r="MZO3">
        <f>(MZO$1/50)*($C3/$B3)*0.01*((1.01)^MZO$1)*$F3</f>
        <v>0</v>
      </c>
      <c r="MZP3">
        <f>(MZP$1/50)*($C3/$B3)*0.01*((1.01)^MZP$1)*$F3</f>
        <v>0</v>
      </c>
      <c r="MZQ3">
        <f>(MZQ$1/50)*($C3/$B3)*0.01*((1.01)^MZQ$1)*$F3</f>
        <v>0</v>
      </c>
      <c r="MZR3">
        <f>(MZR$1/50)*($C3/$B3)*0.01*((1.01)^MZR$1)*$F3</f>
        <v>0</v>
      </c>
      <c r="MZS3">
        <f>(MZS$1/50)*($C3/$B3)*0.01*((1.01)^MZS$1)*$F3</f>
        <v>0</v>
      </c>
      <c r="MZT3">
        <f>(MZT$1/50)*($C3/$B3)*0.01*((1.01)^MZT$1)*$F3</f>
        <v>0</v>
      </c>
      <c r="MZU3">
        <f>(MZU$1/50)*($C3/$B3)*0.01*((1.01)^MZU$1)*$F3</f>
        <v>0</v>
      </c>
      <c r="MZV3">
        <f>(MZV$1/50)*($C3/$B3)*0.01*((1.01)^MZV$1)*$F3</f>
        <v>0</v>
      </c>
      <c r="MZW3">
        <f>(MZW$1/50)*($C3/$B3)*0.01*((1.01)^MZW$1)*$F3</f>
        <v>0</v>
      </c>
      <c r="MZX3">
        <f>(MZX$1/50)*($C3/$B3)*0.01*((1.01)^MZX$1)*$F3</f>
        <v>0</v>
      </c>
      <c r="MZY3">
        <f>(MZY$1/50)*($C3/$B3)*0.01*((1.01)^MZY$1)*$F3</f>
        <v>0</v>
      </c>
      <c r="MZZ3">
        <f>(MZZ$1/50)*($C3/$B3)*0.01*((1.01)^MZZ$1)*$F3</f>
        <v>0</v>
      </c>
      <c r="NAA3">
        <f>(NAA$1/50)*($C3/$B3)*0.01*((1.01)^NAA$1)*$F3</f>
        <v>0</v>
      </c>
      <c r="NAB3">
        <f>(NAB$1/50)*($C3/$B3)*0.01*((1.01)^NAB$1)*$F3</f>
        <v>0</v>
      </c>
      <c r="NAC3">
        <f>(NAC$1/50)*($C3/$B3)*0.01*((1.01)^NAC$1)*$F3</f>
        <v>0</v>
      </c>
      <c r="NAD3">
        <f>(NAD$1/50)*($C3/$B3)*0.01*((1.01)^NAD$1)*$F3</f>
        <v>0</v>
      </c>
      <c r="NAE3">
        <f>(NAE$1/50)*($C3/$B3)*0.01*((1.01)^NAE$1)*$F3</f>
        <v>0</v>
      </c>
      <c r="NAF3">
        <f>(NAF$1/50)*($C3/$B3)*0.01*((1.01)^NAF$1)*$F3</f>
        <v>0</v>
      </c>
      <c r="NAG3">
        <f>(NAG$1/50)*($C3/$B3)*0.01*((1.01)^NAG$1)*$F3</f>
        <v>0</v>
      </c>
      <c r="NAH3">
        <f>(NAH$1/50)*($C3/$B3)*0.01*((1.01)^NAH$1)*$F3</f>
        <v>0</v>
      </c>
      <c r="NAI3">
        <f>(NAI$1/50)*($C3/$B3)*0.01*((1.01)^NAI$1)*$F3</f>
        <v>0</v>
      </c>
      <c r="NAJ3">
        <f>(NAJ$1/50)*($C3/$B3)*0.01*((1.01)^NAJ$1)*$F3</f>
        <v>0</v>
      </c>
      <c r="NAK3">
        <f>(NAK$1/50)*($C3/$B3)*0.01*((1.01)^NAK$1)*$F3</f>
        <v>0</v>
      </c>
      <c r="NAL3">
        <f>(NAL$1/50)*($C3/$B3)*0.01*((1.01)^NAL$1)*$F3</f>
        <v>0</v>
      </c>
      <c r="NAM3">
        <f>(NAM$1/50)*($C3/$B3)*0.01*((1.01)^NAM$1)*$F3</f>
        <v>0</v>
      </c>
      <c r="NAN3">
        <f>(NAN$1/50)*($C3/$B3)*0.01*((1.01)^NAN$1)*$F3</f>
        <v>0</v>
      </c>
      <c r="NAO3">
        <f>(NAO$1/50)*($C3/$B3)*0.01*((1.01)^NAO$1)*$F3</f>
        <v>0</v>
      </c>
      <c r="NAP3">
        <f>(NAP$1/50)*($C3/$B3)*0.01*((1.01)^NAP$1)*$F3</f>
        <v>0</v>
      </c>
      <c r="NAQ3">
        <f>(NAQ$1/50)*($C3/$B3)*0.01*((1.01)^NAQ$1)*$F3</f>
        <v>0</v>
      </c>
      <c r="NAR3">
        <f>(NAR$1/50)*($C3/$B3)*0.01*((1.01)^NAR$1)*$F3</f>
        <v>0</v>
      </c>
      <c r="NAS3">
        <f>(NAS$1/50)*($C3/$B3)*0.01*((1.01)^NAS$1)*$F3</f>
        <v>0</v>
      </c>
      <c r="NAT3">
        <f>(NAT$1/50)*($C3/$B3)*0.01*((1.01)^NAT$1)*$F3</f>
        <v>0</v>
      </c>
      <c r="NAU3">
        <f>(NAU$1/50)*($C3/$B3)*0.01*((1.01)^NAU$1)*$F3</f>
        <v>0</v>
      </c>
      <c r="NAV3">
        <f>(NAV$1/50)*($C3/$B3)*0.01*((1.01)^NAV$1)*$F3</f>
        <v>0</v>
      </c>
      <c r="NAW3">
        <f>(NAW$1/50)*($C3/$B3)*0.01*((1.01)^NAW$1)*$F3</f>
        <v>0</v>
      </c>
      <c r="NAX3">
        <f>(NAX$1/50)*($C3/$B3)*0.01*((1.01)^NAX$1)*$F3</f>
        <v>0</v>
      </c>
      <c r="NAY3">
        <f>(NAY$1/50)*($C3/$B3)*0.01*((1.01)^NAY$1)*$F3</f>
        <v>0</v>
      </c>
      <c r="NAZ3">
        <f>(NAZ$1/50)*($C3/$B3)*0.01*((1.01)^NAZ$1)*$F3</f>
        <v>0</v>
      </c>
      <c r="NBA3">
        <f>(NBA$1/50)*($C3/$B3)*0.01*((1.01)^NBA$1)*$F3</f>
        <v>0</v>
      </c>
      <c r="NBB3">
        <f>(NBB$1/50)*($C3/$B3)*0.01*((1.01)^NBB$1)*$F3</f>
        <v>0</v>
      </c>
      <c r="NBC3">
        <f>(NBC$1/50)*($C3/$B3)*0.01*((1.01)^NBC$1)*$F3</f>
        <v>0</v>
      </c>
      <c r="NBD3">
        <f>(NBD$1/50)*($C3/$B3)*0.01*((1.01)^NBD$1)*$F3</f>
        <v>0</v>
      </c>
      <c r="NBE3">
        <f>(NBE$1/50)*($C3/$B3)*0.01*((1.01)^NBE$1)*$F3</f>
        <v>0</v>
      </c>
      <c r="NBF3">
        <f>(NBF$1/50)*($C3/$B3)*0.01*((1.01)^NBF$1)*$F3</f>
        <v>0</v>
      </c>
      <c r="NBG3">
        <f>(NBG$1/50)*($C3/$B3)*0.01*((1.01)^NBG$1)*$F3</f>
        <v>0</v>
      </c>
      <c r="NBH3">
        <f>(NBH$1/50)*($C3/$B3)*0.01*((1.01)^NBH$1)*$F3</f>
        <v>0</v>
      </c>
      <c r="NBI3">
        <f>(NBI$1/50)*($C3/$B3)*0.01*((1.01)^NBI$1)*$F3</f>
        <v>0</v>
      </c>
      <c r="NBJ3">
        <f>(NBJ$1/50)*($C3/$B3)*0.01*((1.01)^NBJ$1)*$F3</f>
        <v>0</v>
      </c>
      <c r="NBK3">
        <f>(NBK$1/50)*($C3/$B3)*0.01*((1.01)^NBK$1)*$F3</f>
        <v>0</v>
      </c>
      <c r="NBL3">
        <f>(NBL$1/50)*($C3/$B3)*0.01*((1.01)^NBL$1)*$F3</f>
        <v>0</v>
      </c>
      <c r="NBM3">
        <f>(NBM$1/50)*($C3/$B3)*0.01*((1.01)^NBM$1)*$F3</f>
        <v>0</v>
      </c>
      <c r="NBN3">
        <f>(NBN$1/50)*($C3/$B3)*0.01*((1.01)^NBN$1)*$F3</f>
        <v>0</v>
      </c>
      <c r="NBO3">
        <f>(NBO$1/50)*($C3/$B3)*0.01*((1.01)^NBO$1)*$F3</f>
        <v>0</v>
      </c>
      <c r="NBP3">
        <f>(NBP$1/50)*($C3/$B3)*0.01*((1.01)^NBP$1)*$F3</f>
        <v>0</v>
      </c>
      <c r="NBQ3">
        <f>(NBQ$1/50)*($C3/$B3)*0.01*((1.01)^NBQ$1)*$F3</f>
        <v>0</v>
      </c>
      <c r="NBR3">
        <f>(NBR$1/50)*($C3/$B3)*0.01*((1.01)^NBR$1)*$F3</f>
        <v>0</v>
      </c>
      <c r="NBS3">
        <f>(NBS$1/50)*($C3/$B3)*0.01*((1.01)^NBS$1)*$F3</f>
        <v>0</v>
      </c>
      <c r="NBT3">
        <f>(NBT$1/50)*($C3/$B3)*0.01*((1.01)^NBT$1)*$F3</f>
        <v>0</v>
      </c>
      <c r="NBU3">
        <f>(NBU$1/50)*($C3/$B3)*0.01*((1.01)^NBU$1)*$F3</f>
        <v>0</v>
      </c>
      <c r="NBV3">
        <f>(NBV$1/50)*($C3/$B3)*0.01*((1.01)^NBV$1)*$F3</f>
        <v>0</v>
      </c>
      <c r="NBW3">
        <f>(NBW$1/50)*($C3/$B3)*0.01*((1.01)^NBW$1)*$F3</f>
        <v>0</v>
      </c>
      <c r="NBX3">
        <f>(NBX$1/50)*($C3/$B3)*0.01*((1.01)^NBX$1)*$F3</f>
        <v>0</v>
      </c>
      <c r="NBY3">
        <f>(NBY$1/50)*($C3/$B3)*0.01*((1.01)^NBY$1)*$F3</f>
        <v>0</v>
      </c>
      <c r="NBZ3">
        <f>(NBZ$1/50)*($C3/$B3)*0.01*((1.01)^NBZ$1)*$F3</f>
        <v>0</v>
      </c>
      <c r="NCA3">
        <f>(NCA$1/50)*($C3/$B3)*0.01*((1.01)^NCA$1)*$F3</f>
        <v>0</v>
      </c>
      <c r="NCB3">
        <f>(NCB$1/50)*($C3/$B3)*0.01*((1.01)^NCB$1)*$F3</f>
        <v>0</v>
      </c>
      <c r="NCC3">
        <f>(NCC$1/50)*($C3/$B3)*0.01*((1.01)^NCC$1)*$F3</f>
        <v>0</v>
      </c>
      <c r="NCD3">
        <f>(NCD$1/50)*($C3/$B3)*0.01*((1.01)^NCD$1)*$F3</f>
        <v>0</v>
      </c>
      <c r="NCE3">
        <f>(NCE$1/50)*($C3/$B3)*0.01*((1.01)^NCE$1)*$F3</f>
        <v>0</v>
      </c>
      <c r="NCF3">
        <f>(NCF$1/50)*($C3/$B3)*0.01*((1.01)^NCF$1)*$F3</f>
        <v>0</v>
      </c>
      <c r="NCG3">
        <f>(NCG$1/50)*($C3/$B3)*0.01*((1.01)^NCG$1)*$F3</f>
        <v>0</v>
      </c>
      <c r="NCH3">
        <f>(NCH$1/50)*($C3/$B3)*0.01*((1.01)^NCH$1)*$F3</f>
        <v>0</v>
      </c>
      <c r="NCI3">
        <f>(NCI$1/50)*($C3/$B3)*0.01*((1.01)^NCI$1)*$F3</f>
        <v>0</v>
      </c>
      <c r="NCJ3">
        <f>(NCJ$1/50)*($C3/$B3)*0.01*((1.01)^NCJ$1)*$F3</f>
        <v>0</v>
      </c>
      <c r="NCK3">
        <f>(NCK$1/50)*($C3/$B3)*0.01*((1.01)^NCK$1)*$F3</f>
        <v>0</v>
      </c>
      <c r="NCL3">
        <f>(NCL$1/50)*($C3/$B3)*0.01*((1.01)^NCL$1)*$F3</f>
        <v>0</v>
      </c>
      <c r="NCM3">
        <f>(NCM$1/50)*($C3/$B3)*0.01*((1.01)^NCM$1)*$F3</f>
        <v>0</v>
      </c>
      <c r="NCN3">
        <f>(NCN$1/50)*($C3/$B3)*0.01*((1.01)^NCN$1)*$F3</f>
        <v>0</v>
      </c>
      <c r="NCO3">
        <f>(NCO$1/50)*($C3/$B3)*0.01*((1.01)^NCO$1)*$F3</f>
        <v>0</v>
      </c>
      <c r="NCP3">
        <f>(NCP$1/50)*($C3/$B3)*0.01*((1.01)^NCP$1)*$F3</f>
        <v>0</v>
      </c>
      <c r="NCQ3">
        <f>(NCQ$1/50)*($C3/$B3)*0.01*((1.01)^NCQ$1)*$F3</f>
        <v>0</v>
      </c>
      <c r="NCR3">
        <f>(NCR$1/50)*($C3/$B3)*0.01*((1.01)^NCR$1)*$F3</f>
        <v>0</v>
      </c>
      <c r="NCS3">
        <f>(NCS$1/50)*($C3/$B3)*0.01*((1.01)^NCS$1)*$F3</f>
        <v>0</v>
      </c>
      <c r="NCT3">
        <f>(NCT$1/50)*($C3/$B3)*0.01*((1.01)^NCT$1)*$F3</f>
        <v>0</v>
      </c>
      <c r="NCU3">
        <f>(NCU$1/50)*($C3/$B3)*0.01*((1.01)^NCU$1)*$F3</f>
        <v>0</v>
      </c>
      <c r="NCV3">
        <f>(NCV$1/50)*($C3/$B3)*0.01*((1.01)^NCV$1)*$F3</f>
        <v>0</v>
      </c>
      <c r="NCW3">
        <f>(NCW$1/50)*($C3/$B3)*0.01*((1.01)^NCW$1)*$F3</f>
        <v>0</v>
      </c>
      <c r="NCX3">
        <f>(NCX$1/50)*($C3/$B3)*0.01*((1.01)^NCX$1)*$F3</f>
        <v>0</v>
      </c>
      <c r="NCY3">
        <f>(NCY$1/50)*($C3/$B3)*0.01*((1.01)^NCY$1)*$F3</f>
        <v>0</v>
      </c>
      <c r="NCZ3">
        <f>(NCZ$1/50)*($C3/$B3)*0.01*((1.01)^NCZ$1)*$F3</f>
        <v>0</v>
      </c>
      <c r="NDA3">
        <f>(NDA$1/50)*($C3/$B3)*0.01*((1.01)^NDA$1)*$F3</f>
        <v>0</v>
      </c>
      <c r="NDB3">
        <f>(NDB$1/50)*($C3/$B3)*0.01*((1.01)^NDB$1)*$F3</f>
        <v>0</v>
      </c>
      <c r="NDC3">
        <f>(NDC$1/50)*($C3/$B3)*0.01*((1.01)^NDC$1)*$F3</f>
        <v>0</v>
      </c>
      <c r="NDD3">
        <f>(NDD$1/50)*($C3/$B3)*0.01*((1.01)^NDD$1)*$F3</f>
        <v>0</v>
      </c>
      <c r="NDE3">
        <f>(NDE$1/50)*($C3/$B3)*0.01*((1.01)^NDE$1)*$F3</f>
        <v>0</v>
      </c>
      <c r="NDF3">
        <f>(NDF$1/50)*($C3/$B3)*0.01*((1.01)^NDF$1)*$F3</f>
        <v>0</v>
      </c>
      <c r="NDG3">
        <f>(NDG$1/50)*($C3/$B3)*0.01*((1.01)^NDG$1)*$F3</f>
        <v>0</v>
      </c>
      <c r="NDH3">
        <f>(NDH$1/50)*($C3/$B3)*0.01*((1.01)^NDH$1)*$F3</f>
        <v>0</v>
      </c>
      <c r="NDI3">
        <f>(NDI$1/50)*($C3/$B3)*0.01*((1.01)^NDI$1)*$F3</f>
        <v>0</v>
      </c>
      <c r="NDJ3">
        <f>(NDJ$1/50)*($C3/$B3)*0.01*((1.01)^NDJ$1)*$F3</f>
        <v>0</v>
      </c>
      <c r="NDK3">
        <f>(NDK$1/50)*($C3/$B3)*0.01*((1.01)^NDK$1)*$F3</f>
        <v>0</v>
      </c>
      <c r="NDL3">
        <f>(NDL$1/50)*($C3/$B3)*0.01*((1.01)^NDL$1)*$F3</f>
        <v>0</v>
      </c>
      <c r="NDM3">
        <f>(NDM$1/50)*($C3/$B3)*0.01*((1.01)^NDM$1)*$F3</f>
        <v>0</v>
      </c>
      <c r="NDN3">
        <f>(NDN$1/50)*($C3/$B3)*0.01*((1.01)^NDN$1)*$F3</f>
        <v>0</v>
      </c>
      <c r="NDO3">
        <f>(NDO$1/50)*($C3/$B3)*0.01*((1.01)^NDO$1)*$F3</f>
        <v>0</v>
      </c>
      <c r="NDP3">
        <f>(NDP$1/50)*($C3/$B3)*0.01*((1.01)^NDP$1)*$F3</f>
        <v>0</v>
      </c>
      <c r="NDQ3">
        <f>(NDQ$1/50)*($C3/$B3)*0.01*((1.01)^NDQ$1)*$F3</f>
        <v>0</v>
      </c>
      <c r="NDR3">
        <f>(NDR$1/50)*($C3/$B3)*0.01*((1.01)^NDR$1)*$F3</f>
        <v>0</v>
      </c>
      <c r="NDS3">
        <f>(NDS$1/50)*($C3/$B3)*0.01*((1.01)^NDS$1)*$F3</f>
        <v>0</v>
      </c>
      <c r="NDT3">
        <f>(NDT$1/50)*($C3/$B3)*0.01*((1.01)^NDT$1)*$F3</f>
        <v>0</v>
      </c>
      <c r="NDU3">
        <f>(NDU$1/50)*($C3/$B3)*0.01*((1.01)^NDU$1)*$F3</f>
        <v>0</v>
      </c>
      <c r="NDV3">
        <f>(NDV$1/50)*($C3/$B3)*0.01*((1.01)^NDV$1)*$F3</f>
        <v>0</v>
      </c>
      <c r="NDW3">
        <f>(NDW$1/50)*($C3/$B3)*0.01*((1.01)^NDW$1)*$F3</f>
        <v>0</v>
      </c>
      <c r="NDX3">
        <f>(NDX$1/50)*($C3/$B3)*0.01*((1.01)^NDX$1)*$F3</f>
        <v>0</v>
      </c>
      <c r="NDY3">
        <f>(NDY$1/50)*($C3/$B3)*0.01*((1.01)^NDY$1)*$F3</f>
        <v>0</v>
      </c>
      <c r="NDZ3">
        <f>(NDZ$1/50)*($C3/$B3)*0.01*((1.01)^NDZ$1)*$F3</f>
        <v>0</v>
      </c>
      <c r="NEA3">
        <f>(NEA$1/50)*($C3/$B3)*0.01*((1.01)^NEA$1)*$F3</f>
        <v>0</v>
      </c>
      <c r="NEB3">
        <f>(NEB$1/50)*($C3/$B3)*0.01*((1.01)^NEB$1)*$F3</f>
        <v>0</v>
      </c>
      <c r="NEC3">
        <f>(NEC$1/50)*($C3/$B3)*0.01*((1.01)^NEC$1)*$F3</f>
        <v>0</v>
      </c>
      <c r="NED3">
        <f>(NED$1/50)*($C3/$B3)*0.01*((1.01)^NED$1)*$F3</f>
        <v>0</v>
      </c>
      <c r="NEE3">
        <f>(NEE$1/50)*($C3/$B3)*0.01*((1.01)^NEE$1)*$F3</f>
        <v>0</v>
      </c>
      <c r="NEF3">
        <f>(NEF$1/50)*($C3/$B3)*0.01*((1.01)^NEF$1)*$F3</f>
        <v>0</v>
      </c>
      <c r="NEG3">
        <f>(NEG$1/50)*($C3/$B3)*0.01*((1.01)^NEG$1)*$F3</f>
        <v>0</v>
      </c>
      <c r="NEH3">
        <f>(NEH$1/50)*($C3/$B3)*0.01*((1.01)^NEH$1)*$F3</f>
        <v>0</v>
      </c>
      <c r="NEI3">
        <f>(NEI$1/50)*($C3/$B3)*0.01*((1.01)^NEI$1)*$F3</f>
        <v>0</v>
      </c>
      <c r="NEJ3">
        <f>(NEJ$1/50)*($C3/$B3)*0.01*((1.01)^NEJ$1)*$F3</f>
        <v>0</v>
      </c>
      <c r="NEK3">
        <f>(NEK$1/50)*($C3/$B3)*0.01*((1.01)^NEK$1)*$F3</f>
        <v>0</v>
      </c>
      <c r="NEL3">
        <f>(NEL$1/50)*($C3/$B3)*0.01*((1.01)^NEL$1)*$F3</f>
        <v>0</v>
      </c>
      <c r="NEM3">
        <f>(NEM$1/50)*($C3/$B3)*0.01*((1.01)^NEM$1)*$F3</f>
        <v>0</v>
      </c>
      <c r="NEN3">
        <f>(NEN$1/50)*($C3/$B3)*0.01*((1.01)^NEN$1)*$F3</f>
        <v>0</v>
      </c>
      <c r="NEO3">
        <f>(NEO$1/50)*($C3/$B3)*0.01*((1.01)^NEO$1)*$F3</f>
        <v>0</v>
      </c>
      <c r="NEP3">
        <f>(NEP$1/50)*($C3/$B3)*0.01*((1.01)^NEP$1)*$F3</f>
        <v>0</v>
      </c>
      <c r="NEQ3">
        <f>(NEQ$1/50)*($C3/$B3)*0.01*((1.01)^NEQ$1)*$F3</f>
        <v>0</v>
      </c>
      <c r="NER3">
        <f>(NER$1/50)*($C3/$B3)*0.01*((1.01)^NER$1)*$F3</f>
        <v>0</v>
      </c>
      <c r="NES3">
        <f>(NES$1/50)*($C3/$B3)*0.01*((1.01)^NES$1)*$F3</f>
        <v>0</v>
      </c>
      <c r="NET3">
        <f>(NET$1/50)*($C3/$B3)*0.01*((1.01)^NET$1)*$F3</f>
        <v>0</v>
      </c>
      <c r="NEU3">
        <f>(NEU$1/50)*($C3/$B3)*0.01*((1.01)^NEU$1)*$F3</f>
        <v>0</v>
      </c>
      <c r="NEV3">
        <f>(NEV$1/50)*($C3/$B3)*0.01*((1.01)^NEV$1)*$F3</f>
        <v>0</v>
      </c>
      <c r="NEW3">
        <f>(NEW$1/50)*($C3/$B3)*0.01*((1.01)^NEW$1)*$F3</f>
        <v>0</v>
      </c>
      <c r="NEX3">
        <f>(NEX$1/50)*($C3/$B3)*0.01*((1.01)^NEX$1)*$F3</f>
        <v>0</v>
      </c>
      <c r="NEY3">
        <f>(NEY$1/50)*($C3/$B3)*0.01*((1.01)^NEY$1)*$F3</f>
        <v>0</v>
      </c>
      <c r="NEZ3">
        <f>(NEZ$1/50)*($C3/$B3)*0.01*((1.01)^NEZ$1)*$F3</f>
        <v>0</v>
      </c>
      <c r="NFA3">
        <f>(NFA$1/50)*($C3/$B3)*0.01*((1.01)^NFA$1)*$F3</f>
        <v>0</v>
      </c>
      <c r="NFB3">
        <f>(NFB$1/50)*($C3/$B3)*0.01*((1.01)^NFB$1)*$F3</f>
        <v>0</v>
      </c>
      <c r="NFC3">
        <f>(NFC$1/50)*($C3/$B3)*0.01*((1.01)^NFC$1)*$F3</f>
        <v>0</v>
      </c>
      <c r="NFD3">
        <f>(NFD$1/50)*($C3/$B3)*0.01*((1.01)^NFD$1)*$F3</f>
        <v>0</v>
      </c>
      <c r="NFE3">
        <f>(NFE$1/50)*($C3/$B3)*0.01*((1.01)^NFE$1)*$F3</f>
        <v>0</v>
      </c>
      <c r="NFF3">
        <f>(NFF$1/50)*($C3/$B3)*0.01*((1.01)^NFF$1)*$F3</f>
        <v>0</v>
      </c>
      <c r="NFG3">
        <f>(NFG$1/50)*($C3/$B3)*0.01*((1.01)^NFG$1)*$F3</f>
        <v>0</v>
      </c>
      <c r="NFH3">
        <f>(NFH$1/50)*($C3/$B3)*0.01*((1.01)^NFH$1)*$F3</f>
        <v>0</v>
      </c>
      <c r="NFI3">
        <f>(NFI$1/50)*($C3/$B3)*0.01*((1.01)^NFI$1)*$F3</f>
        <v>0</v>
      </c>
      <c r="NFJ3">
        <f>(NFJ$1/50)*($C3/$B3)*0.01*((1.01)^NFJ$1)*$F3</f>
        <v>0</v>
      </c>
      <c r="NFK3">
        <f>(NFK$1/50)*($C3/$B3)*0.01*((1.01)^NFK$1)*$F3</f>
        <v>0</v>
      </c>
      <c r="NFL3">
        <f>(NFL$1/50)*($C3/$B3)*0.01*((1.01)^NFL$1)*$F3</f>
        <v>0</v>
      </c>
      <c r="NFM3">
        <f>(NFM$1/50)*($C3/$B3)*0.01*((1.01)^NFM$1)*$F3</f>
        <v>0</v>
      </c>
      <c r="NFN3">
        <f>(NFN$1/50)*($C3/$B3)*0.01*((1.01)^NFN$1)*$F3</f>
        <v>0</v>
      </c>
      <c r="NFO3">
        <f>(NFO$1/50)*($C3/$B3)*0.01*((1.01)^NFO$1)*$F3</f>
        <v>0</v>
      </c>
      <c r="NFP3">
        <f>(NFP$1/50)*($C3/$B3)*0.01*((1.01)^NFP$1)*$F3</f>
        <v>0</v>
      </c>
      <c r="NFQ3">
        <f>(NFQ$1/50)*($C3/$B3)*0.01*((1.01)^NFQ$1)*$F3</f>
        <v>0</v>
      </c>
      <c r="NFR3">
        <f>(NFR$1/50)*($C3/$B3)*0.01*((1.01)^NFR$1)*$F3</f>
        <v>0</v>
      </c>
      <c r="NFS3">
        <f>(NFS$1/50)*($C3/$B3)*0.01*((1.01)^NFS$1)*$F3</f>
        <v>0</v>
      </c>
      <c r="NFT3">
        <f>(NFT$1/50)*($C3/$B3)*0.01*((1.01)^NFT$1)*$F3</f>
        <v>0</v>
      </c>
      <c r="NFU3">
        <f>(NFU$1/50)*($C3/$B3)*0.01*((1.01)^NFU$1)*$F3</f>
        <v>0</v>
      </c>
      <c r="NFV3">
        <f>(NFV$1/50)*($C3/$B3)*0.01*((1.01)^NFV$1)*$F3</f>
        <v>0</v>
      </c>
      <c r="NFW3">
        <f>(NFW$1/50)*($C3/$B3)*0.01*((1.01)^NFW$1)*$F3</f>
        <v>0</v>
      </c>
      <c r="NFX3">
        <f>(NFX$1/50)*($C3/$B3)*0.01*((1.01)^NFX$1)*$F3</f>
        <v>0</v>
      </c>
      <c r="NFY3">
        <f>(NFY$1/50)*($C3/$B3)*0.01*((1.01)^NFY$1)*$F3</f>
        <v>0</v>
      </c>
      <c r="NFZ3">
        <f>(NFZ$1/50)*($C3/$B3)*0.01*((1.01)^NFZ$1)*$F3</f>
        <v>0</v>
      </c>
      <c r="NGA3">
        <f>(NGA$1/50)*($C3/$B3)*0.01*((1.01)^NGA$1)*$F3</f>
        <v>0</v>
      </c>
      <c r="NGB3">
        <f>(NGB$1/50)*($C3/$B3)*0.01*((1.01)^NGB$1)*$F3</f>
        <v>0</v>
      </c>
      <c r="NGC3">
        <f>(NGC$1/50)*($C3/$B3)*0.01*((1.01)^NGC$1)*$F3</f>
        <v>0</v>
      </c>
      <c r="NGD3">
        <f>(NGD$1/50)*($C3/$B3)*0.01*((1.01)^NGD$1)*$F3</f>
        <v>0</v>
      </c>
      <c r="NGE3">
        <f>(NGE$1/50)*($C3/$B3)*0.01*((1.01)^NGE$1)*$F3</f>
        <v>0</v>
      </c>
      <c r="NGF3">
        <f>(NGF$1/50)*($C3/$B3)*0.01*((1.01)^NGF$1)*$F3</f>
        <v>0</v>
      </c>
      <c r="NGG3">
        <f>(NGG$1/50)*($C3/$B3)*0.01*((1.01)^NGG$1)*$F3</f>
        <v>0</v>
      </c>
      <c r="NGH3">
        <f>(NGH$1/50)*($C3/$B3)*0.01*((1.01)^NGH$1)*$F3</f>
        <v>0</v>
      </c>
      <c r="NGI3">
        <f>(NGI$1/50)*($C3/$B3)*0.01*((1.01)^NGI$1)*$F3</f>
        <v>0</v>
      </c>
      <c r="NGJ3">
        <f>(NGJ$1/50)*($C3/$B3)*0.01*((1.01)^NGJ$1)*$F3</f>
        <v>0</v>
      </c>
      <c r="NGK3">
        <f>(NGK$1/50)*($C3/$B3)*0.01*((1.01)^NGK$1)*$F3</f>
        <v>0</v>
      </c>
      <c r="NGL3">
        <f>(NGL$1/50)*($C3/$B3)*0.01*((1.01)^NGL$1)*$F3</f>
        <v>0</v>
      </c>
      <c r="NGM3">
        <f>(NGM$1/50)*($C3/$B3)*0.01*((1.01)^NGM$1)*$F3</f>
        <v>0</v>
      </c>
      <c r="NGN3">
        <f>(NGN$1/50)*($C3/$B3)*0.01*((1.01)^NGN$1)*$F3</f>
        <v>0</v>
      </c>
      <c r="NGO3">
        <f>(NGO$1/50)*($C3/$B3)*0.01*((1.01)^NGO$1)*$F3</f>
        <v>0</v>
      </c>
      <c r="NGP3">
        <f>(NGP$1/50)*($C3/$B3)*0.01*((1.01)^NGP$1)*$F3</f>
        <v>0</v>
      </c>
      <c r="NGQ3">
        <f>(NGQ$1/50)*($C3/$B3)*0.01*((1.01)^NGQ$1)*$F3</f>
        <v>0</v>
      </c>
      <c r="NGR3">
        <f>(NGR$1/50)*($C3/$B3)*0.01*((1.01)^NGR$1)*$F3</f>
        <v>0</v>
      </c>
      <c r="NGS3">
        <f>(NGS$1/50)*($C3/$B3)*0.01*((1.01)^NGS$1)*$F3</f>
        <v>0</v>
      </c>
      <c r="NGT3">
        <f>(NGT$1/50)*($C3/$B3)*0.01*((1.01)^NGT$1)*$F3</f>
        <v>0</v>
      </c>
      <c r="NGU3">
        <f>(NGU$1/50)*($C3/$B3)*0.01*((1.01)^NGU$1)*$F3</f>
        <v>0</v>
      </c>
      <c r="NGV3">
        <f>(NGV$1/50)*($C3/$B3)*0.01*((1.01)^NGV$1)*$F3</f>
        <v>0</v>
      </c>
      <c r="NGW3">
        <f>(NGW$1/50)*($C3/$B3)*0.01*((1.01)^NGW$1)*$F3</f>
        <v>0</v>
      </c>
      <c r="NGX3">
        <f>(NGX$1/50)*($C3/$B3)*0.01*((1.01)^NGX$1)*$F3</f>
        <v>0</v>
      </c>
      <c r="NGY3">
        <f>(NGY$1/50)*($C3/$B3)*0.01*((1.01)^NGY$1)*$F3</f>
        <v>0</v>
      </c>
      <c r="NGZ3">
        <f>(NGZ$1/50)*($C3/$B3)*0.01*((1.01)^NGZ$1)*$F3</f>
        <v>0</v>
      </c>
      <c r="NHA3">
        <f>(NHA$1/50)*($C3/$B3)*0.01*((1.01)^NHA$1)*$F3</f>
        <v>0</v>
      </c>
      <c r="NHB3">
        <f>(NHB$1/50)*($C3/$B3)*0.01*((1.01)^NHB$1)*$F3</f>
        <v>0</v>
      </c>
      <c r="NHC3">
        <f>(NHC$1/50)*($C3/$B3)*0.01*((1.01)^NHC$1)*$F3</f>
        <v>0</v>
      </c>
      <c r="NHD3">
        <f>(NHD$1/50)*($C3/$B3)*0.01*((1.01)^NHD$1)*$F3</f>
        <v>0</v>
      </c>
      <c r="NHE3">
        <f>(NHE$1/50)*($C3/$B3)*0.01*((1.01)^NHE$1)*$F3</f>
        <v>0</v>
      </c>
      <c r="NHF3">
        <f>(NHF$1/50)*($C3/$B3)*0.01*((1.01)^NHF$1)*$F3</f>
        <v>0</v>
      </c>
      <c r="NHG3">
        <f>(NHG$1/50)*($C3/$B3)*0.01*((1.01)^NHG$1)*$F3</f>
        <v>0</v>
      </c>
      <c r="NHH3">
        <f>(NHH$1/50)*($C3/$B3)*0.01*((1.01)^NHH$1)*$F3</f>
        <v>0</v>
      </c>
      <c r="NHI3">
        <f>(NHI$1/50)*($C3/$B3)*0.01*((1.01)^NHI$1)*$F3</f>
        <v>0</v>
      </c>
      <c r="NHJ3">
        <f>(NHJ$1/50)*($C3/$B3)*0.01*((1.01)^NHJ$1)*$F3</f>
        <v>0</v>
      </c>
      <c r="NHK3">
        <f>(NHK$1/50)*($C3/$B3)*0.01*((1.01)^NHK$1)*$F3</f>
        <v>0</v>
      </c>
      <c r="NHL3">
        <f>(NHL$1/50)*($C3/$B3)*0.01*((1.01)^NHL$1)*$F3</f>
        <v>0</v>
      </c>
      <c r="NHM3">
        <f>(NHM$1/50)*($C3/$B3)*0.01*((1.01)^NHM$1)*$F3</f>
        <v>0</v>
      </c>
      <c r="NHN3">
        <f>(NHN$1/50)*($C3/$B3)*0.01*((1.01)^NHN$1)*$F3</f>
        <v>0</v>
      </c>
      <c r="NHO3">
        <f>(NHO$1/50)*($C3/$B3)*0.01*((1.01)^NHO$1)*$F3</f>
        <v>0</v>
      </c>
      <c r="NHP3">
        <f>(NHP$1/50)*($C3/$B3)*0.01*((1.01)^NHP$1)*$F3</f>
        <v>0</v>
      </c>
      <c r="NHQ3">
        <f>(NHQ$1/50)*($C3/$B3)*0.01*((1.01)^NHQ$1)*$F3</f>
        <v>0</v>
      </c>
      <c r="NHR3">
        <f>(NHR$1/50)*($C3/$B3)*0.01*((1.01)^NHR$1)*$F3</f>
        <v>0</v>
      </c>
      <c r="NHS3">
        <f>(NHS$1/50)*($C3/$B3)*0.01*((1.01)^NHS$1)*$F3</f>
        <v>0</v>
      </c>
      <c r="NHT3">
        <f>(NHT$1/50)*($C3/$B3)*0.01*((1.01)^NHT$1)*$F3</f>
        <v>0</v>
      </c>
      <c r="NHU3">
        <f>(NHU$1/50)*($C3/$B3)*0.01*((1.01)^NHU$1)*$F3</f>
        <v>0</v>
      </c>
      <c r="NHV3">
        <f>(NHV$1/50)*($C3/$B3)*0.01*((1.01)^NHV$1)*$F3</f>
        <v>0</v>
      </c>
      <c r="NHW3">
        <f>(NHW$1/50)*($C3/$B3)*0.01*((1.01)^NHW$1)*$F3</f>
        <v>0</v>
      </c>
      <c r="NHX3">
        <f>(NHX$1/50)*($C3/$B3)*0.01*((1.01)^NHX$1)*$F3</f>
        <v>0</v>
      </c>
      <c r="NHY3">
        <f>(NHY$1/50)*($C3/$B3)*0.01*((1.01)^NHY$1)*$F3</f>
        <v>0</v>
      </c>
      <c r="NHZ3">
        <f>(NHZ$1/50)*($C3/$B3)*0.01*((1.01)^NHZ$1)*$F3</f>
        <v>0</v>
      </c>
      <c r="NIA3">
        <f>(NIA$1/50)*($C3/$B3)*0.01*((1.01)^NIA$1)*$F3</f>
        <v>0</v>
      </c>
      <c r="NIB3">
        <f>(NIB$1/50)*($C3/$B3)*0.01*((1.01)^NIB$1)*$F3</f>
        <v>0</v>
      </c>
      <c r="NIC3">
        <f>(NIC$1/50)*($C3/$B3)*0.01*((1.01)^NIC$1)*$F3</f>
        <v>0</v>
      </c>
      <c r="NID3">
        <f>(NID$1/50)*($C3/$B3)*0.01*((1.01)^NID$1)*$F3</f>
        <v>0</v>
      </c>
      <c r="NIE3">
        <f>(NIE$1/50)*($C3/$B3)*0.01*((1.01)^NIE$1)*$F3</f>
        <v>0</v>
      </c>
      <c r="NIF3">
        <f>(NIF$1/50)*($C3/$B3)*0.01*((1.01)^NIF$1)*$F3</f>
        <v>0</v>
      </c>
      <c r="NIG3">
        <f>(NIG$1/50)*($C3/$B3)*0.01*((1.01)^NIG$1)*$F3</f>
        <v>0</v>
      </c>
      <c r="NIH3">
        <f>(NIH$1/50)*($C3/$B3)*0.01*((1.01)^NIH$1)*$F3</f>
        <v>0</v>
      </c>
      <c r="NII3">
        <f>(NII$1/50)*($C3/$B3)*0.01*((1.01)^NII$1)*$F3</f>
        <v>0</v>
      </c>
      <c r="NIJ3">
        <f>(NIJ$1/50)*($C3/$B3)*0.01*((1.01)^NIJ$1)*$F3</f>
        <v>0</v>
      </c>
      <c r="NIK3">
        <f>(NIK$1/50)*($C3/$B3)*0.01*((1.01)^NIK$1)*$F3</f>
        <v>0</v>
      </c>
      <c r="NIL3">
        <f>(NIL$1/50)*($C3/$B3)*0.01*((1.01)^NIL$1)*$F3</f>
        <v>0</v>
      </c>
      <c r="NIM3">
        <f>(NIM$1/50)*($C3/$B3)*0.01*((1.01)^NIM$1)*$F3</f>
        <v>0</v>
      </c>
      <c r="NIN3">
        <f>(NIN$1/50)*($C3/$B3)*0.01*((1.01)^NIN$1)*$F3</f>
        <v>0</v>
      </c>
      <c r="NIO3">
        <f>(NIO$1/50)*($C3/$B3)*0.01*((1.01)^NIO$1)*$F3</f>
        <v>0</v>
      </c>
      <c r="NIP3">
        <f>(NIP$1/50)*($C3/$B3)*0.01*((1.01)^NIP$1)*$F3</f>
        <v>0</v>
      </c>
      <c r="NIQ3">
        <f>(NIQ$1/50)*($C3/$B3)*0.01*((1.01)^NIQ$1)*$F3</f>
        <v>0</v>
      </c>
      <c r="NIR3">
        <f>(NIR$1/50)*($C3/$B3)*0.01*((1.01)^NIR$1)*$F3</f>
        <v>0</v>
      </c>
      <c r="NIS3">
        <f>(NIS$1/50)*($C3/$B3)*0.01*((1.01)^NIS$1)*$F3</f>
        <v>0</v>
      </c>
      <c r="NIT3">
        <f>(NIT$1/50)*($C3/$B3)*0.01*((1.01)^NIT$1)*$F3</f>
        <v>0</v>
      </c>
      <c r="NIU3">
        <f>(NIU$1/50)*($C3/$B3)*0.01*((1.01)^NIU$1)*$F3</f>
        <v>0</v>
      </c>
      <c r="NIV3">
        <f>(NIV$1/50)*($C3/$B3)*0.01*((1.01)^NIV$1)*$F3</f>
        <v>0</v>
      </c>
      <c r="NIW3">
        <f>(NIW$1/50)*($C3/$B3)*0.01*((1.01)^NIW$1)*$F3</f>
        <v>0</v>
      </c>
      <c r="NIX3">
        <f>(NIX$1/50)*($C3/$B3)*0.01*((1.01)^NIX$1)*$F3</f>
        <v>0</v>
      </c>
      <c r="NIY3">
        <f>(NIY$1/50)*($C3/$B3)*0.01*((1.01)^NIY$1)*$F3</f>
        <v>0</v>
      </c>
      <c r="NIZ3">
        <f>(NIZ$1/50)*($C3/$B3)*0.01*((1.01)^NIZ$1)*$F3</f>
        <v>0</v>
      </c>
      <c r="NJA3">
        <f>(NJA$1/50)*($C3/$B3)*0.01*((1.01)^NJA$1)*$F3</f>
        <v>0</v>
      </c>
      <c r="NJB3">
        <f>(NJB$1/50)*($C3/$B3)*0.01*((1.01)^NJB$1)*$F3</f>
        <v>0</v>
      </c>
      <c r="NJC3">
        <f>(NJC$1/50)*($C3/$B3)*0.01*((1.01)^NJC$1)*$F3</f>
        <v>0</v>
      </c>
      <c r="NJD3">
        <f>(NJD$1/50)*($C3/$B3)*0.01*((1.01)^NJD$1)*$F3</f>
        <v>0</v>
      </c>
      <c r="NJE3">
        <f>(NJE$1/50)*($C3/$B3)*0.01*((1.01)^NJE$1)*$F3</f>
        <v>0</v>
      </c>
      <c r="NJF3">
        <f>(NJF$1/50)*($C3/$B3)*0.01*((1.01)^NJF$1)*$F3</f>
        <v>0</v>
      </c>
      <c r="NJG3">
        <f>(NJG$1/50)*($C3/$B3)*0.01*((1.01)^NJG$1)*$F3</f>
        <v>0</v>
      </c>
      <c r="NJH3">
        <f>(NJH$1/50)*($C3/$B3)*0.01*((1.01)^NJH$1)*$F3</f>
        <v>0</v>
      </c>
      <c r="NJI3">
        <f>(NJI$1/50)*($C3/$B3)*0.01*((1.01)^NJI$1)*$F3</f>
        <v>0</v>
      </c>
      <c r="NJJ3">
        <f>(NJJ$1/50)*($C3/$B3)*0.01*((1.01)^NJJ$1)*$F3</f>
        <v>0</v>
      </c>
      <c r="NJK3">
        <f>(NJK$1/50)*($C3/$B3)*0.01*((1.01)^NJK$1)*$F3</f>
        <v>0</v>
      </c>
      <c r="NJL3">
        <f>(NJL$1/50)*($C3/$B3)*0.01*((1.01)^NJL$1)*$F3</f>
        <v>0</v>
      </c>
      <c r="NJM3">
        <f>(NJM$1/50)*($C3/$B3)*0.01*((1.01)^NJM$1)*$F3</f>
        <v>0</v>
      </c>
      <c r="NJN3">
        <f>(NJN$1/50)*($C3/$B3)*0.01*((1.01)^NJN$1)*$F3</f>
        <v>0</v>
      </c>
      <c r="NJO3">
        <f>(NJO$1/50)*($C3/$B3)*0.01*((1.01)^NJO$1)*$F3</f>
        <v>0</v>
      </c>
      <c r="NJP3">
        <f>(NJP$1/50)*($C3/$B3)*0.01*((1.01)^NJP$1)*$F3</f>
        <v>0</v>
      </c>
      <c r="NJQ3">
        <f>(NJQ$1/50)*($C3/$B3)*0.01*((1.01)^NJQ$1)*$F3</f>
        <v>0</v>
      </c>
      <c r="NJR3">
        <f>(NJR$1/50)*($C3/$B3)*0.01*((1.01)^NJR$1)*$F3</f>
        <v>0</v>
      </c>
      <c r="NJS3">
        <f>(NJS$1/50)*($C3/$B3)*0.01*((1.01)^NJS$1)*$F3</f>
        <v>0</v>
      </c>
      <c r="NJT3">
        <f>(NJT$1/50)*($C3/$B3)*0.01*((1.01)^NJT$1)*$F3</f>
        <v>0</v>
      </c>
      <c r="NJU3">
        <f>(NJU$1/50)*($C3/$B3)*0.01*((1.01)^NJU$1)*$F3</f>
        <v>0</v>
      </c>
      <c r="NJV3">
        <f>(NJV$1/50)*($C3/$B3)*0.01*((1.01)^NJV$1)*$F3</f>
        <v>0</v>
      </c>
      <c r="NJW3">
        <f>(NJW$1/50)*($C3/$B3)*0.01*((1.01)^NJW$1)*$F3</f>
        <v>0</v>
      </c>
      <c r="NJX3">
        <f>(NJX$1/50)*($C3/$B3)*0.01*((1.01)^NJX$1)*$F3</f>
        <v>0</v>
      </c>
      <c r="NJY3">
        <f>(NJY$1/50)*($C3/$B3)*0.01*((1.01)^NJY$1)*$F3</f>
        <v>0</v>
      </c>
      <c r="NJZ3">
        <f>(NJZ$1/50)*($C3/$B3)*0.01*((1.01)^NJZ$1)*$F3</f>
        <v>0</v>
      </c>
      <c r="NKA3">
        <f>(NKA$1/50)*($C3/$B3)*0.01*((1.01)^NKA$1)*$F3</f>
        <v>0</v>
      </c>
      <c r="NKB3">
        <f>(NKB$1/50)*($C3/$B3)*0.01*((1.01)^NKB$1)*$F3</f>
        <v>0</v>
      </c>
      <c r="NKC3">
        <f>(NKC$1/50)*($C3/$B3)*0.01*((1.01)^NKC$1)*$F3</f>
        <v>0</v>
      </c>
      <c r="NKD3">
        <f>(NKD$1/50)*($C3/$B3)*0.01*((1.01)^NKD$1)*$F3</f>
        <v>0</v>
      </c>
      <c r="NKE3">
        <f>(NKE$1/50)*($C3/$B3)*0.01*((1.01)^NKE$1)*$F3</f>
        <v>0</v>
      </c>
      <c r="NKF3">
        <f>(NKF$1/50)*($C3/$B3)*0.01*((1.01)^NKF$1)*$F3</f>
        <v>0</v>
      </c>
      <c r="NKG3">
        <f>(NKG$1/50)*($C3/$B3)*0.01*((1.01)^NKG$1)*$F3</f>
        <v>0</v>
      </c>
      <c r="NKH3">
        <f>(NKH$1/50)*($C3/$B3)*0.01*((1.01)^NKH$1)*$F3</f>
        <v>0</v>
      </c>
      <c r="NKI3">
        <f>(NKI$1/50)*($C3/$B3)*0.01*((1.01)^NKI$1)*$F3</f>
        <v>0</v>
      </c>
      <c r="NKJ3">
        <f>(NKJ$1/50)*($C3/$B3)*0.01*((1.01)^NKJ$1)*$F3</f>
        <v>0</v>
      </c>
      <c r="NKK3">
        <f>(NKK$1/50)*($C3/$B3)*0.01*((1.01)^NKK$1)*$F3</f>
        <v>0</v>
      </c>
      <c r="NKL3">
        <f>(NKL$1/50)*($C3/$B3)*0.01*((1.01)^NKL$1)*$F3</f>
        <v>0</v>
      </c>
      <c r="NKM3">
        <f>(NKM$1/50)*($C3/$B3)*0.01*((1.01)^NKM$1)*$F3</f>
        <v>0</v>
      </c>
      <c r="NKN3">
        <f>(NKN$1/50)*($C3/$B3)*0.01*((1.01)^NKN$1)*$F3</f>
        <v>0</v>
      </c>
      <c r="NKO3">
        <f>(NKO$1/50)*($C3/$B3)*0.01*((1.01)^NKO$1)*$F3</f>
        <v>0</v>
      </c>
      <c r="NKP3">
        <f>(NKP$1/50)*($C3/$B3)*0.01*((1.01)^NKP$1)*$F3</f>
        <v>0</v>
      </c>
      <c r="NKQ3">
        <f>(NKQ$1/50)*($C3/$B3)*0.01*((1.01)^NKQ$1)*$F3</f>
        <v>0</v>
      </c>
      <c r="NKR3">
        <f>(NKR$1/50)*($C3/$B3)*0.01*((1.01)^NKR$1)*$F3</f>
        <v>0</v>
      </c>
      <c r="NKS3">
        <f>(NKS$1/50)*($C3/$B3)*0.01*((1.01)^NKS$1)*$F3</f>
        <v>0</v>
      </c>
      <c r="NKT3">
        <f>(NKT$1/50)*($C3/$B3)*0.01*((1.01)^NKT$1)*$F3</f>
        <v>0</v>
      </c>
      <c r="NKU3">
        <f>(NKU$1/50)*($C3/$B3)*0.01*((1.01)^NKU$1)*$F3</f>
        <v>0</v>
      </c>
      <c r="NKV3">
        <f>(NKV$1/50)*($C3/$B3)*0.01*((1.01)^NKV$1)*$F3</f>
        <v>0</v>
      </c>
      <c r="NKW3">
        <f>(NKW$1/50)*($C3/$B3)*0.01*((1.01)^NKW$1)*$F3</f>
        <v>0</v>
      </c>
      <c r="NKX3">
        <f>(NKX$1/50)*($C3/$B3)*0.01*((1.01)^NKX$1)*$F3</f>
        <v>0</v>
      </c>
      <c r="NKY3">
        <f>(NKY$1/50)*($C3/$B3)*0.01*((1.01)^NKY$1)*$F3</f>
        <v>0</v>
      </c>
      <c r="NKZ3">
        <f>(NKZ$1/50)*($C3/$B3)*0.01*((1.01)^NKZ$1)*$F3</f>
        <v>0</v>
      </c>
      <c r="NLA3">
        <f>(NLA$1/50)*($C3/$B3)*0.01*((1.01)^NLA$1)*$F3</f>
        <v>0</v>
      </c>
      <c r="NLB3">
        <f>(NLB$1/50)*($C3/$B3)*0.01*((1.01)^NLB$1)*$F3</f>
        <v>0</v>
      </c>
      <c r="NLC3">
        <f>(NLC$1/50)*($C3/$B3)*0.01*((1.01)^NLC$1)*$F3</f>
        <v>0</v>
      </c>
      <c r="NLD3">
        <f>(NLD$1/50)*($C3/$B3)*0.01*((1.01)^NLD$1)*$F3</f>
        <v>0</v>
      </c>
      <c r="NLE3">
        <f>(NLE$1/50)*($C3/$B3)*0.01*((1.01)^NLE$1)*$F3</f>
        <v>0</v>
      </c>
      <c r="NLF3">
        <f>(NLF$1/50)*($C3/$B3)*0.01*((1.01)^NLF$1)*$F3</f>
        <v>0</v>
      </c>
      <c r="NLG3">
        <f>(NLG$1/50)*($C3/$B3)*0.01*((1.01)^NLG$1)*$F3</f>
        <v>0</v>
      </c>
      <c r="NLH3">
        <f>(NLH$1/50)*($C3/$B3)*0.01*((1.01)^NLH$1)*$F3</f>
        <v>0</v>
      </c>
      <c r="NLI3">
        <f>(NLI$1/50)*($C3/$B3)*0.01*((1.01)^NLI$1)*$F3</f>
        <v>0</v>
      </c>
      <c r="NLJ3">
        <f>(NLJ$1/50)*($C3/$B3)*0.01*((1.01)^NLJ$1)*$F3</f>
        <v>0</v>
      </c>
      <c r="NLK3">
        <f>(NLK$1/50)*($C3/$B3)*0.01*((1.01)^NLK$1)*$F3</f>
        <v>0</v>
      </c>
      <c r="NLL3">
        <f>(NLL$1/50)*($C3/$B3)*0.01*((1.01)^NLL$1)*$F3</f>
        <v>0</v>
      </c>
      <c r="NLM3">
        <f>(NLM$1/50)*($C3/$B3)*0.01*((1.01)^NLM$1)*$F3</f>
        <v>0</v>
      </c>
      <c r="NLN3">
        <f>(NLN$1/50)*($C3/$B3)*0.01*((1.01)^NLN$1)*$F3</f>
        <v>0</v>
      </c>
      <c r="NLO3">
        <f>(NLO$1/50)*($C3/$B3)*0.01*((1.01)^NLO$1)*$F3</f>
        <v>0</v>
      </c>
      <c r="NLP3">
        <f>(NLP$1/50)*($C3/$B3)*0.01*((1.01)^NLP$1)*$F3</f>
        <v>0</v>
      </c>
      <c r="NLQ3">
        <f>(NLQ$1/50)*($C3/$B3)*0.01*((1.01)^NLQ$1)*$F3</f>
        <v>0</v>
      </c>
      <c r="NLR3">
        <f>(NLR$1/50)*($C3/$B3)*0.01*((1.01)^NLR$1)*$F3</f>
        <v>0</v>
      </c>
      <c r="NLS3">
        <f>(NLS$1/50)*($C3/$B3)*0.01*((1.01)^NLS$1)*$F3</f>
        <v>0</v>
      </c>
      <c r="NLT3">
        <f>(NLT$1/50)*($C3/$B3)*0.01*((1.01)^NLT$1)*$F3</f>
        <v>0</v>
      </c>
      <c r="NLU3">
        <f>(NLU$1/50)*($C3/$B3)*0.01*((1.01)^NLU$1)*$F3</f>
        <v>0</v>
      </c>
      <c r="NLV3">
        <f>(NLV$1/50)*($C3/$B3)*0.01*((1.01)^NLV$1)*$F3</f>
        <v>0</v>
      </c>
      <c r="NLW3">
        <f>(NLW$1/50)*($C3/$B3)*0.01*((1.01)^NLW$1)*$F3</f>
        <v>0</v>
      </c>
      <c r="NLX3">
        <f>(NLX$1/50)*($C3/$B3)*0.01*((1.01)^NLX$1)*$F3</f>
        <v>0</v>
      </c>
      <c r="NLY3">
        <f>(NLY$1/50)*($C3/$B3)*0.01*((1.01)^NLY$1)*$F3</f>
        <v>0</v>
      </c>
      <c r="NLZ3">
        <f>(NLZ$1/50)*($C3/$B3)*0.01*((1.01)^NLZ$1)*$F3</f>
        <v>0</v>
      </c>
      <c r="NMA3">
        <f>(NMA$1/50)*($C3/$B3)*0.01*((1.01)^NMA$1)*$F3</f>
        <v>0</v>
      </c>
      <c r="NMB3">
        <f>(NMB$1/50)*($C3/$B3)*0.01*((1.01)^NMB$1)*$F3</f>
        <v>0</v>
      </c>
      <c r="NMC3">
        <f>(NMC$1/50)*($C3/$B3)*0.01*((1.01)^NMC$1)*$F3</f>
        <v>0</v>
      </c>
      <c r="NMD3">
        <f>(NMD$1/50)*($C3/$B3)*0.01*((1.01)^NMD$1)*$F3</f>
        <v>0</v>
      </c>
      <c r="NME3">
        <f>(NME$1/50)*($C3/$B3)*0.01*((1.01)^NME$1)*$F3</f>
        <v>0</v>
      </c>
      <c r="NMF3">
        <f>(NMF$1/50)*($C3/$B3)*0.01*((1.01)^NMF$1)*$F3</f>
        <v>0</v>
      </c>
      <c r="NMG3">
        <f>(NMG$1/50)*($C3/$B3)*0.01*((1.01)^NMG$1)*$F3</f>
        <v>0</v>
      </c>
      <c r="NMH3">
        <f>(NMH$1/50)*($C3/$B3)*0.01*((1.01)^NMH$1)*$F3</f>
        <v>0</v>
      </c>
      <c r="NMI3">
        <f>(NMI$1/50)*($C3/$B3)*0.01*((1.01)^NMI$1)*$F3</f>
        <v>0</v>
      </c>
      <c r="NMJ3">
        <f>(NMJ$1/50)*($C3/$B3)*0.01*((1.01)^NMJ$1)*$F3</f>
        <v>0</v>
      </c>
      <c r="NMK3">
        <f>(NMK$1/50)*($C3/$B3)*0.01*((1.01)^NMK$1)*$F3</f>
        <v>0</v>
      </c>
      <c r="NML3">
        <f>(NML$1/50)*($C3/$B3)*0.01*((1.01)^NML$1)*$F3</f>
        <v>0</v>
      </c>
      <c r="NMM3">
        <f>(NMM$1/50)*($C3/$B3)*0.01*((1.01)^NMM$1)*$F3</f>
        <v>0</v>
      </c>
      <c r="NMN3">
        <f>(NMN$1/50)*($C3/$B3)*0.01*((1.01)^NMN$1)*$F3</f>
        <v>0</v>
      </c>
      <c r="NMO3">
        <f>(NMO$1/50)*($C3/$B3)*0.01*((1.01)^NMO$1)*$F3</f>
        <v>0</v>
      </c>
      <c r="NMP3">
        <f>(NMP$1/50)*($C3/$B3)*0.01*((1.01)^NMP$1)*$F3</f>
        <v>0</v>
      </c>
      <c r="NMQ3">
        <f>(NMQ$1/50)*($C3/$B3)*0.01*((1.01)^NMQ$1)*$F3</f>
        <v>0</v>
      </c>
      <c r="NMR3">
        <f>(NMR$1/50)*($C3/$B3)*0.01*((1.01)^NMR$1)*$F3</f>
        <v>0</v>
      </c>
      <c r="NMS3">
        <f>(NMS$1/50)*($C3/$B3)*0.01*((1.01)^NMS$1)*$F3</f>
        <v>0</v>
      </c>
      <c r="NMT3">
        <f>(NMT$1/50)*($C3/$B3)*0.01*((1.01)^NMT$1)*$F3</f>
        <v>0</v>
      </c>
      <c r="NMU3">
        <f>(NMU$1/50)*($C3/$B3)*0.01*((1.01)^NMU$1)*$F3</f>
        <v>0</v>
      </c>
      <c r="NMV3">
        <f>(NMV$1/50)*($C3/$B3)*0.01*((1.01)^NMV$1)*$F3</f>
        <v>0</v>
      </c>
      <c r="NMW3">
        <f>(NMW$1/50)*($C3/$B3)*0.01*((1.01)^NMW$1)*$F3</f>
        <v>0</v>
      </c>
      <c r="NMX3">
        <f>(NMX$1/50)*($C3/$B3)*0.01*((1.01)^NMX$1)*$F3</f>
        <v>0</v>
      </c>
      <c r="NMY3">
        <f>(NMY$1/50)*($C3/$B3)*0.01*((1.01)^NMY$1)*$F3</f>
        <v>0</v>
      </c>
      <c r="NMZ3">
        <f>(NMZ$1/50)*($C3/$B3)*0.01*((1.01)^NMZ$1)*$F3</f>
        <v>0</v>
      </c>
      <c r="NNA3">
        <f>(NNA$1/50)*($C3/$B3)*0.01*((1.01)^NNA$1)*$F3</f>
        <v>0</v>
      </c>
      <c r="NNB3">
        <f>(NNB$1/50)*($C3/$B3)*0.01*((1.01)^NNB$1)*$F3</f>
        <v>0</v>
      </c>
      <c r="NNC3">
        <f>(NNC$1/50)*($C3/$B3)*0.01*((1.01)^NNC$1)*$F3</f>
        <v>0</v>
      </c>
      <c r="NND3">
        <f>(NND$1/50)*($C3/$B3)*0.01*((1.01)^NND$1)*$F3</f>
        <v>0</v>
      </c>
      <c r="NNE3">
        <f>(NNE$1/50)*($C3/$B3)*0.01*((1.01)^NNE$1)*$F3</f>
        <v>0</v>
      </c>
      <c r="NNF3">
        <f>(NNF$1/50)*($C3/$B3)*0.01*((1.01)^NNF$1)*$F3</f>
        <v>0</v>
      </c>
      <c r="NNG3">
        <f>(NNG$1/50)*($C3/$B3)*0.01*((1.01)^NNG$1)*$F3</f>
        <v>0</v>
      </c>
      <c r="NNH3">
        <f>(NNH$1/50)*($C3/$B3)*0.01*((1.01)^NNH$1)*$F3</f>
        <v>0</v>
      </c>
      <c r="NNI3">
        <f>(NNI$1/50)*($C3/$B3)*0.01*((1.01)^NNI$1)*$F3</f>
        <v>0</v>
      </c>
      <c r="NNJ3">
        <f>(NNJ$1/50)*($C3/$B3)*0.01*((1.01)^NNJ$1)*$F3</f>
        <v>0</v>
      </c>
      <c r="NNK3">
        <f>(NNK$1/50)*($C3/$B3)*0.01*((1.01)^NNK$1)*$F3</f>
        <v>0</v>
      </c>
      <c r="NNL3">
        <f>(NNL$1/50)*($C3/$B3)*0.01*((1.01)^NNL$1)*$F3</f>
        <v>0</v>
      </c>
      <c r="NNM3">
        <f>(NNM$1/50)*($C3/$B3)*0.01*((1.01)^NNM$1)*$F3</f>
        <v>0</v>
      </c>
      <c r="NNN3">
        <f>(NNN$1/50)*($C3/$B3)*0.01*((1.01)^NNN$1)*$F3</f>
        <v>0</v>
      </c>
      <c r="NNO3">
        <f>(NNO$1/50)*($C3/$B3)*0.01*((1.01)^NNO$1)*$F3</f>
        <v>0</v>
      </c>
      <c r="NNP3">
        <f>(NNP$1/50)*($C3/$B3)*0.01*((1.01)^NNP$1)*$F3</f>
        <v>0</v>
      </c>
      <c r="NNQ3">
        <f>(NNQ$1/50)*($C3/$B3)*0.01*((1.01)^NNQ$1)*$F3</f>
        <v>0</v>
      </c>
      <c r="NNR3">
        <f>(NNR$1/50)*($C3/$B3)*0.01*((1.01)^NNR$1)*$F3</f>
        <v>0</v>
      </c>
      <c r="NNS3">
        <f>(NNS$1/50)*($C3/$B3)*0.01*((1.01)^NNS$1)*$F3</f>
        <v>0</v>
      </c>
      <c r="NNT3">
        <f>(NNT$1/50)*($C3/$B3)*0.01*((1.01)^NNT$1)*$F3</f>
        <v>0</v>
      </c>
      <c r="NNU3">
        <f>(NNU$1/50)*($C3/$B3)*0.01*((1.01)^NNU$1)*$F3</f>
        <v>0</v>
      </c>
      <c r="NNV3">
        <f>(NNV$1/50)*($C3/$B3)*0.01*((1.01)^NNV$1)*$F3</f>
        <v>0</v>
      </c>
      <c r="NNW3">
        <f>(NNW$1/50)*($C3/$B3)*0.01*((1.01)^NNW$1)*$F3</f>
        <v>0</v>
      </c>
      <c r="NNX3">
        <f>(NNX$1/50)*($C3/$B3)*0.01*((1.01)^NNX$1)*$F3</f>
        <v>0</v>
      </c>
      <c r="NNY3">
        <f>(NNY$1/50)*($C3/$B3)*0.01*((1.01)^NNY$1)*$F3</f>
        <v>0</v>
      </c>
      <c r="NNZ3">
        <f>(NNZ$1/50)*($C3/$B3)*0.01*((1.01)^NNZ$1)*$F3</f>
        <v>0</v>
      </c>
      <c r="NOA3">
        <f>(NOA$1/50)*($C3/$B3)*0.01*((1.01)^NOA$1)*$F3</f>
        <v>0</v>
      </c>
      <c r="NOB3">
        <f>(NOB$1/50)*($C3/$B3)*0.01*((1.01)^NOB$1)*$F3</f>
        <v>0</v>
      </c>
      <c r="NOC3">
        <f>(NOC$1/50)*($C3/$B3)*0.01*((1.01)^NOC$1)*$F3</f>
        <v>0</v>
      </c>
      <c r="NOD3">
        <f>(NOD$1/50)*($C3/$B3)*0.01*((1.01)^NOD$1)*$F3</f>
        <v>0</v>
      </c>
      <c r="NOE3">
        <f>(NOE$1/50)*($C3/$B3)*0.01*((1.01)^NOE$1)*$F3</f>
        <v>0</v>
      </c>
      <c r="NOF3">
        <f>(NOF$1/50)*($C3/$B3)*0.01*((1.01)^NOF$1)*$F3</f>
        <v>0</v>
      </c>
      <c r="NOG3">
        <f>(NOG$1/50)*($C3/$B3)*0.01*((1.01)^NOG$1)*$F3</f>
        <v>0</v>
      </c>
      <c r="NOH3">
        <f>(NOH$1/50)*($C3/$B3)*0.01*((1.01)^NOH$1)*$F3</f>
        <v>0</v>
      </c>
      <c r="NOI3">
        <f>(NOI$1/50)*($C3/$B3)*0.01*((1.01)^NOI$1)*$F3</f>
        <v>0</v>
      </c>
      <c r="NOJ3">
        <f>(NOJ$1/50)*($C3/$B3)*0.01*((1.01)^NOJ$1)*$F3</f>
        <v>0</v>
      </c>
      <c r="NOK3">
        <f>(NOK$1/50)*($C3/$B3)*0.01*((1.01)^NOK$1)*$F3</f>
        <v>0</v>
      </c>
      <c r="NOL3">
        <f>(NOL$1/50)*($C3/$B3)*0.01*((1.01)^NOL$1)*$F3</f>
        <v>0</v>
      </c>
      <c r="NOM3">
        <f>(NOM$1/50)*($C3/$B3)*0.01*((1.01)^NOM$1)*$F3</f>
        <v>0</v>
      </c>
      <c r="NON3">
        <f>(NON$1/50)*($C3/$B3)*0.01*((1.01)^NON$1)*$F3</f>
        <v>0</v>
      </c>
      <c r="NOO3">
        <f>(NOO$1/50)*($C3/$B3)*0.01*((1.01)^NOO$1)*$F3</f>
        <v>0</v>
      </c>
      <c r="NOP3">
        <f>(NOP$1/50)*($C3/$B3)*0.01*((1.01)^NOP$1)*$F3</f>
        <v>0</v>
      </c>
      <c r="NOQ3">
        <f>(NOQ$1/50)*($C3/$B3)*0.01*((1.01)^NOQ$1)*$F3</f>
        <v>0</v>
      </c>
      <c r="NOR3">
        <f>(NOR$1/50)*($C3/$B3)*0.01*((1.01)^NOR$1)*$F3</f>
        <v>0</v>
      </c>
      <c r="NOS3">
        <f>(NOS$1/50)*($C3/$B3)*0.01*((1.01)^NOS$1)*$F3</f>
        <v>0</v>
      </c>
      <c r="NOT3">
        <f>(NOT$1/50)*($C3/$B3)*0.01*((1.01)^NOT$1)*$F3</f>
        <v>0</v>
      </c>
      <c r="NOU3">
        <f>(NOU$1/50)*($C3/$B3)*0.01*((1.01)^NOU$1)*$F3</f>
        <v>0</v>
      </c>
      <c r="NOV3">
        <f>(NOV$1/50)*($C3/$B3)*0.01*((1.01)^NOV$1)*$F3</f>
        <v>0</v>
      </c>
      <c r="NOW3">
        <f>(NOW$1/50)*($C3/$B3)*0.01*((1.01)^NOW$1)*$F3</f>
        <v>0</v>
      </c>
      <c r="NOX3">
        <f>(NOX$1/50)*($C3/$B3)*0.01*((1.01)^NOX$1)*$F3</f>
        <v>0</v>
      </c>
      <c r="NOY3">
        <f>(NOY$1/50)*($C3/$B3)*0.01*((1.01)^NOY$1)*$F3</f>
        <v>0</v>
      </c>
      <c r="NOZ3">
        <f>(NOZ$1/50)*($C3/$B3)*0.01*((1.01)^NOZ$1)*$F3</f>
        <v>0</v>
      </c>
      <c r="NPA3">
        <f>(NPA$1/50)*($C3/$B3)*0.01*((1.01)^NPA$1)*$F3</f>
        <v>0</v>
      </c>
      <c r="NPB3">
        <f>(NPB$1/50)*($C3/$B3)*0.01*((1.01)^NPB$1)*$F3</f>
        <v>0</v>
      </c>
      <c r="NPC3">
        <f>(NPC$1/50)*($C3/$B3)*0.01*((1.01)^NPC$1)*$F3</f>
        <v>0</v>
      </c>
      <c r="NPD3">
        <f>(NPD$1/50)*($C3/$B3)*0.01*((1.01)^NPD$1)*$F3</f>
        <v>0</v>
      </c>
      <c r="NPE3">
        <f>(NPE$1/50)*($C3/$B3)*0.01*((1.01)^NPE$1)*$F3</f>
        <v>0</v>
      </c>
      <c r="NPF3">
        <f>(NPF$1/50)*($C3/$B3)*0.01*((1.01)^NPF$1)*$F3</f>
        <v>0</v>
      </c>
      <c r="NPG3">
        <f>(NPG$1/50)*($C3/$B3)*0.01*((1.01)^NPG$1)*$F3</f>
        <v>0</v>
      </c>
      <c r="NPH3">
        <f>(NPH$1/50)*($C3/$B3)*0.01*((1.01)^NPH$1)*$F3</f>
        <v>0</v>
      </c>
      <c r="NPI3">
        <f>(NPI$1/50)*($C3/$B3)*0.01*((1.01)^NPI$1)*$F3</f>
        <v>0</v>
      </c>
      <c r="NPJ3">
        <f>(NPJ$1/50)*($C3/$B3)*0.01*((1.01)^NPJ$1)*$F3</f>
        <v>0</v>
      </c>
      <c r="NPK3">
        <f>(NPK$1/50)*($C3/$B3)*0.01*((1.01)^NPK$1)*$F3</f>
        <v>0</v>
      </c>
      <c r="NPL3">
        <f>(NPL$1/50)*($C3/$B3)*0.01*((1.01)^NPL$1)*$F3</f>
        <v>0</v>
      </c>
      <c r="NPM3">
        <f>(NPM$1/50)*($C3/$B3)*0.01*((1.01)^NPM$1)*$F3</f>
        <v>0</v>
      </c>
      <c r="NPN3">
        <f>(NPN$1/50)*($C3/$B3)*0.01*((1.01)^NPN$1)*$F3</f>
        <v>0</v>
      </c>
      <c r="NPO3">
        <f>(NPO$1/50)*($C3/$B3)*0.01*((1.01)^NPO$1)*$F3</f>
        <v>0</v>
      </c>
      <c r="NPP3">
        <f>(NPP$1/50)*($C3/$B3)*0.01*((1.01)^NPP$1)*$F3</f>
        <v>0</v>
      </c>
      <c r="NPQ3">
        <f>(NPQ$1/50)*($C3/$B3)*0.01*((1.01)^NPQ$1)*$F3</f>
        <v>0</v>
      </c>
      <c r="NPR3">
        <f>(NPR$1/50)*($C3/$B3)*0.01*((1.01)^NPR$1)*$F3</f>
        <v>0</v>
      </c>
      <c r="NPS3">
        <f>(NPS$1/50)*($C3/$B3)*0.01*((1.01)^NPS$1)*$F3</f>
        <v>0</v>
      </c>
      <c r="NPT3">
        <f>(NPT$1/50)*($C3/$B3)*0.01*((1.01)^NPT$1)*$F3</f>
        <v>0</v>
      </c>
      <c r="NPU3">
        <f>(NPU$1/50)*($C3/$B3)*0.01*((1.01)^NPU$1)*$F3</f>
        <v>0</v>
      </c>
      <c r="NPV3">
        <f>(NPV$1/50)*($C3/$B3)*0.01*((1.01)^NPV$1)*$F3</f>
        <v>0</v>
      </c>
      <c r="NPW3">
        <f>(NPW$1/50)*($C3/$B3)*0.01*((1.01)^NPW$1)*$F3</f>
        <v>0</v>
      </c>
      <c r="NPX3">
        <f>(NPX$1/50)*($C3/$B3)*0.01*((1.01)^NPX$1)*$F3</f>
        <v>0</v>
      </c>
      <c r="NPY3">
        <f>(NPY$1/50)*($C3/$B3)*0.01*((1.01)^NPY$1)*$F3</f>
        <v>0</v>
      </c>
      <c r="NPZ3">
        <f>(NPZ$1/50)*($C3/$B3)*0.01*((1.01)^NPZ$1)*$F3</f>
        <v>0</v>
      </c>
      <c r="NQA3">
        <f>(NQA$1/50)*($C3/$B3)*0.01*((1.01)^NQA$1)*$F3</f>
        <v>0</v>
      </c>
      <c r="NQB3">
        <f>(NQB$1/50)*($C3/$B3)*0.01*((1.01)^NQB$1)*$F3</f>
        <v>0</v>
      </c>
      <c r="NQC3">
        <f>(NQC$1/50)*($C3/$B3)*0.01*((1.01)^NQC$1)*$F3</f>
        <v>0</v>
      </c>
      <c r="NQD3">
        <f>(NQD$1/50)*($C3/$B3)*0.01*((1.01)^NQD$1)*$F3</f>
        <v>0</v>
      </c>
      <c r="NQE3">
        <f>(NQE$1/50)*($C3/$B3)*0.01*((1.01)^NQE$1)*$F3</f>
        <v>0</v>
      </c>
      <c r="NQF3">
        <f>(NQF$1/50)*($C3/$B3)*0.01*((1.01)^NQF$1)*$F3</f>
        <v>0</v>
      </c>
      <c r="NQG3">
        <f>(NQG$1/50)*($C3/$B3)*0.01*((1.01)^NQG$1)*$F3</f>
        <v>0</v>
      </c>
      <c r="NQH3">
        <f>(NQH$1/50)*($C3/$B3)*0.01*((1.01)^NQH$1)*$F3</f>
        <v>0</v>
      </c>
      <c r="NQI3">
        <f>(NQI$1/50)*($C3/$B3)*0.01*((1.01)^NQI$1)*$F3</f>
        <v>0</v>
      </c>
      <c r="NQJ3">
        <f>(NQJ$1/50)*($C3/$B3)*0.01*((1.01)^NQJ$1)*$F3</f>
        <v>0</v>
      </c>
      <c r="NQK3">
        <f>(NQK$1/50)*($C3/$B3)*0.01*((1.01)^NQK$1)*$F3</f>
        <v>0</v>
      </c>
      <c r="NQL3">
        <f>(NQL$1/50)*($C3/$B3)*0.01*((1.01)^NQL$1)*$F3</f>
        <v>0</v>
      </c>
      <c r="NQM3">
        <f>(NQM$1/50)*($C3/$B3)*0.01*((1.01)^NQM$1)*$F3</f>
        <v>0</v>
      </c>
      <c r="NQN3">
        <f>(NQN$1/50)*($C3/$B3)*0.01*((1.01)^NQN$1)*$F3</f>
        <v>0</v>
      </c>
      <c r="NQO3">
        <f>(NQO$1/50)*($C3/$B3)*0.01*((1.01)^NQO$1)*$F3</f>
        <v>0</v>
      </c>
      <c r="NQP3">
        <f>(NQP$1/50)*($C3/$B3)*0.01*((1.01)^NQP$1)*$F3</f>
        <v>0</v>
      </c>
      <c r="NQQ3">
        <f>(NQQ$1/50)*($C3/$B3)*0.01*((1.01)^NQQ$1)*$F3</f>
        <v>0</v>
      </c>
      <c r="NQR3">
        <f>(NQR$1/50)*($C3/$B3)*0.01*((1.01)^NQR$1)*$F3</f>
        <v>0</v>
      </c>
      <c r="NQS3">
        <f>(NQS$1/50)*($C3/$B3)*0.01*((1.01)^NQS$1)*$F3</f>
        <v>0</v>
      </c>
      <c r="NQT3">
        <f>(NQT$1/50)*($C3/$B3)*0.01*((1.01)^NQT$1)*$F3</f>
        <v>0</v>
      </c>
      <c r="NQU3">
        <f>(NQU$1/50)*($C3/$B3)*0.01*((1.01)^NQU$1)*$F3</f>
        <v>0</v>
      </c>
      <c r="NQV3">
        <f>(NQV$1/50)*($C3/$B3)*0.01*((1.01)^NQV$1)*$F3</f>
        <v>0</v>
      </c>
      <c r="NQW3">
        <f>(NQW$1/50)*($C3/$B3)*0.01*((1.01)^NQW$1)*$F3</f>
        <v>0</v>
      </c>
      <c r="NQX3">
        <f>(NQX$1/50)*($C3/$B3)*0.01*((1.01)^NQX$1)*$F3</f>
        <v>0</v>
      </c>
      <c r="NQY3">
        <f>(NQY$1/50)*($C3/$B3)*0.01*((1.01)^NQY$1)*$F3</f>
        <v>0</v>
      </c>
      <c r="NQZ3">
        <f>(NQZ$1/50)*($C3/$B3)*0.01*((1.01)^NQZ$1)*$F3</f>
        <v>0</v>
      </c>
      <c r="NRA3">
        <f>(NRA$1/50)*($C3/$B3)*0.01*((1.01)^NRA$1)*$F3</f>
        <v>0</v>
      </c>
      <c r="NRB3">
        <f>(NRB$1/50)*($C3/$B3)*0.01*((1.01)^NRB$1)*$F3</f>
        <v>0</v>
      </c>
      <c r="NRC3">
        <f>(NRC$1/50)*($C3/$B3)*0.01*((1.01)^NRC$1)*$F3</f>
        <v>0</v>
      </c>
      <c r="NRD3">
        <f>(NRD$1/50)*($C3/$B3)*0.01*((1.01)^NRD$1)*$F3</f>
        <v>0</v>
      </c>
      <c r="NRE3">
        <f>(NRE$1/50)*($C3/$B3)*0.01*((1.01)^NRE$1)*$F3</f>
        <v>0</v>
      </c>
      <c r="NRF3">
        <f>(NRF$1/50)*($C3/$B3)*0.01*((1.01)^NRF$1)*$F3</f>
        <v>0</v>
      </c>
      <c r="NRG3">
        <f>(NRG$1/50)*($C3/$B3)*0.01*((1.01)^NRG$1)*$F3</f>
        <v>0</v>
      </c>
      <c r="NRH3">
        <f>(NRH$1/50)*($C3/$B3)*0.01*((1.01)^NRH$1)*$F3</f>
        <v>0</v>
      </c>
      <c r="NRI3">
        <f>(NRI$1/50)*($C3/$B3)*0.01*((1.01)^NRI$1)*$F3</f>
        <v>0</v>
      </c>
      <c r="NRJ3">
        <f>(NRJ$1/50)*($C3/$B3)*0.01*((1.01)^NRJ$1)*$F3</f>
        <v>0</v>
      </c>
      <c r="NRK3">
        <f>(NRK$1/50)*($C3/$B3)*0.01*((1.01)^NRK$1)*$F3</f>
        <v>0</v>
      </c>
      <c r="NRL3">
        <f>(NRL$1/50)*($C3/$B3)*0.01*((1.01)^NRL$1)*$F3</f>
        <v>0</v>
      </c>
      <c r="NRM3">
        <f>(NRM$1/50)*($C3/$B3)*0.01*((1.01)^NRM$1)*$F3</f>
        <v>0</v>
      </c>
      <c r="NRN3">
        <f>(NRN$1/50)*($C3/$B3)*0.01*((1.01)^NRN$1)*$F3</f>
        <v>0</v>
      </c>
      <c r="NRO3">
        <f>(NRO$1/50)*($C3/$B3)*0.01*((1.01)^NRO$1)*$F3</f>
        <v>0</v>
      </c>
      <c r="NRP3">
        <f>(NRP$1/50)*($C3/$B3)*0.01*((1.01)^NRP$1)*$F3</f>
        <v>0</v>
      </c>
      <c r="NRQ3">
        <f>(NRQ$1/50)*($C3/$B3)*0.01*((1.01)^NRQ$1)*$F3</f>
        <v>0</v>
      </c>
      <c r="NRR3">
        <f>(NRR$1/50)*($C3/$B3)*0.01*((1.01)^NRR$1)*$F3</f>
        <v>0</v>
      </c>
      <c r="NRS3">
        <f>(NRS$1/50)*($C3/$B3)*0.01*((1.01)^NRS$1)*$F3</f>
        <v>0</v>
      </c>
      <c r="NRT3">
        <f>(NRT$1/50)*($C3/$B3)*0.01*((1.01)^NRT$1)*$F3</f>
        <v>0</v>
      </c>
      <c r="NRU3">
        <f>(NRU$1/50)*($C3/$B3)*0.01*((1.01)^NRU$1)*$F3</f>
        <v>0</v>
      </c>
      <c r="NRV3">
        <f>(NRV$1/50)*($C3/$B3)*0.01*((1.01)^NRV$1)*$F3</f>
        <v>0</v>
      </c>
      <c r="NRW3">
        <f>(NRW$1/50)*($C3/$B3)*0.01*((1.01)^NRW$1)*$F3</f>
        <v>0</v>
      </c>
      <c r="NRX3">
        <f>(NRX$1/50)*($C3/$B3)*0.01*((1.01)^NRX$1)*$F3</f>
        <v>0</v>
      </c>
      <c r="NRY3">
        <f>(NRY$1/50)*($C3/$B3)*0.01*((1.01)^NRY$1)*$F3</f>
        <v>0</v>
      </c>
      <c r="NRZ3">
        <f>(NRZ$1/50)*($C3/$B3)*0.01*((1.01)^NRZ$1)*$F3</f>
        <v>0</v>
      </c>
      <c r="NSA3">
        <f>(NSA$1/50)*($C3/$B3)*0.01*((1.01)^NSA$1)*$F3</f>
        <v>0</v>
      </c>
      <c r="NSB3">
        <f>(NSB$1/50)*($C3/$B3)*0.01*((1.01)^NSB$1)*$F3</f>
        <v>0</v>
      </c>
      <c r="NSC3">
        <f>(NSC$1/50)*($C3/$B3)*0.01*((1.01)^NSC$1)*$F3</f>
        <v>0</v>
      </c>
      <c r="NSD3">
        <f>(NSD$1/50)*($C3/$B3)*0.01*((1.01)^NSD$1)*$F3</f>
        <v>0</v>
      </c>
      <c r="NSE3">
        <f>(NSE$1/50)*($C3/$B3)*0.01*((1.01)^NSE$1)*$F3</f>
        <v>0</v>
      </c>
      <c r="NSF3">
        <f>(NSF$1/50)*($C3/$B3)*0.01*((1.01)^NSF$1)*$F3</f>
        <v>0</v>
      </c>
      <c r="NSG3">
        <f>(NSG$1/50)*($C3/$B3)*0.01*((1.01)^NSG$1)*$F3</f>
        <v>0</v>
      </c>
      <c r="NSH3">
        <f>(NSH$1/50)*($C3/$B3)*0.01*((1.01)^NSH$1)*$F3</f>
        <v>0</v>
      </c>
      <c r="NSI3">
        <f>(NSI$1/50)*($C3/$B3)*0.01*((1.01)^NSI$1)*$F3</f>
        <v>0</v>
      </c>
      <c r="NSJ3">
        <f>(NSJ$1/50)*($C3/$B3)*0.01*((1.01)^NSJ$1)*$F3</f>
        <v>0</v>
      </c>
      <c r="NSK3">
        <f>(NSK$1/50)*($C3/$B3)*0.01*((1.01)^NSK$1)*$F3</f>
        <v>0</v>
      </c>
      <c r="NSL3">
        <f>(NSL$1/50)*($C3/$B3)*0.01*((1.01)^NSL$1)*$F3</f>
        <v>0</v>
      </c>
      <c r="NSM3">
        <f>(NSM$1/50)*($C3/$B3)*0.01*((1.01)^NSM$1)*$F3</f>
        <v>0</v>
      </c>
      <c r="NSN3">
        <f>(NSN$1/50)*($C3/$B3)*0.01*((1.01)^NSN$1)*$F3</f>
        <v>0</v>
      </c>
      <c r="NSO3">
        <f>(NSO$1/50)*($C3/$B3)*0.01*((1.01)^NSO$1)*$F3</f>
        <v>0</v>
      </c>
      <c r="NSP3">
        <f>(NSP$1/50)*($C3/$B3)*0.01*((1.01)^NSP$1)*$F3</f>
        <v>0</v>
      </c>
      <c r="NSQ3">
        <f>(NSQ$1/50)*($C3/$B3)*0.01*((1.01)^NSQ$1)*$F3</f>
        <v>0</v>
      </c>
      <c r="NSR3">
        <f>(NSR$1/50)*($C3/$B3)*0.01*((1.01)^NSR$1)*$F3</f>
        <v>0</v>
      </c>
      <c r="NSS3">
        <f>(NSS$1/50)*($C3/$B3)*0.01*((1.01)^NSS$1)*$F3</f>
        <v>0</v>
      </c>
      <c r="NST3">
        <f>(NST$1/50)*($C3/$B3)*0.01*((1.01)^NST$1)*$F3</f>
        <v>0</v>
      </c>
      <c r="NSU3">
        <f>(NSU$1/50)*($C3/$B3)*0.01*((1.01)^NSU$1)*$F3</f>
        <v>0</v>
      </c>
      <c r="NSV3">
        <f>(NSV$1/50)*($C3/$B3)*0.01*((1.01)^NSV$1)*$F3</f>
        <v>0</v>
      </c>
      <c r="NSW3">
        <f>(NSW$1/50)*($C3/$B3)*0.01*((1.01)^NSW$1)*$F3</f>
        <v>0</v>
      </c>
      <c r="NSX3">
        <f>(NSX$1/50)*($C3/$B3)*0.01*((1.01)^NSX$1)*$F3</f>
        <v>0</v>
      </c>
      <c r="NSY3">
        <f>(NSY$1/50)*($C3/$B3)*0.01*((1.01)^NSY$1)*$F3</f>
        <v>0</v>
      </c>
      <c r="NSZ3">
        <f>(NSZ$1/50)*($C3/$B3)*0.01*((1.01)^NSZ$1)*$F3</f>
        <v>0</v>
      </c>
      <c r="NTA3">
        <f>(NTA$1/50)*($C3/$B3)*0.01*((1.01)^NTA$1)*$F3</f>
        <v>0</v>
      </c>
      <c r="NTB3">
        <f>(NTB$1/50)*($C3/$B3)*0.01*((1.01)^NTB$1)*$F3</f>
        <v>0</v>
      </c>
      <c r="NTC3">
        <f>(NTC$1/50)*($C3/$B3)*0.01*((1.01)^NTC$1)*$F3</f>
        <v>0</v>
      </c>
      <c r="NTD3">
        <f>(NTD$1/50)*($C3/$B3)*0.01*((1.01)^NTD$1)*$F3</f>
        <v>0</v>
      </c>
      <c r="NTE3">
        <f>(NTE$1/50)*($C3/$B3)*0.01*((1.01)^NTE$1)*$F3</f>
        <v>0</v>
      </c>
      <c r="NTF3">
        <f>(NTF$1/50)*($C3/$B3)*0.01*((1.01)^NTF$1)*$F3</f>
        <v>0</v>
      </c>
      <c r="NTG3">
        <f>(NTG$1/50)*($C3/$B3)*0.01*((1.01)^NTG$1)*$F3</f>
        <v>0</v>
      </c>
      <c r="NTH3">
        <f>(NTH$1/50)*($C3/$B3)*0.01*((1.01)^NTH$1)*$F3</f>
        <v>0</v>
      </c>
      <c r="NTI3">
        <f>(NTI$1/50)*($C3/$B3)*0.01*((1.01)^NTI$1)*$F3</f>
        <v>0</v>
      </c>
      <c r="NTJ3">
        <f>(NTJ$1/50)*($C3/$B3)*0.01*((1.01)^NTJ$1)*$F3</f>
        <v>0</v>
      </c>
      <c r="NTK3">
        <f>(NTK$1/50)*($C3/$B3)*0.01*((1.01)^NTK$1)*$F3</f>
        <v>0</v>
      </c>
      <c r="NTL3">
        <f>(NTL$1/50)*($C3/$B3)*0.01*((1.01)^NTL$1)*$F3</f>
        <v>0</v>
      </c>
      <c r="NTM3">
        <f>(NTM$1/50)*($C3/$B3)*0.01*((1.01)^NTM$1)*$F3</f>
        <v>0</v>
      </c>
      <c r="NTN3">
        <f>(NTN$1/50)*($C3/$B3)*0.01*((1.01)^NTN$1)*$F3</f>
        <v>0</v>
      </c>
      <c r="NTO3">
        <f>(NTO$1/50)*($C3/$B3)*0.01*((1.01)^NTO$1)*$F3</f>
        <v>0</v>
      </c>
      <c r="NTP3">
        <f>(NTP$1/50)*($C3/$B3)*0.01*((1.01)^NTP$1)*$F3</f>
        <v>0</v>
      </c>
      <c r="NTQ3">
        <f>(NTQ$1/50)*($C3/$B3)*0.01*((1.01)^NTQ$1)*$F3</f>
        <v>0</v>
      </c>
      <c r="NTR3">
        <f>(NTR$1/50)*($C3/$B3)*0.01*((1.01)^NTR$1)*$F3</f>
        <v>0</v>
      </c>
      <c r="NTS3">
        <f>(NTS$1/50)*($C3/$B3)*0.01*((1.01)^NTS$1)*$F3</f>
        <v>0</v>
      </c>
      <c r="NTT3">
        <f>(NTT$1/50)*($C3/$B3)*0.01*((1.01)^NTT$1)*$F3</f>
        <v>0</v>
      </c>
      <c r="NTU3">
        <f>(NTU$1/50)*($C3/$B3)*0.01*((1.01)^NTU$1)*$F3</f>
        <v>0</v>
      </c>
      <c r="NTV3">
        <f>(NTV$1/50)*($C3/$B3)*0.01*((1.01)^NTV$1)*$F3</f>
        <v>0</v>
      </c>
      <c r="NTW3">
        <f>(NTW$1/50)*($C3/$B3)*0.01*((1.01)^NTW$1)*$F3</f>
        <v>0</v>
      </c>
      <c r="NTX3">
        <f>(NTX$1/50)*($C3/$B3)*0.01*((1.01)^NTX$1)*$F3</f>
        <v>0</v>
      </c>
      <c r="NTY3">
        <f>(NTY$1/50)*($C3/$B3)*0.01*((1.01)^NTY$1)*$F3</f>
        <v>0</v>
      </c>
      <c r="NTZ3">
        <f>(NTZ$1/50)*($C3/$B3)*0.01*((1.01)^NTZ$1)*$F3</f>
        <v>0</v>
      </c>
      <c r="NUA3">
        <f>(NUA$1/50)*($C3/$B3)*0.01*((1.01)^NUA$1)*$F3</f>
        <v>0</v>
      </c>
      <c r="NUB3">
        <f>(NUB$1/50)*($C3/$B3)*0.01*((1.01)^NUB$1)*$F3</f>
        <v>0</v>
      </c>
      <c r="NUC3">
        <f>(NUC$1/50)*($C3/$B3)*0.01*((1.01)^NUC$1)*$F3</f>
        <v>0</v>
      </c>
      <c r="NUD3">
        <f>(NUD$1/50)*($C3/$B3)*0.01*((1.01)^NUD$1)*$F3</f>
        <v>0</v>
      </c>
      <c r="NUE3">
        <f>(NUE$1/50)*($C3/$B3)*0.01*((1.01)^NUE$1)*$F3</f>
        <v>0</v>
      </c>
      <c r="NUF3">
        <f>(NUF$1/50)*($C3/$B3)*0.01*((1.01)^NUF$1)*$F3</f>
        <v>0</v>
      </c>
      <c r="NUG3">
        <f>(NUG$1/50)*($C3/$B3)*0.01*((1.01)^NUG$1)*$F3</f>
        <v>0</v>
      </c>
      <c r="NUH3">
        <f>(NUH$1/50)*($C3/$B3)*0.01*((1.01)^NUH$1)*$F3</f>
        <v>0</v>
      </c>
      <c r="NUI3">
        <f>(NUI$1/50)*($C3/$B3)*0.01*((1.01)^NUI$1)*$F3</f>
        <v>0</v>
      </c>
      <c r="NUJ3">
        <f>(NUJ$1/50)*($C3/$B3)*0.01*((1.01)^NUJ$1)*$F3</f>
        <v>0</v>
      </c>
      <c r="NUK3">
        <f>(NUK$1/50)*($C3/$B3)*0.01*((1.01)^NUK$1)*$F3</f>
        <v>0</v>
      </c>
      <c r="NUL3">
        <f>(NUL$1/50)*($C3/$B3)*0.01*((1.01)^NUL$1)*$F3</f>
        <v>0</v>
      </c>
      <c r="NUM3">
        <f>(NUM$1/50)*($C3/$B3)*0.01*((1.01)^NUM$1)*$F3</f>
        <v>0</v>
      </c>
      <c r="NUN3">
        <f>(NUN$1/50)*($C3/$B3)*0.01*((1.01)^NUN$1)*$F3</f>
        <v>0</v>
      </c>
      <c r="NUO3">
        <f>(NUO$1/50)*($C3/$B3)*0.01*((1.01)^NUO$1)*$F3</f>
        <v>0</v>
      </c>
      <c r="NUP3">
        <f>(NUP$1/50)*($C3/$B3)*0.01*((1.01)^NUP$1)*$F3</f>
        <v>0</v>
      </c>
      <c r="NUQ3">
        <f>(NUQ$1/50)*($C3/$B3)*0.01*((1.01)^NUQ$1)*$F3</f>
        <v>0</v>
      </c>
      <c r="NUR3">
        <f>(NUR$1/50)*($C3/$B3)*0.01*((1.01)^NUR$1)*$F3</f>
        <v>0</v>
      </c>
      <c r="NUS3">
        <f>(NUS$1/50)*($C3/$B3)*0.01*((1.01)^NUS$1)*$F3</f>
        <v>0</v>
      </c>
      <c r="NUT3">
        <f>(NUT$1/50)*($C3/$B3)*0.01*((1.01)^NUT$1)*$F3</f>
        <v>0</v>
      </c>
      <c r="NUU3">
        <f>(NUU$1/50)*($C3/$B3)*0.01*((1.01)^NUU$1)*$F3</f>
        <v>0</v>
      </c>
      <c r="NUV3">
        <f>(NUV$1/50)*($C3/$B3)*0.01*((1.01)^NUV$1)*$F3</f>
        <v>0</v>
      </c>
      <c r="NUW3">
        <f>(NUW$1/50)*($C3/$B3)*0.01*((1.01)^NUW$1)*$F3</f>
        <v>0</v>
      </c>
      <c r="NUX3">
        <f>(NUX$1/50)*($C3/$B3)*0.01*((1.01)^NUX$1)*$F3</f>
        <v>0</v>
      </c>
      <c r="NUY3">
        <f>(NUY$1/50)*($C3/$B3)*0.01*((1.01)^NUY$1)*$F3</f>
        <v>0</v>
      </c>
      <c r="NUZ3">
        <f>(NUZ$1/50)*($C3/$B3)*0.01*((1.01)^NUZ$1)*$F3</f>
        <v>0</v>
      </c>
      <c r="NVA3">
        <f>(NVA$1/50)*($C3/$B3)*0.01*((1.01)^NVA$1)*$F3</f>
        <v>0</v>
      </c>
      <c r="NVB3">
        <f>(NVB$1/50)*($C3/$B3)*0.01*((1.01)^NVB$1)*$F3</f>
        <v>0</v>
      </c>
      <c r="NVC3">
        <f>(NVC$1/50)*($C3/$B3)*0.01*((1.01)^NVC$1)*$F3</f>
        <v>0</v>
      </c>
      <c r="NVD3">
        <f>(NVD$1/50)*($C3/$B3)*0.01*((1.01)^NVD$1)*$F3</f>
        <v>0</v>
      </c>
      <c r="NVE3">
        <f>(NVE$1/50)*($C3/$B3)*0.01*((1.01)^NVE$1)*$F3</f>
        <v>0</v>
      </c>
      <c r="NVF3">
        <f>(NVF$1/50)*($C3/$B3)*0.01*((1.01)^NVF$1)*$F3</f>
        <v>0</v>
      </c>
      <c r="NVG3">
        <f>(NVG$1/50)*($C3/$B3)*0.01*((1.01)^NVG$1)*$F3</f>
        <v>0</v>
      </c>
      <c r="NVH3">
        <f>(NVH$1/50)*($C3/$B3)*0.01*((1.01)^NVH$1)*$F3</f>
        <v>0</v>
      </c>
      <c r="NVI3">
        <f>(NVI$1/50)*($C3/$B3)*0.01*((1.01)^NVI$1)*$F3</f>
        <v>0</v>
      </c>
      <c r="NVJ3">
        <f>(NVJ$1/50)*($C3/$B3)*0.01*((1.01)^NVJ$1)*$F3</f>
        <v>0</v>
      </c>
      <c r="NVK3">
        <f>(NVK$1/50)*($C3/$B3)*0.01*((1.01)^NVK$1)*$F3</f>
        <v>0</v>
      </c>
      <c r="NVL3">
        <f>(NVL$1/50)*($C3/$B3)*0.01*((1.01)^NVL$1)*$F3</f>
        <v>0</v>
      </c>
      <c r="NVM3">
        <f>(NVM$1/50)*($C3/$B3)*0.01*((1.01)^NVM$1)*$F3</f>
        <v>0</v>
      </c>
      <c r="NVN3">
        <f>(NVN$1/50)*($C3/$B3)*0.01*((1.01)^NVN$1)*$F3</f>
        <v>0</v>
      </c>
      <c r="NVO3">
        <f>(NVO$1/50)*($C3/$B3)*0.01*((1.01)^NVO$1)*$F3</f>
        <v>0</v>
      </c>
      <c r="NVP3">
        <f>(NVP$1/50)*($C3/$B3)*0.01*((1.01)^NVP$1)*$F3</f>
        <v>0</v>
      </c>
      <c r="NVQ3">
        <f>(NVQ$1/50)*($C3/$B3)*0.01*((1.01)^NVQ$1)*$F3</f>
        <v>0</v>
      </c>
      <c r="NVR3">
        <f>(NVR$1/50)*($C3/$B3)*0.01*((1.01)^NVR$1)*$F3</f>
        <v>0</v>
      </c>
      <c r="NVS3">
        <f>(NVS$1/50)*($C3/$B3)*0.01*((1.01)^NVS$1)*$F3</f>
        <v>0</v>
      </c>
      <c r="NVT3">
        <f>(NVT$1/50)*($C3/$B3)*0.01*((1.01)^NVT$1)*$F3</f>
        <v>0</v>
      </c>
      <c r="NVU3">
        <f>(NVU$1/50)*($C3/$B3)*0.01*((1.01)^NVU$1)*$F3</f>
        <v>0</v>
      </c>
      <c r="NVV3">
        <f>(NVV$1/50)*($C3/$B3)*0.01*((1.01)^NVV$1)*$F3</f>
        <v>0</v>
      </c>
      <c r="NVW3">
        <f>(NVW$1/50)*($C3/$B3)*0.01*((1.01)^NVW$1)*$F3</f>
        <v>0</v>
      </c>
      <c r="NVX3">
        <f>(NVX$1/50)*($C3/$B3)*0.01*((1.01)^NVX$1)*$F3</f>
        <v>0</v>
      </c>
      <c r="NVY3">
        <f>(NVY$1/50)*($C3/$B3)*0.01*((1.01)^NVY$1)*$F3</f>
        <v>0</v>
      </c>
      <c r="NVZ3">
        <f>(NVZ$1/50)*($C3/$B3)*0.01*((1.01)^NVZ$1)*$F3</f>
        <v>0</v>
      </c>
      <c r="NWA3">
        <f>(NWA$1/50)*($C3/$B3)*0.01*((1.01)^NWA$1)*$F3</f>
        <v>0</v>
      </c>
      <c r="NWB3">
        <f>(NWB$1/50)*($C3/$B3)*0.01*((1.01)^NWB$1)*$F3</f>
        <v>0</v>
      </c>
      <c r="NWC3">
        <f>(NWC$1/50)*($C3/$B3)*0.01*((1.01)^NWC$1)*$F3</f>
        <v>0</v>
      </c>
      <c r="NWD3">
        <f>(NWD$1/50)*($C3/$B3)*0.01*((1.01)^NWD$1)*$F3</f>
        <v>0</v>
      </c>
      <c r="NWE3">
        <f>(NWE$1/50)*($C3/$B3)*0.01*((1.01)^NWE$1)*$F3</f>
        <v>0</v>
      </c>
      <c r="NWF3">
        <f>(NWF$1/50)*($C3/$B3)*0.01*((1.01)^NWF$1)*$F3</f>
        <v>0</v>
      </c>
      <c r="NWG3">
        <f>(NWG$1/50)*($C3/$B3)*0.01*((1.01)^NWG$1)*$F3</f>
        <v>0</v>
      </c>
      <c r="NWH3">
        <f>(NWH$1/50)*($C3/$B3)*0.01*((1.01)^NWH$1)*$F3</f>
        <v>0</v>
      </c>
      <c r="NWI3">
        <f>(NWI$1/50)*($C3/$B3)*0.01*((1.01)^NWI$1)*$F3</f>
        <v>0</v>
      </c>
      <c r="NWJ3">
        <f>(NWJ$1/50)*($C3/$B3)*0.01*((1.01)^NWJ$1)*$F3</f>
        <v>0</v>
      </c>
      <c r="NWK3">
        <f>(NWK$1/50)*($C3/$B3)*0.01*((1.01)^NWK$1)*$F3</f>
        <v>0</v>
      </c>
      <c r="NWL3">
        <f>(NWL$1/50)*($C3/$B3)*0.01*((1.01)^NWL$1)*$F3</f>
        <v>0</v>
      </c>
      <c r="NWM3">
        <f>(NWM$1/50)*($C3/$B3)*0.01*((1.01)^NWM$1)*$F3</f>
        <v>0</v>
      </c>
      <c r="NWN3">
        <f>(NWN$1/50)*($C3/$B3)*0.01*((1.01)^NWN$1)*$F3</f>
        <v>0</v>
      </c>
      <c r="NWO3">
        <f>(NWO$1/50)*($C3/$B3)*0.01*((1.01)^NWO$1)*$F3</f>
        <v>0</v>
      </c>
      <c r="NWP3">
        <f>(NWP$1/50)*($C3/$B3)*0.01*((1.01)^NWP$1)*$F3</f>
        <v>0</v>
      </c>
      <c r="NWQ3">
        <f>(NWQ$1/50)*($C3/$B3)*0.01*((1.01)^NWQ$1)*$F3</f>
        <v>0</v>
      </c>
      <c r="NWR3">
        <f>(NWR$1/50)*($C3/$B3)*0.01*((1.01)^NWR$1)*$F3</f>
        <v>0</v>
      </c>
      <c r="NWS3">
        <f>(NWS$1/50)*($C3/$B3)*0.01*((1.01)^NWS$1)*$F3</f>
        <v>0</v>
      </c>
      <c r="NWT3">
        <f>(NWT$1/50)*($C3/$B3)*0.01*((1.01)^NWT$1)*$F3</f>
        <v>0</v>
      </c>
      <c r="NWU3">
        <f>(NWU$1/50)*($C3/$B3)*0.01*((1.01)^NWU$1)*$F3</f>
        <v>0</v>
      </c>
      <c r="NWV3">
        <f>(NWV$1/50)*($C3/$B3)*0.01*((1.01)^NWV$1)*$F3</f>
        <v>0</v>
      </c>
      <c r="NWW3">
        <f>(NWW$1/50)*($C3/$B3)*0.01*((1.01)^NWW$1)*$F3</f>
        <v>0</v>
      </c>
      <c r="NWX3">
        <f>(NWX$1/50)*($C3/$B3)*0.01*((1.01)^NWX$1)*$F3</f>
        <v>0</v>
      </c>
      <c r="NWY3">
        <f>(NWY$1/50)*($C3/$B3)*0.01*((1.01)^NWY$1)*$F3</f>
        <v>0</v>
      </c>
      <c r="NWZ3">
        <f>(NWZ$1/50)*($C3/$B3)*0.01*((1.01)^NWZ$1)*$F3</f>
        <v>0</v>
      </c>
      <c r="NXA3">
        <f>(NXA$1/50)*($C3/$B3)*0.01*((1.01)^NXA$1)*$F3</f>
        <v>0</v>
      </c>
      <c r="NXB3">
        <f>(NXB$1/50)*($C3/$B3)*0.01*((1.01)^NXB$1)*$F3</f>
        <v>0</v>
      </c>
      <c r="NXC3">
        <f>(NXC$1/50)*($C3/$B3)*0.01*((1.01)^NXC$1)*$F3</f>
        <v>0</v>
      </c>
      <c r="NXD3">
        <f>(NXD$1/50)*($C3/$B3)*0.01*((1.01)^NXD$1)*$F3</f>
        <v>0</v>
      </c>
      <c r="NXE3">
        <f>(NXE$1/50)*($C3/$B3)*0.01*((1.01)^NXE$1)*$F3</f>
        <v>0</v>
      </c>
      <c r="NXF3">
        <f>(NXF$1/50)*($C3/$B3)*0.01*((1.01)^NXF$1)*$F3</f>
        <v>0</v>
      </c>
      <c r="NXG3">
        <f>(NXG$1/50)*($C3/$B3)*0.01*((1.01)^NXG$1)*$F3</f>
        <v>0</v>
      </c>
      <c r="NXH3">
        <f>(NXH$1/50)*($C3/$B3)*0.01*((1.01)^NXH$1)*$F3</f>
        <v>0</v>
      </c>
      <c r="NXI3">
        <f>(NXI$1/50)*($C3/$B3)*0.01*((1.01)^NXI$1)*$F3</f>
        <v>0</v>
      </c>
      <c r="NXJ3">
        <f>(NXJ$1/50)*($C3/$B3)*0.01*((1.01)^NXJ$1)*$F3</f>
        <v>0</v>
      </c>
      <c r="NXK3">
        <f>(NXK$1/50)*($C3/$B3)*0.01*((1.01)^NXK$1)*$F3</f>
        <v>0</v>
      </c>
      <c r="NXL3">
        <f>(NXL$1/50)*($C3/$B3)*0.01*((1.01)^NXL$1)*$F3</f>
        <v>0</v>
      </c>
      <c r="NXM3">
        <f>(NXM$1/50)*($C3/$B3)*0.01*((1.01)^NXM$1)*$F3</f>
        <v>0</v>
      </c>
      <c r="NXN3">
        <f>(NXN$1/50)*($C3/$B3)*0.01*((1.01)^NXN$1)*$F3</f>
        <v>0</v>
      </c>
      <c r="NXO3">
        <f>(NXO$1/50)*($C3/$B3)*0.01*((1.01)^NXO$1)*$F3</f>
        <v>0</v>
      </c>
      <c r="NXP3">
        <f>(NXP$1/50)*($C3/$B3)*0.01*((1.01)^NXP$1)*$F3</f>
        <v>0</v>
      </c>
      <c r="NXQ3">
        <f>(NXQ$1/50)*($C3/$B3)*0.01*((1.01)^NXQ$1)*$F3</f>
        <v>0</v>
      </c>
      <c r="NXR3">
        <f>(NXR$1/50)*($C3/$B3)*0.01*((1.01)^NXR$1)*$F3</f>
        <v>0</v>
      </c>
      <c r="NXS3">
        <f>(NXS$1/50)*($C3/$B3)*0.01*((1.01)^NXS$1)*$F3</f>
        <v>0</v>
      </c>
      <c r="NXT3">
        <f>(NXT$1/50)*($C3/$B3)*0.01*((1.01)^NXT$1)*$F3</f>
        <v>0</v>
      </c>
      <c r="NXU3">
        <f>(NXU$1/50)*($C3/$B3)*0.01*((1.01)^NXU$1)*$F3</f>
        <v>0</v>
      </c>
      <c r="NXV3">
        <f>(NXV$1/50)*($C3/$B3)*0.01*((1.01)^NXV$1)*$F3</f>
        <v>0</v>
      </c>
      <c r="NXW3">
        <f>(NXW$1/50)*($C3/$B3)*0.01*((1.01)^NXW$1)*$F3</f>
        <v>0</v>
      </c>
      <c r="NXX3">
        <f>(NXX$1/50)*($C3/$B3)*0.01*((1.01)^NXX$1)*$F3</f>
        <v>0</v>
      </c>
      <c r="NXY3">
        <f>(NXY$1/50)*($C3/$B3)*0.01*((1.01)^NXY$1)*$F3</f>
        <v>0</v>
      </c>
      <c r="NXZ3">
        <f>(NXZ$1/50)*($C3/$B3)*0.01*((1.01)^NXZ$1)*$F3</f>
        <v>0</v>
      </c>
      <c r="NYA3">
        <f>(NYA$1/50)*($C3/$B3)*0.01*((1.01)^NYA$1)*$F3</f>
        <v>0</v>
      </c>
      <c r="NYB3">
        <f>(NYB$1/50)*($C3/$B3)*0.01*((1.01)^NYB$1)*$F3</f>
        <v>0</v>
      </c>
      <c r="NYC3">
        <f>(NYC$1/50)*($C3/$B3)*0.01*((1.01)^NYC$1)*$F3</f>
        <v>0</v>
      </c>
      <c r="NYD3">
        <f>(NYD$1/50)*($C3/$B3)*0.01*((1.01)^NYD$1)*$F3</f>
        <v>0</v>
      </c>
      <c r="NYE3">
        <f>(NYE$1/50)*($C3/$B3)*0.01*((1.01)^NYE$1)*$F3</f>
        <v>0</v>
      </c>
      <c r="NYF3">
        <f>(NYF$1/50)*($C3/$B3)*0.01*((1.01)^NYF$1)*$F3</f>
        <v>0</v>
      </c>
      <c r="NYG3">
        <f>(NYG$1/50)*($C3/$B3)*0.01*((1.01)^NYG$1)*$F3</f>
        <v>0</v>
      </c>
      <c r="NYH3">
        <f>(NYH$1/50)*($C3/$B3)*0.01*((1.01)^NYH$1)*$F3</f>
        <v>0</v>
      </c>
      <c r="NYI3">
        <f>(NYI$1/50)*($C3/$B3)*0.01*((1.01)^NYI$1)*$F3</f>
        <v>0</v>
      </c>
      <c r="NYJ3">
        <f>(NYJ$1/50)*($C3/$B3)*0.01*((1.01)^NYJ$1)*$F3</f>
        <v>0</v>
      </c>
      <c r="NYK3">
        <f>(NYK$1/50)*($C3/$B3)*0.01*((1.01)^NYK$1)*$F3</f>
        <v>0</v>
      </c>
      <c r="NYL3">
        <f>(NYL$1/50)*($C3/$B3)*0.01*((1.01)^NYL$1)*$F3</f>
        <v>0</v>
      </c>
      <c r="NYM3">
        <f>(NYM$1/50)*($C3/$B3)*0.01*((1.01)^NYM$1)*$F3</f>
        <v>0</v>
      </c>
      <c r="NYN3">
        <f>(NYN$1/50)*($C3/$B3)*0.01*((1.01)^NYN$1)*$F3</f>
        <v>0</v>
      </c>
      <c r="NYO3">
        <f>(NYO$1/50)*($C3/$B3)*0.01*((1.01)^NYO$1)*$F3</f>
        <v>0</v>
      </c>
      <c r="NYP3">
        <f>(NYP$1/50)*($C3/$B3)*0.01*((1.01)^NYP$1)*$F3</f>
        <v>0</v>
      </c>
      <c r="NYQ3">
        <f>(NYQ$1/50)*($C3/$B3)*0.01*((1.01)^NYQ$1)*$F3</f>
        <v>0</v>
      </c>
      <c r="NYR3">
        <f>(NYR$1/50)*($C3/$B3)*0.01*((1.01)^NYR$1)*$F3</f>
        <v>0</v>
      </c>
      <c r="NYS3">
        <f>(NYS$1/50)*($C3/$B3)*0.01*((1.01)^NYS$1)*$F3</f>
        <v>0</v>
      </c>
      <c r="NYT3">
        <f>(NYT$1/50)*($C3/$B3)*0.01*((1.01)^NYT$1)*$F3</f>
        <v>0</v>
      </c>
      <c r="NYU3">
        <f>(NYU$1/50)*($C3/$B3)*0.01*((1.01)^NYU$1)*$F3</f>
        <v>0</v>
      </c>
      <c r="NYV3">
        <f>(NYV$1/50)*($C3/$B3)*0.01*((1.01)^NYV$1)*$F3</f>
        <v>0</v>
      </c>
      <c r="NYW3">
        <f>(NYW$1/50)*($C3/$B3)*0.01*((1.01)^NYW$1)*$F3</f>
        <v>0</v>
      </c>
      <c r="NYX3">
        <f>(NYX$1/50)*($C3/$B3)*0.01*((1.01)^NYX$1)*$F3</f>
        <v>0</v>
      </c>
      <c r="NYY3">
        <f>(NYY$1/50)*($C3/$B3)*0.01*((1.01)^NYY$1)*$F3</f>
        <v>0</v>
      </c>
      <c r="NYZ3">
        <f>(NYZ$1/50)*($C3/$B3)*0.01*((1.01)^NYZ$1)*$F3</f>
        <v>0</v>
      </c>
      <c r="NZA3">
        <f>(NZA$1/50)*($C3/$B3)*0.01*((1.01)^NZA$1)*$F3</f>
        <v>0</v>
      </c>
      <c r="NZB3">
        <f>(NZB$1/50)*($C3/$B3)*0.01*((1.01)^NZB$1)*$F3</f>
        <v>0</v>
      </c>
      <c r="NZC3">
        <f>(NZC$1/50)*($C3/$B3)*0.01*((1.01)^NZC$1)*$F3</f>
        <v>0</v>
      </c>
      <c r="NZD3">
        <f>(NZD$1/50)*($C3/$B3)*0.01*((1.01)^NZD$1)*$F3</f>
        <v>0</v>
      </c>
      <c r="NZE3">
        <f>(NZE$1/50)*($C3/$B3)*0.01*((1.01)^NZE$1)*$F3</f>
        <v>0</v>
      </c>
      <c r="NZF3">
        <f>(NZF$1/50)*($C3/$B3)*0.01*((1.01)^NZF$1)*$F3</f>
        <v>0</v>
      </c>
      <c r="NZG3">
        <f>(NZG$1/50)*($C3/$B3)*0.01*((1.01)^NZG$1)*$F3</f>
        <v>0</v>
      </c>
      <c r="NZH3">
        <f>(NZH$1/50)*($C3/$B3)*0.01*((1.01)^NZH$1)*$F3</f>
        <v>0</v>
      </c>
      <c r="NZI3">
        <f>(NZI$1/50)*($C3/$B3)*0.01*((1.01)^NZI$1)*$F3</f>
        <v>0</v>
      </c>
      <c r="NZJ3">
        <f>(NZJ$1/50)*($C3/$B3)*0.01*((1.01)^NZJ$1)*$F3</f>
        <v>0</v>
      </c>
      <c r="NZK3">
        <f>(NZK$1/50)*($C3/$B3)*0.01*((1.01)^NZK$1)*$F3</f>
        <v>0</v>
      </c>
      <c r="NZL3">
        <f>(NZL$1/50)*($C3/$B3)*0.01*((1.01)^NZL$1)*$F3</f>
        <v>0</v>
      </c>
      <c r="NZM3">
        <f>(NZM$1/50)*($C3/$B3)*0.01*((1.01)^NZM$1)*$F3</f>
        <v>0</v>
      </c>
      <c r="NZN3">
        <f>(NZN$1/50)*($C3/$B3)*0.01*((1.01)^NZN$1)*$F3</f>
        <v>0</v>
      </c>
      <c r="NZO3">
        <f>(NZO$1/50)*($C3/$B3)*0.01*((1.01)^NZO$1)*$F3</f>
        <v>0</v>
      </c>
      <c r="NZP3">
        <f>(NZP$1/50)*($C3/$B3)*0.01*((1.01)^NZP$1)*$F3</f>
        <v>0</v>
      </c>
      <c r="NZQ3">
        <f>(NZQ$1/50)*($C3/$B3)*0.01*((1.01)^NZQ$1)*$F3</f>
        <v>0</v>
      </c>
      <c r="NZR3">
        <f>(NZR$1/50)*($C3/$B3)*0.01*((1.01)^NZR$1)*$F3</f>
        <v>0</v>
      </c>
      <c r="NZS3">
        <f>(NZS$1/50)*($C3/$B3)*0.01*((1.01)^NZS$1)*$F3</f>
        <v>0</v>
      </c>
      <c r="NZT3">
        <f>(NZT$1/50)*($C3/$B3)*0.01*((1.01)^NZT$1)*$F3</f>
        <v>0</v>
      </c>
      <c r="NZU3">
        <f>(NZU$1/50)*($C3/$B3)*0.01*((1.01)^NZU$1)*$F3</f>
        <v>0</v>
      </c>
      <c r="NZV3">
        <f>(NZV$1/50)*($C3/$B3)*0.01*((1.01)^NZV$1)*$F3</f>
        <v>0</v>
      </c>
      <c r="NZW3">
        <f>(NZW$1/50)*($C3/$B3)*0.01*((1.01)^NZW$1)*$F3</f>
        <v>0</v>
      </c>
      <c r="NZX3">
        <f>(NZX$1/50)*($C3/$B3)*0.01*((1.01)^NZX$1)*$F3</f>
        <v>0</v>
      </c>
      <c r="NZY3">
        <f>(NZY$1/50)*($C3/$B3)*0.01*((1.01)^NZY$1)*$F3</f>
        <v>0</v>
      </c>
      <c r="NZZ3">
        <f>(NZZ$1/50)*($C3/$B3)*0.01*((1.01)^NZZ$1)*$F3</f>
        <v>0</v>
      </c>
      <c r="OAA3">
        <f>(OAA$1/50)*($C3/$B3)*0.01*((1.01)^OAA$1)*$F3</f>
        <v>0</v>
      </c>
      <c r="OAB3">
        <f>(OAB$1/50)*($C3/$B3)*0.01*((1.01)^OAB$1)*$F3</f>
        <v>0</v>
      </c>
      <c r="OAC3">
        <f>(OAC$1/50)*($C3/$B3)*0.01*((1.01)^OAC$1)*$F3</f>
        <v>0</v>
      </c>
      <c r="OAD3">
        <f>(OAD$1/50)*($C3/$B3)*0.01*((1.01)^OAD$1)*$F3</f>
        <v>0</v>
      </c>
      <c r="OAE3">
        <f>(OAE$1/50)*($C3/$B3)*0.01*((1.01)^OAE$1)*$F3</f>
        <v>0</v>
      </c>
      <c r="OAF3">
        <f>(OAF$1/50)*($C3/$B3)*0.01*((1.01)^OAF$1)*$F3</f>
        <v>0</v>
      </c>
      <c r="OAG3">
        <f>(OAG$1/50)*($C3/$B3)*0.01*((1.01)^OAG$1)*$F3</f>
        <v>0</v>
      </c>
      <c r="OAH3">
        <f>(OAH$1/50)*($C3/$B3)*0.01*((1.01)^OAH$1)*$F3</f>
        <v>0</v>
      </c>
      <c r="OAI3">
        <f>(OAI$1/50)*($C3/$B3)*0.01*((1.01)^OAI$1)*$F3</f>
        <v>0</v>
      </c>
      <c r="OAJ3">
        <f>(OAJ$1/50)*($C3/$B3)*0.01*((1.01)^OAJ$1)*$F3</f>
        <v>0</v>
      </c>
      <c r="OAK3">
        <f>(OAK$1/50)*($C3/$B3)*0.01*((1.01)^OAK$1)*$F3</f>
        <v>0</v>
      </c>
      <c r="OAL3">
        <f>(OAL$1/50)*($C3/$B3)*0.01*((1.01)^OAL$1)*$F3</f>
        <v>0</v>
      </c>
      <c r="OAM3">
        <f>(OAM$1/50)*($C3/$B3)*0.01*((1.01)^OAM$1)*$F3</f>
        <v>0</v>
      </c>
      <c r="OAN3">
        <f>(OAN$1/50)*($C3/$B3)*0.01*((1.01)^OAN$1)*$F3</f>
        <v>0</v>
      </c>
      <c r="OAO3">
        <f>(OAO$1/50)*($C3/$B3)*0.01*((1.01)^OAO$1)*$F3</f>
        <v>0</v>
      </c>
      <c r="OAP3">
        <f>(OAP$1/50)*($C3/$B3)*0.01*((1.01)^OAP$1)*$F3</f>
        <v>0</v>
      </c>
      <c r="OAQ3">
        <f>(OAQ$1/50)*($C3/$B3)*0.01*((1.01)^OAQ$1)*$F3</f>
        <v>0</v>
      </c>
      <c r="OAR3">
        <f>(OAR$1/50)*($C3/$B3)*0.01*((1.01)^OAR$1)*$F3</f>
        <v>0</v>
      </c>
      <c r="OAS3">
        <f>(OAS$1/50)*($C3/$B3)*0.01*((1.01)^OAS$1)*$F3</f>
        <v>0</v>
      </c>
      <c r="OAT3">
        <f>(OAT$1/50)*($C3/$B3)*0.01*((1.01)^OAT$1)*$F3</f>
        <v>0</v>
      </c>
      <c r="OAU3">
        <f>(OAU$1/50)*($C3/$B3)*0.01*((1.01)^OAU$1)*$F3</f>
        <v>0</v>
      </c>
      <c r="OAV3">
        <f>(OAV$1/50)*($C3/$B3)*0.01*((1.01)^OAV$1)*$F3</f>
        <v>0</v>
      </c>
      <c r="OAW3">
        <f>(OAW$1/50)*($C3/$B3)*0.01*((1.01)^OAW$1)*$F3</f>
        <v>0</v>
      </c>
      <c r="OAX3">
        <f>(OAX$1/50)*($C3/$B3)*0.01*((1.01)^OAX$1)*$F3</f>
        <v>0</v>
      </c>
      <c r="OAY3">
        <f>(OAY$1/50)*($C3/$B3)*0.01*((1.01)^OAY$1)*$F3</f>
        <v>0</v>
      </c>
      <c r="OAZ3">
        <f>(OAZ$1/50)*($C3/$B3)*0.01*((1.01)^OAZ$1)*$F3</f>
        <v>0</v>
      </c>
      <c r="OBA3">
        <f>(OBA$1/50)*($C3/$B3)*0.01*((1.01)^OBA$1)*$F3</f>
        <v>0</v>
      </c>
      <c r="OBB3">
        <f>(OBB$1/50)*($C3/$B3)*0.01*((1.01)^OBB$1)*$F3</f>
        <v>0</v>
      </c>
      <c r="OBC3">
        <f>(OBC$1/50)*($C3/$B3)*0.01*((1.01)^OBC$1)*$F3</f>
        <v>0</v>
      </c>
      <c r="OBD3">
        <f>(OBD$1/50)*($C3/$B3)*0.01*((1.01)^OBD$1)*$F3</f>
        <v>0</v>
      </c>
      <c r="OBE3">
        <f>(OBE$1/50)*($C3/$B3)*0.01*((1.01)^OBE$1)*$F3</f>
        <v>0</v>
      </c>
      <c r="OBF3">
        <f>(OBF$1/50)*($C3/$B3)*0.01*((1.01)^OBF$1)*$F3</f>
        <v>0</v>
      </c>
      <c r="OBG3">
        <f>(OBG$1/50)*($C3/$B3)*0.01*((1.01)^OBG$1)*$F3</f>
        <v>0</v>
      </c>
      <c r="OBH3">
        <f>(OBH$1/50)*($C3/$B3)*0.01*((1.01)^OBH$1)*$F3</f>
        <v>0</v>
      </c>
      <c r="OBI3">
        <f>(OBI$1/50)*($C3/$B3)*0.01*((1.01)^OBI$1)*$F3</f>
        <v>0</v>
      </c>
      <c r="OBJ3">
        <f>(OBJ$1/50)*($C3/$B3)*0.01*((1.01)^OBJ$1)*$F3</f>
        <v>0</v>
      </c>
      <c r="OBK3">
        <f>(OBK$1/50)*($C3/$B3)*0.01*((1.01)^OBK$1)*$F3</f>
        <v>0</v>
      </c>
      <c r="OBL3">
        <f>(OBL$1/50)*($C3/$B3)*0.01*((1.01)^OBL$1)*$F3</f>
        <v>0</v>
      </c>
      <c r="OBM3">
        <f>(OBM$1/50)*($C3/$B3)*0.01*((1.01)^OBM$1)*$F3</f>
        <v>0</v>
      </c>
      <c r="OBN3">
        <f>(OBN$1/50)*($C3/$B3)*0.01*((1.01)^OBN$1)*$F3</f>
        <v>0</v>
      </c>
      <c r="OBO3">
        <f>(OBO$1/50)*($C3/$B3)*0.01*((1.01)^OBO$1)*$F3</f>
        <v>0</v>
      </c>
      <c r="OBP3">
        <f>(OBP$1/50)*($C3/$B3)*0.01*((1.01)^OBP$1)*$F3</f>
        <v>0</v>
      </c>
      <c r="OBQ3">
        <f>(OBQ$1/50)*($C3/$B3)*0.01*((1.01)^OBQ$1)*$F3</f>
        <v>0</v>
      </c>
      <c r="OBR3">
        <f>(OBR$1/50)*($C3/$B3)*0.01*((1.01)^OBR$1)*$F3</f>
        <v>0</v>
      </c>
      <c r="OBS3">
        <f>(OBS$1/50)*($C3/$B3)*0.01*((1.01)^OBS$1)*$F3</f>
        <v>0</v>
      </c>
      <c r="OBT3">
        <f>(OBT$1/50)*($C3/$B3)*0.01*((1.01)^OBT$1)*$F3</f>
        <v>0</v>
      </c>
      <c r="OBU3">
        <f>(OBU$1/50)*($C3/$B3)*0.01*((1.01)^OBU$1)*$F3</f>
        <v>0</v>
      </c>
      <c r="OBV3">
        <f>(OBV$1/50)*($C3/$B3)*0.01*((1.01)^OBV$1)*$F3</f>
        <v>0</v>
      </c>
      <c r="OBW3">
        <f>(OBW$1/50)*($C3/$B3)*0.01*((1.01)^OBW$1)*$F3</f>
        <v>0</v>
      </c>
      <c r="OBX3">
        <f>(OBX$1/50)*($C3/$B3)*0.01*((1.01)^OBX$1)*$F3</f>
        <v>0</v>
      </c>
      <c r="OBY3">
        <f>(OBY$1/50)*($C3/$B3)*0.01*((1.01)^OBY$1)*$F3</f>
        <v>0</v>
      </c>
      <c r="OBZ3">
        <f>(OBZ$1/50)*($C3/$B3)*0.01*((1.01)^OBZ$1)*$F3</f>
        <v>0</v>
      </c>
      <c r="OCA3">
        <f>(OCA$1/50)*($C3/$B3)*0.01*((1.01)^OCA$1)*$F3</f>
        <v>0</v>
      </c>
      <c r="OCB3">
        <f>(OCB$1/50)*($C3/$B3)*0.01*((1.01)^OCB$1)*$F3</f>
        <v>0</v>
      </c>
      <c r="OCC3">
        <f>(OCC$1/50)*($C3/$B3)*0.01*((1.01)^OCC$1)*$F3</f>
        <v>0</v>
      </c>
      <c r="OCD3">
        <f>(OCD$1/50)*($C3/$B3)*0.01*((1.01)^OCD$1)*$F3</f>
        <v>0</v>
      </c>
      <c r="OCE3">
        <f>(OCE$1/50)*($C3/$B3)*0.01*((1.01)^OCE$1)*$F3</f>
        <v>0</v>
      </c>
      <c r="OCF3">
        <f>(OCF$1/50)*($C3/$B3)*0.01*((1.01)^OCF$1)*$F3</f>
        <v>0</v>
      </c>
      <c r="OCG3">
        <f>(OCG$1/50)*($C3/$B3)*0.01*((1.01)^OCG$1)*$F3</f>
        <v>0</v>
      </c>
      <c r="OCH3">
        <f>(OCH$1/50)*($C3/$B3)*0.01*((1.01)^OCH$1)*$F3</f>
        <v>0</v>
      </c>
      <c r="OCI3">
        <f>(OCI$1/50)*($C3/$B3)*0.01*((1.01)^OCI$1)*$F3</f>
        <v>0</v>
      </c>
      <c r="OCJ3">
        <f>(OCJ$1/50)*($C3/$B3)*0.01*((1.01)^OCJ$1)*$F3</f>
        <v>0</v>
      </c>
      <c r="OCK3">
        <f>(OCK$1/50)*($C3/$B3)*0.01*((1.01)^OCK$1)*$F3</f>
        <v>0</v>
      </c>
      <c r="OCL3">
        <f>(OCL$1/50)*($C3/$B3)*0.01*((1.01)^OCL$1)*$F3</f>
        <v>0</v>
      </c>
      <c r="OCM3">
        <f>(OCM$1/50)*($C3/$B3)*0.01*((1.01)^OCM$1)*$F3</f>
        <v>0</v>
      </c>
      <c r="OCN3">
        <f>(OCN$1/50)*($C3/$B3)*0.01*((1.01)^OCN$1)*$F3</f>
        <v>0</v>
      </c>
      <c r="OCO3">
        <f>(OCO$1/50)*($C3/$B3)*0.01*((1.01)^OCO$1)*$F3</f>
        <v>0</v>
      </c>
      <c r="OCP3">
        <f>(OCP$1/50)*($C3/$B3)*0.01*((1.01)^OCP$1)*$F3</f>
        <v>0</v>
      </c>
      <c r="OCQ3">
        <f>(OCQ$1/50)*($C3/$B3)*0.01*((1.01)^OCQ$1)*$F3</f>
        <v>0</v>
      </c>
      <c r="OCR3">
        <f>(OCR$1/50)*($C3/$B3)*0.01*((1.01)^OCR$1)*$F3</f>
        <v>0</v>
      </c>
      <c r="OCS3">
        <f>(OCS$1/50)*($C3/$B3)*0.01*((1.01)^OCS$1)*$F3</f>
        <v>0</v>
      </c>
      <c r="OCT3">
        <f>(OCT$1/50)*($C3/$B3)*0.01*((1.01)^OCT$1)*$F3</f>
        <v>0</v>
      </c>
      <c r="OCU3">
        <f>(OCU$1/50)*($C3/$B3)*0.01*((1.01)^OCU$1)*$F3</f>
        <v>0</v>
      </c>
      <c r="OCV3">
        <f>(OCV$1/50)*($C3/$B3)*0.01*((1.01)^OCV$1)*$F3</f>
        <v>0</v>
      </c>
      <c r="OCW3">
        <f>(OCW$1/50)*($C3/$B3)*0.01*((1.01)^OCW$1)*$F3</f>
        <v>0</v>
      </c>
      <c r="OCX3">
        <f>(OCX$1/50)*($C3/$B3)*0.01*((1.01)^OCX$1)*$F3</f>
        <v>0</v>
      </c>
      <c r="OCY3">
        <f>(OCY$1/50)*($C3/$B3)*0.01*((1.01)^OCY$1)*$F3</f>
        <v>0</v>
      </c>
      <c r="OCZ3">
        <f>(OCZ$1/50)*($C3/$B3)*0.01*((1.01)^OCZ$1)*$F3</f>
        <v>0</v>
      </c>
      <c r="ODA3">
        <f>(ODA$1/50)*($C3/$B3)*0.01*((1.01)^ODA$1)*$F3</f>
        <v>0</v>
      </c>
      <c r="ODB3">
        <f>(ODB$1/50)*($C3/$B3)*0.01*((1.01)^ODB$1)*$F3</f>
        <v>0</v>
      </c>
      <c r="ODC3">
        <f>(ODC$1/50)*($C3/$B3)*0.01*((1.01)^ODC$1)*$F3</f>
        <v>0</v>
      </c>
      <c r="ODD3">
        <f>(ODD$1/50)*($C3/$B3)*0.01*((1.01)^ODD$1)*$F3</f>
        <v>0</v>
      </c>
      <c r="ODE3">
        <f>(ODE$1/50)*($C3/$B3)*0.01*((1.01)^ODE$1)*$F3</f>
        <v>0</v>
      </c>
      <c r="ODF3">
        <f>(ODF$1/50)*($C3/$B3)*0.01*((1.01)^ODF$1)*$F3</f>
        <v>0</v>
      </c>
      <c r="ODG3">
        <f>(ODG$1/50)*($C3/$B3)*0.01*((1.01)^ODG$1)*$F3</f>
        <v>0</v>
      </c>
      <c r="ODH3">
        <f>(ODH$1/50)*($C3/$B3)*0.01*((1.01)^ODH$1)*$F3</f>
        <v>0</v>
      </c>
      <c r="ODI3">
        <f>(ODI$1/50)*($C3/$B3)*0.01*((1.01)^ODI$1)*$F3</f>
        <v>0</v>
      </c>
      <c r="ODJ3">
        <f>(ODJ$1/50)*($C3/$B3)*0.01*((1.01)^ODJ$1)*$F3</f>
        <v>0</v>
      </c>
      <c r="ODK3">
        <f>(ODK$1/50)*($C3/$B3)*0.01*((1.01)^ODK$1)*$F3</f>
        <v>0</v>
      </c>
      <c r="ODL3">
        <f>(ODL$1/50)*($C3/$B3)*0.01*((1.01)^ODL$1)*$F3</f>
        <v>0</v>
      </c>
      <c r="ODM3">
        <f>(ODM$1/50)*($C3/$B3)*0.01*((1.01)^ODM$1)*$F3</f>
        <v>0</v>
      </c>
      <c r="ODN3">
        <f>(ODN$1/50)*($C3/$B3)*0.01*((1.01)^ODN$1)*$F3</f>
        <v>0</v>
      </c>
      <c r="ODO3">
        <f>(ODO$1/50)*($C3/$B3)*0.01*((1.01)^ODO$1)*$F3</f>
        <v>0</v>
      </c>
      <c r="ODP3">
        <f>(ODP$1/50)*($C3/$B3)*0.01*((1.01)^ODP$1)*$F3</f>
        <v>0</v>
      </c>
      <c r="ODQ3">
        <f>(ODQ$1/50)*($C3/$B3)*0.01*((1.01)^ODQ$1)*$F3</f>
        <v>0</v>
      </c>
      <c r="ODR3">
        <f>(ODR$1/50)*($C3/$B3)*0.01*((1.01)^ODR$1)*$F3</f>
        <v>0</v>
      </c>
      <c r="ODS3">
        <f>(ODS$1/50)*($C3/$B3)*0.01*((1.01)^ODS$1)*$F3</f>
        <v>0</v>
      </c>
      <c r="ODT3">
        <f>(ODT$1/50)*($C3/$B3)*0.01*((1.01)^ODT$1)*$F3</f>
        <v>0</v>
      </c>
      <c r="ODU3">
        <f>(ODU$1/50)*($C3/$B3)*0.01*((1.01)^ODU$1)*$F3</f>
        <v>0</v>
      </c>
      <c r="ODV3">
        <f>(ODV$1/50)*($C3/$B3)*0.01*((1.01)^ODV$1)*$F3</f>
        <v>0</v>
      </c>
      <c r="ODW3">
        <f>(ODW$1/50)*($C3/$B3)*0.01*((1.01)^ODW$1)*$F3</f>
        <v>0</v>
      </c>
      <c r="ODX3">
        <f>(ODX$1/50)*($C3/$B3)*0.01*((1.01)^ODX$1)*$F3</f>
        <v>0</v>
      </c>
      <c r="ODY3">
        <f>(ODY$1/50)*($C3/$B3)*0.01*((1.01)^ODY$1)*$F3</f>
        <v>0</v>
      </c>
      <c r="ODZ3">
        <f>(ODZ$1/50)*($C3/$B3)*0.01*((1.01)^ODZ$1)*$F3</f>
        <v>0</v>
      </c>
      <c r="OEA3">
        <f>(OEA$1/50)*($C3/$B3)*0.01*((1.01)^OEA$1)*$F3</f>
        <v>0</v>
      </c>
      <c r="OEB3">
        <f>(OEB$1/50)*($C3/$B3)*0.01*((1.01)^OEB$1)*$F3</f>
        <v>0</v>
      </c>
      <c r="OEC3">
        <f>(OEC$1/50)*($C3/$B3)*0.01*((1.01)^OEC$1)*$F3</f>
        <v>0</v>
      </c>
      <c r="OED3">
        <f>(OED$1/50)*($C3/$B3)*0.01*((1.01)^OED$1)*$F3</f>
        <v>0</v>
      </c>
      <c r="OEE3">
        <f>(OEE$1/50)*($C3/$B3)*0.01*((1.01)^OEE$1)*$F3</f>
        <v>0</v>
      </c>
      <c r="OEF3">
        <f>(OEF$1/50)*($C3/$B3)*0.01*((1.01)^OEF$1)*$F3</f>
        <v>0</v>
      </c>
      <c r="OEG3">
        <f>(OEG$1/50)*($C3/$B3)*0.01*((1.01)^OEG$1)*$F3</f>
        <v>0</v>
      </c>
      <c r="OEH3">
        <f>(OEH$1/50)*($C3/$B3)*0.01*((1.01)^OEH$1)*$F3</f>
        <v>0</v>
      </c>
      <c r="OEI3">
        <f>(OEI$1/50)*($C3/$B3)*0.01*((1.01)^OEI$1)*$F3</f>
        <v>0</v>
      </c>
      <c r="OEJ3">
        <f>(OEJ$1/50)*($C3/$B3)*0.01*((1.01)^OEJ$1)*$F3</f>
        <v>0</v>
      </c>
      <c r="OEK3">
        <f>(OEK$1/50)*($C3/$B3)*0.01*((1.01)^OEK$1)*$F3</f>
        <v>0</v>
      </c>
      <c r="OEL3">
        <f>(OEL$1/50)*($C3/$B3)*0.01*((1.01)^OEL$1)*$F3</f>
        <v>0</v>
      </c>
      <c r="OEM3">
        <f>(OEM$1/50)*($C3/$B3)*0.01*((1.01)^OEM$1)*$F3</f>
        <v>0</v>
      </c>
      <c r="OEN3">
        <f>(OEN$1/50)*($C3/$B3)*0.01*((1.01)^OEN$1)*$F3</f>
        <v>0</v>
      </c>
      <c r="OEO3">
        <f>(OEO$1/50)*($C3/$B3)*0.01*((1.01)^OEO$1)*$F3</f>
        <v>0</v>
      </c>
      <c r="OEP3">
        <f>(OEP$1/50)*($C3/$B3)*0.01*((1.01)^OEP$1)*$F3</f>
        <v>0</v>
      </c>
      <c r="OEQ3">
        <f>(OEQ$1/50)*($C3/$B3)*0.01*((1.01)^OEQ$1)*$F3</f>
        <v>0</v>
      </c>
      <c r="OER3">
        <f>(OER$1/50)*($C3/$B3)*0.01*((1.01)^OER$1)*$F3</f>
        <v>0</v>
      </c>
      <c r="OES3">
        <f>(OES$1/50)*($C3/$B3)*0.01*((1.01)^OES$1)*$F3</f>
        <v>0</v>
      </c>
      <c r="OET3">
        <f>(OET$1/50)*($C3/$B3)*0.01*((1.01)^OET$1)*$F3</f>
        <v>0</v>
      </c>
      <c r="OEU3">
        <f>(OEU$1/50)*($C3/$B3)*0.01*((1.01)^OEU$1)*$F3</f>
        <v>0</v>
      </c>
      <c r="OEV3">
        <f>(OEV$1/50)*($C3/$B3)*0.01*((1.01)^OEV$1)*$F3</f>
        <v>0</v>
      </c>
      <c r="OEW3">
        <f>(OEW$1/50)*($C3/$B3)*0.01*((1.01)^OEW$1)*$F3</f>
        <v>0</v>
      </c>
      <c r="OEX3">
        <f>(OEX$1/50)*($C3/$B3)*0.01*((1.01)^OEX$1)*$F3</f>
        <v>0</v>
      </c>
      <c r="OEY3">
        <f>(OEY$1/50)*($C3/$B3)*0.01*((1.01)^OEY$1)*$F3</f>
        <v>0</v>
      </c>
      <c r="OEZ3">
        <f>(OEZ$1/50)*($C3/$B3)*0.01*((1.01)^OEZ$1)*$F3</f>
        <v>0</v>
      </c>
      <c r="OFA3">
        <f>(OFA$1/50)*($C3/$B3)*0.01*((1.01)^OFA$1)*$F3</f>
        <v>0</v>
      </c>
      <c r="OFB3">
        <f>(OFB$1/50)*($C3/$B3)*0.01*((1.01)^OFB$1)*$F3</f>
        <v>0</v>
      </c>
      <c r="OFC3">
        <f>(OFC$1/50)*($C3/$B3)*0.01*((1.01)^OFC$1)*$F3</f>
        <v>0</v>
      </c>
      <c r="OFD3">
        <f>(OFD$1/50)*($C3/$B3)*0.01*((1.01)^OFD$1)*$F3</f>
        <v>0</v>
      </c>
      <c r="OFE3">
        <f>(OFE$1/50)*($C3/$B3)*0.01*((1.01)^OFE$1)*$F3</f>
        <v>0</v>
      </c>
      <c r="OFF3">
        <f>(OFF$1/50)*($C3/$B3)*0.01*((1.01)^OFF$1)*$F3</f>
        <v>0</v>
      </c>
      <c r="OFG3">
        <f>(OFG$1/50)*($C3/$B3)*0.01*((1.01)^OFG$1)*$F3</f>
        <v>0</v>
      </c>
      <c r="OFH3">
        <f>(OFH$1/50)*($C3/$B3)*0.01*((1.01)^OFH$1)*$F3</f>
        <v>0</v>
      </c>
      <c r="OFI3">
        <f>(OFI$1/50)*($C3/$B3)*0.01*((1.01)^OFI$1)*$F3</f>
        <v>0</v>
      </c>
      <c r="OFJ3">
        <f>(OFJ$1/50)*($C3/$B3)*0.01*((1.01)^OFJ$1)*$F3</f>
        <v>0</v>
      </c>
      <c r="OFK3">
        <f>(OFK$1/50)*($C3/$B3)*0.01*((1.01)^OFK$1)*$F3</f>
        <v>0</v>
      </c>
      <c r="OFL3">
        <f>(OFL$1/50)*($C3/$B3)*0.01*((1.01)^OFL$1)*$F3</f>
        <v>0</v>
      </c>
      <c r="OFM3">
        <f>(OFM$1/50)*($C3/$B3)*0.01*((1.01)^OFM$1)*$F3</f>
        <v>0</v>
      </c>
      <c r="OFN3">
        <f>(OFN$1/50)*($C3/$B3)*0.01*((1.01)^OFN$1)*$F3</f>
        <v>0</v>
      </c>
      <c r="OFO3">
        <f>(OFO$1/50)*($C3/$B3)*0.01*((1.01)^OFO$1)*$F3</f>
        <v>0</v>
      </c>
      <c r="OFP3">
        <f>(OFP$1/50)*($C3/$B3)*0.01*((1.01)^OFP$1)*$F3</f>
        <v>0</v>
      </c>
      <c r="OFQ3">
        <f>(OFQ$1/50)*($C3/$B3)*0.01*((1.01)^OFQ$1)*$F3</f>
        <v>0</v>
      </c>
      <c r="OFR3">
        <f>(OFR$1/50)*($C3/$B3)*0.01*((1.01)^OFR$1)*$F3</f>
        <v>0</v>
      </c>
      <c r="OFS3">
        <f>(OFS$1/50)*($C3/$B3)*0.01*((1.01)^OFS$1)*$F3</f>
        <v>0</v>
      </c>
      <c r="OFT3">
        <f>(OFT$1/50)*($C3/$B3)*0.01*((1.01)^OFT$1)*$F3</f>
        <v>0</v>
      </c>
      <c r="OFU3">
        <f>(OFU$1/50)*($C3/$B3)*0.01*((1.01)^OFU$1)*$F3</f>
        <v>0</v>
      </c>
      <c r="OFV3">
        <f>(OFV$1/50)*($C3/$B3)*0.01*((1.01)^OFV$1)*$F3</f>
        <v>0</v>
      </c>
      <c r="OFW3">
        <f>(OFW$1/50)*($C3/$B3)*0.01*((1.01)^OFW$1)*$F3</f>
        <v>0</v>
      </c>
      <c r="OFX3">
        <f>(OFX$1/50)*($C3/$B3)*0.01*((1.01)^OFX$1)*$F3</f>
        <v>0</v>
      </c>
      <c r="OFY3">
        <f>(OFY$1/50)*($C3/$B3)*0.01*((1.01)^OFY$1)*$F3</f>
        <v>0</v>
      </c>
      <c r="OFZ3">
        <f>(OFZ$1/50)*($C3/$B3)*0.01*((1.01)^OFZ$1)*$F3</f>
        <v>0</v>
      </c>
      <c r="OGA3">
        <f>(OGA$1/50)*($C3/$B3)*0.01*((1.01)^OGA$1)*$F3</f>
        <v>0</v>
      </c>
      <c r="OGB3">
        <f>(OGB$1/50)*($C3/$B3)*0.01*((1.01)^OGB$1)*$F3</f>
        <v>0</v>
      </c>
      <c r="OGC3">
        <f>(OGC$1/50)*($C3/$B3)*0.01*((1.01)^OGC$1)*$F3</f>
        <v>0</v>
      </c>
      <c r="OGD3">
        <f>(OGD$1/50)*($C3/$B3)*0.01*((1.01)^OGD$1)*$F3</f>
        <v>0</v>
      </c>
      <c r="OGE3">
        <f>(OGE$1/50)*($C3/$B3)*0.01*((1.01)^OGE$1)*$F3</f>
        <v>0</v>
      </c>
      <c r="OGF3">
        <f>(OGF$1/50)*($C3/$B3)*0.01*((1.01)^OGF$1)*$F3</f>
        <v>0</v>
      </c>
      <c r="OGG3">
        <f>(OGG$1/50)*($C3/$B3)*0.01*((1.01)^OGG$1)*$F3</f>
        <v>0</v>
      </c>
      <c r="OGH3">
        <f>(OGH$1/50)*($C3/$B3)*0.01*((1.01)^OGH$1)*$F3</f>
        <v>0</v>
      </c>
      <c r="OGI3">
        <f>(OGI$1/50)*($C3/$B3)*0.01*((1.01)^OGI$1)*$F3</f>
        <v>0</v>
      </c>
      <c r="OGJ3">
        <f>(OGJ$1/50)*($C3/$B3)*0.01*((1.01)^OGJ$1)*$F3</f>
        <v>0</v>
      </c>
      <c r="OGK3">
        <f>(OGK$1/50)*($C3/$B3)*0.01*((1.01)^OGK$1)*$F3</f>
        <v>0</v>
      </c>
      <c r="OGL3">
        <f>(OGL$1/50)*($C3/$B3)*0.01*((1.01)^OGL$1)*$F3</f>
        <v>0</v>
      </c>
      <c r="OGM3">
        <f>(OGM$1/50)*($C3/$B3)*0.01*((1.01)^OGM$1)*$F3</f>
        <v>0</v>
      </c>
      <c r="OGN3">
        <f>(OGN$1/50)*($C3/$B3)*0.01*((1.01)^OGN$1)*$F3</f>
        <v>0</v>
      </c>
      <c r="OGO3">
        <f>(OGO$1/50)*($C3/$B3)*0.01*((1.01)^OGO$1)*$F3</f>
        <v>0</v>
      </c>
      <c r="OGP3">
        <f>(OGP$1/50)*($C3/$B3)*0.01*((1.01)^OGP$1)*$F3</f>
        <v>0</v>
      </c>
      <c r="OGQ3">
        <f>(OGQ$1/50)*($C3/$B3)*0.01*((1.01)^OGQ$1)*$F3</f>
        <v>0</v>
      </c>
      <c r="OGR3">
        <f>(OGR$1/50)*($C3/$B3)*0.01*((1.01)^OGR$1)*$F3</f>
        <v>0</v>
      </c>
      <c r="OGS3">
        <f>(OGS$1/50)*($C3/$B3)*0.01*((1.01)^OGS$1)*$F3</f>
        <v>0</v>
      </c>
      <c r="OGT3">
        <f>(OGT$1/50)*($C3/$B3)*0.01*((1.01)^OGT$1)*$F3</f>
        <v>0</v>
      </c>
      <c r="OGU3">
        <f>(OGU$1/50)*($C3/$B3)*0.01*((1.01)^OGU$1)*$F3</f>
        <v>0</v>
      </c>
      <c r="OGV3">
        <f>(OGV$1/50)*($C3/$B3)*0.01*((1.01)^OGV$1)*$F3</f>
        <v>0</v>
      </c>
      <c r="OGW3">
        <f>(OGW$1/50)*($C3/$B3)*0.01*((1.01)^OGW$1)*$F3</f>
        <v>0</v>
      </c>
      <c r="OGX3">
        <f>(OGX$1/50)*($C3/$B3)*0.01*((1.01)^OGX$1)*$F3</f>
        <v>0</v>
      </c>
      <c r="OGY3">
        <f>(OGY$1/50)*($C3/$B3)*0.01*((1.01)^OGY$1)*$F3</f>
        <v>0</v>
      </c>
      <c r="OGZ3">
        <f>(OGZ$1/50)*($C3/$B3)*0.01*((1.01)^OGZ$1)*$F3</f>
        <v>0</v>
      </c>
      <c r="OHA3">
        <f>(OHA$1/50)*($C3/$B3)*0.01*((1.01)^OHA$1)*$F3</f>
        <v>0</v>
      </c>
      <c r="OHB3">
        <f>(OHB$1/50)*($C3/$B3)*0.01*((1.01)^OHB$1)*$F3</f>
        <v>0</v>
      </c>
      <c r="OHC3">
        <f>(OHC$1/50)*($C3/$B3)*0.01*((1.01)^OHC$1)*$F3</f>
        <v>0</v>
      </c>
      <c r="OHD3">
        <f>(OHD$1/50)*($C3/$B3)*0.01*((1.01)^OHD$1)*$F3</f>
        <v>0</v>
      </c>
      <c r="OHE3">
        <f>(OHE$1/50)*($C3/$B3)*0.01*((1.01)^OHE$1)*$F3</f>
        <v>0</v>
      </c>
      <c r="OHF3">
        <f>(OHF$1/50)*($C3/$B3)*0.01*((1.01)^OHF$1)*$F3</f>
        <v>0</v>
      </c>
      <c r="OHG3">
        <f>(OHG$1/50)*($C3/$B3)*0.01*((1.01)^OHG$1)*$F3</f>
        <v>0</v>
      </c>
      <c r="OHH3">
        <f>(OHH$1/50)*($C3/$B3)*0.01*((1.01)^OHH$1)*$F3</f>
        <v>0</v>
      </c>
      <c r="OHI3">
        <f>(OHI$1/50)*($C3/$B3)*0.01*((1.01)^OHI$1)*$F3</f>
        <v>0</v>
      </c>
      <c r="OHJ3">
        <f>(OHJ$1/50)*($C3/$B3)*0.01*((1.01)^OHJ$1)*$F3</f>
        <v>0</v>
      </c>
      <c r="OHK3">
        <f>(OHK$1/50)*($C3/$B3)*0.01*((1.01)^OHK$1)*$F3</f>
        <v>0</v>
      </c>
      <c r="OHL3">
        <f>(OHL$1/50)*($C3/$B3)*0.01*((1.01)^OHL$1)*$F3</f>
        <v>0</v>
      </c>
      <c r="OHM3">
        <f>(OHM$1/50)*($C3/$B3)*0.01*((1.01)^OHM$1)*$F3</f>
        <v>0</v>
      </c>
      <c r="OHN3">
        <f>(OHN$1/50)*($C3/$B3)*0.01*((1.01)^OHN$1)*$F3</f>
        <v>0</v>
      </c>
      <c r="OHO3">
        <f>(OHO$1/50)*($C3/$B3)*0.01*((1.01)^OHO$1)*$F3</f>
        <v>0</v>
      </c>
      <c r="OHP3">
        <f>(OHP$1/50)*($C3/$B3)*0.01*((1.01)^OHP$1)*$F3</f>
        <v>0</v>
      </c>
      <c r="OHQ3">
        <f>(OHQ$1/50)*($C3/$B3)*0.01*((1.01)^OHQ$1)*$F3</f>
        <v>0</v>
      </c>
      <c r="OHR3">
        <f>(OHR$1/50)*($C3/$B3)*0.01*((1.01)^OHR$1)*$F3</f>
        <v>0</v>
      </c>
      <c r="OHS3">
        <f>(OHS$1/50)*($C3/$B3)*0.01*((1.01)^OHS$1)*$F3</f>
        <v>0</v>
      </c>
      <c r="OHT3">
        <f>(OHT$1/50)*($C3/$B3)*0.01*((1.01)^OHT$1)*$F3</f>
        <v>0</v>
      </c>
      <c r="OHU3">
        <f>(OHU$1/50)*($C3/$B3)*0.01*((1.01)^OHU$1)*$F3</f>
        <v>0</v>
      </c>
      <c r="OHV3">
        <f>(OHV$1/50)*($C3/$B3)*0.01*((1.01)^OHV$1)*$F3</f>
        <v>0</v>
      </c>
      <c r="OHW3">
        <f>(OHW$1/50)*($C3/$B3)*0.01*((1.01)^OHW$1)*$F3</f>
        <v>0</v>
      </c>
      <c r="OHX3">
        <f>(OHX$1/50)*($C3/$B3)*0.01*((1.01)^OHX$1)*$F3</f>
        <v>0</v>
      </c>
      <c r="OHY3">
        <f>(OHY$1/50)*($C3/$B3)*0.01*((1.01)^OHY$1)*$F3</f>
        <v>0</v>
      </c>
      <c r="OHZ3">
        <f>(OHZ$1/50)*($C3/$B3)*0.01*((1.01)^OHZ$1)*$F3</f>
        <v>0</v>
      </c>
      <c r="OIA3">
        <f>(OIA$1/50)*($C3/$B3)*0.01*((1.01)^OIA$1)*$F3</f>
        <v>0</v>
      </c>
      <c r="OIB3">
        <f>(OIB$1/50)*($C3/$B3)*0.01*((1.01)^OIB$1)*$F3</f>
        <v>0</v>
      </c>
      <c r="OIC3">
        <f>(OIC$1/50)*($C3/$B3)*0.01*((1.01)^OIC$1)*$F3</f>
        <v>0</v>
      </c>
      <c r="OID3">
        <f>(OID$1/50)*($C3/$B3)*0.01*((1.01)^OID$1)*$F3</f>
        <v>0</v>
      </c>
      <c r="OIE3">
        <f>(OIE$1/50)*($C3/$B3)*0.01*((1.01)^OIE$1)*$F3</f>
        <v>0</v>
      </c>
      <c r="OIF3">
        <f>(OIF$1/50)*($C3/$B3)*0.01*((1.01)^OIF$1)*$F3</f>
        <v>0</v>
      </c>
      <c r="OIG3">
        <f>(OIG$1/50)*($C3/$B3)*0.01*((1.01)^OIG$1)*$F3</f>
        <v>0</v>
      </c>
      <c r="OIH3">
        <f>(OIH$1/50)*($C3/$B3)*0.01*((1.01)^OIH$1)*$F3</f>
        <v>0</v>
      </c>
      <c r="OII3">
        <f>(OII$1/50)*($C3/$B3)*0.01*((1.01)^OII$1)*$F3</f>
        <v>0</v>
      </c>
      <c r="OIJ3">
        <f>(OIJ$1/50)*($C3/$B3)*0.01*((1.01)^OIJ$1)*$F3</f>
        <v>0</v>
      </c>
      <c r="OIK3">
        <f>(OIK$1/50)*($C3/$B3)*0.01*((1.01)^OIK$1)*$F3</f>
        <v>0</v>
      </c>
      <c r="OIL3">
        <f>(OIL$1/50)*($C3/$B3)*0.01*((1.01)^OIL$1)*$F3</f>
        <v>0</v>
      </c>
      <c r="OIM3">
        <f>(OIM$1/50)*($C3/$B3)*0.01*((1.01)^OIM$1)*$F3</f>
        <v>0</v>
      </c>
      <c r="OIN3">
        <f>(OIN$1/50)*($C3/$B3)*0.01*((1.01)^OIN$1)*$F3</f>
        <v>0</v>
      </c>
      <c r="OIO3">
        <f>(OIO$1/50)*($C3/$B3)*0.01*((1.01)^OIO$1)*$F3</f>
        <v>0</v>
      </c>
      <c r="OIP3">
        <f>(OIP$1/50)*($C3/$B3)*0.01*((1.01)^OIP$1)*$F3</f>
        <v>0</v>
      </c>
      <c r="OIQ3">
        <f>(OIQ$1/50)*($C3/$B3)*0.01*((1.01)^OIQ$1)*$F3</f>
        <v>0</v>
      </c>
      <c r="OIR3">
        <f>(OIR$1/50)*($C3/$B3)*0.01*((1.01)^OIR$1)*$F3</f>
        <v>0</v>
      </c>
      <c r="OIS3">
        <f>(OIS$1/50)*($C3/$B3)*0.01*((1.01)^OIS$1)*$F3</f>
        <v>0</v>
      </c>
      <c r="OIT3">
        <f>(OIT$1/50)*($C3/$B3)*0.01*((1.01)^OIT$1)*$F3</f>
        <v>0</v>
      </c>
      <c r="OIU3">
        <f>(OIU$1/50)*($C3/$B3)*0.01*((1.01)^OIU$1)*$F3</f>
        <v>0</v>
      </c>
      <c r="OIV3">
        <f>(OIV$1/50)*($C3/$B3)*0.01*((1.01)^OIV$1)*$F3</f>
        <v>0</v>
      </c>
      <c r="OIW3">
        <f>(OIW$1/50)*($C3/$B3)*0.01*((1.01)^OIW$1)*$F3</f>
        <v>0</v>
      </c>
      <c r="OIX3">
        <f>(OIX$1/50)*($C3/$B3)*0.01*((1.01)^OIX$1)*$F3</f>
        <v>0</v>
      </c>
      <c r="OIY3">
        <f>(OIY$1/50)*($C3/$B3)*0.01*((1.01)^OIY$1)*$F3</f>
        <v>0</v>
      </c>
      <c r="OIZ3">
        <f>(OIZ$1/50)*($C3/$B3)*0.01*((1.01)^OIZ$1)*$F3</f>
        <v>0</v>
      </c>
      <c r="OJA3">
        <f>(OJA$1/50)*($C3/$B3)*0.01*((1.01)^OJA$1)*$F3</f>
        <v>0</v>
      </c>
      <c r="OJB3">
        <f>(OJB$1/50)*($C3/$B3)*0.01*((1.01)^OJB$1)*$F3</f>
        <v>0</v>
      </c>
      <c r="OJC3">
        <f>(OJC$1/50)*($C3/$B3)*0.01*((1.01)^OJC$1)*$F3</f>
        <v>0</v>
      </c>
      <c r="OJD3">
        <f>(OJD$1/50)*($C3/$B3)*0.01*((1.01)^OJD$1)*$F3</f>
        <v>0</v>
      </c>
      <c r="OJE3">
        <f>(OJE$1/50)*($C3/$B3)*0.01*((1.01)^OJE$1)*$F3</f>
        <v>0</v>
      </c>
      <c r="OJF3">
        <f>(OJF$1/50)*($C3/$B3)*0.01*((1.01)^OJF$1)*$F3</f>
        <v>0</v>
      </c>
      <c r="OJG3">
        <f>(OJG$1/50)*($C3/$B3)*0.01*((1.01)^OJG$1)*$F3</f>
        <v>0</v>
      </c>
      <c r="OJH3">
        <f>(OJH$1/50)*($C3/$B3)*0.01*((1.01)^OJH$1)*$F3</f>
        <v>0</v>
      </c>
      <c r="OJI3">
        <f>(OJI$1/50)*($C3/$B3)*0.01*((1.01)^OJI$1)*$F3</f>
        <v>0</v>
      </c>
      <c r="OJJ3">
        <f>(OJJ$1/50)*($C3/$B3)*0.01*((1.01)^OJJ$1)*$F3</f>
        <v>0</v>
      </c>
      <c r="OJK3">
        <f>(OJK$1/50)*($C3/$B3)*0.01*((1.01)^OJK$1)*$F3</f>
        <v>0</v>
      </c>
      <c r="OJL3">
        <f>(OJL$1/50)*($C3/$B3)*0.01*((1.01)^OJL$1)*$F3</f>
        <v>0</v>
      </c>
      <c r="OJM3">
        <f>(OJM$1/50)*($C3/$B3)*0.01*((1.01)^OJM$1)*$F3</f>
        <v>0</v>
      </c>
      <c r="OJN3">
        <f>(OJN$1/50)*($C3/$B3)*0.01*((1.01)^OJN$1)*$F3</f>
        <v>0</v>
      </c>
      <c r="OJO3">
        <f>(OJO$1/50)*($C3/$B3)*0.01*((1.01)^OJO$1)*$F3</f>
        <v>0</v>
      </c>
      <c r="OJP3">
        <f>(OJP$1/50)*($C3/$B3)*0.01*((1.01)^OJP$1)*$F3</f>
        <v>0</v>
      </c>
      <c r="OJQ3">
        <f>(OJQ$1/50)*($C3/$B3)*0.01*((1.01)^OJQ$1)*$F3</f>
        <v>0</v>
      </c>
      <c r="OJR3">
        <f>(OJR$1/50)*($C3/$B3)*0.01*((1.01)^OJR$1)*$F3</f>
        <v>0</v>
      </c>
      <c r="OJS3">
        <f>(OJS$1/50)*($C3/$B3)*0.01*((1.01)^OJS$1)*$F3</f>
        <v>0</v>
      </c>
      <c r="OJT3">
        <f>(OJT$1/50)*($C3/$B3)*0.01*((1.01)^OJT$1)*$F3</f>
        <v>0</v>
      </c>
      <c r="OJU3">
        <f>(OJU$1/50)*($C3/$B3)*0.01*((1.01)^OJU$1)*$F3</f>
        <v>0</v>
      </c>
      <c r="OJV3">
        <f>(OJV$1/50)*($C3/$B3)*0.01*((1.01)^OJV$1)*$F3</f>
        <v>0</v>
      </c>
      <c r="OJW3">
        <f>(OJW$1/50)*($C3/$B3)*0.01*((1.01)^OJW$1)*$F3</f>
        <v>0</v>
      </c>
      <c r="OJX3">
        <f>(OJX$1/50)*($C3/$B3)*0.01*((1.01)^OJX$1)*$F3</f>
        <v>0</v>
      </c>
      <c r="OJY3">
        <f>(OJY$1/50)*($C3/$B3)*0.01*((1.01)^OJY$1)*$F3</f>
        <v>0</v>
      </c>
      <c r="OJZ3">
        <f>(OJZ$1/50)*($C3/$B3)*0.01*((1.01)^OJZ$1)*$F3</f>
        <v>0</v>
      </c>
      <c r="OKA3">
        <f>(OKA$1/50)*($C3/$B3)*0.01*((1.01)^OKA$1)*$F3</f>
        <v>0</v>
      </c>
      <c r="OKB3">
        <f>(OKB$1/50)*($C3/$B3)*0.01*((1.01)^OKB$1)*$F3</f>
        <v>0</v>
      </c>
      <c r="OKC3">
        <f>(OKC$1/50)*($C3/$B3)*0.01*((1.01)^OKC$1)*$F3</f>
        <v>0</v>
      </c>
      <c r="OKD3">
        <f>(OKD$1/50)*($C3/$B3)*0.01*((1.01)^OKD$1)*$F3</f>
        <v>0</v>
      </c>
      <c r="OKE3">
        <f>(OKE$1/50)*($C3/$B3)*0.01*((1.01)^OKE$1)*$F3</f>
        <v>0</v>
      </c>
      <c r="OKF3">
        <f>(OKF$1/50)*($C3/$B3)*0.01*((1.01)^OKF$1)*$F3</f>
        <v>0</v>
      </c>
      <c r="OKG3">
        <f>(OKG$1/50)*($C3/$B3)*0.01*((1.01)^OKG$1)*$F3</f>
        <v>0</v>
      </c>
      <c r="OKH3">
        <f>(OKH$1/50)*($C3/$B3)*0.01*((1.01)^OKH$1)*$F3</f>
        <v>0</v>
      </c>
      <c r="OKI3">
        <f>(OKI$1/50)*($C3/$B3)*0.01*((1.01)^OKI$1)*$F3</f>
        <v>0</v>
      </c>
      <c r="OKJ3">
        <f>(OKJ$1/50)*($C3/$B3)*0.01*((1.01)^OKJ$1)*$F3</f>
        <v>0</v>
      </c>
      <c r="OKK3">
        <f>(OKK$1/50)*($C3/$B3)*0.01*((1.01)^OKK$1)*$F3</f>
        <v>0</v>
      </c>
      <c r="OKL3">
        <f>(OKL$1/50)*($C3/$B3)*0.01*((1.01)^OKL$1)*$F3</f>
        <v>0</v>
      </c>
      <c r="OKM3">
        <f>(OKM$1/50)*($C3/$B3)*0.01*((1.01)^OKM$1)*$F3</f>
        <v>0</v>
      </c>
      <c r="OKN3">
        <f>(OKN$1/50)*($C3/$B3)*0.01*((1.01)^OKN$1)*$F3</f>
        <v>0</v>
      </c>
      <c r="OKO3">
        <f>(OKO$1/50)*($C3/$B3)*0.01*((1.01)^OKO$1)*$F3</f>
        <v>0</v>
      </c>
      <c r="OKP3">
        <f>(OKP$1/50)*($C3/$B3)*0.01*((1.01)^OKP$1)*$F3</f>
        <v>0</v>
      </c>
      <c r="OKQ3">
        <f>(OKQ$1/50)*($C3/$B3)*0.01*((1.01)^OKQ$1)*$F3</f>
        <v>0</v>
      </c>
      <c r="OKR3">
        <f>(OKR$1/50)*($C3/$B3)*0.01*((1.01)^OKR$1)*$F3</f>
        <v>0</v>
      </c>
      <c r="OKS3">
        <f>(OKS$1/50)*($C3/$B3)*0.01*((1.01)^OKS$1)*$F3</f>
        <v>0</v>
      </c>
      <c r="OKT3">
        <f>(OKT$1/50)*($C3/$B3)*0.01*((1.01)^OKT$1)*$F3</f>
        <v>0</v>
      </c>
      <c r="OKU3">
        <f>(OKU$1/50)*($C3/$B3)*0.01*((1.01)^OKU$1)*$F3</f>
        <v>0</v>
      </c>
      <c r="OKV3">
        <f>(OKV$1/50)*($C3/$B3)*0.01*((1.01)^OKV$1)*$F3</f>
        <v>0</v>
      </c>
      <c r="OKW3">
        <f>(OKW$1/50)*($C3/$B3)*0.01*((1.01)^OKW$1)*$F3</f>
        <v>0</v>
      </c>
      <c r="OKX3">
        <f>(OKX$1/50)*($C3/$B3)*0.01*((1.01)^OKX$1)*$F3</f>
        <v>0</v>
      </c>
      <c r="OKY3">
        <f>(OKY$1/50)*($C3/$B3)*0.01*((1.01)^OKY$1)*$F3</f>
        <v>0</v>
      </c>
      <c r="OKZ3">
        <f>(OKZ$1/50)*($C3/$B3)*0.01*((1.01)^OKZ$1)*$F3</f>
        <v>0</v>
      </c>
      <c r="OLA3">
        <f>(OLA$1/50)*($C3/$B3)*0.01*((1.01)^OLA$1)*$F3</f>
        <v>0</v>
      </c>
      <c r="OLB3">
        <f>(OLB$1/50)*($C3/$B3)*0.01*((1.01)^OLB$1)*$F3</f>
        <v>0</v>
      </c>
      <c r="OLC3">
        <f>(OLC$1/50)*($C3/$B3)*0.01*((1.01)^OLC$1)*$F3</f>
        <v>0</v>
      </c>
      <c r="OLD3">
        <f>(OLD$1/50)*($C3/$B3)*0.01*((1.01)^OLD$1)*$F3</f>
        <v>0</v>
      </c>
      <c r="OLE3">
        <f>(OLE$1/50)*($C3/$B3)*0.01*((1.01)^OLE$1)*$F3</f>
        <v>0</v>
      </c>
      <c r="OLF3">
        <f>(OLF$1/50)*($C3/$B3)*0.01*((1.01)^OLF$1)*$F3</f>
        <v>0</v>
      </c>
      <c r="OLG3">
        <f>(OLG$1/50)*($C3/$B3)*0.01*((1.01)^OLG$1)*$F3</f>
        <v>0</v>
      </c>
      <c r="OLH3">
        <f>(OLH$1/50)*($C3/$B3)*0.01*((1.01)^OLH$1)*$F3</f>
        <v>0</v>
      </c>
      <c r="OLI3">
        <f>(OLI$1/50)*($C3/$B3)*0.01*((1.01)^OLI$1)*$F3</f>
        <v>0</v>
      </c>
      <c r="OLJ3">
        <f>(OLJ$1/50)*($C3/$B3)*0.01*((1.01)^OLJ$1)*$F3</f>
        <v>0</v>
      </c>
      <c r="OLK3">
        <f>(OLK$1/50)*($C3/$B3)*0.01*((1.01)^OLK$1)*$F3</f>
        <v>0</v>
      </c>
      <c r="OLL3">
        <f>(OLL$1/50)*($C3/$B3)*0.01*((1.01)^OLL$1)*$F3</f>
        <v>0</v>
      </c>
      <c r="OLM3">
        <f>(OLM$1/50)*($C3/$B3)*0.01*((1.01)^OLM$1)*$F3</f>
        <v>0</v>
      </c>
      <c r="OLN3">
        <f>(OLN$1/50)*($C3/$B3)*0.01*((1.01)^OLN$1)*$F3</f>
        <v>0</v>
      </c>
      <c r="OLO3">
        <f>(OLO$1/50)*($C3/$B3)*0.01*((1.01)^OLO$1)*$F3</f>
        <v>0</v>
      </c>
      <c r="OLP3">
        <f>(OLP$1/50)*($C3/$B3)*0.01*((1.01)^OLP$1)*$F3</f>
        <v>0</v>
      </c>
      <c r="OLQ3">
        <f>(OLQ$1/50)*($C3/$B3)*0.01*((1.01)^OLQ$1)*$F3</f>
        <v>0</v>
      </c>
      <c r="OLR3">
        <f>(OLR$1/50)*($C3/$B3)*0.01*((1.01)^OLR$1)*$F3</f>
        <v>0</v>
      </c>
      <c r="OLS3">
        <f>(OLS$1/50)*($C3/$B3)*0.01*((1.01)^OLS$1)*$F3</f>
        <v>0</v>
      </c>
      <c r="OLT3">
        <f>(OLT$1/50)*($C3/$B3)*0.01*((1.01)^OLT$1)*$F3</f>
        <v>0</v>
      </c>
      <c r="OLU3">
        <f>(OLU$1/50)*($C3/$B3)*0.01*((1.01)^OLU$1)*$F3</f>
        <v>0</v>
      </c>
      <c r="OLV3">
        <f>(OLV$1/50)*($C3/$B3)*0.01*((1.01)^OLV$1)*$F3</f>
        <v>0</v>
      </c>
      <c r="OLW3">
        <f>(OLW$1/50)*($C3/$B3)*0.01*((1.01)^OLW$1)*$F3</f>
        <v>0</v>
      </c>
      <c r="OLX3">
        <f>(OLX$1/50)*($C3/$B3)*0.01*((1.01)^OLX$1)*$F3</f>
        <v>0</v>
      </c>
      <c r="OLY3">
        <f>(OLY$1/50)*($C3/$B3)*0.01*((1.01)^OLY$1)*$F3</f>
        <v>0</v>
      </c>
      <c r="OLZ3">
        <f>(OLZ$1/50)*($C3/$B3)*0.01*((1.01)^OLZ$1)*$F3</f>
        <v>0</v>
      </c>
      <c r="OMA3">
        <f>(OMA$1/50)*($C3/$B3)*0.01*((1.01)^OMA$1)*$F3</f>
        <v>0</v>
      </c>
      <c r="OMB3">
        <f>(OMB$1/50)*($C3/$B3)*0.01*((1.01)^OMB$1)*$F3</f>
        <v>0</v>
      </c>
      <c r="OMC3">
        <f>(OMC$1/50)*($C3/$B3)*0.01*((1.01)^OMC$1)*$F3</f>
        <v>0</v>
      </c>
      <c r="OMD3">
        <f>(OMD$1/50)*($C3/$B3)*0.01*((1.01)^OMD$1)*$F3</f>
        <v>0</v>
      </c>
      <c r="OME3">
        <f>(OME$1/50)*($C3/$B3)*0.01*((1.01)^OME$1)*$F3</f>
        <v>0</v>
      </c>
      <c r="OMF3">
        <f>(OMF$1/50)*($C3/$B3)*0.01*((1.01)^OMF$1)*$F3</f>
        <v>0</v>
      </c>
      <c r="OMG3">
        <f>(OMG$1/50)*($C3/$B3)*0.01*((1.01)^OMG$1)*$F3</f>
        <v>0</v>
      </c>
      <c r="OMH3">
        <f>(OMH$1/50)*($C3/$B3)*0.01*((1.01)^OMH$1)*$F3</f>
        <v>0</v>
      </c>
      <c r="OMI3">
        <f>(OMI$1/50)*($C3/$B3)*0.01*((1.01)^OMI$1)*$F3</f>
        <v>0</v>
      </c>
      <c r="OMJ3">
        <f>(OMJ$1/50)*($C3/$B3)*0.01*((1.01)^OMJ$1)*$F3</f>
        <v>0</v>
      </c>
      <c r="OMK3">
        <f>(OMK$1/50)*($C3/$B3)*0.01*((1.01)^OMK$1)*$F3</f>
        <v>0</v>
      </c>
      <c r="OML3">
        <f>(OML$1/50)*($C3/$B3)*0.01*((1.01)^OML$1)*$F3</f>
        <v>0</v>
      </c>
      <c r="OMM3">
        <f>(OMM$1/50)*($C3/$B3)*0.01*((1.01)^OMM$1)*$F3</f>
        <v>0</v>
      </c>
      <c r="OMN3">
        <f>(OMN$1/50)*($C3/$B3)*0.01*((1.01)^OMN$1)*$F3</f>
        <v>0</v>
      </c>
      <c r="OMO3">
        <f>(OMO$1/50)*($C3/$B3)*0.01*((1.01)^OMO$1)*$F3</f>
        <v>0</v>
      </c>
      <c r="OMP3">
        <f>(OMP$1/50)*($C3/$B3)*0.01*((1.01)^OMP$1)*$F3</f>
        <v>0</v>
      </c>
      <c r="OMQ3">
        <f>(OMQ$1/50)*($C3/$B3)*0.01*((1.01)^OMQ$1)*$F3</f>
        <v>0</v>
      </c>
      <c r="OMR3">
        <f>(OMR$1/50)*($C3/$B3)*0.01*((1.01)^OMR$1)*$F3</f>
        <v>0</v>
      </c>
      <c r="OMS3">
        <f>(OMS$1/50)*($C3/$B3)*0.01*((1.01)^OMS$1)*$F3</f>
        <v>0</v>
      </c>
      <c r="OMT3">
        <f>(OMT$1/50)*($C3/$B3)*0.01*((1.01)^OMT$1)*$F3</f>
        <v>0</v>
      </c>
      <c r="OMU3">
        <f>(OMU$1/50)*($C3/$B3)*0.01*((1.01)^OMU$1)*$F3</f>
        <v>0</v>
      </c>
      <c r="OMV3">
        <f>(OMV$1/50)*($C3/$B3)*0.01*((1.01)^OMV$1)*$F3</f>
        <v>0</v>
      </c>
      <c r="OMW3">
        <f>(OMW$1/50)*($C3/$B3)*0.01*((1.01)^OMW$1)*$F3</f>
        <v>0</v>
      </c>
      <c r="OMX3">
        <f>(OMX$1/50)*($C3/$B3)*0.01*((1.01)^OMX$1)*$F3</f>
        <v>0</v>
      </c>
      <c r="OMY3">
        <f>(OMY$1/50)*($C3/$B3)*0.01*((1.01)^OMY$1)*$F3</f>
        <v>0</v>
      </c>
      <c r="OMZ3">
        <f>(OMZ$1/50)*($C3/$B3)*0.01*((1.01)^OMZ$1)*$F3</f>
        <v>0</v>
      </c>
      <c r="ONA3">
        <f>(ONA$1/50)*($C3/$B3)*0.01*((1.01)^ONA$1)*$F3</f>
        <v>0</v>
      </c>
      <c r="ONB3">
        <f>(ONB$1/50)*($C3/$B3)*0.01*((1.01)^ONB$1)*$F3</f>
        <v>0</v>
      </c>
      <c r="ONC3">
        <f>(ONC$1/50)*($C3/$B3)*0.01*((1.01)^ONC$1)*$F3</f>
        <v>0</v>
      </c>
      <c r="OND3">
        <f>(OND$1/50)*($C3/$B3)*0.01*((1.01)^OND$1)*$F3</f>
        <v>0</v>
      </c>
      <c r="ONE3">
        <f>(ONE$1/50)*($C3/$B3)*0.01*((1.01)^ONE$1)*$F3</f>
        <v>0</v>
      </c>
      <c r="ONF3">
        <f>(ONF$1/50)*($C3/$B3)*0.01*((1.01)^ONF$1)*$F3</f>
        <v>0</v>
      </c>
      <c r="ONG3">
        <f>(ONG$1/50)*($C3/$B3)*0.01*((1.01)^ONG$1)*$F3</f>
        <v>0</v>
      </c>
      <c r="ONH3">
        <f>(ONH$1/50)*($C3/$B3)*0.01*((1.01)^ONH$1)*$F3</f>
        <v>0</v>
      </c>
      <c r="ONI3">
        <f>(ONI$1/50)*($C3/$B3)*0.01*((1.01)^ONI$1)*$F3</f>
        <v>0</v>
      </c>
      <c r="ONJ3">
        <f>(ONJ$1/50)*($C3/$B3)*0.01*((1.01)^ONJ$1)*$F3</f>
        <v>0</v>
      </c>
      <c r="ONK3">
        <f>(ONK$1/50)*($C3/$B3)*0.01*((1.01)^ONK$1)*$F3</f>
        <v>0</v>
      </c>
      <c r="ONL3">
        <f>(ONL$1/50)*($C3/$B3)*0.01*((1.01)^ONL$1)*$F3</f>
        <v>0</v>
      </c>
      <c r="ONM3">
        <f>(ONM$1/50)*($C3/$B3)*0.01*((1.01)^ONM$1)*$F3</f>
        <v>0</v>
      </c>
      <c r="ONN3">
        <f>(ONN$1/50)*($C3/$B3)*0.01*((1.01)^ONN$1)*$F3</f>
        <v>0</v>
      </c>
      <c r="ONO3">
        <f>(ONO$1/50)*($C3/$B3)*0.01*((1.01)^ONO$1)*$F3</f>
        <v>0</v>
      </c>
      <c r="ONP3">
        <f>(ONP$1/50)*($C3/$B3)*0.01*((1.01)^ONP$1)*$F3</f>
        <v>0</v>
      </c>
      <c r="ONQ3">
        <f>(ONQ$1/50)*($C3/$B3)*0.01*((1.01)^ONQ$1)*$F3</f>
        <v>0</v>
      </c>
      <c r="ONR3">
        <f>(ONR$1/50)*($C3/$B3)*0.01*((1.01)^ONR$1)*$F3</f>
        <v>0</v>
      </c>
      <c r="ONS3">
        <f>(ONS$1/50)*($C3/$B3)*0.01*((1.01)^ONS$1)*$F3</f>
        <v>0</v>
      </c>
      <c r="ONT3">
        <f>(ONT$1/50)*($C3/$B3)*0.01*((1.01)^ONT$1)*$F3</f>
        <v>0</v>
      </c>
      <c r="ONU3">
        <f>(ONU$1/50)*($C3/$B3)*0.01*((1.01)^ONU$1)*$F3</f>
        <v>0</v>
      </c>
      <c r="ONV3">
        <f>(ONV$1/50)*($C3/$B3)*0.01*((1.01)^ONV$1)*$F3</f>
        <v>0</v>
      </c>
      <c r="ONW3">
        <f>(ONW$1/50)*($C3/$B3)*0.01*((1.01)^ONW$1)*$F3</f>
        <v>0</v>
      </c>
      <c r="ONX3">
        <f>(ONX$1/50)*($C3/$B3)*0.01*((1.01)^ONX$1)*$F3</f>
        <v>0</v>
      </c>
      <c r="ONY3">
        <f>(ONY$1/50)*($C3/$B3)*0.01*((1.01)^ONY$1)*$F3</f>
        <v>0</v>
      </c>
      <c r="ONZ3">
        <f>(ONZ$1/50)*($C3/$B3)*0.01*((1.01)^ONZ$1)*$F3</f>
        <v>0</v>
      </c>
      <c r="OOA3">
        <f>(OOA$1/50)*($C3/$B3)*0.01*((1.01)^OOA$1)*$F3</f>
        <v>0</v>
      </c>
      <c r="OOB3">
        <f>(OOB$1/50)*($C3/$B3)*0.01*((1.01)^OOB$1)*$F3</f>
        <v>0</v>
      </c>
      <c r="OOC3">
        <f>(OOC$1/50)*($C3/$B3)*0.01*((1.01)^OOC$1)*$F3</f>
        <v>0</v>
      </c>
      <c r="OOD3">
        <f>(OOD$1/50)*($C3/$B3)*0.01*((1.01)^OOD$1)*$F3</f>
        <v>0</v>
      </c>
      <c r="OOE3">
        <f>(OOE$1/50)*($C3/$B3)*0.01*((1.01)^OOE$1)*$F3</f>
        <v>0</v>
      </c>
      <c r="OOF3">
        <f>(OOF$1/50)*($C3/$B3)*0.01*((1.01)^OOF$1)*$F3</f>
        <v>0</v>
      </c>
      <c r="OOG3">
        <f>(OOG$1/50)*($C3/$B3)*0.01*((1.01)^OOG$1)*$F3</f>
        <v>0</v>
      </c>
      <c r="OOH3">
        <f>(OOH$1/50)*($C3/$B3)*0.01*((1.01)^OOH$1)*$F3</f>
        <v>0</v>
      </c>
      <c r="OOI3">
        <f>(OOI$1/50)*($C3/$B3)*0.01*((1.01)^OOI$1)*$F3</f>
        <v>0</v>
      </c>
      <c r="OOJ3">
        <f>(OOJ$1/50)*($C3/$B3)*0.01*((1.01)^OOJ$1)*$F3</f>
        <v>0</v>
      </c>
      <c r="OOK3">
        <f>(OOK$1/50)*($C3/$B3)*0.01*((1.01)^OOK$1)*$F3</f>
        <v>0</v>
      </c>
      <c r="OOL3">
        <f>(OOL$1/50)*($C3/$B3)*0.01*((1.01)^OOL$1)*$F3</f>
        <v>0</v>
      </c>
      <c r="OOM3">
        <f>(OOM$1/50)*($C3/$B3)*0.01*((1.01)^OOM$1)*$F3</f>
        <v>0</v>
      </c>
      <c r="OON3">
        <f>(OON$1/50)*($C3/$B3)*0.01*((1.01)^OON$1)*$F3</f>
        <v>0</v>
      </c>
      <c r="OOO3">
        <f>(OOO$1/50)*($C3/$B3)*0.01*((1.01)^OOO$1)*$F3</f>
        <v>0</v>
      </c>
      <c r="OOP3">
        <f>(OOP$1/50)*($C3/$B3)*0.01*((1.01)^OOP$1)*$F3</f>
        <v>0</v>
      </c>
      <c r="OOQ3">
        <f>(OOQ$1/50)*($C3/$B3)*0.01*((1.01)^OOQ$1)*$F3</f>
        <v>0</v>
      </c>
      <c r="OOR3">
        <f>(OOR$1/50)*($C3/$B3)*0.01*((1.01)^OOR$1)*$F3</f>
        <v>0</v>
      </c>
      <c r="OOS3">
        <f>(OOS$1/50)*($C3/$B3)*0.01*((1.01)^OOS$1)*$F3</f>
        <v>0</v>
      </c>
      <c r="OOT3">
        <f>(OOT$1/50)*($C3/$B3)*0.01*((1.01)^OOT$1)*$F3</f>
        <v>0</v>
      </c>
      <c r="OOU3">
        <f>(OOU$1/50)*($C3/$B3)*0.01*((1.01)^OOU$1)*$F3</f>
        <v>0</v>
      </c>
      <c r="OOV3">
        <f>(OOV$1/50)*($C3/$B3)*0.01*((1.01)^OOV$1)*$F3</f>
        <v>0</v>
      </c>
      <c r="OOW3">
        <f>(OOW$1/50)*($C3/$B3)*0.01*((1.01)^OOW$1)*$F3</f>
        <v>0</v>
      </c>
      <c r="OOX3">
        <f>(OOX$1/50)*($C3/$B3)*0.01*((1.01)^OOX$1)*$F3</f>
        <v>0</v>
      </c>
      <c r="OOY3">
        <f>(OOY$1/50)*($C3/$B3)*0.01*((1.01)^OOY$1)*$F3</f>
        <v>0</v>
      </c>
      <c r="OOZ3">
        <f>(OOZ$1/50)*($C3/$B3)*0.01*((1.01)^OOZ$1)*$F3</f>
        <v>0</v>
      </c>
      <c r="OPA3">
        <f>(OPA$1/50)*($C3/$B3)*0.01*((1.01)^OPA$1)*$F3</f>
        <v>0</v>
      </c>
      <c r="OPB3">
        <f>(OPB$1/50)*($C3/$B3)*0.01*((1.01)^OPB$1)*$F3</f>
        <v>0</v>
      </c>
      <c r="OPC3">
        <f>(OPC$1/50)*($C3/$B3)*0.01*((1.01)^OPC$1)*$F3</f>
        <v>0</v>
      </c>
      <c r="OPD3">
        <f>(OPD$1/50)*($C3/$B3)*0.01*((1.01)^OPD$1)*$F3</f>
        <v>0</v>
      </c>
      <c r="OPE3">
        <f>(OPE$1/50)*($C3/$B3)*0.01*((1.01)^OPE$1)*$F3</f>
        <v>0</v>
      </c>
      <c r="OPF3">
        <f>(OPF$1/50)*($C3/$B3)*0.01*((1.01)^OPF$1)*$F3</f>
        <v>0</v>
      </c>
      <c r="OPG3">
        <f>(OPG$1/50)*($C3/$B3)*0.01*((1.01)^OPG$1)*$F3</f>
        <v>0</v>
      </c>
      <c r="OPH3">
        <f>(OPH$1/50)*($C3/$B3)*0.01*((1.01)^OPH$1)*$F3</f>
        <v>0</v>
      </c>
      <c r="OPI3">
        <f>(OPI$1/50)*($C3/$B3)*0.01*((1.01)^OPI$1)*$F3</f>
        <v>0</v>
      </c>
      <c r="OPJ3">
        <f>(OPJ$1/50)*($C3/$B3)*0.01*((1.01)^OPJ$1)*$F3</f>
        <v>0</v>
      </c>
      <c r="OPK3">
        <f>(OPK$1/50)*($C3/$B3)*0.01*((1.01)^OPK$1)*$F3</f>
        <v>0</v>
      </c>
      <c r="OPL3">
        <f>(OPL$1/50)*($C3/$B3)*0.01*((1.01)^OPL$1)*$F3</f>
        <v>0</v>
      </c>
      <c r="OPM3">
        <f>(OPM$1/50)*($C3/$B3)*0.01*((1.01)^OPM$1)*$F3</f>
        <v>0</v>
      </c>
      <c r="OPN3">
        <f>(OPN$1/50)*($C3/$B3)*0.01*((1.01)^OPN$1)*$F3</f>
        <v>0</v>
      </c>
      <c r="OPO3">
        <f>(OPO$1/50)*($C3/$B3)*0.01*((1.01)^OPO$1)*$F3</f>
        <v>0</v>
      </c>
      <c r="OPP3">
        <f>(OPP$1/50)*($C3/$B3)*0.01*((1.01)^OPP$1)*$F3</f>
        <v>0</v>
      </c>
      <c r="OPQ3">
        <f>(OPQ$1/50)*($C3/$B3)*0.01*((1.01)^OPQ$1)*$F3</f>
        <v>0</v>
      </c>
      <c r="OPR3">
        <f>(OPR$1/50)*($C3/$B3)*0.01*((1.01)^OPR$1)*$F3</f>
        <v>0</v>
      </c>
      <c r="OPS3">
        <f>(OPS$1/50)*($C3/$B3)*0.01*((1.01)^OPS$1)*$F3</f>
        <v>0</v>
      </c>
      <c r="OPT3">
        <f>(OPT$1/50)*($C3/$B3)*0.01*((1.01)^OPT$1)*$F3</f>
        <v>0</v>
      </c>
      <c r="OPU3">
        <f>(OPU$1/50)*($C3/$B3)*0.01*((1.01)^OPU$1)*$F3</f>
        <v>0</v>
      </c>
      <c r="OPV3">
        <f>(OPV$1/50)*($C3/$B3)*0.01*((1.01)^OPV$1)*$F3</f>
        <v>0</v>
      </c>
      <c r="OPW3">
        <f>(OPW$1/50)*($C3/$B3)*0.01*((1.01)^OPW$1)*$F3</f>
        <v>0</v>
      </c>
      <c r="OPX3">
        <f>(OPX$1/50)*($C3/$B3)*0.01*((1.01)^OPX$1)*$F3</f>
        <v>0</v>
      </c>
      <c r="OPY3">
        <f>(OPY$1/50)*($C3/$B3)*0.01*((1.01)^OPY$1)*$F3</f>
        <v>0</v>
      </c>
      <c r="OPZ3">
        <f>(OPZ$1/50)*($C3/$B3)*0.01*((1.01)^OPZ$1)*$F3</f>
        <v>0</v>
      </c>
      <c r="OQA3">
        <f>(OQA$1/50)*($C3/$B3)*0.01*((1.01)^OQA$1)*$F3</f>
        <v>0</v>
      </c>
      <c r="OQB3">
        <f>(OQB$1/50)*($C3/$B3)*0.01*((1.01)^OQB$1)*$F3</f>
        <v>0</v>
      </c>
      <c r="OQC3">
        <f>(OQC$1/50)*($C3/$B3)*0.01*((1.01)^OQC$1)*$F3</f>
        <v>0</v>
      </c>
      <c r="OQD3">
        <f>(OQD$1/50)*($C3/$B3)*0.01*((1.01)^OQD$1)*$F3</f>
        <v>0</v>
      </c>
      <c r="OQE3">
        <f>(OQE$1/50)*($C3/$B3)*0.01*((1.01)^OQE$1)*$F3</f>
        <v>0</v>
      </c>
      <c r="OQF3">
        <f>(OQF$1/50)*($C3/$B3)*0.01*((1.01)^OQF$1)*$F3</f>
        <v>0</v>
      </c>
      <c r="OQG3">
        <f>(OQG$1/50)*($C3/$B3)*0.01*((1.01)^OQG$1)*$F3</f>
        <v>0</v>
      </c>
      <c r="OQH3">
        <f>(OQH$1/50)*($C3/$B3)*0.01*((1.01)^OQH$1)*$F3</f>
        <v>0</v>
      </c>
      <c r="OQI3">
        <f>(OQI$1/50)*($C3/$B3)*0.01*((1.01)^OQI$1)*$F3</f>
        <v>0</v>
      </c>
      <c r="OQJ3">
        <f>(OQJ$1/50)*($C3/$B3)*0.01*((1.01)^OQJ$1)*$F3</f>
        <v>0</v>
      </c>
      <c r="OQK3">
        <f>(OQK$1/50)*($C3/$B3)*0.01*((1.01)^OQK$1)*$F3</f>
        <v>0</v>
      </c>
      <c r="OQL3">
        <f>(OQL$1/50)*($C3/$B3)*0.01*((1.01)^OQL$1)*$F3</f>
        <v>0</v>
      </c>
      <c r="OQM3">
        <f>(OQM$1/50)*($C3/$B3)*0.01*((1.01)^OQM$1)*$F3</f>
        <v>0</v>
      </c>
      <c r="OQN3">
        <f>(OQN$1/50)*($C3/$B3)*0.01*((1.01)^OQN$1)*$F3</f>
        <v>0</v>
      </c>
      <c r="OQO3">
        <f>(OQO$1/50)*($C3/$B3)*0.01*((1.01)^OQO$1)*$F3</f>
        <v>0</v>
      </c>
      <c r="OQP3">
        <f>(OQP$1/50)*($C3/$B3)*0.01*((1.01)^OQP$1)*$F3</f>
        <v>0</v>
      </c>
      <c r="OQQ3">
        <f>(OQQ$1/50)*($C3/$B3)*0.01*((1.01)^OQQ$1)*$F3</f>
        <v>0</v>
      </c>
      <c r="OQR3">
        <f>(OQR$1/50)*($C3/$B3)*0.01*((1.01)^OQR$1)*$F3</f>
        <v>0</v>
      </c>
      <c r="OQS3">
        <f>(OQS$1/50)*($C3/$B3)*0.01*((1.01)^OQS$1)*$F3</f>
        <v>0</v>
      </c>
      <c r="OQT3">
        <f>(OQT$1/50)*($C3/$B3)*0.01*((1.01)^OQT$1)*$F3</f>
        <v>0</v>
      </c>
      <c r="OQU3">
        <f>(OQU$1/50)*($C3/$B3)*0.01*((1.01)^OQU$1)*$F3</f>
        <v>0</v>
      </c>
      <c r="OQV3">
        <f>(OQV$1/50)*($C3/$B3)*0.01*((1.01)^OQV$1)*$F3</f>
        <v>0</v>
      </c>
      <c r="OQW3">
        <f>(OQW$1/50)*($C3/$B3)*0.01*((1.01)^OQW$1)*$F3</f>
        <v>0</v>
      </c>
      <c r="OQX3">
        <f>(OQX$1/50)*($C3/$B3)*0.01*((1.01)^OQX$1)*$F3</f>
        <v>0</v>
      </c>
      <c r="OQY3">
        <f>(OQY$1/50)*($C3/$B3)*0.01*((1.01)^OQY$1)*$F3</f>
        <v>0</v>
      </c>
      <c r="OQZ3">
        <f>(OQZ$1/50)*($C3/$B3)*0.01*((1.01)^OQZ$1)*$F3</f>
        <v>0</v>
      </c>
      <c r="ORA3">
        <f>(ORA$1/50)*($C3/$B3)*0.01*((1.01)^ORA$1)*$F3</f>
        <v>0</v>
      </c>
      <c r="ORB3">
        <f>(ORB$1/50)*($C3/$B3)*0.01*((1.01)^ORB$1)*$F3</f>
        <v>0</v>
      </c>
      <c r="ORC3">
        <f>(ORC$1/50)*($C3/$B3)*0.01*((1.01)^ORC$1)*$F3</f>
        <v>0</v>
      </c>
      <c r="ORD3">
        <f>(ORD$1/50)*($C3/$B3)*0.01*((1.01)^ORD$1)*$F3</f>
        <v>0</v>
      </c>
      <c r="ORE3">
        <f>(ORE$1/50)*($C3/$B3)*0.01*((1.01)^ORE$1)*$F3</f>
        <v>0</v>
      </c>
      <c r="ORF3">
        <f>(ORF$1/50)*($C3/$B3)*0.01*((1.01)^ORF$1)*$F3</f>
        <v>0</v>
      </c>
      <c r="ORG3">
        <f>(ORG$1/50)*($C3/$B3)*0.01*((1.01)^ORG$1)*$F3</f>
        <v>0</v>
      </c>
      <c r="ORH3">
        <f>(ORH$1/50)*($C3/$B3)*0.01*((1.01)^ORH$1)*$F3</f>
        <v>0</v>
      </c>
      <c r="ORI3">
        <f>(ORI$1/50)*($C3/$B3)*0.01*((1.01)^ORI$1)*$F3</f>
        <v>0</v>
      </c>
      <c r="ORJ3">
        <f>(ORJ$1/50)*($C3/$B3)*0.01*((1.01)^ORJ$1)*$F3</f>
        <v>0</v>
      </c>
      <c r="ORK3">
        <f>(ORK$1/50)*($C3/$B3)*0.01*((1.01)^ORK$1)*$F3</f>
        <v>0</v>
      </c>
      <c r="ORL3">
        <f>(ORL$1/50)*($C3/$B3)*0.01*((1.01)^ORL$1)*$F3</f>
        <v>0</v>
      </c>
      <c r="ORM3">
        <f>(ORM$1/50)*($C3/$B3)*0.01*((1.01)^ORM$1)*$F3</f>
        <v>0</v>
      </c>
      <c r="ORN3">
        <f>(ORN$1/50)*($C3/$B3)*0.01*((1.01)^ORN$1)*$F3</f>
        <v>0</v>
      </c>
      <c r="ORO3">
        <f>(ORO$1/50)*($C3/$B3)*0.01*((1.01)^ORO$1)*$F3</f>
        <v>0</v>
      </c>
      <c r="ORP3">
        <f>(ORP$1/50)*($C3/$B3)*0.01*((1.01)^ORP$1)*$F3</f>
        <v>0</v>
      </c>
      <c r="ORQ3">
        <f>(ORQ$1/50)*($C3/$B3)*0.01*((1.01)^ORQ$1)*$F3</f>
        <v>0</v>
      </c>
      <c r="ORR3">
        <f>(ORR$1/50)*($C3/$B3)*0.01*((1.01)^ORR$1)*$F3</f>
        <v>0</v>
      </c>
      <c r="ORS3">
        <f>(ORS$1/50)*($C3/$B3)*0.01*((1.01)^ORS$1)*$F3</f>
        <v>0</v>
      </c>
      <c r="ORT3">
        <f>(ORT$1/50)*($C3/$B3)*0.01*((1.01)^ORT$1)*$F3</f>
        <v>0</v>
      </c>
      <c r="ORU3">
        <f>(ORU$1/50)*($C3/$B3)*0.01*((1.01)^ORU$1)*$F3</f>
        <v>0</v>
      </c>
      <c r="ORV3">
        <f>(ORV$1/50)*($C3/$B3)*0.01*((1.01)^ORV$1)*$F3</f>
        <v>0</v>
      </c>
      <c r="ORW3">
        <f>(ORW$1/50)*($C3/$B3)*0.01*((1.01)^ORW$1)*$F3</f>
        <v>0</v>
      </c>
      <c r="ORX3">
        <f>(ORX$1/50)*($C3/$B3)*0.01*((1.01)^ORX$1)*$F3</f>
        <v>0</v>
      </c>
      <c r="ORY3">
        <f>(ORY$1/50)*($C3/$B3)*0.01*((1.01)^ORY$1)*$F3</f>
        <v>0</v>
      </c>
      <c r="ORZ3">
        <f>(ORZ$1/50)*($C3/$B3)*0.01*((1.01)^ORZ$1)*$F3</f>
        <v>0</v>
      </c>
      <c r="OSA3">
        <f>(OSA$1/50)*($C3/$B3)*0.01*((1.01)^OSA$1)*$F3</f>
        <v>0</v>
      </c>
      <c r="OSB3">
        <f>(OSB$1/50)*($C3/$B3)*0.01*((1.01)^OSB$1)*$F3</f>
        <v>0</v>
      </c>
      <c r="OSC3">
        <f>(OSC$1/50)*($C3/$B3)*0.01*((1.01)^OSC$1)*$F3</f>
        <v>0</v>
      </c>
      <c r="OSD3">
        <f>(OSD$1/50)*($C3/$B3)*0.01*((1.01)^OSD$1)*$F3</f>
        <v>0</v>
      </c>
      <c r="OSE3">
        <f>(OSE$1/50)*($C3/$B3)*0.01*((1.01)^OSE$1)*$F3</f>
        <v>0</v>
      </c>
      <c r="OSF3">
        <f>(OSF$1/50)*($C3/$B3)*0.01*((1.01)^OSF$1)*$F3</f>
        <v>0</v>
      </c>
      <c r="OSG3">
        <f>(OSG$1/50)*($C3/$B3)*0.01*((1.01)^OSG$1)*$F3</f>
        <v>0</v>
      </c>
      <c r="OSH3">
        <f>(OSH$1/50)*($C3/$B3)*0.01*((1.01)^OSH$1)*$F3</f>
        <v>0</v>
      </c>
      <c r="OSI3">
        <f>(OSI$1/50)*($C3/$B3)*0.01*((1.01)^OSI$1)*$F3</f>
        <v>0</v>
      </c>
      <c r="OSJ3">
        <f>(OSJ$1/50)*($C3/$B3)*0.01*((1.01)^OSJ$1)*$F3</f>
        <v>0</v>
      </c>
      <c r="OSK3">
        <f>(OSK$1/50)*($C3/$B3)*0.01*((1.01)^OSK$1)*$F3</f>
        <v>0</v>
      </c>
      <c r="OSL3">
        <f>(OSL$1/50)*($C3/$B3)*0.01*((1.01)^OSL$1)*$F3</f>
        <v>0</v>
      </c>
      <c r="OSM3">
        <f>(OSM$1/50)*($C3/$B3)*0.01*((1.01)^OSM$1)*$F3</f>
        <v>0</v>
      </c>
      <c r="OSN3">
        <f>(OSN$1/50)*($C3/$B3)*0.01*((1.01)^OSN$1)*$F3</f>
        <v>0</v>
      </c>
      <c r="OSO3">
        <f>(OSO$1/50)*($C3/$B3)*0.01*((1.01)^OSO$1)*$F3</f>
        <v>0</v>
      </c>
      <c r="OSP3">
        <f>(OSP$1/50)*($C3/$B3)*0.01*((1.01)^OSP$1)*$F3</f>
        <v>0</v>
      </c>
      <c r="OSQ3">
        <f>(OSQ$1/50)*($C3/$B3)*0.01*((1.01)^OSQ$1)*$F3</f>
        <v>0</v>
      </c>
      <c r="OSR3">
        <f>(OSR$1/50)*($C3/$B3)*0.01*((1.01)^OSR$1)*$F3</f>
        <v>0</v>
      </c>
      <c r="OSS3">
        <f>(OSS$1/50)*($C3/$B3)*0.01*((1.01)^OSS$1)*$F3</f>
        <v>0</v>
      </c>
      <c r="OST3">
        <f>(OST$1/50)*($C3/$B3)*0.01*((1.01)^OST$1)*$F3</f>
        <v>0</v>
      </c>
      <c r="OSU3">
        <f>(OSU$1/50)*($C3/$B3)*0.01*((1.01)^OSU$1)*$F3</f>
        <v>0</v>
      </c>
      <c r="OSV3">
        <f>(OSV$1/50)*($C3/$B3)*0.01*((1.01)^OSV$1)*$F3</f>
        <v>0</v>
      </c>
      <c r="OSW3">
        <f>(OSW$1/50)*($C3/$B3)*0.01*((1.01)^OSW$1)*$F3</f>
        <v>0</v>
      </c>
      <c r="OSX3">
        <f>(OSX$1/50)*($C3/$B3)*0.01*((1.01)^OSX$1)*$F3</f>
        <v>0</v>
      </c>
      <c r="OSY3">
        <f>(OSY$1/50)*($C3/$B3)*0.01*((1.01)^OSY$1)*$F3</f>
        <v>0</v>
      </c>
      <c r="OSZ3">
        <f>(OSZ$1/50)*($C3/$B3)*0.01*((1.01)^OSZ$1)*$F3</f>
        <v>0</v>
      </c>
      <c r="OTA3">
        <f>(OTA$1/50)*($C3/$B3)*0.01*((1.01)^OTA$1)*$F3</f>
        <v>0</v>
      </c>
      <c r="OTB3">
        <f>(OTB$1/50)*($C3/$B3)*0.01*((1.01)^OTB$1)*$F3</f>
        <v>0</v>
      </c>
      <c r="OTC3">
        <f>(OTC$1/50)*($C3/$B3)*0.01*((1.01)^OTC$1)*$F3</f>
        <v>0</v>
      </c>
      <c r="OTD3">
        <f>(OTD$1/50)*($C3/$B3)*0.01*((1.01)^OTD$1)*$F3</f>
        <v>0</v>
      </c>
      <c r="OTE3">
        <f>(OTE$1/50)*($C3/$B3)*0.01*((1.01)^OTE$1)*$F3</f>
        <v>0</v>
      </c>
      <c r="OTF3">
        <f>(OTF$1/50)*($C3/$B3)*0.01*((1.01)^OTF$1)*$F3</f>
        <v>0</v>
      </c>
      <c r="OTG3">
        <f>(OTG$1/50)*($C3/$B3)*0.01*((1.01)^OTG$1)*$F3</f>
        <v>0</v>
      </c>
      <c r="OTH3">
        <f>(OTH$1/50)*($C3/$B3)*0.01*((1.01)^OTH$1)*$F3</f>
        <v>0</v>
      </c>
      <c r="OTI3">
        <f>(OTI$1/50)*($C3/$B3)*0.01*((1.01)^OTI$1)*$F3</f>
        <v>0</v>
      </c>
      <c r="OTJ3">
        <f>(OTJ$1/50)*($C3/$B3)*0.01*((1.01)^OTJ$1)*$F3</f>
        <v>0</v>
      </c>
      <c r="OTK3">
        <f>(OTK$1/50)*($C3/$B3)*0.01*((1.01)^OTK$1)*$F3</f>
        <v>0</v>
      </c>
      <c r="OTL3">
        <f>(OTL$1/50)*($C3/$B3)*0.01*((1.01)^OTL$1)*$F3</f>
        <v>0</v>
      </c>
      <c r="OTM3">
        <f>(OTM$1/50)*($C3/$B3)*0.01*((1.01)^OTM$1)*$F3</f>
        <v>0</v>
      </c>
      <c r="OTN3">
        <f>(OTN$1/50)*($C3/$B3)*0.01*((1.01)^OTN$1)*$F3</f>
        <v>0</v>
      </c>
      <c r="OTO3">
        <f>(OTO$1/50)*($C3/$B3)*0.01*((1.01)^OTO$1)*$F3</f>
        <v>0</v>
      </c>
      <c r="OTP3">
        <f>(OTP$1/50)*($C3/$B3)*0.01*((1.01)^OTP$1)*$F3</f>
        <v>0</v>
      </c>
      <c r="OTQ3">
        <f>(OTQ$1/50)*($C3/$B3)*0.01*((1.01)^OTQ$1)*$F3</f>
        <v>0</v>
      </c>
      <c r="OTR3">
        <f>(OTR$1/50)*($C3/$B3)*0.01*((1.01)^OTR$1)*$F3</f>
        <v>0</v>
      </c>
      <c r="OTS3">
        <f>(OTS$1/50)*($C3/$B3)*0.01*((1.01)^OTS$1)*$F3</f>
        <v>0</v>
      </c>
      <c r="OTT3">
        <f>(OTT$1/50)*($C3/$B3)*0.01*((1.01)^OTT$1)*$F3</f>
        <v>0</v>
      </c>
      <c r="OTU3">
        <f>(OTU$1/50)*($C3/$B3)*0.01*((1.01)^OTU$1)*$F3</f>
        <v>0</v>
      </c>
      <c r="OTV3">
        <f>(OTV$1/50)*($C3/$B3)*0.01*((1.01)^OTV$1)*$F3</f>
        <v>0</v>
      </c>
      <c r="OTW3">
        <f>(OTW$1/50)*($C3/$B3)*0.01*((1.01)^OTW$1)*$F3</f>
        <v>0</v>
      </c>
      <c r="OTX3">
        <f>(OTX$1/50)*($C3/$B3)*0.01*((1.01)^OTX$1)*$F3</f>
        <v>0</v>
      </c>
      <c r="OTY3">
        <f>(OTY$1/50)*($C3/$B3)*0.01*((1.01)^OTY$1)*$F3</f>
        <v>0</v>
      </c>
      <c r="OTZ3">
        <f>(OTZ$1/50)*($C3/$B3)*0.01*((1.01)^OTZ$1)*$F3</f>
        <v>0</v>
      </c>
      <c r="OUA3">
        <f>(OUA$1/50)*($C3/$B3)*0.01*((1.01)^OUA$1)*$F3</f>
        <v>0</v>
      </c>
      <c r="OUB3">
        <f>(OUB$1/50)*($C3/$B3)*0.01*((1.01)^OUB$1)*$F3</f>
        <v>0</v>
      </c>
      <c r="OUC3">
        <f>(OUC$1/50)*($C3/$B3)*0.01*((1.01)^OUC$1)*$F3</f>
        <v>0</v>
      </c>
      <c r="OUD3">
        <f>(OUD$1/50)*($C3/$B3)*0.01*((1.01)^OUD$1)*$F3</f>
        <v>0</v>
      </c>
      <c r="OUE3">
        <f>(OUE$1/50)*($C3/$B3)*0.01*((1.01)^OUE$1)*$F3</f>
        <v>0</v>
      </c>
      <c r="OUF3">
        <f>(OUF$1/50)*($C3/$B3)*0.01*((1.01)^OUF$1)*$F3</f>
        <v>0</v>
      </c>
      <c r="OUG3">
        <f>(OUG$1/50)*($C3/$B3)*0.01*((1.01)^OUG$1)*$F3</f>
        <v>0</v>
      </c>
      <c r="OUH3">
        <f>(OUH$1/50)*($C3/$B3)*0.01*((1.01)^OUH$1)*$F3</f>
        <v>0</v>
      </c>
      <c r="OUI3">
        <f>(OUI$1/50)*($C3/$B3)*0.01*((1.01)^OUI$1)*$F3</f>
        <v>0</v>
      </c>
      <c r="OUJ3">
        <f>(OUJ$1/50)*($C3/$B3)*0.01*((1.01)^OUJ$1)*$F3</f>
        <v>0</v>
      </c>
      <c r="OUK3">
        <f>(OUK$1/50)*($C3/$B3)*0.01*((1.01)^OUK$1)*$F3</f>
        <v>0</v>
      </c>
      <c r="OUL3">
        <f>(OUL$1/50)*($C3/$B3)*0.01*((1.01)^OUL$1)*$F3</f>
        <v>0</v>
      </c>
      <c r="OUM3">
        <f>(OUM$1/50)*($C3/$B3)*0.01*((1.01)^OUM$1)*$F3</f>
        <v>0</v>
      </c>
      <c r="OUN3">
        <f>(OUN$1/50)*($C3/$B3)*0.01*((1.01)^OUN$1)*$F3</f>
        <v>0</v>
      </c>
      <c r="OUO3">
        <f>(OUO$1/50)*($C3/$B3)*0.01*((1.01)^OUO$1)*$F3</f>
        <v>0</v>
      </c>
      <c r="OUP3">
        <f>(OUP$1/50)*($C3/$B3)*0.01*((1.01)^OUP$1)*$F3</f>
        <v>0</v>
      </c>
      <c r="OUQ3">
        <f>(OUQ$1/50)*($C3/$B3)*0.01*((1.01)^OUQ$1)*$F3</f>
        <v>0</v>
      </c>
      <c r="OUR3">
        <f>(OUR$1/50)*($C3/$B3)*0.01*((1.01)^OUR$1)*$F3</f>
        <v>0</v>
      </c>
      <c r="OUS3">
        <f>(OUS$1/50)*($C3/$B3)*0.01*((1.01)^OUS$1)*$F3</f>
        <v>0</v>
      </c>
      <c r="OUT3">
        <f>(OUT$1/50)*($C3/$B3)*0.01*((1.01)^OUT$1)*$F3</f>
        <v>0</v>
      </c>
      <c r="OUU3">
        <f>(OUU$1/50)*($C3/$B3)*0.01*((1.01)^OUU$1)*$F3</f>
        <v>0</v>
      </c>
      <c r="OUV3">
        <f>(OUV$1/50)*($C3/$B3)*0.01*((1.01)^OUV$1)*$F3</f>
        <v>0</v>
      </c>
      <c r="OUW3">
        <f>(OUW$1/50)*($C3/$B3)*0.01*((1.01)^OUW$1)*$F3</f>
        <v>0</v>
      </c>
      <c r="OUX3">
        <f>(OUX$1/50)*($C3/$B3)*0.01*((1.01)^OUX$1)*$F3</f>
        <v>0</v>
      </c>
      <c r="OUY3">
        <f>(OUY$1/50)*($C3/$B3)*0.01*((1.01)^OUY$1)*$F3</f>
        <v>0</v>
      </c>
      <c r="OUZ3">
        <f>(OUZ$1/50)*($C3/$B3)*0.01*((1.01)^OUZ$1)*$F3</f>
        <v>0</v>
      </c>
      <c r="OVA3">
        <f>(OVA$1/50)*($C3/$B3)*0.01*((1.01)^OVA$1)*$F3</f>
        <v>0</v>
      </c>
      <c r="OVB3">
        <f>(OVB$1/50)*($C3/$B3)*0.01*((1.01)^OVB$1)*$F3</f>
        <v>0</v>
      </c>
      <c r="OVC3">
        <f>(OVC$1/50)*($C3/$B3)*0.01*((1.01)^OVC$1)*$F3</f>
        <v>0</v>
      </c>
      <c r="OVD3">
        <f>(OVD$1/50)*($C3/$B3)*0.01*((1.01)^OVD$1)*$F3</f>
        <v>0</v>
      </c>
      <c r="OVE3">
        <f>(OVE$1/50)*($C3/$B3)*0.01*((1.01)^OVE$1)*$F3</f>
        <v>0</v>
      </c>
      <c r="OVF3">
        <f>(OVF$1/50)*($C3/$B3)*0.01*((1.01)^OVF$1)*$F3</f>
        <v>0</v>
      </c>
      <c r="OVG3">
        <f>(OVG$1/50)*($C3/$B3)*0.01*((1.01)^OVG$1)*$F3</f>
        <v>0</v>
      </c>
      <c r="OVH3">
        <f>(OVH$1/50)*($C3/$B3)*0.01*((1.01)^OVH$1)*$F3</f>
        <v>0</v>
      </c>
      <c r="OVI3">
        <f>(OVI$1/50)*($C3/$B3)*0.01*((1.01)^OVI$1)*$F3</f>
        <v>0</v>
      </c>
      <c r="OVJ3">
        <f>(OVJ$1/50)*($C3/$B3)*0.01*((1.01)^OVJ$1)*$F3</f>
        <v>0</v>
      </c>
      <c r="OVK3">
        <f>(OVK$1/50)*($C3/$B3)*0.01*((1.01)^OVK$1)*$F3</f>
        <v>0</v>
      </c>
      <c r="OVL3">
        <f>(OVL$1/50)*($C3/$B3)*0.01*((1.01)^OVL$1)*$F3</f>
        <v>0</v>
      </c>
      <c r="OVM3">
        <f>(OVM$1/50)*($C3/$B3)*0.01*((1.01)^OVM$1)*$F3</f>
        <v>0</v>
      </c>
      <c r="OVN3">
        <f>(OVN$1/50)*($C3/$B3)*0.01*((1.01)^OVN$1)*$F3</f>
        <v>0</v>
      </c>
      <c r="OVO3">
        <f>(OVO$1/50)*($C3/$B3)*0.01*((1.01)^OVO$1)*$F3</f>
        <v>0</v>
      </c>
      <c r="OVP3">
        <f>(OVP$1/50)*($C3/$B3)*0.01*((1.01)^OVP$1)*$F3</f>
        <v>0</v>
      </c>
      <c r="OVQ3">
        <f>(OVQ$1/50)*($C3/$B3)*0.01*((1.01)^OVQ$1)*$F3</f>
        <v>0</v>
      </c>
      <c r="OVR3">
        <f>(OVR$1/50)*($C3/$B3)*0.01*((1.01)^OVR$1)*$F3</f>
        <v>0</v>
      </c>
      <c r="OVS3">
        <f>(OVS$1/50)*($C3/$B3)*0.01*((1.01)^OVS$1)*$F3</f>
        <v>0</v>
      </c>
      <c r="OVT3">
        <f>(OVT$1/50)*($C3/$B3)*0.01*((1.01)^OVT$1)*$F3</f>
        <v>0</v>
      </c>
      <c r="OVU3">
        <f>(OVU$1/50)*($C3/$B3)*0.01*((1.01)^OVU$1)*$F3</f>
        <v>0</v>
      </c>
      <c r="OVV3">
        <f>(OVV$1/50)*($C3/$B3)*0.01*((1.01)^OVV$1)*$F3</f>
        <v>0</v>
      </c>
      <c r="OVW3">
        <f>(OVW$1/50)*($C3/$B3)*0.01*((1.01)^OVW$1)*$F3</f>
        <v>0</v>
      </c>
      <c r="OVX3">
        <f>(OVX$1/50)*($C3/$B3)*0.01*((1.01)^OVX$1)*$F3</f>
        <v>0</v>
      </c>
      <c r="OVY3">
        <f>(OVY$1/50)*($C3/$B3)*0.01*((1.01)^OVY$1)*$F3</f>
        <v>0</v>
      </c>
      <c r="OVZ3">
        <f>(OVZ$1/50)*($C3/$B3)*0.01*((1.01)^OVZ$1)*$F3</f>
        <v>0</v>
      </c>
      <c r="OWA3">
        <f>(OWA$1/50)*($C3/$B3)*0.01*((1.01)^OWA$1)*$F3</f>
        <v>0</v>
      </c>
      <c r="OWB3">
        <f>(OWB$1/50)*($C3/$B3)*0.01*((1.01)^OWB$1)*$F3</f>
        <v>0</v>
      </c>
      <c r="OWC3">
        <f>(OWC$1/50)*($C3/$B3)*0.01*((1.01)^OWC$1)*$F3</f>
        <v>0</v>
      </c>
      <c r="OWD3">
        <f>(OWD$1/50)*($C3/$B3)*0.01*((1.01)^OWD$1)*$F3</f>
        <v>0</v>
      </c>
      <c r="OWE3">
        <f>(OWE$1/50)*($C3/$B3)*0.01*((1.01)^OWE$1)*$F3</f>
        <v>0</v>
      </c>
      <c r="OWF3">
        <f>(OWF$1/50)*($C3/$B3)*0.01*((1.01)^OWF$1)*$F3</f>
        <v>0</v>
      </c>
      <c r="OWG3">
        <f>(OWG$1/50)*($C3/$B3)*0.01*((1.01)^OWG$1)*$F3</f>
        <v>0</v>
      </c>
      <c r="OWH3">
        <f>(OWH$1/50)*($C3/$B3)*0.01*((1.01)^OWH$1)*$F3</f>
        <v>0</v>
      </c>
      <c r="OWI3">
        <f>(OWI$1/50)*($C3/$B3)*0.01*((1.01)^OWI$1)*$F3</f>
        <v>0</v>
      </c>
      <c r="OWJ3">
        <f>(OWJ$1/50)*($C3/$B3)*0.01*((1.01)^OWJ$1)*$F3</f>
        <v>0</v>
      </c>
      <c r="OWK3">
        <f>(OWK$1/50)*($C3/$B3)*0.01*((1.01)^OWK$1)*$F3</f>
        <v>0</v>
      </c>
      <c r="OWL3">
        <f>(OWL$1/50)*($C3/$B3)*0.01*((1.01)^OWL$1)*$F3</f>
        <v>0</v>
      </c>
      <c r="OWM3">
        <f>(OWM$1/50)*($C3/$B3)*0.01*((1.01)^OWM$1)*$F3</f>
        <v>0</v>
      </c>
      <c r="OWN3">
        <f>(OWN$1/50)*($C3/$B3)*0.01*((1.01)^OWN$1)*$F3</f>
        <v>0</v>
      </c>
      <c r="OWO3">
        <f>(OWO$1/50)*($C3/$B3)*0.01*((1.01)^OWO$1)*$F3</f>
        <v>0</v>
      </c>
      <c r="OWP3">
        <f>(OWP$1/50)*($C3/$B3)*0.01*((1.01)^OWP$1)*$F3</f>
        <v>0</v>
      </c>
      <c r="OWQ3">
        <f>(OWQ$1/50)*($C3/$B3)*0.01*((1.01)^OWQ$1)*$F3</f>
        <v>0</v>
      </c>
      <c r="OWR3">
        <f>(OWR$1/50)*($C3/$B3)*0.01*((1.01)^OWR$1)*$F3</f>
        <v>0</v>
      </c>
      <c r="OWS3">
        <f>(OWS$1/50)*($C3/$B3)*0.01*((1.01)^OWS$1)*$F3</f>
        <v>0</v>
      </c>
      <c r="OWT3">
        <f>(OWT$1/50)*($C3/$B3)*0.01*((1.01)^OWT$1)*$F3</f>
        <v>0</v>
      </c>
      <c r="OWU3">
        <f>(OWU$1/50)*($C3/$B3)*0.01*((1.01)^OWU$1)*$F3</f>
        <v>0</v>
      </c>
      <c r="OWV3">
        <f>(OWV$1/50)*($C3/$B3)*0.01*((1.01)^OWV$1)*$F3</f>
        <v>0</v>
      </c>
      <c r="OWW3">
        <f>(OWW$1/50)*($C3/$B3)*0.01*((1.01)^OWW$1)*$F3</f>
        <v>0</v>
      </c>
      <c r="OWX3">
        <f>(OWX$1/50)*($C3/$B3)*0.01*((1.01)^OWX$1)*$F3</f>
        <v>0</v>
      </c>
      <c r="OWY3">
        <f>(OWY$1/50)*($C3/$B3)*0.01*((1.01)^OWY$1)*$F3</f>
        <v>0</v>
      </c>
      <c r="OWZ3">
        <f>(OWZ$1/50)*($C3/$B3)*0.01*((1.01)^OWZ$1)*$F3</f>
        <v>0</v>
      </c>
      <c r="OXA3">
        <f>(OXA$1/50)*($C3/$B3)*0.01*((1.01)^OXA$1)*$F3</f>
        <v>0</v>
      </c>
      <c r="OXB3">
        <f>(OXB$1/50)*($C3/$B3)*0.01*((1.01)^OXB$1)*$F3</f>
        <v>0</v>
      </c>
      <c r="OXC3">
        <f>(OXC$1/50)*($C3/$B3)*0.01*((1.01)^OXC$1)*$F3</f>
        <v>0</v>
      </c>
      <c r="OXD3">
        <f>(OXD$1/50)*($C3/$B3)*0.01*((1.01)^OXD$1)*$F3</f>
        <v>0</v>
      </c>
      <c r="OXE3">
        <f>(OXE$1/50)*($C3/$B3)*0.01*((1.01)^OXE$1)*$F3</f>
        <v>0</v>
      </c>
      <c r="OXF3">
        <f>(OXF$1/50)*($C3/$B3)*0.01*((1.01)^OXF$1)*$F3</f>
        <v>0</v>
      </c>
      <c r="OXG3">
        <f>(OXG$1/50)*($C3/$B3)*0.01*((1.01)^OXG$1)*$F3</f>
        <v>0</v>
      </c>
      <c r="OXH3">
        <f>(OXH$1/50)*($C3/$B3)*0.01*((1.01)^OXH$1)*$F3</f>
        <v>0</v>
      </c>
      <c r="OXI3">
        <f>(OXI$1/50)*($C3/$B3)*0.01*((1.01)^OXI$1)*$F3</f>
        <v>0</v>
      </c>
      <c r="OXJ3">
        <f>(OXJ$1/50)*($C3/$B3)*0.01*((1.01)^OXJ$1)*$F3</f>
        <v>0</v>
      </c>
      <c r="OXK3">
        <f>(OXK$1/50)*($C3/$B3)*0.01*((1.01)^OXK$1)*$F3</f>
        <v>0</v>
      </c>
      <c r="OXL3">
        <f>(OXL$1/50)*($C3/$B3)*0.01*((1.01)^OXL$1)*$F3</f>
        <v>0</v>
      </c>
      <c r="OXM3">
        <f>(OXM$1/50)*($C3/$B3)*0.01*((1.01)^OXM$1)*$F3</f>
        <v>0</v>
      </c>
      <c r="OXN3">
        <f>(OXN$1/50)*($C3/$B3)*0.01*((1.01)^OXN$1)*$F3</f>
        <v>0</v>
      </c>
      <c r="OXO3">
        <f>(OXO$1/50)*($C3/$B3)*0.01*((1.01)^OXO$1)*$F3</f>
        <v>0</v>
      </c>
      <c r="OXP3">
        <f>(OXP$1/50)*($C3/$B3)*0.01*((1.01)^OXP$1)*$F3</f>
        <v>0</v>
      </c>
      <c r="OXQ3">
        <f>(OXQ$1/50)*($C3/$B3)*0.01*((1.01)^OXQ$1)*$F3</f>
        <v>0</v>
      </c>
      <c r="OXR3">
        <f>(OXR$1/50)*($C3/$B3)*0.01*((1.01)^OXR$1)*$F3</f>
        <v>0</v>
      </c>
      <c r="OXS3">
        <f>(OXS$1/50)*($C3/$B3)*0.01*((1.01)^OXS$1)*$F3</f>
        <v>0</v>
      </c>
      <c r="OXT3">
        <f>(OXT$1/50)*($C3/$B3)*0.01*((1.01)^OXT$1)*$F3</f>
        <v>0</v>
      </c>
      <c r="OXU3">
        <f>(OXU$1/50)*($C3/$B3)*0.01*((1.01)^OXU$1)*$F3</f>
        <v>0</v>
      </c>
      <c r="OXV3">
        <f>(OXV$1/50)*($C3/$B3)*0.01*((1.01)^OXV$1)*$F3</f>
        <v>0</v>
      </c>
      <c r="OXW3">
        <f>(OXW$1/50)*($C3/$B3)*0.01*((1.01)^OXW$1)*$F3</f>
        <v>0</v>
      </c>
      <c r="OXX3">
        <f>(OXX$1/50)*($C3/$B3)*0.01*((1.01)^OXX$1)*$F3</f>
        <v>0</v>
      </c>
      <c r="OXY3">
        <f>(OXY$1/50)*($C3/$B3)*0.01*((1.01)^OXY$1)*$F3</f>
        <v>0</v>
      </c>
      <c r="OXZ3">
        <f>(OXZ$1/50)*($C3/$B3)*0.01*((1.01)^OXZ$1)*$F3</f>
        <v>0</v>
      </c>
      <c r="OYA3">
        <f>(OYA$1/50)*($C3/$B3)*0.01*((1.01)^OYA$1)*$F3</f>
        <v>0</v>
      </c>
      <c r="OYB3">
        <f>(OYB$1/50)*($C3/$B3)*0.01*((1.01)^OYB$1)*$F3</f>
        <v>0</v>
      </c>
      <c r="OYC3">
        <f>(OYC$1/50)*($C3/$B3)*0.01*((1.01)^OYC$1)*$F3</f>
        <v>0</v>
      </c>
      <c r="OYD3">
        <f>(OYD$1/50)*($C3/$B3)*0.01*((1.01)^OYD$1)*$F3</f>
        <v>0</v>
      </c>
      <c r="OYE3">
        <f>(OYE$1/50)*($C3/$B3)*0.01*((1.01)^OYE$1)*$F3</f>
        <v>0</v>
      </c>
      <c r="OYF3">
        <f>(OYF$1/50)*($C3/$B3)*0.01*((1.01)^OYF$1)*$F3</f>
        <v>0</v>
      </c>
      <c r="OYG3">
        <f>(OYG$1/50)*($C3/$B3)*0.01*((1.01)^OYG$1)*$F3</f>
        <v>0</v>
      </c>
      <c r="OYH3">
        <f>(OYH$1/50)*($C3/$B3)*0.01*((1.01)^OYH$1)*$F3</f>
        <v>0</v>
      </c>
      <c r="OYI3">
        <f>(OYI$1/50)*($C3/$B3)*0.01*((1.01)^OYI$1)*$F3</f>
        <v>0</v>
      </c>
      <c r="OYJ3">
        <f>(OYJ$1/50)*($C3/$B3)*0.01*((1.01)^OYJ$1)*$F3</f>
        <v>0</v>
      </c>
      <c r="OYK3">
        <f>(OYK$1/50)*($C3/$B3)*0.01*((1.01)^OYK$1)*$F3</f>
        <v>0</v>
      </c>
      <c r="OYL3">
        <f>(OYL$1/50)*($C3/$B3)*0.01*((1.01)^OYL$1)*$F3</f>
        <v>0</v>
      </c>
      <c r="OYM3">
        <f>(OYM$1/50)*($C3/$B3)*0.01*((1.01)^OYM$1)*$F3</f>
        <v>0</v>
      </c>
      <c r="OYN3">
        <f>(OYN$1/50)*($C3/$B3)*0.01*((1.01)^OYN$1)*$F3</f>
        <v>0</v>
      </c>
      <c r="OYO3">
        <f>(OYO$1/50)*($C3/$B3)*0.01*((1.01)^OYO$1)*$F3</f>
        <v>0</v>
      </c>
      <c r="OYP3">
        <f>(OYP$1/50)*($C3/$B3)*0.01*((1.01)^OYP$1)*$F3</f>
        <v>0</v>
      </c>
      <c r="OYQ3">
        <f>(OYQ$1/50)*($C3/$B3)*0.01*((1.01)^OYQ$1)*$F3</f>
        <v>0</v>
      </c>
      <c r="OYR3">
        <f>(OYR$1/50)*($C3/$B3)*0.01*((1.01)^OYR$1)*$F3</f>
        <v>0</v>
      </c>
      <c r="OYS3">
        <f>(OYS$1/50)*($C3/$B3)*0.01*((1.01)^OYS$1)*$F3</f>
        <v>0</v>
      </c>
      <c r="OYT3">
        <f>(OYT$1/50)*($C3/$B3)*0.01*((1.01)^OYT$1)*$F3</f>
        <v>0</v>
      </c>
      <c r="OYU3">
        <f>(OYU$1/50)*($C3/$B3)*0.01*((1.01)^OYU$1)*$F3</f>
        <v>0</v>
      </c>
      <c r="OYV3">
        <f>(OYV$1/50)*($C3/$B3)*0.01*((1.01)^OYV$1)*$F3</f>
        <v>0</v>
      </c>
      <c r="OYW3">
        <f>(OYW$1/50)*($C3/$B3)*0.01*((1.01)^OYW$1)*$F3</f>
        <v>0</v>
      </c>
      <c r="OYX3">
        <f>(OYX$1/50)*($C3/$B3)*0.01*((1.01)^OYX$1)*$F3</f>
        <v>0</v>
      </c>
      <c r="OYY3">
        <f>(OYY$1/50)*($C3/$B3)*0.01*((1.01)^OYY$1)*$F3</f>
        <v>0</v>
      </c>
      <c r="OYZ3">
        <f>(OYZ$1/50)*($C3/$B3)*0.01*((1.01)^OYZ$1)*$F3</f>
        <v>0</v>
      </c>
      <c r="OZA3">
        <f>(OZA$1/50)*($C3/$B3)*0.01*((1.01)^OZA$1)*$F3</f>
        <v>0</v>
      </c>
      <c r="OZB3">
        <f>(OZB$1/50)*($C3/$B3)*0.01*((1.01)^OZB$1)*$F3</f>
        <v>0</v>
      </c>
      <c r="OZC3">
        <f>(OZC$1/50)*($C3/$B3)*0.01*((1.01)^OZC$1)*$F3</f>
        <v>0</v>
      </c>
      <c r="OZD3">
        <f>(OZD$1/50)*($C3/$B3)*0.01*((1.01)^OZD$1)*$F3</f>
        <v>0</v>
      </c>
      <c r="OZE3">
        <f>(OZE$1/50)*($C3/$B3)*0.01*((1.01)^OZE$1)*$F3</f>
        <v>0</v>
      </c>
      <c r="OZF3">
        <f>(OZF$1/50)*($C3/$B3)*0.01*((1.01)^OZF$1)*$F3</f>
        <v>0</v>
      </c>
      <c r="OZG3">
        <f>(OZG$1/50)*($C3/$B3)*0.01*((1.01)^OZG$1)*$F3</f>
        <v>0</v>
      </c>
      <c r="OZH3">
        <f>(OZH$1/50)*($C3/$B3)*0.01*((1.01)^OZH$1)*$F3</f>
        <v>0</v>
      </c>
      <c r="OZI3">
        <f>(OZI$1/50)*($C3/$B3)*0.01*((1.01)^OZI$1)*$F3</f>
        <v>0</v>
      </c>
      <c r="OZJ3">
        <f>(OZJ$1/50)*($C3/$B3)*0.01*((1.01)^OZJ$1)*$F3</f>
        <v>0</v>
      </c>
      <c r="OZK3">
        <f>(OZK$1/50)*($C3/$B3)*0.01*((1.01)^OZK$1)*$F3</f>
        <v>0</v>
      </c>
      <c r="OZL3">
        <f>(OZL$1/50)*($C3/$B3)*0.01*((1.01)^OZL$1)*$F3</f>
        <v>0</v>
      </c>
      <c r="OZM3">
        <f>(OZM$1/50)*($C3/$B3)*0.01*((1.01)^OZM$1)*$F3</f>
        <v>0</v>
      </c>
      <c r="OZN3">
        <f>(OZN$1/50)*($C3/$B3)*0.01*((1.01)^OZN$1)*$F3</f>
        <v>0</v>
      </c>
      <c r="OZO3">
        <f>(OZO$1/50)*($C3/$B3)*0.01*((1.01)^OZO$1)*$F3</f>
        <v>0</v>
      </c>
      <c r="OZP3">
        <f>(OZP$1/50)*($C3/$B3)*0.01*((1.01)^OZP$1)*$F3</f>
        <v>0</v>
      </c>
      <c r="OZQ3">
        <f>(OZQ$1/50)*($C3/$B3)*0.01*((1.01)^OZQ$1)*$F3</f>
        <v>0</v>
      </c>
      <c r="OZR3">
        <f>(OZR$1/50)*($C3/$B3)*0.01*((1.01)^OZR$1)*$F3</f>
        <v>0</v>
      </c>
      <c r="OZS3">
        <f>(OZS$1/50)*($C3/$B3)*0.01*((1.01)^OZS$1)*$F3</f>
        <v>0</v>
      </c>
      <c r="OZT3">
        <f>(OZT$1/50)*($C3/$B3)*0.01*((1.01)^OZT$1)*$F3</f>
        <v>0</v>
      </c>
      <c r="OZU3">
        <f>(OZU$1/50)*($C3/$B3)*0.01*((1.01)^OZU$1)*$F3</f>
        <v>0</v>
      </c>
      <c r="OZV3">
        <f>(OZV$1/50)*($C3/$B3)*0.01*((1.01)^OZV$1)*$F3</f>
        <v>0</v>
      </c>
      <c r="OZW3">
        <f>(OZW$1/50)*($C3/$B3)*0.01*((1.01)^OZW$1)*$F3</f>
        <v>0</v>
      </c>
      <c r="OZX3">
        <f>(OZX$1/50)*($C3/$B3)*0.01*((1.01)^OZX$1)*$F3</f>
        <v>0</v>
      </c>
      <c r="OZY3">
        <f>(OZY$1/50)*($C3/$B3)*0.01*((1.01)^OZY$1)*$F3</f>
        <v>0</v>
      </c>
      <c r="OZZ3">
        <f>(OZZ$1/50)*($C3/$B3)*0.01*((1.01)^OZZ$1)*$F3</f>
        <v>0</v>
      </c>
      <c r="PAA3">
        <f>(PAA$1/50)*($C3/$B3)*0.01*((1.01)^PAA$1)*$F3</f>
        <v>0</v>
      </c>
      <c r="PAB3">
        <f>(PAB$1/50)*($C3/$B3)*0.01*((1.01)^PAB$1)*$F3</f>
        <v>0</v>
      </c>
      <c r="PAC3">
        <f>(PAC$1/50)*($C3/$B3)*0.01*((1.01)^PAC$1)*$F3</f>
        <v>0</v>
      </c>
      <c r="PAD3">
        <f>(PAD$1/50)*($C3/$B3)*0.01*((1.01)^PAD$1)*$F3</f>
        <v>0</v>
      </c>
      <c r="PAE3">
        <f>(PAE$1/50)*($C3/$B3)*0.01*((1.01)^PAE$1)*$F3</f>
        <v>0</v>
      </c>
      <c r="PAF3">
        <f>(PAF$1/50)*($C3/$B3)*0.01*((1.01)^PAF$1)*$F3</f>
        <v>0</v>
      </c>
      <c r="PAG3">
        <f>(PAG$1/50)*($C3/$B3)*0.01*((1.01)^PAG$1)*$F3</f>
        <v>0</v>
      </c>
      <c r="PAH3">
        <f>(PAH$1/50)*($C3/$B3)*0.01*((1.01)^PAH$1)*$F3</f>
        <v>0</v>
      </c>
      <c r="PAI3">
        <f>(PAI$1/50)*($C3/$B3)*0.01*((1.01)^PAI$1)*$F3</f>
        <v>0</v>
      </c>
      <c r="PAJ3">
        <f>(PAJ$1/50)*($C3/$B3)*0.01*((1.01)^PAJ$1)*$F3</f>
        <v>0</v>
      </c>
      <c r="PAK3">
        <f>(PAK$1/50)*($C3/$B3)*0.01*((1.01)^PAK$1)*$F3</f>
        <v>0</v>
      </c>
      <c r="PAL3">
        <f>(PAL$1/50)*($C3/$B3)*0.01*((1.01)^PAL$1)*$F3</f>
        <v>0</v>
      </c>
      <c r="PAM3">
        <f>(PAM$1/50)*($C3/$B3)*0.01*((1.01)^PAM$1)*$F3</f>
        <v>0</v>
      </c>
      <c r="PAN3">
        <f>(PAN$1/50)*($C3/$B3)*0.01*((1.01)^PAN$1)*$F3</f>
        <v>0</v>
      </c>
      <c r="PAO3">
        <f>(PAO$1/50)*($C3/$B3)*0.01*((1.01)^PAO$1)*$F3</f>
        <v>0</v>
      </c>
      <c r="PAP3">
        <f>(PAP$1/50)*($C3/$B3)*0.01*((1.01)^PAP$1)*$F3</f>
        <v>0</v>
      </c>
      <c r="PAQ3">
        <f>(PAQ$1/50)*($C3/$B3)*0.01*((1.01)^PAQ$1)*$F3</f>
        <v>0</v>
      </c>
      <c r="PAR3">
        <f>(PAR$1/50)*($C3/$B3)*0.01*((1.01)^PAR$1)*$F3</f>
        <v>0</v>
      </c>
      <c r="PAS3">
        <f>(PAS$1/50)*($C3/$B3)*0.01*((1.01)^PAS$1)*$F3</f>
        <v>0</v>
      </c>
      <c r="PAT3">
        <f>(PAT$1/50)*($C3/$B3)*0.01*((1.01)^PAT$1)*$F3</f>
        <v>0</v>
      </c>
      <c r="PAU3">
        <f>(PAU$1/50)*($C3/$B3)*0.01*((1.01)^PAU$1)*$F3</f>
        <v>0</v>
      </c>
      <c r="PAV3">
        <f>(PAV$1/50)*($C3/$B3)*0.01*((1.01)^PAV$1)*$F3</f>
        <v>0</v>
      </c>
      <c r="PAW3">
        <f>(PAW$1/50)*($C3/$B3)*0.01*((1.01)^PAW$1)*$F3</f>
        <v>0</v>
      </c>
      <c r="PAX3">
        <f>(PAX$1/50)*($C3/$B3)*0.01*((1.01)^PAX$1)*$F3</f>
        <v>0</v>
      </c>
      <c r="PAY3">
        <f>(PAY$1/50)*($C3/$B3)*0.01*((1.01)^PAY$1)*$F3</f>
        <v>0</v>
      </c>
      <c r="PAZ3">
        <f>(PAZ$1/50)*($C3/$B3)*0.01*((1.01)^PAZ$1)*$F3</f>
        <v>0</v>
      </c>
      <c r="PBA3">
        <f>(PBA$1/50)*($C3/$B3)*0.01*((1.01)^PBA$1)*$F3</f>
        <v>0</v>
      </c>
      <c r="PBB3">
        <f>(PBB$1/50)*($C3/$B3)*0.01*((1.01)^PBB$1)*$F3</f>
        <v>0</v>
      </c>
      <c r="PBC3">
        <f>(PBC$1/50)*($C3/$B3)*0.01*((1.01)^PBC$1)*$F3</f>
        <v>0</v>
      </c>
      <c r="PBD3">
        <f>(PBD$1/50)*($C3/$B3)*0.01*((1.01)^PBD$1)*$F3</f>
        <v>0</v>
      </c>
      <c r="PBE3">
        <f>(PBE$1/50)*($C3/$B3)*0.01*((1.01)^PBE$1)*$F3</f>
        <v>0</v>
      </c>
      <c r="PBF3">
        <f>(PBF$1/50)*($C3/$B3)*0.01*((1.01)^PBF$1)*$F3</f>
        <v>0</v>
      </c>
      <c r="PBG3">
        <f>(PBG$1/50)*($C3/$B3)*0.01*((1.01)^PBG$1)*$F3</f>
        <v>0</v>
      </c>
      <c r="PBH3">
        <f>(PBH$1/50)*($C3/$B3)*0.01*((1.01)^PBH$1)*$F3</f>
        <v>0</v>
      </c>
      <c r="PBI3">
        <f>(PBI$1/50)*($C3/$B3)*0.01*((1.01)^PBI$1)*$F3</f>
        <v>0</v>
      </c>
      <c r="PBJ3">
        <f>(PBJ$1/50)*($C3/$B3)*0.01*((1.01)^PBJ$1)*$F3</f>
        <v>0</v>
      </c>
      <c r="PBK3">
        <f>(PBK$1/50)*($C3/$B3)*0.01*((1.01)^PBK$1)*$F3</f>
        <v>0</v>
      </c>
      <c r="PBL3">
        <f>(PBL$1/50)*($C3/$B3)*0.01*((1.01)^PBL$1)*$F3</f>
        <v>0</v>
      </c>
      <c r="PBM3">
        <f>(PBM$1/50)*($C3/$B3)*0.01*((1.01)^PBM$1)*$F3</f>
        <v>0</v>
      </c>
      <c r="PBN3">
        <f>(PBN$1/50)*($C3/$B3)*0.01*((1.01)^PBN$1)*$F3</f>
        <v>0</v>
      </c>
      <c r="PBO3">
        <f>(PBO$1/50)*($C3/$B3)*0.01*((1.01)^PBO$1)*$F3</f>
        <v>0</v>
      </c>
      <c r="PBP3">
        <f>(PBP$1/50)*($C3/$B3)*0.01*((1.01)^PBP$1)*$F3</f>
        <v>0</v>
      </c>
      <c r="PBQ3">
        <f>(PBQ$1/50)*($C3/$B3)*0.01*((1.01)^PBQ$1)*$F3</f>
        <v>0</v>
      </c>
      <c r="PBR3">
        <f>(PBR$1/50)*($C3/$B3)*0.01*((1.01)^PBR$1)*$F3</f>
        <v>0</v>
      </c>
      <c r="PBS3">
        <f>(PBS$1/50)*($C3/$B3)*0.01*((1.01)^PBS$1)*$F3</f>
        <v>0</v>
      </c>
      <c r="PBT3">
        <f>(PBT$1/50)*($C3/$B3)*0.01*((1.01)^PBT$1)*$F3</f>
        <v>0</v>
      </c>
      <c r="PBU3">
        <f>(PBU$1/50)*($C3/$B3)*0.01*((1.01)^PBU$1)*$F3</f>
        <v>0</v>
      </c>
      <c r="PBV3">
        <f>(PBV$1/50)*($C3/$B3)*0.01*((1.01)^PBV$1)*$F3</f>
        <v>0</v>
      </c>
      <c r="PBW3">
        <f>(PBW$1/50)*($C3/$B3)*0.01*((1.01)^PBW$1)*$F3</f>
        <v>0</v>
      </c>
      <c r="PBX3">
        <f>(PBX$1/50)*($C3/$B3)*0.01*((1.01)^PBX$1)*$F3</f>
        <v>0</v>
      </c>
      <c r="PBY3">
        <f>(PBY$1/50)*($C3/$B3)*0.01*((1.01)^PBY$1)*$F3</f>
        <v>0</v>
      </c>
      <c r="PBZ3">
        <f>(PBZ$1/50)*($C3/$B3)*0.01*((1.01)^PBZ$1)*$F3</f>
        <v>0</v>
      </c>
      <c r="PCA3">
        <f>(PCA$1/50)*($C3/$B3)*0.01*((1.01)^PCA$1)*$F3</f>
        <v>0</v>
      </c>
      <c r="PCB3">
        <f>(PCB$1/50)*($C3/$B3)*0.01*((1.01)^PCB$1)*$F3</f>
        <v>0</v>
      </c>
      <c r="PCC3">
        <f>(PCC$1/50)*($C3/$B3)*0.01*((1.01)^PCC$1)*$F3</f>
        <v>0</v>
      </c>
      <c r="PCD3">
        <f>(PCD$1/50)*($C3/$B3)*0.01*((1.01)^PCD$1)*$F3</f>
        <v>0</v>
      </c>
      <c r="PCE3">
        <f>(PCE$1/50)*($C3/$B3)*0.01*((1.01)^PCE$1)*$F3</f>
        <v>0</v>
      </c>
      <c r="PCF3">
        <f>(PCF$1/50)*($C3/$B3)*0.01*((1.01)^PCF$1)*$F3</f>
        <v>0</v>
      </c>
      <c r="PCG3">
        <f>(PCG$1/50)*($C3/$B3)*0.01*((1.01)^PCG$1)*$F3</f>
        <v>0</v>
      </c>
      <c r="PCH3">
        <f>(PCH$1/50)*($C3/$B3)*0.01*((1.01)^PCH$1)*$F3</f>
        <v>0</v>
      </c>
      <c r="PCI3">
        <f>(PCI$1/50)*($C3/$B3)*0.01*((1.01)^PCI$1)*$F3</f>
        <v>0</v>
      </c>
      <c r="PCJ3">
        <f>(PCJ$1/50)*($C3/$B3)*0.01*((1.01)^PCJ$1)*$F3</f>
        <v>0</v>
      </c>
      <c r="PCK3">
        <f>(PCK$1/50)*($C3/$B3)*0.01*((1.01)^PCK$1)*$F3</f>
        <v>0</v>
      </c>
      <c r="PCL3">
        <f>(PCL$1/50)*($C3/$B3)*0.01*((1.01)^PCL$1)*$F3</f>
        <v>0</v>
      </c>
      <c r="PCM3">
        <f>(PCM$1/50)*($C3/$B3)*0.01*((1.01)^PCM$1)*$F3</f>
        <v>0</v>
      </c>
      <c r="PCN3">
        <f>(PCN$1/50)*($C3/$B3)*0.01*((1.01)^PCN$1)*$F3</f>
        <v>0</v>
      </c>
      <c r="PCO3">
        <f>(PCO$1/50)*($C3/$B3)*0.01*((1.01)^PCO$1)*$F3</f>
        <v>0</v>
      </c>
      <c r="PCP3">
        <f>(PCP$1/50)*($C3/$B3)*0.01*((1.01)^PCP$1)*$F3</f>
        <v>0</v>
      </c>
      <c r="PCQ3">
        <f>(PCQ$1/50)*($C3/$B3)*0.01*((1.01)^PCQ$1)*$F3</f>
        <v>0</v>
      </c>
      <c r="PCR3">
        <f>(PCR$1/50)*($C3/$B3)*0.01*((1.01)^PCR$1)*$F3</f>
        <v>0</v>
      </c>
      <c r="PCS3">
        <f>(PCS$1/50)*($C3/$B3)*0.01*((1.01)^PCS$1)*$F3</f>
        <v>0</v>
      </c>
      <c r="PCT3">
        <f>(PCT$1/50)*($C3/$B3)*0.01*((1.01)^PCT$1)*$F3</f>
        <v>0</v>
      </c>
      <c r="PCU3">
        <f>(PCU$1/50)*($C3/$B3)*0.01*((1.01)^PCU$1)*$F3</f>
        <v>0</v>
      </c>
      <c r="PCV3">
        <f>(PCV$1/50)*($C3/$B3)*0.01*((1.01)^PCV$1)*$F3</f>
        <v>0</v>
      </c>
      <c r="PCW3">
        <f>(PCW$1/50)*($C3/$B3)*0.01*((1.01)^PCW$1)*$F3</f>
        <v>0</v>
      </c>
      <c r="PCX3">
        <f>(PCX$1/50)*($C3/$B3)*0.01*((1.01)^PCX$1)*$F3</f>
        <v>0</v>
      </c>
      <c r="PCY3">
        <f>(PCY$1/50)*($C3/$B3)*0.01*((1.01)^PCY$1)*$F3</f>
        <v>0</v>
      </c>
      <c r="PCZ3">
        <f>(PCZ$1/50)*($C3/$B3)*0.01*((1.01)^PCZ$1)*$F3</f>
        <v>0</v>
      </c>
      <c r="PDA3">
        <f>(PDA$1/50)*($C3/$B3)*0.01*((1.01)^PDA$1)*$F3</f>
        <v>0</v>
      </c>
      <c r="PDB3">
        <f>(PDB$1/50)*($C3/$B3)*0.01*((1.01)^PDB$1)*$F3</f>
        <v>0</v>
      </c>
      <c r="PDC3">
        <f>(PDC$1/50)*($C3/$B3)*0.01*((1.01)^PDC$1)*$F3</f>
        <v>0</v>
      </c>
      <c r="PDD3">
        <f>(PDD$1/50)*($C3/$B3)*0.01*((1.01)^PDD$1)*$F3</f>
        <v>0</v>
      </c>
      <c r="PDE3">
        <f>(PDE$1/50)*($C3/$B3)*0.01*((1.01)^PDE$1)*$F3</f>
        <v>0</v>
      </c>
      <c r="PDF3">
        <f>(PDF$1/50)*($C3/$B3)*0.01*((1.01)^PDF$1)*$F3</f>
        <v>0</v>
      </c>
      <c r="PDG3">
        <f>(PDG$1/50)*($C3/$B3)*0.01*((1.01)^PDG$1)*$F3</f>
        <v>0</v>
      </c>
      <c r="PDH3">
        <f>(PDH$1/50)*($C3/$B3)*0.01*((1.01)^PDH$1)*$F3</f>
        <v>0</v>
      </c>
      <c r="PDI3">
        <f>(PDI$1/50)*($C3/$B3)*0.01*((1.01)^PDI$1)*$F3</f>
        <v>0</v>
      </c>
      <c r="PDJ3">
        <f>(PDJ$1/50)*($C3/$B3)*0.01*((1.01)^PDJ$1)*$F3</f>
        <v>0</v>
      </c>
      <c r="PDK3">
        <f>(PDK$1/50)*($C3/$B3)*0.01*((1.01)^PDK$1)*$F3</f>
        <v>0</v>
      </c>
      <c r="PDL3">
        <f>(PDL$1/50)*($C3/$B3)*0.01*((1.01)^PDL$1)*$F3</f>
        <v>0</v>
      </c>
      <c r="PDM3">
        <f>(PDM$1/50)*($C3/$B3)*0.01*((1.01)^PDM$1)*$F3</f>
        <v>0</v>
      </c>
      <c r="PDN3">
        <f>(PDN$1/50)*($C3/$B3)*0.01*((1.01)^PDN$1)*$F3</f>
        <v>0</v>
      </c>
      <c r="PDO3">
        <f>(PDO$1/50)*($C3/$B3)*0.01*((1.01)^PDO$1)*$F3</f>
        <v>0</v>
      </c>
      <c r="PDP3">
        <f>(PDP$1/50)*($C3/$B3)*0.01*((1.01)^PDP$1)*$F3</f>
        <v>0</v>
      </c>
      <c r="PDQ3">
        <f>(PDQ$1/50)*($C3/$B3)*0.01*((1.01)^PDQ$1)*$F3</f>
        <v>0</v>
      </c>
      <c r="PDR3">
        <f>(PDR$1/50)*($C3/$B3)*0.01*((1.01)^PDR$1)*$F3</f>
        <v>0</v>
      </c>
      <c r="PDS3">
        <f>(PDS$1/50)*($C3/$B3)*0.01*((1.01)^PDS$1)*$F3</f>
        <v>0</v>
      </c>
      <c r="PDT3">
        <f>(PDT$1/50)*($C3/$B3)*0.01*((1.01)^PDT$1)*$F3</f>
        <v>0</v>
      </c>
      <c r="PDU3">
        <f>(PDU$1/50)*($C3/$B3)*0.01*((1.01)^PDU$1)*$F3</f>
        <v>0</v>
      </c>
      <c r="PDV3">
        <f>(PDV$1/50)*($C3/$B3)*0.01*((1.01)^PDV$1)*$F3</f>
        <v>0</v>
      </c>
      <c r="PDW3">
        <f>(PDW$1/50)*($C3/$B3)*0.01*((1.01)^PDW$1)*$F3</f>
        <v>0</v>
      </c>
      <c r="PDX3">
        <f>(PDX$1/50)*($C3/$B3)*0.01*((1.01)^PDX$1)*$F3</f>
        <v>0</v>
      </c>
      <c r="PDY3">
        <f>(PDY$1/50)*($C3/$B3)*0.01*((1.01)^PDY$1)*$F3</f>
        <v>0</v>
      </c>
      <c r="PDZ3">
        <f>(PDZ$1/50)*($C3/$B3)*0.01*((1.01)^PDZ$1)*$F3</f>
        <v>0</v>
      </c>
      <c r="PEA3">
        <f>(PEA$1/50)*($C3/$B3)*0.01*((1.01)^PEA$1)*$F3</f>
        <v>0</v>
      </c>
      <c r="PEB3">
        <f>(PEB$1/50)*($C3/$B3)*0.01*((1.01)^PEB$1)*$F3</f>
        <v>0</v>
      </c>
      <c r="PEC3">
        <f>(PEC$1/50)*($C3/$B3)*0.01*((1.01)^PEC$1)*$F3</f>
        <v>0</v>
      </c>
      <c r="PED3">
        <f>(PED$1/50)*($C3/$B3)*0.01*((1.01)^PED$1)*$F3</f>
        <v>0</v>
      </c>
      <c r="PEE3">
        <f>(PEE$1/50)*($C3/$B3)*0.01*((1.01)^PEE$1)*$F3</f>
        <v>0</v>
      </c>
      <c r="PEF3">
        <f>(PEF$1/50)*($C3/$B3)*0.01*((1.01)^PEF$1)*$F3</f>
        <v>0</v>
      </c>
      <c r="PEG3">
        <f>(PEG$1/50)*($C3/$B3)*0.01*((1.01)^PEG$1)*$F3</f>
        <v>0</v>
      </c>
      <c r="PEH3">
        <f>(PEH$1/50)*($C3/$B3)*0.01*((1.01)^PEH$1)*$F3</f>
        <v>0</v>
      </c>
      <c r="PEI3">
        <f>(PEI$1/50)*($C3/$B3)*0.01*((1.01)^PEI$1)*$F3</f>
        <v>0</v>
      </c>
      <c r="PEJ3">
        <f>(PEJ$1/50)*($C3/$B3)*0.01*((1.01)^PEJ$1)*$F3</f>
        <v>0</v>
      </c>
      <c r="PEK3">
        <f>(PEK$1/50)*($C3/$B3)*0.01*((1.01)^PEK$1)*$F3</f>
        <v>0</v>
      </c>
      <c r="PEL3">
        <f>(PEL$1/50)*($C3/$B3)*0.01*((1.01)^PEL$1)*$F3</f>
        <v>0</v>
      </c>
      <c r="PEM3">
        <f>(PEM$1/50)*($C3/$B3)*0.01*((1.01)^PEM$1)*$F3</f>
        <v>0</v>
      </c>
      <c r="PEN3">
        <f>(PEN$1/50)*($C3/$B3)*0.01*((1.01)^PEN$1)*$F3</f>
        <v>0</v>
      </c>
      <c r="PEO3">
        <f>(PEO$1/50)*($C3/$B3)*0.01*((1.01)^PEO$1)*$F3</f>
        <v>0</v>
      </c>
      <c r="PEP3">
        <f>(PEP$1/50)*($C3/$B3)*0.01*((1.01)^PEP$1)*$F3</f>
        <v>0</v>
      </c>
      <c r="PEQ3">
        <f>(PEQ$1/50)*($C3/$B3)*0.01*((1.01)^PEQ$1)*$F3</f>
        <v>0</v>
      </c>
      <c r="PER3">
        <f>(PER$1/50)*($C3/$B3)*0.01*((1.01)^PER$1)*$F3</f>
        <v>0</v>
      </c>
      <c r="PES3">
        <f>(PES$1/50)*($C3/$B3)*0.01*((1.01)^PES$1)*$F3</f>
        <v>0</v>
      </c>
      <c r="PET3">
        <f>(PET$1/50)*($C3/$B3)*0.01*((1.01)^PET$1)*$F3</f>
        <v>0</v>
      </c>
      <c r="PEU3">
        <f>(PEU$1/50)*($C3/$B3)*0.01*((1.01)^PEU$1)*$F3</f>
        <v>0</v>
      </c>
      <c r="PEV3">
        <f>(PEV$1/50)*($C3/$B3)*0.01*((1.01)^PEV$1)*$F3</f>
        <v>0</v>
      </c>
      <c r="PEW3">
        <f>(PEW$1/50)*($C3/$B3)*0.01*((1.01)^PEW$1)*$F3</f>
        <v>0</v>
      </c>
      <c r="PEX3">
        <f>(PEX$1/50)*($C3/$B3)*0.01*((1.01)^PEX$1)*$F3</f>
        <v>0</v>
      </c>
      <c r="PEY3">
        <f>(PEY$1/50)*($C3/$B3)*0.01*((1.01)^PEY$1)*$F3</f>
        <v>0</v>
      </c>
      <c r="PEZ3">
        <f>(PEZ$1/50)*($C3/$B3)*0.01*((1.01)^PEZ$1)*$F3</f>
        <v>0</v>
      </c>
      <c r="PFA3">
        <f>(PFA$1/50)*($C3/$B3)*0.01*((1.01)^PFA$1)*$F3</f>
        <v>0</v>
      </c>
      <c r="PFB3">
        <f>(PFB$1/50)*($C3/$B3)*0.01*((1.01)^PFB$1)*$F3</f>
        <v>0</v>
      </c>
      <c r="PFC3">
        <f>(PFC$1/50)*($C3/$B3)*0.01*((1.01)^PFC$1)*$F3</f>
        <v>0</v>
      </c>
      <c r="PFD3">
        <f>(PFD$1/50)*($C3/$B3)*0.01*((1.01)^PFD$1)*$F3</f>
        <v>0</v>
      </c>
      <c r="PFE3">
        <f>(PFE$1/50)*($C3/$B3)*0.01*((1.01)^PFE$1)*$F3</f>
        <v>0</v>
      </c>
      <c r="PFF3">
        <f>(PFF$1/50)*($C3/$B3)*0.01*((1.01)^PFF$1)*$F3</f>
        <v>0</v>
      </c>
      <c r="PFG3">
        <f>(PFG$1/50)*($C3/$B3)*0.01*((1.01)^PFG$1)*$F3</f>
        <v>0</v>
      </c>
      <c r="PFH3">
        <f>(PFH$1/50)*($C3/$B3)*0.01*((1.01)^PFH$1)*$F3</f>
        <v>0</v>
      </c>
      <c r="PFI3">
        <f>(PFI$1/50)*($C3/$B3)*0.01*((1.01)^PFI$1)*$F3</f>
        <v>0</v>
      </c>
      <c r="PFJ3">
        <f>(PFJ$1/50)*($C3/$B3)*0.01*((1.01)^PFJ$1)*$F3</f>
        <v>0</v>
      </c>
      <c r="PFK3">
        <f>(PFK$1/50)*($C3/$B3)*0.01*((1.01)^PFK$1)*$F3</f>
        <v>0</v>
      </c>
      <c r="PFL3">
        <f>(PFL$1/50)*($C3/$B3)*0.01*((1.01)^PFL$1)*$F3</f>
        <v>0</v>
      </c>
      <c r="PFM3">
        <f>(PFM$1/50)*($C3/$B3)*0.01*((1.01)^PFM$1)*$F3</f>
        <v>0</v>
      </c>
      <c r="PFN3">
        <f>(PFN$1/50)*($C3/$B3)*0.01*((1.01)^PFN$1)*$F3</f>
        <v>0</v>
      </c>
      <c r="PFO3">
        <f>(PFO$1/50)*($C3/$B3)*0.01*((1.01)^PFO$1)*$F3</f>
        <v>0</v>
      </c>
      <c r="PFP3">
        <f>(PFP$1/50)*($C3/$B3)*0.01*((1.01)^PFP$1)*$F3</f>
        <v>0</v>
      </c>
      <c r="PFQ3">
        <f>(PFQ$1/50)*($C3/$B3)*0.01*((1.01)^PFQ$1)*$F3</f>
        <v>0</v>
      </c>
      <c r="PFR3">
        <f>(PFR$1/50)*($C3/$B3)*0.01*((1.01)^PFR$1)*$F3</f>
        <v>0</v>
      </c>
      <c r="PFS3">
        <f>(PFS$1/50)*($C3/$B3)*0.01*((1.01)^PFS$1)*$F3</f>
        <v>0</v>
      </c>
      <c r="PFT3">
        <f>(PFT$1/50)*($C3/$B3)*0.01*((1.01)^PFT$1)*$F3</f>
        <v>0</v>
      </c>
      <c r="PFU3">
        <f>(PFU$1/50)*($C3/$B3)*0.01*((1.01)^PFU$1)*$F3</f>
        <v>0</v>
      </c>
      <c r="PFV3">
        <f>(PFV$1/50)*($C3/$B3)*0.01*((1.01)^PFV$1)*$F3</f>
        <v>0</v>
      </c>
      <c r="PFW3">
        <f>(PFW$1/50)*($C3/$B3)*0.01*((1.01)^PFW$1)*$F3</f>
        <v>0</v>
      </c>
      <c r="PFX3">
        <f>(PFX$1/50)*($C3/$B3)*0.01*((1.01)^PFX$1)*$F3</f>
        <v>0</v>
      </c>
      <c r="PFY3">
        <f>(PFY$1/50)*($C3/$B3)*0.01*((1.01)^PFY$1)*$F3</f>
        <v>0</v>
      </c>
      <c r="PFZ3">
        <f>(PFZ$1/50)*($C3/$B3)*0.01*((1.01)^PFZ$1)*$F3</f>
        <v>0</v>
      </c>
      <c r="PGA3">
        <f>(PGA$1/50)*($C3/$B3)*0.01*((1.01)^PGA$1)*$F3</f>
        <v>0</v>
      </c>
      <c r="PGB3">
        <f>(PGB$1/50)*($C3/$B3)*0.01*((1.01)^PGB$1)*$F3</f>
        <v>0</v>
      </c>
      <c r="PGC3">
        <f>(PGC$1/50)*($C3/$B3)*0.01*((1.01)^PGC$1)*$F3</f>
        <v>0</v>
      </c>
      <c r="PGD3">
        <f>(PGD$1/50)*($C3/$B3)*0.01*((1.01)^PGD$1)*$F3</f>
        <v>0</v>
      </c>
      <c r="PGE3">
        <f>(PGE$1/50)*($C3/$B3)*0.01*((1.01)^PGE$1)*$F3</f>
        <v>0</v>
      </c>
      <c r="PGF3">
        <f>(PGF$1/50)*($C3/$B3)*0.01*((1.01)^PGF$1)*$F3</f>
        <v>0</v>
      </c>
      <c r="PGG3">
        <f>(PGG$1/50)*($C3/$B3)*0.01*((1.01)^PGG$1)*$F3</f>
        <v>0</v>
      </c>
      <c r="PGH3">
        <f>(PGH$1/50)*($C3/$B3)*0.01*((1.01)^PGH$1)*$F3</f>
        <v>0</v>
      </c>
      <c r="PGI3">
        <f>(PGI$1/50)*($C3/$B3)*0.01*((1.01)^PGI$1)*$F3</f>
        <v>0</v>
      </c>
      <c r="PGJ3">
        <f>(PGJ$1/50)*($C3/$B3)*0.01*((1.01)^PGJ$1)*$F3</f>
        <v>0</v>
      </c>
      <c r="PGK3">
        <f>(PGK$1/50)*($C3/$B3)*0.01*((1.01)^PGK$1)*$F3</f>
        <v>0</v>
      </c>
      <c r="PGL3">
        <f>(PGL$1/50)*($C3/$B3)*0.01*((1.01)^PGL$1)*$F3</f>
        <v>0</v>
      </c>
      <c r="PGM3">
        <f>(PGM$1/50)*($C3/$B3)*0.01*((1.01)^PGM$1)*$F3</f>
        <v>0</v>
      </c>
      <c r="PGN3">
        <f>(PGN$1/50)*($C3/$B3)*0.01*((1.01)^PGN$1)*$F3</f>
        <v>0</v>
      </c>
      <c r="PGO3">
        <f>(PGO$1/50)*($C3/$B3)*0.01*((1.01)^PGO$1)*$F3</f>
        <v>0</v>
      </c>
      <c r="PGP3">
        <f>(PGP$1/50)*($C3/$B3)*0.01*((1.01)^PGP$1)*$F3</f>
        <v>0</v>
      </c>
      <c r="PGQ3">
        <f>(PGQ$1/50)*($C3/$B3)*0.01*((1.01)^PGQ$1)*$F3</f>
        <v>0</v>
      </c>
      <c r="PGR3">
        <f>(PGR$1/50)*($C3/$B3)*0.01*((1.01)^PGR$1)*$F3</f>
        <v>0</v>
      </c>
      <c r="PGS3">
        <f>(PGS$1/50)*($C3/$B3)*0.01*((1.01)^PGS$1)*$F3</f>
        <v>0</v>
      </c>
      <c r="PGT3">
        <f>(PGT$1/50)*($C3/$B3)*0.01*((1.01)^PGT$1)*$F3</f>
        <v>0</v>
      </c>
      <c r="PGU3">
        <f>(PGU$1/50)*($C3/$B3)*0.01*((1.01)^PGU$1)*$F3</f>
        <v>0</v>
      </c>
      <c r="PGV3">
        <f>(PGV$1/50)*($C3/$B3)*0.01*((1.01)^PGV$1)*$F3</f>
        <v>0</v>
      </c>
      <c r="PGW3">
        <f>(PGW$1/50)*($C3/$B3)*0.01*((1.01)^PGW$1)*$F3</f>
        <v>0</v>
      </c>
      <c r="PGX3">
        <f>(PGX$1/50)*($C3/$B3)*0.01*((1.01)^PGX$1)*$F3</f>
        <v>0</v>
      </c>
      <c r="PGY3">
        <f>(PGY$1/50)*($C3/$B3)*0.01*((1.01)^PGY$1)*$F3</f>
        <v>0</v>
      </c>
      <c r="PGZ3">
        <f>(PGZ$1/50)*($C3/$B3)*0.01*((1.01)^PGZ$1)*$F3</f>
        <v>0</v>
      </c>
      <c r="PHA3">
        <f>(PHA$1/50)*($C3/$B3)*0.01*((1.01)^PHA$1)*$F3</f>
        <v>0</v>
      </c>
      <c r="PHB3">
        <f>(PHB$1/50)*($C3/$B3)*0.01*((1.01)^PHB$1)*$F3</f>
        <v>0</v>
      </c>
      <c r="PHC3">
        <f>(PHC$1/50)*($C3/$B3)*0.01*((1.01)^PHC$1)*$F3</f>
        <v>0</v>
      </c>
      <c r="PHD3">
        <f>(PHD$1/50)*($C3/$B3)*0.01*((1.01)^PHD$1)*$F3</f>
        <v>0</v>
      </c>
      <c r="PHE3">
        <f>(PHE$1/50)*($C3/$B3)*0.01*((1.01)^PHE$1)*$F3</f>
        <v>0</v>
      </c>
      <c r="PHF3">
        <f>(PHF$1/50)*($C3/$B3)*0.01*((1.01)^PHF$1)*$F3</f>
        <v>0</v>
      </c>
      <c r="PHG3">
        <f>(PHG$1/50)*($C3/$B3)*0.01*((1.01)^PHG$1)*$F3</f>
        <v>0</v>
      </c>
      <c r="PHH3">
        <f>(PHH$1/50)*($C3/$B3)*0.01*((1.01)^PHH$1)*$F3</f>
        <v>0</v>
      </c>
      <c r="PHI3">
        <f>(PHI$1/50)*($C3/$B3)*0.01*((1.01)^PHI$1)*$F3</f>
        <v>0</v>
      </c>
      <c r="PHJ3">
        <f>(PHJ$1/50)*($C3/$B3)*0.01*((1.01)^PHJ$1)*$F3</f>
        <v>0</v>
      </c>
      <c r="PHK3">
        <f>(PHK$1/50)*($C3/$B3)*0.01*((1.01)^PHK$1)*$F3</f>
        <v>0</v>
      </c>
      <c r="PHL3">
        <f>(PHL$1/50)*($C3/$B3)*0.01*((1.01)^PHL$1)*$F3</f>
        <v>0</v>
      </c>
      <c r="PHM3">
        <f>(PHM$1/50)*($C3/$B3)*0.01*((1.01)^PHM$1)*$F3</f>
        <v>0</v>
      </c>
      <c r="PHN3">
        <f>(PHN$1/50)*($C3/$B3)*0.01*((1.01)^PHN$1)*$F3</f>
        <v>0</v>
      </c>
      <c r="PHO3">
        <f>(PHO$1/50)*($C3/$B3)*0.01*((1.01)^PHO$1)*$F3</f>
        <v>0</v>
      </c>
      <c r="PHP3">
        <f>(PHP$1/50)*($C3/$B3)*0.01*((1.01)^PHP$1)*$F3</f>
        <v>0</v>
      </c>
      <c r="PHQ3">
        <f>(PHQ$1/50)*($C3/$B3)*0.01*((1.01)^PHQ$1)*$F3</f>
        <v>0</v>
      </c>
      <c r="PHR3">
        <f>(PHR$1/50)*($C3/$B3)*0.01*((1.01)^PHR$1)*$F3</f>
        <v>0</v>
      </c>
      <c r="PHS3">
        <f>(PHS$1/50)*($C3/$B3)*0.01*((1.01)^PHS$1)*$F3</f>
        <v>0</v>
      </c>
      <c r="PHT3">
        <f>(PHT$1/50)*($C3/$B3)*0.01*((1.01)^PHT$1)*$F3</f>
        <v>0</v>
      </c>
      <c r="PHU3">
        <f>(PHU$1/50)*($C3/$B3)*0.01*((1.01)^PHU$1)*$F3</f>
        <v>0</v>
      </c>
      <c r="PHV3">
        <f>(PHV$1/50)*($C3/$B3)*0.01*((1.01)^PHV$1)*$F3</f>
        <v>0</v>
      </c>
      <c r="PHW3">
        <f>(PHW$1/50)*($C3/$B3)*0.01*((1.01)^PHW$1)*$F3</f>
        <v>0</v>
      </c>
      <c r="PHX3">
        <f>(PHX$1/50)*($C3/$B3)*0.01*((1.01)^PHX$1)*$F3</f>
        <v>0</v>
      </c>
      <c r="PHY3">
        <f>(PHY$1/50)*($C3/$B3)*0.01*((1.01)^PHY$1)*$F3</f>
        <v>0</v>
      </c>
      <c r="PHZ3">
        <f>(PHZ$1/50)*($C3/$B3)*0.01*((1.01)^PHZ$1)*$F3</f>
        <v>0</v>
      </c>
      <c r="PIA3">
        <f>(PIA$1/50)*($C3/$B3)*0.01*((1.01)^PIA$1)*$F3</f>
        <v>0</v>
      </c>
      <c r="PIB3">
        <f>(PIB$1/50)*($C3/$B3)*0.01*((1.01)^PIB$1)*$F3</f>
        <v>0</v>
      </c>
      <c r="PIC3">
        <f>(PIC$1/50)*($C3/$B3)*0.01*((1.01)^PIC$1)*$F3</f>
        <v>0</v>
      </c>
      <c r="PID3">
        <f>(PID$1/50)*($C3/$B3)*0.01*((1.01)^PID$1)*$F3</f>
        <v>0</v>
      </c>
      <c r="PIE3">
        <f>(PIE$1/50)*($C3/$B3)*0.01*((1.01)^PIE$1)*$F3</f>
        <v>0</v>
      </c>
      <c r="PIF3">
        <f>(PIF$1/50)*($C3/$B3)*0.01*((1.01)^PIF$1)*$F3</f>
        <v>0</v>
      </c>
      <c r="PIG3">
        <f>(PIG$1/50)*($C3/$B3)*0.01*((1.01)^PIG$1)*$F3</f>
        <v>0</v>
      </c>
      <c r="PIH3">
        <f>(PIH$1/50)*($C3/$B3)*0.01*((1.01)^PIH$1)*$F3</f>
        <v>0</v>
      </c>
      <c r="PII3">
        <f>(PII$1/50)*($C3/$B3)*0.01*((1.01)^PII$1)*$F3</f>
        <v>0</v>
      </c>
      <c r="PIJ3">
        <f>(PIJ$1/50)*($C3/$B3)*0.01*((1.01)^PIJ$1)*$F3</f>
        <v>0</v>
      </c>
      <c r="PIK3">
        <f>(PIK$1/50)*($C3/$B3)*0.01*((1.01)^PIK$1)*$F3</f>
        <v>0</v>
      </c>
      <c r="PIL3">
        <f>(PIL$1/50)*($C3/$B3)*0.01*((1.01)^PIL$1)*$F3</f>
        <v>0</v>
      </c>
      <c r="PIM3">
        <f>(PIM$1/50)*($C3/$B3)*0.01*((1.01)^PIM$1)*$F3</f>
        <v>0</v>
      </c>
      <c r="PIN3">
        <f>(PIN$1/50)*($C3/$B3)*0.01*((1.01)^PIN$1)*$F3</f>
        <v>0</v>
      </c>
      <c r="PIO3">
        <f>(PIO$1/50)*($C3/$B3)*0.01*((1.01)^PIO$1)*$F3</f>
        <v>0</v>
      </c>
      <c r="PIP3">
        <f>(PIP$1/50)*($C3/$B3)*0.01*((1.01)^PIP$1)*$F3</f>
        <v>0</v>
      </c>
      <c r="PIQ3">
        <f>(PIQ$1/50)*($C3/$B3)*0.01*((1.01)^PIQ$1)*$F3</f>
        <v>0</v>
      </c>
      <c r="PIR3">
        <f>(PIR$1/50)*($C3/$B3)*0.01*((1.01)^PIR$1)*$F3</f>
        <v>0</v>
      </c>
      <c r="PIS3">
        <f>(PIS$1/50)*($C3/$B3)*0.01*((1.01)^PIS$1)*$F3</f>
        <v>0</v>
      </c>
      <c r="PIT3">
        <f>(PIT$1/50)*($C3/$B3)*0.01*((1.01)^PIT$1)*$F3</f>
        <v>0</v>
      </c>
      <c r="PIU3">
        <f>(PIU$1/50)*($C3/$B3)*0.01*((1.01)^PIU$1)*$F3</f>
        <v>0</v>
      </c>
      <c r="PIV3">
        <f>(PIV$1/50)*($C3/$B3)*0.01*((1.01)^PIV$1)*$F3</f>
        <v>0</v>
      </c>
      <c r="PIW3">
        <f>(PIW$1/50)*($C3/$B3)*0.01*((1.01)^PIW$1)*$F3</f>
        <v>0</v>
      </c>
      <c r="PIX3">
        <f>(PIX$1/50)*($C3/$B3)*0.01*((1.01)^PIX$1)*$F3</f>
        <v>0</v>
      </c>
      <c r="PIY3">
        <f>(PIY$1/50)*($C3/$B3)*0.01*((1.01)^PIY$1)*$F3</f>
        <v>0</v>
      </c>
      <c r="PIZ3">
        <f>(PIZ$1/50)*($C3/$B3)*0.01*((1.01)^PIZ$1)*$F3</f>
        <v>0</v>
      </c>
      <c r="PJA3">
        <f>(PJA$1/50)*($C3/$B3)*0.01*((1.01)^PJA$1)*$F3</f>
        <v>0</v>
      </c>
      <c r="PJB3">
        <f>(PJB$1/50)*($C3/$B3)*0.01*((1.01)^PJB$1)*$F3</f>
        <v>0</v>
      </c>
      <c r="PJC3">
        <f>(PJC$1/50)*($C3/$B3)*0.01*((1.01)^PJC$1)*$F3</f>
        <v>0</v>
      </c>
      <c r="PJD3">
        <f>(PJD$1/50)*($C3/$B3)*0.01*((1.01)^PJD$1)*$F3</f>
        <v>0</v>
      </c>
      <c r="PJE3">
        <f>(PJE$1/50)*($C3/$B3)*0.01*((1.01)^PJE$1)*$F3</f>
        <v>0</v>
      </c>
      <c r="PJF3">
        <f>(PJF$1/50)*($C3/$B3)*0.01*((1.01)^PJF$1)*$F3</f>
        <v>0</v>
      </c>
      <c r="PJG3">
        <f>(PJG$1/50)*($C3/$B3)*0.01*((1.01)^PJG$1)*$F3</f>
        <v>0</v>
      </c>
      <c r="PJH3">
        <f>(PJH$1/50)*($C3/$B3)*0.01*((1.01)^PJH$1)*$F3</f>
        <v>0</v>
      </c>
      <c r="PJI3">
        <f>(PJI$1/50)*($C3/$B3)*0.01*((1.01)^PJI$1)*$F3</f>
        <v>0</v>
      </c>
      <c r="PJJ3">
        <f>(PJJ$1/50)*($C3/$B3)*0.01*((1.01)^PJJ$1)*$F3</f>
        <v>0</v>
      </c>
      <c r="PJK3">
        <f>(PJK$1/50)*($C3/$B3)*0.01*((1.01)^PJK$1)*$F3</f>
        <v>0</v>
      </c>
      <c r="PJL3">
        <f>(PJL$1/50)*($C3/$B3)*0.01*((1.01)^PJL$1)*$F3</f>
        <v>0</v>
      </c>
      <c r="PJM3">
        <f>(PJM$1/50)*($C3/$B3)*0.01*((1.01)^PJM$1)*$F3</f>
        <v>0</v>
      </c>
      <c r="PJN3">
        <f>(PJN$1/50)*($C3/$B3)*0.01*((1.01)^PJN$1)*$F3</f>
        <v>0</v>
      </c>
      <c r="PJO3">
        <f>(PJO$1/50)*($C3/$B3)*0.01*((1.01)^PJO$1)*$F3</f>
        <v>0</v>
      </c>
      <c r="PJP3">
        <f>(PJP$1/50)*($C3/$B3)*0.01*((1.01)^PJP$1)*$F3</f>
        <v>0</v>
      </c>
      <c r="PJQ3">
        <f>(PJQ$1/50)*($C3/$B3)*0.01*((1.01)^PJQ$1)*$F3</f>
        <v>0</v>
      </c>
      <c r="PJR3">
        <f>(PJR$1/50)*($C3/$B3)*0.01*((1.01)^PJR$1)*$F3</f>
        <v>0</v>
      </c>
      <c r="PJS3">
        <f>(PJS$1/50)*($C3/$B3)*0.01*((1.01)^PJS$1)*$F3</f>
        <v>0</v>
      </c>
      <c r="PJT3">
        <f>(PJT$1/50)*($C3/$B3)*0.01*((1.01)^PJT$1)*$F3</f>
        <v>0</v>
      </c>
      <c r="PJU3">
        <f>(PJU$1/50)*($C3/$B3)*0.01*((1.01)^PJU$1)*$F3</f>
        <v>0</v>
      </c>
      <c r="PJV3">
        <f>(PJV$1/50)*($C3/$B3)*0.01*((1.01)^PJV$1)*$F3</f>
        <v>0</v>
      </c>
      <c r="PJW3">
        <f>(PJW$1/50)*($C3/$B3)*0.01*((1.01)^PJW$1)*$F3</f>
        <v>0</v>
      </c>
      <c r="PJX3">
        <f>(PJX$1/50)*($C3/$B3)*0.01*((1.01)^PJX$1)*$F3</f>
        <v>0</v>
      </c>
      <c r="PJY3">
        <f>(PJY$1/50)*($C3/$B3)*0.01*((1.01)^PJY$1)*$F3</f>
        <v>0</v>
      </c>
      <c r="PJZ3">
        <f>(PJZ$1/50)*($C3/$B3)*0.01*((1.01)^PJZ$1)*$F3</f>
        <v>0</v>
      </c>
      <c r="PKA3">
        <f>(PKA$1/50)*($C3/$B3)*0.01*((1.01)^PKA$1)*$F3</f>
        <v>0</v>
      </c>
      <c r="PKB3">
        <f>(PKB$1/50)*($C3/$B3)*0.01*((1.01)^PKB$1)*$F3</f>
        <v>0</v>
      </c>
      <c r="PKC3">
        <f>(PKC$1/50)*($C3/$B3)*0.01*((1.01)^PKC$1)*$F3</f>
        <v>0</v>
      </c>
      <c r="PKD3">
        <f>(PKD$1/50)*($C3/$B3)*0.01*((1.01)^PKD$1)*$F3</f>
        <v>0</v>
      </c>
      <c r="PKE3">
        <f>(PKE$1/50)*($C3/$B3)*0.01*((1.01)^PKE$1)*$F3</f>
        <v>0</v>
      </c>
      <c r="PKF3">
        <f>(PKF$1/50)*($C3/$B3)*0.01*((1.01)^PKF$1)*$F3</f>
        <v>0</v>
      </c>
      <c r="PKG3">
        <f>(PKG$1/50)*($C3/$B3)*0.01*((1.01)^PKG$1)*$F3</f>
        <v>0</v>
      </c>
      <c r="PKH3">
        <f>(PKH$1/50)*($C3/$B3)*0.01*((1.01)^PKH$1)*$F3</f>
        <v>0</v>
      </c>
      <c r="PKI3">
        <f>(PKI$1/50)*($C3/$B3)*0.01*((1.01)^PKI$1)*$F3</f>
        <v>0</v>
      </c>
      <c r="PKJ3">
        <f>(PKJ$1/50)*($C3/$B3)*0.01*((1.01)^PKJ$1)*$F3</f>
        <v>0</v>
      </c>
      <c r="PKK3">
        <f>(PKK$1/50)*($C3/$B3)*0.01*((1.01)^PKK$1)*$F3</f>
        <v>0</v>
      </c>
      <c r="PKL3">
        <f>(PKL$1/50)*($C3/$B3)*0.01*((1.01)^PKL$1)*$F3</f>
        <v>0</v>
      </c>
      <c r="PKM3">
        <f>(PKM$1/50)*($C3/$B3)*0.01*((1.01)^PKM$1)*$F3</f>
        <v>0</v>
      </c>
      <c r="PKN3">
        <f>(PKN$1/50)*($C3/$B3)*0.01*((1.01)^PKN$1)*$F3</f>
        <v>0</v>
      </c>
      <c r="PKO3">
        <f>(PKO$1/50)*($C3/$B3)*0.01*((1.01)^PKO$1)*$F3</f>
        <v>0</v>
      </c>
      <c r="PKP3">
        <f>(PKP$1/50)*($C3/$B3)*0.01*((1.01)^PKP$1)*$F3</f>
        <v>0</v>
      </c>
      <c r="PKQ3">
        <f>(PKQ$1/50)*($C3/$B3)*0.01*((1.01)^PKQ$1)*$F3</f>
        <v>0</v>
      </c>
      <c r="PKR3">
        <f>(PKR$1/50)*($C3/$B3)*0.01*((1.01)^PKR$1)*$F3</f>
        <v>0</v>
      </c>
      <c r="PKS3">
        <f>(PKS$1/50)*($C3/$B3)*0.01*((1.01)^PKS$1)*$F3</f>
        <v>0</v>
      </c>
      <c r="PKT3">
        <f>(PKT$1/50)*($C3/$B3)*0.01*((1.01)^PKT$1)*$F3</f>
        <v>0</v>
      </c>
      <c r="PKU3">
        <f>(PKU$1/50)*($C3/$B3)*0.01*((1.01)^PKU$1)*$F3</f>
        <v>0</v>
      </c>
      <c r="PKV3">
        <f>(PKV$1/50)*($C3/$B3)*0.01*((1.01)^PKV$1)*$F3</f>
        <v>0</v>
      </c>
      <c r="PKW3">
        <f>(PKW$1/50)*($C3/$B3)*0.01*((1.01)^PKW$1)*$F3</f>
        <v>0</v>
      </c>
      <c r="PKX3">
        <f>(PKX$1/50)*($C3/$B3)*0.01*((1.01)^PKX$1)*$F3</f>
        <v>0</v>
      </c>
      <c r="PKY3">
        <f>(PKY$1/50)*($C3/$B3)*0.01*((1.01)^PKY$1)*$F3</f>
        <v>0</v>
      </c>
      <c r="PKZ3">
        <f>(PKZ$1/50)*($C3/$B3)*0.01*((1.01)^PKZ$1)*$F3</f>
        <v>0</v>
      </c>
      <c r="PLA3">
        <f>(PLA$1/50)*($C3/$B3)*0.01*((1.01)^PLA$1)*$F3</f>
        <v>0</v>
      </c>
      <c r="PLB3">
        <f>(PLB$1/50)*($C3/$B3)*0.01*((1.01)^PLB$1)*$F3</f>
        <v>0</v>
      </c>
      <c r="PLC3">
        <f>(PLC$1/50)*($C3/$B3)*0.01*((1.01)^PLC$1)*$F3</f>
        <v>0</v>
      </c>
      <c r="PLD3">
        <f>(PLD$1/50)*($C3/$B3)*0.01*((1.01)^PLD$1)*$F3</f>
        <v>0</v>
      </c>
      <c r="PLE3">
        <f>(PLE$1/50)*($C3/$B3)*0.01*((1.01)^PLE$1)*$F3</f>
        <v>0</v>
      </c>
      <c r="PLF3">
        <f>(PLF$1/50)*($C3/$B3)*0.01*((1.01)^PLF$1)*$F3</f>
        <v>0</v>
      </c>
      <c r="PLG3">
        <f>(PLG$1/50)*($C3/$B3)*0.01*((1.01)^PLG$1)*$F3</f>
        <v>0</v>
      </c>
      <c r="PLH3">
        <f>(PLH$1/50)*($C3/$B3)*0.01*((1.01)^PLH$1)*$F3</f>
        <v>0</v>
      </c>
      <c r="PLI3">
        <f>(PLI$1/50)*($C3/$B3)*0.01*((1.01)^PLI$1)*$F3</f>
        <v>0</v>
      </c>
      <c r="PLJ3">
        <f>(PLJ$1/50)*($C3/$B3)*0.01*((1.01)^PLJ$1)*$F3</f>
        <v>0</v>
      </c>
      <c r="PLK3">
        <f>(PLK$1/50)*($C3/$B3)*0.01*((1.01)^PLK$1)*$F3</f>
        <v>0</v>
      </c>
      <c r="PLL3">
        <f>(PLL$1/50)*($C3/$B3)*0.01*((1.01)^PLL$1)*$F3</f>
        <v>0</v>
      </c>
      <c r="PLM3">
        <f>(PLM$1/50)*($C3/$B3)*0.01*((1.01)^PLM$1)*$F3</f>
        <v>0</v>
      </c>
      <c r="PLN3">
        <f>(PLN$1/50)*($C3/$B3)*0.01*((1.01)^PLN$1)*$F3</f>
        <v>0</v>
      </c>
      <c r="PLO3">
        <f>(PLO$1/50)*($C3/$B3)*0.01*((1.01)^PLO$1)*$F3</f>
        <v>0</v>
      </c>
      <c r="PLP3">
        <f>(PLP$1/50)*($C3/$B3)*0.01*((1.01)^PLP$1)*$F3</f>
        <v>0</v>
      </c>
      <c r="PLQ3">
        <f>(PLQ$1/50)*($C3/$B3)*0.01*((1.01)^PLQ$1)*$F3</f>
        <v>0</v>
      </c>
      <c r="PLR3">
        <f>(PLR$1/50)*($C3/$B3)*0.01*((1.01)^PLR$1)*$F3</f>
        <v>0</v>
      </c>
      <c r="PLS3">
        <f>(PLS$1/50)*($C3/$B3)*0.01*((1.01)^PLS$1)*$F3</f>
        <v>0</v>
      </c>
      <c r="PLT3">
        <f>(PLT$1/50)*($C3/$B3)*0.01*((1.01)^PLT$1)*$F3</f>
        <v>0</v>
      </c>
      <c r="PLU3">
        <f>(PLU$1/50)*($C3/$B3)*0.01*((1.01)^PLU$1)*$F3</f>
        <v>0</v>
      </c>
      <c r="PLV3">
        <f>(PLV$1/50)*($C3/$B3)*0.01*((1.01)^PLV$1)*$F3</f>
        <v>0</v>
      </c>
      <c r="PLW3">
        <f>(PLW$1/50)*($C3/$B3)*0.01*((1.01)^PLW$1)*$F3</f>
        <v>0</v>
      </c>
      <c r="PLX3">
        <f>(PLX$1/50)*($C3/$B3)*0.01*((1.01)^PLX$1)*$F3</f>
        <v>0</v>
      </c>
      <c r="PLY3">
        <f>(PLY$1/50)*($C3/$B3)*0.01*((1.01)^PLY$1)*$F3</f>
        <v>0</v>
      </c>
      <c r="PLZ3">
        <f>(PLZ$1/50)*($C3/$B3)*0.01*((1.01)^PLZ$1)*$F3</f>
        <v>0</v>
      </c>
      <c r="PMA3">
        <f>(PMA$1/50)*($C3/$B3)*0.01*((1.01)^PMA$1)*$F3</f>
        <v>0</v>
      </c>
      <c r="PMB3">
        <f>(PMB$1/50)*($C3/$B3)*0.01*((1.01)^PMB$1)*$F3</f>
        <v>0</v>
      </c>
      <c r="PMC3">
        <f>(PMC$1/50)*($C3/$B3)*0.01*((1.01)^PMC$1)*$F3</f>
        <v>0</v>
      </c>
      <c r="PMD3">
        <f>(PMD$1/50)*($C3/$B3)*0.01*((1.01)^PMD$1)*$F3</f>
        <v>0</v>
      </c>
      <c r="PME3">
        <f>(PME$1/50)*($C3/$B3)*0.01*((1.01)^PME$1)*$F3</f>
        <v>0</v>
      </c>
      <c r="PMF3">
        <f>(PMF$1/50)*($C3/$B3)*0.01*((1.01)^PMF$1)*$F3</f>
        <v>0</v>
      </c>
      <c r="PMG3">
        <f>(PMG$1/50)*($C3/$B3)*0.01*((1.01)^PMG$1)*$F3</f>
        <v>0</v>
      </c>
      <c r="PMH3">
        <f>(PMH$1/50)*($C3/$B3)*0.01*((1.01)^PMH$1)*$F3</f>
        <v>0</v>
      </c>
      <c r="PMI3">
        <f>(PMI$1/50)*($C3/$B3)*0.01*((1.01)^PMI$1)*$F3</f>
        <v>0</v>
      </c>
      <c r="PMJ3">
        <f>(PMJ$1/50)*($C3/$B3)*0.01*((1.01)^PMJ$1)*$F3</f>
        <v>0</v>
      </c>
      <c r="PMK3">
        <f>(PMK$1/50)*($C3/$B3)*0.01*((1.01)^PMK$1)*$F3</f>
        <v>0</v>
      </c>
      <c r="PML3">
        <f>(PML$1/50)*($C3/$B3)*0.01*((1.01)^PML$1)*$F3</f>
        <v>0</v>
      </c>
      <c r="PMM3">
        <f>(PMM$1/50)*($C3/$B3)*0.01*((1.01)^PMM$1)*$F3</f>
        <v>0</v>
      </c>
      <c r="PMN3">
        <f>(PMN$1/50)*($C3/$B3)*0.01*((1.01)^PMN$1)*$F3</f>
        <v>0</v>
      </c>
      <c r="PMO3">
        <f>(PMO$1/50)*($C3/$B3)*0.01*((1.01)^PMO$1)*$F3</f>
        <v>0</v>
      </c>
      <c r="PMP3">
        <f>(PMP$1/50)*($C3/$B3)*0.01*((1.01)^PMP$1)*$F3</f>
        <v>0</v>
      </c>
      <c r="PMQ3">
        <f>(PMQ$1/50)*($C3/$B3)*0.01*((1.01)^PMQ$1)*$F3</f>
        <v>0</v>
      </c>
      <c r="PMR3">
        <f>(PMR$1/50)*($C3/$B3)*0.01*((1.01)^PMR$1)*$F3</f>
        <v>0</v>
      </c>
      <c r="PMS3">
        <f>(PMS$1/50)*($C3/$B3)*0.01*((1.01)^PMS$1)*$F3</f>
        <v>0</v>
      </c>
      <c r="PMT3">
        <f>(PMT$1/50)*($C3/$B3)*0.01*((1.01)^PMT$1)*$F3</f>
        <v>0</v>
      </c>
      <c r="PMU3">
        <f>(PMU$1/50)*($C3/$B3)*0.01*((1.01)^PMU$1)*$F3</f>
        <v>0</v>
      </c>
      <c r="PMV3">
        <f>(PMV$1/50)*($C3/$B3)*0.01*((1.01)^PMV$1)*$F3</f>
        <v>0</v>
      </c>
      <c r="PMW3">
        <f>(PMW$1/50)*($C3/$B3)*0.01*((1.01)^PMW$1)*$F3</f>
        <v>0</v>
      </c>
      <c r="PMX3">
        <f>(PMX$1/50)*($C3/$B3)*0.01*((1.01)^PMX$1)*$F3</f>
        <v>0</v>
      </c>
      <c r="PMY3">
        <f>(PMY$1/50)*($C3/$B3)*0.01*((1.01)^PMY$1)*$F3</f>
        <v>0</v>
      </c>
      <c r="PMZ3">
        <f>(PMZ$1/50)*($C3/$B3)*0.01*((1.01)^PMZ$1)*$F3</f>
        <v>0</v>
      </c>
      <c r="PNA3">
        <f>(PNA$1/50)*($C3/$B3)*0.01*((1.01)^PNA$1)*$F3</f>
        <v>0</v>
      </c>
      <c r="PNB3">
        <f>(PNB$1/50)*($C3/$B3)*0.01*((1.01)^PNB$1)*$F3</f>
        <v>0</v>
      </c>
      <c r="PNC3">
        <f>(PNC$1/50)*($C3/$B3)*0.01*((1.01)^PNC$1)*$F3</f>
        <v>0</v>
      </c>
      <c r="PND3">
        <f>(PND$1/50)*($C3/$B3)*0.01*((1.01)^PND$1)*$F3</f>
        <v>0</v>
      </c>
      <c r="PNE3">
        <f>(PNE$1/50)*($C3/$B3)*0.01*((1.01)^PNE$1)*$F3</f>
        <v>0</v>
      </c>
      <c r="PNF3">
        <f>(PNF$1/50)*($C3/$B3)*0.01*((1.01)^PNF$1)*$F3</f>
        <v>0</v>
      </c>
      <c r="PNG3">
        <f>(PNG$1/50)*($C3/$B3)*0.01*((1.01)^PNG$1)*$F3</f>
        <v>0</v>
      </c>
      <c r="PNH3">
        <f>(PNH$1/50)*($C3/$B3)*0.01*((1.01)^PNH$1)*$F3</f>
        <v>0</v>
      </c>
      <c r="PNI3">
        <f>(PNI$1/50)*($C3/$B3)*0.01*((1.01)^PNI$1)*$F3</f>
        <v>0</v>
      </c>
      <c r="PNJ3">
        <f>(PNJ$1/50)*($C3/$B3)*0.01*((1.01)^PNJ$1)*$F3</f>
        <v>0</v>
      </c>
      <c r="PNK3">
        <f>(PNK$1/50)*($C3/$B3)*0.01*((1.01)^PNK$1)*$F3</f>
        <v>0</v>
      </c>
      <c r="PNL3">
        <f>(PNL$1/50)*($C3/$B3)*0.01*((1.01)^PNL$1)*$F3</f>
        <v>0</v>
      </c>
      <c r="PNM3">
        <f>(PNM$1/50)*($C3/$B3)*0.01*((1.01)^PNM$1)*$F3</f>
        <v>0</v>
      </c>
      <c r="PNN3">
        <f>(PNN$1/50)*($C3/$B3)*0.01*((1.01)^PNN$1)*$F3</f>
        <v>0</v>
      </c>
      <c r="PNO3">
        <f>(PNO$1/50)*($C3/$B3)*0.01*((1.01)^PNO$1)*$F3</f>
        <v>0</v>
      </c>
      <c r="PNP3">
        <f>(PNP$1/50)*($C3/$B3)*0.01*((1.01)^PNP$1)*$F3</f>
        <v>0</v>
      </c>
      <c r="PNQ3">
        <f>(PNQ$1/50)*($C3/$B3)*0.01*((1.01)^PNQ$1)*$F3</f>
        <v>0</v>
      </c>
      <c r="PNR3">
        <f>(PNR$1/50)*($C3/$B3)*0.01*((1.01)^PNR$1)*$F3</f>
        <v>0</v>
      </c>
      <c r="PNS3">
        <f>(PNS$1/50)*($C3/$B3)*0.01*((1.01)^PNS$1)*$F3</f>
        <v>0</v>
      </c>
      <c r="PNT3">
        <f>(PNT$1/50)*($C3/$B3)*0.01*((1.01)^PNT$1)*$F3</f>
        <v>0</v>
      </c>
      <c r="PNU3">
        <f>(PNU$1/50)*($C3/$B3)*0.01*((1.01)^PNU$1)*$F3</f>
        <v>0</v>
      </c>
      <c r="PNV3">
        <f>(PNV$1/50)*($C3/$B3)*0.01*((1.01)^PNV$1)*$F3</f>
        <v>0</v>
      </c>
      <c r="PNW3">
        <f>(PNW$1/50)*($C3/$B3)*0.01*((1.01)^PNW$1)*$F3</f>
        <v>0</v>
      </c>
      <c r="PNX3">
        <f>(PNX$1/50)*($C3/$B3)*0.01*((1.01)^PNX$1)*$F3</f>
        <v>0</v>
      </c>
      <c r="PNY3">
        <f>(PNY$1/50)*($C3/$B3)*0.01*((1.01)^PNY$1)*$F3</f>
        <v>0</v>
      </c>
      <c r="PNZ3">
        <f>(PNZ$1/50)*($C3/$B3)*0.01*((1.01)^PNZ$1)*$F3</f>
        <v>0</v>
      </c>
      <c r="POA3">
        <f>(POA$1/50)*($C3/$B3)*0.01*((1.01)^POA$1)*$F3</f>
        <v>0</v>
      </c>
      <c r="POB3">
        <f>(POB$1/50)*($C3/$B3)*0.01*((1.01)^POB$1)*$F3</f>
        <v>0</v>
      </c>
      <c r="POC3">
        <f>(POC$1/50)*($C3/$B3)*0.01*((1.01)^POC$1)*$F3</f>
        <v>0</v>
      </c>
      <c r="POD3">
        <f>(POD$1/50)*($C3/$B3)*0.01*((1.01)^POD$1)*$F3</f>
        <v>0</v>
      </c>
      <c r="POE3">
        <f>(POE$1/50)*($C3/$B3)*0.01*((1.01)^POE$1)*$F3</f>
        <v>0</v>
      </c>
      <c r="POF3">
        <f>(POF$1/50)*($C3/$B3)*0.01*((1.01)^POF$1)*$F3</f>
        <v>0</v>
      </c>
      <c r="POG3">
        <f>(POG$1/50)*($C3/$B3)*0.01*((1.01)^POG$1)*$F3</f>
        <v>0</v>
      </c>
      <c r="POH3">
        <f>(POH$1/50)*($C3/$B3)*0.01*((1.01)^POH$1)*$F3</f>
        <v>0</v>
      </c>
      <c r="POI3">
        <f>(POI$1/50)*($C3/$B3)*0.01*((1.01)^POI$1)*$F3</f>
        <v>0</v>
      </c>
      <c r="POJ3">
        <f>(POJ$1/50)*($C3/$B3)*0.01*((1.01)^POJ$1)*$F3</f>
        <v>0</v>
      </c>
      <c r="POK3">
        <f>(POK$1/50)*($C3/$B3)*0.01*((1.01)^POK$1)*$F3</f>
        <v>0</v>
      </c>
      <c r="POL3">
        <f>(POL$1/50)*($C3/$B3)*0.01*((1.01)^POL$1)*$F3</f>
        <v>0</v>
      </c>
      <c r="POM3">
        <f>(POM$1/50)*($C3/$B3)*0.01*((1.01)^POM$1)*$F3</f>
        <v>0</v>
      </c>
      <c r="PON3">
        <f>(PON$1/50)*($C3/$B3)*0.01*((1.01)^PON$1)*$F3</f>
        <v>0</v>
      </c>
      <c r="POO3">
        <f>(POO$1/50)*($C3/$B3)*0.01*((1.01)^POO$1)*$F3</f>
        <v>0</v>
      </c>
      <c r="POP3">
        <f>(POP$1/50)*($C3/$B3)*0.01*((1.01)^POP$1)*$F3</f>
        <v>0</v>
      </c>
      <c r="POQ3">
        <f>(POQ$1/50)*($C3/$B3)*0.01*((1.01)^POQ$1)*$F3</f>
        <v>0</v>
      </c>
      <c r="POR3">
        <f>(POR$1/50)*($C3/$B3)*0.01*((1.01)^POR$1)*$F3</f>
        <v>0</v>
      </c>
      <c r="POS3">
        <f>(POS$1/50)*($C3/$B3)*0.01*((1.01)^POS$1)*$F3</f>
        <v>0</v>
      </c>
      <c r="POT3">
        <f>(POT$1/50)*($C3/$B3)*0.01*((1.01)^POT$1)*$F3</f>
        <v>0</v>
      </c>
      <c r="POU3">
        <f>(POU$1/50)*($C3/$B3)*0.01*((1.01)^POU$1)*$F3</f>
        <v>0</v>
      </c>
      <c r="POV3">
        <f>(POV$1/50)*($C3/$B3)*0.01*((1.01)^POV$1)*$F3</f>
        <v>0</v>
      </c>
      <c r="POW3">
        <f>(POW$1/50)*($C3/$B3)*0.01*((1.01)^POW$1)*$F3</f>
        <v>0</v>
      </c>
      <c r="POX3">
        <f>(POX$1/50)*($C3/$B3)*0.01*((1.01)^POX$1)*$F3</f>
        <v>0</v>
      </c>
      <c r="POY3">
        <f>(POY$1/50)*($C3/$B3)*0.01*((1.01)^POY$1)*$F3</f>
        <v>0</v>
      </c>
      <c r="POZ3">
        <f>(POZ$1/50)*($C3/$B3)*0.01*((1.01)^POZ$1)*$F3</f>
        <v>0</v>
      </c>
      <c r="PPA3">
        <f>(PPA$1/50)*($C3/$B3)*0.01*((1.01)^PPA$1)*$F3</f>
        <v>0</v>
      </c>
      <c r="PPB3">
        <f>(PPB$1/50)*($C3/$B3)*0.01*((1.01)^PPB$1)*$F3</f>
        <v>0</v>
      </c>
      <c r="PPC3">
        <f>(PPC$1/50)*($C3/$B3)*0.01*((1.01)^PPC$1)*$F3</f>
        <v>0</v>
      </c>
      <c r="PPD3">
        <f>(PPD$1/50)*($C3/$B3)*0.01*((1.01)^PPD$1)*$F3</f>
        <v>0</v>
      </c>
      <c r="PPE3">
        <f>(PPE$1/50)*($C3/$B3)*0.01*((1.01)^PPE$1)*$F3</f>
        <v>0</v>
      </c>
      <c r="PPF3">
        <f>(PPF$1/50)*($C3/$B3)*0.01*((1.01)^PPF$1)*$F3</f>
        <v>0</v>
      </c>
      <c r="PPG3">
        <f>(PPG$1/50)*($C3/$B3)*0.01*((1.01)^PPG$1)*$F3</f>
        <v>0</v>
      </c>
      <c r="PPH3">
        <f>(PPH$1/50)*($C3/$B3)*0.01*((1.01)^PPH$1)*$F3</f>
        <v>0</v>
      </c>
      <c r="PPI3">
        <f>(PPI$1/50)*($C3/$B3)*0.01*((1.01)^PPI$1)*$F3</f>
        <v>0</v>
      </c>
      <c r="PPJ3">
        <f>(PPJ$1/50)*($C3/$B3)*0.01*((1.01)^PPJ$1)*$F3</f>
        <v>0</v>
      </c>
      <c r="PPK3">
        <f>(PPK$1/50)*($C3/$B3)*0.01*((1.01)^PPK$1)*$F3</f>
        <v>0</v>
      </c>
      <c r="PPL3">
        <f>(PPL$1/50)*($C3/$B3)*0.01*((1.01)^PPL$1)*$F3</f>
        <v>0</v>
      </c>
      <c r="PPM3">
        <f>(PPM$1/50)*($C3/$B3)*0.01*((1.01)^PPM$1)*$F3</f>
        <v>0</v>
      </c>
      <c r="PPN3">
        <f>(PPN$1/50)*($C3/$B3)*0.01*((1.01)^PPN$1)*$F3</f>
        <v>0</v>
      </c>
      <c r="PPO3">
        <f>(PPO$1/50)*($C3/$B3)*0.01*((1.01)^PPO$1)*$F3</f>
        <v>0</v>
      </c>
      <c r="PPP3">
        <f>(PPP$1/50)*($C3/$B3)*0.01*((1.01)^PPP$1)*$F3</f>
        <v>0</v>
      </c>
      <c r="PPQ3">
        <f>(PPQ$1/50)*($C3/$B3)*0.01*((1.01)^PPQ$1)*$F3</f>
        <v>0</v>
      </c>
      <c r="PPR3">
        <f>(PPR$1/50)*($C3/$B3)*0.01*((1.01)^PPR$1)*$F3</f>
        <v>0</v>
      </c>
      <c r="PPS3">
        <f>(PPS$1/50)*($C3/$B3)*0.01*((1.01)^PPS$1)*$F3</f>
        <v>0</v>
      </c>
      <c r="PPT3">
        <f>(PPT$1/50)*($C3/$B3)*0.01*((1.01)^PPT$1)*$F3</f>
        <v>0</v>
      </c>
      <c r="PPU3">
        <f>(PPU$1/50)*($C3/$B3)*0.01*((1.01)^PPU$1)*$F3</f>
        <v>0</v>
      </c>
      <c r="PPV3">
        <f>(PPV$1/50)*($C3/$B3)*0.01*((1.01)^PPV$1)*$F3</f>
        <v>0</v>
      </c>
      <c r="PPW3">
        <f>(PPW$1/50)*($C3/$B3)*0.01*((1.01)^PPW$1)*$F3</f>
        <v>0</v>
      </c>
      <c r="PPX3">
        <f>(PPX$1/50)*($C3/$B3)*0.01*((1.01)^PPX$1)*$F3</f>
        <v>0</v>
      </c>
      <c r="PPY3">
        <f>(PPY$1/50)*($C3/$B3)*0.01*((1.01)^PPY$1)*$F3</f>
        <v>0</v>
      </c>
      <c r="PPZ3">
        <f>(PPZ$1/50)*($C3/$B3)*0.01*((1.01)^PPZ$1)*$F3</f>
        <v>0</v>
      </c>
      <c r="PQA3">
        <f>(PQA$1/50)*($C3/$B3)*0.01*((1.01)^PQA$1)*$F3</f>
        <v>0</v>
      </c>
      <c r="PQB3">
        <f>(PQB$1/50)*($C3/$B3)*0.01*((1.01)^PQB$1)*$F3</f>
        <v>0</v>
      </c>
      <c r="PQC3">
        <f>(PQC$1/50)*($C3/$B3)*0.01*((1.01)^PQC$1)*$F3</f>
        <v>0</v>
      </c>
      <c r="PQD3">
        <f>(PQD$1/50)*($C3/$B3)*0.01*((1.01)^PQD$1)*$F3</f>
        <v>0</v>
      </c>
      <c r="PQE3">
        <f>(PQE$1/50)*($C3/$B3)*0.01*((1.01)^PQE$1)*$F3</f>
        <v>0</v>
      </c>
      <c r="PQF3">
        <f>(PQF$1/50)*($C3/$B3)*0.01*((1.01)^PQF$1)*$F3</f>
        <v>0</v>
      </c>
      <c r="PQG3">
        <f>(PQG$1/50)*($C3/$B3)*0.01*((1.01)^PQG$1)*$F3</f>
        <v>0</v>
      </c>
      <c r="PQH3">
        <f>(PQH$1/50)*($C3/$B3)*0.01*((1.01)^PQH$1)*$F3</f>
        <v>0</v>
      </c>
      <c r="PQI3">
        <f>(PQI$1/50)*($C3/$B3)*0.01*((1.01)^PQI$1)*$F3</f>
        <v>0</v>
      </c>
      <c r="PQJ3">
        <f>(PQJ$1/50)*($C3/$B3)*0.01*((1.01)^PQJ$1)*$F3</f>
        <v>0</v>
      </c>
      <c r="PQK3">
        <f>(PQK$1/50)*($C3/$B3)*0.01*((1.01)^PQK$1)*$F3</f>
        <v>0</v>
      </c>
      <c r="PQL3">
        <f>(PQL$1/50)*($C3/$B3)*0.01*((1.01)^PQL$1)*$F3</f>
        <v>0</v>
      </c>
      <c r="PQM3">
        <f>(PQM$1/50)*($C3/$B3)*0.01*((1.01)^PQM$1)*$F3</f>
        <v>0</v>
      </c>
      <c r="PQN3">
        <f>(PQN$1/50)*($C3/$B3)*0.01*((1.01)^PQN$1)*$F3</f>
        <v>0</v>
      </c>
      <c r="PQO3">
        <f>(PQO$1/50)*($C3/$B3)*0.01*((1.01)^PQO$1)*$F3</f>
        <v>0</v>
      </c>
      <c r="PQP3">
        <f>(PQP$1/50)*($C3/$B3)*0.01*((1.01)^PQP$1)*$F3</f>
        <v>0</v>
      </c>
      <c r="PQQ3">
        <f>(PQQ$1/50)*($C3/$B3)*0.01*((1.01)^PQQ$1)*$F3</f>
        <v>0</v>
      </c>
      <c r="PQR3">
        <f>(PQR$1/50)*($C3/$B3)*0.01*((1.01)^PQR$1)*$F3</f>
        <v>0</v>
      </c>
      <c r="PQS3">
        <f>(PQS$1/50)*($C3/$B3)*0.01*((1.01)^PQS$1)*$F3</f>
        <v>0</v>
      </c>
      <c r="PQT3">
        <f>(PQT$1/50)*($C3/$B3)*0.01*((1.01)^PQT$1)*$F3</f>
        <v>0</v>
      </c>
      <c r="PQU3">
        <f>(PQU$1/50)*($C3/$B3)*0.01*((1.01)^PQU$1)*$F3</f>
        <v>0</v>
      </c>
      <c r="PQV3">
        <f>(PQV$1/50)*($C3/$B3)*0.01*((1.01)^PQV$1)*$F3</f>
        <v>0</v>
      </c>
      <c r="PQW3">
        <f>(PQW$1/50)*($C3/$B3)*0.01*((1.01)^PQW$1)*$F3</f>
        <v>0</v>
      </c>
      <c r="PQX3">
        <f>(PQX$1/50)*($C3/$B3)*0.01*((1.01)^PQX$1)*$F3</f>
        <v>0</v>
      </c>
      <c r="PQY3">
        <f>(PQY$1/50)*($C3/$B3)*0.01*((1.01)^PQY$1)*$F3</f>
        <v>0</v>
      </c>
      <c r="PQZ3">
        <f>(PQZ$1/50)*($C3/$B3)*0.01*((1.01)^PQZ$1)*$F3</f>
        <v>0</v>
      </c>
      <c r="PRA3">
        <f>(PRA$1/50)*($C3/$B3)*0.01*((1.01)^PRA$1)*$F3</f>
        <v>0</v>
      </c>
      <c r="PRB3">
        <f>(PRB$1/50)*($C3/$B3)*0.01*((1.01)^PRB$1)*$F3</f>
        <v>0</v>
      </c>
      <c r="PRC3">
        <f>(PRC$1/50)*($C3/$B3)*0.01*((1.01)^PRC$1)*$F3</f>
        <v>0</v>
      </c>
      <c r="PRD3">
        <f>(PRD$1/50)*($C3/$B3)*0.01*((1.01)^PRD$1)*$F3</f>
        <v>0</v>
      </c>
      <c r="PRE3">
        <f>(PRE$1/50)*($C3/$B3)*0.01*((1.01)^PRE$1)*$F3</f>
        <v>0</v>
      </c>
      <c r="PRF3">
        <f>(PRF$1/50)*($C3/$B3)*0.01*((1.01)^PRF$1)*$F3</f>
        <v>0</v>
      </c>
      <c r="PRG3">
        <f>(PRG$1/50)*($C3/$B3)*0.01*((1.01)^PRG$1)*$F3</f>
        <v>0</v>
      </c>
      <c r="PRH3">
        <f>(PRH$1/50)*($C3/$B3)*0.01*((1.01)^PRH$1)*$F3</f>
        <v>0</v>
      </c>
      <c r="PRI3">
        <f>(PRI$1/50)*($C3/$B3)*0.01*((1.01)^PRI$1)*$F3</f>
        <v>0</v>
      </c>
      <c r="PRJ3">
        <f>(PRJ$1/50)*($C3/$B3)*0.01*((1.01)^PRJ$1)*$F3</f>
        <v>0</v>
      </c>
      <c r="PRK3">
        <f>(PRK$1/50)*($C3/$B3)*0.01*((1.01)^PRK$1)*$F3</f>
        <v>0</v>
      </c>
      <c r="PRL3">
        <f>(PRL$1/50)*($C3/$B3)*0.01*((1.01)^PRL$1)*$F3</f>
        <v>0</v>
      </c>
      <c r="PRM3">
        <f>(PRM$1/50)*($C3/$B3)*0.01*((1.01)^PRM$1)*$F3</f>
        <v>0</v>
      </c>
      <c r="PRN3">
        <f>(PRN$1/50)*($C3/$B3)*0.01*((1.01)^PRN$1)*$F3</f>
        <v>0</v>
      </c>
      <c r="PRO3">
        <f>(PRO$1/50)*($C3/$B3)*0.01*((1.01)^PRO$1)*$F3</f>
        <v>0</v>
      </c>
      <c r="PRP3">
        <f>(PRP$1/50)*($C3/$B3)*0.01*((1.01)^PRP$1)*$F3</f>
        <v>0</v>
      </c>
      <c r="PRQ3">
        <f>(PRQ$1/50)*($C3/$B3)*0.01*((1.01)^PRQ$1)*$F3</f>
        <v>0</v>
      </c>
      <c r="PRR3">
        <f>(PRR$1/50)*($C3/$B3)*0.01*((1.01)^PRR$1)*$F3</f>
        <v>0</v>
      </c>
      <c r="PRS3">
        <f>(PRS$1/50)*($C3/$B3)*0.01*((1.01)^PRS$1)*$F3</f>
        <v>0</v>
      </c>
      <c r="PRT3">
        <f>(PRT$1/50)*($C3/$B3)*0.01*((1.01)^PRT$1)*$F3</f>
        <v>0</v>
      </c>
      <c r="PRU3">
        <f>(PRU$1/50)*($C3/$B3)*0.01*((1.01)^PRU$1)*$F3</f>
        <v>0</v>
      </c>
      <c r="PRV3">
        <f>(PRV$1/50)*($C3/$B3)*0.01*((1.01)^PRV$1)*$F3</f>
        <v>0</v>
      </c>
      <c r="PRW3">
        <f>(PRW$1/50)*($C3/$B3)*0.01*((1.01)^PRW$1)*$F3</f>
        <v>0</v>
      </c>
      <c r="PRX3">
        <f>(PRX$1/50)*($C3/$B3)*0.01*((1.01)^PRX$1)*$F3</f>
        <v>0</v>
      </c>
      <c r="PRY3">
        <f>(PRY$1/50)*($C3/$B3)*0.01*((1.01)^PRY$1)*$F3</f>
        <v>0</v>
      </c>
      <c r="PRZ3">
        <f>(PRZ$1/50)*($C3/$B3)*0.01*((1.01)^PRZ$1)*$F3</f>
        <v>0</v>
      </c>
      <c r="PSA3">
        <f>(PSA$1/50)*($C3/$B3)*0.01*((1.01)^PSA$1)*$F3</f>
        <v>0</v>
      </c>
      <c r="PSB3">
        <f>(PSB$1/50)*($C3/$B3)*0.01*((1.01)^PSB$1)*$F3</f>
        <v>0</v>
      </c>
      <c r="PSC3">
        <f>(PSC$1/50)*($C3/$B3)*0.01*((1.01)^PSC$1)*$F3</f>
        <v>0</v>
      </c>
      <c r="PSD3">
        <f>(PSD$1/50)*($C3/$B3)*0.01*((1.01)^PSD$1)*$F3</f>
        <v>0</v>
      </c>
      <c r="PSE3">
        <f>(PSE$1/50)*($C3/$B3)*0.01*((1.01)^PSE$1)*$F3</f>
        <v>0</v>
      </c>
      <c r="PSF3">
        <f>(PSF$1/50)*($C3/$B3)*0.01*((1.01)^PSF$1)*$F3</f>
        <v>0</v>
      </c>
      <c r="PSG3">
        <f>(PSG$1/50)*($C3/$B3)*0.01*((1.01)^PSG$1)*$F3</f>
        <v>0</v>
      </c>
      <c r="PSH3">
        <f>(PSH$1/50)*($C3/$B3)*0.01*((1.01)^PSH$1)*$F3</f>
        <v>0</v>
      </c>
      <c r="PSI3">
        <f>(PSI$1/50)*($C3/$B3)*0.01*((1.01)^PSI$1)*$F3</f>
        <v>0</v>
      </c>
      <c r="PSJ3">
        <f>(PSJ$1/50)*($C3/$B3)*0.01*((1.01)^PSJ$1)*$F3</f>
        <v>0</v>
      </c>
      <c r="PSK3">
        <f>(PSK$1/50)*($C3/$B3)*0.01*((1.01)^PSK$1)*$F3</f>
        <v>0</v>
      </c>
      <c r="PSL3">
        <f>(PSL$1/50)*($C3/$B3)*0.01*((1.01)^PSL$1)*$F3</f>
        <v>0</v>
      </c>
      <c r="PSM3">
        <f>(PSM$1/50)*($C3/$B3)*0.01*((1.01)^PSM$1)*$F3</f>
        <v>0</v>
      </c>
      <c r="PSN3">
        <f>(PSN$1/50)*($C3/$B3)*0.01*((1.01)^PSN$1)*$F3</f>
        <v>0</v>
      </c>
      <c r="PSO3">
        <f>(PSO$1/50)*($C3/$B3)*0.01*((1.01)^PSO$1)*$F3</f>
        <v>0</v>
      </c>
      <c r="PSP3">
        <f>(PSP$1/50)*($C3/$B3)*0.01*((1.01)^PSP$1)*$F3</f>
        <v>0</v>
      </c>
      <c r="PSQ3">
        <f>(PSQ$1/50)*($C3/$B3)*0.01*((1.01)^PSQ$1)*$F3</f>
        <v>0</v>
      </c>
      <c r="PSR3">
        <f>(PSR$1/50)*($C3/$B3)*0.01*((1.01)^PSR$1)*$F3</f>
        <v>0</v>
      </c>
      <c r="PSS3">
        <f>(PSS$1/50)*($C3/$B3)*0.01*((1.01)^PSS$1)*$F3</f>
        <v>0</v>
      </c>
      <c r="PST3">
        <f>(PST$1/50)*($C3/$B3)*0.01*((1.01)^PST$1)*$F3</f>
        <v>0</v>
      </c>
      <c r="PSU3">
        <f>(PSU$1/50)*($C3/$B3)*0.01*((1.01)^PSU$1)*$F3</f>
        <v>0</v>
      </c>
      <c r="PSV3">
        <f>(PSV$1/50)*($C3/$B3)*0.01*((1.01)^PSV$1)*$F3</f>
        <v>0</v>
      </c>
      <c r="PSW3">
        <f>(PSW$1/50)*($C3/$B3)*0.01*((1.01)^PSW$1)*$F3</f>
        <v>0</v>
      </c>
      <c r="PSX3">
        <f>(PSX$1/50)*($C3/$B3)*0.01*((1.01)^PSX$1)*$F3</f>
        <v>0</v>
      </c>
      <c r="PSY3">
        <f>(PSY$1/50)*($C3/$B3)*0.01*((1.01)^PSY$1)*$F3</f>
        <v>0</v>
      </c>
      <c r="PSZ3">
        <f>(PSZ$1/50)*($C3/$B3)*0.01*((1.01)^PSZ$1)*$F3</f>
        <v>0</v>
      </c>
      <c r="PTA3">
        <f>(PTA$1/50)*($C3/$B3)*0.01*((1.01)^PTA$1)*$F3</f>
        <v>0</v>
      </c>
      <c r="PTB3">
        <f>(PTB$1/50)*($C3/$B3)*0.01*((1.01)^PTB$1)*$F3</f>
        <v>0</v>
      </c>
      <c r="PTC3">
        <f>(PTC$1/50)*($C3/$B3)*0.01*((1.01)^PTC$1)*$F3</f>
        <v>0</v>
      </c>
      <c r="PTD3">
        <f>(PTD$1/50)*($C3/$B3)*0.01*((1.01)^PTD$1)*$F3</f>
        <v>0</v>
      </c>
      <c r="PTE3">
        <f>(PTE$1/50)*($C3/$B3)*0.01*((1.01)^PTE$1)*$F3</f>
        <v>0</v>
      </c>
      <c r="PTF3">
        <f>(PTF$1/50)*($C3/$B3)*0.01*((1.01)^PTF$1)*$F3</f>
        <v>0</v>
      </c>
      <c r="PTG3">
        <f>(PTG$1/50)*($C3/$B3)*0.01*((1.01)^PTG$1)*$F3</f>
        <v>0</v>
      </c>
      <c r="PTH3">
        <f>(PTH$1/50)*($C3/$B3)*0.01*((1.01)^PTH$1)*$F3</f>
        <v>0</v>
      </c>
      <c r="PTI3">
        <f>(PTI$1/50)*($C3/$B3)*0.01*((1.01)^PTI$1)*$F3</f>
        <v>0</v>
      </c>
      <c r="PTJ3">
        <f>(PTJ$1/50)*($C3/$B3)*0.01*((1.01)^PTJ$1)*$F3</f>
        <v>0</v>
      </c>
      <c r="PTK3">
        <f>(PTK$1/50)*($C3/$B3)*0.01*((1.01)^PTK$1)*$F3</f>
        <v>0</v>
      </c>
      <c r="PTL3">
        <f>(PTL$1/50)*($C3/$B3)*0.01*((1.01)^PTL$1)*$F3</f>
        <v>0</v>
      </c>
      <c r="PTM3">
        <f>(PTM$1/50)*($C3/$B3)*0.01*((1.01)^PTM$1)*$F3</f>
        <v>0</v>
      </c>
      <c r="PTN3">
        <f>(PTN$1/50)*($C3/$B3)*0.01*((1.01)^PTN$1)*$F3</f>
        <v>0</v>
      </c>
      <c r="PTO3">
        <f>(PTO$1/50)*($C3/$B3)*0.01*((1.01)^PTO$1)*$F3</f>
        <v>0</v>
      </c>
      <c r="PTP3">
        <f>(PTP$1/50)*($C3/$B3)*0.01*((1.01)^PTP$1)*$F3</f>
        <v>0</v>
      </c>
      <c r="PTQ3">
        <f>(PTQ$1/50)*($C3/$B3)*0.01*((1.01)^PTQ$1)*$F3</f>
        <v>0</v>
      </c>
      <c r="PTR3">
        <f>(PTR$1/50)*($C3/$B3)*0.01*((1.01)^PTR$1)*$F3</f>
        <v>0</v>
      </c>
      <c r="PTS3">
        <f>(PTS$1/50)*($C3/$B3)*0.01*((1.01)^PTS$1)*$F3</f>
        <v>0</v>
      </c>
      <c r="PTT3">
        <f>(PTT$1/50)*($C3/$B3)*0.01*((1.01)^PTT$1)*$F3</f>
        <v>0</v>
      </c>
      <c r="PTU3">
        <f>(PTU$1/50)*($C3/$B3)*0.01*((1.01)^PTU$1)*$F3</f>
        <v>0</v>
      </c>
      <c r="PTV3">
        <f>(PTV$1/50)*($C3/$B3)*0.01*((1.01)^PTV$1)*$F3</f>
        <v>0</v>
      </c>
      <c r="PTW3">
        <f>(PTW$1/50)*($C3/$B3)*0.01*((1.01)^PTW$1)*$F3</f>
        <v>0</v>
      </c>
      <c r="PTX3">
        <f>(PTX$1/50)*($C3/$B3)*0.01*((1.01)^PTX$1)*$F3</f>
        <v>0</v>
      </c>
      <c r="PTY3">
        <f>(PTY$1/50)*($C3/$B3)*0.01*((1.01)^PTY$1)*$F3</f>
        <v>0</v>
      </c>
      <c r="PTZ3">
        <f>(PTZ$1/50)*($C3/$B3)*0.01*((1.01)^PTZ$1)*$F3</f>
        <v>0</v>
      </c>
      <c r="PUA3">
        <f>(PUA$1/50)*($C3/$B3)*0.01*((1.01)^PUA$1)*$F3</f>
        <v>0</v>
      </c>
      <c r="PUB3">
        <f>(PUB$1/50)*($C3/$B3)*0.01*((1.01)^PUB$1)*$F3</f>
        <v>0</v>
      </c>
      <c r="PUC3">
        <f>(PUC$1/50)*($C3/$B3)*0.01*((1.01)^PUC$1)*$F3</f>
        <v>0</v>
      </c>
      <c r="PUD3">
        <f>(PUD$1/50)*($C3/$B3)*0.01*((1.01)^PUD$1)*$F3</f>
        <v>0</v>
      </c>
      <c r="PUE3">
        <f>(PUE$1/50)*($C3/$B3)*0.01*((1.01)^PUE$1)*$F3</f>
        <v>0</v>
      </c>
      <c r="PUF3">
        <f>(PUF$1/50)*($C3/$B3)*0.01*((1.01)^PUF$1)*$F3</f>
        <v>0</v>
      </c>
      <c r="PUG3">
        <f>(PUG$1/50)*($C3/$B3)*0.01*((1.01)^PUG$1)*$F3</f>
        <v>0</v>
      </c>
      <c r="PUH3">
        <f>(PUH$1/50)*($C3/$B3)*0.01*((1.01)^PUH$1)*$F3</f>
        <v>0</v>
      </c>
      <c r="PUI3">
        <f>(PUI$1/50)*($C3/$B3)*0.01*((1.01)^PUI$1)*$F3</f>
        <v>0</v>
      </c>
      <c r="PUJ3">
        <f>(PUJ$1/50)*($C3/$B3)*0.01*((1.01)^PUJ$1)*$F3</f>
        <v>0</v>
      </c>
      <c r="PUK3">
        <f>(PUK$1/50)*($C3/$B3)*0.01*((1.01)^PUK$1)*$F3</f>
        <v>0</v>
      </c>
      <c r="PUL3">
        <f>(PUL$1/50)*($C3/$B3)*0.01*((1.01)^PUL$1)*$F3</f>
        <v>0</v>
      </c>
      <c r="PUM3">
        <f>(PUM$1/50)*($C3/$B3)*0.01*((1.01)^PUM$1)*$F3</f>
        <v>0</v>
      </c>
      <c r="PUN3">
        <f>(PUN$1/50)*($C3/$B3)*0.01*((1.01)^PUN$1)*$F3</f>
        <v>0</v>
      </c>
      <c r="PUO3">
        <f>(PUO$1/50)*($C3/$B3)*0.01*((1.01)^PUO$1)*$F3</f>
        <v>0</v>
      </c>
      <c r="PUP3">
        <f>(PUP$1/50)*($C3/$B3)*0.01*((1.01)^PUP$1)*$F3</f>
        <v>0</v>
      </c>
      <c r="PUQ3">
        <f>(PUQ$1/50)*($C3/$B3)*0.01*((1.01)^PUQ$1)*$F3</f>
        <v>0</v>
      </c>
      <c r="PUR3">
        <f>(PUR$1/50)*($C3/$B3)*0.01*((1.01)^PUR$1)*$F3</f>
        <v>0</v>
      </c>
      <c r="PUS3">
        <f>(PUS$1/50)*($C3/$B3)*0.01*((1.01)^PUS$1)*$F3</f>
        <v>0</v>
      </c>
      <c r="PUT3">
        <f>(PUT$1/50)*($C3/$B3)*0.01*((1.01)^PUT$1)*$F3</f>
        <v>0</v>
      </c>
      <c r="PUU3">
        <f>(PUU$1/50)*($C3/$B3)*0.01*((1.01)^PUU$1)*$F3</f>
        <v>0</v>
      </c>
      <c r="PUV3">
        <f>(PUV$1/50)*($C3/$B3)*0.01*((1.01)^PUV$1)*$F3</f>
        <v>0</v>
      </c>
      <c r="PUW3">
        <f>(PUW$1/50)*($C3/$B3)*0.01*((1.01)^PUW$1)*$F3</f>
        <v>0</v>
      </c>
      <c r="PUX3">
        <f>(PUX$1/50)*($C3/$B3)*0.01*((1.01)^PUX$1)*$F3</f>
        <v>0</v>
      </c>
      <c r="PUY3">
        <f>(PUY$1/50)*($C3/$B3)*0.01*((1.01)^PUY$1)*$F3</f>
        <v>0</v>
      </c>
      <c r="PUZ3">
        <f>(PUZ$1/50)*($C3/$B3)*0.01*((1.01)^PUZ$1)*$F3</f>
        <v>0</v>
      </c>
      <c r="PVA3">
        <f>(PVA$1/50)*($C3/$B3)*0.01*((1.01)^PVA$1)*$F3</f>
        <v>0</v>
      </c>
      <c r="PVB3">
        <f>(PVB$1/50)*($C3/$B3)*0.01*((1.01)^PVB$1)*$F3</f>
        <v>0</v>
      </c>
      <c r="PVC3">
        <f>(PVC$1/50)*($C3/$B3)*0.01*((1.01)^PVC$1)*$F3</f>
        <v>0</v>
      </c>
      <c r="PVD3">
        <f>(PVD$1/50)*($C3/$B3)*0.01*((1.01)^PVD$1)*$F3</f>
        <v>0</v>
      </c>
      <c r="PVE3">
        <f>(PVE$1/50)*($C3/$B3)*0.01*((1.01)^PVE$1)*$F3</f>
        <v>0</v>
      </c>
      <c r="PVF3">
        <f>(PVF$1/50)*($C3/$B3)*0.01*((1.01)^PVF$1)*$F3</f>
        <v>0</v>
      </c>
      <c r="PVG3">
        <f>(PVG$1/50)*($C3/$B3)*0.01*((1.01)^PVG$1)*$F3</f>
        <v>0</v>
      </c>
      <c r="PVH3">
        <f>(PVH$1/50)*($C3/$B3)*0.01*((1.01)^PVH$1)*$F3</f>
        <v>0</v>
      </c>
      <c r="PVI3">
        <f>(PVI$1/50)*($C3/$B3)*0.01*((1.01)^PVI$1)*$F3</f>
        <v>0</v>
      </c>
      <c r="PVJ3">
        <f>(PVJ$1/50)*($C3/$B3)*0.01*((1.01)^PVJ$1)*$F3</f>
        <v>0</v>
      </c>
      <c r="PVK3">
        <f>(PVK$1/50)*($C3/$B3)*0.01*((1.01)^PVK$1)*$F3</f>
        <v>0</v>
      </c>
      <c r="PVL3">
        <f>(PVL$1/50)*($C3/$B3)*0.01*((1.01)^PVL$1)*$F3</f>
        <v>0</v>
      </c>
      <c r="PVM3">
        <f>(PVM$1/50)*($C3/$B3)*0.01*((1.01)^PVM$1)*$F3</f>
        <v>0</v>
      </c>
      <c r="PVN3">
        <f>(PVN$1/50)*($C3/$B3)*0.01*((1.01)^PVN$1)*$F3</f>
        <v>0</v>
      </c>
      <c r="PVO3">
        <f>(PVO$1/50)*($C3/$B3)*0.01*((1.01)^PVO$1)*$F3</f>
        <v>0</v>
      </c>
      <c r="PVP3">
        <f>(PVP$1/50)*($C3/$B3)*0.01*((1.01)^PVP$1)*$F3</f>
        <v>0</v>
      </c>
      <c r="PVQ3">
        <f>(PVQ$1/50)*($C3/$B3)*0.01*((1.01)^PVQ$1)*$F3</f>
        <v>0</v>
      </c>
      <c r="PVR3">
        <f>(PVR$1/50)*($C3/$B3)*0.01*((1.01)^PVR$1)*$F3</f>
        <v>0</v>
      </c>
      <c r="PVS3">
        <f>(PVS$1/50)*($C3/$B3)*0.01*((1.01)^PVS$1)*$F3</f>
        <v>0</v>
      </c>
      <c r="PVT3">
        <f>(PVT$1/50)*($C3/$B3)*0.01*((1.01)^PVT$1)*$F3</f>
        <v>0</v>
      </c>
      <c r="PVU3">
        <f>(PVU$1/50)*($C3/$B3)*0.01*((1.01)^PVU$1)*$F3</f>
        <v>0</v>
      </c>
      <c r="PVV3">
        <f>(PVV$1/50)*($C3/$B3)*0.01*((1.01)^PVV$1)*$F3</f>
        <v>0</v>
      </c>
      <c r="PVW3">
        <f>(PVW$1/50)*($C3/$B3)*0.01*((1.01)^PVW$1)*$F3</f>
        <v>0</v>
      </c>
      <c r="PVX3">
        <f>(PVX$1/50)*($C3/$B3)*0.01*((1.01)^PVX$1)*$F3</f>
        <v>0</v>
      </c>
      <c r="PVY3">
        <f>(PVY$1/50)*($C3/$B3)*0.01*((1.01)^PVY$1)*$F3</f>
        <v>0</v>
      </c>
      <c r="PVZ3">
        <f>(PVZ$1/50)*($C3/$B3)*0.01*((1.01)^PVZ$1)*$F3</f>
        <v>0</v>
      </c>
      <c r="PWA3">
        <f>(PWA$1/50)*($C3/$B3)*0.01*((1.01)^PWA$1)*$F3</f>
        <v>0</v>
      </c>
      <c r="PWB3">
        <f>(PWB$1/50)*($C3/$B3)*0.01*((1.01)^PWB$1)*$F3</f>
        <v>0</v>
      </c>
      <c r="PWC3">
        <f>(PWC$1/50)*($C3/$B3)*0.01*((1.01)^PWC$1)*$F3</f>
        <v>0</v>
      </c>
      <c r="PWD3">
        <f>(PWD$1/50)*($C3/$B3)*0.01*((1.01)^PWD$1)*$F3</f>
        <v>0</v>
      </c>
      <c r="PWE3">
        <f>(PWE$1/50)*($C3/$B3)*0.01*((1.01)^PWE$1)*$F3</f>
        <v>0</v>
      </c>
      <c r="PWF3">
        <f>(PWF$1/50)*($C3/$B3)*0.01*((1.01)^PWF$1)*$F3</f>
        <v>0</v>
      </c>
      <c r="PWG3">
        <f>(PWG$1/50)*($C3/$B3)*0.01*((1.01)^PWG$1)*$F3</f>
        <v>0</v>
      </c>
      <c r="PWH3">
        <f>(PWH$1/50)*($C3/$B3)*0.01*((1.01)^PWH$1)*$F3</f>
        <v>0</v>
      </c>
      <c r="PWI3">
        <f>(PWI$1/50)*($C3/$B3)*0.01*((1.01)^PWI$1)*$F3</f>
        <v>0</v>
      </c>
      <c r="PWJ3">
        <f>(PWJ$1/50)*($C3/$B3)*0.01*((1.01)^PWJ$1)*$F3</f>
        <v>0</v>
      </c>
      <c r="PWK3">
        <f>(PWK$1/50)*($C3/$B3)*0.01*((1.01)^PWK$1)*$F3</f>
        <v>0</v>
      </c>
      <c r="PWL3">
        <f>(PWL$1/50)*($C3/$B3)*0.01*((1.01)^PWL$1)*$F3</f>
        <v>0</v>
      </c>
      <c r="PWM3">
        <f>(PWM$1/50)*($C3/$B3)*0.01*((1.01)^PWM$1)*$F3</f>
        <v>0</v>
      </c>
      <c r="PWN3">
        <f>(PWN$1/50)*($C3/$B3)*0.01*((1.01)^PWN$1)*$F3</f>
        <v>0</v>
      </c>
      <c r="PWO3">
        <f>(PWO$1/50)*($C3/$B3)*0.01*((1.01)^PWO$1)*$F3</f>
        <v>0</v>
      </c>
      <c r="PWP3">
        <f>(PWP$1/50)*($C3/$B3)*0.01*((1.01)^PWP$1)*$F3</f>
        <v>0</v>
      </c>
      <c r="PWQ3">
        <f>(PWQ$1/50)*($C3/$B3)*0.01*((1.01)^PWQ$1)*$F3</f>
        <v>0</v>
      </c>
      <c r="PWR3">
        <f>(PWR$1/50)*($C3/$B3)*0.01*((1.01)^PWR$1)*$F3</f>
        <v>0</v>
      </c>
      <c r="PWS3">
        <f>(PWS$1/50)*($C3/$B3)*0.01*((1.01)^PWS$1)*$F3</f>
        <v>0</v>
      </c>
      <c r="PWT3">
        <f>(PWT$1/50)*($C3/$B3)*0.01*((1.01)^PWT$1)*$F3</f>
        <v>0</v>
      </c>
      <c r="PWU3">
        <f>(PWU$1/50)*($C3/$B3)*0.01*((1.01)^PWU$1)*$F3</f>
        <v>0</v>
      </c>
      <c r="PWV3">
        <f>(PWV$1/50)*($C3/$B3)*0.01*((1.01)^PWV$1)*$F3</f>
        <v>0</v>
      </c>
      <c r="PWW3">
        <f>(PWW$1/50)*($C3/$B3)*0.01*((1.01)^PWW$1)*$F3</f>
        <v>0</v>
      </c>
      <c r="PWX3">
        <f>(PWX$1/50)*($C3/$B3)*0.01*((1.01)^PWX$1)*$F3</f>
        <v>0</v>
      </c>
      <c r="PWY3">
        <f>(PWY$1/50)*($C3/$B3)*0.01*((1.01)^PWY$1)*$F3</f>
        <v>0</v>
      </c>
      <c r="PWZ3">
        <f>(PWZ$1/50)*($C3/$B3)*0.01*((1.01)^PWZ$1)*$F3</f>
        <v>0</v>
      </c>
      <c r="PXA3">
        <f>(PXA$1/50)*($C3/$B3)*0.01*((1.01)^PXA$1)*$F3</f>
        <v>0</v>
      </c>
      <c r="PXB3">
        <f>(PXB$1/50)*($C3/$B3)*0.01*((1.01)^PXB$1)*$F3</f>
        <v>0</v>
      </c>
      <c r="PXC3">
        <f>(PXC$1/50)*($C3/$B3)*0.01*((1.01)^PXC$1)*$F3</f>
        <v>0</v>
      </c>
      <c r="PXD3">
        <f>(PXD$1/50)*($C3/$B3)*0.01*((1.01)^PXD$1)*$F3</f>
        <v>0</v>
      </c>
      <c r="PXE3">
        <f>(PXE$1/50)*($C3/$B3)*0.01*((1.01)^PXE$1)*$F3</f>
        <v>0</v>
      </c>
      <c r="PXF3">
        <f>(PXF$1/50)*($C3/$B3)*0.01*((1.01)^PXF$1)*$F3</f>
        <v>0</v>
      </c>
      <c r="PXG3">
        <f>(PXG$1/50)*($C3/$B3)*0.01*((1.01)^PXG$1)*$F3</f>
        <v>0</v>
      </c>
      <c r="PXH3">
        <f>(PXH$1/50)*($C3/$B3)*0.01*((1.01)^PXH$1)*$F3</f>
        <v>0</v>
      </c>
      <c r="PXI3">
        <f>(PXI$1/50)*($C3/$B3)*0.01*((1.01)^PXI$1)*$F3</f>
        <v>0</v>
      </c>
      <c r="PXJ3">
        <f>(PXJ$1/50)*($C3/$B3)*0.01*((1.01)^PXJ$1)*$F3</f>
        <v>0</v>
      </c>
      <c r="PXK3">
        <f>(PXK$1/50)*($C3/$B3)*0.01*((1.01)^PXK$1)*$F3</f>
        <v>0</v>
      </c>
      <c r="PXL3">
        <f>(PXL$1/50)*($C3/$B3)*0.01*((1.01)^PXL$1)*$F3</f>
        <v>0</v>
      </c>
      <c r="PXM3">
        <f>(PXM$1/50)*($C3/$B3)*0.01*((1.01)^PXM$1)*$F3</f>
        <v>0</v>
      </c>
      <c r="PXN3">
        <f>(PXN$1/50)*($C3/$B3)*0.01*((1.01)^PXN$1)*$F3</f>
        <v>0</v>
      </c>
      <c r="PXO3">
        <f>(PXO$1/50)*($C3/$B3)*0.01*((1.01)^PXO$1)*$F3</f>
        <v>0</v>
      </c>
      <c r="PXP3">
        <f>(PXP$1/50)*($C3/$B3)*0.01*((1.01)^PXP$1)*$F3</f>
        <v>0</v>
      </c>
      <c r="PXQ3">
        <f>(PXQ$1/50)*($C3/$B3)*0.01*((1.01)^PXQ$1)*$F3</f>
        <v>0</v>
      </c>
      <c r="PXR3">
        <f>(PXR$1/50)*($C3/$B3)*0.01*((1.01)^PXR$1)*$F3</f>
        <v>0</v>
      </c>
      <c r="PXS3">
        <f>(PXS$1/50)*($C3/$B3)*0.01*((1.01)^PXS$1)*$F3</f>
        <v>0</v>
      </c>
      <c r="PXT3">
        <f>(PXT$1/50)*($C3/$B3)*0.01*((1.01)^PXT$1)*$F3</f>
        <v>0</v>
      </c>
      <c r="PXU3">
        <f>(PXU$1/50)*($C3/$B3)*0.01*((1.01)^PXU$1)*$F3</f>
        <v>0</v>
      </c>
      <c r="PXV3">
        <f>(PXV$1/50)*($C3/$B3)*0.01*((1.01)^PXV$1)*$F3</f>
        <v>0</v>
      </c>
      <c r="PXW3">
        <f>(PXW$1/50)*($C3/$B3)*0.01*((1.01)^PXW$1)*$F3</f>
        <v>0</v>
      </c>
      <c r="PXX3">
        <f>(PXX$1/50)*($C3/$B3)*0.01*((1.01)^PXX$1)*$F3</f>
        <v>0</v>
      </c>
      <c r="PXY3">
        <f>(PXY$1/50)*($C3/$B3)*0.01*((1.01)^PXY$1)*$F3</f>
        <v>0</v>
      </c>
      <c r="PXZ3">
        <f>(PXZ$1/50)*($C3/$B3)*0.01*((1.01)^PXZ$1)*$F3</f>
        <v>0</v>
      </c>
      <c r="PYA3">
        <f>(PYA$1/50)*($C3/$B3)*0.01*((1.01)^PYA$1)*$F3</f>
        <v>0</v>
      </c>
      <c r="PYB3">
        <f>(PYB$1/50)*($C3/$B3)*0.01*((1.01)^PYB$1)*$F3</f>
        <v>0</v>
      </c>
      <c r="PYC3">
        <f>(PYC$1/50)*($C3/$B3)*0.01*((1.01)^PYC$1)*$F3</f>
        <v>0</v>
      </c>
      <c r="PYD3">
        <f>(PYD$1/50)*($C3/$B3)*0.01*((1.01)^PYD$1)*$F3</f>
        <v>0</v>
      </c>
      <c r="PYE3">
        <f>(PYE$1/50)*($C3/$B3)*0.01*((1.01)^PYE$1)*$F3</f>
        <v>0</v>
      </c>
      <c r="PYF3">
        <f>(PYF$1/50)*($C3/$B3)*0.01*((1.01)^PYF$1)*$F3</f>
        <v>0</v>
      </c>
      <c r="PYG3">
        <f>(PYG$1/50)*($C3/$B3)*0.01*((1.01)^PYG$1)*$F3</f>
        <v>0</v>
      </c>
      <c r="PYH3">
        <f>(PYH$1/50)*($C3/$B3)*0.01*((1.01)^PYH$1)*$F3</f>
        <v>0</v>
      </c>
      <c r="PYI3">
        <f>(PYI$1/50)*($C3/$B3)*0.01*((1.01)^PYI$1)*$F3</f>
        <v>0</v>
      </c>
      <c r="PYJ3">
        <f>(PYJ$1/50)*($C3/$B3)*0.01*((1.01)^PYJ$1)*$F3</f>
        <v>0</v>
      </c>
      <c r="PYK3">
        <f>(PYK$1/50)*($C3/$B3)*0.01*((1.01)^PYK$1)*$F3</f>
        <v>0</v>
      </c>
      <c r="PYL3">
        <f>(PYL$1/50)*($C3/$B3)*0.01*((1.01)^PYL$1)*$F3</f>
        <v>0</v>
      </c>
      <c r="PYM3">
        <f>(PYM$1/50)*($C3/$B3)*0.01*((1.01)^PYM$1)*$F3</f>
        <v>0</v>
      </c>
      <c r="PYN3">
        <f>(PYN$1/50)*($C3/$B3)*0.01*((1.01)^PYN$1)*$F3</f>
        <v>0</v>
      </c>
      <c r="PYO3">
        <f>(PYO$1/50)*($C3/$B3)*0.01*((1.01)^PYO$1)*$F3</f>
        <v>0</v>
      </c>
      <c r="PYP3">
        <f>(PYP$1/50)*($C3/$B3)*0.01*((1.01)^PYP$1)*$F3</f>
        <v>0</v>
      </c>
      <c r="PYQ3">
        <f>(PYQ$1/50)*($C3/$B3)*0.01*((1.01)^PYQ$1)*$F3</f>
        <v>0</v>
      </c>
      <c r="PYR3">
        <f>(PYR$1/50)*($C3/$B3)*0.01*((1.01)^PYR$1)*$F3</f>
        <v>0</v>
      </c>
      <c r="PYS3">
        <f>(PYS$1/50)*($C3/$B3)*0.01*((1.01)^PYS$1)*$F3</f>
        <v>0</v>
      </c>
      <c r="PYT3">
        <f>(PYT$1/50)*($C3/$B3)*0.01*((1.01)^PYT$1)*$F3</f>
        <v>0</v>
      </c>
      <c r="PYU3">
        <f>(PYU$1/50)*($C3/$B3)*0.01*((1.01)^PYU$1)*$F3</f>
        <v>0</v>
      </c>
      <c r="PYV3">
        <f>(PYV$1/50)*($C3/$B3)*0.01*((1.01)^PYV$1)*$F3</f>
        <v>0</v>
      </c>
      <c r="PYW3">
        <f>(PYW$1/50)*($C3/$B3)*0.01*((1.01)^PYW$1)*$F3</f>
        <v>0</v>
      </c>
      <c r="PYX3">
        <f>(PYX$1/50)*($C3/$B3)*0.01*((1.01)^PYX$1)*$F3</f>
        <v>0</v>
      </c>
      <c r="PYY3">
        <f>(PYY$1/50)*($C3/$B3)*0.01*((1.01)^PYY$1)*$F3</f>
        <v>0</v>
      </c>
      <c r="PYZ3">
        <f>(PYZ$1/50)*($C3/$B3)*0.01*((1.01)^PYZ$1)*$F3</f>
        <v>0</v>
      </c>
      <c r="PZA3">
        <f>(PZA$1/50)*($C3/$B3)*0.01*((1.01)^PZA$1)*$F3</f>
        <v>0</v>
      </c>
      <c r="PZB3">
        <f>(PZB$1/50)*($C3/$B3)*0.01*((1.01)^PZB$1)*$F3</f>
        <v>0</v>
      </c>
      <c r="PZC3">
        <f>(PZC$1/50)*($C3/$B3)*0.01*((1.01)^PZC$1)*$F3</f>
        <v>0</v>
      </c>
      <c r="PZD3">
        <f>(PZD$1/50)*($C3/$B3)*0.01*((1.01)^PZD$1)*$F3</f>
        <v>0</v>
      </c>
      <c r="PZE3">
        <f>(PZE$1/50)*($C3/$B3)*0.01*((1.01)^PZE$1)*$F3</f>
        <v>0</v>
      </c>
      <c r="PZF3">
        <f>(PZF$1/50)*($C3/$B3)*0.01*((1.01)^PZF$1)*$F3</f>
        <v>0</v>
      </c>
      <c r="PZG3">
        <f>(PZG$1/50)*($C3/$B3)*0.01*((1.01)^PZG$1)*$F3</f>
        <v>0</v>
      </c>
      <c r="PZH3">
        <f>(PZH$1/50)*($C3/$B3)*0.01*((1.01)^PZH$1)*$F3</f>
        <v>0</v>
      </c>
      <c r="PZI3">
        <f>(PZI$1/50)*($C3/$B3)*0.01*((1.01)^PZI$1)*$F3</f>
        <v>0</v>
      </c>
      <c r="PZJ3">
        <f>(PZJ$1/50)*($C3/$B3)*0.01*((1.01)^PZJ$1)*$F3</f>
        <v>0</v>
      </c>
      <c r="PZK3">
        <f>(PZK$1/50)*($C3/$B3)*0.01*((1.01)^PZK$1)*$F3</f>
        <v>0</v>
      </c>
      <c r="PZL3">
        <f>(PZL$1/50)*($C3/$B3)*0.01*((1.01)^PZL$1)*$F3</f>
        <v>0</v>
      </c>
      <c r="PZM3">
        <f>(PZM$1/50)*($C3/$B3)*0.01*((1.01)^PZM$1)*$F3</f>
        <v>0</v>
      </c>
      <c r="PZN3">
        <f>(PZN$1/50)*($C3/$B3)*0.01*((1.01)^PZN$1)*$F3</f>
        <v>0</v>
      </c>
      <c r="PZO3">
        <f>(PZO$1/50)*($C3/$B3)*0.01*((1.01)^PZO$1)*$F3</f>
        <v>0</v>
      </c>
      <c r="PZP3">
        <f>(PZP$1/50)*($C3/$B3)*0.01*((1.01)^PZP$1)*$F3</f>
        <v>0</v>
      </c>
      <c r="PZQ3">
        <f>(PZQ$1/50)*($C3/$B3)*0.01*((1.01)^PZQ$1)*$F3</f>
        <v>0</v>
      </c>
      <c r="PZR3">
        <f>(PZR$1/50)*($C3/$B3)*0.01*((1.01)^PZR$1)*$F3</f>
        <v>0</v>
      </c>
      <c r="PZS3">
        <f>(PZS$1/50)*($C3/$B3)*0.01*((1.01)^PZS$1)*$F3</f>
        <v>0</v>
      </c>
      <c r="PZT3">
        <f>(PZT$1/50)*($C3/$B3)*0.01*((1.01)^PZT$1)*$F3</f>
        <v>0</v>
      </c>
      <c r="PZU3">
        <f>(PZU$1/50)*($C3/$B3)*0.01*((1.01)^PZU$1)*$F3</f>
        <v>0</v>
      </c>
      <c r="PZV3">
        <f>(PZV$1/50)*($C3/$B3)*0.01*((1.01)^PZV$1)*$F3</f>
        <v>0</v>
      </c>
      <c r="PZW3">
        <f>(PZW$1/50)*($C3/$B3)*0.01*((1.01)^PZW$1)*$F3</f>
        <v>0</v>
      </c>
      <c r="PZX3">
        <f>(PZX$1/50)*($C3/$B3)*0.01*((1.01)^PZX$1)*$F3</f>
        <v>0</v>
      </c>
      <c r="PZY3">
        <f>(PZY$1/50)*($C3/$B3)*0.01*((1.01)^PZY$1)*$F3</f>
        <v>0</v>
      </c>
      <c r="PZZ3">
        <f>(PZZ$1/50)*($C3/$B3)*0.01*((1.01)^PZZ$1)*$F3</f>
        <v>0</v>
      </c>
      <c r="QAA3">
        <f>(QAA$1/50)*($C3/$B3)*0.01*((1.01)^QAA$1)*$F3</f>
        <v>0</v>
      </c>
      <c r="QAB3">
        <f>(QAB$1/50)*($C3/$B3)*0.01*((1.01)^QAB$1)*$F3</f>
        <v>0</v>
      </c>
      <c r="QAC3">
        <f>(QAC$1/50)*($C3/$B3)*0.01*((1.01)^QAC$1)*$F3</f>
        <v>0</v>
      </c>
      <c r="QAD3">
        <f>(QAD$1/50)*($C3/$B3)*0.01*((1.01)^QAD$1)*$F3</f>
        <v>0</v>
      </c>
      <c r="QAE3">
        <f>(QAE$1/50)*($C3/$B3)*0.01*((1.01)^QAE$1)*$F3</f>
        <v>0</v>
      </c>
      <c r="QAF3">
        <f>(QAF$1/50)*($C3/$B3)*0.01*((1.01)^QAF$1)*$F3</f>
        <v>0</v>
      </c>
      <c r="QAG3">
        <f>(QAG$1/50)*($C3/$B3)*0.01*((1.01)^QAG$1)*$F3</f>
        <v>0</v>
      </c>
      <c r="QAH3">
        <f>(QAH$1/50)*($C3/$B3)*0.01*((1.01)^QAH$1)*$F3</f>
        <v>0</v>
      </c>
      <c r="QAI3">
        <f>(QAI$1/50)*($C3/$B3)*0.01*((1.01)^QAI$1)*$F3</f>
        <v>0</v>
      </c>
      <c r="QAJ3">
        <f>(QAJ$1/50)*($C3/$B3)*0.01*((1.01)^QAJ$1)*$F3</f>
        <v>0</v>
      </c>
      <c r="QAK3">
        <f>(QAK$1/50)*($C3/$B3)*0.01*((1.01)^QAK$1)*$F3</f>
        <v>0</v>
      </c>
      <c r="QAL3">
        <f>(QAL$1/50)*($C3/$B3)*0.01*((1.01)^QAL$1)*$F3</f>
        <v>0</v>
      </c>
      <c r="QAM3">
        <f>(QAM$1/50)*($C3/$B3)*0.01*((1.01)^QAM$1)*$F3</f>
        <v>0</v>
      </c>
      <c r="QAN3">
        <f>(QAN$1/50)*($C3/$B3)*0.01*((1.01)^QAN$1)*$F3</f>
        <v>0</v>
      </c>
      <c r="QAO3">
        <f>(QAO$1/50)*($C3/$B3)*0.01*((1.01)^QAO$1)*$F3</f>
        <v>0</v>
      </c>
      <c r="QAP3">
        <f>(QAP$1/50)*($C3/$B3)*0.01*((1.01)^QAP$1)*$F3</f>
        <v>0</v>
      </c>
      <c r="QAQ3">
        <f>(QAQ$1/50)*($C3/$B3)*0.01*((1.01)^QAQ$1)*$F3</f>
        <v>0</v>
      </c>
      <c r="QAR3">
        <f>(QAR$1/50)*($C3/$B3)*0.01*((1.01)^QAR$1)*$F3</f>
        <v>0</v>
      </c>
      <c r="QAS3">
        <f>(QAS$1/50)*($C3/$B3)*0.01*((1.01)^QAS$1)*$F3</f>
        <v>0</v>
      </c>
      <c r="QAT3">
        <f>(QAT$1/50)*($C3/$B3)*0.01*((1.01)^QAT$1)*$F3</f>
        <v>0</v>
      </c>
      <c r="QAU3">
        <f>(QAU$1/50)*($C3/$B3)*0.01*((1.01)^QAU$1)*$F3</f>
        <v>0</v>
      </c>
      <c r="QAV3">
        <f>(QAV$1/50)*($C3/$B3)*0.01*((1.01)^QAV$1)*$F3</f>
        <v>0</v>
      </c>
      <c r="QAW3">
        <f>(QAW$1/50)*($C3/$B3)*0.01*((1.01)^QAW$1)*$F3</f>
        <v>0</v>
      </c>
      <c r="QAX3">
        <f>(QAX$1/50)*($C3/$B3)*0.01*((1.01)^QAX$1)*$F3</f>
        <v>0</v>
      </c>
      <c r="QAY3">
        <f>(QAY$1/50)*($C3/$B3)*0.01*((1.01)^QAY$1)*$F3</f>
        <v>0</v>
      </c>
      <c r="QAZ3">
        <f>(QAZ$1/50)*($C3/$B3)*0.01*((1.01)^QAZ$1)*$F3</f>
        <v>0</v>
      </c>
      <c r="QBA3">
        <f>(QBA$1/50)*($C3/$B3)*0.01*((1.01)^QBA$1)*$F3</f>
        <v>0</v>
      </c>
      <c r="QBB3">
        <f>(QBB$1/50)*($C3/$B3)*0.01*((1.01)^QBB$1)*$F3</f>
        <v>0</v>
      </c>
      <c r="QBC3">
        <f>(QBC$1/50)*($C3/$B3)*0.01*((1.01)^QBC$1)*$F3</f>
        <v>0</v>
      </c>
      <c r="QBD3">
        <f>(QBD$1/50)*($C3/$B3)*0.01*((1.01)^QBD$1)*$F3</f>
        <v>0</v>
      </c>
      <c r="QBE3">
        <f>(QBE$1/50)*($C3/$B3)*0.01*((1.01)^QBE$1)*$F3</f>
        <v>0</v>
      </c>
      <c r="QBF3">
        <f>(QBF$1/50)*($C3/$B3)*0.01*((1.01)^QBF$1)*$F3</f>
        <v>0</v>
      </c>
      <c r="QBG3">
        <f>(QBG$1/50)*($C3/$B3)*0.01*((1.01)^QBG$1)*$F3</f>
        <v>0</v>
      </c>
      <c r="QBH3">
        <f>(QBH$1/50)*($C3/$B3)*0.01*((1.01)^QBH$1)*$F3</f>
        <v>0</v>
      </c>
      <c r="QBI3">
        <f>(QBI$1/50)*($C3/$B3)*0.01*((1.01)^QBI$1)*$F3</f>
        <v>0</v>
      </c>
      <c r="QBJ3">
        <f>(QBJ$1/50)*($C3/$B3)*0.01*((1.01)^QBJ$1)*$F3</f>
        <v>0</v>
      </c>
      <c r="QBK3">
        <f>(QBK$1/50)*($C3/$B3)*0.01*((1.01)^QBK$1)*$F3</f>
        <v>0</v>
      </c>
      <c r="QBL3">
        <f>(QBL$1/50)*($C3/$B3)*0.01*((1.01)^QBL$1)*$F3</f>
        <v>0</v>
      </c>
      <c r="QBM3">
        <f>(QBM$1/50)*($C3/$B3)*0.01*((1.01)^QBM$1)*$F3</f>
        <v>0</v>
      </c>
      <c r="QBN3">
        <f>(QBN$1/50)*($C3/$B3)*0.01*((1.01)^QBN$1)*$F3</f>
        <v>0</v>
      </c>
      <c r="QBO3">
        <f>(QBO$1/50)*($C3/$B3)*0.01*((1.01)^QBO$1)*$F3</f>
        <v>0</v>
      </c>
      <c r="QBP3">
        <f>(QBP$1/50)*($C3/$B3)*0.01*((1.01)^QBP$1)*$F3</f>
        <v>0</v>
      </c>
      <c r="QBQ3">
        <f>(QBQ$1/50)*($C3/$B3)*0.01*((1.01)^QBQ$1)*$F3</f>
        <v>0</v>
      </c>
      <c r="QBR3">
        <f>(QBR$1/50)*($C3/$B3)*0.01*((1.01)^QBR$1)*$F3</f>
        <v>0</v>
      </c>
      <c r="QBS3">
        <f>(QBS$1/50)*($C3/$B3)*0.01*((1.01)^QBS$1)*$F3</f>
        <v>0</v>
      </c>
      <c r="QBT3">
        <f>(QBT$1/50)*($C3/$B3)*0.01*((1.01)^QBT$1)*$F3</f>
        <v>0</v>
      </c>
      <c r="QBU3">
        <f>(QBU$1/50)*($C3/$B3)*0.01*((1.01)^QBU$1)*$F3</f>
        <v>0</v>
      </c>
      <c r="QBV3">
        <f>(QBV$1/50)*($C3/$B3)*0.01*((1.01)^QBV$1)*$F3</f>
        <v>0</v>
      </c>
      <c r="QBW3">
        <f>(QBW$1/50)*($C3/$B3)*0.01*((1.01)^QBW$1)*$F3</f>
        <v>0</v>
      </c>
      <c r="QBX3">
        <f>(QBX$1/50)*($C3/$B3)*0.01*((1.01)^QBX$1)*$F3</f>
        <v>0</v>
      </c>
      <c r="QBY3">
        <f>(QBY$1/50)*($C3/$B3)*0.01*((1.01)^QBY$1)*$F3</f>
        <v>0</v>
      </c>
      <c r="QBZ3">
        <f>(QBZ$1/50)*($C3/$B3)*0.01*((1.01)^QBZ$1)*$F3</f>
        <v>0</v>
      </c>
      <c r="QCA3">
        <f>(QCA$1/50)*($C3/$B3)*0.01*((1.01)^QCA$1)*$F3</f>
        <v>0</v>
      </c>
      <c r="QCB3">
        <f>(QCB$1/50)*($C3/$B3)*0.01*((1.01)^QCB$1)*$F3</f>
        <v>0</v>
      </c>
      <c r="QCC3">
        <f>(QCC$1/50)*($C3/$B3)*0.01*((1.01)^QCC$1)*$F3</f>
        <v>0</v>
      </c>
      <c r="QCD3">
        <f>(QCD$1/50)*($C3/$B3)*0.01*((1.01)^QCD$1)*$F3</f>
        <v>0</v>
      </c>
      <c r="QCE3">
        <f>(QCE$1/50)*($C3/$B3)*0.01*((1.01)^QCE$1)*$F3</f>
        <v>0</v>
      </c>
      <c r="QCF3">
        <f>(QCF$1/50)*($C3/$B3)*0.01*((1.01)^QCF$1)*$F3</f>
        <v>0</v>
      </c>
      <c r="QCG3">
        <f>(QCG$1/50)*($C3/$B3)*0.01*((1.01)^QCG$1)*$F3</f>
        <v>0</v>
      </c>
      <c r="QCH3">
        <f>(QCH$1/50)*($C3/$B3)*0.01*((1.01)^QCH$1)*$F3</f>
        <v>0</v>
      </c>
      <c r="QCI3">
        <f>(QCI$1/50)*($C3/$B3)*0.01*((1.01)^QCI$1)*$F3</f>
        <v>0</v>
      </c>
      <c r="QCJ3">
        <f>(QCJ$1/50)*($C3/$B3)*0.01*((1.01)^QCJ$1)*$F3</f>
        <v>0</v>
      </c>
      <c r="QCK3">
        <f>(QCK$1/50)*($C3/$B3)*0.01*((1.01)^QCK$1)*$F3</f>
        <v>0</v>
      </c>
      <c r="QCL3">
        <f>(QCL$1/50)*($C3/$B3)*0.01*((1.01)^QCL$1)*$F3</f>
        <v>0</v>
      </c>
      <c r="QCM3">
        <f>(QCM$1/50)*($C3/$B3)*0.01*((1.01)^QCM$1)*$F3</f>
        <v>0</v>
      </c>
      <c r="QCN3">
        <f>(QCN$1/50)*($C3/$B3)*0.01*((1.01)^QCN$1)*$F3</f>
        <v>0</v>
      </c>
      <c r="QCO3">
        <f>(QCO$1/50)*($C3/$B3)*0.01*((1.01)^QCO$1)*$F3</f>
        <v>0</v>
      </c>
      <c r="QCP3">
        <f>(QCP$1/50)*($C3/$B3)*0.01*((1.01)^QCP$1)*$F3</f>
        <v>0</v>
      </c>
      <c r="QCQ3">
        <f>(QCQ$1/50)*($C3/$B3)*0.01*((1.01)^QCQ$1)*$F3</f>
        <v>0</v>
      </c>
      <c r="QCR3">
        <f>(QCR$1/50)*($C3/$B3)*0.01*((1.01)^QCR$1)*$F3</f>
        <v>0</v>
      </c>
      <c r="QCS3">
        <f>(QCS$1/50)*($C3/$B3)*0.01*((1.01)^QCS$1)*$F3</f>
        <v>0</v>
      </c>
      <c r="QCT3">
        <f>(QCT$1/50)*($C3/$B3)*0.01*((1.01)^QCT$1)*$F3</f>
        <v>0</v>
      </c>
      <c r="QCU3">
        <f>(QCU$1/50)*($C3/$B3)*0.01*((1.01)^QCU$1)*$F3</f>
        <v>0</v>
      </c>
      <c r="QCV3">
        <f>(QCV$1/50)*($C3/$B3)*0.01*((1.01)^QCV$1)*$F3</f>
        <v>0</v>
      </c>
      <c r="QCW3">
        <f>(QCW$1/50)*($C3/$B3)*0.01*((1.01)^QCW$1)*$F3</f>
        <v>0</v>
      </c>
      <c r="QCX3">
        <f>(QCX$1/50)*($C3/$B3)*0.01*((1.01)^QCX$1)*$F3</f>
        <v>0</v>
      </c>
      <c r="QCY3">
        <f>(QCY$1/50)*($C3/$B3)*0.01*((1.01)^QCY$1)*$F3</f>
        <v>0</v>
      </c>
      <c r="QCZ3">
        <f>(QCZ$1/50)*($C3/$B3)*0.01*((1.01)^QCZ$1)*$F3</f>
        <v>0</v>
      </c>
      <c r="QDA3">
        <f>(QDA$1/50)*($C3/$B3)*0.01*((1.01)^QDA$1)*$F3</f>
        <v>0</v>
      </c>
      <c r="QDB3">
        <f>(QDB$1/50)*($C3/$B3)*0.01*((1.01)^QDB$1)*$F3</f>
        <v>0</v>
      </c>
      <c r="QDC3">
        <f>(QDC$1/50)*($C3/$B3)*0.01*((1.01)^QDC$1)*$F3</f>
        <v>0</v>
      </c>
      <c r="QDD3">
        <f>(QDD$1/50)*($C3/$B3)*0.01*((1.01)^QDD$1)*$F3</f>
        <v>0</v>
      </c>
      <c r="QDE3">
        <f>(QDE$1/50)*($C3/$B3)*0.01*((1.01)^QDE$1)*$F3</f>
        <v>0</v>
      </c>
      <c r="QDF3">
        <f>(QDF$1/50)*($C3/$B3)*0.01*((1.01)^QDF$1)*$F3</f>
        <v>0</v>
      </c>
      <c r="QDG3">
        <f>(QDG$1/50)*($C3/$B3)*0.01*((1.01)^QDG$1)*$F3</f>
        <v>0</v>
      </c>
      <c r="QDH3">
        <f>(QDH$1/50)*($C3/$B3)*0.01*((1.01)^QDH$1)*$F3</f>
        <v>0</v>
      </c>
      <c r="QDI3">
        <f>(QDI$1/50)*($C3/$B3)*0.01*((1.01)^QDI$1)*$F3</f>
        <v>0</v>
      </c>
      <c r="QDJ3">
        <f>(QDJ$1/50)*($C3/$B3)*0.01*((1.01)^QDJ$1)*$F3</f>
        <v>0</v>
      </c>
      <c r="QDK3">
        <f>(QDK$1/50)*($C3/$B3)*0.01*((1.01)^QDK$1)*$F3</f>
        <v>0</v>
      </c>
      <c r="QDL3">
        <f>(QDL$1/50)*($C3/$B3)*0.01*((1.01)^QDL$1)*$F3</f>
        <v>0</v>
      </c>
      <c r="QDM3">
        <f>(QDM$1/50)*($C3/$B3)*0.01*((1.01)^QDM$1)*$F3</f>
        <v>0</v>
      </c>
      <c r="QDN3">
        <f>(QDN$1/50)*($C3/$B3)*0.01*((1.01)^QDN$1)*$F3</f>
        <v>0</v>
      </c>
      <c r="QDO3">
        <f>(QDO$1/50)*($C3/$B3)*0.01*((1.01)^QDO$1)*$F3</f>
        <v>0</v>
      </c>
      <c r="QDP3">
        <f>(QDP$1/50)*($C3/$B3)*0.01*((1.01)^QDP$1)*$F3</f>
        <v>0</v>
      </c>
      <c r="QDQ3">
        <f>(QDQ$1/50)*($C3/$B3)*0.01*((1.01)^QDQ$1)*$F3</f>
        <v>0</v>
      </c>
      <c r="QDR3">
        <f>(QDR$1/50)*($C3/$B3)*0.01*((1.01)^QDR$1)*$F3</f>
        <v>0</v>
      </c>
      <c r="QDS3">
        <f>(QDS$1/50)*($C3/$B3)*0.01*((1.01)^QDS$1)*$F3</f>
        <v>0</v>
      </c>
      <c r="QDT3">
        <f>(QDT$1/50)*($C3/$B3)*0.01*((1.01)^QDT$1)*$F3</f>
        <v>0</v>
      </c>
      <c r="QDU3">
        <f>(QDU$1/50)*($C3/$B3)*0.01*((1.01)^QDU$1)*$F3</f>
        <v>0</v>
      </c>
      <c r="QDV3">
        <f>(QDV$1/50)*($C3/$B3)*0.01*((1.01)^QDV$1)*$F3</f>
        <v>0</v>
      </c>
      <c r="QDW3">
        <f>(QDW$1/50)*($C3/$B3)*0.01*((1.01)^QDW$1)*$F3</f>
        <v>0</v>
      </c>
      <c r="QDX3">
        <f>(QDX$1/50)*($C3/$B3)*0.01*((1.01)^QDX$1)*$F3</f>
        <v>0</v>
      </c>
      <c r="QDY3">
        <f>(QDY$1/50)*($C3/$B3)*0.01*((1.01)^QDY$1)*$F3</f>
        <v>0</v>
      </c>
      <c r="QDZ3">
        <f>(QDZ$1/50)*($C3/$B3)*0.01*((1.01)^QDZ$1)*$F3</f>
        <v>0</v>
      </c>
      <c r="QEA3">
        <f>(QEA$1/50)*($C3/$B3)*0.01*((1.01)^QEA$1)*$F3</f>
        <v>0</v>
      </c>
      <c r="QEB3">
        <f>(QEB$1/50)*($C3/$B3)*0.01*((1.01)^QEB$1)*$F3</f>
        <v>0</v>
      </c>
      <c r="QEC3">
        <f>(QEC$1/50)*($C3/$B3)*0.01*((1.01)^QEC$1)*$F3</f>
        <v>0</v>
      </c>
      <c r="QED3">
        <f>(QED$1/50)*($C3/$B3)*0.01*((1.01)^QED$1)*$F3</f>
        <v>0</v>
      </c>
      <c r="QEE3">
        <f>(QEE$1/50)*($C3/$B3)*0.01*((1.01)^QEE$1)*$F3</f>
        <v>0</v>
      </c>
      <c r="QEF3">
        <f>(QEF$1/50)*($C3/$B3)*0.01*((1.01)^QEF$1)*$F3</f>
        <v>0</v>
      </c>
      <c r="QEG3">
        <f>(QEG$1/50)*($C3/$B3)*0.01*((1.01)^QEG$1)*$F3</f>
        <v>0</v>
      </c>
      <c r="QEH3">
        <f>(QEH$1/50)*($C3/$B3)*0.01*((1.01)^QEH$1)*$F3</f>
        <v>0</v>
      </c>
      <c r="QEI3">
        <f>(QEI$1/50)*($C3/$B3)*0.01*((1.01)^QEI$1)*$F3</f>
        <v>0</v>
      </c>
      <c r="QEJ3">
        <f>(QEJ$1/50)*($C3/$B3)*0.01*((1.01)^QEJ$1)*$F3</f>
        <v>0</v>
      </c>
      <c r="QEK3">
        <f>(QEK$1/50)*($C3/$B3)*0.01*((1.01)^QEK$1)*$F3</f>
        <v>0</v>
      </c>
      <c r="QEL3">
        <f>(QEL$1/50)*($C3/$B3)*0.01*((1.01)^QEL$1)*$F3</f>
        <v>0</v>
      </c>
      <c r="QEM3">
        <f>(QEM$1/50)*($C3/$B3)*0.01*((1.01)^QEM$1)*$F3</f>
        <v>0</v>
      </c>
      <c r="QEN3">
        <f>(QEN$1/50)*($C3/$B3)*0.01*((1.01)^QEN$1)*$F3</f>
        <v>0</v>
      </c>
      <c r="QEO3">
        <f>(QEO$1/50)*($C3/$B3)*0.01*((1.01)^QEO$1)*$F3</f>
        <v>0</v>
      </c>
      <c r="QEP3">
        <f>(QEP$1/50)*($C3/$B3)*0.01*((1.01)^QEP$1)*$F3</f>
        <v>0</v>
      </c>
      <c r="QEQ3">
        <f>(QEQ$1/50)*($C3/$B3)*0.01*((1.01)^QEQ$1)*$F3</f>
        <v>0</v>
      </c>
      <c r="QER3">
        <f>(QER$1/50)*($C3/$B3)*0.01*((1.01)^QER$1)*$F3</f>
        <v>0</v>
      </c>
      <c r="QES3">
        <f>(QES$1/50)*($C3/$B3)*0.01*((1.01)^QES$1)*$F3</f>
        <v>0</v>
      </c>
      <c r="QET3">
        <f>(QET$1/50)*($C3/$B3)*0.01*((1.01)^QET$1)*$F3</f>
        <v>0</v>
      </c>
      <c r="QEU3">
        <f>(QEU$1/50)*($C3/$B3)*0.01*((1.01)^QEU$1)*$F3</f>
        <v>0</v>
      </c>
      <c r="QEV3">
        <f>(QEV$1/50)*($C3/$B3)*0.01*((1.01)^QEV$1)*$F3</f>
        <v>0</v>
      </c>
      <c r="QEW3">
        <f>(QEW$1/50)*($C3/$B3)*0.01*((1.01)^QEW$1)*$F3</f>
        <v>0</v>
      </c>
      <c r="QEX3">
        <f>(QEX$1/50)*($C3/$B3)*0.01*((1.01)^QEX$1)*$F3</f>
        <v>0</v>
      </c>
      <c r="QEY3">
        <f>(QEY$1/50)*($C3/$B3)*0.01*((1.01)^QEY$1)*$F3</f>
        <v>0</v>
      </c>
      <c r="QEZ3">
        <f>(QEZ$1/50)*($C3/$B3)*0.01*((1.01)^QEZ$1)*$F3</f>
        <v>0</v>
      </c>
      <c r="QFA3">
        <f>(QFA$1/50)*($C3/$B3)*0.01*((1.01)^QFA$1)*$F3</f>
        <v>0</v>
      </c>
      <c r="QFB3">
        <f>(QFB$1/50)*($C3/$B3)*0.01*((1.01)^QFB$1)*$F3</f>
        <v>0</v>
      </c>
      <c r="QFC3">
        <f>(QFC$1/50)*($C3/$B3)*0.01*((1.01)^QFC$1)*$F3</f>
        <v>0</v>
      </c>
      <c r="QFD3">
        <f>(QFD$1/50)*($C3/$B3)*0.01*((1.01)^QFD$1)*$F3</f>
        <v>0</v>
      </c>
      <c r="QFE3">
        <f>(QFE$1/50)*($C3/$B3)*0.01*((1.01)^QFE$1)*$F3</f>
        <v>0</v>
      </c>
      <c r="QFF3">
        <f>(QFF$1/50)*($C3/$B3)*0.01*((1.01)^QFF$1)*$F3</f>
        <v>0</v>
      </c>
      <c r="QFG3">
        <f>(QFG$1/50)*($C3/$B3)*0.01*((1.01)^QFG$1)*$F3</f>
        <v>0</v>
      </c>
      <c r="QFH3">
        <f>(QFH$1/50)*($C3/$B3)*0.01*((1.01)^QFH$1)*$F3</f>
        <v>0</v>
      </c>
      <c r="QFI3">
        <f>(QFI$1/50)*($C3/$B3)*0.01*((1.01)^QFI$1)*$F3</f>
        <v>0</v>
      </c>
      <c r="QFJ3">
        <f>(QFJ$1/50)*($C3/$B3)*0.01*((1.01)^QFJ$1)*$F3</f>
        <v>0</v>
      </c>
      <c r="QFK3">
        <f>(QFK$1/50)*($C3/$B3)*0.01*((1.01)^QFK$1)*$F3</f>
        <v>0</v>
      </c>
      <c r="QFL3">
        <f>(QFL$1/50)*($C3/$B3)*0.01*((1.01)^QFL$1)*$F3</f>
        <v>0</v>
      </c>
      <c r="QFM3">
        <f>(QFM$1/50)*($C3/$B3)*0.01*((1.01)^QFM$1)*$F3</f>
        <v>0</v>
      </c>
      <c r="QFN3">
        <f>(QFN$1/50)*($C3/$B3)*0.01*((1.01)^QFN$1)*$F3</f>
        <v>0</v>
      </c>
      <c r="QFO3">
        <f>(QFO$1/50)*($C3/$B3)*0.01*((1.01)^QFO$1)*$F3</f>
        <v>0</v>
      </c>
      <c r="QFP3">
        <f>(QFP$1/50)*($C3/$B3)*0.01*((1.01)^QFP$1)*$F3</f>
        <v>0</v>
      </c>
      <c r="QFQ3">
        <f>(QFQ$1/50)*($C3/$B3)*0.01*((1.01)^QFQ$1)*$F3</f>
        <v>0</v>
      </c>
      <c r="QFR3">
        <f>(QFR$1/50)*($C3/$B3)*0.01*((1.01)^QFR$1)*$F3</f>
        <v>0</v>
      </c>
      <c r="QFS3">
        <f>(QFS$1/50)*($C3/$B3)*0.01*((1.01)^QFS$1)*$F3</f>
        <v>0</v>
      </c>
      <c r="QFT3">
        <f>(QFT$1/50)*($C3/$B3)*0.01*((1.01)^QFT$1)*$F3</f>
        <v>0</v>
      </c>
      <c r="QFU3">
        <f>(QFU$1/50)*($C3/$B3)*0.01*((1.01)^QFU$1)*$F3</f>
        <v>0</v>
      </c>
      <c r="QFV3">
        <f>(QFV$1/50)*($C3/$B3)*0.01*((1.01)^QFV$1)*$F3</f>
        <v>0</v>
      </c>
      <c r="QFW3">
        <f>(QFW$1/50)*($C3/$B3)*0.01*((1.01)^QFW$1)*$F3</f>
        <v>0</v>
      </c>
      <c r="QFX3">
        <f>(QFX$1/50)*($C3/$B3)*0.01*((1.01)^QFX$1)*$F3</f>
        <v>0</v>
      </c>
      <c r="QFY3">
        <f>(QFY$1/50)*($C3/$B3)*0.01*((1.01)^QFY$1)*$F3</f>
        <v>0</v>
      </c>
      <c r="QFZ3">
        <f>(QFZ$1/50)*($C3/$B3)*0.01*((1.01)^QFZ$1)*$F3</f>
        <v>0</v>
      </c>
      <c r="QGA3">
        <f>(QGA$1/50)*($C3/$B3)*0.01*((1.01)^QGA$1)*$F3</f>
        <v>0</v>
      </c>
      <c r="QGB3">
        <f>(QGB$1/50)*($C3/$B3)*0.01*((1.01)^QGB$1)*$F3</f>
        <v>0</v>
      </c>
      <c r="QGC3">
        <f>(QGC$1/50)*($C3/$B3)*0.01*((1.01)^QGC$1)*$F3</f>
        <v>0</v>
      </c>
      <c r="QGD3">
        <f>(QGD$1/50)*($C3/$B3)*0.01*((1.01)^QGD$1)*$F3</f>
        <v>0</v>
      </c>
      <c r="QGE3">
        <f>(QGE$1/50)*($C3/$B3)*0.01*((1.01)^QGE$1)*$F3</f>
        <v>0</v>
      </c>
      <c r="QGF3">
        <f>(QGF$1/50)*($C3/$B3)*0.01*((1.01)^QGF$1)*$F3</f>
        <v>0</v>
      </c>
      <c r="QGG3">
        <f>(QGG$1/50)*($C3/$B3)*0.01*((1.01)^QGG$1)*$F3</f>
        <v>0</v>
      </c>
      <c r="QGH3">
        <f>(QGH$1/50)*($C3/$B3)*0.01*((1.01)^QGH$1)*$F3</f>
        <v>0</v>
      </c>
      <c r="QGI3">
        <f>(QGI$1/50)*($C3/$B3)*0.01*((1.01)^QGI$1)*$F3</f>
        <v>0</v>
      </c>
      <c r="QGJ3">
        <f>(QGJ$1/50)*($C3/$B3)*0.01*((1.01)^QGJ$1)*$F3</f>
        <v>0</v>
      </c>
      <c r="QGK3">
        <f>(QGK$1/50)*($C3/$B3)*0.01*((1.01)^QGK$1)*$F3</f>
        <v>0</v>
      </c>
      <c r="QGL3">
        <f>(QGL$1/50)*($C3/$B3)*0.01*((1.01)^QGL$1)*$F3</f>
        <v>0</v>
      </c>
      <c r="QGM3">
        <f>(QGM$1/50)*($C3/$B3)*0.01*((1.01)^QGM$1)*$F3</f>
        <v>0</v>
      </c>
      <c r="QGN3">
        <f>(QGN$1/50)*($C3/$B3)*0.01*((1.01)^QGN$1)*$F3</f>
        <v>0</v>
      </c>
      <c r="QGO3">
        <f>(QGO$1/50)*($C3/$B3)*0.01*((1.01)^QGO$1)*$F3</f>
        <v>0</v>
      </c>
      <c r="QGP3">
        <f>(QGP$1/50)*($C3/$B3)*0.01*((1.01)^QGP$1)*$F3</f>
        <v>0</v>
      </c>
      <c r="QGQ3">
        <f>(QGQ$1/50)*($C3/$B3)*0.01*((1.01)^QGQ$1)*$F3</f>
        <v>0</v>
      </c>
      <c r="QGR3">
        <f>(QGR$1/50)*($C3/$B3)*0.01*((1.01)^QGR$1)*$F3</f>
        <v>0</v>
      </c>
      <c r="QGS3">
        <f>(QGS$1/50)*($C3/$B3)*0.01*((1.01)^QGS$1)*$F3</f>
        <v>0</v>
      </c>
      <c r="QGT3">
        <f>(QGT$1/50)*($C3/$B3)*0.01*((1.01)^QGT$1)*$F3</f>
        <v>0</v>
      </c>
      <c r="QGU3">
        <f>(QGU$1/50)*($C3/$B3)*0.01*((1.01)^QGU$1)*$F3</f>
        <v>0</v>
      </c>
      <c r="QGV3">
        <f>(QGV$1/50)*($C3/$B3)*0.01*((1.01)^QGV$1)*$F3</f>
        <v>0</v>
      </c>
      <c r="QGW3">
        <f>(QGW$1/50)*($C3/$B3)*0.01*((1.01)^QGW$1)*$F3</f>
        <v>0</v>
      </c>
      <c r="QGX3">
        <f>(QGX$1/50)*($C3/$B3)*0.01*((1.01)^QGX$1)*$F3</f>
        <v>0</v>
      </c>
      <c r="QGY3">
        <f>(QGY$1/50)*($C3/$B3)*0.01*((1.01)^QGY$1)*$F3</f>
        <v>0</v>
      </c>
      <c r="QGZ3">
        <f>(QGZ$1/50)*($C3/$B3)*0.01*((1.01)^QGZ$1)*$F3</f>
        <v>0</v>
      </c>
      <c r="QHA3">
        <f>(QHA$1/50)*($C3/$B3)*0.01*((1.01)^QHA$1)*$F3</f>
        <v>0</v>
      </c>
      <c r="QHB3">
        <f>(QHB$1/50)*($C3/$B3)*0.01*((1.01)^QHB$1)*$F3</f>
        <v>0</v>
      </c>
      <c r="QHC3">
        <f>(QHC$1/50)*($C3/$B3)*0.01*((1.01)^QHC$1)*$F3</f>
        <v>0</v>
      </c>
      <c r="QHD3">
        <f>(QHD$1/50)*($C3/$B3)*0.01*((1.01)^QHD$1)*$F3</f>
        <v>0</v>
      </c>
      <c r="QHE3">
        <f>(QHE$1/50)*($C3/$B3)*0.01*((1.01)^QHE$1)*$F3</f>
        <v>0</v>
      </c>
      <c r="QHF3">
        <f>(QHF$1/50)*($C3/$B3)*0.01*((1.01)^QHF$1)*$F3</f>
        <v>0</v>
      </c>
      <c r="QHG3">
        <f>(QHG$1/50)*($C3/$B3)*0.01*((1.01)^QHG$1)*$F3</f>
        <v>0</v>
      </c>
      <c r="QHH3">
        <f>(QHH$1/50)*($C3/$B3)*0.01*((1.01)^QHH$1)*$F3</f>
        <v>0</v>
      </c>
      <c r="QHI3">
        <f>(QHI$1/50)*($C3/$B3)*0.01*((1.01)^QHI$1)*$F3</f>
        <v>0</v>
      </c>
      <c r="QHJ3">
        <f>(QHJ$1/50)*($C3/$B3)*0.01*((1.01)^QHJ$1)*$F3</f>
        <v>0</v>
      </c>
      <c r="QHK3">
        <f>(QHK$1/50)*($C3/$B3)*0.01*((1.01)^QHK$1)*$F3</f>
        <v>0</v>
      </c>
      <c r="QHL3">
        <f>(QHL$1/50)*($C3/$B3)*0.01*((1.01)^QHL$1)*$F3</f>
        <v>0</v>
      </c>
      <c r="QHM3">
        <f>(QHM$1/50)*($C3/$B3)*0.01*((1.01)^QHM$1)*$F3</f>
        <v>0</v>
      </c>
      <c r="QHN3">
        <f>(QHN$1/50)*($C3/$B3)*0.01*((1.01)^QHN$1)*$F3</f>
        <v>0</v>
      </c>
      <c r="QHO3">
        <f>(QHO$1/50)*($C3/$B3)*0.01*((1.01)^QHO$1)*$F3</f>
        <v>0</v>
      </c>
      <c r="QHP3">
        <f>(QHP$1/50)*($C3/$B3)*0.01*((1.01)^QHP$1)*$F3</f>
        <v>0</v>
      </c>
      <c r="QHQ3">
        <f>(QHQ$1/50)*($C3/$B3)*0.01*((1.01)^QHQ$1)*$F3</f>
        <v>0</v>
      </c>
      <c r="QHR3">
        <f>(QHR$1/50)*($C3/$B3)*0.01*((1.01)^QHR$1)*$F3</f>
        <v>0</v>
      </c>
      <c r="QHS3">
        <f>(QHS$1/50)*($C3/$B3)*0.01*((1.01)^QHS$1)*$F3</f>
        <v>0</v>
      </c>
      <c r="QHT3">
        <f>(QHT$1/50)*($C3/$B3)*0.01*((1.01)^QHT$1)*$F3</f>
        <v>0</v>
      </c>
      <c r="QHU3">
        <f>(QHU$1/50)*($C3/$B3)*0.01*((1.01)^QHU$1)*$F3</f>
        <v>0</v>
      </c>
      <c r="QHV3">
        <f>(QHV$1/50)*($C3/$B3)*0.01*((1.01)^QHV$1)*$F3</f>
        <v>0</v>
      </c>
      <c r="QHW3">
        <f>(QHW$1/50)*($C3/$B3)*0.01*((1.01)^QHW$1)*$F3</f>
        <v>0</v>
      </c>
      <c r="QHX3">
        <f>(QHX$1/50)*($C3/$B3)*0.01*((1.01)^QHX$1)*$F3</f>
        <v>0</v>
      </c>
      <c r="QHY3">
        <f>(QHY$1/50)*($C3/$B3)*0.01*((1.01)^QHY$1)*$F3</f>
        <v>0</v>
      </c>
      <c r="QHZ3">
        <f>(QHZ$1/50)*($C3/$B3)*0.01*((1.01)^QHZ$1)*$F3</f>
        <v>0</v>
      </c>
      <c r="QIA3">
        <f>(QIA$1/50)*($C3/$B3)*0.01*((1.01)^QIA$1)*$F3</f>
        <v>0</v>
      </c>
      <c r="QIB3">
        <f>(QIB$1/50)*($C3/$B3)*0.01*((1.01)^QIB$1)*$F3</f>
        <v>0</v>
      </c>
      <c r="QIC3">
        <f>(QIC$1/50)*($C3/$B3)*0.01*((1.01)^QIC$1)*$F3</f>
        <v>0</v>
      </c>
      <c r="QID3">
        <f>(QID$1/50)*($C3/$B3)*0.01*((1.01)^QID$1)*$F3</f>
        <v>0</v>
      </c>
      <c r="QIE3">
        <f>(QIE$1/50)*($C3/$B3)*0.01*((1.01)^QIE$1)*$F3</f>
        <v>0</v>
      </c>
      <c r="QIF3">
        <f>(QIF$1/50)*($C3/$B3)*0.01*((1.01)^QIF$1)*$F3</f>
        <v>0</v>
      </c>
      <c r="QIG3">
        <f>(QIG$1/50)*($C3/$B3)*0.01*((1.01)^QIG$1)*$F3</f>
        <v>0</v>
      </c>
      <c r="QIH3">
        <f>(QIH$1/50)*($C3/$B3)*0.01*((1.01)^QIH$1)*$F3</f>
        <v>0</v>
      </c>
      <c r="QII3">
        <f>(QII$1/50)*($C3/$B3)*0.01*((1.01)^QII$1)*$F3</f>
        <v>0</v>
      </c>
      <c r="QIJ3">
        <f>(QIJ$1/50)*($C3/$B3)*0.01*((1.01)^QIJ$1)*$F3</f>
        <v>0</v>
      </c>
      <c r="QIK3">
        <f>(QIK$1/50)*($C3/$B3)*0.01*((1.01)^QIK$1)*$F3</f>
        <v>0</v>
      </c>
      <c r="QIL3">
        <f>(QIL$1/50)*($C3/$B3)*0.01*((1.01)^QIL$1)*$F3</f>
        <v>0</v>
      </c>
      <c r="QIM3">
        <f>(QIM$1/50)*($C3/$B3)*0.01*((1.01)^QIM$1)*$F3</f>
        <v>0</v>
      </c>
      <c r="QIN3">
        <f>(QIN$1/50)*($C3/$B3)*0.01*((1.01)^QIN$1)*$F3</f>
        <v>0</v>
      </c>
      <c r="QIO3">
        <f>(QIO$1/50)*($C3/$B3)*0.01*((1.01)^QIO$1)*$F3</f>
        <v>0</v>
      </c>
      <c r="QIP3">
        <f>(QIP$1/50)*($C3/$B3)*0.01*((1.01)^QIP$1)*$F3</f>
        <v>0</v>
      </c>
      <c r="QIQ3">
        <f>(QIQ$1/50)*($C3/$B3)*0.01*((1.01)^QIQ$1)*$F3</f>
        <v>0</v>
      </c>
      <c r="QIR3">
        <f>(QIR$1/50)*($C3/$B3)*0.01*((1.01)^QIR$1)*$F3</f>
        <v>0</v>
      </c>
      <c r="QIS3">
        <f>(QIS$1/50)*($C3/$B3)*0.01*((1.01)^QIS$1)*$F3</f>
        <v>0</v>
      </c>
      <c r="QIT3">
        <f>(QIT$1/50)*($C3/$B3)*0.01*((1.01)^QIT$1)*$F3</f>
        <v>0</v>
      </c>
      <c r="QIU3">
        <f>(QIU$1/50)*($C3/$B3)*0.01*((1.01)^QIU$1)*$F3</f>
        <v>0</v>
      </c>
      <c r="QIV3">
        <f>(QIV$1/50)*($C3/$B3)*0.01*((1.01)^QIV$1)*$F3</f>
        <v>0</v>
      </c>
      <c r="QIW3">
        <f>(QIW$1/50)*($C3/$B3)*0.01*((1.01)^QIW$1)*$F3</f>
        <v>0</v>
      </c>
      <c r="QIX3">
        <f>(QIX$1/50)*($C3/$B3)*0.01*((1.01)^QIX$1)*$F3</f>
        <v>0</v>
      </c>
      <c r="QIY3">
        <f>(QIY$1/50)*($C3/$B3)*0.01*((1.01)^QIY$1)*$F3</f>
        <v>0</v>
      </c>
      <c r="QIZ3">
        <f>(QIZ$1/50)*($C3/$B3)*0.01*((1.01)^QIZ$1)*$F3</f>
        <v>0</v>
      </c>
      <c r="QJA3">
        <f>(QJA$1/50)*($C3/$B3)*0.01*((1.01)^QJA$1)*$F3</f>
        <v>0</v>
      </c>
      <c r="QJB3">
        <f>(QJB$1/50)*($C3/$B3)*0.01*((1.01)^QJB$1)*$F3</f>
        <v>0</v>
      </c>
      <c r="QJC3">
        <f>(QJC$1/50)*($C3/$B3)*0.01*((1.01)^QJC$1)*$F3</f>
        <v>0</v>
      </c>
      <c r="QJD3">
        <f>(QJD$1/50)*($C3/$B3)*0.01*((1.01)^QJD$1)*$F3</f>
        <v>0</v>
      </c>
      <c r="QJE3">
        <f>(QJE$1/50)*($C3/$B3)*0.01*((1.01)^QJE$1)*$F3</f>
        <v>0</v>
      </c>
      <c r="QJF3">
        <f>(QJF$1/50)*($C3/$B3)*0.01*((1.01)^QJF$1)*$F3</f>
        <v>0</v>
      </c>
      <c r="QJG3">
        <f>(QJG$1/50)*($C3/$B3)*0.01*((1.01)^QJG$1)*$F3</f>
        <v>0</v>
      </c>
      <c r="QJH3">
        <f>(QJH$1/50)*($C3/$B3)*0.01*((1.01)^QJH$1)*$F3</f>
        <v>0</v>
      </c>
      <c r="QJI3">
        <f>(QJI$1/50)*($C3/$B3)*0.01*((1.01)^QJI$1)*$F3</f>
        <v>0</v>
      </c>
      <c r="QJJ3">
        <f>(QJJ$1/50)*($C3/$B3)*0.01*((1.01)^QJJ$1)*$F3</f>
        <v>0</v>
      </c>
      <c r="QJK3">
        <f>(QJK$1/50)*($C3/$B3)*0.01*((1.01)^QJK$1)*$F3</f>
        <v>0</v>
      </c>
      <c r="QJL3">
        <f>(QJL$1/50)*($C3/$B3)*0.01*((1.01)^QJL$1)*$F3</f>
        <v>0</v>
      </c>
      <c r="QJM3">
        <f>(QJM$1/50)*($C3/$B3)*0.01*((1.01)^QJM$1)*$F3</f>
        <v>0</v>
      </c>
      <c r="QJN3">
        <f>(QJN$1/50)*($C3/$B3)*0.01*((1.01)^QJN$1)*$F3</f>
        <v>0</v>
      </c>
      <c r="QJO3">
        <f>(QJO$1/50)*($C3/$B3)*0.01*((1.01)^QJO$1)*$F3</f>
        <v>0</v>
      </c>
      <c r="QJP3">
        <f>(QJP$1/50)*($C3/$B3)*0.01*((1.01)^QJP$1)*$F3</f>
        <v>0</v>
      </c>
      <c r="QJQ3">
        <f>(QJQ$1/50)*($C3/$B3)*0.01*((1.01)^QJQ$1)*$F3</f>
        <v>0</v>
      </c>
      <c r="QJR3">
        <f>(QJR$1/50)*($C3/$B3)*0.01*((1.01)^QJR$1)*$F3</f>
        <v>0</v>
      </c>
      <c r="QJS3">
        <f>(QJS$1/50)*($C3/$B3)*0.01*((1.01)^QJS$1)*$F3</f>
        <v>0</v>
      </c>
      <c r="QJT3">
        <f>(QJT$1/50)*($C3/$B3)*0.01*((1.01)^QJT$1)*$F3</f>
        <v>0</v>
      </c>
      <c r="QJU3">
        <f>(QJU$1/50)*($C3/$B3)*0.01*((1.01)^QJU$1)*$F3</f>
        <v>0</v>
      </c>
      <c r="QJV3">
        <f>(QJV$1/50)*($C3/$B3)*0.01*((1.01)^QJV$1)*$F3</f>
        <v>0</v>
      </c>
      <c r="QJW3">
        <f>(QJW$1/50)*($C3/$B3)*0.01*((1.01)^QJW$1)*$F3</f>
        <v>0</v>
      </c>
      <c r="QJX3">
        <f>(QJX$1/50)*($C3/$B3)*0.01*((1.01)^QJX$1)*$F3</f>
        <v>0</v>
      </c>
      <c r="QJY3">
        <f>(QJY$1/50)*($C3/$B3)*0.01*((1.01)^QJY$1)*$F3</f>
        <v>0</v>
      </c>
      <c r="QJZ3">
        <f>(QJZ$1/50)*($C3/$B3)*0.01*((1.01)^QJZ$1)*$F3</f>
        <v>0</v>
      </c>
      <c r="QKA3">
        <f>(QKA$1/50)*($C3/$B3)*0.01*((1.01)^QKA$1)*$F3</f>
        <v>0</v>
      </c>
      <c r="QKB3">
        <f>(QKB$1/50)*($C3/$B3)*0.01*((1.01)^QKB$1)*$F3</f>
        <v>0</v>
      </c>
      <c r="QKC3">
        <f>(QKC$1/50)*($C3/$B3)*0.01*((1.01)^QKC$1)*$F3</f>
        <v>0</v>
      </c>
      <c r="QKD3">
        <f>(QKD$1/50)*($C3/$B3)*0.01*((1.01)^QKD$1)*$F3</f>
        <v>0</v>
      </c>
      <c r="QKE3">
        <f>(QKE$1/50)*($C3/$B3)*0.01*((1.01)^QKE$1)*$F3</f>
        <v>0</v>
      </c>
      <c r="QKF3">
        <f>(QKF$1/50)*($C3/$B3)*0.01*((1.01)^QKF$1)*$F3</f>
        <v>0</v>
      </c>
      <c r="QKG3">
        <f>(QKG$1/50)*($C3/$B3)*0.01*((1.01)^QKG$1)*$F3</f>
        <v>0</v>
      </c>
      <c r="QKH3">
        <f>(QKH$1/50)*($C3/$B3)*0.01*((1.01)^QKH$1)*$F3</f>
        <v>0</v>
      </c>
      <c r="QKI3">
        <f>(QKI$1/50)*($C3/$B3)*0.01*((1.01)^QKI$1)*$F3</f>
        <v>0</v>
      </c>
      <c r="QKJ3">
        <f>(QKJ$1/50)*($C3/$B3)*0.01*((1.01)^QKJ$1)*$F3</f>
        <v>0</v>
      </c>
      <c r="QKK3">
        <f>(QKK$1/50)*($C3/$B3)*0.01*((1.01)^QKK$1)*$F3</f>
        <v>0</v>
      </c>
      <c r="QKL3">
        <f>(QKL$1/50)*($C3/$B3)*0.01*((1.01)^QKL$1)*$F3</f>
        <v>0</v>
      </c>
      <c r="QKM3">
        <f>(QKM$1/50)*($C3/$B3)*0.01*((1.01)^QKM$1)*$F3</f>
        <v>0</v>
      </c>
      <c r="QKN3">
        <f>(QKN$1/50)*($C3/$B3)*0.01*((1.01)^QKN$1)*$F3</f>
        <v>0</v>
      </c>
      <c r="QKO3">
        <f>(QKO$1/50)*($C3/$B3)*0.01*((1.01)^QKO$1)*$F3</f>
        <v>0</v>
      </c>
      <c r="QKP3">
        <f>(QKP$1/50)*($C3/$B3)*0.01*((1.01)^QKP$1)*$F3</f>
        <v>0</v>
      </c>
      <c r="QKQ3">
        <f>(QKQ$1/50)*($C3/$B3)*0.01*((1.01)^QKQ$1)*$F3</f>
        <v>0</v>
      </c>
      <c r="QKR3">
        <f>(QKR$1/50)*($C3/$B3)*0.01*((1.01)^QKR$1)*$F3</f>
        <v>0</v>
      </c>
      <c r="QKS3">
        <f>(QKS$1/50)*($C3/$B3)*0.01*((1.01)^QKS$1)*$F3</f>
        <v>0</v>
      </c>
      <c r="QKT3">
        <f>(QKT$1/50)*($C3/$B3)*0.01*((1.01)^QKT$1)*$F3</f>
        <v>0</v>
      </c>
      <c r="QKU3">
        <f>(QKU$1/50)*($C3/$B3)*0.01*((1.01)^QKU$1)*$F3</f>
        <v>0</v>
      </c>
      <c r="QKV3">
        <f>(QKV$1/50)*($C3/$B3)*0.01*((1.01)^QKV$1)*$F3</f>
        <v>0</v>
      </c>
      <c r="QKW3">
        <f>(QKW$1/50)*($C3/$B3)*0.01*((1.01)^QKW$1)*$F3</f>
        <v>0</v>
      </c>
      <c r="QKX3">
        <f>(QKX$1/50)*($C3/$B3)*0.01*((1.01)^QKX$1)*$F3</f>
        <v>0</v>
      </c>
      <c r="QKY3">
        <f>(QKY$1/50)*($C3/$B3)*0.01*((1.01)^QKY$1)*$F3</f>
        <v>0</v>
      </c>
      <c r="QKZ3">
        <f>(QKZ$1/50)*($C3/$B3)*0.01*((1.01)^QKZ$1)*$F3</f>
        <v>0</v>
      </c>
      <c r="QLA3">
        <f>(QLA$1/50)*($C3/$B3)*0.01*((1.01)^QLA$1)*$F3</f>
        <v>0</v>
      </c>
      <c r="QLB3">
        <f>(QLB$1/50)*($C3/$B3)*0.01*((1.01)^QLB$1)*$F3</f>
        <v>0</v>
      </c>
      <c r="QLC3">
        <f>(QLC$1/50)*($C3/$B3)*0.01*((1.01)^QLC$1)*$F3</f>
        <v>0</v>
      </c>
      <c r="QLD3">
        <f>(QLD$1/50)*($C3/$B3)*0.01*((1.01)^QLD$1)*$F3</f>
        <v>0</v>
      </c>
      <c r="QLE3">
        <f>(QLE$1/50)*($C3/$B3)*0.01*((1.01)^QLE$1)*$F3</f>
        <v>0</v>
      </c>
      <c r="QLF3">
        <f>(QLF$1/50)*($C3/$B3)*0.01*((1.01)^QLF$1)*$F3</f>
        <v>0</v>
      </c>
      <c r="QLG3">
        <f>(QLG$1/50)*($C3/$B3)*0.01*((1.01)^QLG$1)*$F3</f>
        <v>0</v>
      </c>
      <c r="QLH3">
        <f>(QLH$1/50)*($C3/$B3)*0.01*((1.01)^QLH$1)*$F3</f>
        <v>0</v>
      </c>
      <c r="QLI3">
        <f>(QLI$1/50)*($C3/$B3)*0.01*((1.01)^QLI$1)*$F3</f>
        <v>0</v>
      </c>
      <c r="QLJ3">
        <f>(QLJ$1/50)*($C3/$B3)*0.01*((1.01)^QLJ$1)*$F3</f>
        <v>0</v>
      </c>
      <c r="QLK3">
        <f>(QLK$1/50)*($C3/$B3)*0.01*((1.01)^QLK$1)*$F3</f>
        <v>0</v>
      </c>
      <c r="QLL3">
        <f>(QLL$1/50)*($C3/$B3)*0.01*((1.01)^QLL$1)*$F3</f>
        <v>0</v>
      </c>
      <c r="QLM3">
        <f>(QLM$1/50)*($C3/$B3)*0.01*((1.01)^QLM$1)*$F3</f>
        <v>0</v>
      </c>
      <c r="QLN3">
        <f>(QLN$1/50)*($C3/$B3)*0.01*((1.01)^QLN$1)*$F3</f>
        <v>0</v>
      </c>
      <c r="QLO3">
        <f>(QLO$1/50)*($C3/$B3)*0.01*((1.01)^QLO$1)*$F3</f>
        <v>0</v>
      </c>
      <c r="QLP3">
        <f>(QLP$1/50)*($C3/$B3)*0.01*((1.01)^QLP$1)*$F3</f>
        <v>0</v>
      </c>
      <c r="QLQ3">
        <f>(QLQ$1/50)*($C3/$B3)*0.01*((1.01)^QLQ$1)*$F3</f>
        <v>0</v>
      </c>
      <c r="QLR3">
        <f>(QLR$1/50)*($C3/$B3)*0.01*((1.01)^QLR$1)*$F3</f>
        <v>0</v>
      </c>
      <c r="QLS3">
        <f>(QLS$1/50)*($C3/$B3)*0.01*((1.01)^QLS$1)*$F3</f>
        <v>0</v>
      </c>
      <c r="QLT3">
        <f>(QLT$1/50)*($C3/$B3)*0.01*((1.01)^QLT$1)*$F3</f>
        <v>0</v>
      </c>
      <c r="QLU3">
        <f>(QLU$1/50)*($C3/$B3)*0.01*((1.01)^QLU$1)*$F3</f>
        <v>0</v>
      </c>
      <c r="QLV3">
        <f>(QLV$1/50)*($C3/$B3)*0.01*((1.01)^QLV$1)*$F3</f>
        <v>0</v>
      </c>
      <c r="QLW3">
        <f>(QLW$1/50)*($C3/$B3)*0.01*((1.01)^QLW$1)*$F3</f>
        <v>0</v>
      </c>
      <c r="QLX3">
        <f>(QLX$1/50)*($C3/$B3)*0.01*((1.01)^QLX$1)*$F3</f>
        <v>0</v>
      </c>
      <c r="QLY3">
        <f>(QLY$1/50)*($C3/$B3)*0.01*((1.01)^QLY$1)*$F3</f>
        <v>0</v>
      </c>
      <c r="QLZ3">
        <f>(QLZ$1/50)*($C3/$B3)*0.01*((1.01)^QLZ$1)*$F3</f>
        <v>0</v>
      </c>
      <c r="QMA3">
        <f>(QMA$1/50)*($C3/$B3)*0.01*((1.01)^QMA$1)*$F3</f>
        <v>0</v>
      </c>
      <c r="QMB3">
        <f>(QMB$1/50)*($C3/$B3)*0.01*((1.01)^QMB$1)*$F3</f>
        <v>0</v>
      </c>
      <c r="QMC3">
        <f>(QMC$1/50)*($C3/$B3)*0.01*((1.01)^QMC$1)*$F3</f>
        <v>0</v>
      </c>
      <c r="QMD3">
        <f>(QMD$1/50)*($C3/$B3)*0.01*((1.01)^QMD$1)*$F3</f>
        <v>0</v>
      </c>
      <c r="QME3">
        <f>(QME$1/50)*($C3/$B3)*0.01*((1.01)^QME$1)*$F3</f>
        <v>0</v>
      </c>
      <c r="QMF3">
        <f>(QMF$1/50)*($C3/$B3)*0.01*((1.01)^QMF$1)*$F3</f>
        <v>0</v>
      </c>
      <c r="QMG3">
        <f>(QMG$1/50)*($C3/$B3)*0.01*((1.01)^QMG$1)*$F3</f>
        <v>0</v>
      </c>
      <c r="QMH3">
        <f>(QMH$1/50)*($C3/$B3)*0.01*((1.01)^QMH$1)*$F3</f>
        <v>0</v>
      </c>
      <c r="QMI3">
        <f>(QMI$1/50)*($C3/$B3)*0.01*((1.01)^QMI$1)*$F3</f>
        <v>0</v>
      </c>
      <c r="QMJ3">
        <f>(QMJ$1/50)*($C3/$B3)*0.01*((1.01)^QMJ$1)*$F3</f>
        <v>0</v>
      </c>
      <c r="QMK3">
        <f>(QMK$1/50)*($C3/$B3)*0.01*((1.01)^QMK$1)*$F3</f>
        <v>0</v>
      </c>
      <c r="QML3">
        <f>(QML$1/50)*($C3/$B3)*0.01*((1.01)^QML$1)*$F3</f>
        <v>0</v>
      </c>
      <c r="QMM3">
        <f>(QMM$1/50)*($C3/$B3)*0.01*((1.01)^QMM$1)*$F3</f>
        <v>0</v>
      </c>
      <c r="QMN3">
        <f>(QMN$1/50)*($C3/$B3)*0.01*((1.01)^QMN$1)*$F3</f>
        <v>0</v>
      </c>
      <c r="QMO3">
        <f>(QMO$1/50)*($C3/$B3)*0.01*((1.01)^QMO$1)*$F3</f>
        <v>0</v>
      </c>
      <c r="QMP3">
        <f>(QMP$1/50)*($C3/$B3)*0.01*((1.01)^QMP$1)*$F3</f>
        <v>0</v>
      </c>
      <c r="QMQ3">
        <f>(QMQ$1/50)*($C3/$B3)*0.01*((1.01)^QMQ$1)*$F3</f>
        <v>0</v>
      </c>
      <c r="QMR3">
        <f>(QMR$1/50)*($C3/$B3)*0.01*((1.01)^QMR$1)*$F3</f>
        <v>0</v>
      </c>
      <c r="QMS3">
        <f>(QMS$1/50)*($C3/$B3)*0.01*((1.01)^QMS$1)*$F3</f>
        <v>0</v>
      </c>
      <c r="QMT3">
        <f>(QMT$1/50)*($C3/$B3)*0.01*((1.01)^QMT$1)*$F3</f>
        <v>0</v>
      </c>
      <c r="QMU3">
        <f>(QMU$1/50)*($C3/$B3)*0.01*((1.01)^QMU$1)*$F3</f>
        <v>0</v>
      </c>
      <c r="QMV3">
        <f>(QMV$1/50)*($C3/$B3)*0.01*((1.01)^QMV$1)*$F3</f>
        <v>0</v>
      </c>
      <c r="QMW3">
        <f>(QMW$1/50)*($C3/$B3)*0.01*((1.01)^QMW$1)*$F3</f>
        <v>0</v>
      </c>
      <c r="QMX3">
        <f>(QMX$1/50)*($C3/$B3)*0.01*((1.01)^QMX$1)*$F3</f>
        <v>0</v>
      </c>
      <c r="QMY3">
        <f>(QMY$1/50)*($C3/$B3)*0.01*((1.01)^QMY$1)*$F3</f>
        <v>0</v>
      </c>
      <c r="QMZ3">
        <f>(QMZ$1/50)*($C3/$B3)*0.01*((1.01)^QMZ$1)*$F3</f>
        <v>0</v>
      </c>
      <c r="QNA3">
        <f>(QNA$1/50)*($C3/$B3)*0.01*((1.01)^QNA$1)*$F3</f>
        <v>0</v>
      </c>
      <c r="QNB3">
        <f>(QNB$1/50)*($C3/$B3)*0.01*((1.01)^QNB$1)*$F3</f>
        <v>0</v>
      </c>
      <c r="QNC3">
        <f>(QNC$1/50)*($C3/$B3)*0.01*((1.01)^QNC$1)*$F3</f>
        <v>0</v>
      </c>
      <c r="QND3">
        <f>(QND$1/50)*($C3/$B3)*0.01*((1.01)^QND$1)*$F3</f>
        <v>0</v>
      </c>
      <c r="QNE3">
        <f>(QNE$1/50)*($C3/$B3)*0.01*((1.01)^QNE$1)*$F3</f>
        <v>0</v>
      </c>
      <c r="QNF3">
        <f>(QNF$1/50)*($C3/$B3)*0.01*((1.01)^QNF$1)*$F3</f>
        <v>0</v>
      </c>
      <c r="QNG3">
        <f>(QNG$1/50)*($C3/$B3)*0.01*((1.01)^QNG$1)*$F3</f>
        <v>0</v>
      </c>
      <c r="QNH3">
        <f>(QNH$1/50)*($C3/$B3)*0.01*((1.01)^QNH$1)*$F3</f>
        <v>0</v>
      </c>
      <c r="QNI3">
        <f>(QNI$1/50)*($C3/$B3)*0.01*((1.01)^QNI$1)*$F3</f>
        <v>0</v>
      </c>
      <c r="QNJ3">
        <f>(QNJ$1/50)*($C3/$B3)*0.01*((1.01)^QNJ$1)*$F3</f>
        <v>0</v>
      </c>
      <c r="QNK3">
        <f>(QNK$1/50)*($C3/$B3)*0.01*((1.01)^QNK$1)*$F3</f>
        <v>0</v>
      </c>
      <c r="QNL3">
        <f>(QNL$1/50)*($C3/$B3)*0.01*((1.01)^QNL$1)*$F3</f>
        <v>0</v>
      </c>
      <c r="QNM3">
        <f>(QNM$1/50)*($C3/$B3)*0.01*((1.01)^QNM$1)*$F3</f>
        <v>0</v>
      </c>
      <c r="QNN3">
        <f>(QNN$1/50)*($C3/$B3)*0.01*((1.01)^QNN$1)*$F3</f>
        <v>0</v>
      </c>
      <c r="QNO3">
        <f>(QNO$1/50)*($C3/$B3)*0.01*((1.01)^QNO$1)*$F3</f>
        <v>0</v>
      </c>
      <c r="QNP3">
        <f>(QNP$1/50)*($C3/$B3)*0.01*((1.01)^QNP$1)*$F3</f>
        <v>0</v>
      </c>
      <c r="QNQ3">
        <f>(QNQ$1/50)*($C3/$B3)*0.01*((1.01)^QNQ$1)*$F3</f>
        <v>0</v>
      </c>
      <c r="QNR3">
        <f>(QNR$1/50)*($C3/$B3)*0.01*((1.01)^QNR$1)*$F3</f>
        <v>0</v>
      </c>
      <c r="QNS3">
        <f>(QNS$1/50)*($C3/$B3)*0.01*((1.01)^QNS$1)*$F3</f>
        <v>0</v>
      </c>
      <c r="QNT3">
        <f>(QNT$1/50)*($C3/$B3)*0.01*((1.01)^QNT$1)*$F3</f>
        <v>0</v>
      </c>
      <c r="QNU3">
        <f>(QNU$1/50)*($C3/$B3)*0.01*((1.01)^QNU$1)*$F3</f>
        <v>0</v>
      </c>
      <c r="QNV3">
        <f>(QNV$1/50)*($C3/$B3)*0.01*((1.01)^QNV$1)*$F3</f>
        <v>0</v>
      </c>
      <c r="QNW3">
        <f>(QNW$1/50)*($C3/$B3)*0.01*((1.01)^QNW$1)*$F3</f>
        <v>0</v>
      </c>
      <c r="QNX3">
        <f>(QNX$1/50)*($C3/$B3)*0.01*((1.01)^QNX$1)*$F3</f>
        <v>0</v>
      </c>
      <c r="QNY3">
        <f>(QNY$1/50)*($C3/$B3)*0.01*((1.01)^QNY$1)*$F3</f>
        <v>0</v>
      </c>
      <c r="QNZ3">
        <f>(QNZ$1/50)*($C3/$B3)*0.01*((1.01)^QNZ$1)*$F3</f>
        <v>0</v>
      </c>
      <c r="QOA3">
        <f>(QOA$1/50)*($C3/$B3)*0.01*((1.01)^QOA$1)*$F3</f>
        <v>0</v>
      </c>
      <c r="QOB3">
        <f>(QOB$1/50)*($C3/$B3)*0.01*((1.01)^QOB$1)*$F3</f>
        <v>0</v>
      </c>
      <c r="QOC3">
        <f>(QOC$1/50)*($C3/$B3)*0.01*((1.01)^QOC$1)*$F3</f>
        <v>0</v>
      </c>
      <c r="QOD3">
        <f>(QOD$1/50)*($C3/$B3)*0.01*((1.01)^QOD$1)*$F3</f>
        <v>0</v>
      </c>
      <c r="QOE3">
        <f>(QOE$1/50)*($C3/$B3)*0.01*((1.01)^QOE$1)*$F3</f>
        <v>0</v>
      </c>
      <c r="QOF3">
        <f>(QOF$1/50)*($C3/$B3)*0.01*((1.01)^QOF$1)*$F3</f>
        <v>0</v>
      </c>
      <c r="QOG3">
        <f>(QOG$1/50)*($C3/$B3)*0.01*((1.01)^QOG$1)*$F3</f>
        <v>0</v>
      </c>
      <c r="QOH3">
        <f>(QOH$1/50)*($C3/$B3)*0.01*((1.01)^QOH$1)*$F3</f>
        <v>0</v>
      </c>
      <c r="QOI3">
        <f>(QOI$1/50)*($C3/$B3)*0.01*((1.01)^QOI$1)*$F3</f>
        <v>0</v>
      </c>
      <c r="QOJ3">
        <f>(QOJ$1/50)*($C3/$B3)*0.01*((1.01)^QOJ$1)*$F3</f>
        <v>0</v>
      </c>
      <c r="QOK3">
        <f>(QOK$1/50)*($C3/$B3)*0.01*((1.01)^QOK$1)*$F3</f>
        <v>0</v>
      </c>
      <c r="QOL3">
        <f>(QOL$1/50)*($C3/$B3)*0.01*((1.01)^QOL$1)*$F3</f>
        <v>0</v>
      </c>
      <c r="QOM3">
        <f>(QOM$1/50)*($C3/$B3)*0.01*((1.01)^QOM$1)*$F3</f>
        <v>0</v>
      </c>
      <c r="QON3">
        <f>(QON$1/50)*($C3/$B3)*0.01*((1.01)^QON$1)*$F3</f>
        <v>0</v>
      </c>
      <c r="QOO3">
        <f>(QOO$1/50)*($C3/$B3)*0.01*((1.01)^QOO$1)*$F3</f>
        <v>0</v>
      </c>
      <c r="QOP3">
        <f>(QOP$1/50)*($C3/$B3)*0.01*((1.01)^QOP$1)*$F3</f>
        <v>0</v>
      </c>
      <c r="QOQ3">
        <f>(QOQ$1/50)*($C3/$B3)*0.01*((1.01)^QOQ$1)*$F3</f>
        <v>0</v>
      </c>
      <c r="QOR3">
        <f>(QOR$1/50)*($C3/$B3)*0.01*((1.01)^QOR$1)*$F3</f>
        <v>0</v>
      </c>
      <c r="QOS3">
        <f>(QOS$1/50)*($C3/$B3)*0.01*((1.01)^QOS$1)*$F3</f>
        <v>0</v>
      </c>
      <c r="QOT3">
        <f>(QOT$1/50)*($C3/$B3)*0.01*((1.01)^QOT$1)*$F3</f>
        <v>0</v>
      </c>
      <c r="QOU3">
        <f>(QOU$1/50)*($C3/$B3)*0.01*((1.01)^QOU$1)*$F3</f>
        <v>0</v>
      </c>
      <c r="QOV3">
        <f>(QOV$1/50)*($C3/$B3)*0.01*((1.01)^QOV$1)*$F3</f>
        <v>0</v>
      </c>
      <c r="QOW3">
        <f>(QOW$1/50)*($C3/$B3)*0.01*((1.01)^QOW$1)*$F3</f>
        <v>0</v>
      </c>
      <c r="QOX3">
        <f>(QOX$1/50)*($C3/$B3)*0.01*((1.01)^QOX$1)*$F3</f>
        <v>0</v>
      </c>
      <c r="QOY3">
        <f>(QOY$1/50)*($C3/$B3)*0.01*((1.01)^QOY$1)*$F3</f>
        <v>0</v>
      </c>
      <c r="QOZ3">
        <f>(QOZ$1/50)*($C3/$B3)*0.01*((1.01)^QOZ$1)*$F3</f>
        <v>0</v>
      </c>
      <c r="QPA3">
        <f>(QPA$1/50)*($C3/$B3)*0.01*((1.01)^QPA$1)*$F3</f>
        <v>0</v>
      </c>
      <c r="QPB3">
        <f>(QPB$1/50)*($C3/$B3)*0.01*((1.01)^QPB$1)*$F3</f>
        <v>0</v>
      </c>
      <c r="QPC3">
        <f>(QPC$1/50)*($C3/$B3)*0.01*((1.01)^QPC$1)*$F3</f>
        <v>0</v>
      </c>
      <c r="QPD3">
        <f>(QPD$1/50)*($C3/$B3)*0.01*((1.01)^QPD$1)*$F3</f>
        <v>0</v>
      </c>
      <c r="QPE3">
        <f>(QPE$1/50)*($C3/$B3)*0.01*((1.01)^QPE$1)*$F3</f>
        <v>0</v>
      </c>
      <c r="QPF3">
        <f>(QPF$1/50)*($C3/$B3)*0.01*((1.01)^QPF$1)*$F3</f>
        <v>0</v>
      </c>
      <c r="QPG3">
        <f>(QPG$1/50)*($C3/$B3)*0.01*((1.01)^QPG$1)*$F3</f>
        <v>0</v>
      </c>
      <c r="QPH3">
        <f>(QPH$1/50)*($C3/$B3)*0.01*((1.01)^QPH$1)*$F3</f>
        <v>0</v>
      </c>
      <c r="QPI3">
        <f>(QPI$1/50)*($C3/$B3)*0.01*((1.01)^QPI$1)*$F3</f>
        <v>0</v>
      </c>
      <c r="QPJ3">
        <f>(QPJ$1/50)*($C3/$B3)*0.01*((1.01)^QPJ$1)*$F3</f>
        <v>0</v>
      </c>
      <c r="QPK3">
        <f>(QPK$1/50)*($C3/$B3)*0.01*((1.01)^QPK$1)*$F3</f>
        <v>0</v>
      </c>
      <c r="QPL3">
        <f>(QPL$1/50)*($C3/$B3)*0.01*((1.01)^QPL$1)*$F3</f>
        <v>0</v>
      </c>
      <c r="QPM3">
        <f>(QPM$1/50)*($C3/$B3)*0.01*((1.01)^QPM$1)*$F3</f>
        <v>0</v>
      </c>
      <c r="QPN3">
        <f>(QPN$1/50)*($C3/$B3)*0.01*((1.01)^QPN$1)*$F3</f>
        <v>0</v>
      </c>
      <c r="QPO3">
        <f>(QPO$1/50)*($C3/$B3)*0.01*((1.01)^QPO$1)*$F3</f>
        <v>0</v>
      </c>
      <c r="QPP3">
        <f>(QPP$1/50)*($C3/$B3)*0.01*((1.01)^QPP$1)*$F3</f>
        <v>0</v>
      </c>
      <c r="QPQ3">
        <f>(QPQ$1/50)*($C3/$B3)*0.01*((1.01)^QPQ$1)*$F3</f>
        <v>0</v>
      </c>
      <c r="QPR3">
        <f>(QPR$1/50)*($C3/$B3)*0.01*((1.01)^QPR$1)*$F3</f>
        <v>0</v>
      </c>
      <c r="QPS3">
        <f>(QPS$1/50)*($C3/$B3)*0.01*((1.01)^QPS$1)*$F3</f>
        <v>0</v>
      </c>
      <c r="QPT3">
        <f>(QPT$1/50)*($C3/$B3)*0.01*((1.01)^QPT$1)*$F3</f>
        <v>0</v>
      </c>
      <c r="QPU3">
        <f>(QPU$1/50)*($C3/$B3)*0.01*((1.01)^QPU$1)*$F3</f>
        <v>0</v>
      </c>
      <c r="QPV3">
        <f>(QPV$1/50)*($C3/$B3)*0.01*((1.01)^QPV$1)*$F3</f>
        <v>0</v>
      </c>
      <c r="QPW3">
        <f>(QPW$1/50)*($C3/$B3)*0.01*((1.01)^QPW$1)*$F3</f>
        <v>0</v>
      </c>
      <c r="QPX3">
        <f>(QPX$1/50)*($C3/$B3)*0.01*((1.01)^QPX$1)*$F3</f>
        <v>0</v>
      </c>
      <c r="QPY3">
        <f>(QPY$1/50)*($C3/$B3)*0.01*((1.01)^QPY$1)*$F3</f>
        <v>0</v>
      </c>
      <c r="QPZ3">
        <f>(QPZ$1/50)*($C3/$B3)*0.01*((1.01)^QPZ$1)*$F3</f>
        <v>0</v>
      </c>
      <c r="QQA3">
        <f>(QQA$1/50)*($C3/$B3)*0.01*((1.01)^QQA$1)*$F3</f>
        <v>0</v>
      </c>
      <c r="QQB3">
        <f>(QQB$1/50)*($C3/$B3)*0.01*((1.01)^QQB$1)*$F3</f>
        <v>0</v>
      </c>
      <c r="QQC3">
        <f>(QQC$1/50)*($C3/$B3)*0.01*((1.01)^QQC$1)*$F3</f>
        <v>0</v>
      </c>
      <c r="QQD3">
        <f>(QQD$1/50)*($C3/$B3)*0.01*((1.01)^QQD$1)*$F3</f>
        <v>0</v>
      </c>
      <c r="QQE3">
        <f>(QQE$1/50)*($C3/$B3)*0.01*((1.01)^QQE$1)*$F3</f>
        <v>0</v>
      </c>
      <c r="QQF3">
        <f>(QQF$1/50)*($C3/$B3)*0.01*((1.01)^QQF$1)*$F3</f>
        <v>0</v>
      </c>
      <c r="QQG3">
        <f>(QQG$1/50)*($C3/$B3)*0.01*((1.01)^QQG$1)*$F3</f>
        <v>0</v>
      </c>
      <c r="QQH3">
        <f>(QQH$1/50)*($C3/$B3)*0.01*((1.01)^QQH$1)*$F3</f>
        <v>0</v>
      </c>
      <c r="QQI3">
        <f>(QQI$1/50)*($C3/$B3)*0.01*((1.01)^QQI$1)*$F3</f>
        <v>0</v>
      </c>
      <c r="QQJ3">
        <f>(QQJ$1/50)*($C3/$B3)*0.01*((1.01)^QQJ$1)*$F3</f>
        <v>0</v>
      </c>
      <c r="QQK3">
        <f>(QQK$1/50)*($C3/$B3)*0.01*((1.01)^QQK$1)*$F3</f>
        <v>0</v>
      </c>
      <c r="QQL3">
        <f>(QQL$1/50)*($C3/$B3)*0.01*((1.01)^QQL$1)*$F3</f>
        <v>0</v>
      </c>
      <c r="QQM3">
        <f>(QQM$1/50)*($C3/$B3)*0.01*((1.01)^QQM$1)*$F3</f>
        <v>0</v>
      </c>
      <c r="QQN3">
        <f>(QQN$1/50)*($C3/$B3)*0.01*((1.01)^QQN$1)*$F3</f>
        <v>0</v>
      </c>
      <c r="QQO3">
        <f>(QQO$1/50)*($C3/$B3)*0.01*((1.01)^QQO$1)*$F3</f>
        <v>0</v>
      </c>
      <c r="QQP3">
        <f>(QQP$1/50)*($C3/$B3)*0.01*((1.01)^QQP$1)*$F3</f>
        <v>0</v>
      </c>
      <c r="QQQ3">
        <f>(QQQ$1/50)*($C3/$B3)*0.01*((1.01)^QQQ$1)*$F3</f>
        <v>0</v>
      </c>
      <c r="QQR3">
        <f>(QQR$1/50)*($C3/$B3)*0.01*((1.01)^QQR$1)*$F3</f>
        <v>0</v>
      </c>
      <c r="QQS3">
        <f>(QQS$1/50)*($C3/$B3)*0.01*((1.01)^QQS$1)*$F3</f>
        <v>0</v>
      </c>
      <c r="QQT3">
        <f>(QQT$1/50)*($C3/$B3)*0.01*((1.01)^QQT$1)*$F3</f>
        <v>0</v>
      </c>
      <c r="QQU3">
        <f>(QQU$1/50)*($C3/$B3)*0.01*((1.01)^QQU$1)*$F3</f>
        <v>0</v>
      </c>
      <c r="QQV3">
        <f>(QQV$1/50)*($C3/$B3)*0.01*((1.01)^QQV$1)*$F3</f>
        <v>0</v>
      </c>
      <c r="QQW3">
        <f>(QQW$1/50)*($C3/$B3)*0.01*((1.01)^QQW$1)*$F3</f>
        <v>0</v>
      </c>
      <c r="QQX3">
        <f>(QQX$1/50)*($C3/$B3)*0.01*((1.01)^QQX$1)*$F3</f>
        <v>0</v>
      </c>
      <c r="QQY3">
        <f>(QQY$1/50)*($C3/$B3)*0.01*((1.01)^QQY$1)*$F3</f>
        <v>0</v>
      </c>
      <c r="QQZ3">
        <f>(QQZ$1/50)*($C3/$B3)*0.01*((1.01)^QQZ$1)*$F3</f>
        <v>0</v>
      </c>
      <c r="QRA3">
        <f>(QRA$1/50)*($C3/$B3)*0.01*((1.01)^QRA$1)*$F3</f>
        <v>0</v>
      </c>
      <c r="QRB3">
        <f>(QRB$1/50)*($C3/$B3)*0.01*((1.01)^QRB$1)*$F3</f>
        <v>0</v>
      </c>
      <c r="QRC3">
        <f>(QRC$1/50)*($C3/$B3)*0.01*((1.01)^QRC$1)*$F3</f>
        <v>0</v>
      </c>
      <c r="QRD3">
        <f>(QRD$1/50)*($C3/$B3)*0.01*((1.01)^QRD$1)*$F3</f>
        <v>0</v>
      </c>
      <c r="QRE3">
        <f>(QRE$1/50)*($C3/$B3)*0.01*((1.01)^QRE$1)*$F3</f>
        <v>0</v>
      </c>
      <c r="QRF3">
        <f>(QRF$1/50)*($C3/$B3)*0.01*((1.01)^QRF$1)*$F3</f>
        <v>0</v>
      </c>
      <c r="QRG3">
        <f>(QRG$1/50)*($C3/$B3)*0.01*((1.01)^QRG$1)*$F3</f>
        <v>0</v>
      </c>
      <c r="QRH3">
        <f>(QRH$1/50)*($C3/$B3)*0.01*((1.01)^QRH$1)*$F3</f>
        <v>0</v>
      </c>
      <c r="QRI3">
        <f>(QRI$1/50)*($C3/$B3)*0.01*((1.01)^QRI$1)*$F3</f>
        <v>0</v>
      </c>
      <c r="QRJ3">
        <f>(QRJ$1/50)*($C3/$B3)*0.01*((1.01)^QRJ$1)*$F3</f>
        <v>0</v>
      </c>
      <c r="QRK3">
        <f>(QRK$1/50)*($C3/$B3)*0.01*((1.01)^QRK$1)*$F3</f>
        <v>0</v>
      </c>
      <c r="QRL3">
        <f>(QRL$1/50)*($C3/$B3)*0.01*((1.01)^QRL$1)*$F3</f>
        <v>0</v>
      </c>
      <c r="QRM3">
        <f>(QRM$1/50)*($C3/$B3)*0.01*((1.01)^QRM$1)*$F3</f>
        <v>0</v>
      </c>
      <c r="QRN3">
        <f>(QRN$1/50)*($C3/$B3)*0.01*((1.01)^QRN$1)*$F3</f>
        <v>0</v>
      </c>
      <c r="QRO3">
        <f>(QRO$1/50)*($C3/$B3)*0.01*((1.01)^QRO$1)*$F3</f>
        <v>0</v>
      </c>
      <c r="QRP3">
        <f>(QRP$1/50)*($C3/$B3)*0.01*((1.01)^QRP$1)*$F3</f>
        <v>0</v>
      </c>
      <c r="QRQ3">
        <f>(QRQ$1/50)*($C3/$B3)*0.01*((1.01)^QRQ$1)*$F3</f>
        <v>0</v>
      </c>
      <c r="QRR3">
        <f>(QRR$1/50)*($C3/$B3)*0.01*((1.01)^QRR$1)*$F3</f>
        <v>0</v>
      </c>
      <c r="QRS3">
        <f>(QRS$1/50)*($C3/$B3)*0.01*((1.01)^QRS$1)*$F3</f>
        <v>0</v>
      </c>
      <c r="QRT3">
        <f>(QRT$1/50)*($C3/$B3)*0.01*((1.01)^QRT$1)*$F3</f>
        <v>0</v>
      </c>
      <c r="QRU3">
        <f>(QRU$1/50)*($C3/$B3)*0.01*((1.01)^QRU$1)*$F3</f>
        <v>0</v>
      </c>
      <c r="QRV3">
        <f>(QRV$1/50)*($C3/$B3)*0.01*((1.01)^QRV$1)*$F3</f>
        <v>0</v>
      </c>
      <c r="QRW3">
        <f>(QRW$1/50)*($C3/$B3)*0.01*((1.01)^QRW$1)*$F3</f>
        <v>0</v>
      </c>
      <c r="QRX3">
        <f>(QRX$1/50)*($C3/$B3)*0.01*((1.01)^QRX$1)*$F3</f>
        <v>0</v>
      </c>
      <c r="QRY3">
        <f>(QRY$1/50)*($C3/$B3)*0.01*((1.01)^QRY$1)*$F3</f>
        <v>0</v>
      </c>
      <c r="QRZ3">
        <f>(QRZ$1/50)*($C3/$B3)*0.01*((1.01)^QRZ$1)*$F3</f>
        <v>0</v>
      </c>
      <c r="QSA3">
        <f>(QSA$1/50)*($C3/$B3)*0.01*((1.01)^QSA$1)*$F3</f>
        <v>0</v>
      </c>
      <c r="QSB3">
        <f>(QSB$1/50)*($C3/$B3)*0.01*((1.01)^QSB$1)*$F3</f>
        <v>0</v>
      </c>
      <c r="QSC3">
        <f>(QSC$1/50)*($C3/$B3)*0.01*((1.01)^QSC$1)*$F3</f>
        <v>0</v>
      </c>
      <c r="QSD3">
        <f>(QSD$1/50)*($C3/$B3)*0.01*((1.01)^QSD$1)*$F3</f>
        <v>0</v>
      </c>
      <c r="QSE3">
        <f>(QSE$1/50)*($C3/$B3)*0.01*((1.01)^QSE$1)*$F3</f>
        <v>0</v>
      </c>
      <c r="QSF3">
        <f>(QSF$1/50)*($C3/$B3)*0.01*((1.01)^QSF$1)*$F3</f>
        <v>0</v>
      </c>
      <c r="QSG3">
        <f>(QSG$1/50)*($C3/$B3)*0.01*((1.01)^QSG$1)*$F3</f>
        <v>0</v>
      </c>
      <c r="QSH3">
        <f>(QSH$1/50)*($C3/$B3)*0.01*((1.01)^QSH$1)*$F3</f>
        <v>0</v>
      </c>
      <c r="QSI3">
        <f>(QSI$1/50)*($C3/$B3)*0.01*((1.01)^QSI$1)*$F3</f>
        <v>0</v>
      </c>
      <c r="QSJ3">
        <f>(QSJ$1/50)*($C3/$B3)*0.01*((1.01)^QSJ$1)*$F3</f>
        <v>0</v>
      </c>
      <c r="QSK3">
        <f>(QSK$1/50)*($C3/$B3)*0.01*((1.01)^QSK$1)*$F3</f>
        <v>0</v>
      </c>
      <c r="QSL3">
        <f>(QSL$1/50)*($C3/$B3)*0.01*((1.01)^QSL$1)*$F3</f>
        <v>0</v>
      </c>
      <c r="QSM3">
        <f>(QSM$1/50)*($C3/$B3)*0.01*((1.01)^QSM$1)*$F3</f>
        <v>0</v>
      </c>
      <c r="QSN3">
        <f>(QSN$1/50)*($C3/$B3)*0.01*((1.01)^QSN$1)*$F3</f>
        <v>0</v>
      </c>
      <c r="QSO3">
        <f>(QSO$1/50)*($C3/$B3)*0.01*((1.01)^QSO$1)*$F3</f>
        <v>0</v>
      </c>
      <c r="QSP3">
        <f>(QSP$1/50)*($C3/$B3)*0.01*((1.01)^QSP$1)*$F3</f>
        <v>0</v>
      </c>
      <c r="QSQ3">
        <f>(QSQ$1/50)*($C3/$B3)*0.01*((1.01)^QSQ$1)*$F3</f>
        <v>0</v>
      </c>
      <c r="QSR3">
        <f>(QSR$1/50)*($C3/$B3)*0.01*((1.01)^QSR$1)*$F3</f>
        <v>0</v>
      </c>
      <c r="QSS3">
        <f>(QSS$1/50)*($C3/$B3)*0.01*((1.01)^QSS$1)*$F3</f>
        <v>0</v>
      </c>
      <c r="QST3">
        <f>(QST$1/50)*($C3/$B3)*0.01*((1.01)^QST$1)*$F3</f>
        <v>0</v>
      </c>
      <c r="QSU3">
        <f>(QSU$1/50)*($C3/$B3)*0.01*((1.01)^QSU$1)*$F3</f>
        <v>0</v>
      </c>
      <c r="QSV3">
        <f>(QSV$1/50)*($C3/$B3)*0.01*((1.01)^QSV$1)*$F3</f>
        <v>0</v>
      </c>
      <c r="QSW3">
        <f>(QSW$1/50)*($C3/$B3)*0.01*((1.01)^QSW$1)*$F3</f>
        <v>0</v>
      </c>
      <c r="QSX3">
        <f>(QSX$1/50)*($C3/$B3)*0.01*((1.01)^QSX$1)*$F3</f>
        <v>0</v>
      </c>
      <c r="QSY3">
        <f>(QSY$1/50)*($C3/$B3)*0.01*((1.01)^QSY$1)*$F3</f>
        <v>0</v>
      </c>
      <c r="QSZ3">
        <f>(QSZ$1/50)*($C3/$B3)*0.01*((1.01)^QSZ$1)*$F3</f>
        <v>0</v>
      </c>
      <c r="QTA3">
        <f>(QTA$1/50)*($C3/$B3)*0.01*((1.01)^QTA$1)*$F3</f>
        <v>0</v>
      </c>
      <c r="QTB3">
        <f>(QTB$1/50)*($C3/$B3)*0.01*((1.01)^QTB$1)*$F3</f>
        <v>0</v>
      </c>
      <c r="QTC3">
        <f>(QTC$1/50)*($C3/$B3)*0.01*((1.01)^QTC$1)*$F3</f>
        <v>0</v>
      </c>
      <c r="QTD3">
        <f>(QTD$1/50)*($C3/$B3)*0.01*((1.01)^QTD$1)*$F3</f>
        <v>0</v>
      </c>
      <c r="QTE3">
        <f>(QTE$1/50)*($C3/$B3)*0.01*((1.01)^QTE$1)*$F3</f>
        <v>0</v>
      </c>
      <c r="QTF3">
        <f>(QTF$1/50)*($C3/$B3)*0.01*((1.01)^QTF$1)*$F3</f>
        <v>0</v>
      </c>
      <c r="QTG3">
        <f>(QTG$1/50)*($C3/$B3)*0.01*((1.01)^QTG$1)*$F3</f>
        <v>0</v>
      </c>
      <c r="QTH3">
        <f>(QTH$1/50)*($C3/$B3)*0.01*((1.01)^QTH$1)*$F3</f>
        <v>0</v>
      </c>
      <c r="QTI3">
        <f>(QTI$1/50)*($C3/$B3)*0.01*((1.01)^QTI$1)*$F3</f>
        <v>0</v>
      </c>
      <c r="QTJ3">
        <f>(QTJ$1/50)*($C3/$B3)*0.01*((1.01)^QTJ$1)*$F3</f>
        <v>0</v>
      </c>
      <c r="QTK3">
        <f>(QTK$1/50)*($C3/$B3)*0.01*((1.01)^QTK$1)*$F3</f>
        <v>0</v>
      </c>
      <c r="QTL3">
        <f>(QTL$1/50)*($C3/$B3)*0.01*((1.01)^QTL$1)*$F3</f>
        <v>0</v>
      </c>
      <c r="QTM3">
        <f>(QTM$1/50)*($C3/$B3)*0.01*((1.01)^QTM$1)*$F3</f>
        <v>0</v>
      </c>
      <c r="QTN3">
        <f>(QTN$1/50)*($C3/$B3)*0.01*((1.01)^QTN$1)*$F3</f>
        <v>0</v>
      </c>
      <c r="QTO3">
        <f>(QTO$1/50)*($C3/$B3)*0.01*((1.01)^QTO$1)*$F3</f>
        <v>0</v>
      </c>
      <c r="QTP3">
        <f>(QTP$1/50)*($C3/$B3)*0.01*((1.01)^QTP$1)*$F3</f>
        <v>0</v>
      </c>
      <c r="QTQ3">
        <f>(QTQ$1/50)*($C3/$B3)*0.01*((1.01)^QTQ$1)*$F3</f>
        <v>0</v>
      </c>
      <c r="QTR3">
        <f>(QTR$1/50)*($C3/$B3)*0.01*((1.01)^QTR$1)*$F3</f>
        <v>0</v>
      </c>
      <c r="QTS3">
        <f>(QTS$1/50)*($C3/$B3)*0.01*((1.01)^QTS$1)*$F3</f>
        <v>0</v>
      </c>
      <c r="QTT3">
        <f>(QTT$1/50)*($C3/$B3)*0.01*((1.01)^QTT$1)*$F3</f>
        <v>0</v>
      </c>
      <c r="QTU3">
        <f>(QTU$1/50)*($C3/$B3)*0.01*((1.01)^QTU$1)*$F3</f>
        <v>0</v>
      </c>
      <c r="QTV3">
        <f>(QTV$1/50)*($C3/$B3)*0.01*((1.01)^QTV$1)*$F3</f>
        <v>0</v>
      </c>
      <c r="QTW3">
        <f>(QTW$1/50)*($C3/$B3)*0.01*((1.01)^QTW$1)*$F3</f>
        <v>0</v>
      </c>
      <c r="QTX3">
        <f>(QTX$1/50)*($C3/$B3)*0.01*((1.01)^QTX$1)*$F3</f>
        <v>0</v>
      </c>
      <c r="QTY3">
        <f>(QTY$1/50)*($C3/$B3)*0.01*((1.01)^QTY$1)*$F3</f>
        <v>0</v>
      </c>
      <c r="QTZ3">
        <f>(QTZ$1/50)*($C3/$B3)*0.01*((1.01)^QTZ$1)*$F3</f>
        <v>0</v>
      </c>
      <c r="QUA3">
        <f>(QUA$1/50)*($C3/$B3)*0.01*((1.01)^QUA$1)*$F3</f>
        <v>0</v>
      </c>
      <c r="QUB3">
        <f>(QUB$1/50)*($C3/$B3)*0.01*((1.01)^QUB$1)*$F3</f>
        <v>0</v>
      </c>
      <c r="QUC3">
        <f>(QUC$1/50)*($C3/$B3)*0.01*((1.01)^QUC$1)*$F3</f>
        <v>0</v>
      </c>
      <c r="QUD3">
        <f>(QUD$1/50)*($C3/$B3)*0.01*((1.01)^QUD$1)*$F3</f>
        <v>0</v>
      </c>
      <c r="QUE3">
        <f>(QUE$1/50)*($C3/$B3)*0.01*((1.01)^QUE$1)*$F3</f>
        <v>0</v>
      </c>
      <c r="QUF3">
        <f>(QUF$1/50)*($C3/$B3)*0.01*((1.01)^QUF$1)*$F3</f>
        <v>0</v>
      </c>
      <c r="QUG3">
        <f>(QUG$1/50)*($C3/$B3)*0.01*((1.01)^QUG$1)*$F3</f>
        <v>0</v>
      </c>
      <c r="QUH3">
        <f>(QUH$1/50)*($C3/$B3)*0.01*((1.01)^QUH$1)*$F3</f>
        <v>0</v>
      </c>
      <c r="QUI3">
        <f>(QUI$1/50)*($C3/$B3)*0.01*((1.01)^QUI$1)*$F3</f>
        <v>0</v>
      </c>
      <c r="QUJ3">
        <f>(QUJ$1/50)*($C3/$B3)*0.01*((1.01)^QUJ$1)*$F3</f>
        <v>0</v>
      </c>
      <c r="QUK3">
        <f>(QUK$1/50)*($C3/$B3)*0.01*((1.01)^QUK$1)*$F3</f>
        <v>0</v>
      </c>
      <c r="QUL3">
        <f>(QUL$1/50)*($C3/$B3)*0.01*((1.01)^QUL$1)*$F3</f>
        <v>0</v>
      </c>
      <c r="QUM3">
        <f>(QUM$1/50)*($C3/$B3)*0.01*((1.01)^QUM$1)*$F3</f>
        <v>0</v>
      </c>
      <c r="QUN3">
        <f>(QUN$1/50)*($C3/$B3)*0.01*((1.01)^QUN$1)*$F3</f>
        <v>0</v>
      </c>
      <c r="QUO3">
        <f>(QUO$1/50)*($C3/$B3)*0.01*((1.01)^QUO$1)*$F3</f>
        <v>0</v>
      </c>
      <c r="QUP3">
        <f>(QUP$1/50)*($C3/$B3)*0.01*((1.01)^QUP$1)*$F3</f>
        <v>0</v>
      </c>
      <c r="QUQ3">
        <f>(QUQ$1/50)*($C3/$B3)*0.01*((1.01)^QUQ$1)*$F3</f>
        <v>0</v>
      </c>
      <c r="QUR3">
        <f>(QUR$1/50)*($C3/$B3)*0.01*((1.01)^QUR$1)*$F3</f>
        <v>0</v>
      </c>
      <c r="QUS3">
        <f>(QUS$1/50)*($C3/$B3)*0.01*((1.01)^QUS$1)*$F3</f>
        <v>0</v>
      </c>
      <c r="QUT3">
        <f>(QUT$1/50)*($C3/$B3)*0.01*((1.01)^QUT$1)*$F3</f>
        <v>0</v>
      </c>
      <c r="QUU3">
        <f>(QUU$1/50)*($C3/$B3)*0.01*((1.01)^QUU$1)*$F3</f>
        <v>0</v>
      </c>
      <c r="QUV3">
        <f>(QUV$1/50)*($C3/$B3)*0.01*((1.01)^QUV$1)*$F3</f>
        <v>0</v>
      </c>
      <c r="QUW3">
        <f>(QUW$1/50)*($C3/$B3)*0.01*((1.01)^QUW$1)*$F3</f>
        <v>0</v>
      </c>
      <c r="QUX3">
        <f>(QUX$1/50)*($C3/$B3)*0.01*((1.01)^QUX$1)*$F3</f>
        <v>0</v>
      </c>
      <c r="QUY3">
        <f>(QUY$1/50)*($C3/$B3)*0.01*((1.01)^QUY$1)*$F3</f>
        <v>0</v>
      </c>
      <c r="QUZ3">
        <f>(QUZ$1/50)*($C3/$B3)*0.01*((1.01)^QUZ$1)*$F3</f>
        <v>0</v>
      </c>
      <c r="QVA3">
        <f>(QVA$1/50)*($C3/$B3)*0.01*((1.01)^QVA$1)*$F3</f>
        <v>0</v>
      </c>
      <c r="QVB3">
        <f>(QVB$1/50)*($C3/$B3)*0.01*((1.01)^QVB$1)*$F3</f>
        <v>0</v>
      </c>
      <c r="QVC3">
        <f>(QVC$1/50)*($C3/$B3)*0.01*((1.01)^QVC$1)*$F3</f>
        <v>0</v>
      </c>
      <c r="QVD3">
        <f>(QVD$1/50)*($C3/$B3)*0.01*((1.01)^QVD$1)*$F3</f>
        <v>0</v>
      </c>
      <c r="QVE3">
        <f>(QVE$1/50)*($C3/$B3)*0.01*((1.01)^QVE$1)*$F3</f>
        <v>0</v>
      </c>
      <c r="QVF3">
        <f>(QVF$1/50)*($C3/$B3)*0.01*((1.01)^QVF$1)*$F3</f>
        <v>0</v>
      </c>
      <c r="QVG3">
        <f>(QVG$1/50)*($C3/$B3)*0.01*((1.01)^QVG$1)*$F3</f>
        <v>0</v>
      </c>
      <c r="QVH3">
        <f>(QVH$1/50)*($C3/$B3)*0.01*((1.01)^QVH$1)*$F3</f>
        <v>0</v>
      </c>
      <c r="QVI3">
        <f>(QVI$1/50)*($C3/$B3)*0.01*((1.01)^QVI$1)*$F3</f>
        <v>0</v>
      </c>
      <c r="QVJ3">
        <f>(QVJ$1/50)*($C3/$B3)*0.01*((1.01)^QVJ$1)*$F3</f>
        <v>0</v>
      </c>
      <c r="QVK3">
        <f>(QVK$1/50)*($C3/$B3)*0.01*((1.01)^QVK$1)*$F3</f>
        <v>0</v>
      </c>
      <c r="QVL3">
        <f>(QVL$1/50)*($C3/$B3)*0.01*((1.01)^QVL$1)*$F3</f>
        <v>0</v>
      </c>
      <c r="QVM3">
        <f>(QVM$1/50)*($C3/$B3)*0.01*((1.01)^QVM$1)*$F3</f>
        <v>0</v>
      </c>
      <c r="QVN3">
        <f>(QVN$1/50)*($C3/$B3)*0.01*((1.01)^QVN$1)*$F3</f>
        <v>0</v>
      </c>
      <c r="QVO3">
        <f>(QVO$1/50)*($C3/$B3)*0.01*((1.01)^QVO$1)*$F3</f>
        <v>0</v>
      </c>
      <c r="QVP3">
        <f>(QVP$1/50)*($C3/$B3)*0.01*((1.01)^QVP$1)*$F3</f>
        <v>0</v>
      </c>
      <c r="QVQ3">
        <f>(QVQ$1/50)*($C3/$B3)*0.01*((1.01)^QVQ$1)*$F3</f>
        <v>0</v>
      </c>
      <c r="QVR3">
        <f>(QVR$1/50)*($C3/$B3)*0.01*((1.01)^QVR$1)*$F3</f>
        <v>0</v>
      </c>
      <c r="QVS3">
        <f>(QVS$1/50)*($C3/$B3)*0.01*((1.01)^QVS$1)*$F3</f>
        <v>0</v>
      </c>
      <c r="QVT3">
        <f>(QVT$1/50)*($C3/$B3)*0.01*((1.01)^QVT$1)*$F3</f>
        <v>0</v>
      </c>
      <c r="QVU3">
        <f>(QVU$1/50)*($C3/$B3)*0.01*((1.01)^QVU$1)*$F3</f>
        <v>0</v>
      </c>
      <c r="QVV3">
        <f>(QVV$1/50)*($C3/$B3)*0.01*((1.01)^QVV$1)*$F3</f>
        <v>0</v>
      </c>
      <c r="QVW3">
        <f>(QVW$1/50)*($C3/$B3)*0.01*((1.01)^QVW$1)*$F3</f>
        <v>0</v>
      </c>
      <c r="QVX3">
        <f>(QVX$1/50)*($C3/$B3)*0.01*((1.01)^QVX$1)*$F3</f>
        <v>0</v>
      </c>
      <c r="QVY3">
        <f>(QVY$1/50)*($C3/$B3)*0.01*((1.01)^QVY$1)*$F3</f>
        <v>0</v>
      </c>
      <c r="QVZ3">
        <f>(QVZ$1/50)*($C3/$B3)*0.01*((1.01)^QVZ$1)*$F3</f>
        <v>0</v>
      </c>
      <c r="QWA3">
        <f>(QWA$1/50)*($C3/$B3)*0.01*((1.01)^QWA$1)*$F3</f>
        <v>0</v>
      </c>
      <c r="QWB3">
        <f>(QWB$1/50)*($C3/$B3)*0.01*((1.01)^QWB$1)*$F3</f>
        <v>0</v>
      </c>
      <c r="QWC3">
        <f>(QWC$1/50)*($C3/$B3)*0.01*((1.01)^QWC$1)*$F3</f>
        <v>0</v>
      </c>
      <c r="QWD3">
        <f>(QWD$1/50)*($C3/$B3)*0.01*((1.01)^QWD$1)*$F3</f>
        <v>0</v>
      </c>
      <c r="QWE3">
        <f>(QWE$1/50)*($C3/$B3)*0.01*((1.01)^QWE$1)*$F3</f>
        <v>0</v>
      </c>
      <c r="QWF3">
        <f>(QWF$1/50)*($C3/$B3)*0.01*((1.01)^QWF$1)*$F3</f>
        <v>0</v>
      </c>
      <c r="QWG3">
        <f>(QWG$1/50)*($C3/$B3)*0.01*((1.01)^QWG$1)*$F3</f>
        <v>0</v>
      </c>
      <c r="QWH3">
        <f>(QWH$1/50)*($C3/$B3)*0.01*((1.01)^QWH$1)*$F3</f>
        <v>0</v>
      </c>
      <c r="QWI3">
        <f>(QWI$1/50)*($C3/$B3)*0.01*((1.01)^QWI$1)*$F3</f>
        <v>0</v>
      </c>
      <c r="QWJ3">
        <f>(QWJ$1/50)*($C3/$B3)*0.01*((1.01)^QWJ$1)*$F3</f>
        <v>0</v>
      </c>
      <c r="QWK3">
        <f>(QWK$1/50)*($C3/$B3)*0.01*((1.01)^QWK$1)*$F3</f>
        <v>0</v>
      </c>
      <c r="QWL3">
        <f>(QWL$1/50)*($C3/$B3)*0.01*((1.01)^QWL$1)*$F3</f>
        <v>0</v>
      </c>
      <c r="QWM3">
        <f>(QWM$1/50)*($C3/$B3)*0.01*((1.01)^QWM$1)*$F3</f>
        <v>0</v>
      </c>
      <c r="QWN3">
        <f>(QWN$1/50)*($C3/$B3)*0.01*((1.01)^QWN$1)*$F3</f>
        <v>0</v>
      </c>
      <c r="QWO3">
        <f>(QWO$1/50)*($C3/$B3)*0.01*((1.01)^QWO$1)*$F3</f>
        <v>0</v>
      </c>
      <c r="QWP3">
        <f>(QWP$1/50)*($C3/$B3)*0.01*((1.01)^QWP$1)*$F3</f>
        <v>0</v>
      </c>
      <c r="QWQ3">
        <f>(QWQ$1/50)*($C3/$B3)*0.01*((1.01)^QWQ$1)*$F3</f>
        <v>0</v>
      </c>
      <c r="QWR3">
        <f>(QWR$1/50)*($C3/$B3)*0.01*((1.01)^QWR$1)*$F3</f>
        <v>0</v>
      </c>
      <c r="QWS3">
        <f>(QWS$1/50)*($C3/$B3)*0.01*((1.01)^QWS$1)*$F3</f>
        <v>0</v>
      </c>
      <c r="QWT3">
        <f>(QWT$1/50)*($C3/$B3)*0.01*((1.01)^QWT$1)*$F3</f>
        <v>0</v>
      </c>
      <c r="QWU3">
        <f>(QWU$1/50)*($C3/$B3)*0.01*((1.01)^QWU$1)*$F3</f>
        <v>0</v>
      </c>
      <c r="QWV3">
        <f>(QWV$1/50)*($C3/$B3)*0.01*((1.01)^QWV$1)*$F3</f>
        <v>0</v>
      </c>
      <c r="QWW3">
        <f>(QWW$1/50)*($C3/$B3)*0.01*((1.01)^QWW$1)*$F3</f>
        <v>0</v>
      </c>
      <c r="QWX3">
        <f>(QWX$1/50)*($C3/$B3)*0.01*((1.01)^QWX$1)*$F3</f>
        <v>0</v>
      </c>
      <c r="QWY3">
        <f>(QWY$1/50)*($C3/$B3)*0.01*((1.01)^QWY$1)*$F3</f>
        <v>0</v>
      </c>
      <c r="QWZ3">
        <f>(QWZ$1/50)*($C3/$B3)*0.01*((1.01)^QWZ$1)*$F3</f>
        <v>0</v>
      </c>
      <c r="QXA3">
        <f>(QXA$1/50)*($C3/$B3)*0.01*((1.01)^QXA$1)*$F3</f>
        <v>0</v>
      </c>
      <c r="QXB3">
        <f>(QXB$1/50)*($C3/$B3)*0.01*((1.01)^QXB$1)*$F3</f>
        <v>0</v>
      </c>
      <c r="QXC3">
        <f>(QXC$1/50)*($C3/$B3)*0.01*((1.01)^QXC$1)*$F3</f>
        <v>0</v>
      </c>
      <c r="QXD3">
        <f>(QXD$1/50)*($C3/$B3)*0.01*((1.01)^QXD$1)*$F3</f>
        <v>0</v>
      </c>
      <c r="QXE3">
        <f>(QXE$1/50)*($C3/$B3)*0.01*((1.01)^QXE$1)*$F3</f>
        <v>0</v>
      </c>
      <c r="QXF3">
        <f>(QXF$1/50)*($C3/$B3)*0.01*((1.01)^QXF$1)*$F3</f>
        <v>0</v>
      </c>
      <c r="QXG3">
        <f>(QXG$1/50)*($C3/$B3)*0.01*((1.01)^QXG$1)*$F3</f>
        <v>0</v>
      </c>
      <c r="QXH3">
        <f>(QXH$1/50)*($C3/$B3)*0.01*((1.01)^QXH$1)*$F3</f>
        <v>0</v>
      </c>
      <c r="QXI3">
        <f>(QXI$1/50)*($C3/$B3)*0.01*((1.01)^QXI$1)*$F3</f>
        <v>0</v>
      </c>
      <c r="QXJ3">
        <f>(QXJ$1/50)*($C3/$B3)*0.01*((1.01)^QXJ$1)*$F3</f>
        <v>0</v>
      </c>
      <c r="QXK3">
        <f>(QXK$1/50)*($C3/$B3)*0.01*((1.01)^QXK$1)*$F3</f>
        <v>0</v>
      </c>
      <c r="QXL3">
        <f>(QXL$1/50)*($C3/$B3)*0.01*((1.01)^QXL$1)*$F3</f>
        <v>0</v>
      </c>
      <c r="QXM3">
        <f>(QXM$1/50)*($C3/$B3)*0.01*((1.01)^QXM$1)*$F3</f>
        <v>0</v>
      </c>
      <c r="QXN3">
        <f>(QXN$1/50)*($C3/$B3)*0.01*((1.01)^QXN$1)*$F3</f>
        <v>0</v>
      </c>
      <c r="QXO3">
        <f>(QXO$1/50)*($C3/$B3)*0.01*((1.01)^QXO$1)*$F3</f>
        <v>0</v>
      </c>
      <c r="QXP3">
        <f>(QXP$1/50)*($C3/$B3)*0.01*((1.01)^QXP$1)*$F3</f>
        <v>0</v>
      </c>
      <c r="QXQ3">
        <f>(QXQ$1/50)*($C3/$B3)*0.01*((1.01)^QXQ$1)*$F3</f>
        <v>0</v>
      </c>
      <c r="QXR3">
        <f>(QXR$1/50)*($C3/$B3)*0.01*((1.01)^QXR$1)*$F3</f>
        <v>0</v>
      </c>
      <c r="QXS3">
        <f>(QXS$1/50)*($C3/$B3)*0.01*((1.01)^QXS$1)*$F3</f>
        <v>0</v>
      </c>
      <c r="QXT3">
        <f>(QXT$1/50)*($C3/$B3)*0.01*((1.01)^QXT$1)*$F3</f>
        <v>0</v>
      </c>
      <c r="QXU3">
        <f>(QXU$1/50)*($C3/$B3)*0.01*((1.01)^QXU$1)*$F3</f>
        <v>0</v>
      </c>
      <c r="QXV3">
        <f>(QXV$1/50)*($C3/$B3)*0.01*((1.01)^QXV$1)*$F3</f>
        <v>0</v>
      </c>
      <c r="QXW3">
        <f>(QXW$1/50)*($C3/$B3)*0.01*((1.01)^QXW$1)*$F3</f>
        <v>0</v>
      </c>
      <c r="QXX3">
        <f>(QXX$1/50)*($C3/$B3)*0.01*((1.01)^QXX$1)*$F3</f>
        <v>0</v>
      </c>
      <c r="QXY3">
        <f>(QXY$1/50)*($C3/$B3)*0.01*((1.01)^QXY$1)*$F3</f>
        <v>0</v>
      </c>
      <c r="QXZ3">
        <f>(QXZ$1/50)*($C3/$B3)*0.01*((1.01)^QXZ$1)*$F3</f>
        <v>0</v>
      </c>
      <c r="QYA3">
        <f>(QYA$1/50)*($C3/$B3)*0.01*((1.01)^QYA$1)*$F3</f>
        <v>0</v>
      </c>
      <c r="QYB3">
        <f>(QYB$1/50)*($C3/$B3)*0.01*((1.01)^QYB$1)*$F3</f>
        <v>0</v>
      </c>
      <c r="QYC3">
        <f>(QYC$1/50)*($C3/$B3)*0.01*((1.01)^QYC$1)*$F3</f>
        <v>0</v>
      </c>
      <c r="QYD3">
        <f>(QYD$1/50)*($C3/$B3)*0.01*((1.01)^QYD$1)*$F3</f>
        <v>0</v>
      </c>
      <c r="QYE3">
        <f>(QYE$1/50)*($C3/$B3)*0.01*((1.01)^QYE$1)*$F3</f>
        <v>0</v>
      </c>
      <c r="QYF3">
        <f>(QYF$1/50)*($C3/$B3)*0.01*((1.01)^QYF$1)*$F3</f>
        <v>0</v>
      </c>
      <c r="QYG3">
        <f>(QYG$1/50)*($C3/$B3)*0.01*((1.01)^QYG$1)*$F3</f>
        <v>0</v>
      </c>
      <c r="QYH3">
        <f>(QYH$1/50)*($C3/$B3)*0.01*((1.01)^QYH$1)*$F3</f>
        <v>0</v>
      </c>
      <c r="QYI3">
        <f>(QYI$1/50)*($C3/$B3)*0.01*((1.01)^QYI$1)*$F3</f>
        <v>0</v>
      </c>
      <c r="QYJ3">
        <f>(QYJ$1/50)*($C3/$B3)*0.01*((1.01)^QYJ$1)*$F3</f>
        <v>0</v>
      </c>
      <c r="QYK3">
        <f>(QYK$1/50)*($C3/$B3)*0.01*((1.01)^QYK$1)*$F3</f>
        <v>0</v>
      </c>
      <c r="QYL3">
        <f>(QYL$1/50)*($C3/$B3)*0.01*((1.01)^QYL$1)*$F3</f>
        <v>0</v>
      </c>
      <c r="QYM3">
        <f>(QYM$1/50)*($C3/$B3)*0.01*((1.01)^QYM$1)*$F3</f>
        <v>0</v>
      </c>
      <c r="QYN3">
        <f>(QYN$1/50)*($C3/$B3)*0.01*((1.01)^QYN$1)*$F3</f>
        <v>0</v>
      </c>
      <c r="QYO3">
        <f>(QYO$1/50)*($C3/$B3)*0.01*((1.01)^QYO$1)*$F3</f>
        <v>0</v>
      </c>
      <c r="QYP3">
        <f>(QYP$1/50)*($C3/$B3)*0.01*((1.01)^QYP$1)*$F3</f>
        <v>0</v>
      </c>
      <c r="QYQ3">
        <f>(QYQ$1/50)*($C3/$B3)*0.01*((1.01)^QYQ$1)*$F3</f>
        <v>0</v>
      </c>
      <c r="QYR3">
        <f>(QYR$1/50)*($C3/$B3)*0.01*((1.01)^QYR$1)*$F3</f>
        <v>0</v>
      </c>
      <c r="QYS3">
        <f>(QYS$1/50)*($C3/$B3)*0.01*((1.01)^QYS$1)*$F3</f>
        <v>0</v>
      </c>
      <c r="QYT3">
        <f>(QYT$1/50)*($C3/$B3)*0.01*((1.01)^QYT$1)*$F3</f>
        <v>0</v>
      </c>
      <c r="QYU3">
        <f>(QYU$1/50)*($C3/$B3)*0.01*((1.01)^QYU$1)*$F3</f>
        <v>0</v>
      </c>
      <c r="QYV3">
        <f>(QYV$1/50)*($C3/$B3)*0.01*((1.01)^QYV$1)*$F3</f>
        <v>0</v>
      </c>
      <c r="QYW3">
        <f>(QYW$1/50)*($C3/$B3)*0.01*((1.01)^QYW$1)*$F3</f>
        <v>0</v>
      </c>
      <c r="QYX3">
        <f>(QYX$1/50)*($C3/$B3)*0.01*((1.01)^QYX$1)*$F3</f>
        <v>0</v>
      </c>
      <c r="QYY3">
        <f>(QYY$1/50)*($C3/$B3)*0.01*((1.01)^QYY$1)*$F3</f>
        <v>0</v>
      </c>
      <c r="QYZ3">
        <f>(QYZ$1/50)*($C3/$B3)*0.01*((1.01)^QYZ$1)*$F3</f>
        <v>0</v>
      </c>
      <c r="QZA3">
        <f>(QZA$1/50)*($C3/$B3)*0.01*((1.01)^QZA$1)*$F3</f>
        <v>0</v>
      </c>
      <c r="QZB3">
        <f>(QZB$1/50)*($C3/$B3)*0.01*((1.01)^QZB$1)*$F3</f>
        <v>0</v>
      </c>
      <c r="QZC3">
        <f>(QZC$1/50)*($C3/$B3)*0.01*((1.01)^QZC$1)*$F3</f>
        <v>0</v>
      </c>
      <c r="QZD3">
        <f>(QZD$1/50)*($C3/$B3)*0.01*((1.01)^QZD$1)*$F3</f>
        <v>0</v>
      </c>
      <c r="QZE3">
        <f>(QZE$1/50)*($C3/$B3)*0.01*((1.01)^QZE$1)*$F3</f>
        <v>0</v>
      </c>
      <c r="QZF3">
        <f>(QZF$1/50)*($C3/$B3)*0.01*((1.01)^QZF$1)*$F3</f>
        <v>0</v>
      </c>
      <c r="QZG3">
        <f>(QZG$1/50)*($C3/$B3)*0.01*((1.01)^QZG$1)*$F3</f>
        <v>0</v>
      </c>
      <c r="QZH3">
        <f>(QZH$1/50)*($C3/$B3)*0.01*((1.01)^QZH$1)*$F3</f>
        <v>0</v>
      </c>
      <c r="QZI3">
        <f>(QZI$1/50)*($C3/$B3)*0.01*((1.01)^QZI$1)*$F3</f>
        <v>0</v>
      </c>
      <c r="QZJ3">
        <f>(QZJ$1/50)*($C3/$B3)*0.01*((1.01)^QZJ$1)*$F3</f>
        <v>0</v>
      </c>
      <c r="QZK3">
        <f>(QZK$1/50)*($C3/$B3)*0.01*((1.01)^QZK$1)*$F3</f>
        <v>0</v>
      </c>
      <c r="QZL3">
        <f>(QZL$1/50)*($C3/$B3)*0.01*((1.01)^QZL$1)*$F3</f>
        <v>0</v>
      </c>
      <c r="QZM3">
        <f>(QZM$1/50)*($C3/$B3)*0.01*((1.01)^QZM$1)*$F3</f>
        <v>0</v>
      </c>
      <c r="QZN3">
        <f>(QZN$1/50)*($C3/$B3)*0.01*((1.01)^QZN$1)*$F3</f>
        <v>0</v>
      </c>
      <c r="QZO3">
        <f>(QZO$1/50)*($C3/$B3)*0.01*((1.01)^QZO$1)*$F3</f>
        <v>0</v>
      </c>
      <c r="QZP3">
        <f>(QZP$1/50)*($C3/$B3)*0.01*((1.01)^QZP$1)*$F3</f>
        <v>0</v>
      </c>
      <c r="QZQ3">
        <f>(QZQ$1/50)*($C3/$B3)*0.01*((1.01)^QZQ$1)*$F3</f>
        <v>0</v>
      </c>
      <c r="QZR3">
        <f>(QZR$1/50)*($C3/$B3)*0.01*((1.01)^QZR$1)*$F3</f>
        <v>0</v>
      </c>
      <c r="QZS3">
        <f>(QZS$1/50)*($C3/$B3)*0.01*((1.01)^QZS$1)*$F3</f>
        <v>0</v>
      </c>
      <c r="QZT3">
        <f>(QZT$1/50)*($C3/$B3)*0.01*((1.01)^QZT$1)*$F3</f>
        <v>0</v>
      </c>
      <c r="QZU3">
        <f>(QZU$1/50)*($C3/$B3)*0.01*((1.01)^QZU$1)*$F3</f>
        <v>0</v>
      </c>
      <c r="QZV3">
        <f>(QZV$1/50)*($C3/$B3)*0.01*((1.01)^QZV$1)*$F3</f>
        <v>0</v>
      </c>
      <c r="QZW3">
        <f>(QZW$1/50)*($C3/$B3)*0.01*((1.01)^QZW$1)*$F3</f>
        <v>0</v>
      </c>
      <c r="QZX3">
        <f>(QZX$1/50)*($C3/$B3)*0.01*((1.01)^QZX$1)*$F3</f>
        <v>0</v>
      </c>
      <c r="QZY3">
        <f>(QZY$1/50)*($C3/$B3)*0.01*((1.01)^QZY$1)*$F3</f>
        <v>0</v>
      </c>
      <c r="QZZ3">
        <f>(QZZ$1/50)*($C3/$B3)*0.01*((1.01)^QZZ$1)*$F3</f>
        <v>0</v>
      </c>
      <c r="RAA3">
        <f>(RAA$1/50)*($C3/$B3)*0.01*((1.01)^RAA$1)*$F3</f>
        <v>0</v>
      </c>
      <c r="RAB3">
        <f>(RAB$1/50)*($C3/$B3)*0.01*((1.01)^RAB$1)*$F3</f>
        <v>0</v>
      </c>
      <c r="RAC3">
        <f>(RAC$1/50)*($C3/$B3)*0.01*((1.01)^RAC$1)*$F3</f>
        <v>0</v>
      </c>
      <c r="RAD3">
        <f>(RAD$1/50)*($C3/$B3)*0.01*((1.01)^RAD$1)*$F3</f>
        <v>0</v>
      </c>
      <c r="RAE3">
        <f>(RAE$1/50)*($C3/$B3)*0.01*((1.01)^RAE$1)*$F3</f>
        <v>0</v>
      </c>
      <c r="RAF3">
        <f>(RAF$1/50)*($C3/$B3)*0.01*((1.01)^RAF$1)*$F3</f>
        <v>0</v>
      </c>
      <c r="RAG3">
        <f>(RAG$1/50)*($C3/$B3)*0.01*((1.01)^RAG$1)*$F3</f>
        <v>0</v>
      </c>
      <c r="RAH3">
        <f>(RAH$1/50)*($C3/$B3)*0.01*((1.01)^RAH$1)*$F3</f>
        <v>0</v>
      </c>
      <c r="RAI3">
        <f>(RAI$1/50)*($C3/$B3)*0.01*((1.01)^RAI$1)*$F3</f>
        <v>0</v>
      </c>
      <c r="RAJ3">
        <f>(RAJ$1/50)*($C3/$B3)*0.01*((1.01)^RAJ$1)*$F3</f>
        <v>0</v>
      </c>
      <c r="RAK3">
        <f>(RAK$1/50)*($C3/$B3)*0.01*((1.01)^RAK$1)*$F3</f>
        <v>0</v>
      </c>
      <c r="RAL3">
        <f>(RAL$1/50)*($C3/$B3)*0.01*((1.01)^RAL$1)*$F3</f>
        <v>0</v>
      </c>
      <c r="RAM3">
        <f>(RAM$1/50)*($C3/$B3)*0.01*((1.01)^RAM$1)*$F3</f>
        <v>0</v>
      </c>
      <c r="RAN3">
        <f>(RAN$1/50)*($C3/$B3)*0.01*((1.01)^RAN$1)*$F3</f>
        <v>0</v>
      </c>
      <c r="RAO3">
        <f>(RAO$1/50)*($C3/$B3)*0.01*((1.01)^RAO$1)*$F3</f>
        <v>0</v>
      </c>
      <c r="RAP3">
        <f>(RAP$1/50)*($C3/$B3)*0.01*((1.01)^RAP$1)*$F3</f>
        <v>0</v>
      </c>
      <c r="RAQ3">
        <f>(RAQ$1/50)*($C3/$B3)*0.01*((1.01)^RAQ$1)*$F3</f>
        <v>0</v>
      </c>
      <c r="RAR3">
        <f>(RAR$1/50)*($C3/$B3)*0.01*((1.01)^RAR$1)*$F3</f>
        <v>0</v>
      </c>
      <c r="RAS3">
        <f>(RAS$1/50)*($C3/$B3)*0.01*((1.01)^RAS$1)*$F3</f>
        <v>0</v>
      </c>
      <c r="RAT3">
        <f>(RAT$1/50)*($C3/$B3)*0.01*((1.01)^RAT$1)*$F3</f>
        <v>0</v>
      </c>
      <c r="RAU3">
        <f>(RAU$1/50)*($C3/$B3)*0.01*((1.01)^RAU$1)*$F3</f>
        <v>0</v>
      </c>
      <c r="RAV3">
        <f>(RAV$1/50)*($C3/$B3)*0.01*((1.01)^RAV$1)*$F3</f>
        <v>0</v>
      </c>
      <c r="RAW3">
        <f>(RAW$1/50)*($C3/$B3)*0.01*((1.01)^RAW$1)*$F3</f>
        <v>0</v>
      </c>
      <c r="RAX3">
        <f>(RAX$1/50)*($C3/$B3)*0.01*((1.01)^RAX$1)*$F3</f>
        <v>0</v>
      </c>
      <c r="RAY3">
        <f>(RAY$1/50)*($C3/$B3)*0.01*((1.01)^RAY$1)*$F3</f>
        <v>0</v>
      </c>
      <c r="RAZ3">
        <f>(RAZ$1/50)*($C3/$B3)*0.01*((1.01)^RAZ$1)*$F3</f>
        <v>0</v>
      </c>
      <c r="RBA3">
        <f>(RBA$1/50)*($C3/$B3)*0.01*((1.01)^RBA$1)*$F3</f>
        <v>0</v>
      </c>
      <c r="RBB3">
        <f>(RBB$1/50)*($C3/$B3)*0.01*((1.01)^RBB$1)*$F3</f>
        <v>0</v>
      </c>
      <c r="RBC3">
        <f>(RBC$1/50)*($C3/$B3)*0.01*((1.01)^RBC$1)*$F3</f>
        <v>0</v>
      </c>
      <c r="RBD3">
        <f>(RBD$1/50)*($C3/$B3)*0.01*((1.01)^RBD$1)*$F3</f>
        <v>0</v>
      </c>
      <c r="RBE3">
        <f>(RBE$1/50)*($C3/$B3)*0.01*((1.01)^RBE$1)*$F3</f>
        <v>0</v>
      </c>
      <c r="RBF3">
        <f>(RBF$1/50)*($C3/$B3)*0.01*((1.01)^RBF$1)*$F3</f>
        <v>0</v>
      </c>
      <c r="RBG3">
        <f>(RBG$1/50)*($C3/$B3)*0.01*((1.01)^RBG$1)*$F3</f>
        <v>0</v>
      </c>
      <c r="RBH3">
        <f>(RBH$1/50)*($C3/$B3)*0.01*((1.01)^RBH$1)*$F3</f>
        <v>0</v>
      </c>
      <c r="RBI3">
        <f>(RBI$1/50)*($C3/$B3)*0.01*((1.01)^RBI$1)*$F3</f>
        <v>0</v>
      </c>
      <c r="RBJ3">
        <f>(RBJ$1/50)*($C3/$B3)*0.01*((1.01)^RBJ$1)*$F3</f>
        <v>0</v>
      </c>
      <c r="RBK3">
        <f>(RBK$1/50)*($C3/$B3)*0.01*((1.01)^RBK$1)*$F3</f>
        <v>0</v>
      </c>
      <c r="RBL3">
        <f>(RBL$1/50)*($C3/$B3)*0.01*((1.01)^RBL$1)*$F3</f>
        <v>0</v>
      </c>
      <c r="RBM3">
        <f>(RBM$1/50)*($C3/$B3)*0.01*((1.01)^RBM$1)*$F3</f>
        <v>0</v>
      </c>
      <c r="RBN3">
        <f>(RBN$1/50)*($C3/$B3)*0.01*((1.01)^RBN$1)*$F3</f>
        <v>0</v>
      </c>
      <c r="RBO3">
        <f>(RBO$1/50)*($C3/$B3)*0.01*((1.01)^RBO$1)*$F3</f>
        <v>0</v>
      </c>
      <c r="RBP3">
        <f>(RBP$1/50)*($C3/$B3)*0.01*((1.01)^RBP$1)*$F3</f>
        <v>0</v>
      </c>
      <c r="RBQ3">
        <f>(RBQ$1/50)*($C3/$B3)*0.01*((1.01)^RBQ$1)*$F3</f>
        <v>0</v>
      </c>
      <c r="RBR3">
        <f>(RBR$1/50)*($C3/$B3)*0.01*((1.01)^RBR$1)*$F3</f>
        <v>0</v>
      </c>
      <c r="RBS3">
        <f>(RBS$1/50)*($C3/$B3)*0.01*((1.01)^RBS$1)*$F3</f>
        <v>0</v>
      </c>
      <c r="RBT3">
        <f>(RBT$1/50)*($C3/$B3)*0.01*((1.01)^RBT$1)*$F3</f>
        <v>0</v>
      </c>
      <c r="RBU3">
        <f>(RBU$1/50)*($C3/$B3)*0.01*((1.01)^RBU$1)*$F3</f>
        <v>0</v>
      </c>
      <c r="RBV3">
        <f>(RBV$1/50)*($C3/$B3)*0.01*((1.01)^RBV$1)*$F3</f>
        <v>0</v>
      </c>
      <c r="RBW3">
        <f>(RBW$1/50)*($C3/$B3)*0.01*((1.01)^RBW$1)*$F3</f>
        <v>0</v>
      </c>
      <c r="RBX3">
        <f>(RBX$1/50)*($C3/$B3)*0.01*((1.01)^RBX$1)*$F3</f>
        <v>0</v>
      </c>
      <c r="RBY3">
        <f>(RBY$1/50)*($C3/$B3)*0.01*((1.01)^RBY$1)*$F3</f>
        <v>0</v>
      </c>
      <c r="RBZ3">
        <f>(RBZ$1/50)*($C3/$B3)*0.01*((1.01)^RBZ$1)*$F3</f>
        <v>0</v>
      </c>
      <c r="RCA3">
        <f>(RCA$1/50)*($C3/$B3)*0.01*((1.01)^RCA$1)*$F3</f>
        <v>0</v>
      </c>
      <c r="RCB3">
        <f>(RCB$1/50)*($C3/$B3)*0.01*((1.01)^RCB$1)*$F3</f>
        <v>0</v>
      </c>
      <c r="RCC3">
        <f>(RCC$1/50)*($C3/$B3)*0.01*((1.01)^RCC$1)*$F3</f>
        <v>0</v>
      </c>
      <c r="RCD3">
        <f>(RCD$1/50)*($C3/$B3)*0.01*((1.01)^RCD$1)*$F3</f>
        <v>0</v>
      </c>
      <c r="RCE3">
        <f>(RCE$1/50)*($C3/$B3)*0.01*((1.01)^RCE$1)*$F3</f>
        <v>0</v>
      </c>
      <c r="RCF3">
        <f>(RCF$1/50)*($C3/$B3)*0.01*((1.01)^RCF$1)*$F3</f>
        <v>0</v>
      </c>
      <c r="RCG3">
        <f>(RCG$1/50)*($C3/$B3)*0.01*((1.01)^RCG$1)*$F3</f>
        <v>0</v>
      </c>
      <c r="RCH3">
        <f>(RCH$1/50)*($C3/$B3)*0.01*((1.01)^RCH$1)*$F3</f>
        <v>0</v>
      </c>
      <c r="RCI3">
        <f>(RCI$1/50)*($C3/$B3)*0.01*((1.01)^RCI$1)*$F3</f>
        <v>0</v>
      </c>
      <c r="RCJ3">
        <f>(RCJ$1/50)*($C3/$B3)*0.01*((1.01)^RCJ$1)*$F3</f>
        <v>0</v>
      </c>
      <c r="RCK3">
        <f>(RCK$1/50)*($C3/$B3)*0.01*((1.01)^RCK$1)*$F3</f>
        <v>0</v>
      </c>
      <c r="RCL3">
        <f>(RCL$1/50)*($C3/$B3)*0.01*((1.01)^RCL$1)*$F3</f>
        <v>0</v>
      </c>
      <c r="RCM3">
        <f>(RCM$1/50)*($C3/$B3)*0.01*((1.01)^RCM$1)*$F3</f>
        <v>0</v>
      </c>
      <c r="RCN3">
        <f>(RCN$1/50)*($C3/$B3)*0.01*((1.01)^RCN$1)*$F3</f>
        <v>0</v>
      </c>
      <c r="RCO3">
        <f>(RCO$1/50)*($C3/$B3)*0.01*((1.01)^RCO$1)*$F3</f>
        <v>0</v>
      </c>
      <c r="RCP3">
        <f>(RCP$1/50)*($C3/$B3)*0.01*((1.01)^RCP$1)*$F3</f>
        <v>0</v>
      </c>
      <c r="RCQ3">
        <f>(RCQ$1/50)*($C3/$B3)*0.01*((1.01)^RCQ$1)*$F3</f>
        <v>0</v>
      </c>
      <c r="RCR3">
        <f>(RCR$1/50)*($C3/$B3)*0.01*((1.01)^RCR$1)*$F3</f>
        <v>0</v>
      </c>
      <c r="RCS3">
        <f>(RCS$1/50)*($C3/$B3)*0.01*((1.01)^RCS$1)*$F3</f>
        <v>0</v>
      </c>
      <c r="RCT3">
        <f>(RCT$1/50)*($C3/$B3)*0.01*((1.01)^RCT$1)*$F3</f>
        <v>0</v>
      </c>
      <c r="RCU3">
        <f>(RCU$1/50)*($C3/$B3)*0.01*((1.01)^RCU$1)*$F3</f>
        <v>0</v>
      </c>
      <c r="RCV3">
        <f>(RCV$1/50)*($C3/$B3)*0.01*((1.01)^RCV$1)*$F3</f>
        <v>0</v>
      </c>
      <c r="RCW3">
        <f>(RCW$1/50)*($C3/$B3)*0.01*((1.01)^RCW$1)*$F3</f>
        <v>0</v>
      </c>
      <c r="RCX3">
        <f>(RCX$1/50)*($C3/$B3)*0.01*((1.01)^RCX$1)*$F3</f>
        <v>0</v>
      </c>
      <c r="RCY3">
        <f>(RCY$1/50)*($C3/$B3)*0.01*((1.01)^RCY$1)*$F3</f>
        <v>0</v>
      </c>
      <c r="RCZ3">
        <f>(RCZ$1/50)*($C3/$B3)*0.01*((1.01)^RCZ$1)*$F3</f>
        <v>0</v>
      </c>
      <c r="RDA3">
        <f>(RDA$1/50)*($C3/$B3)*0.01*((1.01)^RDA$1)*$F3</f>
        <v>0</v>
      </c>
      <c r="RDB3">
        <f>(RDB$1/50)*($C3/$B3)*0.01*((1.01)^RDB$1)*$F3</f>
        <v>0</v>
      </c>
      <c r="RDC3">
        <f>(RDC$1/50)*($C3/$B3)*0.01*((1.01)^RDC$1)*$F3</f>
        <v>0</v>
      </c>
      <c r="RDD3">
        <f>(RDD$1/50)*($C3/$B3)*0.01*((1.01)^RDD$1)*$F3</f>
        <v>0</v>
      </c>
      <c r="RDE3">
        <f>(RDE$1/50)*($C3/$B3)*0.01*((1.01)^RDE$1)*$F3</f>
        <v>0</v>
      </c>
      <c r="RDF3">
        <f>(RDF$1/50)*($C3/$B3)*0.01*((1.01)^RDF$1)*$F3</f>
        <v>0</v>
      </c>
      <c r="RDG3">
        <f>(RDG$1/50)*($C3/$B3)*0.01*((1.01)^RDG$1)*$F3</f>
        <v>0</v>
      </c>
      <c r="RDH3">
        <f>(RDH$1/50)*($C3/$B3)*0.01*((1.01)^RDH$1)*$F3</f>
        <v>0</v>
      </c>
      <c r="RDI3">
        <f>(RDI$1/50)*($C3/$B3)*0.01*((1.01)^RDI$1)*$F3</f>
        <v>0</v>
      </c>
      <c r="RDJ3">
        <f>(RDJ$1/50)*($C3/$B3)*0.01*((1.01)^RDJ$1)*$F3</f>
        <v>0</v>
      </c>
      <c r="RDK3">
        <f>(RDK$1/50)*($C3/$B3)*0.01*((1.01)^RDK$1)*$F3</f>
        <v>0</v>
      </c>
      <c r="RDL3">
        <f>(RDL$1/50)*($C3/$B3)*0.01*((1.01)^RDL$1)*$F3</f>
        <v>0</v>
      </c>
      <c r="RDM3">
        <f>(RDM$1/50)*($C3/$B3)*0.01*((1.01)^RDM$1)*$F3</f>
        <v>0</v>
      </c>
      <c r="RDN3">
        <f>(RDN$1/50)*($C3/$B3)*0.01*((1.01)^RDN$1)*$F3</f>
        <v>0</v>
      </c>
      <c r="RDO3">
        <f>(RDO$1/50)*($C3/$B3)*0.01*((1.01)^RDO$1)*$F3</f>
        <v>0</v>
      </c>
      <c r="RDP3">
        <f>(RDP$1/50)*($C3/$B3)*0.01*((1.01)^RDP$1)*$F3</f>
        <v>0</v>
      </c>
      <c r="RDQ3">
        <f>(RDQ$1/50)*($C3/$B3)*0.01*((1.01)^RDQ$1)*$F3</f>
        <v>0</v>
      </c>
      <c r="RDR3">
        <f>(RDR$1/50)*($C3/$B3)*0.01*((1.01)^RDR$1)*$F3</f>
        <v>0</v>
      </c>
      <c r="RDS3">
        <f>(RDS$1/50)*($C3/$B3)*0.01*((1.01)^RDS$1)*$F3</f>
        <v>0</v>
      </c>
      <c r="RDT3">
        <f>(RDT$1/50)*($C3/$B3)*0.01*((1.01)^RDT$1)*$F3</f>
        <v>0</v>
      </c>
      <c r="RDU3">
        <f>(RDU$1/50)*($C3/$B3)*0.01*((1.01)^RDU$1)*$F3</f>
        <v>0</v>
      </c>
      <c r="RDV3">
        <f>(RDV$1/50)*($C3/$B3)*0.01*((1.01)^RDV$1)*$F3</f>
        <v>0</v>
      </c>
      <c r="RDW3">
        <f>(RDW$1/50)*($C3/$B3)*0.01*((1.01)^RDW$1)*$F3</f>
        <v>0</v>
      </c>
      <c r="RDX3">
        <f>(RDX$1/50)*($C3/$B3)*0.01*((1.01)^RDX$1)*$F3</f>
        <v>0</v>
      </c>
      <c r="RDY3">
        <f>(RDY$1/50)*($C3/$B3)*0.01*((1.01)^RDY$1)*$F3</f>
        <v>0</v>
      </c>
      <c r="RDZ3">
        <f>(RDZ$1/50)*($C3/$B3)*0.01*((1.01)^RDZ$1)*$F3</f>
        <v>0</v>
      </c>
      <c r="REA3">
        <f>(REA$1/50)*($C3/$B3)*0.01*((1.01)^REA$1)*$F3</f>
        <v>0</v>
      </c>
      <c r="REB3">
        <f>(REB$1/50)*($C3/$B3)*0.01*((1.01)^REB$1)*$F3</f>
        <v>0</v>
      </c>
      <c r="REC3">
        <f>(REC$1/50)*($C3/$B3)*0.01*((1.01)^REC$1)*$F3</f>
        <v>0</v>
      </c>
      <c r="RED3">
        <f>(RED$1/50)*($C3/$B3)*0.01*((1.01)^RED$1)*$F3</f>
        <v>0</v>
      </c>
      <c r="REE3">
        <f>(REE$1/50)*($C3/$B3)*0.01*((1.01)^REE$1)*$F3</f>
        <v>0</v>
      </c>
      <c r="REF3">
        <f>(REF$1/50)*($C3/$B3)*0.01*((1.01)^REF$1)*$F3</f>
        <v>0</v>
      </c>
      <c r="REG3">
        <f>(REG$1/50)*($C3/$B3)*0.01*((1.01)^REG$1)*$F3</f>
        <v>0</v>
      </c>
      <c r="REH3">
        <f>(REH$1/50)*($C3/$B3)*0.01*((1.01)^REH$1)*$F3</f>
        <v>0</v>
      </c>
      <c r="REI3">
        <f>(REI$1/50)*($C3/$B3)*0.01*((1.01)^REI$1)*$F3</f>
        <v>0</v>
      </c>
      <c r="REJ3">
        <f>(REJ$1/50)*($C3/$B3)*0.01*((1.01)^REJ$1)*$F3</f>
        <v>0</v>
      </c>
      <c r="REK3">
        <f>(REK$1/50)*($C3/$B3)*0.01*((1.01)^REK$1)*$F3</f>
        <v>0</v>
      </c>
      <c r="REL3">
        <f>(REL$1/50)*($C3/$B3)*0.01*((1.01)^REL$1)*$F3</f>
        <v>0</v>
      </c>
      <c r="REM3">
        <f>(REM$1/50)*($C3/$B3)*0.01*((1.01)^REM$1)*$F3</f>
        <v>0</v>
      </c>
      <c r="REN3">
        <f>(REN$1/50)*($C3/$B3)*0.01*((1.01)^REN$1)*$F3</f>
        <v>0</v>
      </c>
      <c r="REO3">
        <f>(REO$1/50)*($C3/$B3)*0.01*((1.01)^REO$1)*$F3</f>
        <v>0</v>
      </c>
      <c r="REP3">
        <f>(REP$1/50)*($C3/$B3)*0.01*((1.01)^REP$1)*$F3</f>
        <v>0</v>
      </c>
      <c r="REQ3">
        <f>(REQ$1/50)*($C3/$B3)*0.01*((1.01)^REQ$1)*$F3</f>
        <v>0</v>
      </c>
      <c r="RER3">
        <f>(RER$1/50)*($C3/$B3)*0.01*((1.01)^RER$1)*$F3</f>
        <v>0</v>
      </c>
      <c r="RES3">
        <f>(RES$1/50)*($C3/$B3)*0.01*((1.01)^RES$1)*$F3</f>
        <v>0</v>
      </c>
      <c r="RET3">
        <f>(RET$1/50)*($C3/$B3)*0.01*((1.01)^RET$1)*$F3</f>
        <v>0</v>
      </c>
      <c r="REU3">
        <f>(REU$1/50)*($C3/$B3)*0.01*((1.01)^REU$1)*$F3</f>
        <v>0</v>
      </c>
      <c r="REV3">
        <f>(REV$1/50)*($C3/$B3)*0.01*((1.01)^REV$1)*$F3</f>
        <v>0</v>
      </c>
      <c r="REW3">
        <f>(REW$1/50)*($C3/$B3)*0.01*((1.01)^REW$1)*$F3</f>
        <v>0</v>
      </c>
      <c r="REX3">
        <f>(REX$1/50)*($C3/$B3)*0.01*((1.01)^REX$1)*$F3</f>
        <v>0</v>
      </c>
      <c r="REY3">
        <f>(REY$1/50)*($C3/$B3)*0.01*((1.01)^REY$1)*$F3</f>
        <v>0</v>
      </c>
      <c r="REZ3">
        <f>(REZ$1/50)*($C3/$B3)*0.01*((1.01)^REZ$1)*$F3</f>
        <v>0</v>
      </c>
      <c r="RFA3">
        <f>(RFA$1/50)*($C3/$B3)*0.01*((1.01)^RFA$1)*$F3</f>
        <v>0</v>
      </c>
      <c r="RFB3">
        <f>(RFB$1/50)*($C3/$B3)*0.01*((1.01)^RFB$1)*$F3</f>
        <v>0</v>
      </c>
      <c r="RFC3">
        <f>(RFC$1/50)*($C3/$B3)*0.01*((1.01)^RFC$1)*$F3</f>
        <v>0</v>
      </c>
      <c r="RFD3">
        <f>(RFD$1/50)*($C3/$B3)*0.01*((1.01)^RFD$1)*$F3</f>
        <v>0</v>
      </c>
      <c r="RFE3">
        <f>(RFE$1/50)*($C3/$B3)*0.01*((1.01)^RFE$1)*$F3</f>
        <v>0</v>
      </c>
      <c r="RFF3">
        <f>(RFF$1/50)*($C3/$B3)*0.01*((1.01)^RFF$1)*$F3</f>
        <v>0</v>
      </c>
      <c r="RFG3">
        <f>(RFG$1/50)*($C3/$B3)*0.01*((1.01)^RFG$1)*$F3</f>
        <v>0</v>
      </c>
      <c r="RFH3">
        <f>(RFH$1/50)*($C3/$B3)*0.01*((1.01)^RFH$1)*$F3</f>
        <v>0</v>
      </c>
      <c r="RFI3">
        <f>(RFI$1/50)*($C3/$B3)*0.01*((1.01)^RFI$1)*$F3</f>
        <v>0</v>
      </c>
      <c r="RFJ3">
        <f>(RFJ$1/50)*($C3/$B3)*0.01*((1.01)^RFJ$1)*$F3</f>
        <v>0</v>
      </c>
      <c r="RFK3">
        <f>(RFK$1/50)*($C3/$B3)*0.01*((1.01)^RFK$1)*$F3</f>
        <v>0</v>
      </c>
      <c r="RFL3">
        <f>(RFL$1/50)*($C3/$B3)*0.01*((1.01)^RFL$1)*$F3</f>
        <v>0</v>
      </c>
      <c r="RFM3">
        <f>(RFM$1/50)*($C3/$B3)*0.01*((1.01)^RFM$1)*$F3</f>
        <v>0</v>
      </c>
      <c r="RFN3">
        <f>(RFN$1/50)*($C3/$B3)*0.01*((1.01)^RFN$1)*$F3</f>
        <v>0</v>
      </c>
      <c r="RFO3">
        <f>(RFO$1/50)*($C3/$B3)*0.01*((1.01)^RFO$1)*$F3</f>
        <v>0</v>
      </c>
      <c r="RFP3">
        <f>(RFP$1/50)*($C3/$B3)*0.01*((1.01)^RFP$1)*$F3</f>
        <v>0</v>
      </c>
      <c r="RFQ3">
        <f>(RFQ$1/50)*($C3/$B3)*0.01*((1.01)^RFQ$1)*$F3</f>
        <v>0</v>
      </c>
      <c r="RFR3">
        <f>(RFR$1/50)*($C3/$B3)*0.01*((1.01)^RFR$1)*$F3</f>
        <v>0</v>
      </c>
      <c r="RFS3">
        <f>(RFS$1/50)*($C3/$B3)*0.01*((1.01)^RFS$1)*$F3</f>
        <v>0</v>
      </c>
      <c r="RFT3">
        <f>(RFT$1/50)*($C3/$B3)*0.01*((1.01)^RFT$1)*$F3</f>
        <v>0</v>
      </c>
      <c r="RFU3">
        <f>(RFU$1/50)*($C3/$B3)*0.01*((1.01)^RFU$1)*$F3</f>
        <v>0</v>
      </c>
      <c r="RFV3">
        <f>(RFV$1/50)*($C3/$B3)*0.01*((1.01)^RFV$1)*$F3</f>
        <v>0</v>
      </c>
      <c r="RFW3">
        <f>(RFW$1/50)*($C3/$B3)*0.01*((1.01)^RFW$1)*$F3</f>
        <v>0</v>
      </c>
      <c r="RFX3">
        <f>(RFX$1/50)*($C3/$B3)*0.01*((1.01)^RFX$1)*$F3</f>
        <v>0</v>
      </c>
      <c r="RFY3">
        <f>(RFY$1/50)*($C3/$B3)*0.01*((1.01)^RFY$1)*$F3</f>
        <v>0</v>
      </c>
      <c r="RFZ3">
        <f>(RFZ$1/50)*($C3/$B3)*0.01*((1.01)^RFZ$1)*$F3</f>
        <v>0</v>
      </c>
      <c r="RGA3">
        <f>(RGA$1/50)*($C3/$B3)*0.01*((1.01)^RGA$1)*$F3</f>
        <v>0</v>
      </c>
      <c r="RGB3">
        <f>(RGB$1/50)*($C3/$B3)*0.01*((1.01)^RGB$1)*$F3</f>
        <v>0</v>
      </c>
      <c r="RGC3">
        <f>(RGC$1/50)*($C3/$B3)*0.01*((1.01)^RGC$1)*$F3</f>
        <v>0</v>
      </c>
      <c r="RGD3">
        <f>(RGD$1/50)*($C3/$B3)*0.01*((1.01)^RGD$1)*$F3</f>
        <v>0</v>
      </c>
      <c r="RGE3">
        <f>(RGE$1/50)*($C3/$B3)*0.01*((1.01)^RGE$1)*$F3</f>
        <v>0</v>
      </c>
      <c r="RGF3">
        <f>(RGF$1/50)*($C3/$B3)*0.01*((1.01)^RGF$1)*$F3</f>
        <v>0</v>
      </c>
      <c r="RGG3">
        <f>(RGG$1/50)*($C3/$B3)*0.01*((1.01)^RGG$1)*$F3</f>
        <v>0</v>
      </c>
      <c r="RGH3">
        <f>(RGH$1/50)*($C3/$B3)*0.01*((1.01)^RGH$1)*$F3</f>
        <v>0</v>
      </c>
      <c r="RGI3">
        <f>(RGI$1/50)*($C3/$B3)*0.01*((1.01)^RGI$1)*$F3</f>
        <v>0</v>
      </c>
      <c r="RGJ3">
        <f>(RGJ$1/50)*($C3/$B3)*0.01*((1.01)^RGJ$1)*$F3</f>
        <v>0</v>
      </c>
      <c r="RGK3">
        <f>(RGK$1/50)*($C3/$B3)*0.01*((1.01)^RGK$1)*$F3</f>
        <v>0</v>
      </c>
      <c r="RGL3">
        <f>(RGL$1/50)*($C3/$B3)*0.01*((1.01)^RGL$1)*$F3</f>
        <v>0</v>
      </c>
      <c r="RGM3">
        <f>(RGM$1/50)*($C3/$B3)*0.01*((1.01)^RGM$1)*$F3</f>
        <v>0</v>
      </c>
      <c r="RGN3">
        <f>(RGN$1/50)*($C3/$B3)*0.01*((1.01)^RGN$1)*$F3</f>
        <v>0</v>
      </c>
      <c r="RGO3">
        <f>(RGO$1/50)*($C3/$B3)*0.01*((1.01)^RGO$1)*$F3</f>
        <v>0</v>
      </c>
      <c r="RGP3">
        <f>(RGP$1/50)*($C3/$B3)*0.01*((1.01)^RGP$1)*$F3</f>
        <v>0</v>
      </c>
      <c r="RGQ3">
        <f>(RGQ$1/50)*($C3/$B3)*0.01*((1.01)^RGQ$1)*$F3</f>
        <v>0</v>
      </c>
      <c r="RGR3">
        <f>(RGR$1/50)*($C3/$B3)*0.01*((1.01)^RGR$1)*$F3</f>
        <v>0</v>
      </c>
      <c r="RGS3">
        <f>(RGS$1/50)*($C3/$B3)*0.01*((1.01)^RGS$1)*$F3</f>
        <v>0</v>
      </c>
      <c r="RGT3">
        <f>(RGT$1/50)*($C3/$B3)*0.01*((1.01)^RGT$1)*$F3</f>
        <v>0</v>
      </c>
      <c r="RGU3">
        <f>(RGU$1/50)*($C3/$B3)*0.01*((1.01)^RGU$1)*$F3</f>
        <v>0</v>
      </c>
      <c r="RGV3">
        <f>(RGV$1/50)*($C3/$B3)*0.01*((1.01)^RGV$1)*$F3</f>
        <v>0</v>
      </c>
      <c r="RGW3">
        <f>(RGW$1/50)*($C3/$B3)*0.01*((1.01)^RGW$1)*$F3</f>
        <v>0</v>
      </c>
      <c r="RGX3">
        <f>(RGX$1/50)*($C3/$B3)*0.01*((1.01)^RGX$1)*$F3</f>
        <v>0</v>
      </c>
      <c r="RGY3">
        <f>(RGY$1/50)*($C3/$B3)*0.01*((1.01)^RGY$1)*$F3</f>
        <v>0</v>
      </c>
      <c r="RGZ3">
        <f>(RGZ$1/50)*($C3/$B3)*0.01*((1.01)^RGZ$1)*$F3</f>
        <v>0</v>
      </c>
      <c r="RHA3">
        <f>(RHA$1/50)*($C3/$B3)*0.01*((1.01)^RHA$1)*$F3</f>
        <v>0</v>
      </c>
      <c r="RHB3">
        <f>(RHB$1/50)*($C3/$B3)*0.01*((1.01)^RHB$1)*$F3</f>
        <v>0</v>
      </c>
      <c r="RHC3">
        <f>(RHC$1/50)*($C3/$B3)*0.01*((1.01)^RHC$1)*$F3</f>
        <v>0</v>
      </c>
      <c r="RHD3">
        <f>(RHD$1/50)*($C3/$B3)*0.01*((1.01)^RHD$1)*$F3</f>
        <v>0</v>
      </c>
      <c r="RHE3">
        <f>(RHE$1/50)*($C3/$B3)*0.01*((1.01)^RHE$1)*$F3</f>
        <v>0</v>
      </c>
      <c r="RHF3">
        <f>(RHF$1/50)*($C3/$B3)*0.01*((1.01)^RHF$1)*$F3</f>
        <v>0</v>
      </c>
      <c r="RHG3">
        <f>(RHG$1/50)*($C3/$B3)*0.01*((1.01)^RHG$1)*$F3</f>
        <v>0</v>
      </c>
      <c r="RHH3">
        <f>(RHH$1/50)*($C3/$B3)*0.01*((1.01)^RHH$1)*$F3</f>
        <v>0</v>
      </c>
      <c r="RHI3">
        <f>(RHI$1/50)*($C3/$B3)*0.01*((1.01)^RHI$1)*$F3</f>
        <v>0</v>
      </c>
      <c r="RHJ3">
        <f>(RHJ$1/50)*($C3/$B3)*0.01*((1.01)^RHJ$1)*$F3</f>
        <v>0</v>
      </c>
      <c r="RHK3">
        <f>(RHK$1/50)*($C3/$B3)*0.01*((1.01)^RHK$1)*$F3</f>
        <v>0</v>
      </c>
      <c r="RHL3">
        <f>(RHL$1/50)*($C3/$B3)*0.01*((1.01)^RHL$1)*$F3</f>
        <v>0</v>
      </c>
      <c r="RHM3">
        <f>(RHM$1/50)*($C3/$B3)*0.01*((1.01)^RHM$1)*$F3</f>
        <v>0</v>
      </c>
      <c r="RHN3">
        <f>(RHN$1/50)*($C3/$B3)*0.01*((1.01)^RHN$1)*$F3</f>
        <v>0</v>
      </c>
      <c r="RHO3">
        <f>(RHO$1/50)*($C3/$B3)*0.01*((1.01)^RHO$1)*$F3</f>
        <v>0</v>
      </c>
      <c r="RHP3">
        <f>(RHP$1/50)*($C3/$B3)*0.01*((1.01)^RHP$1)*$F3</f>
        <v>0</v>
      </c>
      <c r="RHQ3">
        <f>(RHQ$1/50)*($C3/$B3)*0.01*((1.01)^RHQ$1)*$F3</f>
        <v>0</v>
      </c>
      <c r="RHR3">
        <f>(RHR$1/50)*($C3/$B3)*0.01*((1.01)^RHR$1)*$F3</f>
        <v>0</v>
      </c>
      <c r="RHS3">
        <f>(RHS$1/50)*($C3/$B3)*0.01*((1.01)^RHS$1)*$F3</f>
        <v>0</v>
      </c>
      <c r="RHT3">
        <f>(RHT$1/50)*($C3/$B3)*0.01*((1.01)^RHT$1)*$F3</f>
        <v>0</v>
      </c>
      <c r="RHU3">
        <f>(RHU$1/50)*($C3/$B3)*0.01*((1.01)^RHU$1)*$F3</f>
        <v>0</v>
      </c>
      <c r="RHV3">
        <f>(RHV$1/50)*($C3/$B3)*0.01*((1.01)^RHV$1)*$F3</f>
        <v>0</v>
      </c>
      <c r="RHW3">
        <f>(RHW$1/50)*($C3/$B3)*0.01*((1.01)^RHW$1)*$F3</f>
        <v>0</v>
      </c>
      <c r="RHX3">
        <f>(RHX$1/50)*($C3/$B3)*0.01*((1.01)^RHX$1)*$F3</f>
        <v>0</v>
      </c>
      <c r="RHY3">
        <f>(RHY$1/50)*($C3/$B3)*0.01*((1.01)^RHY$1)*$F3</f>
        <v>0</v>
      </c>
      <c r="RHZ3">
        <f>(RHZ$1/50)*($C3/$B3)*0.01*((1.01)^RHZ$1)*$F3</f>
        <v>0</v>
      </c>
      <c r="RIA3">
        <f>(RIA$1/50)*($C3/$B3)*0.01*((1.01)^RIA$1)*$F3</f>
        <v>0</v>
      </c>
      <c r="RIB3">
        <f>(RIB$1/50)*($C3/$B3)*0.01*((1.01)^RIB$1)*$F3</f>
        <v>0</v>
      </c>
      <c r="RIC3">
        <f>(RIC$1/50)*($C3/$B3)*0.01*((1.01)^RIC$1)*$F3</f>
        <v>0</v>
      </c>
      <c r="RID3">
        <f>(RID$1/50)*($C3/$B3)*0.01*((1.01)^RID$1)*$F3</f>
        <v>0</v>
      </c>
      <c r="RIE3">
        <f>(RIE$1/50)*($C3/$B3)*0.01*((1.01)^RIE$1)*$F3</f>
        <v>0</v>
      </c>
      <c r="RIF3">
        <f>(RIF$1/50)*($C3/$B3)*0.01*((1.01)^RIF$1)*$F3</f>
        <v>0</v>
      </c>
      <c r="RIG3">
        <f>(RIG$1/50)*($C3/$B3)*0.01*((1.01)^RIG$1)*$F3</f>
        <v>0</v>
      </c>
      <c r="RIH3">
        <f>(RIH$1/50)*($C3/$B3)*0.01*((1.01)^RIH$1)*$F3</f>
        <v>0</v>
      </c>
      <c r="RII3">
        <f>(RII$1/50)*($C3/$B3)*0.01*((1.01)^RII$1)*$F3</f>
        <v>0</v>
      </c>
      <c r="RIJ3">
        <f>(RIJ$1/50)*($C3/$B3)*0.01*((1.01)^RIJ$1)*$F3</f>
        <v>0</v>
      </c>
      <c r="RIK3">
        <f>(RIK$1/50)*($C3/$B3)*0.01*((1.01)^RIK$1)*$F3</f>
        <v>0</v>
      </c>
      <c r="RIL3">
        <f>(RIL$1/50)*($C3/$B3)*0.01*((1.01)^RIL$1)*$F3</f>
        <v>0</v>
      </c>
      <c r="RIM3">
        <f>(RIM$1/50)*($C3/$B3)*0.01*((1.01)^RIM$1)*$F3</f>
        <v>0</v>
      </c>
      <c r="RIN3">
        <f>(RIN$1/50)*($C3/$B3)*0.01*((1.01)^RIN$1)*$F3</f>
        <v>0</v>
      </c>
      <c r="RIO3">
        <f>(RIO$1/50)*($C3/$B3)*0.01*((1.01)^RIO$1)*$F3</f>
        <v>0</v>
      </c>
      <c r="RIP3">
        <f>(RIP$1/50)*($C3/$B3)*0.01*((1.01)^RIP$1)*$F3</f>
        <v>0</v>
      </c>
      <c r="RIQ3">
        <f>(RIQ$1/50)*($C3/$B3)*0.01*((1.01)^RIQ$1)*$F3</f>
        <v>0</v>
      </c>
      <c r="RIR3">
        <f>(RIR$1/50)*($C3/$B3)*0.01*((1.01)^RIR$1)*$F3</f>
        <v>0</v>
      </c>
      <c r="RIS3">
        <f>(RIS$1/50)*($C3/$B3)*0.01*((1.01)^RIS$1)*$F3</f>
        <v>0</v>
      </c>
      <c r="RIT3">
        <f>(RIT$1/50)*($C3/$B3)*0.01*((1.01)^RIT$1)*$F3</f>
        <v>0</v>
      </c>
      <c r="RIU3">
        <f>(RIU$1/50)*($C3/$B3)*0.01*((1.01)^RIU$1)*$F3</f>
        <v>0</v>
      </c>
      <c r="RIV3">
        <f>(RIV$1/50)*($C3/$B3)*0.01*((1.01)^RIV$1)*$F3</f>
        <v>0</v>
      </c>
      <c r="RIW3">
        <f>(RIW$1/50)*($C3/$B3)*0.01*((1.01)^RIW$1)*$F3</f>
        <v>0</v>
      </c>
      <c r="RIX3">
        <f>(RIX$1/50)*($C3/$B3)*0.01*((1.01)^RIX$1)*$F3</f>
        <v>0</v>
      </c>
      <c r="RIY3">
        <f>(RIY$1/50)*($C3/$B3)*0.01*((1.01)^RIY$1)*$F3</f>
        <v>0</v>
      </c>
      <c r="RIZ3">
        <f>(RIZ$1/50)*($C3/$B3)*0.01*((1.01)^RIZ$1)*$F3</f>
        <v>0</v>
      </c>
      <c r="RJA3">
        <f>(RJA$1/50)*($C3/$B3)*0.01*((1.01)^RJA$1)*$F3</f>
        <v>0</v>
      </c>
      <c r="RJB3">
        <f>(RJB$1/50)*($C3/$B3)*0.01*((1.01)^RJB$1)*$F3</f>
        <v>0</v>
      </c>
      <c r="RJC3">
        <f>(RJC$1/50)*($C3/$B3)*0.01*((1.01)^RJC$1)*$F3</f>
        <v>0</v>
      </c>
      <c r="RJD3">
        <f>(RJD$1/50)*($C3/$B3)*0.01*((1.01)^RJD$1)*$F3</f>
        <v>0</v>
      </c>
      <c r="RJE3">
        <f>(RJE$1/50)*($C3/$B3)*0.01*((1.01)^RJE$1)*$F3</f>
        <v>0</v>
      </c>
      <c r="RJF3">
        <f>(RJF$1/50)*($C3/$B3)*0.01*((1.01)^RJF$1)*$F3</f>
        <v>0</v>
      </c>
      <c r="RJG3">
        <f>(RJG$1/50)*($C3/$B3)*0.01*((1.01)^RJG$1)*$F3</f>
        <v>0</v>
      </c>
      <c r="RJH3">
        <f>(RJH$1/50)*($C3/$B3)*0.01*((1.01)^RJH$1)*$F3</f>
        <v>0</v>
      </c>
      <c r="RJI3">
        <f>(RJI$1/50)*($C3/$B3)*0.01*((1.01)^RJI$1)*$F3</f>
        <v>0</v>
      </c>
      <c r="RJJ3">
        <f>(RJJ$1/50)*($C3/$B3)*0.01*((1.01)^RJJ$1)*$F3</f>
        <v>0</v>
      </c>
      <c r="RJK3">
        <f>(RJK$1/50)*($C3/$B3)*0.01*((1.01)^RJK$1)*$F3</f>
        <v>0</v>
      </c>
      <c r="RJL3">
        <f>(RJL$1/50)*($C3/$B3)*0.01*((1.01)^RJL$1)*$F3</f>
        <v>0</v>
      </c>
      <c r="RJM3">
        <f>(RJM$1/50)*($C3/$B3)*0.01*((1.01)^RJM$1)*$F3</f>
        <v>0</v>
      </c>
      <c r="RJN3">
        <f>(RJN$1/50)*($C3/$B3)*0.01*((1.01)^RJN$1)*$F3</f>
        <v>0</v>
      </c>
      <c r="RJO3">
        <f>(RJO$1/50)*($C3/$B3)*0.01*((1.01)^RJO$1)*$F3</f>
        <v>0</v>
      </c>
      <c r="RJP3">
        <f>(RJP$1/50)*($C3/$B3)*0.01*((1.01)^RJP$1)*$F3</f>
        <v>0</v>
      </c>
      <c r="RJQ3">
        <f>(RJQ$1/50)*($C3/$B3)*0.01*((1.01)^RJQ$1)*$F3</f>
        <v>0</v>
      </c>
      <c r="RJR3">
        <f>(RJR$1/50)*($C3/$B3)*0.01*((1.01)^RJR$1)*$F3</f>
        <v>0</v>
      </c>
      <c r="RJS3">
        <f>(RJS$1/50)*($C3/$B3)*0.01*((1.01)^RJS$1)*$F3</f>
        <v>0</v>
      </c>
      <c r="RJT3">
        <f>(RJT$1/50)*($C3/$B3)*0.01*((1.01)^RJT$1)*$F3</f>
        <v>0</v>
      </c>
      <c r="RJU3">
        <f>(RJU$1/50)*($C3/$B3)*0.01*((1.01)^RJU$1)*$F3</f>
        <v>0</v>
      </c>
      <c r="RJV3">
        <f>(RJV$1/50)*($C3/$B3)*0.01*((1.01)^RJV$1)*$F3</f>
        <v>0</v>
      </c>
      <c r="RJW3">
        <f>(RJW$1/50)*($C3/$B3)*0.01*((1.01)^RJW$1)*$F3</f>
        <v>0</v>
      </c>
      <c r="RJX3">
        <f>(RJX$1/50)*($C3/$B3)*0.01*((1.01)^RJX$1)*$F3</f>
        <v>0</v>
      </c>
      <c r="RJY3">
        <f>(RJY$1/50)*($C3/$B3)*0.01*((1.01)^RJY$1)*$F3</f>
        <v>0</v>
      </c>
      <c r="RJZ3">
        <f>(RJZ$1/50)*($C3/$B3)*0.01*((1.01)^RJZ$1)*$F3</f>
        <v>0</v>
      </c>
      <c r="RKA3">
        <f>(RKA$1/50)*($C3/$B3)*0.01*((1.01)^RKA$1)*$F3</f>
        <v>0</v>
      </c>
      <c r="RKB3">
        <f>(RKB$1/50)*($C3/$B3)*0.01*((1.01)^RKB$1)*$F3</f>
        <v>0</v>
      </c>
      <c r="RKC3">
        <f>(RKC$1/50)*($C3/$B3)*0.01*((1.01)^RKC$1)*$F3</f>
        <v>0</v>
      </c>
      <c r="RKD3">
        <f>(RKD$1/50)*($C3/$B3)*0.01*((1.01)^RKD$1)*$F3</f>
        <v>0</v>
      </c>
      <c r="RKE3">
        <f>(RKE$1/50)*($C3/$B3)*0.01*((1.01)^RKE$1)*$F3</f>
        <v>0</v>
      </c>
      <c r="RKF3">
        <f>(RKF$1/50)*($C3/$B3)*0.01*((1.01)^RKF$1)*$F3</f>
        <v>0</v>
      </c>
      <c r="RKG3">
        <f>(RKG$1/50)*($C3/$B3)*0.01*((1.01)^RKG$1)*$F3</f>
        <v>0</v>
      </c>
      <c r="RKH3">
        <f>(RKH$1/50)*($C3/$B3)*0.01*((1.01)^RKH$1)*$F3</f>
        <v>0</v>
      </c>
      <c r="RKI3">
        <f>(RKI$1/50)*($C3/$B3)*0.01*((1.01)^RKI$1)*$F3</f>
        <v>0</v>
      </c>
      <c r="RKJ3">
        <f>(RKJ$1/50)*($C3/$B3)*0.01*((1.01)^RKJ$1)*$F3</f>
        <v>0</v>
      </c>
      <c r="RKK3">
        <f>(RKK$1/50)*($C3/$B3)*0.01*((1.01)^RKK$1)*$F3</f>
        <v>0</v>
      </c>
      <c r="RKL3">
        <f>(RKL$1/50)*($C3/$B3)*0.01*((1.01)^RKL$1)*$F3</f>
        <v>0</v>
      </c>
      <c r="RKM3">
        <f>(RKM$1/50)*($C3/$B3)*0.01*((1.01)^RKM$1)*$F3</f>
        <v>0</v>
      </c>
      <c r="RKN3">
        <f>(RKN$1/50)*($C3/$B3)*0.01*((1.01)^RKN$1)*$F3</f>
        <v>0</v>
      </c>
      <c r="RKO3">
        <f>(RKO$1/50)*($C3/$B3)*0.01*((1.01)^RKO$1)*$F3</f>
        <v>0</v>
      </c>
      <c r="RKP3">
        <f>(RKP$1/50)*($C3/$B3)*0.01*((1.01)^RKP$1)*$F3</f>
        <v>0</v>
      </c>
      <c r="RKQ3">
        <f>(RKQ$1/50)*($C3/$B3)*0.01*((1.01)^RKQ$1)*$F3</f>
        <v>0</v>
      </c>
      <c r="RKR3">
        <f>(RKR$1/50)*($C3/$B3)*0.01*((1.01)^RKR$1)*$F3</f>
        <v>0</v>
      </c>
      <c r="RKS3">
        <f>(RKS$1/50)*($C3/$B3)*0.01*((1.01)^RKS$1)*$F3</f>
        <v>0</v>
      </c>
      <c r="RKT3">
        <f>(RKT$1/50)*($C3/$B3)*0.01*((1.01)^RKT$1)*$F3</f>
        <v>0</v>
      </c>
      <c r="RKU3">
        <f>(RKU$1/50)*($C3/$B3)*0.01*((1.01)^RKU$1)*$F3</f>
        <v>0</v>
      </c>
      <c r="RKV3">
        <f>(RKV$1/50)*($C3/$B3)*0.01*((1.01)^RKV$1)*$F3</f>
        <v>0</v>
      </c>
      <c r="RKW3">
        <f>(RKW$1/50)*($C3/$B3)*0.01*((1.01)^RKW$1)*$F3</f>
        <v>0</v>
      </c>
      <c r="RKX3">
        <f>(RKX$1/50)*($C3/$B3)*0.01*((1.01)^RKX$1)*$F3</f>
        <v>0</v>
      </c>
      <c r="RKY3">
        <f>(RKY$1/50)*($C3/$B3)*0.01*((1.01)^RKY$1)*$F3</f>
        <v>0</v>
      </c>
      <c r="RKZ3">
        <f>(RKZ$1/50)*($C3/$B3)*0.01*((1.01)^RKZ$1)*$F3</f>
        <v>0</v>
      </c>
      <c r="RLA3">
        <f>(RLA$1/50)*($C3/$B3)*0.01*((1.01)^RLA$1)*$F3</f>
        <v>0</v>
      </c>
      <c r="RLB3">
        <f>(RLB$1/50)*($C3/$B3)*0.01*((1.01)^RLB$1)*$F3</f>
        <v>0</v>
      </c>
      <c r="RLC3">
        <f>(RLC$1/50)*($C3/$B3)*0.01*((1.01)^RLC$1)*$F3</f>
        <v>0</v>
      </c>
      <c r="RLD3">
        <f>(RLD$1/50)*($C3/$B3)*0.01*((1.01)^RLD$1)*$F3</f>
        <v>0</v>
      </c>
      <c r="RLE3">
        <f>(RLE$1/50)*($C3/$B3)*0.01*((1.01)^RLE$1)*$F3</f>
        <v>0</v>
      </c>
      <c r="RLF3">
        <f>(RLF$1/50)*($C3/$B3)*0.01*((1.01)^RLF$1)*$F3</f>
        <v>0</v>
      </c>
      <c r="RLG3">
        <f>(RLG$1/50)*($C3/$B3)*0.01*((1.01)^RLG$1)*$F3</f>
        <v>0</v>
      </c>
      <c r="RLH3">
        <f>(RLH$1/50)*($C3/$B3)*0.01*((1.01)^RLH$1)*$F3</f>
        <v>0</v>
      </c>
      <c r="RLI3">
        <f>(RLI$1/50)*($C3/$B3)*0.01*((1.01)^RLI$1)*$F3</f>
        <v>0</v>
      </c>
      <c r="RLJ3">
        <f>(RLJ$1/50)*($C3/$B3)*0.01*((1.01)^RLJ$1)*$F3</f>
        <v>0</v>
      </c>
      <c r="RLK3">
        <f>(RLK$1/50)*($C3/$B3)*0.01*((1.01)^RLK$1)*$F3</f>
        <v>0</v>
      </c>
      <c r="RLL3">
        <f>(RLL$1/50)*($C3/$B3)*0.01*((1.01)^RLL$1)*$F3</f>
        <v>0</v>
      </c>
      <c r="RLM3">
        <f>(RLM$1/50)*($C3/$B3)*0.01*((1.01)^RLM$1)*$F3</f>
        <v>0</v>
      </c>
      <c r="RLN3">
        <f>(RLN$1/50)*($C3/$B3)*0.01*((1.01)^RLN$1)*$F3</f>
        <v>0</v>
      </c>
      <c r="RLO3">
        <f>(RLO$1/50)*($C3/$B3)*0.01*((1.01)^RLO$1)*$F3</f>
        <v>0</v>
      </c>
      <c r="RLP3">
        <f>(RLP$1/50)*($C3/$B3)*0.01*((1.01)^RLP$1)*$F3</f>
        <v>0</v>
      </c>
      <c r="RLQ3">
        <f>(RLQ$1/50)*($C3/$B3)*0.01*((1.01)^RLQ$1)*$F3</f>
        <v>0</v>
      </c>
      <c r="RLR3">
        <f>(RLR$1/50)*($C3/$B3)*0.01*((1.01)^RLR$1)*$F3</f>
        <v>0</v>
      </c>
      <c r="RLS3">
        <f>(RLS$1/50)*($C3/$B3)*0.01*((1.01)^RLS$1)*$F3</f>
        <v>0</v>
      </c>
      <c r="RLT3">
        <f>(RLT$1/50)*($C3/$B3)*0.01*((1.01)^RLT$1)*$F3</f>
        <v>0</v>
      </c>
      <c r="RLU3">
        <f>(RLU$1/50)*($C3/$B3)*0.01*((1.01)^RLU$1)*$F3</f>
        <v>0</v>
      </c>
      <c r="RLV3">
        <f>(RLV$1/50)*($C3/$B3)*0.01*((1.01)^RLV$1)*$F3</f>
        <v>0</v>
      </c>
      <c r="RLW3">
        <f>(RLW$1/50)*($C3/$B3)*0.01*((1.01)^RLW$1)*$F3</f>
        <v>0</v>
      </c>
      <c r="RLX3">
        <f>(RLX$1/50)*($C3/$B3)*0.01*((1.01)^RLX$1)*$F3</f>
        <v>0</v>
      </c>
      <c r="RLY3">
        <f>(RLY$1/50)*($C3/$B3)*0.01*((1.01)^RLY$1)*$F3</f>
        <v>0</v>
      </c>
      <c r="RLZ3">
        <f>(RLZ$1/50)*($C3/$B3)*0.01*((1.01)^RLZ$1)*$F3</f>
        <v>0</v>
      </c>
      <c r="RMA3">
        <f>(RMA$1/50)*($C3/$B3)*0.01*((1.01)^RMA$1)*$F3</f>
        <v>0</v>
      </c>
      <c r="RMB3">
        <f>(RMB$1/50)*($C3/$B3)*0.01*((1.01)^RMB$1)*$F3</f>
        <v>0</v>
      </c>
      <c r="RMC3">
        <f>(RMC$1/50)*($C3/$B3)*0.01*((1.01)^RMC$1)*$F3</f>
        <v>0</v>
      </c>
      <c r="RMD3">
        <f>(RMD$1/50)*($C3/$B3)*0.01*((1.01)^RMD$1)*$F3</f>
        <v>0</v>
      </c>
      <c r="RME3">
        <f>(RME$1/50)*($C3/$B3)*0.01*((1.01)^RME$1)*$F3</f>
        <v>0</v>
      </c>
      <c r="RMF3">
        <f>(RMF$1/50)*($C3/$B3)*0.01*((1.01)^RMF$1)*$F3</f>
        <v>0</v>
      </c>
      <c r="RMG3">
        <f>(RMG$1/50)*($C3/$B3)*0.01*((1.01)^RMG$1)*$F3</f>
        <v>0</v>
      </c>
      <c r="RMH3">
        <f>(RMH$1/50)*($C3/$B3)*0.01*((1.01)^RMH$1)*$F3</f>
        <v>0</v>
      </c>
      <c r="RMI3">
        <f>(RMI$1/50)*($C3/$B3)*0.01*((1.01)^RMI$1)*$F3</f>
        <v>0</v>
      </c>
      <c r="RMJ3">
        <f>(RMJ$1/50)*($C3/$B3)*0.01*((1.01)^RMJ$1)*$F3</f>
        <v>0</v>
      </c>
      <c r="RMK3">
        <f>(RMK$1/50)*($C3/$B3)*0.01*((1.01)^RMK$1)*$F3</f>
        <v>0</v>
      </c>
      <c r="RML3">
        <f>(RML$1/50)*($C3/$B3)*0.01*((1.01)^RML$1)*$F3</f>
        <v>0</v>
      </c>
      <c r="RMM3">
        <f>(RMM$1/50)*($C3/$B3)*0.01*((1.01)^RMM$1)*$F3</f>
        <v>0</v>
      </c>
      <c r="RMN3">
        <f>(RMN$1/50)*($C3/$B3)*0.01*((1.01)^RMN$1)*$F3</f>
        <v>0</v>
      </c>
      <c r="RMO3">
        <f>(RMO$1/50)*($C3/$B3)*0.01*((1.01)^RMO$1)*$F3</f>
        <v>0</v>
      </c>
      <c r="RMP3">
        <f>(RMP$1/50)*($C3/$B3)*0.01*((1.01)^RMP$1)*$F3</f>
        <v>0</v>
      </c>
      <c r="RMQ3">
        <f>(RMQ$1/50)*($C3/$B3)*0.01*((1.01)^RMQ$1)*$F3</f>
        <v>0</v>
      </c>
      <c r="RMR3">
        <f>(RMR$1/50)*($C3/$B3)*0.01*((1.01)^RMR$1)*$F3</f>
        <v>0</v>
      </c>
      <c r="RMS3">
        <f>(RMS$1/50)*($C3/$B3)*0.01*((1.01)^RMS$1)*$F3</f>
        <v>0</v>
      </c>
      <c r="RMT3">
        <f>(RMT$1/50)*($C3/$B3)*0.01*((1.01)^RMT$1)*$F3</f>
        <v>0</v>
      </c>
      <c r="RMU3">
        <f>(RMU$1/50)*($C3/$B3)*0.01*((1.01)^RMU$1)*$F3</f>
        <v>0</v>
      </c>
      <c r="RMV3">
        <f>(RMV$1/50)*($C3/$B3)*0.01*((1.01)^RMV$1)*$F3</f>
        <v>0</v>
      </c>
      <c r="RMW3">
        <f>(RMW$1/50)*($C3/$B3)*0.01*((1.01)^RMW$1)*$F3</f>
        <v>0</v>
      </c>
      <c r="RMX3">
        <f>(RMX$1/50)*($C3/$B3)*0.01*((1.01)^RMX$1)*$F3</f>
        <v>0</v>
      </c>
      <c r="RMY3">
        <f>(RMY$1/50)*($C3/$B3)*0.01*((1.01)^RMY$1)*$F3</f>
        <v>0</v>
      </c>
      <c r="RMZ3">
        <f>(RMZ$1/50)*($C3/$B3)*0.01*((1.01)^RMZ$1)*$F3</f>
        <v>0</v>
      </c>
      <c r="RNA3">
        <f>(RNA$1/50)*($C3/$B3)*0.01*((1.01)^RNA$1)*$F3</f>
        <v>0</v>
      </c>
      <c r="RNB3">
        <f>(RNB$1/50)*($C3/$B3)*0.01*((1.01)^RNB$1)*$F3</f>
        <v>0</v>
      </c>
      <c r="RNC3">
        <f>(RNC$1/50)*($C3/$B3)*0.01*((1.01)^RNC$1)*$F3</f>
        <v>0</v>
      </c>
      <c r="RND3">
        <f>(RND$1/50)*($C3/$B3)*0.01*((1.01)^RND$1)*$F3</f>
        <v>0</v>
      </c>
      <c r="RNE3">
        <f>(RNE$1/50)*($C3/$B3)*0.01*((1.01)^RNE$1)*$F3</f>
        <v>0</v>
      </c>
      <c r="RNF3">
        <f>(RNF$1/50)*($C3/$B3)*0.01*((1.01)^RNF$1)*$F3</f>
        <v>0</v>
      </c>
      <c r="RNG3">
        <f>(RNG$1/50)*($C3/$B3)*0.01*((1.01)^RNG$1)*$F3</f>
        <v>0</v>
      </c>
      <c r="RNH3">
        <f>(RNH$1/50)*($C3/$B3)*0.01*((1.01)^RNH$1)*$F3</f>
        <v>0</v>
      </c>
      <c r="RNI3">
        <f>(RNI$1/50)*($C3/$B3)*0.01*((1.01)^RNI$1)*$F3</f>
        <v>0</v>
      </c>
      <c r="RNJ3">
        <f>(RNJ$1/50)*($C3/$B3)*0.01*((1.01)^RNJ$1)*$F3</f>
        <v>0</v>
      </c>
      <c r="RNK3">
        <f>(RNK$1/50)*($C3/$B3)*0.01*((1.01)^RNK$1)*$F3</f>
        <v>0</v>
      </c>
      <c r="RNL3">
        <f>(RNL$1/50)*($C3/$B3)*0.01*((1.01)^RNL$1)*$F3</f>
        <v>0</v>
      </c>
      <c r="RNM3">
        <f>(RNM$1/50)*($C3/$B3)*0.01*((1.01)^RNM$1)*$F3</f>
        <v>0</v>
      </c>
      <c r="RNN3">
        <f>(RNN$1/50)*($C3/$B3)*0.01*((1.01)^RNN$1)*$F3</f>
        <v>0</v>
      </c>
      <c r="RNO3">
        <f>(RNO$1/50)*($C3/$B3)*0.01*((1.01)^RNO$1)*$F3</f>
        <v>0</v>
      </c>
      <c r="RNP3">
        <f>(RNP$1/50)*($C3/$B3)*0.01*((1.01)^RNP$1)*$F3</f>
        <v>0</v>
      </c>
      <c r="RNQ3">
        <f>(RNQ$1/50)*($C3/$B3)*0.01*((1.01)^RNQ$1)*$F3</f>
        <v>0</v>
      </c>
      <c r="RNR3">
        <f>(RNR$1/50)*($C3/$B3)*0.01*((1.01)^RNR$1)*$F3</f>
        <v>0</v>
      </c>
      <c r="RNS3">
        <f>(RNS$1/50)*($C3/$B3)*0.01*((1.01)^RNS$1)*$F3</f>
        <v>0</v>
      </c>
      <c r="RNT3">
        <f>(RNT$1/50)*($C3/$B3)*0.01*((1.01)^RNT$1)*$F3</f>
        <v>0</v>
      </c>
      <c r="RNU3">
        <f>(RNU$1/50)*($C3/$B3)*0.01*((1.01)^RNU$1)*$F3</f>
        <v>0</v>
      </c>
      <c r="RNV3">
        <f>(RNV$1/50)*($C3/$B3)*0.01*((1.01)^RNV$1)*$F3</f>
        <v>0</v>
      </c>
      <c r="RNW3">
        <f>(RNW$1/50)*($C3/$B3)*0.01*((1.01)^RNW$1)*$F3</f>
        <v>0</v>
      </c>
      <c r="RNX3">
        <f>(RNX$1/50)*($C3/$B3)*0.01*((1.01)^RNX$1)*$F3</f>
        <v>0</v>
      </c>
      <c r="RNY3">
        <f>(RNY$1/50)*($C3/$B3)*0.01*((1.01)^RNY$1)*$F3</f>
        <v>0</v>
      </c>
      <c r="RNZ3">
        <f>(RNZ$1/50)*($C3/$B3)*0.01*((1.01)^RNZ$1)*$F3</f>
        <v>0</v>
      </c>
      <c r="ROA3">
        <f>(ROA$1/50)*($C3/$B3)*0.01*((1.01)^ROA$1)*$F3</f>
        <v>0</v>
      </c>
      <c r="ROB3">
        <f>(ROB$1/50)*($C3/$B3)*0.01*((1.01)^ROB$1)*$F3</f>
        <v>0</v>
      </c>
      <c r="ROC3">
        <f>(ROC$1/50)*($C3/$B3)*0.01*((1.01)^ROC$1)*$F3</f>
        <v>0</v>
      </c>
      <c r="ROD3">
        <f>(ROD$1/50)*($C3/$B3)*0.01*((1.01)^ROD$1)*$F3</f>
        <v>0</v>
      </c>
      <c r="ROE3">
        <f>(ROE$1/50)*($C3/$B3)*0.01*((1.01)^ROE$1)*$F3</f>
        <v>0</v>
      </c>
      <c r="ROF3">
        <f>(ROF$1/50)*($C3/$B3)*0.01*((1.01)^ROF$1)*$F3</f>
        <v>0</v>
      </c>
      <c r="ROG3">
        <f>(ROG$1/50)*($C3/$B3)*0.01*((1.01)^ROG$1)*$F3</f>
        <v>0</v>
      </c>
      <c r="ROH3">
        <f>(ROH$1/50)*($C3/$B3)*0.01*((1.01)^ROH$1)*$F3</f>
        <v>0</v>
      </c>
      <c r="ROI3">
        <f>(ROI$1/50)*($C3/$B3)*0.01*((1.01)^ROI$1)*$F3</f>
        <v>0</v>
      </c>
      <c r="ROJ3">
        <f>(ROJ$1/50)*($C3/$B3)*0.01*((1.01)^ROJ$1)*$F3</f>
        <v>0</v>
      </c>
      <c r="ROK3">
        <f>(ROK$1/50)*($C3/$B3)*0.01*((1.01)^ROK$1)*$F3</f>
        <v>0</v>
      </c>
      <c r="ROL3">
        <f>(ROL$1/50)*($C3/$B3)*0.01*((1.01)^ROL$1)*$F3</f>
        <v>0</v>
      </c>
      <c r="ROM3">
        <f>(ROM$1/50)*($C3/$B3)*0.01*((1.01)^ROM$1)*$F3</f>
        <v>0</v>
      </c>
      <c r="RON3">
        <f>(RON$1/50)*($C3/$B3)*0.01*((1.01)^RON$1)*$F3</f>
        <v>0</v>
      </c>
      <c r="ROO3">
        <f>(ROO$1/50)*($C3/$B3)*0.01*((1.01)^ROO$1)*$F3</f>
        <v>0</v>
      </c>
      <c r="ROP3">
        <f>(ROP$1/50)*($C3/$B3)*0.01*((1.01)^ROP$1)*$F3</f>
        <v>0</v>
      </c>
      <c r="ROQ3">
        <f>(ROQ$1/50)*($C3/$B3)*0.01*((1.01)^ROQ$1)*$F3</f>
        <v>0</v>
      </c>
      <c r="ROR3">
        <f>(ROR$1/50)*($C3/$B3)*0.01*((1.01)^ROR$1)*$F3</f>
        <v>0</v>
      </c>
      <c r="ROS3">
        <f>(ROS$1/50)*($C3/$B3)*0.01*((1.01)^ROS$1)*$F3</f>
        <v>0</v>
      </c>
      <c r="ROT3">
        <f>(ROT$1/50)*($C3/$B3)*0.01*((1.01)^ROT$1)*$F3</f>
        <v>0</v>
      </c>
      <c r="ROU3">
        <f>(ROU$1/50)*($C3/$B3)*0.01*((1.01)^ROU$1)*$F3</f>
        <v>0</v>
      </c>
      <c r="ROV3">
        <f>(ROV$1/50)*($C3/$B3)*0.01*((1.01)^ROV$1)*$F3</f>
        <v>0</v>
      </c>
      <c r="ROW3">
        <f>(ROW$1/50)*($C3/$B3)*0.01*((1.01)^ROW$1)*$F3</f>
        <v>0</v>
      </c>
      <c r="ROX3">
        <f>(ROX$1/50)*($C3/$B3)*0.01*((1.01)^ROX$1)*$F3</f>
        <v>0</v>
      </c>
      <c r="ROY3">
        <f>(ROY$1/50)*($C3/$B3)*0.01*((1.01)^ROY$1)*$F3</f>
        <v>0</v>
      </c>
      <c r="ROZ3">
        <f>(ROZ$1/50)*($C3/$B3)*0.01*((1.01)^ROZ$1)*$F3</f>
        <v>0</v>
      </c>
      <c r="RPA3">
        <f>(RPA$1/50)*($C3/$B3)*0.01*((1.01)^RPA$1)*$F3</f>
        <v>0</v>
      </c>
      <c r="RPB3">
        <f>(RPB$1/50)*($C3/$B3)*0.01*((1.01)^RPB$1)*$F3</f>
        <v>0</v>
      </c>
      <c r="RPC3">
        <f>(RPC$1/50)*($C3/$B3)*0.01*((1.01)^RPC$1)*$F3</f>
        <v>0</v>
      </c>
      <c r="RPD3">
        <f>(RPD$1/50)*($C3/$B3)*0.01*((1.01)^RPD$1)*$F3</f>
        <v>0</v>
      </c>
      <c r="RPE3">
        <f>(RPE$1/50)*($C3/$B3)*0.01*((1.01)^RPE$1)*$F3</f>
        <v>0</v>
      </c>
      <c r="RPF3">
        <f>(RPF$1/50)*($C3/$B3)*0.01*((1.01)^RPF$1)*$F3</f>
        <v>0</v>
      </c>
      <c r="RPG3">
        <f>(RPG$1/50)*($C3/$B3)*0.01*((1.01)^RPG$1)*$F3</f>
        <v>0</v>
      </c>
      <c r="RPH3">
        <f>(RPH$1/50)*($C3/$B3)*0.01*((1.01)^RPH$1)*$F3</f>
        <v>0</v>
      </c>
      <c r="RPI3">
        <f>(RPI$1/50)*($C3/$B3)*0.01*((1.01)^RPI$1)*$F3</f>
        <v>0</v>
      </c>
      <c r="RPJ3">
        <f>(RPJ$1/50)*($C3/$B3)*0.01*((1.01)^RPJ$1)*$F3</f>
        <v>0</v>
      </c>
      <c r="RPK3">
        <f>(RPK$1/50)*($C3/$B3)*0.01*((1.01)^RPK$1)*$F3</f>
        <v>0</v>
      </c>
      <c r="RPL3">
        <f>(RPL$1/50)*($C3/$B3)*0.01*((1.01)^RPL$1)*$F3</f>
        <v>0</v>
      </c>
      <c r="RPM3">
        <f>(RPM$1/50)*($C3/$B3)*0.01*((1.01)^RPM$1)*$F3</f>
        <v>0</v>
      </c>
      <c r="RPN3">
        <f>(RPN$1/50)*($C3/$B3)*0.01*((1.01)^RPN$1)*$F3</f>
        <v>0</v>
      </c>
      <c r="RPO3">
        <f>(RPO$1/50)*($C3/$B3)*0.01*((1.01)^RPO$1)*$F3</f>
        <v>0</v>
      </c>
      <c r="RPP3">
        <f>(RPP$1/50)*($C3/$B3)*0.01*((1.01)^RPP$1)*$F3</f>
        <v>0</v>
      </c>
      <c r="RPQ3">
        <f>(RPQ$1/50)*($C3/$B3)*0.01*((1.01)^RPQ$1)*$F3</f>
        <v>0</v>
      </c>
      <c r="RPR3">
        <f>(RPR$1/50)*($C3/$B3)*0.01*((1.01)^RPR$1)*$F3</f>
        <v>0</v>
      </c>
      <c r="RPS3">
        <f>(RPS$1/50)*($C3/$B3)*0.01*((1.01)^RPS$1)*$F3</f>
        <v>0</v>
      </c>
      <c r="RPT3">
        <f>(RPT$1/50)*($C3/$B3)*0.01*((1.01)^RPT$1)*$F3</f>
        <v>0</v>
      </c>
      <c r="RPU3">
        <f>(RPU$1/50)*($C3/$B3)*0.01*((1.01)^RPU$1)*$F3</f>
        <v>0</v>
      </c>
      <c r="RPV3">
        <f>(RPV$1/50)*($C3/$B3)*0.01*((1.01)^RPV$1)*$F3</f>
        <v>0</v>
      </c>
      <c r="RPW3">
        <f>(RPW$1/50)*($C3/$B3)*0.01*((1.01)^RPW$1)*$F3</f>
        <v>0</v>
      </c>
      <c r="RPX3">
        <f>(RPX$1/50)*($C3/$B3)*0.01*((1.01)^RPX$1)*$F3</f>
        <v>0</v>
      </c>
      <c r="RPY3">
        <f>(RPY$1/50)*($C3/$B3)*0.01*((1.01)^RPY$1)*$F3</f>
        <v>0</v>
      </c>
      <c r="RPZ3">
        <f>(RPZ$1/50)*($C3/$B3)*0.01*((1.01)^RPZ$1)*$F3</f>
        <v>0</v>
      </c>
      <c r="RQA3">
        <f>(RQA$1/50)*($C3/$B3)*0.01*((1.01)^RQA$1)*$F3</f>
        <v>0</v>
      </c>
      <c r="RQB3">
        <f>(RQB$1/50)*($C3/$B3)*0.01*((1.01)^RQB$1)*$F3</f>
        <v>0</v>
      </c>
      <c r="RQC3">
        <f>(RQC$1/50)*($C3/$B3)*0.01*((1.01)^RQC$1)*$F3</f>
        <v>0</v>
      </c>
      <c r="RQD3">
        <f>(RQD$1/50)*($C3/$B3)*0.01*((1.01)^RQD$1)*$F3</f>
        <v>0</v>
      </c>
      <c r="RQE3">
        <f>(RQE$1/50)*($C3/$B3)*0.01*((1.01)^RQE$1)*$F3</f>
        <v>0</v>
      </c>
      <c r="RQF3">
        <f>(RQF$1/50)*($C3/$B3)*0.01*((1.01)^RQF$1)*$F3</f>
        <v>0</v>
      </c>
      <c r="RQG3">
        <f>(RQG$1/50)*($C3/$B3)*0.01*((1.01)^RQG$1)*$F3</f>
        <v>0</v>
      </c>
      <c r="RQH3">
        <f>(RQH$1/50)*($C3/$B3)*0.01*((1.01)^RQH$1)*$F3</f>
        <v>0</v>
      </c>
      <c r="RQI3">
        <f>(RQI$1/50)*($C3/$B3)*0.01*((1.01)^RQI$1)*$F3</f>
        <v>0</v>
      </c>
      <c r="RQJ3">
        <f>(RQJ$1/50)*($C3/$B3)*0.01*((1.01)^RQJ$1)*$F3</f>
        <v>0</v>
      </c>
      <c r="RQK3">
        <f>(RQK$1/50)*($C3/$B3)*0.01*((1.01)^RQK$1)*$F3</f>
        <v>0</v>
      </c>
      <c r="RQL3">
        <f>(RQL$1/50)*($C3/$B3)*0.01*((1.01)^RQL$1)*$F3</f>
        <v>0</v>
      </c>
      <c r="RQM3">
        <f>(RQM$1/50)*($C3/$B3)*0.01*((1.01)^RQM$1)*$F3</f>
        <v>0</v>
      </c>
      <c r="RQN3">
        <f>(RQN$1/50)*($C3/$B3)*0.01*((1.01)^RQN$1)*$F3</f>
        <v>0</v>
      </c>
      <c r="RQO3">
        <f>(RQO$1/50)*($C3/$B3)*0.01*((1.01)^RQO$1)*$F3</f>
        <v>0</v>
      </c>
      <c r="RQP3">
        <f>(RQP$1/50)*($C3/$B3)*0.01*((1.01)^RQP$1)*$F3</f>
        <v>0</v>
      </c>
      <c r="RQQ3">
        <f>(RQQ$1/50)*($C3/$B3)*0.01*((1.01)^RQQ$1)*$F3</f>
        <v>0</v>
      </c>
      <c r="RQR3">
        <f>(RQR$1/50)*($C3/$B3)*0.01*((1.01)^RQR$1)*$F3</f>
        <v>0</v>
      </c>
      <c r="RQS3">
        <f>(RQS$1/50)*($C3/$B3)*0.01*((1.01)^RQS$1)*$F3</f>
        <v>0</v>
      </c>
      <c r="RQT3">
        <f>(RQT$1/50)*($C3/$B3)*0.01*((1.01)^RQT$1)*$F3</f>
        <v>0</v>
      </c>
      <c r="RQU3">
        <f>(RQU$1/50)*($C3/$B3)*0.01*((1.01)^RQU$1)*$F3</f>
        <v>0</v>
      </c>
      <c r="RQV3">
        <f>(RQV$1/50)*($C3/$B3)*0.01*((1.01)^RQV$1)*$F3</f>
        <v>0</v>
      </c>
      <c r="RQW3">
        <f>(RQW$1/50)*($C3/$B3)*0.01*((1.01)^RQW$1)*$F3</f>
        <v>0</v>
      </c>
      <c r="RQX3">
        <f>(RQX$1/50)*($C3/$B3)*0.01*((1.01)^RQX$1)*$F3</f>
        <v>0</v>
      </c>
      <c r="RQY3">
        <f>(RQY$1/50)*($C3/$B3)*0.01*((1.01)^RQY$1)*$F3</f>
        <v>0</v>
      </c>
      <c r="RQZ3">
        <f>(RQZ$1/50)*($C3/$B3)*0.01*((1.01)^RQZ$1)*$F3</f>
        <v>0</v>
      </c>
      <c r="RRA3">
        <f>(RRA$1/50)*($C3/$B3)*0.01*((1.01)^RRA$1)*$F3</f>
        <v>0</v>
      </c>
      <c r="RRB3">
        <f>(RRB$1/50)*($C3/$B3)*0.01*((1.01)^RRB$1)*$F3</f>
        <v>0</v>
      </c>
      <c r="RRC3">
        <f>(RRC$1/50)*($C3/$B3)*0.01*((1.01)^RRC$1)*$F3</f>
        <v>0</v>
      </c>
      <c r="RRD3">
        <f>(RRD$1/50)*($C3/$B3)*0.01*((1.01)^RRD$1)*$F3</f>
        <v>0</v>
      </c>
      <c r="RRE3">
        <f>(RRE$1/50)*($C3/$B3)*0.01*((1.01)^RRE$1)*$F3</f>
        <v>0</v>
      </c>
      <c r="RRF3">
        <f>(RRF$1/50)*($C3/$B3)*0.01*((1.01)^RRF$1)*$F3</f>
        <v>0</v>
      </c>
      <c r="RRG3">
        <f>(RRG$1/50)*($C3/$B3)*0.01*((1.01)^RRG$1)*$F3</f>
        <v>0</v>
      </c>
      <c r="RRH3">
        <f>(RRH$1/50)*($C3/$B3)*0.01*((1.01)^RRH$1)*$F3</f>
        <v>0</v>
      </c>
      <c r="RRI3">
        <f>(RRI$1/50)*($C3/$B3)*0.01*((1.01)^RRI$1)*$F3</f>
        <v>0</v>
      </c>
      <c r="RRJ3">
        <f>(RRJ$1/50)*($C3/$B3)*0.01*((1.01)^RRJ$1)*$F3</f>
        <v>0</v>
      </c>
      <c r="RRK3">
        <f>(RRK$1/50)*($C3/$B3)*0.01*((1.01)^RRK$1)*$F3</f>
        <v>0</v>
      </c>
      <c r="RRL3">
        <f>(RRL$1/50)*($C3/$B3)*0.01*((1.01)^RRL$1)*$F3</f>
        <v>0</v>
      </c>
      <c r="RRM3">
        <f>(RRM$1/50)*($C3/$B3)*0.01*((1.01)^RRM$1)*$F3</f>
        <v>0</v>
      </c>
      <c r="RRN3">
        <f>(RRN$1/50)*($C3/$B3)*0.01*((1.01)^RRN$1)*$F3</f>
        <v>0</v>
      </c>
      <c r="RRO3">
        <f>(RRO$1/50)*($C3/$B3)*0.01*((1.01)^RRO$1)*$F3</f>
        <v>0</v>
      </c>
      <c r="RRP3">
        <f>(RRP$1/50)*($C3/$B3)*0.01*((1.01)^RRP$1)*$F3</f>
        <v>0</v>
      </c>
      <c r="RRQ3">
        <f>(RRQ$1/50)*($C3/$B3)*0.01*((1.01)^RRQ$1)*$F3</f>
        <v>0</v>
      </c>
      <c r="RRR3">
        <f>(RRR$1/50)*($C3/$B3)*0.01*((1.01)^RRR$1)*$F3</f>
        <v>0</v>
      </c>
      <c r="RRS3">
        <f>(RRS$1/50)*($C3/$B3)*0.01*((1.01)^RRS$1)*$F3</f>
        <v>0</v>
      </c>
      <c r="RRT3">
        <f>(RRT$1/50)*($C3/$B3)*0.01*((1.01)^RRT$1)*$F3</f>
        <v>0</v>
      </c>
      <c r="RRU3">
        <f>(RRU$1/50)*($C3/$B3)*0.01*((1.01)^RRU$1)*$F3</f>
        <v>0</v>
      </c>
      <c r="RRV3">
        <f>(RRV$1/50)*($C3/$B3)*0.01*((1.01)^RRV$1)*$F3</f>
        <v>0</v>
      </c>
      <c r="RRW3">
        <f>(RRW$1/50)*($C3/$B3)*0.01*((1.01)^RRW$1)*$F3</f>
        <v>0</v>
      </c>
      <c r="RRX3">
        <f>(RRX$1/50)*($C3/$B3)*0.01*((1.01)^RRX$1)*$F3</f>
        <v>0</v>
      </c>
      <c r="RRY3">
        <f>(RRY$1/50)*($C3/$B3)*0.01*((1.01)^RRY$1)*$F3</f>
        <v>0</v>
      </c>
      <c r="RRZ3">
        <f>(RRZ$1/50)*($C3/$B3)*0.01*((1.01)^RRZ$1)*$F3</f>
        <v>0</v>
      </c>
      <c r="RSA3">
        <f>(RSA$1/50)*($C3/$B3)*0.01*((1.01)^RSA$1)*$F3</f>
        <v>0</v>
      </c>
      <c r="RSB3">
        <f>(RSB$1/50)*($C3/$B3)*0.01*((1.01)^RSB$1)*$F3</f>
        <v>0</v>
      </c>
      <c r="RSC3">
        <f>(RSC$1/50)*($C3/$B3)*0.01*((1.01)^RSC$1)*$F3</f>
        <v>0</v>
      </c>
      <c r="RSD3">
        <f>(RSD$1/50)*($C3/$B3)*0.01*((1.01)^RSD$1)*$F3</f>
        <v>0</v>
      </c>
      <c r="RSE3">
        <f>(RSE$1/50)*($C3/$B3)*0.01*((1.01)^RSE$1)*$F3</f>
        <v>0</v>
      </c>
      <c r="RSF3">
        <f>(RSF$1/50)*($C3/$B3)*0.01*((1.01)^RSF$1)*$F3</f>
        <v>0</v>
      </c>
      <c r="RSG3">
        <f>(RSG$1/50)*($C3/$B3)*0.01*((1.01)^RSG$1)*$F3</f>
        <v>0</v>
      </c>
      <c r="RSH3">
        <f>(RSH$1/50)*($C3/$B3)*0.01*((1.01)^RSH$1)*$F3</f>
        <v>0</v>
      </c>
      <c r="RSI3">
        <f>(RSI$1/50)*($C3/$B3)*0.01*((1.01)^RSI$1)*$F3</f>
        <v>0</v>
      </c>
      <c r="RSJ3">
        <f>(RSJ$1/50)*($C3/$B3)*0.01*((1.01)^RSJ$1)*$F3</f>
        <v>0</v>
      </c>
      <c r="RSK3">
        <f>(RSK$1/50)*($C3/$B3)*0.01*((1.01)^RSK$1)*$F3</f>
        <v>0</v>
      </c>
      <c r="RSL3">
        <f>(RSL$1/50)*($C3/$B3)*0.01*((1.01)^RSL$1)*$F3</f>
        <v>0</v>
      </c>
      <c r="RSM3">
        <f>(RSM$1/50)*($C3/$B3)*0.01*((1.01)^RSM$1)*$F3</f>
        <v>0</v>
      </c>
      <c r="RSN3">
        <f>(RSN$1/50)*($C3/$B3)*0.01*((1.01)^RSN$1)*$F3</f>
        <v>0</v>
      </c>
      <c r="RSO3">
        <f>(RSO$1/50)*($C3/$B3)*0.01*((1.01)^RSO$1)*$F3</f>
        <v>0</v>
      </c>
      <c r="RSP3">
        <f>(RSP$1/50)*($C3/$B3)*0.01*((1.01)^RSP$1)*$F3</f>
        <v>0</v>
      </c>
      <c r="RSQ3">
        <f>(RSQ$1/50)*($C3/$B3)*0.01*((1.01)^RSQ$1)*$F3</f>
        <v>0</v>
      </c>
      <c r="RSR3">
        <f>(RSR$1/50)*($C3/$B3)*0.01*((1.01)^RSR$1)*$F3</f>
        <v>0</v>
      </c>
      <c r="RSS3">
        <f>(RSS$1/50)*($C3/$B3)*0.01*((1.01)^RSS$1)*$F3</f>
        <v>0</v>
      </c>
      <c r="RST3">
        <f>(RST$1/50)*($C3/$B3)*0.01*((1.01)^RST$1)*$F3</f>
        <v>0</v>
      </c>
      <c r="RSU3">
        <f>(RSU$1/50)*($C3/$B3)*0.01*((1.01)^RSU$1)*$F3</f>
        <v>0</v>
      </c>
      <c r="RSV3">
        <f>(RSV$1/50)*($C3/$B3)*0.01*((1.01)^RSV$1)*$F3</f>
        <v>0</v>
      </c>
      <c r="RSW3">
        <f>(RSW$1/50)*($C3/$B3)*0.01*((1.01)^RSW$1)*$F3</f>
        <v>0</v>
      </c>
      <c r="RSX3">
        <f>(RSX$1/50)*($C3/$B3)*0.01*((1.01)^RSX$1)*$F3</f>
        <v>0</v>
      </c>
      <c r="RSY3">
        <f>(RSY$1/50)*($C3/$B3)*0.01*((1.01)^RSY$1)*$F3</f>
        <v>0</v>
      </c>
      <c r="RSZ3">
        <f>(RSZ$1/50)*($C3/$B3)*0.01*((1.01)^RSZ$1)*$F3</f>
        <v>0</v>
      </c>
      <c r="RTA3">
        <f>(RTA$1/50)*($C3/$B3)*0.01*((1.01)^RTA$1)*$F3</f>
        <v>0</v>
      </c>
      <c r="RTB3">
        <f>(RTB$1/50)*($C3/$B3)*0.01*((1.01)^RTB$1)*$F3</f>
        <v>0</v>
      </c>
      <c r="RTC3">
        <f>(RTC$1/50)*($C3/$B3)*0.01*((1.01)^RTC$1)*$F3</f>
        <v>0</v>
      </c>
      <c r="RTD3">
        <f>(RTD$1/50)*($C3/$B3)*0.01*((1.01)^RTD$1)*$F3</f>
        <v>0</v>
      </c>
      <c r="RTE3">
        <f>(RTE$1/50)*($C3/$B3)*0.01*((1.01)^RTE$1)*$F3</f>
        <v>0</v>
      </c>
      <c r="RTF3">
        <f>(RTF$1/50)*($C3/$B3)*0.01*((1.01)^RTF$1)*$F3</f>
        <v>0</v>
      </c>
      <c r="RTG3">
        <f>(RTG$1/50)*($C3/$B3)*0.01*((1.01)^RTG$1)*$F3</f>
        <v>0</v>
      </c>
      <c r="RTH3">
        <f>(RTH$1/50)*($C3/$B3)*0.01*((1.01)^RTH$1)*$F3</f>
        <v>0</v>
      </c>
      <c r="RTI3">
        <f>(RTI$1/50)*($C3/$B3)*0.01*((1.01)^RTI$1)*$F3</f>
        <v>0</v>
      </c>
      <c r="RTJ3">
        <f>(RTJ$1/50)*($C3/$B3)*0.01*((1.01)^RTJ$1)*$F3</f>
        <v>0</v>
      </c>
      <c r="RTK3">
        <f>(RTK$1/50)*($C3/$B3)*0.01*((1.01)^RTK$1)*$F3</f>
        <v>0</v>
      </c>
      <c r="RTL3">
        <f>(RTL$1/50)*($C3/$B3)*0.01*((1.01)^RTL$1)*$F3</f>
        <v>0</v>
      </c>
      <c r="RTM3">
        <f>(RTM$1/50)*($C3/$B3)*0.01*((1.01)^RTM$1)*$F3</f>
        <v>0</v>
      </c>
      <c r="RTN3">
        <f>(RTN$1/50)*($C3/$B3)*0.01*((1.01)^RTN$1)*$F3</f>
        <v>0</v>
      </c>
      <c r="RTO3">
        <f>(RTO$1/50)*($C3/$B3)*0.01*((1.01)^RTO$1)*$F3</f>
        <v>0</v>
      </c>
      <c r="RTP3">
        <f>(RTP$1/50)*($C3/$B3)*0.01*((1.01)^RTP$1)*$F3</f>
        <v>0</v>
      </c>
      <c r="RTQ3">
        <f>(RTQ$1/50)*($C3/$B3)*0.01*((1.01)^RTQ$1)*$F3</f>
        <v>0</v>
      </c>
      <c r="RTR3">
        <f>(RTR$1/50)*($C3/$B3)*0.01*((1.01)^RTR$1)*$F3</f>
        <v>0</v>
      </c>
      <c r="RTS3">
        <f>(RTS$1/50)*($C3/$B3)*0.01*((1.01)^RTS$1)*$F3</f>
        <v>0</v>
      </c>
      <c r="RTT3">
        <f>(RTT$1/50)*($C3/$B3)*0.01*((1.01)^RTT$1)*$F3</f>
        <v>0</v>
      </c>
      <c r="RTU3">
        <f>(RTU$1/50)*($C3/$B3)*0.01*((1.01)^RTU$1)*$F3</f>
        <v>0</v>
      </c>
      <c r="RTV3">
        <f>(RTV$1/50)*($C3/$B3)*0.01*((1.01)^RTV$1)*$F3</f>
        <v>0</v>
      </c>
      <c r="RTW3">
        <f>(RTW$1/50)*($C3/$B3)*0.01*((1.01)^RTW$1)*$F3</f>
        <v>0</v>
      </c>
      <c r="RTX3">
        <f>(RTX$1/50)*($C3/$B3)*0.01*((1.01)^RTX$1)*$F3</f>
        <v>0</v>
      </c>
      <c r="RTY3">
        <f>(RTY$1/50)*($C3/$B3)*0.01*((1.01)^RTY$1)*$F3</f>
        <v>0</v>
      </c>
      <c r="RTZ3">
        <f>(RTZ$1/50)*($C3/$B3)*0.01*((1.01)^RTZ$1)*$F3</f>
        <v>0</v>
      </c>
      <c r="RUA3">
        <f>(RUA$1/50)*($C3/$B3)*0.01*((1.01)^RUA$1)*$F3</f>
        <v>0</v>
      </c>
      <c r="RUB3">
        <f>(RUB$1/50)*($C3/$B3)*0.01*((1.01)^RUB$1)*$F3</f>
        <v>0</v>
      </c>
      <c r="RUC3">
        <f>(RUC$1/50)*($C3/$B3)*0.01*((1.01)^RUC$1)*$F3</f>
        <v>0</v>
      </c>
      <c r="RUD3">
        <f>(RUD$1/50)*($C3/$B3)*0.01*((1.01)^RUD$1)*$F3</f>
        <v>0</v>
      </c>
      <c r="RUE3">
        <f>(RUE$1/50)*($C3/$B3)*0.01*((1.01)^RUE$1)*$F3</f>
        <v>0</v>
      </c>
      <c r="RUF3">
        <f>(RUF$1/50)*($C3/$B3)*0.01*((1.01)^RUF$1)*$F3</f>
        <v>0</v>
      </c>
      <c r="RUG3">
        <f>(RUG$1/50)*($C3/$B3)*0.01*((1.01)^RUG$1)*$F3</f>
        <v>0</v>
      </c>
      <c r="RUH3">
        <f>(RUH$1/50)*($C3/$B3)*0.01*((1.01)^RUH$1)*$F3</f>
        <v>0</v>
      </c>
      <c r="RUI3">
        <f>(RUI$1/50)*($C3/$B3)*0.01*((1.01)^RUI$1)*$F3</f>
        <v>0</v>
      </c>
      <c r="RUJ3">
        <f>(RUJ$1/50)*($C3/$B3)*0.01*((1.01)^RUJ$1)*$F3</f>
        <v>0</v>
      </c>
      <c r="RUK3">
        <f>(RUK$1/50)*($C3/$B3)*0.01*((1.01)^RUK$1)*$F3</f>
        <v>0</v>
      </c>
      <c r="RUL3">
        <f>(RUL$1/50)*($C3/$B3)*0.01*((1.01)^RUL$1)*$F3</f>
        <v>0</v>
      </c>
      <c r="RUM3">
        <f>(RUM$1/50)*($C3/$B3)*0.01*((1.01)^RUM$1)*$F3</f>
        <v>0</v>
      </c>
      <c r="RUN3">
        <f>(RUN$1/50)*($C3/$B3)*0.01*((1.01)^RUN$1)*$F3</f>
        <v>0</v>
      </c>
      <c r="RUO3">
        <f>(RUO$1/50)*($C3/$B3)*0.01*((1.01)^RUO$1)*$F3</f>
        <v>0</v>
      </c>
      <c r="RUP3">
        <f>(RUP$1/50)*($C3/$B3)*0.01*((1.01)^RUP$1)*$F3</f>
        <v>0</v>
      </c>
      <c r="RUQ3">
        <f>(RUQ$1/50)*($C3/$B3)*0.01*((1.01)^RUQ$1)*$F3</f>
        <v>0</v>
      </c>
      <c r="RUR3">
        <f>(RUR$1/50)*($C3/$B3)*0.01*((1.01)^RUR$1)*$F3</f>
        <v>0</v>
      </c>
      <c r="RUS3">
        <f>(RUS$1/50)*($C3/$B3)*0.01*((1.01)^RUS$1)*$F3</f>
        <v>0</v>
      </c>
      <c r="RUT3">
        <f>(RUT$1/50)*($C3/$B3)*0.01*((1.01)^RUT$1)*$F3</f>
        <v>0</v>
      </c>
      <c r="RUU3">
        <f>(RUU$1/50)*($C3/$B3)*0.01*((1.01)^RUU$1)*$F3</f>
        <v>0</v>
      </c>
      <c r="RUV3">
        <f>(RUV$1/50)*($C3/$B3)*0.01*((1.01)^RUV$1)*$F3</f>
        <v>0</v>
      </c>
      <c r="RUW3">
        <f>(RUW$1/50)*($C3/$B3)*0.01*((1.01)^RUW$1)*$F3</f>
        <v>0</v>
      </c>
      <c r="RUX3">
        <f>(RUX$1/50)*($C3/$B3)*0.01*((1.01)^RUX$1)*$F3</f>
        <v>0</v>
      </c>
      <c r="RUY3">
        <f>(RUY$1/50)*($C3/$B3)*0.01*((1.01)^RUY$1)*$F3</f>
        <v>0</v>
      </c>
      <c r="RUZ3">
        <f>(RUZ$1/50)*($C3/$B3)*0.01*((1.01)^RUZ$1)*$F3</f>
        <v>0</v>
      </c>
      <c r="RVA3">
        <f>(RVA$1/50)*($C3/$B3)*0.01*((1.01)^RVA$1)*$F3</f>
        <v>0</v>
      </c>
      <c r="RVB3">
        <f>(RVB$1/50)*($C3/$B3)*0.01*((1.01)^RVB$1)*$F3</f>
        <v>0</v>
      </c>
      <c r="RVC3">
        <f>(RVC$1/50)*($C3/$B3)*0.01*((1.01)^RVC$1)*$F3</f>
        <v>0</v>
      </c>
      <c r="RVD3">
        <f>(RVD$1/50)*($C3/$B3)*0.01*((1.01)^RVD$1)*$F3</f>
        <v>0</v>
      </c>
      <c r="RVE3">
        <f>(RVE$1/50)*($C3/$B3)*0.01*((1.01)^RVE$1)*$F3</f>
        <v>0</v>
      </c>
      <c r="RVF3">
        <f>(RVF$1/50)*($C3/$B3)*0.01*((1.01)^RVF$1)*$F3</f>
        <v>0</v>
      </c>
      <c r="RVG3">
        <f>(RVG$1/50)*($C3/$B3)*0.01*((1.01)^RVG$1)*$F3</f>
        <v>0</v>
      </c>
      <c r="RVH3">
        <f>(RVH$1/50)*($C3/$B3)*0.01*((1.01)^RVH$1)*$F3</f>
        <v>0</v>
      </c>
      <c r="RVI3">
        <f>(RVI$1/50)*($C3/$B3)*0.01*((1.01)^RVI$1)*$F3</f>
        <v>0</v>
      </c>
      <c r="RVJ3">
        <f>(RVJ$1/50)*($C3/$B3)*0.01*((1.01)^RVJ$1)*$F3</f>
        <v>0</v>
      </c>
      <c r="RVK3">
        <f>(RVK$1/50)*($C3/$B3)*0.01*((1.01)^RVK$1)*$F3</f>
        <v>0</v>
      </c>
      <c r="RVL3">
        <f>(RVL$1/50)*($C3/$B3)*0.01*((1.01)^RVL$1)*$F3</f>
        <v>0</v>
      </c>
      <c r="RVM3">
        <f>(RVM$1/50)*($C3/$B3)*0.01*((1.01)^RVM$1)*$F3</f>
        <v>0</v>
      </c>
      <c r="RVN3">
        <f>(RVN$1/50)*($C3/$B3)*0.01*((1.01)^RVN$1)*$F3</f>
        <v>0</v>
      </c>
      <c r="RVO3">
        <f>(RVO$1/50)*($C3/$B3)*0.01*((1.01)^RVO$1)*$F3</f>
        <v>0</v>
      </c>
      <c r="RVP3">
        <f>(RVP$1/50)*($C3/$B3)*0.01*((1.01)^RVP$1)*$F3</f>
        <v>0</v>
      </c>
      <c r="RVQ3">
        <f>(RVQ$1/50)*($C3/$B3)*0.01*((1.01)^RVQ$1)*$F3</f>
        <v>0</v>
      </c>
      <c r="RVR3">
        <f>(RVR$1/50)*($C3/$B3)*0.01*((1.01)^RVR$1)*$F3</f>
        <v>0</v>
      </c>
      <c r="RVS3">
        <f>(RVS$1/50)*($C3/$B3)*0.01*((1.01)^RVS$1)*$F3</f>
        <v>0</v>
      </c>
      <c r="RVT3">
        <f>(RVT$1/50)*($C3/$B3)*0.01*((1.01)^RVT$1)*$F3</f>
        <v>0</v>
      </c>
      <c r="RVU3">
        <f>(RVU$1/50)*($C3/$B3)*0.01*((1.01)^RVU$1)*$F3</f>
        <v>0</v>
      </c>
      <c r="RVV3">
        <f>(RVV$1/50)*($C3/$B3)*0.01*((1.01)^RVV$1)*$F3</f>
        <v>0</v>
      </c>
      <c r="RVW3">
        <f>(RVW$1/50)*($C3/$B3)*0.01*((1.01)^RVW$1)*$F3</f>
        <v>0</v>
      </c>
      <c r="RVX3">
        <f>(RVX$1/50)*($C3/$B3)*0.01*((1.01)^RVX$1)*$F3</f>
        <v>0</v>
      </c>
      <c r="RVY3">
        <f>(RVY$1/50)*($C3/$B3)*0.01*((1.01)^RVY$1)*$F3</f>
        <v>0</v>
      </c>
      <c r="RVZ3">
        <f>(RVZ$1/50)*($C3/$B3)*0.01*((1.01)^RVZ$1)*$F3</f>
        <v>0</v>
      </c>
      <c r="RWA3">
        <f>(RWA$1/50)*($C3/$B3)*0.01*((1.01)^RWA$1)*$F3</f>
        <v>0</v>
      </c>
      <c r="RWB3">
        <f>(RWB$1/50)*($C3/$B3)*0.01*((1.01)^RWB$1)*$F3</f>
        <v>0</v>
      </c>
      <c r="RWC3">
        <f>(RWC$1/50)*($C3/$B3)*0.01*((1.01)^RWC$1)*$F3</f>
        <v>0</v>
      </c>
      <c r="RWD3">
        <f>(RWD$1/50)*($C3/$B3)*0.01*((1.01)^RWD$1)*$F3</f>
        <v>0</v>
      </c>
      <c r="RWE3">
        <f>(RWE$1/50)*($C3/$B3)*0.01*((1.01)^RWE$1)*$F3</f>
        <v>0</v>
      </c>
      <c r="RWF3">
        <f>(RWF$1/50)*($C3/$B3)*0.01*((1.01)^RWF$1)*$F3</f>
        <v>0</v>
      </c>
      <c r="RWG3">
        <f>(RWG$1/50)*($C3/$B3)*0.01*((1.01)^RWG$1)*$F3</f>
        <v>0</v>
      </c>
      <c r="RWH3">
        <f>(RWH$1/50)*($C3/$B3)*0.01*((1.01)^RWH$1)*$F3</f>
        <v>0</v>
      </c>
      <c r="RWI3">
        <f>(RWI$1/50)*($C3/$B3)*0.01*((1.01)^RWI$1)*$F3</f>
        <v>0</v>
      </c>
      <c r="RWJ3">
        <f>(RWJ$1/50)*($C3/$B3)*0.01*((1.01)^RWJ$1)*$F3</f>
        <v>0</v>
      </c>
      <c r="RWK3">
        <f>(RWK$1/50)*($C3/$B3)*0.01*((1.01)^RWK$1)*$F3</f>
        <v>0</v>
      </c>
      <c r="RWL3">
        <f>(RWL$1/50)*($C3/$B3)*0.01*((1.01)^RWL$1)*$F3</f>
        <v>0</v>
      </c>
      <c r="RWM3">
        <f>(RWM$1/50)*($C3/$B3)*0.01*((1.01)^RWM$1)*$F3</f>
        <v>0</v>
      </c>
      <c r="RWN3">
        <f>(RWN$1/50)*($C3/$B3)*0.01*((1.01)^RWN$1)*$F3</f>
        <v>0</v>
      </c>
      <c r="RWO3">
        <f>(RWO$1/50)*($C3/$B3)*0.01*((1.01)^RWO$1)*$F3</f>
        <v>0</v>
      </c>
      <c r="RWP3">
        <f>(RWP$1/50)*($C3/$B3)*0.01*((1.01)^RWP$1)*$F3</f>
        <v>0</v>
      </c>
      <c r="RWQ3">
        <f>(RWQ$1/50)*($C3/$B3)*0.01*((1.01)^RWQ$1)*$F3</f>
        <v>0</v>
      </c>
      <c r="RWR3">
        <f>(RWR$1/50)*($C3/$B3)*0.01*((1.01)^RWR$1)*$F3</f>
        <v>0</v>
      </c>
      <c r="RWS3">
        <f>(RWS$1/50)*($C3/$B3)*0.01*((1.01)^RWS$1)*$F3</f>
        <v>0</v>
      </c>
      <c r="RWT3">
        <f>(RWT$1/50)*($C3/$B3)*0.01*((1.01)^RWT$1)*$F3</f>
        <v>0</v>
      </c>
      <c r="RWU3">
        <f>(RWU$1/50)*($C3/$B3)*0.01*((1.01)^RWU$1)*$F3</f>
        <v>0</v>
      </c>
      <c r="RWV3">
        <f>(RWV$1/50)*($C3/$B3)*0.01*((1.01)^RWV$1)*$F3</f>
        <v>0</v>
      </c>
      <c r="RWW3">
        <f>(RWW$1/50)*($C3/$B3)*0.01*((1.01)^RWW$1)*$F3</f>
        <v>0</v>
      </c>
      <c r="RWX3">
        <f>(RWX$1/50)*($C3/$B3)*0.01*((1.01)^RWX$1)*$F3</f>
        <v>0</v>
      </c>
      <c r="RWY3">
        <f>(RWY$1/50)*($C3/$B3)*0.01*((1.01)^RWY$1)*$F3</f>
        <v>0</v>
      </c>
      <c r="RWZ3">
        <f>(RWZ$1/50)*($C3/$B3)*0.01*((1.01)^RWZ$1)*$F3</f>
        <v>0</v>
      </c>
      <c r="RXA3">
        <f>(RXA$1/50)*($C3/$B3)*0.01*((1.01)^RXA$1)*$F3</f>
        <v>0</v>
      </c>
      <c r="RXB3">
        <f>(RXB$1/50)*($C3/$B3)*0.01*((1.01)^RXB$1)*$F3</f>
        <v>0</v>
      </c>
      <c r="RXC3">
        <f>(RXC$1/50)*($C3/$B3)*0.01*((1.01)^RXC$1)*$F3</f>
        <v>0</v>
      </c>
      <c r="RXD3">
        <f>(RXD$1/50)*($C3/$B3)*0.01*((1.01)^RXD$1)*$F3</f>
        <v>0</v>
      </c>
      <c r="RXE3">
        <f>(RXE$1/50)*($C3/$B3)*0.01*((1.01)^RXE$1)*$F3</f>
        <v>0</v>
      </c>
      <c r="RXF3">
        <f>(RXF$1/50)*($C3/$B3)*0.01*((1.01)^RXF$1)*$F3</f>
        <v>0</v>
      </c>
      <c r="RXG3">
        <f>(RXG$1/50)*($C3/$B3)*0.01*((1.01)^RXG$1)*$F3</f>
        <v>0</v>
      </c>
      <c r="RXH3">
        <f>(RXH$1/50)*($C3/$B3)*0.01*((1.01)^RXH$1)*$F3</f>
        <v>0</v>
      </c>
      <c r="RXI3">
        <f>(RXI$1/50)*($C3/$B3)*0.01*((1.01)^RXI$1)*$F3</f>
        <v>0</v>
      </c>
      <c r="RXJ3">
        <f>(RXJ$1/50)*($C3/$B3)*0.01*((1.01)^RXJ$1)*$F3</f>
        <v>0</v>
      </c>
      <c r="RXK3">
        <f>(RXK$1/50)*($C3/$B3)*0.01*((1.01)^RXK$1)*$F3</f>
        <v>0</v>
      </c>
      <c r="RXL3">
        <f>(RXL$1/50)*($C3/$B3)*0.01*((1.01)^RXL$1)*$F3</f>
        <v>0</v>
      </c>
      <c r="RXM3">
        <f>(RXM$1/50)*($C3/$B3)*0.01*((1.01)^RXM$1)*$F3</f>
        <v>0</v>
      </c>
      <c r="RXN3">
        <f>(RXN$1/50)*($C3/$B3)*0.01*((1.01)^RXN$1)*$F3</f>
        <v>0</v>
      </c>
      <c r="RXO3">
        <f>(RXO$1/50)*($C3/$B3)*0.01*((1.01)^RXO$1)*$F3</f>
        <v>0</v>
      </c>
      <c r="RXP3">
        <f>(RXP$1/50)*($C3/$B3)*0.01*((1.01)^RXP$1)*$F3</f>
        <v>0</v>
      </c>
      <c r="RXQ3">
        <f>(RXQ$1/50)*($C3/$B3)*0.01*((1.01)^RXQ$1)*$F3</f>
        <v>0</v>
      </c>
      <c r="RXR3">
        <f>(RXR$1/50)*($C3/$B3)*0.01*((1.01)^RXR$1)*$F3</f>
        <v>0</v>
      </c>
      <c r="RXS3">
        <f>(RXS$1/50)*($C3/$B3)*0.01*((1.01)^RXS$1)*$F3</f>
        <v>0</v>
      </c>
      <c r="RXT3">
        <f>(RXT$1/50)*($C3/$B3)*0.01*((1.01)^RXT$1)*$F3</f>
        <v>0</v>
      </c>
      <c r="RXU3">
        <f>(RXU$1/50)*($C3/$B3)*0.01*((1.01)^RXU$1)*$F3</f>
        <v>0</v>
      </c>
      <c r="RXV3">
        <f>(RXV$1/50)*($C3/$B3)*0.01*((1.01)^RXV$1)*$F3</f>
        <v>0</v>
      </c>
      <c r="RXW3">
        <f>(RXW$1/50)*($C3/$B3)*0.01*((1.01)^RXW$1)*$F3</f>
        <v>0</v>
      </c>
      <c r="RXX3">
        <f>(RXX$1/50)*($C3/$B3)*0.01*((1.01)^RXX$1)*$F3</f>
        <v>0</v>
      </c>
      <c r="RXY3">
        <f>(RXY$1/50)*($C3/$B3)*0.01*((1.01)^RXY$1)*$F3</f>
        <v>0</v>
      </c>
      <c r="RXZ3">
        <f>(RXZ$1/50)*($C3/$B3)*0.01*((1.01)^RXZ$1)*$F3</f>
        <v>0</v>
      </c>
      <c r="RYA3">
        <f>(RYA$1/50)*($C3/$B3)*0.01*((1.01)^RYA$1)*$F3</f>
        <v>0</v>
      </c>
      <c r="RYB3">
        <f>(RYB$1/50)*($C3/$B3)*0.01*((1.01)^RYB$1)*$F3</f>
        <v>0</v>
      </c>
      <c r="RYC3">
        <f>(RYC$1/50)*($C3/$B3)*0.01*((1.01)^RYC$1)*$F3</f>
        <v>0</v>
      </c>
      <c r="RYD3">
        <f>(RYD$1/50)*($C3/$B3)*0.01*((1.01)^RYD$1)*$F3</f>
        <v>0</v>
      </c>
      <c r="RYE3">
        <f>(RYE$1/50)*($C3/$B3)*0.01*((1.01)^RYE$1)*$F3</f>
        <v>0</v>
      </c>
      <c r="RYF3">
        <f>(RYF$1/50)*($C3/$B3)*0.01*((1.01)^RYF$1)*$F3</f>
        <v>0</v>
      </c>
      <c r="RYG3">
        <f>(RYG$1/50)*($C3/$B3)*0.01*((1.01)^RYG$1)*$F3</f>
        <v>0</v>
      </c>
      <c r="RYH3">
        <f>(RYH$1/50)*($C3/$B3)*0.01*((1.01)^RYH$1)*$F3</f>
        <v>0</v>
      </c>
      <c r="RYI3">
        <f>(RYI$1/50)*($C3/$B3)*0.01*((1.01)^RYI$1)*$F3</f>
        <v>0</v>
      </c>
      <c r="RYJ3">
        <f>(RYJ$1/50)*($C3/$B3)*0.01*((1.01)^RYJ$1)*$F3</f>
        <v>0</v>
      </c>
      <c r="RYK3">
        <f>(RYK$1/50)*($C3/$B3)*0.01*((1.01)^RYK$1)*$F3</f>
        <v>0</v>
      </c>
      <c r="RYL3">
        <f>(RYL$1/50)*($C3/$B3)*0.01*((1.01)^RYL$1)*$F3</f>
        <v>0</v>
      </c>
      <c r="RYM3">
        <f>(RYM$1/50)*($C3/$B3)*0.01*((1.01)^RYM$1)*$F3</f>
        <v>0</v>
      </c>
      <c r="RYN3">
        <f>(RYN$1/50)*($C3/$B3)*0.01*((1.01)^RYN$1)*$F3</f>
        <v>0</v>
      </c>
      <c r="RYO3">
        <f>(RYO$1/50)*($C3/$B3)*0.01*((1.01)^RYO$1)*$F3</f>
        <v>0</v>
      </c>
      <c r="RYP3">
        <f>(RYP$1/50)*($C3/$B3)*0.01*((1.01)^RYP$1)*$F3</f>
        <v>0</v>
      </c>
      <c r="RYQ3">
        <f>(RYQ$1/50)*($C3/$B3)*0.01*((1.01)^RYQ$1)*$F3</f>
        <v>0</v>
      </c>
      <c r="RYR3">
        <f>(RYR$1/50)*($C3/$B3)*0.01*((1.01)^RYR$1)*$F3</f>
        <v>0</v>
      </c>
      <c r="RYS3">
        <f>(RYS$1/50)*($C3/$B3)*0.01*((1.01)^RYS$1)*$F3</f>
        <v>0</v>
      </c>
      <c r="RYT3">
        <f>(RYT$1/50)*($C3/$B3)*0.01*((1.01)^RYT$1)*$F3</f>
        <v>0</v>
      </c>
      <c r="RYU3">
        <f>(RYU$1/50)*($C3/$B3)*0.01*((1.01)^RYU$1)*$F3</f>
        <v>0</v>
      </c>
      <c r="RYV3">
        <f>(RYV$1/50)*($C3/$B3)*0.01*((1.01)^RYV$1)*$F3</f>
        <v>0</v>
      </c>
      <c r="RYW3">
        <f>(RYW$1/50)*($C3/$B3)*0.01*((1.01)^RYW$1)*$F3</f>
        <v>0</v>
      </c>
      <c r="RYX3">
        <f>(RYX$1/50)*($C3/$B3)*0.01*((1.01)^RYX$1)*$F3</f>
        <v>0</v>
      </c>
      <c r="RYY3">
        <f>(RYY$1/50)*($C3/$B3)*0.01*((1.01)^RYY$1)*$F3</f>
        <v>0</v>
      </c>
      <c r="RYZ3">
        <f>(RYZ$1/50)*($C3/$B3)*0.01*((1.01)^RYZ$1)*$F3</f>
        <v>0</v>
      </c>
      <c r="RZA3">
        <f>(RZA$1/50)*($C3/$B3)*0.01*((1.01)^RZA$1)*$F3</f>
        <v>0</v>
      </c>
      <c r="RZB3">
        <f>(RZB$1/50)*($C3/$B3)*0.01*((1.01)^RZB$1)*$F3</f>
        <v>0</v>
      </c>
      <c r="RZC3">
        <f>(RZC$1/50)*($C3/$B3)*0.01*((1.01)^RZC$1)*$F3</f>
        <v>0</v>
      </c>
      <c r="RZD3">
        <f>(RZD$1/50)*($C3/$B3)*0.01*((1.01)^RZD$1)*$F3</f>
        <v>0</v>
      </c>
      <c r="RZE3">
        <f>(RZE$1/50)*($C3/$B3)*0.01*((1.01)^RZE$1)*$F3</f>
        <v>0</v>
      </c>
      <c r="RZF3">
        <f>(RZF$1/50)*($C3/$B3)*0.01*((1.01)^RZF$1)*$F3</f>
        <v>0</v>
      </c>
      <c r="RZG3">
        <f>(RZG$1/50)*($C3/$B3)*0.01*((1.01)^RZG$1)*$F3</f>
        <v>0</v>
      </c>
      <c r="RZH3">
        <f>(RZH$1/50)*($C3/$B3)*0.01*((1.01)^RZH$1)*$F3</f>
        <v>0</v>
      </c>
      <c r="RZI3">
        <f>(RZI$1/50)*($C3/$B3)*0.01*((1.01)^RZI$1)*$F3</f>
        <v>0</v>
      </c>
      <c r="RZJ3">
        <f>(RZJ$1/50)*($C3/$B3)*0.01*((1.01)^RZJ$1)*$F3</f>
        <v>0</v>
      </c>
      <c r="RZK3">
        <f>(RZK$1/50)*($C3/$B3)*0.01*((1.01)^RZK$1)*$F3</f>
        <v>0</v>
      </c>
      <c r="RZL3">
        <f>(RZL$1/50)*($C3/$B3)*0.01*((1.01)^RZL$1)*$F3</f>
        <v>0</v>
      </c>
      <c r="RZM3">
        <f>(RZM$1/50)*($C3/$B3)*0.01*((1.01)^RZM$1)*$F3</f>
        <v>0</v>
      </c>
      <c r="RZN3">
        <f>(RZN$1/50)*($C3/$B3)*0.01*((1.01)^RZN$1)*$F3</f>
        <v>0</v>
      </c>
      <c r="RZO3">
        <f>(RZO$1/50)*($C3/$B3)*0.01*((1.01)^RZO$1)*$F3</f>
        <v>0</v>
      </c>
      <c r="RZP3">
        <f>(RZP$1/50)*($C3/$B3)*0.01*((1.01)^RZP$1)*$F3</f>
        <v>0</v>
      </c>
      <c r="RZQ3">
        <f>(RZQ$1/50)*($C3/$B3)*0.01*((1.01)^RZQ$1)*$F3</f>
        <v>0</v>
      </c>
      <c r="RZR3">
        <f>(RZR$1/50)*($C3/$B3)*0.01*((1.01)^RZR$1)*$F3</f>
        <v>0</v>
      </c>
      <c r="RZS3">
        <f>(RZS$1/50)*($C3/$B3)*0.01*((1.01)^RZS$1)*$F3</f>
        <v>0</v>
      </c>
      <c r="RZT3">
        <f>(RZT$1/50)*($C3/$B3)*0.01*((1.01)^RZT$1)*$F3</f>
        <v>0</v>
      </c>
      <c r="RZU3">
        <f>(RZU$1/50)*($C3/$B3)*0.01*((1.01)^RZU$1)*$F3</f>
        <v>0</v>
      </c>
      <c r="RZV3">
        <f>(RZV$1/50)*($C3/$B3)*0.01*((1.01)^RZV$1)*$F3</f>
        <v>0</v>
      </c>
      <c r="RZW3">
        <f>(RZW$1/50)*($C3/$B3)*0.01*((1.01)^RZW$1)*$F3</f>
        <v>0</v>
      </c>
      <c r="RZX3">
        <f>(RZX$1/50)*($C3/$B3)*0.01*((1.01)^RZX$1)*$F3</f>
        <v>0</v>
      </c>
      <c r="RZY3">
        <f>(RZY$1/50)*($C3/$B3)*0.01*((1.01)^RZY$1)*$F3</f>
        <v>0</v>
      </c>
      <c r="RZZ3">
        <f>(RZZ$1/50)*($C3/$B3)*0.01*((1.01)^RZZ$1)*$F3</f>
        <v>0</v>
      </c>
      <c r="SAA3">
        <f>(SAA$1/50)*($C3/$B3)*0.01*((1.01)^SAA$1)*$F3</f>
        <v>0</v>
      </c>
      <c r="SAB3">
        <f>(SAB$1/50)*($C3/$B3)*0.01*((1.01)^SAB$1)*$F3</f>
        <v>0</v>
      </c>
      <c r="SAC3">
        <f>(SAC$1/50)*($C3/$B3)*0.01*((1.01)^SAC$1)*$F3</f>
        <v>0</v>
      </c>
      <c r="SAD3">
        <f>(SAD$1/50)*($C3/$B3)*0.01*((1.01)^SAD$1)*$F3</f>
        <v>0</v>
      </c>
      <c r="SAE3">
        <f>(SAE$1/50)*($C3/$B3)*0.01*((1.01)^SAE$1)*$F3</f>
        <v>0</v>
      </c>
      <c r="SAF3">
        <f>(SAF$1/50)*($C3/$B3)*0.01*((1.01)^SAF$1)*$F3</f>
        <v>0</v>
      </c>
      <c r="SAG3">
        <f>(SAG$1/50)*($C3/$B3)*0.01*((1.01)^SAG$1)*$F3</f>
        <v>0</v>
      </c>
      <c r="SAH3">
        <f>(SAH$1/50)*($C3/$B3)*0.01*((1.01)^SAH$1)*$F3</f>
        <v>0</v>
      </c>
      <c r="SAI3">
        <f>(SAI$1/50)*($C3/$B3)*0.01*((1.01)^SAI$1)*$F3</f>
        <v>0</v>
      </c>
      <c r="SAJ3">
        <f>(SAJ$1/50)*($C3/$B3)*0.01*((1.01)^SAJ$1)*$F3</f>
        <v>0</v>
      </c>
      <c r="SAK3">
        <f>(SAK$1/50)*($C3/$B3)*0.01*((1.01)^SAK$1)*$F3</f>
        <v>0</v>
      </c>
      <c r="SAL3">
        <f>(SAL$1/50)*($C3/$B3)*0.01*((1.01)^SAL$1)*$F3</f>
        <v>0</v>
      </c>
      <c r="SAM3">
        <f>(SAM$1/50)*($C3/$B3)*0.01*((1.01)^SAM$1)*$F3</f>
        <v>0</v>
      </c>
      <c r="SAN3">
        <f>(SAN$1/50)*($C3/$B3)*0.01*((1.01)^SAN$1)*$F3</f>
        <v>0</v>
      </c>
      <c r="SAO3">
        <f>(SAO$1/50)*($C3/$B3)*0.01*((1.01)^SAO$1)*$F3</f>
        <v>0</v>
      </c>
      <c r="SAP3">
        <f>(SAP$1/50)*($C3/$B3)*0.01*((1.01)^SAP$1)*$F3</f>
        <v>0</v>
      </c>
      <c r="SAQ3">
        <f>(SAQ$1/50)*($C3/$B3)*0.01*((1.01)^SAQ$1)*$F3</f>
        <v>0</v>
      </c>
      <c r="SAR3">
        <f>(SAR$1/50)*($C3/$B3)*0.01*((1.01)^SAR$1)*$F3</f>
        <v>0</v>
      </c>
      <c r="SAS3">
        <f>(SAS$1/50)*($C3/$B3)*0.01*((1.01)^SAS$1)*$F3</f>
        <v>0</v>
      </c>
      <c r="SAT3">
        <f>(SAT$1/50)*($C3/$B3)*0.01*((1.01)^SAT$1)*$F3</f>
        <v>0</v>
      </c>
      <c r="SAU3">
        <f>(SAU$1/50)*($C3/$B3)*0.01*((1.01)^SAU$1)*$F3</f>
        <v>0</v>
      </c>
      <c r="SAV3">
        <f>(SAV$1/50)*($C3/$B3)*0.01*((1.01)^SAV$1)*$F3</f>
        <v>0</v>
      </c>
      <c r="SAW3">
        <f>(SAW$1/50)*($C3/$B3)*0.01*((1.01)^SAW$1)*$F3</f>
        <v>0</v>
      </c>
      <c r="SAX3">
        <f>(SAX$1/50)*($C3/$B3)*0.01*((1.01)^SAX$1)*$F3</f>
        <v>0</v>
      </c>
      <c r="SAY3">
        <f>(SAY$1/50)*($C3/$B3)*0.01*((1.01)^SAY$1)*$F3</f>
        <v>0</v>
      </c>
      <c r="SAZ3">
        <f>(SAZ$1/50)*($C3/$B3)*0.01*((1.01)^SAZ$1)*$F3</f>
        <v>0</v>
      </c>
      <c r="SBA3">
        <f>(SBA$1/50)*($C3/$B3)*0.01*((1.01)^SBA$1)*$F3</f>
        <v>0</v>
      </c>
      <c r="SBB3">
        <f>(SBB$1/50)*($C3/$B3)*0.01*((1.01)^SBB$1)*$F3</f>
        <v>0</v>
      </c>
      <c r="SBC3">
        <f>(SBC$1/50)*($C3/$B3)*0.01*((1.01)^SBC$1)*$F3</f>
        <v>0</v>
      </c>
      <c r="SBD3">
        <f>(SBD$1/50)*($C3/$B3)*0.01*((1.01)^SBD$1)*$F3</f>
        <v>0</v>
      </c>
      <c r="SBE3">
        <f>(SBE$1/50)*($C3/$B3)*0.01*((1.01)^SBE$1)*$F3</f>
        <v>0</v>
      </c>
      <c r="SBF3">
        <f>(SBF$1/50)*($C3/$B3)*0.01*((1.01)^SBF$1)*$F3</f>
        <v>0</v>
      </c>
      <c r="SBG3">
        <f>(SBG$1/50)*($C3/$B3)*0.01*((1.01)^SBG$1)*$F3</f>
        <v>0</v>
      </c>
      <c r="SBH3">
        <f>(SBH$1/50)*($C3/$B3)*0.01*((1.01)^SBH$1)*$F3</f>
        <v>0</v>
      </c>
      <c r="SBI3">
        <f>(SBI$1/50)*($C3/$B3)*0.01*((1.01)^SBI$1)*$F3</f>
        <v>0</v>
      </c>
      <c r="SBJ3">
        <f>(SBJ$1/50)*($C3/$B3)*0.01*((1.01)^SBJ$1)*$F3</f>
        <v>0</v>
      </c>
      <c r="SBK3">
        <f>(SBK$1/50)*($C3/$B3)*0.01*((1.01)^SBK$1)*$F3</f>
        <v>0</v>
      </c>
      <c r="SBL3">
        <f>(SBL$1/50)*($C3/$B3)*0.01*((1.01)^SBL$1)*$F3</f>
        <v>0</v>
      </c>
      <c r="SBM3">
        <f>(SBM$1/50)*($C3/$B3)*0.01*((1.01)^SBM$1)*$F3</f>
        <v>0</v>
      </c>
      <c r="SBN3">
        <f>(SBN$1/50)*($C3/$B3)*0.01*((1.01)^SBN$1)*$F3</f>
        <v>0</v>
      </c>
      <c r="SBO3">
        <f>(SBO$1/50)*($C3/$B3)*0.01*((1.01)^SBO$1)*$F3</f>
        <v>0</v>
      </c>
      <c r="SBP3">
        <f>(SBP$1/50)*($C3/$B3)*0.01*((1.01)^SBP$1)*$F3</f>
        <v>0</v>
      </c>
      <c r="SBQ3">
        <f>(SBQ$1/50)*($C3/$B3)*0.01*((1.01)^SBQ$1)*$F3</f>
        <v>0</v>
      </c>
      <c r="SBR3">
        <f>(SBR$1/50)*($C3/$B3)*0.01*((1.01)^SBR$1)*$F3</f>
        <v>0</v>
      </c>
      <c r="SBS3">
        <f>(SBS$1/50)*($C3/$B3)*0.01*((1.01)^SBS$1)*$F3</f>
        <v>0</v>
      </c>
      <c r="SBT3">
        <f>(SBT$1/50)*($C3/$B3)*0.01*((1.01)^SBT$1)*$F3</f>
        <v>0</v>
      </c>
      <c r="SBU3">
        <f>(SBU$1/50)*($C3/$B3)*0.01*((1.01)^SBU$1)*$F3</f>
        <v>0</v>
      </c>
      <c r="SBV3">
        <f>(SBV$1/50)*($C3/$B3)*0.01*((1.01)^SBV$1)*$F3</f>
        <v>0</v>
      </c>
      <c r="SBW3">
        <f>(SBW$1/50)*($C3/$B3)*0.01*((1.01)^SBW$1)*$F3</f>
        <v>0</v>
      </c>
      <c r="SBX3">
        <f>(SBX$1/50)*($C3/$B3)*0.01*((1.01)^SBX$1)*$F3</f>
        <v>0</v>
      </c>
      <c r="SBY3">
        <f>(SBY$1/50)*($C3/$B3)*0.01*((1.01)^SBY$1)*$F3</f>
        <v>0</v>
      </c>
      <c r="SBZ3">
        <f>(SBZ$1/50)*($C3/$B3)*0.01*((1.01)^SBZ$1)*$F3</f>
        <v>0</v>
      </c>
      <c r="SCA3">
        <f>(SCA$1/50)*($C3/$B3)*0.01*((1.01)^SCA$1)*$F3</f>
        <v>0</v>
      </c>
      <c r="SCB3">
        <f>(SCB$1/50)*($C3/$B3)*0.01*((1.01)^SCB$1)*$F3</f>
        <v>0</v>
      </c>
      <c r="SCC3">
        <f>(SCC$1/50)*($C3/$B3)*0.01*((1.01)^SCC$1)*$F3</f>
        <v>0</v>
      </c>
      <c r="SCD3">
        <f>(SCD$1/50)*($C3/$B3)*0.01*((1.01)^SCD$1)*$F3</f>
        <v>0</v>
      </c>
      <c r="SCE3">
        <f>(SCE$1/50)*($C3/$B3)*0.01*((1.01)^SCE$1)*$F3</f>
        <v>0</v>
      </c>
      <c r="SCF3">
        <f>(SCF$1/50)*($C3/$B3)*0.01*((1.01)^SCF$1)*$F3</f>
        <v>0</v>
      </c>
      <c r="SCG3">
        <f>(SCG$1/50)*($C3/$B3)*0.01*((1.01)^SCG$1)*$F3</f>
        <v>0</v>
      </c>
      <c r="SCH3">
        <f>(SCH$1/50)*($C3/$B3)*0.01*((1.01)^SCH$1)*$F3</f>
        <v>0</v>
      </c>
      <c r="SCI3">
        <f>(SCI$1/50)*($C3/$B3)*0.01*((1.01)^SCI$1)*$F3</f>
        <v>0</v>
      </c>
      <c r="SCJ3">
        <f>(SCJ$1/50)*($C3/$B3)*0.01*((1.01)^SCJ$1)*$F3</f>
        <v>0</v>
      </c>
      <c r="SCK3">
        <f>(SCK$1/50)*($C3/$B3)*0.01*((1.01)^SCK$1)*$F3</f>
        <v>0</v>
      </c>
      <c r="SCL3">
        <f>(SCL$1/50)*($C3/$B3)*0.01*((1.01)^SCL$1)*$F3</f>
        <v>0</v>
      </c>
      <c r="SCM3">
        <f>(SCM$1/50)*($C3/$B3)*0.01*((1.01)^SCM$1)*$F3</f>
        <v>0</v>
      </c>
      <c r="SCN3">
        <f>(SCN$1/50)*($C3/$B3)*0.01*((1.01)^SCN$1)*$F3</f>
        <v>0</v>
      </c>
      <c r="SCO3">
        <f>(SCO$1/50)*($C3/$B3)*0.01*((1.01)^SCO$1)*$F3</f>
        <v>0</v>
      </c>
      <c r="SCP3">
        <f>(SCP$1/50)*($C3/$B3)*0.01*((1.01)^SCP$1)*$F3</f>
        <v>0</v>
      </c>
      <c r="SCQ3">
        <f>(SCQ$1/50)*($C3/$B3)*0.01*((1.01)^SCQ$1)*$F3</f>
        <v>0</v>
      </c>
      <c r="SCR3">
        <f>(SCR$1/50)*($C3/$B3)*0.01*((1.01)^SCR$1)*$F3</f>
        <v>0</v>
      </c>
      <c r="SCS3">
        <f>(SCS$1/50)*($C3/$B3)*0.01*((1.01)^SCS$1)*$F3</f>
        <v>0</v>
      </c>
      <c r="SCT3">
        <f>(SCT$1/50)*($C3/$B3)*0.01*((1.01)^SCT$1)*$F3</f>
        <v>0</v>
      </c>
      <c r="SCU3">
        <f>(SCU$1/50)*($C3/$B3)*0.01*((1.01)^SCU$1)*$F3</f>
        <v>0</v>
      </c>
      <c r="SCV3">
        <f>(SCV$1/50)*($C3/$B3)*0.01*((1.01)^SCV$1)*$F3</f>
        <v>0</v>
      </c>
      <c r="SCW3">
        <f>(SCW$1/50)*($C3/$B3)*0.01*((1.01)^SCW$1)*$F3</f>
        <v>0</v>
      </c>
      <c r="SCX3">
        <f>(SCX$1/50)*($C3/$B3)*0.01*((1.01)^SCX$1)*$F3</f>
        <v>0</v>
      </c>
      <c r="SCY3">
        <f>(SCY$1/50)*($C3/$B3)*0.01*((1.01)^SCY$1)*$F3</f>
        <v>0</v>
      </c>
      <c r="SCZ3">
        <f>(SCZ$1/50)*($C3/$B3)*0.01*((1.01)^SCZ$1)*$F3</f>
        <v>0</v>
      </c>
      <c r="SDA3">
        <f>(SDA$1/50)*($C3/$B3)*0.01*((1.01)^SDA$1)*$F3</f>
        <v>0</v>
      </c>
      <c r="SDB3">
        <f>(SDB$1/50)*($C3/$B3)*0.01*((1.01)^SDB$1)*$F3</f>
        <v>0</v>
      </c>
      <c r="SDC3">
        <f>(SDC$1/50)*($C3/$B3)*0.01*((1.01)^SDC$1)*$F3</f>
        <v>0</v>
      </c>
      <c r="SDD3">
        <f>(SDD$1/50)*($C3/$B3)*0.01*((1.01)^SDD$1)*$F3</f>
        <v>0</v>
      </c>
      <c r="SDE3">
        <f>(SDE$1/50)*($C3/$B3)*0.01*((1.01)^SDE$1)*$F3</f>
        <v>0</v>
      </c>
      <c r="SDF3">
        <f>(SDF$1/50)*($C3/$B3)*0.01*((1.01)^SDF$1)*$F3</f>
        <v>0</v>
      </c>
      <c r="SDG3">
        <f>(SDG$1/50)*($C3/$B3)*0.01*((1.01)^SDG$1)*$F3</f>
        <v>0</v>
      </c>
      <c r="SDH3">
        <f>(SDH$1/50)*($C3/$B3)*0.01*((1.01)^SDH$1)*$F3</f>
        <v>0</v>
      </c>
      <c r="SDI3">
        <f>(SDI$1/50)*($C3/$B3)*0.01*((1.01)^SDI$1)*$F3</f>
        <v>0</v>
      </c>
      <c r="SDJ3">
        <f>(SDJ$1/50)*($C3/$B3)*0.01*((1.01)^SDJ$1)*$F3</f>
        <v>0</v>
      </c>
      <c r="SDK3">
        <f>(SDK$1/50)*($C3/$B3)*0.01*((1.01)^SDK$1)*$F3</f>
        <v>0</v>
      </c>
      <c r="SDL3">
        <f>(SDL$1/50)*($C3/$B3)*0.01*((1.01)^SDL$1)*$F3</f>
        <v>0</v>
      </c>
      <c r="SDM3">
        <f>(SDM$1/50)*($C3/$B3)*0.01*((1.01)^SDM$1)*$F3</f>
        <v>0</v>
      </c>
      <c r="SDN3">
        <f>(SDN$1/50)*($C3/$B3)*0.01*((1.01)^SDN$1)*$F3</f>
        <v>0</v>
      </c>
      <c r="SDO3">
        <f>(SDO$1/50)*($C3/$B3)*0.01*((1.01)^SDO$1)*$F3</f>
        <v>0</v>
      </c>
      <c r="SDP3">
        <f>(SDP$1/50)*($C3/$B3)*0.01*((1.01)^SDP$1)*$F3</f>
        <v>0</v>
      </c>
      <c r="SDQ3">
        <f>(SDQ$1/50)*($C3/$B3)*0.01*((1.01)^SDQ$1)*$F3</f>
        <v>0</v>
      </c>
      <c r="SDR3">
        <f>(SDR$1/50)*($C3/$B3)*0.01*((1.01)^SDR$1)*$F3</f>
        <v>0</v>
      </c>
      <c r="SDS3">
        <f>(SDS$1/50)*($C3/$B3)*0.01*((1.01)^SDS$1)*$F3</f>
        <v>0</v>
      </c>
      <c r="SDT3">
        <f>(SDT$1/50)*($C3/$B3)*0.01*((1.01)^SDT$1)*$F3</f>
        <v>0</v>
      </c>
      <c r="SDU3">
        <f>(SDU$1/50)*($C3/$B3)*0.01*((1.01)^SDU$1)*$F3</f>
        <v>0</v>
      </c>
      <c r="SDV3">
        <f>(SDV$1/50)*($C3/$B3)*0.01*((1.01)^SDV$1)*$F3</f>
        <v>0</v>
      </c>
      <c r="SDW3">
        <f>(SDW$1/50)*($C3/$B3)*0.01*((1.01)^SDW$1)*$F3</f>
        <v>0</v>
      </c>
      <c r="SDX3">
        <f>(SDX$1/50)*($C3/$B3)*0.01*((1.01)^SDX$1)*$F3</f>
        <v>0</v>
      </c>
      <c r="SDY3">
        <f>(SDY$1/50)*($C3/$B3)*0.01*((1.01)^SDY$1)*$F3</f>
        <v>0</v>
      </c>
      <c r="SDZ3">
        <f>(SDZ$1/50)*($C3/$B3)*0.01*((1.01)^SDZ$1)*$F3</f>
        <v>0</v>
      </c>
      <c r="SEA3">
        <f>(SEA$1/50)*($C3/$B3)*0.01*((1.01)^SEA$1)*$F3</f>
        <v>0</v>
      </c>
      <c r="SEB3">
        <f>(SEB$1/50)*($C3/$B3)*0.01*((1.01)^SEB$1)*$F3</f>
        <v>0</v>
      </c>
      <c r="SEC3">
        <f>(SEC$1/50)*($C3/$B3)*0.01*((1.01)^SEC$1)*$F3</f>
        <v>0</v>
      </c>
      <c r="SED3">
        <f>(SED$1/50)*($C3/$B3)*0.01*((1.01)^SED$1)*$F3</f>
        <v>0</v>
      </c>
      <c r="SEE3">
        <f>(SEE$1/50)*($C3/$B3)*0.01*((1.01)^SEE$1)*$F3</f>
        <v>0</v>
      </c>
      <c r="SEF3">
        <f>(SEF$1/50)*($C3/$B3)*0.01*((1.01)^SEF$1)*$F3</f>
        <v>0</v>
      </c>
      <c r="SEG3">
        <f>(SEG$1/50)*($C3/$B3)*0.01*((1.01)^SEG$1)*$F3</f>
        <v>0</v>
      </c>
      <c r="SEH3">
        <f>(SEH$1/50)*($C3/$B3)*0.01*((1.01)^SEH$1)*$F3</f>
        <v>0</v>
      </c>
      <c r="SEI3">
        <f>(SEI$1/50)*($C3/$B3)*0.01*((1.01)^SEI$1)*$F3</f>
        <v>0</v>
      </c>
      <c r="SEJ3">
        <f>(SEJ$1/50)*($C3/$B3)*0.01*((1.01)^SEJ$1)*$F3</f>
        <v>0</v>
      </c>
      <c r="SEK3">
        <f>(SEK$1/50)*($C3/$B3)*0.01*((1.01)^SEK$1)*$F3</f>
        <v>0</v>
      </c>
      <c r="SEL3">
        <f>(SEL$1/50)*($C3/$B3)*0.01*((1.01)^SEL$1)*$F3</f>
        <v>0</v>
      </c>
      <c r="SEM3">
        <f>(SEM$1/50)*($C3/$B3)*0.01*((1.01)^SEM$1)*$F3</f>
        <v>0</v>
      </c>
      <c r="SEN3">
        <f>(SEN$1/50)*($C3/$B3)*0.01*((1.01)^SEN$1)*$F3</f>
        <v>0</v>
      </c>
      <c r="SEO3">
        <f>(SEO$1/50)*($C3/$B3)*0.01*((1.01)^SEO$1)*$F3</f>
        <v>0</v>
      </c>
      <c r="SEP3">
        <f>(SEP$1/50)*($C3/$B3)*0.01*((1.01)^SEP$1)*$F3</f>
        <v>0</v>
      </c>
      <c r="SEQ3">
        <f>(SEQ$1/50)*($C3/$B3)*0.01*((1.01)^SEQ$1)*$F3</f>
        <v>0</v>
      </c>
      <c r="SER3">
        <f>(SER$1/50)*($C3/$B3)*0.01*((1.01)^SER$1)*$F3</f>
        <v>0</v>
      </c>
      <c r="SES3">
        <f>(SES$1/50)*($C3/$B3)*0.01*((1.01)^SES$1)*$F3</f>
        <v>0</v>
      </c>
      <c r="SET3">
        <f>(SET$1/50)*($C3/$B3)*0.01*((1.01)^SET$1)*$F3</f>
        <v>0</v>
      </c>
      <c r="SEU3">
        <f>(SEU$1/50)*($C3/$B3)*0.01*((1.01)^SEU$1)*$F3</f>
        <v>0</v>
      </c>
      <c r="SEV3">
        <f>(SEV$1/50)*($C3/$B3)*0.01*((1.01)^SEV$1)*$F3</f>
        <v>0</v>
      </c>
      <c r="SEW3">
        <f>(SEW$1/50)*($C3/$B3)*0.01*((1.01)^SEW$1)*$F3</f>
        <v>0</v>
      </c>
      <c r="SEX3">
        <f>(SEX$1/50)*($C3/$B3)*0.01*((1.01)^SEX$1)*$F3</f>
        <v>0</v>
      </c>
      <c r="SEY3">
        <f>(SEY$1/50)*($C3/$B3)*0.01*((1.01)^SEY$1)*$F3</f>
        <v>0</v>
      </c>
      <c r="SEZ3">
        <f>(SEZ$1/50)*($C3/$B3)*0.01*((1.01)^SEZ$1)*$F3</f>
        <v>0</v>
      </c>
      <c r="SFA3">
        <f>(SFA$1/50)*($C3/$B3)*0.01*((1.01)^SFA$1)*$F3</f>
        <v>0</v>
      </c>
      <c r="SFB3">
        <f>(SFB$1/50)*($C3/$B3)*0.01*((1.01)^SFB$1)*$F3</f>
        <v>0</v>
      </c>
      <c r="SFC3">
        <f>(SFC$1/50)*($C3/$B3)*0.01*((1.01)^SFC$1)*$F3</f>
        <v>0</v>
      </c>
      <c r="SFD3">
        <f>(SFD$1/50)*($C3/$B3)*0.01*((1.01)^SFD$1)*$F3</f>
        <v>0</v>
      </c>
      <c r="SFE3">
        <f>(SFE$1/50)*($C3/$B3)*0.01*((1.01)^SFE$1)*$F3</f>
        <v>0</v>
      </c>
      <c r="SFF3">
        <f>(SFF$1/50)*($C3/$B3)*0.01*((1.01)^SFF$1)*$F3</f>
        <v>0</v>
      </c>
      <c r="SFG3">
        <f>(SFG$1/50)*($C3/$B3)*0.01*((1.01)^SFG$1)*$F3</f>
        <v>0</v>
      </c>
      <c r="SFH3">
        <f>(SFH$1/50)*($C3/$B3)*0.01*((1.01)^SFH$1)*$F3</f>
        <v>0</v>
      </c>
      <c r="SFI3">
        <f>(SFI$1/50)*($C3/$B3)*0.01*((1.01)^SFI$1)*$F3</f>
        <v>0</v>
      </c>
      <c r="SFJ3">
        <f>(SFJ$1/50)*($C3/$B3)*0.01*((1.01)^SFJ$1)*$F3</f>
        <v>0</v>
      </c>
      <c r="SFK3">
        <f>(SFK$1/50)*($C3/$B3)*0.01*((1.01)^SFK$1)*$F3</f>
        <v>0</v>
      </c>
      <c r="SFL3">
        <f>(SFL$1/50)*($C3/$B3)*0.01*((1.01)^SFL$1)*$F3</f>
        <v>0</v>
      </c>
      <c r="SFM3">
        <f>(SFM$1/50)*($C3/$B3)*0.01*((1.01)^SFM$1)*$F3</f>
        <v>0</v>
      </c>
      <c r="SFN3">
        <f>(SFN$1/50)*($C3/$B3)*0.01*((1.01)^SFN$1)*$F3</f>
        <v>0</v>
      </c>
      <c r="SFO3">
        <f>(SFO$1/50)*($C3/$B3)*0.01*((1.01)^SFO$1)*$F3</f>
        <v>0</v>
      </c>
      <c r="SFP3">
        <f>(SFP$1/50)*($C3/$B3)*0.01*((1.01)^SFP$1)*$F3</f>
        <v>0</v>
      </c>
      <c r="SFQ3">
        <f>(SFQ$1/50)*($C3/$B3)*0.01*((1.01)^SFQ$1)*$F3</f>
        <v>0</v>
      </c>
      <c r="SFR3">
        <f>(SFR$1/50)*($C3/$B3)*0.01*((1.01)^SFR$1)*$F3</f>
        <v>0</v>
      </c>
      <c r="SFS3">
        <f>(SFS$1/50)*($C3/$B3)*0.01*((1.01)^SFS$1)*$F3</f>
        <v>0</v>
      </c>
      <c r="SFT3">
        <f>(SFT$1/50)*($C3/$B3)*0.01*((1.01)^SFT$1)*$F3</f>
        <v>0</v>
      </c>
      <c r="SFU3">
        <f>(SFU$1/50)*($C3/$B3)*0.01*((1.01)^SFU$1)*$F3</f>
        <v>0</v>
      </c>
      <c r="SFV3">
        <f>(SFV$1/50)*($C3/$B3)*0.01*((1.01)^SFV$1)*$F3</f>
        <v>0</v>
      </c>
      <c r="SFW3">
        <f>(SFW$1/50)*($C3/$B3)*0.01*((1.01)^SFW$1)*$F3</f>
        <v>0</v>
      </c>
      <c r="SFX3">
        <f>(SFX$1/50)*($C3/$B3)*0.01*((1.01)^SFX$1)*$F3</f>
        <v>0</v>
      </c>
      <c r="SFY3">
        <f>(SFY$1/50)*($C3/$B3)*0.01*((1.01)^SFY$1)*$F3</f>
        <v>0</v>
      </c>
      <c r="SFZ3">
        <f>(SFZ$1/50)*($C3/$B3)*0.01*((1.01)^SFZ$1)*$F3</f>
        <v>0</v>
      </c>
      <c r="SGA3">
        <f>(SGA$1/50)*($C3/$B3)*0.01*((1.01)^SGA$1)*$F3</f>
        <v>0</v>
      </c>
      <c r="SGB3">
        <f>(SGB$1/50)*($C3/$B3)*0.01*((1.01)^SGB$1)*$F3</f>
        <v>0</v>
      </c>
      <c r="SGC3">
        <f>(SGC$1/50)*($C3/$B3)*0.01*((1.01)^SGC$1)*$F3</f>
        <v>0</v>
      </c>
      <c r="SGD3">
        <f>(SGD$1/50)*($C3/$B3)*0.01*((1.01)^SGD$1)*$F3</f>
        <v>0</v>
      </c>
      <c r="SGE3">
        <f>(SGE$1/50)*($C3/$B3)*0.01*((1.01)^SGE$1)*$F3</f>
        <v>0</v>
      </c>
      <c r="SGF3">
        <f>(SGF$1/50)*($C3/$B3)*0.01*((1.01)^SGF$1)*$F3</f>
        <v>0</v>
      </c>
      <c r="SGG3">
        <f>(SGG$1/50)*($C3/$B3)*0.01*((1.01)^SGG$1)*$F3</f>
        <v>0</v>
      </c>
      <c r="SGH3">
        <f>(SGH$1/50)*($C3/$B3)*0.01*((1.01)^SGH$1)*$F3</f>
        <v>0</v>
      </c>
      <c r="SGI3">
        <f>(SGI$1/50)*($C3/$B3)*0.01*((1.01)^SGI$1)*$F3</f>
        <v>0</v>
      </c>
      <c r="SGJ3">
        <f>(SGJ$1/50)*($C3/$B3)*0.01*((1.01)^SGJ$1)*$F3</f>
        <v>0</v>
      </c>
      <c r="SGK3">
        <f>(SGK$1/50)*($C3/$B3)*0.01*((1.01)^SGK$1)*$F3</f>
        <v>0</v>
      </c>
      <c r="SGL3">
        <f>(SGL$1/50)*($C3/$B3)*0.01*((1.01)^SGL$1)*$F3</f>
        <v>0</v>
      </c>
      <c r="SGM3">
        <f>(SGM$1/50)*($C3/$B3)*0.01*((1.01)^SGM$1)*$F3</f>
        <v>0</v>
      </c>
      <c r="SGN3">
        <f>(SGN$1/50)*($C3/$B3)*0.01*((1.01)^SGN$1)*$F3</f>
        <v>0</v>
      </c>
      <c r="SGO3">
        <f>(SGO$1/50)*($C3/$B3)*0.01*((1.01)^SGO$1)*$F3</f>
        <v>0</v>
      </c>
      <c r="SGP3">
        <f>(SGP$1/50)*($C3/$B3)*0.01*((1.01)^SGP$1)*$F3</f>
        <v>0</v>
      </c>
      <c r="SGQ3">
        <f>(SGQ$1/50)*($C3/$B3)*0.01*((1.01)^SGQ$1)*$F3</f>
        <v>0</v>
      </c>
      <c r="SGR3">
        <f>(SGR$1/50)*($C3/$B3)*0.01*((1.01)^SGR$1)*$F3</f>
        <v>0</v>
      </c>
      <c r="SGS3">
        <f>(SGS$1/50)*($C3/$B3)*0.01*((1.01)^SGS$1)*$F3</f>
        <v>0</v>
      </c>
      <c r="SGT3">
        <f>(SGT$1/50)*($C3/$B3)*0.01*((1.01)^SGT$1)*$F3</f>
        <v>0</v>
      </c>
      <c r="SGU3">
        <f>(SGU$1/50)*($C3/$B3)*0.01*((1.01)^SGU$1)*$F3</f>
        <v>0</v>
      </c>
      <c r="SGV3">
        <f>(SGV$1/50)*($C3/$B3)*0.01*((1.01)^SGV$1)*$F3</f>
        <v>0</v>
      </c>
      <c r="SGW3">
        <f>(SGW$1/50)*($C3/$B3)*0.01*((1.01)^SGW$1)*$F3</f>
        <v>0</v>
      </c>
      <c r="SGX3">
        <f>(SGX$1/50)*($C3/$B3)*0.01*((1.01)^SGX$1)*$F3</f>
        <v>0</v>
      </c>
      <c r="SGY3">
        <f>(SGY$1/50)*($C3/$B3)*0.01*((1.01)^SGY$1)*$F3</f>
        <v>0</v>
      </c>
      <c r="SGZ3">
        <f>(SGZ$1/50)*($C3/$B3)*0.01*((1.01)^SGZ$1)*$F3</f>
        <v>0</v>
      </c>
      <c r="SHA3">
        <f>(SHA$1/50)*($C3/$B3)*0.01*((1.01)^SHA$1)*$F3</f>
        <v>0</v>
      </c>
      <c r="SHB3">
        <f>(SHB$1/50)*($C3/$B3)*0.01*((1.01)^SHB$1)*$F3</f>
        <v>0</v>
      </c>
      <c r="SHC3">
        <f>(SHC$1/50)*($C3/$B3)*0.01*((1.01)^SHC$1)*$F3</f>
        <v>0</v>
      </c>
      <c r="SHD3">
        <f>(SHD$1/50)*($C3/$B3)*0.01*((1.01)^SHD$1)*$F3</f>
        <v>0</v>
      </c>
      <c r="SHE3">
        <f>(SHE$1/50)*($C3/$B3)*0.01*((1.01)^SHE$1)*$F3</f>
        <v>0</v>
      </c>
      <c r="SHF3">
        <f>(SHF$1/50)*($C3/$B3)*0.01*((1.01)^SHF$1)*$F3</f>
        <v>0</v>
      </c>
      <c r="SHG3">
        <f>(SHG$1/50)*($C3/$B3)*0.01*((1.01)^SHG$1)*$F3</f>
        <v>0</v>
      </c>
      <c r="SHH3">
        <f>(SHH$1/50)*($C3/$B3)*0.01*((1.01)^SHH$1)*$F3</f>
        <v>0</v>
      </c>
      <c r="SHI3">
        <f>(SHI$1/50)*($C3/$B3)*0.01*((1.01)^SHI$1)*$F3</f>
        <v>0</v>
      </c>
      <c r="SHJ3">
        <f>(SHJ$1/50)*($C3/$B3)*0.01*((1.01)^SHJ$1)*$F3</f>
        <v>0</v>
      </c>
      <c r="SHK3">
        <f>(SHK$1/50)*($C3/$B3)*0.01*((1.01)^SHK$1)*$F3</f>
        <v>0</v>
      </c>
      <c r="SHL3">
        <f>(SHL$1/50)*($C3/$B3)*0.01*((1.01)^SHL$1)*$F3</f>
        <v>0</v>
      </c>
      <c r="SHM3">
        <f>(SHM$1/50)*($C3/$B3)*0.01*((1.01)^SHM$1)*$F3</f>
        <v>0</v>
      </c>
      <c r="SHN3">
        <f>(SHN$1/50)*($C3/$B3)*0.01*((1.01)^SHN$1)*$F3</f>
        <v>0</v>
      </c>
      <c r="SHO3">
        <f>(SHO$1/50)*($C3/$B3)*0.01*((1.01)^SHO$1)*$F3</f>
        <v>0</v>
      </c>
      <c r="SHP3">
        <f>(SHP$1/50)*($C3/$B3)*0.01*((1.01)^SHP$1)*$F3</f>
        <v>0</v>
      </c>
      <c r="SHQ3">
        <f>(SHQ$1/50)*($C3/$B3)*0.01*((1.01)^SHQ$1)*$F3</f>
        <v>0</v>
      </c>
      <c r="SHR3">
        <f>(SHR$1/50)*($C3/$B3)*0.01*((1.01)^SHR$1)*$F3</f>
        <v>0</v>
      </c>
      <c r="SHS3">
        <f>(SHS$1/50)*($C3/$B3)*0.01*((1.01)^SHS$1)*$F3</f>
        <v>0</v>
      </c>
      <c r="SHT3">
        <f>(SHT$1/50)*($C3/$B3)*0.01*((1.01)^SHT$1)*$F3</f>
        <v>0</v>
      </c>
      <c r="SHU3">
        <f>(SHU$1/50)*($C3/$B3)*0.01*((1.01)^SHU$1)*$F3</f>
        <v>0</v>
      </c>
      <c r="SHV3">
        <f>(SHV$1/50)*($C3/$B3)*0.01*((1.01)^SHV$1)*$F3</f>
        <v>0</v>
      </c>
      <c r="SHW3">
        <f>(SHW$1/50)*($C3/$B3)*0.01*((1.01)^SHW$1)*$F3</f>
        <v>0</v>
      </c>
      <c r="SHX3">
        <f>(SHX$1/50)*($C3/$B3)*0.01*((1.01)^SHX$1)*$F3</f>
        <v>0</v>
      </c>
      <c r="SHY3">
        <f>(SHY$1/50)*($C3/$B3)*0.01*((1.01)^SHY$1)*$F3</f>
        <v>0</v>
      </c>
      <c r="SHZ3">
        <f>(SHZ$1/50)*($C3/$B3)*0.01*((1.01)^SHZ$1)*$F3</f>
        <v>0</v>
      </c>
      <c r="SIA3">
        <f>(SIA$1/50)*($C3/$B3)*0.01*((1.01)^SIA$1)*$F3</f>
        <v>0</v>
      </c>
      <c r="SIB3">
        <f>(SIB$1/50)*($C3/$B3)*0.01*((1.01)^SIB$1)*$F3</f>
        <v>0</v>
      </c>
      <c r="SIC3">
        <f>(SIC$1/50)*($C3/$B3)*0.01*((1.01)^SIC$1)*$F3</f>
        <v>0</v>
      </c>
      <c r="SID3">
        <f>(SID$1/50)*($C3/$B3)*0.01*((1.01)^SID$1)*$F3</f>
        <v>0</v>
      </c>
      <c r="SIE3">
        <f>(SIE$1/50)*($C3/$B3)*0.01*((1.01)^SIE$1)*$F3</f>
        <v>0</v>
      </c>
      <c r="SIF3">
        <f>(SIF$1/50)*($C3/$B3)*0.01*((1.01)^SIF$1)*$F3</f>
        <v>0</v>
      </c>
      <c r="SIG3">
        <f>(SIG$1/50)*($C3/$B3)*0.01*((1.01)^SIG$1)*$F3</f>
        <v>0</v>
      </c>
      <c r="SIH3">
        <f>(SIH$1/50)*($C3/$B3)*0.01*((1.01)^SIH$1)*$F3</f>
        <v>0</v>
      </c>
      <c r="SII3">
        <f>(SII$1/50)*($C3/$B3)*0.01*((1.01)^SII$1)*$F3</f>
        <v>0</v>
      </c>
      <c r="SIJ3">
        <f>(SIJ$1/50)*($C3/$B3)*0.01*((1.01)^SIJ$1)*$F3</f>
        <v>0</v>
      </c>
      <c r="SIK3">
        <f>(SIK$1/50)*($C3/$B3)*0.01*((1.01)^SIK$1)*$F3</f>
        <v>0</v>
      </c>
      <c r="SIL3">
        <f>(SIL$1/50)*($C3/$B3)*0.01*((1.01)^SIL$1)*$F3</f>
        <v>0</v>
      </c>
      <c r="SIM3">
        <f>(SIM$1/50)*($C3/$B3)*0.01*((1.01)^SIM$1)*$F3</f>
        <v>0</v>
      </c>
      <c r="SIN3">
        <f>(SIN$1/50)*($C3/$B3)*0.01*((1.01)^SIN$1)*$F3</f>
        <v>0</v>
      </c>
      <c r="SIO3">
        <f>(SIO$1/50)*($C3/$B3)*0.01*((1.01)^SIO$1)*$F3</f>
        <v>0</v>
      </c>
      <c r="SIP3">
        <f>(SIP$1/50)*($C3/$B3)*0.01*((1.01)^SIP$1)*$F3</f>
        <v>0</v>
      </c>
      <c r="SIQ3">
        <f>(SIQ$1/50)*($C3/$B3)*0.01*((1.01)^SIQ$1)*$F3</f>
        <v>0</v>
      </c>
      <c r="SIR3">
        <f>(SIR$1/50)*($C3/$B3)*0.01*((1.01)^SIR$1)*$F3</f>
        <v>0</v>
      </c>
      <c r="SIS3">
        <f>(SIS$1/50)*($C3/$B3)*0.01*((1.01)^SIS$1)*$F3</f>
        <v>0</v>
      </c>
      <c r="SIT3">
        <f>(SIT$1/50)*($C3/$B3)*0.01*((1.01)^SIT$1)*$F3</f>
        <v>0</v>
      </c>
      <c r="SIU3">
        <f>(SIU$1/50)*($C3/$B3)*0.01*((1.01)^SIU$1)*$F3</f>
        <v>0</v>
      </c>
      <c r="SIV3">
        <f>(SIV$1/50)*($C3/$B3)*0.01*((1.01)^SIV$1)*$F3</f>
        <v>0</v>
      </c>
      <c r="SIW3">
        <f>(SIW$1/50)*($C3/$B3)*0.01*((1.01)^SIW$1)*$F3</f>
        <v>0</v>
      </c>
      <c r="SIX3">
        <f>(SIX$1/50)*($C3/$B3)*0.01*((1.01)^SIX$1)*$F3</f>
        <v>0</v>
      </c>
      <c r="SIY3">
        <f>(SIY$1/50)*($C3/$B3)*0.01*((1.01)^SIY$1)*$F3</f>
        <v>0</v>
      </c>
      <c r="SIZ3">
        <f>(SIZ$1/50)*($C3/$B3)*0.01*((1.01)^SIZ$1)*$F3</f>
        <v>0</v>
      </c>
      <c r="SJA3">
        <f>(SJA$1/50)*($C3/$B3)*0.01*((1.01)^SJA$1)*$F3</f>
        <v>0</v>
      </c>
      <c r="SJB3">
        <f>(SJB$1/50)*($C3/$B3)*0.01*((1.01)^SJB$1)*$F3</f>
        <v>0</v>
      </c>
      <c r="SJC3">
        <f>(SJC$1/50)*($C3/$B3)*0.01*((1.01)^SJC$1)*$F3</f>
        <v>0</v>
      </c>
      <c r="SJD3">
        <f>(SJD$1/50)*($C3/$B3)*0.01*((1.01)^SJD$1)*$F3</f>
        <v>0</v>
      </c>
      <c r="SJE3">
        <f>(SJE$1/50)*($C3/$B3)*0.01*((1.01)^SJE$1)*$F3</f>
        <v>0</v>
      </c>
      <c r="SJF3">
        <f>(SJF$1/50)*($C3/$B3)*0.01*((1.01)^SJF$1)*$F3</f>
        <v>0</v>
      </c>
      <c r="SJG3">
        <f>(SJG$1/50)*($C3/$B3)*0.01*((1.01)^SJG$1)*$F3</f>
        <v>0</v>
      </c>
      <c r="SJH3">
        <f>(SJH$1/50)*($C3/$B3)*0.01*((1.01)^SJH$1)*$F3</f>
        <v>0</v>
      </c>
      <c r="SJI3">
        <f>(SJI$1/50)*($C3/$B3)*0.01*((1.01)^SJI$1)*$F3</f>
        <v>0</v>
      </c>
      <c r="SJJ3">
        <f>(SJJ$1/50)*($C3/$B3)*0.01*((1.01)^SJJ$1)*$F3</f>
        <v>0</v>
      </c>
      <c r="SJK3">
        <f>(SJK$1/50)*($C3/$B3)*0.01*((1.01)^SJK$1)*$F3</f>
        <v>0</v>
      </c>
      <c r="SJL3">
        <f>(SJL$1/50)*($C3/$B3)*0.01*((1.01)^SJL$1)*$F3</f>
        <v>0</v>
      </c>
      <c r="SJM3">
        <f>(SJM$1/50)*($C3/$B3)*0.01*((1.01)^SJM$1)*$F3</f>
        <v>0</v>
      </c>
      <c r="SJN3">
        <f>(SJN$1/50)*($C3/$B3)*0.01*((1.01)^SJN$1)*$F3</f>
        <v>0</v>
      </c>
      <c r="SJO3">
        <f>(SJO$1/50)*($C3/$B3)*0.01*((1.01)^SJO$1)*$F3</f>
        <v>0</v>
      </c>
      <c r="SJP3">
        <f>(SJP$1/50)*($C3/$B3)*0.01*((1.01)^SJP$1)*$F3</f>
        <v>0</v>
      </c>
      <c r="SJQ3">
        <f>(SJQ$1/50)*($C3/$B3)*0.01*((1.01)^SJQ$1)*$F3</f>
        <v>0</v>
      </c>
      <c r="SJR3">
        <f>(SJR$1/50)*($C3/$B3)*0.01*((1.01)^SJR$1)*$F3</f>
        <v>0</v>
      </c>
      <c r="SJS3">
        <f>(SJS$1/50)*($C3/$B3)*0.01*((1.01)^SJS$1)*$F3</f>
        <v>0</v>
      </c>
      <c r="SJT3">
        <f>(SJT$1/50)*($C3/$B3)*0.01*((1.01)^SJT$1)*$F3</f>
        <v>0</v>
      </c>
      <c r="SJU3">
        <f>(SJU$1/50)*($C3/$B3)*0.01*((1.01)^SJU$1)*$F3</f>
        <v>0</v>
      </c>
      <c r="SJV3">
        <f>(SJV$1/50)*($C3/$B3)*0.01*((1.01)^SJV$1)*$F3</f>
        <v>0</v>
      </c>
      <c r="SJW3">
        <f>(SJW$1/50)*($C3/$B3)*0.01*((1.01)^SJW$1)*$F3</f>
        <v>0</v>
      </c>
      <c r="SJX3">
        <f>(SJX$1/50)*($C3/$B3)*0.01*((1.01)^SJX$1)*$F3</f>
        <v>0</v>
      </c>
      <c r="SJY3">
        <f>(SJY$1/50)*($C3/$B3)*0.01*((1.01)^SJY$1)*$F3</f>
        <v>0</v>
      </c>
      <c r="SJZ3">
        <f>(SJZ$1/50)*($C3/$B3)*0.01*((1.01)^SJZ$1)*$F3</f>
        <v>0</v>
      </c>
      <c r="SKA3">
        <f>(SKA$1/50)*($C3/$B3)*0.01*((1.01)^SKA$1)*$F3</f>
        <v>0</v>
      </c>
      <c r="SKB3">
        <f>(SKB$1/50)*($C3/$B3)*0.01*((1.01)^SKB$1)*$F3</f>
        <v>0</v>
      </c>
      <c r="SKC3">
        <f>(SKC$1/50)*($C3/$B3)*0.01*((1.01)^SKC$1)*$F3</f>
        <v>0</v>
      </c>
      <c r="SKD3">
        <f>(SKD$1/50)*($C3/$B3)*0.01*((1.01)^SKD$1)*$F3</f>
        <v>0</v>
      </c>
      <c r="SKE3">
        <f>(SKE$1/50)*($C3/$B3)*0.01*((1.01)^SKE$1)*$F3</f>
        <v>0</v>
      </c>
      <c r="SKF3">
        <f>(SKF$1/50)*($C3/$B3)*0.01*((1.01)^SKF$1)*$F3</f>
        <v>0</v>
      </c>
      <c r="SKG3">
        <f>(SKG$1/50)*($C3/$B3)*0.01*((1.01)^SKG$1)*$F3</f>
        <v>0</v>
      </c>
      <c r="SKH3">
        <f>(SKH$1/50)*($C3/$B3)*0.01*((1.01)^SKH$1)*$F3</f>
        <v>0</v>
      </c>
      <c r="SKI3">
        <f>(SKI$1/50)*($C3/$B3)*0.01*((1.01)^SKI$1)*$F3</f>
        <v>0</v>
      </c>
      <c r="SKJ3">
        <f>(SKJ$1/50)*($C3/$B3)*0.01*((1.01)^SKJ$1)*$F3</f>
        <v>0</v>
      </c>
      <c r="SKK3">
        <f>(SKK$1/50)*($C3/$B3)*0.01*((1.01)^SKK$1)*$F3</f>
        <v>0</v>
      </c>
      <c r="SKL3">
        <f>(SKL$1/50)*($C3/$B3)*0.01*((1.01)^SKL$1)*$F3</f>
        <v>0</v>
      </c>
      <c r="SKM3">
        <f>(SKM$1/50)*($C3/$B3)*0.01*((1.01)^SKM$1)*$F3</f>
        <v>0</v>
      </c>
      <c r="SKN3">
        <f>(SKN$1/50)*($C3/$B3)*0.01*((1.01)^SKN$1)*$F3</f>
        <v>0</v>
      </c>
      <c r="SKO3">
        <f>(SKO$1/50)*($C3/$B3)*0.01*((1.01)^SKO$1)*$F3</f>
        <v>0</v>
      </c>
      <c r="SKP3">
        <f>(SKP$1/50)*($C3/$B3)*0.01*((1.01)^SKP$1)*$F3</f>
        <v>0</v>
      </c>
      <c r="SKQ3">
        <f>(SKQ$1/50)*($C3/$B3)*0.01*((1.01)^SKQ$1)*$F3</f>
        <v>0</v>
      </c>
      <c r="SKR3">
        <f>(SKR$1/50)*($C3/$B3)*0.01*((1.01)^SKR$1)*$F3</f>
        <v>0</v>
      </c>
      <c r="SKS3">
        <f>(SKS$1/50)*($C3/$B3)*0.01*((1.01)^SKS$1)*$F3</f>
        <v>0</v>
      </c>
      <c r="SKT3">
        <f>(SKT$1/50)*($C3/$B3)*0.01*((1.01)^SKT$1)*$F3</f>
        <v>0</v>
      </c>
      <c r="SKU3">
        <f>(SKU$1/50)*($C3/$B3)*0.01*((1.01)^SKU$1)*$F3</f>
        <v>0</v>
      </c>
      <c r="SKV3">
        <f>(SKV$1/50)*($C3/$B3)*0.01*((1.01)^SKV$1)*$F3</f>
        <v>0</v>
      </c>
      <c r="SKW3">
        <f>(SKW$1/50)*($C3/$B3)*0.01*((1.01)^SKW$1)*$F3</f>
        <v>0</v>
      </c>
      <c r="SKX3">
        <f>(SKX$1/50)*($C3/$B3)*0.01*((1.01)^SKX$1)*$F3</f>
        <v>0</v>
      </c>
      <c r="SKY3">
        <f>(SKY$1/50)*($C3/$B3)*0.01*((1.01)^SKY$1)*$F3</f>
        <v>0</v>
      </c>
      <c r="SKZ3">
        <f>(SKZ$1/50)*($C3/$B3)*0.01*((1.01)^SKZ$1)*$F3</f>
        <v>0</v>
      </c>
      <c r="SLA3">
        <f>(SLA$1/50)*($C3/$B3)*0.01*((1.01)^SLA$1)*$F3</f>
        <v>0</v>
      </c>
      <c r="SLB3">
        <f>(SLB$1/50)*($C3/$B3)*0.01*((1.01)^SLB$1)*$F3</f>
        <v>0</v>
      </c>
      <c r="SLC3">
        <f>(SLC$1/50)*($C3/$B3)*0.01*((1.01)^SLC$1)*$F3</f>
        <v>0</v>
      </c>
      <c r="SLD3">
        <f>(SLD$1/50)*($C3/$B3)*0.01*((1.01)^SLD$1)*$F3</f>
        <v>0</v>
      </c>
      <c r="SLE3">
        <f>(SLE$1/50)*($C3/$B3)*0.01*((1.01)^SLE$1)*$F3</f>
        <v>0</v>
      </c>
      <c r="SLF3">
        <f>(SLF$1/50)*($C3/$B3)*0.01*((1.01)^SLF$1)*$F3</f>
        <v>0</v>
      </c>
      <c r="SLG3">
        <f>(SLG$1/50)*($C3/$B3)*0.01*((1.01)^SLG$1)*$F3</f>
        <v>0</v>
      </c>
      <c r="SLH3">
        <f>(SLH$1/50)*($C3/$B3)*0.01*((1.01)^SLH$1)*$F3</f>
        <v>0</v>
      </c>
      <c r="SLI3">
        <f>(SLI$1/50)*($C3/$B3)*0.01*((1.01)^SLI$1)*$F3</f>
        <v>0</v>
      </c>
      <c r="SLJ3">
        <f>(SLJ$1/50)*($C3/$B3)*0.01*((1.01)^SLJ$1)*$F3</f>
        <v>0</v>
      </c>
      <c r="SLK3">
        <f>(SLK$1/50)*($C3/$B3)*0.01*((1.01)^SLK$1)*$F3</f>
        <v>0</v>
      </c>
      <c r="SLL3">
        <f>(SLL$1/50)*($C3/$B3)*0.01*((1.01)^SLL$1)*$F3</f>
        <v>0</v>
      </c>
      <c r="SLM3">
        <f>(SLM$1/50)*($C3/$B3)*0.01*((1.01)^SLM$1)*$F3</f>
        <v>0</v>
      </c>
      <c r="SLN3">
        <f>(SLN$1/50)*($C3/$B3)*0.01*((1.01)^SLN$1)*$F3</f>
        <v>0</v>
      </c>
      <c r="SLO3">
        <f>(SLO$1/50)*($C3/$B3)*0.01*((1.01)^SLO$1)*$F3</f>
        <v>0</v>
      </c>
      <c r="SLP3">
        <f>(SLP$1/50)*($C3/$B3)*0.01*((1.01)^SLP$1)*$F3</f>
        <v>0</v>
      </c>
      <c r="SLQ3">
        <f>(SLQ$1/50)*($C3/$B3)*0.01*((1.01)^SLQ$1)*$F3</f>
        <v>0</v>
      </c>
      <c r="SLR3">
        <f>(SLR$1/50)*($C3/$B3)*0.01*((1.01)^SLR$1)*$F3</f>
        <v>0</v>
      </c>
      <c r="SLS3">
        <f>(SLS$1/50)*($C3/$B3)*0.01*((1.01)^SLS$1)*$F3</f>
        <v>0</v>
      </c>
      <c r="SLT3">
        <f>(SLT$1/50)*($C3/$B3)*0.01*((1.01)^SLT$1)*$F3</f>
        <v>0</v>
      </c>
      <c r="SLU3">
        <f>(SLU$1/50)*($C3/$B3)*0.01*((1.01)^SLU$1)*$F3</f>
        <v>0</v>
      </c>
      <c r="SLV3">
        <f>(SLV$1/50)*($C3/$B3)*0.01*((1.01)^SLV$1)*$F3</f>
        <v>0</v>
      </c>
      <c r="SLW3">
        <f>(SLW$1/50)*($C3/$B3)*0.01*((1.01)^SLW$1)*$F3</f>
        <v>0</v>
      </c>
      <c r="SLX3">
        <f>(SLX$1/50)*($C3/$B3)*0.01*((1.01)^SLX$1)*$F3</f>
        <v>0</v>
      </c>
      <c r="SLY3">
        <f>(SLY$1/50)*($C3/$B3)*0.01*((1.01)^SLY$1)*$F3</f>
        <v>0</v>
      </c>
      <c r="SLZ3">
        <f>(SLZ$1/50)*($C3/$B3)*0.01*((1.01)^SLZ$1)*$F3</f>
        <v>0</v>
      </c>
      <c r="SMA3">
        <f>(SMA$1/50)*($C3/$B3)*0.01*((1.01)^SMA$1)*$F3</f>
        <v>0</v>
      </c>
      <c r="SMB3">
        <f>(SMB$1/50)*($C3/$B3)*0.01*((1.01)^SMB$1)*$F3</f>
        <v>0</v>
      </c>
      <c r="SMC3">
        <f>(SMC$1/50)*($C3/$B3)*0.01*((1.01)^SMC$1)*$F3</f>
        <v>0</v>
      </c>
      <c r="SMD3">
        <f>(SMD$1/50)*($C3/$B3)*0.01*((1.01)^SMD$1)*$F3</f>
        <v>0</v>
      </c>
      <c r="SME3">
        <f>(SME$1/50)*($C3/$B3)*0.01*((1.01)^SME$1)*$F3</f>
        <v>0</v>
      </c>
      <c r="SMF3">
        <f>(SMF$1/50)*($C3/$B3)*0.01*((1.01)^SMF$1)*$F3</f>
        <v>0</v>
      </c>
      <c r="SMG3">
        <f>(SMG$1/50)*($C3/$B3)*0.01*((1.01)^SMG$1)*$F3</f>
        <v>0</v>
      </c>
      <c r="SMH3">
        <f>(SMH$1/50)*($C3/$B3)*0.01*((1.01)^SMH$1)*$F3</f>
        <v>0</v>
      </c>
      <c r="SMI3">
        <f>(SMI$1/50)*($C3/$B3)*0.01*((1.01)^SMI$1)*$F3</f>
        <v>0</v>
      </c>
      <c r="SMJ3">
        <f>(SMJ$1/50)*($C3/$B3)*0.01*((1.01)^SMJ$1)*$F3</f>
        <v>0</v>
      </c>
      <c r="SMK3">
        <f>(SMK$1/50)*($C3/$B3)*0.01*((1.01)^SMK$1)*$F3</f>
        <v>0</v>
      </c>
      <c r="SML3">
        <f>(SML$1/50)*($C3/$B3)*0.01*((1.01)^SML$1)*$F3</f>
        <v>0</v>
      </c>
      <c r="SMM3">
        <f>(SMM$1/50)*($C3/$B3)*0.01*((1.01)^SMM$1)*$F3</f>
        <v>0</v>
      </c>
      <c r="SMN3">
        <f>(SMN$1/50)*($C3/$B3)*0.01*((1.01)^SMN$1)*$F3</f>
        <v>0</v>
      </c>
      <c r="SMO3">
        <f>(SMO$1/50)*($C3/$B3)*0.01*((1.01)^SMO$1)*$F3</f>
        <v>0</v>
      </c>
      <c r="SMP3">
        <f>(SMP$1/50)*($C3/$B3)*0.01*((1.01)^SMP$1)*$F3</f>
        <v>0</v>
      </c>
      <c r="SMQ3">
        <f>(SMQ$1/50)*($C3/$B3)*0.01*((1.01)^SMQ$1)*$F3</f>
        <v>0</v>
      </c>
      <c r="SMR3">
        <f>(SMR$1/50)*($C3/$B3)*0.01*((1.01)^SMR$1)*$F3</f>
        <v>0</v>
      </c>
      <c r="SMS3">
        <f>(SMS$1/50)*($C3/$B3)*0.01*((1.01)^SMS$1)*$F3</f>
        <v>0</v>
      </c>
      <c r="SMT3">
        <f>(SMT$1/50)*($C3/$B3)*0.01*((1.01)^SMT$1)*$F3</f>
        <v>0</v>
      </c>
      <c r="SMU3">
        <f>(SMU$1/50)*($C3/$B3)*0.01*((1.01)^SMU$1)*$F3</f>
        <v>0</v>
      </c>
      <c r="SMV3">
        <f>(SMV$1/50)*($C3/$B3)*0.01*((1.01)^SMV$1)*$F3</f>
        <v>0</v>
      </c>
      <c r="SMW3">
        <f>(SMW$1/50)*($C3/$B3)*0.01*((1.01)^SMW$1)*$F3</f>
        <v>0</v>
      </c>
      <c r="SMX3">
        <f>(SMX$1/50)*($C3/$B3)*0.01*((1.01)^SMX$1)*$F3</f>
        <v>0</v>
      </c>
      <c r="SMY3">
        <f>(SMY$1/50)*($C3/$B3)*0.01*((1.01)^SMY$1)*$F3</f>
        <v>0</v>
      </c>
      <c r="SMZ3">
        <f>(SMZ$1/50)*($C3/$B3)*0.01*((1.01)^SMZ$1)*$F3</f>
        <v>0</v>
      </c>
      <c r="SNA3">
        <f>(SNA$1/50)*($C3/$B3)*0.01*((1.01)^SNA$1)*$F3</f>
        <v>0</v>
      </c>
      <c r="SNB3">
        <f>(SNB$1/50)*($C3/$B3)*0.01*((1.01)^SNB$1)*$F3</f>
        <v>0</v>
      </c>
      <c r="SNC3">
        <f>(SNC$1/50)*($C3/$B3)*0.01*((1.01)^SNC$1)*$F3</f>
        <v>0</v>
      </c>
      <c r="SND3">
        <f>(SND$1/50)*($C3/$B3)*0.01*((1.01)^SND$1)*$F3</f>
        <v>0</v>
      </c>
      <c r="SNE3">
        <f>(SNE$1/50)*($C3/$B3)*0.01*((1.01)^SNE$1)*$F3</f>
        <v>0</v>
      </c>
      <c r="SNF3">
        <f>(SNF$1/50)*($C3/$B3)*0.01*((1.01)^SNF$1)*$F3</f>
        <v>0</v>
      </c>
      <c r="SNG3">
        <f>(SNG$1/50)*($C3/$B3)*0.01*((1.01)^SNG$1)*$F3</f>
        <v>0</v>
      </c>
      <c r="SNH3">
        <f>(SNH$1/50)*($C3/$B3)*0.01*((1.01)^SNH$1)*$F3</f>
        <v>0</v>
      </c>
      <c r="SNI3">
        <f>(SNI$1/50)*($C3/$B3)*0.01*((1.01)^SNI$1)*$F3</f>
        <v>0</v>
      </c>
      <c r="SNJ3">
        <f>(SNJ$1/50)*($C3/$B3)*0.01*((1.01)^SNJ$1)*$F3</f>
        <v>0</v>
      </c>
      <c r="SNK3">
        <f>(SNK$1/50)*($C3/$B3)*0.01*((1.01)^SNK$1)*$F3</f>
        <v>0</v>
      </c>
      <c r="SNL3">
        <f>(SNL$1/50)*($C3/$B3)*0.01*((1.01)^SNL$1)*$F3</f>
        <v>0</v>
      </c>
      <c r="SNM3">
        <f>(SNM$1/50)*($C3/$B3)*0.01*((1.01)^SNM$1)*$F3</f>
        <v>0</v>
      </c>
      <c r="SNN3">
        <f>(SNN$1/50)*($C3/$B3)*0.01*((1.01)^SNN$1)*$F3</f>
        <v>0</v>
      </c>
      <c r="SNO3">
        <f>(SNO$1/50)*($C3/$B3)*0.01*((1.01)^SNO$1)*$F3</f>
        <v>0</v>
      </c>
      <c r="SNP3">
        <f>(SNP$1/50)*($C3/$B3)*0.01*((1.01)^SNP$1)*$F3</f>
        <v>0</v>
      </c>
      <c r="SNQ3">
        <f>(SNQ$1/50)*($C3/$B3)*0.01*((1.01)^SNQ$1)*$F3</f>
        <v>0</v>
      </c>
      <c r="SNR3">
        <f>(SNR$1/50)*($C3/$B3)*0.01*((1.01)^SNR$1)*$F3</f>
        <v>0</v>
      </c>
      <c r="SNS3">
        <f>(SNS$1/50)*($C3/$B3)*0.01*((1.01)^SNS$1)*$F3</f>
        <v>0</v>
      </c>
      <c r="SNT3">
        <f>(SNT$1/50)*($C3/$B3)*0.01*((1.01)^SNT$1)*$F3</f>
        <v>0</v>
      </c>
      <c r="SNU3">
        <f>(SNU$1/50)*($C3/$B3)*0.01*((1.01)^SNU$1)*$F3</f>
        <v>0</v>
      </c>
      <c r="SNV3">
        <f>(SNV$1/50)*($C3/$B3)*0.01*((1.01)^SNV$1)*$F3</f>
        <v>0</v>
      </c>
      <c r="SNW3">
        <f>(SNW$1/50)*($C3/$B3)*0.01*((1.01)^SNW$1)*$F3</f>
        <v>0</v>
      </c>
      <c r="SNX3">
        <f>(SNX$1/50)*($C3/$B3)*0.01*((1.01)^SNX$1)*$F3</f>
        <v>0</v>
      </c>
      <c r="SNY3">
        <f>(SNY$1/50)*($C3/$B3)*0.01*((1.01)^SNY$1)*$F3</f>
        <v>0</v>
      </c>
      <c r="SNZ3">
        <f>(SNZ$1/50)*($C3/$B3)*0.01*((1.01)^SNZ$1)*$F3</f>
        <v>0</v>
      </c>
      <c r="SOA3">
        <f>(SOA$1/50)*($C3/$B3)*0.01*((1.01)^SOA$1)*$F3</f>
        <v>0</v>
      </c>
      <c r="SOB3">
        <f>(SOB$1/50)*($C3/$B3)*0.01*((1.01)^SOB$1)*$F3</f>
        <v>0</v>
      </c>
      <c r="SOC3">
        <f>(SOC$1/50)*($C3/$B3)*0.01*((1.01)^SOC$1)*$F3</f>
        <v>0</v>
      </c>
      <c r="SOD3">
        <f>(SOD$1/50)*($C3/$B3)*0.01*((1.01)^SOD$1)*$F3</f>
        <v>0</v>
      </c>
      <c r="SOE3">
        <f>(SOE$1/50)*($C3/$B3)*0.01*((1.01)^SOE$1)*$F3</f>
        <v>0</v>
      </c>
      <c r="SOF3">
        <f>(SOF$1/50)*($C3/$B3)*0.01*((1.01)^SOF$1)*$F3</f>
        <v>0</v>
      </c>
      <c r="SOG3">
        <f>(SOG$1/50)*($C3/$B3)*0.01*((1.01)^SOG$1)*$F3</f>
        <v>0</v>
      </c>
      <c r="SOH3">
        <f>(SOH$1/50)*($C3/$B3)*0.01*((1.01)^SOH$1)*$F3</f>
        <v>0</v>
      </c>
      <c r="SOI3">
        <f>(SOI$1/50)*($C3/$B3)*0.01*((1.01)^SOI$1)*$F3</f>
        <v>0</v>
      </c>
      <c r="SOJ3">
        <f>(SOJ$1/50)*($C3/$B3)*0.01*((1.01)^SOJ$1)*$F3</f>
        <v>0</v>
      </c>
      <c r="SOK3">
        <f>(SOK$1/50)*($C3/$B3)*0.01*((1.01)^SOK$1)*$F3</f>
        <v>0</v>
      </c>
      <c r="SOL3">
        <f>(SOL$1/50)*($C3/$B3)*0.01*((1.01)^SOL$1)*$F3</f>
        <v>0</v>
      </c>
      <c r="SOM3">
        <f>(SOM$1/50)*($C3/$B3)*0.01*((1.01)^SOM$1)*$F3</f>
        <v>0</v>
      </c>
      <c r="SON3">
        <f>(SON$1/50)*($C3/$B3)*0.01*((1.01)^SON$1)*$F3</f>
        <v>0</v>
      </c>
      <c r="SOO3">
        <f>(SOO$1/50)*($C3/$B3)*0.01*((1.01)^SOO$1)*$F3</f>
        <v>0</v>
      </c>
      <c r="SOP3">
        <f>(SOP$1/50)*($C3/$B3)*0.01*((1.01)^SOP$1)*$F3</f>
        <v>0</v>
      </c>
      <c r="SOQ3">
        <f>(SOQ$1/50)*($C3/$B3)*0.01*((1.01)^SOQ$1)*$F3</f>
        <v>0</v>
      </c>
      <c r="SOR3">
        <f>(SOR$1/50)*($C3/$B3)*0.01*((1.01)^SOR$1)*$F3</f>
        <v>0</v>
      </c>
      <c r="SOS3">
        <f>(SOS$1/50)*($C3/$B3)*0.01*((1.01)^SOS$1)*$F3</f>
        <v>0</v>
      </c>
      <c r="SOT3">
        <f>(SOT$1/50)*($C3/$B3)*0.01*((1.01)^SOT$1)*$F3</f>
        <v>0</v>
      </c>
      <c r="SOU3">
        <f>(SOU$1/50)*($C3/$B3)*0.01*((1.01)^SOU$1)*$F3</f>
        <v>0</v>
      </c>
      <c r="SOV3">
        <f>(SOV$1/50)*($C3/$B3)*0.01*((1.01)^SOV$1)*$F3</f>
        <v>0</v>
      </c>
      <c r="SOW3">
        <f>(SOW$1/50)*($C3/$B3)*0.01*((1.01)^SOW$1)*$F3</f>
        <v>0</v>
      </c>
      <c r="SOX3">
        <f>(SOX$1/50)*($C3/$B3)*0.01*((1.01)^SOX$1)*$F3</f>
        <v>0</v>
      </c>
      <c r="SOY3">
        <f>(SOY$1/50)*($C3/$B3)*0.01*((1.01)^SOY$1)*$F3</f>
        <v>0</v>
      </c>
      <c r="SOZ3">
        <f>(SOZ$1/50)*($C3/$B3)*0.01*((1.01)^SOZ$1)*$F3</f>
        <v>0</v>
      </c>
      <c r="SPA3">
        <f>(SPA$1/50)*($C3/$B3)*0.01*((1.01)^SPA$1)*$F3</f>
        <v>0</v>
      </c>
      <c r="SPB3">
        <f>(SPB$1/50)*($C3/$B3)*0.01*((1.01)^SPB$1)*$F3</f>
        <v>0</v>
      </c>
      <c r="SPC3">
        <f>(SPC$1/50)*($C3/$B3)*0.01*((1.01)^SPC$1)*$F3</f>
        <v>0</v>
      </c>
      <c r="SPD3">
        <f>(SPD$1/50)*($C3/$B3)*0.01*((1.01)^SPD$1)*$F3</f>
        <v>0</v>
      </c>
      <c r="SPE3">
        <f>(SPE$1/50)*($C3/$B3)*0.01*((1.01)^SPE$1)*$F3</f>
        <v>0</v>
      </c>
      <c r="SPF3">
        <f>(SPF$1/50)*($C3/$B3)*0.01*((1.01)^SPF$1)*$F3</f>
        <v>0</v>
      </c>
      <c r="SPG3">
        <f>(SPG$1/50)*($C3/$B3)*0.01*((1.01)^SPG$1)*$F3</f>
        <v>0</v>
      </c>
      <c r="SPH3">
        <f>(SPH$1/50)*($C3/$B3)*0.01*((1.01)^SPH$1)*$F3</f>
        <v>0</v>
      </c>
      <c r="SPI3">
        <f>(SPI$1/50)*($C3/$B3)*0.01*((1.01)^SPI$1)*$F3</f>
        <v>0</v>
      </c>
      <c r="SPJ3">
        <f>(SPJ$1/50)*($C3/$B3)*0.01*((1.01)^SPJ$1)*$F3</f>
        <v>0</v>
      </c>
      <c r="SPK3">
        <f>(SPK$1/50)*($C3/$B3)*0.01*((1.01)^SPK$1)*$F3</f>
        <v>0</v>
      </c>
      <c r="SPL3">
        <f>(SPL$1/50)*($C3/$B3)*0.01*((1.01)^SPL$1)*$F3</f>
        <v>0</v>
      </c>
      <c r="SPM3">
        <f>(SPM$1/50)*($C3/$B3)*0.01*((1.01)^SPM$1)*$F3</f>
        <v>0</v>
      </c>
      <c r="SPN3">
        <f>(SPN$1/50)*($C3/$B3)*0.01*((1.01)^SPN$1)*$F3</f>
        <v>0</v>
      </c>
      <c r="SPO3">
        <f>(SPO$1/50)*($C3/$B3)*0.01*((1.01)^SPO$1)*$F3</f>
        <v>0</v>
      </c>
      <c r="SPP3">
        <f>(SPP$1/50)*($C3/$B3)*0.01*((1.01)^SPP$1)*$F3</f>
        <v>0</v>
      </c>
      <c r="SPQ3">
        <f>(SPQ$1/50)*($C3/$B3)*0.01*((1.01)^SPQ$1)*$F3</f>
        <v>0</v>
      </c>
      <c r="SPR3">
        <f>(SPR$1/50)*($C3/$B3)*0.01*((1.01)^SPR$1)*$F3</f>
        <v>0</v>
      </c>
      <c r="SPS3">
        <f>(SPS$1/50)*($C3/$B3)*0.01*((1.01)^SPS$1)*$F3</f>
        <v>0</v>
      </c>
      <c r="SPT3">
        <f>(SPT$1/50)*($C3/$B3)*0.01*((1.01)^SPT$1)*$F3</f>
        <v>0</v>
      </c>
      <c r="SPU3">
        <f>(SPU$1/50)*($C3/$B3)*0.01*((1.01)^SPU$1)*$F3</f>
        <v>0</v>
      </c>
      <c r="SPV3">
        <f>(SPV$1/50)*($C3/$B3)*0.01*((1.01)^SPV$1)*$F3</f>
        <v>0</v>
      </c>
      <c r="SPW3">
        <f>(SPW$1/50)*($C3/$B3)*0.01*((1.01)^SPW$1)*$F3</f>
        <v>0</v>
      </c>
      <c r="SPX3">
        <f>(SPX$1/50)*($C3/$B3)*0.01*((1.01)^SPX$1)*$F3</f>
        <v>0</v>
      </c>
      <c r="SPY3">
        <f>(SPY$1/50)*($C3/$B3)*0.01*((1.01)^SPY$1)*$F3</f>
        <v>0</v>
      </c>
      <c r="SPZ3">
        <f>(SPZ$1/50)*($C3/$B3)*0.01*((1.01)^SPZ$1)*$F3</f>
        <v>0</v>
      </c>
      <c r="SQA3">
        <f>(SQA$1/50)*($C3/$B3)*0.01*((1.01)^SQA$1)*$F3</f>
        <v>0</v>
      </c>
      <c r="SQB3">
        <f>(SQB$1/50)*($C3/$B3)*0.01*((1.01)^SQB$1)*$F3</f>
        <v>0</v>
      </c>
      <c r="SQC3">
        <f>(SQC$1/50)*($C3/$B3)*0.01*((1.01)^SQC$1)*$F3</f>
        <v>0</v>
      </c>
      <c r="SQD3">
        <f>(SQD$1/50)*($C3/$B3)*0.01*((1.01)^SQD$1)*$F3</f>
        <v>0</v>
      </c>
      <c r="SQE3">
        <f>(SQE$1/50)*($C3/$B3)*0.01*((1.01)^SQE$1)*$F3</f>
        <v>0</v>
      </c>
      <c r="SQF3">
        <f>(SQF$1/50)*($C3/$B3)*0.01*((1.01)^SQF$1)*$F3</f>
        <v>0</v>
      </c>
      <c r="SQG3">
        <f>(SQG$1/50)*($C3/$B3)*0.01*((1.01)^SQG$1)*$F3</f>
        <v>0</v>
      </c>
      <c r="SQH3">
        <f>(SQH$1/50)*($C3/$B3)*0.01*((1.01)^SQH$1)*$F3</f>
        <v>0</v>
      </c>
      <c r="SQI3">
        <f>(SQI$1/50)*($C3/$B3)*0.01*((1.01)^SQI$1)*$F3</f>
        <v>0</v>
      </c>
      <c r="SQJ3">
        <f>(SQJ$1/50)*($C3/$B3)*0.01*((1.01)^SQJ$1)*$F3</f>
        <v>0</v>
      </c>
      <c r="SQK3">
        <f>(SQK$1/50)*($C3/$B3)*0.01*((1.01)^SQK$1)*$F3</f>
        <v>0</v>
      </c>
      <c r="SQL3">
        <f>(SQL$1/50)*($C3/$B3)*0.01*((1.01)^SQL$1)*$F3</f>
        <v>0</v>
      </c>
      <c r="SQM3">
        <f>(SQM$1/50)*($C3/$B3)*0.01*((1.01)^SQM$1)*$F3</f>
        <v>0</v>
      </c>
      <c r="SQN3">
        <f>(SQN$1/50)*($C3/$B3)*0.01*((1.01)^SQN$1)*$F3</f>
        <v>0</v>
      </c>
      <c r="SQO3">
        <f>(SQO$1/50)*($C3/$B3)*0.01*((1.01)^SQO$1)*$F3</f>
        <v>0</v>
      </c>
      <c r="SQP3">
        <f>(SQP$1/50)*($C3/$B3)*0.01*((1.01)^SQP$1)*$F3</f>
        <v>0</v>
      </c>
      <c r="SQQ3">
        <f>(SQQ$1/50)*($C3/$B3)*0.01*((1.01)^SQQ$1)*$F3</f>
        <v>0</v>
      </c>
      <c r="SQR3">
        <f>(SQR$1/50)*($C3/$B3)*0.01*((1.01)^SQR$1)*$F3</f>
        <v>0</v>
      </c>
      <c r="SQS3">
        <f>(SQS$1/50)*($C3/$B3)*0.01*((1.01)^SQS$1)*$F3</f>
        <v>0</v>
      </c>
      <c r="SQT3">
        <f>(SQT$1/50)*($C3/$B3)*0.01*((1.01)^SQT$1)*$F3</f>
        <v>0</v>
      </c>
      <c r="SQU3">
        <f>(SQU$1/50)*($C3/$B3)*0.01*((1.01)^SQU$1)*$F3</f>
        <v>0</v>
      </c>
      <c r="SQV3">
        <f>(SQV$1/50)*($C3/$B3)*0.01*((1.01)^SQV$1)*$F3</f>
        <v>0</v>
      </c>
      <c r="SQW3">
        <f>(SQW$1/50)*($C3/$B3)*0.01*((1.01)^SQW$1)*$F3</f>
        <v>0</v>
      </c>
      <c r="SQX3">
        <f>(SQX$1/50)*($C3/$B3)*0.01*((1.01)^SQX$1)*$F3</f>
        <v>0</v>
      </c>
      <c r="SQY3">
        <f>(SQY$1/50)*($C3/$B3)*0.01*((1.01)^SQY$1)*$F3</f>
        <v>0</v>
      </c>
      <c r="SQZ3">
        <f>(SQZ$1/50)*($C3/$B3)*0.01*((1.01)^SQZ$1)*$F3</f>
        <v>0</v>
      </c>
      <c r="SRA3">
        <f>(SRA$1/50)*($C3/$B3)*0.01*((1.01)^SRA$1)*$F3</f>
        <v>0</v>
      </c>
      <c r="SRB3">
        <f>(SRB$1/50)*($C3/$B3)*0.01*((1.01)^SRB$1)*$F3</f>
        <v>0</v>
      </c>
      <c r="SRC3">
        <f>(SRC$1/50)*($C3/$B3)*0.01*((1.01)^SRC$1)*$F3</f>
        <v>0</v>
      </c>
      <c r="SRD3">
        <f>(SRD$1/50)*($C3/$B3)*0.01*((1.01)^SRD$1)*$F3</f>
        <v>0</v>
      </c>
      <c r="SRE3">
        <f>(SRE$1/50)*($C3/$B3)*0.01*((1.01)^SRE$1)*$F3</f>
        <v>0</v>
      </c>
      <c r="SRF3">
        <f>(SRF$1/50)*($C3/$B3)*0.01*((1.01)^SRF$1)*$F3</f>
        <v>0</v>
      </c>
      <c r="SRG3">
        <f>(SRG$1/50)*($C3/$B3)*0.01*((1.01)^SRG$1)*$F3</f>
        <v>0</v>
      </c>
      <c r="SRH3">
        <f>(SRH$1/50)*($C3/$B3)*0.01*((1.01)^SRH$1)*$F3</f>
        <v>0</v>
      </c>
      <c r="SRI3">
        <f>(SRI$1/50)*($C3/$B3)*0.01*((1.01)^SRI$1)*$F3</f>
        <v>0</v>
      </c>
      <c r="SRJ3">
        <f>(SRJ$1/50)*($C3/$B3)*0.01*((1.01)^SRJ$1)*$F3</f>
        <v>0</v>
      </c>
      <c r="SRK3">
        <f>(SRK$1/50)*($C3/$B3)*0.01*((1.01)^SRK$1)*$F3</f>
        <v>0</v>
      </c>
      <c r="SRL3">
        <f>(SRL$1/50)*($C3/$B3)*0.01*((1.01)^SRL$1)*$F3</f>
        <v>0</v>
      </c>
      <c r="SRM3">
        <f>(SRM$1/50)*($C3/$B3)*0.01*((1.01)^SRM$1)*$F3</f>
        <v>0</v>
      </c>
      <c r="SRN3">
        <f>(SRN$1/50)*($C3/$B3)*0.01*((1.01)^SRN$1)*$F3</f>
        <v>0</v>
      </c>
      <c r="SRO3">
        <f>(SRO$1/50)*($C3/$B3)*0.01*((1.01)^SRO$1)*$F3</f>
        <v>0</v>
      </c>
      <c r="SRP3">
        <f>(SRP$1/50)*($C3/$B3)*0.01*((1.01)^SRP$1)*$F3</f>
        <v>0</v>
      </c>
      <c r="SRQ3">
        <f>(SRQ$1/50)*($C3/$B3)*0.01*((1.01)^SRQ$1)*$F3</f>
        <v>0</v>
      </c>
      <c r="SRR3">
        <f>(SRR$1/50)*($C3/$B3)*0.01*((1.01)^SRR$1)*$F3</f>
        <v>0</v>
      </c>
      <c r="SRS3">
        <f>(SRS$1/50)*($C3/$B3)*0.01*((1.01)^SRS$1)*$F3</f>
        <v>0</v>
      </c>
      <c r="SRT3">
        <f>(SRT$1/50)*($C3/$B3)*0.01*((1.01)^SRT$1)*$F3</f>
        <v>0</v>
      </c>
      <c r="SRU3">
        <f>(SRU$1/50)*($C3/$B3)*0.01*((1.01)^SRU$1)*$F3</f>
        <v>0</v>
      </c>
      <c r="SRV3">
        <f>(SRV$1/50)*($C3/$B3)*0.01*((1.01)^SRV$1)*$F3</f>
        <v>0</v>
      </c>
      <c r="SRW3">
        <f>(SRW$1/50)*($C3/$B3)*0.01*((1.01)^SRW$1)*$F3</f>
        <v>0</v>
      </c>
      <c r="SRX3">
        <f>(SRX$1/50)*($C3/$B3)*0.01*((1.01)^SRX$1)*$F3</f>
        <v>0</v>
      </c>
      <c r="SRY3">
        <f>(SRY$1/50)*($C3/$B3)*0.01*((1.01)^SRY$1)*$F3</f>
        <v>0</v>
      </c>
      <c r="SRZ3">
        <f>(SRZ$1/50)*($C3/$B3)*0.01*((1.01)^SRZ$1)*$F3</f>
        <v>0</v>
      </c>
      <c r="SSA3">
        <f>(SSA$1/50)*($C3/$B3)*0.01*((1.01)^SSA$1)*$F3</f>
        <v>0</v>
      </c>
      <c r="SSB3">
        <f>(SSB$1/50)*($C3/$B3)*0.01*((1.01)^SSB$1)*$F3</f>
        <v>0</v>
      </c>
      <c r="SSC3">
        <f>(SSC$1/50)*($C3/$B3)*0.01*((1.01)^SSC$1)*$F3</f>
        <v>0</v>
      </c>
      <c r="SSD3">
        <f>(SSD$1/50)*($C3/$B3)*0.01*((1.01)^SSD$1)*$F3</f>
        <v>0</v>
      </c>
      <c r="SSE3">
        <f>(SSE$1/50)*($C3/$B3)*0.01*((1.01)^SSE$1)*$F3</f>
        <v>0</v>
      </c>
      <c r="SSF3">
        <f>(SSF$1/50)*($C3/$B3)*0.01*((1.01)^SSF$1)*$F3</f>
        <v>0</v>
      </c>
      <c r="SSG3">
        <f>(SSG$1/50)*($C3/$B3)*0.01*((1.01)^SSG$1)*$F3</f>
        <v>0</v>
      </c>
      <c r="SSH3">
        <f>(SSH$1/50)*($C3/$B3)*0.01*((1.01)^SSH$1)*$F3</f>
        <v>0</v>
      </c>
      <c r="SSI3">
        <f>(SSI$1/50)*($C3/$B3)*0.01*((1.01)^SSI$1)*$F3</f>
        <v>0</v>
      </c>
      <c r="SSJ3">
        <f>(SSJ$1/50)*($C3/$B3)*0.01*((1.01)^SSJ$1)*$F3</f>
        <v>0</v>
      </c>
      <c r="SSK3">
        <f>(SSK$1/50)*($C3/$B3)*0.01*((1.01)^SSK$1)*$F3</f>
        <v>0</v>
      </c>
      <c r="SSL3">
        <f>(SSL$1/50)*($C3/$B3)*0.01*((1.01)^SSL$1)*$F3</f>
        <v>0</v>
      </c>
      <c r="SSM3">
        <f>(SSM$1/50)*($C3/$B3)*0.01*((1.01)^SSM$1)*$F3</f>
        <v>0</v>
      </c>
      <c r="SSN3">
        <f>(SSN$1/50)*($C3/$B3)*0.01*((1.01)^SSN$1)*$F3</f>
        <v>0</v>
      </c>
      <c r="SSO3">
        <f>(SSO$1/50)*($C3/$B3)*0.01*((1.01)^SSO$1)*$F3</f>
        <v>0</v>
      </c>
      <c r="SSP3">
        <f>(SSP$1/50)*($C3/$B3)*0.01*((1.01)^SSP$1)*$F3</f>
        <v>0</v>
      </c>
      <c r="SSQ3">
        <f>(SSQ$1/50)*($C3/$B3)*0.01*((1.01)^SSQ$1)*$F3</f>
        <v>0</v>
      </c>
      <c r="SSR3">
        <f>(SSR$1/50)*($C3/$B3)*0.01*((1.01)^SSR$1)*$F3</f>
        <v>0</v>
      </c>
      <c r="SSS3">
        <f>(SSS$1/50)*($C3/$B3)*0.01*((1.01)^SSS$1)*$F3</f>
        <v>0</v>
      </c>
      <c r="SST3">
        <f>(SST$1/50)*($C3/$B3)*0.01*((1.01)^SST$1)*$F3</f>
        <v>0</v>
      </c>
      <c r="SSU3">
        <f>(SSU$1/50)*($C3/$B3)*0.01*((1.01)^SSU$1)*$F3</f>
        <v>0</v>
      </c>
      <c r="SSV3">
        <f>(SSV$1/50)*($C3/$B3)*0.01*((1.01)^SSV$1)*$F3</f>
        <v>0</v>
      </c>
      <c r="SSW3">
        <f>(SSW$1/50)*($C3/$B3)*0.01*((1.01)^SSW$1)*$F3</f>
        <v>0</v>
      </c>
      <c r="SSX3">
        <f>(SSX$1/50)*($C3/$B3)*0.01*((1.01)^SSX$1)*$F3</f>
        <v>0</v>
      </c>
      <c r="SSY3">
        <f>(SSY$1/50)*($C3/$B3)*0.01*((1.01)^SSY$1)*$F3</f>
        <v>0</v>
      </c>
      <c r="SSZ3">
        <f>(SSZ$1/50)*($C3/$B3)*0.01*((1.01)^SSZ$1)*$F3</f>
        <v>0</v>
      </c>
      <c r="STA3">
        <f>(STA$1/50)*($C3/$B3)*0.01*((1.01)^STA$1)*$F3</f>
        <v>0</v>
      </c>
      <c r="STB3">
        <f>(STB$1/50)*($C3/$B3)*0.01*((1.01)^STB$1)*$F3</f>
        <v>0</v>
      </c>
      <c r="STC3">
        <f>(STC$1/50)*($C3/$B3)*0.01*((1.01)^STC$1)*$F3</f>
        <v>0</v>
      </c>
      <c r="STD3">
        <f>(STD$1/50)*($C3/$B3)*0.01*((1.01)^STD$1)*$F3</f>
        <v>0</v>
      </c>
      <c r="STE3">
        <f>(STE$1/50)*($C3/$B3)*0.01*((1.01)^STE$1)*$F3</f>
        <v>0</v>
      </c>
      <c r="STF3">
        <f>(STF$1/50)*($C3/$B3)*0.01*((1.01)^STF$1)*$F3</f>
        <v>0</v>
      </c>
      <c r="STG3">
        <f>(STG$1/50)*($C3/$B3)*0.01*((1.01)^STG$1)*$F3</f>
        <v>0</v>
      </c>
      <c r="STH3">
        <f>(STH$1/50)*($C3/$B3)*0.01*((1.01)^STH$1)*$F3</f>
        <v>0</v>
      </c>
      <c r="STI3">
        <f>(STI$1/50)*($C3/$B3)*0.01*((1.01)^STI$1)*$F3</f>
        <v>0</v>
      </c>
      <c r="STJ3">
        <f>(STJ$1/50)*($C3/$B3)*0.01*((1.01)^STJ$1)*$F3</f>
        <v>0</v>
      </c>
      <c r="STK3">
        <f>(STK$1/50)*($C3/$B3)*0.01*((1.01)^STK$1)*$F3</f>
        <v>0</v>
      </c>
      <c r="STL3">
        <f>(STL$1/50)*($C3/$B3)*0.01*((1.01)^STL$1)*$F3</f>
        <v>0</v>
      </c>
      <c r="STM3">
        <f>(STM$1/50)*($C3/$B3)*0.01*((1.01)^STM$1)*$F3</f>
        <v>0</v>
      </c>
      <c r="STN3">
        <f>(STN$1/50)*($C3/$B3)*0.01*((1.01)^STN$1)*$F3</f>
        <v>0</v>
      </c>
      <c r="STO3">
        <f>(STO$1/50)*($C3/$B3)*0.01*((1.01)^STO$1)*$F3</f>
        <v>0</v>
      </c>
      <c r="STP3">
        <f>(STP$1/50)*($C3/$B3)*0.01*((1.01)^STP$1)*$F3</f>
        <v>0</v>
      </c>
      <c r="STQ3">
        <f>(STQ$1/50)*($C3/$B3)*0.01*((1.01)^STQ$1)*$F3</f>
        <v>0</v>
      </c>
      <c r="STR3">
        <f>(STR$1/50)*($C3/$B3)*0.01*((1.01)^STR$1)*$F3</f>
        <v>0</v>
      </c>
      <c r="STS3">
        <f>(STS$1/50)*($C3/$B3)*0.01*((1.01)^STS$1)*$F3</f>
        <v>0</v>
      </c>
      <c r="STT3">
        <f>(STT$1/50)*($C3/$B3)*0.01*((1.01)^STT$1)*$F3</f>
        <v>0</v>
      </c>
      <c r="STU3">
        <f>(STU$1/50)*($C3/$B3)*0.01*((1.01)^STU$1)*$F3</f>
        <v>0</v>
      </c>
      <c r="STV3">
        <f>(STV$1/50)*($C3/$B3)*0.01*((1.01)^STV$1)*$F3</f>
        <v>0</v>
      </c>
      <c r="STW3">
        <f>(STW$1/50)*($C3/$B3)*0.01*((1.01)^STW$1)*$F3</f>
        <v>0</v>
      </c>
      <c r="STX3">
        <f>(STX$1/50)*($C3/$B3)*0.01*((1.01)^STX$1)*$F3</f>
        <v>0</v>
      </c>
      <c r="STY3">
        <f>(STY$1/50)*($C3/$B3)*0.01*((1.01)^STY$1)*$F3</f>
        <v>0</v>
      </c>
      <c r="STZ3">
        <f>(STZ$1/50)*($C3/$B3)*0.01*((1.01)^STZ$1)*$F3</f>
        <v>0</v>
      </c>
      <c r="SUA3">
        <f>(SUA$1/50)*($C3/$B3)*0.01*((1.01)^SUA$1)*$F3</f>
        <v>0</v>
      </c>
      <c r="SUB3">
        <f>(SUB$1/50)*($C3/$B3)*0.01*((1.01)^SUB$1)*$F3</f>
        <v>0</v>
      </c>
      <c r="SUC3">
        <f>(SUC$1/50)*($C3/$B3)*0.01*((1.01)^SUC$1)*$F3</f>
        <v>0</v>
      </c>
      <c r="SUD3">
        <f>(SUD$1/50)*($C3/$B3)*0.01*((1.01)^SUD$1)*$F3</f>
        <v>0</v>
      </c>
      <c r="SUE3">
        <f>(SUE$1/50)*($C3/$B3)*0.01*((1.01)^SUE$1)*$F3</f>
        <v>0</v>
      </c>
      <c r="SUF3">
        <f>(SUF$1/50)*($C3/$B3)*0.01*((1.01)^SUF$1)*$F3</f>
        <v>0</v>
      </c>
      <c r="SUG3">
        <f>(SUG$1/50)*($C3/$B3)*0.01*((1.01)^SUG$1)*$F3</f>
        <v>0</v>
      </c>
      <c r="SUH3">
        <f>(SUH$1/50)*($C3/$B3)*0.01*((1.01)^SUH$1)*$F3</f>
        <v>0</v>
      </c>
      <c r="SUI3">
        <f>(SUI$1/50)*($C3/$B3)*0.01*((1.01)^SUI$1)*$F3</f>
        <v>0</v>
      </c>
      <c r="SUJ3">
        <f>(SUJ$1/50)*($C3/$B3)*0.01*((1.01)^SUJ$1)*$F3</f>
        <v>0</v>
      </c>
      <c r="SUK3">
        <f>(SUK$1/50)*($C3/$B3)*0.01*((1.01)^SUK$1)*$F3</f>
        <v>0</v>
      </c>
      <c r="SUL3">
        <f>(SUL$1/50)*($C3/$B3)*0.01*((1.01)^SUL$1)*$F3</f>
        <v>0</v>
      </c>
      <c r="SUM3">
        <f>(SUM$1/50)*($C3/$B3)*0.01*((1.01)^SUM$1)*$F3</f>
        <v>0</v>
      </c>
      <c r="SUN3">
        <f>(SUN$1/50)*($C3/$B3)*0.01*((1.01)^SUN$1)*$F3</f>
        <v>0</v>
      </c>
      <c r="SUO3">
        <f>(SUO$1/50)*($C3/$B3)*0.01*((1.01)^SUO$1)*$F3</f>
        <v>0</v>
      </c>
      <c r="SUP3">
        <f>(SUP$1/50)*($C3/$B3)*0.01*((1.01)^SUP$1)*$F3</f>
        <v>0</v>
      </c>
      <c r="SUQ3">
        <f>(SUQ$1/50)*($C3/$B3)*0.01*((1.01)^SUQ$1)*$F3</f>
        <v>0</v>
      </c>
      <c r="SUR3">
        <f>(SUR$1/50)*($C3/$B3)*0.01*((1.01)^SUR$1)*$F3</f>
        <v>0</v>
      </c>
      <c r="SUS3">
        <f>(SUS$1/50)*($C3/$B3)*0.01*((1.01)^SUS$1)*$F3</f>
        <v>0</v>
      </c>
      <c r="SUT3">
        <f>(SUT$1/50)*($C3/$B3)*0.01*((1.01)^SUT$1)*$F3</f>
        <v>0</v>
      </c>
      <c r="SUU3">
        <f>(SUU$1/50)*($C3/$B3)*0.01*((1.01)^SUU$1)*$F3</f>
        <v>0</v>
      </c>
      <c r="SUV3">
        <f>(SUV$1/50)*($C3/$B3)*0.01*((1.01)^SUV$1)*$F3</f>
        <v>0</v>
      </c>
      <c r="SUW3">
        <f>(SUW$1/50)*($C3/$B3)*0.01*((1.01)^SUW$1)*$F3</f>
        <v>0</v>
      </c>
      <c r="SUX3">
        <f>(SUX$1/50)*($C3/$B3)*0.01*((1.01)^SUX$1)*$F3</f>
        <v>0</v>
      </c>
      <c r="SUY3">
        <f>(SUY$1/50)*($C3/$B3)*0.01*((1.01)^SUY$1)*$F3</f>
        <v>0</v>
      </c>
      <c r="SUZ3">
        <f>(SUZ$1/50)*($C3/$B3)*0.01*((1.01)^SUZ$1)*$F3</f>
        <v>0</v>
      </c>
      <c r="SVA3">
        <f>(SVA$1/50)*($C3/$B3)*0.01*((1.01)^SVA$1)*$F3</f>
        <v>0</v>
      </c>
      <c r="SVB3">
        <f>(SVB$1/50)*($C3/$B3)*0.01*((1.01)^SVB$1)*$F3</f>
        <v>0</v>
      </c>
      <c r="SVC3">
        <f>(SVC$1/50)*($C3/$B3)*0.01*((1.01)^SVC$1)*$F3</f>
        <v>0</v>
      </c>
      <c r="SVD3">
        <f>(SVD$1/50)*($C3/$B3)*0.01*((1.01)^SVD$1)*$F3</f>
        <v>0</v>
      </c>
      <c r="SVE3">
        <f>(SVE$1/50)*($C3/$B3)*0.01*((1.01)^SVE$1)*$F3</f>
        <v>0</v>
      </c>
      <c r="SVF3">
        <f>(SVF$1/50)*($C3/$B3)*0.01*((1.01)^SVF$1)*$F3</f>
        <v>0</v>
      </c>
      <c r="SVG3">
        <f>(SVG$1/50)*($C3/$B3)*0.01*((1.01)^SVG$1)*$F3</f>
        <v>0</v>
      </c>
      <c r="SVH3">
        <f>(SVH$1/50)*($C3/$B3)*0.01*((1.01)^SVH$1)*$F3</f>
        <v>0</v>
      </c>
      <c r="SVI3">
        <f>(SVI$1/50)*($C3/$B3)*0.01*((1.01)^SVI$1)*$F3</f>
        <v>0</v>
      </c>
      <c r="SVJ3">
        <f>(SVJ$1/50)*($C3/$B3)*0.01*((1.01)^SVJ$1)*$F3</f>
        <v>0</v>
      </c>
      <c r="SVK3">
        <f>(SVK$1/50)*($C3/$B3)*0.01*((1.01)^SVK$1)*$F3</f>
        <v>0</v>
      </c>
      <c r="SVL3">
        <f>(SVL$1/50)*($C3/$B3)*0.01*((1.01)^SVL$1)*$F3</f>
        <v>0</v>
      </c>
      <c r="SVM3">
        <f>(SVM$1/50)*($C3/$B3)*0.01*((1.01)^SVM$1)*$F3</f>
        <v>0</v>
      </c>
      <c r="SVN3">
        <f>(SVN$1/50)*($C3/$B3)*0.01*((1.01)^SVN$1)*$F3</f>
        <v>0</v>
      </c>
      <c r="SVO3">
        <f>(SVO$1/50)*($C3/$B3)*0.01*((1.01)^SVO$1)*$F3</f>
        <v>0</v>
      </c>
      <c r="SVP3">
        <f>(SVP$1/50)*($C3/$B3)*0.01*((1.01)^SVP$1)*$F3</f>
        <v>0</v>
      </c>
      <c r="SVQ3">
        <f>(SVQ$1/50)*($C3/$B3)*0.01*((1.01)^SVQ$1)*$F3</f>
        <v>0</v>
      </c>
      <c r="SVR3">
        <f>(SVR$1/50)*($C3/$B3)*0.01*((1.01)^SVR$1)*$F3</f>
        <v>0</v>
      </c>
      <c r="SVS3">
        <f>(SVS$1/50)*($C3/$B3)*0.01*((1.01)^SVS$1)*$F3</f>
        <v>0</v>
      </c>
      <c r="SVT3">
        <f>(SVT$1/50)*($C3/$B3)*0.01*((1.01)^SVT$1)*$F3</f>
        <v>0</v>
      </c>
      <c r="SVU3">
        <f>(SVU$1/50)*($C3/$B3)*0.01*((1.01)^SVU$1)*$F3</f>
        <v>0</v>
      </c>
      <c r="SVV3">
        <f>(SVV$1/50)*($C3/$B3)*0.01*((1.01)^SVV$1)*$F3</f>
        <v>0</v>
      </c>
      <c r="SVW3">
        <f>(SVW$1/50)*($C3/$B3)*0.01*((1.01)^SVW$1)*$F3</f>
        <v>0</v>
      </c>
      <c r="SVX3">
        <f>(SVX$1/50)*($C3/$B3)*0.01*((1.01)^SVX$1)*$F3</f>
        <v>0</v>
      </c>
      <c r="SVY3">
        <f>(SVY$1/50)*($C3/$B3)*0.01*((1.01)^SVY$1)*$F3</f>
        <v>0</v>
      </c>
      <c r="SVZ3">
        <f>(SVZ$1/50)*($C3/$B3)*0.01*((1.01)^SVZ$1)*$F3</f>
        <v>0</v>
      </c>
      <c r="SWA3">
        <f>(SWA$1/50)*($C3/$B3)*0.01*((1.01)^SWA$1)*$F3</f>
        <v>0</v>
      </c>
      <c r="SWB3">
        <f>(SWB$1/50)*($C3/$B3)*0.01*((1.01)^SWB$1)*$F3</f>
        <v>0</v>
      </c>
      <c r="SWC3">
        <f>(SWC$1/50)*($C3/$B3)*0.01*((1.01)^SWC$1)*$F3</f>
        <v>0</v>
      </c>
      <c r="SWD3">
        <f>(SWD$1/50)*($C3/$B3)*0.01*((1.01)^SWD$1)*$F3</f>
        <v>0</v>
      </c>
      <c r="SWE3">
        <f>(SWE$1/50)*($C3/$B3)*0.01*((1.01)^SWE$1)*$F3</f>
        <v>0</v>
      </c>
      <c r="SWF3">
        <f>(SWF$1/50)*($C3/$B3)*0.01*((1.01)^SWF$1)*$F3</f>
        <v>0</v>
      </c>
      <c r="SWG3">
        <f>(SWG$1/50)*($C3/$B3)*0.01*((1.01)^SWG$1)*$F3</f>
        <v>0</v>
      </c>
      <c r="SWH3">
        <f>(SWH$1/50)*($C3/$B3)*0.01*((1.01)^SWH$1)*$F3</f>
        <v>0</v>
      </c>
      <c r="SWI3">
        <f>(SWI$1/50)*($C3/$B3)*0.01*((1.01)^SWI$1)*$F3</f>
        <v>0</v>
      </c>
      <c r="SWJ3">
        <f>(SWJ$1/50)*($C3/$B3)*0.01*((1.01)^SWJ$1)*$F3</f>
        <v>0</v>
      </c>
      <c r="SWK3">
        <f>(SWK$1/50)*($C3/$B3)*0.01*((1.01)^SWK$1)*$F3</f>
        <v>0</v>
      </c>
      <c r="SWL3">
        <f>(SWL$1/50)*($C3/$B3)*0.01*((1.01)^SWL$1)*$F3</f>
        <v>0</v>
      </c>
      <c r="SWM3">
        <f>(SWM$1/50)*($C3/$B3)*0.01*((1.01)^SWM$1)*$F3</f>
        <v>0</v>
      </c>
      <c r="SWN3">
        <f>(SWN$1/50)*($C3/$B3)*0.01*((1.01)^SWN$1)*$F3</f>
        <v>0</v>
      </c>
      <c r="SWO3">
        <f>(SWO$1/50)*($C3/$B3)*0.01*((1.01)^SWO$1)*$F3</f>
        <v>0</v>
      </c>
      <c r="SWP3">
        <f>(SWP$1/50)*($C3/$B3)*0.01*((1.01)^SWP$1)*$F3</f>
        <v>0</v>
      </c>
      <c r="SWQ3">
        <f>(SWQ$1/50)*($C3/$B3)*0.01*((1.01)^SWQ$1)*$F3</f>
        <v>0</v>
      </c>
      <c r="SWR3">
        <f>(SWR$1/50)*($C3/$B3)*0.01*((1.01)^SWR$1)*$F3</f>
        <v>0</v>
      </c>
      <c r="SWS3">
        <f>(SWS$1/50)*($C3/$B3)*0.01*((1.01)^SWS$1)*$F3</f>
        <v>0</v>
      </c>
      <c r="SWT3">
        <f>(SWT$1/50)*($C3/$B3)*0.01*((1.01)^SWT$1)*$F3</f>
        <v>0</v>
      </c>
      <c r="SWU3">
        <f>(SWU$1/50)*($C3/$B3)*0.01*((1.01)^SWU$1)*$F3</f>
        <v>0</v>
      </c>
      <c r="SWV3">
        <f>(SWV$1/50)*($C3/$B3)*0.01*((1.01)^SWV$1)*$F3</f>
        <v>0</v>
      </c>
      <c r="SWW3">
        <f>(SWW$1/50)*($C3/$B3)*0.01*((1.01)^SWW$1)*$F3</f>
        <v>0</v>
      </c>
      <c r="SWX3">
        <f>(SWX$1/50)*($C3/$B3)*0.01*((1.01)^SWX$1)*$F3</f>
        <v>0</v>
      </c>
      <c r="SWY3">
        <f>(SWY$1/50)*($C3/$B3)*0.01*((1.01)^SWY$1)*$F3</f>
        <v>0</v>
      </c>
      <c r="SWZ3">
        <f>(SWZ$1/50)*($C3/$B3)*0.01*((1.01)^SWZ$1)*$F3</f>
        <v>0</v>
      </c>
      <c r="SXA3">
        <f>(SXA$1/50)*($C3/$B3)*0.01*((1.01)^SXA$1)*$F3</f>
        <v>0</v>
      </c>
      <c r="SXB3">
        <f>(SXB$1/50)*($C3/$B3)*0.01*((1.01)^SXB$1)*$F3</f>
        <v>0</v>
      </c>
      <c r="SXC3">
        <f>(SXC$1/50)*($C3/$B3)*0.01*((1.01)^SXC$1)*$F3</f>
        <v>0</v>
      </c>
      <c r="SXD3">
        <f>(SXD$1/50)*($C3/$B3)*0.01*((1.01)^SXD$1)*$F3</f>
        <v>0</v>
      </c>
      <c r="SXE3">
        <f>(SXE$1/50)*($C3/$B3)*0.01*((1.01)^SXE$1)*$F3</f>
        <v>0</v>
      </c>
      <c r="SXF3">
        <f>(SXF$1/50)*($C3/$B3)*0.01*((1.01)^SXF$1)*$F3</f>
        <v>0</v>
      </c>
      <c r="SXG3">
        <f>(SXG$1/50)*($C3/$B3)*0.01*((1.01)^SXG$1)*$F3</f>
        <v>0</v>
      </c>
      <c r="SXH3">
        <f>(SXH$1/50)*($C3/$B3)*0.01*((1.01)^SXH$1)*$F3</f>
        <v>0</v>
      </c>
      <c r="SXI3">
        <f>(SXI$1/50)*($C3/$B3)*0.01*((1.01)^SXI$1)*$F3</f>
        <v>0</v>
      </c>
      <c r="SXJ3">
        <f>(SXJ$1/50)*($C3/$B3)*0.01*((1.01)^SXJ$1)*$F3</f>
        <v>0</v>
      </c>
      <c r="SXK3">
        <f>(SXK$1/50)*($C3/$B3)*0.01*((1.01)^SXK$1)*$F3</f>
        <v>0</v>
      </c>
      <c r="SXL3">
        <f>(SXL$1/50)*($C3/$B3)*0.01*((1.01)^SXL$1)*$F3</f>
        <v>0</v>
      </c>
      <c r="SXM3">
        <f>(SXM$1/50)*($C3/$B3)*0.01*((1.01)^SXM$1)*$F3</f>
        <v>0</v>
      </c>
      <c r="SXN3">
        <f>(SXN$1/50)*($C3/$B3)*0.01*((1.01)^SXN$1)*$F3</f>
        <v>0</v>
      </c>
      <c r="SXO3">
        <f>(SXO$1/50)*($C3/$B3)*0.01*((1.01)^SXO$1)*$F3</f>
        <v>0</v>
      </c>
      <c r="SXP3">
        <f>(SXP$1/50)*($C3/$B3)*0.01*((1.01)^SXP$1)*$F3</f>
        <v>0</v>
      </c>
      <c r="SXQ3">
        <f>(SXQ$1/50)*($C3/$B3)*0.01*((1.01)^SXQ$1)*$F3</f>
        <v>0</v>
      </c>
      <c r="SXR3">
        <f>(SXR$1/50)*($C3/$B3)*0.01*((1.01)^SXR$1)*$F3</f>
        <v>0</v>
      </c>
      <c r="SXS3">
        <f>(SXS$1/50)*($C3/$B3)*0.01*((1.01)^SXS$1)*$F3</f>
        <v>0</v>
      </c>
      <c r="SXT3">
        <f>(SXT$1/50)*($C3/$B3)*0.01*((1.01)^SXT$1)*$F3</f>
        <v>0</v>
      </c>
      <c r="SXU3">
        <f>(SXU$1/50)*($C3/$B3)*0.01*((1.01)^SXU$1)*$F3</f>
        <v>0</v>
      </c>
      <c r="SXV3">
        <f>(SXV$1/50)*($C3/$B3)*0.01*((1.01)^SXV$1)*$F3</f>
        <v>0</v>
      </c>
      <c r="SXW3">
        <f>(SXW$1/50)*($C3/$B3)*0.01*((1.01)^SXW$1)*$F3</f>
        <v>0</v>
      </c>
      <c r="SXX3">
        <f>(SXX$1/50)*($C3/$B3)*0.01*((1.01)^SXX$1)*$F3</f>
        <v>0</v>
      </c>
      <c r="SXY3">
        <f>(SXY$1/50)*($C3/$B3)*0.01*((1.01)^SXY$1)*$F3</f>
        <v>0</v>
      </c>
      <c r="SXZ3">
        <f>(SXZ$1/50)*($C3/$B3)*0.01*((1.01)^SXZ$1)*$F3</f>
        <v>0</v>
      </c>
      <c r="SYA3">
        <f>(SYA$1/50)*($C3/$B3)*0.01*((1.01)^SYA$1)*$F3</f>
        <v>0</v>
      </c>
      <c r="SYB3">
        <f>(SYB$1/50)*($C3/$B3)*0.01*((1.01)^SYB$1)*$F3</f>
        <v>0</v>
      </c>
      <c r="SYC3">
        <f>(SYC$1/50)*($C3/$B3)*0.01*((1.01)^SYC$1)*$F3</f>
        <v>0</v>
      </c>
      <c r="SYD3">
        <f>(SYD$1/50)*($C3/$B3)*0.01*((1.01)^SYD$1)*$F3</f>
        <v>0</v>
      </c>
      <c r="SYE3">
        <f>(SYE$1/50)*($C3/$B3)*0.01*((1.01)^SYE$1)*$F3</f>
        <v>0</v>
      </c>
      <c r="SYF3">
        <f>(SYF$1/50)*($C3/$B3)*0.01*((1.01)^SYF$1)*$F3</f>
        <v>0</v>
      </c>
      <c r="SYG3">
        <f>(SYG$1/50)*($C3/$B3)*0.01*((1.01)^SYG$1)*$F3</f>
        <v>0</v>
      </c>
      <c r="SYH3">
        <f>(SYH$1/50)*($C3/$B3)*0.01*((1.01)^SYH$1)*$F3</f>
        <v>0</v>
      </c>
      <c r="SYI3">
        <f>(SYI$1/50)*($C3/$B3)*0.01*((1.01)^SYI$1)*$F3</f>
        <v>0</v>
      </c>
      <c r="SYJ3">
        <f>(SYJ$1/50)*($C3/$B3)*0.01*((1.01)^SYJ$1)*$F3</f>
        <v>0</v>
      </c>
      <c r="SYK3">
        <f>(SYK$1/50)*($C3/$B3)*0.01*((1.01)^SYK$1)*$F3</f>
        <v>0</v>
      </c>
      <c r="SYL3">
        <f>(SYL$1/50)*($C3/$B3)*0.01*((1.01)^SYL$1)*$F3</f>
        <v>0</v>
      </c>
      <c r="SYM3">
        <f>(SYM$1/50)*($C3/$B3)*0.01*((1.01)^SYM$1)*$F3</f>
        <v>0</v>
      </c>
      <c r="SYN3">
        <f>(SYN$1/50)*($C3/$B3)*0.01*((1.01)^SYN$1)*$F3</f>
        <v>0</v>
      </c>
      <c r="SYO3">
        <f>(SYO$1/50)*($C3/$B3)*0.01*((1.01)^SYO$1)*$F3</f>
        <v>0</v>
      </c>
      <c r="SYP3">
        <f>(SYP$1/50)*($C3/$B3)*0.01*((1.01)^SYP$1)*$F3</f>
        <v>0</v>
      </c>
      <c r="SYQ3">
        <f>(SYQ$1/50)*($C3/$B3)*0.01*((1.01)^SYQ$1)*$F3</f>
        <v>0</v>
      </c>
      <c r="SYR3">
        <f>(SYR$1/50)*($C3/$B3)*0.01*((1.01)^SYR$1)*$F3</f>
        <v>0</v>
      </c>
      <c r="SYS3">
        <f>(SYS$1/50)*($C3/$B3)*0.01*((1.01)^SYS$1)*$F3</f>
        <v>0</v>
      </c>
      <c r="SYT3">
        <f>(SYT$1/50)*($C3/$B3)*0.01*((1.01)^SYT$1)*$F3</f>
        <v>0</v>
      </c>
      <c r="SYU3">
        <f>(SYU$1/50)*($C3/$B3)*0.01*((1.01)^SYU$1)*$F3</f>
        <v>0</v>
      </c>
      <c r="SYV3">
        <f>(SYV$1/50)*($C3/$B3)*0.01*((1.01)^SYV$1)*$F3</f>
        <v>0</v>
      </c>
      <c r="SYW3">
        <f>(SYW$1/50)*($C3/$B3)*0.01*((1.01)^SYW$1)*$F3</f>
        <v>0</v>
      </c>
      <c r="SYX3">
        <f>(SYX$1/50)*($C3/$B3)*0.01*((1.01)^SYX$1)*$F3</f>
        <v>0</v>
      </c>
      <c r="SYY3">
        <f>(SYY$1/50)*($C3/$B3)*0.01*((1.01)^SYY$1)*$F3</f>
        <v>0</v>
      </c>
      <c r="SYZ3">
        <f>(SYZ$1/50)*($C3/$B3)*0.01*((1.01)^SYZ$1)*$F3</f>
        <v>0</v>
      </c>
      <c r="SZA3">
        <f>(SZA$1/50)*($C3/$B3)*0.01*((1.01)^SZA$1)*$F3</f>
        <v>0</v>
      </c>
      <c r="SZB3">
        <f>(SZB$1/50)*($C3/$B3)*0.01*((1.01)^SZB$1)*$F3</f>
        <v>0</v>
      </c>
      <c r="SZC3">
        <f>(SZC$1/50)*($C3/$B3)*0.01*((1.01)^SZC$1)*$F3</f>
        <v>0</v>
      </c>
      <c r="SZD3">
        <f>(SZD$1/50)*($C3/$B3)*0.01*((1.01)^SZD$1)*$F3</f>
        <v>0</v>
      </c>
      <c r="SZE3">
        <f>(SZE$1/50)*($C3/$B3)*0.01*((1.01)^SZE$1)*$F3</f>
        <v>0</v>
      </c>
      <c r="SZF3">
        <f>(SZF$1/50)*($C3/$B3)*0.01*((1.01)^SZF$1)*$F3</f>
        <v>0</v>
      </c>
      <c r="SZG3">
        <f>(SZG$1/50)*($C3/$B3)*0.01*((1.01)^SZG$1)*$F3</f>
        <v>0</v>
      </c>
      <c r="SZH3">
        <f>(SZH$1/50)*($C3/$B3)*0.01*((1.01)^SZH$1)*$F3</f>
        <v>0</v>
      </c>
      <c r="SZI3">
        <f>(SZI$1/50)*($C3/$B3)*0.01*((1.01)^SZI$1)*$F3</f>
        <v>0</v>
      </c>
      <c r="SZJ3">
        <f>(SZJ$1/50)*($C3/$B3)*0.01*((1.01)^SZJ$1)*$F3</f>
        <v>0</v>
      </c>
      <c r="SZK3">
        <f>(SZK$1/50)*($C3/$B3)*0.01*((1.01)^SZK$1)*$F3</f>
        <v>0</v>
      </c>
      <c r="SZL3">
        <f>(SZL$1/50)*($C3/$B3)*0.01*((1.01)^SZL$1)*$F3</f>
        <v>0</v>
      </c>
      <c r="SZM3">
        <f>(SZM$1/50)*($C3/$B3)*0.01*((1.01)^SZM$1)*$F3</f>
        <v>0</v>
      </c>
      <c r="SZN3">
        <f>(SZN$1/50)*($C3/$B3)*0.01*((1.01)^SZN$1)*$F3</f>
        <v>0</v>
      </c>
      <c r="SZO3">
        <f>(SZO$1/50)*($C3/$B3)*0.01*((1.01)^SZO$1)*$F3</f>
        <v>0</v>
      </c>
      <c r="SZP3">
        <f>(SZP$1/50)*($C3/$B3)*0.01*((1.01)^SZP$1)*$F3</f>
        <v>0</v>
      </c>
      <c r="SZQ3">
        <f>(SZQ$1/50)*($C3/$B3)*0.01*((1.01)^SZQ$1)*$F3</f>
        <v>0</v>
      </c>
      <c r="SZR3">
        <f>(SZR$1/50)*($C3/$B3)*0.01*((1.01)^SZR$1)*$F3</f>
        <v>0</v>
      </c>
      <c r="SZS3">
        <f>(SZS$1/50)*($C3/$B3)*0.01*((1.01)^SZS$1)*$F3</f>
        <v>0</v>
      </c>
      <c r="SZT3">
        <f>(SZT$1/50)*($C3/$B3)*0.01*((1.01)^SZT$1)*$F3</f>
        <v>0</v>
      </c>
      <c r="SZU3">
        <f>(SZU$1/50)*($C3/$B3)*0.01*((1.01)^SZU$1)*$F3</f>
        <v>0</v>
      </c>
      <c r="SZV3">
        <f>(SZV$1/50)*($C3/$B3)*0.01*((1.01)^SZV$1)*$F3</f>
        <v>0</v>
      </c>
      <c r="SZW3">
        <f>(SZW$1/50)*($C3/$B3)*0.01*((1.01)^SZW$1)*$F3</f>
        <v>0</v>
      </c>
      <c r="SZX3">
        <f>(SZX$1/50)*($C3/$B3)*0.01*((1.01)^SZX$1)*$F3</f>
        <v>0</v>
      </c>
      <c r="SZY3">
        <f>(SZY$1/50)*($C3/$B3)*0.01*((1.01)^SZY$1)*$F3</f>
        <v>0</v>
      </c>
      <c r="SZZ3">
        <f>(SZZ$1/50)*($C3/$B3)*0.01*((1.01)^SZZ$1)*$F3</f>
        <v>0</v>
      </c>
      <c r="TAA3">
        <f>(TAA$1/50)*($C3/$B3)*0.01*((1.01)^TAA$1)*$F3</f>
        <v>0</v>
      </c>
      <c r="TAB3">
        <f>(TAB$1/50)*($C3/$B3)*0.01*((1.01)^TAB$1)*$F3</f>
        <v>0</v>
      </c>
      <c r="TAC3">
        <f>(TAC$1/50)*($C3/$B3)*0.01*((1.01)^TAC$1)*$F3</f>
        <v>0</v>
      </c>
      <c r="TAD3">
        <f>(TAD$1/50)*($C3/$B3)*0.01*((1.01)^TAD$1)*$F3</f>
        <v>0</v>
      </c>
      <c r="TAE3">
        <f>(TAE$1/50)*($C3/$B3)*0.01*((1.01)^TAE$1)*$F3</f>
        <v>0</v>
      </c>
      <c r="TAF3">
        <f>(TAF$1/50)*($C3/$B3)*0.01*((1.01)^TAF$1)*$F3</f>
        <v>0</v>
      </c>
      <c r="TAG3">
        <f>(TAG$1/50)*($C3/$B3)*0.01*((1.01)^TAG$1)*$F3</f>
        <v>0</v>
      </c>
      <c r="TAH3">
        <f>(TAH$1/50)*($C3/$B3)*0.01*((1.01)^TAH$1)*$F3</f>
        <v>0</v>
      </c>
      <c r="TAI3">
        <f>(TAI$1/50)*($C3/$B3)*0.01*((1.01)^TAI$1)*$F3</f>
        <v>0</v>
      </c>
      <c r="TAJ3">
        <f>(TAJ$1/50)*($C3/$B3)*0.01*((1.01)^TAJ$1)*$F3</f>
        <v>0</v>
      </c>
      <c r="TAK3">
        <f>(TAK$1/50)*($C3/$B3)*0.01*((1.01)^TAK$1)*$F3</f>
        <v>0</v>
      </c>
      <c r="TAL3">
        <f>(TAL$1/50)*($C3/$B3)*0.01*((1.01)^TAL$1)*$F3</f>
        <v>0</v>
      </c>
      <c r="TAM3">
        <f>(TAM$1/50)*($C3/$B3)*0.01*((1.01)^TAM$1)*$F3</f>
        <v>0</v>
      </c>
      <c r="TAN3">
        <f>(TAN$1/50)*($C3/$B3)*0.01*((1.01)^TAN$1)*$F3</f>
        <v>0</v>
      </c>
      <c r="TAO3">
        <f>(TAO$1/50)*($C3/$B3)*0.01*((1.01)^TAO$1)*$F3</f>
        <v>0</v>
      </c>
      <c r="TAP3">
        <f>(TAP$1/50)*($C3/$B3)*0.01*((1.01)^TAP$1)*$F3</f>
        <v>0</v>
      </c>
      <c r="TAQ3">
        <f>(TAQ$1/50)*($C3/$B3)*0.01*((1.01)^TAQ$1)*$F3</f>
        <v>0</v>
      </c>
      <c r="TAR3">
        <f>(TAR$1/50)*($C3/$B3)*0.01*((1.01)^TAR$1)*$F3</f>
        <v>0</v>
      </c>
      <c r="TAS3">
        <f>(TAS$1/50)*($C3/$B3)*0.01*((1.01)^TAS$1)*$F3</f>
        <v>0</v>
      </c>
      <c r="TAT3">
        <f>(TAT$1/50)*($C3/$B3)*0.01*((1.01)^TAT$1)*$F3</f>
        <v>0</v>
      </c>
      <c r="TAU3">
        <f>(TAU$1/50)*($C3/$B3)*0.01*((1.01)^TAU$1)*$F3</f>
        <v>0</v>
      </c>
      <c r="TAV3">
        <f>(TAV$1/50)*($C3/$B3)*0.01*((1.01)^TAV$1)*$F3</f>
        <v>0</v>
      </c>
      <c r="TAW3">
        <f>(TAW$1/50)*($C3/$B3)*0.01*((1.01)^TAW$1)*$F3</f>
        <v>0</v>
      </c>
      <c r="TAX3">
        <f>(TAX$1/50)*($C3/$B3)*0.01*((1.01)^TAX$1)*$F3</f>
        <v>0</v>
      </c>
      <c r="TAY3">
        <f>(TAY$1/50)*($C3/$B3)*0.01*((1.01)^TAY$1)*$F3</f>
        <v>0</v>
      </c>
      <c r="TAZ3">
        <f>(TAZ$1/50)*($C3/$B3)*0.01*((1.01)^TAZ$1)*$F3</f>
        <v>0</v>
      </c>
      <c r="TBA3">
        <f>(TBA$1/50)*($C3/$B3)*0.01*((1.01)^TBA$1)*$F3</f>
        <v>0</v>
      </c>
      <c r="TBB3">
        <f>(TBB$1/50)*($C3/$B3)*0.01*((1.01)^TBB$1)*$F3</f>
        <v>0</v>
      </c>
      <c r="TBC3">
        <f>(TBC$1/50)*($C3/$B3)*0.01*((1.01)^TBC$1)*$F3</f>
        <v>0</v>
      </c>
      <c r="TBD3">
        <f>(TBD$1/50)*($C3/$B3)*0.01*((1.01)^TBD$1)*$F3</f>
        <v>0</v>
      </c>
      <c r="TBE3">
        <f>(TBE$1/50)*($C3/$B3)*0.01*((1.01)^TBE$1)*$F3</f>
        <v>0</v>
      </c>
      <c r="TBF3">
        <f>(TBF$1/50)*($C3/$B3)*0.01*((1.01)^TBF$1)*$F3</f>
        <v>0</v>
      </c>
      <c r="TBG3">
        <f>(TBG$1/50)*($C3/$B3)*0.01*((1.01)^TBG$1)*$F3</f>
        <v>0</v>
      </c>
      <c r="TBH3">
        <f>(TBH$1/50)*($C3/$B3)*0.01*((1.01)^TBH$1)*$F3</f>
        <v>0</v>
      </c>
      <c r="TBI3">
        <f>(TBI$1/50)*($C3/$B3)*0.01*((1.01)^TBI$1)*$F3</f>
        <v>0</v>
      </c>
      <c r="TBJ3">
        <f>(TBJ$1/50)*($C3/$B3)*0.01*((1.01)^TBJ$1)*$F3</f>
        <v>0</v>
      </c>
      <c r="TBK3">
        <f>(TBK$1/50)*($C3/$B3)*0.01*((1.01)^TBK$1)*$F3</f>
        <v>0</v>
      </c>
      <c r="TBL3">
        <f>(TBL$1/50)*($C3/$B3)*0.01*((1.01)^TBL$1)*$F3</f>
        <v>0</v>
      </c>
      <c r="TBM3">
        <f>(TBM$1/50)*($C3/$B3)*0.01*((1.01)^TBM$1)*$F3</f>
        <v>0</v>
      </c>
      <c r="TBN3">
        <f>(TBN$1/50)*($C3/$B3)*0.01*((1.01)^TBN$1)*$F3</f>
        <v>0</v>
      </c>
      <c r="TBO3">
        <f>(TBO$1/50)*($C3/$B3)*0.01*((1.01)^TBO$1)*$F3</f>
        <v>0</v>
      </c>
      <c r="TBP3">
        <f>(TBP$1/50)*($C3/$B3)*0.01*((1.01)^TBP$1)*$F3</f>
        <v>0</v>
      </c>
      <c r="TBQ3">
        <f>(TBQ$1/50)*($C3/$B3)*0.01*((1.01)^TBQ$1)*$F3</f>
        <v>0</v>
      </c>
      <c r="TBR3">
        <f>(TBR$1/50)*($C3/$B3)*0.01*((1.01)^TBR$1)*$F3</f>
        <v>0</v>
      </c>
      <c r="TBS3">
        <f>(TBS$1/50)*($C3/$B3)*0.01*((1.01)^TBS$1)*$F3</f>
        <v>0</v>
      </c>
      <c r="TBT3">
        <f>(TBT$1/50)*($C3/$B3)*0.01*((1.01)^TBT$1)*$F3</f>
        <v>0</v>
      </c>
      <c r="TBU3">
        <f>(TBU$1/50)*($C3/$B3)*0.01*((1.01)^TBU$1)*$F3</f>
        <v>0</v>
      </c>
      <c r="TBV3">
        <f>(TBV$1/50)*($C3/$B3)*0.01*((1.01)^TBV$1)*$F3</f>
        <v>0</v>
      </c>
      <c r="TBW3">
        <f>(TBW$1/50)*($C3/$B3)*0.01*((1.01)^TBW$1)*$F3</f>
        <v>0</v>
      </c>
      <c r="TBX3">
        <f>(TBX$1/50)*($C3/$B3)*0.01*((1.01)^TBX$1)*$F3</f>
        <v>0</v>
      </c>
      <c r="TBY3">
        <f>(TBY$1/50)*($C3/$B3)*0.01*((1.01)^TBY$1)*$F3</f>
        <v>0</v>
      </c>
      <c r="TBZ3">
        <f>(TBZ$1/50)*($C3/$B3)*0.01*((1.01)^TBZ$1)*$F3</f>
        <v>0</v>
      </c>
      <c r="TCA3">
        <f>(TCA$1/50)*($C3/$B3)*0.01*((1.01)^TCA$1)*$F3</f>
        <v>0</v>
      </c>
      <c r="TCB3">
        <f>(TCB$1/50)*($C3/$B3)*0.01*((1.01)^TCB$1)*$F3</f>
        <v>0</v>
      </c>
      <c r="TCC3">
        <f>(TCC$1/50)*($C3/$B3)*0.01*((1.01)^TCC$1)*$F3</f>
        <v>0</v>
      </c>
      <c r="TCD3">
        <f>(TCD$1/50)*($C3/$B3)*0.01*((1.01)^TCD$1)*$F3</f>
        <v>0</v>
      </c>
      <c r="TCE3">
        <f>(TCE$1/50)*($C3/$B3)*0.01*((1.01)^TCE$1)*$F3</f>
        <v>0</v>
      </c>
      <c r="TCF3">
        <f>(TCF$1/50)*($C3/$B3)*0.01*((1.01)^TCF$1)*$F3</f>
        <v>0</v>
      </c>
      <c r="TCG3">
        <f>(TCG$1/50)*($C3/$B3)*0.01*((1.01)^TCG$1)*$F3</f>
        <v>0</v>
      </c>
      <c r="TCH3">
        <f>(TCH$1/50)*($C3/$B3)*0.01*((1.01)^TCH$1)*$F3</f>
        <v>0</v>
      </c>
      <c r="TCI3">
        <f>(TCI$1/50)*($C3/$B3)*0.01*((1.01)^TCI$1)*$F3</f>
        <v>0</v>
      </c>
      <c r="TCJ3">
        <f>(TCJ$1/50)*($C3/$B3)*0.01*((1.01)^TCJ$1)*$F3</f>
        <v>0</v>
      </c>
      <c r="TCK3">
        <f>(TCK$1/50)*($C3/$B3)*0.01*((1.01)^TCK$1)*$F3</f>
        <v>0</v>
      </c>
      <c r="TCL3">
        <f>(TCL$1/50)*($C3/$B3)*0.01*((1.01)^TCL$1)*$F3</f>
        <v>0</v>
      </c>
      <c r="TCM3">
        <f>(TCM$1/50)*($C3/$B3)*0.01*((1.01)^TCM$1)*$F3</f>
        <v>0</v>
      </c>
      <c r="TCN3">
        <f>(TCN$1/50)*($C3/$B3)*0.01*((1.01)^TCN$1)*$F3</f>
        <v>0</v>
      </c>
      <c r="TCO3">
        <f>(TCO$1/50)*($C3/$B3)*0.01*((1.01)^TCO$1)*$F3</f>
        <v>0</v>
      </c>
      <c r="TCP3">
        <f>(TCP$1/50)*($C3/$B3)*0.01*((1.01)^TCP$1)*$F3</f>
        <v>0</v>
      </c>
      <c r="TCQ3">
        <f>(TCQ$1/50)*($C3/$B3)*0.01*((1.01)^TCQ$1)*$F3</f>
        <v>0</v>
      </c>
      <c r="TCR3">
        <f>(TCR$1/50)*($C3/$B3)*0.01*((1.01)^TCR$1)*$F3</f>
        <v>0</v>
      </c>
      <c r="TCS3">
        <f>(TCS$1/50)*($C3/$B3)*0.01*((1.01)^TCS$1)*$F3</f>
        <v>0</v>
      </c>
      <c r="TCT3">
        <f>(TCT$1/50)*($C3/$B3)*0.01*((1.01)^TCT$1)*$F3</f>
        <v>0</v>
      </c>
      <c r="TCU3">
        <f>(TCU$1/50)*($C3/$B3)*0.01*((1.01)^TCU$1)*$F3</f>
        <v>0</v>
      </c>
      <c r="TCV3">
        <f>(TCV$1/50)*($C3/$B3)*0.01*((1.01)^TCV$1)*$F3</f>
        <v>0</v>
      </c>
      <c r="TCW3">
        <f>(TCW$1/50)*($C3/$B3)*0.01*((1.01)^TCW$1)*$F3</f>
        <v>0</v>
      </c>
      <c r="TCX3">
        <f>(TCX$1/50)*($C3/$B3)*0.01*((1.01)^TCX$1)*$F3</f>
        <v>0</v>
      </c>
      <c r="TCY3">
        <f>(TCY$1/50)*($C3/$B3)*0.01*((1.01)^TCY$1)*$F3</f>
        <v>0</v>
      </c>
      <c r="TCZ3">
        <f>(TCZ$1/50)*($C3/$B3)*0.01*((1.01)^TCZ$1)*$F3</f>
        <v>0</v>
      </c>
      <c r="TDA3">
        <f>(TDA$1/50)*($C3/$B3)*0.01*((1.01)^TDA$1)*$F3</f>
        <v>0</v>
      </c>
      <c r="TDB3">
        <f>(TDB$1/50)*($C3/$B3)*0.01*((1.01)^TDB$1)*$F3</f>
        <v>0</v>
      </c>
      <c r="TDC3">
        <f>(TDC$1/50)*($C3/$B3)*0.01*((1.01)^TDC$1)*$F3</f>
        <v>0</v>
      </c>
      <c r="TDD3">
        <f>(TDD$1/50)*($C3/$B3)*0.01*((1.01)^TDD$1)*$F3</f>
        <v>0</v>
      </c>
      <c r="TDE3">
        <f>(TDE$1/50)*($C3/$B3)*0.01*((1.01)^TDE$1)*$F3</f>
        <v>0</v>
      </c>
      <c r="TDF3">
        <f>(TDF$1/50)*($C3/$B3)*0.01*((1.01)^TDF$1)*$F3</f>
        <v>0</v>
      </c>
      <c r="TDG3">
        <f>(TDG$1/50)*($C3/$B3)*0.01*((1.01)^TDG$1)*$F3</f>
        <v>0</v>
      </c>
      <c r="TDH3">
        <f>(TDH$1/50)*($C3/$B3)*0.01*((1.01)^TDH$1)*$F3</f>
        <v>0</v>
      </c>
      <c r="TDI3">
        <f>(TDI$1/50)*($C3/$B3)*0.01*((1.01)^TDI$1)*$F3</f>
        <v>0</v>
      </c>
      <c r="TDJ3">
        <f>(TDJ$1/50)*($C3/$B3)*0.01*((1.01)^TDJ$1)*$F3</f>
        <v>0</v>
      </c>
      <c r="TDK3">
        <f>(TDK$1/50)*($C3/$B3)*0.01*((1.01)^TDK$1)*$F3</f>
        <v>0</v>
      </c>
      <c r="TDL3">
        <f>(TDL$1/50)*($C3/$B3)*0.01*((1.01)^TDL$1)*$F3</f>
        <v>0</v>
      </c>
      <c r="TDM3">
        <f>(TDM$1/50)*($C3/$B3)*0.01*((1.01)^TDM$1)*$F3</f>
        <v>0</v>
      </c>
      <c r="TDN3">
        <f>(TDN$1/50)*($C3/$B3)*0.01*((1.01)^TDN$1)*$F3</f>
        <v>0</v>
      </c>
      <c r="TDO3">
        <f>(TDO$1/50)*($C3/$B3)*0.01*((1.01)^TDO$1)*$F3</f>
        <v>0</v>
      </c>
      <c r="TDP3">
        <f>(TDP$1/50)*($C3/$B3)*0.01*((1.01)^TDP$1)*$F3</f>
        <v>0</v>
      </c>
      <c r="TDQ3">
        <f>(TDQ$1/50)*($C3/$B3)*0.01*((1.01)^TDQ$1)*$F3</f>
        <v>0</v>
      </c>
      <c r="TDR3">
        <f>(TDR$1/50)*($C3/$B3)*0.01*((1.01)^TDR$1)*$F3</f>
        <v>0</v>
      </c>
      <c r="TDS3">
        <f>(TDS$1/50)*($C3/$B3)*0.01*((1.01)^TDS$1)*$F3</f>
        <v>0</v>
      </c>
      <c r="TDT3">
        <f>(TDT$1/50)*($C3/$B3)*0.01*((1.01)^TDT$1)*$F3</f>
        <v>0</v>
      </c>
      <c r="TDU3">
        <f>(TDU$1/50)*($C3/$B3)*0.01*((1.01)^TDU$1)*$F3</f>
        <v>0</v>
      </c>
      <c r="TDV3">
        <f>(TDV$1/50)*($C3/$B3)*0.01*((1.01)^TDV$1)*$F3</f>
        <v>0</v>
      </c>
      <c r="TDW3">
        <f>(TDW$1/50)*($C3/$B3)*0.01*((1.01)^TDW$1)*$F3</f>
        <v>0</v>
      </c>
      <c r="TDX3">
        <f>(TDX$1/50)*($C3/$B3)*0.01*((1.01)^TDX$1)*$F3</f>
        <v>0</v>
      </c>
      <c r="TDY3">
        <f>(TDY$1/50)*($C3/$B3)*0.01*((1.01)^TDY$1)*$F3</f>
        <v>0</v>
      </c>
      <c r="TDZ3">
        <f>(TDZ$1/50)*($C3/$B3)*0.01*((1.01)^TDZ$1)*$F3</f>
        <v>0</v>
      </c>
      <c r="TEA3">
        <f>(TEA$1/50)*($C3/$B3)*0.01*((1.01)^TEA$1)*$F3</f>
        <v>0</v>
      </c>
      <c r="TEB3">
        <f>(TEB$1/50)*($C3/$B3)*0.01*((1.01)^TEB$1)*$F3</f>
        <v>0</v>
      </c>
      <c r="TEC3">
        <f>(TEC$1/50)*($C3/$B3)*0.01*((1.01)^TEC$1)*$F3</f>
        <v>0</v>
      </c>
      <c r="TED3">
        <f>(TED$1/50)*($C3/$B3)*0.01*((1.01)^TED$1)*$F3</f>
        <v>0</v>
      </c>
      <c r="TEE3">
        <f>(TEE$1/50)*($C3/$B3)*0.01*((1.01)^TEE$1)*$F3</f>
        <v>0</v>
      </c>
      <c r="TEF3">
        <f>(TEF$1/50)*($C3/$B3)*0.01*((1.01)^TEF$1)*$F3</f>
        <v>0</v>
      </c>
      <c r="TEG3">
        <f>(TEG$1/50)*($C3/$B3)*0.01*((1.01)^TEG$1)*$F3</f>
        <v>0</v>
      </c>
      <c r="TEH3">
        <f>(TEH$1/50)*($C3/$B3)*0.01*((1.01)^TEH$1)*$F3</f>
        <v>0</v>
      </c>
      <c r="TEI3">
        <f>(TEI$1/50)*($C3/$B3)*0.01*((1.01)^TEI$1)*$F3</f>
        <v>0</v>
      </c>
      <c r="TEJ3">
        <f>(TEJ$1/50)*($C3/$B3)*0.01*((1.01)^TEJ$1)*$F3</f>
        <v>0</v>
      </c>
      <c r="TEK3">
        <f>(TEK$1/50)*($C3/$B3)*0.01*((1.01)^TEK$1)*$F3</f>
        <v>0</v>
      </c>
      <c r="TEL3">
        <f>(TEL$1/50)*($C3/$B3)*0.01*((1.01)^TEL$1)*$F3</f>
        <v>0</v>
      </c>
      <c r="TEM3">
        <f>(TEM$1/50)*($C3/$B3)*0.01*((1.01)^TEM$1)*$F3</f>
        <v>0</v>
      </c>
      <c r="TEN3">
        <f>(TEN$1/50)*($C3/$B3)*0.01*((1.01)^TEN$1)*$F3</f>
        <v>0</v>
      </c>
      <c r="TEO3">
        <f>(TEO$1/50)*($C3/$B3)*0.01*((1.01)^TEO$1)*$F3</f>
        <v>0</v>
      </c>
      <c r="TEP3">
        <f>(TEP$1/50)*($C3/$B3)*0.01*((1.01)^TEP$1)*$F3</f>
        <v>0</v>
      </c>
      <c r="TEQ3">
        <f>(TEQ$1/50)*($C3/$B3)*0.01*((1.01)^TEQ$1)*$F3</f>
        <v>0</v>
      </c>
      <c r="TER3">
        <f>(TER$1/50)*($C3/$B3)*0.01*((1.01)^TER$1)*$F3</f>
        <v>0</v>
      </c>
      <c r="TES3">
        <f>(TES$1/50)*($C3/$B3)*0.01*((1.01)^TES$1)*$F3</f>
        <v>0</v>
      </c>
      <c r="TET3">
        <f>(TET$1/50)*($C3/$B3)*0.01*((1.01)^TET$1)*$F3</f>
        <v>0</v>
      </c>
      <c r="TEU3">
        <f>(TEU$1/50)*($C3/$B3)*0.01*((1.01)^TEU$1)*$F3</f>
        <v>0</v>
      </c>
      <c r="TEV3">
        <f>(TEV$1/50)*($C3/$B3)*0.01*((1.01)^TEV$1)*$F3</f>
        <v>0</v>
      </c>
      <c r="TEW3">
        <f>(TEW$1/50)*($C3/$B3)*0.01*((1.01)^TEW$1)*$F3</f>
        <v>0</v>
      </c>
      <c r="TEX3">
        <f>(TEX$1/50)*($C3/$B3)*0.01*((1.01)^TEX$1)*$F3</f>
        <v>0</v>
      </c>
      <c r="TEY3">
        <f>(TEY$1/50)*($C3/$B3)*0.01*((1.01)^TEY$1)*$F3</f>
        <v>0</v>
      </c>
      <c r="TEZ3">
        <f>(TEZ$1/50)*($C3/$B3)*0.01*((1.01)^TEZ$1)*$F3</f>
        <v>0</v>
      </c>
      <c r="TFA3">
        <f>(TFA$1/50)*($C3/$B3)*0.01*((1.01)^TFA$1)*$F3</f>
        <v>0</v>
      </c>
      <c r="TFB3">
        <f>(TFB$1/50)*($C3/$B3)*0.01*((1.01)^TFB$1)*$F3</f>
        <v>0</v>
      </c>
      <c r="TFC3">
        <f>(TFC$1/50)*($C3/$B3)*0.01*((1.01)^TFC$1)*$F3</f>
        <v>0</v>
      </c>
      <c r="TFD3">
        <f>(TFD$1/50)*($C3/$B3)*0.01*((1.01)^TFD$1)*$F3</f>
        <v>0</v>
      </c>
      <c r="TFE3">
        <f>(TFE$1/50)*($C3/$B3)*0.01*((1.01)^TFE$1)*$F3</f>
        <v>0</v>
      </c>
      <c r="TFF3">
        <f>(TFF$1/50)*($C3/$B3)*0.01*((1.01)^TFF$1)*$F3</f>
        <v>0</v>
      </c>
      <c r="TFG3">
        <f>(TFG$1/50)*($C3/$B3)*0.01*((1.01)^TFG$1)*$F3</f>
        <v>0</v>
      </c>
      <c r="TFH3">
        <f>(TFH$1/50)*($C3/$B3)*0.01*((1.01)^TFH$1)*$F3</f>
        <v>0</v>
      </c>
      <c r="TFI3">
        <f>(TFI$1/50)*($C3/$B3)*0.01*((1.01)^TFI$1)*$F3</f>
        <v>0</v>
      </c>
      <c r="TFJ3">
        <f>(TFJ$1/50)*($C3/$B3)*0.01*((1.01)^TFJ$1)*$F3</f>
        <v>0</v>
      </c>
      <c r="TFK3">
        <f>(TFK$1/50)*($C3/$B3)*0.01*((1.01)^TFK$1)*$F3</f>
        <v>0</v>
      </c>
      <c r="TFL3">
        <f>(TFL$1/50)*($C3/$B3)*0.01*((1.01)^TFL$1)*$F3</f>
        <v>0</v>
      </c>
      <c r="TFM3">
        <f>(TFM$1/50)*($C3/$B3)*0.01*((1.01)^TFM$1)*$F3</f>
        <v>0</v>
      </c>
      <c r="TFN3">
        <f>(TFN$1/50)*($C3/$B3)*0.01*((1.01)^TFN$1)*$F3</f>
        <v>0</v>
      </c>
      <c r="TFO3">
        <f>(TFO$1/50)*($C3/$B3)*0.01*((1.01)^TFO$1)*$F3</f>
        <v>0</v>
      </c>
      <c r="TFP3">
        <f>(TFP$1/50)*($C3/$B3)*0.01*((1.01)^TFP$1)*$F3</f>
        <v>0</v>
      </c>
      <c r="TFQ3">
        <f>(TFQ$1/50)*($C3/$B3)*0.01*((1.01)^TFQ$1)*$F3</f>
        <v>0</v>
      </c>
      <c r="TFR3">
        <f>(TFR$1/50)*($C3/$B3)*0.01*((1.01)^TFR$1)*$F3</f>
        <v>0</v>
      </c>
      <c r="TFS3">
        <f>(TFS$1/50)*($C3/$B3)*0.01*((1.01)^TFS$1)*$F3</f>
        <v>0</v>
      </c>
      <c r="TFT3">
        <f>(TFT$1/50)*($C3/$B3)*0.01*((1.01)^TFT$1)*$F3</f>
        <v>0</v>
      </c>
      <c r="TFU3">
        <f>(TFU$1/50)*($C3/$B3)*0.01*((1.01)^TFU$1)*$F3</f>
        <v>0</v>
      </c>
      <c r="TFV3">
        <f>(TFV$1/50)*($C3/$B3)*0.01*((1.01)^TFV$1)*$F3</f>
        <v>0</v>
      </c>
      <c r="TFW3">
        <f>(TFW$1/50)*($C3/$B3)*0.01*((1.01)^TFW$1)*$F3</f>
        <v>0</v>
      </c>
      <c r="TFX3">
        <f>(TFX$1/50)*($C3/$B3)*0.01*((1.01)^TFX$1)*$F3</f>
        <v>0</v>
      </c>
      <c r="TFY3">
        <f>(TFY$1/50)*($C3/$B3)*0.01*((1.01)^TFY$1)*$F3</f>
        <v>0</v>
      </c>
      <c r="TFZ3">
        <f>(TFZ$1/50)*($C3/$B3)*0.01*((1.01)^TFZ$1)*$F3</f>
        <v>0</v>
      </c>
      <c r="TGA3">
        <f>(TGA$1/50)*($C3/$B3)*0.01*((1.01)^TGA$1)*$F3</f>
        <v>0</v>
      </c>
      <c r="TGB3">
        <f>(TGB$1/50)*($C3/$B3)*0.01*((1.01)^TGB$1)*$F3</f>
        <v>0</v>
      </c>
      <c r="TGC3">
        <f>(TGC$1/50)*($C3/$B3)*0.01*((1.01)^TGC$1)*$F3</f>
        <v>0</v>
      </c>
      <c r="TGD3">
        <f>(TGD$1/50)*($C3/$B3)*0.01*((1.01)^TGD$1)*$F3</f>
        <v>0</v>
      </c>
      <c r="TGE3">
        <f>(TGE$1/50)*($C3/$B3)*0.01*((1.01)^TGE$1)*$F3</f>
        <v>0</v>
      </c>
      <c r="TGF3">
        <f>(TGF$1/50)*($C3/$B3)*0.01*((1.01)^TGF$1)*$F3</f>
        <v>0</v>
      </c>
      <c r="TGG3">
        <f>(TGG$1/50)*($C3/$B3)*0.01*((1.01)^TGG$1)*$F3</f>
        <v>0</v>
      </c>
      <c r="TGH3">
        <f>(TGH$1/50)*($C3/$B3)*0.01*((1.01)^TGH$1)*$F3</f>
        <v>0</v>
      </c>
      <c r="TGI3">
        <f>(TGI$1/50)*($C3/$B3)*0.01*((1.01)^TGI$1)*$F3</f>
        <v>0</v>
      </c>
      <c r="TGJ3">
        <f>(TGJ$1/50)*($C3/$B3)*0.01*((1.01)^TGJ$1)*$F3</f>
        <v>0</v>
      </c>
      <c r="TGK3">
        <f>(TGK$1/50)*($C3/$B3)*0.01*((1.01)^TGK$1)*$F3</f>
        <v>0</v>
      </c>
      <c r="TGL3">
        <f>(TGL$1/50)*($C3/$B3)*0.01*((1.01)^TGL$1)*$F3</f>
        <v>0</v>
      </c>
      <c r="TGM3">
        <f>(TGM$1/50)*($C3/$B3)*0.01*((1.01)^TGM$1)*$F3</f>
        <v>0</v>
      </c>
      <c r="TGN3">
        <f>(TGN$1/50)*($C3/$B3)*0.01*((1.01)^TGN$1)*$F3</f>
        <v>0</v>
      </c>
      <c r="TGO3">
        <f>(TGO$1/50)*($C3/$B3)*0.01*((1.01)^TGO$1)*$F3</f>
        <v>0</v>
      </c>
      <c r="TGP3">
        <f>(TGP$1/50)*($C3/$B3)*0.01*((1.01)^TGP$1)*$F3</f>
        <v>0</v>
      </c>
      <c r="TGQ3">
        <f>(TGQ$1/50)*($C3/$B3)*0.01*((1.01)^TGQ$1)*$F3</f>
        <v>0</v>
      </c>
      <c r="TGR3">
        <f>(TGR$1/50)*($C3/$B3)*0.01*((1.01)^TGR$1)*$F3</f>
        <v>0</v>
      </c>
      <c r="TGS3">
        <f>(TGS$1/50)*($C3/$B3)*0.01*((1.01)^TGS$1)*$F3</f>
        <v>0</v>
      </c>
      <c r="TGT3">
        <f>(TGT$1/50)*($C3/$B3)*0.01*((1.01)^TGT$1)*$F3</f>
        <v>0</v>
      </c>
      <c r="TGU3">
        <f>(TGU$1/50)*($C3/$B3)*0.01*((1.01)^TGU$1)*$F3</f>
        <v>0</v>
      </c>
      <c r="TGV3">
        <f>(TGV$1/50)*($C3/$B3)*0.01*((1.01)^TGV$1)*$F3</f>
        <v>0</v>
      </c>
      <c r="TGW3">
        <f>(TGW$1/50)*($C3/$B3)*0.01*((1.01)^TGW$1)*$F3</f>
        <v>0</v>
      </c>
      <c r="TGX3">
        <f>(TGX$1/50)*($C3/$B3)*0.01*((1.01)^TGX$1)*$F3</f>
        <v>0</v>
      </c>
      <c r="TGY3">
        <f>(TGY$1/50)*($C3/$B3)*0.01*((1.01)^TGY$1)*$F3</f>
        <v>0</v>
      </c>
      <c r="TGZ3">
        <f>(TGZ$1/50)*($C3/$B3)*0.01*((1.01)^TGZ$1)*$F3</f>
        <v>0</v>
      </c>
      <c r="THA3">
        <f>(THA$1/50)*($C3/$B3)*0.01*((1.01)^THA$1)*$F3</f>
        <v>0</v>
      </c>
      <c r="THB3">
        <f>(THB$1/50)*($C3/$B3)*0.01*((1.01)^THB$1)*$F3</f>
        <v>0</v>
      </c>
      <c r="THC3">
        <f>(THC$1/50)*($C3/$B3)*0.01*((1.01)^THC$1)*$F3</f>
        <v>0</v>
      </c>
      <c r="THD3">
        <f>(THD$1/50)*($C3/$B3)*0.01*((1.01)^THD$1)*$F3</f>
        <v>0</v>
      </c>
      <c r="THE3">
        <f>(THE$1/50)*($C3/$B3)*0.01*((1.01)^THE$1)*$F3</f>
        <v>0</v>
      </c>
      <c r="THF3">
        <f>(THF$1/50)*($C3/$B3)*0.01*((1.01)^THF$1)*$F3</f>
        <v>0</v>
      </c>
      <c r="THG3">
        <f>(THG$1/50)*($C3/$B3)*0.01*((1.01)^THG$1)*$F3</f>
        <v>0</v>
      </c>
      <c r="THH3">
        <f>(THH$1/50)*($C3/$B3)*0.01*((1.01)^THH$1)*$F3</f>
        <v>0</v>
      </c>
      <c r="THI3">
        <f>(THI$1/50)*($C3/$B3)*0.01*((1.01)^THI$1)*$F3</f>
        <v>0</v>
      </c>
      <c r="THJ3">
        <f>(THJ$1/50)*($C3/$B3)*0.01*((1.01)^THJ$1)*$F3</f>
        <v>0</v>
      </c>
      <c r="THK3">
        <f>(THK$1/50)*($C3/$B3)*0.01*((1.01)^THK$1)*$F3</f>
        <v>0</v>
      </c>
      <c r="THL3">
        <f>(THL$1/50)*($C3/$B3)*0.01*((1.01)^THL$1)*$F3</f>
        <v>0</v>
      </c>
      <c r="THM3">
        <f>(THM$1/50)*($C3/$B3)*0.01*((1.01)^THM$1)*$F3</f>
        <v>0</v>
      </c>
      <c r="THN3">
        <f>(THN$1/50)*($C3/$B3)*0.01*((1.01)^THN$1)*$F3</f>
        <v>0</v>
      </c>
      <c r="THO3">
        <f>(THO$1/50)*($C3/$B3)*0.01*((1.01)^THO$1)*$F3</f>
        <v>0</v>
      </c>
      <c r="THP3">
        <f>(THP$1/50)*($C3/$B3)*0.01*((1.01)^THP$1)*$F3</f>
        <v>0</v>
      </c>
      <c r="THQ3">
        <f>(THQ$1/50)*($C3/$B3)*0.01*((1.01)^THQ$1)*$F3</f>
        <v>0</v>
      </c>
      <c r="THR3">
        <f>(THR$1/50)*($C3/$B3)*0.01*((1.01)^THR$1)*$F3</f>
        <v>0</v>
      </c>
      <c r="THS3">
        <f>(THS$1/50)*($C3/$B3)*0.01*((1.01)^THS$1)*$F3</f>
        <v>0</v>
      </c>
      <c r="THT3">
        <f>(THT$1/50)*($C3/$B3)*0.01*((1.01)^THT$1)*$F3</f>
        <v>0</v>
      </c>
      <c r="THU3">
        <f>(THU$1/50)*($C3/$B3)*0.01*((1.01)^THU$1)*$F3</f>
        <v>0</v>
      </c>
      <c r="THV3">
        <f>(THV$1/50)*($C3/$B3)*0.01*((1.01)^THV$1)*$F3</f>
        <v>0</v>
      </c>
      <c r="THW3">
        <f>(THW$1/50)*($C3/$B3)*0.01*((1.01)^THW$1)*$F3</f>
        <v>0</v>
      </c>
      <c r="THX3">
        <f>(THX$1/50)*($C3/$B3)*0.01*((1.01)^THX$1)*$F3</f>
        <v>0</v>
      </c>
      <c r="THY3">
        <f>(THY$1/50)*($C3/$B3)*0.01*((1.01)^THY$1)*$F3</f>
        <v>0</v>
      </c>
      <c r="THZ3">
        <f>(THZ$1/50)*($C3/$B3)*0.01*((1.01)^THZ$1)*$F3</f>
        <v>0</v>
      </c>
      <c r="TIA3">
        <f>(TIA$1/50)*($C3/$B3)*0.01*((1.01)^TIA$1)*$F3</f>
        <v>0</v>
      </c>
      <c r="TIB3">
        <f>(TIB$1/50)*($C3/$B3)*0.01*((1.01)^TIB$1)*$F3</f>
        <v>0</v>
      </c>
      <c r="TIC3">
        <f>(TIC$1/50)*($C3/$B3)*0.01*((1.01)^TIC$1)*$F3</f>
        <v>0</v>
      </c>
      <c r="TID3">
        <f>(TID$1/50)*($C3/$B3)*0.01*((1.01)^TID$1)*$F3</f>
        <v>0</v>
      </c>
      <c r="TIE3">
        <f>(TIE$1/50)*($C3/$B3)*0.01*((1.01)^TIE$1)*$F3</f>
        <v>0</v>
      </c>
      <c r="TIF3">
        <f>(TIF$1/50)*($C3/$B3)*0.01*((1.01)^TIF$1)*$F3</f>
        <v>0</v>
      </c>
      <c r="TIG3">
        <f>(TIG$1/50)*($C3/$B3)*0.01*((1.01)^TIG$1)*$F3</f>
        <v>0</v>
      </c>
      <c r="TIH3">
        <f>(TIH$1/50)*($C3/$B3)*0.01*((1.01)^TIH$1)*$F3</f>
        <v>0</v>
      </c>
      <c r="TII3">
        <f>(TII$1/50)*($C3/$B3)*0.01*((1.01)^TII$1)*$F3</f>
        <v>0</v>
      </c>
      <c r="TIJ3">
        <f>(TIJ$1/50)*($C3/$B3)*0.01*((1.01)^TIJ$1)*$F3</f>
        <v>0</v>
      </c>
      <c r="TIK3">
        <f>(TIK$1/50)*($C3/$B3)*0.01*((1.01)^TIK$1)*$F3</f>
        <v>0</v>
      </c>
      <c r="TIL3">
        <f>(TIL$1/50)*($C3/$B3)*0.01*((1.01)^TIL$1)*$F3</f>
        <v>0</v>
      </c>
      <c r="TIM3">
        <f>(TIM$1/50)*($C3/$B3)*0.01*((1.01)^TIM$1)*$F3</f>
        <v>0</v>
      </c>
      <c r="TIN3">
        <f>(TIN$1/50)*($C3/$B3)*0.01*((1.01)^TIN$1)*$F3</f>
        <v>0</v>
      </c>
      <c r="TIO3">
        <f>(TIO$1/50)*($C3/$B3)*0.01*((1.01)^TIO$1)*$F3</f>
        <v>0</v>
      </c>
      <c r="TIP3">
        <f>(TIP$1/50)*($C3/$B3)*0.01*((1.01)^TIP$1)*$F3</f>
        <v>0</v>
      </c>
      <c r="TIQ3">
        <f>(TIQ$1/50)*($C3/$B3)*0.01*((1.01)^TIQ$1)*$F3</f>
        <v>0</v>
      </c>
      <c r="TIR3">
        <f>(TIR$1/50)*($C3/$B3)*0.01*((1.01)^TIR$1)*$F3</f>
        <v>0</v>
      </c>
      <c r="TIS3">
        <f>(TIS$1/50)*($C3/$B3)*0.01*((1.01)^TIS$1)*$F3</f>
        <v>0</v>
      </c>
      <c r="TIT3">
        <f>(TIT$1/50)*($C3/$B3)*0.01*((1.01)^TIT$1)*$F3</f>
        <v>0</v>
      </c>
      <c r="TIU3">
        <f>(TIU$1/50)*($C3/$B3)*0.01*((1.01)^TIU$1)*$F3</f>
        <v>0</v>
      </c>
      <c r="TIV3">
        <f>(TIV$1/50)*($C3/$B3)*0.01*((1.01)^TIV$1)*$F3</f>
        <v>0</v>
      </c>
      <c r="TIW3">
        <f>(TIW$1/50)*($C3/$B3)*0.01*((1.01)^TIW$1)*$F3</f>
        <v>0</v>
      </c>
      <c r="TIX3">
        <f>(TIX$1/50)*($C3/$B3)*0.01*((1.01)^TIX$1)*$F3</f>
        <v>0</v>
      </c>
      <c r="TIY3">
        <f>(TIY$1/50)*($C3/$B3)*0.01*((1.01)^TIY$1)*$F3</f>
        <v>0</v>
      </c>
      <c r="TIZ3">
        <f>(TIZ$1/50)*($C3/$B3)*0.01*((1.01)^TIZ$1)*$F3</f>
        <v>0</v>
      </c>
      <c r="TJA3">
        <f>(TJA$1/50)*($C3/$B3)*0.01*((1.01)^TJA$1)*$F3</f>
        <v>0</v>
      </c>
      <c r="TJB3">
        <f>(TJB$1/50)*($C3/$B3)*0.01*((1.01)^TJB$1)*$F3</f>
        <v>0</v>
      </c>
      <c r="TJC3">
        <f>(TJC$1/50)*($C3/$B3)*0.01*((1.01)^TJC$1)*$F3</f>
        <v>0</v>
      </c>
      <c r="TJD3">
        <f>(TJD$1/50)*($C3/$B3)*0.01*((1.01)^TJD$1)*$F3</f>
        <v>0</v>
      </c>
      <c r="TJE3">
        <f>(TJE$1/50)*($C3/$B3)*0.01*((1.01)^TJE$1)*$F3</f>
        <v>0</v>
      </c>
      <c r="TJF3">
        <f>(TJF$1/50)*($C3/$B3)*0.01*((1.01)^TJF$1)*$F3</f>
        <v>0</v>
      </c>
      <c r="TJG3">
        <f>(TJG$1/50)*($C3/$B3)*0.01*((1.01)^TJG$1)*$F3</f>
        <v>0</v>
      </c>
      <c r="TJH3">
        <f>(TJH$1/50)*($C3/$B3)*0.01*((1.01)^TJH$1)*$F3</f>
        <v>0</v>
      </c>
      <c r="TJI3">
        <f>(TJI$1/50)*($C3/$B3)*0.01*((1.01)^TJI$1)*$F3</f>
        <v>0</v>
      </c>
      <c r="TJJ3">
        <f>(TJJ$1/50)*($C3/$B3)*0.01*((1.01)^TJJ$1)*$F3</f>
        <v>0</v>
      </c>
      <c r="TJK3">
        <f>(TJK$1/50)*($C3/$B3)*0.01*((1.01)^TJK$1)*$F3</f>
        <v>0</v>
      </c>
      <c r="TJL3">
        <f>(TJL$1/50)*($C3/$B3)*0.01*((1.01)^TJL$1)*$F3</f>
        <v>0</v>
      </c>
      <c r="TJM3">
        <f>(TJM$1/50)*($C3/$B3)*0.01*((1.01)^TJM$1)*$F3</f>
        <v>0</v>
      </c>
      <c r="TJN3">
        <f>(TJN$1/50)*($C3/$B3)*0.01*((1.01)^TJN$1)*$F3</f>
        <v>0</v>
      </c>
      <c r="TJO3">
        <f>(TJO$1/50)*($C3/$B3)*0.01*((1.01)^TJO$1)*$F3</f>
        <v>0</v>
      </c>
      <c r="TJP3">
        <f>(TJP$1/50)*($C3/$B3)*0.01*((1.01)^TJP$1)*$F3</f>
        <v>0</v>
      </c>
      <c r="TJQ3">
        <f>(TJQ$1/50)*($C3/$B3)*0.01*((1.01)^TJQ$1)*$F3</f>
        <v>0</v>
      </c>
      <c r="TJR3">
        <f>(TJR$1/50)*($C3/$B3)*0.01*((1.01)^TJR$1)*$F3</f>
        <v>0</v>
      </c>
      <c r="TJS3">
        <f>(TJS$1/50)*($C3/$B3)*0.01*((1.01)^TJS$1)*$F3</f>
        <v>0</v>
      </c>
      <c r="TJT3">
        <f>(TJT$1/50)*($C3/$B3)*0.01*((1.01)^TJT$1)*$F3</f>
        <v>0</v>
      </c>
      <c r="TJU3">
        <f>(TJU$1/50)*($C3/$B3)*0.01*((1.01)^TJU$1)*$F3</f>
        <v>0</v>
      </c>
      <c r="TJV3">
        <f>(TJV$1/50)*($C3/$B3)*0.01*((1.01)^TJV$1)*$F3</f>
        <v>0</v>
      </c>
      <c r="TJW3">
        <f>(TJW$1/50)*($C3/$B3)*0.01*((1.01)^TJW$1)*$F3</f>
        <v>0</v>
      </c>
      <c r="TJX3">
        <f>(TJX$1/50)*($C3/$B3)*0.01*((1.01)^TJX$1)*$F3</f>
        <v>0</v>
      </c>
      <c r="TJY3">
        <f>(TJY$1/50)*($C3/$B3)*0.01*((1.01)^TJY$1)*$F3</f>
        <v>0</v>
      </c>
      <c r="TJZ3">
        <f>(TJZ$1/50)*($C3/$B3)*0.01*((1.01)^TJZ$1)*$F3</f>
        <v>0</v>
      </c>
      <c r="TKA3">
        <f>(TKA$1/50)*($C3/$B3)*0.01*((1.01)^TKA$1)*$F3</f>
        <v>0</v>
      </c>
      <c r="TKB3">
        <f>(TKB$1/50)*($C3/$B3)*0.01*((1.01)^TKB$1)*$F3</f>
        <v>0</v>
      </c>
      <c r="TKC3">
        <f>(TKC$1/50)*($C3/$B3)*0.01*((1.01)^TKC$1)*$F3</f>
        <v>0</v>
      </c>
      <c r="TKD3">
        <f>(TKD$1/50)*($C3/$B3)*0.01*((1.01)^TKD$1)*$F3</f>
        <v>0</v>
      </c>
      <c r="TKE3">
        <f>(TKE$1/50)*($C3/$B3)*0.01*((1.01)^TKE$1)*$F3</f>
        <v>0</v>
      </c>
      <c r="TKF3">
        <f>(TKF$1/50)*($C3/$B3)*0.01*((1.01)^TKF$1)*$F3</f>
        <v>0</v>
      </c>
      <c r="TKG3">
        <f>(TKG$1/50)*($C3/$B3)*0.01*((1.01)^TKG$1)*$F3</f>
        <v>0</v>
      </c>
      <c r="TKH3">
        <f>(TKH$1/50)*($C3/$B3)*0.01*((1.01)^TKH$1)*$F3</f>
        <v>0</v>
      </c>
      <c r="TKI3">
        <f>(TKI$1/50)*($C3/$B3)*0.01*((1.01)^TKI$1)*$F3</f>
        <v>0</v>
      </c>
      <c r="TKJ3">
        <f>(TKJ$1/50)*($C3/$B3)*0.01*((1.01)^TKJ$1)*$F3</f>
        <v>0</v>
      </c>
      <c r="TKK3">
        <f>(TKK$1/50)*($C3/$B3)*0.01*((1.01)^TKK$1)*$F3</f>
        <v>0</v>
      </c>
      <c r="TKL3">
        <f>(TKL$1/50)*($C3/$B3)*0.01*((1.01)^TKL$1)*$F3</f>
        <v>0</v>
      </c>
      <c r="TKM3">
        <f>(TKM$1/50)*($C3/$B3)*0.01*((1.01)^TKM$1)*$F3</f>
        <v>0</v>
      </c>
      <c r="TKN3">
        <f>(TKN$1/50)*($C3/$B3)*0.01*((1.01)^TKN$1)*$F3</f>
        <v>0</v>
      </c>
      <c r="TKO3">
        <f>(TKO$1/50)*($C3/$B3)*0.01*((1.01)^TKO$1)*$F3</f>
        <v>0</v>
      </c>
      <c r="TKP3">
        <f>(TKP$1/50)*($C3/$B3)*0.01*((1.01)^TKP$1)*$F3</f>
        <v>0</v>
      </c>
      <c r="TKQ3">
        <f>(TKQ$1/50)*($C3/$B3)*0.01*((1.01)^TKQ$1)*$F3</f>
        <v>0</v>
      </c>
      <c r="TKR3">
        <f>(TKR$1/50)*($C3/$B3)*0.01*((1.01)^TKR$1)*$F3</f>
        <v>0</v>
      </c>
      <c r="TKS3">
        <f>(TKS$1/50)*($C3/$B3)*0.01*((1.01)^TKS$1)*$F3</f>
        <v>0</v>
      </c>
      <c r="TKT3">
        <f>(TKT$1/50)*($C3/$B3)*0.01*((1.01)^TKT$1)*$F3</f>
        <v>0</v>
      </c>
      <c r="TKU3">
        <f>(TKU$1/50)*($C3/$B3)*0.01*((1.01)^TKU$1)*$F3</f>
        <v>0</v>
      </c>
      <c r="TKV3">
        <f>(TKV$1/50)*($C3/$B3)*0.01*((1.01)^TKV$1)*$F3</f>
        <v>0</v>
      </c>
      <c r="TKW3">
        <f>(TKW$1/50)*($C3/$B3)*0.01*((1.01)^TKW$1)*$F3</f>
        <v>0</v>
      </c>
      <c r="TKX3">
        <f>(TKX$1/50)*($C3/$B3)*0.01*((1.01)^TKX$1)*$F3</f>
        <v>0</v>
      </c>
      <c r="TKY3">
        <f>(TKY$1/50)*($C3/$B3)*0.01*((1.01)^TKY$1)*$F3</f>
        <v>0</v>
      </c>
      <c r="TKZ3">
        <f>(TKZ$1/50)*($C3/$B3)*0.01*((1.01)^TKZ$1)*$F3</f>
        <v>0</v>
      </c>
      <c r="TLA3">
        <f>(TLA$1/50)*($C3/$B3)*0.01*((1.01)^TLA$1)*$F3</f>
        <v>0</v>
      </c>
      <c r="TLB3">
        <f>(TLB$1/50)*($C3/$B3)*0.01*((1.01)^TLB$1)*$F3</f>
        <v>0</v>
      </c>
      <c r="TLC3">
        <f>(TLC$1/50)*($C3/$B3)*0.01*((1.01)^TLC$1)*$F3</f>
        <v>0</v>
      </c>
      <c r="TLD3">
        <f>(TLD$1/50)*($C3/$B3)*0.01*((1.01)^TLD$1)*$F3</f>
        <v>0</v>
      </c>
      <c r="TLE3">
        <f>(TLE$1/50)*($C3/$B3)*0.01*((1.01)^TLE$1)*$F3</f>
        <v>0</v>
      </c>
      <c r="TLF3">
        <f>(TLF$1/50)*($C3/$B3)*0.01*((1.01)^TLF$1)*$F3</f>
        <v>0</v>
      </c>
      <c r="TLG3">
        <f>(TLG$1/50)*($C3/$B3)*0.01*((1.01)^TLG$1)*$F3</f>
        <v>0</v>
      </c>
      <c r="TLH3">
        <f>(TLH$1/50)*($C3/$B3)*0.01*((1.01)^TLH$1)*$F3</f>
        <v>0</v>
      </c>
      <c r="TLI3">
        <f>(TLI$1/50)*($C3/$B3)*0.01*((1.01)^TLI$1)*$F3</f>
        <v>0</v>
      </c>
      <c r="TLJ3">
        <f>(TLJ$1/50)*($C3/$B3)*0.01*((1.01)^TLJ$1)*$F3</f>
        <v>0</v>
      </c>
      <c r="TLK3">
        <f>(TLK$1/50)*($C3/$B3)*0.01*((1.01)^TLK$1)*$F3</f>
        <v>0</v>
      </c>
      <c r="TLL3">
        <f>(TLL$1/50)*($C3/$B3)*0.01*((1.01)^TLL$1)*$F3</f>
        <v>0</v>
      </c>
      <c r="TLM3">
        <f>(TLM$1/50)*($C3/$B3)*0.01*((1.01)^TLM$1)*$F3</f>
        <v>0</v>
      </c>
      <c r="TLN3">
        <f>(TLN$1/50)*($C3/$B3)*0.01*((1.01)^TLN$1)*$F3</f>
        <v>0</v>
      </c>
      <c r="TLO3">
        <f>(TLO$1/50)*($C3/$B3)*0.01*((1.01)^TLO$1)*$F3</f>
        <v>0</v>
      </c>
      <c r="TLP3">
        <f>(TLP$1/50)*($C3/$B3)*0.01*((1.01)^TLP$1)*$F3</f>
        <v>0</v>
      </c>
      <c r="TLQ3">
        <f>(TLQ$1/50)*($C3/$B3)*0.01*((1.01)^TLQ$1)*$F3</f>
        <v>0</v>
      </c>
      <c r="TLR3">
        <f>(TLR$1/50)*($C3/$B3)*0.01*((1.01)^TLR$1)*$F3</f>
        <v>0</v>
      </c>
      <c r="TLS3">
        <f>(TLS$1/50)*($C3/$B3)*0.01*((1.01)^TLS$1)*$F3</f>
        <v>0</v>
      </c>
      <c r="TLT3">
        <f>(TLT$1/50)*($C3/$B3)*0.01*((1.01)^TLT$1)*$F3</f>
        <v>0</v>
      </c>
      <c r="TLU3">
        <f>(TLU$1/50)*($C3/$B3)*0.01*((1.01)^TLU$1)*$F3</f>
        <v>0</v>
      </c>
      <c r="TLV3">
        <f>(TLV$1/50)*($C3/$B3)*0.01*((1.01)^TLV$1)*$F3</f>
        <v>0</v>
      </c>
      <c r="TLW3">
        <f>(TLW$1/50)*($C3/$B3)*0.01*((1.01)^TLW$1)*$F3</f>
        <v>0</v>
      </c>
      <c r="TLX3">
        <f>(TLX$1/50)*($C3/$B3)*0.01*((1.01)^TLX$1)*$F3</f>
        <v>0</v>
      </c>
      <c r="TLY3">
        <f>(TLY$1/50)*($C3/$B3)*0.01*((1.01)^TLY$1)*$F3</f>
        <v>0</v>
      </c>
      <c r="TLZ3">
        <f>(TLZ$1/50)*($C3/$B3)*0.01*((1.01)^TLZ$1)*$F3</f>
        <v>0</v>
      </c>
      <c r="TMA3">
        <f>(TMA$1/50)*($C3/$B3)*0.01*((1.01)^TMA$1)*$F3</f>
        <v>0</v>
      </c>
      <c r="TMB3">
        <f>(TMB$1/50)*($C3/$B3)*0.01*((1.01)^TMB$1)*$F3</f>
        <v>0</v>
      </c>
      <c r="TMC3">
        <f>(TMC$1/50)*($C3/$B3)*0.01*((1.01)^TMC$1)*$F3</f>
        <v>0</v>
      </c>
      <c r="TMD3">
        <f>(TMD$1/50)*($C3/$B3)*0.01*((1.01)^TMD$1)*$F3</f>
        <v>0</v>
      </c>
      <c r="TME3">
        <f>(TME$1/50)*($C3/$B3)*0.01*((1.01)^TME$1)*$F3</f>
        <v>0</v>
      </c>
      <c r="TMF3">
        <f>(TMF$1/50)*($C3/$B3)*0.01*((1.01)^TMF$1)*$F3</f>
        <v>0</v>
      </c>
      <c r="TMG3">
        <f>(TMG$1/50)*($C3/$B3)*0.01*((1.01)^TMG$1)*$F3</f>
        <v>0</v>
      </c>
      <c r="TMH3">
        <f>(TMH$1/50)*($C3/$B3)*0.01*((1.01)^TMH$1)*$F3</f>
        <v>0</v>
      </c>
      <c r="TMI3">
        <f>(TMI$1/50)*($C3/$B3)*0.01*((1.01)^TMI$1)*$F3</f>
        <v>0</v>
      </c>
      <c r="TMJ3">
        <f>(TMJ$1/50)*($C3/$B3)*0.01*((1.01)^TMJ$1)*$F3</f>
        <v>0</v>
      </c>
      <c r="TMK3">
        <f>(TMK$1/50)*($C3/$B3)*0.01*((1.01)^TMK$1)*$F3</f>
        <v>0</v>
      </c>
      <c r="TML3">
        <f>(TML$1/50)*($C3/$B3)*0.01*((1.01)^TML$1)*$F3</f>
        <v>0</v>
      </c>
      <c r="TMM3">
        <f>(TMM$1/50)*($C3/$B3)*0.01*((1.01)^TMM$1)*$F3</f>
        <v>0</v>
      </c>
      <c r="TMN3">
        <f>(TMN$1/50)*($C3/$B3)*0.01*((1.01)^TMN$1)*$F3</f>
        <v>0</v>
      </c>
      <c r="TMO3">
        <f>(TMO$1/50)*($C3/$B3)*0.01*((1.01)^TMO$1)*$F3</f>
        <v>0</v>
      </c>
      <c r="TMP3">
        <f>(TMP$1/50)*($C3/$B3)*0.01*((1.01)^TMP$1)*$F3</f>
        <v>0</v>
      </c>
      <c r="TMQ3">
        <f>(TMQ$1/50)*($C3/$B3)*0.01*((1.01)^TMQ$1)*$F3</f>
        <v>0</v>
      </c>
      <c r="TMR3">
        <f>(TMR$1/50)*($C3/$B3)*0.01*((1.01)^TMR$1)*$F3</f>
        <v>0</v>
      </c>
      <c r="TMS3">
        <f>(TMS$1/50)*($C3/$B3)*0.01*((1.01)^TMS$1)*$F3</f>
        <v>0</v>
      </c>
      <c r="TMT3">
        <f>(TMT$1/50)*($C3/$B3)*0.01*((1.01)^TMT$1)*$F3</f>
        <v>0</v>
      </c>
      <c r="TMU3">
        <f>(TMU$1/50)*($C3/$B3)*0.01*((1.01)^TMU$1)*$F3</f>
        <v>0</v>
      </c>
      <c r="TMV3">
        <f>(TMV$1/50)*($C3/$B3)*0.01*((1.01)^TMV$1)*$F3</f>
        <v>0</v>
      </c>
      <c r="TMW3">
        <f>(TMW$1/50)*($C3/$B3)*0.01*((1.01)^TMW$1)*$F3</f>
        <v>0</v>
      </c>
      <c r="TMX3">
        <f>(TMX$1/50)*($C3/$B3)*0.01*((1.01)^TMX$1)*$F3</f>
        <v>0</v>
      </c>
      <c r="TMY3">
        <f>(TMY$1/50)*($C3/$B3)*0.01*((1.01)^TMY$1)*$F3</f>
        <v>0</v>
      </c>
      <c r="TMZ3">
        <f>(TMZ$1/50)*($C3/$B3)*0.01*((1.01)^TMZ$1)*$F3</f>
        <v>0</v>
      </c>
      <c r="TNA3">
        <f>(TNA$1/50)*($C3/$B3)*0.01*((1.01)^TNA$1)*$F3</f>
        <v>0</v>
      </c>
      <c r="TNB3">
        <f>(TNB$1/50)*($C3/$B3)*0.01*((1.01)^TNB$1)*$F3</f>
        <v>0</v>
      </c>
      <c r="TNC3">
        <f>(TNC$1/50)*($C3/$B3)*0.01*((1.01)^TNC$1)*$F3</f>
        <v>0</v>
      </c>
      <c r="TND3">
        <f>(TND$1/50)*($C3/$B3)*0.01*((1.01)^TND$1)*$F3</f>
        <v>0</v>
      </c>
      <c r="TNE3">
        <f>(TNE$1/50)*($C3/$B3)*0.01*((1.01)^TNE$1)*$F3</f>
        <v>0</v>
      </c>
      <c r="TNF3">
        <f>(TNF$1/50)*($C3/$B3)*0.01*((1.01)^TNF$1)*$F3</f>
        <v>0</v>
      </c>
      <c r="TNG3">
        <f>(TNG$1/50)*($C3/$B3)*0.01*((1.01)^TNG$1)*$F3</f>
        <v>0</v>
      </c>
      <c r="TNH3">
        <f>(TNH$1/50)*($C3/$B3)*0.01*((1.01)^TNH$1)*$F3</f>
        <v>0</v>
      </c>
      <c r="TNI3">
        <f>(TNI$1/50)*($C3/$B3)*0.01*((1.01)^TNI$1)*$F3</f>
        <v>0</v>
      </c>
      <c r="TNJ3">
        <f>(TNJ$1/50)*($C3/$B3)*0.01*((1.01)^TNJ$1)*$F3</f>
        <v>0</v>
      </c>
      <c r="TNK3">
        <f>(TNK$1/50)*($C3/$B3)*0.01*((1.01)^TNK$1)*$F3</f>
        <v>0</v>
      </c>
      <c r="TNL3">
        <f>(TNL$1/50)*($C3/$B3)*0.01*((1.01)^TNL$1)*$F3</f>
        <v>0</v>
      </c>
      <c r="TNM3">
        <f>(TNM$1/50)*($C3/$B3)*0.01*((1.01)^TNM$1)*$F3</f>
        <v>0</v>
      </c>
      <c r="TNN3">
        <f>(TNN$1/50)*($C3/$B3)*0.01*((1.01)^TNN$1)*$F3</f>
        <v>0</v>
      </c>
      <c r="TNO3">
        <f>(TNO$1/50)*($C3/$B3)*0.01*((1.01)^TNO$1)*$F3</f>
        <v>0</v>
      </c>
      <c r="TNP3">
        <f>(TNP$1/50)*($C3/$B3)*0.01*((1.01)^TNP$1)*$F3</f>
        <v>0</v>
      </c>
      <c r="TNQ3">
        <f>(TNQ$1/50)*($C3/$B3)*0.01*((1.01)^TNQ$1)*$F3</f>
        <v>0</v>
      </c>
      <c r="TNR3">
        <f>(TNR$1/50)*($C3/$B3)*0.01*((1.01)^TNR$1)*$F3</f>
        <v>0</v>
      </c>
      <c r="TNS3">
        <f>(TNS$1/50)*($C3/$B3)*0.01*((1.01)^TNS$1)*$F3</f>
        <v>0</v>
      </c>
      <c r="TNT3">
        <f>(TNT$1/50)*($C3/$B3)*0.01*((1.01)^TNT$1)*$F3</f>
        <v>0</v>
      </c>
      <c r="TNU3">
        <f>(TNU$1/50)*($C3/$B3)*0.01*((1.01)^TNU$1)*$F3</f>
        <v>0</v>
      </c>
      <c r="TNV3">
        <f>(TNV$1/50)*($C3/$B3)*0.01*((1.01)^TNV$1)*$F3</f>
        <v>0</v>
      </c>
      <c r="TNW3">
        <f>(TNW$1/50)*($C3/$B3)*0.01*((1.01)^TNW$1)*$F3</f>
        <v>0</v>
      </c>
      <c r="TNX3">
        <f>(TNX$1/50)*($C3/$B3)*0.01*((1.01)^TNX$1)*$F3</f>
        <v>0</v>
      </c>
      <c r="TNY3">
        <f>(TNY$1/50)*($C3/$B3)*0.01*((1.01)^TNY$1)*$F3</f>
        <v>0</v>
      </c>
      <c r="TNZ3">
        <f>(TNZ$1/50)*($C3/$B3)*0.01*((1.01)^TNZ$1)*$F3</f>
        <v>0</v>
      </c>
      <c r="TOA3">
        <f>(TOA$1/50)*($C3/$B3)*0.01*((1.01)^TOA$1)*$F3</f>
        <v>0</v>
      </c>
      <c r="TOB3">
        <f>(TOB$1/50)*($C3/$B3)*0.01*((1.01)^TOB$1)*$F3</f>
        <v>0</v>
      </c>
      <c r="TOC3">
        <f>(TOC$1/50)*($C3/$B3)*0.01*((1.01)^TOC$1)*$F3</f>
        <v>0</v>
      </c>
      <c r="TOD3">
        <f>(TOD$1/50)*($C3/$B3)*0.01*((1.01)^TOD$1)*$F3</f>
        <v>0</v>
      </c>
      <c r="TOE3">
        <f>(TOE$1/50)*($C3/$B3)*0.01*((1.01)^TOE$1)*$F3</f>
        <v>0</v>
      </c>
      <c r="TOF3">
        <f>(TOF$1/50)*($C3/$B3)*0.01*((1.01)^TOF$1)*$F3</f>
        <v>0</v>
      </c>
      <c r="TOG3">
        <f>(TOG$1/50)*($C3/$B3)*0.01*((1.01)^TOG$1)*$F3</f>
        <v>0</v>
      </c>
      <c r="TOH3">
        <f>(TOH$1/50)*($C3/$B3)*0.01*((1.01)^TOH$1)*$F3</f>
        <v>0</v>
      </c>
      <c r="TOI3">
        <f>(TOI$1/50)*($C3/$B3)*0.01*((1.01)^TOI$1)*$F3</f>
        <v>0</v>
      </c>
      <c r="TOJ3">
        <f>(TOJ$1/50)*($C3/$B3)*0.01*((1.01)^TOJ$1)*$F3</f>
        <v>0</v>
      </c>
      <c r="TOK3">
        <f>(TOK$1/50)*($C3/$B3)*0.01*((1.01)^TOK$1)*$F3</f>
        <v>0</v>
      </c>
      <c r="TOL3">
        <f>(TOL$1/50)*($C3/$B3)*0.01*((1.01)^TOL$1)*$F3</f>
        <v>0</v>
      </c>
      <c r="TOM3">
        <f>(TOM$1/50)*($C3/$B3)*0.01*((1.01)^TOM$1)*$F3</f>
        <v>0</v>
      </c>
      <c r="TON3">
        <f>(TON$1/50)*($C3/$B3)*0.01*((1.01)^TON$1)*$F3</f>
        <v>0</v>
      </c>
      <c r="TOO3">
        <f>(TOO$1/50)*($C3/$B3)*0.01*((1.01)^TOO$1)*$F3</f>
        <v>0</v>
      </c>
      <c r="TOP3">
        <f>(TOP$1/50)*($C3/$B3)*0.01*((1.01)^TOP$1)*$F3</f>
        <v>0</v>
      </c>
      <c r="TOQ3">
        <f>(TOQ$1/50)*($C3/$B3)*0.01*((1.01)^TOQ$1)*$F3</f>
        <v>0</v>
      </c>
      <c r="TOR3">
        <f>(TOR$1/50)*($C3/$B3)*0.01*((1.01)^TOR$1)*$F3</f>
        <v>0</v>
      </c>
      <c r="TOS3">
        <f>(TOS$1/50)*($C3/$B3)*0.01*((1.01)^TOS$1)*$F3</f>
        <v>0</v>
      </c>
      <c r="TOT3">
        <f>(TOT$1/50)*($C3/$B3)*0.01*((1.01)^TOT$1)*$F3</f>
        <v>0</v>
      </c>
      <c r="TOU3">
        <f>(TOU$1/50)*($C3/$B3)*0.01*((1.01)^TOU$1)*$F3</f>
        <v>0</v>
      </c>
      <c r="TOV3">
        <f>(TOV$1/50)*($C3/$B3)*0.01*((1.01)^TOV$1)*$F3</f>
        <v>0</v>
      </c>
      <c r="TOW3">
        <f>(TOW$1/50)*($C3/$B3)*0.01*((1.01)^TOW$1)*$F3</f>
        <v>0</v>
      </c>
      <c r="TOX3">
        <f>(TOX$1/50)*($C3/$B3)*0.01*((1.01)^TOX$1)*$F3</f>
        <v>0</v>
      </c>
      <c r="TOY3">
        <f>(TOY$1/50)*($C3/$B3)*0.01*((1.01)^TOY$1)*$F3</f>
        <v>0</v>
      </c>
      <c r="TOZ3">
        <f>(TOZ$1/50)*($C3/$B3)*0.01*((1.01)^TOZ$1)*$F3</f>
        <v>0</v>
      </c>
      <c r="TPA3">
        <f>(TPA$1/50)*($C3/$B3)*0.01*((1.01)^TPA$1)*$F3</f>
        <v>0</v>
      </c>
      <c r="TPB3">
        <f>(TPB$1/50)*($C3/$B3)*0.01*((1.01)^TPB$1)*$F3</f>
        <v>0</v>
      </c>
      <c r="TPC3">
        <f>(TPC$1/50)*($C3/$B3)*0.01*((1.01)^TPC$1)*$F3</f>
        <v>0</v>
      </c>
      <c r="TPD3">
        <f>(TPD$1/50)*($C3/$B3)*0.01*((1.01)^TPD$1)*$F3</f>
        <v>0</v>
      </c>
      <c r="TPE3">
        <f>(TPE$1/50)*($C3/$B3)*0.01*((1.01)^TPE$1)*$F3</f>
        <v>0</v>
      </c>
      <c r="TPF3">
        <f>(TPF$1/50)*($C3/$B3)*0.01*((1.01)^TPF$1)*$F3</f>
        <v>0</v>
      </c>
      <c r="TPG3">
        <f>(TPG$1/50)*($C3/$B3)*0.01*((1.01)^TPG$1)*$F3</f>
        <v>0</v>
      </c>
      <c r="TPH3">
        <f>(TPH$1/50)*($C3/$B3)*0.01*((1.01)^TPH$1)*$F3</f>
        <v>0</v>
      </c>
      <c r="TPI3">
        <f>(TPI$1/50)*($C3/$B3)*0.01*((1.01)^TPI$1)*$F3</f>
        <v>0</v>
      </c>
      <c r="TPJ3">
        <f>(TPJ$1/50)*($C3/$B3)*0.01*((1.01)^TPJ$1)*$F3</f>
        <v>0</v>
      </c>
      <c r="TPK3">
        <f>(TPK$1/50)*($C3/$B3)*0.01*((1.01)^TPK$1)*$F3</f>
        <v>0</v>
      </c>
      <c r="TPL3">
        <f>(TPL$1/50)*($C3/$B3)*0.01*((1.01)^TPL$1)*$F3</f>
        <v>0</v>
      </c>
      <c r="TPM3">
        <f>(TPM$1/50)*($C3/$B3)*0.01*((1.01)^TPM$1)*$F3</f>
        <v>0</v>
      </c>
      <c r="TPN3">
        <f>(TPN$1/50)*($C3/$B3)*0.01*((1.01)^TPN$1)*$F3</f>
        <v>0</v>
      </c>
      <c r="TPO3">
        <f>(TPO$1/50)*($C3/$B3)*0.01*((1.01)^TPO$1)*$F3</f>
        <v>0</v>
      </c>
      <c r="TPP3">
        <f>(TPP$1/50)*($C3/$B3)*0.01*((1.01)^TPP$1)*$F3</f>
        <v>0</v>
      </c>
      <c r="TPQ3">
        <f>(TPQ$1/50)*($C3/$B3)*0.01*((1.01)^TPQ$1)*$F3</f>
        <v>0</v>
      </c>
      <c r="TPR3">
        <f>(TPR$1/50)*($C3/$B3)*0.01*((1.01)^TPR$1)*$F3</f>
        <v>0</v>
      </c>
      <c r="TPS3">
        <f>(TPS$1/50)*($C3/$B3)*0.01*((1.01)^TPS$1)*$F3</f>
        <v>0</v>
      </c>
      <c r="TPT3">
        <f>(TPT$1/50)*($C3/$B3)*0.01*((1.01)^TPT$1)*$F3</f>
        <v>0</v>
      </c>
      <c r="TPU3">
        <f>(TPU$1/50)*($C3/$B3)*0.01*((1.01)^TPU$1)*$F3</f>
        <v>0</v>
      </c>
      <c r="TPV3">
        <f>(TPV$1/50)*($C3/$B3)*0.01*((1.01)^TPV$1)*$F3</f>
        <v>0</v>
      </c>
      <c r="TPW3">
        <f>(TPW$1/50)*($C3/$B3)*0.01*((1.01)^TPW$1)*$F3</f>
        <v>0</v>
      </c>
      <c r="TPX3">
        <f>(TPX$1/50)*($C3/$B3)*0.01*((1.01)^TPX$1)*$F3</f>
        <v>0</v>
      </c>
      <c r="TPY3">
        <f>(TPY$1/50)*($C3/$B3)*0.01*((1.01)^TPY$1)*$F3</f>
        <v>0</v>
      </c>
      <c r="TPZ3">
        <f>(TPZ$1/50)*($C3/$B3)*0.01*((1.01)^TPZ$1)*$F3</f>
        <v>0</v>
      </c>
      <c r="TQA3">
        <f>(TQA$1/50)*($C3/$B3)*0.01*((1.01)^TQA$1)*$F3</f>
        <v>0</v>
      </c>
      <c r="TQB3">
        <f>(TQB$1/50)*($C3/$B3)*0.01*((1.01)^TQB$1)*$F3</f>
        <v>0</v>
      </c>
      <c r="TQC3">
        <f>(TQC$1/50)*($C3/$B3)*0.01*((1.01)^TQC$1)*$F3</f>
        <v>0</v>
      </c>
      <c r="TQD3">
        <f>(TQD$1/50)*($C3/$B3)*0.01*((1.01)^TQD$1)*$F3</f>
        <v>0</v>
      </c>
      <c r="TQE3">
        <f>(TQE$1/50)*($C3/$B3)*0.01*((1.01)^TQE$1)*$F3</f>
        <v>0</v>
      </c>
      <c r="TQF3">
        <f>(TQF$1/50)*($C3/$B3)*0.01*((1.01)^TQF$1)*$F3</f>
        <v>0</v>
      </c>
      <c r="TQG3">
        <f>(TQG$1/50)*($C3/$B3)*0.01*((1.01)^TQG$1)*$F3</f>
        <v>0</v>
      </c>
      <c r="TQH3">
        <f>(TQH$1/50)*($C3/$B3)*0.01*((1.01)^TQH$1)*$F3</f>
        <v>0</v>
      </c>
      <c r="TQI3">
        <f>(TQI$1/50)*($C3/$B3)*0.01*((1.01)^TQI$1)*$F3</f>
        <v>0</v>
      </c>
      <c r="TQJ3">
        <f>(TQJ$1/50)*($C3/$B3)*0.01*((1.01)^TQJ$1)*$F3</f>
        <v>0</v>
      </c>
      <c r="TQK3">
        <f>(TQK$1/50)*($C3/$B3)*0.01*((1.01)^TQK$1)*$F3</f>
        <v>0</v>
      </c>
      <c r="TQL3">
        <f>(TQL$1/50)*($C3/$B3)*0.01*((1.01)^TQL$1)*$F3</f>
        <v>0</v>
      </c>
      <c r="TQM3">
        <f>(TQM$1/50)*($C3/$B3)*0.01*((1.01)^TQM$1)*$F3</f>
        <v>0</v>
      </c>
      <c r="TQN3">
        <f>(TQN$1/50)*($C3/$B3)*0.01*((1.01)^TQN$1)*$F3</f>
        <v>0</v>
      </c>
      <c r="TQO3">
        <f>(TQO$1/50)*($C3/$B3)*0.01*((1.01)^TQO$1)*$F3</f>
        <v>0</v>
      </c>
      <c r="TQP3">
        <f>(TQP$1/50)*($C3/$B3)*0.01*((1.01)^TQP$1)*$F3</f>
        <v>0</v>
      </c>
      <c r="TQQ3">
        <f>(TQQ$1/50)*($C3/$B3)*0.01*((1.01)^TQQ$1)*$F3</f>
        <v>0</v>
      </c>
      <c r="TQR3">
        <f>(TQR$1/50)*($C3/$B3)*0.01*((1.01)^TQR$1)*$F3</f>
        <v>0</v>
      </c>
      <c r="TQS3">
        <f>(TQS$1/50)*($C3/$B3)*0.01*((1.01)^TQS$1)*$F3</f>
        <v>0</v>
      </c>
      <c r="TQT3">
        <f>(TQT$1/50)*($C3/$B3)*0.01*((1.01)^TQT$1)*$F3</f>
        <v>0</v>
      </c>
      <c r="TQU3">
        <f>(TQU$1/50)*($C3/$B3)*0.01*((1.01)^TQU$1)*$F3</f>
        <v>0</v>
      </c>
      <c r="TQV3">
        <f>(TQV$1/50)*($C3/$B3)*0.01*((1.01)^TQV$1)*$F3</f>
        <v>0</v>
      </c>
      <c r="TQW3">
        <f>(TQW$1/50)*($C3/$B3)*0.01*((1.01)^TQW$1)*$F3</f>
        <v>0</v>
      </c>
      <c r="TQX3">
        <f>(TQX$1/50)*($C3/$B3)*0.01*((1.01)^TQX$1)*$F3</f>
        <v>0</v>
      </c>
      <c r="TQY3">
        <f>(TQY$1/50)*($C3/$B3)*0.01*((1.01)^TQY$1)*$F3</f>
        <v>0</v>
      </c>
      <c r="TQZ3">
        <f>(TQZ$1/50)*($C3/$B3)*0.01*((1.01)^TQZ$1)*$F3</f>
        <v>0</v>
      </c>
      <c r="TRA3">
        <f>(TRA$1/50)*($C3/$B3)*0.01*((1.01)^TRA$1)*$F3</f>
        <v>0</v>
      </c>
      <c r="TRB3">
        <f>(TRB$1/50)*($C3/$B3)*0.01*((1.01)^TRB$1)*$F3</f>
        <v>0</v>
      </c>
      <c r="TRC3">
        <f>(TRC$1/50)*($C3/$B3)*0.01*((1.01)^TRC$1)*$F3</f>
        <v>0</v>
      </c>
      <c r="TRD3">
        <f>(TRD$1/50)*($C3/$B3)*0.01*((1.01)^TRD$1)*$F3</f>
        <v>0</v>
      </c>
      <c r="TRE3">
        <f>(TRE$1/50)*($C3/$B3)*0.01*((1.01)^TRE$1)*$F3</f>
        <v>0</v>
      </c>
      <c r="TRF3">
        <f>(TRF$1/50)*($C3/$B3)*0.01*((1.01)^TRF$1)*$F3</f>
        <v>0</v>
      </c>
      <c r="TRG3">
        <f>(TRG$1/50)*($C3/$B3)*0.01*((1.01)^TRG$1)*$F3</f>
        <v>0</v>
      </c>
      <c r="TRH3">
        <f>(TRH$1/50)*($C3/$B3)*0.01*((1.01)^TRH$1)*$F3</f>
        <v>0</v>
      </c>
      <c r="TRI3">
        <f>(TRI$1/50)*($C3/$B3)*0.01*((1.01)^TRI$1)*$F3</f>
        <v>0</v>
      </c>
      <c r="TRJ3">
        <f>(TRJ$1/50)*($C3/$B3)*0.01*((1.01)^TRJ$1)*$F3</f>
        <v>0</v>
      </c>
      <c r="TRK3">
        <f>(TRK$1/50)*($C3/$B3)*0.01*((1.01)^TRK$1)*$F3</f>
        <v>0</v>
      </c>
      <c r="TRL3">
        <f>(TRL$1/50)*($C3/$B3)*0.01*((1.01)^TRL$1)*$F3</f>
        <v>0</v>
      </c>
      <c r="TRM3">
        <f>(TRM$1/50)*($C3/$B3)*0.01*((1.01)^TRM$1)*$F3</f>
        <v>0</v>
      </c>
      <c r="TRN3">
        <f>(TRN$1/50)*($C3/$B3)*0.01*((1.01)^TRN$1)*$F3</f>
        <v>0</v>
      </c>
      <c r="TRO3">
        <f>(TRO$1/50)*($C3/$B3)*0.01*((1.01)^TRO$1)*$F3</f>
        <v>0</v>
      </c>
      <c r="TRP3">
        <f>(TRP$1/50)*($C3/$B3)*0.01*((1.01)^TRP$1)*$F3</f>
        <v>0</v>
      </c>
      <c r="TRQ3">
        <f>(TRQ$1/50)*($C3/$B3)*0.01*((1.01)^TRQ$1)*$F3</f>
        <v>0</v>
      </c>
      <c r="TRR3">
        <f>(TRR$1/50)*($C3/$B3)*0.01*((1.01)^TRR$1)*$F3</f>
        <v>0</v>
      </c>
      <c r="TRS3">
        <f>(TRS$1/50)*($C3/$B3)*0.01*((1.01)^TRS$1)*$F3</f>
        <v>0</v>
      </c>
      <c r="TRT3">
        <f>(TRT$1/50)*($C3/$B3)*0.01*((1.01)^TRT$1)*$F3</f>
        <v>0</v>
      </c>
      <c r="TRU3">
        <f>(TRU$1/50)*($C3/$B3)*0.01*((1.01)^TRU$1)*$F3</f>
        <v>0</v>
      </c>
      <c r="TRV3">
        <f>(TRV$1/50)*($C3/$B3)*0.01*((1.01)^TRV$1)*$F3</f>
        <v>0</v>
      </c>
      <c r="TRW3">
        <f>(TRW$1/50)*($C3/$B3)*0.01*((1.01)^TRW$1)*$F3</f>
        <v>0</v>
      </c>
      <c r="TRX3">
        <f>(TRX$1/50)*($C3/$B3)*0.01*((1.01)^TRX$1)*$F3</f>
        <v>0</v>
      </c>
      <c r="TRY3">
        <f>(TRY$1/50)*($C3/$B3)*0.01*((1.01)^TRY$1)*$F3</f>
        <v>0</v>
      </c>
      <c r="TRZ3">
        <f>(TRZ$1/50)*($C3/$B3)*0.01*((1.01)^TRZ$1)*$F3</f>
        <v>0</v>
      </c>
      <c r="TSA3">
        <f>(TSA$1/50)*($C3/$B3)*0.01*((1.01)^TSA$1)*$F3</f>
        <v>0</v>
      </c>
      <c r="TSB3">
        <f>(TSB$1/50)*($C3/$B3)*0.01*((1.01)^TSB$1)*$F3</f>
        <v>0</v>
      </c>
      <c r="TSC3">
        <f>(TSC$1/50)*($C3/$B3)*0.01*((1.01)^TSC$1)*$F3</f>
        <v>0</v>
      </c>
      <c r="TSD3">
        <f>(TSD$1/50)*($C3/$B3)*0.01*((1.01)^TSD$1)*$F3</f>
        <v>0</v>
      </c>
      <c r="TSE3">
        <f>(TSE$1/50)*($C3/$B3)*0.01*((1.01)^TSE$1)*$F3</f>
        <v>0</v>
      </c>
      <c r="TSF3">
        <f>(TSF$1/50)*($C3/$B3)*0.01*((1.01)^TSF$1)*$F3</f>
        <v>0</v>
      </c>
      <c r="TSG3">
        <f>(TSG$1/50)*($C3/$B3)*0.01*((1.01)^TSG$1)*$F3</f>
        <v>0</v>
      </c>
      <c r="TSH3">
        <f>(TSH$1/50)*($C3/$B3)*0.01*((1.01)^TSH$1)*$F3</f>
        <v>0</v>
      </c>
      <c r="TSI3">
        <f>(TSI$1/50)*($C3/$B3)*0.01*((1.01)^TSI$1)*$F3</f>
        <v>0</v>
      </c>
      <c r="TSJ3">
        <f>(TSJ$1/50)*($C3/$B3)*0.01*((1.01)^TSJ$1)*$F3</f>
        <v>0</v>
      </c>
      <c r="TSK3">
        <f>(TSK$1/50)*($C3/$B3)*0.01*((1.01)^TSK$1)*$F3</f>
        <v>0</v>
      </c>
      <c r="TSL3">
        <f>(TSL$1/50)*($C3/$B3)*0.01*((1.01)^TSL$1)*$F3</f>
        <v>0</v>
      </c>
      <c r="TSM3">
        <f>(TSM$1/50)*($C3/$B3)*0.01*((1.01)^TSM$1)*$F3</f>
        <v>0</v>
      </c>
      <c r="TSN3">
        <f>(TSN$1/50)*($C3/$B3)*0.01*((1.01)^TSN$1)*$F3</f>
        <v>0</v>
      </c>
      <c r="TSO3">
        <f>(TSO$1/50)*($C3/$B3)*0.01*((1.01)^TSO$1)*$F3</f>
        <v>0</v>
      </c>
      <c r="TSP3">
        <f>(TSP$1/50)*($C3/$B3)*0.01*((1.01)^TSP$1)*$F3</f>
        <v>0</v>
      </c>
      <c r="TSQ3">
        <f>(TSQ$1/50)*($C3/$B3)*0.01*((1.01)^TSQ$1)*$F3</f>
        <v>0</v>
      </c>
      <c r="TSR3">
        <f>(TSR$1/50)*($C3/$B3)*0.01*((1.01)^TSR$1)*$F3</f>
        <v>0</v>
      </c>
      <c r="TSS3">
        <f>(TSS$1/50)*($C3/$B3)*0.01*((1.01)^TSS$1)*$F3</f>
        <v>0</v>
      </c>
      <c r="TST3">
        <f>(TST$1/50)*($C3/$B3)*0.01*((1.01)^TST$1)*$F3</f>
        <v>0</v>
      </c>
      <c r="TSU3">
        <f>(TSU$1/50)*($C3/$B3)*0.01*((1.01)^TSU$1)*$F3</f>
        <v>0</v>
      </c>
      <c r="TSV3">
        <f>(TSV$1/50)*($C3/$B3)*0.01*((1.01)^TSV$1)*$F3</f>
        <v>0</v>
      </c>
      <c r="TSW3">
        <f>(TSW$1/50)*($C3/$B3)*0.01*((1.01)^TSW$1)*$F3</f>
        <v>0</v>
      </c>
      <c r="TSX3">
        <f>(TSX$1/50)*($C3/$B3)*0.01*((1.01)^TSX$1)*$F3</f>
        <v>0</v>
      </c>
      <c r="TSY3">
        <f>(TSY$1/50)*($C3/$B3)*0.01*((1.01)^TSY$1)*$F3</f>
        <v>0</v>
      </c>
      <c r="TSZ3">
        <f>(TSZ$1/50)*($C3/$B3)*0.01*((1.01)^TSZ$1)*$F3</f>
        <v>0</v>
      </c>
      <c r="TTA3">
        <f>(TTA$1/50)*($C3/$B3)*0.01*((1.01)^TTA$1)*$F3</f>
        <v>0</v>
      </c>
      <c r="TTB3">
        <f>(TTB$1/50)*($C3/$B3)*0.01*((1.01)^TTB$1)*$F3</f>
        <v>0</v>
      </c>
      <c r="TTC3">
        <f>(TTC$1/50)*($C3/$B3)*0.01*((1.01)^TTC$1)*$F3</f>
        <v>0</v>
      </c>
      <c r="TTD3">
        <f>(TTD$1/50)*($C3/$B3)*0.01*((1.01)^TTD$1)*$F3</f>
        <v>0</v>
      </c>
      <c r="TTE3">
        <f>(TTE$1/50)*($C3/$B3)*0.01*((1.01)^TTE$1)*$F3</f>
        <v>0</v>
      </c>
      <c r="TTF3">
        <f>(TTF$1/50)*($C3/$B3)*0.01*((1.01)^TTF$1)*$F3</f>
        <v>0</v>
      </c>
      <c r="TTG3">
        <f>(TTG$1/50)*($C3/$B3)*0.01*((1.01)^TTG$1)*$F3</f>
        <v>0</v>
      </c>
      <c r="TTH3">
        <f>(TTH$1/50)*($C3/$B3)*0.01*((1.01)^TTH$1)*$F3</f>
        <v>0</v>
      </c>
      <c r="TTI3">
        <f>(TTI$1/50)*($C3/$B3)*0.01*((1.01)^TTI$1)*$F3</f>
        <v>0</v>
      </c>
      <c r="TTJ3">
        <f>(TTJ$1/50)*($C3/$B3)*0.01*((1.01)^TTJ$1)*$F3</f>
        <v>0</v>
      </c>
      <c r="TTK3">
        <f>(TTK$1/50)*($C3/$B3)*0.01*((1.01)^TTK$1)*$F3</f>
        <v>0</v>
      </c>
      <c r="TTL3">
        <f>(TTL$1/50)*($C3/$B3)*0.01*((1.01)^TTL$1)*$F3</f>
        <v>0</v>
      </c>
      <c r="TTM3">
        <f>(TTM$1/50)*($C3/$B3)*0.01*((1.01)^TTM$1)*$F3</f>
        <v>0</v>
      </c>
      <c r="TTN3">
        <f>(TTN$1/50)*($C3/$B3)*0.01*((1.01)^TTN$1)*$F3</f>
        <v>0</v>
      </c>
      <c r="TTO3">
        <f>(TTO$1/50)*($C3/$B3)*0.01*((1.01)^TTO$1)*$F3</f>
        <v>0</v>
      </c>
      <c r="TTP3">
        <f>(TTP$1/50)*($C3/$B3)*0.01*((1.01)^TTP$1)*$F3</f>
        <v>0</v>
      </c>
      <c r="TTQ3">
        <f>(TTQ$1/50)*($C3/$B3)*0.01*((1.01)^TTQ$1)*$F3</f>
        <v>0</v>
      </c>
      <c r="TTR3">
        <f>(TTR$1/50)*($C3/$B3)*0.01*((1.01)^TTR$1)*$F3</f>
        <v>0</v>
      </c>
      <c r="TTS3">
        <f>(TTS$1/50)*($C3/$B3)*0.01*((1.01)^TTS$1)*$F3</f>
        <v>0</v>
      </c>
      <c r="TTT3">
        <f>(TTT$1/50)*($C3/$B3)*0.01*((1.01)^TTT$1)*$F3</f>
        <v>0</v>
      </c>
      <c r="TTU3">
        <f>(TTU$1/50)*($C3/$B3)*0.01*((1.01)^TTU$1)*$F3</f>
        <v>0</v>
      </c>
      <c r="TTV3">
        <f>(TTV$1/50)*($C3/$B3)*0.01*((1.01)^TTV$1)*$F3</f>
        <v>0</v>
      </c>
      <c r="TTW3">
        <f>(TTW$1/50)*($C3/$B3)*0.01*((1.01)^TTW$1)*$F3</f>
        <v>0</v>
      </c>
      <c r="TTX3">
        <f>(TTX$1/50)*($C3/$B3)*0.01*((1.01)^TTX$1)*$F3</f>
        <v>0</v>
      </c>
      <c r="TTY3">
        <f>(TTY$1/50)*($C3/$B3)*0.01*((1.01)^TTY$1)*$F3</f>
        <v>0</v>
      </c>
      <c r="TTZ3">
        <f>(TTZ$1/50)*($C3/$B3)*0.01*((1.01)^TTZ$1)*$F3</f>
        <v>0</v>
      </c>
      <c r="TUA3">
        <f>(TUA$1/50)*($C3/$B3)*0.01*((1.01)^TUA$1)*$F3</f>
        <v>0</v>
      </c>
      <c r="TUB3">
        <f>(TUB$1/50)*($C3/$B3)*0.01*((1.01)^TUB$1)*$F3</f>
        <v>0</v>
      </c>
      <c r="TUC3">
        <f>(TUC$1/50)*($C3/$B3)*0.01*((1.01)^TUC$1)*$F3</f>
        <v>0</v>
      </c>
      <c r="TUD3">
        <f>(TUD$1/50)*($C3/$B3)*0.01*((1.01)^TUD$1)*$F3</f>
        <v>0</v>
      </c>
      <c r="TUE3">
        <f>(TUE$1/50)*($C3/$B3)*0.01*((1.01)^TUE$1)*$F3</f>
        <v>0</v>
      </c>
      <c r="TUF3">
        <f>(TUF$1/50)*($C3/$B3)*0.01*((1.01)^TUF$1)*$F3</f>
        <v>0</v>
      </c>
      <c r="TUG3">
        <f>(TUG$1/50)*($C3/$B3)*0.01*((1.01)^TUG$1)*$F3</f>
        <v>0</v>
      </c>
      <c r="TUH3">
        <f>(TUH$1/50)*($C3/$B3)*0.01*((1.01)^TUH$1)*$F3</f>
        <v>0</v>
      </c>
      <c r="TUI3">
        <f>(TUI$1/50)*($C3/$B3)*0.01*((1.01)^TUI$1)*$F3</f>
        <v>0</v>
      </c>
      <c r="TUJ3">
        <f>(TUJ$1/50)*($C3/$B3)*0.01*((1.01)^TUJ$1)*$F3</f>
        <v>0</v>
      </c>
      <c r="TUK3">
        <f>(TUK$1/50)*($C3/$B3)*0.01*((1.01)^TUK$1)*$F3</f>
        <v>0</v>
      </c>
      <c r="TUL3">
        <f>(TUL$1/50)*($C3/$B3)*0.01*((1.01)^TUL$1)*$F3</f>
        <v>0</v>
      </c>
      <c r="TUM3">
        <f>(TUM$1/50)*($C3/$B3)*0.01*((1.01)^TUM$1)*$F3</f>
        <v>0</v>
      </c>
      <c r="TUN3">
        <f>(TUN$1/50)*($C3/$B3)*0.01*((1.01)^TUN$1)*$F3</f>
        <v>0</v>
      </c>
      <c r="TUO3">
        <f>(TUO$1/50)*($C3/$B3)*0.01*((1.01)^TUO$1)*$F3</f>
        <v>0</v>
      </c>
      <c r="TUP3">
        <f>(TUP$1/50)*($C3/$B3)*0.01*((1.01)^TUP$1)*$F3</f>
        <v>0</v>
      </c>
      <c r="TUQ3">
        <f>(TUQ$1/50)*($C3/$B3)*0.01*((1.01)^TUQ$1)*$F3</f>
        <v>0</v>
      </c>
      <c r="TUR3">
        <f>(TUR$1/50)*($C3/$B3)*0.01*((1.01)^TUR$1)*$F3</f>
        <v>0</v>
      </c>
      <c r="TUS3">
        <f>(TUS$1/50)*($C3/$B3)*0.01*((1.01)^TUS$1)*$F3</f>
        <v>0</v>
      </c>
      <c r="TUT3">
        <f>(TUT$1/50)*($C3/$B3)*0.01*((1.01)^TUT$1)*$F3</f>
        <v>0</v>
      </c>
      <c r="TUU3">
        <f>(TUU$1/50)*($C3/$B3)*0.01*((1.01)^TUU$1)*$F3</f>
        <v>0</v>
      </c>
      <c r="TUV3">
        <f>(TUV$1/50)*($C3/$B3)*0.01*((1.01)^TUV$1)*$F3</f>
        <v>0</v>
      </c>
      <c r="TUW3">
        <f>(TUW$1/50)*($C3/$B3)*0.01*((1.01)^TUW$1)*$F3</f>
        <v>0</v>
      </c>
      <c r="TUX3">
        <f>(TUX$1/50)*($C3/$B3)*0.01*((1.01)^TUX$1)*$F3</f>
        <v>0</v>
      </c>
      <c r="TUY3">
        <f>(TUY$1/50)*($C3/$B3)*0.01*((1.01)^TUY$1)*$F3</f>
        <v>0</v>
      </c>
      <c r="TUZ3">
        <f>(TUZ$1/50)*($C3/$B3)*0.01*((1.01)^TUZ$1)*$F3</f>
        <v>0</v>
      </c>
      <c r="TVA3">
        <f>(TVA$1/50)*($C3/$B3)*0.01*((1.01)^TVA$1)*$F3</f>
        <v>0</v>
      </c>
      <c r="TVB3">
        <f>(TVB$1/50)*($C3/$B3)*0.01*((1.01)^TVB$1)*$F3</f>
        <v>0</v>
      </c>
      <c r="TVC3">
        <f>(TVC$1/50)*($C3/$B3)*0.01*((1.01)^TVC$1)*$F3</f>
        <v>0</v>
      </c>
      <c r="TVD3">
        <f>(TVD$1/50)*($C3/$B3)*0.01*((1.01)^TVD$1)*$F3</f>
        <v>0</v>
      </c>
      <c r="TVE3">
        <f>(TVE$1/50)*($C3/$B3)*0.01*((1.01)^TVE$1)*$F3</f>
        <v>0</v>
      </c>
      <c r="TVF3">
        <f>(TVF$1/50)*($C3/$B3)*0.01*((1.01)^TVF$1)*$F3</f>
        <v>0</v>
      </c>
      <c r="TVG3">
        <f>(TVG$1/50)*($C3/$B3)*0.01*((1.01)^TVG$1)*$F3</f>
        <v>0</v>
      </c>
      <c r="TVH3">
        <f>(TVH$1/50)*($C3/$B3)*0.01*((1.01)^TVH$1)*$F3</f>
        <v>0</v>
      </c>
      <c r="TVI3">
        <f>(TVI$1/50)*($C3/$B3)*0.01*((1.01)^TVI$1)*$F3</f>
        <v>0</v>
      </c>
      <c r="TVJ3">
        <f>(TVJ$1/50)*($C3/$B3)*0.01*((1.01)^TVJ$1)*$F3</f>
        <v>0</v>
      </c>
      <c r="TVK3">
        <f>(TVK$1/50)*($C3/$B3)*0.01*((1.01)^TVK$1)*$F3</f>
        <v>0</v>
      </c>
      <c r="TVL3">
        <f>(TVL$1/50)*($C3/$B3)*0.01*((1.01)^TVL$1)*$F3</f>
        <v>0</v>
      </c>
      <c r="TVM3">
        <f>(TVM$1/50)*($C3/$B3)*0.01*((1.01)^TVM$1)*$F3</f>
        <v>0</v>
      </c>
      <c r="TVN3">
        <f>(TVN$1/50)*($C3/$B3)*0.01*((1.01)^TVN$1)*$F3</f>
        <v>0</v>
      </c>
      <c r="TVO3">
        <f>(TVO$1/50)*($C3/$B3)*0.01*((1.01)^TVO$1)*$F3</f>
        <v>0</v>
      </c>
      <c r="TVP3">
        <f>(TVP$1/50)*($C3/$B3)*0.01*((1.01)^TVP$1)*$F3</f>
        <v>0</v>
      </c>
      <c r="TVQ3">
        <f>(TVQ$1/50)*($C3/$B3)*0.01*((1.01)^TVQ$1)*$F3</f>
        <v>0</v>
      </c>
      <c r="TVR3">
        <f>(TVR$1/50)*($C3/$B3)*0.01*((1.01)^TVR$1)*$F3</f>
        <v>0</v>
      </c>
      <c r="TVS3">
        <f>(TVS$1/50)*($C3/$B3)*0.01*((1.01)^TVS$1)*$F3</f>
        <v>0</v>
      </c>
      <c r="TVT3">
        <f>(TVT$1/50)*($C3/$B3)*0.01*((1.01)^TVT$1)*$F3</f>
        <v>0</v>
      </c>
      <c r="TVU3">
        <f>(TVU$1/50)*($C3/$B3)*0.01*((1.01)^TVU$1)*$F3</f>
        <v>0</v>
      </c>
      <c r="TVV3">
        <f>(TVV$1/50)*($C3/$B3)*0.01*((1.01)^TVV$1)*$F3</f>
        <v>0</v>
      </c>
      <c r="TVW3">
        <f>(TVW$1/50)*($C3/$B3)*0.01*((1.01)^TVW$1)*$F3</f>
        <v>0</v>
      </c>
      <c r="TVX3">
        <f>(TVX$1/50)*($C3/$B3)*0.01*((1.01)^TVX$1)*$F3</f>
        <v>0</v>
      </c>
      <c r="TVY3">
        <f>(TVY$1/50)*($C3/$B3)*0.01*((1.01)^TVY$1)*$F3</f>
        <v>0</v>
      </c>
      <c r="TVZ3">
        <f>(TVZ$1/50)*($C3/$B3)*0.01*((1.01)^TVZ$1)*$F3</f>
        <v>0</v>
      </c>
      <c r="TWA3">
        <f>(TWA$1/50)*($C3/$B3)*0.01*((1.01)^TWA$1)*$F3</f>
        <v>0</v>
      </c>
      <c r="TWB3">
        <f>(TWB$1/50)*($C3/$B3)*0.01*((1.01)^TWB$1)*$F3</f>
        <v>0</v>
      </c>
      <c r="TWC3">
        <f>(TWC$1/50)*($C3/$B3)*0.01*((1.01)^TWC$1)*$F3</f>
        <v>0</v>
      </c>
      <c r="TWD3">
        <f>(TWD$1/50)*($C3/$B3)*0.01*((1.01)^TWD$1)*$F3</f>
        <v>0</v>
      </c>
      <c r="TWE3">
        <f>(TWE$1/50)*($C3/$B3)*0.01*((1.01)^TWE$1)*$F3</f>
        <v>0</v>
      </c>
      <c r="TWF3">
        <f>(TWF$1/50)*($C3/$B3)*0.01*((1.01)^TWF$1)*$F3</f>
        <v>0</v>
      </c>
      <c r="TWG3">
        <f>(TWG$1/50)*($C3/$B3)*0.01*((1.01)^TWG$1)*$F3</f>
        <v>0</v>
      </c>
      <c r="TWH3">
        <f>(TWH$1/50)*($C3/$B3)*0.01*((1.01)^TWH$1)*$F3</f>
        <v>0</v>
      </c>
      <c r="TWI3">
        <f>(TWI$1/50)*($C3/$B3)*0.01*((1.01)^TWI$1)*$F3</f>
        <v>0</v>
      </c>
      <c r="TWJ3">
        <f>(TWJ$1/50)*($C3/$B3)*0.01*((1.01)^TWJ$1)*$F3</f>
        <v>0</v>
      </c>
      <c r="TWK3">
        <f>(TWK$1/50)*($C3/$B3)*0.01*((1.01)^TWK$1)*$F3</f>
        <v>0</v>
      </c>
      <c r="TWL3">
        <f>(TWL$1/50)*($C3/$B3)*0.01*((1.01)^TWL$1)*$F3</f>
        <v>0</v>
      </c>
      <c r="TWM3">
        <f>(TWM$1/50)*($C3/$B3)*0.01*((1.01)^TWM$1)*$F3</f>
        <v>0</v>
      </c>
      <c r="TWN3">
        <f>(TWN$1/50)*($C3/$B3)*0.01*((1.01)^TWN$1)*$F3</f>
        <v>0</v>
      </c>
      <c r="TWO3">
        <f>(TWO$1/50)*($C3/$B3)*0.01*((1.01)^TWO$1)*$F3</f>
        <v>0</v>
      </c>
      <c r="TWP3">
        <f>(TWP$1/50)*($C3/$B3)*0.01*((1.01)^TWP$1)*$F3</f>
        <v>0</v>
      </c>
      <c r="TWQ3">
        <f>(TWQ$1/50)*($C3/$B3)*0.01*((1.01)^TWQ$1)*$F3</f>
        <v>0</v>
      </c>
      <c r="TWR3">
        <f>(TWR$1/50)*($C3/$B3)*0.01*((1.01)^TWR$1)*$F3</f>
        <v>0</v>
      </c>
      <c r="TWS3">
        <f>(TWS$1/50)*($C3/$B3)*0.01*((1.01)^TWS$1)*$F3</f>
        <v>0</v>
      </c>
      <c r="TWT3">
        <f>(TWT$1/50)*($C3/$B3)*0.01*((1.01)^TWT$1)*$F3</f>
        <v>0</v>
      </c>
      <c r="TWU3">
        <f>(TWU$1/50)*($C3/$B3)*0.01*((1.01)^TWU$1)*$F3</f>
        <v>0</v>
      </c>
      <c r="TWV3">
        <f>(TWV$1/50)*($C3/$B3)*0.01*((1.01)^TWV$1)*$F3</f>
        <v>0</v>
      </c>
      <c r="TWW3">
        <f>(TWW$1/50)*($C3/$B3)*0.01*((1.01)^TWW$1)*$F3</f>
        <v>0</v>
      </c>
      <c r="TWX3">
        <f>(TWX$1/50)*($C3/$B3)*0.01*((1.01)^TWX$1)*$F3</f>
        <v>0</v>
      </c>
      <c r="TWY3">
        <f>(TWY$1/50)*($C3/$B3)*0.01*((1.01)^TWY$1)*$F3</f>
        <v>0</v>
      </c>
      <c r="TWZ3">
        <f>(TWZ$1/50)*($C3/$B3)*0.01*((1.01)^TWZ$1)*$F3</f>
        <v>0</v>
      </c>
      <c r="TXA3">
        <f>(TXA$1/50)*($C3/$B3)*0.01*((1.01)^TXA$1)*$F3</f>
        <v>0</v>
      </c>
      <c r="TXB3">
        <f>(TXB$1/50)*($C3/$B3)*0.01*((1.01)^TXB$1)*$F3</f>
        <v>0</v>
      </c>
      <c r="TXC3">
        <f>(TXC$1/50)*($C3/$B3)*0.01*((1.01)^TXC$1)*$F3</f>
        <v>0</v>
      </c>
      <c r="TXD3">
        <f>(TXD$1/50)*($C3/$B3)*0.01*((1.01)^TXD$1)*$F3</f>
        <v>0</v>
      </c>
      <c r="TXE3">
        <f>(TXE$1/50)*($C3/$B3)*0.01*((1.01)^TXE$1)*$F3</f>
        <v>0</v>
      </c>
      <c r="TXF3">
        <f>(TXF$1/50)*($C3/$B3)*0.01*((1.01)^TXF$1)*$F3</f>
        <v>0</v>
      </c>
      <c r="TXG3">
        <f>(TXG$1/50)*($C3/$B3)*0.01*((1.01)^TXG$1)*$F3</f>
        <v>0</v>
      </c>
      <c r="TXH3">
        <f>(TXH$1/50)*($C3/$B3)*0.01*((1.01)^TXH$1)*$F3</f>
        <v>0</v>
      </c>
      <c r="TXI3">
        <f>(TXI$1/50)*($C3/$B3)*0.01*((1.01)^TXI$1)*$F3</f>
        <v>0</v>
      </c>
      <c r="TXJ3">
        <f>(TXJ$1/50)*($C3/$B3)*0.01*((1.01)^TXJ$1)*$F3</f>
        <v>0</v>
      </c>
      <c r="TXK3">
        <f>(TXK$1/50)*($C3/$B3)*0.01*((1.01)^TXK$1)*$F3</f>
        <v>0</v>
      </c>
      <c r="TXL3">
        <f>(TXL$1/50)*($C3/$B3)*0.01*((1.01)^TXL$1)*$F3</f>
        <v>0</v>
      </c>
      <c r="TXM3">
        <f>(TXM$1/50)*($C3/$B3)*0.01*((1.01)^TXM$1)*$F3</f>
        <v>0</v>
      </c>
      <c r="TXN3">
        <f>(TXN$1/50)*($C3/$B3)*0.01*((1.01)^TXN$1)*$F3</f>
        <v>0</v>
      </c>
      <c r="TXO3">
        <f>(TXO$1/50)*($C3/$B3)*0.01*((1.01)^TXO$1)*$F3</f>
        <v>0</v>
      </c>
      <c r="TXP3">
        <f>(TXP$1/50)*($C3/$B3)*0.01*((1.01)^TXP$1)*$F3</f>
        <v>0</v>
      </c>
      <c r="TXQ3">
        <f>(TXQ$1/50)*($C3/$B3)*0.01*((1.01)^TXQ$1)*$F3</f>
        <v>0</v>
      </c>
      <c r="TXR3">
        <f>(TXR$1/50)*($C3/$B3)*0.01*((1.01)^TXR$1)*$F3</f>
        <v>0</v>
      </c>
      <c r="TXS3">
        <f>(TXS$1/50)*($C3/$B3)*0.01*((1.01)^TXS$1)*$F3</f>
        <v>0</v>
      </c>
      <c r="TXT3">
        <f>(TXT$1/50)*($C3/$B3)*0.01*((1.01)^TXT$1)*$F3</f>
        <v>0</v>
      </c>
      <c r="TXU3">
        <f>(TXU$1/50)*($C3/$B3)*0.01*((1.01)^TXU$1)*$F3</f>
        <v>0</v>
      </c>
      <c r="TXV3">
        <f>(TXV$1/50)*($C3/$B3)*0.01*((1.01)^TXV$1)*$F3</f>
        <v>0</v>
      </c>
      <c r="TXW3">
        <f>(TXW$1/50)*($C3/$B3)*0.01*((1.01)^TXW$1)*$F3</f>
        <v>0</v>
      </c>
      <c r="TXX3">
        <f>(TXX$1/50)*($C3/$B3)*0.01*((1.01)^TXX$1)*$F3</f>
        <v>0</v>
      </c>
      <c r="TXY3">
        <f>(TXY$1/50)*($C3/$B3)*0.01*((1.01)^TXY$1)*$F3</f>
        <v>0</v>
      </c>
      <c r="TXZ3">
        <f>(TXZ$1/50)*($C3/$B3)*0.01*((1.01)^TXZ$1)*$F3</f>
        <v>0</v>
      </c>
      <c r="TYA3">
        <f>(TYA$1/50)*($C3/$B3)*0.01*((1.01)^TYA$1)*$F3</f>
        <v>0</v>
      </c>
      <c r="TYB3">
        <f>(TYB$1/50)*($C3/$B3)*0.01*((1.01)^TYB$1)*$F3</f>
        <v>0</v>
      </c>
      <c r="TYC3">
        <f>(TYC$1/50)*($C3/$B3)*0.01*((1.01)^TYC$1)*$F3</f>
        <v>0</v>
      </c>
      <c r="TYD3">
        <f>(TYD$1/50)*($C3/$B3)*0.01*((1.01)^TYD$1)*$F3</f>
        <v>0</v>
      </c>
      <c r="TYE3">
        <f>(TYE$1/50)*($C3/$B3)*0.01*((1.01)^TYE$1)*$F3</f>
        <v>0</v>
      </c>
      <c r="TYF3">
        <f>(TYF$1/50)*($C3/$B3)*0.01*((1.01)^TYF$1)*$F3</f>
        <v>0</v>
      </c>
      <c r="TYG3">
        <f>(TYG$1/50)*($C3/$B3)*0.01*((1.01)^TYG$1)*$F3</f>
        <v>0</v>
      </c>
      <c r="TYH3">
        <f>(TYH$1/50)*($C3/$B3)*0.01*((1.01)^TYH$1)*$F3</f>
        <v>0</v>
      </c>
      <c r="TYI3">
        <f>(TYI$1/50)*($C3/$B3)*0.01*((1.01)^TYI$1)*$F3</f>
        <v>0</v>
      </c>
      <c r="TYJ3">
        <f>(TYJ$1/50)*($C3/$B3)*0.01*((1.01)^TYJ$1)*$F3</f>
        <v>0</v>
      </c>
      <c r="TYK3">
        <f>(TYK$1/50)*($C3/$B3)*0.01*((1.01)^TYK$1)*$F3</f>
        <v>0</v>
      </c>
      <c r="TYL3">
        <f>(TYL$1/50)*($C3/$B3)*0.01*((1.01)^TYL$1)*$F3</f>
        <v>0</v>
      </c>
      <c r="TYM3">
        <f>(TYM$1/50)*($C3/$B3)*0.01*((1.01)^TYM$1)*$F3</f>
        <v>0</v>
      </c>
      <c r="TYN3">
        <f>(TYN$1/50)*($C3/$B3)*0.01*((1.01)^TYN$1)*$F3</f>
        <v>0</v>
      </c>
      <c r="TYO3">
        <f>(TYO$1/50)*($C3/$B3)*0.01*((1.01)^TYO$1)*$F3</f>
        <v>0</v>
      </c>
      <c r="TYP3">
        <f>(TYP$1/50)*($C3/$B3)*0.01*((1.01)^TYP$1)*$F3</f>
        <v>0</v>
      </c>
      <c r="TYQ3">
        <f>(TYQ$1/50)*($C3/$B3)*0.01*((1.01)^TYQ$1)*$F3</f>
        <v>0</v>
      </c>
      <c r="TYR3">
        <f>(TYR$1/50)*($C3/$B3)*0.01*((1.01)^TYR$1)*$F3</f>
        <v>0</v>
      </c>
      <c r="TYS3">
        <f>(TYS$1/50)*($C3/$B3)*0.01*((1.01)^TYS$1)*$F3</f>
        <v>0</v>
      </c>
      <c r="TYT3">
        <f>(TYT$1/50)*($C3/$B3)*0.01*((1.01)^TYT$1)*$F3</f>
        <v>0</v>
      </c>
      <c r="TYU3">
        <f>(TYU$1/50)*($C3/$B3)*0.01*((1.01)^TYU$1)*$F3</f>
        <v>0</v>
      </c>
      <c r="TYV3">
        <f>(TYV$1/50)*($C3/$B3)*0.01*((1.01)^TYV$1)*$F3</f>
        <v>0</v>
      </c>
      <c r="TYW3">
        <f>(TYW$1/50)*($C3/$B3)*0.01*((1.01)^TYW$1)*$F3</f>
        <v>0</v>
      </c>
      <c r="TYX3">
        <f>(TYX$1/50)*($C3/$B3)*0.01*((1.01)^TYX$1)*$F3</f>
        <v>0</v>
      </c>
      <c r="TYY3">
        <f>(TYY$1/50)*($C3/$B3)*0.01*((1.01)^TYY$1)*$F3</f>
        <v>0</v>
      </c>
      <c r="TYZ3">
        <f>(TYZ$1/50)*($C3/$B3)*0.01*((1.01)^TYZ$1)*$F3</f>
        <v>0</v>
      </c>
      <c r="TZA3">
        <f>(TZA$1/50)*($C3/$B3)*0.01*((1.01)^TZA$1)*$F3</f>
        <v>0</v>
      </c>
      <c r="TZB3">
        <f>(TZB$1/50)*($C3/$B3)*0.01*((1.01)^TZB$1)*$F3</f>
        <v>0</v>
      </c>
      <c r="TZC3">
        <f>(TZC$1/50)*($C3/$B3)*0.01*((1.01)^TZC$1)*$F3</f>
        <v>0</v>
      </c>
      <c r="TZD3">
        <f>(TZD$1/50)*($C3/$B3)*0.01*((1.01)^TZD$1)*$F3</f>
        <v>0</v>
      </c>
      <c r="TZE3">
        <f>(TZE$1/50)*($C3/$B3)*0.01*((1.01)^TZE$1)*$F3</f>
        <v>0</v>
      </c>
      <c r="TZF3">
        <f>(TZF$1/50)*($C3/$B3)*0.01*((1.01)^TZF$1)*$F3</f>
        <v>0</v>
      </c>
      <c r="TZG3">
        <f>(TZG$1/50)*($C3/$B3)*0.01*((1.01)^TZG$1)*$F3</f>
        <v>0</v>
      </c>
      <c r="TZH3">
        <f>(TZH$1/50)*($C3/$B3)*0.01*((1.01)^TZH$1)*$F3</f>
        <v>0</v>
      </c>
      <c r="TZI3">
        <f>(TZI$1/50)*($C3/$B3)*0.01*((1.01)^TZI$1)*$F3</f>
        <v>0</v>
      </c>
      <c r="TZJ3">
        <f>(TZJ$1/50)*($C3/$B3)*0.01*((1.01)^TZJ$1)*$F3</f>
        <v>0</v>
      </c>
      <c r="TZK3">
        <f>(TZK$1/50)*($C3/$B3)*0.01*((1.01)^TZK$1)*$F3</f>
        <v>0</v>
      </c>
      <c r="TZL3">
        <f>(TZL$1/50)*($C3/$B3)*0.01*((1.01)^TZL$1)*$F3</f>
        <v>0</v>
      </c>
      <c r="TZM3">
        <f>(TZM$1/50)*($C3/$B3)*0.01*((1.01)^TZM$1)*$F3</f>
        <v>0</v>
      </c>
      <c r="TZN3">
        <f>(TZN$1/50)*($C3/$B3)*0.01*((1.01)^TZN$1)*$F3</f>
        <v>0</v>
      </c>
      <c r="TZO3">
        <f>(TZO$1/50)*($C3/$B3)*0.01*((1.01)^TZO$1)*$F3</f>
        <v>0</v>
      </c>
      <c r="TZP3">
        <f>(TZP$1/50)*($C3/$B3)*0.01*((1.01)^TZP$1)*$F3</f>
        <v>0</v>
      </c>
      <c r="TZQ3">
        <f>(TZQ$1/50)*($C3/$B3)*0.01*((1.01)^TZQ$1)*$F3</f>
        <v>0</v>
      </c>
      <c r="TZR3">
        <f>(TZR$1/50)*($C3/$B3)*0.01*((1.01)^TZR$1)*$F3</f>
        <v>0</v>
      </c>
      <c r="TZS3">
        <f>(TZS$1/50)*($C3/$B3)*0.01*((1.01)^TZS$1)*$F3</f>
        <v>0</v>
      </c>
      <c r="TZT3">
        <f>(TZT$1/50)*($C3/$B3)*0.01*((1.01)^TZT$1)*$F3</f>
        <v>0</v>
      </c>
      <c r="TZU3">
        <f>(TZU$1/50)*($C3/$B3)*0.01*((1.01)^TZU$1)*$F3</f>
        <v>0</v>
      </c>
      <c r="TZV3">
        <f>(TZV$1/50)*($C3/$B3)*0.01*((1.01)^TZV$1)*$F3</f>
        <v>0</v>
      </c>
      <c r="TZW3">
        <f>(TZW$1/50)*($C3/$B3)*0.01*((1.01)^TZW$1)*$F3</f>
        <v>0</v>
      </c>
      <c r="TZX3">
        <f>(TZX$1/50)*($C3/$B3)*0.01*((1.01)^TZX$1)*$F3</f>
        <v>0</v>
      </c>
      <c r="TZY3">
        <f>(TZY$1/50)*($C3/$B3)*0.01*((1.01)^TZY$1)*$F3</f>
        <v>0</v>
      </c>
      <c r="TZZ3">
        <f>(TZZ$1/50)*($C3/$B3)*0.01*((1.01)^TZZ$1)*$F3</f>
        <v>0</v>
      </c>
      <c r="UAA3">
        <f>(UAA$1/50)*($C3/$B3)*0.01*((1.01)^UAA$1)*$F3</f>
        <v>0</v>
      </c>
      <c r="UAB3">
        <f>(UAB$1/50)*($C3/$B3)*0.01*((1.01)^UAB$1)*$F3</f>
        <v>0</v>
      </c>
      <c r="UAC3">
        <f>(UAC$1/50)*($C3/$B3)*0.01*((1.01)^UAC$1)*$F3</f>
        <v>0</v>
      </c>
      <c r="UAD3">
        <f>(UAD$1/50)*($C3/$B3)*0.01*((1.01)^UAD$1)*$F3</f>
        <v>0</v>
      </c>
      <c r="UAE3">
        <f>(UAE$1/50)*($C3/$B3)*0.01*((1.01)^UAE$1)*$F3</f>
        <v>0</v>
      </c>
      <c r="UAF3">
        <f>(UAF$1/50)*($C3/$B3)*0.01*((1.01)^UAF$1)*$F3</f>
        <v>0</v>
      </c>
      <c r="UAG3">
        <f>(UAG$1/50)*($C3/$B3)*0.01*((1.01)^UAG$1)*$F3</f>
        <v>0</v>
      </c>
      <c r="UAH3">
        <f>(UAH$1/50)*($C3/$B3)*0.01*((1.01)^UAH$1)*$F3</f>
        <v>0</v>
      </c>
      <c r="UAI3">
        <f>(UAI$1/50)*($C3/$B3)*0.01*((1.01)^UAI$1)*$F3</f>
        <v>0</v>
      </c>
      <c r="UAJ3">
        <f>(UAJ$1/50)*($C3/$B3)*0.01*((1.01)^UAJ$1)*$F3</f>
        <v>0</v>
      </c>
      <c r="UAK3">
        <f>(UAK$1/50)*($C3/$B3)*0.01*((1.01)^UAK$1)*$F3</f>
        <v>0</v>
      </c>
      <c r="UAL3">
        <f>(UAL$1/50)*($C3/$B3)*0.01*((1.01)^UAL$1)*$F3</f>
        <v>0</v>
      </c>
      <c r="UAM3">
        <f>(UAM$1/50)*($C3/$B3)*0.01*((1.01)^UAM$1)*$F3</f>
        <v>0</v>
      </c>
      <c r="UAN3">
        <f>(UAN$1/50)*($C3/$B3)*0.01*((1.01)^UAN$1)*$F3</f>
        <v>0</v>
      </c>
      <c r="UAO3">
        <f>(UAO$1/50)*($C3/$B3)*0.01*((1.01)^UAO$1)*$F3</f>
        <v>0</v>
      </c>
      <c r="UAP3">
        <f>(UAP$1/50)*($C3/$B3)*0.01*((1.01)^UAP$1)*$F3</f>
        <v>0</v>
      </c>
      <c r="UAQ3">
        <f>(UAQ$1/50)*($C3/$B3)*0.01*((1.01)^UAQ$1)*$F3</f>
        <v>0</v>
      </c>
      <c r="UAR3">
        <f>(UAR$1/50)*($C3/$B3)*0.01*((1.01)^UAR$1)*$F3</f>
        <v>0</v>
      </c>
      <c r="UAS3">
        <f>(UAS$1/50)*($C3/$B3)*0.01*((1.01)^UAS$1)*$F3</f>
        <v>0</v>
      </c>
      <c r="UAT3">
        <f>(UAT$1/50)*($C3/$B3)*0.01*((1.01)^UAT$1)*$F3</f>
        <v>0</v>
      </c>
      <c r="UAU3">
        <f>(UAU$1/50)*($C3/$B3)*0.01*((1.01)^UAU$1)*$F3</f>
        <v>0</v>
      </c>
      <c r="UAV3">
        <f>(UAV$1/50)*($C3/$B3)*0.01*((1.01)^UAV$1)*$F3</f>
        <v>0</v>
      </c>
      <c r="UAW3">
        <f>(UAW$1/50)*($C3/$B3)*0.01*((1.01)^UAW$1)*$F3</f>
        <v>0</v>
      </c>
      <c r="UAX3">
        <f>(UAX$1/50)*($C3/$B3)*0.01*((1.01)^UAX$1)*$F3</f>
        <v>0</v>
      </c>
      <c r="UAY3">
        <f>(UAY$1/50)*($C3/$B3)*0.01*((1.01)^UAY$1)*$F3</f>
        <v>0</v>
      </c>
      <c r="UAZ3">
        <f>(UAZ$1/50)*($C3/$B3)*0.01*((1.01)^UAZ$1)*$F3</f>
        <v>0</v>
      </c>
      <c r="UBA3">
        <f>(UBA$1/50)*($C3/$B3)*0.01*((1.01)^UBA$1)*$F3</f>
        <v>0</v>
      </c>
      <c r="UBB3">
        <f>(UBB$1/50)*($C3/$B3)*0.01*((1.01)^UBB$1)*$F3</f>
        <v>0</v>
      </c>
      <c r="UBC3">
        <f>(UBC$1/50)*($C3/$B3)*0.01*((1.01)^UBC$1)*$F3</f>
        <v>0</v>
      </c>
      <c r="UBD3">
        <f>(UBD$1/50)*($C3/$B3)*0.01*((1.01)^UBD$1)*$F3</f>
        <v>0</v>
      </c>
      <c r="UBE3">
        <f>(UBE$1/50)*($C3/$B3)*0.01*((1.01)^UBE$1)*$F3</f>
        <v>0</v>
      </c>
      <c r="UBF3">
        <f>(UBF$1/50)*($C3/$B3)*0.01*((1.01)^UBF$1)*$F3</f>
        <v>0</v>
      </c>
      <c r="UBG3">
        <f>(UBG$1/50)*($C3/$B3)*0.01*((1.01)^UBG$1)*$F3</f>
        <v>0</v>
      </c>
      <c r="UBH3">
        <f>(UBH$1/50)*($C3/$B3)*0.01*((1.01)^UBH$1)*$F3</f>
        <v>0</v>
      </c>
      <c r="UBI3">
        <f>(UBI$1/50)*($C3/$B3)*0.01*((1.01)^UBI$1)*$F3</f>
        <v>0</v>
      </c>
      <c r="UBJ3">
        <f>(UBJ$1/50)*($C3/$B3)*0.01*((1.01)^UBJ$1)*$F3</f>
        <v>0</v>
      </c>
      <c r="UBK3">
        <f>(UBK$1/50)*($C3/$B3)*0.01*((1.01)^UBK$1)*$F3</f>
        <v>0</v>
      </c>
      <c r="UBL3">
        <f>(UBL$1/50)*($C3/$B3)*0.01*((1.01)^UBL$1)*$F3</f>
        <v>0</v>
      </c>
      <c r="UBM3">
        <f>(UBM$1/50)*($C3/$B3)*0.01*((1.01)^UBM$1)*$F3</f>
        <v>0</v>
      </c>
      <c r="UBN3">
        <f>(UBN$1/50)*($C3/$B3)*0.01*((1.01)^UBN$1)*$F3</f>
        <v>0</v>
      </c>
      <c r="UBO3">
        <f>(UBO$1/50)*($C3/$B3)*0.01*((1.01)^UBO$1)*$F3</f>
        <v>0</v>
      </c>
      <c r="UBP3">
        <f>(UBP$1/50)*($C3/$B3)*0.01*((1.01)^UBP$1)*$F3</f>
        <v>0</v>
      </c>
      <c r="UBQ3">
        <f>(UBQ$1/50)*($C3/$B3)*0.01*((1.01)^UBQ$1)*$F3</f>
        <v>0</v>
      </c>
      <c r="UBR3">
        <f>(UBR$1/50)*($C3/$B3)*0.01*((1.01)^UBR$1)*$F3</f>
        <v>0</v>
      </c>
      <c r="UBS3">
        <f>(UBS$1/50)*($C3/$B3)*0.01*((1.01)^UBS$1)*$F3</f>
        <v>0</v>
      </c>
      <c r="UBT3">
        <f>(UBT$1/50)*($C3/$B3)*0.01*((1.01)^UBT$1)*$F3</f>
        <v>0</v>
      </c>
      <c r="UBU3">
        <f>(UBU$1/50)*($C3/$B3)*0.01*((1.01)^UBU$1)*$F3</f>
        <v>0</v>
      </c>
      <c r="UBV3">
        <f>(UBV$1/50)*($C3/$B3)*0.01*((1.01)^UBV$1)*$F3</f>
        <v>0</v>
      </c>
      <c r="UBW3">
        <f>(UBW$1/50)*($C3/$B3)*0.01*((1.01)^UBW$1)*$F3</f>
        <v>0</v>
      </c>
      <c r="UBX3">
        <f>(UBX$1/50)*($C3/$B3)*0.01*((1.01)^UBX$1)*$F3</f>
        <v>0</v>
      </c>
      <c r="UBY3">
        <f>(UBY$1/50)*($C3/$B3)*0.01*((1.01)^UBY$1)*$F3</f>
        <v>0</v>
      </c>
      <c r="UBZ3">
        <f>(UBZ$1/50)*($C3/$B3)*0.01*((1.01)^UBZ$1)*$F3</f>
        <v>0</v>
      </c>
      <c r="UCA3">
        <f>(UCA$1/50)*($C3/$B3)*0.01*((1.01)^UCA$1)*$F3</f>
        <v>0</v>
      </c>
      <c r="UCB3">
        <f>(UCB$1/50)*($C3/$B3)*0.01*((1.01)^UCB$1)*$F3</f>
        <v>0</v>
      </c>
      <c r="UCC3">
        <f>(UCC$1/50)*($C3/$B3)*0.01*((1.01)^UCC$1)*$F3</f>
        <v>0</v>
      </c>
      <c r="UCD3">
        <f>(UCD$1/50)*($C3/$B3)*0.01*((1.01)^UCD$1)*$F3</f>
        <v>0</v>
      </c>
      <c r="UCE3">
        <f>(UCE$1/50)*($C3/$B3)*0.01*((1.01)^UCE$1)*$F3</f>
        <v>0</v>
      </c>
      <c r="UCF3">
        <f>(UCF$1/50)*($C3/$B3)*0.01*((1.01)^UCF$1)*$F3</f>
        <v>0</v>
      </c>
      <c r="UCG3">
        <f>(UCG$1/50)*($C3/$B3)*0.01*((1.01)^UCG$1)*$F3</f>
        <v>0</v>
      </c>
      <c r="UCH3">
        <f>(UCH$1/50)*($C3/$B3)*0.01*((1.01)^UCH$1)*$F3</f>
        <v>0</v>
      </c>
      <c r="UCI3">
        <f>(UCI$1/50)*($C3/$B3)*0.01*((1.01)^UCI$1)*$F3</f>
        <v>0</v>
      </c>
      <c r="UCJ3">
        <f>(UCJ$1/50)*($C3/$B3)*0.01*((1.01)^UCJ$1)*$F3</f>
        <v>0</v>
      </c>
      <c r="UCK3">
        <f>(UCK$1/50)*($C3/$B3)*0.01*((1.01)^UCK$1)*$F3</f>
        <v>0</v>
      </c>
      <c r="UCL3">
        <f>(UCL$1/50)*($C3/$B3)*0.01*((1.01)^UCL$1)*$F3</f>
        <v>0</v>
      </c>
      <c r="UCM3">
        <f>(UCM$1/50)*($C3/$B3)*0.01*((1.01)^UCM$1)*$F3</f>
        <v>0</v>
      </c>
      <c r="UCN3">
        <f>(UCN$1/50)*($C3/$B3)*0.01*((1.01)^UCN$1)*$F3</f>
        <v>0</v>
      </c>
      <c r="UCO3">
        <f>(UCO$1/50)*($C3/$B3)*0.01*((1.01)^UCO$1)*$F3</f>
        <v>0</v>
      </c>
      <c r="UCP3">
        <f>(UCP$1/50)*($C3/$B3)*0.01*((1.01)^UCP$1)*$F3</f>
        <v>0</v>
      </c>
      <c r="UCQ3">
        <f>(UCQ$1/50)*($C3/$B3)*0.01*((1.01)^UCQ$1)*$F3</f>
        <v>0</v>
      </c>
      <c r="UCR3">
        <f>(UCR$1/50)*($C3/$B3)*0.01*((1.01)^UCR$1)*$F3</f>
        <v>0</v>
      </c>
      <c r="UCS3">
        <f>(UCS$1/50)*($C3/$B3)*0.01*((1.01)^UCS$1)*$F3</f>
        <v>0</v>
      </c>
      <c r="UCT3">
        <f>(UCT$1/50)*($C3/$B3)*0.01*((1.01)^UCT$1)*$F3</f>
        <v>0</v>
      </c>
      <c r="UCU3">
        <f>(UCU$1/50)*($C3/$B3)*0.01*((1.01)^UCU$1)*$F3</f>
        <v>0</v>
      </c>
      <c r="UCV3">
        <f>(UCV$1/50)*($C3/$B3)*0.01*((1.01)^UCV$1)*$F3</f>
        <v>0</v>
      </c>
      <c r="UCW3">
        <f>(UCW$1/50)*($C3/$B3)*0.01*((1.01)^UCW$1)*$F3</f>
        <v>0</v>
      </c>
      <c r="UCX3">
        <f>(UCX$1/50)*($C3/$B3)*0.01*((1.01)^UCX$1)*$F3</f>
        <v>0</v>
      </c>
      <c r="UCY3">
        <f>(UCY$1/50)*($C3/$B3)*0.01*((1.01)^UCY$1)*$F3</f>
        <v>0</v>
      </c>
      <c r="UCZ3">
        <f>(UCZ$1/50)*($C3/$B3)*0.01*((1.01)^UCZ$1)*$F3</f>
        <v>0</v>
      </c>
      <c r="UDA3">
        <f>(UDA$1/50)*($C3/$B3)*0.01*((1.01)^UDA$1)*$F3</f>
        <v>0</v>
      </c>
      <c r="UDB3">
        <f>(UDB$1/50)*($C3/$B3)*0.01*((1.01)^UDB$1)*$F3</f>
        <v>0</v>
      </c>
      <c r="UDC3">
        <f>(UDC$1/50)*($C3/$B3)*0.01*((1.01)^UDC$1)*$F3</f>
        <v>0</v>
      </c>
      <c r="UDD3">
        <f>(UDD$1/50)*($C3/$B3)*0.01*((1.01)^UDD$1)*$F3</f>
        <v>0</v>
      </c>
      <c r="UDE3">
        <f>(UDE$1/50)*($C3/$B3)*0.01*((1.01)^UDE$1)*$F3</f>
        <v>0</v>
      </c>
      <c r="UDF3">
        <f>(UDF$1/50)*($C3/$B3)*0.01*((1.01)^UDF$1)*$F3</f>
        <v>0</v>
      </c>
      <c r="UDG3">
        <f>(UDG$1/50)*($C3/$B3)*0.01*((1.01)^UDG$1)*$F3</f>
        <v>0</v>
      </c>
      <c r="UDH3">
        <f>(UDH$1/50)*($C3/$B3)*0.01*((1.01)^UDH$1)*$F3</f>
        <v>0</v>
      </c>
      <c r="UDI3">
        <f>(UDI$1/50)*($C3/$B3)*0.01*((1.01)^UDI$1)*$F3</f>
        <v>0</v>
      </c>
      <c r="UDJ3">
        <f>(UDJ$1/50)*($C3/$B3)*0.01*((1.01)^UDJ$1)*$F3</f>
        <v>0</v>
      </c>
      <c r="UDK3">
        <f>(UDK$1/50)*($C3/$B3)*0.01*((1.01)^UDK$1)*$F3</f>
        <v>0</v>
      </c>
      <c r="UDL3">
        <f>(UDL$1/50)*($C3/$B3)*0.01*((1.01)^UDL$1)*$F3</f>
        <v>0</v>
      </c>
      <c r="UDM3">
        <f>(UDM$1/50)*($C3/$B3)*0.01*((1.01)^UDM$1)*$F3</f>
        <v>0</v>
      </c>
      <c r="UDN3">
        <f>(UDN$1/50)*($C3/$B3)*0.01*((1.01)^UDN$1)*$F3</f>
        <v>0</v>
      </c>
      <c r="UDO3">
        <f>(UDO$1/50)*($C3/$B3)*0.01*((1.01)^UDO$1)*$F3</f>
        <v>0</v>
      </c>
      <c r="UDP3">
        <f>(UDP$1/50)*($C3/$B3)*0.01*((1.01)^UDP$1)*$F3</f>
        <v>0</v>
      </c>
      <c r="UDQ3">
        <f>(UDQ$1/50)*($C3/$B3)*0.01*((1.01)^UDQ$1)*$F3</f>
        <v>0</v>
      </c>
      <c r="UDR3">
        <f>(UDR$1/50)*($C3/$B3)*0.01*((1.01)^UDR$1)*$F3</f>
        <v>0</v>
      </c>
      <c r="UDS3">
        <f>(UDS$1/50)*($C3/$B3)*0.01*((1.01)^UDS$1)*$F3</f>
        <v>0</v>
      </c>
      <c r="UDT3">
        <f>(UDT$1/50)*($C3/$B3)*0.01*((1.01)^UDT$1)*$F3</f>
        <v>0</v>
      </c>
      <c r="UDU3">
        <f>(UDU$1/50)*($C3/$B3)*0.01*((1.01)^UDU$1)*$F3</f>
        <v>0</v>
      </c>
      <c r="UDV3">
        <f>(UDV$1/50)*($C3/$B3)*0.01*((1.01)^UDV$1)*$F3</f>
        <v>0</v>
      </c>
      <c r="UDW3">
        <f>(UDW$1/50)*($C3/$B3)*0.01*((1.01)^UDW$1)*$F3</f>
        <v>0</v>
      </c>
      <c r="UDX3">
        <f>(UDX$1/50)*($C3/$B3)*0.01*((1.01)^UDX$1)*$F3</f>
        <v>0</v>
      </c>
      <c r="UDY3">
        <f>(UDY$1/50)*($C3/$B3)*0.01*((1.01)^UDY$1)*$F3</f>
        <v>0</v>
      </c>
      <c r="UDZ3">
        <f>(UDZ$1/50)*($C3/$B3)*0.01*((1.01)^UDZ$1)*$F3</f>
        <v>0</v>
      </c>
      <c r="UEA3">
        <f>(UEA$1/50)*($C3/$B3)*0.01*((1.01)^UEA$1)*$F3</f>
        <v>0</v>
      </c>
      <c r="UEB3">
        <f>(UEB$1/50)*($C3/$B3)*0.01*((1.01)^UEB$1)*$F3</f>
        <v>0</v>
      </c>
      <c r="UEC3">
        <f>(UEC$1/50)*($C3/$B3)*0.01*((1.01)^UEC$1)*$F3</f>
        <v>0</v>
      </c>
      <c r="UED3">
        <f>(UED$1/50)*($C3/$B3)*0.01*((1.01)^UED$1)*$F3</f>
        <v>0</v>
      </c>
      <c r="UEE3">
        <f>(UEE$1/50)*($C3/$B3)*0.01*((1.01)^UEE$1)*$F3</f>
        <v>0</v>
      </c>
      <c r="UEF3">
        <f>(UEF$1/50)*($C3/$B3)*0.01*((1.01)^UEF$1)*$F3</f>
        <v>0</v>
      </c>
      <c r="UEG3">
        <f>(UEG$1/50)*($C3/$B3)*0.01*((1.01)^UEG$1)*$F3</f>
        <v>0</v>
      </c>
      <c r="UEH3">
        <f>(UEH$1/50)*($C3/$B3)*0.01*((1.01)^UEH$1)*$F3</f>
        <v>0</v>
      </c>
      <c r="UEI3">
        <f>(UEI$1/50)*($C3/$B3)*0.01*((1.01)^UEI$1)*$F3</f>
        <v>0</v>
      </c>
      <c r="UEJ3">
        <f>(UEJ$1/50)*($C3/$B3)*0.01*((1.01)^UEJ$1)*$F3</f>
        <v>0</v>
      </c>
      <c r="UEK3">
        <f>(UEK$1/50)*($C3/$B3)*0.01*((1.01)^UEK$1)*$F3</f>
        <v>0</v>
      </c>
      <c r="UEL3">
        <f>(UEL$1/50)*($C3/$B3)*0.01*((1.01)^UEL$1)*$F3</f>
        <v>0</v>
      </c>
      <c r="UEM3">
        <f>(UEM$1/50)*($C3/$B3)*0.01*((1.01)^UEM$1)*$F3</f>
        <v>0</v>
      </c>
      <c r="UEN3">
        <f>(UEN$1/50)*($C3/$B3)*0.01*((1.01)^UEN$1)*$F3</f>
        <v>0</v>
      </c>
      <c r="UEO3">
        <f>(UEO$1/50)*($C3/$B3)*0.01*((1.01)^UEO$1)*$F3</f>
        <v>0</v>
      </c>
      <c r="UEP3">
        <f>(UEP$1/50)*($C3/$B3)*0.01*((1.01)^UEP$1)*$F3</f>
        <v>0</v>
      </c>
      <c r="UEQ3">
        <f>(UEQ$1/50)*($C3/$B3)*0.01*((1.01)^UEQ$1)*$F3</f>
        <v>0</v>
      </c>
      <c r="UER3">
        <f>(UER$1/50)*($C3/$B3)*0.01*((1.01)^UER$1)*$F3</f>
        <v>0</v>
      </c>
      <c r="UES3">
        <f>(UES$1/50)*($C3/$B3)*0.01*((1.01)^UES$1)*$F3</f>
        <v>0</v>
      </c>
      <c r="UET3">
        <f>(UET$1/50)*($C3/$B3)*0.01*((1.01)^UET$1)*$F3</f>
        <v>0</v>
      </c>
      <c r="UEU3">
        <f>(UEU$1/50)*($C3/$B3)*0.01*((1.01)^UEU$1)*$F3</f>
        <v>0</v>
      </c>
      <c r="UEV3">
        <f>(UEV$1/50)*($C3/$B3)*0.01*((1.01)^UEV$1)*$F3</f>
        <v>0</v>
      </c>
      <c r="UEW3">
        <f>(UEW$1/50)*($C3/$B3)*0.01*((1.01)^UEW$1)*$F3</f>
        <v>0</v>
      </c>
      <c r="UEX3">
        <f>(UEX$1/50)*($C3/$B3)*0.01*((1.01)^UEX$1)*$F3</f>
        <v>0</v>
      </c>
      <c r="UEY3">
        <f>(UEY$1/50)*($C3/$B3)*0.01*((1.01)^UEY$1)*$F3</f>
        <v>0</v>
      </c>
      <c r="UEZ3">
        <f>(UEZ$1/50)*($C3/$B3)*0.01*((1.01)^UEZ$1)*$F3</f>
        <v>0</v>
      </c>
      <c r="UFA3">
        <f>(UFA$1/50)*($C3/$B3)*0.01*((1.01)^UFA$1)*$F3</f>
        <v>0</v>
      </c>
      <c r="UFB3">
        <f>(UFB$1/50)*($C3/$B3)*0.01*((1.01)^UFB$1)*$F3</f>
        <v>0</v>
      </c>
      <c r="UFC3">
        <f>(UFC$1/50)*($C3/$B3)*0.01*((1.01)^UFC$1)*$F3</f>
        <v>0</v>
      </c>
      <c r="UFD3">
        <f>(UFD$1/50)*($C3/$B3)*0.01*((1.01)^UFD$1)*$F3</f>
        <v>0</v>
      </c>
      <c r="UFE3">
        <f>(UFE$1/50)*($C3/$B3)*0.01*((1.01)^UFE$1)*$F3</f>
        <v>0</v>
      </c>
      <c r="UFF3">
        <f>(UFF$1/50)*($C3/$B3)*0.01*((1.01)^UFF$1)*$F3</f>
        <v>0</v>
      </c>
      <c r="UFG3">
        <f>(UFG$1/50)*($C3/$B3)*0.01*((1.01)^UFG$1)*$F3</f>
        <v>0</v>
      </c>
      <c r="UFH3">
        <f>(UFH$1/50)*($C3/$B3)*0.01*((1.01)^UFH$1)*$F3</f>
        <v>0</v>
      </c>
      <c r="UFI3">
        <f>(UFI$1/50)*($C3/$B3)*0.01*((1.01)^UFI$1)*$F3</f>
        <v>0</v>
      </c>
      <c r="UFJ3">
        <f>(UFJ$1/50)*($C3/$B3)*0.01*((1.01)^UFJ$1)*$F3</f>
        <v>0</v>
      </c>
      <c r="UFK3">
        <f>(UFK$1/50)*($C3/$B3)*0.01*((1.01)^UFK$1)*$F3</f>
        <v>0</v>
      </c>
      <c r="UFL3">
        <f>(UFL$1/50)*($C3/$B3)*0.01*((1.01)^UFL$1)*$F3</f>
        <v>0</v>
      </c>
      <c r="UFM3">
        <f>(UFM$1/50)*($C3/$B3)*0.01*((1.01)^UFM$1)*$F3</f>
        <v>0</v>
      </c>
      <c r="UFN3">
        <f>(UFN$1/50)*($C3/$B3)*0.01*((1.01)^UFN$1)*$F3</f>
        <v>0</v>
      </c>
      <c r="UFO3">
        <f>(UFO$1/50)*($C3/$B3)*0.01*((1.01)^UFO$1)*$F3</f>
        <v>0</v>
      </c>
      <c r="UFP3">
        <f>(UFP$1/50)*($C3/$B3)*0.01*((1.01)^UFP$1)*$F3</f>
        <v>0</v>
      </c>
      <c r="UFQ3">
        <f>(UFQ$1/50)*($C3/$B3)*0.01*((1.01)^UFQ$1)*$F3</f>
        <v>0</v>
      </c>
      <c r="UFR3">
        <f>(UFR$1/50)*($C3/$B3)*0.01*((1.01)^UFR$1)*$F3</f>
        <v>0</v>
      </c>
      <c r="UFS3">
        <f>(UFS$1/50)*($C3/$B3)*0.01*((1.01)^UFS$1)*$F3</f>
        <v>0</v>
      </c>
      <c r="UFT3">
        <f>(UFT$1/50)*($C3/$B3)*0.01*((1.01)^UFT$1)*$F3</f>
        <v>0</v>
      </c>
      <c r="UFU3">
        <f>(UFU$1/50)*($C3/$B3)*0.01*((1.01)^UFU$1)*$F3</f>
        <v>0</v>
      </c>
      <c r="UFV3">
        <f>(UFV$1/50)*($C3/$B3)*0.01*((1.01)^UFV$1)*$F3</f>
        <v>0</v>
      </c>
      <c r="UFW3">
        <f>(UFW$1/50)*($C3/$B3)*0.01*((1.01)^UFW$1)*$F3</f>
        <v>0</v>
      </c>
      <c r="UFX3">
        <f>(UFX$1/50)*($C3/$B3)*0.01*((1.01)^UFX$1)*$F3</f>
        <v>0</v>
      </c>
      <c r="UFY3">
        <f>(UFY$1/50)*($C3/$B3)*0.01*((1.01)^UFY$1)*$F3</f>
        <v>0</v>
      </c>
      <c r="UFZ3">
        <f>(UFZ$1/50)*($C3/$B3)*0.01*((1.01)^UFZ$1)*$F3</f>
        <v>0</v>
      </c>
      <c r="UGA3">
        <f>(UGA$1/50)*($C3/$B3)*0.01*((1.01)^UGA$1)*$F3</f>
        <v>0</v>
      </c>
      <c r="UGB3">
        <f>(UGB$1/50)*($C3/$B3)*0.01*((1.01)^UGB$1)*$F3</f>
        <v>0</v>
      </c>
      <c r="UGC3">
        <f>(UGC$1/50)*($C3/$B3)*0.01*((1.01)^UGC$1)*$F3</f>
        <v>0</v>
      </c>
      <c r="UGD3">
        <f>(UGD$1/50)*($C3/$B3)*0.01*((1.01)^UGD$1)*$F3</f>
        <v>0</v>
      </c>
      <c r="UGE3">
        <f>(UGE$1/50)*($C3/$B3)*0.01*((1.01)^UGE$1)*$F3</f>
        <v>0</v>
      </c>
      <c r="UGF3">
        <f>(UGF$1/50)*($C3/$B3)*0.01*((1.01)^UGF$1)*$F3</f>
        <v>0</v>
      </c>
      <c r="UGG3">
        <f>(UGG$1/50)*($C3/$B3)*0.01*((1.01)^UGG$1)*$F3</f>
        <v>0</v>
      </c>
      <c r="UGH3">
        <f>(UGH$1/50)*($C3/$B3)*0.01*((1.01)^UGH$1)*$F3</f>
        <v>0</v>
      </c>
      <c r="UGI3">
        <f>(UGI$1/50)*($C3/$B3)*0.01*((1.01)^UGI$1)*$F3</f>
        <v>0</v>
      </c>
      <c r="UGJ3">
        <f>(UGJ$1/50)*($C3/$B3)*0.01*((1.01)^UGJ$1)*$F3</f>
        <v>0</v>
      </c>
      <c r="UGK3">
        <f>(UGK$1/50)*($C3/$B3)*0.01*((1.01)^UGK$1)*$F3</f>
        <v>0</v>
      </c>
      <c r="UGL3">
        <f>(UGL$1/50)*($C3/$B3)*0.01*((1.01)^UGL$1)*$F3</f>
        <v>0</v>
      </c>
      <c r="UGM3">
        <f>(UGM$1/50)*($C3/$B3)*0.01*((1.01)^UGM$1)*$F3</f>
        <v>0</v>
      </c>
      <c r="UGN3">
        <f>(UGN$1/50)*($C3/$B3)*0.01*((1.01)^UGN$1)*$F3</f>
        <v>0</v>
      </c>
      <c r="UGO3">
        <f>(UGO$1/50)*($C3/$B3)*0.01*((1.01)^UGO$1)*$F3</f>
        <v>0</v>
      </c>
      <c r="UGP3">
        <f>(UGP$1/50)*($C3/$B3)*0.01*((1.01)^UGP$1)*$F3</f>
        <v>0</v>
      </c>
      <c r="UGQ3">
        <f>(UGQ$1/50)*($C3/$B3)*0.01*((1.01)^UGQ$1)*$F3</f>
        <v>0</v>
      </c>
      <c r="UGR3">
        <f>(UGR$1/50)*($C3/$B3)*0.01*((1.01)^UGR$1)*$F3</f>
        <v>0</v>
      </c>
      <c r="UGS3">
        <f>(UGS$1/50)*($C3/$B3)*0.01*((1.01)^UGS$1)*$F3</f>
        <v>0</v>
      </c>
      <c r="UGT3">
        <f>(UGT$1/50)*($C3/$B3)*0.01*((1.01)^UGT$1)*$F3</f>
        <v>0</v>
      </c>
      <c r="UGU3">
        <f>(UGU$1/50)*($C3/$B3)*0.01*((1.01)^UGU$1)*$F3</f>
        <v>0</v>
      </c>
      <c r="UGV3">
        <f>(UGV$1/50)*($C3/$B3)*0.01*((1.01)^UGV$1)*$F3</f>
        <v>0</v>
      </c>
      <c r="UGW3">
        <f>(UGW$1/50)*($C3/$B3)*0.01*((1.01)^UGW$1)*$F3</f>
        <v>0</v>
      </c>
      <c r="UGX3">
        <f>(UGX$1/50)*($C3/$B3)*0.01*((1.01)^UGX$1)*$F3</f>
        <v>0</v>
      </c>
      <c r="UGY3">
        <f>(UGY$1/50)*($C3/$B3)*0.01*((1.01)^UGY$1)*$F3</f>
        <v>0</v>
      </c>
      <c r="UGZ3">
        <f>(UGZ$1/50)*($C3/$B3)*0.01*((1.01)^UGZ$1)*$F3</f>
        <v>0</v>
      </c>
      <c r="UHA3">
        <f>(UHA$1/50)*($C3/$B3)*0.01*((1.01)^UHA$1)*$F3</f>
        <v>0</v>
      </c>
      <c r="UHB3">
        <f>(UHB$1/50)*($C3/$B3)*0.01*((1.01)^UHB$1)*$F3</f>
        <v>0</v>
      </c>
      <c r="UHC3">
        <f>(UHC$1/50)*($C3/$B3)*0.01*((1.01)^UHC$1)*$F3</f>
        <v>0</v>
      </c>
      <c r="UHD3">
        <f>(UHD$1/50)*($C3/$B3)*0.01*((1.01)^UHD$1)*$F3</f>
        <v>0</v>
      </c>
      <c r="UHE3">
        <f>(UHE$1/50)*($C3/$B3)*0.01*((1.01)^UHE$1)*$F3</f>
        <v>0</v>
      </c>
      <c r="UHF3">
        <f>(UHF$1/50)*($C3/$B3)*0.01*((1.01)^UHF$1)*$F3</f>
        <v>0</v>
      </c>
      <c r="UHG3">
        <f>(UHG$1/50)*($C3/$B3)*0.01*((1.01)^UHG$1)*$F3</f>
        <v>0</v>
      </c>
      <c r="UHH3">
        <f>(UHH$1/50)*($C3/$B3)*0.01*((1.01)^UHH$1)*$F3</f>
        <v>0</v>
      </c>
      <c r="UHI3">
        <f>(UHI$1/50)*($C3/$B3)*0.01*((1.01)^UHI$1)*$F3</f>
        <v>0</v>
      </c>
      <c r="UHJ3">
        <f>(UHJ$1/50)*($C3/$B3)*0.01*((1.01)^UHJ$1)*$F3</f>
        <v>0</v>
      </c>
      <c r="UHK3">
        <f>(UHK$1/50)*($C3/$B3)*0.01*((1.01)^UHK$1)*$F3</f>
        <v>0</v>
      </c>
      <c r="UHL3">
        <f>(UHL$1/50)*($C3/$B3)*0.01*((1.01)^UHL$1)*$F3</f>
        <v>0</v>
      </c>
      <c r="UHM3">
        <f>(UHM$1/50)*($C3/$B3)*0.01*((1.01)^UHM$1)*$F3</f>
        <v>0</v>
      </c>
      <c r="UHN3">
        <f>(UHN$1/50)*($C3/$B3)*0.01*((1.01)^UHN$1)*$F3</f>
        <v>0</v>
      </c>
      <c r="UHO3">
        <f>(UHO$1/50)*($C3/$B3)*0.01*((1.01)^UHO$1)*$F3</f>
        <v>0</v>
      </c>
      <c r="UHP3">
        <f>(UHP$1/50)*($C3/$B3)*0.01*((1.01)^UHP$1)*$F3</f>
        <v>0</v>
      </c>
      <c r="UHQ3">
        <f>(UHQ$1/50)*($C3/$B3)*0.01*((1.01)^UHQ$1)*$F3</f>
        <v>0</v>
      </c>
      <c r="UHR3">
        <f>(UHR$1/50)*($C3/$B3)*0.01*((1.01)^UHR$1)*$F3</f>
        <v>0</v>
      </c>
      <c r="UHS3">
        <f>(UHS$1/50)*($C3/$B3)*0.01*((1.01)^UHS$1)*$F3</f>
        <v>0</v>
      </c>
      <c r="UHT3">
        <f>(UHT$1/50)*($C3/$B3)*0.01*((1.01)^UHT$1)*$F3</f>
        <v>0</v>
      </c>
      <c r="UHU3">
        <f>(UHU$1/50)*($C3/$B3)*0.01*((1.01)^UHU$1)*$F3</f>
        <v>0</v>
      </c>
      <c r="UHV3">
        <f>(UHV$1/50)*($C3/$B3)*0.01*((1.01)^UHV$1)*$F3</f>
        <v>0</v>
      </c>
      <c r="UHW3">
        <f>(UHW$1/50)*($C3/$B3)*0.01*((1.01)^UHW$1)*$F3</f>
        <v>0</v>
      </c>
      <c r="UHX3">
        <f>(UHX$1/50)*($C3/$B3)*0.01*((1.01)^UHX$1)*$F3</f>
        <v>0</v>
      </c>
      <c r="UHY3">
        <f>(UHY$1/50)*($C3/$B3)*0.01*((1.01)^UHY$1)*$F3</f>
        <v>0</v>
      </c>
      <c r="UHZ3">
        <f>(UHZ$1/50)*($C3/$B3)*0.01*((1.01)^UHZ$1)*$F3</f>
        <v>0</v>
      </c>
      <c r="UIA3">
        <f>(UIA$1/50)*($C3/$B3)*0.01*((1.01)^UIA$1)*$F3</f>
        <v>0</v>
      </c>
      <c r="UIB3">
        <f>(UIB$1/50)*($C3/$B3)*0.01*((1.01)^UIB$1)*$F3</f>
        <v>0</v>
      </c>
      <c r="UIC3">
        <f>(UIC$1/50)*($C3/$B3)*0.01*((1.01)^UIC$1)*$F3</f>
        <v>0</v>
      </c>
      <c r="UID3">
        <f>(UID$1/50)*($C3/$B3)*0.01*((1.01)^UID$1)*$F3</f>
        <v>0</v>
      </c>
      <c r="UIE3">
        <f>(UIE$1/50)*($C3/$B3)*0.01*((1.01)^UIE$1)*$F3</f>
        <v>0</v>
      </c>
      <c r="UIF3">
        <f>(UIF$1/50)*($C3/$B3)*0.01*((1.01)^UIF$1)*$F3</f>
        <v>0</v>
      </c>
      <c r="UIG3">
        <f>(UIG$1/50)*($C3/$B3)*0.01*((1.01)^UIG$1)*$F3</f>
        <v>0</v>
      </c>
      <c r="UIH3">
        <f>(UIH$1/50)*($C3/$B3)*0.01*((1.01)^UIH$1)*$F3</f>
        <v>0</v>
      </c>
      <c r="UII3">
        <f>(UII$1/50)*($C3/$B3)*0.01*((1.01)^UII$1)*$F3</f>
        <v>0</v>
      </c>
      <c r="UIJ3">
        <f>(UIJ$1/50)*($C3/$B3)*0.01*((1.01)^UIJ$1)*$F3</f>
        <v>0</v>
      </c>
      <c r="UIK3">
        <f>(UIK$1/50)*($C3/$B3)*0.01*((1.01)^UIK$1)*$F3</f>
        <v>0</v>
      </c>
      <c r="UIL3">
        <f>(UIL$1/50)*($C3/$B3)*0.01*((1.01)^UIL$1)*$F3</f>
        <v>0</v>
      </c>
      <c r="UIM3">
        <f>(UIM$1/50)*($C3/$B3)*0.01*((1.01)^UIM$1)*$F3</f>
        <v>0</v>
      </c>
      <c r="UIN3">
        <f>(UIN$1/50)*($C3/$B3)*0.01*((1.01)^UIN$1)*$F3</f>
        <v>0</v>
      </c>
      <c r="UIO3">
        <f>(UIO$1/50)*($C3/$B3)*0.01*((1.01)^UIO$1)*$F3</f>
        <v>0</v>
      </c>
      <c r="UIP3">
        <f>(UIP$1/50)*($C3/$B3)*0.01*((1.01)^UIP$1)*$F3</f>
        <v>0</v>
      </c>
      <c r="UIQ3">
        <f>(UIQ$1/50)*($C3/$B3)*0.01*((1.01)^UIQ$1)*$F3</f>
        <v>0</v>
      </c>
      <c r="UIR3">
        <f>(UIR$1/50)*($C3/$B3)*0.01*((1.01)^UIR$1)*$F3</f>
        <v>0</v>
      </c>
      <c r="UIS3">
        <f>(UIS$1/50)*($C3/$B3)*0.01*((1.01)^UIS$1)*$F3</f>
        <v>0</v>
      </c>
      <c r="UIT3">
        <f>(UIT$1/50)*($C3/$B3)*0.01*((1.01)^UIT$1)*$F3</f>
        <v>0</v>
      </c>
      <c r="UIU3">
        <f>(UIU$1/50)*($C3/$B3)*0.01*((1.01)^UIU$1)*$F3</f>
        <v>0</v>
      </c>
      <c r="UIV3">
        <f>(UIV$1/50)*($C3/$B3)*0.01*((1.01)^UIV$1)*$F3</f>
        <v>0</v>
      </c>
      <c r="UIW3">
        <f>(UIW$1/50)*($C3/$B3)*0.01*((1.01)^UIW$1)*$F3</f>
        <v>0</v>
      </c>
      <c r="UIX3">
        <f>(UIX$1/50)*($C3/$B3)*0.01*((1.01)^UIX$1)*$F3</f>
        <v>0</v>
      </c>
      <c r="UIY3">
        <f>(UIY$1/50)*($C3/$B3)*0.01*((1.01)^UIY$1)*$F3</f>
        <v>0</v>
      </c>
      <c r="UIZ3">
        <f>(UIZ$1/50)*($C3/$B3)*0.01*((1.01)^UIZ$1)*$F3</f>
        <v>0</v>
      </c>
      <c r="UJA3">
        <f>(UJA$1/50)*($C3/$B3)*0.01*((1.01)^UJA$1)*$F3</f>
        <v>0</v>
      </c>
      <c r="UJB3">
        <f>(UJB$1/50)*($C3/$B3)*0.01*((1.01)^UJB$1)*$F3</f>
        <v>0</v>
      </c>
      <c r="UJC3">
        <f>(UJC$1/50)*($C3/$B3)*0.01*((1.01)^UJC$1)*$F3</f>
        <v>0</v>
      </c>
      <c r="UJD3">
        <f>(UJD$1/50)*($C3/$B3)*0.01*((1.01)^UJD$1)*$F3</f>
        <v>0</v>
      </c>
      <c r="UJE3">
        <f>(UJE$1/50)*($C3/$B3)*0.01*((1.01)^UJE$1)*$F3</f>
        <v>0</v>
      </c>
      <c r="UJF3">
        <f>(UJF$1/50)*($C3/$B3)*0.01*((1.01)^UJF$1)*$F3</f>
        <v>0</v>
      </c>
      <c r="UJG3">
        <f>(UJG$1/50)*($C3/$B3)*0.01*((1.01)^UJG$1)*$F3</f>
        <v>0</v>
      </c>
      <c r="UJH3">
        <f>(UJH$1/50)*($C3/$B3)*0.01*((1.01)^UJH$1)*$F3</f>
        <v>0</v>
      </c>
      <c r="UJI3">
        <f>(UJI$1/50)*($C3/$B3)*0.01*((1.01)^UJI$1)*$F3</f>
        <v>0</v>
      </c>
      <c r="UJJ3">
        <f>(UJJ$1/50)*($C3/$B3)*0.01*((1.01)^UJJ$1)*$F3</f>
        <v>0</v>
      </c>
      <c r="UJK3">
        <f>(UJK$1/50)*($C3/$B3)*0.01*((1.01)^UJK$1)*$F3</f>
        <v>0</v>
      </c>
      <c r="UJL3">
        <f>(UJL$1/50)*($C3/$B3)*0.01*((1.01)^UJL$1)*$F3</f>
        <v>0</v>
      </c>
      <c r="UJM3">
        <f>(UJM$1/50)*($C3/$B3)*0.01*((1.01)^UJM$1)*$F3</f>
        <v>0</v>
      </c>
      <c r="UJN3">
        <f>(UJN$1/50)*($C3/$B3)*0.01*((1.01)^UJN$1)*$F3</f>
        <v>0</v>
      </c>
      <c r="UJO3">
        <f>(UJO$1/50)*($C3/$B3)*0.01*((1.01)^UJO$1)*$F3</f>
        <v>0</v>
      </c>
      <c r="UJP3">
        <f>(UJP$1/50)*($C3/$B3)*0.01*((1.01)^UJP$1)*$F3</f>
        <v>0</v>
      </c>
      <c r="UJQ3">
        <f>(UJQ$1/50)*($C3/$B3)*0.01*((1.01)^UJQ$1)*$F3</f>
        <v>0</v>
      </c>
      <c r="UJR3">
        <f>(UJR$1/50)*($C3/$B3)*0.01*((1.01)^UJR$1)*$F3</f>
        <v>0</v>
      </c>
      <c r="UJS3">
        <f>(UJS$1/50)*($C3/$B3)*0.01*((1.01)^UJS$1)*$F3</f>
        <v>0</v>
      </c>
      <c r="UJT3">
        <f>(UJT$1/50)*($C3/$B3)*0.01*((1.01)^UJT$1)*$F3</f>
        <v>0</v>
      </c>
      <c r="UJU3">
        <f>(UJU$1/50)*($C3/$B3)*0.01*((1.01)^UJU$1)*$F3</f>
        <v>0</v>
      </c>
      <c r="UJV3">
        <f>(UJV$1/50)*($C3/$B3)*0.01*((1.01)^UJV$1)*$F3</f>
        <v>0</v>
      </c>
      <c r="UJW3">
        <f>(UJW$1/50)*($C3/$B3)*0.01*((1.01)^UJW$1)*$F3</f>
        <v>0</v>
      </c>
      <c r="UJX3">
        <f>(UJX$1/50)*($C3/$B3)*0.01*((1.01)^UJX$1)*$F3</f>
        <v>0</v>
      </c>
      <c r="UJY3">
        <f>(UJY$1/50)*($C3/$B3)*0.01*((1.01)^UJY$1)*$F3</f>
        <v>0</v>
      </c>
      <c r="UJZ3">
        <f>(UJZ$1/50)*($C3/$B3)*0.01*((1.01)^UJZ$1)*$F3</f>
        <v>0</v>
      </c>
      <c r="UKA3">
        <f>(UKA$1/50)*($C3/$B3)*0.01*((1.01)^UKA$1)*$F3</f>
        <v>0</v>
      </c>
      <c r="UKB3">
        <f>(UKB$1/50)*($C3/$B3)*0.01*((1.01)^UKB$1)*$F3</f>
        <v>0</v>
      </c>
      <c r="UKC3">
        <f>(UKC$1/50)*($C3/$B3)*0.01*((1.01)^UKC$1)*$F3</f>
        <v>0</v>
      </c>
      <c r="UKD3">
        <f>(UKD$1/50)*($C3/$B3)*0.01*((1.01)^UKD$1)*$F3</f>
        <v>0</v>
      </c>
      <c r="UKE3">
        <f>(UKE$1/50)*($C3/$B3)*0.01*((1.01)^UKE$1)*$F3</f>
        <v>0</v>
      </c>
      <c r="UKF3">
        <f>(UKF$1/50)*($C3/$B3)*0.01*((1.01)^UKF$1)*$F3</f>
        <v>0</v>
      </c>
      <c r="UKG3">
        <f>(UKG$1/50)*($C3/$B3)*0.01*((1.01)^UKG$1)*$F3</f>
        <v>0</v>
      </c>
      <c r="UKH3">
        <f>(UKH$1/50)*($C3/$B3)*0.01*((1.01)^UKH$1)*$F3</f>
        <v>0</v>
      </c>
      <c r="UKI3">
        <f>(UKI$1/50)*($C3/$B3)*0.01*((1.01)^UKI$1)*$F3</f>
        <v>0</v>
      </c>
      <c r="UKJ3">
        <f>(UKJ$1/50)*($C3/$B3)*0.01*((1.01)^UKJ$1)*$F3</f>
        <v>0</v>
      </c>
      <c r="UKK3">
        <f>(UKK$1/50)*($C3/$B3)*0.01*((1.01)^UKK$1)*$F3</f>
        <v>0</v>
      </c>
      <c r="UKL3">
        <f>(UKL$1/50)*($C3/$B3)*0.01*((1.01)^UKL$1)*$F3</f>
        <v>0</v>
      </c>
      <c r="UKM3">
        <f>(UKM$1/50)*($C3/$B3)*0.01*((1.01)^UKM$1)*$F3</f>
        <v>0</v>
      </c>
      <c r="UKN3">
        <f>(UKN$1/50)*($C3/$B3)*0.01*((1.01)^UKN$1)*$F3</f>
        <v>0</v>
      </c>
      <c r="UKO3">
        <f>(UKO$1/50)*($C3/$B3)*0.01*((1.01)^UKO$1)*$F3</f>
        <v>0</v>
      </c>
      <c r="UKP3">
        <f>(UKP$1/50)*($C3/$B3)*0.01*((1.01)^UKP$1)*$F3</f>
        <v>0</v>
      </c>
      <c r="UKQ3">
        <f>(UKQ$1/50)*($C3/$B3)*0.01*((1.01)^UKQ$1)*$F3</f>
        <v>0</v>
      </c>
      <c r="UKR3">
        <f>(UKR$1/50)*($C3/$B3)*0.01*((1.01)^UKR$1)*$F3</f>
        <v>0</v>
      </c>
      <c r="UKS3">
        <f>(UKS$1/50)*($C3/$B3)*0.01*((1.01)^UKS$1)*$F3</f>
        <v>0</v>
      </c>
      <c r="UKT3">
        <f>(UKT$1/50)*($C3/$B3)*0.01*((1.01)^UKT$1)*$F3</f>
        <v>0</v>
      </c>
      <c r="UKU3">
        <f>(UKU$1/50)*($C3/$B3)*0.01*((1.01)^UKU$1)*$F3</f>
        <v>0</v>
      </c>
      <c r="UKV3">
        <f>(UKV$1/50)*($C3/$B3)*0.01*((1.01)^UKV$1)*$F3</f>
        <v>0</v>
      </c>
      <c r="UKW3">
        <f>(UKW$1/50)*($C3/$B3)*0.01*((1.01)^UKW$1)*$F3</f>
        <v>0</v>
      </c>
      <c r="UKX3">
        <f>(UKX$1/50)*($C3/$B3)*0.01*((1.01)^UKX$1)*$F3</f>
        <v>0</v>
      </c>
      <c r="UKY3">
        <f>(UKY$1/50)*($C3/$B3)*0.01*((1.01)^UKY$1)*$F3</f>
        <v>0</v>
      </c>
      <c r="UKZ3">
        <f>(UKZ$1/50)*($C3/$B3)*0.01*((1.01)^UKZ$1)*$F3</f>
        <v>0</v>
      </c>
      <c r="ULA3">
        <f>(ULA$1/50)*($C3/$B3)*0.01*((1.01)^ULA$1)*$F3</f>
        <v>0</v>
      </c>
      <c r="ULB3">
        <f>(ULB$1/50)*($C3/$B3)*0.01*((1.01)^ULB$1)*$F3</f>
        <v>0</v>
      </c>
      <c r="ULC3">
        <f>(ULC$1/50)*($C3/$B3)*0.01*((1.01)^ULC$1)*$F3</f>
        <v>0</v>
      </c>
      <c r="ULD3">
        <f>(ULD$1/50)*($C3/$B3)*0.01*((1.01)^ULD$1)*$F3</f>
        <v>0</v>
      </c>
      <c r="ULE3">
        <f>(ULE$1/50)*($C3/$B3)*0.01*((1.01)^ULE$1)*$F3</f>
        <v>0</v>
      </c>
      <c r="ULF3">
        <f>(ULF$1/50)*($C3/$B3)*0.01*((1.01)^ULF$1)*$F3</f>
        <v>0</v>
      </c>
      <c r="ULG3">
        <f>(ULG$1/50)*($C3/$B3)*0.01*((1.01)^ULG$1)*$F3</f>
        <v>0</v>
      </c>
      <c r="ULH3">
        <f>(ULH$1/50)*($C3/$B3)*0.01*((1.01)^ULH$1)*$F3</f>
        <v>0</v>
      </c>
      <c r="ULI3">
        <f>(ULI$1/50)*($C3/$B3)*0.01*((1.01)^ULI$1)*$F3</f>
        <v>0</v>
      </c>
      <c r="ULJ3">
        <f>(ULJ$1/50)*($C3/$B3)*0.01*((1.01)^ULJ$1)*$F3</f>
        <v>0</v>
      </c>
      <c r="ULK3">
        <f>(ULK$1/50)*($C3/$B3)*0.01*((1.01)^ULK$1)*$F3</f>
        <v>0</v>
      </c>
      <c r="ULL3">
        <f>(ULL$1/50)*($C3/$B3)*0.01*((1.01)^ULL$1)*$F3</f>
        <v>0</v>
      </c>
      <c r="ULM3">
        <f>(ULM$1/50)*($C3/$B3)*0.01*((1.01)^ULM$1)*$F3</f>
        <v>0</v>
      </c>
      <c r="ULN3">
        <f>(ULN$1/50)*($C3/$B3)*0.01*((1.01)^ULN$1)*$F3</f>
        <v>0</v>
      </c>
      <c r="ULO3">
        <f>(ULO$1/50)*($C3/$B3)*0.01*((1.01)^ULO$1)*$F3</f>
        <v>0</v>
      </c>
      <c r="ULP3">
        <f>(ULP$1/50)*($C3/$B3)*0.01*((1.01)^ULP$1)*$F3</f>
        <v>0</v>
      </c>
      <c r="ULQ3">
        <f>(ULQ$1/50)*($C3/$B3)*0.01*((1.01)^ULQ$1)*$F3</f>
        <v>0</v>
      </c>
      <c r="ULR3">
        <f>(ULR$1/50)*($C3/$B3)*0.01*((1.01)^ULR$1)*$F3</f>
        <v>0</v>
      </c>
      <c r="ULS3">
        <f>(ULS$1/50)*($C3/$B3)*0.01*((1.01)^ULS$1)*$F3</f>
        <v>0</v>
      </c>
      <c r="ULT3">
        <f>(ULT$1/50)*($C3/$B3)*0.01*((1.01)^ULT$1)*$F3</f>
        <v>0</v>
      </c>
      <c r="ULU3">
        <f>(ULU$1/50)*($C3/$B3)*0.01*((1.01)^ULU$1)*$F3</f>
        <v>0</v>
      </c>
      <c r="ULV3">
        <f>(ULV$1/50)*($C3/$B3)*0.01*((1.01)^ULV$1)*$F3</f>
        <v>0</v>
      </c>
      <c r="ULW3">
        <f>(ULW$1/50)*($C3/$B3)*0.01*((1.01)^ULW$1)*$F3</f>
        <v>0</v>
      </c>
      <c r="ULX3">
        <f>(ULX$1/50)*($C3/$B3)*0.01*((1.01)^ULX$1)*$F3</f>
        <v>0</v>
      </c>
      <c r="ULY3">
        <f>(ULY$1/50)*($C3/$B3)*0.01*((1.01)^ULY$1)*$F3</f>
        <v>0</v>
      </c>
      <c r="ULZ3">
        <f>(ULZ$1/50)*($C3/$B3)*0.01*((1.01)^ULZ$1)*$F3</f>
        <v>0</v>
      </c>
      <c r="UMA3">
        <f>(UMA$1/50)*($C3/$B3)*0.01*((1.01)^UMA$1)*$F3</f>
        <v>0</v>
      </c>
      <c r="UMB3">
        <f>(UMB$1/50)*($C3/$B3)*0.01*((1.01)^UMB$1)*$F3</f>
        <v>0</v>
      </c>
      <c r="UMC3">
        <f>(UMC$1/50)*($C3/$B3)*0.01*((1.01)^UMC$1)*$F3</f>
        <v>0</v>
      </c>
      <c r="UMD3">
        <f>(UMD$1/50)*($C3/$B3)*0.01*((1.01)^UMD$1)*$F3</f>
        <v>0</v>
      </c>
      <c r="UME3">
        <f>(UME$1/50)*($C3/$B3)*0.01*((1.01)^UME$1)*$F3</f>
        <v>0</v>
      </c>
      <c r="UMF3">
        <f>(UMF$1/50)*($C3/$B3)*0.01*((1.01)^UMF$1)*$F3</f>
        <v>0</v>
      </c>
      <c r="UMG3">
        <f>(UMG$1/50)*($C3/$B3)*0.01*((1.01)^UMG$1)*$F3</f>
        <v>0</v>
      </c>
      <c r="UMH3">
        <f>(UMH$1/50)*($C3/$B3)*0.01*((1.01)^UMH$1)*$F3</f>
        <v>0</v>
      </c>
      <c r="UMI3">
        <f>(UMI$1/50)*($C3/$B3)*0.01*((1.01)^UMI$1)*$F3</f>
        <v>0</v>
      </c>
      <c r="UMJ3">
        <f>(UMJ$1/50)*($C3/$B3)*0.01*((1.01)^UMJ$1)*$F3</f>
        <v>0</v>
      </c>
      <c r="UMK3">
        <f>(UMK$1/50)*($C3/$B3)*0.01*((1.01)^UMK$1)*$F3</f>
        <v>0</v>
      </c>
      <c r="UML3">
        <f>(UML$1/50)*($C3/$B3)*0.01*((1.01)^UML$1)*$F3</f>
        <v>0</v>
      </c>
      <c r="UMM3">
        <f>(UMM$1/50)*($C3/$B3)*0.01*((1.01)^UMM$1)*$F3</f>
        <v>0</v>
      </c>
      <c r="UMN3">
        <f>(UMN$1/50)*($C3/$B3)*0.01*((1.01)^UMN$1)*$F3</f>
        <v>0</v>
      </c>
      <c r="UMO3">
        <f>(UMO$1/50)*($C3/$B3)*0.01*((1.01)^UMO$1)*$F3</f>
        <v>0</v>
      </c>
      <c r="UMP3">
        <f>(UMP$1/50)*($C3/$B3)*0.01*((1.01)^UMP$1)*$F3</f>
        <v>0</v>
      </c>
      <c r="UMQ3">
        <f>(UMQ$1/50)*($C3/$B3)*0.01*((1.01)^UMQ$1)*$F3</f>
        <v>0</v>
      </c>
      <c r="UMR3">
        <f>(UMR$1/50)*($C3/$B3)*0.01*((1.01)^UMR$1)*$F3</f>
        <v>0</v>
      </c>
      <c r="UMS3">
        <f>(UMS$1/50)*($C3/$B3)*0.01*((1.01)^UMS$1)*$F3</f>
        <v>0</v>
      </c>
      <c r="UMT3">
        <f>(UMT$1/50)*($C3/$B3)*0.01*((1.01)^UMT$1)*$F3</f>
        <v>0</v>
      </c>
      <c r="UMU3">
        <f>(UMU$1/50)*($C3/$B3)*0.01*((1.01)^UMU$1)*$F3</f>
        <v>0</v>
      </c>
      <c r="UMV3">
        <f>(UMV$1/50)*($C3/$B3)*0.01*((1.01)^UMV$1)*$F3</f>
        <v>0</v>
      </c>
      <c r="UMW3">
        <f>(UMW$1/50)*($C3/$B3)*0.01*((1.01)^UMW$1)*$F3</f>
        <v>0</v>
      </c>
      <c r="UMX3">
        <f>(UMX$1/50)*($C3/$B3)*0.01*((1.01)^UMX$1)*$F3</f>
        <v>0</v>
      </c>
      <c r="UMY3">
        <f>(UMY$1/50)*($C3/$B3)*0.01*((1.01)^UMY$1)*$F3</f>
        <v>0</v>
      </c>
      <c r="UMZ3">
        <f>(UMZ$1/50)*($C3/$B3)*0.01*((1.01)^UMZ$1)*$F3</f>
        <v>0</v>
      </c>
      <c r="UNA3">
        <f>(UNA$1/50)*($C3/$B3)*0.01*((1.01)^UNA$1)*$F3</f>
        <v>0</v>
      </c>
      <c r="UNB3">
        <f>(UNB$1/50)*($C3/$B3)*0.01*((1.01)^UNB$1)*$F3</f>
        <v>0</v>
      </c>
      <c r="UNC3">
        <f>(UNC$1/50)*($C3/$B3)*0.01*((1.01)^UNC$1)*$F3</f>
        <v>0</v>
      </c>
      <c r="UND3">
        <f>(UND$1/50)*($C3/$B3)*0.01*((1.01)^UND$1)*$F3</f>
        <v>0</v>
      </c>
      <c r="UNE3">
        <f>(UNE$1/50)*($C3/$B3)*0.01*((1.01)^UNE$1)*$F3</f>
        <v>0</v>
      </c>
      <c r="UNF3">
        <f>(UNF$1/50)*($C3/$B3)*0.01*((1.01)^UNF$1)*$F3</f>
        <v>0</v>
      </c>
      <c r="UNG3">
        <f>(UNG$1/50)*($C3/$B3)*0.01*((1.01)^UNG$1)*$F3</f>
        <v>0</v>
      </c>
      <c r="UNH3">
        <f>(UNH$1/50)*($C3/$B3)*0.01*((1.01)^UNH$1)*$F3</f>
        <v>0</v>
      </c>
      <c r="UNI3">
        <f>(UNI$1/50)*($C3/$B3)*0.01*((1.01)^UNI$1)*$F3</f>
        <v>0</v>
      </c>
      <c r="UNJ3">
        <f>(UNJ$1/50)*($C3/$B3)*0.01*((1.01)^UNJ$1)*$F3</f>
        <v>0</v>
      </c>
      <c r="UNK3">
        <f>(UNK$1/50)*($C3/$B3)*0.01*((1.01)^UNK$1)*$F3</f>
        <v>0</v>
      </c>
      <c r="UNL3">
        <f>(UNL$1/50)*($C3/$B3)*0.01*((1.01)^UNL$1)*$F3</f>
        <v>0</v>
      </c>
      <c r="UNM3">
        <f>(UNM$1/50)*($C3/$B3)*0.01*((1.01)^UNM$1)*$F3</f>
        <v>0</v>
      </c>
      <c r="UNN3">
        <f>(UNN$1/50)*($C3/$B3)*0.01*((1.01)^UNN$1)*$F3</f>
        <v>0</v>
      </c>
      <c r="UNO3">
        <f>(UNO$1/50)*($C3/$B3)*0.01*((1.01)^UNO$1)*$F3</f>
        <v>0</v>
      </c>
      <c r="UNP3">
        <f>(UNP$1/50)*($C3/$B3)*0.01*((1.01)^UNP$1)*$F3</f>
        <v>0</v>
      </c>
      <c r="UNQ3">
        <f>(UNQ$1/50)*($C3/$B3)*0.01*((1.01)^UNQ$1)*$F3</f>
        <v>0</v>
      </c>
      <c r="UNR3">
        <f>(UNR$1/50)*($C3/$B3)*0.01*((1.01)^UNR$1)*$F3</f>
        <v>0</v>
      </c>
      <c r="UNS3">
        <f>(UNS$1/50)*($C3/$B3)*0.01*((1.01)^UNS$1)*$F3</f>
        <v>0</v>
      </c>
      <c r="UNT3">
        <f>(UNT$1/50)*($C3/$B3)*0.01*((1.01)^UNT$1)*$F3</f>
        <v>0</v>
      </c>
      <c r="UNU3">
        <f>(UNU$1/50)*($C3/$B3)*0.01*((1.01)^UNU$1)*$F3</f>
        <v>0</v>
      </c>
      <c r="UNV3">
        <f>(UNV$1/50)*($C3/$B3)*0.01*((1.01)^UNV$1)*$F3</f>
        <v>0</v>
      </c>
      <c r="UNW3">
        <f>(UNW$1/50)*($C3/$B3)*0.01*((1.01)^UNW$1)*$F3</f>
        <v>0</v>
      </c>
      <c r="UNX3">
        <f>(UNX$1/50)*($C3/$B3)*0.01*((1.01)^UNX$1)*$F3</f>
        <v>0</v>
      </c>
      <c r="UNY3">
        <f>(UNY$1/50)*($C3/$B3)*0.01*((1.01)^UNY$1)*$F3</f>
        <v>0</v>
      </c>
      <c r="UNZ3">
        <f>(UNZ$1/50)*($C3/$B3)*0.01*((1.01)^UNZ$1)*$F3</f>
        <v>0</v>
      </c>
      <c r="UOA3">
        <f>(UOA$1/50)*($C3/$B3)*0.01*((1.01)^UOA$1)*$F3</f>
        <v>0</v>
      </c>
      <c r="UOB3">
        <f>(UOB$1/50)*($C3/$B3)*0.01*((1.01)^UOB$1)*$F3</f>
        <v>0</v>
      </c>
      <c r="UOC3">
        <f>(UOC$1/50)*($C3/$B3)*0.01*((1.01)^UOC$1)*$F3</f>
        <v>0</v>
      </c>
      <c r="UOD3">
        <f>(UOD$1/50)*($C3/$B3)*0.01*((1.01)^UOD$1)*$F3</f>
        <v>0</v>
      </c>
      <c r="UOE3">
        <f>(UOE$1/50)*($C3/$B3)*0.01*((1.01)^UOE$1)*$F3</f>
        <v>0</v>
      </c>
      <c r="UOF3">
        <f>(UOF$1/50)*($C3/$B3)*0.01*((1.01)^UOF$1)*$F3</f>
        <v>0</v>
      </c>
      <c r="UOG3">
        <f>(UOG$1/50)*($C3/$B3)*0.01*((1.01)^UOG$1)*$F3</f>
        <v>0</v>
      </c>
      <c r="UOH3">
        <f>(UOH$1/50)*($C3/$B3)*0.01*((1.01)^UOH$1)*$F3</f>
        <v>0</v>
      </c>
      <c r="UOI3">
        <f>(UOI$1/50)*($C3/$B3)*0.01*((1.01)^UOI$1)*$F3</f>
        <v>0</v>
      </c>
      <c r="UOJ3">
        <f>(UOJ$1/50)*($C3/$B3)*0.01*((1.01)^UOJ$1)*$F3</f>
        <v>0</v>
      </c>
      <c r="UOK3">
        <f>(UOK$1/50)*($C3/$B3)*0.01*((1.01)^UOK$1)*$F3</f>
        <v>0</v>
      </c>
      <c r="UOL3">
        <f>(UOL$1/50)*($C3/$B3)*0.01*((1.01)^UOL$1)*$F3</f>
        <v>0</v>
      </c>
      <c r="UOM3">
        <f>(UOM$1/50)*($C3/$B3)*0.01*((1.01)^UOM$1)*$F3</f>
        <v>0</v>
      </c>
      <c r="UON3">
        <f>(UON$1/50)*($C3/$B3)*0.01*((1.01)^UON$1)*$F3</f>
        <v>0</v>
      </c>
      <c r="UOO3">
        <f>(UOO$1/50)*($C3/$B3)*0.01*((1.01)^UOO$1)*$F3</f>
        <v>0</v>
      </c>
      <c r="UOP3">
        <f>(UOP$1/50)*($C3/$B3)*0.01*((1.01)^UOP$1)*$F3</f>
        <v>0</v>
      </c>
      <c r="UOQ3">
        <f>(UOQ$1/50)*($C3/$B3)*0.01*((1.01)^UOQ$1)*$F3</f>
        <v>0</v>
      </c>
      <c r="UOR3">
        <f>(UOR$1/50)*($C3/$B3)*0.01*((1.01)^UOR$1)*$F3</f>
        <v>0</v>
      </c>
      <c r="UOS3">
        <f>(UOS$1/50)*($C3/$B3)*0.01*((1.01)^UOS$1)*$F3</f>
        <v>0</v>
      </c>
      <c r="UOT3">
        <f>(UOT$1/50)*($C3/$B3)*0.01*((1.01)^UOT$1)*$F3</f>
        <v>0</v>
      </c>
      <c r="UOU3">
        <f>(UOU$1/50)*($C3/$B3)*0.01*((1.01)^UOU$1)*$F3</f>
        <v>0</v>
      </c>
      <c r="UOV3">
        <f>(UOV$1/50)*($C3/$B3)*0.01*((1.01)^UOV$1)*$F3</f>
        <v>0</v>
      </c>
      <c r="UOW3">
        <f>(UOW$1/50)*($C3/$B3)*0.01*((1.01)^UOW$1)*$F3</f>
        <v>0</v>
      </c>
      <c r="UOX3">
        <f>(UOX$1/50)*($C3/$B3)*0.01*((1.01)^UOX$1)*$F3</f>
        <v>0</v>
      </c>
      <c r="UOY3">
        <f>(UOY$1/50)*($C3/$B3)*0.01*((1.01)^UOY$1)*$F3</f>
        <v>0</v>
      </c>
      <c r="UOZ3">
        <f>(UOZ$1/50)*($C3/$B3)*0.01*((1.01)^UOZ$1)*$F3</f>
        <v>0</v>
      </c>
      <c r="UPA3">
        <f>(UPA$1/50)*($C3/$B3)*0.01*((1.01)^UPA$1)*$F3</f>
        <v>0</v>
      </c>
      <c r="UPB3">
        <f>(UPB$1/50)*($C3/$B3)*0.01*((1.01)^UPB$1)*$F3</f>
        <v>0</v>
      </c>
      <c r="UPC3">
        <f>(UPC$1/50)*($C3/$B3)*0.01*((1.01)^UPC$1)*$F3</f>
        <v>0</v>
      </c>
      <c r="UPD3">
        <f>(UPD$1/50)*($C3/$B3)*0.01*((1.01)^UPD$1)*$F3</f>
        <v>0</v>
      </c>
      <c r="UPE3">
        <f>(UPE$1/50)*($C3/$B3)*0.01*((1.01)^UPE$1)*$F3</f>
        <v>0</v>
      </c>
      <c r="UPF3">
        <f>(UPF$1/50)*($C3/$B3)*0.01*((1.01)^UPF$1)*$F3</f>
        <v>0</v>
      </c>
      <c r="UPG3">
        <f>(UPG$1/50)*($C3/$B3)*0.01*((1.01)^UPG$1)*$F3</f>
        <v>0</v>
      </c>
      <c r="UPH3">
        <f>(UPH$1/50)*($C3/$B3)*0.01*((1.01)^UPH$1)*$F3</f>
        <v>0</v>
      </c>
      <c r="UPI3">
        <f>(UPI$1/50)*($C3/$B3)*0.01*((1.01)^UPI$1)*$F3</f>
        <v>0</v>
      </c>
      <c r="UPJ3">
        <f>(UPJ$1/50)*($C3/$B3)*0.01*((1.01)^UPJ$1)*$F3</f>
        <v>0</v>
      </c>
      <c r="UPK3">
        <f>(UPK$1/50)*($C3/$B3)*0.01*((1.01)^UPK$1)*$F3</f>
        <v>0</v>
      </c>
      <c r="UPL3">
        <f>(UPL$1/50)*($C3/$B3)*0.01*((1.01)^UPL$1)*$F3</f>
        <v>0</v>
      </c>
      <c r="UPM3">
        <f>(UPM$1/50)*($C3/$B3)*0.01*((1.01)^UPM$1)*$F3</f>
        <v>0</v>
      </c>
      <c r="UPN3">
        <f>(UPN$1/50)*($C3/$B3)*0.01*((1.01)^UPN$1)*$F3</f>
        <v>0</v>
      </c>
      <c r="UPO3">
        <f>(UPO$1/50)*($C3/$B3)*0.01*((1.01)^UPO$1)*$F3</f>
        <v>0</v>
      </c>
      <c r="UPP3">
        <f>(UPP$1/50)*($C3/$B3)*0.01*((1.01)^UPP$1)*$F3</f>
        <v>0</v>
      </c>
      <c r="UPQ3">
        <f>(UPQ$1/50)*($C3/$B3)*0.01*((1.01)^UPQ$1)*$F3</f>
        <v>0</v>
      </c>
      <c r="UPR3">
        <f>(UPR$1/50)*($C3/$B3)*0.01*((1.01)^UPR$1)*$F3</f>
        <v>0</v>
      </c>
      <c r="UPS3">
        <f>(UPS$1/50)*($C3/$B3)*0.01*((1.01)^UPS$1)*$F3</f>
        <v>0</v>
      </c>
      <c r="UPT3">
        <f>(UPT$1/50)*($C3/$B3)*0.01*((1.01)^UPT$1)*$F3</f>
        <v>0</v>
      </c>
      <c r="UPU3">
        <f>(UPU$1/50)*($C3/$B3)*0.01*((1.01)^UPU$1)*$F3</f>
        <v>0</v>
      </c>
      <c r="UPV3">
        <f>(UPV$1/50)*($C3/$B3)*0.01*((1.01)^UPV$1)*$F3</f>
        <v>0</v>
      </c>
      <c r="UPW3">
        <f>(UPW$1/50)*($C3/$B3)*0.01*((1.01)^UPW$1)*$F3</f>
        <v>0</v>
      </c>
      <c r="UPX3">
        <f>(UPX$1/50)*($C3/$B3)*0.01*((1.01)^UPX$1)*$F3</f>
        <v>0</v>
      </c>
      <c r="UPY3">
        <f>(UPY$1/50)*($C3/$B3)*0.01*((1.01)^UPY$1)*$F3</f>
        <v>0</v>
      </c>
      <c r="UPZ3">
        <f>(UPZ$1/50)*($C3/$B3)*0.01*((1.01)^UPZ$1)*$F3</f>
        <v>0</v>
      </c>
      <c r="UQA3">
        <f>(UQA$1/50)*($C3/$B3)*0.01*((1.01)^UQA$1)*$F3</f>
        <v>0</v>
      </c>
      <c r="UQB3">
        <f>(UQB$1/50)*($C3/$B3)*0.01*((1.01)^UQB$1)*$F3</f>
        <v>0</v>
      </c>
      <c r="UQC3">
        <f>(UQC$1/50)*($C3/$B3)*0.01*((1.01)^UQC$1)*$F3</f>
        <v>0</v>
      </c>
      <c r="UQD3">
        <f>(UQD$1/50)*($C3/$B3)*0.01*((1.01)^UQD$1)*$F3</f>
        <v>0</v>
      </c>
      <c r="UQE3">
        <f>(UQE$1/50)*($C3/$B3)*0.01*((1.01)^UQE$1)*$F3</f>
        <v>0</v>
      </c>
      <c r="UQF3">
        <f>(UQF$1/50)*($C3/$B3)*0.01*((1.01)^UQF$1)*$F3</f>
        <v>0</v>
      </c>
      <c r="UQG3">
        <f>(UQG$1/50)*($C3/$B3)*0.01*((1.01)^UQG$1)*$F3</f>
        <v>0</v>
      </c>
      <c r="UQH3">
        <f>(UQH$1/50)*($C3/$B3)*0.01*((1.01)^UQH$1)*$F3</f>
        <v>0</v>
      </c>
      <c r="UQI3">
        <f>(UQI$1/50)*($C3/$B3)*0.01*((1.01)^UQI$1)*$F3</f>
        <v>0</v>
      </c>
      <c r="UQJ3">
        <f>(UQJ$1/50)*($C3/$B3)*0.01*((1.01)^UQJ$1)*$F3</f>
        <v>0</v>
      </c>
      <c r="UQK3">
        <f>(UQK$1/50)*($C3/$B3)*0.01*((1.01)^UQK$1)*$F3</f>
        <v>0</v>
      </c>
      <c r="UQL3">
        <f>(UQL$1/50)*($C3/$B3)*0.01*((1.01)^UQL$1)*$F3</f>
        <v>0</v>
      </c>
      <c r="UQM3">
        <f>(UQM$1/50)*($C3/$B3)*0.01*((1.01)^UQM$1)*$F3</f>
        <v>0</v>
      </c>
      <c r="UQN3">
        <f>(UQN$1/50)*($C3/$B3)*0.01*((1.01)^UQN$1)*$F3</f>
        <v>0</v>
      </c>
      <c r="UQO3">
        <f>(UQO$1/50)*($C3/$B3)*0.01*((1.01)^UQO$1)*$F3</f>
        <v>0</v>
      </c>
      <c r="UQP3">
        <f>(UQP$1/50)*($C3/$B3)*0.01*((1.01)^UQP$1)*$F3</f>
        <v>0</v>
      </c>
      <c r="UQQ3">
        <f>(UQQ$1/50)*($C3/$B3)*0.01*((1.01)^UQQ$1)*$F3</f>
        <v>0</v>
      </c>
      <c r="UQR3">
        <f>(UQR$1/50)*($C3/$B3)*0.01*((1.01)^UQR$1)*$F3</f>
        <v>0</v>
      </c>
      <c r="UQS3">
        <f>(UQS$1/50)*($C3/$B3)*0.01*((1.01)^UQS$1)*$F3</f>
        <v>0</v>
      </c>
      <c r="UQT3">
        <f>(UQT$1/50)*($C3/$B3)*0.01*((1.01)^UQT$1)*$F3</f>
        <v>0</v>
      </c>
      <c r="UQU3">
        <f>(UQU$1/50)*($C3/$B3)*0.01*((1.01)^UQU$1)*$F3</f>
        <v>0</v>
      </c>
      <c r="UQV3">
        <f>(UQV$1/50)*($C3/$B3)*0.01*((1.01)^UQV$1)*$F3</f>
        <v>0</v>
      </c>
      <c r="UQW3">
        <f>(UQW$1/50)*($C3/$B3)*0.01*((1.01)^UQW$1)*$F3</f>
        <v>0</v>
      </c>
      <c r="UQX3">
        <f>(UQX$1/50)*($C3/$B3)*0.01*((1.01)^UQX$1)*$F3</f>
        <v>0</v>
      </c>
      <c r="UQY3">
        <f>(UQY$1/50)*($C3/$B3)*0.01*((1.01)^UQY$1)*$F3</f>
        <v>0</v>
      </c>
      <c r="UQZ3">
        <f>(UQZ$1/50)*($C3/$B3)*0.01*((1.01)^UQZ$1)*$F3</f>
        <v>0</v>
      </c>
      <c r="URA3">
        <f>(URA$1/50)*($C3/$B3)*0.01*((1.01)^URA$1)*$F3</f>
        <v>0</v>
      </c>
      <c r="URB3">
        <f>(URB$1/50)*($C3/$B3)*0.01*((1.01)^URB$1)*$F3</f>
        <v>0</v>
      </c>
      <c r="URC3">
        <f>(URC$1/50)*($C3/$B3)*0.01*((1.01)^URC$1)*$F3</f>
        <v>0</v>
      </c>
      <c r="URD3">
        <f>(URD$1/50)*($C3/$B3)*0.01*((1.01)^URD$1)*$F3</f>
        <v>0</v>
      </c>
      <c r="URE3">
        <f>(URE$1/50)*($C3/$B3)*0.01*((1.01)^URE$1)*$F3</f>
        <v>0</v>
      </c>
      <c r="URF3">
        <f>(URF$1/50)*($C3/$B3)*0.01*((1.01)^URF$1)*$F3</f>
        <v>0</v>
      </c>
      <c r="URG3">
        <f>(URG$1/50)*($C3/$B3)*0.01*((1.01)^URG$1)*$F3</f>
        <v>0</v>
      </c>
      <c r="URH3">
        <f>(URH$1/50)*($C3/$B3)*0.01*((1.01)^URH$1)*$F3</f>
        <v>0</v>
      </c>
      <c r="URI3">
        <f>(URI$1/50)*($C3/$B3)*0.01*((1.01)^URI$1)*$F3</f>
        <v>0</v>
      </c>
      <c r="URJ3">
        <f>(URJ$1/50)*($C3/$B3)*0.01*((1.01)^URJ$1)*$F3</f>
        <v>0</v>
      </c>
      <c r="URK3">
        <f>(URK$1/50)*($C3/$B3)*0.01*((1.01)^URK$1)*$F3</f>
        <v>0</v>
      </c>
      <c r="URL3">
        <f>(URL$1/50)*($C3/$B3)*0.01*((1.01)^URL$1)*$F3</f>
        <v>0</v>
      </c>
      <c r="URM3">
        <f>(URM$1/50)*($C3/$B3)*0.01*((1.01)^URM$1)*$F3</f>
        <v>0</v>
      </c>
      <c r="URN3">
        <f>(URN$1/50)*($C3/$B3)*0.01*((1.01)^URN$1)*$F3</f>
        <v>0</v>
      </c>
      <c r="URO3">
        <f>(URO$1/50)*($C3/$B3)*0.01*((1.01)^URO$1)*$F3</f>
        <v>0</v>
      </c>
      <c r="URP3">
        <f>(URP$1/50)*($C3/$B3)*0.01*((1.01)^URP$1)*$F3</f>
        <v>0</v>
      </c>
      <c r="URQ3">
        <f>(URQ$1/50)*($C3/$B3)*0.01*((1.01)^URQ$1)*$F3</f>
        <v>0</v>
      </c>
      <c r="URR3">
        <f>(URR$1/50)*($C3/$B3)*0.01*((1.01)^URR$1)*$F3</f>
        <v>0</v>
      </c>
      <c r="URS3">
        <f>(URS$1/50)*($C3/$B3)*0.01*((1.01)^URS$1)*$F3</f>
        <v>0</v>
      </c>
      <c r="URT3">
        <f>(URT$1/50)*($C3/$B3)*0.01*((1.01)^URT$1)*$F3</f>
        <v>0</v>
      </c>
      <c r="URU3">
        <f>(URU$1/50)*($C3/$B3)*0.01*((1.01)^URU$1)*$F3</f>
        <v>0</v>
      </c>
      <c r="URV3">
        <f>(URV$1/50)*($C3/$B3)*0.01*((1.01)^URV$1)*$F3</f>
        <v>0</v>
      </c>
      <c r="URW3">
        <f>(URW$1/50)*($C3/$B3)*0.01*((1.01)^URW$1)*$F3</f>
        <v>0</v>
      </c>
      <c r="URX3">
        <f>(URX$1/50)*($C3/$B3)*0.01*((1.01)^URX$1)*$F3</f>
        <v>0</v>
      </c>
      <c r="URY3">
        <f>(URY$1/50)*($C3/$B3)*0.01*((1.01)^URY$1)*$F3</f>
        <v>0</v>
      </c>
      <c r="URZ3">
        <f>(URZ$1/50)*($C3/$B3)*0.01*((1.01)^URZ$1)*$F3</f>
        <v>0</v>
      </c>
      <c r="USA3">
        <f>(USA$1/50)*($C3/$B3)*0.01*((1.01)^USA$1)*$F3</f>
        <v>0</v>
      </c>
      <c r="USB3">
        <f>(USB$1/50)*($C3/$B3)*0.01*((1.01)^USB$1)*$F3</f>
        <v>0</v>
      </c>
      <c r="USC3">
        <f>(USC$1/50)*($C3/$B3)*0.01*((1.01)^USC$1)*$F3</f>
        <v>0</v>
      </c>
      <c r="USD3">
        <f>(USD$1/50)*($C3/$B3)*0.01*((1.01)^USD$1)*$F3</f>
        <v>0</v>
      </c>
      <c r="USE3">
        <f>(USE$1/50)*($C3/$B3)*0.01*((1.01)^USE$1)*$F3</f>
        <v>0</v>
      </c>
      <c r="USF3">
        <f>(USF$1/50)*($C3/$B3)*0.01*((1.01)^USF$1)*$F3</f>
        <v>0</v>
      </c>
      <c r="USG3">
        <f>(USG$1/50)*($C3/$B3)*0.01*((1.01)^USG$1)*$F3</f>
        <v>0</v>
      </c>
      <c r="USH3">
        <f>(USH$1/50)*($C3/$B3)*0.01*((1.01)^USH$1)*$F3</f>
        <v>0</v>
      </c>
      <c r="USI3">
        <f>(USI$1/50)*($C3/$B3)*0.01*((1.01)^USI$1)*$F3</f>
        <v>0</v>
      </c>
      <c r="USJ3">
        <f>(USJ$1/50)*($C3/$B3)*0.01*((1.01)^USJ$1)*$F3</f>
        <v>0</v>
      </c>
      <c r="USK3">
        <f>(USK$1/50)*($C3/$B3)*0.01*((1.01)^USK$1)*$F3</f>
        <v>0</v>
      </c>
      <c r="USL3">
        <f>(USL$1/50)*($C3/$B3)*0.01*((1.01)^USL$1)*$F3</f>
        <v>0</v>
      </c>
      <c r="USM3">
        <f>(USM$1/50)*($C3/$B3)*0.01*((1.01)^USM$1)*$F3</f>
        <v>0</v>
      </c>
      <c r="USN3">
        <f>(USN$1/50)*($C3/$B3)*0.01*((1.01)^USN$1)*$F3</f>
        <v>0</v>
      </c>
      <c r="USO3">
        <f>(USO$1/50)*($C3/$B3)*0.01*((1.01)^USO$1)*$F3</f>
        <v>0</v>
      </c>
      <c r="USP3">
        <f>(USP$1/50)*($C3/$B3)*0.01*((1.01)^USP$1)*$F3</f>
        <v>0</v>
      </c>
      <c r="USQ3">
        <f>(USQ$1/50)*($C3/$B3)*0.01*((1.01)^USQ$1)*$F3</f>
        <v>0</v>
      </c>
      <c r="USR3">
        <f>(USR$1/50)*($C3/$B3)*0.01*((1.01)^USR$1)*$F3</f>
        <v>0</v>
      </c>
      <c r="USS3">
        <f>(USS$1/50)*($C3/$B3)*0.01*((1.01)^USS$1)*$F3</f>
        <v>0</v>
      </c>
      <c r="UST3">
        <f>(UST$1/50)*($C3/$B3)*0.01*((1.01)^UST$1)*$F3</f>
        <v>0</v>
      </c>
      <c r="USU3">
        <f>(USU$1/50)*($C3/$B3)*0.01*((1.01)^USU$1)*$F3</f>
        <v>0</v>
      </c>
      <c r="USV3">
        <f>(USV$1/50)*($C3/$B3)*0.01*((1.01)^USV$1)*$F3</f>
        <v>0</v>
      </c>
      <c r="USW3">
        <f>(USW$1/50)*($C3/$B3)*0.01*((1.01)^USW$1)*$F3</f>
        <v>0</v>
      </c>
      <c r="USX3">
        <f>(USX$1/50)*($C3/$B3)*0.01*((1.01)^USX$1)*$F3</f>
        <v>0</v>
      </c>
      <c r="USY3">
        <f>(USY$1/50)*($C3/$B3)*0.01*((1.01)^USY$1)*$F3</f>
        <v>0</v>
      </c>
      <c r="USZ3">
        <f>(USZ$1/50)*($C3/$B3)*0.01*((1.01)^USZ$1)*$F3</f>
        <v>0</v>
      </c>
      <c r="UTA3">
        <f>(UTA$1/50)*($C3/$B3)*0.01*((1.01)^UTA$1)*$F3</f>
        <v>0</v>
      </c>
      <c r="UTB3">
        <f>(UTB$1/50)*($C3/$B3)*0.01*((1.01)^UTB$1)*$F3</f>
        <v>0</v>
      </c>
      <c r="UTC3">
        <f>(UTC$1/50)*($C3/$B3)*0.01*((1.01)^UTC$1)*$F3</f>
        <v>0</v>
      </c>
      <c r="UTD3">
        <f>(UTD$1/50)*($C3/$B3)*0.01*((1.01)^UTD$1)*$F3</f>
        <v>0</v>
      </c>
      <c r="UTE3">
        <f>(UTE$1/50)*($C3/$B3)*0.01*((1.01)^UTE$1)*$F3</f>
        <v>0</v>
      </c>
      <c r="UTF3">
        <f>(UTF$1/50)*($C3/$B3)*0.01*((1.01)^UTF$1)*$F3</f>
        <v>0</v>
      </c>
      <c r="UTG3">
        <f>(UTG$1/50)*($C3/$B3)*0.01*((1.01)^UTG$1)*$F3</f>
        <v>0</v>
      </c>
      <c r="UTH3">
        <f>(UTH$1/50)*($C3/$B3)*0.01*((1.01)^UTH$1)*$F3</f>
        <v>0</v>
      </c>
      <c r="UTI3">
        <f>(UTI$1/50)*($C3/$B3)*0.01*((1.01)^UTI$1)*$F3</f>
        <v>0</v>
      </c>
      <c r="UTJ3">
        <f>(UTJ$1/50)*($C3/$B3)*0.01*((1.01)^UTJ$1)*$F3</f>
        <v>0</v>
      </c>
      <c r="UTK3">
        <f>(UTK$1/50)*($C3/$B3)*0.01*((1.01)^UTK$1)*$F3</f>
        <v>0</v>
      </c>
      <c r="UTL3">
        <f>(UTL$1/50)*($C3/$B3)*0.01*((1.01)^UTL$1)*$F3</f>
        <v>0</v>
      </c>
      <c r="UTM3">
        <f>(UTM$1/50)*($C3/$B3)*0.01*((1.01)^UTM$1)*$F3</f>
        <v>0</v>
      </c>
      <c r="UTN3">
        <f>(UTN$1/50)*($C3/$B3)*0.01*((1.01)^UTN$1)*$F3</f>
        <v>0</v>
      </c>
      <c r="UTO3">
        <f>(UTO$1/50)*($C3/$B3)*0.01*((1.01)^UTO$1)*$F3</f>
        <v>0</v>
      </c>
      <c r="UTP3">
        <f>(UTP$1/50)*($C3/$B3)*0.01*((1.01)^UTP$1)*$F3</f>
        <v>0</v>
      </c>
      <c r="UTQ3">
        <f>(UTQ$1/50)*($C3/$B3)*0.01*((1.01)^UTQ$1)*$F3</f>
        <v>0</v>
      </c>
      <c r="UTR3">
        <f>(UTR$1/50)*($C3/$B3)*0.01*((1.01)^UTR$1)*$F3</f>
        <v>0</v>
      </c>
      <c r="UTS3">
        <f>(UTS$1/50)*($C3/$B3)*0.01*((1.01)^UTS$1)*$F3</f>
        <v>0</v>
      </c>
      <c r="UTT3">
        <f>(UTT$1/50)*($C3/$B3)*0.01*((1.01)^UTT$1)*$F3</f>
        <v>0</v>
      </c>
      <c r="UTU3">
        <f>(UTU$1/50)*($C3/$B3)*0.01*((1.01)^UTU$1)*$F3</f>
        <v>0</v>
      </c>
      <c r="UTV3">
        <f>(UTV$1/50)*($C3/$B3)*0.01*((1.01)^UTV$1)*$F3</f>
        <v>0</v>
      </c>
      <c r="UTW3">
        <f>(UTW$1/50)*($C3/$B3)*0.01*((1.01)^UTW$1)*$F3</f>
        <v>0</v>
      </c>
      <c r="UTX3">
        <f>(UTX$1/50)*($C3/$B3)*0.01*((1.01)^UTX$1)*$F3</f>
        <v>0</v>
      </c>
      <c r="UTY3">
        <f>(UTY$1/50)*($C3/$B3)*0.01*((1.01)^UTY$1)*$F3</f>
        <v>0</v>
      </c>
      <c r="UTZ3">
        <f>(UTZ$1/50)*($C3/$B3)*0.01*((1.01)^UTZ$1)*$F3</f>
        <v>0</v>
      </c>
      <c r="UUA3">
        <f>(UUA$1/50)*($C3/$B3)*0.01*((1.01)^UUA$1)*$F3</f>
        <v>0</v>
      </c>
      <c r="UUB3">
        <f>(UUB$1/50)*($C3/$B3)*0.01*((1.01)^UUB$1)*$F3</f>
        <v>0</v>
      </c>
      <c r="UUC3">
        <f>(UUC$1/50)*($C3/$B3)*0.01*((1.01)^UUC$1)*$F3</f>
        <v>0</v>
      </c>
      <c r="UUD3">
        <f>(UUD$1/50)*($C3/$B3)*0.01*((1.01)^UUD$1)*$F3</f>
        <v>0</v>
      </c>
      <c r="UUE3">
        <f>(UUE$1/50)*($C3/$B3)*0.01*((1.01)^UUE$1)*$F3</f>
        <v>0</v>
      </c>
      <c r="UUF3">
        <f>(UUF$1/50)*($C3/$B3)*0.01*((1.01)^UUF$1)*$F3</f>
        <v>0</v>
      </c>
      <c r="UUG3">
        <f>(UUG$1/50)*($C3/$B3)*0.01*((1.01)^UUG$1)*$F3</f>
        <v>0</v>
      </c>
      <c r="UUH3">
        <f>(UUH$1/50)*($C3/$B3)*0.01*((1.01)^UUH$1)*$F3</f>
        <v>0</v>
      </c>
      <c r="UUI3">
        <f>(UUI$1/50)*($C3/$B3)*0.01*((1.01)^UUI$1)*$F3</f>
        <v>0</v>
      </c>
      <c r="UUJ3">
        <f>(UUJ$1/50)*($C3/$B3)*0.01*((1.01)^UUJ$1)*$F3</f>
        <v>0</v>
      </c>
      <c r="UUK3">
        <f>(UUK$1/50)*($C3/$B3)*0.01*((1.01)^UUK$1)*$F3</f>
        <v>0</v>
      </c>
      <c r="UUL3">
        <f>(UUL$1/50)*($C3/$B3)*0.01*((1.01)^UUL$1)*$F3</f>
        <v>0</v>
      </c>
      <c r="UUM3">
        <f>(UUM$1/50)*($C3/$B3)*0.01*((1.01)^UUM$1)*$F3</f>
        <v>0</v>
      </c>
      <c r="UUN3">
        <f>(UUN$1/50)*($C3/$B3)*0.01*((1.01)^UUN$1)*$F3</f>
        <v>0</v>
      </c>
      <c r="UUO3">
        <f>(UUO$1/50)*($C3/$B3)*0.01*((1.01)^UUO$1)*$F3</f>
        <v>0</v>
      </c>
      <c r="UUP3">
        <f>(UUP$1/50)*($C3/$B3)*0.01*((1.01)^UUP$1)*$F3</f>
        <v>0</v>
      </c>
      <c r="UUQ3">
        <f>(UUQ$1/50)*($C3/$B3)*0.01*((1.01)^UUQ$1)*$F3</f>
        <v>0</v>
      </c>
      <c r="UUR3">
        <f>(UUR$1/50)*($C3/$B3)*0.01*((1.01)^UUR$1)*$F3</f>
        <v>0</v>
      </c>
      <c r="UUS3">
        <f>(UUS$1/50)*($C3/$B3)*0.01*((1.01)^UUS$1)*$F3</f>
        <v>0</v>
      </c>
      <c r="UUT3">
        <f>(UUT$1/50)*($C3/$B3)*0.01*((1.01)^UUT$1)*$F3</f>
        <v>0</v>
      </c>
      <c r="UUU3">
        <f>(UUU$1/50)*($C3/$B3)*0.01*((1.01)^UUU$1)*$F3</f>
        <v>0</v>
      </c>
      <c r="UUV3">
        <f>(UUV$1/50)*($C3/$B3)*0.01*((1.01)^UUV$1)*$F3</f>
        <v>0</v>
      </c>
      <c r="UUW3">
        <f>(UUW$1/50)*($C3/$B3)*0.01*((1.01)^UUW$1)*$F3</f>
        <v>0</v>
      </c>
      <c r="UUX3">
        <f>(UUX$1/50)*($C3/$B3)*0.01*((1.01)^UUX$1)*$F3</f>
        <v>0</v>
      </c>
      <c r="UUY3">
        <f>(UUY$1/50)*($C3/$B3)*0.01*((1.01)^UUY$1)*$F3</f>
        <v>0</v>
      </c>
      <c r="UUZ3">
        <f>(UUZ$1/50)*($C3/$B3)*0.01*((1.01)^UUZ$1)*$F3</f>
        <v>0</v>
      </c>
      <c r="UVA3">
        <f>(UVA$1/50)*($C3/$B3)*0.01*((1.01)^UVA$1)*$F3</f>
        <v>0</v>
      </c>
      <c r="UVB3">
        <f>(UVB$1/50)*($C3/$B3)*0.01*((1.01)^UVB$1)*$F3</f>
        <v>0</v>
      </c>
      <c r="UVC3">
        <f>(UVC$1/50)*($C3/$B3)*0.01*((1.01)^UVC$1)*$F3</f>
        <v>0</v>
      </c>
      <c r="UVD3">
        <f>(UVD$1/50)*($C3/$B3)*0.01*((1.01)^UVD$1)*$F3</f>
        <v>0</v>
      </c>
      <c r="UVE3">
        <f>(UVE$1/50)*($C3/$B3)*0.01*((1.01)^UVE$1)*$F3</f>
        <v>0</v>
      </c>
      <c r="UVF3">
        <f>(UVF$1/50)*($C3/$B3)*0.01*((1.01)^UVF$1)*$F3</f>
        <v>0</v>
      </c>
      <c r="UVG3">
        <f>(UVG$1/50)*($C3/$B3)*0.01*((1.01)^UVG$1)*$F3</f>
        <v>0</v>
      </c>
      <c r="UVH3">
        <f>(UVH$1/50)*($C3/$B3)*0.01*((1.01)^UVH$1)*$F3</f>
        <v>0</v>
      </c>
      <c r="UVI3">
        <f>(UVI$1/50)*($C3/$B3)*0.01*((1.01)^UVI$1)*$F3</f>
        <v>0</v>
      </c>
      <c r="UVJ3">
        <f>(UVJ$1/50)*($C3/$B3)*0.01*((1.01)^UVJ$1)*$F3</f>
        <v>0</v>
      </c>
      <c r="UVK3">
        <f>(UVK$1/50)*($C3/$B3)*0.01*((1.01)^UVK$1)*$F3</f>
        <v>0</v>
      </c>
      <c r="UVL3">
        <f>(UVL$1/50)*($C3/$B3)*0.01*((1.01)^UVL$1)*$F3</f>
        <v>0</v>
      </c>
      <c r="UVM3">
        <f>(UVM$1/50)*($C3/$B3)*0.01*((1.01)^UVM$1)*$F3</f>
        <v>0</v>
      </c>
      <c r="UVN3">
        <f>(UVN$1/50)*($C3/$B3)*0.01*((1.01)^UVN$1)*$F3</f>
        <v>0</v>
      </c>
      <c r="UVO3">
        <f>(UVO$1/50)*($C3/$B3)*0.01*((1.01)^UVO$1)*$F3</f>
        <v>0</v>
      </c>
      <c r="UVP3">
        <f>(UVP$1/50)*($C3/$B3)*0.01*((1.01)^UVP$1)*$F3</f>
        <v>0</v>
      </c>
      <c r="UVQ3">
        <f>(UVQ$1/50)*($C3/$B3)*0.01*((1.01)^UVQ$1)*$F3</f>
        <v>0</v>
      </c>
      <c r="UVR3">
        <f>(UVR$1/50)*($C3/$B3)*0.01*((1.01)^UVR$1)*$F3</f>
        <v>0</v>
      </c>
      <c r="UVS3">
        <f>(UVS$1/50)*($C3/$B3)*0.01*((1.01)^UVS$1)*$F3</f>
        <v>0</v>
      </c>
      <c r="UVT3">
        <f>(UVT$1/50)*($C3/$B3)*0.01*((1.01)^UVT$1)*$F3</f>
        <v>0</v>
      </c>
      <c r="UVU3">
        <f>(UVU$1/50)*($C3/$B3)*0.01*((1.01)^UVU$1)*$F3</f>
        <v>0</v>
      </c>
      <c r="UVV3">
        <f>(UVV$1/50)*($C3/$B3)*0.01*((1.01)^UVV$1)*$F3</f>
        <v>0</v>
      </c>
      <c r="UVW3">
        <f>(UVW$1/50)*($C3/$B3)*0.01*((1.01)^UVW$1)*$F3</f>
        <v>0</v>
      </c>
      <c r="UVX3">
        <f>(UVX$1/50)*($C3/$B3)*0.01*((1.01)^UVX$1)*$F3</f>
        <v>0</v>
      </c>
      <c r="UVY3">
        <f>(UVY$1/50)*($C3/$B3)*0.01*((1.01)^UVY$1)*$F3</f>
        <v>0</v>
      </c>
      <c r="UVZ3">
        <f>(UVZ$1/50)*($C3/$B3)*0.01*((1.01)^UVZ$1)*$F3</f>
        <v>0</v>
      </c>
      <c r="UWA3">
        <f>(UWA$1/50)*($C3/$B3)*0.01*((1.01)^UWA$1)*$F3</f>
        <v>0</v>
      </c>
      <c r="UWB3">
        <f>(UWB$1/50)*($C3/$B3)*0.01*((1.01)^UWB$1)*$F3</f>
        <v>0</v>
      </c>
      <c r="UWC3">
        <f>(UWC$1/50)*($C3/$B3)*0.01*((1.01)^UWC$1)*$F3</f>
        <v>0</v>
      </c>
      <c r="UWD3">
        <f>(UWD$1/50)*($C3/$B3)*0.01*((1.01)^UWD$1)*$F3</f>
        <v>0</v>
      </c>
      <c r="UWE3">
        <f>(UWE$1/50)*($C3/$B3)*0.01*((1.01)^UWE$1)*$F3</f>
        <v>0</v>
      </c>
      <c r="UWF3">
        <f>(UWF$1/50)*($C3/$B3)*0.01*((1.01)^UWF$1)*$F3</f>
        <v>0</v>
      </c>
      <c r="UWG3">
        <f>(UWG$1/50)*($C3/$B3)*0.01*((1.01)^UWG$1)*$F3</f>
        <v>0</v>
      </c>
      <c r="UWH3">
        <f>(UWH$1/50)*($C3/$B3)*0.01*((1.01)^UWH$1)*$F3</f>
        <v>0</v>
      </c>
      <c r="UWI3">
        <f>(UWI$1/50)*($C3/$B3)*0.01*((1.01)^UWI$1)*$F3</f>
        <v>0</v>
      </c>
      <c r="UWJ3">
        <f>(UWJ$1/50)*($C3/$B3)*0.01*((1.01)^UWJ$1)*$F3</f>
        <v>0</v>
      </c>
      <c r="UWK3">
        <f>(UWK$1/50)*($C3/$B3)*0.01*((1.01)^UWK$1)*$F3</f>
        <v>0</v>
      </c>
      <c r="UWL3">
        <f>(UWL$1/50)*($C3/$B3)*0.01*((1.01)^UWL$1)*$F3</f>
        <v>0</v>
      </c>
      <c r="UWM3">
        <f>(UWM$1/50)*($C3/$B3)*0.01*((1.01)^UWM$1)*$F3</f>
        <v>0</v>
      </c>
      <c r="UWN3">
        <f>(UWN$1/50)*($C3/$B3)*0.01*((1.01)^UWN$1)*$F3</f>
        <v>0</v>
      </c>
      <c r="UWO3">
        <f>(UWO$1/50)*($C3/$B3)*0.01*((1.01)^UWO$1)*$F3</f>
        <v>0</v>
      </c>
      <c r="UWP3">
        <f>(UWP$1/50)*($C3/$B3)*0.01*((1.01)^UWP$1)*$F3</f>
        <v>0</v>
      </c>
      <c r="UWQ3">
        <f>(UWQ$1/50)*($C3/$B3)*0.01*((1.01)^UWQ$1)*$F3</f>
        <v>0</v>
      </c>
      <c r="UWR3">
        <f>(UWR$1/50)*($C3/$B3)*0.01*((1.01)^UWR$1)*$F3</f>
        <v>0</v>
      </c>
      <c r="UWS3">
        <f>(UWS$1/50)*($C3/$B3)*0.01*((1.01)^UWS$1)*$F3</f>
        <v>0</v>
      </c>
      <c r="UWT3">
        <f>(UWT$1/50)*($C3/$B3)*0.01*((1.01)^UWT$1)*$F3</f>
        <v>0</v>
      </c>
      <c r="UWU3">
        <f>(UWU$1/50)*($C3/$B3)*0.01*((1.01)^UWU$1)*$F3</f>
        <v>0</v>
      </c>
      <c r="UWV3">
        <f>(UWV$1/50)*($C3/$B3)*0.01*((1.01)^UWV$1)*$F3</f>
        <v>0</v>
      </c>
      <c r="UWW3">
        <f>(UWW$1/50)*($C3/$B3)*0.01*((1.01)^UWW$1)*$F3</f>
        <v>0</v>
      </c>
      <c r="UWX3">
        <f>(UWX$1/50)*($C3/$B3)*0.01*((1.01)^UWX$1)*$F3</f>
        <v>0</v>
      </c>
      <c r="UWY3">
        <f>(UWY$1/50)*($C3/$B3)*0.01*((1.01)^UWY$1)*$F3</f>
        <v>0</v>
      </c>
      <c r="UWZ3">
        <f>(UWZ$1/50)*($C3/$B3)*0.01*((1.01)^UWZ$1)*$F3</f>
        <v>0</v>
      </c>
      <c r="UXA3">
        <f>(UXA$1/50)*($C3/$B3)*0.01*((1.01)^UXA$1)*$F3</f>
        <v>0</v>
      </c>
      <c r="UXB3">
        <f>(UXB$1/50)*($C3/$B3)*0.01*((1.01)^UXB$1)*$F3</f>
        <v>0</v>
      </c>
      <c r="UXC3">
        <f>(UXC$1/50)*($C3/$B3)*0.01*((1.01)^UXC$1)*$F3</f>
        <v>0</v>
      </c>
      <c r="UXD3">
        <f>(UXD$1/50)*($C3/$B3)*0.01*((1.01)^UXD$1)*$F3</f>
        <v>0</v>
      </c>
      <c r="UXE3">
        <f>(UXE$1/50)*($C3/$B3)*0.01*((1.01)^UXE$1)*$F3</f>
        <v>0</v>
      </c>
      <c r="UXF3">
        <f>(UXF$1/50)*($C3/$B3)*0.01*((1.01)^UXF$1)*$F3</f>
        <v>0</v>
      </c>
      <c r="UXG3">
        <f>(UXG$1/50)*($C3/$B3)*0.01*((1.01)^UXG$1)*$F3</f>
        <v>0</v>
      </c>
      <c r="UXH3">
        <f>(UXH$1/50)*($C3/$B3)*0.01*((1.01)^UXH$1)*$F3</f>
        <v>0</v>
      </c>
      <c r="UXI3">
        <f>(UXI$1/50)*($C3/$B3)*0.01*((1.01)^UXI$1)*$F3</f>
        <v>0</v>
      </c>
      <c r="UXJ3">
        <f>(UXJ$1/50)*($C3/$B3)*0.01*((1.01)^UXJ$1)*$F3</f>
        <v>0</v>
      </c>
      <c r="UXK3">
        <f>(UXK$1/50)*($C3/$B3)*0.01*((1.01)^UXK$1)*$F3</f>
        <v>0</v>
      </c>
      <c r="UXL3">
        <f>(UXL$1/50)*($C3/$B3)*0.01*((1.01)^UXL$1)*$F3</f>
        <v>0</v>
      </c>
      <c r="UXM3">
        <f>(UXM$1/50)*($C3/$B3)*0.01*((1.01)^UXM$1)*$F3</f>
        <v>0</v>
      </c>
      <c r="UXN3">
        <f>(UXN$1/50)*($C3/$B3)*0.01*((1.01)^UXN$1)*$F3</f>
        <v>0</v>
      </c>
      <c r="UXO3">
        <f>(UXO$1/50)*($C3/$B3)*0.01*((1.01)^UXO$1)*$F3</f>
        <v>0</v>
      </c>
      <c r="UXP3">
        <f>(UXP$1/50)*($C3/$B3)*0.01*((1.01)^UXP$1)*$F3</f>
        <v>0</v>
      </c>
      <c r="UXQ3">
        <f>(UXQ$1/50)*($C3/$B3)*0.01*((1.01)^UXQ$1)*$F3</f>
        <v>0</v>
      </c>
      <c r="UXR3">
        <f>(UXR$1/50)*($C3/$B3)*0.01*((1.01)^UXR$1)*$F3</f>
        <v>0</v>
      </c>
      <c r="UXS3">
        <f>(UXS$1/50)*($C3/$B3)*0.01*((1.01)^UXS$1)*$F3</f>
        <v>0</v>
      </c>
      <c r="UXT3">
        <f>(UXT$1/50)*($C3/$B3)*0.01*((1.01)^UXT$1)*$F3</f>
        <v>0</v>
      </c>
      <c r="UXU3">
        <f>(UXU$1/50)*($C3/$B3)*0.01*((1.01)^UXU$1)*$F3</f>
        <v>0</v>
      </c>
      <c r="UXV3">
        <f>(UXV$1/50)*($C3/$B3)*0.01*((1.01)^UXV$1)*$F3</f>
        <v>0</v>
      </c>
      <c r="UXW3">
        <f>(UXW$1/50)*($C3/$B3)*0.01*((1.01)^UXW$1)*$F3</f>
        <v>0</v>
      </c>
      <c r="UXX3">
        <f>(UXX$1/50)*($C3/$B3)*0.01*((1.01)^UXX$1)*$F3</f>
        <v>0</v>
      </c>
      <c r="UXY3">
        <f>(UXY$1/50)*($C3/$B3)*0.01*((1.01)^UXY$1)*$F3</f>
        <v>0</v>
      </c>
      <c r="UXZ3">
        <f>(UXZ$1/50)*($C3/$B3)*0.01*((1.01)^UXZ$1)*$F3</f>
        <v>0</v>
      </c>
      <c r="UYA3">
        <f>(UYA$1/50)*($C3/$B3)*0.01*((1.01)^UYA$1)*$F3</f>
        <v>0</v>
      </c>
      <c r="UYB3">
        <f>(UYB$1/50)*($C3/$B3)*0.01*((1.01)^UYB$1)*$F3</f>
        <v>0</v>
      </c>
      <c r="UYC3">
        <f>(UYC$1/50)*($C3/$B3)*0.01*((1.01)^UYC$1)*$F3</f>
        <v>0</v>
      </c>
      <c r="UYD3">
        <f>(UYD$1/50)*($C3/$B3)*0.01*((1.01)^UYD$1)*$F3</f>
        <v>0</v>
      </c>
      <c r="UYE3">
        <f>(UYE$1/50)*($C3/$B3)*0.01*((1.01)^UYE$1)*$F3</f>
        <v>0</v>
      </c>
      <c r="UYF3">
        <f>(UYF$1/50)*($C3/$B3)*0.01*((1.01)^UYF$1)*$F3</f>
        <v>0</v>
      </c>
      <c r="UYG3">
        <f>(UYG$1/50)*($C3/$B3)*0.01*((1.01)^UYG$1)*$F3</f>
        <v>0</v>
      </c>
      <c r="UYH3">
        <f>(UYH$1/50)*($C3/$B3)*0.01*((1.01)^UYH$1)*$F3</f>
        <v>0</v>
      </c>
      <c r="UYI3">
        <f>(UYI$1/50)*($C3/$B3)*0.01*((1.01)^UYI$1)*$F3</f>
        <v>0</v>
      </c>
      <c r="UYJ3">
        <f>(UYJ$1/50)*($C3/$B3)*0.01*((1.01)^UYJ$1)*$F3</f>
        <v>0</v>
      </c>
      <c r="UYK3">
        <f>(UYK$1/50)*($C3/$B3)*0.01*((1.01)^UYK$1)*$F3</f>
        <v>0</v>
      </c>
      <c r="UYL3">
        <f>(UYL$1/50)*($C3/$B3)*0.01*((1.01)^UYL$1)*$F3</f>
        <v>0</v>
      </c>
      <c r="UYM3">
        <f>(UYM$1/50)*($C3/$B3)*0.01*((1.01)^UYM$1)*$F3</f>
        <v>0</v>
      </c>
      <c r="UYN3">
        <f>(UYN$1/50)*($C3/$B3)*0.01*((1.01)^UYN$1)*$F3</f>
        <v>0</v>
      </c>
      <c r="UYO3">
        <f>(UYO$1/50)*($C3/$B3)*0.01*((1.01)^UYO$1)*$F3</f>
        <v>0</v>
      </c>
      <c r="UYP3">
        <f>(UYP$1/50)*($C3/$B3)*0.01*((1.01)^UYP$1)*$F3</f>
        <v>0</v>
      </c>
      <c r="UYQ3">
        <f>(UYQ$1/50)*($C3/$B3)*0.01*((1.01)^UYQ$1)*$F3</f>
        <v>0</v>
      </c>
      <c r="UYR3">
        <f>(UYR$1/50)*($C3/$B3)*0.01*((1.01)^UYR$1)*$F3</f>
        <v>0</v>
      </c>
      <c r="UYS3">
        <f>(UYS$1/50)*($C3/$B3)*0.01*((1.01)^UYS$1)*$F3</f>
        <v>0</v>
      </c>
      <c r="UYT3">
        <f>(UYT$1/50)*($C3/$B3)*0.01*((1.01)^UYT$1)*$F3</f>
        <v>0</v>
      </c>
      <c r="UYU3">
        <f>(UYU$1/50)*($C3/$B3)*0.01*((1.01)^UYU$1)*$F3</f>
        <v>0</v>
      </c>
      <c r="UYV3">
        <f>(UYV$1/50)*($C3/$B3)*0.01*((1.01)^UYV$1)*$F3</f>
        <v>0</v>
      </c>
      <c r="UYW3">
        <f>(UYW$1/50)*($C3/$B3)*0.01*((1.01)^UYW$1)*$F3</f>
        <v>0</v>
      </c>
      <c r="UYX3">
        <f>(UYX$1/50)*($C3/$B3)*0.01*((1.01)^UYX$1)*$F3</f>
        <v>0</v>
      </c>
      <c r="UYY3">
        <f>(UYY$1/50)*($C3/$B3)*0.01*((1.01)^UYY$1)*$F3</f>
        <v>0</v>
      </c>
      <c r="UYZ3">
        <f>(UYZ$1/50)*($C3/$B3)*0.01*((1.01)^UYZ$1)*$F3</f>
        <v>0</v>
      </c>
      <c r="UZA3">
        <f>(UZA$1/50)*($C3/$B3)*0.01*((1.01)^UZA$1)*$F3</f>
        <v>0</v>
      </c>
      <c r="UZB3">
        <f>(UZB$1/50)*($C3/$B3)*0.01*((1.01)^UZB$1)*$F3</f>
        <v>0</v>
      </c>
      <c r="UZC3">
        <f>(UZC$1/50)*($C3/$B3)*0.01*((1.01)^UZC$1)*$F3</f>
        <v>0</v>
      </c>
      <c r="UZD3">
        <f>(UZD$1/50)*($C3/$B3)*0.01*((1.01)^UZD$1)*$F3</f>
        <v>0</v>
      </c>
      <c r="UZE3">
        <f>(UZE$1/50)*($C3/$B3)*0.01*((1.01)^UZE$1)*$F3</f>
        <v>0</v>
      </c>
      <c r="UZF3">
        <f>(UZF$1/50)*($C3/$B3)*0.01*((1.01)^UZF$1)*$F3</f>
        <v>0</v>
      </c>
      <c r="UZG3">
        <f>(UZG$1/50)*($C3/$B3)*0.01*((1.01)^UZG$1)*$F3</f>
        <v>0</v>
      </c>
      <c r="UZH3">
        <f>(UZH$1/50)*($C3/$B3)*0.01*((1.01)^UZH$1)*$F3</f>
        <v>0</v>
      </c>
      <c r="UZI3">
        <f>(UZI$1/50)*($C3/$B3)*0.01*((1.01)^UZI$1)*$F3</f>
        <v>0</v>
      </c>
      <c r="UZJ3">
        <f>(UZJ$1/50)*($C3/$B3)*0.01*((1.01)^UZJ$1)*$F3</f>
        <v>0</v>
      </c>
      <c r="UZK3">
        <f>(UZK$1/50)*($C3/$B3)*0.01*((1.01)^UZK$1)*$F3</f>
        <v>0</v>
      </c>
      <c r="UZL3">
        <f>(UZL$1/50)*($C3/$B3)*0.01*((1.01)^UZL$1)*$F3</f>
        <v>0</v>
      </c>
      <c r="UZM3">
        <f>(UZM$1/50)*($C3/$B3)*0.01*((1.01)^UZM$1)*$F3</f>
        <v>0</v>
      </c>
      <c r="UZN3">
        <f>(UZN$1/50)*($C3/$B3)*0.01*((1.01)^UZN$1)*$F3</f>
        <v>0</v>
      </c>
      <c r="UZO3">
        <f>(UZO$1/50)*($C3/$B3)*0.01*((1.01)^UZO$1)*$F3</f>
        <v>0</v>
      </c>
      <c r="UZP3">
        <f>(UZP$1/50)*($C3/$B3)*0.01*((1.01)^UZP$1)*$F3</f>
        <v>0</v>
      </c>
      <c r="UZQ3">
        <f>(UZQ$1/50)*($C3/$B3)*0.01*((1.01)^UZQ$1)*$F3</f>
        <v>0</v>
      </c>
      <c r="UZR3">
        <f>(UZR$1/50)*($C3/$B3)*0.01*((1.01)^UZR$1)*$F3</f>
        <v>0</v>
      </c>
      <c r="UZS3">
        <f>(UZS$1/50)*($C3/$B3)*0.01*((1.01)^UZS$1)*$F3</f>
        <v>0</v>
      </c>
      <c r="UZT3">
        <f>(UZT$1/50)*($C3/$B3)*0.01*((1.01)^UZT$1)*$F3</f>
        <v>0</v>
      </c>
      <c r="UZU3">
        <f>(UZU$1/50)*($C3/$B3)*0.01*((1.01)^UZU$1)*$F3</f>
        <v>0</v>
      </c>
      <c r="UZV3">
        <f>(UZV$1/50)*($C3/$B3)*0.01*((1.01)^UZV$1)*$F3</f>
        <v>0</v>
      </c>
      <c r="UZW3">
        <f>(UZW$1/50)*($C3/$B3)*0.01*((1.01)^UZW$1)*$F3</f>
        <v>0</v>
      </c>
      <c r="UZX3">
        <f>(UZX$1/50)*($C3/$B3)*0.01*((1.01)^UZX$1)*$F3</f>
        <v>0</v>
      </c>
      <c r="UZY3">
        <f>(UZY$1/50)*($C3/$B3)*0.01*((1.01)^UZY$1)*$F3</f>
        <v>0</v>
      </c>
      <c r="UZZ3">
        <f>(UZZ$1/50)*($C3/$B3)*0.01*((1.01)^UZZ$1)*$F3</f>
        <v>0</v>
      </c>
      <c r="VAA3">
        <f>(VAA$1/50)*($C3/$B3)*0.01*((1.01)^VAA$1)*$F3</f>
        <v>0</v>
      </c>
      <c r="VAB3">
        <f>(VAB$1/50)*($C3/$B3)*0.01*((1.01)^VAB$1)*$F3</f>
        <v>0</v>
      </c>
      <c r="VAC3">
        <f>(VAC$1/50)*($C3/$B3)*0.01*((1.01)^VAC$1)*$F3</f>
        <v>0</v>
      </c>
      <c r="VAD3">
        <f>(VAD$1/50)*($C3/$B3)*0.01*((1.01)^VAD$1)*$F3</f>
        <v>0</v>
      </c>
      <c r="VAE3">
        <f>(VAE$1/50)*($C3/$B3)*0.01*((1.01)^VAE$1)*$F3</f>
        <v>0</v>
      </c>
      <c r="VAF3">
        <f>(VAF$1/50)*($C3/$B3)*0.01*((1.01)^VAF$1)*$F3</f>
        <v>0</v>
      </c>
      <c r="VAG3">
        <f>(VAG$1/50)*($C3/$B3)*0.01*((1.01)^VAG$1)*$F3</f>
        <v>0</v>
      </c>
      <c r="VAH3">
        <f>(VAH$1/50)*($C3/$B3)*0.01*((1.01)^VAH$1)*$F3</f>
        <v>0</v>
      </c>
      <c r="VAI3">
        <f>(VAI$1/50)*($C3/$B3)*0.01*((1.01)^VAI$1)*$F3</f>
        <v>0</v>
      </c>
      <c r="VAJ3">
        <f>(VAJ$1/50)*($C3/$B3)*0.01*((1.01)^VAJ$1)*$F3</f>
        <v>0</v>
      </c>
      <c r="VAK3">
        <f>(VAK$1/50)*($C3/$B3)*0.01*((1.01)^VAK$1)*$F3</f>
        <v>0</v>
      </c>
      <c r="VAL3">
        <f>(VAL$1/50)*($C3/$B3)*0.01*((1.01)^VAL$1)*$F3</f>
        <v>0</v>
      </c>
      <c r="VAM3">
        <f>(VAM$1/50)*($C3/$B3)*0.01*((1.01)^VAM$1)*$F3</f>
        <v>0</v>
      </c>
      <c r="VAN3">
        <f>(VAN$1/50)*($C3/$B3)*0.01*((1.01)^VAN$1)*$F3</f>
        <v>0</v>
      </c>
      <c r="VAO3">
        <f>(VAO$1/50)*($C3/$B3)*0.01*((1.01)^VAO$1)*$F3</f>
        <v>0</v>
      </c>
      <c r="VAP3">
        <f>(VAP$1/50)*($C3/$B3)*0.01*((1.01)^VAP$1)*$F3</f>
        <v>0</v>
      </c>
      <c r="VAQ3">
        <f>(VAQ$1/50)*($C3/$B3)*0.01*((1.01)^VAQ$1)*$F3</f>
        <v>0</v>
      </c>
      <c r="VAR3">
        <f>(VAR$1/50)*($C3/$B3)*0.01*((1.01)^VAR$1)*$F3</f>
        <v>0</v>
      </c>
      <c r="VAS3">
        <f>(VAS$1/50)*($C3/$B3)*0.01*((1.01)^VAS$1)*$F3</f>
        <v>0</v>
      </c>
      <c r="VAT3">
        <f>(VAT$1/50)*($C3/$B3)*0.01*((1.01)^VAT$1)*$F3</f>
        <v>0</v>
      </c>
      <c r="VAU3">
        <f>(VAU$1/50)*($C3/$B3)*0.01*((1.01)^VAU$1)*$F3</f>
        <v>0</v>
      </c>
      <c r="VAV3">
        <f>(VAV$1/50)*($C3/$B3)*0.01*((1.01)^VAV$1)*$F3</f>
        <v>0</v>
      </c>
      <c r="VAW3">
        <f>(VAW$1/50)*($C3/$B3)*0.01*((1.01)^VAW$1)*$F3</f>
        <v>0</v>
      </c>
      <c r="VAX3">
        <f>(VAX$1/50)*($C3/$B3)*0.01*((1.01)^VAX$1)*$F3</f>
        <v>0</v>
      </c>
      <c r="VAY3">
        <f>(VAY$1/50)*($C3/$B3)*0.01*((1.01)^VAY$1)*$F3</f>
        <v>0</v>
      </c>
      <c r="VAZ3">
        <f>(VAZ$1/50)*($C3/$B3)*0.01*((1.01)^VAZ$1)*$F3</f>
        <v>0</v>
      </c>
      <c r="VBA3">
        <f>(VBA$1/50)*($C3/$B3)*0.01*((1.01)^VBA$1)*$F3</f>
        <v>0</v>
      </c>
      <c r="VBB3">
        <f>(VBB$1/50)*($C3/$B3)*0.01*((1.01)^VBB$1)*$F3</f>
        <v>0</v>
      </c>
      <c r="VBC3">
        <f>(VBC$1/50)*($C3/$B3)*0.01*((1.01)^VBC$1)*$F3</f>
        <v>0</v>
      </c>
      <c r="VBD3">
        <f>(VBD$1/50)*($C3/$B3)*0.01*((1.01)^VBD$1)*$F3</f>
        <v>0</v>
      </c>
      <c r="VBE3">
        <f>(VBE$1/50)*($C3/$B3)*0.01*((1.01)^VBE$1)*$F3</f>
        <v>0</v>
      </c>
      <c r="VBF3">
        <f>(VBF$1/50)*($C3/$B3)*0.01*((1.01)^VBF$1)*$F3</f>
        <v>0</v>
      </c>
      <c r="VBG3">
        <f>(VBG$1/50)*($C3/$B3)*0.01*((1.01)^VBG$1)*$F3</f>
        <v>0</v>
      </c>
      <c r="VBH3">
        <f>(VBH$1/50)*($C3/$B3)*0.01*((1.01)^VBH$1)*$F3</f>
        <v>0</v>
      </c>
      <c r="VBI3">
        <f>(VBI$1/50)*($C3/$B3)*0.01*((1.01)^VBI$1)*$F3</f>
        <v>0</v>
      </c>
      <c r="VBJ3">
        <f>(VBJ$1/50)*($C3/$B3)*0.01*((1.01)^VBJ$1)*$F3</f>
        <v>0</v>
      </c>
      <c r="VBK3">
        <f>(VBK$1/50)*($C3/$B3)*0.01*((1.01)^VBK$1)*$F3</f>
        <v>0</v>
      </c>
      <c r="VBL3">
        <f>(VBL$1/50)*($C3/$B3)*0.01*((1.01)^VBL$1)*$F3</f>
        <v>0</v>
      </c>
      <c r="VBM3">
        <f>(VBM$1/50)*($C3/$B3)*0.01*((1.01)^VBM$1)*$F3</f>
        <v>0</v>
      </c>
      <c r="VBN3">
        <f>(VBN$1/50)*($C3/$B3)*0.01*((1.01)^VBN$1)*$F3</f>
        <v>0</v>
      </c>
      <c r="VBO3">
        <f>(VBO$1/50)*($C3/$B3)*0.01*((1.01)^VBO$1)*$F3</f>
        <v>0</v>
      </c>
      <c r="VBP3">
        <f>(VBP$1/50)*($C3/$B3)*0.01*((1.01)^VBP$1)*$F3</f>
        <v>0</v>
      </c>
      <c r="VBQ3">
        <f>(VBQ$1/50)*($C3/$B3)*0.01*((1.01)^VBQ$1)*$F3</f>
        <v>0</v>
      </c>
      <c r="VBR3">
        <f>(VBR$1/50)*($C3/$B3)*0.01*((1.01)^VBR$1)*$F3</f>
        <v>0</v>
      </c>
      <c r="VBS3">
        <f>(VBS$1/50)*($C3/$B3)*0.01*((1.01)^VBS$1)*$F3</f>
        <v>0</v>
      </c>
      <c r="VBT3">
        <f>(VBT$1/50)*($C3/$B3)*0.01*((1.01)^VBT$1)*$F3</f>
        <v>0</v>
      </c>
      <c r="VBU3">
        <f>(VBU$1/50)*($C3/$B3)*0.01*((1.01)^VBU$1)*$F3</f>
        <v>0</v>
      </c>
      <c r="VBV3">
        <f>(VBV$1/50)*($C3/$B3)*0.01*((1.01)^VBV$1)*$F3</f>
        <v>0</v>
      </c>
      <c r="VBW3">
        <f>(VBW$1/50)*($C3/$B3)*0.01*((1.01)^VBW$1)*$F3</f>
        <v>0</v>
      </c>
      <c r="VBX3">
        <f>(VBX$1/50)*($C3/$B3)*0.01*((1.01)^VBX$1)*$F3</f>
        <v>0</v>
      </c>
      <c r="VBY3">
        <f>(VBY$1/50)*($C3/$B3)*0.01*((1.01)^VBY$1)*$F3</f>
        <v>0</v>
      </c>
      <c r="VBZ3">
        <f>(VBZ$1/50)*($C3/$B3)*0.01*((1.01)^VBZ$1)*$F3</f>
        <v>0</v>
      </c>
      <c r="VCA3">
        <f>(VCA$1/50)*($C3/$B3)*0.01*((1.01)^VCA$1)*$F3</f>
        <v>0</v>
      </c>
      <c r="VCB3">
        <f>(VCB$1/50)*($C3/$B3)*0.01*((1.01)^VCB$1)*$F3</f>
        <v>0</v>
      </c>
      <c r="VCC3">
        <f>(VCC$1/50)*($C3/$B3)*0.01*((1.01)^VCC$1)*$F3</f>
        <v>0</v>
      </c>
      <c r="VCD3">
        <f>(VCD$1/50)*($C3/$B3)*0.01*((1.01)^VCD$1)*$F3</f>
        <v>0</v>
      </c>
      <c r="VCE3">
        <f>(VCE$1/50)*($C3/$B3)*0.01*((1.01)^VCE$1)*$F3</f>
        <v>0</v>
      </c>
      <c r="VCF3">
        <f>(VCF$1/50)*($C3/$B3)*0.01*((1.01)^VCF$1)*$F3</f>
        <v>0</v>
      </c>
      <c r="VCG3">
        <f>(VCG$1/50)*($C3/$B3)*0.01*((1.01)^VCG$1)*$F3</f>
        <v>0</v>
      </c>
      <c r="VCH3">
        <f>(VCH$1/50)*($C3/$B3)*0.01*((1.01)^VCH$1)*$F3</f>
        <v>0</v>
      </c>
      <c r="VCI3">
        <f>(VCI$1/50)*($C3/$B3)*0.01*((1.01)^VCI$1)*$F3</f>
        <v>0</v>
      </c>
      <c r="VCJ3">
        <f>(VCJ$1/50)*($C3/$B3)*0.01*((1.01)^VCJ$1)*$F3</f>
        <v>0</v>
      </c>
      <c r="VCK3">
        <f>(VCK$1/50)*($C3/$B3)*0.01*((1.01)^VCK$1)*$F3</f>
        <v>0</v>
      </c>
      <c r="VCL3">
        <f>(VCL$1/50)*($C3/$B3)*0.01*((1.01)^VCL$1)*$F3</f>
        <v>0</v>
      </c>
      <c r="VCM3">
        <f>(VCM$1/50)*($C3/$B3)*0.01*((1.01)^VCM$1)*$F3</f>
        <v>0</v>
      </c>
      <c r="VCN3">
        <f>(VCN$1/50)*($C3/$B3)*0.01*((1.01)^VCN$1)*$F3</f>
        <v>0</v>
      </c>
      <c r="VCO3">
        <f>(VCO$1/50)*($C3/$B3)*0.01*((1.01)^VCO$1)*$F3</f>
        <v>0</v>
      </c>
      <c r="VCP3">
        <f>(VCP$1/50)*($C3/$B3)*0.01*((1.01)^VCP$1)*$F3</f>
        <v>0</v>
      </c>
      <c r="VCQ3">
        <f>(VCQ$1/50)*($C3/$B3)*0.01*((1.01)^VCQ$1)*$F3</f>
        <v>0</v>
      </c>
      <c r="VCR3">
        <f>(VCR$1/50)*($C3/$B3)*0.01*((1.01)^VCR$1)*$F3</f>
        <v>0</v>
      </c>
      <c r="VCS3">
        <f>(VCS$1/50)*($C3/$B3)*0.01*((1.01)^VCS$1)*$F3</f>
        <v>0</v>
      </c>
      <c r="VCT3">
        <f>(VCT$1/50)*($C3/$B3)*0.01*((1.01)^VCT$1)*$F3</f>
        <v>0</v>
      </c>
      <c r="VCU3">
        <f>(VCU$1/50)*($C3/$B3)*0.01*((1.01)^VCU$1)*$F3</f>
        <v>0</v>
      </c>
      <c r="VCV3">
        <f>(VCV$1/50)*($C3/$B3)*0.01*((1.01)^VCV$1)*$F3</f>
        <v>0</v>
      </c>
      <c r="VCW3">
        <f>(VCW$1/50)*($C3/$B3)*0.01*((1.01)^VCW$1)*$F3</f>
        <v>0</v>
      </c>
      <c r="VCX3">
        <f>(VCX$1/50)*($C3/$B3)*0.01*((1.01)^VCX$1)*$F3</f>
        <v>0</v>
      </c>
      <c r="VCY3">
        <f>(VCY$1/50)*($C3/$B3)*0.01*((1.01)^VCY$1)*$F3</f>
        <v>0</v>
      </c>
      <c r="VCZ3">
        <f>(VCZ$1/50)*($C3/$B3)*0.01*((1.01)^VCZ$1)*$F3</f>
        <v>0</v>
      </c>
      <c r="VDA3">
        <f>(VDA$1/50)*($C3/$B3)*0.01*((1.01)^VDA$1)*$F3</f>
        <v>0</v>
      </c>
      <c r="VDB3">
        <f>(VDB$1/50)*($C3/$B3)*0.01*((1.01)^VDB$1)*$F3</f>
        <v>0</v>
      </c>
      <c r="VDC3">
        <f>(VDC$1/50)*($C3/$B3)*0.01*((1.01)^VDC$1)*$F3</f>
        <v>0</v>
      </c>
      <c r="VDD3">
        <f>(VDD$1/50)*($C3/$B3)*0.01*((1.01)^VDD$1)*$F3</f>
        <v>0</v>
      </c>
      <c r="VDE3">
        <f>(VDE$1/50)*($C3/$B3)*0.01*((1.01)^VDE$1)*$F3</f>
        <v>0</v>
      </c>
      <c r="VDF3">
        <f>(VDF$1/50)*($C3/$B3)*0.01*((1.01)^VDF$1)*$F3</f>
        <v>0</v>
      </c>
      <c r="VDG3">
        <f>(VDG$1/50)*($C3/$B3)*0.01*((1.01)^VDG$1)*$F3</f>
        <v>0</v>
      </c>
      <c r="VDH3">
        <f>(VDH$1/50)*($C3/$B3)*0.01*((1.01)^VDH$1)*$F3</f>
        <v>0</v>
      </c>
      <c r="VDI3">
        <f>(VDI$1/50)*($C3/$B3)*0.01*((1.01)^VDI$1)*$F3</f>
        <v>0</v>
      </c>
      <c r="VDJ3">
        <f>(VDJ$1/50)*($C3/$B3)*0.01*((1.01)^VDJ$1)*$F3</f>
        <v>0</v>
      </c>
      <c r="VDK3">
        <f>(VDK$1/50)*($C3/$B3)*0.01*((1.01)^VDK$1)*$F3</f>
        <v>0</v>
      </c>
      <c r="VDL3">
        <f>(VDL$1/50)*($C3/$B3)*0.01*((1.01)^VDL$1)*$F3</f>
        <v>0</v>
      </c>
      <c r="VDM3">
        <f>(VDM$1/50)*($C3/$B3)*0.01*((1.01)^VDM$1)*$F3</f>
        <v>0</v>
      </c>
      <c r="VDN3">
        <f>(VDN$1/50)*($C3/$B3)*0.01*((1.01)^VDN$1)*$F3</f>
        <v>0</v>
      </c>
      <c r="VDO3">
        <f>(VDO$1/50)*($C3/$B3)*0.01*((1.01)^VDO$1)*$F3</f>
        <v>0</v>
      </c>
      <c r="VDP3">
        <f>(VDP$1/50)*($C3/$B3)*0.01*((1.01)^VDP$1)*$F3</f>
        <v>0</v>
      </c>
      <c r="VDQ3">
        <f>(VDQ$1/50)*($C3/$B3)*0.01*((1.01)^VDQ$1)*$F3</f>
        <v>0</v>
      </c>
      <c r="VDR3">
        <f>(VDR$1/50)*($C3/$B3)*0.01*((1.01)^VDR$1)*$F3</f>
        <v>0</v>
      </c>
      <c r="VDS3">
        <f>(VDS$1/50)*($C3/$B3)*0.01*((1.01)^VDS$1)*$F3</f>
        <v>0</v>
      </c>
      <c r="VDT3">
        <f>(VDT$1/50)*($C3/$B3)*0.01*((1.01)^VDT$1)*$F3</f>
        <v>0</v>
      </c>
      <c r="VDU3">
        <f>(VDU$1/50)*($C3/$B3)*0.01*((1.01)^VDU$1)*$F3</f>
        <v>0</v>
      </c>
      <c r="VDV3">
        <f>(VDV$1/50)*($C3/$B3)*0.01*((1.01)^VDV$1)*$F3</f>
        <v>0</v>
      </c>
      <c r="VDW3">
        <f>(VDW$1/50)*($C3/$B3)*0.01*((1.01)^VDW$1)*$F3</f>
        <v>0</v>
      </c>
      <c r="VDX3">
        <f>(VDX$1/50)*($C3/$B3)*0.01*((1.01)^VDX$1)*$F3</f>
        <v>0</v>
      </c>
      <c r="VDY3">
        <f>(VDY$1/50)*($C3/$B3)*0.01*((1.01)^VDY$1)*$F3</f>
        <v>0</v>
      </c>
      <c r="VDZ3">
        <f>(VDZ$1/50)*($C3/$B3)*0.01*((1.01)^VDZ$1)*$F3</f>
        <v>0</v>
      </c>
      <c r="VEA3">
        <f>(VEA$1/50)*($C3/$B3)*0.01*((1.01)^VEA$1)*$F3</f>
        <v>0</v>
      </c>
      <c r="VEB3">
        <f>(VEB$1/50)*($C3/$B3)*0.01*((1.01)^VEB$1)*$F3</f>
        <v>0</v>
      </c>
      <c r="VEC3">
        <f>(VEC$1/50)*($C3/$B3)*0.01*((1.01)^VEC$1)*$F3</f>
        <v>0</v>
      </c>
      <c r="VED3">
        <f>(VED$1/50)*($C3/$B3)*0.01*((1.01)^VED$1)*$F3</f>
        <v>0</v>
      </c>
      <c r="VEE3">
        <f>(VEE$1/50)*($C3/$B3)*0.01*((1.01)^VEE$1)*$F3</f>
        <v>0</v>
      </c>
      <c r="VEF3">
        <f>(VEF$1/50)*($C3/$B3)*0.01*((1.01)^VEF$1)*$F3</f>
        <v>0</v>
      </c>
      <c r="VEG3">
        <f>(VEG$1/50)*($C3/$B3)*0.01*((1.01)^VEG$1)*$F3</f>
        <v>0</v>
      </c>
      <c r="VEH3">
        <f>(VEH$1/50)*($C3/$B3)*0.01*((1.01)^VEH$1)*$F3</f>
        <v>0</v>
      </c>
      <c r="VEI3">
        <f>(VEI$1/50)*($C3/$B3)*0.01*((1.01)^VEI$1)*$F3</f>
        <v>0</v>
      </c>
      <c r="VEJ3">
        <f>(VEJ$1/50)*($C3/$B3)*0.01*((1.01)^VEJ$1)*$F3</f>
        <v>0</v>
      </c>
      <c r="VEK3">
        <f>(VEK$1/50)*($C3/$B3)*0.01*((1.01)^VEK$1)*$F3</f>
        <v>0</v>
      </c>
      <c r="VEL3">
        <f>(VEL$1/50)*($C3/$B3)*0.01*((1.01)^VEL$1)*$F3</f>
        <v>0</v>
      </c>
      <c r="VEM3">
        <f>(VEM$1/50)*($C3/$B3)*0.01*((1.01)^VEM$1)*$F3</f>
        <v>0</v>
      </c>
      <c r="VEN3">
        <f>(VEN$1/50)*($C3/$B3)*0.01*((1.01)^VEN$1)*$F3</f>
        <v>0</v>
      </c>
      <c r="VEO3">
        <f>(VEO$1/50)*($C3/$B3)*0.01*((1.01)^VEO$1)*$F3</f>
        <v>0</v>
      </c>
      <c r="VEP3">
        <f>(VEP$1/50)*($C3/$B3)*0.01*((1.01)^VEP$1)*$F3</f>
        <v>0</v>
      </c>
      <c r="VEQ3">
        <f>(VEQ$1/50)*($C3/$B3)*0.01*((1.01)^VEQ$1)*$F3</f>
        <v>0</v>
      </c>
      <c r="VER3">
        <f>(VER$1/50)*($C3/$B3)*0.01*((1.01)^VER$1)*$F3</f>
        <v>0</v>
      </c>
      <c r="VES3">
        <f>(VES$1/50)*($C3/$B3)*0.01*((1.01)^VES$1)*$F3</f>
        <v>0</v>
      </c>
      <c r="VET3">
        <f>(VET$1/50)*($C3/$B3)*0.01*((1.01)^VET$1)*$F3</f>
        <v>0</v>
      </c>
      <c r="VEU3">
        <f>(VEU$1/50)*($C3/$B3)*0.01*((1.01)^VEU$1)*$F3</f>
        <v>0</v>
      </c>
      <c r="VEV3">
        <f>(VEV$1/50)*($C3/$B3)*0.01*((1.01)^VEV$1)*$F3</f>
        <v>0</v>
      </c>
      <c r="VEW3">
        <f>(VEW$1/50)*($C3/$B3)*0.01*((1.01)^VEW$1)*$F3</f>
        <v>0</v>
      </c>
      <c r="VEX3">
        <f>(VEX$1/50)*($C3/$B3)*0.01*((1.01)^VEX$1)*$F3</f>
        <v>0</v>
      </c>
      <c r="VEY3">
        <f>(VEY$1/50)*($C3/$B3)*0.01*((1.01)^VEY$1)*$F3</f>
        <v>0</v>
      </c>
      <c r="VEZ3">
        <f>(VEZ$1/50)*($C3/$B3)*0.01*((1.01)^VEZ$1)*$F3</f>
        <v>0</v>
      </c>
      <c r="VFA3">
        <f>(VFA$1/50)*($C3/$B3)*0.01*((1.01)^VFA$1)*$F3</f>
        <v>0</v>
      </c>
      <c r="VFB3">
        <f>(VFB$1/50)*($C3/$B3)*0.01*((1.01)^VFB$1)*$F3</f>
        <v>0</v>
      </c>
      <c r="VFC3">
        <f>(VFC$1/50)*($C3/$B3)*0.01*((1.01)^VFC$1)*$F3</f>
        <v>0</v>
      </c>
      <c r="VFD3">
        <f>(VFD$1/50)*($C3/$B3)*0.01*((1.01)^VFD$1)*$F3</f>
        <v>0</v>
      </c>
      <c r="VFE3">
        <f>(VFE$1/50)*($C3/$B3)*0.01*((1.01)^VFE$1)*$F3</f>
        <v>0</v>
      </c>
      <c r="VFF3">
        <f>(VFF$1/50)*($C3/$B3)*0.01*((1.01)^VFF$1)*$F3</f>
        <v>0</v>
      </c>
      <c r="VFG3">
        <f>(VFG$1/50)*($C3/$B3)*0.01*((1.01)^VFG$1)*$F3</f>
        <v>0</v>
      </c>
      <c r="VFH3">
        <f>(VFH$1/50)*($C3/$B3)*0.01*((1.01)^VFH$1)*$F3</f>
        <v>0</v>
      </c>
      <c r="VFI3">
        <f>(VFI$1/50)*($C3/$B3)*0.01*((1.01)^VFI$1)*$F3</f>
        <v>0</v>
      </c>
      <c r="VFJ3">
        <f>(VFJ$1/50)*($C3/$B3)*0.01*((1.01)^VFJ$1)*$F3</f>
        <v>0</v>
      </c>
      <c r="VFK3">
        <f>(VFK$1/50)*($C3/$B3)*0.01*((1.01)^VFK$1)*$F3</f>
        <v>0</v>
      </c>
      <c r="VFL3">
        <f>(VFL$1/50)*($C3/$B3)*0.01*((1.01)^VFL$1)*$F3</f>
        <v>0</v>
      </c>
      <c r="VFM3">
        <f>(VFM$1/50)*($C3/$B3)*0.01*((1.01)^VFM$1)*$F3</f>
        <v>0</v>
      </c>
      <c r="VFN3">
        <f>(VFN$1/50)*($C3/$B3)*0.01*((1.01)^VFN$1)*$F3</f>
        <v>0</v>
      </c>
      <c r="VFO3">
        <f>(VFO$1/50)*($C3/$B3)*0.01*((1.01)^VFO$1)*$F3</f>
        <v>0</v>
      </c>
      <c r="VFP3">
        <f>(VFP$1/50)*($C3/$B3)*0.01*((1.01)^VFP$1)*$F3</f>
        <v>0</v>
      </c>
      <c r="VFQ3">
        <f>(VFQ$1/50)*($C3/$B3)*0.01*((1.01)^VFQ$1)*$F3</f>
        <v>0</v>
      </c>
      <c r="VFR3">
        <f>(VFR$1/50)*($C3/$B3)*0.01*((1.01)^VFR$1)*$F3</f>
        <v>0</v>
      </c>
      <c r="VFS3">
        <f>(VFS$1/50)*($C3/$B3)*0.01*((1.01)^VFS$1)*$F3</f>
        <v>0</v>
      </c>
      <c r="VFT3">
        <f>(VFT$1/50)*($C3/$B3)*0.01*((1.01)^VFT$1)*$F3</f>
        <v>0</v>
      </c>
      <c r="VFU3">
        <f>(VFU$1/50)*($C3/$B3)*0.01*((1.01)^VFU$1)*$F3</f>
        <v>0</v>
      </c>
      <c r="VFV3">
        <f>(VFV$1/50)*($C3/$B3)*0.01*((1.01)^VFV$1)*$F3</f>
        <v>0</v>
      </c>
      <c r="VFW3">
        <f>(VFW$1/50)*($C3/$B3)*0.01*((1.01)^VFW$1)*$F3</f>
        <v>0</v>
      </c>
      <c r="VFX3">
        <f>(VFX$1/50)*($C3/$B3)*0.01*((1.01)^VFX$1)*$F3</f>
        <v>0</v>
      </c>
      <c r="VFY3">
        <f>(VFY$1/50)*($C3/$B3)*0.01*((1.01)^VFY$1)*$F3</f>
        <v>0</v>
      </c>
      <c r="VFZ3">
        <f>(VFZ$1/50)*($C3/$B3)*0.01*((1.01)^VFZ$1)*$F3</f>
        <v>0</v>
      </c>
      <c r="VGA3">
        <f>(VGA$1/50)*($C3/$B3)*0.01*((1.01)^VGA$1)*$F3</f>
        <v>0</v>
      </c>
      <c r="VGB3">
        <f>(VGB$1/50)*($C3/$B3)*0.01*((1.01)^VGB$1)*$F3</f>
        <v>0</v>
      </c>
      <c r="VGC3">
        <f>(VGC$1/50)*($C3/$B3)*0.01*((1.01)^VGC$1)*$F3</f>
        <v>0</v>
      </c>
      <c r="VGD3">
        <f>(VGD$1/50)*($C3/$B3)*0.01*((1.01)^VGD$1)*$F3</f>
        <v>0</v>
      </c>
      <c r="VGE3">
        <f>(VGE$1/50)*($C3/$B3)*0.01*((1.01)^VGE$1)*$F3</f>
        <v>0</v>
      </c>
      <c r="VGF3">
        <f>(VGF$1/50)*($C3/$B3)*0.01*((1.01)^VGF$1)*$F3</f>
        <v>0</v>
      </c>
      <c r="VGG3">
        <f>(VGG$1/50)*($C3/$B3)*0.01*((1.01)^VGG$1)*$F3</f>
        <v>0</v>
      </c>
      <c r="VGH3">
        <f>(VGH$1/50)*($C3/$B3)*0.01*((1.01)^VGH$1)*$F3</f>
        <v>0</v>
      </c>
      <c r="VGI3">
        <f>(VGI$1/50)*($C3/$B3)*0.01*((1.01)^VGI$1)*$F3</f>
        <v>0</v>
      </c>
      <c r="VGJ3">
        <f>(VGJ$1/50)*($C3/$B3)*0.01*((1.01)^VGJ$1)*$F3</f>
        <v>0</v>
      </c>
      <c r="VGK3">
        <f>(VGK$1/50)*($C3/$B3)*0.01*((1.01)^VGK$1)*$F3</f>
        <v>0</v>
      </c>
      <c r="VGL3">
        <f>(VGL$1/50)*($C3/$B3)*0.01*((1.01)^VGL$1)*$F3</f>
        <v>0</v>
      </c>
      <c r="VGM3">
        <f>(VGM$1/50)*($C3/$B3)*0.01*((1.01)^VGM$1)*$F3</f>
        <v>0</v>
      </c>
      <c r="VGN3">
        <f>(VGN$1/50)*($C3/$B3)*0.01*((1.01)^VGN$1)*$F3</f>
        <v>0</v>
      </c>
      <c r="VGO3">
        <f>(VGO$1/50)*($C3/$B3)*0.01*((1.01)^VGO$1)*$F3</f>
        <v>0</v>
      </c>
      <c r="VGP3">
        <f>(VGP$1/50)*($C3/$B3)*0.01*((1.01)^VGP$1)*$F3</f>
        <v>0</v>
      </c>
      <c r="VGQ3">
        <f>(VGQ$1/50)*($C3/$B3)*0.01*((1.01)^VGQ$1)*$F3</f>
        <v>0</v>
      </c>
      <c r="VGR3">
        <f>(VGR$1/50)*($C3/$B3)*0.01*((1.01)^VGR$1)*$F3</f>
        <v>0</v>
      </c>
      <c r="VGS3">
        <f>(VGS$1/50)*($C3/$B3)*0.01*((1.01)^VGS$1)*$F3</f>
        <v>0</v>
      </c>
      <c r="VGT3">
        <f>(VGT$1/50)*($C3/$B3)*0.01*((1.01)^VGT$1)*$F3</f>
        <v>0</v>
      </c>
      <c r="VGU3">
        <f>(VGU$1/50)*($C3/$B3)*0.01*((1.01)^VGU$1)*$F3</f>
        <v>0</v>
      </c>
      <c r="VGV3">
        <f>(VGV$1/50)*($C3/$B3)*0.01*((1.01)^VGV$1)*$F3</f>
        <v>0</v>
      </c>
      <c r="VGW3">
        <f>(VGW$1/50)*($C3/$B3)*0.01*((1.01)^VGW$1)*$F3</f>
        <v>0</v>
      </c>
      <c r="VGX3">
        <f>(VGX$1/50)*($C3/$B3)*0.01*((1.01)^VGX$1)*$F3</f>
        <v>0</v>
      </c>
      <c r="VGY3">
        <f>(VGY$1/50)*($C3/$B3)*0.01*((1.01)^VGY$1)*$F3</f>
        <v>0</v>
      </c>
      <c r="VGZ3">
        <f>(VGZ$1/50)*($C3/$B3)*0.01*((1.01)^VGZ$1)*$F3</f>
        <v>0</v>
      </c>
      <c r="VHA3">
        <f>(VHA$1/50)*($C3/$B3)*0.01*((1.01)^VHA$1)*$F3</f>
        <v>0</v>
      </c>
      <c r="VHB3">
        <f>(VHB$1/50)*($C3/$B3)*0.01*((1.01)^VHB$1)*$F3</f>
        <v>0</v>
      </c>
      <c r="VHC3">
        <f>(VHC$1/50)*($C3/$B3)*0.01*((1.01)^VHC$1)*$F3</f>
        <v>0</v>
      </c>
      <c r="VHD3">
        <f>(VHD$1/50)*($C3/$B3)*0.01*((1.01)^VHD$1)*$F3</f>
        <v>0</v>
      </c>
      <c r="VHE3">
        <f>(VHE$1/50)*($C3/$B3)*0.01*((1.01)^VHE$1)*$F3</f>
        <v>0</v>
      </c>
      <c r="VHF3">
        <f>(VHF$1/50)*($C3/$B3)*0.01*((1.01)^VHF$1)*$F3</f>
        <v>0</v>
      </c>
      <c r="VHG3">
        <f>(VHG$1/50)*($C3/$B3)*0.01*((1.01)^VHG$1)*$F3</f>
        <v>0</v>
      </c>
      <c r="VHH3">
        <f>(VHH$1/50)*($C3/$B3)*0.01*((1.01)^VHH$1)*$F3</f>
        <v>0</v>
      </c>
      <c r="VHI3">
        <f>(VHI$1/50)*($C3/$B3)*0.01*((1.01)^VHI$1)*$F3</f>
        <v>0</v>
      </c>
      <c r="VHJ3">
        <f>(VHJ$1/50)*($C3/$B3)*0.01*((1.01)^VHJ$1)*$F3</f>
        <v>0</v>
      </c>
      <c r="VHK3">
        <f>(VHK$1/50)*($C3/$B3)*0.01*((1.01)^VHK$1)*$F3</f>
        <v>0</v>
      </c>
      <c r="VHL3">
        <f>(VHL$1/50)*($C3/$B3)*0.01*((1.01)^VHL$1)*$F3</f>
        <v>0</v>
      </c>
      <c r="VHM3">
        <f>(VHM$1/50)*($C3/$B3)*0.01*((1.01)^VHM$1)*$F3</f>
        <v>0</v>
      </c>
      <c r="VHN3">
        <f>(VHN$1/50)*($C3/$B3)*0.01*((1.01)^VHN$1)*$F3</f>
        <v>0</v>
      </c>
      <c r="VHO3">
        <f>(VHO$1/50)*($C3/$B3)*0.01*((1.01)^VHO$1)*$F3</f>
        <v>0</v>
      </c>
      <c r="VHP3">
        <f>(VHP$1/50)*($C3/$B3)*0.01*((1.01)^VHP$1)*$F3</f>
        <v>0</v>
      </c>
      <c r="VHQ3">
        <f>(VHQ$1/50)*($C3/$B3)*0.01*((1.01)^VHQ$1)*$F3</f>
        <v>0</v>
      </c>
      <c r="VHR3">
        <f>(VHR$1/50)*($C3/$B3)*0.01*((1.01)^VHR$1)*$F3</f>
        <v>0</v>
      </c>
      <c r="VHS3">
        <f>(VHS$1/50)*($C3/$B3)*0.01*((1.01)^VHS$1)*$F3</f>
        <v>0</v>
      </c>
      <c r="VHT3">
        <f>(VHT$1/50)*($C3/$B3)*0.01*((1.01)^VHT$1)*$F3</f>
        <v>0</v>
      </c>
      <c r="VHU3">
        <f>(VHU$1/50)*($C3/$B3)*0.01*((1.01)^VHU$1)*$F3</f>
        <v>0</v>
      </c>
      <c r="VHV3">
        <f>(VHV$1/50)*($C3/$B3)*0.01*((1.01)^VHV$1)*$F3</f>
        <v>0</v>
      </c>
      <c r="VHW3">
        <f>(VHW$1/50)*($C3/$B3)*0.01*((1.01)^VHW$1)*$F3</f>
        <v>0</v>
      </c>
      <c r="VHX3">
        <f>(VHX$1/50)*($C3/$B3)*0.01*((1.01)^VHX$1)*$F3</f>
        <v>0</v>
      </c>
      <c r="VHY3">
        <f>(VHY$1/50)*($C3/$B3)*0.01*((1.01)^VHY$1)*$F3</f>
        <v>0</v>
      </c>
      <c r="VHZ3">
        <f>(VHZ$1/50)*($C3/$B3)*0.01*((1.01)^VHZ$1)*$F3</f>
        <v>0</v>
      </c>
      <c r="VIA3">
        <f>(VIA$1/50)*($C3/$B3)*0.01*((1.01)^VIA$1)*$F3</f>
        <v>0</v>
      </c>
      <c r="VIB3">
        <f>(VIB$1/50)*($C3/$B3)*0.01*((1.01)^VIB$1)*$F3</f>
        <v>0</v>
      </c>
      <c r="VIC3">
        <f>(VIC$1/50)*($C3/$B3)*0.01*((1.01)^VIC$1)*$F3</f>
        <v>0</v>
      </c>
      <c r="VID3">
        <f>(VID$1/50)*($C3/$B3)*0.01*((1.01)^VID$1)*$F3</f>
        <v>0</v>
      </c>
      <c r="VIE3">
        <f>(VIE$1/50)*($C3/$B3)*0.01*((1.01)^VIE$1)*$F3</f>
        <v>0</v>
      </c>
      <c r="VIF3">
        <f>(VIF$1/50)*($C3/$B3)*0.01*((1.01)^VIF$1)*$F3</f>
        <v>0</v>
      </c>
      <c r="VIG3">
        <f>(VIG$1/50)*($C3/$B3)*0.01*((1.01)^VIG$1)*$F3</f>
        <v>0</v>
      </c>
      <c r="VIH3">
        <f>(VIH$1/50)*($C3/$B3)*0.01*((1.01)^VIH$1)*$F3</f>
        <v>0</v>
      </c>
      <c r="VII3">
        <f>(VII$1/50)*($C3/$B3)*0.01*((1.01)^VII$1)*$F3</f>
        <v>0</v>
      </c>
      <c r="VIJ3">
        <f>(VIJ$1/50)*($C3/$B3)*0.01*((1.01)^VIJ$1)*$F3</f>
        <v>0</v>
      </c>
      <c r="VIK3">
        <f>(VIK$1/50)*($C3/$B3)*0.01*((1.01)^VIK$1)*$F3</f>
        <v>0</v>
      </c>
      <c r="VIL3">
        <f>(VIL$1/50)*($C3/$B3)*0.01*((1.01)^VIL$1)*$F3</f>
        <v>0</v>
      </c>
      <c r="VIM3">
        <f>(VIM$1/50)*($C3/$B3)*0.01*((1.01)^VIM$1)*$F3</f>
        <v>0</v>
      </c>
      <c r="VIN3">
        <f>(VIN$1/50)*($C3/$B3)*0.01*((1.01)^VIN$1)*$F3</f>
        <v>0</v>
      </c>
      <c r="VIO3">
        <f>(VIO$1/50)*($C3/$B3)*0.01*((1.01)^VIO$1)*$F3</f>
        <v>0</v>
      </c>
      <c r="VIP3">
        <f>(VIP$1/50)*($C3/$B3)*0.01*((1.01)^VIP$1)*$F3</f>
        <v>0</v>
      </c>
      <c r="VIQ3">
        <f>(VIQ$1/50)*($C3/$B3)*0.01*((1.01)^VIQ$1)*$F3</f>
        <v>0</v>
      </c>
      <c r="VIR3">
        <f>(VIR$1/50)*($C3/$B3)*0.01*((1.01)^VIR$1)*$F3</f>
        <v>0</v>
      </c>
      <c r="VIS3">
        <f>(VIS$1/50)*($C3/$B3)*0.01*((1.01)^VIS$1)*$F3</f>
        <v>0</v>
      </c>
      <c r="VIT3">
        <f>(VIT$1/50)*($C3/$B3)*0.01*((1.01)^VIT$1)*$F3</f>
        <v>0</v>
      </c>
      <c r="VIU3">
        <f>(VIU$1/50)*($C3/$B3)*0.01*((1.01)^VIU$1)*$F3</f>
        <v>0</v>
      </c>
      <c r="VIV3">
        <f>(VIV$1/50)*($C3/$B3)*0.01*((1.01)^VIV$1)*$F3</f>
        <v>0</v>
      </c>
      <c r="VIW3">
        <f>(VIW$1/50)*($C3/$B3)*0.01*((1.01)^VIW$1)*$F3</f>
        <v>0</v>
      </c>
      <c r="VIX3">
        <f>(VIX$1/50)*($C3/$B3)*0.01*((1.01)^VIX$1)*$F3</f>
        <v>0</v>
      </c>
      <c r="VIY3">
        <f>(VIY$1/50)*($C3/$B3)*0.01*((1.01)^VIY$1)*$F3</f>
        <v>0</v>
      </c>
      <c r="VIZ3">
        <f>(VIZ$1/50)*($C3/$B3)*0.01*((1.01)^VIZ$1)*$F3</f>
        <v>0</v>
      </c>
      <c r="VJA3">
        <f>(VJA$1/50)*($C3/$B3)*0.01*((1.01)^VJA$1)*$F3</f>
        <v>0</v>
      </c>
      <c r="VJB3">
        <f>(VJB$1/50)*($C3/$B3)*0.01*((1.01)^VJB$1)*$F3</f>
        <v>0</v>
      </c>
      <c r="VJC3">
        <f>(VJC$1/50)*($C3/$B3)*0.01*((1.01)^VJC$1)*$F3</f>
        <v>0</v>
      </c>
      <c r="VJD3">
        <f>(VJD$1/50)*($C3/$B3)*0.01*((1.01)^VJD$1)*$F3</f>
        <v>0</v>
      </c>
      <c r="VJE3">
        <f>(VJE$1/50)*($C3/$B3)*0.01*((1.01)^VJE$1)*$F3</f>
        <v>0</v>
      </c>
      <c r="VJF3">
        <f>(VJF$1/50)*($C3/$B3)*0.01*((1.01)^VJF$1)*$F3</f>
        <v>0</v>
      </c>
      <c r="VJG3">
        <f>(VJG$1/50)*($C3/$B3)*0.01*((1.01)^VJG$1)*$F3</f>
        <v>0</v>
      </c>
      <c r="VJH3">
        <f>(VJH$1/50)*($C3/$B3)*0.01*((1.01)^VJH$1)*$F3</f>
        <v>0</v>
      </c>
      <c r="VJI3">
        <f>(VJI$1/50)*($C3/$B3)*0.01*((1.01)^VJI$1)*$F3</f>
        <v>0</v>
      </c>
      <c r="VJJ3">
        <f>(VJJ$1/50)*($C3/$B3)*0.01*((1.01)^VJJ$1)*$F3</f>
        <v>0</v>
      </c>
      <c r="VJK3">
        <f>(VJK$1/50)*($C3/$B3)*0.01*((1.01)^VJK$1)*$F3</f>
        <v>0</v>
      </c>
      <c r="VJL3">
        <f>(VJL$1/50)*($C3/$B3)*0.01*((1.01)^VJL$1)*$F3</f>
        <v>0</v>
      </c>
      <c r="VJM3">
        <f>(VJM$1/50)*($C3/$B3)*0.01*((1.01)^VJM$1)*$F3</f>
        <v>0</v>
      </c>
      <c r="VJN3">
        <f>(VJN$1/50)*($C3/$B3)*0.01*((1.01)^VJN$1)*$F3</f>
        <v>0</v>
      </c>
      <c r="VJO3">
        <f>(VJO$1/50)*($C3/$B3)*0.01*((1.01)^VJO$1)*$F3</f>
        <v>0</v>
      </c>
      <c r="VJP3">
        <f>(VJP$1/50)*($C3/$B3)*0.01*((1.01)^VJP$1)*$F3</f>
        <v>0</v>
      </c>
      <c r="VJQ3">
        <f>(VJQ$1/50)*($C3/$B3)*0.01*((1.01)^VJQ$1)*$F3</f>
        <v>0</v>
      </c>
      <c r="VJR3">
        <f>(VJR$1/50)*($C3/$B3)*0.01*((1.01)^VJR$1)*$F3</f>
        <v>0</v>
      </c>
      <c r="VJS3">
        <f>(VJS$1/50)*($C3/$B3)*0.01*((1.01)^VJS$1)*$F3</f>
        <v>0</v>
      </c>
      <c r="VJT3">
        <f>(VJT$1/50)*($C3/$B3)*0.01*((1.01)^VJT$1)*$F3</f>
        <v>0</v>
      </c>
      <c r="VJU3">
        <f>(VJU$1/50)*($C3/$B3)*0.01*((1.01)^VJU$1)*$F3</f>
        <v>0</v>
      </c>
      <c r="VJV3">
        <f>(VJV$1/50)*($C3/$B3)*0.01*((1.01)^VJV$1)*$F3</f>
        <v>0</v>
      </c>
      <c r="VJW3">
        <f>(VJW$1/50)*($C3/$B3)*0.01*((1.01)^VJW$1)*$F3</f>
        <v>0</v>
      </c>
      <c r="VJX3">
        <f>(VJX$1/50)*($C3/$B3)*0.01*((1.01)^VJX$1)*$F3</f>
        <v>0</v>
      </c>
      <c r="VJY3">
        <f>(VJY$1/50)*($C3/$B3)*0.01*((1.01)^VJY$1)*$F3</f>
        <v>0</v>
      </c>
      <c r="VJZ3">
        <f>(VJZ$1/50)*($C3/$B3)*0.01*((1.01)^VJZ$1)*$F3</f>
        <v>0</v>
      </c>
      <c r="VKA3">
        <f>(VKA$1/50)*($C3/$B3)*0.01*((1.01)^VKA$1)*$F3</f>
        <v>0</v>
      </c>
      <c r="VKB3">
        <f>(VKB$1/50)*($C3/$B3)*0.01*((1.01)^VKB$1)*$F3</f>
        <v>0</v>
      </c>
      <c r="VKC3">
        <f>(VKC$1/50)*($C3/$B3)*0.01*((1.01)^VKC$1)*$F3</f>
        <v>0</v>
      </c>
      <c r="VKD3">
        <f>(VKD$1/50)*($C3/$B3)*0.01*((1.01)^VKD$1)*$F3</f>
        <v>0</v>
      </c>
      <c r="VKE3">
        <f>(VKE$1/50)*($C3/$B3)*0.01*((1.01)^VKE$1)*$F3</f>
        <v>0</v>
      </c>
      <c r="VKF3">
        <f>(VKF$1/50)*($C3/$B3)*0.01*((1.01)^VKF$1)*$F3</f>
        <v>0</v>
      </c>
      <c r="VKG3">
        <f>(VKG$1/50)*($C3/$B3)*0.01*((1.01)^VKG$1)*$F3</f>
        <v>0</v>
      </c>
      <c r="VKH3">
        <f>(VKH$1/50)*($C3/$B3)*0.01*((1.01)^VKH$1)*$F3</f>
        <v>0</v>
      </c>
      <c r="VKI3">
        <f>(VKI$1/50)*($C3/$B3)*0.01*((1.01)^VKI$1)*$F3</f>
        <v>0</v>
      </c>
      <c r="VKJ3">
        <f>(VKJ$1/50)*($C3/$B3)*0.01*((1.01)^VKJ$1)*$F3</f>
        <v>0</v>
      </c>
      <c r="VKK3">
        <f>(VKK$1/50)*($C3/$B3)*0.01*((1.01)^VKK$1)*$F3</f>
        <v>0</v>
      </c>
      <c r="VKL3">
        <f>(VKL$1/50)*($C3/$B3)*0.01*((1.01)^VKL$1)*$F3</f>
        <v>0</v>
      </c>
      <c r="VKM3">
        <f>(VKM$1/50)*($C3/$B3)*0.01*((1.01)^VKM$1)*$F3</f>
        <v>0</v>
      </c>
      <c r="VKN3">
        <f>(VKN$1/50)*($C3/$B3)*0.01*((1.01)^VKN$1)*$F3</f>
        <v>0</v>
      </c>
      <c r="VKO3">
        <f>(VKO$1/50)*($C3/$B3)*0.01*((1.01)^VKO$1)*$F3</f>
        <v>0</v>
      </c>
      <c r="VKP3">
        <f>(VKP$1/50)*($C3/$B3)*0.01*((1.01)^VKP$1)*$F3</f>
        <v>0</v>
      </c>
      <c r="VKQ3">
        <f>(VKQ$1/50)*($C3/$B3)*0.01*((1.01)^VKQ$1)*$F3</f>
        <v>0</v>
      </c>
      <c r="VKR3">
        <f>(VKR$1/50)*($C3/$B3)*0.01*((1.01)^VKR$1)*$F3</f>
        <v>0</v>
      </c>
      <c r="VKS3">
        <f>(VKS$1/50)*($C3/$B3)*0.01*((1.01)^VKS$1)*$F3</f>
        <v>0</v>
      </c>
      <c r="VKT3">
        <f>(VKT$1/50)*($C3/$B3)*0.01*((1.01)^VKT$1)*$F3</f>
        <v>0</v>
      </c>
      <c r="VKU3">
        <f>(VKU$1/50)*($C3/$B3)*0.01*((1.01)^VKU$1)*$F3</f>
        <v>0</v>
      </c>
      <c r="VKV3">
        <f>(VKV$1/50)*($C3/$B3)*0.01*((1.01)^VKV$1)*$F3</f>
        <v>0</v>
      </c>
      <c r="VKW3">
        <f>(VKW$1/50)*($C3/$B3)*0.01*((1.01)^VKW$1)*$F3</f>
        <v>0</v>
      </c>
      <c r="VKX3">
        <f>(VKX$1/50)*($C3/$B3)*0.01*((1.01)^VKX$1)*$F3</f>
        <v>0</v>
      </c>
      <c r="VKY3">
        <f>(VKY$1/50)*($C3/$B3)*0.01*((1.01)^VKY$1)*$F3</f>
        <v>0</v>
      </c>
      <c r="VKZ3">
        <f>(VKZ$1/50)*($C3/$B3)*0.01*((1.01)^VKZ$1)*$F3</f>
        <v>0</v>
      </c>
      <c r="VLA3">
        <f>(VLA$1/50)*($C3/$B3)*0.01*((1.01)^VLA$1)*$F3</f>
        <v>0</v>
      </c>
      <c r="VLB3">
        <f>(VLB$1/50)*($C3/$B3)*0.01*((1.01)^VLB$1)*$F3</f>
        <v>0</v>
      </c>
      <c r="VLC3">
        <f>(VLC$1/50)*($C3/$B3)*0.01*((1.01)^VLC$1)*$F3</f>
        <v>0</v>
      </c>
      <c r="VLD3">
        <f>(VLD$1/50)*($C3/$B3)*0.01*((1.01)^VLD$1)*$F3</f>
        <v>0</v>
      </c>
      <c r="VLE3">
        <f>(VLE$1/50)*($C3/$B3)*0.01*((1.01)^VLE$1)*$F3</f>
        <v>0</v>
      </c>
      <c r="VLF3">
        <f>(VLF$1/50)*($C3/$B3)*0.01*((1.01)^VLF$1)*$F3</f>
        <v>0</v>
      </c>
      <c r="VLG3">
        <f>(VLG$1/50)*($C3/$B3)*0.01*((1.01)^VLG$1)*$F3</f>
        <v>0</v>
      </c>
      <c r="VLH3">
        <f>(VLH$1/50)*($C3/$B3)*0.01*((1.01)^VLH$1)*$F3</f>
        <v>0</v>
      </c>
      <c r="VLI3">
        <f>(VLI$1/50)*($C3/$B3)*0.01*((1.01)^VLI$1)*$F3</f>
        <v>0</v>
      </c>
      <c r="VLJ3">
        <f>(VLJ$1/50)*($C3/$B3)*0.01*((1.01)^VLJ$1)*$F3</f>
        <v>0</v>
      </c>
      <c r="VLK3">
        <f>(VLK$1/50)*($C3/$B3)*0.01*((1.01)^VLK$1)*$F3</f>
        <v>0</v>
      </c>
      <c r="VLL3">
        <f>(VLL$1/50)*($C3/$B3)*0.01*((1.01)^VLL$1)*$F3</f>
        <v>0</v>
      </c>
      <c r="VLM3">
        <f>(VLM$1/50)*($C3/$B3)*0.01*((1.01)^VLM$1)*$F3</f>
        <v>0</v>
      </c>
      <c r="VLN3">
        <f>(VLN$1/50)*($C3/$B3)*0.01*((1.01)^VLN$1)*$F3</f>
        <v>0</v>
      </c>
      <c r="VLO3">
        <f>(VLO$1/50)*($C3/$B3)*0.01*((1.01)^VLO$1)*$F3</f>
        <v>0</v>
      </c>
      <c r="VLP3">
        <f>(VLP$1/50)*($C3/$B3)*0.01*((1.01)^VLP$1)*$F3</f>
        <v>0</v>
      </c>
      <c r="VLQ3">
        <f>(VLQ$1/50)*($C3/$B3)*0.01*((1.01)^VLQ$1)*$F3</f>
        <v>0</v>
      </c>
      <c r="VLR3">
        <f>(VLR$1/50)*($C3/$B3)*0.01*((1.01)^VLR$1)*$F3</f>
        <v>0</v>
      </c>
      <c r="VLS3">
        <f>(VLS$1/50)*($C3/$B3)*0.01*((1.01)^VLS$1)*$F3</f>
        <v>0</v>
      </c>
      <c r="VLT3">
        <f>(VLT$1/50)*($C3/$B3)*0.01*((1.01)^VLT$1)*$F3</f>
        <v>0</v>
      </c>
      <c r="VLU3">
        <f>(VLU$1/50)*($C3/$B3)*0.01*((1.01)^VLU$1)*$F3</f>
        <v>0</v>
      </c>
      <c r="VLV3">
        <f>(VLV$1/50)*($C3/$B3)*0.01*((1.01)^VLV$1)*$F3</f>
        <v>0</v>
      </c>
      <c r="VLW3">
        <f>(VLW$1/50)*($C3/$B3)*0.01*((1.01)^VLW$1)*$F3</f>
        <v>0</v>
      </c>
      <c r="VLX3">
        <f>(VLX$1/50)*($C3/$B3)*0.01*((1.01)^VLX$1)*$F3</f>
        <v>0</v>
      </c>
      <c r="VLY3">
        <f>(VLY$1/50)*($C3/$B3)*0.01*((1.01)^VLY$1)*$F3</f>
        <v>0</v>
      </c>
      <c r="VLZ3">
        <f>(VLZ$1/50)*($C3/$B3)*0.01*((1.01)^VLZ$1)*$F3</f>
        <v>0</v>
      </c>
      <c r="VMA3">
        <f>(VMA$1/50)*($C3/$B3)*0.01*((1.01)^VMA$1)*$F3</f>
        <v>0</v>
      </c>
      <c r="VMB3">
        <f>(VMB$1/50)*($C3/$B3)*0.01*((1.01)^VMB$1)*$F3</f>
        <v>0</v>
      </c>
      <c r="VMC3">
        <f>(VMC$1/50)*($C3/$B3)*0.01*((1.01)^VMC$1)*$F3</f>
        <v>0</v>
      </c>
      <c r="VMD3">
        <f>(VMD$1/50)*($C3/$B3)*0.01*((1.01)^VMD$1)*$F3</f>
        <v>0</v>
      </c>
      <c r="VME3">
        <f>(VME$1/50)*($C3/$B3)*0.01*((1.01)^VME$1)*$F3</f>
        <v>0</v>
      </c>
      <c r="VMF3">
        <f>(VMF$1/50)*($C3/$B3)*0.01*((1.01)^VMF$1)*$F3</f>
        <v>0</v>
      </c>
      <c r="VMG3">
        <f>(VMG$1/50)*($C3/$B3)*0.01*((1.01)^VMG$1)*$F3</f>
        <v>0</v>
      </c>
      <c r="VMH3">
        <f>(VMH$1/50)*($C3/$B3)*0.01*((1.01)^VMH$1)*$F3</f>
        <v>0</v>
      </c>
      <c r="VMI3">
        <f>(VMI$1/50)*($C3/$B3)*0.01*((1.01)^VMI$1)*$F3</f>
        <v>0</v>
      </c>
      <c r="VMJ3">
        <f>(VMJ$1/50)*($C3/$B3)*0.01*((1.01)^VMJ$1)*$F3</f>
        <v>0</v>
      </c>
      <c r="VMK3">
        <f>(VMK$1/50)*($C3/$B3)*0.01*((1.01)^VMK$1)*$F3</f>
        <v>0</v>
      </c>
      <c r="VML3">
        <f>(VML$1/50)*($C3/$B3)*0.01*((1.01)^VML$1)*$F3</f>
        <v>0</v>
      </c>
      <c r="VMM3">
        <f>(VMM$1/50)*($C3/$B3)*0.01*((1.01)^VMM$1)*$F3</f>
        <v>0</v>
      </c>
      <c r="VMN3">
        <f>(VMN$1/50)*($C3/$B3)*0.01*((1.01)^VMN$1)*$F3</f>
        <v>0</v>
      </c>
      <c r="VMO3">
        <f>(VMO$1/50)*($C3/$B3)*0.01*((1.01)^VMO$1)*$F3</f>
        <v>0</v>
      </c>
      <c r="VMP3">
        <f>(VMP$1/50)*($C3/$B3)*0.01*((1.01)^VMP$1)*$F3</f>
        <v>0</v>
      </c>
      <c r="VMQ3">
        <f>(VMQ$1/50)*($C3/$B3)*0.01*((1.01)^VMQ$1)*$F3</f>
        <v>0</v>
      </c>
      <c r="VMR3">
        <f>(VMR$1/50)*($C3/$B3)*0.01*((1.01)^VMR$1)*$F3</f>
        <v>0</v>
      </c>
      <c r="VMS3">
        <f>(VMS$1/50)*($C3/$B3)*0.01*((1.01)^VMS$1)*$F3</f>
        <v>0</v>
      </c>
      <c r="VMT3">
        <f>(VMT$1/50)*($C3/$B3)*0.01*((1.01)^VMT$1)*$F3</f>
        <v>0</v>
      </c>
      <c r="VMU3">
        <f>(VMU$1/50)*($C3/$B3)*0.01*((1.01)^VMU$1)*$F3</f>
        <v>0</v>
      </c>
      <c r="VMV3">
        <f>(VMV$1/50)*($C3/$B3)*0.01*((1.01)^VMV$1)*$F3</f>
        <v>0</v>
      </c>
      <c r="VMW3">
        <f>(VMW$1/50)*($C3/$B3)*0.01*((1.01)^VMW$1)*$F3</f>
        <v>0</v>
      </c>
      <c r="VMX3">
        <f>(VMX$1/50)*($C3/$B3)*0.01*((1.01)^VMX$1)*$F3</f>
        <v>0</v>
      </c>
      <c r="VMY3">
        <f>(VMY$1/50)*($C3/$B3)*0.01*((1.01)^VMY$1)*$F3</f>
        <v>0</v>
      </c>
      <c r="VMZ3">
        <f>(VMZ$1/50)*($C3/$B3)*0.01*((1.01)^VMZ$1)*$F3</f>
        <v>0</v>
      </c>
      <c r="VNA3">
        <f>(VNA$1/50)*($C3/$B3)*0.01*((1.01)^VNA$1)*$F3</f>
        <v>0</v>
      </c>
      <c r="VNB3">
        <f>(VNB$1/50)*($C3/$B3)*0.01*((1.01)^VNB$1)*$F3</f>
        <v>0</v>
      </c>
      <c r="VNC3">
        <f>(VNC$1/50)*($C3/$B3)*0.01*((1.01)^VNC$1)*$F3</f>
        <v>0</v>
      </c>
      <c r="VND3">
        <f>(VND$1/50)*($C3/$B3)*0.01*((1.01)^VND$1)*$F3</f>
        <v>0</v>
      </c>
      <c r="VNE3">
        <f>(VNE$1/50)*($C3/$B3)*0.01*((1.01)^VNE$1)*$F3</f>
        <v>0</v>
      </c>
      <c r="VNF3">
        <f>(VNF$1/50)*($C3/$B3)*0.01*((1.01)^VNF$1)*$F3</f>
        <v>0</v>
      </c>
      <c r="VNG3">
        <f>(VNG$1/50)*($C3/$B3)*0.01*((1.01)^VNG$1)*$F3</f>
        <v>0</v>
      </c>
      <c r="VNH3">
        <f>(VNH$1/50)*($C3/$B3)*0.01*((1.01)^VNH$1)*$F3</f>
        <v>0</v>
      </c>
      <c r="VNI3">
        <f>(VNI$1/50)*($C3/$B3)*0.01*((1.01)^VNI$1)*$F3</f>
        <v>0</v>
      </c>
      <c r="VNJ3">
        <f>(VNJ$1/50)*($C3/$B3)*0.01*((1.01)^VNJ$1)*$F3</f>
        <v>0</v>
      </c>
      <c r="VNK3">
        <f>(VNK$1/50)*($C3/$B3)*0.01*((1.01)^VNK$1)*$F3</f>
        <v>0</v>
      </c>
      <c r="VNL3">
        <f>(VNL$1/50)*($C3/$B3)*0.01*((1.01)^VNL$1)*$F3</f>
        <v>0</v>
      </c>
      <c r="VNM3">
        <f>(VNM$1/50)*($C3/$B3)*0.01*((1.01)^VNM$1)*$F3</f>
        <v>0</v>
      </c>
      <c r="VNN3">
        <f>(VNN$1/50)*($C3/$B3)*0.01*((1.01)^VNN$1)*$F3</f>
        <v>0</v>
      </c>
      <c r="VNO3">
        <f>(VNO$1/50)*($C3/$B3)*0.01*((1.01)^VNO$1)*$F3</f>
        <v>0</v>
      </c>
      <c r="VNP3">
        <f>(VNP$1/50)*($C3/$B3)*0.01*((1.01)^VNP$1)*$F3</f>
        <v>0</v>
      </c>
      <c r="VNQ3">
        <f>(VNQ$1/50)*($C3/$B3)*0.01*((1.01)^VNQ$1)*$F3</f>
        <v>0</v>
      </c>
      <c r="VNR3">
        <f>(VNR$1/50)*($C3/$B3)*0.01*((1.01)^VNR$1)*$F3</f>
        <v>0</v>
      </c>
      <c r="VNS3">
        <f>(VNS$1/50)*($C3/$B3)*0.01*((1.01)^VNS$1)*$F3</f>
        <v>0</v>
      </c>
      <c r="VNT3">
        <f>(VNT$1/50)*($C3/$B3)*0.01*((1.01)^VNT$1)*$F3</f>
        <v>0</v>
      </c>
      <c r="VNU3">
        <f>(VNU$1/50)*($C3/$B3)*0.01*((1.01)^VNU$1)*$F3</f>
        <v>0</v>
      </c>
      <c r="VNV3">
        <f>(VNV$1/50)*($C3/$B3)*0.01*((1.01)^VNV$1)*$F3</f>
        <v>0</v>
      </c>
      <c r="VNW3">
        <f>(VNW$1/50)*($C3/$B3)*0.01*((1.01)^VNW$1)*$F3</f>
        <v>0</v>
      </c>
      <c r="VNX3">
        <f>(VNX$1/50)*($C3/$B3)*0.01*((1.01)^VNX$1)*$F3</f>
        <v>0</v>
      </c>
      <c r="VNY3">
        <f>(VNY$1/50)*($C3/$B3)*0.01*((1.01)^VNY$1)*$F3</f>
        <v>0</v>
      </c>
      <c r="VNZ3">
        <f>(VNZ$1/50)*($C3/$B3)*0.01*((1.01)^VNZ$1)*$F3</f>
        <v>0</v>
      </c>
      <c r="VOA3">
        <f>(VOA$1/50)*($C3/$B3)*0.01*((1.01)^VOA$1)*$F3</f>
        <v>0</v>
      </c>
      <c r="VOB3">
        <f>(VOB$1/50)*($C3/$B3)*0.01*((1.01)^VOB$1)*$F3</f>
        <v>0</v>
      </c>
      <c r="VOC3">
        <f>(VOC$1/50)*($C3/$B3)*0.01*((1.01)^VOC$1)*$F3</f>
        <v>0</v>
      </c>
      <c r="VOD3">
        <f>(VOD$1/50)*($C3/$B3)*0.01*((1.01)^VOD$1)*$F3</f>
        <v>0</v>
      </c>
      <c r="VOE3">
        <f>(VOE$1/50)*($C3/$B3)*0.01*((1.01)^VOE$1)*$F3</f>
        <v>0</v>
      </c>
      <c r="VOF3">
        <f>(VOF$1/50)*($C3/$B3)*0.01*((1.01)^VOF$1)*$F3</f>
        <v>0</v>
      </c>
      <c r="VOG3">
        <f>(VOG$1/50)*($C3/$B3)*0.01*((1.01)^VOG$1)*$F3</f>
        <v>0</v>
      </c>
      <c r="VOH3">
        <f>(VOH$1/50)*($C3/$B3)*0.01*((1.01)^VOH$1)*$F3</f>
        <v>0</v>
      </c>
      <c r="VOI3">
        <f>(VOI$1/50)*($C3/$B3)*0.01*((1.01)^VOI$1)*$F3</f>
        <v>0</v>
      </c>
      <c r="VOJ3">
        <f>(VOJ$1/50)*($C3/$B3)*0.01*((1.01)^VOJ$1)*$F3</f>
        <v>0</v>
      </c>
      <c r="VOK3">
        <f>(VOK$1/50)*($C3/$B3)*0.01*((1.01)^VOK$1)*$F3</f>
        <v>0</v>
      </c>
      <c r="VOL3">
        <f>(VOL$1/50)*($C3/$B3)*0.01*((1.01)^VOL$1)*$F3</f>
        <v>0</v>
      </c>
      <c r="VOM3">
        <f>(VOM$1/50)*($C3/$B3)*0.01*((1.01)^VOM$1)*$F3</f>
        <v>0</v>
      </c>
      <c r="VON3">
        <f>(VON$1/50)*($C3/$B3)*0.01*((1.01)^VON$1)*$F3</f>
        <v>0</v>
      </c>
      <c r="VOO3">
        <f>(VOO$1/50)*($C3/$B3)*0.01*((1.01)^VOO$1)*$F3</f>
        <v>0</v>
      </c>
      <c r="VOP3">
        <f>(VOP$1/50)*($C3/$B3)*0.01*((1.01)^VOP$1)*$F3</f>
        <v>0</v>
      </c>
      <c r="VOQ3">
        <f>(VOQ$1/50)*($C3/$B3)*0.01*((1.01)^VOQ$1)*$F3</f>
        <v>0</v>
      </c>
      <c r="VOR3">
        <f>(VOR$1/50)*($C3/$B3)*0.01*((1.01)^VOR$1)*$F3</f>
        <v>0</v>
      </c>
      <c r="VOS3">
        <f>(VOS$1/50)*($C3/$B3)*0.01*((1.01)^VOS$1)*$F3</f>
        <v>0</v>
      </c>
      <c r="VOT3">
        <f>(VOT$1/50)*($C3/$B3)*0.01*((1.01)^VOT$1)*$F3</f>
        <v>0</v>
      </c>
      <c r="VOU3">
        <f>(VOU$1/50)*($C3/$B3)*0.01*((1.01)^VOU$1)*$F3</f>
        <v>0</v>
      </c>
      <c r="VOV3">
        <f>(VOV$1/50)*($C3/$B3)*0.01*((1.01)^VOV$1)*$F3</f>
        <v>0</v>
      </c>
      <c r="VOW3">
        <f>(VOW$1/50)*($C3/$B3)*0.01*((1.01)^VOW$1)*$F3</f>
        <v>0</v>
      </c>
      <c r="VOX3">
        <f>(VOX$1/50)*($C3/$B3)*0.01*((1.01)^VOX$1)*$F3</f>
        <v>0</v>
      </c>
      <c r="VOY3">
        <f>(VOY$1/50)*($C3/$B3)*0.01*((1.01)^VOY$1)*$F3</f>
        <v>0</v>
      </c>
      <c r="VOZ3">
        <f>(VOZ$1/50)*($C3/$B3)*0.01*((1.01)^VOZ$1)*$F3</f>
        <v>0</v>
      </c>
      <c r="VPA3">
        <f>(VPA$1/50)*($C3/$B3)*0.01*((1.01)^VPA$1)*$F3</f>
        <v>0</v>
      </c>
      <c r="VPB3">
        <f>(VPB$1/50)*($C3/$B3)*0.01*((1.01)^VPB$1)*$F3</f>
        <v>0</v>
      </c>
      <c r="VPC3">
        <f>(VPC$1/50)*($C3/$B3)*0.01*((1.01)^VPC$1)*$F3</f>
        <v>0</v>
      </c>
      <c r="VPD3">
        <f>(VPD$1/50)*($C3/$B3)*0.01*((1.01)^VPD$1)*$F3</f>
        <v>0</v>
      </c>
      <c r="VPE3">
        <f>(VPE$1/50)*($C3/$B3)*0.01*((1.01)^VPE$1)*$F3</f>
        <v>0</v>
      </c>
      <c r="VPF3">
        <f>(VPF$1/50)*($C3/$B3)*0.01*((1.01)^VPF$1)*$F3</f>
        <v>0</v>
      </c>
      <c r="VPG3">
        <f>(VPG$1/50)*($C3/$B3)*0.01*((1.01)^VPG$1)*$F3</f>
        <v>0</v>
      </c>
      <c r="VPH3">
        <f>(VPH$1/50)*($C3/$B3)*0.01*((1.01)^VPH$1)*$F3</f>
        <v>0</v>
      </c>
      <c r="VPI3">
        <f>(VPI$1/50)*($C3/$B3)*0.01*((1.01)^VPI$1)*$F3</f>
        <v>0</v>
      </c>
      <c r="VPJ3">
        <f>(VPJ$1/50)*($C3/$B3)*0.01*((1.01)^VPJ$1)*$F3</f>
        <v>0</v>
      </c>
      <c r="VPK3">
        <f>(VPK$1/50)*($C3/$B3)*0.01*((1.01)^VPK$1)*$F3</f>
        <v>0</v>
      </c>
      <c r="VPL3">
        <f>(VPL$1/50)*($C3/$B3)*0.01*((1.01)^VPL$1)*$F3</f>
        <v>0</v>
      </c>
      <c r="VPM3">
        <f>(VPM$1/50)*($C3/$B3)*0.01*((1.01)^VPM$1)*$F3</f>
        <v>0</v>
      </c>
      <c r="VPN3">
        <f>(VPN$1/50)*($C3/$B3)*0.01*((1.01)^VPN$1)*$F3</f>
        <v>0</v>
      </c>
      <c r="VPO3">
        <f>(VPO$1/50)*($C3/$B3)*0.01*((1.01)^VPO$1)*$F3</f>
        <v>0</v>
      </c>
      <c r="VPP3">
        <f>(VPP$1/50)*($C3/$B3)*0.01*((1.01)^VPP$1)*$F3</f>
        <v>0</v>
      </c>
      <c r="VPQ3">
        <f>(VPQ$1/50)*($C3/$B3)*0.01*((1.01)^VPQ$1)*$F3</f>
        <v>0</v>
      </c>
      <c r="VPR3">
        <f>(VPR$1/50)*($C3/$B3)*0.01*((1.01)^VPR$1)*$F3</f>
        <v>0</v>
      </c>
      <c r="VPS3">
        <f>(VPS$1/50)*($C3/$B3)*0.01*((1.01)^VPS$1)*$F3</f>
        <v>0</v>
      </c>
      <c r="VPT3">
        <f>(VPT$1/50)*($C3/$B3)*0.01*((1.01)^VPT$1)*$F3</f>
        <v>0</v>
      </c>
      <c r="VPU3">
        <f>(VPU$1/50)*($C3/$B3)*0.01*((1.01)^VPU$1)*$F3</f>
        <v>0</v>
      </c>
      <c r="VPV3">
        <f>(VPV$1/50)*($C3/$B3)*0.01*((1.01)^VPV$1)*$F3</f>
        <v>0</v>
      </c>
      <c r="VPW3">
        <f>(VPW$1/50)*($C3/$B3)*0.01*((1.01)^VPW$1)*$F3</f>
        <v>0</v>
      </c>
      <c r="VPX3">
        <f>(VPX$1/50)*($C3/$B3)*0.01*((1.01)^VPX$1)*$F3</f>
        <v>0</v>
      </c>
      <c r="VPY3">
        <f>(VPY$1/50)*($C3/$B3)*0.01*((1.01)^VPY$1)*$F3</f>
        <v>0</v>
      </c>
      <c r="VPZ3">
        <f>(VPZ$1/50)*($C3/$B3)*0.01*((1.01)^VPZ$1)*$F3</f>
        <v>0</v>
      </c>
      <c r="VQA3">
        <f>(VQA$1/50)*($C3/$B3)*0.01*((1.01)^VQA$1)*$F3</f>
        <v>0</v>
      </c>
      <c r="VQB3">
        <f>(VQB$1/50)*($C3/$B3)*0.01*((1.01)^VQB$1)*$F3</f>
        <v>0</v>
      </c>
      <c r="VQC3">
        <f>(VQC$1/50)*($C3/$B3)*0.01*((1.01)^VQC$1)*$F3</f>
        <v>0</v>
      </c>
      <c r="VQD3">
        <f>(VQD$1/50)*($C3/$B3)*0.01*((1.01)^VQD$1)*$F3</f>
        <v>0</v>
      </c>
      <c r="VQE3">
        <f>(VQE$1/50)*($C3/$B3)*0.01*((1.01)^VQE$1)*$F3</f>
        <v>0</v>
      </c>
      <c r="VQF3">
        <f>(VQF$1/50)*($C3/$B3)*0.01*((1.01)^VQF$1)*$F3</f>
        <v>0</v>
      </c>
      <c r="VQG3">
        <f>(VQG$1/50)*($C3/$B3)*0.01*((1.01)^VQG$1)*$F3</f>
        <v>0</v>
      </c>
      <c r="VQH3">
        <f>(VQH$1/50)*($C3/$B3)*0.01*((1.01)^VQH$1)*$F3</f>
        <v>0</v>
      </c>
      <c r="VQI3">
        <f>(VQI$1/50)*($C3/$B3)*0.01*((1.01)^VQI$1)*$F3</f>
        <v>0</v>
      </c>
      <c r="VQJ3">
        <f>(VQJ$1/50)*($C3/$B3)*0.01*((1.01)^VQJ$1)*$F3</f>
        <v>0</v>
      </c>
      <c r="VQK3">
        <f>(VQK$1/50)*($C3/$B3)*0.01*((1.01)^VQK$1)*$F3</f>
        <v>0</v>
      </c>
      <c r="VQL3">
        <f>(VQL$1/50)*($C3/$B3)*0.01*((1.01)^VQL$1)*$F3</f>
        <v>0</v>
      </c>
      <c r="VQM3">
        <f>(VQM$1/50)*($C3/$B3)*0.01*((1.01)^VQM$1)*$F3</f>
        <v>0</v>
      </c>
      <c r="VQN3">
        <f>(VQN$1/50)*($C3/$B3)*0.01*((1.01)^VQN$1)*$F3</f>
        <v>0</v>
      </c>
      <c r="VQO3">
        <f>(VQO$1/50)*($C3/$B3)*0.01*((1.01)^VQO$1)*$F3</f>
        <v>0</v>
      </c>
      <c r="VQP3">
        <f>(VQP$1/50)*($C3/$B3)*0.01*((1.01)^VQP$1)*$F3</f>
        <v>0</v>
      </c>
      <c r="VQQ3">
        <f>(VQQ$1/50)*($C3/$B3)*0.01*((1.01)^VQQ$1)*$F3</f>
        <v>0</v>
      </c>
      <c r="VQR3">
        <f>(VQR$1/50)*($C3/$B3)*0.01*((1.01)^VQR$1)*$F3</f>
        <v>0</v>
      </c>
      <c r="VQS3">
        <f>(VQS$1/50)*($C3/$B3)*0.01*((1.01)^VQS$1)*$F3</f>
        <v>0</v>
      </c>
      <c r="VQT3">
        <f>(VQT$1/50)*($C3/$B3)*0.01*((1.01)^VQT$1)*$F3</f>
        <v>0</v>
      </c>
      <c r="VQU3">
        <f>(VQU$1/50)*($C3/$B3)*0.01*((1.01)^VQU$1)*$F3</f>
        <v>0</v>
      </c>
      <c r="VQV3">
        <f>(VQV$1/50)*($C3/$B3)*0.01*((1.01)^VQV$1)*$F3</f>
        <v>0</v>
      </c>
      <c r="VQW3">
        <f>(VQW$1/50)*($C3/$B3)*0.01*((1.01)^VQW$1)*$F3</f>
        <v>0</v>
      </c>
      <c r="VQX3">
        <f>(VQX$1/50)*($C3/$B3)*0.01*((1.01)^VQX$1)*$F3</f>
        <v>0</v>
      </c>
      <c r="VQY3">
        <f>(VQY$1/50)*($C3/$B3)*0.01*((1.01)^VQY$1)*$F3</f>
        <v>0</v>
      </c>
      <c r="VQZ3">
        <f>(VQZ$1/50)*($C3/$B3)*0.01*((1.01)^VQZ$1)*$F3</f>
        <v>0</v>
      </c>
      <c r="VRA3">
        <f>(VRA$1/50)*($C3/$B3)*0.01*((1.01)^VRA$1)*$F3</f>
        <v>0</v>
      </c>
      <c r="VRB3">
        <f>(VRB$1/50)*($C3/$B3)*0.01*((1.01)^VRB$1)*$F3</f>
        <v>0</v>
      </c>
      <c r="VRC3">
        <f>(VRC$1/50)*($C3/$B3)*0.01*((1.01)^VRC$1)*$F3</f>
        <v>0</v>
      </c>
      <c r="VRD3">
        <f>(VRD$1/50)*($C3/$B3)*0.01*((1.01)^VRD$1)*$F3</f>
        <v>0</v>
      </c>
      <c r="VRE3">
        <f>(VRE$1/50)*($C3/$B3)*0.01*((1.01)^VRE$1)*$F3</f>
        <v>0</v>
      </c>
      <c r="VRF3">
        <f>(VRF$1/50)*($C3/$B3)*0.01*((1.01)^VRF$1)*$F3</f>
        <v>0</v>
      </c>
      <c r="VRG3">
        <f>(VRG$1/50)*($C3/$B3)*0.01*((1.01)^VRG$1)*$F3</f>
        <v>0</v>
      </c>
      <c r="VRH3">
        <f>(VRH$1/50)*($C3/$B3)*0.01*((1.01)^VRH$1)*$F3</f>
        <v>0</v>
      </c>
      <c r="VRI3">
        <f>(VRI$1/50)*($C3/$B3)*0.01*((1.01)^VRI$1)*$F3</f>
        <v>0</v>
      </c>
      <c r="VRJ3">
        <f>(VRJ$1/50)*($C3/$B3)*0.01*((1.01)^VRJ$1)*$F3</f>
        <v>0</v>
      </c>
      <c r="VRK3">
        <f>(VRK$1/50)*($C3/$B3)*0.01*((1.01)^VRK$1)*$F3</f>
        <v>0</v>
      </c>
      <c r="VRL3">
        <f>(VRL$1/50)*($C3/$B3)*0.01*((1.01)^VRL$1)*$F3</f>
        <v>0</v>
      </c>
      <c r="VRM3">
        <f>(VRM$1/50)*($C3/$B3)*0.01*((1.01)^VRM$1)*$F3</f>
        <v>0</v>
      </c>
      <c r="VRN3">
        <f>(VRN$1/50)*($C3/$B3)*0.01*((1.01)^VRN$1)*$F3</f>
        <v>0</v>
      </c>
      <c r="VRO3">
        <f>(VRO$1/50)*($C3/$B3)*0.01*((1.01)^VRO$1)*$F3</f>
        <v>0</v>
      </c>
      <c r="VRP3">
        <f>(VRP$1/50)*($C3/$B3)*0.01*((1.01)^VRP$1)*$F3</f>
        <v>0</v>
      </c>
      <c r="VRQ3">
        <f>(VRQ$1/50)*($C3/$B3)*0.01*((1.01)^VRQ$1)*$F3</f>
        <v>0</v>
      </c>
      <c r="VRR3">
        <f>(VRR$1/50)*($C3/$B3)*0.01*((1.01)^VRR$1)*$F3</f>
        <v>0</v>
      </c>
      <c r="VRS3">
        <f>(VRS$1/50)*($C3/$B3)*0.01*((1.01)^VRS$1)*$F3</f>
        <v>0</v>
      </c>
      <c r="VRT3">
        <f>(VRT$1/50)*($C3/$B3)*0.01*((1.01)^VRT$1)*$F3</f>
        <v>0</v>
      </c>
      <c r="VRU3">
        <f>(VRU$1/50)*($C3/$B3)*0.01*((1.01)^VRU$1)*$F3</f>
        <v>0</v>
      </c>
      <c r="VRV3">
        <f>(VRV$1/50)*($C3/$B3)*0.01*((1.01)^VRV$1)*$F3</f>
        <v>0</v>
      </c>
      <c r="VRW3">
        <f>(VRW$1/50)*($C3/$B3)*0.01*((1.01)^VRW$1)*$F3</f>
        <v>0</v>
      </c>
      <c r="VRX3">
        <f>(VRX$1/50)*($C3/$B3)*0.01*((1.01)^VRX$1)*$F3</f>
        <v>0</v>
      </c>
      <c r="VRY3">
        <f>(VRY$1/50)*($C3/$B3)*0.01*((1.01)^VRY$1)*$F3</f>
        <v>0</v>
      </c>
      <c r="VRZ3">
        <f>(VRZ$1/50)*($C3/$B3)*0.01*((1.01)^VRZ$1)*$F3</f>
        <v>0</v>
      </c>
      <c r="VSA3">
        <f>(VSA$1/50)*($C3/$B3)*0.01*((1.01)^VSA$1)*$F3</f>
        <v>0</v>
      </c>
      <c r="VSB3">
        <f>(VSB$1/50)*($C3/$B3)*0.01*((1.01)^VSB$1)*$F3</f>
        <v>0</v>
      </c>
      <c r="VSC3">
        <f>(VSC$1/50)*($C3/$B3)*0.01*((1.01)^VSC$1)*$F3</f>
        <v>0</v>
      </c>
      <c r="VSD3">
        <f>(VSD$1/50)*($C3/$B3)*0.01*((1.01)^VSD$1)*$F3</f>
        <v>0</v>
      </c>
      <c r="VSE3">
        <f>(VSE$1/50)*($C3/$B3)*0.01*((1.01)^VSE$1)*$F3</f>
        <v>0</v>
      </c>
      <c r="VSF3">
        <f>(VSF$1/50)*($C3/$B3)*0.01*((1.01)^VSF$1)*$F3</f>
        <v>0</v>
      </c>
      <c r="VSG3">
        <f>(VSG$1/50)*($C3/$B3)*0.01*((1.01)^VSG$1)*$F3</f>
        <v>0</v>
      </c>
      <c r="VSH3">
        <f>(VSH$1/50)*($C3/$B3)*0.01*((1.01)^VSH$1)*$F3</f>
        <v>0</v>
      </c>
      <c r="VSI3">
        <f>(VSI$1/50)*($C3/$B3)*0.01*((1.01)^VSI$1)*$F3</f>
        <v>0</v>
      </c>
      <c r="VSJ3">
        <f>(VSJ$1/50)*($C3/$B3)*0.01*((1.01)^VSJ$1)*$F3</f>
        <v>0</v>
      </c>
      <c r="VSK3">
        <f>(VSK$1/50)*($C3/$B3)*0.01*((1.01)^VSK$1)*$F3</f>
        <v>0</v>
      </c>
      <c r="VSL3">
        <f>(VSL$1/50)*($C3/$B3)*0.01*((1.01)^VSL$1)*$F3</f>
        <v>0</v>
      </c>
      <c r="VSM3">
        <f>(VSM$1/50)*($C3/$B3)*0.01*((1.01)^VSM$1)*$F3</f>
        <v>0</v>
      </c>
      <c r="VSN3">
        <f>(VSN$1/50)*($C3/$B3)*0.01*((1.01)^VSN$1)*$F3</f>
        <v>0</v>
      </c>
      <c r="VSO3">
        <f>(VSO$1/50)*($C3/$B3)*0.01*((1.01)^VSO$1)*$F3</f>
        <v>0</v>
      </c>
      <c r="VSP3">
        <f>(VSP$1/50)*($C3/$B3)*0.01*((1.01)^VSP$1)*$F3</f>
        <v>0</v>
      </c>
      <c r="VSQ3">
        <f>(VSQ$1/50)*($C3/$B3)*0.01*((1.01)^VSQ$1)*$F3</f>
        <v>0</v>
      </c>
      <c r="VSR3">
        <f>(VSR$1/50)*($C3/$B3)*0.01*((1.01)^VSR$1)*$F3</f>
        <v>0</v>
      </c>
      <c r="VSS3">
        <f>(VSS$1/50)*($C3/$B3)*0.01*((1.01)^VSS$1)*$F3</f>
        <v>0</v>
      </c>
      <c r="VST3">
        <f>(VST$1/50)*($C3/$B3)*0.01*((1.01)^VST$1)*$F3</f>
        <v>0</v>
      </c>
      <c r="VSU3">
        <f>(VSU$1/50)*($C3/$B3)*0.01*((1.01)^VSU$1)*$F3</f>
        <v>0</v>
      </c>
      <c r="VSV3">
        <f>(VSV$1/50)*($C3/$B3)*0.01*((1.01)^VSV$1)*$F3</f>
        <v>0</v>
      </c>
      <c r="VSW3">
        <f>(VSW$1/50)*($C3/$B3)*0.01*((1.01)^VSW$1)*$F3</f>
        <v>0</v>
      </c>
      <c r="VSX3">
        <f>(VSX$1/50)*($C3/$B3)*0.01*((1.01)^VSX$1)*$F3</f>
        <v>0</v>
      </c>
      <c r="VSY3">
        <f>(VSY$1/50)*($C3/$B3)*0.01*((1.01)^VSY$1)*$F3</f>
        <v>0</v>
      </c>
      <c r="VSZ3">
        <f>(VSZ$1/50)*($C3/$B3)*0.01*((1.01)^VSZ$1)*$F3</f>
        <v>0</v>
      </c>
      <c r="VTA3">
        <f>(VTA$1/50)*($C3/$B3)*0.01*((1.01)^VTA$1)*$F3</f>
        <v>0</v>
      </c>
      <c r="VTB3">
        <f>(VTB$1/50)*($C3/$B3)*0.01*((1.01)^VTB$1)*$F3</f>
        <v>0</v>
      </c>
      <c r="VTC3">
        <f>(VTC$1/50)*($C3/$B3)*0.01*((1.01)^VTC$1)*$F3</f>
        <v>0</v>
      </c>
      <c r="VTD3">
        <f>(VTD$1/50)*($C3/$B3)*0.01*((1.01)^VTD$1)*$F3</f>
        <v>0</v>
      </c>
      <c r="VTE3">
        <f>(VTE$1/50)*($C3/$B3)*0.01*((1.01)^VTE$1)*$F3</f>
        <v>0</v>
      </c>
      <c r="VTF3">
        <f>(VTF$1/50)*($C3/$B3)*0.01*((1.01)^VTF$1)*$F3</f>
        <v>0</v>
      </c>
      <c r="VTG3">
        <f>(VTG$1/50)*($C3/$B3)*0.01*((1.01)^VTG$1)*$F3</f>
        <v>0</v>
      </c>
      <c r="VTH3">
        <f>(VTH$1/50)*($C3/$B3)*0.01*((1.01)^VTH$1)*$F3</f>
        <v>0</v>
      </c>
      <c r="VTI3">
        <f>(VTI$1/50)*($C3/$B3)*0.01*((1.01)^VTI$1)*$F3</f>
        <v>0</v>
      </c>
      <c r="VTJ3">
        <f>(VTJ$1/50)*($C3/$B3)*0.01*((1.01)^VTJ$1)*$F3</f>
        <v>0</v>
      </c>
      <c r="VTK3">
        <f>(VTK$1/50)*($C3/$B3)*0.01*((1.01)^VTK$1)*$F3</f>
        <v>0</v>
      </c>
      <c r="VTL3">
        <f>(VTL$1/50)*($C3/$B3)*0.01*((1.01)^VTL$1)*$F3</f>
        <v>0</v>
      </c>
      <c r="VTM3">
        <f>(VTM$1/50)*($C3/$B3)*0.01*((1.01)^VTM$1)*$F3</f>
        <v>0</v>
      </c>
      <c r="VTN3">
        <f>(VTN$1/50)*($C3/$B3)*0.01*((1.01)^VTN$1)*$F3</f>
        <v>0</v>
      </c>
      <c r="VTO3">
        <f>(VTO$1/50)*($C3/$B3)*0.01*((1.01)^VTO$1)*$F3</f>
        <v>0</v>
      </c>
      <c r="VTP3">
        <f>(VTP$1/50)*($C3/$B3)*0.01*((1.01)^VTP$1)*$F3</f>
        <v>0</v>
      </c>
      <c r="VTQ3">
        <f>(VTQ$1/50)*($C3/$B3)*0.01*((1.01)^VTQ$1)*$F3</f>
        <v>0</v>
      </c>
      <c r="VTR3">
        <f>(VTR$1/50)*($C3/$B3)*0.01*((1.01)^VTR$1)*$F3</f>
        <v>0</v>
      </c>
      <c r="VTS3">
        <f>(VTS$1/50)*($C3/$B3)*0.01*((1.01)^VTS$1)*$F3</f>
        <v>0</v>
      </c>
      <c r="VTT3">
        <f>(VTT$1/50)*($C3/$B3)*0.01*((1.01)^VTT$1)*$F3</f>
        <v>0</v>
      </c>
      <c r="VTU3">
        <f>(VTU$1/50)*($C3/$B3)*0.01*((1.01)^VTU$1)*$F3</f>
        <v>0</v>
      </c>
      <c r="VTV3">
        <f>(VTV$1/50)*($C3/$B3)*0.01*((1.01)^VTV$1)*$F3</f>
        <v>0</v>
      </c>
      <c r="VTW3">
        <f>(VTW$1/50)*($C3/$B3)*0.01*((1.01)^VTW$1)*$F3</f>
        <v>0</v>
      </c>
      <c r="VTX3">
        <f>(VTX$1/50)*($C3/$B3)*0.01*((1.01)^VTX$1)*$F3</f>
        <v>0</v>
      </c>
      <c r="VTY3">
        <f>(VTY$1/50)*($C3/$B3)*0.01*((1.01)^VTY$1)*$F3</f>
        <v>0</v>
      </c>
      <c r="VTZ3">
        <f>(VTZ$1/50)*($C3/$B3)*0.01*((1.01)^VTZ$1)*$F3</f>
        <v>0</v>
      </c>
      <c r="VUA3">
        <f>(VUA$1/50)*($C3/$B3)*0.01*((1.01)^VUA$1)*$F3</f>
        <v>0</v>
      </c>
      <c r="VUB3">
        <f>(VUB$1/50)*($C3/$B3)*0.01*((1.01)^VUB$1)*$F3</f>
        <v>0</v>
      </c>
      <c r="VUC3">
        <f>(VUC$1/50)*($C3/$B3)*0.01*((1.01)^VUC$1)*$F3</f>
        <v>0</v>
      </c>
      <c r="VUD3">
        <f>(VUD$1/50)*($C3/$B3)*0.01*((1.01)^VUD$1)*$F3</f>
        <v>0</v>
      </c>
      <c r="VUE3">
        <f>(VUE$1/50)*($C3/$B3)*0.01*((1.01)^VUE$1)*$F3</f>
        <v>0</v>
      </c>
      <c r="VUF3">
        <f>(VUF$1/50)*($C3/$B3)*0.01*((1.01)^VUF$1)*$F3</f>
        <v>0</v>
      </c>
      <c r="VUG3">
        <f>(VUG$1/50)*($C3/$B3)*0.01*((1.01)^VUG$1)*$F3</f>
        <v>0</v>
      </c>
      <c r="VUH3">
        <f>(VUH$1/50)*($C3/$B3)*0.01*((1.01)^VUH$1)*$F3</f>
        <v>0</v>
      </c>
      <c r="VUI3">
        <f>(VUI$1/50)*($C3/$B3)*0.01*((1.01)^VUI$1)*$F3</f>
        <v>0</v>
      </c>
      <c r="VUJ3">
        <f>(VUJ$1/50)*($C3/$B3)*0.01*((1.01)^VUJ$1)*$F3</f>
        <v>0</v>
      </c>
      <c r="VUK3">
        <f>(VUK$1/50)*($C3/$B3)*0.01*((1.01)^VUK$1)*$F3</f>
        <v>0</v>
      </c>
      <c r="VUL3">
        <f>(VUL$1/50)*($C3/$B3)*0.01*((1.01)^VUL$1)*$F3</f>
        <v>0</v>
      </c>
      <c r="VUM3">
        <f>(VUM$1/50)*($C3/$B3)*0.01*((1.01)^VUM$1)*$F3</f>
        <v>0</v>
      </c>
      <c r="VUN3">
        <f>(VUN$1/50)*($C3/$B3)*0.01*((1.01)^VUN$1)*$F3</f>
        <v>0</v>
      </c>
      <c r="VUO3">
        <f>(VUO$1/50)*($C3/$B3)*0.01*((1.01)^VUO$1)*$F3</f>
        <v>0</v>
      </c>
      <c r="VUP3">
        <f>(VUP$1/50)*($C3/$B3)*0.01*((1.01)^VUP$1)*$F3</f>
        <v>0</v>
      </c>
      <c r="VUQ3">
        <f>(VUQ$1/50)*($C3/$B3)*0.01*((1.01)^VUQ$1)*$F3</f>
        <v>0</v>
      </c>
      <c r="VUR3">
        <f>(VUR$1/50)*($C3/$B3)*0.01*((1.01)^VUR$1)*$F3</f>
        <v>0</v>
      </c>
      <c r="VUS3">
        <f>(VUS$1/50)*($C3/$B3)*0.01*((1.01)^VUS$1)*$F3</f>
        <v>0</v>
      </c>
      <c r="VUT3">
        <f>(VUT$1/50)*($C3/$B3)*0.01*((1.01)^VUT$1)*$F3</f>
        <v>0</v>
      </c>
      <c r="VUU3">
        <f>(VUU$1/50)*($C3/$B3)*0.01*((1.01)^VUU$1)*$F3</f>
        <v>0</v>
      </c>
      <c r="VUV3">
        <f>(VUV$1/50)*($C3/$B3)*0.01*((1.01)^VUV$1)*$F3</f>
        <v>0</v>
      </c>
      <c r="VUW3">
        <f>(VUW$1/50)*($C3/$B3)*0.01*((1.01)^VUW$1)*$F3</f>
        <v>0</v>
      </c>
      <c r="VUX3">
        <f>(VUX$1/50)*($C3/$B3)*0.01*((1.01)^VUX$1)*$F3</f>
        <v>0</v>
      </c>
      <c r="VUY3">
        <f>(VUY$1/50)*($C3/$B3)*0.01*((1.01)^VUY$1)*$F3</f>
        <v>0</v>
      </c>
      <c r="VUZ3">
        <f>(VUZ$1/50)*($C3/$B3)*0.01*((1.01)^VUZ$1)*$F3</f>
        <v>0</v>
      </c>
      <c r="VVA3">
        <f>(VVA$1/50)*($C3/$B3)*0.01*((1.01)^VVA$1)*$F3</f>
        <v>0</v>
      </c>
      <c r="VVB3">
        <f>(VVB$1/50)*($C3/$B3)*0.01*((1.01)^VVB$1)*$F3</f>
        <v>0</v>
      </c>
      <c r="VVC3">
        <f>(VVC$1/50)*($C3/$B3)*0.01*((1.01)^VVC$1)*$F3</f>
        <v>0</v>
      </c>
      <c r="VVD3">
        <f>(VVD$1/50)*($C3/$B3)*0.01*((1.01)^VVD$1)*$F3</f>
        <v>0</v>
      </c>
      <c r="VVE3">
        <f>(VVE$1/50)*($C3/$B3)*0.01*((1.01)^VVE$1)*$F3</f>
        <v>0</v>
      </c>
      <c r="VVF3">
        <f>(VVF$1/50)*($C3/$B3)*0.01*((1.01)^VVF$1)*$F3</f>
        <v>0</v>
      </c>
      <c r="VVG3">
        <f>(VVG$1/50)*($C3/$B3)*0.01*((1.01)^VVG$1)*$F3</f>
        <v>0</v>
      </c>
      <c r="VVH3">
        <f>(VVH$1/50)*($C3/$B3)*0.01*((1.01)^VVH$1)*$F3</f>
        <v>0</v>
      </c>
      <c r="VVI3">
        <f>(VVI$1/50)*($C3/$B3)*0.01*((1.01)^VVI$1)*$F3</f>
        <v>0</v>
      </c>
      <c r="VVJ3">
        <f>(VVJ$1/50)*($C3/$B3)*0.01*((1.01)^VVJ$1)*$F3</f>
        <v>0</v>
      </c>
      <c r="VVK3">
        <f>(VVK$1/50)*($C3/$B3)*0.01*((1.01)^VVK$1)*$F3</f>
        <v>0</v>
      </c>
      <c r="VVL3">
        <f>(VVL$1/50)*($C3/$B3)*0.01*((1.01)^VVL$1)*$F3</f>
        <v>0</v>
      </c>
      <c r="VVM3">
        <f>(VVM$1/50)*($C3/$B3)*0.01*((1.01)^VVM$1)*$F3</f>
        <v>0</v>
      </c>
      <c r="VVN3">
        <f>(VVN$1/50)*($C3/$B3)*0.01*((1.01)^VVN$1)*$F3</f>
        <v>0</v>
      </c>
      <c r="VVO3">
        <f>(VVO$1/50)*($C3/$B3)*0.01*((1.01)^VVO$1)*$F3</f>
        <v>0</v>
      </c>
      <c r="VVP3">
        <f>(VVP$1/50)*($C3/$B3)*0.01*((1.01)^VVP$1)*$F3</f>
        <v>0</v>
      </c>
      <c r="VVQ3">
        <f>(VVQ$1/50)*($C3/$B3)*0.01*((1.01)^VVQ$1)*$F3</f>
        <v>0</v>
      </c>
      <c r="VVR3">
        <f>(VVR$1/50)*($C3/$B3)*0.01*((1.01)^VVR$1)*$F3</f>
        <v>0</v>
      </c>
      <c r="VVS3">
        <f>(VVS$1/50)*($C3/$B3)*0.01*((1.01)^VVS$1)*$F3</f>
        <v>0</v>
      </c>
      <c r="VVT3">
        <f>(VVT$1/50)*($C3/$B3)*0.01*((1.01)^VVT$1)*$F3</f>
        <v>0</v>
      </c>
      <c r="VVU3">
        <f>(VVU$1/50)*($C3/$B3)*0.01*((1.01)^VVU$1)*$F3</f>
        <v>0</v>
      </c>
      <c r="VVV3">
        <f>(VVV$1/50)*($C3/$B3)*0.01*((1.01)^VVV$1)*$F3</f>
        <v>0</v>
      </c>
      <c r="VVW3">
        <f>(VVW$1/50)*($C3/$B3)*0.01*((1.01)^VVW$1)*$F3</f>
        <v>0</v>
      </c>
      <c r="VVX3">
        <f>(VVX$1/50)*($C3/$B3)*0.01*((1.01)^VVX$1)*$F3</f>
        <v>0</v>
      </c>
      <c r="VVY3">
        <f>(VVY$1/50)*($C3/$B3)*0.01*((1.01)^VVY$1)*$F3</f>
        <v>0</v>
      </c>
      <c r="VVZ3">
        <f>(VVZ$1/50)*($C3/$B3)*0.01*((1.01)^VVZ$1)*$F3</f>
        <v>0</v>
      </c>
      <c r="VWA3">
        <f>(VWA$1/50)*($C3/$B3)*0.01*((1.01)^VWA$1)*$F3</f>
        <v>0</v>
      </c>
      <c r="VWB3">
        <f>(VWB$1/50)*($C3/$B3)*0.01*((1.01)^VWB$1)*$F3</f>
        <v>0</v>
      </c>
      <c r="VWC3">
        <f>(VWC$1/50)*($C3/$B3)*0.01*((1.01)^VWC$1)*$F3</f>
        <v>0</v>
      </c>
      <c r="VWD3">
        <f>(VWD$1/50)*($C3/$B3)*0.01*((1.01)^VWD$1)*$F3</f>
        <v>0</v>
      </c>
      <c r="VWE3">
        <f>(VWE$1/50)*($C3/$B3)*0.01*((1.01)^VWE$1)*$F3</f>
        <v>0</v>
      </c>
      <c r="VWF3">
        <f>(VWF$1/50)*($C3/$B3)*0.01*((1.01)^VWF$1)*$F3</f>
        <v>0</v>
      </c>
      <c r="VWG3">
        <f>(VWG$1/50)*($C3/$B3)*0.01*((1.01)^VWG$1)*$F3</f>
        <v>0</v>
      </c>
      <c r="VWH3">
        <f>(VWH$1/50)*($C3/$B3)*0.01*((1.01)^VWH$1)*$F3</f>
        <v>0</v>
      </c>
      <c r="VWI3">
        <f>(VWI$1/50)*($C3/$B3)*0.01*((1.01)^VWI$1)*$F3</f>
        <v>0</v>
      </c>
      <c r="VWJ3">
        <f>(VWJ$1/50)*($C3/$B3)*0.01*((1.01)^VWJ$1)*$F3</f>
        <v>0</v>
      </c>
      <c r="VWK3">
        <f>(VWK$1/50)*($C3/$B3)*0.01*((1.01)^VWK$1)*$F3</f>
        <v>0</v>
      </c>
      <c r="VWL3">
        <f>(VWL$1/50)*($C3/$B3)*0.01*((1.01)^VWL$1)*$F3</f>
        <v>0</v>
      </c>
      <c r="VWM3">
        <f>(VWM$1/50)*($C3/$B3)*0.01*((1.01)^VWM$1)*$F3</f>
        <v>0</v>
      </c>
      <c r="VWN3">
        <f>(VWN$1/50)*($C3/$B3)*0.01*((1.01)^VWN$1)*$F3</f>
        <v>0</v>
      </c>
      <c r="VWO3">
        <f>(VWO$1/50)*($C3/$B3)*0.01*((1.01)^VWO$1)*$F3</f>
        <v>0</v>
      </c>
      <c r="VWP3">
        <f>(VWP$1/50)*($C3/$B3)*0.01*((1.01)^VWP$1)*$F3</f>
        <v>0</v>
      </c>
      <c r="VWQ3">
        <f>(VWQ$1/50)*($C3/$B3)*0.01*((1.01)^VWQ$1)*$F3</f>
        <v>0</v>
      </c>
      <c r="VWR3">
        <f>(VWR$1/50)*($C3/$B3)*0.01*((1.01)^VWR$1)*$F3</f>
        <v>0</v>
      </c>
      <c r="VWS3">
        <f>(VWS$1/50)*($C3/$B3)*0.01*((1.01)^VWS$1)*$F3</f>
        <v>0</v>
      </c>
      <c r="VWT3">
        <f>(VWT$1/50)*($C3/$B3)*0.01*((1.01)^VWT$1)*$F3</f>
        <v>0</v>
      </c>
      <c r="VWU3">
        <f>(VWU$1/50)*($C3/$B3)*0.01*((1.01)^VWU$1)*$F3</f>
        <v>0</v>
      </c>
      <c r="VWV3">
        <f>(VWV$1/50)*($C3/$B3)*0.01*((1.01)^VWV$1)*$F3</f>
        <v>0</v>
      </c>
      <c r="VWW3">
        <f>(VWW$1/50)*($C3/$B3)*0.01*((1.01)^VWW$1)*$F3</f>
        <v>0</v>
      </c>
      <c r="VWX3">
        <f>(VWX$1/50)*($C3/$B3)*0.01*((1.01)^VWX$1)*$F3</f>
        <v>0</v>
      </c>
      <c r="VWY3">
        <f>(VWY$1/50)*($C3/$B3)*0.01*((1.01)^VWY$1)*$F3</f>
        <v>0</v>
      </c>
      <c r="VWZ3">
        <f>(VWZ$1/50)*($C3/$B3)*0.01*((1.01)^VWZ$1)*$F3</f>
        <v>0</v>
      </c>
      <c r="VXA3">
        <f>(VXA$1/50)*($C3/$B3)*0.01*((1.01)^VXA$1)*$F3</f>
        <v>0</v>
      </c>
      <c r="VXB3">
        <f>(VXB$1/50)*($C3/$B3)*0.01*((1.01)^VXB$1)*$F3</f>
        <v>0</v>
      </c>
      <c r="VXC3">
        <f>(VXC$1/50)*($C3/$B3)*0.01*((1.01)^VXC$1)*$F3</f>
        <v>0</v>
      </c>
      <c r="VXD3">
        <f>(VXD$1/50)*($C3/$B3)*0.01*((1.01)^VXD$1)*$F3</f>
        <v>0</v>
      </c>
      <c r="VXE3">
        <f>(VXE$1/50)*($C3/$B3)*0.01*((1.01)^VXE$1)*$F3</f>
        <v>0</v>
      </c>
      <c r="VXF3">
        <f>(VXF$1/50)*($C3/$B3)*0.01*((1.01)^VXF$1)*$F3</f>
        <v>0</v>
      </c>
      <c r="VXG3">
        <f>(VXG$1/50)*($C3/$B3)*0.01*((1.01)^VXG$1)*$F3</f>
        <v>0</v>
      </c>
      <c r="VXH3">
        <f>(VXH$1/50)*($C3/$B3)*0.01*((1.01)^VXH$1)*$F3</f>
        <v>0</v>
      </c>
      <c r="VXI3">
        <f>(VXI$1/50)*($C3/$B3)*0.01*((1.01)^VXI$1)*$F3</f>
        <v>0</v>
      </c>
      <c r="VXJ3">
        <f>(VXJ$1/50)*($C3/$B3)*0.01*((1.01)^VXJ$1)*$F3</f>
        <v>0</v>
      </c>
      <c r="VXK3">
        <f>(VXK$1/50)*($C3/$B3)*0.01*((1.01)^VXK$1)*$F3</f>
        <v>0</v>
      </c>
      <c r="VXL3">
        <f>(VXL$1/50)*($C3/$B3)*0.01*((1.01)^VXL$1)*$F3</f>
        <v>0</v>
      </c>
      <c r="VXM3">
        <f>(VXM$1/50)*($C3/$B3)*0.01*((1.01)^VXM$1)*$F3</f>
        <v>0</v>
      </c>
      <c r="VXN3">
        <f>(VXN$1/50)*($C3/$B3)*0.01*((1.01)^VXN$1)*$F3</f>
        <v>0</v>
      </c>
      <c r="VXO3">
        <f>(VXO$1/50)*($C3/$B3)*0.01*((1.01)^VXO$1)*$F3</f>
        <v>0</v>
      </c>
      <c r="VXP3">
        <f>(VXP$1/50)*($C3/$B3)*0.01*((1.01)^VXP$1)*$F3</f>
        <v>0</v>
      </c>
      <c r="VXQ3">
        <f>(VXQ$1/50)*($C3/$B3)*0.01*((1.01)^VXQ$1)*$F3</f>
        <v>0</v>
      </c>
      <c r="VXR3">
        <f>(VXR$1/50)*($C3/$B3)*0.01*((1.01)^VXR$1)*$F3</f>
        <v>0</v>
      </c>
      <c r="VXS3">
        <f>(VXS$1/50)*($C3/$B3)*0.01*((1.01)^VXS$1)*$F3</f>
        <v>0</v>
      </c>
      <c r="VXT3">
        <f>(VXT$1/50)*($C3/$B3)*0.01*((1.01)^VXT$1)*$F3</f>
        <v>0</v>
      </c>
      <c r="VXU3">
        <f>(VXU$1/50)*($C3/$B3)*0.01*((1.01)^VXU$1)*$F3</f>
        <v>0</v>
      </c>
      <c r="VXV3">
        <f>(VXV$1/50)*($C3/$B3)*0.01*((1.01)^VXV$1)*$F3</f>
        <v>0</v>
      </c>
      <c r="VXW3">
        <f>(VXW$1/50)*($C3/$B3)*0.01*((1.01)^VXW$1)*$F3</f>
        <v>0</v>
      </c>
      <c r="VXX3">
        <f>(VXX$1/50)*($C3/$B3)*0.01*((1.01)^VXX$1)*$F3</f>
        <v>0</v>
      </c>
      <c r="VXY3">
        <f>(VXY$1/50)*($C3/$B3)*0.01*((1.01)^VXY$1)*$F3</f>
        <v>0</v>
      </c>
      <c r="VXZ3">
        <f>(VXZ$1/50)*($C3/$B3)*0.01*((1.01)^VXZ$1)*$F3</f>
        <v>0</v>
      </c>
      <c r="VYA3">
        <f>(VYA$1/50)*($C3/$B3)*0.01*((1.01)^VYA$1)*$F3</f>
        <v>0</v>
      </c>
      <c r="VYB3">
        <f>(VYB$1/50)*($C3/$B3)*0.01*((1.01)^VYB$1)*$F3</f>
        <v>0</v>
      </c>
      <c r="VYC3">
        <f>(VYC$1/50)*($C3/$B3)*0.01*((1.01)^VYC$1)*$F3</f>
        <v>0</v>
      </c>
      <c r="VYD3">
        <f>(VYD$1/50)*($C3/$B3)*0.01*((1.01)^VYD$1)*$F3</f>
        <v>0</v>
      </c>
      <c r="VYE3">
        <f>(VYE$1/50)*($C3/$B3)*0.01*((1.01)^VYE$1)*$F3</f>
        <v>0</v>
      </c>
      <c r="VYF3">
        <f>(VYF$1/50)*($C3/$B3)*0.01*((1.01)^VYF$1)*$F3</f>
        <v>0</v>
      </c>
      <c r="VYG3">
        <f>(VYG$1/50)*($C3/$B3)*0.01*((1.01)^VYG$1)*$F3</f>
        <v>0</v>
      </c>
      <c r="VYH3">
        <f>(VYH$1/50)*($C3/$B3)*0.01*((1.01)^VYH$1)*$F3</f>
        <v>0</v>
      </c>
      <c r="VYI3">
        <f>(VYI$1/50)*($C3/$B3)*0.01*((1.01)^VYI$1)*$F3</f>
        <v>0</v>
      </c>
      <c r="VYJ3">
        <f>(VYJ$1/50)*($C3/$B3)*0.01*((1.01)^VYJ$1)*$F3</f>
        <v>0</v>
      </c>
      <c r="VYK3">
        <f>(VYK$1/50)*($C3/$B3)*0.01*((1.01)^VYK$1)*$F3</f>
        <v>0</v>
      </c>
      <c r="VYL3">
        <f>(VYL$1/50)*($C3/$B3)*0.01*((1.01)^VYL$1)*$F3</f>
        <v>0</v>
      </c>
      <c r="VYM3">
        <f>(VYM$1/50)*($C3/$B3)*0.01*((1.01)^VYM$1)*$F3</f>
        <v>0</v>
      </c>
      <c r="VYN3">
        <f>(VYN$1/50)*($C3/$B3)*0.01*((1.01)^VYN$1)*$F3</f>
        <v>0</v>
      </c>
      <c r="VYO3">
        <f>(VYO$1/50)*($C3/$B3)*0.01*((1.01)^VYO$1)*$F3</f>
        <v>0</v>
      </c>
      <c r="VYP3">
        <f>(VYP$1/50)*($C3/$B3)*0.01*((1.01)^VYP$1)*$F3</f>
        <v>0</v>
      </c>
      <c r="VYQ3">
        <f>(VYQ$1/50)*($C3/$B3)*0.01*((1.01)^VYQ$1)*$F3</f>
        <v>0</v>
      </c>
      <c r="VYR3">
        <f>(VYR$1/50)*($C3/$B3)*0.01*((1.01)^VYR$1)*$F3</f>
        <v>0</v>
      </c>
      <c r="VYS3">
        <f>(VYS$1/50)*($C3/$B3)*0.01*((1.01)^VYS$1)*$F3</f>
        <v>0</v>
      </c>
      <c r="VYT3">
        <f>(VYT$1/50)*($C3/$B3)*0.01*((1.01)^VYT$1)*$F3</f>
        <v>0</v>
      </c>
      <c r="VYU3">
        <f>(VYU$1/50)*($C3/$B3)*0.01*((1.01)^VYU$1)*$F3</f>
        <v>0</v>
      </c>
      <c r="VYV3">
        <f>(VYV$1/50)*($C3/$B3)*0.01*((1.01)^VYV$1)*$F3</f>
        <v>0</v>
      </c>
      <c r="VYW3">
        <f>(VYW$1/50)*($C3/$B3)*0.01*((1.01)^VYW$1)*$F3</f>
        <v>0</v>
      </c>
      <c r="VYX3">
        <f>(VYX$1/50)*($C3/$B3)*0.01*((1.01)^VYX$1)*$F3</f>
        <v>0</v>
      </c>
      <c r="VYY3">
        <f>(VYY$1/50)*($C3/$B3)*0.01*((1.01)^VYY$1)*$F3</f>
        <v>0</v>
      </c>
      <c r="VYZ3">
        <f>(VYZ$1/50)*($C3/$B3)*0.01*((1.01)^VYZ$1)*$F3</f>
        <v>0</v>
      </c>
      <c r="VZA3">
        <f>(VZA$1/50)*($C3/$B3)*0.01*((1.01)^VZA$1)*$F3</f>
        <v>0</v>
      </c>
      <c r="VZB3">
        <f>(VZB$1/50)*($C3/$B3)*0.01*((1.01)^VZB$1)*$F3</f>
        <v>0</v>
      </c>
      <c r="VZC3">
        <f>(VZC$1/50)*($C3/$B3)*0.01*((1.01)^VZC$1)*$F3</f>
        <v>0</v>
      </c>
      <c r="VZD3">
        <f>(VZD$1/50)*($C3/$B3)*0.01*((1.01)^VZD$1)*$F3</f>
        <v>0</v>
      </c>
      <c r="VZE3">
        <f>(VZE$1/50)*($C3/$B3)*0.01*((1.01)^VZE$1)*$F3</f>
        <v>0</v>
      </c>
      <c r="VZF3">
        <f>(VZF$1/50)*($C3/$B3)*0.01*((1.01)^VZF$1)*$F3</f>
        <v>0</v>
      </c>
      <c r="VZG3">
        <f>(VZG$1/50)*($C3/$B3)*0.01*((1.01)^VZG$1)*$F3</f>
        <v>0</v>
      </c>
      <c r="VZH3">
        <f>(VZH$1/50)*($C3/$B3)*0.01*((1.01)^VZH$1)*$F3</f>
        <v>0</v>
      </c>
      <c r="VZI3">
        <f>(VZI$1/50)*($C3/$B3)*0.01*((1.01)^VZI$1)*$F3</f>
        <v>0</v>
      </c>
      <c r="VZJ3">
        <f>(VZJ$1/50)*($C3/$B3)*0.01*((1.01)^VZJ$1)*$F3</f>
        <v>0</v>
      </c>
      <c r="VZK3">
        <f>(VZK$1/50)*($C3/$B3)*0.01*((1.01)^VZK$1)*$F3</f>
        <v>0</v>
      </c>
      <c r="VZL3">
        <f>(VZL$1/50)*($C3/$B3)*0.01*((1.01)^VZL$1)*$F3</f>
        <v>0</v>
      </c>
      <c r="VZM3">
        <f>(VZM$1/50)*($C3/$B3)*0.01*((1.01)^VZM$1)*$F3</f>
        <v>0</v>
      </c>
      <c r="VZN3">
        <f>(VZN$1/50)*($C3/$B3)*0.01*((1.01)^VZN$1)*$F3</f>
        <v>0</v>
      </c>
      <c r="VZO3">
        <f>(VZO$1/50)*($C3/$B3)*0.01*((1.01)^VZO$1)*$F3</f>
        <v>0</v>
      </c>
      <c r="VZP3">
        <f>(VZP$1/50)*($C3/$B3)*0.01*((1.01)^VZP$1)*$F3</f>
        <v>0</v>
      </c>
      <c r="VZQ3">
        <f>(VZQ$1/50)*($C3/$B3)*0.01*((1.01)^VZQ$1)*$F3</f>
        <v>0</v>
      </c>
      <c r="VZR3">
        <f>(VZR$1/50)*($C3/$B3)*0.01*((1.01)^VZR$1)*$F3</f>
        <v>0</v>
      </c>
      <c r="VZS3">
        <f>(VZS$1/50)*($C3/$B3)*0.01*((1.01)^VZS$1)*$F3</f>
        <v>0</v>
      </c>
      <c r="VZT3">
        <f>(VZT$1/50)*($C3/$B3)*0.01*((1.01)^VZT$1)*$F3</f>
        <v>0</v>
      </c>
      <c r="VZU3">
        <f>(VZU$1/50)*($C3/$B3)*0.01*((1.01)^VZU$1)*$F3</f>
        <v>0</v>
      </c>
      <c r="VZV3">
        <f>(VZV$1/50)*($C3/$B3)*0.01*((1.01)^VZV$1)*$F3</f>
        <v>0</v>
      </c>
      <c r="VZW3">
        <f>(VZW$1/50)*($C3/$B3)*0.01*((1.01)^VZW$1)*$F3</f>
        <v>0</v>
      </c>
      <c r="VZX3">
        <f>(VZX$1/50)*($C3/$B3)*0.01*((1.01)^VZX$1)*$F3</f>
        <v>0</v>
      </c>
      <c r="VZY3">
        <f>(VZY$1/50)*($C3/$B3)*0.01*((1.01)^VZY$1)*$F3</f>
        <v>0</v>
      </c>
      <c r="VZZ3">
        <f>(VZZ$1/50)*($C3/$B3)*0.01*((1.01)^VZZ$1)*$F3</f>
        <v>0</v>
      </c>
      <c r="WAA3">
        <f>(WAA$1/50)*($C3/$B3)*0.01*((1.01)^WAA$1)*$F3</f>
        <v>0</v>
      </c>
      <c r="WAB3">
        <f>(WAB$1/50)*($C3/$B3)*0.01*((1.01)^WAB$1)*$F3</f>
        <v>0</v>
      </c>
      <c r="WAC3">
        <f>(WAC$1/50)*($C3/$B3)*0.01*((1.01)^WAC$1)*$F3</f>
        <v>0</v>
      </c>
      <c r="WAD3">
        <f>(WAD$1/50)*($C3/$B3)*0.01*((1.01)^WAD$1)*$F3</f>
        <v>0</v>
      </c>
      <c r="WAE3">
        <f>(WAE$1/50)*($C3/$B3)*0.01*((1.01)^WAE$1)*$F3</f>
        <v>0</v>
      </c>
      <c r="WAF3">
        <f>(WAF$1/50)*($C3/$B3)*0.01*((1.01)^WAF$1)*$F3</f>
        <v>0</v>
      </c>
      <c r="WAG3">
        <f>(WAG$1/50)*($C3/$B3)*0.01*((1.01)^WAG$1)*$F3</f>
        <v>0</v>
      </c>
      <c r="WAH3">
        <f>(WAH$1/50)*($C3/$B3)*0.01*((1.01)^WAH$1)*$F3</f>
        <v>0</v>
      </c>
      <c r="WAI3">
        <f>(WAI$1/50)*($C3/$B3)*0.01*((1.01)^WAI$1)*$F3</f>
        <v>0</v>
      </c>
      <c r="WAJ3">
        <f>(WAJ$1/50)*($C3/$B3)*0.01*((1.01)^WAJ$1)*$F3</f>
        <v>0</v>
      </c>
      <c r="WAK3">
        <f>(WAK$1/50)*($C3/$B3)*0.01*((1.01)^WAK$1)*$F3</f>
        <v>0</v>
      </c>
      <c r="WAL3">
        <f>(WAL$1/50)*($C3/$B3)*0.01*((1.01)^WAL$1)*$F3</f>
        <v>0</v>
      </c>
      <c r="WAM3">
        <f>(WAM$1/50)*($C3/$B3)*0.01*((1.01)^WAM$1)*$F3</f>
        <v>0</v>
      </c>
      <c r="WAN3">
        <f>(WAN$1/50)*($C3/$B3)*0.01*((1.01)^WAN$1)*$F3</f>
        <v>0</v>
      </c>
      <c r="WAO3">
        <f>(WAO$1/50)*($C3/$B3)*0.01*((1.01)^WAO$1)*$F3</f>
        <v>0</v>
      </c>
      <c r="WAP3">
        <f>(WAP$1/50)*($C3/$B3)*0.01*((1.01)^WAP$1)*$F3</f>
        <v>0</v>
      </c>
      <c r="WAQ3">
        <f>(WAQ$1/50)*($C3/$B3)*0.01*((1.01)^WAQ$1)*$F3</f>
        <v>0</v>
      </c>
      <c r="WAR3">
        <f>(WAR$1/50)*($C3/$B3)*0.01*((1.01)^WAR$1)*$F3</f>
        <v>0</v>
      </c>
      <c r="WAS3">
        <f>(WAS$1/50)*($C3/$B3)*0.01*((1.01)^WAS$1)*$F3</f>
        <v>0</v>
      </c>
      <c r="WAT3">
        <f>(WAT$1/50)*($C3/$B3)*0.01*((1.01)^WAT$1)*$F3</f>
        <v>0</v>
      </c>
      <c r="WAU3">
        <f>(WAU$1/50)*($C3/$B3)*0.01*((1.01)^WAU$1)*$F3</f>
        <v>0</v>
      </c>
      <c r="WAV3">
        <f>(WAV$1/50)*($C3/$B3)*0.01*((1.01)^WAV$1)*$F3</f>
        <v>0</v>
      </c>
      <c r="WAW3">
        <f>(WAW$1/50)*($C3/$B3)*0.01*((1.01)^WAW$1)*$F3</f>
        <v>0</v>
      </c>
      <c r="WAX3">
        <f>(WAX$1/50)*($C3/$B3)*0.01*((1.01)^WAX$1)*$F3</f>
        <v>0</v>
      </c>
      <c r="WAY3">
        <f>(WAY$1/50)*($C3/$B3)*0.01*((1.01)^WAY$1)*$F3</f>
        <v>0</v>
      </c>
      <c r="WAZ3">
        <f>(WAZ$1/50)*($C3/$B3)*0.01*((1.01)^WAZ$1)*$F3</f>
        <v>0</v>
      </c>
      <c r="WBA3">
        <f>(WBA$1/50)*($C3/$B3)*0.01*((1.01)^WBA$1)*$F3</f>
        <v>0</v>
      </c>
      <c r="WBB3">
        <f>(WBB$1/50)*($C3/$B3)*0.01*((1.01)^WBB$1)*$F3</f>
        <v>0</v>
      </c>
      <c r="WBC3">
        <f>(WBC$1/50)*($C3/$B3)*0.01*((1.01)^WBC$1)*$F3</f>
        <v>0</v>
      </c>
      <c r="WBD3">
        <f>(WBD$1/50)*($C3/$B3)*0.01*((1.01)^WBD$1)*$F3</f>
        <v>0</v>
      </c>
      <c r="WBE3">
        <f>(WBE$1/50)*($C3/$B3)*0.01*((1.01)^WBE$1)*$F3</f>
        <v>0</v>
      </c>
      <c r="WBF3">
        <f>(WBF$1/50)*($C3/$B3)*0.01*((1.01)^WBF$1)*$F3</f>
        <v>0</v>
      </c>
      <c r="WBG3">
        <f>(WBG$1/50)*($C3/$B3)*0.01*((1.01)^WBG$1)*$F3</f>
        <v>0</v>
      </c>
      <c r="WBH3">
        <f>(WBH$1/50)*($C3/$B3)*0.01*((1.01)^WBH$1)*$F3</f>
        <v>0</v>
      </c>
      <c r="WBI3">
        <f>(WBI$1/50)*($C3/$B3)*0.01*((1.01)^WBI$1)*$F3</f>
        <v>0</v>
      </c>
      <c r="WBJ3">
        <f>(WBJ$1/50)*($C3/$B3)*0.01*((1.01)^WBJ$1)*$F3</f>
        <v>0</v>
      </c>
      <c r="WBK3">
        <f>(WBK$1/50)*($C3/$B3)*0.01*((1.01)^WBK$1)*$F3</f>
        <v>0</v>
      </c>
      <c r="WBL3">
        <f>(WBL$1/50)*($C3/$B3)*0.01*((1.01)^WBL$1)*$F3</f>
        <v>0</v>
      </c>
      <c r="WBM3">
        <f>(WBM$1/50)*($C3/$B3)*0.01*((1.01)^WBM$1)*$F3</f>
        <v>0</v>
      </c>
      <c r="WBN3">
        <f>(WBN$1/50)*($C3/$B3)*0.01*((1.01)^WBN$1)*$F3</f>
        <v>0</v>
      </c>
      <c r="WBO3">
        <f>(WBO$1/50)*($C3/$B3)*0.01*((1.01)^WBO$1)*$F3</f>
        <v>0</v>
      </c>
      <c r="WBP3">
        <f>(WBP$1/50)*($C3/$B3)*0.01*((1.01)^WBP$1)*$F3</f>
        <v>0</v>
      </c>
      <c r="WBQ3">
        <f>(WBQ$1/50)*($C3/$B3)*0.01*((1.01)^WBQ$1)*$F3</f>
        <v>0</v>
      </c>
      <c r="WBR3">
        <f>(WBR$1/50)*($C3/$B3)*0.01*((1.01)^WBR$1)*$F3</f>
        <v>0</v>
      </c>
      <c r="WBS3">
        <f>(WBS$1/50)*($C3/$B3)*0.01*((1.01)^WBS$1)*$F3</f>
        <v>0</v>
      </c>
      <c r="WBT3">
        <f>(WBT$1/50)*($C3/$B3)*0.01*((1.01)^WBT$1)*$F3</f>
        <v>0</v>
      </c>
      <c r="WBU3">
        <f>(WBU$1/50)*($C3/$B3)*0.01*((1.01)^WBU$1)*$F3</f>
        <v>0</v>
      </c>
      <c r="WBV3">
        <f>(WBV$1/50)*($C3/$B3)*0.01*((1.01)^WBV$1)*$F3</f>
        <v>0</v>
      </c>
      <c r="WBW3">
        <f>(WBW$1/50)*($C3/$B3)*0.01*((1.01)^WBW$1)*$F3</f>
        <v>0</v>
      </c>
      <c r="WBX3">
        <f>(WBX$1/50)*($C3/$B3)*0.01*((1.01)^WBX$1)*$F3</f>
        <v>0</v>
      </c>
      <c r="WBY3">
        <f>(WBY$1/50)*($C3/$B3)*0.01*((1.01)^WBY$1)*$F3</f>
        <v>0</v>
      </c>
      <c r="WBZ3">
        <f>(WBZ$1/50)*($C3/$B3)*0.01*((1.01)^WBZ$1)*$F3</f>
        <v>0</v>
      </c>
      <c r="WCA3">
        <f>(WCA$1/50)*($C3/$B3)*0.01*((1.01)^WCA$1)*$F3</f>
        <v>0</v>
      </c>
      <c r="WCB3">
        <f>(WCB$1/50)*($C3/$B3)*0.01*((1.01)^WCB$1)*$F3</f>
        <v>0</v>
      </c>
      <c r="WCC3">
        <f>(WCC$1/50)*($C3/$B3)*0.01*((1.01)^WCC$1)*$F3</f>
        <v>0</v>
      </c>
      <c r="WCD3">
        <f>(WCD$1/50)*($C3/$B3)*0.01*((1.01)^WCD$1)*$F3</f>
        <v>0</v>
      </c>
      <c r="WCE3">
        <f>(WCE$1/50)*($C3/$B3)*0.01*((1.01)^WCE$1)*$F3</f>
        <v>0</v>
      </c>
      <c r="WCF3">
        <f>(WCF$1/50)*($C3/$B3)*0.01*((1.01)^WCF$1)*$F3</f>
        <v>0</v>
      </c>
      <c r="WCG3">
        <f>(WCG$1/50)*($C3/$B3)*0.01*((1.01)^WCG$1)*$F3</f>
        <v>0</v>
      </c>
      <c r="WCH3">
        <f>(WCH$1/50)*($C3/$B3)*0.01*((1.01)^WCH$1)*$F3</f>
        <v>0</v>
      </c>
      <c r="WCI3">
        <f>(WCI$1/50)*($C3/$B3)*0.01*((1.01)^WCI$1)*$F3</f>
        <v>0</v>
      </c>
      <c r="WCJ3">
        <f>(WCJ$1/50)*($C3/$B3)*0.01*((1.01)^WCJ$1)*$F3</f>
        <v>0</v>
      </c>
      <c r="WCK3">
        <f>(WCK$1/50)*($C3/$B3)*0.01*((1.01)^WCK$1)*$F3</f>
        <v>0</v>
      </c>
      <c r="WCL3">
        <f>(WCL$1/50)*($C3/$B3)*0.01*((1.01)^WCL$1)*$F3</f>
        <v>0</v>
      </c>
      <c r="WCM3">
        <f>(WCM$1/50)*($C3/$B3)*0.01*((1.01)^WCM$1)*$F3</f>
        <v>0</v>
      </c>
      <c r="WCN3">
        <f>(WCN$1/50)*($C3/$B3)*0.01*((1.01)^WCN$1)*$F3</f>
        <v>0</v>
      </c>
      <c r="WCO3">
        <f>(WCO$1/50)*($C3/$B3)*0.01*((1.01)^WCO$1)*$F3</f>
        <v>0</v>
      </c>
      <c r="WCP3">
        <f>(WCP$1/50)*($C3/$B3)*0.01*((1.01)^WCP$1)*$F3</f>
        <v>0</v>
      </c>
      <c r="WCQ3">
        <f>(WCQ$1/50)*($C3/$B3)*0.01*((1.01)^WCQ$1)*$F3</f>
        <v>0</v>
      </c>
      <c r="WCR3">
        <f>(WCR$1/50)*($C3/$B3)*0.01*((1.01)^WCR$1)*$F3</f>
        <v>0</v>
      </c>
      <c r="WCS3">
        <f>(WCS$1/50)*($C3/$B3)*0.01*((1.01)^WCS$1)*$F3</f>
        <v>0</v>
      </c>
      <c r="WCT3">
        <f>(WCT$1/50)*($C3/$B3)*0.01*((1.01)^WCT$1)*$F3</f>
        <v>0</v>
      </c>
      <c r="WCU3">
        <f>(WCU$1/50)*($C3/$B3)*0.01*((1.01)^WCU$1)*$F3</f>
        <v>0</v>
      </c>
      <c r="WCV3">
        <f>(WCV$1/50)*($C3/$B3)*0.01*((1.01)^WCV$1)*$F3</f>
        <v>0</v>
      </c>
      <c r="WCW3">
        <f>(WCW$1/50)*($C3/$B3)*0.01*((1.01)^WCW$1)*$F3</f>
        <v>0</v>
      </c>
      <c r="WCX3">
        <f>(WCX$1/50)*($C3/$B3)*0.01*((1.01)^WCX$1)*$F3</f>
        <v>0</v>
      </c>
      <c r="WCY3">
        <f>(WCY$1/50)*($C3/$B3)*0.01*((1.01)^WCY$1)*$F3</f>
        <v>0</v>
      </c>
      <c r="WCZ3">
        <f>(WCZ$1/50)*($C3/$B3)*0.01*((1.01)^WCZ$1)*$F3</f>
        <v>0</v>
      </c>
      <c r="WDA3">
        <f>(WDA$1/50)*($C3/$B3)*0.01*((1.01)^WDA$1)*$F3</f>
        <v>0</v>
      </c>
      <c r="WDB3">
        <f>(WDB$1/50)*($C3/$B3)*0.01*((1.01)^WDB$1)*$F3</f>
        <v>0</v>
      </c>
      <c r="WDC3">
        <f>(WDC$1/50)*($C3/$B3)*0.01*((1.01)^WDC$1)*$F3</f>
        <v>0</v>
      </c>
      <c r="WDD3">
        <f>(WDD$1/50)*($C3/$B3)*0.01*((1.01)^WDD$1)*$F3</f>
        <v>0</v>
      </c>
      <c r="WDE3">
        <f>(WDE$1/50)*($C3/$B3)*0.01*((1.01)^WDE$1)*$F3</f>
        <v>0</v>
      </c>
      <c r="WDF3">
        <f>(WDF$1/50)*($C3/$B3)*0.01*((1.01)^WDF$1)*$F3</f>
        <v>0</v>
      </c>
      <c r="WDG3">
        <f>(WDG$1/50)*($C3/$B3)*0.01*((1.01)^WDG$1)*$F3</f>
        <v>0</v>
      </c>
      <c r="WDH3">
        <f>(WDH$1/50)*($C3/$B3)*0.01*((1.01)^WDH$1)*$F3</f>
        <v>0</v>
      </c>
      <c r="WDI3">
        <f>(WDI$1/50)*($C3/$B3)*0.01*((1.01)^WDI$1)*$F3</f>
        <v>0</v>
      </c>
      <c r="WDJ3">
        <f>(WDJ$1/50)*($C3/$B3)*0.01*((1.01)^WDJ$1)*$F3</f>
        <v>0</v>
      </c>
      <c r="WDK3">
        <f>(WDK$1/50)*($C3/$B3)*0.01*((1.01)^WDK$1)*$F3</f>
        <v>0</v>
      </c>
      <c r="WDL3">
        <f>(WDL$1/50)*($C3/$B3)*0.01*((1.01)^WDL$1)*$F3</f>
        <v>0</v>
      </c>
      <c r="WDM3">
        <f>(WDM$1/50)*($C3/$B3)*0.01*((1.01)^WDM$1)*$F3</f>
        <v>0</v>
      </c>
      <c r="WDN3">
        <f>(WDN$1/50)*($C3/$B3)*0.01*((1.01)^WDN$1)*$F3</f>
        <v>0</v>
      </c>
      <c r="WDO3">
        <f>(WDO$1/50)*($C3/$B3)*0.01*((1.01)^WDO$1)*$F3</f>
        <v>0</v>
      </c>
      <c r="WDP3">
        <f>(WDP$1/50)*($C3/$B3)*0.01*((1.01)^WDP$1)*$F3</f>
        <v>0</v>
      </c>
      <c r="WDQ3">
        <f>(WDQ$1/50)*($C3/$B3)*0.01*((1.01)^WDQ$1)*$F3</f>
        <v>0</v>
      </c>
      <c r="WDR3">
        <f>(WDR$1/50)*($C3/$B3)*0.01*((1.01)^WDR$1)*$F3</f>
        <v>0</v>
      </c>
      <c r="WDS3">
        <f>(WDS$1/50)*($C3/$B3)*0.01*((1.01)^WDS$1)*$F3</f>
        <v>0</v>
      </c>
      <c r="WDT3">
        <f>(WDT$1/50)*($C3/$B3)*0.01*((1.01)^WDT$1)*$F3</f>
        <v>0</v>
      </c>
      <c r="WDU3">
        <f>(WDU$1/50)*($C3/$B3)*0.01*((1.01)^WDU$1)*$F3</f>
        <v>0</v>
      </c>
      <c r="WDV3">
        <f>(WDV$1/50)*($C3/$B3)*0.01*((1.01)^WDV$1)*$F3</f>
        <v>0</v>
      </c>
      <c r="WDW3">
        <f>(WDW$1/50)*($C3/$B3)*0.01*((1.01)^WDW$1)*$F3</f>
        <v>0</v>
      </c>
      <c r="WDX3">
        <f>(WDX$1/50)*($C3/$B3)*0.01*((1.01)^WDX$1)*$F3</f>
        <v>0</v>
      </c>
      <c r="WDY3">
        <f>(WDY$1/50)*($C3/$B3)*0.01*((1.01)^WDY$1)*$F3</f>
        <v>0</v>
      </c>
      <c r="WDZ3">
        <f>(WDZ$1/50)*($C3/$B3)*0.01*((1.01)^WDZ$1)*$F3</f>
        <v>0</v>
      </c>
      <c r="WEA3">
        <f>(WEA$1/50)*($C3/$B3)*0.01*((1.01)^WEA$1)*$F3</f>
        <v>0</v>
      </c>
      <c r="WEB3">
        <f>(WEB$1/50)*($C3/$B3)*0.01*((1.01)^WEB$1)*$F3</f>
        <v>0</v>
      </c>
      <c r="WEC3">
        <f>(WEC$1/50)*($C3/$B3)*0.01*((1.01)^WEC$1)*$F3</f>
        <v>0</v>
      </c>
      <c r="WED3">
        <f>(WED$1/50)*($C3/$B3)*0.01*((1.01)^WED$1)*$F3</f>
        <v>0</v>
      </c>
      <c r="WEE3">
        <f>(WEE$1/50)*($C3/$B3)*0.01*((1.01)^WEE$1)*$F3</f>
        <v>0</v>
      </c>
      <c r="WEF3">
        <f>(WEF$1/50)*($C3/$B3)*0.01*((1.01)^WEF$1)*$F3</f>
        <v>0</v>
      </c>
      <c r="WEG3">
        <f>(WEG$1/50)*($C3/$B3)*0.01*((1.01)^WEG$1)*$F3</f>
        <v>0</v>
      </c>
      <c r="WEH3">
        <f>(WEH$1/50)*($C3/$B3)*0.01*((1.01)^WEH$1)*$F3</f>
        <v>0</v>
      </c>
      <c r="WEI3">
        <f>(WEI$1/50)*($C3/$B3)*0.01*((1.01)^WEI$1)*$F3</f>
        <v>0</v>
      </c>
      <c r="WEJ3">
        <f>(WEJ$1/50)*($C3/$B3)*0.01*((1.01)^WEJ$1)*$F3</f>
        <v>0</v>
      </c>
      <c r="WEK3">
        <f>(WEK$1/50)*($C3/$B3)*0.01*((1.01)^WEK$1)*$F3</f>
        <v>0</v>
      </c>
      <c r="WEL3">
        <f>(WEL$1/50)*($C3/$B3)*0.01*((1.01)^WEL$1)*$F3</f>
        <v>0</v>
      </c>
      <c r="WEM3">
        <f>(WEM$1/50)*($C3/$B3)*0.01*((1.01)^WEM$1)*$F3</f>
        <v>0</v>
      </c>
      <c r="WEN3">
        <f>(WEN$1/50)*($C3/$B3)*0.01*((1.01)^WEN$1)*$F3</f>
        <v>0</v>
      </c>
      <c r="WEO3">
        <f>(WEO$1/50)*($C3/$B3)*0.01*((1.01)^WEO$1)*$F3</f>
        <v>0</v>
      </c>
      <c r="WEP3">
        <f>(WEP$1/50)*($C3/$B3)*0.01*((1.01)^WEP$1)*$F3</f>
        <v>0</v>
      </c>
      <c r="WEQ3">
        <f>(WEQ$1/50)*($C3/$B3)*0.01*((1.01)^WEQ$1)*$F3</f>
        <v>0</v>
      </c>
      <c r="WER3">
        <f>(WER$1/50)*($C3/$B3)*0.01*((1.01)^WER$1)*$F3</f>
        <v>0</v>
      </c>
      <c r="WES3">
        <f>(WES$1/50)*($C3/$B3)*0.01*((1.01)^WES$1)*$F3</f>
        <v>0</v>
      </c>
      <c r="WET3">
        <f>(WET$1/50)*($C3/$B3)*0.01*((1.01)^WET$1)*$F3</f>
        <v>0</v>
      </c>
      <c r="WEU3">
        <f>(WEU$1/50)*($C3/$B3)*0.01*((1.01)^WEU$1)*$F3</f>
        <v>0</v>
      </c>
      <c r="WEV3">
        <f>(WEV$1/50)*($C3/$B3)*0.01*((1.01)^WEV$1)*$F3</f>
        <v>0</v>
      </c>
      <c r="WEW3">
        <f>(WEW$1/50)*($C3/$B3)*0.01*((1.01)^WEW$1)*$F3</f>
        <v>0</v>
      </c>
      <c r="WEX3">
        <f>(WEX$1/50)*($C3/$B3)*0.01*((1.01)^WEX$1)*$F3</f>
        <v>0</v>
      </c>
      <c r="WEY3">
        <f>(WEY$1/50)*($C3/$B3)*0.01*((1.01)^WEY$1)*$F3</f>
        <v>0</v>
      </c>
      <c r="WEZ3">
        <f>(WEZ$1/50)*($C3/$B3)*0.01*((1.01)^WEZ$1)*$F3</f>
        <v>0</v>
      </c>
      <c r="WFA3">
        <f>(WFA$1/50)*($C3/$B3)*0.01*((1.01)^WFA$1)*$F3</f>
        <v>0</v>
      </c>
      <c r="WFB3">
        <f>(WFB$1/50)*($C3/$B3)*0.01*((1.01)^WFB$1)*$F3</f>
        <v>0</v>
      </c>
      <c r="WFC3">
        <f>(WFC$1/50)*($C3/$B3)*0.01*((1.01)^WFC$1)*$F3</f>
        <v>0</v>
      </c>
      <c r="WFD3">
        <f>(WFD$1/50)*($C3/$B3)*0.01*((1.01)^WFD$1)*$F3</f>
        <v>0</v>
      </c>
      <c r="WFE3">
        <f>(WFE$1/50)*($C3/$B3)*0.01*((1.01)^WFE$1)*$F3</f>
        <v>0</v>
      </c>
      <c r="WFF3">
        <f>(WFF$1/50)*($C3/$B3)*0.01*((1.01)^WFF$1)*$F3</f>
        <v>0</v>
      </c>
      <c r="WFG3">
        <f>(WFG$1/50)*($C3/$B3)*0.01*((1.01)^WFG$1)*$F3</f>
        <v>0</v>
      </c>
      <c r="WFH3">
        <f>(WFH$1/50)*($C3/$B3)*0.01*((1.01)^WFH$1)*$F3</f>
        <v>0</v>
      </c>
      <c r="WFI3">
        <f>(WFI$1/50)*($C3/$B3)*0.01*((1.01)^WFI$1)*$F3</f>
        <v>0</v>
      </c>
      <c r="WFJ3">
        <f>(WFJ$1/50)*($C3/$B3)*0.01*((1.01)^WFJ$1)*$F3</f>
        <v>0</v>
      </c>
      <c r="WFK3">
        <f>(WFK$1/50)*($C3/$B3)*0.01*((1.01)^WFK$1)*$F3</f>
        <v>0</v>
      </c>
      <c r="WFL3">
        <f>(WFL$1/50)*($C3/$B3)*0.01*((1.01)^WFL$1)*$F3</f>
        <v>0</v>
      </c>
      <c r="WFM3">
        <f>(WFM$1/50)*($C3/$B3)*0.01*((1.01)^WFM$1)*$F3</f>
        <v>0</v>
      </c>
      <c r="WFN3">
        <f>(WFN$1/50)*($C3/$B3)*0.01*((1.01)^WFN$1)*$F3</f>
        <v>0</v>
      </c>
      <c r="WFO3">
        <f>(WFO$1/50)*($C3/$B3)*0.01*((1.01)^WFO$1)*$F3</f>
        <v>0</v>
      </c>
      <c r="WFP3">
        <f>(WFP$1/50)*($C3/$B3)*0.01*((1.01)^WFP$1)*$F3</f>
        <v>0</v>
      </c>
      <c r="WFQ3">
        <f>(WFQ$1/50)*($C3/$B3)*0.01*((1.01)^WFQ$1)*$F3</f>
        <v>0</v>
      </c>
      <c r="WFR3">
        <f>(WFR$1/50)*($C3/$B3)*0.01*((1.01)^WFR$1)*$F3</f>
        <v>0</v>
      </c>
      <c r="WFS3">
        <f>(WFS$1/50)*($C3/$B3)*0.01*((1.01)^WFS$1)*$F3</f>
        <v>0</v>
      </c>
      <c r="WFT3">
        <f>(WFT$1/50)*($C3/$B3)*0.01*((1.01)^WFT$1)*$F3</f>
        <v>0</v>
      </c>
      <c r="WFU3">
        <f>(WFU$1/50)*($C3/$B3)*0.01*((1.01)^WFU$1)*$F3</f>
        <v>0</v>
      </c>
      <c r="WFV3">
        <f>(WFV$1/50)*($C3/$B3)*0.01*((1.01)^WFV$1)*$F3</f>
        <v>0</v>
      </c>
      <c r="WFW3">
        <f>(WFW$1/50)*($C3/$B3)*0.01*((1.01)^WFW$1)*$F3</f>
        <v>0</v>
      </c>
      <c r="WFX3">
        <f>(WFX$1/50)*($C3/$B3)*0.01*((1.01)^WFX$1)*$F3</f>
        <v>0</v>
      </c>
      <c r="WFY3">
        <f>(WFY$1/50)*($C3/$B3)*0.01*((1.01)^WFY$1)*$F3</f>
        <v>0</v>
      </c>
      <c r="WFZ3">
        <f>(WFZ$1/50)*($C3/$B3)*0.01*((1.01)^WFZ$1)*$F3</f>
        <v>0</v>
      </c>
      <c r="WGA3">
        <f>(WGA$1/50)*($C3/$B3)*0.01*((1.01)^WGA$1)*$F3</f>
        <v>0</v>
      </c>
      <c r="WGB3">
        <f>(WGB$1/50)*($C3/$B3)*0.01*((1.01)^WGB$1)*$F3</f>
        <v>0</v>
      </c>
      <c r="WGC3">
        <f>(WGC$1/50)*($C3/$B3)*0.01*((1.01)^WGC$1)*$F3</f>
        <v>0</v>
      </c>
      <c r="WGD3">
        <f>(WGD$1/50)*($C3/$B3)*0.01*((1.01)^WGD$1)*$F3</f>
        <v>0</v>
      </c>
      <c r="WGE3">
        <f>(WGE$1/50)*($C3/$B3)*0.01*((1.01)^WGE$1)*$F3</f>
        <v>0</v>
      </c>
      <c r="WGF3">
        <f>(WGF$1/50)*($C3/$B3)*0.01*((1.01)^WGF$1)*$F3</f>
        <v>0</v>
      </c>
      <c r="WGG3">
        <f>(WGG$1/50)*($C3/$B3)*0.01*((1.01)^WGG$1)*$F3</f>
        <v>0</v>
      </c>
      <c r="WGH3">
        <f>(WGH$1/50)*($C3/$B3)*0.01*((1.01)^WGH$1)*$F3</f>
        <v>0</v>
      </c>
      <c r="WGI3">
        <f>(WGI$1/50)*($C3/$B3)*0.01*((1.01)^WGI$1)*$F3</f>
        <v>0</v>
      </c>
      <c r="WGJ3">
        <f>(WGJ$1/50)*($C3/$B3)*0.01*((1.01)^WGJ$1)*$F3</f>
        <v>0</v>
      </c>
      <c r="WGK3">
        <f>(WGK$1/50)*($C3/$B3)*0.01*((1.01)^WGK$1)*$F3</f>
        <v>0</v>
      </c>
      <c r="WGL3">
        <f>(WGL$1/50)*($C3/$B3)*0.01*((1.01)^WGL$1)*$F3</f>
        <v>0</v>
      </c>
      <c r="WGM3">
        <f>(WGM$1/50)*($C3/$B3)*0.01*((1.01)^WGM$1)*$F3</f>
        <v>0</v>
      </c>
      <c r="WGN3">
        <f>(WGN$1/50)*($C3/$B3)*0.01*((1.01)^WGN$1)*$F3</f>
        <v>0</v>
      </c>
      <c r="WGO3">
        <f>(WGO$1/50)*($C3/$B3)*0.01*((1.01)^WGO$1)*$F3</f>
        <v>0</v>
      </c>
      <c r="WGP3">
        <f>(WGP$1/50)*($C3/$B3)*0.01*((1.01)^WGP$1)*$F3</f>
        <v>0</v>
      </c>
      <c r="WGQ3">
        <f>(WGQ$1/50)*($C3/$B3)*0.01*((1.01)^WGQ$1)*$F3</f>
        <v>0</v>
      </c>
      <c r="WGR3">
        <f>(WGR$1/50)*($C3/$B3)*0.01*((1.01)^WGR$1)*$F3</f>
        <v>0</v>
      </c>
      <c r="WGS3">
        <f>(WGS$1/50)*($C3/$B3)*0.01*((1.01)^WGS$1)*$F3</f>
        <v>0</v>
      </c>
      <c r="WGT3">
        <f>(WGT$1/50)*($C3/$B3)*0.01*((1.01)^WGT$1)*$F3</f>
        <v>0</v>
      </c>
      <c r="WGU3">
        <f>(WGU$1/50)*($C3/$B3)*0.01*((1.01)^WGU$1)*$F3</f>
        <v>0</v>
      </c>
      <c r="WGV3">
        <f>(WGV$1/50)*($C3/$B3)*0.01*((1.01)^WGV$1)*$F3</f>
        <v>0</v>
      </c>
      <c r="WGW3">
        <f>(WGW$1/50)*($C3/$B3)*0.01*((1.01)^WGW$1)*$F3</f>
        <v>0</v>
      </c>
      <c r="WGX3">
        <f>(WGX$1/50)*($C3/$B3)*0.01*((1.01)^WGX$1)*$F3</f>
        <v>0</v>
      </c>
      <c r="WGY3">
        <f>(WGY$1/50)*($C3/$B3)*0.01*((1.01)^WGY$1)*$F3</f>
        <v>0</v>
      </c>
      <c r="WGZ3">
        <f>(WGZ$1/50)*($C3/$B3)*0.01*((1.01)^WGZ$1)*$F3</f>
        <v>0</v>
      </c>
      <c r="WHA3">
        <f>(WHA$1/50)*($C3/$B3)*0.01*((1.01)^WHA$1)*$F3</f>
        <v>0</v>
      </c>
      <c r="WHB3">
        <f>(WHB$1/50)*($C3/$B3)*0.01*((1.01)^WHB$1)*$F3</f>
        <v>0</v>
      </c>
      <c r="WHC3">
        <f>(WHC$1/50)*($C3/$B3)*0.01*((1.01)^WHC$1)*$F3</f>
        <v>0</v>
      </c>
      <c r="WHD3">
        <f>(WHD$1/50)*($C3/$B3)*0.01*((1.01)^WHD$1)*$F3</f>
        <v>0</v>
      </c>
      <c r="WHE3">
        <f>(WHE$1/50)*($C3/$B3)*0.01*((1.01)^WHE$1)*$F3</f>
        <v>0</v>
      </c>
      <c r="WHF3">
        <f>(WHF$1/50)*($C3/$B3)*0.01*((1.01)^WHF$1)*$F3</f>
        <v>0</v>
      </c>
      <c r="WHG3">
        <f>(WHG$1/50)*($C3/$B3)*0.01*((1.01)^WHG$1)*$F3</f>
        <v>0</v>
      </c>
      <c r="WHH3">
        <f>(WHH$1/50)*($C3/$B3)*0.01*((1.01)^WHH$1)*$F3</f>
        <v>0</v>
      </c>
      <c r="WHI3">
        <f>(WHI$1/50)*($C3/$B3)*0.01*((1.01)^WHI$1)*$F3</f>
        <v>0</v>
      </c>
      <c r="WHJ3">
        <f>(WHJ$1/50)*($C3/$B3)*0.01*((1.01)^WHJ$1)*$F3</f>
        <v>0</v>
      </c>
      <c r="WHK3">
        <f>(WHK$1/50)*($C3/$B3)*0.01*((1.01)^WHK$1)*$F3</f>
        <v>0</v>
      </c>
      <c r="WHL3">
        <f>(WHL$1/50)*($C3/$B3)*0.01*((1.01)^WHL$1)*$F3</f>
        <v>0</v>
      </c>
      <c r="WHM3">
        <f>(WHM$1/50)*($C3/$B3)*0.01*((1.01)^WHM$1)*$F3</f>
        <v>0</v>
      </c>
      <c r="WHN3">
        <f>(WHN$1/50)*($C3/$B3)*0.01*((1.01)^WHN$1)*$F3</f>
        <v>0</v>
      </c>
      <c r="WHO3">
        <f>(WHO$1/50)*($C3/$B3)*0.01*((1.01)^WHO$1)*$F3</f>
        <v>0</v>
      </c>
      <c r="WHP3">
        <f>(WHP$1/50)*($C3/$B3)*0.01*((1.01)^WHP$1)*$F3</f>
        <v>0</v>
      </c>
      <c r="WHQ3">
        <f>(WHQ$1/50)*($C3/$B3)*0.01*((1.01)^WHQ$1)*$F3</f>
        <v>0</v>
      </c>
      <c r="WHR3">
        <f>(WHR$1/50)*($C3/$B3)*0.01*((1.01)^WHR$1)*$F3</f>
        <v>0</v>
      </c>
      <c r="WHS3">
        <f>(WHS$1/50)*($C3/$B3)*0.01*((1.01)^WHS$1)*$F3</f>
        <v>0</v>
      </c>
      <c r="WHT3">
        <f>(WHT$1/50)*($C3/$B3)*0.01*((1.01)^WHT$1)*$F3</f>
        <v>0</v>
      </c>
      <c r="WHU3">
        <f>(WHU$1/50)*($C3/$B3)*0.01*((1.01)^WHU$1)*$F3</f>
        <v>0</v>
      </c>
      <c r="WHV3">
        <f>(WHV$1/50)*($C3/$B3)*0.01*((1.01)^WHV$1)*$F3</f>
        <v>0</v>
      </c>
      <c r="WHW3">
        <f>(WHW$1/50)*($C3/$B3)*0.01*((1.01)^WHW$1)*$F3</f>
        <v>0</v>
      </c>
      <c r="WHX3">
        <f>(WHX$1/50)*($C3/$B3)*0.01*((1.01)^WHX$1)*$F3</f>
        <v>0</v>
      </c>
      <c r="WHY3">
        <f>(WHY$1/50)*($C3/$B3)*0.01*((1.01)^WHY$1)*$F3</f>
        <v>0</v>
      </c>
      <c r="WHZ3">
        <f>(WHZ$1/50)*($C3/$B3)*0.01*((1.01)^WHZ$1)*$F3</f>
        <v>0</v>
      </c>
      <c r="WIA3">
        <f>(WIA$1/50)*($C3/$B3)*0.01*((1.01)^WIA$1)*$F3</f>
        <v>0</v>
      </c>
      <c r="WIB3">
        <f>(WIB$1/50)*($C3/$B3)*0.01*((1.01)^WIB$1)*$F3</f>
        <v>0</v>
      </c>
      <c r="WIC3">
        <f>(WIC$1/50)*($C3/$B3)*0.01*((1.01)^WIC$1)*$F3</f>
        <v>0</v>
      </c>
      <c r="WID3">
        <f>(WID$1/50)*($C3/$B3)*0.01*((1.01)^WID$1)*$F3</f>
        <v>0</v>
      </c>
      <c r="WIE3">
        <f>(WIE$1/50)*($C3/$B3)*0.01*((1.01)^WIE$1)*$F3</f>
        <v>0</v>
      </c>
      <c r="WIF3">
        <f>(WIF$1/50)*($C3/$B3)*0.01*((1.01)^WIF$1)*$F3</f>
        <v>0</v>
      </c>
      <c r="WIG3">
        <f>(WIG$1/50)*($C3/$B3)*0.01*((1.01)^WIG$1)*$F3</f>
        <v>0</v>
      </c>
      <c r="WIH3">
        <f>(WIH$1/50)*($C3/$B3)*0.01*((1.01)^WIH$1)*$F3</f>
        <v>0</v>
      </c>
      <c r="WII3">
        <f>(WII$1/50)*($C3/$B3)*0.01*((1.01)^WII$1)*$F3</f>
        <v>0</v>
      </c>
      <c r="WIJ3">
        <f>(WIJ$1/50)*($C3/$B3)*0.01*((1.01)^WIJ$1)*$F3</f>
        <v>0</v>
      </c>
      <c r="WIK3">
        <f>(WIK$1/50)*($C3/$B3)*0.01*((1.01)^WIK$1)*$F3</f>
        <v>0</v>
      </c>
      <c r="WIL3">
        <f>(WIL$1/50)*($C3/$B3)*0.01*((1.01)^WIL$1)*$F3</f>
        <v>0</v>
      </c>
      <c r="WIM3">
        <f>(WIM$1/50)*($C3/$B3)*0.01*((1.01)^WIM$1)*$F3</f>
        <v>0</v>
      </c>
      <c r="WIN3">
        <f>(WIN$1/50)*($C3/$B3)*0.01*((1.01)^WIN$1)*$F3</f>
        <v>0</v>
      </c>
      <c r="WIO3">
        <f>(WIO$1/50)*($C3/$B3)*0.01*((1.01)^WIO$1)*$F3</f>
        <v>0</v>
      </c>
      <c r="WIP3">
        <f>(WIP$1/50)*($C3/$B3)*0.01*((1.01)^WIP$1)*$F3</f>
        <v>0</v>
      </c>
      <c r="WIQ3">
        <f>(WIQ$1/50)*($C3/$B3)*0.01*((1.01)^WIQ$1)*$F3</f>
        <v>0</v>
      </c>
      <c r="WIR3">
        <f>(WIR$1/50)*($C3/$B3)*0.01*((1.01)^WIR$1)*$F3</f>
        <v>0</v>
      </c>
      <c r="WIS3">
        <f>(WIS$1/50)*($C3/$B3)*0.01*((1.01)^WIS$1)*$F3</f>
        <v>0</v>
      </c>
      <c r="WIT3">
        <f>(WIT$1/50)*($C3/$B3)*0.01*((1.01)^WIT$1)*$F3</f>
        <v>0</v>
      </c>
      <c r="WIU3">
        <f>(WIU$1/50)*($C3/$B3)*0.01*((1.01)^WIU$1)*$F3</f>
        <v>0</v>
      </c>
      <c r="WIV3">
        <f>(WIV$1/50)*($C3/$B3)*0.01*((1.01)^WIV$1)*$F3</f>
        <v>0</v>
      </c>
      <c r="WIW3">
        <f>(WIW$1/50)*($C3/$B3)*0.01*((1.01)^WIW$1)*$F3</f>
        <v>0</v>
      </c>
      <c r="WIX3">
        <f>(WIX$1/50)*($C3/$B3)*0.01*((1.01)^WIX$1)*$F3</f>
        <v>0</v>
      </c>
      <c r="WIY3">
        <f>(WIY$1/50)*($C3/$B3)*0.01*((1.01)^WIY$1)*$F3</f>
        <v>0</v>
      </c>
      <c r="WIZ3">
        <f>(WIZ$1/50)*($C3/$B3)*0.01*((1.01)^WIZ$1)*$F3</f>
        <v>0</v>
      </c>
      <c r="WJA3">
        <f>(WJA$1/50)*($C3/$B3)*0.01*((1.01)^WJA$1)*$F3</f>
        <v>0</v>
      </c>
      <c r="WJB3">
        <f>(WJB$1/50)*($C3/$B3)*0.01*((1.01)^WJB$1)*$F3</f>
        <v>0</v>
      </c>
      <c r="WJC3">
        <f>(WJC$1/50)*($C3/$B3)*0.01*((1.01)^WJC$1)*$F3</f>
        <v>0</v>
      </c>
      <c r="WJD3">
        <f>(WJD$1/50)*($C3/$B3)*0.01*((1.01)^WJD$1)*$F3</f>
        <v>0</v>
      </c>
      <c r="WJE3">
        <f>(WJE$1/50)*($C3/$B3)*0.01*((1.01)^WJE$1)*$F3</f>
        <v>0</v>
      </c>
      <c r="WJF3">
        <f>(WJF$1/50)*($C3/$B3)*0.01*((1.01)^WJF$1)*$F3</f>
        <v>0</v>
      </c>
      <c r="WJG3">
        <f>(WJG$1/50)*($C3/$B3)*0.01*((1.01)^WJG$1)*$F3</f>
        <v>0</v>
      </c>
      <c r="WJH3">
        <f>(WJH$1/50)*($C3/$B3)*0.01*((1.01)^WJH$1)*$F3</f>
        <v>0</v>
      </c>
      <c r="WJI3">
        <f>(WJI$1/50)*($C3/$B3)*0.01*((1.01)^WJI$1)*$F3</f>
        <v>0</v>
      </c>
      <c r="WJJ3">
        <f>(WJJ$1/50)*($C3/$B3)*0.01*((1.01)^WJJ$1)*$F3</f>
        <v>0</v>
      </c>
      <c r="WJK3">
        <f>(WJK$1/50)*($C3/$B3)*0.01*((1.01)^WJK$1)*$F3</f>
        <v>0</v>
      </c>
      <c r="WJL3">
        <f>(WJL$1/50)*($C3/$B3)*0.01*((1.01)^WJL$1)*$F3</f>
        <v>0</v>
      </c>
      <c r="WJM3">
        <f>(WJM$1/50)*($C3/$B3)*0.01*((1.01)^WJM$1)*$F3</f>
        <v>0</v>
      </c>
      <c r="WJN3">
        <f>(WJN$1/50)*($C3/$B3)*0.01*((1.01)^WJN$1)*$F3</f>
        <v>0</v>
      </c>
      <c r="WJO3">
        <f>(WJO$1/50)*($C3/$B3)*0.01*((1.01)^WJO$1)*$F3</f>
        <v>0</v>
      </c>
      <c r="WJP3">
        <f>(WJP$1/50)*($C3/$B3)*0.01*((1.01)^WJP$1)*$F3</f>
        <v>0</v>
      </c>
      <c r="WJQ3">
        <f>(WJQ$1/50)*($C3/$B3)*0.01*((1.01)^WJQ$1)*$F3</f>
        <v>0</v>
      </c>
      <c r="WJR3">
        <f>(WJR$1/50)*($C3/$B3)*0.01*((1.01)^WJR$1)*$F3</f>
        <v>0</v>
      </c>
      <c r="WJS3">
        <f>(WJS$1/50)*($C3/$B3)*0.01*((1.01)^WJS$1)*$F3</f>
        <v>0</v>
      </c>
      <c r="WJT3">
        <f>(WJT$1/50)*($C3/$B3)*0.01*((1.01)^WJT$1)*$F3</f>
        <v>0</v>
      </c>
      <c r="WJU3">
        <f>(WJU$1/50)*($C3/$B3)*0.01*((1.01)^WJU$1)*$F3</f>
        <v>0</v>
      </c>
      <c r="WJV3">
        <f>(WJV$1/50)*($C3/$B3)*0.01*((1.01)^WJV$1)*$F3</f>
        <v>0</v>
      </c>
      <c r="WJW3">
        <f>(WJW$1/50)*($C3/$B3)*0.01*((1.01)^WJW$1)*$F3</f>
        <v>0</v>
      </c>
      <c r="WJX3">
        <f>(WJX$1/50)*($C3/$B3)*0.01*((1.01)^WJX$1)*$F3</f>
        <v>0</v>
      </c>
      <c r="WJY3">
        <f>(WJY$1/50)*($C3/$B3)*0.01*((1.01)^WJY$1)*$F3</f>
        <v>0</v>
      </c>
      <c r="WJZ3">
        <f>(WJZ$1/50)*($C3/$B3)*0.01*((1.01)^WJZ$1)*$F3</f>
        <v>0</v>
      </c>
      <c r="WKA3">
        <f>(WKA$1/50)*($C3/$B3)*0.01*((1.01)^WKA$1)*$F3</f>
        <v>0</v>
      </c>
      <c r="WKB3">
        <f>(WKB$1/50)*($C3/$B3)*0.01*((1.01)^WKB$1)*$F3</f>
        <v>0</v>
      </c>
      <c r="WKC3">
        <f>(WKC$1/50)*($C3/$B3)*0.01*((1.01)^WKC$1)*$F3</f>
        <v>0</v>
      </c>
      <c r="WKD3">
        <f>(WKD$1/50)*($C3/$B3)*0.01*((1.01)^WKD$1)*$F3</f>
        <v>0</v>
      </c>
      <c r="WKE3">
        <f>(WKE$1/50)*($C3/$B3)*0.01*((1.01)^WKE$1)*$F3</f>
        <v>0</v>
      </c>
      <c r="WKF3">
        <f>(WKF$1/50)*($C3/$B3)*0.01*((1.01)^WKF$1)*$F3</f>
        <v>0</v>
      </c>
      <c r="WKG3">
        <f>(WKG$1/50)*($C3/$B3)*0.01*((1.01)^WKG$1)*$F3</f>
        <v>0</v>
      </c>
      <c r="WKH3">
        <f>(WKH$1/50)*($C3/$B3)*0.01*((1.01)^WKH$1)*$F3</f>
        <v>0</v>
      </c>
      <c r="WKI3">
        <f>(WKI$1/50)*($C3/$B3)*0.01*((1.01)^WKI$1)*$F3</f>
        <v>0</v>
      </c>
      <c r="WKJ3">
        <f>(WKJ$1/50)*($C3/$B3)*0.01*((1.01)^WKJ$1)*$F3</f>
        <v>0</v>
      </c>
      <c r="WKK3">
        <f>(WKK$1/50)*($C3/$B3)*0.01*((1.01)^WKK$1)*$F3</f>
        <v>0</v>
      </c>
      <c r="WKL3">
        <f>(WKL$1/50)*($C3/$B3)*0.01*((1.01)^WKL$1)*$F3</f>
        <v>0</v>
      </c>
      <c r="WKM3">
        <f>(WKM$1/50)*($C3/$B3)*0.01*((1.01)^WKM$1)*$F3</f>
        <v>0</v>
      </c>
      <c r="WKN3">
        <f>(WKN$1/50)*($C3/$B3)*0.01*((1.01)^WKN$1)*$F3</f>
        <v>0</v>
      </c>
      <c r="WKO3">
        <f>(WKO$1/50)*($C3/$B3)*0.01*((1.01)^WKO$1)*$F3</f>
        <v>0</v>
      </c>
      <c r="WKP3">
        <f>(WKP$1/50)*($C3/$B3)*0.01*((1.01)^WKP$1)*$F3</f>
        <v>0</v>
      </c>
      <c r="WKQ3">
        <f>(WKQ$1/50)*($C3/$B3)*0.01*((1.01)^WKQ$1)*$F3</f>
        <v>0</v>
      </c>
      <c r="WKR3">
        <f>(WKR$1/50)*($C3/$B3)*0.01*((1.01)^WKR$1)*$F3</f>
        <v>0</v>
      </c>
      <c r="WKS3">
        <f>(WKS$1/50)*($C3/$B3)*0.01*((1.01)^WKS$1)*$F3</f>
        <v>0</v>
      </c>
      <c r="WKT3">
        <f>(WKT$1/50)*($C3/$B3)*0.01*((1.01)^WKT$1)*$F3</f>
        <v>0</v>
      </c>
      <c r="WKU3">
        <f>(WKU$1/50)*($C3/$B3)*0.01*((1.01)^WKU$1)*$F3</f>
        <v>0</v>
      </c>
      <c r="WKV3">
        <f>(WKV$1/50)*($C3/$B3)*0.01*((1.01)^WKV$1)*$F3</f>
        <v>0</v>
      </c>
      <c r="WKW3">
        <f>(WKW$1/50)*($C3/$B3)*0.01*((1.01)^WKW$1)*$F3</f>
        <v>0</v>
      </c>
      <c r="WKX3">
        <f>(WKX$1/50)*($C3/$B3)*0.01*((1.01)^WKX$1)*$F3</f>
        <v>0</v>
      </c>
      <c r="WKY3">
        <f>(WKY$1/50)*($C3/$B3)*0.01*((1.01)^WKY$1)*$F3</f>
        <v>0</v>
      </c>
      <c r="WKZ3">
        <f>(WKZ$1/50)*($C3/$B3)*0.01*((1.01)^WKZ$1)*$F3</f>
        <v>0</v>
      </c>
      <c r="WLA3">
        <f>(WLA$1/50)*($C3/$B3)*0.01*((1.01)^WLA$1)*$F3</f>
        <v>0</v>
      </c>
      <c r="WLB3">
        <f>(WLB$1/50)*($C3/$B3)*0.01*((1.01)^WLB$1)*$F3</f>
        <v>0</v>
      </c>
      <c r="WLC3">
        <f>(WLC$1/50)*($C3/$B3)*0.01*((1.01)^WLC$1)*$F3</f>
        <v>0</v>
      </c>
      <c r="WLD3">
        <f>(WLD$1/50)*($C3/$B3)*0.01*((1.01)^WLD$1)*$F3</f>
        <v>0</v>
      </c>
      <c r="WLE3">
        <f>(WLE$1/50)*($C3/$B3)*0.01*((1.01)^WLE$1)*$F3</f>
        <v>0</v>
      </c>
      <c r="WLF3">
        <f>(WLF$1/50)*($C3/$B3)*0.01*((1.01)^WLF$1)*$F3</f>
        <v>0</v>
      </c>
      <c r="WLG3">
        <f>(WLG$1/50)*($C3/$B3)*0.01*((1.01)^WLG$1)*$F3</f>
        <v>0</v>
      </c>
      <c r="WLH3">
        <f>(WLH$1/50)*($C3/$B3)*0.01*((1.01)^WLH$1)*$F3</f>
        <v>0</v>
      </c>
      <c r="WLI3">
        <f>(WLI$1/50)*($C3/$B3)*0.01*((1.01)^WLI$1)*$F3</f>
        <v>0</v>
      </c>
      <c r="WLJ3">
        <f>(WLJ$1/50)*($C3/$B3)*0.01*((1.01)^WLJ$1)*$F3</f>
        <v>0</v>
      </c>
      <c r="WLK3">
        <f>(WLK$1/50)*($C3/$B3)*0.01*((1.01)^WLK$1)*$F3</f>
        <v>0</v>
      </c>
      <c r="WLL3">
        <f>(WLL$1/50)*($C3/$B3)*0.01*((1.01)^WLL$1)*$F3</f>
        <v>0</v>
      </c>
      <c r="WLM3">
        <f>(WLM$1/50)*($C3/$B3)*0.01*((1.01)^WLM$1)*$F3</f>
        <v>0</v>
      </c>
      <c r="WLN3">
        <f>(WLN$1/50)*($C3/$B3)*0.01*((1.01)^WLN$1)*$F3</f>
        <v>0</v>
      </c>
      <c r="WLO3">
        <f>(WLO$1/50)*($C3/$B3)*0.01*((1.01)^WLO$1)*$F3</f>
        <v>0</v>
      </c>
      <c r="WLP3">
        <f>(WLP$1/50)*($C3/$B3)*0.01*((1.01)^WLP$1)*$F3</f>
        <v>0</v>
      </c>
      <c r="WLQ3">
        <f>(WLQ$1/50)*($C3/$B3)*0.01*((1.01)^WLQ$1)*$F3</f>
        <v>0</v>
      </c>
      <c r="WLR3">
        <f>(WLR$1/50)*($C3/$B3)*0.01*((1.01)^WLR$1)*$F3</f>
        <v>0</v>
      </c>
      <c r="WLS3">
        <f>(WLS$1/50)*($C3/$B3)*0.01*((1.01)^WLS$1)*$F3</f>
        <v>0</v>
      </c>
      <c r="WLT3">
        <f>(WLT$1/50)*($C3/$B3)*0.01*((1.01)^WLT$1)*$F3</f>
        <v>0</v>
      </c>
      <c r="WLU3">
        <f>(WLU$1/50)*($C3/$B3)*0.01*((1.01)^WLU$1)*$F3</f>
        <v>0</v>
      </c>
      <c r="WLV3">
        <f>(WLV$1/50)*($C3/$B3)*0.01*((1.01)^WLV$1)*$F3</f>
        <v>0</v>
      </c>
      <c r="WLW3">
        <f>(WLW$1/50)*($C3/$B3)*0.01*((1.01)^WLW$1)*$F3</f>
        <v>0</v>
      </c>
      <c r="WLX3">
        <f>(WLX$1/50)*($C3/$B3)*0.01*((1.01)^WLX$1)*$F3</f>
        <v>0</v>
      </c>
      <c r="WLY3">
        <f>(WLY$1/50)*($C3/$B3)*0.01*((1.01)^WLY$1)*$F3</f>
        <v>0</v>
      </c>
      <c r="WLZ3">
        <f>(WLZ$1/50)*($C3/$B3)*0.01*((1.01)^WLZ$1)*$F3</f>
        <v>0</v>
      </c>
      <c r="WMA3">
        <f>(WMA$1/50)*($C3/$B3)*0.01*((1.01)^WMA$1)*$F3</f>
        <v>0</v>
      </c>
      <c r="WMB3">
        <f>(WMB$1/50)*($C3/$B3)*0.01*((1.01)^WMB$1)*$F3</f>
        <v>0</v>
      </c>
      <c r="WMC3">
        <f>(WMC$1/50)*($C3/$B3)*0.01*((1.01)^WMC$1)*$F3</f>
        <v>0</v>
      </c>
      <c r="WMD3">
        <f>(WMD$1/50)*($C3/$B3)*0.01*((1.01)^WMD$1)*$F3</f>
        <v>0</v>
      </c>
      <c r="WME3">
        <f>(WME$1/50)*($C3/$B3)*0.01*((1.01)^WME$1)*$F3</f>
        <v>0</v>
      </c>
      <c r="WMF3">
        <f>(WMF$1/50)*($C3/$B3)*0.01*((1.01)^WMF$1)*$F3</f>
        <v>0</v>
      </c>
      <c r="WMG3">
        <f>(WMG$1/50)*($C3/$B3)*0.01*((1.01)^WMG$1)*$F3</f>
        <v>0</v>
      </c>
      <c r="WMH3">
        <f>(WMH$1/50)*($C3/$B3)*0.01*((1.01)^WMH$1)*$F3</f>
        <v>0</v>
      </c>
      <c r="WMI3">
        <f>(WMI$1/50)*($C3/$B3)*0.01*((1.01)^WMI$1)*$F3</f>
        <v>0</v>
      </c>
      <c r="WMJ3">
        <f>(WMJ$1/50)*($C3/$B3)*0.01*((1.01)^WMJ$1)*$F3</f>
        <v>0</v>
      </c>
      <c r="WMK3">
        <f>(WMK$1/50)*($C3/$B3)*0.01*((1.01)^WMK$1)*$F3</f>
        <v>0</v>
      </c>
      <c r="WML3">
        <f>(WML$1/50)*($C3/$B3)*0.01*((1.01)^WML$1)*$F3</f>
        <v>0</v>
      </c>
      <c r="WMM3">
        <f>(WMM$1/50)*($C3/$B3)*0.01*((1.01)^WMM$1)*$F3</f>
        <v>0</v>
      </c>
      <c r="WMN3">
        <f>(WMN$1/50)*($C3/$B3)*0.01*((1.01)^WMN$1)*$F3</f>
        <v>0</v>
      </c>
      <c r="WMO3">
        <f>(WMO$1/50)*($C3/$B3)*0.01*((1.01)^WMO$1)*$F3</f>
        <v>0</v>
      </c>
      <c r="WMP3">
        <f>(WMP$1/50)*($C3/$B3)*0.01*((1.01)^WMP$1)*$F3</f>
        <v>0</v>
      </c>
      <c r="WMQ3">
        <f>(WMQ$1/50)*($C3/$B3)*0.01*((1.01)^WMQ$1)*$F3</f>
        <v>0</v>
      </c>
      <c r="WMR3">
        <f>(WMR$1/50)*($C3/$B3)*0.01*((1.01)^WMR$1)*$F3</f>
        <v>0</v>
      </c>
      <c r="WMS3">
        <f>(WMS$1/50)*($C3/$B3)*0.01*((1.01)^WMS$1)*$F3</f>
        <v>0</v>
      </c>
      <c r="WMT3">
        <f>(WMT$1/50)*($C3/$B3)*0.01*((1.01)^WMT$1)*$F3</f>
        <v>0</v>
      </c>
      <c r="WMU3">
        <f>(WMU$1/50)*($C3/$B3)*0.01*((1.01)^WMU$1)*$F3</f>
        <v>0</v>
      </c>
      <c r="WMV3">
        <f>(WMV$1/50)*($C3/$B3)*0.01*((1.01)^WMV$1)*$F3</f>
        <v>0</v>
      </c>
      <c r="WMW3">
        <f>(WMW$1/50)*($C3/$B3)*0.01*((1.01)^WMW$1)*$F3</f>
        <v>0</v>
      </c>
      <c r="WMX3">
        <f>(WMX$1/50)*($C3/$B3)*0.01*((1.01)^WMX$1)*$F3</f>
        <v>0</v>
      </c>
      <c r="WMY3">
        <f>(WMY$1/50)*($C3/$B3)*0.01*((1.01)^WMY$1)*$F3</f>
        <v>0</v>
      </c>
      <c r="WMZ3">
        <f>(WMZ$1/50)*($C3/$B3)*0.01*((1.01)^WMZ$1)*$F3</f>
        <v>0</v>
      </c>
      <c r="WNA3">
        <f>(WNA$1/50)*($C3/$B3)*0.01*((1.01)^WNA$1)*$F3</f>
        <v>0</v>
      </c>
      <c r="WNB3">
        <f>(WNB$1/50)*($C3/$B3)*0.01*((1.01)^WNB$1)*$F3</f>
        <v>0</v>
      </c>
      <c r="WNC3">
        <f>(WNC$1/50)*($C3/$B3)*0.01*((1.01)^WNC$1)*$F3</f>
        <v>0</v>
      </c>
      <c r="WND3">
        <f>(WND$1/50)*($C3/$B3)*0.01*((1.01)^WND$1)*$F3</f>
        <v>0</v>
      </c>
      <c r="WNE3">
        <f>(WNE$1/50)*($C3/$B3)*0.01*((1.01)^WNE$1)*$F3</f>
        <v>0</v>
      </c>
      <c r="WNF3">
        <f>(WNF$1/50)*($C3/$B3)*0.01*((1.01)^WNF$1)*$F3</f>
        <v>0</v>
      </c>
      <c r="WNG3">
        <f>(WNG$1/50)*($C3/$B3)*0.01*((1.01)^WNG$1)*$F3</f>
        <v>0</v>
      </c>
      <c r="WNH3">
        <f>(WNH$1/50)*($C3/$B3)*0.01*((1.01)^WNH$1)*$F3</f>
        <v>0</v>
      </c>
      <c r="WNI3">
        <f>(WNI$1/50)*($C3/$B3)*0.01*((1.01)^WNI$1)*$F3</f>
        <v>0</v>
      </c>
      <c r="WNJ3">
        <f>(WNJ$1/50)*($C3/$B3)*0.01*((1.01)^WNJ$1)*$F3</f>
        <v>0</v>
      </c>
      <c r="WNK3">
        <f>(WNK$1/50)*($C3/$B3)*0.01*((1.01)^WNK$1)*$F3</f>
        <v>0</v>
      </c>
      <c r="WNL3">
        <f>(WNL$1/50)*($C3/$B3)*0.01*((1.01)^WNL$1)*$F3</f>
        <v>0</v>
      </c>
      <c r="WNM3">
        <f>(WNM$1/50)*($C3/$B3)*0.01*((1.01)^WNM$1)*$F3</f>
        <v>0</v>
      </c>
      <c r="WNN3">
        <f>(WNN$1/50)*($C3/$B3)*0.01*((1.01)^WNN$1)*$F3</f>
        <v>0</v>
      </c>
      <c r="WNO3">
        <f>(WNO$1/50)*($C3/$B3)*0.01*((1.01)^WNO$1)*$F3</f>
        <v>0</v>
      </c>
      <c r="WNP3">
        <f>(WNP$1/50)*($C3/$B3)*0.01*((1.01)^WNP$1)*$F3</f>
        <v>0</v>
      </c>
      <c r="WNQ3">
        <f>(WNQ$1/50)*($C3/$B3)*0.01*((1.01)^WNQ$1)*$F3</f>
        <v>0</v>
      </c>
      <c r="WNR3">
        <f>(WNR$1/50)*($C3/$B3)*0.01*((1.01)^WNR$1)*$F3</f>
        <v>0</v>
      </c>
      <c r="WNS3">
        <f>(WNS$1/50)*($C3/$B3)*0.01*((1.01)^WNS$1)*$F3</f>
        <v>0</v>
      </c>
      <c r="WNT3">
        <f>(WNT$1/50)*($C3/$B3)*0.01*((1.01)^WNT$1)*$F3</f>
        <v>0</v>
      </c>
      <c r="WNU3">
        <f>(WNU$1/50)*($C3/$B3)*0.01*((1.01)^WNU$1)*$F3</f>
        <v>0</v>
      </c>
      <c r="WNV3">
        <f>(WNV$1/50)*($C3/$B3)*0.01*((1.01)^WNV$1)*$F3</f>
        <v>0</v>
      </c>
      <c r="WNW3">
        <f>(WNW$1/50)*($C3/$B3)*0.01*((1.01)^WNW$1)*$F3</f>
        <v>0</v>
      </c>
      <c r="WNX3">
        <f>(WNX$1/50)*($C3/$B3)*0.01*((1.01)^WNX$1)*$F3</f>
        <v>0</v>
      </c>
      <c r="WNY3">
        <f>(WNY$1/50)*($C3/$B3)*0.01*((1.01)^WNY$1)*$F3</f>
        <v>0</v>
      </c>
      <c r="WNZ3">
        <f>(WNZ$1/50)*($C3/$B3)*0.01*((1.01)^WNZ$1)*$F3</f>
        <v>0</v>
      </c>
      <c r="WOA3">
        <f>(WOA$1/50)*($C3/$B3)*0.01*((1.01)^WOA$1)*$F3</f>
        <v>0</v>
      </c>
      <c r="WOB3">
        <f>(WOB$1/50)*($C3/$B3)*0.01*((1.01)^WOB$1)*$F3</f>
        <v>0</v>
      </c>
      <c r="WOC3">
        <f>(WOC$1/50)*($C3/$B3)*0.01*((1.01)^WOC$1)*$F3</f>
        <v>0</v>
      </c>
      <c r="WOD3">
        <f>(WOD$1/50)*($C3/$B3)*0.01*((1.01)^WOD$1)*$F3</f>
        <v>0</v>
      </c>
      <c r="WOE3">
        <f>(WOE$1/50)*($C3/$B3)*0.01*((1.01)^WOE$1)*$F3</f>
        <v>0</v>
      </c>
      <c r="WOF3">
        <f>(WOF$1/50)*($C3/$B3)*0.01*((1.01)^WOF$1)*$F3</f>
        <v>0</v>
      </c>
      <c r="WOG3">
        <f>(WOG$1/50)*($C3/$B3)*0.01*((1.01)^WOG$1)*$F3</f>
        <v>0</v>
      </c>
      <c r="WOH3">
        <f>(WOH$1/50)*($C3/$B3)*0.01*((1.01)^WOH$1)*$F3</f>
        <v>0</v>
      </c>
      <c r="WOI3">
        <f>(WOI$1/50)*($C3/$B3)*0.01*((1.01)^WOI$1)*$F3</f>
        <v>0</v>
      </c>
      <c r="WOJ3">
        <f>(WOJ$1/50)*($C3/$B3)*0.01*((1.01)^WOJ$1)*$F3</f>
        <v>0</v>
      </c>
      <c r="WOK3">
        <f>(WOK$1/50)*($C3/$B3)*0.01*((1.01)^WOK$1)*$F3</f>
        <v>0</v>
      </c>
      <c r="WOL3">
        <f>(WOL$1/50)*($C3/$B3)*0.01*((1.01)^WOL$1)*$F3</f>
        <v>0</v>
      </c>
      <c r="WOM3">
        <f>(WOM$1/50)*($C3/$B3)*0.01*((1.01)^WOM$1)*$F3</f>
        <v>0</v>
      </c>
      <c r="WON3">
        <f>(WON$1/50)*($C3/$B3)*0.01*((1.01)^WON$1)*$F3</f>
        <v>0</v>
      </c>
      <c r="WOO3">
        <f>(WOO$1/50)*($C3/$B3)*0.01*((1.01)^WOO$1)*$F3</f>
        <v>0</v>
      </c>
      <c r="WOP3">
        <f>(WOP$1/50)*($C3/$B3)*0.01*((1.01)^WOP$1)*$F3</f>
        <v>0</v>
      </c>
      <c r="WOQ3">
        <f>(WOQ$1/50)*($C3/$B3)*0.01*((1.01)^WOQ$1)*$F3</f>
        <v>0</v>
      </c>
      <c r="WOR3">
        <f>(WOR$1/50)*($C3/$B3)*0.01*((1.01)^WOR$1)*$F3</f>
        <v>0</v>
      </c>
      <c r="WOS3">
        <f>(WOS$1/50)*($C3/$B3)*0.01*((1.01)^WOS$1)*$F3</f>
        <v>0</v>
      </c>
      <c r="WOT3">
        <f>(WOT$1/50)*($C3/$B3)*0.01*((1.01)^WOT$1)*$F3</f>
        <v>0</v>
      </c>
      <c r="WOU3">
        <f>(WOU$1/50)*($C3/$B3)*0.01*((1.01)^WOU$1)*$F3</f>
        <v>0</v>
      </c>
      <c r="WOV3">
        <f>(WOV$1/50)*($C3/$B3)*0.01*((1.01)^WOV$1)*$F3</f>
        <v>0</v>
      </c>
      <c r="WOW3">
        <f>(WOW$1/50)*($C3/$B3)*0.01*((1.01)^WOW$1)*$F3</f>
        <v>0</v>
      </c>
      <c r="WOX3">
        <f>(WOX$1/50)*($C3/$B3)*0.01*((1.01)^WOX$1)*$F3</f>
        <v>0</v>
      </c>
      <c r="WOY3">
        <f>(WOY$1/50)*($C3/$B3)*0.01*((1.01)^WOY$1)*$F3</f>
        <v>0</v>
      </c>
      <c r="WOZ3">
        <f>(WOZ$1/50)*($C3/$B3)*0.01*((1.01)^WOZ$1)*$F3</f>
        <v>0</v>
      </c>
      <c r="WPA3">
        <f>(WPA$1/50)*($C3/$B3)*0.01*((1.01)^WPA$1)*$F3</f>
        <v>0</v>
      </c>
      <c r="WPB3">
        <f>(WPB$1/50)*($C3/$B3)*0.01*((1.01)^WPB$1)*$F3</f>
        <v>0</v>
      </c>
      <c r="WPC3">
        <f>(WPC$1/50)*($C3/$B3)*0.01*((1.01)^WPC$1)*$F3</f>
        <v>0</v>
      </c>
      <c r="WPD3">
        <f>(WPD$1/50)*($C3/$B3)*0.01*((1.01)^WPD$1)*$F3</f>
        <v>0</v>
      </c>
      <c r="WPE3">
        <f>(WPE$1/50)*($C3/$B3)*0.01*((1.01)^WPE$1)*$F3</f>
        <v>0</v>
      </c>
      <c r="WPF3">
        <f>(WPF$1/50)*($C3/$B3)*0.01*((1.01)^WPF$1)*$F3</f>
        <v>0</v>
      </c>
      <c r="WPG3">
        <f>(WPG$1/50)*($C3/$B3)*0.01*((1.01)^WPG$1)*$F3</f>
        <v>0</v>
      </c>
      <c r="WPH3">
        <f>(WPH$1/50)*($C3/$B3)*0.01*((1.01)^WPH$1)*$F3</f>
        <v>0</v>
      </c>
      <c r="WPI3">
        <f>(WPI$1/50)*($C3/$B3)*0.01*((1.01)^WPI$1)*$F3</f>
        <v>0</v>
      </c>
      <c r="WPJ3">
        <f>(WPJ$1/50)*($C3/$B3)*0.01*((1.01)^WPJ$1)*$F3</f>
        <v>0</v>
      </c>
      <c r="WPK3">
        <f>(WPK$1/50)*($C3/$B3)*0.01*((1.01)^WPK$1)*$F3</f>
        <v>0</v>
      </c>
      <c r="WPL3">
        <f>(WPL$1/50)*($C3/$B3)*0.01*((1.01)^WPL$1)*$F3</f>
        <v>0</v>
      </c>
      <c r="WPM3">
        <f>(WPM$1/50)*($C3/$B3)*0.01*((1.01)^WPM$1)*$F3</f>
        <v>0</v>
      </c>
      <c r="WPN3">
        <f>(WPN$1/50)*($C3/$B3)*0.01*((1.01)^WPN$1)*$F3</f>
        <v>0</v>
      </c>
      <c r="WPO3">
        <f>(WPO$1/50)*($C3/$B3)*0.01*((1.01)^WPO$1)*$F3</f>
        <v>0</v>
      </c>
      <c r="WPP3">
        <f>(WPP$1/50)*($C3/$B3)*0.01*((1.01)^WPP$1)*$F3</f>
        <v>0</v>
      </c>
      <c r="WPQ3">
        <f>(WPQ$1/50)*($C3/$B3)*0.01*((1.01)^WPQ$1)*$F3</f>
        <v>0</v>
      </c>
      <c r="WPR3">
        <f>(WPR$1/50)*($C3/$B3)*0.01*((1.01)^WPR$1)*$F3</f>
        <v>0</v>
      </c>
      <c r="WPS3">
        <f>(WPS$1/50)*($C3/$B3)*0.01*((1.01)^WPS$1)*$F3</f>
        <v>0</v>
      </c>
      <c r="WPT3">
        <f>(WPT$1/50)*($C3/$B3)*0.01*((1.01)^WPT$1)*$F3</f>
        <v>0</v>
      </c>
      <c r="WPU3">
        <f>(WPU$1/50)*($C3/$B3)*0.01*((1.01)^WPU$1)*$F3</f>
        <v>0</v>
      </c>
      <c r="WPV3">
        <f>(WPV$1/50)*($C3/$B3)*0.01*((1.01)^WPV$1)*$F3</f>
        <v>0</v>
      </c>
      <c r="WPW3">
        <f>(WPW$1/50)*($C3/$B3)*0.01*((1.01)^WPW$1)*$F3</f>
        <v>0</v>
      </c>
      <c r="WPX3">
        <f>(WPX$1/50)*($C3/$B3)*0.01*((1.01)^WPX$1)*$F3</f>
        <v>0</v>
      </c>
      <c r="WPY3">
        <f>(WPY$1/50)*($C3/$B3)*0.01*((1.01)^WPY$1)*$F3</f>
        <v>0</v>
      </c>
      <c r="WPZ3">
        <f>(WPZ$1/50)*($C3/$B3)*0.01*((1.01)^WPZ$1)*$F3</f>
        <v>0</v>
      </c>
      <c r="WQA3">
        <f>(WQA$1/50)*($C3/$B3)*0.01*((1.01)^WQA$1)*$F3</f>
        <v>0</v>
      </c>
      <c r="WQB3">
        <f>(WQB$1/50)*($C3/$B3)*0.01*((1.01)^WQB$1)*$F3</f>
        <v>0</v>
      </c>
      <c r="WQC3">
        <f>(WQC$1/50)*($C3/$B3)*0.01*((1.01)^WQC$1)*$F3</f>
        <v>0</v>
      </c>
      <c r="WQD3">
        <f>(WQD$1/50)*($C3/$B3)*0.01*((1.01)^WQD$1)*$F3</f>
        <v>0</v>
      </c>
      <c r="WQE3">
        <f>(WQE$1/50)*($C3/$B3)*0.01*((1.01)^WQE$1)*$F3</f>
        <v>0</v>
      </c>
      <c r="WQF3">
        <f>(WQF$1/50)*($C3/$B3)*0.01*((1.01)^WQF$1)*$F3</f>
        <v>0</v>
      </c>
      <c r="WQG3">
        <f>(WQG$1/50)*($C3/$B3)*0.01*((1.01)^WQG$1)*$F3</f>
        <v>0</v>
      </c>
      <c r="WQH3">
        <f>(WQH$1/50)*($C3/$B3)*0.01*((1.01)^WQH$1)*$F3</f>
        <v>0</v>
      </c>
      <c r="WQI3">
        <f>(WQI$1/50)*($C3/$B3)*0.01*((1.01)^WQI$1)*$F3</f>
        <v>0</v>
      </c>
      <c r="WQJ3">
        <f>(WQJ$1/50)*($C3/$B3)*0.01*((1.01)^WQJ$1)*$F3</f>
        <v>0</v>
      </c>
      <c r="WQK3">
        <f>(WQK$1/50)*($C3/$B3)*0.01*((1.01)^WQK$1)*$F3</f>
        <v>0</v>
      </c>
      <c r="WQL3">
        <f>(WQL$1/50)*($C3/$B3)*0.01*((1.01)^WQL$1)*$F3</f>
        <v>0</v>
      </c>
      <c r="WQM3">
        <f>(WQM$1/50)*($C3/$B3)*0.01*((1.01)^WQM$1)*$F3</f>
        <v>0</v>
      </c>
      <c r="WQN3">
        <f>(WQN$1/50)*($C3/$B3)*0.01*((1.01)^WQN$1)*$F3</f>
        <v>0</v>
      </c>
      <c r="WQO3">
        <f>(WQO$1/50)*($C3/$B3)*0.01*((1.01)^WQO$1)*$F3</f>
        <v>0</v>
      </c>
      <c r="WQP3">
        <f>(WQP$1/50)*($C3/$B3)*0.01*((1.01)^WQP$1)*$F3</f>
        <v>0</v>
      </c>
      <c r="WQQ3">
        <f>(WQQ$1/50)*($C3/$B3)*0.01*((1.01)^WQQ$1)*$F3</f>
        <v>0</v>
      </c>
      <c r="WQR3">
        <f>(WQR$1/50)*($C3/$B3)*0.01*((1.01)^WQR$1)*$F3</f>
        <v>0</v>
      </c>
      <c r="WQS3">
        <f>(WQS$1/50)*($C3/$B3)*0.01*((1.01)^WQS$1)*$F3</f>
        <v>0</v>
      </c>
      <c r="WQT3">
        <f>(WQT$1/50)*($C3/$B3)*0.01*((1.01)^WQT$1)*$F3</f>
        <v>0</v>
      </c>
      <c r="WQU3">
        <f>(WQU$1/50)*($C3/$B3)*0.01*((1.01)^WQU$1)*$F3</f>
        <v>0</v>
      </c>
      <c r="WQV3">
        <f>(WQV$1/50)*($C3/$B3)*0.01*((1.01)^WQV$1)*$F3</f>
        <v>0</v>
      </c>
      <c r="WQW3">
        <f>(WQW$1/50)*($C3/$B3)*0.01*((1.01)^WQW$1)*$F3</f>
        <v>0</v>
      </c>
      <c r="WQX3">
        <f>(WQX$1/50)*($C3/$B3)*0.01*((1.01)^WQX$1)*$F3</f>
        <v>0</v>
      </c>
      <c r="WQY3">
        <f>(WQY$1/50)*($C3/$B3)*0.01*((1.01)^WQY$1)*$F3</f>
        <v>0</v>
      </c>
      <c r="WQZ3">
        <f>(WQZ$1/50)*($C3/$B3)*0.01*((1.01)^WQZ$1)*$F3</f>
        <v>0</v>
      </c>
      <c r="WRA3">
        <f>(WRA$1/50)*($C3/$B3)*0.01*((1.01)^WRA$1)*$F3</f>
        <v>0</v>
      </c>
      <c r="WRB3">
        <f>(WRB$1/50)*($C3/$B3)*0.01*((1.01)^WRB$1)*$F3</f>
        <v>0</v>
      </c>
      <c r="WRC3">
        <f>(WRC$1/50)*($C3/$B3)*0.01*((1.01)^WRC$1)*$F3</f>
        <v>0</v>
      </c>
      <c r="WRD3">
        <f>(WRD$1/50)*($C3/$B3)*0.01*((1.01)^WRD$1)*$F3</f>
        <v>0</v>
      </c>
      <c r="WRE3">
        <f>(WRE$1/50)*($C3/$B3)*0.01*((1.01)^WRE$1)*$F3</f>
        <v>0</v>
      </c>
      <c r="WRF3">
        <f>(WRF$1/50)*($C3/$B3)*0.01*((1.01)^WRF$1)*$F3</f>
        <v>0</v>
      </c>
      <c r="WRG3">
        <f>(WRG$1/50)*($C3/$B3)*0.01*((1.01)^WRG$1)*$F3</f>
        <v>0</v>
      </c>
      <c r="WRH3">
        <f>(WRH$1/50)*($C3/$B3)*0.01*((1.01)^WRH$1)*$F3</f>
        <v>0</v>
      </c>
      <c r="WRI3">
        <f>(WRI$1/50)*($C3/$B3)*0.01*((1.01)^WRI$1)*$F3</f>
        <v>0</v>
      </c>
      <c r="WRJ3">
        <f>(WRJ$1/50)*($C3/$B3)*0.01*((1.01)^WRJ$1)*$F3</f>
        <v>0</v>
      </c>
      <c r="WRK3">
        <f>(WRK$1/50)*($C3/$B3)*0.01*((1.01)^WRK$1)*$F3</f>
        <v>0</v>
      </c>
      <c r="WRL3">
        <f>(WRL$1/50)*($C3/$B3)*0.01*((1.01)^WRL$1)*$F3</f>
        <v>0</v>
      </c>
      <c r="WRM3">
        <f>(WRM$1/50)*($C3/$B3)*0.01*((1.01)^WRM$1)*$F3</f>
        <v>0</v>
      </c>
      <c r="WRN3">
        <f>(WRN$1/50)*($C3/$B3)*0.01*((1.01)^WRN$1)*$F3</f>
        <v>0</v>
      </c>
      <c r="WRO3">
        <f>(WRO$1/50)*($C3/$B3)*0.01*((1.01)^WRO$1)*$F3</f>
        <v>0</v>
      </c>
      <c r="WRP3">
        <f>(WRP$1/50)*($C3/$B3)*0.01*((1.01)^WRP$1)*$F3</f>
        <v>0</v>
      </c>
      <c r="WRQ3">
        <f>(WRQ$1/50)*($C3/$B3)*0.01*((1.01)^WRQ$1)*$F3</f>
        <v>0</v>
      </c>
      <c r="WRR3">
        <f>(WRR$1/50)*($C3/$B3)*0.01*((1.01)^WRR$1)*$F3</f>
        <v>0</v>
      </c>
      <c r="WRS3">
        <f>(WRS$1/50)*($C3/$B3)*0.01*((1.01)^WRS$1)*$F3</f>
        <v>0</v>
      </c>
      <c r="WRT3">
        <f>(WRT$1/50)*($C3/$B3)*0.01*((1.01)^WRT$1)*$F3</f>
        <v>0</v>
      </c>
      <c r="WRU3">
        <f>(WRU$1/50)*($C3/$B3)*0.01*((1.01)^WRU$1)*$F3</f>
        <v>0</v>
      </c>
      <c r="WRV3">
        <f>(WRV$1/50)*($C3/$B3)*0.01*((1.01)^WRV$1)*$F3</f>
        <v>0</v>
      </c>
      <c r="WRW3">
        <f>(WRW$1/50)*($C3/$B3)*0.01*((1.01)^WRW$1)*$F3</f>
        <v>0</v>
      </c>
      <c r="WRX3">
        <f>(WRX$1/50)*($C3/$B3)*0.01*((1.01)^WRX$1)*$F3</f>
        <v>0</v>
      </c>
      <c r="WRY3">
        <f>(WRY$1/50)*($C3/$B3)*0.01*((1.01)^WRY$1)*$F3</f>
        <v>0</v>
      </c>
      <c r="WRZ3">
        <f>(WRZ$1/50)*($C3/$B3)*0.01*((1.01)^WRZ$1)*$F3</f>
        <v>0</v>
      </c>
      <c r="WSA3">
        <f>(WSA$1/50)*($C3/$B3)*0.01*((1.01)^WSA$1)*$F3</f>
        <v>0</v>
      </c>
      <c r="WSB3">
        <f>(WSB$1/50)*($C3/$B3)*0.01*((1.01)^WSB$1)*$F3</f>
        <v>0</v>
      </c>
      <c r="WSC3">
        <f>(WSC$1/50)*($C3/$B3)*0.01*((1.01)^WSC$1)*$F3</f>
        <v>0</v>
      </c>
      <c r="WSD3">
        <f>(WSD$1/50)*($C3/$B3)*0.01*((1.01)^WSD$1)*$F3</f>
        <v>0</v>
      </c>
      <c r="WSE3">
        <f>(WSE$1/50)*($C3/$B3)*0.01*((1.01)^WSE$1)*$F3</f>
        <v>0</v>
      </c>
      <c r="WSF3">
        <f>(WSF$1/50)*($C3/$B3)*0.01*((1.01)^WSF$1)*$F3</f>
        <v>0</v>
      </c>
      <c r="WSG3">
        <f>(WSG$1/50)*($C3/$B3)*0.01*((1.01)^WSG$1)*$F3</f>
        <v>0</v>
      </c>
      <c r="WSH3">
        <f>(WSH$1/50)*($C3/$B3)*0.01*((1.01)^WSH$1)*$F3</f>
        <v>0</v>
      </c>
      <c r="WSI3">
        <f>(WSI$1/50)*($C3/$B3)*0.01*((1.01)^WSI$1)*$F3</f>
        <v>0</v>
      </c>
      <c r="WSJ3">
        <f>(WSJ$1/50)*($C3/$B3)*0.01*((1.01)^WSJ$1)*$F3</f>
        <v>0</v>
      </c>
      <c r="WSK3">
        <f>(WSK$1/50)*($C3/$B3)*0.01*((1.01)^WSK$1)*$F3</f>
        <v>0</v>
      </c>
      <c r="WSL3">
        <f>(WSL$1/50)*($C3/$B3)*0.01*((1.01)^WSL$1)*$F3</f>
        <v>0</v>
      </c>
      <c r="WSM3">
        <f>(WSM$1/50)*($C3/$B3)*0.01*((1.01)^WSM$1)*$F3</f>
        <v>0</v>
      </c>
      <c r="WSN3">
        <f>(WSN$1/50)*($C3/$B3)*0.01*((1.01)^WSN$1)*$F3</f>
        <v>0</v>
      </c>
      <c r="WSO3">
        <f>(WSO$1/50)*($C3/$B3)*0.01*((1.01)^WSO$1)*$F3</f>
        <v>0</v>
      </c>
      <c r="WSP3">
        <f>(WSP$1/50)*($C3/$B3)*0.01*((1.01)^WSP$1)*$F3</f>
        <v>0</v>
      </c>
      <c r="WSQ3">
        <f>(WSQ$1/50)*($C3/$B3)*0.01*((1.01)^WSQ$1)*$F3</f>
        <v>0</v>
      </c>
      <c r="WSR3">
        <f>(WSR$1/50)*($C3/$B3)*0.01*((1.01)^WSR$1)*$F3</f>
        <v>0</v>
      </c>
      <c r="WSS3">
        <f>(WSS$1/50)*($C3/$B3)*0.01*((1.01)^WSS$1)*$F3</f>
        <v>0</v>
      </c>
      <c r="WST3">
        <f>(WST$1/50)*($C3/$B3)*0.01*((1.01)^WST$1)*$F3</f>
        <v>0</v>
      </c>
      <c r="WSU3">
        <f>(WSU$1/50)*($C3/$B3)*0.01*((1.01)^WSU$1)*$F3</f>
        <v>0</v>
      </c>
      <c r="WSV3">
        <f>(WSV$1/50)*($C3/$B3)*0.01*((1.01)^WSV$1)*$F3</f>
        <v>0</v>
      </c>
      <c r="WSW3">
        <f>(WSW$1/50)*($C3/$B3)*0.01*((1.01)^WSW$1)*$F3</f>
        <v>0</v>
      </c>
      <c r="WSX3">
        <f>(WSX$1/50)*($C3/$B3)*0.01*((1.01)^WSX$1)*$F3</f>
        <v>0</v>
      </c>
      <c r="WSY3">
        <f>(WSY$1/50)*($C3/$B3)*0.01*((1.01)^WSY$1)*$F3</f>
        <v>0</v>
      </c>
      <c r="WSZ3">
        <f>(WSZ$1/50)*($C3/$B3)*0.01*((1.01)^WSZ$1)*$F3</f>
        <v>0</v>
      </c>
      <c r="WTA3">
        <f>(WTA$1/50)*($C3/$B3)*0.01*((1.01)^WTA$1)*$F3</f>
        <v>0</v>
      </c>
      <c r="WTB3">
        <f>(WTB$1/50)*($C3/$B3)*0.01*((1.01)^WTB$1)*$F3</f>
        <v>0</v>
      </c>
      <c r="WTC3">
        <f>(WTC$1/50)*($C3/$B3)*0.01*((1.01)^WTC$1)*$F3</f>
        <v>0</v>
      </c>
      <c r="WTD3">
        <f>(WTD$1/50)*($C3/$B3)*0.01*((1.01)^WTD$1)*$F3</f>
        <v>0</v>
      </c>
      <c r="WTE3">
        <f>(WTE$1/50)*($C3/$B3)*0.01*((1.01)^WTE$1)*$F3</f>
        <v>0</v>
      </c>
      <c r="WTF3">
        <f>(WTF$1/50)*($C3/$B3)*0.01*((1.01)^WTF$1)*$F3</f>
        <v>0</v>
      </c>
      <c r="WTG3">
        <f>(WTG$1/50)*($C3/$B3)*0.01*((1.01)^WTG$1)*$F3</f>
        <v>0</v>
      </c>
      <c r="WTH3">
        <f>(WTH$1/50)*($C3/$B3)*0.01*((1.01)^WTH$1)*$F3</f>
        <v>0</v>
      </c>
      <c r="WTI3">
        <f>(WTI$1/50)*($C3/$B3)*0.01*((1.01)^WTI$1)*$F3</f>
        <v>0</v>
      </c>
      <c r="WTJ3">
        <f>(WTJ$1/50)*($C3/$B3)*0.01*((1.01)^WTJ$1)*$F3</f>
        <v>0</v>
      </c>
      <c r="WTK3">
        <f>(WTK$1/50)*($C3/$B3)*0.01*((1.01)^WTK$1)*$F3</f>
        <v>0</v>
      </c>
      <c r="WTL3">
        <f>(WTL$1/50)*($C3/$B3)*0.01*((1.01)^WTL$1)*$F3</f>
        <v>0</v>
      </c>
      <c r="WTM3">
        <f>(WTM$1/50)*($C3/$B3)*0.01*((1.01)^WTM$1)*$F3</f>
        <v>0</v>
      </c>
      <c r="WTN3">
        <f>(WTN$1/50)*($C3/$B3)*0.01*((1.01)^WTN$1)*$F3</f>
        <v>0</v>
      </c>
      <c r="WTO3">
        <f>(WTO$1/50)*($C3/$B3)*0.01*((1.01)^WTO$1)*$F3</f>
        <v>0</v>
      </c>
      <c r="WTP3">
        <f>(WTP$1/50)*($C3/$B3)*0.01*((1.01)^WTP$1)*$F3</f>
        <v>0</v>
      </c>
      <c r="WTQ3">
        <f>(WTQ$1/50)*($C3/$B3)*0.01*((1.01)^WTQ$1)*$F3</f>
        <v>0</v>
      </c>
      <c r="WTR3">
        <f>(WTR$1/50)*($C3/$B3)*0.01*((1.01)^WTR$1)*$F3</f>
        <v>0</v>
      </c>
      <c r="WTS3">
        <f>(WTS$1/50)*($C3/$B3)*0.01*((1.01)^WTS$1)*$F3</f>
        <v>0</v>
      </c>
      <c r="WTT3">
        <f>(WTT$1/50)*($C3/$B3)*0.01*((1.01)^WTT$1)*$F3</f>
        <v>0</v>
      </c>
      <c r="WTU3">
        <f>(WTU$1/50)*($C3/$B3)*0.01*((1.01)^WTU$1)*$F3</f>
        <v>0</v>
      </c>
      <c r="WTV3">
        <f>(WTV$1/50)*($C3/$B3)*0.01*((1.01)^WTV$1)*$F3</f>
        <v>0</v>
      </c>
      <c r="WTW3">
        <f>(WTW$1/50)*($C3/$B3)*0.01*((1.01)^WTW$1)*$F3</f>
        <v>0</v>
      </c>
      <c r="WTX3">
        <f>(WTX$1/50)*($C3/$B3)*0.01*((1.01)^WTX$1)*$F3</f>
        <v>0</v>
      </c>
      <c r="WTY3">
        <f>(WTY$1/50)*($C3/$B3)*0.01*((1.01)^WTY$1)*$F3</f>
        <v>0</v>
      </c>
      <c r="WTZ3">
        <f>(WTZ$1/50)*($C3/$B3)*0.01*((1.01)^WTZ$1)*$F3</f>
        <v>0</v>
      </c>
      <c r="WUA3">
        <f>(WUA$1/50)*($C3/$B3)*0.01*((1.01)^WUA$1)*$F3</f>
        <v>0</v>
      </c>
      <c r="WUB3">
        <f>(WUB$1/50)*($C3/$B3)*0.01*((1.01)^WUB$1)*$F3</f>
        <v>0</v>
      </c>
      <c r="WUC3">
        <f>(WUC$1/50)*($C3/$B3)*0.01*((1.01)^WUC$1)*$F3</f>
        <v>0</v>
      </c>
      <c r="WUD3">
        <f>(WUD$1/50)*($C3/$B3)*0.01*((1.01)^WUD$1)*$F3</f>
        <v>0</v>
      </c>
      <c r="WUE3">
        <f>(WUE$1/50)*($C3/$B3)*0.01*((1.01)^WUE$1)*$F3</f>
        <v>0</v>
      </c>
      <c r="WUF3">
        <f>(WUF$1/50)*($C3/$B3)*0.01*((1.01)^WUF$1)*$F3</f>
        <v>0</v>
      </c>
      <c r="WUG3">
        <f>(WUG$1/50)*($C3/$B3)*0.01*((1.01)^WUG$1)*$F3</f>
        <v>0</v>
      </c>
      <c r="WUH3">
        <f>(WUH$1/50)*($C3/$B3)*0.01*((1.01)^WUH$1)*$F3</f>
        <v>0</v>
      </c>
      <c r="WUI3">
        <f>(WUI$1/50)*($C3/$B3)*0.01*((1.01)^WUI$1)*$F3</f>
        <v>0</v>
      </c>
      <c r="WUJ3">
        <f>(WUJ$1/50)*($C3/$B3)*0.01*((1.01)^WUJ$1)*$F3</f>
        <v>0</v>
      </c>
      <c r="WUK3">
        <f>(WUK$1/50)*($C3/$B3)*0.01*((1.01)^WUK$1)*$F3</f>
        <v>0</v>
      </c>
      <c r="WUL3">
        <f>(WUL$1/50)*($C3/$B3)*0.01*((1.01)^WUL$1)*$F3</f>
        <v>0</v>
      </c>
      <c r="WUM3">
        <f>(WUM$1/50)*($C3/$B3)*0.01*((1.01)^WUM$1)*$F3</f>
        <v>0</v>
      </c>
      <c r="WUN3">
        <f>(WUN$1/50)*($C3/$B3)*0.01*((1.01)^WUN$1)*$F3</f>
        <v>0</v>
      </c>
      <c r="WUO3">
        <f>(WUO$1/50)*($C3/$B3)*0.01*((1.01)^WUO$1)*$F3</f>
        <v>0</v>
      </c>
      <c r="WUP3">
        <f>(WUP$1/50)*($C3/$B3)*0.01*((1.01)^WUP$1)*$F3</f>
        <v>0</v>
      </c>
      <c r="WUQ3">
        <f>(WUQ$1/50)*($C3/$B3)*0.01*((1.01)^WUQ$1)*$F3</f>
        <v>0</v>
      </c>
      <c r="WUR3">
        <f>(WUR$1/50)*($C3/$B3)*0.01*((1.01)^WUR$1)*$F3</f>
        <v>0</v>
      </c>
      <c r="WUS3">
        <f>(WUS$1/50)*($C3/$B3)*0.01*((1.01)^WUS$1)*$F3</f>
        <v>0</v>
      </c>
      <c r="WUT3">
        <f>(WUT$1/50)*($C3/$B3)*0.01*((1.01)^WUT$1)*$F3</f>
        <v>0</v>
      </c>
      <c r="WUU3">
        <f>(WUU$1/50)*($C3/$B3)*0.01*((1.01)^WUU$1)*$F3</f>
        <v>0</v>
      </c>
      <c r="WUV3">
        <f>(WUV$1/50)*($C3/$B3)*0.01*((1.01)^WUV$1)*$F3</f>
        <v>0</v>
      </c>
      <c r="WUW3">
        <f>(WUW$1/50)*($C3/$B3)*0.01*((1.01)^WUW$1)*$F3</f>
        <v>0</v>
      </c>
      <c r="WUX3">
        <f>(WUX$1/50)*($C3/$B3)*0.01*((1.01)^WUX$1)*$F3</f>
        <v>0</v>
      </c>
      <c r="WUY3">
        <f>(WUY$1/50)*($C3/$B3)*0.01*((1.01)^WUY$1)*$F3</f>
        <v>0</v>
      </c>
      <c r="WUZ3">
        <f>(WUZ$1/50)*($C3/$B3)*0.01*((1.01)^WUZ$1)*$F3</f>
        <v>0</v>
      </c>
      <c r="WVA3">
        <f>(WVA$1/50)*($C3/$B3)*0.01*((1.01)^WVA$1)*$F3</f>
        <v>0</v>
      </c>
      <c r="WVB3">
        <f>(WVB$1/50)*($C3/$B3)*0.01*((1.01)^WVB$1)*$F3</f>
        <v>0</v>
      </c>
      <c r="WVC3">
        <f>(WVC$1/50)*($C3/$B3)*0.01*((1.01)^WVC$1)*$F3</f>
        <v>0</v>
      </c>
      <c r="WVD3">
        <f>(WVD$1/50)*($C3/$B3)*0.01*((1.01)^WVD$1)*$F3</f>
        <v>0</v>
      </c>
      <c r="WVE3">
        <f>(WVE$1/50)*($C3/$B3)*0.01*((1.01)^WVE$1)*$F3</f>
        <v>0</v>
      </c>
      <c r="WVF3">
        <f>(WVF$1/50)*($C3/$B3)*0.01*((1.01)^WVF$1)*$F3</f>
        <v>0</v>
      </c>
      <c r="WVG3">
        <f>(WVG$1/50)*($C3/$B3)*0.01*((1.01)^WVG$1)*$F3</f>
        <v>0</v>
      </c>
      <c r="WVH3">
        <f>(WVH$1/50)*($C3/$B3)*0.01*((1.01)^WVH$1)*$F3</f>
        <v>0</v>
      </c>
      <c r="WVI3">
        <f>(WVI$1/50)*($C3/$B3)*0.01*((1.01)^WVI$1)*$F3</f>
        <v>0</v>
      </c>
      <c r="WVJ3">
        <f>(WVJ$1/50)*($C3/$B3)*0.01*((1.01)^WVJ$1)*$F3</f>
        <v>0</v>
      </c>
      <c r="WVK3">
        <f>(WVK$1/50)*($C3/$B3)*0.01*((1.01)^WVK$1)*$F3</f>
        <v>0</v>
      </c>
      <c r="WVL3">
        <f>(WVL$1/50)*($C3/$B3)*0.01*((1.01)^WVL$1)*$F3</f>
        <v>0</v>
      </c>
      <c r="WVM3">
        <f>(WVM$1/50)*($C3/$B3)*0.01*((1.01)^WVM$1)*$F3</f>
        <v>0</v>
      </c>
      <c r="WVN3">
        <f>(WVN$1/50)*($C3/$B3)*0.01*((1.01)^WVN$1)*$F3</f>
        <v>0</v>
      </c>
      <c r="WVO3">
        <f>(WVO$1/50)*($C3/$B3)*0.01*((1.01)^WVO$1)*$F3</f>
        <v>0</v>
      </c>
      <c r="WVP3">
        <f>(WVP$1/50)*($C3/$B3)*0.01*((1.01)^WVP$1)*$F3</f>
        <v>0</v>
      </c>
      <c r="WVQ3">
        <f>(WVQ$1/50)*($C3/$B3)*0.01*((1.01)^WVQ$1)*$F3</f>
        <v>0</v>
      </c>
      <c r="WVR3">
        <f>(WVR$1/50)*($C3/$B3)*0.01*((1.01)^WVR$1)*$F3</f>
        <v>0</v>
      </c>
      <c r="WVS3">
        <f>(WVS$1/50)*($C3/$B3)*0.01*((1.01)^WVS$1)*$F3</f>
        <v>0</v>
      </c>
      <c r="WVT3">
        <f>(WVT$1/50)*($C3/$B3)*0.01*((1.01)^WVT$1)*$F3</f>
        <v>0</v>
      </c>
      <c r="WVU3">
        <f>(WVU$1/50)*($C3/$B3)*0.01*((1.01)^WVU$1)*$F3</f>
        <v>0</v>
      </c>
      <c r="WVV3">
        <f>(WVV$1/50)*($C3/$B3)*0.01*((1.01)^WVV$1)*$F3</f>
        <v>0</v>
      </c>
      <c r="WVW3">
        <f>(WVW$1/50)*($C3/$B3)*0.01*((1.01)^WVW$1)*$F3</f>
        <v>0</v>
      </c>
      <c r="WVX3">
        <f>(WVX$1/50)*($C3/$B3)*0.01*((1.01)^WVX$1)*$F3</f>
        <v>0</v>
      </c>
      <c r="WVY3">
        <f>(WVY$1/50)*($C3/$B3)*0.01*((1.01)^WVY$1)*$F3</f>
        <v>0</v>
      </c>
      <c r="WVZ3">
        <f>(WVZ$1/50)*($C3/$B3)*0.01*((1.01)^WVZ$1)*$F3</f>
        <v>0</v>
      </c>
      <c r="WWA3">
        <f>(WWA$1/50)*($C3/$B3)*0.01*((1.01)^WWA$1)*$F3</f>
        <v>0</v>
      </c>
      <c r="WWB3">
        <f>(WWB$1/50)*($C3/$B3)*0.01*((1.01)^WWB$1)*$F3</f>
        <v>0</v>
      </c>
      <c r="WWC3">
        <f>(WWC$1/50)*($C3/$B3)*0.01*((1.01)^WWC$1)*$F3</f>
        <v>0</v>
      </c>
      <c r="WWD3">
        <f>(WWD$1/50)*($C3/$B3)*0.01*((1.01)^WWD$1)*$F3</f>
        <v>0</v>
      </c>
      <c r="WWE3">
        <f>(WWE$1/50)*($C3/$B3)*0.01*((1.01)^WWE$1)*$F3</f>
        <v>0</v>
      </c>
      <c r="WWF3">
        <f>(WWF$1/50)*($C3/$B3)*0.01*((1.01)^WWF$1)*$F3</f>
        <v>0</v>
      </c>
      <c r="WWG3">
        <f>(WWG$1/50)*($C3/$B3)*0.01*((1.01)^WWG$1)*$F3</f>
        <v>0</v>
      </c>
      <c r="WWH3">
        <f>(WWH$1/50)*($C3/$B3)*0.01*((1.01)^WWH$1)*$F3</f>
        <v>0</v>
      </c>
      <c r="WWI3">
        <f>(WWI$1/50)*($C3/$B3)*0.01*((1.01)^WWI$1)*$F3</f>
        <v>0</v>
      </c>
      <c r="WWJ3">
        <f>(WWJ$1/50)*($C3/$B3)*0.01*((1.01)^WWJ$1)*$F3</f>
        <v>0</v>
      </c>
      <c r="WWK3">
        <f>(WWK$1/50)*($C3/$B3)*0.01*((1.01)^WWK$1)*$F3</f>
        <v>0</v>
      </c>
      <c r="WWL3">
        <f>(WWL$1/50)*($C3/$B3)*0.01*((1.01)^WWL$1)*$F3</f>
        <v>0</v>
      </c>
      <c r="WWM3">
        <f>(WWM$1/50)*($C3/$B3)*0.01*((1.01)^WWM$1)*$F3</f>
        <v>0</v>
      </c>
      <c r="WWN3">
        <f>(WWN$1/50)*($C3/$B3)*0.01*((1.01)^WWN$1)*$F3</f>
        <v>0</v>
      </c>
      <c r="WWO3">
        <f>(WWO$1/50)*($C3/$B3)*0.01*((1.01)^WWO$1)*$F3</f>
        <v>0</v>
      </c>
      <c r="WWP3">
        <f>(WWP$1/50)*($C3/$B3)*0.01*((1.01)^WWP$1)*$F3</f>
        <v>0</v>
      </c>
      <c r="WWQ3">
        <f>(WWQ$1/50)*($C3/$B3)*0.01*((1.01)^WWQ$1)*$F3</f>
        <v>0</v>
      </c>
      <c r="WWR3">
        <f>(WWR$1/50)*($C3/$B3)*0.01*((1.01)^WWR$1)*$F3</f>
        <v>0</v>
      </c>
      <c r="WWS3">
        <f>(WWS$1/50)*($C3/$B3)*0.01*((1.01)^WWS$1)*$F3</f>
        <v>0</v>
      </c>
      <c r="WWT3">
        <f>(WWT$1/50)*($C3/$B3)*0.01*((1.01)^WWT$1)*$F3</f>
        <v>0</v>
      </c>
      <c r="WWU3">
        <f>(WWU$1/50)*($C3/$B3)*0.01*((1.01)^WWU$1)*$F3</f>
        <v>0</v>
      </c>
      <c r="WWV3">
        <f>(WWV$1/50)*($C3/$B3)*0.01*((1.01)^WWV$1)*$F3</f>
        <v>0</v>
      </c>
      <c r="WWW3">
        <f>(WWW$1/50)*($C3/$B3)*0.01*((1.01)^WWW$1)*$F3</f>
        <v>0</v>
      </c>
      <c r="WWX3">
        <f>(WWX$1/50)*($C3/$B3)*0.01*((1.01)^WWX$1)*$F3</f>
        <v>0</v>
      </c>
      <c r="WWY3">
        <f>(WWY$1/50)*($C3/$B3)*0.01*((1.01)^WWY$1)*$F3</f>
        <v>0</v>
      </c>
      <c r="WWZ3">
        <f>(WWZ$1/50)*($C3/$B3)*0.01*((1.01)^WWZ$1)*$F3</f>
        <v>0</v>
      </c>
      <c r="WXA3">
        <f>(WXA$1/50)*($C3/$B3)*0.01*((1.01)^WXA$1)*$F3</f>
        <v>0</v>
      </c>
      <c r="WXB3">
        <f>(WXB$1/50)*($C3/$B3)*0.01*((1.01)^WXB$1)*$F3</f>
        <v>0</v>
      </c>
      <c r="WXC3">
        <f>(WXC$1/50)*($C3/$B3)*0.01*((1.01)^WXC$1)*$F3</f>
        <v>0</v>
      </c>
      <c r="WXD3">
        <f>(WXD$1/50)*($C3/$B3)*0.01*((1.01)^WXD$1)*$F3</f>
        <v>0</v>
      </c>
      <c r="WXE3">
        <f>(WXE$1/50)*($C3/$B3)*0.01*((1.01)^WXE$1)*$F3</f>
        <v>0</v>
      </c>
      <c r="WXF3">
        <f>(WXF$1/50)*($C3/$B3)*0.01*((1.01)^WXF$1)*$F3</f>
        <v>0</v>
      </c>
      <c r="WXG3">
        <f>(WXG$1/50)*($C3/$B3)*0.01*((1.01)^WXG$1)*$F3</f>
        <v>0</v>
      </c>
      <c r="WXH3">
        <f>(WXH$1/50)*($C3/$B3)*0.01*((1.01)^WXH$1)*$F3</f>
        <v>0</v>
      </c>
      <c r="WXI3">
        <f>(WXI$1/50)*($C3/$B3)*0.01*((1.01)^WXI$1)*$F3</f>
        <v>0</v>
      </c>
      <c r="WXJ3">
        <f>(WXJ$1/50)*($C3/$B3)*0.01*((1.01)^WXJ$1)*$F3</f>
        <v>0</v>
      </c>
      <c r="WXK3">
        <f>(WXK$1/50)*($C3/$B3)*0.01*((1.01)^WXK$1)*$F3</f>
        <v>0</v>
      </c>
      <c r="WXL3">
        <f>(WXL$1/50)*($C3/$B3)*0.01*((1.01)^WXL$1)*$F3</f>
        <v>0</v>
      </c>
      <c r="WXM3">
        <f>(WXM$1/50)*($C3/$B3)*0.01*((1.01)^WXM$1)*$F3</f>
        <v>0</v>
      </c>
      <c r="WXN3">
        <f>(WXN$1/50)*($C3/$B3)*0.01*((1.01)^WXN$1)*$F3</f>
        <v>0</v>
      </c>
      <c r="WXO3">
        <f>(WXO$1/50)*($C3/$B3)*0.01*((1.01)^WXO$1)*$F3</f>
        <v>0</v>
      </c>
      <c r="WXP3">
        <f>(WXP$1/50)*($C3/$B3)*0.01*((1.01)^WXP$1)*$F3</f>
        <v>0</v>
      </c>
      <c r="WXQ3">
        <f>(WXQ$1/50)*($C3/$B3)*0.01*((1.01)^WXQ$1)*$F3</f>
        <v>0</v>
      </c>
      <c r="WXR3">
        <f>(WXR$1/50)*($C3/$B3)*0.01*((1.01)^WXR$1)*$F3</f>
        <v>0</v>
      </c>
      <c r="WXS3">
        <f>(WXS$1/50)*($C3/$B3)*0.01*((1.01)^WXS$1)*$F3</f>
        <v>0</v>
      </c>
      <c r="WXT3">
        <f>(WXT$1/50)*($C3/$B3)*0.01*((1.01)^WXT$1)*$F3</f>
        <v>0</v>
      </c>
      <c r="WXU3">
        <f>(WXU$1/50)*($C3/$B3)*0.01*((1.01)^WXU$1)*$F3</f>
        <v>0</v>
      </c>
      <c r="WXV3">
        <f>(WXV$1/50)*($C3/$B3)*0.01*((1.01)^WXV$1)*$F3</f>
        <v>0</v>
      </c>
      <c r="WXW3">
        <f>(WXW$1/50)*($C3/$B3)*0.01*((1.01)^WXW$1)*$F3</f>
        <v>0</v>
      </c>
      <c r="WXX3">
        <f>(WXX$1/50)*($C3/$B3)*0.01*((1.01)^WXX$1)*$F3</f>
        <v>0</v>
      </c>
      <c r="WXY3">
        <f>(WXY$1/50)*($C3/$B3)*0.01*((1.01)^WXY$1)*$F3</f>
        <v>0</v>
      </c>
      <c r="WXZ3">
        <f>(WXZ$1/50)*($C3/$B3)*0.01*((1.01)^WXZ$1)*$F3</f>
        <v>0</v>
      </c>
      <c r="WYA3">
        <f>(WYA$1/50)*($C3/$B3)*0.01*((1.01)^WYA$1)*$F3</f>
        <v>0</v>
      </c>
      <c r="WYB3">
        <f>(WYB$1/50)*($C3/$B3)*0.01*((1.01)^WYB$1)*$F3</f>
        <v>0</v>
      </c>
      <c r="WYC3">
        <f>(WYC$1/50)*($C3/$B3)*0.01*((1.01)^WYC$1)*$F3</f>
        <v>0</v>
      </c>
      <c r="WYD3">
        <f>(WYD$1/50)*($C3/$B3)*0.01*((1.01)^WYD$1)*$F3</f>
        <v>0</v>
      </c>
      <c r="WYE3">
        <f>(WYE$1/50)*($C3/$B3)*0.01*((1.01)^WYE$1)*$F3</f>
        <v>0</v>
      </c>
      <c r="WYF3">
        <f>(WYF$1/50)*($C3/$B3)*0.01*((1.01)^WYF$1)*$F3</f>
        <v>0</v>
      </c>
      <c r="WYG3">
        <f>(WYG$1/50)*($C3/$B3)*0.01*((1.01)^WYG$1)*$F3</f>
        <v>0</v>
      </c>
      <c r="WYH3">
        <f>(WYH$1/50)*($C3/$B3)*0.01*((1.01)^WYH$1)*$F3</f>
        <v>0</v>
      </c>
      <c r="WYI3">
        <f>(WYI$1/50)*($C3/$B3)*0.01*((1.01)^WYI$1)*$F3</f>
        <v>0</v>
      </c>
      <c r="WYJ3">
        <f>(WYJ$1/50)*($C3/$B3)*0.01*((1.01)^WYJ$1)*$F3</f>
        <v>0</v>
      </c>
      <c r="WYK3">
        <f>(WYK$1/50)*($C3/$B3)*0.01*((1.01)^WYK$1)*$F3</f>
        <v>0</v>
      </c>
      <c r="WYL3">
        <f>(WYL$1/50)*($C3/$B3)*0.01*((1.01)^WYL$1)*$F3</f>
        <v>0</v>
      </c>
      <c r="WYM3">
        <f>(WYM$1/50)*($C3/$B3)*0.01*((1.01)^WYM$1)*$F3</f>
        <v>0</v>
      </c>
      <c r="WYN3">
        <f>(WYN$1/50)*($C3/$B3)*0.01*((1.01)^WYN$1)*$F3</f>
        <v>0</v>
      </c>
      <c r="WYO3">
        <f>(WYO$1/50)*($C3/$B3)*0.01*((1.01)^WYO$1)*$F3</f>
        <v>0</v>
      </c>
      <c r="WYP3">
        <f>(WYP$1/50)*($C3/$B3)*0.01*((1.01)^WYP$1)*$F3</f>
        <v>0</v>
      </c>
      <c r="WYQ3">
        <f>(WYQ$1/50)*($C3/$B3)*0.01*((1.01)^WYQ$1)*$F3</f>
        <v>0</v>
      </c>
      <c r="WYR3">
        <f>(WYR$1/50)*($C3/$B3)*0.01*((1.01)^WYR$1)*$F3</f>
        <v>0</v>
      </c>
      <c r="WYS3">
        <f>(WYS$1/50)*($C3/$B3)*0.01*((1.01)^WYS$1)*$F3</f>
        <v>0</v>
      </c>
      <c r="WYT3">
        <f>(WYT$1/50)*($C3/$B3)*0.01*((1.01)^WYT$1)*$F3</f>
        <v>0</v>
      </c>
      <c r="WYU3">
        <f>(WYU$1/50)*($C3/$B3)*0.01*((1.01)^WYU$1)*$F3</f>
        <v>0</v>
      </c>
      <c r="WYV3">
        <f>(WYV$1/50)*($C3/$B3)*0.01*((1.01)^WYV$1)*$F3</f>
        <v>0</v>
      </c>
      <c r="WYW3">
        <f>(WYW$1/50)*($C3/$B3)*0.01*((1.01)^WYW$1)*$F3</f>
        <v>0</v>
      </c>
      <c r="WYX3">
        <f>(WYX$1/50)*($C3/$B3)*0.01*((1.01)^WYX$1)*$F3</f>
        <v>0</v>
      </c>
      <c r="WYY3">
        <f>(WYY$1/50)*($C3/$B3)*0.01*((1.01)^WYY$1)*$F3</f>
        <v>0</v>
      </c>
      <c r="WYZ3">
        <f>(WYZ$1/50)*($C3/$B3)*0.01*((1.01)^WYZ$1)*$F3</f>
        <v>0</v>
      </c>
      <c r="WZA3">
        <f>(WZA$1/50)*($C3/$B3)*0.01*((1.01)^WZA$1)*$F3</f>
        <v>0</v>
      </c>
      <c r="WZB3">
        <f>(WZB$1/50)*($C3/$B3)*0.01*((1.01)^WZB$1)*$F3</f>
        <v>0</v>
      </c>
      <c r="WZC3">
        <f>(WZC$1/50)*($C3/$B3)*0.01*((1.01)^WZC$1)*$F3</f>
        <v>0</v>
      </c>
      <c r="WZD3">
        <f>(WZD$1/50)*($C3/$B3)*0.01*((1.01)^WZD$1)*$F3</f>
        <v>0</v>
      </c>
      <c r="WZE3">
        <f>(WZE$1/50)*($C3/$B3)*0.01*((1.01)^WZE$1)*$F3</f>
        <v>0</v>
      </c>
      <c r="WZF3">
        <f>(WZF$1/50)*($C3/$B3)*0.01*((1.01)^WZF$1)*$F3</f>
        <v>0</v>
      </c>
      <c r="WZG3">
        <f>(WZG$1/50)*($C3/$B3)*0.01*((1.01)^WZG$1)*$F3</f>
        <v>0</v>
      </c>
      <c r="WZH3">
        <f>(WZH$1/50)*($C3/$B3)*0.01*((1.01)^WZH$1)*$F3</f>
        <v>0</v>
      </c>
      <c r="WZI3">
        <f>(WZI$1/50)*($C3/$B3)*0.01*((1.01)^WZI$1)*$F3</f>
        <v>0</v>
      </c>
      <c r="WZJ3">
        <f>(WZJ$1/50)*($C3/$B3)*0.01*((1.01)^WZJ$1)*$F3</f>
        <v>0</v>
      </c>
      <c r="WZK3">
        <f>(WZK$1/50)*($C3/$B3)*0.01*((1.01)^WZK$1)*$F3</f>
        <v>0</v>
      </c>
      <c r="WZL3">
        <f>(WZL$1/50)*($C3/$B3)*0.01*((1.01)^WZL$1)*$F3</f>
        <v>0</v>
      </c>
      <c r="WZM3">
        <f>(WZM$1/50)*($C3/$B3)*0.01*((1.01)^WZM$1)*$F3</f>
        <v>0</v>
      </c>
      <c r="WZN3">
        <f>(WZN$1/50)*($C3/$B3)*0.01*((1.01)^WZN$1)*$F3</f>
        <v>0</v>
      </c>
      <c r="WZO3">
        <f>(WZO$1/50)*($C3/$B3)*0.01*((1.01)^WZO$1)*$F3</f>
        <v>0</v>
      </c>
      <c r="WZP3">
        <f>(WZP$1/50)*($C3/$B3)*0.01*((1.01)^WZP$1)*$F3</f>
        <v>0</v>
      </c>
      <c r="WZQ3">
        <f>(WZQ$1/50)*($C3/$B3)*0.01*((1.01)^WZQ$1)*$F3</f>
        <v>0</v>
      </c>
      <c r="WZR3">
        <f>(WZR$1/50)*($C3/$B3)*0.01*((1.01)^WZR$1)*$F3</f>
        <v>0</v>
      </c>
      <c r="WZS3">
        <f>(WZS$1/50)*($C3/$B3)*0.01*((1.01)^WZS$1)*$F3</f>
        <v>0</v>
      </c>
      <c r="WZT3">
        <f>(WZT$1/50)*($C3/$B3)*0.01*((1.01)^WZT$1)*$F3</f>
        <v>0</v>
      </c>
      <c r="WZU3">
        <f>(WZU$1/50)*($C3/$B3)*0.01*((1.01)^WZU$1)*$F3</f>
        <v>0</v>
      </c>
      <c r="WZV3">
        <f>(WZV$1/50)*($C3/$B3)*0.01*((1.01)^WZV$1)*$F3</f>
        <v>0</v>
      </c>
      <c r="WZW3">
        <f>(WZW$1/50)*($C3/$B3)*0.01*((1.01)^WZW$1)*$F3</f>
        <v>0</v>
      </c>
      <c r="WZX3">
        <f>(WZX$1/50)*($C3/$B3)*0.01*((1.01)^WZX$1)*$F3</f>
        <v>0</v>
      </c>
      <c r="WZY3">
        <f>(WZY$1/50)*($C3/$B3)*0.01*((1.01)^WZY$1)*$F3</f>
        <v>0</v>
      </c>
      <c r="WZZ3">
        <f>(WZZ$1/50)*($C3/$B3)*0.01*((1.01)^WZZ$1)*$F3</f>
        <v>0</v>
      </c>
      <c r="XAA3">
        <f>(XAA$1/50)*($C3/$B3)*0.01*((1.01)^XAA$1)*$F3</f>
        <v>0</v>
      </c>
      <c r="XAB3">
        <f>(XAB$1/50)*($C3/$B3)*0.01*((1.01)^XAB$1)*$F3</f>
        <v>0</v>
      </c>
      <c r="XAC3">
        <f>(XAC$1/50)*($C3/$B3)*0.01*((1.01)^XAC$1)*$F3</f>
        <v>0</v>
      </c>
      <c r="XAD3">
        <f>(XAD$1/50)*($C3/$B3)*0.01*((1.01)^XAD$1)*$F3</f>
        <v>0</v>
      </c>
      <c r="XAE3">
        <f>(XAE$1/50)*($C3/$B3)*0.01*((1.01)^XAE$1)*$F3</f>
        <v>0</v>
      </c>
      <c r="XAF3">
        <f>(XAF$1/50)*($C3/$B3)*0.01*((1.01)^XAF$1)*$F3</f>
        <v>0</v>
      </c>
      <c r="XAG3">
        <f>(XAG$1/50)*($C3/$B3)*0.01*((1.01)^XAG$1)*$F3</f>
        <v>0</v>
      </c>
      <c r="XAH3">
        <f>(XAH$1/50)*($C3/$B3)*0.01*((1.01)^XAH$1)*$F3</f>
        <v>0</v>
      </c>
      <c r="XAI3">
        <f>(XAI$1/50)*($C3/$B3)*0.01*((1.01)^XAI$1)*$F3</f>
        <v>0</v>
      </c>
      <c r="XAJ3">
        <f>(XAJ$1/50)*($C3/$B3)*0.01*((1.01)^XAJ$1)*$F3</f>
        <v>0</v>
      </c>
      <c r="XAK3">
        <f>(XAK$1/50)*($C3/$B3)*0.01*((1.01)^XAK$1)*$F3</f>
        <v>0</v>
      </c>
      <c r="XAL3">
        <f>(XAL$1/50)*($C3/$B3)*0.01*((1.01)^XAL$1)*$F3</f>
        <v>0</v>
      </c>
      <c r="XAM3">
        <f>(XAM$1/50)*($C3/$B3)*0.01*((1.01)^XAM$1)*$F3</f>
        <v>0</v>
      </c>
      <c r="XAN3">
        <f>(XAN$1/50)*($C3/$B3)*0.01*((1.01)^XAN$1)*$F3</f>
        <v>0</v>
      </c>
      <c r="XAO3">
        <f>(XAO$1/50)*($C3/$B3)*0.01*((1.01)^XAO$1)*$F3</f>
        <v>0</v>
      </c>
      <c r="XAP3">
        <f>(XAP$1/50)*($C3/$B3)*0.01*((1.01)^XAP$1)*$F3</f>
        <v>0</v>
      </c>
      <c r="XAQ3">
        <f>(XAQ$1/50)*($C3/$B3)*0.01*((1.01)^XAQ$1)*$F3</f>
        <v>0</v>
      </c>
      <c r="XAR3">
        <f>(XAR$1/50)*($C3/$B3)*0.01*((1.01)^XAR$1)*$F3</f>
        <v>0</v>
      </c>
      <c r="XAS3">
        <f>(XAS$1/50)*($C3/$B3)*0.01*((1.01)^XAS$1)*$F3</f>
        <v>0</v>
      </c>
      <c r="XAT3">
        <f>(XAT$1/50)*($C3/$B3)*0.01*((1.01)^XAT$1)*$F3</f>
        <v>0</v>
      </c>
      <c r="XAU3">
        <f>(XAU$1/50)*($C3/$B3)*0.01*((1.01)^XAU$1)*$F3</f>
        <v>0</v>
      </c>
      <c r="XAV3">
        <f>(XAV$1/50)*($C3/$B3)*0.01*((1.01)^XAV$1)*$F3</f>
        <v>0</v>
      </c>
      <c r="XAW3">
        <f>(XAW$1/50)*($C3/$B3)*0.01*((1.01)^XAW$1)*$F3</f>
        <v>0</v>
      </c>
      <c r="XAX3">
        <f>(XAX$1/50)*($C3/$B3)*0.01*((1.01)^XAX$1)*$F3</f>
        <v>0</v>
      </c>
      <c r="XAY3">
        <f>(XAY$1/50)*($C3/$B3)*0.01*((1.01)^XAY$1)*$F3</f>
        <v>0</v>
      </c>
      <c r="XAZ3">
        <f>(XAZ$1/50)*($C3/$B3)*0.01*((1.01)^XAZ$1)*$F3</f>
        <v>0</v>
      </c>
      <c r="XBA3">
        <f>(XBA$1/50)*($C3/$B3)*0.01*((1.01)^XBA$1)*$F3</f>
        <v>0</v>
      </c>
      <c r="XBB3">
        <f>(XBB$1/50)*($C3/$B3)*0.01*((1.01)^XBB$1)*$F3</f>
        <v>0</v>
      </c>
      <c r="XBC3">
        <f>(XBC$1/50)*($C3/$B3)*0.01*((1.01)^XBC$1)*$F3</f>
        <v>0</v>
      </c>
      <c r="XBD3">
        <f>(XBD$1/50)*($C3/$B3)*0.01*((1.01)^XBD$1)*$F3</f>
        <v>0</v>
      </c>
      <c r="XBE3">
        <f>(XBE$1/50)*($C3/$B3)*0.01*((1.01)^XBE$1)*$F3</f>
        <v>0</v>
      </c>
      <c r="XBF3">
        <f>(XBF$1/50)*($C3/$B3)*0.01*((1.01)^XBF$1)*$F3</f>
        <v>0</v>
      </c>
      <c r="XBG3">
        <f>(XBG$1/50)*($C3/$B3)*0.01*((1.01)^XBG$1)*$F3</f>
        <v>0</v>
      </c>
      <c r="XBH3">
        <f>(XBH$1/50)*($C3/$B3)*0.01*((1.01)^XBH$1)*$F3</f>
        <v>0</v>
      </c>
      <c r="XBI3">
        <f>(XBI$1/50)*($C3/$B3)*0.01*((1.01)^XBI$1)*$F3</f>
        <v>0</v>
      </c>
      <c r="XBJ3">
        <f>(XBJ$1/50)*($C3/$B3)*0.01*((1.01)^XBJ$1)*$F3</f>
        <v>0</v>
      </c>
      <c r="XBK3">
        <f>(XBK$1/50)*($C3/$B3)*0.01*((1.01)^XBK$1)*$F3</f>
        <v>0</v>
      </c>
      <c r="XBL3">
        <f>(XBL$1/50)*($C3/$B3)*0.01*((1.01)^XBL$1)*$F3</f>
        <v>0</v>
      </c>
      <c r="XBM3">
        <f>(XBM$1/50)*($C3/$B3)*0.01*((1.01)^XBM$1)*$F3</f>
        <v>0</v>
      </c>
      <c r="XBN3">
        <f>(XBN$1/50)*($C3/$B3)*0.01*((1.01)^XBN$1)*$F3</f>
        <v>0</v>
      </c>
      <c r="XBO3">
        <f>(XBO$1/50)*($C3/$B3)*0.01*((1.01)^XBO$1)*$F3</f>
        <v>0</v>
      </c>
      <c r="XBP3">
        <f>(XBP$1/50)*($C3/$B3)*0.01*((1.01)^XBP$1)*$F3</f>
        <v>0</v>
      </c>
      <c r="XBQ3">
        <f>(XBQ$1/50)*($C3/$B3)*0.01*((1.01)^XBQ$1)*$F3</f>
        <v>0</v>
      </c>
      <c r="XBR3">
        <f>(XBR$1/50)*($C3/$B3)*0.01*((1.01)^XBR$1)*$F3</f>
        <v>0</v>
      </c>
      <c r="XBS3">
        <f>(XBS$1/50)*($C3/$B3)*0.01*((1.01)^XBS$1)*$F3</f>
        <v>0</v>
      </c>
      <c r="XBT3">
        <f>(XBT$1/50)*($C3/$B3)*0.01*((1.01)^XBT$1)*$F3</f>
        <v>0</v>
      </c>
      <c r="XBU3">
        <f>(XBU$1/50)*($C3/$B3)*0.01*((1.01)^XBU$1)*$F3</f>
        <v>0</v>
      </c>
      <c r="XBV3">
        <f>(XBV$1/50)*($C3/$B3)*0.01*((1.01)^XBV$1)*$F3</f>
        <v>0</v>
      </c>
      <c r="XBW3">
        <f>(XBW$1/50)*($C3/$B3)*0.01*((1.01)^XBW$1)*$F3</f>
        <v>0</v>
      </c>
      <c r="XBX3">
        <f>(XBX$1/50)*($C3/$B3)*0.01*((1.01)^XBX$1)*$F3</f>
        <v>0</v>
      </c>
      <c r="XBY3">
        <f>(XBY$1/50)*($C3/$B3)*0.01*((1.01)^XBY$1)*$F3</f>
        <v>0</v>
      </c>
      <c r="XBZ3">
        <f>(XBZ$1/50)*($C3/$B3)*0.01*((1.01)^XBZ$1)*$F3</f>
        <v>0</v>
      </c>
      <c r="XCA3">
        <f>(XCA$1/50)*($C3/$B3)*0.01*((1.01)^XCA$1)*$F3</f>
        <v>0</v>
      </c>
      <c r="XCB3">
        <f>(XCB$1/50)*($C3/$B3)*0.01*((1.01)^XCB$1)*$F3</f>
        <v>0</v>
      </c>
      <c r="XCC3">
        <f>(XCC$1/50)*($C3/$B3)*0.01*((1.01)^XCC$1)*$F3</f>
        <v>0</v>
      </c>
      <c r="XCD3">
        <f>(XCD$1/50)*($C3/$B3)*0.01*((1.01)^XCD$1)*$F3</f>
        <v>0</v>
      </c>
      <c r="XCE3">
        <f>(XCE$1/50)*($C3/$B3)*0.01*((1.01)^XCE$1)*$F3</f>
        <v>0</v>
      </c>
      <c r="XCF3">
        <f>(XCF$1/50)*($C3/$B3)*0.01*((1.01)^XCF$1)*$F3</f>
        <v>0</v>
      </c>
      <c r="XCG3">
        <f>(XCG$1/50)*($C3/$B3)*0.01*((1.01)^XCG$1)*$F3</f>
        <v>0</v>
      </c>
      <c r="XCH3">
        <f>(XCH$1/50)*($C3/$B3)*0.01*((1.01)^XCH$1)*$F3</f>
        <v>0</v>
      </c>
      <c r="XCI3">
        <f>(XCI$1/50)*($C3/$B3)*0.01*((1.01)^XCI$1)*$F3</f>
        <v>0</v>
      </c>
      <c r="XCJ3">
        <f>(XCJ$1/50)*($C3/$B3)*0.01*((1.01)^XCJ$1)*$F3</f>
        <v>0</v>
      </c>
      <c r="XCK3">
        <f>(XCK$1/50)*($C3/$B3)*0.01*((1.01)^XCK$1)*$F3</f>
        <v>0</v>
      </c>
      <c r="XCL3">
        <f>(XCL$1/50)*($C3/$B3)*0.01*((1.01)^XCL$1)*$F3</f>
        <v>0</v>
      </c>
      <c r="XCM3">
        <f>(XCM$1/50)*($C3/$B3)*0.01*((1.01)^XCM$1)*$F3</f>
        <v>0</v>
      </c>
      <c r="XCN3">
        <f>(XCN$1/50)*($C3/$B3)*0.01*((1.01)^XCN$1)*$F3</f>
        <v>0</v>
      </c>
      <c r="XCO3">
        <f>(XCO$1/50)*($C3/$B3)*0.01*((1.01)^XCO$1)*$F3</f>
        <v>0</v>
      </c>
      <c r="XCP3">
        <f>(XCP$1/50)*($C3/$B3)*0.01*((1.01)^XCP$1)*$F3</f>
        <v>0</v>
      </c>
      <c r="XCQ3">
        <f>(XCQ$1/50)*($C3/$B3)*0.01*((1.01)^XCQ$1)*$F3</f>
        <v>0</v>
      </c>
      <c r="XCR3">
        <f>(XCR$1/50)*($C3/$B3)*0.01*((1.01)^XCR$1)*$F3</f>
        <v>0</v>
      </c>
      <c r="XCS3">
        <f>(XCS$1/50)*($C3/$B3)*0.01*((1.01)^XCS$1)*$F3</f>
        <v>0</v>
      </c>
      <c r="XCT3">
        <f>(XCT$1/50)*($C3/$B3)*0.01*((1.01)^XCT$1)*$F3</f>
        <v>0</v>
      </c>
      <c r="XCU3">
        <f>(XCU$1/50)*($C3/$B3)*0.01*((1.01)^XCU$1)*$F3</f>
        <v>0</v>
      </c>
      <c r="XCV3">
        <f>(XCV$1/50)*($C3/$B3)*0.01*((1.01)^XCV$1)*$F3</f>
        <v>0</v>
      </c>
      <c r="XCW3">
        <f>(XCW$1/50)*($C3/$B3)*0.01*((1.01)^XCW$1)*$F3</f>
        <v>0</v>
      </c>
      <c r="XCX3">
        <f>(XCX$1/50)*($C3/$B3)*0.01*((1.01)^XCX$1)*$F3</f>
        <v>0</v>
      </c>
      <c r="XCY3">
        <f>(XCY$1/50)*($C3/$B3)*0.01*((1.01)^XCY$1)*$F3</f>
        <v>0</v>
      </c>
      <c r="XCZ3">
        <f>(XCZ$1/50)*($C3/$B3)*0.01*((1.01)^XCZ$1)*$F3</f>
        <v>0</v>
      </c>
      <c r="XDA3">
        <f>(XDA$1/50)*($C3/$B3)*0.01*((1.01)^XDA$1)*$F3</f>
        <v>0</v>
      </c>
      <c r="XDB3">
        <f>(XDB$1/50)*($C3/$B3)*0.01*((1.01)^XDB$1)*$F3</f>
        <v>0</v>
      </c>
      <c r="XDC3">
        <f>(XDC$1/50)*($C3/$B3)*0.01*((1.01)^XDC$1)*$F3</f>
        <v>0</v>
      </c>
      <c r="XDD3">
        <f>(XDD$1/50)*($C3/$B3)*0.01*((1.01)^XDD$1)*$F3</f>
        <v>0</v>
      </c>
      <c r="XDE3">
        <f>(XDE$1/50)*($C3/$B3)*0.01*((1.01)^XDE$1)*$F3</f>
        <v>0</v>
      </c>
      <c r="XDF3">
        <f>(XDF$1/50)*($C3/$B3)*0.01*((1.01)^XDF$1)*$F3</f>
        <v>0</v>
      </c>
      <c r="XDG3">
        <f>(XDG$1/50)*($C3/$B3)*0.01*((1.01)^XDG$1)*$F3</f>
        <v>0</v>
      </c>
      <c r="XDH3">
        <f>(XDH$1/50)*($C3/$B3)*0.01*((1.01)^XDH$1)*$F3</f>
        <v>0</v>
      </c>
      <c r="XDI3">
        <f>(XDI$1/50)*($C3/$B3)*0.01*((1.01)^XDI$1)*$F3</f>
        <v>0</v>
      </c>
      <c r="XDJ3">
        <f>(XDJ$1/50)*($C3/$B3)*0.01*((1.01)^XDJ$1)*$F3</f>
        <v>0</v>
      </c>
      <c r="XDK3">
        <f>(XDK$1/50)*($C3/$B3)*0.01*((1.01)^XDK$1)*$F3</f>
        <v>0</v>
      </c>
      <c r="XDL3">
        <f>(XDL$1/50)*($C3/$B3)*0.01*((1.01)^XDL$1)*$F3</f>
        <v>0</v>
      </c>
      <c r="XDM3">
        <f>(XDM$1/50)*($C3/$B3)*0.01*((1.01)^XDM$1)*$F3</f>
        <v>0</v>
      </c>
      <c r="XDN3">
        <f>(XDN$1/50)*($C3/$B3)*0.01*((1.01)^XDN$1)*$F3</f>
        <v>0</v>
      </c>
      <c r="XDO3">
        <f>(XDO$1/50)*($C3/$B3)*0.01*((1.01)^XDO$1)*$F3</f>
        <v>0</v>
      </c>
      <c r="XDP3">
        <f>(XDP$1/50)*($C3/$B3)*0.01*((1.01)^XDP$1)*$F3</f>
        <v>0</v>
      </c>
      <c r="XDQ3">
        <f>(XDQ$1/50)*($C3/$B3)*0.01*((1.01)^XDQ$1)*$F3</f>
        <v>0</v>
      </c>
      <c r="XDR3">
        <f>(XDR$1/50)*($C3/$B3)*0.01*((1.01)^XDR$1)*$F3</f>
        <v>0</v>
      </c>
      <c r="XDS3">
        <f>(XDS$1/50)*($C3/$B3)*0.01*((1.01)^XDS$1)*$F3</f>
        <v>0</v>
      </c>
      <c r="XDT3">
        <f>(XDT$1/50)*($C3/$B3)*0.01*((1.01)^XDT$1)*$F3</f>
        <v>0</v>
      </c>
      <c r="XDU3">
        <f>(XDU$1/50)*($C3/$B3)*0.01*((1.01)^XDU$1)*$F3</f>
        <v>0</v>
      </c>
      <c r="XDV3">
        <f>(XDV$1/50)*($C3/$B3)*0.01*((1.01)^XDV$1)*$F3</f>
        <v>0</v>
      </c>
      <c r="XDW3">
        <f>(XDW$1/50)*($C3/$B3)*0.01*((1.01)^XDW$1)*$F3</f>
        <v>0</v>
      </c>
      <c r="XDX3">
        <f>(XDX$1/50)*($C3/$B3)*0.01*((1.01)^XDX$1)*$F3</f>
        <v>0</v>
      </c>
      <c r="XDY3">
        <f>(XDY$1/50)*($C3/$B3)*0.01*((1.01)^XDY$1)*$F3</f>
        <v>0</v>
      </c>
      <c r="XDZ3">
        <f>(XDZ$1/50)*($C3/$B3)*0.01*((1.01)^XDZ$1)*$F3</f>
        <v>0</v>
      </c>
      <c r="XEA3">
        <f>(XEA$1/50)*($C3/$B3)*0.01*((1.01)^XEA$1)*$F3</f>
        <v>0</v>
      </c>
      <c r="XEB3">
        <f>(XEB$1/50)*($C3/$B3)*0.01*((1.01)^XEB$1)*$F3</f>
        <v>0</v>
      </c>
      <c r="XEC3">
        <f>(XEC$1/50)*($C3/$B3)*0.01*((1.01)^XEC$1)*$F3</f>
        <v>0</v>
      </c>
      <c r="XED3">
        <f>(XED$1/50)*($C3/$B3)*0.01*((1.01)^XED$1)*$F3</f>
        <v>0</v>
      </c>
      <c r="XEE3">
        <f>(XEE$1/50)*($C3/$B3)*0.01*((1.01)^XEE$1)*$F3</f>
        <v>0</v>
      </c>
      <c r="XEF3">
        <f>(XEF$1/50)*($C3/$B3)*0.01*((1.01)^XEF$1)*$F3</f>
        <v>0</v>
      </c>
      <c r="XEG3">
        <f>(XEG$1/50)*($C3/$B3)*0.01*((1.01)^XEG$1)*$F3</f>
        <v>0</v>
      </c>
      <c r="XEH3">
        <f>(XEH$1/50)*($C3/$B3)*0.01*((1.01)^XEH$1)*$F3</f>
        <v>0</v>
      </c>
      <c r="XEI3">
        <f>(XEI$1/50)*($C3/$B3)*0.01*((1.01)^XEI$1)*$F3</f>
        <v>0</v>
      </c>
      <c r="XEJ3">
        <f>(XEJ$1/50)*($C3/$B3)*0.01*((1.01)^XEJ$1)*$F3</f>
        <v>0</v>
      </c>
      <c r="XEK3">
        <f>(XEK$1/50)*($C3/$B3)*0.01*((1.01)^XEK$1)*$F3</f>
        <v>0</v>
      </c>
      <c r="XEL3">
        <f>(XEL$1/50)*($C3/$B3)*0.01*((1.01)^XEL$1)*$F3</f>
        <v>0</v>
      </c>
      <c r="XEM3">
        <f>(XEM$1/50)*($C3/$B3)*0.01*((1.01)^XEM$1)*$F3</f>
        <v>0</v>
      </c>
      <c r="XEN3">
        <f>(XEN$1/50)*($C3/$B3)*0.01*((1.01)^XEN$1)*$F3</f>
        <v>0</v>
      </c>
      <c r="XEO3">
        <f>(XEO$1/50)*($C3/$B3)*0.01*((1.01)^XEO$1)*$F3</f>
        <v>0</v>
      </c>
      <c r="XEP3">
        <f>(XEP$1/50)*($C3/$B3)*0.01*((1.01)^XEP$1)*$F3</f>
        <v>0</v>
      </c>
      <c r="XEQ3">
        <f>(XEQ$1/50)*($C3/$B3)*0.01*((1.01)^XEQ$1)*$F3</f>
        <v>0</v>
      </c>
      <c r="XER3">
        <f>(XER$1/50)*($C3/$B3)*0.01*((1.01)^XER$1)*$F3</f>
        <v>0</v>
      </c>
      <c r="XES3">
        <f>(XES$1/50)*($C3/$B3)*0.01*((1.01)^XES$1)*$F3</f>
        <v>0</v>
      </c>
      <c r="XET3">
        <f>(XET$1/50)*($C3/$B3)*0.01*((1.01)^XET$1)*$F3</f>
        <v>0</v>
      </c>
      <c r="XEU3">
        <f>(XEU$1/50)*($C3/$B3)*0.01*((1.01)^XEU$1)*$F3</f>
        <v>0</v>
      </c>
      <c r="XEV3">
        <f>(XEV$1/50)*($C3/$B3)*0.01*((1.01)^XEV$1)*$F3</f>
        <v>0</v>
      </c>
      <c r="XEW3">
        <f>(XEW$1/50)*($C3/$B3)*0.01*((1.01)^XEW$1)*$F3</f>
        <v>0</v>
      </c>
      <c r="XEX3">
        <f>(XEX$1/50)*($C3/$B3)*0.01*((1.01)^XEX$1)*$F3</f>
        <v>0</v>
      </c>
      <c r="XEY3">
        <f>(XEY$1/50)*($C3/$B3)*0.01*((1.01)^XEY$1)*$F3</f>
        <v>0</v>
      </c>
      <c r="XEZ3">
        <f>(XEZ$1/50)*($C3/$B3)*0.01*((1.01)^XEZ$1)*$F3</f>
        <v>0</v>
      </c>
      <c r="XFA3">
        <f>(XFA$1/50)*($C3/$B3)*0.01*((1.01)^XFA$1)*$F3</f>
        <v>0</v>
      </c>
      <c r="XFB3">
        <f>(XFB$1/50)*($C3/$B3)*0.01*((1.01)^XFB$1)*$F3</f>
        <v>0</v>
      </c>
      <c r="XFC3">
        <f>(XFC$1/50)*($C3/$B3)*0.01*((1.01)^XFC$1)*$F3</f>
        <v>0</v>
      </c>
      <c r="XFD3">
        <f>(XFD$1/50)*($C3/$B3)*0.01*((1.01)^XFD$1)*$F3</f>
        <v>0</v>
      </c>
    </row>
    <row r="4" spans="1:16384" x14ac:dyDescent="0.25">
      <c r="A4" s="16" t="s">
        <v>22</v>
      </c>
      <c r="B4" s="17">
        <v>0.11700000000000001</v>
      </c>
      <c r="C4" s="17">
        <v>0.13800000000000001</v>
      </c>
      <c r="D4" s="18">
        <v>345000000</v>
      </c>
      <c r="E4" s="14">
        <v>609000000</v>
      </c>
      <c r="F4" s="14">
        <v>264000000</v>
      </c>
      <c r="G4" s="4">
        <f>(G$1/34)*($C4/$B4)*0.01*((1.01)^G$1)*$F4</f>
        <v>92499.547511312223</v>
      </c>
      <c r="H4" s="4">
        <f>(H$1/34)*($C4/$B4)*0.01*((1.01)^H$1)*$F4</f>
        <v>186849.08597285068</v>
      </c>
      <c r="I4" s="4">
        <f>(I$1/34)*($C4/$B4)*0.01*((1.01)^I$1)*$F4</f>
        <v>283076.36524886882</v>
      </c>
      <c r="J4" s="4">
        <f>(J$1/34)*($C4/$B4)*0.01*((1.01)^J$1)*$F4</f>
        <v>381209.50520181004</v>
      </c>
      <c r="K4" s="4">
        <f>(K$1/34)*($C4/$B4)*0.01*((1.01)^K$1)*$F4</f>
        <v>481277.00031728513</v>
      </c>
      <c r="L4" s="4">
        <f>(L$1/34)*($C4/$B4)*0.01*((1.01)^L$1)*$F4</f>
        <v>583307.72438454966</v>
      </c>
      <c r="M4" s="4">
        <f>(M$1/34)*($C4/$B4)*0.01*((1.01)^M$1)*$F4</f>
        <v>687330.93523312744</v>
      </c>
      <c r="N4" s="4">
        <f>(N$1/34)*($C4/$B4)*0.01*((1.01)^N$1)*$F4</f>
        <v>793376.27952623868</v>
      </c>
      <c r="O4" s="4">
        <f>(O$1/34)*($C4/$B4)*0.01*((1.01)^O$1)*$F4</f>
        <v>901473.79761168885</v>
      </c>
      <c r="P4" s="4">
        <f>(P$1/34)*($C4/$B4)*0.01*((1.01)^P$1)*$F4</f>
        <v>1011653.9284308954</v>
      </c>
      <c r="Q4" s="4">
        <f>(Q$1/34)*($C4/$B4)*0.01*((1.01)^Q$1)*$F4</f>
        <v>1123947.5144867245</v>
      </c>
      <c r="R4" s="4">
        <f>(R$1/34)*($C4/$B4)*0.01*((1.01)^R$1)*$F4</f>
        <v>1238385.8068708272</v>
      </c>
      <c r="S4" s="4">
        <f>(S$1/34)*($C4/$B4)*0.01*((1.01)^S$1)*$F4</f>
        <v>1355000.4703511635</v>
      </c>
      <c r="T4" s="4">
        <f>(T$1/34)*($C4/$B4)*0.01*((1.01)^T$1)*$F4</f>
        <v>1473823.5885204196</v>
      </c>
      <c r="U4" s="4">
        <f>(U$1/34)*($C4/$B4)*0.01*((1.01)^U$1)*$F4</f>
        <v>1594887.6690060252</v>
      </c>
      <c r="V4" s="4">
        <f>(V$1/34)*($C4/$B4)*0.01*((1.01)^V$1)*$F4</f>
        <v>1718225.6487424916</v>
      </c>
      <c r="W4" s="4">
        <f>(W$1/34)*($C4/$B4)*0.01*((1.01)^W$1)*$F4</f>
        <v>1843870.8993067862</v>
      </c>
      <c r="X4" s="4">
        <f>(X$1/34)*($C4/$B4)*0.01*((1.01)^X$1)*$F4</f>
        <v>1971857.2323174926</v>
      </c>
      <c r="Y4" s="4">
        <f>(Y$1/34)*($C4/$B4)*0.01*((1.01)^Y$1)*$F4</f>
        <v>2102218.9048984819</v>
      </c>
      <c r="Z4" s="4">
        <f>(Z$1/34)*($C4/$B4)*0.01*((1.01)^Z$1)*$F4</f>
        <v>2234990.6252078605</v>
      </c>
      <c r="AA4" s="4">
        <f>(AA$1/34)*($C4/$B4)*0.01*((1.01)^AA$1)*$F4</f>
        <v>2370207.5580329355</v>
      </c>
      <c r="AB4" s="4">
        <f>(AB$1/34)*($C4/$B4)*0.01*((1.01)^AB$1)*$F4</f>
        <v>2507905.3304519928</v>
      </c>
      <c r="AC4" s="4">
        <f>(AC$1/34)*($C4/$B4)*0.01*((1.01)^AC$1)*$F4</f>
        <v>2648120.0375636262</v>
      </c>
      <c r="AD4" s="4">
        <f>(AD$1/34)*($C4/$B4)*0.01*((1.01)^AD$1)*$F4</f>
        <v>2790888.2482844484</v>
      </c>
      <c r="AE4" s="4">
        <f>(AE$1/34)*($C4/$B4)*0.01*((1.01)^AE$1)*$F4</f>
        <v>2936247.0112159299</v>
      </c>
      <c r="AF4" s="4">
        <f>(AF$1/34)*($C4/$B4)*0.01*((1.01)^AF$1)*$F4</f>
        <v>3084233.8605812131</v>
      </c>
      <c r="AG4" s="4">
        <f>(AG$1/34)*($C4/$B4)*0.01*((1.01)^AG$1)*$F4</f>
        <v>3234886.822232679</v>
      </c>
      <c r="AH4" s="4">
        <f>(AH$1/34)*($C4/$B4)*0.01*((1.01)^AH$1)*$F4</f>
        <v>3388244.4197311173</v>
      </c>
      <c r="AI4" s="4">
        <f>(AI$1/34)*($C4/$B4)*0.01*((1.01)^AI$1)*$F4</f>
        <v>3544345.6804973008</v>
      </c>
      <c r="AJ4" s="4">
        <f>(AJ$1/34)*($C4/$B4)*0.01*((1.01)^AJ$1)*$F4</f>
        <v>3703230.1420368361</v>
      </c>
      <c r="AK4" s="4">
        <f>(AK$1/34)*($C4/$B4)*0.01*((1.01)^AK$1)*$F4</f>
        <v>3864937.8582391092</v>
      </c>
      <c r="AL4" s="4">
        <f>(AL$1/34)*($C4/$B4)*0.01*((1.01)^AL$1)*$F4</f>
        <v>4029509.4057512279</v>
      </c>
      <c r="AM4" s="4">
        <f>(AM$1/34)*($C4/$B4)*0.01*((1.01)^AM$1)*$F4</f>
        <v>4196985.8904277626</v>
      </c>
      <c r="AN4" s="4">
        <f>(AN$1/34)*($C4/$B4)*0.01*((1.01)^AN$1)*$F4</f>
        <v>4367408.9538572542</v>
      </c>
      <c r="AO4" s="4">
        <f>(AO$1/34)*($C4/$B4)*0.01*((1.01)^AO$1)*$F4</f>
        <v>4540820.7799662901</v>
      </c>
      <c r="AP4" s="4">
        <f>(AP$1/34)*($C4/$B4)*0.01*((1.01)^AP$1)*$F4</f>
        <v>4717264.1017021248</v>
      </c>
      <c r="AQ4" s="4">
        <f>(AQ$1/34)*($C4/$B4)*0.01*((1.01)^AQ$1)*$F4</f>
        <v>4896782.2077946775</v>
      </c>
      <c r="AR4" s="4">
        <f>(AR$1/34)*($C4/$B4)*0.01*((1.01)^AR$1)*$F4</f>
        <v>5079418.9495989121</v>
      </c>
      <c r="AS4" s="4">
        <f>(AS$1/34)*($C4/$B4)*0.01*((1.01)^AS$1)*$F4</f>
        <v>5265218.7480184492</v>
      </c>
      <c r="AT4" s="4">
        <f>(AT$1/34)*($C4/$B4)*0.01*((1.01)^AT$1)*$F4</f>
        <v>5454226.6005114224</v>
      </c>
      <c r="AU4" s="4">
        <f>(AU$1/34)*($C4/$B4)*0.01*((1.01)^AU$1)*$F4</f>
        <v>5646488.0881794496</v>
      </c>
      <c r="AV4" s="4">
        <f>(AV$1/34)*($C4/$B4)*0.01*((1.01)^AV$1)*$F4</f>
        <v>5842049.3829407888</v>
      </c>
      <c r="AW4" s="4">
        <f>(AW$1/34)*($C4/$B4)*0.01*((1.01)^AW$1)*$F4</f>
        <v>6040957.2547885319</v>
      </c>
      <c r="AX4" s="4">
        <f>(AX$1/34)*($C4/$B4)*0.01*((1.01)^AX$1)*$F4</f>
        <v>6243259.0791349402</v>
      </c>
      <c r="AY4" s="4">
        <f>(AY$1/34)*($C4/$B4)*0.01*((1.01)^AY$1)*$F4</f>
        <v>6449002.8442427944</v>
      </c>
      <c r="AZ4" s="4">
        <f>(AZ$1/34)*($C4/$B4)*0.01*((1.01)^AZ$1)*$F4</f>
        <v>6658237.1587448958</v>
      </c>
      <c r="BA4" s="4">
        <f>(BA$1/34)*($C4/$B4)*0.01*((1.01)^BA$1)*$F4</f>
        <v>6871011.2592526097</v>
      </c>
      <c r="BB4" s="4">
        <f>(BB$1/34)*($C4/$B4)*0.01*((1.01)^BB$1)*$F4</f>
        <v>7087375.0180546101</v>
      </c>
      <c r="BC4" s="4">
        <f>(BC$1/34)*($C4/$B4)*0.01*((1.01)^BC$1)*$F4</f>
        <v>7307378.9509067209</v>
      </c>
      <c r="BD4" s="4">
        <f>(BD$1/34)*($C4/$B4)*0.01*((1.01)^BD$1)*$F4</f>
        <v>7531074.2249140721</v>
      </c>
      <c r="BI4">
        <f>(BI$1/50)*($C4/$B4)*0.01*((1.01)^BI$1)*$F4</f>
        <v>5920595.5544284498</v>
      </c>
      <c r="BJ4">
        <f>(BJ$1/50)*($C4/$B4)*0.01*((1.01)^BJ$1)*$F4</f>
        <v>6088525.1737904213</v>
      </c>
      <c r="BK4">
        <f>(BK$1/50)*($C4/$B4)*0.01*((1.01)^BK$1)*$F4</f>
        <v>6259221.3259841884</v>
      </c>
      <c r="BL4">
        <f>(BL$1/50)*($C4/$B4)*0.01*((1.01)^BL$1)*$F4</f>
        <v>6432722.5487044519</v>
      </c>
      <c r="BM4">
        <f>(BM$1/50)*($C4/$B4)*0.01*((1.01)^BM$1)*$F4</f>
        <v>6609067.8737465208</v>
      </c>
      <c r="BN4">
        <f>(BN$1/50)*($C4/$B4)*0.01*((1.01)^BN$1)*$F4</f>
        <v>6788296.8330345619</v>
      </c>
      <c r="BO4">
        <f>(BO$1/50)*($C4/$B4)*0.01*((1.01)^BO$1)*$F4</f>
        <v>6970449.4647209896</v>
      </c>
      <c r="BP4">
        <f>(BP$1/50)*($C4/$B4)*0.01*((1.01)^BP$1)*$F4</f>
        <v>7155566.3193578431</v>
      </c>
      <c r="BQ4">
        <f>(BQ$1/50)*($C4/$B4)*0.01*((1.01)^BQ$1)*$F4</f>
        <v>7343688.4661409585</v>
      </c>
      <c r="BR4">
        <f>(BR$1/50)*($C4/$B4)*0.01*((1.01)^BR$1)*$F4</f>
        <v>7534857.4992278041</v>
      </c>
      <c r="BS4">
        <f>(BS$1/50)*($C4/$B4)*0.01*((1.01)^BS$1)*$F4</f>
        <v>7729115.5441297721</v>
      </c>
      <c r="BT4">
        <f>(BT$1/50)*($C4/$B4)*0.01*((1.01)^BT$1)*$F4</f>
        <v>7926505.2641798556</v>
      </c>
      <c r="BU4">
        <f>(BU$1/50)*($C4/$B4)*0.01*((1.01)^BU$1)*$F4</f>
        <v>8127069.8670765273</v>
      </c>
      <c r="BV4">
        <f>(BV$1/50)*($C4/$B4)*0.01*((1.01)^BV$1)*$F4</f>
        <v>8330853.1115047149</v>
      </c>
      <c r="BW4">
        <f>(BW$1/50)*($C4/$B4)*0.01*((1.01)^BW$1)*$F4</f>
        <v>8537899.3138347548</v>
      </c>
      <c r="BX4">
        <f>(BX$1/50)*($C4/$B4)*0.01*((1.01)^BX$1)*$F4</f>
        <v>8748253.3549002521</v>
      </c>
      <c r="BY4">
        <f>(BY$1/50)*($C4/$B4)*0.01*((1.01)^BY$1)*$F4</f>
        <v>8961960.6868556701</v>
      </c>
      <c r="BZ4">
        <f>(BZ$1/50)*($C4/$B4)*0.01*((1.01)^BZ$1)*$F4</f>
        <v>9179067.3401147127</v>
      </c>
      <c r="CA4">
        <f>(CA$1/50)*($C4/$B4)*0.01*((1.01)^CA$1)*$F4</f>
        <v>9399619.930370247</v>
      </c>
      <c r="CB4">
        <f>(CB$1/50)*($C4/$B4)*0.01*((1.01)^CB$1)*$F4</f>
        <v>9623665.6656968798</v>
      </c>
      <c r="CC4">
        <f>(CC$1/50)*($C4/$B4)*0.01*((1.01)^CC$1)*$F4</f>
        <v>9851252.353737006</v>
      </c>
      <c r="CD4">
        <f>(CD$1/50)*($C4/$B4)*0.01*((1.01)^CD$1)*$F4</f>
        <v>10082428.408971371</v>
      </c>
      <c r="CE4">
        <f>(CE$1/50)*($C4/$B4)*0.01*((1.01)^CE$1)*$F4</f>
        <v>10317242.860075044</v>
      </c>
      <c r="CF4">
        <f>(CF$1/50)*($C4/$B4)*0.01*((1.01)^CF$1)*$F4</f>
        <v>10555745.357359897</v>
      </c>
      <c r="CG4">
        <f>(CG$1/50)*($C4/$B4)*0.01*((1.01)^CG$1)*$F4</f>
        <v>10797986.180304436</v>
      </c>
      <c r="CH4">
        <f>(CH$1/50)*($C4/$B4)*0.01*((1.01)^CH$1)*$F4</f>
        <v>11044016.245172136</v>
      </c>
      <c r="CI4">
        <f>(CI$1/50)*($C4/$B4)*0.01*((1.01)^CI$1)*$F4</f>
        <v>11293887.112719158</v>
      </c>
      <c r="CJ4">
        <f>(CJ$1/50)*($C4/$B4)*0.01*((1.01)^CJ$1)*$F4</f>
        <v>11547650.995992599</v>
      </c>
      <c r="CK4">
        <f>(CK$1/50)*($C4/$B4)*0.01*((1.01)^CK$1)*$F4</f>
        <v>11805360.768220237</v>
      </c>
      <c r="CL4">
        <f>(CL$1/50)*($C4/$B4)*0.01*((1.01)^CL$1)*$F4</f>
        <v>12067069.970792832</v>
      </c>
      <c r="CM4">
        <f>(CM$1/50)*($C4/$B4)*0.01*((1.01)^CM$1)*$F4</f>
        <v>12332832.821340052</v>
      </c>
      <c r="CN4">
        <f>(CN$1/50)*($C4/$B4)*0.01*((1.01)^CN$1)*$F4</f>
        <v>12602704.221901143</v>
      </c>
      <c r="CO4">
        <f>(CO$1/50)*($C4/$B4)*0.01*((1.01)^CO$1)*$F4</f>
        <v>12876739.767191317</v>
      </c>
      <c r="CP4">
        <f>(CP$1/50)*($C4/$B4)*0.01*((1.01)^CP$1)*$F4</f>
        <v>13154995.752965109</v>
      </c>
      <c r="CQ4">
        <f>(CQ$1/50)*($C4/$B4)*0.01*((1.01)^CQ$1)*$F4</f>
        <v>13437529.184477661</v>
      </c>
      <c r="CR4">
        <f>(CR$1/50)*($C4/$B4)*0.01*((1.01)^CR$1)*$F4</f>
        <v>13724397.785045156</v>
      </c>
      <c r="CS4">
        <f>(CS$1/50)*($C4/$B4)*0.01*((1.01)^CS$1)*$F4</f>
        <v>14015660.004705558</v>
      </c>
      <c r="CT4">
        <f>(CT$1/50)*($C4/$B4)*0.01*((1.01)^CT$1)*$F4</f>
        <v>14311375.028980663</v>
      </c>
      <c r="CU4">
        <f>(CU$1/50)*($C4/$B4)*0.01*((1.01)^CU$1)*$F4</f>
        <v>14611602.787740802</v>
      </c>
      <c r="CV4">
        <f>(CV$1/50)*($C4/$B4)*0.01*((1.01)^CV$1)*$F4</f>
        <v>14916403.964173248</v>
      </c>
      <c r="CW4">
        <f>(CW$1/50)*($C4/$B4)*0.01*((1.01)^CW$1)*$F4</f>
        <v>15225840.00385556</v>
      </c>
      <c r="CX4">
        <f>(CX$1/50)*($C4/$B4)*0.01*((1.01)^CX$1)*$F4</f>
        <v>15539973.123935107</v>
      </c>
      <c r="CY4">
        <f>(CY$1/50)*($C4/$B4)*0.01*((1.01)^CY$1)*$F4</f>
        <v>15858866.322415862</v>
      </c>
      <c r="CZ4">
        <f>(CZ$1/50)*($C4/$B4)*0.01*((1.01)^CZ$1)*$F4</f>
        <v>16182583.387553833</v>
      </c>
      <c r="DA4">
        <f>(DA$1/50)*($C4/$B4)*0.01*((1.01)^DA$1)*$F4</f>
        <v>16511188.907362321</v>
      </c>
      <c r="DB4">
        <f>(DB$1/50)*($C4/$B4)*0.01*((1.01)^DB$1)*$F4</f>
        <v>16844748.279228229</v>
      </c>
      <c r="DC4">
        <f>(DC$1/50)*($C4/$B4)*0.01*((1.01)^DC$1)*$F4</f>
        <v>17183327.719640717</v>
      </c>
      <c r="DD4">
        <f>(DD$1/50)*($C4/$B4)*0.01*((1.01)^DD$1)*$F4</f>
        <v>17526994.274033535</v>
      </c>
      <c r="DE4">
        <f>(DE$1/50)*($C4/$B4)*0.01*((1.01)^DE$1)*$F4</f>
        <v>17875815.826742236</v>
      </c>
      <c r="DF4">
        <f>(DF$1/50)*($C4/$B4)*0.01*((1.01)^DF$1)*$F4</f>
        <v>18229861.111077718</v>
      </c>
      <c r="DG4">
        <f>(DG$1/50)*($C4/$B4)*0.01*((1.01)^DG$1)*$F4</f>
        <v>18589199.719517231</v>
      </c>
      <c r="DH4">
        <f>(DH$1/50)*($C4/$B4)*0.01*((1.01)^DH$1)*$F4</f>
        <v>18953902.114014432</v>
      </c>
      <c r="DI4">
        <f>(DI$1/50)*($C4/$B4)*0.01*((1.01)^DI$1)*$F4</f>
        <v>19324039.636429612</v>
      </c>
      <c r="DJ4">
        <f>(DJ$1/50)*($C4/$B4)*0.01*((1.01)^DJ$1)*$F4</f>
        <v>19699684.519081704</v>
      </c>
      <c r="DK4">
        <f>(DK$1/50)*($C4/$B4)*0.01*((1.01)^DK$1)*$F4</f>
        <v>20080909.895423196</v>
      </c>
      <c r="DL4">
        <f>(DL$1/50)*($C4/$B4)*0.01*((1.01)^DL$1)*$F4</f>
        <v>20467789.810839608</v>
      </c>
      <c r="DM4">
        <f>(DM$1/50)*($C4/$B4)*0.01*((1.01)^DM$1)*$F4</f>
        <v>20860399.233574796</v>
      </c>
      <c r="DN4">
        <f>(DN$1/50)*($C4/$B4)*0.01*((1.01)^DN$1)*$F4</f>
        <v>21258814.06578362</v>
      </c>
      <c r="DO4">
        <f>(DO$1/50)*($C4/$B4)*0.01*((1.01)^DO$1)*$F4</f>
        <v>21663111.154713254</v>
      </c>
      <c r="DP4">
        <f>(DP$1/50)*($C4/$B4)*0.01*((1.01)^DP$1)*$F4</f>
        <v>22073368.304014903</v>
      </c>
      <c r="DQ4">
        <f>(DQ$1/50)*($C4/$B4)*0.01*((1.01)^DQ$1)*$F4</f>
        <v>22489664.285187107</v>
      </c>
      <c r="DR4">
        <f>(DR$1/50)*($C4/$B4)*0.01*((1.01)^DR$1)*$F4</f>
        <v>22912078.849152364</v>
      </c>
      <c r="DS4">
        <f>(DS$1/50)*($C4/$B4)*0.01*((1.01)^DS$1)*$F4</f>
        <v>23340692.737968404</v>
      </c>
      <c r="DT4">
        <f>(DT$1/50)*($C4/$B4)*0.01*((1.01)^DT$1)*$F4</f>
        <v>23775587.696675856</v>
      </c>
      <c r="DU4">
        <f>(DU$1/50)*($C4/$B4)*0.01*((1.01)^DU$1)*$F4</f>
        <v>24216846.485283643</v>
      </c>
      <c r="DV4">
        <f>(DV$1/50)*($C4/$B4)*0.01*((1.01)^DV$1)*$F4</f>
        <v>24664552.89089394</v>
      </c>
      <c r="DW4">
        <f>(DW$1/50)*($C4/$B4)*0.01*((1.01)^DW$1)*$F4</f>
        <v>25118791.739967905</v>
      </c>
      <c r="DX4">
        <f>(DX$1/50)*($C4/$B4)*0.01*((1.01)^DX$1)*$F4</f>
        <v>25579648.910734255</v>
      </c>
      <c r="DY4">
        <f>(DY$1/50)*($C4/$B4)*0.01*((1.01)^DY$1)*$F4</f>
        <v>26047211.345741935</v>
      </c>
      <c r="DZ4">
        <f>(DZ$1/50)*($C4/$B4)*0.01*((1.01)^DZ$1)*$F4</f>
        <v>26521567.064558696</v>
      </c>
      <c r="EA4">
        <f>(EA$1/50)*($C4/$B4)*0.01*((1.01)^EA$1)*$F4</f>
        <v>27002805.176617227</v>
      </c>
      <c r="EB4">
        <f>(EB$1/50)*($C4/$B4)*0.01*((1.01)^EB$1)*$F4</f>
        <v>27491015.894210469</v>
      </c>
      <c r="EC4">
        <f>(EC$1/50)*($C4/$B4)*0.01*((1.01)^EC$1)*$F4</f>
        <v>27986290.545637906</v>
      </c>
      <c r="ED4">
        <f>(ED$1/50)*($C4/$B4)*0.01*((1.01)^ED$1)*$F4</f>
        <v>28488721.588504478</v>
      </c>
      <c r="EE4">
        <f>(EE$1/50)*($C4/$B4)*0.01*((1.01)^EE$1)*$F4</f>
        <v>28998402.623173814</v>
      </c>
      <c r="EF4">
        <f>(EF$1/50)*($C4/$B4)*0.01*((1.01)^EF$1)*$F4</f>
        <v>29515428.406377692</v>
      </c>
      <c r="EG4">
        <f>(EG$1/50)*($C4/$B4)*0.01*((1.01)^EG$1)*$F4</f>
        <v>30039894.864983324</v>
      </c>
      <c r="EH4">
        <f>(EH$1/50)*($C4/$B4)*0.01*((1.01)^EH$1)*$F4</f>
        <v>30571899.109920438</v>
      </c>
      <c r="EI4">
        <f>(EI$1/50)*($C4/$B4)*0.01*((1.01)^EI$1)*$F4</f>
        <v>31111539.450269781</v>
      </c>
      <c r="EJ4">
        <f>(EJ$1/50)*($C4/$B4)*0.01*((1.01)^EJ$1)*$F4</f>
        <v>31658915.407515142</v>
      </c>
      <c r="EK4">
        <f>(EK$1/50)*($C4/$B4)*0.01*((1.01)^EK$1)*$F4</f>
        <v>32214127.729960363</v>
      </c>
      <c r="EL4">
        <f>(EL$1/50)*($C4/$B4)*0.01*((1.01)^EL$1)*$F4</f>
        <v>32777278.407313749</v>
      </c>
      <c r="EM4">
        <f>(EM$1/50)*($C4/$B4)*0.01*((1.01)^EM$1)*$F4</f>
        <v>33348470.6854412</v>
      </c>
      <c r="EN4">
        <f>(EN$1/50)*($C4/$B4)*0.01*((1.01)^EN$1)*$F4</f>
        <v>33927809.081290469</v>
      </c>
      <c r="EO4">
        <f>(EO$1/50)*($C4/$B4)*0.01*((1.01)^EO$1)*$F4</f>
        <v>34515399.397988178</v>
      </c>
      <c r="EP4">
        <f>(EP$1/50)*($C4/$B4)*0.01*((1.01)^EP$1)*$F4</f>
        <v>35111348.740111716</v>
      </c>
      <c r="EQ4">
        <f>(EQ$1/50)*($C4/$B4)*0.01*((1.01)^EQ$1)*$F4</f>
        <v>35715765.529137932</v>
      </c>
      <c r="ER4">
        <f>(ER$1/50)*($C4/$B4)*0.01*((1.01)^ER$1)*$F4</f>
        <v>36328759.519070648</v>
      </c>
      <c r="ES4">
        <f>(ES$1/50)*($C4/$B4)*0.01*((1.01)^ES$1)*$F4</f>
        <v>36950441.812249102</v>
      </c>
      <c r="ET4">
        <f>(ET$1/50)*($C4/$B4)*0.01*((1.01)^ET$1)*$F4</f>
        <v>37580924.875339247</v>
      </c>
      <c r="EU4">
        <f>(EU$1/50)*($C4/$B4)*0.01*((1.01)^EU$1)*$F4</f>
        <v>38220322.555509955</v>
      </c>
      <c r="EV4">
        <f>(EV$1/50)*($C4/$B4)*0.01*((1.01)^EV$1)*$F4</f>
        <v>38868750.096796535</v>
      </c>
      <c r="EW4">
        <f>(EW$1/50)*($C4/$B4)*0.01*((1.01)^EW$1)*$F4</f>
        <v>39526324.156653285</v>
      </c>
      <c r="EX4">
        <f>(EX$1/50)*($C4/$B4)*0.01*((1.01)^EX$1)*$F4</f>
        <v>40193162.822697505</v>
      </c>
      <c r="EY4">
        <f>(EY$1/50)*($C4/$B4)*0.01*((1.01)^EY$1)*$F4</f>
        <v>40869385.629646935</v>
      </c>
      <c r="EZ4">
        <f>(EZ$1/50)*($C4/$B4)*0.01*((1.01)^EZ$1)*$F4</f>
        <v>41555113.576453097</v>
      </c>
      <c r="FA4">
        <f>(FA$1/50)*($C4/$B4)*0.01*((1.01)^FA$1)*$F4</f>
        <v>42250469.143632419</v>
      </c>
      <c r="FB4">
        <f>(FB$1/50)*($C4/$B4)*0.01*((1.01)^FB$1)*$F4</f>
        <v>42955576.310797684</v>
      </c>
      <c r="FC4">
        <f>(FC$1/50)*($C4/$B4)*0.01*((1.01)^FC$1)*$F4</f>
        <v>43670560.574391887</v>
      </c>
      <c r="FD4">
        <f>(FD$1/50)*($C4/$B4)*0.01*((1.01)^FD$1)*$F4</f>
        <v>44395548.965626888</v>
      </c>
      <c r="FE4">
        <f>(FE$1/50)*($C4/$B4)*0.01*((1.01)^FE$1)*$F4</f>
        <v>45130670.068629146</v>
      </c>
      <c r="FF4">
        <f>(FF$1/50)*($C4/$B4)*0.01*((1.01)^FF$1)*$F4</f>
        <v>45876054.038794875</v>
      </c>
      <c r="FG4">
        <f>(FG$1/50)*($C4/$B4)*0.01*((1.01)^FG$1)*$F4</f>
        <v>46631832.621357083</v>
      </c>
      <c r="FH4">
        <f>(FH$1/50)*($C4/$B4)*0.01*((1.01)^FH$1)*$F4</f>
        <v>47398139.170166656</v>
      </c>
      <c r="FI4">
        <f>(FI$1/50)*($C4/$B4)*0.01*((1.01)^FI$1)*$F4</f>
        <v>48175108.66669026</v>
      </c>
      <c r="FJ4">
        <f>(FJ$1/50)*($C4/$B4)*0.01*((1.01)^FJ$1)*$F4</f>
        <v>48962877.739227347</v>
      </c>
      <c r="FK4">
        <f>(FK$1/50)*($C4/$B4)*0.01*((1.01)^FK$1)*$F4</f>
        <v>49761584.68234849</v>
      </c>
      <c r="FL4">
        <f>(FL$1/50)*($C4/$B4)*0.01*((1.01)^FL$1)*$F4</f>
        <v>50571369.476558141</v>
      </c>
      <c r="FM4">
        <f>(FM$1/50)*($C4/$B4)*0.01*((1.01)^FM$1)*$F4</f>
        <v>51392373.80818373</v>
      </c>
      <c r="FN4">
        <f>(FN$1/50)*($C4/$B4)*0.01*((1.01)^FN$1)*$F4</f>
        <v>52224741.089494191</v>
      </c>
      <c r="FO4">
        <f>(FO$1/50)*($C4/$B4)*0.01*((1.01)^FO$1)*$F4</f>
        <v>53068616.479050048</v>
      </c>
      <c r="FP4">
        <f>(FP$1/50)*($C4/$B4)*0.01*((1.01)^FP$1)*$F4</f>
        <v>53924146.902288072</v>
      </c>
      <c r="FQ4">
        <f>(FQ$1/50)*($C4/$B4)*0.01*((1.01)^FQ$1)*$F4</f>
        <v>54791481.07234294</v>
      </c>
      <c r="FR4">
        <f>(FR$1/50)*($C4/$B4)*0.01*((1.01)^FR$1)*$F4</f>
        <v>55670769.511108696</v>
      </c>
      <c r="FS4">
        <f>(FS$1/50)*($C4/$B4)*0.01*((1.01)^FS$1)*$F4</f>
        <v>56562164.570542522</v>
      </c>
      <c r="FT4">
        <f>(FT$1/50)*($C4/$B4)*0.01*((1.01)^FT$1)*$F4</f>
        <v>57465820.454213917</v>
      </c>
      <c r="FU4">
        <f>(FU$1/50)*($C4/$B4)*0.01*((1.01)^FU$1)*$F4</f>
        <v>58381893.239101663</v>
      </c>
      <c r="FV4">
        <f>(FV$1/50)*($C4/$B4)*0.01*((1.01)^FV$1)*$F4</f>
        <v>59310540.897641763</v>
      </c>
      <c r="FW4">
        <f>(FW$1/50)*($C4/$B4)*0.01*((1.01)^FW$1)*$F4</f>
        <v>60251923.320028745</v>
      </c>
      <c r="FX4">
        <f>(FX$1/50)*($C4/$B4)*0.01*((1.01)^FX$1)*$F4</f>
        <v>61206202.336773731</v>
      </c>
      <c r="FY4">
        <f>(FY$1/50)*($C4/$B4)*0.01*((1.01)^FY$1)*$F4</f>
        <v>62173541.741521567</v>
      </c>
      <c r="FZ4">
        <f>(FZ$1/50)*($C4/$B4)*0.01*((1.01)^FZ$1)*$F4</f>
        <v>63154107.314130731</v>
      </c>
      <c r="GA4">
        <f>(GA$1/50)*($C4/$B4)*0.01*((1.01)^GA$1)*$F4</f>
        <v>64148066.844017901</v>
      </c>
      <c r="GB4">
        <f>(GB$1/50)*($C4/$B4)*0.01*((1.01)^GB$1)*$F4</f>
        <v>65155590.153771415</v>
      </c>
      <c r="GC4">
        <f>(GC$1/50)*($C4/$B4)*0.01*((1.01)^GC$1)*$F4</f>
        <v>66176849.123035565</v>
      </c>
      <c r="GD4">
        <f>(GD$1/50)*($C4/$B4)*0.01*((1.01)^GD$1)*$F4</f>
        <v>67212017.712669641</v>
      </c>
      <c r="GE4">
        <f>(GE$1/50)*($C4/$B4)*0.01*((1.01)^GE$1)*$F4</f>
        <v>68261271.989184096</v>
      </c>
      <c r="GF4">
        <f>(GF$1/50)*($C4/$B4)*0.01*((1.01)^GF$1)*$F4</f>
        <v>69324790.149457574</v>
      </c>
      <c r="GG4">
        <f>(GG$1/50)*($C4/$B4)*0.01*((1.01)^GG$1)*$F4</f>
        <v>70402752.545737594</v>
      </c>
      <c r="GH4">
        <f>(GH$1/50)*($C4/$B4)*0.01*((1.01)^GH$1)*$F4</f>
        <v>71495341.710928306</v>
      </c>
      <c r="GI4">
        <f>(GI$1/50)*($C4/$B4)*0.01*((1.01)^GI$1)*$F4</f>
        <v>72602742.384168237</v>
      </c>
      <c r="GJ4">
        <f>(GJ$1/50)*($C4/$B4)*0.01*((1.01)^GJ$1)*$F4</f>
        <v>73725141.536701873</v>
      </c>
      <c r="GK4">
        <f>(GK$1/50)*($C4/$B4)*0.01*((1.01)^GK$1)*$F4</f>
        <v>74862728.398047715</v>
      </c>
      <c r="GL4">
        <f>(GL$1/50)*($C4/$B4)*0.01*((1.01)^GL$1)*$F4</f>
        <v>76015694.482466847</v>
      </c>
      <c r="GM4">
        <f>(GM$1/50)*($C4/$B4)*0.01*((1.01)^GM$1)*$F4</f>
        <v>77184233.615734562</v>
      </c>
      <c r="GN4">
        <f>(GN$1/50)*($C4/$B4)*0.01*((1.01)^GN$1)*$F4</f>
        <v>78368541.962219387</v>
      </c>
      <c r="GO4">
        <f>(GO$1/50)*($C4/$B4)*0.01*((1.01)^GO$1)*$F4</f>
        <v>79568818.052272305</v>
      </c>
      <c r="GP4">
        <f>(GP$1/50)*($C4/$B4)*0.01*((1.01)^GP$1)*$F4</f>
        <v>80785262.809930086</v>
      </c>
      <c r="GQ4">
        <f>(GQ$1/50)*($C4/$B4)*0.01*((1.01)^GQ$1)*$F4</f>
        <v>82018079.580935806</v>
      </c>
      <c r="GR4">
        <f>(GR$1/50)*($C4/$B4)*0.01*((1.01)^GR$1)*$F4</f>
        <v>83267474.161080644</v>
      </c>
      <c r="GS4">
        <f>(GS$1/50)*($C4/$B4)*0.01*((1.01)^GS$1)*$F4</f>
        <v>84533654.824870244</v>
      </c>
      <c r="GT4">
        <f>(GT$1/50)*($C4/$B4)*0.01*((1.01)^GT$1)*$F4</f>
        <v>85816832.354519561</v>
      </c>
      <c r="GU4">
        <f>(GU$1/50)*($C4/$B4)*0.01*((1.01)^GU$1)*$F4</f>
        <v>87117220.069279388</v>
      </c>
      <c r="GV4">
        <f>(GV$1/50)*($C4/$B4)*0.01*((1.01)^GV$1)*$F4</f>
        <v>88435033.855098963</v>
      </c>
      <c r="GW4">
        <f>(GW$1/50)*($C4/$B4)*0.01*((1.01)^GW$1)*$F4</f>
        <v>89770492.194627941</v>
      </c>
      <c r="GX4">
        <f>(GX$1/50)*($C4/$B4)*0.01*((1.01)^GX$1)*$F4</f>
        <v>91123816.197562054</v>
      </c>
      <c r="GY4">
        <f>(GY$1/50)*($C4/$B4)*0.01*((1.01)^GY$1)*$F4</f>
        <v>0</v>
      </c>
      <c r="GZ4">
        <f>(GZ$1/50)*($C4/$B4)*0.01*((1.01)^GZ$1)*$F4</f>
        <v>0</v>
      </c>
      <c r="HA4">
        <f>(HA$1/50)*($C4/$B4)*0.01*((1.01)^HA$1)*$F4</f>
        <v>0</v>
      </c>
      <c r="HB4">
        <f>(HB$1/50)*($C4/$B4)*0.01*((1.01)^HB$1)*$F4</f>
        <v>0</v>
      </c>
      <c r="HC4">
        <f>(HC$1/50)*($C4/$B4)*0.01*((1.01)^HC$1)*$F4</f>
        <v>0</v>
      </c>
      <c r="HD4">
        <f>(HD$1/50)*($C4/$B4)*0.01*((1.01)^HD$1)*$F4</f>
        <v>0</v>
      </c>
      <c r="HE4">
        <f>(HE$1/50)*($C4/$B4)*0.01*((1.01)^HE$1)*$F4</f>
        <v>0</v>
      </c>
      <c r="HF4">
        <f>(HF$1/50)*($C4/$B4)*0.01*((1.01)^HF$1)*$F4</f>
        <v>0</v>
      </c>
      <c r="HG4">
        <f>(HG$1/50)*($C4/$B4)*0.01*((1.01)^HG$1)*$F4</f>
        <v>0</v>
      </c>
      <c r="HH4">
        <f>(HH$1/50)*($C4/$B4)*0.01*((1.01)^HH$1)*$F4</f>
        <v>0</v>
      </c>
      <c r="HI4">
        <f>(HI$1/50)*($C4/$B4)*0.01*((1.01)^HI$1)*$F4</f>
        <v>0</v>
      </c>
      <c r="HJ4">
        <f>(HJ$1/50)*($C4/$B4)*0.01*((1.01)^HJ$1)*$F4</f>
        <v>0</v>
      </c>
      <c r="HK4">
        <f>(HK$1/50)*($C4/$B4)*0.01*((1.01)^HK$1)*$F4</f>
        <v>0</v>
      </c>
      <c r="HL4">
        <f>(HL$1/50)*($C4/$B4)*0.01*((1.01)^HL$1)*$F4</f>
        <v>0</v>
      </c>
      <c r="HM4">
        <f>(HM$1/50)*($C4/$B4)*0.01*((1.01)^HM$1)*$F4</f>
        <v>0</v>
      </c>
      <c r="HN4">
        <f>(HN$1/50)*($C4/$B4)*0.01*((1.01)^HN$1)*$F4</f>
        <v>0</v>
      </c>
      <c r="HO4">
        <f>(HO$1/50)*($C4/$B4)*0.01*((1.01)^HO$1)*$F4</f>
        <v>0</v>
      </c>
      <c r="HP4">
        <f>(HP$1/50)*($C4/$B4)*0.01*((1.01)^HP$1)*$F4</f>
        <v>0</v>
      </c>
      <c r="HQ4">
        <f>(HQ$1/50)*($C4/$B4)*0.01*((1.01)^HQ$1)*$F4</f>
        <v>0</v>
      </c>
      <c r="HR4">
        <f>(HR$1/50)*($C4/$B4)*0.01*((1.01)^HR$1)*$F4</f>
        <v>0</v>
      </c>
      <c r="HS4">
        <f>(HS$1/50)*($C4/$B4)*0.01*((1.01)^HS$1)*$F4</f>
        <v>0</v>
      </c>
      <c r="HT4">
        <f>(HT$1/50)*($C4/$B4)*0.01*((1.01)^HT$1)*$F4</f>
        <v>0</v>
      </c>
      <c r="HU4">
        <f>(HU$1/50)*($C4/$B4)*0.01*((1.01)^HU$1)*$F4</f>
        <v>0</v>
      </c>
      <c r="HV4">
        <f>(HV$1/50)*($C4/$B4)*0.01*((1.01)^HV$1)*$F4</f>
        <v>0</v>
      </c>
      <c r="HW4">
        <f>(HW$1/50)*($C4/$B4)*0.01*((1.01)^HW$1)*$F4</f>
        <v>0</v>
      </c>
      <c r="HX4">
        <f>(HX$1/50)*($C4/$B4)*0.01*((1.01)^HX$1)*$F4</f>
        <v>0</v>
      </c>
      <c r="HY4">
        <f>(HY$1/50)*($C4/$B4)*0.01*((1.01)^HY$1)*$F4</f>
        <v>0</v>
      </c>
      <c r="HZ4">
        <f>(HZ$1/50)*($C4/$B4)*0.01*((1.01)^HZ$1)*$F4</f>
        <v>0</v>
      </c>
      <c r="IA4">
        <f>(IA$1/50)*($C4/$B4)*0.01*((1.01)^IA$1)*$F4</f>
        <v>0</v>
      </c>
      <c r="IB4">
        <f>(IB$1/50)*($C4/$B4)*0.01*((1.01)^IB$1)*$F4</f>
        <v>0</v>
      </c>
      <c r="IC4">
        <f>(IC$1/50)*($C4/$B4)*0.01*((1.01)^IC$1)*$F4</f>
        <v>0</v>
      </c>
      <c r="ID4">
        <f>(ID$1/50)*($C4/$B4)*0.01*((1.01)^ID$1)*$F4</f>
        <v>0</v>
      </c>
      <c r="IE4">
        <f>(IE$1/50)*($C4/$B4)*0.01*((1.01)^IE$1)*$F4</f>
        <v>0</v>
      </c>
      <c r="IF4">
        <f>(IF$1/50)*($C4/$B4)*0.01*((1.01)^IF$1)*$F4</f>
        <v>0</v>
      </c>
      <c r="IG4">
        <f>(IG$1/50)*($C4/$B4)*0.01*((1.01)^IG$1)*$F4</f>
        <v>0</v>
      </c>
      <c r="IH4">
        <f>(IH$1/50)*($C4/$B4)*0.01*((1.01)^IH$1)*$F4</f>
        <v>0</v>
      </c>
      <c r="II4">
        <f>(II$1/50)*($C4/$B4)*0.01*((1.01)^II$1)*$F4</f>
        <v>0</v>
      </c>
      <c r="IJ4">
        <f>(IJ$1/50)*($C4/$B4)*0.01*((1.01)^IJ$1)*$F4</f>
        <v>0</v>
      </c>
      <c r="IK4">
        <f>(IK$1/50)*($C4/$B4)*0.01*((1.01)^IK$1)*$F4</f>
        <v>0</v>
      </c>
      <c r="IL4">
        <f>(IL$1/50)*($C4/$B4)*0.01*((1.01)^IL$1)*$F4</f>
        <v>0</v>
      </c>
      <c r="IM4">
        <f>(IM$1/50)*($C4/$B4)*0.01*((1.01)^IM$1)*$F4</f>
        <v>0</v>
      </c>
      <c r="IN4">
        <f>(IN$1/50)*($C4/$B4)*0.01*((1.01)^IN$1)*$F4</f>
        <v>0</v>
      </c>
      <c r="IO4">
        <f>(IO$1/50)*($C4/$B4)*0.01*((1.01)^IO$1)*$F4</f>
        <v>0</v>
      </c>
      <c r="IP4">
        <f>(IP$1/50)*($C4/$B4)*0.01*((1.01)^IP$1)*$F4</f>
        <v>0</v>
      </c>
      <c r="IQ4">
        <f>(IQ$1/50)*($C4/$B4)*0.01*((1.01)^IQ$1)*$F4</f>
        <v>0</v>
      </c>
      <c r="IR4">
        <f>(IR$1/50)*($C4/$B4)*0.01*((1.01)^IR$1)*$F4</f>
        <v>0</v>
      </c>
      <c r="IS4">
        <f>(IS$1/50)*($C4/$B4)*0.01*((1.01)^IS$1)*$F4</f>
        <v>0</v>
      </c>
      <c r="IT4">
        <f>(IT$1/50)*($C4/$B4)*0.01*((1.01)^IT$1)*$F4</f>
        <v>0</v>
      </c>
      <c r="IU4">
        <f>(IU$1/50)*($C4/$B4)*0.01*((1.01)^IU$1)*$F4</f>
        <v>0</v>
      </c>
      <c r="IV4">
        <f>(IV$1/50)*($C4/$B4)*0.01*((1.01)^IV$1)*$F4</f>
        <v>0</v>
      </c>
      <c r="IW4">
        <f>(IW$1/50)*($C4/$B4)*0.01*((1.01)^IW$1)*$F4</f>
        <v>0</v>
      </c>
      <c r="IX4">
        <f>(IX$1/50)*($C4/$B4)*0.01*((1.01)^IX$1)*$F4</f>
        <v>0</v>
      </c>
      <c r="IY4">
        <f>(IY$1/50)*($C4/$B4)*0.01*((1.01)^IY$1)*$F4</f>
        <v>0</v>
      </c>
      <c r="IZ4">
        <f>(IZ$1/50)*($C4/$B4)*0.01*((1.01)^IZ$1)*$F4</f>
        <v>0</v>
      </c>
      <c r="JA4">
        <f>(JA$1/50)*($C4/$B4)*0.01*((1.01)^JA$1)*$F4</f>
        <v>0</v>
      </c>
      <c r="JB4">
        <f>(JB$1/50)*($C4/$B4)*0.01*((1.01)^JB$1)*$F4</f>
        <v>0</v>
      </c>
      <c r="JC4">
        <f>(JC$1/50)*($C4/$B4)*0.01*((1.01)^JC$1)*$F4</f>
        <v>0</v>
      </c>
      <c r="JD4">
        <f>(JD$1/50)*($C4/$B4)*0.01*((1.01)^JD$1)*$F4</f>
        <v>0</v>
      </c>
      <c r="JE4">
        <f>(JE$1/50)*($C4/$B4)*0.01*((1.01)^JE$1)*$F4</f>
        <v>0</v>
      </c>
      <c r="JF4">
        <f>(JF$1/50)*($C4/$B4)*0.01*((1.01)^JF$1)*$F4</f>
        <v>0</v>
      </c>
      <c r="JG4">
        <f>(JG$1/50)*($C4/$B4)*0.01*((1.01)^JG$1)*$F4</f>
        <v>0</v>
      </c>
      <c r="JH4">
        <f>(JH$1/50)*($C4/$B4)*0.01*((1.01)^JH$1)*$F4</f>
        <v>0</v>
      </c>
      <c r="JI4">
        <f>(JI$1/50)*($C4/$B4)*0.01*((1.01)^JI$1)*$F4</f>
        <v>0</v>
      </c>
      <c r="JJ4">
        <f>(JJ$1/50)*($C4/$B4)*0.01*((1.01)^JJ$1)*$F4</f>
        <v>0</v>
      </c>
      <c r="JK4">
        <f>(JK$1/50)*($C4/$B4)*0.01*((1.01)^JK$1)*$F4</f>
        <v>0</v>
      </c>
      <c r="JL4">
        <f>(JL$1/50)*($C4/$B4)*0.01*((1.01)^JL$1)*$F4</f>
        <v>0</v>
      </c>
      <c r="JM4">
        <f>(JM$1/50)*($C4/$B4)*0.01*((1.01)^JM$1)*$F4</f>
        <v>0</v>
      </c>
      <c r="JN4">
        <f>(JN$1/50)*($C4/$B4)*0.01*((1.01)^JN$1)*$F4</f>
        <v>0</v>
      </c>
      <c r="JO4">
        <f>(JO$1/50)*($C4/$B4)*0.01*((1.01)^JO$1)*$F4</f>
        <v>0</v>
      </c>
      <c r="JP4">
        <f>(JP$1/50)*($C4/$B4)*0.01*((1.01)^JP$1)*$F4</f>
        <v>0</v>
      </c>
      <c r="JQ4">
        <f>(JQ$1/50)*($C4/$B4)*0.01*((1.01)^JQ$1)*$F4</f>
        <v>0</v>
      </c>
      <c r="JR4">
        <f>(JR$1/50)*($C4/$B4)*0.01*((1.01)^JR$1)*$F4</f>
        <v>0</v>
      </c>
      <c r="JS4">
        <f>(JS$1/50)*($C4/$B4)*0.01*((1.01)^JS$1)*$F4</f>
        <v>0</v>
      </c>
      <c r="JT4">
        <f>(JT$1/50)*($C4/$B4)*0.01*((1.01)^JT$1)*$F4</f>
        <v>0</v>
      </c>
      <c r="JU4">
        <f>(JU$1/50)*($C4/$B4)*0.01*((1.01)^JU$1)*$F4</f>
        <v>0</v>
      </c>
      <c r="JV4">
        <f>(JV$1/50)*($C4/$B4)*0.01*((1.01)^JV$1)*$F4</f>
        <v>0</v>
      </c>
      <c r="JW4">
        <f>(JW$1/50)*($C4/$B4)*0.01*((1.01)^JW$1)*$F4</f>
        <v>0</v>
      </c>
      <c r="JX4">
        <f>(JX$1/50)*($C4/$B4)*0.01*((1.01)^JX$1)*$F4</f>
        <v>0</v>
      </c>
      <c r="JY4">
        <f>(JY$1/50)*($C4/$B4)*0.01*((1.01)^JY$1)*$F4</f>
        <v>0</v>
      </c>
      <c r="JZ4">
        <f>(JZ$1/50)*($C4/$B4)*0.01*((1.01)^JZ$1)*$F4</f>
        <v>0</v>
      </c>
      <c r="KA4">
        <f>(KA$1/50)*($C4/$B4)*0.01*((1.01)^KA$1)*$F4</f>
        <v>0</v>
      </c>
      <c r="KB4">
        <f>(KB$1/50)*($C4/$B4)*0.01*((1.01)^KB$1)*$F4</f>
        <v>0</v>
      </c>
      <c r="KC4">
        <f>(KC$1/50)*($C4/$B4)*0.01*((1.01)^KC$1)*$F4</f>
        <v>0</v>
      </c>
      <c r="KD4">
        <f>(KD$1/50)*($C4/$B4)*0.01*((1.01)^KD$1)*$F4</f>
        <v>0</v>
      </c>
      <c r="KE4">
        <f>(KE$1/50)*($C4/$B4)*0.01*((1.01)^KE$1)*$F4</f>
        <v>0</v>
      </c>
      <c r="KF4">
        <f>(KF$1/50)*($C4/$B4)*0.01*((1.01)^KF$1)*$F4</f>
        <v>0</v>
      </c>
      <c r="KG4">
        <f>(KG$1/50)*($C4/$B4)*0.01*((1.01)^KG$1)*$F4</f>
        <v>0</v>
      </c>
      <c r="KH4">
        <f>(KH$1/50)*($C4/$B4)*0.01*((1.01)^KH$1)*$F4</f>
        <v>0</v>
      </c>
      <c r="KI4">
        <f>(KI$1/50)*($C4/$B4)*0.01*((1.01)^KI$1)*$F4</f>
        <v>0</v>
      </c>
      <c r="KJ4">
        <f>(KJ$1/50)*($C4/$B4)*0.01*((1.01)^KJ$1)*$F4</f>
        <v>0</v>
      </c>
      <c r="KK4">
        <f>(KK$1/50)*($C4/$B4)*0.01*((1.01)^KK$1)*$F4</f>
        <v>0</v>
      </c>
      <c r="KL4">
        <f>(KL$1/50)*($C4/$B4)*0.01*((1.01)^KL$1)*$F4</f>
        <v>0</v>
      </c>
      <c r="KM4">
        <f>(KM$1/50)*($C4/$B4)*0.01*((1.01)^KM$1)*$F4</f>
        <v>0</v>
      </c>
      <c r="KN4">
        <f>(KN$1/50)*($C4/$B4)*0.01*((1.01)^KN$1)*$F4</f>
        <v>0</v>
      </c>
      <c r="KO4">
        <f>(KO$1/50)*($C4/$B4)*0.01*((1.01)^KO$1)*$F4</f>
        <v>0</v>
      </c>
      <c r="KP4">
        <f>(KP$1/50)*($C4/$B4)*0.01*((1.01)^KP$1)*$F4</f>
        <v>0</v>
      </c>
      <c r="KQ4">
        <f>(KQ$1/50)*($C4/$B4)*0.01*((1.01)^KQ$1)*$F4</f>
        <v>0</v>
      </c>
      <c r="KR4">
        <f>(KR$1/50)*($C4/$B4)*0.01*((1.01)^KR$1)*$F4</f>
        <v>0</v>
      </c>
      <c r="KS4">
        <f>(KS$1/50)*($C4/$B4)*0.01*((1.01)^KS$1)*$F4</f>
        <v>0</v>
      </c>
      <c r="KT4">
        <f>(KT$1/50)*($C4/$B4)*0.01*((1.01)^KT$1)*$F4</f>
        <v>0</v>
      </c>
      <c r="KU4">
        <f>(KU$1/50)*($C4/$B4)*0.01*((1.01)^KU$1)*$F4</f>
        <v>0</v>
      </c>
      <c r="KV4">
        <f>(KV$1/50)*($C4/$B4)*0.01*((1.01)^KV$1)*$F4</f>
        <v>0</v>
      </c>
      <c r="KW4">
        <f>(KW$1/50)*($C4/$B4)*0.01*((1.01)^KW$1)*$F4</f>
        <v>0</v>
      </c>
      <c r="KX4">
        <f>(KX$1/50)*($C4/$B4)*0.01*((1.01)^KX$1)*$F4</f>
        <v>0</v>
      </c>
      <c r="KY4">
        <f>(KY$1/50)*($C4/$B4)*0.01*((1.01)^KY$1)*$F4</f>
        <v>0</v>
      </c>
      <c r="KZ4">
        <f>(KZ$1/50)*($C4/$B4)*0.01*((1.01)^KZ$1)*$F4</f>
        <v>0</v>
      </c>
      <c r="LA4">
        <f>(LA$1/50)*($C4/$B4)*0.01*((1.01)^LA$1)*$F4</f>
        <v>0</v>
      </c>
      <c r="LB4">
        <f>(LB$1/50)*($C4/$B4)*0.01*((1.01)^LB$1)*$F4</f>
        <v>0</v>
      </c>
      <c r="LC4">
        <f>(LC$1/50)*($C4/$B4)*0.01*((1.01)^LC$1)*$F4</f>
        <v>0</v>
      </c>
      <c r="LD4">
        <f>(LD$1/50)*($C4/$B4)*0.01*((1.01)^LD$1)*$F4</f>
        <v>0</v>
      </c>
      <c r="LE4">
        <f>(LE$1/50)*($C4/$B4)*0.01*((1.01)^LE$1)*$F4</f>
        <v>0</v>
      </c>
      <c r="LF4">
        <f>(LF$1/50)*($C4/$B4)*0.01*((1.01)^LF$1)*$F4</f>
        <v>0</v>
      </c>
      <c r="LG4">
        <f>(LG$1/50)*($C4/$B4)*0.01*((1.01)^LG$1)*$F4</f>
        <v>0</v>
      </c>
      <c r="LH4">
        <f>(LH$1/50)*($C4/$B4)*0.01*((1.01)^LH$1)*$F4</f>
        <v>0</v>
      </c>
      <c r="LI4">
        <f>(LI$1/50)*($C4/$B4)*0.01*((1.01)^LI$1)*$F4</f>
        <v>0</v>
      </c>
      <c r="LJ4">
        <f>(LJ$1/50)*($C4/$B4)*0.01*((1.01)^LJ$1)*$F4</f>
        <v>0</v>
      </c>
      <c r="LK4">
        <f>(LK$1/50)*($C4/$B4)*0.01*((1.01)^LK$1)*$F4</f>
        <v>0</v>
      </c>
      <c r="LL4">
        <f>(LL$1/50)*($C4/$B4)*0.01*((1.01)^LL$1)*$F4</f>
        <v>0</v>
      </c>
      <c r="LM4">
        <f>(LM$1/50)*($C4/$B4)*0.01*((1.01)^LM$1)*$F4</f>
        <v>0</v>
      </c>
      <c r="LN4">
        <f>(LN$1/50)*($C4/$B4)*0.01*((1.01)^LN$1)*$F4</f>
        <v>0</v>
      </c>
      <c r="LO4">
        <f>(LO$1/50)*($C4/$B4)*0.01*((1.01)^LO$1)*$F4</f>
        <v>0</v>
      </c>
      <c r="LP4">
        <f>(LP$1/50)*($C4/$B4)*0.01*((1.01)^LP$1)*$F4</f>
        <v>0</v>
      </c>
      <c r="LQ4">
        <f>(LQ$1/50)*($C4/$B4)*0.01*((1.01)^LQ$1)*$F4</f>
        <v>0</v>
      </c>
      <c r="LR4">
        <f>(LR$1/50)*($C4/$B4)*0.01*((1.01)^LR$1)*$F4</f>
        <v>0</v>
      </c>
      <c r="LS4">
        <f>(LS$1/50)*($C4/$B4)*0.01*((1.01)^LS$1)*$F4</f>
        <v>0</v>
      </c>
      <c r="LT4">
        <f>(LT$1/50)*($C4/$B4)*0.01*((1.01)^LT$1)*$F4</f>
        <v>0</v>
      </c>
      <c r="LU4">
        <f>(LU$1/50)*($C4/$B4)*0.01*((1.01)^LU$1)*$F4</f>
        <v>0</v>
      </c>
      <c r="LV4">
        <f>(LV$1/50)*($C4/$B4)*0.01*((1.01)^LV$1)*$F4</f>
        <v>0</v>
      </c>
      <c r="LW4">
        <f>(LW$1/50)*($C4/$B4)*0.01*((1.01)^LW$1)*$F4</f>
        <v>0</v>
      </c>
      <c r="LX4">
        <f>(LX$1/50)*($C4/$B4)*0.01*((1.01)^LX$1)*$F4</f>
        <v>0</v>
      </c>
      <c r="LY4">
        <f>(LY$1/50)*($C4/$B4)*0.01*((1.01)^LY$1)*$F4</f>
        <v>0</v>
      </c>
      <c r="LZ4">
        <f>(LZ$1/50)*($C4/$B4)*0.01*((1.01)^LZ$1)*$F4</f>
        <v>0</v>
      </c>
      <c r="MA4">
        <f>(MA$1/50)*($C4/$B4)*0.01*((1.01)^MA$1)*$F4</f>
        <v>0</v>
      </c>
      <c r="MB4">
        <f>(MB$1/50)*($C4/$B4)*0.01*((1.01)^MB$1)*$F4</f>
        <v>0</v>
      </c>
      <c r="MC4">
        <f>(MC$1/50)*($C4/$B4)*0.01*((1.01)^MC$1)*$F4</f>
        <v>0</v>
      </c>
      <c r="MD4">
        <f>(MD$1/50)*($C4/$B4)*0.01*((1.01)^MD$1)*$F4</f>
        <v>0</v>
      </c>
      <c r="ME4">
        <f>(ME$1/50)*($C4/$B4)*0.01*((1.01)^ME$1)*$F4</f>
        <v>0</v>
      </c>
      <c r="MF4">
        <f>(MF$1/50)*($C4/$B4)*0.01*((1.01)^MF$1)*$F4</f>
        <v>0</v>
      </c>
      <c r="MG4">
        <f>(MG$1/50)*($C4/$B4)*0.01*((1.01)^MG$1)*$F4</f>
        <v>0</v>
      </c>
      <c r="MH4">
        <f>(MH$1/50)*($C4/$B4)*0.01*((1.01)^MH$1)*$F4</f>
        <v>0</v>
      </c>
      <c r="MI4">
        <f>(MI$1/50)*($C4/$B4)*0.01*((1.01)^MI$1)*$F4</f>
        <v>0</v>
      </c>
      <c r="MJ4">
        <f>(MJ$1/50)*($C4/$B4)*0.01*((1.01)^MJ$1)*$F4</f>
        <v>0</v>
      </c>
      <c r="MK4">
        <f>(MK$1/50)*($C4/$B4)*0.01*((1.01)^MK$1)*$F4</f>
        <v>0</v>
      </c>
      <c r="ML4">
        <f>(ML$1/50)*($C4/$B4)*0.01*((1.01)^ML$1)*$F4</f>
        <v>0</v>
      </c>
      <c r="MM4">
        <f>(MM$1/50)*($C4/$B4)*0.01*((1.01)^MM$1)*$F4</f>
        <v>0</v>
      </c>
      <c r="MN4">
        <f>(MN$1/50)*($C4/$B4)*0.01*((1.01)^MN$1)*$F4</f>
        <v>0</v>
      </c>
      <c r="MO4">
        <f>(MO$1/50)*($C4/$B4)*0.01*((1.01)^MO$1)*$F4</f>
        <v>0</v>
      </c>
      <c r="MP4">
        <f>(MP$1/50)*($C4/$B4)*0.01*((1.01)^MP$1)*$F4</f>
        <v>0</v>
      </c>
      <c r="MQ4">
        <f>(MQ$1/50)*($C4/$B4)*0.01*((1.01)^MQ$1)*$F4</f>
        <v>0</v>
      </c>
      <c r="MR4">
        <f>(MR$1/50)*($C4/$B4)*0.01*((1.01)^MR$1)*$F4</f>
        <v>0</v>
      </c>
      <c r="MS4">
        <f>(MS$1/50)*($C4/$B4)*0.01*((1.01)^MS$1)*$F4</f>
        <v>0</v>
      </c>
      <c r="MT4">
        <f>(MT$1/50)*($C4/$B4)*0.01*((1.01)^MT$1)*$F4</f>
        <v>0</v>
      </c>
      <c r="MU4">
        <f>(MU$1/50)*($C4/$B4)*0.01*((1.01)^MU$1)*$F4</f>
        <v>0</v>
      </c>
      <c r="MV4">
        <f>(MV$1/50)*($C4/$B4)*0.01*((1.01)^MV$1)*$F4</f>
        <v>0</v>
      </c>
      <c r="MW4">
        <f>(MW$1/50)*($C4/$B4)*0.01*((1.01)^MW$1)*$F4</f>
        <v>0</v>
      </c>
      <c r="MX4">
        <f>(MX$1/50)*($C4/$B4)*0.01*((1.01)^MX$1)*$F4</f>
        <v>0</v>
      </c>
      <c r="MY4">
        <f>(MY$1/50)*($C4/$B4)*0.01*((1.01)^MY$1)*$F4</f>
        <v>0</v>
      </c>
      <c r="MZ4">
        <f>(MZ$1/50)*($C4/$B4)*0.01*((1.01)^MZ$1)*$F4</f>
        <v>0</v>
      </c>
      <c r="NA4">
        <f>(NA$1/50)*($C4/$B4)*0.01*((1.01)^NA$1)*$F4</f>
        <v>0</v>
      </c>
      <c r="NB4">
        <f>(NB$1/50)*($C4/$B4)*0.01*((1.01)^NB$1)*$F4</f>
        <v>0</v>
      </c>
      <c r="NC4">
        <f>(NC$1/50)*($C4/$B4)*0.01*((1.01)^NC$1)*$F4</f>
        <v>0</v>
      </c>
      <c r="ND4">
        <f>(ND$1/50)*($C4/$B4)*0.01*((1.01)^ND$1)*$F4</f>
        <v>0</v>
      </c>
      <c r="NE4">
        <f>(NE$1/50)*($C4/$B4)*0.01*((1.01)^NE$1)*$F4</f>
        <v>0</v>
      </c>
      <c r="NF4">
        <f>(NF$1/50)*($C4/$B4)*0.01*((1.01)^NF$1)*$F4</f>
        <v>0</v>
      </c>
      <c r="NG4">
        <f>(NG$1/50)*($C4/$B4)*0.01*((1.01)^NG$1)*$F4</f>
        <v>0</v>
      </c>
      <c r="NH4">
        <f>(NH$1/50)*($C4/$B4)*0.01*((1.01)^NH$1)*$F4</f>
        <v>0</v>
      </c>
      <c r="NI4">
        <f>(NI$1/50)*($C4/$B4)*0.01*((1.01)^NI$1)*$F4</f>
        <v>0</v>
      </c>
      <c r="NJ4">
        <f>(NJ$1/50)*($C4/$B4)*0.01*((1.01)^NJ$1)*$F4</f>
        <v>0</v>
      </c>
      <c r="NK4">
        <f>(NK$1/50)*($C4/$B4)*0.01*((1.01)^NK$1)*$F4</f>
        <v>0</v>
      </c>
      <c r="NL4">
        <f>(NL$1/50)*($C4/$B4)*0.01*((1.01)^NL$1)*$F4</f>
        <v>0</v>
      </c>
      <c r="NM4">
        <f>(NM$1/50)*($C4/$B4)*0.01*((1.01)^NM$1)*$F4</f>
        <v>0</v>
      </c>
      <c r="NN4">
        <f>(NN$1/50)*($C4/$B4)*0.01*((1.01)^NN$1)*$F4</f>
        <v>0</v>
      </c>
      <c r="NO4">
        <f>(NO$1/50)*($C4/$B4)*0.01*((1.01)^NO$1)*$F4</f>
        <v>0</v>
      </c>
      <c r="NP4">
        <f>(NP$1/50)*($C4/$B4)*0.01*((1.01)^NP$1)*$F4</f>
        <v>0</v>
      </c>
      <c r="NQ4">
        <f>(NQ$1/50)*($C4/$B4)*0.01*((1.01)^NQ$1)*$F4</f>
        <v>0</v>
      </c>
      <c r="NR4">
        <f>(NR$1/50)*($C4/$B4)*0.01*((1.01)^NR$1)*$F4</f>
        <v>0</v>
      </c>
      <c r="NS4">
        <f>(NS$1/50)*($C4/$B4)*0.01*((1.01)^NS$1)*$F4</f>
        <v>0</v>
      </c>
      <c r="NT4">
        <f>(NT$1/50)*($C4/$B4)*0.01*((1.01)^NT$1)*$F4</f>
        <v>0</v>
      </c>
      <c r="NU4">
        <f>(NU$1/50)*($C4/$B4)*0.01*((1.01)^NU$1)*$F4</f>
        <v>0</v>
      </c>
      <c r="NV4">
        <f>(NV$1/50)*($C4/$B4)*0.01*((1.01)^NV$1)*$F4</f>
        <v>0</v>
      </c>
      <c r="NW4">
        <f>(NW$1/50)*($C4/$B4)*0.01*((1.01)^NW$1)*$F4</f>
        <v>0</v>
      </c>
      <c r="NX4">
        <f>(NX$1/50)*($C4/$B4)*0.01*((1.01)^NX$1)*$F4</f>
        <v>0</v>
      </c>
      <c r="NY4">
        <f>(NY$1/50)*($C4/$B4)*0.01*((1.01)^NY$1)*$F4</f>
        <v>0</v>
      </c>
      <c r="NZ4">
        <f>(NZ$1/50)*($C4/$B4)*0.01*((1.01)^NZ$1)*$F4</f>
        <v>0</v>
      </c>
      <c r="OA4">
        <f>(OA$1/50)*($C4/$B4)*0.01*((1.01)^OA$1)*$F4</f>
        <v>0</v>
      </c>
      <c r="OB4">
        <f>(OB$1/50)*($C4/$B4)*0.01*((1.01)^OB$1)*$F4</f>
        <v>0</v>
      </c>
      <c r="OC4">
        <f>(OC$1/50)*($C4/$B4)*0.01*((1.01)^OC$1)*$F4</f>
        <v>0</v>
      </c>
      <c r="OD4">
        <f>(OD$1/50)*($C4/$B4)*0.01*((1.01)^OD$1)*$F4</f>
        <v>0</v>
      </c>
      <c r="OE4">
        <f>(OE$1/50)*($C4/$B4)*0.01*((1.01)^OE$1)*$F4</f>
        <v>0</v>
      </c>
      <c r="OF4">
        <f>(OF$1/50)*($C4/$B4)*0.01*((1.01)^OF$1)*$F4</f>
        <v>0</v>
      </c>
      <c r="OG4">
        <f>(OG$1/50)*($C4/$B4)*0.01*((1.01)^OG$1)*$F4</f>
        <v>0</v>
      </c>
      <c r="OH4">
        <f>(OH$1/50)*($C4/$B4)*0.01*((1.01)^OH$1)*$F4</f>
        <v>0</v>
      </c>
      <c r="OI4">
        <f>(OI$1/50)*($C4/$B4)*0.01*((1.01)^OI$1)*$F4</f>
        <v>0</v>
      </c>
      <c r="OJ4">
        <f>(OJ$1/50)*($C4/$B4)*0.01*((1.01)^OJ$1)*$F4</f>
        <v>0</v>
      </c>
      <c r="OK4">
        <f>(OK$1/50)*($C4/$B4)*0.01*((1.01)^OK$1)*$F4</f>
        <v>0</v>
      </c>
      <c r="OL4">
        <f>(OL$1/50)*($C4/$B4)*0.01*((1.01)^OL$1)*$F4</f>
        <v>0</v>
      </c>
      <c r="OM4">
        <f>(OM$1/50)*($C4/$B4)*0.01*((1.01)^OM$1)*$F4</f>
        <v>0</v>
      </c>
      <c r="ON4">
        <f>(ON$1/50)*($C4/$B4)*0.01*((1.01)^ON$1)*$F4</f>
        <v>0</v>
      </c>
      <c r="OO4">
        <f>(OO$1/50)*($C4/$B4)*0.01*((1.01)^OO$1)*$F4</f>
        <v>0</v>
      </c>
      <c r="OP4">
        <f>(OP$1/50)*($C4/$B4)*0.01*((1.01)^OP$1)*$F4</f>
        <v>0</v>
      </c>
      <c r="OQ4">
        <f>(OQ$1/50)*($C4/$B4)*0.01*((1.01)^OQ$1)*$F4</f>
        <v>0</v>
      </c>
      <c r="OR4">
        <f>(OR$1/50)*($C4/$B4)*0.01*((1.01)^OR$1)*$F4</f>
        <v>0</v>
      </c>
      <c r="OS4">
        <f>(OS$1/50)*($C4/$B4)*0.01*((1.01)^OS$1)*$F4</f>
        <v>0</v>
      </c>
      <c r="OT4">
        <f>(OT$1/50)*($C4/$B4)*0.01*((1.01)^OT$1)*$F4</f>
        <v>0</v>
      </c>
      <c r="OU4">
        <f>(OU$1/50)*($C4/$B4)*0.01*((1.01)^OU$1)*$F4</f>
        <v>0</v>
      </c>
      <c r="OV4">
        <f>(OV$1/50)*($C4/$B4)*0.01*((1.01)^OV$1)*$F4</f>
        <v>0</v>
      </c>
      <c r="OW4">
        <f>(OW$1/50)*($C4/$B4)*0.01*((1.01)^OW$1)*$F4</f>
        <v>0</v>
      </c>
      <c r="OX4">
        <f>(OX$1/50)*($C4/$B4)*0.01*((1.01)^OX$1)*$F4</f>
        <v>0</v>
      </c>
      <c r="OY4">
        <f>(OY$1/50)*($C4/$B4)*0.01*((1.01)^OY$1)*$F4</f>
        <v>0</v>
      </c>
      <c r="OZ4">
        <f>(OZ$1/50)*($C4/$B4)*0.01*((1.01)^OZ$1)*$F4</f>
        <v>0</v>
      </c>
      <c r="PA4">
        <f>(PA$1/50)*($C4/$B4)*0.01*((1.01)^PA$1)*$F4</f>
        <v>0</v>
      </c>
      <c r="PB4">
        <f>(PB$1/50)*($C4/$B4)*0.01*((1.01)^PB$1)*$F4</f>
        <v>0</v>
      </c>
      <c r="PC4">
        <f>(PC$1/50)*($C4/$B4)*0.01*((1.01)^PC$1)*$F4</f>
        <v>0</v>
      </c>
      <c r="PD4">
        <f>(PD$1/50)*($C4/$B4)*0.01*((1.01)^PD$1)*$F4</f>
        <v>0</v>
      </c>
      <c r="PE4">
        <f>(PE$1/50)*($C4/$B4)*0.01*((1.01)^PE$1)*$F4</f>
        <v>0</v>
      </c>
      <c r="PF4">
        <f>(PF$1/50)*($C4/$B4)*0.01*((1.01)^PF$1)*$F4</f>
        <v>0</v>
      </c>
      <c r="PG4">
        <f>(PG$1/50)*($C4/$B4)*0.01*((1.01)^PG$1)*$F4</f>
        <v>0</v>
      </c>
      <c r="PH4">
        <f>(PH$1/50)*($C4/$B4)*0.01*((1.01)^PH$1)*$F4</f>
        <v>0</v>
      </c>
      <c r="PI4">
        <f>(PI$1/50)*($C4/$B4)*0.01*((1.01)^PI$1)*$F4</f>
        <v>0</v>
      </c>
      <c r="PJ4">
        <f>(PJ$1/50)*($C4/$B4)*0.01*((1.01)^PJ$1)*$F4</f>
        <v>0</v>
      </c>
      <c r="PK4">
        <f>(PK$1/50)*($C4/$B4)*0.01*((1.01)^PK$1)*$F4</f>
        <v>0</v>
      </c>
      <c r="PL4">
        <f>(PL$1/50)*($C4/$B4)*0.01*((1.01)^PL$1)*$F4</f>
        <v>0</v>
      </c>
      <c r="PM4">
        <f>(PM$1/50)*($C4/$B4)*0.01*((1.01)^PM$1)*$F4</f>
        <v>0</v>
      </c>
      <c r="PN4">
        <f>(PN$1/50)*($C4/$B4)*0.01*((1.01)^PN$1)*$F4</f>
        <v>0</v>
      </c>
      <c r="PO4">
        <f>(PO$1/50)*($C4/$B4)*0.01*((1.01)^PO$1)*$F4</f>
        <v>0</v>
      </c>
      <c r="PP4">
        <f>(PP$1/50)*($C4/$B4)*0.01*((1.01)^PP$1)*$F4</f>
        <v>0</v>
      </c>
      <c r="PQ4">
        <f>(PQ$1/50)*($C4/$B4)*0.01*((1.01)^PQ$1)*$F4</f>
        <v>0</v>
      </c>
      <c r="PR4">
        <f>(PR$1/50)*($C4/$B4)*0.01*((1.01)^PR$1)*$F4</f>
        <v>0</v>
      </c>
      <c r="PS4">
        <f>(PS$1/50)*($C4/$B4)*0.01*((1.01)^PS$1)*$F4</f>
        <v>0</v>
      </c>
      <c r="PT4">
        <f>(PT$1/50)*($C4/$B4)*0.01*((1.01)^PT$1)*$F4</f>
        <v>0</v>
      </c>
      <c r="PU4">
        <f>(PU$1/50)*($C4/$B4)*0.01*((1.01)^PU$1)*$F4</f>
        <v>0</v>
      </c>
      <c r="PV4">
        <f>(PV$1/50)*($C4/$B4)*0.01*((1.01)^PV$1)*$F4</f>
        <v>0</v>
      </c>
      <c r="PW4">
        <f>(PW$1/50)*($C4/$B4)*0.01*((1.01)^PW$1)*$F4</f>
        <v>0</v>
      </c>
      <c r="PX4">
        <f>(PX$1/50)*($C4/$B4)*0.01*((1.01)^PX$1)*$F4</f>
        <v>0</v>
      </c>
      <c r="PY4">
        <f>(PY$1/50)*($C4/$B4)*0.01*((1.01)^PY$1)*$F4</f>
        <v>0</v>
      </c>
      <c r="PZ4">
        <f>(PZ$1/50)*($C4/$B4)*0.01*((1.01)^PZ$1)*$F4</f>
        <v>0</v>
      </c>
      <c r="QA4">
        <f>(QA$1/50)*($C4/$B4)*0.01*((1.01)^QA$1)*$F4</f>
        <v>0</v>
      </c>
      <c r="QB4">
        <f>(QB$1/50)*($C4/$B4)*0.01*((1.01)^QB$1)*$F4</f>
        <v>0</v>
      </c>
      <c r="QC4">
        <f>(QC$1/50)*($C4/$B4)*0.01*((1.01)^QC$1)*$F4</f>
        <v>0</v>
      </c>
      <c r="QD4">
        <f>(QD$1/50)*($C4/$B4)*0.01*((1.01)^QD$1)*$F4</f>
        <v>0</v>
      </c>
      <c r="QE4">
        <f>(QE$1/50)*($C4/$B4)*0.01*((1.01)^QE$1)*$F4</f>
        <v>0</v>
      </c>
      <c r="QF4">
        <f>(QF$1/50)*($C4/$B4)*0.01*((1.01)^QF$1)*$F4</f>
        <v>0</v>
      </c>
      <c r="QG4">
        <f>(QG$1/50)*($C4/$B4)*0.01*((1.01)^QG$1)*$F4</f>
        <v>0</v>
      </c>
      <c r="QH4">
        <f>(QH$1/50)*($C4/$B4)*0.01*((1.01)^QH$1)*$F4</f>
        <v>0</v>
      </c>
      <c r="QI4">
        <f>(QI$1/50)*($C4/$B4)*0.01*((1.01)^QI$1)*$F4</f>
        <v>0</v>
      </c>
      <c r="QJ4">
        <f>(QJ$1/50)*($C4/$B4)*0.01*((1.01)^QJ$1)*$F4</f>
        <v>0</v>
      </c>
      <c r="QK4">
        <f>(QK$1/50)*($C4/$B4)*0.01*((1.01)^QK$1)*$F4</f>
        <v>0</v>
      </c>
      <c r="QL4">
        <f>(QL$1/50)*($C4/$B4)*0.01*((1.01)^QL$1)*$F4</f>
        <v>0</v>
      </c>
      <c r="QM4">
        <f>(QM$1/50)*($C4/$B4)*0.01*((1.01)^QM$1)*$F4</f>
        <v>0</v>
      </c>
      <c r="QN4">
        <f>(QN$1/50)*($C4/$B4)*0.01*((1.01)^QN$1)*$F4</f>
        <v>0</v>
      </c>
      <c r="QO4">
        <f>(QO$1/50)*($C4/$B4)*0.01*((1.01)^QO$1)*$F4</f>
        <v>0</v>
      </c>
      <c r="QP4">
        <f>(QP$1/50)*($C4/$B4)*0.01*((1.01)^QP$1)*$F4</f>
        <v>0</v>
      </c>
      <c r="QQ4">
        <f>(QQ$1/50)*($C4/$B4)*0.01*((1.01)^QQ$1)*$F4</f>
        <v>0</v>
      </c>
      <c r="QR4">
        <f>(QR$1/50)*($C4/$B4)*0.01*((1.01)^QR$1)*$F4</f>
        <v>0</v>
      </c>
      <c r="QS4">
        <f>(QS$1/50)*($C4/$B4)*0.01*((1.01)^QS$1)*$F4</f>
        <v>0</v>
      </c>
      <c r="QT4">
        <f>(QT$1/50)*($C4/$B4)*0.01*((1.01)^QT$1)*$F4</f>
        <v>0</v>
      </c>
      <c r="QU4">
        <f>(QU$1/50)*($C4/$B4)*0.01*((1.01)^QU$1)*$F4</f>
        <v>0</v>
      </c>
      <c r="QV4">
        <f>(QV$1/50)*($C4/$B4)*0.01*((1.01)^QV$1)*$F4</f>
        <v>0</v>
      </c>
      <c r="QW4">
        <f>(QW$1/50)*($C4/$B4)*0.01*((1.01)^QW$1)*$F4</f>
        <v>0</v>
      </c>
      <c r="QX4">
        <f>(QX$1/50)*($C4/$B4)*0.01*((1.01)^QX$1)*$F4</f>
        <v>0</v>
      </c>
      <c r="QY4">
        <f>(QY$1/50)*($C4/$B4)*0.01*((1.01)^QY$1)*$F4</f>
        <v>0</v>
      </c>
      <c r="QZ4">
        <f>(QZ$1/50)*($C4/$B4)*0.01*((1.01)^QZ$1)*$F4</f>
        <v>0</v>
      </c>
      <c r="RA4">
        <f>(RA$1/50)*($C4/$B4)*0.01*((1.01)^RA$1)*$F4</f>
        <v>0</v>
      </c>
      <c r="RB4">
        <f>(RB$1/50)*($C4/$B4)*0.01*((1.01)^RB$1)*$F4</f>
        <v>0</v>
      </c>
      <c r="RC4">
        <f>(RC$1/50)*($C4/$B4)*0.01*((1.01)^RC$1)*$F4</f>
        <v>0</v>
      </c>
      <c r="RD4">
        <f>(RD$1/50)*($C4/$B4)*0.01*((1.01)^RD$1)*$F4</f>
        <v>0</v>
      </c>
      <c r="RE4">
        <f>(RE$1/50)*($C4/$B4)*0.01*((1.01)^RE$1)*$F4</f>
        <v>0</v>
      </c>
      <c r="RF4">
        <f>(RF$1/50)*($C4/$B4)*0.01*((1.01)^RF$1)*$F4</f>
        <v>0</v>
      </c>
      <c r="RG4">
        <f>(RG$1/50)*($C4/$B4)*0.01*((1.01)^RG$1)*$F4</f>
        <v>0</v>
      </c>
      <c r="RH4">
        <f>(RH$1/50)*($C4/$B4)*0.01*((1.01)^RH$1)*$F4</f>
        <v>0</v>
      </c>
      <c r="RI4">
        <f>(RI$1/50)*($C4/$B4)*0.01*((1.01)^RI$1)*$F4</f>
        <v>0</v>
      </c>
      <c r="RJ4">
        <f>(RJ$1/50)*($C4/$B4)*0.01*((1.01)^RJ$1)*$F4</f>
        <v>0</v>
      </c>
      <c r="RK4">
        <f>(RK$1/50)*($C4/$B4)*0.01*((1.01)^RK$1)*$F4</f>
        <v>0</v>
      </c>
      <c r="RL4">
        <f>(RL$1/50)*($C4/$B4)*0.01*((1.01)^RL$1)*$F4</f>
        <v>0</v>
      </c>
      <c r="RM4">
        <f>(RM$1/50)*($C4/$B4)*0.01*((1.01)^RM$1)*$F4</f>
        <v>0</v>
      </c>
      <c r="RN4">
        <f>(RN$1/50)*($C4/$B4)*0.01*((1.01)^RN$1)*$F4</f>
        <v>0</v>
      </c>
      <c r="RO4">
        <f>(RO$1/50)*($C4/$B4)*0.01*((1.01)^RO$1)*$F4</f>
        <v>0</v>
      </c>
      <c r="RP4">
        <f>(RP$1/50)*($C4/$B4)*0.01*((1.01)^RP$1)*$F4</f>
        <v>0</v>
      </c>
      <c r="RQ4">
        <f>(RQ$1/50)*($C4/$B4)*0.01*((1.01)^RQ$1)*$F4</f>
        <v>0</v>
      </c>
      <c r="RR4">
        <f>(RR$1/50)*($C4/$B4)*0.01*((1.01)^RR$1)*$F4</f>
        <v>0</v>
      </c>
      <c r="RS4">
        <f>(RS$1/50)*($C4/$B4)*0.01*((1.01)^RS$1)*$F4</f>
        <v>0</v>
      </c>
      <c r="RT4">
        <f>(RT$1/50)*($C4/$B4)*0.01*((1.01)^RT$1)*$F4</f>
        <v>0</v>
      </c>
      <c r="RU4">
        <f>(RU$1/50)*($C4/$B4)*0.01*((1.01)^RU$1)*$F4</f>
        <v>0</v>
      </c>
      <c r="RV4">
        <f>(RV$1/50)*($C4/$B4)*0.01*((1.01)^RV$1)*$F4</f>
        <v>0</v>
      </c>
      <c r="RW4">
        <f>(RW$1/50)*($C4/$B4)*0.01*((1.01)^RW$1)*$F4</f>
        <v>0</v>
      </c>
      <c r="RX4">
        <f>(RX$1/50)*($C4/$B4)*0.01*((1.01)^RX$1)*$F4</f>
        <v>0</v>
      </c>
      <c r="RY4">
        <f>(RY$1/50)*($C4/$B4)*0.01*((1.01)^RY$1)*$F4</f>
        <v>0</v>
      </c>
      <c r="RZ4">
        <f>(RZ$1/50)*($C4/$B4)*0.01*((1.01)^RZ$1)*$F4</f>
        <v>0</v>
      </c>
      <c r="SA4">
        <f>(SA$1/50)*($C4/$B4)*0.01*((1.01)^SA$1)*$F4</f>
        <v>0</v>
      </c>
      <c r="SB4">
        <f>(SB$1/50)*($C4/$B4)*0.01*((1.01)^SB$1)*$F4</f>
        <v>0</v>
      </c>
      <c r="SC4">
        <f>(SC$1/50)*($C4/$B4)*0.01*((1.01)^SC$1)*$F4</f>
        <v>0</v>
      </c>
      <c r="SD4">
        <f>(SD$1/50)*($C4/$B4)*0.01*((1.01)^SD$1)*$F4</f>
        <v>0</v>
      </c>
      <c r="SE4">
        <f>(SE$1/50)*($C4/$B4)*0.01*((1.01)^SE$1)*$F4</f>
        <v>0</v>
      </c>
      <c r="SF4">
        <f>(SF$1/50)*($C4/$B4)*0.01*((1.01)^SF$1)*$F4</f>
        <v>0</v>
      </c>
      <c r="SG4">
        <f>(SG$1/50)*($C4/$B4)*0.01*((1.01)^SG$1)*$F4</f>
        <v>0</v>
      </c>
      <c r="SH4">
        <f>(SH$1/50)*($C4/$B4)*0.01*((1.01)^SH$1)*$F4</f>
        <v>0</v>
      </c>
      <c r="SI4">
        <f>(SI$1/50)*($C4/$B4)*0.01*((1.01)^SI$1)*$F4</f>
        <v>0</v>
      </c>
      <c r="SJ4">
        <f>(SJ$1/50)*($C4/$B4)*0.01*((1.01)^SJ$1)*$F4</f>
        <v>0</v>
      </c>
      <c r="SK4">
        <f>(SK$1/50)*($C4/$B4)*0.01*((1.01)^SK$1)*$F4</f>
        <v>0</v>
      </c>
      <c r="SL4">
        <f>(SL$1/50)*($C4/$B4)*0.01*((1.01)^SL$1)*$F4</f>
        <v>0</v>
      </c>
      <c r="SM4">
        <f>(SM$1/50)*($C4/$B4)*0.01*((1.01)^SM$1)*$F4</f>
        <v>0</v>
      </c>
      <c r="SN4">
        <f>(SN$1/50)*($C4/$B4)*0.01*((1.01)^SN$1)*$F4</f>
        <v>0</v>
      </c>
      <c r="SO4">
        <f>(SO$1/50)*($C4/$B4)*0.01*((1.01)^SO$1)*$F4</f>
        <v>0</v>
      </c>
      <c r="SP4">
        <f>(SP$1/50)*($C4/$B4)*0.01*((1.01)^SP$1)*$F4</f>
        <v>0</v>
      </c>
      <c r="SQ4">
        <f>(SQ$1/50)*($C4/$B4)*0.01*((1.01)^SQ$1)*$F4</f>
        <v>0</v>
      </c>
      <c r="SR4">
        <f>(SR$1/50)*($C4/$B4)*0.01*((1.01)^SR$1)*$F4</f>
        <v>0</v>
      </c>
      <c r="SS4">
        <f>(SS$1/50)*($C4/$B4)*0.01*((1.01)^SS$1)*$F4</f>
        <v>0</v>
      </c>
      <c r="ST4">
        <f>(ST$1/50)*($C4/$B4)*0.01*((1.01)^ST$1)*$F4</f>
        <v>0</v>
      </c>
      <c r="SU4">
        <f>(SU$1/50)*($C4/$B4)*0.01*((1.01)^SU$1)*$F4</f>
        <v>0</v>
      </c>
      <c r="SV4">
        <f>(SV$1/50)*($C4/$B4)*0.01*((1.01)^SV$1)*$F4</f>
        <v>0</v>
      </c>
      <c r="SW4">
        <f>(SW$1/50)*($C4/$B4)*0.01*((1.01)^SW$1)*$F4</f>
        <v>0</v>
      </c>
      <c r="SX4">
        <f>(SX$1/50)*($C4/$B4)*0.01*((1.01)^SX$1)*$F4</f>
        <v>0</v>
      </c>
      <c r="SY4">
        <f>(SY$1/50)*($C4/$B4)*0.01*((1.01)^SY$1)*$F4</f>
        <v>0</v>
      </c>
      <c r="SZ4">
        <f>(SZ$1/50)*($C4/$B4)*0.01*((1.01)^SZ$1)*$F4</f>
        <v>0</v>
      </c>
      <c r="TA4">
        <f>(TA$1/50)*($C4/$B4)*0.01*((1.01)^TA$1)*$F4</f>
        <v>0</v>
      </c>
      <c r="TB4">
        <f>(TB$1/50)*($C4/$B4)*0.01*((1.01)^TB$1)*$F4</f>
        <v>0</v>
      </c>
      <c r="TC4">
        <f>(TC$1/50)*($C4/$B4)*0.01*((1.01)^TC$1)*$F4</f>
        <v>0</v>
      </c>
      <c r="TD4">
        <f>(TD$1/50)*($C4/$B4)*0.01*((1.01)^TD$1)*$F4</f>
        <v>0</v>
      </c>
      <c r="TE4">
        <f>(TE$1/50)*($C4/$B4)*0.01*((1.01)^TE$1)*$F4</f>
        <v>0</v>
      </c>
      <c r="TF4">
        <f>(TF$1/50)*($C4/$B4)*0.01*((1.01)^TF$1)*$F4</f>
        <v>0</v>
      </c>
      <c r="TG4">
        <f>(TG$1/50)*($C4/$B4)*0.01*((1.01)^TG$1)*$F4</f>
        <v>0</v>
      </c>
      <c r="TH4">
        <f>(TH$1/50)*($C4/$B4)*0.01*((1.01)^TH$1)*$F4</f>
        <v>0</v>
      </c>
      <c r="TI4">
        <f>(TI$1/50)*($C4/$B4)*0.01*((1.01)^TI$1)*$F4</f>
        <v>0</v>
      </c>
      <c r="TJ4">
        <f>(TJ$1/50)*($C4/$B4)*0.01*((1.01)^TJ$1)*$F4</f>
        <v>0</v>
      </c>
      <c r="TK4">
        <f>(TK$1/50)*($C4/$B4)*0.01*((1.01)^TK$1)*$F4</f>
        <v>0</v>
      </c>
      <c r="TL4">
        <f>(TL$1/50)*($C4/$B4)*0.01*((1.01)^TL$1)*$F4</f>
        <v>0</v>
      </c>
      <c r="TM4">
        <f>(TM$1/50)*($C4/$B4)*0.01*((1.01)^TM$1)*$F4</f>
        <v>0</v>
      </c>
      <c r="TN4">
        <f>(TN$1/50)*($C4/$B4)*0.01*((1.01)^TN$1)*$F4</f>
        <v>0</v>
      </c>
      <c r="TO4">
        <f>(TO$1/50)*($C4/$B4)*0.01*((1.01)^TO$1)*$F4</f>
        <v>0</v>
      </c>
      <c r="TP4">
        <f>(TP$1/50)*($C4/$B4)*0.01*((1.01)^TP$1)*$F4</f>
        <v>0</v>
      </c>
      <c r="TQ4">
        <f>(TQ$1/50)*($C4/$B4)*0.01*((1.01)^TQ$1)*$F4</f>
        <v>0</v>
      </c>
      <c r="TR4">
        <f>(TR$1/50)*($C4/$B4)*0.01*((1.01)^TR$1)*$F4</f>
        <v>0</v>
      </c>
      <c r="TS4">
        <f>(TS$1/50)*($C4/$B4)*0.01*((1.01)^TS$1)*$F4</f>
        <v>0</v>
      </c>
      <c r="TT4">
        <f>(TT$1/50)*($C4/$B4)*0.01*((1.01)^TT$1)*$F4</f>
        <v>0</v>
      </c>
      <c r="TU4">
        <f>(TU$1/50)*($C4/$B4)*0.01*((1.01)^TU$1)*$F4</f>
        <v>0</v>
      </c>
      <c r="TV4">
        <f>(TV$1/50)*($C4/$B4)*0.01*((1.01)^TV$1)*$F4</f>
        <v>0</v>
      </c>
      <c r="TW4">
        <f>(TW$1/50)*($C4/$B4)*0.01*((1.01)^TW$1)*$F4</f>
        <v>0</v>
      </c>
      <c r="TX4">
        <f>(TX$1/50)*($C4/$B4)*0.01*((1.01)^TX$1)*$F4</f>
        <v>0</v>
      </c>
      <c r="TY4">
        <f>(TY$1/50)*($C4/$B4)*0.01*((1.01)^TY$1)*$F4</f>
        <v>0</v>
      </c>
      <c r="TZ4">
        <f>(TZ$1/50)*($C4/$B4)*0.01*((1.01)^TZ$1)*$F4</f>
        <v>0</v>
      </c>
      <c r="UA4">
        <f>(UA$1/50)*($C4/$B4)*0.01*((1.01)^UA$1)*$F4</f>
        <v>0</v>
      </c>
      <c r="UB4">
        <f>(UB$1/50)*($C4/$B4)*0.01*((1.01)^UB$1)*$F4</f>
        <v>0</v>
      </c>
      <c r="UC4">
        <f>(UC$1/50)*($C4/$B4)*0.01*((1.01)^UC$1)*$F4</f>
        <v>0</v>
      </c>
      <c r="UD4">
        <f>(UD$1/50)*($C4/$B4)*0.01*((1.01)^UD$1)*$F4</f>
        <v>0</v>
      </c>
      <c r="UE4">
        <f>(UE$1/50)*($C4/$B4)*0.01*((1.01)^UE$1)*$F4</f>
        <v>0</v>
      </c>
      <c r="UF4">
        <f>(UF$1/50)*($C4/$B4)*0.01*((1.01)^UF$1)*$F4</f>
        <v>0</v>
      </c>
      <c r="UG4">
        <f>(UG$1/50)*($C4/$B4)*0.01*((1.01)^UG$1)*$F4</f>
        <v>0</v>
      </c>
      <c r="UH4">
        <f>(UH$1/50)*($C4/$B4)*0.01*((1.01)^UH$1)*$F4</f>
        <v>0</v>
      </c>
      <c r="UI4">
        <f>(UI$1/50)*($C4/$B4)*0.01*((1.01)^UI$1)*$F4</f>
        <v>0</v>
      </c>
      <c r="UJ4">
        <f>(UJ$1/50)*($C4/$B4)*0.01*((1.01)^UJ$1)*$F4</f>
        <v>0</v>
      </c>
      <c r="UK4">
        <f>(UK$1/50)*($C4/$B4)*0.01*((1.01)^UK$1)*$F4</f>
        <v>0</v>
      </c>
      <c r="UL4">
        <f>(UL$1/50)*($C4/$B4)*0.01*((1.01)^UL$1)*$F4</f>
        <v>0</v>
      </c>
      <c r="UM4">
        <f>(UM$1/50)*($C4/$B4)*0.01*((1.01)^UM$1)*$F4</f>
        <v>0</v>
      </c>
      <c r="UN4">
        <f>(UN$1/50)*($C4/$B4)*0.01*((1.01)^UN$1)*$F4</f>
        <v>0</v>
      </c>
      <c r="UO4">
        <f>(UO$1/50)*($C4/$B4)*0.01*((1.01)^UO$1)*$F4</f>
        <v>0</v>
      </c>
      <c r="UP4">
        <f>(UP$1/50)*($C4/$B4)*0.01*((1.01)^UP$1)*$F4</f>
        <v>0</v>
      </c>
      <c r="UQ4">
        <f>(UQ$1/50)*($C4/$B4)*0.01*((1.01)^UQ$1)*$F4</f>
        <v>0</v>
      </c>
      <c r="UR4">
        <f>(UR$1/50)*($C4/$B4)*0.01*((1.01)^UR$1)*$F4</f>
        <v>0</v>
      </c>
      <c r="US4">
        <f>(US$1/50)*($C4/$B4)*0.01*((1.01)^US$1)*$F4</f>
        <v>0</v>
      </c>
      <c r="UT4">
        <f>(UT$1/50)*($C4/$B4)*0.01*((1.01)^UT$1)*$F4</f>
        <v>0</v>
      </c>
      <c r="UU4">
        <f>(UU$1/50)*($C4/$B4)*0.01*((1.01)^UU$1)*$F4</f>
        <v>0</v>
      </c>
      <c r="UV4">
        <f>(UV$1/50)*($C4/$B4)*0.01*((1.01)^UV$1)*$F4</f>
        <v>0</v>
      </c>
      <c r="UW4">
        <f>(UW$1/50)*($C4/$B4)*0.01*((1.01)^UW$1)*$F4</f>
        <v>0</v>
      </c>
      <c r="UX4">
        <f>(UX$1/50)*($C4/$B4)*0.01*((1.01)^UX$1)*$F4</f>
        <v>0</v>
      </c>
      <c r="UY4">
        <f>(UY$1/50)*($C4/$B4)*0.01*((1.01)^UY$1)*$F4</f>
        <v>0</v>
      </c>
      <c r="UZ4">
        <f>(UZ$1/50)*($C4/$B4)*0.01*((1.01)^UZ$1)*$F4</f>
        <v>0</v>
      </c>
      <c r="VA4">
        <f>(VA$1/50)*($C4/$B4)*0.01*((1.01)^VA$1)*$F4</f>
        <v>0</v>
      </c>
      <c r="VB4">
        <f>(VB$1/50)*($C4/$B4)*0.01*((1.01)^VB$1)*$F4</f>
        <v>0</v>
      </c>
      <c r="VC4">
        <f>(VC$1/50)*($C4/$B4)*0.01*((1.01)^VC$1)*$F4</f>
        <v>0</v>
      </c>
      <c r="VD4">
        <f>(VD$1/50)*($C4/$B4)*0.01*((1.01)^VD$1)*$F4</f>
        <v>0</v>
      </c>
      <c r="VE4">
        <f>(VE$1/50)*($C4/$B4)*0.01*((1.01)^VE$1)*$F4</f>
        <v>0</v>
      </c>
      <c r="VF4">
        <f>(VF$1/50)*($C4/$B4)*0.01*((1.01)^VF$1)*$F4</f>
        <v>0</v>
      </c>
      <c r="VG4">
        <f>(VG$1/50)*($C4/$B4)*0.01*((1.01)^VG$1)*$F4</f>
        <v>0</v>
      </c>
      <c r="VH4">
        <f>(VH$1/50)*($C4/$B4)*0.01*((1.01)^VH$1)*$F4</f>
        <v>0</v>
      </c>
      <c r="VI4">
        <f>(VI$1/50)*($C4/$B4)*0.01*((1.01)^VI$1)*$F4</f>
        <v>0</v>
      </c>
      <c r="VJ4">
        <f>(VJ$1/50)*($C4/$B4)*0.01*((1.01)^VJ$1)*$F4</f>
        <v>0</v>
      </c>
      <c r="VK4">
        <f>(VK$1/50)*($C4/$B4)*0.01*((1.01)^VK$1)*$F4</f>
        <v>0</v>
      </c>
      <c r="VL4">
        <f>(VL$1/50)*($C4/$B4)*0.01*((1.01)^VL$1)*$F4</f>
        <v>0</v>
      </c>
      <c r="VM4">
        <f>(VM$1/50)*($C4/$B4)*0.01*((1.01)^VM$1)*$F4</f>
        <v>0</v>
      </c>
      <c r="VN4">
        <f>(VN$1/50)*($C4/$B4)*0.01*((1.01)^VN$1)*$F4</f>
        <v>0</v>
      </c>
      <c r="VO4">
        <f>(VO$1/50)*($C4/$B4)*0.01*((1.01)^VO$1)*$F4</f>
        <v>0</v>
      </c>
      <c r="VP4">
        <f>(VP$1/50)*($C4/$B4)*0.01*((1.01)^VP$1)*$F4</f>
        <v>0</v>
      </c>
      <c r="VQ4">
        <f>(VQ$1/50)*($C4/$B4)*0.01*((1.01)^VQ$1)*$F4</f>
        <v>0</v>
      </c>
      <c r="VR4">
        <f>(VR$1/50)*($C4/$B4)*0.01*((1.01)^VR$1)*$F4</f>
        <v>0</v>
      </c>
      <c r="VS4">
        <f>(VS$1/50)*($C4/$B4)*0.01*((1.01)^VS$1)*$F4</f>
        <v>0</v>
      </c>
      <c r="VT4">
        <f>(VT$1/50)*($C4/$B4)*0.01*((1.01)^VT$1)*$F4</f>
        <v>0</v>
      </c>
      <c r="VU4">
        <f>(VU$1/50)*($C4/$B4)*0.01*((1.01)^VU$1)*$F4</f>
        <v>0</v>
      </c>
      <c r="VV4">
        <f>(VV$1/50)*($C4/$B4)*0.01*((1.01)^VV$1)*$F4</f>
        <v>0</v>
      </c>
      <c r="VW4">
        <f>(VW$1/50)*($C4/$B4)*0.01*((1.01)^VW$1)*$F4</f>
        <v>0</v>
      </c>
      <c r="VX4">
        <f>(VX$1/50)*($C4/$B4)*0.01*((1.01)^VX$1)*$F4</f>
        <v>0</v>
      </c>
      <c r="VY4">
        <f>(VY$1/50)*($C4/$B4)*0.01*((1.01)^VY$1)*$F4</f>
        <v>0</v>
      </c>
      <c r="VZ4">
        <f>(VZ$1/50)*($C4/$B4)*0.01*((1.01)^VZ$1)*$F4</f>
        <v>0</v>
      </c>
      <c r="WA4">
        <f>(WA$1/50)*($C4/$B4)*0.01*((1.01)^WA$1)*$F4</f>
        <v>0</v>
      </c>
      <c r="WB4">
        <f>(WB$1/50)*($C4/$B4)*0.01*((1.01)^WB$1)*$F4</f>
        <v>0</v>
      </c>
      <c r="WC4">
        <f>(WC$1/50)*($C4/$B4)*0.01*((1.01)^WC$1)*$F4</f>
        <v>0</v>
      </c>
      <c r="WD4">
        <f>(WD$1/50)*($C4/$B4)*0.01*((1.01)^WD$1)*$F4</f>
        <v>0</v>
      </c>
      <c r="WE4">
        <f>(WE$1/50)*($C4/$B4)*0.01*((1.01)^WE$1)*$F4</f>
        <v>0</v>
      </c>
      <c r="WF4">
        <f>(WF$1/50)*($C4/$B4)*0.01*((1.01)^WF$1)*$F4</f>
        <v>0</v>
      </c>
      <c r="WG4">
        <f>(WG$1/50)*($C4/$B4)*0.01*((1.01)^WG$1)*$F4</f>
        <v>0</v>
      </c>
      <c r="WH4">
        <f>(WH$1/50)*($C4/$B4)*0.01*((1.01)^WH$1)*$F4</f>
        <v>0</v>
      </c>
      <c r="WI4">
        <f>(WI$1/50)*($C4/$B4)*0.01*((1.01)^WI$1)*$F4</f>
        <v>0</v>
      </c>
      <c r="WJ4">
        <f>(WJ$1/50)*($C4/$B4)*0.01*((1.01)^WJ$1)*$F4</f>
        <v>0</v>
      </c>
      <c r="WK4">
        <f>(WK$1/50)*($C4/$B4)*0.01*((1.01)^WK$1)*$F4</f>
        <v>0</v>
      </c>
      <c r="WL4">
        <f>(WL$1/50)*($C4/$B4)*0.01*((1.01)^WL$1)*$F4</f>
        <v>0</v>
      </c>
      <c r="WM4">
        <f>(WM$1/50)*($C4/$B4)*0.01*((1.01)^WM$1)*$F4</f>
        <v>0</v>
      </c>
      <c r="WN4">
        <f>(WN$1/50)*($C4/$B4)*0.01*((1.01)^WN$1)*$F4</f>
        <v>0</v>
      </c>
      <c r="WO4">
        <f>(WO$1/50)*($C4/$B4)*0.01*((1.01)^WO$1)*$F4</f>
        <v>0</v>
      </c>
      <c r="WP4">
        <f>(WP$1/50)*($C4/$B4)*0.01*((1.01)^WP$1)*$F4</f>
        <v>0</v>
      </c>
      <c r="WQ4">
        <f>(WQ$1/50)*($C4/$B4)*0.01*((1.01)^WQ$1)*$F4</f>
        <v>0</v>
      </c>
      <c r="WR4">
        <f>(WR$1/50)*($C4/$B4)*0.01*((1.01)^WR$1)*$F4</f>
        <v>0</v>
      </c>
      <c r="WS4">
        <f>(WS$1/50)*($C4/$B4)*0.01*((1.01)^WS$1)*$F4</f>
        <v>0</v>
      </c>
      <c r="WT4">
        <f>(WT$1/50)*($C4/$B4)*0.01*((1.01)^WT$1)*$F4</f>
        <v>0</v>
      </c>
      <c r="WU4">
        <f>(WU$1/50)*($C4/$B4)*0.01*((1.01)^WU$1)*$F4</f>
        <v>0</v>
      </c>
      <c r="WV4">
        <f>(WV$1/50)*($C4/$B4)*0.01*((1.01)^WV$1)*$F4</f>
        <v>0</v>
      </c>
      <c r="WW4">
        <f>(WW$1/50)*($C4/$B4)*0.01*((1.01)^WW$1)*$F4</f>
        <v>0</v>
      </c>
      <c r="WX4">
        <f>(WX$1/50)*($C4/$B4)*0.01*((1.01)^WX$1)*$F4</f>
        <v>0</v>
      </c>
      <c r="WY4">
        <f>(WY$1/50)*($C4/$B4)*0.01*((1.01)^WY$1)*$F4</f>
        <v>0</v>
      </c>
      <c r="WZ4">
        <f>(WZ$1/50)*($C4/$B4)*0.01*((1.01)^WZ$1)*$F4</f>
        <v>0</v>
      </c>
      <c r="XA4">
        <f>(XA$1/50)*($C4/$B4)*0.01*((1.01)^XA$1)*$F4</f>
        <v>0</v>
      </c>
      <c r="XB4">
        <f>(XB$1/50)*($C4/$B4)*0.01*((1.01)^XB$1)*$F4</f>
        <v>0</v>
      </c>
      <c r="XC4">
        <f>(XC$1/50)*($C4/$B4)*0.01*((1.01)^XC$1)*$F4</f>
        <v>0</v>
      </c>
      <c r="XD4">
        <f>(XD$1/50)*($C4/$B4)*0.01*((1.01)^XD$1)*$F4</f>
        <v>0</v>
      </c>
      <c r="XE4">
        <f>(XE$1/50)*($C4/$B4)*0.01*((1.01)^XE$1)*$F4</f>
        <v>0</v>
      </c>
      <c r="XF4">
        <f>(XF$1/50)*($C4/$B4)*0.01*((1.01)^XF$1)*$F4</f>
        <v>0</v>
      </c>
      <c r="XG4">
        <f>(XG$1/50)*($C4/$B4)*0.01*((1.01)^XG$1)*$F4</f>
        <v>0</v>
      </c>
      <c r="XH4">
        <f>(XH$1/50)*($C4/$B4)*0.01*((1.01)^XH$1)*$F4</f>
        <v>0</v>
      </c>
      <c r="XI4">
        <f>(XI$1/50)*($C4/$B4)*0.01*((1.01)^XI$1)*$F4</f>
        <v>0</v>
      </c>
      <c r="XJ4">
        <f>(XJ$1/50)*($C4/$B4)*0.01*((1.01)^XJ$1)*$F4</f>
        <v>0</v>
      </c>
      <c r="XK4">
        <f>(XK$1/50)*($C4/$B4)*0.01*((1.01)^XK$1)*$F4</f>
        <v>0</v>
      </c>
      <c r="XL4">
        <f>(XL$1/50)*($C4/$B4)*0.01*((1.01)^XL$1)*$F4</f>
        <v>0</v>
      </c>
      <c r="XM4">
        <f>(XM$1/50)*($C4/$B4)*0.01*((1.01)^XM$1)*$F4</f>
        <v>0</v>
      </c>
      <c r="XN4">
        <f>(XN$1/50)*($C4/$B4)*0.01*((1.01)^XN$1)*$F4</f>
        <v>0</v>
      </c>
      <c r="XO4">
        <f>(XO$1/50)*($C4/$B4)*0.01*((1.01)^XO$1)*$F4</f>
        <v>0</v>
      </c>
      <c r="XP4">
        <f>(XP$1/50)*($C4/$B4)*0.01*((1.01)^XP$1)*$F4</f>
        <v>0</v>
      </c>
      <c r="XQ4">
        <f>(XQ$1/50)*($C4/$B4)*0.01*((1.01)^XQ$1)*$F4</f>
        <v>0</v>
      </c>
      <c r="XR4">
        <f>(XR$1/50)*($C4/$B4)*0.01*((1.01)^XR$1)*$F4</f>
        <v>0</v>
      </c>
      <c r="XS4">
        <f>(XS$1/50)*($C4/$B4)*0.01*((1.01)^XS$1)*$F4</f>
        <v>0</v>
      </c>
      <c r="XT4">
        <f>(XT$1/50)*($C4/$B4)*0.01*((1.01)^XT$1)*$F4</f>
        <v>0</v>
      </c>
      <c r="XU4">
        <f>(XU$1/50)*($C4/$B4)*0.01*((1.01)^XU$1)*$F4</f>
        <v>0</v>
      </c>
      <c r="XV4">
        <f>(XV$1/50)*($C4/$B4)*0.01*((1.01)^XV$1)*$F4</f>
        <v>0</v>
      </c>
      <c r="XW4">
        <f>(XW$1/50)*($C4/$B4)*0.01*((1.01)^XW$1)*$F4</f>
        <v>0</v>
      </c>
      <c r="XX4">
        <f>(XX$1/50)*($C4/$B4)*0.01*((1.01)^XX$1)*$F4</f>
        <v>0</v>
      </c>
      <c r="XY4">
        <f>(XY$1/50)*($C4/$B4)*0.01*((1.01)^XY$1)*$F4</f>
        <v>0</v>
      </c>
      <c r="XZ4">
        <f>(XZ$1/50)*($C4/$B4)*0.01*((1.01)^XZ$1)*$F4</f>
        <v>0</v>
      </c>
      <c r="YA4">
        <f>(YA$1/50)*($C4/$B4)*0.01*((1.01)^YA$1)*$F4</f>
        <v>0</v>
      </c>
      <c r="YB4">
        <f>(YB$1/50)*($C4/$B4)*0.01*((1.01)^YB$1)*$F4</f>
        <v>0</v>
      </c>
      <c r="YC4">
        <f>(YC$1/50)*($C4/$B4)*0.01*((1.01)^YC$1)*$F4</f>
        <v>0</v>
      </c>
      <c r="YD4">
        <f>(YD$1/50)*($C4/$B4)*0.01*((1.01)^YD$1)*$F4</f>
        <v>0</v>
      </c>
      <c r="YE4">
        <f>(YE$1/50)*($C4/$B4)*0.01*((1.01)^YE$1)*$F4</f>
        <v>0</v>
      </c>
      <c r="YF4">
        <f>(YF$1/50)*($C4/$B4)*0.01*((1.01)^YF$1)*$F4</f>
        <v>0</v>
      </c>
      <c r="YG4">
        <f>(YG$1/50)*($C4/$B4)*0.01*((1.01)^YG$1)*$F4</f>
        <v>0</v>
      </c>
      <c r="YH4">
        <f>(YH$1/50)*($C4/$B4)*0.01*((1.01)^YH$1)*$F4</f>
        <v>0</v>
      </c>
      <c r="YI4">
        <f>(YI$1/50)*($C4/$B4)*0.01*((1.01)^YI$1)*$F4</f>
        <v>0</v>
      </c>
      <c r="YJ4">
        <f>(YJ$1/50)*($C4/$B4)*0.01*((1.01)^YJ$1)*$F4</f>
        <v>0</v>
      </c>
      <c r="YK4">
        <f>(YK$1/50)*($C4/$B4)*0.01*((1.01)^YK$1)*$F4</f>
        <v>0</v>
      </c>
      <c r="YL4">
        <f>(YL$1/50)*($C4/$B4)*0.01*((1.01)^YL$1)*$F4</f>
        <v>0</v>
      </c>
      <c r="YM4">
        <f>(YM$1/50)*($C4/$B4)*0.01*((1.01)^YM$1)*$F4</f>
        <v>0</v>
      </c>
      <c r="YN4">
        <f>(YN$1/50)*($C4/$B4)*0.01*((1.01)^YN$1)*$F4</f>
        <v>0</v>
      </c>
      <c r="YO4">
        <f>(YO$1/50)*($C4/$B4)*0.01*((1.01)^YO$1)*$F4</f>
        <v>0</v>
      </c>
      <c r="YP4">
        <f>(YP$1/50)*($C4/$B4)*0.01*((1.01)^YP$1)*$F4</f>
        <v>0</v>
      </c>
      <c r="YQ4">
        <f>(YQ$1/50)*($C4/$B4)*0.01*((1.01)^YQ$1)*$F4</f>
        <v>0</v>
      </c>
      <c r="YR4">
        <f>(YR$1/50)*($C4/$B4)*0.01*((1.01)^YR$1)*$F4</f>
        <v>0</v>
      </c>
      <c r="YS4">
        <f>(YS$1/50)*($C4/$B4)*0.01*((1.01)^YS$1)*$F4</f>
        <v>0</v>
      </c>
      <c r="YT4">
        <f>(YT$1/50)*($C4/$B4)*0.01*((1.01)^YT$1)*$F4</f>
        <v>0</v>
      </c>
      <c r="YU4">
        <f>(YU$1/50)*($C4/$B4)*0.01*((1.01)^YU$1)*$F4</f>
        <v>0</v>
      </c>
      <c r="YV4">
        <f>(YV$1/50)*($C4/$B4)*0.01*((1.01)^YV$1)*$F4</f>
        <v>0</v>
      </c>
      <c r="YW4">
        <f>(YW$1/50)*($C4/$B4)*0.01*((1.01)^YW$1)*$F4</f>
        <v>0</v>
      </c>
      <c r="YX4">
        <f>(YX$1/50)*($C4/$B4)*0.01*((1.01)^YX$1)*$F4</f>
        <v>0</v>
      </c>
      <c r="YY4">
        <f>(YY$1/50)*($C4/$B4)*0.01*((1.01)^YY$1)*$F4</f>
        <v>0</v>
      </c>
      <c r="YZ4">
        <f>(YZ$1/50)*($C4/$B4)*0.01*((1.01)^YZ$1)*$F4</f>
        <v>0</v>
      </c>
      <c r="ZA4">
        <f>(ZA$1/50)*($C4/$B4)*0.01*((1.01)^ZA$1)*$F4</f>
        <v>0</v>
      </c>
      <c r="ZB4">
        <f>(ZB$1/50)*($C4/$B4)*0.01*((1.01)^ZB$1)*$F4</f>
        <v>0</v>
      </c>
      <c r="ZC4">
        <f>(ZC$1/50)*($C4/$B4)*0.01*((1.01)^ZC$1)*$F4</f>
        <v>0</v>
      </c>
      <c r="ZD4">
        <f>(ZD$1/50)*($C4/$B4)*0.01*((1.01)^ZD$1)*$F4</f>
        <v>0</v>
      </c>
      <c r="ZE4">
        <f>(ZE$1/50)*($C4/$B4)*0.01*((1.01)^ZE$1)*$F4</f>
        <v>0</v>
      </c>
      <c r="ZF4">
        <f>(ZF$1/50)*($C4/$B4)*0.01*((1.01)^ZF$1)*$F4</f>
        <v>0</v>
      </c>
      <c r="ZG4">
        <f>(ZG$1/50)*($C4/$B4)*0.01*((1.01)^ZG$1)*$F4</f>
        <v>0</v>
      </c>
      <c r="ZH4">
        <f>(ZH$1/50)*($C4/$B4)*0.01*((1.01)^ZH$1)*$F4</f>
        <v>0</v>
      </c>
      <c r="ZI4">
        <f>(ZI$1/50)*($C4/$B4)*0.01*((1.01)^ZI$1)*$F4</f>
        <v>0</v>
      </c>
      <c r="ZJ4">
        <f>(ZJ$1/50)*($C4/$B4)*0.01*((1.01)^ZJ$1)*$F4</f>
        <v>0</v>
      </c>
      <c r="ZK4">
        <f>(ZK$1/50)*($C4/$B4)*0.01*((1.01)^ZK$1)*$F4</f>
        <v>0</v>
      </c>
      <c r="ZL4">
        <f>(ZL$1/50)*($C4/$B4)*0.01*((1.01)^ZL$1)*$F4</f>
        <v>0</v>
      </c>
      <c r="ZM4">
        <f>(ZM$1/50)*($C4/$B4)*0.01*((1.01)^ZM$1)*$F4</f>
        <v>0</v>
      </c>
      <c r="ZN4">
        <f>(ZN$1/50)*($C4/$B4)*0.01*((1.01)^ZN$1)*$F4</f>
        <v>0</v>
      </c>
      <c r="ZO4">
        <f>(ZO$1/50)*($C4/$B4)*0.01*((1.01)^ZO$1)*$F4</f>
        <v>0</v>
      </c>
      <c r="ZP4">
        <f>(ZP$1/50)*($C4/$B4)*0.01*((1.01)^ZP$1)*$F4</f>
        <v>0</v>
      </c>
      <c r="ZQ4">
        <f>(ZQ$1/50)*($C4/$B4)*0.01*((1.01)^ZQ$1)*$F4</f>
        <v>0</v>
      </c>
      <c r="ZR4">
        <f>(ZR$1/50)*($C4/$B4)*0.01*((1.01)^ZR$1)*$F4</f>
        <v>0</v>
      </c>
      <c r="ZS4">
        <f>(ZS$1/50)*($C4/$B4)*0.01*((1.01)^ZS$1)*$F4</f>
        <v>0</v>
      </c>
      <c r="ZT4">
        <f>(ZT$1/50)*($C4/$B4)*0.01*((1.01)^ZT$1)*$F4</f>
        <v>0</v>
      </c>
      <c r="ZU4">
        <f>(ZU$1/50)*($C4/$B4)*0.01*((1.01)^ZU$1)*$F4</f>
        <v>0</v>
      </c>
      <c r="ZV4">
        <f>(ZV$1/50)*($C4/$B4)*0.01*((1.01)^ZV$1)*$F4</f>
        <v>0</v>
      </c>
      <c r="ZW4">
        <f>(ZW$1/50)*($C4/$B4)*0.01*((1.01)^ZW$1)*$F4</f>
        <v>0</v>
      </c>
      <c r="ZX4">
        <f>(ZX$1/50)*($C4/$B4)*0.01*((1.01)^ZX$1)*$F4</f>
        <v>0</v>
      </c>
      <c r="ZY4">
        <f>(ZY$1/50)*($C4/$B4)*0.01*((1.01)^ZY$1)*$F4</f>
        <v>0</v>
      </c>
      <c r="ZZ4">
        <f>(ZZ$1/50)*($C4/$B4)*0.01*((1.01)^ZZ$1)*$F4</f>
        <v>0</v>
      </c>
      <c r="AAA4">
        <f>(AAA$1/50)*($C4/$B4)*0.01*((1.01)^AAA$1)*$F4</f>
        <v>0</v>
      </c>
      <c r="AAB4">
        <f>(AAB$1/50)*($C4/$B4)*0.01*((1.01)^AAB$1)*$F4</f>
        <v>0</v>
      </c>
      <c r="AAC4">
        <f>(AAC$1/50)*($C4/$B4)*0.01*((1.01)^AAC$1)*$F4</f>
        <v>0</v>
      </c>
      <c r="AAD4">
        <f>(AAD$1/50)*($C4/$B4)*0.01*((1.01)^AAD$1)*$F4</f>
        <v>0</v>
      </c>
      <c r="AAE4">
        <f>(AAE$1/50)*($C4/$B4)*0.01*((1.01)^AAE$1)*$F4</f>
        <v>0</v>
      </c>
      <c r="AAF4">
        <f>(AAF$1/50)*($C4/$B4)*0.01*((1.01)^AAF$1)*$F4</f>
        <v>0</v>
      </c>
      <c r="AAG4">
        <f>(AAG$1/50)*($C4/$B4)*0.01*((1.01)^AAG$1)*$F4</f>
        <v>0</v>
      </c>
      <c r="AAH4">
        <f>(AAH$1/50)*($C4/$B4)*0.01*((1.01)^AAH$1)*$F4</f>
        <v>0</v>
      </c>
      <c r="AAI4">
        <f>(AAI$1/50)*($C4/$B4)*0.01*((1.01)^AAI$1)*$F4</f>
        <v>0</v>
      </c>
      <c r="AAJ4">
        <f>(AAJ$1/50)*($C4/$B4)*0.01*((1.01)^AAJ$1)*$F4</f>
        <v>0</v>
      </c>
      <c r="AAK4">
        <f>(AAK$1/50)*($C4/$B4)*0.01*((1.01)^AAK$1)*$F4</f>
        <v>0</v>
      </c>
      <c r="AAL4">
        <f>(AAL$1/50)*($C4/$B4)*0.01*((1.01)^AAL$1)*$F4</f>
        <v>0</v>
      </c>
      <c r="AAM4">
        <f>(AAM$1/50)*($C4/$B4)*0.01*((1.01)^AAM$1)*$F4</f>
        <v>0</v>
      </c>
      <c r="AAN4">
        <f>(AAN$1/50)*($C4/$B4)*0.01*((1.01)^AAN$1)*$F4</f>
        <v>0</v>
      </c>
      <c r="AAO4">
        <f>(AAO$1/50)*($C4/$B4)*0.01*((1.01)^AAO$1)*$F4</f>
        <v>0</v>
      </c>
      <c r="AAP4">
        <f>(AAP$1/50)*($C4/$B4)*0.01*((1.01)^AAP$1)*$F4</f>
        <v>0</v>
      </c>
      <c r="AAQ4">
        <f>(AAQ$1/50)*($C4/$B4)*0.01*((1.01)^AAQ$1)*$F4</f>
        <v>0</v>
      </c>
      <c r="AAR4">
        <f>(AAR$1/50)*($C4/$B4)*0.01*((1.01)^AAR$1)*$F4</f>
        <v>0</v>
      </c>
      <c r="AAS4">
        <f>(AAS$1/50)*($C4/$B4)*0.01*((1.01)^AAS$1)*$F4</f>
        <v>0</v>
      </c>
      <c r="AAT4">
        <f>(AAT$1/50)*($C4/$B4)*0.01*((1.01)^AAT$1)*$F4</f>
        <v>0</v>
      </c>
      <c r="AAU4">
        <f>(AAU$1/50)*($C4/$B4)*0.01*((1.01)^AAU$1)*$F4</f>
        <v>0</v>
      </c>
      <c r="AAV4">
        <f>(AAV$1/50)*($C4/$B4)*0.01*((1.01)^AAV$1)*$F4</f>
        <v>0</v>
      </c>
      <c r="AAW4">
        <f>(AAW$1/50)*($C4/$B4)*0.01*((1.01)^AAW$1)*$F4</f>
        <v>0</v>
      </c>
      <c r="AAX4">
        <f>(AAX$1/50)*($C4/$B4)*0.01*((1.01)^AAX$1)*$F4</f>
        <v>0</v>
      </c>
      <c r="AAY4">
        <f>(AAY$1/50)*($C4/$B4)*0.01*((1.01)^AAY$1)*$F4</f>
        <v>0</v>
      </c>
      <c r="AAZ4">
        <f>(AAZ$1/50)*($C4/$B4)*0.01*((1.01)^AAZ$1)*$F4</f>
        <v>0</v>
      </c>
      <c r="ABA4">
        <f>(ABA$1/50)*($C4/$B4)*0.01*((1.01)^ABA$1)*$F4</f>
        <v>0</v>
      </c>
      <c r="ABB4">
        <f>(ABB$1/50)*($C4/$B4)*0.01*((1.01)^ABB$1)*$F4</f>
        <v>0</v>
      </c>
      <c r="ABC4">
        <f>(ABC$1/50)*($C4/$B4)*0.01*((1.01)^ABC$1)*$F4</f>
        <v>0</v>
      </c>
      <c r="ABD4">
        <f>(ABD$1/50)*($C4/$B4)*0.01*((1.01)^ABD$1)*$F4</f>
        <v>0</v>
      </c>
      <c r="ABE4">
        <f>(ABE$1/50)*($C4/$B4)*0.01*((1.01)^ABE$1)*$F4</f>
        <v>0</v>
      </c>
      <c r="ABF4">
        <f>(ABF$1/50)*($C4/$B4)*0.01*((1.01)^ABF$1)*$F4</f>
        <v>0</v>
      </c>
      <c r="ABG4">
        <f>(ABG$1/50)*($C4/$B4)*0.01*((1.01)^ABG$1)*$F4</f>
        <v>0</v>
      </c>
      <c r="ABH4">
        <f>(ABH$1/50)*($C4/$B4)*0.01*((1.01)^ABH$1)*$F4</f>
        <v>0</v>
      </c>
      <c r="ABI4">
        <f>(ABI$1/50)*($C4/$B4)*0.01*((1.01)^ABI$1)*$F4</f>
        <v>0</v>
      </c>
      <c r="ABJ4">
        <f>(ABJ$1/50)*($C4/$B4)*0.01*((1.01)^ABJ$1)*$F4</f>
        <v>0</v>
      </c>
      <c r="ABK4">
        <f>(ABK$1/50)*($C4/$B4)*0.01*((1.01)^ABK$1)*$F4</f>
        <v>0</v>
      </c>
      <c r="ABL4">
        <f>(ABL$1/50)*($C4/$B4)*0.01*((1.01)^ABL$1)*$F4</f>
        <v>0</v>
      </c>
      <c r="ABM4">
        <f>(ABM$1/50)*($C4/$B4)*0.01*((1.01)^ABM$1)*$F4</f>
        <v>0</v>
      </c>
      <c r="ABN4">
        <f>(ABN$1/50)*($C4/$B4)*0.01*((1.01)^ABN$1)*$F4</f>
        <v>0</v>
      </c>
      <c r="ABO4">
        <f>(ABO$1/50)*($C4/$B4)*0.01*((1.01)^ABO$1)*$F4</f>
        <v>0</v>
      </c>
      <c r="ABP4">
        <f>(ABP$1/50)*($C4/$B4)*0.01*((1.01)^ABP$1)*$F4</f>
        <v>0</v>
      </c>
      <c r="ABQ4">
        <f>(ABQ$1/50)*($C4/$B4)*0.01*((1.01)^ABQ$1)*$F4</f>
        <v>0</v>
      </c>
      <c r="ABR4">
        <f>(ABR$1/50)*($C4/$B4)*0.01*((1.01)^ABR$1)*$F4</f>
        <v>0</v>
      </c>
      <c r="ABS4">
        <f>(ABS$1/50)*($C4/$B4)*0.01*((1.01)^ABS$1)*$F4</f>
        <v>0</v>
      </c>
      <c r="ABT4">
        <f>(ABT$1/50)*($C4/$B4)*0.01*((1.01)^ABT$1)*$F4</f>
        <v>0</v>
      </c>
      <c r="ABU4">
        <f>(ABU$1/50)*($C4/$B4)*0.01*((1.01)^ABU$1)*$F4</f>
        <v>0</v>
      </c>
      <c r="ABV4">
        <f>(ABV$1/50)*($C4/$B4)*0.01*((1.01)^ABV$1)*$F4</f>
        <v>0</v>
      </c>
      <c r="ABW4">
        <f>(ABW$1/50)*($C4/$B4)*0.01*((1.01)^ABW$1)*$F4</f>
        <v>0</v>
      </c>
      <c r="ABX4">
        <f>(ABX$1/50)*($C4/$B4)*0.01*((1.01)^ABX$1)*$F4</f>
        <v>0</v>
      </c>
      <c r="ABY4">
        <f>(ABY$1/50)*($C4/$B4)*0.01*((1.01)^ABY$1)*$F4</f>
        <v>0</v>
      </c>
      <c r="ABZ4">
        <f>(ABZ$1/50)*($C4/$B4)*0.01*((1.01)^ABZ$1)*$F4</f>
        <v>0</v>
      </c>
      <c r="ACA4">
        <f>(ACA$1/50)*($C4/$B4)*0.01*((1.01)^ACA$1)*$F4</f>
        <v>0</v>
      </c>
      <c r="ACB4">
        <f>(ACB$1/50)*($C4/$B4)*0.01*((1.01)^ACB$1)*$F4</f>
        <v>0</v>
      </c>
      <c r="ACC4">
        <f>(ACC$1/50)*($C4/$B4)*0.01*((1.01)^ACC$1)*$F4</f>
        <v>0</v>
      </c>
      <c r="ACD4">
        <f>(ACD$1/50)*($C4/$B4)*0.01*((1.01)^ACD$1)*$F4</f>
        <v>0</v>
      </c>
      <c r="ACE4">
        <f>(ACE$1/50)*($C4/$B4)*0.01*((1.01)^ACE$1)*$F4</f>
        <v>0</v>
      </c>
      <c r="ACF4">
        <f>(ACF$1/50)*($C4/$B4)*0.01*((1.01)^ACF$1)*$F4</f>
        <v>0</v>
      </c>
      <c r="ACG4">
        <f>(ACG$1/50)*($C4/$B4)*0.01*((1.01)^ACG$1)*$F4</f>
        <v>0</v>
      </c>
      <c r="ACH4">
        <f>(ACH$1/50)*($C4/$B4)*0.01*((1.01)^ACH$1)*$F4</f>
        <v>0</v>
      </c>
      <c r="ACI4">
        <f>(ACI$1/50)*($C4/$B4)*0.01*((1.01)^ACI$1)*$F4</f>
        <v>0</v>
      </c>
      <c r="ACJ4">
        <f>(ACJ$1/50)*($C4/$B4)*0.01*((1.01)^ACJ$1)*$F4</f>
        <v>0</v>
      </c>
      <c r="ACK4">
        <f>(ACK$1/50)*($C4/$B4)*0.01*((1.01)^ACK$1)*$F4</f>
        <v>0</v>
      </c>
      <c r="ACL4">
        <f>(ACL$1/50)*($C4/$B4)*0.01*((1.01)^ACL$1)*$F4</f>
        <v>0</v>
      </c>
      <c r="ACM4">
        <f>(ACM$1/50)*($C4/$B4)*0.01*((1.01)^ACM$1)*$F4</f>
        <v>0</v>
      </c>
      <c r="ACN4">
        <f>(ACN$1/50)*($C4/$B4)*0.01*((1.01)^ACN$1)*$F4</f>
        <v>0</v>
      </c>
      <c r="ACO4">
        <f>(ACO$1/50)*($C4/$B4)*0.01*((1.01)^ACO$1)*$F4</f>
        <v>0</v>
      </c>
      <c r="ACP4">
        <f>(ACP$1/50)*($C4/$B4)*0.01*((1.01)^ACP$1)*$F4</f>
        <v>0</v>
      </c>
      <c r="ACQ4">
        <f>(ACQ$1/50)*($C4/$B4)*0.01*((1.01)^ACQ$1)*$F4</f>
        <v>0</v>
      </c>
      <c r="ACR4">
        <f>(ACR$1/50)*($C4/$B4)*0.01*((1.01)^ACR$1)*$F4</f>
        <v>0</v>
      </c>
      <c r="ACS4">
        <f>(ACS$1/50)*($C4/$B4)*0.01*((1.01)^ACS$1)*$F4</f>
        <v>0</v>
      </c>
      <c r="ACT4">
        <f>(ACT$1/50)*($C4/$B4)*0.01*((1.01)^ACT$1)*$F4</f>
        <v>0</v>
      </c>
      <c r="ACU4">
        <f>(ACU$1/50)*($C4/$B4)*0.01*((1.01)^ACU$1)*$F4</f>
        <v>0</v>
      </c>
      <c r="ACV4">
        <f>(ACV$1/50)*($C4/$B4)*0.01*((1.01)^ACV$1)*$F4</f>
        <v>0</v>
      </c>
      <c r="ACW4">
        <f>(ACW$1/50)*($C4/$B4)*0.01*((1.01)^ACW$1)*$F4</f>
        <v>0</v>
      </c>
      <c r="ACX4">
        <f>(ACX$1/50)*($C4/$B4)*0.01*((1.01)^ACX$1)*$F4</f>
        <v>0</v>
      </c>
      <c r="ACY4">
        <f>(ACY$1/50)*($C4/$B4)*0.01*((1.01)^ACY$1)*$F4</f>
        <v>0</v>
      </c>
      <c r="ACZ4">
        <f>(ACZ$1/50)*($C4/$B4)*0.01*((1.01)^ACZ$1)*$F4</f>
        <v>0</v>
      </c>
      <c r="ADA4">
        <f>(ADA$1/50)*($C4/$B4)*0.01*((1.01)^ADA$1)*$F4</f>
        <v>0</v>
      </c>
      <c r="ADB4">
        <f>(ADB$1/50)*($C4/$B4)*0.01*((1.01)^ADB$1)*$F4</f>
        <v>0</v>
      </c>
      <c r="ADC4">
        <f>(ADC$1/50)*($C4/$B4)*0.01*((1.01)^ADC$1)*$F4</f>
        <v>0</v>
      </c>
      <c r="ADD4">
        <f>(ADD$1/50)*($C4/$B4)*0.01*((1.01)^ADD$1)*$F4</f>
        <v>0</v>
      </c>
      <c r="ADE4">
        <f>(ADE$1/50)*($C4/$B4)*0.01*((1.01)^ADE$1)*$F4</f>
        <v>0</v>
      </c>
      <c r="ADF4">
        <f>(ADF$1/50)*($C4/$B4)*0.01*((1.01)^ADF$1)*$F4</f>
        <v>0</v>
      </c>
      <c r="ADG4">
        <f>(ADG$1/50)*($C4/$B4)*0.01*((1.01)^ADG$1)*$F4</f>
        <v>0</v>
      </c>
      <c r="ADH4">
        <f>(ADH$1/50)*($C4/$B4)*0.01*((1.01)^ADH$1)*$F4</f>
        <v>0</v>
      </c>
      <c r="ADI4">
        <f>(ADI$1/50)*($C4/$B4)*0.01*((1.01)^ADI$1)*$F4</f>
        <v>0</v>
      </c>
      <c r="ADJ4">
        <f>(ADJ$1/50)*($C4/$B4)*0.01*((1.01)^ADJ$1)*$F4</f>
        <v>0</v>
      </c>
      <c r="ADK4">
        <f>(ADK$1/50)*($C4/$B4)*0.01*((1.01)^ADK$1)*$F4</f>
        <v>0</v>
      </c>
      <c r="ADL4">
        <f>(ADL$1/50)*($C4/$B4)*0.01*((1.01)^ADL$1)*$F4</f>
        <v>0</v>
      </c>
      <c r="ADM4">
        <f>(ADM$1/50)*($C4/$B4)*0.01*((1.01)^ADM$1)*$F4</f>
        <v>0</v>
      </c>
      <c r="ADN4">
        <f>(ADN$1/50)*($C4/$B4)*0.01*((1.01)^ADN$1)*$F4</f>
        <v>0</v>
      </c>
      <c r="ADO4">
        <f>(ADO$1/50)*($C4/$B4)*0.01*((1.01)^ADO$1)*$F4</f>
        <v>0</v>
      </c>
      <c r="ADP4">
        <f>(ADP$1/50)*($C4/$B4)*0.01*((1.01)^ADP$1)*$F4</f>
        <v>0</v>
      </c>
      <c r="ADQ4">
        <f>(ADQ$1/50)*($C4/$B4)*0.01*((1.01)^ADQ$1)*$F4</f>
        <v>0</v>
      </c>
      <c r="ADR4">
        <f>(ADR$1/50)*($C4/$B4)*0.01*((1.01)^ADR$1)*$F4</f>
        <v>0</v>
      </c>
      <c r="ADS4">
        <f>(ADS$1/50)*($C4/$B4)*0.01*((1.01)^ADS$1)*$F4</f>
        <v>0</v>
      </c>
      <c r="ADT4">
        <f>(ADT$1/50)*($C4/$B4)*0.01*((1.01)^ADT$1)*$F4</f>
        <v>0</v>
      </c>
      <c r="ADU4">
        <f>(ADU$1/50)*($C4/$B4)*0.01*((1.01)^ADU$1)*$F4</f>
        <v>0</v>
      </c>
      <c r="ADV4">
        <f>(ADV$1/50)*($C4/$B4)*0.01*((1.01)^ADV$1)*$F4</f>
        <v>0</v>
      </c>
      <c r="ADW4">
        <f>(ADW$1/50)*($C4/$B4)*0.01*((1.01)^ADW$1)*$F4</f>
        <v>0</v>
      </c>
      <c r="ADX4">
        <f>(ADX$1/50)*($C4/$B4)*0.01*((1.01)^ADX$1)*$F4</f>
        <v>0</v>
      </c>
      <c r="ADY4">
        <f>(ADY$1/50)*($C4/$B4)*0.01*((1.01)^ADY$1)*$F4</f>
        <v>0</v>
      </c>
      <c r="ADZ4">
        <f>(ADZ$1/50)*($C4/$B4)*0.01*((1.01)^ADZ$1)*$F4</f>
        <v>0</v>
      </c>
      <c r="AEA4">
        <f>(AEA$1/50)*($C4/$B4)*0.01*((1.01)^AEA$1)*$F4</f>
        <v>0</v>
      </c>
      <c r="AEB4">
        <f>(AEB$1/50)*($C4/$B4)*0.01*((1.01)^AEB$1)*$F4</f>
        <v>0</v>
      </c>
      <c r="AEC4">
        <f>(AEC$1/50)*($C4/$B4)*0.01*((1.01)^AEC$1)*$F4</f>
        <v>0</v>
      </c>
      <c r="AED4">
        <f>(AED$1/50)*($C4/$B4)*0.01*((1.01)^AED$1)*$F4</f>
        <v>0</v>
      </c>
      <c r="AEE4">
        <f>(AEE$1/50)*($C4/$B4)*0.01*((1.01)^AEE$1)*$F4</f>
        <v>0</v>
      </c>
      <c r="AEF4">
        <f>(AEF$1/50)*($C4/$B4)*0.01*((1.01)^AEF$1)*$F4</f>
        <v>0</v>
      </c>
      <c r="AEG4">
        <f>(AEG$1/50)*($C4/$B4)*0.01*((1.01)^AEG$1)*$F4</f>
        <v>0</v>
      </c>
      <c r="AEH4">
        <f>(AEH$1/50)*($C4/$B4)*0.01*((1.01)^AEH$1)*$F4</f>
        <v>0</v>
      </c>
      <c r="AEI4">
        <f>(AEI$1/50)*($C4/$B4)*0.01*((1.01)^AEI$1)*$F4</f>
        <v>0</v>
      </c>
      <c r="AEJ4">
        <f>(AEJ$1/50)*($C4/$B4)*0.01*((1.01)^AEJ$1)*$F4</f>
        <v>0</v>
      </c>
      <c r="AEK4">
        <f>(AEK$1/50)*($C4/$B4)*0.01*((1.01)^AEK$1)*$F4</f>
        <v>0</v>
      </c>
      <c r="AEL4">
        <f>(AEL$1/50)*($C4/$B4)*0.01*((1.01)^AEL$1)*$F4</f>
        <v>0</v>
      </c>
      <c r="AEM4">
        <f>(AEM$1/50)*($C4/$B4)*0.01*((1.01)^AEM$1)*$F4</f>
        <v>0</v>
      </c>
      <c r="AEN4">
        <f>(AEN$1/50)*($C4/$B4)*0.01*((1.01)^AEN$1)*$F4</f>
        <v>0</v>
      </c>
      <c r="AEO4">
        <f>(AEO$1/50)*($C4/$B4)*0.01*((1.01)^AEO$1)*$F4</f>
        <v>0</v>
      </c>
      <c r="AEP4">
        <f>(AEP$1/50)*($C4/$B4)*0.01*((1.01)^AEP$1)*$F4</f>
        <v>0</v>
      </c>
      <c r="AEQ4">
        <f>(AEQ$1/50)*($C4/$B4)*0.01*((1.01)^AEQ$1)*$F4</f>
        <v>0</v>
      </c>
      <c r="AER4">
        <f>(AER$1/50)*($C4/$B4)*0.01*((1.01)^AER$1)*$F4</f>
        <v>0</v>
      </c>
      <c r="AES4">
        <f>(AES$1/50)*($C4/$B4)*0.01*((1.01)^AES$1)*$F4</f>
        <v>0</v>
      </c>
      <c r="AET4">
        <f>(AET$1/50)*($C4/$B4)*0.01*((1.01)^AET$1)*$F4</f>
        <v>0</v>
      </c>
      <c r="AEU4">
        <f>(AEU$1/50)*($C4/$B4)*0.01*((1.01)^AEU$1)*$F4</f>
        <v>0</v>
      </c>
      <c r="AEV4">
        <f>(AEV$1/50)*($C4/$B4)*0.01*((1.01)^AEV$1)*$F4</f>
        <v>0</v>
      </c>
      <c r="AEW4">
        <f>(AEW$1/50)*($C4/$B4)*0.01*((1.01)^AEW$1)*$F4</f>
        <v>0</v>
      </c>
      <c r="AEX4">
        <f>(AEX$1/50)*($C4/$B4)*0.01*((1.01)^AEX$1)*$F4</f>
        <v>0</v>
      </c>
      <c r="AEY4">
        <f>(AEY$1/50)*($C4/$B4)*0.01*((1.01)^AEY$1)*$F4</f>
        <v>0</v>
      </c>
      <c r="AEZ4">
        <f>(AEZ$1/50)*($C4/$B4)*0.01*((1.01)^AEZ$1)*$F4</f>
        <v>0</v>
      </c>
      <c r="AFA4">
        <f>(AFA$1/50)*($C4/$B4)*0.01*((1.01)^AFA$1)*$F4</f>
        <v>0</v>
      </c>
      <c r="AFB4">
        <f>(AFB$1/50)*($C4/$B4)*0.01*((1.01)^AFB$1)*$F4</f>
        <v>0</v>
      </c>
      <c r="AFC4">
        <f>(AFC$1/50)*($C4/$B4)*0.01*((1.01)^AFC$1)*$F4</f>
        <v>0</v>
      </c>
      <c r="AFD4">
        <f>(AFD$1/50)*($C4/$B4)*0.01*((1.01)^AFD$1)*$F4</f>
        <v>0</v>
      </c>
      <c r="AFE4">
        <f>(AFE$1/50)*($C4/$B4)*0.01*((1.01)^AFE$1)*$F4</f>
        <v>0</v>
      </c>
      <c r="AFF4">
        <f>(AFF$1/50)*($C4/$B4)*0.01*((1.01)^AFF$1)*$F4</f>
        <v>0</v>
      </c>
      <c r="AFG4">
        <f>(AFG$1/50)*($C4/$B4)*0.01*((1.01)^AFG$1)*$F4</f>
        <v>0</v>
      </c>
      <c r="AFH4">
        <f>(AFH$1/50)*($C4/$B4)*0.01*((1.01)^AFH$1)*$F4</f>
        <v>0</v>
      </c>
      <c r="AFI4">
        <f>(AFI$1/50)*($C4/$B4)*0.01*((1.01)^AFI$1)*$F4</f>
        <v>0</v>
      </c>
      <c r="AFJ4">
        <f>(AFJ$1/50)*($C4/$B4)*0.01*((1.01)^AFJ$1)*$F4</f>
        <v>0</v>
      </c>
      <c r="AFK4">
        <f>(AFK$1/50)*($C4/$B4)*0.01*((1.01)^AFK$1)*$F4</f>
        <v>0</v>
      </c>
      <c r="AFL4">
        <f>(AFL$1/50)*($C4/$B4)*0.01*((1.01)^AFL$1)*$F4</f>
        <v>0</v>
      </c>
      <c r="AFM4">
        <f>(AFM$1/50)*($C4/$B4)*0.01*((1.01)^AFM$1)*$F4</f>
        <v>0</v>
      </c>
      <c r="AFN4">
        <f>(AFN$1/50)*($C4/$B4)*0.01*((1.01)^AFN$1)*$F4</f>
        <v>0</v>
      </c>
      <c r="AFO4">
        <f>(AFO$1/50)*($C4/$B4)*0.01*((1.01)^AFO$1)*$F4</f>
        <v>0</v>
      </c>
      <c r="AFP4">
        <f>(AFP$1/50)*($C4/$B4)*0.01*((1.01)^AFP$1)*$F4</f>
        <v>0</v>
      </c>
      <c r="AFQ4">
        <f>(AFQ$1/50)*($C4/$B4)*0.01*((1.01)^AFQ$1)*$F4</f>
        <v>0</v>
      </c>
      <c r="AFR4">
        <f>(AFR$1/50)*($C4/$B4)*0.01*((1.01)^AFR$1)*$F4</f>
        <v>0</v>
      </c>
      <c r="AFS4">
        <f>(AFS$1/50)*($C4/$B4)*0.01*((1.01)^AFS$1)*$F4</f>
        <v>0</v>
      </c>
      <c r="AFT4">
        <f>(AFT$1/50)*($C4/$B4)*0.01*((1.01)^AFT$1)*$F4</f>
        <v>0</v>
      </c>
      <c r="AFU4">
        <f>(AFU$1/50)*($C4/$B4)*0.01*((1.01)^AFU$1)*$F4</f>
        <v>0</v>
      </c>
      <c r="AFV4">
        <f>(AFV$1/50)*($C4/$B4)*0.01*((1.01)^AFV$1)*$F4</f>
        <v>0</v>
      </c>
      <c r="AFW4">
        <f>(AFW$1/50)*($C4/$B4)*0.01*((1.01)^AFW$1)*$F4</f>
        <v>0</v>
      </c>
      <c r="AFX4">
        <f>(AFX$1/50)*($C4/$B4)*0.01*((1.01)^AFX$1)*$F4</f>
        <v>0</v>
      </c>
      <c r="AFY4">
        <f>(AFY$1/50)*($C4/$B4)*0.01*((1.01)^AFY$1)*$F4</f>
        <v>0</v>
      </c>
      <c r="AFZ4">
        <f>(AFZ$1/50)*($C4/$B4)*0.01*((1.01)^AFZ$1)*$F4</f>
        <v>0</v>
      </c>
      <c r="AGA4">
        <f>(AGA$1/50)*($C4/$B4)*0.01*((1.01)^AGA$1)*$F4</f>
        <v>0</v>
      </c>
      <c r="AGB4">
        <f>(AGB$1/50)*($C4/$B4)*0.01*((1.01)^AGB$1)*$F4</f>
        <v>0</v>
      </c>
      <c r="AGC4">
        <f>(AGC$1/50)*($C4/$B4)*0.01*((1.01)^AGC$1)*$F4</f>
        <v>0</v>
      </c>
      <c r="AGD4">
        <f>(AGD$1/50)*($C4/$B4)*0.01*((1.01)^AGD$1)*$F4</f>
        <v>0</v>
      </c>
      <c r="AGE4">
        <f>(AGE$1/50)*($C4/$B4)*0.01*((1.01)^AGE$1)*$F4</f>
        <v>0</v>
      </c>
      <c r="AGF4">
        <f>(AGF$1/50)*($C4/$B4)*0.01*((1.01)^AGF$1)*$F4</f>
        <v>0</v>
      </c>
      <c r="AGG4">
        <f>(AGG$1/50)*($C4/$B4)*0.01*((1.01)^AGG$1)*$F4</f>
        <v>0</v>
      </c>
      <c r="AGH4">
        <f>(AGH$1/50)*($C4/$B4)*0.01*((1.01)^AGH$1)*$F4</f>
        <v>0</v>
      </c>
      <c r="AGI4">
        <f>(AGI$1/50)*($C4/$B4)*0.01*((1.01)^AGI$1)*$F4</f>
        <v>0</v>
      </c>
      <c r="AGJ4">
        <f>(AGJ$1/50)*($C4/$B4)*0.01*((1.01)^AGJ$1)*$F4</f>
        <v>0</v>
      </c>
      <c r="AGK4">
        <f>(AGK$1/50)*($C4/$B4)*0.01*((1.01)^AGK$1)*$F4</f>
        <v>0</v>
      </c>
      <c r="AGL4">
        <f>(AGL$1/50)*($C4/$B4)*0.01*((1.01)^AGL$1)*$F4</f>
        <v>0</v>
      </c>
      <c r="AGM4">
        <f>(AGM$1/50)*($C4/$B4)*0.01*((1.01)^AGM$1)*$F4</f>
        <v>0</v>
      </c>
      <c r="AGN4">
        <f>(AGN$1/50)*($C4/$B4)*0.01*((1.01)^AGN$1)*$F4</f>
        <v>0</v>
      </c>
      <c r="AGO4">
        <f>(AGO$1/50)*($C4/$B4)*0.01*((1.01)^AGO$1)*$F4</f>
        <v>0</v>
      </c>
      <c r="AGP4">
        <f>(AGP$1/50)*($C4/$B4)*0.01*((1.01)^AGP$1)*$F4</f>
        <v>0</v>
      </c>
      <c r="AGQ4">
        <f>(AGQ$1/50)*($C4/$B4)*0.01*((1.01)^AGQ$1)*$F4</f>
        <v>0</v>
      </c>
      <c r="AGR4">
        <f>(AGR$1/50)*($C4/$B4)*0.01*((1.01)^AGR$1)*$F4</f>
        <v>0</v>
      </c>
      <c r="AGS4">
        <f>(AGS$1/50)*($C4/$B4)*0.01*((1.01)^AGS$1)*$F4</f>
        <v>0</v>
      </c>
      <c r="AGT4">
        <f>(AGT$1/50)*($C4/$B4)*0.01*((1.01)^AGT$1)*$F4</f>
        <v>0</v>
      </c>
      <c r="AGU4">
        <f>(AGU$1/50)*($C4/$B4)*0.01*((1.01)^AGU$1)*$F4</f>
        <v>0</v>
      </c>
      <c r="AGV4">
        <f>(AGV$1/50)*($C4/$B4)*0.01*((1.01)^AGV$1)*$F4</f>
        <v>0</v>
      </c>
      <c r="AGW4">
        <f>(AGW$1/50)*($C4/$B4)*0.01*((1.01)^AGW$1)*$F4</f>
        <v>0</v>
      </c>
      <c r="AGX4">
        <f>(AGX$1/50)*($C4/$B4)*0.01*((1.01)^AGX$1)*$F4</f>
        <v>0</v>
      </c>
      <c r="AGY4">
        <f>(AGY$1/50)*($C4/$B4)*0.01*((1.01)^AGY$1)*$F4</f>
        <v>0</v>
      </c>
      <c r="AGZ4">
        <f>(AGZ$1/50)*($C4/$B4)*0.01*((1.01)^AGZ$1)*$F4</f>
        <v>0</v>
      </c>
      <c r="AHA4">
        <f>(AHA$1/50)*($C4/$B4)*0.01*((1.01)^AHA$1)*$F4</f>
        <v>0</v>
      </c>
      <c r="AHB4">
        <f>(AHB$1/50)*($C4/$B4)*0.01*((1.01)^AHB$1)*$F4</f>
        <v>0</v>
      </c>
      <c r="AHC4">
        <f>(AHC$1/50)*($C4/$B4)*0.01*((1.01)^AHC$1)*$F4</f>
        <v>0</v>
      </c>
      <c r="AHD4">
        <f>(AHD$1/50)*($C4/$B4)*0.01*((1.01)^AHD$1)*$F4</f>
        <v>0</v>
      </c>
      <c r="AHE4">
        <f>(AHE$1/50)*($C4/$B4)*0.01*((1.01)^AHE$1)*$F4</f>
        <v>0</v>
      </c>
      <c r="AHF4">
        <f>(AHF$1/50)*($C4/$B4)*0.01*((1.01)^AHF$1)*$F4</f>
        <v>0</v>
      </c>
      <c r="AHG4">
        <f>(AHG$1/50)*($C4/$B4)*0.01*((1.01)^AHG$1)*$F4</f>
        <v>0</v>
      </c>
      <c r="AHH4">
        <f>(AHH$1/50)*($C4/$B4)*0.01*((1.01)^AHH$1)*$F4</f>
        <v>0</v>
      </c>
      <c r="AHI4">
        <f>(AHI$1/50)*($C4/$B4)*0.01*((1.01)^AHI$1)*$F4</f>
        <v>0</v>
      </c>
      <c r="AHJ4">
        <f>(AHJ$1/50)*($C4/$B4)*0.01*((1.01)^AHJ$1)*$F4</f>
        <v>0</v>
      </c>
      <c r="AHK4">
        <f>(AHK$1/50)*($C4/$B4)*0.01*((1.01)^AHK$1)*$F4</f>
        <v>0</v>
      </c>
      <c r="AHL4">
        <f>(AHL$1/50)*($C4/$B4)*0.01*((1.01)^AHL$1)*$F4</f>
        <v>0</v>
      </c>
      <c r="AHM4">
        <f>(AHM$1/50)*($C4/$B4)*0.01*((1.01)^AHM$1)*$F4</f>
        <v>0</v>
      </c>
      <c r="AHN4">
        <f>(AHN$1/50)*($C4/$B4)*0.01*((1.01)^AHN$1)*$F4</f>
        <v>0</v>
      </c>
      <c r="AHO4">
        <f>(AHO$1/50)*($C4/$B4)*0.01*((1.01)^AHO$1)*$F4</f>
        <v>0</v>
      </c>
      <c r="AHP4">
        <f>(AHP$1/50)*($C4/$B4)*0.01*((1.01)^AHP$1)*$F4</f>
        <v>0</v>
      </c>
      <c r="AHQ4">
        <f>(AHQ$1/50)*($C4/$B4)*0.01*((1.01)^AHQ$1)*$F4</f>
        <v>0</v>
      </c>
      <c r="AHR4">
        <f>(AHR$1/50)*($C4/$B4)*0.01*((1.01)^AHR$1)*$F4</f>
        <v>0</v>
      </c>
      <c r="AHS4">
        <f>(AHS$1/50)*($C4/$B4)*0.01*((1.01)^AHS$1)*$F4</f>
        <v>0</v>
      </c>
      <c r="AHT4">
        <f>(AHT$1/50)*($C4/$B4)*0.01*((1.01)^AHT$1)*$F4</f>
        <v>0</v>
      </c>
      <c r="AHU4">
        <f>(AHU$1/50)*($C4/$B4)*0.01*((1.01)^AHU$1)*$F4</f>
        <v>0</v>
      </c>
      <c r="AHV4">
        <f>(AHV$1/50)*($C4/$B4)*0.01*((1.01)^AHV$1)*$F4</f>
        <v>0</v>
      </c>
      <c r="AHW4">
        <f>(AHW$1/50)*($C4/$B4)*0.01*((1.01)^AHW$1)*$F4</f>
        <v>0</v>
      </c>
      <c r="AHX4">
        <f>(AHX$1/50)*($C4/$B4)*0.01*((1.01)^AHX$1)*$F4</f>
        <v>0</v>
      </c>
      <c r="AHY4">
        <f>(AHY$1/50)*($C4/$B4)*0.01*((1.01)^AHY$1)*$F4</f>
        <v>0</v>
      </c>
      <c r="AHZ4">
        <f>(AHZ$1/50)*($C4/$B4)*0.01*((1.01)^AHZ$1)*$F4</f>
        <v>0</v>
      </c>
      <c r="AIA4">
        <f>(AIA$1/50)*($C4/$B4)*0.01*((1.01)^AIA$1)*$F4</f>
        <v>0</v>
      </c>
      <c r="AIB4">
        <f>(AIB$1/50)*($C4/$B4)*0.01*((1.01)^AIB$1)*$F4</f>
        <v>0</v>
      </c>
      <c r="AIC4">
        <f>(AIC$1/50)*($C4/$B4)*0.01*((1.01)^AIC$1)*$F4</f>
        <v>0</v>
      </c>
      <c r="AID4">
        <f>(AID$1/50)*($C4/$B4)*0.01*((1.01)^AID$1)*$F4</f>
        <v>0</v>
      </c>
      <c r="AIE4">
        <f>(AIE$1/50)*($C4/$B4)*0.01*((1.01)^AIE$1)*$F4</f>
        <v>0</v>
      </c>
      <c r="AIF4">
        <f>(AIF$1/50)*($C4/$B4)*0.01*((1.01)^AIF$1)*$F4</f>
        <v>0</v>
      </c>
      <c r="AIG4">
        <f>(AIG$1/50)*($C4/$B4)*0.01*((1.01)^AIG$1)*$F4</f>
        <v>0</v>
      </c>
      <c r="AIH4">
        <f>(AIH$1/50)*($C4/$B4)*0.01*((1.01)^AIH$1)*$F4</f>
        <v>0</v>
      </c>
      <c r="AII4">
        <f>(AII$1/50)*($C4/$B4)*0.01*((1.01)^AII$1)*$F4</f>
        <v>0</v>
      </c>
      <c r="AIJ4">
        <f>(AIJ$1/50)*($C4/$B4)*0.01*((1.01)^AIJ$1)*$F4</f>
        <v>0</v>
      </c>
      <c r="AIK4">
        <f>(AIK$1/50)*($C4/$B4)*0.01*((1.01)^AIK$1)*$F4</f>
        <v>0</v>
      </c>
      <c r="AIL4">
        <f>(AIL$1/50)*($C4/$B4)*0.01*((1.01)^AIL$1)*$F4</f>
        <v>0</v>
      </c>
      <c r="AIM4">
        <f>(AIM$1/50)*($C4/$B4)*0.01*((1.01)^AIM$1)*$F4</f>
        <v>0</v>
      </c>
      <c r="AIN4">
        <f>(AIN$1/50)*($C4/$B4)*0.01*((1.01)^AIN$1)*$F4</f>
        <v>0</v>
      </c>
      <c r="AIO4">
        <f>(AIO$1/50)*($C4/$B4)*0.01*((1.01)^AIO$1)*$F4</f>
        <v>0</v>
      </c>
      <c r="AIP4">
        <f>(AIP$1/50)*($C4/$B4)*0.01*((1.01)^AIP$1)*$F4</f>
        <v>0</v>
      </c>
      <c r="AIQ4">
        <f>(AIQ$1/50)*($C4/$B4)*0.01*((1.01)^AIQ$1)*$F4</f>
        <v>0</v>
      </c>
      <c r="AIR4">
        <f>(AIR$1/50)*($C4/$B4)*0.01*((1.01)^AIR$1)*$F4</f>
        <v>0</v>
      </c>
      <c r="AIS4">
        <f>(AIS$1/50)*($C4/$B4)*0.01*((1.01)^AIS$1)*$F4</f>
        <v>0</v>
      </c>
      <c r="AIT4">
        <f>(AIT$1/50)*($C4/$B4)*0.01*((1.01)^AIT$1)*$F4</f>
        <v>0</v>
      </c>
      <c r="AIU4">
        <f>(AIU$1/50)*($C4/$B4)*0.01*((1.01)^AIU$1)*$F4</f>
        <v>0</v>
      </c>
      <c r="AIV4">
        <f>(AIV$1/50)*($C4/$B4)*0.01*((1.01)^AIV$1)*$F4</f>
        <v>0</v>
      </c>
      <c r="AIW4">
        <f>(AIW$1/50)*($C4/$B4)*0.01*((1.01)^AIW$1)*$F4</f>
        <v>0</v>
      </c>
      <c r="AIX4">
        <f>(AIX$1/50)*($C4/$B4)*0.01*((1.01)^AIX$1)*$F4</f>
        <v>0</v>
      </c>
      <c r="AIY4">
        <f>(AIY$1/50)*($C4/$B4)*0.01*((1.01)^AIY$1)*$F4</f>
        <v>0</v>
      </c>
      <c r="AIZ4">
        <f>(AIZ$1/50)*($C4/$B4)*0.01*((1.01)^AIZ$1)*$F4</f>
        <v>0</v>
      </c>
      <c r="AJA4">
        <f>(AJA$1/50)*($C4/$B4)*0.01*((1.01)^AJA$1)*$F4</f>
        <v>0</v>
      </c>
      <c r="AJB4">
        <f>(AJB$1/50)*($C4/$B4)*0.01*((1.01)^AJB$1)*$F4</f>
        <v>0</v>
      </c>
      <c r="AJC4">
        <f>(AJC$1/50)*($C4/$B4)*0.01*((1.01)^AJC$1)*$F4</f>
        <v>0</v>
      </c>
      <c r="AJD4">
        <f>(AJD$1/50)*($C4/$B4)*0.01*((1.01)^AJD$1)*$F4</f>
        <v>0</v>
      </c>
      <c r="AJE4">
        <f>(AJE$1/50)*($C4/$B4)*0.01*((1.01)^AJE$1)*$F4</f>
        <v>0</v>
      </c>
      <c r="AJF4">
        <f>(AJF$1/50)*($C4/$B4)*0.01*((1.01)^AJF$1)*$F4</f>
        <v>0</v>
      </c>
      <c r="AJG4">
        <f>(AJG$1/50)*($C4/$B4)*0.01*((1.01)^AJG$1)*$F4</f>
        <v>0</v>
      </c>
      <c r="AJH4">
        <f>(AJH$1/50)*($C4/$B4)*0.01*((1.01)^AJH$1)*$F4</f>
        <v>0</v>
      </c>
      <c r="AJI4">
        <f>(AJI$1/50)*($C4/$B4)*0.01*((1.01)^AJI$1)*$F4</f>
        <v>0</v>
      </c>
      <c r="AJJ4">
        <f>(AJJ$1/50)*($C4/$B4)*0.01*((1.01)^AJJ$1)*$F4</f>
        <v>0</v>
      </c>
      <c r="AJK4">
        <f>(AJK$1/50)*($C4/$B4)*0.01*((1.01)^AJK$1)*$F4</f>
        <v>0</v>
      </c>
      <c r="AJL4">
        <f>(AJL$1/50)*($C4/$B4)*0.01*((1.01)^AJL$1)*$F4</f>
        <v>0</v>
      </c>
      <c r="AJM4">
        <f>(AJM$1/50)*($C4/$B4)*0.01*((1.01)^AJM$1)*$F4</f>
        <v>0</v>
      </c>
      <c r="AJN4">
        <f>(AJN$1/50)*($C4/$B4)*0.01*((1.01)^AJN$1)*$F4</f>
        <v>0</v>
      </c>
      <c r="AJO4">
        <f>(AJO$1/50)*($C4/$B4)*0.01*((1.01)^AJO$1)*$F4</f>
        <v>0</v>
      </c>
      <c r="AJP4">
        <f>(AJP$1/50)*($C4/$B4)*0.01*((1.01)^AJP$1)*$F4</f>
        <v>0</v>
      </c>
      <c r="AJQ4">
        <f>(AJQ$1/50)*($C4/$B4)*0.01*((1.01)^AJQ$1)*$F4</f>
        <v>0</v>
      </c>
      <c r="AJR4">
        <f>(AJR$1/50)*($C4/$B4)*0.01*((1.01)^AJR$1)*$F4</f>
        <v>0</v>
      </c>
      <c r="AJS4">
        <f>(AJS$1/50)*($C4/$B4)*0.01*((1.01)^AJS$1)*$F4</f>
        <v>0</v>
      </c>
      <c r="AJT4">
        <f>(AJT$1/50)*($C4/$B4)*0.01*((1.01)^AJT$1)*$F4</f>
        <v>0</v>
      </c>
      <c r="AJU4">
        <f>(AJU$1/50)*($C4/$B4)*0.01*((1.01)^AJU$1)*$F4</f>
        <v>0</v>
      </c>
      <c r="AJV4">
        <f>(AJV$1/50)*($C4/$B4)*0.01*((1.01)^AJV$1)*$F4</f>
        <v>0</v>
      </c>
      <c r="AJW4">
        <f>(AJW$1/50)*($C4/$B4)*0.01*((1.01)^AJW$1)*$F4</f>
        <v>0</v>
      </c>
      <c r="AJX4">
        <f>(AJX$1/50)*($C4/$B4)*0.01*((1.01)^AJX$1)*$F4</f>
        <v>0</v>
      </c>
      <c r="AJY4">
        <f>(AJY$1/50)*($C4/$B4)*0.01*((1.01)^AJY$1)*$F4</f>
        <v>0</v>
      </c>
      <c r="AJZ4">
        <f>(AJZ$1/50)*($C4/$B4)*0.01*((1.01)^AJZ$1)*$F4</f>
        <v>0</v>
      </c>
      <c r="AKA4">
        <f>(AKA$1/50)*($C4/$B4)*0.01*((1.01)^AKA$1)*$F4</f>
        <v>0</v>
      </c>
      <c r="AKB4">
        <f>(AKB$1/50)*($C4/$B4)*0.01*((1.01)^AKB$1)*$F4</f>
        <v>0</v>
      </c>
      <c r="AKC4">
        <f>(AKC$1/50)*($C4/$B4)*0.01*((1.01)^AKC$1)*$F4</f>
        <v>0</v>
      </c>
      <c r="AKD4">
        <f>(AKD$1/50)*($C4/$B4)*0.01*((1.01)^AKD$1)*$F4</f>
        <v>0</v>
      </c>
      <c r="AKE4">
        <f>(AKE$1/50)*($C4/$B4)*0.01*((1.01)^AKE$1)*$F4</f>
        <v>0</v>
      </c>
      <c r="AKF4">
        <f>(AKF$1/50)*($C4/$B4)*0.01*((1.01)^AKF$1)*$F4</f>
        <v>0</v>
      </c>
      <c r="AKG4">
        <f>(AKG$1/50)*($C4/$B4)*0.01*((1.01)^AKG$1)*$F4</f>
        <v>0</v>
      </c>
      <c r="AKH4">
        <f>(AKH$1/50)*($C4/$B4)*0.01*((1.01)^AKH$1)*$F4</f>
        <v>0</v>
      </c>
      <c r="AKI4">
        <f>(AKI$1/50)*($C4/$B4)*0.01*((1.01)^AKI$1)*$F4</f>
        <v>0</v>
      </c>
      <c r="AKJ4">
        <f>(AKJ$1/50)*($C4/$B4)*0.01*((1.01)^AKJ$1)*$F4</f>
        <v>0</v>
      </c>
      <c r="AKK4">
        <f>(AKK$1/50)*($C4/$B4)*0.01*((1.01)^AKK$1)*$F4</f>
        <v>0</v>
      </c>
      <c r="AKL4">
        <f>(AKL$1/50)*($C4/$B4)*0.01*((1.01)^AKL$1)*$F4</f>
        <v>0</v>
      </c>
      <c r="AKM4">
        <f>(AKM$1/50)*($C4/$B4)*0.01*((1.01)^AKM$1)*$F4</f>
        <v>0</v>
      </c>
      <c r="AKN4">
        <f>(AKN$1/50)*($C4/$B4)*0.01*((1.01)^AKN$1)*$F4</f>
        <v>0</v>
      </c>
      <c r="AKO4">
        <f>(AKO$1/50)*($C4/$B4)*0.01*((1.01)^AKO$1)*$F4</f>
        <v>0</v>
      </c>
      <c r="AKP4">
        <f>(AKP$1/50)*($C4/$B4)*0.01*((1.01)^AKP$1)*$F4</f>
        <v>0</v>
      </c>
      <c r="AKQ4">
        <f>(AKQ$1/50)*($C4/$B4)*0.01*((1.01)^AKQ$1)*$F4</f>
        <v>0</v>
      </c>
      <c r="AKR4">
        <f>(AKR$1/50)*($C4/$B4)*0.01*((1.01)^AKR$1)*$F4</f>
        <v>0</v>
      </c>
      <c r="AKS4">
        <f>(AKS$1/50)*($C4/$B4)*0.01*((1.01)^AKS$1)*$F4</f>
        <v>0</v>
      </c>
      <c r="AKT4">
        <f>(AKT$1/50)*($C4/$B4)*0.01*((1.01)^AKT$1)*$F4</f>
        <v>0</v>
      </c>
      <c r="AKU4">
        <f>(AKU$1/50)*($C4/$B4)*0.01*((1.01)^AKU$1)*$F4</f>
        <v>0</v>
      </c>
      <c r="AKV4">
        <f>(AKV$1/50)*($C4/$B4)*0.01*((1.01)^AKV$1)*$F4</f>
        <v>0</v>
      </c>
      <c r="AKW4">
        <f>(AKW$1/50)*($C4/$B4)*0.01*((1.01)^AKW$1)*$F4</f>
        <v>0</v>
      </c>
      <c r="AKX4">
        <f>(AKX$1/50)*($C4/$B4)*0.01*((1.01)^AKX$1)*$F4</f>
        <v>0</v>
      </c>
      <c r="AKY4">
        <f>(AKY$1/50)*($C4/$B4)*0.01*((1.01)^AKY$1)*$F4</f>
        <v>0</v>
      </c>
      <c r="AKZ4">
        <f>(AKZ$1/50)*($C4/$B4)*0.01*((1.01)^AKZ$1)*$F4</f>
        <v>0</v>
      </c>
      <c r="ALA4">
        <f>(ALA$1/50)*($C4/$B4)*0.01*((1.01)^ALA$1)*$F4</f>
        <v>0</v>
      </c>
      <c r="ALB4">
        <f>(ALB$1/50)*($C4/$B4)*0.01*((1.01)^ALB$1)*$F4</f>
        <v>0</v>
      </c>
      <c r="ALC4">
        <f>(ALC$1/50)*($C4/$B4)*0.01*((1.01)^ALC$1)*$F4</f>
        <v>0</v>
      </c>
      <c r="ALD4">
        <f>(ALD$1/50)*($C4/$B4)*0.01*((1.01)^ALD$1)*$F4</f>
        <v>0</v>
      </c>
      <c r="ALE4">
        <f>(ALE$1/50)*($C4/$B4)*0.01*((1.01)^ALE$1)*$F4</f>
        <v>0</v>
      </c>
      <c r="ALF4">
        <f>(ALF$1/50)*($C4/$B4)*0.01*((1.01)^ALF$1)*$F4</f>
        <v>0</v>
      </c>
      <c r="ALG4">
        <f>(ALG$1/50)*($C4/$B4)*0.01*((1.01)^ALG$1)*$F4</f>
        <v>0</v>
      </c>
      <c r="ALH4">
        <f>(ALH$1/50)*($C4/$B4)*0.01*((1.01)^ALH$1)*$F4</f>
        <v>0</v>
      </c>
      <c r="ALI4">
        <f>(ALI$1/50)*($C4/$B4)*0.01*((1.01)^ALI$1)*$F4</f>
        <v>0</v>
      </c>
      <c r="ALJ4">
        <f>(ALJ$1/50)*($C4/$B4)*0.01*((1.01)^ALJ$1)*$F4</f>
        <v>0</v>
      </c>
      <c r="ALK4">
        <f>(ALK$1/50)*($C4/$B4)*0.01*((1.01)^ALK$1)*$F4</f>
        <v>0</v>
      </c>
      <c r="ALL4">
        <f>(ALL$1/50)*($C4/$B4)*0.01*((1.01)^ALL$1)*$F4</f>
        <v>0</v>
      </c>
      <c r="ALM4">
        <f>(ALM$1/50)*($C4/$B4)*0.01*((1.01)^ALM$1)*$F4</f>
        <v>0</v>
      </c>
      <c r="ALN4">
        <f>(ALN$1/50)*($C4/$B4)*0.01*((1.01)^ALN$1)*$F4</f>
        <v>0</v>
      </c>
      <c r="ALO4">
        <f>(ALO$1/50)*($C4/$B4)*0.01*((1.01)^ALO$1)*$F4</f>
        <v>0</v>
      </c>
      <c r="ALP4">
        <f>(ALP$1/50)*($C4/$B4)*0.01*((1.01)^ALP$1)*$F4</f>
        <v>0</v>
      </c>
      <c r="ALQ4">
        <f>(ALQ$1/50)*($C4/$B4)*0.01*((1.01)^ALQ$1)*$F4</f>
        <v>0</v>
      </c>
      <c r="ALR4">
        <f>(ALR$1/50)*($C4/$B4)*0.01*((1.01)^ALR$1)*$F4</f>
        <v>0</v>
      </c>
      <c r="ALS4">
        <f>(ALS$1/50)*($C4/$B4)*0.01*((1.01)^ALS$1)*$F4</f>
        <v>0</v>
      </c>
      <c r="ALT4">
        <f>(ALT$1/50)*($C4/$B4)*0.01*((1.01)^ALT$1)*$F4</f>
        <v>0</v>
      </c>
      <c r="ALU4">
        <f>(ALU$1/50)*($C4/$B4)*0.01*((1.01)^ALU$1)*$F4</f>
        <v>0</v>
      </c>
      <c r="ALV4">
        <f>(ALV$1/50)*($C4/$B4)*0.01*((1.01)^ALV$1)*$F4</f>
        <v>0</v>
      </c>
      <c r="ALW4">
        <f>(ALW$1/50)*($C4/$B4)*0.01*((1.01)^ALW$1)*$F4</f>
        <v>0</v>
      </c>
      <c r="ALX4">
        <f>(ALX$1/50)*($C4/$B4)*0.01*((1.01)^ALX$1)*$F4</f>
        <v>0</v>
      </c>
      <c r="ALY4">
        <f>(ALY$1/50)*($C4/$B4)*0.01*((1.01)^ALY$1)*$F4</f>
        <v>0</v>
      </c>
      <c r="ALZ4">
        <f>(ALZ$1/50)*($C4/$B4)*0.01*((1.01)^ALZ$1)*$F4</f>
        <v>0</v>
      </c>
      <c r="AMA4">
        <f>(AMA$1/50)*($C4/$B4)*0.01*((1.01)^AMA$1)*$F4</f>
        <v>0</v>
      </c>
      <c r="AMB4">
        <f>(AMB$1/50)*($C4/$B4)*0.01*((1.01)^AMB$1)*$F4</f>
        <v>0</v>
      </c>
      <c r="AMC4">
        <f>(AMC$1/50)*($C4/$B4)*0.01*((1.01)^AMC$1)*$F4</f>
        <v>0</v>
      </c>
      <c r="AMD4">
        <f>(AMD$1/50)*($C4/$B4)*0.01*((1.01)^AMD$1)*$F4</f>
        <v>0</v>
      </c>
      <c r="AME4">
        <f>(AME$1/50)*($C4/$B4)*0.01*((1.01)^AME$1)*$F4</f>
        <v>0</v>
      </c>
      <c r="AMF4">
        <f>(AMF$1/50)*($C4/$B4)*0.01*((1.01)^AMF$1)*$F4</f>
        <v>0</v>
      </c>
      <c r="AMG4">
        <f>(AMG$1/50)*($C4/$B4)*0.01*((1.01)^AMG$1)*$F4</f>
        <v>0</v>
      </c>
      <c r="AMH4">
        <f>(AMH$1/50)*($C4/$B4)*0.01*((1.01)^AMH$1)*$F4</f>
        <v>0</v>
      </c>
      <c r="AMI4">
        <f>(AMI$1/50)*($C4/$B4)*0.01*((1.01)^AMI$1)*$F4</f>
        <v>0</v>
      </c>
      <c r="AMJ4">
        <f>(AMJ$1/50)*($C4/$B4)*0.01*((1.01)^AMJ$1)*$F4</f>
        <v>0</v>
      </c>
      <c r="AMK4">
        <f>(AMK$1/50)*($C4/$B4)*0.01*((1.01)^AMK$1)*$F4</f>
        <v>0</v>
      </c>
      <c r="AML4">
        <f>(AML$1/50)*($C4/$B4)*0.01*((1.01)^AML$1)*$F4</f>
        <v>0</v>
      </c>
      <c r="AMM4">
        <f>(AMM$1/50)*($C4/$B4)*0.01*((1.01)^AMM$1)*$F4</f>
        <v>0</v>
      </c>
      <c r="AMN4">
        <f>(AMN$1/50)*($C4/$B4)*0.01*((1.01)^AMN$1)*$F4</f>
        <v>0</v>
      </c>
      <c r="AMO4">
        <f>(AMO$1/50)*($C4/$B4)*0.01*((1.01)^AMO$1)*$F4</f>
        <v>0</v>
      </c>
      <c r="AMP4">
        <f>(AMP$1/50)*($C4/$B4)*0.01*((1.01)^AMP$1)*$F4</f>
        <v>0</v>
      </c>
      <c r="AMQ4">
        <f>(AMQ$1/50)*($C4/$B4)*0.01*((1.01)^AMQ$1)*$F4</f>
        <v>0</v>
      </c>
      <c r="AMR4">
        <f>(AMR$1/50)*($C4/$B4)*0.01*((1.01)^AMR$1)*$F4</f>
        <v>0</v>
      </c>
      <c r="AMS4">
        <f>(AMS$1/50)*($C4/$B4)*0.01*((1.01)^AMS$1)*$F4</f>
        <v>0</v>
      </c>
      <c r="AMT4">
        <f>(AMT$1/50)*($C4/$B4)*0.01*((1.01)^AMT$1)*$F4</f>
        <v>0</v>
      </c>
      <c r="AMU4">
        <f>(AMU$1/50)*($C4/$B4)*0.01*((1.01)^AMU$1)*$F4</f>
        <v>0</v>
      </c>
      <c r="AMV4">
        <f>(AMV$1/50)*($C4/$B4)*0.01*((1.01)^AMV$1)*$F4</f>
        <v>0</v>
      </c>
      <c r="AMW4">
        <f>(AMW$1/50)*($C4/$B4)*0.01*((1.01)^AMW$1)*$F4</f>
        <v>0</v>
      </c>
      <c r="AMX4">
        <f>(AMX$1/50)*($C4/$B4)*0.01*((1.01)^AMX$1)*$F4</f>
        <v>0</v>
      </c>
      <c r="AMY4">
        <f>(AMY$1/50)*($C4/$B4)*0.01*((1.01)^AMY$1)*$F4</f>
        <v>0</v>
      </c>
      <c r="AMZ4">
        <f>(AMZ$1/50)*($C4/$B4)*0.01*((1.01)^AMZ$1)*$F4</f>
        <v>0</v>
      </c>
      <c r="ANA4">
        <f>(ANA$1/50)*($C4/$B4)*0.01*((1.01)^ANA$1)*$F4</f>
        <v>0</v>
      </c>
      <c r="ANB4">
        <f>(ANB$1/50)*($C4/$B4)*0.01*((1.01)^ANB$1)*$F4</f>
        <v>0</v>
      </c>
      <c r="ANC4">
        <f>(ANC$1/50)*($C4/$B4)*0.01*((1.01)^ANC$1)*$F4</f>
        <v>0</v>
      </c>
      <c r="AND4">
        <f>(AND$1/50)*($C4/$B4)*0.01*((1.01)^AND$1)*$F4</f>
        <v>0</v>
      </c>
      <c r="ANE4">
        <f>(ANE$1/50)*($C4/$B4)*0.01*((1.01)^ANE$1)*$F4</f>
        <v>0</v>
      </c>
      <c r="ANF4">
        <f>(ANF$1/50)*($C4/$B4)*0.01*((1.01)^ANF$1)*$F4</f>
        <v>0</v>
      </c>
      <c r="ANG4">
        <f>(ANG$1/50)*($C4/$B4)*0.01*((1.01)^ANG$1)*$F4</f>
        <v>0</v>
      </c>
      <c r="ANH4">
        <f>(ANH$1/50)*($C4/$B4)*0.01*((1.01)^ANH$1)*$F4</f>
        <v>0</v>
      </c>
      <c r="ANI4">
        <f>(ANI$1/50)*($C4/$B4)*0.01*((1.01)^ANI$1)*$F4</f>
        <v>0</v>
      </c>
      <c r="ANJ4">
        <f>(ANJ$1/50)*($C4/$B4)*0.01*((1.01)^ANJ$1)*$F4</f>
        <v>0</v>
      </c>
      <c r="ANK4">
        <f>(ANK$1/50)*($C4/$B4)*0.01*((1.01)^ANK$1)*$F4</f>
        <v>0</v>
      </c>
      <c r="ANL4">
        <f>(ANL$1/50)*($C4/$B4)*0.01*((1.01)^ANL$1)*$F4</f>
        <v>0</v>
      </c>
      <c r="ANM4">
        <f>(ANM$1/50)*($C4/$B4)*0.01*((1.01)^ANM$1)*$F4</f>
        <v>0</v>
      </c>
      <c r="ANN4">
        <f>(ANN$1/50)*($C4/$B4)*0.01*((1.01)^ANN$1)*$F4</f>
        <v>0</v>
      </c>
      <c r="ANO4">
        <f>(ANO$1/50)*($C4/$B4)*0.01*((1.01)^ANO$1)*$F4</f>
        <v>0</v>
      </c>
      <c r="ANP4">
        <f>(ANP$1/50)*($C4/$B4)*0.01*((1.01)^ANP$1)*$F4</f>
        <v>0</v>
      </c>
      <c r="ANQ4">
        <f>(ANQ$1/50)*($C4/$B4)*0.01*((1.01)^ANQ$1)*$F4</f>
        <v>0</v>
      </c>
      <c r="ANR4">
        <f>(ANR$1/50)*($C4/$B4)*0.01*((1.01)^ANR$1)*$F4</f>
        <v>0</v>
      </c>
      <c r="ANS4">
        <f>(ANS$1/50)*($C4/$B4)*0.01*((1.01)^ANS$1)*$F4</f>
        <v>0</v>
      </c>
      <c r="ANT4">
        <f>(ANT$1/50)*($C4/$B4)*0.01*((1.01)^ANT$1)*$F4</f>
        <v>0</v>
      </c>
      <c r="ANU4">
        <f>(ANU$1/50)*($C4/$B4)*0.01*((1.01)^ANU$1)*$F4</f>
        <v>0</v>
      </c>
      <c r="ANV4">
        <f>(ANV$1/50)*($C4/$B4)*0.01*((1.01)^ANV$1)*$F4</f>
        <v>0</v>
      </c>
      <c r="ANW4">
        <f>(ANW$1/50)*($C4/$B4)*0.01*((1.01)^ANW$1)*$F4</f>
        <v>0</v>
      </c>
      <c r="ANX4">
        <f>(ANX$1/50)*($C4/$B4)*0.01*((1.01)^ANX$1)*$F4</f>
        <v>0</v>
      </c>
      <c r="ANY4">
        <f>(ANY$1/50)*($C4/$B4)*0.01*((1.01)^ANY$1)*$F4</f>
        <v>0</v>
      </c>
      <c r="ANZ4">
        <f>(ANZ$1/50)*($C4/$B4)*0.01*((1.01)^ANZ$1)*$F4</f>
        <v>0</v>
      </c>
      <c r="AOA4">
        <f>(AOA$1/50)*($C4/$B4)*0.01*((1.01)^AOA$1)*$F4</f>
        <v>0</v>
      </c>
      <c r="AOB4">
        <f>(AOB$1/50)*($C4/$B4)*0.01*((1.01)^AOB$1)*$F4</f>
        <v>0</v>
      </c>
      <c r="AOC4">
        <f>(AOC$1/50)*($C4/$B4)*0.01*((1.01)^AOC$1)*$F4</f>
        <v>0</v>
      </c>
      <c r="AOD4">
        <f>(AOD$1/50)*($C4/$B4)*0.01*((1.01)^AOD$1)*$F4</f>
        <v>0</v>
      </c>
      <c r="AOE4">
        <f>(AOE$1/50)*($C4/$B4)*0.01*((1.01)^AOE$1)*$F4</f>
        <v>0</v>
      </c>
      <c r="AOF4">
        <f>(AOF$1/50)*($C4/$B4)*0.01*((1.01)^AOF$1)*$F4</f>
        <v>0</v>
      </c>
      <c r="AOG4">
        <f>(AOG$1/50)*($C4/$B4)*0.01*((1.01)^AOG$1)*$F4</f>
        <v>0</v>
      </c>
      <c r="AOH4">
        <f>(AOH$1/50)*($C4/$B4)*0.01*((1.01)^AOH$1)*$F4</f>
        <v>0</v>
      </c>
      <c r="AOI4">
        <f>(AOI$1/50)*($C4/$B4)*0.01*((1.01)^AOI$1)*$F4</f>
        <v>0</v>
      </c>
      <c r="AOJ4">
        <f>(AOJ$1/50)*($C4/$B4)*0.01*((1.01)^AOJ$1)*$F4</f>
        <v>0</v>
      </c>
      <c r="AOK4">
        <f>(AOK$1/50)*($C4/$B4)*0.01*((1.01)^AOK$1)*$F4</f>
        <v>0</v>
      </c>
      <c r="AOL4">
        <f>(AOL$1/50)*($C4/$B4)*0.01*((1.01)^AOL$1)*$F4</f>
        <v>0</v>
      </c>
      <c r="AOM4">
        <f>(AOM$1/50)*($C4/$B4)*0.01*((1.01)^AOM$1)*$F4</f>
        <v>0</v>
      </c>
      <c r="AON4">
        <f>(AON$1/50)*($C4/$B4)*0.01*((1.01)^AON$1)*$F4</f>
        <v>0</v>
      </c>
      <c r="AOO4">
        <f>(AOO$1/50)*($C4/$B4)*0.01*((1.01)^AOO$1)*$F4</f>
        <v>0</v>
      </c>
      <c r="AOP4">
        <f>(AOP$1/50)*($C4/$B4)*0.01*((1.01)^AOP$1)*$F4</f>
        <v>0</v>
      </c>
      <c r="AOQ4">
        <f>(AOQ$1/50)*($C4/$B4)*0.01*((1.01)^AOQ$1)*$F4</f>
        <v>0</v>
      </c>
      <c r="AOR4">
        <f>(AOR$1/50)*($C4/$B4)*0.01*((1.01)^AOR$1)*$F4</f>
        <v>0</v>
      </c>
      <c r="AOS4">
        <f>(AOS$1/50)*($C4/$B4)*0.01*((1.01)^AOS$1)*$F4</f>
        <v>0</v>
      </c>
      <c r="AOT4">
        <f>(AOT$1/50)*($C4/$B4)*0.01*((1.01)^AOT$1)*$F4</f>
        <v>0</v>
      </c>
      <c r="AOU4">
        <f>(AOU$1/50)*($C4/$B4)*0.01*((1.01)^AOU$1)*$F4</f>
        <v>0</v>
      </c>
      <c r="AOV4">
        <f>(AOV$1/50)*($C4/$B4)*0.01*((1.01)^AOV$1)*$F4</f>
        <v>0</v>
      </c>
      <c r="AOW4">
        <f>(AOW$1/50)*($C4/$B4)*0.01*((1.01)^AOW$1)*$F4</f>
        <v>0</v>
      </c>
      <c r="AOX4">
        <f>(AOX$1/50)*($C4/$B4)*0.01*((1.01)^AOX$1)*$F4</f>
        <v>0</v>
      </c>
      <c r="AOY4">
        <f>(AOY$1/50)*($C4/$B4)*0.01*((1.01)^AOY$1)*$F4</f>
        <v>0</v>
      </c>
      <c r="AOZ4">
        <f>(AOZ$1/50)*($C4/$B4)*0.01*((1.01)^AOZ$1)*$F4</f>
        <v>0</v>
      </c>
      <c r="APA4">
        <f>(APA$1/50)*($C4/$B4)*0.01*((1.01)^APA$1)*$F4</f>
        <v>0</v>
      </c>
      <c r="APB4">
        <f>(APB$1/50)*($C4/$B4)*0.01*((1.01)^APB$1)*$F4</f>
        <v>0</v>
      </c>
      <c r="APC4">
        <f>(APC$1/50)*($C4/$B4)*0.01*((1.01)^APC$1)*$F4</f>
        <v>0</v>
      </c>
      <c r="APD4">
        <f>(APD$1/50)*($C4/$B4)*0.01*((1.01)^APD$1)*$F4</f>
        <v>0</v>
      </c>
      <c r="APE4">
        <f>(APE$1/50)*($C4/$B4)*0.01*((1.01)^APE$1)*$F4</f>
        <v>0</v>
      </c>
      <c r="APF4">
        <f>(APF$1/50)*($C4/$B4)*0.01*((1.01)^APF$1)*$F4</f>
        <v>0</v>
      </c>
      <c r="APG4">
        <f>(APG$1/50)*($C4/$B4)*0.01*((1.01)^APG$1)*$F4</f>
        <v>0</v>
      </c>
      <c r="APH4">
        <f>(APH$1/50)*($C4/$B4)*0.01*((1.01)^APH$1)*$F4</f>
        <v>0</v>
      </c>
      <c r="API4">
        <f>(API$1/50)*($C4/$B4)*0.01*((1.01)^API$1)*$F4</f>
        <v>0</v>
      </c>
      <c r="APJ4">
        <f>(APJ$1/50)*($C4/$B4)*0.01*((1.01)^APJ$1)*$F4</f>
        <v>0</v>
      </c>
      <c r="APK4">
        <f>(APK$1/50)*($C4/$B4)*0.01*((1.01)^APK$1)*$F4</f>
        <v>0</v>
      </c>
      <c r="APL4">
        <f>(APL$1/50)*($C4/$B4)*0.01*((1.01)^APL$1)*$F4</f>
        <v>0</v>
      </c>
      <c r="APM4">
        <f>(APM$1/50)*($C4/$B4)*0.01*((1.01)^APM$1)*$F4</f>
        <v>0</v>
      </c>
      <c r="APN4">
        <f>(APN$1/50)*($C4/$B4)*0.01*((1.01)^APN$1)*$F4</f>
        <v>0</v>
      </c>
      <c r="APO4">
        <f>(APO$1/50)*($C4/$B4)*0.01*((1.01)^APO$1)*$F4</f>
        <v>0</v>
      </c>
      <c r="APP4">
        <f>(APP$1/50)*($C4/$B4)*0.01*((1.01)^APP$1)*$F4</f>
        <v>0</v>
      </c>
      <c r="APQ4">
        <f>(APQ$1/50)*($C4/$B4)*0.01*((1.01)^APQ$1)*$F4</f>
        <v>0</v>
      </c>
      <c r="APR4">
        <f>(APR$1/50)*($C4/$B4)*0.01*((1.01)^APR$1)*$F4</f>
        <v>0</v>
      </c>
      <c r="APS4">
        <f>(APS$1/50)*($C4/$B4)*0.01*((1.01)^APS$1)*$F4</f>
        <v>0</v>
      </c>
      <c r="APT4">
        <f>(APT$1/50)*($C4/$B4)*0.01*((1.01)^APT$1)*$F4</f>
        <v>0</v>
      </c>
      <c r="APU4">
        <f>(APU$1/50)*($C4/$B4)*0.01*((1.01)^APU$1)*$F4</f>
        <v>0</v>
      </c>
      <c r="APV4">
        <f>(APV$1/50)*($C4/$B4)*0.01*((1.01)^APV$1)*$F4</f>
        <v>0</v>
      </c>
      <c r="APW4">
        <f>(APW$1/50)*($C4/$B4)*0.01*((1.01)^APW$1)*$F4</f>
        <v>0</v>
      </c>
      <c r="APX4">
        <f>(APX$1/50)*($C4/$B4)*0.01*((1.01)^APX$1)*$F4</f>
        <v>0</v>
      </c>
      <c r="APY4">
        <f>(APY$1/50)*($C4/$B4)*0.01*((1.01)^APY$1)*$F4</f>
        <v>0</v>
      </c>
      <c r="APZ4">
        <f>(APZ$1/50)*($C4/$B4)*0.01*((1.01)^APZ$1)*$F4</f>
        <v>0</v>
      </c>
      <c r="AQA4">
        <f>(AQA$1/50)*($C4/$B4)*0.01*((1.01)^AQA$1)*$F4</f>
        <v>0</v>
      </c>
      <c r="AQB4">
        <f>(AQB$1/50)*($C4/$B4)*0.01*((1.01)^AQB$1)*$F4</f>
        <v>0</v>
      </c>
      <c r="AQC4">
        <f>(AQC$1/50)*($C4/$B4)*0.01*((1.01)^AQC$1)*$F4</f>
        <v>0</v>
      </c>
      <c r="AQD4">
        <f>(AQD$1/50)*($C4/$B4)*0.01*((1.01)^AQD$1)*$F4</f>
        <v>0</v>
      </c>
      <c r="AQE4">
        <f>(AQE$1/50)*($C4/$B4)*0.01*((1.01)^AQE$1)*$F4</f>
        <v>0</v>
      </c>
      <c r="AQF4">
        <f>(AQF$1/50)*($C4/$B4)*0.01*((1.01)^AQF$1)*$F4</f>
        <v>0</v>
      </c>
      <c r="AQG4">
        <f>(AQG$1/50)*($C4/$B4)*0.01*((1.01)^AQG$1)*$F4</f>
        <v>0</v>
      </c>
      <c r="AQH4">
        <f>(AQH$1/50)*($C4/$B4)*0.01*((1.01)^AQH$1)*$F4</f>
        <v>0</v>
      </c>
      <c r="AQI4">
        <f>(AQI$1/50)*($C4/$B4)*0.01*((1.01)^AQI$1)*$F4</f>
        <v>0</v>
      </c>
      <c r="AQJ4">
        <f>(AQJ$1/50)*($C4/$B4)*0.01*((1.01)^AQJ$1)*$F4</f>
        <v>0</v>
      </c>
      <c r="AQK4">
        <f>(AQK$1/50)*($C4/$B4)*0.01*((1.01)^AQK$1)*$F4</f>
        <v>0</v>
      </c>
      <c r="AQL4">
        <f>(AQL$1/50)*($C4/$B4)*0.01*((1.01)^AQL$1)*$F4</f>
        <v>0</v>
      </c>
      <c r="AQM4">
        <f>(AQM$1/50)*($C4/$B4)*0.01*((1.01)^AQM$1)*$F4</f>
        <v>0</v>
      </c>
      <c r="AQN4">
        <f>(AQN$1/50)*($C4/$B4)*0.01*((1.01)^AQN$1)*$F4</f>
        <v>0</v>
      </c>
      <c r="AQO4">
        <f>(AQO$1/50)*($C4/$B4)*0.01*((1.01)^AQO$1)*$F4</f>
        <v>0</v>
      </c>
      <c r="AQP4">
        <f>(AQP$1/50)*($C4/$B4)*0.01*((1.01)^AQP$1)*$F4</f>
        <v>0</v>
      </c>
      <c r="AQQ4">
        <f>(AQQ$1/50)*($C4/$B4)*0.01*((1.01)^AQQ$1)*$F4</f>
        <v>0</v>
      </c>
      <c r="AQR4">
        <f>(AQR$1/50)*($C4/$B4)*0.01*((1.01)^AQR$1)*$F4</f>
        <v>0</v>
      </c>
      <c r="AQS4">
        <f>(AQS$1/50)*($C4/$B4)*0.01*((1.01)^AQS$1)*$F4</f>
        <v>0</v>
      </c>
      <c r="AQT4">
        <f>(AQT$1/50)*($C4/$B4)*0.01*((1.01)^AQT$1)*$F4</f>
        <v>0</v>
      </c>
      <c r="AQU4">
        <f>(AQU$1/50)*($C4/$B4)*0.01*((1.01)^AQU$1)*$F4</f>
        <v>0</v>
      </c>
      <c r="AQV4">
        <f>(AQV$1/50)*($C4/$B4)*0.01*((1.01)^AQV$1)*$F4</f>
        <v>0</v>
      </c>
      <c r="AQW4">
        <f>(AQW$1/50)*($C4/$B4)*0.01*((1.01)^AQW$1)*$F4</f>
        <v>0</v>
      </c>
      <c r="AQX4">
        <f>(AQX$1/50)*($C4/$B4)*0.01*((1.01)^AQX$1)*$F4</f>
        <v>0</v>
      </c>
      <c r="AQY4">
        <f>(AQY$1/50)*($C4/$B4)*0.01*((1.01)^AQY$1)*$F4</f>
        <v>0</v>
      </c>
      <c r="AQZ4">
        <f>(AQZ$1/50)*($C4/$B4)*0.01*((1.01)^AQZ$1)*$F4</f>
        <v>0</v>
      </c>
      <c r="ARA4">
        <f>(ARA$1/50)*($C4/$B4)*0.01*((1.01)^ARA$1)*$F4</f>
        <v>0</v>
      </c>
      <c r="ARB4">
        <f>(ARB$1/50)*($C4/$B4)*0.01*((1.01)^ARB$1)*$F4</f>
        <v>0</v>
      </c>
      <c r="ARC4">
        <f>(ARC$1/50)*($C4/$B4)*0.01*((1.01)^ARC$1)*$F4</f>
        <v>0</v>
      </c>
      <c r="ARD4">
        <f>(ARD$1/50)*($C4/$B4)*0.01*((1.01)^ARD$1)*$F4</f>
        <v>0</v>
      </c>
      <c r="ARE4">
        <f>(ARE$1/50)*($C4/$B4)*0.01*((1.01)^ARE$1)*$F4</f>
        <v>0</v>
      </c>
      <c r="ARF4">
        <f>(ARF$1/50)*($C4/$B4)*0.01*((1.01)^ARF$1)*$F4</f>
        <v>0</v>
      </c>
      <c r="ARG4">
        <f>(ARG$1/50)*($C4/$B4)*0.01*((1.01)^ARG$1)*$F4</f>
        <v>0</v>
      </c>
      <c r="ARH4">
        <f>(ARH$1/50)*($C4/$B4)*0.01*((1.01)^ARH$1)*$F4</f>
        <v>0</v>
      </c>
      <c r="ARI4">
        <f>(ARI$1/50)*($C4/$B4)*0.01*((1.01)^ARI$1)*$F4</f>
        <v>0</v>
      </c>
      <c r="ARJ4">
        <f>(ARJ$1/50)*($C4/$B4)*0.01*((1.01)^ARJ$1)*$F4</f>
        <v>0</v>
      </c>
      <c r="ARK4">
        <f>(ARK$1/50)*($C4/$B4)*0.01*((1.01)^ARK$1)*$F4</f>
        <v>0</v>
      </c>
      <c r="ARL4">
        <f>(ARL$1/50)*($C4/$B4)*0.01*((1.01)^ARL$1)*$F4</f>
        <v>0</v>
      </c>
      <c r="ARM4">
        <f>(ARM$1/50)*($C4/$B4)*0.01*((1.01)^ARM$1)*$F4</f>
        <v>0</v>
      </c>
      <c r="ARN4">
        <f>(ARN$1/50)*($C4/$B4)*0.01*((1.01)^ARN$1)*$F4</f>
        <v>0</v>
      </c>
      <c r="ARO4">
        <f>(ARO$1/50)*($C4/$B4)*0.01*((1.01)^ARO$1)*$F4</f>
        <v>0</v>
      </c>
      <c r="ARP4">
        <f>(ARP$1/50)*($C4/$B4)*0.01*((1.01)^ARP$1)*$F4</f>
        <v>0</v>
      </c>
      <c r="ARQ4">
        <f>(ARQ$1/50)*($C4/$B4)*0.01*((1.01)^ARQ$1)*$F4</f>
        <v>0</v>
      </c>
      <c r="ARR4">
        <f>(ARR$1/50)*($C4/$B4)*0.01*((1.01)^ARR$1)*$F4</f>
        <v>0</v>
      </c>
      <c r="ARS4">
        <f>(ARS$1/50)*($C4/$B4)*0.01*((1.01)^ARS$1)*$F4</f>
        <v>0</v>
      </c>
      <c r="ART4">
        <f>(ART$1/50)*($C4/$B4)*0.01*((1.01)^ART$1)*$F4</f>
        <v>0</v>
      </c>
      <c r="ARU4">
        <f>(ARU$1/50)*($C4/$B4)*0.01*((1.01)^ARU$1)*$F4</f>
        <v>0</v>
      </c>
      <c r="ARV4">
        <f>(ARV$1/50)*($C4/$B4)*0.01*((1.01)^ARV$1)*$F4</f>
        <v>0</v>
      </c>
      <c r="ARW4">
        <f>(ARW$1/50)*($C4/$B4)*0.01*((1.01)^ARW$1)*$F4</f>
        <v>0</v>
      </c>
      <c r="ARX4">
        <f>(ARX$1/50)*($C4/$B4)*0.01*((1.01)^ARX$1)*$F4</f>
        <v>0</v>
      </c>
      <c r="ARY4">
        <f>(ARY$1/50)*($C4/$B4)*0.01*((1.01)^ARY$1)*$F4</f>
        <v>0</v>
      </c>
      <c r="ARZ4">
        <f>(ARZ$1/50)*($C4/$B4)*0.01*((1.01)^ARZ$1)*$F4</f>
        <v>0</v>
      </c>
      <c r="ASA4">
        <f>(ASA$1/50)*($C4/$B4)*0.01*((1.01)^ASA$1)*$F4</f>
        <v>0</v>
      </c>
      <c r="ASB4">
        <f>(ASB$1/50)*($C4/$B4)*0.01*((1.01)^ASB$1)*$F4</f>
        <v>0</v>
      </c>
      <c r="ASC4">
        <f>(ASC$1/50)*($C4/$B4)*0.01*((1.01)^ASC$1)*$F4</f>
        <v>0</v>
      </c>
      <c r="ASD4">
        <f>(ASD$1/50)*($C4/$B4)*0.01*((1.01)^ASD$1)*$F4</f>
        <v>0</v>
      </c>
      <c r="ASE4">
        <f>(ASE$1/50)*($C4/$B4)*0.01*((1.01)^ASE$1)*$F4</f>
        <v>0</v>
      </c>
      <c r="ASF4">
        <f>(ASF$1/50)*($C4/$B4)*0.01*((1.01)^ASF$1)*$F4</f>
        <v>0</v>
      </c>
      <c r="ASG4">
        <f>(ASG$1/50)*($C4/$B4)*0.01*((1.01)^ASG$1)*$F4</f>
        <v>0</v>
      </c>
      <c r="ASH4">
        <f>(ASH$1/50)*($C4/$B4)*0.01*((1.01)^ASH$1)*$F4</f>
        <v>0</v>
      </c>
      <c r="ASI4">
        <f>(ASI$1/50)*($C4/$B4)*0.01*((1.01)^ASI$1)*$F4</f>
        <v>0</v>
      </c>
      <c r="ASJ4">
        <f>(ASJ$1/50)*($C4/$B4)*0.01*((1.01)^ASJ$1)*$F4</f>
        <v>0</v>
      </c>
      <c r="ASK4">
        <f>(ASK$1/50)*($C4/$B4)*0.01*((1.01)^ASK$1)*$F4</f>
        <v>0</v>
      </c>
      <c r="ASL4">
        <f>(ASL$1/50)*($C4/$B4)*0.01*((1.01)^ASL$1)*$F4</f>
        <v>0</v>
      </c>
      <c r="ASM4">
        <f>(ASM$1/50)*($C4/$B4)*0.01*((1.01)^ASM$1)*$F4</f>
        <v>0</v>
      </c>
      <c r="ASN4">
        <f>(ASN$1/50)*($C4/$B4)*0.01*((1.01)^ASN$1)*$F4</f>
        <v>0</v>
      </c>
      <c r="ASO4">
        <f>(ASO$1/50)*($C4/$B4)*0.01*((1.01)^ASO$1)*$F4</f>
        <v>0</v>
      </c>
      <c r="ASP4">
        <f>(ASP$1/50)*($C4/$B4)*0.01*((1.01)^ASP$1)*$F4</f>
        <v>0</v>
      </c>
      <c r="ASQ4">
        <f>(ASQ$1/50)*($C4/$B4)*0.01*((1.01)^ASQ$1)*$F4</f>
        <v>0</v>
      </c>
      <c r="ASR4">
        <f>(ASR$1/50)*($C4/$B4)*0.01*((1.01)^ASR$1)*$F4</f>
        <v>0</v>
      </c>
      <c r="ASS4">
        <f>(ASS$1/50)*($C4/$B4)*0.01*((1.01)^ASS$1)*$F4</f>
        <v>0</v>
      </c>
      <c r="AST4">
        <f>(AST$1/50)*($C4/$B4)*0.01*((1.01)^AST$1)*$F4</f>
        <v>0</v>
      </c>
      <c r="ASU4">
        <f>(ASU$1/50)*($C4/$B4)*0.01*((1.01)^ASU$1)*$F4</f>
        <v>0</v>
      </c>
      <c r="ASV4">
        <f>(ASV$1/50)*($C4/$B4)*0.01*((1.01)^ASV$1)*$F4</f>
        <v>0</v>
      </c>
      <c r="ASW4">
        <f>(ASW$1/50)*($C4/$B4)*0.01*((1.01)^ASW$1)*$F4</f>
        <v>0</v>
      </c>
      <c r="ASX4">
        <f>(ASX$1/50)*($C4/$B4)*0.01*((1.01)^ASX$1)*$F4</f>
        <v>0</v>
      </c>
      <c r="ASY4">
        <f>(ASY$1/50)*($C4/$B4)*0.01*((1.01)^ASY$1)*$F4</f>
        <v>0</v>
      </c>
      <c r="ASZ4">
        <f>(ASZ$1/50)*($C4/$B4)*0.01*((1.01)^ASZ$1)*$F4</f>
        <v>0</v>
      </c>
      <c r="ATA4">
        <f>(ATA$1/50)*($C4/$B4)*0.01*((1.01)^ATA$1)*$F4</f>
        <v>0</v>
      </c>
      <c r="ATB4">
        <f>(ATB$1/50)*($C4/$B4)*0.01*((1.01)^ATB$1)*$F4</f>
        <v>0</v>
      </c>
      <c r="ATC4">
        <f>(ATC$1/50)*($C4/$B4)*0.01*((1.01)^ATC$1)*$F4</f>
        <v>0</v>
      </c>
      <c r="ATD4">
        <f>(ATD$1/50)*($C4/$B4)*0.01*((1.01)^ATD$1)*$F4</f>
        <v>0</v>
      </c>
      <c r="ATE4">
        <f>(ATE$1/50)*($C4/$B4)*0.01*((1.01)^ATE$1)*$F4</f>
        <v>0</v>
      </c>
      <c r="ATF4">
        <f>(ATF$1/50)*($C4/$B4)*0.01*((1.01)^ATF$1)*$F4</f>
        <v>0</v>
      </c>
      <c r="ATG4">
        <f>(ATG$1/50)*($C4/$B4)*0.01*((1.01)^ATG$1)*$F4</f>
        <v>0</v>
      </c>
      <c r="ATH4">
        <f>(ATH$1/50)*($C4/$B4)*0.01*((1.01)^ATH$1)*$F4</f>
        <v>0</v>
      </c>
      <c r="ATI4">
        <f>(ATI$1/50)*($C4/$B4)*0.01*((1.01)^ATI$1)*$F4</f>
        <v>0</v>
      </c>
      <c r="ATJ4">
        <f>(ATJ$1/50)*($C4/$B4)*0.01*((1.01)^ATJ$1)*$F4</f>
        <v>0</v>
      </c>
      <c r="ATK4">
        <f>(ATK$1/50)*($C4/$B4)*0.01*((1.01)^ATK$1)*$F4</f>
        <v>0</v>
      </c>
      <c r="ATL4">
        <f>(ATL$1/50)*($C4/$B4)*0.01*((1.01)^ATL$1)*$F4</f>
        <v>0</v>
      </c>
      <c r="ATM4">
        <f>(ATM$1/50)*($C4/$B4)*0.01*((1.01)^ATM$1)*$F4</f>
        <v>0</v>
      </c>
      <c r="ATN4">
        <f>(ATN$1/50)*($C4/$B4)*0.01*((1.01)^ATN$1)*$F4</f>
        <v>0</v>
      </c>
      <c r="ATO4">
        <f>(ATO$1/50)*($C4/$B4)*0.01*((1.01)^ATO$1)*$F4</f>
        <v>0</v>
      </c>
      <c r="ATP4">
        <f>(ATP$1/50)*($C4/$B4)*0.01*((1.01)^ATP$1)*$F4</f>
        <v>0</v>
      </c>
      <c r="ATQ4">
        <f>(ATQ$1/50)*($C4/$B4)*0.01*((1.01)^ATQ$1)*$F4</f>
        <v>0</v>
      </c>
      <c r="ATR4">
        <f>(ATR$1/50)*($C4/$B4)*0.01*((1.01)^ATR$1)*$F4</f>
        <v>0</v>
      </c>
      <c r="ATS4">
        <f>(ATS$1/50)*($C4/$B4)*0.01*((1.01)^ATS$1)*$F4</f>
        <v>0</v>
      </c>
      <c r="ATT4">
        <f>(ATT$1/50)*($C4/$B4)*0.01*((1.01)^ATT$1)*$F4</f>
        <v>0</v>
      </c>
      <c r="ATU4">
        <f>(ATU$1/50)*($C4/$B4)*0.01*((1.01)^ATU$1)*$F4</f>
        <v>0</v>
      </c>
      <c r="ATV4">
        <f>(ATV$1/50)*($C4/$B4)*0.01*((1.01)^ATV$1)*$F4</f>
        <v>0</v>
      </c>
      <c r="ATW4">
        <f>(ATW$1/50)*($C4/$B4)*0.01*((1.01)^ATW$1)*$F4</f>
        <v>0</v>
      </c>
      <c r="ATX4">
        <f>(ATX$1/50)*($C4/$B4)*0.01*((1.01)^ATX$1)*$F4</f>
        <v>0</v>
      </c>
      <c r="ATY4">
        <f>(ATY$1/50)*($C4/$B4)*0.01*((1.01)^ATY$1)*$F4</f>
        <v>0</v>
      </c>
      <c r="ATZ4">
        <f>(ATZ$1/50)*($C4/$B4)*0.01*((1.01)^ATZ$1)*$F4</f>
        <v>0</v>
      </c>
      <c r="AUA4">
        <f>(AUA$1/50)*($C4/$B4)*0.01*((1.01)^AUA$1)*$F4</f>
        <v>0</v>
      </c>
      <c r="AUB4">
        <f>(AUB$1/50)*($C4/$B4)*0.01*((1.01)^AUB$1)*$F4</f>
        <v>0</v>
      </c>
      <c r="AUC4">
        <f>(AUC$1/50)*($C4/$B4)*0.01*((1.01)^AUC$1)*$F4</f>
        <v>0</v>
      </c>
      <c r="AUD4">
        <f>(AUD$1/50)*($C4/$B4)*0.01*((1.01)^AUD$1)*$F4</f>
        <v>0</v>
      </c>
      <c r="AUE4">
        <f>(AUE$1/50)*($C4/$B4)*0.01*((1.01)^AUE$1)*$F4</f>
        <v>0</v>
      </c>
      <c r="AUF4">
        <f>(AUF$1/50)*($C4/$B4)*0.01*((1.01)^AUF$1)*$F4</f>
        <v>0</v>
      </c>
      <c r="AUG4">
        <f>(AUG$1/50)*($C4/$B4)*0.01*((1.01)^AUG$1)*$F4</f>
        <v>0</v>
      </c>
      <c r="AUH4">
        <f>(AUH$1/50)*($C4/$B4)*0.01*((1.01)^AUH$1)*$F4</f>
        <v>0</v>
      </c>
      <c r="AUI4">
        <f>(AUI$1/50)*($C4/$B4)*0.01*((1.01)^AUI$1)*$F4</f>
        <v>0</v>
      </c>
      <c r="AUJ4">
        <f>(AUJ$1/50)*($C4/$B4)*0.01*((1.01)^AUJ$1)*$F4</f>
        <v>0</v>
      </c>
      <c r="AUK4">
        <f>(AUK$1/50)*($C4/$B4)*0.01*((1.01)^AUK$1)*$F4</f>
        <v>0</v>
      </c>
      <c r="AUL4">
        <f>(AUL$1/50)*($C4/$B4)*0.01*((1.01)^AUL$1)*$F4</f>
        <v>0</v>
      </c>
      <c r="AUM4">
        <f>(AUM$1/50)*($C4/$B4)*0.01*((1.01)^AUM$1)*$F4</f>
        <v>0</v>
      </c>
      <c r="AUN4">
        <f>(AUN$1/50)*($C4/$B4)*0.01*((1.01)^AUN$1)*$F4</f>
        <v>0</v>
      </c>
      <c r="AUO4">
        <f>(AUO$1/50)*($C4/$B4)*0.01*((1.01)^AUO$1)*$F4</f>
        <v>0</v>
      </c>
      <c r="AUP4">
        <f>(AUP$1/50)*($C4/$B4)*0.01*((1.01)^AUP$1)*$F4</f>
        <v>0</v>
      </c>
      <c r="AUQ4">
        <f>(AUQ$1/50)*($C4/$B4)*0.01*((1.01)^AUQ$1)*$F4</f>
        <v>0</v>
      </c>
      <c r="AUR4">
        <f>(AUR$1/50)*($C4/$B4)*0.01*((1.01)^AUR$1)*$F4</f>
        <v>0</v>
      </c>
      <c r="AUS4">
        <f>(AUS$1/50)*($C4/$B4)*0.01*((1.01)^AUS$1)*$F4</f>
        <v>0</v>
      </c>
      <c r="AUT4">
        <f>(AUT$1/50)*($C4/$B4)*0.01*((1.01)^AUT$1)*$F4</f>
        <v>0</v>
      </c>
      <c r="AUU4">
        <f>(AUU$1/50)*($C4/$B4)*0.01*((1.01)^AUU$1)*$F4</f>
        <v>0</v>
      </c>
      <c r="AUV4">
        <f>(AUV$1/50)*($C4/$B4)*0.01*((1.01)^AUV$1)*$F4</f>
        <v>0</v>
      </c>
      <c r="AUW4">
        <f>(AUW$1/50)*($C4/$B4)*0.01*((1.01)^AUW$1)*$F4</f>
        <v>0</v>
      </c>
      <c r="AUX4">
        <f>(AUX$1/50)*($C4/$B4)*0.01*((1.01)^AUX$1)*$F4</f>
        <v>0</v>
      </c>
      <c r="AUY4">
        <f>(AUY$1/50)*($C4/$B4)*0.01*((1.01)^AUY$1)*$F4</f>
        <v>0</v>
      </c>
      <c r="AUZ4">
        <f>(AUZ$1/50)*($C4/$B4)*0.01*((1.01)^AUZ$1)*$F4</f>
        <v>0</v>
      </c>
      <c r="AVA4">
        <f>(AVA$1/50)*($C4/$B4)*0.01*((1.01)^AVA$1)*$F4</f>
        <v>0</v>
      </c>
      <c r="AVB4">
        <f>(AVB$1/50)*($C4/$B4)*0.01*((1.01)^AVB$1)*$F4</f>
        <v>0</v>
      </c>
      <c r="AVC4">
        <f>(AVC$1/50)*($C4/$B4)*0.01*((1.01)^AVC$1)*$F4</f>
        <v>0</v>
      </c>
      <c r="AVD4">
        <f>(AVD$1/50)*($C4/$B4)*0.01*((1.01)^AVD$1)*$F4</f>
        <v>0</v>
      </c>
      <c r="AVE4">
        <f>(AVE$1/50)*($C4/$B4)*0.01*((1.01)^AVE$1)*$F4</f>
        <v>0</v>
      </c>
      <c r="AVF4">
        <f>(AVF$1/50)*($C4/$B4)*0.01*((1.01)^AVF$1)*$F4</f>
        <v>0</v>
      </c>
      <c r="AVG4">
        <f>(AVG$1/50)*($C4/$B4)*0.01*((1.01)^AVG$1)*$F4</f>
        <v>0</v>
      </c>
      <c r="AVH4">
        <f>(AVH$1/50)*($C4/$B4)*0.01*((1.01)^AVH$1)*$F4</f>
        <v>0</v>
      </c>
      <c r="AVI4">
        <f>(AVI$1/50)*($C4/$B4)*0.01*((1.01)^AVI$1)*$F4</f>
        <v>0</v>
      </c>
      <c r="AVJ4">
        <f>(AVJ$1/50)*($C4/$B4)*0.01*((1.01)^AVJ$1)*$F4</f>
        <v>0</v>
      </c>
      <c r="AVK4">
        <f>(AVK$1/50)*($C4/$B4)*0.01*((1.01)^AVK$1)*$F4</f>
        <v>0</v>
      </c>
      <c r="AVL4">
        <f>(AVL$1/50)*($C4/$B4)*0.01*((1.01)^AVL$1)*$F4</f>
        <v>0</v>
      </c>
      <c r="AVM4">
        <f>(AVM$1/50)*($C4/$B4)*0.01*((1.01)^AVM$1)*$F4</f>
        <v>0</v>
      </c>
      <c r="AVN4">
        <f>(AVN$1/50)*($C4/$B4)*0.01*((1.01)^AVN$1)*$F4</f>
        <v>0</v>
      </c>
      <c r="AVO4">
        <f>(AVO$1/50)*($C4/$B4)*0.01*((1.01)^AVO$1)*$F4</f>
        <v>0</v>
      </c>
      <c r="AVP4">
        <f>(AVP$1/50)*($C4/$B4)*0.01*((1.01)^AVP$1)*$F4</f>
        <v>0</v>
      </c>
      <c r="AVQ4">
        <f>(AVQ$1/50)*($C4/$B4)*0.01*((1.01)^AVQ$1)*$F4</f>
        <v>0</v>
      </c>
      <c r="AVR4">
        <f>(AVR$1/50)*($C4/$B4)*0.01*((1.01)^AVR$1)*$F4</f>
        <v>0</v>
      </c>
      <c r="AVS4">
        <f>(AVS$1/50)*($C4/$B4)*0.01*((1.01)^AVS$1)*$F4</f>
        <v>0</v>
      </c>
      <c r="AVT4">
        <f>(AVT$1/50)*($C4/$B4)*0.01*((1.01)^AVT$1)*$F4</f>
        <v>0</v>
      </c>
      <c r="AVU4">
        <f>(AVU$1/50)*($C4/$B4)*0.01*((1.01)^AVU$1)*$F4</f>
        <v>0</v>
      </c>
      <c r="AVV4">
        <f>(AVV$1/50)*($C4/$B4)*0.01*((1.01)^AVV$1)*$F4</f>
        <v>0</v>
      </c>
      <c r="AVW4">
        <f>(AVW$1/50)*($C4/$B4)*0.01*((1.01)^AVW$1)*$F4</f>
        <v>0</v>
      </c>
      <c r="AVX4">
        <f>(AVX$1/50)*($C4/$B4)*0.01*((1.01)^AVX$1)*$F4</f>
        <v>0</v>
      </c>
      <c r="AVY4">
        <f>(AVY$1/50)*($C4/$B4)*0.01*((1.01)^AVY$1)*$F4</f>
        <v>0</v>
      </c>
      <c r="AVZ4">
        <f>(AVZ$1/50)*($C4/$B4)*0.01*((1.01)^AVZ$1)*$F4</f>
        <v>0</v>
      </c>
      <c r="AWA4">
        <f>(AWA$1/50)*($C4/$B4)*0.01*((1.01)^AWA$1)*$F4</f>
        <v>0</v>
      </c>
      <c r="AWB4">
        <f>(AWB$1/50)*($C4/$B4)*0.01*((1.01)^AWB$1)*$F4</f>
        <v>0</v>
      </c>
      <c r="AWC4">
        <f>(AWC$1/50)*($C4/$B4)*0.01*((1.01)^AWC$1)*$F4</f>
        <v>0</v>
      </c>
      <c r="AWD4">
        <f>(AWD$1/50)*($C4/$B4)*0.01*((1.01)^AWD$1)*$F4</f>
        <v>0</v>
      </c>
      <c r="AWE4">
        <f>(AWE$1/50)*($C4/$B4)*0.01*((1.01)^AWE$1)*$F4</f>
        <v>0</v>
      </c>
      <c r="AWF4">
        <f>(AWF$1/50)*($C4/$B4)*0.01*((1.01)^AWF$1)*$F4</f>
        <v>0</v>
      </c>
      <c r="AWG4">
        <f>(AWG$1/50)*($C4/$B4)*0.01*((1.01)^AWG$1)*$F4</f>
        <v>0</v>
      </c>
      <c r="AWH4">
        <f>(AWH$1/50)*($C4/$B4)*0.01*((1.01)^AWH$1)*$F4</f>
        <v>0</v>
      </c>
      <c r="AWI4">
        <f>(AWI$1/50)*($C4/$B4)*0.01*((1.01)^AWI$1)*$F4</f>
        <v>0</v>
      </c>
      <c r="AWJ4">
        <f>(AWJ$1/50)*($C4/$B4)*0.01*((1.01)^AWJ$1)*$F4</f>
        <v>0</v>
      </c>
      <c r="AWK4">
        <f>(AWK$1/50)*($C4/$B4)*0.01*((1.01)^AWK$1)*$F4</f>
        <v>0</v>
      </c>
      <c r="AWL4">
        <f>(AWL$1/50)*($C4/$B4)*0.01*((1.01)^AWL$1)*$F4</f>
        <v>0</v>
      </c>
      <c r="AWM4">
        <f>(AWM$1/50)*($C4/$B4)*0.01*((1.01)^AWM$1)*$F4</f>
        <v>0</v>
      </c>
      <c r="AWN4">
        <f>(AWN$1/50)*($C4/$B4)*0.01*((1.01)^AWN$1)*$F4</f>
        <v>0</v>
      </c>
      <c r="AWO4">
        <f>(AWO$1/50)*($C4/$B4)*0.01*((1.01)^AWO$1)*$F4</f>
        <v>0</v>
      </c>
      <c r="AWP4">
        <f>(AWP$1/50)*($C4/$B4)*0.01*((1.01)^AWP$1)*$F4</f>
        <v>0</v>
      </c>
      <c r="AWQ4">
        <f>(AWQ$1/50)*($C4/$B4)*0.01*((1.01)^AWQ$1)*$F4</f>
        <v>0</v>
      </c>
      <c r="AWR4">
        <f>(AWR$1/50)*($C4/$B4)*0.01*((1.01)^AWR$1)*$F4</f>
        <v>0</v>
      </c>
      <c r="AWS4">
        <f>(AWS$1/50)*($C4/$B4)*0.01*((1.01)^AWS$1)*$F4</f>
        <v>0</v>
      </c>
      <c r="AWT4">
        <f>(AWT$1/50)*($C4/$B4)*0.01*((1.01)^AWT$1)*$F4</f>
        <v>0</v>
      </c>
      <c r="AWU4">
        <f>(AWU$1/50)*($C4/$B4)*0.01*((1.01)^AWU$1)*$F4</f>
        <v>0</v>
      </c>
      <c r="AWV4">
        <f>(AWV$1/50)*($C4/$B4)*0.01*((1.01)^AWV$1)*$F4</f>
        <v>0</v>
      </c>
      <c r="AWW4">
        <f>(AWW$1/50)*($C4/$B4)*0.01*((1.01)^AWW$1)*$F4</f>
        <v>0</v>
      </c>
      <c r="AWX4">
        <f>(AWX$1/50)*($C4/$B4)*0.01*((1.01)^AWX$1)*$F4</f>
        <v>0</v>
      </c>
      <c r="AWY4">
        <f>(AWY$1/50)*($C4/$B4)*0.01*((1.01)^AWY$1)*$F4</f>
        <v>0</v>
      </c>
      <c r="AWZ4">
        <f>(AWZ$1/50)*($C4/$B4)*0.01*((1.01)^AWZ$1)*$F4</f>
        <v>0</v>
      </c>
      <c r="AXA4">
        <f>(AXA$1/50)*($C4/$B4)*0.01*((1.01)^AXA$1)*$F4</f>
        <v>0</v>
      </c>
      <c r="AXB4">
        <f>(AXB$1/50)*($C4/$B4)*0.01*((1.01)^AXB$1)*$F4</f>
        <v>0</v>
      </c>
      <c r="AXC4">
        <f>(AXC$1/50)*($C4/$B4)*0.01*((1.01)^AXC$1)*$F4</f>
        <v>0</v>
      </c>
      <c r="AXD4">
        <f>(AXD$1/50)*($C4/$B4)*0.01*((1.01)^AXD$1)*$F4</f>
        <v>0</v>
      </c>
      <c r="AXE4">
        <f>(AXE$1/50)*($C4/$B4)*0.01*((1.01)^AXE$1)*$F4</f>
        <v>0</v>
      </c>
      <c r="AXF4">
        <f>(AXF$1/50)*($C4/$B4)*0.01*((1.01)^AXF$1)*$F4</f>
        <v>0</v>
      </c>
      <c r="AXG4">
        <f>(AXG$1/50)*($C4/$B4)*0.01*((1.01)^AXG$1)*$F4</f>
        <v>0</v>
      </c>
      <c r="AXH4">
        <f>(AXH$1/50)*($C4/$B4)*0.01*((1.01)^AXH$1)*$F4</f>
        <v>0</v>
      </c>
      <c r="AXI4">
        <f>(AXI$1/50)*($C4/$B4)*0.01*((1.01)^AXI$1)*$F4</f>
        <v>0</v>
      </c>
      <c r="AXJ4">
        <f>(AXJ$1/50)*($C4/$B4)*0.01*((1.01)^AXJ$1)*$F4</f>
        <v>0</v>
      </c>
      <c r="AXK4">
        <f>(AXK$1/50)*($C4/$B4)*0.01*((1.01)^AXK$1)*$F4</f>
        <v>0</v>
      </c>
      <c r="AXL4">
        <f>(AXL$1/50)*($C4/$B4)*0.01*((1.01)^AXL$1)*$F4</f>
        <v>0</v>
      </c>
      <c r="AXM4">
        <f>(AXM$1/50)*($C4/$B4)*0.01*((1.01)^AXM$1)*$F4</f>
        <v>0</v>
      </c>
      <c r="AXN4">
        <f>(AXN$1/50)*($C4/$B4)*0.01*((1.01)^AXN$1)*$F4</f>
        <v>0</v>
      </c>
      <c r="AXO4">
        <f>(AXO$1/50)*($C4/$B4)*0.01*((1.01)^AXO$1)*$F4</f>
        <v>0</v>
      </c>
      <c r="AXP4">
        <f>(AXP$1/50)*($C4/$B4)*0.01*((1.01)^AXP$1)*$F4</f>
        <v>0</v>
      </c>
      <c r="AXQ4">
        <f>(AXQ$1/50)*($C4/$B4)*0.01*((1.01)^AXQ$1)*$F4</f>
        <v>0</v>
      </c>
      <c r="AXR4">
        <f>(AXR$1/50)*($C4/$B4)*0.01*((1.01)^AXR$1)*$F4</f>
        <v>0</v>
      </c>
      <c r="AXS4">
        <f>(AXS$1/50)*($C4/$B4)*0.01*((1.01)^AXS$1)*$F4</f>
        <v>0</v>
      </c>
      <c r="AXT4">
        <f>(AXT$1/50)*($C4/$B4)*0.01*((1.01)^AXT$1)*$F4</f>
        <v>0</v>
      </c>
      <c r="AXU4">
        <f>(AXU$1/50)*($C4/$B4)*0.01*((1.01)^AXU$1)*$F4</f>
        <v>0</v>
      </c>
      <c r="AXV4">
        <f>(AXV$1/50)*($C4/$B4)*0.01*((1.01)^AXV$1)*$F4</f>
        <v>0</v>
      </c>
      <c r="AXW4">
        <f>(AXW$1/50)*($C4/$B4)*0.01*((1.01)^AXW$1)*$F4</f>
        <v>0</v>
      </c>
      <c r="AXX4">
        <f>(AXX$1/50)*($C4/$B4)*0.01*((1.01)^AXX$1)*$F4</f>
        <v>0</v>
      </c>
      <c r="AXY4">
        <f>(AXY$1/50)*($C4/$B4)*0.01*((1.01)^AXY$1)*$F4</f>
        <v>0</v>
      </c>
      <c r="AXZ4">
        <f>(AXZ$1/50)*($C4/$B4)*0.01*((1.01)^AXZ$1)*$F4</f>
        <v>0</v>
      </c>
      <c r="AYA4">
        <f>(AYA$1/50)*($C4/$B4)*0.01*((1.01)^AYA$1)*$F4</f>
        <v>0</v>
      </c>
      <c r="AYB4">
        <f>(AYB$1/50)*($C4/$B4)*0.01*((1.01)^AYB$1)*$F4</f>
        <v>0</v>
      </c>
      <c r="AYC4">
        <f>(AYC$1/50)*($C4/$B4)*0.01*((1.01)^AYC$1)*$F4</f>
        <v>0</v>
      </c>
      <c r="AYD4">
        <f>(AYD$1/50)*($C4/$B4)*0.01*((1.01)^AYD$1)*$F4</f>
        <v>0</v>
      </c>
      <c r="AYE4">
        <f>(AYE$1/50)*($C4/$B4)*0.01*((1.01)^AYE$1)*$F4</f>
        <v>0</v>
      </c>
      <c r="AYF4">
        <f>(AYF$1/50)*($C4/$B4)*0.01*((1.01)^AYF$1)*$F4</f>
        <v>0</v>
      </c>
      <c r="AYG4">
        <f>(AYG$1/50)*($C4/$B4)*0.01*((1.01)^AYG$1)*$F4</f>
        <v>0</v>
      </c>
      <c r="AYH4">
        <f>(AYH$1/50)*($C4/$B4)*0.01*((1.01)^AYH$1)*$F4</f>
        <v>0</v>
      </c>
      <c r="AYI4">
        <f>(AYI$1/50)*($C4/$B4)*0.01*((1.01)^AYI$1)*$F4</f>
        <v>0</v>
      </c>
      <c r="AYJ4">
        <f>(AYJ$1/50)*($C4/$B4)*0.01*((1.01)^AYJ$1)*$F4</f>
        <v>0</v>
      </c>
      <c r="AYK4">
        <f>(AYK$1/50)*($C4/$B4)*0.01*((1.01)^AYK$1)*$F4</f>
        <v>0</v>
      </c>
      <c r="AYL4">
        <f>(AYL$1/50)*($C4/$B4)*0.01*((1.01)^AYL$1)*$F4</f>
        <v>0</v>
      </c>
      <c r="AYM4">
        <f>(AYM$1/50)*($C4/$B4)*0.01*((1.01)^AYM$1)*$F4</f>
        <v>0</v>
      </c>
      <c r="AYN4">
        <f>(AYN$1/50)*($C4/$B4)*0.01*((1.01)^AYN$1)*$F4</f>
        <v>0</v>
      </c>
      <c r="AYO4">
        <f>(AYO$1/50)*($C4/$B4)*0.01*((1.01)^AYO$1)*$F4</f>
        <v>0</v>
      </c>
      <c r="AYP4">
        <f>(AYP$1/50)*($C4/$B4)*0.01*((1.01)^AYP$1)*$F4</f>
        <v>0</v>
      </c>
      <c r="AYQ4">
        <f>(AYQ$1/50)*($C4/$B4)*0.01*((1.01)^AYQ$1)*$F4</f>
        <v>0</v>
      </c>
      <c r="AYR4">
        <f>(AYR$1/50)*($C4/$B4)*0.01*((1.01)^AYR$1)*$F4</f>
        <v>0</v>
      </c>
      <c r="AYS4">
        <f>(AYS$1/50)*($C4/$B4)*0.01*((1.01)^AYS$1)*$F4</f>
        <v>0</v>
      </c>
      <c r="AYT4">
        <f>(AYT$1/50)*($C4/$B4)*0.01*((1.01)^AYT$1)*$F4</f>
        <v>0</v>
      </c>
      <c r="AYU4">
        <f>(AYU$1/50)*($C4/$B4)*0.01*((1.01)^AYU$1)*$F4</f>
        <v>0</v>
      </c>
      <c r="AYV4">
        <f>(AYV$1/50)*($C4/$B4)*0.01*((1.01)^AYV$1)*$F4</f>
        <v>0</v>
      </c>
      <c r="AYW4">
        <f>(AYW$1/50)*($C4/$B4)*0.01*((1.01)^AYW$1)*$F4</f>
        <v>0</v>
      </c>
      <c r="AYX4">
        <f>(AYX$1/50)*($C4/$B4)*0.01*((1.01)^AYX$1)*$F4</f>
        <v>0</v>
      </c>
      <c r="AYY4">
        <f>(AYY$1/50)*($C4/$B4)*0.01*((1.01)^AYY$1)*$F4</f>
        <v>0</v>
      </c>
      <c r="AYZ4">
        <f>(AYZ$1/50)*($C4/$B4)*0.01*((1.01)^AYZ$1)*$F4</f>
        <v>0</v>
      </c>
      <c r="AZA4">
        <f>(AZA$1/50)*($C4/$B4)*0.01*((1.01)^AZA$1)*$F4</f>
        <v>0</v>
      </c>
      <c r="AZB4">
        <f>(AZB$1/50)*($C4/$B4)*0.01*((1.01)^AZB$1)*$F4</f>
        <v>0</v>
      </c>
      <c r="AZC4">
        <f>(AZC$1/50)*($C4/$B4)*0.01*((1.01)^AZC$1)*$F4</f>
        <v>0</v>
      </c>
      <c r="AZD4">
        <f>(AZD$1/50)*($C4/$B4)*0.01*((1.01)^AZD$1)*$F4</f>
        <v>0</v>
      </c>
      <c r="AZE4">
        <f>(AZE$1/50)*($C4/$B4)*0.01*((1.01)^AZE$1)*$F4</f>
        <v>0</v>
      </c>
      <c r="AZF4">
        <f>(AZF$1/50)*($C4/$B4)*0.01*((1.01)^AZF$1)*$F4</f>
        <v>0</v>
      </c>
      <c r="AZG4">
        <f>(AZG$1/50)*($C4/$B4)*0.01*((1.01)^AZG$1)*$F4</f>
        <v>0</v>
      </c>
      <c r="AZH4">
        <f>(AZH$1/50)*($C4/$B4)*0.01*((1.01)^AZH$1)*$F4</f>
        <v>0</v>
      </c>
      <c r="AZI4">
        <f>(AZI$1/50)*($C4/$B4)*0.01*((1.01)^AZI$1)*$F4</f>
        <v>0</v>
      </c>
      <c r="AZJ4">
        <f>(AZJ$1/50)*($C4/$B4)*0.01*((1.01)^AZJ$1)*$F4</f>
        <v>0</v>
      </c>
      <c r="AZK4">
        <f>(AZK$1/50)*($C4/$B4)*0.01*((1.01)^AZK$1)*$F4</f>
        <v>0</v>
      </c>
      <c r="AZL4">
        <f>(AZL$1/50)*($C4/$B4)*0.01*((1.01)^AZL$1)*$F4</f>
        <v>0</v>
      </c>
      <c r="AZM4">
        <f>(AZM$1/50)*($C4/$B4)*0.01*((1.01)^AZM$1)*$F4</f>
        <v>0</v>
      </c>
      <c r="AZN4">
        <f>(AZN$1/50)*($C4/$B4)*0.01*((1.01)^AZN$1)*$F4</f>
        <v>0</v>
      </c>
      <c r="AZO4">
        <f>(AZO$1/50)*($C4/$B4)*0.01*((1.01)^AZO$1)*$F4</f>
        <v>0</v>
      </c>
      <c r="AZP4">
        <f>(AZP$1/50)*($C4/$B4)*0.01*((1.01)^AZP$1)*$F4</f>
        <v>0</v>
      </c>
      <c r="AZQ4">
        <f>(AZQ$1/50)*($C4/$B4)*0.01*((1.01)^AZQ$1)*$F4</f>
        <v>0</v>
      </c>
      <c r="AZR4">
        <f>(AZR$1/50)*($C4/$B4)*0.01*((1.01)^AZR$1)*$F4</f>
        <v>0</v>
      </c>
      <c r="AZS4">
        <f>(AZS$1/50)*($C4/$B4)*0.01*((1.01)^AZS$1)*$F4</f>
        <v>0</v>
      </c>
      <c r="AZT4">
        <f>(AZT$1/50)*($C4/$B4)*0.01*((1.01)^AZT$1)*$F4</f>
        <v>0</v>
      </c>
      <c r="AZU4">
        <f>(AZU$1/50)*($C4/$B4)*0.01*((1.01)^AZU$1)*$F4</f>
        <v>0</v>
      </c>
      <c r="AZV4">
        <f>(AZV$1/50)*($C4/$B4)*0.01*((1.01)^AZV$1)*$F4</f>
        <v>0</v>
      </c>
      <c r="AZW4">
        <f>(AZW$1/50)*($C4/$B4)*0.01*((1.01)^AZW$1)*$F4</f>
        <v>0</v>
      </c>
      <c r="AZX4">
        <f>(AZX$1/50)*($C4/$B4)*0.01*((1.01)^AZX$1)*$F4</f>
        <v>0</v>
      </c>
      <c r="AZY4">
        <f>(AZY$1/50)*($C4/$B4)*0.01*((1.01)^AZY$1)*$F4</f>
        <v>0</v>
      </c>
      <c r="AZZ4">
        <f>(AZZ$1/50)*($C4/$B4)*0.01*((1.01)^AZZ$1)*$F4</f>
        <v>0</v>
      </c>
      <c r="BAA4">
        <f>(BAA$1/50)*($C4/$B4)*0.01*((1.01)^BAA$1)*$F4</f>
        <v>0</v>
      </c>
      <c r="BAB4">
        <f>(BAB$1/50)*($C4/$B4)*0.01*((1.01)^BAB$1)*$F4</f>
        <v>0</v>
      </c>
      <c r="BAC4">
        <f>(BAC$1/50)*($C4/$B4)*0.01*((1.01)^BAC$1)*$F4</f>
        <v>0</v>
      </c>
      <c r="BAD4">
        <f>(BAD$1/50)*($C4/$B4)*0.01*((1.01)^BAD$1)*$F4</f>
        <v>0</v>
      </c>
      <c r="BAE4">
        <f>(BAE$1/50)*($C4/$B4)*0.01*((1.01)^BAE$1)*$F4</f>
        <v>0</v>
      </c>
      <c r="BAF4">
        <f>(BAF$1/50)*($C4/$B4)*0.01*((1.01)^BAF$1)*$F4</f>
        <v>0</v>
      </c>
      <c r="BAG4">
        <f>(BAG$1/50)*($C4/$B4)*0.01*((1.01)^BAG$1)*$F4</f>
        <v>0</v>
      </c>
      <c r="BAH4">
        <f>(BAH$1/50)*($C4/$B4)*0.01*((1.01)^BAH$1)*$F4</f>
        <v>0</v>
      </c>
      <c r="BAI4">
        <f>(BAI$1/50)*($C4/$B4)*0.01*((1.01)^BAI$1)*$F4</f>
        <v>0</v>
      </c>
      <c r="BAJ4">
        <f>(BAJ$1/50)*($C4/$B4)*0.01*((1.01)^BAJ$1)*$F4</f>
        <v>0</v>
      </c>
      <c r="BAK4">
        <f>(BAK$1/50)*($C4/$B4)*0.01*((1.01)^BAK$1)*$F4</f>
        <v>0</v>
      </c>
      <c r="BAL4">
        <f>(BAL$1/50)*($C4/$B4)*0.01*((1.01)^BAL$1)*$F4</f>
        <v>0</v>
      </c>
      <c r="BAM4">
        <f>(BAM$1/50)*($C4/$B4)*0.01*((1.01)^BAM$1)*$F4</f>
        <v>0</v>
      </c>
      <c r="BAN4">
        <f>(BAN$1/50)*($C4/$B4)*0.01*((1.01)^BAN$1)*$F4</f>
        <v>0</v>
      </c>
      <c r="BAO4">
        <f>(BAO$1/50)*($C4/$B4)*0.01*((1.01)^BAO$1)*$F4</f>
        <v>0</v>
      </c>
      <c r="BAP4">
        <f>(BAP$1/50)*($C4/$B4)*0.01*((1.01)^BAP$1)*$F4</f>
        <v>0</v>
      </c>
      <c r="BAQ4">
        <f>(BAQ$1/50)*($C4/$B4)*0.01*((1.01)^BAQ$1)*$F4</f>
        <v>0</v>
      </c>
      <c r="BAR4">
        <f>(BAR$1/50)*($C4/$B4)*0.01*((1.01)^BAR$1)*$F4</f>
        <v>0</v>
      </c>
      <c r="BAS4">
        <f>(BAS$1/50)*($C4/$B4)*0.01*((1.01)^BAS$1)*$F4</f>
        <v>0</v>
      </c>
      <c r="BAT4">
        <f>(BAT$1/50)*($C4/$B4)*0.01*((1.01)^BAT$1)*$F4</f>
        <v>0</v>
      </c>
      <c r="BAU4">
        <f>(BAU$1/50)*($C4/$B4)*0.01*((1.01)^BAU$1)*$F4</f>
        <v>0</v>
      </c>
      <c r="BAV4">
        <f>(BAV$1/50)*($C4/$B4)*0.01*((1.01)^BAV$1)*$F4</f>
        <v>0</v>
      </c>
      <c r="BAW4">
        <f>(BAW$1/50)*($C4/$B4)*0.01*((1.01)^BAW$1)*$F4</f>
        <v>0</v>
      </c>
      <c r="BAX4">
        <f>(BAX$1/50)*($C4/$B4)*0.01*((1.01)^BAX$1)*$F4</f>
        <v>0</v>
      </c>
      <c r="BAY4">
        <f>(BAY$1/50)*($C4/$B4)*0.01*((1.01)^BAY$1)*$F4</f>
        <v>0</v>
      </c>
      <c r="BAZ4">
        <f>(BAZ$1/50)*($C4/$B4)*0.01*((1.01)^BAZ$1)*$F4</f>
        <v>0</v>
      </c>
      <c r="BBA4">
        <f>(BBA$1/50)*($C4/$B4)*0.01*((1.01)^BBA$1)*$F4</f>
        <v>0</v>
      </c>
      <c r="BBB4">
        <f>(BBB$1/50)*($C4/$B4)*0.01*((1.01)^BBB$1)*$F4</f>
        <v>0</v>
      </c>
      <c r="BBC4">
        <f>(BBC$1/50)*($C4/$B4)*0.01*((1.01)^BBC$1)*$F4</f>
        <v>0</v>
      </c>
      <c r="BBD4">
        <f>(BBD$1/50)*($C4/$B4)*0.01*((1.01)^BBD$1)*$F4</f>
        <v>0</v>
      </c>
      <c r="BBE4">
        <f>(BBE$1/50)*($C4/$B4)*0.01*((1.01)^BBE$1)*$F4</f>
        <v>0</v>
      </c>
      <c r="BBF4">
        <f>(BBF$1/50)*($C4/$B4)*0.01*((1.01)^BBF$1)*$F4</f>
        <v>0</v>
      </c>
      <c r="BBG4">
        <f>(BBG$1/50)*($C4/$B4)*0.01*((1.01)^BBG$1)*$F4</f>
        <v>0</v>
      </c>
      <c r="BBH4">
        <f>(BBH$1/50)*($C4/$B4)*0.01*((1.01)^BBH$1)*$F4</f>
        <v>0</v>
      </c>
      <c r="BBI4">
        <f>(BBI$1/50)*($C4/$B4)*0.01*((1.01)^BBI$1)*$F4</f>
        <v>0</v>
      </c>
      <c r="BBJ4">
        <f>(BBJ$1/50)*($C4/$B4)*0.01*((1.01)^BBJ$1)*$F4</f>
        <v>0</v>
      </c>
      <c r="BBK4">
        <f>(BBK$1/50)*($C4/$B4)*0.01*((1.01)^BBK$1)*$F4</f>
        <v>0</v>
      </c>
      <c r="BBL4">
        <f>(BBL$1/50)*($C4/$B4)*0.01*((1.01)^BBL$1)*$F4</f>
        <v>0</v>
      </c>
      <c r="BBM4">
        <f>(BBM$1/50)*($C4/$B4)*0.01*((1.01)^BBM$1)*$F4</f>
        <v>0</v>
      </c>
      <c r="BBN4">
        <f>(BBN$1/50)*($C4/$B4)*0.01*((1.01)^BBN$1)*$F4</f>
        <v>0</v>
      </c>
      <c r="BBO4">
        <f>(BBO$1/50)*($C4/$B4)*0.01*((1.01)^BBO$1)*$F4</f>
        <v>0</v>
      </c>
      <c r="BBP4">
        <f>(BBP$1/50)*($C4/$B4)*0.01*((1.01)^BBP$1)*$F4</f>
        <v>0</v>
      </c>
      <c r="BBQ4">
        <f>(BBQ$1/50)*($C4/$B4)*0.01*((1.01)^BBQ$1)*$F4</f>
        <v>0</v>
      </c>
      <c r="BBR4">
        <f>(BBR$1/50)*($C4/$B4)*0.01*((1.01)^BBR$1)*$F4</f>
        <v>0</v>
      </c>
      <c r="BBS4">
        <f>(BBS$1/50)*($C4/$B4)*0.01*((1.01)^BBS$1)*$F4</f>
        <v>0</v>
      </c>
      <c r="BBT4">
        <f>(BBT$1/50)*($C4/$B4)*0.01*((1.01)^BBT$1)*$F4</f>
        <v>0</v>
      </c>
      <c r="BBU4">
        <f>(BBU$1/50)*($C4/$B4)*0.01*((1.01)^BBU$1)*$F4</f>
        <v>0</v>
      </c>
      <c r="BBV4">
        <f>(BBV$1/50)*($C4/$B4)*0.01*((1.01)^BBV$1)*$F4</f>
        <v>0</v>
      </c>
      <c r="BBW4">
        <f>(BBW$1/50)*($C4/$B4)*0.01*((1.01)^BBW$1)*$F4</f>
        <v>0</v>
      </c>
      <c r="BBX4">
        <f>(BBX$1/50)*($C4/$B4)*0.01*((1.01)^BBX$1)*$F4</f>
        <v>0</v>
      </c>
      <c r="BBY4">
        <f>(BBY$1/50)*($C4/$B4)*0.01*((1.01)^BBY$1)*$F4</f>
        <v>0</v>
      </c>
      <c r="BBZ4">
        <f>(BBZ$1/50)*($C4/$B4)*0.01*((1.01)^BBZ$1)*$F4</f>
        <v>0</v>
      </c>
      <c r="BCA4">
        <f>(BCA$1/50)*($C4/$B4)*0.01*((1.01)^BCA$1)*$F4</f>
        <v>0</v>
      </c>
      <c r="BCB4">
        <f>(BCB$1/50)*($C4/$B4)*0.01*((1.01)^BCB$1)*$F4</f>
        <v>0</v>
      </c>
      <c r="BCC4">
        <f>(BCC$1/50)*($C4/$B4)*0.01*((1.01)^BCC$1)*$F4</f>
        <v>0</v>
      </c>
      <c r="BCD4">
        <f>(BCD$1/50)*($C4/$B4)*0.01*((1.01)^BCD$1)*$F4</f>
        <v>0</v>
      </c>
      <c r="BCE4">
        <f>(BCE$1/50)*($C4/$B4)*0.01*((1.01)^BCE$1)*$F4</f>
        <v>0</v>
      </c>
      <c r="BCF4">
        <f>(BCF$1/50)*($C4/$B4)*0.01*((1.01)^BCF$1)*$F4</f>
        <v>0</v>
      </c>
      <c r="BCG4">
        <f>(BCG$1/50)*($C4/$B4)*0.01*((1.01)^BCG$1)*$F4</f>
        <v>0</v>
      </c>
      <c r="BCH4">
        <f>(BCH$1/50)*($C4/$B4)*0.01*((1.01)^BCH$1)*$F4</f>
        <v>0</v>
      </c>
      <c r="BCI4">
        <f>(BCI$1/50)*($C4/$B4)*0.01*((1.01)^BCI$1)*$F4</f>
        <v>0</v>
      </c>
      <c r="BCJ4">
        <f>(BCJ$1/50)*($C4/$B4)*0.01*((1.01)^BCJ$1)*$F4</f>
        <v>0</v>
      </c>
      <c r="BCK4">
        <f>(BCK$1/50)*($C4/$B4)*0.01*((1.01)^BCK$1)*$F4</f>
        <v>0</v>
      </c>
      <c r="BCL4">
        <f>(BCL$1/50)*($C4/$B4)*0.01*((1.01)^BCL$1)*$F4</f>
        <v>0</v>
      </c>
      <c r="BCM4">
        <f>(BCM$1/50)*($C4/$B4)*0.01*((1.01)^BCM$1)*$F4</f>
        <v>0</v>
      </c>
      <c r="BCN4">
        <f>(BCN$1/50)*($C4/$B4)*0.01*((1.01)^BCN$1)*$F4</f>
        <v>0</v>
      </c>
      <c r="BCO4">
        <f>(BCO$1/50)*($C4/$B4)*0.01*((1.01)^BCO$1)*$F4</f>
        <v>0</v>
      </c>
      <c r="BCP4">
        <f>(BCP$1/50)*($C4/$B4)*0.01*((1.01)^BCP$1)*$F4</f>
        <v>0</v>
      </c>
      <c r="BCQ4">
        <f>(BCQ$1/50)*($C4/$B4)*0.01*((1.01)^BCQ$1)*$F4</f>
        <v>0</v>
      </c>
      <c r="BCR4">
        <f>(BCR$1/50)*($C4/$B4)*0.01*((1.01)^BCR$1)*$F4</f>
        <v>0</v>
      </c>
      <c r="BCS4">
        <f>(BCS$1/50)*($C4/$B4)*0.01*((1.01)^BCS$1)*$F4</f>
        <v>0</v>
      </c>
      <c r="BCT4">
        <f>(BCT$1/50)*($C4/$B4)*0.01*((1.01)^BCT$1)*$F4</f>
        <v>0</v>
      </c>
      <c r="BCU4">
        <f>(BCU$1/50)*($C4/$B4)*0.01*((1.01)^BCU$1)*$F4</f>
        <v>0</v>
      </c>
      <c r="BCV4">
        <f>(BCV$1/50)*($C4/$B4)*0.01*((1.01)^BCV$1)*$F4</f>
        <v>0</v>
      </c>
      <c r="BCW4">
        <f>(BCW$1/50)*($C4/$B4)*0.01*((1.01)^BCW$1)*$F4</f>
        <v>0</v>
      </c>
      <c r="BCX4">
        <f>(BCX$1/50)*($C4/$B4)*0.01*((1.01)^BCX$1)*$F4</f>
        <v>0</v>
      </c>
      <c r="BCY4">
        <f>(BCY$1/50)*($C4/$B4)*0.01*((1.01)^BCY$1)*$F4</f>
        <v>0</v>
      </c>
      <c r="BCZ4">
        <f>(BCZ$1/50)*($C4/$B4)*0.01*((1.01)^BCZ$1)*$F4</f>
        <v>0</v>
      </c>
      <c r="BDA4">
        <f>(BDA$1/50)*($C4/$B4)*0.01*((1.01)^BDA$1)*$F4</f>
        <v>0</v>
      </c>
      <c r="BDB4">
        <f>(BDB$1/50)*($C4/$B4)*0.01*((1.01)^BDB$1)*$F4</f>
        <v>0</v>
      </c>
      <c r="BDC4">
        <f>(BDC$1/50)*($C4/$B4)*0.01*((1.01)^BDC$1)*$F4</f>
        <v>0</v>
      </c>
      <c r="BDD4">
        <f>(BDD$1/50)*($C4/$B4)*0.01*((1.01)^BDD$1)*$F4</f>
        <v>0</v>
      </c>
      <c r="BDE4">
        <f>(BDE$1/50)*($C4/$B4)*0.01*((1.01)^BDE$1)*$F4</f>
        <v>0</v>
      </c>
      <c r="BDF4">
        <f>(BDF$1/50)*($C4/$B4)*0.01*((1.01)^BDF$1)*$F4</f>
        <v>0</v>
      </c>
      <c r="BDG4">
        <f>(BDG$1/50)*($C4/$B4)*0.01*((1.01)^BDG$1)*$F4</f>
        <v>0</v>
      </c>
      <c r="BDH4">
        <f>(BDH$1/50)*($C4/$B4)*0.01*((1.01)^BDH$1)*$F4</f>
        <v>0</v>
      </c>
      <c r="BDI4">
        <f>(BDI$1/50)*($C4/$B4)*0.01*((1.01)^BDI$1)*$F4</f>
        <v>0</v>
      </c>
      <c r="BDJ4">
        <f>(BDJ$1/50)*($C4/$B4)*0.01*((1.01)^BDJ$1)*$F4</f>
        <v>0</v>
      </c>
      <c r="BDK4">
        <f>(BDK$1/50)*($C4/$B4)*0.01*((1.01)^BDK$1)*$F4</f>
        <v>0</v>
      </c>
      <c r="BDL4">
        <f>(BDL$1/50)*($C4/$B4)*0.01*((1.01)^BDL$1)*$F4</f>
        <v>0</v>
      </c>
      <c r="BDM4">
        <f>(BDM$1/50)*($C4/$B4)*0.01*((1.01)^BDM$1)*$F4</f>
        <v>0</v>
      </c>
      <c r="BDN4">
        <f>(BDN$1/50)*($C4/$B4)*0.01*((1.01)^BDN$1)*$F4</f>
        <v>0</v>
      </c>
      <c r="BDO4">
        <f>(BDO$1/50)*($C4/$B4)*0.01*((1.01)^BDO$1)*$F4</f>
        <v>0</v>
      </c>
      <c r="BDP4">
        <f>(BDP$1/50)*($C4/$B4)*0.01*((1.01)^BDP$1)*$F4</f>
        <v>0</v>
      </c>
      <c r="BDQ4">
        <f>(BDQ$1/50)*($C4/$B4)*0.01*((1.01)^BDQ$1)*$F4</f>
        <v>0</v>
      </c>
      <c r="BDR4">
        <f>(BDR$1/50)*($C4/$B4)*0.01*((1.01)^BDR$1)*$F4</f>
        <v>0</v>
      </c>
      <c r="BDS4">
        <f>(BDS$1/50)*($C4/$B4)*0.01*((1.01)^BDS$1)*$F4</f>
        <v>0</v>
      </c>
      <c r="BDT4">
        <f>(BDT$1/50)*($C4/$B4)*0.01*((1.01)^BDT$1)*$F4</f>
        <v>0</v>
      </c>
      <c r="BDU4">
        <f>(BDU$1/50)*($C4/$B4)*0.01*((1.01)^BDU$1)*$F4</f>
        <v>0</v>
      </c>
      <c r="BDV4">
        <f>(BDV$1/50)*($C4/$B4)*0.01*((1.01)^BDV$1)*$F4</f>
        <v>0</v>
      </c>
      <c r="BDW4">
        <f>(BDW$1/50)*($C4/$B4)*0.01*((1.01)^BDW$1)*$F4</f>
        <v>0</v>
      </c>
      <c r="BDX4">
        <f>(BDX$1/50)*($C4/$B4)*0.01*((1.01)^BDX$1)*$F4</f>
        <v>0</v>
      </c>
      <c r="BDY4">
        <f>(BDY$1/50)*($C4/$B4)*0.01*((1.01)^BDY$1)*$F4</f>
        <v>0</v>
      </c>
      <c r="BDZ4">
        <f>(BDZ$1/50)*($C4/$B4)*0.01*((1.01)^BDZ$1)*$F4</f>
        <v>0</v>
      </c>
      <c r="BEA4">
        <f>(BEA$1/50)*($C4/$B4)*0.01*((1.01)^BEA$1)*$F4</f>
        <v>0</v>
      </c>
      <c r="BEB4">
        <f>(BEB$1/50)*($C4/$B4)*0.01*((1.01)^BEB$1)*$F4</f>
        <v>0</v>
      </c>
      <c r="BEC4">
        <f>(BEC$1/50)*($C4/$B4)*0.01*((1.01)^BEC$1)*$F4</f>
        <v>0</v>
      </c>
      <c r="BED4">
        <f>(BED$1/50)*($C4/$B4)*0.01*((1.01)^BED$1)*$F4</f>
        <v>0</v>
      </c>
      <c r="BEE4">
        <f>(BEE$1/50)*($C4/$B4)*0.01*((1.01)^BEE$1)*$F4</f>
        <v>0</v>
      </c>
      <c r="BEF4">
        <f>(BEF$1/50)*($C4/$B4)*0.01*((1.01)^BEF$1)*$F4</f>
        <v>0</v>
      </c>
      <c r="BEG4">
        <f>(BEG$1/50)*($C4/$B4)*0.01*((1.01)^BEG$1)*$F4</f>
        <v>0</v>
      </c>
      <c r="BEH4">
        <f>(BEH$1/50)*($C4/$B4)*0.01*((1.01)^BEH$1)*$F4</f>
        <v>0</v>
      </c>
      <c r="BEI4">
        <f>(BEI$1/50)*($C4/$B4)*0.01*((1.01)^BEI$1)*$F4</f>
        <v>0</v>
      </c>
      <c r="BEJ4">
        <f>(BEJ$1/50)*($C4/$B4)*0.01*((1.01)^BEJ$1)*$F4</f>
        <v>0</v>
      </c>
      <c r="BEK4">
        <f>(BEK$1/50)*($C4/$B4)*0.01*((1.01)^BEK$1)*$F4</f>
        <v>0</v>
      </c>
      <c r="BEL4">
        <f>(BEL$1/50)*($C4/$B4)*0.01*((1.01)^BEL$1)*$F4</f>
        <v>0</v>
      </c>
      <c r="BEM4">
        <f>(BEM$1/50)*($C4/$B4)*0.01*((1.01)^BEM$1)*$F4</f>
        <v>0</v>
      </c>
      <c r="BEN4">
        <f>(BEN$1/50)*($C4/$B4)*0.01*((1.01)^BEN$1)*$F4</f>
        <v>0</v>
      </c>
      <c r="BEO4">
        <f>(BEO$1/50)*($C4/$B4)*0.01*((1.01)^BEO$1)*$F4</f>
        <v>0</v>
      </c>
      <c r="BEP4">
        <f>(BEP$1/50)*($C4/$B4)*0.01*((1.01)^BEP$1)*$F4</f>
        <v>0</v>
      </c>
      <c r="BEQ4">
        <f>(BEQ$1/50)*($C4/$B4)*0.01*((1.01)^BEQ$1)*$F4</f>
        <v>0</v>
      </c>
      <c r="BER4">
        <f>(BER$1/50)*($C4/$B4)*0.01*((1.01)^BER$1)*$F4</f>
        <v>0</v>
      </c>
      <c r="BES4">
        <f>(BES$1/50)*($C4/$B4)*0.01*((1.01)^BES$1)*$F4</f>
        <v>0</v>
      </c>
      <c r="BET4">
        <f>(BET$1/50)*($C4/$B4)*0.01*((1.01)^BET$1)*$F4</f>
        <v>0</v>
      </c>
      <c r="BEU4">
        <f>(BEU$1/50)*($C4/$B4)*0.01*((1.01)^BEU$1)*$F4</f>
        <v>0</v>
      </c>
      <c r="BEV4">
        <f>(BEV$1/50)*($C4/$B4)*0.01*((1.01)^BEV$1)*$F4</f>
        <v>0</v>
      </c>
      <c r="BEW4">
        <f>(BEW$1/50)*($C4/$B4)*0.01*((1.01)^BEW$1)*$F4</f>
        <v>0</v>
      </c>
      <c r="BEX4">
        <f>(BEX$1/50)*($C4/$B4)*0.01*((1.01)^BEX$1)*$F4</f>
        <v>0</v>
      </c>
      <c r="BEY4">
        <f>(BEY$1/50)*($C4/$B4)*0.01*((1.01)^BEY$1)*$F4</f>
        <v>0</v>
      </c>
      <c r="BEZ4">
        <f>(BEZ$1/50)*($C4/$B4)*0.01*((1.01)^BEZ$1)*$F4</f>
        <v>0</v>
      </c>
      <c r="BFA4">
        <f>(BFA$1/50)*($C4/$B4)*0.01*((1.01)^BFA$1)*$F4</f>
        <v>0</v>
      </c>
      <c r="BFB4">
        <f>(BFB$1/50)*($C4/$B4)*0.01*((1.01)^BFB$1)*$F4</f>
        <v>0</v>
      </c>
      <c r="BFC4">
        <f>(BFC$1/50)*($C4/$B4)*0.01*((1.01)^BFC$1)*$F4</f>
        <v>0</v>
      </c>
      <c r="BFD4">
        <f>(BFD$1/50)*($C4/$B4)*0.01*((1.01)^BFD$1)*$F4</f>
        <v>0</v>
      </c>
      <c r="BFE4">
        <f>(BFE$1/50)*($C4/$B4)*0.01*((1.01)^BFE$1)*$F4</f>
        <v>0</v>
      </c>
      <c r="BFF4">
        <f>(BFF$1/50)*($C4/$B4)*0.01*((1.01)^BFF$1)*$F4</f>
        <v>0</v>
      </c>
      <c r="BFG4">
        <f>(BFG$1/50)*($C4/$B4)*0.01*((1.01)^BFG$1)*$F4</f>
        <v>0</v>
      </c>
      <c r="BFH4">
        <f>(BFH$1/50)*($C4/$B4)*0.01*((1.01)^BFH$1)*$F4</f>
        <v>0</v>
      </c>
      <c r="BFI4">
        <f>(BFI$1/50)*($C4/$B4)*0.01*((1.01)^BFI$1)*$F4</f>
        <v>0</v>
      </c>
      <c r="BFJ4">
        <f>(BFJ$1/50)*($C4/$B4)*0.01*((1.01)^BFJ$1)*$F4</f>
        <v>0</v>
      </c>
      <c r="BFK4">
        <f>(BFK$1/50)*($C4/$B4)*0.01*((1.01)^BFK$1)*$F4</f>
        <v>0</v>
      </c>
      <c r="BFL4">
        <f>(BFL$1/50)*($C4/$B4)*0.01*((1.01)^BFL$1)*$F4</f>
        <v>0</v>
      </c>
      <c r="BFM4">
        <f>(BFM$1/50)*($C4/$B4)*0.01*((1.01)^BFM$1)*$F4</f>
        <v>0</v>
      </c>
      <c r="BFN4">
        <f>(BFN$1/50)*($C4/$B4)*0.01*((1.01)^BFN$1)*$F4</f>
        <v>0</v>
      </c>
      <c r="BFO4">
        <f>(BFO$1/50)*($C4/$B4)*0.01*((1.01)^BFO$1)*$F4</f>
        <v>0</v>
      </c>
      <c r="BFP4">
        <f>(BFP$1/50)*($C4/$B4)*0.01*((1.01)^BFP$1)*$F4</f>
        <v>0</v>
      </c>
      <c r="BFQ4">
        <f>(BFQ$1/50)*($C4/$B4)*0.01*((1.01)^BFQ$1)*$F4</f>
        <v>0</v>
      </c>
      <c r="BFR4">
        <f>(BFR$1/50)*($C4/$B4)*0.01*((1.01)^BFR$1)*$F4</f>
        <v>0</v>
      </c>
      <c r="BFS4">
        <f>(BFS$1/50)*($C4/$B4)*0.01*((1.01)^BFS$1)*$F4</f>
        <v>0</v>
      </c>
      <c r="BFT4">
        <f>(BFT$1/50)*($C4/$B4)*0.01*((1.01)^BFT$1)*$F4</f>
        <v>0</v>
      </c>
      <c r="BFU4">
        <f>(BFU$1/50)*($C4/$B4)*0.01*((1.01)^BFU$1)*$F4</f>
        <v>0</v>
      </c>
      <c r="BFV4">
        <f>(BFV$1/50)*($C4/$B4)*0.01*((1.01)^BFV$1)*$F4</f>
        <v>0</v>
      </c>
      <c r="BFW4">
        <f>(BFW$1/50)*($C4/$B4)*0.01*((1.01)^BFW$1)*$F4</f>
        <v>0</v>
      </c>
      <c r="BFX4">
        <f>(BFX$1/50)*($C4/$B4)*0.01*((1.01)^BFX$1)*$F4</f>
        <v>0</v>
      </c>
      <c r="BFY4">
        <f>(BFY$1/50)*($C4/$B4)*0.01*((1.01)^BFY$1)*$F4</f>
        <v>0</v>
      </c>
      <c r="BFZ4">
        <f>(BFZ$1/50)*($C4/$B4)*0.01*((1.01)^BFZ$1)*$F4</f>
        <v>0</v>
      </c>
      <c r="BGA4">
        <f>(BGA$1/50)*($C4/$B4)*0.01*((1.01)^BGA$1)*$F4</f>
        <v>0</v>
      </c>
      <c r="BGB4">
        <f>(BGB$1/50)*($C4/$B4)*0.01*((1.01)^BGB$1)*$F4</f>
        <v>0</v>
      </c>
      <c r="BGC4">
        <f>(BGC$1/50)*($C4/$B4)*0.01*((1.01)^BGC$1)*$F4</f>
        <v>0</v>
      </c>
      <c r="BGD4">
        <f>(BGD$1/50)*($C4/$B4)*0.01*((1.01)^BGD$1)*$F4</f>
        <v>0</v>
      </c>
      <c r="BGE4">
        <f>(BGE$1/50)*($C4/$B4)*0.01*((1.01)^BGE$1)*$F4</f>
        <v>0</v>
      </c>
      <c r="BGF4">
        <f>(BGF$1/50)*($C4/$B4)*0.01*((1.01)^BGF$1)*$F4</f>
        <v>0</v>
      </c>
      <c r="BGG4">
        <f>(BGG$1/50)*($C4/$B4)*0.01*((1.01)^BGG$1)*$F4</f>
        <v>0</v>
      </c>
      <c r="BGH4">
        <f>(BGH$1/50)*($C4/$B4)*0.01*((1.01)^BGH$1)*$F4</f>
        <v>0</v>
      </c>
      <c r="BGI4">
        <f>(BGI$1/50)*($C4/$B4)*0.01*((1.01)^BGI$1)*$F4</f>
        <v>0</v>
      </c>
      <c r="BGJ4">
        <f>(BGJ$1/50)*($C4/$B4)*0.01*((1.01)^BGJ$1)*$F4</f>
        <v>0</v>
      </c>
      <c r="BGK4">
        <f>(BGK$1/50)*($C4/$B4)*0.01*((1.01)^BGK$1)*$F4</f>
        <v>0</v>
      </c>
      <c r="BGL4">
        <f>(BGL$1/50)*($C4/$B4)*0.01*((1.01)^BGL$1)*$F4</f>
        <v>0</v>
      </c>
      <c r="BGM4">
        <f>(BGM$1/50)*($C4/$B4)*0.01*((1.01)^BGM$1)*$F4</f>
        <v>0</v>
      </c>
      <c r="BGN4">
        <f>(BGN$1/50)*($C4/$B4)*0.01*((1.01)^BGN$1)*$F4</f>
        <v>0</v>
      </c>
      <c r="BGO4">
        <f>(BGO$1/50)*($C4/$B4)*0.01*((1.01)^BGO$1)*$F4</f>
        <v>0</v>
      </c>
      <c r="BGP4">
        <f>(BGP$1/50)*($C4/$B4)*0.01*((1.01)^BGP$1)*$F4</f>
        <v>0</v>
      </c>
      <c r="BGQ4">
        <f>(BGQ$1/50)*($C4/$B4)*0.01*((1.01)^BGQ$1)*$F4</f>
        <v>0</v>
      </c>
      <c r="BGR4">
        <f>(BGR$1/50)*($C4/$B4)*0.01*((1.01)^BGR$1)*$F4</f>
        <v>0</v>
      </c>
      <c r="BGS4">
        <f>(BGS$1/50)*($C4/$B4)*0.01*((1.01)^BGS$1)*$F4</f>
        <v>0</v>
      </c>
      <c r="BGT4">
        <f>(BGT$1/50)*($C4/$B4)*0.01*((1.01)^BGT$1)*$F4</f>
        <v>0</v>
      </c>
      <c r="BGU4">
        <f>(BGU$1/50)*($C4/$B4)*0.01*((1.01)^BGU$1)*$F4</f>
        <v>0</v>
      </c>
      <c r="BGV4">
        <f>(BGV$1/50)*($C4/$B4)*0.01*((1.01)^BGV$1)*$F4</f>
        <v>0</v>
      </c>
      <c r="BGW4">
        <f>(BGW$1/50)*($C4/$B4)*0.01*((1.01)^BGW$1)*$F4</f>
        <v>0</v>
      </c>
      <c r="BGX4">
        <f>(BGX$1/50)*($C4/$B4)*0.01*((1.01)^BGX$1)*$F4</f>
        <v>0</v>
      </c>
      <c r="BGY4">
        <f>(BGY$1/50)*($C4/$B4)*0.01*((1.01)^BGY$1)*$F4</f>
        <v>0</v>
      </c>
      <c r="BGZ4">
        <f>(BGZ$1/50)*($C4/$B4)*0.01*((1.01)^BGZ$1)*$F4</f>
        <v>0</v>
      </c>
      <c r="BHA4">
        <f>(BHA$1/50)*($C4/$B4)*0.01*((1.01)^BHA$1)*$F4</f>
        <v>0</v>
      </c>
      <c r="BHB4">
        <f>(BHB$1/50)*($C4/$B4)*0.01*((1.01)^BHB$1)*$F4</f>
        <v>0</v>
      </c>
      <c r="BHC4">
        <f>(BHC$1/50)*($C4/$B4)*0.01*((1.01)^BHC$1)*$F4</f>
        <v>0</v>
      </c>
      <c r="BHD4">
        <f>(BHD$1/50)*($C4/$B4)*0.01*((1.01)^BHD$1)*$F4</f>
        <v>0</v>
      </c>
      <c r="BHE4">
        <f>(BHE$1/50)*($C4/$B4)*0.01*((1.01)^BHE$1)*$F4</f>
        <v>0</v>
      </c>
      <c r="BHF4">
        <f>(BHF$1/50)*($C4/$B4)*0.01*((1.01)^BHF$1)*$F4</f>
        <v>0</v>
      </c>
      <c r="BHG4">
        <f>(BHG$1/50)*($C4/$B4)*0.01*((1.01)^BHG$1)*$F4</f>
        <v>0</v>
      </c>
      <c r="BHH4">
        <f>(BHH$1/50)*($C4/$B4)*0.01*((1.01)^BHH$1)*$F4</f>
        <v>0</v>
      </c>
      <c r="BHI4">
        <f>(BHI$1/50)*($C4/$B4)*0.01*((1.01)^BHI$1)*$F4</f>
        <v>0</v>
      </c>
      <c r="BHJ4">
        <f>(BHJ$1/50)*($C4/$B4)*0.01*((1.01)^BHJ$1)*$F4</f>
        <v>0</v>
      </c>
      <c r="BHK4">
        <f>(BHK$1/50)*($C4/$B4)*0.01*((1.01)^BHK$1)*$F4</f>
        <v>0</v>
      </c>
      <c r="BHL4">
        <f>(BHL$1/50)*($C4/$B4)*0.01*((1.01)^BHL$1)*$F4</f>
        <v>0</v>
      </c>
      <c r="BHM4">
        <f>(BHM$1/50)*($C4/$B4)*0.01*((1.01)^BHM$1)*$F4</f>
        <v>0</v>
      </c>
      <c r="BHN4">
        <f>(BHN$1/50)*($C4/$B4)*0.01*((1.01)^BHN$1)*$F4</f>
        <v>0</v>
      </c>
      <c r="BHO4">
        <f>(BHO$1/50)*($C4/$B4)*0.01*((1.01)^BHO$1)*$F4</f>
        <v>0</v>
      </c>
      <c r="BHP4">
        <f>(BHP$1/50)*($C4/$B4)*0.01*((1.01)^BHP$1)*$F4</f>
        <v>0</v>
      </c>
      <c r="BHQ4">
        <f>(BHQ$1/50)*($C4/$B4)*0.01*((1.01)^BHQ$1)*$F4</f>
        <v>0</v>
      </c>
      <c r="BHR4">
        <f>(BHR$1/50)*($C4/$B4)*0.01*((1.01)^BHR$1)*$F4</f>
        <v>0</v>
      </c>
      <c r="BHS4">
        <f>(BHS$1/50)*($C4/$B4)*0.01*((1.01)^BHS$1)*$F4</f>
        <v>0</v>
      </c>
      <c r="BHT4">
        <f>(BHT$1/50)*($C4/$B4)*0.01*((1.01)^BHT$1)*$F4</f>
        <v>0</v>
      </c>
      <c r="BHU4">
        <f>(BHU$1/50)*($C4/$B4)*0.01*((1.01)^BHU$1)*$F4</f>
        <v>0</v>
      </c>
      <c r="BHV4">
        <f>(BHV$1/50)*($C4/$B4)*0.01*((1.01)^BHV$1)*$F4</f>
        <v>0</v>
      </c>
      <c r="BHW4">
        <f>(BHW$1/50)*($C4/$B4)*0.01*((1.01)^BHW$1)*$F4</f>
        <v>0</v>
      </c>
      <c r="BHX4">
        <f>(BHX$1/50)*($C4/$B4)*0.01*((1.01)^BHX$1)*$F4</f>
        <v>0</v>
      </c>
      <c r="BHY4">
        <f>(BHY$1/50)*($C4/$B4)*0.01*((1.01)^BHY$1)*$F4</f>
        <v>0</v>
      </c>
      <c r="BHZ4">
        <f>(BHZ$1/50)*($C4/$B4)*0.01*((1.01)^BHZ$1)*$F4</f>
        <v>0</v>
      </c>
      <c r="BIA4">
        <f>(BIA$1/50)*($C4/$B4)*0.01*((1.01)^BIA$1)*$F4</f>
        <v>0</v>
      </c>
      <c r="BIB4">
        <f>(BIB$1/50)*($C4/$B4)*0.01*((1.01)^BIB$1)*$F4</f>
        <v>0</v>
      </c>
      <c r="BIC4">
        <f>(BIC$1/50)*($C4/$B4)*0.01*((1.01)^BIC$1)*$F4</f>
        <v>0</v>
      </c>
      <c r="BID4">
        <f>(BID$1/50)*($C4/$B4)*0.01*((1.01)^BID$1)*$F4</f>
        <v>0</v>
      </c>
      <c r="BIE4">
        <f>(BIE$1/50)*($C4/$B4)*0.01*((1.01)^BIE$1)*$F4</f>
        <v>0</v>
      </c>
      <c r="BIF4">
        <f>(BIF$1/50)*($C4/$B4)*0.01*((1.01)^BIF$1)*$F4</f>
        <v>0</v>
      </c>
      <c r="BIG4">
        <f>(BIG$1/50)*($C4/$B4)*0.01*((1.01)^BIG$1)*$F4</f>
        <v>0</v>
      </c>
      <c r="BIH4">
        <f>(BIH$1/50)*($C4/$B4)*0.01*((1.01)^BIH$1)*$F4</f>
        <v>0</v>
      </c>
      <c r="BII4">
        <f>(BII$1/50)*($C4/$B4)*0.01*((1.01)^BII$1)*$F4</f>
        <v>0</v>
      </c>
      <c r="BIJ4">
        <f>(BIJ$1/50)*($C4/$B4)*0.01*((1.01)^BIJ$1)*$F4</f>
        <v>0</v>
      </c>
      <c r="BIK4">
        <f>(BIK$1/50)*($C4/$B4)*0.01*((1.01)^BIK$1)*$F4</f>
        <v>0</v>
      </c>
      <c r="BIL4">
        <f>(BIL$1/50)*($C4/$B4)*0.01*((1.01)^BIL$1)*$F4</f>
        <v>0</v>
      </c>
      <c r="BIM4">
        <f>(BIM$1/50)*($C4/$B4)*0.01*((1.01)^BIM$1)*$F4</f>
        <v>0</v>
      </c>
      <c r="BIN4">
        <f>(BIN$1/50)*($C4/$B4)*0.01*((1.01)^BIN$1)*$F4</f>
        <v>0</v>
      </c>
      <c r="BIO4">
        <f>(BIO$1/50)*($C4/$B4)*0.01*((1.01)^BIO$1)*$F4</f>
        <v>0</v>
      </c>
      <c r="BIP4">
        <f>(BIP$1/50)*($C4/$B4)*0.01*((1.01)^BIP$1)*$F4</f>
        <v>0</v>
      </c>
      <c r="BIQ4">
        <f>(BIQ$1/50)*($C4/$B4)*0.01*((1.01)^BIQ$1)*$F4</f>
        <v>0</v>
      </c>
      <c r="BIR4">
        <f>(BIR$1/50)*($C4/$B4)*0.01*((1.01)^BIR$1)*$F4</f>
        <v>0</v>
      </c>
      <c r="BIS4">
        <f>(BIS$1/50)*($C4/$B4)*0.01*((1.01)^BIS$1)*$F4</f>
        <v>0</v>
      </c>
      <c r="BIT4">
        <f>(BIT$1/50)*($C4/$B4)*0.01*((1.01)^BIT$1)*$F4</f>
        <v>0</v>
      </c>
      <c r="BIU4">
        <f>(BIU$1/50)*($C4/$B4)*0.01*((1.01)^BIU$1)*$F4</f>
        <v>0</v>
      </c>
      <c r="BIV4">
        <f>(BIV$1/50)*($C4/$B4)*0.01*((1.01)^BIV$1)*$F4</f>
        <v>0</v>
      </c>
      <c r="BIW4">
        <f>(BIW$1/50)*($C4/$B4)*0.01*((1.01)^BIW$1)*$F4</f>
        <v>0</v>
      </c>
      <c r="BIX4">
        <f>(BIX$1/50)*($C4/$B4)*0.01*((1.01)^BIX$1)*$F4</f>
        <v>0</v>
      </c>
      <c r="BIY4">
        <f>(BIY$1/50)*($C4/$B4)*0.01*((1.01)^BIY$1)*$F4</f>
        <v>0</v>
      </c>
      <c r="BIZ4">
        <f>(BIZ$1/50)*($C4/$B4)*0.01*((1.01)^BIZ$1)*$F4</f>
        <v>0</v>
      </c>
      <c r="BJA4">
        <f>(BJA$1/50)*($C4/$B4)*0.01*((1.01)^BJA$1)*$F4</f>
        <v>0</v>
      </c>
      <c r="BJB4">
        <f>(BJB$1/50)*($C4/$B4)*0.01*((1.01)^BJB$1)*$F4</f>
        <v>0</v>
      </c>
      <c r="BJC4">
        <f>(BJC$1/50)*($C4/$B4)*0.01*((1.01)^BJC$1)*$F4</f>
        <v>0</v>
      </c>
      <c r="BJD4">
        <f>(BJD$1/50)*($C4/$B4)*0.01*((1.01)^BJD$1)*$F4</f>
        <v>0</v>
      </c>
      <c r="BJE4">
        <f>(BJE$1/50)*($C4/$B4)*0.01*((1.01)^BJE$1)*$F4</f>
        <v>0</v>
      </c>
      <c r="BJF4">
        <f>(BJF$1/50)*($C4/$B4)*0.01*((1.01)^BJF$1)*$F4</f>
        <v>0</v>
      </c>
      <c r="BJG4">
        <f>(BJG$1/50)*($C4/$B4)*0.01*((1.01)^BJG$1)*$F4</f>
        <v>0</v>
      </c>
      <c r="BJH4">
        <f>(BJH$1/50)*($C4/$B4)*0.01*((1.01)^BJH$1)*$F4</f>
        <v>0</v>
      </c>
      <c r="BJI4">
        <f>(BJI$1/50)*($C4/$B4)*0.01*((1.01)^BJI$1)*$F4</f>
        <v>0</v>
      </c>
      <c r="BJJ4">
        <f>(BJJ$1/50)*($C4/$B4)*0.01*((1.01)^BJJ$1)*$F4</f>
        <v>0</v>
      </c>
      <c r="BJK4">
        <f>(BJK$1/50)*($C4/$B4)*0.01*((1.01)^BJK$1)*$F4</f>
        <v>0</v>
      </c>
      <c r="BJL4">
        <f>(BJL$1/50)*($C4/$B4)*0.01*((1.01)^BJL$1)*$F4</f>
        <v>0</v>
      </c>
      <c r="BJM4">
        <f>(BJM$1/50)*($C4/$B4)*0.01*((1.01)^BJM$1)*$F4</f>
        <v>0</v>
      </c>
      <c r="BJN4">
        <f>(BJN$1/50)*($C4/$B4)*0.01*((1.01)^BJN$1)*$F4</f>
        <v>0</v>
      </c>
      <c r="BJO4">
        <f>(BJO$1/50)*($C4/$B4)*0.01*((1.01)^BJO$1)*$F4</f>
        <v>0</v>
      </c>
      <c r="BJP4">
        <f>(BJP$1/50)*($C4/$B4)*0.01*((1.01)^BJP$1)*$F4</f>
        <v>0</v>
      </c>
      <c r="BJQ4">
        <f>(BJQ$1/50)*($C4/$B4)*0.01*((1.01)^BJQ$1)*$F4</f>
        <v>0</v>
      </c>
      <c r="BJR4">
        <f>(BJR$1/50)*($C4/$B4)*0.01*((1.01)^BJR$1)*$F4</f>
        <v>0</v>
      </c>
      <c r="BJS4">
        <f>(BJS$1/50)*($C4/$B4)*0.01*((1.01)^BJS$1)*$F4</f>
        <v>0</v>
      </c>
      <c r="BJT4">
        <f>(BJT$1/50)*($C4/$B4)*0.01*((1.01)^BJT$1)*$F4</f>
        <v>0</v>
      </c>
      <c r="BJU4">
        <f>(BJU$1/50)*($C4/$B4)*0.01*((1.01)^BJU$1)*$F4</f>
        <v>0</v>
      </c>
      <c r="BJV4">
        <f>(BJV$1/50)*($C4/$B4)*0.01*((1.01)^BJV$1)*$F4</f>
        <v>0</v>
      </c>
      <c r="BJW4">
        <f>(BJW$1/50)*($C4/$B4)*0.01*((1.01)^BJW$1)*$F4</f>
        <v>0</v>
      </c>
      <c r="BJX4">
        <f>(BJX$1/50)*($C4/$B4)*0.01*((1.01)^BJX$1)*$F4</f>
        <v>0</v>
      </c>
      <c r="BJY4">
        <f>(BJY$1/50)*($C4/$B4)*0.01*((1.01)^BJY$1)*$F4</f>
        <v>0</v>
      </c>
      <c r="BJZ4">
        <f>(BJZ$1/50)*($C4/$B4)*0.01*((1.01)^BJZ$1)*$F4</f>
        <v>0</v>
      </c>
      <c r="BKA4">
        <f>(BKA$1/50)*($C4/$B4)*0.01*((1.01)^BKA$1)*$F4</f>
        <v>0</v>
      </c>
      <c r="BKB4">
        <f>(BKB$1/50)*($C4/$B4)*0.01*((1.01)^BKB$1)*$F4</f>
        <v>0</v>
      </c>
      <c r="BKC4">
        <f>(BKC$1/50)*($C4/$B4)*0.01*((1.01)^BKC$1)*$F4</f>
        <v>0</v>
      </c>
      <c r="BKD4">
        <f>(BKD$1/50)*($C4/$B4)*0.01*((1.01)^BKD$1)*$F4</f>
        <v>0</v>
      </c>
      <c r="BKE4">
        <f>(BKE$1/50)*($C4/$B4)*0.01*((1.01)^BKE$1)*$F4</f>
        <v>0</v>
      </c>
      <c r="BKF4">
        <f>(BKF$1/50)*($C4/$B4)*0.01*((1.01)^BKF$1)*$F4</f>
        <v>0</v>
      </c>
      <c r="BKG4">
        <f>(BKG$1/50)*($C4/$B4)*0.01*((1.01)^BKG$1)*$F4</f>
        <v>0</v>
      </c>
      <c r="BKH4">
        <f>(BKH$1/50)*($C4/$B4)*0.01*((1.01)^BKH$1)*$F4</f>
        <v>0</v>
      </c>
      <c r="BKI4">
        <f>(BKI$1/50)*($C4/$B4)*0.01*((1.01)^BKI$1)*$F4</f>
        <v>0</v>
      </c>
      <c r="BKJ4">
        <f>(BKJ$1/50)*($C4/$B4)*0.01*((1.01)^BKJ$1)*$F4</f>
        <v>0</v>
      </c>
      <c r="BKK4">
        <f>(BKK$1/50)*($C4/$B4)*0.01*((1.01)^BKK$1)*$F4</f>
        <v>0</v>
      </c>
      <c r="BKL4">
        <f>(BKL$1/50)*($C4/$B4)*0.01*((1.01)^BKL$1)*$F4</f>
        <v>0</v>
      </c>
      <c r="BKM4">
        <f>(BKM$1/50)*($C4/$B4)*0.01*((1.01)^BKM$1)*$F4</f>
        <v>0</v>
      </c>
      <c r="BKN4">
        <f>(BKN$1/50)*($C4/$B4)*0.01*((1.01)^BKN$1)*$F4</f>
        <v>0</v>
      </c>
      <c r="BKO4">
        <f>(BKO$1/50)*($C4/$B4)*0.01*((1.01)^BKO$1)*$F4</f>
        <v>0</v>
      </c>
      <c r="BKP4">
        <f>(BKP$1/50)*($C4/$B4)*0.01*((1.01)^BKP$1)*$F4</f>
        <v>0</v>
      </c>
      <c r="BKQ4">
        <f>(BKQ$1/50)*($C4/$B4)*0.01*((1.01)^BKQ$1)*$F4</f>
        <v>0</v>
      </c>
      <c r="BKR4">
        <f>(BKR$1/50)*($C4/$B4)*0.01*((1.01)^BKR$1)*$F4</f>
        <v>0</v>
      </c>
      <c r="BKS4">
        <f>(BKS$1/50)*($C4/$B4)*0.01*((1.01)^BKS$1)*$F4</f>
        <v>0</v>
      </c>
      <c r="BKT4">
        <f>(BKT$1/50)*($C4/$B4)*0.01*((1.01)^BKT$1)*$F4</f>
        <v>0</v>
      </c>
      <c r="BKU4">
        <f>(BKU$1/50)*($C4/$B4)*0.01*((1.01)^BKU$1)*$F4</f>
        <v>0</v>
      </c>
      <c r="BKV4">
        <f>(BKV$1/50)*($C4/$B4)*0.01*((1.01)^BKV$1)*$F4</f>
        <v>0</v>
      </c>
      <c r="BKW4">
        <f>(BKW$1/50)*($C4/$B4)*0.01*((1.01)^BKW$1)*$F4</f>
        <v>0</v>
      </c>
      <c r="BKX4">
        <f>(BKX$1/50)*($C4/$B4)*0.01*((1.01)^BKX$1)*$F4</f>
        <v>0</v>
      </c>
      <c r="BKY4">
        <f>(BKY$1/50)*($C4/$B4)*0.01*((1.01)^BKY$1)*$F4</f>
        <v>0</v>
      </c>
      <c r="BKZ4">
        <f>(BKZ$1/50)*($C4/$B4)*0.01*((1.01)^BKZ$1)*$F4</f>
        <v>0</v>
      </c>
      <c r="BLA4">
        <f>(BLA$1/50)*($C4/$B4)*0.01*((1.01)^BLA$1)*$F4</f>
        <v>0</v>
      </c>
      <c r="BLB4">
        <f>(BLB$1/50)*($C4/$B4)*0.01*((1.01)^BLB$1)*$F4</f>
        <v>0</v>
      </c>
      <c r="BLC4">
        <f>(BLC$1/50)*($C4/$B4)*0.01*((1.01)^BLC$1)*$F4</f>
        <v>0</v>
      </c>
      <c r="BLD4">
        <f>(BLD$1/50)*($C4/$B4)*0.01*((1.01)^BLD$1)*$F4</f>
        <v>0</v>
      </c>
      <c r="BLE4">
        <f>(BLE$1/50)*($C4/$B4)*0.01*((1.01)^BLE$1)*$F4</f>
        <v>0</v>
      </c>
      <c r="BLF4">
        <f>(BLF$1/50)*($C4/$B4)*0.01*((1.01)^BLF$1)*$F4</f>
        <v>0</v>
      </c>
      <c r="BLG4">
        <f>(BLG$1/50)*($C4/$B4)*0.01*((1.01)^BLG$1)*$F4</f>
        <v>0</v>
      </c>
      <c r="BLH4">
        <f>(BLH$1/50)*($C4/$B4)*0.01*((1.01)^BLH$1)*$F4</f>
        <v>0</v>
      </c>
      <c r="BLI4">
        <f>(BLI$1/50)*($C4/$B4)*0.01*((1.01)^BLI$1)*$F4</f>
        <v>0</v>
      </c>
      <c r="BLJ4">
        <f>(BLJ$1/50)*($C4/$B4)*0.01*((1.01)^BLJ$1)*$F4</f>
        <v>0</v>
      </c>
      <c r="BLK4">
        <f>(BLK$1/50)*($C4/$B4)*0.01*((1.01)^BLK$1)*$F4</f>
        <v>0</v>
      </c>
      <c r="BLL4">
        <f>(BLL$1/50)*($C4/$B4)*0.01*((1.01)^BLL$1)*$F4</f>
        <v>0</v>
      </c>
      <c r="BLM4">
        <f>(BLM$1/50)*($C4/$B4)*0.01*((1.01)^BLM$1)*$F4</f>
        <v>0</v>
      </c>
      <c r="BLN4">
        <f>(BLN$1/50)*($C4/$B4)*0.01*((1.01)^BLN$1)*$F4</f>
        <v>0</v>
      </c>
      <c r="BLO4">
        <f>(BLO$1/50)*($C4/$B4)*0.01*((1.01)^BLO$1)*$F4</f>
        <v>0</v>
      </c>
      <c r="BLP4">
        <f>(BLP$1/50)*($C4/$B4)*0.01*((1.01)^BLP$1)*$F4</f>
        <v>0</v>
      </c>
      <c r="BLQ4">
        <f>(BLQ$1/50)*($C4/$B4)*0.01*((1.01)^BLQ$1)*$F4</f>
        <v>0</v>
      </c>
      <c r="BLR4">
        <f>(BLR$1/50)*($C4/$B4)*0.01*((1.01)^BLR$1)*$F4</f>
        <v>0</v>
      </c>
      <c r="BLS4">
        <f>(BLS$1/50)*($C4/$B4)*0.01*((1.01)^BLS$1)*$F4</f>
        <v>0</v>
      </c>
      <c r="BLT4">
        <f>(BLT$1/50)*($C4/$B4)*0.01*((1.01)^BLT$1)*$F4</f>
        <v>0</v>
      </c>
      <c r="BLU4">
        <f>(BLU$1/50)*($C4/$B4)*0.01*((1.01)^BLU$1)*$F4</f>
        <v>0</v>
      </c>
      <c r="BLV4">
        <f>(BLV$1/50)*($C4/$B4)*0.01*((1.01)^BLV$1)*$F4</f>
        <v>0</v>
      </c>
      <c r="BLW4">
        <f>(BLW$1/50)*($C4/$B4)*0.01*((1.01)^BLW$1)*$F4</f>
        <v>0</v>
      </c>
      <c r="BLX4">
        <f>(BLX$1/50)*($C4/$B4)*0.01*((1.01)^BLX$1)*$F4</f>
        <v>0</v>
      </c>
      <c r="BLY4">
        <f>(BLY$1/50)*($C4/$B4)*0.01*((1.01)^BLY$1)*$F4</f>
        <v>0</v>
      </c>
      <c r="BLZ4">
        <f>(BLZ$1/50)*($C4/$B4)*0.01*((1.01)^BLZ$1)*$F4</f>
        <v>0</v>
      </c>
      <c r="BMA4">
        <f>(BMA$1/50)*($C4/$B4)*0.01*((1.01)^BMA$1)*$F4</f>
        <v>0</v>
      </c>
      <c r="BMB4">
        <f>(BMB$1/50)*($C4/$B4)*0.01*((1.01)^BMB$1)*$F4</f>
        <v>0</v>
      </c>
      <c r="BMC4">
        <f>(BMC$1/50)*($C4/$B4)*0.01*((1.01)^BMC$1)*$F4</f>
        <v>0</v>
      </c>
      <c r="BMD4">
        <f>(BMD$1/50)*($C4/$B4)*0.01*((1.01)^BMD$1)*$F4</f>
        <v>0</v>
      </c>
      <c r="BME4">
        <f>(BME$1/50)*($C4/$B4)*0.01*((1.01)^BME$1)*$F4</f>
        <v>0</v>
      </c>
      <c r="BMF4">
        <f>(BMF$1/50)*($C4/$B4)*0.01*((1.01)^BMF$1)*$F4</f>
        <v>0</v>
      </c>
      <c r="BMG4">
        <f>(BMG$1/50)*($C4/$B4)*0.01*((1.01)^BMG$1)*$F4</f>
        <v>0</v>
      </c>
      <c r="BMH4">
        <f>(BMH$1/50)*($C4/$B4)*0.01*((1.01)^BMH$1)*$F4</f>
        <v>0</v>
      </c>
      <c r="BMI4">
        <f>(BMI$1/50)*($C4/$B4)*0.01*((1.01)^BMI$1)*$F4</f>
        <v>0</v>
      </c>
      <c r="BMJ4">
        <f>(BMJ$1/50)*($C4/$B4)*0.01*((1.01)^BMJ$1)*$F4</f>
        <v>0</v>
      </c>
      <c r="BMK4">
        <f>(BMK$1/50)*($C4/$B4)*0.01*((1.01)^BMK$1)*$F4</f>
        <v>0</v>
      </c>
      <c r="BML4">
        <f>(BML$1/50)*($C4/$B4)*0.01*((1.01)^BML$1)*$F4</f>
        <v>0</v>
      </c>
      <c r="BMM4">
        <f>(BMM$1/50)*($C4/$B4)*0.01*((1.01)^BMM$1)*$F4</f>
        <v>0</v>
      </c>
      <c r="BMN4">
        <f>(BMN$1/50)*($C4/$B4)*0.01*((1.01)^BMN$1)*$F4</f>
        <v>0</v>
      </c>
      <c r="BMO4">
        <f>(BMO$1/50)*($C4/$B4)*0.01*((1.01)^BMO$1)*$F4</f>
        <v>0</v>
      </c>
      <c r="BMP4">
        <f>(BMP$1/50)*($C4/$B4)*0.01*((1.01)^BMP$1)*$F4</f>
        <v>0</v>
      </c>
      <c r="BMQ4">
        <f>(BMQ$1/50)*($C4/$B4)*0.01*((1.01)^BMQ$1)*$F4</f>
        <v>0</v>
      </c>
      <c r="BMR4">
        <f>(BMR$1/50)*($C4/$B4)*0.01*((1.01)^BMR$1)*$F4</f>
        <v>0</v>
      </c>
      <c r="BMS4">
        <f>(BMS$1/50)*($C4/$B4)*0.01*((1.01)^BMS$1)*$F4</f>
        <v>0</v>
      </c>
      <c r="BMT4">
        <f>(BMT$1/50)*($C4/$B4)*0.01*((1.01)^BMT$1)*$F4</f>
        <v>0</v>
      </c>
      <c r="BMU4">
        <f>(BMU$1/50)*($C4/$B4)*0.01*((1.01)^BMU$1)*$F4</f>
        <v>0</v>
      </c>
      <c r="BMV4">
        <f>(BMV$1/50)*($C4/$B4)*0.01*((1.01)^BMV$1)*$F4</f>
        <v>0</v>
      </c>
      <c r="BMW4">
        <f>(BMW$1/50)*($C4/$B4)*0.01*((1.01)^BMW$1)*$F4</f>
        <v>0</v>
      </c>
      <c r="BMX4">
        <f>(BMX$1/50)*($C4/$B4)*0.01*((1.01)^BMX$1)*$F4</f>
        <v>0</v>
      </c>
      <c r="BMY4">
        <f>(BMY$1/50)*($C4/$B4)*0.01*((1.01)^BMY$1)*$F4</f>
        <v>0</v>
      </c>
      <c r="BMZ4">
        <f>(BMZ$1/50)*($C4/$B4)*0.01*((1.01)^BMZ$1)*$F4</f>
        <v>0</v>
      </c>
      <c r="BNA4">
        <f>(BNA$1/50)*($C4/$B4)*0.01*((1.01)^BNA$1)*$F4</f>
        <v>0</v>
      </c>
      <c r="BNB4">
        <f>(BNB$1/50)*($C4/$B4)*0.01*((1.01)^BNB$1)*$F4</f>
        <v>0</v>
      </c>
      <c r="BNC4">
        <f>(BNC$1/50)*($C4/$B4)*0.01*((1.01)^BNC$1)*$F4</f>
        <v>0</v>
      </c>
      <c r="BND4">
        <f>(BND$1/50)*($C4/$B4)*0.01*((1.01)^BND$1)*$F4</f>
        <v>0</v>
      </c>
      <c r="BNE4">
        <f>(BNE$1/50)*($C4/$B4)*0.01*((1.01)^BNE$1)*$F4</f>
        <v>0</v>
      </c>
      <c r="BNF4">
        <f>(BNF$1/50)*($C4/$B4)*0.01*((1.01)^BNF$1)*$F4</f>
        <v>0</v>
      </c>
      <c r="BNG4">
        <f>(BNG$1/50)*($C4/$B4)*0.01*((1.01)^BNG$1)*$F4</f>
        <v>0</v>
      </c>
      <c r="BNH4">
        <f>(BNH$1/50)*($C4/$B4)*0.01*((1.01)^BNH$1)*$F4</f>
        <v>0</v>
      </c>
      <c r="BNI4">
        <f>(BNI$1/50)*($C4/$B4)*0.01*((1.01)^BNI$1)*$F4</f>
        <v>0</v>
      </c>
      <c r="BNJ4">
        <f>(BNJ$1/50)*($C4/$B4)*0.01*((1.01)^BNJ$1)*$F4</f>
        <v>0</v>
      </c>
      <c r="BNK4">
        <f>(BNK$1/50)*($C4/$B4)*0.01*((1.01)^BNK$1)*$F4</f>
        <v>0</v>
      </c>
      <c r="BNL4">
        <f>(BNL$1/50)*($C4/$B4)*0.01*((1.01)^BNL$1)*$F4</f>
        <v>0</v>
      </c>
      <c r="BNM4">
        <f>(BNM$1/50)*($C4/$B4)*0.01*((1.01)^BNM$1)*$F4</f>
        <v>0</v>
      </c>
      <c r="BNN4">
        <f>(BNN$1/50)*($C4/$B4)*0.01*((1.01)^BNN$1)*$F4</f>
        <v>0</v>
      </c>
      <c r="BNO4">
        <f>(BNO$1/50)*($C4/$B4)*0.01*((1.01)^BNO$1)*$F4</f>
        <v>0</v>
      </c>
      <c r="BNP4">
        <f>(BNP$1/50)*($C4/$B4)*0.01*((1.01)^BNP$1)*$F4</f>
        <v>0</v>
      </c>
      <c r="BNQ4">
        <f>(BNQ$1/50)*($C4/$B4)*0.01*((1.01)^BNQ$1)*$F4</f>
        <v>0</v>
      </c>
      <c r="BNR4">
        <f>(BNR$1/50)*($C4/$B4)*0.01*((1.01)^BNR$1)*$F4</f>
        <v>0</v>
      </c>
      <c r="BNS4">
        <f>(BNS$1/50)*($C4/$B4)*0.01*((1.01)^BNS$1)*$F4</f>
        <v>0</v>
      </c>
      <c r="BNT4">
        <f>(BNT$1/50)*($C4/$B4)*0.01*((1.01)^BNT$1)*$F4</f>
        <v>0</v>
      </c>
      <c r="BNU4">
        <f>(BNU$1/50)*($C4/$B4)*0.01*((1.01)^BNU$1)*$F4</f>
        <v>0</v>
      </c>
      <c r="BNV4">
        <f>(BNV$1/50)*($C4/$B4)*0.01*((1.01)^BNV$1)*$F4</f>
        <v>0</v>
      </c>
      <c r="BNW4">
        <f>(BNW$1/50)*($C4/$B4)*0.01*((1.01)^BNW$1)*$F4</f>
        <v>0</v>
      </c>
      <c r="BNX4">
        <f>(BNX$1/50)*($C4/$B4)*0.01*((1.01)^BNX$1)*$F4</f>
        <v>0</v>
      </c>
      <c r="BNY4">
        <f>(BNY$1/50)*($C4/$B4)*0.01*((1.01)^BNY$1)*$F4</f>
        <v>0</v>
      </c>
      <c r="BNZ4">
        <f>(BNZ$1/50)*($C4/$B4)*0.01*((1.01)^BNZ$1)*$F4</f>
        <v>0</v>
      </c>
      <c r="BOA4">
        <f>(BOA$1/50)*($C4/$B4)*0.01*((1.01)^BOA$1)*$F4</f>
        <v>0</v>
      </c>
      <c r="BOB4">
        <f>(BOB$1/50)*($C4/$B4)*0.01*((1.01)^BOB$1)*$F4</f>
        <v>0</v>
      </c>
      <c r="BOC4">
        <f>(BOC$1/50)*($C4/$B4)*0.01*((1.01)^BOC$1)*$F4</f>
        <v>0</v>
      </c>
      <c r="BOD4">
        <f>(BOD$1/50)*($C4/$B4)*0.01*((1.01)^BOD$1)*$F4</f>
        <v>0</v>
      </c>
      <c r="BOE4">
        <f>(BOE$1/50)*($C4/$B4)*0.01*((1.01)^BOE$1)*$F4</f>
        <v>0</v>
      </c>
      <c r="BOF4">
        <f>(BOF$1/50)*($C4/$B4)*0.01*((1.01)^BOF$1)*$F4</f>
        <v>0</v>
      </c>
      <c r="BOG4">
        <f>(BOG$1/50)*($C4/$B4)*0.01*((1.01)^BOG$1)*$F4</f>
        <v>0</v>
      </c>
      <c r="BOH4">
        <f>(BOH$1/50)*($C4/$B4)*0.01*((1.01)^BOH$1)*$F4</f>
        <v>0</v>
      </c>
      <c r="BOI4">
        <f>(BOI$1/50)*($C4/$B4)*0.01*((1.01)^BOI$1)*$F4</f>
        <v>0</v>
      </c>
      <c r="BOJ4">
        <f>(BOJ$1/50)*($C4/$B4)*0.01*((1.01)^BOJ$1)*$F4</f>
        <v>0</v>
      </c>
      <c r="BOK4">
        <f>(BOK$1/50)*($C4/$B4)*0.01*((1.01)^BOK$1)*$F4</f>
        <v>0</v>
      </c>
      <c r="BOL4">
        <f>(BOL$1/50)*($C4/$B4)*0.01*((1.01)^BOL$1)*$F4</f>
        <v>0</v>
      </c>
      <c r="BOM4">
        <f>(BOM$1/50)*($C4/$B4)*0.01*((1.01)^BOM$1)*$F4</f>
        <v>0</v>
      </c>
      <c r="BON4">
        <f>(BON$1/50)*($C4/$B4)*0.01*((1.01)^BON$1)*$F4</f>
        <v>0</v>
      </c>
      <c r="BOO4">
        <f>(BOO$1/50)*($C4/$B4)*0.01*((1.01)^BOO$1)*$F4</f>
        <v>0</v>
      </c>
      <c r="BOP4">
        <f>(BOP$1/50)*($C4/$B4)*0.01*((1.01)^BOP$1)*$F4</f>
        <v>0</v>
      </c>
      <c r="BOQ4">
        <f>(BOQ$1/50)*($C4/$B4)*0.01*((1.01)^BOQ$1)*$F4</f>
        <v>0</v>
      </c>
      <c r="BOR4">
        <f>(BOR$1/50)*($C4/$B4)*0.01*((1.01)^BOR$1)*$F4</f>
        <v>0</v>
      </c>
      <c r="BOS4">
        <f>(BOS$1/50)*($C4/$B4)*0.01*((1.01)^BOS$1)*$F4</f>
        <v>0</v>
      </c>
      <c r="BOT4">
        <f>(BOT$1/50)*($C4/$B4)*0.01*((1.01)^BOT$1)*$F4</f>
        <v>0</v>
      </c>
      <c r="BOU4">
        <f>(BOU$1/50)*($C4/$B4)*0.01*((1.01)^BOU$1)*$F4</f>
        <v>0</v>
      </c>
      <c r="BOV4">
        <f>(BOV$1/50)*($C4/$B4)*0.01*((1.01)^BOV$1)*$F4</f>
        <v>0</v>
      </c>
      <c r="BOW4">
        <f>(BOW$1/50)*($C4/$B4)*0.01*((1.01)^BOW$1)*$F4</f>
        <v>0</v>
      </c>
      <c r="BOX4">
        <f>(BOX$1/50)*($C4/$B4)*0.01*((1.01)^BOX$1)*$F4</f>
        <v>0</v>
      </c>
      <c r="BOY4">
        <f>(BOY$1/50)*($C4/$B4)*0.01*((1.01)^BOY$1)*$F4</f>
        <v>0</v>
      </c>
      <c r="BOZ4">
        <f>(BOZ$1/50)*($C4/$B4)*0.01*((1.01)^BOZ$1)*$F4</f>
        <v>0</v>
      </c>
      <c r="BPA4">
        <f>(BPA$1/50)*($C4/$B4)*0.01*((1.01)^BPA$1)*$F4</f>
        <v>0</v>
      </c>
      <c r="BPB4">
        <f>(BPB$1/50)*($C4/$B4)*0.01*((1.01)^BPB$1)*$F4</f>
        <v>0</v>
      </c>
      <c r="BPC4">
        <f>(BPC$1/50)*($C4/$B4)*0.01*((1.01)^BPC$1)*$F4</f>
        <v>0</v>
      </c>
      <c r="BPD4">
        <f>(BPD$1/50)*($C4/$B4)*0.01*((1.01)^BPD$1)*$F4</f>
        <v>0</v>
      </c>
      <c r="BPE4">
        <f>(BPE$1/50)*($C4/$B4)*0.01*((1.01)^BPE$1)*$F4</f>
        <v>0</v>
      </c>
      <c r="BPF4">
        <f>(BPF$1/50)*($C4/$B4)*0.01*((1.01)^BPF$1)*$F4</f>
        <v>0</v>
      </c>
      <c r="BPG4">
        <f>(BPG$1/50)*($C4/$B4)*0.01*((1.01)^BPG$1)*$F4</f>
        <v>0</v>
      </c>
      <c r="BPH4">
        <f>(BPH$1/50)*($C4/$B4)*0.01*((1.01)^BPH$1)*$F4</f>
        <v>0</v>
      </c>
      <c r="BPI4">
        <f>(BPI$1/50)*($C4/$B4)*0.01*((1.01)^BPI$1)*$F4</f>
        <v>0</v>
      </c>
      <c r="BPJ4">
        <f>(BPJ$1/50)*($C4/$B4)*0.01*((1.01)^BPJ$1)*$F4</f>
        <v>0</v>
      </c>
      <c r="BPK4">
        <f>(BPK$1/50)*($C4/$B4)*0.01*((1.01)^BPK$1)*$F4</f>
        <v>0</v>
      </c>
      <c r="BPL4">
        <f>(BPL$1/50)*($C4/$B4)*0.01*((1.01)^BPL$1)*$F4</f>
        <v>0</v>
      </c>
      <c r="BPM4">
        <f>(BPM$1/50)*($C4/$B4)*0.01*((1.01)^BPM$1)*$F4</f>
        <v>0</v>
      </c>
      <c r="BPN4">
        <f>(BPN$1/50)*($C4/$B4)*0.01*((1.01)^BPN$1)*$F4</f>
        <v>0</v>
      </c>
      <c r="BPO4">
        <f>(BPO$1/50)*($C4/$B4)*0.01*((1.01)^BPO$1)*$F4</f>
        <v>0</v>
      </c>
      <c r="BPP4">
        <f>(BPP$1/50)*($C4/$B4)*0.01*((1.01)^BPP$1)*$F4</f>
        <v>0</v>
      </c>
      <c r="BPQ4">
        <f>(BPQ$1/50)*($C4/$B4)*0.01*((1.01)^BPQ$1)*$F4</f>
        <v>0</v>
      </c>
      <c r="BPR4">
        <f>(BPR$1/50)*($C4/$B4)*0.01*((1.01)^BPR$1)*$F4</f>
        <v>0</v>
      </c>
      <c r="BPS4">
        <f>(BPS$1/50)*($C4/$B4)*0.01*((1.01)^BPS$1)*$F4</f>
        <v>0</v>
      </c>
      <c r="BPT4">
        <f>(BPT$1/50)*($C4/$B4)*0.01*((1.01)^BPT$1)*$F4</f>
        <v>0</v>
      </c>
      <c r="BPU4">
        <f>(BPU$1/50)*($C4/$B4)*0.01*((1.01)^BPU$1)*$F4</f>
        <v>0</v>
      </c>
      <c r="BPV4">
        <f>(BPV$1/50)*($C4/$B4)*0.01*((1.01)^BPV$1)*$F4</f>
        <v>0</v>
      </c>
      <c r="BPW4">
        <f>(BPW$1/50)*($C4/$B4)*0.01*((1.01)^BPW$1)*$F4</f>
        <v>0</v>
      </c>
      <c r="BPX4">
        <f>(BPX$1/50)*($C4/$B4)*0.01*((1.01)^BPX$1)*$F4</f>
        <v>0</v>
      </c>
      <c r="BPY4">
        <f>(BPY$1/50)*($C4/$B4)*0.01*((1.01)^BPY$1)*$F4</f>
        <v>0</v>
      </c>
      <c r="BPZ4">
        <f>(BPZ$1/50)*($C4/$B4)*0.01*((1.01)^BPZ$1)*$F4</f>
        <v>0</v>
      </c>
      <c r="BQA4">
        <f>(BQA$1/50)*($C4/$B4)*0.01*((1.01)^BQA$1)*$F4</f>
        <v>0</v>
      </c>
      <c r="BQB4">
        <f>(BQB$1/50)*($C4/$B4)*0.01*((1.01)^BQB$1)*$F4</f>
        <v>0</v>
      </c>
      <c r="BQC4">
        <f>(BQC$1/50)*($C4/$B4)*0.01*((1.01)^BQC$1)*$F4</f>
        <v>0</v>
      </c>
      <c r="BQD4">
        <f>(BQD$1/50)*($C4/$B4)*0.01*((1.01)^BQD$1)*$F4</f>
        <v>0</v>
      </c>
      <c r="BQE4">
        <f>(BQE$1/50)*($C4/$B4)*0.01*((1.01)^BQE$1)*$F4</f>
        <v>0</v>
      </c>
      <c r="BQF4">
        <f>(BQF$1/50)*($C4/$B4)*0.01*((1.01)^BQF$1)*$F4</f>
        <v>0</v>
      </c>
      <c r="BQG4">
        <f>(BQG$1/50)*($C4/$B4)*0.01*((1.01)^BQG$1)*$F4</f>
        <v>0</v>
      </c>
      <c r="BQH4">
        <f>(BQH$1/50)*($C4/$B4)*0.01*((1.01)^BQH$1)*$F4</f>
        <v>0</v>
      </c>
      <c r="BQI4">
        <f>(BQI$1/50)*($C4/$B4)*0.01*((1.01)^BQI$1)*$F4</f>
        <v>0</v>
      </c>
      <c r="BQJ4">
        <f>(BQJ$1/50)*($C4/$B4)*0.01*((1.01)^BQJ$1)*$F4</f>
        <v>0</v>
      </c>
      <c r="BQK4">
        <f>(BQK$1/50)*($C4/$B4)*0.01*((1.01)^BQK$1)*$F4</f>
        <v>0</v>
      </c>
      <c r="BQL4">
        <f>(BQL$1/50)*($C4/$B4)*0.01*((1.01)^BQL$1)*$F4</f>
        <v>0</v>
      </c>
      <c r="BQM4">
        <f>(BQM$1/50)*($C4/$B4)*0.01*((1.01)^BQM$1)*$F4</f>
        <v>0</v>
      </c>
      <c r="BQN4">
        <f>(BQN$1/50)*($C4/$B4)*0.01*((1.01)^BQN$1)*$F4</f>
        <v>0</v>
      </c>
      <c r="BQO4">
        <f>(BQO$1/50)*($C4/$B4)*0.01*((1.01)^BQO$1)*$F4</f>
        <v>0</v>
      </c>
      <c r="BQP4">
        <f>(BQP$1/50)*($C4/$B4)*0.01*((1.01)^BQP$1)*$F4</f>
        <v>0</v>
      </c>
      <c r="BQQ4">
        <f>(BQQ$1/50)*($C4/$B4)*0.01*((1.01)^BQQ$1)*$F4</f>
        <v>0</v>
      </c>
      <c r="BQR4">
        <f>(BQR$1/50)*($C4/$B4)*0.01*((1.01)^BQR$1)*$F4</f>
        <v>0</v>
      </c>
      <c r="BQS4">
        <f>(BQS$1/50)*($C4/$B4)*0.01*((1.01)^BQS$1)*$F4</f>
        <v>0</v>
      </c>
      <c r="BQT4">
        <f>(BQT$1/50)*($C4/$B4)*0.01*((1.01)^BQT$1)*$F4</f>
        <v>0</v>
      </c>
      <c r="BQU4">
        <f>(BQU$1/50)*($C4/$B4)*0.01*((1.01)^BQU$1)*$F4</f>
        <v>0</v>
      </c>
      <c r="BQV4">
        <f>(BQV$1/50)*($C4/$B4)*0.01*((1.01)^BQV$1)*$F4</f>
        <v>0</v>
      </c>
      <c r="BQW4">
        <f>(BQW$1/50)*($C4/$B4)*0.01*((1.01)^BQW$1)*$F4</f>
        <v>0</v>
      </c>
      <c r="BQX4">
        <f>(BQX$1/50)*($C4/$B4)*0.01*((1.01)^BQX$1)*$F4</f>
        <v>0</v>
      </c>
      <c r="BQY4">
        <f>(BQY$1/50)*($C4/$B4)*0.01*((1.01)^BQY$1)*$F4</f>
        <v>0</v>
      </c>
      <c r="BQZ4">
        <f>(BQZ$1/50)*($C4/$B4)*0.01*((1.01)^BQZ$1)*$F4</f>
        <v>0</v>
      </c>
      <c r="BRA4">
        <f>(BRA$1/50)*($C4/$B4)*0.01*((1.01)^BRA$1)*$F4</f>
        <v>0</v>
      </c>
      <c r="BRB4">
        <f>(BRB$1/50)*($C4/$B4)*0.01*((1.01)^BRB$1)*$F4</f>
        <v>0</v>
      </c>
      <c r="BRC4">
        <f>(BRC$1/50)*($C4/$B4)*0.01*((1.01)^BRC$1)*$F4</f>
        <v>0</v>
      </c>
      <c r="BRD4">
        <f>(BRD$1/50)*($C4/$B4)*0.01*((1.01)^BRD$1)*$F4</f>
        <v>0</v>
      </c>
      <c r="BRE4">
        <f>(BRE$1/50)*($C4/$B4)*0.01*((1.01)^BRE$1)*$F4</f>
        <v>0</v>
      </c>
      <c r="BRF4">
        <f>(BRF$1/50)*($C4/$B4)*0.01*((1.01)^BRF$1)*$F4</f>
        <v>0</v>
      </c>
      <c r="BRG4">
        <f>(BRG$1/50)*($C4/$B4)*0.01*((1.01)^BRG$1)*$F4</f>
        <v>0</v>
      </c>
      <c r="BRH4">
        <f>(BRH$1/50)*($C4/$B4)*0.01*((1.01)^BRH$1)*$F4</f>
        <v>0</v>
      </c>
      <c r="BRI4">
        <f>(BRI$1/50)*($C4/$B4)*0.01*((1.01)^BRI$1)*$F4</f>
        <v>0</v>
      </c>
      <c r="BRJ4">
        <f>(BRJ$1/50)*($C4/$B4)*0.01*((1.01)^BRJ$1)*$F4</f>
        <v>0</v>
      </c>
      <c r="BRK4">
        <f>(BRK$1/50)*($C4/$B4)*0.01*((1.01)^BRK$1)*$F4</f>
        <v>0</v>
      </c>
      <c r="BRL4">
        <f>(BRL$1/50)*($C4/$B4)*0.01*((1.01)^BRL$1)*$F4</f>
        <v>0</v>
      </c>
      <c r="BRM4">
        <f>(BRM$1/50)*($C4/$B4)*0.01*((1.01)^BRM$1)*$F4</f>
        <v>0</v>
      </c>
      <c r="BRN4">
        <f>(BRN$1/50)*($C4/$B4)*0.01*((1.01)^BRN$1)*$F4</f>
        <v>0</v>
      </c>
      <c r="BRO4">
        <f>(BRO$1/50)*($C4/$B4)*0.01*((1.01)^BRO$1)*$F4</f>
        <v>0</v>
      </c>
      <c r="BRP4">
        <f>(BRP$1/50)*($C4/$B4)*0.01*((1.01)^BRP$1)*$F4</f>
        <v>0</v>
      </c>
      <c r="BRQ4">
        <f>(BRQ$1/50)*($C4/$B4)*0.01*((1.01)^BRQ$1)*$F4</f>
        <v>0</v>
      </c>
      <c r="BRR4">
        <f>(BRR$1/50)*($C4/$B4)*0.01*((1.01)^BRR$1)*$F4</f>
        <v>0</v>
      </c>
      <c r="BRS4">
        <f>(BRS$1/50)*($C4/$B4)*0.01*((1.01)^BRS$1)*$F4</f>
        <v>0</v>
      </c>
      <c r="BRT4">
        <f>(BRT$1/50)*($C4/$B4)*0.01*((1.01)^BRT$1)*$F4</f>
        <v>0</v>
      </c>
      <c r="BRU4">
        <f>(BRU$1/50)*($C4/$B4)*0.01*((1.01)^BRU$1)*$F4</f>
        <v>0</v>
      </c>
      <c r="BRV4">
        <f>(BRV$1/50)*($C4/$B4)*0.01*((1.01)^BRV$1)*$F4</f>
        <v>0</v>
      </c>
      <c r="BRW4">
        <f>(BRW$1/50)*($C4/$B4)*0.01*((1.01)^BRW$1)*$F4</f>
        <v>0</v>
      </c>
      <c r="BRX4">
        <f>(BRX$1/50)*($C4/$B4)*0.01*((1.01)^BRX$1)*$F4</f>
        <v>0</v>
      </c>
      <c r="BRY4">
        <f>(BRY$1/50)*($C4/$B4)*0.01*((1.01)^BRY$1)*$F4</f>
        <v>0</v>
      </c>
      <c r="BRZ4">
        <f>(BRZ$1/50)*($C4/$B4)*0.01*((1.01)^BRZ$1)*$F4</f>
        <v>0</v>
      </c>
      <c r="BSA4">
        <f>(BSA$1/50)*($C4/$B4)*0.01*((1.01)^BSA$1)*$F4</f>
        <v>0</v>
      </c>
      <c r="BSB4">
        <f>(BSB$1/50)*($C4/$B4)*0.01*((1.01)^BSB$1)*$F4</f>
        <v>0</v>
      </c>
      <c r="BSC4">
        <f>(BSC$1/50)*($C4/$B4)*0.01*((1.01)^BSC$1)*$F4</f>
        <v>0</v>
      </c>
      <c r="BSD4">
        <f>(BSD$1/50)*($C4/$B4)*0.01*((1.01)^BSD$1)*$F4</f>
        <v>0</v>
      </c>
      <c r="BSE4">
        <f>(BSE$1/50)*($C4/$B4)*0.01*((1.01)^BSE$1)*$F4</f>
        <v>0</v>
      </c>
      <c r="BSF4">
        <f>(BSF$1/50)*($C4/$B4)*0.01*((1.01)^BSF$1)*$F4</f>
        <v>0</v>
      </c>
      <c r="BSG4">
        <f>(BSG$1/50)*($C4/$B4)*0.01*((1.01)^BSG$1)*$F4</f>
        <v>0</v>
      </c>
      <c r="BSH4">
        <f>(BSH$1/50)*($C4/$B4)*0.01*((1.01)^BSH$1)*$F4</f>
        <v>0</v>
      </c>
      <c r="BSI4">
        <f>(BSI$1/50)*($C4/$B4)*0.01*((1.01)^BSI$1)*$F4</f>
        <v>0</v>
      </c>
      <c r="BSJ4">
        <f>(BSJ$1/50)*($C4/$B4)*0.01*((1.01)^BSJ$1)*$F4</f>
        <v>0</v>
      </c>
      <c r="BSK4">
        <f>(BSK$1/50)*($C4/$B4)*0.01*((1.01)^BSK$1)*$F4</f>
        <v>0</v>
      </c>
      <c r="BSL4">
        <f>(BSL$1/50)*($C4/$B4)*0.01*((1.01)^BSL$1)*$F4</f>
        <v>0</v>
      </c>
      <c r="BSM4">
        <f>(BSM$1/50)*($C4/$B4)*0.01*((1.01)^BSM$1)*$F4</f>
        <v>0</v>
      </c>
      <c r="BSN4">
        <f>(BSN$1/50)*($C4/$B4)*0.01*((1.01)^BSN$1)*$F4</f>
        <v>0</v>
      </c>
      <c r="BSO4">
        <f>(BSO$1/50)*($C4/$B4)*0.01*((1.01)^BSO$1)*$F4</f>
        <v>0</v>
      </c>
      <c r="BSP4">
        <f>(BSP$1/50)*($C4/$B4)*0.01*((1.01)^BSP$1)*$F4</f>
        <v>0</v>
      </c>
      <c r="BSQ4">
        <f>(BSQ$1/50)*($C4/$B4)*0.01*((1.01)^BSQ$1)*$F4</f>
        <v>0</v>
      </c>
      <c r="BSR4">
        <f>(BSR$1/50)*($C4/$B4)*0.01*((1.01)^BSR$1)*$F4</f>
        <v>0</v>
      </c>
      <c r="BSS4">
        <f>(BSS$1/50)*($C4/$B4)*0.01*((1.01)^BSS$1)*$F4</f>
        <v>0</v>
      </c>
      <c r="BST4">
        <f>(BST$1/50)*($C4/$B4)*0.01*((1.01)^BST$1)*$F4</f>
        <v>0</v>
      </c>
      <c r="BSU4">
        <f>(BSU$1/50)*($C4/$B4)*0.01*((1.01)^BSU$1)*$F4</f>
        <v>0</v>
      </c>
      <c r="BSV4">
        <f>(BSV$1/50)*($C4/$B4)*0.01*((1.01)^BSV$1)*$F4</f>
        <v>0</v>
      </c>
      <c r="BSW4">
        <f>(BSW$1/50)*($C4/$B4)*0.01*((1.01)^BSW$1)*$F4</f>
        <v>0</v>
      </c>
      <c r="BSX4">
        <f>(BSX$1/50)*($C4/$B4)*0.01*((1.01)^BSX$1)*$F4</f>
        <v>0</v>
      </c>
      <c r="BSY4">
        <f>(BSY$1/50)*($C4/$B4)*0.01*((1.01)^BSY$1)*$F4</f>
        <v>0</v>
      </c>
      <c r="BSZ4">
        <f>(BSZ$1/50)*($C4/$B4)*0.01*((1.01)^BSZ$1)*$F4</f>
        <v>0</v>
      </c>
      <c r="BTA4">
        <f>(BTA$1/50)*($C4/$B4)*0.01*((1.01)^BTA$1)*$F4</f>
        <v>0</v>
      </c>
      <c r="BTB4">
        <f>(BTB$1/50)*($C4/$B4)*0.01*((1.01)^BTB$1)*$F4</f>
        <v>0</v>
      </c>
      <c r="BTC4">
        <f>(BTC$1/50)*($C4/$B4)*0.01*((1.01)^BTC$1)*$F4</f>
        <v>0</v>
      </c>
      <c r="BTD4">
        <f>(BTD$1/50)*($C4/$B4)*0.01*((1.01)^BTD$1)*$F4</f>
        <v>0</v>
      </c>
      <c r="BTE4">
        <f>(BTE$1/50)*($C4/$B4)*0.01*((1.01)^BTE$1)*$F4</f>
        <v>0</v>
      </c>
      <c r="BTF4">
        <f>(BTF$1/50)*($C4/$B4)*0.01*((1.01)^BTF$1)*$F4</f>
        <v>0</v>
      </c>
      <c r="BTG4">
        <f>(BTG$1/50)*($C4/$B4)*0.01*((1.01)^BTG$1)*$F4</f>
        <v>0</v>
      </c>
      <c r="BTH4">
        <f>(BTH$1/50)*($C4/$B4)*0.01*((1.01)^BTH$1)*$F4</f>
        <v>0</v>
      </c>
      <c r="BTI4">
        <f>(BTI$1/50)*($C4/$B4)*0.01*((1.01)^BTI$1)*$F4</f>
        <v>0</v>
      </c>
      <c r="BTJ4">
        <f>(BTJ$1/50)*($C4/$B4)*0.01*((1.01)^BTJ$1)*$F4</f>
        <v>0</v>
      </c>
      <c r="BTK4">
        <f>(BTK$1/50)*($C4/$B4)*0.01*((1.01)^BTK$1)*$F4</f>
        <v>0</v>
      </c>
      <c r="BTL4">
        <f>(BTL$1/50)*($C4/$B4)*0.01*((1.01)^BTL$1)*$F4</f>
        <v>0</v>
      </c>
      <c r="BTM4">
        <f>(BTM$1/50)*($C4/$B4)*0.01*((1.01)^BTM$1)*$F4</f>
        <v>0</v>
      </c>
      <c r="BTN4">
        <f>(BTN$1/50)*($C4/$B4)*0.01*((1.01)^BTN$1)*$F4</f>
        <v>0</v>
      </c>
      <c r="BTO4">
        <f>(BTO$1/50)*($C4/$B4)*0.01*((1.01)^BTO$1)*$F4</f>
        <v>0</v>
      </c>
      <c r="BTP4">
        <f>(BTP$1/50)*($C4/$B4)*0.01*((1.01)^BTP$1)*$F4</f>
        <v>0</v>
      </c>
      <c r="BTQ4">
        <f>(BTQ$1/50)*($C4/$B4)*0.01*((1.01)^BTQ$1)*$F4</f>
        <v>0</v>
      </c>
      <c r="BTR4">
        <f>(BTR$1/50)*($C4/$B4)*0.01*((1.01)^BTR$1)*$F4</f>
        <v>0</v>
      </c>
      <c r="BTS4">
        <f>(BTS$1/50)*($C4/$B4)*0.01*((1.01)^BTS$1)*$F4</f>
        <v>0</v>
      </c>
      <c r="BTT4">
        <f>(BTT$1/50)*($C4/$B4)*0.01*((1.01)^BTT$1)*$F4</f>
        <v>0</v>
      </c>
      <c r="BTU4">
        <f>(BTU$1/50)*($C4/$B4)*0.01*((1.01)^BTU$1)*$F4</f>
        <v>0</v>
      </c>
      <c r="BTV4">
        <f>(BTV$1/50)*($C4/$B4)*0.01*((1.01)^BTV$1)*$F4</f>
        <v>0</v>
      </c>
      <c r="BTW4">
        <f>(BTW$1/50)*($C4/$B4)*0.01*((1.01)^BTW$1)*$F4</f>
        <v>0</v>
      </c>
      <c r="BTX4">
        <f>(BTX$1/50)*($C4/$B4)*0.01*((1.01)^BTX$1)*$F4</f>
        <v>0</v>
      </c>
      <c r="BTY4">
        <f>(BTY$1/50)*($C4/$B4)*0.01*((1.01)^BTY$1)*$F4</f>
        <v>0</v>
      </c>
      <c r="BTZ4">
        <f>(BTZ$1/50)*($C4/$B4)*0.01*((1.01)^BTZ$1)*$F4</f>
        <v>0</v>
      </c>
      <c r="BUA4">
        <f>(BUA$1/50)*($C4/$B4)*0.01*((1.01)^BUA$1)*$F4</f>
        <v>0</v>
      </c>
      <c r="BUB4">
        <f>(BUB$1/50)*($C4/$B4)*0.01*((1.01)^BUB$1)*$F4</f>
        <v>0</v>
      </c>
      <c r="BUC4">
        <f>(BUC$1/50)*($C4/$B4)*0.01*((1.01)^BUC$1)*$F4</f>
        <v>0</v>
      </c>
      <c r="BUD4">
        <f>(BUD$1/50)*($C4/$B4)*0.01*((1.01)^BUD$1)*$F4</f>
        <v>0</v>
      </c>
      <c r="BUE4">
        <f>(BUE$1/50)*($C4/$B4)*0.01*((1.01)^BUE$1)*$F4</f>
        <v>0</v>
      </c>
      <c r="BUF4">
        <f>(BUF$1/50)*($C4/$B4)*0.01*((1.01)^BUF$1)*$F4</f>
        <v>0</v>
      </c>
      <c r="BUG4">
        <f>(BUG$1/50)*($C4/$B4)*0.01*((1.01)^BUG$1)*$F4</f>
        <v>0</v>
      </c>
      <c r="BUH4">
        <f>(BUH$1/50)*($C4/$B4)*0.01*((1.01)^BUH$1)*$F4</f>
        <v>0</v>
      </c>
      <c r="BUI4">
        <f>(BUI$1/50)*($C4/$B4)*0.01*((1.01)^BUI$1)*$F4</f>
        <v>0</v>
      </c>
      <c r="BUJ4">
        <f>(BUJ$1/50)*($C4/$B4)*0.01*((1.01)^BUJ$1)*$F4</f>
        <v>0</v>
      </c>
      <c r="BUK4">
        <f>(BUK$1/50)*($C4/$B4)*0.01*((1.01)^BUK$1)*$F4</f>
        <v>0</v>
      </c>
      <c r="BUL4">
        <f>(BUL$1/50)*($C4/$B4)*0.01*((1.01)^BUL$1)*$F4</f>
        <v>0</v>
      </c>
      <c r="BUM4">
        <f>(BUM$1/50)*($C4/$B4)*0.01*((1.01)^BUM$1)*$F4</f>
        <v>0</v>
      </c>
      <c r="BUN4">
        <f>(BUN$1/50)*($C4/$B4)*0.01*((1.01)^BUN$1)*$F4</f>
        <v>0</v>
      </c>
      <c r="BUO4">
        <f>(BUO$1/50)*($C4/$B4)*0.01*((1.01)^BUO$1)*$F4</f>
        <v>0</v>
      </c>
      <c r="BUP4">
        <f>(BUP$1/50)*($C4/$B4)*0.01*((1.01)^BUP$1)*$F4</f>
        <v>0</v>
      </c>
      <c r="BUQ4">
        <f>(BUQ$1/50)*($C4/$B4)*0.01*((1.01)^BUQ$1)*$F4</f>
        <v>0</v>
      </c>
      <c r="BUR4">
        <f>(BUR$1/50)*($C4/$B4)*0.01*((1.01)^BUR$1)*$F4</f>
        <v>0</v>
      </c>
      <c r="BUS4">
        <f>(BUS$1/50)*($C4/$B4)*0.01*((1.01)^BUS$1)*$F4</f>
        <v>0</v>
      </c>
      <c r="BUT4">
        <f>(BUT$1/50)*($C4/$B4)*0.01*((1.01)^BUT$1)*$F4</f>
        <v>0</v>
      </c>
      <c r="BUU4">
        <f>(BUU$1/50)*($C4/$B4)*0.01*((1.01)^BUU$1)*$F4</f>
        <v>0</v>
      </c>
      <c r="BUV4">
        <f>(BUV$1/50)*($C4/$B4)*0.01*((1.01)^BUV$1)*$F4</f>
        <v>0</v>
      </c>
      <c r="BUW4">
        <f>(BUW$1/50)*($C4/$B4)*0.01*((1.01)^BUW$1)*$F4</f>
        <v>0</v>
      </c>
      <c r="BUX4">
        <f>(BUX$1/50)*($C4/$B4)*0.01*((1.01)^BUX$1)*$F4</f>
        <v>0</v>
      </c>
      <c r="BUY4">
        <f>(BUY$1/50)*($C4/$B4)*0.01*((1.01)^BUY$1)*$F4</f>
        <v>0</v>
      </c>
      <c r="BUZ4">
        <f>(BUZ$1/50)*($C4/$B4)*0.01*((1.01)^BUZ$1)*$F4</f>
        <v>0</v>
      </c>
      <c r="BVA4">
        <f>(BVA$1/50)*($C4/$B4)*0.01*((1.01)^BVA$1)*$F4</f>
        <v>0</v>
      </c>
      <c r="BVB4">
        <f>(BVB$1/50)*($C4/$B4)*0.01*((1.01)^BVB$1)*$F4</f>
        <v>0</v>
      </c>
      <c r="BVC4">
        <f>(BVC$1/50)*($C4/$B4)*0.01*((1.01)^BVC$1)*$F4</f>
        <v>0</v>
      </c>
      <c r="BVD4">
        <f>(BVD$1/50)*($C4/$B4)*0.01*((1.01)^BVD$1)*$F4</f>
        <v>0</v>
      </c>
      <c r="BVE4">
        <f>(BVE$1/50)*($C4/$B4)*0.01*((1.01)^BVE$1)*$F4</f>
        <v>0</v>
      </c>
      <c r="BVF4">
        <f>(BVF$1/50)*($C4/$B4)*0.01*((1.01)^BVF$1)*$F4</f>
        <v>0</v>
      </c>
      <c r="BVG4">
        <f>(BVG$1/50)*($C4/$B4)*0.01*((1.01)^BVG$1)*$F4</f>
        <v>0</v>
      </c>
      <c r="BVH4">
        <f>(BVH$1/50)*($C4/$B4)*0.01*((1.01)^BVH$1)*$F4</f>
        <v>0</v>
      </c>
      <c r="BVI4">
        <f>(BVI$1/50)*($C4/$B4)*0.01*((1.01)^BVI$1)*$F4</f>
        <v>0</v>
      </c>
      <c r="BVJ4">
        <f>(BVJ$1/50)*($C4/$B4)*0.01*((1.01)^BVJ$1)*$F4</f>
        <v>0</v>
      </c>
      <c r="BVK4">
        <f>(BVK$1/50)*($C4/$B4)*0.01*((1.01)^BVK$1)*$F4</f>
        <v>0</v>
      </c>
      <c r="BVL4">
        <f>(BVL$1/50)*($C4/$B4)*0.01*((1.01)^BVL$1)*$F4</f>
        <v>0</v>
      </c>
      <c r="BVM4">
        <f>(BVM$1/50)*($C4/$B4)*0.01*((1.01)^BVM$1)*$F4</f>
        <v>0</v>
      </c>
      <c r="BVN4">
        <f>(BVN$1/50)*($C4/$B4)*0.01*((1.01)^BVN$1)*$F4</f>
        <v>0</v>
      </c>
      <c r="BVO4">
        <f>(BVO$1/50)*($C4/$B4)*0.01*((1.01)^BVO$1)*$F4</f>
        <v>0</v>
      </c>
      <c r="BVP4">
        <f>(BVP$1/50)*($C4/$B4)*0.01*((1.01)^BVP$1)*$F4</f>
        <v>0</v>
      </c>
      <c r="BVQ4">
        <f>(BVQ$1/50)*($C4/$B4)*0.01*((1.01)^BVQ$1)*$F4</f>
        <v>0</v>
      </c>
      <c r="BVR4">
        <f>(BVR$1/50)*($C4/$B4)*0.01*((1.01)^BVR$1)*$F4</f>
        <v>0</v>
      </c>
      <c r="BVS4">
        <f>(BVS$1/50)*($C4/$B4)*0.01*((1.01)^BVS$1)*$F4</f>
        <v>0</v>
      </c>
      <c r="BVT4">
        <f>(BVT$1/50)*($C4/$B4)*0.01*((1.01)^BVT$1)*$F4</f>
        <v>0</v>
      </c>
      <c r="BVU4">
        <f>(BVU$1/50)*($C4/$B4)*0.01*((1.01)^BVU$1)*$F4</f>
        <v>0</v>
      </c>
      <c r="BVV4">
        <f>(BVV$1/50)*($C4/$B4)*0.01*((1.01)^BVV$1)*$F4</f>
        <v>0</v>
      </c>
      <c r="BVW4">
        <f>(BVW$1/50)*($C4/$B4)*0.01*((1.01)^BVW$1)*$F4</f>
        <v>0</v>
      </c>
      <c r="BVX4">
        <f>(BVX$1/50)*($C4/$B4)*0.01*((1.01)^BVX$1)*$F4</f>
        <v>0</v>
      </c>
      <c r="BVY4">
        <f>(BVY$1/50)*($C4/$B4)*0.01*((1.01)^BVY$1)*$F4</f>
        <v>0</v>
      </c>
      <c r="BVZ4">
        <f>(BVZ$1/50)*($C4/$B4)*0.01*((1.01)^BVZ$1)*$F4</f>
        <v>0</v>
      </c>
      <c r="BWA4">
        <f>(BWA$1/50)*($C4/$B4)*0.01*((1.01)^BWA$1)*$F4</f>
        <v>0</v>
      </c>
      <c r="BWB4">
        <f>(BWB$1/50)*($C4/$B4)*0.01*((1.01)^BWB$1)*$F4</f>
        <v>0</v>
      </c>
      <c r="BWC4">
        <f>(BWC$1/50)*($C4/$B4)*0.01*((1.01)^BWC$1)*$F4</f>
        <v>0</v>
      </c>
      <c r="BWD4">
        <f>(BWD$1/50)*($C4/$B4)*0.01*((1.01)^BWD$1)*$F4</f>
        <v>0</v>
      </c>
      <c r="BWE4">
        <f>(BWE$1/50)*($C4/$B4)*0.01*((1.01)^BWE$1)*$F4</f>
        <v>0</v>
      </c>
      <c r="BWF4">
        <f>(BWF$1/50)*($C4/$B4)*0.01*((1.01)^BWF$1)*$F4</f>
        <v>0</v>
      </c>
      <c r="BWG4">
        <f>(BWG$1/50)*($C4/$B4)*0.01*((1.01)^BWG$1)*$F4</f>
        <v>0</v>
      </c>
      <c r="BWH4">
        <f>(BWH$1/50)*($C4/$B4)*0.01*((1.01)^BWH$1)*$F4</f>
        <v>0</v>
      </c>
      <c r="BWI4">
        <f>(BWI$1/50)*($C4/$B4)*0.01*((1.01)^BWI$1)*$F4</f>
        <v>0</v>
      </c>
      <c r="BWJ4">
        <f>(BWJ$1/50)*($C4/$B4)*0.01*((1.01)^BWJ$1)*$F4</f>
        <v>0</v>
      </c>
      <c r="BWK4">
        <f>(BWK$1/50)*($C4/$B4)*0.01*((1.01)^BWK$1)*$F4</f>
        <v>0</v>
      </c>
      <c r="BWL4">
        <f>(BWL$1/50)*($C4/$B4)*0.01*((1.01)^BWL$1)*$F4</f>
        <v>0</v>
      </c>
      <c r="BWM4">
        <f>(BWM$1/50)*($C4/$B4)*0.01*((1.01)^BWM$1)*$F4</f>
        <v>0</v>
      </c>
      <c r="BWN4">
        <f>(BWN$1/50)*($C4/$B4)*0.01*((1.01)^BWN$1)*$F4</f>
        <v>0</v>
      </c>
      <c r="BWO4">
        <f>(BWO$1/50)*($C4/$B4)*0.01*((1.01)^BWO$1)*$F4</f>
        <v>0</v>
      </c>
      <c r="BWP4">
        <f>(BWP$1/50)*($C4/$B4)*0.01*((1.01)^BWP$1)*$F4</f>
        <v>0</v>
      </c>
      <c r="BWQ4">
        <f>(BWQ$1/50)*($C4/$B4)*0.01*((1.01)^BWQ$1)*$F4</f>
        <v>0</v>
      </c>
      <c r="BWR4">
        <f>(BWR$1/50)*($C4/$B4)*0.01*((1.01)^BWR$1)*$F4</f>
        <v>0</v>
      </c>
      <c r="BWS4">
        <f>(BWS$1/50)*($C4/$B4)*0.01*((1.01)^BWS$1)*$F4</f>
        <v>0</v>
      </c>
      <c r="BWT4">
        <f>(BWT$1/50)*($C4/$B4)*0.01*((1.01)^BWT$1)*$F4</f>
        <v>0</v>
      </c>
      <c r="BWU4">
        <f>(BWU$1/50)*($C4/$B4)*0.01*((1.01)^BWU$1)*$F4</f>
        <v>0</v>
      </c>
      <c r="BWV4">
        <f>(BWV$1/50)*($C4/$B4)*0.01*((1.01)^BWV$1)*$F4</f>
        <v>0</v>
      </c>
      <c r="BWW4">
        <f>(BWW$1/50)*($C4/$B4)*0.01*((1.01)^BWW$1)*$F4</f>
        <v>0</v>
      </c>
      <c r="BWX4">
        <f>(BWX$1/50)*($C4/$B4)*0.01*((1.01)^BWX$1)*$F4</f>
        <v>0</v>
      </c>
      <c r="BWY4">
        <f>(BWY$1/50)*($C4/$B4)*0.01*((1.01)^BWY$1)*$F4</f>
        <v>0</v>
      </c>
      <c r="BWZ4">
        <f>(BWZ$1/50)*($C4/$B4)*0.01*((1.01)^BWZ$1)*$F4</f>
        <v>0</v>
      </c>
      <c r="BXA4">
        <f>(BXA$1/50)*($C4/$B4)*0.01*((1.01)^BXA$1)*$F4</f>
        <v>0</v>
      </c>
      <c r="BXB4">
        <f>(BXB$1/50)*($C4/$B4)*0.01*((1.01)^BXB$1)*$F4</f>
        <v>0</v>
      </c>
      <c r="BXC4">
        <f>(BXC$1/50)*($C4/$B4)*0.01*((1.01)^BXC$1)*$F4</f>
        <v>0</v>
      </c>
      <c r="BXD4">
        <f>(BXD$1/50)*($C4/$B4)*0.01*((1.01)^BXD$1)*$F4</f>
        <v>0</v>
      </c>
      <c r="BXE4">
        <f>(BXE$1/50)*($C4/$B4)*0.01*((1.01)^BXE$1)*$F4</f>
        <v>0</v>
      </c>
      <c r="BXF4">
        <f>(BXF$1/50)*($C4/$B4)*0.01*((1.01)^BXF$1)*$F4</f>
        <v>0</v>
      </c>
      <c r="BXG4">
        <f>(BXG$1/50)*($C4/$B4)*0.01*((1.01)^BXG$1)*$F4</f>
        <v>0</v>
      </c>
      <c r="BXH4">
        <f>(BXH$1/50)*($C4/$B4)*0.01*((1.01)^BXH$1)*$F4</f>
        <v>0</v>
      </c>
      <c r="BXI4">
        <f>(BXI$1/50)*($C4/$B4)*0.01*((1.01)^BXI$1)*$F4</f>
        <v>0</v>
      </c>
      <c r="BXJ4">
        <f>(BXJ$1/50)*($C4/$B4)*0.01*((1.01)^BXJ$1)*$F4</f>
        <v>0</v>
      </c>
      <c r="BXK4">
        <f>(BXK$1/50)*($C4/$B4)*0.01*((1.01)^BXK$1)*$F4</f>
        <v>0</v>
      </c>
      <c r="BXL4">
        <f>(BXL$1/50)*($C4/$B4)*0.01*((1.01)^BXL$1)*$F4</f>
        <v>0</v>
      </c>
      <c r="BXM4">
        <f>(BXM$1/50)*($C4/$B4)*0.01*((1.01)^BXM$1)*$F4</f>
        <v>0</v>
      </c>
      <c r="BXN4">
        <f>(BXN$1/50)*($C4/$B4)*0.01*((1.01)^BXN$1)*$F4</f>
        <v>0</v>
      </c>
      <c r="BXO4">
        <f>(BXO$1/50)*($C4/$B4)*0.01*((1.01)^BXO$1)*$F4</f>
        <v>0</v>
      </c>
      <c r="BXP4">
        <f>(BXP$1/50)*($C4/$B4)*0.01*((1.01)^BXP$1)*$F4</f>
        <v>0</v>
      </c>
      <c r="BXQ4">
        <f>(BXQ$1/50)*($C4/$B4)*0.01*((1.01)^BXQ$1)*$F4</f>
        <v>0</v>
      </c>
      <c r="BXR4">
        <f>(BXR$1/50)*($C4/$B4)*0.01*((1.01)^BXR$1)*$F4</f>
        <v>0</v>
      </c>
      <c r="BXS4">
        <f>(BXS$1/50)*($C4/$B4)*0.01*((1.01)^BXS$1)*$F4</f>
        <v>0</v>
      </c>
      <c r="BXT4">
        <f>(BXT$1/50)*($C4/$B4)*0.01*((1.01)^BXT$1)*$F4</f>
        <v>0</v>
      </c>
      <c r="BXU4">
        <f>(BXU$1/50)*($C4/$B4)*0.01*((1.01)^BXU$1)*$F4</f>
        <v>0</v>
      </c>
      <c r="BXV4">
        <f>(BXV$1/50)*($C4/$B4)*0.01*((1.01)^BXV$1)*$F4</f>
        <v>0</v>
      </c>
      <c r="BXW4">
        <f>(BXW$1/50)*($C4/$B4)*0.01*((1.01)^BXW$1)*$F4</f>
        <v>0</v>
      </c>
      <c r="BXX4">
        <f>(BXX$1/50)*($C4/$B4)*0.01*((1.01)^BXX$1)*$F4</f>
        <v>0</v>
      </c>
      <c r="BXY4">
        <f>(BXY$1/50)*($C4/$B4)*0.01*((1.01)^BXY$1)*$F4</f>
        <v>0</v>
      </c>
      <c r="BXZ4">
        <f>(BXZ$1/50)*($C4/$B4)*0.01*((1.01)^BXZ$1)*$F4</f>
        <v>0</v>
      </c>
      <c r="BYA4">
        <f>(BYA$1/50)*($C4/$B4)*0.01*((1.01)^BYA$1)*$F4</f>
        <v>0</v>
      </c>
      <c r="BYB4">
        <f>(BYB$1/50)*($C4/$B4)*0.01*((1.01)^BYB$1)*$F4</f>
        <v>0</v>
      </c>
      <c r="BYC4">
        <f>(BYC$1/50)*($C4/$B4)*0.01*((1.01)^BYC$1)*$F4</f>
        <v>0</v>
      </c>
      <c r="BYD4">
        <f>(BYD$1/50)*($C4/$B4)*0.01*((1.01)^BYD$1)*$F4</f>
        <v>0</v>
      </c>
      <c r="BYE4">
        <f>(BYE$1/50)*($C4/$B4)*0.01*((1.01)^BYE$1)*$F4</f>
        <v>0</v>
      </c>
      <c r="BYF4">
        <f>(BYF$1/50)*($C4/$B4)*0.01*((1.01)^BYF$1)*$F4</f>
        <v>0</v>
      </c>
      <c r="BYG4">
        <f>(BYG$1/50)*($C4/$B4)*0.01*((1.01)^BYG$1)*$F4</f>
        <v>0</v>
      </c>
      <c r="BYH4">
        <f>(BYH$1/50)*($C4/$B4)*0.01*((1.01)^BYH$1)*$F4</f>
        <v>0</v>
      </c>
      <c r="BYI4">
        <f>(BYI$1/50)*($C4/$B4)*0.01*((1.01)^BYI$1)*$F4</f>
        <v>0</v>
      </c>
      <c r="BYJ4">
        <f>(BYJ$1/50)*($C4/$B4)*0.01*((1.01)^BYJ$1)*$F4</f>
        <v>0</v>
      </c>
      <c r="BYK4">
        <f>(BYK$1/50)*($C4/$B4)*0.01*((1.01)^BYK$1)*$F4</f>
        <v>0</v>
      </c>
      <c r="BYL4">
        <f>(BYL$1/50)*($C4/$B4)*0.01*((1.01)^BYL$1)*$F4</f>
        <v>0</v>
      </c>
      <c r="BYM4">
        <f>(BYM$1/50)*($C4/$B4)*0.01*((1.01)^BYM$1)*$F4</f>
        <v>0</v>
      </c>
      <c r="BYN4">
        <f>(BYN$1/50)*($C4/$B4)*0.01*((1.01)^BYN$1)*$F4</f>
        <v>0</v>
      </c>
      <c r="BYO4">
        <f>(BYO$1/50)*($C4/$B4)*0.01*((1.01)^BYO$1)*$F4</f>
        <v>0</v>
      </c>
      <c r="BYP4">
        <f>(BYP$1/50)*($C4/$B4)*0.01*((1.01)^BYP$1)*$F4</f>
        <v>0</v>
      </c>
      <c r="BYQ4">
        <f>(BYQ$1/50)*($C4/$B4)*0.01*((1.01)^BYQ$1)*$F4</f>
        <v>0</v>
      </c>
      <c r="BYR4">
        <f>(BYR$1/50)*($C4/$B4)*0.01*((1.01)^BYR$1)*$F4</f>
        <v>0</v>
      </c>
      <c r="BYS4">
        <f>(BYS$1/50)*($C4/$B4)*0.01*((1.01)^BYS$1)*$F4</f>
        <v>0</v>
      </c>
      <c r="BYT4">
        <f>(BYT$1/50)*($C4/$B4)*0.01*((1.01)^BYT$1)*$F4</f>
        <v>0</v>
      </c>
      <c r="BYU4">
        <f>(BYU$1/50)*($C4/$B4)*0.01*((1.01)^BYU$1)*$F4</f>
        <v>0</v>
      </c>
      <c r="BYV4">
        <f>(BYV$1/50)*($C4/$B4)*0.01*((1.01)^BYV$1)*$F4</f>
        <v>0</v>
      </c>
      <c r="BYW4">
        <f>(BYW$1/50)*($C4/$B4)*0.01*((1.01)^BYW$1)*$F4</f>
        <v>0</v>
      </c>
      <c r="BYX4">
        <f>(BYX$1/50)*($C4/$B4)*0.01*((1.01)^BYX$1)*$F4</f>
        <v>0</v>
      </c>
      <c r="BYY4">
        <f>(BYY$1/50)*($C4/$B4)*0.01*((1.01)^BYY$1)*$F4</f>
        <v>0</v>
      </c>
      <c r="BYZ4">
        <f>(BYZ$1/50)*($C4/$B4)*0.01*((1.01)^BYZ$1)*$F4</f>
        <v>0</v>
      </c>
      <c r="BZA4">
        <f>(BZA$1/50)*($C4/$B4)*0.01*((1.01)^BZA$1)*$F4</f>
        <v>0</v>
      </c>
      <c r="BZB4">
        <f>(BZB$1/50)*($C4/$B4)*0.01*((1.01)^BZB$1)*$F4</f>
        <v>0</v>
      </c>
      <c r="BZC4">
        <f>(BZC$1/50)*($C4/$B4)*0.01*((1.01)^BZC$1)*$F4</f>
        <v>0</v>
      </c>
      <c r="BZD4">
        <f>(BZD$1/50)*($C4/$B4)*0.01*((1.01)^BZD$1)*$F4</f>
        <v>0</v>
      </c>
      <c r="BZE4">
        <f>(BZE$1/50)*($C4/$B4)*0.01*((1.01)^BZE$1)*$F4</f>
        <v>0</v>
      </c>
      <c r="BZF4">
        <f>(BZF$1/50)*($C4/$B4)*0.01*((1.01)^BZF$1)*$F4</f>
        <v>0</v>
      </c>
      <c r="BZG4">
        <f>(BZG$1/50)*($C4/$B4)*0.01*((1.01)^BZG$1)*$F4</f>
        <v>0</v>
      </c>
      <c r="BZH4">
        <f>(BZH$1/50)*($C4/$B4)*0.01*((1.01)^BZH$1)*$F4</f>
        <v>0</v>
      </c>
      <c r="BZI4">
        <f>(BZI$1/50)*($C4/$B4)*0.01*((1.01)^BZI$1)*$F4</f>
        <v>0</v>
      </c>
      <c r="BZJ4">
        <f>(BZJ$1/50)*($C4/$B4)*0.01*((1.01)^BZJ$1)*$F4</f>
        <v>0</v>
      </c>
      <c r="BZK4">
        <f>(BZK$1/50)*($C4/$B4)*0.01*((1.01)^BZK$1)*$F4</f>
        <v>0</v>
      </c>
      <c r="BZL4">
        <f>(BZL$1/50)*($C4/$B4)*0.01*((1.01)^BZL$1)*$F4</f>
        <v>0</v>
      </c>
      <c r="BZM4">
        <f>(BZM$1/50)*($C4/$B4)*0.01*((1.01)^BZM$1)*$F4</f>
        <v>0</v>
      </c>
      <c r="BZN4">
        <f>(BZN$1/50)*($C4/$B4)*0.01*((1.01)^BZN$1)*$F4</f>
        <v>0</v>
      </c>
      <c r="BZO4">
        <f>(BZO$1/50)*($C4/$B4)*0.01*((1.01)^BZO$1)*$F4</f>
        <v>0</v>
      </c>
      <c r="BZP4">
        <f>(BZP$1/50)*($C4/$B4)*0.01*((1.01)^BZP$1)*$F4</f>
        <v>0</v>
      </c>
      <c r="BZQ4">
        <f>(BZQ$1/50)*($C4/$B4)*0.01*((1.01)^BZQ$1)*$F4</f>
        <v>0</v>
      </c>
      <c r="BZR4">
        <f>(BZR$1/50)*($C4/$B4)*0.01*((1.01)^BZR$1)*$F4</f>
        <v>0</v>
      </c>
      <c r="BZS4">
        <f>(BZS$1/50)*($C4/$B4)*0.01*((1.01)^BZS$1)*$F4</f>
        <v>0</v>
      </c>
      <c r="BZT4">
        <f>(BZT$1/50)*($C4/$B4)*0.01*((1.01)^BZT$1)*$F4</f>
        <v>0</v>
      </c>
      <c r="BZU4">
        <f>(BZU$1/50)*($C4/$B4)*0.01*((1.01)^BZU$1)*$F4</f>
        <v>0</v>
      </c>
      <c r="BZV4">
        <f>(BZV$1/50)*($C4/$B4)*0.01*((1.01)^BZV$1)*$F4</f>
        <v>0</v>
      </c>
      <c r="BZW4">
        <f>(BZW$1/50)*($C4/$B4)*0.01*((1.01)^BZW$1)*$F4</f>
        <v>0</v>
      </c>
      <c r="BZX4">
        <f>(BZX$1/50)*($C4/$B4)*0.01*((1.01)^BZX$1)*$F4</f>
        <v>0</v>
      </c>
      <c r="BZY4">
        <f>(BZY$1/50)*($C4/$B4)*0.01*((1.01)^BZY$1)*$F4</f>
        <v>0</v>
      </c>
      <c r="BZZ4">
        <f>(BZZ$1/50)*($C4/$B4)*0.01*((1.01)^BZZ$1)*$F4</f>
        <v>0</v>
      </c>
      <c r="CAA4">
        <f>(CAA$1/50)*($C4/$B4)*0.01*((1.01)^CAA$1)*$F4</f>
        <v>0</v>
      </c>
      <c r="CAB4">
        <f>(CAB$1/50)*($C4/$B4)*0.01*((1.01)^CAB$1)*$F4</f>
        <v>0</v>
      </c>
      <c r="CAC4">
        <f>(CAC$1/50)*($C4/$B4)*0.01*((1.01)^CAC$1)*$F4</f>
        <v>0</v>
      </c>
      <c r="CAD4">
        <f>(CAD$1/50)*($C4/$B4)*0.01*((1.01)^CAD$1)*$F4</f>
        <v>0</v>
      </c>
      <c r="CAE4">
        <f>(CAE$1/50)*($C4/$B4)*0.01*((1.01)^CAE$1)*$F4</f>
        <v>0</v>
      </c>
      <c r="CAF4">
        <f>(CAF$1/50)*($C4/$B4)*0.01*((1.01)^CAF$1)*$F4</f>
        <v>0</v>
      </c>
      <c r="CAG4">
        <f>(CAG$1/50)*($C4/$B4)*0.01*((1.01)^CAG$1)*$F4</f>
        <v>0</v>
      </c>
      <c r="CAH4">
        <f>(CAH$1/50)*($C4/$B4)*0.01*((1.01)^CAH$1)*$F4</f>
        <v>0</v>
      </c>
      <c r="CAI4">
        <f>(CAI$1/50)*($C4/$B4)*0.01*((1.01)^CAI$1)*$F4</f>
        <v>0</v>
      </c>
      <c r="CAJ4">
        <f>(CAJ$1/50)*($C4/$B4)*0.01*((1.01)^CAJ$1)*$F4</f>
        <v>0</v>
      </c>
      <c r="CAK4">
        <f>(CAK$1/50)*($C4/$B4)*0.01*((1.01)^CAK$1)*$F4</f>
        <v>0</v>
      </c>
      <c r="CAL4">
        <f>(CAL$1/50)*($C4/$B4)*0.01*((1.01)^CAL$1)*$F4</f>
        <v>0</v>
      </c>
      <c r="CAM4">
        <f>(CAM$1/50)*($C4/$B4)*0.01*((1.01)^CAM$1)*$F4</f>
        <v>0</v>
      </c>
      <c r="CAN4">
        <f>(CAN$1/50)*($C4/$B4)*0.01*((1.01)^CAN$1)*$F4</f>
        <v>0</v>
      </c>
      <c r="CAO4">
        <f>(CAO$1/50)*($C4/$B4)*0.01*((1.01)^CAO$1)*$F4</f>
        <v>0</v>
      </c>
      <c r="CAP4">
        <f>(CAP$1/50)*($C4/$B4)*0.01*((1.01)^CAP$1)*$F4</f>
        <v>0</v>
      </c>
      <c r="CAQ4">
        <f>(CAQ$1/50)*($C4/$B4)*0.01*((1.01)^CAQ$1)*$F4</f>
        <v>0</v>
      </c>
      <c r="CAR4">
        <f>(CAR$1/50)*($C4/$B4)*0.01*((1.01)^CAR$1)*$F4</f>
        <v>0</v>
      </c>
      <c r="CAS4">
        <f>(CAS$1/50)*($C4/$B4)*0.01*((1.01)^CAS$1)*$F4</f>
        <v>0</v>
      </c>
      <c r="CAT4">
        <f>(CAT$1/50)*($C4/$B4)*0.01*((1.01)^CAT$1)*$F4</f>
        <v>0</v>
      </c>
      <c r="CAU4">
        <f>(CAU$1/50)*($C4/$B4)*0.01*((1.01)^CAU$1)*$F4</f>
        <v>0</v>
      </c>
      <c r="CAV4">
        <f>(CAV$1/50)*($C4/$B4)*0.01*((1.01)^CAV$1)*$F4</f>
        <v>0</v>
      </c>
      <c r="CAW4">
        <f>(CAW$1/50)*($C4/$B4)*0.01*((1.01)^CAW$1)*$F4</f>
        <v>0</v>
      </c>
      <c r="CAX4">
        <f>(CAX$1/50)*($C4/$B4)*0.01*((1.01)^CAX$1)*$F4</f>
        <v>0</v>
      </c>
      <c r="CAY4">
        <f>(CAY$1/50)*($C4/$B4)*0.01*((1.01)^CAY$1)*$F4</f>
        <v>0</v>
      </c>
      <c r="CAZ4">
        <f>(CAZ$1/50)*($C4/$B4)*0.01*((1.01)^CAZ$1)*$F4</f>
        <v>0</v>
      </c>
      <c r="CBA4">
        <f>(CBA$1/50)*($C4/$B4)*0.01*((1.01)^CBA$1)*$F4</f>
        <v>0</v>
      </c>
      <c r="CBB4">
        <f>(CBB$1/50)*($C4/$B4)*0.01*((1.01)^CBB$1)*$F4</f>
        <v>0</v>
      </c>
      <c r="CBC4">
        <f>(CBC$1/50)*($C4/$B4)*0.01*((1.01)^CBC$1)*$F4</f>
        <v>0</v>
      </c>
      <c r="CBD4">
        <f>(CBD$1/50)*($C4/$B4)*0.01*((1.01)^CBD$1)*$F4</f>
        <v>0</v>
      </c>
      <c r="CBE4">
        <f>(CBE$1/50)*($C4/$B4)*0.01*((1.01)^CBE$1)*$F4</f>
        <v>0</v>
      </c>
      <c r="CBF4">
        <f>(CBF$1/50)*($C4/$B4)*0.01*((1.01)^CBF$1)*$F4</f>
        <v>0</v>
      </c>
      <c r="CBG4">
        <f>(CBG$1/50)*($C4/$B4)*0.01*((1.01)^CBG$1)*$F4</f>
        <v>0</v>
      </c>
      <c r="CBH4">
        <f>(CBH$1/50)*($C4/$B4)*0.01*((1.01)^CBH$1)*$F4</f>
        <v>0</v>
      </c>
      <c r="CBI4">
        <f>(CBI$1/50)*($C4/$B4)*0.01*((1.01)^CBI$1)*$F4</f>
        <v>0</v>
      </c>
      <c r="CBJ4">
        <f>(CBJ$1/50)*($C4/$B4)*0.01*((1.01)^CBJ$1)*$F4</f>
        <v>0</v>
      </c>
      <c r="CBK4">
        <f>(CBK$1/50)*($C4/$B4)*0.01*((1.01)^CBK$1)*$F4</f>
        <v>0</v>
      </c>
      <c r="CBL4">
        <f>(CBL$1/50)*($C4/$B4)*0.01*((1.01)^CBL$1)*$F4</f>
        <v>0</v>
      </c>
      <c r="CBM4">
        <f>(CBM$1/50)*($C4/$B4)*0.01*((1.01)^CBM$1)*$F4</f>
        <v>0</v>
      </c>
      <c r="CBN4">
        <f>(CBN$1/50)*($C4/$B4)*0.01*((1.01)^CBN$1)*$F4</f>
        <v>0</v>
      </c>
      <c r="CBO4">
        <f>(CBO$1/50)*($C4/$B4)*0.01*((1.01)^CBO$1)*$F4</f>
        <v>0</v>
      </c>
      <c r="CBP4">
        <f>(CBP$1/50)*($C4/$B4)*0.01*((1.01)^CBP$1)*$F4</f>
        <v>0</v>
      </c>
      <c r="CBQ4">
        <f>(CBQ$1/50)*($C4/$B4)*0.01*((1.01)^CBQ$1)*$F4</f>
        <v>0</v>
      </c>
      <c r="CBR4">
        <f>(CBR$1/50)*($C4/$B4)*0.01*((1.01)^CBR$1)*$F4</f>
        <v>0</v>
      </c>
      <c r="CBS4">
        <f>(CBS$1/50)*($C4/$B4)*0.01*((1.01)^CBS$1)*$F4</f>
        <v>0</v>
      </c>
      <c r="CBT4">
        <f>(CBT$1/50)*($C4/$B4)*0.01*((1.01)^CBT$1)*$F4</f>
        <v>0</v>
      </c>
      <c r="CBU4">
        <f>(CBU$1/50)*($C4/$B4)*0.01*((1.01)^CBU$1)*$F4</f>
        <v>0</v>
      </c>
      <c r="CBV4">
        <f>(CBV$1/50)*($C4/$B4)*0.01*((1.01)^CBV$1)*$F4</f>
        <v>0</v>
      </c>
      <c r="CBW4">
        <f>(CBW$1/50)*($C4/$B4)*0.01*((1.01)^CBW$1)*$F4</f>
        <v>0</v>
      </c>
      <c r="CBX4">
        <f>(CBX$1/50)*($C4/$B4)*0.01*((1.01)^CBX$1)*$F4</f>
        <v>0</v>
      </c>
      <c r="CBY4">
        <f>(CBY$1/50)*($C4/$B4)*0.01*((1.01)^CBY$1)*$F4</f>
        <v>0</v>
      </c>
      <c r="CBZ4">
        <f>(CBZ$1/50)*($C4/$B4)*0.01*((1.01)^CBZ$1)*$F4</f>
        <v>0</v>
      </c>
      <c r="CCA4">
        <f>(CCA$1/50)*($C4/$B4)*0.01*((1.01)^CCA$1)*$F4</f>
        <v>0</v>
      </c>
      <c r="CCB4">
        <f>(CCB$1/50)*($C4/$B4)*0.01*((1.01)^CCB$1)*$F4</f>
        <v>0</v>
      </c>
      <c r="CCC4">
        <f>(CCC$1/50)*($C4/$B4)*0.01*((1.01)^CCC$1)*$F4</f>
        <v>0</v>
      </c>
      <c r="CCD4">
        <f>(CCD$1/50)*($C4/$B4)*0.01*((1.01)^CCD$1)*$F4</f>
        <v>0</v>
      </c>
      <c r="CCE4">
        <f>(CCE$1/50)*($C4/$B4)*0.01*((1.01)^CCE$1)*$F4</f>
        <v>0</v>
      </c>
      <c r="CCF4">
        <f>(CCF$1/50)*($C4/$B4)*0.01*((1.01)^CCF$1)*$F4</f>
        <v>0</v>
      </c>
      <c r="CCG4">
        <f>(CCG$1/50)*($C4/$B4)*0.01*((1.01)^CCG$1)*$F4</f>
        <v>0</v>
      </c>
      <c r="CCH4">
        <f>(CCH$1/50)*($C4/$B4)*0.01*((1.01)^CCH$1)*$F4</f>
        <v>0</v>
      </c>
      <c r="CCI4">
        <f>(CCI$1/50)*($C4/$B4)*0.01*((1.01)^CCI$1)*$F4</f>
        <v>0</v>
      </c>
      <c r="CCJ4">
        <f>(CCJ$1/50)*($C4/$B4)*0.01*((1.01)^CCJ$1)*$F4</f>
        <v>0</v>
      </c>
      <c r="CCK4">
        <f>(CCK$1/50)*($C4/$B4)*0.01*((1.01)^CCK$1)*$F4</f>
        <v>0</v>
      </c>
      <c r="CCL4">
        <f>(CCL$1/50)*($C4/$B4)*0.01*((1.01)^CCL$1)*$F4</f>
        <v>0</v>
      </c>
      <c r="CCM4">
        <f>(CCM$1/50)*($C4/$B4)*0.01*((1.01)^CCM$1)*$F4</f>
        <v>0</v>
      </c>
      <c r="CCN4">
        <f>(CCN$1/50)*($C4/$B4)*0.01*((1.01)^CCN$1)*$F4</f>
        <v>0</v>
      </c>
      <c r="CCO4">
        <f>(CCO$1/50)*($C4/$B4)*0.01*((1.01)^CCO$1)*$F4</f>
        <v>0</v>
      </c>
      <c r="CCP4">
        <f>(CCP$1/50)*($C4/$B4)*0.01*((1.01)^CCP$1)*$F4</f>
        <v>0</v>
      </c>
      <c r="CCQ4">
        <f>(CCQ$1/50)*($C4/$B4)*0.01*((1.01)^CCQ$1)*$F4</f>
        <v>0</v>
      </c>
      <c r="CCR4">
        <f>(CCR$1/50)*($C4/$B4)*0.01*((1.01)^CCR$1)*$F4</f>
        <v>0</v>
      </c>
      <c r="CCS4">
        <f>(CCS$1/50)*($C4/$B4)*0.01*((1.01)^CCS$1)*$F4</f>
        <v>0</v>
      </c>
      <c r="CCT4">
        <f>(CCT$1/50)*($C4/$B4)*0.01*((1.01)^CCT$1)*$F4</f>
        <v>0</v>
      </c>
      <c r="CCU4">
        <f>(CCU$1/50)*($C4/$B4)*0.01*((1.01)^CCU$1)*$F4</f>
        <v>0</v>
      </c>
      <c r="CCV4">
        <f>(CCV$1/50)*($C4/$B4)*0.01*((1.01)^CCV$1)*$F4</f>
        <v>0</v>
      </c>
      <c r="CCW4">
        <f>(CCW$1/50)*($C4/$B4)*0.01*((1.01)^CCW$1)*$F4</f>
        <v>0</v>
      </c>
      <c r="CCX4">
        <f>(CCX$1/50)*($C4/$B4)*0.01*((1.01)^CCX$1)*$F4</f>
        <v>0</v>
      </c>
      <c r="CCY4">
        <f>(CCY$1/50)*($C4/$B4)*0.01*((1.01)^CCY$1)*$F4</f>
        <v>0</v>
      </c>
      <c r="CCZ4">
        <f>(CCZ$1/50)*($C4/$B4)*0.01*((1.01)^CCZ$1)*$F4</f>
        <v>0</v>
      </c>
      <c r="CDA4">
        <f>(CDA$1/50)*($C4/$B4)*0.01*((1.01)^CDA$1)*$F4</f>
        <v>0</v>
      </c>
      <c r="CDB4">
        <f>(CDB$1/50)*($C4/$B4)*0.01*((1.01)^CDB$1)*$F4</f>
        <v>0</v>
      </c>
      <c r="CDC4">
        <f>(CDC$1/50)*($C4/$B4)*0.01*((1.01)^CDC$1)*$F4</f>
        <v>0</v>
      </c>
      <c r="CDD4">
        <f>(CDD$1/50)*($C4/$B4)*0.01*((1.01)^CDD$1)*$F4</f>
        <v>0</v>
      </c>
      <c r="CDE4">
        <f>(CDE$1/50)*($C4/$B4)*0.01*((1.01)^CDE$1)*$F4</f>
        <v>0</v>
      </c>
      <c r="CDF4">
        <f>(CDF$1/50)*($C4/$B4)*0.01*((1.01)^CDF$1)*$F4</f>
        <v>0</v>
      </c>
      <c r="CDG4">
        <f>(CDG$1/50)*($C4/$B4)*0.01*((1.01)^CDG$1)*$F4</f>
        <v>0</v>
      </c>
      <c r="CDH4">
        <f>(CDH$1/50)*($C4/$B4)*0.01*((1.01)^CDH$1)*$F4</f>
        <v>0</v>
      </c>
      <c r="CDI4">
        <f>(CDI$1/50)*($C4/$B4)*0.01*((1.01)^CDI$1)*$F4</f>
        <v>0</v>
      </c>
      <c r="CDJ4">
        <f>(CDJ$1/50)*($C4/$B4)*0.01*((1.01)^CDJ$1)*$F4</f>
        <v>0</v>
      </c>
      <c r="CDK4">
        <f>(CDK$1/50)*($C4/$B4)*0.01*((1.01)^CDK$1)*$F4</f>
        <v>0</v>
      </c>
      <c r="CDL4">
        <f>(CDL$1/50)*($C4/$B4)*0.01*((1.01)^CDL$1)*$F4</f>
        <v>0</v>
      </c>
      <c r="CDM4">
        <f>(CDM$1/50)*($C4/$B4)*0.01*((1.01)^CDM$1)*$F4</f>
        <v>0</v>
      </c>
      <c r="CDN4">
        <f>(CDN$1/50)*($C4/$B4)*0.01*((1.01)^CDN$1)*$F4</f>
        <v>0</v>
      </c>
      <c r="CDO4">
        <f>(CDO$1/50)*($C4/$B4)*0.01*((1.01)^CDO$1)*$F4</f>
        <v>0</v>
      </c>
      <c r="CDP4">
        <f>(CDP$1/50)*($C4/$B4)*0.01*((1.01)^CDP$1)*$F4</f>
        <v>0</v>
      </c>
      <c r="CDQ4">
        <f>(CDQ$1/50)*($C4/$B4)*0.01*((1.01)^CDQ$1)*$F4</f>
        <v>0</v>
      </c>
      <c r="CDR4">
        <f>(CDR$1/50)*($C4/$B4)*0.01*((1.01)^CDR$1)*$F4</f>
        <v>0</v>
      </c>
      <c r="CDS4">
        <f>(CDS$1/50)*($C4/$B4)*0.01*((1.01)^CDS$1)*$F4</f>
        <v>0</v>
      </c>
      <c r="CDT4">
        <f>(CDT$1/50)*($C4/$B4)*0.01*((1.01)^CDT$1)*$F4</f>
        <v>0</v>
      </c>
      <c r="CDU4">
        <f>(CDU$1/50)*($C4/$B4)*0.01*((1.01)^CDU$1)*$F4</f>
        <v>0</v>
      </c>
      <c r="CDV4">
        <f>(CDV$1/50)*($C4/$B4)*0.01*((1.01)^CDV$1)*$F4</f>
        <v>0</v>
      </c>
      <c r="CDW4">
        <f>(CDW$1/50)*($C4/$B4)*0.01*((1.01)^CDW$1)*$F4</f>
        <v>0</v>
      </c>
      <c r="CDX4">
        <f>(CDX$1/50)*($C4/$B4)*0.01*((1.01)^CDX$1)*$F4</f>
        <v>0</v>
      </c>
      <c r="CDY4">
        <f>(CDY$1/50)*($C4/$B4)*0.01*((1.01)^CDY$1)*$F4</f>
        <v>0</v>
      </c>
      <c r="CDZ4">
        <f>(CDZ$1/50)*($C4/$B4)*0.01*((1.01)^CDZ$1)*$F4</f>
        <v>0</v>
      </c>
      <c r="CEA4">
        <f>(CEA$1/50)*($C4/$B4)*0.01*((1.01)^CEA$1)*$F4</f>
        <v>0</v>
      </c>
      <c r="CEB4">
        <f>(CEB$1/50)*($C4/$B4)*0.01*((1.01)^CEB$1)*$F4</f>
        <v>0</v>
      </c>
      <c r="CEC4">
        <f>(CEC$1/50)*($C4/$B4)*0.01*((1.01)^CEC$1)*$F4</f>
        <v>0</v>
      </c>
      <c r="CED4">
        <f>(CED$1/50)*($C4/$B4)*0.01*((1.01)^CED$1)*$F4</f>
        <v>0</v>
      </c>
      <c r="CEE4">
        <f>(CEE$1/50)*($C4/$B4)*0.01*((1.01)^CEE$1)*$F4</f>
        <v>0</v>
      </c>
      <c r="CEF4">
        <f>(CEF$1/50)*($C4/$B4)*0.01*((1.01)^CEF$1)*$F4</f>
        <v>0</v>
      </c>
      <c r="CEG4">
        <f>(CEG$1/50)*($C4/$B4)*0.01*((1.01)^CEG$1)*$F4</f>
        <v>0</v>
      </c>
      <c r="CEH4">
        <f>(CEH$1/50)*($C4/$B4)*0.01*((1.01)^CEH$1)*$F4</f>
        <v>0</v>
      </c>
      <c r="CEI4">
        <f>(CEI$1/50)*($C4/$B4)*0.01*((1.01)^CEI$1)*$F4</f>
        <v>0</v>
      </c>
      <c r="CEJ4">
        <f>(CEJ$1/50)*($C4/$B4)*0.01*((1.01)^CEJ$1)*$F4</f>
        <v>0</v>
      </c>
      <c r="CEK4">
        <f>(CEK$1/50)*($C4/$B4)*0.01*((1.01)^CEK$1)*$F4</f>
        <v>0</v>
      </c>
      <c r="CEL4">
        <f>(CEL$1/50)*($C4/$B4)*0.01*((1.01)^CEL$1)*$F4</f>
        <v>0</v>
      </c>
      <c r="CEM4">
        <f>(CEM$1/50)*($C4/$B4)*0.01*((1.01)^CEM$1)*$F4</f>
        <v>0</v>
      </c>
      <c r="CEN4">
        <f>(CEN$1/50)*($C4/$B4)*0.01*((1.01)^CEN$1)*$F4</f>
        <v>0</v>
      </c>
      <c r="CEO4">
        <f>(CEO$1/50)*($C4/$B4)*0.01*((1.01)^CEO$1)*$F4</f>
        <v>0</v>
      </c>
      <c r="CEP4">
        <f>(CEP$1/50)*($C4/$B4)*0.01*((1.01)^CEP$1)*$F4</f>
        <v>0</v>
      </c>
      <c r="CEQ4">
        <f>(CEQ$1/50)*($C4/$B4)*0.01*((1.01)^CEQ$1)*$F4</f>
        <v>0</v>
      </c>
      <c r="CER4">
        <f>(CER$1/50)*($C4/$B4)*0.01*((1.01)^CER$1)*$F4</f>
        <v>0</v>
      </c>
      <c r="CES4">
        <f>(CES$1/50)*($C4/$B4)*0.01*((1.01)^CES$1)*$F4</f>
        <v>0</v>
      </c>
      <c r="CET4">
        <f>(CET$1/50)*($C4/$B4)*0.01*((1.01)^CET$1)*$F4</f>
        <v>0</v>
      </c>
      <c r="CEU4">
        <f>(CEU$1/50)*($C4/$B4)*0.01*((1.01)^CEU$1)*$F4</f>
        <v>0</v>
      </c>
      <c r="CEV4">
        <f>(CEV$1/50)*($C4/$B4)*0.01*((1.01)^CEV$1)*$F4</f>
        <v>0</v>
      </c>
      <c r="CEW4">
        <f>(CEW$1/50)*($C4/$B4)*0.01*((1.01)^CEW$1)*$F4</f>
        <v>0</v>
      </c>
      <c r="CEX4">
        <f>(CEX$1/50)*($C4/$B4)*0.01*((1.01)^CEX$1)*$F4</f>
        <v>0</v>
      </c>
      <c r="CEY4">
        <f>(CEY$1/50)*($C4/$B4)*0.01*((1.01)^CEY$1)*$F4</f>
        <v>0</v>
      </c>
      <c r="CEZ4">
        <f>(CEZ$1/50)*($C4/$B4)*0.01*((1.01)^CEZ$1)*$F4</f>
        <v>0</v>
      </c>
      <c r="CFA4">
        <f>(CFA$1/50)*($C4/$B4)*0.01*((1.01)^CFA$1)*$F4</f>
        <v>0</v>
      </c>
      <c r="CFB4">
        <f>(CFB$1/50)*($C4/$B4)*0.01*((1.01)^CFB$1)*$F4</f>
        <v>0</v>
      </c>
      <c r="CFC4">
        <f>(CFC$1/50)*($C4/$B4)*0.01*((1.01)^CFC$1)*$F4</f>
        <v>0</v>
      </c>
      <c r="CFD4">
        <f>(CFD$1/50)*($C4/$B4)*0.01*((1.01)^CFD$1)*$F4</f>
        <v>0</v>
      </c>
      <c r="CFE4">
        <f>(CFE$1/50)*($C4/$B4)*0.01*((1.01)^CFE$1)*$F4</f>
        <v>0</v>
      </c>
      <c r="CFF4">
        <f>(CFF$1/50)*($C4/$B4)*0.01*((1.01)^CFF$1)*$F4</f>
        <v>0</v>
      </c>
      <c r="CFG4">
        <f>(CFG$1/50)*($C4/$B4)*0.01*((1.01)^CFG$1)*$F4</f>
        <v>0</v>
      </c>
      <c r="CFH4">
        <f>(CFH$1/50)*($C4/$B4)*0.01*((1.01)^CFH$1)*$F4</f>
        <v>0</v>
      </c>
      <c r="CFI4">
        <f>(CFI$1/50)*($C4/$B4)*0.01*((1.01)^CFI$1)*$F4</f>
        <v>0</v>
      </c>
      <c r="CFJ4">
        <f>(CFJ$1/50)*($C4/$B4)*0.01*((1.01)^CFJ$1)*$F4</f>
        <v>0</v>
      </c>
      <c r="CFK4">
        <f>(CFK$1/50)*($C4/$B4)*0.01*((1.01)^CFK$1)*$F4</f>
        <v>0</v>
      </c>
      <c r="CFL4">
        <f>(CFL$1/50)*($C4/$B4)*0.01*((1.01)^CFL$1)*$F4</f>
        <v>0</v>
      </c>
      <c r="CFM4">
        <f>(CFM$1/50)*($C4/$B4)*0.01*((1.01)^CFM$1)*$F4</f>
        <v>0</v>
      </c>
      <c r="CFN4">
        <f>(CFN$1/50)*($C4/$B4)*0.01*((1.01)^CFN$1)*$F4</f>
        <v>0</v>
      </c>
      <c r="CFO4">
        <f>(CFO$1/50)*($C4/$B4)*0.01*((1.01)^CFO$1)*$F4</f>
        <v>0</v>
      </c>
      <c r="CFP4">
        <f>(CFP$1/50)*($C4/$B4)*0.01*((1.01)^CFP$1)*$F4</f>
        <v>0</v>
      </c>
      <c r="CFQ4">
        <f>(CFQ$1/50)*($C4/$B4)*0.01*((1.01)^CFQ$1)*$F4</f>
        <v>0</v>
      </c>
      <c r="CFR4">
        <f>(CFR$1/50)*($C4/$B4)*0.01*((1.01)^CFR$1)*$F4</f>
        <v>0</v>
      </c>
      <c r="CFS4">
        <f>(CFS$1/50)*($C4/$B4)*0.01*((1.01)^CFS$1)*$F4</f>
        <v>0</v>
      </c>
      <c r="CFT4">
        <f>(CFT$1/50)*($C4/$B4)*0.01*((1.01)^CFT$1)*$F4</f>
        <v>0</v>
      </c>
      <c r="CFU4">
        <f>(CFU$1/50)*($C4/$B4)*0.01*((1.01)^CFU$1)*$F4</f>
        <v>0</v>
      </c>
      <c r="CFV4">
        <f>(CFV$1/50)*($C4/$B4)*0.01*((1.01)^CFV$1)*$F4</f>
        <v>0</v>
      </c>
      <c r="CFW4">
        <f>(CFW$1/50)*($C4/$B4)*0.01*((1.01)^CFW$1)*$F4</f>
        <v>0</v>
      </c>
      <c r="CFX4">
        <f>(CFX$1/50)*($C4/$B4)*0.01*((1.01)^CFX$1)*$F4</f>
        <v>0</v>
      </c>
      <c r="CFY4">
        <f>(CFY$1/50)*($C4/$B4)*0.01*((1.01)^CFY$1)*$F4</f>
        <v>0</v>
      </c>
      <c r="CFZ4">
        <f>(CFZ$1/50)*($C4/$B4)*0.01*((1.01)^CFZ$1)*$F4</f>
        <v>0</v>
      </c>
      <c r="CGA4">
        <f>(CGA$1/50)*($C4/$B4)*0.01*((1.01)^CGA$1)*$F4</f>
        <v>0</v>
      </c>
      <c r="CGB4">
        <f>(CGB$1/50)*($C4/$B4)*0.01*((1.01)^CGB$1)*$F4</f>
        <v>0</v>
      </c>
      <c r="CGC4">
        <f>(CGC$1/50)*($C4/$B4)*0.01*((1.01)^CGC$1)*$F4</f>
        <v>0</v>
      </c>
      <c r="CGD4">
        <f>(CGD$1/50)*($C4/$B4)*0.01*((1.01)^CGD$1)*$F4</f>
        <v>0</v>
      </c>
      <c r="CGE4">
        <f>(CGE$1/50)*($C4/$B4)*0.01*((1.01)^CGE$1)*$F4</f>
        <v>0</v>
      </c>
      <c r="CGF4">
        <f>(CGF$1/50)*($C4/$B4)*0.01*((1.01)^CGF$1)*$F4</f>
        <v>0</v>
      </c>
      <c r="CGG4">
        <f>(CGG$1/50)*($C4/$B4)*0.01*((1.01)^CGG$1)*$F4</f>
        <v>0</v>
      </c>
      <c r="CGH4">
        <f>(CGH$1/50)*($C4/$B4)*0.01*((1.01)^CGH$1)*$F4</f>
        <v>0</v>
      </c>
      <c r="CGI4">
        <f>(CGI$1/50)*($C4/$B4)*0.01*((1.01)^CGI$1)*$F4</f>
        <v>0</v>
      </c>
      <c r="CGJ4">
        <f>(CGJ$1/50)*($C4/$B4)*0.01*((1.01)^CGJ$1)*$F4</f>
        <v>0</v>
      </c>
      <c r="CGK4">
        <f>(CGK$1/50)*($C4/$B4)*0.01*((1.01)^CGK$1)*$F4</f>
        <v>0</v>
      </c>
      <c r="CGL4">
        <f>(CGL$1/50)*($C4/$B4)*0.01*((1.01)^CGL$1)*$F4</f>
        <v>0</v>
      </c>
      <c r="CGM4">
        <f>(CGM$1/50)*($C4/$B4)*0.01*((1.01)^CGM$1)*$F4</f>
        <v>0</v>
      </c>
      <c r="CGN4">
        <f>(CGN$1/50)*($C4/$B4)*0.01*((1.01)^CGN$1)*$F4</f>
        <v>0</v>
      </c>
      <c r="CGO4">
        <f>(CGO$1/50)*($C4/$B4)*0.01*((1.01)^CGO$1)*$F4</f>
        <v>0</v>
      </c>
      <c r="CGP4">
        <f>(CGP$1/50)*($C4/$B4)*0.01*((1.01)^CGP$1)*$F4</f>
        <v>0</v>
      </c>
      <c r="CGQ4">
        <f>(CGQ$1/50)*($C4/$B4)*0.01*((1.01)^CGQ$1)*$F4</f>
        <v>0</v>
      </c>
      <c r="CGR4">
        <f>(CGR$1/50)*($C4/$B4)*0.01*((1.01)^CGR$1)*$F4</f>
        <v>0</v>
      </c>
      <c r="CGS4">
        <f>(CGS$1/50)*($C4/$B4)*0.01*((1.01)^CGS$1)*$F4</f>
        <v>0</v>
      </c>
      <c r="CGT4">
        <f>(CGT$1/50)*($C4/$B4)*0.01*((1.01)^CGT$1)*$F4</f>
        <v>0</v>
      </c>
      <c r="CGU4">
        <f>(CGU$1/50)*($C4/$B4)*0.01*((1.01)^CGU$1)*$F4</f>
        <v>0</v>
      </c>
      <c r="CGV4">
        <f>(CGV$1/50)*($C4/$B4)*0.01*((1.01)^CGV$1)*$F4</f>
        <v>0</v>
      </c>
      <c r="CGW4">
        <f>(CGW$1/50)*($C4/$B4)*0.01*((1.01)^CGW$1)*$F4</f>
        <v>0</v>
      </c>
      <c r="CGX4">
        <f>(CGX$1/50)*($C4/$B4)*0.01*((1.01)^CGX$1)*$F4</f>
        <v>0</v>
      </c>
      <c r="CGY4">
        <f>(CGY$1/50)*($C4/$B4)*0.01*((1.01)^CGY$1)*$F4</f>
        <v>0</v>
      </c>
      <c r="CGZ4">
        <f>(CGZ$1/50)*($C4/$B4)*0.01*((1.01)^CGZ$1)*$F4</f>
        <v>0</v>
      </c>
      <c r="CHA4">
        <f>(CHA$1/50)*($C4/$B4)*0.01*((1.01)^CHA$1)*$F4</f>
        <v>0</v>
      </c>
      <c r="CHB4">
        <f>(CHB$1/50)*($C4/$B4)*0.01*((1.01)^CHB$1)*$F4</f>
        <v>0</v>
      </c>
      <c r="CHC4">
        <f>(CHC$1/50)*($C4/$B4)*0.01*((1.01)^CHC$1)*$F4</f>
        <v>0</v>
      </c>
      <c r="CHD4">
        <f>(CHD$1/50)*($C4/$B4)*0.01*((1.01)^CHD$1)*$F4</f>
        <v>0</v>
      </c>
      <c r="CHE4">
        <f>(CHE$1/50)*($C4/$B4)*0.01*((1.01)^CHE$1)*$F4</f>
        <v>0</v>
      </c>
      <c r="CHF4">
        <f>(CHF$1/50)*($C4/$B4)*0.01*((1.01)^CHF$1)*$F4</f>
        <v>0</v>
      </c>
      <c r="CHG4">
        <f>(CHG$1/50)*($C4/$B4)*0.01*((1.01)^CHG$1)*$F4</f>
        <v>0</v>
      </c>
      <c r="CHH4">
        <f>(CHH$1/50)*($C4/$B4)*0.01*((1.01)^CHH$1)*$F4</f>
        <v>0</v>
      </c>
      <c r="CHI4">
        <f>(CHI$1/50)*($C4/$B4)*0.01*((1.01)^CHI$1)*$F4</f>
        <v>0</v>
      </c>
      <c r="CHJ4">
        <f>(CHJ$1/50)*($C4/$B4)*0.01*((1.01)^CHJ$1)*$F4</f>
        <v>0</v>
      </c>
      <c r="CHK4">
        <f>(CHK$1/50)*($C4/$B4)*0.01*((1.01)^CHK$1)*$F4</f>
        <v>0</v>
      </c>
      <c r="CHL4">
        <f>(CHL$1/50)*($C4/$B4)*0.01*((1.01)^CHL$1)*$F4</f>
        <v>0</v>
      </c>
      <c r="CHM4">
        <f>(CHM$1/50)*($C4/$B4)*0.01*((1.01)^CHM$1)*$F4</f>
        <v>0</v>
      </c>
      <c r="CHN4">
        <f>(CHN$1/50)*($C4/$B4)*0.01*((1.01)^CHN$1)*$F4</f>
        <v>0</v>
      </c>
      <c r="CHO4">
        <f>(CHO$1/50)*($C4/$B4)*0.01*((1.01)^CHO$1)*$F4</f>
        <v>0</v>
      </c>
      <c r="CHP4">
        <f>(CHP$1/50)*($C4/$B4)*0.01*((1.01)^CHP$1)*$F4</f>
        <v>0</v>
      </c>
      <c r="CHQ4">
        <f>(CHQ$1/50)*($C4/$B4)*0.01*((1.01)^CHQ$1)*$F4</f>
        <v>0</v>
      </c>
      <c r="CHR4">
        <f>(CHR$1/50)*($C4/$B4)*0.01*((1.01)^CHR$1)*$F4</f>
        <v>0</v>
      </c>
      <c r="CHS4">
        <f>(CHS$1/50)*($C4/$B4)*0.01*((1.01)^CHS$1)*$F4</f>
        <v>0</v>
      </c>
      <c r="CHT4">
        <f>(CHT$1/50)*($C4/$B4)*0.01*((1.01)^CHT$1)*$F4</f>
        <v>0</v>
      </c>
      <c r="CHU4">
        <f>(CHU$1/50)*($C4/$B4)*0.01*((1.01)^CHU$1)*$F4</f>
        <v>0</v>
      </c>
      <c r="CHV4">
        <f>(CHV$1/50)*($C4/$B4)*0.01*((1.01)^CHV$1)*$F4</f>
        <v>0</v>
      </c>
      <c r="CHW4">
        <f>(CHW$1/50)*($C4/$B4)*0.01*((1.01)^CHW$1)*$F4</f>
        <v>0</v>
      </c>
      <c r="CHX4">
        <f>(CHX$1/50)*($C4/$B4)*0.01*((1.01)^CHX$1)*$F4</f>
        <v>0</v>
      </c>
      <c r="CHY4">
        <f>(CHY$1/50)*($C4/$B4)*0.01*((1.01)^CHY$1)*$F4</f>
        <v>0</v>
      </c>
      <c r="CHZ4">
        <f>(CHZ$1/50)*($C4/$B4)*0.01*((1.01)^CHZ$1)*$F4</f>
        <v>0</v>
      </c>
      <c r="CIA4">
        <f>(CIA$1/50)*($C4/$B4)*0.01*((1.01)^CIA$1)*$F4</f>
        <v>0</v>
      </c>
      <c r="CIB4">
        <f>(CIB$1/50)*($C4/$B4)*0.01*((1.01)^CIB$1)*$F4</f>
        <v>0</v>
      </c>
      <c r="CIC4">
        <f>(CIC$1/50)*($C4/$B4)*0.01*((1.01)^CIC$1)*$F4</f>
        <v>0</v>
      </c>
      <c r="CID4">
        <f>(CID$1/50)*($C4/$B4)*0.01*((1.01)^CID$1)*$F4</f>
        <v>0</v>
      </c>
      <c r="CIE4">
        <f>(CIE$1/50)*($C4/$B4)*0.01*((1.01)^CIE$1)*$F4</f>
        <v>0</v>
      </c>
      <c r="CIF4">
        <f>(CIF$1/50)*($C4/$B4)*0.01*((1.01)^CIF$1)*$F4</f>
        <v>0</v>
      </c>
      <c r="CIG4">
        <f>(CIG$1/50)*($C4/$B4)*0.01*((1.01)^CIG$1)*$F4</f>
        <v>0</v>
      </c>
      <c r="CIH4">
        <f>(CIH$1/50)*($C4/$B4)*0.01*((1.01)^CIH$1)*$F4</f>
        <v>0</v>
      </c>
      <c r="CII4">
        <f>(CII$1/50)*($C4/$B4)*0.01*((1.01)^CII$1)*$F4</f>
        <v>0</v>
      </c>
      <c r="CIJ4">
        <f>(CIJ$1/50)*($C4/$B4)*0.01*((1.01)^CIJ$1)*$F4</f>
        <v>0</v>
      </c>
      <c r="CIK4">
        <f>(CIK$1/50)*($C4/$B4)*0.01*((1.01)^CIK$1)*$F4</f>
        <v>0</v>
      </c>
      <c r="CIL4">
        <f>(CIL$1/50)*($C4/$B4)*0.01*((1.01)^CIL$1)*$F4</f>
        <v>0</v>
      </c>
      <c r="CIM4">
        <f>(CIM$1/50)*($C4/$B4)*0.01*((1.01)^CIM$1)*$F4</f>
        <v>0</v>
      </c>
      <c r="CIN4">
        <f>(CIN$1/50)*($C4/$B4)*0.01*((1.01)^CIN$1)*$F4</f>
        <v>0</v>
      </c>
      <c r="CIO4">
        <f>(CIO$1/50)*($C4/$B4)*0.01*((1.01)^CIO$1)*$F4</f>
        <v>0</v>
      </c>
      <c r="CIP4">
        <f>(CIP$1/50)*($C4/$B4)*0.01*((1.01)^CIP$1)*$F4</f>
        <v>0</v>
      </c>
      <c r="CIQ4">
        <f>(CIQ$1/50)*($C4/$B4)*0.01*((1.01)^CIQ$1)*$F4</f>
        <v>0</v>
      </c>
      <c r="CIR4">
        <f>(CIR$1/50)*($C4/$B4)*0.01*((1.01)^CIR$1)*$F4</f>
        <v>0</v>
      </c>
      <c r="CIS4">
        <f>(CIS$1/50)*($C4/$B4)*0.01*((1.01)^CIS$1)*$F4</f>
        <v>0</v>
      </c>
      <c r="CIT4">
        <f>(CIT$1/50)*($C4/$B4)*0.01*((1.01)^CIT$1)*$F4</f>
        <v>0</v>
      </c>
      <c r="CIU4">
        <f>(CIU$1/50)*($C4/$B4)*0.01*((1.01)^CIU$1)*$F4</f>
        <v>0</v>
      </c>
      <c r="CIV4">
        <f>(CIV$1/50)*($C4/$B4)*0.01*((1.01)^CIV$1)*$F4</f>
        <v>0</v>
      </c>
      <c r="CIW4">
        <f>(CIW$1/50)*($C4/$B4)*0.01*((1.01)^CIW$1)*$F4</f>
        <v>0</v>
      </c>
      <c r="CIX4">
        <f>(CIX$1/50)*($C4/$B4)*0.01*((1.01)^CIX$1)*$F4</f>
        <v>0</v>
      </c>
      <c r="CIY4">
        <f>(CIY$1/50)*($C4/$B4)*0.01*((1.01)^CIY$1)*$F4</f>
        <v>0</v>
      </c>
      <c r="CIZ4">
        <f>(CIZ$1/50)*($C4/$B4)*0.01*((1.01)^CIZ$1)*$F4</f>
        <v>0</v>
      </c>
      <c r="CJA4">
        <f>(CJA$1/50)*($C4/$B4)*0.01*((1.01)^CJA$1)*$F4</f>
        <v>0</v>
      </c>
      <c r="CJB4">
        <f>(CJB$1/50)*($C4/$B4)*0.01*((1.01)^CJB$1)*$F4</f>
        <v>0</v>
      </c>
      <c r="CJC4">
        <f>(CJC$1/50)*($C4/$B4)*0.01*((1.01)^CJC$1)*$F4</f>
        <v>0</v>
      </c>
      <c r="CJD4">
        <f>(CJD$1/50)*($C4/$B4)*0.01*((1.01)^CJD$1)*$F4</f>
        <v>0</v>
      </c>
      <c r="CJE4">
        <f>(CJE$1/50)*($C4/$B4)*0.01*((1.01)^CJE$1)*$F4</f>
        <v>0</v>
      </c>
      <c r="CJF4">
        <f>(CJF$1/50)*($C4/$B4)*0.01*((1.01)^CJF$1)*$F4</f>
        <v>0</v>
      </c>
      <c r="CJG4">
        <f>(CJG$1/50)*($C4/$B4)*0.01*((1.01)^CJG$1)*$F4</f>
        <v>0</v>
      </c>
      <c r="CJH4">
        <f>(CJH$1/50)*($C4/$B4)*0.01*((1.01)^CJH$1)*$F4</f>
        <v>0</v>
      </c>
      <c r="CJI4">
        <f>(CJI$1/50)*($C4/$B4)*0.01*((1.01)^CJI$1)*$F4</f>
        <v>0</v>
      </c>
      <c r="CJJ4">
        <f>(CJJ$1/50)*($C4/$B4)*0.01*((1.01)^CJJ$1)*$F4</f>
        <v>0</v>
      </c>
      <c r="CJK4">
        <f>(CJK$1/50)*($C4/$B4)*0.01*((1.01)^CJK$1)*$F4</f>
        <v>0</v>
      </c>
      <c r="CJL4">
        <f>(CJL$1/50)*($C4/$B4)*0.01*((1.01)^CJL$1)*$F4</f>
        <v>0</v>
      </c>
      <c r="CJM4">
        <f>(CJM$1/50)*($C4/$B4)*0.01*((1.01)^CJM$1)*$F4</f>
        <v>0</v>
      </c>
      <c r="CJN4">
        <f>(CJN$1/50)*($C4/$B4)*0.01*((1.01)^CJN$1)*$F4</f>
        <v>0</v>
      </c>
      <c r="CJO4">
        <f>(CJO$1/50)*($C4/$B4)*0.01*((1.01)^CJO$1)*$F4</f>
        <v>0</v>
      </c>
      <c r="CJP4">
        <f>(CJP$1/50)*($C4/$B4)*0.01*((1.01)^CJP$1)*$F4</f>
        <v>0</v>
      </c>
      <c r="CJQ4">
        <f>(CJQ$1/50)*($C4/$B4)*0.01*((1.01)^CJQ$1)*$F4</f>
        <v>0</v>
      </c>
      <c r="CJR4">
        <f>(CJR$1/50)*($C4/$B4)*0.01*((1.01)^CJR$1)*$F4</f>
        <v>0</v>
      </c>
      <c r="CJS4">
        <f>(CJS$1/50)*($C4/$B4)*0.01*((1.01)^CJS$1)*$F4</f>
        <v>0</v>
      </c>
      <c r="CJT4">
        <f>(CJT$1/50)*($C4/$B4)*0.01*((1.01)^CJT$1)*$F4</f>
        <v>0</v>
      </c>
      <c r="CJU4">
        <f>(CJU$1/50)*($C4/$B4)*0.01*((1.01)^CJU$1)*$F4</f>
        <v>0</v>
      </c>
      <c r="CJV4">
        <f>(CJV$1/50)*($C4/$B4)*0.01*((1.01)^CJV$1)*$F4</f>
        <v>0</v>
      </c>
      <c r="CJW4">
        <f>(CJW$1/50)*($C4/$B4)*0.01*((1.01)^CJW$1)*$F4</f>
        <v>0</v>
      </c>
      <c r="CJX4">
        <f>(CJX$1/50)*($C4/$B4)*0.01*((1.01)^CJX$1)*$F4</f>
        <v>0</v>
      </c>
      <c r="CJY4">
        <f>(CJY$1/50)*($C4/$B4)*0.01*((1.01)^CJY$1)*$F4</f>
        <v>0</v>
      </c>
      <c r="CJZ4">
        <f>(CJZ$1/50)*($C4/$B4)*0.01*((1.01)^CJZ$1)*$F4</f>
        <v>0</v>
      </c>
      <c r="CKA4">
        <f>(CKA$1/50)*($C4/$B4)*0.01*((1.01)^CKA$1)*$F4</f>
        <v>0</v>
      </c>
      <c r="CKB4">
        <f>(CKB$1/50)*($C4/$B4)*0.01*((1.01)^CKB$1)*$F4</f>
        <v>0</v>
      </c>
      <c r="CKC4">
        <f>(CKC$1/50)*($C4/$B4)*0.01*((1.01)^CKC$1)*$F4</f>
        <v>0</v>
      </c>
      <c r="CKD4">
        <f>(CKD$1/50)*($C4/$B4)*0.01*((1.01)^CKD$1)*$F4</f>
        <v>0</v>
      </c>
      <c r="CKE4">
        <f>(CKE$1/50)*($C4/$B4)*0.01*((1.01)^CKE$1)*$F4</f>
        <v>0</v>
      </c>
      <c r="CKF4">
        <f>(CKF$1/50)*($C4/$B4)*0.01*((1.01)^CKF$1)*$F4</f>
        <v>0</v>
      </c>
      <c r="CKG4">
        <f>(CKG$1/50)*($C4/$B4)*0.01*((1.01)^CKG$1)*$F4</f>
        <v>0</v>
      </c>
      <c r="CKH4">
        <f>(CKH$1/50)*($C4/$B4)*0.01*((1.01)^CKH$1)*$F4</f>
        <v>0</v>
      </c>
      <c r="CKI4">
        <f>(CKI$1/50)*($C4/$B4)*0.01*((1.01)^CKI$1)*$F4</f>
        <v>0</v>
      </c>
      <c r="CKJ4">
        <f>(CKJ$1/50)*($C4/$B4)*0.01*((1.01)^CKJ$1)*$F4</f>
        <v>0</v>
      </c>
      <c r="CKK4">
        <f>(CKK$1/50)*($C4/$B4)*0.01*((1.01)^CKK$1)*$F4</f>
        <v>0</v>
      </c>
      <c r="CKL4">
        <f>(CKL$1/50)*($C4/$B4)*0.01*((1.01)^CKL$1)*$F4</f>
        <v>0</v>
      </c>
      <c r="CKM4">
        <f>(CKM$1/50)*($C4/$B4)*0.01*((1.01)^CKM$1)*$F4</f>
        <v>0</v>
      </c>
      <c r="CKN4">
        <f>(CKN$1/50)*($C4/$B4)*0.01*((1.01)^CKN$1)*$F4</f>
        <v>0</v>
      </c>
      <c r="CKO4">
        <f>(CKO$1/50)*($C4/$B4)*0.01*((1.01)^CKO$1)*$F4</f>
        <v>0</v>
      </c>
      <c r="CKP4">
        <f>(CKP$1/50)*($C4/$B4)*0.01*((1.01)^CKP$1)*$F4</f>
        <v>0</v>
      </c>
      <c r="CKQ4">
        <f>(CKQ$1/50)*($C4/$B4)*0.01*((1.01)^CKQ$1)*$F4</f>
        <v>0</v>
      </c>
      <c r="CKR4">
        <f>(CKR$1/50)*($C4/$B4)*0.01*((1.01)^CKR$1)*$F4</f>
        <v>0</v>
      </c>
      <c r="CKS4">
        <f>(CKS$1/50)*($C4/$B4)*0.01*((1.01)^CKS$1)*$F4</f>
        <v>0</v>
      </c>
      <c r="CKT4">
        <f>(CKT$1/50)*($C4/$B4)*0.01*((1.01)^CKT$1)*$F4</f>
        <v>0</v>
      </c>
      <c r="CKU4">
        <f>(CKU$1/50)*($C4/$B4)*0.01*((1.01)^CKU$1)*$F4</f>
        <v>0</v>
      </c>
      <c r="CKV4">
        <f>(CKV$1/50)*($C4/$B4)*0.01*((1.01)^CKV$1)*$F4</f>
        <v>0</v>
      </c>
      <c r="CKW4">
        <f>(CKW$1/50)*($C4/$B4)*0.01*((1.01)^CKW$1)*$F4</f>
        <v>0</v>
      </c>
      <c r="CKX4">
        <f>(CKX$1/50)*($C4/$B4)*0.01*((1.01)^CKX$1)*$F4</f>
        <v>0</v>
      </c>
      <c r="CKY4">
        <f>(CKY$1/50)*($C4/$B4)*0.01*((1.01)^CKY$1)*$F4</f>
        <v>0</v>
      </c>
      <c r="CKZ4">
        <f>(CKZ$1/50)*($C4/$B4)*0.01*((1.01)^CKZ$1)*$F4</f>
        <v>0</v>
      </c>
      <c r="CLA4">
        <f>(CLA$1/50)*($C4/$B4)*0.01*((1.01)^CLA$1)*$F4</f>
        <v>0</v>
      </c>
      <c r="CLB4">
        <f>(CLB$1/50)*($C4/$B4)*0.01*((1.01)^CLB$1)*$F4</f>
        <v>0</v>
      </c>
      <c r="CLC4">
        <f>(CLC$1/50)*($C4/$B4)*0.01*((1.01)^CLC$1)*$F4</f>
        <v>0</v>
      </c>
      <c r="CLD4">
        <f>(CLD$1/50)*($C4/$B4)*0.01*((1.01)^CLD$1)*$F4</f>
        <v>0</v>
      </c>
      <c r="CLE4">
        <f>(CLE$1/50)*($C4/$B4)*0.01*((1.01)^CLE$1)*$F4</f>
        <v>0</v>
      </c>
      <c r="CLF4">
        <f>(CLF$1/50)*($C4/$B4)*0.01*((1.01)^CLF$1)*$F4</f>
        <v>0</v>
      </c>
      <c r="CLG4">
        <f>(CLG$1/50)*($C4/$B4)*0.01*((1.01)^CLG$1)*$F4</f>
        <v>0</v>
      </c>
      <c r="CLH4">
        <f>(CLH$1/50)*($C4/$B4)*0.01*((1.01)^CLH$1)*$F4</f>
        <v>0</v>
      </c>
      <c r="CLI4">
        <f>(CLI$1/50)*($C4/$B4)*0.01*((1.01)^CLI$1)*$F4</f>
        <v>0</v>
      </c>
      <c r="CLJ4">
        <f>(CLJ$1/50)*($C4/$B4)*0.01*((1.01)^CLJ$1)*$F4</f>
        <v>0</v>
      </c>
      <c r="CLK4">
        <f>(CLK$1/50)*($C4/$B4)*0.01*((1.01)^CLK$1)*$F4</f>
        <v>0</v>
      </c>
      <c r="CLL4">
        <f>(CLL$1/50)*($C4/$B4)*0.01*((1.01)^CLL$1)*$F4</f>
        <v>0</v>
      </c>
      <c r="CLM4">
        <f>(CLM$1/50)*($C4/$B4)*0.01*((1.01)^CLM$1)*$F4</f>
        <v>0</v>
      </c>
      <c r="CLN4">
        <f>(CLN$1/50)*($C4/$B4)*0.01*((1.01)^CLN$1)*$F4</f>
        <v>0</v>
      </c>
      <c r="CLO4">
        <f>(CLO$1/50)*($C4/$B4)*0.01*((1.01)^CLO$1)*$F4</f>
        <v>0</v>
      </c>
      <c r="CLP4">
        <f>(CLP$1/50)*($C4/$B4)*0.01*((1.01)^CLP$1)*$F4</f>
        <v>0</v>
      </c>
      <c r="CLQ4">
        <f>(CLQ$1/50)*($C4/$B4)*0.01*((1.01)^CLQ$1)*$F4</f>
        <v>0</v>
      </c>
      <c r="CLR4">
        <f>(CLR$1/50)*($C4/$B4)*0.01*((1.01)^CLR$1)*$F4</f>
        <v>0</v>
      </c>
      <c r="CLS4">
        <f>(CLS$1/50)*($C4/$B4)*0.01*((1.01)^CLS$1)*$F4</f>
        <v>0</v>
      </c>
      <c r="CLT4">
        <f>(CLT$1/50)*($C4/$B4)*0.01*((1.01)^CLT$1)*$F4</f>
        <v>0</v>
      </c>
      <c r="CLU4">
        <f>(CLU$1/50)*($C4/$B4)*0.01*((1.01)^CLU$1)*$F4</f>
        <v>0</v>
      </c>
      <c r="CLV4">
        <f>(CLV$1/50)*($C4/$B4)*0.01*((1.01)^CLV$1)*$F4</f>
        <v>0</v>
      </c>
      <c r="CLW4">
        <f>(CLW$1/50)*($C4/$B4)*0.01*((1.01)^CLW$1)*$F4</f>
        <v>0</v>
      </c>
      <c r="CLX4">
        <f>(CLX$1/50)*($C4/$B4)*0.01*((1.01)^CLX$1)*$F4</f>
        <v>0</v>
      </c>
      <c r="CLY4">
        <f>(CLY$1/50)*($C4/$B4)*0.01*((1.01)^CLY$1)*$F4</f>
        <v>0</v>
      </c>
      <c r="CLZ4">
        <f>(CLZ$1/50)*($C4/$B4)*0.01*((1.01)^CLZ$1)*$F4</f>
        <v>0</v>
      </c>
      <c r="CMA4">
        <f>(CMA$1/50)*($C4/$B4)*0.01*((1.01)^CMA$1)*$F4</f>
        <v>0</v>
      </c>
      <c r="CMB4">
        <f>(CMB$1/50)*($C4/$B4)*0.01*((1.01)^CMB$1)*$F4</f>
        <v>0</v>
      </c>
      <c r="CMC4">
        <f>(CMC$1/50)*($C4/$B4)*0.01*((1.01)^CMC$1)*$F4</f>
        <v>0</v>
      </c>
      <c r="CMD4">
        <f>(CMD$1/50)*($C4/$B4)*0.01*((1.01)^CMD$1)*$F4</f>
        <v>0</v>
      </c>
      <c r="CME4">
        <f>(CME$1/50)*($C4/$B4)*0.01*((1.01)^CME$1)*$F4</f>
        <v>0</v>
      </c>
      <c r="CMF4">
        <f>(CMF$1/50)*($C4/$B4)*0.01*((1.01)^CMF$1)*$F4</f>
        <v>0</v>
      </c>
      <c r="CMG4">
        <f>(CMG$1/50)*($C4/$B4)*0.01*((1.01)^CMG$1)*$F4</f>
        <v>0</v>
      </c>
      <c r="CMH4">
        <f>(CMH$1/50)*($C4/$B4)*0.01*((1.01)^CMH$1)*$F4</f>
        <v>0</v>
      </c>
      <c r="CMI4">
        <f>(CMI$1/50)*($C4/$B4)*0.01*((1.01)^CMI$1)*$F4</f>
        <v>0</v>
      </c>
      <c r="CMJ4">
        <f>(CMJ$1/50)*($C4/$B4)*0.01*((1.01)^CMJ$1)*$F4</f>
        <v>0</v>
      </c>
      <c r="CMK4">
        <f>(CMK$1/50)*($C4/$B4)*0.01*((1.01)^CMK$1)*$F4</f>
        <v>0</v>
      </c>
      <c r="CML4">
        <f>(CML$1/50)*($C4/$B4)*0.01*((1.01)^CML$1)*$F4</f>
        <v>0</v>
      </c>
      <c r="CMM4">
        <f>(CMM$1/50)*($C4/$B4)*0.01*((1.01)^CMM$1)*$F4</f>
        <v>0</v>
      </c>
      <c r="CMN4">
        <f>(CMN$1/50)*($C4/$B4)*0.01*((1.01)^CMN$1)*$F4</f>
        <v>0</v>
      </c>
      <c r="CMO4">
        <f>(CMO$1/50)*($C4/$B4)*0.01*((1.01)^CMO$1)*$F4</f>
        <v>0</v>
      </c>
      <c r="CMP4">
        <f>(CMP$1/50)*($C4/$B4)*0.01*((1.01)^CMP$1)*$F4</f>
        <v>0</v>
      </c>
      <c r="CMQ4">
        <f>(CMQ$1/50)*($C4/$B4)*0.01*((1.01)^CMQ$1)*$F4</f>
        <v>0</v>
      </c>
      <c r="CMR4">
        <f>(CMR$1/50)*($C4/$B4)*0.01*((1.01)^CMR$1)*$F4</f>
        <v>0</v>
      </c>
      <c r="CMS4">
        <f>(CMS$1/50)*($C4/$B4)*0.01*((1.01)^CMS$1)*$F4</f>
        <v>0</v>
      </c>
      <c r="CMT4">
        <f>(CMT$1/50)*($C4/$B4)*0.01*((1.01)^CMT$1)*$F4</f>
        <v>0</v>
      </c>
      <c r="CMU4">
        <f>(CMU$1/50)*($C4/$B4)*0.01*((1.01)^CMU$1)*$F4</f>
        <v>0</v>
      </c>
      <c r="CMV4">
        <f>(CMV$1/50)*($C4/$B4)*0.01*((1.01)^CMV$1)*$F4</f>
        <v>0</v>
      </c>
      <c r="CMW4">
        <f>(CMW$1/50)*($C4/$B4)*0.01*((1.01)^CMW$1)*$F4</f>
        <v>0</v>
      </c>
      <c r="CMX4">
        <f>(CMX$1/50)*($C4/$B4)*0.01*((1.01)^CMX$1)*$F4</f>
        <v>0</v>
      </c>
      <c r="CMY4">
        <f>(CMY$1/50)*($C4/$B4)*0.01*((1.01)^CMY$1)*$F4</f>
        <v>0</v>
      </c>
      <c r="CMZ4">
        <f>(CMZ$1/50)*($C4/$B4)*0.01*((1.01)^CMZ$1)*$F4</f>
        <v>0</v>
      </c>
      <c r="CNA4">
        <f>(CNA$1/50)*($C4/$B4)*0.01*((1.01)^CNA$1)*$F4</f>
        <v>0</v>
      </c>
      <c r="CNB4">
        <f>(CNB$1/50)*($C4/$B4)*0.01*((1.01)^CNB$1)*$F4</f>
        <v>0</v>
      </c>
      <c r="CNC4">
        <f>(CNC$1/50)*($C4/$B4)*0.01*((1.01)^CNC$1)*$F4</f>
        <v>0</v>
      </c>
      <c r="CND4">
        <f>(CND$1/50)*($C4/$B4)*0.01*((1.01)^CND$1)*$F4</f>
        <v>0</v>
      </c>
      <c r="CNE4">
        <f>(CNE$1/50)*($C4/$B4)*0.01*((1.01)^CNE$1)*$F4</f>
        <v>0</v>
      </c>
      <c r="CNF4">
        <f>(CNF$1/50)*($C4/$B4)*0.01*((1.01)^CNF$1)*$F4</f>
        <v>0</v>
      </c>
      <c r="CNG4">
        <f>(CNG$1/50)*($C4/$B4)*0.01*((1.01)^CNG$1)*$F4</f>
        <v>0</v>
      </c>
      <c r="CNH4">
        <f>(CNH$1/50)*($C4/$B4)*0.01*((1.01)^CNH$1)*$F4</f>
        <v>0</v>
      </c>
      <c r="CNI4">
        <f>(CNI$1/50)*($C4/$B4)*0.01*((1.01)^CNI$1)*$F4</f>
        <v>0</v>
      </c>
      <c r="CNJ4">
        <f>(CNJ$1/50)*($C4/$B4)*0.01*((1.01)^CNJ$1)*$F4</f>
        <v>0</v>
      </c>
      <c r="CNK4">
        <f>(CNK$1/50)*($C4/$B4)*0.01*((1.01)^CNK$1)*$F4</f>
        <v>0</v>
      </c>
      <c r="CNL4">
        <f>(CNL$1/50)*($C4/$B4)*0.01*((1.01)^CNL$1)*$F4</f>
        <v>0</v>
      </c>
      <c r="CNM4">
        <f>(CNM$1/50)*($C4/$B4)*0.01*((1.01)^CNM$1)*$F4</f>
        <v>0</v>
      </c>
      <c r="CNN4">
        <f>(CNN$1/50)*($C4/$B4)*0.01*((1.01)^CNN$1)*$F4</f>
        <v>0</v>
      </c>
      <c r="CNO4">
        <f>(CNO$1/50)*($C4/$B4)*0.01*((1.01)^CNO$1)*$F4</f>
        <v>0</v>
      </c>
      <c r="CNP4">
        <f>(CNP$1/50)*($C4/$B4)*0.01*((1.01)^CNP$1)*$F4</f>
        <v>0</v>
      </c>
      <c r="CNQ4">
        <f>(CNQ$1/50)*($C4/$B4)*0.01*((1.01)^CNQ$1)*$F4</f>
        <v>0</v>
      </c>
      <c r="CNR4">
        <f>(CNR$1/50)*($C4/$B4)*0.01*((1.01)^CNR$1)*$F4</f>
        <v>0</v>
      </c>
      <c r="CNS4">
        <f>(CNS$1/50)*($C4/$B4)*0.01*((1.01)^CNS$1)*$F4</f>
        <v>0</v>
      </c>
      <c r="CNT4">
        <f>(CNT$1/50)*($C4/$B4)*0.01*((1.01)^CNT$1)*$F4</f>
        <v>0</v>
      </c>
      <c r="CNU4">
        <f>(CNU$1/50)*($C4/$B4)*0.01*((1.01)^CNU$1)*$F4</f>
        <v>0</v>
      </c>
      <c r="CNV4">
        <f>(CNV$1/50)*($C4/$B4)*0.01*((1.01)^CNV$1)*$F4</f>
        <v>0</v>
      </c>
      <c r="CNW4">
        <f>(CNW$1/50)*($C4/$B4)*0.01*((1.01)^CNW$1)*$F4</f>
        <v>0</v>
      </c>
      <c r="CNX4">
        <f>(CNX$1/50)*($C4/$B4)*0.01*((1.01)^CNX$1)*$F4</f>
        <v>0</v>
      </c>
      <c r="CNY4">
        <f>(CNY$1/50)*($C4/$B4)*0.01*((1.01)^CNY$1)*$F4</f>
        <v>0</v>
      </c>
      <c r="CNZ4">
        <f>(CNZ$1/50)*($C4/$B4)*0.01*((1.01)^CNZ$1)*$F4</f>
        <v>0</v>
      </c>
      <c r="COA4">
        <f>(COA$1/50)*($C4/$B4)*0.01*((1.01)^COA$1)*$F4</f>
        <v>0</v>
      </c>
      <c r="COB4">
        <f>(COB$1/50)*($C4/$B4)*0.01*((1.01)^COB$1)*$F4</f>
        <v>0</v>
      </c>
      <c r="COC4">
        <f>(COC$1/50)*($C4/$B4)*0.01*((1.01)^COC$1)*$F4</f>
        <v>0</v>
      </c>
      <c r="COD4">
        <f>(COD$1/50)*($C4/$B4)*0.01*((1.01)^COD$1)*$F4</f>
        <v>0</v>
      </c>
      <c r="COE4">
        <f>(COE$1/50)*($C4/$B4)*0.01*((1.01)^COE$1)*$F4</f>
        <v>0</v>
      </c>
      <c r="COF4">
        <f>(COF$1/50)*($C4/$B4)*0.01*((1.01)^COF$1)*$F4</f>
        <v>0</v>
      </c>
      <c r="COG4">
        <f>(COG$1/50)*($C4/$B4)*0.01*((1.01)^COG$1)*$F4</f>
        <v>0</v>
      </c>
      <c r="COH4">
        <f>(COH$1/50)*($C4/$B4)*0.01*((1.01)^COH$1)*$F4</f>
        <v>0</v>
      </c>
      <c r="COI4">
        <f>(COI$1/50)*($C4/$B4)*0.01*((1.01)^COI$1)*$F4</f>
        <v>0</v>
      </c>
      <c r="COJ4">
        <f>(COJ$1/50)*($C4/$B4)*0.01*((1.01)^COJ$1)*$F4</f>
        <v>0</v>
      </c>
      <c r="COK4">
        <f>(COK$1/50)*($C4/$B4)*0.01*((1.01)^COK$1)*$F4</f>
        <v>0</v>
      </c>
      <c r="COL4">
        <f>(COL$1/50)*($C4/$B4)*0.01*((1.01)^COL$1)*$F4</f>
        <v>0</v>
      </c>
      <c r="COM4">
        <f>(COM$1/50)*($C4/$B4)*0.01*((1.01)^COM$1)*$F4</f>
        <v>0</v>
      </c>
      <c r="CON4">
        <f>(CON$1/50)*($C4/$B4)*0.01*((1.01)^CON$1)*$F4</f>
        <v>0</v>
      </c>
      <c r="COO4">
        <f>(COO$1/50)*($C4/$B4)*0.01*((1.01)^COO$1)*$F4</f>
        <v>0</v>
      </c>
      <c r="COP4">
        <f>(COP$1/50)*($C4/$B4)*0.01*((1.01)^COP$1)*$F4</f>
        <v>0</v>
      </c>
      <c r="COQ4">
        <f>(COQ$1/50)*($C4/$B4)*0.01*((1.01)^COQ$1)*$F4</f>
        <v>0</v>
      </c>
      <c r="COR4">
        <f>(COR$1/50)*($C4/$B4)*0.01*((1.01)^COR$1)*$F4</f>
        <v>0</v>
      </c>
      <c r="COS4">
        <f>(COS$1/50)*($C4/$B4)*0.01*((1.01)^COS$1)*$F4</f>
        <v>0</v>
      </c>
      <c r="COT4">
        <f>(COT$1/50)*($C4/$B4)*0.01*((1.01)^COT$1)*$F4</f>
        <v>0</v>
      </c>
      <c r="COU4">
        <f>(COU$1/50)*($C4/$B4)*0.01*((1.01)^COU$1)*$F4</f>
        <v>0</v>
      </c>
      <c r="COV4">
        <f>(COV$1/50)*($C4/$B4)*0.01*((1.01)^COV$1)*$F4</f>
        <v>0</v>
      </c>
      <c r="COW4">
        <f>(COW$1/50)*($C4/$B4)*0.01*((1.01)^COW$1)*$F4</f>
        <v>0</v>
      </c>
      <c r="COX4">
        <f>(COX$1/50)*($C4/$B4)*0.01*((1.01)^COX$1)*$F4</f>
        <v>0</v>
      </c>
      <c r="COY4">
        <f>(COY$1/50)*($C4/$B4)*0.01*((1.01)^COY$1)*$F4</f>
        <v>0</v>
      </c>
      <c r="COZ4">
        <f>(COZ$1/50)*($C4/$B4)*0.01*((1.01)^COZ$1)*$F4</f>
        <v>0</v>
      </c>
      <c r="CPA4">
        <f>(CPA$1/50)*($C4/$B4)*0.01*((1.01)^CPA$1)*$F4</f>
        <v>0</v>
      </c>
      <c r="CPB4">
        <f>(CPB$1/50)*($C4/$B4)*0.01*((1.01)^CPB$1)*$F4</f>
        <v>0</v>
      </c>
      <c r="CPC4">
        <f>(CPC$1/50)*($C4/$B4)*0.01*((1.01)^CPC$1)*$F4</f>
        <v>0</v>
      </c>
      <c r="CPD4">
        <f>(CPD$1/50)*($C4/$B4)*0.01*((1.01)^CPD$1)*$F4</f>
        <v>0</v>
      </c>
      <c r="CPE4">
        <f>(CPE$1/50)*($C4/$B4)*0.01*((1.01)^CPE$1)*$F4</f>
        <v>0</v>
      </c>
      <c r="CPF4">
        <f>(CPF$1/50)*($C4/$B4)*0.01*((1.01)^CPF$1)*$F4</f>
        <v>0</v>
      </c>
      <c r="CPG4">
        <f>(CPG$1/50)*($C4/$B4)*0.01*((1.01)^CPG$1)*$F4</f>
        <v>0</v>
      </c>
      <c r="CPH4">
        <f>(CPH$1/50)*($C4/$B4)*0.01*((1.01)^CPH$1)*$F4</f>
        <v>0</v>
      </c>
      <c r="CPI4">
        <f>(CPI$1/50)*($C4/$B4)*0.01*((1.01)^CPI$1)*$F4</f>
        <v>0</v>
      </c>
      <c r="CPJ4">
        <f>(CPJ$1/50)*($C4/$B4)*0.01*((1.01)^CPJ$1)*$F4</f>
        <v>0</v>
      </c>
      <c r="CPK4">
        <f>(CPK$1/50)*($C4/$B4)*0.01*((1.01)^CPK$1)*$F4</f>
        <v>0</v>
      </c>
      <c r="CPL4">
        <f>(CPL$1/50)*($C4/$B4)*0.01*((1.01)^CPL$1)*$F4</f>
        <v>0</v>
      </c>
      <c r="CPM4">
        <f>(CPM$1/50)*($C4/$B4)*0.01*((1.01)^CPM$1)*$F4</f>
        <v>0</v>
      </c>
      <c r="CPN4">
        <f>(CPN$1/50)*($C4/$B4)*0.01*((1.01)^CPN$1)*$F4</f>
        <v>0</v>
      </c>
      <c r="CPO4">
        <f>(CPO$1/50)*($C4/$B4)*0.01*((1.01)^CPO$1)*$F4</f>
        <v>0</v>
      </c>
      <c r="CPP4">
        <f>(CPP$1/50)*($C4/$B4)*0.01*((1.01)^CPP$1)*$F4</f>
        <v>0</v>
      </c>
      <c r="CPQ4">
        <f>(CPQ$1/50)*($C4/$B4)*0.01*((1.01)^CPQ$1)*$F4</f>
        <v>0</v>
      </c>
      <c r="CPR4">
        <f>(CPR$1/50)*($C4/$B4)*0.01*((1.01)^CPR$1)*$F4</f>
        <v>0</v>
      </c>
      <c r="CPS4">
        <f>(CPS$1/50)*($C4/$B4)*0.01*((1.01)^CPS$1)*$F4</f>
        <v>0</v>
      </c>
      <c r="CPT4">
        <f>(CPT$1/50)*($C4/$B4)*0.01*((1.01)^CPT$1)*$F4</f>
        <v>0</v>
      </c>
      <c r="CPU4">
        <f>(CPU$1/50)*($C4/$B4)*0.01*((1.01)^CPU$1)*$F4</f>
        <v>0</v>
      </c>
      <c r="CPV4">
        <f>(CPV$1/50)*($C4/$B4)*0.01*((1.01)^CPV$1)*$F4</f>
        <v>0</v>
      </c>
      <c r="CPW4">
        <f>(CPW$1/50)*($C4/$B4)*0.01*((1.01)^CPW$1)*$F4</f>
        <v>0</v>
      </c>
      <c r="CPX4">
        <f>(CPX$1/50)*($C4/$B4)*0.01*((1.01)^CPX$1)*$F4</f>
        <v>0</v>
      </c>
      <c r="CPY4">
        <f>(CPY$1/50)*($C4/$B4)*0.01*((1.01)^CPY$1)*$F4</f>
        <v>0</v>
      </c>
      <c r="CPZ4">
        <f>(CPZ$1/50)*($C4/$B4)*0.01*((1.01)^CPZ$1)*$F4</f>
        <v>0</v>
      </c>
      <c r="CQA4">
        <f>(CQA$1/50)*($C4/$B4)*0.01*((1.01)^CQA$1)*$F4</f>
        <v>0</v>
      </c>
      <c r="CQB4">
        <f>(CQB$1/50)*($C4/$B4)*0.01*((1.01)^CQB$1)*$F4</f>
        <v>0</v>
      </c>
      <c r="CQC4">
        <f>(CQC$1/50)*($C4/$B4)*0.01*((1.01)^CQC$1)*$F4</f>
        <v>0</v>
      </c>
      <c r="CQD4">
        <f>(CQD$1/50)*($C4/$B4)*0.01*((1.01)^CQD$1)*$F4</f>
        <v>0</v>
      </c>
      <c r="CQE4">
        <f>(CQE$1/50)*($C4/$B4)*0.01*((1.01)^CQE$1)*$F4</f>
        <v>0</v>
      </c>
      <c r="CQF4">
        <f>(CQF$1/50)*($C4/$B4)*0.01*((1.01)^CQF$1)*$F4</f>
        <v>0</v>
      </c>
      <c r="CQG4">
        <f>(CQG$1/50)*($C4/$B4)*0.01*((1.01)^CQG$1)*$F4</f>
        <v>0</v>
      </c>
      <c r="CQH4">
        <f>(CQH$1/50)*($C4/$B4)*0.01*((1.01)^CQH$1)*$F4</f>
        <v>0</v>
      </c>
      <c r="CQI4">
        <f>(CQI$1/50)*($C4/$B4)*0.01*((1.01)^CQI$1)*$F4</f>
        <v>0</v>
      </c>
      <c r="CQJ4">
        <f>(CQJ$1/50)*($C4/$B4)*0.01*((1.01)^CQJ$1)*$F4</f>
        <v>0</v>
      </c>
      <c r="CQK4">
        <f>(CQK$1/50)*($C4/$B4)*0.01*((1.01)^CQK$1)*$F4</f>
        <v>0</v>
      </c>
      <c r="CQL4">
        <f>(CQL$1/50)*($C4/$B4)*0.01*((1.01)^CQL$1)*$F4</f>
        <v>0</v>
      </c>
      <c r="CQM4">
        <f>(CQM$1/50)*($C4/$B4)*0.01*((1.01)^CQM$1)*$F4</f>
        <v>0</v>
      </c>
      <c r="CQN4">
        <f>(CQN$1/50)*($C4/$B4)*0.01*((1.01)^CQN$1)*$F4</f>
        <v>0</v>
      </c>
      <c r="CQO4">
        <f>(CQO$1/50)*($C4/$B4)*0.01*((1.01)^CQO$1)*$F4</f>
        <v>0</v>
      </c>
      <c r="CQP4">
        <f>(CQP$1/50)*($C4/$B4)*0.01*((1.01)^CQP$1)*$F4</f>
        <v>0</v>
      </c>
      <c r="CQQ4">
        <f>(CQQ$1/50)*($C4/$B4)*0.01*((1.01)^CQQ$1)*$F4</f>
        <v>0</v>
      </c>
      <c r="CQR4">
        <f>(CQR$1/50)*($C4/$B4)*0.01*((1.01)^CQR$1)*$F4</f>
        <v>0</v>
      </c>
      <c r="CQS4">
        <f>(CQS$1/50)*($C4/$B4)*0.01*((1.01)^CQS$1)*$F4</f>
        <v>0</v>
      </c>
      <c r="CQT4">
        <f>(CQT$1/50)*($C4/$B4)*0.01*((1.01)^CQT$1)*$F4</f>
        <v>0</v>
      </c>
      <c r="CQU4">
        <f>(CQU$1/50)*($C4/$B4)*0.01*((1.01)^CQU$1)*$F4</f>
        <v>0</v>
      </c>
      <c r="CQV4">
        <f>(CQV$1/50)*($C4/$B4)*0.01*((1.01)^CQV$1)*$F4</f>
        <v>0</v>
      </c>
      <c r="CQW4">
        <f>(CQW$1/50)*($C4/$B4)*0.01*((1.01)^CQW$1)*$F4</f>
        <v>0</v>
      </c>
      <c r="CQX4">
        <f>(CQX$1/50)*($C4/$B4)*0.01*((1.01)^CQX$1)*$F4</f>
        <v>0</v>
      </c>
      <c r="CQY4">
        <f>(CQY$1/50)*($C4/$B4)*0.01*((1.01)^CQY$1)*$F4</f>
        <v>0</v>
      </c>
      <c r="CQZ4">
        <f>(CQZ$1/50)*($C4/$B4)*0.01*((1.01)^CQZ$1)*$F4</f>
        <v>0</v>
      </c>
      <c r="CRA4">
        <f>(CRA$1/50)*($C4/$B4)*0.01*((1.01)^CRA$1)*$F4</f>
        <v>0</v>
      </c>
      <c r="CRB4">
        <f>(CRB$1/50)*($C4/$B4)*0.01*((1.01)^CRB$1)*$F4</f>
        <v>0</v>
      </c>
      <c r="CRC4">
        <f>(CRC$1/50)*($C4/$B4)*0.01*((1.01)^CRC$1)*$F4</f>
        <v>0</v>
      </c>
      <c r="CRD4">
        <f>(CRD$1/50)*($C4/$B4)*0.01*((1.01)^CRD$1)*$F4</f>
        <v>0</v>
      </c>
      <c r="CRE4">
        <f>(CRE$1/50)*($C4/$B4)*0.01*((1.01)^CRE$1)*$F4</f>
        <v>0</v>
      </c>
      <c r="CRF4">
        <f>(CRF$1/50)*($C4/$B4)*0.01*((1.01)^CRF$1)*$F4</f>
        <v>0</v>
      </c>
      <c r="CRG4">
        <f>(CRG$1/50)*($C4/$B4)*0.01*((1.01)^CRG$1)*$F4</f>
        <v>0</v>
      </c>
      <c r="CRH4">
        <f>(CRH$1/50)*($C4/$B4)*0.01*((1.01)^CRH$1)*$F4</f>
        <v>0</v>
      </c>
      <c r="CRI4">
        <f>(CRI$1/50)*($C4/$B4)*0.01*((1.01)^CRI$1)*$F4</f>
        <v>0</v>
      </c>
      <c r="CRJ4">
        <f>(CRJ$1/50)*($C4/$B4)*0.01*((1.01)^CRJ$1)*$F4</f>
        <v>0</v>
      </c>
      <c r="CRK4">
        <f>(CRK$1/50)*($C4/$B4)*0.01*((1.01)^CRK$1)*$F4</f>
        <v>0</v>
      </c>
      <c r="CRL4">
        <f>(CRL$1/50)*($C4/$B4)*0.01*((1.01)^CRL$1)*$F4</f>
        <v>0</v>
      </c>
      <c r="CRM4">
        <f>(CRM$1/50)*($C4/$B4)*0.01*((1.01)^CRM$1)*$F4</f>
        <v>0</v>
      </c>
      <c r="CRN4">
        <f>(CRN$1/50)*($C4/$B4)*0.01*((1.01)^CRN$1)*$F4</f>
        <v>0</v>
      </c>
      <c r="CRO4">
        <f>(CRO$1/50)*($C4/$B4)*0.01*((1.01)^CRO$1)*$F4</f>
        <v>0</v>
      </c>
      <c r="CRP4">
        <f>(CRP$1/50)*($C4/$B4)*0.01*((1.01)^CRP$1)*$F4</f>
        <v>0</v>
      </c>
      <c r="CRQ4">
        <f>(CRQ$1/50)*($C4/$B4)*0.01*((1.01)^CRQ$1)*$F4</f>
        <v>0</v>
      </c>
      <c r="CRR4">
        <f>(CRR$1/50)*($C4/$B4)*0.01*((1.01)^CRR$1)*$F4</f>
        <v>0</v>
      </c>
      <c r="CRS4">
        <f>(CRS$1/50)*($C4/$B4)*0.01*((1.01)^CRS$1)*$F4</f>
        <v>0</v>
      </c>
      <c r="CRT4">
        <f>(CRT$1/50)*($C4/$B4)*0.01*((1.01)^CRT$1)*$F4</f>
        <v>0</v>
      </c>
      <c r="CRU4">
        <f>(CRU$1/50)*($C4/$B4)*0.01*((1.01)^CRU$1)*$F4</f>
        <v>0</v>
      </c>
      <c r="CRV4">
        <f>(CRV$1/50)*($C4/$B4)*0.01*((1.01)^CRV$1)*$F4</f>
        <v>0</v>
      </c>
      <c r="CRW4">
        <f>(CRW$1/50)*($C4/$B4)*0.01*((1.01)^CRW$1)*$F4</f>
        <v>0</v>
      </c>
      <c r="CRX4">
        <f>(CRX$1/50)*($C4/$B4)*0.01*((1.01)^CRX$1)*$F4</f>
        <v>0</v>
      </c>
      <c r="CRY4">
        <f>(CRY$1/50)*($C4/$B4)*0.01*((1.01)^CRY$1)*$F4</f>
        <v>0</v>
      </c>
      <c r="CRZ4">
        <f>(CRZ$1/50)*($C4/$B4)*0.01*((1.01)^CRZ$1)*$F4</f>
        <v>0</v>
      </c>
      <c r="CSA4">
        <f>(CSA$1/50)*($C4/$B4)*0.01*((1.01)^CSA$1)*$F4</f>
        <v>0</v>
      </c>
      <c r="CSB4">
        <f>(CSB$1/50)*($C4/$B4)*0.01*((1.01)^CSB$1)*$F4</f>
        <v>0</v>
      </c>
      <c r="CSC4">
        <f>(CSC$1/50)*($C4/$B4)*0.01*((1.01)^CSC$1)*$F4</f>
        <v>0</v>
      </c>
      <c r="CSD4">
        <f>(CSD$1/50)*($C4/$B4)*0.01*((1.01)^CSD$1)*$F4</f>
        <v>0</v>
      </c>
      <c r="CSE4">
        <f>(CSE$1/50)*($C4/$B4)*0.01*((1.01)^CSE$1)*$F4</f>
        <v>0</v>
      </c>
      <c r="CSF4">
        <f>(CSF$1/50)*($C4/$B4)*0.01*((1.01)^CSF$1)*$F4</f>
        <v>0</v>
      </c>
      <c r="CSG4">
        <f>(CSG$1/50)*($C4/$B4)*0.01*((1.01)^CSG$1)*$F4</f>
        <v>0</v>
      </c>
      <c r="CSH4">
        <f>(CSH$1/50)*($C4/$B4)*0.01*((1.01)^CSH$1)*$F4</f>
        <v>0</v>
      </c>
      <c r="CSI4">
        <f>(CSI$1/50)*($C4/$B4)*0.01*((1.01)^CSI$1)*$F4</f>
        <v>0</v>
      </c>
      <c r="CSJ4">
        <f>(CSJ$1/50)*($C4/$B4)*0.01*((1.01)^CSJ$1)*$F4</f>
        <v>0</v>
      </c>
      <c r="CSK4">
        <f>(CSK$1/50)*($C4/$B4)*0.01*((1.01)^CSK$1)*$F4</f>
        <v>0</v>
      </c>
      <c r="CSL4">
        <f>(CSL$1/50)*($C4/$B4)*0.01*((1.01)^CSL$1)*$F4</f>
        <v>0</v>
      </c>
      <c r="CSM4">
        <f>(CSM$1/50)*($C4/$B4)*0.01*((1.01)^CSM$1)*$F4</f>
        <v>0</v>
      </c>
      <c r="CSN4">
        <f>(CSN$1/50)*($C4/$B4)*0.01*((1.01)^CSN$1)*$F4</f>
        <v>0</v>
      </c>
      <c r="CSO4">
        <f>(CSO$1/50)*($C4/$B4)*0.01*((1.01)^CSO$1)*$F4</f>
        <v>0</v>
      </c>
      <c r="CSP4">
        <f>(CSP$1/50)*($C4/$B4)*0.01*((1.01)^CSP$1)*$F4</f>
        <v>0</v>
      </c>
      <c r="CSQ4">
        <f>(CSQ$1/50)*($C4/$B4)*0.01*((1.01)^CSQ$1)*$F4</f>
        <v>0</v>
      </c>
      <c r="CSR4">
        <f>(CSR$1/50)*($C4/$B4)*0.01*((1.01)^CSR$1)*$F4</f>
        <v>0</v>
      </c>
      <c r="CSS4">
        <f>(CSS$1/50)*($C4/$B4)*0.01*((1.01)^CSS$1)*$F4</f>
        <v>0</v>
      </c>
      <c r="CST4">
        <f>(CST$1/50)*($C4/$B4)*0.01*((1.01)^CST$1)*$F4</f>
        <v>0</v>
      </c>
      <c r="CSU4">
        <f>(CSU$1/50)*($C4/$B4)*0.01*((1.01)^CSU$1)*$F4</f>
        <v>0</v>
      </c>
      <c r="CSV4">
        <f>(CSV$1/50)*($C4/$B4)*0.01*((1.01)^CSV$1)*$F4</f>
        <v>0</v>
      </c>
      <c r="CSW4">
        <f>(CSW$1/50)*($C4/$B4)*0.01*((1.01)^CSW$1)*$F4</f>
        <v>0</v>
      </c>
      <c r="CSX4">
        <f>(CSX$1/50)*($C4/$B4)*0.01*((1.01)^CSX$1)*$F4</f>
        <v>0</v>
      </c>
      <c r="CSY4">
        <f>(CSY$1/50)*($C4/$B4)*0.01*((1.01)^CSY$1)*$F4</f>
        <v>0</v>
      </c>
      <c r="CSZ4">
        <f>(CSZ$1/50)*($C4/$B4)*0.01*((1.01)^CSZ$1)*$F4</f>
        <v>0</v>
      </c>
      <c r="CTA4">
        <f>(CTA$1/50)*($C4/$B4)*0.01*((1.01)^CTA$1)*$F4</f>
        <v>0</v>
      </c>
      <c r="CTB4">
        <f>(CTB$1/50)*($C4/$B4)*0.01*((1.01)^CTB$1)*$F4</f>
        <v>0</v>
      </c>
      <c r="CTC4">
        <f>(CTC$1/50)*($C4/$B4)*0.01*((1.01)^CTC$1)*$F4</f>
        <v>0</v>
      </c>
      <c r="CTD4">
        <f>(CTD$1/50)*($C4/$B4)*0.01*((1.01)^CTD$1)*$F4</f>
        <v>0</v>
      </c>
      <c r="CTE4">
        <f>(CTE$1/50)*($C4/$B4)*0.01*((1.01)^CTE$1)*$F4</f>
        <v>0</v>
      </c>
      <c r="CTF4">
        <f>(CTF$1/50)*($C4/$B4)*0.01*((1.01)^CTF$1)*$F4</f>
        <v>0</v>
      </c>
      <c r="CTG4">
        <f>(CTG$1/50)*($C4/$B4)*0.01*((1.01)^CTG$1)*$F4</f>
        <v>0</v>
      </c>
      <c r="CTH4">
        <f>(CTH$1/50)*($C4/$B4)*0.01*((1.01)^CTH$1)*$F4</f>
        <v>0</v>
      </c>
      <c r="CTI4">
        <f>(CTI$1/50)*($C4/$B4)*0.01*((1.01)^CTI$1)*$F4</f>
        <v>0</v>
      </c>
      <c r="CTJ4">
        <f>(CTJ$1/50)*($C4/$B4)*0.01*((1.01)^CTJ$1)*$F4</f>
        <v>0</v>
      </c>
      <c r="CTK4">
        <f>(CTK$1/50)*($C4/$B4)*0.01*((1.01)^CTK$1)*$F4</f>
        <v>0</v>
      </c>
      <c r="CTL4">
        <f>(CTL$1/50)*($C4/$B4)*0.01*((1.01)^CTL$1)*$F4</f>
        <v>0</v>
      </c>
      <c r="CTM4">
        <f>(CTM$1/50)*($C4/$B4)*0.01*((1.01)^CTM$1)*$F4</f>
        <v>0</v>
      </c>
      <c r="CTN4">
        <f>(CTN$1/50)*($C4/$B4)*0.01*((1.01)^CTN$1)*$F4</f>
        <v>0</v>
      </c>
      <c r="CTO4">
        <f>(CTO$1/50)*($C4/$B4)*0.01*((1.01)^CTO$1)*$F4</f>
        <v>0</v>
      </c>
      <c r="CTP4">
        <f>(CTP$1/50)*($C4/$B4)*0.01*((1.01)^CTP$1)*$F4</f>
        <v>0</v>
      </c>
      <c r="CTQ4">
        <f>(CTQ$1/50)*($C4/$B4)*0.01*((1.01)^CTQ$1)*$F4</f>
        <v>0</v>
      </c>
      <c r="CTR4">
        <f>(CTR$1/50)*($C4/$B4)*0.01*((1.01)^CTR$1)*$F4</f>
        <v>0</v>
      </c>
      <c r="CTS4">
        <f>(CTS$1/50)*($C4/$B4)*0.01*((1.01)^CTS$1)*$F4</f>
        <v>0</v>
      </c>
      <c r="CTT4">
        <f>(CTT$1/50)*($C4/$B4)*0.01*((1.01)^CTT$1)*$F4</f>
        <v>0</v>
      </c>
      <c r="CTU4">
        <f>(CTU$1/50)*($C4/$B4)*0.01*((1.01)^CTU$1)*$F4</f>
        <v>0</v>
      </c>
      <c r="CTV4">
        <f>(CTV$1/50)*($C4/$B4)*0.01*((1.01)^CTV$1)*$F4</f>
        <v>0</v>
      </c>
      <c r="CTW4">
        <f>(CTW$1/50)*($C4/$B4)*0.01*((1.01)^CTW$1)*$F4</f>
        <v>0</v>
      </c>
      <c r="CTX4">
        <f>(CTX$1/50)*($C4/$B4)*0.01*((1.01)^CTX$1)*$F4</f>
        <v>0</v>
      </c>
      <c r="CTY4">
        <f>(CTY$1/50)*($C4/$B4)*0.01*((1.01)^CTY$1)*$F4</f>
        <v>0</v>
      </c>
      <c r="CTZ4">
        <f>(CTZ$1/50)*($C4/$B4)*0.01*((1.01)^CTZ$1)*$F4</f>
        <v>0</v>
      </c>
      <c r="CUA4">
        <f>(CUA$1/50)*($C4/$B4)*0.01*((1.01)^CUA$1)*$F4</f>
        <v>0</v>
      </c>
      <c r="CUB4">
        <f>(CUB$1/50)*($C4/$B4)*0.01*((1.01)^CUB$1)*$F4</f>
        <v>0</v>
      </c>
      <c r="CUC4">
        <f>(CUC$1/50)*($C4/$B4)*0.01*((1.01)^CUC$1)*$F4</f>
        <v>0</v>
      </c>
      <c r="CUD4">
        <f>(CUD$1/50)*($C4/$B4)*0.01*((1.01)^CUD$1)*$F4</f>
        <v>0</v>
      </c>
      <c r="CUE4">
        <f>(CUE$1/50)*($C4/$B4)*0.01*((1.01)^CUE$1)*$F4</f>
        <v>0</v>
      </c>
      <c r="CUF4">
        <f>(CUF$1/50)*($C4/$B4)*0.01*((1.01)^CUF$1)*$F4</f>
        <v>0</v>
      </c>
      <c r="CUG4">
        <f>(CUG$1/50)*($C4/$B4)*0.01*((1.01)^CUG$1)*$F4</f>
        <v>0</v>
      </c>
      <c r="CUH4">
        <f>(CUH$1/50)*($C4/$B4)*0.01*((1.01)^CUH$1)*$F4</f>
        <v>0</v>
      </c>
      <c r="CUI4">
        <f>(CUI$1/50)*($C4/$B4)*0.01*((1.01)^CUI$1)*$F4</f>
        <v>0</v>
      </c>
      <c r="CUJ4">
        <f>(CUJ$1/50)*($C4/$B4)*0.01*((1.01)^CUJ$1)*$F4</f>
        <v>0</v>
      </c>
      <c r="CUK4">
        <f>(CUK$1/50)*($C4/$B4)*0.01*((1.01)^CUK$1)*$F4</f>
        <v>0</v>
      </c>
      <c r="CUL4">
        <f>(CUL$1/50)*($C4/$B4)*0.01*((1.01)^CUL$1)*$F4</f>
        <v>0</v>
      </c>
      <c r="CUM4">
        <f>(CUM$1/50)*($C4/$B4)*0.01*((1.01)^CUM$1)*$F4</f>
        <v>0</v>
      </c>
      <c r="CUN4">
        <f>(CUN$1/50)*($C4/$B4)*0.01*((1.01)^CUN$1)*$F4</f>
        <v>0</v>
      </c>
      <c r="CUO4">
        <f>(CUO$1/50)*($C4/$B4)*0.01*((1.01)^CUO$1)*$F4</f>
        <v>0</v>
      </c>
      <c r="CUP4">
        <f>(CUP$1/50)*($C4/$B4)*0.01*((1.01)^CUP$1)*$F4</f>
        <v>0</v>
      </c>
      <c r="CUQ4">
        <f>(CUQ$1/50)*($C4/$B4)*0.01*((1.01)^CUQ$1)*$F4</f>
        <v>0</v>
      </c>
      <c r="CUR4">
        <f>(CUR$1/50)*($C4/$B4)*0.01*((1.01)^CUR$1)*$F4</f>
        <v>0</v>
      </c>
      <c r="CUS4">
        <f>(CUS$1/50)*($C4/$B4)*0.01*((1.01)^CUS$1)*$F4</f>
        <v>0</v>
      </c>
      <c r="CUT4">
        <f>(CUT$1/50)*($C4/$B4)*0.01*((1.01)^CUT$1)*$F4</f>
        <v>0</v>
      </c>
      <c r="CUU4">
        <f>(CUU$1/50)*($C4/$B4)*0.01*((1.01)^CUU$1)*$F4</f>
        <v>0</v>
      </c>
      <c r="CUV4">
        <f>(CUV$1/50)*($C4/$B4)*0.01*((1.01)^CUV$1)*$F4</f>
        <v>0</v>
      </c>
      <c r="CUW4">
        <f>(CUW$1/50)*($C4/$B4)*0.01*((1.01)^CUW$1)*$F4</f>
        <v>0</v>
      </c>
      <c r="CUX4">
        <f>(CUX$1/50)*($C4/$B4)*0.01*((1.01)^CUX$1)*$F4</f>
        <v>0</v>
      </c>
      <c r="CUY4">
        <f>(CUY$1/50)*($C4/$B4)*0.01*((1.01)^CUY$1)*$F4</f>
        <v>0</v>
      </c>
      <c r="CUZ4">
        <f>(CUZ$1/50)*($C4/$B4)*0.01*((1.01)^CUZ$1)*$F4</f>
        <v>0</v>
      </c>
      <c r="CVA4">
        <f>(CVA$1/50)*($C4/$B4)*0.01*((1.01)^CVA$1)*$F4</f>
        <v>0</v>
      </c>
      <c r="CVB4">
        <f>(CVB$1/50)*($C4/$B4)*0.01*((1.01)^CVB$1)*$F4</f>
        <v>0</v>
      </c>
      <c r="CVC4">
        <f>(CVC$1/50)*($C4/$B4)*0.01*((1.01)^CVC$1)*$F4</f>
        <v>0</v>
      </c>
      <c r="CVD4">
        <f>(CVD$1/50)*($C4/$B4)*0.01*((1.01)^CVD$1)*$F4</f>
        <v>0</v>
      </c>
      <c r="CVE4">
        <f>(CVE$1/50)*($C4/$B4)*0.01*((1.01)^CVE$1)*$F4</f>
        <v>0</v>
      </c>
      <c r="CVF4">
        <f>(CVF$1/50)*($C4/$B4)*0.01*((1.01)^CVF$1)*$F4</f>
        <v>0</v>
      </c>
      <c r="CVG4">
        <f>(CVG$1/50)*($C4/$B4)*0.01*((1.01)^CVG$1)*$F4</f>
        <v>0</v>
      </c>
      <c r="CVH4">
        <f>(CVH$1/50)*($C4/$B4)*0.01*((1.01)^CVH$1)*$F4</f>
        <v>0</v>
      </c>
      <c r="CVI4">
        <f>(CVI$1/50)*($C4/$B4)*0.01*((1.01)^CVI$1)*$F4</f>
        <v>0</v>
      </c>
      <c r="CVJ4">
        <f>(CVJ$1/50)*($C4/$B4)*0.01*((1.01)^CVJ$1)*$F4</f>
        <v>0</v>
      </c>
      <c r="CVK4">
        <f>(CVK$1/50)*($C4/$B4)*0.01*((1.01)^CVK$1)*$F4</f>
        <v>0</v>
      </c>
      <c r="CVL4">
        <f>(CVL$1/50)*($C4/$B4)*0.01*((1.01)^CVL$1)*$F4</f>
        <v>0</v>
      </c>
      <c r="CVM4">
        <f>(CVM$1/50)*($C4/$B4)*0.01*((1.01)^CVM$1)*$F4</f>
        <v>0</v>
      </c>
      <c r="CVN4">
        <f>(CVN$1/50)*($C4/$B4)*0.01*((1.01)^CVN$1)*$F4</f>
        <v>0</v>
      </c>
      <c r="CVO4">
        <f>(CVO$1/50)*($C4/$B4)*0.01*((1.01)^CVO$1)*$F4</f>
        <v>0</v>
      </c>
      <c r="CVP4">
        <f>(CVP$1/50)*($C4/$B4)*0.01*((1.01)^CVP$1)*$F4</f>
        <v>0</v>
      </c>
      <c r="CVQ4">
        <f>(CVQ$1/50)*($C4/$B4)*0.01*((1.01)^CVQ$1)*$F4</f>
        <v>0</v>
      </c>
      <c r="CVR4">
        <f>(CVR$1/50)*($C4/$B4)*0.01*((1.01)^CVR$1)*$F4</f>
        <v>0</v>
      </c>
      <c r="CVS4">
        <f>(CVS$1/50)*($C4/$B4)*0.01*((1.01)^CVS$1)*$F4</f>
        <v>0</v>
      </c>
      <c r="CVT4">
        <f>(CVT$1/50)*($C4/$B4)*0.01*((1.01)^CVT$1)*$F4</f>
        <v>0</v>
      </c>
      <c r="CVU4">
        <f>(CVU$1/50)*($C4/$B4)*0.01*((1.01)^CVU$1)*$F4</f>
        <v>0</v>
      </c>
      <c r="CVV4">
        <f>(CVV$1/50)*($C4/$B4)*0.01*((1.01)^CVV$1)*$F4</f>
        <v>0</v>
      </c>
      <c r="CVW4">
        <f>(CVW$1/50)*($C4/$B4)*0.01*((1.01)^CVW$1)*$F4</f>
        <v>0</v>
      </c>
      <c r="CVX4">
        <f>(CVX$1/50)*($C4/$B4)*0.01*((1.01)^CVX$1)*$F4</f>
        <v>0</v>
      </c>
      <c r="CVY4">
        <f>(CVY$1/50)*($C4/$B4)*0.01*((1.01)^CVY$1)*$F4</f>
        <v>0</v>
      </c>
      <c r="CVZ4">
        <f>(CVZ$1/50)*($C4/$B4)*0.01*((1.01)^CVZ$1)*$F4</f>
        <v>0</v>
      </c>
      <c r="CWA4">
        <f>(CWA$1/50)*($C4/$B4)*0.01*((1.01)^CWA$1)*$F4</f>
        <v>0</v>
      </c>
      <c r="CWB4">
        <f>(CWB$1/50)*($C4/$B4)*0.01*((1.01)^CWB$1)*$F4</f>
        <v>0</v>
      </c>
      <c r="CWC4">
        <f>(CWC$1/50)*($C4/$B4)*0.01*((1.01)^CWC$1)*$F4</f>
        <v>0</v>
      </c>
      <c r="CWD4">
        <f>(CWD$1/50)*($C4/$B4)*0.01*((1.01)^CWD$1)*$F4</f>
        <v>0</v>
      </c>
      <c r="CWE4">
        <f>(CWE$1/50)*($C4/$B4)*0.01*((1.01)^CWE$1)*$F4</f>
        <v>0</v>
      </c>
      <c r="CWF4">
        <f>(CWF$1/50)*($C4/$B4)*0.01*((1.01)^CWF$1)*$F4</f>
        <v>0</v>
      </c>
      <c r="CWG4">
        <f>(CWG$1/50)*($C4/$B4)*0.01*((1.01)^CWG$1)*$F4</f>
        <v>0</v>
      </c>
      <c r="CWH4">
        <f>(CWH$1/50)*($C4/$B4)*0.01*((1.01)^CWH$1)*$F4</f>
        <v>0</v>
      </c>
      <c r="CWI4">
        <f>(CWI$1/50)*($C4/$B4)*0.01*((1.01)^CWI$1)*$F4</f>
        <v>0</v>
      </c>
      <c r="CWJ4">
        <f>(CWJ$1/50)*($C4/$B4)*0.01*((1.01)^CWJ$1)*$F4</f>
        <v>0</v>
      </c>
      <c r="CWK4">
        <f>(CWK$1/50)*($C4/$B4)*0.01*((1.01)^CWK$1)*$F4</f>
        <v>0</v>
      </c>
      <c r="CWL4">
        <f>(CWL$1/50)*($C4/$B4)*0.01*((1.01)^CWL$1)*$F4</f>
        <v>0</v>
      </c>
      <c r="CWM4">
        <f>(CWM$1/50)*($C4/$B4)*0.01*((1.01)^CWM$1)*$F4</f>
        <v>0</v>
      </c>
      <c r="CWN4">
        <f>(CWN$1/50)*($C4/$B4)*0.01*((1.01)^CWN$1)*$F4</f>
        <v>0</v>
      </c>
      <c r="CWO4">
        <f>(CWO$1/50)*($C4/$B4)*0.01*((1.01)^CWO$1)*$F4</f>
        <v>0</v>
      </c>
      <c r="CWP4">
        <f>(CWP$1/50)*($C4/$B4)*0.01*((1.01)^CWP$1)*$F4</f>
        <v>0</v>
      </c>
      <c r="CWQ4">
        <f>(CWQ$1/50)*($C4/$B4)*0.01*((1.01)^CWQ$1)*$F4</f>
        <v>0</v>
      </c>
      <c r="CWR4">
        <f>(CWR$1/50)*($C4/$B4)*0.01*((1.01)^CWR$1)*$F4</f>
        <v>0</v>
      </c>
      <c r="CWS4">
        <f>(CWS$1/50)*($C4/$B4)*0.01*((1.01)^CWS$1)*$F4</f>
        <v>0</v>
      </c>
      <c r="CWT4">
        <f>(CWT$1/50)*($C4/$B4)*0.01*((1.01)^CWT$1)*$F4</f>
        <v>0</v>
      </c>
      <c r="CWU4">
        <f>(CWU$1/50)*($C4/$B4)*0.01*((1.01)^CWU$1)*$F4</f>
        <v>0</v>
      </c>
      <c r="CWV4">
        <f>(CWV$1/50)*($C4/$B4)*0.01*((1.01)^CWV$1)*$F4</f>
        <v>0</v>
      </c>
      <c r="CWW4">
        <f>(CWW$1/50)*($C4/$B4)*0.01*((1.01)^CWW$1)*$F4</f>
        <v>0</v>
      </c>
      <c r="CWX4">
        <f>(CWX$1/50)*($C4/$B4)*0.01*((1.01)^CWX$1)*$F4</f>
        <v>0</v>
      </c>
      <c r="CWY4">
        <f>(CWY$1/50)*($C4/$B4)*0.01*((1.01)^CWY$1)*$F4</f>
        <v>0</v>
      </c>
      <c r="CWZ4">
        <f>(CWZ$1/50)*($C4/$B4)*0.01*((1.01)^CWZ$1)*$F4</f>
        <v>0</v>
      </c>
      <c r="CXA4">
        <f>(CXA$1/50)*($C4/$B4)*0.01*((1.01)^CXA$1)*$F4</f>
        <v>0</v>
      </c>
      <c r="CXB4">
        <f>(CXB$1/50)*($C4/$B4)*0.01*((1.01)^CXB$1)*$F4</f>
        <v>0</v>
      </c>
      <c r="CXC4">
        <f>(CXC$1/50)*($C4/$B4)*0.01*((1.01)^CXC$1)*$F4</f>
        <v>0</v>
      </c>
      <c r="CXD4">
        <f>(CXD$1/50)*($C4/$B4)*0.01*((1.01)^CXD$1)*$F4</f>
        <v>0</v>
      </c>
      <c r="CXE4">
        <f>(CXE$1/50)*($C4/$B4)*0.01*((1.01)^CXE$1)*$F4</f>
        <v>0</v>
      </c>
      <c r="CXF4">
        <f>(CXF$1/50)*($C4/$B4)*0.01*((1.01)^CXF$1)*$F4</f>
        <v>0</v>
      </c>
      <c r="CXG4">
        <f>(CXG$1/50)*($C4/$B4)*0.01*((1.01)^CXG$1)*$F4</f>
        <v>0</v>
      </c>
      <c r="CXH4">
        <f>(CXH$1/50)*($C4/$B4)*0.01*((1.01)^CXH$1)*$F4</f>
        <v>0</v>
      </c>
      <c r="CXI4">
        <f>(CXI$1/50)*($C4/$B4)*0.01*((1.01)^CXI$1)*$F4</f>
        <v>0</v>
      </c>
      <c r="CXJ4">
        <f>(CXJ$1/50)*($C4/$B4)*0.01*((1.01)^CXJ$1)*$F4</f>
        <v>0</v>
      </c>
      <c r="CXK4">
        <f>(CXK$1/50)*($C4/$B4)*0.01*((1.01)^CXK$1)*$F4</f>
        <v>0</v>
      </c>
      <c r="CXL4">
        <f>(CXL$1/50)*($C4/$B4)*0.01*((1.01)^CXL$1)*$F4</f>
        <v>0</v>
      </c>
      <c r="CXM4">
        <f>(CXM$1/50)*($C4/$B4)*0.01*((1.01)^CXM$1)*$F4</f>
        <v>0</v>
      </c>
      <c r="CXN4">
        <f>(CXN$1/50)*($C4/$B4)*0.01*((1.01)^CXN$1)*$F4</f>
        <v>0</v>
      </c>
      <c r="CXO4">
        <f>(CXO$1/50)*($C4/$B4)*0.01*((1.01)^CXO$1)*$F4</f>
        <v>0</v>
      </c>
      <c r="CXP4">
        <f>(CXP$1/50)*($C4/$B4)*0.01*((1.01)^CXP$1)*$F4</f>
        <v>0</v>
      </c>
      <c r="CXQ4">
        <f>(CXQ$1/50)*($C4/$B4)*0.01*((1.01)^CXQ$1)*$F4</f>
        <v>0</v>
      </c>
      <c r="CXR4">
        <f>(CXR$1/50)*($C4/$B4)*0.01*((1.01)^CXR$1)*$F4</f>
        <v>0</v>
      </c>
      <c r="CXS4">
        <f>(CXS$1/50)*($C4/$B4)*0.01*((1.01)^CXS$1)*$F4</f>
        <v>0</v>
      </c>
      <c r="CXT4">
        <f>(CXT$1/50)*($C4/$B4)*0.01*((1.01)^CXT$1)*$F4</f>
        <v>0</v>
      </c>
      <c r="CXU4">
        <f>(CXU$1/50)*($C4/$B4)*0.01*((1.01)^CXU$1)*$F4</f>
        <v>0</v>
      </c>
      <c r="CXV4">
        <f>(CXV$1/50)*($C4/$B4)*0.01*((1.01)^CXV$1)*$F4</f>
        <v>0</v>
      </c>
      <c r="CXW4">
        <f>(CXW$1/50)*($C4/$B4)*0.01*((1.01)^CXW$1)*$F4</f>
        <v>0</v>
      </c>
      <c r="CXX4">
        <f>(CXX$1/50)*($C4/$B4)*0.01*((1.01)^CXX$1)*$F4</f>
        <v>0</v>
      </c>
      <c r="CXY4">
        <f>(CXY$1/50)*($C4/$B4)*0.01*((1.01)^CXY$1)*$F4</f>
        <v>0</v>
      </c>
      <c r="CXZ4">
        <f>(CXZ$1/50)*($C4/$B4)*0.01*((1.01)^CXZ$1)*$F4</f>
        <v>0</v>
      </c>
      <c r="CYA4">
        <f>(CYA$1/50)*($C4/$B4)*0.01*((1.01)^CYA$1)*$F4</f>
        <v>0</v>
      </c>
      <c r="CYB4">
        <f>(CYB$1/50)*($C4/$B4)*0.01*((1.01)^CYB$1)*$F4</f>
        <v>0</v>
      </c>
      <c r="CYC4">
        <f>(CYC$1/50)*($C4/$B4)*0.01*((1.01)^CYC$1)*$F4</f>
        <v>0</v>
      </c>
      <c r="CYD4">
        <f>(CYD$1/50)*($C4/$B4)*0.01*((1.01)^CYD$1)*$F4</f>
        <v>0</v>
      </c>
      <c r="CYE4">
        <f>(CYE$1/50)*($C4/$B4)*0.01*((1.01)^CYE$1)*$F4</f>
        <v>0</v>
      </c>
      <c r="CYF4">
        <f>(CYF$1/50)*($C4/$B4)*0.01*((1.01)^CYF$1)*$F4</f>
        <v>0</v>
      </c>
      <c r="CYG4">
        <f>(CYG$1/50)*($C4/$B4)*0.01*((1.01)^CYG$1)*$F4</f>
        <v>0</v>
      </c>
      <c r="CYH4">
        <f>(CYH$1/50)*($C4/$B4)*0.01*((1.01)^CYH$1)*$F4</f>
        <v>0</v>
      </c>
      <c r="CYI4">
        <f>(CYI$1/50)*($C4/$B4)*0.01*((1.01)^CYI$1)*$F4</f>
        <v>0</v>
      </c>
      <c r="CYJ4">
        <f>(CYJ$1/50)*($C4/$B4)*0.01*((1.01)^CYJ$1)*$F4</f>
        <v>0</v>
      </c>
      <c r="CYK4">
        <f>(CYK$1/50)*($C4/$B4)*0.01*((1.01)^CYK$1)*$F4</f>
        <v>0</v>
      </c>
      <c r="CYL4">
        <f>(CYL$1/50)*($C4/$B4)*0.01*((1.01)^CYL$1)*$F4</f>
        <v>0</v>
      </c>
      <c r="CYM4">
        <f>(CYM$1/50)*($C4/$B4)*0.01*((1.01)^CYM$1)*$F4</f>
        <v>0</v>
      </c>
      <c r="CYN4">
        <f>(CYN$1/50)*($C4/$B4)*0.01*((1.01)^CYN$1)*$F4</f>
        <v>0</v>
      </c>
      <c r="CYO4">
        <f>(CYO$1/50)*($C4/$B4)*0.01*((1.01)^CYO$1)*$F4</f>
        <v>0</v>
      </c>
      <c r="CYP4">
        <f>(CYP$1/50)*($C4/$B4)*0.01*((1.01)^CYP$1)*$F4</f>
        <v>0</v>
      </c>
      <c r="CYQ4">
        <f>(CYQ$1/50)*($C4/$B4)*0.01*((1.01)^CYQ$1)*$F4</f>
        <v>0</v>
      </c>
      <c r="CYR4">
        <f>(CYR$1/50)*($C4/$B4)*0.01*((1.01)^CYR$1)*$F4</f>
        <v>0</v>
      </c>
      <c r="CYS4">
        <f>(CYS$1/50)*($C4/$B4)*0.01*((1.01)^CYS$1)*$F4</f>
        <v>0</v>
      </c>
      <c r="CYT4">
        <f>(CYT$1/50)*($C4/$B4)*0.01*((1.01)^CYT$1)*$F4</f>
        <v>0</v>
      </c>
      <c r="CYU4">
        <f>(CYU$1/50)*($C4/$B4)*0.01*((1.01)^CYU$1)*$F4</f>
        <v>0</v>
      </c>
      <c r="CYV4">
        <f>(CYV$1/50)*($C4/$B4)*0.01*((1.01)^CYV$1)*$F4</f>
        <v>0</v>
      </c>
      <c r="CYW4">
        <f>(CYW$1/50)*($C4/$B4)*0.01*((1.01)^CYW$1)*$F4</f>
        <v>0</v>
      </c>
      <c r="CYX4">
        <f>(CYX$1/50)*($C4/$B4)*0.01*((1.01)^CYX$1)*$F4</f>
        <v>0</v>
      </c>
      <c r="CYY4">
        <f>(CYY$1/50)*($C4/$B4)*0.01*((1.01)^CYY$1)*$F4</f>
        <v>0</v>
      </c>
      <c r="CYZ4">
        <f>(CYZ$1/50)*($C4/$B4)*0.01*((1.01)^CYZ$1)*$F4</f>
        <v>0</v>
      </c>
      <c r="CZA4">
        <f>(CZA$1/50)*($C4/$B4)*0.01*((1.01)^CZA$1)*$F4</f>
        <v>0</v>
      </c>
      <c r="CZB4">
        <f>(CZB$1/50)*($C4/$B4)*0.01*((1.01)^CZB$1)*$F4</f>
        <v>0</v>
      </c>
      <c r="CZC4">
        <f>(CZC$1/50)*($C4/$B4)*0.01*((1.01)^CZC$1)*$F4</f>
        <v>0</v>
      </c>
      <c r="CZD4">
        <f>(CZD$1/50)*($C4/$B4)*0.01*((1.01)^CZD$1)*$F4</f>
        <v>0</v>
      </c>
      <c r="CZE4">
        <f>(CZE$1/50)*($C4/$B4)*0.01*((1.01)^CZE$1)*$F4</f>
        <v>0</v>
      </c>
      <c r="CZF4">
        <f>(CZF$1/50)*($C4/$B4)*0.01*((1.01)^CZF$1)*$F4</f>
        <v>0</v>
      </c>
      <c r="CZG4">
        <f>(CZG$1/50)*($C4/$B4)*0.01*((1.01)^CZG$1)*$F4</f>
        <v>0</v>
      </c>
      <c r="CZH4">
        <f>(CZH$1/50)*($C4/$B4)*0.01*((1.01)^CZH$1)*$F4</f>
        <v>0</v>
      </c>
      <c r="CZI4">
        <f>(CZI$1/50)*($C4/$B4)*0.01*((1.01)^CZI$1)*$F4</f>
        <v>0</v>
      </c>
      <c r="CZJ4">
        <f>(CZJ$1/50)*($C4/$B4)*0.01*((1.01)^CZJ$1)*$F4</f>
        <v>0</v>
      </c>
      <c r="CZK4">
        <f>(CZK$1/50)*($C4/$B4)*0.01*((1.01)^CZK$1)*$F4</f>
        <v>0</v>
      </c>
      <c r="CZL4">
        <f>(CZL$1/50)*($C4/$B4)*0.01*((1.01)^CZL$1)*$F4</f>
        <v>0</v>
      </c>
      <c r="CZM4">
        <f>(CZM$1/50)*($C4/$B4)*0.01*((1.01)^CZM$1)*$F4</f>
        <v>0</v>
      </c>
      <c r="CZN4">
        <f>(CZN$1/50)*($C4/$B4)*0.01*((1.01)^CZN$1)*$F4</f>
        <v>0</v>
      </c>
      <c r="CZO4">
        <f>(CZO$1/50)*($C4/$B4)*0.01*((1.01)^CZO$1)*$F4</f>
        <v>0</v>
      </c>
      <c r="CZP4">
        <f>(CZP$1/50)*($C4/$B4)*0.01*((1.01)^CZP$1)*$F4</f>
        <v>0</v>
      </c>
      <c r="CZQ4">
        <f>(CZQ$1/50)*($C4/$B4)*0.01*((1.01)^CZQ$1)*$F4</f>
        <v>0</v>
      </c>
      <c r="CZR4">
        <f>(CZR$1/50)*($C4/$B4)*0.01*((1.01)^CZR$1)*$F4</f>
        <v>0</v>
      </c>
      <c r="CZS4">
        <f>(CZS$1/50)*($C4/$B4)*0.01*((1.01)^CZS$1)*$F4</f>
        <v>0</v>
      </c>
      <c r="CZT4">
        <f>(CZT$1/50)*($C4/$B4)*0.01*((1.01)^CZT$1)*$F4</f>
        <v>0</v>
      </c>
      <c r="CZU4">
        <f>(CZU$1/50)*($C4/$B4)*0.01*((1.01)^CZU$1)*$F4</f>
        <v>0</v>
      </c>
      <c r="CZV4">
        <f>(CZV$1/50)*($C4/$B4)*0.01*((1.01)^CZV$1)*$F4</f>
        <v>0</v>
      </c>
      <c r="CZW4">
        <f>(CZW$1/50)*($C4/$B4)*0.01*((1.01)^CZW$1)*$F4</f>
        <v>0</v>
      </c>
      <c r="CZX4">
        <f>(CZX$1/50)*($C4/$B4)*0.01*((1.01)^CZX$1)*$F4</f>
        <v>0</v>
      </c>
      <c r="CZY4">
        <f>(CZY$1/50)*($C4/$B4)*0.01*((1.01)^CZY$1)*$F4</f>
        <v>0</v>
      </c>
      <c r="CZZ4">
        <f>(CZZ$1/50)*($C4/$B4)*0.01*((1.01)^CZZ$1)*$F4</f>
        <v>0</v>
      </c>
      <c r="DAA4">
        <f>(DAA$1/50)*($C4/$B4)*0.01*((1.01)^DAA$1)*$F4</f>
        <v>0</v>
      </c>
      <c r="DAB4">
        <f>(DAB$1/50)*($C4/$B4)*0.01*((1.01)^DAB$1)*$F4</f>
        <v>0</v>
      </c>
      <c r="DAC4">
        <f>(DAC$1/50)*($C4/$B4)*0.01*((1.01)^DAC$1)*$F4</f>
        <v>0</v>
      </c>
      <c r="DAD4">
        <f>(DAD$1/50)*($C4/$B4)*0.01*((1.01)^DAD$1)*$F4</f>
        <v>0</v>
      </c>
      <c r="DAE4">
        <f>(DAE$1/50)*($C4/$B4)*0.01*((1.01)^DAE$1)*$F4</f>
        <v>0</v>
      </c>
      <c r="DAF4">
        <f>(DAF$1/50)*($C4/$B4)*0.01*((1.01)^DAF$1)*$F4</f>
        <v>0</v>
      </c>
      <c r="DAG4">
        <f>(DAG$1/50)*($C4/$B4)*0.01*((1.01)^DAG$1)*$F4</f>
        <v>0</v>
      </c>
      <c r="DAH4">
        <f>(DAH$1/50)*($C4/$B4)*0.01*((1.01)^DAH$1)*$F4</f>
        <v>0</v>
      </c>
      <c r="DAI4">
        <f>(DAI$1/50)*($C4/$B4)*0.01*((1.01)^DAI$1)*$F4</f>
        <v>0</v>
      </c>
      <c r="DAJ4">
        <f>(DAJ$1/50)*($C4/$B4)*0.01*((1.01)^DAJ$1)*$F4</f>
        <v>0</v>
      </c>
      <c r="DAK4">
        <f>(DAK$1/50)*($C4/$B4)*0.01*((1.01)^DAK$1)*$F4</f>
        <v>0</v>
      </c>
      <c r="DAL4">
        <f>(DAL$1/50)*($C4/$B4)*0.01*((1.01)^DAL$1)*$F4</f>
        <v>0</v>
      </c>
      <c r="DAM4">
        <f>(DAM$1/50)*($C4/$B4)*0.01*((1.01)^DAM$1)*$F4</f>
        <v>0</v>
      </c>
      <c r="DAN4">
        <f>(DAN$1/50)*($C4/$B4)*0.01*((1.01)^DAN$1)*$F4</f>
        <v>0</v>
      </c>
      <c r="DAO4">
        <f>(DAO$1/50)*($C4/$B4)*0.01*((1.01)^DAO$1)*$F4</f>
        <v>0</v>
      </c>
      <c r="DAP4">
        <f>(DAP$1/50)*($C4/$B4)*0.01*((1.01)^DAP$1)*$F4</f>
        <v>0</v>
      </c>
      <c r="DAQ4">
        <f>(DAQ$1/50)*($C4/$B4)*0.01*((1.01)^DAQ$1)*$F4</f>
        <v>0</v>
      </c>
      <c r="DAR4">
        <f>(DAR$1/50)*($C4/$B4)*0.01*((1.01)^DAR$1)*$F4</f>
        <v>0</v>
      </c>
      <c r="DAS4">
        <f>(DAS$1/50)*($C4/$B4)*0.01*((1.01)^DAS$1)*$F4</f>
        <v>0</v>
      </c>
      <c r="DAT4">
        <f>(DAT$1/50)*($C4/$B4)*0.01*((1.01)^DAT$1)*$F4</f>
        <v>0</v>
      </c>
      <c r="DAU4">
        <f>(DAU$1/50)*($C4/$B4)*0.01*((1.01)^DAU$1)*$F4</f>
        <v>0</v>
      </c>
      <c r="DAV4">
        <f>(DAV$1/50)*($C4/$B4)*0.01*((1.01)^DAV$1)*$F4</f>
        <v>0</v>
      </c>
      <c r="DAW4">
        <f>(DAW$1/50)*($C4/$B4)*0.01*((1.01)^DAW$1)*$F4</f>
        <v>0</v>
      </c>
      <c r="DAX4">
        <f>(DAX$1/50)*($C4/$B4)*0.01*((1.01)^DAX$1)*$F4</f>
        <v>0</v>
      </c>
      <c r="DAY4">
        <f>(DAY$1/50)*($C4/$B4)*0.01*((1.01)^DAY$1)*$F4</f>
        <v>0</v>
      </c>
      <c r="DAZ4">
        <f>(DAZ$1/50)*($C4/$B4)*0.01*((1.01)^DAZ$1)*$F4</f>
        <v>0</v>
      </c>
      <c r="DBA4">
        <f>(DBA$1/50)*($C4/$B4)*0.01*((1.01)^DBA$1)*$F4</f>
        <v>0</v>
      </c>
      <c r="DBB4">
        <f>(DBB$1/50)*($C4/$B4)*0.01*((1.01)^DBB$1)*$F4</f>
        <v>0</v>
      </c>
      <c r="DBC4">
        <f>(DBC$1/50)*($C4/$B4)*0.01*((1.01)^DBC$1)*$F4</f>
        <v>0</v>
      </c>
      <c r="DBD4">
        <f>(DBD$1/50)*($C4/$B4)*0.01*((1.01)^DBD$1)*$F4</f>
        <v>0</v>
      </c>
      <c r="DBE4">
        <f>(DBE$1/50)*($C4/$B4)*0.01*((1.01)^DBE$1)*$F4</f>
        <v>0</v>
      </c>
      <c r="DBF4">
        <f>(DBF$1/50)*($C4/$B4)*0.01*((1.01)^DBF$1)*$F4</f>
        <v>0</v>
      </c>
      <c r="DBG4">
        <f>(DBG$1/50)*($C4/$B4)*0.01*((1.01)^DBG$1)*$F4</f>
        <v>0</v>
      </c>
      <c r="DBH4">
        <f>(DBH$1/50)*($C4/$B4)*0.01*((1.01)^DBH$1)*$F4</f>
        <v>0</v>
      </c>
      <c r="DBI4">
        <f>(DBI$1/50)*($C4/$B4)*0.01*((1.01)^DBI$1)*$F4</f>
        <v>0</v>
      </c>
      <c r="DBJ4">
        <f>(DBJ$1/50)*($C4/$B4)*0.01*((1.01)^DBJ$1)*$F4</f>
        <v>0</v>
      </c>
      <c r="DBK4">
        <f>(DBK$1/50)*($C4/$B4)*0.01*((1.01)^DBK$1)*$F4</f>
        <v>0</v>
      </c>
      <c r="DBL4">
        <f>(DBL$1/50)*($C4/$B4)*0.01*((1.01)^DBL$1)*$F4</f>
        <v>0</v>
      </c>
      <c r="DBM4">
        <f>(DBM$1/50)*($C4/$B4)*0.01*((1.01)^DBM$1)*$F4</f>
        <v>0</v>
      </c>
      <c r="DBN4">
        <f>(DBN$1/50)*($C4/$B4)*0.01*((1.01)^DBN$1)*$F4</f>
        <v>0</v>
      </c>
      <c r="DBO4">
        <f>(DBO$1/50)*($C4/$B4)*0.01*((1.01)^DBO$1)*$F4</f>
        <v>0</v>
      </c>
      <c r="DBP4">
        <f>(DBP$1/50)*($C4/$B4)*0.01*((1.01)^DBP$1)*$F4</f>
        <v>0</v>
      </c>
      <c r="DBQ4">
        <f>(DBQ$1/50)*($C4/$B4)*0.01*((1.01)^DBQ$1)*$F4</f>
        <v>0</v>
      </c>
      <c r="DBR4">
        <f>(DBR$1/50)*($C4/$B4)*0.01*((1.01)^DBR$1)*$F4</f>
        <v>0</v>
      </c>
      <c r="DBS4">
        <f>(DBS$1/50)*($C4/$B4)*0.01*((1.01)^DBS$1)*$F4</f>
        <v>0</v>
      </c>
      <c r="DBT4">
        <f>(DBT$1/50)*($C4/$B4)*0.01*((1.01)^DBT$1)*$F4</f>
        <v>0</v>
      </c>
      <c r="DBU4">
        <f>(DBU$1/50)*($C4/$B4)*0.01*((1.01)^DBU$1)*$F4</f>
        <v>0</v>
      </c>
      <c r="DBV4">
        <f>(DBV$1/50)*($C4/$B4)*0.01*((1.01)^DBV$1)*$F4</f>
        <v>0</v>
      </c>
      <c r="DBW4">
        <f>(DBW$1/50)*($C4/$B4)*0.01*((1.01)^DBW$1)*$F4</f>
        <v>0</v>
      </c>
      <c r="DBX4">
        <f>(DBX$1/50)*($C4/$B4)*0.01*((1.01)^DBX$1)*$F4</f>
        <v>0</v>
      </c>
      <c r="DBY4">
        <f>(DBY$1/50)*($C4/$B4)*0.01*((1.01)^DBY$1)*$F4</f>
        <v>0</v>
      </c>
      <c r="DBZ4">
        <f>(DBZ$1/50)*($C4/$B4)*0.01*((1.01)^DBZ$1)*$F4</f>
        <v>0</v>
      </c>
      <c r="DCA4">
        <f>(DCA$1/50)*($C4/$B4)*0.01*((1.01)^DCA$1)*$F4</f>
        <v>0</v>
      </c>
      <c r="DCB4">
        <f>(DCB$1/50)*($C4/$B4)*0.01*((1.01)^DCB$1)*$F4</f>
        <v>0</v>
      </c>
      <c r="DCC4">
        <f>(DCC$1/50)*($C4/$B4)*0.01*((1.01)^DCC$1)*$F4</f>
        <v>0</v>
      </c>
      <c r="DCD4">
        <f>(DCD$1/50)*($C4/$B4)*0.01*((1.01)^DCD$1)*$F4</f>
        <v>0</v>
      </c>
      <c r="DCE4">
        <f>(DCE$1/50)*($C4/$B4)*0.01*((1.01)^DCE$1)*$F4</f>
        <v>0</v>
      </c>
      <c r="DCF4">
        <f>(DCF$1/50)*($C4/$B4)*0.01*((1.01)^DCF$1)*$F4</f>
        <v>0</v>
      </c>
      <c r="DCG4">
        <f>(DCG$1/50)*($C4/$B4)*0.01*((1.01)^DCG$1)*$F4</f>
        <v>0</v>
      </c>
      <c r="DCH4">
        <f>(DCH$1/50)*($C4/$B4)*0.01*((1.01)^DCH$1)*$F4</f>
        <v>0</v>
      </c>
      <c r="DCI4">
        <f>(DCI$1/50)*($C4/$B4)*0.01*((1.01)^DCI$1)*$F4</f>
        <v>0</v>
      </c>
      <c r="DCJ4">
        <f>(DCJ$1/50)*($C4/$B4)*0.01*((1.01)^DCJ$1)*$F4</f>
        <v>0</v>
      </c>
      <c r="DCK4">
        <f>(DCK$1/50)*($C4/$B4)*0.01*((1.01)^DCK$1)*$F4</f>
        <v>0</v>
      </c>
      <c r="DCL4">
        <f>(DCL$1/50)*($C4/$B4)*0.01*((1.01)^DCL$1)*$F4</f>
        <v>0</v>
      </c>
      <c r="DCM4">
        <f>(DCM$1/50)*($C4/$B4)*0.01*((1.01)^DCM$1)*$F4</f>
        <v>0</v>
      </c>
      <c r="DCN4">
        <f>(DCN$1/50)*($C4/$B4)*0.01*((1.01)^DCN$1)*$F4</f>
        <v>0</v>
      </c>
      <c r="DCO4">
        <f>(DCO$1/50)*($C4/$B4)*0.01*((1.01)^DCO$1)*$F4</f>
        <v>0</v>
      </c>
      <c r="DCP4">
        <f>(DCP$1/50)*($C4/$B4)*0.01*((1.01)^DCP$1)*$F4</f>
        <v>0</v>
      </c>
      <c r="DCQ4">
        <f>(DCQ$1/50)*($C4/$B4)*0.01*((1.01)^DCQ$1)*$F4</f>
        <v>0</v>
      </c>
      <c r="DCR4">
        <f>(DCR$1/50)*($C4/$B4)*0.01*((1.01)^DCR$1)*$F4</f>
        <v>0</v>
      </c>
      <c r="DCS4">
        <f>(DCS$1/50)*($C4/$B4)*0.01*((1.01)^DCS$1)*$F4</f>
        <v>0</v>
      </c>
      <c r="DCT4">
        <f>(DCT$1/50)*($C4/$B4)*0.01*((1.01)^DCT$1)*$F4</f>
        <v>0</v>
      </c>
      <c r="DCU4">
        <f>(DCU$1/50)*($C4/$B4)*0.01*((1.01)^DCU$1)*$F4</f>
        <v>0</v>
      </c>
      <c r="DCV4">
        <f>(DCV$1/50)*($C4/$B4)*0.01*((1.01)^DCV$1)*$F4</f>
        <v>0</v>
      </c>
      <c r="DCW4">
        <f>(DCW$1/50)*($C4/$B4)*0.01*((1.01)^DCW$1)*$F4</f>
        <v>0</v>
      </c>
      <c r="DCX4">
        <f>(DCX$1/50)*($C4/$B4)*0.01*((1.01)^DCX$1)*$F4</f>
        <v>0</v>
      </c>
      <c r="DCY4">
        <f>(DCY$1/50)*($C4/$B4)*0.01*((1.01)^DCY$1)*$F4</f>
        <v>0</v>
      </c>
      <c r="DCZ4">
        <f>(DCZ$1/50)*($C4/$B4)*0.01*((1.01)^DCZ$1)*$F4</f>
        <v>0</v>
      </c>
      <c r="DDA4">
        <f>(DDA$1/50)*($C4/$B4)*0.01*((1.01)^DDA$1)*$F4</f>
        <v>0</v>
      </c>
      <c r="DDB4">
        <f>(DDB$1/50)*($C4/$B4)*0.01*((1.01)^DDB$1)*$F4</f>
        <v>0</v>
      </c>
      <c r="DDC4">
        <f>(DDC$1/50)*($C4/$B4)*0.01*((1.01)^DDC$1)*$F4</f>
        <v>0</v>
      </c>
      <c r="DDD4">
        <f>(DDD$1/50)*($C4/$B4)*0.01*((1.01)^DDD$1)*$F4</f>
        <v>0</v>
      </c>
      <c r="DDE4">
        <f>(DDE$1/50)*($C4/$B4)*0.01*((1.01)^DDE$1)*$F4</f>
        <v>0</v>
      </c>
      <c r="DDF4">
        <f>(DDF$1/50)*($C4/$B4)*0.01*((1.01)^DDF$1)*$F4</f>
        <v>0</v>
      </c>
      <c r="DDG4">
        <f>(DDG$1/50)*($C4/$B4)*0.01*((1.01)^DDG$1)*$F4</f>
        <v>0</v>
      </c>
      <c r="DDH4">
        <f>(DDH$1/50)*($C4/$B4)*0.01*((1.01)^DDH$1)*$F4</f>
        <v>0</v>
      </c>
      <c r="DDI4">
        <f>(DDI$1/50)*($C4/$B4)*0.01*((1.01)^DDI$1)*$F4</f>
        <v>0</v>
      </c>
      <c r="DDJ4">
        <f>(DDJ$1/50)*($C4/$B4)*0.01*((1.01)^DDJ$1)*$F4</f>
        <v>0</v>
      </c>
      <c r="DDK4">
        <f>(DDK$1/50)*($C4/$B4)*0.01*((1.01)^DDK$1)*$F4</f>
        <v>0</v>
      </c>
      <c r="DDL4">
        <f>(DDL$1/50)*($C4/$B4)*0.01*((1.01)^DDL$1)*$F4</f>
        <v>0</v>
      </c>
      <c r="DDM4">
        <f>(DDM$1/50)*($C4/$B4)*0.01*((1.01)^DDM$1)*$F4</f>
        <v>0</v>
      </c>
      <c r="DDN4">
        <f>(DDN$1/50)*($C4/$B4)*0.01*((1.01)^DDN$1)*$F4</f>
        <v>0</v>
      </c>
      <c r="DDO4">
        <f>(DDO$1/50)*($C4/$B4)*0.01*((1.01)^DDO$1)*$F4</f>
        <v>0</v>
      </c>
      <c r="DDP4">
        <f>(DDP$1/50)*($C4/$B4)*0.01*((1.01)^DDP$1)*$F4</f>
        <v>0</v>
      </c>
      <c r="DDQ4">
        <f>(DDQ$1/50)*($C4/$B4)*0.01*((1.01)^DDQ$1)*$F4</f>
        <v>0</v>
      </c>
      <c r="DDR4">
        <f>(DDR$1/50)*($C4/$B4)*0.01*((1.01)^DDR$1)*$F4</f>
        <v>0</v>
      </c>
      <c r="DDS4">
        <f>(DDS$1/50)*($C4/$B4)*0.01*((1.01)^DDS$1)*$F4</f>
        <v>0</v>
      </c>
      <c r="DDT4">
        <f>(DDT$1/50)*($C4/$B4)*0.01*((1.01)^DDT$1)*$F4</f>
        <v>0</v>
      </c>
      <c r="DDU4">
        <f>(DDU$1/50)*($C4/$B4)*0.01*((1.01)^DDU$1)*$F4</f>
        <v>0</v>
      </c>
      <c r="DDV4">
        <f>(DDV$1/50)*($C4/$B4)*0.01*((1.01)^DDV$1)*$F4</f>
        <v>0</v>
      </c>
      <c r="DDW4">
        <f>(DDW$1/50)*($C4/$B4)*0.01*((1.01)^DDW$1)*$F4</f>
        <v>0</v>
      </c>
      <c r="DDX4">
        <f>(DDX$1/50)*($C4/$B4)*0.01*((1.01)^DDX$1)*$F4</f>
        <v>0</v>
      </c>
      <c r="DDY4">
        <f>(DDY$1/50)*($C4/$B4)*0.01*((1.01)^DDY$1)*$F4</f>
        <v>0</v>
      </c>
      <c r="DDZ4">
        <f>(DDZ$1/50)*($C4/$B4)*0.01*((1.01)^DDZ$1)*$F4</f>
        <v>0</v>
      </c>
      <c r="DEA4">
        <f>(DEA$1/50)*($C4/$B4)*0.01*((1.01)^DEA$1)*$F4</f>
        <v>0</v>
      </c>
      <c r="DEB4">
        <f>(DEB$1/50)*($C4/$B4)*0.01*((1.01)^DEB$1)*$F4</f>
        <v>0</v>
      </c>
      <c r="DEC4">
        <f>(DEC$1/50)*($C4/$B4)*0.01*((1.01)^DEC$1)*$F4</f>
        <v>0</v>
      </c>
      <c r="DED4">
        <f>(DED$1/50)*($C4/$B4)*0.01*((1.01)^DED$1)*$F4</f>
        <v>0</v>
      </c>
      <c r="DEE4">
        <f>(DEE$1/50)*($C4/$B4)*0.01*((1.01)^DEE$1)*$F4</f>
        <v>0</v>
      </c>
      <c r="DEF4">
        <f>(DEF$1/50)*($C4/$B4)*0.01*((1.01)^DEF$1)*$F4</f>
        <v>0</v>
      </c>
      <c r="DEG4">
        <f>(DEG$1/50)*($C4/$B4)*0.01*((1.01)^DEG$1)*$F4</f>
        <v>0</v>
      </c>
      <c r="DEH4">
        <f>(DEH$1/50)*($C4/$B4)*0.01*((1.01)^DEH$1)*$F4</f>
        <v>0</v>
      </c>
      <c r="DEI4">
        <f>(DEI$1/50)*($C4/$B4)*0.01*((1.01)^DEI$1)*$F4</f>
        <v>0</v>
      </c>
      <c r="DEJ4">
        <f>(DEJ$1/50)*($C4/$B4)*0.01*((1.01)^DEJ$1)*$F4</f>
        <v>0</v>
      </c>
      <c r="DEK4">
        <f>(DEK$1/50)*($C4/$B4)*0.01*((1.01)^DEK$1)*$F4</f>
        <v>0</v>
      </c>
      <c r="DEL4">
        <f>(DEL$1/50)*($C4/$B4)*0.01*((1.01)^DEL$1)*$F4</f>
        <v>0</v>
      </c>
      <c r="DEM4">
        <f>(DEM$1/50)*($C4/$B4)*0.01*((1.01)^DEM$1)*$F4</f>
        <v>0</v>
      </c>
      <c r="DEN4">
        <f>(DEN$1/50)*($C4/$B4)*0.01*((1.01)^DEN$1)*$F4</f>
        <v>0</v>
      </c>
      <c r="DEO4">
        <f>(DEO$1/50)*($C4/$B4)*0.01*((1.01)^DEO$1)*$F4</f>
        <v>0</v>
      </c>
      <c r="DEP4">
        <f>(DEP$1/50)*($C4/$B4)*0.01*((1.01)^DEP$1)*$F4</f>
        <v>0</v>
      </c>
      <c r="DEQ4">
        <f>(DEQ$1/50)*($C4/$B4)*0.01*((1.01)^DEQ$1)*$F4</f>
        <v>0</v>
      </c>
      <c r="DER4">
        <f>(DER$1/50)*($C4/$B4)*0.01*((1.01)^DER$1)*$F4</f>
        <v>0</v>
      </c>
      <c r="DES4">
        <f>(DES$1/50)*($C4/$B4)*0.01*((1.01)^DES$1)*$F4</f>
        <v>0</v>
      </c>
      <c r="DET4">
        <f>(DET$1/50)*($C4/$B4)*0.01*((1.01)^DET$1)*$F4</f>
        <v>0</v>
      </c>
      <c r="DEU4">
        <f>(DEU$1/50)*($C4/$B4)*0.01*((1.01)^DEU$1)*$F4</f>
        <v>0</v>
      </c>
      <c r="DEV4">
        <f>(DEV$1/50)*($C4/$B4)*0.01*((1.01)^DEV$1)*$F4</f>
        <v>0</v>
      </c>
      <c r="DEW4">
        <f>(DEW$1/50)*($C4/$B4)*0.01*((1.01)^DEW$1)*$F4</f>
        <v>0</v>
      </c>
      <c r="DEX4">
        <f>(DEX$1/50)*($C4/$B4)*0.01*((1.01)^DEX$1)*$F4</f>
        <v>0</v>
      </c>
      <c r="DEY4">
        <f>(DEY$1/50)*($C4/$B4)*0.01*((1.01)^DEY$1)*$F4</f>
        <v>0</v>
      </c>
      <c r="DEZ4">
        <f>(DEZ$1/50)*($C4/$B4)*0.01*((1.01)^DEZ$1)*$F4</f>
        <v>0</v>
      </c>
      <c r="DFA4">
        <f>(DFA$1/50)*($C4/$B4)*0.01*((1.01)^DFA$1)*$F4</f>
        <v>0</v>
      </c>
      <c r="DFB4">
        <f>(DFB$1/50)*($C4/$B4)*0.01*((1.01)^DFB$1)*$F4</f>
        <v>0</v>
      </c>
      <c r="DFC4">
        <f>(DFC$1/50)*($C4/$B4)*0.01*((1.01)^DFC$1)*$F4</f>
        <v>0</v>
      </c>
      <c r="DFD4">
        <f>(DFD$1/50)*($C4/$B4)*0.01*((1.01)^DFD$1)*$F4</f>
        <v>0</v>
      </c>
      <c r="DFE4">
        <f>(DFE$1/50)*($C4/$B4)*0.01*((1.01)^DFE$1)*$F4</f>
        <v>0</v>
      </c>
      <c r="DFF4">
        <f>(DFF$1/50)*($C4/$B4)*0.01*((1.01)^DFF$1)*$F4</f>
        <v>0</v>
      </c>
      <c r="DFG4">
        <f>(DFG$1/50)*($C4/$B4)*0.01*((1.01)^DFG$1)*$F4</f>
        <v>0</v>
      </c>
      <c r="DFH4">
        <f>(DFH$1/50)*($C4/$B4)*0.01*((1.01)^DFH$1)*$F4</f>
        <v>0</v>
      </c>
      <c r="DFI4">
        <f>(DFI$1/50)*($C4/$B4)*0.01*((1.01)^DFI$1)*$F4</f>
        <v>0</v>
      </c>
      <c r="DFJ4">
        <f>(DFJ$1/50)*($C4/$B4)*0.01*((1.01)^DFJ$1)*$F4</f>
        <v>0</v>
      </c>
      <c r="DFK4">
        <f>(DFK$1/50)*($C4/$B4)*0.01*((1.01)^DFK$1)*$F4</f>
        <v>0</v>
      </c>
      <c r="DFL4">
        <f>(DFL$1/50)*($C4/$B4)*0.01*((1.01)^DFL$1)*$F4</f>
        <v>0</v>
      </c>
      <c r="DFM4">
        <f>(DFM$1/50)*($C4/$B4)*0.01*((1.01)^DFM$1)*$F4</f>
        <v>0</v>
      </c>
      <c r="DFN4">
        <f>(DFN$1/50)*($C4/$B4)*0.01*((1.01)^DFN$1)*$F4</f>
        <v>0</v>
      </c>
      <c r="DFO4">
        <f>(DFO$1/50)*($C4/$B4)*0.01*((1.01)^DFO$1)*$F4</f>
        <v>0</v>
      </c>
      <c r="DFP4">
        <f>(DFP$1/50)*($C4/$B4)*0.01*((1.01)^DFP$1)*$F4</f>
        <v>0</v>
      </c>
      <c r="DFQ4">
        <f>(DFQ$1/50)*($C4/$B4)*0.01*((1.01)^DFQ$1)*$F4</f>
        <v>0</v>
      </c>
      <c r="DFR4">
        <f>(DFR$1/50)*($C4/$B4)*0.01*((1.01)^DFR$1)*$F4</f>
        <v>0</v>
      </c>
      <c r="DFS4">
        <f>(DFS$1/50)*($C4/$B4)*0.01*((1.01)^DFS$1)*$F4</f>
        <v>0</v>
      </c>
      <c r="DFT4">
        <f>(DFT$1/50)*($C4/$B4)*0.01*((1.01)^DFT$1)*$F4</f>
        <v>0</v>
      </c>
      <c r="DFU4">
        <f>(DFU$1/50)*($C4/$B4)*0.01*((1.01)^DFU$1)*$F4</f>
        <v>0</v>
      </c>
      <c r="DFV4">
        <f>(DFV$1/50)*($C4/$B4)*0.01*((1.01)^DFV$1)*$F4</f>
        <v>0</v>
      </c>
      <c r="DFW4">
        <f>(DFW$1/50)*($C4/$B4)*0.01*((1.01)^DFW$1)*$F4</f>
        <v>0</v>
      </c>
      <c r="DFX4">
        <f>(DFX$1/50)*($C4/$B4)*0.01*((1.01)^DFX$1)*$F4</f>
        <v>0</v>
      </c>
      <c r="DFY4">
        <f>(DFY$1/50)*($C4/$B4)*0.01*((1.01)^DFY$1)*$F4</f>
        <v>0</v>
      </c>
      <c r="DFZ4">
        <f>(DFZ$1/50)*($C4/$B4)*0.01*((1.01)^DFZ$1)*$F4</f>
        <v>0</v>
      </c>
      <c r="DGA4">
        <f>(DGA$1/50)*($C4/$B4)*0.01*((1.01)^DGA$1)*$F4</f>
        <v>0</v>
      </c>
      <c r="DGB4">
        <f>(DGB$1/50)*($C4/$B4)*0.01*((1.01)^DGB$1)*$F4</f>
        <v>0</v>
      </c>
      <c r="DGC4">
        <f>(DGC$1/50)*($C4/$B4)*0.01*((1.01)^DGC$1)*$F4</f>
        <v>0</v>
      </c>
      <c r="DGD4">
        <f>(DGD$1/50)*($C4/$B4)*0.01*((1.01)^DGD$1)*$F4</f>
        <v>0</v>
      </c>
      <c r="DGE4">
        <f>(DGE$1/50)*($C4/$B4)*0.01*((1.01)^DGE$1)*$F4</f>
        <v>0</v>
      </c>
      <c r="DGF4">
        <f>(DGF$1/50)*($C4/$B4)*0.01*((1.01)^DGF$1)*$F4</f>
        <v>0</v>
      </c>
      <c r="DGG4">
        <f>(DGG$1/50)*($C4/$B4)*0.01*((1.01)^DGG$1)*$F4</f>
        <v>0</v>
      </c>
      <c r="DGH4">
        <f>(DGH$1/50)*($C4/$B4)*0.01*((1.01)^DGH$1)*$F4</f>
        <v>0</v>
      </c>
      <c r="DGI4">
        <f>(DGI$1/50)*($C4/$B4)*0.01*((1.01)^DGI$1)*$F4</f>
        <v>0</v>
      </c>
      <c r="DGJ4">
        <f>(DGJ$1/50)*($C4/$B4)*0.01*((1.01)^DGJ$1)*$F4</f>
        <v>0</v>
      </c>
      <c r="DGK4">
        <f>(DGK$1/50)*($C4/$B4)*0.01*((1.01)^DGK$1)*$F4</f>
        <v>0</v>
      </c>
      <c r="DGL4">
        <f>(DGL$1/50)*($C4/$B4)*0.01*((1.01)^DGL$1)*$F4</f>
        <v>0</v>
      </c>
      <c r="DGM4">
        <f>(DGM$1/50)*($C4/$B4)*0.01*((1.01)^DGM$1)*$F4</f>
        <v>0</v>
      </c>
      <c r="DGN4">
        <f>(DGN$1/50)*($C4/$B4)*0.01*((1.01)^DGN$1)*$F4</f>
        <v>0</v>
      </c>
      <c r="DGO4">
        <f>(DGO$1/50)*($C4/$B4)*0.01*((1.01)^DGO$1)*$F4</f>
        <v>0</v>
      </c>
      <c r="DGP4">
        <f>(DGP$1/50)*($C4/$B4)*0.01*((1.01)^DGP$1)*$F4</f>
        <v>0</v>
      </c>
      <c r="DGQ4">
        <f>(DGQ$1/50)*($C4/$B4)*0.01*((1.01)^DGQ$1)*$F4</f>
        <v>0</v>
      </c>
      <c r="DGR4">
        <f>(DGR$1/50)*($C4/$B4)*0.01*((1.01)^DGR$1)*$F4</f>
        <v>0</v>
      </c>
      <c r="DGS4">
        <f>(DGS$1/50)*($C4/$B4)*0.01*((1.01)^DGS$1)*$F4</f>
        <v>0</v>
      </c>
      <c r="DGT4">
        <f>(DGT$1/50)*($C4/$B4)*0.01*((1.01)^DGT$1)*$F4</f>
        <v>0</v>
      </c>
      <c r="DGU4">
        <f>(DGU$1/50)*($C4/$B4)*0.01*((1.01)^DGU$1)*$F4</f>
        <v>0</v>
      </c>
      <c r="DGV4">
        <f>(DGV$1/50)*($C4/$B4)*0.01*((1.01)^DGV$1)*$F4</f>
        <v>0</v>
      </c>
      <c r="DGW4">
        <f>(DGW$1/50)*($C4/$B4)*0.01*((1.01)^DGW$1)*$F4</f>
        <v>0</v>
      </c>
      <c r="DGX4">
        <f>(DGX$1/50)*($C4/$B4)*0.01*((1.01)^DGX$1)*$F4</f>
        <v>0</v>
      </c>
      <c r="DGY4">
        <f>(DGY$1/50)*($C4/$B4)*0.01*((1.01)^DGY$1)*$F4</f>
        <v>0</v>
      </c>
      <c r="DGZ4">
        <f>(DGZ$1/50)*($C4/$B4)*0.01*((1.01)^DGZ$1)*$F4</f>
        <v>0</v>
      </c>
      <c r="DHA4">
        <f>(DHA$1/50)*($C4/$B4)*0.01*((1.01)^DHA$1)*$F4</f>
        <v>0</v>
      </c>
      <c r="DHB4">
        <f>(DHB$1/50)*($C4/$B4)*0.01*((1.01)^DHB$1)*$F4</f>
        <v>0</v>
      </c>
      <c r="DHC4">
        <f>(DHC$1/50)*($C4/$B4)*0.01*((1.01)^DHC$1)*$F4</f>
        <v>0</v>
      </c>
      <c r="DHD4">
        <f>(DHD$1/50)*($C4/$B4)*0.01*((1.01)^DHD$1)*$F4</f>
        <v>0</v>
      </c>
      <c r="DHE4">
        <f>(DHE$1/50)*($C4/$B4)*0.01*((1.01)^DHE$1)*$F4</f>
        <v>0</v>
      </c>
      <c r="DHF4">
        <f>(DHF$1/50)*($C4/$B4)*0.01*((1.01)^DHF$1)*$F4</f>
        <v>0</v>
      </c>
      <c r="DHG4">
        <f>(DHG$1/50)*($C4/$B4)*0.01*((1.01)^DHG$1)*$F4</f>
        <v>0</v>
      </c>
      <c r="DHH4">
        <f>(DHH$1/50)*($C4/$B4)*0.01*((1.01)^DHH$1)*$F4</f>
        <v>0</v>
      </c>
      <c r="DHI4">
        <f>(DHI$1/50)*($C4/$B4)*0.01*((1.01)^DHI$1)*$F4</f>
        <v>0</v>
      </c>
      <c r="DHJ4">
        <f>(DHJ$1/50)*($C4/$B4)*0.01*((1.01)^DHJ$1)*$F4</f>
        <v>0</v>
      </c>
      <c r="DHK4">
        <f>(DHK$1/50)*($C4/$B4)*0.01*((1.01)^DHK$1)*$F4</f>
        <v>0</v>
      </c>
      <c r="DHL4">
        <f>(DHL$1/50)*($C4/$B4)*0.01*((1.01)^DHL$1)*$F4</f>
        <v>0</v>
      </c>
      <c r="DHM4">
        <f>(DHM$1/50)*($C4/$B4)*0.01*((1.01)^DHM$1)*$F4</f>
        <v>0</v>
      </c>
      <c r="DHN4">
        <f>(DHN$1/50)*($C4/$B4)*0.01*((1.01)^DHN$1)*$F4</f>
        <v>0</v>
      </c>
      <c r="DHO4">
        <f>(DHO$1/50)*($C4/$B4)*0.01*((1.01)^DHO$1)*$F4</f>
        <v>0</v>
      </c>
      <c r="DHP4">
        <f>(DHP$1/50)*($C4/$B4)*0.01*((1.01)^DHP$1)*$F4</f>
        <v>0</v>
      </c>
      <c r="DHQ4">
        <f>(DHQ$1/50)*($C4/$B4)*0.01*((1.01)^DHQ$1)*$F4</f>
        <v>0</v>
      </c>
      <c r="DHR4">
        <f>(DHR$1/50)*($C4/$B4)*0.01*((1.01)^DHR$1)*$F4</f>
        <v>0</v>
      </c>
      <c r="DHS4">
        <f>(DHS$1/50)*($C4/$B4)*0.01*((1.01)^DHS$1)*$F4</f>
        <v>0</v>
      </c>
      <c r="DHT4">
        <f>(DHT$1/50)*($C4/$B4)*0.01*((1.01)^DHT$1)*$F4</f>
        <v>0</v>
      </c>
      <c r="DHU4">
        <f>(DHU$1/50)*($C4/$B4)*0.01*((1.01)^DHU$1)*$F4</f>
        <v>0</v>
      </c>
      <c r="DHV4">
        <f>(DHV$1/50)*($C4/$B4)*0.01*((1.01)^DHV$1)*$F4</f>
        <v>0</v>
      </c>
      <c r="DHW4">
        <f>(DHW$1/50)*($C4/$B4)*0.01*((1.01)^DHW$1)*$F4</f>
        <v>0</v>
      </c>
      <c r="DHX4">
        <f>(DHX$1/50)*($C4/$B4)*0.01*((1.01)^DHX$1)*$F4</f>
        <v>0</v>
      </c>
      <c r="DHY4">
        <f>(DHY$1/50)*($C4/$B4)*0.01*((1.01)^DHY$1)*$F4</f>
        <v>0</v>
      </c>
      <c r="DHZ4">
        <f>(DHZ$1/50)*($C4/$B4)*0.01*((1.01)^DHZ$1)*$F4</f>
        <v>0</v>
      </c>
      <c r="DIA4">
        <f>(DIA$1/50)*($C4/$B4)*0.01*((1.01)^DIA$1)*$F4</f>
        <v>0</v>
      </c>
      <c r="DIB4">
        <f>(DIB$1/50)*($C4/$B4)*0.01*((1.01)^DIB$1)*$F4</f>
        <v>0</v>
      </c>
      <c r="DIC4">
        <f>(DIC$1/50)*($C4/$B4)*0.01*((1.01)^DIC$1)*$F4</f>
        <v>0</v>
      </c>
      <c r="DID4">
        <f>(DID$1/50)*($C4/$B4)*0.01*((1.01)^DID$1)*$F4</f>
        <v>0</v>
      </c>
      <c r="DIE4">
        <f>(DIE$1/50)*($C4/$B4)*0.01*((1.01)^DIE$1)*$F4</f>
        <v>0</v>
      </c>
      <c r="DIF4">
        <f>(DIF$1/50)*($C4/$B4)*0.01*((1.01)^DIF$1)*$F4</f>
        <v>0</v>
      </c>
      <c r="DIG4">
        <f>(DIG$1/50)*($C4/$B4)*0.01*((1.01)^DIG$1)*$F4</f>
        <v>0</v>
      </c>
      <c r="DIH4">
        <f>(DIH$1/50)*($C4/$B4)*0.01*((1.01)^DIH$1)*$F4</f>
        <v>0</v>
      </c>
      <c r="DII4">
        <f>(DII$1/50)*($C4/$B4)*0.01*((1.01)^DII$1)*$F4</f>
        <v>0</v>
      </c>
      <c r="DIJ4">
        <f>(DIJ$1/50)*($C4/$B4)*0.01*((1.01)^DIJ$1)*$F4</f>
        <v>0</v>
      </c>
      <c r="DIK4">
        <f>(DIK$1/50)*($C4/$B4)*0.01*((1.01)^DIK$1)*$F4</f>
        <v>0</v>
      </c>
      <c r="DIL4">
        <f>(DIL$1/50)*($C4/$B4)*0.01*((1.01)^DIL$1)*$F4</f>
        <v>0</v>
      </c>
      <c r="DIM4">
        <f>(DIM$1/50)*($C4/$B4)*0.01*((1.01)^DIM$1)*$F4</f>
        <v>0</v>
      </c>
      <c r="DIN4">
        <f>(DIN$1/50)*($C4/$B4)*0.01*((1.01)^DIN$1)*$F4</f>
        <v>0</v>
      </c>
      <c r="DIO4">
        <f>(DIO$1/50)*($C4/$B4)*0.01*((1.01)^DIO$1)*$F4</f>
        <v>0</v>
      </c>
      <c r="DIP4">
        <f>(DIP$1/50)*($C4/$B4)*0.01*((1.01)^DIP$1)*$F4</f>
        <v>0</v>
      </c>
      <c r="DIQ4">
        <f>(DIQ$1/50)*($C4/$B4)*0.01*((1.01)^DIQ$1)*$F4</f>
        <v>0</v>
      </c>
      <c r="DIR4">
        <f>(DIR$1/50)*($C4/$B4)*0.01*((1.01)^DIR$1)*$F4</f>
        <v>0</v>
      </c>
      <c r="DIS4">
        <f>(DIS$1/50)*($C4/$B4)*0.01*((1.01)^DIS$1)*$F4</f>
        <v>0</v>
      </c>
      <c r="DIT4">
        <f>(DIT$1/50)*($C4/$B4)*0.01*((1.01)^DIT$1)*$F4</f>
        <v>0</v>
      </c>
      <c r="DIU4">
        <f>(DIU$1/50)*($C4/$B4)*0.01*((1.01)^DIU$1)*$F4</f>
        <v>0</v>
      </c>
      <c r="DIV4">
        <f>(DIV$1/50)*($C4/$B4)*0.01*((1.01)^DIV$1)*$F4</f>
        <v>0</v>
      </c>
      <c r="DIW4">
        <f>(DIW$1/50)*($C4/$B4)*0.01*((1.01)^DIW$1)*$F4</f>
        <v>0</v>
      </c>
      <c r="DIX4">
        <f>(DIX$1/50)*($C4/$B4)*0.01*((1.01)^DIX$1)*$F4</f>
        <v>0</v>
      </c>
      <c r="DIY4">
        <f>(DIY$1/50)*($C4/$B4)*0.01*((1.01)^DIY$1)*$F4</f>
        <v>0</v>
      </c>
      <c r="DIZ4">
        <f>(DIZ$1/50)*($C4/$B4)*0.01*((1.01)^DIZ$1)*$F4</f>
        <v>0</v>
      </c>
      <c r="DJA4">
        <f>(DJA$1/50)*($C4/$B4)*0.01*((1.01)^DJA$1)*$F4</f>
        <v>0</v>
      </c>
      <c r="DJB4">
        <f>(DJB$1/50)*($C4/$B4)*0.01*((1.01)^DJB$1)*$F4</f>
        <v>0</v>
      </c>
      <c r="DJC4">
        <f>(DJC$1/50)*($C4/$B4)*0.01*((1.01)^DJC$1)*$F4</f>
        <v>0</v>
      </c>
      <c r="DJD4">
        <f>(DJD$1/50)*($C4/$B4)*0.01*((1.01)^DJD$1)*$F4</f>
        <v>0</v>
      </c>
      <c r="DJE4">
        <f>(DJE$1/50)*($C4/$B4)*0.01*((1.01)^DJE$1)*$F4</f>
        <v>0</v>
      </c>
      <c r="DJF4">
        <f>(DJF$1/50)*($C4/$B4)*0.01*((1.01)^DJF$1)*$F4</f>
        <v>0</v>
      </c>
      <c r="DJG4">
        <f>(DJG$1/50)*($C4/$B4)*0.01*((1.01)^DJG$1)*$F4</f>
        <v>0</v>
      </c>
      <c r="DJH4">
        <f>(DJH$1/50)*($C4/$B4)*0.01*((1.01)^DJH$1)*$F4</f>
        <v>0</v>
      </c>
      <c r="DJI4">
        <f>(DJI$1/50)*($C4/$B4)*0.01*((1.01)^DJI$1)*$F4</f>
        <v>0</v>
      </c>
      <c r="DJJ4">
        <f>(DJJ$1/50)*($C4/$B4)*0.01*((1.01)^DJJ$1)*$F4</f>
        <v>0</v>
      </c>
      <c r="DJK4">
        <f>(DJK$1/50)*($C4/$B4)*0.01*((1.01)^DJK$1)*$F4</f>
        <v>0</v>
      </c>
      <c r="DJL4">
        <f>(DJL$1/50)*($C4/$B4)*0.01*((1.01)^DJL$1)*$F4</f>
        <v>0</v>
      </c>
      <c r="DJM4">
        <f>(DJM$1/50)*($C4/$B4)*0.01*((1.01)^DJM$1)*$F4</f>
        <v>0</v>
      </c>
      <c r="DJN4">
        <f>(DJN$1/50)*($C4/$B4)*0.01*((1.01)^DJN$1)*$F4</f>
        <v>0</v>
      </c>
      <c r="DJO4">
        <f>(DJO$1/50)*($C4/$B4)*0.01*((1.01)^DJO$1)*$F4</f>
        <v>0</v>
      </c>
      <c r="DJP4">
        <f>(DJP$1/50)*($C4/$B4)*0.01*((1.01)^DJP$1)*$F4</f>
        <v>0</v>
      </c>
      <c r="DJQ4">
        <f>(DJQ$1/50)*($C4/$B4)*0.01*((1.01)^DJQ$1)*$F4</f>
        <v>0</v>
      </c>
      <c r="DJR4">
        <f>(DJR$1/50)*($C4/$B4)*0.01*((1.01)^DJR$1)*$F4</f>
        <v>0</v>
      </c>
      <c r="DJS4">
        <f>(DJS$1/50)*($C4/$B4)*0.01*((1.01)^DJS$1)*$F4</f>
        <v>0</v>
      </c>
      <c r="DJT4">
        <f>(DJT$1/50)*($C4/$B4)*0.01*((1.01)^DJT$1)*$F4</f>
        <v>0</v>
      </c>
      <c r="DJU4">
        <f>(DJU$1/50)*($C4/$B4)*0.01*((1.01)^DJU$1)*$F4</f>
        <v>0</v>
      </c>
      <c r="DJV4">
        <f>(DJV$1/50)*($C4/$B4)*0.01*((1.01)^DJV$1)*$F4</f>
        <v>0</v>
      </c>
      <c r="DJW4">
        <f>(DJW$1/50)*($C4/$B4)*0.01*((1.01)^DJW$1)*$F4</f>
        <v>0</v>
      </c>
      <c r="DJX4">
        <f>(DJX$1/50)*($C4/$B4)*0.01*((1.01)^DJX$1)*$F4</f>
        <v>0</v>
      </c>
      <c r="DJY4">
        <f>(DJY$1/50)*($C4/$B4)*0.01*((1.01)^DJY$1)*$F4</f>
        <v>0</v>
      </c>
      <c r="DJZ4">
        <f>(DJZ$1/50)*($C4/$B4)*0.01*((1.01)^DJZ$1)*$F4</f>
        <v>0</v>
      </c>
      <c r="DKA4">
        <f>(DKA$1/50)*($C4/$B4)*0.01*((1.01)^DKA$1)*$F4</f>
        <v>0</v>
      </c>
      <c r="DKB4">
        <f>(DKB$1/50)*($C4/$B4)*0.01*((1.01)^DKB$1)*$F4</f>
        <v>0</v>
      </c>
      <c r="DKC4">
        <f>(DKC$1/50)*($C4/$B4)*0.01*((1.01)^DKC$1)*$F4</f>
        <v>0</v>
      </c>
      <c r="DKD4">
        <f>(DKD$1/50)*($C4/$B4)*0.01*((1.01)^DKD$1)*$F4</f>
        <v>0</v>
      </c>
      <c r="DKE4">
        <f>(DKE$1/50)*($C4/$B4)*0.01*((1.01)^DKE$1)*$F4</f>
        <v>0</v>
      </c>
      <c r="DKF4">
        <f>(DKF$1/50)*($C4/$B4)*0.01*((1.01)^DKF$1)*$F4</f>
        <v>0</v>
      </c>
      <c r="DKG4">
        <f>(DKG$1/50)*($C4/$B4)*0.01*((1.01)^DKG$1)*$F4</f>
        <v>0</v>
      </c>
      <c r="DKH4">
        <f>(DKH$1/50)*($C4/$B4)*0.01*((1.01)^DKH$1)*$F4</f>
        <v>0</v>
      </c>
      <c r="DKI4">
        <f>(DKI$1/50)*($C4/$B4)*0.01*((1.01)^DKI$1)*$F4</f>
        <v>0</v>
      </c>
      <c r="DKJ4">
        <f>(DKJ$1/50)*($C4/$B4)*0.01*((1.01)^DKJ$1)*$F4</f>
        <v>0</v>
      </c>
      <c r="DKK4">
        <f>(DKK$1/50)*($C4/$B4)*0.01*((1.01)^DKK$1)*$F4</f>
        <v>0</v>
      </c>
      <c r="DKL4">
        <f>(DKL$1/50)*($C4/$B4)*0.01*((1.01)^DKL$1)*$F4</f>
        <v>0</v>
      </c>
      <c r="DKM4">
        <f>(DKM$1/50)*($C4/$B4)*0.01*((1.01)^DKM$1)*$F4</f>
        <v>0</v>
      </c>
      <c r="DKN4">
        <f>(DKN$1/50)*($C4/$B4)*0.01*((1.01)^DKN$1)*$F4</f>
        <v>0</v>
      </c>
      <c r="DKO4">
        <f>(DKO$1/50)*($C4/$B4)*0.01*((1.01)^DKO$1)*$F4</f>
        <v>0</v>
      </c>
      <c r="DKP4">
        <f>(DKP$1/50)*($C4/$B4)*0.01*((1.01)^DKP$1)*$F4</f>
        <v>0</v>
      </c>
      <c r="DKQ4">
        <f>(DKQ$1/50)*($C4/$B4)*0.01*((1.01)^DKQ$1)*$F4</f>
        <v>0</v>
      </c>
      <c r="DKR4">
        <f>(DKR$1/50)*($C4/$B4)*0.01*((1.01)^DKR$1)*$F4</f>
        <v>0</v>
      </c>
      <c r="DKS4">
        <f>(DKS$1/50)*($C4/$B4)*0.01*((1.01)^DKS$1)*$F4</f>
        <v>0</v>
      </c>
      <c r="DKT4">
        <f>(DKT$1/50)*($C4/$B4)*0.01*((1.01)^DKT$1)*$F4</f>
        <v>0</v>
      </c>
      <c r="DKU4">
        <f>(DKU$1/50)*($C4/$B4)*0.01*((1.01)^DKU$1)*$F4</f>
        <v>0</v>
      </c>
      <c r="DKV4">
        <f>(DKV$1/50)*($C4/$B4)*0.01*((1.01)^DKV$1)*$F4</f>
        <v>0</v>
      </c>
      <c r="DKW4">
        <f>(DKW$1/50)*($C4/$B4)*0.01*((1.01)^DKW$1)*$F4</f>
        <v>0</v>
      </c>
      <c r="DKX4">
        <f>(DKX$1/50)*($C4/$B4)*0.01*((1.01)^DKX$1)*$F4</f>
        <v>0</v>
      </c>
      <c r="DKY4">
        <f>(DKY$1/50)*($C4/$B4)*0.01*((1.01)^DKY$1)*$F4</f>
        <v>0</v>
      </c>
      <c r="DKZ4">
        <f>(DKZ$1/50)*($C4/$B4)*0.01*((1.01)^DKZ$1)*$F4</f>
        <v>0</v>
      </c>
      <c r="DLA4">
        <f>(DLA$1/50)*($C4/$B4)*0.01*((1.01)^DLA$1)*$F4</f>
        <v>0</v>
      </c>
      <c r="DLB4">
        <f>(DLB$1/50)*($C4/$B4)*0.01*((1.01)^DLB$1)*$F4</f>
        <v>0</v>
      </c>
      <c r="DLC4">
        <f>(DLC$1/50)*($C4/$B4)*0.01*((1.01)^DLC$1)*$F4</f>
        <v>0</v>
      </c>
      <c r="DLD4">
        <f>(DLD$1/50)*($C4/$B4)*0.01*((1.01)^DLD$1)*$F4</f>
        <v>0</v>
      </c>
      <c r="DLE4">
        <f>(DLE$1/50)*($C4/$B4)*0.01*((1.01)^DLE$1)*$F4</f>
        <v>0</v>
      </c>
      <c r="DLF4">
        <f>(DLF$1/50)*($C4/$B4)*0.01*((1.01)^DLF$1)*$F4</f>
        <v>0</v>
      </c>
      <c r="DLG4">
        <f>(DLG$1/50)*($C4/$B4)*0.01*((1.01)^DLG$1)*$F4</f>
        <v>0</v>
      </c>
      <c r="DLH4">
        <f>(DLH$1/50)*($C4/$B4)*0.01*((1.01)^DLH$1)*$F4</f>
        <v>0</v>
      </c>
      <c r="DLI4">
        <f>(DLI$1/50)*($C4/$B4)*0.01*((1.01)^DLI$1)*$F4</f>
        <v>0</v>
      </c>
      <c r="DLJ4">
        <f>(DLJ$1/50)*($C4/$B4)*0.01*((1.01)^DLJ$1)*$F4</f>
        <v>0</v>
      </c>
      <c r="DLK4">
        <f>(DLK$1/50)*($C4/$B4)*0.01*((1.01)^DLK$1)*$F4</f>
        <v>0</v>
      </c>
      <c r="DLL4">
        <f>(DLL$1/50)*($C4/$B4)*0.01*((1.01)^DLL$1)*$F4</f>
        <v>0</v>
      </c>
      <c r="DLM4">
        <f>(DLM$1/50)*($C4/$B4)*0.01*((1.01)^DLM$1)*$F4</f>
        <v>0</v>
      </c>
      <c r="DLN4">
        <f>(DLN$1/50)*($C4/$B4)*0.01*((1.01)^DLN$1)*$F4</f>
        <v>0</v>
      </c>
      <c r="DLO4">
        <f>(DLO$1/50)*($C4/$B4)*0.01*((1.01)^DLO$1)*$F4</f>
        <v>0</v>
      </c>
      <c r="DLP4">
        <f>(DLP$1/50)*($C4/$B4)*0.01*((1.01)^DLP$1)*$F4</f>
        <v>0</v>
      </c>
      <c r="DLQ4">
        <f>(DLQ$1/50)*($C4/$B4)*0.01*((1.01)^DLQ$1)*$F4</f>
        <v>0</v>
      </c>
      <c r="DLR4">
        <f>(DLR$1/50)*($C4/$B4)*0.01*((1.01)^DLR$1)*$F4</f>
        <v>0</v>
      </c>
      <c r="DLS4">
        <f>(DLS$1/50)*($C4/$B4)*0.01*((1.01)^DLS$1)*$F4</f>
        <v>0</v>
      </c>
      <c r="DLT4">
        <f>(DLT$1/50)*($C4/$B4)*0.01*((1.01)^DLT$1)*$F4</f>
        <v>0</v>
      </c>
      <c r="DLU4">
        <f>(DLU$1/50)*($C4/$B4)*0.01*((1.01)^DLU$1)*$F4</f>
        <v>0</v>
      </c>
      <c r="DLV4">
        <f>(DLV$1/50)*($C4/$B4)*0.01*((1.01)^DLV$1)*$F4</f>
        <v>0</v>
      </c>
      <c r="DLW4">
        <f>(DLW$1/50)*($C4/$B4)*0.01*((1.01)^DLW$1)*$F4</f>
        <v>0</v>
      </c>
      <c r="DLX4">
        <f>(DLX$1/50)*($C4/$B4)*0.01*((1.01)^DLX$1)*$F4</f>
        <v>0</v>
      </c>
      <c r="DLY4">
        <f>(DLY$1/50)*($C4/$B4)*0.01*((1.01)^DLY$1)*$F4</f>
        <v>0</v>
      </c>
      <c r="DLZ4">
        <f>(DLZ$1/50)*($C4/$B4)*0.01*((1.01)^DLZ$1)*$F4</f>
        <v>0</v>
      </c>
      <c r="DMA4">
        <f>(DMA$1/50)*($C4/$B4)*0.01*((1.01)^DMA$1)*$F4</f>
        <v>0</v>
      </c>
      <c r="DMB4">
        <f>(DMB$1/50)*($C4/$B4)*0.01*((1.01)^DMB$1)*$F4</f>
        <v>0</v>
      </c>
      <c r="DMC4">
        <f>(DMC$1/50)*($C4/$B4)*0.01*((1.01)^DMC$1)*$F4</f>
        <v>0</v>
      </c>
      <c r="DMD4">
        <f>(DMD$1/50)*($C4/$B4)*0.01*((1.01)^DMD$1)*$F4</f>
        <v>0</v>
      </c>
      <c r="DME4">
        <f>(DME$1/50)*($C4/$B4)*0.01*((1.01)^DME$1)*$F4</f>
        <v>0</v>
      </c>
      <c r="DMF4">
        <f>(DMF$1/50)*($C4/$B4)*0.01*((1.01)^DMF$1)*$F4</f>
        <v>0</v>
      </c>
      <c r="DMG4">
        <f>(DMG$1/50)*($C4/$B4)*0.01*((1.01)^DMG$1)*$F4</f>
        <v>0</v>
      </c>
      <c r="DMH4">
        <f>(DMH$1/50)*($C4/$B4)*0.01*((1.01)^DMH$1)*$F4</f>
        <v>0</v>
      </c>
      <c r="DMI4">
        <f>(DMI$1/50)*($C4/$B4)*0.01*((1.01)^DMI$1)*$F4</f>
        <v>0</v>
      </c>
      <c r="DMJ4">
        <f>(DMJ$1/50)*($C4/$B4)*0.01*((1.01)^DMJ$1)*$F4</f>
        <v>0</v>
      </c>
      <c r="DMK4">
        <f>(DMK$1/50)*($C4/$B4)*0.01*((1.01)^DMK$1)*$F4</f>
        <v>0</v>
      </c>
      <c r="DML4">
        <f>(DML$1/50)*($C4/$B4)*0.01*((1.01)^DML$1)*$F4</f>
        <v>0</v>
      </c>
      <c r="DMM4">
        <f>(DMM$1/50)*($C4/$B4)*0.01*((1.01)^DMM$1)*$F4</f>
        <v>0</v>
      </c>
      <c r="DMN4">
        <f>(DMN$1/50)*($C4/$B4)*0.01*((1.01)^DMN$1)*$F4</f>
        <v>0</v>
      </c>
      <c r="DMO4">
        <f>(DMO$1/50)*($C4/$B4)*0.01*((1.01)^DMO$1)*$F4</f>
        <v>0</v>
      </c>
      <c r="DMP4">
        <f>(DMP$1/50)*($C4/$B4)*0.01*((1.01)^DMP$1)*$F4</f>
        <v>0</v>
      </c>
      <c r="DMQ4">
        <f>(DMQ$1/50)*($C4/$B4)*0.01*((1.01)^DMQ$1)*$F4</f>
        <v>0</v>
      </c>
      <c r="DMR4">
        <f>(DMR$1/50)*($C4/$B4)*0.01*((1.01)^DMR$1)*$F4</f>
        <v>0</v>
      </c>
      <c r="DMS4">
        <f>(DMS$1/50)*($C4/$B4)*0.01*((1.01)^DMS$1)*$F4</f>
        <v>0</v>
      </c>
      <c r="DMT4">
        <f>(DMT$1/50)*($C4/$B4)*0.01*((1.01)^DMT$1)*$F4</f>
        <v>0</v>
      </c>
      <c r="DMU4">
        <f>(DMU$1/50)*($C4/$B4)*0.01*((1.01)^DMU$1)*$F4</f>
        <v>0</v>
      </c>
      <c r="DMV4">
        <f>(DMV$1/50)*($C4/$B4)*0.01*((1.01)^DMV$1)*$F4</f>
        <v>0</v>
      </c>
      <c r="DMW4">
        <f>(DMW$1/50)*($C4/$B4)*0.01*((1.01)^DMW$1)*$F4</f>
        <v>0</v>
      </c>
      <c r="DMX4">
        <f>(DMX$1/50)*($C4/$B4)*0.01*((1.01)^DMX$1)*$F4</f>
        <v>0</v>
      </c>
      <c r="DMY4">
        <f>(DMY$1/50)*($C4/$B4)*0.01*((1.01)^DMY$1)*$F4</f>
        <v>0</v>
      </c>
      <c r="DMZ4">
        <f>(DMZ$1/50)*($C4/$B4)*0.01*((1.01)^DMZ$1)*$F4</f>
        <v>0</v>
      </c>
      <c r="DNA4">
        <f>(DNA$1/50)*($C4/$B4)*0.01*((1.01)^DNA$1)*$F4</f>
        <v>0</v>
      </c>
      <c r="DNB4">
        <f>(DNB$1/50)*($C4/$B4)*0.01*((1.01)^DNB$1)*$F4</f>
        <v>0</v>
      </c>
      <c r="DNC4">
        <f>(DNC$1/50)*($C4/$B4)*0.01*((1.01)^DNC$1)*$F4</f>
        <v>0</v>
      </c>
      <c r="DND4">
        <f>(DND$1/50)*($C4/$B4)*0.01*((1.01)^DND$1)*$F4</f>
        <v>0</v>
      </c>
      <c r="DNE4">
        <f>(DNE$1/50)*($C4/$B4)*0.01*((1.01)^DNE$1)*$F4</f>
        <v>0</v>
      </c>
      <c r="DNF4">
        <f>(DNF$1/50)*($C4/$B4)*0.01*((1.01)^DNF$1)*$F4</f>
        <v>0</v>
      </c>
      <c r="DNG4">
        <f>(DNG$1/50)*($C4/$B4)*0.01*((1.01)^DNG$1)*$F4</f>
        <v>0</v>
      </c>
      <c r="DNH4">
        <f>(DNH$1/50)*($C4/$B4)*0.01*((1.01)^DNH$1)*$F4</f>
        <v>0</v>
      </c>
      <c r="DNI4">
        <f>(DNI$1/50)*($C4/$B4)*0.01*((1.01)^DNI$1)*$F4</f>
        <v>0</v>
      </c>
      <c r="DNJ4">
        <f>(DNJ$1/50)*($C4/$B4)*0.01*((1.01)^DNJ$1)*$F4</f>
        <v>0</v>
      </c>
      <c r="DNK4">
        <f>(DNK$1/50)*($C4/$B4)*0.01*((1.01)^DNK$1)*$F4</f>
        <v>0</v>
      </c>
      <c r="DNL4">
        <f>(DNL$1/50)*($C4/$B4)*0.01*((1.01)^DNL$1)*$F4</f>
        <v>0</v>
      </c>
      <c r="DNM4">
        <f>(DNM$1/50)*($C4/$B4)*0.01*((1.01)^DNM$1)*$F4</f>
        <v>0</v>
      </c>
      <c r="DNN4">
        <f>(DNN$1/50)*($C4/$B4)*0.01*((1.01)^DNN$1)*$F4</f>
        <v>0</v>
      </c>
      <c r="DNO4">
        <f>(DNO$1/50)*($C4/$B4)*0.01*((1.01)^DNO$1)*$F4</f>
        <v>0</v>
      </c>
      <c r="DNP4">
        <f>(DNP$1/50)*($C4/$B4)*0.01*((1.01)^DNP$1)*$F4</f>
        <v>0</v>
      </c>
      <c r="DNQ4">
        <f>(DNQ$1/50)*($C4/$B4)*0.01*((1.01)^DNQ$1)*$F4</f>
        <v>0</v>
      </c>
      <c r="DNR4">
        <f>(DNR$1/50)*($C4/$B4)*0.01*((1.01)^DNR$1)*$F4</f>
        <v>0</v>
      </c>
      <c r="DNS4">
        <f>(DNS$1/50)*($C4/$B4)*0.01*((1.01)^DNS$1)*$F4</f>
        <v>0</v>
      </c>
      <c r="DNT4">
        <f>(DNT$1/50)*($C4/$B4)*0.01*((1.01)^DNT$1)*$F4</f>
        <v>0</v>
      </c>
      <c r="DNU4">
        <f>(DNU$1/50)*($C4/$B4)*0.01*((1.01)^DNU$1)*$F4</f>
        <v>0</v>
      </c>
      <c r="DNV4">
        <f>(DNV$1/50)*($C4/$B4)*0.01*((1.01)^DNV$1)*$F4</f>
        <v>0</v>
      </c>
      <c r="DNW4">
        <f>(DNW$1/50)*($C4/$B4)*0.01*((1.01)^DNW$1)*$F4</f>
        <v>0</v>
      </c>
      <c r="DNX4">
        <f>(DNX$1/50)*($C4/$B4)*0.01*((1.01)^DNX$1)*$F4</f>
        <v>0</v>
      </c>
      <c r="DNY4">
        <f>(DNY$1/50)*($C4/$B4)*0.01*((1.01)^DNY$1)*$F4</f>
        <v>0</v>
      </c>
      <c r="DNZ4">
        <f>(DNZ$1/50)*($C4/$B4)*0.01*((1.01)^DNZ$1)*$F4</f>
        <v>0</v>
      </c>
      <c r="DOA4">
        <f>(DOA$1/50)*($C4/$B4)*0.01*((1.01)^DOA$1)*$F4</f>
        <v>0</v>
      </c>
      <c r="DOB4">
        <f>(DOB$1/50)*($C4/$B4)*0.01*((1.01)^DOB$1)*$F4</f>
        <v>0</v>
      </c>
      <c r="DOC4">
        <f>(DOC$1/50)*($C4/$B4)*0.01*((1.01)^DOC$1)*$F4</f>
        <v>0</v>
      </c>
      <c r="DOD4">
        <f>(DOD$1/50)*($C4/$B4)*0.01*((1.01)^DOD$1)*$F4</f>
        <v>0</v>
      </c>
      <c r="DOE4">
        <f>(DOE$1/50)*($C4/$B4)*0.01*((1.01)^DOE$1)*$F4</f>
        <v>0</v>
      </c>
      <c r="DOF4">
        <f>(DOF$1/50)*($C4/$B4)*0.01*((1.01)^DOF$1)*$F4</f>
        <v>0</v>
      </c>
      <c r="DOG4">
        <f>(DOG$1/50)*($C4/$B4)*0.01*((1.01)^DOG$1)*$F4</f>
        <v>0</v>
      </c>
      <c r="DOH4">
        <f>(DOH$1/50)*($C4/$B4)*0.01*((1.01)^DOH$1)*$F4</f>
        <v>0</v>
      </c>
      <c r="DOI4">
        <f>(DOI$1/50)*($C4/$B4)*0.01*((1.01)^DOI$1)*$F4</f>
        <v>0</v>
      </c>
      <c r="DOJ4">
        <f>(DOJ$1/50)*($C4/$B4)*0.01*((1.01)^DOJ$1)*$F4</f>
        <v>0</v>
      </c>
      <c r="DOK4">
        <f>(DOK$1/50)*($C4/$B4)*0.01*((1.01)^DOK$1)*$F4</f>
        <v>0</v>
      </c>
      <c r="DOL4">
        <f>(DOL$1/50)*($C4/$B4)*0.01*((1.01)^DOL$1)*$F4</f>
        <v>0</v>
      </c>
      <c r="DOM4">
        <f>(DOM$1/50)*($C4/$B4)*0.01*((1.01)^DOM$1)*$F4</f>
        <v>0</v>
      </c>
      <c r="DON4">
        <f>(DON$1/50)*($C4/$B4)*0.01*((1.01)^DON$1)*$F4</f>
        <v>0</v>
      </c>
      <c r="DOO4">
        <f>(DOO$1/50)*($C4/$B4)*0.01*((1.01)^DOO$1)*$F4</f>
        <v>0</v>
      </c>
      <c r="DOP4">
        <f>(DOP$1/50)*($C4/$B4)*0.01*((1.01)^DOP$1)*$F4</f>
        <v>0</v>
      </c>
      <c r="DOQ4">
        <f>(DOQ$1/50)*($C4/$B4)*0.01*((1.01)^DOQ$1)*$F4</f>
        <v>0</v>
      </c>
      <c r="DOR4">
        <f>(DOR$1/50)*($C4/$B4)*0.01*((1.01)^DOR$1)*$F4</f>
        <v>0</v>
      </c>
      <c r="DOS4">
        <f>(DOS$1/50)*($C4/$B4)*0.01*((1.01)^DOS$1)*$F4</f>
        <v>0</v>
      </c>
      <c r="DOT4">
        <f>(DOT$1/50)*($C4/$B4)*0.01*((1.01)^DOT$1)*$F4</f>
        <v>0</v>
      </c>
      <c r="DOU4">
        <f>(DOU$1/50)*($C4/$B4)*0.01*((1.01)^DOU$1)*$F4</f>
        <v>0</v>
      </c>
      <c r="DOV4">
        <f>(DOV$1/50)*($C4/$B4)*0.01*((1.01)^DOV$1)*$F4</f>
        <v>0</v>
      </c>
      <c r="DOW4">
        <f>(DOW$1/50)*($C4/$B4)*0.01*((1.01)^DOW$1)*$F4</f>
        <v>0</v>
      </c>
      <c r="DOX4">
        <f>(DOX$1/50)*($C4/$B4)*0.01*((1.01)^DOX$1)*$F4</f>
        <v>0</v>
      </c>
      <c r="DOY4">
        <f>(DOY$1/50)*($C4/$B4)*0.01*((1.01)^DOY$1)*$F4</f>
        <v>0</v>
      </c>
      <c r="DOZ4">
        <f>(DOZ$1/50)*($C4/$B4)*0.01*((1.01)^DOZ$1)*$F4</f>
        <v>0</v>
      </c>
      <c r="DPA4">
        <f>(DPA$1/50)*($C4/$B4)*0.01*((1.01)^DPA$1)*$F4</f>
        <v>0</v>
      </c>
      <c r="DPB4">
        <f>(DPB$1/50)*($C4/$B4)*0.01*((1.01)^DPB$1)*$F4</f>
        <v>0</v>
      </c>
      <c r="DPC4">
        <f>(DPC$1/50)*($C4/$B4)*0.01*((1.01)^DPC$1)*$F4</f>
        <v>0</v>
      </c>
      <c r="DPD4">
        <f>(DPD$1/50)*($C4/$B4)*0.01*((1.01)^DPD$1)*$F4</f>
        <v>0</v>
      </c>
      <c r="DPE4">
        <f>(DPE$1/50)*($C4/$B4)*0.01*((1.01)^DPE$1)*$F4</f>
        <v>0</v>
      </c>
      <c r="DPF4">
        <f>(DPF$1/50)*($C4/$B4)*0.01*((1.01)^DPF$1)*$F4</f>
        <v>0</v>
      </c>
      <c r="DPG4">
        <f>(DPG$1/50)*($C4/$B4)*0.01*((1.01)^DPG$1)*$F4</f>
        <v>0</v>
      </c>
      <c r="DPH4">
        <f>(DPH$1/50)*($C4/$B4)*0.01*((1.01)^DPH$1)*$F4</f>
        <v>0</v>
      </c>
      <c r="DPI4">
        <f>(DPI$1/50)*($C4/$B4)*0.01*((1.01)^DPI$1)*$F4</f>
        <v>0</v>
      </c>
      <c r="DPJ4">
        <f>(DPJ$1/50)*($C4/$B4)*0.01*((1.01)^DPJ$1)*$F4</f>
        <v>0</v>
      </c>
      <c r="DPK4">
        <f>(DPK$1/50)*($C4/$B4)*0.01*((1.01)^DPK$1)*$F4</f>
        <v>0</v>
      </c>
      <c r="DPL4">
        <f>(DPL$1/50)*($C4/$B4)*0.01*((1.01)^DPL$1)*$F4</f>
        <v>0</v>
      </c>
      <c r="DPM4">
        <f>(DPM$1/50)*($C4/$B4)*0.01*((1.01)^DPM$1)*$F4</f>
        <v>0</v>
      </c>
      <c r="DPN4">
        <f>(DPN$1/50)*($C4/$B4)*0.01*((1.01)^DPN$1)*$F4</f>
        <v>0</v>
      </c>
      <c r="DPO4">
        <f>(DPO$1/50)*($C4/$B4)*0.01*((1.01)^DPO$1)*$F4</f>
        <v>0</v>
      </c>
      <c r="DPP4">
        <f>(DPP$1/50)*($C4/$B4)*0.01*((1.01)^DPP$1)*$F4</f>
        <v>0</v>
      </c>
      <c r="DPQ4">
        <f>(DPQ$1/50)*($C4/$B4)*0.01*((1.01)^DPQ$1)*$F4</f>
        <v>0</v>
      </c>
      <c r="DPR4">
        <f>(DPR$1/50)*($C4/$B4)*0.01*((1.01)^DPR$1)*$F4</f>
        <v>0</v>
      </c>
      <c r="DPS4">
        <f>(DPS$1/50)*($C4/$B4)*0.01*((1.01)^DPS$1)*$F4</f>
        <v>0</v>
      </c>
      <c r="DPT4">
        <f>(DPT$1/50)*($C4/$B4)*0.01*((1.01)^DPT$1)*$F4</f>
        <v>0</v>
      </c>
      <c r="DPU4">
        <f>(DPU$1/50)*($C4/$B4)*0.01*((1.01)^DPU$1)*$F4</f>
        <v>0</v>
      </c>
      <c r="DPV4">
        <f>(DPV$1/50)*($C4/$B4)*0.01*((1.01)^DPV$1)*$F4</f>
        <v>0</v>
      </c>
      <c r="DPW4">
        <f>(DPW$1/50)*($C4/$B4)*0.01*((1.01)^DPW$1)*$F4</f>
        <v>0</v>
      </c>
      <c r="DPX4">
        <f>(DPX$1/50)*($C4/$B4)*0.01*((1.01)^DPX$1)*$F4</f>
        <v>0</v>
      </c>
      <c r="DPY4">
        <f>(DPY$1/50)*($C4/$B4)*0.01*((1.01)^DPY$1)*$F4</f>
        <v>0</v>
      </c>
      <c r="DPZ4">
        <f>(DPZ$1/50)*($C4/$B4)*0.01*((1.01)^DPZ$1)*$F4</f>
        <v>0</v>
      </c>
      <c r="DQA4">
        <f>(DQA$1/50)*($C4/$B4)*0.01*((1.01)^DQA$1)*$F4</f>
        <v>0</v>
      </c>
      <c r="DQB4">
        <f>(DQB$1/50)*($C4/$B4)*0.01*((1.01)^DQB$1)*$F4</f>
        <v>0</v>
      </c>
      <c r="DQC4">
        <f>(DQC$1/50)*($C4/$B4)*0.01*((1.01)^DQC$1)*$F4</f>
        <v>0</v>
      </c>
      <c r="DQD4">
        <f>(DQD$1/50)*($C4/$B4)*0.01*((1.01)^DQD$1)*$F4</f>
        <v>0</v>
      </c>
      <c r="DQE4">
        <f>(DQE$1/50)*($C4/$B4)*0.01*((1.01)^DQE$1)*$F4</f>
        <v>0</v>
      </c>
      <c r="DQF4">
        <f>(DQF$1/50)*($C4/$B4)*0.01*((1.01)^DQF$1)*$F4</f>
        <v>0</v>
      </c>
      <c r="DQG4">
        <f>(DQG$1/50)*($C4/$B4)*0.01*((1.01)^DQG$1)*$F4</f>
        <v>0</v>
      </c>
      <c r="DQH4">
        <f>(DQH$1/50)*($C4/$B4)*0.01*((1.01)^DQH$1)*$F4</f>
        <v>0</v>
      </c>
      <c r="DQI4">
        <f>(DQI$1/50)*($C4/$B4)*0.01*((1.01)^DQI$1)*$F4</f>
        <v>0</v>
      </c>
      <c r="DQJ4">
        <f>(DQJ$1/50)*($C4/$B4)*0.01*((1.01)^DQJ$1)*$F4</f>
        <v>0</v>
      </c>
      <c r="DQK4">
        <f>(DQK$1/50)*($C4/$B4)*0.01*((1.01)^DQK$1)*$F4</f>
        <v>0</v>
      </c>
      <c r="DQL4">
        <f>(DQL$1/50)*($C4/$B4)*0.01*((1.01)^DQL$1)*$F4</f>
        <v>0</v>
      </c>
      <c r="DQM4">
        <f>(DQM$1/50)*($C4/$B4)*0.01*((1.01)^DQM$1)*$F4</f>
        <v>0</v>
      </c>
      <c r="DQN4">
        <f>(DQN$1/50)*($C4/$B4)*0.01*((1.01)^DQN$1)*$F4</f>
        <v>0</v>
      </c>
      <c r="DQO4">
        <f>(DQO$1/50)*($C4/$B4)*0.01*((1.01)^DQO$1)*$F4</f>
        <v>0</v>
      </c>
      <c r="DQP4">
        <f>(DQP$1/50)*($C4/$B4)*0.01*((1.01)^DQP$1)*$F4</f>
        <v>0</v>
      </c>
      <c r="DQQ4">
        <f>(DQQ$1/50)*($C4/$B4)*0.01*((1.01)^DQQ$1)*$F4</f>
        <v>0</v>
      </c>
      <c r="DQR4">
        <f>(DQR$1/50)*($C4/$B4)*0.01*((1.01)^DQR$1)*$F4</f>
        <v>0</v>
      </c>
      <c r="DQS4">
        <f>(DQS$1/50)*($C4/$B4)*0.01*((1.01)^DQS$1)*$F4</f>
        <v>0</v>
      </c>
      <c r="DQT4">
        <f>(DQT$1/50)*($C4/$B4)*0.01*((1.01)^DQT$1)*$F4</f>
        <v>0</v>
      </c>
      <c r="DQU4">
        <f>(DQU$1/50)*($C4/$B4)*0.01*((1.01)^DQU$1)*$F4</f>
        <v>0</v>
      </c>
      <c r="DQV4">
        <f>(DQV$1/50)*($C4/$B4)*0.01*((1.01)^DQV$1)*$F4</f>
        <v>0</v>
      </c>
      <c r="DQW4">
        <f>(DQW$1/50)*($C4/$B4)*0.01*((1.01)^DQW$1)*$F4</f>
        <v>0</v>
      </c>
      <c r="DQX4">
        <f>(DQX$1/50)*($C4/$B4)*0.01*((1.01)^DQX$1)*$F4</f>
        <v>0</v>
      </c>
      <c r="DQY4">
        <f>(DQY$1/50)*($C4/$B4)*0.01*((1.01)^DQY$1)*$F4</f>
        <v>0</v>
      </c>
      <c r="DQZ4">
        <f>(DQZ$1/50)*($C4/$B4)*0.01*((1.01)^DQZ$1)*$F4</f>
        <v>0</v>
      </c>
      <c r="DRA4">
        <f>(DRA$1/50)*($C4/$B4)*0.01*((1.01)^DRA$1)*$F4</f>
        <v>0</v>
      </c>
      <c r="DRB4">
        <f>(DRB$1/50)*($C4/$B4)*0.01*((1.01)^DRB$1)*$F4</f>
        <v>0</v>
      </c>
      <c r="DRC4">
        <f>(DRC$1/50)*($C4/$B4)*0.01*((1.01)^DRC$1)*$F4</f>
        <v>0</v>
      </c>
      <c r="DRD4">
        <f>(DRD$1/50)*($C4/$B4)*0.01*((1.01)^DRD$1)*$F4</f>
        <v>0</v>
      </c>
      <c r="DRE4">
        <f>(DRE$1/50)*($C4/$B4)*0.01*((1.01)^DRE$1)*$F4</f>
        <v>0</v>
      </c>
      <c r="DRF4">
        <f>(DRF$1/50)*($C4/$B4)*0.01*((1.01)^DRF$1)*$F4</f>
        <v>0</v>
      </c>
      <c r="DRG4">
        <f>(DRG$1/50)*($C4/$B4)*0.01*((1.01)^DRG$1)*$F4</f>
        <v>0</v>
      </c>
      <c r="DRH4">
        <f>(DRH$1/50)*($C4/$B4)*0.01*((1.01)^DRH$1)*$F4</f>
        <v>0</v>
      </c>
      <c r="DRI4">
        <f>(DRI$1/50)*($C4/$B4)*0.01*((1.01)^DRI$1)*$F4</f>
        <v>0</v>
      </c>
      <c r="DRJ4">
        <f>(DRJ$1/50)*($C4/$B4)*0.01*((1.01)^DRJ$1)*$F4</f>
        <v>0</v>
      </c>
      <c r="DRK4">
        <f>(DRK$1/50)*($C4/$B4)*0.01*((1.01)^DRK$1)*$F4</f>
        <v>0</v>
      </c>
      <c r="DRL4">
        <f>(DRL$1/50)*($C4/$B4)*0.01*((1.01)^DRL$1)*$F4</f>
        <v>0</v>
      </c>
      <c r="DRM4">
        <f>(DRM$1/50)*($C4/$B4)*0.01*((1.01)^DRM$1)*$F4</f>
        <v>0</v>
      </c>
      <c r="DRN4">
        <f>(DRN$1/50)*($C4/$B4)*0.01*((1.01)^DRN$1)*$F4</f>
        <v>0</v>
      </c>
      <c r="DRO4">
        <f>(DRO$1/50)*($C4/$B4)*0.01*((1.01)^DRO$1)*$F4</f>
        <v>0</v>
      </c>
      <c r="DRP4">
        <f>(DRP$1/50)*($C4/$B4)*0.01*((1.01)^DRP$1)*$F4</f>
        <v>0</v>
      </c>
      <c r="DRQ4">
        <f>(DRQ$1/50)*($C4/$B4)*0.01*((1.01)^DRQ$1)*$F4</f>
        <v>0</v>
      </c>
      <c r="DRR4">
        <f>(DRR$1/50)*($C4/$B4)*0.01*((1.01)^DRR$1)*$F4</f>
        <v>0</v>
      </c>
      <c r="DRS4">
        <f>(DRS$1/50)*($C4/$B4)*0.01*((1.01)^DRS$1)*$F4</f>
        <v>0</v>
      </c>
      <c r="DRT4">
        <f>(DRT$1/50)*($C4/$B4)*0.01*((1.01)^DRT$1)*$F4</f>
        <v>0</v>
      </c>
      <c r="DRU4">
        <f>(DRU$1/50)*($C4/$B4)*0.01*((1.01)^DRU$1)*$F4</f>
        <v>0</v>
      </c>
      <c r="DRV4">
        <f>(DRV$1/50)*($C4/$B4)*0.01*((1.01)^DRV$1)*$F4</f>
        <v>0</v>
      </c>
      <c r="DRW4">
        <f>(DRW$1/50)*($C4/$B4)*0.01*((1.01)^DRW$1)*$F4</f>
        <v>0</v>
      </c>
      <c r="DRX4">
        <f>(DRX$1/50)*($C4/$B4)*0.01*((1.01)^DRX$1)*$F4</f>
        <v>0</v>
      </c>
      <c r="DRY4">
        <f>(DRY$1/50)*($C4/$B4)*0.01*((1.01)^DRY$1)*$F4</f>
        <v>0</v>
      </c>
      <c r="DRZ4">
        <f>(DRZ$1/50)*($C4/$B4)*0.01*((1.01)^DRZ$1)*$F4</f>
        <v>0</v>
      </c>
      <c r="DSA4">
        <f>(DSA$1/50)*($C4/$B4)*0.01*((1.01)^DSA$1)*$F4</f>
        <v>0</v>
      </c>
      <c r="DSB4">
        <f>(DSB$1/50)*($C4/$B4)*0.01*((1.01)^DSB$1)*$F4</f>
        <v>0</v>
      </c>
      <c r="DSC4">
        <f>(DSC$1/50)*($C4/$B4)*0.01*((1.01)^DSC$1)*$F4</f>
        <v>0</v>
      </c>
      <c r="DSD4">
        <f>(DSD$1/50)*($C4/$B4)*0.01*((1.01)^DSD$1)*$F4</f>
        <v>0</v>
      </c>
      <c r="DSE4">
        <f>(DSE$1/50)*($C4/$B4)*0.01*((1.01)^DSE$1)*$F4</f>
        <v>0</v>
      </c>
      <c r="DSF4">
        <f>(DSF$1/50)*($C4/$B4)*0.01*((1.01)^DSF$1)*$F4</f>
        <v>0</v>
      </c>
      <c r="DSG4">
        <f>(DSG$1/50)*($C4/$B4)*0.01*((1.01)^DSG$1)*$F4</f>
        <v>0</v>
      </c>
      <c r="DSH4">
        <f>(DSH$1/50)*($C4/$B4)*0.01*((1.01)^DSH$1)*$F4</f>
        <v>0</v>
      </c>
      <c r="DSI4">
        <f>(DSI$1/50)*($C4/$B4)*0.01*((1.01)^DSI$1)*$F4</f>
        <v>0</v>
      </c>
      <c r="DSJ4">
        <f>(DSJ$1/50)*($C4/$B4)*0.01*((1.01)^DSJ$1)*$F4</f>
        <v>0</v>
      </c>
      <c r="DSK4">
        <f>(DSK$1/50)*($C4/$B4)*0.01*((1.01)^DSK$1)*$F4</f>
        <v>0</v>
      </c>
      <c r="DSL4">
        <f>(DSL$1/50)*($C4/$B4)*0.01*((1.01)^DSL$1)*$F4</f>
        <v>0</v>
      </c>
      <c r="DSM4">
        <f>(DSM$1/50)*($C4/$B4)*0.01*((1.01)^DSM$1)*$F4</f>
        <v>0</v>
      </c>
      <c r="DSN4">
        <f>(DSN$1/50)*($C4/$B4)*0.01*((1.01)^DSN$1)*$F4</f>
        <v>0</v>
      </c>
      <c r="DSO4">
        <f>(DSO$1/50)*($C4/$B4)*0.01*((1.01)^DSO$1)*$F4</f>
        <v>0</v>
      </c>
      <c r="DSP4">
        <f>(DSP$1/50)*($C4/$B4)*0.01*((1.01)^DSP$1)*$F4</f>
        <v>0</v>
      </c>
      <c r="DSQ4">
        <f>(DSQ$1/50)*($C4/$B4)*0.01*((1.01)^DSQ$1)*$F4</f>
        <v>0</v>
      </c>
      <c r="DSR4">
        <f>(DSR$1/50)*($C4/$B4)*0.01*((1.01)^DSR$1)*$F4</f>
        <v>0</v>
      </c>
      <c r="DSS4">
        <f>(DSS$1/50)*($C4/$B4)*0.01*((1.01)^DSS$1)*$F4</f>
        <v>0</v>
      </c>
      <c r="DST4">
        <f>(DST$1/50)*($C4/$B4)*0.01*((1.01)^DST$1)*$F4</f>
        <v>0</v>
      </c>
      <c r="DSU4">
        <f>(DSU$1/50)*($C4/$B4)*0.01*((1.01)^DSU$1)*$F4</f>
        <v>0</v>
      </c>
      <c r="DSV4">
        <f>(DSV$1/50)*($C4/$B4)*0.01*((1.01)^DSV$1)*$F4</f>
        <v>0</v>
      </c>
      <c r="DSW4">
        <f>(DSW$1/50)*($C4/$B4)*0.01*((1.01)^DSW$1)*$F4</f>
        <v>0</v>
      </c>
      <c r="DSX4">
        <f>(DSX$1/50)*($C4/$B4)*0.01*((1.01)^DSX$1)*$F4</f>
        <v>0</v>
      </c>
      <c r="DSY4">
        <f>(DSY$1/50)*($C4/$B4)*0.01*((1.01)^DSY$1)*$F4</f>
        <v>0</v>
      </c>
      <c r="DSZ4">
        <f>(DSZ$1/50)*($C4/$B4)*0.01*((1.01)^DSZ$1)*$F4</f>
        <v>0</v>
      </c>
      <c r="DTA4">
        <f>(DTA$1/50)*($C4/$B4)*0.01*((1.01)^DTA$1)*$F4</f>
        <v>0</v>
      </c>
      <c r="DTB4">
        <f>(DTB$1/50)*($C4/$B4)*0.01*((1.01)^DTB$1)*$F4</f>
        <v>0</v>
      </c>
      <c r="DTC4">
        <f>(DTC$1/50)*($C4/$B4)*0.01*((1.01)^DTC$1)*$F4</f>
        <v>0</v>
      </c>
      <c r="DTD4">
        <f>(DTD$1/50)*($C4/$B4)*0.01*((1.01)^DTD$1)*$F4</f>
        <v>0</v>
      </c>
      <c r="DTE4">
        <f>(DTE$1/50)*($C4/$B4)*0.01*((1.01)^DTE$1)*$F4</f>
        <v>0</v>
      </c>
      <c r="DTF4">
        <f>(DTF$1/50)*($C4/$B4)*0.01*((1.01)^DTF$1)*$F4</f>
        <v>0</v>
      </c>
      <c r="DTG4">
        <f>(DTG$1/50)*($C4/$B4)*0.01*((1.01)^DTG$1)*$F4</f>
        <v>0</v>
      </c>
      <c r="DTH4">
        <f>(DTH$1/50)*($C4/$B4)*0.01*((1.01)^DTH$1)*$F4</f>
        <v>0</v>
      </c>
      <c r="DTI4">
        <f>(DTI$1/50)*($C4/$B4)*0.01*((1.01)^DTI$1)*$F4</f>
        <v>0</v>
      </c>
      <c r="DTJ4">
        <f>(DTJ$1/50)*($C4/$B4)*0.01*((1.01)^DTJ$1)*$F4</f>
        <v>0</v>
      </c>
      <c r="DTK4">
        <f>(DTK$1/50)*($C4/$B4)*0.01*((1.01)^DTK$1)*$F4</f>
        <v>0</v>
      </c>
      <c r="DTL4">
        <f>(DTL$1/50)*($C4/$B4)*0.01*((1.01)^DTL$1)*$F4</f>
        <v>0</v>
      </c>
      <c r="DTM4">
        <f>(DTM$1/50)*($C4/$B4)*0.01*((1.01)^DTM$1)*$F4</f>
        <v>0</v>
      </c>
      <c r="DTN4">
        <f>(DTN$1/50)*($C4/$B4)*0.01*((1.01)^DTN$1)*$F4</f>
        <v>0</v>
      </c>
      <c r="DTO4">
        <f>(DTO$1/50)*($C4/$B4)*0.01*((1.01)^DTO$1)*$F4</f>
        <v>0</v>
      </c>
      <c r="DTP4">
        <f>(DTP$1/50)*($C4/$B4)*0.01*((1.01)^DTP$1)*$F4</f>
        <v>0</v>
      </c>
      <c r="DTQ4">
        <f>(DTQ$1/50)*($C4/$B4)*0.01*((1.01)^DTQ$1)*$F4</f>
        <v>0</v>
      </c>
      <c r="DTR4">
        <f>(DTR$1/50)*($C4/$B4)*0.01*((1.01)^DTR$1)*$F4</f>
        <v>0</v>
      </c>
      <c r="DTS4">
        <f>(DTS$1/50)*($C4/$B4)*0.01*((1.01)^DTS$1)*$F4</f>
        <v>0</v>
      </c>
      <c r="DTT4">
        <f>(DTT$1/50)*($C4/$B4)*0.01*((1.01)^DTT$1)*$F4</f>
        <v>0</v>
      </c>
      <c r="DTU4">
        <f>(DTU$1/50)*($C4/$B4)*0.01*((1.01)^DTU$1)*$F4</f>
        <v>0</v>
      </c>
      <c r="DTV4">
        <f>(DTV$1/50)*($C4/$B4)*0.01*((1.01)^DTV$1)*$F4</f>
        <v>0</v>
      </c>
      <c r="DTW4">
        <f>(DTW$1/50)*($C4/$B4)*0.01*((1.01)^DTW$1)*$F4</f>
        <v>0</v>
      </c>
      <c r="DTX4">
        <f>(DTX$1/50)*($C4/$B4)*0.01*((1.01)^DTX$1)*$F4</f>
        <v>0</v>
      </c>
      <c r="DTY4">
        <f>(DTY$1/50)*($C4/$B4)*0.01*((1.01)^DTY$1)*$F4</f>
        <v>0</v>
      </c>
      <c r="DTZ4">
        <f>(DTZ$1/50)*($C4/$B4)*0.01*((1.01)^DTZ$1)*$F4</f>
        <v>0</v>
      </c>
      <c r="DUA4">
        <f>(DUA$1/50)*($C4/$B4)*0.01*((1.01)^DUA$1)*$F4</f>
        <v>0</v>
      </c>
      <c r="DUB4">
        <f>(DUB$1/50)*($C4/$B4)*0.01*((1.01)^DUB$1)*$F4</f>
        <v>0</v>
      </c>
      <c r="DUC4">
        <f>(DUC$1/50)*($C4/$B4)*0.01*((1.01)^DUC$1)*$F4</f>
        <v>0</v>
      </c>
      <c r="DUD4">
        <f>(DUD$1/50)*($C4/$B4)*0.01*((1.01)^DUD$1)*$F4</f>
        <v>0</v>
      </c>
      <c r="DUE4">
        <f>(DUE$1/50)*($C4/$B4)*0.01*((1.01)^DUE$1)*$F4</f>
        <v>0</v>
      </c>
      <c r="DUF4">
        <f>(DUF$1/50)*($C4/$B4)*0.01*((1.01)^DUF$1)*$F4</f>
        <v>0</v>
      </c>
      <c r="DUG4">
        <f>(DUG$1/50)*($C4/$B4)*0.01*((1.01)^DUG$1)*$F4</f>
        <v>0</v>
      </c>
      <c r="DUH4">
        <f>(DUH$1/50)*($C4/$B4)*0.01*((1.01)^DUH$1)*$F4</f>
        <v>0</v>
      </c>
      <c r="DUI4">
        <f>(DUI$1/50)*($C4/$B4)*0.01*((1.01)^DUI$1)*$F4</f>
        <v>0</v>
      </c>
      <c r="DUJ4">
        <f>(DUJ$1/50)*($C4/$B4)*0.01*((1.01)^DUJ$1)*$F4</f>
        <v>0</v>
      </c>
      <c r="DUK4">
        <f>(DUK$1/50)*($C4/$B4)*0.01*((1.01)^DUK$1)*$F4</f>
        <v>0</v>
      </c>
      <c r="DUL4">
        <f>(DUL$1/50)*($C4/$B4)*0.01*((1.01)^DUL$1)*$F4</f>
        <v>0</v>
      </c>
      <c r="DUM4">
        <f>(DUM$1/50)*($C4/$B4)*0.01*((1.01)^DUM$1)*$F4</f>
        <v>0</v>
      </c>
      <c r="DUN4">
        <f>(DUN$1/50)*($C4/$B4)*0.01*((1.01)^DUN$1)*$F4</f>
        <v>0</v>
      </c>
      <c r="DUO4">
        <f>(DUO$1/50)*($C4/$B4)*0.01*((1.01)^DUO$1)*$F4</f>
        <v>0</v>
      </c>
      <c r="DUP4">
        <f>(DUP$1/50)*($C4/$B4)*0.01*((1.01)^DUP$1)*$F4</f>
        <v>0</v>
      </c>
      <c r="DUQ4">
        <f>(DUQ$1/50)*($C4/$B4)*0.01*((1.01)^DUQ$1)*$F4</f>
        <v>0</v>
      </c>
      <c r="DUR4">
        <f>(DUR$1/50)*($C4/$B4)*0.01*((1.01)^DUR$1)*$F4</f>
        <v>0</v>
      </c>
      <c r="DUS4">
        <f>(DUS$1/50)*($C4/$B4)*0.01*((1.01)^DUS$1)*$F4</f>
        <v>0</v>
      </c>
      <c r="DUT4">
        <f>(DUT$1/50)*($C4/$B4)*0.01*((1.01)^DUT$1)*$F4</f>
        <v>0</v>
      </c>
      <c r="DUU4">
        <f>(DUU$1/50)*($C4/$B4)*0.01*((1.01)^DUU$1)*$F4</f>
        <v>0</v>
      </c>
      <c r="DUV4">
        <f>(DUV$1/50)*($C4/$B4)*0.01*((1.01)^DUV$1)*$F4</f>
        <v>0</v>
      </c>
      <c r="DUW4">
        <f>(DUW$1/50)*($C4/$B4)*0.01*((1.01)^DUW$1)*$F4</f>
        <v>0</v>
      </c>
      <c r="DUX4">
        <f>(DUX$1/50)*($C4/$B4)*0.01*((1.01)^DUX$1)*$F4</f>
        <v>0</v>
      </c>
      <c r="DUY4">
        <f>(DUY$1/50)*($C4/$B4)*0.01*((1.01)^DUY$1)*$F4</f>
        <v>0</v>
      </c>
      <c r="DUZ4">
        <f>(DUZ$1/50)*($C4/$B4)*0.01*((1.01)^DUZ$1)*$F4</f>
        <v>0</v>
      </c>
      <c r="DVA4">
        <f>(DVA$1/50)*($C4/$B4)*0.01*((1.01)^DVA$1)*$F4</f>
        <v>0</v>
      </c>
      <c r="DVB4">
        <f>(DVB$1/50)*($C4/$B4)*0.01*((1.01)^DVB$1)*$F4</f>
        <v>0</v>
      </c>
      <c r="DVC4">
        <f>(DVC$1/50)*($C4/$B4)*0.01*((1.01)^DVC$1)*$F4</f>
        <v>0</v>
      </c>
      <c r="DVD4">
        <f>(DVD$1/50)*($C4/$B4)*0.01*((1.01)^DVD$1)*$F4</f>
        <v>0</v>
      </c>
      <c r="DVE4">
        <f>(DVE$1/50)*($C4/$B4)*0.01*((1.01)^DVE$1)*$F4</f>
        <v>0</v>
      </c>
      <c r="DVF4">
        <f>(DVF$1/50)*($C4/$B4)*0.01*((1.01)^DVF$1)*$F4</f>
        <v>0</v>
      </c>
      <c r="DVG4">
        <f>(DVG$1/50)*($C4/$B4)*0.01*((1.01)^DVG$1)*$F4</f>
        <v>0</v>
      </c>
      <c r="DVH4">
        <f>(DVH$1/50)*($C4/$B4)*0.01*((1.01)^DVH$1)*$F4</f>
        <v>0</v>
      </c>
      <c r="DVI4">
        <f>(DVI$1/50)*($C4/$B4)*0.01*((1.01)^DVI$1)*$F4</f>
        <v>0</v>
      </c>
      <c r="DVJ4">
        <f>(DVJ$1/50)*($C4/$B4)*0.01*((1.01)^DVJ$1)*$F4</f>
        <v>0</v>
      </c>
      <c r="DVK4">
        <f>(DVK$1/50)*($C4/$B4)*0.01*((1.01)^DVK$1)*$F4</f>
        <v>0</v>
      </c>
      <c r="DVL4">
        <f>(DVL$1/50)*($C4/$B4)*0.01*((1.01)^DVL$1)*$F4</f>
        <v>0</v>
      </c>
      <c r="DVM4">
        <f>(DVM$1/50)*($C4/$B4)*0.01*((1.01)^DVM$1)*$F4</f>
        <v>0</v>
      </c>
      <c r="DVN4">
        <f>(DVN$1/50)*($C4/$B4)*0.01*((1.01)^DVN$1)*$F4</f>
        <v>0</v>
      </c>
      <c r="DVO4">
        <f>(DVO$1/50)*($C4/$B4)*0.01*((1.01)^DVO$1)*$F4</f>
        <v>0</v>
      </c>
      <c r="DVP4">
        <f>(DVP$1/50)*($C4/$B4)*0.01*((1.01)^DVP$1)*$F4</f>
        <v>0</v>
      </c>
      <c r="DVQ4">
        <f>(DVQ$1/50)*($C4/$B4)*0.01*((1.01)^DVQ$1)*$F4</f>
        <v>0</v>
      </c>
      <c r="DVR4">
        <f>(DVR$1/50)*($C4/$B4)*0.01*((1.01)^DVR$1)*$F4</f>
        <v>0</v>
      </c>
      <c r="DVS4">
        <f>(DVS$1/50)*($C4/$B4)*0.01*((1.01)^DVS$1)*$F4</f>
        <v>0</v>
      </c>
      <c r="DVT4">
        <f>(DVT$1/50)*($C4/$B4)*0.01*((1.01)^DVT$1)*$F4</f>
        <v>0</v>
      </c>
      <c r="DVU4">
        <f>(DVU$1/50)*($C4/$B4)*0.01*((1.01)^DVU$1)*$F4</f>
        <v>0</v>
      </c>
      <c r="DVV4">
        <f>(DVV$1/50)*($C4/$B4)*0.01*((1.01)^DVV$1)*$F4</f>
        <v>0</v>
      </c>
      <c r="DVW4">
        <f>(DVW$1/50)*($C4/$B4)*0.01*((1.01)^DVW$1)*$F4</f>
        <v>0</v>
      </c>
      <c r="DVX4">
        <f>(DVX$1/50)*($C4/$B4)*0.01*((1.01)^DVX$1)*$F4</f>
        <v>0</v>
      </c>
      <c r="DVY4">
        <f>(DVY$1/50)*($C4/$B4)*0.01*((1.01)^DVY$1)*$F4</f>
        <v>0</v>
      </c>
      <c r="DVZ4">
        <f>(DVZ$1/50)*($C4/$B4)*0.01*((1.01)^DVZ$1)*$F4</f>
        <v>0</v>
      </c>
      <c r="DWA4">
        <f>(DWA$1/50)*($C4/$B4)*0.01*((1.01)^DWA$1)*$F4</f>
        <v>0</v>
      </c>
      <c r="DWB4">
        <f>(DWB$1/50)*($C4/$B4)*0.01*((1.01)^DWB$1)*$F4</f>
        <v>0</v>
      </c>
      <c r="DWC4">
        <f>(DWC$1/50)*($C4/$B4)*0.01*((1.01)^DWC$1)*$F4</f>
        <v>0</v>
      </c>
      <c r="DWD4">
        <f>(DWD$1/50)*($C4/$B4)*0.01*((1.01)^DWD$1)*$F4</f>
        <v>0</v>
      </c>
      <c r="DWE4">
        <f>(DWE$1/50)*($C4/$B4)*0.01*((1.01)^DWE$1)*$F4</f>
        <v>0</v>
      </c>
      <c r="DWF4">
        <f>(DWF$1/50)*($C4/$B4)*0.01*((1.01)^DWF$1)*$F4</f>
        <v>0</v>
      </c>
      <c r="DWG4">
        <f>(DWG$1/50)*($C4/$B4)*0.01*((1.01)^DWG$1)*$F4</f>
        <v>0</v>
      </c>
      <c r="DWH4">
        <f>(DWH$1/50)*($C4/$B4)*0.01*((1.01)^DWH$1)*$F4</f>
        <v>0</v>
      </c>
      <c r="DWI4">
        <f>(DWI$1/50)*($C4/$B4)*0.01*((1.01)^DWI$1)*$F4</f>
        <v>0</v>
      </c>
      <c r="DWJ4">
        <f>(DWJ$1/50)*($C4/$B4)*0.01*((1.01)^DWJ$1)*$F4</f>
        <v>0</v>
      </c>
      <c r="DWK4">
        <f>(DWK$1/50)*($C4/$B4)*0.01*((1.01)^DWK$1)*$F4</f>
        <v>0</v>
      </c>
      <c r="DWL4">
        <f>(DWL$1/50)*($C4/$B4)*0.01*((1.01)^DWL$1)*$F4</f>
        <v>0</v>
      </c>
      <c r="DWM4">
        <f>(DWM$1/50)*($C4/$B4)*0.01*((1.01)^DWM$1)*$F4</f>
        <v>0</v>
      </c>
      <c r="DWN4">
        <f>(DWN$1/50)*($C4/$B4)*0.01*((1.01)^DWN$1)*$F4</f>
        <v>0</v>
      </c>
      <c r="DWO4">
        <f>(DWO$1/50)*($C4/$B4)*0.01*((1.01)^DWO$1)*$F4</f>
        <v>0</v>
      </c>
      <c r="DWP4">
        <f>(DWP$1/50)*($C4/$B4)*0.01*((1.01)^DWP$1)*$F4</f>
        <v>0</v>
      </c>
      <c r="DWQ4">
        <f>(DWQ$1/50)*($C4/$B4)*0.01*((1.01)^DWQ$1)*$F4</f>
        <v>0</v>
      </c>
      <c r="DWR4">
        <f>(DWR$1/50)*($C4/$B4)*0.01*((1.01)^DWR$1)*$F4</f>
        <v>0</v>
      </c>
      <c r="DWS4">
        <f>(DWS$1/50)*($C4/$B4)*0.01*((1.01)^DWS$1)*$F4</f>
        <v>0</v>
      </c>
      <c r="DWT4">
        <f>(DWT$1/50)*($C4/$B4)*0.01*((1.01)^DWT$1)*$F4</f>
        <v>0</v>
      </c>
      <c r="DWU4">
        <f>(DWU$1/50)*($C4/$B4)*0.01*((1.01)^DWU$1)*$F4</f>
        <v>0</v>
      </c>
      <c r="DWV4">
        <f>(DWV$1/50)*($C4/$B4)*0.01*((1.01)^DWV$1)*$F4</f>
        <v>0</v>
      </c>
      <c r="DWW4">
        <f>(DWW$1/50)*($C4/$B4)*0.01*((1.01)^DWW$1)*$F4</f>
        <v>0</v>
      </c>
      <c r="DWX4">
        <f>(DWX$1/50)*($C4/$B4)*0.01*((1.01)^DWX$1)*$F4</f>
        <v>0</v>
      </c>
      <c r="DWY4">
        <f>(DWY$1/50)*($C4/$B4)*0.01*((1.01)^DWY$1)*$F4</f>
        <v>0</v>
      </c>
      <c r="DWZ4">
        <f>(DWZ$1/50)*($C4/$B4)*0.01*((1.01)^DWZ$1)*$F4</f>
        <v>0</v>
      </c>
      <c r="DXA4">
        <f>(DXA$1/50)*($C4/$B4)*0.01*((1.01)^DXA$1)*$F4</f>
        <v>0</v>
      </c>
      <c r="DXB4">
        <f>(DXB$1/50)*($C4/$B4)*0.01*((1.01)^DXB$1)*$F4</f>
        <v>0</v>
      </c>
      <c r="DXC4">
        <f>(DXC$1/50)*($C4/$B4)*0.01*((1.01)^DXC$1)*$F4</f>
        <v>0</v>
      </c>
      <c r="DXD4">
        <f>(DXD$1/50)*($C4/$B4)*0.01*((1.01)^DXD$1)*$F4</f>
        <v>0</v>
      </c>
      <c r="DXE4">
        <f>(DXE$1/50)*($C4/$B4)*0.01*((1.01)^DXE$1)*$F4</f>
        <v>0</v>
      </c>
      <c r="DXF4">
        <f>(DXF$1/50)*($C4/$B4)*0.01*((1.01)^DXF$1)*$F4</f>
        <v>0</v>
      </c>
      <c r="DXG4">
        <f>(DXG$1/50)*($C4/$B4)*0.01*((1.01)^DXG$1)*$F4</f>
        <v>0</v>
      </c>
      <c r="DXH4">
        <f>(DXH$1/50)*($C4/$B4)*0.01*((1.01)^DXH$1)*$F4</f>
        <v>0</v>
      </c>
      <c r="DXI4">
        <f>(DXI$1/50)*($C4/$B4)*0.01*((1.01)^DXI$1)*$F4</f>
        <v>0</v>
      </c>
      <c r="DXJ4">
        <f>(DXJ$1/50)*($C4/$B4)*0.01*((1.01)^DXJ$1)*$F4</f>
        <v>0</v>
      </c>
      <c r="DXK4">
        <f>(DXK$1/50)*($C4/$B4)*0.01*((1.01)^DXK$1)*$F4</f>
        <v>0</v>
      </c>
      <c r="DXL4">
        <f>(DXL$1/50)*($C4/$B4)*0.01*((1.01)^DXL$1)*$F4</f>
        <v>0</v>
      </c>
      <c r="DXM4">
        <f>(DXM$1/50)*($C4/$B4)*0.01*((1.01)^DXM$1)*$F4</f>
        <v>0</v>
      </c>
      <c r="DXN4">
        <f>(DXN$1/50)*($C4/$B4)*0.01*((1.01)^DXN$1)*$F4</f>
        <v>0</v>
      </c>
      <c r="DXO4">
        <f>(DXO$1/50)*($C4/$B4)*0.01*((1.01)^DXO$1)*$F4</f>
        <v>0</v>
      </c>
      <c r="DXP4">
        <f>(DXP$1/50)*($C4/$B4)*0.01*((1.01)^DXP$1)*$F4</f>
        <v>0</v>
      </c>
      <c r="DXQ4">
        <f>(DXQ$1/50)*($C4/$B4)*0.01*((1.01)^DXQ$1)*$F4</f>
        <v>0</v>
      </c>
      <c r="DXR4">
        <f>(DXR$1/50)*($C4/$B4)*0.01*((1.01)^DXR$1)*$F4</f>
        <v>0</v>
      </c>
      <c r="DXS4">
        <f>(DXS$1/50)*($C4/$B4)*0.01*((1.01)^DXS$1)*$F4</f>
        <v>0</v>
      </c>
      <c r="DXT4">
        <f>(DXT$1/50)*($C4/$B4)*0.01*((1.01)^DXT$1)*$F4</f>
        <v>0</v>
      </c>
      <c r="DXU4">
        <f>(DXU$1/50)*($C4/$B4)*0.01*((1.01)^DXU$1)*$F4</f>
        <v>0</v>
      </c>
      <c r="DXV4">
        <f>(DXV$1/50)*($C4/$B4)*0.01*((1.01)^DXV$1)*$F4</f>
        <v>0</v>
      </c>
      <c r="DXW4">
        <f>(DXW$1/50)*($C4/$B4)*0.01*((1.01)^DXW$1)*$F4</f>
        <v>0</v>
      </c>
      <c r="DXX4">
        <f>(DXX$1/50)*($C4/$B4)*0.01*((1.01)^DXX$1)*$F4</f>
        <v>0</v>
      </c>
      <c r="DXY4">
        <f>(DXY$1/50)*($C4/$B4)*0.01*((1.01)^DXY$1)*$F4</f>
        <v>0</v>
      </c>
      <c r="DXZ4">
        <f>(DXZ$1/50)*($C4/$B4)*0.01*((1.01)^DXZ$1)*$F4</f>
        <v>0</v>
      </c>
      <c r="DYA4">
        <f>(DYA$1/50)*($C4/$B4)*0.01*((1.01)^DYA$1)*$F4</f>
        <v>0</v>
      </c>
      <c r="DYB4">
        <f>(DYB$1/50)*($C4/$B4)*0.01*((1.01)^DYB$1)*$F4</f>
        <v>0</v>
      </c>
      <c r="DYC4">
        <f>(DYC$1/50)*($C4/$B4)*0.01*((1.01)^DYC$1)*$F4</f>
        <v>0</v>
      </c>
      <c r="DYD4">
        <f>(DYD$1/50)*($C4/$B4)*0.01*((1.01)^DYD$1)*$F4</f>
        <v>0</v>
      </c>
      <c r="DYE4">
        <f>(DYE$1/50)*($C4/$B4)*0.01*((1.01)^DYE$1)*$F4</f>
        <v>0</v>
      </c>
      <c r="DYF4">
        <f>(DYF$1/50)*($C4/$B4)*0.01*((1.01)^DYF$1)*$F4</f>
        <v>0</v>
      </c>
      <c r="DYG4">
        <f>(DYG$1/50)*($C4/$B4)*0.01*((1.01)^DYG$1)*$F4</f>
        <v>0</v>
      </c>
      <c r="DYH4">
        <f>(DYH$1/50)*($C4/$B4)*0.01*((1.01)^DYH$1)*$F4</f>
        <v>0</v>
      </c>
      <c r="DYI4">
        <f>(DYI$1/50)*($C4/$B4)*0.01*((1.01)^DYI$1)*$F4</f>
        <v>0</v>
      </c>
      <c r="DYJ4">
        <f>(DYJ$1/50)*($C4/$B4)*0.01*((1.01)^DYJ$1)*$F4</f>
        <v>0</v>
      </c>
      <c r="DYK4">
        <f>(DYK$1/50)*($C4/$B4)*0.01*((1.01)^DYK$1)*$F4</f>
        <v>0</v>
      </c>
      <c r="DYL4">
        <f>(DYL$1/50)*($C4/$B4)*0.01*((1.01)^DYL$1)*$F4</f>
        <v>0</v>
      </c>
      <c r="DYM4">
        <f>(DYM$1/50)*($C4/$B4)*0.01*((1.01)^DYM$1)*$F4</f>
        <v>0</v>
      </c>
      <c r="DYN4">
        <f>(DYN$1/50)*($C4/$B4)*0.01*((1.01)^DYN$1)*$F4</f>
        <v>0</v>
      </c>
      <c r="DYO4">
        <f>(DYO$1/50)*($C4/$B4)*0.01*((1.01)^DYO$1)*$F4</f>
        <v>0</v>
      </c>
      <c r="DYP4">
        <f>(DYP$1/50)*($C4/$B4)*0.01*((1.01)^DYP$1)*$F4</f>
        <v>0</v>
      </c>
      <c r="DYQ4">
        <f>(DYQ$1/50)*($C4/$B4)*0.01*((1.01)^DYQ$1)*$F4</f>
        <v>0</v>
      </c>
      <c r="DYR4">
        <f>(DYR$1/50)*($C4/$B4)*0.01*((1.01)^DYR$1)*$F4</f>
        <v>0</v>
      </c>
      <c r="DYS4">
        <f>(DYS$1/50)*($C4/$B4)*0.01*((1.01)^DYS$1)*$F4</f>
        <v>0</v>
      </c>
      <c r="DYT4">
        <f>(DYT$1/50)*($C4/$B4)*0.01*((1.01)^DYT$1)*$F4</f>
        <v>0</v>
      </c>
      <c r="DYU4">
        <f>(DYU$1/50)*($C4/$B4)*0.01*((1.01)^DYU$1)*$F4</f>
        <v>0</v>
      </c>
      <c r="DYV4">
        <f>(DYV$1/50)*($C4/$B4)*0.01*((1.01)^DYV$1)*$F4</f>
        <v>0</v>
      </c>
      <c r="DYW4">
        <f>(DYW$1/50)*($C4/$B4)*0.01*((1.01)^DYW$1)*$F4</f>
        <v>0</v>
      </c>
      <c r="DYX4">
        <f>(DYX$1/50)*($C4/$B4)*0.01*((1.01)^DYX$1)*$F4</f>
        <v>0</v>
      </c>
      <c r="DYY4">
        <f>(DYY$1/50)*($C4/$B4)*0.01*((1.01)^DYY$1)*$F4</f>
        <v>0</v>
      </c>
      <c r="DYZ4">
        <f>(DYZ$1/50)*($C4/$B4)*0.01*((1.01)^DYZ$1)*$F4</f>
        <v>0</v>
      </c>
      <c r="DZA4">
        <f>(DZA$1/50)*($C4/$B4)*0.01*((1.01)^DZA$1)*$F4</f>
        <v>0</v>
      </c>
      <c r="DZB4">
        <f>(DZB$1/50)*($C4/$B4)*0.01*((1.01)^DZB$1)*$F4</f>
        <v>0</v>
      </c>
      <c r="DZC4">
        <f>(DZC$1/50)*($C4/$B4)*0.01*((1.01)^DZC$1)*$F4</f>
        <v>0</v>
      </c>
      <c r="DZD4">
        <f>(DZD$1/50)*($C4/$B4)*0.01*((1.01)^DZD$1)*$F4</f>
        <v>0</v>
      </c>
      <c r="DZE4">
        <f>(DZE$1/50)*($C4/$B4)*0.01*((1.01)^DZE$1)*$F4</f>
        <v>0</v>
      </c>
      <c r="DZF4">
        <f>(DZF$1/50)*($C4/$B4)*0.01*((1.01)^DZF$1)*$F4</f>
        <v>0</v>
      </c>
      <c r="DZG4">
        <f>(DZG$1/50)*($C4/$B4)*0.01*((1.01)^DZG$1)*$F4</f>
        <v>0</v>
      </c>
      <c r="DZH4">
        <f>(DZH$1/50)*($C4/$B4)*0.01*((1.01)^DZH$1)*$F4</f>
        <v>0</v>
      </c>
      <c r="DZI4">
        <f>(DZI$1/50)*($C4/$B4)*0.01*((1.01)^DZI$1)*$F4</f>
        <v>0</v>
      </c>
      <c r="DZJ4">
        <f>(DZJ$1/50)*($C4/$B4)*0.01*((1.01)^DZJ$1)*$F4</f>
        <v>0</v>
      </c>
      <c r="DZK4">
        <f>(DZK$1/50)*($C4/$B4)*0.01*((1.01)^DZK$1)*$F4</f>
        <v>0</v>
      </c>
      <c r="DZL4">
        <f>(DZL$1/50)*($C4/$B4)*0.01*((1.01)^DZL$1)*$F4</f>
        <v>0</v>
      </c>
      <c r="DZM4">
        <f>(DZM$1/50)*($C4/$B4)*0.01*((1.01)^DZM$1)*$F4</f>
        <v>0</v>
      </c>
      <c r="DZN4">
        <f>(DZN$1/50)*($C4/$B4)*0.01*((1.01)^DZN$1)*$F4</f>
        <v>0</v>
      </c>
      <c r="DZO4">
        <f>(DZO$1/50)*($C4/$B4)*0.01*((1.01)^DZO$1)*$F4</f>
        <v>0</v>
      </c>
      <c r="DZP4">
        <f>(DZP$1/50)*($C4/$B4)*0.01*((1.01)^DZP$1)*$F4</f>
        <v>0</v>
      </c>
      <c r="DZQ4">
        <f>(DZQ$1/50)*($C4/$B4)*0.01*((1.01)^DZQ$1)*$F4</f>
        <v>0</v>
      </c>
      <c r="DZR4">
        <f>(DZR$1/50)*($C4/$B4)*0.01*((1.01)^DZR$1)*$F4</f>
        <v>0</v>
      </c>
      <c r="DZS4">
        <f>(DZS$1/50)*($C4/$B4)*0.01*((1.01)^DZS$1)*$F4</f>
        <v>0</v>
      </c>
      <c r="DZT4">
        <f>(DZT$1/50)*($C4/$B4)*0.01*((1.01)^DZT$1)*$F4</f>
        <v>0</v>
      </c>
      <c r="DZU4">
        <f>(DZU$1/50)*($C4/$B4)*0.01*((1.01)^DZU$1)*$F4</f>
        <v>0</v>
      </c>
      <c r="DZV4">
        <f>(DZV$1/50)*($C4/$B4)*0.01*((1.01)^DZV$1)*$F4</f>
        <v>0</v>
      </c>
      <c r="DZW4">
        <f>(DZW$1/50)*($C4/$B4)*0.01*((1.01)^DZW$1)*$F4</f>
        <v>0</v>
      </c>
      <c r="DZX4">
        <f>(DZX$1/50)*($C4/$B4)*0.01*((1.01)^DZX$1)*$F4</f>
        <v>0</v>
      </c>
      <c r="DZY4">
        <f>(DZY$1/50)*($C4/$B4)*0.01*((1.01)^DZY$1)*$F4</f>
        <v>0</v>
      </c>
      <c r="DZZ4">
        <f>(DZZ$1/50)*($C4/$B4)*0.01*((1.01)^DZZ$1)*$F4</f>
        <v>0</v>
      </c>
      <c r="EAA4">
        <f>(EAA$1/50)*($C4/$B4)*0.01*((1.01)^EAA$1)*$F4</f>
        <v>0</v>
      </c>
      <c r="EAB4">
        <f>(EAB$1/50)*($C4/$B4)*0.01*((1.01)^EAB$1)*$F4</f>
        <v>0</v>
      </c>
      <c r="EAC4">
        <f>(EAC$1/50)*($C4/$B4)*0.01*((1.01)^EAC$1)*$F4</f>
        <v>0</v>
      </c>
      <c r="EAD4">
        <f>(EAD$1/50)*($C4/$B4)*0.01*((1.01)^EAD$1)*$F4</f>
        <v>0</v>
      </c>
      <c r="EAE4">
        <f>(EAE$1/50)*($C4/$B4)*0.01*((1.01)^EAE$1)*$F4</f>
        <v>0</v>
      </c>
      <c r="EAF4">
        <f>(EAF$1/50)*($C4/$B4)*0.01*((1.01)^EAF$1)*$F4</f>
        <v>0</v>
      </c>
      <c r="EAG4">
        <f>(EAG$1/50)*($C4/$B4)*0.01*((1.01)^EAG$1)*$F4</f>
        <v>0</v>
      </c>
      <c r="EAH4">
        <f>(EAH$1/50)*($C4/$B4)*0.01*((1.01)^EAH$1)*$F4</f>
        <v>0</v>
      </c>
      <c r="EAI4">
        <f>(EAI$1/50)*($C4/$B4)*0.01*((1.01)^EAI$1)*$F4</f>
        <v>0</v>
      </c>
      <c r="EAJ4">
        <f>(EAJ$1/50)*($C4/$B4)*0.01*((1.01)^EAJ$1)*$F4</f>
        <v>0</v>
      </c>
      <c r="EAK4">
        <f>(EAK$1/50)*($C4/$B4)*0.01*((1.01)^EAK$1)*$F4</f>
        <v>0</v>
      </c>
      <c r="EAL4">
        <f>(EAL$1/50)*($C4/$B4)*0.01*((1.01)^EAL$1)*$F4</f>
        <v>0</v>
      </c>
      <c r="EAM4">
        <f>(EAM$1/50)*($C4/$B4)*0.01*((1.01)^EAM$1)*$F4</f>
        <v>0</v>
      </c>
      <c r="EAN4">
        <f>(EAN$1/50)*($C4/$B4)*0.01*((1.01)^EAN$1)*$F4</f>
        <v>0</v>
      </c>
      <c r="EAO4">
        <f>(EAO$1/50)*($C4/$B4)*0.01*((1.01)^EAO$1)*$F4</f>
        <v>0</v>
      </c>
      <c r="EAP4">
        <f>(EAP$1/50)*($C4/$B4)*0.01*((1.01)^EAP$1)*$F4</f>
        <v>0</v>
      </c>
      <c r="EAQ4">
        <f>(EAQ$1/50)*($C4/$B4)*0.01*((1.01)^EAQ$1)*$F4</f>
        <v>0</v>
      </c>
      <c r="EAR4">
        <f>(EAR$1/50)*($C4/$B4)*0.01*((1.01)^EAR$1)*$F4</f>
        <v>0</v>
      </c>
      <c r="EAS4">
        <f>(EAS$1/50)*($C4/$B4)*0.01*((1.01)^EAS$1)*$F4</f>
        <v>0</v>
      </c>
      <c r="EAT4">
        <f>(EAT$1/50)*($C4/$B4)*0.01*((1.01)^EAT$1)*$F4</f>
        <v>0</v>
      </c>
      <c r="EAU4">
        <f>(EAU$1/50)*($C4/$B4)*0.01*((1.01)^EAU$1)*$F4</f>
        <v>0</v>
      </c>
      <c r="EAV4">
        <f>(EAV$1/50)*($C4/$B4)*0.01*((1.01)^EAV$1)*$F4</f>
        <v>0</v>
      </c>
      <c r="EAW4">
        <f>(EAW$1/50)*($C4/$B4)*0.01*((1.01)^EAW$1)*$F4</f>
        <v>0</v>
      </c>
      <c r="EAX4">
        <f>(EAX$1/50)*($C4/$B4)*0.01*((1.01)^EAX$1)*$F4</f>
        <v>0</v>
      </c>
      <c r="EAY4">
        <f>(EAY$1/50)*($C4/$B4)*0.01*((1.01)^EAY$1)*$F4</f>
        <v>0</v>
      </c>
      <c r="EAZ4">
        <f>(EAZ$1/50)*($C4/$B4)*0.01*((1.01)^EAZ$1)*$F4</f>
        <v>0</v>
      </c>
      <c r="EBA4">
        <f>(EBA$1/50)*($C4/$B4)*0.01*((1.01)^EBA$1)*$F4</f>
        <v>0</v>
      </c>
      <c r="EBB4">
        <f>(EBB$1/50)*($C4/$B4)*0.01*((1.01)^EBB$1)*$F4</f>
        <v>0</v>
      </c>
      <c r="EBC4">
        <f>(EBC$1/50)*($C4/$B4)*0.01*((1.01)^EBC$1)*$F4</f>
        <v>0</v>
      </c>
      <c r="EBD4">
        <f>(EBD$1/50)*($C4/$B4)*0.01*((1.01)^EBD$1)*$F4</f>
        <v>0</v>
      </c>
      <c r="EBE4">
        <f>(EBE$1/50)*($C4/$B4)*0.01*((1.01)^EBE$1)*$F4</f>
        <v>0</v>
      </c>
      <c r="EBF4">
        <f>(EBF$1/50)*($C4/$B4)*0.01*((1.01)^EBF$1)*$F4</f>
        <v>0</v>
      </c>
      <c r="EBG4">
        <f>(EBG$1/50)*($C4/$B4)*0.01*((1.01)^EBG$1)*$F4</f>
        <v>0</v>
      </c>
      <c r="EBH4">
        <f>(EBH$1/50)*($C4/$B4)*0.01*((1.01)^EBH$1)*$F4</f>
        <v>0</v>
      </c>
      <c r="EBI4">
        <f>(EBI$1/50)*($C4/$B4)*0.01*((1.01)^EBI$1)*$F4</f>
        <v>0</v>
      </c>
      <c r="EBJ4">
        <f>(EBJ$1/50)*($C4/$B4)*0.01*((1.01)^EBJ$1)*$F4</f>
        <v>0</v>
      </c>
      <c r="EBK4">
        <f>(EBK$1/50)*($C4/$B4)*0.01*((1.01)^EBK$1)*$F4</f>
        <v>0</v>
      </c>
      <c r="EBL4">
        <f>(EBL$1/50)*($C4/$B4)*0.01*((1.01)^EBL$1)*$F4</f>
        <v>0</v>
      </c>
      <c r="EBM4">
        <f>(EBM$1/50)*($C4/$B4)*0.01*((1.01)^EBM$1)*$F4</f>
        <v>0</v>
      </c>
      <c r="EBN4">
        <f>(EBN$1/50)*($C4/$B4)*0.01*((1.01)^EBN$1)*$F4</f>
        <v>0</v>
      </c>
      <c r="EBO4">
        <f>(EBO$1/50)*($C4/$B4)*0.01*((1.01)^EBO$1)*$F4</f>
        <v>0</v>
      </c>
      <c r="EBP4">
        <f>(EBP$1/50)*($C4/$B4)*0.01*((1.01)^EBP$1)*$F4</f>
        <v>0</v>
      </c>
      <c r="EBQ4">
        <f>(EBQ$1/50)*($C4/$B4)*0.01*((1.01)^EBQ$1)*$F4</f>
        <v>0</v>
      </c>
      <c r="EBR4">
        <f>(EBR$1/50)*($C4/$B4)*0.01*((1.01)^EBR$1)*$F4</f>
        <v>0</v>
      </c>
      <c r="EBS4">
        <f>(EBS$1/50)*($C4/$B4)*0.01*((1.01)^EBS$1)*$F4</f>
        <v>0</v>
      </c>
      <c r="EBT4">
        <f>(EBT$1/50)*($C4/$B4)*0.01*((1.01)^EBT$1)*$F4</f>
        <v>0</v>
      </c>
      <c r="EBU4">
        <f>(EBU$1/50)*($C4/$B4)*0.01*((1.01)^EBU$1)*$F4</f>
        <v>0</v>
      </c>
      <c r="EBV4">
        <f>(EBV$1/50)*($C4/$B4)*0.01*((1.01)^EBV$1)*$F4</f>
        <v>0</v>
      </c>
      <c r="EBW4">
        <f>(EBW$1/50)*($C4/$B4)*0.01*((1.01)^EBW$1)*$F4</f>
        <v>0</v>
      </c>
      <c r="EBX4">
        <f>(EBX$1/50)*($C4/$B4)*0.01*((1.01)^EBX$1)*$F4</f>
        <v>0</v>
      </c>
      <c r="EBY4">
        <f>(EBY$1/50)*($C4/$B4)*0.01*((1.01)^EBY$1)*$F4</f>
        <v>0</v>
      </c>
      <c r="EBZ4">
        <f>(EBZ$1/50)*($C4/$B4)*0.01*((1.01)^EBZ$1)*$F4</f>
        <v>0</v>
      </c>
      <c r="ECA4">
        <f>(ECA$1/50)*($C4/$B4)*0.01*((1.01)^ECA$1)*$F4</f>
        <v>0</v>
      </c>
      <c r="ECB4">
        <f>(ECB$1/50)*($C4/$B4)*0.01*((1.01)^ECB$1)*$F4</f>
        <v>0</v>
      </c>
      <c r="ECC4">
        <f>(ECC$1/50)*($C4/$B4)*0.01*((1.01)^ECC$1)*$F4</f>
        <v>0</v>
      </c>
      <c r="ECD4">
        <f>(ECD$1/50)*($C4/$B4)*0.01*((1.01)^ECD$1)*$F4</f>
        <v>0</v>
      </c>
      <c r="ECE4">
        <f>(ECE$1/50)*($C4/$B4)*0.01*((1.01)^ECE$1)*$F4</f>
        <v>0</v>
      </c>
      <c r="ECF4">
        <f>(ECF$1/50)*($C4/$B4)*0.01*((1.01)^ECF$1)*$F4</f>
        <v>0</v>
      </c>
      <c r="ECG4">
        <f>(ECG$1/50)*($C4/$B4)*0.01*((1.01)^ECG$1)*$F4</f>
        <v>0</v>
      </c>
      <c r="ECH4">
        <f>(ECH$1/50)*($C4/$B4)*0.01*((1.01)^ECH$1)*$F4</f>
        <v>0</v>
      </c>
      <c r="ECI4">
        <f>(ECI$1/50)*($C4/$B4)*0.01*((1.01)^ECI$1)*$F4</f>
        <v>0</v>
      </c>
      <c r="ECJ4">
        <f>(ECJ$1/50)*($C4/$B4)*0.01*((1.01)^ECJ$1)*$F4</f>
        <v>0</v>
      </c>
      <c r="ECK4">
        <f>(ECK$1/50)*($C4/$B4)*0.01*((1.01)^ECK$1)*$F4</f>
        <v>0</v>
      </c>
      <c r="ECL4">
        <f>(ECL$1/50)*($C4/$B4)*0.01*((1.01)^ECL$1)*$F4</f>
        <v>0</v>
      </c>
      <c r="ECM4">
        <f>(ECM$1/50)*($C4/$B4)*0.01*((1.01)^ECM$1)*$F4</f>
        <v>0</v>
      </c>
      <c r="ECN4">
        <f>(ECN$1/50)*($C4/$B4)*0.01*((1.01)^ECN$1)*$F4</f>
        <v>0</v>
      </c>
      <c r="ECO4">
        <f>(ECO$1/50)*($C4/$B4)*0.01*((1.01)^ECO$1)*$F4</f>
        <v>0</v>
      </c>
      <c r="ECP4">
        <f>(ECP$1/50)*($C4/$B4)*0.01*((1.01)^ECP$1)*$F4</f>
        <v>0</v>
      </c>
      <c r="ECQ4">
        <f>(ECQ$1/50)*($C4/$B4)*0.01*((1.01)^ECQ$1)*$F4</f>
        <v>0</v>
      </c>
      <c r="ECR4">
        <f>(ECR$1/50)*($C4/$B4)*0.01*((1.01)^ECR$1)*$F4</f>
        <v>0</v>
      </c>
      <c r="ECS4">
        <f>(ECS$1/50)*($C4/$B4)*0.01*((1.01)^ECS$1)*$F4</f>
        <v>0</v>
      </c>
      <c r="ECT4">
        <f>(ECT$1/50)*($C4/$B4)*0.01*((1.01)^ECT$1)*$F4</f>
        <v>0</v>
      </c>
      <c r="ECU4">
        <f>(ECU$1/50)*($C4/$B4)*0.01*((1.01)^ECU$1)*$F4</f>
        <v>0</v>
      </c>
      <c r="ECV4">
        <f>(ECV$1/50)*($C4/$B4)*0.01*((1.01)^ECV$1)*$F4</f>
        <v>0</v>
      </c>
      <c r="ECW4">
        <f>(ECW$1/50)*($C4/$B4)*0.01*((1.01)^ECW$1)*$F4</f>
        <v>0</v>
      </c>
      <c r="ECX4">
        <f>(ECX$1/50)*($C4/$B4)*0.01*((1.01)^ECX$1)*$F4</f>
        <v>0</v>
      </c>
      <c r="ECY4">
        <f>(ECY$1/50)*($C4/$B4)*0.01*((1.01)^ECY$1)*$F4</f>
        <v>0</v>
      </c>
      <c r="ECZ4">
        <f>(ECZ$1/50)*($C4/$B4)*0.01*((1.01)^ECZ$1)*$F4</f>
        <v>0</v>
      </c>
      <c r="EDA4">
        <f>(EDA$1/50)*($C4/$B4)*0.01*((1.01)^EDA$1)*$F4</f>
        <v>0</v>
      </c>
      <c r="EDB4">
        <f>(EDB$1/50)*($C4/$B4)*0.01*((1.01)^EDB$1)*$F4</f>
        <v>0</v>
      </c>
      <c r="EDC4">
        <f>(EDC$1/50)*($C4/$B4)*0.01*((1.01)^EDC$1)*$F4</f>
        <v>0</v>
      </c>
      <c r="EDD4">
        <f>(EDD$1/50)*($C4/$B4)*0.01*((1.01)^EDD$1)*$F4</f>
        <v>0</v>
      </c>
      <c r="EDE4">
        <f>(EDE$1/50)*($C4/$B4)*0.01*((1.01)^EDE$1)*$F4</f>
        <v>0</v>
      </c>
      <c r="EDF4">
        <f>(EDF$1/50)*($C4/$B4)*0.01*((1.01)^EDF$1)*$F4</f>
        <v>0</v>
      </c>
      <c r="EDG4">
        <f>(EDG$1/50)*($C4/$B4)*0.01*((1.01)^EDG$1)*$F4</f>
        <v>0</v>
      </c>
      <c r="EDH4">
        <f>(EDH$1/50)*($C4/$B4)*0.01*((1.01)^EDH$1)*$F4</f>
        <v>0</v>
      </c>
      <c r="EDI4">
        <f>(EDI$1/50)*($C4/$B4)*0.01*((1.01)^EDI$1)*$F4</f>
        <v>0</v>
      </c>
      <c r="EDJ4">
        <f>(EDJ$1/50)*($C4/$B4)*0.01*((1.01)^EDJ$1)*$F4</f>
        <v>0</v>
      </c>
      <c r="EDK4">
        <f>(EDK$1/50)*($C4/$B4)*0.01*((1.01)^EDK$1)*$F4</f>
        <v>0</v>
      </c>
      <c r="EDL4">
        <f>(EDL$1/50)*($C4/$B4)*0.01*((1.01)^EDL$1)*$F4</f>
        <v>0</v>
      </c>
      <c r="EDM4">
        <f>(EDM$1/50)*($C4/$B4)*0.01*((1.01)^EDM$1)*$F4</f>
        <v>0</v>
      </c>
      <c r="EDN4">
        <f>(EDN$1/50)*($C4/$B4)*0.01*((1.01)^EDN$1)*$F4</f>
        <v>0</v>
      </c>
      <c r="EDO4">
        <f>(EDO$1/50)*($C4/$B4)*0.01*((1.01)^EDO$1)*$F4</f>
        <v>0</v>
      </c>
      <c r="EDP4">
        <f>(EDP$1/50)*($C4/$B4)*0.01*((1.01)^EDP$1)*$F4</f>
        <v>0</v>
      </c>
      <c r="EDQ4">
        <f>(EDQ$1/50)*($C4/$B4)*0.01*((1.01)^EDQ$1)*$F4</f>
        <v>0</v>
      </c>
      <c r="EDR4">
        <f>(EDR$1/50)*($C4/$B4)*0.01*((1.01)^EDR$1)*$F4</f>
        <v>0</v>
      </c>
      <c r="EDS4">
        <f>(EDS$1/50)*($C4/$B4)*0.01*((1.01)^EDS$1)*$F4</f>
        <v>0</v>
      </c>
      <c r="EDT4">
        <f>(EDT$1/50)*($C4/$B4)*0.01*((1.01)^EDT$1)*$F4</f>
        <v>0</v>
      </c>
      <c r="EDU4">
        <f>(EDU$1/50)*($C4/$B4)*0.01*((1.01)^EDU$1)*$F4</f>
        <v>0</v>
      </c>
      <c r="EDV4">
        <f>(EDV$1/50)*($C4/$B4)*0.01*((1.01)^EDV$1)*$F4</f>
        <v>0</v>
      </c>
      <c r="EDW4">
        <f>(EDW$1/50)*($C4/$B4)*0.01*((1.01)^EDW$1)*$F4</f>
        <v>0</v>
      </c>
      <c r="EDX4">
        <f>(EDX$1/50)*($C4/$B4)*0.01*((1.01)^EDX$1)*$F4</f>
        <v>0</v>
      </c>
      <c r="EDY4">
        <f>(EDY$1/50)*($C4/$B4)*0.01*((1.01)^EDY$1)*$F4</f>
        <v>0</v>
      </c>
      <c r="EDZ4">
        <f>(EDZ$1/50)*($C4/$B4)*0.01*((1.01)^EDZ$1)*$F4</f>
        <v>0</v>
      </c>
      <c r="EEA4">
        <f>(EEA$1/50)*($C4/$B4)*0.01*((1.01)^EEA$1)*$F4</f>
        <v>0</v>
      </c>
      <c r="EEB4">
        <f>(EEB$1/50)*($C4/$B4)*0.01*((1.01)^EEB$1)*$F4</f>
        <v>0</v>
      </c>
      <c r="EEC4">
        <f>(EEC$1/50)*($C4/$B4)*0.01*((1.01)^EEC$1)*$F4</f>
        <v>0</v>
      </c>
      <c r="EED4">
        <f>(EED$1/50)*($C4/$B4)*0.01*((1.01)^EED$1)*$F4</f>
        <v>0</v>
      </c>
      <c r="EEE4">
        <f>(EEE$1/50)*($C4/$B4)*0.01*((1.01)^EEE$1)*$F4</f>
        <v>0</v>
      </c>
      <c r="EEF4">
        <f>(EEF$1/50)*($C4/$B4)*0.01*((1.01)^EEF$1)*$F4</f>
        <v>0</v>
      </c>
      <c r="EEG4">
        <f>(EEG$1/50)*($C4/$B4)*0.01*((1.01)^EEG$1)*$F4</f>
        <v>0</v>
      </c>
      <c r="EEH4">
        <f>(EEH$1/50)*($C4/$B4)*0.01*((1.01)^EEH$1)*$F4</f>
        <v>0</v>
      </c>
      <c r="EEI4">
        <f>(EEI$1/50)*($C4/$B4)*0.01*((1.01)^EEI$1)*$F4</f>
        <v>0</v>
      </c>
      <c r="EEJ4">
        <f>(EEJ$1/50)*($C4/$B4)*0.01*((1.01)^EEJ$1)*$F4</f>
        <v>0</v>
      </c>
      <c r="EEK4">
        <f>(EEK$1/50)*($C4/$B4)*0.01*((1.01)^EEK$1)*$F4</f>
        <v>0</v>
      </c>
      <c r="EEL4">
        <f>(EEL$1/50)*($C4/$B4)*0.01*((1.01)^EEL$1)*$F4</f>
        <v>0</v>
      </c>
      <c r="EEM4">
        <f>(EEM$1/50)*($C4/$B4)*0.01*((1.01)^EEM$1)*$F4</f>
        <v>0</v>
      </c>
      <c r="EEN4">
        <f>(EEN$1/50)*($C4/$B4)*0.01*((1.01)^EEN$1)*$F4</f>
        <v>0</v>
      </c>
      <c r="EEO4">
        <f>(EEO$1/50)*($C4/$B4)*0.01*((1.01)^EEO$1)*$F4</f>
        <v>0</v>
      </c>
      <c r="EEP4">
        <f>(EEP$1/50)*($C4/$B4)*0.01*((1.01)^EEP$1)*$F4</f>
        <v>0</v>
      </c>
      <c r="EEQ4">
        <f>(EEQ$1/50)*($C4/$B4)*0.01*((1.01)^EEQ$1)*$F4</f>
        <v>0</v>
      </c>
      <c r="EER4">
        <f>(EER$1/50)*($C4/$B4)*0.01*((1.01)^EER$1)*$F4</f>
        <v>0</v>
      </c>
      <c r="EES4">
        <f>(EES$1/50)*($C4/$B4)*0.01*((1.01)^EES$1)*$F4</f>
        <v>0</v>
      </c>
      <c r="EET4">
        <f>(EET$1/50)*($C4/$B4)*0.01*((1.01)^EET$1)*$F4</f>
        <v>0</v>
      </c>
      <c r="EEU4">
        <f>(EEU$1/50)*($C4/$B4)*0.01*((1.01)^EEU$1)*$F4</f>
        <v>0</v>
      </c>
      <c r="EEV4">
        <f>(EEV$1/50)*($C4/$B4)*0.01*((1.01)^EEV$1)*$F4</f>
        <v>0</v>
      </c>
      <c r="EEW4">
        <f>(EEW$1/50)*($C4/$B4)*0.01*((1.01)^EEW$1)*$F4</f>
        <v>0</v>
      </c>
      <c r="EEX4">
        <f>(EEX$1/50)*($C4/$B4)*0.01*((1.01)^EEX$1)*$F4</f>
        <v>0</v>
      </c>
      <c r="EEY4">
        <f>(EEY$1/50)*($C4/$B4)*0.01*((1.01)^EEY$1)*$F4</f>
        <v>0</v>
      </c>
      <c r="EEZ4">
        <f>(EEZ$1/50)*($C4/$B4)*0.01*((1.01)^EEZ$1)*$F4</f>
        <v>0</v>
      </c>
      <c r="EFA4">
        <f>(EFA$1/50)*($C4/$B4)*0.01*((1.01)^EFA$1)*$F4</f>
        <v>0</v>
      </c>
      <c r="EFB4">
        <f>(EFB$1/50)*($C4/$B4)*0.01*((1.01)^EFB$1)*$F4</f>
        <v>0</v>
      </c>
      <c r="EFC4">
        <f>(EFC$1/50)*($C4/$B4)*0.01*((1.01)^EFC$1)*$F4</f>
        <v>0</v>
      </c>
      <c r="EFD4">
        <f>(EFD$1/50)*($C4/$B4)*0.01*((1.01)^EFD$1)*$F4</f>
        <v>0</v>
      </c>
      <c r="EFE4">
        <f>(EFE$1/50)*($C4/$B4)*0.01*((1.01)^EFE$1)*$F4</f>
        <v>0</v>
      </c>
      <c r="EFF4">
        <f>(EFF$1/50)*($C4/$B4)*0.01*((1.01)^EFF$1)*$F4</f>
        <v>0</v>
      </c>
      <c r="EFG4">
        <f>(EFG$1/50)*($C4/$B4)*0.01*((1.01)^EFG$1)*$F4</f>
        <v>0</v>
      </c>
      <c r="EFH4">
        <f>(EFH$1/50)*($C4/$B4)*0.01*((1.01)^EFH$1)*$F4</f>
        <v>0</v>
      </c>
      <c r="EFI4">
        <f>(EFI$1/50)*($C4/$B4)*0.01*((1.01)^EFI$1)*$F4</f>
        <v>0</v>
      </c>
      <c r="EFJ4">
        <f>(EFJ$1/50)*($C4/$B4)*0.01*((1.01)^EFJ$1)*$F4</f>
        <v>0</v>
      </c>
      <c r="EFK4">
        <f>(EFK$1/50)*($C4/$B4)*0.01*((1.01)^EFK$1)*$F4</f>
        <v>0</v>
      </c>
      <c r="EFL4">
        <f>(EFL$1/50)*($C4/$B4)*0.01*((1.01)^EFL$1)*$F4</f>
        <v>0</v>
      </c>
      <c r="EFM4">
        <f>(EFM$1/50)*($C4/$B4)*0.01*((1.01)^EFM$1)*$F4</f>
        <v>0</v>
      </c>
      <c r="EFN4">
        <f>(EFN$1/50)*($C4/$B4)*0.01*((1.01)^EFN$1)*$F4</f>
        <v>0</v>
      </c>
      <c r="EFO4">
        <f>(EFO$1/50)*($C4/$B4)*0.01*((1.01)^EFO$1)*$F4</f>
        <v>0</v>
      </c>
      <c r="EFP4">
        <f>(EFP$1/50)*($C4/$B4)*0.01*((1.01)^EFP$1)*$F4</f>
        <v>0</v>
      </c>
      <c r="EFQ4">
        <f>(EFQ$1/50)*($C4/$B4)*0.01*((1.01)^EFQ$1)*$F4</f>
        <v>0</v>
      </c>
      <c r="EFR4">
        <f>(EFR$1/50)*($C4/$B4)*0.01*((1.01)^EFR$1)*$F4</f>
        <v>0</v>
      </c>
      <c r="EFS4">
        <f>(EFS$1/50)*($C4/$B4)*0.01*((1.01)^EFS$1)*$F4</f>
        <v>0</v>
      </c>
      <c r="EFT4">
        <f>(EFT$1/50)*($C4/$B4)*0.01*((1.01)^EFT$1)*$F4</f>
        <v>0</v>
      </c>
      <c r="EFU4">
        <f>(EFU$1/50)*($C4/$B4)*0.01*((1.01)^EFU$1)*$F4</f>
        <v>0</v>
      </c>
      <c r="EFV4">
        <f>(EFV$1/50)*($C4/$B4)*0.01*((1.01)^EFV$1)*$F4</f>
        <v>0</v>
      </c>
      <c r="EFW4">
        <f>(EFW$1/50)*($C4/$B4)*0.01*((1.01)^EFW$1)*$F4</f>
        <v>0</v>
      </c>
      <c r="EFX4">
        <f>(EFX$1/50)*($C4/$B4)*0.01*((1.01)^EFX$1)*$F4</f>
        <v>0</v>
      </c>
      <c r="EFY4">
        <f>(EFY$1/50)*($C4/$B4)*0.01*((1.01)^EFY$1)*$F4</f>
        <v>0</v>
      </c>
      <c r="EFZ4">
        <f>(EFZ$1/50)*($C4/$B4)*0.01*((1.01)^EFZ$1)*$F4</f>
        <v>0</v>
      </c>
      <c r="EGA4">
        <f>(EGA$1/50)*($C4/$B4)*0.01*((1.01)^EGA$1)*$F4</f>
        <v>0</v>
      </c>
      <c r="EGB4">
        <f>(EGB$1/50)*($C4/$B4)*0.01*((1.01)^EGB$1)*$F4</f>
        <v>0</v>
      </c>
      <c r="EGC4">
        <f>(EGC$1/50)*($C4/$B4)*0.01*((1.01)^EGC$1)*$F4</f>
        <v>0</v>
      </c>
      <c r="EGD4">
        <f>(EGD$1/50)*($C4/$B4)*0.01*((1.01)^EGD$1)*$F4</f>
        <v>0</v>
      </c>
      <c r="EGE4">
        <f>(EGE$1/50)*($C4/$B4)*0.01*((1.01)^EGE$1)*$F4</f>
        <v>0</v>
      </c>
      <c r="EGF4">
        <f>(EGF$1/50)*($C4/$B4)*0.01*((1.01)^EGF$1)*$F4</f>
        <v>0</v>
      </c>
      <c r="EGG4">
        <f>(EGG$1/50)*($C4/$B4)*0.01*((1.01)^EGG$1)*$F4</f>
        <v>0</v>
      </c>
      <c r="EGH4">
        <f>(EGH$1/50)*($C4/$B4)*0.01*((1.01)^EGH$1)*$F4</f>
        <v>0</v>
      </c>
      <c r="EGI4">
        <f>(EGI$1/50)*($C4/$B4)*0.01*((1.01)^EGI$1)*$F4</f>
        <v>0</v>
      </c>
      <c r="EGJ4">
        <f>(EGJ$1/50)*($C4/$B4)*0.01*((1.01)^EGJ$1)*$F4</f>
        <v>0</v>
      </c>
      <c r="EGK4">
        <f>(EGK$1/50)*($C4/$B4)*0.01*((1.01)^EGK$1)*$F4</f>
        <v>0</v>
      </c>
      <c r="EGL4">
        <f>(EGL$1/50)*($C4/$B4)*0.01*((1.01)^EGL$1)*$F4</f>
        <v>0</v>
      </c>
      <c r="EGM4">
        <f>(EGM$1/50)*($C4/$B4)*0.01*((1.01)^EGM$1)*$F4</f>
        <v>0</v>
      </c>
      <c r="EGN4">
        <f>(EGN$1/50)*($C4/$B4)*0.01*((1.01)^EGN$1)*$F4</f>
        <v>0</v>
      </c>
      <c r="EGO4">
        <f>(EGO$1/50)*($C4/$B4)*0.01*((1.01)^EGO$1)*$F4</f>
        <v>0</v>
      </c>
      <c r="EGP4">
        <f>(EGP$1/50)*($C4/$B4)*0.01*((1.01)^EGP$1)*$F4</f>
        <v>0</v>
      </c>
      <c r="EGQ4">
        <f>(EGQ$1/50)*($C4/$B4)*0.01*((1.01)^EGQ$1)*$F4</f>
        <v>0</v>
      </c>
      <c r="EGR4">
        <f>(EGR$1/50)*($C4/$B4)*0.01*((1.01)^EGR$1)*$F4</f>
        <v>0</v>
      </c>
      <c r="EGS4">
        <f>(EGS$1/50)*($C4/$B4)*0.01*((1.01)^EGS$1)*$F4</f>
        <v>0</v>
      </c>
      <c r="EGT4">
        <f>(EGT$1/50)*($C4/$B4)*0.01*((1.01)^EGT$1)*$F4</f>
        <v>0</v>
      </c>
      <c r="EGU4">
        <f>(EGU$1/50)*($C4/$B4)*0.01*((1.01)^EGU$1)*$F4</f>
        <v>0</v>
      </c>
      <c r="EGV4">
        <f>(EGV$1/50)*($C4/$B4)*0.01*((1.01)^EGV$1)*$F4</f>
        <v>0</v>
      </c>
      <c r="EGW4">
        <f>(EGW$1/50)*($C4/$B4)*0.01*((1.01)^EGW$1)*$F4</f>
        <v>0</v>
      </c>
      <c r="EGX4">
        <f>(EGX$1/50)*($C4/$B4)*0.01*((1.01)^EGX$1)*$F4</f>
        <v>0</v>
      </c>
      <c r="EGY4">
        <f>(EGY$1/50)*($C4/$B4)*0.01*((1.01)^EGY$1)*$F4</f>
        <v>0</v>
      </c>
      <c r="EGZ4">
        <f>(EGZ$1/50)*($C4/$B4)*0.01*((1.01)^EGZ$1)*$F4</f>
        <v>0</v>
      </c>
      <c r="EHA4">
        <f>(EHA$1/50)*($C4/$B4)*0.01*((1.01)^EHA$1)*$F4</f>
        <v>0</v>
      </c>
      <c r="EHB4">
        <f>(EHB$1/50)*($C4/$B4)*0.01*((1.01)^EHB$1)*$F4</f>
        <v>0</v>
      </c>
      <c r="EHC4">
        <f>(EHC$1/50)*($C4/$B4)*0.01*((1.01)^EHC$1)*$F4</f>
        <v>0</v>
      </c>
      <c r="EHD4">
        <f>(EHD$1/50)*($C4/$B4)*0.01*((1.01)^EHD$1)*$F4</f>
        <v>0</v>
      </c>
      <c r="EHE4">
        <f>(EHE$1/50)*($C4/$B4)*0.01*((1.01)^EHE$1)*$F4</f>
        <v>0</v>
      </c>
      <c r="EHF4">
        <f>(EHF$1/50)*($C4/$B4)*0.01*((1.01)^EHF$1)*$F4</f>
        <v>0</v>
      </c>
      <c r="EHG4">
        <f>(EHG$1/50)*($C4/$B4)*0.01*((1.01)^EHG$1)*$F4</f>
        <v>0</v>
      </c>
      <c r="EHH4">
        <f>(EHH$1/50)*($C4/$B4)*0.01*((1.01)^EHH$1)*$F4</f>
        <v>0</v>
      </c>
      <c r="EHI4">
        <f>(EHI$1/50)*($C4/$B4)*0.01*((1.01)^EHI$1)*$F4</f>
        <v>0</v>
      </c>
      <c r="EHJ4">
        <f>(EHJ$1/50)*($C4/$B4)*0.01*((1.01)^EHJ$1)*$F4</f>
        <v>0</v>
      </c>
      <c r="EHK4">
        <f>(EHK$1/50)*($C4/$B4)*0.01*((1.01)^EHK$1)*$F4</f>
        <v>0</v>
      </c>
      <c r="EHL4">
        <f>(EHL$1/50)*($C4/$B4)*0.01*((1.01)^EHL$1)*$F4</f>
        <v>0</v>
      </c>
      <c r="EHM4">
        <f>(EHM$1/50)*($C4/$B4)*0.01*((1.01)^EHM$1)*$F4</f>
        <v>0</v>
      </c>
      <c r="EHN4">
        <f>(EHN$1/50)*($C4/$B4)*0.01*((1.01)^EHN$1)*$F4</f>
        <v>0</v>
      </c>
      <c r="EHO4">
        <f>(EHO$1/50)*($C4/$B4)*0.01*((1.01)^EHO$1)*$F4</f>
        <v>0</v>
      </c>
      <c r="EHP4">
        <f>(EHP$1/50)*($C4/$B4)*0.01*((1.01)^EHP$1)*$F4</f>
        <v>0</v>
      </c>
      <c r="EHQ4">
        <f>(EHQ$1/50)*($C4/$B4)*0.01*((1.01)^EHQ$1)*$F4</f>
        <v>0</v>
      </c>
      <c r="EHR4">
        <f>(EHR$1/50)*($C4/$B4)*0.01*((1.01)^EHR$1)*$F4</f>
        <v>0</v>
      </c>
      <c r="EHS4">
        <f>(EHS$1/50)*($C4/$B4)*0.01*((1.01)^EHS$1)*$F4</f>
        <v>0</v>
      </c>
      <c r="EHT4">
        <f>(EHT$1/50)*($C4/$B4)*0.01*((1.01)^EHT$1)*$F4</f>
        <v>0</v>
      </c>
      <c r="EHU4">
        <f>(EHU$1/50)*($C4/$B4)*0.01*((1.01)^EHU$1)*$F4</f>
        <v>0</v>
      </c>
      <c r="EHV4">
        <f>(EHV$1/50)*($C4/$B4)*0.01*((1.01)^EHV$1)*$F4</f>
        <v>0</v>
      </c>
      <c r="EHW4">
        <f>(EHW$1/50)*($C4/$B4)*0.01*((1.01)^EHW$1)*$F4</f>
        <v>0</v>
      </c>
      <c r="EHX4">
        <f>(EHX$1/50)*($C4/$B4)*0.01*((1.01)^EHX$1)*$F4</f>
        <v>0</v>
      </c>
      <c r="EHY4">
        <f>(EHY$1/50)*($C4/$B4)*0.01*((1.01)^EHY$1)*$F4</f>
        <v>0</v>
      </c>
      <c r="EHZ4">
        <f>(EHZ$1/50)*($C4/$B4)*0.01*((1.01)^EHZ$1)*$F4</f>
        <v>0</v>
      </c>
      <c r="EIA4">
        <f>(EIA$1/50)*($C4/$B4)*0.01*((1.01)^EIA$1)*$F4</f>
        <v>0</v>
      </c>
      <c r="EIB4">
        <f>(EIB$1/50)*($C4/$B4)*0.01*((1.01)^EIB$1)*$F4</f>
        <v>0</v>
      </c>
      <c r="EIC4">
        <f>(EIC$1/50)*($C4/$B4)*0.01*((1.01)^EIC$1)*$F4</f>
        <v>0</v>
      </c>
      <c r="EID4">
        <f>(EID$1/50)*($C4/$B4)*0.01*((1.01)^EID$1)*$F4</f>
        <v>0</v>
      </c>
      <c r="EIE4">
        <f>(EIE$1/50)*($C4/$B4)*0.01*((1.01)^EIE$1)*$F4</f>
        <v>0</v>
      </c>
      <c r="EIF4">
        <f>(EIF$1/50)*($C4/$B4)*0.01*((1.01)^EIF$1)*$F4</f>
        <v>0</v>
      </c>
      <c r="EIG4">
        <f>(EIG$1/50)*($C4/$B4)*0.01*((1.01)^EIG$1)*$F4</f>
        <v>0</v>
      </c>
      <c r="EIH4">
        <f>(EIH$1/50)*($C4/$B4)*0.01*((1.01)^EIH$1)*$F4</f>
        <v>0</v>
      </c>
      <c r="EII4">
        <f>(EII$1/50)*($C4/$B4)*0.01*((1.01)^EII$1)*$F4</f>
        <v>0</v>
      </c>
      <c r="EIJ4">
        <f>(EIJ$1/50)*($C4/$B4)*0.01*((1.01)^EIJ$1)*$F4</f>
        <v>0</v>
      </c>
      <c r="EIK4">
        <f>(EIK$1/50)*($C4/$B4)*0.01*((1.01)^EIK$1)*$F4</f>
        <v>0</v>
      </c>
      <c r="EIL4">
        <f>(EIL$1/50)*($C4/$B4)*0.01*((1.01)^EIL$1)*$F4</f>
        <v>0</v>
      </c>
      <c r="EIM4">
        <f>(EIM$1/50)*($C4/$B4)*0.01*((1.01)^EIM$1)*$F4</f>
        <v>0</v>
      </c>
      <c r="EIN4">
        <f>(EIN$1/50)*($C4/$B4)*0.01*((1.01)^EIN$1)*$F4</f>
        <v>0</v>
      </c>
      <c r="EIO4">
        <f>(EIO$1/50)*($C4/$B4)*0.01*((1.01)^EIO$1)*$F4</f>
        <v>0</v>
      </c>
      <c r="EIP4">
        <f>(EIP$1/50)*($C4/$B4)*0.01*((1.01)^EIP$1)*$F4</f>
        <v>0</v>
      </c>
      <c r="EIQ4">
        <f>(EIQ$1/50)*($C4/$B4)*0.01*((1.01)^EIQ$1)*$F4</f>
        <v>0</v>
      </c>
      <c r="EIR4">
        <f>(EIR$1/50)*($C4/$B4)*0.01*((1.01)^EIR$1)*$F4</f>
        <v>0</v>
      </c>
      <c r="EIS4">
        <f>(EIS$1/50)*($C4/$B4)*0.01*((1.01)^EIS$1)*$F4</f>
        <v>0</v>
      </c>
      <c r="EIT4">
        <f>(EIT$1/50)*($C4/$B4)*0.01*((1.01)^EIT$1)*$F4</f>
        <v>0</v>
      </c>
      <c r="EIU4">
        <f>(EIU$1/50)*($C4/$B4)*0.01*((1.01)^EIU$1)*$F4</f>
        <v>0</v>
      </c>
      <c r="EIV4">
        <f>(EIV$1/50)*($C4/$B4)*0.01*((1.01)^EIV$1)*$F4</f>
        <v>0</v>
      </c>
      <c r="EIW4">
        <f>(EIW$1/50)*($C4/$B4)*0.01*((1.01)^EIW$1)*$F4</f>
        <v>0</v>
      </c>
      <c r="EIX4">
        <f>(EIX$1/50)*($C4/$B4)*0.01*((1.01)^EIX$1)*$F4</f>
        <v>0</v>
      </c>
      <c r="EIY4">
        <f>(EIY$1/50)*($C4/$B4)*0.01*((1.01)^EIY$1)*$F4</f>
        <v>0</v>
      </c>
      <c r="EIZ4">
        <f>(EIZ$1/50)*($C4/$B4)*0.01*((1.01)^EIZ$1)*$F4</f>
        <v>0</v>
      </c>
      <c r="EJA4">
        <f>(EJA$1/50)*($C4/$B4)*0.01*((1.01)^EJA$1)*$F4</f>
        <v>0</v>
      </c>
      <c r="EJB4">
        <f>(EJB$1/50)*($C4/$B4)*0.01*((1.01)^EJB$1)*$F4</f>
        <v>0</v>
      </c>
      <c r="EJC4">
        <f>(EJC$1/50)*($C4/$B4)*0.01*((1.01)^EJC$1)*$F4</f>
        <v>0</v>
      </c>
      <c r="EJD4">
        <f>(EJD$1/50)*($C4/$B4)*0.01*((1.01)^EJD$1)*$F4</f>
        <v>0</v>
      </c>
      <c r="EJE4">
        <f>(EJE$1/50)*($C4/$B4)*0.01*((1.01)^EJE$1)*$F4</f>
        <v>0</v>
      </c>
      <c r="EJF4">
        <f>(EJF$1/50)*($C4/$B4)*0.01*((1.01)^EJF$1)*$F4</f>
        <v>0</v>
      </c>
      <c r="EJG4">
        <f>(EJG$1/50)*($C4/$B4)*0.01*((1.01)^EJG$1)*$F4</f>
        <v>0</v>
      </c>
      <c r="EJH4">
        <f>(EJH$1/50)*($C4/$B4)*0.01*((1.01)^EJH$1)*$F4</f>
        <v>0</v>
      </c>
      <c r="EJI4">
        <f>(EJI$1/50)*($C4/$B4)*0.01*((1.01)^EJI$1)*$F4</f>
        <v>0</v>
      </c>
      <c r="EJJ4">
        <f>(EJJ$1/50)*($C4/$B4)*0.01*((1.01)^EJJ$1)*$F4</f>
        <v>0</v>
      </c>
      <c r="EJK4">
        <f>(EJK$1/50)*($C4/$B4)*0.01*((1.01)^EJK$1)*$F4</f>
        <v>0</v>
      </c>
      <c r="EJL4">
        <f>(EJL$1/50)*($C4/$B4)*0.01*((1.01)^EJL$1)*$F4</f>
        <v>0</v>
      </c>
      <c r="EJM4">
        <f>(EJM$1/50)*($C4/$B4)*0.01*((1.01)^EJM$1)*$F4</f>
        <v>0</v>
      </c>
      <c r="EJN4">
        <f>(EJN$1/50)*($C4/$B4)*0.01*((1.01)^EJN$1)*$F4</f>
        <v>0</v>
      </c>
      <c r="EJO4">
        <f>(EJO$1/50)*($C4/$B4)*0.01*((1.01)^EJO$1)*$F4</f>
        <v>0</v>
      </c>
      <c r="EJP4">
        <f>(EJP$1/50)*($C4/$B4)*0.01*((1.01)^EJP$1)*$F4</f>
        <v>0</v>
      </c>
      <c r="EJQ4">
        <f>(EJQ$1/50)*($C4/$B4)*0.01*((1.01)^EJQ$1)*$F4</f>
        <v>0</v>
      </c>
      <c r="EJR4">
        <f>(EJR$1/50)*($C4/$B4)*0.01*((1.01)^EJR$1)*$F4</f>
        <v>0</v>
      </c>
      <c r="EJS4">
        <f>(EJS$1/50)*($C4/$B4)*0.01*((1.01)^EJS$1)*$F4</f>
        <v>0</v>
      </c>
      <c r="EJT4">
        <f>(EJT$1/50)*($C4/$B4)*0.01*((1.01)^EJT$1)*$F4</f>
        <v>0</v>
      </c>
      <c r="EJU4">
        <f>(EJU$1/50)*($C4/$B4)*0.01*((1.01)^EJU$1)*$F4</f>
        <v>0</v>
      </c>
      <c r="EJV4">
        <f>(EJV$1/50)*($C4/$B4)*0.01*((1.01)^EJV$1)*$F4</f>
        <v>0</v>
      </c>
      <c r="EJW4">
        <f>(EJW$1/50)*($C4/$B4)*0.01*((1.01)^EJW$1)*$F4</f>
        <v>0</v>
      </c>
      <c r="EJX4">
        <f>(EJX$1/50)*($C4/$B4)*0.01*((1.01)^EJX$1)*$F4</f>
        <v>0</v>
      </c>
      <c r="EJY4">
        <f>(EJY$1/50)*($C4/$B4)*0.01*((1.01)^EJY$1)*$F4</f>
        <v>0</v>
      </c>
      <c r="EJZ4">
        <f>(EJZ$1/50)*($C4/$B4)*0.01*((1.01)^EJZ$1)*$F4</f>
        <v>0</v>
      </c>
      <c r="EKA4">
        <f>(EKA$1/50)*($C4/$B4)*0.01*((1.01)^EKA$1)*$F4</f>
        <v>0</v>
      </c>
      <c r="EKB4">
        <f>(EKB$1/50)*($C4/$B4)*0.01*((1.01)^EKB$1)*$F4</f>
        <v>0</v>
      </c>
      <c r="EKC4">
        <f>(EKC$1/50)*($C4/$B4)*0.01*((1.01)^EKC$1)*$F4</f>
        <v>0</v>
      </c>
      <c r="EKD4">
        <f>(EKD$1/50)*($C4/$B4)*0.01*((1.01)^EKD$1)*$F4</f>
        <v>0</v>
      </c>
      <c r="EKE4">
        <f>(EKE$1/50)*($C4/$B4)*0.01*((1.01)^EKE$1)*$F4</f>
        <v>0</v>
      </c>
      <c r="EKF4">
        <f>(EKF$1/50)*($C4/$B4)*0.01*((1.01)^EKF$1)*$F4</f>
        <v>0</v>
      </c>
      <c r="EKG4">
        <f>(EKG$1/50)*($C4/$B4)*0.01*((1.01)^EKG$1)*$F4</f>
        <v>0</v>
      </c>
      <c r="EKH4">
        <f>(EKH$1/50)*($C4/$B4)*0.01*((1.01)^EKH$1)*$F4</f>
        <v>0</v>
      </c>
      <c r="EKI4">
        <f>(EKI$1/50)*($C4/$B4)*0.01*((1.01)^EKI$1)*$F4</f>
        <v>0</v>
      </c>
      <c r="EKJ4">
        <f>(EKJ$1/50)*($C4/$B4)*0.01*((1.01)^EKJ$1)*$F4</f>
        <v>0</v>
      </c>
      <c r="EKK4">
        <f>(EKK$1/50)*($C4/$B4)*0.01*((1.01)^EKK$1)*$F4</f>
        <v>0</v>
      </c>
      <c r="EKL4">
        <f>(EKL$1/50)*($C4/$B4)*0.01*((1.01)^EKL$1)*$F4</f>
        <v>0</v>
      </c>
      <c r="EKM4">
        <f>(EKM$1/50)*($C4/$B4)*0.01*((1.01)^EKM$1)*$F4</f>
        <v>0</v>
      </c>
      <c r="EKN4">
        <f>(EKN$1/50)*($C4/$B4)*0.01*((1.01)^EKN$1)*$F4</f>
        <v>0</v>
      </c>
      <c r="EKO4">
        <f>(EKO$1/50)*($C4/$B4)*0.01*((1.01)^EKO$1)*$F4</f>
        <v>0</v>
      </c>
      <c r="EKP4">
        <f>(EKP$1/50)*($C4/$B4)*0.01*((1.01)^EKP$1)*$F4</f>
        <v>0</v>
      </c>
      <c r="EKQ4">
        <f>(EKQ$1/50)*($C4/$B4)*0.01*((1.01)^EKQ$1)*$F4</f>
        <v>0</v>
      </c>
      <c r="EKR4">
        <f>(EKR$1/50)*($C4/$B4)*0.01*((1.01)^EKR$1)*$F4</f>
        <v>0</v>
      </c>
      <c r="EKS4">
        <f>(EKS$1/50)*($C4/$B4)*0.01*((1.01)^EKS$1)*$F4</f>
        <v>0</v>
      </c>
      <c r="EKT4">
        <f>(EKT$1/50)*($C4/$B4)*0.01*((1.01)^EKT$1)*$F4</f>
        <v>0</v>
      </c>
      <c r="EKU4">
        <f>(EKU$1/50)*($C4/$B4)*0.01*((1.01)^EKU$1)*$F4</f>
        <v>0</v>
      </c>
      <c r="EKV4">
        <f>(EKV$1/50)*($C4/$B4)*0.01*((1.01)^EKV$1)*$F4</f>
        <v>0</v>
      </c>
      <c r="EKW4">
        <f>(EKW$1/50)*($C4/$B4)*0.01*((1.01)^EKW$1)*$F4</f>
        <v>0</v>
      </c>
      <c r="EKX4">
        <f>(EKX$1/50)*($C4/$B4)*0.01*((1.01)^EKX$1)*$F4</f>
        <v>0</v>
      </c>
      <c r="EKY4">
        <f>(EKY$1/50)*($C4/$B4)*0.01*((1.01)^EKY$1)*$F4</f>
        <v>0</v>
      </c>
      <c r="EKZ4">
        <f>(EKZ$1/50)*($C4/$B4)*0.01*((1.01)^EKZ$1)*$F4</f>
        <v>0</v>
      </c>
      <c r="ELA4">
        <f>(ELA$1/50)*($C4/$B4)*0.01*((1.01)^ELA$1)*$F4</f>
        <v>0</v>
      </c>
      <c r="ELB4">
        <f>(ELB$1/50)*($C4/$B4)*0.01*((1.01)^ELB$1)*$F4</f>
        <v>0</v>
      </c>
      <c r="ELC4">
        <f>(ELC$1/50)*($C4/$B4)*0.01*((1.01)^ELC$1)*$F4</f>
        <v>0</v>
      </c>
      <c r="ELD4">
        <f>(ELD$1/50)*($C4/$B4)*0.01*((1.01)^ELD$1)*$F4</f>
        <v>0</v>
      </c>
      <c r="ELE4">
        <f>(ELE$1/50)*($C4/$B4)*0.01*((1.01)^ELE$1)*$F4</f>
        <v>0</v>
      </c>
      <c r="ELF4">
        <f>(ELF$1/50)*($C4/$B4)*0.01*((1.01)^ELF$1)*$F4</f>
        <v>0</v>
      </c>
      <c r="ELG4">
        <f>(ELG$1/50)*($C4/$B4)*0.01*((1.01)^ELG$1)*$F4</f>
        <v>0</v>
      </c>
      <c r="ELH4">
        <f>(ELH$1/50)*($C4/$B4)*0.01*((1.01)^ELH$1)*$F4</f>
        <v>0</v>
      </c>
      <c r="ELI4">
        <f>(ELI$1/50)*($C4/$B4)*0.01*((1.01)^ELI$1)*$F4</f>
        <v>0</v>
      </c>
      <c r="ELJ4">
        <f>(ELJ$1/50)*($C4/$B4)*0.01*((1.01)^ELJ$1)*$F4</f>
        <v>0</v>
      </c>
      <c r="ELK4">
        <f>(ELK$1/50)*($C4/$B4)*0.01*((1.01)^ELK$1)*$F4</f>
        <v>0</v>
      </c>
      <c r="ELL4">
        <f>(ELL$1/50)*($C4/$B4)*0.01*((1.01)^ELL$1)*$F4</f>
        <v>0</v>
      </c>
      <c r="ELM4">
        <f>(ELM$1/50)*($C4/$B4)*0.01*((1.01)^ELM$1)*$F4</f>
        <v>0</v>
      </c>
      <c r="ELN4">
        <f>(ELN$1/50)*($C4/$B4)*0.01*((1.01)^ELN$1)*$F4</f>
        <v>0</v>
      </c>
      <c r="ELO4">
        <f>(ELO$1/50)*($C4/$B4)*0.01*((1.01)^ELO$1)*$F4</f>
        <v>0</v>
      </c>
      <c r="ELP4">
        <f>(ELP$1/50)*($C4/$B4)*0.01*((1.01)^ELP$1)*$F4</f>
        <v>0</v>
      </c>
      <c r="ELQ4">
        <f>(ELQ$1/50)*($C4/$B4)*0.01*((1.01)^ELQ$1)*$F4</f>
        <v>0</v>
      </c>
      <c r="ELR4">
        <f>(ELR$1/50)*($C4/$B4)*0.01*((1.01)^ELR$1)*$F4</f>
        <v>0</v>
      </c>
      <c r="ELS4">
        <f>(ELS$1/50)*($C4/$B4)*0.01*((1.01)^ELS$1)*$F4</f>
        <v>0</v>
      </c>
      <c r="ELT4">
        <f>(ELT$1/50)*($C4/$B4)*0.01*((1.01)^ELT$1)*$F4</f>
        <v>0</v>
      </c>
      <c r="ELU4">
        <f>(ELU$1/50)*($C4/$B4)*0.01*((1.01)^ELU$1)*$F4</f>
        <v>0</v>
      </c>
      <c r="ELV4">
        <f>(ELV$1/50)*($C4/$B4)*0.01*((1.01)^ELV$1)*$F4</f>
        <v>0</v>
      </c>
      <c r="ELW4">
        <f>(ELW$1/50)*($C4/$B4)*0.01*((1.01)^ELW$1)*$F4</f>
        <v>0</v>
      </c>
      <c r="ELX4">
        <f>(ELX$1/50)*($C4/$B4)*0.01*((1.01)^ELX$1)*$F4</f>
        <v>0</v>
      </c>
      <c r="ELY4">
        <f>(ELY$1/50)*($C4/$B4)*0.01*((1.01)^ELY$1)*$F4</f>
        <v>0</v>
      </c>
      <c r="ELZ4">
        <f>(ELZ$1/50)*($C4/$B4)*0.01*((1.01)^ELZ$1)*$F4</f>
        <v>0</v>
      </c>
      <c r="EMA4">
        <f>(EMA$1/50)*($C4/$B4)*0.01*((1.01)^EMA$1)*$F4</f>
        <v>0</v>
      </c>
      <c r="EMB4">
        <f>(EMB$1/50)*($C4/$B4)*0.01*((1.01)^EMB$1)*$F4</f>
        <v>0</v>
      </c>
      <c r="EMC4">
        <f>(EMC$1/50)*($C4/$B4)*0.01*((1.01)^EMC$1)*$F4</f>
        <v>0</v>
      </c>
      <c r="EMD4">
        <f>(EMD$1/50)*($C4/$B4)*0.01*((1.01)^EMD$1)*$F4</f>
        <v>0</v>
      </c>
      <c r="EME4">
        <f>(EME$1/50)*($C4/$B4)*0.01*((1.01)^EME$1)*$F4</f>
        <v>0</v>
      </c>
      <c r="EMF4">
        <f>(EMF$1/50)*($C4/$B4)*0.01*((1.01)^EMF$1)*$F4</f>
        <v>0</v>
      </c>
      <c r="EMG4">
        <f>(EMG$1/50)*($C4/$B4)*0.01*((1.01)^EMG$1)*$F4</f>
        <v>0</v>
      </c>
      <c r="EMH4">
        <f>(EMH$1/50)*($C4/$B4)*0.01*((1.01)^EMH$1)*$F4</f>
        <v>0</v>
      </c>
      <c r="EMI4">
        <f>(EMI$1/50)*($C4/$B4)*0.01*((1.01)^EMI$1)*$F4</f>
        <v>0</v>
      </c>
      <c r="EMJ4">
        <f>(EMJ$1/50)*($C4/$B4)*0.01*((1.01)^EMJ$1)*$F4</f>
        <v>0</v>
      </c>
      <c r="EMK4">
        <f>(EMK$1/50)*($C4/$B4)*0.01*((1.01)^EMK$1)*$F4</f>
        <v>0</v>
      </c>
      <c r="EML4">
        <f>(EML$1/50)*($C4/$B4)*0.01*((1.01)^EML$1)*$F4</f>
        <v>0</v>
      </c>
      <c r="EMM4">
        <f>(EMM$1/50)*($C4/$B4)*0.01*((1.01)^EMM$1)*$F4</f>
        <v>0</v>
      </c>
      <c r="EMN4">
        <f>(EMN$1/50)*($C4/$B4)*0.01*((1.01)^EMN$1)*$F4</f>
        <v>0</v>
      </c>
      <c r="EMO4">
        <f>(EMO$1/50)*($C4/$B4)*0.01*((1.01)^EMO$1)*$F4</f>
        <v>0</v>
      </c>
      <c r="EMP4">
        <f>(EMP$1/50)*($C4/$B4)*0.01*((1.01)^EMP$1)*$F4</f>
        <v>0</v>
      </c>
      <c r="EMQ4">
        <f>(EMQ$1/50)*($C4/$B4)*0.01*((1.01)^EMQ$1)*$F4</f>
        <v>0</v>
      </c>
      <c r="EMR4">
        <f>(EMR$1/50)*($C4/$B4)*0.01*((1.01)^EMR$1)*$F4</f>
        <v>0</v>
      </c>
      <c r="EMS4">
        <f>(EMS$1/50)*($C4/$B4)*0.01*((1.01)^EMS$1)*$F4</f>
        <v>0</v>
      </c>
      <c r="EMT4">
        <f>(EMT$1/50)*($C4/$B4)*0.01*((1.01)^EMT$1)*$F4</f>
        <v>0</v>
      </c>
      <c r="EMU4">
        <f>(EMU$1/50)*($C4/$B4)*0.01*((1.01)^EMU$1)*$F4</f>
        <v>0</v>
      </c>
      <c r="EMV4">
        <f>(EMV$1/50)*($C4/$B4)*0.01*((1.01)^EMV$1)*$F4</f>
        <v>0</v>
      </c>
      <c r="EMW4">
        <f>(EMW$1/50)*($C4/$B4)*0.01*((1.01)^EMW$1)*$F4</f>
        <v>0</v>
      </c>
      <c r="EMX4">
        <f>(EMX$1/50)*($C4/$B4)*0.01*((1.01)^EMX$1)*$F4</f>
        <v>0</v>
      </c>
      <c r="EMY4">
        <f>(EMY$1/50)*($C4/$B4)*0.01*((1.01)^EMY$1)*$F4</f>
        <v>0</v>
      </c>
      <c r="EMZ4">
        <f>(EMZ$1/50)*($C4/$B4)*0.01*((1.01)^EMZ$1)*$F4</f>
        <v>0</v>
      </c>
      <c r="ENA4">
        <f>(ENA$1/50)*($C4/$B4)*0.01*((1.01)^ENA$1)*$F4</f>
        <v>0</v>
      </c>
      <c r="ENB4">
        <f>(ENB$1/50)*($C4/$B4)*0.01*((1.01)^ENB$1)*$F4</f>
        <v>0</v>
      </c>
      <c r="ENC4">
        <f>(ENC$1/50)*($C4/$B4)*0.01*((1.01)^ENC$1)*$F4</f>
        <v>0</v>
      </c>
      <c r="END4">
        <f>(END$1/50)*($C4/$B4)*0.01*((1.01)^END$1)*$F4</f>
        <v>0</v>
      </c>
      <c r="ENE4">
        <f>(ENE$1/50)*($C4/$B4)*0.01*((1.01)^ENE$1)*$F4</f>
        <v>0</v>
      </c>
      <c r="ENF4">
        <f>(ENF$1/50)*($C4/$B4)*0.01*((1.01)^ENF$1)*$F4</f>
        <v>0</v>
      </c>
      <c r="ENG4">
        <f>(ENG$1/50)*($C4/$B4)*0.01*((1.01)^ENG$1)*$F4</f>
        <v>0</v>
      </c>
      <c r="ENH4">
        <f>(ENH$1/50)*($C4/$B4)*0.01*((1.01)^ENH$1)*$F4</f>
        <v>0</v>
      </c>
      <c r="ENI4">
        <f>(ENI$1/50)*($C4/$B4)*0.01*((1.01)^ENI$1)*$F4</f>
        <v>0</v>
      </c>
      <c r="ENJ4">
        <f>(ENJ$1/50)*($C4/$B4)*0.01*((1.01)^ENJ$1)*$F4</f>
        <v>0</v>
      </c>
      <c r="ENK4">
        <f>(ENK$1/50)*($C4/$B4)*0.01*((1.01)^ENK$1)*$F4</f>
        <v>0</v>
      </c>
      <c r="ENL4">
        <f>(ENL$1/50)*($C4/$B4)*0.01*((1.01)^ENL$1)*$F4</f>
        <v>0</v>
      </c>
      <c r="ENM4">
        <f>(ENM$1/50)*($C4/$B4)*0.01*((1.01)^ENM$1)*$F4</f>
        <v>0</v>
      </c>
      <c r="ENN4">
        <f>(ENN$1/50)*($C4/$B4)*0.01*((1.01)^ENN$1)*$F4</f>
        <v>0</v>
      </c>
      <c r="ENO4">
        <f>(ENO$1/50)*($C4/$B4)*0.01*((1.01)^ENO$1)*$F4</f>
        <v>0</v>
      </c>
      <c r="ENP4">
        <f>(ENP$1/50)*($C4/$B4)*0.01*((1.01)^ENP$1)*$F4</f>
        <v>0</v>
      </c>
      <c r="ENQ4">
        <f>(ENQ$1/50)*($C4/$B4)*0.01*((1.01)^ENQ$1)*$F4</f>
        <v>0</v>
      </c>
      <c r="ENR4">
        <f>(ENR$1/50)*($C4/$B4)*0.01*((1.01)^ENR$1)*$F4</f>
        <v>0</v>
      </c>
      <c r="ENS4">
        <f>(ENS$1/50)*($C4/$B4)*0.01*((1.01)^ENS$1)*$F4</f>
        <v>0</v>
      </c>
      <c r="ENT4">
        <f>(ENT$1/50)*($C4/$B4)*0.01*((1.01)^ENT$1)*$F4</f>
        <v>0</v>
      </c>
      <c r="ENU4">
        <f>(ENU$1/50)*($C4/$B4)*0.01*((1.01)^ENU$1)*$F4</f>
        <v>0</v>
      </c>
      <c r="ENV4">
        <f>(ENV$1/50)*($C4/$B4)*0.01*((1.01)^ENV$1)*$F4</f>
        <v>0</v>
      </c>
      <c r="ENW4">
        <f>(ENW$1/50)*($C4/$B4)*0.01*((1.01)^ENW$1)*$F4</f>
        <v>0</v>
      </c>
      <c r="ENX4">
        <f>(ENX$1/50)*($C4/$B4)*0.01*((1.01)^ENX$1)*$F4</f>
        <v>0</v>
      </c>
      <c r="ENY4">
        <f>(ENY$1/50)*($C4/$B4)*0.01*((1.01)^ENY$1)*$F4</f>
        <v>0</v>
      </c>
      <c r="ENZ4">
        <f>(ENZ$1/50)*($C4/$B4)*0.01*((1.01)^ENZ$1)*$F4</f>
        <v>0</v>
      </c>
      <c r="EOA4">
        <f>(EOA$1/50)*($C4/$B4)*0.01*((1.01)^EOA$1)*$F4</f>
        <v>0</v>
      </c>
      <c r="EOB4">
        <f>(EOB$1/50)*($C4/$B4)*0.01*((1.01)^EOB$1)*$F4</f>
        <v>0</v>
      </c>
      <c r="EOC4">
        <f>(EOC$1/50)*($C4/$B4)*0.01*((1.01)^EOC$1)*$F4</f>
        <v>0</v>
      </c>
      <c r="EOD4">
        <f>(EOD$1/50)*($C4/$B4)*0.01*((1.01)^EOD$1)*$F4</f>
        <v>0</v>
      </c>
      <c r="EOE4">
        <f>(EOE$1/50)*($C4/$B4)*0.01*((1.01)^EOE$1)*$F4</f>
        <v>0</v>
      </c>
      <c r="EOF4">
        <f>(EOF$1/50)*($C4/$B4)*0.01*((1.01)^EOF$1)*$F4</f>
        <v>0</v>
      </c>
      <c r="EOG4">
        <f>(EOG$1/50)*($C4/$B4)*0.01*((1.01)^EOG$1)*$F4</f>
        <v>0</v>
      </c>
      <c r="EOH4">
        <f>(EOH$1/50)*($C4/$B4)*0.01*((1.01)^EOH$1)*$F4</f>
        <v>0</v>
      </c>
      <c r="EOI4">
        <f>(EOI$1/50)*($C4/$B4)*0.01*((1.01)^EOI$1)*$F4</f>
        <v>0</v>
      </c>
      <c r="EOJ4">
        <f>(EOJ$1/50)*($C4/$B4)*0.01*((1.01)^EOJ$1)*$F4</f>
        <v>0</v>
      </c>
      <c r="EOK4">
        <f>(EOK$1/50)*($C4/$B4)*0.01*((1.01)^EOK$1)*$F4</f>
        <v>0</v>
      </c>
      <c r="EOL4">
        <f>(EOL$1/50)*($C4/$B4)*0.01*((1.01)^EOL$1)*$F4</f>
        <v>0</v>
      </c>
      <c r="EOM4">
        <f>(EOM$1/50)*($C4/$B4)*0.01*((1.01)^EOM$1)*$F4</f>
        <v>0</v>
      </c>
      <c r="EON4">
        <f>(EON$1/50)*($C4/$B4)*0.01*((1.01)^EON$1)*$F4</f>
        <v>0</v>
      </c>
      <c r="EOO4">
        <f>(EOO$1/50)*($C4/$B4)*0.01*((1.01)^EOO$1)*$F4</f>
        <v>0</v>
      </c>
      <c r="EOP4">
        <f>(EOP$1/50)*($C4/$B4)*0.01*((1.01)^EOP$1)*$F4</f>
        <v>0</v>
      </c>
      <c r="EOQ4">
        <f>(EOQ$1/50)*($C4/$B4)*0.01*((1.01)^EOQ$1)*$F4</f>
        <v>0</v>
      </c>
      <c r="EOR4">
        <f>(EOR$1/50)*($C4/$B4)*0.01*((1.01)^EOR$1)*$F4</f>
        <v>0</v>
      </c>
      <c r="EOS4">
        <f>(EOS$1/50)*($C4/$B4)*0.01*((1.01)^EOS$1)*$F4</f>
        <v>0</v>
      </c>
      <c r="EOT4">
        <f>(EOT$1/50)*($C4/$B4)*0.01*((1.01)^EOT$1)*$F4</f>
        <v>0</v>
      </c>
      <c r="EOU4">
        <f>(EOU$1/50)*($C4/$B4)*0.01*((1.01)^EOU$1)*$F4</f>
        <v>0</v>
      </c>
      <c r="EOV4">
        <f>(EOV$1/50)*($C4/$B4)*0.01*((1.01)^EOV$1)*$F4</f>
        <v>0</v>
      </c>
      <c r="EOW4">
        <f>(EOW$1/50)*($C4/$B4)*0.01*((1.01)^EOW$1)*$F4</f>
        <v>0</v>
      </c>
      <c r="EOX4">
        <f>(EOX$1/50)*($C4/$B4)*0.01*((1.01)^EOX$1)*$F4</f>
        <v>0</v>
      </c>
      <c r="EOY4">
        <f>(EOY$1/50)*($C4/$B4)*0.01*((1.01)^EOY$1)*$F4</f>
        <v>0</v>
      </c>
      <c r="EOZ4">
        <f>(EOZ$1/50)*($C4/$B4)*0.01*((1.01)^EOZ$1)*$F4</f>
        <v>0</v>
      </c>
      <c r="EPA4">
        <f>(EPA$1/50)*($C4/$B4)*0.01*((1.01)^EPA$1)*$F4</f>
        <v>0</v>
      </c>
      <c r="EPB4">
        <f>(EPB$1/50)*($C4/$B4)*0.01*((1.01)^EPB$1)*$F4</f>
        <v>0</v>
      </c>
      <c r="EPC4">
        <f>(EPC$1/50)*($C4/$B4)*0.01*((1.01)^EPC$1)*$F4</f>
        <v>0</v>
      </c>
      <c r="EPD4">
        <f>(EPD$1/50)*($C4/$B4)*0.01*((1.01)^EPD$1)*$F4</f>
        <v>0</v>
      </c>
      <c r="EPE4">
        <f>(EPE$1/50)*($C4/$B4)*0.01*((1.01)^EPE$1)*$F4</f>
        <v>0</v>
      </c>
      <c r="EPF4">
        <f>(EPF$1/50)*($C4/$B4)*0.01*((1.01)^EPF$1)*$F4</f>
        <v>0</v>
      </c>
      <c r="EPG4">
        <f>(EPG$1/50)*($C4/$B4)*0.01*((1.01)^EPG$1)*$F4</f>
        <v>0</v>
      </c>
      <c r="EPH4">
        <f>(EPH$1/50)*($C4/$B4)*0.01*((1.01)^EPH$1)*$F4</f>
        <v>0</v>
      </c>
      <c r="EPI4">
        <f>(EPI$1/50)*($C4/$B4)*0.01*((1.01)^EPI$1)*$F4</f>
        <v>0</v>
      </c>
      <c r="EPJ4">
        <f>(EPJ$1/50)*($C4/$B4)*0.01*((1.01)^EPJ$1)*$F4</f>
        <v>0</v>
      </c>
      <c r="EPK4">
        <f>(EPK$1/50)*($C4/$B4)*0.01*((1.01)^EPK$1)*$F4</f>
        <v>0</v>
      </c>
      <c r="EPL4">
        <f>(EPL$1/50)*($C4/$B4)*0.01*((1.01)^EPL$1)*$F4</f>
        <v>0</v>
      </c>
      <c r="EPM4">
        <f>(EPM$1/50)*($C4/$B4)*0.01*((1.01)^EPM$1)*$F4</f>
        <v>0</v>
      </c>
      <c r="EPN4">
        <f>(EPN$1/50)*($C4/$B4)*0.01*((1.01)^EPN$1)*$F4</f>
        <v>0</v>
      </c>
      <c r="EPO4">
        <f>(EPO$1/50)*($C4/$B4)*0.01*((1.01)^EPO$1)*$F4</f>
        <v>0</v>
      </c>
      <c r="EPP4">
        <f>(EPP$1/50)*($C4/$B4)*0.01*((1.01)^EPP$1)*$F4</f>
        <v>0</v>
      </c>
      <c r="EPQ4">
        <f>(EPQ$1/50)*($C4/$B4)*0.01*((1.01)^EPQ$1)*$F4</f>
        <v>0</v>
      </c>
      <c r="EPR4">
        <f>(EPR$1/50)*($C4/$B4)*0.01*((1.01)^EPR$1)*$F4</f>
        <v>0</v>
      </c>
      <c r="EPS4">
        <f>(EPS$1/50)*($C4/$B4)*0.01*((1.01)^EPS$1)*$F4</f>
        <v>0</v>
      </c>
      <c r="EPT4">
        <f>(EPT$1/50)*($C4/$B4)*0.01*((1.01)^EPT$1)*$F4</f>
        <v>0</v>
      </c>
      <c r="EPU4">
        <f>(EPU$1/50)*($C4/$B4)*0.01*((1.01)^EPU$1)*$F4</f>
        <v>0</v>
      </c>
      <c r="EPV4">
        <f>(EPV$1/50)*($C4/$B4)*0.01*((1.01)^EPV$1)*$F4</f>
        <v>0</v>
      </c>
      <c r="EPW4">
        <f>(EPW$1/50)*($C4/$B4)*0.01*((1.01)^EPW$1)*$F4</f>
        <v>0</v>
      </c>
      <c r="EPX4">
        <f>(EPX$1/50)*($C4/$B4)*0.01*((1.01)^EPX$1)*$F4</f>
        <v>0</v>
      </c>
      <c r="EPY4">
        <f>(EPY$1/50)*($C4/$B4)*0.01*((1.01)^EPY$1)*$F4</f>
        <v>0</v>
      </c>
      <c r="EPZ4">
        <f>(EPZ$1/50)*($C4/$B4)*0.01*((1.01)^EPZ$1)*$F4</f>
        <v>0</v>
      </c>
      <c r="EQA4">
        <f>(EQA$1/50)*($C4/$B4)*0.01*((1.01)^EQA$1)*$F4</f>
        <v>0</v>
      </c>
      <c r="EQB4">
        <f>(EQB$1/50)*($C4/$B4)*0.01*((1.01)^EQB$1)*$F4</f>
        <v>0</v>
      </c>
      <c r="EQC4">
        <f>(EQC$1/50)*($C4/$B4)*0.01*((1.01)^EQC$1)*$F4</f>
        <v>0</v>
      </c>
      <c r="EQD4">
        <f>(EQD$1/50)*($C4/$B4)*0.01*((1.01)^EQD$1)*$F4</f>
        <v>0</v>
      </c>
      <c r="EQE4">
        <f>(EQE$1/50)*($C4/$B4)*0.01*((1.01)^EQE$1)*$F4</f>
        <v>0</v>
      </c>
      <c r="EQF4">
        <f>(EQF$1/50)*($C4/$B4)*0.01*((1.01)^EQF$1)*$F4</f>
        <v>0</v>
      </c>
      <c r="EQG4">
        <f>(EQG$1/50)*($C4/$B4)*0.01*((1.01)^EQG$1)*$F4</f>
        <v>0</v>
      </c>
      <c r="EQH4">
        <f>(EQH$1/50)*($C4/$B4)*0.01*((1.01)^EQH$1)*$F4</f>
        <v>0</v>
      </c>
      <c r="EQI4">
        <f>(EQI$1/50)*($C4/$B4)*0.01*((1.01)^EQI$1)*$F4</f>
        <v>0</v>
      </c>
      <c r="EQJ4">
        <f>(EQJ$1/50)*($C4/$B4)*0.01*((1.01)^EQJ$1)*$F4</f>
        <v>0</v>
      </c>
      <c r="EQK4">
        <f>(EQK$1/50)*($C4/$B4)*0.01*((1.01)^EQK$1)*$F4</f>
        <v>0</v>
      </c>
      <c r="EQL4">
        <f>(EQL$1/50)*($C4/$B4)*0.01*((1.01)^EQL$1)*$F4</f>
        <v>0</v>
      </c>
      <c r="EQM4">
        <f>(EQM$1/50)*($C4/$B4)*0.01*((1.01)^EQM$1)*$F4</f>
        <v>0</v>
      </c>
      <c r="EQN4">
        <f>(EQN$1/50)*($C4/$B4)*0.01*((1.01)^EQN$1)*$F4</f>
        <v>0</v>
      </c>
      <c r="EQO4">
        <f>(EQO$1/50)*($C4/$B4)*0.01*((1.01)^EQO$1)*$F4</f>
        <v>0</v>
      </c>
      <c r="EQP4">
        <f>(EQP$1/50)*($C4/$B4)*0.01*((1.01)^EQP$1)*$F4</f>
        <v>0</v>
      </c>
      <c r="EQQ4">
        <f>(EQQ$1/50)*($C4/$B4)*0.01*((1.01)^EQQ$1)*$F4</f>
        <v>0</v>
      </c>
      <c r="EQR4">
        <f>(EQR$1/50)*($C4/$B4)*0.01*((1.01)^EQR$1)*$F4</f>
        <v>0</v>
      </c>
      <c r="EQS4">
        <f>(EQS$1/50)*($C4/$B4)*0.01*((1.01)^EQS$1)*$F4</f>
        <v>0</v>
      </c>
      <c r="EQT4">
        <f>(EQT$1/50)*($C4/$B4)*0.01*((1.01)^EQT$1)*$F4</f>
        <v>0</v>
      </c>
      <c r="EQU4">
        <f>(EQU$1/50)*($C4/$B4)*0.01*((1.01)^EQU$1)*$F4</f>
        <v>0</v>
      </c>
      <c r="EQV4">
        <f>(EQV$1/50)*($C4/$B4)*0.01*((1.01)^EQV$1)*$F4</f>
        <v>0</v>
      </c>
      <c r="EQW4">
        <f>(EQW$1/50)*($C4/$B4)*0.01*((1.01)^EQW$1)*$F4</f>
        <v>0</v>
      </c>
      <c r="EQX4">
        <f>(EQX$1/50)*($C4/$B4)*0.01*((1.01)^EQX$1)*$F4</f>
        <v>0</v>
      </c>
      <c r="EQY4">
        <f>(EQY$1/50)*($C4/$B4)*0.01*((1.01)^EQY$1)*$F4</f>
        <v>0</v>
      </c>
      <c r="EQZ4">
        <f>(EQZ$1/50)*($C4/$B4)*0.01*((1.01)^EQZ$1)*$F4</f>
        <v>0</v>
      </c>
      <c r="ERA4">
        <f>(ERA$1/50)*($C4/$B4)*0.01*((1.01)^ERA$1)*$F4</f>
        <v>0</v>
      </c>
      <c r="ERB4">
        <f>(ERB$1/50)*($C4/$B4)*0.01*((1.01)^ERB$1)*$F4</f>
        <v>0</v>
      </c>
      <c r="ERC4">
        <f>(ERC$1/50)*($C4/$B4)*0.01*((1.01)^ERC$1)*$F4</f>
        <v>0</v>
      </c>
      <c r="ERD4">
        <f>(ERD$1/50)*($C4/$B4)*0.01*((1.01)^ERD$1)*$F4</f>
        <v>0</v>
      </c>
      <c r="ERE4">
        <f>(ERE$1/50)*($C4/$B4)*0.01*((1.01)^ERE$1)*$F4</f>
        <v>0</v>
      </c>
      <c r="ERF4">
        <f>(ERF$1/50)*($C4/$B4)*0.01*((1.01)^ERF$1)*$F4</f>
        <v>0</v>
      </c>
      <c r="ERG4">
        <f>(ERG$1/50)*($C4/$B4)*0.01*((1.01)^ERG$1)*$F4</f>
        <v>0</v>
      </c>
      <c r="ERH4">
        <f>(ERH$1/50)*($C4/$B4)*0.01*((1.01)^ERH$1)*$F4</f>
        <v>0</v>
      </c>
      <c r="ERI4">
        <f>(ERI$1/50)*($C4/$B4)*0.01*((1.01)^ERI$1)*$F4</f>
        <v>0</v>
      </c>
      <c r="ERJ4">
        <f>(ERJ$1/50)*($C4/$B4)*0.01*((1.01)^ERJ$1)*$F4</f>
        <v>0</v>
      </c>
      <c r="ERK4">
        <f>(ERK$1/50)*($C4/$B4)*0.01*((1.01)^ERK$1)*$F4</f>
        <v>0</v>
      </c>
      <c r="ERL4">
        <f>(ERL$1/50)*($C4/$B4)*0.01*((1.01)^ERL$1)*$F4</f>
        <v>0</v>
      </c>
      <c r="ERM4">
        <f>(ERM$1/50)*($C4/$B4)*0.01*((1.01)^ERM$1)*$F4</f>
        <v>0</v>
      </c>
      <c r="ERN4">
        <f>(ERN$1/50)*($C4/$B4)*0.01*((1.01)^ERN$1)*$F4</f>
        <v>0</v>
      </c>
      <c r="ERO4">
        <f>(ERO$1/50)*($C4/$B4)*0.01*((1.01)^ERO$1)*$F4</f>
        <v>0</v>
      </c>
      <c r="ERP4">
        <f>(ERP$1/50)*($C4/$B4)*0.01*((1.01)^ERP$1)*$F4</f>
        <v>0</v>
      </c>
      <c r="ERQ4">
        <f>(ERQ$1/50)*($C4/$B4)*0.01*((1.01)^ERQ$1)*$F4</f>
        <v>0</v>
      </c>
      <c r="ERR4">
        <f>(ERR$1/50)*($C4/$B4)*0.01*((1.01)^ERR$1)*$F4</f>
        <v>0</v>
      </c>
      <c r="ERS4">
        <f>(ERS$1/50)*($C4/$B4)*0.01*((1.01)^ERS$1)*$F4</f>
        <v>0</v>
      </c>
      <c r="ERT4">
        <f>(ERT$1/50)*($C4/$B4)*0.01*((1.01)^ERT$1)*$F4</f>
        <v>0</v>
      </c>
      <c r="ERU4">
        <f>(ERU$1/50)*($C4/$B4)*0.01*((1.01)^ERU$1)*$F4</f>
        <v>0</v>
      </c>
      <c r="ERV4">
        <f>(ERV$1/50)*($C4/$B4)*0.01*((1.01)^ERV$1)*$F4</f>
        <v>0</v>
      </c>
      <c r="ERW4">
        <f>(ERW$1/50)*($C4/$B4)*0.01*((1.01)^ERW$1)*$F4</f>
        <v>0</v>
      </c>
      <c r="ERX4">
        <f>(ERX$1/50)*($C4/$B4)*0.01*((1.01)^ERX$1)*$F4</f>
        <v>0</v>
      </c>
      <c r="ERY4">
        <f>(ERY$1/50)*($C4/$B4)*0.01*((1.01)^ERY$1)*$F4</f>
        <v>0</v>
      </c>
      <c r="ERZ4">
        <f>(ERZ$1/50)*($C4/$B4)*0.01*((1.01)^ERZ$1)*$F4</f>
        <v>0</v>
      </c>
      <c r="ESA4">
        <f>(ESA$1/50)*($C4/$B4)*0.01*((1.01)^ESA$1)*$F4</f>
        <v>0</v>
      </c>
      <c r="ESB4">
        <f>(ESB$1/50)*($C4/$B4)*0.01*((1.01)^ESB$1)*$F4</f>
        <v>0</v>
      </c>
      <c r="ESC4">
        <f>(ESC$1/50)*($C4/$B4)*0.01*((1.01)^ESC$1)*$F4</f>
        <v>0</v>
      </c>
      <c r="ESD4">
        <f>(ESD$1/50)*($C4/$B4)*0.01*((1.01)^ESD$1)*$F4</f>
        <v>0</v>
      </c>
      <c r="ESE4">
        <f>(ESE$1/50)*($C4/$B4)*0.01*((1.01)^ESE$1)*$F4</f>
        <v>0</v>
      </c>
      <c r="ESF4">
        <f>(ESF$1/50)*($C4/$B4)*0.01*((1.01)^ESF$1)*$F4</f>
        <v>0</v>
      </c>
      <c r="ESG4">
        <f>(ESG$1/50)*($C4/$B4)*0.01*((1.01)^ESG$1)*$F4</f>
        <v>0</v>
      </c>
      <c r="ESH4">
        <f>(ESH$1/50)*($C4/$B4)*0.01*((1.01)^ESH$1)*$F4</f>
        <v>0</v>
      </c>
      <c r="ESI4">
        <f>(ESI$1/50)*($C4/$B4)*0.01*((1.01)^ESI$1)*$F4</f>
        <v>0</v>
      </c>
      <c r="ESJ4">
        <f>(ESJ$1/50)*($C4/$B4)*0.01*((1.01)^ESJ$1)*$F4</f>
        <v>0</v>
      </c>
      <c r="ESK4">
        <f>(ESK$1/50)*($C4/$B4)*0.01*((1.01)^ESK$1)*$F4</f>
        <v>0</v>
      </c>
      <c r="ESL4">
        <f>(ESL$1/50)*($C4/$B4)*0.01*((1.01)^ESL$1)*$F4</f>
        <v>0</v>
      </c>
      <c r="ESM4">
        <f>(ESM$1/50)*($C4/$B4)*0.01*((1.01)^ESM$1)*$F4</f>
        <v>0</v>
      </c>
      <c r="ESN4">
        <f>(ESN$1/50)*($C4/$B4)*0.01*((1.01)^ESN$1)*$F4</f>
        <v>0</v>
      </c>
      <c r="ESO4">
        <f>(ESO$1/50)*($C4/$B4)*0.01*((1.01)^ESO$1)*$F4</f>
        <v>0</v>
      </c>
      <c r="ESP4">
        <f>(ESP$1/50)*($C4/$B4)*0.01*((1.01)^ESP$1)*$F4</f>
        <v>0</v>
      </c>
      <c r="ESQ4">
        <f>(ESQ$1/50)*($C4/$B4)*0.01*((1.01)^ESQ$1)*$F4</f>
        <v>0</v>
      </c>
      <c r="ESR4">
        <f>(ESR$1/50)*($C4/$B4)*0.01*((1.01)^ESR$1)*$F4</f>
        <v>0</v>
      </c>
      <c r="ESS4">
        <f>(ESS$1/50)*($C4/$B4)*0.01*((1.01)^ESS$1)*$F4</f>
        <v>0</v>
      </c>
      <c r="EST4">
        <f>(EST$1/50)*($C4/$B4)*0.01*((1.01)^EST$1)*$F4</f>
        <v>0</v>
      </c>
      <c r="ESU4">
        <f>(ESU$1/50)*($C4/$B4)*0.01*((1.01)^ESU$1)*$F4</f>
        <v>0</v>
      </c>
      <c r="ESV4">
        <f>(ESV$1/50)*($C4/$B4)*0.01*((1.01)^ESV$1)*$F4</f>
        <v>0</v>
      </c>
      <c r="ESW4">
        <f>(ESW$1/50)*($C4/$B4)*0.01*((1.01)^ESW$1)*$F4</f>
        <v>0</v>
      </c>
      <c r="ESX4">
        <f>(ESX$1/50)*($C4/$B4)*0.01*((1.01)^ESX$1)*$F4</f>
        <v>0</v>
      </c>
      <c r="ESY4">
        <f>(ESY$1/50)*($C4/$B4)*0.01*((1.01)^ESY$1)*$F4</f>
        <v>0</v>
      </c>
      <c r="ESZ4">
        <f>(ESZ$1/50)*($C4/$B4)*0.01*((1.01)^ESZ$1)*$F4</f>
        <v>0</v>
      </c>
      <c r="ETA4">
        <f>(ETA$1/50)*($C4/$B4)*0.01*((1.01)^ETA$1)*$F4</f>
        <v>0</v>
      </c>
      <c r="ETB4">
        <f>(ETB$1/50)*($C4/$B4)*0.01*((1.01)^ETB$1)*$F4</f>
        <v>0</v>
      </c>
      <c r="ETC4">
        <f>(ETC$1/50)*($C4/$B4)*0.01*((1.01)^ETC$1)*$F4</f>
        <v>0</v>
      </c>
      <c r="ETD4">
        <f>(ETD$1/50)*($C4/$B4)*0.01*((1.01)^ETD$1)*$F4</f>
        <v>0</v>
      </c>
      <c r="ETE4">
        <f>(ETE$1/50)*($C4/$B4)*0.01*((1.01)^ETE$1)*$F4</f>
        <v>0</v>
      </c>
      <c r="ETF4">
        <f>(ETF$1/50)*($C4/$B4)*0.01*((1.01)^ETF$1)*$F4</f>
        <v>0</v>
      </c>
      <c r="ETG4">
        <f>(ETG$1/50)*($C4/$B4)*0.01*((1.01)^ETG$1)*$F4</f>
        <v>0</v>
      </c>
      <c r="ETH4">
        <f>(ETH$1/50)*($C4/$B4)*0.01*((1.01)^ETH$1)*$F4</f>
        <v>0</v>
      </c>
      <c r="ETI4">
        <f>(ETI$1/50)*($C4/$B4)*0.01*((1.01)^ETI$1)*$F4</f>
        <v>0</v>
      </c>
      <c r="ETJ4">
        <f>(ETJ$1/50)*($C4/$B4)*0.01*((1.01)^ETJ$1)*$F4</f>
        <v>0</v>
      </c>
      <c r="ETK4">
        <f>(ETK$1/50)*($C4/$B4)*0.01*((1.01)^ETK$1)*$F4</f>
        <v>0</v>
      </c>
      <c r="ETL4">
        <f>(ETL$1/50)*($C4/$B4)*0.01*((1.01)^ETL$1)*$F4</f>
        <v>0</v>
      </c>
      <c r="ETM4">
        <f>(ETM$1/50)*($C4/$B4)*0.01*((1.01)^ETM$1)*$F4</f>
        <v>0</v>
      </c>
      <c r="ETN4">
        <f>(ETN$1/50)*($C4/$B4)*0.01*((1.01)^ETN$1)*$F4</f>
        <v>0</v>
      </c>
      <c r="ETO4">
        <f>(ETO$1/50)*($C4/$B4)*0.01*((1.01)^ETO$1)*$F4</f>
        <v>0</v>
      </c>
      <c r="ETP4">
        <f>(ETP$1/50)*($C4/$B4)*0.01*((1.01)^ETP$1)*$F4</f>
        <v>0</v>
      </c>
      <c r="ETQ4">
        <f>(ETQ$1/50)*($C4/$B4)*0.01*((1.01)^ETQ$1)*$F4</f>
        <v>0</v>
      </c>
      <c r="ETR4">
        <f>(ETR$1/50)*($C4/$B4)*0.01*((1.01)^ETR$1)*$F4</f>
        <v>0</v>
      </c>
      <c r="ETS4">
        <f>(ETS$1/50)*($C4/$B4)*0.01*((1.01)^ETS$1)*$F4</f>
        <v>0</v>
      </c>
      <c r="ETT4">
        <f>(ETT$1/50)*($C4/$B4)*0.01*((1.01)^ETT$1)*$F4</f>
        <v>0</v>
      </c>
      <c r="ETU4">
        <f>(ETU$1/50)*($C4/$B4)*0.01*((1.01)^ETU$1)*$F4</f>
        <v>0</v>
      </c>
      <c r="ETV4">
        <f>(ETV$1/50)*($C4/$B4)*0.01*((1.01)^ETV$1)*$F4</f>
        <v>0</v>
      </c>
      <c r="ETW4">
        <f>(ETW$1/50)*($C4/$B4)*0.01*((1.01)^ETW$1)*$F4</f>
        <v>0</v>
      </c>
      <c r="ETX4">
        <f>(ETX$1/50)*($C4/$B4)*0.01*((1.01)^ETX$1)*$F4</f>
        <v>0</v>
      </c>
      <c r="ETY4">
        <f>(ETY$1/50)*($C4/$B4)*0.01*((1.01)^ETY$1)*$F4</f>
        <v>0</v>
      </c>
      <c r="ETZ4">
        <f>(ETZ$1/50)*($C4/$B4)*0.01*((1.01)^ETZ$1)*$F4</f>
        <v>0</v>
      </c>
      <c r="EUA4">
        <f>(EUA$1/50)*($C4/$B4)*0.01*((1.01)^EUA$1)*$F4</f>
        <v>0</v>
      </c>
      <c r="EUB4">
        <f>(EUB$1/50)*($C4/$B4)*0.01*((1.01)^EUB$1)*$F4</f>
        <v>0</v>
      </c>
      <c r="EUC4">
        <f>(EUC$1/50)*($C4/$B4)*0.01*((1.01)^EUC$1)*$F4</f>
        <v>0</v>
      </c>
      <c r="EUD4">
        <f>(EUD$1/50)*($C4/$B4)*0.01*((1.01)^EUD$1)*$F4</f>
        <v>0</v>
      </c>
      <c r="EUE4">
        <f>(EUE$1/50)*($C4/$B4)*0.01*((1.01)^EUE$1)*$F4</f>
        <v>0</v>
      </c>
      <c r="EUF4">
        <f>(EUF$1/50)*($C4/$B4)*0.01*((1.01)^EUF$1)*$F4</f>
        <v>0</v>
      </c>
      <c r="EUG4">
        <f>(EUG$1/50)*($C4/$B4)*0.01*((1.01)^EUG$1)*$F4</f>
        <v>0</v>
      </c>
      <c r="EUH4">
        <f>(EUH$1/50)*($C4/$B4)*0.01*((1.01)^EUH$1)*$F4</f>
        <v>0</v>
      </c>
      <c r="EUI4">
        <f>(EUI$1/50)*($C4/$B4)*0.01*((1.01)^EUI$1)*$F4</f>
        <v>0</v>
      </c>
      <c r="EUJ4">
        <f>(EUJ$1/50)*($C4/$B4)*0.01*((1.01)^EUJ$1)*$F4</f>
        <v>0</v>
      </c>
      <c r="EUK4">
        <f>(EUK$1/50)*($C4/$B4)*0.01*((1.01)^EUK$1)*$F4</f>
        <v>0</v>
      </c>
      <c r="EUL4">
        <f>(EUL$1/50)*($C4/$B4)*0.01*((1.01)^EUL$1)*$F4</f>
        <v>0</v>
      </c>
      <c r="EUM4">
        <f>(EUM$1/50)*($C4/$B4)*0.01*((1.01)^EUM$1)*$F4</f>
        <v>0</v>
      </c>
      <c r="EUN4">
        <f>(EUN$1/50)*($C4/$B4)*0.01*((1.01)^EUN$1)*$F4</f>
        <v>0</v>
      </c>
      <c r="EUO4">
        <f>(EUO$1/50)*($C4/$B4)*0.01*((1.01)^EUO$1)*$F4</f>
        <v>0</v>
      </c>
      <c r="EUP4">
        <f>(EUP$1/50)*($C4/$B4)*0.01*((1.01)^EUP$1)*$F4</f>
        <v>0</v>
      </c>
      <c r="EUQ4">
        <f>(EUQ$1/50)*($C4/$B4)*0.01*((1.01)^EUQ$1)*$F4</f>
        <v>0</v>
      </c>
      <c r="EUR4">
        <f>(EUR$1/50)*($C4/$B4)*0.01*((1.01)^EUR$1)*$F4</f>
        <v>0</v>
      </c>
      <c r="EUS4">
        <f>(EUS$1/50)*($C4/$B4)*0.01*((1.01)^EUS$1)*$F4</f>
        <v>0</v>
      </c>
      <c r="EUT4">
        <f>(EUT$1/50)*($C4/$B4)*0.01*((1.01)^EUT$1)*$F4</f>
        <v>0</v>
      </c>
      <c r="EUU4">
        <f>(EUU$1/50)*($C4/$B4)*0.01*((1.01)^EUU$1)*$F4</f>
        <v>0</v>
      </c>
      <c r="EUV4">
        <f>(EUV$1/50)*($C4/$B4)*0.01*((1.01)^EUV$1)*$F4</f>
        <v>0</v>
      </c>
      <c r="EUW4">
        <f>(EUW$1/50)*($C4/$B4)*0.01*((1.01)^EUW$1)*$F4</f>
        <v>0</v>
      </c>
      <c r="EUX4">
        <f>(EUX$1/50)*($C4/$B4)*0.01*((1.01)^EUX$1)*$F4</f>
        <v>0</v>
      </c>
      <c r="EUY4">
        <f>(EUY$1/50)*($C4/$B4)*0.01*((1.01)^EUY$1)*$F4</f>
        <v>0</v>
      </c>
      <c r="EUZ4">
        <f>(EUZ$1/50)*($C4/$B4)*0.01*((1.01)^EUZ$1)*$F4</f>
        <v>0</v>
      </c>
      <c r="EVA4">
        <f>(EVA$1/50)*($C4/$B4)*0.01*((1.01)^EVA$1)*$F4</f>
        <v>0</v>
      </c>
      <c r="EVB4">
        <f>(EVB$1/50)*($C4/$B4)*0.01*((1.01)^EVB$1)*$F4</f>
        <v>0</v>
      </c>
      <c r="EVC4">
        <f>(EVC$1/50)*($C4/$B4)*0.01*((1.01)^EVC$1)*$F4</f>
        <v>0</v>
      </c>
      <c r="EVD4">
        <f>(EVD$1/50)*($C4/$B4)*0.01*((1.01)^EVD$1)*$F4</f>
        <v>0</v>
      </c>
      <c r="EVE4">
        <f>(EVE$1/50)*($C4/$B4)*0.01*((1.01)^EVE$1)*$F4</f>
        <v>0</v>
      </c>
      <c r="EVF4">
        <f>(EVF$1/50)*($C4/$B4)*0.01*((1.01)^EVF$1)*$F4</f>
        <v>0</v>
      </c>
      <c r="EVG4">
        <f>(EVG$1/50)*($C4/$B4)*0.01*((1.01)^EVG$1)*$F4</f>
        <v>0</v>
      </c>
      <c r="EVH4">
        <f>(EVH$1/50)*($C4/$B4)*0.01*((1.01)^EVH$1)*$F4</f>
        <v>0</v>
      </c>
      <c r="EVI4">
        <f>(EVI$1/50)*($C4/$B4)*0.01*((1.01)^EVI$1)*$F4</f>
        <v>0</v>
      </c>
      <c r="EVJ4">
        <f>(EVJ$1/50)*($C4/$B4)*0.01*((1.01)^EVJ$1)*$F4</f>
        <v>0</v>
      </c>
      <c r="EVK4">
        <f>(EVK$1/50)*($C4/$B4)*0.01*((1.01)^EVK$1)*$F4</f>
        <v>0</v>
      </c>
      <c r="EVL4">
        <f>(EVL$1/50)*($C4/$B4)*0.01*((1.01)^EVL$1)*$F4</f>
        <v>0</v>
      </c>
      <c r="EVM4">
        <f>(EVM$1/50)*($C4/$B4)*0.01*((1.01)^EVM$1)*$F4</f>
        <v>0</v>
      </c>
      <c r="EVN4">
        <f>(EVN$1/50)*($C4/$B4)*0.01*((1.01)^EVN$1)*$F4</f>
        <v>0</v>
      </c>
      <c r="EVO4">
        <f>(EVO$1/50)*($C4/$B4)*0.01*((1.01)^EVO$1)*$F4</f>
        <v>0</v>
      </c>
      <c r="EVP4">
        <f>(EVP$1/50)*($C4/$B4)*0.01*((1.01)^EVP$1)*$F4</f>
        <v>0</v>
      </c>
      <c r="EVQ4">
        <f>(EVQ$1/50)*($C4/$B4)*0.01*((1.01)^EVQ$1)*$F4</f>
        <v>0</v>
      </c>
      <c r="EVR4">
        <f>(EVR$1/50)*($C4/$B4)*0.01*((1.01)^EVR$1)*$F4</f>
        <v>0</v>
      </c>
      <c r="EVS4">
        <f>(EVS$1/50)*($C4/$B4)*0.01*((1.01)^EVS$1)*$F4</f>
        <v>0</v>
      </c>
      <c r="EVT4">
        <f>(EVT$1/50)*($C4/$B4)*0.01*((1.01)^EVT$1)*$F4</f>
        <v>0</v>
      </c>
      <c r="EVU4">
        <f>(EVU$1/50)*($C4/$B4)*0.01*((1.01)^EVU$1)*$F4</f>
        <v>0</v>
      </c>
      <c r="EVV4">
        <f>(EVV$1/50)*($C4/$B4)*0.01*((1.01)^EVV$1)*$F4</f>
        <v>0</v>
      </c>
      <c r="EVW4">
        <f>(EVW$1/50)*($C4/$B4)*0.01*((1.01)^EVW$1)*$F4</f>
        <v>0</v>
      </c>
      <c r="EVX4">
        <f>(EVX$1/50)*($C4/$B4)*0.01*((1.01)^EVX$1)*$F4</f>
        <v>0</v>
      </c>
      <c r="EVY4">
        <f>(EVY$1/50)*($C4/$B4)*0.01*((1.01)^EVY$1)*$F4</f>
        <v>0</v>
      </c>
      <c r="EVZ4">
        <f>(EVZ$1/50)*($C4/$B4)*0.01*((1.01)^EVZ$1)*$F4</f>
        <v>0</v>
      </c>
      <c r="EWA4">
        <f>(EWA$1/50)*($C4/$B4)*0.01*((1.01)^EWA$1)*$F4</f>
        <v>0</v>
      </c>
      <c r="EWB4">
        <f>(EWB$1/50)*($C4/$B4)*0.01*((1.01)^EWB$1)*$F4</f>
        <v>0</v>
      </c>
      <c r="EWC4">
        <f>(EWC$1/50)*($C4/$B4)*0.01*((1.01)^EWC$1)*$F4</f>
        <v>0</v>
      </c>
      <c r="EWD4">
        <f>(EWD$1/50)*($C4/$B4)*0.01*((1.01)^EWD$1)*$F4</f>
        <v>0</v>
      </c>
      <c r="EWE4">
        <f>(EWE$1/50)*($C4/$B4)*0.01*((1.01)^EWE$1)*$F4</f>
        <v>0</v>
      </c>
      <c r="EWF4">
        <f>(EWF$1/50)*($C4/$B4)*0.01*((1.01)^EWF$1)*$F4</f>
        <v>0</v>
      </c>
      <c r="EWG4">
        <f>(EWG$1/50)*($C4/$B4)*0.01*((1.01)^EWG$1)*$F4</f>
        <v>0</v>
      </c>
      <c r="EWH4">
        <f>(EWH$1/50)*($C4/$B4)*0.01*((1.01)^EWH$1)*$F4</f>
        <v>0</v>
      </c>
      <c r="EWI4">
        <f>(EWI$1/50)*($C4/$B4)*0.01*((1.01)^EWI$1)*$F4</f>
        <v>0</v>
      </c>
      <c r="EWJ4">
        <f>(EWJ$1/50)*($C4/$B4)*0.01*((1.01)^EWJ$1)*$F4</f>
        <v>0</v>
      </c>
      <c r="EWK4">
        <f>(EWK$1/50)*($C4/$B4)*0.01*((1.01)^EWK$1)*$F4</f>
        <v>0</v>
      </c>
      <c r="EWL4">
        <f>(EWL$1/50)*($C4/$B4)*0.01*((1.01)^EWL$1)*$F4</f>
        <v>0</v>
      </c>
      <c r="EWM4">
        <f>(EWM$1/50)*($C4/$B4)*0.01*((1.01)^EWM$1)*$F4</f>
        <v>0</v>
      </c>
      <c r="EWN4">
        <f>(EWN$1/50)*($C4/$B4)*0.01*((1.01)^EWN$1)*$F4</f>
        <v>0</v>
      </c>
      <c r="EWO4">
        <f>(EWO$1/50)*($C4/$B4)*0.01*((1.01)^EWO$1)*$F4</f>
        <v>0</v>
      </c>
      <c r="EWP4">
        <f>(EWP$1/50)*($C4/$B4)*0.01*((1.01)^EWP$1)*$F4</f>
        <v>0</v>
      </c>
      <c r="EWQ4">
        <f>(EWQ$1/50)*($C4/$B4)*0.01*((1.01)^EWQ$1)*$F4</f>
        <v>0</v>
      </c>
      <c r="EWR4">
        <f>(EWR$1/50)*($C4/$B4)*0.01*((1.01)^EWR$1)*$F4</f>
        <v>0</v>
      </c>
      <c r="EWS4">
        <f>(EWS$1/50)*($C4/$B4)*0.01*((1.01)^EWS$1)*$F4</f>
        <v>0</v>
      </c>
      <c r="EWT4">
        <f>(EWT$1/50)*($C4/$B4)*0.01*((1.01)^EWT$1)*$F4</f>
        <v>0</v>
      </c>
      <c r="EWU4">
        <f>(EWU$1/50)*($C4/$B4)*0.01*((1.01)^EWU$1)*$F4</f>
        <v>0</v>
      </c>
      <c r="EWV4">
        <f>(EWV$1/50)*($C4/$B4)*0.01*((1.01)^EWV$1)*$F4</f>
        <v>0</v>
      </c>
      <c r="EWW4">
        <f>(EWW$1/50)*($C4/$B4)*0.01*((1.01)^EWW$1)*$F4</f>
        <v>0</v>
      </c>
      <c r="EWX4">
        <f>(EWX$1/50)*($C4/$B4)*0.01*((1.01)^EWX$1)*$F4</f>
        <v>0</v>
      </c>
      <c r="EWY4">
        <f>(EWY$1/50)*($C4/$B4)*0.01*((1.01)^EWY$1)*$F4</f>
        <v>0</v>
      </c>
      <c r="EWZ4">
        <f>(EWZ$1/50)*($C4/$B4)*0.01*((1.01)^EWZ$1)*$F4</f>
        <v>0</v>
      </c>
      <c r="EXA4">
        <f>(EXA$1/50)*($C4/$B4)*0.01*((1.01)^EXA$1)*$F4</f>
        <v>0</v>
      </c>
      <c r="EXB4">
        <f>(EXB$1/50)*($C4/$B4)*0.01*((1.01)^EXB$1)*$F4</f>
        <v>0</v>
      </c>
      <c r="EXC4">
        <f>(EXC$1/50)*($C4/$B4)*0.01*((1.01)^EXC$1)*$F4</f>
        <v>0</v>
      </c>
      <c r="EXD4">
        <f>(EXD$1/50)*($C4/$B4)*0.01*((1.01)^EXD$1)*$F4</f>
        <v>0</v>
      </c>
      <c r="EXE4">
        <f>(EXE$1/50)*($C4/$B4)*0.01*((1.01)^EXE$1)*$F4</f>
        <v>0</v>
      </c>
      <c r="EXF4">
        <f>(EXF$1/50)*($C4/$B4)*0.01*((1.01)^EXF$1)*$F4</f>
        <v>0</v>
      </c>
      <c r="EXG4">
        <f>(EXG$1/50)*($C4/$B4)*0.01*((1.01)^EXG$1)*$F4</f>
        <v>0</v>
      </c>
      <c r="EXH4">
        <f>(EXH$1/50)*($C4/$B4)*0.01*((1.01)^EXH$1)*$F4</f>
        <v>0</v>
      </c>
      <c r="EXI4">
        <f>(EXI$1/50)*($C4/$B4)*0.01*((1.01)^EXI$1)*$F4</f>
        <v>0</v>
      </c>
      <c r="EXJ4">
        <f>(EXJ$1/50)*($C4/$B4)*0.01*((1.01)^EXJ$1)*$F4</f>
        <v>0</v>
      </c>
      <c r="EXK4">
        <f>(EXK$1/50)*($C4/$B4)*0.01*((1.01)^EXK$1)*$F4</f>
        <v>0</v>
      </c>
      <c r="EXL4">
        <f>(EXL$1/50)*($C4/$B4)*0.01*((1.01)^EXL$1)*$F4</f>
        <v>0</v>
      </c>
      <c r="EXM4">
        <f>(EXM$1/50)*($C4/$B4)*0.01*((1.01)^EXM$1)*$F4</f>
        <v>0</v>
      </c>
      <c r="EXN4">
        <f>(EXN$1/50)*($C4/$B4)*0.01*((1.01)^EXN$1)*$F4</f>
        <v>0</v>
      </c>
      <c r="EXO4">
        <f>(EXO$1/50)*($C4/$B4)*0.01*((1.01)^EXO$1)*$F4</f>
        <v>0</v>
      </c>
      <c r="EXP4">
        <f>(EXP$1/50)*($C4/$B4)*0.01*((1.01)^EXP$1)*$F4</f>
        <v>0</v>
      </c>
      <c r="EXQ4">
        <f>(EXQ$1/50)*($C4/$B4)*0.01*((1.01)^EXQ$1)*$F4</f>
        <v>0</v>
      </c>
      <c r="EXR4">
        <f>(EXR$1/50)*($C4/$B4)*0.01*((1.01)^EXR$1)*$F4</f>
        <v>0</v>
      </c>
      <c r="EXS4">
        <f>(EXS$1/50)*($C4/$B4)*0.01*((1.01)^EXS$1)*$F4</f>
        <v>0</v>
      </c>
      <c r="EXT4">
        <f>(EXT$1/50)*($C4/$B4)*0.01*((1.01)^EXT$1)*$F4</f>
        <v>0</v>
      </c>
      <c r="EXU4">
        <f>(EXU$1/50)*($C4/$B4)*0.01*((1.01)^EXU$1)*$F4</f>
        <v>0</v>
      </c>
      <c r="EXV4">
        <f>(EXV$1/50)*($C4/$B4)*0.01*((1.01)^EXV$1)*$F4</f>
        <v>0</v>
      </c>
      <c r="EXW4">
        <f>(EXW$1/50)*($C4/$B4)*0.01*((1.01)^EXW$1)*$F4</f>
        <v>0</v>
      </c>
      <c r="EXX4">
        <f>(EXX$1/50)*($C4/$B4)*0.01*((1.01)^EXX$1)*$F4</f>
        <v>0</v>
      </c>
      <c r="EXY4">
        <f>(EXY$1/50)*($C4/$B4)*0.01*((1.01)^EXY$1)*$F4</f>
        <v>0</v>
      </c>
      <c r="EXZ4">
        <f>(EXZ$1/50)*($C4/$B4)*0.01*((1.01)^EXZ$1)*$F4</f>
        <v>0</v>
      </c>
      <c r="EYA4">
        <f>(EYA$1/50)*($C4/$B4)*0.01*((1.01)^EYA$1)*$F4</f>
        <v>0</v>
      </c>
      <c r="EYB4">
        <f>(EYB$1/50)*($C4/$B4)*0.01*((1.01)^EYB$1)*$F4</f>
        <v>0</v>
      </c>
      <c r="EYC4">
        <f>(EYC$1/50)*($C4/$B4)*0.01*((1.01)^EYC$1)*$F4</f>
        <v>0</v>
      </c>
      <c r="EYD4">
        <f>(EYD$1/50)*($C4/$B4)*0.01*((1.01)^EYD$1)*$F4</f>
        <v>0</v>
      </c>
      <c r="EYE4">
        <f>(EYE$1/50)*($C4/$B4)*0.01*((1.01)^EYE$1)*$F4</f>
        <v>0</v>
      </c>
      <c r="EYF4">
        <f>(EYF$1/50)*($C4/$B4)*0.01*((1.01)^EYF$1)*$F4</f>
        <v>0</v>
      </c>
      <c r="EYG4">
        <f>(EYG$1/50)*($C4/$B4)*0.01*((1.01)^EYG$1)*$F4</f>
        <v>0</v>
      </c>
      <c r="EYH4">
        <f>(EYH$1/50)*($C4/$B4)*0.01*((1.01)^EYH$1)*$F4</f>
        <v>0</v>
      </c>
      <c r="EYI4">
        <f>(EYI$1/50)*($C4/$B4)*0.01*((1.01)^EYI$1)*$F4</f>
        <v>0</v>
      </c>
      <c r="EYJ4">
        <f>(EYJ$1/50)*($C4/$B4)*0.01*((1.01)^EYJ$1)*$F4</f>
        <v>0</v>
      </c>
      <c r="EYK4">
        <f>(EYK$1/50)*($C4/$B4)*0.01*((1.01)^EYK$1)*$F4</f>
        <v>0</v>
      </c>
      <c r="EYL4">
        <f>(EYL$1/50)*($C4/$B4)*0.01*((1.01)^EYL$1)*$F4</f>
        <v>0</v>
      </c>
      <c r="EYM4">
        <f>(EYM$1/50)*($C4/$B4)*0.01*((1.01)^EYM$1)*$F4</f>
        <v>0</v>
      </c>
      <c r="EYN4">
        <f>(EYN$1/50)*($C4/$B4)*0.01*((1.01)^EYN$1)*$F4</f>
        <v>0</v>
      </c>
      <c r="EYO4">
        <f>(EYO$1/50)*($C4/$B4)*0.01*((1.01)^EYO$1)*$F4</f>
        <v>0</v>
      </c>
      <c r="EYP4">
        <f>(EYP$1/50)*($C4/$B4)*0.01*((1.01)^EYP$1)*$F4</f>
        <v>0</v>
      </c>
      <c r="EYQ4">
        <f>(EYQ$1/50)*($C4/$B4)*0.01*((1.01)^EYQ$1)*$F4</f>
        <v>0</v>
      </c>
      <c r="EYR4">
        <f>(EYR$1/50)*($C4/$B4)*0.01*((1.01)^EYR$1)*$F4</f>
        <v>0</v>
      </c>
      <c r="EYS4">
        <f>(EYS$1/50)*($C4/$B4)*0.01*((1.01)^EYS$1)*$F4</f>
        <v>0</v>
      </c>
      <c r="EYT4">
        <f>(EYT$1/50)*($C4/$B4)*0.01*((1.01)^EYT$1)*$F4</f>
        <v>0</v>
      </c>
      <c r="EYU4">
        <f>(EYU$1/50)*($C4/$B4)*0.01*((1.01)^EYU$1)*$F4</f>
        <v>0</v>
      </c>
      <c r="EYV4">
        <f>(EYV$1/50)*($C4/$B4)*0.01*((1.01)^EYV$1)*$F4</f>
        <v>0</v>
      </c>
      <c r="EYW4">
        <f>(EYW$1/50)*($C4/$B4)*0.01*((1.01)^EYW$1)*$F4</f>
        <v>0</v>
      </c>
      <c r="EYX4">
        <f>(EYX$1/50)*($C4/$B4)*0.01*((1.01)^EYX$1)*$F4</f>
        <v>0</v>
      </c>
      <c r="EYY4">
        <f>(EYY$1/50)*($C4/$B4)*0.01*((1.01)^EYY$1)*$F4</f>
        <v>0</v>
      </c>
      <c r="EYZ4">
        <f>(EYZ$1/50)*($C4/$B4)*0.01*((1.01)^EYZ$1)*$F4</f>
        <v>0</v>
      </c>
      <c r="EZA4">
        <f>(EZA$1/50)*($C4/$B4)*0.01*((1.01)^EZA$1)*$F4</f>
        <v>0</v>
      </c>
      <c r="EZB4">
        <f>(EZB$1/50)*($C4/$B4)*0.01*((1.01)^EZB$1)*$F4</f>
        <v>0</v>
      </c>
      <c r="EZC4">
        <f>(EZC$1/50)*($C4/$B4)*0.01*((1.01)^EZC$1)*$F4</f>
        <v>0</v>
      </c>
      <c r="EZD4">
        <f>(EZD$1/50)*($C4/$B4)*0.01*((1.01)^EZD$1)*$F4</f>
        <v>0</v>
      </c>
      <c r="EZE4">
        <f>(EZE$1/50)*($C4/$B4)*0.01*((1.01)^EZE$1)*$F4</f>
        <v>0</v>
      </c>
      <c r="EZF4">
        <f>(EZF$1/50)*($C4/$B4)*0.01*((1.01)^EZF$1)*$F4</f>
        <v>0</v>
      </c>
      <c r="EZG4">
        <f>(EZG$1/50)*($C4/$B4)*0.01*((1.01)^EZG$1)*$F4</f>
        <v>0</v>
      </c>
      <c r="EZH4">
        <f>(EZH$1/50)*($C4/$B4)*0.01*((1.01)^EZH$1)*$F4</f>
        <v>0</v>
      </c>
      <c r="EZI4">
        <f>(EZI$1/50)*($C4/$B4)*0.01*((1.01)^EZI$1)*$F4</f>
        <v>0</v>
      </c>
      <c r="EZJ4">
        <f>(EZJ$1/50)*($C4/$B4)*0.01*((1.01)^EZJ$1)*$F4</f>
        <v>0</v>
      </c>
      <c r="EZK4">
        <f>(EZK$1/50)*($C4/$B4)*0.01*((1.01)^EZK$1)*$F4</f>
        <v>0</v>
      </c>
      <c r="EZL4">
        <f>(EZL$1/50)*($C4/$B4)*0.01*((1.01)^EZL$1)*$F4</f>
        <v>0</v>
      </c>
      <c r="EZM4">
        <f>(EZM$1/50)*($C4/$B4)*0.01*((1.01)^EZM$1)*$F4</f>
        <v>0</v>
      </c>
      <c r="EZN4">
        <f>(EZN$1/50)*($C4/$B4)*0.01*((1.01)^EZN$1)*$F4</f>
        <v>0</v>
      </c>
      <c r="EZO4">
        <f>(EZO$1/50)*($C4/$B4)*0.01*((1.01)^EZO$1)*$F4</f>
        <v>0</v>
      </c>
      <c r="EZP4">
        <f>(EZP$1/50)*($C4/$B4)*0.01*((1.01)^EZP$1)*$F4</f>
        <v>0</v>
      </c>
      <c r="EZQ4">
        <f>(EZQ$1/50)*($C4/$B4)*0.01*((1.01)^EZQ$1)*$F4</f>
        <v>0</v>
      </c>
      <c r="EZR4">
        <f>(EZR$1/50)*($C4/$B4)*0.01*((1.01)^EZR$1)*$F4</f>
        <v>0</v>
      </c>
      <c r="EZS4">
        <f>(EZS$1/50)*($C4/$B4)*0.01*((1.01)^EZS$1)*$F4</f>
        <v>0</v>
      </c>
      <c r="EZT4">
        <f>(EZT$1/50)*($C4/$B4)*0.01*((1.01)^EZT$1)*$F4</f>
        <v>0</v>
      </c>
      <c r="EZU4">
        <f>(EZU$1/50)*($C4/$B4)*0.01*((1.01)^EZU$1)*$F4</f>
        <v>0</v>
      </c>
      <c r="EZV4">
        <f>(EZV$1/50)*($C4/$B4)*0.01*((1.01)^EZV$1)*$F4</f>
        <v>0</v>
      </c>
      <c r="EZW4">
        <f>(EZW$1/50)*($C4/$B4)*0.01*((1.01)^EZW$1)*$F4</f>
        <v>0</v>
      </c>
      <c r="EZX4">
        <f>(EZX$1/50)*($C4/$B4)*0.01*((1.01)^EZX$1)*$F4</f>
        <v>0</v>
      </c>
      <c r="EZY4">
        <f>(EZY$1/50)*($C4/$B4)*0.01*((1.01)^EZY$1)*$F4</f>
        <v>0</v>
      </c>
      <c r="EZZ4">
        <f>(EZZ$1/50)*($C4/$B4)*0.01*((1.01)^EZZ$1)*$F4</f>
        <v>0</v>
      </c>
      <c r="FAA4">
        <f>(FAA$1/50)*($C4/$B4)*0.01*((1.01)^FAA$1)*$F4</f>
        <v>0</v>
      </c>
      <c r="FAB4">
        <f>(FAB$1/50)*($C4/$B4)*0.01*((1.01)^FAB$1)*$F4</f>
        <v>0</v>
      </c>
      <c r="FAC4">
        <f>(FAC$1/50)*($C4/$B4)*0.01*((1.01)^FAC$1)*$F4</f>
        <v>0</v>
      </c>
      <c r="FAD4">
        <f>(FAD$1/50)*($C4/$B4)*0.01*((1.01)^FAD$1)*$F4</f>
        <v>0</v>
      </c>
      <c r="FAE4">
        <f>(FAE$1/50)*($C4/$B4)*0.01*((1.01)^FAE$1)*$F4</f>
        <v>0</v>
      </c>
      <c r="FAF4">
        <f>(FAF$1/50)*($C4/$B4)*0.01*((1.01)^FAF$1)*$F4</f>
        <v>0</v>
      </c>
      <c r="FAG4">
        <f>(FAG$1/50)*($C4/$B4)*0.01*((1.01)^FAG$1)*$F4</f>
        <v>0</v>
      </c>
      <c r="FAH4">
        <f>(FAH$1/50)*($C4/$B4)*0.01*((1.01)^FAH$1)*$F4</f>
        <v>0</v>
      </c>
      <c r="FAI4">
        <f>(FAI$1/50)*($C4/$B4)*0.01*((1.01)^FAI$1)*$F4</f>
        <v>0</v>
      </c>
      <c r="FAJ4">
        <f>(FAJ$1/50)*($C4/$B4)*0.01*((1.01)^FAJ$1)*$F4</f>
        <v>0</v>
      </c>
      <c r="FAK4">
        <f>(FAK$1/50)*($C4/$B4)*0.01*((1.01)^FAK$1)*$F4</f>
        <v>0</v>
      </c>
      <c r="FAL4">
        <f>(FAL$1/50)*($C4/$B4)*0.01*((1.01)^FAL$1)*$F4</f>
        <v>0</v>
      </c>
      <c r="FAM4">
        <f>(FAM$1/50)*($C4/$B4)*0.01*((1.01)^FAM$1)*$F4</f>
        <v>0</v>
      </c>
      <c r="FAN4">
        <f>(FAN$1/50)*($C4/$B4)*0.01*((1.01)^FAN$1)*$F4</f>
        <v>0</v>
      </c>
      <c r="FAO4">
        <f>(FAO$1/50)*($C4/$B4)*0.01*((1.01)^FAO$1)*$F4</f>
        <v>0</v>
      </c>
      <c r="FAP4">
        <f>(FAP$1/50)*($C4/$B4)*0.01*((1.01)^FAP$1)*$F4</f>
        <v>0</v>
      </c>
      <c r="FAQ4">
        <f>(FAQ$1/50)*($C4/$B4)*0.01*((1.01)^FAQ$1)*$F4</f>
        <v>0</v>
      </c>
      <c r="FAR4">
        <f>(FAR$1/50)*($C4/$B4)*0.01*((1.01)^FAR$1)*$F4</f>
        <v>0</v>
      </c>
      <c r="FAS4">
        <f>(FAS$1/50)*($C4/$B4)*0.01*((1.01)^FAS$1)*$F4</f>
        <v>0</v>
      </c>
      <c r="FAT4">
        <f>(FAT$1/50)*($C4/$B4)*0.01*((1.01)^FAT$1)*$F4</f>
        <v>0</v>
      </c>
      <c r="FAU4">
        <f>(FAU$1/50)*($C4/$B4)*0.01*((1.01)^FAU$1)*$F4</f>
        <v>0</v>
      </c>
      <c r="FAV4">
        <f>(FAV$1/50)*($C4/$B4)*0.01*((1.01)^FAV$1)*$F4</f>
        <v>0</v>
      </c>
      <c r="FAW4">
        <f>(FAW$1/50)*($C4/$B4)*0.01*((1.01)^FAW$1)*$F4</f>
        <v>0</v>
      </c>
      <c r="FAX4">
        <f>(FAX$1/50)*($C4/$B4)*0.01*((1.01)^FAX$1)*$F4</f>
        <v>0</v>
      </c>
      <c r="FAY4">
        <f>(FAY$1/50)*($C4/$B4)*0.01*((1.01)^FAY$1)*$F4</f>
        <v>0</v>
      </c>
      <c r="FAZ4">
        <f>(FAZ$1/50)*($C4/$B4)*0.01*((1.01)^FAZ$1)*$F4</f>
        <v>0</v>
      </c>
      <c r="FBA4">
        <f>(FBA$1/50)*($C4/$B4)*0.01*((1.01)^FBA$1)*$F4</f>
        <v>0</v>
      </c>
      <c r="FBB4">
        <f>(FBB$1/50)*($C4/$B4)*0.01*((1.01)^FBB$1)*$F4</f>
        <v>0</v>
      </c>
      <c r="FBC4">
        <f>(FBC$1/50)*($C4/$B4)*0.01*((1.01)^FBC$1)*$F4</f>
        <v>0</v>
      </c>
      <c r="FBD4">
        <f>(FBD$1/50)*($C4/$B4)*0.01*((1.01)^FBD$1)*$F4</f>
        <v>0</v>
      </c>
      <c r="FBE4">
        <f>(FBE$1/50)*($C4/$B4)*0.01*((1.01)^FBE$1)*$F4</f>
        <v>0</v>
      </c>
      <c r="FBF4">
        <f>(FBF$1/50)*($C4/$B4)*0.01*((1.01)^FBF$1)*$F4</f>
        <v>0</v>
      </c>
      <c r="FBG4">
        <f>(FBG$1/50)*($C4/$B4)*0.01*((1.01)^FBG$1)*$F4</f>
        <v>0</v>
      </c>
      <c r="FBH4">
        <f>(FBH$1/50)*($C4/$B4)*0.01*((1.01)^FBH$1)*$F4</f>
        <v>0</v>
      </c>
      <c r="FBI4">
        <f>(FBI$1/50)*($C4/$B4)*0.01*((1.01)^FBI$1)*$F4</f>
        <v>0</v>
      </c>
      <c r="FBJ4">
        <f>(FBJ$1/50)*($C4/$B4)*0.01*((1.01)^FBJ$1)*$F4</f>
        <v>0</v>
      </c>
      <c r="FBK4">
        <f>(FBK$1/50)*($C4/$B4)*0.01*((1.01)^FBK$1)*$F4</f>
        <v>0</v>
      </c>
      <c r="FBL4">
        <f>(FBL$1/50)*($C4/$B4)*0.01*((1.01)^FBL$1)*$F4</f>
        <v>0</v>
      </c>
      <c r="FBM4">
        <f>(FBM$1/50)*($C4/$B4)*0.01*((1.01)^FBM$1)*$F4</f>
        <v>0</v>
      </c>
      <c r="FBN4">
        <f>(FBN$1/50)*($C4/$B4)*0.01*((1.01)^FBN$1)*$F4</f>
        <v>0</v>
      </c>
      <c r="FBO4">
        <f>(FBO$1/50)*($C4/$B4)*0.01*((1.01)^FBO$1)*$F4</f>
        <v>0</v>
      </c>
      <c r="FBP4">
        <f>(FBP$1/50)*($C4/$B4)*0.01*((1.01)^FBP$1)*$F4</f>
        <v>0</v>
      </c>
      <c r="FBQ4">
        <f>(FBQ$1/50)*($C4/$B4)*0.01*((1.01)^FBQ$1)*$F4</f>
        <v>0</v>
      </c>
      <c r="FBR4">
        <f>(FBR$1/50)*($C4/$B4)*0.01*((1.01)^FBR$1)*$F4</f>
        <v>0</v>
      </c>
      <c r="FBS4">
        <f>(FBS$1/50)*($C4/$B4)*0.01*((1.01)^FBS$1)*$F4</f>
        <v>0</v>
      </c>
      <c r="FBT4">
        <f>(FBT$1/50)*($C4/$B4)*0.01*((1.01)^FBT$1)*$F4</f>
        <v>0</v>
      </c>
      <c r="FBU4">
        <f>(FBU$1/50)*($C4/$B4)*0.01*((1.01)^FBU$1)*$F4</f>
        <v>0</v>
      </c>
      <c r="FBV4">
        <f>(FBV$1/50)*($C4/$B4)*0.01*((1.01)^FBV$1)*$F4</f>
        <v>0</v>
      </c>
      <c r="FBW4">
        <f>(FBW$1/50)*($C4/$B4)*0.01*((1.01)^FBW$1)*$F4</f>
        <v>0</v>
      </c>
      <c r="FBX4">
        <f>(FBX$1/50)*($C4/$B4)*0.01*((1.01)^FBX$1)*$F4</f>
        <v>0</v>
      </c>
      <c r="FBY4">
        <f>(FBY$1/50)*($C4/$B4)*0.01*((1.01)^FBY$1)*$F4</f>
        <v>0</v>
      </c>
      <c r="FBZ4">
        <f>(FBZ$1/50)*($C4/$B4)*0.01*((1.01)^FBZ$1)*$F4</f>
        <v>0</v>
      </c>
      <c r="FCA4">
        <f>(FCA$1/50)*($C4/$B4)*0.01*((1.01)^FCA$1)*$F4</f>
        <v>0</v>
      </c>
      <c r="FCB4">
        <f>(FCB$1/50)*($C4/$B4)*0.01*((1.01)^FCB$1)*$F4</f>
        <v>0</v>
      </c>
      <c r="FCC4">
        <f>(FCC$1/50)*($C4/$B4)*0.01*((1.01)^FCC$1)*$F4</f>
        <v>0</v>
      </c>
      <c r="FCD4">
        <f>(FCD$1/50)*($C4/$B4)*0.01*((1.01)^FCD$1)*$F4</f>
        <v>0</v>
      </c>
      <c r="FCE4">
        <f>(FCE$1/50)*($C4/$B4)*0.01*((1.01)^FCE$1)*$F4</f>
        <v>0</v>
      </c>
      <c r="FCF4">
        <f>(FCF$1/50)*($C4/$B4)*0.01*((1.01)^FCF$1)*$F4</f>
        <v>0</v>
      </c>
      <c r="FCG4">
        <f>(FCG$1/50)*($C4/$B4)*0.01*((1.01)^FCG$1)*$F4</f>
        <v>0</v>
      </c>
      <c r="FCH4">
        <f>(FCH$1/50)*($C4/$B4)*0.01*((1.01)^FCH$1)*$F4</f>
        <v>0</v>
      </c>
      <c r="FCI4">
        <f>(FCI$1/50)*($C4/$B4)*0.01*((1.01)^FCI$1)*$F4</f>
        <v>0</v>
      </c>
      <c r="FCJ4">
        <f>(FCJ$1/50)*($C4/$B4)*0.01*((1.01)^FCJ$1)*$F4</f>
        <v>0</v>
      </c>
      <c r="FCK4">
        <f>(FCK$1/50)*($C4/$B4)*0.01*((1.01)^FCK$1)*$F4</f>
        <v>0</v>
      </c>
      <c r="FCL4">
        <f>(FCL$1/50)*($C4/$B4)*0.01*((1.01)^FCL$1)*$F4</f>
        <v>0</v>
      </c>
      <c r="FCM4">
        <f>(FCM$1/50)*($C4/$B4)*0.01*((1.01)^FCM$1)*$F4</f>
        <v>0</v>
      </c>
      <c r="FCN4">
        <f>(FCN$1/50)*($C4/$B4)*0.01*((1.01)^FCN$1)*$F4</f>
        <v>0</v>
      </c>
      <c r="FCO4">
        <f>(FCO$1/50)*($C4/$B4)*0.01*((1.01)^FCO$1)*$F4</f>
        <v>0</v>
      </c>
      <c r="FCP4">
        <f>(FCP$1/50)*($C4/$B4)*0.01*((1.01)^FCP$1)*$F4</f>
        <v>0</v>
      </c>
      <c r="FCQ4">
        <f>(FCQ$1/50)*($C4/$B4)*0.01*((1.01)^FCQ$1)*$F4</f>
        <v>0</v>
      </c>
      <c r="FCR4">
        <f>(FCR$1/50)*($C4/$B4)*0.01*((1.01)^FCR$1)*$F4</f>
        <v>0</v>
      </c>
      <c r="FCS4">
        <f>(FCS$1/50)*($C4/$B4)*0.01*((1.01)^FCS$1)*$F4</f>
        <v>0</v>
      </c>
      <c r="FCT4">
        <f>(FCT$1/50)*($C4/$B4)*0.01*((1.01)^FCT$1)*$F4</f>
        <v>0</v>
      </c>
      <c r="FCU4">
        <f>(FCU$1/50)*($C4/$B4)*0.01*((1.01)^FCU$1)*$F4</f>
        <v>0</v>
      </c>
      <c r="FCV4">
        <f>(FCV$1/50)*($C4/$B4)*0.01*((1.01)^FCV$1)*$F4</f>
        <v>0</v>
      </c>
      <c r="FCW4">
        <f>(FCW$1/50)*($C4/$B4)*0.01*((1.01)^FCW$1)*$F4</f>
        <v>0</v>
      </c>
      <c r="FCX4">
        <f>(FCX$1/50)*($C4/$B4)*0.01*((1.01)^FCX$1)*$F4</f>
        <v>0</v>
      </c>
      <c r="FCY4">
        <f>(FCY$1/50)*($C4/$B4)*0.01*((1.01)^FCY$1)*$F4</f>
        <v>0</v>
      </c>
      <c r="FCZ4">
        <f>(FCZ$1/50)*($C4/$B4)*0.01*((1.01)^FCZ$1)*$F4</f>
        <v>0</v>
      </c>
      <c r="FDA4">
        <f>(FDA$1/50)*($C4/$B4)*0.01*((1.01)^FDA$1)*$F4</f>
        <v>0</v>
      </c>
      <c r="FDB4">
        <f>(FDB$1/50)*($C4/$B4)*0.01*((1.01)^FDB$1)*$F4</f>
        <v>0</v>
      </c>
      <c r="FDC4">
        <f>(FDC$1/50)*($C4/$B4)*0.01*((1.01)^FDC$1)*$F4</f>
        <v>0</v>
      </c>
      <c r="FDD4">
        <f>(FDD$1/50)*($C4/$B4)*0.01*((1.01)^FDD$1)*$F4</f>
        <v>0</v>
      </c>
      <c r="FDE4">
        <f>(FDE$1/50)*($C4/$B4)*0.01*((1.01)^FDE$1)*$F4</f>
        <v>0</v>
      </c>
      <c r="FDF4">
        <f>(FDF$1/50)*($C4/$B4)*0.01*((1.01)^FDF$1)*$F4</f>
        <v>0</v>
      </c>
      <c r="FDG4">
        <f>(FDG$1/50)*($C4/$B4)*0.01*((1.01)^FDG$1)*$F4</f>
        <v>0</v>
      </c>
      <c r="FDH4">
        <f>(FDH$1/50)*($C4/$B4)*0.01*((1.01)^FDH$1)*$F4</f>
        <v>0</v>
      </c>
      <c r="FDI4">
        <f>(FDI$1/50)*($C4/$B4)*0.01*((1.01)^FDI$1)*$F4</f>
        <v>0</v>
      </c>
      <c r="FDJ4">
        <f>(FDJ$1/50)*($C4/$B4)*0.01*((1.01)^FDJ$1)*$F4</f>
        <v>0</v>
      </c>
      <c r="FDK4">
        <f>(FDK$1/50)*($C4/$B4)*0.01*((1.01)^FDK$1)*$F4</f>
        <v>0</v>
      </c>
      <c r="FDL4">
        <f>(FDL$1/50)*($C4/$B4)*0.01*((1.01)^FDL$1)*$F4</f>
        <v>0</v>
      </c>
      <c r="FDM4">
        <f>(FDM$1/50)*($C4/$B4)*0.01*((1.01)^FDM$1)*$F4</f>
        <v>0</v>
      </c>
      <c r="FDN4">
        <f>(FDN$1/50)*($C4/$B4)*0.01*((1.01)^FDN$1)*$F4</f>
        <v>0</v>
      </c>
      <c r="FDO4">
        <f>(FDO$1/50)*($C4/$B4)*0.01*((1.01)^FDO$1)*$F4</f>
        <v>0</v>
      </c>
      <c r="FDP4">
        <f>(FDP$1/50)*($C4/$B4)*0.01*((1.01)^FDP$1)*$F4</f>
        <v>0</v>
      </c>
      <c r="FDQ4">
        <f>(FDQ$1/50)*($C4/$B4)*0.01*((1.01)^FDQ$1)*$F4</f>
        <v>0</v>
      </c>
      <c r="FDR4">
        <f>(FDR$1/50)*($C4/$B4)*0.01*((1.01)^FDR$1)*$F4</f>
        <v>0</v>
      </c>
      <c r="FDS4">
        <f>(FDS$1/50)*($C4/$B4)*0.01*((1.01)^FDS$1)*$F4</f>
        <v>0</v>
      </c>
      <c r="FDT4">
        <f>(FDT$1/50)*($C4/$B4)*0.01*((1.01)^FDT$1)*$F4</f>
        <v>0</v>
      </c>
      <c r="FDU4">
        <f>(FDU$1/50)*($C4/$B4)*0.01*((1.01)^FDU$1)*$F4</f>
        <v>0</v>
      </c>
      <c r="FDV4">
        <f>(FDV$1/50)*($C4/$B4)*0.01*((1.01)^FDV$1)*$F4</f>
        <v>0</v>
      </c>
      <c r="FDW4">
        <f>(FDW$1/50)*($C4/$B4)*0.01*((1.01)^FDW$1)*$F4</f>
        <v>0</v>
      </c>
      <c r="FDX4">
        <f>(FDX$1/50)*($C4/$B4)*0.01*((1.01)^FDX$1)*$F4</f>
        <v>0</v>
      </c>
      <c r="FDY4">
        <f>(FDY$1/50)*($C4/$B4)*0.01*((1.01)^FDY$1)*$F4</f>
        <v>0</v>
      </c>
      <c r="FDZ4">
        <f>(FDZ$1/50)*($C4/$B4)*0.01*((1.01)^FDZ$1)*$F4</f>
        <v>0</v>
      </c>
      <c r="FEA4">
        <f>(FEA$1/50)*($C4/$B4)*0.01*((1.01)^FEA$1)*$F4</f>
        <v>0</v>
      </c>
      <c r="FEB4">
        <f>(FEB$1/50)*($C4/$B4)*0.01*((1.01)^FEB$1)*$F4</f>
        <v>0</v>
      </c>
      <c r="FEC4">
        <f>(FEC$1/50)*($C4/$B4)*0.01*((1.01)^FEC$1)*$F4</f>
        <v>0</v>
      </c>
      <c r="FED4">
        <f>(FED$1/50)*($C4/$B4)*0.01*((1.01)^FED$1)*$F4</f>
        <v>0</v>
      </c>
      <c r="FEE4">
        <f>(FEE$1/50)*($C4/$B4)*0.01*((1.01)^FEE$1)*$F4</f>
        <v>0</v>
      </c>
      <c r="FEF4">
        <f>(FEF$1/50)*($C4/$B4)*0.01*((1.01)^FEF$1)*$F4</f>
        <v>0</v>
      </c>
      <c r="FEG4">
        <f>(FEG$1/50)*($C4/$B4)*0.01*((1.01)^FEG$1)*$F4</f>
        <v>0</v>
      </c>
      <c r="FEH4">
        <f>(FEH$1/50)*($C4/$B4)*0.01*((1.01)^FEH$1)*$F4</f>
        <v>0</v>
      </c>
      <c r="FEI4">
        <f>(FEI$1/50)*($C4/$B4)*0.01*((1.01)^FEI$1)*$F4</f>
        <v>0</v>
      </c>
      <c r="FEJ4">
        <f>(FEJ$1/50)*($C4/$B4)*0.01*((1.01)^FEJ$1)*$F4</f>
        <v>0</v>
      </c>
      <c r="FEK4">
        <f>(FEK$1/50)*($C4/$B4)*0.01*((1.01)^FEK$1)*$F4</f>
        <v>0</v>
      </c>
      <c r="FEL4">
        <f>(FEL$1/50)*($C4/$B4)*0.01*((1.01)^FEL$1)*$F4</f>
        <v>0</v>
      </c>
      <c r="FEM4">
        <f>(FEM$1/50)*($C4/$B4)*0.01*((1.01)^FEM$1)*$F4</f>
        <v>0</v>
      </c>
      <c r="FEN4">
        <f>(FEN$1/50)*($C4/$B4)*0.01*((1.01)^FEN$1)*$F4</f>
        <v>0</v>
      </c>
      <c r="FEO4">
        <f>(FEO$1/50)*($C4/$B4)*0.01*((1.01)^FEO$1)*$F4</f>
        <v>0</v>
      </c>
      <c r="FEP4">
        <f>(FEP$1/50)*($C4/$B4)*0.01*((1.01)^FEP$1)*$F4</f>
        <v>0</v>
      </c>
      <c r="FEQ4">
        <f>(FEQ$1/50)*($C4/$B4)*0.01*((1.01)^FEQ$1)*$F4</f>
        <v>0</v>
      </c>
      <c r="FER4">
        <f>(FER$1/50)*($C4/$B4)*0.01*((1.01)^FER$1)*$F4</f>
        <v>0</v>
      </c>
      <c r="FES4">
        <f>(FES$1/50)*($C4/$B4)*0.01*((1.01)^FES$1)*$F4</f>
        <v>0</v>
      </c>
      <c r="FET4">
        <f>(FET$1/50)*($C4/$B4)*0.01*((1.01)^FET$1)*$F4</f>
        <v>0</v>
      </c>
      <c r="FEU4">
        <f>(FEU$1/50)*($C4/$B4)*0.01*((1.01)^FEU$1)*$F4</f>
        <v>0</v>
      </c>
      <c r="FEV4">
        <f>(FEV$1/50)*($C4/$B4)*0.01*((1.01)^FEV$1)*$F4</f>
        <v>0</v>
      </c>
      <c r="FEW4">
        <f>(FEW$1/50)*($C4/$B4)*0.01*((1.01)^FEW$1)*$F4</f>
        <v>0</v>
      </c>
      <c r="FEX4">
        <f>(FEX$1/50)*($C4/$B4)*0.01*((1.01)^FEX$1)*$F4</f>
        <v>0</v>
      </c>
      <c r="FEY4">
        <f>(FEY$1/50)*($C4/$B4)*0.01*((1.01)^FEY$1)*$F4</f>
        <v>0</v>
      </c>
      <c r="FEZ4">
        <f>(FEZ$1/50)*($C4/$B4)*0.01*((1.01)^FEZ$1)*$F4</f>
        <v>0</v>
      </c>
      <c r="FFA4">
        <f>(FFA$1/50)*($C4/$B4)*0.01*((1.01)^FFA$1)*$F4</f>
        <v>0</v>
      </c>
      <c r="FFB4">
        <f>(FFB$1/50)*($C4/$B4)*0.01*((1.01)^FFB$1)*$F4</f>
        <v>0</v>
      </c>
      <c r="FFC4">
        <f>(FFC$1/50)*($C4/$B4)*0.01*((1.01)^FFC$1)*$F4</f>
        <v>0</v>
      </c>
      <c r="FFD4">
        <f>(FFD$1/50)*($C4/$B4)*0.01*((1.01)^FFD$1)*$F4</f>
        <v>0</v>
      </c>
      <c r="FFE4">
        <f>(FFE$1/50)*($C4/$B4)*0.01*((1.01)^FFE$1)*$F4</f>
        <v>0</v>
      </c>
      <c r="FFF4">
        <f>(FFF$1/50)*($C4/$B4)*0.01*((1.01)^FFF$1)*$F4</f>
        <v>0</v>
      </c>
      <c r="FFG4">
        <f>(FFG$1/50)*($C4/$B4)*0.01*((1.01)^FFG$1)*$F4</f>
        <v>0</v>
      </c>
      <c r="FFH4">
        <f>(FFH$1/50)*($C4/$B4)*0.01*((1.01)^FFH$1)*$F4</f>
        <v>0</v>
      </c>
      <c r="FFI4">
        <f>(FFI$1/50)*($C4/$B4)*0.01*((1.01)^FFI$1)*$F4</f>
        <v>0</v>
      </c>
      <c r="FFJ4">
        <f>(FFJ$1/50)*($C4/$B4)*0.01*((1.01)^FFJ$1)*$F4</f>
        <v>0</v>
      </c>
      <c r="FFK4">
        <f>(FFK$1/50)*($C4/$B4)*0.01*((1.01)^FFK$1)*$F4</f>
        <v>0</v>
      </c>
      <c r="FFL4">
        <f>(FFL$1/50)*($C4/$B4)*0.01*((1.01)^FFL$1)*$F4</f>
        <v>0</v>
      </c>
      <c r="FFM4">
        <f>(FFM$1/50)*($C4/$B4)*0.01*((1.01)^FFM$1)*$F4</f>
        <v>0</v>
      </c>
      <c r="FFN4">
        <f>(FFN$1/50)*($C4/$B4)*0.01*((1.01)^FFN$1)*$F4</f>
        <v>0</v>
      </c>
      <c r="FFO4">
        <f>(FFO$1/50)*($C4/$B4)*0.01*((1.01)^FFO$1)*$F4</f>
        <v>0</v>
      </c>
      <c r="FFP4">
        <f>(FFP$1/50)*($C4/$B4)*0.01*((1.01)^FFP$1)*$F4</f>
        <v>0</v>
      </c>
      <c r="FFQ4">
        <f>(FFQ$1/50)*($C4/$B4)*0.01*((1.01)^FFQ$1)*$F4</f>
        <v>0</v>
      </c>
      <c r="FFR4">
        <f>(FFR$1/50)*($C4/$B4)*0.01*((1.01)^FFR$1)*$F4</f>
        <v>0</v>
      </c>
      <c r="FFS4">
        <f>(FFS$1/50)*($C4/$B4)*0.01*((1.01)^FFS$1)*$F4</f>
        <v>0</v>
      </c>
      <c r="FFT4">
        <f>(FFT$1/50)*($C4/$B4)*0.01*((1.01)^FFT$1)*$F4</f>
        <v>0</v>
      </c>
      <c r="FFU4">
        <f>(FFU$1/50)*($C4/$B4)*0.01*((1.01)^FFU$1)*$F4</f>
        <v>0</v>
      </c>
      <c r="FFV4">
        <f>(FFV$1/50)*($C4/$B4)*0.01*((1.01)^FFV$1)*$F4</f>
        <v>0</v>
      </c>
      <c r="FFW4">
        <f>(FFW$1/50)*($C4/$B4)*0.01*((1.01)^FFW$1)*$F4</f>
        <v>0</v>
      </c>
      <c r="FFX4">
        <f>(FFX$1/50)*($C4/$B4)*0.01*((1.01)^FFX$1)*$F4</f>
        <v>0</v>
      </c>
      <c r="FFY4">
        <f>(FFY$1/50)*($C4/$B4)*0.01*((1.01)^FFY$1)*$F4</f>
        <v>0</v>
      </c>
      <c r="FFZ4">
        <f>(FFZ$1/50)*($C4/$B4)*0.01*((1.01)^FFZ$1)*$F4</f>
        <v>0</v>
      </c>
      <c r="FGA4">
        <f>(FGA$1/50)*($C4/$B4)*0.01*((1.01)^FGA$1)*$F4</f>
        <v>0</v>
      </c>
      <c r="FGB4">
        <f>(FGB$1/50)*($C4/$B4)*0.01*((1.01)^FGB$1)*$F4</f>
        <v>0</v>
      </c>
      <c r="FGC4">
        <f>(FGC$1/50)*($C4/$B4)*0.01*((1.01)^FGC$1)*$F4</f>
        <v>0</v>
      </c>
      <c r="FGD4">
        <f>(FGD$1/50)*($C4/$B4)*0.01*((1.01)^FGD$1)*$F4</f>
        <v>0</v>
      </c>
      <c r="FGE4">
        <f>(FGE$1/50)*($C4/$B4)*0.01*((1.01)^FGE$1)*$F4</f>
        <v>0</v>
      </c>
      <c r="FGF4">
        <f>(FGF$1/50)*($C4/$B4)*0.01*((1.01)^FGF$1)*$F4</f>
        <v>0</v>
      </c>
      <c r="FGG4">
        <f>(FGG$1/50)*($C4/$B4)*0.01*((1.01)^FGG$1)*$F4</f>
        <v>0</v>
      </c>
      <c r="FGH4">
        <f>(FGH$1/50)*($C4/$B4)*0.01*((1.01)^FGH$1)*$F4</f>
        <v>0</v>
      </c>
      <c r="FGI4">
        <f>(FGI$1/50)*($C4/$B4)*0.01*((1.01)^FGI$1)*$F4</f>
        <v>0</v>
      </c>
      <c r="FGJ4">
        <f>(FGJ$1/50)*($C4/$B4)*0.01*((1.01)^FGJ$1)*$F4</f>
        <v>0</v>
      </c>
      <c r="FGK4">
        <f>(FGK$1/50)*($C4/$B4)*0.01*((1.01)^FGK$1)*$F4</f>
        <v>0</v>
      </c>
      <c r="FGL4">
        <f>(FGL$1/50)*($C4/$B4)*0.01*((1.01)^FGL$1)*$F4</f>
        <v>0</v>
      </c>
      <c r="FGM4">
        <f>(FGM$1/50)*($C4/$B4)*0.01*((1.01)^FGM$1)*$F4</f>
        <v>0</v>
      </c>
      <c r="FGN4">
        <f>(FGN$1/50)*($C4/$B4)*0.01*((1.01)^FGN$1)*$F4</f>
        <v>0</v>
      </c>
      <c r="FGO4">
        <f>(FGO$1/50)*($C4/$B4)*0.01*((1.01)^FGO$1)*$F4</f>
        <v>0</v>
      </c>
      <c r="FGP4">
        <f>(FGP$1/50)*($C4/$B4)*0.01*((1.01)^FGP$1)*$F4</f>
        <v>0</v>
      </c>
      <c r="FGQ4">
        <f>(FGQ$1/50)*($C4/$B4)*0.01*((1.01)^FGQ$1)*$F4</f>
        <v>0</v>
      </c>
      <c r="FGR4">
        <f>(FGR$1/50)*($C4/$B4)*0.01*((1.01)^FGR$1)*$F4</f>
        <v>0</v>
      </c>
      <c r="FGS4">
        <f>(FGS$1/50)*($C4/$B4)*0.01*((1.01)^FGS$1)*$F4</f>
        <v>0</v>
      </c>
      <c r="FGT4">
        <f>(FGT$1/50)*($C4/$B4)*0.01*((1.01)^FGT$1)*$F4</f>
        <v>0</v>
      </c>
      <c r="FGU4">
        <f>(FGU$1/50)*($C4/$B4)*0.01*((1.01)^FGU$1)*$F4</f>
        <v>0</v>
      </c>
      <c r="FGV4">
        <f>(FGV$1/50)*($C4/$B4)*0.01*((1.01)^FGV$1)*$F4</f>
        <v>0</v>
      </c>
      <c r="FGW4">
        <f>(FGW$1/50)*($C4/$B4)*0.01*((1.01)^FGW$1)*$F4</f>
        <v>0</v>
      </c>
      <c r="FGX4">
        <f>(FGX$1/50)*($C4/$B4)*0.01*((1.01)^FGX$1)*$F4</f>
        <v>0</v>
      </c>
      <c r="FGY4">
        <f>(FGY$1/50)*($C4/$B4)*0.01*((1.01)^FGY$1)*$F4</f>
        <v>0</v>
      </c>
      <c r="FGZ4">
        <f>(FGZ$1/50)*($C4/$B4)*0.01*((1.01)^FGZ$1)*$F4</f>
        <v>0</v>
      </c>
      <c r="FHA4">
        <f>(FHA$1/50)*($C4/$B4)*0.01*((1.01)^FHA$1)*$F4</f>
        <v>0</v>
      </c>
      <c r="FHB4">
        <f>(FHB$1/50)*($C4/$B4)*0.01*((1.01)^FHB$1)*$F4</f>
        <v>0</v>
      </c>
      <c r="FHC4">
        <f>(FHC$1/50)*($C4/$B4)*0.01*((1.01)^FHC$1)*$F4</f>
        <v>0</v>
      </c>
      <c r="FHD4">
        <f>(FHD$1/50)*($C4/$B4)*0.01*((1.01)^FHD$1)*$F4</f>
        <v>0</v>
      </c>
      <c r="FHE4">
        <f>(FHE$1/50)*($C4/$B4)*0.01*((1.01)^FHE$1)*$F4</f>
        <v>0</v>
      </c>
      <c r="FHF4">
        <f>(FHF$1/50)*($C4/$B4)*0.01*((1.01)^FHF$1)*$F4</f>
        <v>0</v>
      </c>
      <c r="FHG4">
        <f>(FHG$1/50)*($C4/$B4)*0.01*((1.01)^FHG$1)*$F4</f>
        <v>0</v>
      </c>
      <c r="FHH4">
        <f>(FHH$1/50)*($C4/$B4)*0.01*((1.01)^FHH$1)*$F4</f>
        <v>0</v>
      </c>
      <c r="FHI4">
        <f>(FHI$1/50)*($C4/$B4)*0.01*((1.01)^FHI$1)*$F4</f>
        <v>0</v>
      </c>
      <c r="FHJ4">
        <f>(FHJ$1/50)*($C4/$B4)*0.01*((1.01)^FHJ$1)*$F4</f>
        <v>0</v>
      </c>
      <c r="FHK4">
        <f>(FHK$1/50)*($C4/$B4)*0.01*((1.01)^FHK$1)*$F4</f>
        <v>0</v>
      </c>
      <c r="FHL4">
        <f>(FHL$1/50)*($C4/$B4)*0.01*((1.01)^FHL$1)*$F4</f>
        <v>0</v>
      </c>
      <c r="FHM4">
        <f>(FHM$1/50)*($C4/$B4)*0.01*((1.01)^FHM$1)*$F4</f>
        <v>0</v>
      </c>
      <c r="FHN4">
        <f>(FHN$1/50)*($C4/$B4)*0.01*((1.01)^FHN$1)*$F4</f>
        <v>0</v>
      </c>
      <c r="FHO4">
        <f>(FHO$1/50)*($C4/$B4)*0.01*((1.01)^FHO$1)*$F4</f>
        <v>0</v>
      </c>
      <c r="FHP4">
        <f>(FHP$1/50)*($C4/$B4)*0.01*((1.01)^FHP$1)*$F4</f>
        <v>0</v>
      </c>
      <c r="FHQ4">
        <f>(FHQ$1/50)*($C4/$B4)*0.01*((1.01)^FHQ$1)*$F4</f>
        <v>0</v>
      </c>
      <c r="FHR4">
        <f>(FHR$1/50)*($C4/$B4)*0.01*((1.01)^FHR$1)*$F4</f>
        <v>0</v>
      </c>
      <c r="FHS4">
        <f>(FHS$1/50)*($C4/$B4)*0.01*((1.01)^FHS$1)*$F4</f>
        <v>0</v>
      </c>
      <c r="FHT4">
        <f>(FHT$1/50)*($C4/$B4)*0.01*((1.01)^FHT$1)*$F4</f>
        <v>0</v>
      </c>
      <c r="FHU4">
        <f>(FHU$1/50)*($C4/$B4)*0.01*((1.01)^FHU$1)*$F4</f>
        <v>0</v>
      </c>
      <c r="FHV4">
        <f>(FHV$1/50)*($C4/$B4)*0.01*((1.01)^FHV$1)*$F4</f>
        <v>0</v>
      </c>
      <c r="FHW4">
        <f>(FHW$1/50)*($C4/$B4)*0.01*((1.01)^FHW$1)*$F4</f>
        <v>0</v>
      </c>
      <c r="FHX4">
        <f>(FHX$1/50)*($C4/$B4)*0.01*((1.01)^FHX$1)*$F4</f>
        <v>0</v>
      </c>
      <c r="FHY4">
        <f>(FHY$1/50)*($C4/$B4)*0.01*((1.01)^FHY$1)*$F4</f>
        <v>0</v>
      </c>
      <c r="FHZ4">
        <f>(FHZ$1/50)*($C4/$B4)*0.01*((1.01)^FHZ$1)*$F4</f>
        <v>0</v>
      </c>
      <c r="FIA4">
        <f>(FIA$1/50)*($C4/$B4)*0.01*((1.01)^FIA$1)*$F4</f>
        <v>0</v>
      </c>
      <c r="FIB4">
        <f>(FIB$1/50)*($C4/$B4)*0.01*((1.01)^FIB$1)*$F4</f>
        <v>0</v>
      </c>
      <c r="FIC4">
        <f>(FIC$1/50)*($C4/$B4)*0.01*((1.01)^FIC$1)*$F4</f>
        <v>0</v>
      </c>
      <c r="FID4">
        <f>(FID$1/50)*($C4/$B4)*0.01*((1.01)^FID$1)*$F4</f>
        <v>0</v>
      </c>
      <c r="FIE4">
        <f>(FIE$1/50)*($C4/$B4)*0.01*((1.01)^FIE$1)*$F4</f>
        <v>0</v>
      </c>
      <c r="FIF4">
        <f>(FIF$1/50)*($C4/$B4)*0.01*((1.01)^FIF$1)*$F4</f>
        <v>0</v>
      </c>
      <c r="FIG4">
        <f>(FIG$1/50)*($C4/$B4)*0.01*((1.01)^FIG$1)*$F4</f>
        <v>0</v>
      </c>
      <c r="FIH4">
        <f>(FIH$1/50)*($C4/$B4)*0.01*((1.01)^FIH$1)*$F4</f>
        <v>0</v>
      </c>
      <c r="FII4">
        <f>(FII$1/50)*($C4/$B4)*0.01*((1.01)^FII$1)*$F4</f>
        <v>0</v>
      </c>
      <c r="FIJ4">
        <f>(FIJ$1/50)*($C4/$B4)*0.01*((1.01)^FIJ$1)*$F4</f>
        <v>0</v>
      </c>
      <c r="FIK4">
        <f>(FIK$1/50)*($C4/$B4)*0.01*((1.01)^FIK$1)*$F4</f>
        <v>0</v>
      </c>
      <c r="FIL4">
        <f>(FIL$1/50)*($C4/$B4)*0.01*((1.01)^FIL$1)*$F4</f>
        <v>0</v>
      </c>
      <c r="FIM4">
        <f>(FIM$1/50)*($C4/$B4)*0.01*((1.01)^FIM$1)*$F4</f>
        <v>0</v>
      </c>
      <c r="FIN4">
        <f>(FIN$1/50)*($C4/$B4)*0.01*((1.01)^FIN$1)*$F4</f>
        <v>0</v>
      </c>
      <c r="FIO4">
        <f>(FIO$1/50)*($C4/$B4)*0.01*((1.01)^FIO$1)*$F4</f>
        <v>0</v>
      </c>
      <c r="FIP4">
        <f>(FIP$1/50)*($C4/$B4)*0.01*((1.01)^FIP$1)*$F4</f>
        <v>0</v>
      </c>
      <c r="FIQ4">
        <f>(FIQ$1/50)*($C4/$B4)*0.01*((1.01)^FIQ$1)*$F4</f>
        <v>0</v>
      </c>
      <c r="FIR4">
        <f>(FIR$1/50)*($C4/$B4)*0.01*((1.01)^FIR$1)*$F4</f>
        <v>0</v>
      </c>
      <c r="FIS4">
        <f>(FIS$1/50)*($C4/$B4)*0.01*((1.01)^FIS$1)*$F4</f>
        <v>0</v>
      </c>
      <c r="FIT4">
        <f>(FIT$1/50)*($C4/$B4)*0.01*((1.01)^FIT$1)*$F4</f>
        <v>0</v>
      </c>
      <c r="FIU4">
        <f>(FIU$1/50)*($C4/$B4)*0.01*((1.01)^FIU$1)*$F4</f>
        <v>0</v>
      </c>
      <c r="FIV4">
        <f>(FIV$1/50)*($C4/$B4)*0.01*((1.01)^FIV$1)*$F4</f>
        <v>0</v>
      </c>
      <c r="FIW4">
        <f>(FIW$1/50)*($C4/$B4)*0.01*((1.01)^FIW$1)*$F4</f>
        <v>0</v>
      </c>
      <c r="FIX4">
        <f>(FIX$1/50)*($C4/$B4)*0.01*((1.01)^FIX$1)*$F4</f>
        <v>0</v>
      </c>
      <c r="FIY4">
        <f>(FIY$1/50)*($C4/$B4)*0.01*((1.01)^FIY$1)*$F4</f>
        <v>0</v>
      </c>
      <c r="FIZ4">
        <f>(FIZ$1/50)*($C4/$B4)*0.01*((1.01)^FIZ$1)*$F4</f>
        <v>0</v>
      </c>
      <c r="FJA4">
        <f>(FJA$1/50)*($C4/$B4)*0.01*((1.01)^FJA$1)*$F4</f>
        <v>0</v>
      </c>
      <c r="FJB4">
        <f>(FJB$1/50)*($C4/$B4)*0.01*((1.01)^FJB$1)*$F4</f>
        <v>0</v>
      </c>
      <c r="FJC4">
        <f>(FJC$1/50)*($C4/$B4)*0.01*((1.01)^FJC$1)*$F4</f>
        <v>0</v>
      </c>
      <c r="FJD4">
        <f>(FJD$1/50)*($C4/$B4)*0.01*((1.01)^FJD$1)*$F4</f>
        <v>0</v>
      </c>
      <c r="FJE4">
        <f>(FJE$1/50)*($C4/$B4)*0.01*((1.01)^FJE$1)*$F4</f>
        <v>0</v>
      </c>
      <c r="FJF4">
        <f>(FJF$1/50)*($C4/$B4)*0.01*((1.01)^FJF$1)*$F4</f>
        <v>0</v>
      </c>
      <c r="FJG4">
        <f>(FJG$1/50)*($C4/$B4)*0.01*((1.01)^FJG$1)*$F4</f>
        <v>0</v>
      </c>
      <c r="FJH4">
        <f>(FJH$1/50)*($C4/$B4)*0.01*((1.01)^FJH$1)*$F4</f>
        <v>0</v>
      </c>
      <c r="FJI4">
        <f>(FJI$1/50)*($C4/$B4)*0.01*((1.01)^FJI$1)*$F4</f>
        <v>0</v>
      </c>
      <c r="FJJ4">
        <f>(FJJ$1/50)*($C4/$B4)*0.01*((1.01)^FJJ$1)*$F4</f>
        <v>0</v>
      </c>
      <c r="FJK4">
        <f>(FJK$1/50)*($C4/$B4)*0.01*((1.01)^FJK$1)*$F4</f>
        <v>0</v>
      </c>
      <c r="FJL4">
        <f>(FJL$1/50)*($C4/$B4)*0.01*((1.01)^FJL$1)*$F4</f>
        <v>0</v>
      </c>
      <c r="FJM4">
        <f>(FJM$1/50)*($C4/$B4)*0.01*((1.01)^FJM$1)*$F4</f>
        <v>0</v>
      </c>
      <c r="FJN4">
        <f>(FJN$1/50)*($C4/$B4)*0.01*((1.01)^FJN$1)*$F4</f>
        <v>0</v>
      </c>
      <c r="FJO4">
        <f>(FJO$1/50)*($C4/$B4)*0.01*((1.01)^FJO$1)*$F4</f>
        <v>0</v>
      </c>
      <c r="FJP4">
        <f>(FJP$1/50)*($C4/$B4)*0.01*((1.01)^FJP$1)*$F4</f>
        <v>0</v>
      </c>
      <c r="FJQ4">
        <f>(FJQ$1/50)*($C4/$B4)*0.01*((1.01)^FJQ$1)*$F4</f>
        <v>0</v>
      </c>
      <c r="FJR4">
        <f>(FJR$1/50)*($C4/$B4)*0.01*((1.01)^FJR$1)*$F4</f>
        <v>0</v>
      </c>
      <c r="FJS4">
        <f>(FJS$1/50)*($C4/$B4)*0.01*((1.01)^FJS$1)*$F4</f>
        <v>0</v>
      </c>
      <c r="FJT4">
        <f>(FJT$1/50)*($C4/$B4)*0.01*((1.01)^FJT$1)*$F4</f>
        <v>0</v>
      </c>
      <c r="FJU4">
        <f>(FJU$1/50)*($C4/$B4)*0.01*((1.01)^FJU$1)*$F4</f>
        <v>0</v>
      </c>
      <c r="FJV4">
        <f>(FJV$1/50)*($C4/$B4)*0.01*((1.01)^FJV$1)*$F4</f>
        <v>0</v>
      </c>
      <c r="FJW4">
        <f>(FJW$1/50)*($C4/$B4)*0.01*((1.01)^FJW$1)*$F4</f>
        <v>0</v>
      </c>
      <c r="FJX4">
        <f>(FJX$1/50)*($C4/$B4)*0.01*((1.01)^FJX$1)*$F4</f>
        <v>0</v>
      </c>
      <c r="FJY4">
        <f>(FJY$1/50)*($C4/$B4)*0.01*((1.01)^FJY$1)*$F4</f>
        <v>0</v>
      </c>
      <c r="FJZ4">
        <f>(FJZ$1/50)*($C4/$B4)*0.01*((1.01)^FJZ$1)*$F4</f>
        <v>0</v>
      </c>
      <c r="FKA4">
        <f>(FKA$1/50)*($C4/$B4)*0.01*((1.01)^FKA$1)*$F4</f>
        <v>0</v>
      </c>
      <c r="FKB4">
        <f>(FKB$1/50)*($C4/$B4)*0.01*((1.01)^FKB$1)*$F4</f>
        <v>0</v>
      </c>
      <c r="FKC4">
        <f>(FKC$1/50)*($C4/$B4)*0.01*((1.01)^FKC$1)*$F4</f>
        <v>0</v>
      </c>
      <c r="FKD4">
        <f>(FKD$1/50)*($C4/$B4)*0.01*((1.01)^FKD$1)*$F4</f>
        <v>0</v>
      </c>
      <c r="FKE4">
        <f>(FKE$1/50)*($C4/$B4)*0.01*((1.01)^FKE$1)*$F4</f>
        <v>0</v>
      </c>
      <c r="FKF4">
        <f>(FKF$1/50)*($C4/$B4)*0.01*((1.01)^FKF$1)*$F4</f>
        <v>0</v>
      </c>
      <c r="FKG4">
        <f>(FKG$1/50)*($C4/$B4)*0.01*((1.01)^FKG$1)*$F4</f>
        <v>0</v>
      </c>
      <c r="FKH4">
        <f>(FKH$1/50)*($C4/$B4)*0.01*((1.01)^FKH$1)*$F4</f>
        <v>0</v>
      </c>
      <c r="FKI4">
        <f>(FKI$1/50)*($C4/$B4)*0.01*((1.01)^FKI$1)*$F4</f>
        <v>0</v>
      </c>
      <c r="FKJ4">
        <f>(FKJ$1/50)*($C4/$B4)*0.01*((1.01)^FKJ$1)*$F4</f>
        <v>0</v>
      </c>
      <c r="FKK4">
        <f>(FKK$1/50)*($C4/$B4)*0.01*((1.01)^FKK$1)*$F4</f>
        <v>0</v>
      </c>
      <c r="FKL4">
        <f>(FKL$1/50)*($C4/$B4)*0.01*((1.01)^FKL$1)*$F4</f>
        <v>0</v>
      </c>
      <c r="FKM4">
        <f>(FKM$1/50)*($C4/$B4)*0.01*((1.01)^FKM$1)*$F4</f>
        <v>0</v>
      </c>
      <c r="FKN4">
        <f>(FKN$1/50)*($C4/$B4)*0.01*((1.01)^FKN$1)*$F4</f>
        <v>0</v>
      </c>
      <c r="FKO4">
        <f>(FKO$1/50)*($C4/$B4)*0.01*((1.01)^FKO$1)*$F4</f>
        <v>0</v>
      </c>
      <c r="FKP4">
        <f>(FKP$1/50)*($C4/$B4)*0.01*((1.01)^FKP$1)*$F4</f>
        <v>0</v>
      </c>
      <c r="FKQ4">
        <f>(FKQ$1/50)*($C4/$B4)*0.01*((1.01)^FKQ$1)*$F4</f>
        <v>0</v>
      </c>
      <c r="FKR4">
        <f>(FKR$1/50)*($C4/$B4)*0.01*((1.01)^FKR$1)*$F4</f>
        <v>0</v>
      </c>
      <c r="FKS4">
        <f>(FKS$1/50)*($C4/$B4)*0.01*((1.01)^FKS$1)*$F4</f>
        <v>0</v>
      </c>
      <c r="FKT4">
        <f>(FKT$1/50)*($C4/$B4)*0.01*((1.01)^FKT$1)*$F4</f>
        <v>0</v>
      </c>
      <c r="FKU4">
        <f>(FKU$1/50)*($C4/$B4)*0.01*((1.01)^FKU$1)*$F4</f>
        <v>0</v>
      </c>
      <c r="FKV4">
        <f>(FKV$1/50)*($C4/$B4)*0.01*((1.01)^FKV$1)*$F4</f>
        <v>0</v>
      </c>
      <c r="FKW4">
        <f>(FKW$1/50)*($C4/$B4)*0.01*((1.01)^FKW$1)*$F4</f>
        <v>0</v>
      </c>
      <c r="FKX4">
        <f>(FKX$1/50)*($C4/$B4)*0.01*((1.01)^FKX$1)*$F4</f>
        <v>0</v>
      </c>
      <c r="FKY4">
        <f>(FKY$1/50)*($C4/$B4)*0.01*((1.01)^FKY$1)*$F4</f>
        <v>0</v>
      </c>
      <c r="FKZ4">
        <f>(FKZ$1/50)*($C4/$B4)*0.01*((1.01)^FKZ$1)*$F4</f>
        <v>0</v>
      </c>
      <c r="FLA4">
        <f>(FLA$1/50)*($C4/$B4)*0.01*((1.01)^FLA$1)*$F4</f>
        <v>0</v>
      </c>
      <c r="FLB4">
        <f>(FLB$1/50)*($C4/$B4)*0.01*((1.01)^FLB$1)*$F4</f>
        <v>0</v>
      </c>
      <c r="FLC4">
        <f>(FLC$1/50)*($C4/$B4)*0.01*((1.01)^FLC$1)*$F4</f>
        <v>0</v>
      </c>
      <c r="FLD4">
        <f>(FLD$1/50)*($C4/$B4)*0.01*((1.01)^FLD$1)*$F4</f>
        <v>0</v>
      </c>
      <c r="FLE4">
        <f>(FLE$1/50)*($C4/$B4)*0.01*((1.01)^FLE$1)*$F4</f>
        <v>0</v>
      </c>
      <c r="FLF4">
        <f>(FLF$1/50)*($C4/$B4)*0.01*((1.01)^FLF$1)*$F4</f>
        <v>0</v>
      </c>
      <c r="FLG4">
        <f>(FLG$1/50)*($C4/$B4)*0.01*((1.01)^FLG$1)*$F4</f>
        <v>0</v>
      </c>
      <c r="FLH4">
        <f>(FLH$1/50)*($C4/$B4)*0.01*((1.01)^FLH$1)*$F4</f>
        <v>0</v>
      </c>
      <c r="FLI4">
        <f>(FLI$1/50)*($C4/$B4)*0.01*((1.01)^FLI$1)*$F4</f>
        <v>0</v>
      </c>
      <c r="FLJ4">
        <f>(FLJ$1/50)*($C4/$B4)*0.01*((1.01)^FLJ$1)*$F4</f>
        <v>0</v>
      </c>
      <c r="FLK4">
        <f>(FLK$1/50)*($C4/$B4)*0.01*((1.01)^FLK$1)*$F4</f>
        <v>0</v>
      </c>
      <c r="FLL4">
        <f>(FLL$1/50)*($C4/$B4)*0.01*((1.01)^FLL$1)*$F4</f>
        <v>0</v>
      </c>
      <c r="FLM4">
        <f>(FLM$1/50)*($C4/$B4)*0.01*((1.01)^FLM$1)*$F4</f>
        <v>0</v>
      </c>
      <c r="FLN4">
        <f>(FLN$1/50)*($C4/$B4)*0.01*((1.01)^FLN$1)*$F4</f>
        <v>0</v>
      </c>
      <c r="FLO4">
        <f>(FLO$1/50)*($C4/$B4)*0.01*((1.01)^FLO$1)*$F4</f>
        <v>0</v>
      </c>
      <c r="FLP4">
        <f>(FLP$1/50)*($C4/$B4)*0.01*((1.01)^FLP$1)*$F4</f>
        <v>0</v>
      </c>
      <c r="FLQ4">
        <f>(FLQ$1/50)*($C4/$B4)*0.01*((1.01)^FLQ$1)*$F4</f>
        <v>0</v>
      </c>
      <c r="FLR4">
        <f>(FLR$1/50)*($C4/$B4)*0.01*((1.01)^FLR$1)*$F4</f>
        <v>0</v>
      </c>
      <c r="FLS4">
        <f>(FLS$1/50)*($C4/$B4)*0.01*((1.01)^FLS$1)*$F4</f>
        <v>0</v>
      </c>
      <c r="FLT4">
        <f>(FLT$1/50)*($C4/$B4)*0.01*((1.01)^FLT$1)*$F4</f>
        <v>0</v>
      </c>
      <c r="FLU4">
        <f>(FLU$1/50)*($C4/$B4)*0.01*((1.01)^FLU$1)*$F4</f>
        <v>0</v>
      </c>
      <c r="FLV4">
        <f>(FLV$1/50)*($C4/$B4)*0.01*((1.01)^FLV$1)*$F4</f>
        <v>0</v>
      </c>
      <c r="FLW4">
        <f>(FLW$1/50)*($C4/$B4)*0.01*((1.01)^FLW$1)*$F4</f>
        <v>0</v>
      </c>
      <c r="FLX4">
        <f>(FLX$1/50)*($C4/$B4)*0.01*((1.01)^FLX$1)*$F4</f>
        <v>0</v>
      </c>
      <c r="FLY4">
        <f>(FLY$1/50)*($C4/$B4)*0.01*((1.01)^FLY$1)*$F4</f>
        <v>0</v>
      </c>
      <c r="FLZ4">
        <f>(FLZ$1/50)*($C4/$B4)*0.01*((1.01)^FLZ$1)*$F4</f>
        <v>0</v>
      </c>
      <c r="FMA4">
        <f>(FMA$1/50)*($C4/$B4)*0.01*((1.01)^FMA$1)*$F4</f>
        <v>0</v>
      </c>
      <c r="FMB4">
        <f>(FMB$1/50)*($C4/$B4)*0.01*((1.01)^FMB$1)*$F4</f>
        <v>0</v>
      </c>
      <c r="FMC4">
        <f>(FMC$1/50)*($C4/$B4)*0.01*((1.01)^FMC$1)*$F4</f>
        <v>0</v>
      </c>
      <c r="FMD4">
        <f>(FMD$1/50)*($C4/$B4)*0.01*((1.01)^FMD$1)*$F4</f>
        <v>0</v>
      </c>
      <c r="FME4">
        <f>(FME$1/50)*($C4/$B4)*0.01*((1.01)^FME$1)*$F4</f>
        <v>0</v>
      </c>
      <c r="FMF4">
        <f>(FMF$1/50)*($C4/$B4)*0.01*((1.01)^FMF$1)*$F4</f>
        <v>0</v>
      </c>
      <c r="FMG4">
        <f>(FMG$1/50)*($C4/$B4)*0.01*((1.01)^FMG$1)*$F4</f>
        <v>0</v>
      </c>
      <c r="FMH4">
        <f>(FMH$1/50)*($C4/$B4)*0.01*((1.01)^FMH$1)*$F4</f>
        <v>0</v>
      </c>
      <c r="FMI4">
        <f>(FMI$1/50)*($C4/$B4)*0.01*((1.01)^FMI$1)*$F4</f>
        <v>0</v>
      </c>
      <c r="FMJ4">
        <f>(FMJ$1/50)*($C4/$B4)*0.01*((1.01)^FMJ$1)*$F4</f>
        <v>0</v>
      </c>
      <c r="FMK4">
        <f>(FMK$1/50)*($C4/$B4)*0.01*((1.01)^FMK$1)*$F4</f>
        <v>0</v>
      </c>
      <c r="FML4">
        <f>(FML$1/50)*($C4/$B4)*0.01*((1.01)^FML$1)*$F4</f>
        <v>0</v>
      </c>
      <c r="FMM4">
        <f>(FMM$1/50)*($C4/$B4)*0.01*((1.01)^FMM$1)*$F4</f>
        <v>0</v>
      </c>
      <c r="FMN4">
        <f>(FMN$1/50)*($C4/$B4)*0.01*((1.01)^FMN$1)*$F4</f>
        <v>0</v>
      </c>
      <c r="FMO4">
        <f>(FMO$1/50)*($C4/$B4)*0.01*((1.01)^FMO$1)*$F4</f>
        <v>0</v>
      </c>
      <c r="FMP4">
        <f>(FMP$1/50)*($C4/$B4)*0.01*((1.01)^FMP$1)*$F4</f>
        <v>0</v>
      </c>
      <c r="FMQ4">
        <f>(FMQ$1/50)*($C4/$B4)*0.01*((1.01)^FMQ$1)*$F4</f>
        <v>0</v>
      </c>
      <c r="FMR4">
        <f>(FMR$1/50)*($C4/$B4)*0.01*((1.01)^FMR$1)*$F4</f>
        <v>0</v>
      </c>
      <c r="FMS4">
        <f>(FMS$1/50)*($C4/$B4)*0.01*((1.01)^FMS$1)*$F4</f>
        <v>0</v>
      </c>
      <c r="FMT4">
        <f>(FMT$1/50)*($C4/$B4)*0.01*((1.01)^FMT$1)*$F4</f>
        <v>0</v>
      </c>
      <c r="FMU4">
        <f>(FMU$1/50)*($C4/$B4)*0.01*((1.01)^FMU$1)*$F4</f>
        <v>0</v>
      </c>
      <c r="FMV4">
        <f>(FMV$1/50)*($C4/$B4)*0.01*((1.01)^FMV$1)*$F4</f>
        <v>0</v>
      </c>
      <c r="FMW4">
        <f>(FMW$1/50)*($C4/$B4)*0.01*((1.01)^FMW$1)*$F4</f>
        <v>0</v>
      </c>
      <c r="FMX4">
        <f>(FMX$1/50)*($C4/$B4)*0.01*((1.01)^FMX$1)*$F4</f>
        <v>0</v>
      </c>
      <c r="FMY4">
        <f>(FMY$1/50)*($C4/$B4)*0.01*((1.01)^FMY$1)*$F4</f>
        <v>0</v>
      </c>
      <c r="FMZ4">
        <f>(FMZ$1/50)*($C4/$B4)*0.01*((1.01)^FMZ$1)*$F4</f>
        <v>0</v>
      </c>
      <c r="FNA4">
        <f>(FNA$1/50)*($C4/$B4)*0.01*((1.01)^FNA$1)*$F4</f>
        <v>0</v>
      </c>
      <c r="FNB4">
        <f>(FNB$1/50)*($C4/$B4)*0.01*((1.01)^FNB$1)*$F4</f>
        <v>0</v>
      </c>
      <c r="FNC4">
        <f>(FNC$1/50)*($C4/$B4)*0.01*((1.01)^FNC$1)*$F4</f>
        <v>0</v>
      </c>
      <c r="FND4">
        <f>(FND$1/50)*($C4/$B4)*0.01*((1.01)^FND$1)*$F4</f>
        <v>0</v>
      </c>
      <c r="FNE4">
        <f>(FNE$1/50)*($C4/$B4)*0.01*((1.01)^FNE$1)*$F4</f>
        <v>0</v>
      </c>
      <c r="FNF4">
        <f>(FNF$1/50)*($C4/$B4)*0.01*((1.01)^FNF$1)*$F4</f>
        <v>0</v>
      </c>
      <c r="FNG4">
        <f>(FNG$1/50)*($C4/$B4)*0.01*((1.01)^FNG$1)*$F4</f>
        <v>0</v>
      </c>
      <c r="FNH4">
        <f>(FNH$1/50)*($C4/$B4)*0.01*((1.01)^FNH$1)*$F4</f>
        <v>0</v>
      </c>
      <c r="FNI4">
        <f>(FNI$1/50)*($C4/$B4)*0.01*((1.01)^FNI$1)*$F4</f>
        <v>0</v>
      </c>
      <c r="FNJ4">
        <f>(FNJ$1/50)*($C4/$B4)*0.01*((1.01)^FNJ$1)*$F4</f>
        <v>0</v>
      </c>
      <c r="FNK4">
        <f>(FNK$1/50)*($C4/$B4)*0.01*((1.01)^FNK$1)*$F4</f>
        <v>0</v>
      </c>
      <c r="FNL4">
        <f>(FNL$1/50)*($C4/$B4)*0.01*((1.01)^FNL$1)*$F4</f>
        <v>0</v>
      </c>
      <c r="FNM4">
        <f>(FNM$1/50)*($C4/$B4)*0.01*((1.01)^FNM$1)*$F4</f>
        <v>0</v>
      </c>
      <c r="FNN4">
        <f>(FNN$1/50)*($C4/$B4)*0.01*((1.01)^FNN$1)*$F4</f>
        <v>0</v>
      </c>
      <c r="FNO4">
        <f>(FNO$1/50)*($C4/$B4)*0.01*((1.01)^FNO$1)*$F4</f>
        <v>0</v>
      </c>
      <c r="FNP4">
        <f>(FNP$1/50)*($C4/$B4)*0.01*((1.01)^FNP$1)*$F4</f>
        <v>0</v>
      </c>
      <c r="FNQ4">
        <f>(FNQ$1/50)*($C4/$B4)*0.01*((1.01)^FNQ$1)*$F4</f>
        <v>0</v>
      </c>
      <c r="FNR4">
        <f>(FNR$1/50)*($C4/$B4)*0.01*((1.01)^FNR$1)*$F4</f>
        <v>0</v>
      </c>
      <c r="FNS4">
        <f>(FNS$1/50)*($C4/$B4)*0.01*((1.01)^FNS$1)*$F4</f>
        <v>0</v>
      </c>
      <c r="FNT4">
        <f>(FNT$1/50)*($C4/$B4)*0.01*((1.01)^FNT$1)*$F4</f>
        <v>0</v>
      </c>
      <c r="FNU4">
        <f>(FNU$1/50)*($C4/$B4)*0.01*((1.01)^FNU$1)*$F4</f>
        <v>0</v>
      </c>
      <c r="FNV4">
        <f>(FNV$1/50)*($C4/$B4)*0.01*((1.01)^FNV$1)*$F4</f>
        <v>0</v>
      </c>
      <c r="FNW4">
        <f>(FNW$1/50)*($C4/$B4)*0.01*((1.01)^FNW$1)*$F4</f>
        <v>0</v>
      </c>
      <c r="FNX4">
        <f>(FNX$1/50)*($C4/$B4)*0.01*((1.01)^FNX$1)*$F4</f>
        <v>0</v>
      </c>
      <c r="FNY4">
        <f>(FNY$1/50)*($C4/$B4)*0.01*((1.01)^FNY$1)*$F4</f>
        <v>0</v>
      </c>
      <c r="FNZ4">
        <f>(FNZ$1/50)*($C4/$B4)*0.01*((1.01)^FNZ$1)*$F4</f>
        <v>0</v>
      </c>
      <c r="FOA4">
        <f>(FOA$1/50)*($C4/$B4)*0.01*((1.01)^FOA$1)*$F4</f>
        <v>0</v>
      </c>
      <c r="FOB4">
        <f>(FOB$1/50)*($C4/$B4)*0.01*((1.01)^FOB$1)*$F4</f>
        <v>0</v>
      </c>
      <c r="FOC4">
        <f>(FOC$1/50)*($C4/$B4)*0.01*((1.01)^FOC$1)*$F4</f>
        <v>0</v>
      </c>
      <c r="FOD4">
        <f>(FOD$1/50)*($C4/$B4)*0.01*((1.01)^FOD$1)*$F4</f>
        <v>0</v>
      </c>
      <c r="FOE4">
        <f>(FOE$1/50)*($C4/$B4)*0.01*((1.01)^FOE$1)*$F4</f>
        <v>0</v>
      </c>
      <c r="FOF4">
        <f>(FOF$1/50)*($C4/$B4)*0.01*((1.01)^FOF$1)*$F4</f>
        <v>0</v>
      </c>
      <c r="FOG4">
        <f>(FOG$1/50)*($C4/$B4)*0.01*((1.01)^FOG$1)*$F4</f>
        <v>0</v>
      </c>
      <c r="FOH4">
        <f>(FOH$1/50)*($C4/$B4)*0.01*((1.01)^FOH$1)*$F4</f>
        <v>0</v>
      </c>
      <c r="FOI4">
        <f>(FOI$1/50)*($C4/$B4)*0.01*((1.01)^FOI$1)*$F4</f>
        <v>0</v>
      </c>
      <c r="FOJ4">
        <f>(FOJ$1/50)*($C4/$B4)*0.01*((1.01)^FOJ$1)*$F4</f>
        <v>0</v>
      </c>
      <c r="FOK4">
        <f>(FOK$1/50)*($C4/$B4)*0.01*((1.01)^FOK$1)*$F4</f>
        <v>0</v>
      </c>
      <c r="FOL4">
        <f>(FOL$1/50)*($C4/$B4)*0.01*((1.01)^FOL$1)*$F4</f>
        <v>0</v>
      </c>
      <c r="FOM4">
        <f>(FOM$1/50)*($C4/$B4)*0.01*((1.01)^FOM$1)*$F4</f>
        <v>0</v>
      </c>
      <c r="FON4">
        <f>(FON$1/50)*($C4/$B4)*0.01*((1.01)^FON$1)*$F4</f>
        <v>0</v>
      </c>
      <c r="FOO4">
        <f>(FOO$1/50)*($C4/$B4)*0.01*((1.01)^FOO$1)*$F4</f>
        <v>0</v>
      </c>
      <c r="FOP4">
        <f>(FOP$1/50)*($C4/$B4)*0.01*((1.01)^FOP$1)*$F4</f>
        <v>0</v>
      </c>
      <c r="FOQ4">
        <f>(FOQ$1/50)*($C4/$B4)*0.01*((1.01)^FOQ$1)*$F4</f>
        <v>0</v>
      </c>
      <c r="FOR4">
        <f>(FOR$1/50)*($C4/$B4)*0.01*((1.01)^FOR$1)*$F4</f>
        <v>0</v>
      </c>
      <c r="FOS4">
        <f>(FOS$1/50)*($C4/$B4)*0.01*((1.01)^FOS$1)*$F4</f>
        <v>0</v>
      </c>
      <c r="FOT4">
        <f>(FOT$1/50)*($C4/$B4)*0.01*((1.01)^FOT$1)*$F4</f>
        <v>0</v>
      </c>
      <c r="FOU4">
        <f>(FOU$1/50)*($C4/$B4)*0.01*((1.01)^FOU$1)*$F4</f>
        <v>0</v>
      </c>
      <c r="FOV4">
        <f>(FOV$1/50)*($C4/$B4)*0.01*((1.01)^FOV$1)*$F4</f>
        <v>0</v>
      </c>
      <c r="FOW4">
        <f>(FOW$1/50)*($C4/$B4)*0.01*((1.01)^FOW$1)*$F4</f>
        <v>0</v>
      </c>
      <c r="FOX4">
        <f>(FOX$1/50)*($C4/$B4)*0.01*((1.01)^FOX$1)*$F4</f>
        <v>0</v>
      </c>
      <c r="FOY4">
        <f>(FOY$1/50)*($C4/$B4)*0.01*((1.01)^FOY$1)*$F4</f>
        <v>0</v>
      </c>
      <c r="FOZ4">
        <f>(FOZ$1/50)*($C4/$B4)*0.01*((1.01)^FOZ$1)*$F4</f>
        <v>0</v>
      </c>
      <c r="FPA4">
        <f>(FPA$1/50)*($C4/$B4)*0.01*((1.01)^FPA$1)*$F4</f>
        <v>0</v>
      </c>
      <c r="FPB4">
        <f>(FPB$1/50)*($C4/$B4)*0.01*((1.01)^FPB$1)*$F4</f>
        <v>0</v>
      </c>
      <c r="FPC4">
        <f>(FPC$1/50)*($C4/$B4)*0.01*((1.01)^FPC$1)*$F4</f>
        <v>0</v>
      </c>
      <c r="FPD4">
        <f>(FPD$1/50)*($C4/$B4)*0.01*((1.01)^FPD$1)*$F4</f>
        <v>0</v>
      </c>
      <c r="FPE4">
        <f>(FPE$1/50)*($C4/$B4)*0.01*((1.01)^FPE$1)*$F4</f>
        <v>0</v>
      </c>
      <c r="FPF4">
        <f>(FPF$1/50)*($C4/$B4)*0.01*((1.01)^FPF$1)*$F4</f>
        <v>0</v>
      </c>
      <c r="FPG4">
        <f>(FPG$1/50)*($C4/$B4)*0.01*((1.01)^FPG$1)*$F4</f>
        <v>0</v>
      </c>
      <c r="FPH4">
        <f>(FPH$1/50)*($C4/$B4)*0.01*((1.01)^FPH$1)*$F4</f>
        <v>0</v>
      </c>
      <c r="FPI4">
        <f>(FPI$1/50)*($C4/$B4)*0.01*((1.01)^FPI$1)*$F4</f>
        <v>0</v>
      </c>
      <c r="FPJ4">
        <f>(FPJ$1/50)*($C4/$B4)*0.01*((1.01)^FPJ$1)*$F4</f>
        <v>0</v>
      </c>
      <c r="FPK4">
        <f>(FPK$1/50)*($C4/$B4)*0.01*((1.01)^FPK$1)*$F4</f>
        <v>0</v>
      </c>
      <c r="FPL4">
        <f>(FPL$1/50)*($C4/$B4)*0.01*((1.01)^FPL$1)*$F4</f>
        <v>0</v>
      </c>
      <c r="FPM4">
        <f>(FPM$1/50)*($C4/$B4)*0.01*((1.01)^FPM$1)*$F4</f>
        <v>0</v>
      </c>
      <c r="FPN4">
        <f>(FPN$1/50)*($C4/$B4)*0.01*((1.01)^FPN$1)*$F4</f>
        <v>0</v>
      </c>
      <c r="FPO4">
        <f>(FPO$1/50)*($C4/$B4)*0.01*((1.01)^FPO$1)*$F4</f>
        <v>0</v>
      </c>
      <c r="FPP4">
        <f>(FPP$1/50)*($C4/$B4)*0.01*((1.01)^FPP$1)*$F4</f>
        <v>0</v>
      </c>
      <c r="FPQ4">
        <f>(FPQ$1/50)*($C4/$B4)*0.01*((1.01)^FPQ$1)*$F4</f>
        <v>0</v>
      </c>
      <c r="FPR4">
        <f>(FPR$1/50)*($C4/$B4)*0.01*((1.01)^FPR$1)*$F4</f>
        <v>0</v>
      </c>
      <c r="FPS4">
        <f>(FPS$1/50)*($C4/$B4)*0.01*((1.01)^FPS$1)*$F4</f>
        <v>0</v>
      </c>
      <c r="FPT4">
        <f>(FPT$1/50)*($C4/$B4)*0.01*((1.01)^FPT$1)*$F4</f>
        <v>0</v>
      </c>
      <c r="FPU4">
        <f>(FPU$1/50)*($C4/$B4)*0.01*((1.01)^FPU$1)*$F4</f>
        <v>0</v>
      </c>
      <c r="FPV4">
        <f>(FPV$1/50)*($C4/$B4)*0.01*((1.01)^FPV$1)*$F4</f>
        <v>0</v>
      </c>
      <c r="FPW4">
        <f>(FPW$1/50)*($C4/$B4)*0.01*((1.01)^FPW$1)*$F4</f>
        <v>0</v>
      </c>
      <c r="FPX4">
        <f>(FPX$1/50)*($C4/$B4)*0.01*((1.01)^FPX$1)*$F4</f>
        <v>0</v>
      </c>
      <c r="FPY4">
        <f>(FPY$1/50)*($C4/$B4)*0.01*((1.01)^FPY$1)*$F4</f>
        <v>0</v>
      </c>
      <c r="FPZ4">
        <f>(FPZ$1/50)*($C4/$B4)*0.01*((1.01)^FPZ$1)*$F4</f>
        <v>0</v>
      </c>
      <c r="FQA4">
        <f>(FQA$1/50)*($C4/$B4)*0.01*((1.01)^FQA$1)*$F4</f>
        <v>0</v>
      </c>
      <c r="FQB4">
        <f>(FQB$1/50)*($C4/$B4)*0.01*((1.01)^FQB$1)*$F4</f>
        <v>0</v>
      </c>
      <c r="FQC4">
        <f>(FQC$1/50)*($C4/$B4)*0.01*((1.01)^FQC$1)*$F4</f>
        <v>0</v>
      </c>
      <c r="FQD4">
        <f>(FQD$1/50)*($C4/$B4)*0.01*((1.01)^FQD$1)*$F4</f>
        <v>0</v>
      </c>
      <c r="FQE4">
        <f>(FQE$1/50)*($C4/$B4)*0.01*((1.01)^FQE$1)*$F4</f>
        <v>0</v>
      </c>
      <c r="FQF4">
        <f>(FQF$1/50)*($C4/$B4)*0.01*((1.01)^FQF$1)*$F4</f>
        <v>0</v>
      </c>
      <c r="FQG4">
        <f>(FQG$1/50)*($C4/$B4)*0.01*((1.01)^FQG$1)*$F4</f>
        <v>0</v>
      </c>
      <c r="FQH4">
        <f>(FQH$1/50)*($C4/$B4)*0.01*((1.01)^FQH$1)*$F4</f>
        <v>0</v>
      </c>
      <c r="FQI4">
        <f>(FQI$1/50)*($C4/$B4)*0.01*((1.01)^FQI$1)*$F4</f>
        <v>0</v>
      </c>
      <c r="FQJ4">
        <f>(FQJ$1/50)*($C4/$B4)*0.01*((1.01)^FQJ$1)*$F4</f>
        <v>0</v>
      </c>
      <c r="FQK4">
        <f>(FQK$1/50)*($C4/$B4)*0.01*((1.01)^FQK$1)*$F4</f>
        <v>0</v>
      </c>
      <c r="FQL4">
        <f>(FQL$1/50)*($C4/$B4)*0.01*((1.01)^FQL$1)*$F4</f>
        <v>0</v>
      </c>
      <c r="FQM4">
        <f>(FQM$1/50)*($C4/$B4)*0.01*((1.01)^FQM$1)*$F4</f>
        <v>0</v>
      </c>
      <c r="FQN4">
        <f>(FQN$1/50)*($C4/$B4)*0.01*((1.01)^FQN$1)*$F4</f>
        <v>0</v>
      </c>
      <c r="FQO4">
        <f>(FQO$1/50)*($C4/$B4)*0.01*((1.01)^FQO$1)*$F4</f>
        <v>0</v>
      </c>
      <c r="FQP4">
        <f>(FQP$1/50)*($C4/$B4)*0.01*((1.01)^FQP$1)*$F4</f>
        <v>0</v>
      </c>
      <c r="FQQ4">
        <f>(FQQ$1/50)*($C4/$B4)*0.01*((1.01)^FQQ$1)*$F4</f>
        <v>0</v>
      </c>
      <c r="FQR4">
        <f>(FQR$1/50)*($C4/$B4)*0.01*((1.01)^FQR$1)*$F4</f>
        <v>0</v>
      </c>
      <c r="FQS4">
        <f>(FQS$1/50)*($C4/$B4)*0.01*((1.01)^FQS$1)*$F4</f>
        <v>0</v>
      </c>
      <c r="FQT4">
        <f>(FQT$1/50)*($C4/$B4)*0.01*((1.01)^FQT$1)*$F4</f>
        <v>0</v>
      </c>
      <c r="FQU4">
        <f>(FQU$1/50)*($C4/$B4)*0.01*((1.01)^FQU$1)*$F4</f>
        <v>0</v>
      </c>
      <c r="FQV4">
        <f>(FQV$1/50)*($C4/$B4)*0.01*((1.01)^FQV$1)*$F4</f>
        <v>0</v>
      </c>
      <c r="FQW4">
        <f>(FQW$1/50)*($C4/$B4)*0.01*((1.01)^FQW$1)*$F4</f>
        <v>0</v>
      </c>
      <c r="FQX4">
        <f>(FQX$1/50)*($C4/$B4)*0.01*((1.01)^FQX$1)*$F4</f>
        <v>0</v>
      </c>
      <c r="FQY4">
        <f>(FQY$1/50)*($C4/$B4)*0.01*((1.01)^FQY$1)*$F4</f>
        <v>0</v>
      </c>
      <c r="FQZ4">
        <f>(FQZ$1/50)*($C4/$B4)*0.01*((1.01)^FQZ$1)*$F4</f>
        <v>0</v>
      </c>
      <c r="FRA4">
        <f>(FRA$1/50)*($C4/$B4)*0.01*((1.01)^FRA$1)*$F4</f>
        <v>0</v>
      </c>
      <c r="FRB4">
        <f>(FRB$1/50)*($C4/$B4)*0.01*((1.01)^FRB$1)*$F4</f>
        <v>0</v>
      </c>
      <c r="FRC4">
        <f>(FRC$1/50)*($C4/$B4)*0.01*((1.01)^FRC$1)*$F4</f>
        <v>0</v>
      </c>
      <c r="FRD4">
        <f>(FRD$1/50)*($C4/$B4)*0.01*((1.01)^FRD$1)*$F4</f>
        <v>0</v>
      </c>
      <c r="FRE4">
        <f>(FRE$1/50)*($C4/$B4)*0.01*((1.01)^FRE$1)*$F4</f>
        <v>0</v>
      </c>
      <c r="FRF4">
        <f>(FRF$1/50)*($C4/$B4)*0.01*((1.01)^FRF$1)*$F4</f>
        <v>0</v>
      </c>
      <c r="FRG4">
        <f>(FRG$1/50)*($C4/$B4)*0.01*((1.01)^FRG$1)*$F4</f>
        <v>0</v>
      </c>
      <c r="FRH4">
        <f>(FRH$1/50)*($C4/$B4)*0.01*((1.01)^FRH$1)*$F4</f>
        <v>0</v>
      </c>
      <c r="FRI4">
        <f>(FRI$1/50)*($C4/$B4)*0.01*((1.01)^FRI$1)*$F4</f>
        <v>0</v>
      </c>
      <c r="FRJ4">
        <f>(FRJ$1/50)*($C4/$B4)*0.01*((1.01)^FRJ$1)*$F4</f>
        <v>0</v>
      </c>
      <c r="FRK4">
        <f>(FRK$1/50)*($C4/$B4)*0.01*((1.01)^FRK$1)*$F4</f>
        <v>0</v>
      </c>
      <c r="FRL4">
        <f>(FRL$1/50)*($C4/$B4)*0.01*((1.01)^FRL$1)*$F4</f>
        <v>0</v>
      </c>
      <c r="FRM4">
        <f>(FRM$1/50)*($C4/$B4)*0.01*((1.01)^FRM$1)*$F4</f>
        <v>0</v>
      </c>
      <c r="FRN4">
        <f>(FRN$1/50)*($C4/$B4)*0.01*((1.01)^FRN$1)*$F4</f>
        <v>0</v>
      </c>
      <c r="FRO4">
        <f>(FRO$1/50)*($C4/$B4)*0.01*((1.01)^FRO$1)*$F4</f>
        <v>0</v>
      </c>
      <c r="FRP4">
        <f>(FRP$1/50)*($C4/$B4)*0.01*((1.01)^FRP$1)*$F4</f>
        <v>0</v>
      </c>
      <c r="FRQ4">
        <f>(FRQ$1/50)*($C4/$B4)*0.01*((1.01)^FRQ$1)*$F4</f>
        <v>0</v>
      </c>
      <c r="FRR4">
        <f>(FRR$1/50)*($C4/$B4)*0.01*((1.01)^FRR$1)*$F4</f>
        <v>0</v>
      </c>
      <c r="FRS4">
        <f>(FRS$1/50)*($C4/$B4)*0.01*((1.01)^FRS$1)*$F4</f>
        <v>0</v>
      </c>
      <c r="FRT4">
        <f>(FRT$1/50)*($C4/$B4)*0.01*((1.01)^FRT$1)*$F4</f>
        <v>0</v>
      </c>
      <c r="FRU4">
        <f>(FRU$1/50)*($C4/$B4)*0.01*((1.01)^FRU$1)*$F4</f>
        <v>0</v>
      </c>
      <c r="FRV4">
        <f>(FRV$1/50)*($C4/$B4)*0.01*((1.01)^FRV$1)*$F4</f>
        <v>0</v>
      </c>
      <c r="FRW4">
        <f>(FRW$1/50)*($C4/$B4)*0.01*((1.01)^FRW$1)*$F4</f>
        <v>0</v>
      </c>
      <c r="FRX4">
        <f>(FRX$1/50)*($C4/$B4)*0.01*((1.01)^FRX$1)*$F4</f>
        <v>0</v>
      </c>
      <c r="FRY4">
        <f>(FRY$1/50)*($C4/$B4)*0.01*((1.01)^FRY$1)*$F4</f>
        <v>0</v>
      </c>
      <c r="FRZ4">
        <f>(FRZ$1/50)*($C4/$B4)*0.01*((1.01)^FRZ$1)*$F4</f>
        <v>0</v>
      </c>
      <c r="FSA4">
        <f>(FSA$1/50)*($C4/$B4)*0.01*((1.01)^FSA$1)*$F4</f>
        <v>0</v>
      </c>
      <c r="FSB4">
        <f>(FSB$1/50)*($C4/$B4)*0.01*((1.01)^FSB$1)*$F4</f>
        <v>0</v>
      </c>
      <c r="FSC4">
        <f>(FSC$1/50)*($C4/$B4)*0.01*((1.01)^FSC$1)*$F4</f>
        <v>0</v>
      </c>
      <c r="FSD4">
        <f>(FSD$1/50)*($C4/$B4)*0.01*((1.01)^FSD$1)*$F4</f>
        <v>0</v>
      </c>
      <c r="FSE4">
        <f>(FSE$1/50)*($C4/$B4)*0.01*((1.01)^FSE$1)*$F4</f>
        <v>0</v>
      </c>
      <c r="FSF4">
        <f>(FSF$1/50)*($C4/$B4)*0.01*((1.01)^FSF$1)*$F4</f>
        <v>0</v>
      </c>
      <c r="FSG4">
        <f>(FSG$1/50)*($C4/$B4)*0.01*((1.01)^FSG$1)*$F4</f>
        <v>0</v>
      </c>
      <c r="FSH4">
        <f>(FSH$1/50)*($C4/$B4)*0.01*((1.01)^FSH$1)*$F4</f>
        <v>0</v>
      </c>
      <c r="FSI4">
        <f>(FSI$1/50)*($C4/$B4)*0.01*((1.01)^FSI$1)*$F4</f>
        <v>0</v>
      </c>
      <c r="FSJ4">
        <f>(FSJ$1/50)*($C4/$B4)*0.01*((1.01)^FSJ$1)*$F4</f>
        <v>0</v>
      </c>
      <c r="FSK4">
        <f>(FSK$1/50)*($C4/$B4)*0.01*((1.01)^FSK$1)*$F4</f>
        <v>0</v>
      </c>
      <c r="FSL4">
        <f>(FSL$1/50)*($C4/$B4)*0.01*((1.01)^FSL$1)*$F4</f>
        <v>0</v>
      </c>
      <c r="FSM4">
        <f>(FSM$1/50)*($C4/$B4)*0.01*((1.01)^FSM$1)*$F4</f>
        <v>0</v>
      </c>
      <c r="FSN4">
        <f>(FSN$1/50)*($C4/$B4)*0.01*((1.01)^FSN$1)*$F4</f>
        <v>0</v>
      </c>
      <c r="FSO4">
        <f>(FSO$1/50)*($C4/$B4)*0.01*((1.01)^FSO$1)*$F4</f>
        <v>0</v>
      </c>
      <c r="FSP4">
        <f>(FSP$1/50)*($C4/$B4)*0.01*((1.01)^FSP$1)*$F4</f>
        <v>0</v>
      </c>
      <c r="FSQ4">
        <f>(FSQ$1/50)*($C4/$B4)*0.01*((1.01)^FSQ$1)*$F4</f>
        <v>0</v>
      </c>
      <c r="FSR4">
        <f>(FSR$1/50)*($C4/$B4)*0.01*((1.01)^FSR$1)*$F4</f>
        <v>0</v>
      </c>
      <c r="FSS4">
        <f>(FSS$1/50)*($C4/$B4)*0.01*((1.01)^FSS$1)*$F4</f>
        <v>0</v>
      </c>
      <c r="FST4">
        <f>(FST$1/50)*($C4/$B4)*0.01*((1.01)^FST$1)*$F4</f>
        <v>0</v>
      </c>
      <c r="FSU4">
        <f>(FSU$1/50)*($C4/$B4)*0.01*((1.01)^FSU$1)*$F4</f>
        <v>0</v>
      </c>
      <c r="FSV4">
        <f>(FSV$1/50)*($C4/$B4)*0.01*((1.01)^FSV$1)*$F4</f>
        <v>0</v>
      </c>
      <c r="FSW4">
        <f>(FSW$1/50)*($C4/$B4)*0.01*((1.01)^FSW$1)*$F4</f>
        <v>0</v>
      </c>
      <c r="FSX4">
        <f>(FSX$1/50)*($C4/$B4)*0.01*((1.01)^FSX$1)*$F4</f>
        <v>0</v>
      </c>
      <c r="FSY4">
        <f>(FSY$1/50)*($C4/$B4)*0.01*((1.01)^FSY$1)*$F4</f>
        <v>0</v>
      </c>
      <c r="FSZ4">
        <f>(FSZ$1/50)*($C4/$B4)*0.01*((1.01)^FSZ$1)*$F4</f>
        <v>0</v>
      </c>
      <c r="FTA4">
        <f>(FTA$1/50)*($C4/$B4)*0.01*((1.01)^FTA$1)*$F4</f>
        <v>0</v>
      </c>
      <c r="FTB4">
        <f>(FTB$1/50)*($C4/$B4)*0.01*((1.01)^FTB$1)*$F4</f>
        <v>0</v>
      </c>
      <c r="FTC4">
        <f>(FTC$1/50)*($C4/$B4)*0.01*((1.01)^FTC$1)*$F4</f>
        <v>0</v>
      </c>
      <c r="FTD4">
        <f>(FTD$1/50)*($C4/$B4)*0.01*((1.01)^FTD$1)*$F4</f>
        <v>0</v>
      </c>
      <c r="FTE4">
        <f>(FTE$1/50)*($C4/$B4)*0.01*((1.01)^FTE$1)*$F4</f>
        <v>0</v>
      </c>
      <c r="FTF4">
        <f>(FTF$1/50)*($C4/$B4)*0.01*((1.01)^FTF$1)*$F4</f>
        <v>0</v>
      </c>
      <c r="FTG4">
        <f>(FTG$1/50)*($C4/$B4)*0.01*((1.01)^FTG$1)*$F4</f>
        <v>0</v>
      </c>
      <c r="FTH4">
        <f>(FTH$1/50)*($C4/$B4)*0.01*((1.01)^FTH$1)*$F4</f>
        <v>0</v>
      </c>
      <c r="FTI4">
        <f>(FTI$1/50)*($C4/$B4)*0.01*((1.01)^FTI$1)*$F4</f>
        <v>0</v>
      </c>
      <c r="FTJ4">
        <f>(FTJ$1/50)*($C4/$B4)*0.01*((1.01)^FTJ$1)*$F4</f>
        <v>0</v>
      </c>
      <c r="FTK4">
        <f>(FTK$1/50)*($C4/$B4)*0.01*((1.01)^FTK$1)*$F4</f>
        <v>0</v>
      </c>
      <c r="FTL4">
        <f>(FTL$1/50)*($C4/$B4)*0.01*((1.01)^FTL$1)*$F4</f>
        <v>0</v>
      </c>
      <c r="FTM4">
        <f>(FTM$1/50)*($C4/$B4)*0.01*((1.01)^FTM$1)*$F4</f>
        <v>0</v>
      </c>
      <c r="FTN4">
        <f>(FTN$1/50)*($C4/$B4)*0.01*((1.01)^FTN$1)*$F4</f>
        <v>0</v>
      </c>
      <c r="FTO4">
        <f>(FTO$1/50)*($C4/$B4)*0.01*((1.01)^FTO$1)*$F4</f>
        <v>0</v>
      </c>
      <c r="FTP4">
        <f>(FTP$1/50)*($C4/$B4)*0.01*((1.01)^FTP$1)*$F4</f>
        <v>0</v>
      </c>
      <c r="FTQ4">
        <f>(FTQ$1/50)*($C4/$B4)*0.01*((1.01)^FTQ$1)*$F4</f>
        <v>0</v>
      </c>
      <c r="FTR4">
        <f>(FTR$1/50)*($C4/$B4)*0.01*((1.01)^FTR$1)*$F4</f>
        <v>0</v>
      </c>
      <c r="FTS4">
        <f>(FTS$1/50)*($C4/$B4)*0.01*((1.01)^FTS$1)*$F4</f>
        <v>0</v>
      </c>
      <c r="FTT4">
        <f>(FTT$1/50)*($C4/$B4)*0.01*((1.01)^FTT$1)*$F4</f>
        <v>0</v>
      </c>
      <c r="FTU4">
        <f>(FTU$1/50)*($C4/$B4)*0.01*((1.01)^FTU$1)*$F4</f>
        <v>0</v>
      </c>
      <c r="FTV4">
        <f>(FTV$1/50)*($C4/$B4)*0.01*((1.01)^FTV$1)*$F4</f>
        <v>0</v>
      </c>
      <c r="FTW4">
        <f>(FTW$1/50)*($C4/$B4)*0.01*((1.01)^FTW$1)*$F4</f>
        <v>0</v>
      </c>
      <c r="FTX4">
        <f>(FTX$1/50)*($C4/$B4)*0.01*((1.01)^FTX$1)*$F4</f>
        <v>0</v>
      </c>
      <c r="FTY4">
        <f>(FTY$1/50)*($C4/$B4)*0.01*((1.01)^FTY$1)*$F4</f>
        <v>0</v>
      </c>
      <c r="FTZ4">
        <f>(FTZ$1/50)*($C4/$B4)*0.01*((1.01)^FTZ$1)*$F4</f>
        <v>0</v>
      </c>
      <c r="FUA4">
        <f>(FUA$1/50)*($C4/$B4)*0.01*((1.01)^FUA$1)*$F4</f>
        <v>0</v>
      </c>
      <c r="FUB4">
        <f>(FUB$1/50)*($C4/$B4)*0.01*((1.01)^FUB$1)*$F4</f>
        <v>0</v>
      </c>
      <c r="FUC4">
        <f>(FUC$1/50)*($C4/$B4)*0.01*((1.01)^FUC$1)*$F4</f>
        <v>0</v>
      </c>
      <c r="FUD4">
        <f>(FUD$1/50)*($C4/$B4)*0.01*((1.01)^FUD$1)*$F4</f>
        <v>0</v>
      </c>
      <c r="FUE4">
        <f>(FUE$1/50)*($C4/$B4)*0.01*((1.01)^FUE$1)*$F4</f>
        <v>0</v>
      </c>
      <c r="FUF4">
        <f>(FUF$1/50)*($C4/$B4)*0.01*((1.01)^FUF$1)*$F4</f>
        <v>0</v>
      </c>
      <c r="FUG4">
        <f>(FUG$1/50)*($C4/$B4)*0.01*((1.01)^FUG$1)*$F4</f>
        <v>0</v>
      </c>
      <c r="FUH4">
        <f>(FUH$1/50)*($C4/$B4)*0.01*((1.01)^FUH$1)*$F4</f>
        <v>0</v>
      </c>
      <c r="FUI4">
        <f>(FUI$1/50)*($C4/$B4)*0.01*((1.01)^FUI$1)*$F4</f>
        <v>0</v>
      </c>
      <c r="FUJ4">
        <f>(FUJ$1/50)*($C4/$B4)*0.01*((1.01)^FUJ$1)*$F4</f>
        <v>0</v>
      </c>
      <c r="FUK4">
        <f>(FUK$1/50)*($C4/$B4)*0.01*((1.01)^FUK$1)*$F4</f>
        <v>0</v>
      </c>
      <c r="FUL4">
        <f>(FUL$1/50)*($C4/$B4)*0.01*((1.01)^FUL$1)*$F4</f>
        <v>0</v>
      </c>
      <c r="FUM4">
        <f>(FUM$1/50)*($C4/$B4)*0.01*((1.01)^FUM$1)*$F4</f>
        <v>0</v>
      </c>
      <c r="FUN4">
        <f>(FUN$1/50)*($C4/$B4)*0.01*((1.01)^FUN$1)*$F4</f>
        <v>0</v>
      </c>
      <c r="FUO4">
        <f>(FUO$1/50)*($C4/$B4)*0.01*((1.01)^FUO$1)*$F4</f>
        <v>0</v>
      </c>
      <c r="FUP4">
        <f>(FUP$1/50)*($C4/$B4)*0.01*((1.01)^FUP$1)*$F4</f>
        <v>0</v>
      </c>
      <c r="FUQ4">
        <f>(FUQ$1/50)*($C4/$B4)*0.01*((1.01)^FUQ$1)*$F4</f>
        <v>0</v>
      </c>
      <c r="FUR4">
        <f>(FUR$1/50)*($C4/$B4)*0.01*((1.01)^FUR$1)*$F4</f>
        <v>0</v>
      </c>
      <c r="FUS4">
        <f>(FUS$1/50)*($C4/$B4)*0.01*((1.01)^FUS$1)*$F4</f>
        <v>0</v>
      </c>
      <c r="FUT4">
        <f>(FUT$1/50)*($C4/$B4)*0.01*((1.01)^FUT$1)*$F4</f>
        <v>0</v>
      </c>
      <c r="FUU4">
        <f>(FUU$1/50)*($C4/$B4)*0.01*((1.01)^FUU$1)*$F4</f>
        <v>0</v>
      </c>
      <c r="FUV4">
        <f>(FUV$1/50)*($C4/$B4)*0.01*((1.01)^FUV$1)*$F4</f>
        <v>0</v>
      </c>
      <c r="FUW4">
        <f>(FUW$1/50)*($C4/$B4)*0.01*((1.01)^FUW$1)*$F4</f>
        <v>0</v>
      </c>
      <c r="FUX4">
        <f>(FUX$1/50)*($C4/$B4)*0.01*((1.01)^FUX$1)*$F4</f>
        <v>0</v>
      </c>
      <c r="FUY4">
        <f>(FUY$1/50)*($C4/$B4)*0.01*((1.01)^FUY$1)*$F4</f>
        <v>0</v>
      </c>
      <c r="FUZ4">
        <f>(FUZ$1/50)*($C4/$B4)*0.01*((1.01)^FUZ$1)*$F4</f>
        <v>0</v>
      </c>
      <c r="FVA4">
        <f>(FVA$1/50)*($C4/$B4)*0.01*((1.01)^FVA$1)*$F4</f>
        <v>0</v>
      </c>
      <c r="FVB4">
        <f>(FVB$1/50)*($C4/$B4)*0.01*((1.01)^FVB$1)*$F4</f>
        <v>0</v>
      </c>
      <c r="FVC4">
        <f>(FVC$1/50)*($C4/$B4)*0.01*((1.01)^FVC$1)*$F4</f>
        <v>0</v>
      </c>
      <c r="FVD4">
        <f>(FVD$1/50)*($C4/$B4)*0.01*((1.01)^FVD$1)*$F4</f>
        <v>0</v>
      </c>
      <c r="FVE4">
        <f>(FVE$1/50)*($C4/$B4)*0.01*((1.01)^FVE$1)*$F4</f>
        <v>0</v>
      </c>
      <c r="FVF4">
        <f>(FVF$1/50)*($C4/$B4)*0.01*((1.01)^FVF$1)*$F4</f>
        <v>0</v>
      </c>
      <c r="FVG4">
        <f>(FVG$1/50)*($C4/$B4)*0.01*((1.01)^FVG$1)*$F4</f>
        <v>0</v>
      </c>
      <c r="FVH4">
        <f>(FVH$1/50)*($C4/$B4)*0.01*((1.01)^FVH$1)*$F4</f>
        <v>0</v>
      </c>
      <c r="FVI4">
        <f>(FVI$1/50)*($C4/$B4)*0.01*((1.01)^FVI$1)*$F4</f>
        <v>0</v>
      </c>
      <c r="FVJ4">
        <f>(FVJ$1/50)*($C4/$B4)*0.01*((1.01)^FVJ$1)*$F4</f>
        <v>0</v>
      </c>
      <c r="FVK4">
        <f>(FVK$1/50)*($C4/$B4)*0.01*((1.01)^FVK$1)*$F4</f>
        <v>0</v>
      </c>
      <c r="FVL4">
        <f>(FVL$1/50)*($C4/$B4)*0.01*((1.01)^FVL$1)*$F4</f>
        <v>0</v>
      </c>
      <c r="FVM4">
        <f>(FVM$1/50)*($C4/$B4)*0.01*((1.01)^FVM$1)*$F4</f>
        <v>0</v>
      </c>
      <c r="FVN4">
        <f>(FVN$1/50)*($C4/$B4)*0.01*((1.01)^FVN$1)*$F4</f>
        <v>0</v>
      </c>
      <c r="FVO4">
        <f>(FVO$1/50)*($C4/$B4)*0.01*((1.01)^FVO$1)*$F4</f>
        <v>0</v>
      </c>
      <c r="FVP4">
        <f>(FVP$1/50)*($C4/$B4)*0.01*((1.01)^FVP$1)*$F4</f>
        <v>0</v>
      </c>
      <c r="FVQ4">
        <f>(FVQ$1/50)*($C4/$B4)*0.01*((1.01)^FVQ$1)*$F4</f>
        <v>0</v>
      </c>
      <c r="FVR4">
        <f>(FVR$1/50)*($C4/$B4)*0.01*((1.01)^FVR$1)*$F4</f>
        <v>0</v>
      </c>
      <c r="FVS4">
        <f>(FVS$1/50)*($C4/$B4)*0.01*((1.01)^FVS$1)*$F4</f>
        <v>0</v>
      </c>
      <c r="FVT4">
        <f>(FVT$1/50)*($C4/$B4)*0.01*((1.01)^FVT$1)*$F4</f>
        <v>0</v>
      </c>
      <c r="FVU4">
        <f>(FVU$1/50)*($C4/$B4)*0.01*((1.01)^FVU$1)*$F4</f>
        <v>0</v>
      </c>
      <c r="FVV4">
        <f>(FVV$1/50)*($C4/$B4)*0.01*((1.01)^FVV$1)*$F4</f>
        <v>0</v>
      </c>
      <c r="FVW4">
        <f>(FVW$1/50)*($C4/$B4)*0.01*((1.01)^FVW$1)*$F4</f>
        <v>0</v>
      </c>
      <c r="FVX4">
        <f>(FVX$1/50)*($C4/$B4)*0.01*((1.01)^FVX$1)*$F4</f>
        <v>0</v>
      </c>
      <c r="FVY4">
        <f>(FVY$1/50)*($C4/$B4)*0.01*((1.01)^FVY$1)*$F4</f>
        <v>0</v>
      </c>
      <c r="FVZ4">
        <f>(FVZ$1/50)*($C4/$B4)*0.01*((1.01)^FVZ$1)*$F4</f>
        <v>0</v>
      </c>
      <c r="FWA4">
        <f>(FWA$1/50)*($C4/$B4)*0.01*((1.01)^FWA$1)*$F4</f>
        <v>0</v>
      </c>
      <c r="FWB4">
        <f>(FWB$1/50)*($C4/$B4)*0.01*((1.01)^FWB$1)*$F4</f>
        <v>0</v>
      </c>
      <c r="FWC4">
        <f>(FWC$1/50)*($C4/$B4)*0.01*((1.01)^FWC$1)*$F4</f>
        <v>0</v>
      </c>
      <c r="FWD4">
        <f>(FWD$1/50)*($C4/$B4)*0.01*((1.01)^FWD$1)*$F4</f>
        <v>0</v>
      </c>
      <c r="FWE4">
        <f>(FWE$1/50)*($C4/$B4)*0.01*((1.01)^FWE$1)*$F4</f>
        <v>0</v>
      </c>
      <c r="FWF4">
        <f>(FWF$1/50)*($C4/$B4)*0.01*((1.01)^FWF$1)*$F4</f>
        <v>0</v>
      </c>
      <c r="FWG4">
        <f>(FWG$1/50)*($C4/$B4)*0.01*((1.01)^FWG$1)*$F4</f>
        <v>0</v>
      </c>
      <c r="FWH4">
        <f>(FWH$1/50)*($C4/$B4)*0.01*((1.01)^FWH$1)*$F4</f>
        <v>0</v>
      </c>
      <c r="FWI4">
        <f>(FWI$1/50)*($C4/$B4)*0.01*((1.01)^FWI$1)*$F4</f>
        <v>0</v>
      </c>
      <c r="FWJ4">
        <f>(FWJ$1/50)*($C4/$B4)*0.01*((1.01)^FWJ$1)*$F4</f>
        <v>0</v>
      </c>
      <c r="FWK4">
        <f>(FWK$1/50)*($C4/$B4)*0.01*((1.01)^FWK$1)*$F4</f>
        <v>0</v>
      </c>
      <c r="FWL4">
        <f>(FWL$1/50)*($C4/$B4)*0.01*((1.01)^FWL$1)*$F4</f>
        <v>0</v>
      </c>
      <c r="FWM4">
        <f>(FWM$1/50)*($C4/$B4)*0.01*((1.01)^FWM$1)*$F4</f>
        <v>0</v>
      </c>
      <c r="FWN4">
        <f>(FWN$1/50)*($C4/$B4)*0.01*((1.01)^FWN$1)*$F4</f>
        <v>0</v>
      </c>
      <c r="FWO4">
        <f>(FWO$1/50)*($C4/$B4)*0.01*((1.01)^FWO$1)*$F4</f>
        <v>0</v>
      </c>
      <c r="FWP4">
        <f>(FWP$1/50)*($C4/$B4)*0.01*((1.01)^FWP$1)*$F4</f>
        <v>0</v>
      </c>
      <c r="FWQ4">
        <f>(FWQ$1/50)*($C4/$B4)*0.01*((1.01)^FWQ$1)*$F4</f>
        <v>0</v>
      </c>
      <c r="FWR4">
        <f>(FWR$1/50)*($C4/$B4)*0.01*((1.01)^FWR$1)*$F4</f>
        <v>0</v>
      </c>
      <c r="FWS4">
        <f>(FWS$1/50)*($C4/$B4)*0.01*((1.01)^FWS$1)*$F4</f>
        <v>0</v>
      </c>
      <c r="FWT4">
        <f>(FWT$1/50)*($C4/$B4)*0.01*((1.01)^FWT$1)*$F4</f>
        <v>0</v>
      </c>
      <c r="FWU4">
        <f>(FWU$1/50)*($C4/$B4)*0.01*((1.01)^FWU$1)*$F4</f>
        <v>0</v>
      </c>
      <c r="FWV4">
        <f>(FWV$1/50)*($C4/$B4)*0.01*((1.01)^FWV$1)*$F4</f>
        <v>0</v>
      </c>
      <c r="FWW4">
        <f>(FWW$1/50)*($C4/$B4)*0.01*((1.01)^FWW$1)*$F4</f>
        <v>0</v>
      </c>
      <c r="FWX4">
        <f>(FWX$1/50)*($C4/$B4)*0.01*((1.01)^FWX$1)*$F4</f>
        <v>0</v>
      </c>
      <c r="FWY4">
        <f>(FWY$1/50)*($C4/$B4)*0.01*((1.01)^FWY$1)*$F4</f>
        <v>0</v>
      </c>
      <c r="FWZ4">
        <f>(FWZ$1/50)*($C4/$B4)*0.01*((1.01)^FWZ$1)*$F4</f>
        <v>0</v>
      </c>
      <c r="FXA4">
        <f>(FXA$1/50)*($C4/$B4)*0.01*((1.01)^FXA$1)*$F4</f>
        <v>0</v>
      </c>
      <c r="FXB4">
        <f>(FXB$1/50)*($C4/$B4)*0.01*((1.01)^FXB$1)*$F4</f>
        <v>0</v>
      </c>
      <c r="FXC4">
        <f>(FXC$1/50)*($C4/$B4)*0.01*((1.01)^FXC$1)*$F4</f>
        <v>0</v>
      </c>
      <c r="FXD4">
        <f>(FXD$1/50)*($C4/$B4)*0.01*((1.01)^FXD$1)*$F4</f>
        <v>0</v>
      </c>
      <c r="FXE4">
        <f>(FXE$1/50)*($C4/$B4)*0.01*((1.01)^FXE$1)*$F4</f>
        <v>0</v>
      </c>
      <c r="FXF4">
        <f>(FXF$1/50)*($C4/$B4)*0.01*((1.01)^FXF$1)*$F4</f>
        <v>0</v>
      </c>
      <c r="FXG4">
        <f>(FXG$1/50)*($C4/$B4)*0.01*((1.01)^FXG$1)*$F4</f>
        <v>0</v>
      </c>
      <c r="FXH4">
        <f>(FXH$1/50)*($C4/$B4)*0.01*((1.01)^FXH$1)*$F4</f>
        <v>0</v>
      </c>
      <c r="FXI4">
        <f>(FXI$1/50)*($C4/$B4)*0.01*((1.01)^FXI$1)*$F4</f>
        <v>0</v>
      </c>
      <c r="FXJ4">
        <f>(FXJ$1/50)*($C4/$B4)*0.01*((1.01)^FXJ$1)*$F4</f>
        <v>0</v>
      </c>
      <c r="FXK4">
        <f>(FXK$1/50)*($C4/$B4)*0.01*((1.01)^FXK$1)*$F4</f>
        <v>0</v>
      </c>
      <c r="FXL4">
        <f>(FXL$1/50)*($C4/$B4)*0.01*((1.01)^FXL$1)*$F4</f>
        <v>0</v>
      </c>
      <c r="FXM4">
        <f>(FXM$1/50)*($C4/$B4)*0.01*((1.01)^FXM$1)*$F4</f>
        <v>0</v>
      </c>
      <c r="FXN4">
        <f>(FXN$1/50)*($C4/$B4)*0.01*((1.01)^FXN$1)*$F4</f>
        <v>0</v>
      </c>
      <c r="FXO4">
        <f>(FXO$1/50)*($C4/$B4)*0.01*((1.01)^FXO$1)*$F4</f>
        <v>0</v>
      </c>
      <c r="FXP4">
        <f>(FXP$1/50)*($C4/$B4)*0.01*((1.01)^FXP$1)*$F4</f>
        <v>0</v>
      </c>
      <c r="FXQ4">
        <f>(FXQ$1/50)*($C4/$B4)*0.01*((1.01)^FXQ$1)*$F4</f>
        <v>0</v>
      </c>
      <c r="FXR4">
        <f>(FXR$1/50)*($C4/$B4)*0.01*((1.01)^FXR$1)*$F4</f>
        <v>0</v>
      </c>
      <c r="FXS4">
        <f>(FXS$1/50)*($C4/$B4)*0.01*((1.01)^FXS$1)*$F4</f>
        <v>0</v>
      </c>
      <c r="FXT4">
        <f>(FXT$1/50)*($C4/$B4)*0.01*((1.01)^FXT$1)*$F4</f>
        <v>0</v>
      </c>
      <c r="FXU4">
        <f>(FXU$1/50)*($C4/$B4)*0.01*((1.01)^FXU$1)*$F4</f>
        <v>0</v>
      </c>
      <c r="FXV4">
        <f>(FXV$1/50)*($C4/$B4)*0.01*((1.01)^FXV$1)*$F4</f>
        <v>0</v>
      </c>
      <c r="FXW4">
        <f>(FXW$1/50)*($C4/$B4)*0.01*((1.01)^FXW$1)*$F4</f>
        <v>0</v>
      </c>
      <c r="FXX4">
        <f>(FXX$1/50)*($C4/$B4)*0.01*((1.01)^FXX$1)*$F4</f>
        <v>0</v>
      </c>
      <c r="FXY4">
        <f>(FXY$1/50)*($C4/$B4)*0.01*((1.01)^FXY$1)*$F4</f>
        <v>0</v>
      </c>
      <c r="FXZ4">
        <f>(FXZ$1/50)*($C4/$B4)*0.01*((1.01)^FXZ$1)*$F4</f>
        <v>0</v>
      </c>
      <c r="FYA4">
        <f>(FYA$1/50)*($C4/$B4)*0.01*((1.01)^FYA$1)*$F4</f>
        <v>0</v>
      </c>
      <c r="FYB4">
        <f>(FYB$1/50)*($C4/$B4)*0.01*((1.01)^FYB$1)*$F4</f>
        <v>0</v>
      </c>
      <c r="FYC4">
        <f>(FYC$1/50)*($C4/$B4)*0.01*((1.01)^FYC$1)*$F4</f>
        <v>0</v>
      </c>
      <c r="FYD4">
        <f>(FYD$1/50)*($C4/$B4)*0.01*((1.01)^FYD$1)*$F4</f>
        <v>0</v>
      </c>
      <c r="FYE4">
        <f>(FYE$1/50)*($C4/$B4)*0.01*((1.01)^FYE$1)*$F4</f>
        <v>0</v>
      </c>
      <c r="FYF4">
        <f>(FYF$1/50)*($C4/$B4)*0.01*((1.01)^FYF$1)*$F4</f>
        <v>0</v>
      </c>
      <c r="FYG4">
        <f>(FYG$1/50)*($C4/$B4)*0.01*((1.01)^FYG$1)*$F4</f>
        <v>0</v>
      </c>
      <c r="FYH4">
        <f>(FYH$1/50)*($C4/$B4)*0.01*((1.01)^FYH$1)*$F4</f>
        <v>0</v>
      </c>
      <c r="FYI4">
        <f>(FYI$1/50)*($C4/$B4)*0.01*((1.01)^FYI$1)*$F4</f>
        <v>0</v>
      </c>
      <c r="FYJ4">
        <f>(FYJ$1/50)*($C4/$B4)*0.01*((1.01)^FYJ$1)*$F4</f>
        <v>0</v>
      </c>
      <c r="FYK4">
        <f>(FYK$1/50)*($C4/$B4)*0.01*((1.01)^FYK$1)*$F4</f>
        <v>0</v>
      </c>
      <c r="FYL4">
        <f>(FYL$1/50)*($C4/$B4)*0.01*((1.01)^FYL$1)*$F4</f>
        <v>0</v>
      </c>
      <c r="FYM4">
        <f>(FYM$1/50)*($C4/$B4)*0.01*((1.01)^FYM$1)*$F4</f>
        <v>0</v>
      </c>
      <c r="FYN4">
        <f>(FYN$1/50)*($C4/$B4)*0.01*((1.01)^FYN$1)*$F4</f>
        <v>0</v>
      </c>
      <c r="FYO4">
        <f>(FYO$1/50)*($C4/$B4)*0.01*((1.01)^FYO$1)*$F4</f>
        <v>0</v>
      </c>
      <c r="FYP4">
        <f>(FYP$1/50)*($C4/$B4)*0.01*((1.01)^FYP$1)*$F4</f>
        <v>0</v>
      </c>
      <c r="FYQ4">
        <f>(FYQ$1/50)*($C4/$B4)*0.01*((1.01)^FYQ$1)*$F4</f>
        <v>0</v>
      </c>
      <c r="FYR4">
        <f>(FYR$1/50)*($C4/$B4)*0.01*((1.01)^FYR$1)*$F4</f>
        <v>0</v>
      </c>
      <c r="FYS4">
        <f>(FYS$1/50)*($C4/$B4)*0.01*((1.01)^FYS$1)*$F4</f>
        <v>0</v>
      </c>
      <c r="FYT4">
        <f>(FYT$1/50)*($C4/$B4)*0.01*((1.01)^FYT$1)*$F4</f>
        <v>0</v>
      </c>
      <c r="FYU4">
        <f>(FYU$1/50)*($C4/$B4)*0.01*((1.01)^FYU$1)*$F4</f>
        <v>0</v>
      </c>
      <c r="FYV4">
        <f>(FYV$1/50)*($C4/$B4)*0.01*((1.01)^FYV$1)*$F4</f>
        <v>0</v>
      </c>
      <c r="FYW4">
        <f>(FYW$1/50)*($C4/$B4)*0.01*((1.01)^FYW$1)*$F4</f>
        <v>0</v>
      </c>
      <c r="FYX4">
        <f>(FYX$1/50)*($C4/$B4)*0.01*((1.01)^FYX$1)*$F4</f>
        <v>0</v>
      </c>
      <c r="FYY4">
        <f>(FYY$1/50)*($C4/$B4)*0.01*((1.01)^FYY$1)*$F4</f>
        <v>0</v>
      </c>
      <c r="FYZ4">
        <f>(FYZ$1/50)*($C4/$B4)*0.01*((1.01)^FYZ$1)*$F4</f>
        <v>0</v>
      </c>
      <c r="FZA4">
        <f>(FZA$1/50)*($C4/$B4)*0.01*((1.01)^FZA$1)*$F4</f>
        <v>0</v>
      </c>
      <c r="FZB4">
        <f>(FZB$1/50)*($C4/$B4)*0.01*((1.01)^FZB$1)*$F4</f>
        <v>0</v>
      </c>
      <c r="FZC4">
        <f>(FZC$1/50)*($C4/$B4)*0.01*((1.01)^FZC$1)*$F4</f>
        <v>0</v>
      </c>
      <c r="FZD4">
        <f>(FZD$1/50)*($C4/$B4)*0.01*((1.01)^FZD$1)*$F4</f>
        <v>0</v>
      </c>
      <c r="FZE4">
        <f>(FZE$1/50)*($C4/$B4)*0.01*((1.01)^FZE$1)*$F4</f>
        <v>0</v>
      </c>
      <c r="FZF4">
        <f>(FZF$1/50)*($C4/$B4)*0.01*((1.01)^FZF$1)*$F4</f>
        <v>0</v>
      </c>
      <c r="FZG4">
        <f>(FZG$1/50)*($C4/$B4)*0.01*((1.01)^FZG$1)*$F4</f>
        <v>0</v>
      </c>
      <c r="FZH4">
        <f>(FZH$1/50)*($C4/$B4)*0.01*((1.01)^FZH$1)*$F4</f>
        <v>0</v>
      </c>
      <c r="FZI4">
        <f>(FZI$1/50)*($C4/$B4)*0.01*((1.01)^FZI$1)*$F4</f>
        <v>0</v>
      </c>
      <c r="FZJ4">
        <f>(FZJ$1/50)*($C4/$B4)*0.01*((1.01)^FZJ$1)*$F4</f>
        <v>0</v>
      </c>
      <c r="FZK4">
        <f>(FZK$1/50)*($C4/$B4)*0.01*((1.01)^FZK$1)*$F4</f>
        <v>0</v>
      </c>
      <c r="FZL4">
        <f>(FZL$1/50)*($C4/$B4)*0.01*((1.01)^FZL$1)*$F4</f>
        <v>0</v>
      </c>
      <c r="FZM4">
        <f>(FZM$1/50)*($C4/$B4)*0.01*((1.01)^FZM$1)*$F4</f>
        <v>0</v>
      </c>
      <c r="FZN4">
        <f>(FZN$1/50)*($C4/$B4)*0.01*((1.01)^FZN$1)*$F4</f>
        <v>0</v>
      </c>
      <c r="FZO4">
        <f>(FZO$1/50)*($C4/$B4)*0.01*((1.01)^FZO$1)*$F4</f>
        <v>0</v>
      </c>
      <c r="FZP4">
        <f>(FZP$1/50)*($C4/$B4)*0.01*((1.01)^FZP$1)*$F4</f>
        <v>0</v>
      </c>
      <c r="FZQ4">
        <f>(FZQ$1/50)*($C4/$B4)*0.01*((1.01)^FZQ$1)*$F4</f>
        <v>0</v>
      </c>
      <c r="FZR4">
        <f>(FZR$1/50)*($C4/$B4)*0.01*((1.01)^FZR$1)*$F4</f>
        <v>0</v>
      </c>
      <c r="FZS4">
        <f>(FZS$1/50)*($C4/$B4)*0.01*((1.01)^FZS$1)*$F4</f>
        <v>0</v>
      </c>
      <c r="FZT4">
        <f>(FZT$1/50)*($C4/$B4)*0.01*((1.01)^FZT$1)*$F4</f>
        <v>0</v>
      </c>
      <c r="FZU4">
        <f>(FZU$1/50)*($C4/$B4)*0.01*((1.01)^FZU$1)*$F4</f>
        <v>0</v>
      </c>
      <c r="FZV4">
        <f>(FZV$1/50)*($C4/$B4)*0.01*((1.01)^FZV$1)*$F4</f>
        <v>0</v>
      </c>
      <c r="FZW4">
        <f>(FZW$1/50)*($C4/$B4)*0.01*((1.01)^FZW$1)*$F4</f>
        <v>0</v>
      </c>
      <c r="FZX4">
        <f>(FZX$1/50)*($C4/$B4)*0.01*((1.01)^FZX$1)*$F4</f>
        <v>0</v>
      </c>
      <c r="FZY4">
        <f>(FZY$1/50)*($C4/$B4)*0.01*((1.01)^FZY$1)*$F4</f>
        <v>0</v>
      </c>
      <c r="FZZ4">
        <f>(FZZ$1/50)*($C4/$B4)*0.01*((1.01)^FZZ$1)*$F4</f>
        <v>0</v>
      </c>
      <c r="GAA4">
        <f>(GAA$1/50)*($C4/$B4)*0.01*((1.01)^GAA$1)*$F4</f>
        <v>0</v>
      </c>
      <c r="GAB4">
        <f>(GAB$1/50)*($C4/$B4)*0.01*((1.01)^GAB$1)*$F4</f>
        <v>0</v>
      </c>
      <c r="GAC4">
        <f>(GAC$1/50)*($C4/$B4)*0.01*((1.01)^GAC$1)*$F4</f>
        <v>0</v>
      </c>
      <c r="GAD4">
        <f>(GAD$1/50)*($C4/$B4)*0.01*((1.01)^GAD$1)*$F4</f>
        <v>0</v>
      </c>
      <c r="GAE4">
        <f>(GAE$1/50)*($C4/$B4)*0.01*((1.01)^GAE$1)*$F4</f>
        <v>0</v>
      </c>
      <c r="GAF4">
        <f>(GAF$1/50)*($C4/$B4)*0.01*((1.01)^GAF$1)*$F4</f>
        <v>0</v>
      </c>
      <c r="GAG4">
        <f>(GAG$1/50)*($C4/$B4)*0.01*((1.01)^GAG$1)*$F4</f>
        <v>0</v>
      </c>
      <c r="GAH4">
        <f>(GAH$1/50)*($C4/$B4)*0.01*((1.01)^GAH$1)*$F4</f>
        <v>0</v>
      </c>
      <c r="GAI4">
        <f>(GAI$1/50)*($C4/$B4)*0.01*((1.01)^GAI$1)*$F4</f>
        <v>0</v>
      </c>
      <c r="GAJ4">
        <f>(GAJ$1/50)*($C4/$B4)*0.01*((1.01)^GAJ$1)*$F4</f>
        <v>0</v>
      </c>
      <c r="GAK4">
        <f>(GAK$1/50)*($C4/$B4)*0.01*((1.01)^GAK$1)*$F4</f>
        <v>0</v>
      </c>
      <c r="GAL4">
        <f>(GAL$1/50)*($C4/$B4)*0.01*((1.01)^GAL$1)*$F4</f>
        <v>0</v>
      </c>
      <c r="GAM4">
        <f>(GAM$1/50)*($C4/$B4)*0.01*((1.01)^GAM$1)*$F4</f>
        <v>0</v>
      </c>
      <c r="GAN4">
        <f>(GAN$1/50)*($C4/$B4)*0.01*((1.01)^GAN$1)*$F4</f>
        <v>0</v>
      </c>
      <c r="GAO4">
        <f>(GAO$1/50)*($C4/$B4)*0.01*((1.01)^GAO$1)*$F4</f>
        <v>0</v>
      </c>
      <c r="GAP4">
        <f>(GAP$1/50)*($C4/$B4)*0.01*((1.01)^GAP$1)*$F4</f>
        <v>0</v>
      </c>
      <c r="GAQ4">
        <f>(GAQ$1/50)*($C4/$B4)*0.01*((1.01)^GAQ$1)*$F4</f>
        <v>0</v>
      </c>
      <c r="GAR4">
        <f>(GAR$1/50)*($C4/$B4)*0.01*((1.01)^GAR$1)*$F4</f>
        <v>0</v>
      </c>
      <c r="GAS4">
        <f>(GAS$1/50)*($C4/$B4)*0.01*((1.01)^GAS$1)*$F4</f>
        <v>0</v>
      </c>
      <c r="GAT4">
        <f>(GAT$1/50)*($C4/$B4)*0.01*((1.01)^GAT$1)*$F4</f>
        <v>0</v>
      </c>
      <c r="GAU4">
        <f>(GAU$1/50)*($C4/$B4)*0.01*((1.01)^GAU$1)*$F4</f>
        <v>0</v>
      </c>
      <c r="GAV4">
        <f>(GAV$1/50)*($C4/$B4)*0.01*((1.01)^GAV$1)*$F4</f>
        <v>0</v>
      </c>
      <c r="GAW4">
        <f>(GAW$1/50)*($C4/$B4)*0.01*((1.01)^GAW$1)*$F4</f>
        <v>0</v>
      </c>
      <c r="GAX4">
        <f>(GAX$1/50)*($C4/$B4)*0.01*((1.01)^GAX$1)*$F4</f>
        <v>0</v>
      </c>
      <c r="GAY4">
        <f>(GAY$1/50)*($C4/$B4)*0.01*((1.01)^GAY$1)*$F4</f>
        <v>0</v>
      </c>
      <c r="GAZ4">
        <f>(GAZ$1/50)*($C4/$B4)*0.01*((1.01)^GAZ$1)*$F4</f>
        <v>0</v>
      </c>
      <c r="GBA4">
        <f>(GBA$1/50)*($C4/$B4)*0.01*((1.01)^GBA$1)*$F4</f>
        <v>0</v>
      </c>
      <c r="GBB4">
        <f>(GBB$1/50)*($C4/$B4)*0.01*((1.01)^GBB$1)*$F4</f>
        <v>0</v>
      </c>
      <c r="GBC4">
        <f>(GBC$1/50)*($C4/$B4)*0.01*((1.01)^GBC$1)*$F4</f>
        <v>0</v>
      </c>
      <c r="GBD4">
        <f>(GBD$1/50)*($C4/$B4)*0.01*((1.01)^GBD$1)*$F4</f>
        <v>0</v>
      </c>
      <c r="GBE4">
        <f>(GBE$1/50)*($C4/$B4)*0.01*((1.01)^GBE$1)*$F4</f>
        <v>0</v>
      </c>
      <c r="GBF4">
        <f>(GBF$1/50)*($C4/$B4)*0.01*((1.01)^GBF$1)*$F4</f>
        <v>0</v>
      </c>
      <c r="GBG4">
        <f>(GBG$1/50)*($C4/$B4)*0.01*((1.01)^GBG$1)*$F4</f>
        <v>0</v>
      </c>
      <c r="GBH4">
        <f>(GBH$1/50)*($C4/$B4)*0.01*((1.01)^GBH$1)*$F4</f>
        <v>0</v>
      </c>
      <c r="GBI4">
        <f>(GBI$1/50)*($C4/$B4)*0.01*((1.01)^GBI$1)*$F4</f>
        <v>0</v>
      </c>
      <c r="GBJ4">
        <f>(GBJ$1/50)*($C4/$B4)*0.01*((1.01)^GBJ$1)*$F4</f>
        <v>0</v>
      </c>
      <c r="GBK4">
        <f>(GBK$1/50)*($C4/$B4)*0.01*((1.01)^GBK$1)*$F4</f>
        <v>0</v>
      </c>
      <c r="GBL4">
        <f>(GBL$1/50)*($C4/$B4)*0.01*((1.01)^GBL$1)*$F4</f>
        <v>0</v>
      </c>
      <c r="GBM4">
        <f>(GBM$1/50)*($C4/$B4)*0.01*((1.01)^GBM$1)*$F4</f>
        <v>0</v>
      </c>
      <c r="GBN4">
        <f>(GBN$1/50)*($C4/$B4)*0.01*((1.01)^GBN$1)*$F4</f>
        <v>0</v>
      </c>
      <c r="GBO4">
        <f>(GBO$1/50)*($C4/$B4)*0.01*((1.01)^GBO$1)*$F4</f>
        <v>0</v>
      </c>
      <c r="GBP4">
        <f>(GBP$1/50)*($C4/$B4)*0.01*((1.01)^GBP$1)*$F4</f>
        <v>0</v>
      </c>
      <c r="GBQ4">
        <f>(GBQ$1/50)*($C4/$B4)*0.01*((1.01)^GBQ$1)*$F4</f>
        <v>0</v>
      </c>
      <c r="GBR4">
        <f>(GBR$1/50)*($C4/$B4)*0.01*((1.01)^GBR$1)*$F4</f>
        <v>0</v>
      </c>
      <c r="GBS4">
        <f>(GBS$1/50)*($C4/$B4)*0.01*((1.01)^GBS$1)*$F4</f>
        <v>0</v>
      </c>
      <c r="GBT4">
        <f>(GBT$1/50)*($C4/$B4)*0.01*((1.01)^GBT$1)*$F4</f>
        <v>0</v>
      </c>
      <c r="GBU4">
        <f>(GBU$1/50)*($C4/$B4)*0.01*((1.01)^GBU$1)*$F4</f>
        <v>0</v>
      </c>
      <c r="GBV4">
        <f>(GBV$1/50)*($C4/$B4)*0.01*((1.01)^GBV$1)*$F4</f>
        <v>0</v>
      </c>
      <c r="GBW4">
        <f>(GBW$1/50)*($C4/$B4)*0.01*((1.01)^GBW$1)*$F4</f>
        <v>0</v>
      </c>
      <c r="GBX4">
        <f>(GBX$1/50)*($C4/$B4)*0.01*((1.01)^GBX$1)*$F4</f>
        <v>0</v>
      </c>
      <c r="GBY4">
        <f>(GBY$1/50)*($C4/$B4)*0.01*((1.01)^GBY$1)*$F4</f>
        <v>0</v>
      </c>
      <c r="GBZ4">
        <f>(GBZ$1/50)*($C4/$B4)*0.01*((1.01)^GBZ$1)*$F4</f>
        <v>0</v>
      </c>
      <c r="GCA4">
        <f>(GCA$1/50)*($C4/$B4)*0.01*((1.01)^GCA$1)*$F4</f>
        <v>0</v>
      </c>
      <c r="GCB4">
        <f>(GCB$1/50)*($C4/$B4)*0.01*((1.01)^GCB$1)*$F4</f>
        <v>0</v>
      </c>
      <c r="GCC4">
        <f>(GCC$1/50)*($C4/$B4)*0.01*((1.01)^GCC$1)*$F4</f>
        <v>0</v>
      </c>
      <c r="GCD4">
        <f>(GCD$1/50)*($C4/$B4)*0.01*((1.01)^GCD$1)*$F4</f>
        <v>0</v>
      </c>
      <c r="GCE4">
        <f>(GCE$1/50)*($C4/$B4)*0.01*((1.01)^GCE$1)*$F4</f>
        <v>0</v>
      </c>
      <c r="GCF4">
        <f>(GCF$1/50)*($C4/$B4)*0.01*((1.01)^GCF$1)*$F4</f>
        <v>0</v>
      </c>
      <c r="GCG4">
        <f>(GCG$1/50)*($C4/$B4)*0.01*((1.01)^GCG$1)*$F4</f>
        <v>0</v>
      </c>
      <c r="GCH4">
        <f>(GCH$1/50)*($C4/$B4)*0.01*((1.01)^GCH$1)*$F4</f>
        <v>0</v>
      </c>
      <c r="GCI4">
        <f>(GCI$1/50)*($C4/$B4)*0.01*((1.01)^GCI$1)*$F4</f>
        <v>0</v>
      </c>
      <c r="GCJ4">
        <f>(GCJ$1/50)*($C4/$B4)*0.01*((1.01)^GCJ$1)*$F4</f>
        <v>0</v>
      </c>
      <c r="GCK4">
        <f>(GCK$1/50)*($C4/$B4)*0.01*((1.01)^GCK$1)*$F4</f>
        <v>0</v>
      </c>
      <c r="GCL4">
        <f>(GCL$1/50)*($C4/$B4)*0.01*((1.01)^GCL$1)*$F4</f>
        <v>0</v>
      </c>
      <c r="GCM4">
        <f>(GCM$1/50)*($C4/$B4)*0.01*((1.01)^GCM$1)*$F4</f>
        <v>0</v>
      </c>
      <c r="GCN4">
        <f>(GCN$1/50)*($C4/$B4)*0.01*((1.01)^GCN$1)*$F4</f>
        <v>0</v>
      </c>
      <c r="GCO4">
        <f>(GCO$1/50)*($C4/$B4)*0.01*((1.01)^GCO$1)*$F4</f>
        <v>0</v>
      </c>
      <c r="GCP4">
        <f>(GCP$1/50)*($C4/$B4)*0.01*((1.01)^GCP$1)*$F4</f>
        <v>0</v>
      </c>
      <c r="GCQ4">
        <f>(GCQ$1/50)*($C4/$B4)*0.01*((1.01)^GCQ$1)*$F4</f>
        <v>0</v>
      </c>
      <c r="GCR4">
        <f>(GCR$1/50)*($C4/$B4)*0.01*((1.01)^GCR$1)*$F4</f>
        <v>0</v>
      </c>
      <c r="GCS4">
        <f>(GCS$1/50)*($C4/$B4)*0.01*((1.01)^GCS$1)*$F4</f>
        <v>0</v>
      </c>
      <c r="GCT4">
        <f>(GCT$1/50)*($C4/$B4)*0.01*((1.01)^GCT$1)*$F4</f>
        <v>0</v>
      </c>
      <c r="GCU4">
        <f>(GCU$1/50)*($C4/$B4)*0.01*((1.01)^GCU$1)*$F4</f>
        <v>0</v>
      </c>
      <c r="GCV4">
        <f>(GCV$1/50)*($C4/$B4)*0.01*((1.01)^GCV$1)*$F4</f>
        <v>0</v>
      </c>
      <c r="GCW4">
        <f>(GCW$1/50)*($C4/$B4)*0.01*((1.01)^GCW$1)*$F4</f>
        <v>0</v>
      </c>
      <c r="GCX4">
        <f>(GCX$1/50)*($C4/$B4)*0.01*((1.01)^GCX$1)*$F4</f>
        <v>0</v>
      </c>
      <c r="GCY4">
        <f>(GCY$1/50)*($C4/$B4)*0.01*((1.01)^GCY$1)*$F4</f>
        <v>0</v>
      </c>
      <c r="GCZ4">
        <f>(GCZ$1/50)*($C4/$B4)*0.01*((1.01)^GCZ$1)*$F4</f>
        <v>0</v>
      </c>
      <c r="GDA4">
        <f>(GDA$1/50)*($C4/$B4)*0.01*((1.01)^GDA$1)*$F4</f>
        <v>0</v>
      </c>
      <c r="GDB4">
        <f>(GDB$1/50)*($C4/$B4)*0.01*((1.01)^GDB$1)*$F4</f>
        <v>0</v>
      </c>
      <c r="GDC4">
        <f>(GDC$1/50)*($C4/$B4)*0.01*((1.01)^GDC$1)*$F4</f>
        <v>0</v>
      </c>
      <c r="GDD4">
        <f>(GDD$1/50)*($C4/$B4)*0.01*((1.01)^GDD$1)*$F4</f>
        <v>0</v>
      </c>
      <c r="GDE4">
        <f>(GDE$1/50)*($C4/$B4)*0.01*((1.01)^GDE$1)*$F4</f>
        <v>0</v>
      </c>
      <c r="GDF4">
        <f>(GDF$1/50)*($C4/$B4)*0.01*((1.01)^GDF$1)*$F4</f>
        <v>0</v>
      </c>
      <c r="GDG4">
        <f>(GDG$1/50)*($C4/$B4)*0.01*((1.01)^GDG$1)*$F4</f>
        <v>0</v>
      </c>
      <c r="GDH4">
        <f>(GDH$1/50)*($C4/$B4)*0.01*((1.01)^GDH$1)*$F4</f>
        <v>0</v>
      </c>
      <c r="GDI4">
        <f>(GDI$1/50)*($C4/$B4)*0.01*((1.01)^GDI$1)*$F4</f>
        <v>0</v>
      </c>
      <c r="GDJ4">
        <f>(GDJ$1/50)*($C4/$B4)*0.01*((1.01)^GDJ$1)*$F4</f>
        <v>0</v>
      </c>
      <c r="GDK4">
        <f>(GDK$1/50)*($C4/$B4)*0.01*((1.01)^GDK$1)*$F4</f>
        <v>0</v>
      </c>
      <c r="GDL4">
        <f>(GDL$1/50)*($C4/$B4)*0.01*((1.01)^GDL$1)*$F4</f>
        <v>0</v>
      </c>
      <c r="GDM4">
        <f>(GDM$1/50)*($C4/$B4)*0.01*((1.01)^GDM$1)*$F4</f>
        <v>0</v>
      </c>
      <c r="GDN4">
        <f>(GDN$1/50)*($C4/$B4)*0.01*((1.01)^GDN$1)*$F4</f>
        <v>0</v>
      </c>
      <c r="GDO4">
        <f>(GDO$1/50)*($C4/$B4)*0.01*((1.01)^GDO$1)*$F4</f>
        <v>0</v>
      </c>
      <c r="GDP4">
        <f>(GDP$1/50)*($C4/$B4)*0.01*((1.01)^GDP$1)*$F4</f>
        <v>0</v>
      </c>
      <c r="GDQ4">
        <f>(GDQ$1/50)*($C4/$B4)*0.01*((1.01)^GDQ$1)*$F4</f>
        <v>0</v>
      </c>
      <c r="GDR4">
        <f>(GDR$1/50)*($C4/$B4)*0.01*((1.01)^GDR$1)*$F4</f>
        <v>0</v>
      </c>
      <c r="GDS4">
        <f>(GDS$1/50)*($C4/$B4)*0.01*((1.01)^GDS$1)*$F4</f>
        <v>0</v>
      </c>
      <c r="GDT4">
        <f>(GDT$1/50)*($C4/$B4)*0.01*((1.01)^GDT$1)*$F4</f>
        <v>0</v>
      </c>
      <c r="GDU4">
        <f>(GDU$1/50)*($C4/$B4)*0.01*((1.01)^GDU$1)*$F4</f>
        <v>0</v>
      </c>
      <c r="GDV4">
        <f>(GDV$1/50)*($C4/$B4)*0.01*((1.01)^GDV$1)*$F4</f>
        <v>0</v>
      </c>
      <c r="GDW4">
        <f>(GDW$1/50)*($C4/$B4)*0.01*((1.01)^GDW$1)*$F4</f>
        <v>0</v>
      </c>
      <c r="GDX4">
        <f>(GDX$1/50)*($C4/$B4)*0.01*((1.01)^GDX$1)*$F4</f>
        <v>0</v>
      </c>
      <c r="GDY4">
        <f>(GDY$1/50)*($C4/$B4)*0.01*((1.01)^GDY$1)*$F4</f>
        <v>0</v>
      </c>
      <c r="GDZ4">
        <f>(GDZ$1/50)*($C4/$B4)*0.01*((1.01)^GDZ$1)*$F4</f>
        <v>0</v>
      </c>
      <c r="GEA4">
        <f>(GEA$1/50)*($C4/$B4)*0.01*((1.01)^GEA$1)*$F4</f>
        <v>0</v>
      </c>
      <c r="GEB4">
        <f>(GEB$1/50)*($C4/$B4)*0.01*((1.01)^GEB$1)*$F4</f>
        <v>0</v>
      </c>
      <c r="GEC4">
        <f>(GEC$1/50)*($C4/$B4)*0.01*((1.01)^GEC$1)*$F4</f>
        <v>0</v>
      </c>
      <c r="GED4">
        <f>(GED$1/50)*($C4/$B4)*0.01*((1.01)^GED$1)*$F4</f>
        <v>0</v>
      </c>
      <c r="GEE4">
        <f>(GEE$1/50)*($C4/$B4)*0.01*((1.01)^GEE$1)*$F4</f>
        <v>0</v>
      </c>
      <c r="GEF4">
        <f>(GEF$1/50)*($C4/$B4)*0.01*((1.01)^GEF$1)*$F4</f>
        <v>0</v>
      </c>
      <c r="GEG4">
        <f>(GEG$1/50)*($C4/$B4)*0.01*((1.01)^GEG$1)*$F4</f>
        <v>0</v>
      </c>
      <c r="GEH4">
        <f>(GEH$1/50)*($C4/$B4)*0.01*((1.01)^GEH$1)*$F4</f>
        <v>0</v>
      </c>
      <c r="GEI4">
        <f>(GEI$1/50)*($C4/$B4)*0.01*((1.01)^GEI$1)*$F4</f>
        <v>0</v>
      </c>
      <c r="GEJ4">
        <f>(GEJ$1/50)*($C4/$B4)*0.01*((1.01)^GEJ$1)*$F4</f>
        <v>0</v>
      </c>
      <c r="GEK4">
        <f>(GEK$1/50)*($C4/$B4)*0.01*((1.01)^GEK$1)*$F4</f>
        <v>0</v>
      </c>
      <c r="GEL4">
        <f>(GEL$1/50)*($C4/$B4)*0.01*((1.01)^GEL$1)*$F4</f>
        <v>0</v>
      </c>
      <c r="GEM4">
        <f>(GEM$1/50)*($C4/$B4)*0.01*((1.01)^GEM$1)*$F4</f>
        <v>0</v>
      </c>
      <c r="GEN4">
        <f>(GEN$1/50)*($C4/$B4)*0.01*((1.01)^GEN$1)*$F4</f>
        <v>0</v>
      </c>
      <c r="GEO4">
        <f>(GEO$1/50)*($C4/$B4)*0.01*((1.01)^GEO$1)*$F4</f>
        <v>0</v>
      </c>
      <c r="GEP4">
        <f>(GEP$1/50)*($C4/$B4)*0.01*((1.01)^GEP$1)*$F4</f>
        <v>0</v>
      </c>
      <c r="GEQ4">
        <f>(GEQ$1/50)*($C4/$B4)*0.01*((1.01)^GEQ$1)*$F4</f>
        <v>0</v>
      </c>
      <c r="GER4">
        <f>(GER$1/50)*($C4/$B4)*0.01*((1.01)^GER$1)*$F4</f>
        <v>0</v>
      </c>
      <c r="GES4">
        <f>(GES$1/50)*($C4/$B4)*0.01*((1.01)^GES$1)*$F4</f>
        <v>0</v>
      </c>
      <c r="GET4">
        <f>(GET$1/50)*($C4/$B4)*0.01*((1.01)^GET$1)*$F4</f>
        <v>0</v>
      </c>
      <c r="GEU4">
        <f>(GEU$1/50)*($C4/$B4)*0.01*((1.01)^GEU$1)*$F4</f>
        <v>0</v>
      </c>
      <c r="GEV4">
        <f>(GEV$1/50)*($C4/$B4)*0.01*((1.01)^GEV$1)*$F4</f>
        <v>0</v>
      </c>
      <c r="GEW4">
        <f>(GEW$1/50)*($C4/$B4)*0.01*((1.01)^GEW$1)*$F4</f>
        <v>0</v>
      </c>
      <c r="GEX4">
        <f>(GEX$1/50)*($C4/$B4)*0.01*((1.01)^GEX$1)*$F4</f>
        <v>0</v>
      </c>
      <c r="GEY4">
        <f>(GEY$1/50)*($C4/$B4)*0.01*((1.01)^GEY$1)*$F4</f>
        <v>0</v>
      </c>
      <c r="GEZ4">
        <f>(GEZ$1/50)*($C4/$B4)*0.01*((1.01)^GEZ$1)*$F4</f>
        <v>0</v>
      </c>
      <c r="GFA4">
        <f>(GFA$1/50)*($C4/$B4)*0.01*((1.01)^GFA$1)*$F4</f>
        <v>0</v>
      </c>
      <c r="GFB4">
        <f>(GFB$1/50)*($C4/$B4)*0.01*((1.01)^GFB$1)*$F4</f>
        <v>0</v>
      </c>
      <c r="GFC4">
        <f>(GFC$1/50)*($C4/$B4)*0.01*((1.01)^GFC$1)*$F4</f>
        <v>0</v>
      </c>
      <c r="GFD4">
        <f>(GFD$1/50)*($C4/$B4)*0.01*((1.01)^GFD$1)*$F4</f>
        <v>0</v>
      </c>
      <c r="GFE4">
        <f>(GFE$1/50)*($C4/$B4)*0.01*((1.01)^GFE$1)*$F4</f>
        <v>0</v>
      </c>
      <c r="GFF4">
        <f>(GFF$1/50)*($C4/$B4)*0.01*((1.01)^GFF$1)*$F4</f>
        <v>0</v>
      </c>
      <c r="GFG4">
        <f>(GFG$1/50)*($C4/$B4)*0.01*((1.01)^GFG$1)*$F4</f>
        <v>0</v>
      </c>
      <c r="GFH4">
        <f>(GFH$1/50)*($C4/$B4)*0.01*((1.01)^GFH$1)*$F4</f>
        <v>0</v>
      </c>
      <c r="GFI4">
        <f>(GFI$1/50)*($C4/$B4)*0.01*((1.01)^GFI$1)*$F4</f>
        <v>0</v>
      </c>
      <c r="GFJ4">
        <f>(GFJ$1/50)*($C4/$B4)*0.01*((1.01)^GFJ$1)*$F4</f>
        <v>0</v>
      </c>
      <c r="GFK4">
        <f>(GFK$1/50)*($C4/$B4)*0.01*((1.01)^GFK$1)*$F4</f>
        <v>0</v>
      </c>
      <c r="GFL4">
        <f>(GFL$1/50)*($C4/$B4)*0.01*((1.01)^GFL$1)*$F4</f>
        <v>0</v>
      </c>
      <c r="GFM4">
        <f>(GFM$1/50)*($C4/$B4)*0.01*((1.01)^GFM$1)*$F4</f>
        <v>0</v>
      </c>
      <c r="GFN4">
        <f>(GFN$1/50)*($C4/$B4)*0.01*((1.01)^GFN$1)*$F4</f>
        <v>0</v>
      </c>
      <c r="GFO4">
        <f>(GFO$1/50)*($C4/$B4)*0.01*((1.01)^GFO$1)*$F4</f>
        <v>0</v>
      </c>
      <c r="GFP4">
        <f>(GFP$1/50)*($C4/$B4)*0.01*((1.01)^GFP$1)*$F4</f>
        <v>0</v>
      </c>
      <c r="GFQ4">
        <f>(GFQ$1/50)*($C4/$B4)*0.01*((1.01)^GFQ$1)*$F4</f>
        <v>0</v>
      </c>
      <c r="GFR4">
        <f>(GFR$1/50)*($C4/$B4)*0.01*((1.01)^GFR$1)*$F4</f>
        <v>0</v>
      </c>
      <c r="GFS4">
        <f>(GFS$1/50)*($C4/$B4)*0.01*((1.01)^GFS$1)*$F4</f>
        <v>0</v>
      </c>
      <c r="GFT4">
        <f>(GFT$1/50)*($C4/$B4)*0.01*((1.01)^GFT$1)*$F4</f>
        <v>0</v>
      </c>
      <c r="GFU4">
        <f>(GFU$1/50)*($C4/$B4)*0.01*((1.01)^GFU$1)*$F4</f>
        <v>0</v>
      </c>
      <c r="GFV4">
        <f>(GFV$1/50)*($C4/$B4)*0.01*((1.01)^GFV$1)*$F4</f>
        <v>0</v>
      </c>
      <c r="GFW4">
        <f>(GFW$1/50)*($C4/$B4)*0.01*((1.01)^GFW$1)*$F4</f>
        <v>0</v>
      </c>
      <c r="GFX4">
        <f>(GFX$1/50)*($C4/$B4)*0.01*((1.01)^GFX$1)*$F4</f>
        <v>0</v>
      </c>
      <c r="GFY4">
        <f>(GFY$1/50)*($C4/$B4)*0.01*((1.01)^GFY$1)*$F4</f>
        <v>0</v>
      </c>
      <c r="GFZ4">
        <f>(GFZ$1/50)*($C4/$B4)*0.01*((1.01)^GFZ$1)*$F4</f>
        <v>0</v>
      </c>
      <c r="GGA4">
        <f>(GGA$1/50)*($C4/$B4)*0.01*((1.01)^GGA$1)*$F4</f>
        <v>0</v>
      </c>
      <c r="GGB4">
        <f>(GGB$1/50)*($C4/$B4)*0.01*((1.01)^GGB$1)*$F4</f>
        <v>0</v>
      </c>
      <c r="GGC4">
        <f>(GGC$1/50)*($C4/$B4)*0.01*((1.01)^GGC$1)*$F4</f>
        <v>0</v>
      </c>
      <c r="GGD4">
        <f>(GGD$1/50)*($C4/$B4)*0.01*((1.01)^GGD$1)*$F4</f>
        <v>0</v>
      </c>
      <c r="GGE4">
        <f>(GGE$1/50)*($C4/$B4)*0.01*((1.01)^GGE$1)*$F4</f>
        <v>0</v>
      </c>
      <c r="GGF4">
        <f>(GGF$1/50)*($C4/$B4)*0.01*((1.01)^GGF$1)*$F4</f>
        <v>0</v>
      </c>
      <c r="GGG4">
        <f>(GGG$1/50)*($C4/$B4)*0.01*((1.01)^GGG$1)*$F4</f>
        <v>0</v>
      </c>
      <c r="GGH4">
        <f>(GGH$1/50)*($C4/$B4)*0.01*((1.01)^GGH$1)*$F4</f>
        <v>0</v>
      </c>
      <c r="GGI4">
        <f>(GGI$1/50)*($C4/$B4)*0.01*((1.01)^GGI$1)*$F4</f>
        <v>0</v>
      </c>
      <c r="GGJ4">
        <f>(GGJ$1/50)*($C4/$B4)*0.01*((1.01)^GGJ$1)*$F4</f>
        <v>0</v>
      </c>
      <c r="GGK4">
        <f>(GGK$1/50)*($C4/$B4)*0.01*((1.01)^GGK$1)*$F4</f>
        <v>0</v>
      </c>
      <c r="GGL4">
        <f>(GGL$1/50)*($C4/$B4)*0.01*((1.01)^GGL$1)*$F4</f>
        <v>0</v>
      </c>
      <c r="GGM4">
        <f>(GGM$1/50)*($C4/$B4)*0.01*((1.01)^GGM$1)*$F4</f>
        <v>0</v>
      </c>
      <c r="GGN4">
        <f>(GGN$1/50)*($C4/$B4)*0.01*((1.01)^GGN$1)*$F4</f>
        <v>0</v>
      </c>
      <c r="GGO4">
        <f>(GGO$1/50)*($C4/$B4)*0.01*((1.01)^GGO$1)*$F4</f>
        <v>0</v>
      </c>
      <c r="GGP4">
        <f>(GGP$1/50)*($C4/$B4)*0.01*((1.01)^GGP$1)*$F4</f>
        <v>0</v>
      </c>
      <c r="GGQ4">
        <f>(GGQ$1/50)*($C4/$B4)*0.01*((1.01)^GGQ$1)*$F4</f>
        <v>0</v>
      </c>
      <c r="GGR4">
        <f>(GGR$1/50)*($C4/$B4)*0.01*((1.01)^GGR$1)*$F4</f>
        <v>0</v>
      </c>
      <c r="GGS4">
        <f>(GGS$1/50)*($C4/$B4)*0.01*((1.01)^GGS$1)*$F4</f>
        <v>0</v>
      </c>
      <c r="GGT4">
        <f>(GGT$1/50)*($C4/$B4)*0.01*((1.01)^GGT$1)*$F4</f>
        <v>0</v>
      </c>
      <c r="GGU4">
        <f>(GGU$1/50)*($C4/$B4)*0.01*((1.01)^GGU$1)*$F4</f>
        <v>0</v>
      </c>
      <c r="GGV4">
        <f>(GGV$1/50)*($C4/$B4)*0.01*((1.01)^GGV$1)*$F4</f>
        <v>0</v>
      </c>
      <c r="GGW4">
        <f>(GGW$1/50)*($C4/$B4)*0.01*((1.01)^GGW$1)*$F4</f>
        <v>0</v>
      </c>
      <c r="GGX4">
        <f>(GGX$1/50)*($C4/$B4)*0.01*((1.01)^GGX$1)*$F4</f>
        <v>0</v>
      </c>
      <c r="GGY4">
        <f>(GGY$1/50)*($C4/$B4)*0.01*((1.01)^GGY$1)*$F4</f>
        <v>0</v>
      </c>
      <c r="GGZ4">
        <f>(GGZ$1/50)*($C4/$B4)*0.01*((1.01)^GGZ$1)*$F4</f>
        <v>0</v>
      </c>
      <c r="GHA4">
        <f>(GHA$1/50)*($C4/$B4)*0.01*((1.01)^GHA$1)*$F4</f>
        <v>0</v>
      </c>
      <c r="GHB4">
        <f>(GHB$1/50)*($C4/$B4)*0.01*((1.01)^GHB$1)*$F4</f>
        <v>0</v>
      </c>
      <c r="GHC4">
        <f>(GHC$1/50)*($C4/$B4)*0.01*((1.01)^GHC$1)*$F4</f>
        <v>0</v>
      </c>
      <c r="GHD4">
        <f>(GHD$1/50)*($C4/$B4)*0.01*((1.01)^GHD$1)*$F4</f>
        <v>0</v>
      </c>
      <c r="GHE4">
        <f>(GHE$1/50)*($C4/$B4)*0.01*((1.01)^GHE$1)*$F4</f>
        <v>0</v>
      </c>
      <c r="GHF4">
        <f>(GHF$1/50)*($C4/$B4)*0.01*((1.01)^GHF$1)*$F4</f>
        <v>0</v>
      </c>
      <c r="GHG4">
        <f>(GHG$1/50)*($C4/$B4)*0.01*((1.01)^GHG$1)*$F4</f>
        <v>0</v>
      </c>
      <c r="GHH4">
        <f>(GHH$1/50)*($C4/$B4)*0.01*((1.01)^GHH$1)*$F4</f>
        <v>0</v>
      </c>
      <c r="GHI4">
        <f>(GHI$1/50)*($C4/$B4)*0.01*((1.01)^GHI$1)*$F4</f>
        <v>0</v>
      </c>
      <c r="GHJ4">
        <f>(GHJ$1/50)*($C4/$B4)*0.01*((1.01)^GHJ$1)*$F4</f>
        <v>0</v>
      </c>
      <c r="GHK4">
        <f>(GHK$1/50)*($C4/$B4)*0.01*((1.01)^GHK$1)*$F4</f>
        <v>0</v>
      </c>
      <c r="GHL4">
        <f>(GHL$1/50)*($C4/$B4)*0.01*((1.01)^GHL$1)*$F4</f>
        <v>0</v>
      </c>
      <c r="GHM4">
        <f>(GHM$1/50)*($C4/$B4)*0.01*((1.01)^GHM$1)*$F4</f>
        <v>0</v>
      </c>
      <c r="GHN4">
        <f>(GHN$1/50)*($C4/$B4)*0.01*((1.01)^GHN$1)*$F4</f>
        <v>0</v>
      </c>
      <c r="GHO4">
        <f>(GHO$1/50)*($C4/$B4)*0.01*((1.01)^GHO$1)*$F4</f>
        <v>0</v>
      </c>
      <c r="GHP4">
        <f>(GHP$1/50)*($C4/$B4)*0.01*((1.01)^GHP$1)*$F4</f>
        <v>0</v>
      </c>
      <c r="GHQ4">
        <f>(GHQ$1/50)*($C4/$B4)*0.01*((1.01)^GHQ$1)*$F4</f>
        <v>0</v>
      </c>
      <c r="GHR4">
        <f>(GHR$1/50)*($C4/$B4)*0.01*((1.01)^GHR$1)*$F4</f>
        <v>0</v>
      </c>
      <c r="GHS4">
        <f>(GHS$1/50)*($C4/$B4)*0.01*((1.01)^GHS$1)*$F4</f>
        <v>0</v>
      </c>
      <c r="GHT4">
        <f>(GHT$1/50)*($C4/$B4)*0.01*((1.01)^GHT$1)*$F4</f>
        <v>0</v>
      </c>
      <c r="GHU4">
        <f>(GHU$1/50)*($C4/$B4)*0.01*((1.01)^GHU$1)*$F4</f>
        <v>0</v>
      </c>
      <c r="GHV4">
        <f>(GHV$1/50)*($C4/$B4)*0.01*((1.01)^GHV$1)*$F4</f>
        <v>0</v>
      </c>
      <c r="GHW4">
        <f>(GHW$1/50)*($C4/$B4)*0.01*((1.01)^GHW$1)*$F4</f>
        <v>0</v>
      </c>
      <c r="GHX4">
        <f>(GHX$1/50)*($C4/$B4)*0.01*((1.01)^GHX$1)*$F4</f>
        <v>0</v>
      </c>
      <c r="GHY4">
        <f>(GHY$1/50)*($C4/$B4)*0.01*((1.01)^GHY$1)*$F4</f>
        <v>0</v>
      </c>
      <c r="GHZ4">
        <f>(GHZ$1/50)*($C4/$B4)*0.01*((1.01)^GHZ$1)*$F4</f>
        <v>0</v>
      </c>
      <c r="GIA4">
        <f>(GIA$1/50)*($C4/$B4)*0.01*((1.01)^GIA$1)*$F4</f>
        <v>0</v>
      </c>
      <c r="GIB4">
        <f>(GIB$1/50)*($C4/$B4)*0.01*((1.01)^GIB$1)*$F4</f>
        <v>0</v>
      </c>
      <c r="GIC4">
        <f>(GIC$1/50)*($C4/$B4)*0.01*((1.01)^GIC$1)*$F4</f>
        <v>0</v>
      </c>
      <c r="GID4">
        <f>(GID$1/50)*($C4/$B4)*0.01*((1.01)^GID$1)*$F4</f>
        <v>0</v>
      </c>
      <c r="GIE4">
        <f>(GIE$1/50)*($C4/$B4)*0.01*((1.01)^GIE$1)*$F4</f>
        <v>0</v>
      </c>
      <c r="GIF4">
        <f>(GIF$1/50)*($C4/$B4)*0.01*((1.01)^GIF$1)*$F4</f>
        <v>0</v>
      </c>
      <c r="GIG4">
        <f>(GIG$1/50)*($C4/$B4)*0.01*((1.01)^GIG$1)*$F4</f>
        <v>0</v>
      </c>
      <c r="GIH4">
        <f>(GIH$1/50)*($C4/$B4)*0.01*((1.01)^GIH$1)*$F4</f>
        <v>0</v>
      </c>
      <c r="GII4">
        <f>(GII$1/50)*($C4/$B4)*0.01*((1.01)^GII$1)*$F4</f>
        <v>0</v>
      </c>
      <c r="GIJ4">
        <f>(GIJ$1/50)*($C4/$B4)*0.01*((1.01)^GIJ$1)*$F4</f>
        <v>0</v>
      </c>
      <c r="GIK4">
        <f>(GIK$1/50)*($C4/$B4)*0.01*((1.01)^GIK$1)*$F4</f>
        <v>0</v>
      </c>
      <c r="GIL4">
        <f>(GIL$1/50)*($C4/$B4)*0.01*((1.01)^GIL$1)*$F4</f>
        <v>0</v>
      </c>
      <c r="GIM4">
        <f>(GIM$1/50)*($C4/$B4)*0.01*((1.01)^GIM$1)*$F4</f>
        <v>0</v>
      </c>
      <c r="GIN4">
        <f>(GIN$1/50)*($C4/$B4)*0.01*((1.01)^GIN$1)*$F4</f>
        <v>0</v>
      </c>
      <c r="GIO4">
        <f>(GIO$1/50)*($C4/$B4)*0.01*((1.01)^GIO$1)*$F4</f>
        <v>0</v>
      </c>
      <c r="GIP4">
        <f>(GIP$1/50)*($C4/$B4)*0.01*((1.01)^GIP$1)*$F4</f>
        <v>0</v>
      </c>
      <c r="GIQ4">
        <f>(GIQ$1/50)*($C4/$B4)*0.01*((1.01)^GIQ$1)*$F4</f>
        <v>0</v>
      </c>
      <c r="GIR4">
        <f>(GIR$1/50)*($C4/$B4)*0.01*((1.01)^GIR$1)*$F4</f>
        <v>0</v>
      </c>
      <c r="GIS4">
        <f>(GIS$1/50)*($C4/$B4)*0.01*((1.01)^GIS$1)*$F4</f>
        <v>0</v>
      </c>
      <c r="GIT4">
        <f>(GIT$1/50)*($C4/$B4)*0.01*((1.01)^GIT$1)*$F4</f>
        <v>0</v>
      </c>
      <c r="GIU4">
        <f>(GIU$1/50)*($C4/$B4)*0.01*((1.01)^GIU$1)*$F4</f>
        <v>0</v>
      </c>
      <c r="GIV4">
        <f>(GIV$1/50)*($C4/$B4)*0.01*((1.01)^GIV$1)*$F4</f>
        <v>0</v>
      </c>
      <c r="GIW4">
        <f>(GIW$1/50)*($C4/$B4)*0.01*((1.01)^GIW$1)*$F4</f>
        <v>0</v>
      </c>
      <c r="GIX4">
        <f>(GIX$1/50)*($C4/$B4)*0.01*((1.01)^GIX$1)*$F4</f>
        <v>0</v>
      </c>
      <c r="GIY4">
        <f>(GIY$1/50)*($C4/$B4)*0.01*((1.01)^GIY$1)*$F4</f>
        <v>0</v>
      </c>
      <c r="GIZ4">
        <f>(GIZ$1/50)*($C4/$B4)*0.01*((1.01)^GIZ$1)*$F4</f>
        <v>0</v>
      </c>
      <c r="GJA4">
        <f>(GJA$1/50)*($C4/$B4)*0.01*((1.01)^GJA$1)*$F4</f>
        <v>0</v>
      </c>
      <c r="GJB4">
        <f>(GJB$1/50)*($C4/$B4)*0.01*((1.01)^GJB$1)*$F4</f>
        <v>0</v>
      </c>
      <c r="GJC4">
        <f>(GJC$1/50)*($C4/$B4)*0.01*((1.01)^GJC$1)*$F4</f>
        <v>0</v>
      </c>
      <c r="GJD4">
        <f>(GJD$1/50)*($C4/$B4)*0.01*((1.01)^GJD$1)*$F4</f>
        <v>0</v>
      </c>
      <c r="GJE4">
        <f>(GJE$1/50)*($C4/$B4)*0.01*((1.01)^GJE$1)*$F4</f>
        <v>0</v>
      </c>
      <c r="GJF4">
        <f>(GJF$1/50)*($C4/$B4)*0.01*((1.01)^GJF$1)*$F4</f>
        <v>0</v>
      </c>
      <c r="GJG4">
        <f>(GJG$1/50)*($C4/$B4)*0.01*((1.01)^GJG$1)*$F4</f>
        <v>0</v>
      </c>
      <c r="GJH4">
        <f>(GJH$1/50)*($C4/$B4)*0.01*((1.01)^GJH$1)*$F4</f>
        <v>0</v>
      </c>
      <c r="GJI4">
        <f>(GJI$1/50)*($C4/$B4)*0.01*((1.01)^GJI$1)*$F4</f>
        <v>0</v>
      </c>
      <c r="GJJ4">
        <f>(GJJ$1/50)*($C4/$B4)*0.01*((1.01)^GJJ$1)*$F4</f>
        <v>0</v>
      </c>
      <c r="GJK4">
        <f>(GJK$1/50)*($C4/$B4)*0.01*((1.01)^GJK$1)*$F4</f>
        <v>0</v>
      </c>
      <c r="GJL4">
        <f>(GJL$1/50)*($C4/$B4)*0.01*((1.01)^GJL$1)*$F4</f>
        <v>0</v>
      </c>
      <c r="GJM4">
        <f>(GJM$1/50)*($C4/$B4)*0.01*((1.01)^GJM$1)*$F4</f>
        <v>0</v>
      </c>
      <c r="GJN4">
        <f>(GJN$1/50)*($C4/$B4)*0.01*((1.01)^GJN$1)*$F4</f>
        <v>0</v>
      </c>
      <c r="GJO4">
        <f>(GJO$1/50)*($C4/$B4)*0.01*((1.01)^GJO$1)*$F4</f>
        <v>0</v>
      </c>
      <c r="GJP4">
        <f>(GJP$1/50)*($C4/$B4)*0.01*((1.01)^GJP$1)*$F4</f>
        <v>0</v>
      </c>
      <c r="GJQ4">
        <f>(GJQ$1/50)*($C4/$B4)*0.01*((1.01)^GJQ$1)*$F4</f>
        <v>0</v>
      </c>
      <c r="GJR4">
        <f>(GJR$1/50)*($C4/$B4)*0.01*((1.01)^GJR$1)*$F4</f>
        <v>0</v>
      </c>
      <c r="GJS4">
        <f>(GJS$1/50)*($C4/$B4)*0.01*((1.01)^GJS$1)*$F4</f>
        <v>0</v>
      </c>
      <c r="GJT4">
        <f>(GJT$1/50)*($C4/$B4)*0.01*((1.01)^GJT$1)*$F4</f>
        <v>0</v>
      </c>
      <c r="GJU4">
        <f>(GJU$1/50)*($C4/$B4)*0.01*((1.01)^GJU$1)*$F4</f>
        <v>0</v>
      </c>
      <c r="GJV4">
        <f>(GJV$1/50)*($C4/$B4)*0.01*((1.01)^GJV$1)*$F4</f>
        <v>0</v>
      </c>
      <c r="GJW4">
        <f>(GJW$1/50)*($C4/$B4)*0.01*((1.01)^GJW$1)*$F4</f>
        <v>0</v>
      </c>
      <c r="GJX4">
        <f>(GJX$1/50)*($C4/$B4)*0.01*((1.01)^GJX$1)*$F4</f>
        <v>0</v>
      </c>
      <c r="GJY4">
        <f>(GJY$1/50)*($C4/$B4)*0.01*((1.01)^GJY$1)*$F4</f>
        <v>0</v>
      </c>
      <c r="GJZ4">
        <f>(GJZ$1/50)*($C4/$B4)*0.01*((1.01)^GJZ$1)*$F4</f>
        <v>0</v>
      </c>
      <c r="GKA4">
        <f>(GKA$1/50)*($C4/$B4)*0.01*((1.01)^GKA$1)*$F4</f>
        <v>0</v>
      </c>
      <c r="GKB4">
        <f>(GKB$1/50)*($C4/$B4)*0.01*((1.01)^GKB$1)*$F4</f>
        <v>0</v>
      </c>
      <c r="GKC4">
        <f>(GKC$1/50)*($C4/$B4)*0.01*((1.01)^GKC$1)*$F4</f>
        <v>0</v>
      </c>
      <c r="GKD4">
        <f>(GKD$1/50)*($C4/$B4)*0.01*((1.01)^GKD$1)*$F4</f>
        <v>0</v>
      </c>
      <c r="GKE4">
        <f>(GKE$1/50)*($C4/$B4)*0.01*((1.01)^GKE$1)*$F4</f>
        <v>0</v>
      </c>
      <c r="GKF4">
        <f>(GKF$1/50)*($C4/$B4)*0.01*((1.01)^GKF$1)*$F4</f>
        <v>0</v>
      </c>
      <c r="GKG4">
        <f>(GKG$1/50)*($C4/$B4)*0.01*((1.01)^GKG$1)*$F4</f>
        <v>0</v>
      </c>
      <c r="GKH4">
        <f>(GKH$1/50)*($C4/$B4)*0.01*((1.01)^GKH$1)*$F4</f>
        <v>0</v>
      </c>
      <c r="GKI4">
        <f>(GKI$1/50)*($C4/$B4)*0.01*((1.01)^GKI$1)*$F4</f>
        <v>0</v>
      </c>
      <c r="GKJ4">
        <f>(GKJ$1/50)*($C4/$B4)*0.01*((1.01)^GKJ$1)*$F4</f>
        <v>0</v>
      </c>
      <c r="GKK4">
        <f>(GKK$1/50)*($C4/$B4)*0.01*((1.01)^GKK$1)*$F4</f>
        <v>0</v>
      </c>
      <c r="GKL4">
        <f>(GKL$1/50)*($C4/$B4)*0.01*((1.01)^GKL$1)*$F4</f>
        <v>0</v>
      </c>
      <c r="GKM4">
        <f>(GKM$1/50)*($C4/$B4)*0.01*((1.01)^GKM$1)*$F4</f>
        <v>0</v>
      </c>
      <c r="GKN4">
        <f>(GKN$1/50)*($C4/$B4)*0.01*((1.01)^GKN$1)*$F4</f>
        <v>0</v>
      </c>
      <c r="GKO4">
        <f>(GKO$1/50)*($C4/$B4)*0.01*((1.01)^GKO$1)*$F4</f>
        <v>0</v>
      </c>
      <c r="GKP4">
        <f>(GKP$1/50)*($C4/$B4)*0.01*((1.01)^GKP$1)*$F4</f>
        <v>0</v>
      </c>
      <c r="GKQ4">
        <f>(GKQ$1/50)*($C4/$B4)*0.01*((1.01)^GKQ$1)*$F4</f>
        <v>0</v>
      </c>
      <c r="GKR4">
        <f>(GKR$1/50)*($C4/$B4)*0.01*((1.01)^GKR$1)*$F4</f>
        <v>0</v>
      </c>
      <c r="GKS4">
        <f>(GKS$1/50)*($C4/$B4)*0.01*((1.01)^GKS$1)*$F4</f>
        <v>0</v>
      </c>
      <c r="GKT4">
        <f>(GKT$1/50)*($C4/$B4)*0.01*((1.01)^GKT$1)*$F4</f>
        <v>0</v>
      </c>
      <c r="GKU4">
        <f>(GKU$1/50)*($C4/$B4)*0.01*((1.01)^GKU$1)*$F4</f>
        <v>0</v>
      </c>
      <c r="GKV4">
        <f>(GKV$1/50)*($C4/$B4)*0.01*((1.01)^GKV$1)*$F4</f>
        <v>0</v>
      </c>
      <c r="GKW4">
        <f>(GKW$1/50)*($C4/$B4)*0.01*((1.01)^GKW$1)*$F4</f>
        <v>0</v>
      </c>
      <c r="GKX4">
        <f>(GKX$1/50)*($C4/$B4)*0.01*((1.01)^GKX$1)*$F4</f>
        <v>0</v>
      </c>
      <c r="GKY4">
        <f>(GKY$1/50)*($C4/$B4)*0.01*((1.01)^GKY$1)*$F4</f>
        <v>0</v>
      </c>
      <c r="GKZ4">
        <f>(GKZ$1/50)*($C4/$B4)*0.01*((1.01)^GKZ$1)*$F4</f>
        <v>0</v>
      </c>
      <c r="GLA4">
        <f>(GLA$1/50)*($C4/$B4)*0.01*((1.01)^GLA$1)*$F4</f>
        <v>0</v>
      </c>
      <c r="GLB4">
        <f>(GLB$1/50)*($C4/$B4)*0.01*((1.01)^GLB$1)*$F4</f>
        <v>0</v>
      </c>
      <c r="GLC4">
        <f>(GLC$1/50)*($C4/$B4)*0.01*((1.01)^GLC$1)*$F4</f>
        <v>0</v>
      </c>
      <c r="GLD4">
        <f>(GLD$1/50)*($C4/$B4)*0.01*((1.01)^GLD$1)*$F4</f>
        <v>0</v>
      </c>
      <c r="GLE4">
        <f>(GLE$1/50)*($C4/$B4)*0.01*((1.01)^GLE$1)*$F4</f>
        <v>0</v>
      </c>
      <c r="GLF4">
        <f>(GLF$1/50)*($C4/$B4)*0.01*((1.01)^GLF$1)*$F4</f>
        <v>0</v>
      </c>
      <c r="GLG4">
        <f>(GLG$1/50)*($C4/$B4)*0.01*((1.01)^GLG$1)*$F4</f>
        <v>0</v>
      </c>
      <c r="GLH4">
        <f>(GLH$1/50)*($C4/$B4)*0.01*((1.01)^GLH$1)*$F4</f>
        <v>0</v>
      </c>
      <c r="GLI4">
        <f>(GLI$1/50)*($C4/$B4)*0.01*((1.01)^GLI$1)*$F4</f>
        <v>0</v>
      </c>
      <c r="GLJ4">
        <f>(GLJ$1/50)*($C4/$B4)*0.01*((1.01)^GLJ$1)*$F4</f>
        <v>0</v>
      </c>
      <c r="GLK4">
        <f>(GLK$1/50)*($C4/$B4)*0.01*((1.01)^GLK$1)*$F4</f>
        <v>0</v>
      </c>
      <c r="GLL4">
        <f>(GLL$1/50)*($C4/$B4)*0.01*((1.01)^GLL$1)*$F4</f>
        <v>0</v>
      </c>
      <c r="GLM4">
        <f>(GLM$1/50)*($C4/$B4)*0.01*((1.01)^GLM$1)*$F4</f>
        <v>0</v>
      </c>
      <c r="GLN4">
        <f>(GLN$1/50)*($C4/$B4)*0.01*((1.01)^GLN$1)*$F4</f>
        <v>0</v>
      </c>
      <c r="GLO4">
        <f>(GLO$1/50)*($C4/$B4)*0.01*((1.01)^GLO$1)*$F4</f>
        <v>0</v>
      </c>
      <c r="GLP4">
        <f>(GLP$1/50)*($C4/$B4)*0.01*((1.01)^GLP$1)*$F4</f>
        <v>0</v>
      </c>
      <c r="GLQ4">
        <f>(GLQ$1/50)*($C4/$B4)*0.01*((1.01)^GLQ$1)*$F4</f>
        <v>0</v>
      </c>
      <c r="GLR4">
        <f>(GLR$1/50)*($C4/$B4)*0.01*((1.01)^GLR$1)*$F4</f>
        <v>0</v>
      </c>
      <c r="GLS4">
        <f>(GLS$1/50)*($C4/$B4)*0.01*((1.01)^GLS$1)*$F4</f>
        <v>0</v>
      </c>
      <c r="GLT4">
        <f>(GLT$1/50)*($C4/$B4)*0.01*((1.01)^GLT$1)*$F4</f>
        <v>0</v>
      </c>
      <c r="GLU4">
        <f>(GLU$1/50)*($C4/$B4)*0.01*((1.01)^GLU$1)*$F4</f>
        <v>0</v>
      </c>
      <c r="GLV4">
        <f>(GLV$1/50)*($C4/$B4)*0.01*((1.01)^GLV$1)*$F4</f>
        <v>0</v>
      </c>
      <c r="GLW4">
        <f>(GLW$1/50)*($C4/$B4)*0.01*((1.01)^GLW$1)*$F4</f>
        <v>0</v>
      </c>
      <c r="GLX4">
        <f>(GLX$1/50)*($C4/$B4)*0.01*((1.01)^GLX$1)*$F4</f>
        <v>0</v>
      </c>
      <c r="GLY4">
        <f>(GLY$1/50)*($C4/$B4)*0.01*((1.01)^GLY$1)*$F4</f>
        <v>0</v>
      </c>
      <c r="GLZ4">
        <f>(GLZ$1/50)*($C4/$B4)*0.01*((1.01)^GLZ$1)*$F4</f>
        <v>0</v>
      </c>
      <c r="GMA4">
        <f>(GMA$1/50)*($C4/$B4)*0.01*((1.01)^GMA$1)*$F4</f>
        <v>0</v>
      </c>
      <c r="GMB4">
        <f>(GMB$1/50)*($C4/$B4)*0.01*((1.01)^GMB$1)*$F4</f>
        <v>0</v>
      </c>
      <c r="GMC4">
        <f>(GMC$1/50)*($C4/$B4)*0.01*((1.01)^GMC$1)*$F4</f>
        <v>0</v>
      </c>
      <c r="GMD4">
        <f>(GMD$1/50)*($C4/$B4)*0.01*((1.01)^GMD$1)*$F4</f>
        <v>0</v>
      </c>
      <c r="GME4">
        <f>(GME$1/50)*($C4/$B4)*0.01*((1.01)^GME$1)*$F4</f>
        <v>0</v>
      </c>
      <c r="GMF4">
        <f>(GMF$1/50)*($C4/$B4)*0.01*((1.01)^GMF$1)*$F4</f>
        <v>0</v>
      </c>
      <c r="GMG4">
        <f>(GMG$1/50)*($C4/$B4)*0.01*((1.01)^GMG$1)*$F4</f>
        <v>0</v>
      </c>
      <c r="GMH4">
        <f>(GMH$1/50)*($C4/$B4)*0.01*((1.01)^GMH$1)*$F4</f>
        <v>0</v>
      </c>
      <c r="GMI4">
        <f>(GMI$1/50)*($C4/$B4)*0.01*((1.01)^GMI$1)*$F4</f>
        <v>0</v>
      </c>
      <c r="GMJ4">
        <f>(GMJ$1/50)*($C4/$B4)*0.01*((1.01)^GMJ$1)*$F4</f>
        <v>0</v>
      </c>
      <c r="GMK4">
        <f>(GMK$1/50)*($C4/$B4)*0.01*((1.01)^GMK$1)*$F4</f>
        <v>0</v>
      </c>
      <c r="GML4">
        <f>(GML$1/50)*($C4/$B4)*0.01*((1.01)^GML$1)*$F4</f>
        <v>0</v>
      </c>
      <c r="GMM4">
        <f>(GMM$1/50)*($C4/$B4)*0.01*((1.01)^GMM$1)*$F4</f>
        <v>0</v>
      </c>
      <c r="GMN4">
        <f>(GMN$1/50)*($C4/$B4)*0.01*((1.01)^GMN$1)*$F4</f>
        <v>0</v>
      </c>
      <c r="GMO4">
        <f>(GMO$1/50)*($C4/$B4)*0.01*((1.01)^GMO$1)*$F4</f>
        <v>0</v>
      </c>
      <c r="GMP4">
        <f>(GMP$1/50)*($C4/$B4)*0.01*((1.01)^GMP$1)*$F4</f>
        <v>0</v>
      </c>
      <c r="GMQ4">
        <f>(GMQ$1/50)*($C4/$B4)*0.01*((1.01)^GMQ$1)*$F4</f>
        <v>0</v>
      </c>
      <c r="GMR4">
        <f>(GMR$1/50)*($C4/$B4)*0.01*((1.01)^GMR$1)*$F4</f>
        <v>0</v>
      </c>
      <c r="GMS4">
        <f>(GMS$1/50)*($C4/$B4)*0.01*((1.01)^GMS$1)*$F4</f>
        <v>0</v>
      </c>
      <c r="GMT4">
        <f>(GMT$1/50)*($C4/$B4)*0.01*((1.01)^GMT$1)*$F4</f>
        <v>0</v>
      </c>
      <c r="GMU4">
        <f>(GMU$1/50)*($C4/$B4)*0.01*((1.01)^GMU$1)*$F4</f>
        <v>0</v>
      </c>
      <c r="GMV4">
        <f>(GMV$1/50)*($C4/$B4)*0.01*((1.01)^GMV$1)*$F4</f>
        <v>0</v>
      </c>
      <c r="GMW4">
        <f>(GMW$1/50)*($C4/$B4)*0.01*((1.01)^GMW$1)*$F4</f>
        <v>0</v>
      </c>
      <c r="GMX4">
        <f>(GMX$1/50)*($C4/$B4)*0.01*((1.01)^GMX$1)*$F4</f>
        <v>0</v>
      </c>
      <c r="GMY4">
        <f>(GMY$1/50)*($C4/$B4)*0.01*((1.01)^GMY$1)*$F4</f>
        <v>0</v>
      </c>
      <c r="GMZ4">
        <f>(GMZ$1/50)*($C4/$B4)*0.01*((1.01)^GMZ$1)*$F4</f>
        <v>0</v>
      </c>
      <c r="GNA4">
        <f>(GNA$1/50)*($C4/$B4)*0.01*((1.01)^GNA$1)*$F4</f>
        <v>0</v>
      </c>
      <c r="GNB4">
        <f>(GNB$1/50)*($C4/$B4)*0.01*((1.01)^GNB$1)*$F4</f>
        <v>0</v>
      </c>
      <c r="GNC4">
        <f>(GNC$1/50)*($C4/$B4)*0.01*((1.01)^GNC$1)*$F4</f>
        <v>0</v>
      </c>
      <c r="GND4">
        <f>(GND$1/50)*($C4/$B4)*0.01*((1.01)^GND$1)*$F4</f>
        <v>0</v>
      </c>
      <c r="GNE4">
        <f>(GNE$1/50)*($C4/$B4)*0.01*((1.01)^GNE$1)*$F4</f>
        <v>0</v>
      </c>
      <c r="GNF4">
        <f>(GNF$1/50)*($C4/$B4)*0.01*((1.01)^GNF$1)*$F4</f>
        <v>0</v>
      </c>
      <c r="GNG4">
        <f>(GNG$1/50)*($C4/$B4)*0.01*((1.01)^GNG$1)*$F4</f>
        <v>0</v>
      </c>
      <c r="GNH4">
        <f>(GNH$1/50)*($C4/$B4)*0.01*((1.01)^GNH$1)*$F4</f>
        <v>0</v>
      </c>
      <c r="GNI4">
        <f>(GNI$1/50)*($C4/$B4)*0.01*((1.01)^GNI$1)*$F4</f>
        <v>0</v>
      </c>
      <c r="GNJ4">
        <f>(GNJ$1/50)*($C4/$B4)*0.01*((1.01)^GNJ$1)*$F4</f>
        <v>0</v>
      </c>
      <c r="GNK4">
        <f>(GNK$1/50)*($C4/$B4)*0.01*((1.01)^GNK$1)*$F4</f>
        <v>0</v>
      </c>
      <c r="GNL4">
        <f>(GNL$1/50)*($C4/$B4)*0.01*((1.01)^GNL$1)*$F4</f>
        <v>0</v>
      </c>
      <c r="GNM4">
        <f>(GNM$1/50)*($C4/$B4)*0.01*((1.01)^GNM$1)*$F4</f>
        <v>0</v>
      </c>
      <c r="GNN4">
        <f>(GNN$1/50)*($C4/$B4)*0.01*((1.01)^GNN$1)*$F4</f>
        <v>0</v>
      </c>
      <c r="GNO4">
        <f>(GNO$1/50)*($C4/$B4)*0.01*((1.01)^GNO$1)*$F4</f>
        <v>0</v>
      </c>
      <c r="GNP4">
        <f>(GNP$1/50)*($C4/$B4)*0.01*((1.01)^GNP$1)*$F4</f>
        <v>0</v>
      </c>
      <c r="GNQ4">
        <f>(GNQ$1/50)*($C4/$B4)*0.01*((1.01)^GNQ$1)*$F4</f>
        <v>0</v>
      </c>
      <c r="GNR4">
        <f>(GNR$1/50)*($C4/$B4)*0.01*((1.01)^GNR$1)*$F4</f>
        <v>0</v>
      </c>
      <c r="GNS4">
        <f>(GNS$1/50)*($C4/$B4)*0.01*((1.01)^GNS$1)*$F4</f>
        <v>0</v>
      </c>
      <c r="GNT4">
        <f>(GNT$1/50)*($C4/$B4)*0.01*((1.01)^GNT$1)*$F4</f>
        <v>0</v>
      </c>
      <c r="GNU4">
        <f>(GNU$1/50)*($C4/$B4)*0.01*((1.01)^GNU$1)*$F4</f>
        <v>0</v>
      </c>
      <c r="GNV4">
        <f>(GNV$1/50)*($C4/$B4)*0.01*((1.01)^GNV$1)*$F4</f>
        <v>0</v>
      </c>
      <c r="GNW4">
        <f>(GNW$1/50)*($C4/$B4)*0.01*((1.01)^GNW$1)*$F4</f>
        <v>0</v>
      </c>
      <c r="GNX4">
        <f>(GNX$1/50)*($C4/$B4)*0.01*((1.01)^GNX$1)*$F4</f>
        <v>0</v>
      </c>
      <c r="GNY4">
        <f>(GNY$1/50)*($C4/$B4)*0.01*((1.01)^GNY$1)*$F4</f>
        <v>0</v>
      </c>
      <c r="GNZ4">
        <f>(GNZ$1/50)*($C4/$B4)*0.01*((1.01)^GNZ$1)*$F4</f>
        <v>0</v>
      </c>
      <c r="GOA4">
        <f>(GOA$1/50)*($C4/$B4)*0.01*((1.01)^GOA$1)*$F4</f>
        <v>0</v>
      </c>
      <c r="GOB4">
        <f>(GOB$1/50)*($C4/$B4)*0.01*((1.01)^GOB$1)*$F4</f>
        <v>0</v>
      </c>
      <c r="GOC4">
        <f>(GOC$1/50)*($C4/$B4)*0.01*((1.01)^GOC$1)*$F4</f>
        <v>0</v>
      </c>
      <c r="GOD4">
        <f>(GOD$1/50)*($C4/$B4)*0.01*((1.01)^GOD$1)*$F4</f>
        <v>0</v>
      </c>
      <c r="GOE4">
        <f>(GOE$1/50)*($C4/$B4)*0.01*((1.01)^GOE$1)*$F4</f>
        <v>0</v>
      </c>
      <c r="GOF4">
        <f>(GOF$1/50)*($C4/$B4)*0.01*((1.01)^GOF$1)*$F4</f>
        <v>0</v>
      </c>
      <c r="GOG4">
        <f>(GOG$1/50)*($C4/$B4)*0.01*((1.01)^GOG$1)*$F4</f>
        <v>0</v>
      </c>
      <c r="GOH4">
        <f>(GOH$1/50)*($C4/$B4)*0.01*((1.01)^GOH$1)*$F4</f>
        <v>0</v>
      </c>
      <c r="GOI4">
        <f>(GOI$1/50)*($C4/$B4)*0.01*((1.01)^GOI$1)*$F4</f>
        <v>0</v>
      </c>
      <c r="GOJ4">
        <f>(GOJ$1/50)*($C4/$B4)*0.01*((1.01)^GOJ$1)*$F4</f>
        <v>0</v>
      </c>
      <c r="GOK4">
        <f>(GOK$1/50)*($C4/$B4)*0.01*((1.01)^GOK$1)*$F4</f>
        <v>0</v>
      </c>
      <c r="GOL4">
        <f>(GOL$1/50)*($C4/$B4)*0.01*((1.01)^GOL$1)*$F4</f>
        <v>0</v>
      </c>
      <c r="GOM4">
        <f>(GOM$1/50)*($C4/$B4)*0.01*((1.01)^GOM$1)*$F4</f>
        <v>0</v>
      </c>
      <c r="GON4">
        <f>(GON$1/50)*($C4/$B4)*0.01*((1.01)^GON$1)*$F4</f>
        <v>0</v>
      </c>
      <c r="GOO4">
        <f>(GOO$1/50)*($C4/$B4)*0.01*((1.01)^GOO$1)*$F4</f>
        <v>0</v>
      </c>
      <c r="GOP4">
        <f>(GOP$1/50)*($C4/$B4)*0.01*((1.01)^GOP$1)*$F4</f>
        <v>0</v>
      </c>
      <c r="GOQ4">
        <f>(GOQ$1/50)*($C4/$B4)*0.01*((1.01)^GOQ$1)*$F4</f>
        <v>0</v>
      </c>
      <c r="GOR4">
        <f>(GOR$1/50)*($C4/$B4)*0.01*((1.01)^GOR$1)*$F4</f>
        <v>0</v>
      </c>
      <c r="GOS4">
        <f>(GOS$1/50)*($C4/$B4)*0.01*((1.01)^GOS$1)*$F4</f>
        <v>0</v>
      </c>
      <c r="GOT4">
        <f>(GOT$1/50)*($C4/$B4)*0.01*((1.01)^GOT$1)*$F4</f>
        <v>0</v>
      </c>
      <c r="GOU4">
        <f>(GOU$1/50)*($C4/$B4)*0.01*((1.01)^GOU$1)*$F4</f>
        <v>0</v>
      </c>
      <c r="GOV4">
        <f>(GOV$1/50)*($C4/$B4)*0.01*((1.01)^GOV$1)*$F4</f>
        <v>0</v>
      </c>
      <c r="GOW4">
        <f>(GOW$1/50)*($C4/$B4)*0.01*((1.01)^GOW$1)*$F4</f>
        <v>0</v>
      </c>
      <c r="GOX4">
        <f>(GOX$1/50)*($C4/$B4)*0.01*((1.01)^GOX$1)*$F4</f>
        <v>0</v>
      </c>
      <c r="GOY4">
        <f>(GOY$1/50)*($C4/$B4)*0.01*((1.01)^GOY$1)*$F4</f>
        <v>0</v>
      </c>
      <c r="GOZ4">
        <f>(GOZ$1/50)*($C4/$B4)*0.01*((1.01)^GOZ$1)*$F4</f>
        <v>0</v>
      </c>
      <c r="GPA4">
        <f>(GPA$1/50)*($C4/$B4)*0.01*((1.01)^GPA$1)*$F4</f>
        <v>0</v>
      </c>
      <c r="GPB4">
        <f>(GPB$1/50)*($C4/$B4)*0.01*((1.01)^GPB$1)*$F4</f>
        <v>0</v>
      </c>
      <c r="GPC4">
        <f>(GPC$1/50)*($C4/$B4)*0.01*((1.01)^GPC$1)*$F4</f>
        <v>0</v>
      </c>
      <c r="GPD4">
        <f>(GPD$1/50)*($C4/$B4)*0.01*((1.01)^GPD$1)*$F4</f>
        <v>0</v>
      </c>
      <c r="GPE4">
        <f>(GPE$1/50)*($C4/$B4)*0.01*((1.01)^GPE$1)*$F4</f>
        <v>0</v>
      </c>
      <c r="GPF4">
        <f>(GPF$1/50)*($C4/$B4)*0.01*((1.01)^GPF$1)*$F4</f>
        <v>0</v>
      </c>
      <c r="GPG4">
        <f>(GPG$1/50)*($C4/$B4)*0.01*((1.01)^GPG$1)*$F4</f>
        <v>0</v>
      </c>
      <c r="GPH4">
        <f>(GPH$1/50)*($C4/$B4)*0.01*((1.01)^GPH$1)*$F4</f>
        <v>0</v>
      </c>
      <c r="GPI4">
        <f>(GPI$1/50)*($C4/$B4)*0.01*((1.01)^GPI$1)*$F4</f>
        <v>0</v>
      </c>
      <c r="GPJ4">
        <f>(GPJ$1/50)*($C4/$B4)*0.01*((1.01)^GPJ$1)*$F4</f>
        <v>0</v>
      </c>
      <c r="GPK4">
        <f>(GPK$1/50)*($C4/$B4)*0.01*((1.01)^GPK$1)*$F4</f>
        <v>0</v>
      </c>
      <c r="GPL4">
        <f>(GPL$1/50)*($C4/$B4)*0.01*((1.01)^GPL$1)*$F4</f>
        <v>0</v>
      </c>
      <c r="GPM4">
        <f>(GPM$1/50)*($C4/$B4)*0.01*((1.01)^GPM$1)*$F4</f>
        <v>0</v>
      </c>
      <c r="GPN4">
        <f>(GPN$1/50)*($C4/$B4)*0.01*((1.01)^GPN$1)*$F4</f>
        <v>0</v>
      </c>
      <c r="GPO4">
        <f>(GPO$1/50)*($C4/$B4)*0.01*((1.01)^GPO$1)*$F4</f>
        <v>0</v>
      </c>
      <c r="GPP4">
        <f>(GPP$1/50)*($C4/$B4)*0.01*((1.01)^GPP$1)*$F4</f>
        <v>0</v>
      </c>
      <c r="GPQ4">
        <f>(GPQ$1/50)*($C4/$B4)*0.01*((1.01)^GPQ$1)*$F4</f>
        <v>0</v>
      </c>
      <c r="GPR4">
        <f>(GPR$1/50)*($C4/$B4)*0.01*((1.01)^GPR$1)*$F4</f>
        <v>0</v>
      </c>
      <c r="GPS4">
        <f>(GPS$1/50)*($C4/$B4)*0.01*((1.01)^GPS$1)*$F4</f>
        <v>0</v>
      </c>
      <c r="GPT4">
        <f>(GPT$1/50)*($C4/$B4)*0.01*((1.01)^GPT$1)*$F4</f>
        <v>0</v>
      </c>
      <c r="GPU4">
        <f>(GPU$1/50)*($C4/$B4)*0.01*((1.01)^GPU$1)*$F4</f>
        <v>0</v>
      </c>
      <c r="GPV4">
        <f>(GPV$1/50)*($C4/$B4)*0.01*((1.01)^GPV$1)*$F4</f>
        <v>0</v>
      </c>
      <c r="GPW4">
        <f>(GPW$1/50)*($C4/$B4)*0.01*((1.01)^GPW$1)*$F4</f>
        <v>0</v>
      </c>
      <c r="GPX4">
        <f>(GPX$1/50)*($C4/$B4)*0.01*((1.01)^GPX$1)*$F4</f>
        <v>0</v>
      </c>
      <c r="GPY4">
        <f>(GPY$1/50)*($C4/$B4)*0.01*((1.01)^GPY$1)*$F4</f>
        <v>0</v>
      </c>
      <c r="GPZ4">
        <f>(GPZ$1/50)*($C4/$B4)*0.01*((1.01)^GPZ$1)*$F4</f>
        <v>0</v>
      </c>
      <c r="GQA4">
        <f>(GQA$1/50)*($C4/$B4)*0.01*((1.01)^GQA$1)*$F4</f>
        <v>0</v>
      </c>
      <c r="GQB4">
        <f>(GQB$1/50)*($C4/$B4)*0.01*((1.01)^GQB$1)*$F4</f>
        <v>0</v>
      </c>
      <c r="GQC4">
        <f>(GQC$1/50)*($C4/$B4)*0.01*((1.01)^GQC$1)*$F4</f>
        <v>0</v>
      </c>
      <c r="GQD4">
        <f>(GQD$1/50)*($C4/$B4)*0.01*((1.01)^GQD$1)*$F4</f>
        <v>0</v>
      </c>
      <c r="GQE4">
        <f>(GQE$1/50)*($C4/$B4)*0.01*((1.01)^GQE$1)*$F4</f>
        <v>0</v>
      </c>
      <c r="GQF4">
        <f>(GQF$1/50)*($C4/$B4)*0.01*((1.01)^GQF$1)*$F4</f>
        <v>0</v>
      </c>
      <c r="GQG4">
        <f>(GQG$1/50)*($C4/$B4)*0.01*((1.01)^GQG$1)*$F4</f>
        <v>0</v>
      </c>
      <c r="GQH4">
        <f>(GQH$1/50)*($C4/$B4)*0.01*((1.01)^GQH$1)*$F4</f>
        <v>0</v>
      </c>
      <c r="GQI4">
        <f>(GQI$1/50)*($C4/$B4)*0.01*((1.01)^GQI$1)*$F4</f>
        <v>0</v>
      </c>
      <c r="GQJ4">
        <f>(GQJ$1/50)*($C4/$B4)*0.01*((1.01)^GQJ$1)*$F4</f>
        <v>0</v>
      </c>
      <c r="GQK4">
        <f>(GQK$1/50)*($C4/$B4)*0.01*((1.01)^GQK$1)*$F4</f>
        <v>0</v>
      </c>
      <c r="GQL4">
        <f>(GQL$1/50)*($C4/$B4)*0.01*((1.01)^GQL$1)*$F4</f>
        <v>0</v>
      </c>
      <c r="GQM4">
        <f>(GQM$1/50)*($C4/$B4)*0.01*((1.01)^GQM$1)*$F4</f>
        <v>0</v>
      </c>
      <c r="GQN4">
        <f>(GQN$1/50)*($C4/$B4)*0.01*((1.01)^GQN$1)*$F4</f>
        <v>0</v>
      </c>
      <c r="GQO4">
        <f>(GQO$1/50)*($C4/$B4)*0.01*((1.01)^GQO$1)*$F4</f>
        <v>0</v>
      </c>
      <c r="GQP4">
        <f>(GQP$1/50)*($C4/$B4)*0.01*((1.01)^GQP$1)*$F4</f>
        <v>0</v>
      </c>
      <c r="GQQ4">
        <f>(GQQ$1/50)*($C4/$B4)*0.01*((1.01)^GQQ$1)*$F4</f>
        <v>0</v>
      </c>
      <c r="GQR4">
        <f>(GQR$1/50)*($C4/$B4)*0.01*((1.01)^GQR$1)*$F4</f>
        <v>0</v>
      </c>
      <c r="GQS4">
        <f>(GQS$1/50)*($C4/$B4)*0.01*((1.01)^GQS$1)*$F4</f>
        <v>0</v>
      </c>
      <c r="GQT4">
        <f>(GQT$1/50)*($C4/$B4)*0.01*((1.01)^GQT$1)*$F4</f>
        <v>0</v>
      </c>
      <c r="GQU4">
        <f>(GQU$1/50)*($C4/$B4)*0.01*((1.01)^GQU$1)*$F4</f>
        <v>0</v>
      </c>
      <c r="GQV4">
        <f>(GQV$1/50)*($C4/$B4)*0.01*((1.01)^GQV$1)*$F4</f>
        <v>0</v>
      </c>
      <c r="GQW4">
        <f>(GQW$1/50)*($C4/$B4)*0.01*((1.01)^GQW$1)*$F4</f>
        <v>0</v>
      </c>
      <c r="GQX4">
        <f>(GQX$1/50)*($C4/$B4)*0.01*((1.01)^GQX$1)*$F4</f>
        <v>0</v>
      </c>
      <c r="GQY4">
        <f>(GQY$1/50)*($C4/$B4)*0.01*((1.01)^GQY$1)*$F4</f>
        <v>0</v>
      </c>
      <c r="GQZ4">
        <f>(GQZ$1/50)*($C4/$B4)*0.01*((1.01)^GQZ$1)*$F4</f>
        <v>0</v>
      </c>
      <c r="GRA4">
        <f>(GRA$1/50)*($C4/$B4)*0.01*((1.01)^GRA$1)*$F4</f>
        <v>0</v>
      </c>
      <c r="GRB4">
        <f>(GRB$1/50)*($C4/$B4)*0.01*((1.01)^GRB$1)*$F4</f>
        <v>0</v>
      </c>
      <c r="GRC4">
        <f>(GRC$1/50)*($C4/$B4)*0.01*((1.01)^GRC$1)*$F4</f>
        <v>0</v>
      </c>
      <c r="GRD4">
        <f>(GRD$1/50)*($C4/$B4)*0.01*((1.01)^GRD$1)*$F4</f>
        <v>0</v>
      </c>
      <c r="GRE4">
        <f>(GRE$1/50)*($C4/$B4)*0.01*((1.01)^GRE$1)*$F4</f>
        <v>0</v>
      </c>
      <c r="GRF4">
        <f>(GRF$1/50)*($C4/$B4)*0.01*((1.01)^GRF$1)*$F4</f>
        <v>0</v>
      </c>
      <c r="GRG4">
        <f>(GRG$1/50)*($C4/$B4)*0.01*((1.01)^GRG$1)*$F4</f>
        <v>0</v>
      </c>
      <c r="GRH4">
        <f>(GRH$1/50)*($C4/$B4)*0.01*((1.01)^GRH$1)*$F4</f>
        <v>0</v>
      </c>
      <c r="GRI4">
        <f>(GRI$1/50)*($C4/$B4)*0.01*((1.01)^GRI$1)*$F4</f>
        <v>0</v>
      </c>
      <c r="GRJ4">
        <f>(GRJ$1/50)*($C4/$B4)*0.01*((1.01)^GRJ$1)*$F4</f>
        <v>0</v>
      </c>
      <c r="GRK4">
        <f>(GRK$1/50)*($C4/$B4)*0.01*((1.01)^GRK$1)*$F4</f>
        <v>0</v>
      </c>
      <c r="GRL4">
        <f>(GRL$1/50)*($C4/$B4)*0.01*((1.01)^GRL$1)*$F4</f>
        <v>0</v>
      </c>
      <c r="GRM4">
        <f>(GRM$1/50)*($C4/$B4)*0.01*((1.01)^GRM$1)*$F4</f>
        <v>0</v>
      </c>
      <c r="GRN4">
        <f>(GRN$1/50)*($C4/$B4)*0.01*((1.01)^GRN$1)*$F4</f>
        <v>0</v>
      </c>
      <c r="GRO4">
        <f>(GRO$1/50)*($C4/$B4)*0.01*((1.01)^GRO$1)*$F4</f>
        <v>0</v>
      </c>
      <c r="GRP4">
        <f>(GRP$1/50)*($C4/$B4)*0.01*((1.01)^GRP$1)*$F4</f>
        <v>0</v>
      </c>
      <c r="GRQ4">
        <f>(GRQ$1/50)*($C4/$B4)*0.01*((1.01)^GRQ$1)*$F4</f>
        <v>0</v>
      </c>
      <c r="GRR4">
        <f>(GRR$1/50)*($C4/$B4)*0.01*((1.01)^GRR$1)*$F4</f>
        <v>0</v>
      </c>
      <c r="GRS4">
        <f>(GRS$1/50)*($C4/$B4)*0.01*((1.01)^GRS$1)*$F4</f>
        <v>0</v>
      </c>
      <c r="GRT4">
        <f>(GRT$1/50)*($C4/$B4)*0.01*((1.01)^GRT$1)*$F4</f>
        <v>0</v>
      </c>
      <c r="GRU4">
        <f>(GRU$1/50)*($C4/$B4)*0.01*((1.01)^GRU$1)*$F4</f>
        <v>0</v>
      </c>
      <c r="GRV4">
        <f>(GRV$1/50)*($C4/$B4)*0.01*((1.01)^GRV$1)*$F4</f>
        <v>0</v>
      </c>
      <c r="GRW4">
        <f>(GRW$1/50)*($C4/$B4)*0.01*((1.01)^GRW$1)*$F4</f>
        <v>0</v>
      </c>
      <c r="GRX4">
        <f>(GRX$1/50)*($C4/$B4)*0.01*((1.01)^GRX$1)*$F4</f>
        <v>0</v>
      </c>
      <c r="GRY4">
        <f>(GRY$1/50)*($C4/$B4)*0.01*((1.01)^GRY$1)*$F4</f>
        <v>0</v>
      </c>
      <c r="GRZ4">
        <f>(GRZ$1/50)*($C4/$B4)*0.01*((1.01)^GRZ$1)*$F4</f>
        <v>0</v>
      </c>
      <c r="GSA4">
        <f>(GSA$1/50)*($C4/$B4)*0.01*((1.01)^GSA$1)*$F4</f>
        <v>0</v>
      </c>
      <c r="GSB4">
        <f>(GSB$1/50)*($C4/$B4)*0.01*((1.01)^GSB$1)*$F4</f>
        <v>0</v>
      </c>
      <c r="GSC4">
        <f>(GSC$1/50)*($C4/$B4)*0.01*((1.01)^GSC$1)*$F4</f>
        <v>0</v>
      </c>
      <c r="GSD4">
        <f>(GSD$1/50)*($C4/$B4)*0.01*((1.01)^GSD$1)*$F4</f>
        <v>0</v>
      </c>
      <c r="GSE4">
        <f>(GSE$1/50)*($C4/$B4)*0.01*((1.01)^GSE$1)*$F4</f>
        <v>0</v>
      </c>
      <c r="GSF4">
        <f>(GSF$1/50)*($C4/$B4)*0.01*((1.01)^GSF$1)*$F4</f>
        <v>0</v>
      </c>
      <c r="GSG4">
        <f>(GSG$1/50)*($C4/$B4)*0.01*((1.01)^GSG$1)*$F4</f>
        <v>0</v>
      </c>
      <c r="GSH4">
        <f>(GSH$1/50)*($C4/$B4)*0.01*((1.01)^GSH$1)*$F4</f>
        <v>0</v>
      </c>
      <c r="GSI4">
        <f>(GSI$1/50)*($C4/$B4)*0.01*((1.01)^GSI$1)*$F4</f>
        <v>0</v>
      </c>
      <c r="GSJ4">
        <f>(GSJ$1/50)*($C4/$B4)*0.01*((1.01)^GSJ$1)*$F4</f>
        <v>0</v>
      </c>
      <c r="GSK4">
        <f>(GSK$1/50)*($C4/$B4)*0.01*((1.01)^GSK$1)*$F4</f>
        <v>0</v>
      </c>
      <c r="GSL4">
        <f>(GSL$1/50)*($C4/$B4)*0.01*((1.01)^GSL$1)*$F4</f>
        <v>0</v>
      </c>
      <c r="GSM4">
        <f>(GSM$1/50)*($C4/$B4)*0.01*((1.01)^GSM$1)*$F4</f>
        <v>0</v>
      </c>
      <c r="GSN4">
        <f>(GSN$1/50)*($C4/$B4)*0.01*((1.01)^GSN$1)*$F4</f>
        <v>0</v>
      </c>
      <c r="GSO4">
        <f>(GSO$1/50)*($C4/$B4)*0.01*((1.01)^GSO$1)*$F4</f>
        <v>0</v>
      </c>
      <c r="GSP4">
        <f>(GSP$1/50)*($C4/$B4)*0.01*((1.01)^GSP$1)*$F4</f>
        <v>0</v>
      </c>
      <c r="GSQ4">
        <f>(GSQ$1/50)*($C4/$B4)*0.01*((1.01)^GSQ$1)*$F4</f>
        <v>0</v>
      </c>
      <c r="GSR4">
        <f>(GSR$1/50)*($C4/$B4)*0.01*((1.01)^GSR$1)*$F4</f>
        <v>0</v>
      </c>
      <c r="GSS4">
        <f>(GSS$1/50)*($C4/$B4)*0.01*((1.01)^GSS$1)*$F4</f>
        <v>0</v>
      </c>
      <c r="GST4">
        <f>(GST$1/50)*($C4/$B4)*0.01*((1.01)^GST$1)*$F4</f>
        <v>0</v>
      </c>
      <c r="GSU4">
        <f>(GSU$1/50)*($C4/$B4)*0.01*((1.01)^GSU$1)*$F4</f>
        <v>0</v>
      </c>
      <c r="GSV4">
        <f>(GSV$1/50)*($C4/$B4)*0.01*((1.01)^GSV$1)*$F4</f>
        <v>0</v>
      </c>
      <c r="GSW4">
        <f>(GSW$1/50)*($C4/$B4)*0.01*((1.01)^GSW$1)*$F4</f>
        <v>0</v>
      </c>
      <c r="GSX4">
        <f>(GSX$1/50)*($C4/$B4)*0.01*((1.01)^GSX$1)*$F4</f>
        <v>0</v>
      </c>
      <c r="GSY4">
        <f>(GSY$1/50)*($C4/$B4)*0.01*((1.01)^GSY$1)*$F4</f>
        <v>0</v>
      </c>
      <c r="GSZ4">
        <f>(GSZ$1/50)*($C4/$B4)*0.01*((1.01)^GSZ$1)*$F4</f>
        <v>0</v>
      </c>
      <c r="GTA4">
        <f>(GTA$1/50)*($C4/$B4)*0.01*((1.01)^GTA$1)*$F4</f>
        <v>0</v>
      </c>
      <c r="GTB4">
        <f>(GTB$1/50)*($C4/$B4)*0.01*((1.01)^GTB$1)*$F4</f>
        <v>0</v>
      </c>
      <c r="GTC4">
        <f>(GTC$1/50)*($C4/$B4)*0.01*((1.01)^GTC$1)*$F4</f>
        <v>0</v>
      </c>
      <c r="GTD4">
        <f>(GTD$1/50)*($C4/$B4)*0.01*((1.01)^GTD$1)*$F4</f>
        <v>0</v>
      </c>
      <c r="GTE4">
        <f>(GTE$1/50)*($C4/$B4)*0.01*((1.01)^GTE$1)*$F4</f>
        <v>0</v>
      </c>
      <c r="GTF4">
        <f>(GTF$1/50)*($C4/$B4)*0.01*((1.01)^GTF$1)*$F4</f>
        <v>0</v>
      </c>
      <c r="GTG4">
        <f>(GTG$1/50)*($C4/$B4)*0.01*((1.01)^GTG$1)*$F4</f>
        <v>0</v>
      </c>
      <c r="GTH4">
        <f>(GTH$1/50)*($C4/$B4)*0.01*((1.01)^GTH$1)*$F4</f>
        <v>0</v>
      </c>
      <c r="GTI4">
        <f>(GTI$1/50)*($C4/$B4)*0.01*((1.01)^GTI$1)*$F4</f>
        <v>0</v>
      </c>
      <c r="GTJ4">
        <f>(GTJ$1/50)*($C4/$B4)*0.01*((1.01)^GTJ$1)*$F4</f>
        <v>0</v>
      </c>
      <c r="GTK4">
        <f>(GTK$1/50)*($C4/$B4)*0.01*((1.01)^GTK$1)*$F4</f>
        <v>0</v>
      </c>
      <c r="GTL4">
        <f>(GTL$1/50)*($C4/$B4)*0.01*((1.01)^GTL$1)*$F4</f>
        <v>0</v>
      </c>
      <c r="GTM4">
        <f>(GTM$1/50)*($C4/$B4)*0.01*((1.01)^GTM$1)*$F4</f>
        <v>0</v>
      </c>
      <c r="GTN4">
        <f>(GTN$1/50)*($C4/$B4)*0.01*((1.01)^GTN$1)*$F4</f>
        <v>0</v>
      </c>
      <c r="GTO4">
        <f>(GTO$1/50)*($C4/$B4)*0.01*((1.01)^GTO$1)*$F4</f>
        <v>0</v>
      </c>
      <c r="GTP4">
        <f>(GTP$1/50)*($C4/$B4)*0.01*((1.01)^GTP$1)*$F4</f>
        <v>0</v>
      </c>
      <c r="GTQ4">
        <f>(GTQ$1/50)*($C4/$B4)*0.01*((1.01)^GTQ$1)*$F4</f>
        <v>0</v>
      </c>
      <c r="GTR4">
        <f>(GTR$1/50)*($C4/$B4)*0.01*((1.01)^GTR$1)*$F4</f>
        <v>0</v>
      </c>
      <c r="GTS4">
        <f>(GTS$1/50)*($C4/$B4)*0.01*((1.01)^GTS$1)*$F4</f>
        <v>0</v>
      </c>
      <c r="GTT4">
        <f>(GTT$1/50)*($C4/$B4)*0.01*((1.01)^GTT$1)*$F4</f>
        <v>0</v>
      </c>
      <c r="GTU4">
        <f>(GTU$1/50)*($C4/$B4)*0.01*((1.01)^GTU$1)*$F4</f>
        <v>0</v>
      </c>
      <c r="GTV4">
        <f>(GTV$1/50)*($C4/$B4)*0.01*((1.01)^GTV$1)*$F4</f>
        <v>0</v>
      </c>
      <c r="GTW4">
        <f>(GTW$1/50)*($C4/$B4)*0.01*((1.01)^GTW$1)*$F4</f>
        <v>0</v>
      </c>
      <c r="GTX4">
        <f>(GTX$1/50)*($C4/$B4)*0.01*((1.01)^GTX$1)*$F4</f>
        <v>0</v>
      </c>
      <c r="GTY4">
        <f>(GTY$1/50)*($C4/$B4)*0.01*((1.01)^GTY$1)*$F4</f>
        <v>0</v>
      </c>
      <c r="GTZ4">
        <f>(GTZ$1/50)*($C4/$B4)*0.01*((1.01)^GTZ$1)*$F4</f>
        <v>0</v>
      </c>
      <c r="GUA4">
        <f>(GUA$1/50)*($C4/$B4)*0.01*((1.01)^GUA$1)*$F4</f>
        <v>0</v>
      </c>
      <c r="GUB4">
        <f>(GUB$1/50)*($C4/$B4)*0.01*((1.01)^GUB$1)*$F4</f>
        <v>0</v>
      </c>
      <c r="GUC4">
        <f>(GUC$1/50)*($C4/$B4)*0.01*((1.01)^GUC$1)*$F4</f>
        <v>0</v>
      </c>
      <c r="GUD4">
        <f>(GUD$1/50)*($C4/$B4)*0.01*((1.01)^GUD$1)*$F4</f>
        <v>0</v>
      </c>
      <c r="GUE4">
        <f>(GUE$1/50)*($C4/$B4)*0.01*((1.01)^GUE$1)*$F4</f>
        <v>0</v>
      </c>
      <c r="GUF4">
        <f>(GUF$1/50)*($C4/$B4)*0.01*((1.01)^GUF$1)*$F4</f>
        <v>0</v>
      </c>
      <c r="GUG4">
        <f>(GUG$1/50)*($C4/$B4)*0.01*((1.01)^GUG$1)*$F4</f>
        <v>0</v>
      </c>
      <c r="GUH4">
        <f>(GUH$1/50)*($C4/$B4)*0.01*((1.01)^GUH$1)*$F4</f>
        <v>0</v>
      </c>
      <c r="GUI4">
        <f>(GUI$1/50)*($C4/$B4)*0.01*((1.01)^GUI$1)*$F4</f>
        <v>0</v>
      </c>
      <c r="GUJ4">
        <f>(GUJ$1/50)*($C4/$B4)*0.01*((1.01)^GUJ$1)*$F4</f>
        <v>0</v>
      </c>
      <c r="GUK4">
        <f>(GUK$1/50)*($C4/$B4)*0.01*((1.01)^GUK$1)*$F4</f>
        <v>0</v>
      </c>
      <c r="GUL4">
        <f>(GUL$1/50)*($C4/$B4)*0.01*((1.01)^GUL$1)*$F4</f>
        <v>0</v>
      </c>
      <c r="GUM4">
        <f>(GUM$1/50)*($C4/$B4)*0.01*((1.01)^GUM$1)*$F4</f>
        <v>0</v>
      </c>
      <c r="GUN4">
        <f>(GUN$1/50)*($C4/$B4)*0.01*((1.01)^GUN$1)*$F4</f>
        <v>0</v>
      </c>
      <c r="GUO4">
        <f>(GUO$1/50)*($C4/$B4)*0.01*((1.01)^GUO$1)*$F4</f>
        <v>0</v>
      </c>
      <c r="GUP4">
        <f>(GUP$1/50)*($C4/$B4)*0.01*((1.01)^GUP$1)*$F4</f>
        <v>0</v>
      </c>
      <c r="GUQ4">
        <f>(GUQ$1/50)*($C4/$B4)*0.01*((1.01)^GUQ$1)*$F4</f>
        <v>0</v>
      </c>
      <c r="GUR4">
        <f>(GUR$1/50)*($C4/$B4)*0.01*((1.01)^GUR$1)*$F4</f>
        <v>0</v>
      </c>
      <c r="GUS4">
        <f>(GUS$1/50)*($C4/$B4)*0.01*((1.01)^GUS$1)*$F4</f>
        <v>0</v>
      </c>
      <c r="GUT4">
        <f>(GUT$1/50)*($C4/$B4)*0.01*((1.01)^GUT$1)*$F4</f>
        <v>0</v>
      </c>
      <c r="GUU4">
        <f>(GUU$1/50)*($C4/$B4)*0.01*((1.01)^GUU$1)*$F4</f>
        <v>0</v>
      </c>
      <c r="GUV4">
        <f>(GUV$1/50)*($C4/$B4)*0.01*((1.01)^GUV$1)*$F4</f>
        <v>0</v>
      </c>
      <c r="GUW4">
        <f>(GUW$1/50)*($C4/$B4)*0.01*((1.01)^GUW$1)*$F4</f>
        <v>0</v>
      </c>
      <c r="GUX4">
        <f>(GUX$1/50)*($C4/$B4)*0.01*((1.01)^GUX$1)*$F4</f>
        <v>0</v>
      </c>
      <c r="GUY4">
        <f>(GUY$1/50)*($C4/$B4)*0.01*((1.01)^GUY$1)*$F4</f>
        <v>0</v>
      </c>
      <c r="GUZ4">
        <f>(GUZ$1/50)*($C4/$B4)*0.01*((1.01)^GUZ$1)*$F4</f>
        <v>0</v>
      </c>
      <c r="GVA4">
        <f>(GVA$1/50)*($C4/$B4)*0.01*((1.01)^GVA$1)*$F4</f>
        <v>0</v>
      </c>
      <c r="GVB4">
        <f>(GVB$1/50)*($C4/$B4)*0.01*((1.01)^GVB$1)*$F4</f>
        <v>0</v>
      </c>
      <c r="GVC4">
        <f>(GVC$1/50)*($C4/$B4)*0.01*((1.01)^GVC$1)*$F4</f>
        <v>0</v>
      </c>
      <c r="GVD4">
        <f>(GVD$1/50)*($C4/$B4)*0.01*((1.01)^GVD$1)*$F4</f>
        <v>0</v>
      </c>
      <c r="GVE4">
        <f>(GVE$1/50)*($C4/$B4)*0.01*((1.01)^GVE$1)*$F4</f>
        <v>0</v>
      </c>
      <c r="GVF4">
        <f>(GVF$1/50)*($C4/$B4)*0.01*((1.01)^GVF$1)*$F4</f>
        <v>0</v>
      </c>
      <c r="GVG4">
        <f>(GVG$1/50)*($C4/$B4)*0.01*((1.01)^GVG$1)*$F4</f>
        <v>0</v>
      </c>
      <c r="GVH4">
        <f>(GVH$1/50)*($C4/$B4)*0.01*((1.01)^GVH$1)*$F4</f>
        <v>0</v>
      </c>
      <c r="GVI4">
        <f>(GVI$1/50)*($C4/$B4)*0.01*((1.01)^GVI$1)*$F4</f>
        <v>0</v>
      </c>
      <c r="GVJ4">
        <f>(GVJ$1/50)*($C4/$B4)*0.01*((1.01)^GVJ$1)*$F4</f>
        <v>0</v>
      </c>
      <c r="GVK4">
        <f>(GVK$1/50)*($C4/$B4)*0.01*((1.01)^GVK$1)*$F4</f>
        <v>0</v>
      </c>
      <c r="GVL4">
        <f>(GVL$1/50)*($C4/$B4)*0.01*((1.01)^GVL$1)*$F4</f>
        <v>0</v>
      </c>
      <c r="GVM4">
        <f>(GVM$1/50)*($C4/$B4)*0.01*((1.01)^GVM$1)*$F4</f>
        <v>0</v>
      </c>
      <c r="GVN4">
        <f>(GVN$1/50)*($C4/$B4)*0.01*((1.01)^GVN$1)*$F4</f>
        <v>0</v>
      </c>
      <c r="GVO4">
        <f>(GVO$1/50)*($C4/$B4)*0.01*((1.01)^GVO$1)*$F4</f>
        <v>0</v>
      </c>
      <c r="GVP4">
        <f>(GVP$1/50)*($C4/$B4)*0.01*((1.01)^GVP$1)*$F4</f>
        <v>0</v>
      </c>
      <c r="GVQ4">
        <f>(GVQ$1/50)*($C4/$B4)*0.01*((1.01)^GVQ$1)*$F4</f>
        <v>0</v>
      </c>
      <c r="GVR4">
        <f>(GVR$1/50)*($C4/$B4)*0.01*((1.01)^GVR$1)*$F4</f>
        <v>0</v>
      </c>
      <c r="GVS4">
        <f>(GVS$1/50)*($C4/$B4)*0.01*((1.01)^GVS$1)*$F4</f>
        <v>0</v>
      </c>
      <c r="GVT4">
        <f>(GVT$1/50)*($C4/$B4)*0.01*((1.01)^GVT$1)*$F4</f>
        <v>0</v>
      </c>
      <c r="GVU4">
        <f>(GVU$1/50)*($C4/$B4)*0.01*((1.01)^GVU$1)*$F4</f>
        <v>0</v>
      </c>
      <c r="GVV4">
        <f>(GVV$1/50)*($C4/$B4)*0.01*((1.01)^GVV$1)*$F4</f>
        <v>0</v>
      </c>
      <c r="GVW4">
        <f>(GVW$1/50)*($C4/$B4)*0.01*((1.01)^GVW$1)*$F4</f>
        <v>0</v>
      </c>
      <c r="GVX4">
        <f>(GVX$1/50)*($C4/$B4)*0.01*((1.01)^GVX$1)*$F4</f>
        <v>0</v>
      </c>
      <c r="GVY4">
        <f>(GVY$1/50)*($C4/$B4)*0.01*((1.01)^GVY$1)*$F4</f>
        <v>0</v>
      </c>
      <c r="GVZ4">
        <f>(GVZ$1/50)*($C4/$B4)*0.01*((1.01)^GVZ$1)*$F4</f>
        <v>0</v>
      </c>
      <c r="GWA4">
        <f>(GWA$1/50)*($C4/$B4)*0.01*((1.01)^GWA$1)*$F4</f>
        <v>0</v>
      </c>
      <c r="GWB4">
        <f>(GWB$1/50)*($C4/$B4)*0.01*((1.01)^GWB$1)*$F4</f>
        <v>0</v>
      </c>
      <c r="GWC4">
        <f>(GWC$1/50)*($C4/$B4)*0.01*((1.01)^GWC$1)*$F4</f>
        <v>0</v>
      </c>
      <c r="GWD4">
        <f>(GWD$1/50)*($C4/$B4)*0.01*((1.01)^GWD$1)*$F4</f>
        <v>0</v>
      </c>
      <c r="GWE4">
        <f>(GWE$1/50)*($C4/$B4)*0.01*((1.01)^GWE$1)*$F4</f>
        <v>0</v>
      </c>
      <c r="GWF4">
        <f>(GWF$1/50)*($C4/$B4)*0.01*((1.01)^GWF$1)*$F4</f>
        <v>0</v>
      </c>
      <c r="GWG4">
        <f>(GWG$1/50)*($C4/$B4)*0.01*((1.01)^GWG$1)*$F4</f>
        <v>0</v>
      </c>
      <c r="GWH4">
        <f>(GWH$1/50)*($C4/$B4)*0.01*((1.01)^GWH$1)*$F4</f>
        <v>0</v>
      </c>
      <c r="GWI4">
        <f>(GWI$1/50)*($C4/$B4)*0.01*((1.01)^GWI$1)*$F4</f>
        <v>0</v>
      </c>
      <c r="GWJ4">
        <f>(GWJ$1/50)*($C4/$B4)*0.01*((1.01)^GWJ$1)*$F4</f>
        <v>0</v>
      </c>
      <c r="GWK4">
        <f>(GWK$1/50)*($C4/$B4)*0.01*((1.01)^GWK$1)*$F4</f>
        <v>0</v>
      </c>
      <c r="GWL4">
        <f>(GWL$1/50)*($C4/$B4)*0.01*((1.01)^GWL$1)*$F4</f>
        <v>0</v>
      </c>
      <c r="GWM4">
        <f>(GWM$1/50)*($C4/$B4)*0.01*((1.01)^GWM$1)*$F4</f>
        <v>0</v>
      </c>
      <c r="GWN4">
        <f>(GWN$1/50)*($C4/$B4)*0.01*((1.01)^GWN$1)*$F4</f>
        <v>0</v>
      </c>
      <c r="GWO4">
        <f>(GWO$1/50)*($C4/$B4)*0.01*((1.01)^GWO$1)*$F4</f>
        <v>0</v>
      </c>
      <c r="GWP4">
        <f>(GWP$1/50)*($C4/$B4)*0.01*((1.01)^GWP$1)*$F4</f>
        <v>0</v>
      </c>
      <c r="GWQ4">
        <f>(GWQ$1/50)*($C4/$B4)*0.01*((1.01)^GWQ$1)*$F4</f>
        <v>0</v>
      </c>
      <c r="GWR4">
        <f>(GWR$1/50)*($C4/$B4)*0.01*((1.01)^GWR$1)*$F4</f>
        <v>0</v>
      </c>
      <c r="GWS4">
        <f>(GWS$1/50)*($C4/$B4)*0.01*((1.01)^GWS$1)*$F4</f>
        <v>0</v>
      </c>
      <c r="GWT4">
        <f>(GWT$1/50)*($C4/$B4)*0.01*((1.01)^GWT$1)*$F4</f>
        <v>0</v>
      </c>
      <c r="GWU4">
        <f>(GWU$1/50)*($C4/$B4)*0.01*((1.01)^GWU$1)*$F4</f>
        <v>0</v>
      </c>
      <c r="GWV4">
        <f>(GWV$1/50)*($C4/$B4)*0.01*((1.01)^GWV$1)*$F4</f>
        <v>0</v>
      </c>
      <c r="GWW4">
        <f>(GWW$1/50)*($C4/$B4)*0.01*((1.01)^GWW$1)*$F4</f>
        <v>0</v>
      </c>
      <c r="GWX4">
        <f>(GWX$1/50)*($C4/$B4)*0.01*((1.01)^GWX$1)*$F4</f>
        <v>0</v>
      </c>
      <c r="GWY4">
        <f>(GWY$1/50)*($C4/$B4)*0.01*((1.01)^GWY$1)*$F4</f>
        <v>0</v>
      </c>
      <c r="GWZ4">
        <f>(GWZ$1/50)*($C4/$B4)*0.01*((1.01)^GWZ$1)*$F4</f>
        <v>0</v>
      </c>
      <c r="GXA4">
        <f>(GXA$1/50)*($C4/$B4)*0.01*((1.01)^GXA$1)*$F4</f>
        <v>0</v>
      </c>
      <c r="GXB4">
        <f>(GXB$1/50)*($C4/$B4)*0.01*((1.01)^GXB$1)*$F4</f>
        <v>0</v>
      </c>
      <c r="GXC4">
        <f>(GXC$1/50)*($C4/$B4)*0.01*((1.01)^GXC$1)*$F4</f>
        <v>0</v>
      </c>
      <c r="GXD4">
        <f>(GXD$1/50)*($C4/$B4)*0.01*((1.01)^GXD$1)*$F4</f>
        <v>0</v>
      </c>
      <c r="GXE4">
        <f>(GXE$1/50)*($C4/$B4)*0.01*((1.01)^GXE$1)*$F4</f>
        <v>0</v>
      </c>
      <c r="GXF4">
        <f>(GXF$1/50)*($C4/$B4)*0.01*((1.01)^GXF$1)*$F4</f>
        <v>0</v>
      </c>
      <c r="GXG4">
        <f>(GXG$1/50)*($C4/$B4)*0.01*((1.01)^GXG$1)*$F4</f>
        <v>0</v>
      </c>
      <c r="GXH4">
        <f>(GXH$1/50)*($C4/$B4)*0.01*((1.01)^GXH$1)*$F4</f>
        <v>0</v>
      </c>
      <c r="GXI4">
        <f>(GXI$1/50)*($C4/$B4)*0.01*((1.01)^GXI$1)*$F4</f>
        <v>0</v>
      </c>
      <c r="GXJ4">
        <f>(GXJ$1/50)*($C4/$B4)*0.01*((1.01)^GXJ$1)*$F4</f>
        <v>0</v>
      </c>
      <c r="GXK4">
        <f>(GXK$1/50)*($C4/$B4)*0.01*((1.01)^GXK$1)*$F4</f>
        <v>0</v>
      </c>
      <c r="GXL4">
        <f>(GXL$1/50)*($C4/$B4)*0.01*((1.01)^GXL$1)*$F4</f>
        <v>0</v>
      </c>
      <c r="GXM4">
        <f>(GXM$1/50)*($C4/$B4)*0.01*((1.01)^GXM$1)*$F4</f>
        <v>0</v>
      </c>
      <c r="GXN4">
        <f>(GXN$1/50)*($C4/$B4)*0.01*((1.01)^GXN$1)*$F4</f>
        <v>0</v>
      </c>
      <c r="GXO4">
        <f>(GXO$1/50)*($C4/$B4)*0.01*((1.01)^GXO$1)*$F4</f>
        <v>0</v>
      </c>
      <c r="GXP4">
        <f>(GXP$1/50)*($C4/$B4)*0.01*((1.01)^GXP$1)*$F4</f>
        <v>0</v>
      </c>
      <c r="GXQ4">
        <f>(GXQ$1/50)*($C4/$B4)*0.01*((1.01)^GXQ$1)*$F4</f>
        <v>0</v>
      </c>
      <c r="GXR4">
        <f>(GXR$1/50)*($C4/$B4)*0.01*((1.01)^GXR$1)*$F4</f>
        <v>0</v>
      </c>
      <c r="GXS4">
        <f>(GXS$1/50)*($C4/$B4)*0.01*((1.01)^GXS$1)*$F4</f>
        <v>0</v>
      </c>
      <c r="GXT4">
        <f>(GXT$1/50)*($C4/$B4)*0.01*((1.01)^GXT$1)*$F4</f>
        <v>0</v>
      </c>
      <c r="GXU4">
        <f>(GXU$1/50)*($C4/$B4)*0.01*((1.01)^GXU$1)*$F4</f>
        <v>0</v>
      </c>
      <c r="GXV4">
        <f>(GXV$1/50)*($C4/$B4)*0.01*((1.01)^GXV$1)*$F4</f>
        <v>0</v>
      </c>
      <c r="GXW4">
        <f>(GXW$1/50)*($C4/$B4)*0.01*((1.01)^GXW$1)*$F4</f>
        <v>0</v>
      </c>
      <c r="GXX4">
        <f>(GXX$1/50)*($C4/$B4)*0.01*((1.01)^GXX$1)*$F4</f>
        <v>0</v>
      </c>
      <c r="GXY4">
        <f>(GXY$1/50)*($C4/$B4)*0.01*((1.01)^GXY$1)*$F4</f>
        <v>0</v>
      </c>
      <c r="GXZ4">
        <f>(GXZ$1/50)*($C4/$B4)*0.01*((1.01)^GXZ$1)*$F4</f>
        <v>0</v>
      </c>
      <c r="GYA4">
        <f>(GYA$1/50)*($C4/$B4)*0.01*((1.01)^GYA$1)*$F4</f>
        <v>0</v>
      </c>
      <c r="GYB4">
        <f>(GYB$1/50)*($C4/$B4)*0.01*((1.01)^GYB$1)*$F4</f>
        <v>0</v>
      </c>
      <c r="GYC4">
        <f>(GYC$1/50)*($C4/$B4)*0.01*((1.01)^GYC$1)*$F4</f>
        <v>0</v>
      </c>
      <c r="GYD4">
        <f>(GYD$1/50)*($C4/$B4)*0.01*((1.01)^GYD$1)*$F4</f>
        <v>0</v>
      </c>
      <c r="GYE4">
        <f>(GYE$1/50)*($C4/$B4)*0.01*((1.01)^GYE$1)*$F4</f>
        <v>0</v>
      </c>
      <c r="GYF4">
        <f>(GYF$1/50)*($C4/$B4)*0.01*((1.01)^GYF$1)*$F4</f>
        <v>0</v>
      </c>
      <c r="GYG4">
        <f>(GYG$1/50)*($C4/$B4)*0.01*((1.01)^GYG$1)*$F4</f>
        <v>0</v>
      </c>
      <c r="GYH4">
        <f>(GYH$1/50)*($C4/$B4)*0.01*((1.01)^GYH$1)*$F4</f>
        <v>0</v>
      </c>
      <c r="GYI4">
        <f>(GYI$1/50)*($C4/$B4)*0.01*((1.01)^GYI$1)*$F4</f>
        <v>0</v>
      </c>
      <c r="GYJ4">
        <f>(GYJ$1/50)*($C4/$B4)*0.01*((1.01)^GYJ$1)*$F4</f>
        <v>0</v>
      </c>
      <c r="GYK4">
        <f>(GYK$1/50)*($C4/$B4)*0.01*((1.01)^GYK$1)*$F4</f>
        <v>0</v>
      </c>
      <c r="GYL4">
        <f>(GYL$1/50)*($C4/$B4)*0.01*((1.01)^GYL$1)*$F4</f>
        <v>0</v>
      </c>
      <c r="GYM4">
        <f>(GYM$1/50)*($C4/$B4)*0.01*((1.01)^GYM$1)*$F4</f>
        <v>0</v>
      </c>
      <c r="GYN4">
        <f>(GYN$1/50)*($C4/$B4)*0.01*((1.01)^GYN$1)*$F4</f>
        <v>0</v>
      </c>
      <c r="GYO4">
        <f>(GYO$1/50)*($C4/$B4)*0.01*((1.01)^GYO$1)*$F4</f>
        <v>0</v>
      </c>
      <c r="GYP4">
        <f>(GYP$1/50)*($C4/$B4)*0.01*((1.01)^GYP$1)*$F4</f>
        <v>0</v>
      </c>
      <c r="GYQ4">
        <f>(GYQ$1/50)*($C4/$B4)*0.01*((1.01)^GYQ$1)*$F4</f>
        <v>0</v>
      </c>
      <c r="GYR4">
        <f>(GYR$1/50)*($C4/$B4)*0.01*((1.01)^GYR$1)*$F4</f>
        <v>0</v>
      </c>
      <c r="GYS4">
        <f>(GYS$1/50)*($C4/$B4)*0.01*((1.01)^GYS$1)*$F4</f>
        <v>0</v>
      </c>
      <c r="GYT4">
        <f>(GYT$1/50)*($C4/$B4)*0.01*((1.01)^GYT$1)*$F4</f>
        <v>0</v>
      </c>
      <c r="GYU4">
        <f>(GYU$1/50)*($C4/$B4)*0.01*((1.01)^GYU$1)*$F4</f>
        <v>0</v>
      </c>
      <c r="GYV4">
        <f>(GYV$1/50)*($C4/$B4)*0.01*((1.01)^GYV$1)*$F4</f>
        <v>0</v>
      </c>
      <c r="GYW4">
        <f>(GYW$1/50)*($C4/$B4)*0.01*((1.01)^GYW$1)*$F4</f>
        <v>0</v>
      </c>
      <c r="GYX4">
        <f>(GYX$1/50)*($C4/$B4)*0.01*((1.01)^GYX$1)*$F4</f>
        <v>0</v>
      </c>
      <c r="GYY4">
        <f>(GYY$1/50)*($C4/$B4)*0.01*((1.01)^GYY$1)*$F4</f>
        <v>0</v>
      </c>
      <c r="GYZ4">
        <f>(GYZ$1/50)*($C4/$B4)*0.01*((1.01)^GYZ$1)*$F4</f>
        <v>0</v>
      </c>
      <c r="GZA4">
        <f>(GZA$1/50)*($C4/$B4)*0.01*((1.01)^GZA$1)*$F4</f>
        <v>0</v>
      </c>
      <c r="GZB4">
        <f>(GZB$1/50)*($C4/$B4)*0.01*((1.01)^GZB$1)*$F4</f>
        <v>0</v>
      </c>
      <c r="GZC4">
        <f>(GZC$1/50)*($C4/$B4)*0.01*((1.01)^GZC$1)*$F4</f>
        <v>0</v>
      </c>
      <c r="GZD4">
        <f>(GZD$1/50)*($C4/$B4)*0.01*((1.01)^GZD$1)*$F4</f>
        <v>0</v>
      </c>
      <c r="GZE4">
        <f>(GZE$1/50)*($C4/$B4)*0.01*((1.01)^GZE$1)*$F4</f>
        <v>0</v>
      </c>
      <c r="GZF4">
        <f>(GZF$1/50)*($C4/$B4)*0.01*((1.01)^GZF$1)*$F4</f>
        <v>0</v>
      </c>
      <c r="GZG4">
        <f>(GZG$1/50)*($C4/$B4)*0.01*((1.01)^GZG$1)*$F4</f>
        <v>0</v>
      </c>
      <c r="GZH4">
        <f>(GZH$1/50)*($C4/$B4)*0.01*((1.01)^GZH$1)*$F4</f>
        <v>0</v>
      </c>
      <c r="GZI4">
        <f>(GZI$1/50)*($C4/$B4)*0.01*((1.01)^GZI$1)*$F4</f>
        <v>0</v>
      </c>
      <c r="GZJ4">
        <f>(GZJ$1/50)*($C4/$B4)*0.01*((1.01)^GZJ$1)*$F4</f>
        <v>0</v>
      </c>
      <c r="GZK4">
        <f>(GZK$1/50)*($C4/$B4)*0.01*((1.01)^GZK$1)*$F4</f>
        <v>0</v>
      </c>
      <c r="GZL4">
        <f>(GZL$1/50)*($C4/$B4)*0.01*((1.01)^GZL$1)*$F4</f>
        <v>0</v>
      </c>
      <c r="GZM4">
        <f>(GZM$1/50)*($C4/$B4)*0.01*((1.01)^GZM$1)*$F4</f>
        <v>0</v>
      </c>
      <c r="GZN4">
        <f>(GZN$1/50)*($C4/$B4)*0.01*((1.01)^GZN$1)*$F4</f>
        <v>0</v>
      </c>
      <c r="GZO4">
        <f>(GZO$1/50)*($C4/$B4)*0.01*((1.01)^GZO$1)*$F4</f>
        <v>0</v>
      </c>
      <c r="GZP4">
        <f>(GZP$1/50)*($C4/$B4)*0.01*((1.01)^GZP$1)*$F4</f>
        <v>0</v>
      </c>
      <c r="GZQ4">
        <f>(GZQ$1/50)*($C4/$B4)*0.01*((1.01)^GZQ$1)*$F4</f>
        <v>0</v>
      </c>
      <c r="GZR4">
        <f>(GZR$1/50)*($C4/$B4)*0.01*((1.01)^GZR$1)*$F4</f>
        <v>0</v>
      </c>
      <c r="GZS4">
        <f>(GZS$1/50)*($C4/$B4)*0.01*((1.01)^GZS$1)*$F4</f>
        <v>0</v>
      </c>
      <c r="GZT4">
        <f>(GZT$1/50)*($C4/$B4)*0.01*((1.01)^GZT$1)*$F4</f>
        <v>0</v>
      </c>
      <c r="GZU4">
        <f>(GZU$1/50)*($C4/$B4)*0.01*((1.01)^GZU$1)*$F4</f>
        <v>0</v>
      </c>
      <c r="GZV4">
        <f>(GZV$1/50)*($C4/$B4)*0.01*((1.01)^GZV$1)*$F4</f>
        <v>0</v>
      </c>
      <c r="GZW4">
        <f>(GZW$1/50)*($C4/$B4)*0.01*((1.01)^GZW$1)*$F4</f>
        <v>0</v>
      </c>
      <c r="GZX4">
        <f>(GZX$1/50)*($C4/$B4)*0.01*((1.01)^GZX$1)*$F4</f>
        <v>0</v>
      </c>
      <c r="GZY4">
        <f>(GZY$1/50)*($C4/$B4)*0.01*((1.01)^GZY$1)*$F4</f>
        <v>0</v>
      </c>
      <c r="GZZ4">
        <f>(GZZ$1/50)*($C4/$B4)*0.01*((1.01)^GZZ$1)*$F4</f>
        <v>0</v>
      </c>
      <c r="HAA4">
        <f>(HAA$1/50)*($C4/$B4)*0.01*((1.01)^HAA$1)*$F4</f>
        <v>0</v>
      </c>
      <c r="HAB4">
        <f>(HAB$1/50)*($C4/$B4)*0.01*((1.01)^HAB$1)*$F4</f>
        <v>0</v>
      </c>
      <c r="HAC4">
        <f>(HAC$1/50)*($C4/$B4)*0.01*((1.01)^HAC$1)*$F4</f>
        <v>0</v>
      </c>
      <c r="HAD4">
        <f>(HAD$1/50)*($C4/$B4)*0.01*((1.01)^HAD$1)*$F4</f>
        <v>0</v>
      </c>
      <c r="HAE4">
        <f>(HAE$1/50)*($C4/$B4)*0.01*((1.01)^HAE$1)*$F4</f>
        <v>0</v>
      </c>
      <c r="HAF4">
        <f>(HAF$1/50)*($C4/$B4)*0.01*((1.01)^HAF$1)*$F4</f>
        <v>0</v>
      </c>
      <c r="HAG4">
        <f>(HAG$1/50)*($C4/$B4)*0.01*((1.01)^HAG$1)*$F4</f>
        <v>0</v>
      </c>
      <c r="HAH4">
        <f>(HAH$1/50)*($C4/$B4)*0.01*((1.01)^HAH$1)*$F4</f>
        <v>0</v>
      </c>
      <c r="HAI4">
        <f>(HAI$1/50)*($C4/$B4)*0.01*((1.01)^HAI$1)*$F4</f>
        <v>0</v>
      </c>
      <c r="HAJ4">
        <f>(HAJ$1/50)*($C4/$B4)*0.01*((1.01)^HAJ$1)*$F4</f>
        <v>0</v>
      </c>
      <c r="HAK4">
        <f>(HAK$1/50)*($C4/$B4)*0.01*((1.01)^HAK$1)*$F4</f>
        <v>0</v>
      </c>
      <c r="HAL4">
        <f>(HAL$1/50)*($C4/$B4)*0.01*((1.01)^HAL$1)*$F4</f>
        <v>0</v>
      </c>
      <c r="HAM4">
        <f>(HAM$1/50)*($C4/$B4)*0.01*((1.01)^HAM$1)*$F4</f>
        <v>0</v>
      </c>
      <c r="HAN4">
        <f>(HAN$1/50)*($C4/$B4)*0.01*((1.01)^HAN$1)*$F4</f>
        <v>0</v>
      </c>
      <c r="HAO4">
        <f>(HAO$1/50)*($C4/$B4)*0.01*((1.01)^HAO$1)*$F4</f>
        <v>0</v>
      </c>
      <c r="HAP4">
        <f>(HAP$1/50)*($C4/$B4)*0.01*((1.01)^HAP$1)*$F4</f>
        <v>0</v>
      </c>
      <c r="HAQ4">
        <f>(HAQ$1/50)*($C4/$B4)*0.01*((1.01)^HAQ$1)*$F4</f>
        <v>0</v>
      </c>
      <c r="HAR4">
        <f>(HAR$1/50)*($C4/$B4)*0.01*((1.01)^HAR$1)*$F4</f>
        <v>0</v>
      </c>
      <c r="HAS4">
        <f>(HAS$1/50)*($C4/$B4)*0.01*((1.01)^HAS$1)*$F4</f>
        <v>0</v>
      </c>
      <c r="HAT4">
        <f>(HAT$1/50)*($C4/$B4)*0.01*((1.01)^HAT$1)*$F4</f>
        <v>0</v>
      </c>
      <c r="HAU4">
        <f>(HAU$1/50)*($C4/$B4)*0.01*((1.01)^HAU$1)*$F4</f>
        <v>0</v>
      </c>
      <c r="HAV4">
        <f>(HAV$1/50)*($C4/$B4)*0.01*((1.01)^HAV$1)*$F4</f>
        <v>0</v>
      </c>
      <c r="HAW4">
        <f>(HAW$1/50)*($C4/$B4)*0.01*((1.01)^HAW$1)*$F4</f>
        <v>0</v>
      </c>
      <c r="HAX4">
        <f>(HAX$1/50)*($C4/$B4)*0.01*((1.01)^HAX$1)*$F4</f>
        <v>0</v>
      </c>
      <c r="HAY4">
        <f>(HAY$1/50)*($C4/$B4)*0.01*((1.01)^HAY$1)*$F4</f>
        <v>0</v>
      </c>
      <c r="HAZ4">
        <f>(HAZ$1/50)*($C4/$B4)*0.01*((1.01)^HAZ$1)*$F4</f>
        <v>0</v>
      </c>
      <c r="HBA4">
        <f>(HBA$1/50)*($C4/$B4)*0.01*((1.01)^HBA$1)*$F4</f>
        <v>0</v>
      </c>
      <c r="HBB4">
        <f>(HBB$1/50)*($C4/$B4)*0.01*((1.01)^HBB$1)*$F4</f>
        <v>0</v>
      </c>
      <c r="HBC4">
        <f>(HBC$1/50)*($C4/$B4)*0.01*((1.01)^HBC$1)*$F4</f>
        <v>0</v>
      </c>
      <c r="HBD4">
        <f>(HBD$1/50)*($C4/$B4)*0.01*((1.01)^HBD$1)*$F4</f>
        <v>0</v>
      </c>
      <c r="HBE4">
        <f>(HBE$1/50)*($C4/$B4)*0.01*((1.01)^HBE$1)*$F4</f>
        <v>0</v>
      </c>
      <c r="HBF4">
        <f>(HBF$1/50)*($C4/$B4)*0.01*((1.01)^HBF$1)*$F4</f>
        <v>0</v>
      </c>
      <c r="HBG4">
        <f>(HBG$1/50)*($C4/$B4)*0.01*((1.01)^HBG$1)*$F4</f>
        <v>0</v>
      </c>
      <c r="HBH4">
        <f>(HBH$1/50)*($C4/$B4)*0.01*((1.01)^HBH$1)*$F4</f>
        <v>0</v>
      </c>
      <c r="HBI4">
        <f>(HBI$1/50)*($C4/$B4)*0.01*((1.01)^HBI$1)*$F4</f>
        <v>0</v>
      </c>
      <c r="HBJ4">
        <f>(HBJ$1/50)*($C4/$B4)*0.01*((1.01)^HBJ$1)*$F4</f>
        <v>0</v>
      </c>
      <c r="HBK4">
        <f>(HBK$1/50)*($C4/$B4)*0.01*((1.01)^HBK$1)*$F4</f>
        <v>0</v>
      </c>
      <c r="HBL4">
        <f>(HBL$1/50)*($C4/$B4)*0.01*((1.01)^HBL$1)*$F4</f>
        <v>0</v>
      </c>
      <c r="HBM4">
        <f>(HBM$1/50)*($C4/$B4)*0.01*((1.01)^HBM$1)*$F4</f>
        <v>0</v>
      </c>
      <c r="HBN4">
        <f>(HBN$1/50)*($C4/$B4)*0.01*((1.01)^HBN$1)*$F4</f>
        <v>0</v>
      </c>
      <c r="HBO4">
        <f>(HBO$1/50)*($C4/$B4)*0.01*((1.01)^HBO$1)*$F4</f>
        <v>0</v>
      </c>
      <c r="HBP4">
        <f>(HBP$1/50)*($C4/$B4)*0.01*((1.01)^HBP$1)*$F4</f>
        <v>0</v>
      </c>
      <c r="HBQ4">
        <f>(HBQ$1/50)*($C4/$B4)*0.01*((1.01)^HBQ$1)*$F4</f>
        <v>0</v>
      </c>
      <c r="HBR4">
        <f>(HBR$1/50)*($C4/$B4)*0.01*((1.01)^HBR$1)*$F4</f>
        <v>0</v>
      </c>
      <c r="HBS4">
        <f>(HBS$1/50)*($C4/$B4)*0.01*((1.01)^HBS$1)*$F4</f>
        <v>0</v>
      </c>
      <c r="HBT4">
        <f>(HBT$1/50)*($C4/$B4)*0.01*((1.01)^HBT$1)*$F4</f>
        <v>0</v>
      </c>
      <c r="HBU4">
        <f>(HBU$1/50)*($C4/$B4)*0.01*((1.01)^HBU$1)*$F4</f>
        <v>0</v>
      </c>
      <c r="HBV4">
        <f>(HBV$1/50)*($C4/$B4)*0.01*((1.01)^HBV$1)*$F4</f>
        <v>0</v>
      </c>
      <c r="HBW4">
        <f>(HBW$1/50)*($C4/$B4)*0.01*((1.01)^HBW$1)*$F4</f>
        <v>0</v>
      </c>
      <c r="HBX4">
        <f>(HBX$1/50)*($C4/$B4)*0.01*((1.01)^HBX$1)*$F4</f>
        <v>0</v>
      </c>
      <c r="HBY4">
        <f>(HBY$1/50)*($C4/$B4)*0.01*((1.01)^HBY$1)*$F4</f>
        <v>0</v>
      </c>
      <c r="HBZ4">
        <f>(HBZ$1/50)*($C4/$B4)*0.01*((1.01)^HBZ$1)*$F4</f>
        <v>0</v>
      </c>
      <c r="HCA4">
        <f>(HCA$1/50)*($C4/$B4)*0.01*((1.01)^HCA$1)*$F4</f>
        <v>0</v>
      </c>
      <c r="HCB4">
        <f>(HCB$1/50)*($C4/$B4)*0.01*((1.01)^HCB$1)*$F4</f>
        <v>0</v>
      </c>
      <c r="HCC4">
        <f>(HCC$1/50)*($C4/$B4)*0.01*((1.01)^HCC$1)*$F4</f>
        <v>0</v>
      </c>
      <c r="HCD4">
        <f>(HCD$1/50)*($C4/$B4)*0.01*((1.01)^HCD$1)*$F4</f>
        <v>0</v>
      </c>
      <c r="HCE4">
        <f>(HCE$1/50)*($C4/$B4)*0.01*((1.01)^HCE$1)*$F4</f>
        <v>0</v>
      </c>
      <c r="HCF4">
        <f>(HCF$1/50)*($C4/$B4)*0.01*((1.01)^HCF$1)*$F4</f>
        <v>0</v>
      </c>
      <c r="HCG4">
        <f>(HCG$1/50)*($C4/$B4)*0.01*((1.01)^HCG$1)*$F4</f>
        <v>0</v>
      </c>
      <c r="HCH4">
        <f>(HCH$1/50)*($C4/$B4)*0.01*((1.01)^HCH$1)*$F4</f>
        <v>0</v>
      </c>
      <c r="HCI4">
        <f>(HCI$1/50)*($C4/$B4)*0.01*((1.01)^HCI$1)*$F4</f>
        <v>0</v>
      </c>
      <c r="HCJ4">
        <f>(HCJ$1/50)*($C4/$B4)*0.01*((1.01)^HCJ$1)*$F4</f>
        <v>0</v>
      </c>
      <c r="HCK4">
        <f>(HCK$1/50)*($C4/$B4)*0.01*((1.01)^HCK$1)*$F4</f>
        <v>0</v>
      </c>
      <c r="HCL4">
        <f>(HCL$1/50)*($C4/$B4)*0.01*((1.01)^HCL$1)*$F4</f>
        <v>0</v>
      </c>
      <c r="HCM4">
        <f>(HCM$1/50)*($C4/$B4)*0.01*((1.01)^HCM$1)*$F4</f>
        <v>0</v>
      </c>
      <c r="HCN4">
        <f>(HCN$1/50)*($C4/$B4)*0.01*((1.01)^HCN$1)*$F4</f>
        <v>0</v>
      </c>
      <c r="HCO4">
        <f>(HCO$1/50)*($C4/$B4)*0.01*((1.01)^HCO$1)*$F4</f>
        <v>0</v>
      </c>
      <c r="HCP4">
        <f>(HCP$1/50)*($C4/$B4)*0.01*((1.01)^HCP$1)*$F4</f>
        <v>0</v>
      </c>
      <c r="HCQ4">
        <f>(HCQ$1/50)*($C4/$B4)*0.01*((1.01)^HCQ$1)*$F4</f>
        <v>0</v>
      </c>
      <c r="HCR4">
        <f>(HCR$1/50)*($C4/$B4)*0.01*((1.01)^HCR$1)*$F4</f>
        <v>0</v>
      </c>
      <c r="HCS4">
        <f>(HCS$1/50)*($C4/$B4)*0.01*((1.01)^HCS$1)*$F4</f>
        <v>0</v>
      </c>
      <c r="HCT4">
        <f>(HCT$1/50)*($C4/$B4)*0.01*((1.01)^HCT$1)*$F4</f>
        <v>0</v>
      </c>
      <c r="HCU4">
        <f>(HCU$1/50)*($C4/$B4)*0.01*((1.01)^HCU$1)*$F4</f>
        <v>0</v>
      </c>
      <c r="HCV4">
        <f>(HCV$1/50)*($C4/$B4)*0.01*((1.01)^HCV$1)*$F4</f>
        <v>0</v>
      </c>
      <c r="HCW4">
        <f>(HCW$1/50)*($C4/$B4)*0.01*((1.01)^HCW$1)*$F4</f>
        <v>0</v>
      </c>
      <c r="HCX4">
        <f>(HCX$1/50)*($C4/$B4)*0.01*((1.01)^HCX$1)*$F4</f>
        <v>0</v>
      </c>
      <c r="HCY4">
        <f>(HCY$1/50)*($C4/$B4)*0.01*((1.01)^HCY$1)*$F4</f>
        <v>0</v>
      </c>
      <c r="HCZ4">
        <f>(HCZ$1/50)*($C4/$B4)*0.01*((1.01)^HCZ$1)*$F4</f>
        <v>0</v>
      </c>
      <c r="HDA4">
        <f>(HDA$1/50)*($C4/$B4)*0.01*((1.01)^HDA$1)*$F4</f>
        <v>0</v>
      </c>
      <c r="HDB4">
        <f>(HDB$1/50)*($C4/$B4)*0.01*((1.01)^HDB$1)*$F4</f>
        <v>0</v>
      </c>
      <c r="HDC4">
        <f>(HDC$1/50)*($C4/$B4)*0.01*((1.01)^HDC$1)*$F4</f>
        <v>0</v>
      </c>
      <c r="HDD4">
        <f>(HDD$1/50)*($C4/$B4)*0.01*((1.01)^HDD$1)*$F4</f>
        <v>0</v>
      </c>
      <c r="HDE4">
        <f>(HDE$1/50)*($C4/$B4)*0.01*((1.01)^HDE$1)*$F4</f>
        <v>0</v>
      </c>
      <c r="HDF4">
        <f>(HDF$1/50)*($C4/$B4)*0.01*((1.01)^HDF$1)*$F4</f>
        <v>0</v>
      </c>
      <c r="HDG4">
        <f>(HDG$1/50)*($C4/$B4)*0.01*((1.01)^HDG$1)*$F4</f>
        <v>0</v>
      </c>
      <c r="HDH4">
        <f>(HDH$1/50)*($C4/$B4)*0.01*((1.01)^HDH$1)*$F4</f>
        <v>0</v>
      </c>
      <c r="HDI4">
        <f>(HDI$1/50)*($C4/$B4)*0.01*((1.01)^HDI$1)*$F4</f>
        <v>0</v>
      </c>
      <c r="HDJ4">
        <f>(HDJ$1/50)*($C4/$B4)*0.01*((1.01)^HDJ$1)*$F4</f>
        <v>0</v>
      </c>
      <c r="HDK4">
        <f>(HDK$1/50)*($C4/$B4)*0.01*((1.01)^HDK$1)*$F4</f>
        <v>0</v>
      </c>
      <c r="HDL4">
        <f>(HDL$1/50)*($C4/$B4)*0.01*((1.01)^HDL$1)*$F4</f>
        <v>0</v>
      </c>
      <c r="HDM4">
        <f>(HDM$1/50)*($C4/$B4)*0.01*((1.01)^HDM$1)*$F4</f>
        <v>0</v>
      </c>
      <c r="HDN4">
        <f>(HDN$1/50)*($C4/$B4)*0.01*((1.01)^HDN$1)*$F4</f>
        <v>0</v>
      </c>
      <c r="HDO4">
        <f>(HDO$1/50)*($C4/$B4)*0.01*((1.01)^HDO$1)*$F4</f>
        <v>0</v>
      </c>
      <c r="HDP4">
        <f>(HDP$1/50)*($C4/$B4)*0.01*((1.01)^HDP$1)*$F4</f>
        <v>0</v>
      </c>
      <c r="HDQ4">
        <f>(HDQ$1/50)*($C4/$B4)*0.01*((1.01)^HDQ$1)*$F4</f>
        <v>0</v>
      </c>
      <c r="HDR4">
        <f>(HDR$1/50)*($C4/$B4)*0.01*((1.01)^HDR$1)*$F4</f>
        <v>0</v>
      </c>
      <c r="HDS4">
        <f>(HDS$1/50)*($C4/$B4)*0.01*((1.01)^HDS$1)*$F4</f>
        <v>0</v>
      </c>
      <c r="HDT4">
        <f>(HDT$1/50)*($C4/$B4)*0.01*((1.01)^HDT$1)*$F4</f>
        <v>0</v>
      </c>
      <c r="HDU4">
        <f>(HDU$1/50)*($C4/$B4)*0.01*((1.01)^HDU$1)*$F4</f>
        <v>0</v>
      </c>
      <c r="HDV4">
        <f>(HDV$1/50)*($C4/$B4)*0.01*((1.01)^HDV$1)*$F4</f>
        <v>0</v>
      </c>
      <c r="HDW4">
        <f>(HDW$1/50)*($C4/$B4)*0.01*((1.01)^HDW$1)*$F4</f>
        <v>0</v>
      </c>
      <c r="HDX4">
        <f>(HDX$1/50)*($C4/$B4)*0.01*((1.01)^HDX$1)*$F4</f>
        <v>0</v>
      </c>
      <c r="HDY4">
        <f>(HDY$1/50)*($C4/$B4)*0.01*((1.01)^HDY$1)*$F4</f>
        <v>0</v>
      </c>
      <c r="HDZ4">
        <f>(HDZ$1/50)*($C4/$B4)*0.01*((1.01)^HDZ$1)*$F4</f>
        <v>0</v>
      </c>
      <c r="HEA4">
        <f>(HEA$1/50)*($C4/$B4)*0.01*((1.01)^HEA$1)*$F4</f>
        <v>0</v>
      </c>
      <c r="HEB4">
        <f>(HEB$1/50)*($C4/$B4)*0.01*((1.01)^HEB$1)*$F4</f>
        <v>0</v>
      </c>
      <c r="HEC4">
        <f>(HEC$1/50)*($C4/$B4)*0.01*((1.01)^HEC$1)*$F4</f>
        <v>0</v>
      </c>
      <c r="HED4">
        <f>(HED$1/50)*($C4/$B4)*0.01*((1.01)^HED$1)*$F4</f>
        <v>0</v>
      </c>
      <c r="HEE4">
        <f>(HEE$1/50)*($C4/$B4)*0.01*((1.01)^HEE$1)*$F4</f>
        <v>0</v>
      </c>
      <c r="HEF4">
        <f>(HEF$1/50)*($C4/$B4)*0.01*((1.01)^HEF$1)*$F4</f>
        <v>0</v>
      </c>
      <c r="HEG4">
        <f>(HEG$1/50)*($C4/$B4)*0.01*((1.01)^HEG$1)*$F4</f>
        <v>0</v>
      </c>
      <c r="HEH4">
        <f>(HEH$1/50)*($C4/$B4)*0.01*((1.01)^HEH$1)*$F4</f>
        <v>0</v>
      </c>
      <c r="HEI4">
        <f>(HEI$1/50)*($C4/$B4)*0.01*((1.01)^HEI$1)*$F4</f>
        <v>0</v>
      </c>
      <c r="HEJ4">
        <f>(HEJ$1/50)*($C4/$B4)*0.01*((1.01)^HEJ$1)*$F4</f>
        <v>0</v>
      </c>
      <c r="HEK4">
        <f>(HEK$1/50)*($C4/$B4)*0.01*((1.01)^HEK$1)*$F4</f>
        <v>0</v>
      </c>
      <c r="HEL4">
        <f>(HEL$1/50)*($C4/$B4)*0.01*((1.01)^HEL$1)*$F4</f>
        <v>0</v>
      </c>
      <c r="HEM4">
        <f>(HEM$1/50)*($C4/$B4)*0.01*((1.01)^HEM$1)*$F4</f>
        <v>0</v>
      </c>
      <c r="HEN4">
        <f>(HEN$1/50)*($C4/$B4)*0.01*((1.01)^HEN$1)*$F4</f>
        <v>0</v>
      </c>
      <c r="HEO4">
        <f>(HEO$1/50)*($C4/$B4)*0.01*((1.01)^HEO$1)*$F4</f>
        <v>0</v>
      </c>
      <c r="HEP4">
        <f>(HEP$1/50)*($C4/$B4)*0.01*((1.01)^HEP$1)*$F4</f>
        <v>0</v>
      </c>
      <c r="HEQ4">
        <f>(HEQ$1/50)*($C4/$B4)*0.01*((1.01)^HEQ$1)*$F4</f>
        <v>0</v>
      </c>
      <c r="HER4">
        <f>(HER$1/50)*($C4/$B4)*0.01*((1.01)^HER$1)*$F4</f>
        <v>0</v>
      </c>
      <c r="HES4">
        <f>(HES$1/50)*($C4/$B4)*0.01*((1.01)^HES$1)*$F4</f>
        <v>0</v>
      </c>
      <c r="HET4">
        <f>(HET$1/50)*($C4/$B4)*0.01*((1.01)^HET$1)*$F4</f>
        <v>0</v>
      </c>
      <c r="HEU4">
        <f>(HEU$1/50)*($C4/$B4)*0.01*((1.01)^HEU$1)*$F4</f>
        <v>0</v>
      </c>
      <c r="HEV4">
        <f>(HEV$1/50)*($C4/$B4)*0.01*((1.01)^HEV$1)*$F4</f>
        <v>0</v>
      </c>
      <c r="HEW4">
        <f>(HEW$1/50)*($C4/$B4)*0.01*((1.01)^HEW$1)*$F4</f>
        <v>0</v>
      </c>
      <c r="HEX4">
        <f>(HEX$1/50)*($C4/$B4)*0.01*((1.01)^HEX$1)*$F4</f>
        <v>0</v>
      </c>
      <c r="HEY4">
        <f>(HEY$1/50)*($C4/$B4)*0.01*((1.01)^HEY$1)*$F4</f>
        <v>0</v>
      </c>
      <c r="HEZ4">
        <f>(HEZ$1/50)*($C4/$B4)*0.01*((1.01)^HEZ$1)*$F4</f>
        <v>0</v>
      </c>
      <c r="HFA4">
        <f>(HFA$1/50)*($C4/$B4)*0.01*((1.01)^HFA$1)*$F4</f>
        <v>0</v>
      </c>
      <c r="HFB4">
        <f>(HFB$1/50)*($C4/$B4)*0.01*((1.01)^HFB$1)*$F4</f>
        <v>0</v>
      </c>
      <c r="HFC4">
        <f>(HFC$1/50)*($C4/$B4)*0.01*((1.01)^HFC$1)*$F4</f>
        <v>0</v>
      </c>
      <c r="HFD4">
        <f>(HFD$1/50)*($C4/$B4)*0.01*((1.01)^HFD$1)*$F4</f>
        <v>0</v>
      </c>
      <c r="HFE4">
        <f>(HFE$1/50)*($C4/$B4)*0.01*((1.01)^HFE$1)*$F4</f>
        <v>0</v>
      </c>
      <c r="HFF4">
        <f>(HFF$1/50)*($C4/$B4)*0.01*((1.01)^HFF$1)*$F4</f>
        <v>0</v>
      </c>
      <c r="HFG4">
        <f>(HFG$1/50)*($C4/$B4)*0.01*((1.01)^HFG$1)*$F4</f>
        <v>0</v>
      </c>
      <c r="HFH4">
        <f>(HFH$1/50)*($C4/$B4)*0.01*((1.01)^HFH$1)*$F4</f>
        <v>0</v>
      </c>
      <c r="HFI4">
        <f>(HFI$1/50)*($C4/$B4)*0.01*((1.01)^HFI$1)*$F4</f>
        <v>0</v>
      </c>
      <c r="HFJ4">
        <f>(HFJ$1/50)*($C4/$B4)*0.01*((1.01)^HFJ$1)*$F4</f>
        <v>0</v>
      </c>
      <c r="HFK4">
        <f>(HFK$1/50)*($C4/$B4)*0.01*((1.01)^HFK$1)*$F4</f>
        <v>0</v>
      </c>
      <c r="HFL4">
        <f>(HFL$1/50)*($C4/$B4)*0.01*((1.01)^HFL$1)*$F4</f>
        <v>0</v>
      </c>
      <c r="HFM4">
        <f>(HFM$1/50)*($C4/$B4)*0.01*((1.01)^HFM$1)*$F4</f>
        <v>0</v>
      </c>
      <c r="HFN4">
        <f>(HFN$1/50)*($C4/$B4)*0.01*((1.01)^HFN$1)*$F4</f>
        <v>0</v>
      </c>
      <c r="HFO4">
        <f>(HFO$1/50)*($C4/$B4)*0.01*((1.01)^HFO$1)*$F4</f>
        <v>0</v>
      </c>
      <c r="HFP4">
        <f>(HFP$1/50)*($C4/$B4)*0.01*((1.01)^HFP$1)*$F4</f>
        <v>0</v>
      </c>
      <c r="HFQ4">
        <f>(HFQ$1/50)*($C4/$B4)*0.01*((1.01)^HFQ$1)*$F4</f>
        <v>0</v>
      </c>
      <c r="HFR4">
        <f>(HFR$1/50)*($C4/$B4)*0.01*((1.01)^HFR$1)*$F4</f>
        <v>0</v>
      </c>
      <c r="HFS4">
        <f>(HFS$1/50)*($C4/$B4)*0.01*((1.01)^HFS$1)*$F4</f>
        <v>0</v>
      </c>
      <c r="HFT4">
        <f>(HFT$1/50)*($C4/$B4)*0.01*((1.01)^HFT$1)*$F4</f>
        <v>0</v>
      </c>
      <c r="HFU4">
        <f>(HFU$1/50)*($C4/$B4)*0.01*((1.01)^HFU$1)*$F4</f>
        <v>0</v>
      </c>
      <c r="HFV4">
        <f>(HFV$1/50)*($C4/$B4)*0.01*((1.01)^HFV$1)*$F4</f>
        <v>0</v>
      </c>
      <c r="HFW4">
        <f>(HFW$1/50)*($C4/$B4)*0.01*((1.01)^HFW$1)*$F4</f>
        <v>0</v>
      </c>
      <c r="HFX4">
        <f>(HFX$1/50)*($C4/$B4)*0.01*((1.01)^HFX$1)*$F4</f>
        <v>0</v>
      </c>
      <c r="HFY4">
        <f>(HFY$1/50)*($C4/$B4)*0.01*((1.01)^HFY$1)*$F4</f>
        <v>0</v>
      </c>
      <c r="HFZ4">
        <f>(HFZ$1/50)*($C4/$B4)*0.01*((1.01)^HFZ$1)*$F4</f>
        <v>0</v>
      </c>
      <c r="HGA4">
        <f>(HGA$1/50)*($C4/$B4)*0.01*((1.01)^HGA$1)*$F4</f>
        <v>0</v>
      </c>
      <c r="HGB4">
        <f>(HGB$1/50)*($C4/$B4)*0.01*((1.01)^HGB$1)*$F4</f>
        <v>0</v>
      </c>
      <c r="HGC4">
        <f>(HGC$1/50)*($C4/$B4)*0.01*((1.01)^HGC$1)*$F4</f>
        <v>0</v>
      </c>
      <c r="HGD4">
        <f>(HGD$1/50)*($C4/$B4)*0.01*((1.01)^HGD$1)*$F4</f>
        <v>0</v>
      </c>
      <c r="HGE4">
        <f>(HGE$1/50)*($C4/$B4)*0.01*((1.01)^HGE$1)*$F4</f>
        <v>0</v>
      </c>
      <c r="HGF4">
        <f>(HGF$1/50)*($C4/$B4)*0.01*((1.01)^HGF$1)*$F4</f>
        <v>0</v>
      </c>
      <c r="HGG4">
        <f>(HGG$1/50)*($C4/$B4)*0.01*((1.01)^HGG$1)*$F4</f>
        <v>0</v>
      </c>
      <c r="HGH4">
        <f>(HGH$1/50)*($C4/$B4)*0.01*((1.01)^HGH$1)*$F4</f>
        <v>0</v>
      </c>
      <c r="HGI4">
        <f>(HGI$1/50)*($C4/$B4)*0.01*((1.01)^HGI$1)*$F4</f>
        <v>0</v>
      </c>
      <c r="HGJ4">
        <f>(HGJ$1/50)*($C4/$B4)*0.01*((1.01)^HGJ$1)*$F4</f>
        <v>0</v>
      </c>
      <c r="HGK4">
        <f>(HGK$1/50)*($C4/$B4)*0.01*((1.01)^HGK$1)*$F4</f>
        <v>0</v>
      </c>
      <c r="HGL4">
        <f>(HGL$1/50)*($C4/$B4)*0.01*((1.01)^HGL$1)*$F4</f>
        <v>0</v>
      </c>
      <c r="HGM4">
        <f>(HGM$1/50)*($C4/$B4)*0.01*((1.01)^HGM$1)*$F4</f>
        <v>0</v>
      </c>
      <c r="HGN4">
        <f>(HGN$1/50)*($C4/$B4)*0.01*((1.01)^HGN$1)*$F4</f>
        <v>0</v>
      </c>
      <c r="HGO4">
        <f>(HGO$1/50)*($C4/$B4)*0.01*((1.01)^HGO$1)*$F4</f>
        <v>0</v>
      </c>
      <c r="HGP4">
        <f>(HGP$1/50)*($C4/$B4)*0.01*((1.01)^HGP$1)*$F4</f>
        <v>0</v>
      </c>
      <c r="HGQ4">
        <f>(HGQ$1/50)*($C4/$B4)*0.01*((1.01)^HGQ$1)*$F4</f>
        <v>0</v>
      </c>
      <c r="HGR4">
        <f>(HGR$1/50)*($C4/$B4)*0.01*((1.01)^HGR$1)*$F4</f>
        <v>0</v>
      </c>
      <c r="HGS4">
        <f>(HGS$1/50)*($C4/$B4)*0.01*((1.01)^HGS$1)*$F4</f>
        <v>0</v>
      </c>
      <c r="HGT4">
        <f>(HGT$1/50)*($C4/$B4)*0.01*((1.01)^HGT$1)*$F4</f>
        <v>0</v>
      </c>
      <c r="HGU4">
        <f>(HGU$1/50)*($C4/$B4)*0.01*((1.01)^HGU$1)*$F4</f>
        <v>0</v>
      </c>
      <c r="HGV4">
        <f>(HGV$1/50)*($C4/$B4)*0.01*((1.01)^HGV$1)*$F4</f>
        <v>0</v>
      </c>
      <c r="HGW4">
        <f>(HGW$1/50)*($C4/$B4)*0.01*((1.01)^HGW$1)*$F4</f>
        <v>0</v>
      </c>
      <c r="HGX4">
        <f>(HGX$1/50)*($C4/$B4)*0.01*((1.01)^HGX$1)*$F4</f>
        <v>0</v>
      </c>
      <c r="HGY4">
        <f>(HGY$1/50)*($C4/$B4)*0.01*((1.01)^HGY$1)*$F4</f>
        <v>0</v>
      </c>
      <c r="HGZ4">
        <f>(HGZ$1/50)*($C4/$B4)*0.01*((1.01)^HGZ$1)*$F4</f>
        <v>0</v>
      </c>
      <c r="HHA4">
        <f>(HHA$1/50)*($C4/$B4)*0.01*((1.01)^HHA$1)*$F4</f>
        <v>0</v>
      </c>
      <c r="HHB4">
        <f>(HHB$1/50)*($C4/$B4)*0.01*((1.01)^HHB$1)*$F4</f>
        <v>0</v>
      </c>
      <c r="HHC4">
        <f>(HHC$1/50)*($C4/$B4)*0.01*((1.01)^HHC$1)*$F4</f>
        <v>0</v>
      </c>
      <c r="HHD4">
        <f>(HHD$1/50)*($C4/$B4)*0.01*((1.01)^HHD$1)*$F4</f>
        <v>0</v>
      </c>
      <c r="HHE4">
        <f>(HHE$1/50)*($C4/$B4)*0.01*((1.01)^HHE$1)*$F4</f>
        <v>0</v>
      </c>
      <c r="HHF4">
        <f>(HHF$1/50)*($C4/$B4)*0.01*((1.01)^HHF$1)*$F4</f>
        <v>0</v>
      </c>
      <c r="HHG4">
        <f>(HHG$1/50)*($C4/$B4)*0.01*((1.01)^HHG$1)*$F4</f>
        <v>0</v>
      </c>
      <c r="HHH4">
        <f>(HHH$1/50)*($C4/$B4)*0.01*((1.01)^HHH$1)*$F4</f>
        <v>0</v>
      </c>
      <c r="HHI4">
        <f>(HHI$1/50)*($C4/$B4)*0.01*((1.01)^HHI$1)*$F4</f>
        <v>0</v>
      </c>
      <c r="HHJ4">
        <f>(HHJ$1/50)*($C4/$B4)*0.01*((1.01)^HHJ$1)*$F4</f>
        <v>0</v>
      </c>
      <c r="HHK4">
        <f>(HHK$1/50)*($C4/$B4)*0.01*((1.01)^HHK$1)*$F4</f>
        <v>0</v>
      </c>
      <c r="HHL4">
        <f>(HHL$1/50)*($C4/$B4)*0.01*((1.01)^HHL$1)*$F4</f>
        <v>0</v>
      </c>
      <c r="HHM4">
        <f>(HHM$1/50)*($C4/$B4)*0.01*((1.01)^HHM$1)*$F4</f>
        <v>0</v>
      </c>
      <c r="HHN4">
        <f>(HHN$1/50)*($C4/$B4)*0.01*((1.01)^HHN$1)*$F4</f>
        <v>0</v>
      </c>
      <c r="HHO4">
        <f>(HHO$1/50)*($C4/$B4)*0.01*((1.01)^HHO$1)*$F4</f>
        <v>0</v>
      </c>
      <c r="HHP4">
        <f>(HHP$1/50)*($C4/$B4)*0.01*((1.01)^HHP$1)*$F4</f>
        <v>0</v>
      </c>
      <c r="HHQ4">
        <f>(HHQ$1/50)*($C4/$B4)*0.01*((1.01)^HHQ$1)*$F4</f>
        <v>0</v>
      </c>
      <c r="HHR4">
        <f>(HHR$1/50)*($C4/$B4)*0.01*((1.01)^HHR$1)*$F4</f>
        <v>0</v>
      </c>
      <c r="HHS4">
        <f>(HHS$1/50)*($C4/$B4)*0.01*((1.01)^HHS$1)*$F4</f>
        <v>0</v>
      </c>
      <c r="HHT4">
        <f>(HHT$1/50)*($C4/$B4)*0.01*((1.01)^HHT$1)*$F4</f>
        <v>0</v>
      </c>
      <c r="HHU4">
        <f>(HHU$1/50)*($C4/$B4)*0.01*((1.01)^HHU$1)*$F4</f>
        <v>0</v>
      </c>
      <c r="HHV4">
        <f>(HHV$1/50)*($C4/$B4)*0.01*((1.01)^HHV$1)*$F4</f>
        <v>0</v>
      </c>
      <c r="HHW4">
        <f>(HHW$1/50)*($C4/$B4)*0.01*((1.01)^HHW$1)*$F4</f>
        <v>0</v>
      </c>
      <c r="HHX4">
        <f>(HHX$1/50)*($C4/$B4)*0.01*((1.01)^HHX$1)*$F4</f>
        <v>0</v>
      </c>
      <c r="HHY4">
        <f>(HHY$1/50)*($C4/$B4)*0.01*((1.01)^HHY$1)*$F4</f>
        <v>0</v>
      </c>
      <c r="HHZ4">
        <f>(HHZ$1/50)*($C4/$B4)*0.01*((1.01)^HHZ$1)*$F4</f>
        <v>0</v>
      </c>
      <c r="HIA4">
        <f>(HIA$1/50)*($C4/$B4)*0.01*((1.01)^HIA$1)*$F4</f>
        <v>0</v>
      </c>
      <c r="HIB4">
        <f>(HIB$1/50)*($C4/$B4)*0.01*((1.01)^HIB$1)*$F4</f>
        <v>0</v>
      </c>
      <c r="HIC4">
        <f>(HIC$1/50)*($C4/$B4)*0.01*((1.01)^HIC$1)*$F4</f>
        <v>0</v>
      </c>
      <c r="HID4">
        <f>(HID$1/50)*($C4/$B4)*0.01*((1.01)^HID$1)*$F4</f>
        <v>0</v>
      </c>
      <c r="HIE4">
        <f>(HIE$1/50)*($C4/$B4)*0.01*((1.01)^HIE$1)*$F4</f>
        <v>0</v>
      </c>
      <c r="HIF4">
        <f>(HIF$1/50)*($C4/$B4)*0.01*((1.01)^HIF$1)*$F4</f>
        <v>0</v>
      </c>
      <c r="HIG4">
        <f>(HIG$1/50)*($C4/$B4)*0.01*((1.01)^HIG$1)*$F4</f>
        <v>0</v>
      </c>
      <c r="HIH4">
        <f>(HIH$1/50)*($C4/$B4)*0.01*((1.01)^HIH$1)*$F4</f>
        <v>0</v>
      </c>
      <c r="HII4">
        <f>(HII$1/50)*($C4/$B4)*0.01*((1.01)^HII$1)*$F4</f>
        <v>0</v>
      </c>
      <c r="HIJ4">
        <f>(HIJ$1/50)*($C4/$B4)*0.01*((1.01)^HIJ$1)*$F4</f>
        <v>0</v>
      </c>
      <c r="HIK4">
        <f>(HIK$1/50)*($C4/$B4)*0.01*((1.01)^HIK$1)*$F4</f>
        <v>0</v>
      </c>
      <c r="HIL4">
        <f>(HIL$1/50)*($C4/$B4)*0.01*((1.01)^HIL$1)*$F4</f>
        <v>0</v>
      </c>
      <c r="HIM4">
        <f>(HIM$1/50)*($C4/$B4)*0.01*((1.01)^HIM$1)*$F4</f>
        <v>0</v>
      </c>
      <c r="HIN4">
        <f>(HIN$1/50)*($C4/$B4)*0.01*((1.01)^HIN$1)*$F4</f>
        <v>0</v>
      </c>
      <c r="HIO4">
        <f>(HIO$1/50)*($C4/$B4)*0.01*((1.01)^HIO$1)*$F4</f>
        <v>0</v>
      </c>
      <c r="HIP4">
        <f>(HIP$1/50)*($C4/$B4)*0.01*((1.01)^HIP$1)*$F4</f>
        <v>0</v>
      </c>
      <c r="HIQ4">
        <f>(HIQ$1/50)*($C4/$B4)*0.01*((1.01)^HIQ$1)*$F4</f>
        <v>0</v>
      </c>
      <c r="HIR4">
        <f>(HIR$1/50)*($C4/$B4)*0.01*((1.01)^HIR$1)*$F4</f>
        <v>0</v>
      </c>
      <c r="HIS4">
        <f>(HIS$1/50)*($C4/$B4)*0.01*((1.01)^HIS$1)*$F4</f>
        <v>0</v>
      </c>
      <c r="HIT4">
        <f>(HIT$1/50)*($C4/$B4)*0.01*((1.01)^HIT$1)*$F4</f>
        <v>0</v>
      </c>
      <c r="HIU4">
        <f>(HIU$1/50)*($C4/$B4)*0.01*((1.01)^HIU$1)*$F4</f>
        <v>0</v>
      </c>
      <c r="HIV4">
        <f>(HIV$1/50)*($C4/$B4)*0.01*((1.01)^HIV$1)*$F4</f>
        <v>0</v>
      </c>
      <c r="HIW4">
        <f>(HIW$1/50)*($C4/$B4)*0.01*((1.01)^HIW$1)*$F4</f>
        <v>0</v>
      </c>
      <c r="HIX4">
        <f>(HIX$1/50)*($C4/$B4)*0.01*((1.01)^HIX$1)*$F4</f>
        <v>0</v>
      </c>
      <c r="HIY4">
        <f>(HIY$1/50)*($C4/$B4)*0.01*((1.01)^HIY$1)*$F4</f>
        <v>0</v>
      </c>
      <c r="HIZ4">
        <f>(HIZ$1/50)*($C4/$B4)*0.01*((1.01)^HIZ$1)*$F4</f>
        <v>0</v>
      </c>
      <c r="HJA4">
        <f>(HJA$1/50)*($C4/$B4)*0.01*((1.01)^HJA$1)*$F4</f>
        <v>0</v>
      </c>
      <c r="HJB4">
        <f>(HJB$1/50)*($C4/$B4)*0.01*((1.01)^HJB$1)*$F4</f>
        <v>0</v>
      </c>
      <c r="HJC4">
        <f>(HJC$1/50)*($C4/$B4)*0.01*((1.01)^HJC$1)*$F4</f>
        <v>0</v>
      </c>
      <c r="HJD4">
        <f>(HJD$1/50)*($C4/$B4)*0.01*((1.01)^HJD$1)*$F4</f>
        <v>0</v>
      </c>
      <c r="HJE4">
        <f>(HJE$1/50)*($C4/$B4)*0.01*((1.01)^HJE$1)*$F4</f>
        <v>0</v>
      </c>
      <c r="HJF4">
        <f>(HJF$1/50)*($C4/$B4)*0.01*((1.01)^HJF$1)*$F4</f>
        <v>0</v>
      </c>
      <c r="HJG4">
        <f>(HJG$1/50)*($C4/$B4)*0.01*((1.01)^HJG$1)*$F4</f>
        <v>0</v>
      </c>
      <c r="HJH4">
        <f>(HJH$1/50)*($C4/$B4)*0.01*((1.01)^HJH$1)*$F4</f>
        <v>0</v>
      </c>
      <c r="HJI4">
        <f>(HJI$1/50)*($C4/$B4)*0.01*((1.01)^HJI$1)*$F4</f>
        <v>0</v>
      </c>
      <c r="HJJ4">
        <f>(HJJ$1/50)*($C4/$B4)*0.01*((1.01)^HJJ$1)*$F4</f>
        <v>0</v>
      </c>
      <c r="HJK4">
        <f>(HJK$1/50)*($C4/$B4)*0.01*((1.01)^HJK$1)*$F4</f>
        <v>0</v>
      </c>
      <c r="HJL4">
        <f>(HJL$1/50)*($C4/$B4)*0.01*((1.01)^HJL$1)*$F4</f>
        <v>0</v>
      </c>
      <c r="HJM4">
        <f>(HJM$1/50)*($C4/$B4)*0.01*((1.01)^HJM$1)*$F4</f>
        <v>0</v>
      </c>
      <c r="HJN4">
        <f>(HJN$1/50)*($C4/$B4)*0.01*((1.01)^HJN$1)*$F4</f>
        <v>0</v>
      </c>
      <c r="HJO4">
        <f>(HJO$1/50)*($C4/$B4)*0.01*((1.01)^HJO$1)*$F4</f>
        <v>0</v>
      </c>
      <c r="HJP4">
        <f>(HJP$1/50)*($C4/$B4)*0.01*((1.01)^HJP$1)*$F4</f>
        <v>0</v>
      </c>
      <c r="HJQ4">
        <f>(HJQ$1/50)*($C4/$B4)*0.01*((1.01)^HJQ$1)*$F4</f>
        <v>0</v>
      </c>
      <c r="HJR4">
        <f>(HJR$1/50)*($C4/$B4)*0.01*((1.01)^HJR$1)*$F4</f>
        <v>0</v>
      </c>
      <c r="HJS4">
        <f>(HJS$1/50)*($C4/$B4)*0.01*((1.01)^HJS$1)*$F4</f>
        <v>0</v>
      </c>
      <c r="HJT4">
        <f>(HJT$1/50)*($C4/$B4)*0.01*((1.01)^HJT$1)*$F4</f>
        <v>0</v>
      </c>
      <c r="HJU4">
        <f>(HJU$1/50)*($C4/$B4)*0.01*((1.01)^HJU$1)*$F4</f>
        <v>0</v>
      </c>
      <c r="HJV4">
        <f>(HJV$1/50)*($C4/$B4)*0.01*((1.01)^HJV$1)*$F4</f>
        <v>0</v>
      </c>
      <c r="HJW4">
        <f>(HJW$1/50)*($C4/$B4)*0.01*((1.01)^HJW$1)*$F4</f>
        <v>0</v>
      </c>
      <c r="HJX4">
        <f>(HJX$1/50)*($C4/$B4)*0.01*((1.01)^HJX$1)*$F4</f>
        <v>0</v>
      </c>
      <c r="HJY4">
        <f>(HJY$1/50)*($C4/$B4)*0.01*((1.01)^HJY$1)*$F4</f>
        <v>0</v>
      </c>
      <c r="HJZ4">
        <f>(HJZ$1/50)*($C4/$B4)*0.01*((1.01)^HJZ$1)*$F4</f>
        <v>0</v>
      </c>
      <c r="HKA4">
        <f>(HKA$1/50)*($C4/$B4)*0.01*((1.01)^HKA$1)*$F4</f>
        <v>0</v>
      </c>
      <c r="HKB4">
        <f>(HKB$1/50)*($C4/$B4)*0.01*((1.01)^HKB$1)*$F4</f>
        <v>0</v>
      </c>
      <c r="HKC4">
        <f>(HKC$1/50)*($C4/$B4)*0.01*((1.01)^HKC$1)*$F4</f>
        <v>0</v>
      </c>
      <c r="HKD4">
        <f>(HKD$1/50)*($C4/$B4)*0.01*((1.01)^HKD$1)*$F4</f>
        <v>0</v>
      </c>
      <c r="HKE4">
        <f>(HKE$1/50)*($C4/$B4)*0.01*((1.01)^HKE$1)*$F4</f>
        <v>0</v>
      </c>
      <c r="HKF4">
        <f>(HKF$1/50)*($C4/$B4)*0.01*((1.01)^HKF$1)*$F4</f>
        <v>0</v>
      </c>
      <c r="HKG4">
        <f>(HKG$1/50)*($C4/$B4)*0.01*((1.01)^HKG$1)*$F4</f>
        <v>0</v>
      </c>
      <c r="HKH4">
        <f>(HKH$1/50)*($C4/$B4)*0.01*((1.01)^HKH$1)*$F4</f>
        <v>0</v>
      </c>
      <c r="HKI4">
        <f>(HKI$1/50)*($C4/$B4)*0.01*((1.01)^HKI$1)*$F4</f>
        <v>0</v>
      </c>
      <c r="HKJ4">
        <f>(HKJ$1/50)*($C4/$B4)*0.01*((1.01)^HKJ$1)*$F4</f>
        <v>0</v>
      </c>
      <c r="HKK4">
        <f>(HKK$1/50)*($C4/$B4)*0.01*((1.01)^HKK$1)*$F4</f>
        <v>0</v>
      </c>
      <c r="HKL4">
        <f>(HKL$1/50)*($C4/$B4)*0.01*((1.01)^HKL$1)*$F4</f>
        <v>0</v>
      </c>
      <c r="HKM4">
        <f>(HKM$1/50)*($C4/$B4)*0.01*((1.01)^HKM$1)*$F4</f>
        <v>0</v>
      </c>
      <c r="HKN4">
        <f>(HKN$1/50)*($C4/$B4)*0.01*((1.01)^HKN$1)*$F4</f>
        <v>0</v>
      </c>
      <c r="HKO4">
        <f>(HKO$1/50)*($C4/$B4)*0.01*((1.01)^HKO$1)*$F4</f>
        <v>0</v>
      </c>
      <c r="HKP4">
        <f>(HKP$1/50)*($C4/$B4)*0.01*((1.01)^HKP$1)*$F4</f>
        <v>0</v>
      </c>
      <c r="HKQ4">
        <f>(HKQ$1/50)*($C4/$B4)*0.01*((1.01)^HKQ$1)*$F4</f>
        <v>0</v>
      </c>
      <c r="HKR4">
        <f>(HKR$1/50)*($C4/$B4)*0.01*((1.01)^HKR$1)*$F4</f>
        <v>0</v>
      </c>
      <c r="HKS4">
        <f>(HKS$1/50)*($C4/$B4)*0.01*((1.01)^HKS$1)*$F4</f>
        <v>0</v>
      </c>
      <c r="HKT4">
        <f>(HKT$1/50)*($C4/$B4)*0.01*((1.01)^HKT$1)*$F4</f>
        <v>0</v>
      </c>
      <c r="HKU4">
        <f>(HKU$1/50)*($C4/$B4)*0.01*((1.01)^HKU$1)*$F4</f>
        <v>0</v>
      </c>
      <c r="HKV4">
        <f>(HKV$1/50)*($C4/$B4)*0.01*((1.01)^HKV$1)*$F4</f>
        <v>0</v>
      </c>
      <c r="HKW4">
        <f>(HKW$1/50)*($C4/$B4)*0.01*((1.01)^HKW$1)*$F4</f>
        <v>0</v>
      </c>
      <c r="HKX4">
        <f>(HKX$1/50)*($C4/$B4)*0.01*((1.01)^HKX$1)*$F4</f>
        <v>0</v>
      </c>
      <c r="HKY4">
        <f>(HKY$1/50)*($C4/$B4)*0.01*((1.01)^HKY$1)*$F4</f>
        <v>0</v>
      </c>
      <c r="HKZ4">
        <f>(HKZ$1/50)*($C4/$B4)*0.01*((1.01)^HKZ$1)*$F4</f>
        <v>0</v>
      </c>
      <c r="HLA4">
        <f>(HLA$1/50)*($C4/$B4)*0.01*((1.01)^HLA$1)*$F4</f>
        <v>0</v>
      </c>
      <c r="HLB4">
        <f>(HLB$1/50)*($C4/$B4)*0.01*((1.01)^HLB$1)*$F4</f>
        <v>0</v>
      </c>
      <c r="HLC4">
        <f>(HLC$1/50)*($C4/$B4)*0.01*((1.01)^HLC$1)*$F4</f>
        <v>0</v>
      </c>
      <c r="HLD4">
        <f>(HLD$1/50)*($C4/$B4)*0.01*((1.01)^HLD$1)*$F4</f>
        <v>0</v>
      </c>
      <c r="HLE4">
        <f>(HLE$1/50)*($C4/$B4)*0.01*((1.01)^HLE$1)*$F4</f>
        <v>0</v>
      </c>
      <c r="HLF4">
        <f>(HLF$1/50)*($C4/$B4)*0.01*((1.01)^HLF$1)*$F4</f>
        <v>0</v>
      </c>
      <c r="HLG4">
        <f>(HLG$1/50)*($C4/$B4)*0.01*((1.01)^HLG$1)*$F4</f>
        <v>0</v>
      </c>
      <c r="HLH4">
        <f>(HLH$1/50)*($C4/$B4)*0.01*((1.01)^HLH$1)*$F4</f>
        <v>0</v>
      </c>
      <c r="HLI4">
        <f>(HLI$1/50)*($C4/$B4)*0.01*((1.01)^HLI$1)*$F4</f>
        <v>0</v>
      </c>
      <c r="HLJ4">
        <f>(HLJ$1/50)*($C4/$B4)*0.01*((1.01)^HLJ$1)*$F4</f>
        <v>0</v>
      </c>
      <c r="HLK4">
        <f>(HLK$1/50)*($C4/$B4)*0.01*((1.01)^HLK$1)*$F4</f>
        <v>0</v>
      </c>
      <c r="HLL4">
        <f>(HLL$1/50)*($C4/$B4)*0.01*((1.01)^HLL$1)*$F4</f>
        <v>0</v>
      </c>
      <c r="HLM4">
        <f>(HLM$1/50)*($C4/$B4)*0.01*((1.01)^HLM$1)*$F4</f>
        <v>0</v>
      </c>
      <c r="HLN4">
        <f>(HLN$1/50)*($C4/$B4)*0.01*((1.01)^HLN$1)*$F4</f>
        <v>0</v>
      </c>
      <c r="HLO4">
        <f>(HLO$1/50)*($C4/$B4)*0.01*((1.01)^HLO$1)*$F4</f>
        <v>0</v>
      </c>
      <c r="HLP4">
        <f>(HLP$1/50)*($C4/$B4)*0.01*((1.01)^HLP$1)*$F4</f>
        <v>0</v>
      </c>
      <c r="HLQ4">
        <f>(HLQ$1/50)*($C4/$B4)*0.01*((1.01)^HLQ$1)*$F4</f>
        <v>0</v>
      </c>
      <c r="HLR4">
        <f>(HLR$1/50)*($C4/$B4)*0.01*((1.01)^HLR$1)*$F4</f>
        <v>0</v>
      </c>
      <c r="HLS4">
        <f>(HLS$1/50)*($C4/$B4)*0.01*((1.01)^HLS$1)*$F4</f>
        <v>0</v>
      </c>
      <c r="HLT4">
        <f>(HLT$1/50)*($C4/$B4)*0.01*((1.01)^HLT$1)*$F4</f>
        <v>0</v>
      </c>
      <c r="HLU4">
        <f>(HLU$1/50)*($C4/$B4)*0.01*((1.01)^HLU$1)*$F4</f>
        <v>0</v>
      </c>
      <c r="HLV4">
        <f>(HLV$1/50)*($C4/$B4)*0.01*((1.01)^HLV$1)*$F4</f>
        <v>0</v>
      </c>
      <c r="HLW4">
        <f>(HLW$1/50)*($C4/$B4)*0.01*((1.01)^HLW$1)*$F4</f>
        <v>0</v>
      </c>
      <c r="HLX4">
        <f>(HLX$1/50)*($C4/$B4)*0.01*((1.01)^HLX$1)*$F4</f>
        <v>0</v>
      </c>
      <c r="HLY4">
        <f>(HLY$1/50)*($C4/$B4)*0.01*((1.01)^HLY$1)*$F4</f>
        <v>0</v>
      </c>
      <c r="HLZ4">
        <f>(HLZ$1/50)*($C4/$B4)*0.01*((1.01)^HLZ$1)*$F4</f>
        <v>0</v>
      </c>
      <c r="HMA4">
        <f>(HMA$1/50)*($C4/$B4)*0.01*((1.01)^HMA$1)*$F4</f>
        <v>0</v>
      </c>
      <c r="HMB4">
        <f>(HMB$1/50)*($C4/$B4)*0.01*((1.01)^HMB$1)*$F4</f>
        <v>0</v>
      </c>
      <c r="HMC4">
        <f>(HMC$1/50)*($C4/$B4)*0.01*((1.01)^HMC$1)*$F4</f>
        <v>0</v>
      </c>
      <c r="HMD4">
        <f>(HMD$1/50)*($C4/$B4)*0.01*((1.01)^HMD$1)*$F4</f>
        <v>0</v>
      </c>
      <c r="HME4">
        <f>(HME$1/50)*($C4/$B4)*0.01*((1.01)^HME$1)*$F4</f>
        <v>0</v>
      </c>
      <c r="HMF4">
        <f>(HMF$1/50)*($C4/$B4)*0.01*((1.01)^HMF$1)*$F4</f>
        <v>0</v>
      </c>
      <c r="HMG4">
        <f>(HMG$1/50)*($C4/$B4)*0.01*((1.01)^HMG$1)*$F4</f>
        <v>0</v>
      </c>
      <c r="HMH4">
        <f>(HMH$1/50)*($C4/$B4)*0.01*((1.01)^HMH$1)*$F4</f>
        <v>0</v>
      </c>
      <c r="HMI4">
        <f>(HMI$1/50)*($C4/$B4)*0.01*((1.01)^HMI$1)*$F4</f>
        <v>0</v>
      </c>
      <c r="HMJ4">
        <f>(HMJ$1/50)*($C4/$B4)*0.01*((1.01)^HMJ$1)*$F4</f>
        <v>0</v>
      </c>
      <c r="HMK4">
        <f>(HMK$1/50)*($C4/$B4)*0.01*((1.01)^HMK$1)*$F4</f>
        <v>0</v>
      </c>
      <c r="HML4">
        <f>(HML$1/50)*($C4/$B4)*0.01*((1.01)^HML$1)*$F4</f>
        <v>0</v>
      </c>
      <c r="HMM4">
        <f>(HMM$1/50)*($C4/$B4)*0.01*((1.01)^HMM$1)*$F4</f>
        <v>0</v>
      </c>
      <c r="HMN4">
        <f>(HMN$1/50)*($C4/$B4)*0.01*((1.01)^HMN$1)*$F4</f>
        <v>0</v>
      </c>
      <c r="HMO4">
        <f>(HMO$1/50)*($C4/$B4)*0.01*((1.01)^HMO$1)*$F4</f>
        <v>0</v>
      </c>
      <c r="HMP4">
        <f>(HMP$1/50)*($C4/$B4)*0.01*((1.01)^HMP$1)*$F4</f>
        <v>0</v>
      </c>
      <c r="HMQ4">
        <f>(HMQ$1/50)*($C4/$B4)*0.01*((1.01)^HMQ$1)*$F4</f>
        <v>0</v>
      </c>
      <c r="HMR4">
        <f>(HMR$1/50)*($C4/$B4)*0.01*((1.01)^HMR$1)*$F4</f>
        <v>0</v>
      </c>
      <c r="HMS4">
        <f>(HMS$1/50)*($C4/$B4)*0.01*((1.01)^HMS$1)*$F4</f>
        <v>0</v>
      </c>
      <c r="HMT4">
        <f>(HMT$1/50)*($C4/$B4)*0.01*((1.01)^HMT$1)*$F4</f>
        <v>0</v>
      </c>
      <c r="HMU4">
        <f>(HMU$1/50)*($C4/$B4)*0.01*((1.01)^HMU$1)*$F4</f>
        <v>0</v>
      </c>
      <c r="HMV4">
        <f>(HMV$1/50)*($C4/$B4)*0.01*((1.01)^HMV$1)*$F4</f>
        <v>0</v>
      </c>
      <c r="HMW4">
        <f>(HMW$1/50)*($C4/$B4)*0.01*((1.01)^HMW$1)*$F4</f>
        <v>0</v>
      </c>
      <c r="HMX4">
        <f>(HMX$1/50)*($C4/$B4)*0.01*((1.01)^HMX$1)*$F4</f>
        <v>0</v>
      </c>
      <c r="HMY4">
        <f>(HMY$1/50)*($C4/$B4)*0.01*((1.01)^HMY$1)*$F4</f>
        <v>0</v>
      </c>
      <c r="HMZ4">
        <f>(HMZ$1/50)*($C4/$B4)*0.01*((1.01)^HMZ$1)*$F4</f>
        <v>0</v>
      </c>
      <c r="HNA4">
        <f>(HNA$1/50)*($C4/$B4)*0.01*((1.01)^HNA$1)*$F4</f>
        <v>0</v>
      </c>
      <c r="HNB4">
        <f>(HNB$1/50)*($C4/$B4)*0.01*((1.01)^HNB$1)*$F4</f>
        <v>0</v>
      </c>
      <c r="HNC4">
        <f>(HNC$1/50)*($C4/$B4)*0.01*((1.01)^HNC$1)*$F4</f>
        <v>0</v>
      </c>
      <c r="HND4">
        <f>(HND$1/50)*($C4/$B4)*0.01*((1.01)^HND$1)*$F4</f>
        <v>0</v>
      </c>
      <c r="HNE4">
        <f>(HNE$1/50)*($C4/$B4)*0.01*((1.01)^HNE$1)*$F4</f>
        <v>0</v>
      </c>
      <c r="HNF4">
        <f>(HNF$1/50)*($C4/$B4)*0.01*((1.01)^HNF$1)*$F4</f>
        <v>0</v>
      </c>
      <c r="HNG4">
        <f>(HNG$1/50)*($C4/$B4)*0.01*((1.01)^HNG$1)*$F4</f>
        <v>0</v>
      </c>
      <c r="HNH4">
        <f>(HNH$1/50)*($C4/$B4)*0.01*((1.01)^HNH$1)*$F4</f>
        <v>0</v>
      </c>
      <c r="HNI4">
        <f>(HNI$1/50)*($C4/$B4)*0.01*((1.01)^HNI$1)*$F4</f>
        <v>0</v>
      </c>
      <c r="HNJ4">
        <f>(HNJ$1/50)*($C4/$B4)*0.01*((1.01)^HNJ$1)*$F4</f>
        <v>0</v>
      </c>
      <c r="HNK4">
        <f>(HNK$1/50)*($C4/$B4)*0.01*((1.01)^HNK$1)*$F4</f>
        <v>0</v>
      </c>
      <c r="HNL4">
        <f>(HNL$1/50)*($C4/$B4)*0.01*((1.01)^HNL$1)*$F4</f>
        <v>0</v>
      </c>
      <c r="HNM4">
        <f>(HNM$1/50)*($C4/$B4)*0.01*((1.01)^HNM$1)*$F4</f>
        <v>0</v>
      </c>
      <c r="HNN4">
        <f>(HNN$1/50)*($C4/$B4)*0.01*((1.01)^HNN$1)*$F4</f>
        <v>0</v>
      </c>
      <c r="HNO4">
        <f>(HNO$1/50)*($C4/$B4)*0.01*((1.01)^HNO$1)*$F4</f>
        <v>0</v>
      </c>
      <c r="HNP4">
        <f>(HNP$1/50)*($C4/$B4)*0.01*((1.01)^HNP$1)*$F4</f>
        <v>0</v>
      </c>
      <c r="HNQ4">
        <f>(HNQ$1/50)*($C4/$B4)*0.01*((1.01)^HNQ$1)*$F4</f>
        <v>0</v>
      </c>
      <c r="HNR4">
        <f>(HNR$1/50)*($C4/$B4)*0.01*((1.01)^HNR$1)*$F4</f>
        <v>0</v>
      </c>
      <c r="HNS4">
        <f>(HNS$1/50)*($C4/$B4)*0.01*((1.01)^HNS$1)*$F4</f>
        <v>0</v>
      </c>
      <c r="HNT4">
        <f>(HNT$1/50)*($C4/$B4)*0.01*((1.01)^HNT$1)*$F4</f>
        <v>0</v>
      </c>
      <c r="HNU4">
        <f>(HNU$1/50)*($C4/$B4)*0.01*((1.01)^HNU$1)*$F4</f>
        <v>0</v>
      </c>
      <c r="HNV4">
        <f>(HNV$1/50)*($C4/$B4)*0.01*((1.01)^HNV$1)*$F4</f>
        <v>0</v>
      </c>
      <c r="HNW4">
        <f>(HNW$1/50)*($C4/$B4)*0.01*((1.01)^HNW$1)*$F4</f>
        <v>0</v>
      </c>
      <c r="HNX4">
        <f>(HNX$1/50)*($C4/$B4)*0.01*((1.01)^HNX$1)*$F4</f>
        <v>0</v>
      </c>
      <c r="HNY4">
        <f>(HNY$1/50)*($C4/$B4)*0.01*((1.01)^HNY$1)*$F4</f>
        <v>0</v>
      </c>
      <c r="HNZ4">
        <f>(HNZ$1/50)*($C4/$B4)*0.01*((1.01)^HNZ$1)*$F4</f>
        <v>0</v>
      </c>
      <c r="HOA4">
        <f>(HOA$1/50)*($C4/$B4)*0.01*((1.01)^HOA$1)*$F4</f>
        <v>0</v>
      </c>
      <c r="HOB4">
        <f>(HOB$1/50)*($C4/$B4)*0.01*((1.01)^HOB$1)*$F4</f>
        <v>0</v>
      </c>
      <c r="HOC4">
        <f>(HOC$1/50)*($C4/$B4)*0.01*((1.01)^HOC$1)*$F4</f>
        <v>0</v>
      </c>
      <c r="HOD4">
        <f>(HOD$1/50)*($C4/$B4)*0.01*((1.01)^HOD$1)*$F4</f>
        <v>0</v>
      </c>
      <c r="HOE4">
        <f>(HOE$1/50)*($C4/$B4)*0.01*((1.01)^HOE$1)*$F4</f>
        <v>0</v>
      </c>
      <c r="HOF4">
        <f>(HOF$1/50)*($C4/$B4)*0.01*((1.01)^HOF$1)*$F4</f>
        <v>0</v>
      </c>
      <c r="HOG4">
        <f>(HOG$1/50)*($C4/$B4)*0.01*((1.01)^HOG$1)*$F4</f>
        <v>0</v>
      </c>
      <c r="HOH4">
        <f>(HOH$1/50)*($C4/$B4)*0.01*((1.01)^HOH$1)*$F4</f>
        <v>0</v>
      </c>
      <c r="HOI4">
        <f>(HOI$1/50)*($C4/$B4)*0.01*((1.01)^HOI$1)*$F4</f>
        <v>0</v>
      </c>
      <c r="HOJ4">
        <f>(HOJ$1/50)*($C4/$B4)*0.01*((1.01)^HOJ$1)*$F4</f>
        <v>0</v>
      </c>
      <c r="HOK4">
        <f>(HOK$1/50)*($C4/$B4)*0.01*((1.01)^HOK$1)*$F4</f>
        <v>0</v>
      </c>
      <c r="HOL4">
        <f>(HOL$1/50)*($C4/$B4)*0.01*((1.01)^HOL$1)*$F4</f>
        <v>0</v>
      </c>
      <c r="HOM4">
        <f>(HOM$1/50)*($C4/$B4)*0.01*((1.01)^HOM$1)*$F4</f>
        <v>0</v>
      </c>
      <c r="HON4">
        <f>(HON$1/50)*($C4/$B4)*0.01*((1.01)^HON$1)*$F4</f>
        <v>0</v>
      </c>
      <c r="HOO4">
        <f>(HOO$1/50)*($C4/$B4)*0.01*((1.01)^HOO$1)*$F4</f>
        <v>0</v>
      </c>
      <c r="HOP4">
        <f>(HOP$1/50)*($C4/$B4)*0.01*((1.01)^HOP$1)*$F4</f>
        <v>0</v>
      </c>
      <c r="HOQ4">
        <f>(HOQ$1/50)*($C4/$B4)*0.01*((1.01)^HOQ$1)*$F4</f>
        <v>0</v>
      </c>
      <c r="HOR4">
        <f>(HOR$1/50)*($C4/$B4)*0.01*((1.01)^HOR$1)*$F4</f>
        <v>0</v>
      </c>
      <c r="HOS4">
        <f>(HOS$1/50)*($C4/$B4)*0.01*((1.01)^HOS$1)*$F4</f>
        <v>0</v>
      </c>
      <c r="HOT4">
        <f>(HOT$1/50)*($C4/$B4)*0.01*((1.01)^HOT$1)*$F4</f>
        <v>0</v>
      </c>
      <c r="HOU4">
        <f>(HOU$1/50)*($C4/$B4)*0.01*((1.01)^HOU$1)*$F4</f>
        <v>0</v>
      </c>
      <c r="HOV4">
        <f>(HOV$1/50)*($C4/$B4)*0.01*((1.01)^HOV$1)*$F4</f>
        <v>0</v>
      </c>
      <c r="HOW4">
        <f>(HOW$1/50)*($C4/$B4)*0.01*((1.01)^HOW$1)*$F4</f>
        <v>0</v>
      </c>
      <c r="HOX4">
        <f>(HOX$1/50)*($C4/$B4)*0.01*((1.01)^HOX$1)*$F4</f>
        <v>0</v>
      </c>
      <c r="HOY4">
        <f>(HOY$1/50)*($C4/$B4)*0.01*((1.01)^HOY$1)*$F4</f>
        <v>0</v>
      </c>
      <c r="HOZ4">
        <f>(HOZ$1/50)*($C4/$B4)*0.01*((1.01)^HOZ$1)*$F4</f>
        <v>0</v>
      </c>
      <c r="HPA4">
        <f>(HPA$1/50)*($C4/$B4)*0.01*((1.01)^HPA$1)*$F4</f>
        <v>0</v>
      </c>
      <c r="HPB4">
        <f>(HPB$1/50)*($C4/$B4)*0.01*((1.01)^HPB$1)*$F4</f>
        <v>0</v>
      </c>
      <c r="HPC4">
        <f>(HPC$1/50)*($C4/$B4)*0.01*((1.01)^HPC$1)*$F4</f>
        <v>0</v>
      </c>
      <c r="HPD4">
        <f>(HPD$1/50)*($C4/$B4)*0.01*((1.01)^HPD$1)*$F4</f>
        <v>0</v>
      </c>
      <c r="HPE4">
        <f>(HPE$1/50)*($C4/$B4)*0.01*((1.01)^HPE$1)*$F4</f>
        <v>0</v>
      </c>
      <c r="HPF4">
        <f>(HPF$1/50)*($C4/$B4)*0.01*((1.01)^HPF$1)*$F4</f>
        <v>0</v>
      </c>
      <c r="HPG4">
        <f>(HPG$1/50)*($C4/$B4)*0.01*((1.01)^HPG$1)*$F4</f>
        <v>0</v>
      </c>
      <c r="HPH4">
        <f>(HPH$1/50)*($C4/$B4)*0.01*((1.01)^HPH$1)*$F4</f>
        <v>0</v>
      </c>
      <c r="HPI4">
        <f>(HPI$1/50)*($C4/$B4)*0.01*((1.01)^HPI$1)*$F4</f>
        <v>0</v>
      </c>
      <c r="HPJ4">
        <f>(HPJ$1/50)*($C4/$B4)*0.01*((1.01)^HPJ$1)*$F4</f>
        <v>0</v>
      </c>
      <c r="HPK4">
        <f>(HPK$1/50)*($C4/$B4)*0.01*((1.01)^HPK$1)*$F4</f>
        <v>0</v>
      </c>
      <c r="HPL4">
        <f>(HPL$1/50)*($C4/$B4)*0.01*((1.01)^HPL$1)*$F4</f>
        <v>0</v>
      </c>
      <c r="HPM4">
        <f>(HPM$1/50)*($C4/$B4)*0.01*((1.01)^HPM$1)*$F4</f>
        <v>0</v>
      </c>
      <c r="HPN4">
        <f>(HPN$1/50)*($C4/$B4)*0.01*((1.01)^HPN$1)*$F4</f>
        <v>0</v>
      </c>
      <c r="HPO4">
        <f>(HPO$1/50)*($C4/$B4)*0.01*((1.01)^HPO$1)*$F4</f>
        <v>0</v>
      </c>
      <c r="HPP4">
        <f>(HPP$1/50)*($C4/$B4)*0.01*((1.01)^HPP$1)*$F4</f>
        <v>0</v>
      </c>
      <c r="HPQ4">
        <f>(HPQ$1/50)*($C4/$B4)*0.01*((1.01)^HPQ$1)*$F4</f>
        <v>0</v>
      </c>
      <c r="HPR4">
        <f>(HPR$1/50)*($C4/$B4)*0.01*((1.01)^HPR$1)*$F4</f>
        <v>0</v>
      </c>
      <c r="HPS4">
        <f>(HPS$1/50)*($C4/$B4)*0.01*((1.01)^HPS$1)*$F4</f>
        <v>0</v>
      </c>
      <c r="HPT4">
        <f>(HPT$1/50)*($C4/$B4)*0.01*((1.01)^HPT$1)*$F4</f>
        <v>0</v>
      </c>
      <c r="HPU4">
        <f>(HPU$1/50)*($C4/$B4)*0.01*((1.01)^HPU$1)*$F4</f>
        <v>0</v>
      </c>
      <c r="HPV4">
        <f>(HPV$1/50)*($C4/$B4)*0.01*((1.01)^HPV$1)*$F4</f>
        <v>0</v>
      </c>
      <c r="HPW4">
        <f>(HPW$1/50)*($C4/$B4)*0.01*((1.01)^HPW$1)*$F4</f>
        <v>0</v>
      </c>
      <c r="HPX4">
        <f>(HPX$1/50)*($C4/$B4)*0.01*((1.01)^HPX$1)*$F4</f>
        <v>0</v>
      </c>
      <c r="HPY4">
        <f>(HPY$1/50)*($C4/$B4)*0.01*((1.01)^HPY$1)*$F4</f>
        <v>0</v>
      </c>
      <c r="HPZ4">
        <f>(HPZ$1/50)*($C4/$B4)*0.01*((1.01)^HPZ$1)*$F4</f>
        <v>0</v>
      </c>
      <c r="HQA4">
        <f>(HQA$1/50)*($C4/$B4)*0.01*((1.01)^HQA$1)*$F4</f>
        <v>0</v>
      </c>
      <c r="HQB4">
        <f>(HQB$1/50)*($C4/$B4)*0.01*((1.01)^HQB$1)*$F4</f>
        <v>0</v>
      </c>
      <c r="HQC4">
        <f>(HQC$1/50)*($C4/$B4)*0.01*((1.01)^HQC$1)*$F4</f>
        <v>0</v>
      </c>
      <c r="HQD4">
        <f>(HQD$1/50)*($C4/$B4)*0.01*((1.01)^HQD$1)*$F4</f>
        <v>0</v>
      </c>
      <c r="HQE4">
        <f>(HQE$1/50)*($C4/$B4)*0.01*((1.01)^HQE$1)*$F4</f>
        <v>0</v>
      </c>
      <c r="HQF4">
        <f>(HQF$1/50)*($C4/$B4)*0.01*((1.01)^HQF$1)*$F4</f>
        <v>0</v>
      </c>
      <c r="HQG4">
        <f>(HQG$1/50)*($C4/$B4)*0.01*((1.01)^HQG$1)*$F4</f>
        <v>0</v>
      </c>
      <c r="HQH4">
        <f>(HQH$1/50)*($C4/$B4)*0.01*((1.01)^HQH$1)*$F4</f>
        <v>0</v>
      </c>
      <c r="HQI4">
        <f>(HQI$1/50)*($C4/$B4)*0.01*((1.01)^HQI$1)*$F4</f>
        <v>0</v>
      </c>
      <c r="HQJ4">
        <f>(HQJ$1/50)*($C4/$B4)*0.01*((1.01)^HQJ$1)*$F4</f>
        <v>0</v>
      </c>
      <c r="HQK4">
        <f>(HQK$1/50)*($C4/$B4)*0.01*((1.01)^HQK$1)*$F4</f>
        <v>0</v>
      </c>
      <c r="HQL4">
        <f>(HQL$1/50)*($C4/$B4)*0.01*((1.01)^HQL$1)*$F4</f>
        <v>0</v>
      </c>
      <c r="HQM4">
        <f>(HQM$1/50)*($C4/$B4)*0.01*((1.01)^HQM$1)*$F4</f>
        <v>0</v>
      </c>
      <c r="HQN4">
        <f>(HQN$1/50)*($C4/$B4)*0.01*((1.01)^HQN$1)*$F4</f>
        <v>0</v>
      </c>
      <c r="HQO4">
        <f>(HQO$1/50)*($C4/$B4)*0.01*((1.01)^HQO$1)*$F4</f>
        <v>0</v>
      </c>
      <c r="HQP4">
        <f>(HQP$1/50)*($C4/$B4)*0.01*((1.01)^HQP$1)*$F4</f>
        <v>0</v>
      </c>
      <c r="HQQ4">
        <f>(HQQ$1/50)*($C4/$B4)*0.01*((1.01)^HQQ$1)*$F4</f>
        <v>0</v>
      </c>
      <c r="HQR4">
        <f>(HQR$1/50)*($C4/$B4)*0.01*((1.01)^HQR$1)*$F4</f>
        <v>0</v>
      </c>
      <c r="HQS4">
        <f>(HQS$1/50)*($C4/$B4)*0.01*((1.01)^HQS$1)*$F4</f>
        <v>0</v>
      </c>
      <c r="HQT4">
        <f>(HQT$1/50)*($C4/$B4)*0.01*((1.01)^HQT$1)*$F4</f>
        <v>0</v>
      </c>
      <c r="HQU4">
        <f>(HQU$1/50)*($C4/$B4)*0.01*((1.01)^HQU$1)*$F4</f>
        <v>0</v>
      </c>
      <c r="HQV4">
        <f>(HQV$1/50)*($C4/$B4)*0.01*((1.01)^HQV$1)*$F4</f>
        <v>0</v>
      </c>
      <c r="HQW4">
        <f>(HQW$1/50)*($C4/$B4)*0.01*((1.01)^HQW$1)*$F4</f>
        <v>0</v>
      </c>
      <c r="HQX4">
        <f>(HQX$1/50)*($C4/$B4)*0.01*((1.01)^HQX$1)*$F4</f>
        <v>0</v>
      </c>
      <c r="HQY4">
        <f>(HQY$1/50)*($C4/$B4)*0.01*((1.01)^HQY$1)*$F4</f>
        <v>0</v>
      </c>
      <c r="HQZ4">
        <f>(HQZ$1/50)*($C4/$B4)*0.01*((1.01)^HQZ$1)*$F4</f>
        <v>0</v>
      </c>
      <c r="HRA4">
        <f>(HRA$1/50)*($C4/$B4)*0.01*((1.01)^HRA$1)*$F4</f>
        <v>0</v>
      </c>
      <c r="HRB4">
        <f>(HRB$1/50)*($C4/$B4)*0.01*((1.01)^HRB$1)*$F4</f>
        <v>0</v>
      </c>
      <c r="HRC4">
        <f>(HRC$1/50)*($C4/$B4)*0.01*((1.01)^HRC$1)*$F4</f>
        <v>0</v>
      </c>
      <c r="HRD4">
        <f>(HRD$1/50)*($C4/$B4)*0.01*((1.01)^HRD$1)*$F4</f>
        <v>0</v>
      </c>
      <c r="HRE4">
        <f>(HRE$1/50)*($C4/$B4)*0.01*((1.01)^HRE$1)*$F4</f>
        <v>0</v>
      </c>
      <c r="HRF4">
        <f>(HRF$1/50)*($C4/$B4)*0.01*((1.01)^HRF$1)*$F4</f>
        <v>0</v>
      </c>
      <c r="HRG4">
        <f>(HRG$1/50)*($C4/$B4)*0.01*((1.01)^HRG$1)*$F4</f>
        <v>0</v>
      </c>
      <c r="HRH4">
        <f>(HRH$1/50)*($C4/$B4)*0.01*((1.01)^HRH$1)*$F4</f>
        <v>0</v>
      </c>
      <c r="HRI4">
        <f>(HRI$1/50)*($C4/$B4)*0.01*((1.01)^HRI$1)*$F4</f>
        <v>0</v>
      </c>
      <c r="HRJ4">
        <f>(HRJ$1/50)*($C4/$B4)*0.01*((1.01)^HRJ$1)*$F4</f>
        <v>0</v>
      </c>
      <c r="HRK4">
        <f>(HRK$1/50)*($C4/$B4)*0.01*((1.01)^HRK$1)*$F4</f>
        <v>0</v>
      </c>
      <c r="HRL4">
        <f>(HRL$1/50)*($C4/$B4)*0.01*((1.01)^HRL$1)*$F4</f>
        <v>0</v>
      </c>
      <c r="HRM4">
        <f>(HRM$1/50)*($C4/$B4)*0.01*((1.01)^HRM$1)*$F4</f>
        <v>0</v>
      </c>
      <c r="HRN4">
        <f>(HRN$1/50)*($C4/$B4)*0.01*((1.01)^HRN$1)*$F4</f>
        <v>0</v>
      </c>
      <c r="HRO4">
        <f>(HRO$1/50)*($C4/$B4)*0.01*((1.01)^HRO$1)*$F4</f>
        <v>0</v>
      </c>
      <c r="HRP4">
        <f>(HRP$1/50)*($C4/$B4)*0.01*((1.01)^HRP$1)*$F4</f>
        <v>0</v>
      </c>
      <c r="HRQ4">
        <f>(HRQ$1/50)*($C4/$B4)*0.01*((1.01)^HRQ$1)*$F4</f>
        <v>0</v>
      </c>
      <c r="HRR4">
        <f>(HRR$1/50)*($C4/$B4)*0.01*((1.01)^HRR$1)*$F4</f>
        <v>0</v>
      </c>
      <c r="HRS4">
        <f>(HRS$1/50)*($C4/$B4)*0.01*((1.01)^HRS$1)*$F4</f>
        <v>0</v>
      </c>
      <c r="HRT4">
        <f>(HRT$1/50)*($C4/$B4)*0.01*((1.01)^HRT$1)*$F4</f>
        <v>0</v>
      </c>
      <c r="HRU4">
        <f>(HRU$1/50)*($C4/$B4)*0.01*((1.01)^HRU$1)*$F4</f>
        <v>0</v>
      </c>
      <c r="HRV4">
        <f>(HRV$1/50)*($C4/$B4)*0.01*((1.01)^HRV$1)*$F4</f>
        <v>0</v>
      </c>
      <c r="HRW4">
        <f>(HRW$1/50)*($C4/$B4)*0.01*((1.01)^HRW$1)*$F4</f>
        <v>0</v>
      </c>
      <c r="HRX4">
        <f>(HRX$1/50)*($C4/$B4)*0.01*((1.01)^HRX$1)*$F4</f>
        <v>0</v>
      </c>
      <c r="HRY4">
        <f>(HRY$1/50)*($C4/$B4)*0.01*((1.01)^HRY$1)*$F4</f>
        <v>0</v>
      </c>
      <c r="HRZ4">
        <f>(HRZ$1/50)*($C4/$B4)*0.01*((1.01)^HRZ$1)*$F4</f>
        <v>0</v>
      </c>
      <c r="HSA4">
        <f>(HSA$1/50)*($C4/$B4)*0.01*((1.01)^HSA$1)*$F4</f>
        <v>0</v>
      </c>
      <c r="HSB4">
        <f>(HSB$1/50)*($C4/$B4)*0.01*((1.01)^HSB$1)*$F4</f>
        <v>0</v>
      </c>
      <c r="HSC4">
        <f>(HSC$1/50)*($C4/$B4)*0.01*((1.01)^HSC$1)*$F4</f>
        <v>0</v>
      </c>
      <c r="HSD4">
        <f>(HSD$1/50)*($C4/$B4)*0.01*((1.01)^HSD$1)*$F4</f>
        <v>0</v>
      </c>
      <c r="HSE4">
        <f>(HSE$1/50)*($C4/$B4)*0.01*((1.01)^HSE$1)*$F4</f>
        <v>0</v>
      </c>
      <c r="HSF4">
        <f>(HSF$1/50)*($C4/$B4)*0.01*((1.01)^HSF$1)*$F4</f>
        <v>0</v>
      </c>
      <c r="HSG4">
        <f>(HSG$1/50)*($C4/$B4)*0.01*((1.01)^HSG$1)*$F4</f>
        <v>0</v>
      </c>
      <c r="HSH4">
        <f>(HSH$1/50)*($C4/$B4)*0.01*((1.01)^HSH$1)*$F4</f>
        <v>0</v>
      </c>
      <c r="HSI4">
        <f>(HSI$1/50)*($C4/$B4)*0.01*((1.01)^HSI$1)*$F4</f>
        <v>0</v>
      </c>
      <c r="HSJ4">
        <f>(HSJ$1/50)*($C4/$B4)*0.01*((1.01)^HSJ$1)*$F4</f>
        <v>0</v>
      </c>
      <c r="HSK4">
        <f>(HSK$1/50)*($C4/$B4)*0.01*((1.01)^HSK$1)*$F4</f>
        <v>0</v>
      </c>
      <c r="HSL4">
        <f>(HSL$1/50)*($C4/$B4)*0.01*((1.01)^HSL$1)*$F4</f>
        <v>0</v>
      </c>
      <c r="HSM4">
        <f>(HSM$1/50)*($C4/$B4)*0.01*((1.01)^HSM$1)*$F4</f>
        <v>0</v>
      </c>
      <c r="HSN4">
        <f>(HSN$1/50)*($C4/$B4)*0.01*((1.01)^HSN$1)*$F4</f>
        <v>0</v>
      </c>
      <c r="HSO4">
        <f>(HSO$1/50)*($C4/$B4)*0.01*((1.01)^HSO$1)*$F4</f>
        <v>0</v>
      </c>
      <c r="HSP4">
        <f>(HSP$1/50)*($C4/$B4)*0.01*((1.01)^HSP$1)*$F4</f>
        <v>0</v>
      </c>
      <c r="HSQ4">
        <f>(HSQ$1/50)*($C4/$B4)*0.01*((1.01)^HSQ$1)*$F4</f>
        <v>0</v>
      </c>
      <c r="HSR4">
        <f>(HSR$1/50)*($C4/$B4)*0.01*((1.01)^HSR$1)*$F4</f>
        <v>0</v>
      </c>
      <c r="HSS4">
        <f>(HSS$1/50)*($C4/$B4)*0.01*((1.01)^HSS$1)*$F4</f>
        <v>0</v>
      </c>
      <c r="HST4">
        <f>(HST$1/50)*($C4/$B4)*0.01*((1.01)^HST$1)*$F4</f>
        <v>0</v>
      </c>
      <c r="HSU4">
        <f>(HSU$1/50)*($C4/$B4)*0.01*((1.01)^HSU$1)*$F4</f>
        <v>0</v>
      </c>
      <c r="HSV4">
        <f>(HSV$1/50)*($C4/$B4)*0.01*((1.01)^HSV$1)*$F4</f>
        <v>0</v>
      </c>
      <c r="HSW4">
        <f>(HSW$1/50)*($C4/$B4)*0.01*((1.01)^HSW$1)*$F4</f>
        <v>0</v>
      </c>
      <c r="HSX4">
        <f>(HSX$1/50)*($C4/$B4)*0.01*((1.01)^HSX$1)*$F4</f>
        <v>0</v>
      </c>
      <c r="HSY4">
        <f>(HSY$1/50)*($C4/$B4)*0.01*((1.01)^HSY$1)*$F4</f>
        <v>0</v>
      </c>
      <c r="HSZ4">
        <f>(HSZ$1/50)*($C4/$B4)*0.01*((1.01)^HSZ$1)*$F4</f>
        <v>0</v>
      </c>
      <c r="HTA4">
        <f>(HTA$1/50)*($C4/$B4)*0.01*((1.01)^HTA$1)*$F4</f>
        <v>0</v>
      </c>
      <c r="HTB4">
        <f>(HTB$1/50)*($C4/$B4)*0.01*((1.01)^HTB$1)*$F4</f>
        <v>0</v>
      </c>
      <c r="HTC4">
        <f>(HTC$1/50)*($C4/$B4)*0.01*((1.01)^HTC$1)*$F4</f>
        <v>0</v>
      </c>
      <c r="HTD4">
        <f>(HTD$1/50)*($C4/$B4)*0.01*((1.01)^HTD$1)*$F4</f>
        <v>0</v>
      </c>
      <c r="HTE4">
        <f>(HTE$1/50)*($C4/$B4)*0.01*((1.01)^HTE$1)*$F4</f>
        <v>0</v>
      </c>
      <c r="HTF4">
        <f>(HTF$1/50)*($C4/$B4)*0.01*((1.01)^HTF$1)*$F4</f>
        <v>0</v>
      </c>
      <c r="HTG4">
        <f>(HTG$1/50)*($C4/$B4)*0.01*((1.01)^HTG$1)*$F4</f>
        <v>0</v>
      </c>
      <c r="HTH4">
        <f>(HTH$1/50)*($C4/$B4)*0.01*((1.01)^HTH$1)*$F4</f>
        <v>0</v>
      </c>
      <c r="HTI4">
        <f>(HTI$1/50)*($C4/$B4)*0.01*((1.01)^HTI$1)*$F4</f>
        <v>0</v>
      </c>
      <c r="HTJ4">
        <f>(HTJ$1/50)*($C4/$B4)*0.01*((1.01)^HTJ$1)*$F4</f>
        <v>0</v>
      </c>
      <c r="HTK4">
        <f>(HTK$1/50)*($C4/$B4)*0.01*((1.01)^HTK$1)*$F4</f>
        <v>0</v>
      </c>
      <c r="HTL4">
        <f>(HTL$1/50)*($C4/$B4)*0.01*((1.01)^HTL$1)*$F4</f>
        <v>0</v>
      </c>
      <c r="HTM4">
        <f>(HTM$1/50)*($C4/$B4)*0.01*((1.01)^HTM$1)*$F4</f>
        <v>0</v>
      </c>
      <c r="HTN4">
        <f>(HTN$1/50)*($C4/$B4)*0.01*((1.01)^HTN$1)*$F4</f>
        <v>0</v>
      </c>
      <c r="HTO4">
        <f>(HTO$1/50)*($C4/$B4)*0.01*((1.01)^HTO$1)*$F4</f>
        <v>0</v>
      </c>
      <c r="HTP4">
        <f>(HTP$1/50)*($C4/$B4)*0.01*((1.01)^HTP$1)*$F4</f>
        <v>0</v>
      </c>
      <c r="HTQ4">
        <f>(HTQ$1/50)*($C4/$B4)*0.01*((1.01)^HTQ$1)*$F4</f>
        <v>0</v>
      </c>
      <c r="HTR4">
        <f>(HTR$1/50)*($C4/$B4)*0.01*((1.01)^HTR$1)*$F4</f>
        <v>0</v>
      </c>
      <c r="HTS4">
        <f>(HTS$1/50)*($C4/$B4)*0.01*((1.01)^HTS$1)*$F4</f>
        <v>0</v>
      </c>
      <c r="HTT4">
        <f>(HTT$1/50)*($C4/$B4)*0.01*((1.01)^HTT$1)*$F4</f>
        <v>0</v>
      </c>
      <c r="HTU4">
        <f>(HTU$1/50)*($C4/$B4)*0.01*((1.01)^HTU$1)*$F4</f>
        <v>0</v>
      </c>
      <c r="HTV4">
        <f>(HTV$1/50)*($C4/$B4)*0.01*((1.01)^HTV$1)*$F4</f>
        <v>0</v>
      </c>
      <c r="HTW4">
        <f>(HTW$1/50)*($C4/$B4)*0.01*((1.01)^HTW$1)*$F4</f>
        <v>0</v>
      </c>
      <c r="HTX4">
        <f>(HTX$1/50)*($C4/$B4)*0.01*((1.01)^HTX$1)*$F4</f>
        <v>0</v>
      </c>
      <c r="HTY4">
        <f>(HTY$1/50)*($C4/$B4)*0.01*((1.01)^HTY$1)*$F4</f>
        <v>0</v>
      </c>
      <c r="HTZ4">
        <f>(HTZ$1/50)*($C4/$B4)*0.01*((1.01)^HTZ$1)*$F4</f>
        <v>0</v>
      </c>
      <c r="HUA4">
        <f>(HUA$1/50)*($C4/$B4)*0.01*((1.01)^HUA$1)*$F4</f>
        <v>0</v>
      </c>
      <c r="HUB4">
        <f>(HUB$1/50)*($C4/$B4)*0.01*((1.01)^HUB$1)*$F4</f>
        <v>0</v>
      </c>
      <c r="HUC4">
        <f>(HUC$1/50)*($C4/$B4)*0.01*((1.01)^HUC$1)*$F4</f>
        <v>0</v>
      </c>
      <c r="HUD4">
        <f>(HUD$1/50)*($C4/$B4)*0.01*((1.01)^HUD$1)*$F4</f>
        <v>0</v>
      </c>
      <c r="HUE4">
        <f>(HUE$1/50)*($C4/$B4)*0.01*((1.01)^HUE$1)*$F4</f>
        <v>0</v>
      </c>
      <c r="HUF4">
        <f>(HUF$1/50)*($C4/$B4)*0.01*((1.01)^HUF$1)*$F4</f>
        <v>0</v>
      </c>
      <c r="HUG4">
        <f>(HUG$1/50)*($C4/$B4)*0.01*((1.01)^HUG$1)*$F4</f>
        <v>0</v>
      </c>
      <c r="HUH4">
        <f>(HUH$1/50)*($C4/$B4)*0.01*((1.01)^HUH$1)*$F4</f>
        <v>0</v>
      </c>
      <c r="HUI4">
        <f>(HUI$1/50)*($C4/$B4)*0.01*((1.01)^HUI$1)*$F4</f>
        <v>0</v>
      </c>
      <c r="HUJ4">
        <f>(HUJ$1/50)*($C4/$B4)*0.01*((1.01)^HUJ$1)*$F4</f>
        <v>0</v>
      </c>
      <c r="HUK4">
        <f>(HUK$1/50)*($C4/$B4)*0.01*((1.01)^HUK$1)*$F4</f>
        <v>0</v>
      </c>
      <c r="HUL4">
        <f>(HUL$1/50)*($C4/$B4)*0.01*((1.01)^HUL$1)*$F4</f>
        <v>0</v>
      </c>
      <c r="HUM4">
        <f>(HUM$1/50)*($C4/$B4)*0.01*((1.01)^HUM$1)*$F4</f>
        <v>0</v>
      </c>
      <c r="HUN4">
        <f>(HUN$1/50)*($C4/$B4)*0.01*((1.01)^HUN$1)*$F4</f>
        <v>0</v>
      </c>
      <c r="HUO4">
        <f>(HUO$1/50)*($C4/$B4)*0.01*((1.01)^HUO$1)*$F4</f>
        <v>0</v>
      </c>
      <c r="HUP4">
        <f>(HUP$1/50)*($C4/$B4)*0.01*((1.01)^HUP$1)*$F4</f>
        <v>0</v>
      </c>
      <c r="HUQ4">
        <f>(HUQ$1/50)*($C4/$B4)*0.01*((1.01)^HUQ$1)*$F4</f>
        <v>0</v>
      </c>
      <c r="HUR4">
        <f>(HUR$1/50)*($C4/$B4)*0.01*((1.01)^HUR$1)*$F4</f>
        <v>0</v>
      </c>
      <c r="HUS4">
        <f>(HUS$1/50)*($C4/$B4)*0.01*((1.01)^HUS$1)*$F4</f>
        <v>0</v>
      </c>
      <c r="HUT4">
        <f>(HUT$1/50)*($C4/$B4)*0.01*((1.01)^HUT$1)*$F4</f>
        <v>0</v>
      </c>
      <c r="HUU4">
        <f>(HUU$1/50)*($C4/$B4)*0.01*((1.01)^HUU$1)*$F4</f>
        <v>0</v>
      </c>
      <c r="HUV4">
        <f>(HUV$1/50)*($C4/$B4)*0.01*((1.01)^HUV$1)*$F4</f>
        <v>0</v>
      </c>
      <c r="HUW4">
        <f>(HUW$1/50)*($C4/$B4)*0.01*((1.01)^HUW$1)*$F4</f>
        <v>0</v>
      </c>
      <c r="HUX4">
        <f>(HUX$1/50)*($C4/$B4)*0.01*((1.01)^HUX$1)*$F4</f>
        <v>0</v>
      </c>
      <c r="HUY4">
        <f>(HUY$1/50)*($C4/$B4)*0.01*((1.01)^HUY$1)*$F4</f>
        <v>0</v>
      </c>
      <c r="HUZ4">
        <f>(HUZ$1/50)*($C4/$B4)*0.01*((1.01)^HUZ$1)*$F4</f>
        <v>0</v>
      </c>
      <c r="HVA4">
        <f>(HVA$1/50)*($C4/$B4)*0.01*((1.01)^HVA$1)*$F4</f>
        <v>0</v>
      </c>
      <c r="HVB4">
        <f>(HVB$1/50)*($C4/$B4)*0.01*((1.01)^HVB$1)*$F4</f>
        <v>0</v>
      </c>
      <c r="HVC4">
        <f>(HVC$1/50)*($C4/$B4)*0.01*((1.01)^HVC$1)*$F4</f>
        <v>0</v>
      </c>
      <c r="HVD4">
        <f>(HVD$1/50)*($C4/$B4)*0.01*((1.01)^HVD$1)*$F4</f>
        <v>0</v>
      </c>
      <c r="HVE4">
        <f>(HVE$1/50)*($C4/$B4)*0.01*((1.01)^HVE$1)*$F4</f>
        <v>0</v>
      </c>
      <c r="HVF4">
        <f>(HVF$1/50)*($C4/$B4)*0.01*((1.01)^HVF$1)*$F4</f>
        <v>0</v>
      </c>
      <c r="HVG4">
        <f>(HVG$1/50)*($C4/$B4)*0.01*((1.01)^HVG$1)*$F4</f>
        <v>0</v>
      </c>
      <c r="HVH4">
        <f>(HVH$1/50)*($C4/$B4)*0.01*((1.01)^HVH$1)*$F4</f>
        <v>0</v>
      </c>
      <c r="HVI4">
        <f>(HVI$1/50)*($C4/$B4)*0.01*((1.01)^HVI$1)*$F4</f>
        <v>0</v>
      </c>
      <c r="HVJ4">
        <f>(HVJ$1/50)*($C4/$B4)*0.01*((1.01)^HVJ$1)*$F4</f>
        <v>0</v>
      </c>
      <c r="HVK4">
        <f>(HVK$1/50)*($C4/$B4)*0.01*((1.01)^HVK$1)*$F4</f>
        <v>0</v>
      </c>
      <c r="HVL4">
        <f>(HVL$1/50)*($C4/$B4)*0.01*((1.01)^HVL$1)*$F4</f>
        <v>0</v>
      </c>
      <c r="HVM4">
        <f>(HVM$1/50)*($C4/$B4)*0.01*((1.01)^HVM$1)*$F4</f>
        <v>0</v>
      </c>
      <c r="HVN4">
        <f>(HVN$1/50)*($C4/$B4)*0.01*((1.01)^HVN$1)*$F4</f>
        <v>0</v>
      </c>
      <c r="HVO4">
        <f>(HVO$1/50)*($C4/$B4)*0.01*((1.01)^HVO$1)*$F4</f>
        <v>0</v>
      </c>
      <c r="HVP4">
        <f>(HVP$1/50)*($C4/$B4)*0.01*((1.01)^HVP$1)*$F4</f>
        <v>0</v>
      </c>
      <c r="HVQ4">
        <f>(HVQ$1/50)*($C4/$B4)*0.01*((1.01)^HVQ$1)*$F4</f>
        <v>0</v>
      </c>
      <c r="HVR4">
        <f>(HVR$1/50)*($C4/$B4)*0.01*((1.01)^HVR$1)*$F4</f>
        <v>0</v>
      </c>
      <c r="HVS4">
        <f>(HVS$1/50)*($C4/$B4)*0.01*((1.01)^HVS$1)*$F4</f>
        <v>0</v>
      </c>
      <c r="HVT4">
        <f>(HVT$1/50)*($C4/$B4)*0.01*((1.01)^HVT$1)*$F4</f>
        <v>0</v>
      </c>
      <c r="HVU4">
        <f>(HVU$1/50)*($C4/$B4)*0.01*((1.01)^HVU$1)*$F4</f>
        <v>0</v>
      </c>
      <c r="HVV4">
        <f>(HVV$1/50)*($C4/$B4)*0.01*((1.01)^HVV$1)*$F4</f>
        <v>0</v>
      </c>
      <c r="HVW4">
        <f>(HVW$1/50)*($C4/$B4)*0.01*((1.01)^HVW$1)*$F4</f>
        <v>0</v>
      </c>
      <c r="HVX4">
        <f>(HVX$1/50)*($C4/$B4)*0.01*((1.01)^HVX$1)*$F4</f>
        <v>0</v>
      </c>
      <c r="HVY4">
        <f>(HVY$1/50)*($C4/$B4)*0.01*((1.01)^HVY$1)*$F4</f>
        <v>0</v>
      </c>
      <c r="HVZ4">
        <f>(HVZ$1/50)*($C4/$B4)*0.01*((1.01)^HVZ$1)*$F4</f>
        <v>0</v>
      </c>
      <c r="HWA4">
        <f>(HWA$1/50)*($C4/$B4)*0.01*((1.01)^HWA$1)*$F4</f>
        <v>0</v>
      </c>
      <c r="HWB4">
        <f>(HWB$1/50)*($C4/$B4)*0.01*((1.01)^HWB$1)*$F4</f>
        <v>0</v>
      </c>
      <c r="HWC4">
        <f>(HWC$1/50)*($C4/$B4)*0.01*((1.01)^HWC$1)*$F4</f>
        <v>0</v>
      </c>
      <c r="HWD4">
        <f>(HWD$1/50)*($C4/$B4)*0.01*((1.01)^HWD$1)*$F4</f>
        <v>0</v>
      </c>
      <c r="HWE4">
        <f>(HWE$1/50)*($C4/$B4)*0.01*((1.01)^HWE$1)*$F4</f>
        <v>0</v>
      </c>
      <c r="HWF4">
        <f>(HWF$1/50)*($C4/$B4)*0.01*((1.01)^HWF$1)*$F4</f>
        <v>0</v>
      </c>
      <c r="HWG4">
        <f>(HWG$1/50)*($C4/$B4)*0.01*((1.01)^HWG$1)*$F4</f>
        <v>0</v>
      </c>
      <c r="HWH4">
        <f>(HWH$1/50)*($C4/$B4)*0.01*((1.01)^HWH$1)*$F4</f>
        <v>0</v>
      </c>
      <c r="HWI4">
        <f>(HWI$1/50)*($C4/$B4)*0.01*((1.01)^HWI$1)*$F4</f>
        <v>0</v>
      </c>
      <c r="HWJ4">
        <f>(HWJ$1/50)*($C4/$B4)*0.01*((1.01)^HWJ$1)*$F4</f>
        <v>0</v>
      </c>
      <c r="HWK4">
        <f>(HWK$1/50)*($C4/$B4)*0.01*((1.01)^HWK$1)*$F4</f>
        <v>0</v>
      </c>
      <c r="HWL4">
        <f>(HWL$1/50)*($C4/$B4)*0.01*((1.01)^HWL$1)*$F4</f>
        <v>0</v>
      </c>
      <c r="HWM4">
        <f>(HWM$1/50)*($C4/$B4)*0.01*((1.01)^HWM$1)*$F4</f>
        <v>0</v>
      </c>
      <c r="HWN4">
        <f>(HWN$1/50)*($C4/$B4)*0.01*((1.01)^HWN$1)*$F4</f>
        <v>0</v>
      </c>
      <c r="HWO4">
        <f>(HWO$1/50)*($C4/$B4)*0.01*((1.01)^HWO$1)*$F4</f>
        <v>0</v>
      </c>
      <c r="HWP4">
        <f>(HWP$1/50)*($C4/$B4)*0.01*((1.01)^HWP$1)*$F4</f>
        <v>0</v>
      </c>
      <c r="HWQ4">
        <f>(HWQ$1/50)*($C4/$B4)*0.01*((1.01)^HWQ$1)*$F4</f>
        <v>0</v>
      </c>
      <c r="HWR4">
        <f>(HWR$1/50)*($C4/$B4)*0.01*((1.01)^HWR$1)*$F4</f>
        <v>0</v>
      </c>
      <c r="HWS4">
        <f>(HWS$1/50)*($C4/$B4)*0.01*((1.01)^HWS$1)*$F4</f>
        <v>0</v>
      </c>
      <c r="HWT4">
        <f>(HWT$1/50)*($C4/$B4)*0.01*((1.01)^HWT$1)*$F4</f>
        <v>0</v>
      </c>
      <c r="HWU4">
        <f>(HWU$1/50)*($C4/$B4)*0.01*((1.01)^HWU$1)*$F4</f>
        <v>0</v>
      </c>
      <c r="HWV4">
        <f>(HWV$1/50)*($C4/$B4)*0.01*((1.01)^HWV$1)*$F4</f>
        <v>0</v>
      </c>
      <c r="HWW4">
        <f>(HWW$1/50)*($C4/$B4)*0.01*((1.01)^HWW$1)*$F4</f>
        <v>0</v>
      </c>
      <c r="HWX4">
        <f>(HWX$1/50)*($C4/$B4)*0.01*((1.01)^HWX$1)*$F4</f>
        <v>0</v>
      </c>
      <c r="HWY4">
        <f>(HWY$1/50)*($C4/$B4)*0.01*((1.01)^HWY$1)*$F4</f>
        <v>0</v>
      </c>
      <c r="HWZ4">
        <f>(HWZ$1/50)*($C4/$B4)*0.01*((1.01)^HWZ$1)*$F4</f>
        <v>0</v>
      </c>
      <c r="HXA4">
        <f>(HXA$1/50)*($C4/$B4)*0.01*((1.01)^HXA$1)*$F4</f>
        <v>0</v>
      </c>
      <c r="HXB4">
        <f>(HXB$1/50)*($C4/$B4)*0.01*((1.01)^HXB$1)*$F4</f>
        <v>0</v>
      </c>
      <c r="HXC4">
        <f>(HXC$1/50)*($C4/$B4)*0.01*((1.01)^HXC$1)*$F4</f>
        <v>0</v>
      </c>
      <c r="HXD4">
        <f>(HXD$1/50)*($C4/$B4)*0.01*((1.01)^HXD$1)*$F4</f>
        <v>0</v>
      </c>
      <c r="HXE4">
        <f>(HXE$1/50)*($C4/$B4)*0.01*((1.01)^HXE$1)*$F4</f>
        <v>0</v>
      </c>
      <c r="HXF4">
        <f>(HXF$1/50)*($C4/$B4)*0.01*((1.01)^HXF$1)*$F4</f>
        <v>0</v>
      </c>
      <c r="HXG4">
        <f>(HXG$1/50)*($C4/$B4)*0.01*((1.01)^HXG$1)*$F4</f>
        <v>0</v>
      </c>
      <c r="HXH4">
        <f>(HXH$1/50)*($C4/$B4)*0.01*((1.01)^HXH$1)*$F4</f>
        <v>0</v>
      </c>
      <c r="HXI4">
        <f>(HXI$1/50)*($C4/$B4)*0.01*((1.01)^HXI$1)*$F4</f>
        <v>0</v>
      </c>
      <c r="HXJ4">
        <f>(HXJ$1/50)*($C4/$B4)*0.01*((1.01)^HXJ$1)*$F4</f>
        <v>0</v>
      </c>
      <c r="HXK4">
        <f>(HXK$1/50)*($C4/$B4)*0.01*((1.01)^HXK$1)*$F4</f>
        <v>0</v>
      </c>
      <c r="HXL4">
        <f>(HXL$1/50)*($C4/$B4)*0.01*((1.01)^HXL$1)*$F4</f>
        <v>0</v>
      </c>
      <c r="HXM4">
        <f>(HXM$1/50)*($C4/$B4)*0.01*((1.01)^HXM$1)*$F4</f>
        <v>0</v>
      </c>
      <c r="HXN4">
        <f>(HXN$1/50)*($C4/$B4)*0.01*((1.01)^HXN$1)*$F4</f>
        <v>0</v>
      </c>
      <c r="HXO4">
        <f>(HXO$1/50)*($C4/$B4)*0.01*((1.01)^HXO$1)*$F4</f>
        <v>0</v>
      </c>
      <c r="HXP4">
        <f>(HXP$1/50)*($C4/$B4)*0.01*((1.01)^HXP$1)*$F4</f>
        <v>0</v>
      </c>
      <c r="HXQ4">
        <f>(HXQ$1/50)*($C4/$B4)*0.01*((1.01)^HXQ$1)*$F4</f>
        <v>0</v>
      </c>
      <c r="HXR4">
        <f>(HXR$1/50)*($C4/$B4)*0.01*((1.01)^HXR$1)*$F4</f>
        <v>0</v>
      </c>
      <c r="HXS4">
        <f>(HXS$1/50)*($C4/$B4)*0.01*((1.01)^HXS$1)*$F4</f>
        <v>0</v>
      </c>
      <c r="HXT4">
        <f>(HXT$1/50)*($C4/$B4)*0.01*((1.01)^HXT$1)*$F4</f>
        <v>0</v>
      </c>
      <c r="HXU4">
        <f>(HXU$1/50)*($C4/$B4)*0.01*((1.01)^HXU$1)*$F4</f>
        <v>0</v>
      </c>
      <c r="HXV4">
        <f>(HXV$1/50)*($C4/$B4)*0.01*((1.01)^HXV$1)*$F4</f>
        <v>0</v>
      </c>
      <c r="HXW4">
        <f>(HXW$1/50)*($C4/$B4)*0.01*((1.01)^HXW$1)*$F4</f>
        <v>0</v>
      </c>
      <c r="HXX4">
        <f>(HXX$1/50)*($C4/$B4)*0.01*((1.01)^HXX$1)*$F4</f>
        <v>0</v>
      </c>
      <c r="HXY4">
        <f>(HXY$1/50)*($C4/$B4)*0.01*((1.01)^HXY$1)*$F4</f>
        <v>0</v>
      </c>
      <c r="HXZ4">
        <f>(HXZ$1/50)*($C4/$B4)*0.01*((1.01)^HXZ$1)*$F4</f>
        <v>0</v>
      </c>
      <c r="HYA4">
        <f>(HYA$1/50)*($C4/$B4)*0.01*((1.01)^HYA$1)*$F4</f>
        <v>0</v>
      </c>
      <c r="HYB4">
        <f>(HYB$1/50)*($C4/$B4)*0.01*((1.01)^HYB$1)*$F4</f>
        <v>0</v>
      </c>
      <c r="HYC4">
        <f>(HYC$1/50)*($C4/$B4)*0.01*((1.01)^HYC$1)*$F4</f>
        <v>0</v>
      </c>
      <c r="HYD4">
        <f>(HYD$1/50)*($C4/$B4)*0.01*((1.01)^HYD$1)*$F4</f>
        <v>0</v>
      </c>
      <c r="HYE4">
        <f>(HYE$1/50)*($C4/$B4)*0.01*((1.01)^HYE$1)*$F4</f>
        <v>0</v>
      </c>
      <c r="HYF4">
        <f>(HYF$1/50)*($C4/$B4)*0.01*((1.01)^HYF$1)*$F4</f>
        <v>0</v>
      </c>
      <c r="HYG4">
        <f>(HYG$1/50)*($C4/$B4)*0.01*((1.01)^HYG$1)*$F4</f>
        <v>0</v>
      </c>
      <c r="HYH4">
        <f>(HYH$1/50)*($C4/$B4)*0.01*((1.01)^HYH$1)*$F4</f>
        <v>0</v>
      </c>
      <c r="HYI4">
        <f>(HYI$1/50)*($C4/$B4)*0.01*((1.01)^HYI$1)*$F4</f>
        <v>0</v>
      </c>
      <c r="HYJ4">
        <f>(HYJ$1/50)*($C4/$B4)*0.01*((1.01)^HYJ$1)*$F4</f>
        <v>0</v>
      </c>
      <c r="HYK4">
        <f>(HYK$1/50)*($C4/$B4)*0.01*((1.01)^HYK$1)*$F4</f>
        <v>0</v>
      </c>
      <c r="HYL4">
        <f>(HYL$1/50)*($C4/$B4)*0.01*((1.01)^HYL$1)*$F4</f>
        <v>0</v>
      </c>
      <c r="HYM4">
        <f>(HYM$1/50)*($C4/$B4)*0.01*((1.01)^HYM$1)*$F4</f>
        <v>0</v>
      </c>
      <c r="HYN4">
        <f>(HYN$1/50)*($C4/$B4)*0.01*((1.01)^HYN$1)*$F4</f>
        <v>0</v>
      </c>
      <c r="HYO4">
        <f>(HYO$1/50)*($C4/$B4)*0.01*((1.01)^HYO$1)*$F4</f>
        <v>0</v>
      </c>
      <c r="HYP4">
        <f>(HYP$1/50)*($C4/$B4)*0.01*((1.01)^HYP$1)*$F4</f>
        <v>0</v>
      </c>
      <c r="HYQ4">
        <f>(HYQ$1/50)*($C4/$B4)*0.01*((1.01)^HYQ$1)*$F4</f>
        <v>0</v>
      </c>
      <c r="HYR4">
        <f>(HYR$1/50)*($C4/$B4)*0.01*((1.01)^HYR$1)*$F4</f>
        <v>0</v>
      </c>
      <c r="HYS4">
        <f>(HYS$1/50)*($C4/$B4)*0.01*((1.01)^HYS$1)*$F4</f>
        <v>0</v>
      </c>
      <c r="HYT4">
        <f>(HYT$1/50)*($C4/$B4)*0.01*((1.01)^HYT$1)*$F4</f>
        <v>0</v>
      </c>
      <c r="HYU4">
        <f>(HYU$1/50)*($C4/$B4)*0.01*((1.01)^HYU$1)*$F4</f>
        <v>0</v>
      </c>
      <c r="HYV4">
        <f>(HYV$1/50)*($C4/$B4)*0.01*((1.01)^HYV$1)*$F4</f>
        <v>0</v>
      </c>
      <c r="HYW4">
        <f>(HYW$1/50)*($C4/$B4)*0.01*((1.01)^HYW$1)*$F4</f>
        <v>0</v>
      </c>
      <c r="HYX4">
        <f>(HYX$1/50)*($C4/$B4)*0.01*((1.01)^HYX$1)*$F4</f>
        <v>0</v>
      </c>
      <c r="HYY4">
        <f>(HYY$1/50)*($C4/$B4)*0.01*((1.01)^HYY$1)*$F4</f>
        <v>0</v>
      </c>
      <c r="HYZ4">
        <f>(HYZ$1/50)*($C4/$B4)*0.01*((1.01)^HYZ$1)*$F4</f>
        <v>0</v>
      </c>
      <c r="HZA4">
        <f>(HZA$1/50)*($C4/$B4)*0.01*((1.01)^HZA$1)*$F4</f>
        <v>0</v>
      </c>
      <c r="HZB4">
        <f>(HZB$1/50)*($C4/$B4)*0.01*((1.01)^HZB$1)*$F4</f>
        <v>0</v>
      </c>
      <c r="HZC4">
        <f>(HZC$1/50)*($C4/$B4)*0.01*((1.01)^HZC$1)*$F4</f>
        <v>0</v>
      </c>
      <c r="HZD4">
        <f>(HZD$1/50)*($C4/$B4)*0.01*((1.01)^HZD$1)*$F4</f>
        <v>0</v>
      </c>
      <c r="HZE4">
        <f>(HZE$1/50)*($C4/$B4)*0.01*((1.01)^HZE$1)*$F4</f>
        <v>0</v>
      </c>
      <c r="HZF4">
        <f>(HZF$1/50)*($C4/$B4)*0.01*((1.01)^HZF$1)*$F4</f>
        <v>0</v>
      </c>
      <c r="HZG4">
        <f>(HZG$1/50)*($C4/$B4)*0.01*((1.01)^HZG$1)*$F4</f>
        <v>0</v>
      </c>
      <c r="HZH4">
        <f>(HZH$1/50)*($C4/$B4)*0.01*((1.01)^HZH$1)*$F4</f>
        <v>0</v>
      </c>
      <c r="HZI4">
        <f>(HZI$1/50)*($C4/$B4)*0.01*((1.01)^HZI$1)*$F4</f>
        <v>0</v>
      </c>
      <c r="HZJ4">
        <f>(HZJ$1/50)*($C4/$B4)*0.01*((1.01)^HZJ$1)*$F4</f>
        <v>0</v>
      </c>
      <c r="HZK4">
        <f>(HZK$1/50)*($C4/$B4)*0.01*((1.01)^HZK$1)*$F4</f>
        <v>0</v>
      </c>
      <c r="HZL4">
        <f>(HZL$1/50)*($C4/$B4)*0.01*((1.01)^HZL$1)*$F4</f>
        <v>0</v>
      </c>
      <c r="HZM4">
        <f>(HZM$1/50)*($C4/$B4)*0.01*((1.01)^HZM$1)*$F4</f>
        <v>0</v>
      </c>
      <c r="HZN4">
        <f>(HZN$1/50)*($C4/$B4)*0.01*((1.01)^HZN$1)*$F4</f>
        <v>0</v>
      </c>
      <c r="HZO4">
        <f>(HZO$1/50)*($C4/$B4)*0.01*((1.01)^HZO$1)*$F4</f>
        <v>0</v>
      </c>
      <c r="HZP4">
        <f>(HZP$1/50)*($C4/$B4)*0.01*((1.01)^HZP$1)*$F4</f>
        <v>0</v>
      </c>
      <c r="HZQ4">
        <f>(HZQ$1/50)*($C4/$B4)*0.01*((1.01)^HZQ$1)*$F4</f>
        <v>0</v>
      </c>
      <c r="HZR4">
        <f>(HZR$1/50)*($C4/$B4)*0.01*((1.01)^HZR$1)*$F4</f>
        <v>0</v>
      </c>
      <c r="HZS4">
        <f>(HZS$1/50)*($C4/$B4)*0.01*((1.01)^HZS$1)*$F4</f>
        <v>0</v>
      </c>
      <c r="HZT4">
        <f>(HZT$1/50)*($C4/$B4)*0.01*((1.01)^HZT$1)*$F4</f>
        <v>0</v>
      </c>
      <c r="HZU4">
        <f>(HZU$1/50)*($C4/$B4)*0.01*((1.01)^HZU$1)*$F4</f>
        <v>0</v>
      </c>
      <c r="HZV4">
        <f>(HZV$1/50)*($C4/$B4)*0.01*((1.01)^HZV$1)*$F4</f>
        <v>0</v>
      </c>
      <c r="HZW4">
        <f>(HZW$1/50)*($C4/$B4)*0.01*((1.01)^HZW$1)*$F4</f>
        <v>0</v>
      </c>
      <c r="HZX4">
        <f>(HZX$1/50)*($C4/$B4)*0.01*((1.01)^HZX$1)*$F4</f>
        <v>0</v>
      </c>
      <c r="HZY4">
        <f>(HZY$1/50)*($C4/$B4)*0.01*((1.01)^HZY$1)*$F4</f>
        <v>0</v>
      </c>
      <c r="HZZ4">
        <f>(HZZ$1/50)*($C4/$B4)*0.01*((1.01)^HZZ$1)*$F4</f>
        <v>0</v>
      </c>
      <c r="IAA4">
        <f>(IAA$1/50)*($C4/$B4)*0.01*((1.01)^IAA$1)*$F4</f>
        <v>0</v>
      </c>
      <c r="IAB4">
        <f>(IAB$1/50)*($C4/$B4)*0.01*((1.01)^IAB$1)*$F4</f>
        <v>0</v>
      </c>
      <c r="IAC4">
        <f>(IAC$1/50)*($C4/$B4)*0.01*((1.01)^IAC$1)*$F4</f>
        <v>0</v>
      </c>
      <c r="IAD4">
        <f>(IAD$1/50)*($C4/$B4)*0.01*((1.01)^IAD$1)*$F4</f>
        <v>0</v>
      </c>
      <c r="IAE4">
        <f>(IAE$1/50)*($C4/$B4)*0.01*((1.01)^IAE$1)*$F4</f>
        <v>0</v>
      </c>
      <c r="IAF4">
        <f>(IAF$1/50)*($C4/$B4)*0.01*((1.01)^IAF$1)*$F4</f>
        <v>0</v>
      </c>
      <c r="IAG4">
        <f>(IAG$1/50)*($C4/$B4)*0.01*((1.01)^IAG$1)*$F4</f>
        <v>0</v>
      </c>
      <c r="IAH4">
        <f>(IAH$1/50)*($C4/$B4)*0.01*((1.01)^IAH$1)*$F4</f>
        <v>0</v>
      </c>
      <c r="IAI4">
        <f>(IAI$1/50)*($C4/$B4)*0.01*((1.01)^IAI$1)*$F4</f>
        <v>0</v>
      </c>
      <c r="IAJ4">
        <f>(IAJ$1/50)*($C4/$B4)*0.01*((1.01)^IAJ$1)*$F4</f>
        <v>0</v>
      </c>
      <c r="IAK4">
        <f>(IAK$1/50)*($C4/$B4)*0.01*((1.01)^IAK$1)*$F4</f>
        <v>0</v>
      </c>
      <c r="IAL4">
        <f>(IAL$1/50)*($C4/$B4)*0.01*((1.01)^IAL$1)*$F4</f>
        <v>0</v>
      </c>
      <c r="IAM4">
        <f>(IAM$1/50)*($C4/$B4)*0.01*((1.01)^IAM$1)*$F4</f>
        <v>0</v>
      </c>
      <c r="IAN4">
        <f>(IAN$1/50)*($C4/$B4)*0.01*((1.01)^IAN$1)*$F4</f>
        <v>0</v>
      </c>
      <c r="IAO4">
        <f>(IAO$1/50)*($C4/$B4)*0.01*((1.01)^IAO$1)*$F4</f>
        <v>0</v>
      </c>
      <c r="IAP4">
        <f>(IAP$1/50)*($C4/$B4)*0.01*((1.01)^IAP$1)*$F4</f>
        <v>0</v>
      </c>
      <c r="IAQ4">
        <f>(IAQ$1/50)*($C4/$B4)*0.01*((1.01)^IAQ$1)*$F4</f>
        <v>0</v>
      </c>
      <c r="IAR4">
        <f>(IAR$1/50)*($C4/$B4)*0.01*((1.01)^IAR$1)*$F4</f>
        <v>0</v>
      </c>
      <c r="IAS4">
        <f>(IAS$1/50)*($C4/$B4)*0.01*((1.01)^IAS$1)*$F4</f>
        <v>0</v>
      </c>
      <c r="IAT4">
        <f>(IAT$1/50)*($C4/$B4)*0.01*((1.01)^IAT$1)*$F4</f>
        <v>0</v>
      </c>
      <c r="IAU4">
        <f>(IAU$1/50)*($C4/$B4)*0.01*((1.01)^IAU$1)*$F4</f>
        <v>0</v>
      </c>
      <c r="IAV4">
        <f>(IAV$1/50)*($C4/$B4)*0.01*((1.01)^IAV$1)*$F4</f>
        <v>0</v>
      </c>
      <c r="IAW4">
        <f>(IAW$1/50)*($C4/$B4)*0.01*((1.01)^IAW$1)*$F4</f>
        <v>0</v>
      </c>
      <c r="IAX4">
        <f>(IAX$1/50)*($C4/$B4)*0.01*((1.01)^IAX$1)*$F4</f>
        <v>0</v>
      </c>
      <c r="IAY4">
        <f>(IAY$1/50)*($C4/$B4)*0.01*((1.01)^IAY$1)*$F4</f>
        <v>0</v>
      </c>
      <c r="IAZ4">
        <f>(IAZ$1/50)*($C4/$B4)*0.01*((1.01)^IAZ$1)*$F4</f>
        <v>0</v>
      </c>
      <c r="IBA4">
        <f>(IBA$1/50)*($C4/$B4)*0.01*((1.01)^IBA$1)*$F4</f>
        <v>0</v>
      </c>
      <c r="IBB4">
        <f>(IBB$1/50)*($C4/$B4)*0.01*((1.01)^IBB$1)*$F4</f>
        <v>0</v>
      </c>
      <c r="IBC4">
        <f>(IBC$1/50)*($C4/$B4)*0.01*((1.01)^IBC$1)*$F4</f>
        <v>0</v>
      </c>
      <c r="IBD4">
        <f>(IBD$1/50)*($C4/$B4)*0.01*((1.01)^IBD$1)*$F4</f>
        <v>0</v>
      </c>
      <c r="IBE4">
        <f>(IBE$1/50)*($C4/$B4)*0.01*((1.01)^IBE$1)*$F4</f>
        <v>0</v>
      </c>
      <c r="IBF4">
        <f>(IBF$1/50)*($C4/$B4)*0.01*((1.01)^IBF$1)*$F4</f>
        <v>0</v>
      </c>
      <c r="IBG4">
        <f>(IBG$1/50)*($C4/$B4)*0.01*((1.01)^IBG$1)*$F4</f>
        <v>0</v>
      </c>
      <c r="IBH4">
        <f>(IBH$1/50)*($C4/$B4)*0.01*((1.01)^IBH$1)*$F4</f>
        <v>0</v>
      </c>
      <c r="IBI4">
        <f>(IBI$1/50)*($C4/$B4)*0.01*((1.01)^IBI$1)*$F4</f>
        <v>0</v>
      </c>
      <c r="IBJ4">
        <f>(IBJ$1/50)*($C4/$B4)*0.01*((1.01)^IBJ$1)*$F4</f>
        <v>0</v>
      </c>
      <c r="IBK4">
        <f>(IBK$1/50)*($C4/$B4)*0.01*((1.01)^IBK$1)*$F4</f>
        <v>0</v>
      </c>
      <c r="IBL4">
        <f>(IBL$1/50)*($C4/$B4)*0.01*((1.01)^IBL$1)*$F4</f>
        <v>0</v>
      </c>
      <c r="IBM4">
        <f>(IBM$1/50)*($C4/$B4)*0.01*((1.01)^IBM$1)*$F4</f>
        <v>0</v>
      </c>
      <c r="IBN4">
        <f>(IBN$1/50)*($C4/$B4)*0.01*((1.01)^IBN$1)*$F4</f>
        <v>0</v>
      </c>
      <c r="IBO4">
        <f>(IBO$1/50)*($C4/$B4)*0.01*((1.01)^IBO$1)*$F4</f>
        <v>0</v>
      </c>
      <c r="IBP4">
        <f>(IBP$1/50)*($C4/$B4)*0.01*((1.01)^IBP$1)*$F4</f>
        <v>0</v>
      </c>
      <c r="IBQ4">
        <f>(IBQ$1/50)*($C4/$B4)*0.01*((1.01)^IBQ$1)*$F4</f>
        <v>0</v>
      </c>
      <c r="IBR4">
        <f>(IBR$1/50)*($C4/$B4)*0.01*((1.01)^IBR$1)*$F4</f>
        <v>0</v>
      </c>
      <c r="IBS4">
        <f>(IBS$1/50)*($C4/$B4)*0.01*((1.01)^IBS$1)*$F4</f>
        <v>0</v>
      </c>
      <c r="IBT4">
        <f>(IBT$1/50)*($C4/$B4)*0.01*((1.01)^IBT$1)*$F4</f>
        <v>0</v>
      </c>
      <c r="IBU4">
        <f>(IBU$1/50)*($C4/$B4)*0.01*((1.01)^IBU$1)*$F4</f>
        <v>0</v>
      </c>
      <c r="IBV4">
        <f>(IBV$1/50)*($C4/$B4)*0.01*((1.01)^IBV$1)*$F4</f>
        <v>0</v>
      </c>
      <c r="IBW4">
        <f>(IBW$1/50)*($C4/$B4)*0.01*((1.01)^IBW$1)*$F4</f>
        <v>0</v>
      </c>
      <c r="IBX4">
        <f>(IBX$1/50)*($C4/$B4)*0.01*((1.01)^IBX$1)*$F4</f>
        <v>0</v>
      </c>
      <c r="IBY4">
        <f>(IBY$1/50)*($C4/$B4)*0.01*((1.01)^IBY$1)*$F4</f>
        <v>0</v>
      </c>
      <c r="IBZ4">
        <f>(IBZ$1/50)*($C4/$B4)*0.01*((1.01)^IBZ$1)*$F4</f>
        <v>0</v>
      </c>
      <c r="ICA4">
        <f>(ICA$1/50)*($C4/$B4)*0.01*((1.01)^ICA$1)*$F4</f>
        <v>0</v>
      </c>
      <c r="ICB4">
        <f>(ICB$1/50)*($C4/$B4)*0.01*((1.01)^ICB$1)*$F4</f>
        <v>0</v>
      </c>
      <c r="ICC4">
        <f>(ICC$1/50)*($C4/$B4)*0.01*((1.01)^ICC$1)*$F4</f>
        <v>0</v>
      </c>
      <c r="ICD4">
        <f>(ICD$1/50)*($C4/$B4)*0.01*((1.01)^ICD$1)*$F4</f>
        <v>0</v>
      </c>
      <c r="ICE4">
        <f>(ICE$1/50)*($C4/$B4)*0.01*((1.01)^ICE$1)*$F4</f>
        <v>0</v>
      </c>
      <c r="ICF4">
        <f>(ICF$1/50)*($C4/$B4)*0.01*((1.01)^ICF$1)*$F4</f>
        <v>0</v>
      </c>
      <c r="ICG4">
        <f>(ICG$1/50)*($C4/$B4)*0.01*((1.01)^ICG$1)*$F4</f>
        <v>0</v>
      </c>
      <c r="ICH4">
        <f>(ICH$1/50)*($C4/$B4)*0.01*((1.01)^ICH$1)*$F4</f>
        <v>0</v>
      </c>
      <c r="ICI4">
        <f>(ICI$1/50)*($C4/$B4)*0.01*((1.01)^ICI$1)*$F4</f>
        <v>0</v>
      </c>
      <c r="ICJ4">
        <f>(ICJ$1/50)*($C4/$B4)*0.01*((1.01)^ICJ$1)*$F4</f>
        <v>0</v>
      </c>
      <c r="ICK4">
        <f>(ICK$1/50)*($C4/$B4)*0.01*((1.01)^ICK$1)*$F4</f>
        <v>0</v>
      </c>
      <c r="ICL4">
        <f>(ICL$1/50)*($C4/$B4)*0.01*((1.01)^ICL$1)*$F4</f>
        <v>0</v>
      </c>
      <c r="ICM4">
        <f>(ICM$1/50)*($C4/$B4)*0.01*((1.01)^ICM$1)*$F4</f>
        <v>0</v>
      </c>
      <c r="ICN4">
        <f>(ICN$1/50)*($C4/$B4)*0.01*((1.01)^ICN$1)*$F4</f>
        <v>0</v>
      </c>
      <c r="ICO4">
        <f>(ICO$1/50)*($C4/$B4)*0.01*((1.01)^ICO$1)*$F4</f>
        <v>0</v>
      </c>
      <c r="ICP4">
        <f>(ICP$1/50)*($C4/$B4)*0.01*((1.01)^ICP$1)*$F4</f>
        <v>0</v>
      </c>
      <c r="ICQ4">
        <f>(ICQ$1/50)*($C4/$B4)*0.01*((1.01)^ICQ$1)*$F4</f>
        <v>0</v>
      </c>
      <c r="ICR4">
        <f>(ICR$1/50)*($C4/$B4)*0.01*((1.01)^ICR$1)*$F4</f>
        <v>0</v>
      </c>
      <c r="ICS4">
        <f>(ICS$1/50)*($C4/$B4)*0.01*((1.01)^ICS$1)*$F4</f>
        <v>0</v>
      </c>
      <c r="ICT4">
        <f>(ICT$1/50)*($C4/$B4)*0.01*((1.01)^ICT$1)*$F4</f>
        <v>0</v>
      </c>
      <c r="ICU4">
        <f>(ICU$1/50)*($C4/$B4)*0.01*((1.01)^ICU$1)*$F4</f>
        <v>0</v>
      </c>
      <c r="ICV4">
        <f>(ICV$1/50)*($C4/$B4)*0.01*((1.01)^ICV$1)*$F4</f>
        <v>0</v>
      </c>
      <c r="ICW4">
        <f>(ICW$1/50)*($C4/$B4)*0.01*((1.01)^ICW$1)*$F4</f>
        <v>0</v>
      </c>
      <c r="ICX4">
        <f>(ICX$1/50)*($C4/$B4)*0.01*((1.01)^ICX$1)*$F4</f>
        <v>0</v>
      </c>
      <c r="ICY4">
        <f>(ICY$1/50)*($C4/$B4)*0.01*((1.01)^ICY$1)*$F4</f>
        <v>0</v>
      </c>
      <c r="ICZ4">
        <f>(ICZ$1/50)*($C4/$B4)*0.01*((1.01)^ICZ$1)*$F4</f>
        <v>0</v>
      </c>
      <c r="IDA4">
        <f>(IDA$1/50)*($C4/$B4)*0.01*((1.01)^IDA$1)*$F4</f>
        <v>0</v>
      </c>
      <c r="IDB4">
        <f>(IDB$1/50)*($C4/$B4)*0.01*((1.01)^IDB$1)*$F4</f>
        <v>0</v>
      </c>
      <c r="IDC4">
        <f>(IDC$1/50)*($C4/$B4)*0.01*((1.01)^IDC$1)*$F4</f>
        <v>0</v>
      </c>
      <c r="IDD4">
        <f>(IDD$1/50)*($C4/$B4)*0.01*((1.01)^IDD$1)*$F4</f>
        <v>0</v>
      </c>
      <c r="IDE4">
        <f>(IDE$1/50)*($C4/$B4)*0.01*((1.01)^IDE$1)*$F4</f>
        <v>0</v>
      </c>
      <c r="IDF4">
        <f>(IDF$1/50)*($C4/$B4)*0.01*((1.01)^IDF$1)*$F4</f>
        <v>0</v>
      </c>
      <c r="IDG4">
        <f>(IDG$1/50)*($C4/$B4)*0.01*((1.01)^IDG$1)*$F4</f>
        <v>0</v>
      </c>
      <c r="IDH4">
        <f>(IDH$1/50)*($C4/$B4)*0.01*((1.01)^IDH$1)*$F4</f>
        <v>0</v>
      </c>
      <c r="IDI4">
        <f>(IDI$1/50)*($C4/$B4)*0.01*((1.01)^IDI$1)*$F4</f>
        <v>0</v>
      </c>
      <c r="IDJ4">
        <f>(IDJ$1/50)*($C4/$B4)*0.01*((1.01)^IDJ$1)*$F4</f>
        <v>0</v>
      </c>
      <c r="IDK4">
        <f>(IDK$1/50)*($C4/$B4)*0.01*((1.01)^IDK$1)*$F4</f>
        <v>0</v>
      </c>
      <c r="IDL4">
        <f>(IDL$1/50)*($C4/$B4)*0.01*((1.01)^IDL$1)*$F4</f>
        <v>0</v>
      </c>
      <c r="IDM4">
        <f>(IDM$1/50)*($C4/$B4)*0.01*((1.01)^IDM$1)*$F4</f>
        <v>0</v>
      </c>
      <c r="IDN4">
        <f>(IDN$1/50)*($C4/$B4)*0.01*((1.01)^IDN$1)*$F4</f>
        <v>0</v>
      </c>
      <c r="IDO4">
        <f>(IDO$1/50)*($C4/$B4)*0.01*((1.01)^IDO$1)*$F4</f>
        <v>0</v>
      </c>
      <c r="IDP4">
        <f>(IDP$1/50)*($C4/$B4)*0.01*((1.01)^IDP$1)*$F4</f>
        <v>0</v>
      </c>
      <c r="IDQ4">
        <f>(IDQ$1/50)*($C4/$B4)*0.01*((1.01)^IDQ$1)*$F4</f>
        <v>0</v>
      </c>
      <c r="IDR4">
        <f>(IDR$1/50)*($C4/$B4)*0.01*((1.01)^IDR$1)*$F4</f>
        <v>0</v>
      </c>
      <c r="IDS4">
        <f>(IDS$1/50)*($C4/$B4)*0.01*((1.01)^IDS$1)*$F4</f>
        <v>0</v>
      </c>
      <c r="IDT4">
        <f>(IDT$1/50)*($C4/$B4)*0.01*((1.01)^IDT$1)*$F4</f>
        <v>0</v>
      </c>
      <c r="IDU4">
        <f>(IDU$1/50)*($C4/$B4)*0.01*((1.01)^IDU$1)*$F4</f>
        <v>0</v>
      </c>
      <c r="IDV4">
        <f>(IDV$1/50)*($C4/$B4)*0.01*((1.01)^IDV$1)*$F4</f>
        <v>0</v>
      </c>
      <c r="IDW4">
        <f>(IDW$1/50)*($C4/$B4)*0.01*((1.01)^IDW$1)*$F4</f>
        <v>0</v>
      </c>
      <c r="IDX4">
        <f>(IDX$1/50)*($C4/$B4)*0.01*((1.01)^IDX$1)*$F4</f>
        <v>0</v>
      </c>
      <c r="IDY4">
        <f>(IDY$1/50)*($C4/$B4)*0.01*((1.01)^IDY$1)*$F4</f>
        <v>0</v>
      </c>
      <c r="IDZ4">
        <f>(IDZ$1/50)*($C4/$B4)*0.01*((1.01)^IDZ$1)*$F4</f>
        <v>0</v>
      </c>
      <c r="IEA4">
        <f>(IEA$1/50)*($C4/$B4)*0.01*((1.01)^IEA$1)*$F4</f>
        <v>0</v>
      </c>
      <c r="IEB4">
        <f>(IEB$1/50)*($C4/$B4)*0.01*((1.01)^IEB$1)*$F4</f>
        <v>0</v>
      </c>
      <c r="IEC4">
        <f>(IEC$1/50)*($C4/$B4)*0.01*((1.01)^IEC$1)*$F4</f>
        <v>0</v>
      </c>
      <c r="IED4">
        <f>(IED$1/50)*($C4/$B4)*0.01*((1.01)^IED$1)*$F4</f>
        <v>0</v>
      </c>
      <c r="IEE4">
        <f>(IEE$1/50)*($C4/$B4)*0.01*((1.01)^IEE$1)*$F4</f>
        <v>0</v>
      </c>
      <c r="IEF4">
        <f>(IEF$1/50)*($C4/$B4)*0.01*((1.01)^IEF$1)*$F4</f>
        <v>0</v>
      </c>
      <c r="IEG4">
        <f>(IEG$1/50)*($C4/$B4)*0.01*((1.01)^IEG$1)*$F4</f>
        <v>0</v>
      </c>
      <c r="IEH4">
        <f>(IEH$1/50)*($C4/$B4)*0.01*((1.01)^IEH$1)*$F4</f>
        <v>0</v>
      </c>
      <c r="IEI4">
        <f>(IEI$1/50)*($C4/$B4)*0.01*((1.01)^IEI$1)*$F4</f>
        <v>0</v>
      </c>
      <c r="IEJ4">
        <f>(IEJ$1/50)*($C4/$B4)*0.01*((1.01)^IEJ$1)*$F4</f>
        <v>0</v>
      </c>
      <c r="IEK4">
        <f>(IEK$1/50)*($C4/$B4)*0.01*((1.01)^IEK$1)*$F4</f>
        <v>0</v>
      </c>
      <c r="IEL4">
        <f>(IEL$1/50)*($C4/$B4)*0.01*((1.01)^IEL$1)*$F4</f>
        <v>0</v>
      </c>
      <c r="IEM4">
        <f>(IEM$1/50)*($C4/$B4)*0.01*((1.01)^IEM$1)*$F4</f>
        <v>0</v>
      </c>
      <c r="IEN4">
        <f>(IEN$1/50)*($C4/$B4)*0.01*((1.01)^IEN$1)*$F4</f>
        <v>0</v>
      </c>
      <c r="IEO4">
        <f>(IEO$1/50)*($C4/$B4)*0.01*((1.01)^IEO$1)*$F4</f>
        <v>0</v>
      </c>
      <c r="IEP4">
        <f>(IEP$1/50)*($C4/$B4)*0.01*((1.01)^IEP$1)*$F4</f>
        <v>0</v>
      </c>
      <c r="IEQ4">
        <f>(IEQ$1/50)*($C4/$B4)*0.01*((1.01)^IEQ$1)*$F4</f>
        <v>0</v>
      </c>
      <c r="IER4">
        <f>(IER$1/50)*($C4/$B4)*0.01*((1.01)^IER$1)*$F4</f>
        <v>0</v>
      </c>
      <c r="IES4">
        <f>(IES$1/50)*($C4/$B4)*0.01*((1.01)^IES$1)*$F4</f>
        <v>0</v>
      </c>
      <c r="IET4">
        <f>(IET$1/50)*($C4/$B4)*0.01*((1.01)^IET$1)*$F4</f>
        <v>0</v>
      </c>
      <c r="IEU4">
        <f>(IEU$1/50)*($C4/$B4)*0.01*((1.01)^IEU$1)*$F4</f>
        <v>0</v>
      </c>
      <c r="IEV4">
        <f>(IEV$1/50)*($C4/$B4)*0.01*((1.01)^IEV$1)*$F4</f>
        <v>0</v>
      </c>
      <c r="IEW4">
        <f>(IEW$1/50)*($C4/$B4)*0.01*((1.01)^IEW$1)*$F4</f>
        <v>0</v>
      </c>
      <c r="IEX4">
        <f>(IEX$1/50)*($C4/$B4)*0.01*((1.01)^IEX$1)*$F4</f>
        <v>0</v>
      </c>
      <c r="IEY4">
        <f>(IEY$1/50)*($C4/$B4)*0.01*((1.01)^IEY$1)*$F4</f>
        <v>0</v>
      </c>
      <c r="IEZ4">
        <f>(IEZ$1/50)*($C4/$B4)*0.01*((1.01)^IEZ$1)*$F4</f>
        <v>0</v>
      </c>
      <c r="IFA4">
        <f>(IFA$1/50)*($C4/$B4)*0.01*((1.01)^IFA$1)*$F4</f>
        <v>0</v>
      </c>
      <c r="IFB4">
        <f>(IFB$1/50)*($C4/$B4)*0.01*((1.01)^IFB$1)*$F4</f>
        <v>0</v>
      </c>
      <c r="IFC4">
        <f>(IFC$1/50)*($C4/$B4)*0.01*((1.01)^IFC$1)*$F4</f>
        <v>0</v>
      </c>
      <c r="IFD4">
        <f>(IFD$1/50)*($C4/$B4)*0.01*((1.01)^IFD$1)*$F4</f>
        <v>0</v>
      </c>
      <c r="IFE4">
        <f>(IFE$1/50)*($C4/$B4)*0.01*((1.01)^IFE$1)*$F4</f>
        <v>0</v>
      </c>
      <c r="IFF4">
        <f>(IFF$1/50)*($C4/$B4)*0.01*((1.01)^IFF$1)*$F4</f>
        <v>0</v>
      </c>
      <c r="IFG4">
        <f>(IFG$1/50)*($C4/$B4)*0.01*((1.01)^IFG$1)*$F4</f>
        <v>0</v>
      </c>
      <c r="IFH4">
        <f>(IFH$1/50)*($C4/$B4)*0.01*((1.01)^IFH$1)*$F4</f>
        <v>0</v>
      </c>
      <c r="IFI4">
        <f>(IFI$1/50)*($C4/$B4)*0.01*((1.01)^IFI$1)*$F4</f>
        <v>0</v>
      </c>
      <c r="IFJ4">
        <f>(IFJ$1/50)*($C4/$B4)*0.01*((1.01)^IFJ$1)*$F4</f>
        <v>0</v>
      </c>
      <c r="IFK4">
        <f>(IFK$1/50)*($C4/$B4)*0.01*((1.01)^IFK$1)*$F4</f>
        <v>0</v>
      </c>
      <c r="IFL4">
        <f>(IFL$1/50)*($C4/$B4)*0.01*((1.01)^IFL$1)*$F4</f>
        <v>0</v>
      </c>
      <c r="IFM4">
        <f>(IFM$1/50)*($C4/$B4)*0.01*((1.01)^IFM$1)*$F4</f>
        <v>0</v>
      </c>
      <c r="IFN4">
        <f>(IFN$1/50)*($C4/$B4)*0.01*((1.01)^IFN$1)*$F4</f>
        <v>0</v>
      </c>
      <c r="IFO4">
        <f>(IFO$1/50)*($C4/$B4)*0.01*((1.01)^IFO$1)*$F4</f>
        <v>0</v>
      </c>
      <c r="IFP4">
        <f>(IFP$1/50)*($C4/$B4)*0.01*((1.01)^IFP$1)*$F4</f>
        <v>0</v>
      </c>
      <c r="IFQ4">
        <f>(IFQ$1/50)*($C4/$B4)*0.01*((1.01)^IFQ$1)*$F4</f>
        <v>0</v>
      </c>
      <c r="IFR4">
        <f>(IFR$1/50)*($C4/$B4)*0.01*((1.01)^IFR$1)*$F4</f>
        <v>0</v>
      </c>
      <c r="IFS4">
        <f>(IFS$1/50)*($C4/$B4)*0.01*((1.01)^IFS$1)*$F4</f>
        <v>0</v>
      </c>
      <c r="IFT4">
        <f>(IFT$1/50)*($C4/$B4)*0.01*((1.01)^IFT$1)*$F4</f>
        <v>0</v>
      </c>
      <c r="IFU4">
        <f>(IFU$1/50)*($C4/$B4)*0.01*((1.01)^IFU$1)*$F4</f>
        <v>0</v>
      </c>
      <c r="IFV4">
        <f>(IFV$1/50)*($C4/$B4)*0.01*((1.01)^IFV$1)*$F4</f>
        <v>0</v>
      </c>
      <c r="IFW4">
        <f>(IFW$1/50)*($C4/$B4)*0.01*((1.01)^IFW$1)*$F4</f>
        <v>0</v>
      </c>
      <c r="IFX4">
        <f>(IFX$1/50)*($C4/$B4)*0.01*((1.01)^IFX$1)*$F4</f>
        <v>0</v>
      </c>
      <c r="IFY4">
        <f>(IFY$1/50)*($C4/$B4)*0.01*((1.01)^IFY$1)*$F4</f>
        <v>0</v>
      </c>
      <c r="IFZ4">
        <f>(IFZ$1/50)*($C4/$B4)*0.01*((1.01)^IFZ$1)*$F4</f>
        <v>0</v>
      </c>
      <c r="IGA4">
        <f>(IGA$1/50)*($C4/$B4)*0.01*((1.01)^IGA$1)*$F4</f>
        <v>0</v>
      </c>
      <c r="IGB4">
        <f>(IGB$1/50)*($C4/$B4)*0.01*((1.01)^IGB$1)*$F4</f>
        <v>0</v>
      </c>
      <c r="IGC4">
        <f>(IGC$1/50)*($C4/$B4)*0.01*((1.01)^IGC$1)*$F4</f>
        <v>0</v>
      </c>
      <c r="IGD4">
        <f>(IGD$1/50)*($C4/$B4)*0.01*((1.01)^IGD$1)*$F4</f>
        <v>0</v>
      </c>
      <c r="IGE4">
        <f>(IGE$1/50)*($C4/$B4)*0.01*((1.01)^IGE$1)*$F4</f>
        <v>0</v>
      </c>
      <c r="IGF4">
        <f>(IGF$1/50)*($C4/$B4)*0.01*((1.01)^IGF$1)*$F4</f>
        <v>0</v>
      </c>
      <c r="IGG4">
        <f>(IGG$1/50)*($C4/$B4)*0.01*((1.01)^IGG$1)*$F4</f>
        <v>0</v>
      </c>
      <c r="IGH4">
        <f>(IGH$1/50)*($C4/$B4)*0.01*((1.01)^IGH$1)*$F4</f>
        <v>0</v>
      </c>
      <c r="IGI4">
        <f>(IGI$1/50)*($C4/$B4)*0.01*((1.01)^IGI$1)*$F4</f>
        <v>0</v>
      </c>
      <c r="IGJ4">
        <f>(IGJ$1/50)*($C4/$B4)*0.01*((1.01)^IGJ$1)*$F4</f>
        <v>0</v>
      </c>
      <c r="IGK4">
        <f>(IGK$1/50)*($C4/$B4)*0.01*((1.01)^IGK$1)*$F4</f>
        <v>0</v>
      </c>
      <c r="IGL4">
        <f>(IGL$1/50)*($C4/$B4)*0.01*((1.01)^IGL$1)*$F4</f>
        <v>0</v>
      </c>
      <c r="IGM4">
        <f>(IGM$1/50)*($C4/$B4)*0.01*((1.01)^IGM$1)*$F4</f>
        <v>0</v>
      </c>
      <c r="IGN4">
        <f>(IGN$1/50)*($C4/$B4)*0.01*((1.01)^IGN$1)*$F4</f>
        <v>0</v>
      </c>
      <c r="IGO4">
        <f>(IGO$1/50)*($C4/$B4)*0.01*((1.01)^IGO$1)*$F4</f>
        <v>0</v>
      </c>
      <c r="IGP4">
        <f>(IGP$1/50)*($C4/$B4)*0.01*((1.01)^IGP$1)*$F4</f>
        <v>0</v>
      </c>
      <c r="IGQ4">
        <f>(IGQ$1/50)*($C4/$B4)*0.01*((1.01)^IGQ$1)*$F4</f>
        <v>0</v>
      </c>
      <c r="IGR4">
        <f>(IGR$1/50)*($C4/$B4)*0.01*((1.01)^IGR$1)*$F4</f>
        <v>0</v>
      </c>
      <c r="IGS4">
        <f>(IGS$1/50)*($C4/$B4)*0.01*((1.01)^IGS$1)*$F4</f>
        <v>0</v>
      </c>
      <c r="IGT4">
        <f>(IGT$1/50)*($C4/$B4)*0.01*((1.01)^IGT$1)*$F4</f>
        <v>0</v>
      </c>
      <c r="IGU4">
        <f>(IGU$1/50)*($C4/$B4)*0.01*((1.01)^IGU$1)*$F4</f>
        <v>0</v>
      </c>
      <c r="IGV4">
        <f>(IGV$1/50)*($C4/$B4)*0.01*((1.01)^IGV$1)*$F4</f>
        <v>0</v>
      </c>
      <c r="IGW4">
        <f>(IGW$1/50)*($C4/$B4)*0.01*((1.01)^IGW$1)*$F4</f>
        <v>0</v>
      </c>
      <c r="IGX4">
        <f>(IGX$1/50)*($C4/$B4)*0.01*((1.01)^IGX$1)*$F4</f>
        <v>0</v>
      </c>
      <c r="IGY4">
        <f>(IGY$1/50)*($C4/$B4)*0.01*((1.01)^IGY$1)*$F4</f>
        <v>0</v>
      </c>
      <c r="IGZ4">
        <f>(IGZ$1/50)*($C4/$B4)*0.01*((1.01)^IGZ$1)*$F4</f>
        <v>0</v>
      </c>
      <c r="IHA4">
        <f>(IHA$1/50)*($C4/$B4)*0.01*((1.01)^IHA$1)*$F4</f>
        <v>0</v>
      </c>
      <c r="IHB4">
        <f>(IHB$1/50)*($C4/$B4)*0.01*((1.01)^IHB$1)*$F4</f>
        <v>0</v>
      </c>
      <c r="IHC4">
        <f>(IHC$1/50)*($C4/$B4)*0.01*((1.01)^IHC$1)*$F4</f>
        <v>0</v>
      </c>
      <c r="IHD4">
        <f>(IHD$1/50)*($C4/$B4)*0.01*((1.01)^IHD$1)*$F4</f>
        <v>0</v>
      </c>
      <c r="IHE4">
        <f>(IHE$1/50)*($C4/$B4)*0.01*((1.01)^IHE$1)*$F4</f>
        <v>0</v>
      </c>
      <c r="IHF4">
        <f>(IHF$1/50)*($C4/$B4)*0.01*((1.01)^IHF$1)*$F4</f>
        <v>0</v>
      </c>
      <c r="IHG4">
        <f>(IHG$1/50)*($C4/$B4)*0.01*((1.01)^IHG$1)*$F4</f>
        <v>0</v>
      </c>
      <c r="IHH4">
        <f>(IHH$1/50)*($C4/$B4)*0.01*((1.01)^IHH$1)*$F4</f>
        <v>0</v>
      </c>
      <c r="IHI4">
        <f>(IHI$1/50)*($C4/$B4)*0.01*((1.01)^IHI$1)*$F4</f>
        <v>0</v>
      </c>
      <c r="IHJ4">
        <f>(IHJ$1/50)*($C4/$B4)*0.01*((1.01)^IHJ$1)*$F4</f>
        <v>0</v>
      </c>
      <c r="IHK4">
        <f>(IHK$1/50)*($C4/$B4)*0.01*((1.01)^IHK$1)*$F4</f>
        <v>0</v>
      </c>
      <c r="IHL4">
        <f>(IHL$1/50)*($C4/$B4)*0.01*((1.01)^IHL$1)*$F4</f>
        <v>0</v>
      </c>
      <c r="IHM4">
        <f>(IHM$1/50)*($C4/$B4)*0.01*((1.01)^IHM$1)*$F4</f>
        <v>0</v>
      </c>
      <c r="IHN4">
        <f>(IHN$1/50)*($C4/$B4)*0.01*((1.01)^IHN$1)*$F4</f>
        <v>0</v>
      </c>
      <c r="IHO4">
        <f>(IHO$1/50)*($C4/$B4)*0.01*((1.01)^IHO$1)*$F4</f>
        <v>0</v>
      </c>
      <c r="IHP4">
        <f>(IHP$1/50)*($C4/$B4)*0.01*((1.01)^IHP$1)*$F4</f>
        <v>0</v>
      </c>
      <c r="IHQ4">
        <f>(IHQ$1/50)*($C4/$B4)*0.01*((1.01)^IHQ$1)*$F4</f>
        <v>0</v>
      </c>
      <c r="IHR4">
        <f>(IHR$1/50)*($C4/$B4)*0.01*((1.01)^IHR$1)*$F4</f>
        <v>0</v>
      </c>
      <c r="IHS4">
        <f>(IHS$1/50)*($C4/$B4)*0.01*((1.01)^IHS$1)*$F4</f>
        <v>0</v>
      </c>
      <c r="IHT4">
        <f>(IHT$1/50)*($C4/$B4)*0.01*((1.01)^IHT$1)*$F4</f>
        <v>0</v>
      </c>
      <c r="IHU4">
        <f>(IHU$1/50)*($C4/$B4)*0.01*((1.01)^IHU$1)*$F4</f>
        <v>0</v>
      </c>
      <c r="IHV4">
        <f>(IHV$1/50)*($C4/$B4)*0.01*((1.01)^IHV$1)*$F4</f>
        <v>0</v>
      </c>
      <c r="IHW4">
        <f>(IHW$1/50)*($C4/$B4)*0.01*((1.01)^IHW$1)*$F4</f>
        <v>0</v>
      </c>
      <c r="IHX4">
        <f>(IHX$1/50)*($C4/$B4)*0.01*((1.01)^IHX$1)*$F4</f>
        <v>0</v>
      </c>
      <c r="IHY4">
        <f>(IHY$1/50)*($C4/$B4)*0.01*((1.01)^IHY$1)*$F4</f>
        <v>0</v>
      </c>
      <c r="IHZ4">
        <f>(IHZ$1/50)*($C4/$B4)*0.01*((1.01)^IHZ$1)*$F4</f>
        <v>0</v>
      </c>
      <c r="IIA4">
        <f>(IIA$1/50)*($C4/$B4)*0.01*((1.01)^IIA$1)*$F4</f>
        <v>0</v>
      </c>
      <c r="IIB4">
        <f>(IIB$1/50)*($C4/$B4)*0.01*((1.01)^IIB$1)*$F4</f>
        <v>0</v>
      </c>
      <c r="IIC4">
        <f>(IIC$1/50)*($C4/$B4)*0.01*((1.01)^IIC$1)*$F4</f>
        <v>0</v>
      </c>
      <c r="IID4">
        <f>(IID$1/50)*($C4/$B4)*0.01*((1.01)^IID$1)*$F4</f>
        <v>0</v>
      </c>
      <c r="IIE4">
        <f>(IIE$1/50)*($C4/$B4)*0.01*((1.01)^IIE$1)*$F4</f>
        <v>0</v>
      </c>
      <c r="IIF4">
        <f>(IIF$1/50)*($C4/$B4)*0.01*((1.01)^IIF$1)*$F4</f>
        <v>0</v>
      </c>
      <c r="IIG4">
        <f>(IIG$1/50)*($C4/$B4)*0.01*((1.01)^IIG$1)*$F4</f>
        <v>0</v>
      </c>
      <c r="IIH4">
        <f>(IIH$1/50)*($C4/$B4)*0.01*((1.01)^IIH$1)*$F4</f>
        <v>0</v>
      </c>
      <c r="III4">
        <f>(III$1/50)*($C4/$B4)*0.01*((1.01)^III$1)*$F4</f>
        <v>0</v>
      </c>
      <c r="IIJ4">
        <f>(IIJ$1/50)*($C4/$B4)*0.01*((1.01)^IIJ$1)*$F4</f>
        <v>0</v>
      </c>
      <c r="IIK4">
        <f>(IIK$1/50)*($C4/$B4)*0.01*((1.01)^IIK$1)*$F4</f>
        <v>0</v>
      </c>
      <c r="IIL4">
        <f>(IIL$1/50)*($C4/$B4)*0.01*((1.01)^IIL$1)*$F4</f>
        <v>0</v>
      </c>
      <c r="IIM4">
        <f>(IIM$1/50)*($C4/$B4)*0.01*((1.01)^IIM$1)*$F4</f>
        <v>0</v>
      </c>
      <c r="IIN4">
        <f>(IIN$1/50)*($C4/$B4)*0.01*((1.01)^IIN$1)*$F4</f>
        <v>0</v>
      </c>
      <c r="IIO4">
        <f>(IIO$1/50)*($C4/$B4)*0.01*((1.01)^IIO$1)*$F4</f>
        <v>0</v>
      </c>
      <c r="IIP4">
        <f>(IIP$1/50)*($C4/$B4)*0.01*((1.01)^IIP$1)*$F4</f>
        <v>0</v>
      </c>
      <c r="IIQ4">
        <f>(IIQ$1/50)*($C4/$B4)*0.01*((1.01)^IIQ$1)*$F4</f>
        <v>0</v>
      </c>
      <c r="IIR4">
        <f>(IIR$1/50)*($C4/$B4)*0.01*((1.01)^IIR$1)*$F4</f>
        <v>0</v>
      </c>
      <c r="IIS4">
        <f>(IIS$1/50)*($C4/$B4)*0.01*((1.01)^IIS$1)*$F4</f>
        <v>0</v>
      </c>
      <c r="IIT4">
        <f>(IIT$1/50)*($C4/$B4)*0.01*((1.01)^IIT$1)*$F4</f>
        <v>0</v>
      </c>
      <c r="IIU4">
        <f>(IIU$1/50)*($C4/$B4)*0.01*((1.01)^IIU$1)*$F4</f>
        <v>0</v>
      </c>
      <c r="IIV4">
        <f>(IIV$1/50)*($C4/$B4)*0.01*((1.01)^IIV$1)*$F4</f>
        <v>0</v>
      </c>
      <c r="IIW4">
        <f>(IIW$1/50)*($C4/$B4)*0.01*((1.01)^IIW$1)*$F4</f>
        <v>0</v>
      </c>
      <c r="IIX4">
        <f>(IIX$1/50)*($C4/$B4)*0.01*((1.01)^IIX$1)*$F4</f>
        <v>0</v>
      </c>
      <c r="IIY4">
        <f>(IIY$1/50)*($C4/$B4)*0.01*((1.01)^IIY$1)*$F4</f>
        <v>0</v>
      </c>
      <c r="IIZ4">
        <f>(IIZ$1/50)*($C4/$B4)*0.01*((1.01)^IIZ$1)*$F4</f>
        <v>0</v>
      </c>
      <c r="IJA4">
        <f>(IJA$1/50)*($C4/$B4)*0.01*((1.01)^IJA$1)*$F4</f>
        <v>0</v>
      </c>
      <c r="IJB4">
        <f>(IJB$1/50)*($C4/$B4)*0.01*((1.01)^IJB$1)*$F4</f>
        <v>0</v>
      </c>
      <c r="IJC4">
        <f>(IJC$1/50)*($C4/$B4)*0.01*((1.01)^IJC$1)*$F4</f>
        <v>0</v>
      </c>
      <c r="IJD4">
        <f>(IJD$1/50)*($C4/$B4)*0.01*((1.01)^IJD$1)*$F4</f>
        <v>0</v>
      </c>
      <c r="IJE4">
        <f>(IJE$1/50)*($C4/$B4)*0.01*((1.01)^IJE$1)*$F4</f>
        <v>0</v>
      </c>
      <c r="IJF4">
        <f>(IJF$1/50)*($C4/$B4)*0.01*((1.01)^IJF$1)*$F4</f>
        <v>0</v>
      </c>
      <c r="IJG4">
        <f>(IJG$1/50)*($C4/$B4)*0.01*((1.01)^IJG$1)*$F4</f>
        <v>0</v>
      </c>
      <c r="IJH4">
        <f>(IJH$1/50)*($C4/$B4)*0.01*((1.01)^IJH$1)*$F4</f>
        <v>0</v>
      </c>
      <c r="IJI4">
        <f>(IJI$1/50)*($C4/$B4)*0.01*((1.01)^IJI$1)*$F4</f>
        <v>0</v>
      </c>
      <c r="IJJ4">
        <f>(IJJ$1/50)*($C4/$B4)*0.01*((1.01)^IJJ$1)*$F4</f>
        <v>0</v>
      </c>
      <c r="IJK4">
        <f>(IJK$1/50)*($C4/$B4)*0.01*((1.01)^IJK$1)*$F4</f>
        <v>0</v>
      </c>
      <c r="IJL4">
        <f>(IJL$1/50)*($C4/$B4)*0.01*((1.01)^IJL$1)*$F4</f>
        <v>0</v>
      </c>
      <c r="IJM4">
        <f>(IJM$1/50)*($C4/$B4)*0.01*((1.01)^IJM$1)*$F4</f>
        <v>0</v>
      </c>
      <c r="IJN4">
        <f>(IJN$1/50)*($C4/$B4)*0.01*((1.01)^IJN$1)*$F4</f>
        <v>0</v>
      </c>
      <c r="IJO4">
        <f>(IJO$1/50)*($C4/$B4)*0.01*((1.01)^IJO$1)*$F4</f>
        <v>0</v>
      </c>
      <c r="IJP4">
        <f>(IJP$1/50)*($C4/$B4)*0.01*((1.01)^IJP$1)*$F4</f>
        <v>0</v>
      </c>
      <c r="IJQ4">
        <f>(IJQ$1/50)*($C4/$B4)*0.01*((1.01)^IJQ$1)*$F4</f>
        <v>0</v>
      </c>
      <c r="IJR4">
        <f>(IJR$1/50)*($C4/$B4)*0.01*((1.01)^IJR$1)*$F4</f>
        <v>0</v>
      </c>
      <c r="IJS4">
        <f>(IJS$1/50)*($C4/$B4)*0.01*((1.01)^IJS$1)*$F4</f>
        <v>0</v>
      </c>
      <c r="IJT4">
        <f>(IJT$1/50)*($C4/$B4)*0.01*((1.01)^IJT$1)*$F4</f>
        <v>0</v>
      </c>
      <c r="IJU4">
        <f>(IJU$1/50)*($C4/$B4)*0.01*((1.01)^IJU$1)*$F4</f>
        <v>0</v>
      </c>
      <c r="IJV4">
        <f>(IJV$1/50)*($C4/$B4)*0.01*((1.01)^IJV$1)*$F4</f>
        <v>0</v>
      </c>
      <c r="IJW4">
        <f>(IJW$1/50)*($C4/$B4)*0.01*((1.01)^IJW$1)*$F4</f>
        <v>0</v>
      </c>
      <c r="IJX4">
        <f>(IJX$1/50)*($C4/$B4)*0.01*((1.01)^IJX$1)*$F4</f>
        <v>0</v>
      </c>
      <c r="IJY4">
        <f>(IJY$1/50)*($C4/$B4)*0.01*((1.01)^IJY$1)*$F4</f>
        <v>0</v>
      </c>
      <c r="IJZ4">
        <f>(IJZ$1/50)*($C4/$B4)*0.01*((1.01)^IJZ$1)*$F4</f>
        <v>0</v>
      </c>
      <c r="IKA4">
        <f>(IKA$1/50)*($C4/$B4)*0.01*((1.01)^IKA$1)*$F4</f>
        <v>0</v>
      </c>
      <c r="IKB4">
        <f>(IKB$1/50)*($C4/$B4)*0.01*((1.01)^IKB$1)*$F4</f>
        <v>0</v>
      </c>
      <c r="IKC4">
        <f>(IKC$1/50)*($C4/$B4)*0.01*((1.01)^IKC$1)*$F4</f>
        <v>0</v>
      </c>
      <c r="IKD4">
        <f>(IKD$1/50)*($C4/$B4)*0.01*((1.01)^IKD$1)*$F4</f>
        <v>0</v>
      </c>
      <c r="IKE4">
        <f>(IKE$1/50)*($C4/$B4)*0.01*((1.01)^IKE$1)*$F4</f>
        <v>0</v>
      </c>
      <c r="IKF4">
        <f>(IKF$1/50)*($C4/$B4)*0.01*((1.01)^IKF$1)*$F4</f>
        <v>0</v>
      </c>
      <c r="IKG4">
        <f>(IKG$1/50)*($C4/$B4)*0.01*((1.01)^IKG$1)*$F4</f>
        <v>0</v>
      </c>
      <c r="IKH4">
        <f>(IKH$1/50)*($C4/$B4)*0.01*((1.01)^IKH$1)*$F4</f>
        <v>0</v>
      </c>
      <c r="IKI4">
        <f>(IKI$1/50)*($C4/$B4)*0.01*((1.01)^IKI$1)*$F4</f>
        <v>0</v>
      </c>
      <c r="IKJ4">
        <f>(IKJ$1/50)*($C4/$B4)*0.01*((1.01)^IKJ$1)*$F4</f>
        <v>0</v>
      </c>
      <c r="IKK4">
        <f>(IKK$1/50)*($C4/$B4)*0.01*((1.01)^IKK$1)*$F4</f>
        <v>0</v>
      </c>
      <c r="IKL4">
        <f>(IKL$1/50)*($C4/$B4)*0.01*((1.01)^IKL$1)*$F4</f>
        <v>0</v>
      </c>
      <c r="IKM4">
        <f>(IKM$1/50)*($C4/$B4)*0.01*((1.01)^IKM$1)*$F4</f>
        <v>0</v>
      </c>
      <c r="IKN4">
        <f>(IKN$1/50)*($C4/$B4)*0.01*((1.01)^IKN$1)*$F4</f>
        <v>0</v>
      </c>
      <c r="IKO4">
        <f>(IKO$1/50)*($C4/$B4)*0.01*((1.01)^IKO$1)*$F4</f>
        <v>0</v>
      </c>
      <c r="IKP4">
        <f>(IKP$1/50)*($C4/$B4)*0.01*((1.01)^IKP$1)*$F4</f>
        <v>0</v>
      </c>
      <c r="IKQ4">
        <f>(IKQ$1/50)*($C4/$B4)*0.01*((1.01)^IKQ$1)*$F4</f>
        <v>0</v>
      </c>
      <c r="IKR4">
        <f>(IKR$1/50)*($C4/$B4)*0.01*((1.01)^IKR$1)*$F4</f>
        <v>0</v>
      </c>
      <c r="IKS4">
        <f>(IKS$1/50)*($C4/$B4)*0.01*((1.01)^IKS$1)*$F4</f>
        <v>0</v>
      </c>
      <c r="IKT4">
        <f>(IKT$1/50)*($C4/$B4)*0.01*((1.01)^IKT$1)*$F4</f>
        <v>0</v>
      </c>
      <c r="IKU4">
        <f>(IKU$1/50)*($C4/$B4)*0.01*((1.01)^IKU$1)*$F4</f>
        <v>0</v>
      </c>
      <c r="IKV4">
        <f>(IKV$1/50)*($C4/$B4)*0.01*((1.01)^IKV$1)*$F4</f>
        <v>0</v>
      </c>
      <c r="IKW4">
        <f>(IKW$1/50)*($C4/$B4)*0.01*((1.01)^IKW$1)*$F4</f>
        <v>0</v>
      </c>
      <c r="IKX4">
        <f>(IKX$1/50)*($C4/$B4)*0.01*((1.01)^IKX$1)*$F4</f>
        <v>0</v>
      </c>
      <c r="IKY4">
        <f>(IKY$1/50)*($C4/$B4)*0.01*((1.01)^IKY$1)*$F4</f>
        <v>0</v>
      </c>
      <c r="IKZ4">
        <f>(IKZ$1/50)*($C4/$B4)*0.01*((1.01)^IKZ$1)*$F4</f>
        <v>0</v>
      </c>
      <c r="ILA4">
        <f>(ILA$1/50)*($C4/$B4)*0.01*((1.01)^ILA$1)*$F4</f>
        <v>0</v>
      </c>
      <c r="ILB4">
        <f>(ILB$1/50)*($C4/$B4)*0.01*((1.01)^ILB$1)*$F4</f>
        <v>0</v>
      </c>
      <c r="ILC4">
        <f>(ILC$1/50)*($C4/$B4)*0.01*((1.01)^ILC$1)*$F4</f>
        <v>0</v>
      </c>
      <c r="ILD4">
        <f>(ILD$1/50)*($C4/$B4)*0.01*((1.01)^ILD$1)*$F4</f>
        <v>0</v>
      </c>
      <c r="ILE4">
        <f>(ILE$1/50)*($C4/$B4)*0.01*((1.01)^ILE$1)*$F4</f>
        <v>0</v>
      </c>
      <c r="ILF4">
        <f>(ILF$1/50)*($C4/$B4)*0.01*((1.01)^ILF$1)*$F4</f>
        <v>0</v>
      </c>
      <c r="ILG4">
        <f>(ILG$1/50)*($C4/$B4)*0.01*((1.01)^ILG$1)*$F4</f>
        <v>0</v>
      </c>
      <c r="ILH4">
        <f>(ILH$1/50)*($C4/$B4)*0.01*((1.01)^ILH$1)*$F4</f>
        <v>0</v>
      </c>
      <c r="ILI4">
        <f>(ILI$1/50)*($C4/$B4)*0.01*((1.01)^ILI$1)*$F4</f>
        <v>0</v>
      </c>
      <c r="ILJ4">
        <f>(ILJ$1/50)*($C4/$B4)*0.01*((1.01)^ILJ$1)*$F4</f>
        <v>0</v>
      </c>
      <c r="ILK4">
        <f>(ILK$1/50)*($C4/$B4)*0.01*((1.01)^ILK$1)*$F4</f>
        <v>0</v>
      </c>
      <c r="ILL4">
        <f>(ILL$1/50)*($C4/$B4)*0.01*((1.01)^ILL$1)*$F4</f>
        <v>0</v>
      </c>
      <c r="ILM4">
        <f>(ILM$1/50)*($C4/$B4)*0.01*((1.01)^ILM$1)*$F4</f>
        <v>0</v>
      </c>
      <c r="ILN4">
        <f>(ILN$1/50)*($C4/$B4)*0.01*((1.01)^ILN$1)*$F4</f>
        <v>0</v>
      </c>
      <c r="ILO4">
        <f>(ILO$1/50)*($C4/$B4)*0.01*((1.01)^ILO$1)*$F4</f>
        <v>0</v>
      </c>
      <c r="ILP4">
        <f>(ILP$1/50)*($C4/$B4)*0.01*((1.01)^ILP$1)*$F4</f>
        <v>0</v>
      </c>
      <c r="ILQ4">
        <f>(ILQ$1/50)*($C4/$B4)*0.01*((1.01)^ILQ$1)*$F4</f>
        <v>0</v>
      </c>
      <c r="ILR4">
        <f>(ILR$1/50)*($C4/$B4)*0.01*((1.01)^ILR$1)*$F4</f>
        <v>0</v>
      </c>
      <c r="ILS4">
        <f>(ILS$1/50)*($C4/$B4)*0.01*((1.01)^ILS$1)*$F4</f>
        <v>0</v>
      </c>
      <c r="ILT4">
        <f>(ILT$1/50)*($C4/$B4)*0.01*((1.01)^ILT$1)*$F4</f>
        <v>0</v>
      </c>
      <c r="ILU4">
        <f>(ILU$1/50)*($C4/$B4)*0.01*((1.01)^ILU$1)*$F4</f>
        <v>0</v>
      </c>
      <c r="ILV4">
        <f>(ILV$1/50)*($C4/$B4)*0.01*((1.01)^ILV$1)*$F4</f>
        <v>0</v>
      </c>
      <c r="ILW4">
        <f>(ILW$1/50)*($C4/$B4)*0.01*((1.01)^ILW$1)*$F4</f>
        <v>0</v>
      </c>
      <c r="ILX4">
        <f>(ILX$1/50)*($C4/$B4)*0.01*((1.01)^ILX$1)*$F4</f>
        <v>0</v>
      </c>
      <c r="ILY4">
        <f>(ILY$1/50)*($C4/$B4)*0.01*((1.01)^ILY$1)*$F4</f>
        <v>0</v>
      </c>
      <c r="ILZ4">
        <f>(ILZ$1/50)*($C4/$B4)*0.01*((1.01)^ILZ$1)*$F4</f>
        <v>0</v>
      </c>
      <c r="IMA4">
        <f>(IMA$1/50)*($C4/$B4)*0.01*((1.01)^IMA$1)*$F4</f>
        <v>0</v>
      </c>
      <c r="IMB4">
        <f>(IMB$1/50)*($C4/$B4)*0.01*((1.01)^IMB$1)*$F4</f>
        <v>0</v>
      </c>
      <c r="IMC4">
        <f>(IMC$1/50)*($C4/$B4)*0.01*((1.01)^IMC$1)*$F4</f>
        <v>0</v>
      </c>
      <c r="IMD4">
        <f>(IMD$1/50)*($C4/$B4)*0.01*((1.01)^IMD$1)*$F4</f>
        <v>0</v>
      </c>
      <c r="IME4">
        <f>(IME$1/50)*($C4/$B4)*0.01*((1.01)^IME$1)*$F4</f>
        <v>0</v>
      </c>
      <c r="IMF4">
        <f>(IMF$1/50)*($C4/$B4)*0.01*((1.01)^IMF$1)*$F4</f>
        <v>0</v>
      </c>
      <c r="IMG4">
        <f>(IMG$1/50)*($C4/$B4)*0.01*((1.01)^IMG$1)*$F4</f>
        <v>0</v>
      </c>
      <c r="IMH4">
        <f>(IMH$1/50)*($C4/$B4)*0.01*((1.01)^IMH$1)*$F4</f>
        <v>0</v>
      </c>
      <c r="IMI4">
        <f>(IMI$1/50)*($C4/$B4)*0.01*((1.01)^IMI$1)*$F4</f>
        <v>0</v>
      </c>
      <c r="IMJ4">
        <f>(IMJ$1/50)*($C4/$B4)*0.01*((1.01)^IMJ$1)*$F4</f>
        <v>0</v>
      </c>
      <c r="IMK4">
        <f>(IMK$1/50)*($C4/$B4)*0.01*((1.01)^IMK$1)*$F4</f>
        <v>0</v>
      </c>
      <c r="IML4">
        <f>(IML$1/50)*($C4/$B4)*0.01*((1.01)^IML$1)*$F4</f>
        <v>0</v>
      </c>
      <c r="IMM4">
        <f>(IMM$1/50)*($C4/$B4)*0.01*((1.01)^IMM$1)*$F4</f>
        <v>0</v>
      </c>
      <c r="IMN4">
        <f>(IMN$1/50)*($C4/$B4)*0.01*((1.01)^IMN$1)*$F4</f>
        <v>0</v>
      </c>
      <c r="IMO4">
        <f>(IMO$1/50)*($C4/$B4)*0.01*((1.01)^IMO$1)*$F4</f>
        <v>0</v>
      </c>
      <c r="IMP4">
        <f>(IMP$1/50)*($C4/$B4)*0.01*((1.01)^IMP$1)*$F4</f>
        <v>0</v>
      </c>
      <c r="IMQ4">
        <f>(IMQ$1/50)*($C4/$B4)*0.01*((1.01)^IMQ$1)*$F4</f>
        <v>0</v>
      </c>
      <c r="IMR4">
        <f>(IMR$1/50)*($C4/$B4)*0.01*((1.01)^IMR$1)*$F4</f>
        <v>0</v>
      </c>
      <c r="IMS4">
        <f>(IMS$1/50)*($C4/$B4)*0.01*((1.01)^IMS$1)*$F4</f>
        <v>0</v>
      </c>
      <c r="IMT4">
        <f>(IMT$1/50)*($C4/$B4)*0.01*((1.01)^IMT$1)*$F4</f>
        <v>0</v>
      </c>
      <c r="IMU4">
        <f>(IMU$1/50)*($C4/$B4)*0.01*((1.01)^IMU$1)*$F4</f>
        <v>0</v>
      </c>
      <c r="IMV4">
        <f>(IMV$1/50)*($C4/$B4)*0.01*((1.01)^IMV$1)*$F4</f>
        <v>0</v>
      </c>
      <c r="IMW4">
        <f>(IMW$1/50)*($C4/$B4)*0.01*((1.01)^IMW$1)*$F4</f>
        <v>0</v>
      </c>
      <c r="IMX4">
        <f>(IMX$1/50)*($C4/$B4)*0.01*((1.01)^IMX$1)*$F4</f>
        <v>0</v>
      </c>
      <c r="IMY4">
        <f>(IMY$1/50)*($C4/$B4)*0.01*((1.01)^IMY$1)*$F4</f>
        <v>0</v>
      </c>
      <c r="IMZ4">
        <f>(IMZ$1/50)*($C4/$B4)*0.01*((1.01)^IMZ$1)*$F4</f>
        <v>0</v>
      </c>
      <c r="INA4">
        <f>(INA$1/50)*($C4/$B4)*0.01*((1.01)^INA$1)*$F4</f>
        <v>0</v>
      </c>
      <c r="INB4">
        <f>(INB$1/50)*($C4/$B4)*0.01*((1.01)^INB$1)*$F4</f>
        <v>0</v>
      </c>
      <c r="INC4">
        <f>(INC$1/50)*($C4/$B4)*0.01*((1.01)^INC$1)*$F4</f>
        <v>0</v>
      </c>
      <c r="IND4">
        <f>(IND$1/50)*($C4/$B4)*0.01*((1.01)^IND$1)*$F4</f>
        <v>0</v>
      </c>
      <c r="INE4">
        <f>(INE$1/50)*($C4/$B4)*0.01*((1.01)^INE$1)*$F4</f>
        <v>0</v>
      </c>
      <c r="INF4">
        <f>(INF$1/50)*($C4/$B4)*0.01*((1.01)^INF$1)*$F4</f>
        <v>0</v>
      </c>
      <c r="ING4">
        <f>(ING$1/50)*($C4/$B4)*0.01*((1.01)^ING$1)*$F4</f>
        <v>0</v>
      </c>
      <c r="INH4">
        <f>(INH$1/50)*($C4/$B4)*0.01*((1.01)^INH$1)*$F4</f>
        <v>0</v>
      </c>
      <c r="INI4">
        <f>(INI$1/50)*($C4/$B4)*0.01*((1.01)^INI$1)*$F4</f>
        <v>0</v>
      </c>
      <c r="INJ4">
        <f>(INJ$1/50)*($C4/$B4)*0.01*((1.01)^INJ$1)*$F4</f>
        <v>0</v>
      </c>
      <c r="INK4">
        <f>(INK$1/50)*($C4/$B4)*0.01*((1.01)^INK$1)*$F4</f>
        <v>0</v>
      </c>
      <c r="INL4">
        <f>(INL$1/50)*($C4/$B4)*0.01*((1.01)^INL$1)*$F4</f>
        <v>0</v>
      </c>
      <c r="INM4">
        <f>(INM$1/50)*($C4/$B4)*0.01*((1.01)^INM$1)*$F4</f>
        <v>0</v>
      </c>
      <c r="INN4">
        <f>(INN$1/50)*($C4/$B4)*0.01*((1.01)^INN$1)*$F4</f>
        <v>0</v>
      </c>
      <c r="INO4">
        <f>(INO$1/50)*($C4/$B4)*0.01*((1.01)^INO$1)*$F4</f>
        <v>0</v>
      </c>
      <c r="INP4">
        <f>(INP$1/50)*($C4/$B4)*0.01*((1.01)^INP$1)*$F4</f>
        <v>0</v>
      </c>
      <c r="INQ4">
        <f>(INQ$1/50)*($C4/$B4)*0.01*((1.01)^INQ$1)*$F4</f>
        <v>0</v>
      </c>
      <c r="INR4">
        <f>(INR$1/50)*($C4/$B4)*0.01*((1.01)^INR$1)*$F4</f>
        <v>0</v>
      </c>
      <c r="INS4">
        <f>(INS$1/50)*($C4/$B4)*0.01*((1.01)^INS$1)*$F4</f>
        <v>0</v>
      </c>
      <c r="INT4">
        <f>(INT$1/50)*($C4/$B4)*0.01*((1.01)^INT$1)*$F4</f>
        <v>0</v>
      </c>
      <c r="INU4">
        <f>(INU$1/50)*($C4/$B4)*0.01*((1.01)^INU$1)*$F4</f>
        <v>0</v>
      </c>
      <c r="INV4">
        <f>(INV$1/50)*($C4/$B4)*0.01*((1.01)^INV$1)*$F4</f>
        <v>0</v>
      </c>
      <c r="INW4">
        <f>(INW$1/50)*($C4/$B4)*0.01*((1.01)^INW$1)*$F4</f>
        <v>0</v>
      </c>
      <c r="INX4">
        <f>(INX$1/50)*($C4/$B4)*0.01*((1.01)^INX$1)*$F4</f>
        <v>0</v>
      </c>
      <c r="INY4">
        <f>(INY$1/50)*($C4/$B4)*0.01*((1.01)^INY$1)*$F4</f>
        <v>0</v>
      </c>
      <c r="INZ4">
        <f>(INZ$1/50)*($C4/$B4)*0.01*((1.01)^INZ$1)*$F4</f>
        <v>0</v>
      </c>
      <c r="IOA4">
        <f>(IOA$1/50)*($C4/$B4)*0.01*((1.01)^IOA$1)*$F4</f>
        <v>0</v>
      </c>
      <c r="IOB4">
        <f>(IOB$1/50)*($C4/$B4)*0.01*((1.01)^IOB$1)*$F4</f>
        <v>0</v>
      </c>
      <c r="IOC4">
        <f>(IOC$1/50)*($C4/$B4)*0.01*((1.01)^IOC$1)*$F4</f>
        <v>0</v>
      </c>
      <c r="IOD4">
        <f>(IOD$1/50)*($C4/$B4)*0.01*((1.01)^IOD$1)*$F4</f>
        <v>0</v>
      </c>
      <c r="IOE4">
        <f>(IOE$1/50)*($C4/$B4)*0.01*((1.01)^IOE$1)*$F4</f>
        <v>0</v>
      </c>
      <c r="IOF4">
        <f>(IOF$1/50)*($C4/$B4)*0.01*((1.01)^IOF$1)*$F4</f>
        <v>0</v>
      </c>
      <c r="IOG4">
        <f>(IOG$1/50)*($C4/$B4)*0.01*((1.01)^IOG$1)*$F4</f>
        <v>0</v>
      </c>
      <c r="IOH4">
        <f>(IOH$1/50)*($C4/$B4)*0.01*((1.01)^IOH$1)*$F4</f>
        <v>0</v>
      </c>
      <c r="IOI4">
        <f>(IOI$1/50)*($C4/$B4)*0.01*((1.01)^IOI$1)*$F4</f>
        <v>0</v>
      </c>
      <c r="IOJ4">
        <f>(IOJ$1/50)*($C4/$B4)*0.01*((1.01)^IOJ$1)*$F4</f>
        <v>0</v>
      </c>
      <c r="IOK4">
        <f>(IOK$1/50)*($C4/$B4)*0.01*((1.01)^IOK$1)*$F4</f>
        <v>0</v>
      </c>
      <c r="IOL4">
        <f>(IOL$1/50)*($C4/$B4)*0.01*((1.01)^IOL$1)*$F4</f>
        <v>0</v>
      </c>
      <c r="IOM4">
        <f>(IOM$1/50)*($C4/$B4)*0.01*((1.01)^IOM$1)*$F4</f>
        <v>0</v>
      </c>
      <c r="ION4">
        <f>(ION$1/50)*($C4/$B4)*0.01*((1.01)^ION$1)*$F4</f>
        <v>0</v>
      </c>
      <c r="IOO4">
        <f>(IOO$1/50)*($C4/$B4)*0.01*((1.01)^IOO$1)*$F4</f>
        <v>0</v>
      </c>
      <c r="IOP4">
        <f>(IOP$1/50)*($C4/$B4)*0.01*((1.01)^IOP$1)*$F4</f>
        <v>0</v>
      </c>
      <c r="IOQ4">
        <f>(IOQ$1/50)*($C4/$B4)*0.01*((1.01)^IOQ$1)*$F4</f>
        <v>0</v>
      </c>
      <c r="IOR4">
        <f>(IOR$1/50)*($C4/$B4)*0.01*((1.01)^IOR$1)*$F4</f>
        <v>0</v>
      </c>
      <c r="IOS4">
        <f>(IOS$1/50)*($C4/$B4)*0.01*((1.01)^IOS$1)*$F4</f>
        <v>0</v>
      </c>
      <c r="IOT4">
        <f>(IOT$1/50)*($C4/$B4)*0.01*((1.01)^IOT$1)*$F4</f>
        <v>0</v>
      </c>
      <c r="IOU4">
        <f>(IOU$1/50)*($C4/$B4)*0.01*((1.01)^IOU$1)*$F4</f>
        <v>0</v>
      </c>
      <c r="IOV4">
        <f>(IOV$1/50)*($C4/$B4)*0.01*((1.01)^IOV$1)*$F4</f>
        <v>0</v>
      </c>
      <c r="IOW4">
        <f>(IOW$1/50)*($C4/$B4)*0.01*((1.01)^IOW$1)*$F4</f>
        <v>0</v>
      </c>
      <c r="IOX4">
        <f>(IOX$1/50)*($C4/$B4)*0.01*((1.01)^IOX$1)*$F4</f>
        <v>0</v>
      </c>
      <c r="IOY4">
        <f>(IOY$1/50)*($C4/$B4)*0.01*((1.01)^IOY$1)*$F4</f>
        <v>0</v>
      </c>
      <c r="IOZ4">
        <f>(IOZ$1/50)*($C4/$B4)*0.01*((1.01)^IOZ$1)*$F4</f>
        <v>0</v>
      </c>
      <c r="IPA4">
        <f>(IPA$1/50)*($C4/$B4)*0.01*((1.01)^IPA$1)*$F4</f>
        <v>0</v>
      </c>
      <c r="IPB4">
        <f>(IPB$1/50)*($C4/$B4)*0.01*((1.01)^IPB$1)*$F4</f>
        <v>0</v>
      </c>
      <c r="IPC4">
        <f>(IPC$1/50)*($C4/$B4)*0.01*((1.01)^IPC$1)*$F4</f>
        <v>0</v>
      </c>
      <c r="IPD4">
        <f>(IPD$1/50)*($C4/$B4)*0.01*((1.01)^IPD$1)*$F4</f>
        <v>0</v>
      </c>
      <c r="IPE4">
        <f>(IPE$1/50)*($C4/$B4)*0.01*((1.01)^IPE$1)*$F4</f>
        <v>0</v>
      </c>
      <c r="IPF4">
        <f>(IPF$1/50)*($C4/$B4)*0.01*((1.01)^IPF$1)*$F4</f>
        <v>0</v>
      </c>
      <c r="IPG4">
        <f>(IPG$1/50)*($C4/$B4)*0.01*((1.01)^IPG$1)*$F4</f>
        <v>0</v>
      </c>
      <c r="IPH4">
        <f>(IPH$1/50)*($C4/$B4)*0.01*((1.01)^IPH$1)*$F4</f>
        <v>0</v>
      </c>
      <c r="IPI4">
        <f>(IPI$1/50)*($C4/$B4)*0.01*((1.01)^IPI$1)*$F4</f>
        <v>0</v>
      </c>
      <c r="IPJ4">
        <f>(IPJ$1/50)*($C4/$B4)*0.01*((1.01)^IPJ$1)*$F4</f>
        <v>0</v>
      </c>
      <c r="IPK4">
        <f>(IPK$1/50)*($C4/$B4)*0.01*((1.01)^IPK$1)*$F4</f>
        <v>0</v>
      </c>
      <c r="IPL4">
        <f>(IPL$1/50)*($C4/$B4)*0.01*((1.01)^IPL$1)*$F4</f>
        <v>0</v>
      </c>
      <c r="IPM4">
        <f>(IPM$1/50)*($C4/$B4)*0.01*((1.01)^IPM$1)*$F4</f>
        <v>0</v>
      </c>
      <c r="IPN4">
        <f>(IPN$1/50)*($C4/$B4)*0.01*((1.01)^IPN$1)*$F4</f>
        <v>0</v>
      </c>
      <c r="IPO4">
        <f>(IPO$1/50)*($C4/$B4)*0.01*((1.01)^IPO$1)*$F4</f>
        <v>0</v>
      </c>
      <c r="IPP4">
        <f>(IPP$1/50)*($C4/$B4)*0.01*((1.01)^IPP$1)*$F4</f>
        <v>0</v>
      </c>
      <c r="IPQ4">
        <f>(IPQ$1/50)*($C4/$B4)*0.01*((1.01)^IPQ$1)*$F4</f>
        <v>0</v>
      </c>
      <c r="IPR4">
        <f>(IPR$1/50)*($C4/$B4)*0.01*((1.01)^IPR$1)*$F4</f>
        <v>0</v>
      </c>
      <c r="IPS4">
        <f>(IPS$1/50)*($C4/$B4)*0.01*((1.01)^IPS$1)*$F4</f>
        <v>0</v>
      </c>
      <c r="IPT4">
        <f>(IPT$1/50)*($C4/$B4)*0.01*((1.01)^IPT$1)*$F4</f>
        <v>0</v>
      </c>
      <c r="IPU4">
        <f>(IPU$1/50)*($C4/$B4)*0.01*((1.01)^IPU$1)*$F4</f>
        <v>0</v>
      </c>
      <c r="IPV4">
        <f>(IPV$1/50)*($C4/$B4)*0.01*((1.01)^IPV$1)*$F4</f>
        <v>0</v>
      </c>
      <c r="IPW4">
        <f>(IPW$1/50)*($C4/$B4)*0.01*((1.01)^IPW$1)*$F4</f>
        <v>0</v>
      </c>
      <c r="IPX4">
        <f>(IPX$1/50)*($C4/$B4)*0.01*((1.01)^IPX$1)*$F4</f>
        <v>0</v>
      </c>
      <c r="IPY4">
        <f>(IPY$1/50)*($C4/$B4)*0.01*((1.01)^IPY$1)*$F4</f>
        <v>0</v>
      </c>
      <c r="IPZ4">
        <f>(IPZ$1/50)*($C4/$B4)*0.01*((1.01)^IPZ$1)*$F4</f>
        <v>0</v>
      </c>
      <c r="IQA4">
        <f>(IQA$1/50)*($C4/$B4)*0.01*((1.01)^IQA$1)*$F4</f>
        <v>0</v>
      </c>
      <c r="IQB4">
        <f>(IQB$1/50)*($C4/$B4)*0.01*((1.01)^IQB$1)*$F4</f>
        <v>0</v>
      </c>
      <c r="IQC4">
        <f>(IQC$1/50)*($C4/$B4)*0.01*((1.01)^IQC$1)*$F4</f>
        <v>0</v>
      </c>
      <c r="IQD4">
        <f>(IQD$1/50)*($C4/$B4)*0.01*((1.01)^IQD$1)*$F4</f>
        <v>0</v>
      </c>
      <c r="IQE4">
        <f>(IQE$1/50)*($C4/$B4)*0.01*((1.01)^IQE$1)*$F4</f>
        <v>0</v>
      </c>
      <c r="IQF4">
        <f>(IQF$1/50)*($C4/$B4)*0.01*((1.01)^IQF$1)*$F4</f>
        <v>0</v>
      </c>
      <c r="IQG4">
        <f>(IQG$1/50)*($C4/$B4)*0.01*((1.01)^IQG$1)*$F4</f>
        <v>0</v>
      </c>
      <c r="IQH4">
        <f>(IQH$1/50)*($C4/$B4)*0.01*((1.01)^IQH$1)*$F4</f>
        <v>0</v>
      </c>
      <c r="IQI4">
        <f>(IQI$1/50)*($C4/$B4)*0.01*((1.01)^IQI$1)*$F4</f>
        <v>0</v>
      </c>
      <c r="IQJ4">
        <f>(IQJ$1/50)*($C4/$B4)*0.01*((1.01)^IQJ$1)*$F4</f>
        <v>0</v>
      </c>
      <c r="IQK4">
        <f>(IQK$1/50)*($C4/$B4)*0.01*((1.01)^IQK$1)*$F4</f>
        <v>0</v>
      </c>
      <c r="IQL4">
        <f>(IQL$1/50)*($C4/$B4)*0.01*((1.01)^IQL$1)*$F4</f>
        <v>0</v>
      </c>
      <c r="IQM4">
        <f>(IQM$1/50)*($C4/$B4)*0.01*((1.01)^IQM$1)*$F4</f>
        <v>0</v>
      </c>
      <c r="IQN4">
        <f>(IQN$1/50)*($C4/$B4)*0.01*((1.01)^IQN$1)*$F4</f>
        <v>0</v>
      </c>
      <c r="IQO4">
        <f>(IQO$1/50)*($C4/$B4)*0.01*((1.01)^IQO$1)*$F4</f>
        <v>0</v>
      </c>
      <c r="IQP4">
        <f>(IQP$1/50)*($C4/$B4)*0.01*((1.01)^IQP$1)*$F4</f>
        <v>0</v>
      </c>
      <c r="IQQ4">
        <f>(IQQ$1/50)*($C4/$B4)*0.01*((1.01)^IQQ$1)*$F4</f>
        <v>0</v>
      </c>
      <c r="IQR4">
        <f>(IQR$1/50)*($C4/$B4)*0.01*((1.01)^IQR$1)*$F4</f>
        <v>0</v>
      </c>
      <c r="IQS4">
        <f>(IQS$1/50)*($C4/$B4)*0.01*((1.01)^IQS$1)*$F4</f>
        <v>0</v>
      </c>
      <c r="IQT4">
        <f>(IQT$1/50)*($C4/$B4)*0.01*((1.01)^IQT$1)*$F4</f>
        <v>0</v>
      </c>
      <c r="IQU4">
        <f>(IQU$1/50)*($C4/$B4)*0.01*((1.01)^IQU$1)*$F4</f>
        <v>0</v>
      </c>
      <c r="IQV4">
        <f>(IQV$1/50)*($C4/$B4)*0.01*((1.01)^IQV$1)*$F4</f>
        <v>0</v>
      </c>
      <c r="IQW4">
        <f>(IQW$1/50)*($C4/$B4)*0.01*((1.01)^IQW$1)*$F4</f>
        <v>0</v>
      </c>
      <c r="IQX4">
        <f>(IQX$1/50)*($C4/$B4)*0.01*((1.01)^IQX$1)*$F4</f>
        <v>0</v>
      </c>
      <c r="IQY4">
        <f>(IQY$1/50)*($C4/$B4)*0.01*((1.01)^IQY$1)*$F4</f>
        <v>0</v>
      </c>
      <c r="IQZ4">
        <f>(IQZ$1/50)*($C4/$B4)*0.01*((1.01)^IQZ$1)*$F4</f>
        <v>0</v>
      </c>
      <c r="IRA4">
        <f>(IRA$1/50)*($C4/$B4)*0.01*((1.01)^IRA$1)*$F4</f>
        <v>0</v>
      </c>
      <c r="IRB4">
        <f>(IRB$1/50)*($C4/$B4)*0.01*((1.01)^IRB$1)*$F4</f>
        <v>0</v>
      </c>
      <c r="IRC4">
        <f>(IRC$1/50)*($C4/$B4)*0.01*((1.01)^IRC$1)*$F4</f>
        <v>0</v>
      </c>
      <c r="IRD4">
        <f>(IRD$1/50)*($C4/$B4)*0.01*((1.01)^IRD$1)*$F4</f>
        <v>0</v>
      </c>
      <c r="IRE4">
        <f>(IRE$1/50)*($C4/$B4)*0.01*((1.01)^IRE$1)*$F4</f>
        <v>0</v>
      </c>
      <c r="IRF4">
        <f>(IRF$1/50)*($C4/$B4)*0.01*((1.01)^IRF$1)*$F4</f>
        <v>0</v>
      </c>
      <c r="IRG4">
        <f>(IRG$1/50)*($C4/$B4)*0.01*((1.01)^IRG$1)*$F4</f>
        <v>0</v>
      </c>
      <c r="IRH4">
        <f>(IRH$1/50)*($C4/$B4)*0.01*((1.01)^IRH$1)*$F4</f>
        <v>0</v>
      </c>
      <c r="IRI4">
        <f>(IRI$1/50)*($C4/$B4)*0.01*((1.01)^IRI$1)*$F4</f>
        <v>0</v>
      </c>
      <c r="IRJ4">
        <f>(IRJ$1/50)*($C4/$B4)*0.01*((1.01)^IRJ$1)*$F4</f>
        <v>0</v>
      </c>
      <c r="IRK4">
        <f>(IRK$1/50)*($C4/$B4)*0.01*((1.01)^IRK$1)*$F4</f>
        <v>0</v>
      </c>
      <c r="IRL4">
        <f>(IRL$1/50)*($C4/$B4)*0.01*((1.01)^IRL$1)*$F4</f>
        <v>0</v>
      </c>
      <c r="IRM4">
        <f>(IRM$1/50)*($C4/$B4)*0.01*((1.01)^IRM$1)*$F4</f>
        <v>0</v>
      </c>
      <c r="IRN4">
        <f>(IRN$1/50)*($C4/$B4)*0.01*((1.01)^IRN$1)*$F4</f>
        <v>0</v>
      </c>
      <c r="IRO4">
        <f>(IRO$1/50)*($C4/$B4)*0.01*((1.01)^IRO$1)*$F4</f>
        <v>0</v>
      </c>
      <c r="IRP4">
        <f>(IRP$1/50)*($C4/$B4)*0.01*((1.01)^IRP$1)*$F4</f>
        <v>0</v>
      </c>
      <c r="IRQ4">
        <f>(IRQ$1/50)*($C4/$B4)*0.01*((1.01)^IRQ$1)*$F4</f>
        <v>0</v>
      </c>
      <c r="IRR4">
        <f>(IRR$1/50)*($C4/$B4)*0.01*((1.01)^IRR$1)*$F4</f>
        <v>0</v>
      </c>
      <c r="IRS4">
        <f>(IRS$1/50)*($C4/$B4)*0.01*((1.01)^IRS$1)*$F4</f>
        <v>0</v>
      </c>
      <c r="IRT4">
        <f>(IRT$1/50)*($C4/$B4)*0.01*((1.01)^IRT$1)*$F4</f>
        <v>0</v>
      </c>
      <c r="IRU4">
        <f>(IRU$1/50)*($C4/$B4)*0.01*((1.01)^IRU$1)*$F4</f>
        <v>0</v>
      </c>
      <c r="IRV4">
        <f>(IRV$1/50)*($C4/$B4)*0.01*((1.01)^IRV$1)*$F4</f>
        <v>0</v>
      </c>
      <c r="IRW4">
        <f>(IRW$1/50)*($C4/$B4)*0.01*((1.01)^IRW$1)*$F4</f>
        <v>0</v>
      </c>
      <c r="IRX4">
        <f>(IRX$1/50)*($C4/$B4)*0.01*((1.01)^IRX$1)*$F4</f>
        <v>0</v>
      </c>
      <c r="IRY4">
        <f>(IRY$1/50)*($C4/$B4)*0.01*((1.01)^IRY$1)*$F4</f>
        <v>0</v>
      </c>
      <c r="IRZ4">
        <f>(IRZ$1/50)*($C4/$B4)*0.01*((1.01)^IRZ$1)*$F4</f>
        <v>0</v>
      </c>
      <c r="ISA4">
        <f>(ISA$1/50)*($C4/$B4)*0.01*((1.01)^ISA$1)*$F4</f>
        <v>0</v>
      </c>
      <c r="ISB4">
        <f>(ISB$1/50)*($C4/$B4)*0.01*((1.01)^ISB$1)*$F4</f>
        <v>0</v>
      </c>
      <c r="ISC4">
        <f>(ISC$1/50)*($C4/$B4)*0.01*((1.01)^ISC$1)*$F4</f>
        <v>0</v>
      </c>
      <c r="ISD4">
        <f>(ISD$1/50)*($C4/$B4)*0.01*((1.01)^ISD$1)*$F4</f>
        <v>0</v>
      </c>
      <c r="ISE4">
        <f>(ISE$1/50)*($C4/$B4)*0.01*((1.01)^ISE$1)*$F4</f>
        <v>0</v>
      </c>
      <c r="ISF4">
        <f>(ISF$1/50)*($C4/$B4)*0.01*((1.01)^ISF$1)*$F4</f>
        <v>0</v>
      </c>
      <c r="ISG4">
        <f>(ISG$1/50)*($C4/$B4)*0.01*((1.01)^ISG$1)*$F4</f>
        <v>0</v>
      </c>
      <c r="ISH4">
        <f>(ISH$1/50)*($C4/$B4)*0.01*((1.01)^ISH$1)*$F4</f>
        <v>0</v>
      </c>
      <c r="ISI4">
        <f>(ISI$1/50)*($C4/$B4)*0.01*((1.01)^ISI$1)*$F4</f>
        <v>0</v>
      </c>
      <c r="ISJ4">
        <f>(ISJ$1/50)*($C4/$B4)*0.01*((1.01)^ISJ$1)*$F4</f>
        <v>0</v>
      </c>
      <c r="ISK4">
        <f>(ISK$1/50)*($C4/$B4)*0.01*((1.01)^ISK$1)*$F4</f>
        <v>0</v>
      </c>
      <c r="ISL4">
        <f>(ISL$1/50)*($C4/$B4)*0.01*((1.01)^ISL$1)*$F4</f>
        <v>0</v>
      </c>
      <c r="ISM4">
        <f>(ISM$1/50)*($C4/$B4)*0.01*((1.01)^ISM$1)*$F4</f>
        <v>0</v>
      </c>
      <c r="ISN4">
        <f>(ISN$1/50)*($C4/$B4)*0.01*((1.01)^ISN$1)*$F4</f>
        <v>0</v>
      </c>
      <c r="ISO4">
        <f>(ISO$1/50)*($C4/$B4)*0.01*((1.01)^ISO$1)*$F4</f>
        <v>0</v>
      </c>
      <c r="ISP4">
        <f>(ISP$1/50)*($C4/$B4)*0.01*((1.01)^ISP$1)*$F4</f>
        <v>0</v>
      </c>
      <c r="ISQ4">
        <f>(ISQ$1/50)*($C4/$B4)*0.01*((1.01)^ISQ$1)*$F4</f>
        <v>0</v>
      </c>
      <c r="ISR4">
        <f>(ISR$1/50)*($C4/$B4)*0.01*((1.01)^ISR$1)*$F4</f>
        <v>0</v>
      </c>
      <c r="ISS4">
        <f>(ISS$1/50)*($C4/$B4)*0.01*((1.01)^ISS$1)*$F4</f>
        <v>0</v>
      </c>
      <c r="IST4">
        <f>(IST$1/50)*($C4/$B4)*0.01*((1.01)^IST$1)*$F4</f>
        <v>0</v>
      </c>
      <c r="ISU4">
        <f>(ISU$1/50)*($C4/$B4)*0.01*((1.01)^ISU$1)*$F4</f>
        <v>0</v>
      </c>
      <c r="ISV4">
        <f>(ISV$1/50)*($C4/$B4)*0.01*((1.01)^ISV$1)*$F4</f>
        <v>0</v>
      </c>
      <c r="ISW4">
        <f>(ISW$1/50)*($C4/$B4)*0.01*((1.01)^ISW$1)*$F4</f>
        <v>0</v>
      </c>
      <c r="ISX4">
        <f>(ISX$1/50)*($C4/$B4)*0.01*((1.01)^ISX$1)*$F4</f>
        <v>0</v>
      </c>
      <c r="ISY4">
        <f>(ISY$1/50)*($C4/$B4)*0.01*((1.01)^ISY$1)*$F4</f>
        <v>0</v>
      </c>
      <c r="ISZ4">
        <f>(ISZ$1/50)*($C4/$B4)*0.01*((1.01)^ISZ$1)*$F4</f>
        <v>0</v>
      </c>
      <c r="ITA4">
        <f>(ITA$1/50)*($C4/$B4)*0.01*((1.01)^ITA$1)*$F4</f>
        <v>0</v>
      </c>
      <c r="ITB4">
        <f>(ITB$1/50)*($C4/$B4)*0.01*((1.01)^ITB$1)*$F4</f>
        <v>0</v>
      </c>
      <c r="ITC4">
        <f>(ITC$1/50)*($C4/$B4)*0.01*((1.01)^ITC$1)*$F4</f>
        <v>0</v>
      </c>
      <c r="ITD4">
        <f>(ITD$1/50)*($C4/$B4)*0.01*((1.01)^ITD$1)*$F4</f>
        <v>0</v>
      </c>
      <c r="ITE4">
        <f>(ITE$1/50)*($C4/$B4)*0.01*((1.01)^ITE$1)*$F4</f>
        <v>0</v>
      </c>
      <c r="ITF4">
        <f>(ITF$1/50)*($C4/$B4)*0.01*((1.01)^ITF$1)*$F4</f>
        <v>0</v>
      </c>
      <c r="ITG4">
        <f>(ITG$1/50)*($C4/$B4)*0.01*((1.01)^ITG$1)*$F4</f>
        <v>0</v>
      </c>
      <c r="ITH4">
        <f>(ITH$1/50)*($C4/$B4)*0.01*((1.01)^ITH$1)*$F4</f>
        <v>0</v>
      </c>
      <c r="ITI4">
        <f>(ITI$1/50)*($C4/$B4)*0.01*((1.01)^ITI$1)*$F4</f>
        <v>0</v>
      </c>
      <c r="ITJ4">
        <f>(ITJ$1/50)*($C4/$B4)*0.01*((1.01)^ITJ$1)*$F4</f>
        <v>0</v>
      </c>
      <c r="ITK4">
        <f>(ITK$1/50)*($C4/$B4)*0.01*((1.01)^ITK$1)*$F4</f>
        <v>0</v>
      </c>
      <c r="ITL4">
        <f>(ITL$1/50)*($C4/$B4)*0.01*((1.01)^ITL$1)*$F4</f>
        <v>0</v>
      </c>
      <c r="ITM4">
        <f>(ITM$1/50)*($C4/$B4)*0.01*((1.01)^ITM$1)*$F4</f>
        <v>0</v>
      </c>
      <c r="ITN4">
        <f>(ITN$1/50)*($C4/$B4)*0.01*((1.01)^ITN$1)*$F4</f>
        <v>0</v>
      </c>
      <c r="ITO4">
        <f>(ITO$1/50)*($C4/$B4)*0.01*((1.01)^ITO$1)*$F4</f>
        <v>0</v>
      </c>
      <c r="ITP4">
        <f>(ITP$1/50)*($C4/$B4)*0.01*((1.01)^ITP$1)*$F4</f>
        <v>0</v>
      </c>
      <c r="ITQ4">
        <f>(ITQ$1/50)*($C4/$B4)*0.01*((1.01)^ITQ$1)*$F4</f>
        <v>0</v>
      </c>
      <c r="ITR4">
        <f>(ITR$1/50)*($C4/$B4)*0.01*((1.01)^ITR$1)*$F4</f>
        <v>0</v>
      </c>
      <c r="ITS4">
        <f>(ITS$1/50)*($C4/$B4)*0.01*((1.01)^ITS$1)*$F4</f>
        <v>0</v>
      </c>
      <c r="ITT4">
        <f>(ITT$1/50)*($C4/$B4)*0.01*((1.01)^ITT$1)*$F4</f>
        <v>0</v>
      </c>
      <c r="ITU4">
        <f>(ITU$1/50)*($C4/$B4)*0.01*((1.01)^ITU$1)*$F4</f>
        <v>0</v>
      </c>
      <c r="ITV4">
        <f>(ITV$1/50)*($C4/$B4)*0.01*((1.01)^ITV$1)*$F4</f>
        <v>0</v>
      </c>
      <c r="ITW4">
        <f>(ITW$1/50)*($C4/$B4)*0.01*((1.01)^ITW$1)*$F4</f>
        <v>0</v>
      </c>
      <c r="ITX4">
        <f>(ITX$1/50)*($C4/$B4)*0.01*((1.01)^ITX$1)*$F4</f>
        <v>0</v>
      </c>
      <c r="ITY4">
        <f>(ITY$1/50)*($C4/$B4)*0.01*((1.01)^ITY$1)*$F4</f>
        <v>0</v>
      </c>
      <c r="ITZ4">
        <f>(ITZ$1/50)*($C4/$B4)*0.01*((1.01)^ITZ$1)*$F4</f>
        <v>0</v>
      </c>
      <c r="IUA4">
        <f>(IUA$1/50)*($C4/$B4)*0.01*((1.01)^IUA$1)*$F4</f>
        <v>0</v>
      </c>
      <c r="IUB4">
        <f>(IUB$1/50)*($C4/$B4)*0.01*((1.01)^IUB$1)*$F4</f>
        <v>0</v>
      </c>
      <c r="IUC4">
        <f>(IUC$1/50)*($C4/$B4)*0.01*((1.01)^IUC$1)*$F4</f>
        <v>0</v>
      </c>
      <c r="IUD4">
        <f>(IUD$1/50)*($C4/$B4)*0.01*((1.01)^IUD$1)*$F4</f>
        <v>0</v>
      </c>
      <c r="IUE4">
        <f>(IUE$1/50)*($C4/$B4)*0.01*((1.01)^IUE$1)*$F4</f>
        <v>0</v>
      </c>
      <c r="IUF4">
        <f>(IUF$1/50)*($C4/$B4)*0.01*((1.01)^IUF$1)*$F4</f>
        <v>0</v>
      </c>
      <c r="IUG4">
        <f>(IUG$1/50)*($C4/$B4)*0.01*((1.01)^IUG$1)*$F4</f>
        <v>0</v>
      </c>
      <c r="IUH4">
        <f>(IUH$1/50)*($C4/$B4)*0.01*((1.01)^IUH$1)*$F4</f>
        <v>0</v>
      </c>
      <c r="IUI4">
        <f>(IUI$1/50)*($C4/$B4)*0.01*((1.01)^IUI$1)*$F4</f>
        <v>0</v>
      </c>
      <c r="IUJ4">
        <f>(IUJ$1/50)*($C4/$B4)*0.01*((1.01)^IUJ$1)*$F4</f>
        <v>0</v>
      </c>
      <c r="IUK4">
        <f>(IUK$1/50)*($C4/$B4)*0.01*((1.01)^IUK$1)*$F4</f>
        <v>0</v>
      </c>
      <c r="IUL4">
        <f>(IUL$1/50)*($C4/$B4)*0.01*((1.01)^IUL$1)*$F4</f>
        <v>0</v>
      </c>
      <c r="IUM4">
        <f>(IUM$1/50)*($C4/$B4)*0.01*((1.01)^IUM$1)*$F4</f>
        <v>0</v>
      </c>
      <c r="IUN4">
        <f>(IUN$1/50)*($C4/$B4)*0.01*((1.01)^IUN$1)*$F4</f>
        <v>0</v>
      </c>
      <c r="IUO4">
        <f>(IUO$1/50)*($C4/$B4)*0.01*((1.01)^IUO$1)*$F4</f>
        <v>0</v>
      </c>
      <c r="IUP4">
        <f>(IUP$1/50)*($C4/$B4)*0.01*((1.01)^IUP$1)*$F4</f>
        <v>0</v>
      </c>
      <c r="IUQ4">
        <f>(IUQ$1/50)*($C4/$B4)*0.01*((1.01)^IUQ$1)*$F4</f>
        <v>0</v>
      </c>
      <c r="IUR4">
        <f>(IUR$1/50)*($C4/$B4)*0.01*((1.01)^IUR$1)*$F4</f>
        <v>0</v>
      </c>
      <c r="IUS4">
        <f>(IUS$1/50)*($C4/$B4)*0.01*((1.01)^IUS$1)*$F4</f>
        <v>0</v>
      </c>
      <c r="IUT4">
        <f>(IUT$1/50)*($C4/$B4)*0.01*((1.01)^IUT$1)*$F4</f>
        <v>0</v>
      </c>
      <c r="IUU4">
        <f>(IUU$1/50)*($C4/$B4)*0.01*((1.01)^IUU$1)*$F4</f>
        <v>0</v>
      </c>
      <c r="IUV4">
        <f>(IUV$1/50)*($C4/$B4)*0.01*((1.01)^IUV$1)*$F4</f>
        <v>0</v>
      </c>
      <c r="IUW4">
        <f>(IUW$1/50)*($C4/$B4)*0.01*((1.01)^IUW$1)*$F4</f>
        <v>0</v>
      </c>
      <c r="IUX4">
        <f>(IUX$1/50)*($C4/$B4)*0.01*((1.01)^IUX$1)*$F4</f>
        <v>0</v>
      </c>
      <c r="IUY4">
        <f>(IUY$1/50)*($C4/$B4)*0.01*((1.01)^IUY$1)*$F4</f>
        <v>0</v>
      </c>
      <c r="IUZ4">
        <f>(IUZ$1/50)*($C4/$B4)*0.01*((1.01)^IUZ$1)*$F4</f>
        <v>0</v>
      </c>
      <c r="IVA4">
        <f>(IVA$1/50)*($C4/$B4)*0.01*((1.01)^IVA$1)*$F4</f>
        <v>0</v>
      </c>
      <c r="IVB4">
        <f>(IVB$1/50)*($C4/$B4)*0.01*((1.01)^IVB$1)*$F4</f>
        <v>0</v>
      </c>
      <c r="IVC4">
        <f>(IVC$1/50)*($C4/$B4)*0.01*((1.01)^IVC$1)*$F4</f>
        <v>0</v>
      </c>
      <c r="IVD4">
        <f>(IVD$1/50)*($C4/$B4)*0.01*((1.01)^IVD$1)*$F4</f>
        <v>0</v>
      </c>
      <c r="IVE4">
        <f>(IVE$1/50)*($C4/$B4)*0.01*((1.01)^IVE$1)*$F4</f>
        <v>0</v>
      </c>
      <c r="IVF4">
        <f>(IVF$1/50)*($C4/$B4)*0.01*((1.01)^IVF$1)*$F4</f>
        <v>0</v>
      </c>
      <c r="IVG4">
        <f>(IVG$1/50)*($C4/$B4)*0.01*((1.01)^IVG$1)*$F4</f>
        <v>0</v>
      </c>
      <c r="IVH4">
        <f>(IVH$1/50)*($C4/$B4)*0.01*((1.01)^IVH$1)*$F4</f>
        <v>0</v>
      </c>
      <c r="IVI4">
        <f>(IVI$1/50)*($C4/$B4)*0.01*((1.01)^IVI$1)*$F4</f>
        <v>0</v>
      </c>
      <c r="IVJ4">
        <f>(IVJ$1/50)*($C4/$B4)*0.01*((1.01)^IVJ$1)*$F4</f>
        <v>0</v>
      </c>
      <c r="IVK4">
        <f>(IVK$1/50)*($C4/$B4)*0.01*((1.01)^IVK$1)*$F4</f>
        <v>0</v>
      </c>
      <c r="IVL4">
        <f>(IVL$1/50)*($C4/$B4)*0.01*((1.01)^IVL$1)*$F4</f>
        <v>0</v>
      </c>
      <c r="IVM4">
        <f>(IVM$1/50)*($C4/$B4)*0.01*((1.01)^IVM$1)*$F4</f>
        <v>0</v>
      </c>
      <c r="IVN4">
        <f>(IVN$1/50)*($C4/$B4)*0.01*((1.01)^IVN$1)*$F4</f>
        <v>0</v>
      </c>
      <c r="IVO4">
        <f>(IVO$1/50)*($C4/$B4)*0.01*((1.01)^IVO$1)*$F4</f>
        <v>0</v>
      </c>
      <c r="IVP4">
        <f>(IVP$1/50)*($C4/$B4)*0.01*((1.01)^IVP$1)*$F4</f>
        <v>0</v>
      </c>
      <c r="IVQ4">
        <f>(IVQ$1/50)*($C4/$B4)*0.01*((1.01)^IVQ$1)*$F4</f>
        <v>0</v>
      </c>
      <c r="IVR4">
        <f>(IVR$1/50)*($C4/$B4)*0.01*((1.01)^IVR$1)*$F4</f>
        <v>0</v>
      </c>
      <c r="IVS4">
        <f>(IVS$1/50)*($C4/$B4)*0.01*((1.01)^IVS$1)*$F4</f>
        <v>0</v>
      </c>
      <c r="IVT4">
        <f>(IVT$1/50)*($C4/$B4)*0.01*((1.01)^IVT$1)*$F4</f>
        <v>0</v>
      </c>
      <c r="IVU4">
        <f>(IVU$1/50)*($C4/$B4)*0.01*((1.01)^IVU$1)*$F4</f>
        <v>0</v>
      </c>
      <c r="IVV4">
        <f>(IVV$1/50)*($C4/$B4)*0.01*((1.01)^IVV$1)*$F4</f>
        <v>0</v>
      </c>
      <c r="IVW4">
        <f>(IVW$1/50)*($C4/$B4)*0.01*((1.01)^IVW$1)*$F4</f>
        <v>0</v>
      </c>
      <c r="IVX4">
        <f>(IVX$1/50)*($C4/$B4)*0.01*((1.01)^IVX$1)*$F4</f>
        <v>0</v>
      </c>
      <c r="IVY4">
        <f>(IVY$1/50)*($C4/$B4)*0.01*((1.01)^IVY$1)*$F4</f>
        <v>0</v>
      </c>
      <c r="IVZ4">
        <f>(IVZ$1/50)*($C4/$B4)*0.01*((1.01)^IVZ$1)*$F4</f>
        <v>0</v>
      </c>
      <c r="IWA4">
        <f>(IWA$1/50)*($C4/$B4)*0.01*((1.01)^IWA$1)*$F4</f>
        <v>0</v>
      </c>
      <c r="IWB4">
        <f>(IWB$1/50)*($C4/$B4)*0.01*((1.01)^IWB$1)*$F4</f>
        <v>0</v>
      </c>
      <c r="IWC4">
        <f>(IWC$1/50)*($C4/$B4)*0.01*((1.01)^IWC$1)*$F4</f>
        <v>0</v>
      </c>
      <c r="IWD4">
        <f>(IWD$1/50)*($C4/$B4)*0.01*((1.01)^IWD$1)*$F4</f>
        <v>0</v>
      </c>
      <c r="IWE4">
        <f>(IWE$1/50)*($C4/$B4)*0.01*((1.01)^IWE$1)*$F4</f>
        <v>0</v>
      </c>
      <c r="IWF4">
        <f>(IWF$1/50)*($C4/$B4)*0.01*((1.01)^IWF$1)*$F4</f>
        <v>0</v>
      </c>
      <c r="IWG4">
        <f>(IWG$1/50)*($C4/$B4)*0.01*((1.01)^IWG$1)*$F4</f>
        <v>0</v>
      </c>
      <c r="IWH4">
        <f>(IWH$1/50)*($C4/$B4)*0.01*((1.01)^IWH$1)*$F4</f>
        <v>0</v>
      </c>
      <c r="IWI4">
        <f>(IWI$1/50)*($C4/$B4)*0.01*((1.01)^IWI$1)*$F4</f>
        <v>0</v>
      </c>
      <c r="IWJ4">
        <f>(IWJ$1/50)*($C4/$B4)*0.01*((1.01)^IWJ$1)*$F4</f>
        <v>0</v>
      </c>
      <c r="IWK4">
        <f>(IWK$1/50)*($C4/$B4)*0.01*((1.01)^IWK$1)*$F4</f>
        <v>0</v>
      </c>
      <c r="IWL4">
        <f>(IWL$1/50)*($C4/$B4)*0.01*((1.01)^IWL$1)*$F4</f>
        <v>0</v>
      </c>
      <c r="IWM4">
        <f>(IWM$1/50)*($C4/$B4)*0.01*((1.01)^IWM$1)*$F4</f>
        <v>0</v>
      </c>
      <c r="IWN4">
        <f>(IWN$1/50)*($C4/$B4)*0.01*((1.01)^IWN$1)*$F4</f>
        <v>0</v>
      </c>
      <c r="IWO4">
        <f>(IWO$1/50)*($C4/$B4)*0.01*((1.01)^IWO$1)*$F4</f>
        <v>0</v>
      </c>
      <c r="IWP4">
        <f>(IWP$1/50)*($C4/$B4)*0.01*((1.01)^IWP$1)*$F4</f>
        <v>0</v>
      </c>
      <c r="IWQ4">
        <f>(IWQ$1/50)*($C4/$B4)*0.01*((1.01)^IWQ$1)*$F4</f>
        <v>0</v>
      </c>
      <c r="IWR4">
        <f>(IWR$1/50)*($C4/$B4)*0.01*((1.01)^IWR$1)*$F4</f>
        <v>0</v>
      </c>
      <c r="IWS4">
        <f>(IWS$1/50)*($C4/$B4)*0.01*((1.01)^IWS$1)*$F4</f>
        <v>0</v>
      </c>
      <c r="IWT4">
        <f>(IWT$1/50)*($C4/$B4)*0.01*((1.01)^IWT$1)*$F4</f>
        <v>0</v>
      </c>
      <c r="IWU4">
        <f>(IWU$1/50)*($C4/$B4)*0.01*((1.01)^IWU$1)*$F4</f>
        <v>0</v>
      </c>
      <c r="IWV4">
        <f>(IWV$1/50)*($C4/$B4)*0.01*((1.01)^IWV$1)*$F4</f>
        <v>0</v>
      </c>
      <c r="IWW4">
        <f>(IWW$1/50)*($C4/$B4)*0.01*((1.01)^IWW$1)*$F4</f>
        <v>0</v>
      </c>
      <c r="IWX4">
        <f>(IWX$1/50)*($C4/$B4)*0.01*((1.01)^IWX$1)*$F4</f>
        <v>0</v>
      </c>
      <c r="IWY4">
        <f>(IWY$1/50)*($C4/$B4)*0.01*((1.01)^IWY$1)*$F4</f>
        <v>0</v>
      </c>
      <c r="IWZ4">
        <f>(IWZ$1/50)*($C4/$B4)*0.01*((1.01)^IWZ$1)*$F4</f>
        <v>0</v>
      </c>
      <c r="IXA4">
        <f>(IXA$1/50)*($C4/$B4)*0.01*((1.01)^IXA$1)*$F4</f>
        <v>0</v>
      </c>
      <c r="IXB4">
        <f>(IXB$1/50)*($C4/$B4)*0.01*((1.01)^IXB$1)*$F4</f>
        <v>0</v>
      </c>
      <c r="IXC4">
        <f>(IXC$1/50)*($C4/$B4)*0.01*((1.01)^IXC$1)*$F4</f>
        <v>0</v>
      </c>
      <c r="IXD4">
        <f>(IXD$1/50)*($C4/$B4)*0.01*((1.01)^IXD$1)*$F4</f>
        <v>0</v>
      </c>
      <c r="IXE4">
        <f>(IXE$1/50)*($C4/$B4)*0.01*((1.01)^IXE$1)*$F4</f>
        <v>0</v>
      </c>
      <c r="IXF4">
        <f>(IXF$1/50)*($C4/$B4)*0.01*((1.01)^IXF$1)*$F4</f>
        <v>0</v>
      </c>
      <c r="IXG4">
        <f>(IXG$1/50)*($C4/$B4)*0.01*((1.01)^IXG$1)*$F4</f>
        <v>0</v>
      </c>
      <c r="IXH4">
        <f>(IXH$1/50)*($C4/$B4)*0.01*((1.01)^IXH$1)*$F4</f>
        <v>0</v>
      </c>
      <c r="IXI4">
        <f>(IXI$1/50)*($C4/$B4)*0.01*((1.01)^IXI$1)*$F4</f>
        <v>0</v>
      </c>
      <c r="IXJ4">
        <f>(IXJ$1/50)*($C4/$B4)*0.01*((1.01)^IXJ$1)*$F4</f>
        <v>0</v>
      </c>
      <c r="IXK4">
        <f>(IXK$1/50)*($C4/$B4)*0.01*((1.01)^IXK$1)*$F4</f>
        <v>0</v>
      </c>
      <c r="IXL4">
        <f>(IXL$1/50)*($C4/$B4)*0.01*((1.01)^IXL$1)*$F4</f>
        <v>0</v>
      </c>
      <c r="IXM4">
        <f>(IXM$1/50)*($C4/$B4)*0.01*((1.01)^IXM$1)*$F4</f>
        <v>0</v>
      </c>
      <c r="IXN4">
        <f>(IXN$1/50)*($C4/$B4)*0.01*((1.01)^IXN$1)*$F4</f>
        <v>0</v>
      </c>
      <c r="IXO4">
        <f>(IXO$1/50)*($C4/$B4)*0.01*((1.01)^IXO$1)*$F4</f>
        <v>0</v>
      </c>
      <c r="IXP4">
        <f>(IXP$1/50)*($C4/$B4)*0.01*((1.01)^IXP$1)*$F4</f>
        <v>0</v>
      </c>
      <c r="IXQ4">
        <f>(IXQ$1/50)*($C4/$B4)*0.01*((1.01)^IXQ$1)*$F4</f>
        <v>0</v>
      </c>
      <c r="IXR4">
        <f>(IXR$1/50)*($C4/$B4)*0.01*((1.01)^IXR$1)*$F4</f>
        <v>0</v>
      </c>
      <c r="IXS4">
        <f>(IXS$1/50)*($C4/$B4)*0.01*((1.01)^IXS$1)*$F4</f>
        <v>0</v>
      </c>
      <c r="IXT4">
        <f>(IXT$1/50)*($C4/$B4)*0.01*((1.01)^IXT$1)*$F4</f>
        <v>0</v>
      </c>
      <c r="IXU4">
        <f>(IXU$1/50)*($C4/$B4)*0.01*((1.01)^IXU$1)*$F4</f>
        <v>0</v>
      </c>
      <c r="IXV4">
        <f>(IXV$1/50)*($C4/$B4)*0.01*((1.01)^IXV$1)*$F4</f>
        <v>0</v>
      </c>
      <c r="IXW4">
        <f>(IXW$1/50)*($C4/$B4)*0.01*((1.01)^IXW$1)*$F4</f>
        <v>0</v>
      </c>
      <c r="IXX4">
        <f>(IXX$1/50)*($C4/$B4)*0.01*((1.01)^IXX$1)*$F4</f>
        <v>0</v>
      </c>
      <c r="IXY4">
        <f>(IXY$1/50)*($C4/$B4)*0.01*((1.01)^IXY$1)*$F4</f>
        <v>0</v>
      </c>
      <c r="IXZ4">
        <f>(IXZ$1/50)*($C4/$B4)*0.01*((1.01)^IXZ$1)*$F4</f>
        <v>0</v>
      </c>
      <c r="IYA4">
        <f>(IYA$1/50)*($C4/$B4)*0.01*((1.01)^IYA$1)*$F4</f>
        <v>0</v>
      </c>
      <c r="IYB4">
        <f>(IYB$1/50)*($C4/$B4)*0.01*((1.01)^IYB$1)*$F4</f>
        <v>0</v>
      </c>
      <c r="IYC4">
        <f>(IYC$1/50)*($C4/$B4)*0.01*((1.01)^IYC$1)*$F4</f>
        <v>0</v>
      </c>
      <c r="IYD4">
        <f>(IYD$1/50)*($C4/$B4)*0.01*((1.01)^IYD$1)*$F4</f>
        <v>0</v>
      </c>
      <c r="IYE4">
        <f>(IYE$1/50)*($C4/$B4)*0.01*((1.01)^IYE$1)*$F4</f>
        <v>0</v>
      </c>
      <c r="IYF4">
        <f>(IYF$1/50)*($C4/$B4)*0.01*((1.01)^IYF$1)*$F4</f>
        <v>0</v>
      </c>
      <c r="IYG4">
        <f>(IYG$1/50)*($C4/$B4)*0.01*((1.01)^IYG$1)*$F4</f>
        <v>0</v>
      </c>
      <c r="IYH4">
        <f>(IYH$1/50)*($C4/$B4)*0.01*((1.01)^IYH$1)*$F4</f>
        <v>0</v>
      </c>
      <c r="IYI4">
        <f>(IYI$1/50)*($C4/$B4)*0.01*((1.01)^IYI$1)*$F4</f>
        <v>0</v>
      </c>
      <c r="IYJ4">
        <f>(IYJ$1/50)*($C4/$B4)*0.01*((1.01)^IYJ$1)*$F4</f>
        <v>0</v>
      </c>
      <c r="IYK4">
        <f>(IYK$1/50)*($C4/$B4)*0.01*((1.01)^IYK$1)*$F4</f>
        <v>0</v>
      </c>
      <c r="IYL4">
        <f>(IYL$1/50)*($C4/$B4)*0.01*((1.01)^IYL$1)*$F4</f>
        <v>0</v>
      </c>
      <c r="IYM4">
        <f>(IYM$1/50)*($C4/$B4)*0.01*((1.01)^IYM$1)*$F4</f>
        <v>0</v>
      </c>
      <c r="IYN4">
        <f>(IYN$1/50)*($C4/$B4)*0.01*((1.01)^IYN$1)*$F4</f>
        <v>0</v>
      </c>
      <c r="IYO4">
        <f>(IYO$1/50)*($C4/$B4)*0.01*((1.01)^IYO$1)*$F4</f>
        <v>0</v>
      </c>
      <c r="IYP4">
        <f>(IYP$1/50)*($C4/$B4)*0.01*((1.01)^IYP$1)*$F4</f>
        <v>0</v>
      </c>
      <c r="IYQ4">
        <f>(IYQ$1/50)*($C4/$B4)*0.01*((1.01)^IYQ$1)*$F4</f>
        <v>0</v>
      </c>
      <c r="IYR4">
        <f>(IYR$1/50)*($C4/$B4)*0.01*((1.01)^IYR$1)*$F4</f>
        <v>0</v>
      </c>
      <c r="IYS4">
        <f>(IYS$1/50)*($C4/$B4)*0.01*((1.01)^IYS$1)*$F4</f>
        <v>0</v>
      </c>
      <c r="IYT4">
        <f>(IYT$1/50)*($C4/$B4)*0.01*((1.01)^IYT$1)*$F4</f>
        <v>0</v>
      </c>
      <c r="IYU4">
        <f>(IYU$1/50)*($C4/$B4)*0.01*((1.01)^IYU$1)*$F4</f>
        <v>0</v>
      </c>
      <c r="IYV4">
        <f>(IYV$1/50)*($C4/$B4)*0.01*((1.01)^IYV$1)*$F4</f>
        <v>0</v>
      </c>
      <c r="IYW4">
        <f>(IYW$1/50)*($C4/$B4)*0.01*((1.01)^IYW$1)*$F4</f>
        <v>0</v>
      </c>
      <c r="IYX4">
        <f>(IYX$1/50)*($C4/$B4)*0.01*((1.01)^IYX$1)*$F4</f>
        <v>0</v>
      </c>
      <c r="IYY4">
        <f>(IYY$1/50)*($C4/$B4)*0.01*((1.01)^IYY$1)*$F4</f>
        <v>0</v>
      </c>
      <c r="IYZ4">
        <f>(IYZ$1/50)*($C4/$B4)*0.01*((1.01)^IYZ$1)*$F4</f>
        <v>0</v>
      </c>
      <c r="IZA4">
        <f>(IZA$1/50)*($C4/$B4)*0.01*((1.01)^IZA$1)*$F4</f>
        <v>0</v>
      </c>
      <c r="IZB4">
        <f>(IZB$1/50)*($C4/$B4)*0.01*((1.01)^IZB$1)*$F4</f>
        <v>0</v>
      </c>
      <c r="IZC4">
        <f>(IZC$1/50)*($C4/$B4)*0.01*((1.01)^IZC$1)*$F4</f>
        <v>0</v>
      </c>
      <c r="IZD4">
        <f>(IZD$1/50)*($C4/$B4)*0.01*((1.01)^IZD$1)*$F4</f>
        <v>0</v>
      </c>
      <c r="IZE4">
        <f>(IZE$1/50)*($C4/$B4)*0.01*((1.01)^IZE$1)*$F4</f>
        <v>0</v>
      </c>
      <c r="IZF4">
        <f>(IZF$1/50)*($C4/$B4)*0.01*((1.01)^IZF$1)*$F4</f>
        <v>0</v>
      </c>
      <c r="IZG4">
        <f>(IZG$1/50)*($C4/$B4)*0.01*((1.01)^IZG$1)*$F4</f>
        <v>0</v>
      </c>
      <c r="IZH4">
        <f>(IZH$1/50)*($C4/$B4)*0.01*((1.01)^IZH$1)*$F4</f>
        <v>0</v>
      </c>
      <c r="IZI4">
        <f>(IZI$1/50)*($C4/$B4)*0.01*((1.01)^IZI$1)*$F4</f>
        <v>0</v>
      </c>
      <c r="IZJ4">
        <f>(IZJ$1/50)*($C4/$B4)*0.01*((1.01)^IZJ$1)*$F4</f>
        <v>0</v>
      </c>
      <c r="IZK4">
        <f>(IZK$1/50)*($C4/$B4)*0.01*((1.01)^IZK$1)*$F4</f>
        <v>0</v>
      </c>
      <c r="IZL4">
        <f>(IZL$1/50)*($C4/$B4)*0.01*((1.01)^IZL$1)*$F4</f>
        <v>0</v>
      </c>
      <c r="IZM4">
        <f>(IZM$1/50)*($C4/$B4)*0.01*((1.01)^IZM$1)*$F4</f>
        <v>0</v>
      </c>
      <c r="IZN4">
        <f>(IZN$1/50)*($C4/$B4)*0.01*((1.01)^IZN$1)*$F4</f>
        <v>0</v>
      </c>
      <c r="IZO4">
        <f>(IZO$1/50)*($C4/$B4)*0.01*((1.01)^IZO$1)*$F4</f>
        <v>0</v>
      </c>
      <c r="IZP4">
        <f>(IZP$1/50)*($C4/$B4)*0.01*((1.01)^IZP$1)*$F4</f>
        <v>0</v>
      </c>
      <c r="IZQ4">
        <f>(IZQ$1/50)*($C4/$B4)*0.01*((1.01)^IZQ$1)*$F4</f>
        <v>0</v>
      </c>
      <c r="IZR4">
        <f>(IZR$1/50)*($C4/$B4)*0.01*((1.01)^IZR$1)*$F4</f>
        <v>0</v>
      </c>
      <c r="IZS4">
        <f>(IZS$1/50)*($C4/$B4)*0.01*((1.01)^IZS$1)*$F4</f>
        <v>0</v>
      </c>
      <c r="IZT4">
        <f>(IZT$1/50)*($C4/$B4)*0.01*((1.01)^IZT$1)*$F4</f>
        <v>0</v>
      </c>
      <c r="IZU4">
        <f>(IZU$1/50)*($C4/$B4)*0.01*((1.01)^IZU$1)*$F4</f>
        <v>0</v>
      </c>
      <c r="IZV4">
        <f>(IZV$1/50)*($C4/$B4)*0.01*((1.01)^IZV$1)*$F4</f>
        <v>0</v>
      </c>
      <c r="IZW4">
        <f>(IZW$1/50)*($C4/$B4)*0.01*((1.01)^IZW$1)*$F4</f>
        <v>0</v>
      </c>
      <c r="IZX4">
        <f>(IZX$1/50)*($C4/$B4)*0.01*((1.01)^IZX$1)*$F4</f>
        <v>0</v>
      </c>
      <c r="IZY4">
        <f>(IZY$1/50)*($C4/$B4)*0.01*((1.01)^IZY$1)*$F4</f>
        <v>0</v>
      </c>
      <c r="IZZ4">
        <f>(IZZ$1/50)*($C4/$B4)*0.01*((1.01)^IZZ$1)*$F4</f>
        <v>0</v>
      </c>
      <c r="JAA4">
        <f>(JAA$1/50)*($C4/$B4)*0.01*((1.01)^JAA$1)*$F4</f>
        <v>0</v>
      </c>
      <c r="JAB4">
        <f>(JAB$1/50)*($C4/$B4)*0.01*((1.01)^JAB$1)*$F4</f>
        <v>0</v>
      </c>
      <c r="JAC4">
        <f>(JAC$1/50)*($C4/$B4)*0.01*((1.01)^JAC$1)*$F4</f>
        <v>0</v>
      </c>
      <c r="JAD4">
        <f>(JAD$1/50)*($C4/$B4)*0.01*((1.01)^JAD$1)*$F4</f>
        <v>0</v>
      </c>
      <c r="JAE4">
        <f>(JAE$1/50)*($C4/$B4)*0.01*((1.01)^JAE$1)*$F4</f>
        <v>0</v>
      </c>
      <c r="JAF4">
        <f>(JAF$1/50)*($C4/$B4)*0.01*((1.01)^JAF$1)*$F4</f>
        <v>0</v>
      </c>
      <c r="JAG4">
        <f>(JAG$1/50)*($C4/$B4)*0.01*((1.01)^JAG$1)*$F4</f>
        <v>0</v>
      </c>
      <c r="JAH4">
        <f>(JAH$1/50)*($C4/$B4)*0.01*((1.01)^JAH$1)*$F4</f>
        <v>0</v>
      </c>
      <c r="JAI4">
        <f>(JAI$1/50)*($C4/$B4)*0.01*((1.01)^JAI$1)*$F4</f>
        <v>0</v>
      </c>
      <c r="JAJ4">
        <f>(JAJ$1/50)*($C4/$B4)*0.01*((1.01)^JAJ$1)*$F4</f>
        <v>0</v>
      </c>
      <c r="JAK4">
        <f>(JAK$1/50)*($C4/$B4)*0.01*((1.01)^JAK$1)*$F4</f>
        <v>0</v>
      </c>
      <c r="JAL4">
        <f>(JAL$1/50)*($C4/$B4)*0.01*((1.01)^JAL$1)*$F4</f>
        <v>0</v>
      </c>
      <c r="JAM4">
        <f>(JAM$1/50)*($C4/$B4)*0.01*((1.01)^JAM$1)*$F4</f>
        <v>0</v>
      </c>
      <c r="JAN4">
        <f>(JAN$1/50)*($C4/$B4)*0.01*((1.01)^JAN$1)*$F4</f>
        <v>0</v>
      </c>
      <c r="JAO4">
        <f>(JAO$1/50)*($C4/$B4)*0.01*((1.01)^JAO$1)*$F4</f>
        <v>0</v>
      </c>
      <c r="JAP4">
        <f>(JAP$1/50)*($C4/$B4)*0.01*((1.01)^JAP$1)*$F4</f>
        <v>0</v>
      </c>
      <c r="JAQ4">
        <f>(JAQ$1/50)*($C4/$B4)*0.01*((1.01)^JAQ$1)*$F4</f>
        <v>0</v>
      </c>
      <c r="JAR4">
        <f>(JAR$1/50)*($C4/$B4)*0.01*((1.01)^JAR$1)*$F4</f>
        <v>0</v>
      </c>
      <c r="JAS4">
        <f>(JAS$1/50)*($C4/$B4)*0.01*((1.01)^JAS$1)*$F4</f>
        <v>0</v>
      </c>
      <c r="JAT4">
        <f>(JAT$1/50)*($C4/$B4)*0.01*((1.01)^JAT$1)*$F4</f>
        <v>0</v>
      </c>
      <c r="JAU4">
        <f>(JAU$1/50)*($C4/$B4)*0.01*((1.01)^JAU$1)*$F4</f>
        <v>0</v>
      </c>
      <c r="JAV4">
        <f>(JAV$1/50)*($C4/$B4)*0.01*((1.01)^JAV$1)*$F4</f>
        <v>0</v>
      </c>
      <c r="JAW4">
        <f>(JAW$1/50)*($C4/$B4)*0.01*((1.01)^JAW$1)*$F4</f>
        <v>0</v>
      </c>
      <c r="JAX4">
        <f>(JAX$1/50)*($C4/$B4)*0.01*((1.01)^JAX$1)*$F4</f>
        <v>0</v>
      </c>
      <c r="JAY4">
        <f>(JAY$1/50)*($C4/$B4)*0.01*((1.01)^JAY$1)*$F4</f>
        <v>0</v>
      </c>
      <c r="JAZ4">
        <f>(JAZ$1/50)*($C4/$B4)*0.01*((1.01)^JAZ$1)*$F4</f>
        <v>0</v>
      </c>
      <c r="JBA4">
        <f>(JBA$1/50)*($C4/$B4)*0.01*((1.01)^JBA$1)*$F4</f>
        <v>0</v>
      </c>
      <c r="JBB4">
        <f>(JBB$1/50)*($C4/$B4)*0.01*((1.01)^JBB$1)*$F4</f>
        <v>0</v>
      </c>
      <c r="JBC4">
        <f>(JBC$1/50)*($C4/$B4)*0.01*((1.01)^JBC$1)*$F4</f>
        <v>0</v>
      </c>
      <c r="JBD4">
        <f>(JBD$1/50)*($C4/$B4)*0.01*((1.01)^JBD$1)*$F4</f>
        <v>0</v>
      </c>
      <c r="JBE4">
        <f>(JBE$1/50)*($C4/$B4)*0.01*((1.01)^JBE$1)*$F4</f>
        <v>0</v>
      </c>
      <c r="JBF4">
        <f>(JBF$1/50)*($C4/$B4)*0.01*((1.01)^JBF$1)*$F4</f>
        <v>0</v>
      </c>
      <c r="JBG4">
        <f>(JBG$1/50)*($C4/$B4)*0.01*((1.01)^JBG$1)*$F4</f>
        <v>0</v>
      </c>
      <c r="JBH4">
        <f>(JBH$1/50)*($C4/$B4)*0.01*((1.01)^JBH$1)*$F4</f>
        <v>0</v>
      </c>
      <c r="JBI4">
        <f>(JBI$1/50)*($C4/$B4)*0.01*((1.01)^JBI$1)*$F4</f>
        <v>0</v>
      </c>
      <c r="JBJ4">
        <f>(JBJ$1/50)*($C4/$B4)*0.01*((1.01)^JBJ$1)*$F4</f>
        <v>0</v>
      </c>
      <c r="JBK4">
        <f>(JBK$1/50)*($C4/$B4)*0.01*((1.01)^JBK$1)*$F4</f>
        <v>0</v>
      </c>
      <c r="JBL4">
        <f>(JBL$1/50)*($C4/$B4)*0.01*((1.01)^JBL$1)*$F4</f>
        <v>0</v>
      </c>
      <c r="JBM4">
        <f>(JBM$1/50)*($C4/$B4)*0.01*((1.01)^JBM$1)*$F4</f>
        <v>0</v>
      </c>
      <c r="JBN4">
        <f>(JBN$1/50)*($C4/$B4)*0.01*((1.01)^JBN$1)*$F4</f>
        <v>0</v>
      </c>
      <c r="JBO4">
        <f>(JBO$1/50)*($C4/$B4)*0.01*((1.01)^JBO$1)*$F4</f>
        <v>0</v>
      </c>
      <c r="JBP4">
        <f>(JBP$1/50)*($C4/$B4)*0.01*((1.01)^JBP$1)*$F4</f>
        <v>0</v>
      </c>
      <c r="JBQ4">
        <f>(JBQ$1/50)*($C4/$B4)*0.01*((1.01)^JBQ$1)*$F4</f>
        <v>0</v>
      </c>
      <c r="JBR4">
        <f>(JBR$1/50)*($C4/$B4)*0.01*((1.01)^JBR$1)*$F4</f>
        <v>0</v>
      </c>
      <c r="JBS4">
        <f>(JBS$1/50)*($C4/$B4)*0.01*((1.01)^JBS$1)*$F4</f>
        <v>0</v>
      </c>
      <c r="JBT4">
        <f>(JBT$1/50)*($C4/$B4)*0.01*((1.01)^JBT$1)*$F4</f>
        <v>0</v>
      </c>
      <c r="JBU4">
        <f>(JBU$1/50)*($C4/$B4)*0.01*((1.01)^JBU$1)*$F4</f>
        <v>0</v>
      </c>
      <c r="JBV4">
        <f>(JBV$1/50)*($C4/$B4)*0.01*((1.01)^JBV$1)*$F4</f>
        <v>0</v>
      </c>
      <c r="JBW4">
        <f>(JBW$1/50)*($C4/$B4)*0.01*((1.01)^JBW$1)*$F4</f>
        <v>0</v>
      </c>
      <c r="JBX4">
        <f>(JBX$1/50)*($C4/$B4)*0.01*((1.01)^JBX$1)*$F4</f>
        <v>0</v>
      </c>
      <c r="JBY4">
        <f>(JBY$1/50)*($C4/$B4)*0.01*((1.01)^JBY$1)*$F4</f>
        <v>0</v>
      </c>
      <c r="JBZ4">
        <f>(JBZ$1/50)*($C4/$B4)*0.01*((1.01)^JBZ$1)*$F4</f>
        <v>0</v>
      </c>
      <c r="JCA4">
        <f>(JCA$1/50)*($C4/$B4)*0.01*((1.01)^JCA$1)*$F4</f>
        <v>0</v>
      </c>
      <c r="JCB4">
        <f>(JCB$1/50)*($C4/$B4)*0.01*((1.01)^JCB$1)*$F4</f>
        <v>0</v>
      </c>
      <c r="JCC4">
        <f>(JCC$1/50)*($C4/$B4)*0.01*((1.01)^JCC$1)*$F4</f>
        <v>0</v>
      </c>
      <c r="JCD4">
        <f>(JCD$1/50)*($C4/$B4)*0.01*((1.01)^JCD$1)*$F4</f>
        <v>0</v>
      </c>
      <c r="JCE4">
        <f>(JCE$1/50)*($C4/$B4)*0.01*((1.01)^JCE$1)*$F4</f>
        <v>0</v>
      </c>
      <c r="JCF4">
        <f>(JCF$1/50)*($C4/$B4)*0.01*((1.01)^JCF$1)*$F4</f>
        <v>0</v>
      </c>
      <c r="JCG4">
        <f>(JCG$1/50)*($C4/$B4)*0.01*((1.01)^JCG$1)*$F4</f>
        <v>0</v>
      </c>
      <c r="JCH4">
        <f>(JCH$1/50)*($C4/$B4)*0.01*((1.01)^JCH$1)*$F4</f>
        <v>0</v>
      </c>
      <c r="JCI4">
        <f>(JCI$1/50)*($C4/$B4)*0.01*((1.01)^JCI$1)*$F4</f>
        <v>0</v>
      </c>
      <c r="JCJ4">
        <f>(JCJ$1/50)*($C4/$B4)*0.01*((1.01)^JCJ$1)*$F4</f>
        <v>0</v>
      </c>
      <c r="JCK4">
        <f>(JCK$1/50)*($C4/$B4)*0.01*((1.01)^JCK$1)*$F4</f>
        <v>0</v>
      </c>
      <c r="JCL4">
        <f>(JCL$1/50)*($C4/$B4)*0.01*((1.01)^JCL$1)*$F4</f>
        <v>0</v>
      </c>
      <c r="JCM4">
        <f>(JCM$1/50)*($C4/$B4)*0.01*((1.01)^JCM$1)*$F4</f>
        <v>0</v>
      </c>
      <c r="JCN4">
        <f>(JCN$1/50)*($C4/$B4)*0.01*((1.01)^JCN$1)*$F4</f>
        <v>0</v>
      </c>
      <c r="JCO4">
        <f>(JCO$1/50)*($C4/$B4)*0.01*((1.01)^JCO$1)*$F4</f>
        <v>0</v>
      </c>
      <c r="JCP4">
        <f>(JCP$1/50)*($C4/$B4)*0.01*((1.01)^JCP$1)*$F4</f>
        <v>0</v>
      </c>
      <c r="JCQ4">
        <f>(JCQ$1/50)*($C4/$B4)*0.01*((1.01)^JCQ$1)*$F4</f>
        <v>0</v>
      </c>
      <c r="JCR4">
        <f>(JCR$1/50)*($C4/$B4)*0.01*((1.01)^JCR$1)*$F4</f>
        <v>0</v>
      </c>
      <c r="JCS4">
        <f>(JCS$1/50)*($C4/$B4)*0.01*((1.01)^JCS$1)*$F4</f>
        <v>0</v>
      </c>
      <c r="JCT4">
        <f>(JCT$1/50)*($C4/$B4)*0.01*((1.01)^JCT$1)*$F4</f>
        <v>0</v>
      </c>
      <c r="JCU4">
        <f>(JCU$1/50)*($C4/$B4)*0.01*((1.01)^JCU$1)*$F4</f>
        <v>0</v>
      </c>
      <c r="JCV4">
        <f>(JCV$1/50)*($C4/$B4)*0.01*((1.01)^JCV$1)*$F4</f>
        <v>0</v>
      </c>
      <c r="JCW4">
        <f>(JCW$1/50)*($C4/$B4)*0.01*((1.01)^JCW$1)*$F4</f>
        <v>0</v>
      </c>
      <c r="JCX4">
        <f>(JCX$1/50)*($C4/$B4)*0.01*((1.01)^JCX$1)*$F4</f>
        <v>0</v>
      </c>
      <c r="JCY4">
        <f>(JCY$1/50)*($C4/$B4)*0.01*((1.01)^JCY$1)*$F4</f>
        <v>0</v>
      </c>
      <c r="JCZ4">
        <f>(JCZ$1/50)*($C4/$B4)*0.01*((1.01)^JCZ$1)*$F4</f>
        <v>0</v>
      </c>
      <c r="JDA4">
        <f>(JDA$1/50)*($C4/$B4)*0.01*((1.01)^JDA$1)*$F4</f>
        <v>0</v>
      </c>
      <c r="JDB4">
        <f>(JDB$1/50)*($C4/$B4)*0.01*((1.01)^JDB$1)*$F4</f>
        <v>0</v>
      </c>
      <c r="JDC4">
        <f>(JDC$1/50)*($C4/$B4)*0.01*((1.01)^JDC$1)*$F4</f>
        <v>0</v>
      </c>
      <c r="JDD4">
        <f>(JDD$1/50)*($C4/$B4)*0.01*((1.01)^JDD$1)*$F4</f>
        <v>0</v>
      </c>
      <c r="JDE4">
        <f>(JDE$1/50)*($C4/$B4)*0.01*((1.01)^JDE$1)*$F4</f>
        <v>0</v>
      </c>
      <c r="JDF4">
        <f>(JDF$1/50)*($C4/$B4)*0.01*((1.01)^JDF$1)*$F4</f>
        <v>0</v>
      </c>
      <c r="JDG4">
        <f>(JDG$1/50)*($C4/$B4)*0.01*((1.01)^JDG$1)*$F4</f>
        <v>0</v>
      </c>
      <c r="JDH4">
        <f>(JDH$1/50)*($C4/$B4)*0.01*((1.01)^JDH$1)*$F4</f>
        <v>0</v>
      </c>
      <c r="JDI4">
        <f>(JDI$1/50)*($C4/$B4)*0.01*((1.01)^JDI$1)*$F4</f>
        <v>0</v>
      </c>
      <c r="JDJ4">
        <f>(JDJ$1/50)*($C4/$B4)*0.01*((1.01)^JDJ$1)*$F4</f>
        <v>0</v>
      </c>
      <c r="JDK4">
        <f>(JDK$1/50)*($C4/$B4)*0.01*((1.01)^JDK$1)*$F4</f>
        <v>0</v>
      </c>
      <c r="JDL4">
        <f>(JDL$1/50)*($C4/$B4)*0.01*((1.01)^JDL$1)*$F4</f>
        <v>0</v>
      </c>
      <c r="JDM4">
        <f>(JDM$1/50)*($C4/$B4)*0.01*((1.01)^JDM$1)*$F4</f>
        <v>0</v>
      </c>
      <c r="JDN4">
        <f>(JDN$1/50)*($C4/$B4)*0.01*((1.01)^JDN$1)*$F4</f>
        <v>0</v>
      </c>
      <c r="JDO4">
        <f>(JDO$1/50)*($C4/$B4)*0.01*((1.01)^JDO$1)*$F4</f>
        <v>0</v>
      </c>
      <c r="JDP4">
        <f>(JDP$1/50)*($C4/$B4)*0.01*((1.01)^JDP$1)*$F4</f>
        <v>0</v>
      </c>
      <c r="JDQ4">
        <f>(JDQ$1/50)*($C4/$B4)*0.01*((1.01)^JDQ$1)*$F4</f>
        <v>0</v>
      </c>
      <c r="JDR4">
        <f>(JDR$1/50)*($C4/$B4)*0.01*((1.01)^JDR$1)*$F4</f>
        <v>0</v>
      </c>
      <c r="JDS4">
        <f>(JDS$1/50)*($C4/$B4)*0.01*((1.01)^JDS$1)*$F4</f>
        <v>0</v>
      </c>
      <c r="JDT4">
        <f>(JDT$1/50)*($C4/$B4)*0.01*((1.01)^JDT$1)*$F4</f>
        <v>0</v>
      </c>
      <c r="JDU4">
        <f>(JDU$1/50)*($C4/$B4)*0.01*((1.01)^JDU$1)*$F4</f>
        <v>0</v>
      </c>
      <c r="JDV4">
        <f>(JDV$1/50)*($C4/$B4)*0.01*((1.01)^JDV$1)*$F4</f>
        <v>0</v>
      </c>
      <c r="JDW4">
        <f>(JDW$1/50)*($C4/$B4)*0.01*((1.01)^JDW$1)*$F4</f>
        <v>0</v>
      </c>
      <c r="JDX4">
        <f>(JDX$1/50)*($C4/$B4)*0.01*((1.01)^JDX$1)*$F4</f>
        <v>0</v>
      </c>
      <c r="JDY4">
        <f>(JDY$1/50)*($C4/$B4)*0.01*((1.01)^JDY$1)*$F4</f>
        <v>0</v>
      </c>
      <c r="JDZ4">
        <f>(JDZ$1/50)*($C4/$B4)*0.01*((1.01)^JDZ$1)*$F4</f>
        <v>0</v>
      </c>
      <c r="JEA4">
        <f>(JEA$1/50)*($C4/$B4)*0.01*((1.01)^JEA$1)*$F4</f>
        <v>0</v>
      </c>
      <c r="JEB4">
        <f>(JEB$1/50)*($C4/$B4)*0.01*((1.01)^JEB$1)*$F4</f>
        <v>0</v>
      </c>
      <c r="JEC4">
        <f>(JEC$1/50)*($C4/$B4)*0.01*((1.01)^JEC$1)*$F4</f>
        <v>0</v>
      </c>
      <c r="JED4">
        <f>(JED$1/50)*($C4/$B4)*0.01*((1.01)^JED$1)*$F4</f>
        <v>0</v>
      </c>
      <c r="JEE4">
        <f>(JEE$1/50)*($C4/$B4)*0.01*((1.01)^JEE$1)*$F4</f>
        <v>0</v>
      </c>
      <c r="JEF4">
        <f>(JEF$1/50)*($C4/$B4)*0.01*((1.01)^JEF$1)*$F4</f>
        <v>0</v>
      </c>
      <c r="JEG4">
        <f>(JEG$1/50)*($C4/$B4)*0.01*((1.01)^JEG$1)*$F4</f>
        <v>0</v>
      </c>
      <c r="JEH4">
        <f>(JEH$1/50)*($C4/$B4)*0.01*((1.01)^JEH$1)*$F4</f>
        <v>0</v>
      </c>
      <c r="JEI4">
        <f>(JEI$1/50)*($C4/$B4)*0.01*((1.01)^JEI$1)*$F4</f>
        <v>0</v>
      </c>
      <c r="JEJ4">
        <f>(JEJ$1/50)*($C4/$B4)*0.01*((1.01)^JEJ$1)*$F4</f>
        <v>0</v>
      </c>
      <c r="JEK4">
        <f>(JEK$1/50)*($C4/$B4)*0.01*((1.01)^JEK$1)*$F4</f>
        <v>0</v>
      </c>
      <c r="JEL4">
        <f>(JEL$1/50)*($C4/$B4)*0.01*((1.01)^JEL$1)*$F4</f>
        <v>0</v>
      </c>
      <c r="JEM4">
        <f>(JEM$1/50)*($C4/$B4)*0.01*((1.01)^JEM$1)*$F4</f>
        <v>0</v>
      </c>
      <c r="JEN4">
        <f>(JEN$1/50)*($C4/$B4)*0.01*((1.01)^JEN$1)*$F4</f>
        <v>0</v>
      </c>
      <c r="JEO4">
        <f>(JEO$1/50)*($C4/$B4)*0.01*((1.01)^JEO$1)*$F4</f>
        <v>0</v>
      </c>
      <c r="JEP4">
        <f>(JEP$1/50)*($C4/$B4)*0.01*((1.01)^JEP$1)*$F4</f>
        <v>0</v>
      </c>
      <c r="JEQ4">
        <f>(JEQ$1/50)*($C4/$B4)*0.01*((1.01)^JEQ$1)*$F4</f>
        <v>0</v>
      </c>
      <c r="JER4">
        <f>(JER$1/50)*($C4/$B4)*0.01*((1.01)^JER$1)*$F4</f>
        <v>0</v>
      </c>
      <c r="JES4">
        <f>(JES$1/50)*($C4/$B4)*0.01*((1.01)^JES$1)*$F4</f>
        <v>0</v>
      </c>
      <c r="JET4">
        <f>(JET$1/50)*($C4/$B4)*0.01*((1.01)^JET$1)*$F4</f>
        <v>0</v>
      </c>
      <c r="JEU4">
        <f>(JEU$1/50)*($C4/$B4)*0.01*((1.01)^JEU$1)*$F4</f>
        <v>0</v>
      </c>
      <c r="JEV4">
        <f>(JEV$1/50)*($C4/$B4)*0.01*((1.01)^JEV$1)*$F4</f>
        <v>0</v>
      </c>
      <c r="JEW4">
        <f>(JEW$1/50)*($C4/$B4)*0.01*((1.01)^JEW$1)*$F4</f>
        <v>0</v>
      </c>
      <c r="JEX4">
        <f>(JEX$1/50)*($C4/$B4)*0.01*((1.01)^JEX$1)*$F4</f>
        <v>0</v>
      </c>
      <c r="JEY4">
        <f>(JEY$1/50)*($C4/$B4)*0.01*((1.01)^JEY$1)*$F4</f>
        <v>0</v>
      </c>
      <c r="JEZ4">
        <f>(JEZ$1/50)*($C4/$B4)*0.01*((1.01)^JEZ$1)*$F4</f>
        <v>0</v>
      </c>
      <c r="JFA4">
        <f>(JFA$1/50)*($C4/$B4)*0.01*((1.01)^JFA$1)*$F4</f>
        <v>0</v>
      </c>
      <c r="JFB4">
        <f>(JFB$1/50)*($C4/$B4)*0.01*((1.01)^JFB$1)*$F4</f>
        <v>0</v>
      </c>
      <c r="JFC4">
        <f>(JFC$1/50)*($C4/$B4)*0.01*((1.01)^JFC$1)*$F4</f>
        <v>0</v>
      </c>
      <c r="JFD4">
        <f>(JFD$1/50)*($C4/$B4)*0.01*((1.01)^JFD$1)*$F4</f>
        <v>0</v>
      </c>
      <c r="JFE4">
        <f>(JFE$1/50)*($C4/$B4)*0.01*((1.01)^JFE$1)*$F4</f>
        <v>0</v>
      </c>
      <c r="JFF4">
        <f>(JFF$1/50)*($C4/$B4)*0.01*((1.01)^JFF$1)*$F4</f>
        <v>0</v>
      </c>
      <c r="JFG4">
        <f>(JFG$1/50)*($C4/$B4)*0.01*((1.01)^JFG$1)*$F4</f>
        <v>0</v>
      </c>
      <c r="JFH4">
        <f>(JFH$1/50)*($C4/$B4)*0.01*((1.01)^JFH$1)*$F4</f>
        <v>0</v>
      </c>
      <c r="JFI4">
        <f>(JFI$1/50)*($C4/$B4)*0.01*((1.01)^JFI$1)*$F4</f>
        <v>0</v>
      </c>
      <c r="JFJ4">
        <f>(JFJ$1/50)*($C4/$B4)*0.01*((1.01)^JFJ$1)*$F4</f>
        <v>0</v>
      </c>
      <c r="JFK4">
        <f>(JFK$1/50)*($C4/$B4)*0.01*((1.01)^JFK$1)*$F4</f>
        <v>0</v>
      </c>
      <c r="JFL4">
        <f>(JFL$1/50)*($C4/$B4)*0.01*((1.01)^JFL$1)*$F4</f>
        <v>0</v>
      </c>
      <c r="JFM4">
        <f>(JFM$1/50)*($C4/$B4)*0.01*((1.01)^JFM$1)*$F4</f>
        <v>0</v>
      </c>
      <c r="JFN4">
        <f>(JFN$1/50)*($C4/$B4)*0.01*((1.01)^JFN$1)*$F4</f>
        <v>0</v>
      </c>
      <c r="JFO4">
        <f>(JFO$1/50)*($C4/$B4)*0.01*((1.01)^JFO$1)*$F4</f>
        <v>0</v>
      </c>
      <c r="JFP4">
        <f>(JFP$1/50)*($C4/$B4)*0.01*((1.01)^JFP$1)*$F4</f>
        <v>0</v>
      </c>
      <c r="JFQ4">
        <f>(JFQ$1/50)*($C4/$B4)*0.01*((1.01)^JFQ$1)*$F4</f>
        <v>0</v>
      </c>
      <c r="JFR4">
        <f>(JFR$1/50)*($C4/$B4)*0.01*((1.01)^JFR$1)*$F4</f>
        <v>0</v>
      </c>
      <c r="JFS4">
        <f>(JFS$1/50)*($C4/$B4)*0.01*((1.01)^JFS$1)*$F4</f>
        <v>0</v>
      </c>
      <c r="JFT4">
        <f>(JFT$1/50)*($C4/$B4)*0.01*((1.01)^JFT$1)*$F4</f>
        <v>0</v>
      </c>
      <c r="JFU4">
        <f>(JFU$1/50)*($C4/$B4)*0.01*((1.01)^JFU$1)*$F4</f>
        <v>0</v>
      </c>
      <c r="JFV4">
        <f>(JFV$1/50)*($C4/$B4)*0.01*((1.01)^JFV$1)*$F4</f>
        <v>0</v>
      </c>
      <c r="JFW4">
        <f>(JFW$1/50)*($C4/$B4)*0.01*((1.01)^JFW$1)*$F4</f>
        <v>0</v>
      </c>
      <c r="JFX4">
        <f>(JFX$1/50)*($C4/$B4)*0.01*((1.01)^JFX$1)*$F4</f>
        <v>0</v>
      </c>
      <c r="JFY4">
        <f>(JFY$1/50)*($C4/$B4)*0.01*((1.01)^JFY$1)*$F4</f>
        <v>0</v>
      </c>
      <c r="JFZ4">
        <f>(JFZ$1/50)*($C4/$B4)*0.01*((1.01)^JFZ$1)*$F4</f>
        <v>0</v>
      </c>
      <c r="JGA4">
        <f>(JGA$1/50)*($C4/$B4)*0.01*((1.01)^JGA$1)*$F4</f>
        <v>0</v>
      </c>
      <c r="JGB4">
        <f>(JGB$1/50)*($C4/$B4)*0.01*((1.01)^JGB$1)*$F4</f>
        <v>0</v>
      </c>
      <c r="JGC4">
        <f>(JGC$1/50)*($C4/$B4)*0.01*((1.01)^JGC$1)*$F4</f>
        <v>0</v>
      </c>
      <c r="JGD4">
        <f>(JGD$1/50)*($C4/$B4)*0.01*((1.01)^JGD$1)*$F4</f>
        <v>0</v>
      </c>
      <c r="JGE4">
        <f>(JGE$1/50)*($C4/$B4)*0.01*((1.01)^JGE$1)*$F4</f>
        <v>0</v>
      </c>
      <c r="JGF4">
        <f>(JGF$1/50)*($C4/$B4)*0.01*((1.01)^JGF$1)*$F4</f>
        <v>0</v>
      </c>
      <c r="JGG4">
        <f>(JGG$1/50)*($C4/$B4)*0.01*((1.01)^JGG$1)*$F4</f>
        <v>0</v>
      </c>
      <c r="JGH4">
        <f>(JGH$1/50)*($C4/$B4)*0.01*((1.01)^JGH$1)*$F4</f>
        <v>0</v>
      </c>
      <c r="JGI4">
        <f>(JGI$1/50)*($C4/$B4)*0.01*((1.01)^JGI$1)*$F4</f>
        <v>0</v>
      </c>
      <c r="JGJ4">
        <f>(JGJ$1/50)*($C4/$B4)*0.01*((1.01)^JGJ$1)*$F4</f>
        <v>0</v>
      </c>
      <c r="JGK4">
        <f>(JGK$1/50)*($C4/$B4)*0.01*((1.01)^JGK$1)*$F4</f>
        <v>0</v>
      </c>
      <c r="JGL4">
        <f>(JGL$1/50)*($C4/$B4)*0.01*((1.01)^JGL$1)*$F4</f>
        <v>0</v>
      </c>
      <c r="JGM4">
        <f>(JGM$1/50)*($C4/$B4)*0.01*((1.01)^JGM$1)*$F4</f>
        <v>0</v>
      </c>
      <c r="JGN4">
        <f>(JGN$1/50)*($C4/$B4)*0.01*((1.01)^JGN$1)*$F4</f>
        <v>0</v>
      </c>
      <c r="JGO4">
        <f>(JGO$1/50)*($C4/$B4)*0.01*((1.01)^JGO$1)*$F4</f>
        <v>0</v>
      </c>
      <c r="JGP4">
        <f>(JGP$1/50)*($C4/$B4)*0.01*((1.01)^JGP$1)*$F4</f>
        <v>0</v>
      </c>
      <c r="JGQ4">
        <f>(JGQ$1/50)*($C4/$B4)*0.01*((1.01)^JGQ$1)*$F4</f>
        <v>0</v>
      </c>
      <c r="JGR4">
        <f>(JGR$1/50)*($C4/$B4)*0.01*((1.01)^JGR$1)*$F4</f>
        <v>0</v>
      </c>
      <c r="JGS4">
        <f>(JGS$1/50)*($C4/$B4)*0.01*((1.01)^JGS$1)*$F4</f>
        <v>0</v>
      </c>
      <c r="JGT4">
        <f>(JGT$1/50)*($C4/$B4)*0.01*((1.01)^JGT$1)*$F4</f>
        <v>0</v>
      </c>
      <c r="JGU4">
        <f>(JGU$1/50)*($C4/$B4)*0.01*((1.01)^JGU$1)*$F4</f>
        <v>0</v>
      </c>
      <c r="JGV4">
        <f>(JGV$1/50)*($C4/$B4)*0.01*((1.01)^JGV$1)*$F4</f>
        <v>0</v>
      </c>
      <c r="JGW4">
        <f>(JGW$1/50)*($C4/$B4)*0.01*((1.01)^JGW$1)*$F4</f>
        <v>0</v>
      </c>
      <c r="JGX4">
        <f>(JGX$1/50)*($C4/$B4)*0.01*((1.01)^JGX$1)*$F4</f>
        <v>0</v>
      </c>
      <c r="JGY4">
        <f>(JGY$1/50)*($C4/$B4)*0.01*((1.01)^JGY$1)*$F4</f>
        <v>0</v>
      </c>
      <c r="JGZ4">
        <f>(JGZ$1/50)*($C4/$B4)*0.01*((1.01)^JGZ$1)*$F4</f>
        <v>0</v>
      </c>
      <c r="JHA4">
        <f>(JHA$1/50)*($C4/$B4)*0.01*((1.01)^JHA$1)*$F4</f>
        <v>0</v>
      </c>
      <c r="JHB4">
        <f>(JHB$1/50)*($C4/$B4)*0.01*((1.01)^JHB$1)*$F4</f>
        <v>0</v>
      </c>
      <c r="JHC4">
        <f>(JHC$1/50)*($C4/$B4)*0.01*((1.01)^JHC$1)*$F4</f>
        <v>0</v>
      </c>
      <c r="JHD4">
        <f>(JHD$1/50)*($C4/$B4)*0.01*((1.01)^JHD$1)*$F4</f>
        <v>0</v>
      </c>
      <c r="JHE4">
        <f>(JHE$1/50)*($C4/$B4)*0.01*((1.01)^JHE$1)*$F4</f>
        <v>0</v>
      </c>
      <c r="JHF4">
        <f>(JHF$1/50)*($C4/$B4)*0.01*((1.01)^JHF$1)*$F4</f>
        <v>0</v>
      </c>
      <c r="JHG4">
        <f>(JHG$1/50)*($C4/$B4)*0.01*((1.01)^JHG$1)*$F4</f>
        <v>0</v>
      </c>
      <c r="JHH4">
        <f>(JHH$1/50)*($C4/$B4)*0.01*((1.01)^JHH$1)*$F4</f>
        <v>0</v>
      </c>
      <c r="JHI4">
        <f>(JHI$1/50)*($C4/$B4)*0.01*((1.01)^JHI$1)*$F4</f>
        <v>0</v>
      </c>
      <c r="JHJ4">
        <f>(JHJ$1/50)*($C4/$B4)*0.01*((1.01)^JHJ$1)*$F4</f>
        <v>0</v>
      </c>
      <c r="JHK4">
        <f>(JHK$1/50)*($C4/$B4)*0.01*((1.01)^JHK$1)*$F4</f>
        <v>0</v>
      </c>
      <c r="JHL4">
        <f>(JHL$1/50)*($C4/$B4)*0.01*((1.01)^JHL$1)*$F4</f>
        <v>0</v>
      </c>
      <c r="JHM4">
        <f>(JHM$1/50)*($C4/$B4)*0.01*((1.01)^JHM$1)*$F4</f>
        <v>0</v>
      </c>
      <c r="JHN4">
        <f>(JHN$1/50)*($C4/$B4)*0.01*((1.01)^JHN$1)*$F4</f>
        <v>0</v>
      </c>
      <c r="JHO4">
        <f>(JHO$1/50)*($C4/$B4)*0.01*((1.01)^JHO$1)*$F4</f>
        <v>0</v>
      </c>
      <c r="JHP4">
        <f>(JHP$1/50)*($C4/$B4)*0.01*((1.01)^JHP$1)*$F4</f>
        <v>0</v>
      </c>
      <c r="JHQ4">
        <f>(JHQ$1/50)*($C4/$B4)*0.01*((1.01)^JHQ$1)*$F4</f>
        <v>0</v>
      </c>
      <c r="JHR4">
        <f>(JHR$1/50)*($C4/$B4)*0.01*((1.01)^JHR$1)*$F4</f>
        <v>0</v>
      </c>
      <c r="JHS4">
        <f>(JHS$1/50)*($C4/$B4)*0.01*((1.01)^JHS$1)*$F4</f>
        <v>0</v>
      </c>
      <c r="JHT4">
        <f>(JHT$1/50)*($C4/$B4)*0.01*((1.01)^JHT$1)*$F4</f>
        <v>0</v>
      </c>
      <c r="JHU4">
        <f>(JHU$1/50)*($C4/$B4)*0.01*((1.01)^JHU$1)*$F4</f>
        <v>0</v>
      </c>
      <c r="JHV4">
        <f>(JHV$1/50)*($C4/$B4)*0.01*((1.01)^JHV$1)*$F4</f>
        <v>0</v>
      </c>
      <c r="JHW4">
        <f>(JHW$1/50)*($C4/$B4)*0.01*((1.01)^JHW$1)*$F4</f>
        <v>0</v>
      </c>
      <c r="JHX4">
        <f>(JHX$1/50)*($C4/$B4)*0.01*((1.01)^JHX$1)*$F4</f>
        <v>0</v>
      </c>
      <c r="JHY4">
        <f>(JHY$1/50)*($C4/$B4)*0.01*((1.01)^JHY$1)*$F4</f>
        <v>0</v>
      </c>
      <c r="JHZ4">
        <f>(JHZ$1/50)*($C4/$B4)*0.01*((1.01)^JHZ$1)*$F4</f>
        <v>0</v>
      </c>
      <c r="JIA4">
        <f>(JIA$1/50)*($C4/$B4)*0.01*((1.01)^JIA$1)*$F4</f>
        <v>0</v>
      </c>
      <c r="JIB4">
        <f>(JIB$1/50)*($C4/$B4)*0.01*((1.01)^JIB$1)*$F4</f>
        <v>0</v>
      </c>
      <c r="JIC4">
        <f>(JIC$1/50)*($C4/$B4)*0.01*((1.01)^JIC$1)*$F4</f>
        <v>0</v>
      </c>
      <c r="JID4">
        <f>(JID$1/50)*($C4/$B4)*0.01*((1.01)^JID$1)*$F4</f>
        <v>0</v>
      </c>
      <c r="JIE4">
        <f>(JIE$1/50)*($C4/$B4)*0.01*((1.01)^JIE$1)*$F4</f>
        <v>0</v>
      </c>
      <c r="JIF4">
        <f>(JIF$1/50)*($C4/$B4)*0.01*((1.01)^JIF$1)*$F4</f>
        <v>0</v>
      </c>
      <c r="JIG4">
        <f>(JIG$1/50)*($C4/$B4)*0.01*((1.01)^JIG$1)*$F4</f>
        <v>0</v>
      </c>
      <c r="JIH4">
        <f>(JIH$1/50)*($C4/$B4)*0.01*((1.01)^JIH$1)*$F4</f>
        <v>0</v>
      </c>
      <c r="JII4">
        <f>(JII$1/50)*($C4/$B4)*0.01*((1.01)^JII$1)*$F4</f>
        <v>0</v>
      </c>
      <c r="JIJ4">
        <f>(JIJ$1/50)*($C4/$B4)*0.01*((1.01)^JIJ$1)*$F4</f>
        <v>0</v>
      </c>
      <c r="JIK4">
        <f>(JIK$1/50)*($C4/$B4)*0.01*((1.01)^JIK$1)*$F4</f>
        <v>0</v>
      </c>
      <c r="JIL4">
        <f>(JIL$1/50)*($C4/$B4)*0.01*((1.01)^JIL$1)*$F4</f>
        <v>0</v>
      </c>
      <c r="JIM4">
        <f>(JIM$1/50)*($C4/$B4)*0.01*((1.01)^JIM$1)*$F4</f>
        <v>0</v>
      </c>
      <c r="JIN4">
        <f>(JIN$1/50)*($C4/$B4)*0.01*((1.01)^JIN$1)*$F4</f>
        <v>0</v>
      </c>
      <c r="JIO4">
        <f>(JIO$1/50)*($C4/$B4)*0.01*((1.01)^JIO$1)*$F4</f>
        <v>0</v>
      </c>
      <c r="JIP4">
        <f>(JIP$1/50)*($C4/$B4)*0.01*((1.01)^JIP$1)*$F4</f>
        <v>0</v>
      </c>
      <c r="JIQ4">
        <f>(JIQ$1/50)*($C4/$B4)*0.01*((1.01)^JIQ$1)*$F4</f>
        <v>0</v>
      </c>
      <c r="JIR4">
        <f>(JIR$1/50)*($C4/$B4)*0.01*((1.01)^JIR$1)*$F4</f>
        <v>0</v>
      </c>
      <c r="JIS4">
        <f>(JIS$1/50)*($C4/$B4)*0.01*((1.01)^JIS$1)*$F4</f>
        <v>0</v>
      </c>
      <c r="JIT4">
        <f>(JIT$1/50)*($C4/$B4)*0.01*((1.01)^JIT$1)*$F4</f>
        <v>0</v>
      </c>
      <c r="JIU4">
        <f>(JIU$1/50)*($C4/$B4)*0.01*((1.01)^JIU$1)*$F4</f>
        <v>0</v>
      </c>
      <c r="JIV4">
        <f>(JIV$1/50)*($C4/$B4)*0.01*((1.01)^JIV$1)*$F4</f>
        <v>0</v>
      </c>
      <c r="JIW4">
        <f>(JIW$1/50)*($C4/$B4)*0.01*((1.01)^JIW$1)*$F4</f>
        <v>0</v>
      </c>
      <c r="JIX4">
        <f>(JIX$1/50)*($C4/$B4)*0.01*((1.01)^JIX$1)*$F4</f>
        <v>0</v>
      </c>
      <c r="JIY4">
        <f>(JIY$1/50)*($C4/$B4)*0.01*((1.01)^JIY$1)*$F4</f>
        <v>0</v>
      </c>
      <c r="JIZ4">
        <f>(JIZ$1/50)*($C4/$B4)*0.01*((1.01)^JIZ$1)*$F4</f>
        <v>0</v>
      </c>
      <c r="JJA4">
        <f>(JJA$1/50)*($C4/$B4)*0.01*((1.01)^JJA$1)*$F4</f>
        <v>0</v>
      </c>
      <c r="JJB4">
        <f>(JJB$1/50)*($C4/$B4)*0.01*((1.01)^JJB$1)*$F4</f>
        <v>0</v>
      </c>
      <c r="JJC4">
        <f>(JJC$1/50)*($C4/$B4)*0.01*((1.01)^JJC$1)*$F4</f>
        <v>0</v>
      </c>
      <c r="JJD4">
        <f>(JJD$1/50)*($C4/$B4)*0.01*((1.01)^JJD$1)*$F4</f>
        <v>0</v>
      </c>
      <c r="JJE4">
        <f>(JJE$1/50)*($C4/$B4)*0.01*((1.01)^JJE$1)*$F4</f>
        <v>0</v>
      </c>
      <c r="JJF4">
        <f>(JJF$1/50)*($C4/$B4)*0.01*((1.01)^JJF$1)*$F4</f>
        <v>0</v>
      </c>
      <c r="JJG4">
        <f>(JJG$1/50)*($C4/$B4)*0.01*((1.01)^JJG$1)*$F4</f>
        <v>0</v>
      </c>
      <c r="JJH4">
        <f>(JJH$1/50)*($C4/$B4)*0.01*((1.01)^JJH$1)*$F4</f>
        <v>0</v>
      </c>
      <c r="JJI4">
        <f>(JJI$1/50)*($C4/$B4)*0.01*((1.01)^JJI$1)*$F4</f>
        <v>0</v>
      </c>
      <c r="JJJ4">
        <f>(JJJ$1/50)*($C4/$B4)*0.01*((1.01)^JJJ$1)*$F4</f>
        <v>0</v>
      </c>
      <c r="JJK4">
        <f>(JJK$1/50)*($C4/$B4)*0.01*((1.01)^JJK$1)*$F4</f>
        <v>0</v>
      </c>
      <c r="JJL4">
        <f>(JJL$1/50)*($C4/$B4)*0.01*((1.01)^JJL$1)*$F4</f>
        <v>0</v>
      </c>
      <c r="JJM4">
        <f>(JJM$1/50)*($C4/$B4)*0.01*((1.01)^JJM$1)*$F4</f>
        <v>0</v>
      </c>
      <c r="JJN4">
        <f>(JJN$1/50)*($C4/$B4)*0.01*((1.01)^JJN$1)*$F4</f>
        <v>0</v>
      </c>
      <c r="JJO4">
        <f>(JJO$1/50)*($C4/$B4)*0.01*((1.01)^JJO$1)*$F4</f>
        <v>0</v>
      </c>
      <c r="JJP4">
        <f>(JJP$1/50)*($C4/$B4)*0.01*((1.01)^JJP$1)*$F4</f>
        <v>0</v>
      </c>
      <c r="JJQ4">
        <f>(JJQ$1/50)*($C4/$B4)*0.01*((1.01)^JJQ$1)*$F4</f>
        <v>0</v>
      </c>
      <c r="JJR4">
        <f>(JJR$1/50)*($C4/$B4)*0.01*((1.01)^JJR$1)*$F4</f>
        <v>0</v>
      </c>
      <c r="JJS4">
        <f>(JJS$1/50)*($C4/$B4)*0.01*((1.01)^JJS$1)*$F4</f>
        <v>0</v>
      </c>
      <c r="JJT4">
        <f>(JJT$1/50)*($C4/$B4)*0.01*((1.01)^JJT$1)*$F4</f>
        <v>0</v>
      </c>
      <c r="JJU4">
        <f>(JJU$1/50)*($C4/$B4)*0.01*((1.01)^JJU$1)*$F4</f>
        <v>0</v>
      </c>
      <c r="JJV4">
        <f>(JJV$1/50)*($C4/$B4)*0.01*((1.01)^JJV$1)*$F4</f>
        <v>0</v>
      </c>
      <c r="JJW4">
        <f>(JJW$1/50)*($C4/$B4)*0.01*((1.01)^JJW$1)*$F4</f>
        <v>0</v>
      </c>
      <c r="JJX4">
        <f>(JJX$1/50)*($C4/$B4)*0.01*((1.01)^JJX$1)*$F4</f>
        <v>0</v>
      </c>
      <c r="JJY4">
        <f>(JJY$1/50)*($C4/$B4)*0.01*((1.01)^JJY$1)*$F4</f>
        <v>0</v>
      </c>
      <c r="JJZ4">
        <f>(JJZ$1/50)*($C4/$B4)*0.01*((1.01)^JJZ$1)*$F4</f>
        <v>0</v>
      </c>
      <c r="JKA4">
        <f>(JKA$1/50)*($C4/$B4)*0.01*((1.01)^JKA$1)*$F4</f>
        <v>0</v>
      </c>
      <c r="JKB4">
        <f>(JKB$1/50)*($C4/$B4)*0.01*((1.01)^JKB$1)*$F4</f>
        <v>0</v>
      </c>
      <c r="JKC4">
        <f>(JKC$1/50)*($C4/$B4)*0.01*((1.01)^JKC$1)*$F4</f>
        <v>0</v>
      </c>
      <c r="JKD4">
        <f>(JKD$1/50)*($C4/$B4)*0.01*((1.01)^JKD$1)*$F4</f>
        <v>0</v>
      </c>
      <c r="JKE4">
        <f>(JKE$1/50)*($C4/$B4)*0.01*((1.01)^JKE$1)*$F4</f>
        <v>0</v>
      </c>
      <c r="JKF4">
        <f>(JKF$1/50)*($C4/$B4)*0.01*((1.01)^JKF$1)*$F4</f>
        <v>0</v>
      </c>
      <c r="JKG4">
        <f>(JKG$1/50)*($C4/$B4)*0.01*((1.01)^JKG$1)*$F4</f>
        <v>0</v>
      </c>
      <c r="JKH4">
        <f>(JKH$1/50)*($C4/$B4)*0.01*((1.01)^JKH$1)*$F4</f>
        <v>0</v>
      </c>
      <c r="JKI4">
        <f>(JKI$1/50)*($C4/$B4)*0.01*((1.01)^JKI$1)*$F4</f>
        <v>0</v>
      </c>
      <c r="JKJ4">
        <f>(JKJ$1/50)*($C4/$B4)*0.01*((1.01)^JKJ$1)*$F4</f>
        <v>0</v>
      </c>
      <c r="JKK4">
        <f>(JKK$1/50)*($C4/$B4)*0.01*((1.01)^JKK$1)*$F4</f>
        <v>0</v>
      </c>
      <c r="JKL4">
        <f>(JKL$1/50)*($C4/$B4)*0.01*((1.01)^JKL$1)*$F4</f>
        <v>0</v>
      </c>
      <c r="JKM4">
        <f>(JKM$1/50)*($C4/$B4)*0.01*((1.01)^JKM$1)*$F4</f>
        <v>0</v>
      </c>
      <c r="JKN4">
        <f>(JKN$1/50)*($C4/$B4)*0.01*((1.01)^JKN$1)*$F4</f>
        <v>0</v>
      </c>
      <c r="JKO4">
        <f>(JKO$1/50)*($C4/$B4)*0.01*((1.01)^JKO$1)*$F4</f>
        <v>0</v>
      </c>
      <c r="JKP4">
        <f>(JKP$1/50)*($C4/$B4)*0.01*((1.01)^JKP$1)*$F4</f>
        <v>0</v>
      </c>
      <c r="JKQ4">
        <f>(JKQ$1/50)*($C4/$B4)*0.01*((1.01)^JKQ$1)*$F4</f>
        <v>0</v>
      </c>
      <c r="JKR4">
        <f>(JKR$1/50)*($C4/$B4)*0.01*((1.01)^JKR$1)*$F4</f>
        <v>0</v>
      </c>
      <c r="JKS4">
        <f>(JKS$1/50)*($C4/$B4)*0.01*((1.01)^JKS$1)*$F4</f>
        <v>0</v>
      </c>
      <c r="JKT4">
        <f>(JKT$1/50)*($C4/$B4)*0.01*((1.01)^JKT$1)*$F4</f>
        <v>0</v>
      </c>
      <c r="JKU4">
        <f>(JKU$1/50)*($C4/$B4)*0.01*((1.01)^JKU$1)*$F4</f>
        <v>0</v>
      </c>
      <c r="JKV4">
        <f>(JKV$1/50)*($C4/$B4)*0.01*((1.01)^JKV$1)*$F4</f>
        <v>0</v>
      </c>
      <c r="JKW4">
        <f>(JKW$1/50)*($C4/$B4)*0.01*((1.01)^JKW$1)*$F4</f>
        <v>0</v>
      </c>
      <c r="JKX4">
        <f>(JKX$1/50)*($C4/$B4)*0.01*((1.01)^JKX$1)*$F4</f>
        <v>0</v>
      </c>
      <c r="JKY4">
        <f>(JKY$1/50)*($C4/$B4)*0.01*((1.01)^JKY$1)*$F4</f>
        <v>0</v>
      </c>
      <c r="JKZ4">
        <f>(JKZ$1/50)*($C4/$B4)*0.01*((1.01)^JKZ$1)*$F4</f>
        <v>0</v>
      </c>
      <c r="JLA4">
        <f>(JLA$1/50)*($C4/$B4)*0.01*((1.01)^JLA$1)*$F4</f>
        <v>0</v>
      </c>
      <c r="JLB4">
        <f>(JLB$1/50)*($C4/$B4)*0.01*((1.01)^JLB$1)*$F4</f>
        <v>0</v>
      </c>
      <c r="JLC4">
        <f>(JLC$1/50)*($C4/$B4)*0.01*((1.01)^JLC$1)*$F4</f>
        <v>0</v>
      </c>
      <c r="JLD4">
        <f>(JLD$1/50)*($C4/$B4)*0.01*((1.01)^JLD$1)*$F4</f>
        <v>0</v>
      </c>
      <c r="JLE4">
        <f>(JLE$1/50)*($C4/$B4)*0.01*((1.01)^JLE$1)*$F4</f>
        <v>0</v>
      </c>
      <c r="JLF4">
        <f>(JLF$1/50)*($C4/$B4)*0.01*((1.01)^JLF$1)*$F4</f>
        <v>0</v>
      </c>
      <c r="JLG4">
        <f>(JLG$1/50)*($C4/$B4)*0.01*((1.01)^JLG$1)*$F4</f>
        <v>0</v>
      </c>
      <c r="JLH4">
        <f>(JLH$1/50)*($C4/$B4)*0.01*((1.01)^JLH$1)*$F4</f>
        <v>0</v>
      </c>
      <c r="JLI4">
        <f>(JLI$1/50)*($C4/$B4)*0.01*((1.01)^JLI$1)*$F4</f>
        <v>0</v>
      </c>
      <c r="JLJ4">
        <f>(JLJ$1/50)*($C4/$B4)*0.01*((1.01)^JLJ$1)*$F4</f>
        <v>0</v>
      </c>
      <c r="JLK4">
        <f>(JLK$1/50)*($C4/$B4)*0.01*((1.01)^JLK$1)*$F4</f>
        <v>0</v>
      </c>
      <c r="JLL4">
        <f>(JLL$1/50)*($C4/$B4)*0.01*((1.01)^JLL$1)*$F4</f>
        <v>0</v>
      </c>
      <c r="JLM4">
        <f>(JLM$1/50)*($C4/$B4)*0.01*((1.01)^JLM$1)*$F4</f>
        <v>0</v>
      </c>
      <c r="JLN4">
        <f>(JLN$1/50)*($C4/$B4)*0.01*((1.01)^JLN$1)*$F4</f>
        <v>0</v>
      </c>
      <c r="JLO4">
        <f>(JLO$1/50)*($C4/$B4)*0.01*((1.01)^JLO$1)*$F4</f>
        <v>0</v>
      </c>
      <c r="JLP4">
        <f>(JLP$1/50)*($C4/$B4)*0.01*((1.01)^JLP$1)*$F4</f>
        <v>0</v>
      </c>
      <c r="JLQ4">
        <f>(JLQ$1/50)*($C4/$B4)*0.01*((1.01)^JLQ$1)*$F4</f>
        <v>0</v>
      </c>
      <c r="JLR4">
        <f>(JLR$1/50)*($C4/$B4)*0.01*((1.01)^JLR$1)*$F4</f>
        <v>0</v>
      </c>
      <c r="JLS4">
        <f>(JLS$1/50)*($C4/$B4)*0.01*((1.01)^JLS$1)*$F4</f>
        <v>0</v>
      </c>
      <c r="JLT4">
        <f>(JLT$1/50)*($C4/$B4)*0.01*((1.01)^JLT$1)*$F4</f>
        <v>0</v>
      </c>
      <c r="JLU4">
        <f>(JLU$1/50)*($C4/$B4)*0.01*((1.01)^JLU$1)*$F4</f>
        <v>0</v>
      </c>
      <c r="JLV4">
        <f>(JLV$1/50)*($C4/$B4)*0.01*((1.01)^JLV$1)*$F4</f>
        <v>0</v>
      </c>
      <c r="JLW4">
        <f>(JLW$1/50)*($C4/$B4)*0.01*((1.01)^JLW$1)*$F4</f>
        <v>0</v>
      </c>
      <c r="JLX4">
        <f>(JLX$1/50)*($C4/$B4)*0.01*((1.01)^JLX$1)*$F4</f>
        <v>0</v>
      </c>
      <c r="JLY4">
        <f>(JLY$1/50)*($C4/$B4)*0.01*((1.01)^JLY$1)*$F4</f>
        <v>0</v>
      </c>
      <c r="JLZ4">
        <f>(JLZ$1/50)*($C4/$B4)*0.01*((1.01)^JLZ$1)*$F4</f>
        <v>0</v>
      </c>
      <c r="JMA4">
        <f>(JMA$1/50)*($C4/$B4)*0.01*((1.01)^JMA$1)*$F4</f>
        <v>0</v>
      </c>
      <c r="JMB4">
        <f>(JMB$1/50)*($C4/$B4)*0.01*((1.01)^JMB$1)*$F4</f>
        <v>0</v>
      </c>
      <c r="JMC4">
        <f>(JMC$1/50)*($C4/$B4)*0.01*((1.01)^JMC$1)*$F4</f>
        <v>0</v>
      </c>
      <c r="JMD4">
        <f>(JMD$1/50)*($C4/$B4)*0.01*((1.01)^JMD$1)*$F4</f>
        <v>0</v>
      </c>
      <c r="JME4">
        <f>(JME$1/50)*($C4/$B4)*0.01*((1.01)^JME$1)*$F4</f>
        <v>0</v>
      </c>
      <c r="JMF4">
        <f>(JMF$1/50)*($C4/$B4)*0.01*((1.01)^JMF$1)*$F4</f>
        <v>0</v>
      </c>
      <c r="JMG4">
        <f>(JMG$1/50)*($C4/$B4)*0.01*((1.01)^JMG$1)*$F4</f>
        <v>0</v>
      </c>
      <c r="JMH4">
        <f>(JMH$1/50)*($C4/$B4)*0.01*((1.01)^JMH$1)*$F4</f>
        <v>0</v>
      </c>
      <c r="JMI4">
        <f>(JMI$1/50)*($C4/$B4)*0.01*((1.01)^JMI$1)*$F4</f>
        <v>0</v>
      </c>
      <c r="JMJ4">
        <f>(JMJ$1/50)*($C4/$B4)*0.01*((1.01)^JMJ$1)*$F4</f>
        <v>0</v>
      </c>
      <c r="JMK4">
        <f>(JMK$1/50)*($C4/$B4)*0.01*((1.01)^JMK$1)*$F4</f>
        <v>0</v>
      </c>
      <c r="JML4">
        <f>(JML$1/50)*($C4/$B4)*0.01*((1.01)^JML$1)*$F4</f>
        <v>0</v>
      </c>
      <c r="JMM4">
        <f>(JMM$1/50)*($C4/$B4)*0.01*((1.01)^JMM$1)*$F4</f>
        <v>0</v>
      </c>
      <c r="JMN4">
        <f>(JMN$1/50)*($C4/$B4)*0.01*((1.01)^JMN$1)*$F4</f>
        <v>0</v>
      </c>
      <c r="JMO4">
        <f>(JMO$1/50)*($C4/$B4)*0.01*((1.01)^JMO$1)*$F4</f>
        <v>0</v>
      </c>
      <c r="JMP4">
        <f>(JMP$1/50)*($C4/$B4)*0.01*((1.01)^JMP$1)*$F4</f>
        <v>0</v>
      </c>
      <c r="JMQ4">
        <f>(JMQ$1/50)*($C4/$B4)*0.01*((1.01)^JMQ$1)*$F4</f>
        <v>0</v>
      </c>
      <c r="JMR4">
        <f>(JMR$1/50)*($C4/$B4)*0.01*((1.01)^JMR$1)*$F4</f>
        <v>0</v>
      </c>
      <c r="JMS4">
        <f>(JMS$1/50)*($C4/$B4)*0.01*((1.01)^JMS$1)*$F4</f>
        <v>0</v>
      </c>
      <c r="JMT4">
        <f>(JMT$1/50)*($C4/$B4)*0.01*((1.01)^JMT$1)*$F4</f>
        <v>0</v>
      </c>
      <c r="JMU4">
        <f>(JMU$1/50)*($C4/$B4)*0.01*((1.01)^JMU$1)*$F4</f>
        <v>0</v>
      </c>
      <c r="JMV4">
        <f>(JMV$1/50)*($C4/$B4)*0.01*((1.01)^JMV$1)*$F4</f>
        <v>0</v>
      </c>
      <c r="JMW4">
        <f>(JMW$1/50)*($C4/$B4)*0.01*((1.01)^JMW$1)*$F4</f>
        <v>0</v>
      </c>
      <c r="JMX4">
        <f>(JMX$1/50)*($C4/$B4)*0.01*((1.01)^JMX$1)*$F4</f>
        <v>0</v>
      </c>
      <c r="JMY4">
        <f>(JMY$1/50)*($C4/$B4)*0.01*((1.01)^JMY$1)*$F4</f>
        <v>0</v>
      </c>
      <c r="JMZ4">
        <f>(JMZ$1/50)*($C4/$B4)*0.01*((1.01)^JMZ$1)*$F4</f>
        <v>0</v>
      </c>
      <c r="JNA4">
        <f>(JNA$1/50)*($C4/$B4)*0.01*((1.01)^JNA$1)*$F4</f>
        <v>0</v>
      </c>
      <c r="JNB4">
        <f>(JNB$1/50)*($C4/$B4)*0.01*((1.01)^JNB$1)*$F4</f>
        <v>0</v>
      </c>
      <c r="JNC4">
        <f>(JNC$1/50)*($C4/$B4)*0.01*((1.01)^JNC$1)*$F4</f>
        <v>0</v>
      </c>
      <c r="JND4">
        <f>(JND$1/50)*($C4/$B4)*0.01*((1.01)^JND$1)*$F4</f>
        <v>0</v>
      </c>
      <c r="JNE4">
        <f>(JNE$1/50)*($C4/$B4)*0.01*((1.01)^JNE$1)*$F4</f>
        <v>0</v>
      </c>
      <c r="JNF4">
        <f>(JNF$1/50)*($C4/$B4)*0.01*((1.01)^JNF$1)*$F4</f>
        <v>0</v>
      </c>
      <c r="JNG4">
        <f>(JNG$1/50)*($C4/$B4)*0.01*((1.01)^JNG$1)*$F4</f>
        <v>0</v>
      </c>
      <c r="JNH4">
        <f>(JNH$1/50)*($C4/$B4)*0.01*((1.01)^JNH$1)*$F4</f>
        <v>0</v>
      </c>
      <c r="JNI4">
        <f>(JNI$1/50)*($C4/$B4)*0.01*((1.01)^JNI$1)*$F4</f>
        <v>0</v>
      </c>
      <c r="JNJ4">
        <f>(JNJ$1/50)*($C4/$B4)*0.01*((1.01)^JNJ$1)*$F4</f>
        <v>0</v>
      </c>
      <c r="JNK4">
        <f>(JNK$1/50)*($C4/$B4)*0.01*((1.01)^JNK$1)*$F4</f>
        <v>0</v>
      </c>
      <c r="JNL4">
        <f>(JNL$1/50)*($C4/$B4)*0.01*((1.01)^JNL$1)*$F4</f>
        <v>0</v>
      </c>
      <c r="JNM4">
        <f>(JNM$1/50)*($C4/$B4)*0.01*((1.01)^JNM$1)*$F4</f>
        <v>0</v>
      </c>
      <c r="JNN4">
        <f>(JNN$1/50)*($C4/$B4)*0.01*((1.01)^JNN$1)*$F4</f>
        <v>0</v>
      </c>
      <c r="JNO4">
        <f>(JNO$1/50)*($C4/$B4)*0.01*((1.01)^JNO$1)*$F4</f>
        <v>0</v>
      </c>
      <c r="JNP4">
        <f>(JNP$1/50)*($C4/$B4)*0.01*((1.01)^JNP$1)*$F4</f>
        <v>0</v>
      </c>
      <c r="JNQ4">
        <f>(JNQ$1/50)*($C4/$B4)*0.01*((1.01)^JNQ$1)*$F4</f>
        <v>0</v>
      </c>
      <c r="JNR4">
        <f>(JNR$1/50)*($C4/$B4)*0.01*((1.01)^JNR$1)*$F4</f>
        <v>0</v>
      </c>
      <c r="JNS4">
        <f>(JNS$1/50)*($C4/$B4)*0.01*((1.01)^JNS$1)*$F4</f>
        <v>0</v>
      </c>
      <c r="JNT4">
        <f>(JNT$1/50)*($C4/$B4)*0.01*((1.01)^JNT$1)*$F4</f>
        <v>0</v>
      </c>
      <c r="JNU4">
        <f>(JNU$1/50)*($C4/$B4)*0.01*((1.01)^JNU$1)*$F4</f>
        <v>0</v>
      </c>
      <c r="JNV4">
        <f>(JNV$1/50)*($C4/$B4)*0.01*((1.01)^JNV$1)*$F4</f>
        <v>0</v>
      </c>
      <c r="JNW4">
        <f>(JNW$1/50)*($C4/$B4)*0.01*((1.01)^JNW$1)*$F4</f>
        <v>0</v>
      </c>
      <c r="JNX4">
        <f>(JNX$1/50)*($C4/$B4)*0.01*((1.01)^JNX$1)*$F4</f>
        <v>0</v>
      </c>
      <c r="JNY4">
        <f>(JNY$1/50)*($C4/$B4)*0.01*((1.01)^JNY$1)*$F4</f>
        <v>0</v>
      </c>
      <c r="JNZ4">
        <f>(JNZ$1/50)*($C4/$B4)*0.01*((1.01)^JNZ$1)*$F4</f>
        <v>0</v>
      </c>
      <c r="JOA4">
        <f>(JOA$1/50)*($C4/$B4)*0.01*((1.01)^JOA$1)*$F4</f>
        <v>0</v>
      </c>
      <c r="JOB4">
        <f>(JOB$1/50)*($C4/$B4)*0.01*((1.01)^JOB$1)*$F4</f>
        <v>0</v>
      </c>
      <c r="JOC4">
        <f>(JOC$1/50)*($C4/$B4)*0.01*((1.01)^JOC$1)*$F4</f>
        <v>0</v>
      </c>
      <c r="JOD4">
        <f>(JOD$1/50)*($C4/$B4)*0.01*((1.01)^JOD$1)*$F4</f>
        <v>0</v>
      </c>
      <c r="JOE4">
        <f>(JOE$1/50)*($C4/$B4)*0.01*((1.01)^JOE$1)*$F4</f>
        <v>0</v>
      </c>
      <c r="JOF4">
        <f>(JOF$1/50)*($C4/$B4)*0.01*((1.01)^JOF$1)*$F4</f>
        <v>0</v>
      </c>
      <c r="JOG4">
        <f>(JOG$1/50)*($C4/$B4)*0.01*((1.01)^JOG$1)*$F4</f>
        <v>0</v>
      </c>
      <c r="JOH4">
        <f>(JOH$1/50)*($C4/$B4)*0.01*((1.01)^JOH$1)*$F4</f>
        <v>0</v>
      </c>
      <c r="JOI4">
        <f>(JOI$1/50)*($C4/$B4)*0.01*((1.01)^JOI$1)*$F4</f>
        <v>0</v>
      </c>
      <c r="JOJ4">
        <f>(JOJ$1/50)*($C4/$B4)*0.01*((1.01)^JOJ$1)*$F4</f>
        <v>0</v>
      </c>
      <c r="JOK4">
        <f>(JOK$1/50)*($C4/$B4)*0.01*((1.01)^JOK$1)*$F4</f>
        <v>0</v>
      </c>
      <c r="JOL4">
        <f>(JOL$1/50)*($C4/$B4)*0.01*((1.01)^JOL$1)*$F4</f>
        <v>0</v>
      </c>
      <c r="JOM4">
        <f>(JOM$1/50)*($C4/$B4)*0.01*((1.01)^JOM$1)*$F4</f>
        <v>0</v>
      </c>
      <c r="JON4">
        <f>(JON$1/50)*($C4/$B4)*0.01*((1.01)^JON$1)*$F4</f>
        <v>0</v>
      </c>
      <c r="JOO4">
        <f>(JOO$1/50)*($C4/$B4)*0.01*((1.01)^JOO$1)*$F4</f>
        <v>0</v>
      </c>
      <c r="JOP4">
        <f>(JOP$1/50)*($C4/$B4)*0.01*((1.01)^JOP$1)*$F4</f>
        <v>0</v>
      </c>
      <c r="JOQ4">
        <f>(JOQ$1/50)*($C4/$B4)*0.01*((1.01)^JOQ$1)*$F4</f>
        <v>0</v>
      </c>
      <c r="JOR4">
        <f>(JOR$1/50)*($C4/$B4)*0.01*((1.01)^JOR$1)*$F4</f>
        <v>0</v>
      </c>
      <c r="JOS4">
        <f>(JOS$1/50)*($C4/$B4)*0.01*((1.01)^JOS$1)*$F4</f>
        <v>0</v>
      </c>
      <c r="JOT4">
        <f>(JOT$1/50)*($C4/$B4)*0.01*((1.01)^JOT$1)*$F4</f>
        <v>0</v>
      </c>
      <c r="JOU4">
        <f>(JOU$1/50)*($C4/$B4)*0.01*((1.01)^JOU$1)*$F4</f>
        <v>0</v>
      </c>
      <c r="JOV4">
        <f>(JOV$1/50)*($C4/$B4)*0.01*((1.01)^JOV$1)*$F4</f>
        <v>0</v>
      </c>
      <c r="JOW4">
        <f>(JOW$1/50)*($C4/$B4)*0.01*((1.01)^JOW$1)*$F4</f>
        <v>0</v>
      </c>
      <c r="JOX4">
        <f>(JOX$1/50)*($C4/$B4)*0.01*((1.01)^JOX$1)*$F4</f>
        <v>0</v>
      </c>
      <c r="JOY4">
        <f>(JOY$1/50)*($C4/$B4)*0.01*((1.01)^JOY$1)*$F4</f>
        <v>0</v>
      </c>
      <c r="JOZ4">
        <f>(JOZ$1/50)*($C4/$B4)*0.01*((1.01)^JOZ$1)*$F4</f>
        <v>0</v>
      </c>
      <c r="JPA4">
        <f>(JPA$1/50)*($C4/$B4)*0.01*((1.01)^JPA$1)*$F4</f>
        <v>0</v>
      </c>
      <c r="JPB4">
        <f>(JPB$1/50)*($C4/$B4)*0.01*((1.01)^JPB$1)*$F4</f>
        <v>0</v>
      </c>
      <c r="JPC4">
        <f>(JPC$1/50)*($C4/$B4)*0.01*((1.01)^JPC$1)*$F4</f>
        <v>0</v>
      </c>
      <c r="JPD4">
        <f>(JPD$1/50)*($C4/$B4)*0.01*((1.01)^JPD$1)*$F4</f>
        <v>0</v>
      </c>
      <c r="JPE4">
        <f>(JPE$1/50)*($C4/$B4)*0.01*((1.01)^JPE$1)*$F4</f>
        <v>0</v>
      </c>
      <c r="JPF4">
        <f>(JPF$1/50)*($C4/$B4)*0.01*((1.01)^JPF$1)*$F4</f>
        <v>0</v>
      </c>
      <c r="JPG4">
        <f>(JPG$1/50)*($C4/$B4)*0.01*((1.01)^JPG$1)*$F4</f>
        <v>0</v>
      </c>
      <c r="JPH4">
        <f>(JPH$1/50)*($C4/$B4)*0.01*((1.01)^JPH$1)*$F4</f>
        <v>0</v>
      </c>
      <c r="JPI4">
        <f>(JPI$1/50)*($C4/$B4)*0.01*((1.01)^JPI$1)*$F4</f>
        <v>0</v>
      </c>
      <c r="JPJ4">
        <f>(JPJ$1/50)*($C4/$B4)*0.01*((1.01)^JPJ$1)*$F4</f>
        <v>0</v>
      </c>
      <c r="JPK4">
        <f>(JPK$1/50)*($C4/$B4)*0.01*((1.01)^JPK$1)*$F4</f>
        <v>0</v>
      </c>
      <c r="JPL4">
        <f>(JPL$1/50)*($C4/$B4)*0.01*((1.01)^JPL$1)*$F4</f>
        <v>0</v>
      </c>
      <c r="JPM4">
        <f>(JPM$1/50)*($C4/$B4)*0.01*((1.01)^JPM$1)*$F4</f>
        <v>0</v>
      </c>
      <c r="JPN4">
        <f>(JPN$1/50)*($C4/$B4)*0.01*((1.01)^JPN$1)*$F4</f>
        <v>0</v>
      </c>
      <c r="JPO4">
        <f>(JPO$1/50)*($C4/$B4)*0.01*((1.01)^JPO$1)*$F4</f>
        <v>0</v>
      </c>
      <c r="JPP4">
        <f>(JPP$1/50)*($C4/$B4)*0.01*((1.01)^JPP$1)*$F4</f>
        <v>0</v>
      </c>
      <c r="JPQ4">
        <f>(JPQ$1/50)*($C4/$B4)*0.01*((1.01)^JPQ$1)*$F4</f>
        <v>0</v>
      </c>
      <c r="JPR4">
        <f>(JPR$1/50)*($C4/$B4)*0.01*((1.01)^JPR$1)*$F4</f>
        <v>0</v>
      </c>
      <c r="JPS4">
        <f>(JPS$1/50)*($C4/$B4)*0.01*((1.01)^JPS$1)*$F4</f>
        <v>0</v>
      </c>
      <c r="JPT4">
        <f>(JPT$1/50)*($C4/$B4)*0.01*((1.01)^JPT$1)*$F4</f>
        <v>0</v>
      </c>
      <c r="JPU4">
        <f>(JPU$1/50)*($C4/$B4)*0.01*((1.01)^JPU$1)*$F4</f>
        <v>0</v>
      </c>
      <c r="JPV4">
        <f>(JPV$1/50)*($C4/$B4)*0.01*((1.01)^JPV$1)*$F4</f>
        <v>0</v>
      </c>
      <c r="JPW4">
        <f>(JPW$1/50)*($C4/$B4)*0.01*((1.01)^JPW$1)*$F4</f>
        <v>0</v>
      </c>
      <c r="JPX4">
        <f>(JPX$1/50)*($C4/$B4)*0.01*((1.01)^JPX$1)*$F4</f>
        <v>0</v>
      </c>
      <c r="JPY4">
        <f>(JPY$1/50)*($C4/$B4)*0.01*((1.01)^JPY$1)*$F4</f>
        <v>0</v>
      </c>
      <c r="JPZ4">
        <f>(JPZ$1/50)*($C4/$B4)*0.01*((1.01)^JPZ$1)*$F4</f>
        <v>0</v>
      </c>
      <c r="JQA4">
        <f>(JQA$1/50)*($C4/$B4)*0.01*((1.01)^JQA$1)*$F4</f>
        <v>0</v>
      </c>
      <c r="JQB4">
        <f>(JQB$1/50)*($C4/$B4)*0.01*((1.01)^JQB$1)*$F4</f>
        <v>0</v>
      </c>
      <c r="JQC4">
        <f>(JQC$1/50)*($C4/$B4)*0.01*((1.01)^JQC$1)*$F4</f>
        <v>0</v>
      </c>
      <c r="JQD4">
        <f>(JQD$1/50)*($C4/$B4)*0.01*((1.01)^JQD$1)*$F4</f>
        <v>0</v>
      </c>
      <c r="JQE4">
        <f>(JQE$1/50)*($C4/$B4)*0.01*((1.01)^JQE$1)*$F4</f>
        <v>0</v>
      </c>
      <c r="JQF4">
        <f>(JQF$1/50)*($C4/$B4)*0.01*((1.01)^JQF$1)*$F4</f>
        <v>0</v>
      </c>
      <c r="JQG4">
        <f>(JQG$1/50)*($C4/$B4)*0.01*((1.01)^JQG$1)*$F4</f>
        <v>0</v>
      </c>
      <c r="JQH4">
        <f>(JQH$1/50)*($C4/$B4)*0.01*((1.01)^JQH$1)*$F4</f>
        <v>0</v>
      </c>
      <c r="JQI4">
        <f>(JQI$1/50)*($C4/$B4)*0.01*((1.01)^JQI$1)*$F4</f>
        <v>0</v>
      </c>
      <c r="JQJ4">
        <f>(JQJ$1/50)*($C4/$B4)*0.01*((1.01)^JQJ$1)*$F4</f>
        <v>0</v>
      </c>
      <c r="JQK4">
        <f>(JQK$1/50)*($C4/$B4)*0.01*((1.01)^JQK$1)*$F4</f>
        <v>0</v>
      </c>
      <c r="JQL4">
        <f>(JQL$1/50)*($C4/$B4)*0.01*((1.01)^JQL$1)*$F4</f>
        <v>0</v>
      </c>
      <c r="JQM4">
        <f>(JQM$1/50)*($C4/$B4)*0.01*((1.01)^JQM$1)*$F4</f>
        <v>0</v>
      </c>
      <c r="JQN4">
        <f>(JQN$1/50)*($C4/$B4)*0.01*((1.01)^JQN$1)*$F4</f>
        <v>0</v>
      </c>
      <c r="JQO4">
        <f>(JQO$1/50)*($C4/$B4)*0.01*((1.01)^JQO$1)*$F4</f>
        <v>0</v>
      </c>
      <c r="JQP4">
        <f>(JQP$1/50)*($C4/$B4)*0.01*((1.01)^JQP$1)*$F4</f>
        <v>0</v>
      </c>
      <c r="JQQ4">
        <f>(JQQ$1/50)*($C4/$B4)*0.01*((1.01)^JQQ$1)*$F4</f>
        <v>0</v>
      </c>
      <c r="JQR4">
        <f>(JQR$1/50)*($C4/$B4)*0.01*((1.01)^JQR$1)*$F4</f>
        <v>0</v>
      </c>
      <c r="JQS4">
        <f>(JQS$1/50)*($C4/$B4)*0.01*((1.01)^JQS$1)*$F4</f>
        <v>0</v>
      </c>
      <c r="JQT4">
        <f>(JQT$1/50)*($C4/$B4)*0.01*((1.01)^JQT$1)*$F4</f>
        <v>0</v>
      </c>
      <c r="JQU4">
        <f>(JQU$1/50)*($C4/$B4)*0.01*((1.01)^JQU$1)*$F4</f>
        <v>0</v>
      </c>
      <c r="JQV4">
        <f>(JQV$1/50)*($C4/$B4)*0.01*((1.01)^JQV$1)*$F4</f>
        <v>0</v>
      </c>
      <c r="JQW4">
        <f>(JQW$1/50)*($C4/$B4)*0.01*((1.01)^JQW$1)*$F4</f>
        <v>0</v>
      </c>
      <c r="JQX4">
        <f>(JQX$1/50)*($C4/$B4)*0.01*((1.01)^JQX$1)*$F4</f>
        <v>0</v>
      </c>
      <c r="JQY4">
        <f>(JQY$1/50)*($C4/$B4)*0.01*((1.01)^JQY$1)*$F4</f>
        <v>0</v>
      </c>
      <c r="JQZ4">
        <f>(JQZ$1/50)*($C4/$B4)*0.01*((1.01)^JQZ$1)*$F4</f>
        <v>0</v>
      </c>
      <c r="JRA4">
        <f>(JRA$1/50)*($C4/$B4)*0.01*((1.01)^JRA$1)*$F4</f>
        <v>0</v>
      </c>
      <c r="JRB4">
        <f>(JRB$1/50)*($C4/$B4)*0.01*((1.01)^JRB$1)*$F4</f>
        <v>0</v>
      </c>
      <c r="JRC4">
        <f>(JRC$1/50)*($C4/$B4)*0.01*((1.01)^JRC$1)*$F4</f>
        <v>0</v>
      </c>
      <c r="JRD4">
        <f>(JRD$1/50)*($C4/$B4)*0.01*((1.01)^JRD$1)*$F4</f>
        <v>0</v>
      </c>
      <c r="JRE4">
        <f>(JRE$1/50)*($C4/$B4)*0.01*((1.01)^JRE$1)*$F4</f>
        <v>0</v>
      </c>
      <c r="JRF4">
        <f>(JRF$1/50)*($C4/$B4)*0.01*((1.01)^JRF$1)*$F4</f>
        <v>0</v>
      </c>
      <c r="JRG4">
        <f>(JRG$1/50)*($C4/$B4)*0.01*((1.01)^JRG$1)*$F4</f>
        <v>0</v>
      </c>
      <c r="JRH4">
        <f>(JRH$1/50)*($C4/$B4)*0.01*((1.01)^JRH$1)*$F4</f>
        <v>0</v>
      </c>
      <c r="JRI4">
        <f>(JRI$1/50)*($C4/$B4)*0.01*((1.01)^JRI$1)*$F4</f>
        <v>0</v>
      </c>
      <c r="JRJ4">
        <f>(JRJ$1/50)*($C4/$B4)*0.01*((1.01)^JRJ$1)*$F4</f>
        <v>0</v>
      </c>
      <c r="JRK4">
        <f>(JRK$1/50)*($C4/$B4)*0.01*((1.01)^JRK$1)*$F4</f>
        <v>0</v>
      </c>
      <c r="JRL4">
        <f>(JRL$1/50)*($C4/$B4)*0.01*((1.01)^JRL$1)*$F4</f>
        <v>0</v>
      </c>
      <c r="JRM4">
        <f>(JRM$1/50)*($C4/$B4)*0.01*((1.01)^JRM$1)*$F4</f>
        <v>0</v>
      </c>
      <c r="JRN4">
        <f>(JRN$1/50)*($C4/$B4)*0.01*((1.01)^JRN$1)*$F4</f>
        <v>0</v>
      </c>
      <c r="JRO4">
        <f>(JRO$1/50)*($C4/$B4)*0.01*((1.01)^JRO$1)*$F4</f>
        <v>0</v>
      </c>
      <c r="JRP4">
        <f>(JRP$1/50)*($C4/$B4)*0.01*((1.01)^JRP$1)*$F4</f>
        <v>0</v>
      </c>
      <c r="JRQ4">
        <f>(JRQ$1/50)*($C4/$B4)*0.01*((1.01)^JRQ$1)*$F4</f>
        <v>0</v>
      </c>
      <c r="JRR4">
        <f>(JRR$1/50)*($C4/$B4)*0.01*((1.01)^JRR$1)*$F4</f>
        <v>0</v>
      </c>
      <c r="JRS4">
        <f>(JRS$1/50)*($C4/$B4)*0.01*((1.01)^JRS$1)*$F4</f>
        <v>0</v>
      </c>
      <c r="JRT4">
        <f>(JRT$1/50)*($C4/$B4)*0.01*((1.01)^JRT$1)*$F4</f>
        <v>0</v>
      </c>
      <c r="JRU4">
        <f>(JRU$1/50)*($C4/$B4)*0.01*((1.01)^JRU$1)*$F4</f>
        <v>0</v>
      </c>
      <c r="JRV4">
        <f>(JRV$1/50)*($C4/$B4)*0.01*((1.01)^JRV$1)*$F4</f>
        <v>0</v>
      </c>
      <c r="JRW4">
        <f>(JRW$1/50)*($C4/$B4)*0.01*((1.01)^JRW$1)*$F4</f>
        <v>0</v>
      </c>
      <c r="JRX4">
        <f>(JRX$1/50)*($C4/$B4)*0.01*((1.01)^JRX$1)*$F4</f>
        <v>0</v>
      </c>
      <c r="JRY4">
        <f>(JRY$1/50)*($C4/$B4)*0.01*((1.01)^JRY$1)*$F4</f>
        <v>0</v>
      </c>
      <c r="JRZ4">
        <f>(JRZ$1/50)*($C4/$B4)*0.01*((1.01)^JRZ$1)*$F4</f>
        <v>0</v>
      </c>
      <c r="JSA4">
        <f>(JSA$1/50)*($C4/$B4)*0.01*((1.01)^JSA$1)*$F4</f>
        <v>0</v>
      </c>
      <c r="JSB4">
        <f>(JSB$1/50)*($C4/$B4)*0.01*((1.01)^JSB$1)*$F4</f>
        <v>0</v>
      </c>
      <c r="JSC4">
        <f>(JSC$1/50)*($C4/$B4)*0.01*((1.01)^JSC$1)*$F4</f>
        <v>0</v>
      </c>
      <c r="JSD4">
        <f>(JSD$1/50)*($C4/$B4)*0.01*((1.01)^JSD$1)*$F4</f>
        <v>0</v>
      </c>
      <c r="JSE4">
        <f>(JSE$1/50)*($C4/$B4)*0.01*((1.01)^JSE$1)*$F4</f>
        <v>0</v>
      </c>
      <c r="JSF4">
        <f>(JSF$1/50)*($C4/$B4)*0.01*((1.01)^JSF$1)*$F4</f>
        <v>0</v>
      </c>
      <c r="JSG4">
        <f>(JSG$1/50)*($C4/$B4)*0.01*((1.01)^JSG$1)*$F4</f>
        <v>0</v>
      </c>
      <c r="JSH4">
        <f>(JSH$1/50)*($C4/$B4)*0.01*((1.01)^JSH$1)*$F4</f>
        <v>0</v>
      </c>
      <c r="JSI4">
        <f>(JSI$1/50)*($C4/$B4)*0.01*((1.01)^JSI$1)*$F4</f>
        <v>0</v>
      </c>
      <c r="JSJ4">
        <f>(JSJ$1/50)*($C4/$B4)*0.01*((1.01)^JSJ$1)*$F4</f>
        <v>0</v>
      </c>
      <c r="JSK4">
        <f>(JSK$1/50)*($C4/$B4)*0.01*((1.01)^JSK$1)*$F4</f>
        <v>0</v>
      </c>
      <c r="JSL4">
        <f>(JSL$1/50)*($C4/$B4)*0.01*((1.01)^JSL$1)*$F4</f>
        <v>0</v>
      </c>
      <c r="JSM4">
        <f>(JSM$1/50)*($C4/$B4)*0.01*((1.01)^JSM$1)*$F4</f>
        <v>0</v>
      </c>
      <c r="JSN4">
        <f>(JSN$1/50)*($C4/$B4)*0.01*((1.01)^JSN$1)*$F4</f>
        <v>0</v>
      </c>
      <c r="JSO4">
        <f>(JSO$1/50)*($C4/$B4)*0.01*((1.01)^JSO$1)*$F4</f>
        <v>0</v>
      </c>
      <c r="JSP4">
        <f>(JSP$1/50)*($C4/$B4)*0.01*((1.01)^JSP$1)*$F4</f>
        <v>0</v>
      </c>
      <c r="JSQ4">
        <f>(JSQ$1/50)*($C4/$B4)*0.01*((1.01)^JSQ$1)*$F4</f>
        <v>0</v>
      </c>
      <c r="JSR4">
        <f>(JSR$1/50)*($C4/$B4)*0.01*((1.01)^JSR$1)*$F4</f>
        <v>0</v>
      </c>
      <c r="JSS4">
        <f>(JSS$1/50)*($C4/$B4)*0.01*((1.01)^JSS$1)*$F4</f>
        <v>0</v>
      </c>
      <c r="JST4">
        <f>(JST$1/50)*($C4/$B4)*0.01*((1.01)^JST$1)*$F4</f>
        <v>0</v>
      </c>
      <c r="JSU4">
        <f>(JSU$1/50)*($C4/$B4)*0.01*((1.01)^JSU$1)*$F4</f>
        <v>0</v>
      </c>
      <c r="JSV4">
        <f>(JSV$1/50)*($C4/$B4)*0.01*((1.01)^JSV$1)*$F4</f>
        <v>0</v>
      </c>
      <c r="JSW4">
        <f>(JSW$1/50)*($C4/$B4)*0.01*((1.01)^JSW$1)*$F4</f>
        <v>0</v>
      </c>
      <c r="JSX4">
        <f>(JSX$1/50)*($C4/$B4)*0.01*((1.01)^JSX$1)*$F4</f>
        <v>0</v>
      </c>
      <c r="JSY4">
        <f>(JSY$1/50)*($C4/$B4)*0.01*((1.01)^JSY$1)*$F4</f>
        <v>0</v>
      </c>
      <c r="JSZ4">
        <f>(JSZ$1/50)*($C4/$B4)*0.01*((1.01)^JSZ$1)*$F4</f>
        <v>0</v>
      </c>
      <c r="JTA4">
        <f>(JTA$1/50)*($C4/$B4)*0.01*((1.01)^JTA$1)*$F4</f>
        <v>0</v>
      </c>
      <c r="JTB4">
        <f>(JTB$1/50)*($C4/$B4)*0.01*((1.01)^JTB$1)*$F4</f>
        <v>0</v>
      </c>
      <c r="JTC4">
        <f>(JTC$1/50)*($C4/$B4)*0.01*((1.01)^JTC$1)*$F4</f>
        <v>0</v>
      </c>
      <c r="JTD4">
        <f>(JTD$1/50)*($C4/$B4)*0.01*((1.01)^JTD$1)*$F4</f>
        <v>0</v>
      </c>
      <c r="JTE4">
        <f>(JTE$1/50)*($C4/$B4)*0.01*((1.01)^JTE$1)*$F4</f>
        <v>0</v>
      </c>
      <c r="JTF4">
        <f>(JTF$1/50)*($C4/$B4)*0.01*((1.01)^JTF$1)*$F4</f>
        <v>0</v>
      </c>
      <c r="JTG4">
        <f>(JTG$1/50)*($C4/$B4)*0.01*((1.01)^JTG$1)*$F4</f>
        <v>0</v>
      </c>
      <c r="JTH4">
        <f>(JTH$1/50)*($C4/$B4)*0.01*((1.01)^JTH$1)*$F4</f>
        <v>0</v>
      </c>
      <c r="JTI4">
        <f>(JTI$1/50)*($C4/$B4)*0.01*((1.01)^JTI$1)*$F4</f>
        <v>0</v>
      </c>
      <c r="JTJ4">
        <f>(JTJ$1/50)*($C4/$B4)*0.01*((1.01)^JTJ$1)*$F4</f>
        <v>0</v>
      </c>
      <c r="JTK4">
        <f>(JTK$1/50)*($C4/$B4)*0.01*((1.01)^JTK$1)*$F4</f>
        <v>0</v>
      </c>
      <c r="JTL4">
        <f>(JTL$1/50)*($C4/$B4)*0.01*((1.01)^JTL$1)*$F4</f>
        <v>0</v>
      </c>
      <c r="JTM4">
        <f>(JTM$1/50)*($C4/$B4)*0.01*((1.01)^JTM$1)*$F4</f>
        <v>0</v>
      </c>
      <c r="JTN4">
        <f>(JTN$1/50)*($C4/$B4)*0.01*((1.01)^JTN$1)*$F4</f>
        <v>0</v>
      </c>
      <c r="JTO4">
        <f>(JTO$1/50)*($C4/$B4)*0.01*((1.01)^JTO$1)*$F4</f>
        <v>0</v>
      </c>
      <c r="JTP4">
        <f>(JTP$1/50)*($C4/$B4)*0.01*((1.01)^JTP$1)*$F4</f>
        <v>0</v>
      </c>
      <c r="JTQ4">
        <f>(JTQ$1/50)*($C4/$B4)*0.01*((1.01)^JTQ$1)*$F4</f>
        <v>0</v>
      </c>
      <c r="JTR4">
        <f>(JTR$1/50)*($C4/$B4)*0.01*((1.01)^JTR$1)*$F4</f>
        <v>0</v>
      </c>
      <c r="JTS4">
        <f>(JTS$1/50)*($C4/$B4)*0.01*((1.01)^JTS$1)*$F4</f>
        <v>0</v>
      </c>
      <c r="JTT4">
        <f>(JTT$1/50)*($C4/$B4)*0.01*((1.01)^JTT$1)*$F4</f>
        <v>0</v>
      </c>
      <c r="JTU4">
        <f>(JTU$1/50)*($C4/$B4)*0.01*((1.01)^JTU$1)*$F4</f>
        <v>0</v>
      </c>
      <c r="JTV4">
        <f>(JTV$1/50)*($C4/$B4)*0.01*((1.01)^JTV$1)*$F4</f>
        <v>0</v>
      </c>
      <c r="JTW4">
        <f>(JTW$1/50)*($C4/$B4)*0.01*((1.01)^JTW$1)*$F4</f>
        <v>0</v>
      </c>
      <c r="JTX4">
        <f>(JTX$1/50)*($C4/$B4)*0.01*((1.01)^JTX$1)*$F4</f>
        <v>0</v>
      </c>
      <c r="JTY4">
        <f>(JTY$1/50)*($C4/$B4)*0.01*((1.01)^JTY$1)*$F4</f>
        <v>0</v>
      </c>
      <c r="JTZ4">
        <f>(JTZ$1/50)*($C4/$B4)*0.01*((1.01)^JTZ$1)*$F4</f>
        <v>0</v>
      </c>
      <c r="JUA4">
        <f>(JUA$1/50)*($C4/$B4)*0.01*((1.01)^JUA$1)*$F4</f>
        <v>0</v>
      </c>
      <c r="JUB4">
        <f>(JUB$1/50)*($C4/$B4)*0.01*((1.01)^JUB$1)*$F4</f>
        <v>0</v>
      </c>
      <c r="JUC4">
        <f>(JUC$1/50)*($C4/$B4)*0.01*((1.01)^JUC$1)*$F4</f>
        <v>0</v>
      </c>
      <c r="JUD4">
        <f>(JUD$1/50)*($C4/$B4)*0.01*((1.01)^JUD$1)*$F4</f>
        <v>0</v>
      </c>
      <c r="JUE4">
        <f>(JUE$1/50)*($C4/$B4)*0.01*((1.01)^JUE$1)*$F4</f>
        <v>0</v>
      </c>
      <c r="JUF4">
        <f>(JUF$1/50)*($C4/$B4)*0.01*((1.01)^JUF$1)*$F4</f>
        <v>0</v>
      </c>
      <c r="JUG4">
        <f>(JUG$1/50)*($C4/$B4)*0.01*((1.01)^JUG$1)*$F4</f>
        <v>0</v>
      </c>
      <c r="JUH4">
        <f>(JUH$1/50)*($C4/$B4)*0.01*((1.01)^JUH$1)*$F4</f>
        <v>0</v>
      </c>
      <c r="JUI4">
        <f>(JUI$1/50)*($C4/$B4)*0.01*((1.01)^JUI$1)*$F4</f>
        <v>0</v>
      </c>
      <c r="JUJ4">
        <f>(JUJ$1/50)*($C4/$B4)*0.01*((1.01)^JUJ$1)*$F4</f>
        <v>0</v>
      </c>
      <c r="JUK4">
        <f>(JUK$1/50)*($C4/$B4)*0.01*((1.01)^JUK$1)*$F4</f>
        <v>0</v>
      </c>
      <c r="JUL4">
        <f>(JUL$1/50)*($C4/$B4)*0.01*((1.01)^JUL$1)*$F4</f>
        <v>0</v>
      </c>
      <c r="JUM4">
        <f>(JUM$1/50)*($C4/$B4)*0.01*((1.01)^JUM$1)*$F4</f>
        <v>0</v>
      </c>
      <c r="JUN4">
        <f>(JUN$1/50)*($C4/$B4)*0.01*((1.01)^JUN$1)*$F4</f>
        <v>0</v>
      </c>
      <c r="JUO4">
        <f>(JUO$1/50)*($C4/$B4)*0.01*((1.01)^JUO$1)*$F4</f>
        <v>0</v>
      </c>
      <c r="JUP4">
        <f>(JUP$1/50)*($C4/$B4)*0.01*((1.01)^JUP$1)*$F4</f>
        <v>0</v>
      </c>
      <c r="JUQ4">
        <f>(JUQ$1/50)*($C4/$B4)*0.01*((1.01)^JUQ$1)*$F4</f>
        <v>0</v>
      </c>
      <c r="JUR4">
        <f>(JUR$1/50)*($C4/$B4)*0.01*((1.01)^JUR$1)*$F4</f>
        <v>0</v>
      </c>
      <c r="JUS4">
        <f>(JUS$1/50)*($C4/$B4)*0.01*((1.01)^JUS$1)*$F4</f>
        <v>0</v>
      </c>
      <c r="JUT4">
        <f>(JUT$1/50)*($C4/$B4)*0.01*((1.01)^JUT$1)*$F4</f>
        <v>0</v>
      </c>
      <c r="JUU4">
        <f>(JUU$1/50)*($C4/$B4)*0.01*((1.01)^JUU$1)*$F4</f>
        <v>0</v>
      </c>
      <c r="JUV4">
        <f>(JUV$1/50)*($C4/$B4)*0.01*((1.01)^JUV$1)*$F4</f>
        <v>0</v>
      </c>
      <c r="JUW4">
        <f>(JUW$1/50)*($C4/$B4)*0.01*((1.01)^JUW$1)*$F4</f>
        <v>0</v>
      </c>
      <c r="JUX4">
        <f>(JUX$1/50)*($C4/$B4)*0.01*((1.01)^JUX$1)*$F4</f>
        <v>0</v>
      </c>
      <c r="JUY4">
        <f>(JUY$1/50)*($C4/$B4)*0.01*((1.01)^JUY$1)*$F4</f>
        <v>0</v>
      </c>
      <c r="JUZ4">
        <f>(JUZ$1/50)*($C4/$B4)*0.01*((1.01)^JUZ$1)*$F4</f>
        <v>0</v>
      </c>
      <c r="JVA4">
        <f>(JVA$1/50)*($C4/$B4)*0.01*((1.01)^JVA$1)*$F4</f>
        <v>0</v>
      </c>
      <c r="JVB4">
        <f>(JVB$1/50)*($C4/$B4)*0.01*((1.01)^JVB$1)*$F4</f>
        <v>0</v>
      </c>
      <c r="JVC4">
        <f>(JVC$1/50)*($C4/$B4)*0.01*((1.01)^JVC$1)*$F4</f>
        <v>0</v>
      </c>
      <c r="JVD4">
        <f>(JVD$1/50)*($C4/$B4)*0.01*((1.01)^JVD$1)*$F4</f>
        <v>0</v>
      </c>
      <c r="JVE4">
        <f>(JVE$1/50)*($C4/$B4)*0.01*((1.01)^JVE$1)*$F4</f>
        <v>0</v>
      </c>
      <c r="JVF4">
        <f>(JVF$1/50)*($C4/$B4)*0.01*((1.01)^JVF$1)*$F4</f>
        <v>0</v>
      </c>
      <c r="JVG4">
        <f>(JVG$1/50)*($C4/$B4)*0.01*((1.01)^JVG$1)*$F4</f>
        <v>0</v>
      </c>
      <c r="JVH4">
        <f>(JVH$1/50)*($C4/$B4)*0.01*((1.01)^JVH$1)*$F4</f>
        <v>0</v>
      </c>
      <c r="JVI4">
        <f>(JVI$1/50)*($C4/$B4)*0.01*((1.01)^JVI$1)*$F4</f>
        <v>0</v>
      </c>
      <c r="JVJ4">
        <f>(JVJ$1/50)*($C4/$B4)*0.01*((1.01)^JVJ$1)*$F4</f>
        <v>0</v>
      </c>
      <c r="JVK4">
        <f>(JVK$1/50)*($C4/$B4)*0.01*((1.01)^JVK$1)*$F4</f>
        <v>0</v>
      </c>
      <c r="JVL4">
        <f>(JVL$1/50)*($C4/$B4)*0.01*((1.01)^JVL$1)*$F4</f>
        <v>0</v>
      </c>
      <c r="JVM4">
        <f>(JVM$1/50)*($C4/$B4)*0.01*((1.01)^JVM$1)*$F4</f>
        <v>0</v>
      </c>
      <c r="JVN4">
        <f>(JVN$1/50)*($C4/$B4)*0.01*((1.01)^JVN$1)*$F4</f>
        <v>0</v>
      </c>
      <c r="JVO4">
        <f>(JVO$1/50)*($C4/$B4)*0.01*((1.01)^JVO$1)*$F4</f>
        <v>0</v>
      </c>
      <c r="JVP4">
        <f>(JVP$1/50)*($C4/$B4)*0.01*((1.01)^JVP$1)*$F4</f>
        <v>0</v>
      </c>
      <c r="JVQ4">
        <f>(JVQ$1/50)*($C4/$B4)*0.01*((1.01)^JVQ$1)*$F4</f>
        <v>0</v>
      </c>
      <c r="JVR4">
        <f>(JVR$1/50)*($C4/$B4)*0.01*((1.01)^JVR$1)*$F4</f>
        <v>0</v>
      </c>
      <c r="JVS4">
        <f>(JVS$1/50)*($C4/$B4)*0.01*((1.01)^JVS$1)*$F4</f>
        <v>0</v>
      </c>
      <c r="JVT4">
        <f>(JVT$1/50)*($C4/$B4)*0.01*((1.01)^JVT$1)*$F4</f>
        <v>0</v>
      </c>
      <c r="JVU4">
        <f>(JVU$1/50)*($C4/$B4)*0.01*((1.01)^JVU$1)*$F4</f>
        <v>0</v>
      </c>
      <c r="JVV4">
        <f>(JVV$1/50)*($C4/$B4)*0.01*((1.01)^JVV$1)*$F4</f>
        <v>0</v>
      </c>
      <c r="JVW4">
        <f>(JVW$1/50)*($C4/$B4)*0.01*((1.01)^JVW$1)*$F4</f>
        <v>0</v>
      </c>
      <c r="JVX4">
        <f>(JVX$1/50)*($C4/$B4)*0.01*((1.01)^JVX$1)*$F4</f>
        <v>0</v>
      </c>
      <c r="JVY4">
        <f>(JVY$1/50)*($C4/$B4)*0.01*((1.01)^JVY$1)*$F4</f>
        <v>0</v>
      </c>
      <c r="JVZ4">
        <f>(JVZ$1/50)*($C4/$B4)*0.01*((1.01)^JVZ$1)*$F4</f>
        <v>0</v>
      </c>
      <c r="JWA4">
        <f>(JWA$1/50)*($C4/$B4)*0.01*((1.01)^JWA$1)*$F4</f>
        <v>0</v>
      </c>
      <c r="JWB4">
        <f>(JWB$1/50)*($C4/$B4)*0.01*((1.01)^JWB$1)*$F4</f>
        <v>0</v>
      </c>
      <c r="JWC4">
        <f>(JWC$1/50)*($C4/$B4)*0.01*((1.01)^JWC$1)*$F4</f>
        <v>0</v>
      </c>
      <c r="JWD4">
        <f>(JWD$1/50)*($C4/$B4)*0.01*((1.01)^JWD$1)*$F4</f>
        <v>0</v>
      </c>
      <c r="JWE4">
        <f>(JWE$1/50)*($C4/$B4)*0.01*((1.01)^JWE$1)*$F4</f>
        <v>0</v>
      </c>
      <c r="JWF4">
        <f>(JWF$1/50)*($C4/$B4)*0.01*((1.01)^JWF$1)*$F4</f>
        <v>0</v>
      </c>
      <c r="JWG4">
        <f>(JWG$1/50)*($C4/$B4)*0.01*((1.01)^JWG$1)*$F4</f>
        <v>0</v>
      </c>
      <c r="JWH4">
        <f>(JWH$1/50)*($C4/$B4)*0.01*((1.01)^JWH$1)*$F4</f>
        <v>0</v>
      </c>
      <c r="JWI4">
        <f>(JWI$1/50)*($C4/$B4)*0.01*((1.01)^JWI$1)*$F4</f>
        <v>0</v>
      </c>
      <c r="JWJ4">
        <f>(JWJ$1/50)*($C4/$B4)*0.01*((1.01)^JWJ$1)*$F4</f>
        <v>0</v>
      </c>
      <c r="JWK4">
        <f>(JWK$1/50)*($C4/$B4)*0.01*((1.01)^JWK$1)*$F4</f>
        <v>0</v>
      </c>
      <c r="JWL4">
        <f>(JWL$1/50)*($C4/$B4)*0.01*((1.01)^JWL$1)*$F4</f>
        <v>0</v>
      </c>
      <c r="JWM4">
        <f>(JWM$1/50)*($C4/$B4)*0.01*((1.01)^JWM$1)*$F4</f>
        <v>0</v>
      </c>
      <c r="JWN4">
        <f>(JWN$1/50)*($C4/$B4)*0.01*((1.01)^JWN$1)*$F4</f>
        <v>0</v>
      </c>
      <c r="JWO4">
        <f>(JWO$1/50)*($C4/$B4)*0.01*((1.01)^JWO$1)*$F4</f>
        <v>0</v>
      </c>
      <c r="JWP4">
        <f>(JWP$1/50)*($C4/$B4)*0.01*((1.01)^JWP$1)*$F4</f>
        <v>0</v>
      </c>
      <c r="JWQ4">
        <f>(JWQ$1/50)*($C4/$B4)*0.01*((1.01)^JWQ$1)*$F4</f>
        <v>0</v>
      </c>
      <c r="JWR4">
        <f>(JWR$1/50)*($C4/$B4)*0.01*((1.01)^JWR$1)*$F4</f>
        <v>0</v>
      </c>
      <c r="JWS4">
        <f>(JWS$1/50)*($C4/$B4)*0.01*((1.01)^JWS$1)*$F4</f>
        <v>0</v>
      </c>
      <c r="JWT4">
        <f>(JWT$1/50)*($C4/$B4)*0.01*((1.01)^JWT$1)*$F4</f>
        <v>0</v>
      </c>
      <c r="JWU4">
        <f>(JWU$1/50)*($C4/$B4)*0.01*((1.01)^JWU$1)*$F4</f>
        <v>0</v>
      </c>
      <c r="JWV4">
        <f>(JWV$1/50)*($C4/$B4)*0.01*((1.01)^JWV$1)*$F4</f>
        <v>0</v>
      </c>
      <c r="JWW4">
        <f>(JWW$1/50)*($C4/$B4)*0.01*((1.01)^JWW$1)*$F4</f>
        <v>0</v>
      </c>
      <c r="JWX4">
        <f>(JWX$1/50)*($C4/$B4)*0.01*((1.01)^JWX$1)*$F4</f>
        <v>0</v>
      </c>
      <c r="JWY4">
        <f>(JWY$1/50)*($C4/$B4)*0.01*((1.01)^JWY$1)*$F4</f>
        <v>0</v>
      </c>
      <c r="JWZ4">
        <f>(JWZ$1/50)*($C4/$B4)*0.01*((1.01)^JWZ$1)*$F4</f>
        <v>0</v>
      </c>
      <c r="JXA4">
        <f>(JXA$1/50)*($C4/$B4)*0.01*((1.01)^JXA$1)*$F4</f>
        <v>0</v>
      </c>
      <c r="JXB4">
        <f>(JXB$1/50)*($C4/$B4)*0.01*((1.01)^JXB$1)*$F4</f>
        <v>0</v>
      </c>
      <c r="JXC4">
        <f>(JXC$1/50)*($C4/$B4)*0.01*((1.01)^JXC$1)*$F4</f>
        <v>0</v>
      </c>
      <c r="JXD4">
        <f>(JXD$1/50)*($C4/$B4)*0.01*((1.01)^JXD$1)*$F4</f>
        <v>0</v>
      </c>
      <c r="JXE4">
        <f>(JXE$1/50)*($C4/$B4)*0.01*((1.01)^JXE$1)*$F4</f>
        <v>0</v>
      </c>
      <c r="JXF4">
        <f>(JXF$1/50)*($C4/$B4)*0.01*((1.01)^JXF$1)*$F4</f>
        <v>0</v>
      </c>
      <c r="JXG4">
        <f>(JXG$1/50)*($C4/$B4)*0.01*((1.01)^JXG$1)*$F4</f>
        <v>0</v>
      </c>
      <c r="JXH4">
        <f>(JXH$1/50)*($C4/$B4)*0.01*((1.01)^JXH$1)*$F4</f>
        <v>0</v>
      </c>
      <c r="JXI4">
        <f>(JXI$1/50)*($C4/$B4)*0.01*((1.01)^JXI$1)*$F4</f>
        <v>0</v>
      </c>
      <c r="JXJ4">
        <f>(JXJ$1/50)*($C4/$B4)*0.01*((1.01)^JXJ$1)*$F4</f>
        <v>0</v>
      </c>
      <c r="JXK4">
        <f>(JXK$1/50)*($C4/$B4)*0.01*((1.01)^JXK$1)*$F4</f>
        <v>0</v>
      </c>
      <c r="JXL4">
        <f>(JXL$1/50)*($C4/$B4)*0.01*((1.01)^JXL$1)*$F4</f>
        <v>0</v>
      </c>
      <c r="JXM4">
        <f>(JXM$1/50)*($C4/$B4)*0.01*((1.01)^JXM$1)*$F4</f>
        <v>0</v>
      </c>
      <c r="JXN4">
        <f>(JXN$1/50)*($C4/$B4)*0.01*((1.01)^JXN$1)*$F4</f>
        <v>0</v>
      </c>
      <c r="JXO4">
        <f>(JXO$1/50)*($C4/$B4)*0.01*((1.01)^JXO$1)*$F4</f>
        <v>0</v>
      </c>
      <c r="JXP4">
        <f>(JXP$1/50)*($C4/$B4)*0.01*((1.01)^JXP$1)*$F4</f>
        <v>0</v>
      </c>
      <c r="JXQ4">
        <f>(JXQ$1/50)*($C4/$B4)*0.01*((1.01)^JXQ$1)*$F4</f>
        <v>0</v>
      </c>
      <c r="JXR4">
        <f>(JXR$1/50)*($C4/$B4)*0.01*((1.01)^JXR$1)*$F4</f>
        <v>0</v>
      </c>
      <c r="JXS4">
        <f>(JXS$1/50)*($C4/$B4)*0.01*((1.01)^JXS$1)*$F4</f>
        <v>0</v>
      </c>
      <c r="JXT4">
        <f>(JXT$1/50)*($C4/$B4)*0.01*((1.01)^JXT$1)*$F4</f>
        <v>0</v>
      </c>
      <c r="JXU4">
        <f>(JXU$1/50)*($C4/$B4)*0.01*((1.01)^JXU$1)*$F4</f>
        <v>0</v>
      </c>
      <c r="JXV4">
        <f>(JXV$1/50)*($C4/$B4)*0.01*((1.01)^JXV$1)*$F4</f>
        <v>0</v>
      </c>
      <c r="JXW4">
        <f>(JXW$1/50)*($C4/$B4)*0.01*((1.01)^JXW$1)*$F4</f>
        <v>0</v>
      </c>
      <c r="JXX4">
        <f>(JXX$1/50)*($C4/$B4)*0.01*((1.01)^JXX$1)*$F4</f>
        <v>0</v>
      </c>
      <c r="JXY4">
        <f>(JXY$1/50)*($C4/$B4)*0.01*((1.01)^JXY$1)*$F4</f>
        <v>0</v>
      </c>
      <c r="JXZ4">
        <f>(JXZ$1/50)*($C4/$B4)*0.01*((1.01)^JXZ$1)*$F4</f>
        <v>0</v>
      </c>
      <c r="JYA4">
        <f>(JYA$1/50)*($C4/$B4)*0.01*((1.01)^JYA$1)*$F4</f>
        <v>0</v>
      </c>
      <c r="JYB4">
        <f>(JYB$1/50)*($C4/$B4)*0.01*((1.01)^JYB$1)*$F4</f>
        <v>0</v>
      </c>
      <c r="JYC4">
        <f>(JYC$1/50)*($C4/$B4)*0.01*((1.01)^JYC$1)*$F4</f>
        <v>0</v>
      </c>
      <c r="JYD4">
        <f>(JYD$1/50)*($C4/$B4)*0.01*((1.01)^JYD$1)*$F4</f>
        <v>0</v>
      </c>
      <c r="JYE4">
        <f>(JYE$1/50)*($C4/$B4)*0.01*((1.01)^JYE$1)*$F4</f>
        <v>0</v>
      </c>
      <c r="JYF4">
        <f>(JYF$1/50)*($C4/$B4)*0.01*((1.01)^JYF$1)*$F4</f>
        <v>0</v>
      </c>
      <c r="JYG4">
        <f>(JYG$1/50)*($C4/$B4)*0.01*((1.01)^JYG$1)*$F4</f>
        <v>0</v>
      </c>
      <c r="JYH4">
        <f>(JYH$1/50)*($C4/$B4)*0.01*((1.01)^JYH$1)*$F4</f>
        <v>0</v>
      </c>
      <c r="JYI4">
        <f>(JYI$1/50)*($C4/$B4)*0.01*((1.01)^JYI$1)*$F4</f>
        <v>0</v>
      </c>
      <c r="JYJ4">
        <f>(JYJ$1/50)*($C4/$B4)*0.01*((1.01)^JYJ$1)*$F4</f>
        <v>0</v>
      </c>
      <c r="JYK4">
        <f>(JYK$1/50)*($C4/$B4)*0.01*((1.01)^JYK$1)*$F4</f>
        <v>0</v>
      </c>
      <c r="JYL4">
        <f>(JYL$1/50)*($C4/$B4)*0.01*((1.01)^JYL$1)*$F4</f>
        <v>0</v>
      </c>
      <c r="JYM4">
        <f>(JYM$1/50)*($C4/$B4)*0.01*((1.01)^JYM$1)*$F4</f>
        <v>0</v>
      </c>
      <c r="JYN4">
        <f>(JYN$1/50)*($C4/$B4)*0.01*((1.01)^JYN$1)*$F4</f>
        <v>0</v>
      </c>
      <c r="JYO4">
        <f>(JYO$1/50)*($C4/$B4)*0.01*((1.01)^JYO$1)*$F4</f>
        <v>0</v>
      </c>
      <c r="JYP4">
        <f>(JYP$1/50)*($C4/$B4)*0.01*((1.01)^JYP$1)*$F4</f>
        <v>0</v>
      </c>
      <c r="JYQ4">
        <f>(JYQ$1/50)*($C4/$B4)*0.01*((1.01)^JYQ$1)*$F4</f>
        <v>0</v>
      </c>
      <c r="JYR4">
        <f>(JYR$1/50)*($C4/$B4)*0.01*((1.01)^JYR$1)*$F4</f>
        <v>0</v>
      </c>
      <c r="JYS4">
        <f>(JYS$1/50)*($C4/$B4)*0.01*((1.01)^JYS$1)*$F4</f>
        <v>0</v>
      </c>
      <c r="JYT4">
        <f>(JYT$1/50)*($C4/$B4)*0.01*((1.01)^JYT$1)*$F4</f>
        <v>0</v>
      </c>
      <c r="JYU4">
        <f>(JYU$1/50)*($C4/$B4)*0.01*((1.01)^JYU$1)*$F4</f>
        <v>0</v>
      </c>
      <c r="JYV4">
        <f>(JYV$1/50)*($C4/$B4)*0.01*((1.01)^JYV$1)*$F4</f>
        <v>0</v>
      </c>
      <c r="JYW4">
        <f>(JYW$1/50)*($C4/$B4)*0.01*((1.01)^JYW$1)*$F4</f>
        <v>0</v>
      </c>
      <c r="JYX4">
        <f>(JYX$1/50)*($C4/$B4)*0.01*((1.01)^JYX$1)*$F4</f>
        <v>0</v>
      </c>
      <c r="JYY4">
        <f>(JYY$1/50)*($C4/$B4)*0.01*((1.01)^JYY$1)*$F4</f>
        <v>0</v>
      </c>
      <c r="JYZ4">
        <f>(JYZ$1/50)*($C4/$B4)*0.01*((1.01)^JYZ$1)*$F4</f>
        <v>0</v>
      </c>
      <c r="JZA4">
        <f>(JZA$1/50)*($C4/$B4)*0.01*((1.01)^JZA$1)*$F4</f>
        <v>0</v>
      </c>
      <c r="JZB4">
        <f>(JZB$1/50)*($C4/$B4)*0.01*((1.01)^JZB$1)*$F4</f>
        <v>0</v>
      </c>
      <c r="JZC4">
        <f>(JZC$1/50)*($C4/$B4)*0.01*((1.01)^JZC$1)*$F4</f>
        <v>0</v>
      </c>
      <c r="JZD4">
        <f>(JZD$1/50)*($C4/$B4)*0.01*((1.01)^JZD$1)*$F4</f>
        <v>0</v>
      </c>
      <c r="JZE4">
        <f>(JZE$1/50)*($C4/$B4)*0.01*((1.01)^JZE$1)*$F4</f>
        <v>0</v>
      </c>
      <c r="JZF4">
        <f>(JZF$1/50)*($C4/$B4)*0.01*((1.01)^JZF$1)*$F4</f>
        <v>0</v>
      </c>
      <c r="JZG4">
        <f>(JZG$1/50)*($C4/$B4)*0.01*((1.01)^JZG$1)*$F4</f>
        <v>0</v>
      </c>
      <c r="JZH4">
        <f>(JZH$1/50)*($C4/$B4)*0.01*((1.01)^JZH$1)*$F4</f>
        <v>0</v>
      </c>
      <c r="JZI4">
        <f>(JZI$1/50)*($C4/$B4)*0.01*((1.01)^JZI$1)*$F4</f>
        <v>0</v>
      </c>
      <c r="JZJ4">
        <f>(JZJ$1/50)*($C4/$B4)*0.01*((1.01)^JZJ$1)*$F4</f>
        <v>0</v>
      </c>
      <c r="JZK4">
        <f>(JZK$1/50)*($C4/$B4)*0.01*((1.01)^JZK$1)*$F4</f>
        <v>0</v>
      </c>
      <c r="JZL4">
        <f>(JZL$1/50)*($C4/$B4)*0.01*((1.01)^JZL$1)*$F4</f>
        <v>0</v>
      </c>
      <c r="JZM4">
        <f>(JZM$1/50)*($C4/$B4)*0.01*((1.01)^JZM$1)*$F4</f>
        <v>0</v>
      </c>
      <c r="JZN4">
        <f>(JZN$1/50)*($C4/$B4)*0.01*((1.01)^JZN$1)*$F4</f>
        <v>0</v>
      </c>
      <c r="JZO4">
        <f>(JZO$1/50)*($C4/$B4)*0.01*((1.01)^JZO$1)*$F4</f>
        <v>0</v>
      </c>
      <c r="JZP4">
        <f>(JZP$1/50)*($C4/$B4)*0.01*((1.01)^JZP$1)*$F4</f>
        <v>0</v>
      </c>
      <c r="JZQ4">
        <f>(JZQ$1/50)*($C4/$B4)*0.01*((1.01)^JZQ$1)*$F4</f>
        <v>0</v>
      </c>
      <c r="JZR4">
        <f>(JZR$1/50)*($C4/$B4)*0.01*((1.01)^JZR$1)*$F4</f>
        <v>0</v>
      </c>
      <c r="JZS4">
        <f>(JZS$1/50)*($C4/$B4)*0.01*((1.01)^JZS$1)*$F4</f>
        <v>0</v>
      </c>
      <c r="JZT4">
        <f>(JZT$1/50)*($C4/$B4)*0.01*((1.01)^JZT$1)*$F4</f>
        <v>0</v>
      </c>
      <c r="JZU4">
        <f>(JZU$1/50)*($C4/$B4)*0.01*((1.01)^JZU$1)*$F4</f>
        <v>0</v>
      </c>
      <c r="JZV4">
        <f>(JZV$1/50)*($C4/$B4)*0.01*((1.01)^JZV$1)*$F4</f>
        <v>0</v>
      </c>
      <c r="JZW4">
        <f>(JZW$1/50)*($C4/$B4)*0.01*((1.01)^JZW$1)*$F4</f>
        <v>0</v>
      </c>
      <c r="JZX4">
        <f>(JZX$1/50)*($C4/$B4)*0.01*((1.01)^JZX$1)*$F4</f>
        <v>0</v>
      </c>
      <c r="JZY4">
        <f>(JZY$1/50)*($C4/$B4)*0.01*((1.01)^JZY$1)*$F4</f>
        <v>0</v>
      </c>
      <c r="JZZ4">
        <f>(JZZ$1/50)*($C4/$B4)*0.01*((1.01)^JZZ$1)*$F4</f>
        <v>0</v>
      </c>
      <c r="KAA4">
        <f>(KAA$1/50)*($C4/$B4)*0.01*((1.01)^KAA$1)*$F4</f>
        <v>0</v>
      </c>
      <c r="KAB4">
        <f>(KAB$1/50)*($C4/$B4)*0.01*((1.01)^KAB$1)*$F4</f>
        <v>0</v>
      </c>
      <c r="KAC4">
        <f>(KAC$1/50)*($C4/$B4)*0.01*((1.01)^KAC$1)*$F4</f>
        <v>0</v>
      </c>
      <c r="KAD4">
        <f>(KAD$1/50)*($C4/$B4)*0.01*((1.01)^KAD$1)*$F4</f>
        <v>0</v>
      </c>
      <c r="KAE4">
        <f>(KAE$1/50)*($C4/$B4)*0.01*((1.01)^KAE$1)*$F4</f>
        <v>0</v>
      </c>
      <c r="KAF4">
        <f>(KAF$1/50)*($C4/$B4)*0.01*((1.01)^KAF$1)*$F4</f>
        <v>0</v>
      </c>
      <c r="KAG4">
        <f>(KAG$1/50)*($C4/$B4)*0.01*((1.01)^KAG$1)*$F4</f>
        <v>0</v>
      </c>
      <c r="KAH4">
        <f>(KAH$1/50)*($C4/$B4)*0.01*((1.01)^KAH$1)*$F4</f>
        <v>0</v>
      </c>
      <c r="KAI4">
        <f>(KAI$1/50)*($C4/$B4)*0.01*((1.01)^KAI$1)*$F4</f>
        <v>0</v>
      </c>
      <c r="KAJ4">
        <f>(KAJ$1/50)*($C4/$B4)*0.01*((1.01)^KAJ$1)*$F4</f>
        <v>0</v>
      </c>
      <c r="KAK4">
        <f>(KAK$1/50)*($C4/$B4)*0.01*((1.01)^KAK$1)*$F4</f>
        <v>0</v>
      </c>
      <c r="KAL4">
        <f>(KAL$1/50)*($C4/$B4)*0.01*((1.01)^KAL$1)*$F4</f>
        <v>0</v>
      </c>
      <c r="KAM4">
        <f>(KAM$1/50)*($C4/$B4)*0.01*((1.01)^KAM$1)*$F4</f>
        <v>0</v>
      </c>
      <c r="KAN4">
        <f>(KAN$1/50)*($C4/$B4)*0.01*((1.01)^KAN$1)*$F4</f>
        <v>0</v>
      </c>
      <c r="KAO4">
        <f>(KAO$1/50)*($C4/$B4)*0.01*((1.01)^KAO$1)*$F4</f>
        <v>0</v>
      </c>
      <c r="KAP4">
        <f>(KAP$1/50)*($C4/$B4)*0.01*((1.01)^KAP$1)*$F4</f>
        <v>0</v>
      </c>
      <c r="KAQ4">
        <f>(KAQ$1/50)*($C4/$B4)*0.01*((1.01)^KAQ$1)*$F4</f>
        <v>0</v>
      </c>
      <c r="KAR4">
        <f>(KAR$1/50)*($C4/$B4)*0.01*((1.01)^KAR$1)*$F4</f>
        <v>0</v>
      </c>
      <c r="KAS4">
        <f>(KAS$1/50)*($C4/$B4)*0.01*((1.01)^KAS$1)*$F4</f>
        <v>0</v>
      </c>
      <c r="KAT4">
        <f>(KAT$1/50)*($C4/$B4)*0.01*((1.01)^KAT$1)*$F4</f>
        <v>0</v>
      </c>
      <c r="KAU4">
        <f>(KAU$1/50)*($C4/$B4)*0.01*((1.01)^KAU$1)*$F4</f>
        <v>0</v>
      </c>
      <c r="KAV4">
        <f>(KAV$1/50)*($C4/$B4)*0.01*((1.01)^KAV$1)*$F4</f>
        <v>0</v>
      </c>
      <c r="KAW4">
        <f>(KAW$1/50)*($C4/$B4)*0.01*((1.01)^KAW$1)*$F4</f>
        <v>0</v>
      </c>
      <c r="KAX4">
        <f>(KAX$1/50)*($C4/$B4)*0.01*((1.01)^KAX$1)*$F4</f>
        <v>0</v>
      </c>
      <c r="KAY4">
        <f>(KAY$1/50)*($C4/$B4)*0.01*((1.01)^KAY$1)*$F4</f>
        <v>0</v>
      </c>
      <c r="KAZ4">
        <f>(KAZ$1/50)*($C4/$B4)*0.01*((1.01)^KAZ$1)*$F4</f>
        <v>0</v>
      </c>
      <c r="KBA4">
        <f>(KBA$1/50)*($C4/$B4)*0.01*((1.01)^KBA$1)*$F4</f>
        <v>0</v>
      </c>
      <c r="KBB4">
        <f>(KBB$1/50)*($C4/$B4)*0.01*((1.01)^KBB$1)*$F4</f>
        <v>0</v>
      </c>
      <c r="KBC4">
        <f>(KBC$1/50)*($C4/$B4)*0.01*((1.01)^KBC$1)*$F4</f>
        <v>0</v>
      </c>
      <c r="KBD4">
        <f>(KBD$1/50)*($C4/$B4)*0.01*((1.01)^KBD$1)*$F4</f>
        <v>0</v>
      </c>
      <c r="KBE4">
        <f>(KBE$1/50)*($C4/$B4)*0.01*((1.01)^KBE$1)*$F4</f>
        <v>0</v>
      </c>
      <c r="KBF4">
        <f>(KBF$1/50)*($C4/$B4)*0.01*((1.01)^KBF$1)*$F4</f>
        <v>0</v>
      </c>
      <c r="KBG4">
        <f>(KBG$1/50)*($C4/$B4)*0.01*((1.01)^KBG$1)*$F4</f>
        <v>0</v>
      </c>
      <c r="KBH4">
        <f>(KBH$1/50)*($C4/$B4)*0.01*((1.01)^KBH$1)*$F4</f>
        <v>0</v>
      </c>
      <c r="KBI4">
        <f>(KBI$1/50)*($C4/$B4)*0.01*((1.01)^KBI$1)*$F4</f>
        <v>0</v>
      </c>
      <c r="KBJ4">
        <f>(KBJ$1/50)*($C4/$B4)*0.01*((1.01)^KBJ$1)*$F4</f>
        <v>0</v>
      </c>
      <c r="KBK4">
        <f>(KBK$1/50)*($C4/$B4)*0.01*((1.01)^KBK$1)*$F4</f>
        <v>0</v>
      </c>
      <c r="KBL4">
        <f>(KBL$1/50)*($C4/$B4)*0.01*((1.01)^KBL$1)*$F4</f>
        <v>0</v>
      </c>
      <c r="KBM4">
        <f>(KBM$1/50)*($C4/$B4)*0.01*((1.01)^KBM$1)*$F4</f>
        <v>0</v>
      </c>
      <c r="KBN4">
        <f>(KBN$1/50)*($C4/$B4)*0.01*((1.01)^KBN$1)*$F4</f>
        <v>0</v>
      </c>
      <c r="KBO4">
        <f>(KBO$1/50)*($C4/$B4)*0.01*((1.01)^KBO$1)*$F4</f>
        <v>0</v>
      </c>
      <c r="KBP4">
        <f>(KBP$1/50)*($C4/$B4)*0.01*((1.01)^KBP$1)*$F4</f>
        <v>0</v>
      </c>
      <c r="KBQ4">
        <f>(KBQ$1/50)*($C4/$B4)*0.01*((1.01)^KBQ$1)*$F4</f>
        <v>0</v>
      </c>
      <c r="KBR4">
        <f>(KBR$1/50)*($C4/$B4)*0.01*((1.01)^KBR$1)*$F4</f>
        <v>0</v>
      </c>
      <c r="KBS4">
        <f>(KBS$1/50)*($C4/$B4)*0.01*((1.01)^KBS$1)*$F4</f>
        <v>0</v>
      </c>
      <c r="KBT4">
        <f>(KBT$1/50)*($C4/$B4)*0.01*((1.01)^KBT$1)*$F4</f>
        <v>0</v>
      </c>
      <c r="KBU4">
        <f>(KBU$1/50)*($C4/$B4)*0.01*((1.01)^KBU$1)*$F4</f>
        <v>0</v>
      </c>
      <c r="KBV4">
        <f>(KBV$1/50)*($C4/$B4)*0.01*((1.01)^KBV$1)*$F4</f>
        <v>0</v>
      </c>
      <c r="KBW4">
        <f>(KBW$1/50)*($C4/$B4)*0.01*((1.01)^KBW$1)*$F4</f>
        <v>0</v>
      </c>
      <c r="KBX4">
        <f>(KBX$1/50)*($C4/$B4)*0.01*((1.01)^KBX$1)*$F4</f>
        <v>0</v>
      </c>
      <c r="KBY4">
        <f>(KBY$1/50)*($C4/$B4)*0.01*((1.01)^KBY$1)*$F4</f>
        <v>0</v>
      </c>
      <c r="KBZ4">
        <f>(KBZ$1/50)*($C4/$B4)*0.01*((1.01)^KBZ$1)*$F4</f>
        <v>0</v>
      </c>
      <c r="KCA4">
        <f>(KCA$1/50)*($C4/$B4)*0.01*((1.01)^KCA$1)*$F4</f>
        <v>0</v>
      </c>
      <c r="KCB4">
        <f>(KCB$1/50)*($C4/$B4)*0.01*((1.01)^KCB$1)*$F4</f>
        <v>0</v>
      </c>
      <c r="KCC4">
        <f>(KCC$1/50)*($C4/$B4)*0.01*((1.01)^KCC$1)*$F4</f>
        <v>0</v>
      </c>
      <c r="KCD4">
        <f>(KCD$1/50)*($C4/$B4)*0.01*((1.01)^KCD$1)*$F4</f>
        <v>0</v>
      </c>
      <c r="KCE4">
        <f>(KCE$1/50)*($C4/$B4)*0.01*((1.01)^KCE$1)*$F4</f>
        <v>0</v>
      </c>
      <c r="KCF4">
        <f>(KCF$1/50)*($C4/$B4)*0.01*((1.01)^KCF$1)*$F4</f>
        <v>0</v>
      </c>
      <c r="KCG4">
        <f>(KCG$1/50)*($C4/$B4)*0.01*((1.01)^KCG$1)*$F4</f>
        <v>0</v>
      </c>
      <c r="KCH4">
        <f>(KCH$1/50)*($C4/$B4)*0.01*((1.01)^KCH$1)*$F4</f>
        <v>0</v>
      </c>
      <c r="KCI4">
        <f>(KCI$1/50)*($C4/$B4)*0.01*((1.01)^KCI$1)*$F4</f>
        <v>0</v>
      </c>
      <c r="KCJ4">
        <f>(KCJ$1/50)*($C4/$B4)*0.01*((1.01)^KCJ$1)*$F4</f>
        <v>0</v>
      </c>
      <c r="KCK4">
        <f>(KCK$1/50)*($C4/$B4)*0.01*((1.01)^KCK$1)*$F4</f>
        <v>0</v>
      </c>
      <c r="KCL4">
        <f>(KCL$1/50)*($C4/$B4)*0.01*((1.01)^KCL$1)*$F4</f>
        <v>0</v>
      </c>
      <c r="KCM4">
        <f>(KCM$1/50)*($C4/$B4)*0.01*((1.01)^KCM$1)*$F4</f>
        <v>0</v>
      </c>
      <c r="KCN4">
        <f>(KCN$1/50)*($C4/$B4)*0.01*((1.01)^KCN$1)*$F4</f>
        <v>0</v>
      </c>
      <c r="KCO4">
        <f>(KCO$1/50)*($C4/$B4)*0.01*((1.01)^KCO$1)*$F4</f>
        <v>0</v>
      </c>
      <c r="KCP4">
        <f>(KCP$1/50)*($C4/$B4)*0.01*((1.01)^KCP$1)*$F4</f>
        <v>0</v>
      </c>
      <c r="KCQ4">
        <f>(KCQ$1/50)*($C4/$B4)*0.01*((1.01)^KCQ$1)*$F4</f>
        <v>0</v>
      </c>
      <c r="KCR4">
        <f>(KCR$1/50)*($C4/$B4)*0.01*((1.01)^KCR$1)*$F4</f>
        <v>0</v>
      </c>
      <c r="KCS4">
        <f>(KCS$1/50)*($C4/$B4)*0.01*((1.01)^KCS$1)*$F4</f>
        <v>0</v>
      </c>
      <c r="KCT4">
        <f>(KCT$1/50)*($C4/$B4)*0.01*((1.01)^KCT$1)*$F4</f>
        <v>0</v>
      </c>
      <c r="KCU4">
        <f>(KCU$1/50)*($C4/$B4)*0.01*((1.01)^KCU$1)*$F4</f>
        <v>0</v>
      </c>
      <c r="KCV4">
        <f>(KCV$1/50)*($C4/$B4)*0.01*((1.01)^KCV$1)*$F4</f>
        <v>0</v>
      </c>
      <c r="KCW4">
        <f>(KCW$1/50)*($C4/$B4)*0.01*((1.01)^KCW$1)*$F4</f>
        <v>0</v>
      </c>
      <c r="KCX4">
        <f>(KCX$1/50)*($C4/$B4)*0.01*((1.01)^KCX$1)*$F4</f>
        <v>0</v>
      </c>
      <c r="KCY4">
        <f>(KCY$1/50)*($C4/$B4)*0.01*((1.01)^KCY$1)*$F4</f>
        <v>0</v>
      </c>
      <c r="KCZ4">
        <f>(KCZ$1/50)*($C4/$B4)*0.01*((1.01)^KCZ$1)*$F4</f>
        <v>0</v>
      </c>
      <c r="KDA4">
        <f>(KDA$1/50)*($C4/$B4)*0.01*((1.01)^KDA$1)*$F4</f>
        <v>0</v>
      </c>
      <c r="KDB4">
        <f>(KDB$1/50)*($C4/$B4)*0.01*((1.01)^KDB$1)*$F4</f>
        <v>0</v>
      </c>
      <c r="KDC4">
        <f>(KDC$1/50)*($C4/$B4)*0.01*((1.01)^KDC$1)*$F4</f>
        <v>0</v>
      </c>
      <c r="KDD4">
        <f>(KDD$1/50)*($C4/$B4)*0.01*((1.01)^KDD$1)*$F4</f>
        <v>0</v>
      </c>
      <c r="KDE4">
        <f>(KDE$1/50)*($C4/$B4)*0.01*((1.01)^KDE$1)*$F4</f>
        <v>0</v>
      </c>
      <c r="KDF4">
        <f>(KDF$1/50)*($C4/$B4)*0.01*((1.01)^KDF$1)*$F4</f>
        <v>0</v>
      </c>
      <c r="KDG4">
        <f>(KDG$1/50)*($C4/$B4)*0.01*((1.01)^KDG$1)*$F4</f>
        <v>0</v>
      </c>
      <c r="KDH4">
        <f>(KDH$1/50)*($C4/$B4)*0.01*((1.01)^KDH$1)*$F4</f>
        <v>0</v>
      </c>
      <c r="KDI4">
        <f>(KDI$1/50)*($C4/$B4)*0.01*((1.01)^KDI$1)*$F4</f>
        <v>0</v>
      </c>
      <c r="KDJ4">
        <f>(KDJ$1/50)*($C4/$B4)*0.01*((1.01)^KDJ$1)*$F4</f>
        <v>0</v>
      </c>
      <c r="KDK4">
        <f>(KDK$1/50)*($C4/$B4)*0.01*((1.01)^KDK$1)*$F4</f>
        <v>0</v>
      </c>
      <c r="KDL4">
        <f>(KDL$1/50)*($C4/$B4)*0.01*((1.01)^KDL$1)*$F4</f>
        <v>0</v>
      </c>
      <c r="KDM4">
        <f>(KDM$1/50)*($C4/$B4)*0.01*((1.01)^KDM$1)*$F4</f>
        <v>0</v>
      </c>
      <c r="KDN4">
        <f>(KDN$1/50)*($C4/$B4)*0.01*((1.01)^KDN$1)*$F4</f>
        <v>0</v>
      </c>
      <c r="KDO4">
        <f>(KDO$1/50)*($C4/$B4)*0.01*((1.01)^KDO$1)*$F4</f>
        <v>0</v>
      </c>
      <c r="KDP4">
        <f>(KDP$1/50)*($C4/$B4)*0.01*((1.01)^KDP$1)*$F4</f>
        <v>0</v>
      </c>
      <c r="KDQ4">
        <f>(KDQ$1/50)*($C4/$B4)*0.01*((1.01)^KDQ$1)*$F4</f>
        <v>0</v>
      </c>
      <c r="KDR4">
        <f>(KDR$1/50)*($C4/$B4)*0.01*((1.01)^KDR$1)*$F4</f>
        <v>0</v>
      </c>
      <c r="KDS4">
        <f>(KDS$1/50)*($C4/$B4)*0.01*((1.01)^KDS$1)*$F4</f>
        <v>0</v>
      </c>
      <c r="KDT4">
        <f>(KDT$1/50)*($C4/$B4)*0.01*((1.01)^KDT$1)*$F4</f>
        <v>0</v>
      </c>
      <c r="KDU4">
        <f>(KDU$1/50)*($C4/$B4)*0.01*((1.01)^KDU$1)*$F4</f>
        <v>0</v>
      </c>
      <c r="KDV4">
        <f>(KDV$1/50)*($C4/$B4)*0.01*((1.01)^KDV$1)*$F4</f>
        <v>0</v>
      </c>
      <c r="KDW4">
        <f>(KDW$1/50)*($C4/$B4)*0.01*((1.01)^KDW$1)*$F4</f>
        <v>0</v>
      </c>
      <c r="KDX4">
        <f>(KDX$1/50)*($C4/$B4)*0.01*((1.01)^KDX$1)*$F4</f>
        <v>0</v>
      </c>
      <c r="KDY4">
        <f>(KDY$1/50)*($C4/$B4)*0.01*((1.01)^KDY$1)*$F4</f>
        <v>0</v>
      </c>
      <c r="KDZ4">
        <f>(KDZ$1/50)*($C4/$B4)*0.01*((1.01)^KDZ$1)*$F4</f>
        <v>0</v>
      </c>
      <c r="KEA4">
        <f>(KEA$1/50)*($C4/$B4)*0.01*((1.01)^KEA$1)*$F4</f>
        <v>0</v>
      </c>
      <c r="KEB4">
        <f>(KEB$1/50)*($C4/$B4)*0.01*((1.01)^KEB$1)*$F4</f>
        <v>0</v>
      </c>
      <c r="KEC4">
        <f>(KEC$1/50)*($C4/$B4)*0.01*((1.01)^KEC$1)*$F4</f>
        <v>0</v>
      </c>
      <c r="KED4">
        <f>(KED$1/50)*($C4/$B4)*0.01*((1.01)^KED$1)*$F4</f>
        <v>0</v>
      </c>
      <c r="KEE4">
        <f>(KEE$1/50)*($C4/$B4)*0.01*((1.01)^KEE$1)*$F4</f>
        <v>0</v>
      </c>
      <c r="KEF4">
        <f>(KEF$1/50)*($C4/$B4)*0.01*((1.01)^KEF$1)*$F4</f>
        <v>0</v>
      </c>
      <c r="KEG4">
        <f>(KEG$1/50)*($C4/$B4)*0.01*((1.01)^KEG$1)*$F4</f>
        <v>0</v>
      </c>
      <c r="KEH4">
        <f>(KEH$1/50)*($C4/$B4)*0.01*((1.01)^KEH$1)*$F4</f>
        <v>0</v>
      </c>
      <c r="KEI4">
        <f>(KEI$1/50)*($C4/$B4)*0.01*((1.01)^KEI$1)*$F4</f>
        <v>0</v>
      </c>
      <c r="KEJ4">
        <f>(KEJ$1/50)*($C4/$B4)*0.01*((1.01)^KEJ$1)*$F4</f>
        <v>0</v>
      </c>
      <c r="KEK4">
        <f>(KEK$1/50)*($C4/$B4)*0.01*((1.01)^KEK$1)*$F4</f>
        <v>0</v>
      </c>
      <c r="KEL4">
        <f>(KEL$1/50)*($C4/$B4)*0.01*((1.01)^KEL$1)*$F4</f>
        <v>0</v>
      </c>
      <c r="KEM4">
        <f>(KEM$1/50)*($C4/$B4)*0.01*((1.01)^KEM$1)*$F4</f>
        <v>0</v>
      </c>
      <c r="KEN4">
        <f>(KEN$1/50)*($C4/$B4)*0.01*((1.01)^KEN$1)*$F4</f>
        <v>0</v>
      </c>
      <c r="KEO4">
        <f>(KEO$1/50)*($C4/$B4)*0.01*((1.01)^KEO$1)*$F4</f>
        <v>0</v>
      </c>
      <c r="KEP4">
        <f>(KEP$1/50)*($C4/$B4)*0.01*((1.01)^KEP$1)*$F4</f>
        <v>0</v>
      </c>
      <c r="KEQ4">
        <f>(KEQ$1/50)*($C4/$B4)*0.01*((1.01)^KEQ$1)*$F4</f>
        <v>0</v>
      </c>
      <c r="KER4">
        <f>(KER$1/50)*($C4/$B4)*0.01*((1.01)^KER$1)*$F4</f>
        <v>0</v>
      </c>
      <c r="KES4">
        <f>(KES$1/50)*($C4/$B4)*0.01*((1.01)^KES$1)*$F4</f>
        <v>0</v>
      </c>
      <c r="KET4">
        <f>(KET$1/50)*($C4/$B4)*0.01*((1.01)^KET$1)*$F4</f>
        <v>0</v>
      </c>
      <c r="KEU4">
        <f>(KEU$1/50)*($C4/$B4)*0.01*((1.01)^KEU$1)*$F4</f>
        <v>0</v>
      </c>
      <c r="KEV4">
        <f>(KEV$1/50)*($C4/$B4)*0.01*((1.01)^KEV$1)*$F4</f>
        <v>0</v>
      </c>
      <c r="KEW4">
        <f>(KEW$1/50)*($C4/$B4)*0.01*((1.01)^KEW$1)*$F4</f>
        <v>0</v>
      </c>
      <c r="KEX4">
        <f>(KEX$1/50)*($C4/$B4)*0.01*((1.01)^KEX$1)*$F4</f>
        <v>0</v>
      </c>
      <c r="KEY4">
        <f>(KEY$1/50)*($C4/$B4)*0.01*((1.01)^KEY$1)*$F4</f>
        <v>0</v>
      </c>
      <c r="KEZ4">
        <f>(KEZ$1/50)*($C4/$B4)*0.01*((1.01)^KEZ$1)*$F4</f>
        <v>0</v>
      </c>
      <c r="KFA4">
        <f>(KFA$1/50)*($C4/$B4)*0.01*((1.01)^KFA$1)*$F4</f>
        <v>0</v>
      </c>
      <c r="KFB4">
        <f>(KFB$1/50)*($C4/$B4)*0.01*((1.01)^KFB$1)*$F4</f>
        <v>0</v>
      </c>
      <c r="KFC4">
        <f>(KFC$1/50)*($C4/$B4)*0.01*((1.01)^KFC$1)*$F4</f>
        <v>0</v>
      </c>
      <c r="KFD4">
        <f>(KFD$1/50)*($C4/$B4)*0.01*((1.01)^KFD$1)*$F4</f>
        <v>0</v>
      </c>
      <c r="KFE4">
        <f>(KFE$1/50)*($C4/$B4)*0.01*((1.01)^KFE$1)*$F4</f>
        <v>0</v>
      </c>
      <c r="KFF4">
        <f>(KFF$1/50)*($C4/$B4)*0.01*((1.01)^KFF$1)*$F4</f>
        <v>0</v>
      </c>
      <c r="KFG4">
        <f>(KFG$1/50)*($C4/$B4)*0.01*((1.01)^KFG$1)*$F4</f>
        <v>0</v>
      </c>
      <c r="KFH4">
        <f>(KFH$1/50)*($C4/$B4)*0.01*((1.01)^KFH$1)*$F4</f>
        <v>0</v>
      </c>
      <c r="KFI4">
        <f>(KFI$1/50)*($C4/$B4)*0.01*((1.01)^KFI$1)*$F4</f>
        <v>0</v>
      </c>
      <c r="KFJ4">
        <f>(KFJ$1/50)*($C4/$B4)*0.01*((1.01)^KFJ$1)*$F4</f>
        <v>0</v>
      </c>
      <c r="KFK4">
        <f>(KFK$1/50)*($C4/$B4)*0.01*((1.01)^KFK$1)*$F4</f>
        <v>0</v>
      </c>
      <c r="KFL4">
        <f>(KFL$1/50)*($C4/$B4)*0.01*((1.01)^KFL$1)*$F4</f>
        <v>0</v>
      </c>
      <c r="KFM4">
        <f>(KFM$1/50)*($C4/$B4)*0.01*((1.01)^KFM$1)*$F4</f>
        <v>0</v>
      </c>
      <c r="KFN4">
        <f>(KFN$1/50)*($C4/$B4)*0.01*((1.01)^KFN$1)*$F4</f>
        <v>0</v>
      </c>
      <c r="KFO4">
        <f>(KFO$1/50)*($C4/$B4)*0.01*((1.01)^KFO$1)*$F4</f>
        <v>0</v>
      </c>
      <c r="KFP4">
        <f>(KFP$1/50)*($C4/$B4)*0.01*((1.01)^KFP$1)*$F4</f>
        <v>0</v>
      </c>
      <c r="KFQ4">
        <f>(KFQ$1/50)*($C4/$B4)*0.01*((1.01)^KFQ$1)*$F4</f>
        <v>0</v>
      </c>
      <c r="KFR4">
        <f>(KFR$1/50)*($C4/$B4)*0.01*((1.01)^KFR$1)*$F4</f>
        <v>0</v>
      </c>
      <c r="KFS4">
        <f>(KFS$1/50)*($C4/$B4)*0.01*((1.01)^KFS$1)*$F4</f>
        <v>0</v>
      </c>
      <c r="KFT4">
        <f>(KFT$1/50)*($C4/$B4)*0.01*((1.01)^KFT$1)*$F4</f>
        <v>0</v>
      </c>
      <c r="KFU4">
        <f>(KFU$1/50)*($C4/$B4)*0.01*((1.01)^KFU$1)*$F4</f>
        <v>0</v>
      </c>
      <c r="KFV4">
        <f>(KFV$1/50)*($C4/$B4)*0.01*((1.01)^KFV$1)*$F4</f>
        <v>0</v>
      </c>
      <c r="KFW4">
        <f>(KFW$1/50)*($C4/$B4)*0.01*((1.01)^KFW$1)*$F4</f>
        <v>0</v>
      </c>
      <c r="KFX4">
        <f>(KFX$1/50)*($C4/$B4)*0.01*((1.01)^KFX$1)*$F4</f>
        <v>0</v>
      </c>
      <c r="KFY4">
        <f>(KFY$1/50)*($C4/$B4)*0.01*((1.01)^KFY$1)*$F4</f>
        <v>0</v>
      </c>
      <c r="KFZ4">
        <f>(KFZ$1/50)*($C4/$B4)*0.01*((1.01)^KFZ$1)*$F4</f>
        <v>0</v>
      </c>
      <c r="KGA4">
        <f>(KGA$1/50)*($C4/$B4)*0.01*((1.01)^KGA$1)*$F4</f>
        <v>0</v>
      </c>
      <c r="KGB4">
        <f>(KGB$1/50)*($C4/$B4)*0.01*((1.01)^KGB$1)*$F4</f>
        <v>0</v>
      </c>
      <c r="KGC4">
        <f>(KGC$1/50)*($C4/$B4)*0.01*((1.01)^KGC$1)*$F4</f>
        <v>0</v>
      </c>
      <c r="KGD4">
        <f>(KGD$1/50)*($C4/$B4)*0.01*((1.01)^KGD$1)*$F4</f>
        <v>0</v>
      </c>
      <c r="KGE4">
        <f>(KGE$1/50)*($C4/$B4)*0.01*((1.01)^KGE$1)*$F4</f>
        <v>0</v>
      </c>
      <c r="KGF4">
        <f>(KGF$1/50)*($C4/$B4)*0.01*((1.01)^KGF$1)*$F4</f>
        <v>0</v>
      </c>
      <c r="KGG4">
        <f>(KGG$1/50)*($C4/$B4)*0.01*((1.01)^KGG$1)*$F4</f>
        <v>0</v>
      </c>
      <c r="KGH4">
        <f>(KGH$1/50)*($C4/$B4)*0.01*((1.01)^KGH$1)*$F4</f>
        <v>0</v>
      </c>
      <c r="KGI4">
        <f>(KGI$1/50)*($C4/$B4)*0.01*((1.01)^KGI$1)*$F4</f>
        <v>0</v>
      </c>
      <c r="KGJ4">
        <f>(KGJ$1/50)*($C4/$B4)*0.01*((1.01)^KGJ$1)*$F4</f>
        <v>0</v>
      </c>
      <c r="KGK4">
        <f>(KGK$1/50)*($C4/$B4)*0.01*((1.01)^KGK$1)*$F4</f>
        <v>0</v>
      </c>
      <c r="KGL4">
        <f>(KGL$1/50)*($C4/$B4)*0.01*((1.01)^KGL$1)*$F4</f>
        <v>0</v>
      </c>
      <c r="KGM4">
        <f>(KGM$1/50)*($C4/$B4)*0.01*((1.01)^KGM$1)*$F4</f>
        <v>0</v>
      </c>
      <c r="KGN4">
        <f>(KGN$1/50)*($C4/$B4)*0.01*((1.01)^KGN$1)*$F4</f>
        <v>0</v>
      </c>
      <c r="KGO4">
        <f>(KGO$1/50)*($C4/$B4)*0.01*((1.01)^KGO$1)*$F4</f>
        <v>0</v>
      </c>
      <c r="KGP4">
        <f>(KGP$1/50)*($C4/$B4)*0.01*((1.01)^KGP$1)*$F4</f>
        <v>0</v>
      </c>
      <c r="KGQ4">
        <f>(KGQ$1/50)*($C4/$B4)*0.01*((1.01)^KGQ$1)*$F4</f>
        <v>0</v>
      </c>
      <c r="KGR4">
        <f>(KGR$1/50)*($C4/$B4)*0.01*((1.01)^KGR$1)*$F4</f>
        <v>0</v>
      </c>
      <c r="KGS4">
        <f>(KGS$1/50)*($C4/$B4)*0.01*((1.01)^KGS$1)*$F4</f>
        <v>0</v>
      </c>
      <c r="KGT4">
        <f>(KGT$1/50)*($C4/$B4)*0.01*((1.01)^KGT$1)*$F4</f>
        <v>0</v>
      </c>
      <c r="KGU4">
        <f>(KGU$1/50)*($C4/$B4)*0.01*((1.01)^KGU$1)*$F4</f>
        <v>0</v>
      </c>
      <c r="KGV4">
        <f>(KGV$1/50)*($C4/$B4)*0.01*((1.01)^KGV$1)*$F4</f>
        <v>0</v>
      </c>
      <c r="KGW4">
        <f>(KGW$1/50)*($C4/$B4)*0.01*((1.01)^KGW$1)*$F4</f>
        <v>0</v>
      </c>
      <c r="KGX4">
        <f>(KGX$1/50)*($C4/$B4)*0.01*((1.01)^KGX$1)*$F4</f>
        <v>0</v>
      </c>
      <c r="KGY4">
        <f>(KGY$1/50)*($C4/$B4)*0.01*((1.01)^KGY$1)*$F4</f>
        <v>0</v>
      </c>
      <c r="KGZ4">
        <f>(KGZ$1/50)*($C4/$B4)*0.01*((1.01)^KGZ$1)*$F4</f>
        <v>0</v>
      </c>
      <c r="KHA4">
        <f>(KHA$1/50)*($C4/$B4)*0.01*((1.01)^KHA$1)*$F4</f>
        <v>0</v>
      </c>
      <c r="KHB4">
        <f>(KHB$1/50)*($C4/$B4)*0.01*((1.01)^KHB$1)*$F4</f>
        <v>0</v>
      </c>
      <c r="KHC4">
        <f>(KHC$1/50)*($C4/$B4)*0.01*((1.01)^KHC$1)*$F4</f>
        <v>0</v>
      </c>
      <c r="KHD4">
        <f>(KHD$1/50)*($C4/$B4)*0.01*((1.01)^KHD$1)*$F4</f>
        <v>0</v>
      </c>
      <c r="KHE4">
        <f>(KHE$1/50)*($C4/$B4)*0.01*((1.01)^KHE$1)*$F4</f>
        <v>0</v>
      </c>
      <c r="KHF4">
        <f>(KHF$1/50)*($C4/$B4)*0.01*((1.01)^KHF$1)*$F4</f>
        <v>0</v>
      </c>
      <c r="KHG4">
        <f>(KHG$1/50)*($C4/$B4)*0.01*((1.01)^KHG$1)*$F4</f>
        <v>0</v>
      </c>
      <c r="KHH4">
        <f>(KHH$1/50)*($C4/$B4)*0.01*((1.01)^KHH$1)*$F4</f>
        <v>0</v>
      </c>
      <c r="KHI4">
        <f>(KHI$1/50)*($C4/$B4)*0.01*((1.01)^KHI$1)*$F4</f>
        <v>0</v>
      </c>
      <c r="KHJ4">
        <f>(KHJ$1/50)*($C4/$B4)*0.01*((1.01)^KHJ$1)*$F4</f>
        <v>0</v>
      </c>
      <c r="KHK4">
        <f>(KHK$1/50)*($C4/$B4)*0.01*((1.01)^KHK$1)*$F4</f>
        <v>0</v>
      </c>
      <c r="KHL4">
        <f>(KHL$1/50)*($C4/$B4)*0.01*((1.01)^KHL$1)*$F4</f>
        <v>0</v>
      </c>
      <c r="KHM4">
        <f>(KHM$1/50)*($C4/$B4)*0.01*((1.01)^KHM$1)*$F4</f>
        <v>0</v>
      </c>
      <c r="KHN4">
        <f>(KHN$1/50)*($C4/$B4)*0.01*((1.01)^KHN$1)*$F4</f>
        <v>0</v>
      </c>
      <c r="KHO4">
        <f>(KHO$1/50)*($C4/$B4)*0.01*((1.01)^KHO$1)*$F4</f>
        <v>0</v>
      </c>
      <c r="KHP4">
        <f>(KHP$1/50)*($C4/$B4)*0.01*((1.01)^KHP$1)*$F4</f>
        <v>0</v>
      </c>
      <c r="KHQ4">
        <f>(KHQ$1/50)*($C4/$B4)*0.01*((1.01)^KHQ$1)*$F4</f>
        <v>0</v>
      </c>
      <c r="KHR4">
        <f>(KHR$1/50)*($C4/$B4)*0.01*((1.01)^KHR$1)*$F4</f>
        <v>0</v>
      </c>
      <c r="KHS4">
        <f>(KHS$1/50)*($C4/$B4)*0.01*((1.01)^KHS$1)*$F4</f>
        <v>0</v>
      </c>
      <c r="KHT4">
        <f>(KHT$1/50)*($C4/$B4)*0.01*((1.01)^KHT$1)*$F4</f>
        <v>0</v>
      </c>
      <c r="KHU4">
        <f>(KHU$1/50)*($C4/$B4)*0.01*((1.01)^KHU$1)*$F4</f>
        <v>0</v>
      </c>
      <c r="KHV4">
        <f>(KHV$1/50)*($C4/$B4)*0.01*((1.01)^KHV$1)*$F4</f>
        <v>0</v>
      </c>
      <c r="KHW4">
        <f>(KHW$1/50)*($C4/$B4)*0.01*((1.01)^KHW$1)*$F4</f>
        <v>0</v>
      </c>
      <c r="KHX4">
        <f>(KHX$1/50)*($C4/$B4)*0.01*((1.01)^KHX$1)*$F4</f>
        <v>0</v>
      </c>
      <c r="KHY4">
        <f>(KHY$1/50)*($C4/$B4)*0.01*((1.01)^KHY$1)*$F4</f>
        <v>0</v>
      </c>
      <c r="KHZ4">
        <f>(KHZ$1/50)*($C4/$B4)*0.01*((1.01)^KHZ$1)*$F4</f>
        <v>0</v>
      </c>
      <c r="KIA4">
        <f>(KIA$1/50)*($C4/$B4)*0.01*((1.01)^KIA$1)*$F4</f>
        <v>0</v>
      </c>
      <c r="KIB4">
        <f>(KIB$1/50)*($C4/$B4)*0.01*((1.01)^KIB$1)*$F4</f>
        <v>0</v>
      </c>
      <c r="KIC4">
        <f>(KIC$1/50)*($C4/$B4)*0.01*((1.01)^KIC$1)*$F4</f>
        <v>0</v>
      </c>
      <c r="KID4">
        <f>(KID$1/50)*($C4/$B4)*0.01*((1.01)^KID$1)*$F4</f>
        <v>0</v>
      </c>
      <c r="KIE4">
        <f>(KIE$1/50)*($C4/$B4)*0.01*((1.01)^KIE$1)*$F4</f>
        <v>0</v>
      </c>
      <c r="KIF4">
        <f>(KIF$1/50)*($C4/$B4)*0.01*((1.01)^KIF$1)*$F4</f>
        <v>0</v>
      </c>
      <c r="KIG4">
        <f>(KIG$1/50)*($C4/$B4)*0.01*((1.01)^KIG$1)*$F4</f>
        <v>0</v>
      </c>
      <c r="KIH4">
        <f>(KIH$1/50)*($C4/$B4)*0.01*((1.01)^KIH$1)*$F4</f>
        <v>0</v>
      </c>
      <c r="KII4">
        <f>(KII$1/50)*($C4/$B4)*0.01*((1.01)^KII$1)*$F4</f>
        <v>0</v>
      </c>
      <c r="KIJ4">
        <f>(KIJ$1/50)*($C4/$B4)*0.01*((1.01)^KIJ$1)*$F4</f>
        <v>0</v>
      </c>
      <c r="KIK4">
        <f>(KIK$1/50)*($C4/$B4)*0.01*((1.01)^KIK$1)*$F4</f>
        <v>0</v>
      </c>
      <c r="KIL4">
        <f>(KIL$1/50)*($C4/$B4)*0.01*((1.01)^KIL$1)*$F4</f>
        <v>0</v>
      </c>
      <c r="KIM4">
        <f>(KIM$1/50)*($C4/$B4)*0.01*((1.01)^KIM$1)*$F4</f>
        <v>0</v>
      </c>
      <c r="KIN4">
        <f>(KIN$1/50)*($C4/$B4)*0.01*((1.01)^KIN$1)*$F4</f>
        <v>0</v>
      </c>
      <c r="KIO4">
        <f>(KIO$1/50)*($C4/$B4)*0.01*((1.01)^KIO$1)*$F4</f>
        <v>0</v>
      </c>
      <c r="KIP4">
        <f>(KIP$1/50)*($C4/$B4)*0.01*((1.01)^KIP$1)*$F4</f>
        <v>0</v>
      </c>
      <c r="KIQ4">
        <f>(KIQ$1/50)*($C4/$B4)*0.01*((1.01)^KIQ$1)*$F4</f>
        <v>0</v>
      </c>
      <c r="KIR4">
        <f>(KIR$1/50)*($C4/$B4)*0.01*((1.01)^KIR$1)*$F4</f>
        <v>0</v>
      </c>
      <c r="KIS4">
        <f>(KIS$1/50)*($C4/$B4)*0.01*((1.01)^KIS$1)*$F4</f>
        <v>0</v>
      </c>
      <c r="KIT4">
        <f>(KIT$1/50)*($C4/$B4)*0.01*((1.01)^KIT$1)*$F4</f>
        <v>0</v>
      </c>
      <c r="KIU4">
        <f>(KIU$1/50)*($C4/$B4)*0.01*((1.01)^KIU$1)*$F4</f>
        <v>0</v>
      </c>
      <c r="KIV4">
        <f>(KIV$1/50)*($C4/$B4)*0.01*((1.01)^KIV$1)*$F4</f>
        <v>0</v>
      </c>
      <c r="KIW4">
        <f>(KIW$1/50)*($C4/$B4)*0.01*((1.01)^KIW$1)*$F4</f>
        <v>0</v>
      </c>
      <c r="KIX4">
        <f>(KIX$1/50)*($C4/$B4)*0.01*((1.01)^KIX$1)*$F4</f>
        <v>0</v>
      </c>
      <c r="KIY4">
        <f>(KIY$1/50)*($C4/$B4)*0.01*((1.01)^KIY$1)*$F4</f>
        <v>0</v>
      </c>
      <c r="KIZ4">
        <f>(KIZ$1/50)*($C4/$B4)*0.01*((1.01)^KIZ$1)*$F4</f>
        <v>0</v>
      </c>
      <c r="KJA4">
        <f>(KJA$1/50)*($C4/$B4)*0.01*((1.01)^KJA$1)*$F4</f>
        <v>0</v>
      </c>
      <c r="KJB4">
        <f>(KJB$1/50)*($C4/$B4)*0.01*((1.01)^KJB$1)*$F4</f>
        <v>0</v>
      </c>
      <c r="KJC4">
        <f>(KJC$1/50)*($C4/$B4)*0.01*((1.01)^KJC$1)*$F4</f>
        <v>0</v>
      </c>
      <c r="KJD4">
        <f>(KJD$1/50)*($C4/$B4)*0.01*((1.01)^KJD$1)*$F4</f>
        <v>0</v>
      </c>
      <c r="KJE4">
        <f>(KJE$1/50)*($C4/$B4)*0.01*((1.01)^KJE$1)*$F4</f>
        <v>0</v>
      </c>
      <c r="KJF4">
        <f>(KJF$1/50)*($C4/$B4)*0.01*((1.01)^KJF$1)*$F4</f>
        <v>0</v>
      </c>
      <c r="KJG4">
        <f>(KJG$1/50)*($C4/$B4)*0.01*((1.01)^KJG$1)*$F4</f>
        <v>0</v>
      </c>
      <c r="KJH4">
        <f>(KJH$1/50)*($C4/$B4)*0.01*((1.01)^KJH$1)*$F4</f>
        <v>0</v>
      </c>
      <c r="KJI4">
        <f>(KJI$1/50)*($C4/$B4)*0.01*((1.01)^KJI$1)*$F4</f>
        <v>0</v>
      </c>
      <c r="KJJ4">
        <f>(KJJ$1/50)*($C4/$B4)*0.01*((1.01)^KJJ$1)*$F4</f>
        <v>0</v>
      </c>
      <c r="KJK4">
        <f>(KJK$1/50)*($C4/$B4)*0.01*((1.01)^KJK$1)*$F4</f>
        <v>0</v>
      </c>
      <c r="KJL4">
        <f>(KJL$1/50)*($C4/$B4)*0.01*((1.01)^KJL$1)*$F4</f>
        <v>0</v>
      </c>
      <c r="KJM4">
        <f>(KJM$1/50)*($C4/$B4)*0.01*((1.01)^KJM$1)*$F4</f>
        <v>0</v>
      </c>
      <c r="KJN4">
        <f>(KJN$1/50)*($C4/$B4)*0.01*((1.01)^KJN$1)*$F4</f>
        <v>0</v>
      </c>
      <c r="KJO4">
        <f>(KJO$1/50)*($C4/$B4)*0.01*((1.01)^KJO$1)*$F4</f>
        <v>0</v>
      </c>
      <c r="KJP4">
        <f>(KJP$1/50)*($C4/$B4)*0.01*((1.01)^KJP$1)*$F4</f>
        <v>0</v>
      </c>
      <c r="KJQ4">
        <f>(KJQ$1/50)*($C4/$B4)*0.01*((1.01)^KJQ$1)*$F4</f>
        <v>0</v>
      </c>
      <c r="KJR4">
        <f>(KJR$1/50)*($C4/$B4)*0.01*((1.01)^KJR$1)*$F4</f>
        <v>0</v>
      </c>
      <c r="KJS4">
        <f>(KJS$1/50)*($C4/$B4)*0.01*((1.01)^KJS$1)*$F4</f>
        <v>0</v>
      </c>
      <c r="KJT4">
        <f>(KJT$1/50)*($C4/$B4)*0.01*((1.01)^KJT$1)*$F4</f>
        <v>0</v>
      </c>
      <c r="KJU4">
        <f>(KJU$1/50)*($C4/$B4)*0.01*((1.01)^KJU$1)*$F4</f>
        <v>0</v>
      </c>
      <c r="KJV4">
        <f>(KJV$1/50)*($C4/$B4)*0.01*((1.01)^KJV$1)*$F4</f>
        <v>0</v>
      </c>
      <c r="KJW4">
        <f>(KJW$1/50)*($C4/$B4)*0.01*((1.01)^KJW$1)*$F4</f>
        <v>0</v>
      </c>
      <c r="KJX4">
        <f>(KJX$1/50)*($C4/$B4)*0.01*((1.01)^KJX$1)*$F4</f>
        <v>0</v>
      </c>
      <c r="KJY4">
        <f>(KJY$1/50)*($C4/$B4)*0.01*((1.01)^KJY$1)*$F4</f>
        <v>0</v>
      </c>
      <c r="KJZ4">
        <f>(KJZ$1/50)*($C4/$B4)*0.01*((1.01)^KJZ$1)*$F4</f>
        <v>0</v>
      </c>
      <c r="KKA4">
        <f>(KKA$1/50)*($C4/$B4)*0.01*((1.01)^KKA$1)*$F4</f>
        <v>0</v>
      </c>
      <c r="KKB4">
        <f>(KKB$1/50)*($C4/$B4)*0.01*((1.01)^KKB$1)*$F4</f>
        <v>0</v>
      </c>
      <c r="KKC4">
        <f>(KKC$1/50)*($C4/$B4)*0.01*((1.01)^KKC$1)*$F4</f>
        <v>0</v>
      </c>
      <c r="KKD4">
        <f>(KKD$1/50)*($C4/$B4)*0.01*((1.01)^KKD$1)*$F4</f>
        <v>0</v>
      </c>
      <c r="KKE4">
        <f>(KKE$1/50)*($C4/$B4)*0.01*((1.01)^KKE$1)*$F4</f>
        <v>0</v>
      </c>
      <c r="KKF4">
        <f>(KKF$1/50)*($C4/$B4)*0.01*((1.01)^KKF$1)*$F4</f>
        <v>0</v>
      </c>
      <c r="KKG4">
        <f>(KKG$1/50)*($C4/$B4)*0.01*((1.01)^KKG$1)*$F4</f>
        <v>0</v>
      </c>
      <c r="KKH4">
        <f>(KKH$1/50)*($C4/$B4)*0.01*((1.01)^KKH$1)*$F4</f>
        <v>0</v>
      </c>
      <c r="KKI4">
        <f>(KKI$1/50)*($C4/$B4)*0.01*((1.01)^KKI$1)*$F4</f>
        <v>0</v>
      </c>
      <c r="KKJ4">
        <f>(KKJ$1/50)*($C4/$B4)*0.01*((1.01)^KKJ$1)*$F4</f>
        <v>0</v>
      </c>
      <c r="KKK4">
        <f>(KKK$1/50)*($C4/$B4)*0.01*((1.01)^KKK$1)*$F4</f>
        <v>0</v>
      </c>
      <c r="KKL4">
        <f>(KKL$1/50)*($C4/$B4)*0.01*((1.01)^KKL$1)*$F4</f>
        <v>0</v>
      </c>
      <c r="KKM4">
        <f>(KKM$1/50)*($C4/$B4)*0.01*((1.01)^KKM$1)*$F4</f>
        <v>0</v>
      </c>
      <c r="KKN4">
        <f>(KKN$1/50)*($C4/$B4)*0.01*((1.01)^KKN$1)*$F4</f>
        <v>0</v>
      </c>
      <c r="KKO4">
        <f>(KKO$1/50)*($C4/$B4)*0.01*((1.01)^KKO$1)*$F4</f>
        <v>0</v>
      </c>
      <c r="KKP4">
        <f>(KKP$1/50)*($C4/$B4)*0.01*((1.01)^KKP$1)*$F4</f>
        <v>0</v>
      </c>
      <c r="KKQ4">
        <f>(KKQ$1/50)*($C4/$B4)*0.01*((1.01)^KKQ$1)*$F4</f>
        <v>0</v>
      </c>
      <c r="KKR4">
        <f>(KKR$1/50)*($C4/$B4)*0.01*((1.01)^KKR$1)*$F4</f>
        <v>0</v>
      </c>
      <c r="KKS4">
        <f>(KKS$1/50)*($C4/$B4)*0.01*((1.01)^KKS$1)*$F4</f>
        <v>0</v>
      </c>
      <c r="KKT4">
        <f>(KKT$1/50)*($C4/$B4)*0.01*((1.01)^KKT$1)*$F4</f>
        <v>0</v>
      </c>
      <c r="KKU4">
        <f>(KKU$1/50)*($C4/$B4)*0.01*((1.01)^KKU$1)*$F4</f>
        <v>0</v>
      </c>
      <c r="KKV4">
        <f>(KKV$1/50)*($C4/$B4)*0.01*((1.01)^KKV$1)*$F4</f>
        <v>0</v>
      </c>
      <c r="KKW4">
        <f>(KKW$1/50)*($C4/$B4)*0.01*((1.01)^KKW$1)*$F4</f>
        <v>0</v>
      </c>
      <c r="KKX4">
        <f>(KKX$1/50)*($C4/$B4)*0.01*((1.01)^KKX$1)*$F4</f>
        <v>0</v>
      </c>
      <c r="KKY4">
        <f>(KKY$1/50)*($C4/$B4)*0.01*((1.01)^KKY$1)*$F4</f>
        <v>0</v>
      </c>
      <c r="KKZ4">
        <f>(KKZ$1/50)*($C4/$B4)*0.01*((1.01)^KKZ$1)*$F4</f>
        <v>0</v>
      </c>
      <c r="KLA4">
        <f>(KLA$1/50)*($C4/$B4)*0.01*((1.01)^KLA$1)*$F4</f>
        <v>0</v>
      </c>
      <c r="KLB4">
        <f>(KLB$1/50)*($C4/$B4)*0.01*((1.01)^KLB$1)*$F4</f>
        <v>0</v>
      </c>
      <c r="KLC4">
        <f>(KLC$1/50)*($C4/$B4)*0.01*((1.01)^KLC$1)*$F4</f>
        <v>0</v>
      </c>
      <c r="KLD4">
        <f>(KLD$1/50)*($C4/$B4)*0.01*((1.01)^KLD$1)*$F4</f>
        <v>0</v>
      </c>
      <c r="KLE4">
        <f>(KLE$1/50)*($C4/$B4)*0.01*((1.01)^KLE$1)*$F4</f>
        <v>0</v>
      </c>
      <c r="KLF4">
        <f>(KLF$1/50)*($C4/$B4)*0.01*((1.01)^KLF$1)*$F4</f>
        <v>0</v>
      </c>
      <c r="KLG4">
        <f>(KLG$1/50)*($C4/$B4)*0.01*((1.01)^KLG$1)*$F4</f>
        <v>0</v>
      </c>
      <c r="KLH4">
        <f>(KLH$1/50)*($C4/$B4)*0.01*((1.01)^KLH$1)*$F4</f>
        <v>0</v>
      </c>
      <c r="KLI4">
        <f>(KLI$1/50)*($C4/$B4)*0.01*((1.01)^KLI$1)*$F4</f>
        <v>0</v>
      </c>
      <c r="KLJ4">
        <f>(KLJ$1/50)*($C4/$B4)*0.01*((1.01)^KLJ$1)*$F4</f>
        <v>0</v>
      </c>
      <c r="KLK4">
        <f>(KLK$1/50)*($C4/$B4)*0.01*((1.01)^KLK$1)*$F4</f>
        <v>0</v>
      </c>
      <c r="KLL4">
        <f>(KLL$1/50)*($C4/$B4)*0.01*((1.01)^KLL$1)*$F4</f>
        <v>0</v>
      </c>
      <c r="KLM4">
        <f>(KLM$1/50)*($C4/$B4)*0.01*((1.01)^KLM$1)*$F4</f>
        <v>0</v>
      </c>
      <c r="KLN4">
        <f>(KLN$1/50)*($C4/$B4)*0.01*((1.01)^KLN$1)*$F4</f>
        <v>0</v>
      </c>
      <c r="KLO4">
        <f>(KLO$1/50)*($C4/$B4)*0.01*((1.01)^KLO$1)*$F4</f>
        <v>0</v>
      </c>
      <c r="KLP4">
        <f>(KLP$1/50)*($C4/$B4)*0.01*((1.01)^KLP$1)*$F4</f>
        <v>0</v>
      </c>
      <c r="KLQ4">
        <f>(KLQ$1/50)*($C4/$B4)*0.01*((1.01)^KLQ$1)*$F4</f>
        <v>0</v>
      </c>
      <c r="KLR4">
        <f>(KLR$1/50)*($C4/$B4)*0.01*((1.01)^KLR$1)*$F4</f>
        <v>0</v>
      </c>
      <c r="KLS4">
        <f>(KLS$1/50)*($C4/$B4)*0.01*((1.01)^KLS$1)*$F4</f>
        <v>0</v>
      </c>
      <c r="KLT4">
        <f>(KLT$1/50)*($C4/$B4)*0.01*((1.01)^KLT$1)*$F4</f>
        <v>0</v>
      </c>
      <c r="KLU4">
        <f>(KLU$1/50)*($C4/$B4)*0.01*((1.01)^KLU$1)*$F4</f>
        <v>0</v>
      </c>
      <c r="KLV4">
        <f>(KLV$1/50)*($C4/$B4)*0.01*((1.01)^KLV$1)*$F4</f>
        <v>0</v>
      </c>
      <c r="KLW4">
        <f>(KLW$1/50)*($C4/$B4)*0.01*((1.01)^KLW$1)*$F4</f>
        <v>0</v>
      </c>
      <c r="KLX4">
        <f>(KLX$1/50)*($C4/$B4)*0.01*((1.01)^KLX$1)*$F4</f>
        <v>0</v>
      </c>
      <c r="KLY4">
        <f>(KLY$1/50)*($C4/$B4)*0.01*((1.01)^KLY$1)*$F4</f>
        <v>0</v>
      </c>
      <c r="KLZ4">
        <f>(KLZ$1/50)*($C4/$B4)*0.01*((1.01)^KLZ$1)*$F4</f>
        <v>0</v>
      </c>
      <c r="KMA4">
        <f>(KMA$1/50)*($C4/$B4)*0.01*((1.01)^KMA$1)*$F4</f>
        <v>0</v>
      </c>
      <c r="KMB4">
        <f>(KMB$1/50)*($C4/$B4)*0.01*((1.01)^KMB$1)*$F4</f>
        <v>0</v>
      </c>
      <c r="KMC4">
        <f>(KMC$1/50)*($C4/$B4)*0.01*((1.01)^KMC$1)*$F4</f>
        <v>0</v>
      </c>
      <c r="KMD4">
        <f>(KMD$1/50)*($C4/$B4)*0.01*((1.01)^KMD$1)*$F4</f>
        <v>0</v>
      </c>
      <c r="KME4">
        <f>(KME$1/50)*($C4/$B4)*0.01*((1.01)^KME$1)*$F4</f>
        <v>0</v>
      </c>
      <c r="KMF4">
        <f>(KMF$1/50)*($C4/$B4)*0.01*((1.01)^KMF$1)*$F4</f>
        <v>0</v>
      </c>
      <c r="KMG4">
        <f>(KMG$1/50)*($C4/$B4)*0.01*((1.01)^KMG$1)*$F4</f>
        <v>0</v>
      </c>
      <c r="KMH4">
        <f>(KMH$1/50)*($C4/$B4)*0.01*((1.01)^KMH$1)*$F4</f>
        <v>0</v>
      </c>
      <c r="KMI4">
        <f>(KMI$1/50)*($C4/$B4)*0.01*((1.01)^KMI$1)*$F4</f>
        <v>0</v>
      </c>
      <c r="KMJ4">
        <f>(KMJ$1/50)*($C4/$B4)*0.01*((1.01)^KMJ$1)*$F4</f>
        <v>0</v>
      </c>
      <c r="KMK4">
        <f>(KMK$1/50)*($C4/$B4)*0.01*((1.01)^KMK$1)*$F4</f>
        <v>0</v>
      </c>
      <c r="KML4">
        <f>(KML$1/50)*($C4/$B4)*0.01*((1.01)^KML$1)*$F4</f>
        <v>0</v>
      </c>
      <c r="KMM4">
        <f>(KMM$1/50)*($C4/$B4)*0.01*((1.01)^KMM$1)*$F4</f>
        <v>0</v>
      </c>
      <c r="KMN4">
        <f>(KMN$1/50)*($C4/$B4)*0.01*((1.01)^KMN$1)*$F4</f>
        <v>0</v>
      </c>
      <c r="KMO4">
        <f>(KMO$1/50)*($C4/$B4)*0.01*((1.01)^KMO$1)*$F4</f>
        <v>0</v>
      </c>
      <c r="KMP4">
        <f>(KMP$1/50)*($C4/$B4)*0.01*((1.01)^KMP$1)*$F4</f>
        <v>0</v>
      </c>
      <c r="KMQ4">
        <f>(KMQ$1/50)*($C4/$B4)*0.01*((1.01)^KMQ$1)*$F4</f>
        <v>0</v>
      </c>
      <c r="KMR4">
        <f>(KMR$1/50)*($C4/$B4)*0.01*((1.01)^KMR$1)*$F4</f>
        <v>0</v>
      </c>
      <c r="KMS4">
        <f>(KMS$1/50)*($C4/$B4)*0.01*((1.01)^KMS$1)*$F4</f>
        <v>0</v>
      </c>
      <c r="KMT4">
        <f>(KMT$1/50)*($C4/$B4)*0.01*((1.01)^KMT$1)*$F4</f>
        <v>0</v>
      </c>
      <c r="KMU4">
        <f>(KMU$1/50)*($C4/$B4)*0.01*((1.01)^KMU$1)*$F4</f>
        <v>0</v>
      </c>
      <c r="KMV4">
        <f>(KMV$1/50)*($C4/$B4)*0.01*((1.01)^KMV$1)*$F4</f>
        <v>0</v>
      </c>
      <c r="KMW4">
        <f>(KMW$1/50)*($C4/$B4)*0.01*((1.01)^KMW$1)*$F4</f>
        <v>0</v>
      </c>
      <c r="KMX4">
        <f>(KMX$1/50)*($C4/$B4)*0.01*((1.01)^KMX$1)*$F4</f>
        <v>0</v>
      </c>
      <c r="KMY4">
        <f>(KMY$1/50)*($C4/$B4)*0.01*((1.01)^KMY$1)*$F4</f>
        <v>0</v>
      </c>
      <c r="KMZ4">
        <f>(KMZ$1/50)*($C4/$B4)*0.01*((1.01)^KMZ$1)*$F4</f>
        <v>0</v>
      </c>
      <c r="KNA4">
        <f>(KNA$1/50)*($C4/$B4)*0.01*((1.01)^KNA$1)*$F4</f>
        <v>0</v>
      </c>
      <c r="KNB4">
        <f>(KNB$1/50)*($C4/$B4)*0.01*((1.01)^KNB$1)*$F4</f>
        <v>0</v>
      </c>
      <c r="KNC4">
        <f>(KNC$1/50)*($C4/$B4)*0.01*((1.01)^KNC$1)*$F4</f>
        <v>0</v>
      </c>
      <c r="KND4">
        <f>(KND$1/50)*($C4/$B4)*0.01*((1.01)^KND$1)*$F4</f>
        <v>0</v>
      </c>
      <c r="KNE4">
        <f>(KNE$1/50)*($C4/$B4)*0.01*((1.01)^KNE$1)*$F4</f>
        <v>0</v>
      </c>
      <c r="KNF4">
        <f>(KNF$1/50)*($C4/$B4)*0.01*((1.01)^KNF$1)*$F4</f>
        <v>0</v>
      </c>
      <c r="KNG4">
        <f>(KNG$1/50)*($C4/$B4)*0.01*((1.01)^KNG$1)*$F4</f>
        <v>0</v>
      </c>
      <c r="KNH4">
        <f>(KNH$1/50)*($C4/$B4)*0.01*((1.01)^KNH$1)*$F4</f>
        <v>0</v>
      </c>
      <c r="KNI4">
        <f>(KNI$1/50)*($C4/$B4)*0.01*((1.01)^KNI$1)*$F4</f>
        <v>0</v>
      </c>
      <c r="KNJ4">
        <f>(KNJ$1/50)*($C4/$B4)*0.01*((1.01)^KNJ$1)*$F4</f>
        <v>0</v>
      </c>
      <c r="KNK4">
        <f>(KNK$1/50)*($C4/$B4)*0.01*((1.01)^KNK$1)*$F4</f>
        <v>0</v>
      </c>
      <c r="KNL4">
        <f>(KNL$1/50)*($C4/$B4)*0.01*((1.01)^KNL$1)*$F4</f>
        <v>0</v>
      </c>
      <c r="KNM4">
        <f>(KNM$1/50)*($C4/$B4)*0.01*((1.01)^KNM$1)*$F4</f>
        <v>0</v>
      </c>
      <c r="KNN4">
        <f>(KNN$1/50)*($C4/$B4)*0.01*((1.01)^KNN$1)*$F4</f>
        <v>0</v>
      </c>
      <c r="KNO4">
        <f>(KNO$1/50)*($C4/$B4)*0.01*((1.01)^KNO$1)*$F4</f>
        <v>0</v>
      </c>
      <c r="KNP4">
        <f>(KNP$1/50)*($C4/$B4)*0.01*((1.01)^KNP$1)*$F4</f>
        <v>0</v>
      </c>
      <c r="KNQ4">
        <f>(KNQ$1/50)*($C4/$B4)*0.01*((1.01)^KNQ$1)*$F4</f>
        <v>0</v>
      </c>
      <c r="KNR4">
        <f>(KNR$1/50)*($C4/$B4)*0.01*((1.01)^KNR$1)*$F4</f>
        <v>0</v>
      </c>
      <c r="KNS4">
        <f>(KNS$1/50)*($C4/$B4)*0.01*((1.01)^KNS$1)*$F4</f>
        <v>0</v>
      </c>
      <c r="KNT4">
        <f>(KNT$1/50)*($C4/$B4)*0.01*((1.01)^KNT$1)*$F4</f>
        <v>0</v>
      </c>
      <c r="KNU4">
        <f>(KNU$1/50)*($C4/$B4)*0.01*((1.01)^KNU$1)*$F4</f>
        <v>0</v>
      </c>
      <c r="KNV4">
        <f>(KNV$1/50)*($C4/$B4)*0.01*((1.01)^KNV$1)*$F4</f>
        <v>0</v>
      </c>
      <c r="KNW4">
        <f>(KNW$1/50)*($C4/$B4)*0.01*((1.01)^KNW$1)*$F4</f>
        <v>0</v>
      </c>
      <c r="KNX4">
        <f>(KNX$1/50)*($C4/$B4)*0.01*((1.01)^KNX$1)*$F4</f>
        <v>0</v>
      </c>
      <c r="KNY4">
        <f>(KNY$1/50)*($C4/$B4)*0.01*((1.01)^KNY$1)*$F4</f>
        <v>0</v>
      </c>
      <c r="KNZ4">
        <f>(KNZ$1/50)*($C4/$B4)*0.01*((1.01)^KNZ$1)*$F4</f>
        <v>0</v>
      </c>
      <c r="KOA4">
        <f>(KOA$1/50)*($C4/$B4)*0.01*((1.01)^KOA$1)*$F4</f>
        <v>0</v>
      </c>
      <c r="KOB4">
        <f>(KOB$1/50)*($C4/$B4)*0.01*((1.01)^KOB$1)*$F4</f>
        <v>0</v>
      </c>
      <c r="KOC4">
        <f>(KOC$1/50)*($C4/$B4)*0.01*((1.01)^KOC$1)*$F4</f>
        <v>0</v>
      </c>
      <c r="KOD4">
        <f>(KOD$1/50)*($C4/$B4)*0.01*((1.01)^KOD$1)*$F4</f>
        <v>0</v>
      </c>
      <c r="KOE4">
        <f>(KOE$1/50)*($C4/$B4)*0.01*((1.01)^KOE$1)*$F4</f>
        <v>0</v>
      </c>
      <c r="KOF4">
        <f>(KOF$1/50)*($C4/$B4)*0.01*((1.01)^KOF$1)*$F4</f>
        <v>0</v>
      </c>
      <c r="KOG4">
        <f>(KOG$1/50)*($C4/$B4)*0.01*((1.01)^KOG$1)*$F4</f>
        <v>0</v>
      </c>
      <c r="KOH4">
        <f>(KOH$1/50)*($C4/$B4)*0.01*((1.01)^KOH$1)*$F4</f>
        <v>0</v>
      </c>
      <c r="KOI4">
        <f>(KOI$1/50)*($C4/$B4)*0.01*((1.01)^KOI$1)*$F4</f>
        <v>0</v>
      </c>
      <c r="KOJ4">
        <f>(KOJ$1/50)*($C4/$B4)*0.01*((1.01)^KOJ$1)*$F4</f>
        <v>0</v>
      </c>
      <c r="KOK4">
        <f>(KOK$1/50)*($C4/$B4)*0.01*((1.01)^KOK$1)*$F4</f>
        <v>0</v>
      </c>
      <c r="KOL4">
        <f>(KOL$1/50)*($C4/$B4)*0.01*((1.01)^KOL$1)*$F4</f>
        <v>0</v>
      </c>
      <c r="KOM4">
        <f>(KOM$1/50)*($C4/$B4)*0.01*((1.01)^KOM$1)*$F4</f>
        <v>0</v>
      </c>
      <c r="KON4">
        <f>(KON$1/50)*($C4/$B4)*0.01*((1.01)^KON$1)*$F4</f>
        <v>0</v>
      </c>
      <c r="KOO4">
        <f>(KOO$1/50)*($C4/$B4)*0.01*((1.01)^KOO$1)*$F4</f>
        <v>0</v>
      </c>
      <c r="KOP4">
        <f>(KOP$1/50)*($C4/$B4)*0.01*((1.01)^KOP$1)*$F4</f>
        <v>0</v>
      </c>
      <c r="KOQ4">
        <f>(KOQ$1/50)*($C4/$B4)*0.01*((1.01)^KOQ$1)*$F4</f>
        <v>0</v>
      </c>
      <c r="KOR4">
        <f>(KOR$1/50)*($C4/$B4)*0.01*((1.01)^KOR$1)*$F4</f>
        <v>0</v>
      </c>
      <c r="KOS4">
        <f>(KOS$1/50)*($C4/$B4)*0.01*((1.01)^KOS$1)*$F4</f>
        <v>0</v>
      </c>
      <c r="KOT4">
        <f>(KOT$1/50)*($C4/$B4)*0.01*((1.01)^KOT$1)*$F4</f>
        <v>0</v>
      </c>
      <c r="KOU4">
        <f>(KOU$1/50)*($C4/$B4)*0.01*((1.01)^KOU$1)*$F4</f>
        <v>0</v>
      </c>
      <c r="KOV4">
        <f>(KOV$1/50)*($C4/$B4)*0.01*((1.01)^KOV$1)*$F4</f>
        <v>0</v>
      </c>
      <c r="KOW4">
        <f>(KOW$1/50)*($C4/$B4)*0.01*((1.01)^KOW$1)*$F4</f>
        <v>0</v>
      </c>
      <c r="KOX4">
        <f>(KOX$1/50)*($C4/$B4)*0.01*((1.01)^KOX$1)*$F4</f>
        <v>0</v>
      </c>
      <c r="KOY4">
        <f>(KOY$1/50)*($C4/$B4)*0.01*((1.01)^KOY$1)*$F4</f>
        <v>0</v>
      </c>
      <c r="KOZ4">
        <f>(KOZ$1/50)*($C4/$B4)*0.01*((1.01)^KOZ$1)*$F4</f>
        <v>0</v>
      </c>
      <c r="KPA4">
        <f>(KPA$1/50)*($C4/$B4)*0.01*((1.01)^KPA$1)*$F4</f>
        <v>0</v>
      </c>
      <c r="KPB4">
        <f>(KPB$1/50)*($C4/$B4)*0.01*((1.01)^KPB$1)*$F4</f>
        <v>0</v>
      </c>
      <c r="KPC4">
        <f>(KPC$1/50)*($C4/$B4)*0.01*((1.01)^KPC$1)*$F4</f>
        <v>0</v>
      </c>
      <c r="KPD4">
        <f>(KPD$1/50)*($C4/$B4)*0.01*((1.01)^KPD$1)*$F4</f>
        <v>0</v>
      </c>
      <c r="KPE4">
        <f>(KPE$1/50)*($C4/$B4)*0.01*((1.01)^KPE$1)*$F4</f>
        <v>0</v>
      </c>
      <c r="KPF4">
        <f>(KPF$1/50)*($C4/$B4)*0.01*((1.01)^KPF$1)*$F4</f>
        <v>0</v>
      </c>
      <c r="KPG4">
        <f>(KPG$1/50)*($C4/$B4)*0.01*((1.01)^KPG$1)*$F4</f>
        <v>0</v>
      </c>
      <c r="KPH4">
        <f>(KPH$1/50)*($C4/$B4)*0.01*((1.01)^KPH$1)*$F4</f>
        <v>0</v>
      </c>
      <c r="KPI4">
        <f>(KPI$1/50)*($C4/$B4)*0.01*((1.01)^KPI$1)*$F4</f>
        <v>0</v>
      </c>
      <c r="KPJ4">
        <f>(KPJ$1/50)*($C4/$B4)*0.01*((1.01)^KPJ$1)*$F4</f>
        <v>0</v>
      </c>
      <c r="KPK4">
        <f>(KPK$1/50)*($C4/$B4)*0.01*((1.01)^KPK$1)*$F4</f>
        <v>0</v>
      </c>
      <c r="KPL4">
        <f>(KPL$1/50)*($C4/$B4)*0.01*((1.01)^KPL$1)*$F4</f>
        <v>0</v>
      </c>
      <c r="KPM4">
        <f>(KPM$1/50)*($C4/$B4)*0.01*((1.01)^KPM$1)*$F4</f>
        <v>0</v>
      </c>
      <c r="KPN4">
        <f>(KPN$1/50)*($C4/$B4)*0.01*((1.01)^KPN$1)*$F4</f>
        <v>0</v>
      </c>
      <c r="KPO4">
        <f>(KPO$1/50)*($C4/$B4)*0.01*((1.01)^KPO$1)*$F4</f>
        <v>0</v>
      </c>
      <c r="KPP4">
        <f>(KPP$1/50)*($C4/$B4)*0.01*((1.01)^KPP$1)*$F4</f>
        <v>0</v>
      </c>
      <c r="KPQ4">
        <f>(KPQ$1/50)*($C4/$B4)*0.01*((1.01)^KPQ$1)*$F4</f>
        <v>0</v>
      </c>
      <c r="KPR4">
        <f>(KPR$1/50)*($C4/$B4)*0.01*((1.01)^KPR$1)*$F4</f>
        <v>0</v>
      </c>
      <c r="KPS4">
        <f>(KPS$1/50)*($C4/$B4)*0.01*((1.01)^KPS$1)*$F4</f>
        <v>0</v>
      </c>
      <c r="KPT4">
        <f>(KPT$1/50)*($C4/$B4)*0.01*((1.01)^KPT$1)*$F4</f>
        <v>0</v>
      </c>
      <c r="KPU4">
        <f>(KPU$1/50)*($C4/$B4)*0.01*((1.01)^KPU$1)*$F4</f>
        <v>0</v>
      </c>
      <c r="KPV4">
        <f>(KPV$1/50)*($C4/$B4)*0.01*((1.01)^KPV$1)*$F4</f>
        <v>0</v>
      </c>
      <c r="KPW4">
        <f>(KPW$1/50)*($C4/$B4)*0.01*((1.01)^KPW$1)*$F4</f>
        <v>0</v>
      </c>
      <c r="KPX4">
        <f>(KPX$1/50)*($C4/$B4)*0.01*((1.01)^KPX$1)*$F4</f>
        <v>0</v>
      </c>
      <c r="KPY4">
        <f>(KPY$1/50)*($C4/$B4)*0.01*((1.01)^KPY$1)*$F4</f>
        <v>0</v>
      </c>
      <c r="KPZ4">
        <f>(KPZ$1/50)*($C4/$B4)*0.01*((1.01)^KPZ$1)*$F4</f>
        <v>0</v>
      </c>
      <c r="KQA4">
        <f>(KQA$1/50)*($C4/$B4)*0.01*((1.01)^KQA$1)*$F4</f>
        <v>0</v>
      </c>
      <c r="KQB4">
        <f>(KQB$1/50)*($C4/$B4)*0.01*((1.01)^KQB$1)*$F4</f>
        <v>0</v>
      </c>
      <c r="KQC4">
        <f>(KQC$1/50)*($C4/$B4)*0.01*((1.01)^KQC$1)*$F4</f>
        <v>0</v>
      </c>
      <c r="KQD4">
        <f>(KQD$1/50)*($C4/$B4)*0.01*((1.01)^KQD$1)*$F4</f>
        <v>0</v>
      </c>
      <c r="KQE4">
        <f>(KQE$1/50)*($C4/$B4)*0.01*((1.01)^KQE$1)*$F4</f>
        <v>0</v>
      </c>
      <c r="KQF4">
        <f>(KQF$1/50)*($C4/$B4)*0.01*((1.01)^KQF$1)*$F4</f>
        <v>0</v>
      </c>
      <c r="KQG4">
        <f>(KQG$1/50)*($C4/$B4)*0.01*((1.01)^KQG$1)*$F4</f>
        <v>0</v>
      </c>
      <c r="KQH4">
        <f>(KQH$1/50)*($C4/$B4)*0.01*((1.01)^KQH$1)*$F4</f>
        <v>0</v>
      </c>
      <c r="KQI4">
        <f>(KQI$1/50)*($C4/$B4)*0.01*((1.01)^KQI$1)*$F4</f>
        <v>0</v>
      </c>
      <c r="KQJ4">
        <f>(KQJ$1/50)*($C4/$B4)*0.01*((1.01)^KQJ$1)*$F4</f>
        <v>0</v>
      </c>
      <c r="KQK4">
        <f>(KQK$1/50)*($C4/$B4)*0.01*((1.01)^KQK$1)*$F4</f>
        <v>0</v>
      </c>
      <c r="KQL4">
        <f>(KQL$1/50)*($C4/$B4)*0.01*((1.01)^KQL$1)*$F4</f>
        <v>0</v>
      </c>
      <c r="KQM4">
        <f>(KQM$1/50)*($C4/$B4)*0.01*((1.01)^KQM$1)*$F4</f>
        <v>0</v>
      </c>
      <c r="KQN4">
        <f>(KQN$1/50)*($C4/$B4)*0.01*((1.01)^KQN$1)*$F4</f>
        <v>0</v>
      </c>
      <c r="KQO4">
        <f>(KQO$1/50)*($C4/$B4)*0.01*((1.01)^KQO$1)*$F4</f>
        <v>0</v>
      </c>
      <c r="KQP4">
        <f>(KQP$1/50)*($C4/$B4)*0.01*((1.01)^KQP$1)*$F4</f>
        <v>0</v>
      </c>
      <c r="KQQ4">
        <f>(KQQ$1/50)*($C4/$B4)*0.01*((1.01)^KQQ$1)*$F4</f>
        <v>0</v>
      </c>
      <c r="KQR4">
        <f>(KQR$1/50)*($C4/$B4)*0.01*((1.01)^KQR$1)*$F4</f>
        <v>0</v>
      </c>
      <c r="KQS4">
        <f>(KQS$1/50)*($C4/$B4)*0.01*((1.01)^KQS$1)*$F4</f>
        <v>0</v>
      </c>
      <c r="KQT4">
        <f>(KQT$1/50)*($C4/$B4)*0.01*((1.01)^KQT$1)*$F4</f>
        <v>0</v>
      </c>
      <c r="KQU4">
        <f>(KQU$1/50)*($C4/$B4)*0.01*((1.01)^KQU$1)*$F4</f>
        <v>0</v>
      </c>
      <c r="KQV4">
        <f>(KQV$1/50)*($C4/$B4)*0.01*((1.01)^KQV$1)*$F4</f>
        <v>0</v>
      </c>
      <c r="KQW4">
        <f>(KQW$1/50)*($C4/$B4)*0.01*((1.01)^KQW$1)*$F4</f>
        <v>0</v>
      </c>
      <c r="KQX4">
        <f>(KQX$1/50)*($C4/$B4)*0.01*((1.01)^KQX$1)*$F4</f>
        <v>0</v>
      </c>
      <c r="KQY4">
        <f>(KQY$1/50)*($C4/$B4)*0.01*((1.01)^KQY$1)*$F4</f>
        <v>0</v>
      </c>
      <c r="KQZ4">
        <f>(KQZ$1/50)*($C4/$B4)*0.01*((1.01)^KQZ$1)*$F4</f>
        <v>0</v>
      </c>
      <c r="KRA4">
        <f>(KRA$1/50)*($C4/$B4)*0.01*((1.01)^KRA$1)*$F4</f>
        <v>0</v>
      </c>
      <c r="KRB4">
        <f>(KRB$1/50)*($C4/$B4)*0.01*((1.01)^KRB$1)*$F4</f>
        <v>0</v>
      </c>
      <c r="KRC4">
        <f>(KRC$1/50)*($C4/$B4)*0.01*((1.01)^KRC$1)*$F4</f>
        <v>0</v>
      </c>
      <c r="KRD4">
        <f>(KRD$1/50)*($C4/$B4)*0.01*((1.01)^KRD$1)*$F4</f>
        <v>0</v>
      </c>
      <c r="KRE4">
        <f>(KRE$1/50)*($C4/$B4)*0.01*((1.01)^KRE$1)*$F4</f>
        <v>0</v>
      </c>
      <c r="KRF4">
        <f>(KRF$1/50)*($C4/$B4)*0.01*((1.01)^KRF$1)*$F4</f>
        <v>0</v>
      </c>
      <c r="KRG4">
        <f>(KRG$1/50)*($C4/$B4)*0.01*((1.01)^KRG$1)*$F4</f>
        <v>0</v>
      </c>
      <c r="KRH4">
        <f>(KRH$1/50)*($C4/$B4)*0.01*((1.01)^KRH$1)*$F4</f>
        <v>0</v>
      </c>
      <c r="KRI4">
        <f>(KRI$1/50)*($C4/$B4)*0.01*((1.01)^KRI$1)*$F4</f>
        <v>0</v>
      </c>
      <c r="KRJ4">
        <f>(KRJ$1/50)*($C4/$B4)*0.01*((1.01)^KRJ$1)*$F4</f>
        <v>0</v>
      </c>
      <c r="KRK4">
        <f>(KRK$1/50)*($C4/$B4)*0.01*((1.01)^KRK$1)*$F4</f>
        <v>0</v>
      </c>
      <c r="KRL4">
        <f>(KRL$1/50)*($C4/$B4)*0.01*((1.01)^KRL$1)*$F4</f>
        <v>0</v>
      </c>
      <c r="KRM4">
        <f>(KRM$1/50)*($C4/$B4)*0.01*((1.01)^KRM$1)*$F4</f>
        <v>0</v>
      </c>
      <c r="KRN4">
        <f>(KRN$1/50)*($C4/$B4)*0.01*((1.01)^KRN$1)*$F4</f>
        <v>0</v>
      </c>
      <c r="KRO4">
        <f>(KRO$1/50)*($C4/$B4)*0.01*((1.01)^KRO$1)*$F4</f>
        <v>0</v>
      </c>
      <c r="KRP4">
        <f>(KRP$1/50)*($C4/$B4)*0.01*((1.01)^KRP$1)*$F4</f>
        <v>0</v>
      </c>
      <c r="KRQ4">
        <f>(KRQ$1/50)*($C4/$B4)*0.01*((1.01)^KRQ$1)*$F4</f>
        <v>0</v>
      </c>
      <c r="KRR4">
        <f>(KRR$1/50)*($C4/$B4)*0.01*((1.01)^KRR$1)*$F4</f>
        <v>0</v>
      </c>
      <c r="KRS4">
        <f>(KRS$1/50)*($C4/$B4)*0.01*((1.01)^KRS$1)*$F4</f>
        <v>0</v>
      </c>
      <c r="KRT4">
        <f>(KRT$1/50)*($C4/$B4)*0.01*((1.01)^KRT$1)*$F4</f>
        <v>0</v>
      </c>
      <c r="KRU4">
        <f>(KRU$1/50)*($C4/$B4)*0.01*((1.01)^KRU$1)*$F4</f>
        <v>0</v>
      </c>
      <c r="KRV4">
        <f>(KRV$1/50)*($C4/$B4)*0.01*((1.01)^KRV$1)*$F4</f>
        <v>0</v>
      </c>
      <c r="KRW4">
        <f>(KRW$1/50)*($C4/$B4)*0.01*((1.01)^KRW$1)*$F4</f>
        <v>0</v>
      </c>
      <c r="KRX4">
        <f>(KRX$1/50)*($C4/$B4)*0.01*((1.01)^KRX$1)*$F4</f>
        <v>0</v>
      </c>
      <c r="KRY4">
        <f>(KRY$1/50)*($C4/$B4)*0.01*((1.01)^KRY$1)*$F4</f>
        <v>0</v>
      </c>
      <c r="KRZ4">
        <f>(KRZ$1/50)*($C4/$B4)*0.01*((1.01)^KRZ$1)*$F4</f>
        <v>0</v>
      </c>
      <c r="KSA4">
        <f>(KSA$1/50)*($C4/$B4)*0.01*((1.01)^KSA$1)*$F4</f>
        <v>0</v>
      </c>
      <c r="KSB4">
        <f>(KSB$1/50)*($C4/$B4)*0.01*((1.01)^KSB$1)*$F4</f>
        <v>0</v>
      </c>
      <c r="KSC4">
        <f>(KSC$1/50)*($C4/$B4)*0.01*((1.01)^KSC$1)*$F4</f>
        <v>0</v>
      </c>
      <c r="KSD4">
        <f>(KSD$1/50)*($C4/$B4)*0.01*((1.01)^KSD$1)*$F4</f>
        <v>0</v>
      </c>
      <c r="KSE4">
        <f>(KSE$1/50)*($C4/$B4)*0.01*((1.01)^KSE$1)*$F4</f>
        <v>0</v>
      </c>
      <c r="KSF4">
        <f>(KSF$1/50)*($C4/$B4)*0.01*((1.01)^KSF$1)*$F4</f>
        <v>0</v>
      </c>
      <c r="KSG4">
        <f>(KSG$1/50)*($C4/$B4)*0.01*((1.01)^KSG$1)*$F4</f>
        <v>0</v>
      </c>
      <c r="KSH4">
        <f>(KSH$1/50)*($C4/$B4)*0.01*((1.01)^KSH$1)*$F4</f>
        <v>0</v>
      </c>
      <c r="KSI4">
        <f>(KSI$1/50)*($C4/$B4)*0.01*((1.01)^KSI$1)*$F4</f>
        <v>0</v>
      </c>
      <c r="KSJ4">
        <f>(KSJ$1/50)*($C4/$B4)*0.01*((1.01)^KSJ$1)*$F4</f>
        <v>0</v>
      </c>
      <c r="KSK4">
        <f>(KSK$1/50)*($C4/$B4)*0.01*((1.01)^KSK$1)*$F4</f>
        <v>0</v>
      </c>
      <c r="KSL4">
        <f>(KSL$1/50)*($C4/$B4)*0.01*((1.01)^KSL$1)*$F4</f>
        <v>0</v>
      </c>
      <c r="KSM4">
        <f>(KSM$1/50)*($C4/$B4)*0.01*((1.01)^KSM$1)*$F4</f>
        <v>0</v>
      </c>
      <c r="KSN4">
        <f>(KSN$1/50)*($C4/$B4)*0.01*((1.01)^KSN$1)*$F4</f>
        <v>0</v>
      </c>
      <c r="KSO4">
        <f>(KSO$1/50)*($C4/$B4)*0.01*((1.01)^KSO$1)*$F4</f>
        <v>0</v>
      </c>
      <c r="KSP4">
        <f>(KSP$1/50)*($C4/$B4)*0.01*((1.01)^KSP$1)*$F4</f>
        <v>0</v>
      </c>
      <c r="KSQ4">
        <f>(KSQ$1/50)*($C4/$B4)*0.01*((1.01)^KSQ$1)*$F4</f>
        <v>0</v>
      </c>
      <c r="KSR4">
        <f>(KSR$1/50)*($C4/$B4)*0.01*((1.01)^KSR$1)*$F4</f>
        <v>0</v>
      </c>
      <c r="KSS4">
        <f>(KSS$1/50)*($C4/$B4)*0.01*((1.01)^KSS$1)*$F4</f>
        <v>0</v>
      </c>
      <c r="KST4">
        <f>(KST$1/50)*($C4/$B4)*0.01*((1.01)^KST$1)*$F4</f>
        <v>0</v>
      </c>
      <c r="KSU4">
        <f>(KSU$1/50)*($C4/$B4)*0.01*((1.01)^KSU$1)*$F4</f>
        <v>0</v>
      </c>
      <c r="KSV4">
        <f>(KSV$1/50)*($C4/$B4)*0.01*((1.01)^KSV$1)*$F4</f>
        <v>0</v>
      </c>
      <c r="KSW4">
        <f>(KSW$1/50)*($C4/$B4)*0.01*((1.01)^KSW$1)*$F4</f>
        <v>0</v>
      </c>
      <c r="KSX4">
        <f>(KSX$1/50)*($C4/$B4)*0.01*((1.01)^KSX$1)*$F4</f>
        <v>0</v>
      </c>
      <c r="KSY4">
        <f>(KSY$1/50)*($C4/$B4)*0.01*((1.01)^KSY$1)*$F4</f>
        <v>0</v>
      </c>
      <c r="KSZ4">
        <f>(KSZ$1/50)*($C4/$B4)*0.01*((1.01)^KSZ$1)*$F4</f>
        <v>0</v>
      </c>
      <c r="KTA4">
        <f>(KTA$1/50)*($C4/$B4)*0.01*((1.01)^KTA$1)*$F4</f>
        <v>0</v>
      </c>
      <c r="KTB4">
        <f>(KTB$1/50)*($C4/$B4)*0.01*((1.01)^KTB$1)*$F4</f>
        <v>0</v>
      </c>
      <c r="KTC4">
        <f>(KTC$1/50)*($C4/$B4)*0.01*((1.01)^KTC$1)*$F4</f>
        <v>0</v>
      </c>
      <c r="KTD4">
        <f>(KTD$1/50)*($C4/$B4)*0.01*((1.01)^KTD$1)*$F4</f>
        <v>0</v>
      </c>
      <c r="KTE4">
        <f>(KTE$1/50)*($C4/$B4)*0.01*((1.01)^KTE$1)*$F4</f>
        <v>0</v>
      </c>
      <c r="KTF4">
        <f>(KTF$1/50)*($C4/$B4)*0.01*((1.01)^KTF$1)*$F4</f>
        <v>0</v>
      </c>
      <c r="KTG4">
        <f>(KTG$1/50)*($C4/$B4)*0.01*((1.01)^KTG$1)*$F4</f>
        <v>0</v>
      </c>
      <c r="KTH4">
        <f>(KTH$1/50)*($C4/$B4)*0.01*((1.01)^KTH$1)*$F4</f>
        <v>0</v>
      </c>
      <c r="KTI4">
        <f>(KTI$1/50)*($C4/$B4)*0.01*((1.01)^KTI$1)*$F4</f>
        <v>0</v>
      </c>
      <c r="KTJ4">
        <f>(KTJ$1/50)*($C4/$B4)*0.01*((1.01)^KTJ$1)*$F4</f>
        <v>0</v>
      </c>
      <c r="KTK4">
        <f>(KTK$1/50)*($C4/$B4)*0.01*((1.01)^KTK$1)*$F4</f>
        <v>0</v>
      </c>
      <c r="KTL4">
        <f>(KTL$1/50)*($C4/$B4)*0.01*((1.01)^KTL$1)*$F4</f>
        <v>0</v>
      </c>
      <c r="KTM4">
        <f>(KTM$1/50)*($C4/$B4)*0.01*((1.01)^KTM$1)*$F4</f>
        <v>0</v>
      </c>
      <c r="KTN4">
        <f>(KTN$1/50)*($C4/$B4)*0.01*((1.01)^KTN$1)*$F4</f>
        <v>0</v>
      </c>
      <c r="KTO4">
        <f>(KTO$1/50)*($C4/$B4)*0.01*((1.01)^KTO$1)*$F4</f>
        <v>0</v>
      </c>
      <c r="KTP4">
        <f>(KTP$1/50)*($C4/$B4)*0.01*((1.01)^KTP$1)*$F4</f>
        <v>0</v>
      </c>
      <c r="KTQ4">
        <f>(KTQ$1/50)*($C4/$B4)*0.01*((1.01)^KTQ$1)*$F4</f>
        <v>0</v>
      </c>
      <c r="KTR4">
        <f>(KTR$1/50)*($C4/$B4)*0.01*((1.01)^KTR$1)*$F4</f>
        <v>0</v>
      </c>
      <c r="KTS4">
        <f>(KTS$1/50)*($C4/$B4)*0.01*((1.01)^KTS$1)*$F4</f>
        <v>0</v>
      </c>
      <c r="KTT4">
        <f>(KTT$1/50)*($C4/$B4)*0.01*((1.01)^KTT$1)*$F4</f>
        <v>0</v>
      </c>
      <c r="KTU4">
        <f>(KTU$1/50)*($C4/$B4)*0.01*((1.01)^KTU$1)*$F4</f>
        <v>0</v>
      </c>
      <c r="KTV4">
        <f>(KTV$1/50)*($C4/$B4)*0.01*((1.01)^KTV$1)*$F4</f>
        <v>0</v>
      </c>
      <c r="KTW4">
        <f>(KTW$1/50)*($C4/$B4)*0.01*((1.01)^KTW$1)*$F4</f>
        <v>0</v>
      </c>
      <c r="KTX4">
        <f>(KTX$1/50)*($C4/$B4)*0.01*((1.01)^KTX$1)*$F4</f>
        <v>0</v>
      </c>
      <c r="KTY4">
        <f>(KTY$1/50)*($C4/$B4)*0.01*((1.01)^KTY$1)*$F4</f>
        <v>0</v>
      </c>
      <c r="KTZ4">
        <f>(KTZ$1/50)*($C4/$B4)*0.01*((1.01)^KTZ$1)*$F4</f>
        <v>0</v>
      </c>
      <c r="KUA4">
        <f>(KUA$1/50)*($C4/$B4)*0.01*((1.01)^KUA$1)*$F4</f>
        <v>0</v>
      </c>
      <c r="KUB4">
        <f>(KUB$1/50)*($C4/$B4)*0.01*((1.01)^KUB$1)*$F4</f>
        <v>0</v>
      </c>
      <c r="KUC4">
        <f>(KUC$1/50)*($C4/$B4)*0.01*((1.01)^KUC$1)*$F4</f>
        <v>0</v>
      </c>
      <c r="KUD4">
        <f>(KUD$1/50)*($C4/$B4)*0.01*((1.01)^KUD$1)*$F4</f>
        <v>0</v>
      </c>
      <c r="KUE4">
        <f>(KUE$1/50)*($C4/$B4)*0.01*((1.01)^KUE$1)*$F4</f>
        <v>0</v>
      </c>
      <c r="KUF4">
        <f>(KUF$1/50)*($C4/$B4)*0.01*((1.01)^KUF$1)*$F4</f>
        <v>0</v>
      </c>
      <c r="KUG4">
        <f>(KUG$1/50)*($C4/$B4)*0.01*((1.01)^KUG$1)*$F4</f>
        <v>0</v>
      </c>
      <c r="KUH4">
        <f>(KUH$1/50)*($C4/$B4)*0.01*((1.01)^KUH$1)*$F4</f>
        <v>0</v>
      </c>
      <c r="KUI4">
        <f>(KUI$1/50)*($C4/$B4)*0.01*((1.01)^KUI$1)*$F4</f>
        <v>0</v>
      </c>
      <c r="KUJ4">
        <f>(KUJ$1/50)*($C4/$B4)*0.01*((1.01)^KUJ$1)*$F4</f>
        <v>0</v>
      </c>
      <c r="KUK4">
        <f>(KUK$1/50)*($C4/$B4)*0.01*((1.01)^KUK$1)*$F4</f>
        <v>0</v>
      </c>
      <c r="KUL4">
        <f>(KUL$1/50)*($C4/$B4)*0.01*((1.01)^KUL$1)*$F4</f>
        <v>0</v>
      </c>
      <c r="KUM4">
        <f>(KUM$1/50)*($C4/$B4)*0.01*((1.01)^KUM$1)*$F4</f>
        <v>0</v>
      </c>
      <c r="KUN4">
        <f>(KUN$1/50)*($C4/$B4)*0.01*((1.01)^KUN$1)*$F4</f>
        <v>0</v>
      </c>
      <c r="KUO4">
        <f>(KUO$1/50)*($C4/$B4)*0.01*((1.01)^KUO$1)*$F4</f>
        <v>0</v>
      </c>
      <c r="KUP4">
        <f>(KUP$1/50)*($C4/$B4)*0.01*((1.01)^KUP$1)*$F4</f>
        <v>0</v>
      </c>
      <c r="KUQ4">
        <f>(KUQ$1/50)*($C4/$B4)*0.01*((1.01)^KUQ$1)*$F4</f>
        <v>0</v>
      </c>
      <c r="KUR4">
        <f>(KUR$1/50)*($C4/$B4)*0.01*((1.01)^KUR$1)*$F4</f>
        <v>0</v>
      </c>
      <c r="KUS4">
        <f>(KUS$1/50)*($C4/$B4)*0.01*((1.01)^KUS$1)*$F4</f>
        <v>0</v>
      </c>
      <c r="KUT4">
        <f>(KUT$1/50)*($C4/$B4)*0.01*((1.01)^KUT$1)*$F4</f>
        <v>0</v>
      </c>
      <c r="KUU4">
        <f>(KUU$1/50)*($C4/$B4)*0.01*((1.01)^KUU$1)*$F4</f>
        <v>0</v>
      </c>
      <c r="KUV4">
        <f>(KUV$1/50)*($C4/$B4)*0.01*((1.01)^KUV$1)*$F4</f>
        <v>0</v>
      </c>
      <c r="KUW4">
        <f>(KUW$1/50)*($C4/$B4)*0.01*((1.01)^KUW$1)*$F4</f>
        <v>0</v>
      </c>
      <c r="KUX4">
        <f>(KUX$1/50)*($C4/$B4)*0.01*((1.01)^KUX$1)*$F4</f>
        <v>0</v>
      </c>
      <c r="KUY4">
        <f>(KUY$1/50)*($C4/$B4)*0.01*((1.01)^KUY$1)*$F4</f>
        <v>0</v>
      </c>
      <c r="KUZ4">
        <f>(KUZ$1/50)*($C4/$B4)*0.01*((1.01)^KUZ$1)*$F4</f>
        <v>0</v>
      </c>
      <c r="KVA4">
        <f>(KVA$1/50)*($C4/$B4)*0.01*((1.01)^KVA$1)*$F4</f>
        <v>0</v>
      </c>
      <c r="KVB4">
        <f>(KVB$1/50)*($C4/$B4)*0.01*((1.01)^KVB$1)*$F4</f>
        <v>0</v>
      </c>
      <c r="KVC4">
        <f>(KVC$1/50)*($C4/$B4)*0.01*((1.01)^KVC$1)*$F4</f>
        <v>0</v>
      </c>
      <c r="KVD4">
        <f>(KVD$1/50)*($C4/$B4)*0.01*((1.01)^KVD$1)*$F4</f>
        <v>0</v>
      </c>
      <c r="KVE4">
        <f>(KVE$1/50)*($C4/$B4)*0.01*((1.01)^KVE$1)*$F4</f>
        <v>0</v>
      </c>
      <c r="KVF4">
        <f>(KVF$1/50)*($C4/$B4)*0.01*((1.01)^KVF$1)*$F4</f>
        <v>0</v>
      </c>
      <c r="KVG4">
        <f>(KVG$1/50)*($C4/$B4)*0.01*((1.01)^KVG$1)*$F4</f>
        <v>0</v>
      </c>
      <c r="KVH4">
        <f>(KVH$1/50)*($C4/$B4)*0.01*((1.01)^KVH$1)*$F4</f>
        <v>0</v>
      </c>
      <c r="KVI4">
        <f>(KVI$1/50)*($C4/$B4)*0.01*((1.01)^KVI$1)*$F4</f>
        <v>0</v>
      </c>
      <c r="KVJ4">
        <f>(KVJ$1/50)*($C4/$B4)*0.01*((1.01)^KVJ$1)*$F4</f>
        <v>0</v>
      </c>
      <c r="KVK4">
        <f>(KVK$1/50)*($C4/$B4)*0.01*((1.01)^KVK$1)*$F4</f>
        <v>0</v>
      </c>
      <c r="KVL4">
        <f>(KVL$1/50)*($C4/$B4)*0.01*((1.01)^KVL$1)*$F4</f>
        <v>0</v>
      </c>
      <c r="KVM4">
        <f>(KVM$1/50)*($C4/$B4)*0.01*((1.01)^KVM$1)*$F4</f>
        <v>0</v>
      </c>
      <c r="KVN4">
        <f>(KVN$1/50)*($C4/$B4)*0.01*((1.01)^KVN$1)*$F4</f>
        <v>0</v>
      </c>
      <c r="KVO4">
        <f>(KVO$1/50)*($C4/$B4)*0.01*((1.01)^KVO$1)*$F4</f>
        <v>0</v>
      </c>
      <c r="KVP4">
        <f>(KVP$1/50)*($C4/$B4)*0.01*((1.01)^KVP$1)*$F4</f>
        <v>0</v>
      </c>
      <c r="KVQ4">
        <f>(KVQ$1/50)*($C4/$B4)*0.01*((1.01)^KVQ$1)*$F4</f>
        <v>0</v>
      </c>
      <c r="KVR4">
        <f>(KVR$1/50)*($C4/$B4)*0.01*((1.01)^KVR$1)*$F4</f>
        <v>0</v>
      </c>
      <c r="KVS4">
        <f>(KVS$1/50)*($C4/$B4)*0.01*((1.01)^KVS$1)*$F4</f>
        <v>0</v>
      </c>
      <c r="KVT4">
        <f>(KVT$1/50)*($C4/$B4)*0.01*((1.01)^KVT$1)*$F4</f>
        <v>0</v>
      </c>
      <c r="KVU4">
        <f>(KVU$1/50)*($C4/$B4)*0.01*((1.01)^KVU$1)*$F4</f>
        <v>0</v>
      </c>
      <c r="KVV4">
        <f>(KVV$1/50)*($C4/$B4)*0.01*((1.01)^KVV$1)*$F4</f>
        <v>0</v>
      </c>
      <c r="KVW4">
        <f>(KVW$1/50)*($C4/$B4)*0.01*((1.01)^KVW$1)*$F4</f>
        <v>0</v>
      </c>
      <c r="KVX4">
        <f>(KVX$1/50)*($C4/$B4)*0.01*((1.01)^KVX$1)*$F4</f>
        <v>0</v>
      </c>
      <c r="KVY4">
        <f>(KVY$1/50)*($C4/$B4)*0.01*((1.01)^KVY$1)*$F4</f>
        <v>0</v>
      </c>
      <c r="KVZ4">
        <f>(KVZ$1/50)*($C4/$B4)*0.01*((1.01)^KVZ$1)*$F4</f>
        <v>0</v>
      </c>
      <c r="KWA4">
        <f>(KWA$1/50)*($C4/$B4)*0.01*((1.01)^KWA$1)*$F4</f>
        <v>0</v>
      </c>
      <c r="KWB4">
        <f>(KWB$1/50)*($C4/$B4)*0.01*((1.01)^KWB$1)*$F4</f>
        <v>0</v>
      </c>
      <c r="KWC4">
        <f>(KWC$1/50)*($C4/$B4)*0.01*((1.01)^KWC$1)*$F4</f>
        <v>0</v>
      </c>
      <c r="KWD4">
        <f>(KWD$1/50)*($C4/$B4)*0.01*((1.01)^KWD$1)*$F4</f>
        <v>0</v>
      </c>
      <c r="KWE4">
        <f>(KWE$1/50)*($C4/$B4)*0.01*((1.01)^KWE$1)*$F4</f>
        <v>0</v>
      </c>
      <c r="KWF4">
        <f>(KWF$1/50)*($C4/$B4)*0.01*((1.01)^KWF$1)*$F4</f>
        <v>0</v>
      </c>
      <c r="KWG4">
        <f>(KWG$1/50)*($C4/$B4)*0.01*((1.01)^KWG$1)*$F4</f>
        <v>0</v>
      </c>
      <c r="KWH4">
        <f>(KWH$1/50)*($C4/$B4)*0.01*((1.01)^KWH$1)*$F4</f>
        <v>0</v>
      </c>
      <c r="KWI4">
        <f>(KWI$1/50)*($C4/$B4)*0.01*((1.01)^KWI$1)*$F4</f>
        <v>0</v>
      </c>
      <c r="KWJ4">
        <f>(KWJ$1/50)*($C4/$B4)*0.01*((1.01)^KWJ$1)*$F4</f>
        <v>0</v>
      </c>
      <c r="KWK4">
        <f>(KWK$1/50)*($C4/$B4)*0.01*((1.01)^KWK$1)*$F4</f>
        <v>0</v>
      </c>
      <c r="KWL4">
        <f>(KWL$1/50)*($C4/$B4)*0.01*((1.01)^KWL$1)*$F4</f>
        <v>0</v>
      </c>
      <c r="KWM4">
        <f>(KWM$1/50)*($C4/$B4)*0.01*((1.01)^KWM$1)*$F4</f>
        <v>0</v>
      </c>
      <c r="KWN4">
        <f>(KWN$1/50)*($C4/$B4)*0.01*((1.01)^KWN$1)*$F4</f>
        <v>0</v>
      </c>
      <c r="KWO4">
        <f>(KWO$1/50)*($C4/$B4)*0.01*((1.01)^KWO$1)*$F4</f>
        <v>0</v>
      </c>
      <c r="KWP4">
        <f>(KWP$1/50)*($C4/$B4)*0.01*((1.01)^KWP$1)*$F4</f>
        <v>0</v>
      </c>
      <c r="KWQ4">
        <f>(KWQ$1/50)*($C4/$B4)*0.01*((1.01)^KWQ$1)*$F4</f>
        <v>0</v>
      </c>
      <c r="KWR4">
        <f>(KWR$1/50)*($C4/$B4)*0.01*((1.01)^KWR$1)*$F4</f>
        <v>0</v>
      </c>
      <c r="KWS4">
        <f>(KWS$1/50)*($C4/$B4)*0.01*((1.01)^KWS$1)*$F4</f>
        <v>0</v>
      </c>
      <c r="KWT4">
        <f>(KWT$1/50)*($C4/$B4)*0.01*((1.01)^KWT$1)*$F4</f>
        <v>0</v>
      </c>
      <c r="KWU4">
        <f>(KWU$1/50)*($C4/$B4)*0.01*((1.01)^KWU$1)*$F4</f>
        <v>0</v>
      </c>
      <c r="KWV4">
        <f>(KWV$1/50)*($C4/$B4)*0.01*((1.01)^KWV$1)*$F4</f>
        <v>0</v>
      </c>
      <c r="KWW4">
        <f>(KWW$1/50)*($C4/$B4)*0.01*((1.01)^KWW$1)*$F4</f>
        <v>0</v>
      </c>
      <c r="KWX4">
        <f>(KWX$1/50)*($C4/$B4)*0.01*((1.01)^KWX$1)*$F4</f>
        <v>0</v>
      </c>
      <c r="KWY4">
        <f>(KWY$1/50)*($C4/$B4)*0.01*((1.01)^KWY$1)*$F4</f>
        <v>0</v>
      </c>
      <c r="KWZ4">
        <f>(KWZ$1/50)*($C4/$B4)*0.01*((1.01)^KWZ$1)*$F4</f>
        <v>0</v>
      </c>
      <c r="KXA4">
        <f>(KXA$1/50)*($C4/$B4)*0.01*((1.01)^KXA$1)*$F4</f>
        <v>0</v>
      </c>
      <c r="KXB4">
        <f>(KXB$1/50)*($C4/$B4)*0.01*((1.01)^KXB$1)*$F4</f>
        <v>0</v>
      </c>
      <c r="KXC4">
        <f>(KXC$1/50)*($C4/$B4)*0.01*((1.01)^KXC$1)*$F4</f>
        <v>0</v>
      </c>
      <c r="KXD4">
        <f>(KXD$1/50)*($C4/$B4)*0.01*((1.01)^KXD$1)*$F4</f>
        <v>0</v>
      </c>
      <c r="KXE4">
        <f>(KXE$1/50)*($C4/$B4)*0.01*((1.01)^KXE$1)*$F4</f>
        <v>0</v>
      </c>
      <c r="KXF4">
        <f>(KXF$1/50)*($C4/$B4)*0.01*((1.01)^KXF$1)*$F4</f>
        <v>0</v>
      </c>
      <c r="KXG4">
        <f>(KXG$1/50)*($C4/$B4)*0.01*((1.01)^KXG$1)*$F4</f>
        <v>0</v>
      </c>
      <c r="KXH4">
        <f>(KXH$1/50)*($C4/$B4)*0.01*((1.01)^KXH$1)*$F4</f>
        <v>0</v>
      </c>
      <c r="KXI4">
        <f>(KXI$1/50)*($C4/$B4)*0.01*((1.01)^KXI$1)*$F4</f>
        <v>0</v>
      </c>
      <c r="KXJ4">
        <f>(KXJ$1/50)*($C4/$B4)*0.01*((1.01)^KXJ$1)*$F4</f>
        <v>0</v>
      </c>
      <c r="KXK4">
        <f>(KXK$1/50)*($C4/$B4)*0.01*((1.01)^KXK$1)*$F4</f>
        <v>0</v>
      </c>
      <c r="KXL4">
        <f>(KXL$1/50)*($C4/$B4)*0.01*((1.01)^KXL$1)*$F4</f>
        <v>0</v>
      </c>
      <c r="KXM4">
        <f>(KXM$1/50)*($C4/$B4)*0.01*((1.01)^KXM$1)*$F4</f>
        <v>0</v>
      </c>
      <c r="KXN4">
        <f>(KXN$1/50)*($C4/$B4)*0.01*((1.01)^KXN$1)*$F4</f>
        <v>0</v>
      </c>
      <c r="KXO4">
        <f>(KXO$1/50)*($C4/$B4)*0.01*((1.01)^KXO$1)*$F4</f>
        <v>0</v>
      </c>
      <c r="KXP4">
        <f>(KXP$1/50)*($C4/$B4)*0.01*((1.01)^KXP$1)*$F4</f>
        <v>0</v>
      </c>
      <c r="KXQ4">
        <f>(KXQ$1/50)*($C4/$B4)*0.01*((1.01)^KXQ$1)*$F4</f>
        <v>0</v>
      </c>
      <c r="KXR4">
        <f>(KXR$1/50)*($C4/$B4)*0.01*((1.01)^KXR$1)*$F4</f>
        <v>0</v>
      </c>
      <c r="KXS4">
        <f>(KXS$1/50)*($C4/$B4)*0.01*((1.01)^KXS$1)*$F4</f>
        <v>0</v>
      </c>
      <c r="KXT4">
        <f>(KXT$1/50)*($C4/$B4)*0.01*((1.01)^KXT$1)*$F4</f>
        <v>0</v>
      </c>
      <c r="KXU4">
        <f>(KXU$1/50)*($C4/$B4)*0.01*((1.01)^KXU$1)*$F4</f>
        <v>0</v>
      </c>
      <c r="KXV4">
        <f>(KXV$1/50)*($C4/$B4)*0.01*((1.01)^KXV$1)*$F4</f>
        <v>0</v>
      </c>
      <c r="KXW4">
        <f>(KXW$1/50)*($C4/$B4)*0.01*((1.01)^KXW$1)*$F4</f>
        <v>0</v>
      </c>
      <c r="KXX4">
        <f>(KXX$1/50)*($C4/$B4)*0.01*((1.01)^KXX$1)*$F4</f>
        <v>0</v>
      </c>
      <c r="KXY4">
        <f>(KXY$1/50)*($C4/$B4)*0.01*((1.01)^KXY$1)*$F4</f>
        <v>0</v>
      </c>
      <c r="KXZ4">
        <f>(KXZ$1/50)*($C4/$B4)*0.01*((1.01)^KXZ$1)*$F4</f>
        <v>0</v>
      </c>
      <c r="KYA4">
        <f>(KYA$1/50)*($C4/$B4)*0.01*((1.01)^KYA$1)*$F4</f>
        <v>0</v>
      </c>
      <c r="KYB4">
        <f>(KYB$1/50)*($C4/$B4)*0.01*((1.01)^KYB$1)*$F4</f>
        <v>0</v>
      </c>
      <c r="KYC4">
        <f>(KYC$1/50)*($C4/$B4)*0.01*((1.01)^KYC$1)*$F4</f>
        <v>0</v>
      </c>
      <c r="KYD4">
        <f>(KYD$1/50)*($C4/$B4)*0.01*((1.01)^KYD$1)*$F4</f>
        <v>0</v>
      </c>
      <c r="KYE4">
        <f>(KYE$1/50)*($C4/$B4)*0.01*((1.01)^KYE$1)*$F4</f>
        <v>0</v>
      </c>
      <c r="KYF4">
        <f>(KYF$1/50)*($C4/$B4)*0.01*((1.01)^KYF$1)*$F4</f>
        <v>0</v>
      </c>
      <c r="KYG4">
        <f>(KYG$1/50)*($C4/$B4)*0.01*((1.01)^KYG$1)*$F4</f>
        <v>0</v>
      </c>
      <c r="KYH4">
        <f>(KYH$1/50)*($C4/$B4)*0.01*((1.01)^KYH$1)*$F4</f>
        <v>0</v>
      </c>
      <c r="KYI4">
        <f>(KYI$1/50)*($C4/$B4)*0.01*((1.01)^KYI$1)*$F4</f>
        <v>0</v>
      </c>
      <c r="KYJ4">
        <f>(KYJ$1/50)*($C4/$B4)*0.01*((1.01)^KYJ$1)*$F4</f>
        <v>0</v>
      </c>
      <c r="KYK4">
        <f>(KYK$1/50)*($C4/$B4)*0.01*((1.01)^KYK$1)*$F4</f>
        <v>0</v>
      </c>
      <c r="KYL4">
        <f>(KYL$1/50)*($C4/$B4)*0.01*((1.01)^KYL$1)*$F4</f>
        <v>0</v>
      </c>
      <c r="KYM4">
        <f>(KYM$1/50)*($C4/$B4)*0.01*((1.01)^KYM$1)*$F4</f>
        <v>0</v>
      </c>
      <c r="KYN4">
        <f>(KYN$1/50)*($C4/$B4)*0.01*((1.01)^KYN$1)*$F4</f>
        <v>0</v>
      </c>
      <c r="KYO4">
        <f>(KYO$1/50)*($C4/$B4)*0.01*((1.01)^KYO$1)*$F4</f>
        <v>0</v>
      </c>
      <c r="KYP4">
        <f>(KYP$1/50)*($C4/$B4)*0.01*((1.01)^KYP$1)*$F4</f>
        <v>0</v>
      </c>
      <c r="KYQ4">
        <f>(KYQ$1/50)*($C4/$B4)*0.01*((1.01)^KYQ$1)*$F4</f>
        <v>0</v>
      </c>
      <c r="KYR4">
        <f>(KYR$1/50)*($C4/$B4)*0.01*((1.01)^KYR$1)*$F4</f>
        <v>0</v>
      </c>
      <c r="KYS4">
        <f>(KYS$1/50)*($C4/$B4)*0.01*((1.01)^KYS$1)*$F4</f>
        <v>0</v>
      </c>
      <c r="KYT4">
        <f>(KYT$1/50)*($C4/$B4)*0.01*((1.01)^KYT$1)*$F4</f>
        <v>0</v>
      </c>
      <c r="KYU4">
        <f>(KYU$1/50)*($C4/$B4)*0.01*((1.01)^KYU$1)*$F4</f>
        <v>0</v>
      </c>
      <c r="KYV4">
        <f>(KYV$1/50)*($C4/$B4)*0.01*((1.01)^KYV$1)*$F4</f>
        <v>0</v>
      </c>
      <c r="KYW4">
        <f>(KYW$1/50)*($C4/$B4)*0.01*((1.01)^KYW$1)*$F4</f>
        <v>0</v>
      </c>
      <c r="KYX4">
        <f>(KYX$1/50)*($C4/$B4)*0.01*((1.01)^KYX$1)*$F4</f>
        <v>0</v>
      </c>
      <c r="KYY4">
        <f>(KYY$1/50)*($C4/$B4)*0.01*((1.01)^KYY$1)*$F4</f>
        <v>0</v>
      </c>
      <c r="KYZ4">
        <f>(KYZ$1/50)*($C4/$B4)*0.01*((1.01)^KYZ$1)*$F4</f>
        <v>0</v>
      </c>
      <c r="KZA4">
        <f>(KZA$1/50)*($C4/$B4)*0.01*((1.01)^KZA$1)*$F4</f>
        <v>0</v>
      </c>
      <c r="KZB4">
        <f>(KZB$1/50)*($C4/$B4)*0.01*((1.01)^KZB$1)*$F4</f>
        <v>0</v>
      </c>
      <c r="KZC4">
        <f>(KZC$1/50)*($C4/$B4)*0.01*((1.01)^KZC$1)*$F4</f>
        <v>0</v>
      </c>
      <c r="KZD4">
        <f>(KZD$1/50)*($C4/$B4)*0.01*((1.01)^KZD$1)*$F4</f>
        <v>0</v>
      </c>
      <c r="KZE4">
        <f>(KZE$1/50)*($C4/$B4)*0.01*((1.01)^KZE$1)*$F4</f>
        <v>0</v>
      </c>
      <c r="KZF4">
        <f>(KZF$1/50)*($C4/$B4)*0.01*((1.01)^KZF$1)*$F4</f>
        <v>0</v>
      </c>
      <c r="KZG4">
        <f>(KZG$1/50)*($C4/$B4)*0.01*((1.01)^KZG$1)*$F4</f>
        <v>0</v>
      </c>
      <c r="KZH4">
        <f>(KZH$1/50)*($C4/$B4)*0.01*((1.01)^KZH$1)*$F4</f>
        <v>0</v>
      </c>
      <c r="KZI4">
        <f>(KZI$1/50)*($C4/$B4)*0.01*((1.01)^KZI$1)*$F4</f>
        <v>0</v>
      </c>
      <c r="KZJ4">
        <f>(KZJ$1/50)*($C4/$B4)*0.01*((1.01)^KZJ$1)*$F4</f>
        <v>0</v>
      </c>
      <c r="KZK4">
        <f>(KZK$1/50)*($C4/$B4)*0.01*((1.01)^KZK$1)*$F4</f>
        <v>0</v>
      </c>
      <c r="KZL4">
        <f>(KZL$1/50)*($C4/$B4)*0.01*((1.01)^KZL$1)*$F4</f>
        <v>0</v>
      </c>
      <c r="KZM4">
        <f>(KZM$1/50)*($C4/$B4)*0.01*((1.01)^KZM$1)*$F4</f>
        <v>0</v>
      </c>
      <c r="KZN4">
        <f>(KZN$1/50)*($C4/$B4)*0.01*((1.01)^KZN$1)*$F4</f>
        <v>0</v>
      </c>
      <c r="KZO4">
        <f>(KZO$1/50)*($C4/$B4)*0.01*((1.01)^KZO$1)*$F4</f>
        <v>0</v>
      </c>
      <c r="KZP4">
        <f>(KZP$1/50)*($C4/$B4)*0.01*((1.01)^KZP$1)*$F4</f>
        <v>0</v>
      </c>
      <c r="KZQ4">
        <f>(KZQ$1/50)*($C4/$B4)*0.01*((1.01)^KZQ$1)*$F4</f>
        <v>0</v>
      </c>
      <c r="KZR4">
        <f>(KZR$1/50)*($C4/$B4)*0.01*((1.01)^KZR$1)*$F4</f>
        <v>0</v>
      </c>
      <c r="KZS4">
        <f>(KZS$1/50)*($C4/$B4)*0.01*((1.01)^KZS$1)*$F4</f>
        <v>0</v>
      </c>
      <c r="KZT4">
        <f>(KZT$1/50)*($C4/$B4)*0.01*((1.01)^KZT$1)*$F4</f>
        <v>0</v>
      </c>
      <c r="KZU4">
        <f>(KZU$1/50)*($C4/$B4)*0.01*((1.01)^KZU$1)*$F4</f>
        <v>0</v>
      </c>
      <c r="KZV4">
        <f>(KZV$1/50)*($C4/$B4)*0.01*((1.01)^KZV$1)*$F4</f>
        <v>0</v>
      </c>
      <c r="KZW4">
        <f>(KZW$1/50)*($C4/$B4)*0.01*((1.01)^KZW$1)*$F4</f>
        <v>0</v>
      </c>
      <c r="KZX4">
        <f>(KZX$1/50)*($C4/$B4)*0.01*((1.01)^KZX$1)*$F4</f>
        <v>0</v>
      </c>
      <c r="KZY4">
        <f>(KZY$1/50)*($C4/$B4)*0.01*((1.01)^KZY$1)*$F4</f>
        <v>0</v>
      </c>
      <c r="KZZ4">
        <f>(KZZ$1/50)*($C4/$B4)*0.01*((1.01)^KZZ$1)*$F4</f>
        <v>0</v>
      </c>
      <c r="LAA4">
        <f>(LAA$1/50)*($C4/$B4)*0.01*((1.01)^LAA$1)*$F4</f>
        <v>0</v>
      </c>
      <c r="LAB4">
        <f>(LAB$1/50)*($C4/$B4)*0.01*((1.01)^LAB$1)*$F4</f>
        <v>0</v>
      </c>
      <c r="LAC4">
        <f>(LAC$1/50)*($C4/$B4)*0.01*((1.01)^LAC$1)*$F4</f>
        <v>0</v>
      </c>
      <c r="LAD4">
        <f>(LAD$1/50)*($C4/$B4)*0.01*((1.01)^LAD$1)*$F4</f>
        <v>0</v>
      </c>
      <c r="LAE4">
        <f>(LAE$1/50)*($C4/$B4)*0.01*((1.01)^LAE$1)*$F4</f>
        <v>0</v>
      </c>
      <c r="LAF4">
        <f>(LAF$1/50)*($C4/$B4)*0.01*((1.01)^LAF$1)*$F4</f>
        <v>0</v>
      </c>
      <c r="LAG4">
        <f>(LAG$1/50)*($C4/$B4)*0.01*((1.01)^LAG$1)*$F4</f>
        <v>0</v>
      </c>
      <c r="LAH4">
        <f>(LAH$1/50)*($C4/$B4)*0.01*((1.01)^LAH$1)*$F4</f>
        <v>0</v>
      </c>
      <c r="LAI4">
        <f>(LAI$1/50)*($C4/$B4)*0.01*((1.01)^LAI$1)*$F4</f>
        <v>0</v>
      </c>
      <c r="LAJ4">
        <f>(LAJ$1/50)*($C4/$B4)*0.01*((1.01)^LAJ$1)*$F4</f>
        <v>0</v>
      </c>
      <c r="LAK4">
        <f>(LAK$1/50)*($C4/$B4)*0.01*((1.01)^LAK$1)*$F4</f>
        <v>0</v>
      </c>
      <c r="LAL4">
        <f>(LAL$1/50)*($C4/$B4)*0.01*((1.01)^LAL$1)*$F4</f>
        <v>0</v>
      </c>
      <c r="LAM4">
        <f>(LAM$1/50)*($C4/$B4)*0.01*((1.01)^LAM$1)*$F4</f>
        <v>0</v>
      </c>
      <c r="LAN4">
        <f>(LAN$1/50)*($C4/$B4)*0.01*((1.01)^LAN$1)*$F4</f>
        <v>0</v>
      </c>
      <c r="LAO4">
        <f>(LAO$1/50)*($C4/$B4)*0.01*((1.01)^LAO$1)*$F4</f>
        <v>0</v>
      </c>
      <c r="LAP4">
        <f>(LAP$1/50)*($C4/$B4)*0.01*((1.01)^LAP$1)*$F4</f>
        <v>0</v>
      </c>
      <c r="LAQ4">
        <f>(LAQ$1/50)*($C4/$B4)*0.01*((1.01)^LAQ$1)*$F4</f>
        <v>0</v>
      </c>
      <c r="LAR4">
        <f>(LAR$1/50)*($C4/$B4)*0.01*((1.01)^LAR$1)*$F4</f>
        <v>0</v>
      </c>
      <c r="LAS4">
        <f>(LAS$1/50)*($C4/$B4)*0.01*((1.01)^LAS$1)*$F4</f>
        <v>0</v>
      </c>
      <c r="LAT4">
        <f>(LAT$1/50)*($C4/$B4)*0.01*((1.01)^LAT$1)*$F4</f>
        <v>0</v>
      </c>
      <c r="LAU4">
        <f>(LAU$1/50)*($C4/$B4)*0.01*((1.01)^LAU$1)*$F4</f>
        <v>0</v>
      </c>
      <c r="LAV4">
        <f>(LAV$1/50)*($C4/$B4)*0.01*((1.01)^LAV$1)*$F4</f>
        <v>0</v>
      </c>
      <c r="LAW4">
        <f>(LAW$1/50)*($C4/$B4)*0.01*((1.01)^LAW$1)*$F4</f>
        <v>0</v>
      </c>
      <c r="LAX4">
        <f>(LAX$1/50)*($C4/$B4)*0.01*((1.01)^LAX$1)*$F4</f>
        <v>0</v>
      </c>
      <c r="LAY4">
        <f>(LAY$1/50)*($C4/$B4)*0.01*((1.01)^LAY$1)*$F4</f>
        <v>0</v>
      </c>
      <c r="LAZ4">
        <f>(LAZ$1/50)*($C4/$B4)*0.01*((1.01)^LAZ$1)*$F4</f>
        <v>0</v>
      </c>
      <c r="LBA4">
        <f>(LBA$1/50)*($C4/$B4)*0.01*((1.01)^LBA$1)*$F4</f>
        <v>0</v>
      </c>
      <c r="LBB4">
        <f>(LBB$1/50)*($C4/$B4)*0.01*((1.01)^LBB$1)*$F4</f>
        <v>0</v>
      </c>
      <c r="LBC4">
        <f>(LBC$1/50)*($C4/$B4)*0.01*((1.01)^LBC$1)*$F4</f>
        <v>0</v>
      </c>
      <c r="LBD4">
        <f>(LBD$1/50)*($C4/$B4)*0.01*((1.01)^LBD$1)*$F4</f>
        <v>0</v>
      </c>
      <c r="LBE4">
        <f>(LBE$1/50)*($C4/$B4)*0.01*((1.01)^LBE$1)*$F4</f>
        <v>0</v>
      </c>
      <c r="LBF4">
        <f>(LBF$1/50)*($C4/$B4)*0.01*((1.01)^LBF$1)*$F4</f>
        <v>0</v>
      </c>
      <c r="LBG4">
        <f>(LBG$1/50)*($C4/$B4)*0.01*((1.01)^LBG$1)*$F4</f>
        <v>0</v>
      </c>
      <c r="LBH4">
        <f>(LBH$1/50)*($C4/$B4)*0.01*((1.01)^LBH$1)*$F4</f>
        <v>0</v>
      </c>
      <c r="LBI4">
        <f>(LBI$1/50)*($C4/$B4)*0.01*((1.01)^LBI$1)*$F4</f>
        <v>0</v>
      </c>
      <c r="LBJ4">
        <f>(LBJ$1/50)*($C4/$B4)*0.01*((1.01)^LBJ$1)*$F4</f>
        <v>0</v>
      </c>
      <c r="LBK4">
        <f>(LBK$1/50)*($C4/$B4)*0.01*((1.01)^LBK$1)*$F4</f>
        <v>0</v>
      </c>
      <c r="LBL4">
        <f>(LBL$1/50)*($C4/$B4)*0.01*((1.01)^LBL$1)*$F4</f>
        <v>0</v>
      </c>
      <c r="LBM4">
        <f>(LBM$1/50)*($C4/$B4)*0.01*((1.01)^LBM$1)*$F4</f>
        <v>0</v>
      </c>
      <c r="LBN4">
        <f>(LBN$1/50)*($C4/$B4)*0.01*((1.01)^LBN$1)*$F4</f>
        <v>0</v>
      </c>
      <c r="LBO4">
        <f>(LBO$1/50)*($C4/$B4)*0.01*((1.01)^LBO$1)*$F4</f>
        <v>0</v>
      </c>
      <c r="LBP4">
        <f>(LBP$1/50)*($C4/$B4)*0.01*((1.01)^LBP$1)*$F4</f>
        <v>0</v>
      </c>
      <c r="LBQ4">
        <f>(LBQ$1/50)*($C4/$B4)*0.01*((1.01)^LBQ$1)*$F4</f>
        <v>0</v>
      </c>
      <c r="LBR4">
        <f>(LBR$1/50)*($C4/$B4)*0.01*((1.01)^LBR$1)*$F4</f>
        <v>0</v>
      </c>
      <c r="LBS4">
        <f>(LBS$1/50)*($C4/$B4)*0.01*((1.01)^LBS$1)*$F4</f>
        <v>0</v>
      </c>
      <c r="LBT4">
        <f>(LBT$1/50)*($C4/$B4)*0.01*((1.01)^LBT$1)*$F4</f>
        <v>0</v>
      </c>
      <c r="LBU4">
        <f>(LBU$1/50)*($C4/$B4)*0.01*((1.01)^LBU$1)*$F4</f>
        <v>0</v>
      </c>
      <c r="LBV4">
        <f>(LBV$1/50)*($C4/$B4)*0.01*((1.01)^LBV$1)*$F4</f>
        <v>0</v>
      </c>
      <c r="LBW4">
        <f>(LBW$1/50)*($C4/$B4)*0.01*((1.01)^LBW$1)*$F4</f>
        <v>0</v>
      </c>
      <c r="LBX4">
        <f>(LBX$1/50)*($C4/$B4)*0.01*((1.01)^LBX$1)*$F4</f>
        <v>0</v>
      </c>
      <c r="LBY4">
        <f>(LBY$1/50)*($C4/$B4)*0.01*((1.01)^LBY$1)*$F4</f>
        <v>0</v>
      </c>
      <c r="LBZ4">
        <f>(LBZ$1/50)*($C4/$B4)*0.01*((1.01)^LBZ$1)*$F4</f>
        <v>0</v>
      </c>
      <c r="LCA4">
        <f>(LCA$1/50)*($C4/$B4)*0.01*((1.01)^LCA$1)*$F4</f>
        <v>0</v>
      </c>
      <c r="LCB4">
        <f>(LCB$1/50)*($C4/$B4)*0.01*((1.01)^LCB$1)*$F4</f>
        <v>0</v>
      </c>
      <c r="LCC4">
        <f>(LCC$1/50)*($C4/$B4)*0.01*((1.01)^LCC$1)*$F4</f>
        <v>0</v>
      </c>
      <c r="LCD4">
        <f>(LCD$1/50)*($C4/$B4)*0.01*((1.01)^LCD$1)*$F4</f>
        <v>0</v>
      </c>
      <c r="LCE4">
        <f>(LCE$1/50)*($C4/$B4)*0.01*((1.01)^LCE$1)*$F4</f>
        <v>0</v>
      </c>
      <c r="LCF4">
        <f>(LCF$1/50)*($C4/$B4)*0.01*((1.01)^LCF$1)*$F4</f>
        <v>0</v>
      </c>
      <c r="LCG4">
        <f>(LCG$1/50)*($C4/$B4)*0.01*((1.01)^LCG$1)*$F4</f>
        <v>0</v>
      </c>
      <c r="LCH4">
        <f>(LCH$1/50)*($C4/$B4)*0.01*((1.01)^LCH$1)*$F4</f>
        <v>0</v>
      </c>
      <c r="LCI4">
        <f>(LCI$1/50)*($C4/$B4)*0.01*((1.01)^LCI$1)*$F4</f>
        <v>0</v>
      </c>
      <c r="LCJ4">
        <f>(LCJ$1/50)*($C4/$B4)*0.01*((1.01)^LCJ$1)*$F4</f>
        <v>0</v>
      </c>
      <c r="LCK4">
        <f>(LCK$1/50)*($C4/$B4)*0.01*((1.01)^LCK$1)*$F4</f>
        <v>0</v>
      </c>
      <c r="LCL4">
        <f>(LCL$1/50)*($C4/$B4)*0.01*((1.01)^LCL$1)*$F4</f>
        <v>0</v>
      </c>
      <c r="LCM4">
        <f>(LCM$1/50)*($C4/$B4)*0.01*((1.01)^LCM$1)*$F4</f>
        <v>0</v>
      </c>
      <c r="LCN4">
        <f>(LCN$1/50)*($C4/$B4)*0.01*((1.01)^LCN$1)*$F4</f>
        <v>0</v>
      </c>
      <c r="LCO4">
        <f>(LCO$1/50)*($C4/$B4)*0.01*((1.01)^LCO$1)*$F4</f>
        <v>0</v>
      </c>
      <c r="LCP4">
        <f>(LCP$1/50)*($C4/$B4)*0.01*((1.01)^LCP$1)*$F4</f>
        <v>0</v>
      </c>
      <c r="LCQ4">
        <f>(LCQ$1/50)*($C4/$B4)*0.01*((1.01)^LCQ$1)*$F4</f>
        <v>0</v>
      </c>
      <c r="LCR4">
        <f>(LCR$1/50)*($C4/$B4)*0.01*((1.01)^LCR$1)*$F4</f>
        <v>0</v>
      </c>
      <c r="LCS4">
        <f>(LCS$1/50)*($C4/$B4)*0.01*((1.01)^LCS$1)*$F4</f>
        <v>0</v>
      </c>
      <c r="LCT4">
        <f>(LCT$1/50)*($C4/$B4)*0.01*((1.01)^LCT$1)*$F4</f>
        <v>0</v>
      </c>
      <c r="LCU4">
        <f>(LCU$1/50)*($C4/$B4)*0.01*((1.01)^LCU$1)*$F4</f>
        <v>0</v>
      </c>
      <c r="LCV4">
        <f>(LCV$1/50)*($C4/$B4)*0.01*((1.01)^LCV$1)*$F4</f>
        <v>0</v>
      </c>
      <c r="LCW4">
        <f>(LCW$1/50)*($C4/$B4)*0.01*((1.01)^LCW$1)*$F4</f>
        <v>0</v>
      </c>
      <c r="LCX4">
        <f>(LCX$1/50)*($C4/$B4)*0.01*((1.01)^LCX$1)*$F4</f>
        <v>0</v>
      </c>
      <c r="LCY4">
        <f>(LCY$1/50)*($C4/$B4)*0.01*((1.01)^LCY$1)*$F4</f>
        <v>0</v>
      </c>
      <c r="LCZ4">
        <f>(LCZ$1/50)*($C4/$B4)*0.01*((1.01)^LCZ$1)*$F4</f>
        <v>0</v>
      </c>
      <c r="LDA4">
        <f>(LDA$1/50)*($C4/$B4)*0.01*((1.01)^LDA$1)*$F4</f>
        <v>0</v>
      </c>
      <c r="LDB4">
        <f>(LDB$1/50)*($C4/$B4)*0.01*((1.01)^LDB$1)*$F4</f>
        <v>0</v>
      </c>
      <c r="LDC4">
        <f>(LDC$1/50)*($C4/$B4)*0.01*((1.01)^LDC$1)*$F4</f>
        <v>0</v>
      </c>
      <c r="LDD4">
        <f>(LDD$1/50)*($C4/$B4)*0.01*((1.01)^LDD$1)*$F4</f>
        <v>0</v>
      </c>
      <c r="LDE4">
        <f>(LDE$1/50)*($C4/$B4)*0.01*((1.01)^LDE$1)*$F4</f>
        <v>0</v>
      </c>
      <c r="LDF4">
        <f>(LDF$1/50)*($C4/$B4)*0.01*((1.01)^LDF$1)*$F4</f>
        <v>0</v>
      </c>
      <c r="LDG4">
        <f>(LDG$1/50)*($C4/$B4)*0.01*((1.01)^LDG$1)*$F4</f>
        <v>0</v>
      </c>
      <c r="LDH4">
        <f>(LDH$1/50)*($C4/$B4)*0.01*((1.01)^LDH$1)*$F4</f>
        <v>0</v>
      </c>
      <c r="LDI4">
        <f>(LDI$1/50)*($C4/$B4)*0.01*((1.01)^LDI$1)*$F4</f>
        <v>0</v>
      </c>
      <c r="LDJ4">
        <f>(LDJ$1/50)*($C4/$B4)*0.01*((1.01)^LDJ$1)*$F4</f>
        <v>0</v>
      </c>
      <c r="LDK4">
        <f>(LDK$1/50)*($C4/$B4)*0.01*((1.01)^LDK$1)*$F4</f>
        <v>0</v>
      </c>
      <c r="LDL4">
        <f>(LDL$1/50)*($C4/$B4)*0.01*((1.01)^LDL$1)*$F4</f>
        <v>0</v>
      </c>
      <c r="LDM4">
        <f>(LDM$1/50)*($C4/$B4)*0.01*((1.01)^LDM$1)*$F4</f>
        <v>0</v>
      </c>
      <c r="LDN4">
        <f>(LDN$1/50)*($C4/$B4)*0.01*((1.01)^LDN$1)*$F4</f>
        <v>0</v>
      </c>
      <c r="LDO4">
        <f>(LDO$1/50)*($C4/$B4)*0.01*((1.01)^LDO$1)*$F4</f>
        <v>0</v>
      </c>
      <c r="LDP4">
        <f>(LDP$1/50)*($C4/$B4)*0.01*((1.01)^LDP$1)*$F4</f>
        <v>0</v>
      </c>
      <c r="LDQ4">
        <f>(LDQ$1/50)*($C4/$B4)*0.01*((1.01)^LDQ$1)*$F4</f>
        <v>0</v>
      </c>
      <c r="LDR4">
        <f>(LDR$1/50)*($C4/$B4)*0.01*((1.01)^LDR$1)*$F4</f>
        <v>0</v>
      </c>
      <c r="LDS4">
        <f>(LDS$1/50)*($C4/$B4)*0.01*((1.01)^LDS$1)*$F4</f>
        <v>0</v>
      </c>
      <c r="LDT4">
        <f>(LDT$1/50)*($C4/$B4)*0.01*((1.01)^LDT$1)*$F4</f>
        <v>0</v>
      </c>
      <c r="LDU4">
        <f>(LDU$1/50)*($C4/$B4)*0.01*((1.01)^LDU$1)*$F4</f>
        <v>0</v>
      </c>
      <c r="LDV4">
        <f>(LDV$1/50)*($C4/$B4)*0.01*((1.01)^LDV$1)*$F4</f>
        <v>0</v>
      </c>
      <c r="LDW4">
        <f>(LDW$1/50)*($C4/$B4)*0.01*((1.01)^LDW$1)*$F4</f>
        <v>0</v>
      </c>
      <c r="LDX4">
        <f>(LDX$1/50)*($C4/$B4)*0.01*((1.01)^LDX$1)*$F4</f>
        <v>0</v>
      </c>
      <c r="LDY4">
        <f>(LDY$1/50)*($C4/$B4)*0.01*((1.01)^LDY$1)*$F4</f>
        <v>0</v>
      </c>
      <c r="LDZ4">
        <f>(LDZ$1/50)*($C4/$B4)*0.01*((1.01)^LDZ$1)*$F4</f>
        <v>0</v>
      </c>
      <c r="LEA4">
        <f>(LEA$1/50)*($C4/$B4)*0.01*((1.01)^LEA$1)*$F4</f>
        <v>0</v>
      </c>
      <c r="LEB4">
        <f>(LEB$1/50)*($C4/$B4)*0.01*((1.01)^LEB$1)*$F4</f>
        <v>0</v>
      </c>
      <c r="LEC4">
        <f>(LEC$1/50)*($C4/$B4)*0.01*((1.01)^LEC$1)*$F4</f>
        <v>0</v>
      </c>
      <c r="LED4">
        <f>(LED$1/50)*($C4/$B4)*0.01*((1.01)^LED$1)*$F4</f>
        <v>0</v>
      </c>
      <c r="LEE4">
        <f>(LEE$1/50)*($C4/$B4)*0.01*((1.01)^LEE$1)*$F4</f>
        <v>0</v>
      </c>
      <c r="LEF4">
        <f>(LEF$1/50)*($C4/$B4)*0.01*((1.01)^LEF$1)*$F4</f>
        <v>0</v>
      </c>
      <c r="LEG4">
        <f>(LEG$1/50)*($C4/$B4)*0.01*((1.01)^LEG$1)*$F4</f>
        <v>0</v>
      </c>
      <c r="LEH4">
        <f>(LEH$1/50)*($C4/$B4)*0.01*((1.01)^LEH$1)*$F4</f>
        <v>0</v>
      </c>
      <c r="LEI4">
        <f>(LEI$1/50)*($C4/$B4)*0.01*((1.01)^LEI$1)*$F4</f>
        <v>0</v>
      </c>
      <c r="LEJ4">
        <f>(LEJ$1/50)*($C4/$B4)*0.01*((1.01)^LEJ$1)*$F4</f>
        <v>0</v>
      </c>
      <c r="LEK4">
        <f>(LEK$1/50)*($C4/$B4)*0.01*((1.01)^LEK$1)*$F4</f>
        <v>0</v>
      </c>
      <c r="LEL4">
        <f>(LEL$1/50)*($C4/$B4)*0.01*((1.01)^LEL$1)*$F4</f>
        <v>0</v>
      </c>
      <c r="LEM4">
        <f>(LEM$1/50)*($C4/$B4)*0.01*((1.01)^LEM$1)*$F4</f>
        <v>0</v>
      </c>
      <c r="LEN4">
        <f>(LEN$1/50)*($C4/$B4)*0.01*((1.01)^LEN$1)*$F4</f>
        <v>0</v>
      </c>
      <c r="LEO4">
        <f>(LEO$1/50)*($C4/$B4)*0.01*((1.01)^LEO$1)*$F4</f>
        <v>0</v>
      </c>
      <c r="LEP4">
        <f>(LEP$1/50)*($C4/$B4)*0.01*((1.01)^LEP$1)*$F4</f>
        <v>0</v>
      </c>
      <c r="LEQ4">
        <f>(LEQ$1/50)*($C4/$B4)*0.01*((1.01)^LEQ$1)*$F4</f>
        <v>0</v>
      </c>
      <c r="LER4">
        <f>(LER$1/50)*($C4/$B4)*0.01*((1.01)^LER$1)*$F4</f>
        <v>0</v>
      </c>
      <c r="LES4">
        <f>(LES$1/50)*($C4/$B4)*0.01*((1.01)^LES$1)*$F4</f>
        <v>0</v>
      </c>
      <c r="LET4">
        <f>(LET$1/50)*($C4/$B4)*0.01*((1.01)^LET$1)*$F4</f>
        <v>0</v>
      </c>
      <c r="LEU4">
        <f>(LEU$1/50)*($C4/$B4)*0.01*((1.01)^LEU$1)*$F4</f>
        <v>0</v>
      </c>
      <c r="LEV4">
        <f>(LEV$1/50)*($C4/$B4)*0.01*((1.01)^LEV$1)*$F4</f>
        <v>0</v>
      </c>
      <c r="LEW4">
        <f>(LEW$1/50)*($C4/$B4)*0.01*((1.01)^LEW$1)*$F4</f>
        <v>0</v>
      </c>
      <c r="LEX4">
        <f>(LEX$1/50)*($C4/$B4)*0.01*((1.01)^LEX$1)*$F4</f>
        <v>0</v>
      </c>
      <c r="LEY4">
        <f>(LEY$1/50)*($C4/$B4)*0.01*((1.01)^LEY$1)*$F4</f>
        <v>0</v>
      </c>
      <c r="LEZ4">
        <f>(LEZ$1/50)*($C4/$B4)*0.01*((1.01)^LEZ$1)*$F4</f>
        <v>0</v>
      </c>
      <c r="LFA4">
        <f>(LFA$1/50)*($C4/$B4)*0.01*((1.01)^LFA$1)*$F4</f>
        <v>0</v>
      </c>
      <c r="LFB4">
        <f>(LFB$1/50)*($C4/$B4)*0.01*((1.01)^LFB$1)*$F4</f>
        <v>0</v>
      </c>
      <c r="LFC4">
        <f>(LFC$1/50)*($C4/$B4)*0.01*((1.01)^LFC$1)*$F4</f>
        <v>0</v>
      </c>
      <c r="LFD4">
        <f>(LFD$1/50)*($C4/$B4)*0.01*((1.01)^LFD$1)*$F4</f>
        <v>0</v>
      </c>
      <c r="LFE4">
        <f>(LFE$1/50)*($C4/$B4)*0.01*((1.01)^LFE$1)*$F4</f>
        <v>0</v>
      </c>
      <c r="LFF4">
        <f>(LFF$1/50)*($C4/$B4)*0.01*((1.01)^LFF$1)*$F4</f>
        <v>0</v>
      </c>
      <c r="LFG4">
        <f>(LFG$1/50)*($C4/$B4)*0.01*((1.01)^LFG$1)*$F4</f>
        <v>0</v>
      </c>
      <c r="LFH4">
        <f>(LFH$1/50)*($C4/$B4)*0.01*((1.01)^LFH$1)*$F4</f>
        <v>0</v>
      </c>
      <c r="LFI4">
        <f>(LFI$1/50)*($C4/$B4)*0.01*((1.01)^LFI$1)*$F4</f>
        <v>0</v>
      </c>
      <c r="LFJ4">
        <f>(LFJ$1/50)*($C4/$B4)*0.01*((1.01)^LFJ$1)*$F4</f>
        <v>0</v>
      </c>
      <c r="LFK4">
        <f>(LFK$1/50)*($C4/$B4)*0.01*((1.01)^LFK$1)*$F4</f>
        <v>0</v>
      </c>
      <c r="LFL4">
        <f>(LFL$1/50)*($C4/$B4)*0.01*((1.01)^LFL$1)*$F4</f>
        <v>0</v>
      </c>
      <c r="LFM4">
        <f>(LFM$1/50)*($C4/$B4)*0.01*((1.01)^LFM$1)*$F4</f>
        <v>0</v>
      </c>
      <c r="LFN4">
        <f>(LFN$1/50)*($C4/$B4)*0.01*((1.01)^LFN$1)*$F4</f>
        <v>0</v>
      </c>
      <c r="LFO4">
        <f>(LFO$1/50)*($C4/$B4)*0.01*((1.01)^LFO$1)*$F4</f>
        <v>0</v>
      </c>
      <c r="LFP4">
        <f>(LFP$1/50)*($C4/$B4)*0.01*((1.01)^LFP$1)*$F4</f>
        <v>0</v>
      </c>
      <c r="LFQ4">
        <f>(LFQ$1/50)*($C4/$B4)*0.01*((1.01)^LFQ$1)*$F4</f>
        <v>0</v>
      </c>
      <c r="LFR4">
        <f>(LFR$1/50)*($C4/$B4)*0.01*((1.01)^LFR$1)*$F4</f>
        <v>0</v>
      </c>
      <c r="LFS4">
        <f>(LFS$1/50)*($C4/$B4)*0.01*((1.01)^LFS$1)*$F4</f>
        <v>0</v>
      </c>
      <c r="LFT4">
        <f>(LFT$1/50)*($C4/$B4)*0.01*((1.01)^LFT$1)*$F4</f>
        <v>0</v>
      </c>
      <c r="LFU4">
        <f>(LFU$1/50)*($C4/$B4)*0.01*((1.01)^LFU$1)*$F4</f>
        <v>0</v>
      </c>
      <c r="LFV4">
        <f>(LFV$1/50)*($C4/$B4)*0.01*((1.01)^LFV$1)*$F4</f>
        <v>0</v>
      </c>
      <c r="LFW4">
        <f>(LFW$1/50)*($C4/$B4)*0.01*((1.01)^LFW$1)*$F4</f>
        <v>0</v>
      </c>
      <c r="LFX4">
        <f>(LFX$1/50)*($C4/$B4)*0.01*((1.01)^LFX$1)*$F4</f>
        <v>0</v>
      </c>
      <c r="LFY4">
        <f>(LFY$1/50)*($C4/$B4)*0.01*((1.01)^LFY$1)*$F4</f>
        <v>0</v>
      </c>
      <c r="LFZ4">
        <f>(LFZ$1/50)*($C4/$B4)*0.01*((1.01)^LFZ$1)*$F4</f>
        <v>0</v>
      </c>
      <c r="LGA4">
        <f>(LGA$1/50)*($C4/$B4)*0.01*((1.01)^LGA$1)*$F4</f>
        <v>0</v>
      </c>
      <c r="LGB4">
        <f>(LGB$1/50)*($C4/$B4)*0.01*((1.01)^LGB$1)*$F4</f>
        <v>0</v>
      </c>
      <c r="LGC4">
        <f>(LGC$1/50)*($C4/$B4)*0.01*((1.01)^LGC$1)*$F4</f>
        <v>0</v>
      </c>
      <c r="LGD4">
        <f>(LGD$1/50)*($C4/$B4)*0.01*((1.01)^LGD$1)*$F4</f>
        <v>0</v>
      </c>
      <c r="LGE4">
        <f>(LGE$1/50)*($C4/$B4)*0.01*((1.01)^LGE$1)*$F4</f>
        <v>0</v>
      </c>
      <c r="LGF4">
        <f>(LGF$1/50)*($C4/$B4)*0.01*((1.01)^LGF$1)*$F4</f>
        <v>0</v>
      </c>
      <c r="LGG4">
        <f>(LGG$1/50)*($C4/$B4)*0.01*((1.01)^LGG$1)*$F4</f>
        <v>0</v>
      </c>
      <c r="LGH4">
        <f>(LGH$1/50)*($C4/$B4)*0.01*((1.01)^LGH$1)*$F4</f>
        <v>0</v>
      </c>
      <c r="LGI4">
        <f>(LGI$1/50)*($C4/$B4)*0.01*((1.01)^LGI$1)*$F4</f>
        <v>0</v>
      </c>
      <c r="LGJ4">
        <f>(LGJ$1/50)*($C4/$B4)*0.01*((1.01)^LGJ$1)*$F4</f>
        <v>0</v>
      </c>
      <c r="LGK4">
        <f>(LGK$1/50)*($C4/$B4)*0.01*((1.01)^LGK$1)*$F4</f>
        <v>0</v>
      </c>
      <c r="LGL4">
        <f>(LGL$1/50)*($C4/$B4)*0.01*((1.01)^LGL$1)*$F4</f>
        <v>0</v>
      </c>
      <c r="LGM4">
        <f>(LGM$1/50)*($C4/$B4)*0.01*((1.01)^LGM$1)*$F4</f>
        <v>0</v>
      </c>
      <c r="LGN4">
        <f>(LGN$1/50)*($C4/$B4)*0.01*((1.01)^LGN$1)*$F4</f>
        <v>0</v>
      </c>
      <c r="LGO4">
        <f>(LGO$1/50)*($C4/$B4)*0.01*((1.01)^LGO$1)*$F4</f>
        <v>0</v>
      </c>
      <c r="LGP4">
        <f>(LGP$1/50)*($C4/$B4)*0.01*((1.01)^LGP$1)*$F4</f>
        <v>0</v>
      </c>
      <c r="LGQ4">
        <f>(LGQ$1/50)*($C4/$B4)*0.01*((1.01)^LGQ$1)*$F4</f>
        <v>0</v>
      </c>
      <c r="LGR4">
        <f>(LGR$1/50)*($C4/$B4)*0.01*((1.01)^LGR$1)*$F4</f>
        <v>0</v>
      </c>
      <c r="LGS4">
        <f>(LGS$1/50)*($C4/$B4)*0.01*((1.01)^LGS$1)*$F4</f>
        <v>0</v>
      </c>
      <c r="LGT4">
        <f>(LGT$1/50)*($C4/$B4)*0.01*((1.01)^LGT$1)*$F4</f>
        <v>0</v>
      </c>
      <c r="LGU4">
        <f>(LGU$1/50)*($C4/$B4)*0.01*((1.01)^LGU$1)*$F4</f>
        <v>0</v>
      </c>
      <c r="LGV4">
        <f>(LGV$1/50)*($C4/$B4)*0.01*((1.01)^LGV$1)*$F4</f>
        <v>0</v>
      </c>
      <c r="LGW4">
        <f>(LGW$1/50)*($C4/$B4)*0.01*((1.01)^LGW$1)*$F4</f>
        <v>0</v>
      </c>
      <c r="LGX4">
        <f>(LGX$1/50)*($C4/$B4)*0.01*((1.01)^LGX$1)*$F4</f>
        <v>0</v>
      </c>
      <c r="LGY4">
        <f>(LGY$1/50)*($C4/$B4)*0.01*((1.01)^LGY$1)*$F4</f>
        <v>0</v>
      </c>
      <c r="LGZ4">
        <f>(LGZ$1/50)*($C4/$B4)*0.01*((1.01)^LGZ$1)*$F4</f>
        <v>0</v>
      </c>
      <c r="LHA4">
        <f>(LHA$1/50)*($C4/$B4)*0.01*((1.01)^LHA$1)*$F4</f>
        <v>0</v>
      </c>
      <c r="LHB4">
        <f>(LHB$1/50)*($C4/$B4)*0.01*((1.01)^LHB$1)*$F4</f>
        <v>0</v>
      </c>
      <c r="LHC4">
        <f>(LHC$1/50)*($C4/$B4)*0.01*((1.01)^LHC$1)*$F4</f>
        <v>0</v>
      </c>
      <c r="LHD4">
        <f>(LHD$1/50)*($C4/$B4)*0.01*((1.01)^LHD$1)*$F4</f>
        <v>0</v>
      </c>
      <c r="LHE4">
        <f>(LHE$1/50)*($C4/$B4)*0.01*((1.01)^LHE$1)*$F4</f>
        <v>0</v>
      </c>
      <c r="LHF4">
        <f>(LHF$1/50)*($C4/$B4)*0.01*((1.01)^LHF$1)*$F4</f>
        <v>0</v>
      </c>
      <c r="LHG4">
        <f>(LHG$1/50)*($C4/$B4)*0.01*((1.01)^LHG$1)*$F4</f>
        <v>0</v>
      </c>
      <c r="LHH4">
        <f>(LHH$1/50)*($C4/$B4)*0.01*((1.01)^LHH$1)*$F4</f>
        <v>0</v>
      </c>
      <c r="LHI4">
        <f>(LHI$1/50)*($C4/$B4)*0.01*((1.01)^LHI$1)*$F4</f>
        <v>0</v>
      </c>
      <c r="LHJ4">
        <f>(LHJ$1/50)*($C4/$B4)*0.01*((1.01)^LHJ$1)*$F4</f>
        <v>0</v>
      </c>
      <c r="LHK4">
        <f>(LHK$1/50)*($C4/$B4)*0.01*((1.01)^LHK$1)*$F4</f>
        <v>0</v>
      </c>
      <c r="LHL4">
        <f>(LHL$1/50)*($C4/$B4)*0.01*((1.01)^LHL$1)*$F4</f>
        <v>0</v>
      </c>
      <c r="LHM4">
        <f>(LHM$1/50)*($C4/$B4)*0.01*((1.01)^LHM$1)*$F4</f>
        <v>0</v>
      </c>
      <c r="LHN4">
        <f>(LHN$1/50)*($C4/$B4)*0.01*((1.01)^LHN$1)*$F4</f>
        <v>0</v>
      </c>
      <c r="LHO4">
        <f>(LHO$1/50)*($C4/$B4)*0.01*((1.01)^LHO$1)*$F4</f>
        <v>0</v>
      </c>
      <c r="LHP4">
        <f>(LHP$1/50)*($C4/$B4)*0.01*((1.01)^LHP$1)*$F4</f>
        <v>0</v>
      </c>
      <c r="LHQ4">
        <f>(LHQ$1/50)*($C4/$B4)*0.01*((1.01)^LHQ$1)*$F4</f>
        <v>0</v>
      </c>
      <c r="LHR4">
        <f>(LHR$1/50)*($C4/$B4)*0.01*((1.01)^LHR$1)*$F4</f>
        <v>0</v>
      </c>
      <c r="LHS4">
        <f>(LHS$1/50)*($C4/$B4)*0.01*((1.01)^LHS$1)*$F4</f>
        <v>0</v>
      </c>
      <c r="LHT4">
        <f>(LHT$1/50)*($C4/$B4)*0.01*((1.01)^LHT$1)*$F4</f>
        <v>0</v>
      </c>
      <c r="LHU4">
        <f>(LHU$1/50)*($C4/$B4)*0.01*((1.01)^LHU$1)*$F4</f>
        <v>0</v>
      </c>
      <c r="LHV4">
        <f>(LHV$1/50)*($C4/$B4)*0.01*((1.01)^LHV$1)*$F4</f>
        <v>0</v>
      </c>
      <c r="LHW4">
        <f>(LHW$1/50)*($C4/$B4)*0.01*((1.01)^LHW$1)*$F4</f>
        <v>0</v>
      </c>
      <c r="LHX4">
        <f>(LHX$1/50)*($C4/$B4)*0.01*((1.01)^LHX$1)*$F4</f>
        <v>0</v>
      </c>
      <c r="LHY4">
        <f>(LHY$1/50)*($C4/$B4)*0.01*((1.01)^LHY$1)*$F4</f>
        <v>0</v>
      </c>
      <c r="LHZ4">
        <f>(LHZ$1/50)*($C4/$B4)*0.01*((1.01)^LHZ$1)*$F4</f>
        <v>0</v>
      </c>
      <c r="LIA4">
        <f>(LIA$1/50)*($C4/$B4)*0.01*((1.01)^LIA$1)*$F4</f>
        <v>0</v>
      </c>
      <c r="LIB4">
        <f>(LIB$1/50)*($C4/$B4)*0.01*((1.01)^LIB$1)*$F4</f>
        <v>0</v>
      </c>
      <c r="LIC4">
        <f>(LIC$1/50)*($C4/$B4)*0.01*((1.01)^LIC$1)*$F4</f>
        <v>0</v>
      </c>
      <c r="LID4">
        <f>(LID$1/50)*($C4/$B4)*0.01*((1.01)^LID$1)*$F4</f>
        <v>0</v>
      </c>
      <c r="LIE4">
        <f>(LIE$1/50)*($C4/$B4)*0.01*((1.01)^LIE$1)*$F4</f>
        <v>0</v>
      </c>
      <c r="LIF4">
        <f>(LIF$1/50)*($C4/$B4)*0.01*((1.01)^LIF$1)*$F4</f>
        <v>0</v>
      </c>
      <c r="LIG4">
        <f>(LIG$1/50)*($C4/$B4)*0.01*((1.01)^LIG$1)*$F4</f>
        <v>0</v>
      </c>
      <c r="LIH4">
        <f>(LIH$1/50)*($C4/$B4)*0.01*((1.01)^LIH$1)*$F4</f>
        <v>0</v>
      </c>
      <c r="LII4">
        <f>(LII$1/50)*($C4/$B4)*0.01*((1.01)^LII$1)*$F4</f>
        <v>0</v>
      </c>
      <c r="LIJ4">
        <f>(LIJ$1/50)*($C4/$B4)*0.01*((1.01)^LIJ$1)*$F4</f>
        <v>0</v>
      </c>
      <c r="LIK4">
        <f>(LIK$1/50)*($C4/$B4)*0.01*((1.01)^LIK$1)*$F4</f>
        <v>0</v>
      </c>
      <c r="LIL4">
        <f>(LIL$1/50)*($C4/$B4)*0.01*((1.01)^LIL$1)*$F4</f>
        <v>0</v>
      </c>
      <c r="LIM4">
        <f>(LIM$1/50)*($C4/$B4)*0.01*((1.01)^LIM$1)*$F4</f>
        <v>0</v>
      </c>
      <c r="LIN4">
        <f>(LIN$1/50)*($C4/$B4)*0.01*((1.01)^LIN$1)*$F4</f>
        <v>0</v>
      </c>
      <c r="LIO4">
        <f>(LIO$1/50)*($C4/$B4)*0.01*((1.01)^LIO$1)*$F4</f>
        <v>0</v>
      </c>
      <c r="LIP4">
        <f>(LIP$1/50)*($C4/$B4)*0.01*((1.01)^LIP$1)*$F4</f>
        <v>0</v>
      </c>
      <c r="LIQ4">
        <f>(LIQ$1/50)*($C4/$B4)*0.01*((1.01)^LIQ$1)*$F4</f>
        <v>0</v>
      </c>
      <c r="LIR4">
        <f>(LIR$1/50)*($C4/$B4)*0.01*((1.01)^LIR$1)*$F4</f>
        <v>0</v>
      </c>
      <c r="LIS4">
        <f>(LIS$1/50)*($C4/$B4)*0.01*((1.01)^LIS$1)*$F4</f>
        <v>0</v>
      </c>
      <c r="LIT4">
        <f>(LIT$1/50)*($C4/$B4)*0.01*((1.01)^LIT$1)*$F4</f>
        <v>0</v>
      </c>
      <c r="LIU4">
        <f>(LIU$1/50)*($C4/$B4)*0.01*((1.01)^LIU$1)*$F4</f>
        <v>0</v>
      </c>
      <c r="LIV4">
        <f>(LIV$1/50)*($C4/$B4)*0.01*((1.01)^LIV$1)*$F4</f>
        <v>0</v>
      </c>
      <c r="LIW4">
        <f>(LIW$1/50)*($C4/$B4)*0.01*((1.01)^LIW$1)*$F4</f>
        <v>0</v>
      </c>
      <c r="LIX4">
        <f>(LIX$1/50)*($C4/$B4)*0.01*((1.01)^LIX$1)*$F4</f>
        <v>0</v>
      </c>
      <c r="LIY4">
        <f>(LIY$1/50)*($C4/$B4)*0.01*((1.01)^LIY$1)*$F4</f>
        <v>0</v>
      </c>
      <c r="LIZ4">
        <f>(LIZ$1/50)*($C4/$B4)*0.01*((1.01)^LIZ$1)*$F4</f>
        <v>0</v>
      </c>
      <c r="LJA4">
        <f>(LJA$1/50)*($C4/$B4)*0.01*((1.01)^LJA$1)*$F4</f>
        <v>0</v>
      </c>
      <c r="LJB4">
        <f>(LJB$1/50)*($C4/$B4)*0.01*((1.01)^LJB$1)*$F4</f>
        <v>0</v>
      </c>
      <c r="LJC4">
        <f>(LJC$1/50)*($C4/$B4)*0.01*((1.01)^LJC$1)*$F4</f>
        <v>0</v>
      </c>
      <c r="LJD4">
        <f>(LJD$1/50)*($C4/$B4)*0.01*((1.01)^LJD$1)*$F4</f>
        <v>0</v>
      </c>
      <c r="LJE4">
        <f>(LJE$1/50)*($C4/$B4)*0.01*((1.01)^LJE$1)*$F4</f>
        <v>0</v>
      </c>
      <c r="LJF4">
        <f>(LJF$1/50)*($C4/$B4)*0.01*((1.01)^LJF$1)*$F4</f>
        <v>0</v>
      </c>
      <c r="LJG4">
        <f>(LJG$1/50)*($C4/$B4)*0.01*((1.01)^LJG$1)*$F4</f>
        <v>0</v>
      </c>
      <c r="LJH4">
        <f>(LJH$1/50)*($C4/$B4)*0.01*((1.01)^LJH$1)*$F4</f>
        <v>0</v>
      </c>
      <c r="LJI4">
        <f>(LJI$1/50)*($C4/$B4)*0.01*((1.01)^LJI$1)*$F4</f>
        <v>0</v>
      </c>
      <c r="LJJ4">
        <f>(LJJ$1/50)*($C4/$B4)*0.01*((1.01)^LJJ$1)*$F4</f>
        <v>0</v>
      </c>
      <c r="LJK4">
        <f>(LJK$1/50)*($C4/$B4)*0.01*((1.01)^LJK$1)*$F4</f>
        <v>0</v>
      </c>
      <c r="LJL4">
        <f>(LJL$1/50)*($C4/$B4)*0.01*((1.01)^LJL$1)*$F4</f>
        <v>0</v>
      </c>
      <c r="LJM4">
        <f>(LJM$1/50)*($C4/$B4)*0.01*((1.01)^LJM$1)*$F4</f>
        <v>0</v>
      </c>
      <c r="LJN4">
        <f>(LJN$1/50)*($C4/$B4)*0.01*((1.01)^LJN$1)*$F4</f>
        <v>0</v>
      </c>
      <c r="LJO4">
        <f>(LJO$1/50)*($C4/$B4)*0.01*((1.01)^LJO$1)*$F4</f>
        <v>0</v>
      </c>
      <c r="LJP4">
        <f>(LJP$1/50)*($C4/$B4)*0.01*((1.01)^LJP$1)*$F4</f>
        <v>0</v>
      </c>
      <c r="LJQ4">
        <f>(LJQ$1/50)*($C4/$B4)*0.01*((1.01)^LJQ$1)*$F4</f>
        <v>0</v>
      </c>
      <c r="LJR4">
        <f>(LJR$1/50)*($C4/$B4)*0.01*((1.01)^LJR$1)*$F4</f>
        <v>0</v>
      </c>
      <c r="LJS4">
        <f>(LJS$1/50)*($C4/$B4)*0.01*((1.01)^LJS$1)*$F4</f>
        <v>0</v>
      </c>
      <c r="LJT4">
        <f>(LJT$1/50)*($C4/$B4)*0.01*((1.01)^LJT$1)*$F4</f>
        <v>0</v>
      </c>
      <c r="LJU4">
        <f>(LJU$1/50)*($C4/$B4)*0.01*((1.01)^LJU$1)*$F4</f>
        <v>0</v>
      </c>
      <c r="LJV4">
        <f>(LJV$1/50)*($C4/$B4)*0.01*((1.01)^LJV$1)*$F4</f>
        <v>0</v>
      </c>
      <c r="LJW4">
        <f>(LJW$1/50)*($C4/$B4)*0.01*((1.01)^LJW$1)*$F4</f>
        <v>0</v>
      </c>
      <c r="LJX4">
        <f>(LJX$1/50)*($C4/$B4)*0.01*((1.01)^LJX$1)*$F4</f>
        <v>0</v>
      </c>
      <c r="LJY4">
        <f>(LJY$1/50)*($C4/$B4)*0.01*((1.01)^LJY$1)*$F4</f>
        <v>0</v>
      </c>
      <c r="LJZ4">
        <f>(LJZ$1/50)*($C4/$B4)*0.01*((1.01)^LJZ$1)*$F4</f>
        <v>0</v>
      </c>
      <c r="LKA4">
        <f>(LKA$1/50)*($C4/$B4)*0.01*((1.01)^LKA$1)*$F4</f>
        <v>0</v>
      </c>
      <c r="LKB4">
        <f>(LKB$1/50)*($C4/$B4)*0.01*((1.01)^LKB$1)*$F4</f>
        <v>0</v>
      </c>
      <c r="LKC4">
        <f>(LKC$1/50)*($C4/$B4)*0.01*((1.01)^LKC$1)*$F4</f>
        <v>0</v>
      </c>
      <c r="LKD4">
        <f>(LKD$1/50)*($C4/$B4)*0.01*((1.01)^LKD$1)*$F4</f>
        <v>0</v>
      </c>
      <c r="LKE4">
        <f>(LKE$1/50)*($C4/$B4)*0.01*((1.01)^LKE$1)*$F4</f>
        <v>0</v>
      </c>
      <c r="LKF4">
        <f>(LKF$1/50)*($C4/$B4)*0.01*((1.01)^LKF$1)*$F4</f>
        <v>0</v>
      </c>
      <c r="LKG4">
        <f>(LKG$1/50)*($C4/$B4)*0.01*((1.01)^LKG$1)*$F4</f>
        <v>0</v>
      </c>
      <c r="LKH4">
        <f>(LKH$1/50)*($C4/$B4)*0.01*((1.01)^LKH$1)*$F4</f>
        <v>0</v>
      </c>
      <c r="LKI4">
        <f>(LKI$1/50)*($C4/$B4)*0.01*((1.01)^LKI$1)*$F4</f>
        <v>0</v>
      </c>
      <c r="LKJ4">
        <f>(LKJ$1/50)*($C4/$B4)*0.01*((1.01)^LKJ$1)*$F4</f>
        <v>0</v>
      </c>
      <c r="LKK4">
        <f>(LKK$1/50)*($C4/$B4)*0.01*((1.01)^LKK$1)*$F4</f>
        <v>0</v>
      </c>
      <c r="LKL4">
        <f>(LKL$1/50)*($C4/$B4)*0.01*((1.01)^LKL$1)*$F4</f>
        <v>0</v>
      </c>
      <c r="LKM4">
        <f>(LKM$1/50)*($C4/$B4)*0.01*((1.01)^LKM$1)*$F4</f>
        <v>0</v>
      </c>
      <c r="LKN4">
        <f>(LKN$1/50)*($C4/$B4)*0.01*((1.01)^LKN$1)*$F4</f>
        <v>0</v>
      </c>
      <c r="LKO4">
        <f>(LKO$1/50)*($C4/$B4)*0.01*((1.01)^LKO$1)*$F4</f>
        <v>0</v>
      </c>
      <c r="LKP4">
        <f>(LKP$1/50)*($C4/$B4)*0.01*((1.01)^LKP$1)*$F4</f>
        <v>0</v>
      </c>
      <c r="LKQ4">
        <f>(LKQ$1/50)*($C4/$B4)*0.01*((1.01)^LKQ$1)*$F4</f>
        <v>0</v>
      </c>
      <c r="LKR4">
        <f>(LKR$1/50)*($C4/$B4)*0.01*((1.01)^LKR$1)*$F4</f>
        <v>0</v>
      </c>
      <c r="LKS4">
        <f>(LKS$1/50)*($C4/$B4)*0.01*((1.01)^LKS$1)*$F4</f>
        <v>0</v>
      </c>
      <c r="LKT4">
        <f>(LKT$1/50)*($C4/$B4)*0.01*((1.01)^LKT$1)*$F4</f>
        <v>0</v>
      </c>
      <c r="LKU4">
        <f>(LKU$1/50)*($C4/$B4)*0.01*((1.01)^LKU$1)*$F4</f>
        <v>0</v>
      </c>
      <c r="LKV4">
        <f>(LKV$1/50)*($C4/$B4)*0.01*((1.01)^LKV$1)*$F4</f>
        <v>0</v>
      </c>
      <c r="LKW4">
        <f>(LKW$1/50)*($C4/$B4)*0.01*((1.01)^LKW$1)*$F4</f>
        <v>0</v>
      </c>
      <c r="LKX4">
        <f>(LKX$1/50)*($C4/$B4)*0.01*((1.01)^LKX$1)*$F4</f>
        <v>0</v>
      </c>
      <c r="LKY4">
        <f>(LKY$1/50)*($C4/$B4)*0.01*((1.01)^LKY$1)*$F4</f>
        <v>0</v>
      </c>
      <c r="LKZ4">
        <f>(LKZ$1/50)*($C4/$B4)*0.01*((1.01)^LKZ$1)*$F4</f>
        <v>0</v>
      </c>
      <c r="LLA4">
        <f>(LLA$1/50)*($C4/$B4)*0.01*((1.01)^LLA$1)*$F4</f>
        <v>0</v>
      </c>
      <c r="LLB4">
        <f>(LLB$1/50)*($C4/$B4)*0.01*((1.01)^LLB$1)*$F4</f>
        <v>0</v>
      </c>
      <c r="LLC4">
        <f>(LLC$1/50)*($C4/$B4)*0.01*((1.01)^LLC$1)*$F4</f>
        <v>0</v>
      </c>
      <c r="LLD4">
        <f>(LLD$1/50)*($C4/$B4)*0.01*((1.01)^LLD$1)*$F4</f>
        <v>0</v>
      </c>
      <c r="LLE4">
        <f>(LLE$1/50)*($C4/$B4)*0.01*((1.01)^LLE$1)*$F4</f>
        <v>0</v>
      </c>
      <c r="LLF4">
        <f>(LLF$1/50)*($C4/$B4)*0.01*((1.01)^LLF$1)*$F4</f>
        <v>0</v>
      </c>
      <c r="LLG4">
        <f>(LLG$1/50)*($C4/$B4)*0.01*((1.01)^LLG$1)*$F4</f>
        <v>0</v>
      </c>
      <c r="LLH4">
        <f>(LLH$1/50)*($C4/$B4)*0.01*((1.01)^LLH$1)*$F4</f>
        <v>0</v>
      </c>
      <c r="LLI4">
        <f>(LLI$1/50)*($C4/$B4)*0.01*((1.01)^LLI$1)*$F4</f>
        <v>0</v>
      </c>
      <c r="LLJ4">
        <f>(LLJ$1/50)*($C4/$B4)*0.01*((1.01)^LLJ$1)*$F4</f>
        <v>0</v>
      </c>
      <c r="LLK4">
        <f>(LLK$1/50)*($C4/$B4)*0.01*((1.01)^LLK$1)*$F4</f>
        <v>0</v>
      </c>
      <c r="LLL4">
        <f>(LLL$1/50)*($C4/$B4)*0.01*((1.01)^LLL$1)*$F4</f>
        <v>0</v>
      </c>
      <c r="LLM4">
        <f>(LLM$1/50)*($C4/$B4)*0.01*((1.01)^LLM$1)*$F4</f>
        <v>0</v>
      </c>
      <c r="LLN4">
        <f>(LLN$1/50)*($C4/$B4)*0.01*((1.01)^LLN$1)*$F4</f>
        <v>0</v>
      </c>
      <c r="LLO4">
        <f>(LLO$1/50)*($C4/$B4)*0.01*((1.01)^LLO$1)*$F4</f>
        <v>0</v>
      </c>
      <c r="LLP4">
        <f>(LLP$1/50)*($C4/$B4)*0.01*((1.01)^LLP$1)*$F4</f>
        <v>0</v>
      </c>
      <c r="LLQ4">
        <f>(LLQ$1/50)*($C4/$B4)*0.01*((1.01)^LLQ$1)*$F4</f>
        <v>0</v>
      </c>
      <c r="LLR4">
        <f>(LLR$1/50)*($C4/$B4)*0.01*((1.01)^LLR$1)*$F4</f>
        <v>0</v>
      </c>
      <c r="LLS4">
        <f>(LLS$1/50)*($C4/$B4)*0.01*((1.01)^LLS$1)*$F4</f>
        <v>0</v>
      </c>
      <c r="LLT4">
        <f>(LLT$1/50)*($C4/$B4)*0.01*((1.01)^LLT$1)*$F4</f>
        <v>0</v>
      </c>
      <c r="LLU4">
        <f>(LLU$1/50)*($C4/$B4)*0.01*((1.01)^LLU$1)*$F4</f>
        <v>0</v>
      </c>
      <c r="LLV4">
        <f>(LLV$1/50)*($C4/$B4)*0.01*((1.01)^LLV$1)*$F4</f>
        <v>0</v>
      </c>
      <c r="LLW4">
        <f>(LLW$1/50)*($C4/$B4)*0.01*((1.01)^LLW$1)*$F4</f>
        <v>0</v>
      </c>
      <c r="LLX4">
        <f>(LLX$1/50)*($C4/$B4)*0.01*((1.01)^LLX$1)*$F4</f>
        <v>0</v>
      </c>
      <c r="LLY4">
        <f>(LLY$1/50)*($C4/$B4)*0.01*((1.01)^LLY$1)*$F4</f>
        <v>0</v>
      </c>
      <c r="LLZ4">
        <f>(LLZ$1/50)*($C4/$B4)*0.01*((1.01)^LLZ$1)*$F4</f>
        <v>0</v>
      </c>
      <c r="LMA4">
        <f>(LMA$1/50)*($C4/$B4)*0.01*((1.01)^LMA$1)*$F4</f>
        <v>0</v>
      </c>
      <c r="LMB4">
        <f>(LMB$1/50)*($C4/$B4)*0.01*((1.01)^LMB$1)*$F4</f>
        <v>0</v>
      </c>
      <c r="LMC4">
        <f>(LMC$1/50)*($C4/$B4)*0.01*((1.01)^LMC$1)*$F4</f>
        <v>0</v>
      </c>
      <c r="LMD4">
        <f>(LMD$1/50)*($C4/$B4)*0.01*((1.01)^LMD$1)*$F4</f>
        <v>0</v>
      </c>
      <c r="LME4">
        <f>(LME$1/50)*($C4/$B4)*0.01*((1.01)^LME$1)*$F4</f>
        <v>0</v>
      </c>
      <c r="LMF4">
        <f>(LMF$1/50)*($C4/$B4)*0.01*((1.01)^LMF$1)*$F4</f>
        <v>0</v>
      </c>
      <c r="LMG4">
        <f>(LMG$1/50)*($C4/$B4)*0.01*((1.01)^LMG$1)*$F4</f>
        <v>0</v>
      </c>
      <c r="LMH4">
        <f>(LMH$1/50)*($C4/$B4)*0.01*((1.01)^LMH$1)*$F4</f>
        <v>0</v>
      </c>
      <c r="LMI4">
        <f>(LMI$1/50)*($C4/$B4)*0.01*((1.01)^LMI$1)*$F4</f>
        <v>0</v>
      </c>
      <c r="LMJ4">
        <f>(LMJ$1/50)*($C4/$B4)*0.01*((1.01)^LMJ$1)*$F4</f>
        <v>0</v>
      </c>
      <c r="LMK4">
        <f>(LMK$1/50)*($C4/$B4)*0.01*((1.01)^LMK$1)*$F4</f>
        <v>0</v>
      </c>
      <c r="LML4">
        <f>(LML$1/50)*($C4/$B4)*0.01*((1.01)^LML$1)*$F4</f>
        <v>0</v>
      </c>
      <c r="LMM4">
        <f>(LMM$1/50)*($C4/$B4)*0.01*((1.01)^LMM$1)*$F4</f>
        <v>0</v>
      </c>
      <c r="LMN4">
        <f>(LMN$1/50)*($C4/$B4)*0.01*((1.01)^LMN$1)*$F4</f>
        <v>0</v>
      </c>
      <c r="LMO4">
        <f>(LMO$1/50)*($C4/$B4)*0.01*((1.01)^LMO$1)*$F4</f>
        <v>0</v>
      </c>
      <c r="LMP4">
        <f>(LMP$1/50)*($C4/$B4)*0.01*((1.01)^LMP$1)*$F4</f>
        <v>0</v>
      </c>
      <c r="LMQ4">
        <f>(LMQ$1/50)*($C4/$B4)*0.01*((1.01)^LMQ$1)*$F4</f>
        <v>0</v>
      </c>
      <c r="LMR4">
        <f>(LMR$1/50)*($C4/$B4)*0.01*((1.01)^LMR$1)*$F4</f>
        <v>0</v>
      </c>
      <c r="LMS4">
        <f>(LMS$1/50)*($C4/$B4)*0.01*((1.01)^LMS$1)*$F4</f>
        <v>0</v>
      </c>
      <c r="LMT4">
        <f>(LMT$1/50)*($C4/$B4)*0.01*((1.01)^LMT$1)*$F4</f>
        <v>0</v>
      </c>
      <c r="LMU4">
        <f>(LMU$1/50)*($C4/$B4)*0.01*((1.01)^LMU$1)*$F4</f>
        <v>0</v>
      </c>
      <c r="LMV4">
        <f>(LMV$1/50)*($C4/$B4)*0.01*((1.01)^LMV$1)*$F4</f>
        <v>0</v>
      </c>
      <c r="LMW4">
        <f>(LMW$1/50)*($C4/$B4)*0.01*((1.01)^LMW$1)*$F4</f>
        <v>0</v>
      </c>
      <c r="LMX4">
        <f>(LMX$1/50)*($C4/$B4)*0.01*((1.01)^LMX$1)*$F4</f>
        <v>0</v>
      </c>
      <c r="LMY4">
        <f>(LMY$1/50)*($C4/$B4)*0.01*((1.01)^LMY$1)*$F4</f>
        <v>0</v>
      </c>
      <c r="LMZ4">
        <f>(LMZ$1/50)*($C4/$B4)*0.01*((1.01)^LMZ$1)*$F4</f>
        <v>0</v>
      </c>
      <c r="LNA4">
        <f>(LNA$1/50)*($C4/$B4)*0.01*((1.01)^LNA$1)*$F4</f>
        <v>0</v>
      </c>
      <c r="LNB4">
        <f>(LNB$1/50)*($C4/$B4)*0.01*((1.01)^LNB$1)*$F4</f>
        <v>0</v>
      </c>
      <c r="LNC4">
        <f>(LNC$1/50)*($C4/$B4)*0.01*((1.01)^LNC$1)*$F4</f>
        <v>0</v>
      </c>
      <c r="LND4">
        <f>(LND$1/50)*($C4/$B4)*0.01*((1.01)^LND$1)*$F4</f>
        <v>0</v>
      </c>
      <c r="LNE4">
        <f>(LNE$1/50)*($C4/$B4)*0.01*((1.01)^LNE$1)*$F4</f>
        <v>0</v>
      </c>
      <c r="LNF4">
        <f>(LNF$1/50)*($C4/$B4)*0.01*((1.01)^LNF$1)*$F4</f>
        <v>0</v>
      </c>
      <c r="LNG4">
        <f>(LNG$1/50)*($C4/$B4)*0.01*((1.01)^LNG$1)*$F4</f>
        <v>0</v>
      </c>
      <c r="LNH4">
        <f>(LNH$1/50)*($C4/$B4)*0.01*((1.01)^LNH$1)*$F4</f>
        <v>0</v>
      </c>
      <c r="LNI4">
        <f>(LNI$1/50)*($C4/$B4)*0.01*((1.01)^LNI$1)*$F4</f>
        <v>0</v>
      </c>
      <c r="LNJ4">
        <f>(LNJ$1/50)*($C4/$B4)*0.01*((1.01)^LNJ$1)*$F4</f>
        <v>0</v>
      </c>
      <c r="LNK4">
        <f>(LNK$1/50)*($C4/$B4)*0.01*((1.01)^LNK$1)*$F4</f>
        <v>0</v>
      </c>
      <c r="LNL4">
        <f>(LNL$1/50)*($C4/$B4)*0.01*((1.01)^LNL$1)*$F4</f>
        <v>0</v>
      </c>
      <c r="LNM4">
        <f>(LNM$1/50)*($C4/$B4)*0.01*((1.01)^LNM$1)*$F4</f>
        <v>0</v>
      </c>
      <c r="LNN4">
        <f>(LNN$1/50)*($C4/$B4)*0.01*((1.01)^LNN$1)*$F4</f>
        <v>0</v>
      </c>
      <c r="LNO4">
        <f>(LNO$1/50)*($C4/$B4)*0.01*((1.01)^LNO$1)*$F4</f>
        <v>0</v>
      </c>
      <c r="LNP4">
        <f>(LNP$1/50)*($C4/$B4)*0.01*((1.01)^LNP$1)*$F4</f>
        <v>0</v>
      </c>
      <c r="LNQ4">
        <f>(LNQ$1/50)*($C4/$B4)*0.01*((1.01)^LNQ$1)*$F4</f>
        <v>0</v>
      </c>
      <c r="LNR4">
        <f>(LNR$1/50)*($C4/$B4)*0.01*((1.01)^LNR$1)*$F4</f>
        <v>0</v>
      </c>
      <c r="LNS4">
        <f>(LNS$1/50)*($C4/$B4)*0.01*((1.01)^LNS$1)*$F4</f>
        <v>0</v>
      </c>
      <c r="LNT4">
        <f>(LNT$1/50)*($C4/$B4)*0.01*((1.01)^LNT$1)*$F4</f>
        <v>0</v>
      </c>
      <c r="LNU4">
        <f>(LNU$1/50)*($C4/$B4)*0.01*((1.01)^LNU$1)*$F4</f>
        <v>0</v>
      </c>
      <c r="LNV4">
        <f>(LNV$1/50)*($C4/$B4)*0.01*((1.01)^LNV$1)*$F4</f>
        <v>0</v>
      </c>
      <c r="LNW4">
        <f>(LNW$1/50)*($C4/$B4)*0.01*((1.01)^LNW$1)*$F4</f>
        <v>0</v>
      </c>
      <c r="LNX4">
        <f>(LNX$1/50)*($C4/$B4)*0.01*((1.01)^LNX$1)*$F4</f>
        <v>0</v>
      </c>
      <c r="LNY4">
        <f>(LNY$1/50)*($C4/$B4)*0.01*((1.01)^LNY$1)*$F4</f>
        <v>0</v>
      </c>
      <c r="LNZ4">
        <f>(LNZ$1/50)*($C4/$B4)*0.01*((1.01)^LNZ$1)*$F4</f>
        <v>0</v>
      </c>
      <c r="LOA4">
        <f>(LOA$1/50)*($C4/$B4)*0.01*((1.01)^LOA$1)*$F4</f>
        <v>0</v>
      </c>
      <c r="LOB4">
        <f>(LOB$1/50)*($C4/$B4)*0.01*((1.01)^LOB$1)*$F4</f>
        <v>0</v>
      </c>
      <c r="LOC4">
        <f>(LOC$1/50)*($C4/$B4)*0.01*((1.01)^LOC$1)*$F4</f>
        <v>0</v>
      </c>
      <c r="LOD4">
        <f>(LOD$1/50)*($C4/$B4)*0.01*((1.01)^LOD$1)*$F4</f>
        <v>0</v>
      </c>
      <c r="LOE4">
        <f>(LOE$1/50)*($C4/$B4)*0.01*((1.01)^LOE$1)*$F4</f>
        <v>0</v>
      </c>
      <c r="LOF4">
        <f>(LOF$1/50)*($C4/$B4)*0.01*((1.01)^LOF$1)*$F4</f>
        <v>0</v>
      </c>
      <c r="LOG4">
        <f>(LOG$1/50)*($C4/$B4)*0.01*((1.01)^LOG$1)*$F4</f>
        <v>0</v>
      </c>
      <c r="LOH4">
        <f>(LOH$1/50)*($C4/$B4)*0.01*((1.01)^LOH$1)*$F4</f>
        <v>0</v>
      </c>
      <c r="LOI4">
        <f>(LOI$1/50)*($C4/$B4)*0.01*((1.01)^LOI$1)*$F4</f>
        <v>0</v>
      </c>
      <c r="LOJ4">
        <f>(LOJ$1/50)*($C4/$B4)*0.01*((1.01)^LOJ$1)*$F4</f>
        <v>0</v>
      </c>
      <c r="LOK4">
        <f>(LOK$1/50)*($C4/$B4)*0.01*((1.01)^LOK$1)*$F4</f>
        <v>0</v>
      </c>
      <c r="LOL4">
        <f>(LOL$1/50)*($C4/$B4)*0.01*((1.01)^LOL$1)*$F4</f>
        <v>0</v>
      </c>
      <c r="LOM4">
        <f>(LOM$1/50)*($C4/$B4)*0.01*((1.01)^LOM$1)*$F4</f>
        <v>0</v>
      </c>
      <c r="LON4">
        <f>(LON$1/50)*($C4/$B4)*0.01*((1.01)^LON$1)*$F4</f>
        <v>0</v>
      </c>
      <c r="LOO4">
        <f>(LOO$1/50)*($C4/$B4)*0.01*((1.01)^LOO$1)*$F4</f>
        <v>0</v>
      </c>
      <c r="LOP4">
        <f>(LOP$1/50)*($C4/$B4)*0.01*((1.01)^LOP$1)*$F4</f>
        <v>0</v>
      </c>
      <c r="LOQ4">
        <f>(LOQ$1/50)*($C4/$B4)*0.01*((1.01)^LOQ$1)*$F4</f>
        <v>0</v>
      </c>
      <c r="LOR4">
        <f>(LOR$1/50)*($C4/$B4)*0.01*((1.01)^LOR$1)*$F4</f>
        <v>0</v>
      </c>
      <c r="LOS4">
        <f>(LOS$1/50)*($C4/$B4)*0.01*((1.01)^LOS$1)*$F4</f>
        <v>0</v>
      </c>
      <c r="LOT4">
        <f>(LOT$1/50)*($C4/$B4)*0.01*((1.01)^LOT$1)*$F4</f>
        <v>0</v>
      </c>
      <c r="LOU4">
        <f>(LOU$1/50)*($C4/$B4)*0.01*((1.01)^LOU$1)*$F4</f>
        <v>0</v>
      </c>
      <c r="LOV4">
        <f>(LOV$1/50)*($C4/$B4)*0.01*((1.01)^LOV$1)*$F4</f>
        <v>0</v>
      </c>
      <c r="LOW4">
        <f>(LOW$1/50)*($C4/$B4)*0.01*((1.01)^LOW$1)*$F4</f>
        <v>0</v>
      </c>
      <c r="LOX4">
        <f>(LOX$1/50)*($C4/$B4)*0.01*((1.01)^LOX$1)*$F4</f>
        <v>0</v>
      </c>
      <c r="LOY4">
        <f>(LOY$1/50)*($C4/$B4)*0.01*((1.01)^LOY$1)*$F4</f>
        <v>0</v>
      </c>
      <c r="LOZ4">
        <f>(LOZ$1/50)*($C4/$B4)*0.01*((1.01)^LOZ$1)*$F4</f>
        <v>0</v>
      </c>
      <c r="LPA4">
        <f>(LPA$1/50)*($C4/$B4)*0.01*((1.01)^LPA$1)*$F4</f>
        <v>0</v>
      </c>
      <c r="LPB4">
        <f>(LPB$1/50)*($C4/$B4)*0.01*((1.01)^LPB$1)*$F4</f>
        <v>0</v>
      </c>
      <c r="LPC4">
        <f>(LPC$1/50)*($C4/$B4)*0.01*((1.01)^LPC$1)*$F4</f>
        <v>0</v>
      </c>
      <c r="LPD4">
        <f>(LPD$1/50)*($C4/$B4)*0.01*((1.01)^LPD$1)*$F4</f>
        <v>0</v>
      </c>
      <c r="LPE4">
        <f>(LPE$1/50)*($C4/$B4)*0.01*((1.01)^LPE$1)*$F4</f>
        <v>0</v>
      </c>
      <c r="LPF4">
        <f>(LPF$1/50)*($C4/$B4)*0.01*((1.01)^LPF$1)*$F4</f>
        <v>0</v>
      </c>
      <c r="LPG4">
        <f>(LPG$1/50)*($C4/$B4)*0.01*((1.01)^LPG$1)*$F4</f>
        <v>0</v>
      </c>
      <c r="LPH4">
        <f>(LPH$1/50)*($C4/$B4)*0.01*((1.01)^LPH$1)*$F4</f>
        <v>0</v>
      </c>
      <c r="LPI4">
        <f>(LPI$1/50)*($C4/$B4)*0.01*((1.01)^LPI$1)*$F4</f>
        <v>0</v>
      </c>
      <c r="LPJ4">
        <f>(LPJ$1/50)*($C4/$B4)*0.01*((1.01)^LPJ$1)*$F4</f>
        <v>0</v>
      </c>
      <c r="LPK4">
        <f>(LPK$1/50)*($C4/$B4)*0.01*((1.01)^LPK$1)*$F4</f>
        <v>0</v>
      </c>
      <c r="LPL4">
        <f>(LPL$1/50)*($C4/$B4)*0.01*((1.01)^LPL$1)*$F4</f>
        <v>0</v>
      </c>
      <c r="LPM4">
        <f>(LPM$1/50)*($C4/$B4)*0.01*((1.01)^LPM$1)*$F4</f>
        <v>0</v>
      </c>
      <c r="LPN4">
        <f>(LPN$1/50)*($C4/$B4)*0.01*((1.01)^LPN$1)*$F4</f>
        <v>0</v>
      </c>
      <c r="LPO4">
        <f>(LPO$1/50)*($C4/$B4)*0.01*((1.01)^LPO$1)*$F4</f>
        <v>0</v>
      </c>
      <c r="LPP4">
        <f>(LPP$1/50)*($C4/$B4)*0.01*((1.01)^LPP$1)*$F4</f>
        <v>0</v>
      </c>
      <c r="LPQ4">
        <f>(LPQ$1/50)*($C4/$B4)*0.01*((1.01)^LPQ$1)*$F4</f>
        <v>0</v>
      </c>
      <c r="LPR4">
        <f>(LPR$1/50)*($C4/$B4)*0.01*((1.01)^LPR$1)*$F4</f>
        <v>0</v>
      </c>
      <c r="LPS4">
        <f>(LPS$1/50)*($C4/$B4)*0.01*((1.01)^LPS$1)*$F4</f>
        <v>0</v>
      </c>
      <c r="LPT4">
        <f>(LPT$1/50)*($C4/$B4)*0.01*((1.01)^LPT$1)*$F4</f>
        <v>0</v>
      </c>
      <c r="LPU4">
        <f>(LPU$1/50)*($C4/$B4)*0.01*((1.01)^LPU$1)*$F4</f>
        <v>0</v>
      </c>
      <c r="LPV4">
        <f>(LPV$1/50)*($C4/$B4)*0.01*((1.01)^LPV$1)*$F4</f>
        <v>0</v>
      </c>
      <c r="LPW4">
        <f>(LPW$1/50)*($C4/$B4)*0.01*((1.01)^LPW$1)*$F4</f>
        <v>0</v>
      </c>
      <c r="LPX4">
        <f>(LPX$1/50)*($C4/$B4)*0.01*((1.01)^LPX$1)*$F4</f>
        <v>0</v>
      </c>
      <c r="LPY4">
        <f>(LPY$1/50)*($C4/$B4)*0.01*((1.01)^LPY$1)*$F4</f>
        <v>0</v>
      </c>
      <c r="LPZ4">
        <f>(LPZ$1/50)*($C4/$B4)*0.01*((1.01)^LPZ$1)*$F4</f>
        <v>0</v>
      </c>
      <c r="LQA4">
        <f>(LQA$1/50)*($C4/$B4)*0.01*((1.01)^LQA$1)*$F4</f>
        <v>0</v>
      </c>
      <c r="LQB4">
        <f>(LQB$1/50)*($C4/$B4)*0.01*((1.01)^LQB$1)*$F4</f>
        <v>0</v>
      </c>
      <c r="LQC4">
        <f>(LQC$1/50)*($C4/$B4)*0.01*((1.01)^LQC$1)*$F4</f>
        <v>0</v>
      </c>
      <c r="LQD4">
        <f>(LQD$1/50)*($C4/$B4)*0.01*((1.01)^LQD$1)*$F4</f>
        <v>0</v>
      </c>
      <c r="LQE4">
        <f>(LQE$1/50)*($C4/$B4)*0.01*((1.01)^LQE$1)*$F4</f>
        <v>0</v>
      </c>
      <c r="LQF4">
        <f>(LQF$1/50)*($C4/$B4)*0.01*((1.01)^LQF$1)*$F4</f>
        <v>0</v>
      </c>
      <c r="LQG4">
        <f>(LQG$1/50)*($C4/$B4)*0.01*((1.01)^LQG$1)*$F4</f>
        <v>0</v>
      </c>
      <c r="LQH4">
        <f>(LQH$1/50)*($C4/$B4)*0.01*((1.01)^LQH$1)*$F4</f>
        <v>0</v>
      </c>
      <c r="LQI4">
        <f>(LQI$1/50)*($C4/$B4)*0.01*((1.01)^LQI$1)*$F4</f>
        <v>0</v>
      </c>
      <c r="LQJ4">
        <f>(LQJ$1/50)*($C4/$B4)*0.01*((1.01)^LQJ$1)*$F4</f>
        <v>0</v>
      </c>
      <c r="LQK4">
        <f>(LQK$1/50)*($C4/$B4)*0.01*((1.01)^LQK$1)*$F4</f>
        <v>0</v>
      </c>
      <c r="LQL4">
        <f>(LQL$1/50)*($C4/$B4)*0.01*((1.01)^LQL$1)*$F4</f>
        <v>0</v>
      </c>
      <c r="LQM4">
        <f>(LQM$1/50)*($C4/$B4)*0.01*((1.01)^LQM$1)*$F4</f>
        <v>0</v>
      </c>
      <c r="LQN4">
        <f>(LQN$1/50)*($C4/$B4)*0.01*((1.01)^LQN$1)*$F4</f>
        <v>0</v>
      </c>
      <c r="LQO4">
        <f>(LQO$1/50)*($C4/$B4)*0.01*((1.01)^LQO$1)*$F4</f>
        <v>0</v>
      </c>
      <c r="LQP4">
        <f>(LQP$1/50)*($C4/$B4)*0.01*((1.01)^LQP$1)*$F4</f>
        <v>0</v>
      </c>
      <c r="LQQ4">
        <f>(LQQ$1/50)*($C4/$B4)*0.01*((1.01)^LQQ$1)*$F4</f>
        <v>0</v>
      </c>
      <c r="LQR4">
        <f>(LQR$1/50)*($C4/$B4)*0.01*((1.01)^LQR$1)*$F4</f>
        <v>0</v>
      </c>
      <c r="LQS4">
        <f>(LQS$1/50)*($C4/$B4)*0.01*((1.01)^LQS$1)*$F4</f>
        <v>0</v>
      </c>
      <c r="LQT4">
        <f>(LQT$1/50)*($C4/$B4)*0.01*((1.01)^LQT$1)*$F4</f>
        <v>0</v>
      </c>
      <c r="LQU4">
        <f>(LQU$1/50)*($C4/$B4)*0.01*((1.01)^LQU$1)*$F4</f>
        <v>0</v>
      </c>
      <c r="LQV4">
        <f>(LQV$1/50)*($C4/$B4)*0.01*((1.01)^LQV$1)*$F4</f>
        <v>0</v>
      </c>
      <c r="LQW4">
        <f>(LQW$1/50)*($C4/$B4)*0.01*((1.01)^LQW$1)*$F4</f>
        <v>0</v>
      </c>
      <c r="LQX4">
        <f>(LQX$1/50)*($C4/$B4)*0.01*((1.01)^LQX$1)*$F4</f>
        <v>0</v>
      </c>
      <c r="LQY4">
        <f>(LQY$1/50)*($C4/$B4)*0.01*((1.01)^LQY$1)*$F4</f>
        <v>0</v>
      </c>
      <c r="LQZ4">
        <f>(LQZ$1/50)*($C4/$B4)*0.01*((1.01)^LQZ$1)*$F4</f>
        <v>0</v>
      </c>
      <c r="LRA4">
        <f>(LRA$1/50)*($C4/$B4)*0.01*((1.01)^LRA$1)*$F4</f>
        <v>0</v>
      </c>
      <c r="LRB4">
        <f>(LRB$1/50)*($C4/$B4)*0.01*((1.01)^LRB$1)*$F4</f>
        <v>0</v>
      </c>
      <c r="LRC4">
        <f>(LRC$1/50)*($C4/$B4)*0.01*((1.01)^LRC$1)*$F4</f>
        <v>0</v>
      </c>
      <c r="LRD4">
        <f>(LRD$1/50)*($C4/$B4)*0.01*((1.01)^LRD$1)*$F4</f>
        <v>0</v>
      </c>
      <c r="LRE4">
        <f>(LRE$1/50)*($C4/$B4)*0.01*((1.01)^LRE$1)*$F4</f>
        <v>0</v>
      </c>
      <c r="LRF4">
        <f>(LRF$1/50)*($C4/$B4)*0.01*((1.01)^LRF$1)*$F4</f>
        <v>0</v>
      </c>
      <c r="LRG4">
        <f>(LRG$1/50)*($C4/$B4)*0.01*((1.01)^LRG$1)*$F4</f>
        <v>0</v>
      </c>
      <c r="LRH4">
        <f>(LRH$1/50)*($C4/$B4)*0.01*((1.01)^LRH$1)*$F4</f>
        <v>0</v>
      </c>
      <c r="LRI4">
        <f>(LRI$1/50)*($C4/$B4)*0.01*((1.01)^LRI$1)*$F4</f>
        <v>0</v>
      </c>
      <c r="LRJ4">
        <f>(LRJ$1/50)*($C4/$B4)*0.01*((1.01)^LRJ$1)*$F4</f>
        <v>0</v>
      </c>
      <c r="LRK4">
        <f>(LRK$1/50)*($C4/$B4)*0.01*((1.01)^LRK$1)*$F4</f>
        <v>0</v>
      </c>
      <c r="LRL4">
        <f>(LRL$1/50)*($C4/$B4)*0.01*((1.01)^LRL$1)*$F4</f>
        <v>0</v>
      </c>
      <c r="LRM4">
        <f>(LRM$1/50)*($C4/$B4)*0.01*((1.01)^LRM$1)*$F4</f>
        <v>0</v>
      </c>
      <c r="LRN4">
        <f>(LRN$1/50)*($C4/$B4)*0.01*((1.01)^LRN$1)*$F4</f>
        <v>0</v>
      </c>
      <c r="LRO4">
        <f>(LRO$1/50)*($C4/$B4)*0.01*((1.01)^LRO$1)*$F4</f>
        <v>0</v>
      </c>
      <c r="LRP4">
        <f>(LRP$1/50)*($C4/$B4)*0.01*((1.01)^LRP$1)*$F4</f>
        <v>0</v>
      </c>
      <c r="LRQ4">
        <f>(LRQ$1/50)*($C4/$B4)*0.01*((1.01)^LRQ$1)*$F4</f>
        <v>0</v>
      </c>
      <c r="LRR4">
        <f>(LRR$1/50)*($C4/$B4)*0.01*((1.01)^LRR$1)*$F4</f>
        <v>0</v>
      </c>
      <c r="LRS4">
        <f>(LRS$1/50)*($C4/$B4)*0.01*((1.01)^LRS$1)*$F4</f>
        <v>0</v>
      </c>
      <c r="LRT4">
        <f>(LRT$1/50)*($C4/$B4)*0.01*((1.01)^LRT$1)*$F4</f>
        <v>0</v>
      </c>
      <c r="LRU4">
        <f>(LRU$1/50)*($C4/$B4)*0.01*((1.01)^LRU$1)*$F4</f>
        <v>0</v>
      </c>
      <c r="LRV4">
        <f>(LRV$1/50)*($C4/$B4)*0.01*((1.01)^LRV$1)*$F4</f>
        <v>0</v>
      </c>
      <c r="LRW4">
        <f>(LRW$1/50)*($C4/$B4)*0.01*((1.01)^LRW$1)*$F4</f>
        <v>0</v>
      </c>
      <c r="LRX4">
        <f>(LRX$1/50)*($C4/$B4)*0.01*((1.01)^LRX$1)*$F4</f>
        <v>0</v>
      </c>
      <c r="LRY4">
        <f>(LRY$1/50)*($C4/$B4)*0.01*((1.01)^LRY$1)*$F4</f>
        <v>0</v>
      </c>
      <c r="LRZ4">
        <f>(LRZ$1/50)*($C4/$B4)*0.01*((1.01)^LRZ$1)*$F4</f>
        <v>0</v>
      </c>
      <c r="LSA4">
        <f>(LSA$1/50)*($C4/$B4)*0.01*((1.01)^LSA$1)*$F4</f>
        <v>0</v>
      </c>
      <c r="LSB4">
        <f>(LSB$1/50)*($C4/$B4)*0.01*((1.01)^LSB$1)*$F4</f>
        <v>0</v>
      </c>
      <c r="LSC4">
        <f>(LSC$1/50)*($C4/$B4)*0.01*((1.01)^LSC$1)*$F4</f>
        <v>0</v>
      </c>
      <c r="LSD4">
        <f>(LSD$1/50)*($C4/$B4)*0.01*((1.01)^LSD$1)*$F4</f>
        <v>0</v>
      </c>
      <c r="LSE4">
        <f>(LSE$1/50)*($C4/$B4)*0.01*((1.01)^LSE$1)*$F4</f>
        <v>0</v>
      </c>
      <c r="LSF4">
        <f>(LSF$1/50)*($C4/$B4)*0.01*((1.01)^LSF$1)*$F4</f>
        <v>0</v>
      </c>
      <c r="LSG4">
        <f>(LSG$1/50)*($C4/$B4)*0.01*((1.01)^LSG$1)*$F4</f>
        <v>0</v>
      </c>
      <c r="LSH4">
        <f>(LSH$1/50)*($C4/$B4)*0.01*((1.01)^LSH$1)*$F4</f>
        <v>0</v>
      </c>
      <c r="LSI4">
        <f>(LSI$1/50)*($C4/$B4)*0.01*((1.01)^LSI$1)*$F4</f>
        <v>0</v>
      </c>
      <c r="LSJ4">
        <f>(LSJ$1/50)*($C4/$B4)*0.01*((1.01)^LSJ$1)*$F4</f>
        <v>0</v>
      </c>
      <c r="LSK4">
        <f>(LSK$1/50)*($C4/$B4)*0.01*((1.01)^LSK$1)*$F4</f>
        <v>0</v>
      </c>
      <c r="LSL4">
        <f>(LSL$1/50)*($C4/$B4)*0.01*((1.01)^LSL$1)*$F4</f>
        <v>0</v>
      </c>
      <c r="LSM4">
        <f>(LSM$1/50)*($C4/$B4)*0.01*((1.01)^LSM$1)*$F4</f>
        <v>0</v>
      </c>
      <c r="LSN4">
        <f>(LSN$1/50)*($C4/$B4)*0.01*((1.01)^LSN$1)*$F4</f>
        <v>0</v>
      </c>
      <c r="LSO4">
        <f>(LSO$1/50)*($C4/$B4)*0.01*((1.01)^LSO$1)*$F4</f>
        <v>0</v>
      </c>
      <c r="LSP4">
        <f>(LSP$1/50)*($C4/$B4)*0.01*((1.01)^LSP$1)*$F4</f>
        <v>0</v>
      </c>
      <c r="LSQ4">
        <f>(LSQ$1/50)*($C4/$B4)*0.01*((1.01)^LSQ$1)*$F4</f>
        <v>0</v>
      </c>
      <c r="LSR4">
        <f>(LSR$1/50)*($C4/$B4)*0.01*((1.01)^LSR$1)*$F4</f>
        <v>0</v>
      </c>
      <c r="LSS4">
        <f>(LSS$1/50)*($C4/$B4)*0.01*((1.01)^LSS$1)*$F4</f>
        <v>0</v>
      </c>
      <c r="LST4">
        <f>(LST$1/50)*($C4/$B4)*0.01*((1.01)^LST$1)*$F4</f>
        <v>0</v>
      </c>
      <c r="LSU4">
        <f>(LSU$1/50)*($C4/$B4)*0.01*((1.01)^LSU$1)*$F4</f>
        <v>0</v>
      </c>
      <c r="LSV4">
        <f>(LSV$1/50)*($C4/$B4)*0.01*((1.01)^LSV$1)*$F4</f>
        <v>0</v>
      </c>
      <c r="LSW4">
        <f>(LSW$1/50)*($C4/$B4)*0.01*((1.01)^LSW$1)*$F4</f>
        <v>0</v>
      </c>
      <c r="LSX4">
        <f>(LSX$1/50)*($C4/$B4)*0.01*((1.01)^LSX$1)*$F4</f>
        <v>0</v>
      </c>
      <c r="LSY4">
        <f>(LSY$1/50)*($C4/$B4)*0.01*((1.01)^LSY$1)*$F4</f>
        <v>0</v>
      </c>
      <c r="LSZ4">
        <f>(LSZ$1/50)*($C4/$B4)*0.01*((1.01)^LSZ$1)*$F4</f>
        <v>0</v>
      </c>
      <c r="LTA4">
        <f>(LTA$1/50)*($C4/$B4)*0.01*((1.01)^LTA$1)*$F4</f>
        <v>0</v>
      </c>
      <c r="LTB4">
        <f>(LTB$1/50)*($C4/$B4)*0.01*((1.01)^LTB$1)*$F4</f>
        <v>0</v>
      </c>
      <c r="LTC4">
        <f>(LTC$1/50)*($C4/$B4)*0.01*((1.01)^LTC$1)*$F4</f>
        <v>0</v>
      </c>
      <c r="LTD4">
        <f>(LTD$1/50)*($C4/$B4)*0.01*((1.01)^LTD$1)*$F4</f>
        <v>0</v>
      </c>
      <c r="LTE4">
        <f>(LTE$1/50)*($C4/$B4)*0.01*((1.01)^LTE$1)*$F4</f>
        <v>0</v>
      </c>
      <c r="LTF4">
        <f>(LTF$1/50)*($C4/$B4)*0.01*((1.01)^LTF$1)*$F4</f>
        <v>0</v>
      </c>
      <c r="LTG4">
        <f>(LTG$1/50)*($C4/$B4)*0.01*((1.01)^LTG$1)*$F4</f>
        <v>0</v>
      </c>
      <c r="LTH4">
        <f>(LTH$1/50)*($C4/$B4)*0.01*((1.01)^LTH$1)*$F4</f>
        <v>0</v>
      </c>
      <c r="LTI4">
        <f>(LTI$1/50)*($C4/$B4)*0.01*((1.01)^LTI$1)*$F4</f>
        <v>0</v>
      </c>
      <c r="LTJ4">
        <f>(LTJ$1/50)*($C4/$B4)*0.01*((1.01)^LTJ$1)*$F4</f>
        <v>0</v>
      </c>
      <c r="LTK4">
        <f>(LTK$1/50)*($C4/$B4)*0.01*((1.01)^LTK$1)*$F4</f>
        <v>0</v>
      </c>
      <c r="LTL4">
        <f>(LTL$1/50)*($C4/$B4)*0.01*((1.01)^LTL$1)*$F4</f>
        <v>0</v>
      </c>
      <c r="LTM4">
        <f>(LTM$1/50)*($C4/$B4)*0.01*((1.01)^LTM$1)*$F4</f>
        <v>0</v>
      </c>
      <c r="LTN4">
        <f>(LTN$1/50)*($C4/$B4)*0.01*((1.01)^LTN$1)*$F4</f>
        <v>0</v>
      </c>
      <c r="LTO4">
        <f>(LTO$1/50)*($C4/$B4)*0.01*((1.01)^LTO$1)*$F4</f>
        <v>0</v>
      </c>
      <c r="LTP4">
        <f>(LTP$1/50)*($C4/$B4)*0.01*((1.01)^LTP$1)*$F4</f>
        <v>0</v>
      </c>
      <c r="LTQ4">
        <f>(LTQ$1/50)*($C4/$B4)*0.01*((1.01)^LTQ$1)*$F4</f>
        <v>0</v>
      </c>
      <c r="LTR4">
        <f>(LTR$1/50)*($C4/$B4)*0.01*((1.01)^LTR$1)*$F4</f>
        <v>0</v>
      </c>
      <c r="LTS4">
        <f>(LTS$1/50)*($C4/$B4)*0.01*((1.01)^LTS$1)*$F4</f>
        <v>0</v>
      </c>
      <c r="LTT4">
        <f>(LTT$1/50)*($C4/$B4)*0.01*((1.01)^LTT$1)*$F4</f>
        <v>0</v>
      </c>
      <c r="LTU4">
        <f>(LTU$1/50)*($C4/$B4)*0.01*((1.01)^LTU$1)*$F4</f>
        <v>0</v>
      </c>
      <c r="LTV4">
        <f>(LTV$1/50)*($C4/$B4)*0.01*((1.01)^LTV$1)*$F4</f>
        <v>0</v>
      </c>
      <c r="LTW4">
        <f>(LTW$1/50)*($C4/$B4)*0.01*((1.01)^LTW$1)*$F4</f>
        <v>0</v>
      </c>
      <c r="LTX4">
        <f>(LTX$1/50)*($C4/$B4)*0.01*((1.01)^LTX$1)*$F4</f>
        <v>0</v>
      </c>
      <c r="LTY4">
        <f>(LTY$1/50)*($C4/$B4)*0.01*((1.01)^LTY$1)*$F4</f>
        <v>0</v>
      </c>
      <c r="LTZ4">
        <f>(LTZ$1/50)*($C4/$B4)*0.01*((1.01)^LTZ$1)*$F4</f>
        <v>0</v>
      </c>
      <c r="LUA4">
        <f>(LUA$1/50)*($C4/$B4)*0.01*((1.01)^LUA$1)*$F4</f>
        <v>0</v>
      </c>
      <c r="LUB4">
        <f>(LUB$1/50)*($C4/$B4)*0.01*((1.01)^LUB$1)*$F4</f>
        <v>0</v>
      </c>
      <c r="LUC4">
        <f>(LUC$1/50)*($C4/$B4)*0.01*((1.01)^LUC$1)*$F4</f>
        <v>0</v>
      </c>
      <c r="LUD4">
        <f>(LUD$1/50)*($C4/$B4)*0.01*((1.01)^LUD$1)*$F4</f>
        <v>0</v>
      </c>
      <c r="LUE4">
        <f>(LUE$1/50)*($C4/$B4)*0.01*((1.01)^LUE$1)*$F4</f>
        <v>0</v>
      </c>
      <c r="LUF4">
        <f>(LUF$1/50)*($C4/$B4)*0.01*((1.01)^LUF$1)*$F4</f>
        <v>0</v>
      </c>
      <c r="LUG4">
        <f>(LUG$1/50)*($C4/$B4)*0.01*((1.01)^LUG$1)*$F4</f>
        <v>0</v>
      </c>
      <c r="LUH4">
        <f>(LUH$1/50)*($C4/$B4)*0.01*((1.01)^LUH$1)*$F4</f>
        <v>0</v>
      </c>
      <c r="LUI4">
        <f>(LUI$1/50)*($C4/$B4)*0.01*((1.01)^LUI$1)*$F4</f>
        <v>0</v>
      </c>
      <c r="LUJ4">
        <f>(LUJ$1/50)*($C4/$B4)*0.01*((1.01)^LUJ$1)*$F4</f>
        <v>0</v>
      </c>
      <c r="LUK4">
        <f>(LUK$1/50)*($C4/$B4)*0.01*((1.01)^LUK$1)*$F4</f>
        <v>0</v>
      </c>
      <c r="LUL4">
        <f>(LUL$1/50)*($C4/$B4)*0.01*((1.01)^LUL$1)*$F4</f>
        <v>0</v>
      </c>
      <c r="LUM4">
        <f>(LUM$1/50)*($C4/$B4)*0.01*((1.01)^LUM$1)*$F4</f>
        <v>0</v>
      </c>
      <c r="LUN4">
        <f>(LUN$1/50)*($C4/$B4)*0.01*((1.01)^LUN$1)*$F4</f>
        <v>0</v>
      </c>
      <c r="LUO4">
        <f>(LUO$1/50)*($C4/$B4)*0.01*((1.01)^LUO$1)*$F4</f>
        <v>0</v>
      </c>
      <c r="LUP4">
        <f>(LUP$1/50)*($C4/$B4)*0.01*((1.01)^LUP$1)*$F4</f>
        <v>0</v>
      </c>
      <c r="LUQ4">
        <f>(LUQ$1/50)*($C4/$B4)*0.01*((1.01)^LUQ$1)*$F4</f>
        <v>0</v>
      </c>
      <c r="LUR4">
        <f>(LUR$1/50)*($C4/$B4)*0.01*((1.01)^LUR$1)*$F4</f>
        <v>0</v>
      </c>
      <c r="LUS4">
        <f>(LUS$1/50)*($C4/$B4)*0.01*((1.01)^LUS$1)*$F4</f>
        <v>0</v>
      </c>
      <c r="LUT4">
        <f>(LUT$1/50)*($C4/$B4)*0.01*((1.01)^LUT$1)*$F4</f>
        <v>0</v>
      </c>
      <c r="LUU4">
        <f>(LUU$1/50)*($C4/$B4)*0.01*((1.01)^LUU$1)*$F4</f>
        <v>0</v>
      </c>
      <c r="LUV4">
        <f>(LUV$1/50)*($C4/$B4)*0.01*((1.01)^LUV$1)*$F4</f>
        <v>0</v>
      </c>
      <c r="LUW4">
        <f>(LUW$1/50)*($C4/$B4)*0.01*((1.01)^LUW$1)*$F4</f>
        <v>0</v>
      </c>
      <c r="LUX4">
        <f>(LUX$1/50)*($C4/$B4)*0.01*((1.01)^LUX$1)*$F4</f>
        <v>0</v>
      </c>
      <c r="LUY4">
        <f>(LUY$1/50)*($C4/$B4)*0.01*((1.01)^LUY$1)*$F4</f>
        <v>0</v>
      </c>
      <c r="LUZ4">
        <f>(LUZ$1/50)*($C4/$B4)*0.01*((1.01)^LUZ$1)*$F4</f>
        <v>0</v>
      </c>
      <c r="LVA4">
        <f>(LVA$1/50)*($C4/$B4)*0.01*((1.01)^LVA$1)*$F4</f>
        <v>0</v>
      </c>
      <c r="LVB4">
        <f>(LVB$1/50)*($C4/$B4)*0.01*((1.01)^LVB$1)*$F4</f>
        <v>0</v>
      </c>
      <c r="LVC4">
        <f>(LVC$1/50)*($C4/$B4)*0.01*((1.01)^LVC$1)*$F4</f>
        <v>0</v>
      </c>
      <c r="LVD4">
        <f>(LVD$1/50)*($C4/$B4)*0.01*((1.01)^LVD$1)*$F4</f>
        <v>0</v>
      </c>
      <c r="LVE4">
        <f>(LVE$1/50)*($C4/$B4)*0.01*((1.01)^LVE$1)*$F4</f>
        <v>0</v>
      </c>
      <c r="LVF4">
        <f>(LVF$1/50)*($C4/$B4)*0.01*((1.01)^LVF$1)*$F4</f>
        <v>0</v>
      </c>
      <c r="LVG4">
        <f>(LVG$1/50)*($C4/$B4)*0.01*((1.01)^LVG$1)*$F4</f>
        <v>0</v>
      </c>
      <c r="LVH4">
        <f>(LVH$1/50)*($C4/$B4)*0.01*((1.01)^LVH$1)*$F4</f>
        <v>0</v>
      </c>
      <c r="LVI4">
        <f>(LVI$1/50)*($C4/$B4)*0.01*((1.01)^LVI$1)*$F4</f>
        <v>0</v>
      </c>
      <c r="LVJ4">
        <f>(LVJ$1/50)*($C4/$B4)*0.01*((1.01)^LVJ$1)*$F4</f>
        <v>0</v>
      </c>
      <c r="LVK4">
        <f>(LVK$1/50)*($C4/$B4)*0.01*((1.01)^LVK$1)*$F4</f>
        <v>0</v>
      </c>
      <c r="LVL4">
        <f>(LVL$1/50)*($C4/$B4)*0.01*((1.01)^LVL$1)*$F4</f>
        <v>0</v>
      </c>
      <c r="LVM4">
        <f>(LVM$1/50)*($C4/$B4)*0.01*((1.01)^LVM$1)*$F4</f>
        <v>0</v>
      </c>
      <c r="LVN4">
        <f>(LVN$1/50)*($C4/$B4)*0.01*((1.01)^LVN$1)*$F4</f>
        <v>0</v>
      </c>
      <c r="LVO4">
        <f>(LVO$1/50)*($C4/$B4)*0.01*((1.01)^LVO$1)*$F4</f>
        <v>0</v>
      </c>
      <c r="LVP4">
        <f>(LVP$1/50)*($C4/$B4)*0.01*((1.01)^LVP$1)*$F4</f>
        <v>0</v>
      </c>
      <c r="LVQ4">
        <f>(LVQ$1/50)*($C4/$B4)*0.01*((1.01)^LVQ$1)*$F4</f>
        <v>0</v>
      </c>
      <c r="LVR4">
        <f>(LVR$1/50)*($C4/$B4)*0.01*((1.01)^LVR$1)*$F4</f>
        <v>0</v>
      </c>
      <c r="LVS4">
        <f>(LVS$1/50)*($C4/$B4)*0.01*((1.01)^LVS$1)*$F4</f>
        <v>0</v>
      </c>
      <c r="LVT4">
        <f>(LVT$1/50)*($C4/$B4)*0.01*((1.01)^LVT$1)*$F4</f>
        <v>0</v>
      </c>
      <c r="LVU4">
        <f>(LVU$1/50)*($C4/$B4)*0.01*((1.01)^LVU$1)*$F4</f>
        <v>0</v>
      </c>
      <c r="LVV4">
        <f>(LVV$1/50)*($C4/$B4)*0.01*((1.01)^LVV$1)*$F4</f>
        <v>0</v>
      </c>
      <c r="LVW4">
        <f>(LVW$1/50)*($C4/$B4)*0.01*((1.01)^LVW$1)*$F4</f>
        <v>0</v>
      </c>
      <c r="LVX4">
        <f>(LVX$1/50)*($C4/$B4)*0.01*((1.01)^LVX$1)*$F4</f>
        <v>0</v>
      </c>
      <c r="LVY4">
        <f>(LVY$1/50)*($C4/$B4)*0.01*((1.01)^LVY$1)*$F4</f>
        <v>0</v>
      </c>
      <c r="LVZ4">
        <f>(LVZ$1/50)*($C4/$B4)*0.01*((1.01)^LVZ$1)*$F4</f>
        <v>0</v>
      </c>
      <c r="LWA4">
        <f>(LWA$1/50)*($C4/$B4)*0.01*((1.01)^LWA$1)*$F4</f>
        <v>0</v>
      </c>
      <c r="LWB4">
        <f>(LWB$1/50)*($C4/$B4)*0.01*((1.01)^LWB$1)*$F4</f>
        <v>0</v>
      </c>
      <c r="LWC4">
        <f>(LWC$1/50)*($C4/$B4)*0.01*((1.01)^LWC$1)*$F4</f>
        <v>0</v>
      </c>
      <c r="LWD4">
        <f>(LWD$1/50)*($C4/$B4)*0.01*((1.01)^LWD$1)*$F4</f>
        <v>0</v>
      </c>
      <c r="LWE4">
        <f>(LWE$1/50)*($C4/$B4)*0.01*((1.01)^LWE$1)*$F4</f>
        <v>0</v>
      </c>
      <c r="LWF4">
        <f>(LWF$1/50)*($C4/$B4)*0.01*((1.01)^LWF$1)*$F4</f>
        <v>0</v>
      </c>
      <c r="LWG4">
        <f>(LWG$1/50)*($C4/$B4)*0.01*((1.01)^LWG$1)*$F4</f>
        <v>0</v>
      </c>
      <c r="LWH4">
        <f>(LWH$1/50)*($C4/$B4)*0.01*((1.01)^LWH$1)*$F4</f>
        <v>0</v>
      </c>
      <c r="LWI4">
        <f>(LWI$1/50)*($C4/$B4)*0.01*((1.01)^LWI$1)*$F4</f>
        <v>0</v>
      </c>
      <c r="LWJ4">
        <f>(LWJ$1/50)*($C4/$B4)*0.01*((1.01)^LWJ$1)*$F4</f>
        <v>0</v>
      </c>
      <c r="LWK4">
        <f>(LWK$1/50)*($C4/$B4)*0.01*((1.01)^LWK$1)*$F4</f>
        <v>0</v>
      </c>
      <c r="LWL4">
        <f>(LWL$1/50)*($C4/$B4)*0.01*((1.01)^LWL$1)*$F4</f>
        <v>0</v>
      </c>
      <c r="LWM4">
        <f>(LWM$1/50)*($C4/$B4)*0.01*((1.01)^LWM$1)*$F4</f>
        <v>0</v>
      </c>
      <c r="LWN4">
        <f>(LWN$1/50)*($C4/$B4)*0.01*((1.01)^LWN$1)*$F4</f>
        <v>0</v>
      </c>
      <c r="LWO4">
        <f>(LWO$1/50)*($C4/$B4)*0.01*((1.01)^LWO$1)*$F4</f>
        <v>0</v>
      </c>
      <c r="LWP4">
        <f>(LWP$1/50)*($C4/$B4)*0.01*((1.01)^LWP$1)*$F4</f>
        <v>0</v>
      </c>
      <c r="LWQ4">
        <f>(LWQ$1/50)*($C4/$B4)*0.01*((1.01)^LWQ$1)*$F4</f>
        <v>0</v>
      </c>
      <c r="LWR4">
        <f>(LWR$1/50)*($C4/$B4)*0.01*((1.01)^LWR$1)*$F4</f>
        <v>0</v>
      </c>
      <c r="LWS4">
        <f>(LWS$1/50)*($C4/$B4)*0.01*((1.01)^LWS$1)*$F4</f>
        <v>0</v>
      </c>
      <c r="LWT4">
        <f>(LWT$1/50)*($C4/$B4)*0.01*((1.01)^LWT$1)*$F4</f>
        <v>0</v>
      </c>
      <c r="LWU4">
        <f>(LWU$1/50)*($C4/$B4)*0.01*((1.01)^LWU$1)*$F4</f>
        <v>0</v>
      </c>
      <c r="LWV4">
        <f>(LWV$1/50)*($C4/$B4)*0.01*((1.01)^LWV$1)*$F4</f>
        <v>0</v>
      </c>
      <c r="LWW4">
        <f>(LWW$1/50)*($C4/$B4)*0.01*((1.01)^LWW$1)*$F4</f>
        <v>0</v>
      </c>
      <c r="LWX4">
        <f>(LWX$1/50)*($C4/$B4)*0.01*((1.01)^LWX$1)*$F4</f>
        <v>0</v>
      </c>
      <c r="LWY4">
        <f>(LWY$1/50)*($C4/$B4)*0.01*((1.01)^LWY$1)*$F4</f>
        <v>0</v>
      </c>
      <c r="LWZ4">
        <f>(LWZ$1/50)*($C4/$B4)*0.01*((1.01)^LWZ$1)*$F4</f>
        <v>0</v>
      </c>
      <c r="LXA4">
        <f>(LXA$1/50)*($C4/$B4)*0.01*((1.01)^LXA$1)*$F4</f>
        <v>0</v>
      </c>
      <c r="LXB4">
        <f>(LXB$1/50)*($C4/$B4)*0.01*((1.01)^LXB$1)*$F4</f>
        <v>0</v>
      </c>
      <c r="LXC4">
        <f>(LXC$1/50)*($C4/$B4)*0.01*((1.01)^LXC$1)*$F4</f>
        <v>0</v>
      </c>
      <c r="LXD4">
        <f>(LXD$1/50)*($C4/$B4)*0.01*((1.01)^LXD$1)*$F4</f>
        <v>0</v>
      </c>
      <c r="LXE4">
        <f>(LXE$1/50)*($C4/$B4)*0.01*((1.01)^LXE$1)*$F4</f>
        <v>0</v>
      </c>
      <c r="LXF4">
        <f>(LXF$1/50)*($C4/$B4)*0.01*((1.01)^LXF$1)*$F4</f>
        <v>0</v>
      </c>
      <c r="LXG4">
        <f>(LXG$1/50)*($C4/$B4)*0.01*((1.01)^LXG$1)*$F4</f>
        <v>0</v>
      </c>
      <c r="LXH4">
        <f>(LXH$1/50)*($C4/$B4)*0.01*((1.01)^LXH$1)*$F4</f>
        <v>0</v>
      </c>
      <c r="LXI4">
        <f>(LXI$1/50)*($C4/$B4)*0.01*((1.01)^LXI$1)*$F4</f>
        <v>0</v>
      </c>
      <c r="LXJ4">
        <f>(LXJ$1/50)*($C4/$B4)*0.01*((1.01)^LXJ$1)*$F4</f>
        <v>0</v>
      </c>
      <c r="LXK4">
        <f>(LXK$1/50)*($C4/$B4)*0.01*((1.01)^LXK$1)*$F4</f>
        <v>0</v>
      </c>
      <c r="LXL4">
        <f>(LXL$1/50)*($C4/$B4)*0.01*((1.01)^LXL$1)*$F4</f>
        <v>0</v>
      </c>
      <c r="LXM4">
        <f>(LXM$1/50)*($C4/$B4)*0.01*((1.01)^LXM$1)*$F4</f>
        <v>0</v>
      </c>
      <c r="LXN4">
        <f>(LXN$1/50)*($C4/$B4)*0.01*((1.01)^LXN$1)*$F4</f>
        <v>0</v>
      </c>
      <c r="LXO4">
        <f>(LXO$1/50)*($C4/$B4)*0.01*((1.01)^LXO$1)*$F4</f>
        <v>0</v>
      </c>
      <c r="LXP4">
        <f>(LXP$1/50)*($C4/$B4)*0.01*((1.01)^LXP$1)*$F4</f>
        <v>0</v>
      </c>
      <c r="LXQ4">
        <f>(LXQ$1/50)*($C4/$B4)*0.01*((1.01)^LXQ$1)*$F4</f>
        <v>0</v>
      </c>
      <c r="LXR4">
        <f>(LXR$1/50)*($C4/$B4)*0.01*((1.01)^LXR$1)*$F4</f>
        <v>0</v>
      </c>
      <c r="LXS4">
        <f>(LXS$1/50)*($C4/$B4)*0.01*((1.01)^LXS$1)*$F4</f>
        <v>0</v>
      </c>
      <c r="LXT4">
        <f>(LXT$1/50)*($C4/$B4)*0.01*((1.01)^LXT$1)*$F4</f>
        <v>0</v>
      </c>
      <c r="LXU4">
        <f>(LXU$1/50)*($C4/$B4)*0.01*((1.01)^LXU$1)*$F4</f>
        <v>0</v>
      </c>
      <c r="LXV4">
        <f>(LXV$1/50)*($C4/$B4)*0.01*((1.01)^LXV$1)*$F4</f>
        <v>0</v>
      </c>
      <c r="LXW4">
        <f>(LXW$1/50)*($C4/$B4)*0.01*((1.01)^LXW$1)*$F4</f>
        <v>0</v>
      </c>
      <c r="LXX4">
        <f>(LXX$1/50)*($C4/$B4)*0.01*((1.01)^LXX$1)*$F4</f>
        <v>0</v>
      </c>
      <c r="LXY4">
        <f>(LXY$1/50)*($C4/$B4)*0.01*((1.01)^LXY$1)*$F4</f>
        <v>0</v>
      </c>
      <c r="LXZ4">
        <f>(LXZ$1/50)*($C4/$B4)*0.01*((1.01)^LXZ$1)*$F4</f>
        <v>0</v>
      </c>
      <c r="LYA4">
        <f>(LYA$1/50)*($C4/$B4)*0.01*((1.01)^LYA$1)*$F4</f>
        <v>0</v>
      </c>
      <c r="LYB4">
        <f>(LYB$1/50)*($C4/$B4)*0.01*((1.01)^LYB$1)*$F4</f>
        <v>0</v>
      </c>
      <c r="LYC4">
        <f>(LYC$1/50)*($C4/$B4)*0.01*((1.01)^LYC$1)*$F4</f>
        <v>0</v>
      </c>
      <c r="LYD4">
        <f>(LYD$1/50)*($C4/$B4)*0.01*((1.01)^LYD$1)*$F4</f>
        <v>0</v>
      </c>
      <c r="LYE4">
        <f>(LYE$1/50)*($C4/$B4)*0.01*((1.01)^LYE$1)*$F4</f>
        <v>0</v>
      </c>
      <c r="LYF4">
        <f>(LYF$1/50)*($C4/$B4)*0.01*((1.01)^LYF$1)*$F4</f>
        <v>0</v>
      </c>
      <c r="LYG4">
        <f>(LYG$1/50)*($C4/$B4)*0.01*((1.01)^LYG$1)*$F4</f>
        <v>0</v>
      </c>
      <c r="LYH4">
        <f>(LYH$1/50)*($C4/$B4)*0.01*((1.01)^LYH$1)*$F4</f>
        <v>0</v>
      </c>
      <c r="LYI4">
        <f>(LYI$1/50)*($C4/$B4)*0.01*((1.01)^LYI$1)*$F4</f>
        <v>0</v>
      </c>
      <c r="LYJ4">
        <f>(LYJ$1/50)*($C4/$B4)*0.01*((1.01)^LYJ$1)*$F4</f>
        <v>0</v>
      </c>
      <c r="LYK4">
        <f>(LYK$1/50)*($C4/$B4)*0.01*((1.01)^LYK$1)*$F4</f>
        <v>0</v>
      </c>
      <c r="LYL4">
        <f>(LYL$1/50)*($C4/$B4)*0.01*((1.01)^LYL$1)*$F4</f>
        <v>0</v>
      </c>
      <c r="LYM4">
        <f>(LYM$1/50)*($C4/$B4)*0.01*((1.01)^LYM$1)*$F4</f>
        <v>0</v>
      </c>
      <c r="LYN4">
        <f>(LYN$1/50)*($C4/$B4)*0.01*((1.01)^LYN$1)*$F4</f>
        <v>0</v>
      </c>
      <c r="LYO4">
        <f>(LYO$1/50)*($C4/$B4)*0.01*((1.01)^LYO$1)*$F4</f>
        <v>0</v>
      </c>
      <c r="LYP4">
        <f>(LYP$1/50)*($C4/$B4)*0.01*((1.01)^LYP$1)*$F4</f>
        <v>0</v>
      </c>
      <c r="LYQ4">
        <f>(LYQ$1/50)*($C4/$B4)*0.01*((1.01)^LYQ$1)*$F4</f>
        <v>0</v>
      </c>
      <c r="LYR4">
        <f>(LYR$1/50)*($C4/$B4)*0.01*((1.01)^LYR$1)*$F4</f>
        <v>0</v>
      </c>
      <c r="LYS4">
        <f>(LYS$1/50)*($C4/$B4)*0.01*((1.01)^LYS$1)*$F4</f>
        <v>0</v>
      </c>
      <c r="LYT4">
        <f>(LYT$1/50)*($C4/$B4)*0.01*((1.01)^LYT$1)*$F4</f>
        <v>0</v>
      </c>
      <c r="LYU4">
        <f>(LYU$1/50)*($C4/$B4)*0.01*((1.01)^LYU$1)*$F4</f>
        <v>0</v>
      </c>
      <c r="LYV4">
        <f>(LYV$1/50)*($C4/$B4)*0.01*((1.01)^LYV$1)*$F4</f>
        <v>0</v>
      </c>
      <c r="LYW4">
        <f>(LYW$1/50)*($C4/$B4)*0.01*((1.01)^LYW$1)*$F4</f>
        <v>0</v>
      </c>
      <c r="LYX4">
        <f>(LYX$1/50)*($C4/$B4)*0.01*((1.01)^LYX$1)*$F4</f>
        <v>0</v>
      </c>
      <c r="LYY4">
        <f>(LYY$1/50)*($C4/$B4)*0.01*((1.01)^LYY$1)*$F4</f>
        <v>0</v>
      </c>
      <c r="LYZ4">
        <f>(LYZ$1/50)*($C4/$B4)*0.01*((1.01)^LYZ$1)*$F4</f>
        <v>0</v>
      </c>
      <c r="LZA4">
        <f>(LZA$1/50)*($C4/$B4)*0.01*((1.01)^LZA$1)*$F4</f>
        <v>0</v>
      </c>
      <c r="LZB4">
        <f>(LZB$1/50)*($C4/$B4)*0.01*((1.01)^LZB$1)*$F4</f>
        <v>0</v>
      </c>
      <c r="LZC4">
        <f>(LZC$1/50)*($C4/$B4)*0.01*((1.01)^LZC$1)*$F4</f>
        <v>0</v>
      </c>
      <c r="LZD4">
        <f>(LZD$1/50)*($C4/$B4)*0.01*((1.01)^LZD$1)*$F4</f>
        <v>0</v>
      </c>
      <c r="LZE4">
        <f>(LZE$1/50)*($C4/$B4)*0.01*((1.01)^LZE$1)*$F4</f>
        <v>0</v>
      </c>
      <c r="LZF4">
        <f>(LZF$1/50)*($C4/$B4)*0.01*((1.01)^LZF$1)*$F4</f>
        <v>0</v>
      </c>
      <c r="LZG4">
        <f>(LZG$1/50)*($C4/$B4)*0.01*((1.01)^LZG$1)*$F4</f>
        <v>0</v>
      </c>
      <c r="LZH4">
        <f>(LZH$1/50)*($C4/$B4)*0.01*((1.01)^LZH$1)*$F4</f>
        <v>0</v>
      </c>
      <c r="LZI4">
        <f>(LZI$1/50)*($C4/$B4)*0.01*((1.01)^LZI$1)*$F4</f>
        <v>0</v>
      </c>
      <c r="LZJ4">
        <f>(LZJ$1/50)*($C4/$B4)*0.01*((1.01)^LZJ$1)*$F4</f>
        <v>0</v>
      </c>
      <c r="LZK4">
        <f>(LZK$1/50)*($C4/$B4)*0.01*((1.01)^LZK$1)*$F4</f>
        <v>0</v>
      </c>
      <c r="LZL4">
        <f>(LZL$1/50)*($C4/$B4)*0.01*((1.01)^LZL$1)*$F4</f>
        <v>0</v>
      </c>
      <c r="LZM4">
        <f>(LZM$1/50)*($C4/$B4)*0.01*((1.01)^LZM$1)*$F4</f>
        <v>0</v>
      </c>
      <c r="LZN4">
        <f>(LZN$1/50)*($C4/$B4)*0.01*((1.01)^LZN$1)*$F4</f>
        <v>0</v>
      </c>
      <c r="LZO4">
        <f>(LZO$1/50)*($C4/$B4)*0.01*((1.01)^LZO$1)*$F4</f>
        <v>0</v>
      </c>
      <c r="LZP4">
        <f>(LZP$1/50)*($C4/$B4)*0.01*((1.01)^LZP$1)*$F4</f>
        <v>0</v>
      </c>
      <c r="LZQ4">
        <f>(LZQ$1/50)*($C4/$B4)*0.01*((1.01)^LZQ$1)*$F4</f>
        <v>0</v>
      </c>
      <c r="LZR4">
        <f>(LZR$1/50)*($C4/$B4)*0.01*((1.01)^LZR$1)*$F4</f>
        <v>0</v>
      </c>
      <c r="LZS4">
        <f>(LZS$1/50)*($C4/$B4)*0.01*((1.01)^LZS$1)*$F4</f>
        <v>0</v>
      </c>
      <c r="LZT4">
        <f>(LZT$1/50)*($C4/$B4)*0.01*((1.01)^LZT$1)*$F4</f>
        <v>0</v>
      </c>
      <c r="LZU4">
        <f>(LZU$1/50)*($C4/$B4)*0.01*((1.01)^LZU$1)*$F4</f>
        <v>0</v>
      </c>
      <c r="LZV4">
        <f>(LZV$1/50)*($C4/$B4)*0.01*((1.01)^LZV$1)*$F4</f>
        <v>0</v>
      </c>
      <c r="LZW4">
        <f>(LZW$1/50)*($C4/$B4)*0.01*((1.01)^LZW$1)*$F4</f>
        <v>0</v>
      </c>
      <c r="LZX4">
        <f>(LZX$1/50)*($C4/$B4)*0.01*((1.01)^LZX$1)*$F4</f>
        <v>0</v>
      </c>
      <c r="LZY4">
        <f>(LZY$1/50)*($C4/$B4)*0.01*((1.01)^LZY$1)*$F4</f>
        <v>0</v>
      </c>
      <c r="LZZ4">
        <f>(LZZ$1/50)*($C4/$B4)*0.01*((1.01)^LZZ$1)*$F4</f>
        <v>0</v>
      </c>
      <c r="MAA4">
        <f>(MAA$1/50)*($C4/$B4)*0.01*((1.01)^MAA$1)*$F4</f>
        <v>0</v>
      </c>
      <c r="MAB4">
        <f>(MAB$1/50)*($C4/$B4)*0.01*((1.01)^MAB$1)*$F4</f>
        <v>0</v>
      </c>
      <c r="MAC4">
        <f>(MAC$1/50)*($C4/$B4)*0.01*((1.01)^MAC$1)*$F4</f>
        <v>0</v>
      </c>
      <c r="MAD4">
        <f>(MAD$1/50)*($C4/$B4)*0.01*((1.01)^MAD$1)*$F4</f>
        <v>0</v>
      </c>
      <c r="MAE4">
        <f>(MAE$1/50)*($C4/$B4)*0.01*((1.01)^MAE$1)*$F4</f>
        <v>0</v>
      </c>
      <c r="MAF4">
        <f>(MAF$1/50)*($C4/$B4)*0.01*((1.01)^MAF$1)*$F4</f>
        <v>0</v>
      </c>
      <c r="MAG4">
        <f>(MAG$1/50)*($C4/$B4)*0.01*((1.01)^MAG$1)*$F4</f>
        <v>0</v>
      </c>
      <c r="MAH4">
        <f>(MAH$1/50)*($C4/$B4)*0.01*((1.01)^MAH$1)*$F4</f>
        <v>0</v>
      </c>
      <c r="MAI4">
        <f>(MAI$1/50)*($C4/$B4)*0.01*((1.01)^MAI$1)*$F4</f>
        <v>0</v>
      </c>
      <c r="MAJ4">
        <f>(MAJ$1/50)*($C4/$B4)*0.01*((1.01)^MAJ$1)*$F4</f>
        <v>0</v>
      </c>
      <c r="MAK4">
        <f>(MAK$1/50)*($C4/$B4)*0.01*((1.01)^MAK$1)*$F4</f>
        <v>0</v>
      </c>
      <c r="MAL4">
        <f>(MAL$1/50)*($C4/$B4)*0.01*((1.01)^MAL$1)*$F4</f>
        <v>0</v>
      </c>
      <c r="MAM4">
        <f>(MAM$1/50)*($C4/$B4)*0.01*((1.01)^MAM$1)*$F4</f>
        <v>0</v>
      </c>
      <c r="MAN4">
        <f>(MAN$1/50)*($C4/$B4)*0.01*((1.01)^MAN$1)*$F4</f>
        <v>0</v>
      </c>
      <c r="MAO4">
        <f>(MAO$1/50)*($C4/$B4)*0.01*((1.01)^MAO$1)*$F4</f>
        <v>0</v>
      </c>
      <c r="MAP4">
        <f>(MAP$1/50)*($C4/$B4)*0.01*((1.01)^MAP$1)*$F4</f>
        <v>0</v>
      </c>
      <c r="MAQ4">
        <f>(MAQ$1/50)*($C4/$B4)*0.01*((1.01)^MAQ$1)*$F4</f>
        <v>0</v>
      </c>
      <c r="MAR4">
        <f>(MAR$1/50)*($C4/$B4)*0.01*((1.01)^MAR$1)*$F4</f>
        <v>0</v>
      </c>
      <c r="MAS4">
        <f>(MAS$1/50)*($C4/$B4)*0.01*((1.01)^MAS$1)*$F4</f>
        <v>0</v>
      </c>
      <c r="MAT4">
        <f>(MAT$1/50)*($C4/$B4)*0.01*((1.01)^MAT$1)*$F4</f>
        <v>0</v>
      </c>
      <c r="MAU4">
        <f>(MAU$1/50)*($C4/$B4)*0.01*((1.01)^MAU$1)*$F4</f>
        <v>0</v>
      </c>
      <c r="MAV4">
        <f>(MAV$1/50)*($C4/$B4)*0.01*((1.01)^MAV$1)*$F4</f>
        <v>0</v>
      </c>
      <c r="MAW4">
        <f>(MAW$1/50)*($C4/$B4)*0.01*((1.01)^MAW$1)*$F4</f>
        <v>0</v>
      </c>
      <c r="MAX4">
        <f>(MAX$1/50)*($C4/$B4)*0.01*((1.01)^MAX$1)*$F4</f>
        <v>0</v>
      </c>
      <c r="MAY4">
        <f>(MAY$1/50)*($C4/$B4)*0.01*((1.01)^MAY$1)*$F4</f>
        <v>0</v>
      </c>
      <c r="MAZ4">
        <f>(MAZ$1/50)*($C4/$B4)*0.01*((1.01)^MAZ$1)*$F4</f>
        <v>0</v>
      </c>
      <c r="MBA4">
        <f>(MBA$1/50)*($C4/$B4)*0.01*((1.01)^MBA$1)*$F4</f>
        <v>0</v>
      </c>
      <c r="MBB4">
        <f>(MBB$1/50)*($C4/$B4)*0.01*((1.01)^MBB$1)*$F4</f>
        <v>0</v>
      </c>
      <c r="MBC4">
        <f>(MBC$1/50)*($C4/$B4)*0.01*((1.01)^MBC$1)*$F4</f>
        <v>0</v>
      </c>
      <c r="MBD4">
        <f>(MBD$1/50)*($C4/$B4)*0.01*((1.01)^MBD$1)*$F4</f>
        <v>0</v>
      </c>
      <c r="MBE4">
        <f>(MBE$1/50)*($C4/$B4)*0.01*((1.01)^MBE$1)*$F4</f>
        <v>0</v>
      </c>
      <c r="MBF4">
        <f>(MBF$1/50)*($C4/$B4)*0.01*((1.01)^MBF$1)*$F4</f>
        <v>0</v>
      </c>
      <c r="MBG4">
        <f>(MBG$1/50)*($C4/$B4)*0.01*((1.01)^MBG$1)*$F4</f>
        <v>0</v>
      </c>
      <c r="MBH4">
        <f>(MBH$1/50)*($C4/$B4)*0.01*((1.01)^MBH$1)*$F4</f>
        <v>0</v>
      </c>
      <c r="MBI4">
        <f>(MBI$1/50)*($C4/$B4)*0.01*((1.01)^MBI$1)*$F4</f>
        <v>0</v>
      </c>
      <c r="MBJ4">
        <f>(MBJ$1/50)*($C4/$B4)*0.01*((1.01)^MBJ$1)*$F4</f>
        <v>0</v>
      </c>
      <c r="MBK4">
        <f>(MBK$1/50)*($C4/$B4)*0.01*((1.01)^MBK$1)*$F4</f>
        <v>0</v>
      </c>
      <c r="MBL4">
        <f>(MBL$1/50)*($C4/$B4)*0.01*((1.01)^MBL$1)*$F4</f>
        <v>0</v>
      </c>
      <c r="MBM4">
        <f>(MBM$1/50)*($C4/$B4)*0.01*((1.01)^MBM$1)*$F4</f>
        <v>0</v>
      </c>
      <c r="MBN4">
        <f>(MBN$1/50)*($C4/$B4)*0.01*((1.01)^MBN$1)*$F4</f>
        <v>0</v>
      </c>
      <c r="MBO4">
        <f>(MBO$1/50)*($C4/$B4)*0.01*((1.01)^MBO$1)*$F4</f>
        <v>0</v>
      </c>
      <c r="MBP4">
        <f>(MBP$1/50)*($C4/$B4)*0.01*((1.01)^MBP$1)*$F4</f>
        <v>0</v>
      </c>
      <c r="MBQ4">
        <f>(MBQ$1/50)*($C4/$B4)*0.01*((1.01)^MBQ$1)*$F4</f>
        <v>0</v>
      </c>
      <c r="MBR4">
        <f>(MBR$1/50)*($C4/$B4)*0.01*((1.01)^MBR$1)*$F4</f>
        <v>0</v>
      </c>
      <c r="MBS4">
        <f>(MBS$1/50)*($C4/$B4)*0.01*((1.01)^MBS$1)*$F4</f>
        <v>0</v>
      </c>
      <c r="MBT4">
        <f>(MBT$1/50)*($C4/$B4)*0.01*((1.01)^MBT$1)*$F4</f>
        <v>0</v>
      </c>
      <c r="MBU4">
        <f>(MBU$1/50)*($C4/$B4)*0.01*((1.01)^MBU$1)*$F4</f>
        <v>0</v>
      </c>
      <c r="MBV4">
        <f>(MBV$1/50)*($C4/$B4)*0.01*((1.01)^MBV$1)*$F4</f>
        <v>0</v>
      </c>
      <c r="MBW4">
        <f>(MBW$1/50)*($C4/$B4)*0.01*((1.01)^MBW$1)*$F4</f>
        <v>0</v>
      </c>
      <c r="MBX4">
        <f>(MBX$1/50)*($C4/$B4)*0.01*((1.01)^MBX$1)*$F4</f>
        <v>0</v>
      </c>
      <c r="MBY4">
        <f>(MBY$1/50)*($C4/$B4)*0.01*((1.01)^MBY$1)*$F4</f>
        <v>0</v>
      </c>
      <c r="MBZ4">
        <f>(MBZ$1/50)*($C4/$B4)*0.01*((1.01)^MBZ$1)*$F4</f>
        <v>0</v>
      </c>
      <c r="MCA4">
        <f>(MCA$1/50)*($C4/$B4)*0.01*((1.01)^MCA$1)*$F4</f>
        <v>0</v>
      </c>
      <c r="MCB4">
        <f>(MCB$1/50)*($C4/$B4)*0.01*((1.01)^MCB$1)*$F4</f>
        <v>0</v>
      </c>
      <c r="MCC4">
        <f>(MCC$1/50)*($C4/$B4)*0.01*((1.01)^MCC$1)*$F4</f>
        <v>0</v>
      </c>
      <c r="MCD4">
        <f>(MCD$1/50)*($C4/$B4)*0.01*((1.01)^MCD$1)*$F4</f>
        <v>0</v>
      </c>
      <c r="MCE4">
        <f>(MCE$1/50)*($C4/$B4)*0.01*((1.01)^MCE$1)*$F4</f>
        <v>0</v>
      </c>
      <c r="MCF4">
        <f>(MCF$1/50)*($C4/$B4)*0.01*((1.01)^MCF$1)*$F4</f>
        <v>0</v>
      </c>
      <c r="MCG4">
        <f>(MCG$1/50)*($C4/$B4)*0.01*((1.01)^MCG$1)*$F4</f>
        <v>0</v>
      </c>
      <c r="MCH4">
        <f>(MCH$1/50)*($C4/$B4)*0.01*((1.01)^MCH$1)*$F4</f>
        <v>0</v>
      </c>
      <c r="MCI4">
        <f>(MCI$1/50)*($C4/$B4)*0.01*((1.01)^MCI$1)*$F4</f>
        <v>0</v>
      </c>
      <c r="MCJ4">
        <f>(MCJ$1/50)*($C4/$B4)*0.01*((1.01)^MCJ$1)*$F4</f>
        <v>0</v>
      </c>
      <c r="MCK4">
        <f>(MCK$1/50)*($C4/$B4)*0.01*((1.01)^MCK$1)*$F4</f>
        <v>0</v>
      </c>
      <c r="MCL4">
        <f>(MCL$1/50)*($C4/$B4)*0.01*((1.01)^MCL$1)*$F4</f>
        <v>0</v>
      </c>
      <c r="MCM4">
        <f>(MCM$1/50)*($C4/$B4)*0.01*((1.01)^MCM$1)*$F4</f>
        <v>0</v>
      </c>
      <c r="MCN4">
        <f>(MCN$1/50)*($C4/$B4)*0.01*((1.01)^MCN$1)*$F4</f>
        <v>0</v>
      </c>
      <c r="MCO4">
        <f>(MCO$1/50)*($C4/$B4)*0.01*((1.01)^MCO$1)*$F4</f>
        <v>0</v>
      </c>
      <c r="MCP4">
        <f>(MCP$1/50)*($C4/$B4)*0.01*((1.01)^MCP$1)*$F4</f>
        <v>0</v>
      </c>
      <c r="MCQ4">
        <f>(MCQ$1/50)*($C4/$B4)*0.01*((1.01)^MCQ$1)*$F4</f>
        <v>0</v>
      </c>
      <c r="MCR4">
        <f>(MCR$1/50)*($C4/$B4)*0.01*((1.01)^MCR$1)*$F4</f>
        <v>0</v>
      </c>
      <c r="MCS4">
        <f>(MCS$1/50)*($C4/$B4)*0.01*((1.01)^MCS$1)*$F4</f>
        <v>0</v>
      </c>
      <c r="MCT4">
        <f>(MCT$1/50)*($C4/$B4)*0.01*((1.01)^MCT$1)*$F4</f>
        <v>0</v>
      </c>
      <c r="MCU4">
        <f>(MCU$1/50)*($C4/$B4)*0.01*((1.01)^MCU$1)*$F4</f>
        <v>0</v>
      </c>
      <c r="MCV4">
        <f>(MCV$1/50)*($C4/$B4)*0.01*((1.01)^MCV$1)*$F4</f>
        <v>0</v>
      </c>
      <c r="MCW4">
        <f>(MCW$1/50)*($C4/$B4)*0.01*((1.01)^MCW$1)*$F4</f>
        <v>0</v>
      </c>
      <c r="MCX4">
        <f>(MCX$1/50)*($C4/$B4)*0.01*((1.01)^MCX$1)*$F4</f>
        <v>0</v>
      </c>
      <c r="MCY4">
        <f>(MCY$1/50)*($C4/$B4)*0.01*((1.01)^MCY$1)*$F4</f>
        <v>0</v>
      </c>
      <c r="MCZ4">
        <f>(MCZ$1/50)*($C4/$B4)*0.01*((1.01)^MCZ$1)*$F4</f>
        <v>0</v>
      </c>
      <c r="MDA4">
        <f>(MDA$1/50)*($C4/$B4)*0.01*((1.01)^MDA$1)*$F4</f>
        <v>0</v>
      </c>
      <c r="MDB4">
        <f>(MDB$1/50)*($C4/$B4)*0.01*((1.01)^MDB$1)*$F4</f>
        <v>0</v>
      </c>
      <c r="MDC4">
        <f>(MDC$1/50)*($C4/$B4)*0.01*((1.01)^MDC$1)*$F4</f>
        <v>0</v>
      </c>
      <c r="MDD4">
        <f>(MDD$1/50)*($C4/$B4)*0.01*((1.01)^MDD$1)*$F4</f>
        <v>0</v>
      </c>
      <c r="MDE4">
        <f>(MDE$1/50)*($C4/$B4)*0.01*((1.01)^MDE$1)*$F4</f>
        <v>0</v>
      </c>
      <c r="MDF4">
        <f>(MDF$1/50)*($C4/$B4)*0.01*((1.01)^MDF$1)*$F4</f>
        <v>0</v>
      </c>
      <c r="MDG4">
        <f>(MDG$1/50)*($C4/$B4)*0.01*((1.01)^MDG$1)*$F4</f>
        <v>0</v>
      </c>
      <c r="MDH4">
        <f>(MDH$1/50)*($C4/$B4)*0.01*((1.01)^MDH$1)*$F4</f>
        <v>0</v>
      </c>
      <c r="MDI4">
        <f>(MDI$1/50)*($C4/$B4)*0.01*((1.01)^MDI$1)*$F4</f>
        <v>0</v>
      </c>
      <c r="MDJ4">
        <f>(MDJ$1/50)*($C4/$B4)*0.01*((1.01)^MDJ$1)*$F4</f>
        <v>0</v>
      </c>
      <c r="MDK4">
        <f>(MDK$1/50)*($C4/$B4)*0.01*((1.01)^MDK$1)*$F4</f>
        <v>0</v>
      </c>
      <c r="MDL4">
        <f>(MDL$1/50)*($C4/$B4)*0.01*((1.01)^MDL$1)*$F4</f>
        <v>0</v>
      </c>
      <c r="MDM4">
        <f>(MDM$1/50)*($C4/$B4)*0.01*((1.01)^MDM$1)*$F4</f>
        <v>0</v>
      </c>
      <c r="MDN4">
        <f>(MDN$1/50)*($C4/$B4)*0.01*((1.01)^MDN$1)*$F4</f>
        <v>0</v>
      </c>
      <c r="MDO4">
        <f>(MDO$1/50)*($C4/$B4)*0.01*((1.01)^MDO$1)*$F4</f>
        <v>0</v>
      </c>
      <c r="MDP4">
        <f>(MDP$1/50)*($C4/$B4)*0.01*((1.01)^MDP$1)*$F4</f>
        <v>0</v>
      </c>
      <c r="MDQ4">
        <f>(MDQ$1/50)*($C4/$B4)*0.01*((1.01)^MDQ$1)*$F4</f>
        <v>0</v>
      </c>
      <c r="MDR4">
        <f>(MDR$1/50)*($C4/$B4)*0.01*((1.01)^MDR$1)*$F4</f>
        <v>0</v>
      </c>
      <c r="MDS4">
        <f>(MDS$1/50)*($C4/$B4)*0.01*((1.01)^MDS$1)*$F4</f>
        <v>0</v>
      </c>
      <c r="MDT4">
        <f>(MDT$1/50)*($C4/$B4)*0.01*((1.01)^MDT$1)*$F4</f>
        <v>0</v>
      </c>
      <c r="MDU4">
        <f>(MDU$1/50)*($C4/$B4)*0.01*((1.01)^MDU$1)*$F4</f>
        <v>0</v>
      </c>
      <c r="MDV4">
        <f>(MDV$1/50)*($C4/$B4)*0.01*((1.01)^MDV$1)*$F4</f>
        <v>0</v>
      </c>
      <c r="MDW4">
        <f>(MDW$1/50)*($C4/$B4)*0.01*((1.01)^MDW$1)*$F4</f>
        <v>0</v>
      </c>
      <c r="MDX4">
        <f>(MDX$1/50)*($C4/$B4)*0.01*((1.01)^MDX$1)*$F4</f>
        <v>0</v>
      </c>
      <c r="MDY4">
        <f>(MDY$1/50)*($C4/$B4)*0.01*((1.01)^MDY$1)*$F4</f>
        <v>0</v>
      </c>
      <c r="MDZ4">
        <f>(MDZ$1/50)*($C4/$B4)*0.01*((1.01)^MDZ$1)*$F4</f>
        <v>0</v>
      </c>
      <c r="MEA4">
        <f>(MEA$1/50)*($C4/$B4)*0.01*((1.01)^MEA$1)*$F4</f>
        <v>0</v>
      </c>
      <c r="MEB4">
        <f>(MEB$1/50)*($C4/$B4)*0.01*((1.01)^MEB$1)*$F4</f>
        <v>0</v>
      </c>
      <c r="MEC4">
        <f>(MEC$1/50)*($C4/$B4)*0.01*((1.01)^MEC$1)*$F4</f>
        <v>0</v>
      </c>
      <c r="MED4">
        <f>(MED$1/50)*($C4/$B4)*0.01*((1.01)^MED$1)*$F4</f>
        <v>0</v>
      </c>
      <c r="MEE4">
        <f>(MEE$1/50)*($C4/$B4)*0.01*((1.01)^MEE$1)*$F4</f>
        <v>0</v>
      </c>
      <c r="MEF4">
        <f>(MEF$1/50)*($C4/$B4)*0.01*((1.01)^MEF$1)*$F4</f>
        <v>0</v>
      </c>
      <c r="MEG4">
        <f>(MEG$1/50)*($C4/$B4)*0.01*((1.01)^MEG$1)*$F4</f>
        <v>0</v>
      </c>
      <c r="MEH4">
        <f>(MEH$1/50)*($C4/$B4)*0.01*((1.01)^MEH$1)*$F4</f>
        <v>0</v>
      </c>
      <c r="MEI4">
        <f>(MEI$1/50)*($C4/$B4)*0.01*((1.01)^MEI$1)*$F4</f>
        <v>0</v>
      </c>
      <c r="MEJ4">
        <f>(MEJ$1/50)*($C4/$B4)*0.01*((1.01)^MEJ$1)*$F4</f>
        <v>0</v>
      </c>
      <c r="MEK4">
        <f>(MEK$1/50)*($C4/$B4)*0.01*((1.01)^MEK$1)*$F4</f>
        <v>0</v>
      </c>
      <c r="MEL4">
        <f>(MEL$1/50)*($C4/$B4)*0.01*((1.01)^MEL$1)*$F4</f>
        <v>0</v>
      </c>
      <c r="MEM4">
        <f>(MEM$1/50)*($C4/$B4)*0.01*((1.01)^MEM$1)*$F4</f>
        <v>0</v>
      </c>
      <c r="MEN4">
        <f>(MEN$1/50)*($C4/$B4)*0.01*((1.01)^MEN$1)*$F4</f>
        <v>0</v>
      </c>
      <c r="MEO4">
        <f>(MEO$1/50)*($C4/$B4)*0.01*((1.01)^MEO$1)*$F4</f>
        <v>0</v>
      </c>
      <c r="MEP4">
        <f>(MEP$1/50)*($C4/$B4)*0.01*((1.01)^MEP$1)*$F4</f>
        <v>0</v>
      </c>
      <c r="MEQ4">
        <f>(MEQ$1/50)*($C4/$B4)*0.01*((1.01)^MEQ$1)*$F4</f>
        <v>0</v>
      </c>
      <c r="MER4">
        <f>(MER$1/50)*($C4/$B4)*0.01*((1.01)^MER$1)*$F4</f>
        <v>0</v>
      </c>
      <c r="MES4">
        <f>(MES$1/50)*($C4/$B4)*0.01*((1.01)^MES$1)*$F4</f>
        <v>0</v>
      </c>
      <c r="MET4">
        <f>(MET$1/50)*($C4/$B4)*0.01*((1.01)^MET$1)*$F4</f>
        <v>0</v>
      </c>
      <c r="MEU4">
        <f>(MEU$1/50)*($C4/$B4)*0.01*((1.01)^MEU$1)*$F4</f>
        <v>0</v>
      </c>
      <c r="MEV4">
        <f>(MEV$1/50)*($C4/$B4)*0.01*((1.01)^MEV$1)*$F4</f>
        <v>0</v>
      </c>
      <c r="MEW4">
        <f>(MEW$1/50)*($C4/$B4)*0.01*((1.01)^MEW$1)*$F4</f>
        <v>0</v>
      </c>
      <c r="MEX4">
        <f>(MEX$1/50)*($C4/$B4)*0.01*((1.01)^MEX$1)*$F4</f>
        <v>0</v>
      </c>
      <c r="MEY4">
        <f>(MEY$1/50)*($C4/$B4)*0.01*((1.01)^MEY$1)*$F4</f>
        <v>0</v>
      </c>
      <c r="MEZ4">
        <f>(MEZ$1/50)*($C4/$B4)*0.01*((1.01)^MEZ$1)*$F4</f>
        <v>0</v>
      </c>
      <c r="MFA4">
        <f>(MFA$1/50)*($C4/$B4)*0.01*((1.01)^MFA$1)*$F4</f>
        <v>0</v>
      </c>
      <c r="MFB4">
        <f>(MFB$1/50)*($C4/$B4)*0.01*((1.01)^MFB$1)*$F4</f>
        <v>0</v>
      </c>
      <c r="MFC4">
        <f>(MFC$1/50)*($C4/$B4)*0.01*((1.01)^MFC$1)*$F4</f>
        <v>0</v>
      </c>
      <c r="MFD4">
        <f>(MFD$1/50)*($C4/$B4)*0.01*((1.01)^MFD$1)*$F4</f>
        <v>0</v>
      </c>
      <c r="MFE4">
        <f>(MFE$1/50)*($C4/$B4)*0.01*((1.01)^MFE$1)*$F4</f>
        <v>0</v>
      </c>
      <c r="MFF4">
        <f>(MFF$1/50)*($C4/$B4)*0.01*((1.01)^MFF$1)*$F4</f>
        <v>0</v>
      </c>
      <c r="MFG4">
        <f>(MFG$1/50)*($C4/$B4)*0.01*((1.01)^MFG$1)*$F4</f>
        <v>0</v>
      </c>
      <c r="MFH4">
        <f>(MFH$1/50)*($C4/$B4)*0.01*((1.01)^MFH$1)*$F4</f>
        <v>0</v>
      </c>
      <c r="MFI4">
        <f>(MFI$1/50)*($C4/$B4)*0.01*((1.01)^MFI$1)*$F4</f>
        <v>0</v>
      </c>
      <c r="MFJ4">
        <f>(MFJ$1/50)*($C4/$B4)*0.01*((1.01)^MFJ$1)*$F4</f>
        <v>0</v>
      </c>
      <c r="MFK4">
        <f>(MFK$1/50)*($C4/$B4)*0.01*((1.01)^MFK$1)*$F4</f>
        <v>0</v>
      </c>
      <c r="MFL4">
        <f>(MFL$1/50)*($C4/$B4)*0.01*((1.01)^MFL$1)*$F4</f>
        <v>0</v>
      </c>
      <c r="MFM4">
        <f>(MFM$1/50)*($C4/$B4)*0.01*((1.01)^MFM$1)*$F4</f>
        <v>0</v>
      </c>
      <c r="MFN4">
        <f>(MFN$1/50)*($C4/$B4)*0.01*((1.01)^MFN$1)*$F4</f>
        <v>0</v>
      </c>
      <c r="MFO4">
        <f>(MFO$1/50)*($C4/$B4)*0.01*((1.01)^MFO$1)*$F4</f>
        <v>0</v>
      </c>
      <c r="MFP4">
        <f>(MFP$1/50)*($C4/$B4)*0.01*((1.01)^MFP$1)*$F4</f>
        <v>0</v>
      </c>
      <c r="MFQ4">
        <f>(MFQ$1/50)*($C4/$B4)*0.01*((1.01)^MFQ$1)*$F4</f>
        <v>0</v>
      </c>
      <c r="MFR4">
        <f>(MFR$1/50)*($C4/$B4)*0.01*((1.01)^MFR$1)*$F4</f>
        <v>0</v>
      </c>
      <c r="MFS4">
        <f>(MFS$1/50)*($C4/$B4)*0.01*((1.01)^MFS$1)*$F4</f>
        <v>0</v>
      </c>
      <c r="MFT4">
        <f>(MFT$1/50)*($C4/$B4)*0.01*((1.01)^MFT$1)*$F4</f>
        <v>0</v>
      </c>
      <c r="MFU4">
        <f>(MFU$1/50)*($C4/$B4)*0.01*((1.01)^MFU$1)*$F4</f>
        <v>0</v>
      </c>
      <c r="MFV4">
        <f>(MFV$1/50)*($C4/$B4)*0.01*((1.01)^MFV$1)*$F4</f>
        <v>0</v>
      </c>
      <c r="MFW4">
        <f>(MFW$1/50)*($C4/$B4)*0.01*((1.01)^MFW$1)*$F4</f>
        <v>0</v>
      </c>
      <c r="MFX4">
        <f>(MFX$1/50)*($C4/$B4)*0.01*((1.01)^MFX$1)*$F4</f>
        <v>0</v>
      </c>
      <c r="MFY4">
        <f>(MFY$1/50)*($C4/$B4)*0.01*((1.01)^MFY$1)*$F4</f>
        <v>0</v>
      </c>
      <c r="MFZ4">
        <f>(MFZ$1/50)*($C4/$B4)*0.01*((1.01)^MFZ$1)*$F4</f>
        <v>0</v>
      </c>
      <c r="MGA4">
        <f>(MGA$1/50)*($C4/$B4)*0.01*((1.01)^MGA$1)*$F4</f>
        <v>0</v>
      </c>
      <c r="MGB4">
        <f>(MGB$1/50)*($C4/$B4)*0.01*((1.01)^MGB$1)*$F4</f>
        <v>0</v>
      </c>
      <c r="MGC4">
        <f>(MGC$1/50)*($C4/$B4)*0.01*((1.01)^MGC$1)*$F4</f>
        <v>0</v>
      </c>
      <c r="MGD4">
        <f>(MGD$1/50)*($C4/$B4)*0.01*((1.01)^MGD$1)*$F4</f>
        <v>0</v>
      </c>
      <c r="MGE4">
        <f>(MGE$1/50)*($C4/$B4)*0.01*((1.01)^MGE$1)*$F4</f>
        <v>0</v>
      </c>
      <c r="MGF4">
        <f>(MGF$1/50)*($C4/$B4)*0.01*((1.01)^MGF$1)*$F4</f>
        <v>0</v>
      </c>
      <c r="MGG4">
        <f>(MGG$1/50)*($C4/$B4)*0.01*((1.01)^MGG$1)*$F4</f>
        <v>0</v>
      </c>
      <c r="MGH4">
        <f>(MGH$1/50)*($C4/$B4)*0.01*((1.01)^MGH$1)*$F4</f>
        <v>0</v>
      </c>
      <c r="MGI4">
        <f>(MGI$1/50)*($C4/$B4)*0.01*((1.01)^MGI$1)*$F4</f>
        <v>0</v>
      </c>
      <c r="MGJ4">
        <f>(MGJ$1/50)*($C4/$B4)*0.01*((1.01)^MGJ$1)*$F4</f>
        <v>0</v>
      </c>
      <c r="MGK4">
        <f>(MGK$1/50)*($C4/$B4)*0.01*((1.01)^MGK$1)*$F4</f>
        <v>0</v>
      </c>
      <c r="MGL4">
        <f>(MGL$1/50)*($C4/$B4)*0.01*((1.01)^MGL$1)*$F4</f>
        <v>0</v>
      </c>
      <c r="MGM4">
        <f>(MGM$1/50)*($C4/$B4)*0.01*((1.01)^MGM$1)*$F4</f>
        <v>0</v>
      </c>
      <c r="MGN4">
        <f>(MGN$1/50)*($C4/$B4)*0.01*((1.01)^MGN$1)*$F4</f>
        <v>0</v>
      </c>
      <c r="MGO4">
        <f>(MGO$1/50)*($C4/$B4)*0.01*((1.01)^MGO$1)*$F4</f>
        <v>0</v>
      </c>
      <c r="MGP4">
        <f>(MGP$1/50)*($C4/$B4)*0.01*((1.01)^MGP$1)*$F4</f>
        <v>0</v>
      </c>
      <c r="MGQ4">
        <f>(MGQ$1/50)*($C4/$B4)*0.01*((1.01)^MGQ$1)*$F4</f>
        <v>0</v>
      </c>
      <c r="MGR4">
        <f>(MGR$1/50)*($C4/$B4)*0.01*((1.01)^MGR$1)*$F4</f>
        <v>0</v>
      </c>
      <c r="MGS4">
        <f>(MGS$1/50)*($C4/$B4)*0.01*((1.01)^MGS$1)*$F4</f>
        <v>0</v>
      </c>
      <c r="MGT4">
        <f>(MGT$1/50)*($C4/$B4)*0.01*((1.01)^MGT$1)*$F4</f>
        <v>0</v>
      </c>
      <c r="MGU4">
        <f>(MGU$1/50)*($C4/$B4)*0.01*((1.01)^MGU$1)*$F4</f>
        <v>0</v>
      </c>
      <c r="MGV4">
        <f>(MGV$1/50)*($C4/$B4)*0.01*((1.01)^MGV$1)*$F4</f>
        <v>0</v>
      </c>
      <c r="MGW4">
        <f>(MGW$1/50)*($C4/$B4)*0.01*((1.01)^MGW$1)*$F4</f>
        <v>0</v>
      </c>
      <c r="MGX4">
        <f>(MGX$1/50)*($C4/$B4)*0.01*((1.01)^MGX$1)*$F4</f>
        <v>0</v>
      </c>
      <c r="MGY4">
        <f>(MGY$1/50)*($C4/$B4)*0.01*((1.01)^MGY$1)*$F4</f>
        <v>0</v>
      </c>
      <c r="MGZ4">
        <f>(MGZ$1/50)*($C4/$B4)*0.01*((1.01)^MGZ$1)*$F4</f>
        <v>0</v>
      </c>
      <c r="MHA4">
        <f>(MHA$1/50)*($C4/$B4)*0.01*((1.01)^MHA$1)*$F4</f>
        <v>0</v>
      </c>
      <c r="MHB4">
        <f>(MHB$1/50)*($C4/$B4)*0.01*((1.01)^MHB$1)*$F4</f>
        <v>0</v>
      </c>
      <c r="MHC4">
        <f>(MHC$1/50)*($C4/$B4)*0.01*((1.01)^MHC$1)*$F4</f>
        <v>0</v>
      </c>
      <c r="MHD4">
        <f>(MHD$1/50)*($C4/$B4)*0.01*((1.01)^MHD$1)*$F4</f>
        <v>0</v>
      </c>
      <c r="MHE4">
        <f>(MHE$1/50)*($C4/$B4)*0.01*((1.01)^MHE$1)*$F4</f>
        <v>0</v>
      </c>
      <c r="MHF4">
        <f>(MHF$1/50)*($C4/$B4)*0.01*((1.01)^MHF$1)*$F4</f>
        <v>0</v>
      </c>
      <c r="MHG4">
        <f>(MHG$1/50)*($C4/$B4)*0.01*((1.01)^MHG$1)*$F4</f>
        <v>0</v>
      </c>
      <c r="MHH4">
        <f>(MHH$1/50)*($C4/$B4)*0.01*((1.01)^MHH$1)*$F4</f>
        <v>0</v>
      </c>
      <c r="MHI4">
        <f>(MHI$1/50)*($C4/$B4)*0.01*((1.01)^MHI$1)*$F4</f>
        <v>0</v>
      </c>
      <c r="MHJ4">
        <f>(MHJ$1/50)*($C4/$B4)*0.01*((1.01)^MHJ$1)*$F4</f>
        <v>0</v>
      </c>
      <c r="MHK4">
        <f>(MHK$1/50)*($C4/$B4)*0.01*((1.01)^MHK$1)*$F4</f>
        <v>0</v>
      </c>
      <c r="MHL4">
        <f>(MHL$1/50)*($C4/$B4)*0.01*((1.01)^MHL$1)*$F4</f>
        <v>0</v>
      </c>
      <c r="MHM4">
        <f>(MHM$1/50)*($C4/$B4)*0.01*((1.01)^MHM$1)*$F4</f>
        <v>0</v>
      </c>
      <c r="MHN4">
        <f>(MHN$1/50)*($C4/$B4)*0.01*((1.01)^MHN$1)*$F4</f>
        <v>0</v>
      </c>
      <c r="MHO4">
        <f>(MHO$1/50)*($C4/$B4)*0.01*((1.01)^MHO$1)*$F4</f>
        <v>0</v>
      </c>
      <c r="MHP4">
        <f>(MHP$1/50)*($C4/$B4)*0.01*((1.01)^MHP$1)*$F4</f>
        <v>0</v>
      </c>
      <c r="MHQ4">
        <f>(MHQ$1/50)*($C4/$B4)*0.01*((1.01)^MHQ$1)*$F4</f>
        <v>0</v>
      </c>
      <c r="MHR4">
        <f>(MHR$1/50)*($C4/$B4)*0.01*((1.01)^MHR$1)*$F4</f>
        <v>0</v>
      </c>
      <c r="MHS4">
        <f>(MHS$1/50)*($C4/$B4)*0.01*((1.01)^MHS$1)*$F4</f>
        <v>0</v>
      </c>
      <c r="MHT4">
        <f>(MHT$1/50)*($C4/$B4)*0.01*((1.01)^MHT$1)*$F4</f>
        <v>0</v>
      </c>
      <c r="MHU4">
        <f>(MHU$1/50)*($C4/$B4)*0.01*((1.01)^MHU$1)*$F4</f>
        <v>0</v>
      </c>
      <c r="MHV4">
        <f>(MHV$1/50)*($C4/$B4)*0.01*((1.01)^MHV$1)*$F4</f>
        <v>0</v>
      </c>
      <c r="MHW4">
        <f>(MHW$1/50)*($C4/$B4)*0.01*((1.01)^MHW$1)*$F4</f>
        <v>0</v>
      </c>
      <c r="MHX4">
        <f>(MHX$1/50)*($C4/$B4)*0.01*((1.01)^MHX$1)*$F4</f>
        <v>0</v>
      </c>
      <c r="MHY4">
        <f>(MHY$1/50)*($C4/$B4)*0.01*((1.01)^MHY$1)*$F4</f>
        <v>0</v>
      </c>
      <c r="MHZ4">
        <f>(MHZ$1/50)*($C4/$B4)*0.01*((1.01)^MHZ$1)*$F4</f>
        <v>0</v>
      </c>
      <c r="MIA4">
        <f>(MIA$1/50)*($C4/$B4)*0.01*((1.01)^MIA$1)*$F4</f>
        <v>0</v>
      </c>
      <c r="MIB4">
        <f>(MIB$1/50)*($C4/$B4)*0.01*((1.01)^MIB$1)*$F4</f>
        <v>0</v>
      </c>
      <c r="MIC4">
        <f>(MIC$1/50)*($C4/$B4)*0.01*((1.01)^MIC$1)*$F4</f>
        <v>0</v>
      </c>
      <c r="MID4">
        <f>(MID$1/50)*($C4/$B4)*0.01*((1.01)^MID$1)*$F4</f>
        <v>0</v>
      </c>
      <c r="MIE4">
        <f>(MIE$1/50)*($C4/$B4)*0.01*((1.01)^MIE$1)*$F4</f>
        <v>0</v>
      </c>
      <c r="MIF4">
        <f>(MIF$1/50)*($C4/$B4)*0.01*((1.01)^MIF$1)*$F4</f>
        <v>0</v>
      </c>
      <c r="MIG4">
        <f>(MIG$1/50)*($C4/$B4)*0.01*((1.01)^MIG$1)*$F4</f>
        <v>0</v>
      </c>
      <c r="MIH4">
        <f>(MIH$1/50)*($C4/$B4)*0.01*((1.01)^MIH$1)*$F4</f>
        <v>0</v>
      </c>
      <c r="MII4">
        <f>(MII$1/50)*($C4/$B4)*0.01*((1.01)^MII$1)*$F4</f>
        <v>0</v>
      </c>
      <c r="MIJ4">
        <f>(MIJ$1/50)*($C4/$B4)*0.01*((1.01)^MIJ$1)*$F4</f>
        <v>0</v>
      </c>
      <c r="MIK4">
        <f>(MIK$1/50)*($C4/$B4)*0.01*((1.01)^MIK$1)*$F4</f>
        <v>0</v>
      </c>
      <c r="MIL4">
        <f>(MIL$1/50)*($C4/$B4)*0.01*((1.01)^MIL$1)*$F4</f>
        <v>0</v>
      </c>
      <c r="MIM4">
        <f>(MIM$1/50)*($C4/$B4)*0.01*((1.01)^MIM$1)*$F4</f>
        <v>0</v>
      </c>
      <c r="MIN4">
        <f>(MIN$1/50)*($C4/$B4)*0.01*((1.01)^MIN$1)*$F4</f>
        <v>0</v>
      </c>
      <c r="MIO4">
        <f>(MIO$1/50)*($C4/$B4)*0.01*((1.01)^MIO$1)*$F4</f>
        <v>0</v>
      </c>
      <c r="MIP4">
        <f>(MIP$1/50)*($C4/$B4)*0.01*((1.01)^MIP$1)*$F4</f>
        <v>0</v>
      </c>
      <c r="MIQ4">
        <f>(MIQ$1/50)*($C4/$B4)*0.01*((1.01)^MIQ$1)*$F4</f>
        <v>0</v>
      </c>
      <c r="MIR4">
        <f>(MIR$1/50)*($C4/$B4)*0.01*((1.01)^MIR$1)*$F4</f>
        <v>0</v>
      </c>
      <c r="MIS4">
        <f>(MIS$1/50)*($C4/$B4)*0.01*((1.01)^MIS$1)*$F4</f>
        <v>0</v>
      </c>
      <c r="MIT4">
        <f>(MIT$1/50)*($C4/$B4)*0.01*((1.01)^MIT$1)*$F4</f>
        <v>0</v>
      </c>
      <c r="MIU4">
        <f>(MIU$1/50)*($C4/$B4)*0.01*((1.01)^MIU$1)*$F4</f>
        <v>0</v>
      </c>
      <c r="MIV4">
        <f>(MIV$1/50)*($C4/$B4)*0.01*((1.01)^MIV$1)*$F4</f>
        <v>0</v>
      </c>
      <c r="MIW4">
        <f>(MIW$1/50)*($C4/$B4)*0.01*((1.01)^MIW$1)*$F4</f>
        <v>0</v>
      </c>
      <c r="MIX4">
        <f>(MIX$1/50)*($C4/$B4)*0.01*((1.01)^MIX$1)*$F4</f>
        <v>0</v>
      </c>
      <c r="MIY4">
        <f>(MIY$1/50)*($C4/$B4)*0.01*((1.01)^MIY$1)*$F4</f>
        <v>0</v>
      </c>
      <c r="MIZ4">
        <f>(MIZ$1/50)*($C4/$B4)*0.01*((1.01)^MIZ$1)*$F4</f>
        <v>0</v>
      </c>
      <c r="MJA4">
        <f>(MJA$1/50)*($C4/$B4)*0.01*((1.01)^MJA$1)*$F4</f>
        <v>0</v>
      </c>
      <c r="MJB4">
        <f>(MJB$1/50)*($C4/$B4)*0.01*((1.01)^MJB$1)*$F4</f>
        <v>0</v>
      </c>
      <c r="MJC4">
        <f>(MJC$1/50)*($C4/$B4)*0.01*((1.01)^MJC$1)*$F4</f>
        <v>0</v>
      </c>
      <c r="MJD4">
        <f>(MJD$1/50)*($C4/$B4)*0.01*((1.01)^MJD$1)*$F4</f>
        <v>0</v>
      </c>
      <c r="MJE4">
        <f>(MJE$1/50)*($C4/$B4)*0.01*((1.01)^MJE$1)*$F4</f>
        <v>0</v>
      </c>
      <c r="MJF4">
        <f>(MJF$1/50)*($C4/$B4)*0.01*((1.01)^MJF$1)*$F4</f>
        <v>0</v>
      </c>
      <c r="MJG4">
        <f>(MJG$1/50)*($C4/$B4)*0.01*((1.01)^MJG$1)*$F4</f>
        <v>0</v>
      </c>
      <c r="MJH4">
        <f>(MJH$1/50)*($C4/$B4)*0.01*((1.01)^MJH$1)*$F4</f>
        <v>0</v>
      </c>
      <c r="MJI4">
        <f>(MJI$1/50)*($C4/$B4)*0.01*((1.01)^MJI$1)*$F4</f>
        <v>0</v>
      </c>
      <c r="MJJ4">
        <f>(MJJ$1/50)*($C4/$B4)*0.01*((1.01)^MJJ$1)*$F4</f>
        <v>0</v>
      </c>
      <c r="MJK4">
        <f>(MJK$1/50)*($C4/$B4)*0.01*((1.01)^MJK$1)*$F4</f>
        <v>0</v>
      </c>
      <c r="MJL4">
        <f>(MJL$1/50)*($C4/$B4)*0.01*((1.01)^MJL$1)*$F4</f>
        <v>0</v>
      </c>
      <c r="MJM4">
        <f>(MJM$1/50)*($C4/$B4)*0.01*((1.01)^MJM$1)*$F4</f>
        <v>0</v>
      </c>
      <c r="MJN4">
        <f>(MJN$1/50)*($C4/$B4)*0.01*((1.01)^MJN$1)*$F4</f>
        <v>0</v>
      </c>
      <c r="MJO4">
        <f>(MJO$1/50)*($C4/$B4)*0.01*((1.01)^MJO$1)*$F4</f>
        <v>0</v>
      </c>
      <c r="MJP4">
        <f>(MJP$1/50)*($C4/$B4)*0.01*((1.01)^MJP$1)*$F4</f>
        <v>0</v>
      </c>
      <c r="MJQ4">
        <f>(MJQ$1/50)*($C4/$B4)*0.01*((1.01)^MJQ$1)*$F4</f>
        <v>0</v>
      </c>
      <c r="MJR4">
        <f>(MJR$1/50)*($C4/$B4)*0.01*((1.01)^MJR$1)*$F4</f>
        <v>0</v>
      </c>
      <c r="MJS4">
        <f>(MJS$1/50)*($C4/$B4)*0.01*((1.01)^MJS$1)*$F4</f>
        <v>0</v>
      </c>
      <c r="MJT4">
        <f>(MJT$1/50)*($C4/$B4)*0.01*((1.01)^MJT$1)*$F4</f>
        <v>0</v>
      </c>
      <c r="MJU4">
        <f>(MJU$1/50)*($C4/$B4)*0.01*((1.01)^MJU$1)*$F4</f>
        <v>0</v>
      </c>
      <c r="MJV4">
        <f>(MJV$1/50)*($C4/$B4)*0.01*((1.01)^MJV$1)*$F4</f>
        <v>0</v>
      </c>
      <c r="MJW4">
        <f>(MJW$1/50)*($C4/$B4)*0.01*((1.01)^MJW$1)*$F4</f>
        <v>0</v>
      </c>
      <c r="MJX4">
        <f>(MJX$1/50)*($C4/$B4)*0.01*((1.01)^MJX$1)*$F4</f>
        <v>0</v>
      </c>
      <c r="MJY4">
        <f>(MJY$1/50)*($C4/$B4)*0.01*((1.01)^MJY$1)*$F4</f>
        <v>0</v>
      </c>
      <c r="MJZ4">
        <f>(MJZ$1/50)*($C4/$B4)*0.01*((1.01)^MJZ$1)*$F4</f>
        <v>0</v>
      </c>
      <c r="MKA4">
        <f>(MKA$1/50)*($C4/$B4)*0.01*((1.01)^MKA$1)*$F4</f>
        <v>0</v>
      </c>
      <c r="MKB4">
        <f>(MKB$1/50)*($C4/$B4)*0.01*((1.01)^MKB$1)*$F4</f>
        <v>0</v>
      </c>
      <c r="MKC4">
        <f>(MKC$1/50)*($C4/$B4)*0.01*((1.01)^MKC$1)*$F4</f>
        <v>0</v>
      </c>
      <c r="MKD4">
        <f>(MKD$1/50)*($C4/$B4)*0.01*((1.01)^MKD$1)*$F4</f>
        <v>0</v>
      </c>
      <c r="MKE4">
        <f>(MKE$1/50)*($C4/$B4)*0.01*((1.01)^MKE$1)*$F4</f>
        <v>0</v>
      </c>
      <c r="MKF4">
        <f>(MKF$1/50)*($C4/$B4)*0.01*((1.01)^MKF$1)*$F4</f>
        <v>0</v>
      </c>
      <c r="MKG4">
        <f>(MKG$1/50)*($C4/$B4)*0.01*((1.01)^MKG$1)*$F4</f>
        <v>0</v>
      </c>
      <c r="MKH4">
        <f>(MKH$1/50)*($C4/$B4)*0.01*((1.01)^MKH$1)*$F4</f>
        <v>0</v>
      </c>
      <c r="MKI4">
        <f>(MKI$1/50)*($C4/$B4)*0.01*((1.01)^MKI$1)*$F4</f>
        <v>0</v>
      </c>
      <c r="MKJ4">
        <f>(MKJ$1/50)*($C4/$B4)*0.01*((1.01)^MKJ$1)*$F4</f>
        <v>0</v>
      </c>
      <c r="MKK4">
        <f>(MKK$1/50)*($C4/$B4)*0.01*((1.01)^MKK$1)*$F4</f>
        <v>0</v>
      </c>
      <c r="MKL4">
        <f>(MKL$1/50)*($C4/$B4)*0.01*((1.01)^MKL$1)*$F4</f>
        <v>0</v>
      </c>
      <c r="MKM4">
        <f>(MKM$1/50)*($C4/$B4)*0.01*((1.01)^MKM$1)*$F4</f>
        <v>0</v>
      </c>
      <c r="MKN4">
        <f>(MKN$1/50)*($C4/$B4)*0.01*((1.01)^MKN$1)*$F4</f>
        <v>0</v>
      </c>
      <c r="MKO4">
        <f>(MKO$1/50)*($C4/$B4)*0.01*((1.01)^MKO$1)*$F4</f>
        <v>0</v>
      </c>
      <c r="MKP4">
        <f>(MKP$1/50)*($C4/$B4)*0.01*((1.01)^MKP$1)*$F4</f>
        <v>0</v>
      </c>
      <c r="MKQ4">
        <f>(MKQ$1/50)*($C4/$B4)*0.01*((1.01)^MKQ$1)*$F4</f>
        <v>0</v>
      </c>
      <c r="MKR4">
        <f>(MKR$1/50)*($C4/$B4)*0.01*((1.01)^MKR$1)*$F4</f>
        <v>0</v>
      </c>
      <c r="MKS4">
        <f>(MKS$1/50)*($C4/$B4)*0.01*((1.01)^MKS$1)*$F4</f>
        <v>0</v>
      </c>
      <c r="MKT4">
        <f>(MKT$1/50)*($C4/$B4)*0.01*((1.01)^MKT$1)*$F4</f>
        <v>0</v>
      </c>
      <c r="MKU4">
        <f>(MKU$1/50)*($C4/$B4)*0.01*((1.01)^MKU$1)*$F4</f>
        <v>0</v>
      </c>
      <c r="MKV4">
        <f>(MKV$1/50)*($C4/$B4)*0.01*((1.01)^MKV$1)*$F4</f>
        <v>0</v>
      </c>
      <c r="MKW4">
        <f>(MKW$1/50)*($C4/$B4)*0.01*((1.01)^MKW$1)*$F4</f>
        <v>0</v>
      </c>
      <c r="MKX4">
        <f>(MKX$1/50)*($C4/$B4)*0.01*((1.01)^MKX$1)*$F4</f>
        <v>0</v>
      </c>
      <c r="MKY4">
        <f>(MKY$1/50)*($C4/$B4)*0.01*((1.01)^MKY$1)*$F4</f>
        <v>0</v>
      </c>
      <c r="MKZ4">
        <f>(MKZ$1/50)*($C4/$B4)*0.01*((1.01)^MKZ$1)*$F4</f>
        <v>0</v>
      </c>
      <c r="MLA4">
        <f>(MLA$1/50)*($C4/$B4)*0.01*((1.01)^MLA$1)*$F4</f>
        <v>0</v>
      </c>
      <c r="MLB4">
        <f>(MLB$1/50)*($C4/$B4)*0.01*((1.01)^MLB$1)*$F4</f>
        <v>0</v>
      </c>
      <c r="MLC4">
        <f>(MLC$1/50)*($C4/$B4)*0.01*((1.01)^MLC$1)*$F4</f>
        <v>0</v>
      </c>
      <c r="MLD4">
        <f>(MLD$1/50)*($C4/$B4)*0.01*((1.01)^MLD$1)*$F4</f>
        <v>0</v>
      </c>
      <c r="MLE4">
        <f>(MLE$1/50)*($C4/$B4)*0.01*((1.01)^MLE$1)*$F4</f>
        <v>0</v>
      </c>
      <c r="MLF4">
        <f>(MLF$1/50)*($C4/$B4)*0.01*((1.01)^MLF$1)*$F4</f>
        <v>0</v>
      </c>
      <c r="MLG4">
        <f>(MLG$1/50)*($C4/$B4)*0.01*((1.01)^MLG$1)*$F4</f>
        <v>0</v>
      </c>
      <c r="MLH4">
        <f>(MLH$1/50)*($C4/$B4)*0.01*((1.01)^MLH$1)*$F4</f>
        <v>0</v>
      </c>
      <c r="MLI4">
        <f>(MLI$1/50)*($C4/$B4)*0.01*((1.01)^MLI$1)*$F4</f>
        <v>0</v>
      </c>
      <c r="MLJ4">
        <f>(MLJ$1/50)*($C4/$B4)*0.01*((1.01)^MLJ$1)*$F4</f>
        <v>0</v>
      </c>
      <c r="MLK4">
        <f>(MLK$1/50)*($C4/$B4)*0.01*((1.01)^MLK$1)*$F4</f>
        <v>0</v>
      </c>
      <c r="MLL4">
        <f>(MLL$1/50)*($C4/$B4)*0.01*((1.01)^MLL$1)*$F4</f>
        <v>0</v>
      </c>
      <c r="MLM4">
        <f>(MLM$1/50)*($C4/$B4)*0.01*((1.01)^MLM$1)*$F4</f>
        <v>0</v>
      </c>
      <c r="MLN4">
        <f>(MLN$1/50)*($C4/$B4)*0.01*((1.01)^MLN$1)*$F4</f>
        <v>0</v>
      </c>
      <c r="MLO4">
        <f>(MLO$1/50)*($C4/$B4)*0.01*((1.01)^MLO$1)*$F4</f>
        <v>0</v>
      </c>
      <c r="MLP4">
        <f>(MLP$1/50)*($C4/$B4)*0.01*((1.01)^MLP$1)*$F4</f>
        <v>0</v>
      </c>
      <c r="MLQ4">
        <f>(MLQ$1/50)*($C4/$B4)*0.01*((1.01)^MLQ$1)*$F4</f>
        <v>0</v>
      </c>
      <c r="MLR4">
        <f>(MLR$1/50)*($C4/$B4)*0.01*((1.01)^MLR$1)*$F4</f>
        <v>0</v>
      </c>
      <c r="MLS4">
        <f>(MLS$1/50)*($C4/$B4)*0.01*((1.01)^MLS$1)*$F4</f>
        <v>0</v>
      </c>
      <c r="MLT4">
        <f>(MLT$1/50)*($C4/$B4)*0.01*((1.01)^MLT$1)*$F4</f>
        <v>0</v>
      </c>
      <c r="MLU4">
        <f>(MLU$1/50)*($C4/$B4)*0.01*((1.01)^MLU$1)*$F4</f>
        <v>0</v>
      </c>
      <c r="MLV4">
        <f>(MLV$1/50)*($C4/$B4)*0.01*((1.01)^MLV$1)*$F4</f>
        <v>0</v>
      </c>
      <c r="MLW4">
        <f>(MLW$1/50)*($C4/$B4)*0.01*((1.01)^MLW$1)*$F4</f>
        <v>0</v>
      </c>
      <c r="MLX4">
        <f>(MLX$1/50)*($C4/$B4)*0.01*((1.01)^MLX$1)*$F4</f>
        <v>0</v>
      </c>
      <c r="MLY4">
        <f>(MLY$1/50)*($C4/$B4)*0.01*((1.01)^MLY$1)*$F4</f>
        <v>0</v>
      </c>
      <c r="MLZ4">
        <f>(MLZ$1/50)*($C4/$B4)*0.01*((1.01)^MLZ$1)*$F4</f>
        <v>0</v>
      </c>
      <c r="MMA4">
        <f>(MMA$1/50)*($C4/$B4)*0.01*((1.01)^MMA$1)*$F4</f>
        <v>0</v>
      </c>
      <c r="MMB4">
        <f>(MMB$1/50)*($C4/$B4)*0.01*((1.01)^MMB$1)*$F4</f>
        <v>0</v>
      </c>
      <c r="MMC4">
        <f>(MMC$1/50)*($C4/$B4)*0.01*((1.01)^MMC$1)*$F4</f>
        <v>0</v>
      </c>
      <c r="MMD4">
        <f>(MMD$1/50)*($C4/$B4)*0.01*((1.01)^MMD$1)*$F4</f>
        <v>0</v>
      </c>
      <c r="MME4">
        <f>(MME$1/50)*($C4/$B4)*0.01*((1.01)^MME$1)*$F4</f>
        <v>0</v>
      </c>
      <c r="MMF4">
        <f>(MMF$1/50)*($C4/$B4)*0.01*((1.01)^MMF$1)*$F4</f>
        <v>0</v>
      </c>
      <c r="MMG4">
        <f>(MMG$1/50)*($C4/$B4)*0.01*((1.01)^MMG$1)*$F4</f>
        <v>0</v>
      </c>
      <c r="MMH4">
        <f>(MMH$1/50)*($C4/$B4)*0.01*((1.01)^MMH$1)*$F4</f>
        <v>0</v>
      </c>
      <c r="MMI4">
        <f>(MMI$1/50)*($C4/$B4)*0.01*((1.01)^MMI$1)*$F4</f>
        <v>0</v>
      </c>
      <c r="MMJ4">
        <f>(MMJ$1/50)*($C4/$B4)*0.01*((1.01)^MMJ$1)*$F4</f>
        <v>0</v>
      </c>
      <c r="MMK4">
        <f>(MMK$1/50)*($C4/$B4)*0.01*((1.01)^MMK$1)*$F4</f>
        <v>0</v>
      </c>
      <c r="MML4">
        <f>(MML$1/50)*($C4/$B4)*0.01*((1.01)^MML$1)*$F4</f>
        <v>0</v>
      </c>
      <c r="MMM4">
        <f>(MMM$1/50)*($C4/$B4)*0.01*((1.01)^MMM$1)*$F4</f>
        <v>0</v>
      </c>
      <c r="MMN4">
        <f>(MMN$1/50)*($C4/$B4)*0.01*((1.01)^MMN$1)*$F4</f>
        <v>0</v>
      </c>
      <c r="MMO4">
        <f>(MMO$1/50)*($C4/$B4)*0.01*((1.01)^MMO$1)*$F4</f>
        <v>0</v>
      </c>
      <c r="MMP4">
        <f>(MMP$1/50)*($C4/$B4)*0.01*((1.01)^MMP$1)*$F4</f>
        <v>0</v>
      </c>
      <c r="MMQ4">
        <f>(MMQ$1/50)*($C4/$B4)*0.01*((1.01)^MMQ$1)*$F4</f>
        <v>0</v>
      </c>
      <c r="MMR4">
        <f>(MMR$1/50)*($C4/$B4)*0.01*((1.01)^MMR$1)*$F4</f>
        <v>0</v>
      </c>
      <c r="MMS4">
        <f>(MMS$1/50)*($C4/$B4)*0.01*((1.01)^MMS$1)*$F4</f>
        <v>0</v>
      </c>
      <c r="MMT4">
        <f>(MMT$1/50)*($C4/$B4)*0.01*((1.01)^MMT$1)*$F4</f>
        <v>0</v>
      </c>
      <c r="MMU4">
        <f>(MMU$1/50)*($C4/$B4)*0.01*((1.01)^MMU$1)*$F4</f>
        <v>0</v>
      </c>
      <c r="MMV4">
        <f>(MMV$1/50)*($C4/$B4)*0.01*((1.01)^MMV$1)*$F4</f>
        <v>0</v>
      </c>
      <c r="MMW4">
        <f>(MMW$1/50)*($C4/$B4)*0.01*((1.01)^MMW$1)*$F4</f>
        <v>0</v>
      </c>
      <c r="MMX4">
        <f>(MMX$1/50)*($C4/$B4)*0.01*((1.01)^MMX$1)*$F4</f>
        <v>0</v>
      </c>
      <c r="MMY4">
        <f>(MMY$1/50)*($C4/$B4)*0.01*((1.01)^MMY$1)*$F4</f>
        <v>0</v>
      </c>
      <c r="MMZ4">
        <f>(MMZ$1/50)*($C4/$B4)*0.01*((1.01)^MMZ$1)*$F4</f>
        <v>0</v>
      </c>
      <c r="MNA4">
        <f>(MNA$1/50)*($C4/$B4)*0.01*((1.01)^MNA$1)*$F4</f>
        <v>0</v>
      </c>
      <c r="MNB4">
        <f>(MNB$1/50)*($C4/$B4)*0.01*((1.01)^MNB$1)*$F4</f>
        <v>0</v>
      </c>
      <c r="MNC4">
        <f>(MNC$1/50)*($C4/$B4)*0.01*((1.01)^MNC$1)*$F4</f>
        <v>0</v>
      </c>
      <c r="MND4">
        <f>(MND$1/50)*($C4/$B4)*0.01*((1.01)^MND$1)*$F4</f>
        <v>0</v>
      </c>
      <c r="MNE4">
        <f>(MNE$1/50)*($C4/$B4)*0.01*((1.01)^MNE$1)*$F4</f>
        <v>0</v>
      </c>
      <c r="MNF4">
        <f>(MNF$1/50)*($C4/$B4)*0.01*((1.01)^MNF$1)*$F4</f>
        <v>0</v>
      </c>
      <c r="MNG4">
        <f>(MNG$1/50)*($C4/$B4)*0.01*((1.01)^MNG$1)*$F4</f>
        <v>0</v>
      </c>
      <c r="MNH4">
        <f>(MNH$1/50)*($C4/$B4)*0.01*((1.01)^MNH$1)*$F4</f>
        <v>0</v>
      </c>
      <c r="MNI4">
        <f>(MNI$1/50)*($C4/$B4)*0.01*((1.01)^MNI$1)*$F4</f>
        <v>0</v>
      </c>
      <c r="MNJ4">
        <f>(MNJ$1/50)*($C4/$B4)*0.01*((1.01)^MNJ$1)*$F4</f>
        <v>0</v>
      </c>
      <c r="MNK4">
        <f>(MNK$1/50)*($C4/$B4)*0.01*((1.01)^MNK$1)*$F4</f>
        <v>0</v>
      </c>
      <c r="MNL4">
        <f>(MNL$1/50)*($C4/$B4)*0.01*((1.01)^MNL$1)*$F4</f>
        <v>0</v>
      </c>
      <c r="MNM4">
        <f>(MNM$1/50)*($C4/$B4)*0.01*((1.01)^MNM$1)*$F4</f>
        <v>0</v>
      </c>
      <c r="MNN4">
        <f>(MNN$1/50)*($C4/$B4)*0.01*((1.01)^MNN$1)*$F4</f>
        <v>0</v>
      </c>
      <c r="MNO4">
        <f>(MNO$1/50)*($C4/$B4)*0.01*((1.01)^MNO$1)*$F4</f>
        <v>0</v>
      </c>
      <c r="MNP4">
        <f>(MNP$1/50)*($C4/$B4)*0.01*((1.01)^MNP$1)*$F4</f>
        <v>0</v>
      </c>
      <c r="MNQ4">
        <f>(MNQ$1/50)*($C4/$B4)*0.01*((1.01)^MNQ$1)*$F4</f>
        <v>0</v>
      </c>
      <c r="MNR4">
        <f>(MNR$1/50)*($C4/$B4)*0.01*((1.01)^MNR$1)*$F4</f>
        <v>0</v>
      </c>
      <c r="MNS4">
        <f>(MNS$1/50)*($C4/$B4)*0.01*((1.01)^MNS$1)*$F4</f>
        <v>0</v>
      </c>
      <c r="MNT4">
        <f>(MNT$1/50)*($C4/$B4)*0.01*((1.01)^MNT$1)*$F4</f>
        <v>0</v>
      </c>
      <c r="MNU4">
        <f>(MNU$1/50)*($C4/$B4)*0.01*((1.01)^MNU$1)*$F4</f>
        <v>0</v>
      </c>
      <c r="MNV4">
        <f>(MNV$1/50)*($C4/$B4)*0.01*((1.01)^MNV$1)*$F4</f>
        <v>0</v>
      </c>
      <c r="MNW4">
        <f>(MNW$1/50)*($C4/$B4)*0.01*((1.01)^MNW$1)*$F4</f>
        <v>0</v>
      </c>
      <c r="MNX4">
        <f>(MNX$1/50)*($C4/$B4)*0.01*((1.01)^MNX$1)*$F4</f>
        <v>0</v>
      </c>
      <c r="MNY4">
        <f>(MNY$1/50)*($C4/$B4)*0.01*((1.01)^MNY$1)*$F4</f>
        <v>0</v>
      </c>
      <c r="MNZ4">
        <f>(MNZ$1/50)*($C4/$B4)*0.01*((1.01)^MNZ$1)*$F4</f>
        <v>0</v>
      </c>
      <c r="MOA4">
        <f>(MOA$1/50)*($C4/$B4)*0.01*((1.01)^MOA$1)*$F4</f>
        <v>0</v>
      </c>
      <c r="MOB4">
        <f>(MOB$1/50)*($C4/$B4)*0.01*((1.01)^MOB$1)*$F4</f>
        <v>0</v>
      </c>
      <c r="MOC4">
        <f>(MOC$1/50)*($C4/$B4)*0.01*((1.01)^MOC$1)*$F4</f>
        <v>0</v>
      </c>
      <c r="MOD4">
        <f>(MOD$1/50)*($C4/$B4)*0.01*((1.01)^MOD$1)*$F4</f>
        <v>0</v>
      </c>
      <c r="MOE4">
        <f>(MOE$1/50)*($C4/$B4)*0.01*((1.01)^MOE$1)*$F4</f>
        <v>0</v>
      </c>
      <c r="MOF4">
        <f>(MOF$1/50)*($C4/$B4)*0.01*((1.01)^MOF$1)*$F4</f>
        <v>0</v>
      </c>
      <c r="MOG4">
        <f>(MOG$1/50)*($C4/$B4)*0.01*((1.01)^MOG$1)*$F4</f>
        <v>0</v>
      </c>
      <c r="MOH4">
        <f>(MOH$1/50)*($C4/$B4)*0.01*((1.01)^MOH$1)*$F4</f>
        <v>0</v>
      </c>
      <c r="MOI4">
        <f>(MOI$1/50)*($C4/$B4)*0.01*((1.01)^MOI$1)*$F4</f>
        <v>0</v>
      </c>
      <c r="MOJ4">
        <f>(MOJ$1/50)*($C4/$B4)*0.01*((1.01)^MOJ$1)*$F4</f>
        <v>0</v>
      </c>
      <c r="MOK4">
        <f>(MOK$1/50)*($C4/$B4)*0.01*((1.01)^MOK$1)*$F4</f>
        <v>0</v>
      </c>
      <c r="MOL4">
        <f>(MOL$1/50)*($C4/$B4)*0.01*((1.01)^MOL$1)*$F4</f>
        <v>0</v>
      </c>
      <c r="MOM4">
        <f>(MOM$1/50)*($C4/$B4)*0.01*((1.01)^MOM$1)*$F4</f>
        <v>0</v>
      </c>
      <c r="MON4">
        <f>(MON$1/50)*($C4/$B4)*0.01*((1.01)^MON$1)*$F4</f>
        <v>0</v>
      </c>
      <c r="MOO4">
        <f>(MOO$1/50)*($C4/$B4)*0.01*((1.01)^MOO$1)*$F4</f>
        <v>0</v>
      </c>
      <c r="MOP4">
        <f>(MOP$1/50)*($C4/$B4)*0.01*((1.01)^MOP$1)*$F4</f>
        <v>0</v>
      </c>
      <c r="MOQ4">
        <f>(MOQ$1/50)*($C4/$B4)*0.01*((1.01)^MOQ$1)*$F4</f>
        <v>0</v>
      </c>
      <c r="MOR4">
        <f>(MOR$1/50)*($C4/$B4)*0.01*((1.01)^MOR$1)*$F4</f>
        <v>0</v>
      </c>
      <c r="MOS4">
        <f>(MOS$1/50)*($C4/$B4)*0.01*((1.01)^MOS$1)*$F4</f>
        <v>0</v>
      </c>
      <c r="MOT4">
        <f>(MOT$1/50)*($C4/$B4)*0.01*((1.01)^MOT$1)*$F4</f>
        <v>0</v>
      </c>
      <c r="MOU4">
        <f>(MOU$1/50)*($C4/$B4)*0.01*((1.01)^MOU$1)*$F4</f>
        <v>0</v>
      </c>
      <c r="MOV4">
        <f>(MOV$1/50)*($C4/$B4)*0.01*((1.01)^MOV$1)*$F4</f>
        <v>0</v>
      </c>
      <c r="MOW4">
        <f>(MOW$1/50)*($C4/$B4)*0.01*((1.01)^MOW$1)*$F4</f>
        <v>0</v>
      </c>
      <c r="MOX4">
        <f>(MOX$1/50)*($C4/$B4)*0.01*((1.01)^MOX$1)*$F4</f>
        <v>0</v>
      </c>
      <c r="MOY4">
        <f>(MOY$1/50)*($C4/$B4)*0.01*((1.01)^MOY$1)*$F4</f>
        <v>0</v>
      </c>
      <c r="MOZ4">
        <f>(MOZ$1/50)*($C4/$B4)*0.01*((1.01)^MOZ$1)*$F4</f>
        <v>0</v>
      </c>
      <c r="MPA4">
        <f>(MPA$1/50)*($C4/$B4)*0.01*((1.01)^MPA$1)*$F4</f>
        <v>0</v>
      </c>
      <c r="MPB4">
        <f>(MPB$1/50)*($C4/$B4)*0.01*((1.01)^MPB$1)*$F4</f>
        <v>0</v>
      </c>
      <c r="MPC4">
        <f>(MPC$1/50)*($C4/$B4)*0.01*((1.01)^MPC$1)*$F4</f>
        <v>0</v>
      </c>
      <c r="MPD4">
        <f>(MPD$1/50)*($C4/$B4)*0.01*((1.01)^MPD$1)*$F4</f>
        <v>0</v>
      </c>
      <c r="MPE4">
        <f>(MPE$1/50)*($C4/$B4)*0.01*((1.01)^MPE$1)*$F4</f>
        <v>0</v>
      </c>
      <c r="MPF4">
        <f>(MPF$1/50)*($C4/$B4)*0.01*((1.01)^MPF$1)*$F4</f>
        <v>0</v>
      </c>
      <c r="MPG4">
        <f>(MPG$1/50)*($C4/$B4)*0.01*((1.01)^MPG$1)*$F4</f>
        <v>0</v>
      </c>
      <c r="MPH4">
        <f>(MPH$1/50)*($C4/$B4)*0.01*((1.01)^MPH$1)*$F4</f>
        <v>0</v>
      </c>
      <c r="MPI4">
        <f>(MPI$1/50)*($C4/$B4)*0.01*((1.01)^MPI$1)*$F4</f>
        <v>0</v>
      </c>
      <c r="MPJ4">
        <f>(MPJ$1/50)*($C4/$B4)*0.01*((1.01)^MPJ$1)*$F4</f>
        <v>0</v>
      </c>
      <c r="MPK4">
        <f>(MPK$1/50)*($C4/$B4)*0.01*((1.01)^MPK$1)*$F4</f>
        <v>0</v>
      </c>
      <c r="MPL4">
        <f>(MPL$1/50)*($C4/$B4)*0.01*((1.01)^MPL$1)*$F4</f>
        <v>0</v>
      </c>
      <c r="MPM4">
        <f>(MPM$1/50)*($C4/$B4)*0.01*((1.01)^MPM$1)*$F4</f>
        <v>0</v>
      </c>
      <c r="MPN4">
        <f>(MPN$1/50)*($C4/$B4)*0.01*((1.01)^MPN$1)*$F4</f>
        <v>0</v>
      </c>
      <c r="MPO4">
        <f>(MPO$1/50)*($C4/$B4)*0.01*((1.01)^MPO$1)*$F4</f>
        <v>0</v>
      </c>
      <c r="MPP4">
        <f>(MPP$1/50)*($C4/$B4)*0.01*((1.01)^MPP$1)*$F4</f>
        <v>0</v>
      </c>
      <c r="MPQ4">
        <f>(MPQ$1/50)*($C4/$B4)*0.01*((1.01)^MPQ$1)*$F4</f>
        <v>0</v>
      </c>
      <c r="MPR4">
        <f>(MPR$1/50)*($C4/$B4)*0.01*((1.01)^MPR$1)*$F4</f>
        <v>0</v>
      </c>
      <c r="MPS4">
        <f>(MPS$1/50)*($C4/$B4)*0.01*((1.01)^MPS$1)*$F4</f>
        <v>0</v>
      </c>
      <c r="MPT4">
        <f>(MPT$1/50)*($C4/$B4)*0.01*((1.01)^MPT$1)*$F4</f>
        <v>0</v>
      </c>
      <c r="MPU4">
        <f>(MPU$1/50)*($C4/$B4)*0.01*((1.01)^MPU$1)*$F4</f>
        <v>0</v>
      </c>
      <c r="MPV4">
        <f>(MPV$1/50)*($C4/$B4)*0.01*((1.01)^MPV$1)*$F4</f>
        <v>0</v>
      </c>
      <c r="MPW4">
        <f>(MPW$1/50)*($C4/$B4)*0.01*((1.01)^MPW$1)*$F4</f>
        <v>0</v>
      </c>
      <c r="MPX4">
        <f>(MPX$1/50)*($C4/$B4)*0.01*((1.01)^MPX$1)*$F4</f>
        <v>0</v>
      </c>
      <c r="MPY4">
        <f>(MPY$1/50)*($C4/$B4)*0.01*((1.01)^MPY$1)*$F4</f>
        <v>0</v>
      </c>
      <c r="MPZ4">
        <f>(MPZ$1/50)*($C4/$B4)*0.01*((1.01)^MPZ$1)*$F4</f>
        <v>0</v>
      </c>
      <c r="MQA4">
        <f>(MQA$1/50)*($C4/$B4)*0.01*((1.01)^MQA$1)*$F4</f>
        <v>0</v>
      </c>
      <c r="MQB4">
        <f>(MQB$1/50)*($C4/$B4)*0.01*((1.01)^MQB$1)*$F4</f>
        <v>0</v>
      </c>
      <c r="MQC4">
        <f>(MQC$1/50)*($C4/$B4)*0.01*((1.01)^MQC$1)*$F4</f>
        <v>0</v>
      </c>
      <c r="MQD4">
        <f>(MQD$1/50)*($C4/$B4)*0.01*((1.01)^MQD$1)*$F4</f>
        <v>0</v>
      </c>
      <c r="MQE4">
        <f>(MQE$1/50)*($C4/$B4)*0.01*((1.01)^MQE$1)*$F4</f>
        <v>0</v>
      </c>
      <c r="MQF4">
        <f>(MQF$1/50)*($C4/$B4)*0.01*((1.01)^MQF$1)*$F4</f>
        <v>0</v>
      </c>
      <c r="MQG4">
        <f>(MQG$1/50)*($C4/$B4)*0.01*((1.01)^MQG$1)*$F4</f>
        <v>0</v>
      </c>
      <c r="MQH4">
        <f>(MQH$1/50)*($C4/$B4)*0.01*((1.01)^MQH$1)*$F4</f>
        <v>0</v>
      </c>
      <c r="MQI4">
        <f>(MQI$1/50)*($C4/$B4)*0.01*((1.01)^MQI$1)*$F4</f>
        <v>0</v>
      </c>
      <c r="MQJ4">
        <f>(MQJ$1/50)*($C4/$B4)*0.01*((1.01)^MQJ$1)*$F4</f>
        <v>0</v>
      </c>
      <c r="MQK4">
        <f>(MQK$1/50)*($C4/$B4)*0.01*((1.01)^MQK$1)*$F4</f>
        <v>0</v>
      </c>
      <c r="MQL4">
        <f>(MQL$1/50)*($C4/$B4)*0.01*((1.01)^MQL$1)*$F4</f>
        <v>0</v>
      </c>
      <c r="MQM4">
        <f>(MQM$1/50)*($C4/$B4)*0.01*((1.01)^MQM$1)*$F4</f>
        <v>0</v>
      </c>
      <c r="MQN4">
        <f>(MQN$1/50)*($C4/$B4)*0.01*((1.01)^MQN$1)*$F4</f>
        <v>0</v>
      </c>
      <c r="MQO4">
        <f>(MQO$1/50)*($C4/$B4)*0.01*((1.01)^MQO$1)*$F4</f>
        <v>0</v>
      </c>
      <c r="MQP4">
        <f>(MQP$1/50)*($C4/$B4)*0.01*((1.01)^MQP$1)*$F4</f>
        <v>0</v>
      </c>
      <c r="MQQ4">
        <f>(MQQ$1/50)*($C4/$B4)*0.01*((1.01)^MQQ$1)*$F4</f>
        <v>0</v>
      </c>
      <c r="MQR4">
        <f>(MQR$1/50)*($C4/$B4)*0.01*((1.01)^MQR$1)*$F4</f>
        <v>0</v>
      </c>
      <c r="MQS4">
        <f>(MQS$1/50)*($C4/$B4)*0.01*((1.01)^MQS$1)*$F4</f>
        <v>0</v>
      </c>
      <c r="MQT4">
        <f>(MQT$1/50)*($C4/$B4)*0.01*((1.01)^MQT$1)*$F4</f>
        <v>0</v>
      </c>
      <c r="MQU4">
        <f>(MQU$1/50)*($C4/$B4)*0.01*((1.01)^MQU$1)*$F4</f>
        <v>0</v>
      </c>
      <c r="MQV4">
        <f>(MQV$1/50)*($C4/$B4)*0.01*((1.01)^MQV$1)*$F4</f>
        <v>0</v>
      </c>
      <c r="MQW4">
        <f>(MQW$1/50)*($C4/$B4)*0.01*((1.01)^MQW$1)*$F4</f>
        <v>0</v>
      </c>
      <c r="MQX4">
        <f>(MQX$1/50)*($C4/$B4)*0.01*((1.01)^MQX$1)*$F4</f>
        <v>0</v>
      </c>
      <c r="MQY4">
        <f>(MQY$1/50)*($C4/$B4)*0.01*((1.01)^MQY$1)*$F4</f>
        <v>0</v>
      </c>
      <c r="MQZ4">
        <f>(MQZ$1/50)*($C4/$B4)*0.01*((1.01)^MQZ$1)*$F4</f>
        <v>0</v>
      </c>
      <c r="MRA4">
        <f>(MRA$1/50)*($C4/$B4)*0.01*((1.01)^MRA$1)*$F4</f>
        <v>0</v>
      </c>
      <c r="MRB4">
        <f>(MRB$1/50)*($C4/$B4)*0.01*((1.01)^MRB$1)*$F4</f>
        <v>0</v>
      </c>
      <c r="MRC4">
        <f>(MRC$1/50)*($C4/$B4)*0.01*((1.01)^MRC$1)*$F4</f>
        <v>0</v>
      </c>
      <c r="MRD4">
        <f>(MRD$1/50)*($C4/$B4)*0.01*((1.01)^MRD$1)*$F4</f>
        <v>0</v>
      </c>
      <c r="MRE4">
        <f>(MRE$1/50)*($C4/$B4)*0.01*((1.01)^MRE$1)*$F4</f>
        <v>0</v>
      </c>
      <c r="MRF4">
        <f>(MRF$1/50)*($C4/$B4)*0.01*((1.01)^MRF$1)*$F4</f>
        <v>0</v>
      </c>
      <c r="MRG4">
        <f>(MRG$1/50)*($C4/$B4)*0.01*((1.01)^MRG$1)*$F4</f>
        <v>0</v>
      </c>
      <c r="MRH4">
        <f>(MRH$1/50)*($C4/$B4)*0.01*((1.01)^MRH$1)*$F4</f>
        <v>0</v>
      </c>
      <c r="MRI4">
        <f>(MRI$1/50)*($C4/$B4)*0.01*((1.01)^MRI$1)*$F4</f>
        <v>0</v>
      </c>
      <c r="MRJ4">
        <f>(MRJ$1/50)*($C4/$B4)*0.01*((1.01)^MRJ$1)*$F4</f>
        <v>0</v>
      </c>
      <c r="MRK4">
        <f>(MRK$1/50)*($C4/$B4)*0.01*((1.01)^MRK$1)*$F4</f>
        <v>0</v>
      </c>
      <c r="MRL4">
        <f>(MRL$1/50)*($C4/$B4)*0.01*((1.01)^MRL$1)*$F4</f>
        <v>0</v>
      </c>
      <c r="MRM4">
        <f>(MRM$1/50)*($C4/$B4)*0.01*((1.01)^MRM$1)*$F4</f>
        <v>0</v>
      </c>
      <c r="MRN4">
        <f>(MRN$1/50)*($C4/$B4)*0.01*((1.01)^MRN$1)*$F4</f>
        <v>0</v>
      </c>
      <c r="MRO4">
        <f>(MRO$1/50)*($C4/$B4)*0.01*((1.01)^MRO$1)*$F4</f>
        <v>0</v>
      </c>
      <c r="MRP4">
        <f>(MRP$1/50)*($C4/$B4)*0.01*((1.01)^MRP$1)*$F4</f>
        <v>0</v>
      </c>
      <c r="MRQ4">
        <f>(MRQ$1/50)*($C4/$B4)*0.01*((1.01)^MRQ$1)*$F4</f>
        <v>0</v>
      </c>
      <c r="MRR4">
        <f>(MRR$1/50)*($C4/$B4)*0.01*((1.01)^MRR$1)*$F4</f>
        <v>0</v>
      </c>
      <c r="MRS4">
        <f>(MRS$1/50)*($C4/$B4)*0.01*((1.01)^MRS$1)*$F4</f>
        <v>0</v>
      </c>
      <c r="MRT4">
        <f>(MRT$1/50)*($C4/$B4)*0.01*((1.01)^MRT$1)*$F4</f>
        <v>0</v>
      </c>
      <c r="MRU4">
        <f>(MRU$1/50)*($C4/$B4)*0.01*((1.01)^MRU$1)*$F4</f>
        <v>0</v>
      </c>
      <c r="MRV4">
        <f>(MRV$1/50)*($C4/$B4)*0.01*((1.01)^MRV$1)*$F4</f>
        <v>0</v>
      </c>
      <c r="MRW4">
        <f>(MRW$1/50)*($C4/$B4)*0.01*((1.01)^MRW$1)*$F4</f>
        <v>0</v>
      </c>
      <c r="MRX4">
        <f>(MRX$1/50)*($C4/$B4)*0.01*((1.01)^MRX$1)*$F4</f>
        <v>0</v>
      </c>
      <c r="MRY4">
        <f>(MRY$1/50)*($C4/$B4)*0.01*((1.01)^MRY$1)*$F4</f>
        <v>0</v>
      </c>
      <c r="MRZ4">
        <f>(MRZ$1/50)*($C4/$B4)*0.01*((1.01)^MRZ$1)*$F4</f>
        <v>0</v>
      </c>
      <c r="MSA4">
        <f>(MSA$1/50)*($C4/$B4)*0.01*((1.01)^MSA$1)*$F4</f>
        <v>0</v>
      </c>
      <c r="MSB4">
        <f>(MSB$1/50)*($C4/$B4)*0.01*((1.01)^MSB$1)*$F4</f>
        <v>0</v>
      </c>
      <c r="MSC4">
        <f>(MSC$1/50)*($C4/$B4)*0.01*((1.01)^MSC$1)*$F4</f>
        <v>0</v>
      </c>
      <c r="MSD4">
        <f>(MSD$1/50)*($C4/$B4)*0.01*((1.01)^MSD$1)*$F4</f>
        <v>0</v>
      </c>
      <c r="MSE4">
        <f>(MSE$1/50)*($C4/$B4)*0.01*((1.01)^MSE$1)*$F4</f>
        <v>0</v>
      </c>
      <c r="MSF4">
        <f>(MSF$1/50)*($C4/$B4)*0.01*((1.01)^MSF$1)*$F4</f>
        <v>0</v>
      </c>
      <c r="MSG4">
        <f>(MSG$1/50)*($C4/$B4)*0.01*((1.01)^MSG$1)*$F4</f>
        <v>0</v>
      </c>
      <c r="MSH4">
        <f>(MSH$1/50)*($C4/$B4)*0.01*((1.01)^MSH$1)*$F4</f>
        <v>0</v>
      </c>
      <c r="MSI4">
        <f>(MSI$1/50)*($C4/$B4)*0.01*((1.01)^MSI$1)*$F4</f>
        <v>0</v>
      </c>
      <c r="MSJ4">
        <f>(MSJ$1/50)*($C4/$B4)*0.01*((1.01)^MSJ$1)*$F4</f>
        <v>0</v>
      </c>
      <c r="MSK4">
        <f>(MSK$1/50)*($C4/$B4)*0.01*((1.01)^MSK$1)*$F4</f>
        <v>0</v>
      </c>
      <c r="MSL4">
        <f>(MSL$1/50)*($C4/$B4)*0.01*((1.01)^MSL$1)*$F4</f>
        <v>0</v>
      </c>
      <c r="MSM4">
        <f>(MSM$1/50)*($C4/$B4)*0.01*((1.01)^MSM$1)*$F4</f>
        <v>0</v>
      </c>
      <c r="MSN4">
        <f>(MSN$1/50)*($C4/$B4)*0.01*((1.01)^MSN$1)*$F4</f>
        <v>0</v>
      </c>
      <c r="MSO4">
        <f>(MSO$1/50)*($C4/$B4)*0.01*((1.01)^MSO$1)*$F4</f>
        <v>0</v>
      </c>
      <c r="MSP4">
        <f>(MSP$1/50)*($C4/$B4)*0.01*((1.01)^MSP$1)*$F4</f>
        <v>0</v>
      </c>
      <c r="MSQ4">
        <f>(MSQ$1/50)*($C4/$B4)*0.01*((1.01)^MSQ$1)*$F4</f>
        <v>0</v>
      </c>
      <c r="MSR4">
        <f>(MSR$1/50)*($C4/$B4)*0.01*((1.01)^MSR$1)*$F4</f>
        <v>0</v>
      </c>
      <c r="MSS4">
        <f>(MSS$1/50)*($C4/$B4)*0.01*((1.01)^MSS$1)*$F4</f>
        <v>0</v>
      </c>
      <c r="MST4">
        <f>(MST$1/50)*($C4/$B4)*0.01*((1.01)^MST$1)*$F4</f>
        <v>0</v>
      </c>
      <c r="MSU4">
        <f>(MSU$1/50)*($C4/$B4)*0.01*((1.01)^MSU$1)*$F4</f>
        <v>0</v>
      </c>
      <c r="MSV4">
        <f>(MSV$1/50)*($C4/$B4)*0.01*((1.01)^MSV$1)*$F4</f>
        <v>0</v>
      </c>
      <c r="MSW4">
        <f>(MSW$1/50)*($C4/$B4)*0.01*((1.01)^MSW$1)*$F4</f>
        <v>0</v>
      </c>
      <c r="MSX4">
        <f>(MSX$1/50)*($C4/$B4)*0.01*((1.01)^MSX$1)*$F4</f>
        <v>0</v>
      </c>
      <c r="MSY4">
        <f>(MSY$1/50)*($C4/$B4)*0.01*((1.01)^MSY$1)*$F4</f>
        <v>0</v>
      </c>
      <c r="MSZ4">
        <f>(MSZ$1/50)*($C4/$B4)*0.01*((1.01)^MSZ$1)*$F4</f>
        <v>0</v>
      </c>
      <c r="MTA4">
        <f>(MTA$1/50)*($C4/$B4)*0.01*((1.01)^MTA$1)*$F4</f>
        <v>0</v>
      </c>
      <c r="MTB4">
        <f>(MTB$1/50)*($C4/$B4)*0.01*((1.01)^MTB$1)*$F4</f>
        <v>0</v>
      </c>
      <c r="MTC4">
        <f>(MTC$1/50)*($C4/$B4)*0.01*((1.01)^MTC$1)*$F4</f>
        <v>0</v>
      </c>
      <c r="MTD4">
        <f>(MTD$1/50)*($C4/$B4)*0.01*((1.01)^MTD$1)*$F4</f>
        <v>0</v>
      </c>
      <c r="MTE4">
        <f>(MTE$1/50)*($C4/$B4)*0.01*((1.01)^MTE$1)*$F4</f>
        <v>0</v>
      </c>
      <c r="MTF4">
        <f>(MTF$1/50)*($C4/$B4)*0.01*((1.01)^MTF$1)*$F4</f>
        <v>0</v>
      </c>
      <c r="MTG4">
        <f>(MTG$1/50)*($C4/$B4)*0.01*((1.01)^MTG$1)*$F4</f>
        <v>0</v>
      </c>
      <c r="MTH4">
        <f>(MTH$1/50)*($C4/$B4)*0.01*((1.01)^MTH$1)*$F4</f>
        <v>0</v>
      </c>
      <c r="MTI4">
        <f>(MTI$1/50)*($C4/$B4)*0.01*((1.01)^MTI$1)*$F4</f>
        <v>0</v>
      </c>
      <c r="MTJ4">
        <f>(MTJ$1/50)*($C4/$B4)*0.01*((1.01)^MTJ$1)*$F4</f>
        <v>0</v>
      </c>
      <c r="MTK4">
        <f>(MTK$1/50)*($C4/$B4)*0.01*((1.01)^MTK$1)*$F4</f>
        <v>0</v>
      </c>
      <c r="MTL4">
        <f>(MTL$1/50)*($C4/$B4)*0.01*((1.01)^MTL$1)*$F4</f>
        <v>0</v>
      </c>
      <c r="MTM4">
        <f>(MTM$1/50)*($C4/$B4)*0.01*((1.01)^MTM$1)*$F4</f>
        <v>0</v>
      </c>
      <c r="MTN4">
        <f>(MTN$1/50)*($C4/$B4)*0.01*((1.01)^MTN$1)*$F4</f>
        <v>0</v>
      </c>
      <c r="MTO4">
        <f>(MTO$1/50)*($C4/$B4)*0.01*((1.01)^MTO$1)*$F4</f>
        <v>0</v>
      </c>
      <c r="MTP4">
        <f>(MTP$1/50)*($C4/$B4)*0.01*((1.01)^MTP$1)*$F4</f>
        <v>0</v>
      </c>
      <c r="MTQ4">
        <f>(MTQ$1/50)*($C4/$B4)*0.01*((1.01)^MTQ$1)*$F4</f>
        <v>0</v>
      </c>
      <c r="MTR4">
        <f>(MTR$1/50)*($C4/$B4)*0.01*((1.01)^MTR$1)*$F4</f>
        <v>0</v>
      </c>
      <c r="MTS4">
        <f>(MTS$1/50)*($C4/$B4)*0.01*((1.01)^MTS$1)*$F4</f>
        <v>0</v>
      </c>
      <c r="MTT4">
        <f>(MTT$1/50)*($C4/$B4)*0.01*((1.01)^MTT$1)*$F4</f>
        <v>0</v>
      </c>
      <c r="MTU4">
        <f>(MTU$1/50)*($C4/$B4)*0.01*((1.01)^MTU$1)*$F4</f>
        <v>0</v>
      </c>
      <c r="MTV4">
        <f>(MTV$1/50)*($C4/$B4)*0.01*((1.01)^MTV$1)*$F4</f>
        <v>0</v>
      </c>
      <c r="MTW4">
        <f>(MTW$1/50)*($C4/$B4)*0.01*((1.01)^MTW$1)*$F4</f>
        <v>0</v>
      </c>
      <c r="MTX4">
        <f>(MTX$1/50)*($C4/$B4)*0.01*((1.01)^MTX$1)*$F4</f>
        <v>0</v>
      </c>
      <c r="MTY4">
        <f>(MTY$1/50)*($C4/$B4)*0.01*((1.01)^MTY$1)*$F4</f>
        <v>0</v>
      </c>
      <c r="MTZ4">
        <f>(MTZ$1/50)*($C4/$B4)*0.01*((1.01)^MTZ$1)*$F4</f>
        <v>0</v>
      </c>
      <c r="MUA4">
        <f>(MUA$1/50)*($C4/$B4)*0.01*((1.01)^MUA$1)*$F4</f>
        <v>0</v>
      </c>
      <c r="MUB4">
        <f>(MUB$1/50)*($C4/$B4)*0.01*((1.01)^MUB$1)*$F4</f>
        <v>0</v>
      </c>
      <c r="MUC4">
        <f>(MUC$1/50)*($C4/$B4)*0.01*((1.01)^MUC$1)*$F4</f>
        <v>0</v>
      </c>
      <c r="MUD4">
        <f>(MUD$1/50)*($C4/$B4)*0.01*((1.01)^MUD$1)*$F4</f>
        <v>0</v>
      </c>
      <c r="MUE4">
        <f>(MUE$1/50)*($C4/$B4)*0.01*((1.01)^MUE$1)*$F4</f>
        <v>0</v>
      </c>
      <c r="MUF4">
        <f>(MUF$1/50)*($C4/$B4)*0.01*((1.01)^MUF$1)*$F4</f>
        <v>0</v>
      </c>
      <c r="MUG4">
        <f>(MUG$1/50)*($C4/$B4)*0.01*((1.01)^MUG$1)*$F4</f>
        <v>0</v>
      </c>
      <c r="MUH4">
        <f>(MUH$1/50)*($C4/$B4)*0.01*((1.01)^MUH$1)*$F4</f>
        <v>0</v>
      </c>
      <c r="MUI4">
        <f>(MUI$1/50)*($C4/$B4)*0.01*((1.01)^MUI$1)*$F4</f>
        <v>0</v>
      </c>
      <c r="MUJ4">
        <f>(MUJ$1/50)*($C4/$B4)*0.01*((1.01)^MUJ$1)*$F4</f>
        <v>0</v>
      </c>
      <c r="MUK4">
        <f>(MUK$1/50)*($C4/$B4)*0.01*((1.01)^MUK$1)*$F4</f>
        <v>0</v>
      </c>
      <c r="MUL4">
        <f>(MUL$1/50)*($C4/$B4)*0.01*((1.01)^MUL$1)*$F4</f>
        <v>0</v>
      </c>
      <c r="MUM4">
        <f>(MUM$1/50)*($C4/$B4)*0.01*((1.01)^MUM$1)*$F4</f>
        <v>0</v>
      </c>
      <c r="MUN4">
        <f>(MUN$1/50)*($C4/$B4)*0.01*((1.01)^MUN$1)*$F4</f>
        <v>0</v>
      </c>
      <c r="MUO4">
        <f>(MUO$1/50)*($C4/$B4)*0.01*((1.01)^MUO$1)*$F4</f>
        <v>0</v>
      </c>
      <c r="MUP4">
        <f>(MUP$1/50)*($C4/$B4)*0.01*((1.01)^MUP$1)*$F4</f>
        <v>0</v>
      </c>
      <c r="MUQ4">
        <f>(MUQ$1/50)*($C4/$B4)*0.01*((1.01)^MUQ$1)*$F4</f>
        <v>0</v>
      </c>
      <c r="MUR4">
        <f>(MUR$1/50)*($C4/$B4)*0.01*((1.01)^MUR$1)*$F4</f>
        <v>0</v>
      </c>
      <c r="MUS4">
        <f>(MUS$1/50)*($C4/$B4)*0.01*((1.01)^MUS$1)*$F4</f>
        <v>0</v>
      </c>
      <c r="MUT4">
        <f>(MUT$1/50)*($C4/$B4)*0.01*((1.01)^MUT$1)*$F4</f>
        <v>0</v>
      </c>
      <c r="MUU4">
        <f>(MUU$1/50)*($C4/$B4)*0.01*((1.01)^MUU$1)*$F4</f>
        <v>0</v>
      </c>
      <c r="MUV4">
        <f>(MUV$1/50)*($C4/$B4)*0.01*((1.01)^MUV$1)*$F4</f>
        <v>0</v>
      </c>
      <c r="MUW4">
        <f>(MUW$1/50)*($C4/$B4)*0.01*((1.01)^MUW$1)*$F4</f>
        <v>0</v>
      </c>
      <c r="MUX4">
        <f>(MUX$1/50)*($C4/$B4)*0.01*((1.01)^MUX$1)*$F4</f>
        <v>0</v>
      </c>
      <c r="MUY4">
        <f>(MUY$1/50)*($C4/$B4)*0.01*((1.01)^MUY$1)*$F4</f>
        <v>0</v>
      </c>
      <c r="MUZ4">
        <f>(MUZ$1/50)*($C4/$B4)*0.01*((1.01)^MUZ$1)*$F4</f>
        <v>0</v>
      </c>
      <c r="MVA4">
        <f>(MVA$1/50)*($C4/$B4)*0.01*((1.01)^MVA$1)*$F4</f>
        <v>0</v>
      </c>
      <c r="MVB4">
        <f>(MVB$1/50)*($C4/$B4)*0.01*((1.01)^MVB$1)*$F4</f>
        <v>0</v>
      </c>
      <c r="MVC4">
        <f>(MVC$1/50)*($C4/$B4)*0.01*((1.01)^MVC$1)*$F4</f>
        <v>0</v>
      </c>
      <c r="MVD4">
        <f>(MVD$1/50)*($C4/$B4)*0.01*((1.01)^MVD$1)*$F4</f>
        <v>0</v>
      </c>
      <c r="MVE4">
        <f>(MVE$1/50)*($C4/$B4)*0.01*((1.01)^MVE$1)*$F4</f>
        <v>0</v>
      </c>
      <c r="MVF4">
        <f>(MVF$1/50)*($C4/$B4)*0.01*((1.01)^MVF$1)*$F4</f>
        <v>0</v>
      </c>
      <c r="MVG4">
        <f>(MVG$1/50)*($C4/$B4)*0.01*((1.01)^MVG$1)*$F4</f>
        <v>0</v>
      </c>
      <c r="MVH4">
        <f>(MVH$1/50)*($C4/$B4)*0.01*((1.01)^MVH$1)*$F4</f>
        <v>0</v>
      </c>
      <c r="MVI4">
        <f>(MVI$1/50)*($C4/$B4)*0.01*((1.01)^MVI$1)*$F4</f>
        <v>0</v>
      </c>
      <c r="MVJ4">
        <f>(MVJ$1/50)*($C4/$B4)*0.01*((1.01)^MVJ$1)*$F4</f>
        <v>0</v>
      </c>
      <c r="MVK4">
        <f>(MVK$1/50)*($C4/$B4)*0.01*((1.01)^MVK$1)*$F4</f>
        <v>0</v>
      </c>
      <c r="MVL4">
        <f>(MVL$1/50)*($C4/$B4)*0.01*((1.01)^MVL$1)*$F4</f>
        <v>0</v>
      </c>
      <c r="MVM4">
        <f>(MVM$1/50)*($C4/$B4)*0.01*((1.01)^MVM$1)*$F4</f>
        <v>0</v>
      </c>
      <c r="MVN4">
        <f>(MVN$1/50)*($C4/$B4)*0.01*((1.01)^MVN$1)*$F4</f>
        <v>0</v>
      </c>
      <c r="MVO4">
        <f>(MVO$1/50)*($C4/$B4)*0.01*((1.01)^MVO$1)*$F4</f>
        <v>0</v>
      </c>
      <c r="MVP4">
        <f>(MVP$1/50)*($C4/$B4)*0.01*((1.01)^MVP$1)*$F4</f>
        <v>0</v>
      </c>
      <c r="MVQ4">
        <f>(MVQ$1/50)*($C4/$B4)*0.01*((1.01)^MVQ$1)*$F4</f>
        <v>0</v>
      </c>
      <c r="MVR4">
        <f>(MVR$1/50)*($C4/$B4)*0.01*((1.01)^MVR$1)*$F4</f>
        <v>0</v>
      </c>
      <c r="MVS4">
        <f>(MVS$1/50)*($C4/$B4)*0.01*((1.01)^MVS$1)*$F4</f>
        <v>0</v>
      </c>
      <c r="MVT4">
        <f>(MVT$1/50)*($C4/$B4)*0.01*((1.01)^MVT$1)*$F4</f>
        <v>0</v>
      </c>
      <c r="MVU4">
        <f>(MVU$1/50)*($C4/$B4)*0.01*((1.01)^MVU$1)*$F4</f>
        <v>0</v>
      </c>
      <c r="MVV4">
        <f>(MVV$1/50)*($C4/$B4)*0.01*((1.01)^MVV$1)*$F4</f>
        <v>0</v>
      </c>
      <c r="MVW4">
        <f>(MVW$1/50)*($C4/$B4)*0.01*((1.01)^MVW$1)*$F4</f>
        <v>0</v>
      </c>
      <c r="MVX4">
        <f>(MVX$1/50)*($C4/$B4)*0.01*((1.01)^MVX$1)*$F4</f>
        <v>0</v>
      </c>
      <c r="MVY4">
        <f>(MVY$1/50)*($C4/$B4)*0.01*((1.01)^MVY$1)*$F4</f>
        <v>0</v>
      </c>
      <c r="MVZ4">
        <f>(MVZ$1/50)*($C4/$B4)*0.01*((1.01)^MVZ$1)*$F4</f>
        <v>0</v>
      </c>
      <c r="MWA4">
        <f>(MWA$1/50)*($C4/$B4)*0.01*((1.01)^MWA$1)*$F4</f>
        <v>0</v>
      </c>
      <c r="MWB4">
        <f>(MWB$1/50)*($C4/$B4)*0.01*((1.01)^MWB$1)*$F4</f>
        <v>0</v>
      </c>
      <c r="MWC4">
        <f>(MWC$1/50)*($C4/$B4)*0.01*((1.01)^MWC$1)*$F4</f>
        <v>0</v>
      </c>
      <c r="MWD4">
        <f>(MWD$1/50)*($C4/$B4)*0.01*((1.01)^MWD$1)*$F4</f>
        <v>0</v>
      </c>
      <c r="MWE4">
        <f>(MWE$1/50)*($C4/$B4)*0.01*((1.01)^MWE$1)*$F4</f>
        <v>0</v>
      </c>
      <c r="MWF4">
        <f>(MWF$1/50)*($C4/$B4)*0.01*((1.01)^MWF$1)*$F4</f>
        <v>0</v>
      </c>
      <c r="MWG4">
        <f>(MWG$1/50)*($C4/$B4)*0.01*((1.01)^MWG$1)*$F4</f>
        <v>0</v>
      </c>
      <c r="MWH4">
        <f>(MWH$1/50)*($C4/$B4)*0.01*((1.01)^MWH$1)*$F4</f>
        <v>0</v>
      </c>
      <c r="MWI4">
        <f>(MWI$1/50)*($C4/$B4)*0.01*((1.01)^MWI$1)*$F4</f>
        <v>0</v>
      </c>
      <c r="MWJ4">
        <f>(MWJ$1/50)*($C4/$B4)*0.01*((1.01)^MWJ$1)*$F4</f>
        <v>0</v>
      </c>
      <c r="MWK4">
        <f>(MWK$1/50)*($C4/$B4)*0.01*((1.01)^MWK$1)*$F4</f>
        <v>0</v>
      </c>
      <c r="MWL4">
        <f>(MWL$1/50)*($C4/$B4)*0.01*((1.01)^MWL$1)*$F4</f>
        <v>0</v>
      </c>
      <c r="MWM4">
        <f>(MWM$1/50)*($C4/$B4)*0.01*((1.01)^MWM$1)*$F4</f>
        <v>0</v>
      </c>
      <c r="MWN4">
        <f>(MWN$1/50)*($C4/$B4)*0.01*((1.01)^MWN$1)*$F4</f>
        <v>0</v>
      </c>
      <c r="MWO4">
        <f>(MWO$1/50)*($C4/$B4)*0.01*((1.01)^MWO$1)*$F4</f>
        <v>0</v>
      </c>
      <c r="MWP4">
        <f>(MWP$1/50)*($C4/$B4)*0.01*((1.01)^MWP$1)*$F4</f>
        <v>0</v>
      </c>
      <c r="MWQ4">
        <f>(MWQ$1/50)*($C4/$B4)*0.01*((1.01)^MWQ$1)*$F4</f>
        <v>0</v>
      </c>
      <c r="MWR4">
        <f>(MWR$1/50)*($C4/$B4)*0.01*((1.01)^MWR$1)*$F4</f>
        <v>0</v>
      </c>
      <c r="MWS4">
        <f>(MWS$1/50)*($C4/$B4)*0.01*((1.01)^MWS$1)*$F4</f>
        <v>0</v>
      </c>
      <c r="MWT4">
        <f>(MWT$1/50)*($C4/$B4)*0.01*((1.01)^MWT$1)*$F4</f>
        <v>0</v>
      </c>
      <c r="MWU4">
        <f>(MWU$1/50)*($C4/$B4)*0.01*((1.01)^MWU$1)*$F4</f>
        <v>0</v>
      </c>
      <c r="MWV4">
        <f>(MWV$1/50)*($C4/$B4)*0.01*((1.01)^MWV$1)*$F4</f>
        <v>0</v>
      </c>
      <c r="MWW4">
        <f>(MWW$1/50)*($C4/$B4)*0.01*((1.01)^MWW$1)*$F4</f>
        <v>0</v>
      </c>
      <c r="MWX4">
        <f>(MWX$1/50)*($C4/$B4)*0.01*((1.01)^MWX$1)*$F4</f>
        <v>0</v>
      </c>
      <c r="MWY4">
        <f>(MWY$1/50)*($C4/$B4)*0.01*((1.01)^MWY$1)*$F4</f>
        <v>0</v>
      </c>
      <c r="MWZ4">
        <f>(MWZ$1/50)*($C4/$B4)*0.01*((1.01)^MWZ$1)*$F4</f>
        <v>0</v>
      </c>
      <c r="MXA4">
        <f>(MXA$1/50)*($C4/$B4)*0.01*((1.01)^MXA$1)*$F4</f>
        <v>0</v>
      </c>
      <c r="MXB4">
        <f>(MXB$1/50)*($C4/$B4)*0.01*((1.01)^MXB$1)*$F4</f>
        <v>0</v>
      </c>
      <c r="MXC4">
        <f>(MXC$1/50)*($C4/$B4)*0.01*((1.01)^MXC$1)*$F4</f>
        <v>0</v>
      </c>
      <c r="MXD4">
        <f>(MXD$1/50)*($C4/$B4)*0.01*((1.01)^MXD$1)*$F4</f>
        <v>0</v>
      </c>
      <c r="MXE4">
        <f>(MXE$1/50)*($C4/$B4)*0.01*((1.01)^MXE$1)*$F4</f>
        <v>0</v>
      </c>
      <c r="MXF4">
        <f>(MXF$1/50)*($C4/$B4)*0.01*((1.01)^MXF$1)*$F4</f>
        <v>0</v>
      </c>
      <c r="MXG4">
        <f>(MXG$1/50)*($C4/$B4)*0.01*((1.01)^MXG$1)*$F4</f>
        <v>0</v>
      </c>
      <c r="MXH4">
        <f>(MXH$1/50)*($C4/$B4)*0.01*((1.01)^MXH$1)*$F4</f>
        <v>0</v>
      </c>
      <c r="MXI4">
        <f>(MXI$1/50)*($C4/$B4)*0.01*((1.01)^MXI$1)*$F4</f>
        <v>0</v>
      </c>
      <c r="MXJ4">
        <f>(MXJ$1/50)*($C4/$B4)*0.01*((1.01)^MXJ$1)*$F4</f>
        <v>0</v>
      </c>
      <c r="MXK4">
        <f>(MXK$1/50)*($C4/$B4)*0.01*((1.01)^MXK$1)*$F4</f>
        <v>0</v>
      </c>
      <c r="MXL4">
        <f>(MXL$1/50)*($C4/$B4)*0.01*((1.01)^MXL$1)*$F4</f>
        <v>0</v>
      </c>
      <c r="MXM4">
        <f>(MXM$1/50)*($C4/$B4)*0.01*((1.01)^MXM$1)*$F4</f>
        <v>0</v>
      </c>
      <c r="MXN4">
        <f>(MXN$1/50)*($C4/$B4)*0.01*((1.01)^MXN$1)*$F4</f>
        <v>0</v>
      </c>
      <c r="MXO4">
        <f>(MXO$1/50)*($C4/$B4)*0.01*((1.01)^MXO$1)*$F4</f>
        <v>0</v>
      </c>
      <c r="MXP4">
        <f>(MXP$1/50)*($C4/$B4)*0.01*((1.01)^MXP$1)*$F4</f>
        <v>0</v>
      </c>
      <c r="MXQ4">
        <f>(MXQ$1/50)*($C4/$B4)*0.01*((1.01)^MXQ$1)*$F4</f>
        <v>0</v>
      </c>
      <c r="MXR4">
        <f>(MXR$1/50)*($C4/$B4)*0.01*((1.01)^MXR$1)*$F4</f>
        <v>0</v>
      </c>
      <c r="MXS4">
        <f>(MXS$1/50)*($C4/$B4)*0.01*((1.01)^MXS$1)*$F4</f>
        <v>0</v>
      </c>
      <c r="MXT4">
        <f>(MXT$1/50)*($C4/$B4)*0.01*((1.01)^MXT$1)*$F4</f>
        <v>0</v>
      </c>
      <c r="MXU4">
        <f>(MXU$1/50)*($C4/$B4)*0.01*((1.01)^MXU$1)*$F4</f>
        <v>0</v>
      </c>
      <c r="MXV4">
        <f>(MXV$1/50)*($C4/$B4)*0.01*((1.01)^MXV$1)*$F4</f>
        <v>0</v>
      </c>
      <c r="MXW4">
        <f>(MXW$1/50)*($C4/$B4)*0.01*((1.01)^MXW$1)*$F4</f>
        <v>0</v>
      </c>
      <c r="MXX4">
        <f>(MXX$1/50)*($C4/$B4)*0.01*((1.01)^MXX$1)*$F4</f>
        <v>0</v>
      </c>
      <c r="MXY4">
        <f>(MXY$1/50)*($C4/$B4)*0.01*((1.01)^MXY$1)*$F4</f>
        <v>0</v>
      </c>
      <c r="MXZ4">
        <f>(MXZ$1/50)*($C4/$B4)*0.01*((1.01)^MXZ$1)*$F4</f>
        <v>0</v>
      </c>
      <c r="MYA4">
        <f>(MYA$1/50)*($C4/$B4)*0.01*((1.01)^MYA$1)*$F4</f>
        <v>0</v>
      </c>
      <c r="MYB4">
        <f>(MYB$1/50)*($C4/$B4)*0.01*((1.01)^MYB$1)*$F4</f>
        <v>0</v>
      </c>
      <c r="MYC4">
        <f>(MYC$1/50)*($C4/$B4)*0.01*((1.01)^MYC$1)*$F4</f>
        <v>0</v>
      </c>
      <c r="MYD4">
        <f>(MYD$1/50)*($C4/$B4)*0.01*((1.01)^MYD$1)*$F4</f>
        <v>0</v>
      </c>
      <c r="MYE4">
        <f>(MYE$1/50)*($C4/$B4)*0.01*((1.01)^MYE$1)*$F4</f>
        <v>0</v>
      </c>
      <c r="MYF4">
        <f>(MYF$1/50)*($C4/$B4)*0.01*((1.01)^MYF$1)*$F4</f>
        <v>0</v>
      </c>
      <c r="MYG4">
        <f>(MYG$1/50)*($C4/$B4)*0.01*((1.01)^MYG$1)*$F4</f>
        <v>0</v>
      </c>
      <c r="MYH4">
        <f>(MYH$1/50)*($C4/$B4)*0.01*((1.01)^MYH$1)*$F4</f>
        <v>0</v>
      </c>
      <c r="MYI4">
        <f>(MYI$1/50)*($C4/$B4)*0.01*((1.01)^MYI$1)*$F4</f>
        <v>0</v>
      </c>
      <c r="MYJ4">
        <f>(MYJ$1/50)*($C4/$B4)*0.01*((1.01)^MYJ$1)*$F4</f>
        <v>0</v>
      </c>
      <c r="MYK4">
        <f>(MYK$1/50)*($C4/$B4)*0.01*((1.01)^MYK$1)*$F4</f>
        <v>0</v>
      </c>
      <c r="MYL4">
        <f>(MYL$1/50)*($C4/$B4)*0.01*((1.01)^MYL$1)*$F4</f>
        <v>0</v>
      </c>
      <c r="MYM4">
        <f>(MYM$1/50)*($C4/$B4)*0.01*((1.01)^MYM$1)*$F4</f>
        <v>0</v>
      </c>
      <c r="MYN4">
        <f>(MYN$1/50)*($C4/$B4)*0.01*((1.01)^MYN$1)*$F4</f>
        <v>0</v>
      </c>
      <c r="MYO4">
        <f>(MYO$1/50)*($C4/$B4)*0.01*((1.01)^MYO$1)*$F4</f>
        <v>0</v>
      </c>
      <c r="MYP4">
        <f>(MYP$1/50)*($C4/$B4)*0.01*((1.01)^MYP$1)*$F4</f>
        <v>0</v>
      </c>
      <c r="MYQ4">
        <f>(MYQ$1/50)*($C4/$B4)*0.01*((1.01)^MYQ$1)*$F4</f>
        <v>0</v>
      </c>
      <c r="MYR4">
        <f>(MYR$1/50)*($C4/$B4)*0.01*((1.01)^MYR$1)*$F4</f>
        <v>0</v>
      </c>
      <c r="MYS4">
        <f>(MYS$1/50)*($C4/$B4)*0.01*((1.01)^MYS$1)*$F4</f>
        <v>0</v>
      </c>
      <c r="MYT4">
        <f>(MYT$1/50)*($C4/$B4)*0.01*((1.01)^MYT$1)*$F4</f>
        <v>0</v>
      </c>
      <c r="MYU4">
        <f>(MYU$1/50)*($C4/$B4)*0.01*((1.01)^MYU$1)*$F4</f>
        <v>0</v>
      </c>
      <c r="MYV4">
        <f>(MYV$1/50)*($C4/$B4)*0.01*((1.01)^MYV$1)*$F4</f>
        <v>0</v>
      </c>
      <c r="MYW4">
        <f>(MYW$1/50)*($C4/$B4)*0.01*((1.01)^MYW$1)*$F4</f>
        <v>0</v>
      </c>
      <c r="MYX4">
        <f>(MYX$1/50)*($C4/$B4)*0.01*((1.01)^MYX$1)*$F4</f>
        <v>0</v>
      </c>
      <c r="MYY4">
        <f>(MYY$1/50)*($C4/$B4)*0.01*((1.01)^MYY$1)*$F4</f>
        <v>0</v>
      </c>
      <c r="MYZ4">
        <f>(MYZ$1/50)*($C4/$B4)*0.01*((1.01)^MYZ$1)*$F4</f>
        <v>0</v>
      </c>
      <c r="MZA4">
        <f>(MZA$1/50)*($C4/$B4)*0.01*((1.01)^MZA$1)*$F4</f>
        <v>0</v>
      </c>
      <c r="MZB4">
        <f>(MZB$1/50)*($C4/$B4)*0.01*((1.01)^MZB$1)*$F4</f>
        <v>0</v>
      </c>
      <c r="MZC4">
        <f>(MZC$1/50)*($C4/$B4)*0.01*((1.01)^MZC$1)*$F4</f>
        <v>0</v>
      </c>
      <c r="MZD4">
        <f>(MZD$1/50)*($C4/$B4)*0.01*((1.01)^MZD$1)*$F4</f>
        <v>0</v>
      </c>
      <c r="MZE4">
        <f>(MZE$1/50)*($C4/$B4)*0.01*((1.01)^MZE$1)*$F4</f>
        <v>0</v>
      </c>
      <c r="MZF4">
        <f>(MZF$1/50)*($C4/$B4)*0.01*((1.01)^MZF$1)*$F4</f>
        <v>0</v>
      </c>
      <c r="MZG4">
        <f>(MZG$1/50)*($C4/$B4)*0.01*((1.01)^MZG$1)*$F4</f>
        <v>0</v>
      </c>
      <c r="MZH4">
        <f>(MZH$1/50)*($C4/$B4)*0.01*((1.01)^MZH$1)*$F4</f>
        <v>0</v>
      </c>
      <c r="MZI4">
        <f>(MZI$1/50)*($C4/$B4)*0.01*((1.01)^MZI$1)*$F4</f>
        <v>0</v>
      </c>
      <c r="MZJ4">
        <f>(MZJ$1/50)*($C4/$B4)*0.01*((1.01)^MZJ$1)*$F4</f>
        <v>0</v>
      </c>
      <c r="MZK4">
        <f>(MZK$1/50)*($C4/$B4)*0.01*((1.01)^MZK$1)*$F4</f>
        <v>0</v>
      </c>
      <c r="MZL4">
        <f>(MZL$1/50)*($C4/$B4)*0.01*((1.01)^MZL$1)*$F4</f>
        <v>0</v>
      </c>
      <c r="MZM4">
        <f>(MZM$1/50)*($C4/$B4)*0.01*((1.01)^MZM$1)*$F4</f>
        <v>0</v>
      </c>
      <c r="MZN4">
        <f>(MZN$1/50)*($C4/$B4)*0.01*((1.01)^MZN$1)*$F4</f>
        <v>0</v>
      </c>
      <c r="MZO4">
        <f>(MZO$1/50)*($C4/$B4)*0.01*((1.01)^MZO$1)*$F4</f>
        <v>0</v>
      </c>
      <c r="MZP4">
        <f>(MZP$1/50)*($C4/$B4)*0.01*((1.01)^MZP$1)*$F4</f>
        <v>0</v>
      </c>
      <c r="MZQ4">
        <f>(MZQ$1/50)*($C4/$B4)*0.01*((1.01)^MZQ$1)*$F4</f>
        <v>0</v>
      </c>
      <c r="MZR4">
        <f>(MZR$1/50)*($C4/$B4)*0.01*((1.01)^MZR$1)*$F4</f>
        <v>0</v>
      </c>
      <c r="MZS4">
        <f>(MZS$1/50)*($C4/$B4)*0.01*((1.01)^MZS$1)*$F4</f>
        <v>0</v>
      </c>
      <c r="MZT4">
        <f>(MZT$1/50)*($C4/$B4)*0.01*((1.01)^MZT$1)*$F4</f>
        <v>0</v>
      </c>
      <c r="MZU4">
        <f>(MZU$1/50)*($C4/$B4)*0.01*((1.01)^MZU$1)*$F4</f>
        <v>0</v>
      </c>
      <c r="MZV4">
        <f>(MZV$1/50)*($C4/$B4)*0.01*((1.01)^MZV$1)*$F4</f>
        <v>0</v>
      </c>
      <c r="MZW4">
        <f>(MZW$1/50)*($C4/$B4)*0.01*((1.01)^MZW$1)*$F4</f>
        <v>0</v>
      </c>
      <c r="MZX4">
        <f>(MZX$1/50)*($C4/$B4)*0.01*((1.01)^MZX$1)*$F4</f>
        <v>0</v>
      </c>
      <c r="MZY4">
        <f>(MZY$1/50)*($C4/$B4)*0.01*((1.01)^MZY$1)*$F4</f>
        <v>0</v>
      </c>
      <c r="MZZ4">
        <f>(MZZ$1/50)*($C4/$B4)*0.01*((1.01)^MZZ$1)*$F4</f>
        <v>0</v>
      </c>
      <c r="NAA4">
        <f>(NAA$1/50)*($C4/$B4)*0.01*((1.01)^NAA$1)*$F4</f>
        <v>0</v>
      </c>
      <c r="NAB4">
        <f>(NAB$1/50)*($C4/$B4)*0.01*((1.01)^NAB$1)*$F4</f>
        <v>0</v>
      </c>
      <c r="NAC4">
        <f>(NAC$1/50)*($C4/$B4)*0.01*((1.01)^NAC$1)*$F4</f>
        <v>0</v>
      </c>
      <c r="NAD4">
        <f>(NAD$1/50)*($C4/$B4)*0.01*((1.01)^NAD$1)*$F4</f>
        <v>0</v>
      </c>
      <c r="NAE4">
        <f>(NAE$1/50)*($C4/$B4)*0.01*((1.01)^NAE$1)*$F4</f>
        <v>0</v>
      </c>
      <c r="NAF4">
        <f>(NAF$1/50)*($C4/$B4)*0.01*((1.01)^NAF$1)*$F4</f>
        <v>0</v>
      </c>
      <c r="NAG4">
        <f>(NAG$1/50)*($C4/$B4)*0.01*((1.01)^NAG$1)*$F4</f>
        <v>0</v>
      </c>
      <c r="NAH4">
        <f>(NAH$1/50)*($C4/$B4)*0.01*((1.01)^NAH$1)*$F4</f>
        <v>0</v>
      </c>
      <c r="NAI4">
        <f>(NAI$1/50)*($C4/$B4)*0.01*((1.01)^NAI$1)*$F4</f>
        <v>0</v>
      </c>
      <c r="NAJ4">
        <f>(NAJ$1/50)*($C4/$B4)*0.01*((1.01)^NAJ$1)*$F4</f>
        <v>0</v>
      </c>
      <c r="NAK4">
        <f>(NAK$1/50)*($C4/$B4)*0.01*((1.01)^NAK$1)*$F4</f>
        <v>0</v>
      </c>
      <c r="NAL4">
        <f>(NAL$1/50)*($C4/$B4)*0.01*((1.01)^NAL$1)*$F4</f>
        <v>0</v>
      </c>
      <c r="NAM4">
        <f>(NAM$1/50)*($C4/$B4)*0.01*((1.01)^NAM$1)*$F4</f>
        <v>0</v>
      </c>
      <c r="NAN4">
        <f>(NAN$1/50)*($C4/$B4)*0.01*((1.01)^NAN$1)*$F4</f>
        <v>0</v>
      </c>
      <c r="NAO4">
        <f>(NAO$1/50)*($C4/$B4)*0.01*((1.01)^NAO$1)*$F4</f>
        <v>0</v>
      </c>
      <c r="NAP4">
        <f>(NAP$1/50)*($C4/$B4)*0.01*((1.01)^NAP$1)*$F4</f>
        <v>0</v>
      </c>
      <c r="NAQ4">
        <f>(NAQ$1/50)*($C4/$B4)*0.01*((1.01)^NAQ$1)*$F4</f>
        <v>0</v>
      </c>
      <c r="NAR4">
        <f>(NAR$1/50)*($C4/$B4)*0.01*((1.01)^NAR$1)*$F4</f>
        <v>0</v>
      </c>
      <c r="NAS4">
        <f>(NAS$1/50)*($C4/$B4)*0.01*((1.01)^NAS$1)*$F4</f>
        <v>0</v>
      </c>
      <c r="NAT4">
        <f>(NAT$1/50)*($C4/$B4)*0.01*((1.01)^NAT$1)*$F4</f>
        <v>0</v>
      </c>
      <c r="NAU4">
        <f>(NAU$1/50)*($C4/$B4)*0.01*((1.01)^NAU$1)*$F4</f>
        <v>0</v>
      </c>
      <c r="NAV4">
        <f>(NAV$1/50)*($C4/$B4)*0.01*((1.01)^NAV$1)*$F4</f>
        <v>0</v>
      </c>
      <c r="NAW4">
        <f>(NAW$1/50)*($C4/$B4)*0.01*((1.01)^NAW$1)*$F4</f>
        <v>0</v>
      </c>
      <c r="NAX4">
        <f>(NAX$1/50)*($C4/$B4)*0.01*((1.01)^NAX$1)*$F4</f>
        <v>0</v>
      </c>
      <c r="NAY4">
        <f>(NAY$1/50)*($C4/$B4)*0.01*((1.01)^NAY$1)*$F4</f>
        <v>0</v>
      </c>
      <c r="NAZ4">
        <f>(NAZ$1/50)*($C4/$B4)*0.01*((1.01)^NAZ$1)*$F4</f>
        <v>0</v>
      </c>
      <c r="NBA4">
        <f>(NBA$1/50)*($C4/$B4)*0.01*((1.01)^NBA$1)*$F4</f>
        <v>0</v>
      </c>
      <c r="NBB4">
        <f>(NBB$1/50)*($C4/$B4)*0.01*((1.01)^NBB$1)*$F4</f>
        <v>0</v>
      </c>
      <c r="NBC4">
        <f>(NBC$1/50)*($C4/$B4)*0.01*((1.01)^NBC$1)*$F4</f>
        <v>0</v>
      </c>
      <c r="NBD4">
        <f>(NBD$1/50)*($C4/$B4)*0.01*((1.01)^NBD$1)*$F4</f>
        <v>0</v>
      </c>
      <c r="NBE4">
        <f>(NBE$1/50)*($C4/$B4)*0.01*((1.01)^NBE$1)*$F4</f>
        <v>0</v>
      </c>
      <c r="NBF4">
        <f>(NBF$1/50)*($C4/$B4)*0.01*((1.01)^NBF$1)*$F4</f>
        <v>0</v>
      </c>
      <c r="NBG4">
        <f>(NBG$1/50)*($C4/$B4)*0.01*((1.01)^NBG$1)*$F4</f>
        <v>0</v>
      </c>
      <c r="NBH4">
        <f>(NBH$1/50)*($C4/$B4)*0.01*((1.01)^NBH$1)*$F4</f>
        <v>0</v>
      </c>
      <c r="NBI4">
        <f>(NBI$1/50)*($C4/$B4)*0.01*((1.01)^NBI$1)*$F4</f>
        <v>0</v>
      </c>
      <c r="NBJ4">
        <f>(NBJ$1/50)*($C4/$B4)*0.01*((1.01)^NBJ$1)*$F4</f>
        <v>0</v>
      </c>
      <c r="NBK4">
        <f>(NBK$1/50)*($C4/$B4)*0.01*((1.01)^NBK$1)*$F4</f>
        <v>0</v>
      </c>
      <c r="NBL4">
        <f>(NBL$1/50)*($C4/$B4)*0.01*((1.01)^NBL$1)*$F4</f>
        <v>0</v>
      </c>
      <c r="NBM4">
        <f>(NBM$1/50)*($C4/$B4)*0.01*((1.01)^NBM$1)*$F4</f>
        <v>0</v>
      </c>
      <c r="NBN4">
        <f>(NBN$1/50)*($C4/$B4)*0.01*((1.01)^NBN$1)*$F4</f>
        <v>0</v>
      </c>
      <c r="NBO4">
        <f>(NBO$1/50)*($C4/$B4)*0.01*((1.01)^NBO$1)*$F4</f>
        <v>0</v>
      </c>
      <c r="NBP4">
        <f>(NBP$1/50)*($C4/$B4)*0.01*((1.01)^NBP$1)*$F4</f>
        <v>0</v>
      </c>
      <c r="NBQ4">
        <f>(NBQ$1/50)*($C4/$B4)*0.01*((1.01)^NBQ$1)*$F4</f>
        <v>0</v>
      </c>
      <c r="NBR4">
        <f>(NBR$1/50)*($C4/$B4)*0.01*((1.01)^NBR$1)*$F4</f>
        <v>0</v>
      </c>
      <c r="NBS4">
        <f>(NBS$1/50)*($C4/$B4)*0.01*((1.01)^NBS$1)*$F4</f>
        <v>0</v>
      </c>
      <c r="NBT4">
        <f>(NBT$1/50)*($C4/$B4)*0.01*((1.01)^NBT$1)*$F4</f>
        <v>0</v>
      </c>
      <c r="NBU4">
        <f>(NBU$1/50)*($C4/$B4)*0.01*((1.01)^NBU$1)*$F4</f>
        <v>0</v>
      </c>
      <c r="NBV4">
        <f>(NBV$1/50)*($C4/$B4)*0.01*((1.01)^NBV$1)*$F4</f>
        <v>0</v>
      </c>
      <c r="NBW4">
        <f>(NBW$1/50)*($C4/$B4)*0.01*((1.01)^NBW$1)*$F4</f>
        <v>0</v>
      </c>
      <c r="NBX4">
        <f>(NBX$1/50)*($C4/$B4)*0.01*((1.01)^NBX$1)*$F4</f>
        <v>0</v>
      </c>
      <c r="NBY4">
        <f>(NBY$1/50)*($C4/$B4)*0.01*((1.01)^NBY$1)*$F4</f>
        <v>0</v>
      </c>
      <c r="NBZ4">
        <f>(NBZ$1/50)*($C4/$B4)*0.01*((1.01)^NBZ$1)*$F4</f>
        <v>0</v>
      </c>
      <c r="NCA4">
        <f>(NCA$1/50)*($C4/$B4)*0.01*((1.01)^NCA$1)*$F4</f>
        <v>0</v>
      </c>
      <c r="NCB4">
        <f>(NCB$1/50)*($C4/$B4)*0.01*((1.01)^NCB$1)*$F4</f>
        <v>0</v>
      </c>
      <c r="NCC4">
        <f>(NCC$1/50)*($C4/$B4)*0.01*((1.01)^NCC$1)*$F4</f>
        <v>0</v>
      </c>
      <c r="NCD4">
        <f>(NCD$1/50)*($C4/$B4)*0.01*((1.01)^NCD$1)*$F4</f>
        <v>0</v>
      </c>
      <c r="NCE4">
        <f>(NCE$1/50)*($C4/$B4)*0.01*((1.01)^NCE$1)*$F4</f>
        <v>0</v>
      </c>
      <c r="NCF4">
        <f>(NCF$1/50)*($C4/$B4)*0.01*((1.01)^NCF$1)*$F4</f>
        <v>0</v>
      </c>
      <c r="NCG4">
        <f>(NCG$1/50)*($C4/$B4)*0.01*((1.01)^NCG$1)*$F4</f>
        <v>0</v>
      </c>
      <c r="NCH4">
        <f>(NCH$1/50)*($C4/$B4)*0.01*((1.01)^NCH$1)*$F4</f>
        <v>0</v>
      </c>
      <c r="NCI4">
        <f>(NCI$1/50)*($C4/$B4)*0.01*((1.01)^NCI$1)*$F4</f>
        <v>0</v>
      </c>
      <c r="NCJ4">
        <f>(NCJ$1/50)*($C4/$B4)*0.01*((1.01)^NCJ$1)*$F4</f>
        <v>0</v>
      </c>
      <c r="NCK4">
        <f>(NCK$1/50)*($C4/$B4)*0.01*((1.01)^NCK$1)*$F4</f>
        <v>0</v>
      </c>
      <c r="NCL4">
        <f>(NCL$1/50)*($C4/$B4)*0.01*((1.01)^NCL$1)*$F4</f>
        <v>0</v>
      </c>
      <c r="NCM4">
        <f>(NCM$1/50)*($C4/$B4)*0.01*((1.01)^NCM$1)*$F4</f>
        <v>0</v>
      </c>
      <c r="NCN4">
        <f>(NCN$1/50)*($C4/$B4)*0.01*((1.01)^NCN$1)*$F4</f>
        <v>0</v>
      </c>
      <c r="NCO4">
        <f>(NCO$1/50)*($C4/$B4)*0.01*((1.01)^NCO$1)*$F4</f>
        <v>0</v>
      </c>
      <c r="NCP4">
        <f>(NCP$1/50)*($C4/$B4)*0.01*((1.01)^NCP$1)*$F4</f>
        <v>0</v>
      </c>
      <c r="NCQ4">
        <f>(NCQ$1/50)*($C4/$B4)*0.01*((1.01)^NCQ$1)*$F4</f>
        <v>0</v>
      </c>
      <c r="NCR4">
        <f>(NCR$1/50)*($C4/$B4)*0.01*((1.01)^NCR$1)*$F4</f>
        <v>0</v>
      </c>
      <c r="NCS4">
        <f>(NCS$1/50)*($C4/$B4)*0.01*((1.01)^NCS$1)*$F4</f>
        <v>0</v>
      </c>
      <c r="NCT4">
        <f>(NCT$1/50)*($C4/$B4)*0.01*((1.01)^NCT$1)*$F4</f>
        <v>0</v>
      </c>
      <c r="NCU4">
        <f>(NCU$1/50)*($C4/$B4)*0.01*((1.01)^NCU$1)*$F4</f>
        <v>0</v>
      </c>
      <c r="NCV4">
        <f>(NCV$1/50)*($C4/$B4)*0.01*((1.01)^NCV$1)*$F4</f>
        <v>0</v>
      </c>
      <c r="NCW4">
        <f>(NCW$1/50)*($C4/$B4)*0.01*((1.01)^NCW$1)*$F4</f>
        <v>0</v>
      </c>
      <c r="NCX4">
        <f>(NCX$1/50)*($C4/$B4)*0.01*((1.01)^NCX$1)*$F4</f>
        <v>0</v>
      </c>
      <c r="NCY4">
        <f>(NCY$1/50)*($C4/$B4)*0.01*((1.01)^NCY$1)*$F4</f>
        <v>0</v>
      </c>
      <c r="NCZ4">
        <f>(NCZ$1/50)*($C4/$B4)*0.01*((1.01)^NCZ$1)*$F4</f>
        <v>0</v>
      </c>
      <c r="NDA4">
        <f>(NDA$1/50)*($C4/$B4)*0.01*((1.01)^NDA$1)*$F4</f>
        <v>0</v>
      </c>
      <c r="NDB4">
        <f>(NDB$1/50)*($C4/$B4)*0.01*((1.01)^NDB$1)*$F4</f>
        <v>0</v>
      </c>
      <c r="NDC4">
        <f>(NDC$1/50)*($C4/$B4)*0.01*((1.01)^NDC$1)*$F4</f>
        <v>0</v>
      </c>
      <c r="NDD4">
        <f>(NDD$1/50)*($C4/$B4)*0.01*((1.01)^NDD$1)*$F4</f>
        <v>0</v>
      </c>
      <c r="NDE4">
        <f>(NDE$1/50)*($C4/$B4)*0.01*((1.01)^NDE$1)*$F4</f>
        <v>0</v>
      </c>
      <c r="NDF4">
        <f>(NDF$1/50)*($C4/$B4)*0.01*((1.01)^NDF$1)*$F4</f>
        <v>0</v>
      </c>
      <c r="NDG4">
        <f>(NDG$1/50)*($C4/$B4)*0.01*((1.01)^NDG$1)*$F4</f>
        <v>0</v>
      </c>
      <c r="NDH4">
        <f>(NDH$1/50)*($C4/$B4)*0.01*((1.01)^NDH$1)*$F4</f>
        <v>0</v>
      </c>
      <c r="NDI4">
        <f>(NDI$1/50)*($C4/$B4)*0.01*((1.01)^NDI$1)*$F4</f>
        <v>0</v>
      </c>
      <c r="NDJ4">
        <f>(NDJ$1/50)*($C4/$B4)*0.01*((1.01)^NDJ$1)*$F4</f>
        <v>0</v>
      </c>
      <c r="NDK4">
        <f>(NDK$1/50)*($C4/$B4)*0.01*((1.01)^NDK$1)*$F4</f>
        <v>0</v>
      </c>
      <c r="NDL4">
        <f>(NDL$1/50)*($C4/$B4)*0.01*((1.01)^NDL$1)*$F4</f>
        <v>0</v>
      </c>
      <c r="NDM4">
        <f>(NDM$1/50)*($C4/$B4)*0.01*((1.01)^NDM$1)*$F4</f>
        <v>0</v>
      </c>
      <c r="NDN4">
        <f>(NDN$1/50)*($C4/$B4)*0.01*((1.01)^NDN$1)*$F4</f>
        <v>0</v>
      </c>
      <c r="NDO4">
        <f>(NDO$1/50)*($C4/$B4)*0.01*((1.01)^NDO$1)*$F4</f>
        <v>0</v>
      </c>
      <c r="NDP4">
        <f>(NDP$1/50)*($C4/$B4)*0.01*((1.01)^NDP$1)*$F4</f>
        <v>0</v>
      </c>
      <c r="NDQ4">
        <f>(NDQ$1/50)*($C4/$B4)*0.01*((1.01)^NDQ$1)*$F4</f>
        <v>0</v>
      </c>
      <c r="NDR4">
        <f>(NDR$1/50)*($C4/$B4)*0.01*((1.01)^NDR$1)*$F4</f>
        <v>0</v>
      </c>
      <c r="NDS4">
        <f>(NDS$1/50)*($C4/$B4)*0.01*((1.01)^NDS$1)*$F4</f>
        <v>0</v>
      </c>
      <c r="NDT4">
        <f>(NDT$1/50)*($C4/$B4)*0.01*((1.01)^NDT$1)*$F4</f>
        <v>0</v>
      </c>
      <c r="NDU4">
        <f>(NDU$1/50)*($C4/$B4)*0.01*((1.01)^NDU$1)*$F4</f>
        <v>0</v>
      </c>
      <c r="NDV4">
        <f>(NDV$1/50)*($C4/$B4)*0.01*((1.01)^NDV$1)*$F4</f>
        <v>0</v>
      </c>
      <c r="NDW4">
        <f>(NDW$1/50)*($C4/$B4)*0.01*((1.01)^NDW$1)*$F4</f>
        <v>0</v>
      </c>
      <c r="NDX4">
        <f>(NDX$1/50)*($C4/$B4)*0.01*((1.01)^NDX$1)*$F4</f>
        <v>0</v>
      </c>
      <c r="NDY4">
        <f>(NDY$1/50)*($C4/$B4)*0.01*((1.01)^NDY$1)*$F4</f>
        <v>0</v>
      </c>
      <c r="NDZ4">
        <f>(NDZ$1/50)*($C4/$B4)*0.01*((1.01)^NDZ$1)*$F4</f>
        <v>0</v>
      </c>
      <c r="NEA4">
        <f>(NEA$1/50)*($C4/$B4)*0.01*((1.01)^NEA$1)*$F4</f>
        <v>0</v>
      </c>
      <c r="NEB4">
        <f>(NEB$1/50)*($C4/$B4)*0.01*((1.01)^NEB$1)*$F4</f>
        <v>0</v>
      </c>
      <c r="NEC4">
        <f>(NEC$1/50)*($C4/$B4)*0.01*((1.01)^NEC$1)*$F4</f>
        <v>0</v>
      </c>
      <c r="NED4">
        <f>(NED$1/50)*($C4/$B4)*0.01*((1.01)^NED$1)*$F4</f>
        <v>0</v>
      </c>
      <c r="NEE4">
        <f>(NEE$1/50)*($C4/$B4)*0.01*((1.01)^NEE$1)*$F4</f>
        <v>0</v>
      </c>
      <c r="NEF4">
        <f>(NEF$1/50)*($C4/$B4)*0.01*((1.01)^NEF$1)*$F4</f>
        <v>0</v>
      </c>
      <c r="NEG4">
        <f>(NEG$1/50)*($C4/$B4)*0.01*((1.01)^NEG$1)*$F4</f>
        <v>0</v>
      </c>
      <c r="NEH4">
        <f>(NEH$1/50)*($C4/$B4)*0.01*((1.01)^NEH$1)*$F4</f>
        <v>0</v>
      </c>
      <c r="NEI4">
        <f>(NEI$1/50)*($C4/$B4)*0.01*((1.01)^NEI$1)*$F4</f>
        <v>0</v>
      </c>
      <c r="NEJ4">
        <f>(NEJ$1/50)*($C4/$B4)*0.01*((1.01)^NEJ$1)*$F4</f>
        <v>0</v>
      </c>
      <c r="NEK4">
        <f>(NEK$1/50)*($C4/$B4)*0.01*((1.01)^NEK$1)*$F4</f>
        <v>0</v>
      </c>
      <c r="NEL4">
        <f>(NEL$1/50)*($C4/$B4)*0.01*((1.01)^NEL$1)*$F4</f>
        <v>0</v>
      </c>
      <c r="NEM4">
        <f>(NEM$1/50)*($C4/$B4)*0.01*((1.01)^NEM$1)*$F4</f>
        <v>0</v>
      </c>
      <c r="NEN4">
        <f>(NEN$1/50)*($C4/$B4)*0.01*((1.01)^NEN$1)*$F4</f>
        <v>0</v>
      </c>
      <c r="NEO4">
        <f>(NEO$1/50)*($C4/$B4)*0.01*((1.01)^NEO$1)*$F4</f>
        <v>0</v>
      </c>
      <c r="NEP4">
        <f>(NEP$1/50)*($C4/$B4)*0.01*((1.01)^NEP$1)*$F4</f>
        <v>0</v>
      </c>
      <c r="NEQ4">
        <f>(NEQ$1/50)*($C4/$B4)*0.01*((1.01)^NEQ$1)*$F4</f>
        <v>0</v>
      </c>
      <c r="NER4">
        <f>(NER$1/50)*($C4/$B4)*0.01*((1.01)^NER$1)*$F4</f>
        <v>0</v>
      </c>
      <c r="NES4">
        <f>(NES$1/50)*($C4/$B4)*0.01*((1.01)^NES$1)*$F4</f>
        <v>0</v>
      </c>
      <c r="NET4">
        <f>(NET$1/50)*($C4/$B4)*0.01*((1.01)^NET$1)*$F4</f>
        <v>0</v>
      </c>
      <c r="NEU4">
        <f>(NEU$1/50)*($C4/$B4)*0.01*((1.01)^NEU$1)*$F4</f>
        <v>0</v>
      </c>
      <c r="NEV4">
        <f>(NEV$1/50)*($C4/$B4)*0.01*((1.01)^NEV$1)*$F4</f>
        <v>0</v>
      </c>
      <c r="NEW4">
        <f>(NEW$1/50)*($C4/$B4)*0.01*((1.01)^NEW$1)*$F4</f>
        <v>0</v>
      </c>
      <c r="NEX4">
        <f>(NEX$1/50)*($C4/$B4)*0.01*((1.01)^NEX$1)*$F4</f>
        <v>0</v>
      </c>
      <c r="NEY4">
        <f>(NEY$1/50)*($C4/$B4)*0.01*((1.01)^NEY$1)*$F4</f>
        <v>0</v>
      </c>
      <c r="NEZ4">
        <f>(NEZ$1/50)*($C4/$B4)*0.01*((1.01)^NEZ$1)*$F4</f>
        <v>0</v>
      </c>
      <c r="NFA4">
        <f>(NFA$1/50)*($C4/$B4)*0.01*((1.01)^NFA$1)*$F4</f>
        <v>0</v>
      </c>
      <c r="NFB4">
        <f>(NFB$1/50)*($C4/$B4)*0.01*((1.01)^NFB$1)*$F4</f>
        <v>0</v>
      </c>
      <c r="NFC4">
        <f>(NFC$1/50)*($C4/$B4)*0.01*((1.01)^NFC$1)*$F4</f>
        <v>0</v>
      </c>
      <c r="NFD4">
        <f>(NFD$1/50)*($C4/$B4)*0.01*((1.01)^NFD$1)*$F4</f>
        <v>0</v>
      </c>
      <c r="NFE4">
        <f>(NFE$1/50)*($C4/$B4)*0.01*((1.01)^NFE$1)*$F4</f>
        <v>0</v>
      </c>
      <c r="NFF4">
        <f>(NFF$1/50)*($C4/$B4)*0.01*((1.01)^NFF$1)*$F4</f>
        <v>0</v>
      </c>
      <c r="NFG4">
        <f>(NFG$1/50)*($C4/$B4)*0.01*((1.01)^NFG$1)*$F4</f>
        <v>0</v>
      </c>
      <c r="NFH4">
        <f>(NFH$1/50)*($C4/$B4)*0.01*((1.01)^NFH$1)*$F4</f>
        <v>0</v>
      </c>
      <c r="NFI4">
        <f>(NFI$1/50)*($C4/$B4)*0.01*((1.01)^NFI$1)*$F4</f>
        <v>0</v>
      </c>
      <c r="NFJ4">
        <f>(NFJ$1/50)*($C4/$B4)*0.01*((1.01)^NFJ$1)*$F4</f>
        <v>0</v>
      </c>
      <c r="NFK4">
        <f>(NFK$1/50)*($C4/$B4)*0.01*((1.01)^NFK$1)*$F4</f>
        <v>0</v>
      </c>
      <c r="NFL4">
        <f>(NFL$1/50)*($C4/$B4)*0.01*((1.01)^NFL$1)*$F4</f>
        <v>0</v>
      </c>
      <c r="NFM4">
        <f>(NFM$1/50)*($C4/$B4)*0.01*((1.01)^NFM$1)*$F4</f>
        <v>0</v>
      </c>
      <c r="NFN4">
        <f>(NFN$1/50)*($C4/$B4)*0.01*((1.01)^NFN$1)*$F4</f>
        <v>0</v>
      </c>
      <c r="NFO4">
        <f>(NFO$1/50)*($C4/$B4)*0.01*((1.01)^NFO$1)*$F4</f>
        <v>0</v>
      </c>
      <c r="NFP4">
        <f>(NFP$1/50)*($C4/$B4)*0.01*((1.01)^NFP$1)*$F4</f>
        <v>0</v>
      </c>
      <c r="NFQ4">
        <f>(NFQ$1/50)*($C4/$B4)*0.01*((1.01)^NFQ$1)*$F4</f>
        <v>0</v>
      </c>
      <c r="NFR4">
        <f>(NFR$1/50)*($C4/$B4)*0.01*((1.01)^NFR$1)*$F4</f>
        <v>0</v>
      </c>
      <c r="NFS4">
        <f>(NFS$1/50)*($C4/$B4)*0.01*((1.01)^NFS$1)*$F4</f>
        <v>0</v>
      </c>
      <c r="NFT4">
        <f>(NFT$1/50)*($C4/$B4)*0.01*((1.01)^NFT$1)*$F4</f>
        <v>0</v>
      </c>
      <c r="NFU4">
        <f>(NFU$1/50)*($C4/$B4)*0.01*((1.01)^NFU$1)*$F4</f>
        <v>0</v>
      </c>
      <c r="NFV4">
        <f>(NFV$1/50)*($C4/$B4)*0.01*((1.01)^NFV$1)*$F4</f>
        <v>0</v>
      </c>
      <c r="NFW4">
        <f>(NFW$1/50)*($C4/$B4)*0.01*((1.01)^NFW$1)*$F4</f>
        <v>0</v>
      </c>
      <c r="NFX4">
        <f>(NFX$1/50)*($C4/$B4)*0.01*((1.01)^NFX$1)*$F4</f>
        <v>0</v>
      </c>
      <c r="NFY4">
        <f>(NFY$1/50)*($C4/$B4)*0.01*((1.01)^NFY$1)*$F4</f>
        <v>0</v>
      </c>
      <c r="NFZ4">
        <f>(NFZ$1/50)*($C4/$B4)*0.01*((1.01)^NFZ$1)*$F4</f>
        <v>0</v>
      </c>
      <c r="NGA4">
        <f>(NGA$1/50)*($C4/$B4)*0.01*((1.01)^NGA$1)*$F4</f>
        <v>0</v>
      </c>
      <c r="NGB4">
        <f>(NGB$1/50)*($C4/$B4)*0.01*((1.01)^NGB$1)*$F4</f>
        <v>0</v>
      </c>
      <c r="NGC4">
        <f>(NGC$1/50)*($C4/$B4)*0.01*((1.01)^NGC$1)*$F4</f>
        <v>0</v>
      </c>
      <c r="NGD4">
        <f>(NGD$1/50)*($C4/$B4)*0.01*((1.01)^NGD$1)*$F4</f>
        <v>0</v>
      </c>
      <c r="NGE4">
        <f>(NGE$1/50)*($C4/$B4)*0.01*((1.01)^NGE$1)*$F4</f>
        <v>0</v>
      </c>
      <c r="NGF4">
        <f>(NGF$1/50)*($C4/$B4)*0.01*((1.01)^NGF$1)*$F4</f>
        <v>0</v>
      </c>
      <c r="NGG4">
        <f>(NGG$1/50)*($C4/$B4)*0.01*((1.01)^NGG$1)*$F4</f>
        <v>0</v>
      </c>
      <c r="NGH4">
        <f>(NGH$1/50)*($C4/$B4)*0.01*((1.01)^NGH$1)*$F4</f>
        <v>0</v>
      </c>
      <c r="NGI4">
        <f>(NGI$1/50)*($C4/$B4)*0.01*((1.01)^NGI$1)*$F4</f>
        <v>0</v>
      </c>
      <c r="NGJ4">
        <f>(NGJ$1/50)*($C4/$B4)*0.01*((1.01)^NGJ$1)*$F4</f>
        <v>0</v>
      </c>
      <c r="NGK4">
        <f>(NGK$1/50)*($C4/$B4)*0.01*((1.01)^NGK$1)*$F4</f>
        <v>0</v>
      </c>
      <c r="NGL4">
        <f>(NGL$1/50)*($C4/$B4)*0.01*((1.01)^NGL$1)*$F4</f>
        <v>0</v>
      </c>
      <c r="NGM4">
        <f>(NGM$1/50)*($C4/$B4)*0.01*((1.01)^NGM$1)*$F4</f>
        <v>0</v>
      </c>
      <c r="NGN4">
        <f>(NGN$1/50)*($C4/$B4)*0.01*((1.01)^NGN$1)*$F4</f>
        <v>0</v>
      </c>
      <c r="NGO4">
        <f>(NGO$1/50)*($C4/$B4)*0.01*((1.01)^NGO$1)*$F4</f>
        <v>0</v>
      </c>
      <c r="NGP4">
        <f>(NGP$1/50)*($C4/$B4)*0.01*((1.01)^NGP$1)*$F4</f>
        <v>0</v>
      </c>
      <c r="NGQ4">
        <f>(NGQ$1/50)*($C4/$B4)*0.01*((1.01)^NGQ$1)*$F4</f>
        <v>0</v>
      </c>
      <c r="NGR4">
        <f>(NGR$1/50)*($C4/$B4)*0.01*((1.01)^NGR$1)*$F4</f>
        <v>0</v>
      </c>
      <c r="NGS4">
        <f>(NGS$1/50)*($C4/$B4)*0.01*((1.01)^NGS$1)*$F4</f>
        <v>0</v>
      </c>
      <c r="NGT4">
        <f>(NGT$1/50)*($C4/$B4)*0.01*((1.01)^NGT$1)*$F4</f>
        <v>0</v>
      </c>
      <c r="NGU4">
        <f>(NGU$1/50)*($C4/$B4)*0.01*((1.01)^NGU$1)*$F4</f>
        <v>0</v>
      </c>
      <c r="NGV4">
        <f>(NGV$1/50)*($C4/$B4)*0.01*((1.01)^NGV$1)*$F4</f>
        <v>0</v>
      </c>
      <c r="NGW4">
        <f>(NGW$1/50)*($C4/$B4)*0.01*((1.01)^NGW$1)*$F4</f>
        <v>0</v>
      </c>
      <c r="NGX4">
        <f>(NGX$1/50)*($C4/$B4)*0.01*((1.01)^NGX$1)*$F4</f>
        <v>0</v>
      </c>
      <c r="NGY4">
        <f>(NGY$1/50)*($C4/$B4)*0.01*((1.01)^NGY$1)*$F4</f>
        <v>0</v>
      </c>
      <c r="NGZ4">
        <f>(NGZ$1/50)*($C4/$B4)*0.01*((1.01)^NGZ$1)*$F4</f>
        <v>0</v>
      </c>
      <c r="NHA4">
        <f>(NHA$1/50)*($C4/$B4)*0.01*((1.01)^NHA$1)*$F4</f>
        <v>0</v>
      </c>
      <c r="NHB4">
        <f>(NHB$1/50)*($C4/$B4)*0.01*((1.01)^NHB$1)*$F4</f>
        <v>0</v>
      </c>
      <c r="NHC4">
        <f>(NHC$1/50)*($C4/$B4)*0.01*((1.01)^NHC$1)*$F4</f>
        <v>0</v>
      </c>
      <c r="NHD4">
        <f>(NHD$1/50)*($C4/$B4)*0.01*((1.01)^NHD$1)*$F4</f>
        <v>0</v>
      </c>
      <c r="NHE4">
        <f>(NHE$1/50)*($C4/$B4)*0.01*((1.01)^NHE$1)*$F4</f>
        <v>0</v>
      </c>
      <c r="NHF4">
        <f>(NHF$1/50)*($C4/$B4)*0.01*((1.01)^NHF$1)*$F4</f>
        <v>0</v>
      </c>
      <c r="NHG4">
        <f>(NHG$1/50)*($C4/$B4)*0.01*((1.01)^NHG$1)*$F4</f>
        <v>0</v>
      </c>
      <c r="NHH4">
        <f>(NHH$1/50)*($C4/$B4)*0.01*((1.01)^NHH$1)*$F4</f>
        <v>0</v>
      </c>
      <c r="NHI4">
        <f>(NHI$1/50)*($C4/$B4)*0.01*((1.01)^NHI$1)*$F4</f>
        <v>0</v>
      </c>
      <c r="NHJ4">
        <f>(NHJ$1/50)*($C4/$B4)*0.01*((1.01)^NHJ$1)*$F4</f>
        <v>0</v>
      </c>
      <c r="NHK4">
        <f>(NHK$1/50)*($C4/$B4)*0.01*((1.01)^NHK$1)*$F4</f>
        <v>0</v>
      </c>
      <c r="NHL4">
        <f>(NHL$1/50)*($C4/$B4)*0.01*((1.01)^NHL$1)*$F4</f>
        <v>0</v>
      </c>
      <c r="NHM4">
        <f>(NHM$1/50)*($C4/$B4)*0.01*((1.01)^NHM$1)*$F4</f>
        <v>0</v>
      </c>
      <c r="NHN4">
        <f>(NHN$1/50)*($C4/$B4)*0.01*((1.01)^NHN$1)*$F4</f>
        <v>0</v>
      </c>
      <c r="NHO4">
        <f>(NHO$1/50)*($C4/$B4)*0.01*((1.01)^NHO$1)*$F4</f>
        <v>0</v>
      </c>
      <c r="NHP4">
        <f>(NHP$1/50)*($C4/$B4)*0.01*((1.01)^NHP$1)*$F4</f>
        <v>0</v>
      </c>
      <c r="NHQ4">
        <f>(NHQ$1/50)*($C4/$B4)*0.01*((1.01)^NHQ$1)*$F4</f>
        <v>0</v>
      </c>
      <c r="NHR4">
        <f>(NHR$1/50)*($C4/$B4)*0.01*((1.01)^NHR$1)*$F4</f>
        <v>0</v>
      </c>
      <c r="NHS4">
        <f>(NHS$1/50)*($C4/$B4)*0.01*((1.01)^NHS$1)*$F4</f>
        <v>0</v>
      </c>
      <c r="NHT4">
        <f>(NHT$1/50)*($C4/$B4)*0.01*((1.01)^NHT$1)*$F4</f>
        <v>0</v>
      </c>
      <c r="NHU4">
        <f>(NHU$1/50)*($C4/$B4)*0.01*((1.01)^NHU$1)*$F4</f>
        <v>0</v>
      </c>
      <c r="NHV4">
        <f>(NHV$1/50)*($C4/$B4)*0.01*((1.01)^NHV$1)*$F4</f>
        <v>0</v>
      </c>
      <c r="NHW4">
        <f>(NHW$1/50)*($C4/$B4)*0.01*((1.01)^NHW$1)*$F4</f>
        <v>0</v>
      </c>
      <c r="NHX4">
        <f>(NHX$1/50)*($C4/$B4)*0.01*((1.01)^NHX$1)*$F4</f>
        <v>0</v>
      </c>
      <c r="NHY4">
        <f>(NHY$1/50)*($C4/$B4)*0.01*((1.01)^NHY$1)*$F4</f>
        <v>0</v>
      </c>
      <c r="NHZ4">
        <f>(NHZ$1/50)*($C4/$B4)*0.01*((1.01)^NHZ$1)*$F4</f>
        <v>0</v>
      </c>
      <c r="NIA4">
        <f>(NIA$1/50)*($C4/$B4)*0.01*((1.01)^NIA$1)*$F4</f>
        <v>0</v>
      </c>
      <c r="NIB4">
        <f>(NIB$1/50)*($C4/$B4)*0.01*((1.01)^NIB$1)*$F4</f>
        <v>0</v>
      </c>
      <c r="NIC4">
        <f>(NIC$1/50)*($C4/$B4)*0.01*((1.01)^NIC$1)*$F4</f>
        <v>0</v>
      </c>
      <c r="NID4">
        <f>(NID$1/50)*($C4/$B4)*0.01*((1.01)^NID$1)*$F4</f>
        <v>0</v>
      </c>
      <c r="NIE4">
        <f>(NIE$1/50)*($C4/$B4)*0.01*((1.01)^NIE$1)*$F4</f>
        <v>0</v>
      </c>
      <c r="NIF4">
        <f>(NIF$1/50)*($C4/$B4)*0.01*((1.01)^NIF$1)*$F4</f>
        <v>0</v>
      </c>
      <c r="NIG4">
        <f>(NIG$1/50)*($C4/$B4)*0.01*((1.01)^NIG$1)*$F4</f>
        <v>0</v>
      </c>
      <c r="NIH4">
        <f>(NIH$1/50)*($C4/$B4)*0.01*((1.01)^NIH$1)*$F4</f>
        <v>0</v>
      </c>
      <c r="NII4">
        <f>(NII$1/50)*($C4/$B4)*0.01*((1.01)^NII$1)*$F4</f>
        <v>0</v>
      </c>
      <c r="NIJ4">
        <f>(NIJ$1/50)*($C4/$B4)*0.01*((1.01)^NIJ$1)*$F4</f>
        <v>0</v>
      </c>
      <c r="NIK4">
        <f>(NIK$1/50)*($C4/$B4)*0.01*((1.01)^NIK$1)*$F4</f>
        <v>0</v>
      </c>
      <c r="NIL4">
        <f>(NIL$1/50)*($C4/$B4)*0.01*((1.01)^NIL$1)*$F4</f>
        <v>0</v>
      </c>
      <c r="NIM4">
        <f>(NIM$1/50)*($C4/$B4)*0.01*((1.01)^NIM$1)*$F4</f>
        <v>0</v>
      </c>
      <c r="NIN4">
        <f>(NIN$1/50)*($C4/$B4)*0.01*((1.01)^NIN$1)*$F4</f>
        <v>0</v>
      </c>
      <c r="NIO4">
        <f>(NIO$1/50)*($C4/$B4)*0.01*((1.01)^NIO$1)*$F4</f>
        <v>0</v>
      </c>
      <c r="NIP4">
        <f>(NIP$1/50)*($C4/$B4)*0.01*((1.01)^NIP$1)*$F4</f>
        <v>0</v>
      </c>
      <c r="NIQ4">
        <f>(NIQ$1/50)*($C4/$B4)*0.01*((1.01)^NIQ$1)*$F4</f>
        <v>0</v>
      </c>
      <c r="NIR4">
        <f>(NIR$1/50)*($C4/$B4)*0.01*((1.01)^NIR$1)*$F4</f>
        <v>0</v>
      </c>
      <c r="NIS4">
        <f>(NIS$1/50)*($C4/$B4)*0.01*((1.01)^NIS$1)*$F4</f>
        <v>0</v>
      </c>
      <c r="NIT4">
        <f>(NIT$1/50)*($C4/$B4)*0.01*((1.01)^NIT$1)*$F4</f>
        <v>0</v>
      </c>
      <c r="NIU4">
        <f>(NIU$1/50)*($C4/$B4)*0.01*((1.01)^NIU$1)*$F4</f>
        <v>0</v>
      </c>
      <c r="NIV4">
        <f>(NIV$1/50)*($C4/$B4)*0.01*((1.01)^NIV$1)*$F4</f>
        <v>0</v>
      </c>
      <c r="NIW4">
        <f>(NIW$1/50)*($C4/$B4)*0.01*((1.01)^NIW$1)*$F4</f>
        <v>0</v>
      </c>
      <c r="NIX4">
        <f>(NIX$1/50)*($C4/$B4)*0.01*((1.01)^NIX$1)*$F4</f>
        <v>0</v>
      </c>
      <c r="NIY4">
        <f>(NIY$1/50)*($C4/$B4)*0.01*((1.01)^NIY$1)*$F4</f>
        <v>0</v>
      </c>
      <c r="NIZ4">
        <f>(NIZ$1/50)*($C4/$B4)*0.01*((1.01)^NIZ$1)*$F4</f>
        <v>0</v>
      </c>
      <c r="NJA4">
        <f>(NJA$1/50)*($C4/$B4)*0.01*((1.01)^NJA$1)*$F4</f>
        <v>0</v>
      </c>
      <c r="NJB4">
        <f>(NJB$1/50)*($C4/$B4)*0.01*((1.01)^NJB$1)*$F4</f>
        <v>0</v>
      </c>
      <c r="NJC4">
        <f>(NJC$1/50)*($C4/$B4)*0.01*((1.01)^NJC$1)*$F4</f>
        <v>0</v>
      </c>
      <c r="NJD4">
        <f>(NJD$1/50)*($C4/$B4)*0.01*((1.01)^NJD$1)*$F4</f>
        <v>0</v>
      </c>
      <c r="NJE4">
        <f>(NJE$1/50)*($C4/$B4)*0.01*((1.01)^NJE$1)*$F4</f>
        <v>0</v>
      </c>
      <c r="NJF4">
        <f>(NJF$1/50)*($C4/$B4)*0.01*((1.01)^NJF$1)*$F4</f>
        <v>0</v>
      </c>
      <c r="NJG4">
        <f>(NJG$1/50)*($C4/$B4)*0.01*((1.01)^NJG$1)*$F4</f>
        <v>0</v>
      </c>
      <c r="NJH4">
        <f>(NJH$1/50)*($C4/$B4)*0.01*((1.01)^NJH$1)*$F4</f>
        <v>0</v>
      </c>
      <c r="NJI4">
        <f>(NJI$1/50)*($C4/$B4)*0.01*((1.01)^NJI$1)*$F4</f>
        <v>0</v>
      </c>
      <c r="NJJ4">
        <f>(NJJ$1/50)*($C4/$B4)*0.01*((1.01)^NJJ$1)*$F4</f>
        <v>0</v>
      </c>
      <c r="NJK4">
        <f>(NJK$1/50)*($C4/$B4)*0.01*((1.01)^NJK$1)*$F4</f>
        <v>0</v>
      </c>
      <c r="NJL4">
        <f>(NJL$1/50)*($C4/$B4)*0.01*((1.01)^NJL$1)*$F4</f>
        <v>0</v>
      </c>
      <c r="NJM4">
        <f>(NJM$1/50)*($C4/$B4)*0.01*((1.01)^NJM$1)*$F4</f>
        <v>0</v>
      </c>
      <c r="NJN4">
        <f>(NJN$1/50)*($C4/$B4)*0.01*((1.01)^NJN$1)*$F4</f>
        <v>0</v>
      </c>
      <c r="NJO4">
        <f>(NJO$1/50)*($C4/$B4)*0.01*((1.01)^NJO$1)*$F4</f>
        <v>0</v>
      </c>
      <c r="NJP4">
        <f>(NJP$1/50)*($C4/$B4)*0.01*((1.01)^NJP$1)*$F4</f>
        <v>0</v>
      </c>
      <c r="NJQ4">
        <f>(NJQ$1/50)*($C4/$B4)*0.01*((1.01)^NJQ$1)*$F4</f>
        <v>0</v>
      </c>
      <c r="NJR4">
        <f>(NJR$1/50)*($C4/$B4)*0.01*((1.01)^NJR$1)*$F4</f>
        <v>0</v>
      </c>
      <c r="NJS4">
        <f>(NJS$1/50)*($C4/$B4)*0.01*((1.01)^NJS$1)*$F4</f>
        <v>0</v>
      </c>
      <c r="NJT4">
        <f>(NJT$1/50)*($C4/$B4)*0.01*((1.01)^NJT$1)*$F4</f>
        <v>0</v>
      </c>
      <c r="NJU4">
        <f>(NJU$1/50)*($C4/$B4)*0.01*((1.01)^NJU$1)*$F4</f>
        <v>0</v>
      </c>
      <c r="NJV4">
        <f>(NJV$1/50)*($C4/$B4)*0.01*((1.01)^NJV$1)*$F4</f>
        <v>0</v>
      </c>
      <c r="NJW4">
        <f>(NJW$1/50)*($C4/$B4)*0.01*((1.01)^NJW$1)*$F4</f>
        <v>0</v>
      </c>
      <c r="NJX4">
        <f>(NJX$1/50)*($C4/$B4)*0.01*((1.01)^NJX$1)*$F4</f>
        <v>0</v>
      </c>
      <c r="NJY4">
        <f>(NJY$1/50)*($C4/$B4)*0.01*((1.01)^NJY$1)*$F4</f>
        <v>0</v>
      </c>
      <c r="NJZ4">
        <f>(NJZ$1/50)*($C4/$B4)*0.01*((1.01)^NJZ$1)*$F4</f>
        <v>0</v>
      </c>
      <c r="NKA4">
        <f>(NKA$1/50)*($C4/$B4)*0.01*((1.01)^NKA$1)*$F4</f>
        <v>0</v>
      </c>
      <c r="NKB4">
        <f>(NKB$1/50)*($C4/$B4)*0.01*((1.01)^NKB$1)*$F4</f>
        <v>0</v>
      </c>
      <c r="NKC4">
        <f>(NKC$1/50)*($C4/$B4)*0.01*((1.01)^NKC$1)*$F4</f>
        <v>0</v>
      </c>
      <c r="NKD4">
        <f>(NKD$1/50)*($C4/$B4)*0.01*((1.01)^NKD$1)*$F4</f>
        <v>0</v>
      </c>
      <c r="NKE4">
        <f>(NKE$1/50)*($C4/$B4)*0.01*((1.01)^NKE$1)*$F4</f>
        <v>0</v>
      </c>
      <c r="NKF4">
        <f>(NKF$1/50)*($C4/$B4)*0.01*((1.01)^NKF$1)*$F4</f>
        <v>0</v>
      </c>
      <c r="NKG4">
        <f>(NKG$1/50)*($C4/$B4)*0.01*((1.01)^NKG$1)*$F4</f>
        <v>0</v>
      </c>
      <c r="NKH4">
        <f>(NKH$1/50)*($C4/$B4)*0.01*((1.01)^NKH$1)*$F4</f>
        <v>0</v>
      </c>
      <c r="NKI4">
        <f>(NKI$1/50)*($C4/$B4)*0.01*((1.01)^NKI$1)*$F4</f>
        <v>0</v>
      </c>
      <c r="NKJ4">
        <f>(NKJ$1/50)*($C4/$B4)*0.01*((1.01)^NKJ$1)*$F4</f>
        <v>0</v>
      </c>
      <c r="NKK4">
        <f>(NKK$1/50)*($C4/$B4)*0.01*((1.01)^NKK$1)*$F4</f>
        <v>0</v>
      </c>
      <c r="NKL4">
        <f>(NKL$1/50)*($C4/$B4)*0.01*((1.01)^NKL$1)*$F4</f>
        <v>0</v>
      </c>
      <c r="NKM4">
        <f>(NKM$1/50)*($C4/$B4)*0.01*((1.01)^NKM$1)*$F4</f>
        <v>0</v>
      </c>
      <c r="NKN4">
        <f>(NKN$1/50)*($C4/$B4)*0.01*((1.01)^NKN$1)*$F4</f>
        <v>0</v>
      </c>
      <c r="NKO4">
        <f>(NKO$1/50)*($C4/$B4)*0.01*((1.01)^NKO$1)*$F4</f>
        <v>0</v>
      </c>
      <c r="NKP4">
        <f>(NKP$1/50)*($C4/$B4)*0.01*((1.01)^NKP$1)*$F4</f>
        <v>0</v>
      </c>
      <c r="NKQ4">
        <f>(NKQ$1/50)*($C4/$B4)*0.01*((1.01)^NKQ$1)*$F4</f>
        <v>0</v>
      </c>
      <c r="NKR4">
        <f>(NKR$1/50)*($C4/$B4)*0.01*((1.01)^NKR$1)*$F4</f>
        <v>0</v>
      </c>
      <c r="NKS4">
        <f>(NKS$1/50)*($C4/$B4)*0.01*((1.01)^NKS$1)*$F4</f>
        <v>0</v>
      </c>
      <c r="NKT4">
        <f>(NKT$1/50)*($C4/$B4)*0.01*((1.01)^NKT$1)*$F4</f>
        <v>0</v>
      </c>
      <c r="NKU4">
        <f>(NKU$1/50)*($C4/$B4)*0.01*((1.01)^NKU$1)*$F4</f>
        <v>0</v>
      </c>
      <c r="NKV4">
        <f>(NKV$1/50)*($C4/$B4)*0.01*((1.01)^NKV$1)*$F4</f>
        <v>0</v>
      </c>
      <c r="NKW4">
        <f>(NKW$1/50)*($C4/$B4)*0.01*((1.01)^NKW$1)*$F4</f>
        <v>0</v>
      </c>
      <c r="NKX4">
        <f>(NKX$1/50)*($C4/$B4)*0.01*((1.01)^NKX$1)*$F4</f>
        <v>0</v>
      </c>
      <c r="NKY4">
        <f>(NKY$1/50)*($C4/$B4)*0.01*((1.01)^NKY$1)*$F4</f>
        <v>0</v>
      </c>
      <c r="NKZ4">
        <f>(NKZ$1/50)*($C4/$B4)*0.01*((1.01)^NKZ$1)*$F4</f>
        <v>0</v>
      </c>
      <c r="NLA4">
        <f>(NLA$1/50)*($C4/$B4)*0.01*((1.01)^NLA$1)*$F4</f>
        <v>0</v>
      </c>
      <c r="NLB4">
        <f>(NLB$1/50)*($C4/$B4)*0.01*((1.01)^NLB$1)*$F4</f>
        <v>0</v>
      </c>
      <c r="NLC4">
        <f>(NLC$1/50)*($C4/$B4)*0.01*((1.01)^NLC$1)*$F4</f>
        <v>0</v>
      </c>
      <c r="NLD4">
        <f>(NLD$1/50)*($C4/$B4)*0.01*((1.01)^NLD$1)*$F4</f>
        <v>0</v>
      </c>
      <c r="NLE4">
        <f>(NLE$1/50)*($C4/$B4)*0.01*((1.01)^NLE$1)*$F4</f>
        <v>0</v>
      </c>
      <c r="NLF4">
        <f>(NLF$1/50)*($C4/$B4)*0.01*((1.01)^NLF$1)*$F4</f>
        <v>0</v>
      </c>
      <c r="NLG4">
        <f>(NLG$1/50)*($C4/$B4)*0.01*((1.01)^NLG$1)*$F4</f>
        <v>0</v>
      </c>
      <c r="NLH4">
        <f>(NLH$1/50)*($C4/$B4)*0.01*((1.01)^NLH$1)*$F4</f>
        <v>0</v>
      </c>
      <c r="NLI4">
        <f>(NLI$1/50)*($C4/$B4)*0.01*((1.01)^NLI$1)*$F4</f>
        <v>0</v>
      </c>
      <c r="NLJ4">
        <f>(NLJ$1/50)*($C4/$B4)*0.01*((1.01)^NLJ$1)*$F4</f>
        <v>0</v>
      </c>
      <c r="NLK4">
        <f>(NLK$1/50)*($C4/$B4)*0.01*((1.01)^NLK$1)*$F4</f>
        <v>0</v>
      </c>
      <c r="NLL4">
        <f>(NLL$1/50)*($C4/$B4)*0.01*((1.01)^NLL$1)*$F4</f>
        <v>0</v>
      </c>
      <c r="NLM4">
        <f>(NLM$1/50)*($C4/$B4)*0.01*((1.01)^NLM$1)*$F4</f>
        <v>0</v>
      </c>
      <c r="NLN4">
        <f>(NLN$1/50)*($C4/$B4)*0.01*((1.01)^NLN$1)*$F4</f>
        <v>0</v>
      </c>
      <c r="NLO4">
        <f>(NLO$1/50)*($C4/$B4)*0.01*((1.01)^NLO$1)*$F4</f>
        <v>0</v>
      </c>
      <c r="NLP4">
        <f>(NLP$1/50)*($C4/$B4)*0.01*((1.01)^NLP$1)*$F4</f>
        <v>0</v>
      </c>
      <c r="NLQ4">
        <f>(NLQ$1/50)*($C4/$B4)*0.01*((1.01)^NLQ$1)*$F4</f>
        <v>0</v>
      </c>
      <c r="NLR4">
        <f>(NLR$1/50)*($C4/$B4)*0.01*((1.01)^NLR$1)*$F4</f>
        <v>0</v>
      </c>
      <c r="NLS4">
        <f>(NLS$1/50)*($C4/$B4)*0.01*((1.01)^NLS$1)*$F4</f>
        <v>0</v>
      </c>
      <c r="NLT4">
        <f>(NLT$1/50)*($C4/$B4)*0.01*((1.01)^NLT$1)*$F4</f>
        <v>0</v>
      </c>
      <c r="NLU4">
        <f>(NLU$1/50)*($C4/$B4)*0.01*((1.01)^NLU$1)*$F4</f>
        <v>0</v>
      </c>
      <c r="NLV4">
        <f>(NLV$1/50)*($C4/$B4)*0.01*((1.01)^NLV$1)*$F4</f>
        <v>0</v>
      </c>
      <c r="NLW4">
        <f>(NLW$1/50)*($C4/$B4)*0.01*((1.01)^NLW$1)*$F4</f>
        <v>0</v>
      </c>
      <c r="NLX4">
        <f>(NLX$1/50)*($C4/$B4)*0.01*((1.01)^NLX$1)*$F4</f>
        <v>0</v>
      </c>
      <c r="NLY4">
        <f>(NLY$1/50)*($C4/$B4)*0.01*((1.01)^NLY$1)*$F4</f>
        <v>0</v>
      </c>
      <c r="NLZ4">
        <f>(NLZ$1/50)*($C4/$B4)*0.01*((1.01)^NLZ$1)*$F4</f>
        <v>0</v>
      </c>
      <c r="NMA4">
        <f>(NMA$1/50)*($C4/$B4)*0.01*((1.01)^NMA$1)*$F4</f>
        <v>0</v>
      </c>
      <c r="NMB4">
        <f>(NMB$1/50)*($C4/$B4)*0.01*((1.01)^NMB$1)*$F4</f>
        <v>0</v>
      </c>
      <c r="NMC4">
        <f>(NMC$1/50)*($C4/$B4)*0.01*((1.01)^NMC$1)*$F4</f>
        <v>0</v>
      </c>
      <c r="NMD4">
        <f>(NMD$1/50)*($C4/$B4)*0.01*((1.01)^NMD$1)*$F4</f>
        <v>0</v>
      </c>
      <c r="NME4">
        <f>(NME$1/50)*($C4/$B4)*0.01*((1.01)^NME$1)*$F4</f>
        <v>0</v>
      </c>
      <c r="NMF4">
        <f>(NMF$1/50)*($C4/$B4)*0.01*((1.01)^NMF$1)*$F4</f>
        <v>0</v>
      </c>
      <c r="NMG4">
        <f>(NMG$1/50)*($C4/$B4)*0.01*((1.01)^NMG$1)*$F4</f>
        <v>0</v>
      </c>
      <c r="NMH4">
        <f>(NMH$1/50)*($C4/$B4)*0.01*((1.01)^NMH$1)*$F4</f>
        <v>0</v>
      </c>
      <c r="NMI4">
        <f>(NMI$1/50)*($C4/$B4)*0.01*((1.01)^NMI$1)*$F4</f>
        <v>0</v>
      </c>
      <c r="NMJ4">
        <f>(NMJ$1/50)*($C4/$B4)*0.01*((1.01)^NMJ$1)*$F4</f>
        <v>0</v>
      </c>
      <c r="NMK4">
        <f>(NMK$1/50)*($C4/$B4)*0.01*((1.01)^NMK$1)*$F4</f>
        <v>0</v>
      </c>
      <c r="NML4">
        <f>(NML$1/50)*($C4/$B4)*0.01*((1.01)^NML$1)*$F4</f>
        <v>0</v>
      </c>
      <c r="NMM4">
        <f>(NMM$1/50)*($C4/$B4)*0.01*((1.01)^NMM$1)*$F4</f>
        <v>0</v>
      </c>
      <c r="NMN4">
        <f>(NMN$1/50)*($C4/$B4)*0.01*((1.01)^NMN$1)*$F4</f>
        <v>0</v>
      </c>
      <c r="NMO4">
        <f>(NMO$1/50)*($C4/$B4)*0.01*((1.01)^NMO$1)*$F4</f>
        <v>0</v>
      </c>
      <c r="NMP4">
        <f>(NMP$1/50)*($C4/$B4)*0.01*((1.01)^NMP$1)*$F4</f>
        <v>0</v>
      </c>
      <c r="NMQ4">
        <f>(NMQ$1/50)*($C4/$B4)*0.01*((1.01)^NMQ$1)*$F4</f>
        <v>0</v>
      </c>
      <c r="NMR4">
        <f>(NMR$1/50)*($C4/$B4)*0.01*((1.01)^NMR$1)*$F4</f>
        <v>0</v>
      </c>
      <c r="NMS4">
        <f>(NMS$1/50)*($C4/$B4)*0.01*((1.01)^NMS$1)*$F4</f>
        <v>0</v>
      </c>
      <c r="NMT4">
        <f>(NMT$1/50)*($C4/$B4)*0.01*((1.01)^NMT$1)*$F4</f>
        <v>0</v>
      </c>
      <c r="NMU4">
        <f>(NMU$1/50)*($C4/$B4)*0.01*((1.01)^NMU$1)*$F4</f>
        <v>0</v>
      </c>
      <c r="NMV4">
        <f>(NMV$1/50)*($C4/$B4)*0.01*((1.01)^NMV$1)*$F4</f>
        <v>0</v>
      </c>
      <c r="NMW4">
        <f>(NMW$1/50)*($C4/$B4)*0.01*((1.01)^NMW$1)*$F4</f>
        <v>0</v>
      </c>
      <c r="NMX4">
        <f>(NMX$1/50)*($C4/$B4)*0.01*((1.01)^NMX$1)*$F4</f>
        <v>0</v>
      </c>
      <c r="NMY4">
        <f>(NMY$1/50)*($C4/$B4)*0.01*((1.01)^NMY$1)*$F4</f>
        <v>0</v>
      </c>
      <c r="NMZ4">
        <f>(NMZ$1/50)*($C4/$B4)*0.01*((1.01)^NMZ$1)*$F4</f>
        <v>0</v>
      </c>
      <c r="NNA4">
        <f>(NNA$1/50)*($C4/$B4)*0.01*((1.01)^NNA$1)*$F4</f>
        <v>0</v>
      </c>
      <c r="NNB4">
        <f>(NNB$1/50)*($C4/$B4)*0.01*((1.01)^NNB$1)*$F4</f>
        <v>0</v>
      </c>
      <c r="NNC4">
        <f>(NNC$1/50)*($C4/$B4)*0.01*((1.01)^NNC$1)*$F4</f>
        <v>0</v>
      </c>
      <c r="NND4">
        <f>(NND$1/50)*($C4/$B4)*0.01*((1.01)^NND$1)*$F4</f>
        <v>0</v>
      </c>
      <c r="NNE4">
        <f>(NNE$1/50)*($C4/$B4)*0.01*((1.01)^NNE$1)*$F4</f>
        <v>0</v>
      </c>
      <c r="NNF4">
        <f>(NNF$1/50)*($C4/$B4)*0.01*((1.01)^NNF$1)*$F4</f>
        <v>0</v>
      </c>
      <c r="NNG4">
        <f>(NNG$1/50)*($C4/$B4)*0.01*((1.01)^NNG$1)*$F4</f>
        <v>0</v>
      </c>
      <c r="NNH4">
        <f>(NNH$1/50)*($C4/$B4)*0.01*((1.01)^NNH$1)*$F4</f>
        <v>0</v>
      </c>
      <c r="NNI4">
        <f>(NNI$1/50)*($C4/$B4)*0.01*((1.01)^NNI$1)*$F4</f>
        <v>0</v>
      </c>
      <c r="NNJ4">
        <f>(NNJ$1/50)*($C4/$B4)*0.01*((1.01)^NNJ$1)*$F4</f>
        <v>0</v>
      </c>
      <c r="NNK4">
        <f>(NNK$1/50)*($C4/$B4)*0.01*((1.01)^NNK$1)*$F4</f>
        <v>0</v>
      </c>
      <c r="NNL4">
        <f>(NNL$1/50)*($C4/$B4)*0.01*((1.01)^NNL$1)*$F4</f>
        <v>0</v>
      </c>
      <c r="NNM4">
        <f>(NNM$1/50)*($C4/$B4)*0.01*((1.01)^NNM$1)*$F4</f>
        <v>0</v>
      </c>
      <c r="NNN4">
        <f>(NNN$1/50)*($C4/$B4)*0.01*((1.01)^NNN$1)*$F4</f>
        <v>0</v>
      </c>
      <c r="NNO4">
        <f>(NNO$1/50)*($C4/$B4)*0.01*((1.01)^NNO$1)*$F4</f>
        <v>0</v>
      </c>
      <c r="NNP4">
        <f>(NNP$1/50)*($C4/$B4)*0.01*((1.01)^NNP$1)*$F4</f>
        <v>0</v>
      </c>
      <c r="NNQ4">
        <f>(NNQ$1/50)*($C4/$B4)*0.01*((1.01)^NNQ$1)*$F4</f>
        <v>0</v>
      </c>
      <c r="NNR4">
        <f>(NNR$1/50)*($C4/$B4)*0.01*((1.01)^NNR$1)*$F4</f>
        <v>0</v>
      </c>
      <c r="NNS4">
        <f>(NNS$1/50)*($C4/$B4)*0.01*((1.01)^NNS$1)*$F4</f>
        <v>0</v>
      </c>
      <c r="NNT4">
        <f>(NNT$1/50)*($C4/$B4)*0.01*((1.01)^NNT$1)*$F4</f>
        <v>0</v>
      </c>
      <c r="NNU4">
        <f>(NNU$1/50)*($C4/$B4)*0.01*((1.01)^NNU$1)*$F4</f>
        <v>0</v>
      </c>
      <c r="NNV4">
        <f>(NNV$1/50)*($C4/$B4)*0.01*((1.01)^NNV$1)*$F4</f>
        <v>0</v>
      </c>
      <c r="NNW4">
        <f>(NNW$1/50)*($C4/$B4)*0.01*((1.01)^NNW$1)*$F4</f>
        <v>0</v>
      </c>
      <c r="NNX4">
        <f>(NNX$1/50)*($C4/$B4)*0.01*((1.01)^NNX$1)*$F4</f>
        <v>0</v>
      </c>
      <c r="NNY4">
        <f>(NNY$1/50)*($C4/$B4)*0.01*((1.01)^NNY$1)*$F4</f>
        <v>0</v>
      </c>
      <c r="NNZ4">
        <f>(NNZ$1/50)*($C4/$B4)*0.01*((1.01)^NNZ$1)*$F4</f>
        <v>0</v>
      </c>
      <c r="NOA4">
        <f>(NOA$1/50)*($C4/$B4)*0.01*((1.01)^NOA$1)*$F4</f>
        <v>0</v>
      </c>
      <c r="NOB4">
        <f>(NOB$1/50)*($C4/$B4)*0.01*((1.01)^NOB$1)*$F4</f>
        <v>0</v>
      </c>
      <c r="NOC4">
        <f>(NOC$1/50)*($C4/$B4)*0.01*((1.01)^NOC$1)*$F4</f>
        <v>0</v>
      </c>
      <c r="NOD4">
        <f>(NOD$1/50)*($C4/$B4)*0.01*((1.01)^NOD$1)*$F4</f>
        <v>0</v>
      </c>
      <c r="NOE4">
        <f>(NOE$1/50)*($C4/$B4)*0.01*((1.01)^NOE$1)*$F4</f>
        <v>0</v>
      </c>
      <c r="NOF4">
        <f>(NOF$1/50)*($C4/$B4)*0.01*((1.01)^NOF$1)*$F4</f>
        <v>0</v>
      </c>
      <c r="NOG4">
        <f>(NOG$1/50)*($C4/$B4)*0.01*((1.01)^NOG$1)*$F4</f>
        <v>0</v>
      </c>
      <c r="NOH4">
        <f>(NOH$1/50)*($C4/$B4)*0.01*((1.01)^NOH$1)*$F4</f>
        <v>0</v>
      </c>
      <c r="NOI4">
        <f>(NOI$1/50)*($C4/$B4)*0.01*((1.01)^NOI$1)*$F4</f>
        <v>0</v>
      </c>
      <c r="NOJ4">
        <f>(NOJ$1/50)*($C4/$B4)*0.01*((1.01)^NOJ$1)*$F4</f>
        <v>0</v>
      </c>
      <c r="NOK4">
        <f>(NOK$1/50)*($C4/$B4)*0.01*((1.01)^NOK$1)*$F4</f>
        <v>0</v>
      </c>
      <c r="NOL4">
        <f>(NOL$1/50)*($C4/$B4)*0.01*((1.01)^NOL$1)*$F4</f>
        <v>0</v>
      </c>
      <c r="NOM4">
        <f>(NOM$1/50)*($C4/$B4)*0.01*((1.01)^NOM$1)*$F4</f>
        <v>0</v>
      </c>
      <c r="NON4">
        <f>(NON$1/50)*($C4/$B4)*0.01*((1.01)^NON$1)*$F4</f>
        <v>0</v>
      </c>
      <c r="NOO4">
        <f>(NOO$1/50)*($C4/$B4)*0.01*((1.01)^NOO$1)*$F4</f>
        <v>0</v>
      </c>
      <c r="NOP4">
        <f>(NOP$1/50)*($C4/$B4)*0.01*((1.01)^NOP$1)*$F4</f>
        <v>0</v>
      </c>
      <c r="NOQ4">
        <f>(NOQ$1/50)*($C4/$B4)*0.01*((1.01)^NOQ$1)*$F4</f>
        <v>0</v>
      </c>
      <c r="NOR4">
        <f>(NOR$1/50)*($C4/$B4)*0.01*((1.01)^NOR$1)*$F4</f>
        <v>0</v>
      </c>
      <c r="NOS4">
        <f>(NOS$1/50)*($C4/$B4)*0.01*((1.01)^NOS$1)*$F4</f>
        <v>0</v>
      </c>
      <c r="NOT4">
        <f>(NOT$1/50)*($C4/$B4)*0.01*((1.01)^NOT$1)*$F4</f>
        <v>0</v>
      </c>
      <c r="NOU4">
        <f>(NOU$1/50)*($C4/$B4)*0.01*((1.01)^NOU$1)*$F4</f>
        <v>0</v>
      </c>
      <c r="NOV4">
        <f>(NOV$1/50)*($C4/$B4)*0.01*((1.01)^NOV$1)*$F4</f>
        <v>0</v>
      </c>
      <c r="NOW4">
        <f>(NOW$1/50)*($C4/$B4)*0.01*((1.01)^NOW$1)*$F4</f>
        <v>0</v>
      </c>
      <c r="NOX4">
        <f>(NOX$1/50)*($C4/$B4)*0.01*((1.01)^NOX$1)*$F4</f>
        <v>0</v>
      </c>
      <c r="NOY4">
        <f>(NOY$1/50)*($C4/$B4)*0.01*((1.01)^NOY$1)*$F4</f>
        <v>0</v>
      </c>
      <c r="NOZ4">
        <f>(NOZ$1/50)*($C4/$B4)*0.01*((1.01)^NOZ$1)*$F4</f>
        <v>0</v>
      </c>
      <c r="NPA4">
        <f>(NPA$1/50)*($C4/$B4)*0.01*((1.01)^NPA$1)*$F4</f>
        <v>0</v>
      </c>
      <c r="NPB4">
        <f>(NPB$1/50)*($C4/$B4)*0.01*((1.01)^NPB$1)*$F4</f>
        <v>0</v>
      </c>
      <c r="NPC4">
        <f>(NPC$1/50)*($C4/$B4)*0.01*((1.01)^NPC$1)*$F4</f>
        <v>0</v>
      </c>
      <c r="NPD4">
        <f>(NPD$1/50)*($C4/$B4)*0.01*((1.01)^NPD$1)*$F4</f>
        <v>0</v>
      </c>
      <c r="NPE4">
        <f>(NPE$1/50)*($C4/$B4)*0.01*((1.01)^NPE$1)*$F4</f>
        <v>0</v>
      </c>
      <c r="NPF4">
        <f>(NPF$1/50)*($C4/$B4)*0.01*((1.01)^NPF$1)*$F4</f>
        <v>0</v>
      </c>
      <c r="NPG4">
        <f>(NPG$1/50)*($C4/$B4)*0.01*((1.01)^NPG$1)*$F4</f>
        <v>0</v>
      </c>
      <c r="NPH4">
        <f>(NPH$1/50)*($C4/$B4)*0.01*((1.01)^NPH$1)*$F4</f>
        <v>0</v>
      </c>
      <c r="NPI4">
        <f>(NPI$1/50)*($C4/$B4)*0.01*((1.01)^NPI$1)*$F4</f>
        <v>0</v>
      </c>
      <c r="NPJ4">
        <f>(NPJ$1/50)*($C4/$B4)*0.01*((1.01)^NPJ$1)*$F4</f>
        <v>0</v>
      </c>
      <c r="NPK4">
        <f>(NPK$1/50)*($C4/$B4)*0.01*((1.01)^NPK$1)*$F4</f>
        <v>0</v>
      </c>
      <c r="NPL4">
        <f>(NPL$1/50)*($C4/$B4)*0.01*((1.01)^NPL$1)*$F4</f>
        <v>0</v>
      </c>
      <c r="NPM4">
        <f>(NPM$1/50)*($C4/$B4)*0.01*((1.01)^NPM$1)*$F4</f>
        <v>0</v>
      </c>
      <c r="NPN4">
        <f>(NPN$1/50)*($C4/$B4)*0.01*((1.01)^NPN$1)*$F4</f>
        <v>0</v>
      </c>
      <c r="NPO4">
        <f>(NPO$1/50)*($C4/$B4)*0.01*((1.01)^NPO$1)*$F4</f>
        <v>0</v>
      </c>
      <c r="NPP4">
        <f>(NPP$1/50)*($C4/$B4)*0.01*((1.01)^NPP$1)*$F4</f>
        <v>0</v>
      </c>
      <c r="NPQ4">
        <f>(NPQ$1/50)*($C4/$B4)*0.01*((1.01)^NPQ$1)*$F4</f>
        <v>0</v>
      </c>
      <c r="NPR4">
        <f>(NPR$1/50)*($C4/$B4)*0.01*((1.01)^NPR$1)*$F4</f>
        <v>0</v>
      </c>
      <c r="NPS4">
        <f>(NPS$1/50)*($C4/$B4)*0.01*((1.01)^NPS$1)*$F4</f>
        <v>0</v>
      </c>
      <c r="NPT4">
        <f>(NPT$1/50)*($C4/$B4)*0.01*((1.01)^NPT$1)*$F4</f>
        <v>0</v>
      </c>
      <c r="NPU4">
        <f>(NPU$1/50)*($C4/$B4)*0.01*((1.01)^NPU$1)*$F4</f>
        <v>0</v>
      </c>
      <c r="NPV4">
        <f>(NPV$1/50)*($C4/$B4)*0.01*((1.01)^NPV$1)*$F4</f>
        <v>0</v>
      </c>
      <c r="NPW4">
        <f>(NPW$1/50)*($C4/$B4)*0.01*((1.01)^NPW$1)*$F4</f>
        <v>0</v>
      </c>
      <c r="NPX4">
        <f>(NPX$1/50)*($C4/$B4)*0.01*((1.01)^NPX$1)*$F4</f>
        <v>0</v>
      </c>
      <c r="NPY4">
        <f>(NPY$1/50)*($C4/$B4)*0.01*((1.01)^NPY$1)*$F4</f>
        <v>0</v>
      </c>
      <c r="NPZ4">
        <f>(NPZ$1/50)*($C4/$B4)*0.01*((1.01)^NPZ$1)*$F4</f>
        <v>0</v>
      </c>
      <c r="NQA4">
        <f>(NQA$1/50)*($C4/$B4)*0.01*((1.01)^NQA$1)*$F4</f>
        <v>0</v>
      </c>
      <c r="NQB4">
        <f>(NQB$1/50)*($C4/$B4)*0.01*((1.01)^NQB$1)*$F4</f>
        <v>0</v>
      </c>
      <c r="NQC4">
        <f>(NQC$1/50)*($C4/$B4)*0.01*((1.01)^NQC$1)*$F4</f>
        <v>0</v>
      </c>
      <c r="NQD4">
        <f>(NQD$1/50)*($C4/$B4)*0.01*((1.01)^NQD$1)*$F4</f>
        <v>0</v>
      </c>
      <c r="NQE4">
        <f>(NQE$1/50)*($C4/$B4)*0.01*((1.01)^NQE$1)*$F4</f>
        <v>0</v>
      </c>
      <c r="NQF4">
        <f>(NQF$1/50)*($C4/$B4)*0.01*((1.01)^NQF$1)*$F4</f>
        <v>0</v>
      </c>
      <c r="NQG4">
        <f>(NQG$1/50)*($C4/$B4)*0.01*((1.01)^NQG$1)*$F4</f>
        <v>0</v>
      </c>
      <c r="NQH4">
        <f>(NQH$1/50)*($C4/$B4)*0.01*((1.01)^NQH$1)*$F4</f>
        <v>0</v>
      </c>
      <c r="NQI4">
        <f>(NQI$1/50)*($C4/$B4)*0.01*((1.01)^NQI$1)*$F4</f>
        <v>0</v>
      </c>
      <c r="NQJ4">
        <f>(NQJ$1/50)*($C4/$B4)*0.01*((1.01)^NQJ$1)*$F4</f>
        <v>0</v>
      </c>
      <c r="NQK4">
        <f>(NQK$1/50)*($C4/$B4)*0.01*((1.01)^NQK$1)*$F4</f>
        <v>0</v>
      </c>
      <c r="NQL4">
        <f>(NQL$1/50)*($C4/$B4)*0.01*((1.01)^NQL$1)*$F4</f>
        <v>0</v>
      </c>
      <c r="NQM4">
        <f>(NQM$1/50)*($C4/$B4)*0.01*((1.01)^NQM$1)*$F4</f>
        <v>0</v>
      </c>
      <c r="NQN4">
        <f>(NQN$1/50)*($C4/$B4)*0.01*((1.01)^NQN$1)*$F4</f>
        <v>0</v>
      </c>
      <c r="NQO4">
        <f>(NQO$1/50)*($C4/$B4)*0.01*((1.01)^NQO$1)*$F4</f>
        <v>0</v>
      </c>
      <c r="NQP4">
        <f>(NQP$1/50)*($C4/$B4)*0.01*((1.01)^NQP$1)*$F4</f>
        <v>0</v>
      </c>
      <c r="NQQ4">
        <f>(NQQ$1/50)*($C4/$B4)*0.01*((1.01)^NQQ$1)*$F4</f>
        <v>0</v>
      </c>
      <c r="NQR4">
        <f>(NQR$1/50)*($C4/$B4)*0.01*((1.01)^NQR$1)*$F4</f>
        <v>0</v>
      </c>
      <c r="NQS4">
        <f>(NQS$1/50)*($C4/$B4)*0.01*((1.01)^NQS$1)*$F4</f>
        <v>0</v>
      </c>
      <c r="NQT4">
        <f>(NQT$1/50)*($C4/$B4)*0.01*((1.01)^NQT$1)*$F4</f>
        <v>0</v>
      </c>
      <c r="NQU4">
        <f>(NQU$1/50)*($C4/$B4)*0.01*((1.01)^NQU$1)*$F4</f>
        <v>0</v>
      </c>
      <c r="NQV4">
        <f>(NQV$1/50)*($C4/$B4)*0.01*((1.01)^NQV$1)*$F4</f>
        <v>0</v>
      </c>
      <c r="NQW4">
        <f>(NQW$1/50)*($C4/$B4)*0.01*((1.01)^NQW$1)*$F4</f>
        <v>0</v>
      </c>
      <c r="NQX4">
        <f>(NQX$1/50)*($C4/$B4)*0.01*((1.01)^NQX$1)*$F4</f>
        <v>0</v>
      </c>
      <c r="NQY4">
        <f>(NQY$1/50)*($C4/$B4)*0.01*((1.01)^NQY$1)*$F4</f>
        <v>0</v>
      </c>
      <c r="NQZ4">
        <f>(NQZ$1/50)*($C4/$B4)*0.01*((1.01)^NQZ$1)*$F4</f>
        <v>0</v>
      </c>
      <c r="NRA4">
        <f>(NRA$1/50)*($C4/$B4)*0.01*((1.01)^NRA$1)*$F4</f>
        <v>0</v>
      </c>
      <c r="NRB4">
        <f>(NRB$1/50)*($C4/$B4)*0.01*((1.01)^NRB$1)*$F4</f>
        <v>0</v>
      </c>
      <c r="NRC4">
        <f>(NRC$1/50)*($C4/$B4)*0.01*((1.01)^NRC$1)*$F4</f>
        <v>0</v>
      </c>
      <c r="NRD4">
        <f>(NRD$1/50)*($C4/$B4)*0.01*((1.01)^NRD$1)*$F4</f>
        <v>0</v>
      </c>
      <c r="NRE4">
        <f>(NRE$1/50)*($C4/$B4)*0.01*((1.01)^NRE$1)*$F4</f>
        <v>0</v>
      </c>
      <c r="NRF4">
        <f>(NRF$1/50)*($C4/$B4)*0.01*((1.01)^NRF$1)*$F4</f>
        <v>0</v>
      </c>
      <c r="NRG4">
        <f>(NRG$1/50)*($C4/$B4)*0.01*((1.01)^NRG$1)*$F4</f>
        <v>0</v>
      </c>
      <c r="NRH4">
        <f>(NRH$1/50)*($C4/$B4)*0.01*((1.01)^NRH$1)*$F4</f>
        <v>0</v>
      </c>
      <c r="NRI4">
        <f>(NRI$1/50)*($C4/$B4)*0.01*((1.01)^NRI$1)*$F4</f>
        <v>0</v>
      </c>
      <c r="NRJ4">
        <f>(NRJ$1/50)*($C4/$B4)*0.01*((1.01)^NRJ$1)*$F4</f>
        <v>0</v>
      </c>
      <c r="NRK4">
        <f>(NRK$1/50)*($C4/$B4)*0.01*((1.01)^NRK$1)*$F4</f>
        <v>0</v>
      </c>
      <c r="NRL4">
        <f>(NRL$1/50)*($C4/$B4)*0.01*((1.01)^NRL$1)*$F4</f>
        <v>0</v>
      </c>
      <c r="NRM4">
        <f>(NRM$1/50)*($C4/$B4)*0.01*((1.01)^NRM$1)*$F4</f>
        <v>0</v>
      </c>
      <c r="NRN4">
        <f>(NRN$1/50)*($C4/$B4)*0.01*((1.01)^NRN$1)*$F4</f>
        <v>0</v>
      </c>
      <c r="NRO4">
        <f>(NRO$1/50)*($C4/$B4)*0.01*((1.01)^NRO$1)*$F4</f>
        <v>0</v>
      </c>
      <c r="NRP4">
        <f>(NRP$1/50)*($C4/$B4)*0.01*((1.01)^NRP$1)*$F4</f>
        <v>0</v>
      </c>
      <c r="NRQ4">
        <f>(NRQ$1/50)*($C4/$B4)*0.01*((1.01)^NRQ$1)*$F4</f>
        <v>0</v>
      </c>
      <c r="NRR4">
        <f>(NRR$1/50)*($C4/$B4)*0.01*((1.01)^NRR$1)*$F4</f>
        <v>0</v>
      </c>
      <c r="NRS4">
        <f>(NRS$1/50)*($C4/$B4)*0.01*((1.01)^NRS$1)*$F4</f>
        <v>0</v>
      </c>
      <c r="NRT4">
        <f>(NRT$1/50)*($C4/$B4)*0.01*((1.01)^NRT$1)*$F4</f>
        <v>0</v>
      </c>
      <c r="NRU4">
        <f>(NRU$1/50)*($C4/$B4)*0.01*((1.01)^NRU$1)*$F4</f>
        <v>0</v>
      </c>
      <c r="NRV4">
        <f>(NRV$1/50)*($C4/$B4)*0.01*((1.01)^NRV$1)*$F4</f>
        <v>0</v>
      </c>
      <c r="NRW4">
        <f>(NRW$1/50)*($C4/$B4)*0.01*((1.01)^NRW$1)*$F4</f>
        <v>0</v>
      </c>
      <c r="NRX4">
        <f>(NRX$1/50)*($C4/$B4)*0.01*((1.01)^NRX$1)*$F4</f>
        <v>0</v>
      </c>
      <c r="NRY4">
        <f>(NRY$1/50)*($C4/$B4)*0.01*((1.01)^NRY$1)*$F4</f>
        <v>0</v>
      </c>
      <c r="NRZ4">
        <f>(NRZ$1/50)*($C4/$B4)*0.01*((1.01)^NRZ$1)*$F4</f>
        <v>0</v>
      </c>
      <c r="NSA4">
        <f>(NSA$1/50)*($C4/$B4)*0.01*((1.01)^NSA$1)*$F4</f>
        <v>0</v>
      </c>
      <c r="NSB4">
        <f>(NSB$1/50)*($C4/$B4)*0.01*((1.01)^NSB$1)*$F4</f>
        <v>0</v>
      </c>
      <c r="NSC4">
        <f>(NSC$1/50)*($C4/$B4)*0.01*((1.01)^NSC$1)*$F4</f>
        <v>0</v>
      </c>
      <c r="NSD4">
        <f>(NSD$1/50)*($C4/$B4)*0.01*((1.01)^NSD$1)*$F4</f>
        <v>0</v>
      </c>
      <c r="NSE4">
        <f>(NSE$1/50)*($C4/$B4)*0.01*((1.01)^NSE$1)*$F4</f>
        <v>0</v>
      </c>
      <c r="NSF4">
        <f>(NSF$1/50)*($C4/$B4)*0.01*((1.01)^NSF$1)*$F4</f>
        <v>0</v>
      </c>
      <c r="NSG4">
        <f>(NSG$1/50)*($C4/$B4)*0.01*((1.01)^NSG$1)*$F4</f>
        <v>0</v>
      </c>
      <c r="NSH4">
        <f>(NSH$1/50)*($C4/$B4)*0.01*((1.01)^NSH$1)*$F4</f>
        <v>0</v>
      </c>
      <c r="NSI4">
        <f>(NSI$1/50)*($C4/$B4)*0.01*((1.01)^NSI$1)*$F4</f>
        <v>0</v>
      </c>
      <c r="NSJ4">
        <f>(NSJ$1/50)*($C4/$B4)*0.01*((1.01)^NSJ$1)*$F4</f>
        <v>0</v>
      </c>
      <c r="NSK4">
        <f>(NSK$1/50)*($C4/$B4)*0.01*((1.01)^NSK$1)*$F4</f>
        <v>0</v>
      </c>
      <c r="NSL4">
        <f>(NSL$1/50)*($C4/$B4)*0.01*((1.01)^NSL$1)*$F4</f>
        <v>0</v>
      </c>
      <c r="NSM4">
        <f>(NSM$1/50)*($C4/$B4)*0.01*((1.01)^NSM$1)*$F4</f>
        <v>0</v>
      </c>
      <c r="NSN4">
        <f>(NSN$1/50)*($C4/$B4)*0.01*((1.01)^NSN$1)*$F4</f>
        <v>0</v>
      </c>
      <c r="NSO4">
        <f>(NSO$1/50)*($C4/$B4)*0.01*((1.01)^NSO$1)*$F4</f>
        <v>0</v>
      </c>
      <c r="NSP4">
        <f>(NSP$1/50)*($C4/$B4)*0.01*((1.01)^NSP$1)*$F4</f>
        <v>0</v>
      </c>
      <c r="NSQ4">
        <f>(NSQ$1/50)*($C4/$B4)*0.01*((1.01)^NSQ$1)*$F4</f>
        <v>0</v>
      </c>
      <c r="NSR4">
        <f>(NSR$1/50)*($C4/$B4)*0.01*((1.01)^NSR$1)*$F4</f>
        <v>0</v>
      </c>
      <c r="NSS4">
        <f>(NSS$1/50)*($C4/$B4)*0.01*((1.01)^NSS$1)*$F4</f>
        <v>0</v>
      </c>
      <c r="NST4">
        <f>(NST$1/50)*($C4/$B4)*0.01*((1.01)^NST$1)*$F4</f>
        <v>0</v>
      </c>
      <c r="NSU4">
        <f>(NSU$1/50)*($C4/$B4)*0.01*((1.01)^NSU$1)*$F4</f>
        <v>0</v>
      </c>
      <c r="NSV4">
        <f>(NSV$1/50)*($C4/$B4)*0.01*((1.01)^NSV$1)*$F4</f>
        <v>0</v>
      </c>
      <c r="NSW4">
        <f>(NSW$1/50)*($C4/$B4)*0.01*((1.01)^NSW$1)*$F4</f>
        <v>0</v>
      </c>
      <c r="NSX4">
        <f>(NSX$1/50)*($C4/$B4)*0.01*((1.01)^NSX$1)*$F4</f>
        <v>0</v>
      </c>
      <c r="NSY4">
        <f>(NSY$1/50)*($C4/$B4)*0.01*((1.01)^NSY$1)*$F4</f>
        <v>0</v>
      </c>
      <c r="NSZ4">
        <f>(NSZ$1/50)*($C4/$B4)*0.01*((1.01)^NSZ$1)*$F4</f>
        <v>0</v>
      </c>
      <c r="NTA4">
        <f>(NTA$1/50)*($C4/$B4)*0.01*((1.01)^NTA$1)*$F4</f>
        <v>0</v>
      </c>
      <c r="NTB4">
        <f>(NTB$1/50)*($C4/$B4)*0.01*((1.01)^NTB$1)*$F4</f>
        <v>0</v>
      </c>
      <c r="NTC4">
        <f>(NTC$1/50)*($C4/$B4)*0.01*((1.01)^NTC$1)*$F4</f>
        <v>0</v>
      </c>
      <c r="NTD4">
        <f>(NTD$1/50)*($C4/$B4)*0.01*((1.01)^NTD$1)*$F4</f>
        <v>0</v>
      </c>
      <c r="NTE4">
        <f>(NTE$1/50)*($C4/$B4)*0.01*((1.01)^NTE$1)*$F4</f>
        <v>0</v>
      </c>
      <c r="NTF4">
        <f>(NTF$1/50)*($C4/$B4)*0.01*((1.01)^NTF$1)*$F4</f>
        <v>0</v>
      </c>
      <c r="NTG4">
        <f>(NTG$1/50)*($C4/$B4)*0.01*((1.01)^NTG$1)*$F4</f>
        <v>0</v>
      </c>
      <c r="NTH4">
        <f>(NTH$1/50)*($C4/$B4)*0.01*((1.01)^NTH$1)*$F4</f>
        <v>0</v>
      </c>
      <c r="NTI4">
        <f>(NTI$1/50)*($C4/$B4)*0.01*((1.01)^NTI$1)*$F4</f>
        <v>0</v>
      </c>
      <c r="NTJ4">
        <f>(NTJ$1/50)*($C4/$B4)*0.01*((1.01)^NTJ$1)*$F4</f>
        <v>0</v>
      </c>
      <c r="NTK4">
        <f>(NTK$1/50)*($C4/$B4)*0.01*((1.01)^NTK$1)*$F4</f>
        <v>0</v>
      </c>
      <c r="NTL4">
        <f>(NTL$1/50)*($C4/$B4)*0.01*((1.01)^NTL$1)*$F4</f>
        <v>0</v>
      </c>
      <c r="NTM4">
        <f>(NTM$1/50)*($C4/$B4)*0.01*((1.01)^NTM$1)*$F4</f>
        <v>0</v>
      </c>
      <c r="NTN4">
        <f>(NTN$1/50)*($C4/$B4)*0.01*((1.01)^NTN$1)*$F4</f>
        <v>0</v>
      </c>
      <c r="NTO4">
        <f>(NTO$1/50)*($C4/$B4)*0.01*((1.01)^NTO$1)*$F4</f>
        <v>0</v>
      </c>
      <c r="NTP4">
        <f>(NTP$1/50)*($C4/$B4)*0.01*((1.01)^NTP$1)*$F4</f>
        <v>0</v>
      </c>
      <c r="NTQ4">
        <f>(NTQ$1/50)*($C4/$B4)*0.01*((1.01)^NTQ$1)*$F4</f>
        <v>0</v>
      </c>
      <c r="NTR4">
        <f>(NTR$1/50)*($C4/$B4)*0.01*((1.01)^NTR$1)*$F4</f>
        <v>0</v>
      </c>
      <c r="NTS4">
        <f>(NTS$1/50)*($C4/$B4)*0.01*((1.01)^NTS$1)*$F4</f>
        <v>0</v>
      </c>
      <c r="NTT4">
        <f>(NTT$1/50)*($C4/$B4)*0.01*((1.01)^NTT$1)*$F4</f>
        <v>0</v>
      </c>
      <c r="NTU4">
        <f>(NTU$1/50)*($C4/$B4)*0.01*((1.01)^NTU$1)*$F4</f>
        <v>0</v>
      </c>
      <c r="NTV4">
        <f>(NTV$1/50)*($C4/$B4)*0.01*((1.01)^NTV$1)*$F4</f>
        <v>0</v>
      </c>
      <c r="NTW4">
        <f>(NTW$1/50)*($C4/$B4)*0.01*((1.01)^NTW$1)*$F4</f>
        <v>0</v>
      </c>
      <c r="NTX4">
        <f>(NTX$1/50)*($C4/$B4)*0.01*((1.01)^NTX$1)*$F4</f>
        <v>0</v>
      </c>
      <c r="NTY4">
        <f>(NTY$1/50)*($C4/$B4)*0.01*((1.01)^NTY$1)*$F4</f>
        <v>0</v>
      </c>
      <c r="NTZ4">
        <f>(NTZ$1/50)*($C4/$B4)*0.01*((1.01)^NTZ$1)*$F4</f>
        <v>0</v>
      </c>
      <c r="NUA4">
        <f>(NUA$1/50)*($C4/$B4)*0.01*((1.01)^NUA$1)*$F4</f>
        <v>0</v>
      </c>
      <c r="NUB4">
        <f>(NUB$1/50)*($C4/$B4)*0.01*((1.01)^NUB$1)*$F4</f>
        <v>0</v>
      </c>
      <c r="NUC4">
        <f>(NUC$1/50)*($C4/$B4)*0.01*((1.01)^NUC$1)*$F4</f>
        <v>0</v>
      </c>
      <c r="NUD4">
        <f>(NUD$1/50)*($C4/$B4)*0.01*((1.01)^NUD$1)*$F4</f>
        <v>0</v>
      </c>
      <c r="NUE4">
        <f>(NUE$1/50)*($C4/$B4)*0.01*((1.01)^NUE$1)*$F4</f>
        <v>0</v>
      </c>
      <c r="NUF4">
        <f>(NUF$1/50)*($C4/$B4)*0.01*((1.01)^NUF$1)*$F4</f>
        <v>0</v>
      </c>
      <c r="NUG4">
        <f>(NUG$1/50)*($C4/$B4)*0.01*((1.01)^NUG$1)*$F4</f>
        <v>0</v>
      </c>
      <c r="NUH4">
        <f>(NUH$1/50)*($C4/$B4)*0.01*((1.01)^NUH$1)*$F4</f>
        <v>0</v>
      </c>
      <c r="NUI4">
        <f>(NUI$1/50)*($C4/$B4)*0.01*((1.01)^NUI$1)*$F4</f>
        <v>0</v>
      </c>
      <c r="NUJ4">
        <f>(NUJ$1/50)*($C4/$B4)*0.01*((1.01)^NUJ$1)*$F4</f>
        <v>0</v>
      </c>
      <c r="NUK4">
        <f>(NUK$1/50)*($C4/$B4)*0.01*((1.01)^NUK$1)*$F4</f>
        <v>0</v>
      </c>
      <c r="NUL4">
        <f>(NUL$1/50)*($C4/$B4)*0.01*((1.01)^NUL$1)*$F4</f>
        <v>0</v>
      </c>
      <c r="NUM4">
        <f>(NUM$1/50)*($C4/$B4)*0.01*((1.01)^NUM$1)*$F4</f>
        <v>0</v>
      </c>
      <c r="NUN4">
        <f>(NUN$1/50)*($C4/$B4)*0.01*((1.01)^NUN$1)*$F4</f>
        <v>0</v>
      </c>
      <c r="NUO4">
        <f>(NUO$1/50)*($C4/$B4)*0.01*((1.01)^NUO$1)*$F4</f>
        <v>0</v>
      </c>
      <c r="NUP4">
        <f>(NUP$1/50)*($C4/$B4)*0.01*((1.01)^NUP$1)*$F4</f>
        <v>0</v>
      </c>
      <c r="NUQ4">
        <f>(NUQ$1/50)*($C4/$B4)*0.01*((1.01)^NUQ$1)*$F4</f>
        <v>0</v>
      </c>
      <c r="NUR4">
        <f>(NUR$1/50)*($C4/$B4)*0.01*((1.01)^NUR$1)*$F4</f>
        <v>0</v>
      </c>
      <c r="NUS4">
        <f>(NUS$1/50)*($C4/$B4)*0.01*((1.01)^NUS$1)*$F4</f>
        <v>0</v>
      </c>
      <c r="NUT4">
        <f>(NUT$1/50)*($C4/$B4)*0.01*((1.01)^NUT$1)*$F4</f>
        <v>0</v>
      </c>
      <c r="NUU4">
        <f>(NUU$1/50)*($C4/$B4)*0.01*((1.01)^NUU$1)*$F4</f>
        <v>0</v>
      </c>
      <c r="NUV4">
        <f>(NUV$1/50)*($C4/$B4)*0.01*((1.01)^NUV$1)*$F4</f>
        <v>0</v>
      </c>
      <c r="NUW4">
        <f>(NUW$1/50)*($C4/$B4)*0.01*((1.01)^NUW$1)*$F4</f>
        <v>0</v>
      </c>
      <c r="NUX4">
        <f>(NUX$1/50)*($C4/$B4)*0.01*((1.01)^NUX$1)*$F4</f>
        <v>0</v>
      </c>
      <c r="NUY4">
        <f>(NUY$1/50)*($C4/$B4)*0.01*((1.01)^NUY$1)*$F4</f>
        <v>0</v>
      </c>
      <c r="NUZ4">
        <f>(NUZ$1/50)*($C4/$B4)*0.01*((1.01)^NUZ$1)*$F4</f>
        <v>0</v>
      </c>
      <c r="NVA4">
        <f>(NVA$1/50)*($C4/$B4)*0.01*((1.01)^NVA$1)*$F4</f>
        <v>0</v>
      </c>
      <c r="NVB4">
        <f>(NVB$1/50)*($C4/$B4)*0.01*((1.01)^NVB$1)*$F4</f>
        <v>0</v>
      </c>
      <c r="NVC4">
        <f>(NVC$1/50)*($C4/$B4)*0.01*((1.01)^NVC$1)*$F4</f>
        <v>0</v>
      </c>
      <c r="NVD4">
        <f>(NVD$1/50)*($C4/$B4)*0.01*((1.01)^NVD$1)*$F4</f>
        <v>0</v>
      </c>
      <c r="NVE4">
        <f>(NVE$1/50)*($C4/$B4)*0.01*((1.01)^NVE$1)*$F4</f>
        <v>0</v>
      </c>
      <c r="NVF4">
        <f>(NVF$1/50)*($C4/$B4)*0.01*((1.01)^NVF$1)*$F4</f>
        <v>0</v>
      </c>
      <c r="NVG4">
        <f>(NVG$1/50)*($C4/$B4)*0.01*((1.01)^NVG$1)*$F4</f>
        <v>0</v>
      </c>
      <c r="NVH4">
        <f>(NVH$1/50)*($C4/$B4)*0.01*((1.01)^NVH$1)*$F4</f>
        <v>0</v>
      </c>
      <c r="NVI4">
        <f>(NVI$1/50)*($C4/$B4)*0.01*((1.01)^NVI$1)*$F4</f>
        <v>0</v>
      </c>
      <c r="NVJ4">
        <f>(NVJ$1/50)*($C4/$B4)*0.01*((1.01)^NVJ$1)*$F4</f>
        <v>0</v>
      </c>
      <c r="NVK4">
        <f>(NVK$1/50)*($C4/$B4)*0.01*((1.01)^NVK$1)*$F4</f>
        <v>0</v>
      </c>
      <c r="NVL4">
        <f>(NVL$1/50)*($C4/$B4)*0.01*((1.01)^NVL$1)*$F4</f>
        <v>0</v>
      </c>
      <c r="NVM4">
        <f>(NVM$1/50)*($C4/$B4)*0.01*((1.01)^NVM$1)*$F4</f>
        <v>0</v>
      </c>
      <c r="NVN4">
        <f>(NVN$1/50)*($C4/$B4)*0.01*((1.01)^NVN$1)*$F4</f>
        <v>0</v>
      </c>
      <c r="NVO4">
        <f>(NVO$1/50)*($C4/$B4)*0.01*((1.01)^NVO$1)*$F4</f>
        <v>0</v>
      </c>
      <c r="NVP4">
        <f>(NVP$1/50)*($C4/$B4)*0.01*((1.01)^NVP$1)*$F4</f>
        <v>0</v>
      </c>
      <c r="NVQ4">
        <f>(NVQ$1/50)*($C4/$B4)*0.01*((1.01)^NVQ$1)*$F4</f>
        <v>0</v>
      </c>
      <c r="NVR4">
        <f>(NVR$1/50)*($C4/$B4)*0.01*((1.01)^NVR$1)*$F4</f>
        <v>0</v>
      </c>
      <c r="NVS4">
        <f>(NVS$1/50)*($C4/$B4)*0.01*((1.01)^NVS$1)*$F4</f>
        <v>0</v>
      </c>
      <c r="NVT4">
        <f>(NVT$1/50)*($C4/$B4)*0.01*((1.01)^NVT$1)*$F4</f>
        <v>0</v>
      </c>
      <c r="NVU4">
        <f>(NVU$1/50)*($C4/$B4)*0.01*((1.01)^NVU$1)*$F4</f>
        <v>0</v>
      </c>
      <c r="NVV4">
        <f>(NVV$1/50)*($C4/$B4)*0.01*((1.01)^NVV$1)*$F4</f>
        <v>0</v>
      </c>
      <c r="NVW4">
        <f>(NVW$1/50)*($C4/$B4)*0.01*((1.01)^NVW$1)*$F4</f>
        <v>0</v>
      </c>
      <c r="NVX4">
        <f>(NVX$1/50)*($C4/$B4)*0.01*((1.01)^NVX$1)*$F4</f>
        <v>0</v>
      </c>
      <c r="NVY4">
        <f>(NVY$1/50)*($C4/$B4)*0.01*((1.01)^NVY$1)*$F4</f>
        <v>0</v>
      </c>
      <c r="NVZ4">
        <f>(NVZ$1/50)*($C4/$B4)*0.01*((1.01)^NVZ$1)*$F4</f>
        <v>0</v>
      </c>
      <c r="NWA4">
        <f>(NWA$1/50)*($C4/$B4)*0.01*((1.01)^NWA$1)*$F4</f>
        <v>0</v>
      </c>
      <c r="NWB4">
        <f>(NWB$1/50)*($C4/$B4)*0.01*((1.01)^NWB$1)*$F4</f>
        <v>0</v>
      </c>
      <c r="NWC4">
        <f>(NWC$1/50)*($C4/$B4)*0.01*((1.01)^NWC$1)*$F4</f>
        <v>0</v>
      </c>
      <c r="NWD4">
        <f>(NWD$1/50)*($C4/$B4)*0.01*((1.01)^NWD$1)*$F4</f>
        <v>0</v>
      </c>
      <c r="NWE4">
        <f>(NWE$1/50)*($C4/$B4)*0.01*((1.01)^NWE$1)*$F4</f>
        <v>0</v>
      </c>
      <c r="NWF4">
        <f>(NWF$1/50)*($C4/$B4)*0.01*((1.01)^NWF$1)*$F4</f>
        <v>0</v>
      </c>
      <c r="NWG4">
        <f>(NWG$1/50)*($C4/$B4)*0.01*((1.01)^NWG$1)*$F4</f>
        <v>0</v>
      </c>
      <c r="NWH4">
        <f>(NWH$1/50)*($C4/$B4)*0.01*((1.01)^NWH$1)*$F4</f>
        <v>0</v>
      </c>
      <c r="NWI4">
        <f>(NWI$1/50)*($C4/$B4)*0.01*((1.01)^NWI$1)*$F4</f>
        <v>0</v>
      </c>
      <c r="NWJ4">
        <f>(NWJ$1/50)*($C4/$B4)*0.01*((1.01)^NWJ$1)*$F4</f>
        <v>0</v>
      </c>
      <c r="NWK4">
        <f>(NWK$1/50)*($C4/$B4)*0.01*((1.01)^NWK$1)*$F4</f>
        <v>0</v>
      </c>
      <c r="NWL4">
        <f>(NWL$1/50)*($C4/$B4)*0.01*((1.01)^NWL$1)*$F4</f>
        <v>0</v>
      </c>
      <c r="NWM4">
        <f>(NWM$1/50)*($C4/$B4)*0.01*((1.01)^NWM$1)*$F4</f>
        <v>0</v>
      </c>
      <c r="NWN4">
        <f>(NWN$1/50)*($C4/$B4)*0.01*((1.01)^NWN$1)*$F4</f>
        <v>0</v>
      </c>
      <c r="NWO4">
        <f>(NWO$1/50)*($C4/$B4)*0.01*((1.01)^NWO$1)*$F4</f>
        <v>0</v>
      </c>
      <c r="NWP4">
        <f>(NWP$1/50)*($C4/$B4)*0.01*((1.01)^NWP$1)*$F4</f>
        <v>0</v>
      </c>
      <c r="NWQ4">
        <f>(NWQ$1/50)*($C4/$B4)*0.01*((1.01)^NWQ$1)*$F4</f>
        <v>0</v>
      </c>
      <c r="NWR4">
        <f>(NWR$1/50)*($C4/$B4)*0.01*((1.01)^NWR$1)*$F4</f>
        <v>0</v>
      </c>
      <c r="NWS4">
        <f>(NWS$1/50)*($C4/$B4)*0.01*((1.01)^NWS$1)*$F4</f>
        <v>0</v>
      </c>
      <c r="NWT4">
        <f>(NWT$1/50)*($C4/$B4)*0.01*((1.01)^NWT$1)*$F4</f>
        <v>0</v>
      </c>
      <c r="NWU4">
        <f>(NWU$1/50)*($C4/$B4)*0.01*((1.01)^NWU$1)*$F4</f>
        <v>0</v>
      </c>
      <c r="NWV4">
        <f>(NWV$1/50)*($C4/$B4)*0.01*((1.01)^NWV$1)*$F4</f>
        <v>0</v>
      </c>
      <c r="NWW4">
        <f>(NWW$1/50)*($C4/$B4)*0.01*((1.01)^NWW$1)*$F4</f>
        <v>0</v>
      </c>
      <c r="NWX4">
        <f>(NWX$1/50)*($C4/$B4)*0.01*((1.01)^NWX$1)*$F4</f>
        <v>0</v>
      </c>
      <c r="NWY4">
        <f>(NWY$1/50)*($C4/$B4)*0.01*((1.01)^NWY$1)*$F4</f>
        <v>0</v>
      </c>
      <c r="NWZ4">
        <f>(NWZ$1/50)*($C4/$B4)*0.01*((1.01)^NWZ$1)*$F4</f>
        <v>0</v>
      </c>
      <c r="NXA4">
        <f>(NXA$1/50)*($C4/$B4)*0.01*((1.01)^NXA$1)*$F4</f>
        <v>0</v>
      </c>
      <c r="NXB4">
        <f>(NXB$1/50)*($C4/$B4)*0.01*((1.01)^NXB$1)*$F4</f>
        <v>0</v>
      </c>
      <c r="NXC4">
        <f>(NXC$1/50)*($C4/$B4)*0.01*((1.01)^NXC$1)*$F4</f>
        <v>0</v>
      </c>
      <c r="NXD4">
        <f>(NXD$1/50)*($C4/$B4)*0.01*((1.01)^NXD$1)*$F4</f>
        <v>0</v>
      </c>
      <c r="NXE4">
        <f>(NXE$1/50)*($C4/$B4)*0.01*((1.01)^NXE$1)*$F4</f>
        <v>0</v>
      </c>
      <c r="NXF4">
        <f>(NXF$1/50)*($C4/$B4)*0.01*((1.01)^NXF$1)*$F4</f>
        <v>0</v>
      </c>
      <c r="NXG4">
        <f>(NXG$1/50)*($C4/$B4)*0.01*((1.01)^NXG$1)*$F4</f>
        <v>0</v>
      </c>
      <c r="NXH4">
        <f>(NXH$1/50)*($C4/$B4)*0.01*((1.01)^NXH$1)*$F4</f>
        <v>0</v>
      </c>
      <c r="NXI4">
        <f>(NXI$1/50)*($C4/$B4)*0.01*((1.01)^NXI$1)*$F4</f>
        <v>0</v>
      </c>
      <c r="NXJ4">
        <f>(NXJ$1/50)*($C4/$B4)*0.01*((1.01)^NXJ$1)*$F4</f>
        <v>0</v>
      </c>
      <c r="NXK4">
        <f>(NXK$1/50)*($C4/$B4)*0.01*((1.01)^NXK$1)*$F4</f>
        <v>0</v>
      </c>
      <c r="NXL4">
        <f>(NXL$1/50)*($C4/$B4)*0.01*((1.01)^NXL$1)*$F4</f>
        <v>0</v>
      </c>
      <c r="NXM4">
        <f>(NXM$1/50)*($C4/$B4)*0.01*((1.01)^NXM$1)*$F4</f>
        <v>0</v>
      </c>
      <c r="NXN4">
        <f>(NXN$1/50)*($C4/$B4)*0.01*((1.01)^NXN$1)*$F4</f>
        <v>0</v>
      </c>
      <c r="NXO4">
        <f>(NXO$1/50)*($C4/$B4)*0.01*((1.01)^NXO$1)*$F4</f>
        <v>0</v>
      </c>
      <c r="NXP4">
        <f>(NXP$1/50)*($C4/$B4)*0.01*((1.01)^NXP$1)*$F4</f>
        <v>0</v>
      </c>
      <c r="NXQ4">
        <f>(NXQ$1/50)*($C4/$B4)*0.01*((1.01)^NXQ$1)*$F4</f>
        <v>0</v>
      </c>
      <c r="NXR4">
        <f>(NXR$1/50)*($C4/$B4)*0.01*((1.01)^NXR$1)*$F4</f>
        <v>0</v>
      </c>
      <c r="NXS4">
        <f>(NXS$1/50)*($C4/$B4)*0.01*((1.01)^NXS$1)*$F4</f>
        <v>0</v>
      </c>
      <c r="NXT4">
        <f>(NXT$1/50)*($C4/$B4)*0.01*((1.01)^NXT$1)*$F4</f>
        <v>0</v>
      </c>
      <c r="NXU4">
        <f>(NXU$1/50)*($C4/$B4)*0.01*((1.01)^NXU$1)*$F4</f>
        <v>0</v>
      </c>
      <c r="NXV4">
        <f>(NXV$1/50)*($C4/$B4)*0.01*((1.01)^NXV$1)*$F4</f>
        <v>0</v>
      </c>
      <c r="NXW4">
        <f>(NXW$1/50)*($C4/$B4)*0.01*((1.01)^NXW$1)*$F4</f>
        <v>0</v>
      </c>
      <c r="NXX4">
        <f>(NXX$1/50)*($C4/$B4)*0.01*((1.01)^NXX$1)*$F4</f>
        <v>0</v>
      </c>
      <c r="NXY4">
        <f>(NXY$1/50)*($C4/$B4)*0.01*((1.01)^NXY$1)*$F4</f>
        <v>0</v>
      </c>
      <c r="NXZ4">
        <f>(NXZ$1/50)*($C4/$B4)*0.01*((1.01)^NXZ$1)*$F4</f>
        <v>0</v>
      </c>
      <c r="NYA4">
        <f>(NYA$1/50)*($C4/$B4)*0.01*((1.01)^NYA$1)*$F4</f>
        <v>0</v>
      </c>
      <c r="NYB4">
        <f>(NYB$1/50)*($C4/$B4)*0.01*((1.01)^NYB$1)*$F4</f>
        <v>0</v>
      </c>
      <c r="NYC4">
        <f>(NYC$1/50)*($C4/$B4)*0.01*((1.01)^NYC$1)*$F4</f>
        <v>0</v>
      </c>
      <c r="NYD4">
        <f>(NYD$1/50)*($C4/$B4)*0.01*((1.01)^NYD$1)*$F4</f>
        <v>0</v>
      </c>
      <c r="NYE4">
        <f>(NYE$1/50)*($C4/$B4)*0.01*((1.01)^NYE$1)*$F4</f>
        <v>0</v>
      </c>
      <c r="NYF4">
        <f>(NYF$1/50)*($C4/$B4)*0.01*((1.01)^NYF$1)*$F4</f>
        <v>0</v>
      </c>
      <c r="NYG4">
        <f>(NYG$1/50)*($C4/$B4)*0.01*((1.01)^NYG$1)*$F4</f>
        <v>0</v>
      </c>
      <c r="NYH4">
        <f>(NYH$1/50)*($C4/$B4)*0.01*((1.01)^NYH$1)*$F4</f>
        <v>0</v>
      </c>
      <c r="NYI4">
        <f>(NYI$1/50)*($C4/$B4)*0.01*((1.01)^NYI$1)*$F4</f>
        <v>0</v>
      </c>
      <c r="NYJ4">
        <f>(NYJ$1/50)*($C4/$B4)*0.01*((1.01)^NYJ$1)*$F4</f>
        <v>0</v>
      </c>
      <c r="NYK4">
        <f>(NYK$1/50)*($C4/$B4)*0.01*((1.01)^NYK$1)*$F4</f>
        <v>0</v>
      </c>
      <c r="NYL4">
        <f>(NYL$1/50)*($C4/$B4)*0.01*((1.01)^NYL$1)*$F4</f>
        <v>0</v>
      </c>
      <c r="NYM4">
        <f>(NYM$1/50)*($C4/$B4)*0.01*((1.01)^NYM$1)*$F4</f>
        <v>0</v>
      </c>
      <c r="NYN4">
        <f>(NYN$1/50)*($C4/$B4)*0.01*((1.01)^NYN$1)*$F4</f>
        <v>0</v>
      </c>
      <c r="NYO4">
        <f>(NYO$1/50)*($C4/$B4)*0.01*((1.01)^NYO$1)*$F4</f>
        <v>0</v>
      </c>
      <c r="NYP4">
        <f>(NYP$1/50)*($C4/$B4)*0.01*((1.01)^NYP$1)*$F4</f>
        <v>0</v>
      </c>
      <c r="NYQ4">
        <f>(NYQ$1/50)*($C4/$B4)*0.01*((1.01)^NYQ$1)*$F4</f>
        <v>0</v>
      </c>
      <c r="NYR4">
        <f>(NYR$1/50)*($C4/$B4)*0.01*((1.01)^NYR$1)*$F4</f>
        <v>0</v>
      </c>
      <c r="NYS4">
        <f>(NYS$1/50)*($C4/$B4)*0.01*((1.01)^NYS$1)*$F4</f>
        <v>0</v>
      </c>
      <c r="NYT4">
        <f>(NYT$1/50)*($C4/$B4)*0.01*((1.01)^NYT$1)*$F4</f>
        <v>0</v>
      </c>
      <c r="NYU4">
        <f>(NYU$1/50)*($C4/$B4)*0.01*((1.01)^NYU$1)*$F4</f>
        <v>0</v>
      </c>
      <c r="NYV4">
        <f>(NYV$1/50)*($C4/$B4)*0.01*((1.01)^NYV$1)*$F4</f>
        <v>0</v>
      </c>
      <c r="NYW4">
        <f>(NYW$1/50)*($C4/$B4)*0.01*((1.01)^NYW$1)*$F4</f>
        <v>0</v>
      </c>
      <c r="NYX4">
        <f>(NYX$1/50)*($C4/$B4)*0.01*((1.01)^NYX$1)*$F4</f>
        <v>0</v>
      </c>
      <c r="NYY4">
        <f>(NYY$1/50)*($C4/$B4)*0.01*((1.01)^NYY$1)*$F4</f>
        <v>0</v>
      </c>
      <c r="NYZ4">
        <f>(NYZ$1/50)*($C4/$B4)*0.01*((1.01)^NYZ$1)*$F4</f>
        <v>0</v>
      </c>
      <c r="NZA4">
        <f>(NZA$1/50)*($C4/$B4)*0.01*((1.01)^NZA$1)*$F4</f>
        <v>0</v>
      </c>
      <c r="NZB4">
        <f>(NZB$1/50)*($C4/$B4)*0.01*((1.01)^NZB$1)*$F4</f>
        <v>0</v>
      </c>
      <c r="NZC4">
        <f>(NZC$1/50)*($C4/$B4)*0.01*((1.01)^NZC$1)*$F4</f>
        <v>0</v>
      </c>
      <c r="NZD4">
        <f>(NZD$1/50)*($C4/$B4)*0.01*((1.01)^NZD$1)*$F4</f>
        <v>0</v>
      </c>
      <c r="NZE4">
        <f>(NZE$1/50)*($C4/$B4)*0.01*((1.01)^NZE$1)*$F4</f>
        <v>0</v>
      </c>
      <c r="NZF4">
        <f>(NZF$1/50)*($C4/$B4)*0.01*((1.01)^NZF$1)*$F4</f>
        <v>0</v>
      </c>
      <c r="NZG4">
        <f>(NZG$1/50)*($C4/$B4)*0.01*((1.01)^NZG$1)*$F4</f>
        <v>0</v>
      </c>
      <c r="NZH4">
        <f>(NZH$1/50)*($C4/$B4)*0.01*((1.01)^NZH$1)*$F4</f>
        <v>0</v>
      </c>
      <c r="NZI4">
        <f>(NZI$1/50)*($C4/$B4)*0.01*((1.01)^NZI$1)*$F4</f>
        <v>0</v>
      </c>
      <c r="NZJ4">
        <f>(NZJ$1/50)*($C4/$B4)*0.01*((1.01)^NZJ$1)*$F4</f>
        <v>0</v>
      </c>
      <c r="NZK4">
        <f>(NZK$1/50)*($C4/$B4)*0.01*((1.01)^NZK$1)*$F4</f>
        <v>0</v>
      </c>
      <c r="NZL4">
        <f>(NZL$1/50)*($C4/$B4)*0.01*((1.01)^NZL$1)*$F4</f>
        <v>0</v>
      </c>
      <c r="NZM4">
        <f>(NZM$1/50)*($C4/$B4)*0.01*((1.01)^NZM$1)*$F4</f>
        <v>0</v>
      </c>
      <c r="NZN4">
        <f>(NZN$1/50)*($C4/$B4)*0.01*((1.01)^NZN$1)*$F4</f>
        <v>0</v>
      </c>
      <c r="NZO4">
        <f>(NZO$1/50)*($C4/$B4)*0.01*((1.01)^NZO$1)*$F4</f>
        <v>0</v>
      </c>
      <c r="NZP4">
        <f>(NZP$1/50)*($C4/$B4)*0.01*((1.01)^NZP$1)*$F4</f>
        <v>0</v>
      </c>
      <c r="NZQ4">
        <f>(NZQ$1/50)*($C4/$B4)*0.01*((1.01)^NZQ$1)*$F4</f>
        <v>0</v>
      </c>
      <c r="NZR4">
        <f>(NZR$1/50)*($C4/$B4)*0.01*((1.01)^NZR$1)*$F4</f>
        <v>0</v>
      </c>
      <c r="NZS4">
        <f>(NZS$1/50)*($C4/$B4)*0.01*((1.01)^NZS$1)*$F4</f>
        <v>0</v>
      </c>
      <c r="NZT4">
        <f>(NZT$1/50)*($C4/$B4)*0.01*((1.01)^NZT$1)*$F4</f>
        <v>0</v>
      </c>
      <c r="NZU4">
        <f>(NZU$1/50)*($C4/$B4)*0.01*((1.01)^NZU$1)*$F4</f>
        <v>0</v>
      </c>
      <c r="NZV4">
        <f>(NZV$1/50)*($C4/$B4)*0.01*((1.01)^NZV$1)*$F4</f>
        <v>0</v>
      </c>
      <c r="NZW4">
        <f>(NZW$1/50)*($C4/$B4)*0.01*((1.01)^NZW$1)*$F4</f>
        <v>0</v>
      </c>
      <c r="NZX4">
        <f>(NZX$1/50)*($C4/$B4)*0.01*((1.01)^NZX$1)*$F4</f>
        <v>0</v>
      </c>
      <c r="NZY4">
        <f>(NZY$1/50)*($C4/$B4)*0.01*((1.01)^NZY$1)*$F4</f>
        <v>0</v>
      </c>
      <c r="NZZ4">
        <f>(NZZ$1/50)*($C4/$B4)*0.01*((1.01)^NZZ$1)*$F4</f>
        <v>0</v>
      </c>
      <c r="OAA4">
        <f>(OAA$1/50)*($C4/$B4)*0.01*((1.01)^OAA$1)*$F4</f>
        <v>0</v>
      </c>
      <c r="OAB4">
        <f>(OAB$1/50)*($C4/$B4)*0.01*((1.01)^OAB$1)*$F4</f>
        <v>0</v>
      </c>
      <c r="OAC4">
        <f>(OAC$1/50)*($C4/$B4)*0.01*((1.01)^OAC$1)*$F4</f>
        <v>0</v>
      </c>
      <c r="OAD4">
        <f>(OAD$1/50)*($C4/$B4)*0.01*((1.01)^OAD$1)*$F4</f>
        <v>0</v>
      </c>
      <c r="OAE4">
        <f>(OAE$1/50)*($C4/$B4)*0.01*((1.01)^OAE$1)*$F4</f>
        <v>0</v>
      </c>
      <c r="OAF4">
        <f>(OAF$1/50)*($C4/$B4)*0.01*((1.01)^OAF$1)*$F4</f>
        <v>0</v>
      </c>
      <c r="OAG4">
        <f>(OAG$1/50)*($C4/$B4)*0.01*((1.01)^OAG$1)*$F4</f>
        <v>0</v>
      </c>
      <c r="OAH4">
        <f>(OAH$1/50)*($C4/$B4)*0.01*((1.01)^OAH$1)*$F4</f>
        <v>0</v>
      </c>
      <c r="OAI4">
        <f>(OAI$1/50)*($C4/$B4)*0.01*((1.01)^OAI$1)*$F4</f>
        <v>0</v>
      </c>
      <c r="OAJ4">
        <f>(OAJ$1/50)*($C4/$B4)*0.01*((1.01)^OAJ$1)*$F4</f>
        <v>0</v>
      </c>
      <c r="OAK4">
        <f>(OAK$1/50)*($C4/$B4)*0.01*((1.01)^OAK$1)*$F4</f>
        <v>0</v>
      </c>
      <c r="OAL4">
        <f>(OAL$1/50)*($C4/$B4)*0.01*((1.01)^OAL$1)*$F4</f>
        <v>0</v>
      </c>
      <c r="OAM4">
        <f>(OAM$1/50)*($C4/$B4)*0.01*((1.01)^OAM$1)*$F4</f>
        <v>0</v>
      </c>
      <c r="OAN4">
        <f>(OAN$1/50)*($C4/$B4)*0.01*((1.01)^OAN$1)*$F4</f>
        <v>0</v>
      </c>
      <c r="OAO4">
        <f>(OAO$1/50)*($C4/$B4)*0.01*((1.01)^OAO$1)*$F4</f>
        <v>0</v>
      </c>
      <c r="OAP4">
        <f>(OAP$1/50)*($C4/$B4)*0.01*((1.01)^OAP$1)*$F4</f>
        <v>0</v>
      </c>
      <c r="OAQ4">
        <f>(OAQ$1/50)*($C4/$B4)*0.01*((1.01)^OAQ$1)*$F4</f>
        <v>0</v>
      </c>
      <c r="OAR4">
        <f>(OAR$1/50)*($C4/$B4)*0.01*((1.01)^OAR$1)*$F4</f>
        <v>0</v>
      </c>
      <c r="OAS4">
        <f>(OAS$1/50)*($C4/$B4)*0.01*((1.01)^OAS$1)*$F4</f>
        <v>0</v>
      </c>
      <c r="OAT4">
        <f>(OAT$1/50)*($C4/$B4)*0.01*((1.01)^OAT$1)*$F4</f>
        <v>0</v>
      </c>
      <c r="OAU4">
        <f>(OAU$1/50)*($C4/$B4)*0.01*((1.01)^OAU$1)*$F4</f>
        <v>0</v>
      </c>
      <c r="OAV4">
        <f>(OAV$1/50)*($C4/$B4)*0.01*((1.01)^OAV$1)*$F4</f>
        <v>0</v>
      </c>
      <c r="OAW4">
        <f>(OAW$1/50)*($C4/$B4)*0.01*((1.01)^OAW$1)*$F4</f>
        <v>0</v>
      </c>
      <c r="OAX4">
        <f>(OAX$1/50)*($C4/$B4)*0.01*((1.01)^OAX$1)*$F4</f>
        <v>0</v>
      </c>
      <c r="OAY4">
        <f>(OAY$1/50)*($C4/$B4)*0.01*((1.01)^OAY$1)*$F4</f>
        <v>0</v>
      </c>
      <c r="OAZ4">
        <f>(OAZ$1/50)*($C4/$B4)*0.01*((1.01)^OAZ$1)*$F4</f>
        <v>0</v>
      </c>
      <c r="OBA4">
        <f>(OBA$1/50)*($C4/$B4)*0.01*((1.01)^OBA$1)*$F4</f>
        <v>0</v>
      </c>
      <c r="OBB4">
        <f>(OBB$1/50)*($C4/$B4)*0.01*((1.01)^OBB$1)*$F4</f>
        <v>0</v>
      </c>
      <c r="OBC4">
        <f>(OBC$1/50)*($C4/$B4)*0.01*((1.01)^OBC$1)*$F4</f>
        <v>0</v>
      </c>
      <c r="OBD4">
        <f>(OBD$1/50)*($C4/$B4)*0.01*((1.01)^OBD$1)*$F4</f>
        <v>0</v>
      </c>
      <c r="OBE4">
        <f>(OBE$1/50)*($C4/$B4)*0.01*((1.01)^OBE$1)*$F4</f>
        <v>0</v>
      </c>
      <c r="OBF4">
        <f>(OBF$1/50)*($C4/$B4)*0.01*((1.01)^OBF$1)*$F4</f>
        <v>0</v>
      </c>
      <c r="OBG4">
        <f>(OBG$1/50)*($C4/$B4)*0.01*((1.01)^OBG$1)*$F4</f>
        <v>0</v>
      </c>
      <c r="OBH4">
        <f>(OBH$1/50)*($C4/$B4)*0.01*((1.01)^OBH$1)*$F4</f>
        <v>0</v>
      </c>
      <c r="OBI4">
        <f>(OBI$1/50)*($C4/$B4)*0.01*((1.01)^OBI$1)*$F4</f>
        <v>0</v>
      </c>
      <c r="OBJ4">
        <f>(OBJ$1/50)*($C4/$B4)*0.01*((1.01)^OBJ$1)*$F4</f>
        <v>0</v>
      </c>
      <c r="OBK4">
        <f>(OBK$1/50)*($C4/$B4)*0.01*((1.01)^OBK$1)*$F4</f>
        <v>0</v>
      </c>
      <c r="OBL4">
        <f>(OBL$1/50)*($C4/$B4)*0.01*((1.01)^OBL$1)*$F4</f>
        <v>0</v>
      </c>
      <c r="OBM4">
        <f>(OBM$1/50)*($C4/$B4)*0.01*((1.01)^OBM$1)*$F4</f>
        <v>0</v>
      </c>
      <c r="OBN4">
        <f>(OBN$1/50)*($C4/$B4)*0.01*((1.01)^OBN$1)*$F4</f>
        <v>0</v>
      </c>
      <c r="OBO4">
        <f>(OBO$1/50)*($C4/$B4)*0.01*((1.01)^OBO$1)*$F4</f>
        <v>0</v>
      </c>
      <c r="OBP4">
        <f>(OBP$1/50)*($C4/$B4)*0.01*((1.01)^OBP$1)*$F4</f>
        <v>0</v>
      </c>
      <c r="OBQ4">
        <f>(OBQ$1/50)*($C4/$B4)*0.01*((1.01)^OBQ$1)*$F4</f>
        <v>0</v>
      </c>
      <c r="OBR4">
        <f>(OBR$1/50)*($C4/$B4)*0.01*((1.01)^OBR$1)*$F4</f>
        <v>0</v>
      </c>
      <c r="OBS4">
        <f>(OBS$1/50)*($C4/$B4)*0.01*((1.01)^OBS$1)*$F4</f>
        <v>0</v>
      </c>
      <c r="OBT4">
        <f>(OBT$1/50)*($C4/$B4)*0.01*((1.01)^OBT$1)*$F4</f>
        <v>0</v>
      </c>
      <c r="OBU4">
        <f>(OBU$1/50)*($C4/$B4)*0.01*((1.01)^OBU$1)*$F4</f>
        <v>0</v>
      </c>
      <c r="OBV4">
        <f>(OBV$1/50)*($C4/$B4)*0.01*((1.01)^OBV$1)*$F4</f>
        <v>0</v>
      </c>
      <c r="OBW4">
        <f>(OBW$1/50)*($C4/$B4)*0.01*((1.01)^OBW$1)*$F4</f>
        <v>0</v>
      </c>
      <c r="OBX4">
        <f>(OBX$1/50)*($C4/$B4)*0.01*((1.01)^OBX$1)*$F4</f>
        <v>0</v>
      </c>
      <c r="OBY4">
        <f>(OBY$1/50)*($C4/$B4)*0.01*((1.01)^OBY$1)*$F4</f>
        <v>0</v>
      </c>
      <c r="OBZ4">
        <f>(OBZ$1/50)*($C4/$B4)*0.01*((1.01)^OBZ$1)*$F4</f>
        <v>0</v>
      </c>
      <c r="OCA4">
        <f>(OCA$1/50)*($C4/$B4)*0.01*((1.01)^OCA$1)*$F4</f>
        <v>0</v>
      </c>
      <c r="OCB4">
        <f>(OCB$1/50)*($C4/$B4)*0.01*((1.01)^OCB$1)*$F4</f>
        <v>0</v>
      </c>
      <c r="OCC4">
        <f>(OCC$1/50)*($C4/$B4)*0.01*((1.01)^OCC$1)*$F4</f>
        <v>0</v>
      </c>
      <c r="OCD4">
        <f>(OCD$1/50)*($C4/$B4)*0.01*((1.01)^OCD$1)*$F4</f>
        <v>0</v>
      </c>
      <c r="OCE4">
        <f>(OCE$1/50)*($C4/$B4)*0.01*((1.01)^OCE$1)*$F4</f>
        <v>0</v>
      </c>
      <c r="OCF4">
        <f>(OCF$1/50)*($C4/$B4)*0.01*((1.01)^OCF$1)*$F4</f>
        <v>0</v>
      </c>
      <c r="OCG4">
        <f>(OCG$1/50)*($C4/$B4)*0.01*((1.01)^OCG$1)*$F4</f>
        <v>0</v>
      </c>
      <c r="OCH4">
        <f>(OCH$1/50)*($C4/$B4)*0.01*((1.01)^OCH$1)*$F4</f>
        <v>0</v>
      </c>
      <c r="OCI4">
        <f>(OCI$1/50)*($C4/$B4)*0.01*((1.01)^OCI$1)*$F4</f>
        <v>0</v>
      </c>
      <c r="OCJ4">
        <f>(OCJ$1/50)*($C4/$B4)*0.01*((1.01)^OCJ$1)*$F4</f>
        <v>0</v>
      </c>
      <c r="OCK4">
        <f>(OCK$1/50)*($C4/$B4)*0.01*((1.01)^OCK$1)*$F4</f>
        <v>0</v>
      </c>
      <c r="OCL4">
        <f>(OCL$1/50)*($C4/$B4)*0.01*((1.01)^OCL$1)*$F4</f>
        <v>0</v>
      </c>
      <c r="OCM4">
        <f>(OCM$1/50)*($C4/$B4)*0.01*((1.01)^OCM$1)*$F4</f>
        <v>0</v>
      </c>
      <c r="OCN4">
        <f>(OCN$1/50)*($C4/$B4)*0.01*((1.01)^OCN$1)*$F4</f>
        <v>0</v>
      </c>
      <c r="OCO4">
        <f>(OCO$1/50)*($C4/$B4)*0.01*((1.01)^OCO$1)*$F4</f>
        <v>0</v>
      </c>
      <c r="OCP4">
        <f>(OCP$1/50)*($C4/$B4)*0.01*((1.01)^OCP$1)*$F4</f>
        <v>0</v>
      </c>
      <c r="OCQ4">
        <f>(OCQ$1/50)*($C4/$B4)*0.01*((1.01)^OCQ$1)*$F4</f>
        <v>0</v>
      </c>
      <c r="OCR4">
        <f>(OCR$1/50)*($C4/$B4)*0.01*((1.01)^OCR$1)*$F4</f>
        <v>0</v>
      </c>
      <c r="OCS4">
        <f>(OCS$1/50)*($C4/$B4)*0.01*((1.01)^OCS$1)*$F4</f>
        <v>0</v>
      </c>
      <c r="OCT4">
        <f>(OCT$1/50)*($C4/$B4)*0.01*((1.01)^OCT$1)*$F4</f>
        <v>0</v>
      </c>
      <c r="OCU4">
        <f>(OCU$1/50)*($C4/$B4)*0.01*((1.01)^OCU$1)*$F4</f>
        <v>0</v>
      </c>
      <c r="OCV4">
        <f>(OCV$1/50)*($C4/$B4)*0.01*((1.01)^OCV$1)*$F4</f>
        <v>0</v>
      </c>
      <c r="OCW4">
        <f>(OCW$1/50)*($C4/$B4)*0.01*((1.01)^OCW$1)*$F4</f>
        <v>0</v>
      </c>
      <c r="OCX4">
        <f>(OCX$1/50)*($C4/$B4)*0.01*((1.01)^OCX$1)*$F4</f>
        <v>0</v>
      </c>
      <c r="OCY4">
        <f>(OCY$1/50)*($C4/$B4)*0.01*((1.01)^OCY$1)*$F4</f>
        <v>0</v>
      </c>
      <c r="OCZ4">
        <f>(OCZ$1/50)*($C4/$B4)*0.01*((1.01)^OCZ$1)*$F4</f>
        <v>0</v>
      </c>
      <c r="ODA4">
        <f>(ODA$1/50)*($C4/$B4)*0.01*((1.01)^ODA$1)*$F4</f>
        <v>0</v>
      </c>
      <c r="ODB4">
        <f>(ODB$1/50)*($C4/$B4)*0.01*((1.01)^ODB$1)*$F4</f>
        <v>0</v>
      </c>
      <c r="ODC4">
        <f>(ODC$1/50)*($C4/$B4)*0.01*((1.01)^ODC$1)*$F4</f>
        <v>0</v>
      </c>
      <c r="ODD4">
        <f>(ODD$1/50)*($C4/$B4)*0.01*((1.01)^ODD$1)*$F4</f>
        <v>0</v>
      </c>
      <c r="ODE4">
        <f>(ODE$1/50)*($C4/$B4)*0.01*((1.01)^ODE$1)*$F4</f>
        <v>0</v>
      </c>
      <c r="ODF4">
        <f>(ODF$1/50)*($C4/$B4)*0.01*((1.01)^ODF$1)*$F4</f>
        <v>0</v>
      </c>
      <c r="ODG4">
        <f>(ODG$1/50)*($C4/$B4)*0.01*((1.01)^ODG$1)*$F4</f>
        <v>0</v>
      </c>
      <c r="ODH4">
        <f>(ODH$1/50)*($C4/$B4)*0.01*((1.01)^ODH$1)*$F4</f>
        <v>0</v>
      </c>
      <c r="ODI4">
        <f>(ODI$1/50)*($C4/$B4)*0.01*((1.01)^ODI$1)*$F4</f>
        <v>0</v>
      </c>
      <c r="ODJ4">
        <f>(ODJ$1/50)*($C4/$B4)*0.01*((1.01)^ODJ$1)*$F4</f>
        <v>0</v>
      </c>
      <c r="ODK4">
        <f>(ODK$1/50)*($C4/$B4)*0.01*((1.01)^ODK$1)*$F4</f>
        <v>0</v>
      </c>
      <c r="ODL4">
        <f>(ODL$1/50)*($C4/$B4)*0.01*((1.01)^ODL$1)*$F4</f>
        <v>0</v>
      </c>
      <c r="ODM4">
        <f>(ODM$1/50)*($C4/$B4)*0.01*((1.01)^ODM$1)*$F4</f>
        <v>0</v>
      </c>
      <c r="ODN4">
        <f>(ODN$1/50)*($C4/$B4)*0.01*((1.01)^ODN$1)*$F4</f>
        <v>0</v>
      </c>
      <c r="ODO4">
        <f>(ODO$1/50)*($C4/$B4)*0.01*((1.01)^ODO$1)*$F4</f>
        <v>0</v>
      </c>
      <c r="ODP4">
        <f>(ODP$1/50)*($C4/$B4)*0.01*((1.01)^ODP$1)*$F4</f>
        <v>0</v>
      </c>
      <c r="ODQ4">
        <f>(ODQ$1/50)*($C4/$B4)*0.01*((1.01)^ODQ$1)*$F4</f>
        <v>0</v>
      </c>
      <c r="ODR4">
        <f>(ODR$1/50)*($C4/$B4)*0.01*((1.01)^ODR$1)*$F4</f>
        <v>0</v>
      </c>
      <c r="ODS4">
        <f>(ODS$1/50)*($C4/$B4)*0.01*((1.01)^ODS$1)*$F4</f>
        <v>0</v>
      </c>
      <c r="ODT4">
        <f>(ODT$1/50)*($C4/$B4)*0.01*((1.01)^ODT$1)*$F4</f>
        <v>0</v>
      </c>
      <c r="ODU4">
        <f>(ODU$1/50)*($C4/$B4)*0.01*((1.01)^ODU$1)*$F4</f>
        <v>0</v>
      </c>
      <c r="ODV4">
        <f>(ODV$1/50)*($C4/$B4)*0.01*((1.01)^ODV$1)*$F4</f>
        <v>0</v>
      </c>
      <c r="ODW4">
        <f>(ODW$1/50)*($C4/$B4)*0.01*((1.01)^ODW$1)*$F4</f>
        <v>0</v>
      </c>
      <c r="ODX4">
        <f>(ODX$1/50)*($C4/$B4)*0.01*((1.01)^ODX$1)*$F4</f>
        <v>0</v>
      </c>
      <c r="ODY4">
        <f>(ODY$1/50)*($C4/$B4)*0.01*((1.01)^ODY$1)*$F4</f>
        <v>0</v>
      </c>
      <c r="ODZ4">
        <f>(ODZ$1/50)*($C4/$B4)*0.01*((1.01)^ODZ$1)*$F4</f>
        <v>0</v>
      </c>
      <c r="OEA4">
        <f>(OEA$1/50)*($C4/$B4)*0.01*((1.01)^OEA$1)*$F4</f>
        <v>0</v>
      </c>
      <c r="OEB4">
        <f>(OEB$1/50)*($C4/$B4)*0.01*((1.01)^OEB$1)*$F4</f>
        <v>0</v>
      </c>
      <c r="OEC4">
        <f>(OEC$1/50)*($C4/$B4)*0.01*((1.01)^OEC$1)*$F4</f>
        <v>0</v>
      </c>
      <c r="OED4">
        <f>(OED$1/50)*($C4/$B4)*0.01*((1.01)^OED$1)*$F4</f>
        <v>0</v>
      </c>
      <c r="OEE4">
        <f>(OEE$1/50)*($C4/$B4)*0.01*((1.01)^OEE$1)*$F4</f>
        <v>0</v>
      </c>
      <c r="OEF4">
        <f>(OEF$1/50)*($C4/$B4)*0.01*((1.01)^OEF$1)*$F4</f>
        <v>0</v>
      </c>
      <c r="OEG4">
        <f>(OEG$1/50)*($C4/$B4)*0.01*((1.01)^OEG$1)*$F4</f>
        <v>0</v>
      </c>
      <c r="OEH4">
        <f>(OEH$1/50)*($C4/$B4)*0.01*((1.01)^OEH$1)*$F4</f>
        <v>0</v>
      </c>
      <c r="OEI4">
        <f>(OEI$1/50)*($C4/$B4)*0.01*((1.01)^OEI$1)*$F4</f>
        <v>0</v>
      </c>
      <c r="OEJ4">
        <f>(OEJ$1/50)*($C4/$B4)*0.01*((1.01)^OEJ$1)*$F4</f>
        <v>0</v>
      </c>
      <c r="OEK4">
        <f>(OEK$1/50)*($C4/$B4)*0.01*((1.01)^OEK$1)*$F4</f>
        <v>0</v>
      </c>
      <c r="OEL4">
        <f>(OEL$1/50)*($C4/$B4)*0.01*((1.01)^OEL$1)*$F4</f>
        <v>0</v>
      </c>
      <c r="OEM4">
        <f>(OEM$1/50)*($C4/$B4)*0.01*((1.01)^OEM$1)*$F4</f>
        <v>0</v>
      </c>
      <c r="OEN4">
        <f>(OEN$1/50)*($C4/$B4)*0.01*((1.01)^OEN$1)*$F4</f>
        <v>0</v>
      </c>
      <c r="OEO4">
        <f>(OEO$1/50)*($C4/$B4)*0.01*((1.01)^OEO$1)*$F4</f>
        <v>0</v>
      </c>
      <c r="OEP4">
        <f>(OEP$1/50)*($C4/$B4)*0.01*((1.01)^OEP$1)*$F4</f>
        <v>0</v>
      </c>
      <c r="OEQ4">
        <f>(OEQ$1/50)*($C4/$B4)*0.01*((1.01)^OEQ$1)*$F4</f>
        <v>0</v>
      </c>
      <c r="OER4">
        <f>(OER$1/50)*($C4/$B4)*0.01*((1.01)^OER$1)*$F4</f>
        <v>0</v>
      </c>
      <c r="OES4">
        <f>(OES$1/50)*($C4/$B4)*0.01*((1.01)^OES$1)*$F4</f>
        <v>0</v>
      </c>
      <c r="OET4">
        <f>(OET$1/50)*($C4/$B4)*0.01*((1.01)^OET$1)*$F4</f>
        <v>0</v>
      </c>
      <c r="OEU4">
        <f>(OEU$1/50)*($C4/$B4)*0.01*((1.01)^OEU$1)*$F4</f>
        <v>0</v>
      </c>
      <c r="OEV4">
        <f>(OEV$1/50)*($C4/$B4)*0.01*((1.01)^OEV$1)*$F4</f>
        <v>0</v>
      </c>
      <c r="OEW4">
        <f>(OEW$1/50)*($C4/$B4)*0.01*((1.01)^OEW$1)*$F4</f>
        <v>0</v>
      </c>
      <c r="OEX4">
        <f>(OEX$1/50)*($C4/$B4)*0.01*((1.01)^OEX$1)*$F4</f>
        <v>0</v>
      </c>
      <c r="OEY4">
        <f>(OEY$1/50)*($C4/$B4)*0.01*((1.01)^OEY$1)*$F4</f>
        <v>0</v>
      </c>
      <c r="OEZ4">
        <f>(OEZ$1/50)*($C4/$B4)*0.01*((1.01)^OEZ$1)*$F4</f>
        <v>0</v>
      </c>
      <c r="OFA4">
        <f>(OFA$1/50)*($C4/$B4)*0.01*((1.01)^OFA$1)*$F4</f>
        <v>0</v>
      </c>
      <c r="OFB4">
        <f>(OFB$1/50)*($C4/$B4)*0.01*((1.01)^OFB$1)*$F4</f>
        <v>0</v>
      </c>
      <c r="OFC4">
        <f>(OFC$1/50)*($C4/$B4)*0.01*((1.01)^OFC$1)*$F4</f>
        <v>0</v>
      </c>
      <c r="OFD4">
        <f>(OFD$1/50)*($C4/$B4)*0.01*((1.01)^OFD$1)*$F4</f>
        <v>0</v>
      </c>
      <c r="OFE4">
        <f>(OFE$1/50)*($C4/$B4)*0.01*((1.01)^OFE$1)*$F4</f>
        <v>0</v>
      </c>
      <c r="OFF4">
        <f>(OFF$1/50)*($C4/$B4)*0.01*((1.01)^OFF$1)*$F4</f>
        <v>0</v>
      </c>
      <c r="OFG4">
        <f>(OFG$1/50)*($C4/$B4)*0.01*((1.01)^OFG$1)*$F4</f>
        <v>0</v>
      </c>
      <c r="OFH4">
        <f>(OFH$1/50)*($C4/$B4)*0.01*((1.01)^OFH$1)*$F4</f>
        <v>0</v>
      </c>
      <c r="OFI4">
        <f>(OFI$1/50)*($C4/$B4)*0.01*((1.01)^OFI$1)*$F4</f>
        <v>0</v>
      </c>
      <c r="OFJ4">
        <f>(OFJ$1/50)*($C4/$B4)*0.01*((1.01)^OFJ$1)*$F4</f>
        <v>0</v>
      </c>
      <c r="OFK4">
        <f>(OFK$1/50)*($C4/$B4)*0.01*((1.01)^OFK$1)*$F4</f>
        <v>0</v>
      </c>
      <c r="OFL4">
        <f>(OFL$1/50)*($C4/$B4)*0.01*((1.01)^OFL$1)*$F4</f>
        <v>0</v>
      </c>
      <c r="OFM4">
        <f>(OFM$1/50)*($C4/$B4)*0.01*((1.01)^OFM$1)*$F4</f>
        <v>0</v>
      </c>
      <c r="OFN4">
        <f>(OFN$1/50)*($C4/$B4)*0.01*((1.01)^OFN$1)*$F4</f>
        <v>0</v>
      </c>
      <c r="OFO4">
        <f>(OFO$1/50)*($C4/$B4)*0.01*((1.01)^OFO$1)*$F4</f>
        <v>0</v>
      </c>
      <c r="OFP4">
        <f>(OFP$1/50)*($C4/$B4)*0.01*((1.01)^OFP$1)*$F4</f>
        <v>0</v>
      </c>
      <c r="OFQ4">
        <f>(OFQ$1/50)*($C4/$B4)*0.01*((1.01)^OFQ$1)*$F4</f>
        <v>0</v>
      </c>
      <c r="OFR4">
        <f>(OFR$1/50)*($C4/$B4)*0.01*((1.01)^OFR$1)*$F4</f>
        <v>0</v>
      </c>
      <c r="OFS4">
        <f>(OFS$1/50)*($C4/$B4)*0.01*((1.01)^OFS$1)*$F4</f>
        <v>0</v>
      </c>
      <c r="OFT4">
        <f>(OFT$1/50)*($C4/$B4)*0.01*((1.01)^OFT$1)*$F4</f>
        <v>0</v>
      </c>
      <c r="OFU4">
        <f>(OFU$1/50)*($C4/$B4)*0.01*((1.01)^OFU$1)*$F4</f>
        <v>0</v>
      </c>
      <c r="OFV4">
        <f>(OFV$1/50)*($C4/$B4)*0.01*((1.01)^OFV$1)*$F4</f>
        <v>0</v>
      </c>
      <c r="OFW4">
        <f>(OFW$1/50)*($C4/$B4)*0.01*((1.01)^OFW$1)*$F4</f>
        <v>0</v>
      </c>
      <c r="OFX4">
        <f>(OFX$1/50)*($C4/$B4)*0.01*((1.01)^OFX$1)*$F4</f>
        <v>0</v>
      </c>
      <c r="OFY4">
        <f>(OFY$1/50)*($C4/$B4)*0.01*((1.01)^OFY$1)*$F4</f>
        <v>0</v>
      </c>
      <c r="OFZ4">
        <f>(OFZ$1/50)*($C4/$B4)*0.01*((1.01)^OFZ$1)*$F4</f>
        <v>0</v>
      </c>
      <c r="OGA4">
        <f>(OGA$1/50)*($C4/$B4)*0.01*((1.01)^OGA$1)*$F4</f>
        <v>0</v>
      </c>
      <c r="OGB4">
        <f>(OGB$1/50)*($C4/$B4)*0.01*((1.01)^OGB$1)*$F4</f>
        <v>0</v>
      </c>
      <c r="OGC4">
        <f>(OGC$1/50)*($C4/$B4)*0.01*((1.01)^OGC$1)*$F4</f>
        <v>0</v>
      </c>
      <c r="OGD4">
        <f>(OGD$1/50)*($C4/$B4)*0.01*((1.01)^OGD$1)*$F4</f>
        <v>0</v>
      </c>
      <c r="OGE4">
        <f>(OGE$1/50)*($C4/$B4)*0.01*((1.01)^OGE$1)*$F4</f>
        <v>0</v>
      </c>
      <c r="OGF4">
        <f>(OGF$1/50)*($C4/$B4)*0.01*((1.01)^OGF$1)*$F4</f>
        <v>0</v>
      </c>
      <c r="OGG4">
        <f>(OGG$1/50)*($C4/$B4)*0.01*((1.01)^OGG$1)*$F4</f>
        <v>0</v>
      </c>
      <c r="OGH4">
        <f>(OGH$1/50)*($C4/$B4)*0.01*((1.01)^OGH$1)*$F4</f>
        <v>0</v>
      </c>
      <c r="OGI4">
        <f>(OGI$1/50)*($C4/$B4)*0.01*((1.01)^OGI$1)*$F4</f>
        <v>0</v>
      </c>
      <c r="OGJ4">
        <f>(OGJ$1/50)*($C4/$B4)*0.01*((1.01)^OGJ$1)*$F4</f>
        <v>0</v>
      </c>
      <c r="OGK4">
        <f>(OGK$1/50)*($C4/$B4)*0.01*((1.01)^OGK$1)*$F4</f>
        <v>0</v>
      </c>
      <c r="OGL4">
        <f>(OGL$1/50)*($C4/$B4)*0.01*((1.01)^OGL$1)*$F4</f>
        <v>0</v>
      </c>
      <c r="OGM4">
        <f>(OGM$1/50)*($C4/$B4)*0.01*((1.01)^OGM$1)*$F4</f>
        <v>0</v>
      </c>
      <c r="OGN4">
        <f>(OGN$1/50)*($C4/$B4)*0.01*((1.01)^OGN$1)*$F4</f>
        <v>0</v>
      </c>
      <c r="OGO4">
        <f>(OGO$1/50)*($C4/$B4)*0.01*((1.01)^OGO$1)*$F4</f>
        <v>0</v>
      </c>
      <c r="OGP4">
        <f>(OGP$1/50)*($C4/$B4)*0.01*((1.01)^OGP$1)*$F4</f>
        <v>0</v>
      </c>
      <c r="OGQ4">
        <f>(OGQ$1/50)*($C4/$B4)*0.01*((1.01)^OGQ$1)*$F4</f>
        <v>0</v>
      </c>
      <c r="OGR4">
        <f>(OGR$1/50)*($C4/$B4)*0.01*((1.01)^OGR$1)*$F4</f>
        <v>0</v>
      </c>
      <c r="OGS4">
        <f>(OGS$1/50)*($C4/$B4)*0.01*((1.01)^OGS$1)*$F4</f>
        <v>0</v>
      </c>
      <c r="OGT4">
        <f>(OGT$1/50)*($C4/$B4)*0.01*((1.01)^OGT$1)*$F4</f>
        <v>0</v>
      </c>
      <c r="OGU4">
        <f>(OGU$1/50)*($C4/$B4)*0.01*((1.01)^OGU$1)*$F4</f>
        <v>0</v>
      </c>
      <c r="OGV4">
        <f>(OGV$1/50)*($C4/$B4)*0.01*((1.01)^OGV$1)*$F4</f>
        <v>0</v>
      </c>
      <c r="OGW4">
        <f>(OGW$1/50)*($C4/$B4)*0.01*((1.01)^OGW$1)*$F4</f>
        <v>0</v>
      </c>
      <c r="OGX4">
        <f>(OGX$1/50)*($C4/$B4)*0.01*((1.01)^OGX$1)*$F4</f>
        <v>0</v>
      </c>
      <c r="OGY4">
        <f>(OGY$1/50)*($C4/$B4)*0.01*((1.01)^OGY$1)*$F4</f>
        <v>0</v>
      </c>
      <c r="OGZ4">
        <f>(OGZ$1/50)*($C4/$B4)*0.01*((1.01)^OGZ$1)*$F4</f>
        <v>0</v>
      </c>
      <c r="OHA4">
        <f>(OHA$1/50)*($C4/$B4)*0.01*((1.01)^OHA$1)*$F4</f>
        <v>0</v>
      </c>
      <c r="OHB4">
        <f>(OHB$1/50)*($C4/$B4)*0.01*((1.01)^OHB$1)*$F4</f>
        <v>0</v>
      </c>
      <c r="OHC4">
        <f>(OHC$1/50)*($C4/$B4)*0.01*((1.01)^OHC$1)*$F4</f>
        <v>0</v>
      </c>
      <c r="OHD4">
        <f>(OHD$1/50)*($C4/$B4)*0.01*((1.01)^OHD$1)*$F4</f>
        <v>0</v>
      </c>
      <c r="OHE4">
        <f>(OHE$1/50)*($C4/$B4)*0.01*((1.01)^OHE$1)*$F4</f>
        <v>0</v>
      </c>
      <c r="OHF4">
        <f>(OHF$1/50)*($C4/$B4)*0.01*((1.01)^OHF$1)*$F4</f>
        <v>0</v>
      </c>
      <c r="OHG4">
        <f>(OHG$1/50)*($C4/$B4)*0.01*((1.01)^OHG$1)*$F4</f>
        <v>0</v>
      </c>
      <c r="OHH4">
        <f>(OHH$1/50)*($C4/$B4)*0.01*((1.01)^OHH$1)*$F4</f>
        <v>0</v>
      </c>
      <c r="OHI4">
        <f>(OHI$1/50)*($C4/$B4)*0.01*((1.01)^OHI$1)*$F4</f>
        <v>0</v>
      </c>
      <c r="OHJ4">
        <f>(OHJ$1/50)*($C4/$B4)*0.01*((1.01)^OHJ$1)*$F4</f>
        <v>0</v>
      </c>
      <c r="OHK4">
        <f>(OHK$1/50)*($C4/$B4)*0.01*((1.01)^OHK$1)*$F4</f>
        <v>0</v>
      </c>
      <c r="OHL4">
        <f>(OHL$1/50)*($C4/$B4)*0.01*((1.01)^OHL$1)*$F4</f>
        <v>0</v>
      </c>
      <c r="OHM4">
        <f>(OHM$1/50)*($C4/$B4)*0.01*((1.01)^OHM$1)*$F4</f>
        <v>0</v>
      </c>
      <c r="OHN4">
        <f>(OHN$1/50)*($C4/$B4)*0.01*((1.01)^OHN$1)*$F4</f>
        <v>0</v>
      </c>
      <c r="OHO4">
        <f>(OHO$1/50)*($C4/$B4)*0.01*((1.01)^OHO$1)*$F4</f>
        <v>0</v>
      </c>
      <c r="OHP4">
        <f>(OHP$1/50)*($C4/$B4)*0.01*((1.01)^OHP$1)*$F4</f>
        <v>0</v>
      </c>
      <c r="OHQ4">
        <f>(OHQ$1/50)*($C4/$B4)*0.01*((1.01)^OHQ$1)*$F4</f>
        <v>0</v>
      </c>
      <c r="OHR4">
        <f>(OHR$1/50)*($C4/$B4)*0.01*((1.01)^OHR$1)*$F4</f>
        <v>0</v>
      </c>
      <c r="OHS4">
        <f>(OHS$1/50)*($C4/$B4)*0.01*((1.01)^OHS$1)*$F4</f>
        <v>0</v>
      </c>
      <c r="OHT4">
        <f>(OHT$1/50)*($C4/$B4)*0.01*((1.01)^OHT$1)*$F4</f>
        <v>0</v>
      </c>
      <c r="OHU4">
        <f>(OHU$1/50)*($C4/$B4)*0.01*((1.01)^OHU$1)*$F4</f>
        <v>0</v>
      </c>
      <c r="OHV4">
        <f>(OHV$1/50)*($C4/$B4)*0.01*((1.01)^OHV$1)*$F4</f>
        <v>0</v>
      </c>
      <c r="OHW4">
        <f>(OHW$1/50)*($C4/$B4)*0.01*((1.01)^OHW$1)*$F4</f>
        <v>0</v>
      </c>
      <c r="OHX4">
        <f>(OHX$1/50)*($C4/$B4)*0.01*((1.01)^OHX$1)*$F4</f>
        <v>0</v>
      </c>
      <c r="OHY4">
        <f>(OHY$1/50)*($C4/$B4)*0.01*((1.01)^OHY$1)*$F4</f>
        <v>0</v>
      </c>
      <c r="OHZ4">
        <f>(OHZ$1/50)*($C4/$B4)*0.01*((1.01)^OHZ$1)*$F4</f>
        <v>0</v>
      </c>
      <c r="OIA4">
        <f>(OIA$1/50)*($C4/$B4)*0.01*((1.01)^OIA$1)*$F4</f>
        <v>0</v>
      </c>
      <c r="OIB4">
        <f>(OIB$1/50)*($C4/$B4)*0.01*((1.01)^OIB$1)*$F4</f>
        <v>0</v>
      </c>
      <c r="OIC4">
        <f>(OIC$1/50)*($C4/$B4)*0.01*((1.01)^OIC$1)*$F4</f>
        <v>0</v>
      </c>
      <c r="OID4">
        <f>(OID$1/50)*($C4/$B4)*0.01*((1.01)^OID$1)*$F4</f>
        <v>0</v>
      </c>
      <c r="OIE4">
        <f>(OIE$1/50)*($C4/$B4)*0.01*((1.01)^OIE$1)*$F4</f>
        <v>0</v>
      </c>
      <c r="OIF4">
        <f>(OIF$1/50)*($C4/$B4)*0.01*((1.01)^OIF$1)*$F4</f>
        <v>0</v>
      </c>
      <c r="OIG4">
        <f>(OIG$1/50)*($C4/$B4)*0.01*((1.01)^OIG$1)*$F4</f>
        <v>0</v>
      </c>
      <c r="OIH4">
        <f>(OIH$1/50)*($C4/$B4)*0.01*((1.01)^OIH$1)*$F4</f>
        <v>0</v>
      </c>
      <c r="OII4">
        <f>(OII$1/50)*($C4/$B4)*0.01*((1.01)^OII$1)*$F4</f>
        <v>0</v>
      </c>
      <c r="OIJ4">
        <f>(OIJ$1/50)*($C4/$B4)*0.01*((1.01)^OIJ$1)*$F4</f>
        <v>0</v>
      </c>
      <c r="OIK4">
        <f>(OIK$1/50)*($C4/$B4)*0.01*((1.01)^OIK$1)*$F4</f>
        <v>0</v>
      </c>
      <c r="OIL4">
        <f>(OIL$1/50)*($C4/$B4)*0.01*((1.01)^OIL$1)*$F4</f>
        <v>0</v>
      </c>
      <c r="OIM4">
        <f>(OIM$1/50)*($C4/$B4)*0.01*((1.01)^OIM$1)*$F4</f>
        <v>0</v>
      </c>
      <c r="OIN4">
        <f>(OIN$1/50)*($C4/$B4)*0.01*((1.01)^OIN$1)*$F4</f>
        <v>0</v>
      </c>
      <c r="OIO4">
        <f>(OIO$1/50)*($C4/$B4)*0.01*((1.01)^OIO$1)*$F4</f>
        <v>0</v>
      </c>
      <c r="OIP4">
        <f>(OIP$1/50)*($C4/$B4)*0.01*((1.01)^OIP$1)*$F4</f>
        <v>0</v>
      </c>
      <c r="OIQ4">
        <f>(OIQ$1/50)*($C4/$B4)*0.01*((1.01)^OIQ$1)*$F4</f>
        <v>0</v>
      </c>
      <c r="OIR4">
        <f>(OIR$1/50)*($C4/$B4)*0.01*((1.01)^OIR$1)*$F4</f>
        <v>0</v>
      </c>
      <c r="OIS4">
        <f>(OIS$1/50)*($C4/$B4)*0.01*((1.01)^OIS$1)*$F4</f>
        <v>0</v>
      </c>
      <c r="OIT4">
        <f>(OIT$1/50)*($C4/$B4)*0.01*((1.01)^OIT$1)*$F4</f>
        <v>0</v>
      </c>
      <c r="OIU4">
        <f>(OIU$1/50)*($C4/$B4)*0.01*((1.01)^OIU$1)*$F4</f>
        <v>0</v>
      </c>
      <c r="OIV4">
        <f>(OIV$1/50)*($C4/$B4)*0.01*((1.01)^OIV$1)*$F4</f>
        <v>0</v>
      </c>
      <c r="OIW4">
        <f>(OIW$1/50)*($C4/$B4)*0.01*((1.01)^OIW$1)*$F4</f>
        <v>0</v>
      </c>
      <c r="OIX4">
        <f>(OIX$1/50)*($C4/$B4)*0.01*((1.01)^OIX$1)*$F4</f>
        <v>0</v>
      </c>
      <c r="OIY4">
        <f>(OIY$1/50)*($C4/$B4)*0.01*((1.01)^OIY$1)*$F4</f>
        <v>0</v>
      </c>
      <c r="OIZ4">
        <f>(OIZ$1/50)*($C4/$B4)*0.01*((1.01)^OIZ$1)*$F4</f>
        <v>0</v>
      </c>
      <c r="OJA4">
        <f>(OJA$1/50)*($C4/$B4)*0.01*((1.01)^OJA$1)*$F4</f>
        <v>0</v>
      </c>
      <c r="OJB4">
        <f>(OJB$1/50)*($C4/$B4)*0.01*((1.01)^OJB$1)*$F4</f>
        <v>0</v>
      </c>
      <c r="OJC4">
        <f>(OJC$1/50)*($C4/$B4)*0.01*((1.01)^OJC$1)*$F4</f>
        <v>0</v>
      </c>
      <c r="OJD4">
        <f>(OJD$1/50)*($C4/$B4)*0.01*((1.01)^OJD$1)*$F4</f>
        <v>0</v>
      </c>
      <c r="OJE4">
        <f>(OJE$1/50)*($C4/$B4)*0.01*((1.01)^OJE$1)*$F4</f>
        <v>0</v>
      </c>
      <c r="OJF4">
        <f>(OJF$1/50)*($C4/$B4)*0.01*((1.01)^OJF$1)*$F4</f>
        <v>0</v>
      </c>
      <c r="OJG4">
        <f>(OJG$1/50)*($C4/$B4)*0.01*((1.01)^OJG$1)*$F4</f>
        <v>0</v>
      </c>
      <c r="OJH4">
        <f>(OJH$1/50)*($C4/$B4)*0.01*((1.01)^OJH$1)*$F4</f>
        <v>0</v>
      </c>
      <c r="OJI4">
        <f>(OJI$1/50)*($C4/$B4)*0.01*((1.01)^OJI$1)*$F4</f>
        <v>0</v>
      </c>
      <c r="OJJ4">
        <f>(OJJ$1/50)*($C4/$B4)*0.01*((1.01)^OJJ$1)*$F4</f>
        <v>0</v>
      </c>
      <c r="OJK4">
        <f>(OJK$1/50)*($C4/$B4)*0.01*((1.01)^OJK$1)*$F4</f>
        <v>0</v>
      </c>
      <c r="OJL4">
        <f>(OJL$1/50)*($C4/$B4)*0.01*((1.01)^OJL$1)*$F4</f>
        <v>0</v>
      </c>
      <c r="OJM4">
        <f>(OJM$1/50)*($C4/$B4)*0.01*((1.01)^OJM$1)*$F4</f>
        <v>0</v>
      </c>
      <c r="OJN4">
        <f>(OJN$1/50)*($C4/$B4)*0.01*((1.01)^OJN$1)*$F4</f>
        <v>0</v>
      </c>
      <c r="OJO4">
        <f>(OJO$1/50)*($C4/$B4)*0.01*((1.01)^OJO$1)*$F4</f>
        <v>0</v>
      </c>
      <c r="OJP4">
        <f>(OJP$1/50)*($C4/$B4)*0.01*((1.01)^OJP$1)*$F4</f>
        <v>0</v>
      </c>
      <c r="OJQ4">
        <f>(OJQ$1/50)*($C4/$B4)*0.01*((1.01)^OJQ$1)*$F4</f>
        <v>0</v>
      </c>
      <c r="OJR4">
        <f>(OJR$1/50)*($C4/$B4)*0.01*((1.01)^OJR$1)*$F4</f>
        <v>0</v>
      </c>
      <c r="OJS4">
        <f>(OJS$1/50)*($C4/$B4)*0.01*((1.01)^OJS$1)*$F4</f>
        <v>0</v>
      </c>
      <c r="OJT4">
        <f>(OJT$1/50)*($C4/$B4)*0.01*((1.01)^OJT$1)*$F4</f>
        <v>0</v>
      </c>
      <c r="OJU4">
        <f>(OJU$1/50)*($C4/$B4)*0.01*((1.01)^OJU$1)*$F4</f>
        <v>0</v>
      </c>
      <c r="OJV4">
        <f>(OJV$1/50)*($C4/$B4)*0.01*((1.01)^OJV$1)*$F4</f>
        <v>0</v>
      </c>
      <c r="OJW4">
        <f>(OJW$1/50)*($C4/$B4)*0.01*((1.01)^OJW$1)*$F4</f>
        <v>0</v>
      </c>
      <c r="OJX4">
        <f>(OJX$1/50)*($C4/$B4)*0.01*((1.01)^OJX$1)*$F4</f>
        <v>0</v>
      </c>
      <c r="OJY4">
        <f>(OJY$1/50)*($C4/$B4)*0.01*((1.01)^OJY$1)*$F4</f>
        <v>0</v>
      </c>
      <c r="OJZ4">
        <f>(OJZ$1/50)*($C4/$B4)*0.01*((1.01)^OJZ$1)*$F4</f>
        <v>0</v>
      </c>
      <c r="OKA4">
        <f>(OKA$1/50)*($C4/$B4)*0.01*((1.01)^OKA$1)*$F4</f>
        <v>0</v>
      </c>
      <c r="OKB4">
        <f>(OKB$1/50)*($C4/$B4)*0.01*((1.01)^OKB$1)*$F4</f>
        <v>0</v>
      </c>
      <c r="OKC4">
        <f>(OKC$1/50)*($C4/$B4)*0.01*((1.01)^OKC$1)*$F4</f>
        <v>0</v>
      </c>
      <c r="OKD4">
        <f>(OKD$1/50)*($C4/$B4)*0.01*((1.01)^OKD$1)*$F4</f>
        <v>0</v>
      </c>
      <c r="OKE4">
        <f>(OKE$1/50)*($C4/$B4)*0.01*((1.01)^OKE$1)*$F4</f>
        <v>0</v>
      </c>
      <c r="OKF4">
        <f>(OKF$1/50)*($C4/$B4)*0.01*((1.01)^OKF$1)*$F4</f>
        <v>0</v>
      </c>
      <c r="OKG4">
        <f>(OKG$1/50)*($C4/$B4)*0.01*((1.01)^OKG$1)*$F4</f>
        <v>0</v>
      </c>
      <c r="OKH4">
        <f>(OKH$1/50)*($C4/$B4)*0.01*((1.01)^OKH$1)*$F4</f>
        <v>0</v>
      </c>
      <c r="OKI4">
        <f>(OKI$1/50)*($C4/$B4)*0.01*((1.01)^OKI$1)*$F4</f>
        <v>0</v>
      </c>
      <c r="OKJ4">
        <f>(OKJ$1/50)*($C4/$B4)*0.01*((1.01)^OKJ$1)*$F4</f>
        <v>0</v>
      </c>
      <c r="OKK4">
        <f>(OKK$1/50)*($C4/$B4)*0.01*((1.01)^OKK$1)*$F4</f>
        <v>0</v>
      </c>
      <c r="OKL4">
        <f>(OKL$1/50)*($C4/$B4)*0.01*((1.01)^OKL$1)*$F4</f>
        <v>0</v>
      </c>
      <c r="OKM4">
        <f>(OKM$1/50)*($C4/$B4)*0.01*((1.01)^OKM$1)*$F4</f>
        <v>0</v>
      </c>
      <c r="OKN4">
        <f>(OKN$1/50)*($C4/$B4)*0.01*((1.01)^OKN$1)*$F4</f>
        <v>0</v>
      </c>
      <c r="OKO4">
        <f>(OKO$1/50)*($C4/$B4)*0.01*((1.01)^OKO$1)*$F4</f>
        <v>0</v>
      </c>
      <c r="OKP4">
        <f>(OKP$1/50)*($C4/$B4)*0.01*((1.01)^OKP$1)*$F4</f>
        <v>0</v>
      </c>
      <c r="OKQ4">
        <f>(OKQ$1/50)*($C4/$B4)*0.01*((1.01)^OKQ$1)*$F4</f>
        <v>0</v>
      </c>
      <c r="OKR4">
        <f>(OKR$1/50)*($C4/$B4)*0.01*((1.01)^OKR$1)*$F4</f>
        <v>0</v>
      </c>
      <c r="OKS4">
        <f>(OKS$1/50)*($C4/$B4)*0.01*((1.01)^OKS$1)*$F4</f>
        <v>0</v>
      </c>
      <c r="OKT4">
        <f>(OKT$1/50)*($C4/$B4)*0.01*((1.01)^OKT$1)*$F4</f>
        <v>0</v>
      </c>
      <c r="OKU4">
        <f>(OKU$1/50)*($C4/$B4)*0.01*((1.01)^OKU$1)*$F4</f>
        <v>0</v>
      </c>
      <c r="OKV4">
        <f>(OKV$1/50)*($C4/$B4)*0.01*((1.01)^OKV$1)*$F4</f>
        <v>0</v>
      </c>
      <c r="OKW4">
        <f>(OKW$1/50)*($C4/$B4)*0.01*((1.01)^OKW$1)*$F4</f>
        <v>0</v>
      </c>
      <c r="OKX4">
        <f>(OKX$1/50)*($C4/$B4)*0.01*((1.01)^OKX$1)*$F4</f>
        <v>0</v>
      </c>
      <c r="OKY4">
        <f>(OKY$1/50)*($C4/$B4)*0.01*((1.01)^OKY$1)*$F4</f>
        <v>0</v>
      </c>
      <c r="OKZ4">
        <f>(OKZ$1/50)*($C4/$B4)*0.01*((1.01)^OKZ$1)*$F4</f>
        <v>0</v>
      </c>
      <c r="OLA4">
        <f>(OLA$1/50)*($C4/$B4)*0.01*((1.01)^OLA$1)*$F4</f>
        <v>0</v>
      </c>
      <c r="OLB4">
        <f>(OLB$1/50)*($C4/$B4)*0.01*((1.01)^OLB$1)*$F4</f>
        <v>0</v>
      </c>
      <c r="OLC4">
        <f>(OLC$1/50)*($C4/$B4)*0.01*((1.01)^OLC$1)*$F4</f>
        <v>0</v>
      </c>
      <c r="OLD4">
        <f>(OLD$1/50)*($C4/$B4)*0.01*((1.01)^OLD$1)*$F4</f>
        <v>0</v>
      </c>
      <c r="OLE4">
        <f>(OLE$1/50)*($C4/$B4)*0.01*((1.01)^OLE$1)*$F4</f>
        <v>0</v>
      </c>
      <c r="OLF4">
        <f>(OLF$1/50)*($C4/$B4)*0.01*((1.01)^OLF$1)*$F4</f>
        <v>0</v>
      </c>
      <c r="OLG4">
        <f>(OLG$1/50)*($C4/$B4)*0.01*((1.01)^OLG$1)*$F4</f>
        <v>0</v>
      </c>
      <c r="OLH4">
        <f>(OLH$1/50)*($C4/$B4)*0.01*((1.01)^OLH$1)*$F4</f>
        <v>0</v>
      </c>
      <c r="OLI4">
        <f>(OLI$1/50)*($C4/$B4)*0.01*((1.01)^OLI$1)*$F4</f>
        <v>0</v>
      </c>
      <c r="OLJ4">
        <f>(OLJ$1/50)*($C4/$B4)*0.01*((1.01)^OLJ$1)*$F4</f>
        <v>0</v>
      </c>
      <c r="OLK4">
        <f>(OLK$1/50)*($C4/$B4)*0.01*((1.01)^OLK$1)*$F4</f>
        <v>0</v>
      </c>
      <c r="OLL4">
        <f>(OLL$1/50)*($C4/$B4)*0.01*((1.01)^OLL$1)*$F4</f>
        <v>0</v>
      </c>
      <c r="OLM4">
        <f>(OLM$1/50)*($C4/$B4)*0.01*((1.01)^OLM$1)*$F4</f>
        <v>0</v>
      </c>
      <c r="OLN4">
        <f>(OLN$1/50)*($C4/$B4)*0.01*((1.01)^OLN$1)*$F4</f>
        <v>0</v>
      </c>
      <c r="OLO4">
        <f>(OLO$1/50)*($C4/$B4)*0.01*((1.01)^OLO$1)*$F4</f>
        <v>0</v>
      </c>
      <c r="OLP4">
        <f>(OLP$1/50)*($C4/$B4)*0.01*((1.01)^OLP$1)*$F4</f>
        <v>0</v>
      </c>
      <c r="OLQ4">
        <f>(OLQ$1/50)*($C4/$B4)*0.01*((1.01)^OLQ$1)*$F4</f>
        <v>0</v>
      </c>
      <c r="OLR4">
        <f>(OLR$1/50)*($C4/$B4)*0.01*((1.01)^OLR$1)*$F4</f>
        <v>0</v>
      </c>
      <c r="OLS4">
        <f>(OLS$1/50)*($C4/$B4)*0.01*((1.01)^OLS$1)*$F4</f>
        <v>0</v>
      </c>
      <c r="OLT4">
        <f>(OLT$1/50)*($C4/$B4)*0.01*((1.01)^OLT$1)*$F4</f>
        <v>0</v>
      </c>
      <c r="OLU4">
        <f>(OLU$1/50)*($C4/$B4)*0.01*((1.01)^OLU$1)*$F4</f>
        <v>0</v>
      </c>
      <c r="OLV4">
        <f>(OLV$1/50)*($C4/$B4)*0.01*((1.01)^OLV$1)*$F4</f>
        <v>0</v>
      </c>
      <c r="OLW4">
        <f>(OLW$1/50)*($C4/$B4)*0.01*((1.01)^OLW$1)*$F4</f>
        <v>0</v>
      </c>
      <c r="OLX4">
        <f>(OLX$1/50)*($C4/$B4)*0.01*((1.01)^OLX$1)*$F4</f>
        <v>0</v>
      </c>
      <c r="OLY4">
        <f>(OLY$1/50)*($C4/$B4)*0.01*((1.01)^OLY$1)*$F4</f>
        <v>0</v>
      </c>
      <c r="OLZ4">
        <f>(OLZ$1/50)*($C4/$B4)*0.01*((1.01)^OLZ$1)*$F4</f>
        <v>0</v>
      </c>
      <c r="OMA4">
        <f>(OMA$1/50)*($C4/$B4)*0.01*((1.01)^OMA$1)*$F4</f>
        <v>0</v>
      </c>
      <c r="OMB4">
        <f>(OMB$1/50)*($C4/$B4)*0.01*((1.01)^OMB$1)*$F4</f>
        <v>0</v>
      </c>
      <c r="OMC4">
        <f>(OMC$1/50)*($C4/$B4)*0.01*((1.01)^OMC$1)*$F4</f>
        <v>0</v>
      </c>
      <c r="OMD4">
        <f>(OMD$1/50)*($C4/$B4)*0.01*((1.01)^OMD$1)*$F4</f>
        <v>0</v>
      </c>
      <c r="OME4">
        <f>(OME$1/50)*($C4/$B4)*0.01*((1.01)^OME$1)*$F4</f>
        <v>0</v>
      </c>
      <c r="OMF4">
        <f>(OMF$1/50)*($C4/$B4)*0.01*((1.01)^OMF$1)*$F4</f>
        <v>0</v>
      </c>
      <c r="OMG4">
        <f>(OMG$1/50)*($C4/$B4)*0.01*((1.01)^OMG$1)*$F4</f>
        <v>0</v>
      </c>
      <c r="OMH4">
        <f>(OMH$1/50)*($C4/$B4)*0.01*((1.01)^OMH$1)*$F4</f>
        <v>0</v>
      </c>
      <c r="OMI4">
        <f>(OMI$1/50)*($C4/$B4)*0.01*((1.01)^OMI$1)*$F4</f>
        <v>0</v>
      </c>
      <c r="OMJ4">
        <f>(OMJ$1/50)*($C4/$B4)*0.01*((1.01)^OMJ$1)*$F4</f>
        <v>0</v>
      </c>
      <c r="OMK4">
        <f>(OMK$1/50)*($C4/$B4)*0.01*((1.01)^OMK$1)*$F4</f>
        <v>0</v>
      </c>
      <c r="OML4">
        <f>(OML$1/50)*($C4/$B4)*0.01*((1.01)^OML$1)*$F4</f>
        <v>0</v>
      </c>
      <c r="OMM4">
        <f>(OMM$1/50)*($C4/$B4)*0.01*((1.01)^OMM$1)*$F4</f>
        <v>0</v>
      </c>
      <c r="OMN4">
        <f>(OMN$1/50)*($C4/$B4)*0.01*((1.01)^OMN$1)*$F4</f>
        <v>0</v>
      </c>
      <c r="OMO4">
        <f>(OMO$1/50)*($C4/$B4)*0.01*((1.01)^OMO$1)*$F4</f>
        <v>0</v>
      </c>
      <c r="OMP4">
        <f>(OMP$1/50)*($C4/$B4)*0.01*((1.01)^OMP$1)*$F4</f>
        <v>0</v>
      </c>
      <c r="OMQ4">
        <f>(OMQ$1/50)*($C4/$B4)*0.01*((1.01)^OMQ$1)*$F4</f>
        <v>0</v>
      </c>
      <c r="OMR4">
        <f>(OMR$1/50)*($C4/$B4)*0.01*((1.01)^OMR$1)*$F4</f>
        <v>0</v>
      </c>
      <c r="OMS4">
        <f>(OMS$1/50)*($C4/$B4)*0.01*((1.01)^OMS$1)*$F4</f>
        <v>0</v>
      </c>
      <c r="OMT4">
        <f>(OMT$1/50)*($C4/$B4)*0.01*((1.01)^OMT$1)*$F4</f>
        <v>0</v>
      </c>
      <c r="OMU4">
        <f>(OMU$1/50)*($C4/$B4)*0.01*((1.01)^OMU$1)*$F4</f>
        <v>0</v>
      </c>
      <c r="OMV4">
        <f>(OMV$1/50)*($C4/$B4)*0.01*((1.01)^OMV$1)*$F4</f>
        <v>0</v>
      </c>
      <c r="OMW4">
        <f>(OMW$1/50)*($C4/$B4)*0.01*((1.01)^OMW$1)*$F4</f>
        <v>0</v>
      </c>
      <c r="OMX4">
        <f>(OMX$1/50)*($C4/$B4)*0.01*((1.01)^OMX$1)*$F4</f>
        <v>0</v>
      </c>
      <c r="OMY4">
        <f>(OMY$1/50)*($C4/$B4)*0.01*((1.01)^OMY$1)*$F4</f>
        <v>0</v>
      </c>
      <c r="OMZ4">
        <f>(OMZ$1/50)*($C4/$B4)*0.01*((1.01)^OMZ$1)*$F4</f>
        <v>0</v>
      </c>
      <c r="ONA4">
        <f>(ONA$1/50)*($C4/$B4)*0.01*((1.01)^ONA$1)*$F4</f>
        <v>0</v>
      </c>
      <c r="ONB4">
        <f>(ONB$1/50)*($C4/$B4)*0.01*((1.01)^ONB$1)*$F4</f>
        <v>0</v>
      </c>
      <c r="ONC4">
        <f>(ONC$1/50)*($C4/$B4)*0.01*((1.01)^ONC$1)*$F4</f>
        <v>0</v>
      </c>
      <c r="OND4">
        <f>(OND$1/50)*($C4/$B4)*0.01*((1.01)^OND$1)*$F4</f>
        <v>0</v>
      </c>
      <c r="ONE4">
        <f>(ONE$1/50)*($C4/$B4)*0.01*((1.01)^ONE$1)*$F4</f>
        <v>0</v>
      </c>
      <c r="ONF4">
        <f>(ONF$1/50)*($C4/$B4)*0.01*((1.01)^ONF$1)*$F4</f>
        <v>0</v>
      </c>
      <c r="ONG4">
        <f>(ONG$1/50)*($C4/$B4)*0.01*((1.01)^ONG$1)*$F4</f>
        <v>0</v>
      </c>
      <c r="ONH4">
        <f>(ONH$1/50)*($C4/$B4)*0.01*((1.01)^ONH$1)*$F4</f>
        <v>0</v>
      </c>
      <c r="ONI4">
        <f>(ONI$1/50)*($C4/$B4)*0.01*((1.01)^ONI$1)*$F4</f>
        <v>0</v>
      </c>
      <c r="ONJ4">
        <f>(ONJ$1/50)*($C4/$B4)*0.01*((1.01)^ONJ$1)*$F4</f>
        <v>0</v>
      </c>
      <c r="ONK4">
        <f>(ONK$1/50)*($C4/$B4)*0.01*((1.01)^ONK$1)*$F4</f>
        <v>0</v>
      </c>
      <c r="ONL4">
        <f>(ONL$1/50)*($C4/$B4)*0.01*((1.01)^ONL$1)*$F4</f>
        <v>0</v>
      </c>
      <c r="ONM4">
        <f>(ONM$1/50)*($C4/$B4)*0.01*((1.01)^ONM$1)*$F4</f>
        <v>0</v>
      </c>
      <c r="ONN4">
        <f>(ONN$1/50)*($C4/$B4)*0.01*((1.01)^ONN$1)*$F4</f>
        <v>0</v>
      </c>
      <c r="ONO4">
        <f>(ONO$1/50)*($C4/$B4)*0.01*((1.01)^ONO$1)*$F4</f>
        <v>0</v>
      </c>
      <c r="ONP4">
        <f>(ONP$1/50)*($C4/$B4)*0.01*((1.01)^ONP$1)*$F4</f>
        <v>0</v>
      </c>
      <c r="ONQ4">
        <f>(ONQ$1/50)*($C4/$B4)*0.01*((1.01)^ONQ$1)*$F4</f>
        <v>0</v>
      </c>
      <c r="ONR4">
        <f>(ONR$1/50)*($C4/$B4)*0.01*((1.01)^ONR$1)*$F4</f>
        <v>0</v>
      </c>
      <c r="ONS4">
        <f>(ONS$1/50)*($C4/$B4)*0.01*((1.01)^ONS$1)*$F4</f>
        <v>0</v>
      </c>
      <c r="ONT4">
        <f>(ONT$1/50)*($C4/$B4)*0.01*((1.01)^ONT$1)*$F4</f>
        <v>0</v>
      </c>
      <c r="ONU4">
        <f>(ONU$1/50)*($C4/$B4)*0.01*((1.01)^ONU$1)*$F4</f>
        <v>0</v>
      </c>
      <c r="ONV4">
        <f>(ONV$1/50)*($C4/$B4)*0.01*((1.01)^ONV$1)*$F4</f>
        <v>0</v>
      </c>
      <c r="ONW4">
        <f>(ONW$1/50)*($C4/$B4)*0.01*((1.01)^ONW$1)*$F4</f>
        <v>0</v>
      </c>
      <c r="ONX4">
        <f>(ONX$1/50)*($C4/$B4)*0.01*((1.01)^ONX$1)*$F4</f>
        <v>0</v>
      </c>
      <c r="ONY4">
        <f>(ONY$1/50)*($C4/$B4)*0.01*((1.01)^ONY$1)*$F4</f>
        <v>0</v>
      </c>
      <c r="ONZ4">
        <f>(ONZ$1/50)*($C4/$B4)*0.01*((1.01)^ONZ$1)*$F4</f>
        <v>0</v>
      </c>
      <c r="OOA4">
        <f>(OOA$1/50)*($C4/$B4)*0.01*((1.01)^OOA$1)*$F4</f>
        <v>0</v>
      </c>
      <c r="OOB4">
        <f>(OOB$1/50)*($C4/$B4)*0.01*((1.01)^OOB$1)*$F4</f>
        <v>0</v>
      </c>
      <c r="OOC4">
        <f>(OOC$1/50)*($C4/$B4)*0.01*((1.01)^OOC$1)*$F4</f>
        <v>0</v>
      </c>
      <c r="OOD4">
        <f>(OOD$1/50)*($C4/$B4)*0.01*((1.01)^OOD$1)*$F4</f>
        <v>0</v>
      </c>
      <c r="OOE4">
        <f>(OOE$1/50)*($C4/$B4)*0.01*((1.01)^OOE$1)*$F4</f>
        <v>0</v>
      </c>
      <c r="OOF4">
        <f>(OOF$1/50)*($C4/$B4)*0.01*((1.01)^OOF$1)*$F4</f>
        <v>0</v>
      </c>
      <c r="OOG4">
        <f>(OOG$1/50)*($C4/$B4)*0.01*((1.01)^OOG$1)*$F4</f>
        <v>0</v>
      </c>
      <c r="OOH4">
        <f>(OOH$1/50)*($C4/$B4)*0.01*((1.01)^OOH$1)*$F4</f>
        <v>0</v>
      </c>
      <c r="OOI4">
        <f>(OOI$1/50)*($C4/$B4)*0.01*((1.01)^OOI$1)*$F4</f>
        <v>0</v>
      </c>
      <c r="OOJ4">
        <f>(OOJ$1/50)*($C4/$B4)*0.01*((1.01)^OOJ$1)*$F4</f>
        <v>0</v>
      </c>
      <c r="OOK4">
        <f>(OOK$1/50)*($C4/$B4)*0.01*((1.01)^OOK$1)*$F4</f>
        <v>0</v>
      </c>
      <c r="OOL4">
        <f>(OOL$1/50)*($C4/$B4)*0.01*((1.01)^OOL$1)*$F4</f>
        <v>0</v>
      </c>
      <c r="OOM4">
        <f>(OOM$1/50)*($C4/$B4)*0.01*((1.01)^OOM$1)*$F4</f>
        <v>0</v>
      </c>
      <c r="OON4">
        <f>(OON$1/50)*($C4/$B4)*0.01*((1.01)^OON$1)*$F4</f>
        <v>0</v>
      </c>
      <c r="OOO4">
        <f>(OOO$1/50)*($C4/$B4)*0.01*((1.01)^OOO$1)*$F4</f>
        <v>0</v>
      </c>
      <c r="OOP4">
        <f>(OOP$1/50)*($C4/$B4)*0.01*((1.01)^OOP$1)*$F4</f>
        <v>0</v>
      </c>
      <c r="OOQ4">
        <f>(OOQ$1/50)*($C4/$B4)*0.01*((1.01)^OOQ$1)*$F4</f>
        <v>0</v>
      </c>
      <c r="OOR4">
        <f>(OOR$1/50)*($C4/$B4)*0.01*((1.01)^OOR$1)*$F4</f>
        <v>0</v>
      </c>
      <c r="OOS4">
        <f>(OOS$1/50)*($C4/$B4)*0.01*((1.01)^OOS$1)*$F4</f>
        <v>0</v>
      </c>
      <c r="OOT4">
        <f>(OOT$1/50)*($C4/$B4)*0.01*((1.01)^OOT$1)*$F4</f>
        <v>0</v>
      </c>
      <c r="OOU4">
        <f>(OOU$1/50)*($C4/$B4)*0.01*((1.01)^OOU$1)*$F4</f>
        <v>0</v>
      </c>
      <c r="OOV4">
        <f>(OOV$1/50)*($C4/$B4)*0.01*((1.01)^OOV$1)*$F4</f>
        <v>0</v>
      </c>
      <c r="OOW4">
        <f>(OOW$1/50)*($C4/$B4)*0.01*((1.01)^OOW$1)*$F4</f>
        <v>0</v>
      </c>
      <c r="OOX4">
        <f>(OOX$1/50)*($C4/$B4)*0.01*((1.01)^OOX$1)*$F4</f>
        <v>0</v>
      </c>
      <c r="OOY4">
        <f>(OOY$1/50)*($C4/$B4)*0.01*((1.01)^OOY$1)*$F4</f>
        <v>0</v>
      </c>
      <c r="OOZ4">
        <f>(OOZ$1/50)*($C4/$B4)*0.01*((1.01)^OOZ$1)*$F4</f>
        <v>0</v>
      </c>
      <c r="OPA4">
        <f>(OPA$1/50)*($C4/$B4)*0.01*((1.01)^OPA$1)*$F4</f>
        <v>0</v>
      </c>
      <c r="OPB4">
        <f>(OPB$1/50)*($C4/$B4)*0.01*((1.01)^OPB$1)*$F4</f>
        <v>0</v>
      </c>
      <c r="OPC4">
        <f>(OPC$1/50)*($C4/$B4)*0.01*((1.01)^OPC$1)*$F4</f>
        <v>0</v>
      </c>
      <c r="OPD4">
        <f>(OPD$1/50)*($C4/$B4)*0.01*((1.01)^OPD$1)*$F4</f>
        <v>0</v>
      </c>
      <c r="OPE4">
        <f>(OPE$1/50)*($C4/$B4)*0.01*((1.01)^OPE$1)*$F4</f>
        <v>0</v>
      </c>
      <c r="OPF4">
        <f>(OPF$1/50)*($C4/$B4)*0.01*((1.01)^OPF$1)*$F4</f>
        <v>0</v>
      </c>
      <c r="OPG4">
        <f>(OPG$1/50)*($C4/$B4)*0.01*((1.01)^OPG$1)*$F4</f>
        <v>0</v>
      </c>
      <c r="OPH4">
        <f>(OPH$1/50)*($C4/$B4)*0.01*((1.01)^OPH$1)*$F4</f>
        <v>0</v>
      </c>
      <c r="OPI4">
        <f>(OPI$1/50)*($C4/$B4)*0.01*((1.01)^OPI$1)*$F4</f>
        <v>0</v>
      </c>
      <c r="OPJ4">
        <f>(OPJ$1/50)*($C4/$B4)*0.01*((1.01)^OPJ$1)*$F4</f>
        <v>0</v>
      </c>
      <c r="OPK4">
        <f>(OPK$1/50)*($C4/$B4)*0.01*((1.01)^OPK$1)*$F4</f>
        <v>0</v>
      </c>
      <c r="OPL4">
        <f>(OPL$1/50)*($C4/$B4)*0.01*((1.01)^OPL$1)*$F4</f>
        <v>0</v>
      </c>
      <c r="OPM4">
        <f>(OPM$1/50)*($C4/$B4)*0.01*((1.01)^OPM$1)*$F4</f>
        <v>0</v>
      </c>
      <c r="OPN4">
        <f>(OPN$1/50)*($C4/$B4)*0.01*((1.01)^OPN$1)*$F4</f>
        <v>0</v>
      </c>
      <c r="OPO4">
        <f>(OPO$1/50)*($C4/$B4)*0.01*((1.01)^OPO$1)*$F4</f>
        <v>0</v>
      </c>
      <c r="OPP4">
        <f>(OPP$1/50)*($C4/$B4)*0.01*((1.01)^OPP$1)*$F4</f>
        <v>0</v>
      </c>
      <c r="OPQ4">
        <f>(OPQ$1/50)*($C4/$B4)*0.01*((1.01)^OPQ$1)*$F4</f>
        <v>0</v>
      </c>
      <c r="OPR4">
        <f>(OPR$1/50)*($C4/$B4)*0.01*((1.01)^OPR$1)*$F4</f>
        <v>0</v>
      </c>
      <c r="OPS4">
        <f>(OPS$1/50)*($C4/$B4)*0.01*((1.01)^OPS$1)*$F4</f>
        <v>0</v>
      </c>
      <c r="OPT4">
        <f>(OPT$1/50)*($C4/$B4)*0.01*((1.01)^OPT$1)*$F4</f>
        <v>0</v>
      </c>
      <c r="OPU4">
        <f>(OPU$1/50)*($C4/$B4)*0.01*((1.01)^OPU$1)*$F4</f>
        <v>0</v>
      </c>
      <c r="OPV4">
        <f>(OPV$1/50)*($C4/$B4)*0.01*((1.01)^OPV$1)*$F4</f>
        <v>0</v>
      </c>
      <c r="OPW4">
        <f>(OPW$1/50)*($C4/$B4)*0.01*((1.01)^OPW$1)*$F4</f>
        <v>0</v>
      </c>
      <c r="OPX4">
        <f>(OPX$1/50)*($C4/$B4)*0.01*((1.01)^OPX$1)*$F4</f>
        <v>0</v>
      </c>
      <c r="OPY4">
        <f>(OPY$1/50)*($C4/$B4)*0.01*((1.01)^OPY$1)*$F4</f>
        <v>0</v>
      </c>
      <c r="OPZ4">
        <f>(OPZ$1/50)*($C4/$B4)*0.01*((1.01)^OPZ$1)*$F4</f>
        <v>0</v>
      </c>
      <c r="OQA4">
        <f>(OQA$1/50)*($C4/$B4)*0.01*((1.01)^OQA$1)*$F4</f>
        <v>0</v>
      </c>
      <c r="OQB4">
        <f>(OQB$1/50)*($C4/$B4)*0.01*((1.01)^OQB$1)*$F4</f>
        <v>0</v>
      </c>
      <c r="OQC4">
        <f>(OQC$1/50)*($C4/$B4)*0.01*((1.01)^OQC$1)*$F4</f>
        <v>0</v>
      </c>
      <c r="OQD4">
        <f>(OQD$1/50)*($C4/$B4)*0.01*((1.01)^OQD$1)*$F4</f>
        <v>0</v>
      </c>
      <c r="OQE4">
        <f>(OQE$1/50)*($C4/$B4)*0.01*((1.01)^OQE$1)*$F4</f>
        <v>0</v>
      </c>
      <c r="OQF4">
        <f>(OQF$1/50)*($C4/$B4)*0.01*((1.01)^OQF$1)*$F4</f>
        <v>0</v>
      </c>
      <c r="OQG4">
        <f>(OQG$1/50)*($C4/$B4)*0.01*((1.01)^OQG$1)*$F4</f>
        <v>0</v>
      </c>
      <c r="OQH4">
        <f>(OQH$1/50)*($C4/$B4)*0.01*((1.01)^OQH$1)*$F4</f>
        <v>0</v>
      </c>
      <c r="OQI4">
        <f>(OQI$1/50)*($C4/$B4)*0.01*((1.01)^OQI$1)*$F4</f>
        <v>0</v>
      </c>
      <c r="OQJ4">
        <f>(OQJ$1/50)*($C4/$B4)*0.01*((1.01)^OQJ$1)*$F4</f>
        <v>0</v>
      </c>
      <c r="OQK4">
        <f>(OQK$1/50)*($C4/$B4)*0.01*((1.01)^OQK$1)*$F4</f>
        <v>0</v>
      </c>
      <c r="OQL4">
        <f>(OQL$1/50)*($C4/$B4)*0.01*((1.01)^OQL$1)*$F4</f>
        <v>0</v>
      </c>
      <c r="OQM4">
        <f>(OQM$1/50)*($C4/$B4)*0.01*((1.01)^OQM$1)*$F4</f>
        <v>0</v>
      </c>
      <c r="OQN4">
        <f>(OQN$1/50)*($C4/$B4)*0.01*((1.01)^OQN$1)*$F4</f>
        <v>0</v>
      </c>
      <c r="OQO4">
        <f>(OQO$1/50)*($C4/$B4)*0.01*((1.01)^OQO$1)*$F4</f>
        <v>0</v>
      </c>
      <c r="OQP4">
        <f>(OQP$1/50)*($C4/$B4)*0.01*((1.01)^OQP$1)*$F4</f>
        <v>0</v>
      </c>
      <c r="OQQ4">
        <f>(OQQ$1/50)*($C4/$B4)*0.01*((1.01)^OQQ$1)*$F4</f>
        <v>0</v>
      </c>
      <c r="OQR4">
        <f>(OQR$1/50)*($C4/$B4)*0.01*((1.01)^OQR$1)*$F4</f>
        <v>0</v>
      </c>
      <c r="OQS4">
        <f>(OQS$1/50)*($C4/$B4)*0.01*((1.01)^OQS$1)*$F4</f>
        <v>0</v>
      </c>
      <c r="OQT4">
        <f>(OQT$1/50)*($C4/$B4)*0.01*((1.01)^OQT$1)*$F4</f>
        <v>0</v>
      </c>
      <c r="OQU4">
        <f>(OQU$1/50)*($C4/$B4)*0.01*((1.01)^OQU$1)*$F4</f>
        <v>0</v>
      </c>
      <c r="OQV4">
        <f>(OQV$1/50)*($C4/$B4)*0.01*((1.01)^OQV$1)*$F4</f>
        <v>0</v>
      </c>
      <c r="OQW4">
        <f>(OQW$1/50)*($C4/$B4)*0.01*((1.01)^OQW$1)*$F4</f>
        <v>0</v>
      </c>
      <c r="OQX4">
        <f>(OQX$1/50)*($C4/$B4)*0.01*((1.01)^OQX$1)*$F4</f>
        <v>0</v>
      </c>
      <c r="OQY4">
        <f>(OQY$1/50)*($C4/$B4)*0.01*((1.01)^OQY$1)*$F4</f>
        <v>0</v>
      </c>
      <c r="OQZ4">
        <f>(OQZ$1/50)*($C4/$B4)*0.01*((1.01)^OQZ$1)*$F4</f>
        <v>0</v>
      </c>
      <c r="ORA4">
        <f>(ORA$1/50)*($C4/$B4)*0.01*((1.01)^ORA$1)*$F4</f>
        <v>0</v>
      </c>
      <c r="ORB4">
        <f>(ORB$1/50)*($C4/$B4)*0.01*((1.01)^ORB$1)*$F4</f>
        <v>0</v>
      </c>
      <c r="ORC4">
        <f>(ORC$1/50)*($C4/$B4)*0.01*((1.01)^ORC$1)*$F4</f>
        <v>0</v>
      </c>
      <c r="ORD4">
        <f>(ORD$1/50)*($C4/$B4)*0.01*((1.01)^ORD$1)*$F4</f>
        <v>0</v>
      </c>
      <c r="ORE4">
        <f>(ORE$1/50)*($C4/$B4)*0.01*((1.01)^ORE$1)*$F4</f>
        <v>0</v>
      </c>
      <c r="ORF4">
        <f>(ORF$1/50)*($C4/$B4)*0.01*((1.01)^ORF$1)*$F4</f>
        <v>0</v>
      </c>
      <c r="ORG4">
        <f>(ORG$1/50)*($C4/$B4)*0.01*((1.01)^ORG$1)*$F4</f>
        <v>0</v>
      </c>
      <c r="ORH4">
        <f>(ORH$1/50)*($C4/$B4)*0.01*((1.01)^ORH$1)*$F4</f>
        <v>0</v>
      </c>
      <c r="ORI4">
        <f>(ORI$1/50)*($C4/$B4)*0.01*((1.01)^ORI$1)*$F4</f>
        <v>0</v>
      </c>
      <c r="ORJ4">
        <f>(ORJ$1/50)*($C4/$B4)*0.01*((1.01)^ORJ$1)*$F4</f>
        <v>0</v>
      </c>
      <c r="ORK4">
        <f>(ORK$1/50)*($C4/$B4)*0.01*((1.01)^ORK$1)*$F4</f>
        <v>0</v>
      </c>
      <c r="ORL4">
        <f>(ORL$1/50)*($C4/$B4)*0.01*((1.01)^ORL$1)*$F4</f>
        <v>0</v>
      </c>
      <c r="ORM4">
        <f>(ORM$1/50)*($C4/$B4)*0.01*((1.01)^ORM$1)*$F4</f>
        <v>0</v>
      </c>
      <c r="ORN4">
        <f>(ORN$1/50)*($C4/$B4)*0.01*((1.01)^ORN$1)*$F4</f>
        <v>0</v>
      </c>
      <c r="ORO4">
        <f>(ORO$1/50)*($C4/$B4)*0.01*((1.01)^ORO$1)*$F4</f>
        <v>0</v>
      </c>
      <c r="ORP4">
        <f>(ORP$1/50)*($C4/$B4)*0.01*((1.01)^ORP$1)*$F4</f>
        <v>0</v>
      </c>
      <c r="ORQ4">
        <f>(ORQ$1/50)*($C4/$B4)*0.01*((1.01)^ORQ$1)*$F4</f>
        <v>0</v>
      </c>
      <c r="ORR4">
        <f>(ORR$1/50)*($C4/$B4)*0.01*((1.01)^ORR$1)*$F4</f>
        <v>0</v>
      </c>
      <c r="ORS4">
        <f>(ORS$1/50)*($C4/$B4)*0.01*((1.01)^ORS$1)*$F4</f>
        <v>0</v>
      </c>
      <c r="ORT4">
        <f>(ORT$1/50)*($C4/$B4)*0.01*((1.01)^ORT$1)*$F4</f>
        <v>0</v>
      </c>
      <c r="ORU4">
        <f>(ORU$1/50)*($C4/$B4)*0.01*((1.01)^ORU$1)*$F4</f>
        <v>0</v>
      </c>
      <c r="ORV4">
        <f>(ORV$1/50)*($C4/$B4)*0.01*((1.01)^ORV$1)*$F4</f>
        <v>0</v>
      </c>
      <c r="ORW4">
        <f>(ORW$1/50)*($C4/$B4)*0.01*((1.01)^ORW$1)*$F4</f>
        <v>0</v>
      </c>
      <c r="ORX4">
        <f>(ORX$1/50)*($C4/$B4)*0.01*((1.01)^ORX$1)*$F4</f>
        <v>0</v>
      </c>
      <c r="ORY4">
        <f>(ORY$1/50)*($C4/$B4)*0.01*((1.01)^ORY$1)*$F4</f>
        <v>0</v>
      </c>
      <c r="ORZ4">
        <f>(ORZ$1/50)*($C4/$B4)*0.01*((1.01)^ORZ$1)*$F4</f>
        <v>0</v>
      </c>
      <c r="OSA4">
        <f>(OSA$1/50)*($C4/$B4)*0.01*((1.01)^OSA$1)*$F4</f>
        <v>0</v>
      </c>
      <c r="OSB4">
        <f>(OSB$1/50)*($C4/$B4)*0.01*((1.01)^OSB$1)*$F4</f>
        <v>0</v>
      </c>
      <c r="OSC4">
        <f>(OSC$1/50)*($C4/$B4)*0.01*((1.01)^OSC$1)*$F4</f>
        <v>0</v>
      </c>
      <c r="OSD4">
        <f>(OSD$1/50)*($C4/$B4)*0.01*((1.01)^OSD$1)*$F4</f>
        <v>0</v>
      </c>
      <c r="OSE4">
        <f>(OSE$1/50)*($C4/$B4)*0.01*((1.01)^OSE$1)*$F4</f>
        <v>0</v>
      </c>
      <c r="OSF4">
        <f>(OSF$1/50)*($C4/$B4)*0.01*((1.01)^OSF$1)*$F4</f>
        <v>0</v>
      </c>
      <c r="OSG4">
        <f>(OSG$1/50)*($C4/$B4)*0.01*((1.01)^OSG$1)*$F4</f>
        <v>0</v>
      </c>
      <c r="OSH4">
        <f>(OSH$1/50)*($C4/$B4)*0.01*((1.01)^OSH$1)*$F4</f>
        <v>0</v>
      </c>
      <c r="OSI4">
        <f>(OSI$1/50)*($C4/$B4)*0.01*((1.01)^OSI$1)*$F4</f>
        <v>0</v>
      </c>
      <c r="OSJ4">
        <f>(OSJ$1/50)*($C4/$B4)*0.01*((1.01)^OSJ$1)*$F4</f>
        <v>0</v>
      </c>
      <c r="OSK4">
        <f>(OSK$1/50)*($C4/$B4)*0.01*((1.01)^OSK$1)*$F4</f>
        <v>0</v>
      </c>
      <c r="OSL4">
        <f>(OSL$1/50)*($C4/$B4)*0.01*((1.01)^OSL$1)*$F4</f>
        <v>0</v>
      </c>
      <c r="OSM4">
        <f>(OSM$1/50)*($C4/$B4)*0.01*((1.01)^OSM$1)*$F4</f>
        <v>0</v>
      </c>
      <c r="OSN4">
        <f>(OSN$1/50)*($C4/$B4)*0.01*((1.01)^OSN$1)*$F4</f>
        <v>0</v>
      </c>
      <c r="OSO4">
        <f>(OSO$1/50)*($C4/$B4)*0.01*((1.01)^OSO$1)*$F4</f>
        <v>0</v>
      </c>
      <c r="OSP4">
        <f>(OSP$1/50)*($C4/$B4)*0.01*((1.01)^OSP$1)*$F4</f>
        <v>0</v>
      </c>
      <c r="OSQ4">
        <f>(OSQ$1/50)*($C4/$B4)*0.01*((1.01)^OSQ$1)*$F4</f>
        <v>0</v>
      </c>
      <c r="OSR4">
        <f>(OSR$1/50)*($C4/$B4)*0.01*((1.01)^OSR$1)*$F4</f>
        <v>0</v>
      </c>
      <c r="OSS4">
        <f>(OSS$1/50)*($C4/$B4)*0.01*((1.01)^OSS$1)*$F4</f>
        <v>0</v>
      </c>
      <c r="OST4">
        <f>(OST$1/50)*($C4/$B4)*0.01*((1.01)^OST$1)*$F4</f>
        <v>0</v>
      </c>
      <c r="OSU4">
        <f>(OSU$1/50)*($C4/$B4)*0.01*((1.01)^OSU$1)*$F4</f>
        <v>0</v>
      </c>
      <c r="OSV4">
        <f>(OSV$1/50)*($C4/$B4)*0.01*((1.01)^OSV$1)*$F4</f>
        <v>0</v>
      </c>
      <c r="OSW4">
        <f>(OSW$1/50)*($C4/$B4)*0.01*((1.01)^OSW$1)*$F4</f>
        <v>0</v>
      </c>
      <c r="OSX4">
        <f>(OSX$1/50)*($C4/$B4)*0.01*((1.01)^OSX$1)*$F4</f>
        <v>0</v>
      </c>
      <c r="OSY4">
        <f>(OSY$1/50)*($C4/$B4)*0.01*((1.01)^OSY$1)*$F4</f>
        <v>0</v>
      </c>
      <c r="OSZ4">
        <f>(OSZ$1/50)*($C4/$B4)*0.01*((1.01)^OSZ$1)*$F4</f>
        <v>0</v>
      </c>
      <c r="OTA4">
        <f>(OTA$1/50)*($C4/$B4)*0.01*((1.01)^OTA$1)*$F4</f>
        <v>0</v>
      </c>
      <c r="OTB4">
        <f>(OTB$1/50)*($C4/$B4)*0.01*((1.01)^OTB$1)*$F4</f>
        <v>0</v>
      </c>
      <c r="OTC4">
        <f>(OTC$1/50)*($C4/$B4)*0.01*((1.01)^OTC$1)*$F4</f>
        <v>0</v>
      </c>
      <c r="OTD4">
        <f>(OTD$1/50)*($C4/$B4)*0.01*((1.01)^OTD$1)*$F4</f>
        <v>0</v>
      </c>
      <c r="OTE4">
        <f>(OTE$1/50)*($C4/$B4)*0.01*((1.01)^OTE$1)*$F4</f>
        <v>0</v>
      </c>
      <c r="OTF4">
        <f>(OTF$1/50)*($C4/$B4)*0.01*((1.01)^OTF$1)*$F4</f>
        <v>0</v>
      </c>
      <c r="OTG4">
        <f>(OTG$1/50)*($C4/$B4)*0.01*((1.01)^OTG$1)*$F4</f>
        <v>0</v>
      </c>
      <c r="OTH4">
        <f>(OTH$1/50)*($C4/$B4)*0.01*((1.01)^OTH$1)*$F4</f>
        <v>0</v>
      </c>
      <c r="OTI4">
        <f>(OTI$1/50)*($C4/$B4)*0.01*((1.01)^OTI$1)*$F4</f>
        <v>0</v>
      </c>
      <c r="OTJ4">
        <f>(OTJ$1/50)*($C4/$B4)*0.01*((1.01)^OTJ$1)*$F4</f>
        <v>0</v>
      </c>
      <c r="OTK4">
        <f>(OTK$1/50)*($C4/$B4)*0.01*((1.01)^OTK$1)*$F4</f>
        <v>0</v>
      </c>
      <c r="OTL4">
        <f>(OTL$1/50)*($C4/$B4)*0.01*((1.01)^OTL$1)*$F4</f>
        <v>0</v>
      </c>
      <c r="OTM4">
        <f>(OTM$1/50)*($C4/$B4)*0.01*((1.01)^OTM$1)*$F4</f>
        <v>0</v>
      </c>
      <c r="OTN4">
        <f>(OTN$1/50)*($C4/$B4)*0.01*((1.01)^OTN$1)*$F4</f>
        <v>0</v>
      </c>
      <c r="OTO4">
        <f>(OTO$1/50)*($C4/$B4)*0.01*((1.01)^OTO$1)*$F4</f>
        <v>0</v>
      </c>
      <c r="OTP4">
        <f>(OTP$1/50)*($C4/$B4)*0.01*((1.01)^OTP$1)*$F4</f>
        <v>0</v>
      </c>
      <c r="OTQ4">
        <f>(OTQ$1/50)*($C4/$B4)*0.01*((1.01)^OTQ$1)*$F4</f>
        <v>0</v>
      </c>
      <c r="OTR4">
        <f>(OTR$1/50)*($C4/$B4)*0.01*((1.01)^OTR$1)*$F4</f>
        <v>0</v>
      </c>
      <c r="OTS4">
        <f>(OTS$1/50)*($C4/$B4)*0.01*((1.01)^OTS$1)*$F4</f>
        <v>0</v>
      </c>
      <c r="OTT4">
        <f>(OTT$1/50)*($C4/$B4)*0.01*((1.01)^OTT$1)*$F4</f>
        <v>0</v>
      </c>
      <c r="OTU4">
        <f>(OTU$1/50)*($C4/$B4)*0.01*((1.01)^OTU$1)*$F4</f>
        <v>0</v>
      </c>
      <c r="OTV4">
        <f>(OTV$1/50)*($C4/$B4)*0.01*((1.01)^OTV$1)*$F4</f>
        <v>0</v>
      </c>
      <c r="OTW4">
        <f>(OTW$1/50)*($C4/$B4)*0.01*((1.01)^OTW$1)*$F4</f>
        <v>0</v>
      </c>
      <c r="OTX4">
        <f>(OTX$1/50)*($C4/$B4)*0.01*((1.01)^OTX$1)*$F4</f>
        <v>0</v>
      </c>
      <c r="OTY4">
        <f>(OTY$1/50)*($C4/$B4)*0.01*((1.01)^OTY$1)*$F4</f>
        <v>0</v>
      </c>
      <c r="OTZ4">
        <f>(OTZ$1/50)*($C4/$B4)*0.01*((1.01)^OTZ$1)*$F4</f>
        <v>0</v>
      </c>
      <c r="OUA4">
        <f>(OUA$1/50)*($C4/$B4)*0.01*((1.01)^OUA$1)*$F4</f>
        <v>0</v>
      </c>
      <c r="OUB4">
        <f>(OUB$1/50)*($C4/$B4)*0.01*((1.01)^OUB$1)*$F4</f>
        <v>0</v>
      </c>
      <c r="OUC4">
        <f>(OUC$1/50)*($C4/$B4)*0.01*((1.01)^OUC$1)*$F4</f>
        <v>0</v>
      </c>
      <c r="OUD4">
        <f>(OUD$1/50)*($C4/$B4)*0.01*((1.01)^OUD$1)*$F4</f>
        <v>0</v>
      </c>
      <c r="OUE4">
        <f>(OUE$1/50)*($C4/$B4)*0.01*((1.01)^OUE$1)*$F4</f>
        <v>0</v>
      </c>
      <c r="OUF4">
        <f>(OUF$1/50)*($C4/$B4)*0.01*((1.01)^OUF$1)*$F4</f>
        <v>0</v>
      </c>
      <c r="OUG4">
        <f>(OUG$1/50)*($C4/$B4)*0.01*((1.01)^OUG$1)*$F4</f>
        <v>0</v>
      </c>
      <c r="OUH4">
        <f>(OUH$1/50)*($C4/$B4)*0.01*((1.01)^OUH$1)*$F4</f>
        <v>0</v>
      </c>
      <c r="OUI4">
        <f>(OUI$1/50)*($C4/$B4)*0.01*((1.01)^OUI$1)*$F4</f>
        <v>0</v>
      </c>
      <c r="OUJ4">
        <f>(OUJ$1/50)*($C4/$B4)*0.01*((1.01)^OUJ$1)*$F4</f>
        <v>0</v>
      </c>
      <c r="OUK4">
        <f>(OUK$1/50)*($C4/$B4)*0.01*((1.01)^OUK$1)*$F4</f>
        <v>0</v>
      </c>
      <c r="OUL4">
        <f>(OUL$1/50)*($C4/$B4)*0.01*((1.01)^OUL$1)*$F4</f>
        <v>0</v>
      </c>
      <c r="OUM4">
        <f>(OUM$1/50)*($C4/$B4)*0.01*((1.01)^OUM$1)*$F4</f>
        <v>0</v>
      </c>
      <c r="OUN4">
        <f>(OUN$1/50)*($C4/$B4)*0.01*((1.01)^OUN$1)*$F4</f>
        <v>0</v>
      </c>
      <c r="OUO4">
        <f>(OUO$1/50)*($C4/$B4)*0.01*((1.01)^OUO$1)*$F4</f>
        <v>0</v>
      </c>
      <c r="OUP4">
        <f>(OUP$1/50)*($C4/$B4)*0.01*((1.01)^OUP$1)*$F4</f>
        <v>0</v>
      </c>
      <c r="OUQ4">
        <f>(OUQ$1/50)*($C4/$B4)*0.01*((1.01)^OUQ$1)*$F4</f>
        <v>0</v>
      </c>
      <c r="OUR4">
        <f>(OUR$1/50)*($C4/$B4)*0.01*((1.01)^OUR$1)*$F4</f>
        <v>0</v>
      </c>
      <c r="OUS4">
        <f>(OUS$1/50)*($C4/$B4)*0.01*((1.01)^OUS$1)*$F4</f>
        <v>0</v>
      </c>
      <c r="OUT4">
        <f>(OUT$1/50)*($C4/$B4)*0.01*((1.01)^OUT$1)*$F4</f>
        <v>0</v>
      </c>
      <c r="OUU4">
        <f>(OUU$1/50)*($C4/$B4)*0.01*((1.01)^OUU$1)*$F4</f>
        <v>0</v>
      </c>
      <c r="OUV4">
        <f>(OUV$1/50)*($C4/$B4)*0.01*((1.01)^OUV$1)*$F4</f>
        <v>0</v>
      </c>
      <c r="OUW4">
        <f>(OUW$1/50)*($C4/$B4)*0.01*((1.01)^OUW$1)*$F4</f>
        <v>0</v>
      </c>
      <c r="OUX4">
        <f>(OUX$1/50)*($C4/$B4)*0.01*((1.01)^OUX$1)*$F4</f>
        <v>0</v>
      </c>
      <c r="OUY4">
        <f>(OUY$1/50)*($C4/$B4)*0.01*((1.01)^OUY$1)*$F4</f>
        <v>0</v>
      </c>
      <c r="OUZ4">
        <f>(OUZ$1/50)*($C4/$B4)*0.01*((1.01)^OUZ$1)*$F4</f>
        <v>0</v>
      </c>
      <c r="OVA4">
        <f>(OVA$1/50)*($C4/$B4)*0.01*((1.01)^OVA$1)*$F4</f>
        <v>0</v>
      </c>
      <c r="OVB4">
        <f>(OVB$1/50)*($C4/$B4)*0.01*((1.01)^OVB$1)*$F4</f>
        <v>0</v>
      </c>
      <c r="OVC4">
        <f>(OVC$1/50)*($C4/$B4)*0.01*((1.01)^OVC$1)*$F4</f>
        <v>0</v>
      </c>
      <c r="OVD4">
        <f>(OVD$1/50)*($C4/$B4)*0.01*((1.01)^OVD$1)*$F4</f>
        <v>0</v>
      </c>
      <c r="OVE4">
        <f>(OVE$1/50)*($C4/$B4)*0.01*((1.01)^OVE$1)*$F4</f>
        <v>0</v>
      </c>
      <c r="OVF4">
        <f>(OVF$1/50)*($C4/$B4)*0.01*((1.01)^OVF$1)*$F4</f>
        <v>0</v>
      </c>
      <c r="OVG4">
        <f>(OVG$1/50)*($C4/$B4)*0.01*((1.01)^OVG$1)*$F4</f>
        <v>0</v>
      </c>
      <c r="OVH4">
        <f>(OVH$1/50)*($C4/$B4)*0.01*((1.01)^OVH$1)*$F4</f>
        <v>0</v>
      </c>
      <c r="OVI4">
        <f>(OVI$1/50)*($C4/$B4)*0.01*((1.01)^OVI$1)*$F4</f>
        <v>0</v>
      </c>
      <c r="OVJ4">
        <f>(OVJ$1/50)*($C4/$B4)*0.01*((1.01)^OVJ$1)*$F4</f>
        <v>0</v>
      </c>
      <c r="OVK4">
        <f>(OVK$1/50)*($C4/$B4)*0.01*((1.01)^OVK$1)*$F4</f>
        <v>0</v>
      </c>
      <c r="OVL4">
        <f>(OVL$1/50)*($C4/$B4)*0.01*((1.01)^OVL$1)*$F4</f>
        <v>0</v>
      </c>
      <c r="OVM4">
        <f>(OVM$1/50)*($C4/$B4)*0.01*((1.01)^OVM$1)*$F4</f>
        <v>0</v>
      </c>
      <c r="OVN4">
        <f>(OVN$1/50)*($C4/$B4)*0.01*((1.01)^OVN$1)*$F4</f>
        <v>0</v>
      </c>
      <c r="OVO4">
        <f>(OVO$1/50)*($C4/$B4)*0.01*((1.01)^OVO$1)*$F4</f>
        <v>0</v>
      </c>
      <c r="OVP4">
        <f>(OVP$1/50)*($C4/$B4)*0.01*((1.01)^OVP$1)*$F4</f>
        <v>0</v>
      </c>
      <c r="OVQ4">
        <f>(OVQ$1/50)*($C4/$B4)*0.01*((1.01)^OVQ$1)*$F4</f>
        <v>0</v>
      </c>
      <c r="OVR4">
        <f>(OVR$1/50)*($C4/$B4)*0.01*((1.01)^OVR$1)*$F4</f>
        <v>0</v>
      </c>
      <c r="OVS4">
        <f>(OVS$1/50)*($C4/$B4)*0.01*((1.01)^OVS$1)*$F4</f>
        <v>0</v>
      </c>
      <c r="OVT4">
        <f>(OVT$1/50)*($C4/$B4)*0.01*((1.01)^OVT$1)*$F4</f>
        <v>0</v>
      </c>
      <c r="OVU4">
        <f>(OVU$1/50)*($C4/$B4)*0.01*((1.01)^OVU$1)*$F4</f>
        <v>0</v>
      </c>
      <c r="OVV4">
        <f>(OVV$1/50)*($C4/$B4)*0.01*((1.01)^OVV$1)*$F4</f>
        <v>0</v>
      </c>
      <c r="OVW4">
        <f>(OVW$1/50)*($C4/$B4)*0.01*((1.01)^OVW$1)*$F4</f>
        <v>0</v>
      </c>
      <c r="OVX4">
        <f>(OVX$1/50)*($C4/$B4)*0.01*((1.01)^OVX$1)*$F4</f>
        <v>0</v>
      </c>
      <c r="OVY4">
        <f>(OVY$1/50)*($C4/$B4)*0.01*((1.01)^OVY$1)*$F4</f>
        <v>0</v>
      </c>
      <c r="OVZ4">
        <f>(OVZ$1/50)*($C4/$B4)*0.01*((1.01)^OVZ$1)*$F4</f>
        <v>0</v>
      </c>
      <c r="OWA4">
        <f>(OWA$1/50)*($C4/$B4)*0.01*((1.01)^OWA$1)*$F4</f>
        <v>0</v>
      </c>
      <c r="OWB4">
        <f>(OWB$1/50)*($C4/$B4)*0.01*((1.01)^OWB$1)*$F4</f>
        <v>0</v>
      </c>
      <c r="OWC4">
        <f>(OWC$1/50)*($C4/$B4)*0.01*((1.01)^OWC$1)*$F4</f>
        <v>0</v>
      </c>
      <c r="OWD4">
        <f>(OWD$1/50)*($C4/$B4)*0.01*((1.01)^OWD$1)*$F4</f>
        <v>0</v>
      </c>
      <c r="OWE4">
        <f>(OWE$1/50)*($C4/$B4)*0.01*((1.01)^OWE$1)*$F4</f>
        <v>0</v>
      </c>
      <c r="OWF4">
        <f>(OWF$1/50)*($C4/$B4)*0.01*((1.01)^OWF$1)*$F4</f>
        <v>0</v>
      </c>
      <c r="OWG4">
        <f>(OWG$1/50)*($C4/$B4)*0.01*((1.01)^OWG$1)*$F4</f>
        <v>0</v>
      </c>
      <c r="OWH4">
        <f>(OWH$1/50)*($C4/$B4)*0.01*((1.01)^OWH$1)*$F4</f>
        <v>0</v>
      </c>
      <c r="OWI4">
        <f>(OWI$1/50)*($C4/$B4)*0.01*((1.01)^OWI$1)*$F4</f>
        <v>0</v>
      </c>
      <c r="OWJ4">
        <f>(OWJ$1/50)*($C4/$B4)*0.01*((1.01)^OWJ$1)*$F4</f>
        <v>0</v>
      </c>
      <c r="OWK4">
        <f>(OWK$1/50)*($C4/$B4)*0.01*((1.01)^OWK$1)*$F4</f>
        <v>0</v>
      </c>
      <c r="OWL4">
        <f>(OWL$1/50)*($C4/$B4)*0.01*((1.01)^OWL$1)*$F4</f>
        <v>0</v>
      </c>
      <c r="OWM4">
        <f>(OWM$1/50)*($C4/$B4)*0.01*((1.01)^OWM$1)*$F4</f>
        <v>0</v>
      </c>
      <c r="OWN4">
        <f>(OWN$1/50)*($C4/$B4)*0.01*((1.01)^OWN$1)*$F4</f>
        <v>0</v>
      </c>
      <c r="OWO4">
        <f>(OWO$1/50)*($C4/$B4)*0.01*((1.01)^OWO$1)*$F4</f>
        <v>0</v>
      </c>
      <c r="OWP4">
        <f>(OWP$1/50)*($C4/$B4)*0.01*((1.01)^OWP$1)*$F4</f>
        <v>0</v>
      </c>
      <c r="OWQ4">
        <f>(OWQ$1/50)*($C4/$B4)*0.01*((1.01)^OWQ$1)*$F4</f>
        <v>0</v>
      </c>
      <c r="OWR4">
        <f>(OWR$1/50)*($C4/$B4)*0.01*((1.01)^OWR$1)*$F4</f>
        <v>0</v>
      </c>
      <c r="OWS4">
        <f>(OWS$1/50)*($C4/$B4)*0.01*((1.01)^OWS$1)*$F4</f>
        <v>0</v>
      </c>
      <c r="OWT4">
        <f>(OWT$1/50)*($C4/$B4)*0.01*((1.01)^OWT$1)*$F4</f>
        <v>0</v>
      </c>
      <c r="OWU4">
        <f>(OWU$1/50)*($C4/$B4)*0.01*((1.01)^OWU$1)*$F4</f>
        <v>0</v>
      </c>
      <c r="OWV4">
        <f>(OWV$1/50)*($C4/$B4)*0.01*((1.01)^OWV$1)*$F4</f>
        <v>0</v>
      </c>
      <c r="OWW4">
        <f>(OWW$1/50)*($C4/$B4)*0.01*((1.01)^OWW$1)*$F4</f>
        <v>0</v>
      </c>
      <c r="OWX4">
        <f>(OWX$1/50)*($C4/$B4)*0.01*((1.01)^OWX$1)*$F4</f>
        <v>0</v>
      </c>
      <c r="OWY4">
        <f>(OWY$1/50)*($C4/$B4)*0.01*((1.01)^OWY$1)*$F4</f>
        <v>0</v>
      </c>
      <c r="OWZ4">
        <f>(OWZ$1/50)*($C4/$B4)*0.01*((1.01)^OWZ$1)*$F4</f>
        <v>0</v>
      </c>
      <c r="OXA4">
        <f>(OXA$1/50)*($C4/$B4)*0.01*((1.01)^OXA$1)*$F4</f>
        <v>0</v>
      </c>
      <c r="OXB4">
        <f>(OXB$1/50)*($C4/$B4)*0.01*((1.01)^OXB$1)*$F4</f>
        <v>0</v>
      </c>
      <c r="OXC4">
        <f>(OXC$1/50)*($C4/$B4)*0.01*((1.01)^OXC$1)*$F4</f>
        <v>0</v>
      </c>
      <c r="OXD4">
        <f>(OXD$1/50)*($C4/$B4)*0.01*((1.01)^OXD$1)*$F4</f>
        <v>0</v>
      </c>
      <c r="OXE4">
        <f>(OXE$1/50)*($C4/$B4)*0.01*((1.01)^OXE$1)*$F4</f>
        <v>0</v>
      </c>
      <c r="OXF4">
        <f>(OXF$1/50)*($C4/$B4)*0.01*((1.01)^OXF$1)*$F4</f>
        <v>0</v>
      </c>
      <c r="OXG4">
        <f>(OXG$1/50)*($C4/$B4)*0.01*((1.01)^OXG$1)*$F4</f>
        <v>0</v>
      </c>
      <c r="OXH4">
        <f>(OXH$1/50)*($C4/$B4)*0.01*((1.01)^OXH$1)*$F4</f>
        <v>0</v>
      </c>
      <c r="OXI4">
        <f>(OXI$1/50)*($C4/$B4)*0.01*((1.01)^OXI$1)*$F4</f>
        <v>0</v>
      </c>
      <c r="OXJ4">
        <f>(OXJ$1/50)*($C4/$B4)*0.01*((1.01)^OXJ$1)*$F4</f>
        <v>0</v>
      </c>
      <c r="OXK4">
        <f>(OXK$1/50)*($C4/$B4)*0.01*((1.01)^OXK$1)*$F4</f>
        <v>0</v>
      </c>
      <c r="OXL4">
        <f>(OXL$1/50)*($C4/$B4)*0.01*((1.01)^OXL$1)*$F4</f>
        <v>0</v>
      </c>
      <c r="OXM4">
        <f>(OXM$1/50)*($C4/$B4)*0.01*((1.01)^OXM$1)*$F4</f>
        <v>0</v>
      </c>
      <c r="OXN4">
        <f>(OXN$1/50)*($C4/$B4)*0.01*((1.01)^OXN$1)*$F4</f>
        <v>0</v>
      </c>
      <c r="OXO4">
        <f>(OXO$1/50)*($C4/$B4)*0.01*((1.01)^OXO$1)*$F4</f>
        <v>0</v>
      </c>
      <c r="OXP4">
        <f>(OXP$1/50)*($C4/$B4)*0.01*((1.01)^OXP$1)*$F4</f>
        <v>0</v>
      </c>
      <c r="OXQ4">
        <f>(OXQ$1/50)*($C4/$B4)*0.01*((1.01)^OXQ$1)*$F4</f>
        <v>0</v>
      </c>
      <c r="OXR4">
        <f>(OXR$1/50)*($C4/$B4)*0.01*((1.01)^OXR$1)*$F4</f>
        <v>0</v>
      </c>
      <c r="OXS4">
        <f>(OXS$1/50)*($C4/$B4)*0.01*((1.01)^OXS$1)*$F4</f>
        <v>0</v>
      </c>
      <c r="OXT4">
        <f>(OXT$1/50)*($C4/$B4)*0.01*((1.01)^OXT$1)*$F4</f>
        <v>0</v>
      </c>
      <c r="OXU4">
        <f>(OXU$1/50)*($C4/$B4)*0.01*((1.01)^OXU$1)*$F4</f>
        <v>0</v>
      </c>
      <c r="OXV4">
        <f>(OXV$1/50)*($C4/$B4)*0.01*((1.01)^OXV$1)*$F4</f>
        <v>0</v>
      </c>
      <c r="OXW4">
        <f>(OXW$1/50)*($C4/$B4)*0.01*((1.01)^OXW$1)*$F4</f>
        <v>0</v>
      </c>
      <c r="OXX4">
        <f>(OXX$1/50)*($C4/$B4)*0.01*((1.01)^OXX$1)*$F4</f>
        <v>0</v>
      </c>
      <c r="OXY4">
        <f>(OXY$1/50)*($C4/$B4)*0.01*((1.01)^OXY$1)*$F4</f>
        <v>0</v>
      </c>
      <c r="OXZ4">
        <f>(OXZ$1/50)*($C4/$B4)*0.01*((1.01)^OXZ$1)*$F4</f>
        <v>0</v>
      </c>
      <c r="OYA4">
        <f>(OYA$1/50)*($C4/$B4)*0.01*((1.01)^OYA$1)*$F4</f>
        <v>0</v>
      </c>
      <c r="OYB4">
        <f>(OYB$1/50)*($C4/$B4)*0.01*((1.01)^OYB$1)*$F4</f>
        <v>0</v>
      </c>
      <c r="OYC4">
        <f>(OYC$1/50)*($C4/$B4)*0.01*((1.01)^OYC$1)*$F4</f>
        <v>0</v>
      </c>
      <c r="OYD4">
        <f>(OYD$1/50)*($C4/$B4)*0.01*((1.01)^OYD$1)*$F4</f>
        <v>0</v>
      </c>
      <c r="OYE4">
        <f>(OYE$1/50)*($C4/$B4)*0.01*((1.01)^OYE$1)*$F4</f>
        <v>0</v>
      </c>
      <c r="OYF4">
        <f>(OYF$1/50)*($C4/$B4)*0.01*((1.01)^OYF$1)*$F4</f>
        <v>0</v>
      </c>
      <c r="OYG4">
        <f>(OYG$1/50)*($C4/$B4)*0.01*((1.01)^OYG$1)*$F4</f>
        <v>0</v>
      </c>
      <c r="OYH4">
        <f>(OYH$1/50)*($C4/$B4)*0.01*((1.01)^OYH$1)*$F4</f>
        <v>0</v>
      </c>
      <c r="OYI4">
        <f>(OYI$1/50)*($C4/$B4)*0.01*((1.01)^OYI$1)*$F4</f>
        <v>0</v>
      </c>
      <c r="OYJ4">
        <f>(OYJ$1/50)*($C4/$B4)*0.01*((1.01)^OYJ$1)*$F4</f>
        <v>0</v>
      </c>
      <c r="OYK4">
        <f>(OYK$1/50)*($C4/$B4)*0.01*((1.01)^OYK$1)*$F4</f>
        <v>0</v>
      </c>
      <c r="OYL4">
        <f>(OYL$1/50)*($C4/$B4)*0.01*((1.01)^OYL$1)*$F4</f>
        <v>0</v>
      </c>
      <c r="OYM4">
        <f>(OYM$1/50)*($C4/$B4)*0.01*((1.01)^OYM$1)*$F4</f>
        <v>0</v>
      </c>
      <c r="OYN4">
        <f>(OYN$1/50)*($C4/$B4)*0.01*((1.01)^OYN$1)*$F4</f>
        <v>0</v>
      </c>
      <c r="OYO4">
        <f>(OYO$1/50)*($C4/$B4)*0.01*((1.01)^OYO$1)*$F4</f>
        <v>0</v>
      </c>
      <c r="OYP4">
        <f>(OYP$1/50)*($C4/$B4)*0.01*((1.01)^OYP$1)*$F4</f>
        <v>0</v>
      </c>
      <c r="OYQ4">
        <f>(OYQ$1/50)*($C4/$B4)*0.01*((1.01)^OYQ$1)*$F4</f>
        <v>0</v>
      </c>
      <c r="OYR4">
        <f>(OYR$1/50)*($C4/$B4)*0.01*((1.01)^OYR$1)*$F4</f>
        <v>0</v>
      </c>
      <c r="OYS4">
        <f>(OYS$1/50)*($C4/$B4)*0.01*((1.01)^OYS$1)*$F4</f>
        <v>0</v>
      </c>
      <c r="OYT4">
        <f>(OYT$1/50)*($C4/$B4)*0.01*((1.01)^OYT$1)*$F4</f>
        <v>0</v>
      </c>
      <c r="OYU4">
        <f>(OYU$1/50)*($C4/$B4)*0.01*((1.01)^OYU$1)*$F4</f>
        <v>0</v>
      </c>
      <c r="OYV4">
        <f>(OYV$1/50)*($C4/$B4)*0.01*((1.01)^OYV$1)*$F4</f>
        <v>0</v>
      </c>
      <c r="OYW4">
        <f>(OYW$1/50)*($C4/$B4)*0.01*((1.01)^OYW$1)*$F4</f>
        <v>0</v>
      </c>
      <c r="OYX4">
        <f>(OYX$1/50)*($C4/$B4)*0.01*((1.01)^OYX$1)*$F4</f>
        <v>0</v>
      </c>
      <c r="OYY4">
        <f>(OYY$1/50)*($C4/$B4)*0.01*((1.01)^OYY$1)*$F4</f>
        <v>0</v>
      </c>
      <c r="OYZ4">
        <f>(OYZ$1/50)*($C4/$B4)*0.01*((1.01)^OYZ$1)*$F4</f>
        <v>0</v>
      </c>
      <c r="OZA4">
        <f>(OZA$1/50)*($C4/$B4)*0.01*((1.01)^OZA$1)*$F4</f>
        <v>0</v>
      </c>
      <c r="OZB4">
        <f>(OZB$1/50)*($C4/$B4)*0.01*((1.01)^OZB$1)*$F4</f>
        <v>0</v>
      </c>
      <c r="OZC4">
        <f>(OZC$1/50)*($C4/$B4)*0.01*((1.01)^OZC$1)*$F4</f>
        <v>0</v>
      </c>
      <c r="OZD4">
        <f>(OZD$1/50)*($C4/$B4)*0.01*((1.01)^OZD$1)*$F4</f>
        <v>0</v>
      </c>
      <c r="OZE4">
        <f>(OZE$1/50)*($C4/$B4)*0.01*((1.01)^OZE$1)*$F4</f>
        <v>0</v>
      </c>
      <c r="OZF4">
        <f>(OZF$1/50)*($C4/$B4)*0.01*((1.01)^OZF$1)*$F4</f>
        <v>0</v>
      </c>
      <c r="OZG4">
        <f>(OZG$1/50)*($C4/$B4)*0.01*((1.01)^OZG$1)*$F4</f>
        <v>0</v>
      </c>
      <c r="OZH4">
        <f>(OZH$1/50)*($C4/$B4)*0.01*((1.01)^OZH$1)*$F4</f>
        <v>0</v>
      </c>
      <c r="OZI4">
        <f>(OZI$1/50)*($C4/$B4)*0.01*((1.01)^OZI$1)*$F4</f>
        <v>0</v>
      </c>
      <c r="OZJ4">
        <f>(OZJ$1/50)*($C4/$B4)*0.01*((1.01)^OZJ$1)*$F4</f>
        <v>0</v>
      </c>
      <c r="OZK4">
        <f>(OZK$1/50)*($C4/$B4)*0.01*((1.01)^OZK$1)*$F4</f>
        <v>0</v>
      </c>
      <c r="OZL4">
        <f>(OZL$1/50)*($C4/$B4)*0.01*((1.01)^OZL$1)*$F4</f>
        <v>0</v>
      </c>
      <c r="OZM4">
        <f>(OZM$1/50)*($C4/$B4)*0.01*((1.01)^OZM$1)*$F4</f>
        <v>0</v>
      </c>
      <c r="OZN4">
        <f>(OZN$1/50)*($C4/$B4)*0.01*((1.01)^OZN$1)*$F4</f>
        <v>0</v>
      </c>
      <c r="OZO4">
        <f>(OZO$1/50)*($C4/$B4)*0.01*((1.01)^OZO$1)*$F4</f>
        <v>0</v>
      </c>
      <c r="OZP4">
        <f>(OZP$1/50)*($C4/$B4)*0.01*((1.01)^OZP$1)*$F4</f>
        <v>0</v>
      </c>
      <c r="OZQ4">
        <f>(OZQ$1/50)*($C4/$B4)*0.01*((1.01)^OZQ$1)*$F4</f>
        <v>0</v>
      </c>
      <c r="OZR4">
        <f>(OZR$1/50)*($C4/$B4)*0.01*((1.01)^OZR$1)*$F4</f>
        <v>0</v>
      </c>
      <c r="OZS4">
        <f>(OZS$1/50)*($C4/$B4)*0.01*((1.01)^OZS$1)*$F4</f>
        <v>0</v>
      </c>
      <c r="OZT4">
        <f>(OZT$1/50)*($C4/$B4)*0.01*((1.01)^OZT$1)*$F4</f>
        <v>0</v>
      </c>
      <c r="OZU4">
        <f>(OZU$1/50)*($C4/$B4)*0.01*((1.01)^OZU$1)*$F4</f>
        <v>0</v>
      </c>
      <c r="OZV4">
        <f>(OZV$1/50)*($C4/$B4)*0.01*((1.01)^OZV$1)*$F4</f>
        <v>0</v>
      </c>
      <c r="OZW4">
        <f>(OZW$1/50)*($C4/$B4)*0.01*((1.01)^OZW$1)*$F4</f>
        <v>0</v>
      </c>
      <c r="OZX4">
        <f>(OZX$1/50)*($C4/$B4)*0.01*((1.01)^OZX$1)*$F4</f>
        <v>0</v>
      </c>
      <c r="OZY4">
        <f>(OZY$1/50)*($C4/$B4)*0.01*((1.01)^OZY$1)*$F4</f>
        <v>0</v>
      </c>
      <c r="OZZ4">
        <f>(OZZ$1/50)*($C4/$B4)*0.01*((1.01)^OZZ$1)*$F4</f>
        <v>0</v>
      </c>
      <c r="PAA4">
        <f>(PAA$1/50)*($C4/$B4)*0.01*((1.01)^PAA$1)*$F4</f>
        <v>0</v>
      </c>
      <c r="PAB4">
        <f>(PAB$1/50)*($C4/$B4)*0.01*((1.01)^PAB$1)*$F4</f>
        <v>0</v>
      </c>
      <c r="PAC4">
        <f>(PAC$1/50)*($C4/$B4)*0.01*((1.01)^PAC$1)*$F4</f>
        <v>0</v>
      </c>
      <c r="PAD4">
        <f>(PAD$1/50)*($C4/$B4)*0.01*((1.01)^PAD$1)*$F4</f>
        <v>0</v>
      </c>
      <c r="PAE4">
        <f>(PAE$1/50)*($C4/$B4)*0.01*((1.01)^PAE$1)*$F4</f>
        <v>0</v>
      </c>
      <c r="PAF4">
        <f>(PAF$1/50)*($C4/$B4)*0.01*((1.01)^PAF$1)*$F4</f>
        <v>0</v>
      </c>
      <c r="PAG4">
        <f>(PAG$1/50)*($C4/$B4)*0.01*((1.01)^PAG$1)*$F4</f>
        <v>0</v>
      </c>
      <c r="PAH4">
        <f>(PAH$1/50)*($C4/$B4)*0.01*((1.01)^PAH$1)*$F4</f>
        <v>0</v>
      </c>
      <c r="PAI4">
        <f>(PAI$1/50)*($C4/$B4)*0.01*((1.01)^PAI$1)*$F4</f>
        <v>0</v>
      </c>
      <c r="PAJ4">
        <f>(PAJ$1/50)*($C4/$B4)*0.01*((1.01)^PAJ$1)*$F4</f>
        <v>0</v>
      </c>
      <c r="PAK4">
        <f>(PAK$1/50)*($C4/$B4)*0.01*((1.01)^PAK$1)*$F4</f>
        <v>0</v>
      </c>
      <c r="PAL4">
        <f>(PAL$1/50)*($C4/$B4)*0.01*((1.01)^PAL$1)*$F4</f>
        <v>0</v>
      </c>
      <c r="PAM4">
        <f>(PAM$1/50)*($C4/$B4)*0.01*((1.01)^PAM$1)*$F4</f>
        <v>0</v>
      </c>
      <c r="PAN4">
        <f>(PAN$1/50)*($C4/$B4)*0.01*((1.01)^PAN$1)*$F4</f>
        <v>0</v>
      </c>
      <c r="PAO4">
        <f>(PAO$1/50)*($C4/$B4)*0.01*((1.01)^PAO$1)*$F4</f>
        <v>0</v>
      </c>
      <c r="PAP4">
        <f>(PAP$1/50)*($C4/$B4)*0.01*((1.01)^PAP$1)*$F4</f>
        <v>0</v>
      </c>
      <c r="PAQ4">
        <f>(PAQ$1/50)*($C4/$B4)*0.01*((1.01)^PAQ$1)*$F4</f>
        <v>0</v>
      </c>
      <c r="PAR4">
        <f>(PAR$1/50)*($C4/$B4)*0.01*((1.01)^PAR$1)*$F4</f>
        <v>0</v>
      </c>
      <c r="PAS4">
        <f>(PAS$1/50)*($C4/$B4)*0.01*((1.01)^PAS$1)*$F4</f>
        <v>0</v>
      </c>
      <c r="PAT4">
        <f>(PAT$1/50)*($C4/$B4)*0.01*((1.01)^PAT$1)*$F4</f>
        <v>0</v>
      </c>
      <c r="PAU4">
        <f>(PAU$1/50)*($C4/$B4)*0.01*((1.01)^PAU$1)*$F4</f>
        <v>0</v>
      </c>
      <c r="PAV4">
        <f>(PAV$1/50)*($C4/$B4)*0.01*((1.01)^PAV$1)*$F4</f>
        <v>0</v>
      </c>
      <c r="PAW4">
        <f>(PAW$1/50)*($C4/$B4)*0.01*((1.01)^PAW$1)*$F4</f>
        <v>0</v>
      </c>
      <c r="PAX4">
        <f>(PAX$1/50)*($C4/$B4)*0.01*((1.01)^PAX$1)*$F4</f>
        <v>0</v>
      </c>
      <c r="PAY4">
        <f>(PAY$1/50)*($C4/$B4)*0.01*((1.01)^PAY$1)*$F4</f>
        <v>0</v>
      </c>
      <c r="PAZ4">
        <f>(PAZ$1/50)*($C4/$B4)*0.01*((1.01)^PAZ$1)*$F4</f>
        <v>0</v>
      </c>
      <c r="PBA4">
        <f>(PBA$1/50)*($C4/$B4)*0.01*((1.01)^PBA$1)*$F4</f>
        <v>0</v>
      </c>
      <c r="PBB4">
        <f>(PBB$1/50)*($C4/$B4)*0.01*((1.01)^PBB$1)*$F4</f>
        <v>0</v>
      </c>
      <c r="PBC4">
        <f>(PBC$1/50)*($C4/$B4)*0.01*((1.01)^PBC$1)*$F4</f>
        <v>0</v>
      </c>
      <c r="PBD4">
        <f>(PBD$1/50)*($C4/$B4)*0.01*((1.01)^PBD$1)*$F4</f>
        <v>0</v>
      </c>
      <c r="PBE4">
        <f>(PBE$1/50)*($C4/$B4)*0.01*((1.01)^PBE$1)*$F4</f>
        <v>0</v>
      </c>
      <c r="PBF4">
        <f>(PBF$1/50)*($C4/$B4)*0.01*((1.01)^PBF$1)*$F4</f>
        <v>0</v>
      </c>
      <c r="PBG4">
        <f>(PBG$1/50)*($C4/$B4)*0.01*((1.01)^PBG$1)*$F4</f>
        <v>0</v>
      </c>
      <c r="PBH4">
        <f>(PBH$1/50)*($C4/$B4)*0.01*((1.01)^PBH$1)*$F4</f>
        <v>0</v>
      </c>
      <c r="PBI4">
        <f>(PBI$1/50)*($C4/$B4)*0.01*((1.01)^PBI$1)*$F4</f>
        <v>0</v>
      </c>
      <c r="PBJ4">
        <f>(PBJ$1/50)*($C4/$B4)*0.01*((1.01)^PBJ$1)*$F4</f>
        <v>0</v>
      </c>
      <c r="PBK4">
        <f>(PBK$1/50)*($C4/$B4)*0.01*((1.01)^PBK$1)*$F4</f>
        <v>0</v>
      </c>
      <c r="PBL4">
        <f>(PBL$1/50)*($C4/$B4)*0.01*((1.01)^PBL$1)*$F4</f>
        <v>0</v>
      </c>
      <c r="PBM4">
        <f>(PBM$1/50)*($C4/$B4)*0.01*((1.01)^PBM$1)*$F4</f>
        <v>0</v>
      </c>
      <c r="PBN4">
        <f>(PBN$1/50)*($C4/$B4)*0.01*((1.01)^PBN$1)*$F4</f>
        <v>0</v>
      </c>
      <c r="PBO4">
        <f>(PBO$1/50)*($C4/$B4)*0.01*((1.01)^PBO$1)*$F4</f>
        <v>0</v>
      </c>
      <c r="PBP4">
        <f>(PBP$1/50)*($C4/$B4)*0.01*((1.01)^PBP$1)*$F4</f>
        <v>0</v>
      </c>
      <c r="PBQ4">
        <f>(PBQ$1/50)*($C4/$B4)*0.01*((1.01)^PBQ$1)*$F4</f>
        <v>0</v>
      </c>
      <c r="PBR4">
        <f>(PBR$1/50)*($C4/$B4)*0.01*((1.01)^PBR$1)*$F4</f>
        <v>0</v>
      </c>
      <c r="PBS4">
        <f>(PBS$1/50)*($C4/$B4)*0.01*((1.01)^PBS$1)*$F4</f>
        <v>0</v>
      </c>
      <c r="PBT4">
        <f>(PBT$1/50)*($C4/$B4)*0.01*((1.01)^PBT$1)*$F4</f>
        <v>0</v>
      </c>
      <c r="PBU4">
        <f>(PBU$1/50)*($C4/$B4)*0.01*((1.01)^PBU$1)*$F4</f>
        <v>0</v>
      </c>
      <c r="PBV4">
        <f>(PBV$1/50)*($C4/$B4)*0.01*((1.01)^PBV$1)*$F4</f>
        <v>0</v>
      </c>
      <c r="PBW4">
        <f>(PBW$1/50)*($C4/$B4)*0.01*((1.01)^PBW$1)*$F4</f>
        <v>0</v>
      </c>
      <c r="PBX4">
        <f>(PBX$1/50)*($C4/$B4)*0.01*((1.01)^PBX$1)*$F4</f>
        <v>0</v>
      </c>
      <c r="PBY4">
        <f>(PBY$1/50)*($C4/$B4)*0.01*((1.01)^PBY$1)*$F4</f>
        <v>0</v>
      </c>
      <c r="PBZ4">
        <f>(PBZ$1/50)*($C4/$B4)*0.01*((1.01)^PBZ$1)*$F4</f>
        <v>0</v>
      </c>
      <c r="PCA4">
        <f>(PCA$1/50)*($C4/$B4)*0.01*((1.01)^PCA$1)*$F4</f>
        <v>0</v>
      </c>
      <c r="PCB4">
        <f>(PCB$1/50)*($C4/$B4)*0.01*((1.01)^PCB$1)*$F4</f>
        <v>0</v>
      </c>
      <c r="PCC4">
        <f>(PCC$1/50)*($C4/$B4)*0.01*((1.01)^PCC$1)*$F4</f>
        <v>0</v>
      </c>
      <c r="PCD4">
        <f>(PCD$1/50)*($C4/$B4)*0.01*((1.01)^PCD$1)*$F4</f>
        <v>0</v>
      </c>
      <c r="PCE4">
        <f>(PCE$1/50)*($C4/$B4)*0.01*((1.01)^PCE$1)*$F4</f>
        <v>0</v>
      </c>
      <c r="PCF4">
        <f>(PCF$1/50)*($C4/$B4)*0.01*((1.01)^PCF$1)*$F4</f>
        <v>0</v>
      </c>
      <c r="PCG4">
        <f>(PCG$1/50)*($C4/$B4)*0.01*((1.01)^PCG$1)*$F4</f>
        <v>0</v>
      </c>
      <c r="PCH4">
        <f>(PCH$1/50)*($C4/$B4)*0.01*((1.01)^PCH$1)*$F4</f>
        <v>0</v>
      </c>
      <c r="PCI4">
        <f>(PCI$1/50)*($C4/$B4)*0.01*((1.01)^PCI$1)*$F4</f>
        <v>0</v>
      </c>
      <c r="PCJ4">
        <f>(PCJ$1/50)*($C4/$B4)*0.01*((1.01)^PCJ$1)*$F4</f>
        <v>0</v>
      </c>
      <c r="PCK4">
        <f>(PCK$1/50)*($C4/$B4)*0.01*((1.01)^PCK$1)*$F4</f>
        <v>0</v>
      </c>
      <c r="PCL4">
        <f>(PCL$1/50)*($C4/$B4)*0.01*((1.01)^PCL$1)*$F4</f>
        <v>0</v>
      </c>
      <c r="PCM4">
        <f>(PCM$1/50)*($C4/$B4)*0.01*((1.01)^PCM$1)*$F4</f>
        <v>0</v>
      </c>
      <c r="PCN4">
        <f>(PCN$1/50)*($C4/$B4)*0.01*((1.01)^PCN$1)*$F4</f>
        <v>0</v>
      </c>
      <c r="PCO4">
        <f>(PCO$1/50)*($C4/$B4)*0.01*((1.01)^PCO$1)*$F4</f>
        <v>0</v>
      </c>
      <c r="PCP4">
        <f>(PCP$1/50)*($C4/$B4)*0.01*((1.01)^PCP$1)*$F4</f>
        <v>0</v>
      </c>
      <c r="PCQ4">
        <f>(PCQ$1/50)*($C4/$B4)*0.01*((1.01)^PCQ$1)*$F4</f>
        <v>0</v>
      </c>
      <c r="PCR4">
        <f>(PCR$1/50)*($C4/$B4)*0.01*((1.01)^PCR$1)*$F4</f>
        <v>0</v>
      </c>
      <c r="PCS4">
        <f>(PCS$1/50)*($C4/$B4)*0.01*((1.01)^PCS$1)*$F4</f>
        <v>0</v>
      </c>
      <c r="PCT4">
        <f>(PCT$1/50)*($C4/$B4)*0.01*((1.01)^PCT$1)*$F4</f>
        <v>0</v>
      </c>
      <c r="PCU4">
        <f>(PCU$1/50)*($C4/$B4)*0.01*((1.01)^PCU$1)*$F4</f>
        <v>0</v>
      </c>
      <c r="PCV4">
        <f>(PCV$1/50)*($C4/$B4)*0.01*((1.01)^PCV$1)*$F4</f>
        <v>0</v>
      </c>
      <c r="PCW4">
        <f>(PCW$1/50)*($C4/$B4)*0.01*((1.01)^PCW$1)*$F4</f>
        <v>0</v>
      </c>
      <c r="PCX4">
        <f>(PCX$1/50)*($C4/$B4)*0.01*((1.01)^PCX$1)*$F4</f>
        <v>0</v>
      </c>
      <c r="PCY4">
        <f>(PCY$1/50)*($C4/$B4)*0.01*((1.01)^PCY$1)*$F4</f>
        <v>0</v>
      </c>
      <c r="PCZ4">
        <f>(PCZ$1/50)*($C4/$B4)*0.01*((1.01)^PCZ$1)*$F4</f>
        <v>0</v>
      </c>
      <c r="PDA4">
        <f>(PDA$1/50)*($C4/$B4)*0.01*((1.01)^PDA$1)*$F4</f>
        <v>0</v>
      </c>
      <c r="PDB4">
        <f>(PDB$1/50)*($C4/$B4)*0.01*((1.01)^PDB$1)*$F4</f>
        <v>0</v>
      </c>
      <c r="PDC4">
        <f>(PDC$1/50)*($C4/$B4)*0.01*((1.01)^PDC$1)*$F4</f>
        <v>0</v>
      </c>
      <c r="PDD4">
        <f>(PDD$1/50)*($C4/$B4)*0.01*((1.01)^PDD$1)*$F4</f>
        <v>0</v>
      </c>
      <c r="PDE4">
        <f>(PDE$1/50)*($C4/$B4)*0.01*((1.01)^PDE$1)*$F4</f>
        <v>0</v>
      </c>
      <c r="PDF4">
        <f>(PDF$1/50)*($C4/$B4)*0.01*((1.01)^PDF$1)*$F4</f>
        <v>0</v>
      </c>
      <c r="PDG4">
        <f>(PDG$1/50)*($C4/$B4)*0.01*((1.01)^PDG$1)*$F4</f>
        <v>0</v>
      </c>
      <c r="PDH4">
        <f>(PDH$1/50)*($C4/$B4)*0.01*((1.01)^PDH$1)*$F4</f>
        <v>0</v>
      </c>
      <c r="PDI4">
        <f>(PDI$1/50)*($C4/$B4)*0.01*((1.01)^PDI$1)*$F4</f>
        <v>0</v>
      </c>
      <c r="PDJ4">
        <f>(PDJ$1/50)*($C4/$B4)*0.01*((1.01)^PDJ$1)*$F4</f>
        <v>0</v>
      </c>
      <c r="PDK4">
        <f>(PDK$1/50)*($C4/$B4)*0.01*((1.01)^PDK$1)*$F4</f>
        <v>0</v>
      </c>
      <c r="PDL4">
        <f>(PDL$1/50)*($C4/$B4)*0.01*((1.01)^PDL$1)*$F4</f>
        <v>0</v>
      </c>
      <c r="PDM4">
        <f>(PDM$1/50)*($C4/$B4)*0.01*((1.01)^PDM$1)*$F4</f>
        <v>0</v>
      </c>
      <c r="PDN4">
        <f>(PDN$1/50)*($C4/$B4)*0.01*((1.01)^PDN$1)*$F4</f>
        <v>0</v>
      </c>
      <c r="PDO4">
        <f>(PDO$1/50)*($C4/$B4)*0.01*((1.01)^PDO$1)*$F4</f>
        <v>0</v>
      </c>
      <c r="PDP4">
        <f>(PDP$1/50)*($C4/$B4)*0.01*((1.01)^PDP$1)*$F4</f>
        <v>0</v>
      </c>
      <c r="PDQ4">
        <f>(PDQ$1/50)*($C4/$B4)*0.01*((1.01)^PDQ$1)*$F4</f>
        <v>0</v>
      </c>
      <c r="PDR4">
        <f>(PDR$1/50)*($C4/$B4)*0.01*((1.01)^PDR$1)*$F4</f>
        <v>0</v>
      </c>
      <c r="PDS4">
        <f>(PDS$1/50)*($C4/$B4)*0.01*((1.01)^PDS$1)*$F4</f>
        <v>0</v>
      </c>
      <c r="PDT4">
        <f>(PDT$1/50)*($C4/$B4)*0.01*((1.01)^PDT$1)*$F4</f>
        <v>0</v>
      </c>
      <c r="PDU4">
        <f>(PDU$1/50)*($C4/$B4)*0.01*((1.01)^PDU$1)*$F4</f>
        <v>0</v>
      </c>
      <c r="PDV4">
        <f>(PDV$1/50)*($C4/$B4)*0.01*((1.01)^PDV$1)*$F4</f>
        <v>0</v>
      </c>
      <c r="PDW4">
        <f>(PDW$1/50)*($C4/$B4)*0.01*((1.01)^PDW$1)*$F4</f>
        <v>0</v>
      </c>
      <c r="PDX4">
        <f>(PDX$1/50)*($C4/$B4)*0.01*((1.01)^PDX$1)*$F4</f>
        <v>0</v>
      </c>
      <c r="PDY4">
        <f>(PDY$1/50)*($C4/$B4)*0.01*((1.01)^PDY$1)*$F4</f>
        <v>0</v>
      </c>
      <c r="PDZ4">
        <f>(PDZ$1/50)*($C4/$B4)*0.01*((1.01)^PDZ$1)*$F4</f>
        <v>0</v>
      </c>
      <c r="PEA4">
        <f>(PEA$1/50)*($C4/$B4)*0.01*((1.01)^PEA$1)*$F4</f>
        <v>0</v>
      </c>
      <c r="PEB4">
        <f>(PEB$1/50)*($C4/$B4)*0.01*((1.01)^PEB$1)*$F4</f>
        <v>0</v>
      </c>
      <c r="PEC4">
        <f>(PEC$1/50)*($C4/$B4)*0.01*((1.01)^PEC$1)*$F4</f>
        <v>0</v>
      </c>
      <c r="PED4">
        <f>(PED$1/50)*($C4/$B4)*0.01*((1.01)^PED$1)*$F4</f>
        <v>0</v>
      </c>
      <c r="PEE4">
        <f>(PEE$1/50)*($C4/$B4)*0.01*((1.01)^PEE$1)*$F4</f>
        <v>0</v>
      </c>
      <c r="PEF4">
        <f>(PEF$1/50)*($C4/$B4)*0.01*((1.01)^PEF$1)*$F4</f>
        <v>0</v>
      </c>
      <c r="PEG4">
        <f>(PEG$1/50)*($C4/$B4)*0.01*((1.01)^PEG$1)*$F4</f>
        <v>0</v>
      </c>
      <c r="PEH4">
        <f>(PEH$1/50)*($C4/$B4)*0.01*((1.01)^PEH$1)*$F4</f>
        <v>0</v>
      </c>
      <c r="PEI4">
        <f>(PEI$1/50)*($C4/$B4)*0.01*((1.01)^PEI$1)*$F4</f>
        <v>0</v>
      </c>
      <c r="PEJ4">
        <f>(PEJ$1/50)*($C4/$B4)*0.01*((1.01)^PEJ$1)*$F4</f>
        <v>0</v>
      </c>
      <c r="PEK4">
        <f>(PEK$1/50)*($C4/$B4)*0.01*((1.01)^PEK$1)*$F4</f>
        <v>0</v>
      </c>
      <c r="PEL4">
        <f>(PEL$1/50)*($C4/$B4)*0.01*((1.01)^PEL$1)*$F4</f>
        <v>0</v>
      </c>
      <c r="PEM4">
        <f>(PEM$1/50)*($C4/$B4)*0.01*((1.01)^PEM$1)*$F4</f>
        <v>0</v>
      </c>
      <c r="PEN4">
        <f>(PEN$1/50)*($C4/$B4)*0.01*((1.01)^PEN$1)*$F4</f>
        <v>0</v>
      </c>
      <c r="PEO4">
        <f>(PEO$1/50)*($C4/$B4)*0.01*((1.01)^PEO$1)*$F4</f>
        <v>0</v>
      </c>
      <c r="PEP4">
        <f>(PEP$1/50)*($C4/$B4)*0.01*((1.01)^PEP$1)*$F4</f>
        <v>0</v>
      </c>
      <c r="PEQ4">
        <f>(PEQ$1/50)*($C4/$B4)*0.01*((1.01)^PEQ$1)*$F4</f>
        <v>0</v>
      </c>
      <c r="PER4">
        <f>(PER$1/50)*($C4/$B4)*0.01*((1.01)^PER$1)*$F4</f>
        <v>0</v>
      </c>
      <c r="PES4">
        <f>(PES$1/50)*($C4/$B4)*0.01*((1.01)^PES$1)*$F4</f>
        <v>0</v>
      </c>
      <c r="PET4">
        <f>(PET$1/50)*($C4/$B4)*0.01*((1.01)^PET$1)*$F4</f>
        <v>0</v>
      </c>
      <c r="PEU4">
        <f>(PEU$1/50)*($C4/$B4)*0.01*((1.01)^PEU$1)*$F4</f>
        <v>0</v>
      </c>
      <c r="PEV4">
        <f>(PEV$1/50)*($C4/$B4)*0.01*((1.01)^PEV$1)*$F4</f>
        <v>0</v>
      </c>
      <c r="PEW4">
        <f>(PEW$1/50)*($C4/$B4)*0.01*((1.01)^PEW$1)*$F4</f>
        <v>0</v>
      </c>
      <c r="PEX4">
        <f>(PEX$1/50)*($C4/$B4)*0.01*((1.01)^PEX$1)*$F4</f>
        <v>0</v>
      </c>
      <c r="PEY4">
        <f>(PEY$1/50)*($C4/$B4)*0.01*((1.01)^PEY$1)*$F4</f>
        <v>0</v>
      </c>
      <c r="PEZ4">
        <f>(PEZ$1/50)*($C4/$B4)*0.01*((1.01)^PEZ$1)*$F4</f>
        <v>0</v>
      </c>
      <c r="PFA4">
        <f>(PFA$1/50)*($C4/$B4)*0.01*((1.01)^PFA$1)*$F4</f>
        <v>0</v>
      </c>
      <c r="PFB4">
        <f>(PFB$1/50)*($C4/$B4)*0.01*((1.01)^PFB$1)*$F4</f>
        <v>0</v>
      </c>
      <c r="PFC4">
        <f>(PFC$1/50)*($C4/$B4)*0.01*((1.01)^PFC$1)*$F4</f>
        <v>0</v>
      </c>
      <c r="PFD4">
        <f>(PFD$1/50)*($C4/$B4)*0.01*((1.01)^PFD$1)*$F4</f>
        <v>0</v>
      </c>
      <c r="PFE4">
        <f>(PFE$1/50)*($C4/$B4)*0.01*((1.01)^PFE$1)*$F4</f>
        <v>0</v>
      </c>
      <c r="PFF4">
        <f>(PFF$1/50)*($C4/$B4)*0.01*((1.01)^PFF$1)*$F4</f>
        <v>0</v>
      </c>
      <c r="PFG4">
        <f>(PFG$1/50)*($C4/$B4)*0.01*((1.01)^PFG$1)*$F4</f>
        <v>0</v>
      </c>
      <c r="PFH4">
        <f>(PFH$1/50)*($C4/$B4)*0.01*((1.01)^PFH$1)*$F4</f>
        <v>0</v>
      </c>
      <c r="PFI4">
        <f>(PFI$1/50)*($C4/$B4)*0.01*((1.01)^PFI$1)*$F4</f>
        <v>0</v>
      </c>
      <c r="PFJ4">
        <f>(PFJ$1/50)*($C4/$B4)*0.01*((1.01)^PFJ$1)*$F4</f>
        <v>0</v>
      </c>
      <c r="PFK4">
        <f>(PFK$1/50)*($C4/$B4)*0.01*((1.01)^PFK$1)*$F4</f>
        <v>0</v>
      </c>
      <c r="PFL4">
        <f>(PFL$1/50)*($C4/$B4)*0.01*((1.01)^PFL$1)*$F4</f>
        <v>0</v>
      </c>
      <c r="PFM4">
        <f>(PFM$1/50)*($C4/$B4)*0.01*((1.01)^PFM$1)*$F4</f>
        <v>0</v>
      </c>
      <c r="PFN4">
        <f>(PFN$1/50)*($C4/$B4)*0.01*((1.01)^PFN$1)*$F4</f>
        <v>0</v>
      </c>
      <c r="PFO4">
        <f>(PFO$1/50)*($C4/$B4)*0.01*((1.01)^PFO$1)*$F4</f>
        <v>0</v>
      </c>
      <c r="PFP4">
        <f>(PFP$1/50)*($C4/$B4)*0.01*((1.01)^PFP$1)*$F4</f>
        <v>0</v>
      </c>
      <c r="PFQ4">
        <f>(PFQ$1/50)*($C4/$B4)*0.01*((1.01)^PFQ$1)*$F4</f>
        <v>0</v>
      </c>
      <c r="PFR4">
        <f>(PFR$1/50)*($C4/$B4)*0.01*((1.01)^PFR$1)*$F4</f>
        <v>0</v>
      </c>
      <c r="PFS4">
        <f>(PFS$1/50)*($C4/$B4)*0.01*((1.01)^PFS$1)*$F4</f>
        <v>0</v>
      </c>
      <c r="PFT4">
        <f>(PFT$1/50)*($C4/$B4)*0.01*((1.01)^PFT$1)*$F4</f>
        <v>0</v>
      </c>
      <c r="PFU4">
        <f>(PFU$1/50)*($C4/$B4)*0.01*((1.01)^PFU$1)*$F4</f>
        <v>0</v>
      </c>
      <c r="PFV4">
        <f>(PFV$1/50)*($C4/$B4)*0.01*((1.01)^PFV$1)*$F4</f>
        <v>0</v>
      </c>
      <c r="PFW4">
        <f>(PFW$1/50)*($C4/$B4)*0.01*((1.01)^PFW$1)*$F4</f>
        <v>0</v>
      </c>
      <c r="PFX4">
        <f>(PFX$1/50)*($C4/$B4)*0.01*((1.01)^PFX$1)*$F4</f>
        <v>0</v>
      </c>
      <c r="PFY4">
        <f>(PFY$1/50)*($C4/$B4)*0.01*((1.01)^PFY$1)*$F4</f>
        <v>0</v>
      </c>
      <c r="PFZ4">
        <f>(PFZ$1/50)*($C4/$B4)*0.01*((1.01)^PFZ$1)*$F4</f>
        <v>0</v>
      </c>
      <c r="PGA4">
        <f>(PGA$1/50)*($C4/$B4)*0.01*((1.01)^PGA$1)*$F4</f>
        <v>0</v>
      </c>
      <c r="PGB4">
        <f>(PGB$1/50)*($C4/$B4)*0.01*((1.01)^PGB$1)*$F4</f>
        <v>0</v>
      </c>
      <c r="PGC4">
        <f>(PGC$1/50)*($C4/$B4)*0.01*((1.01)^PGC$1)*$F4</f>
        <v>0</v>
      </c>
      <c r="PGD4">
        <f>(PGD$1/50)*($C4/$B4)*0.01*((1.01)^PGD$1)*$F4</f>
        <v>0</v>
      </c>
      <c r="PGE4">
        <f>(PGE$1/50)*($C4/$B4)*0.01*((1.01)^PGE$1)*$F4</f>
        <v>0</v>
      </c>
      <c r="PGF4">
        <f>(PGF$1/50)*($C4/$B4)*0.01*((1.01)^PGF$1)*$F4</f>
        <v>0</v>
      </c>
      <c r="PGG4">
        <f>(PGG$1/50)*($C4/$B4)*0.01*((1.01)^PGG$1)*$F4</f>
        <v>0</v>
      </c>
      <c r="PGH4">
        <f>(PGH$1/50)*($C4/$B4)*0.01*((1.01)^PGH$1)*$F4</f>
        <v>0</v>
      </c>
      <c r="PGI4">
        <f>(PGI$1/50)*($C4/$B4)*0.01*((1.01)^PGI$1)*$F4</f>
        <v>0</v>
      </c>
      <c r="PGJ4">
        <f>(PGJ$1/50)*($C4/$B4)*0.01*((1.01)^PGJ$1)*$F4</f>
        <v>0</v>
      </c>
      <c r="PGK4">
        <f>(PGK$1/50)*($C4/$B4)*0.01*((1.01)^PGK$1)*$F4</f>
        <v>0</v>
      </c>
      <c r="PGL4">
        <f>(PGL$1/50)*($C4/$B4)*0.01*((1.01)^PGL$1)*$F4</f>
        <v>0</v>
      </c>
      <c r="PGM4">
        <f>(PGM$1/50)*($C4/$B4)*0.01*((1.01)^PGM$1)*$F4</f>
        <v>0</v>
      </c>
      <c r="PGN4">
        <f>(PGN$1/50)*($C4/$B4)*0.01*((1.01)^PGN$1)*$F4</f>
        <v>0</v>
      </c>
      <c r="PGO4">
        <f>(PGO$1/50)*($C4/$B4)*0.01*((1.01)^PGO$1)*$F4</f>
        <v>0</v>
      </c>
      <c r="PGP4">
        <f>(PGP$1/50)*($C4/$B4)*0.01*((1.01)^PGP$1)*$F4</f>
        <v>0</v>
      </c>
      <c r="PGQ4">
        <f>(PGQ$1/50)*($C4/$B4)*0.01*((1.01)^PGQ$1)*$F4</f>
        <v>0</v>
      </c>
      <c r="PGR4">
        <f>(PGR$1/50)*($C4/$B4)*0.01*((1.01)^PGR$1)*$F4</f>
        <v>0</v>
      </c>
      <c r="PGS4">
        <f>(PGS$1/50)*($C4/$B4)*0.01*((1.01)^PGS$1)*$F4</f>
        <v>0</v>
      </c>
      <c r="PGT4">
        <f>(PGT$1/50)*($C4/$B4)*0.01*((1.01)^PGT$1)*$F4</f>
        <v>0</v>
      </c>
      <c r="PGU4">
        <f>(PGU$1/50)*($C4/$B4)*0.01*((1.01)^PGU$1)*$F4</f>
        <v>0</v>
      </c>
      <c r="PGV4">
        <f>(PGV$1/50)*($C4/$B4)*0.01*((1.01)^PGV$1)*$F4</f>
        <v>0</v>
      </c>
      <c r="PGW4">
        <f>(PGW$1/50)*($C4/$B4)*0.01*((1.01)^PGW$1)*$F4</f>
        <v>0</v>
      </c>
      <c r="PGX4">
        <f>(PGX$1/50)*($C4/$B4)*0.01*((1.01)^PGX$1)*$F4</f>
        <v>0</v>
      </c>
      <c r="PGY4">
        <f>(PGY$1/50)*($C4/$B4)*0.01*((1.01)^PGY$1)*$F4</f>
        <v>0</v>
      </c>
      <c r="PGZ4">
        <f>(PGZ$1/50)*($C4/$B4)*0.01*((1.01)^PGZ$1)*$F4</f>
        <v>0</v>
      </c>
      <c r="PHA4">
        <f>(PHA$1/50)*($C4/$B4)*0.01*((1.01)^PHA$1)*$F4</f>
        <v>0</v>
      </c>
      <c r="PHB4">
        <f>(PHB$1/50)*($C4/$B4)*0.01*((1.01)^PHB$1)*$F4</f>
        <v>0</v>
      </c>
      <c r="PHC4">
        <f>(PHC$1/50)*($C4/$B4)*0.01*((1.01)^PHC$1)*$F4</f>
        <v>0</v>
      </c>
      <c r="PHD4">
        <f>(PHD$1/50)*($C4/$B4)*0.01*((1.01)^PHD$1)*$F4</f>
        <v>0</v>
      </c>
      <c r="PHE4">
        <f>(PHE$1/50)*($C4/$B4)*0.01*((1.01)^PHE$1)*$F4</f>
        <v>0</v>
      </c>
      <c r="PHF4">
        <f>(PHF$1/50)*($C4/$B4)*0.01*((1.01)^PHF$1)*$F4</f>
        <v>0</v>
      </c>
      <c r="PHG4">
        <f>(PHG$1/50)*($C4/$B4)*0.01*((1.01)^PHG$1)*$F4</f>
        <v>0</v>
      </c>
      <c r="PHH4">
        <f>(PHH$1/50)*($C4/$B4)*0.01*((1.01)^PHH$1)*$F4</f>
        <v>0</v>
      </c>
      <c r="PHI4">
        <f>(PHI$1/50)*($C4/$B4)*0.01*((1.01)^PHI$1)*$F4</f>
        <v>0</v>
      </c>
      <c r="PHJ4">
        <f>(PHJ$1/50)*($C4/$B4)*0.01*((1.01)^PHJ$1)*$F4</f>
        <v>0</v>
      </c>
      <c r="PHK4">
        <f>(PHK$1/50)*($C4/$B4)*0.01*((1.01)^PHK$1)*$F4</f>
        <v>0</v>
      </c>
      <c r="PHL4">
        <f>(PHL$1/50)*($C4/$B4)*0.01*((1.01)^PHL$1)*$F4</f>
        <v>0</v>
      </c>
      <c r="PHM4">
        <f>(PHM$1/50)*($C4/$B4)*0.01*((1.01)^PHM$1)*$F4</f>
        <v>0</v>
      </c>
      <c r="PHN4">
        <f>(PHN$1/50)*($C4/$B4)*0.01*((1.01)^PHN$1)*$F4</f>
        <v>0</v>
      </c>
      <c r="PHO4">
        <f>(PHO$1/50)*($C4/$B4)*0.01*((1.01)^PHO$1)*$F4</f>
        <v>0</v>
      </c>
      <c r="PHP4">
        <f>(PHP$1/50)*($C4/$B4)*0.01*((1.01)^PHP$1)*$F4</f>
        <v>0</v>
      </c>
      <c r="PHQ4">
        <f>(PHQ$1/50)*($C4/$B4)*0.01*((1.01)^PHQ$1)*$F4</f>
        <v>0</v>
      </c>
      <c r="PHR4">
        <f>(PHR$1/50)*($C4/$B4)*0.01*((1.01)^PHR$1)*$F4</f>
        <v>0</v>
      </c>
      <c r="PHS4">
        <f>(PHS$1/50)*($C4/$B4)*0.01*((1.01)^PHS$1)*$F4</f>
        <v>0</v>
      </c>
      <c r="PHT4">
        <f>(PHT$1/50)*($C4/$B4)*0.01*((1.01)^PHT$1)*$F4</f>
        <v>0</v>
      </c>
      <c r="PHU4">
        <f>(PHU$1/50)*($C4/$B4)*0.01*((1.01)^PHU$1)*$F4</f>
        <v>0</v>
      </c>
      <c r="PHV4">
        <f>(PHV$1/50)*($C4/$B4)*0.01*((1.01)^PHV$1)*$F4</f>
        <v>0</v>
      </c>
      <c r="PHW4">
        <f>(PHW$1/50)*($C4/$B4)*0.01*((1.01)^PHW$1)*$F4</f>
        <v>0</v>
      </c>
      <c r="PHX4">
        <f>(PHX$1/50)*($C4/$B4)*0.01*((1.01)^PHX$1)*$F4</f>
        <v>0</v>
      </c>
      <c r="PHY4">
        <f>(PHY$1/50)*($C4/$B4)*0.01*((1.01)^PHY$1)*$F4</f>
        <v>0</v>
      </c>
      <c r="PHZ4">
        <f>(PHZ$1/50)*($C4/$B4)*0.01*((1.01)^PHZ$1)*$F4</f>
        <v>0</v>
      </c>
      <c r="PIA4">
        <f>(PIA$1/50)*($C4/$B4)*0.01*((1.01)^PIA$1)*$F4</f>
        <v>0</v>
      </c>
      <c r="PIB4">
        <f>(PIB$1/50)*($C4/$B4)*0.01*((1.01)^PIB$1)*$F4</f>
        <v>0</v>
      </c>
      <c r="PIC4">
        <f>(PIC$1/50)*($C4/$B4)*0.01*((1.01)^PIC$1)*$F4</f>
        <v>0</v>
      </c>
      <c r="PID4">
        <f>(PID$1/50)*($C4/$B4)*0.01*((1.01)^PID$1)*$F4</f>
        <v>0</v>
      </c>
      <c r="PIE4">
        <f>(PIE$1/50)*($C4/$B4)*0.01*((1.01)^PIE$1)*$F4</f>
        <v>0</v>
      </c>
      <c r="PIF4">
        <f>(PIF$1/50)*($C4/$B4)*0.01*((1.01)^PIF$1)*$F4</f>
        <v>0</v>
      </c>
      <c r="PIG4">
        <f>(PIG$1/50)*($C4/$B4)*0.01*((1.01)^PIG$1)*$F4</f>
        <v>0</v>
      </c>
      <c r="PIH4">
        <f>(PIH$1/50)*($C4/$B4)*0.01*((1.01)^PIH$1)*$F4</f>
        <v>0</v>
      </c>
      <c r="PII4">
        <f>(PII$1/50)*($C4/$B4)*0.01*((1.01)^PII$1)*$F4</f>
        <v>0</v>
      </c>
      <c r="PIJ4">
        <f>(PIJ$1/50)*($C4/$B4)*0.01*((1.01)^PIJ$1)*$F4</f>
        <v>0</v>
      </c>
      <c r="PIK4">
        <f>(PIK$1/50)*($C4/$B4)*0.01*((1.01)^PIK$1)*$F4</f>
        <v>0</v>
      </c>
      <c r="PIL4">
        <f>(PIL$1/50)*($C4/$B4)*0.01*((1.01)^PIL$1)*$F4</f>
        <v>0</v>
      </c>
      <c r="PIM4">
        <f>(PIM$1/50)*($C4/$B4)*0.01*((1.01)^PIM$1)*$F4</f>
        <v>0</v>
      </c>
      <c r="PIN4">
        <f>(PIN$1/50)*($C4/$B4)*0.01*((1.01)^PIN$1)*$F4</f>
        <v>0</v>
      </c>
      <c r="PIO4">
        <f>(PIO$1/50)*($C4/$B4)*0.01*((1.01)^PIO$1)*$F4</f>
        <v>0</v>
      </c>
      <c r="PIP4">
        <f>(PIP$1/50)*($C4/$B4)*0.01*((1.01)^PIP$1)*$F4</f>
        <v>0</v>
      </c>
      <c r="PIQ4">
        <f>(PIQ$1/50)*($C4/$B4)*0.01*((1.01)^PIQ$1)*$F4</f>
        <v>0</v>
      </c>
      <c r="PIR4">
        <f>(PIR$1/50)*($C4/$B4)*0.01*((1.01)^PIR$1)*$F4</f>
        <v>0</v>
      </c>
      <c r="PIS4">
        <f>(PIS$1/50)*($C4/$B4)*0.01*((1.01)^PIS$1)*$F4</f>
        <v>0</v>
      </c>
      <c r="PIT4">
        <f>(PIT$1/50)*($C4/$B4)*0.01*((1.01)^PIT$1)*$F4</f>
        <v>0</v>
      </c>
      <c r="PIU4">
        <f>(PIU$1/50)*($C4/$B4)*0.01*((1.01)^PIU$1)*$F4</f>
        <v>0</v>
      </c>
      <c r="PIV4">
        <f>(PIV$1/50)*($C4/$B4)*0.01*((1.01)^PIV$1)*$F4</f>
        <v>0</v>
      </c>
      <c r="PIW4">
        <f>(PIW$1/50)*($C4/$B4)*0.01*((1.01)^PIW$1)*$F4</f>
        <v>0</v>
      </c>
      <c r="PIX4">
        <f>(PIX$1/50)*($C4/$B4)*0.01*((1.01)^PIX$1)*$F4</f>
        <v>0</v>
      </c>
      <c r="PIY4">
        <f>(PIY$1/50)*($C4/$B4)*0.01*((1.01)^PIY$1)*$F4</f>
        <v>0</v>
      </c>
      <c r="PIZ4">
        <f>(PIZ$1/50)*($C4/$B4)*0.01*((1.01)^PIZ$1)*$F4</f>
        <v>0</v>
      </c>
      <c r="PJA4">
        <f>(PJA$1/50)*($C4/$B4)*0.01*((1.01)^PJA$1)*$F4</f>
        <v>0</v>
      </c>
      <c r="PJB4">
        <f>(PJB$1/50)*($C4/$B4)*0.01*((1.01)^PJB$1)*$F4</f>
        <v>0</v>
      </c>
      <c r="PJC4">
        <f>(PJC$1/50)*($C4/$B4)*0.01*((1.01)^PJC$1)*$F4</f>
        <v>0</v>
      </c>
      <c r="PJD4">
        <f>(PJD$1/50)*($C4/$B4)*0.01*((1.01)^PJD$1)*$F4</f>
        <v>0</v>
      </c>
      <c r="PJE4">
        <f>(PJE$1/50)*($C4/$B4)*0.01*((1.01)^PJE$1)*$F4</f>
        <v>0</v>
      </c>
      <c r="PJF4">
        <f>(PJF$1/50)*($C4/$B4)*0.01*((1.01)^PJF$1)*$F4</f>
        <v>0</v>
      </c>
      <c r="PJG4">
        <f>(PJG$1/50)*($C4/$B4)*0.01*((1.01)^PJG$1)*$F4</f>
        <v>0</v>
      </c>
      <c r="PJH4">
        <f>(PJH$1/50)*($C4/$B4)*0.01*((1.01)^PJH$1)*$F4</f>
        <v>0</v>
      </c>
      <c r="PJI4">
        <f>(PJI$1/50)*($C4/$B4)*0.01*((1.01)^PJI$1)*$F4</f>
        <v>0</v>
      </c>
      <c r="PJJ4">
        <f>(PJJ$1/50)*($C4/$B4)*0.01*((1.01)^PJJ$1)*$F4</f>
        <v>0</v>
      </c>
      <c r="PJK4">
        <f>(PJK$1/50)*($C4/$B4)*0.01*((1.01)^PJK$1)*$F4</f>
        <v>0</v>
      </c>
      <c r="PJL4">
        <f>(PJL$1/50)*($C4/$B4)*0.01*((1.01)^PJL$1)*$F4</f>
        <v>0</v>
      </c>
      <c r="PJM4">
        <f>(PJM$1/50)*($C4/$B4)*0.01*((1.01)^PJM$1)*$F4</f>
        <v>0</v>
      </c>
      <c r="PJN4">
        <f>(PJN$1/50)*($C4/$B4)*0.01*((1.01)^PJN$1)*$F4</f>
        <v>0</v>
      </c>
      <c r="PJO4">
        <f>(PJO$1/50)*($C4/$B4)*0.01*((1.01)^PJO$1)*$F4</f>
        <v>0</v>
      </c>
      <c r="PJP4">
        <f>(PJP$1/50)*($C4/$B4)*0.01*((1.01)^PJP$1)*$F4</f>
        <v>0</v>
      </c>
      <c r="PJQ4">
        <f>(PJQ$1/50)*($C4/$B4)*0.01*((1.01)^PJQ$1)*$F4</f>
        <v>0</v>
      </c>
      <c r="PJR4">
        <f>(PJR$1/50)*($C4/$B4)*0.01*((1.01)^PJR$1)*$F4</f>
        <v>0</v>
      </c>
      <c r="PJS4">
        <f>(PJS$1/50)*($C4/$B4)*0.01*((1.01)^PJS$1)*$F4</f>
        <v>0</v>
      </c>
      <c r="PJT4">
        <f>(PJT$1/50)*($C4/$B4)*0.01*((1.01)^PJT$1)*$F4</f>
        <v>0</v>
      </c>
      <c r="PJU4">
        <f>(PJU$1/50)*($C4/$B4)*0.01*((1.01)^PJU$1)*$F4</f>
        <v>0</v>
      </c>
      <c r="PJV4">
        <f>(PJV$1/50)*($C4/$B4)*0.01*((1.01)^PJV$1)*$F4</f>
        <v>0</v>
      </c>
      <c r="PJW4">
        <f>(PJW$1/50)*($C4/$B4)*0.01*((1.01)^PJW$1)*$F4</f>
        <v>0</v>
      </c>
      <c r="PJX4">
        <f>(PJX$1/50)*($C4/$B4)*0.01*((1.01)^PJX$1)*$F4</f>
        <v>0</v>
      </c>
      <c r="PJY4">
        <f>(PJY$1/50)*($C4/$B4)*0.01*((1.01)^PJY$1)*$F4</f>
        <v>0</v>
      </c>
      <c r="PJZ4">
        <f>(PJZ$1/50)*($C4/$B4)*0.01*((1.01)^PJZ$1)*$F4</f>
        <v>0</v>
      </c>
      <c r="PKA4">
        <f>(PKA$1/50)*($C4/$B4)*0.01*((1.01)^PKA$1)*$F4</f>
        <v>0</v>
      </c>
      <c r="PKB4">
        <f>(PKB$1/50)*($C4/$B4)*0.01*((1.01)^PKB$1)*$F4</f>
        <v>0</v>
      </c>
      <c r="PKC4">
        <f>(PKC$1/50)*($C4/$B4)*0.01*((1.01)^PKC$1)*$F4</f>
        <v>0</v>
      </c>
      <c r="PKD4">
        <f>(PKD$1/50)*($C4/$B4)*0.01*((1.01)^PKD$1)*$F4</f>
        <v>0</v>
      </c>
      <c r="PKE4">
        <f>(PKE$1/50)*($C4/$B4)*0.01*((1.01)^PKE$1)*$F4</f>
        <v>0</v>
      </c>
      <c r="PKF4">
        <f>(PKF$1/50)*($C4/$B4)*0.01*((1.01)^PKF$1)*$F4</f>
        <v>0</v>
      </c>
      <c r="PKG4">
        <f>(PKG$1/50)*($C4/$B4)*0.01*((1.01)^PKG$1)*$F4</f>
        <v>0</v>
      </c>
      <c r="PKH4">
        <f>(PKH$1/50)*($C4/$B4)*0.01*((1.01)^PKH$1)*$F4</f>
        <v>0</v>
      </c>
      <c r="PKI4">
        <f>(PKI$1/50)*($C4/$B4)*0.01*((1.01)^PKI$1)*$F4</f>
        <v>0</v>
      </c>
      <c r="PKJ4">
        <f>(PKJ$1/50)*($C4/$B4)*0.01*((1.01)^PKJ$1)*$F4</f>
        <v>0</v>
      </c>
      <c r="PKK4">
        <f>(PKK$1/50)*($C4/$B4)*0.01*((1.01)^PKK$1)*$F4</f>
        <v>0</v>
      </c>
      <c r="PKL4">
        <f>(PKL$1/50)*($C4/$B4)*0.01*((1.01)^PKL$1)*$F4</f>
        <v>0</v>
      </c>
      <c r="PKM4">
        <f>(PKM$1/50)*($C4/$B4)*0.01*((1.01)^PKM$1)*$F4</f>
        <v>0</v>
      </c>
      <c r="PKN4">
        <f>(PKN$1/50)*($C4/$B4)*0.01*((1.01)^PKN$1)*$F4</f>
        <v>0</v>
      </c>
      <c r="PKO4">
        <f>(PKO$1/50)*($C4/$B4)*0.01*((1.01)^PKO$1)*$F4</f>
        <v>0</v>
      </c>
      <c r="PKP4">
        <f>(PKP$1/50)*($C4/$B4)*0.01*((1.01)^PKP$1)*$F4</f>
        <v>0</v>
      </c>
      <c r="PKQ4">
        <f>(PKQ$1/50)*($C4/$B4)*0.01*((1.01)^PKQ$1)*$F4</f>
        <v>0</v>
      </c>
      <c r="PKR4">
        <f>(PKR$1/50)*($C4/$B4)*0.01*((1.01)^PKR$1)*$F4</f>
        <v>0</v>
      </c>
      <c r="PKS4">
        <f>(PKS$1/50)*($C4/$B4)*0.01*((1.01)^PKS$1)*$F4</f>
        <v>0</v>
      </c>
      <c r="PKT4">
        <f>(PKT$1/50)*($C4/$B4)*0.01*((1.01)^PKT$1)*$F4</f>
        <v>0</v>
      </c>
      <c r="PKU4">
        <f>(PKU$1/50)*($C4/$B4)*0.01*((1.01)^PKU$1)*$F4</f>
        <v>0</v>
      </c>
      <c r="PKV4">
        <f>(PKV$1/50)*($C4/$B4)*0.01*((1.01)^PKV$1)*$F4</f>
        <v>0</v>
      </c>
      <c r="PKW4">
        <f>(PKW$1/50)*($C4/$B4)*0.01*((1.01)^PKW$1)*$F4</f>
        <v>0</v>
      </c>
      <c r="PKX4">
        <f>(PKX$1/50)*($C4/$B4)*0.01*((1.01)^PKX$1)*$F4</f>
        <v>0</v>
      </c>
      <c r="PKY4">
        <f>(PKY$1/50)*($C4/$B4)*0.01*((1.01)^PKY$1)*$F4</f>
        <v>0</v>
      </c>
      <c r="PKZ4">
        <f>(PKZ$1/50)*($C4/$B4)*0.01*((1.01)^PKZ$1)*$F4</f>
        <v>0</v>
      </c>
      <c r="PLA4">
        <f>(PLA$1/50)*($C4/$B4)*0.01*((1.01)^PLA$1)*$F4</f>
        <v>0</v>
      </c>
      <c r="PLB4">
        <f>(PLB$1/50)*($C4/$B4)*0.01*((1.01)^PLB$1)*$F4</f>
        <v>0</v>
      </c>
      <c r="PLC4">
        <f>(PLC$1/50)*($C4/$B4)*0.01*((1.01)^PLC$1)*$F4</f>
        <v>0</v>
      </c>
      <c r="PLD4">
        <f>(PLD$1/50)*($C4/$B4)*0.01*((1.01)^PLD$1)*$F4</f>
        <v>0</v>
      </c>
      <c r="PLE4">
        <f>(PLE$1/50)*($C4/$B4)*0.01*((1.01)^PLE$1)*$F4</f>
        <v>0</v>
      </c>
      <c r="PLF4">
        <f>(PLF$1/50)*($C4/$B4)*0.01*((1.01)^PLF$1)*$F4</f>
        <v>0</v>
      </c>
      <c r="PLG4">
        <f>(PLG$1/50)*($C4/$B4)*0.01*((1.01)^PLG$1)*$F4</f>
        <v>0</v>
      </c>
      <c r="PLH4">
        <f>(PLH$1/50)*($C4/$B4)*0.01*((1.01)^PLH$1)*$F4</f>
        <v>0</v>
      </c>
      <c r="PLI4">
        <f>(PLI$1/50)*($C4/$B4)*0.01*((1.01)^PLI$1)*$F4</f>
        <v>0</v>
      </c>
      <c r="PLJ4">
        <f>(PLJ$1/50)*($C4/$B4)*0.01*((1.01)^PLJ$1)*$F4</f>
        <v>0</v>
      </c>
      <c r="PLK4">
        <f>(PLK$1/50)*($C4/$B4)*0.01*((1.01)^PLK$1)*$F4</f>
        <v>0</v>
      </c>
      <c r="PLL4">
        <f>(PLL$1/50)*($C4/$B4)*0.01*((1.01)^PLL$1)*$F4</f>
        <v>0</v>
      </c>
      <c r="PLM4">
        <f>(PLM$1/50)*($C4/$B4)*0.01*((1.01)^PLM$1)*$F4</f>
        <v>0</v>
      </c>
      <c r="PLN4">
        <f>(PLN$1/50)*($C4/$B4)*0.01*((1.01)^PLN$1)*$F4</f>
        <v>0</v>
      </c>
      <c r="PLO4">
        <f>(PLO$1/50)*($C4/$B4)*0.01*((1.01)^PLO$1)*$F4</f>
        <v>0</v>
      </c>
      <c r="PLP4">
        <f>(PLP$1/50)*($C4/$B4)*0.01*((1.01)^PLP$1)*$F4</f>
        <v>0</v>
      </c>
      <c r="PLQ4">
        <f>(PLQ$1/50)*($C4/$B4)*0.01*((1.01)^PLQ$1)*$F4</f>
        <v>0</v>
      </c>
      <c r="PLR4">
        <f>(PLR$1/50)*($C4/$B4)*0.01*((1.01)^PLR$1)*$F4</f>
        <v>0</v>
      </c>
      <c r="PLS4">
        <f>(PLS$1/50)*($C4/$B4)*0.01*((1.01)^PLS$1)*$F4</f>
        <v>0</v>
      </c>
      <c r="PLT4">
        <f>(PLT$1/50)*($C4/$B4)*0.01*((1.01)^PLT$1)*$F4</f>
        <v>0</v>
      </c>
      <c r="PLU4">
        <f>(PLU$1/50)*($C4/$B4)*0.01*((1.01)^PLU$1)*$F4</f>
        <v>0</v>
      </c>
      <c r="PLV4">
        <f>(PLV$1/50)*($C4/$B4)*0.01*((1.01)^PLV$1)*$F4</f>
        <v>0</v>
      </c>
      <c r="PLW4">
        <f>(PLW$1/50)*($C4/$B4)*0.01*((1.01)^PLW$1)*$F4</f>
        <v>0</v>
      </c>
      <c r="PLX4">
        <f>(PLX$1/50)*($C4/$B4)*0.01*((1.01)^PLX$1)*$F4</f>
        <v>0</v>
      </c>
      <c r="PLY4">
        <f>(PLY$1/50)*($C4/$B4)*0.01*((1.01)^PLY$1)*$F4</f>
        <v>0</v>
      </c>
      <c r="PLZ4">
        <f>(PLZ$1/50)*($C4/$B4)*0.01*((1.01)^PLZ$1)*$F4</f>
        <v>0</v>
      </c>
      <c r="PMA4">
        <f>(PMA$1/50)*($C4/$B4)*0.01*((1.01)^PMA$1)*$F4</f>
        <v>0</v>
      </c>
      <c r="PMB4">
        <f>(PMB$1/50)*($C4/$B4)*0.01*((1.01)^PMB$1)*$F4</f>
        <v>0</v>
      </c>
      <c r="PMC4">
        <f>(PMC$1/50)*($C4/$B4)*0.01*((1.01)^PMC$1)*$F4</f>
        <v>0</v>
      </c>
      <c r="PMD4">
        <f>(PMD$1/50)*($C4/$B4)*0.01*((1.01)^PMD$1)*$F4</f>
        <v>0</v>
      </c>
      <c r="PME4">
        <f>(PME$1/50)*($C4/$B4)*0.01*((1.01)^PME$1)*$F4</f>
        <v>0</v>
      </c>
      <c r="PMF4">
        <f>(PMF$1/50)*($C4/$B4)*0.01*((1.01)^PMF$1)*$F4</f>
        <v>0</v>
      </c>
      <c r="PMG4">
        <f>(PMG$1/50)*($C4/$B4)*0.01*((1.01)^PMG$1)*$F4</f>
        <v>0</v>
      </c>
      <c r="PMH4">
        <f>(PMH$1/50)*($C4/$B4)*0.01*((1.01)^PMH$1)*$F4</f>
        <v>0</v>
      </c>
      <c r="PMI4">
        <f>(PMI$1/50)*($C4/$B4)*0.01*((1.01)^PMI$1)*$F4</f>
        <v>0</v>
      </c>
      <c r="PMJ4">
        <f>(PMJ$1/50)*($C4/$B4)*0.01*((1.01)^PMJ$1)*$F4</f>
        <v>0</v>
      </c>
      <c r="PMK4">
        <f>(PMK$1/50)*($C4/$B4)*0.01*((1.01)^PMK$1)*$F4</f>
        <v>0</v>
      </c>
      <c r="PML4">
        <f>(PML$1/50)*($C4/$B4)*0.01*((1.01)^PML$1)*$F4</f>
        <v>0</v>
      </c>
      <c r="PMM4">
        <f>(PMM$1/50)*($C4/$B4)*0.01*((1.01)^PMM$1)*$F4</f>
        <v>0</v>
      </c>
      <c r="PMN4">
        <f>(PMN$1/50)*($C4/$B4)*0.01*((1.01)^PMN$1)*$F4</f>
        <v>0</v>
      </c>
      <c r="PMO4">
        <f>(PMO$1/50)*($C4/$B4)*0.01*((1.01)^PMO$1)*$F4</f>
        <v>0</v>
      </c>
      <c r="PMP4">
        <f>(PMP$1/50)*($C4/$B4)*0.01*((1.01)^PMP$1)*$F4</f>
        <v>0</v>
      </c>
      <c r="PMQ4">
        <f>(PMQ$1/50)*($C4/$B4)*0.01*((1.01)^PMQ$1)*$F4</f>
        <v>0</v>
      </c>
      <c r="PMR4">
        <f>(PMR$1/50)*($C4/$B4)*0.01*((1.01)^PMR$1)*$F4</f>
        <v>0</v>
      </c>
      <c r="PMS4">
        <f>(PMS$1/50)*($C4/$B4)*0.01*((1.01)^PMS$1)*$F4</f>
        <v>0</v>
      </c>
      <c r="PMT4">
        <f>(PMT$1/50)*($C4/$B4)*0.01*((1.01)^PMT$1)*$F4</f>
        <v>0</v>
      </c>
      <c r="PMU4">
        <f>(PMU$1/50)*($C4/$B4)*0.01*((1.01)^PMU$1)*$F4</f>
        <v>0</v>
      </c>
      <c r="PMV4">
        <f>(PMV$1/50)*($C4/$B4)*0.01*((1.01)^PMV$1)*$F4</f>
        <v>0</v>
      </c>
      <c r="PMW4">
        <f>(PMW$1/50)*($C4/$B4)*0.01*((1.01)^PMW$1)*$F4</f>
        <v>0</v>
      </c>
      <c r="PMX4">
        <f>(PMX$1/50)*($C4/$B4)*0.01*((1.01)^PMX$1)*$F4</f>
        <v>0</v>
      </c>
      <c r="PMY4">
        <f>(PMY$1/50)*($C4/$B4)*0.01*((1.01)^PMY$1)*$F4</f>
        <v>0</v>
      </c>
      <c r="PMZ4">
        <f>(PMZ$1/50)*($C4/$B4)*0.01*((1.01)^PMZ$1)*$F4</f>
        <v>0</v>
      </c>
      <c r="PNA4">
        <f>(PNA$1/50)*($C4/$B4)*0.01*((1.01)^PNA$1)*$F4</f>
        <v>0</v>
      </c>
      <c r="PNB4">
        <f>(PNB$1/50)*($C4/$B4)*0.01*((1.01)^PNB$1)*$F4</f>
        <v>0</v>
      </c>
      <c r="PNC4">
        <f>(PNC$1/50)*($C4/$B4)*0.01*((1.01)^PNC$1)*$F4</f>
        <v>0</v>
      </c>
      <c r="PND4">
        <f>(PND$1/50)*($C4/$B4)*0.01*((1.01)^PND$1)*$F4</f>
        <v>0</v>
      </c>
      <c r="PNE4">
        <f>(PNE$1/50)*($C4/$B4)*0.01*((1.01)^PNE$1)*$F4</f>
        <v>0</v>
      </c>
      <c r="PNF4">
        <f>(PNF$1/50)*($C4/$B4)*0.01*((1.01)^PNF$1)*$F4</f>
        <v>0</v>
      </c>
      <c r="PNG4">
        <f>(PNG$1/50)*($C4/$B4)*0.01*((1.01)^PNG$1)*$F4</f>
        <v>0</v>
      </c>
      <c r="PNH4">
        <f>(PNH$1/50)*($C4/$B4)*0.01*((1.01)^PNH$1)*$F4</f>
        <v>0</v>
      </c>
      <c r="PNI4">
        <f>(PNI$1/50)*($C4/$B4)*0.01*((1.01)^PNI$1)*$F4</f>
        <v>0</v>
      </c>
      <c r="PNJ4">
        <f>(PNJ$1/50)*($C4/$B4)*0.01*((1.01)^PNJ$1)*$F4</f>
        <v>0</v>
      </c>
      <c r="PNK4">
        <f>(PNK$1/50)*($C4/$B4)*0.01*((1.01)^PNK$1)*$F4</f>
        <v>0</v>
      </c>
      <c r="PNL4">
        <f>(PNL$1/50)*($C4/$B4)*0.01*((1.01)^PNL$1)*$F4</f>
        <v>0</v>
      </c>
      <c r="PNM4">
        <f>(PNM$1/50)*($C4/$B4)*0.01*((1.01)^PNM$1)*$F4</f>
        <v>0</v>
      </c>
      <c r="PNN4">
        <f>(PNN$1/50)*($C4/$B4)*0.01*((1.01)^PNN$1)*$F4</f>
        <v>0</v>
      </c>
      <c r="PNO4">
        <f>(PNO$1/50)*($C4/$B4)*0.01*((1.01)^PNO$1)*$F4</f>
        <v>0</v>
      </c>
      <c r="PNP4">
        <f>(PNP$1/50)*($C4/$B4)*0.01*((1.01)^PNP$1)*$F4</f>
        <v>0</v>
      </c>
      <c r="PNQ4">
        <f>(PNQ$1/50)*($C4/$B4)*0.01*((1.01)^PNQ$1)*$F4</f>
        <v>0</v>
      </c>
      <c r="PNR4">
        <f>(PNR$1/50)*($C4/$B4)*0.01*((1.01)^PNR$1)*$F4</f>
        <v>0</v>
      </c>
      <c r="PNS4">
        <f>(PNS$1/50)*($C4/$B4)*0.01*((1.01)^PNS$1)*$F4</f>
        <v>0</v>
      </c>
      <c r="PNT4">
        <f>(PNT$1/50)*($C4/$B4)*0.01*((1.01)^PNT$1)*$F4</f>
        <v>0</v>
      </c>
      <c r="PNU4">
        <f>(PNU$1/50)*($C4/$B4)*0.01*((1.01)^PNU$1)*$F4</f>
        <v>0</v>
      </c>
      <c r="PNV4">
        <f>(PNV$1/50)*($C4/$B4)*0.01*((1.01)^PNV$1)*$F4</f>
        <v>0</v>
      </c>
      <c r="PNW4">
        <f>(PNW$1/50)*($C4/$B4)*0.01*((1.01)^PNW$1)*$F4</f>
        <v>0</v>
      </c>
      <c r="PNX4">
        <f>(PNX$1/50)*($C4/$B4)*0.01*((1.01)^PNX$1)*$F4</f>
        <v>0</v>
      </c>
      <c r="PNY4">
        <f>(PNY$1/50)*($C4/$B4)*0.01*((1.01)^PNY$1)*$F4</f>
        <v>0</v>
      </c>
      <c r="PNZ4">
        <f>(PNZ$1/50)*($C4/$B4)*0.01*((1.01)^PNZ$1)*$F4</f>
        <v>0</v>
      </c>
      <c r="POA4">
        <f>(POA$1/50)*($C4/$B4)*0.01*((1.01)^POA$1)*$F4</f>
        <v>0</v>
      </c>
      <c r="POB4">
        <f>(POB$1/50)*($C4/$B4)*0.01*((1.01)^POB$1)*$F4</f>
        <v>0</v>
      </c>
      <c r="POC4">
        <f>(POC$1/50)*($C4/$B4)*0.01*((1.01)^POC$1)*$F4</f>
        <v>0</v>
      </c>
      <c r="POD4">
        <f>(POD$1/50)*($C4/$B4)*0.01*((1.01)^POD$1)*$F4</f>
        <v>0</v>
      </c>
      <c r="POE4">
        <f>(POE$1/50)*($C4/$B4)*0.01*((1.01)^POE$1)*$F4</f>
        <v>0</v>
      </c>
      <c r="POF4">
        <f>(POF$1/50)*($C4/$B4)*0.01*((1.01)^POF$1)*$F4</f>
        <v>0</v>
      </c>
      <c r="POG4">
        <f>(POG$1/50)*($C4/$B4)*0.01*((1.01)^POG$1)*$F4</f>
        <v>0</v>
      </c>
      <c r="POH4">
        <f>(POH$1/50)*($C4/$B4)*0.01*((1.01)^POH$1)*$F4</f>
        <v>0</v>
      </c>
      <c r="POI4">
        <f>(POI$1/50)*($C4/$B4)*0.01*((1.01)^POI$1)*$F4</f>
        <v>0</v>
      </c>
      <c r="POJ4">
        <f>(POJ$1/50)*($C4/$B4)*0.01*((1.01)^POJ$1)*$F4</f>
        <v>0</v>
      </c>
      <c r="POK4">
        <f>(POK$1/50)*($C4/$B4)*0.01*((1.01)^POK$1)*$F4</f>
        <v>0</v>
      </c>
      <c r="POL4">
        <f>(POL$1/50)*($C4/$B4)*0.01*((1.01)^POL$1)*$F4</f>
        <v>0</v>
      </c>
      <c r="POM4">
        <f>(POM$1/50)*($C4/$B4)*0.01*((1.01)^POM$1)*$F4</f>
        <v>0</v>
      </c>
      <c r="PON4">
        <f>(PON$1/50)*($C4/$B4)*0.01*((1.01)^PON$1)*$F4</f>
        <v>0</v>
      </c>
      <c r="POO4">
        <f>(POO$1/50)*($C4/$B4)*0.01*((1.01)^POO$1)*$F4</f>
        <v>0</v>
      </c>
      <c r="POP4">
        <f>(POP$1/50)*($C4/$B4)*0.01*((1.01)^POP$1)*$F4</f>
        <v>0</v>
      </c>
      <c r="POQ4">
        <f>(POQ$1/50)*($C4/$B4)*0.01*((1.01)^POQ$1)*$F4</f>
        <v>0</v>
      </c>
      <c r="POR4">
        <f>(POR$1/50)*($C4/$B4)*0.01*((1.01)^POR$1)*$F4</f>
        <v>0</v>
      </c>
      <c r="POS4">
        <f>(POS$1/50)*($C4/$B4)*0.01*((1.01)^POS$1)*$F4</f>
        <v>0</v>
      </c>
      <c r="POT4">
        <f>(POT$1/50)*($C4/$B4)*0.01*((1.01)^POT$1)*$F4</f>
        <v>0</v>
      </c>
      <c r="POU4">
        <f>(POU$1/50)*($C4/$B4)*0.01*((1.01)^POU$1)*$F4</f>
        <v>0</v>
      </c>
      <c r="POV4">
        <f>(POV$1/50)*($C4/$B4)*0.01*((1.01)^POV$1)*$F4</f>
        <v>0</v>
      </c>
      <c r="POW4">
        <f>(POW$1/50)*($C4/$B4)*0.01*((1.01)^POW$1)*$F4</f>
        <v>0</v>
      </c>
      <c r="POX4">
        <f>(POX$1/50)*($C4/$B4)*0.01*((1.01)^POX$1)*$F4</f>
        <v>0</v>
      </c>
      <c r="POY4">
        <f>(POY$1/50)*($C4/$B4)*0.01*((1.01)^POY$1)*$F4</f>
        <v>0</v>
      </c>
      <c r="POZ4">
        <f>(POZ$1/50)*($C4/$B4)*0.01*((1.01)^POZ$1)*$F4</f>
        <v>0</v>
      </c>
      <c r="PPA4">
        <f>(PPA$1/50)*($C4/$B4)*0.01*((1.01)^PPA$1)*$F4</f>
        <v>0</v>
      </c>
      <c r="PPB4">
        <f>(PPB$1/50)*($C4/$B4)*0.01*((1.01)^PPB$1)*$F4</f>
        <v>0</v>
      </c>
      <c r="PPC4">
        <f>(PPC$1/50)*($C4/$B4)*0.01*((1.01)^PPC$1)*$F4</f>
        <v>0</v>
      </c>
      <c r="PPD4">
        <f>(PPD$1/50)*($C4/$B4)*0.01*((1.01)^PPD$1)*$F4</f>
        <v>0</v>
      </c>
      <c r="PPE4">
        <f>(PPE$1/50)*($C4/$B4)*0.01*((1.01)^PPE$1)*$F4</f>
        <v>0</v>
      </c>
      <c r="PPF4">
        <f>(PPF$1/50)*($C4/$B4)*0.01*((1.01)^PPF$1)*$F4</f>
        <v>0</v>
      </c>
      <c r="PPG4">
        <f>(PPG$1/50)*($C4/$B4)*0.01*((1.01)^PPG$1)*$F4</f>
        <v>0</v>
      </c>
      <c r="PPH4">
        <f>(PPH$1/50)*($C4/$B4)*0.01*((1.01)^PPH$1)*$F4</f>
        <v>0</v>
      </c>
      <c r="PPI4">
        <f>(PPI$1/50)*($C4/$B4)*0.01*((1.01)^PPI$1)*$F4</f>
        <v>0</v>
      </c>
      <c r="PPJ4">
        <f>(PPJ$1/50)*($C4/$B4)*0.01*((1.01)^PPJ$1)*$F4</f>
        <v>0</v>
      </c>
      <c r="PPK4">
        <f>(PPK$1/50)*($C4/$B4)*0.01*((1.01)^PPK$1)*$F4</f>
        <v>0</v>
      </c>
      <c r="PPL4">
        <f>(PPL$1/50)*($C4/$B4)*0.01*((1.01)^PPL$1)*$F4</f>
        <v>0</v>
      </c>
      <c r="PPM4">
        <f>(PPM$1/50)*($C4/$B4)*0.01*((1.01)^PPM$1)*$F4</f>
        <v>0</v>
      </c>
      <c r="PPN4">
        <f>(PPN$1/50)*($C4/$B4)*0.01*((1.01)^PPN$1)*$F4</f>
        <v>0</v>
      </c>
      <c r="PPO4">
        <f>(PPO$1/50)*($C4/$B4)*0.01*((1.01)^PPO$1)*$F4</f>
        <v>0</v>
      </c>
      <c r="PPP4">
        <f>(PPP$1/50)*($C4/$B4)*0.01*((1.01)^PPP$1)*$F4</f>
        <v>0</v>
      </c>
      <c r="PPQ4">
        <f>(PPQ$1/50)*($C4/$B4)*0.01*((1.01)^PPQ$1)*$F4</f>
        <v>0</v>
      </c>
      <c r="PPR4">
        <f>(PPR$1/50)*($C4/$B4)*0.01*((1.01)^PPR$1)*$F4</f>
        <v>0</v>
      </c>
      <c r="PPS4">
        <f>(PPS$1/50)*($C4/$B4)*0.01*((1.01)^PPS$1)*$F4</f>
        <v>0</v>
      </c>
      <c r="PPT4">
        <f>(PPT$1/50)*($C4/$B4)*0.01*((1.01)^PPT$1)*$F4</f>
        <v>0</v>
      </c>
      <c r="PPU4">
        <f>(PPU$1/50)*($C4/$B4)*0.01*((1.01)^PPU$1)*$F4</f>
        <v>0</v>
      </c>
      <c r="PPV4">
        <f>(PPV$1/50)*($C4/$B4)*0.01*((1.01)^PPV$1)*$F4</f>
        <v>0</v>
      </c>
      <c r="PPW4">
        <f>(PPW$1/50)*($C4/$B4)*0.01*((1.01)^PPW$1)*$F4</f>
        <v>0</v>
      </c>
      <c r="PPX4">
        <f>(PPX$1/50)*($C4/$B4)*0.01*((1.01)^PPX$1)*$F4</f>
        <v>0</v>
      </c>
      <c r="PPY4">
        <f>(PPY$1/50)*($C4/$B4)*0.01*((1.01)^PPY$1)*$F4</f>
        <v>0</v>
      </c>
      <c r="PPZ4">
        <f>(PPZ$1/50)*($C4/$B4)*0.01*((1.01)^PPZ$1)*$F4</f>
        <v>0</v>
      </c>
      <c r="PQA4">
        <f>(PQA$1/50)*($C4/$B4)*0.01*((1.01)^PQA$1)*$F4</f>
        <v>0</v>
      </c>
      <c r="PQB4">
        <f>(PQB$1/50)*($C4/$B4)*0.01*((1.01)^PQB$1)*$F4</f>
        <v>0</v>
      </c>
      <c r="PQC4">
        <f>(PQC$1/50)*($C4/$B4)*0.01*((1.01)^PQC$1)*$F4</f>
        <v>0</v>
      </c>
      <c r="PQD4">
        <f>(PQD$1/50)*($C4/$B4)*0.01*((1.01)^PQD$1)*$F4</f>
        <v>0</v>
      </c>
      <c r="PQE4">
        <f>(PQE$1/50)*($C4/$B4)*0.01*((1.01)^PQE$1)*$F4</f>
        <v>0</v>
      </c>
      <c r="PQF4">
        <f>(PQF$1/50)*($C4/$B4)*0.01*((1.01)^PQF$1)*$F4</f>
        <v>0</v>
      </c>
      <c r="PQG4">
        <f>(PQG$1/50)*($C4/$B4)*0.01*((1.01)^PQG$1)*$F4</f>
        <v>0</v>
      </c>
      <c r="PQH4">
        <f>(PQH$1/50)*($C4/$B4)*0.01*((1.01)^PQH$1)*$F4</f>
        <v>0</v>
      </c>
      <c r="PQI4">
        <f>(PQI$1/50)*($C4/$B4)*0.01*((1.01)^PQI$1)*$F4</f>
        <v>0</v>
      </c>
      <c r="PQJ4">
        <f>(PQJ$1/50)*($C4/$B4)*0.01*((1.01)^PQJ$1)*$F4</f>
        <v>0</v>
      </c>
      <c r="PQK4">
        <f>(PQK$1/50)*($C4/$B4)*0.01*((1.01)^PQK$1)*$F4</f>
        <v>0</v>
      </c>
      <c r="PQL4">
        <f>(PQL$1/50)*($C4/$B4)*0.01*((1.01)^PQL$1)*$F4</f>
        <v>0</v>
      </c>
      <c r="PQM4">
        <f>(PQM$1/50)*($C4/$B4)*0.01*((1.01)^PQM$1)*$F4</f>
        <v>0</v>
      </c>
      <c r="PQN4">
        <f>(PQN$1/50)*($C4/$B4)*0.01*((1.01)^PQN$1)*$F4</f>
        <v>0</v>
      </c>
      <c r="PQO4">
        <f>(PQO$1/50)*($C4/$B4)*0.01*((1.01)^PQO$1)*$F4</f>
        <v>0</v>
      </c>
      <c r="PQP4">
        <f>(PQP$1/50)*($C4/$B4)*0.01*((1.01)^PQP$1)*$F4</f>
        <v>0</v>
      </c>
      <c r="PQQ4">
        <f>(PQQ$1/50)*($C4/$B4)*0.01*((1.01)^PQQ$1)*$F4</f>
        <v>0</v>
      </c>
      <c r="PQR4">
        <f>(PQR$1/50)*($C4/$B4)*0.01*((1.01)^PQR$1)*$F4</f>
        <v>0</v>
      </c>
      <c r="PQS4">
        <f>(PQS$1/50)*($C4/$B4)*0.01*((1.01)^PQS$1)*$F4</f>
        <v>0</v>
      </c>
      <c r="PQT4">
        <f>(PQT$1/50)*($C4/$B4)*0.01*((1.01)^PQT$1)*$F4</f>
        <v>0</v>
      </c>
      <c r="PQU4">
        <f>(PQU$1/50)*($C4/$B4)*0.01*((1.01)^PQU$1)*$F4</f>
        <v>0</v>
      </c>
      <c r="PQV4">
        <f>(PQV$1/50)*($C4/$B4)*0.01*((1.01)^PQV$1)*$F4</f>
        <v>0</v>
      </c>
      <c r="PQW4">
        <f>(PQW$1/50)*($C4/$B4)*0.01*((1.01)^PQW$1)*$F4</f>
        <v>0</v>
      </c>
      <c r="PQX4">
        <f>(PQX$1/50)*($C4/$B4)*0.01*((1.01)^PQX$1)*$F4</f>
        <v>0</v>
      </c>
      <c r="PQY4">
        <f>(PQY$1/50)*($C4/$B4)*0.01*((1.01)^PQY$1)*$F4</f>
        <v>0</v>
      </c>
      <c r="PQZ4">
        <f>(PQZ$1/50)*($C4/$B4)*0.01*((1.01)^PQZ$1)*$F4</f>
        <v>0</v>
      </c>
      <c r="PRA4">
        <f>(PRA$1/50)*($C4/$B4)*0.01*((1.01)^PRA$1)*$F4</f>
        <v>0</v>
      </c>
      <c r="PRB4">
        <f>(PRB$1/50)*($C4/$B4)*0.01*((1.01)^PRB$1)*$F4</f>
        <v>0</v>
      </c>
      <c r="PRC4">
        <f>(PRC$1/50)*($C4/$B4)*0.01*((1.01)^PRC$1)*$F4</f>
        <v>0</v>
      </c>
      <c r="PRD4">
        <f>(PRD$1/50)*($C4/$B4)*0.01*((1.01)^PRD$1)*$F4</f>
        <v>0</v>
      </c>
      <c r="PRE4">
        <f>(PRE$1/50)*($C4/$B4)*0.01*((1.01)^PRE$1)*$F4</f>
        <v>0</v>
      </c>
      <c r="PRF4">
        <f>(PRF$1/50)*($C4/$B4)*0.01*((1.01)^PRF$1)*$F4</f>
        <v>0</v>
      </c>
      <c r="PRG4">
        <f>(PRG$1/50)*($C4/$B4)*0.01*((1.01)^PRG$1)*$F4</f>
        <v>0</v>
      </c>
      <c r="PRH4">
        <f>(PRH$1/50)*($C4/$B4)*0.01*((1.01)^PRH$1)*$F4</f>
        <v>0</v>
      </c>
      <c r="PRI4">
        <f>(PRI$1/50)*($C4/$B4)*0.01*((1.01)^PRI$1)*$F4</f>
        <v>0</v>
      </c>
      <c r="PRJ4">
        <f>(PRJ$1/50)*($C4/$B4)*0.01*((1.01)^PRJ$1)*$F4</f>
        <v>0</v>
      </c>
      <c r="PRK4">
        <f>(PRK$1/50)*($C4/$B4)*0.01*((1.01)^PRK$1)*$F4</f>
        <v>0</v>
      </c>
      <c r="PRL4">
        <f>(PRL$1/50)*($C4/$B4)*0.01*((1.01)^PRL$1)*$F4</f>
        <v>0</v>
      </c>
      <c r="PRM4">
        <f>(PRM$1/50)*($C4/$B4)*0.01*((1.01)^PRM$1)*$F4</f>
        <v>0</v>
      </c>
      <c r="PRN4">
        <f>(PRN$1/50)*($C4/$B4)*0.01*((1.01)^PRN$1)*$F4</f>
        <v>0</v>
      </c>
      <c r="PRO4">
        <f>(PRO$1/50)*($C4/$B4)*0.01*((1.01)^PRO$1)*$F4</f>
        <v>0</v>
      </c>
      <c r="PRP4">
        <f>(PRP$1/50)*($C4/$B4)*0.01*((1.01)^PRP$1)*$F4</f>
        <v>0</v>
      </c>
      <c r="PRQ4">
        <f>(PRQ$1/50)*($C4/$B4)*0.01*((1.01)^PRQ$1)*$F4</f>
        <v>0</v>
      </c>
      <c r="PRR4">
        <f>(PRR$1/50)*($C4/$B4)*0.01*((1.01)^PRR$1)*$F4</f>
        <v>0</v>
      </c>
      <c r="PRS4">
        <f>(PRS$1/50)*($C4/$B4)*0.01*((1.01)^PRS$1)*$F4</f>
        <v>0</v>
      </c>
      <c r="PRT4">
        <f>(PRT$1/50)*($C4/$B4)*0.01*((1.01)^PRT$1)*$F4</f>
        <v>0</v>
      </c>
      <c r="PRU4">
        <f>(PRU$1/50)*($C4/$B4)*0.01*((1.01)^PRU$1)*$F4</f>
        <v>0</v>
      </c>
      <c r="PRV4">
        <f>(PRV$1/50)*($C4/$B4)*0.01*((1.01)^PRV$1)*$F4</f>
        <v>0</v>
      </c>
      <c r="PRW4">
        <f>(PRW$1/50)*($C4/$B4)*0.01*((1.01)^PRW$1)*$F4</f>
        <v>0</v>
      </c>
      <c r="PRX4">
        <f>(PRX$1/50)*($C4/$B4)*0.01*((1.01)^PRX$1)*$F4</f>
        <v>0</v>
      </c>
      <c r="PRY4">
        <f>(PRY$1/50)*($C4/$B4)*0.01*((1.01)^PRY$1)*$F4</f>
        <v>0</v>
      </c>
      <c r="PRZ4">
        <f>(PRZ$1/50)*($C4/$B4)*0.01*((1.01)^PRZ$1)*$F4</f>
        <v>0</v>
      </c>
      <c r="PSA4">
        <f>(PSA$1/50)*($C4/$B4)*0.01*((1.01)^PSA$1)*$F4</f>
        <v>0</v>
      </c>
      <c r="PSB4">
        <f>(PSB$1/50)*($C4/$B4)*0.01*((1.01)^PSB$1)*$F4</f>
        <v>0</v>
      </c>
      <c r="PSC4">
        <f>(PSC$1/50)*($C4/$B4)*0.01*((1.01)^PSC$1)*$F4</f>
        <v>0</v>
      </c>
      <c r="PSD4">
        <f>(PSD$1/50)*($C4/$B4)*0.01*((1.01)^PSD$1)*$F4</f>
        <v>0</v>
      </c>
      <c r="PSE4">
        <f>(PSE$1/50)*($C4/$B4)*0.01*((1.01)^PSE$1)*$F4</f>
        <v>0</v>
      </c>
      <c r="PSF4">
        <f>(PSF$1/50)*($C4/$B4)*0.01*((1.01)^PSF$1)*$F4</f>
        <v>0</v>
      </c>
      <c r="PSG4">
        <f>(PSG$1/50)*($C4/$B4)*0.01*((1.01)^PSG$1)*$F4</f>
        <v>0</v>
      </c>
      <c r="PSH4">
        <f>(PSH$1/50)*($C4/$B4)*0.01*((1.01)^PSH$1)*$F4</f>
        <v>0</v>
      </c>
      <c r="PSI4">
        <f>(PSI$1/50)*($C4/$B4)*0.01*((1.01)^PSI$1)*$F4</f>
        <v>0</v>
      </c>
      <c r="PSJ4">
        <f>(PSJ$1/50)*($C4/$B4)*0.01*((1.01)^PSJ$1)*$F4</f>
        <v>0</v>
      </c>
      <c r="PSK4">
        <f>(PSK$1/50)*($C4/$B4)*0.01*((1.01)^PSK$1)*$F4</f>
        <v>0</v>
      </c>
      <c r="PSL4">
        <f>(PSL$1/50)*($C4/$B4)*0.01*((1.01)^PSL$1)*$F4</f>
        <v>0</v>
      </c>
      <c r="PSM4">
        <f>(PSM$1/50)*($C4/$B4)*0.01*((1.01)^PSM$1)*$F4</f>
        <v>0</v>
      </c>
      <c r="PSN4">
        <f>(PSN$1/50)*($C4/$B4)*0.01*((1.01)^PSN$1)*$F4</f>
        <v>0</v>
      </c>
      <c r="PSO4">
        <f>(PSO$1/50)*($C4/$B4)*0.01*((1.01)^PSO$1)*$F4</f>
        <v>0</v>
      </c>
      <c r="PSP4">
        <f>(PSP$1/50)*($C4/$B4)*0.01*((1.01)^PSP$1)*$F4</f>
        <v>0</v>
      </c>
      <c r="PSQ4">
        <f>(PSQ$1/50)*($C4/$B4)*0.01*((1.01)^PSQ$1)*$F4</f>
        <v>0</v>
      </c>
      <c r="PSR4">
        <f>(PSR$1/50)*($C4/$B4)*0.01*((1.01)^PSR$1)*$F4</f>
        <v>0</v>
      </c>
      <c r="PSS4">
        <f>(PSS$1/50)*($C4/$B4)*0.01*((1.01)^PSS$1)*$F4</f>
        <v>0</v>
      </c>
      <c r="PST4">
        <f>(PST$1/50)*($C4/$B4)*0.01*((1.01)^PST$1)*$F4</f>
        <v>0</v>
      </c>
      <c r="PSU4">
        <f>(PSU$1/50)*($C4/$B4)*0.01*((1.01)^PSU$1)*$F4</f>
        <v>0</v>
      </c>
      <c r="PSV4">
        <f>(PSV$1/50)*($C4/$B4)*0.01*((1.01)^PSV$1)*$F4</f>
        <v>0</v>
      </c>
      <c r="PSW4">
        <f>(PSW$1/50)*($C4/$B4)*0.01*((1.01)^PSW$1)*$F4</f>
        <v>0</v>
      </c>
      <c r="PSX4">
        <f>(PSX$1/50)*($C4/$B4)*0.01*((1.01)^PSX$1)*$F4</f>
        <v>0</v>
      </c>
      <c r="PSY4">
        <f>(PSY$1/50)*($C4/$B4)*0.01*((1.01)^PSY$1)*$F4</f>
        <v>0</v>
      </c>
      <c r="PSZ4">
        <f>(PSZ$1/50)*($C4/$B4)*0.01*((1.01)^PSZ$1)*$F4</f>
        <v>0</v>
      </c>
      <c r="PTA4">
        <f>(PTA$1/50)*($C4/$B4)*0.01*((1.01)^PTA$1)*$F4</f>
        <v>0</v>
      </c>
      <c r="PTB4">
        <f>(PTB$1/50)*($C4/$B4)*0.01*((1.01)^PTB$1)*$F4</f>
        <v>0</v>
      </c>
      <c r="PTC4">
        <f>(PTC$1/50)*($C4/$B4)*0.01*((1.01)^PTC$1)*$F4</f>
        <v>0</v>
      </c>
      <c r="PTD4">
        <f>(PTD$1/50)*($C4/$B4)*0.01*((1.01)^PTD$1)*$F4</f>
        <v>0</v>
      </c>
      <c r="PTE4">
        <f>(PTE$1/50)*($C4/$B4)*0.01*((1.01)^PTE$1)*$F4</f>
        <v>0</v>
      </c>
      <c r="PTF4">
        <f>(PTF$1/50)*($C4/$B4)*0.01*((1.01)^PTF$1)*$F4</f>
        <v>0</v>
      </c>
      <c r="PTG4">
        <f>(PTG$1/50)*($C4/$B4)*0.01*((1.01)^PTG$1)*$F4</f>
        <v>0</v>
      </c>
      <c r="PTH4">
        <f>(PTH$1/50)*($C4/$B4)*0.01*((1.01)^PTH$1)*$F4</f>
        <v>0</v>
      </c>
      <c r="PTI4">
        <f>(PTI$1/50)*($C4/$B4)*0.01*((1.01)^PTI$1)*$F4</f>
        <v>0</v>
      </c>
      <c r="PTJ4">
        <f>(PTJ$1/50)*($C4/$B4)*0.01*((1.01)^PTJ$1)*$F4</f>
        <v>0</v>
      </c>
      <c r="PTK4">
        <f>(PTK$1/50)*($C4/$B4)*0.01*((1.01)^PTK$1)*$F4</f>
        <v>0</v>
      </c>
      <c r="PTL4">
        <f>(PTL$1/50)*($C4/$B4)*0.01*((1.01)^PTL$1)*$F4</f>
        <v>0</v>
      </c>
      <c r="PTM4">
        <f>(PTM$1/50)*($C4/$B4)*0.01*((1.01)^PTM$1)*$F4</f>
        <v>0</v>
      </c>
      <c r="PTN4">
        <f>(PTN$1/50)*($C4/$B4)*0.01*((1.01)^PTN$1)*$F4</f>
        <v>0</v>
      </c>
      <c r="PTO4">
        <f>(PTO$1/50)*($C4/$B4)*0.01*((1.01)^PTO$1)*$F4</f>
        <v>0</v>
      </c>
      <c r="PTP4">
        <f>(PTP$1/50)*($C4/$B4)*0.01*((1.01)^PTP$1)*$F4</f>
        <v>0</v>
      </c>
      <c r="PTQ4">
        <f>(PTQ$1/50)*($C4/$B4)*0.01*((1.01)^PTQ$1)*$F4</f>
        <v>0</v>
      </c>
      <c r="PTR4">
        <f>(PTR$1/50)*($C4/$B4)*0.01*((1.01)^PTR$1)*$F4</f>
        <v>0</v>
      </c>
      <c r="PTS4">
        <f>(PTS$1/50)*($C4/$B4)*0.01*((1.01)^PTS$1)*$F4</f>
        <v>0</v>
      </c>
      <c r="PTT4">
        <f>(PTT$1/50)*($C4/$B4)*0.01*((1.01)^PTT$1)*$F4</f>
        <v>0</v>
      </c>
      <c r="PTU4">
        <f>(PTU$1/50)*($C4/$B4)*0.01*((1.01)^PTU$1)*$F4</f>
        <v>0</v>
      </c>
      <c r="PTV4">
        <f>(PTV$1/50)*($C4/$B4)*0.01*((1.01)^PTV$1)*$F4</f>
        <v>0</v>
      </c>
      <c r="PTW4">
        <f>(PTW$1/50)*($C4/$B4)*0.01*((1.01)^PTW$1)*$F4</f>
        <v>0</v>
      </c>
      <c r="PTX4">
        <f>(PTX$1/50)*($C4/$B4)*0.01*((1.01)^PTX$1)*$F4</f>
        <v>0</v>
      </c>
      <c r="PTY4">
        <f>(PTY$1/50)*($C4/$B4)*0.01*((1.01)^PTY$1)*$F4</f>
        <v>0</v>
      </c>
      <c r="PTZ4">
        <f>(PTZ$1/50)*($C4/$B4)*0.01*((1.01)^PTZ$1)*$F4</f>
        <v>0</v>
      </c>
      <c r="PUA4">
        <f>(PUA$1/50)*($C4/$B4)*0.01*((1.01)^PUA$1)*$F4</f>
        <v>0</v>
      </c>
      <c r="PUB4">
        <f>(PUB$1/50)*($C4/$B4)*0.01*((1.01)^PUB$1)*$F4</f>
        <v>0</v>
      </c>
      <c r="PUC4">
        <f>(PUC$1/50)*($C4/$B4)*0.01*((1.01)^PUC$1)*$F4</f>
        <v>0</v>
      </c>
      <c r="PUD4">
        <f>(PUD$1/50)*($C4/$B4)*0.01*((1.01)^PUD$1)*$F4</f>
        <v>0</v>
      </c>
      <c r="PUE4">
        <f>(PUE$1/50)*($C4/$B4)*0.01*((1.01)^PUE$1)*$F4</f>
        <v>0</v>
      </c>
      <c r="PUF4">
        <f>(PUF$1/50)*($C4/$B4)*0.01*((1.01)^PUF$1)*$F4</f>
        <v>0</v>
      </c>
      <c r="PUG4">
        <f>(PUG$1/50)*($C4/$B4)*0.01*((1.01)^PUG$1)*$F4</f>
        <v>0</v>
      </c>
      <c r="PUH4">
        <f>(PUH$1/50)*($C4/$B4)*0.01*((1.01)^PUH$1)*$F4</f>
        <v>0</v>
      </c>
      <c r="PUI4">
        <f>(PUI$1/50)*($C4/$B4)*0.01*((1.01)^PUI$1)*$F4</f>
        <v>0</v>
      </c>
      <c r="PUJ4">
        <f>(PUJ$1/50)*($C4/$B4)*0.01*((1.01)^PUJ$1)*$F4</f>
        <v>0</v>
      </c>
      <c r="PUK4">
        <f>(PUK$1/50)*($C4/$B4)*0.01*((1.01)^PUK$1)*$F4</f>
        <v>0</v>
      </c>
      <c r="PUL4">
        <f>(PUL$1/50)*($C4/$B4)*0.01*((1.01)^PUL$1)*$F4</f>
        <v>0</v>
      </c>
      <c r="PUM4">
        <f>(PUM$1/50)*($C4/$B4)*0.01*((1.01)^PUM$1)*$F4</f>
        <v>0</v>
      </c>
      <c r="PUN4">
        <f>(PUN$1/50)*($C4/$B4)*0.01*((1.01)^PUN$1)*$F4</f>
        <v>0</v>
      </c>
      <c r="PUO4">
        <f>(PUO$1/50)*($C4/$B4)*0.01*((1.01)^PUO$1)*$F4</f>
        <v>0</v>
      </c>
      <c r="PUP4">
        <f>(PUP$1/50)*($C4/$B4)*0.01*((1.01)^PUP$1)*$F4</f>
        <v>0</v>
      </c>
      <c r="PUQ4">
        <f>(PUQ$1/50)*($C4/$B4)*0.01*((1.01)^PUQ$1)*$F4</f>
        <v>0</v>
      </c>
      <c r="PUR4">
        <f>(PUR$1/50)*($C4/$B4)*0.01*((1.01)^PUR$1)*$F4</f>
        <v>0</v>
      </c>
      <c r="PUS4">
        <f>(PUS$1/50)*($C4/$B4)*0.01*((1.01)^PUS$1)*$F4</f>
        <v>0</v>
      </c>
      <c r="PUT4">
        <f>(PUT$1/50)*($C4/$B4)*0.01*((1.01)^PUT$1)*$F4</f>
        <v>0</v>
      </c>
      <c r="PUU4">
        <f>(PUU$1/50)*($C4/$B4)*0.01*((1.01)^PUU$1)*$F4</f>
        <v>0</v>
      </c>
      <c r="PUV4">
        <f>(PUV$1/50)*($C4/$B4)*0.01*((1.01)^PUV$1)*$F4</f>
        <v>0</v>
      </c>
      <c r="PUW4">
        <f>(PUW$1/50)*($C4/$B4)*0.01*((1.01)^PUW$1)*$F4</f>
        <v>0</v>
      </c>
      <c r="PUX4">
        <f>(PUX$1/50)*($C4/$B4)*0.01*((1.01)^PUX$1)*$F4</f>
        <v>0</v>
      </c>
      <c r="PUY4">
        <f>(PUY$1/50)*($C4/$B4)*0.01*((1.01)^PUY$1)*$F4</f>
        <v>0</v>
      </c>
      <c r="PUZ4">
        <f>(PUZ$1/50)*($C4/$B4)*0.01*((1.01)^PUZ$1)*$F4</f>
        <v>0</v>
      </c>
      <c r="PVA4">
        <f>(PVA$1/50)*($C4/$B4)*0.01*((1.01)^PVA$1)*$F4</f>
        <v>0</v>
      </c>
      <c r="PVB4">
        <f>(PVB$1/50)*($C4/$B4)*0.01*((1.01)^PVB$1)*$F4</f>
        <v>0</v>
      </c>
      <c r="PVC4">
        <f>(PVC$1/50)*($C4/$B4)*0.01*((1.01)^PVC$1)*$F4</f>
        <v>0</v>
      </c>
      <c r="PVD4">
        <f>(PVD$1/50)*($C4/$B4)*0.01*((1.01)^PVD$1)*$F4</f>
        <v>0</v>
      </c>
      <c r="PVE4">
        <f>(PVE$1/50)*($C4/$B4)*0.01*((1.01)^PVE$1)*$F4</f>
        <v>0</v>
      </c>
      <c r="PVF4">
        <f>(PVF$1/50)*($C4/$B4)*0.01*((1.01)^PVF$1)*$F4</f>
        <v>0</v>
      </c>
      <c r="PVG4">
        <f>(PVG$1/50)*($C4/$B4)*0.01*((1.01)^PVG$1)*$F4</f>
        <v>0</v>
      </c>
      <c r="PVH4">
        <f>(PVH$1/50)*($C4/$B4)*0.01*((1.01)^PVH$1)*$F4</f>
        <v>0</v>
      </c>
      <c r="PVI4">
        <f>(PVI$1/50)*($C4/$B4)*0.01*((1.01)^PVI$1)*$F4</f>
        <v>0</v>
      </c>
      <c r="PVJ4">
        <f>(PVJ$1/50)*($C4/$B4)*0.01*((1.01)^PVJ$1)*$F4</f>
        <v>0</v>
      </c>
      <c r="PVK4">
        <f>(PVK$1/50)*($C4/$B4)*0.01*((1.01)^PVK$1)*$F4</f>
        <v>0</v>
      </c>
      <c r="PVL4">
        <f>(PVL$1/50)*($C4/$B4)*0.01*((1.01)^PVL$1)*$F4</f>
        <v>0</v>
      </c>
      <c r="PVM4">
        <f>(PVM$1/50)*($C4/$B4)*0.01*((1.01)^PVM$1)*$F4</f>
        <v>0</v>
      </c>
      <c r="PVN4">
        <f>(PVN$1/50)*($C4/$B4)*0.01*((1.01)^PVN$1)*$F4</f>
        <v>0</v>
      </c>
      <c r="PVO4">
        <f>(PVO$1/50)*($C4/$B4)*0.01*((1.01)^PVO$1)*$F4</f>
        <v>0</v>
      </c>
      <c r="PVP4">
        <f>(PVP$1/50)*($C4/$B4)*0.01*((1.01)^PVP$1)*$F4</f>
        <v>0</v>
      </c>
      <c r="PVQ4">
        <f>(PVQ$1/50)*($C4/$B4)*0.01*((1.01)^PVQ$1)*$F4</f>
        <v>0</v>
      </c>
      <c r="PVR4">
        <f>(PVR$1/50)*($C4/$B4)*0.01*((1.01)^PVR$1)*$F4</f>
        <v>0</v>
      </c>
      <c r="PVS4">
        <f>(PVS$1/50)*($C4/$B4)*0.01*((1.01)^PVS$1)*$F4</f>
        <v>0</v>
      </c>
      <c r="PVT4">
        <f>(PVT$1/50)*($C4/$B4)*0.01*((1.01)^PVT$1)*$F4</f>
        <v>0</v>
      </c>
      <c r="PVU4">
        <f>(PVU$1/50)*($C4/$B4)*0.01*((1.01)^PVU$1)*$F4</f>
        <v>0</v>
      </c>
      <c r="PVV4">
        <f>(PVV$1/50)*($C4/$B4)*0.01*((1.01)^PVV$1)*$F4</f>
        <v>0</v>
      </c>
      <c r="PVW4">
        <f>(PVW$1/50)*($C4/$B4)*0.01*((1.01)^PVW$1)*$F4</f>
        <v>0</v>
      </c>
      <c r="PVX4">
        <f>(PVX$1/50)*($C4/$B4)*0.01*((1.01)^PVX$1)*$F4</f>
        <v>0</v>
      </c>
      <c r="PVY4">
        <f>(PVY$1/50)*($C4/$B4)*0.01*((1.01)^PVY$1)*$F4</f>
        <v>0</v>
      </c>
      <c r="PVZ4">
        <f>(PVZ$1/50)*($C4/$B4)*0.01*((1.01)^PVZ$1)*$F4</f>
        <v>0</v>
      </c>
      <c r="PWA4">
        <f>(PWA$1/50)*($C4/$B4)*0.01*((1.01)^PWA$1)*$F4</f>
        <v>0</v>
      </c>
      <c r="PWB4">
        <f>(PWB$1/50)*($C4/$B4)*0.01*((1.01)^PWB$1)*$F4</f>
        <v>0</v>
      </c>
      <c r="PWC4">
        <f>(PWC$1/50)*($C4/$B4)*0.01*((1.01)^PWC$1)*$F4</f>
        <v>0</v>
      </c>
      <c r="PWD4">
        <f>(PWD$1/50)*($C4/$B4)*0.01*((1.01)^PWD$1)*$F4</f>
        <v>0</v>
      </c>
      <c r="PWE4">
        <f>(PWE$1/50)*($C4/$B4)*0.01*((1.01)^PWE$1)*$F4</f>
        <v>0</v>
      </c>
      <c r="PWF4">
        <f>(PWF$1/50)*($C4/$B4)*0.01*((1.01)^PWF$1)*$F4</f>
        <v>0</v>
      </c>
      <c r="PWG4">
        <f>(PWG$1/50)*($C4/$B4)*0.01*((1.01)^PWG$1)*$F4</f>
        <v>0</v>
      </c>
      <c r="PWH4">
        <f>(PWH$1/50)*($C4/$B4)*0.01*((1.01)^PWH$1)*$F4</f>
        <v>0</v>
      </c>
      <c r="PWI4">
        <f>(PWI$1/50)*($C4/$B4)*0.01*((1.01)^PWI$1)*$F4</f>
        <v>0</v>
      </c>
      <c r="PWJ4">
        <f>(PWJ$1/50)*($C4/$B4)*0.01*((1.01)^PWJ$1)*$F4</f>
        <v>0</v>
      </c>
      <c r="PWK4">
        <f>(PWK$1/50)*($C4/$B4)*0.01*((1.01)^PWK$1)*$F4</f>
        <v>0</v>
      </c>
      <c r="PWL4">
        <f>(PWL$1/50)*($C4/$B4)*0.01*((1.01)^PWL$1)*$F4</f>
        <v>0</v>
      </c>
      <c r="PWM4">
        <f>(PWM$1/50)*($C4/$B4)*0.01*((1.01)^PWM$1)*$F4</f>
        <v>0</v>
      </c>
      <c r="PWN4">
        <f>(PWN$1/50)*($C4/$B4)*0.01*((1.01)^PWN$1)*$F4</f>
        <v>0</v>
      </c>
      <c r="PWO4">
        <f>(PWO$1/50)*($C4/$B4)*0.01*((1.01)^PWO$1)*$F4</f>
        <v>0</v>
      </c>
      <c r="PWP4">
        <f>(PWP$1/50)*($C4/$B4)*0.01*((1.01)^PWP$1)*$F4</f>
        <v>0</v>
      </c>
      <c r="PWQ4">
        <f>(PWQ$1/50)*($C4/$B4)*0.01*((1.01)^PWQ$1)*$F4</f>
        <v>0</v>
      </c>
      <c r="PWR4">
        <f>(PWR$1/50)*($C4/$B4)*0.01*((1.01)^PWR$1)*$F4</f>
        <v>0</v>
      </c>
      <c r="PWS4">
        <f>(PWS$1/50)*($C4/$B4)*0.01*((1.01)^PWS$1)*$F4</f>
        <v>0</v>
      </c>
      <c r="PWT4">
        <f>(PWT$1/50)*($C4/$B4)*0.01*((1.01)^PWT$1)*$F4</f>
        <v>0</v>
      </c>
      <c r="PWU4">
        <f>(PWU$1/50)*($C4/$B4)*0.01*((1.01)^PWU$1)*$F4</f>
        <v>0</v>
      </c>
      <c r="PWV4">
        <f>(PWV$1/50)*($C4/$B4)*0.01*((1.01)^PWV$1)*$F4</f>
        <v>0</v>
      </c>
      <c r="PWW4">
        <f>(PWW$1/50)*($C4/$B4)*0.01*((1.01)^PWW$1)*$F4</f>
        <v>0</v>
      </c>
      <c r="PWX4">
        <f>(PWX$1/50)*($C4/$B4)*0.01*((1.01)^PWX$1)*$F4</f>
        <v>0</v>
      </c>
      <c r="PWY4">
        <f>(PWY$1/50)*($C4/$B4)*0.01*((1.01)^PWY$1)*$F4</f>
        <v>0</v>
      </c>
      <c r="PWZ4">
        <f>(PWZ$1/50)*($C4/$B4)*0.01*((1.01)^PWZ$1)*$F4</f>
        <v>0</v>
      </c>
      <c r="PXA4">
        <f>(PXA$1/50)*($C4/$B4)*0.01*((1.01)^PXA$1)*$F4</f>
        <v>0</v>
      </c>
      <c r="PXB4">
        <f>(PXB$1/50)*($C4/$B4)*0.01*((1.01)^PXB$1)*$F4</f>
        <v>0</v>
      </c>
      <c r="PXC4">
        <f>(PXC$1/50)*($C4/$B4)*0.01*((1.01)^PXC$1)*$F4</f>
        <v>0</v>
      </c>
      <c r="PXD4">
        <f>(PXD$1/50)*($C4/$B4)*0.01*((1.01)^PXD$1)*$F4</f>
        <v>0</v>
      </c>
      <c r="PXE4">
        <f>(PXE$1/50)*($C4/$B4)*0.01*((1.01)^PXE$1)*$F4</f>
        <v>0</v>
      </c>
      <c r="PXF4">
        <f>(PXF$1/50)*($C4/$B4)*0.01*((1.01)^PXF$1)*$F4</f>
        <v>0</v>
      </c>
      <c r="PXG4">
        <f>(PXG$1/50)*($C4/$B4)*0.01*((1.01)^PXG$1)*$F4</f>
        <v>0</v>
      </c>
      <c r="PXH4">
        <f>(PXH$1/50)*($C4/$B4)*0.01*((1.01)^PXH$1)*$F4</f>
        <v>0</v>
      </c>
      <c r="PXI4">
        <f>(PXI$1/50)*($C4/$B4)*0.01*((1.01)^PXI$1)*$F4</f>
        <v>0</v>
      </c>
      <c r="PXJ4">
        <f>(PXJ$1/50)*($C4/$B4)*0.01*((1.01)^PXJ$1)*$F4</f>
        <v>0</v>
      </c>
      <c r="PXK4">
        <f>(PXK$1/50)*($C4/$B4)*0.01*((1.01)^PXK$1)*$F4</f>
        <v>0</v>
      </c>
      <c r="PXL4">
        <f>(PXL$1/50)*($C4/$B4)*0.01*((1.01)^PXL$1)*$F4</f>
        <v>0</v>
      </c>
      <c r="PXM4">
        <f>(PXM$1/50)*($C4/$B4)*0.01*((1.01)^PXM$1)*$F4</f>
        <v>0</v>
      </c>
      <c r="PXN4">
        <f>(PXN$1/50)*($C4/$B4)*0.01*((1.01)^PXN$1)*$F4</f>
        <v>0</v>
      </c>
      <c r="PXO4">
        <f>(PXO$1/50)*($C4/$B4)*0.01*((1.01)^PXO$1)*$F4</f>
        <v>0</v>
      </c>
      <c r="PXP4">
        <f>(PXP$1/50)*($C4/$B4)*0.01*((1.01)^PXP$1)*$F4</f>
        <v>0</v>
      </c>
      <c r="PXQ4">
        <f>(PXQ$1/50)*($C4/$B4)*0.01*((1.01)^PXQ$1)*$F4</f>
        <v>0</v>
      </c>
      <c r="PXR4">
        <f>(PXR$1/50)*($C4/$B4)*0.01*((1.01)^PXR$1)*$F4</f>
        <v>0</v>
      </c>
      <c r="PXS4">
        <f>(PXS$1/50)*($C4/$B4)*0.01*((1.01)^PXS$1)*$F4</f>
        <v>0</v>
      </c>
      <c r="PXT4">
        <f>(PXT$1/50)*($C4/$B4)*0.01*((1.01)^PXT$1)*$F4</f>
        <v>0</v>
      </c>
      <c r="PXU4">
        <f>(PXU$1/50)*($C4/$B4)*0.01*((1.01)^PXU$1)*$F4</f>
        <v>0</v>
      </c>
      <c r="PXV4">
        <f>(PXV$1/50)*($C4/$B4)*0.01*((1.01)^PXV$1)*$F4</f>
        <v>0</v>
      </c>
      <c r="PXW4">
        <f>(PXW$1/50)*($C4/$B4)*0.01*((1.01)^PXW$1)*$F4</f>
        <v>0</v>
      </c>
      <c r="PXX4">
        <f>(PXX$1/50)*($C4/$B4)*0.01*((1.01)^PXX$1)*$F4</f>
        <v>0</v>
      </c>
      <c r="PXY4">
        <f>(PXY$1/50)*($C4/$B4)*0.01*((1.01)^PXY$1)*$F4</f>
        <v>0</v>
      </c>
      <c r="PXZ4">
        <f>(PXZ$1/50)*($C4/$B4)*0.01*((1.01)^PXZ$1)*$F4</f>
        <v>0</v>
      </c>
      <c r="PYA4">
        <f>(PYA$1/50)*($C4/$B4)*0.01*((1.01)^PYA$1)*$F4</f>
        <v>0</v>
      </c>
      <c r="PYB4">
        <f>(PYB$1/50)*($C4/$B4)*0.01*((1.01)^PYB$1)*$F4</f>
        <v>0</v>
      </c>
      <c r="PYC4">
        <f>(PYC$1/50)*($C4/$B4)*0.01*((1.01)^PYC$1)*$F4</f>
        <v>0</v>
      </c>
      <c r="PYD4">
        <f>(PYD$1/50)*($C4/$B4)*0.01*((1.01)^PYD$1)*$F4</f>
        <v>0</v>
      </c>
      <c r="PYE4">
        <f>(PYE$1/50)*($C4/$B4)*0.01*((1.01)^PYE$1)*$F4</f>
        <v>0</v>
      </c>
      <c r="PYF4">
        <f>(PYF$1/50)*($C4/$B4)*0.01*((1.01)^PYF$1)*$F4</f>
        <v>0</v>
      </c>
      <c r="PYG4">
        <f>(PYG$1/50)*($C4/$B4)*0.01*((1.01)^PYG$1)*$F4</f>
        <v>0</v>
      </c>
      <c r="PYH4">
        <f>(PYH$1/50)*($C4/$B4)*0.01*((1.01)^PYH$1)*$F4</f>
        <v>0</v>
      </c>
      <c r="PYI4">
        <f>(PYI$1/50)*($C4/$B4)*0.01*((1.01)^PYI$1)*$F4</f>
        <v>0</v>
      </c>
      <c r="PYJ4">
        <f>(PYJ$1/50)*($C4/$B4)*0.01*((1.01)^PYJ$1)*$F4</f>
        <v>0</v>
      </c>
      <c r="PYK4">
        <f>(PYK$1/50)*($C4/$B4)*0.01*((1.01)^PYK$1)*$F4</f>
        <v>0</v>
      </c>
      <c r="PYL4">
        <f>(PYL$1/50)*($C4/$B4)*0.01*((1.01)^PYL$1)*$F4</f>
        <v>0</v>
      </c>
      <c r="PYM4">
        <f>(PYM$1/50)*($C4/$B4)*0.01*((1.01)^PYM$1)*$F4</f>
        <v>0</v>
      </c>
      <c r="PYN4">
        <f>(PYN$1/50)*($C4/$B4)*0.01*((1.01)^PYN$1)*$F4</f>
        <v>0</v>
      </c>
      <c r="PYO4">
        <f>(PYO$1/50)*($C4/$B4)*0.01*((1.01)^PYO$1)*$F4</f>
        <v>0</v>
      </c>
      <c r="PYP4">
        <f>(PYP$1/50)*($C4/$B4)*0.01*((1.01)^PYP$1)*$F4</f>
        <v>0</v>
      </c>
      <c r="PYQ4">
        <f>(PYQ$1/50)*($C4/$B4)*0.01*((1.01)^PYQ$1)*$F4</f>
        <v>0</v>
      </c>
      <c r="PYR4">
        <f>(PYR$1/50)*($C4/$B4)*0.01*((1.01)^PYR$1)*$F4</f>
        <v>0</v>
      </c>
      <c r="PYS4">
        <f>(PYS$1/50)*($C4/$B4)*0.01*((1.01)^PYS$1)*$F4</f>
        <v>0</v>
      </c>
      <c r="PYT4">
        <f>(PYT$1/50)*($C4/$B4)*0.01*((1.01)^PYT$1)*$F4</f>
        <v>0</v>
      </c>
      <c r="PYU4">
        <f>(PYU$1/50)*($C4/$B4)*0.01*((1.01)^PYU$1)*$F4</f>
        <v>0</v>
      </c>
      <c r="PYV4">
        <f>(PYV$1/50)*($C4/$B4)*0.01*((1.01)^PYV$1)*$F4</f>
        <v>0</v>
      </c>
      <c r="PYW4">
        <f>(PYW$1/50)*($C4/$B4)*0.01*((1.01)^PYW$1)*$F4</f>
        <v>0</v>
      </c>
      <c r="PYX4">
        <f>(PYX$1/50)*($C4/$B4)*0.01*((1.01)^PYX$1)*$F4</f>
        <v>0</v>
      </c>
      <c r="PYY4">
        <f>(PYY$1/50)*($C4/$B4)*0.01*((1.01)^PYY$1)*$F4</f>
        <v>0</v>
      </c>
      <c r="PYZ4">
        <f>(PYZ$1/50)*($C4/$B4)*0.01*((1.01)^PYZ$1)*$F4</f>
        <v>0</v>
      </c>
      <c r="PZA4">
        <f>(PZA$1/50)*($C4/$B4)*0.01*((1.01)^PZA$1)*$F4</f>
        <v>0</v>
      </c>
      <c r="PZB4">
        <f>(PZB$1/50)*($C4/$B4)*0.01*((1.01)^PZB$1)*$F4</f>
        <v>0</v>
      </c>
      <c r="PZC4">
        <f>(PZC$1/50)*($C4/$B4)*0.01*((1.01)^PZC$1)*$F4</f>
        <v>0</v>
      </c>
      <c r="PZD4">
        <f>(PZD$1/50)*($C4/$B4)*0.01*((1.01)^PZD$1)*$F4</f>
        <v>0</v>
      </c>
      <c r="PZE4">
        <f>(PZE$1/50)*($C4/$B4)*0.01*((1.01)^PZE$1)*$F4</f>
        <v>0</v>
      </c>
      <c r="PZF4">
        <f>(PZF$1/50)*($C4/$B4)*0.01*((1.01)^PZF$1)*$F4</f>
        <v>0</v>
      </c>
      <c r="PZG4">
        <f>(PZG$1/50)*($C4/$B4)*0.01*((1.01)^PZG$1)*$F4</f>
        <v>0</v>
      </c>
      <c r="PZH4">
        <f>(PZH$1/50)*($C4/$B4)*0.01*((1.01)^PZH$1)*$F4</f>
        <v>0</v>
      </c>
      <c r="PZI4">
        <f>(PZI$1/50)*($C4/$B4)*0.01*((1.01)^PZI$1)*$F4</f>
        <v>0</v>
      </c>
      <c r="PZJ4">
        <f>(PZJ$1/50)*($C4/$B4)*0.01*((1.01)^PZJ$1)*$F4</f>
        <v>0</v>
      </c>
      <c r="PZK4">
        <f>(PZK$1/50)*($C4/$B4)*0.01*((1.01)^PZK$1)*$F4</f>
        <v>0</v>
      </c>
      <c r="PZL4">
        <f>(PZL$1/50)*($C4/$B4)*0.01*((1.01)^PZL$1)*$F4</f>
        <v>0</v>
      </c>
      <c r="PZM4">
        <f>(PZM$1/50)*($C4/$B4)*0.01*((1.01)^PZM$1)*$F4</f>
        <v>0</v>
      </c>
      <c r="PZN4">
        <f>(PZN$1/50)*($C4/$B4)*0.01*((1.01)^PZN$1)*$F4</f>
        <v>0</v>
      </c>
      <c r="PZO4">
        <f>(PZO$1/50)*($C4/$B4)*0.01*((1.01)^PZO$1)*$F4</f>
        <v>0</v>
      </c>
      <c r="PZP4">
        <f>(PZP$1/50)*($C4/$B4)*0.01*((1.01)^PZP$1)*$F4</f>
        <v>0</v>
      </c>
      <c r="PZQ4">
        <f>(PZQ$1/50)*($C4/$B4)*0.01*((1.01)^PZQ$1)*$F4</f>
        <v>0</v>
      </c>
      <c r="PZR4">
        <f>(PZR$1/50)*($C4/$B4)*0.01*((1.01)^PZR$1)*$F4</f>
        <v>0</v>
      </c>
      <c r="PZS4">
        <f>(PZS$1/50)*($C4/$B4)*0.01*((1.01)^PZS$1)*$F4</f>
        <v>0</v>
      </c>
      <c r="PZT4">
        <f>(PZT$1/50)*($C4/$B4)*0.01*((1.01)^PZT$1)*$F4</f>
        <v>0</v>
      </c>
      <c r="PZU4">
        <f>(PZU$1/50)*($C4/$B4)*0.01*((1.01)^PZU$1)*$F4</f>
        <v>0</v>
      </c>
      <c r="PZV4">
        <f>(PZV$1/50)*($C4/$B4)*0.01*((1.01)^PZV$1)*$F4</f>
        <v>0</v>
      </c>
      <c r="PZW4">
        <f>(PZW$1/50)*($C4/$B4)*0.01*((1.01)^PZW$1)*$F4</f>
        <v>0</v>
      </c>
      <c r="PZX4">
        <f>(PZX$1/50)*($C4/$B4)*0.01*((1.01)^PZX$1)*$F4</f>
        <v>0</v>
      </c>
      <c r="PZY4">
        <f>(PZY$1/50)*($C4/$B4)*0.01*((1.01)^PZY$1)*$F4</f>
        <v>0</v>
      </c>
      <c r="PZZ4">
        <f>(PZZ$1/50)*($C4/$B4)*0.01*((1.01)^PZZ$1)*$F4</f>
        <v>0</v>
      </c>
      <c r="QAA4">
        <f>(QAA$1/50)*($C4/$B4)*0.01*((1.01)^QAA$1)*$F4</f>
        <v>0</v>
      </c>
      <c r="QAB4">
        <f>(QAB$1/50)*($C4/$B4)*0.01*((1.01)^QAB$1)*$F4</f>
        <v>0</v>
      </c>
      <c r="QAC4">
        <f>(QAC$1/50)*($C4/$B4)*0.01*((1.01)^QAC$1)*$F4</f>
        <v>0</v>
      </c>
      <c r="QAD4">
        <f>(QAD$1/50)*($C4/$B4)*0.01*((1.01)^QAD$1)*$F4</f>
        <v>0</v>
      </c>
      <c r="QAE4">
        <f>(QAE$1/50)*($C4/$B4)*0.01*((1.01)^QAE$1)*$F4</f>
        <v>0</v>
      </c>
      <c r="QAF4">
        <f>(QAF$1/50)*($C4/$B4)*0.01*((1.01)^QAF$1)*$F4</f>
        <v>0</v>
      </c>
      <c r="QAG4">
        <f>(QAG$1/50)*($C4/$B4)*0.01*((1.01)^QAG$1)*$F4</f>
        <v>0</v>
      </c>
      <c r="QAH4">
        <f>(QAH$1/50)*($C4/$B4)*0.01*((1.01)^QAH$1)*$F4</f>
        <v>0</v>
      </c>
      <c r="QAI4">
        <f>(QAI$1/50)*($C4/$B4)*0.01*((1.01)^QAI$1)*$F4</f>
        <v>0</v>
      </c>
      <c r="QAJ4">
        <f>(QAJ$1/50)*($C4/$B4)*0.01*((1.01)^QAJ$1)*$F4</f>
        <v>0</v>
      </c>
      <c r="QAK4">
        <f>(QAK$1/50)*($C4/$B4)*0.01*((1.01)^QAK$1)*$F4</f>
        <v>0</v>
      </c>
      <c r="QAL4">
        <f>(QAL$1/50)*($C4/$B4)*0.01*((1.01)^QAL$1)*$F4</f>
        <v>0</v>
      </c>
      <c r="QAM4">
        <f>(QAM$1/50)*($C4/$B4)*0.01*((1.01)^QAM$1)*$F4</f>
        <v>0</v>
      </c>
      <c r="QAN4">
        <f>(QAN$1/50)*($C4/$B4)*0.01*((1.01)^QAN$1)*$F4</f>
        <v>0</v>
      </c>
      <c r="QAO4">
        <f>(QAO$1/50)*($C4/$B4)*0.01*((1.01)^QAO$1)*$F4</f>
        <v>0</v>
      </c>
      <c r="QAP4">
        <f>(QAP$1/50)*($C4/$B4)*0.01*((1.01)^QAP$1)*$F4</f>
        <v>0</v>
      </c>
      <c r="QAQ4">
        <f>(QAQ$1/50)*($C4/$B4)*0.01*((1.01)^QAQ$1)*$F4</f>
        <v>0</v>
      </c>
      <c r="QAR4">
        <f>(QAR$1/50)*($C4/$B4)*0.01*((1.01)^QAR$1)*$F4</f>
        <v>0</v>
      </c>
      <c r="QAS4">
        <f>(QAS$1/50)*($C4/$B4)*0.01*((1.01)^QAS$1)*$F4</f>
        <v>0</v>
      </c>
      <c r="QAT4">
        <f>(QAT$1/50)*($C4/$B4)*0.01*((1.01)^QAT$1)*$F4</f>
        <v>0</v>
      </c>
      <c r="QAU4">
        <f>(QAU$1/50)*($C4/$B4)*0.01*((1.01)^QAU$1)*$F4</f>
        <v>0</v>
      </c>
      <c r="QAV4">
        <f>(QAV$1/50)*($C4/$B4)*0.01*((1.01)^QAV$1)*$F4</f>
        <v>0</v>
      </c>
      <c r="QAW4">
        <f>(QAW$1/50)*($C4/$B4)*0.01*((1.01)^QAW$1)*$F4</f>
        <v>0</v>
      </c>
      <c r="QAX4">
        <f>(QAX$1/50)*($C4/$B4)*0.01*((1.01)^QAX$1)*$F4</f>
        <v>0</v>
      </c>
      <c r="QAY4">
        <f>(QAY$1/50)*($C4/$B4)*0.01*((1.01)^QAY$1)*$F4</f>
        <v>0</v>
      </c>
      <c r="QAZ4">
        <f>(QAZ$1/50)*($C4/$B4)*0.01*((1.01)^QAZ$1)*$F4</f>
        <v>0</v>
      </c>
      <c r="QBA4">
        <f>(QBA$1/50)*($C4/$B4)*0.01*((1.01)^QBA$1)*$F4</f>
        <v>0</v>
      </c>
      <c r="QBB4">
        <f>(QBB$1/50)*($C4/$B4)*0.01*((1.01)^QBB$1)*$F4</f>
        <v>0</v>
      </c>
      <c r="QBC4">
        <f>(QBC$1/50)*($C4/$B4)*0.01*((1.01)^QBC$1)*$F4</f>
        <v>0</v>
      </c>
      <c r="QBD4">
        <f>(QBD$1/50)*($C4/$B4)*0.01*((1.01)^QBD$1)*$F4</f>
        <v>0</v>
      </c>
      <c r="QBE4">
        <f>(QBE$1/50)*($C4/$B4)*0.01*((1.01)^QBE$1)*$F4</f>
        <v>0</v>
      </c>
      <c r="QBF4">
        <f>(QBF$1/50)*($C4/$B4)*0.01*((1.01)^QBF$1)*$F4</f>
        <v>0</v>
      </c>
      <c r="QBG4">
        <f>(QBG$1/50)*($C4/$B4)*0.01*((1.01)^QBG$1)*$F4</f>
        <v>0</v>
      </c>
      <c r="QBH4">
        <f>(QBH$1/50)*($C4/$B4)*0.01*((1.01)^QBH$1)*$F4</f>
        <v>0</v>
      </c>
      <c r="QBI4">
        <f>(QBI$1/50)*($C4/$B4)*0.01*((1.01)^QBI$1)*$F4</f>
        <v>0</v>
      </c>
      <c r="QBJ4">
        <f>(QBJ$1/50)*($C4/$B4)*0.01*((1.01)^QBJ$1)*$F4</f>
        <v>0</v>
      </c>
      <c r="QBK4">
        <f>(QBK$1/50)*($C4/$B4)*0.01*((1.01)^QBK$1)*$F4</f>
        <v>0</v>
      </c>
      <c r="QBL4">
        <f>(QBL$1/50)*($C4/$B4)*0.01*((1.01)^QBL$1)*$F4</f>
        <v>0</v>
      </c>
      <c r="QBM4">
        <f>(QBM$1/50)*($C4/$B4)*0.01*((1.01)^QBM$1)*$F4</f>
        <v>0</v>
      </c>
      <c r="QBN4">
        <f>(QBN$1/50)*($C4/$B4)*0.01*((1.01)^QBN$1)*$F4</f>
        <v>0</v>
      </c>
      <c r="QBO4">
        <f>(QBO$1/50)*($C4/$B4)*0.01*((1.01)^QBO$1)*$F4</f>
        <v>0</v>
      </c>
      <c r="QBP4">
        <f>(QBP$1/50)*($C4/$B4)*0.01*((1.01)^QBP$1)*$F4</f>
        <v>0</v>
      </c>
      <c r="QBQ4">
        <f>(QBQ$1/50)*($C4/$B4)*0.01*((1.01)^QBQ$1)*$F4</f>
        <v>0</v>
      </c>
      <c r="QBR4">
        <f>(QBR$1/50)*($C4/$B4)*0.01*((1.01)^QBR$1)*$F4</f>
        <v>0</v>
      </c>
      <c r="QBS4">
        <f>(QBS$1/50)*($C4/$B4)*0.01*((1.01)^QBS$1)*$F4</f>
        <v>0</v>
      </c>
      <c r="QBT4">
        <f>(QBT$1/50)*($C4/$B4)*0.01*((1.01)^QBT$1)*$F4</f>
        <v>0</v>
      </c>
      <c r="QBU4">
        <f>(QBU$1/50)*($C4/$B4)*0.01*((1.01)^QBU$1)*$F4</f>
        <v>0</v>
      </c>
      <c r="QBV4">
        <f>(QBV$1/50)*($C4/$B4)*0.01*((1.01)^QBV$1)*$F4</f>
        <v>0</v>
      </c>
      <c r="QBW4">
        <f>(QBW$1/50)*($C4/$B4)*0.01*((1.01)^QBW$1)*$F4</f>
        <v>0</v>
      </c>
      <c r="QBX4">
        <f>(QBX$1/50)*($C4/$B4)*0.01*((1.01)^QBX$1)*$F4</f>
        <v>0</v>
      </c>
      <c r="QBY4">
        <f>(QBY$1/50)*($C4/$B4)*0.01*((1.01)^QBY$1)*$F4</f>
        <v>0</v>
      </c>
      <c r="QBZ4">
        <f>(QBZ$1/50)*($C4/$B4)*0.01*((1.01)^QBZ$1)*$F4</f>
        <v>0</v>
      </c>
      <c r="QCA4">
        <f>(QCA$1/50)*($C4/$B4)*0.01*((1.01)^QCA$1)*$F4</f>
        <v>0</v>
      </c>
      <c r="QCB4">
        <f>(QCB$1/50)*($C4/$B4)*0.01*((1.01)^QCB$1)*$F4</f>
        <v>0</v>
      </c>
      <c r="QCC4">
        <f>(QCC$1/50)*($C4/$B4)*0.01*((1.01)^QCC$1)*$F4</f>
        <v>0</v>
      </c>
      <c r="QCD4">
        <f>(QCD$1/50)*($C4/$B4)*0.01*((1.01)^QCD$1)*$F4</f>
        <v>0</v>
      </c>
      <c r="QCE4">
        <f>(QCE$1/50)*($C4/$B4)*0.01*((1.01)^QCE$1)*$F4</f>
        <v>0</v>
      </c>
      <c r="QCF4">
        <f>(QCF$1/50)*($C4/$B4)*0.01*((1.01)^QCF$1)*$F4</f>
        <v>0</v>
      </c>
      <c r="QCG4">
        <f>(QCG$1/50)*($C4/$B4)*0.01*((1.01)^QCG$1)*$F4</f>
        <v>0</v>
      </c>
      <c r="QCH4">
        <f>(QCH$1/50)*($C4/$B4)*0.01*((1.01)^QCH$1)*$F4</f>
        <v>0</v>
      </c>
      <c r="QCI4">
        <f>(QCI$1/50)*($C4/$B4)*0.01*((1.01)^QCI$1)*$F4</f>
        <v>0</v>
      </c>
      <c r="QCJ4">
        <f>(QCJ$1/50)*($C4/$B4)*0.01*((1.01)^QCJ$1)*$F4</f>
        <v>0</v>
      </c>
      <c r="QCK4">
        <f>(QCK$1/50)*($C4/$B4)*0.01*((1.01)^QCK$1)*$F4</f>
        <v>0</v>
      </c>
      <c r="QCL4">
        <f>(QCL$1/50)*($C4/$B4)*0.01*((1.01)^QCL$1)*$F4</f>
        <v>0</v>
      </c>
      <c r="QCM4">
        <f>(QCM$1/50)*($C4/$B4)*0.01*((1.01)^QCM$1)*$F4</f>
        <v>0</v>
      </c>
      <c r="QCN4">
        <f>(QCN$1/50)*($C4/$B4)*0.01*((1.01)^QCN$1)*$F4</f>
        <v>0</v>
      </c>
      <c r="QCO4">
        <f>(QCO$1/50)*($C4/$B4)*0.01*((1.01)^QCO$1)*$F4</f>
        <v>0</v>
      </c>
      <c r="QCP4">
        <f>(QCP$1/50)*($C4/$B4)*0.01*((1.01)^QCP$1)*$F4</f>
        <v>0</v>
      </c>
      <c r="QCQ4">
        <f>(QCQ$1/50)*($C4/$B4)*0.01*((1.01)^QCQ$1)*$F4</f>
        <v>0</v>
      </c>
      <c r="QCR4">
        <f>(QCR$1/50)*($C4/$B4)*0.01*((1.01)^QCR$1)*$F4</f>
        <v>0</v>
      </c>
      <c r="QCS4">
        <f>(QCS$1/50)*($C4/$B4)*0.01*((1.01)^QCS$1)*$F4</f>
        <v>0</v>
      </c>
      <c r="QCT4">
        <f>(QCT$1/50)*($C4/$B4)*0.01*((1.01)^QCT$1)*$F4</f>
        <v>0</v>
      </c>
      <c r="QCU4">
        <f>(QCU$1/50)*($C4/$B4)*0.01*((1.01)^QCU$1)*$F4</f>
        <v>0</v>
      </c>
      <c r="QCV4">
        <f>(QCV$1/50)*($C4/$B4)*0.01*((1.01)^QCV$1)*$F4</f>
        <v>0</v>
      </c>
      <c r="QCW4">
        <f>(QCW$1/50)*($C4/$B4)*0.01*((1.01)^QCW$1)*$F4</f>
        <v>0</v>
      </c>
      <c r="QCX4">
        <f>(QCX$1/50)*($C4/$B4)*0.01*((1.01)^QCX$1)*$F4</f>
        <v>0</v>
      </c>
      <c r="QCY4">
        <f>(QCY$1/50)*($C4/$B4)*0.01*((1.01)^QCY$1)*$F4</f>
        <v>0</v>
      </c>
      <c r="QCZ4">
        <f>(QCZ$1/50)*($C4/$B4)*0.01*((1.01)^QCZ$1)*$F4</f>
        <v>0</v>
      </c>
      <c r="QDA4">
        <f>(QDA$1/50)*($C4/$B4)*0.01*((1.01)^QDA$1)*$F4</f>
        <v>0</v>
      </c>
      <c r="QDB4">
        <f>(QDB$1/50)*($C4/$B4)*0.01*((1.01)^QDB$1)*$F4</f>
        <v>0</v>
      </c>
      <c r="QDC4">
        <f>(QDC$1/50)*($C4/$B4)*0.01*((1.01)^QDC$1)*$F4</f>
        <v>0</v>
      </c>
      <c r="QDD4">
        <f>(QDD$1/50)*($C4/$B4)*0.01*((1.01)^QDD$1)*$F4</f>
        <v>0</v>
      </c>
      <c r="QDE4">
        <f>(QDE$1/50)*($C4/$B4)*0.01*((1.01)^QDE$1)*$F4</f>
        <v>0</v>
      </c>
      <c r="QDF4">
        <f>(QDF$1/50)*($C4/$B4)*0.01*((1.01)^QDF$1)*$F4</f>
        <v>0</v>
      </c>
      <c r="QDG4">
        <f>(QDG$1/50)*($C4/$B4)*0.01*((1.01)^QDG$1)*$F4</f>
        <v>0</v>
      </c>
      <c r="QDH4">
        <f>(QDH$1/50)*($C4/$B4)*0.01*((1.01)^QDH$1)*$F4</f>
        <v>0</v>
      </c>
      <c r="QDI4">
        <f>(QDI$1/50)*($C4/$B4)*0.01*((1.01)^QDI$1)*$F4</f>
        <v>0</v>
      </c>
      <c r="QDJ4">
        <f>(QDJ$1/50)*($C4/$B4)*0.01*((1.01)^QDJ$1)*$F4</f>
        <v>0</v>
      </c>
      <c r="QDK4">
        <f>(QDK$1/50)*($C4/$B4)*0.01*((1.01)^QDK$1)*$F4</f>
        <v>0</v>
      </c>
      <c r="QDL4">
        <f>(QDL$1/50)*($C4/$B4)*0.01*((1.01)^QDL$1)*$F4</f>
        <v>0</v>
      </c>
      <c r="QDM4">
        <f>(QDM$1/50)*($C4/$B4)*0.01*((1.01)^QDM$1)*$F4</f>
        <v>0</v>
      </c>
      <c r="QDN4">
        <f>(QDN$1/50)*($C4/$B4)*0.01*((1.01)^QDN$1)*$F4</f>
        <v>0</v>
      </c>
      <c r="QDO4">
        <f>(QDO$1/50)*($C4/$B4)*0.01*((1.01)^QDO$1)*$F4</f>
        <v>0</v>
      </c>
      <c r="QDP4">
        <f>(QDP$1/50)*($C4/$B4)*0.01*((1.01)^QDP$1)*$F4</f>
        <v>0</v>
      </c>
      <c r="QDQ4">
        <f>(QDQ$1/50)*($C4/$B4)*0.01*((1.01)^QDQ$1)*$F4</f>
        <v>0</v>
      </c>
      <c r="QDR4">
        <f>(QDR$1/50)*($C4/$B4)*0.01*((1.01)^QDR$1)*$F4</f>
        <v>0</v>
      </c>
      <c r="QDS4">
        <f>(QDS$1/50)*($C4/$B4)*0.01*((1.01)^QDS$1)*$F4</f>
        <v>0</v>
      </c>
      <c r="QDT4">
        <f>(QDT$1/50)*($C4/$B4)*0.01*((1.01)^QDT$1)*$F4</f>
        <v>0</v>
      </c>
      <c r="QDU4">
        <f>(QDU$1/50)*($C4/$B4)*0.01*((1.01)^QDU$1)*$F4</f>
        <v>0</v>
      </c>
      <c r="QDV4">
        <f>(QDV$1/50)*($C4/$B4)*0.01*((1.01)^QDV$1)*$F4</f>
        <v>0</v>
      </c>
      <c r="QDW4">
        <f>(QDW$1/50)*($C4/$B4)*0.01*((1.01)^QDW$1)*$F4</f>
        <v>0</v>
      </c>
      <c r="QDX4">
        <f>(QDX$1/50)*($C4/$B4)*0.01*((1.01)^QDX$1)*$F4</f>
        <v>0</v>
      </c>
      <c r="QDY4">
        <f>(QDY$1/50)*($C4/$B4)*0.01*((1.01)^QDY$1)*$F4</f>
        <v>0</v>
      </c>
      <c r="QDZ4">
        <f>(QDZ$1/50)*($C4/$B4)*0.01*((1.01)^QDZ$1)*$F4</f>
        <v>0</v>
      </c>
      <c r="QEA4">
        <f>(QEA$1/50)*($C4/$B4)*0.01*((1.01)^QEA$1)*$F4</f>
        <v>0</v>
      </c>
      <c r="QEB4">
        <f>(QEB$1/50)*($C4/$B4)*0.01*((1.01)^QEB$1)*$F4</f>
        <v>0</v>
      </c>
      <c r="QEC4">
        <f>(QEC$1/50)*($C4/$B4)*0.01*((1.01)^QEC$1)*$F4</f>
        <v>0</v>
      </c>
      <c r="QED4">
        <f>(QED$1/50)*($C4/$B4)*0.01*((1.01)^QED$1)*$F4</f>
        <v>0</v>
      </c>
      <c r="QEE4">
        <f>(QEE$1/50)*($C4/$B4)*0.01*((1.01)^QEE$1)*$F4</f>
        <v>0</v>
      </c>
      <c r="QEF4">
        <f>(QEF$1/50)*($C4/$B4)*0.01*((1.01)^QEF$1)*$F4</f>
        <v>0</v>
      </c>
      <c r="QEG4">
        <f>(QEG$1/50)*($C4/$B4)*0.01*((1.01)^QEG$1)*$F4</f>
        <v>0</v>
      </c>
      <c r="QEH4">
        <f>(QEH$1/50)*($C4/$B4)*0.01*((1.01)^QEH$1)*$F4</f>
        <v>0</v>
      </c>
      <c r="QEI4">
        <f>(QEI$1/50)*($C4/$B4)*0.01*((1.01)^QEI$1)*$F4</f>
        <v>0</v>
      </c>
      <c r="QEJ4">
        <f>(QEJ$1/50)*($C4/$B4)*0.01*((1.01)^QEJ$1)*$F4</f>
        <v>0</v>
      </c>
      <c r="QEK4">
        <f>(QEK$1/50)*($C4/$B4)*0.01*((1.01)^QEK$1)*$F4</f>
        <v>0</v>
      </c>
      <c r="QEL4">
        <f>(QEL$1/50)*($C4/$B4)*0.01*((1.01)^QEL$1)*$F4</f>
        <v>0</v>
      </c>
      <c r="QEM4">
        <f>(QEM$1/50)*($C4/$B4)*0.01*((1.01)^QEM$1)*$F4</f>
        <v>0</v>
      </c>
      <c r="QEN4">
        <f>(QEN$1/50)*($C4/$B4)*0.01*((1.01)^QEN$1)*$F4</f>
        <v>0</v>
      </c>
      <c r="QEO4">
        <f>(QEO$1/50)*($C4/$B4)*0.01*((1.01)^QEO$1)*$F4</f>
        <v>0</v>
      </c>
      <c r="QEP4">
        <f>(QEP$1/50)*($C4/$B4)*0.01*((1.01)^QEP$1)*$F4</f>
        <v>0</v>
      </c>
      <c r="QEQ4">
        <f>(QEQ$1/50)*($C4/$B4)*0.01*((1.01)^QEQ$1)*$F4</f>
        <v>0</v>
      </c>
      <c r="QER4">
        <f>(QER$1/50)*($C4/$B4)*0.01*((1.01)^QER$1)*$F4</f>
        <v>0</v>
      </c>
      <c r="QES4">
        <f>(QES$1/50)*($C4/$B4)*0.01*((1.01)^QES$1)*$F4</f>
        <v>0</v>
      </c>
      <c r="QET4">
        <f>(QET$1/50)*($C4/$B4)*0.01*((1.01)^QET$1)*$F4</f>
        <v>0</v>
      </c>
      <c r="QEU4">
        <f>(QEU$1/50)*($C4/$B4)*0.01*((1.01)^QEU$1)*$F4</f>
        <v>0</v>
      </c>
      <c r="QEV4">
        <f>(QEV$1/50)*($C4/$B4)*0.01*((1.01)^QEV$1)*$F4</f>
        <v>0</v>
      </c>
      <c r="QEW4">
        <f>(QEW$1/50)*($C4/$B4)*0.01*((1.01)^QEW$1)*$F4</f>
        <v>0</v>
      </c>
      <c r="QEX4">
        <f>(QEX$1/50)*($C4/$B4)*0.01*((1.01)^QEX$1)*$F4</f>
        <v>0</v>
      </c>
      <c r="QEY4">
        <f>(QEY$1/50)*($C4/$B4)*0.01*((1.01)^QEY$1)*$F4</f>
        <v>0</v>
      </c>
      <c r="QEZ4">
        <f>(QEZ$1/50)*($C4/$B4)*0.01*((1.01)^QEZ$1)*$F4</f>
        <v>0</v>
      </c>
      <c r="QFA4">
        <f>(QFA$1/50)*($C4/$B4)*0.01*((1.01)^QFA$1)*$F4</f>
        <v>0</v>
      </c>
      <c r="QFB4">
        <f>(QFB$1/50)*($C4/$B4)*0.01*((1.01)^QFB$1)*$F4</f>
        <v>0</v>
      </c>
      <c r="QFC4">
        <f>(QFC$1/50)*($C4/$B4)*0.01*((1.01)^QFC$1)*$F4</f>
        <v>0</v>
      </c>
      <c r="QFD4">
        <f>(QFD$1/50)*($C4/$B4)*0.01*((1.01)^QFD$1)*$F4</f>
        <v>0</v>
      </c>
      <c r="QFE4">
        <f>(QFE$1/50)*($C4/$B4)*0.01*((1.01)^QFE$1)*$F4</f>
        <v>0</v>
      </c>
      <c r="QFF4">
        <f>(QFF$1/50)*($C4/$B4)*0.01*((1.01)^QFF$1)*$F4</f>
        <v>0</v>
      </c>
      <c r="QFG4">
        <f>(QFG$1/50)*($C4/$B4)*0.01*((1.01)^QFG$1)*$F4</f>
        <v>0</v>
      </c>
      <c r="QFH4">
        <f>(QFH$1/50)*($C4/$B4)*0.01*((1.01)^QFH$1)*$F4</f>
        <v>0</v>
      </c>
      <c r="QFI4">
        <f>(QFI$1/50)*($C4/$B4)*0.01*((1.01)^QFI$1)*$F4</f>
        <v>0</v>
      </c>
      <c r="QFJ4">
        <f>(QFJ$1/50)*($C4/$B4)*0.01*((1.01)^QFJ$1)*$F4</f>
        <v>0</v>
      </c>
      <c r="QFK4">
        <f>(QFK$1/50)*($C4/$B4)*0.01*((1.01)^QFK$1)*$F4</f>
        <v>0</v>
      </c>
      <c r="QFL4">
        <f>(QFL$1/50)*($C4/$B4)*0.01*((1.01)^QFL$1)*$F4</f>
        <v>0</v>
      </c>
      <c r="QFM4">
        <f>(QFM$1/50)*($C4/$B4)*0.01*((1.01)^QFM$1)*$F4</f>
        <v>0</v>
      </c>
      <c r="QFN4">
        <f>(QFN$1/50)*($C4/$B4)*0.01*((1.01)^QFN$1)*$F4</f>
        <v>0</v>
      </c>
      <c r="QFO4">
        <f>(QFO$1/50)*($C4/$B4)*0.01*((1.01)^QFO$1)*$F4</f>
        <v>0</v>
      </c>
      <c r="QFP4">
        <f>(QFP$1/50)*($C4/$B4)*0.01*((1.01)^QFP$1)*$F4</f>
        <v>0</v>
      </c>
      <c r="QFQ4">
        <f>(QFQ$1/50)*($C4/$B4)*0.01*((1.01)^QFQ$1)*$F4</f>
        <v>0</v>
      </c>
      <c r="QFR4">
        <f>(QFR$1/50)*($C4/$B4)*0.01*((1.01)^QFR$1)*$F4</f>
        <v>0</v>
      </c>
      <c r="QFS4">
        <f>(QFS$1/50)*($C4/$B4)*0.01*((1.01)^QFS$1)*$F4</f>
        <v>0</v>
      </c>
      <c r="QFT4">
        <f>(QFT$1/50)*($C4/$B4)*0.01*((1.01)^QFT$1)*$F4</f>
        <v>0</v>
      </c>
      <c r="QFU4">
        <f>(QFU$1/50)*($C4/$B4)*0.01*((1.01)^QFU$1)*$F4</f>
        <v>0</v>
      </c>
      <c r="QFV4">
        <f>(QFV$1/50)*($C4/$B4)*0.01*((1.01)^QFV$1)*$F4</f>
        <v>0</v>
      </c>
      <c r="QFW4">
        <f>(QFW$1/50)*($C4/$B4)*0.01*((1.01)^QFW$1)*$F4</f>
        <v>0</v>
      </c>
      <c r="QFX4">
        <f>(QFX$1/50)*($C4/$B4)*0.01*((1.01)^QFX$1)*$F4</f>
        <v>0</v>
      </c>
      <c r="QFY4">
        <f>(QFY$1/50)*($C4/$B4)*0.01*((1.01)^QFY$1)*$F4</f>
        <v>0</v>
      </c>
      <c r="QFZ4">
        <f>(QFZ$1/50)*($C4/$B4)*0.01*((1.01)^QFZ$1)*$F4</f>
        <v>0</v>
      </c>
      <c r="QGA4">
        <f>(QGA$1/50)*($C4/$B4)*0.01*((1.01)^QGA$1)*$F4</f>
        <v>0</v>
      </c>
      <c r="QGB4">
        <f>(QGB$1/50)*($C4/$B4)*0.01*((1.01)^QGB$1)*$F4</f>
        <v>0</v>
      </c>
      <c r="QGC4">
        <f>(QGC$1/50)*($C4/$B4)*0.01*((1.01)^QGC$1)*$F4</f>
        <v>0</v>
      </c>
      <c r="QGD4">
        <f>(QGD$1/50)*($C4/$B4)*0.01*((1.01)^QGD$1)*$F4</f>
        <v>0</v>
      </c>
      <c r="QGE4">
        <f>(QGE$1/50)*($C4/$B4)*0.01*((1.01)^QGE$1)*$F4</f>
        <v>0</v>
      </c>
      <c r="QGF4">
        <f>(QGF$1/50)*($C4/$B4)*0.01*((1.01)^QGF$1)*$F4</f>
        <v>0</v>
      </c>
      <c r="QGG4">
        <f>(QGG$1/50)*($C4/$B4)*0.01*((1.01)^QGG$1)*$F4</f>
        <v>0</v>
      </c>
      <c r="QGH4">
        <f>(QGH$1/50)*($C4/$B4)*0.01*((1.01)^QGH$1)*$F4</f>
        <v>0</v>
      </c>
      <c r="QGI4">
        <f>(QGI$1/50)*($C4/$B4)*0.01*((1.01)^QGI$1)*$F4</f>
        <v>0</v>
      </c>
      <c r="QGJ4">
        <f>(QGJ$1/50)*($C4/$B4)*0.01*((1.01)^QGJ$1)*$F4</f>
        <v>0</v>
      </c>
      <c r="QGK4">
        <f>(QGK$1/50)*($C4/$B4)*0.01*((1.01)^QGK$1)*$F4</f>
        <v>0</v>
      </c>
      <c r="QGL4">
        <f>(QGL$1/50)*($C4/$B4)*0.01*((1.01)^QGL$1)*$F4</f>
        <v>0</v>
      </c>
      <c r="QGM4">
        <f>(QGM$1/50)*($C4/$B4)*0.01*((1.01)^QGM$1)*$F4</f>
        <v>0</v>
      </c>
      <c r="QGN4">
        <f>(QGN$1/50)*($C4/$B4)*0.01*((1.01)^QGN$1)*$F4</f>
        <v>0</v>
      </c>
      <c r="QGO4">
        <f>(QGO$1/50)*($C4/$B4)*0.01*((1.01)^QGO$1)*$F4</f>
        <v>0</v>
      </c>
      <c r="QGP4">
        <f>(QGP$1/50)*($C4/$B4)*0.01*((1.01)^QGP$1)*$F4</f>
        <v>0</v>
      </c>
      <c r="QGQ4">
        <f>(QGQ$1/50)*($C4/$B4)*0.01*((1.01)^QGQ$1)*$F4</f>
        <v>0</v>
      </c>
      <c r="QGR4">
        <f>(QGR$1/50)*($C4/$B4)*0.01*((1.01)^QGR$1)*$F4</f>
        <v>0</v>
      </c>
      <c r="QGS4">
        <f>(QGS$1/50)*($C4/$B4)*0.01*((1.01)^QGS$1)*$F4</f>
        <v>0</v>
      </c>
      <c r="QGT4">
        <f>(QGT$1/50)*($C4/$B4)*0.01*((1.01)^QGT$1)*$F4</f>
        <v>0</v>
      </c>
      <c r="QGU4">
        <f>(QGU$1/50)*($C4/$B4)*0.01*((1.01)^QGU$1)*$F4</f>
        <v>0</v>
      </c>
      <c r="QGV4">
        <f>(QGV$1/50)*($C4/$B4)*0.01*((1.01)^QGV$1)*$F4</f>
        <v>0</v>
      </c>
      <c r="QGW4">
        <f>(QGW$1/50)*($C4/$B4)*0.01*((1.01)^QGW$1)*$F4</f>
        <v>0</v>
      </c>
      <c r="QGX4">
        <f>(QGX$1/50)*($C4/$B4)*0.01*((1.01)^QGX$1)*$F4</f>
        <v>0</v>
      </c>
      <c r="QGY4">
        <f>(QGY$1/50)*($C4/$B4)*0.01*((1.01)^QGY$1)*$F4</f>
        <v>0</v>
      </c>
      <c r="QGZ4">
        <f>(QGZ$1/50)*($C4/$B4)*0.01*((1.01)^QGZ$1)*$F4</f>
        <v>0</v>
      </c>
      <c r="QHA4">
        <f>(QHA$1/50)*($C4/$B4)*0.01*((1.01)^QHA$1)*$F4</f>
        <v>0</v>
      </c>
      <c r="QHB4">
        <f>(QHB$1/50)*($C4/$B4)*0.01*((1.01)^QHB$1)*$F4</f>
        <v>0</v>
      </c>
      <c r="QHC4">
        <f>(QHC$1/50)*($C4/$B4)*0.01*((1.01)^QHC$1)*$F4</f>
        <v>0</v>
      </c>
      <c r="QHD4">
        <f>(QHD$1/50)*($C4/$B4)*0.01*((1.01)^QHD$1)*$F4</f>
        <v>0</v>
      </c>
      <c r="QHE4">
        <f>(QHE$1/50)*($C4/$B4)*0.01*((1.01)^QHE$1)*$F4</f>
        <v>0</v>
      </c>
      <c r="QHF4">
        <f>(QHF$1/50)*($C4/$B4)*0.01*((1.01)^QHF$1)*$F4</f>
        <v>0</v>
      </c>
      <c r="QHG4">
        <f>(QHG$1/50)*($C4/$B4)*0.01*((1.01)^QHG$1)*$F4</f>
        <v>0</v>
      </c>
      <c r="QHH4">
        <f>(QHH$1/50)*($C4/$B4)*0.01*((1.01)^QHH$1)*$F4</f>
        <v>0</v>
      </c>
      <c r="QHI4">
        <f>(QHI$1/50)*($C4/$B4)*0.01*((1.01)^QHI$1)*$F4</f>
        <v>0</v>
      </c>
      <c r="QHJ4">
        <f>(QHJ$1/50)*($C4/$B4)*0.01*((1.01)^QHJ$1)*$F4</f>
        <v>0</v>
      </c>
      <c r="QHK4">
        <f>(QHK$1/50)*($C4/$B4)*0.01*((1.01)^QHK$1)*$F4</f>
        <v>0</v>
      </c>
      <c r="QHL4">
        <f>(QHL$1/50)*($C4/$B4)*0.01*((1.01)^QHL$1)*$F4</f>
        <v>0</v>
      </c>
      <c r="QHM4">
        <f>(QHM$1/50)*($C4/$B4)*0.01*((1.01)^QHM$1)*$F4</f>
        <v>0</v>
      </c>
      <c r="QHN4">
        <f>(QHN$1/50)*($C4/$B4)*0.01*((1.01)^QHN$1)*$F4</f>
        <v>0</v>
      </c>
      <c r="QHO4">
        <f>(QHO$1/50)*($C4/$B4)*0.01*((1.01)^QHO$1)*$F4</f>
        <v>0</v>
      </c>
      <c r="QHP4">
        <f>(QHP$1/50)*($C4/$B4)*0.01*((1.01)^QHP$1)*$F4</f>
        <v>0</v>
      </c>
      <c r="QHQ4">
        <f>(QHQ$1/50)*($C4/$B4)*0.01*((1.01)^QHQ$1)*$F4</f>
        <v>0</v>
      </c>
      <c r="QHR4">
        <f>(QHR$1/50)*($C4/$B4)*0.01*((1.01)^QHR$1)*$F4</f>
        <v>0</v>
      </c>
      <c r="QHS4">
        <f>(QHS$1/50)*($C4/$B4)*0.01*((1.01)^QHS$1)*$F4</f>
        <v>0</v>
      </c>
      <c r="QHT4">
        <f>(QHT$1/50)*($C4/$B4)*0.01*((1.01)^QHT$1)*$F4</f>
        <v>0</v>
      </c>
      <c r="QHU4">
        <f>(QHU$1/50)*($C4/$B4)*0.01*((1.01)^QHU$1)*$F4</f>
        <v>0</v>
      </c>
      <c r="QHV4">
        <f>(QHV$1/50)*($C4/$B4)*0.01*((1.01)^QHV$1)*$F4</f>
        <v>0</v>
      </c>
      <c r="QHW4">
        <f>(QHW$1/50)*($C4/$B4)*0.01*((1.01)^QHW$1)*$F4</f>
        <v>0</v>
      </c>
      <c r="QHX4">
        <f>(QHX$1/50)*($C4/$B4)*0.01*((1.01)^QHX$1)*$F4</f>
        <v>0</v>
      </c>
      <c r="QHY4">
        <f>(QHY$1/50)*($C4/$B4)*0.01*((1.01)^QHY$1)*$F4</f>
        <v>0</v>
      </c>
      <c r="QHZ4">
        <f>(QHZ$1/50)*($C4/$B4)*0.01*((1.01)^QHZ$1)*$F4</f>
        <v>0</v>
      </c>
      <c r="QIA4">
        <f>(QIA$1/50)*($C4/$B4)*0.01*((1.01)^QIA$1)*$F4</f>
        <v>0</v>
      </c>
      <c r="QIB4">
        <f>(QIB$1/50)*($C4/$B4)*0.01*((1.01)^QIB$1)*$F4</f>
        <v>0</v>
      </c>
      <c r="QIC4">
        <f>(QIC$1/50)*($C4/$B4)*0.01*((1.01)^QIC$1)*$F4</f>
        <v>0</v>
      </c>
      <c r="QID4">
        <f>(QID$1/50)*($C4/$B4)*0.01*((1.01)^QID$1)*$F4</f>
        <v>0</v>
      </c>
      <c r="QIE4">
        <f>(QIE$1/50)*($C4/$B4)*0.01*((1.01)^QIE$1)*$F4</f>
        <v>0</v>
      </c>
      <c r="QIF4">
        <f>(QIF$1/50)*($C4/$B4)*0.01*((1.01)^QIF$1)*$F4</f>
        <v>0</v>
      </c>
      <c r="QIG4">
        <f>(QIG$1/50)*($C4/$B4)*0.01*((1.01)^QIG$1)*$F4</f>
        <v>0</v>
      </c>
      <c r="QIH4">
        <f>(QIH$1/50)*($C4/$B4)*0.01*((1.01)^QIH$1)*$F4</f>
        <v>0</v>
      </c>
      <c r="QII4">
        <f>(QII$1/50)*($C4/$B4)*0.01*((1.01)^QII$1)*$F4</f>
        <v>0</v>
      </c>
      <c r="QIJ4">
        <f>(QIJ$1/50)*($C4/$B4)*0.01*((1.01)^QIJ$1)*$F4</f>
        <v>0</v>
      </c>
      <c r="QIK4">
        <f>(QIK$1/50)*($C4/$B4)*0.01*((1.01)^QIK$1)*$F4</f>
        <v>0</v>
      </c>
      <c r="QIL4">
        <f>(QIL$1/50)*($C4/$B4)*0.01*((1.01)^QIL$1)*$F4</f>
        <v>0</v>
      </c>
      <c r="QIM4">
        <f>(QIM$1/50)*($C4/$B4)*0.01*((1.01)^QIM$1)*$F4</f>
        <v>0</v>
      </c>
      <c r="QIN4">
        <f>(QIN$1/50)*($C4/$B4)*0.01*((1.01)^QIN$1)*$F4</f>
        <v>0</v>
      </c>
      <c r="QIO4">
        <f>(QIO$1/50)*($C4/$B4)*0.01*((1.01)^QIO$1)*$F4</f>
        <v>0</v>
      </c>
      <c r="QIP4">
        <f>(QIP$1/50)*($C4/$B4)*0.01*((1.01)^QIP$1)*$F4</f>
        <v>0</v>
      </c>
      <c r="QIQ4">
        <f>(QIQ$1/50)*($C4/$B4)*0.01*((1.01)^QIQ$1)*$F4</f>
        <v>0</v>
      </c>
      <c r="QIR4">
        <f>(QIR$1/50)*($C4/$B4)*0.01*((1.01)^QIR$1)*$F4</f>
        <v>0</v>
      </c>
      <c r="QIS4">
        <f>(QIS$1/50)*($C4/$B4)*0.01*((1.01)^QIS$1)*$F4</f>
        <v>0</v>
      </c>
      <c r="QIT4">
        <f>(QIT$1/50)*($C4/$B4)*0.01*((1.01)^QIT$1)*$F4</f>
        <v>0</v>
      </c>
      <c r="QIU4">
        <f>(QIU$1/50)*($C4/$B4)*0.01*((1.01)^QIU$1)*$F4</f>
        <v>0</v>
      </c>
      <c r="QIV4">
        <f>(QIV$1/50)*($C4/$B4)*0.01*((1.01)^QIV$1)*$F4</f>
        <v>0</v>
      </c>
      <c r="QIW4">
        <f>(QIW$1/50)*($C4/$B4)*0.01*((1.01)^QIW$1)*$F4</f>
        <v>0</v>
      </c>
      <c r="QIX4">
        <f>(QIX$1/50)*($C4/$B4)*0.01*((1.01)^QIX$1)*$F4</f>
        <v>0</v>
      </c>
      <c r="QIY4">
        <f>(QIY$1/50)*($C4/$B4)*0.01*((1.01)^QIY$1)*$F4</f>
        <v>0</v>
      </c>
      <c r="QIZ4">
        <f>(QIZ$1/50)*($C4/$B4)*0.01*((1.01)^QIZ$1)*$F4</f>
        <v>0</v>
      </c>
      <c r="QJA4">
        <f>(QJA$1/50)*($C4/$B4)*0.01*((1.01)^QJA$1)*$F4</f>
        <v>0</v>
      </c>
      <c r="QJB4">
        <f>(QJB$1/50)*($C4/$B4)*0.01*((1.01)^QJB$1)*$F4</f>
        <v>0</v>
      </c>
      <c r="QJC4">
        <f>(QJC$1/50)*($C4/$B4)*0.01*((1.01)^QJC$1)*$F4</f>
        <v>0</v>
      </c>
      <c r="QJD4">
        <f>(QJD$1/50)*($C4/$B4)*0.01*((1.01)^QJD$1)*$F4</f>
        <v>0</v>
      </c>
      <c r="QJE4">
        <f>(QJE$1/50)*($C4/$B4)*0.01*((1.01)^QJE$1)*$F4</f>
        <v>0</v>
      </c>
      <c r="QJF4">
        <f>(QJF$1/50)*($C4/$B4)*0.01*((1.01)^QJF$1)*$F4</f>
        <v>0</v>
      </c>
      <c r="QJG4">
        <f>(QJG$1/50)*($C4/$B4)*0.01*((1.01)^QJG$1)*$F4</f>
        <v>0</v>
      </c>
      <c r="QJH4">
        <f>(QJH$1/50)*($C4/$B4)*0.01*((1.01)^QJH$1)*$F4</f>
        <v>0</v>
      </c>
      <c r="QJI4">
        <f>(QJI$1/50)*($C4/$B4)*0.01*((1.01)^QJI$1)*$F4</f>
        <v>0</v>
      </c>
      <c r="QJJ4">
        <f>(QJJ$1/50)*($C4/$B4)*0.01*((1.01)^QJJ$1)*$F4</f>
        <v>0</v>
      </c>
      <c r="QJK4">
        <f>(QJK$1/50)*($C4/$B4)*0.01*((1.01)^QJK$1)*$F4</f>
        <v>0</v>
      </c>
      <c r="QJL4">
        <f>(QJL$1/50)*($C4/$B4)*0.01*((1.01)^QJL$1)*$F4</f>
        <v>0</v>
      </c>
      <c r="QJM4">
        <f>(QJM$1/50)*($C4/$B4)*0.01*((1.01)^QJM$1)*$F4</f>
        <v>0</v>
      </c>
      <c r="QJN4">
        <f>(QJN$1/50)*($C4/$B4)*0.01*((1.01)^QJN$1)*$F4</f>
        <v>0</v>
      </c>
      <c r="QJO4">
        <f>(QJO$1/50)*($C4/$B4)*0.01*((1.01)^QJO$1)*$F4</f>
        <v>0</v>
      </c>
      <c r="QJP4">
        <f>(QJP$1/50)*($C4/$B4)*0.01*((1.01)^QJP$1)*$F4</f>
        <v>0</v>
      </c>
      <c r="QJQ4">
        <f>(QJQ$1/50)*($C4/$B4)*0.01*((1.01)^QJQ$1)*$F4</f>
        <v>0</v>
      </c>
      <c r="QJR4">
        <f>(QJR$1/50)*($C4/$B4)*0.01*((1.01)^QJR$1)*$F4</f>
        <v>0</v>
      </c>
      <c r="QJS4">
        <f>(QJS$1/50)*($C4/$B4)*0.01*((1.01)^QJS$1)*$F4</f>
        <v>0</v>
      </c>
      <c r="QJT4">
        <f>(QJT$1/50)*($C4/$B4)*0.01*((1.01)^QJT$1)*$F4</f>
        <v>0</v>
      </c>
      <c r="QJU4">
        <f>(QJU$1/50)*($C4/$B4)*0.01*((1.01)^QJU$1)*$F4</f>
        <v>0</v>
      </c>
      <c r="QJV4">
        <f>(QJV$1/50)*($C4/$B4)*0.01*((1.01)^QJV$1)*$F4</f>
        <v>0</v>
      </c>
      <c r="QJW4">
        <f>(QJW$1/50)*($C4/$B4)*0.01*((1.01)^QJW$1)*$F4</f>
        <v>0</v>
      </c>
      <c r="QJX4">
        <f>(QJX$1/50)*($C4/$B4)*0.01*((1.01)^QJX$1)*$F4</f>
        <v>0</v>
      </c>
      <c r="QJY4">
        <f>(QJY$1/50)*($C4/$B4)*0.01*((1.01)^QJY$1)*$F4</f>
        <v>0</v>
      </c>
      <c r="QJZ4">
        <f>(QJZ$1/50)*($C4/$B4)*0.01*((1.01)^QJZ$1)*$F4</f>
        <v>0</v>
      </c>
      <c r="QKA4">
        <f>(QKA$1/50)*($C4/$B4)*0.01*((1.01)^QKA$1)*$F4</f>
        <v>0</v>
      </c>
      <c r="QKB4">
        <f>(QKB$1/50)*($C4/$B4)*0.01*((1.01)^QKB$1)*$F4</f>
        <v>0</v>
      </c>
      <c r="QKC4">
        <f>(QKC$1/50)*($C4/$B4)*0.01*((1.01)^QKC$1)*$F4</f>
        <v>0</v>
      </c>
      <c r="QKD4">
        <f>(QKD$1/50)*($C4/$B4)*0.01*((1.01)^QKD$1)*$F4</f>
        <v>0</v>
      </c>
      <c r="QKE4">
        <f>(QKE$1/50)*($C4/$B4)*0.01*((1.01)^QKE$1)*$F4</f>
        <v>0</v>
      </c>
      <c r="QKF4">
        <f>(QKF$1/50)*($C4/$B4)*0.01*((1.01)^QKF$1)*$F4</f>
        <v>0</v>
      </c>
      <c r="QKG4">
        <f>(QKG$1/50)*($C4/$B4)*0.01*((1.01)^QKG$1)*$F4</f>
        <v>0</v>
      </c>
      <c r="QKH4">
        <f>(QKH$1/50)*($C4/$B4)*0.01*((1.01)^QKH$1)*$F4</f>
        <v>0</v>
      </c>
      <c r="QKI4">
        <f>(QKI$1/50)*($C4/$B4)*0.01*((1.01)^QKI$1)*$F4</f>
        <v>0</v>
      </c>
      <c r="QKJ4">
        <f>(QKJ$1/50)*($C4/$B4)*0.01*((1.01)^QKJ$1)*$F4</f>
        <v>0</v>
      </c>
      <c r="QKK4">
        <f>(QKK$1/50)*($C4/$B4)*0.01*((1.01)^QKK$1)*$F4</f>
        <v>0</v>
      </c>
      <c r="QKL4">
        <f>(QKL$1/50)*($C4/$B4)*0.01*((1.01)^QKL$1)*$F4</f>
        <v>0</v>
      </c>
      <c r="QKM4">
        <f>(QKM$1/50)*($C4/$B4)*0.01*((1.01)^QKM$1)*$F4</f>
        <v>0</v>
      </c>
      <c r="QKN4">
        <f>(QKN$1/50)*($C4/$B4)*0.01*((1.01)^QKN$1)*$F4</f>
        <v>0</v>
      </c>
      <c r="QKO4">
        <f>(QKO$1/50)*($C4/$B4)*0.01*((1.01)^QKO$1)*$F4</f>
        <v>0</v>
      </c>
      <c r="QKP4">
        <f>(QKP$1/50)*($C4/$B4)*0.01*((1.01)^QKP$1)*$F4</f>
        <v>0</v>
      </c>
      <c r="QKQ4">
        <f>(QKQ$1/50)*($C4/$B4)*0.01*((1.01)^QKQ$1)*$F4</f>
        <v>0</v>
      </c>
      <c r="QKR4">
        <f>(QKR$1/50)*($C4/$B4)*0.01*((1.01)^QKR$1)*$F4</f>
        <v>0</v>
      </c>
      <c r="QKS4">
        <f>(QKS$1/50)*($C4/$B4)*0.01*((1.01)^QKS$1)*$F4</f>
        <v>0</v>
      </c>
      <c r="QKT4">
        <f>(QKT$1/50)*($C4/$B4)*0.01*((1.01)^QKT$1)*$F4</f>
        <v>0</v>
      </c>
      <c r="QKU4">
        <f>(QKU$1/50)*($C4/$B4)*0.01*((1.01)^QKU$1)*$F4</f>
        <v>0</v>
      </c>
      <c r="QKV4">
        <f>(QKV$1/50)*($C4/$B4)*0.01*((1.01)^QKV$1)*$F4</f>
        <v>0</v>
      </c>
      <c r="QKW4">
        <f>(QKW$1/50)*($C4/$B4)*0.01*((1.01)^QKW$1)*$F4</f>
        <v>0</v>
      </c>
      <c r="QKX4">
        <f>(QKX$1/50)*($C4/$B4)*0.01*((1.01)^QKX$1)*$F4</f>
        <v>0</v>
      </c>
      <c r="QKY4">
        <f>(QKY$1/50)*($C4/$B4)*0.01*((1.01)^QKY$1)*$F4</f>
        <v>0</v>
      </c>
      <c r="QKZ4">
        <f>(QKZ$1/50)*($C4/$B4)*0.01*((1.01)^QKZ$1)*$F4</f>
        <v>0</v>
      </c>
      <c r="QLA4">
        <f>(QLA$1/50)*($C4/$B4)*0.01*((1.01)^QLA$1)*$F4</f>
        <v>0</v>
      </c>
      <c r="QLB4">
        <f>(QLB$1/50)*($C4/$B4)*0.01*((1.01)^QLB$1)*$F4</f>
        <v>0</v>
      </c>
      <c r="QLC4">
        <f>(QLC$1/50)*($C4/$B4)*0.01*((1.01)^QLC$1)*$F4</f>
        <v>0</v>
      </c>
      <c r="QLD4">
        <f>(QLD$1/50)*($C4/$B4)*0.01*((1.01)^QLD$1)*$F4</f>
        <v>0</v>
      </c>
      <c r="QLE4">
        <f>(QLE$1/50)*($C4/$B4)*0.01*((1.01)^QLE$1)*$F4</f>
        <v>0</v>
      </c>
      <c r="QLF4">
        <f>(QLF$1/50)*($C4/$B4)*0.01*((1.01)^QLF$1)*$F4</f>
        <v>0</v>
      </c>
      <c r="QLG4">
        <f>(QLG$1/50)*($C4/$B4)*0.01*((1.01)^QLG$1)*$F4</f>
        <v>0</v>
      </c>
      <c r="QLH4">
        <f>(QLH$1/50)*($C4/$B4)*0.01*((1.01)^QLH$1)*$F4</f>
        <v>0</v>
      </c>
      <c r="QLI4">
        <f>(QLI$1/50)*($C4/$B4)*0.01*((1.01)^QLI$1)*$F4</f>
        <v>0</v>
      </c>
      <c r="QLJ4">
        <f>(QLJ$1/50)*($C4/$B4)*0.01*((1.01)^QLJ$1)*$F4</f>
        <v>0</v>
      </c>
      <c r="QLK4">
        <f>(QLK$1/50)*($C4/$B4)*0.01*((1.01)^QLK$1)*$F4</f>
        <v>0</v>
      </c>
      <c r="QLL4">
        <f>(QLL$1/50)*($C4/$B4)*0.01*((1.01)^QLL$1)*$F4</f>
        <v>0</v>
      </c>
      <c r="QLM4">
        <f>(QLM$1/50)*($C4/$B4)*0.01*((1.01)^QLM$1)*$F4</f>
        <v>0</v>
      </c>
      <c r="QLN4">
        <f>(QLN$1/50)*($C4/$B4)*0.01*((1.01)^QLN$1)*$F4</f>
        <v>0</v>
      </c>
      <c r="QLO4">
        <f>(QLO$1/50)*($C4/$B4)*0.01*((1.01)^QLO$1)*$F4</f>
        <v>0</v>
      </c>
      <c r="QLP4">
        <f>(QLP$1/50)*($C4/$B4)*0.01*((1.01)^QLP$1)*$F4</f>
        <v>0</v>
      </c>
      <c r="QLQ4">
        <f>(QLQ$1/50)*($C4/$B4)*0.01*((1.01)^QLQ$1)*$F4</f>
        <v>0</v>
      </c>
      <c r="QLR4">
        <f>(QLR$1/50)*($C4/$B4)*0.01*((1.01)^QLR$1)*$F4</f>
        <v>0</v>
      </c>
      <c r="QLS4">
        <f>(QLS$1/50)*($C4/$B4)*0.01*((1.01)^QLS$1)*$F4</f>
        <v>0</v>
      </c>
      <c r="QLT4">
        <f>(QLT$1/50)*($C4/$B4)*0.01*((1.01)^QLT$1)*$F4</f>
        <v>0</v>
      </c>
      <c r="QLU4">
        <f>(QLU$1/50)*($C4/$B4)*0.01*((1.01)^QLU$1)*$F4</f>
        <v>0</v>
      </c>
      <c r="QLV4">
        <f>(QLV$1/50)*($C4/$B4)*0.01*((1.01)^QLV$1)*$F4</f>
        <v>0</v>
      </c>
      <c r="QLW4">
        <f>(QLW$1/50)*($C4/$B4)*0.01*((1.01)^QLW$1)*$F4</f>
        <v>0</v>
      </c>
      <c r="QLX4">
        <f>(QLX$1/50)*($C4/$B4)*0.01*((1.01)^QLX$1)*$F4</f>
        <v>0</v>
      </c>
      <c r="QLY4">
        <f>(QLY$1/50)*($C4/$B4)*0.01*((1.01)^QLY$1)*$F4</f>
        <v>0</v>
      </c>
      <c r="QLZ4">
        <f>(QLZ$1/50)*($C4/$B4)*0.01*((1.01)^QLZ$1)*$F4</f>
        <v>0</v>
      </c>
      <c r="QMA4">
        <f>(QMA$1/50)*($C4/$B4)*0.01*((1.01)^QMA$1)*$F4</f>
        <v>0</v>
      </c>
      <c r="QMB4">
        <f>(QMB$1/50)*($C4/$B4)*0.01*((1.01)^QMB$1)*$F4</f>
        <v>0</v>
      </c>
      <c r="QMC4">
        <f>(QMC$1/50)*($C4/$B4)*0.01*((1.01)^QMC$1)*$F4</f>
        <v>0</v>
      </c>
      <c r="QMD4">
        <f>(QMD$1/50)*($C4/$B4)*0.01*((1.01)^QMD$1)*$F4</f>
        <v>0</v>
      </c>
      <c r="QME4">
        <f>(QME$1/50)*($C4/$B4)*0.01*((1.01)^QME$1)*$F4</f>
        <v>0</v>
      </c>
      <c r="QMF4">
        <f>(QMF$1/50)*($C4/$B4)*0.01*((1.01)^QMF$1)*$F4</f>
        <v>0</v>
      </c>
      <c r="QMG4">
        <f>(QMG$1/50)*($C4/$B4)*0.01*((1.01)^QMG$1)*$F4</f>
        <v>0</v>
      </c>
      <c r="QMH4">
        <f>(QMH$1/50)*($C4/$B4)*0.01*((1.01)^QMH$1)*$F4</f>
        <v>0</v>
      </c>
      <c r="QMI4">
        <f>(QMI$1/50)*($C4/$B4)*0.01*((1.01)^QMI$1)*$F4</f>
        <v>0</v>
      </c>
      <c r="QMJ4">
        <f>(QMJ$1/50)*($C4/$B4)*0.01*((1.01)^QMJ$1)*$F4</f>
        <v>0</v>
      </c>
      <c r="QMK4">
        <f>(QMK$1/50)*($C4/$B4)*0.01*((1.01)^QMK$1)*$F4</f>
        <v>0</v>
      </c>
      <c r="QML4">
        <f>(QML$1/50)*($C4/$B4)*0.01*((1.01)^QML$1)*$F4</f>
        <v>0</v>
      </c>
      <c r="QMM4">
        <f>(QMM$1/50)*($C4/$B4)*0.01*((1.01)^QMM$1)*$F4</f>
        <v>0</v>
      </c>
      <c r="QMN4">
        <f>(QMN$1/50)*($C4/$B4)*0.01*((1.01)^QMN$1)*$F4</f>
        <v>0</v>
      </c>
      <c r="QMO4">
        <f>(QMO$1/50)*($C4/$B4)*0.01*((1.01)^QMO$1)*$F4</f>
        <v>0</v>
      </c>
      <c r="QMP4">
        <f>(QMP$1/50)*($C4/$B4)*0.01*((1.01)^QMP$1)*$F4</f>
        <v>0</v>
      </c>
      <c r="QMQ4">
        <f>(QMQ$1/50)*($C4/$B4)*0.01*((1.01)^QMQ$1)*$F4</f>
        <v>0</v>
      </c>
      <c r="QMR4">
        <f>(QMR$1/50)*($C4/$B4)*0.01*((1.01)^QMR$1)*$F4</f>
        <v>0</v>
      </c>
      <c r="QMS4">
        <f>(QMS$1/50)*($C4/$B4)*0.01*((1.01)^QMS$1)*$F4</f>
        <v>0</v>
      </c>
      <c r="QMT4">
        <f>(QMT$1/50)*($C4/$B4)*0.01*((1.01)^QMT$1)*$F4</f>
        <v>0</v>
      </c>
      <c r="QMU4">
        <f>(QMU$1/50)*($C4/$B4)*0.01*((1.01)^QMU$1)*$F4</f>
        <v>0</v>
      </c>
      <c r="QMV4">
        <f>(QMV$1/50)*($C4/$B4)*0.01*((1.01)^QMV$1)*$F4</f>
        <v>0</v>
      </c>
      <c r="QMW4">
        <f>(QMW$1/50)*($C4/$B4)*0.01*((1.01)^QMW$1)*$F4</f>
        <v>0</v>
      </c>
      <c r="QMX4">
        <f>(QMX$1/50)*($C4/$B4)*0.01*((1.01)^QMX$1)*$F4</f>
        <v>0</v>
      </c>
      <c r="QMY4">
        <f>(QMY$1/50)*($C4/$B4)*0.01*((1.01)^QMY$1)*$F4</f>
        <v>0</v>
      </c>
      <c r="QMZ4">
        <f>(QMZ$1/50)*($C4/$B4)*0.01*((1.01)^QMZ$1)*$F4</f>
        <v>0</v>
      </c>
      <c r="QNA4">
        <f>(QNA$1/50)*($C4/$B4)*0.01*((1.01)^QNA$1)*$F4</f>
        <v>0</v>
      </c>
      <c r="QNB4">
        <f>(QNB$1/50)*($C4/$B4)*0.01*((1.01)^QNB$1)*$F4</f>
        <v>0</v>
      </c>
      <c r="QNC4">
        <f>(QNC$1/50)*($C4/$B4)*0.01*((1.01)^QNC$1)*$F4</f>
        <v>0</v>
      </c>
      <c r="QND4">
        <f>(QND$1/50)*($C4/$B4)*0.01*((1.01)^QND$1)*$F4</f>
        <v>0</v>
      </c>
      <c r="QNE4">
        <f>(QNE$1/50)*($C4/$B4)*0.01*((1.01)^QNE$1)*$F4</f>
        <v>0</v>
      </c>
      <c r="QNF4">
        <f>(QNF$1/50)*($C4/$B4)*0.01*((1.01)^QNF$1)*$F4</f>
        <v>0</v>
      </c>
      <c r="QNG4">
        <f>(QNG$1/50)*($C4/$B4)*0.01*((1.01)^QNG$1)*$F4</f>
        <v>0</v>
      </c>
      <c r="QNH4">
        <f>(QNH$1/50)*($C4/$B4)*0.01*((1.01)^QNH$1)*$F4</f>
        <v>0</v>
      </c>
      <c r="QNI4">
        <f>(QNI$1/50)*($C4/$B4)*0.01*((1.01)^QNI$1)*$F4</f>
        <v>0</v>
      </c>
      <c r="QNJ4">
        <f>(QNJ$1/50)*($C4/$B4)*0.01*((1.01)^QNJ$1)*$F4</f>
        <v>0</v>
      </c>
      <c r="QNK4">
        <f>(QNK$1/50)*($C4/$B4)*0.01*((1.01)^QNK$1)*$F4</f>
        <v>0</v>
      </c>
      <c r="QNL4">
        <f>(QNL$1/50)*($C4/$B4)*0.01*((1.01)^QNL$1)*$F4</f>
        <v>0</v>
      </c>
      <c r="QNM4">
        <f>(QNM$1/50)*($C4/$B4)*0.01*((1.01)^QNM$1)*$F4</f>
        <v>0</v>
      </c>
      <c r="QNN4">
        <f>(QNN$1/50)*($C4/$B4)*0.01*((1.01)^QNN$1)*$F4</f>
        <v>0</v>
      </c>
      <c r="QNO4">
        <f>(QNO$1/50)*($C4/$B4)*0.01*((1.01)^QNO$1)*$F4</f>
        <v>0</v>
      </c>
      <c r="QNP4">
        <f>(QNP$1/50)*($C4/$B4)*0.01*((1.01)^QNP$1)*$F4</f>
        <v>0</v>
      </c>
      <c r="QNQ4">
        <f>(QNQ$1/50)*($C4/$B4)*0.01*((1.01)^QNQ$1)*$F4</f>
        <v>0</v>
      </c>
      <c r="QNR4">
        <f>(QNR$1/50)*($C4/$B4)*0.01*((1.01)^QNR$1)*$F4</f>
        <v>0</v>
      </c>
      <c r="QNS4">
        <f>(QNS$1/50)*($C4/$B4)*0.01*((1.01)^QNS$1)*$F4</f>
        <v>0</v>
      </c>
      <c r="QNT4">
        <f>(QNT$1/50)*($C4/$B4)*0.01*((1.01)^QNT$1)*$F4</f>
        <v>0</v>
      </c>
      <c r="QNU4">
        <f>(QNU$1/50)*($C4/$B4)*0.01*((1.01)^QNU$1)*$F4</f>
        <v>0</v>
      </c>
      <c r="QNV4">
        <f>(QNV$1/50)*($C4/$B4)*0.01*((1.01)^QNV$1)*$F4</f>
        <v>0</v>
      </c>
      <c r="QNW4">
        <f>(QNW$1/50)*($C4/$B4)*0.01*((1.01)^QNW$1)*$F4</f>
        <v>0</v>
      </c>
      <c r="QNX4">
        <f>(QNX$1/50)*($C4/$B4)*0.01*((1.01)^QNX$1)*$F4</f>
        <v>0</v>
      </c>
      <c r="QNY4">
        <f>(QNY$1/50)*($C4/$B4)*0.01*((1.01)^QNY$1)*$F4</f>
        <v>0</v>
      </c>
      <c r="QNZ4">
        <f>(QNZ$1/50)*($C4/$B4)*0.01*((1.01)^QNZ$1)*$F4</f>
        <v>0</v>
      </c>
      <c r="QOA4">
        <f>(QOA$1/50)*($C4/$B4)*0.01*((1.01)^QOA$1)*$F4</f>
        <v>0</v>
      </c>
      <c r="QOB4">
        <f>(QOB$1/50)*($C4/$B4)*0.01*((1.01)^QOB$1)*$F4</f>
        <v>0</v>
      </c>
      <c r="QOC4">
        <f>(QOC$1/50)*($C4/$B4)*0.01*((1.01)^QOC$1)*$F4</f>
        <v>0</v>
      </c>
      <c r="QOD4">
        <f>(QOD$1/50)*($C4/$B4)*0.01*((1.01)^QOD$1)*$F4</f>
        <v>0</v>
      </c>
      <c r="QOE4">
        <f>(QOE$1/50)*($C4/$B4)*0.01*((1.01)^QOE$1)*$F4</f>
        <v>0</v>
      </c>
      <c r="QOF4">
        <f>(QOF$1/50)*($C4/$B4)*0.01*((1.01)^QOF$1)*$F4</f>
        <v>0</v>
      </c>
      <c r="QOG4">
        <f>(QOG$1/50)*($C4/$B4)*0.01*((1.01)^QOG$1)*$F4</f>
        <v>0</v>
      </c>
      <c r="QOH4">
        <f>(QOH$1/50)*($C4/$B4)*0.01*((1.01)^QOH$1)*$F4</f>
        <v>0</v>
      </c>
      <c r="QOI4">
        <f>(QOI$1/50)*($C4/$B4)*0.01*((1.01)^QOI$1)*$F4</f>
        <v>0</v>
      </c>
      <c r="QOJ4">
        <f>(QOJ$1/50)*($C4/$B4)*0.01*((1.01)^QOJ$1)*$F4</f>
        <v>0</v>
      </c>
      <c r="QOK4">
        <f>(QOK$1/50)*($C4/$B4)*0.01*((1.01)^QOK$1)*$F4</f>
        <v>0</v>
      </c>
      <c r="QOL4">
        <f>(QOL$1/50)*($C4/$B4)*0.01*((1.01)^QOL$1)*$F4</f>
        <v>0</v>
      </c>
      <c r="QOM4">
        <f>(QOM$1/50)*($C4/$B4)*0.01*((1.01)^QOM$1)*$F4</f>
        <v>0</v>
      </c>
      <c r="QON4">
        <f>(QON$1/50)*($C4/$B4)*0.01*((1.01)^QON$1)*$F4</f>
        <v>0</v>
      </c>
      <c r="QOO4">
        <f>(QOO$1/50)*($C4/$B4)*0.01*((1.01)^QOO$1)*$F4</f>
        <v>0</v>
      </c>
      <c r="QOP4">
        <f>(QOP$1/50)*($C4/$B4)*0.01*((1.01)^QOP$1)*$F4</f>
        <v>0</v>
      </c>
      <c r="QOQ4">
        <f>(QOQ$1/50)*($C4/$B4)*0.01*((1.01)^QOQ$1)*$F4</f>
        <v>0</v>
      </c>
      <c r="QOR4">
        <f>(QOR$1/50)*($C4/$B4)*0.01*((1.01)^QOR$1)*$F4</f>
        <v>0</v>
      </c>
      <c r="QOS4">
        <f>(QOS$1/50)*($C4/$B4)*0.01*((1.01)^QOS$1)*$F4</f>
        <v>0</v>
      </c>
      <c r="QOT4">
        <f>(QOT$1/50)*($C4/$B4)*0.01*((1.01)^QOT$1)*$F4</f>
        <v>0</v>
      </c>
      <c r="QOU4">
        <f>(QOU$1/50)*($C4/$B4)*0.01*((1.01)^QOU$1)*$F4</f>
        <v>0</v>
      </c>
      <c r="QOV4">
        <f>(QOV$1/50)*($C4/$B4)*0.01*((1.01)^QOV$1)*$F4</f>
        <v>0</v>
      </c>
      <c r="QOW4">
        <f>(QOW$1/50)*($C4/$B4)*0.01*((1.01)^QOW$1)*$F4</f>
        <v>0</v>
      </c>
      <c r="QOX4">
        <f>(QOX$1/50)*($C4/$B4)*0.01*((1.01)^QOX$1)*$F4</f>
        <v>0</v>
      </c>
      <c r="QOY4">
        <f>(QOY$1/50)*($C4/$B4)*0.01*((1.01)^QOY$1)*$F4</f>
        <v>0</v>
      </c>
      <c r="QOZ4">
        <f>(QOZ$1/50)*($C4/$B4)*0.01*((1.01)^QOZ$1)*$F4</f>
        <v>0</v>
      </c>
      <c r="QPA4">
        <f>(QPA$1/50)*($C4/$B4)*0.01*((1.01)^QPA$1)*$F4</f>
        <v>0</v>
      </c>
      <c r="QPB4">
        <f>(QPB$1/50)*($C4/$B4)*0.01*((1.01)^QPB$1)*$F4</f>
        <v>0</v>
      </c>
      <c r="QPC4">
        <f>(QPC$1/50)*($C4/$B4)*0.01*((1.01)^QPC$1)*$F4</f>
        <v>0</v>
      </c>
      <c r="QPD4">
        <f>(QPD$1/50)*($C4/$B4)*0.01*((1.01)^QPD$1)*$F4</f>
        <v>0</v>
      </c>
      <c r="QPE4">
        <f>(QPE$1/50)*($C4/$B4)*0.01*((1.01)^QPE$1)*$F4</f>
        <v>0</v>
      </c>
      <c r="QPF4">
        <f>(QPF$1/50)*($C4/$B4)*0.01*((1.01)^QPF$1)*$F4</f>
        <v>0</v>
      </c>
      <c r="QPG4">
        <f>(QPG$1/50)*($C4/$B4)*0.01*((1.01)^QPG$1)*$F4</f>
        <v>0</v>
      </c>
      <c r="QPH4">
        <f>(QPH$1/50)*($C4/$B4)*0.01*((1.01)^QPH$1)*$F4</f>
        <v>0</v>
      </c>
      <c r="QPI4">
        <f>(QPI$1/50)*($C4/$B4)*0.01*((1.01)^QPI$1)*$F4</f>
        <v>0</v>
      </c>
      <c r="QPJ4">
        <f>(QPJ$1/50)*($C4/$B4)*0.01*((1.01)^QPJ$1)*$F4</f>
        <v>0</v>
      </c>
      <c r="QPK4">
        <f>(QPK$1/50)*($C4/$B4)*0.01*((1.01)^QPK$1)*$F4</f>
        <v>0</v>
      </c>
      <c r="QPL4">
        <f>(QPL$1/50)*($C4/$B4)*0.01*((1.01)^QPL$1)*$F4</f>
        <v>0</v>
      </c>
      <c r="QPM4">
        <f>(QPM$1/50)*($C4/$B4)*0.01*((1.01)^QPM$1)*$F4</f>
        <v>0</v>
      </c>
      <c r="QPN4">
        <f>(QPN$1/50)*($C4/$B4)*0.01*((1.01)^QPN$1)*$F4</f>
        <v>0</v>
      </c>
      <c r="QPO4">
        <f>(QPO$1/50)*($C4/$B4)*0.01*((1.01)^QPO$1)*$F4</f>
        <v>0</v>
      </c>
      <c r="QPP4">
        <f>(QPP$1/50)*($C4/$B4)*0.01*((1.01)^QPP$1)*$F4</f>
        <v>0</v>
      </c>
      <c r="QPQ4">
        <f>(QPQ$1/50)*($C4/$B4)*0.01*((1.01)^QPQ$1)*$F4</f>
        <v>0</v>
      </c>
      <c r="QPR4">
        <f>(QPR$1/50)*($C4/$B4)*0.01*((1.01)^QPR$1)*$F4</f>
        <v>0</v>
      </c>
      <c r="QPS4">
        <f>(QPS$1/50)*($C4/$B4)*0.01*((1.01)^QPS$1)*$F4</f>
        <v>0</v>
      </c>
      <c r="QPT4">
        <f>(QPT$1/50)*($C4/$B4)*0.01*((1.01)^QPT$1)*$F4</f>
        <v>0</v>
      </c>
      <c r="QPU4">
        <f>(QPU$1/50)*($C4/$B4)*0.01*((1.01)^QPU$1)*$F4</f>
        <v>0</v>
      </c>
      <c r="QPV4">
        <f>(QPV$1/50)*($C4/$B4)*0.01*((1.01)^QPV$1)*$F4</f>
        <v>0</v>
      </c>
      <c r="QPW4">
        <f>(QPW$1/50)*($C4/$B4)*0.01*((1.01)^QPW$1)*$F4</f>
        <v>0</v>
      </c>
      <c r="QPX4">
        <f>(QPX$1/50)*($C4/$B4)*0.01*((1.01)^QPX$1)*$F4</f>
        <v>0</v>
      </c>
      <c r="QPY4">
        <f>(QPY$1/50)*($C4/$B4)*0.01*((1.01)^QPY$1)*$F4</f>
        <v>0</v>
      </c>
      <c r="QPZ4">
        <f>(QPZ$1/50)*($C4/$B4)*0.01*((1.01)^QPZ$1)*$F4</f>
        <v>0</v>
      </c>
      <c r="QQA4">
        <f>(QQA$1/50)*($C4/$B4)*0.01*((1.01)^QQA$1)*$F4</f>
        <v>0</v>
      </c>
      <c r="QQB4">
        <f>(QQB$1/50)*($C4/$B4)*0.01*((1.01)^QQB$1)*$F4</f>
        <v>0</v>
      </c>
      <c r="QQC4">
        <f>(QQC$1/50)*($C4/$B4)*0.01*((1.01)^QQC$1)*$F4</f>
        <v>0</v>
      </c>
      <c r="QQD4">
        <f>(QQD$1/50)*($C4/$B4)*0.01*((1.01)^QQD$1)*$F4</f>
        <v>0</v>
      </c>
      <c r="QQE4">
        <f>(QQE$1/50)*($C4/$B4)*0.01*((1.01)^QQE$1)*$F4</f>
        <v>0</v>
      </c>
      <c r="QQF4">
        <f>(QQF$1/50)*($C4/$B4)*0.01*((1.01)^QQF$1)*$F4</f>
        <v>0</v>
      </c>
      <c r="QQG4">
        <f>(QQG$1/50)*($C4/$B4)*0.01*((1.01)^QQG$1)*$F4</f>
        <v>0</v>
      </c>
      <c r="QQH4">
        <f>(QQH$1/50)*($C4/$B4)*0.01*((1.01)^QQH$1)*$F4</f>
        <v>0</v>
      </c>
      <c r="QQI4">
        <f>(QQI$1/50)*($C4/$B4)*0.01*((1.01)^QQI$1)*$F4</f>
        <v>0</v>
      </c>
      <c r="QQJ4">
        <f>(QQJ$1/50)*($C4/$B4)*0.01*((1.01)^QQJ$1)*$F4</f>
        <v>0</v>
      </c>
      <c r="QQK4">
        <f>(QQK$1/50)*($C4/$B4)*0.01*((1.01)^QQK$1)*$F4</f>
        <v>0</v>
      </c>
      <c r="QQL4">
        <f>(QQL$1/50)*($C4/$B4)*0.01*((1.01)^QQL$1)*$F4</f>
        <v>0</v>
      </c>
      <c r="QQM4">
        <f>(QQM$1/50)*($C4/$B4)*0.01*((1.01)^QQM$1)*$F4</f>
        <v>0</v>
      </c>
      <c r="QQN4">
        <f>(QQN$1/50)*($C4/$B4)*0.01*((1.01)^QQN$1)*$F4</f>
        <v>0</v>
      </c>
      <c r="QQO4">
        <f>(QQO$1/50)*($C4/$B4)*0.01*((1.01)^QQO$1)*$F4</f>
        <v>0</v>
      </c>
      <c r="QQP4">
        <f>(QQP$1/50)*($C4/$B4)*0.01*((1.01)^QQP$1)*$F4</f>
        <v>0</v>
      </c>
      <c r="QQQ4">
        <f>(QQQ$1/50)*($C4/$B4)*0.01*((1.01)^QQQ$1)*$F4</f>
        <v>0</v>
      </c>
      <c r="QQR4">
        <f>(QQR$1/50)*($C4/$B4)*0.01*((1.01)^QQR$1)*$F4</f>
        <v>0</v>
      </c>
      <c r="QQS4">
        <f>(QQS$1/50)*($C4/$B4)*0.01*((1.01)^QQS$1)*$F4</f>
        <v>0</v>
      </c>
      <c r="QQT4">
        <f>(QQT$1/50)*($C4/$B4)*0.01*((1.01)^QQT$1)*$F4</f>
        <v>0</v>
      </c>
      <c r="QQU4">
        <f>(QQU$1/50)*($C4/$B4)*0.01*((1.01)^QQU$1)*$F4</f>
        <v>0</v>
      </c>
      <c r="QQV4">
        <f>(QQV$1/50)*($C4/$B4)*0.01*((1.01)^QQV$1)*$F4</f>
        <v>0</v>
      </c>
      <c r="QQW4">
        <f>(QQW$1/50)*($C4/$B4)*0.01*((1.01)^QQW$1)*$F4</f>
        <v>0</v>
      </c>
      <c r="QQX4">
        <f>(QQX$1/50)*($C4/$B4)*0.01*((1.01)^QQX$1)*$F4</f>
        <v>0</v>
      </c>
      <c r="QQY4">
        <f>(QQY$1/50)*($C4/$B4)*0.01*((1.01)^QQY$1)*$F4</f>
        <v>0</v>
      </c>
      <c r="QQZ4">
        <f>(QQZ$1/50)*($C4/$B4)*0.01*((1.01)^QQZ$1)*$F4</f>
        <v>0</v>
      </c>
      <c r="QRA4">
        <f>(QRA$1/50)*($C4/$B4)*0.01*((1.01)^QRA$1)*$F4</f>
        <v>0</v>
      </c>
      <c r="QRB4">
        <f>(QRB$1/50)*($C4/$B4)*0.01*((1.01)^QRB$1)*$F4</f>
        <v>0</v>
      </c>
      <c r="QRC4">
        <f>(QRC$1/50)*($C4/$B4)*0.01*((1.01)^QRC$1)*$F4</f>
        <v>0</v>
      </c>
      <c r="QRD4">
        <f>(QRD$1/50)*($C4/$B4)*0.01*((1.01)^QRD$1)*$F4</f>
        <v>0</v>
      </c>
      <c r="QRE4">
        <f>(QRE$1/50)*($C4/$B4)*0.01*((1.01)^QRE$1)*$F4</f>
        <v>0</v>
      </c>
      <c r="QRF4">
        <f>(QRF$1/50)*($C4/$B4)*0.01*((1.01)^QRF$1)*$F4</f>
        <v>0</v>
      </c>
      <c r="QRG4">
        <f>(QRG$1/50)*($C4/$B4)*0.01*((1.01)^QRG$1)*$F4</f>
        <v>0</v>
      </c>
      <c r="QRH4">
        <f>(QRH$1/50)*($C4/$B4)*0.01*((1.01)^QRH$1)*$F4</f>
        <v>0</v>
      </c>
      <c r="QRI4">
        <f>(QRI$1/50)*($C4/$B4)*0.01*((1.01)^QRI$1)*$F4</f>
        <v>0</v>
      </c>
      <c r="QRJ4">
        <f>(QRJ$1/50)*($C4/$B4)*0.01*((1.01)^QRJ$1)*$F4</f>
        <v>0</v>
      </c>
      <c r="QRK4">
        <f>(QRK$1/50)*($C4/$B4)*0.01*((1.01)^QRK$1)*$F4</f>
        <v>0</v>
      </c>
      <c r="QRL4">
        <f>(QRL$1/50)*($C4/$B4)*0.01*((1.01)^QRL$1)*$F4</f>
        <v>0</v>
      </c>
      <c r="QRM4">
        <f>(QRM$1/50)*($C4/$B4)*0.01*((1.01)^QRM$1)*$F4</f>
        <v>0</v>
      </c>
      <c r="QRN4">
        <f>(QRN$1/50)*($C4/$B4)*0.01*((1.01)^QRN$1)*$F4</f>
        <v>0</v>
      </c>
      <c r="QRO4">
        <f>(QRO$1/50)*($C4/$B4)*0.01*((1.01)^QRO$1)*$F4</f>
        <v>0</v>
      </c>
      <c r="QRP4">
        <f>(QRP$1/50)*($C4/$B4)*0.01*((1.01)^QRP$1)*$F4</f>
        <v>0</v>
      </c>
      <c r="QRQ4">
        <f>(QRQ$1/50)*($C4/$B4)*0.01*((1.01)^QRQ$1)*$F4</f>
        <v>0</v>
      </c>
      <c r="QRR4">
        <f>(QRR$1/50)*($C4/$B4)*0.01*((1.01)^QRR$1)*$F4</f>
        <v>0</v>
      </c>
      <c r="QRS4">
        <f>(QRS$1/50)*($C4/$B4)*0.01*((1.01)^QRS$1)*$F4</f>
        <v>0</v>
      </c>
      <c r="QRT4">
        <f>(QRT$1/50)*($C4/$B4)*0.01*((1.01)^QRT$1)*$F4</f>
        <v>0</v>
      </c>
      <c r="QRU4">
        <f>(QRU$1/50)*($C4/$B4)*0.01*((1.01)^QRU$1)*$F4</f>
        <v>0</v>
      </c>
      <c r="QRV4">
        <f>(QRV$1/50)*($C4/$B4)*0.01*((1.01)^QRV$1)*$F4</f>
        <v>0</v>
      </c>
      <c r="QRW4">
        <f>(QRW$1/50)*($C4/$B4)*0.01*((1.01)^QRW$1)*$F4</f>
        <v>0</v>
      </c>
      <c r="QRX4">
        <f>(QRX$1/50)*($C4/$B4)*0.01*((1.01)^QRX$1)*$F4</f>
        <v>0</v>
      </c>
      <c r="QRY4">
        <f>(QRY$1/50)*($C4/$B4)*0.01*((1.01)^QRY$1)*$F4</f>
        <v>0</v>
      </c>
      <c r="QRZ4">
        <f>(QRZ$1/50)*($C4/$B4)*0.01*((1.01)^QRZ$1)*$F4</f>
        <v>0</v>
      </c>
      <c r="QSA4">
        <f>(QSA$1/50)*($C4/$B4)*0.01*((1.01)^QSA$1)*$F4</f>
        <v>0</v>
      </c>
      <c r="QSB4">
        <f>(QSB$1/50)*($C4/$B4)*0.01*((1.01)^QSB$1)*$F4</f>
        <v>0</v>
      </c>
      <c r="QSC4">
        <f>(QSC$1/50)*($C4/$B4)*0.01*((1.01)^QSC$1)*$F4</f>
        <v>0</v>
      </c>
      <c r="QSD4">
        <f>(QSD$1/50)*($C4/$B4)*0.01*((1.01)^QSD$1)*$F4</f>
        <v>0</v>
      </c>
      <c r="QSE4">
        <f>(QSE$1/50)*($C4/$B4)*0.01*((1.01)^QSE$1)*$F4</f>
        <v>0</v>
      </c>
      <c r="QSF4">
        <f>(QSF$1/50)*($C4/$B4)*0.01*((1.01)^QSF$1)*$F4</f>
        <v>0</v>
      </c>
      <c r="QSG4">
        <f>(QSG$1/50)*($C4/$B4)*0.01*((1.01)^QSG$1)*$F4</f>
        <v>0</v>
      </c>
      <c r="QSH4">
        <f>(QSH$1/50)*($C4/$B4)*0.01*((1.01)^QSH$1)*$F4</f>
        <v>0</v>
      </c>
      <c r="QSI4">
        <f>(QSI$1/50)*($C4/$B4)*0.01*((1.01)^QSI$1)*$F4</f>
        <v>0</v>
      </c>
      <c r="QSJ4">
        <f>(QSJ$1/50)*($C4/$B4)*0.01*((1.01)^QSJ$1)*$F4</f>
        <v>0</v>
      </c>
      <c r="QSK4">
        <f>(QSK$1/50)*($C4/$B4)*0.01*((1.01)^QSK$1)*$F4</f>
        <v>0</v>
      </c>
      <c r="QSL4">
        <f>(QSL$1/50)*($C4/$B4)*0.01*((1.01)^QSL$1)*$F4</f>
        <v>0</v>
      </c>
      <c r="QSM4">
        <f>(QSM$1/50)*($C4/$B4)*0.01*((1.01)^QSM$1)*$F4</f>
        <v>0</v>
      </c>
      <c r="QSN4">
        <f>(QSN$1/50)*($C4/$B4)*0.01*((1.01)^QSN$1)*$F4</f>
        <v>0</v>
      </c>
      <c r="QSO4">
        <f>(QSO$1/50)*($C4/$B4)*0.01*((1.01)^QSO$1)*$F4</f>
        <v>0</v>
      </c>
      <c r="QSP4">
        <f>(QSP$1/50)*($C4/$B4)*0.01*((1.01)^QSP$1)*$F4</f>
        <v>0</v>
      </c>
      <c r="QSQ4">
        <f>(QSQ$1/50)*($C4/$B4)*0.01*((1.01)^QSQ$1)*$F4</f>
        <v>0</v>
      </c>
      <c r="QSR4">
        <f>(QSR$1/50)*($C4/$B4)*0.01*((1.01)^QSR$1)*$F4</f>
        <v>0</v>
      </c>
      <c r="QSS4">
        <f>(QSS$1/50)*($C4/$B4)*0.01*((1.01)^QSS$1)*$F4</f>
        <v>0</v>
      </c>
      <c r="QST4">
        <f>(QST$1/50)*($C4/$B4)*0.01*((1.01)^QST$1)*$F4</f>
        <v>0</v>
      </c>
      <c r="QSU4">
        <f>(QSU$1/50)*($C4/$B4)*0.01*((1.01)^QSU$1)*$F4</f>
        <v>0</v>
      </c>
      <c r="QSV4">
        <f>(QSV$1/50)*($C4/$B4)*0.01*((1.01)^QSV$1)*$F4</f>
        <v>0</v>
      </c>
      <c r="QSW4">
        <f>(QSW$1/50)*($C4/$B4)*0.01*((1.01)^QSW$1)*$F4</f>
        <v>0</v>
      </c>
      <c r="QSX4">
        <f>(QSX$1/50)*($C4/$B4)*0.01*((1.01)^QSX$1)*$F4</f>
        <v>0</v>
      </c>
      <c r="QSY4">
        <f>(QSY$1/50)*($C4/$B4)*0.01*((1.01)^QSY$1)*$F4</f>
        <v>0</v>
      </c>
      <c r="QSZ4">
        <f>(QSZ$1/50)*($C4/$B4)*0.01*((1.01)^QSZ$1)*$F4</f>
        <v>0</v>
      </c>
      <c r="QTA4">
        <f>(QTA$1/50)*($C4/$B4)*0.01*((1.01)^QTA$1)*$F4</f>
        <v>0</v>
      </c>
      <c r="QTB4">
        <f>(QTB$1/50)*($C4/$B4)*0.01*((1.01)^QTB$1)*$F4</f>
        <v>0</v>
      </c>
      <c r="QTC4">
        <f>(QTC$1/50)*($C4/$B4)*0.01*((1.01)^QTC$1)*$F4</f>
        <v>0</v>
      </c>
      <c r="QTD4">
        <f>(QTD$1/50)*($C4/$B4)*0.01*((1.01)^QTD$1)*$F4</f>
        <v>0</v>
      </c>
      <c r="QTE4">
        <f>(QTE$1/50)*($C4/$B4)*0.01*((1.01)^QTE$1)*$F4</f>
        <v>0</v>
      </c>
      <c r="QTF4">
        <f>(QTF$1/50)*($C4/$B4)*0.01*((1.01)^QTF$1)*$F4</f>
        <v>0</v>
      </c>
      <c r="QTG4">
        <f>(QTG$1/50)*($C4/$B4)*0.01*((1.01)^QTG$1)*$F4</f>
        <v>0</v>
      </c>
      <c r="QTH4">
        <f>(QTH$1/50)*($C4/$B4)*0.01*((1.01)^QTH$1)*$F4</f>
        <v>0</v>
      </c>
      <c r="QTI4">
        <f>(QTI$1/50)*($C4/$B4)*0.01*((1.01)^QTI$1)*$F4</f>
        <v>0</v>
      </c>
      <c r="QTJ4">
        <f>(QTJ$1/50)*($C4/$B4)*0.01*((1.01)^QTJ$1)*$F4</f>
        <v>0</v>
      </c>
      <c r="QTK4">
        <f>(QTK$1/50)*($C4/$B4)*0.01*((1.01)^QTK$1)*$F4</f>
        <v>0</v>
      </c>
      <c r="QTL4">
        <f>(QTL$1/50)*($C4/$B4)*0.01*((1.01)^QTL$1)*$F4</f>
        <v>0</v>
      </c>
      <c r="QTM4">
        <f>(QTM$1/50)*($C4/$B4)*0.01*((1.01)^QTM$1)*$F4</f>
        <v>0</v>
      </c>
      <c r="QTN4">
        <f>(QTN$1/50)*($C4/$B4)*0.01*((1.01)^QTN$1)*$F4</f>
        <v>0</v>
      </c>
      <c r="QTO4">
        <f>(QTO$1/50)*($C4/$B4)*0.01*((1.01)^QTO$1)*$F4</f>
        <v>0</v>
      </c>
      <c r="QTP4">
        <f>(QTP$1/50)*($C4/$B4)*0.01*((1.01)^QTP$1)*$F4</f>
        <v>0</v>
      </c>
      <c r="QTQ4">
        <f>(QTQ$1/50)*($C4/$B4)*0.01*((1.01)^QTQ$1)*$F4</f>
        <v>0</v>
      </c>
      <c r="QTR4">
        <f>(QTR$1/50)*($C4/$B4)*0.01*((1.01)^QTR$1)*$F4</f>
        <v>0</v>
      </c>
      <c r="QTS4">
        <f>(QTS$1/50)*($C4/$B4)*0.01*((1.01)^QTS$1)*$F4</f>
        <v>0</v>
      </c>
      <c r="QTT4">
        <f>(QTT$1/50)*($C4/$B4)*0.01*((1.01)^QTT$1)*$F4</f>
        <v>0</v>
      </c>
      <c r="QTU4">
        <f>(QTU$1/50)*($C4/$B4)*0.01*((1.01)^QTU$1)*$F4</f>
        <v>0</v>
      </c>
      <c r="QTV4">
        <f>(QTV$1/50)*($C4/$B4)*0.01*((1.01)^QTV$1)*$F4</f>
        <v>0</v>
      </c>
      <c r="QTW4">
        <f>(QTW$1/50)*($C4/$B4)*0.01*((1.01)^QTW$1)*$F4</f>
        <v>0</v>
      </c>
      <c r="QTX4">
        <f>(QTX$1/50)*($C4/$B4)*0.01*((1.01)^QTX$1)*$F4</f>
        <v>0</v>
      </c>
      <c r="QTY4">
        <f>(QTY$1/50)*($C4/$B4)*0.01*((1.01)^QTY$1)*$F4</f>
        <v>0</v>
      </c>
      <c r="QTZ4">
        <f>(QTZ$1/50)*($C4/$B4)*0.01*((1.01)^QTZ$1)*$F4</f>
        <v>0</v>
      </c>
      <c r="QUA4">
        <f>(QUA$1/50)*($C4/$B4)*0.01*((1.01)^QUA$1)*$F4</f>
        <v>0</v>
      </c>
      <c r="QUB4">
        <f>(QUB$1/50)*($C4/$B4)*0.01*((1.01)^QUB$1)*$F4</f>
        <v>0</v>
      </c>
      <c r="QUC4">
        <f>(QUC$1/50)*($C4/$B4)*0.01*((1.01)^QUC$1)*$F4</f>
        <v>0</v>
      </c>
      <c r="QUD4">
        <f>(QUD$1/50)*($C4/$B4)*0.01*((1.01)^QUD$1)*$F4</f>
        <v>0</v>
      </c>
      <c r="QUE4">
        <f>(QUE$1/50)*($C4/$B4)*0.01*((1.01)^QUE$1)*$F4</f>
        <v>0</v>
      </c>
      <c r="QUF4">
        <f>(QUF$1/50)*($C4/$B4)*0.01*((1.01)^QUF$1)*$F4</f>
        <v>0</v>
      </c>
      <c r="QUG4">
        <f>(QUG$1/50)*($C4/$B4)*0.01*((1.01)^QUG$1)*$F4</f>
        <v>0</v>
      </c>
      <c r="QUH4">
        <f>(QUH$1/50)*($C4/$B4)*0.01*((1.01)^QUH$1)*$F4</f>
        <v>0</v>
      </c>
      <c r="QUI4">
        <f>(QUI$1/50)*($C4/$B4)*0.01*((1.01)^QUI$1)*$F4</f>
        <v>0</v>
      </c>
      <c r="QUJ4">
        <f>(QUJ$1/50)*($C4/$B4)*0.01*((1.01)^QUJ$1)*$F4</f>
        <v>0</v>
      </c>
      <c r="QUK4">
        <f>(QUK$1/50)*($C4/$B4)*0.01*((1.01)^QUK$1)*$F4</f>
        <v>0</v>
      </c>
      <c r="QUL4">
        <f>(QUL$1/50)*($C4/$B4)*0.01*((1.01)^QUL$1)*$F4</f>
        <v>0</v>
      </c>
      <c r="QUM4">
        <f>(QUM$1/50)*($C4/$B4)*0.01*((1.01)^QUM$1)*$F4</f>
        <v>0</v>
      </c>
      <c r="QUN4">
        <f>(QUN$1/50)*($C4/$B4)*0.01*((1.01)^QUN$1)*$F4</f>
        <v>0</v>
      </c>
      <c r="QUO4">
        <f>(QUO$1/50)*($C4/$B4)*0.01*((1.01)^QUO$1)*$F4</f>
        <v>0</v>
      </c>
      <c r="QUP4">
        <f>(QUP$1/50)*($C4/$B4)*0.01*((1.01)^QUP$1)*$F4</f>
        <v>0</v>
      </c>
      <c r="QUQ4">
        <f>(QUQ$1/50)*($C4/$B4)*0.01*((1.01)^QUQ$1)*$F4</f>
        <v>0</v>
      </c>
      <c r="QUR4">
        <f>(QUR$1/50)*($C4/$B4)*0.01*((1.01)^QUR$1)*$F4</f>
        <v>0</v>
      </c>
      <c r="QUS4">
        <f>(QUS$1/50)*($C4/$B4)*0.01*((1.01)^QUS$1)*$F4</f>
        <v>0</v>
      </c>
      <c r="QUT4">
        <f>(QUT$1/50)*($C4/$B4)*0.01*((1.01)^QUT$1)*$F4</f>
        <v>0</v>
      </c>
      <c r="QUU4">
        <f>(QUU$1/50)*($C4/$B4)*0.01*((1.01)^QUU$1)*$F4</f>
        <v>0</v>
      </c>
      <c r="QUV4">
        <f>(QUV$1/50)*($C4/$B4)*0.01*((1.01)^QUV$1)*$F4</f>
        <v>0</v>
      </c>
      <c r="QUW4">
        <f>(QUW$1/50)*($C4/$B4)*0.01*((1.01)^QUW$1)*$F4</f>
        <v>0</v>
      </c>
      <c r="QUX4">
        <f>(QUX$1/50)*($C4/$B4)*0.01*((1.01)^QUX$1)*$F4</f>
        <v>0</v>
      </c>
      <c r="QUY4">
        <f>(QUY$1/50)*($C4/$B4)*0.01*((1.01)^QUY$1)*$F4</f>
        <v>0</v>
      </c>
      <c r="QUZ4">
        <f>(QUZ$1/50)*($C4/$B4)*0.01*((1.01)^QUZ$1)*$F4</f>
        <v>0</v>
      </c>
      <c r="QVA4">
        <f>(QVA$1/50)*($C4/$B4)*0.01*((1.01)^QVA$1)*$F4</f>
        <v>0</v>
      </c>
      <c r="QVB4">
        <f>(QVB$1/50)*($C4/$B4)*0.01*((1.01)^QVB$1)*$F4</f>
        <v>0</v>
      </c>
      <c r="QVC4">
        <f>(QVC$1/50)*($C4/$B4)*0.01*((1.01)^QVC$1)*$F4</f>
        <v>0</v>
      </c>
      <c r="QVD4">
        <f>(QVD$1/50)*($C4/$B4)*0.01*((1.01)^QVD$1)*$F4</f>
        <v>0</v>
      </c>
      <c r="QVE4">
        <f>(QVE$1/50)*($C4/$B4)*0.01*((1.01)^QVE$1)*$F4</f>
        <v>0</v>
      </c>
      <c r="QVF4">
        <f>(QVF$1/50)*($C4/$B4)*0.01*((1.01)^QVF$1)*$F4</f>
        <v>0</v>
      </c>
      <c r="QVG4">
        <f>(QVG$1/50)*($C4/$B4)*0.01*((1.01)^QVG$1)*$F4</f>
        <v>0</v>
      </c>
      <c r="QVH4">
        <f>(QVH$1/50)*($C4/$B4)*0.01*((1.01)^QVH$1)*$F4</f>
        <v>0</v>
      </c>
      <c r="QVI4">
        <f>(QVI$1/50)*($C4/$B4)*0.01*((1.01)^QVI$1)*$F4</f>
        <v>0</v>
      </c>
      <c r="QVJ4">
        <f>(QVJ$1/50)*($C4/$B4)*0.01*((1.01)^QVJ$1)*$F4</f>
        <v>0</v>
      </c>
      <c r="QVK4">
        <f>(QVK$1/50)*($C4/$B4)*0.01*((1.01)^QVK$1)*$F4</f>
        <v>0</v>
      </c>
      <c r="QVL4">
        <f>(QVL$1/50)*($C4/$B4)*0.01*((1.01)^QVL$1)*$F4</f>
        <v>0</v>
      </c>
      <c r="QVM4">
        <f>(QVM$1/50)*($C4/$B4)*0.01*((1.01)^QVM$1)*$F4</f>
        <v>0</v>
      </c>
      <c r="QVN4">
        <f>(QVN$1/50)*($C4/$B4)*0.01*((1.01)^QVN$1)*$F4</f>
        <v>0</v>
      </c>
      <c r="QVO4">
        <f>(QVO$1/50)*($C4/$B4)*0.01*((1.01)^QVO$1)*$F4</f>
        <v>0</v>
      </c>
      <c r="QVP4">
        <f>(QVP$1/50)*($C4/$B4)*0.01*((1.01)^QVP$1)*$F4</f>
        <v>0</v>
      </c>
      <c r="QVQ4">
        <f>(QVQ$1/50)*($C4/$B4)*0.01*((1.01)^QVQ$1)*$F4</f>
        <v>0</v>
      </c>
      <c r="QVR4">
        <f>(QVR$1/50)*($C4/$B4)*0.01*((1.01)^QVR$1)*$F4</f>
        <v>0</v>
      </c>
      <c r="QVS4">
        <f>(QVS$1/50)*($C4/$B4)*0.01*((1.01)^QVS$1)*$F4</f>
        <v>0</v>
      </c>
      <c r="QVT4">
        <f>(QVT$1/50)*($C4/$B4)*0.01*((1.01)^QVT$1)*$F4</f>
        <v>0</v>
      </c>
      <c r="QVU4">
        <f>(QVU$1/50)*($C4/$B4)*0.01*((1.01)^QVU$1)*$F4</f>
        <v>0</v>
      </c>
      <c r="QVV4">
        <f>(QVV$1/50)*($C4/$B4)*0.01*((1.01)^QVV$1)*$F4</f>
        <v>0</v>
      </c>
      <c r="QVW4">
        <f>(QVW$1/50)*($C4/$B4)*0.01*((1.01)^QVW$1)*$F4</f>
        <v>0</v>
      </c>
      <c r="QVX4">
        <f>(QVX$1/50)*($C4/$B4)*0.01*((1.01)^QVX$1)*$F4</f>
        <v>0</v>
      </c>
      <c r="QVY4">
        <f>(QVY$1/50)*($C4/$B4)*0.01*((1.01)^QVY$1)*$F4</f>
        <v>0</v>
      </c>
      <c r="QVZ4">
        <f>(QVZ$1/50)*($C4/$B4)*0.01*((1.01)^QVZ$1)*$F4</f>
        <v>0</v>
      </c>
      <c r="QWA4">
        <f>(QWA$1/50)*($C4/$B4)*0.01*((1.01)^QWA$1)*$F4</f>
        <v>0</v>
      </c>
      <c r="QWB4">
        <f>(QWB$1/50)*($C4/$B4)*0.01*((1.01)^QWB$1)*$F4</f>
        <v>0</v>
      </c>
      <c r="QWC4">
        <f>(QWC$1/50)*($C4/$B4)*0.01*((1.01)^QWC$1)*$F4</f>
        <v>0</v>
      </c>
      <c r="QWD4">
        <f>(QWD$1/50)*($C4/$B4)*0.01*((1.01)^QWD$1)*$F4</f>
        <v>0</v>
      </c>
      <c r="QWE4">
        <f>(QWE$1/50)*($C4/$B4)*0.01*((1.01)^QWE$1)*$F4</f>
        <v>0</v>
      </c>
      <c r="QWF4">
        <f>(QWF$1/50)*($C4/$B4)*0.01*((1.01)^QWF$1)*$F4</f>
        <v>0</v>
      </c>
      <c r="QWG4">
        <f>(QWG$1/50)*($C4/$B4)*0.01*((1.01)^QWG$1)*$F4</f>
        <v>0</v>
      </c>
      <c r="QWH4">
        <f>(QWH$1/50)*($C4/$B4)*0.01*((1.01)^QWH$1)*$F4</f>
        <v>0</v>
      </c>
      <c r="QWI4">
        <f>(QWI$1/50)*($C4/$B4)*0.01*((1.01)^QWI$1)*$F4</f>
        <v>0</v>
      </c>
      <c r="QWJ4">
        <f>(QWJ$1/50)*($C4/$B4)*0.01*((1.01)^QWJ$1)*$F4</f>
        <v>0</v>
      </c>
      <c r="QWK4">
        <f>(QWK$1/50)*($C4/$B4)*0.01*((1.01)^QWK$1)*$F4</f>
        <v>0</v>
      </c>
      <c r="QWL4">
        <f>(QWL$1/50)*($C4/$B4)*0.01*((1.01)^QWL$1)*$F4</f>
        <v>0</v>
      </c>
      <c r="QWM4">
        <f>(QWM$1/50)*($C4/$B4)*0.01*((1.01)^QWM$1)*$F4</f>
        <v>0</v>
      </c>
      <c r="QWN4">
        <f>(QWN$1/50)*($C4/$B4)*0.01*((1.01)^QWN$1)*$F4</f>
        <v>0</v>
      </c>
      <c r="QWO4">
        <f>(QWO$1/50)*($C4/$B4)*0.01*((1.01)^QWO$1)*$F4</f>
        <v>0</v>
      </c>
      <c r="QWP4">
        <f>(QWP$1/50)*($C4/$B4)*0.01*((1.01)^QWP$1)*$F4</f>
        <v>0</v>
      </c>
      <c r="QWQ4">
        <f>(QWQ$1/50)*($C4/$B4)*0.01*((1.01)^QWQ$1)*$F4</f>
        <v>0</v>
      </c>
      <c r="QWR4">
        <f>(QWR$1/50)*($C4/$B4)*0.01*((1.01)^QWR$1)*$F4</f>
        <v>0</v>
      </c>
      <c r="QWS4">
        <f>(QWS$1/50)*($C4/$B4)*0.01*((1.01)^QWS$1)*$F4</f>
        <v>0</v>
      </c>
      <c r="QWT4">
        <f>(QWT$1/50)*($C4/$B4)*0.01*((1.01)^QWT$1)*$F4</f>
        <v>0</v>
      </c>
      <c r="QWU4">
        <f>(QWU$1/50)*($C4/$B4)*0.01*((1.01)^QWU$1)*$F4</f>
        <v>0</v>
      </c>
      <c r="QWV4">
        <f>(QWV$1/50)*($C4/$B4)*0.01*((1.01)^QWV$1)*$F4</f>
        <v>0</v>
      </c>
      <c r="QWW4">
        <f>(QWW$1/50)*($C4/$B4)*0.01*((1.01)^QWW$1)*$F4</f>
        <v>0</v>
      </c>
      <c r="QWX4">
        <f>(QWX$1/50)*($C4/$B4)*0.01*((1.01)^QWX$1)*$F4</f>
        <v>0</v>
      </c>
      <c r="QWY4">
        <f>(QWY$1/50)*($C4/$B4)*0.01*((1.01)^QWY$1)*$F4</f>
        <v>0</v>
      </c>
      <c r="QWZ4">
        <f>(QWZ$1/50)*($C4/$B4)*0.01*((1.01)^QWZ$1)*$F4</f>
        <v>0</v>
      </c>
      <c r="QXA4">
        <f>(QXA$1/50)*($C4/$B4)*0.01*((1.01)^QXA$1)*$F4</f>
        <v>0</v>
      </c>
      <c r="QXB4">
        <f>(QXB$1/50)*($C4/$B4)*0.01*((1.01)^QXB$1)*$F4</f>
        <v>0</v>
      </c>
      <c r="QXC4">
        <f>(QXC$1/50)*($C4/$B4)*0.01*((1.01)^QXC$1)*$F4</f>
        <v>0</v>
      </c>
      <c r="QXD4">
        <f>(QXD$1/50)*($C4/$B4)*0.01*((1.01)^QXD$1)*$F4</f>
        <v>0</v>
      </c>
      <c r="QXE4">
        <f>(QXE$1/50)*($C4/$B4)*0.01*((1.01)^QXE$1)*$F4</f>
        <v>0</v>
      </c>
      <c r="QXF4">
        <f>(QXF$1/50)*($C4/$B4)*0.01*((1.01)^QXF$1)*$F4</f>
        <v>0</v>
      </c>
      <c r="QXG4">
        <f>(QXG$1/50)*($C4/$B4)*0.01*((1.01)^QXG$1)*$F4</f>
        <v>0</v>
      </c>
      <c r="QXH4">
        <f>(QXH$1/50)*($C4/$B4)*0.01*((1.01)^QXH$1)*$F4</f>
        <v>0</v>
      </c>
      <c r="QXI4">
        <f>(QXI$1/50)*($C4/$B4)*0.01*((1.01)^QXI$1)*$F4</f>
        <v>0</v>
      </c>
      <c r="QXJ4">
        <f>(QXJ$1/50)*($C4/$B4)*0.01*((1.01)^QXJ$1)*$F4</f>
        <v>0</v>
      </c>
      <c r="QXK4">
        <f>(QXK$1/50)*($C4/$B4)*0.01*((1.01)^QXK$1)*$F4</f>
        <v>0</v>
      </c>
      <c r="QXL4">
        <f>(QXL$1/50)*($C4/$B4)*0.01*((1.01)^QXL$1)*$F4</f>
        <v>0</v>
      </c>
      <c r="QXM4">
        <f>(QXM$1/50)*($C4/$B4)*0.01*((1.01)^QXM$1)*$F4</f>
        <v>0</v>
      </c>
      <c r="QXN4">
        <f>(QXN$1/50)*($C4/$B4)*0.01*((1.01)^QXN$1)*$F4</f>
        <v>0</v>
      </c>
      <c r="QXO4">
        <f>(QXO$1/50)*($C4/$B4)*0.01*((1.01)^QXO$1)*$F4</f>
        <v>0</v>
      </c>
      <c r="QXP4">
        <f>(QXP$1/50)*($C4/$B4)*0.01*((1.01)^QXP$1)*$F4</f>
        <v>0</v>
      </c>
      <c r="QXQ4">
        <f>(QXQ$1/50)*($C4/$B4)*0.01*((1.01)^QXQ$1)*$F4</f>
        <v>0</v>
      </c>
      <c r="QXR4">
        <f>(QXR$1/50)*($C4/$B4)*0.01*((1.01)^QXR$1)*$F4</f>
        <v>0</v>
      </c>
      <c r="QXS4">
        <f>(QXS$1/50)*($C4/$B4)*0.01*((1.01)^QXS$1)*$F4</f>
        <v>0</v>
      </c>
      <c r="QXT4">
        <f>(QXT$1/50)*($C4/$B4)*0.01*((1.01)^QXT$1)*$F4</f>
        <v>0</v>
      </c>
      <c r="QXU4">
        <f>(QXU$1/50)*($C4/$B4)*0.01*((1.01)^QXU$1)*$F4</f>
        <v>0</v>
      </c>
      <c r="QXV4">
        <f>(QXV$1/50)*($C4/$B4)*0.01*((1.01)^QXV$1)*$F4</f>
        <v>0</v>
      </c>
      <c r="QXW4">
        <f>(QXW$1/50)*($C4/$B4)*0.01*((1.01)^QXW$1)*$F4</f>
        <v>0</v>
      </c>
      <c r="QXX4">
        <f>(QXX$1/50)*($C4/$B4)*0.01*((1.01)^QXX$1)*$F4</f>
        <v>0</v>
      </c>
      <c r="QXY4">
        <f>(QXY$1/50)*($C4/$B4)*0.01*((1.01)^QXY$1)*$F4</f>
        <v>0</v>
      </c>
      <c r="QXZ4">
        <f>(QXZ$1/50)*($C4/$B4)*0.01*((1.01)^QXZ$1)*$F4</f>
        <v>0</v>
      </c>
      <c r="QYA4">
        <f>(QYA$1/50)*($C4/$B4)*0.01*((1.01)^QYA$1)*$F4</f>
        <v>0</v>
      </c>
      <c r="QYB4">
        <f>(QYB$1/50)*($C4/$B4)*0.01*((1.01)^QYB$1)*$F4</f>
        <v>0</v>
      </c>
      <c r="QYC4">
        <f>(QYC$1/50)*($C4/$B4)*0.01*((1.01)^QYC$1)*$F4</f>
        <v>0</v>
      </c>
      <c r="QYD4">
        <f>(QYD$1/50)*($C4/$B4)*0.01*((1.01)^QYD$1)*$F4</f>
        <v>0</v>
      </c>
      <c r="QYE4">
        <f>(QYE$1/50)*($C4/$B4)*0.01*((1.01)^QYE$1)*$F4</f>
        <v>0</v>
      </c>
      <c r="QYF4">
        <f>(QYF$1/50)*($C4/$B4)*0.01*((1.01)^QYF$1)*$F4</f>
        <v>0</v>
      </c>
      <c r="QYG4">
        <f>(QYG$1/50)*($C4/$B4)*0.01*((1.01)^QYG$1)*$F4</f>
        <v>0</v>
      </c>
      <c r="QYH4">
        <f>(QYH$1/50)*($C4/$B4)*0.01*((1.01)^QYH$1)*$F4</f>
        <v>0</v>
      </c>
      <c r="QYI4">
        <f>(QYI$1/50)*($C4/$B4)*0.01*((1.01)^QYI$1)*$F4</f>
        <v>0</v>
      </c>
      <c r="QYJ4">
        <f>(QYJ$1/50)*($C4/$B4)*0.01*((1.01)^QYJ$1)*$F4</f>
        <v>0</v>
      </c>
      <c r="QYK4">
        <f>(QYK$1/50)*($C4/$B4)*0.01*((1.01)^QYK$1)*$F4</f>
        <v>0</v>
      </c>
      <c r="QYL4">
        <f>(QYL$1/50)*($C4/$B4)*0.01*((1.01)^QYL$1)*$F4</f>
        <v>0</v>
      </c>
      <c r="QYM4">
        <f>(QYM$1/50)*($C4/$B4)*0.01*((1.01)^QYM$1)*$F4</f>
        <v>0</v>
      </c>
      <c r="QYN4">
        <f>(QYN$1/50)*($C4/$B4)*0.01*((1.01)^QYN$1)*$F4</f>
        <v>0</v>
      </c>
      <c r="QYO4">
        <f>(QYO$1/50)*($C4/$B4)*0.01*((1.01)^QYO$1)*$F4</f>
        <v>0</v>
      </c>
      <c r="QYP4">
        <f>(QYP$1/50)*($C4/$B4)*0.01*((1.01)^QYP$1)*$F4</f>
        <v>0</v>
      </c>
      <c r="QYQ4">
        <f>(QYQ$1/50)*($C4/$B4)*0.01*((1.01)^QYQ$1)*$F4</f>
        <v>0</v>
      </c>
      <c r="QYR4">
        <f>(QYR$1/50)*($C4/$B4)*0.01*((1.01)^QYR$1)*$F4</f>
        <v>0</v>
      </c>
      <c r="QYS4">
        <f>(QYS$1/50)*($C4/$B4)*0.01*((1.01)^QYS$1)*$F4</f>
        <v>0</v>
      </c>
      <c r="QYT4">
        <f>(QYT$1/50)*($C4/$B4)*0.01*((1.01)^QYT$1)*$F4</f>
        <v>0</v>
      </c>
      <c r="QYU4">
        <f>(QYU$1/50)*($C4/$B4)*0.01*((1.01)^QYU$1)*$F4</f>
        <v>0</v>
      </c>
      <c r="QYV4">
        <f>(QYV$1/50)*($C4/$B4)*0.01*((1.01)^QYV$1)*$F4</f>
        <v>0</v>
      </c>
      <c r="QYW4">
        <f>(QYW$1/50)*($C4/$B4)*0.01*((1.01)^QYW$1)*$F4</f>
        <v>0</v>
      </c>
      <c r="QYX4">
        <f>(QYX$1/50)*($C4/$B4)*0.01*((1.01)^QYX$1)*$F4</f>
        <v>0</v>
      </c>
      <c r="QYY4">
        <f>(QYY$1/50)*($C4/$B4)*0.01*((1.01)^QYY$1)*$F4</f>
        <v>0</v>
      </c>
      <c r="QYZ4">
        <f>(QYZ$1/50)*($C4/$B4)*0.01*((1.01)^QYZ$1)*$F4</f>
        <v>0</v>
      </c>
      <c r="QZA4">
        <f>(QZA$1/50)*($C4/$B4)*0.01*((1.01)^QZA$1)*$F4</f>
        <v>0</v>
      </c>
      <c r="QZB4">
        <f>(QZB$1/50)*($C4/$B4)*0.01*((1.01)^QZB$1)*$F4</f>
        <v>0</v>
      </c>
      <c r="QZC4">
        <f>(QZC$1/50)*($C4/$B4)*0.01*((1.01)^QZC$1)*$F4</f>
        <v>0</v>
      </c>
      <c r="QZD4">
        <f>(QZD$1/50)*($C4/$B4)*0.01*((1.01)^QZD$1)*$F4</f>
        <v>0</v>
      </c>
      <c r="QZE4">
        <f>(QZE$1/50)*($C4/$B4)*0.01*((1.01)^QZE$1)*$F4</f>
        <v>0</v>
      </c>
      <c r="QZF4">
        <f>(QZF$1/50)*($C4/$B4)*0.01*((1.01)^QZF$1)*$F4</f>
        <v>0</v>
      </c>
      <c r="QZG4">
        <f>(QZG$1/50)*($C4/$B4)*0.01*((1.01)^QZG$1)*$F4</f>
        <v>0</v>
      </c>
      <c r="QZH4">
        <f>(QZH$1/50)*($C4/$B4)*0.01*((1.01)^QZH$1)*$F4</f>
        <v>0</v>
      </c>
      <c r="QZI4">
        <f>(QZI$1/50)*($C4/$B4)*0.01*((1.01)^QZI$1)*$F4</f>
        <v>0</v>
      </c>
      <c r="QZJ4">
        <f>(QZJ$1/50)*($C4/$B4)*0.01*((1.01)^QZJ$1)*$F4</f>
        <v>0</v>
      </c>
      <c r="QZK4">
        <f>(QZK$1/50)*($C4/$B4)*0.01*((1.01)^QZK$1)*$F4</f>
        <v>0</v>
      </c>
      <c r="QZL4">
        <f>(QZL$1/50)*($C4/$B4)*0.01*((1.01)^QZL$1)*$F4</f>
        <v>0</v>
      </c>
      <c r="QZM4">
        <f>(QZM$1/50)*($C4/$B4)*0.01*((1.01)^QZM$1)*$F4</f>
        <v>0</v>
      </c>
      <c r="QZN4">
        <f>(QZN$1/50)*($C4/$B4)*0.01*((1.01)^QZN$1)*$F4</f>
        <v>0</v>
      </c>
      <c r="QZO4">
        <f>(QZO$1/50)*($C4/$B4)*0.01*((1.01)^QZO$1)*$F4</f>
        <v>0</v>
      </c>
      <c r="QZP4">
        <f>(QZP$1/50)*($C4/$B4)*0.01*((1.01)^QZP$1)*$F4</f>
        <v>0</v>
      </c>
      <c r="QZQ4">
        <f>(QZQ$1/50)*($C4/$B4)*0.01*((1.01)^QZQ$1)*$F4</f>
        <v>0</v>
      </c>
      <c r="QZR4">
        <f>(QZR$1/50)*($C4/$B4)*0.01*((1.01)^QZR$1)*$F4</f>
        <v>0</v>
      </c>
      <c r="QZS4">
        <f>(QZS$1/50)*($C4/$B4)*0.01*((1.01)^QZS$1)*$F4</f>
        <v>0</v>
      </c>
      <c r="QZT4">
        <f>(QZT$1/50)*($C4/$B4)*0.01*((1.01)^QZT$1)*$F4</f>
        <v>0</v>
      </c>
      <c r="QZU4">
        <f>(QZU$1/50)*($C4/$B4)*0.01*((1.01)^QZU$1)*$F4</f>
        <v>0</v>
      </c>
      <c r="QZV4">
        <f>(QZV$1/50)*($C4/$B4)*0.01*((1.01)^QZV$1)*$F4</f>
        <v>0</v>
      </c>
      <c r="QZW4">
        <f>(QZW$1/50)*($C4/$B4)*0.01*((1.01)^QZW$1)*$F4</f>
        <v>0</v>
      </c>
      <c r="QZX4">
        <f>(QZX$1/50)*($C4/$B4)*0.01*((1.01)^QZX$1)*$F4</f>
        <v>0</v>
      </c>
      <c r="QZY4">
        <f>(QZY$1/50)*($C4/$B4)*0.01*((1.01)^QZY$1)*$F4</f>
        <v>0</v>
      </c>
      <c r="QZZ4">
        <f>(QZZ$1/50)*($C4/$B4)*0.01*((1.01)^QZZ$1)*$F4</f>
        <v>0</v>
      </c>
      <c r="RAA4">
        <f>(RAA$1/50)*($C4/$B4)*0.01*((1.01)^RAA$1)*$F4</f>
        <v>0</v>
      </c>
      <c r="RAB4">
        <f>(RAB$1/50)*($C4/$B4)*0.01*((1.01)^RAB$1)*$F4</f>
        <v>0</v>
      </c>
      <c r="RAC4">
        <f>(RAC$1/50)*($C4/$B4)*0.01*((1.01)^RAC$1)*$F4</f>
        <v>0</v>
      </c>
      <c r="RAD4">
        <f>(RAD$1/50)*($C4/$B4)*0.01*((1.01)^RAD$1)*$F4</f>
        <v>0</v>
      </c>
      <c r="RAE4">
        <f>(RAE$1/50)*($C4/$B4)*0.01*((1.01)^RAE$1)*$F4</f>
        <v>0</v>
      </c>
      <c r="RAF4">
        <f>(RAF$1/50)*($C4/$B4)*0.01*((1.01)^RAF$1)*$F4</f>
        <v>0</v>
      </c>
      <c r="RAG4">
        <f>(RAG$1/50)*($C4/$B4)*0.01*((1.01)^RAG$1)*$F4</f>
        <v>0</v>
      </c>
      <c r="RAH4">
        <f>(RAH$1/50)*($C4/$B4)*0.01*((1.01)^RAH$1)*$F4</f>
        <v>0</v>
      </c>
      <c r="RAI4">
        <f>(RAI$1/50)*($C4/$B4)*0.01*((1.01)^RAI$1)*$F4</f>
        <v>0</v>
      </c>
      <c r="RAJ4">
        <f>(RAJ$1/50)*($C4/$B4)*0.01*((1.01)^RAJ$1)*$F4</f>
        <v>0</v>
      </c>
      <c r="RAK4">
        <f>(RAK$1/50)*($C4/$B4)*0.01*((1.01)^RAK$1)*$F4</f>
        <v>0</v>
      </c>
      <c r="RAL4">
        <f>(RAL$1/50)*($C4/$B4)*0.01*((1.01)^RAL$1)*$F4</f>
        <v>0</v>
      </c>
      <c r="RAM4">
        <f>(RAM$1/50)*($C4/$B4)*0.01*((1.01)^RAM$1)*$F4</f>
        <v>0</v>
      </c>
      <c r="RAN4">
        <f>(RAN$1/50)*($C4/$B4)*0.01*((1.01)^RAN$1)*$F4</f>
        <v>0</v>
      </c>
      <c r="RAO4">
        <f>(RAO$1/50)*($C4/$B4)*0.01*((1.01)^RAO$1)*$F4</f>
        <v>0</v>
      </c>
      <c r="RAP4">
        <f>(RAP$1/50)*($C4/$B4)*0.01*((1.01)^RAP$1)*$F4</f>
        <v>0</v>
      </c>
      <c r="RAQ4">
        <f>(RAQ$1/50)*($C4/$B4)*0.01*((1.01)^RAQ$1)*$F4</f>
        <v>0</v>
      </c>
      <c r="RAR4">
        <f>(RAR$1/50)*($C4/$B4)*0.01*((1.01)^RAR$1)*$F4</f>
        <v>0</v>
      </c>
      <c r="RAS4">
        <f>(RAS$1/50)*($C4/$B4)*0.01*((1.01)^RAS$1)*$F4</f>
        <v>0</v>
      </c>
      <c r="RAT4">
        <f>(RAT$1/50)*($C4/$B4)*0.01*((1.01)^RAT$1)*$F4</f>
        <v>0</v>
      </c>
      <c r="RAU4">
        <f>(RAU$1/50)*($C4/$B4)*0.01*((1.01)^RAU$1)*$F4</f>
        <v>0</v>
      </c>
      <c r="RAV4">
        <f>(RAV$1/50)*($C4/$B4)*0.01*((1.01)^RAV$1)*$F4</f>
        <v>0</v>
      </c>
      <c r="RAW4">
        <f>(RAW$1/50)*($C4/$B4)*0.01*((1.01)^RAW$1)*$F4</f>
        <v>0</v>
      </c>
      <c r="RAX4">
        <f>(RAX$1/50)*($C4/$B4)*0.01*((1.01)^RAX$1)*$F4</f>
        <v>0</v>
      </c>
      <c r="RAY4">
        <f>(RAY$1/50)*($C4/$B4)*0.01*((1.01)^RAY$1)*$F4</f>
        <v>0</v>
      </c>
      <c r="RAZ4">
        <f>(RAZ$1/50)*($C4/$B4)*0.01*((1.01)^RAZ$1)*$F4</f>
        <v>0</v>
      </c>
      <c r="RBA4">
        <f>(RBA$1/50)*($C4/$B4)*0.01*((1.01)^RBA$1)*$F4</f>
        <v>0</v>
      </c>
      <c r="RBB4">
        <f>(RBB$1/50)*($C4/$B4)*0.01*((1.01)^RBB$1)*$F4</f>
        <v>0</v>
      </c>
      <c r="RBC4">
        <f>(RBC$1/50)*($C4/$B4)*0.01*((1.01)^RBC$1)*$F4</f>
        <v>0</v>
      </c>
      <c r="RBD4">
        <f>(RBD$1/50)*($C4/$B4)*0.01*((1.01)^RBD$1)*$F4</f>
        <v>0</v>
      </c>
      <c r="RBE4">
        <f>(RBE$1/50)*($C4/$B4)*0.01*((1.01)^RBE$1)*$F4</f>
        <v>0</v>
      </c>
      <c r="RBF4">
        <f>(RBF$1/50)*($C4/$B4)*0.01*((1.01)^RBF$1)*$F4</f>
        <v>0</v>
      </c>
      <c r="RBG4">
        <f>(RBG$1/50)*($C4/$B4)*0.01*((1.01)^RBG$1)*$F4</f>
        <v>0</v>
      </c>
      <c r="RBH4">
        <f>(RBH$1/50)*($C4/$B4)*0.01*((1.01)^RBH$1)*$F4</f>
        <v>0</v>
      </c>
      <c r="RBI4">
        <f>(RBI$1/50)*($C4/$B4)*0.01*((1.01)^RBI$1)*$F4</f>
        <v>0</v>
      </c>
      <c r="RBJ4">
        <f>(RBJ$1/50)*($C4/$B4)*0.01*((1.01)^RBJ$1)*$F4</f>
        <v>0</v>
      </c>
      <c r="RBK4">
        <f>(RBK$1/50)*($C4/$B4)*0.01*((1.01)^RBK$1)*$F4</f>
        <v>0</v>
      </c>
      <c r="RBL4">
        <f>(RBL$1/50)*($C4/$B4)*0.01*((1.01)^RBL$1)*$F4</f>
        <v>0</v>
      </c>
      <c r="RBM4">
        <f>(RBM$1/50)*($C4/$B4)*0.01*((1.01)^RBM$1)*$F4</f>
        <v>0</v>
      </c>
      <c r="RBN4">
        <f>(RBN$1/50)*($C4/$B4)*0.01*((1.01)^RBN$1)*$F4</f>
        <v>0</v>
      </c>
      <c r="RBO4">
        <f>(RBO$1/50)*($C4/$B4)*0.01*((1.01)^RBO$1)*$F4</f>
        <v>0</v>
      </c>
      <c r="RBP4">
        <f>(RBP$1/50)*($C4/$B4)*0.01*((1.01)^RBP$1)*$F4</f>
        <v>0</v>
      </c>
      <c r="RBQ4">
        <f>(RBQ$1/50)*($C4/$B4)*0.01*((1.01)^RBQ$1)*$F4</f>
        <v>0</v>
      </c>
      <c r="RBR4">
        <f>(RBR$1/50)*($C4/$B4)*0.01*((1.01)^RBR$1)*$F4</f>
        <v>0</v>
      </c>
      <c r="RBS4">
        <f>(RBS$1/50)*($C4/$B4)*0.01*((1.01)^RBS$1)*$F4</f>
        <v>0</v>
      </c>
      <c r="RBT4">
        <f>(RBT$1/50)*($C4/$B4)*0.01*((1.01)^RBT$1)*$F4</f>
        <v>0</v>
      </c>
      <c r="RBU4">
        <f>(RBU$1/50)*($C4/$B4)*0.01*((1.01)^RBU$1)*$F4</f>
        <v>0</v>
      </c>
      <c r="RBV4">
        <f>(RBV$1/50)*($C4/$B4)*0.01*((1.01)^RBV$1)*$F4</f>
        <v>0</v>
      </c>
      <c r="RBW4">
        <f>(RBW$1/50)*($C4/$B4)*0.01*((1.01)^RBW$1)*$F4</f>
        <v>0</v>
      </c>
      <c r="RBX4">
        <f>(RBX$1/50)*($C4/$B4)*0.01*((1.01)^RBX$1)*$F4</f>
        <v>0</v>
      </c>
      <c r="RBY4">
        <f>(RBY$1/50)*($C4/$B4)*0.01*((1.01)^RBY$1)*$F4</f>
        <v>0</v>
      </c>
      <c r="RBZ4">
        <f>(RBZ$1/50)*($C4/$B4)*0.01*((1.01)^RBZ$1)*$F4</f>
        <v>0</v>
      </c>
      <c r="RCA4">
        <f>(RCA$1/50)*($C4/$B4)*0.01*((1.01)^RCA$1)*$F4</f>
        <v>0</v>
      </c>
      <c r="RCB4">
        <f>(RCB$1/50)*($C4/$B4)*0.01*((1.01)^RCB$1)*$F4</f>
        <v>0</v>
      </c>
      <c r="RCC4">
        <f>(RCC$1/50)*($C4/$B4)*0.01*((1.01)^RCC$1)*$F4</f>
        <v>0</v>
      </c>
      <c r="RCD4">
        <f>(RCD$1/50)*($C4/$B4)*0.01*((1.01)^RCD$1)*$F4</f>
        <v>0</v>
      </c>
      <c r="RCE4">
        <f>(RCE$1/50)*($C4/$B4)*0.01*((1.01)^RCE$1)*$F4</f>
        <v>0</v>
      </c>
      <c r="RCF4">
        <f>(RCF$1/50)*($C4/$B4)*0.01*((1.01)^RCF$1)*$F4</f>
        <v>0</v>
      </c>
      <c r="RCG4">
        <f>(RCG$1/50)*($C4/$B4)*0.01*((1.01)^RCG$1)*$F4</f>
        <v>0</v>
      </c>
      <c r="RCH4">
        <f>(RCH$1/50)*($C4/$B4)*0.01*((1.01)^RCH$1)*$F4</f>
        <v>0</v>
      </c>
      <c r="RCI4">
        <f>(RCI$1/50)*($C4/$B4)*0.01*((1.01)^RCI$1)*$F4</f>
        <v>0</v>
      </c>
      <c r="RCJ4">
        <f>(RCJ$1/50)*($C4/$B4)*0.01*((1.01)^RCJ$1)*$F4</f>
        <v>0</v>
      </c>
      <c r="RCK4">
        <f>(RCK$1/50)*($C4/$B4)*0.01*((1.01)^RCK$1)*$F4</f>
        <v>0</v>
      </c>
      <c r="RCL4">
        <f>(RCL$1/50)*($C4/$B4)*0.01*((1.01)^RCL$1)*$F4</f>
        <v>0</v>
      </c>
      <c r="RCM4">
        <f>(RCM$1/50)*($C4/$B4)*0.01*((1.01)^RCM$1)*$F4</f>
        <v>0</v>
      </c>
      <c r="RCN4">
        <f>(RCN$1/50)*($C4/$B4)*0.01*((1.01)^RCN$1)*$F4</f>
        <v>0</v>
      </c>
      <c r="RCO4">
        <f>(RCO$1/50)*($C4/$B4)*0.01*((1.01)^RCO$1)*$F4</f>
        <v>0</v>
      </c>
      <c r="RCP4">
        <f>(RCP$1/50)*($C4/$B4)*0.01*((1.01)^RCP$1)*$F4</f>
        <v>0</v>
      </c>
      <c r="RCQ4">
        <f>(RCQ$1/50)*($C4/$B4)*0.01*((1.01)^RCQ$1)*$F4</f>
        <v>0</v>
      </c>
      <c r="RCR4">
        <f>(RCR$1/50)*($C4/$B4)*0.01*((1.01)^RCR$1)*$F4</f>
        <v>0</v>
      </c>
      <c r="RCS4">
        <f>(RCS$1/50)*($C4/$B4)*0.01*((1.01)^RCS$1)*$F4</f>
        <v>0</v>
      </c>
      <c r="RCT4">
        <f>(RCT$1/50)*($C4/$B4)*0.01*((1.01)^RCT$1)*$F4</f>
        <v>0</v>
      </c>
      <c r="RCU4">
        <f>(RCU$1/50)*($C4/$B4)*0.01*((1.01)^RCU$1)*$F4</f>
        <v>0</v>
      </c>
      <c r="RCV4">
        <f>(RCV$1/50)*($C4/$B4)*0.01*((1.01)^RCV$1)*$F4</f>
        <v>0</v>
      </c>
      <c r="RCW4">
        <f>(RCW$1/50)*($C4/$B4)*0.01*((1.01)^RCW$1)*$F4</f>
        <v>0</v>
      </c>
      <c r="RCX4">
        <f>(RCX$1/50)*($C4/$B4)*0.01*((1.01)^RCX$1)*$F4</f>
        <v>0</v>
      </c>
      <c r="RCY4">
        <f>(RCY$1/50)*($C4/$B4)*0.01*((1.01)^RCY$1)*$F4</f>
        <v>0</v>
      </c>
      <c r="RCZ4">
        <f>(RCZ$1/50)*($C4/$B4)*0.01*((1.01)^RCZ$1)*$F4</f>
        <v>0</v>
      </c>
      <c r="RDA4">
        <f>(RDA$1/50)*($C4/$B4)*0.01*((1.01)^RDA$1)*$F4</f>
        <v>0</v>
      </c>
      <c r="RDB4">
        <f>(RDB$1/50)*($C4/$B4)*0.01*((1.01)^RDB$1)*$F4</f>
        <v>0</v>
      </c>
      <c r="RDC4">
        <f>(RDC$1/50)*($C4/$B4)*0.01*((1.01)^RDC$1)*$F4</f>
        <v>0</v>
      </c>
      <c r="RDD4">
        <f>(RDD$1/50)*($C4/$B4)*0.01*((1.01)^RDD$1)*$F4</f>
        <v>0</v>
      </c>
      <c r="RDE4">
        <f>(RDE$1/50)*($C4/$B4)*0.01*((1.01)^RDE$1)*$F4</f>
        <v>0</v>
      </c>
      <c r="RDF4">
        <f>(RDF$1/50)*($C4/$B4)*0.01*((1.01)^RDF$1)*$F4</f>
        <v>0</v>
      </c>
      <c r="RDG4">
        <f>(RDG$1/50)*($C4/$B4)*0.01*((1.01)^RDG$1)*$F4</f>
        <v>0</v>
      </c>
      <c r="RDH4">
        <f>(RDH$1/50)*($C4/$B4)*0.01*((1.01)^RDH$1)*$F4</f>
        <v>0</v>
      </c>
      <c r="RDI4">
        <f>(RDI$1/50)*($C4/$B4)*0.01*((1.01)^RDI$1)*$F4</f>
        <v>0</v>
      </c>
      <c r="RDJ4">
        <f>(RDJ$1/50)*($C4/$B4)*0.01*((1.01)^RDJ$1)*$F4</f>
        <v>0</v>
      </c>
      <c r="RDK4">
        <f>(RDK$1/50)*($C4/$B4)*0.01*((1.01)^RDK$1)*$F4</f>
        <v>0</v>
      </c>
      <c r="RDL4">
        <f>(RDL$1/50)*($C4/$B4)*0.01*((1.01)^RDL$1)*$F4</f>
        <v>0</v>
      </c>
      <c r="RDM4">
        <f>(RDM$1/50)*($C4/$B4)*0.01*((1.01)^RDM$1)*$F4</f>
        <v>0</v>
      </c>
      <c r="RDN4">
        <f>(RDN$1/50)*($C4/$B4)*0.01*((1.01)^RDN$1)*$F4</f>
        <v>0</v>
      </c>
      <c r="RDO4">
        <f>(RDO$1/50)*($C4/$B4)*0.01*((1.01)^RDO$1)*$F4</f>
        <v>0</v>
      </c>
      <c r="RDP4">
        <f>(RDP$1/50)*($C4/$B4)*0.01*((1.01)^RDP$1)*$F4</f>
        <v>0</v>
      </c>
      <c r="RDQ4">
        <f>(RDQ$1/50)*($C4/$B4)*0.01*((1.01)^RDQ$1)*$F4</f>
        <v>0</v>
      </c>
      <c r="RDR4">
        <f>(RDR$1/50)*($C4/$B4)*0.01*((1.01)^RDR$1)*$F4</f>
        <v>0</v>
      </c>
      <c r="RDS4">
        <f>(RDS$1/50)*($C4/$B4)*0.01*((1.01)^RDS$1)*$F4</f>
        <v>0</v>
      </c>
      <c r="RDT4">
        <f>(RDT$1/50)*($C4/$B4)*0.01*((1.01)^RDT$1)*$F4</f>
        <v>0</v>
      </c>
      <c r="RDU4">
        <f>(RDU$1/50)*($C4/$B4)*0.01*((1.01)^RDU$1)*$F4</f>
        <v>0</v>
      </c>
      <c r="RDV4">
        <f>(RDV$1/50)*($C4/$B4)*0.01*((1.01)^RDV$1)*$F4</f>
        <v>0</v>
      </c>
      <c r="RDW4">
        <f>(RDW$1/50)*($C4/$B4)*0.01*((1.01)^RDW$1)*$F4</f>
        <v>0</v>
      </c>
      <c r="RDX4">
        <f>(RDX$1/50)*($C4/$B4)*0.01*((1.01)^RDX$1)*$F4</f>
        <v>0</v>
      </c>
      <c r="RDY4">
        <f>(RDY$1/50)*($C4/$B4)*0.01*((1.01)^RDY$1)*$F4</f>
        <v>0</v>
      </c>
      <c r="RDZ4">
        <f>(RDZ$1/50)*($C4/$B4)*0.01*((1.01)^RDZ$1)*$F4</f>
        <v>0</v>
      </c>
      <c r="REA4">
        <f>(REA$1/50)*($C4/$B4)*0.01*((1.01)^REA$1)*$F4</f>
        <v>0</v>
      </c>
      <c r="REB4">
        <f>(REB$1/50)*($C4/$B4)*0.01*((1.01)^REB$1)*$F4</f>
        <v>0</v>
      </c>
      <c r="REC4">
        <f>(REC$1/50)*($C4/$B4)*0.01*((1.01)^REC$1)*$F4</f>
        <v>0</v>
      </c>
      <c r="RED4">
        <f>(RED$1/50)*($C4/$B4)*0.01*((1.01)^RED$1)*$F4</f>
        <v>0</v>
      </c>
      <c r="REE4">
        <f>(REE$1/50)*($C4/$B4)*0.01*((1.01)^REE$1)*$F4</f>
        <v>0</v>
      </c>
      <c r="REF4">
        <f>(REF$1/50)*($C4/$B4)*0.01*((1.01)^REF$1)*$F4</f>
        <v>0</v>
      </c>
      <c r="REG4">
        <f>(REG$1/50)*($C4/$B4)*0.01*((1.01)^REG$1)*$F4</f>
        <v>0</v>
      </c>
      <c r="REH4">
        <f>(REH$1/50)*($C4/$B4)*0.01*((1.01)^REH$1)*$F4</f>
        <v>0</v>
      </c>
      <c r="REI4">
        <f>(REI$1/50)*($C4/$B4)*0.01*((1.01)^REI$1)*$F4</f>
        <v>0</v>
      </c>
      <c r="REJ4">
        <f>(REJ$1/50)*($C4/$B4)*0.01*((1.01)^REJ$1)*$F4</f>
        <v>0</v>
      </c>
      <c r="REK4">
        <f>(REK$1/50)*($C4/$B4)*0.01*((1.01)^REK$1)*$F4</f>
        <v>0</v>
      </c>
      <c r="REL4">
        <f>(REL$1/50)*($C4/$B4)*0.01*((1.01)^REL$1)*$F4</f>
        <v>0</v>
      </c>
      <c r="REM4">
        <f>(REM$1/50)*($C4/$B4)*0.01*((1.01)^REM$1)*$F4</f>
        <v>0</v>
      </c>
      <c r="REN4">
        <f>(REN$1/50)*($C4/$B4)*0.01*((1.01)^REN$1)*$F4</f>
        <v>0</v>
      </c>
      <c r="REO4">
        <f>(REO$1/50)*($C4/$B4)*0.01*((1.01)^REO$1)*$F4</f>
        <v>0</v>
      </c>
      <c r="REP4">
        <f>(REP$1/50)*($C4/$B4)*0.01*((1.01)^REP$1)*$F4</f>
        <v>0</v>
      </c>
      <c r="REQ4">
        <f>(REQ$1/50)*($C4/$B4)*0.01*((1.01)^REQ$1)*$F4</f>
        <v>0</v>
      </c>
      <c r="RER4">
        <f>(RER$1/50)*($C4/$B4)*0.01*((1.01)^RER$1)*$F4</f>
        <v>0</v>
      </c>
      <c r="RES4">
        <f>(RES$1/50)*($C4/$B4)*0.01*((1.01)^RES$1)*$F4</f>
        <v>0</v>
      </c>
      <c r="RET4">
        <f>(RET$1/50)*($C4/$B4)*0.01*((1.01)^RET$1)*$F4</f>
        <v>0</v>
      </c>
      <c r="REU4">
        <f>(REU$1/50)*($C4/$B4)*0.01*((1.01)^REU$1)*$F4</f>
        <v>0</v>
      </c>
      <c r="REV4">
        <f>(REV$1/50)*($C4/$B4)*0.01*((1.01)^REV$1)*$F4</f>
        <v>0</v>
      </c>
      <c r="REW4">
        <f>(REW$1/50)*($C4/$B4)*0.01*((1.01)^REW$1)*$F4</f>
        <v>0</v>
      </c>
      <c r="REX4">
        <f>(REX$1/50)*($C4/$B4)*0.01*((1.01)^REX$1)*$F4</f>
        <v>0</v>
      </c>
      <c r="REY4">
        <f>(REY$1/50)*($C4/$B4)*0.01*((1.01)^REY$1)*$F4</f>
        <v>0</v>
      </c>
      <c r="REZ4">
        <f>(REZ$1/50)*($C4/$B4)*0.01*((1.01)^REZ$1)*$F4</f>
        <v>0</v>
      </c>
      <c r="RFA4">
        <f>(RFA$1/50)*($C4/$B4)*0.01*((1.01)^RFA$1)*$F4</f>
        <v>0</v>
      </c>
      <c r="RFB4">
        <f>(RFB$1/50)*($C4/$B4)*0.01*((1.01)^RFB$1)*$F4</f>
        <v>0</v>
      </c>
      <c r="RFC4">
        <f>(RFC$1/50)*($C4/$B4)*0.01*((1.01)^RFC$1)*$F4</f>
        <v>0</v>
      </c>
      <c r="RFD4">
        <f>(RFD$1/50)*($C4/$B4)*0.01*((1.01)^RFD$1)*$F4</f>
        <v>0</v>
      </c>
      <c r="RFE4">
        <f>(RFE$1/50)*($C4/$B4)*0.01*((1.01)^RFE$1)*$F4</f>
        <v>0</v>
      </c>
      <c r="RFF4">
        <f>(RFF$1/50)*($C4/$B4)*0.01*((1.01)^RFF$1)*$F4</f>
        <v>0</v>
      </c>
      <c r="RFG4">
        <f>(RFG$1/50)*($C4/$B4)*0.01*((1.01)^RFG$1)*$F4</f>
        <v>0</v>
      </c>
      <c r="RFH4">
        <f>(RFH$1/50)*($C4/$B4)*0.01*((1.01)^RFH$1)*$F4</f>
        <v>0</v>
      </c>
      <c r="RFI4">
        <f>(RFI$1/50)*($C4/$B4)*0.01*((1.01)^RFI$1)*$F4</f>
        <v>0</v>
      </c>
      <c r="RFJ4">
        <f>(RFJ$1/50)*($C4/$B4)*0.01*((1.01)^RFJ$1)*$F4</f>
        <v>0</v>
      </c>
      <c r="RFK4">
        <f>(RFK$1/50)*($C4/$B4)*0.01*((1.01)^RFK$1)*$F4</f>
        <v>0</v>
      </c>
      <c r="RFL4">
        <f>(RFL$1/50)*($C4/$B4)*0.01*((1.01)^RFL$1)*$F4</f>
        <v>0</v>
      </c>
      <c r="RFM4">
        <f>(RFM$1/50)*($C4/$B4)*0.01*((1.01)^RFM$1)*$F4</f>
        <v>0</v>
      </c>
      <c r="RFN4">
        <f>(RFN$1/50)*($C4/$B4)*0.01*((1.01)^RFN$1)*$F4</f>
        <v>0</v>
      </c>
      <c r="RFO4">
        <f>(RFO$1/50)*($C4/$B4)*0.01*((1.01)^RFO$1)*$F4</f>
        <v>0</v>
      </c>
      <c r="RFP4">
        <f>(RFP$1/50)*($C4/$B4)*0.01*((1.01)^RFP$1)*$F4</f>
        <v>0</v>
      </c>
      <c r="RFQ4">
        <f>(RFQ$1/50)*($C4/$B4)*0.01*((1.01)^RFQ$1)*$F4</f>
        <v>0</v>
      </c>
      <c r="RFR4">
        <f>(RFR$1/50)*($C4/$B4)*0.01*((1.01)^RFR$1)*$F4</f>
        <v>0</v>
      </c>
      <c r="RFS4">
        <f>(RFS$1/50)*($C4/$B4)*0.01*((1.01)^RFS$1)*$F4</f>
        <v>0</v>
      </c>
      <c r="RFT4">
        <f>(RFT$1/50)*($C4/$B4)*0.01*((1.01)^RFT$1)*$F4</f>
        <v>0</v>
      </c>
      <c r="RFU4">
        <f>(RFU$1/50)*($C4/$B4)*0.01*((1.01)^RFU$1)*$F4</f>
        <v>0</v>
      </c>
      <c r="RFV4">
        <f>(RFV$1/50)*($C4/$B4)*0.01*((1.01)^RFV$1)*$F4</f>
        <v>0</v>
      </c>
      <c r="RFW4">
        <f>(RFW$1/50)*($C4/$B4)*0.01*((1.01)^RFW$1)*$F4</f>
        <v>0</v>
      </c>
      <c r="RFX4">
        <f>(RFX$1/50)*($C4/$B4)*0.01*((1.01)^RFX$1)*$F4</f>
        <v>0</v>
      </c>
      <c r="RFY4">
        <f>(RFY$1/50)*($C4/$B4)*0.01*((1.01)^RFY$1)*$F4</f>
        <v>0</v>
      </c>
      <c r="RFZ4">
        <f>(RFZ$1/50)*($C4/$B4)*0.01*((1.01)^RFZ$1)*$F4</f>
        <v>0</v>
      </c>
      <c r="RGA4">
        <f>(RGA$1/50)*($C4/$B4)*0.01*((1.01)^RGA$1)*$F4</f>
        <v>0</v>
      </c>
      <c r="RGB4">
        <f>(RGB$1/50)*($C4/$B4)*0.01*((1.01)^RGB$1)*$F4</f>
        <v>0</v>
      </c>
      <c r="RGC4">
        <f>(RGC$1/50)*($C4/$B4)*0.01*((1.01)^RGC$1)*$F4</f>
        <v>0</v>
      </c>
      <c r="RGD4">
        <f>(RGD$1/50)*($C4/$B4)*0.01*((1.01)^RGD$1)*$F4</f>
        <v>0</v>
      </c>
      <c r="RGE4">
        <f>(RGE$1/50)*($C4/$B4)*0.01*((1.01)^RGE$1)*$F4</f>
        <v>0</v>
      </c>
      <c r="RGF4">
        <f>(RGF$1/50)*($C4/$B4)*0.01*((1.01)^RGF$1)*$F4</f>
        <v>0</v>
      </c>
      <c r="RGG4">
        <f>(RGG$1/50)*($C4/$B4)*0.01*((1.01)^RGG$1)*$F4</f>
        <v>0</v>
      </c>
      <c r="RGH4">
        <f>(RGH$1/50)*($C4/$B4)*0.01*((1.01)^RGH$1)*$F4</f>
        <v>0</v>
      </c>
      <c r="RGI4">
        <f>(RGI$1/50)*($C4/$B4)*0.01*((1.01)^RGI$1)*$F4</f>
        <v>0</v>
      </c>
      <c r="RGJ4">
        <f>(RGJ$1/50)*($C4/$B4)*0.01*((1.01)^RGJ$1)*$F4</f>
        <v>0</v>
      </c>
      <c r="RGK4">
        <f>(RGK$1/50)*($C4/$B4)*0.01*((1.01)^RGK$1)*$F4</f>
        <v>0</v>
      </c>
      <c r="RGL4">
        <f>(RGL$1/50)*($C4/$B4)*0.01*((1.01)^RGL$1)*$F4</f>
        <v>0</v>
      </c>
      <c r="RGM4">
        <f>(RGM$1/50)*($C4/$B4)*0.01*((1.01)^RGM$1)*$F4</f>
        <v>0</v>
      </c>
      <c r="RGN4">
        <f>(RGN$1/50)*($C4/$B4)*0.01*((1.01)^RGN$1)*$F4</f>
        <v>0</v>
      </c>
      <c r="RGO4">
        <f>(RGO$1/50)*($C4/$B4)*0.01*((1.01)^RGO$1)*$F4</f>
        <v>0</v>
      </c>
      <c r="RGP4">
        <f>(RGP$1/50)*($C4/$B4)*0.01*((1.01)^RGP$1)*$F4</f>
        <v>0</v>
      </c>
      <c r="RGQ4">
        <f>(RGQ$1/50)*($C4/$B4)*0.01*((1.01)^RGQ$1)*$F4</f>
        <v>0</v>
      </c>
      <c r="RGR4">
        <f>(RGR$1/50)*($C4/$B4)*0.01*((1.01)^RGR$1)*$F4</f>
        <v>0</v>
      </c>
      <c r="RGS4">
        <f>(RGS$1/50)*($C4/$B4)*0.01*((1.01)^RGS$1)*$F4</f>
        <v>0</v>
      </c>
      <c r="RGT4">
        <f>(RGT$1/50)*($C4/$B4)*0.01*((1.01)^RGT$1)*$F4</f>
        <v>0</v>
      </c>
      <c r="RGU4">
        <f>(RGU$1/50)*($C4/$B4)*0.01*((1.01)^RGU$1)*$F4</f>
        <v>0</v>
      </c>
      <c r="RGV4">
        <f>(RGV$1/50)*($C4/$B4)*0.01*((1.01)^RGV$1)*$F4</f>
        <v>0</v>
      </c>
      <c r="RGW4">
        <f>(RGW$1/50)*($C4/$B4)*0.01*((1.01)^RGW$1)*$F4</f>
        <v>0</v>
      </c>
      <c r="RGX4">
        <f>(RGX$1/50)*($C4/$B4)*0.01*((1.01)^RGX$1)*$F4</f>
        <v>0</v>
      </c>
      <c r="RGY4">
        <f>(RGY$1/50)*($C4/$B4)*0.01*((1.01)^RGY$1)*$F4</f>
        <v>0</v>
      </c>
      <c r="RGZ4">
        <f>(RGZ$1/50)*($C4/$B4)*0.01*((1.01)^RGZ$1)*$F4</f>
        <v>0</v>
      </c>
      <c r="RHA4">
        <f>(RHA$1/50)*($C4/$B4)*0.01*((1.01)^RHA$1)*$F4</f>
        <v>0</v>
      </c>
      <c r="RHB4">
        <f>(RHB$1/50)*($C4/$B4)*0.01*((1.01)^RHB$1)*$F4</f>
        <v>0</v>
      </c>
      <c r="RHC4">
        <f>(RHC$1/50)*($C4/$B4)*0.01*((1.01)^RHC$1)*$F4</f>
        <v>0</v>
      </c>
      <c r="RHD4">
        <f>(RHD$1/50)*($C4/$B4)*0.01*((1.01)^RHD$1)*$F4</f>
        <v>0</v>
      </c>
      <c r="RHE4">
        <f>(RHE$1/50)*($C4/$B4)*0.01*((1.01)^RHE$1)*$F4</f>
        <v>0</v>
      </c>
      <c r="RHF4">
        <f>(RHF$1/50)*($C4/$B4)*0.01*((1.01)^RHF$1)*$F4</f>
        <v>0</v>
      </c>
      <c r="RHG4">
        <f>(RHG$1/50)*($C4/$B4)*0.01*((1.01)^RHG$1)*$F4</f>
        <v>0</v>
      </c>
      <c r="RHH4">
        <f>(RHH$1/50)*($C4/$B4)*0.01*((1.01)^RHH$1)*$F4</f>
        <v>0</v>
      </c>
      <c r="RHI4">
        <f>(RHI$1/50)*($C4/$B4)*0.01*((1.01)^RHI$1)*$F4</f>
        <v>0</v>
      </c>
      <c r="RHJ4">
        <f>(RHJ$1/50)*($C4/$B4)*0.01*((1.01)^RHJ$1)*$F4</f>
        <v>0</v>
      </c>
      <c r="RHK4">
        <f>(RHK$1/50)*($C4/$B4)*0.01*((1.01)^RHK$1)*$F4</f>
        <v>0</v>
      </c>
      <c r="RHL4">
        <f>(RHL$1/50)*($C4/$B4)*0.01*((1.01)^RHL$1)*$F4</f>
        <v>0</v>
      </c>
      <c r="RHM4">
        <f>(RHM$1/50)*($C4/$B4)*0.01*((1.01)^RHM$1)*$F4</f>
        <v>0</v>
      </c>
      <c r="RHN4">
        <f>(RHN$1/50)*($C4/$B4)*0.01*((1.01)^RHN$1)*$F4</f>
        <v>0</v>
      </c>
      <c r="RHO4">
        <f>(RHO$1/50)*($C4/$B4)*0.01*((1.01)^RHO$1)*$F4</f>
        <v>0</v>
      </c>
      <c r="RHP4">
        <f>(RHP$1/50)*($C4/$B4)*0.01*((1.01)^RHP$1)*$F4</f>
        <v>0</v>
      </c>
      <c r="RHQ4">
        <f>(RHQ$1/50)*($C4/$B4)*0.01*((1.01)^RHQ$1)*$F4</f>
        <v>0</v>
      </c>
      <c r="RHR4">
        <f>(RHR$1/50)*($C4/$B4)*0.01*((1.01)^RHR$1)*$F4</f>
        <v>0</v>
      </c>
      <c r="RHS4">
        <f>(RHS$1/50)*($C4/$B4)*0.01*((1.01)^RHS$1)*$F4</f>
        <v>0</v>
      </c>
      <c r="RHT4">
        <f>(RHT$1/50)*($C4/$B4)*0.01*((1.01)^RHT$1)*$F4</f>
        <v>0</v>
      </c>
      <c r="RHU4">
        <f>(RHU$1/50)*($C4/$B4)*0.01*((1.01)^RHU$1)*$F4</f>
        <v>0</v>
      </c>
      <c r="RHV4">
        <f>(RHV$1/50)*($C4/$B4)*0.01*((1.01)^RHV$1)*$F4</f>
        <v>0</v>
      </c>
      <c r="RHW4">
        <f>(RHW$1/50)*($C4/$B4)*0.01*((1.01)^RHW$1)*$F4</f>
        <v>0</v>
      </c>
      <c r="RHX4">
        <f>(RHX$1/50)*($C4/$B4)*0.01*((1.01)^RHX$1)*$F4</f>
        <v>0</v>
      </c>
      <c r="RHY4">
        <f>(RHY$1/50)*($C4/$B4)*0.01*((1.01)^RHY$1)*$F4</f>
        <v>0</v>
      </c>
      <c r="RHZ4">
        <f>(RHZ$1/50)*($C4/$B4)*0.01*((1.01)^RHZ$1)*$F4</f>
        <v>0</v>
      </c>
      <c r="RIA4">
        <f>(RIA$1/50)*($C4/$B4)*0.01*((1.01)^RIA$1)*$F4</f>
        <v>0</v>
      </c>
      <c r="RIB4">
        <f>(RIB$1/50)*($C4/$B4)*0.01*((1.01)^RIB$1)*$F4</f>
        <v>0</v>
      </c>
      <c r="RIC4">
        <f>(RIC$1/50)*($C4/$B4)*0.01*((1.01)^RIC$1)*$F4</f>
        <v>0</v>
      </c>
      <c r="RID4">
        <f>(RID$1/50)*($C4/$B4)*0.01*((1.01)^RID$1)*$F4</f>
        <v>0</v>
      </c>
      <c r="RIE4">
        <f>(RIE$1/50)*($C4/$B4)*0.01*((1.01)^RIE$1)*$F4</f>
        <v>0</v>
      </c>
      <c r="RIF4">
        <f>(RIF$1/50)*($C4/$B4)*0.01*((1.01)^RIF$1)*$F4</f>
        <v>0</v>
      </c>
      <c r="RIG4">
        <f>(RIG$1/50)*($C4/$B4)*0.01*((1.01)^RIG$1)*$F4</f>
        <v>0</v>
      </c>
      <c r="RIH4">
        <f>(RIH$1/50)*($C4/$B4)*0.01*((1.01)^RIH$1)*$F4</f>
        <v>0</v>
      </c>
      <c r="RII4">
        <f>(RII$1/50)*($C4/$B4)*0.01*((1.01)^RII$1)*$F4</f>
        <v>0</v>
      </c>
      <c r="RIJ4">
        <f>(RIJ$1/50)*($C4/$B4)*0.01*((1.01)^RIJ$1)*$F4</f>
        <v>0</v>
      </c>
      <c r="RIK4">
        <f>(RIK$1/50)*($C4/$B4)*0.01*((1.01)^RIK$1)*$F4</f>
        <v>0</v>
      </c>
      <c r="RIL4">
        <f>(RIL$1/50)*($C4/$B4)*0.01*((1.01)^RIL$1)*$F4</f>
        <v>0</v>
      </c>
      <c r="RIM4">
        <f>(RIM$1/50)*($C4/$B4)*0.01*((1.01)^RIM$1)*$F4</f>
        <v>0</v>
      </c>
      <c r="RIN4">
        <f>(RIN$1/50)*($C4/$B4)*0.01*((1.01)^RIN$1)*$F4</f>
        <v>0</v>
      </c>
      <c r="RIO4">
        <f>(RIO$1/50)*($C4/$B4)*0.01*((1.01)^RIO$1)*$F4</f>
        <v>0</v>
      </c>
      <c r="RIP4">
        <f>(RIP$1/50)*($C4/$B4)*0.01*((1.01)^RIP$1)*$F4</f>
        <v>0</v>
      </c>
      <c r="RIQ4">
        <f>(RIQ$1/50)*($C4/$B4)*0.01*((1.01)^RIQ$1)*$F4</f>
        <v>0</v>
      </c>
      <c r="RIR4">
        <f>(RIR$1/50)*($C4/$B4)*0.01*((1.01)^RIR$1)*$F4</f>
        <v>0</v>
      </c>
      <c r="RIS4">
        <f>(RIS$1/50)*($C4/$B4)*0.01*((1.01)^RIS$1)*$F4</f>
        <v>0</v>
      </c>
      <c r="RIT4">
        <f>(RIT$1/50)*($C4/$B4)*0.01*((1.01)^RIT$1)*$F4</f>
        <v>0</v>
      </c>
      <c r="RIU4">
        <f>(RIU$1/50)*($C4/$B4)*0.01*((1.01)^RIU$1)*$F4</f>
        <v>0</v>
      </c>
      <c r="RIV4">
        <f>(RIV$1/50)*($C4/$B4)*0.01*((1.01)^RIV$1)*$F4</f>
        <v>0</v>
      </c>
      <c r="RIW4">
        <f>(RIW$1/50)*($C4/$B4)*0.01*((1.01)^RIW$1)*$F4</f>
        <v>0</v>
      </c>
      <c r="RIX4">
        <f>(RIX$1/50)*($C4/$B4)*0.01*((1.01)^RIX$1)*$F4</f>
        <v>0</v>
      </c>
      <c r="RIY4">
        <f>(RIY$1/50)*($C4/$B4)*0.01*((1.01)^RIY$1)*$F4</f>
        <v>0</v>
      </c>
      <c r="RIZ4">
        <f>(RIZ$1/50)*($C4/$B4)*0.01*((1.01)^RIZ$1)*$F4</f>
        <v>0</v>
      </c>
      <c r="RJA4">
        <f>(RJA$1/50)*($C4/$B4)*0.01*((1.01)^RJA$1)*$F4</f>
        <v>0</v>
      </c>
      <c r="RJB4">
        <f>(RJB$1/50)*($C4/$B4)*0.01*((1.01)^RJB$1)*$F4</f>
        <v>0</v>
      </c>
      <c r="RJC4">
        <f>(RJC$1/50)*($C4/$B4)*0.01*((1.01)^RJC$1)*$F4</f>
        <v>0</v>
      </c>
      <c r="RJD4">
        <f>(RJD$1/50)*($C4/$B4)*0.01*((1.01)^RJD$1)*$F4</f>
        <v>0</v>
      </c>
      <c r="RJE4">
        <f>(RJE$1/50)*($C4/$B4)*0.01*((1.01)^RJE$1)*$F4</f>
        <v>0</v>
      </c>
      <c r="RJF4">
        <f>(RJF$1/50)*($C4/$B4)*0.01*((1.01)^RJF$1)*$F4</f>
        <v>0</v>
      </c>
      <c r="RJG4">
        <f>(RJG$1/50)*($C4/$B4)*0.01*((1.01)^RJG$1)*$F4</f>
        <v>0</v>
      </c>
      <c r="RJH4">
        <f>(RJH$1/50)*($C4/$B4)*0.01*((1.01)^RJH$1)*$F4</f>
        <v>0</v>
      </c>
      <c r="RJI4">
        <f>(RJI$1/50)*($C4/$B4)*0.01*((1.01)^RJI$1)*$F4</f>
        <v>0</v>
      </c>
      <c r="RJJ4">
        <f>(RJJ$1/50)*($C4/$B4)*0.01*((1.01)^RJJ$1)*$F4</f>
        <v>0</v>
      </c>
      <c r="RJK4">
        <f>(RJK$1/50)*($C4/$B4)*0.01*((1.01)^RJK$1)*$F4</f>
        <v>0</v>
      </c>
      <c r="RJL4">
        <f>(RJL$1/50)*($C4/$B4)*0.01*((1.01)^RJL$1)*$F4</f>
        <v>0</v>
      </c>
      <c r="RJM4">
        <f>(RJM$1/50)*($C4/$B4)*0.01*((1.01)^RJM$1)*$F4</f>
        <v>0</v>
      </c>
      <c r="RJN4">
        <f>(RJN$1/50)*($C4/$B4)*0.01*((1.01)^RJN$1)*$F4</f>
        <v>0</v>
      </c>
      <c r="RJO4">
        <f>(RJO$1/50)*($C4/$B4)*0.01*((1.01)^RJO$1)*$F4</f>
        <v>0</v>
      </c>
      <c r="RJP4">
        <f>(RJP$1/50)*($C4/$B4)*0.01*((1.01)^RJP$1)*$F4</f>
        <v>0</v>
      </c>
      <c r="RJQ4">
        <f>(RJQ$1/50)*($C4/$B4)*0.01*((1.01)^RJQ$1)*$F4</f>
        <v>0</v>
      </c>
      <c r="RJR4">
        <f>(RJR$1/50)*($C4/$B4)*0.01*((1.01)^RJR$1)*$F4</f>
        <v>0</v>
      </c>
      <c r="RJS4">
        <f>(RJS$1/50)*($C4/$B4)*0.01*((1.01)^RJS$1)*$F4</f>
        <v>0</v>
      </c>
      <c r="RJT4">
        <f>(RJT$1/50)*($C4/$B4)*0.01*((1.01)^RJT$1)*$F4</f>
        <v>0</v>
      </c>
      <c r="RJU4">
        <f>(RJU$1/50)*($C4/$B4)*0.01*((1.01)^RJU$1)*$F4</f>
        <v>0</v>
      </c>
      <c r="RJV4">
        <f>(RJV$1/50)*($C4/$B4)*0.01*((1.01)^RJV$1)*$F4</f>
        <v>0</v>
      </c>
      <c r="RJW4">
        <f>(RJW$1/50)*($C4/$B4)*0.01*((1.01)^RJW$1)*$F4</f>
        <v>0</v>
      </c>
      <c r="RJX4">
        <f>(RJX$1/50)*($C4/$B4)*0.01*((1.01)^RJX$1)*$F4</f>
        <v>0</v>
      </c>
      <c r="RJY4">
        <f>(RJY$1/50)*($C4/$B4)*0.01*((1.01)^RJY$1)*$F4</f>
        <v>0</v>
      </c>
      <c r="RJZ4">
        <f>(RJZ$1/50)*($C4/$B4)*0.01*((1.01)^RJZ$1)*$F4</f>
        <v>0</v>
      </c>
      <c r="RKA4">
        <f>(RKA$1/50)*($C4/$B4)*0.01*((1.01)^RKA$1)*$F4</f>
        <v>0</v>
      </c>
      <c r="RKB4">
        <f>(RKB$1/50)*($C4/$B4)*0.01*((1.01)^RKB$1)*$F4</f>
        <v>0</v>
      </c>
      <c r="RKC4">
        <f>(RKC$1/50)*($C4/$B4)*0.01*((1.01)^RKC$1)*$F4</f>
        <v>0</v>
      </c>
      <c r="RKD4">
        <f>(RKD$1/50)*($C4/$B4)*0.01*((1.01)^RKD$1)*$F4</f>
        <v>0</v>
      </c>
      <c r="RKE4">
        <f>(RKE$1/50)*($C4/$B4)*0.01*((1.01)^RKE$1)*$F4</f>
        <v>0</v>
      </c>
      <c r="RKF4">
        <f>(RKF$1/50)*($C4/$B4)*0.01*((1.01)^RKF$1)*$F4</f>
        <v>0</v>
      </c>
      <c r="RKG4">
        <f>(RKG$1/50)*($C4/$B4)*0.01*((1.01)^RKG$1)*$F4</f>
        <v>0</v>
      </c>
      <c r="RKH4">
        <f>(RKH$1/50)*($C4/$B4)*0.01*((1.01)^RKH$1)*$F4</f>
        <v>0</v>
      </c>
      <c r="RKI4">
        <f>(RKI$1/50)*($C4/$B4)*0.01*((1.01)^RKI$1)*$F4</f>
        <v>0</v>
      </c>
      <c r="RKJ4">
        <f>(RKJ$1/50)*($C4/$B4)*0.01*((1.01)^RKJ$1)*$F4</f>
        <v>0</v>
      </c>
      <c r="RKK4">
        <f>(RKK$1/50)*($C4/$B4)*0.01*((1.01)^RKK$1)*$F4</f>
        <v>0</v>
      </c>
      <c r="RKL4">
        <f>(RKL$1/50)*($C4/$B4)*0.01*((1.01)^RKL$1)*$F4</f>
        <v>0</v>
      </c>
      <c r="RKM4">
        <f>(RKM$1/50)*($C4/$B4)*0.01*((1.01)^RKM$1)*$F4</f>
        <v>0</v>
      </c>
      <c r="RKN4">
        <f>(RKN$1/50)*($C4/$B4)*0.01*((1.01)^RKN$1)*$F4</f>
        <v>0</v>
      </c>
      <c r="RKO4">
        <f>(RKO$1/50)*($C4/$B4)*0.01*((1.01)^RKO$1)*$F4</f>
        <v>0</v>
      </c>
      <c r="RKP4">
        <f>(RKP$1/50)*($C4/$B4)*0.01*((1.01)^RKP$1)*$F4</f>
        <v>0</v>
      </c>
      <c r="RKQ4">
        <f>(RKQ$1/50)*($C4/$B4)*0.01*((1.01)^RKQ$1)*$F4</f>
        <v>0</v>
      </c>
      <c r="RKR4">
        <f>(RKR$1/50)*($C4/$B4)*0.01*((1.01)^RKR$1)*$F4</f>
        <v>0</v>
      </c>
      <c r="RKS4">
        <f>(RKS$1/50)*($C4/$B4)*0.01*((1.01)^RKS$1)*$F4</f>
        <v>0</v>
      </c>
      <c r="RKT4">
        <f>(RKT$1/50)*($C4/$B4)*0.01*((1.01)^RKT$1)*$F4</f>
        <v>0</v>
      </c>
      <c r="RKU4">
        <f>(RKU$1/50)*($C4/$B4)*0.01*((1.01)^RKU$1)*$F4</f>
        <v>0</v>
      </c>
      <c r="RKV4">
        <f>(RKV$1/50)*($C4/$B4)*0.01*((1.01)^RKV$1)*$F4</f>
        <v>0</v>
      </c>
      <c r="RKW4">
        <f>(RKW$1/50)*($C4/$B4)*0.01*((1.01)^RKW$1)*$F4</f>
        <v>0</v>
      </c>
      <c r="RKX4">
        <f>(RKX$1/50)*($C4/$B4)*0.01*((1.01)^RKX$1)*$F4</f>
        <v>0</v>
      </c>
      <c r="RKY4">
        <f>(RKY$1/50)*($C4/$B4)*0.01*((1.01)^RKY$1)*$F4</f>
        <v>0</v>
      </c>
      <c r="RKZ4">
        <f>(RKZ$1/50)*($C4/$B4)*0.01*((1.01)^RKZ$1)*$F4</f>
        <v>0</v>
      </c>
      <c r="RLA4">
        <f>(RLA$1/50)*($C4/$B4)*0.01*((1.01)^RLA$1)*$F4</f>
        <v>0</v>
      </c>
      <c r="RLB4">
        <f>(RLB$1/50)*($C4/$B4)*0.01*((1.01)^RLB$1)*$F4</f>
        <v>0</v>
      </c>
      <c r="RLC4">
        <f>(RLC$1/50)*($C4/$B4)*0.01*((1.01)^RLC$1)*$F4</f>
        <v>0</v>
      </c>
      <c r="RLD4">
        <f>(RLD$1/50)*($C4/$B4)*0.01*((1.01)^RLD$1)*$F4</f>
        <v>0</v>
      </c>
      <c r="RLE4">
        <f>(RLE$1/50)*($C4/$B4)*0.01*((1.01)^RLE$1)*$F4</f>
        <v>0</v>
      </c>
      <c r="RLF4">
        <f>(RLF$1/50)*($C4/$B4)*0.01*((1.01)^RLF$1)*$F4</f>
        <v>0</v>
      </c>
      <c r="RLG4">
        <f>(RLG$1/50)*($C4/$B4)*0.01*((1.01)^RLG$1)*$F4</f>
        <v>0</v>
      </c>
      <c r="RLH4">
        <f>(RLH$1/50)*($C4/$B4)*0.01*((1.01)^RLH$1)*$F4</f>
        <v>0</v>
      </c>
      <c r="RLI4">
        <f>(RLI$1/50)*($C4/$B4)*0.01*((1.01)^RLI$1)*$F4</f>
        <v>0</v>
      </c>
      <c r="RLJ4">
        <f>(RLJ$1/50)*($C4/$B4)*0.01*((1.01)^RLJ$1)*$F4</f>
        <v>0</v>
      </c>
      <c r="RLK4">
        <f>(RLK$1/50)*($C4/$B4)*0.01*((1.01)^RLK$1)*$F4</f>
        <v>0</v>
      </c>
      <c r="RLL4">
        <f>(RLL$1/50)*($C4/$B4)*0.01*((1.01)^RLL$1)*$F4</f>
        <v>0</v>
      </c>
      <c r="RLM4">
        <f>(RLM$1/50)*($C4/$B4)*0.01*((1.01)^RLM$1)*$F4</f>
        <v>0</v>
      </c>
      <c r="RLN4">
        <f>(RLN$1/50)*($C4/$B4)*0.01*((1.01)^RLN$1)*$F4</f>
        <v>0</v>
      </c>
      <c r="RLO4">
        <f>(RLO$1/50)*($C4/$B4)*0.01*((1.01)^RLO$1)*$F4</f>
        <v>0</v>
      </c>
      <c r="RLP4">
        <f>(RLP$1/50)*($C4/$B4)*0.01*((1.01)^RLP$1)*$F4</f>
        <v>0</v>
      </c>
      <c r="RLQ4">
        <f>(RLQ$1/50)*($C4/$B4)*0.01*((1.01)^RLQ$1)*$F4</f>
        <v>0</v>
      </c>
      <c r="RLR4">
        <f>(RLR$1/50)*($C4/$B4)*0.01*((1.01)^RLR$1)*$F4</f>
        <v>0</v>
      </c>
      <c r="RLS4">
        <f>(RLS$1/50)*($C4/$B4)*0.01*((1.01)^RLS$1)*$F4</f>
        <v>0</v>
      </c>
      <c r="RLT4">
        <f>(RLT$1/50)*($C4/$B4)*0.01*((1.01)^RLT$1)*$F4</f>
        <v>0</v>
      </c>
      <c r="RLU4">
        <f>(RLU$1/50)*($C4/$B4)*0.01*((1.01)^RLU$1)*$F4</f>
        <v>0</v>
      </c>
      <c r="RLV4">
        <f>(RLV$1/50)*($C4/$B4)*0.01*((1.01)^RLV$1)*$F4</f>
        <v>0</v>
      </c>
      <c r="RLW4">
        <f>(RLW$1/50)*($C4/$B4)*0.01*((1.01)^RLW$1)*$F4</f>
        <v>0</v>
      </c>
      <c r="RLX4">
        <f>(RLX$1/50)*($C4/$B4)*0.01*((1.01)^RLX$1)*$F4</f>
        <v>0</v>
      </c>
      <c r="RLY4">
        <f>(RLY$1/50)*($C4/$B4)*0.01*((1.01)^RLY$1)*$F4</f>
        <v>0</v>
      </c>
      <c r="RLZ4">
        <f>(RLZ$1/50)*($C4/$B4)*0.01*((1.01)^RLZ$1)*$F4</f>
        <v>0</v>
      </c>
      <c r="RMA4">
        <f>(RMA$1/50)*($C4/$B4)*0.01*((1.01)^RMA$1)*$F4</f>
        <v>0</v>
      </c>
      <c r="RMB4">
        <f>(RMB$1/50)*($C4/$B4)*0.01*((1.01)^RMB$1)*$F4</f>
        <v>0</v>
      </c>
      <c r="RMC4">
        <f>(RMC$1/50)*($C4/$B4)*0.01*((1.01)^RMC$1)*$F4</f>
        <v>0</v>
      </c>
      <c r="RMD4">
        <f>(RMD$1/50)*($C4/$B4)*0.01*((1.01)^RMD$1)*$F4</f>
        <v>0</v>
      </c>
      <c r="RME4">
        <f>(RME$1/50)*($C4/$B4)*0.01*((1.01)^RME$1)*$F4</f>
        <v>0</v>
      </c>
      <c r="RMF4">
        <f>(RMF$1/50)*($C4/$B4)*0.01*((1.01)^RMF$1)*$F4</f>
        <v>0</v>
      </c>
      <c r="RMG4">
        <f>(RMG$1/50)*($C4/$B4)*0.01*((1.01)^RMG$1)*$F4</f>
        <v>0</v>
      </c>
      <c r="RMH4">
        <f>(RMH$1/50)*($C4/$B4)*0.01*((1.01)^RMH$1)*$F4</f>
        <v>0</v>
      </c>
      <c r="RMI4">
        <f>(RMI$1/50)*($C4/$B4)*0.01*((1.01)^RMI$1)*$F4</f>
        <v>0</v>
      </c>
      <c r="RMJ4">
        <f>(RMJ$1/50)*($C4/$B4)*0.01*((1.01)^RMJ$1)*$F4</f>
        <v>0</v>
      </c>
      <c r="RMK4">
        <f>(RMK$1/50)*($C4/$B4)*0.01*((1.01)^RMK$1)*$F4</f>
        <v>0</v>
      </c>
      <c r="RML4">
        <f>(RML$1/50)*($C4/$B4)*0.01*((1.01)^RML$1)*$F4</f>
        <v>0</v>
      </c>
      <c r="RMM4">
        <f>(RMM$1/50)*($C4/$B4)*0.01*((1.01)^RMM$1)*$F4</f>
        <v>0</v>
      </c>
      <c r="RMN4">
        <f>(RMN$1/50)*($C4/$B4)*0.01*((1.01)^RMN$1)*$F4</f>
        <v>0</v>
      </c>
      <c r="RMO4">
        <f>(RMO$1/50)*($C4/$B4)*0.01*((1.01)^RMO$1)*$F4</f>
        <v>0</v>
      </c>
      <c r="RMP4">
        <f>(RMP$1/50)*($C4/$B4)*0.01*((1.01)^RMP$1)*$F4</f>
        <v>0</v>
      </c>
      <c r="RMQ4">
        <f>(RMQ$1/50)*($C4/$B4)*0.01*((1.01)^RMQ$1)*$F4</f>
        <v>0</v>
      </c>
      <c r="RMR4">
        <f>(RMR$1/50)*($C4/$B4)*0.01*((1.01)^RMR$1)*$F4</f>
        <v>0</v>
      </c>
      <c r="RMS4">
        <f>(RMS$1/50)*($C4/$B4)*0.01*((1.01)^RMS$1)*$F4</f>
        <v>0</v>
      </c>
      <c r="RMT4">
        <f>(RMT$1/50)*($C4/$B4)*0.01*((1.01)^RMT$1)*$F4</f>
        <v>0</v>
      </c>
      <c r="RMU4">
        <f>(RMU$1/50)*($C4/$B4)*0.01*((1.01)^RMU$1)*$F4</f>
        <v>0</v>
      </c>
      <c r="RMV4">
        <f>(RMV$1/50)*($C4/$B4)*0.01*((1.01)^RMV$1)*$F4</f>
        <v>0</v>
      </c>
      <c r="RMW4">
        <f>(RMW$1/50)*($C4/$B4)*0.01*((1.01)^RMW$1)*$F4</f>
        <v>0</v>
      </c>
      <c r="RMX4">
        <f>(RMX$1/50)*($C4/$B4)*0.01*((1.01)^RMX$1)*$F4</f>
        <v>0</v>
      </c>
      <c r="RMY4">
        <f>(RMY$1/50)*($C4/$B4)*0.01*((1.01)^RMY$1)*$F4</f>
        <v>0</v>
      </c>
      <c r="RMZ4">
        <f>(RMZ$1/50)*($C4/$B4)*0.01*((1.01)^RMZ$1)*$F4</f>
        <v>0</v>
      </c>
      <c r="RNA4">
        <f>(RNA$1/50)*($C4/$B4)*0.01*((1.01)^RNA$1)*$F4</f>
        <v>0</v>
      </c>
      <c r="RNB4">
        <f>(RNB$1/50)*($C4/$B4)*0.01*((1.01)^RNB$1)*$F4</f>
        <v>0</v>
      </c>
      <c r="RNC4">
        <f>(RNC$1/50)*($C4/$B4)*0.01*((1.01)^RNC$1)*$F4</f>
        <v>0</v>
      </c>
      <c r="RND4">
        <f>(RND$1/50)*($C4/$B4)*0.01*((1.01)^RND$1)*$F4</f>
        <v>0</v>
      </c>
      <c r="RNE4">
        <f>(RNE$1/50)*($C4/$B4)*0.01*((1.01)^RNE$1)*$F4</f>
        <v>0</v>
      </c>
      <c r="RNF4">
        <f>(RNF$1/50)*($C4/$B4)*0.01*((1.01)^RNF$1)*$F4</f>
        <v>0</v>
      </c>
      <c r="RNG4">
        <f>(RNG$1/50)*($C4/$B4)*0.01*((1.01)^RNG$1)*$F4</f>
        <v>0</v>
      </c>
      <c r="RNH4">
        <f>(RNH$1/50)*($C4/$B4)*0.01*((1.01)^RNH$1)*$F4</f>
        <v>0</v>
      </c>
      <c r="RNI4">
        <f>(RNI$1/50)*($C4/$B4)*0.01*((1.01)^RNI$1)*$F4</f>
        <v>0</v>
      </c>
      <c r="RNJ4">
        <f>(RNJ$1/50)*($C4/$B4)*0.01*((1.01)^RNJ$1)*$F4</f>
        <v>0</v>
      </c>
      <c r="RNK4">
        <f>(RNK$1/50)*($C4/$B4)*0.01*((1.01)^RNK$1)*$F4</f>
        <v>0</v>
      </c>
      <c r="RNL4">
        <f>(RNL$1/50)*($C4/$B4)*0.01*((1.01)^RNL$1)*$F4</f>
        <v>0</v>
      </c>
      <c r="RNM4">
        <f>(RNM$1/50)*($C4/$B4)*0.01*((1.01)^RNM$1)*$F4</f>
        <v>0</v>
      </c>
      <c r="RNN4">
        <f>(RNN$1/50)*($C4/$B4)*0.01*((1.01)^RNN$1)*$F4</f>
        <v>0</v>
      </c>
      <c r="RNO4">
        <f>(RNO$1/50)*($C4/$B4)*0.01*((1.01)^RNO$1)*$F4</f>
        <v>0</v>
      </c>
      <c r="RNP4">
        <f>(RNP$1/50)*($C4/$B4)*0.01*((1.01)^RNP$1)*$F4</f>
        <v>0</v>
      </c>
      <c r="RNQ4">
        <f>(RNQ$1/50)*($C4/$B4)*0.01*((1.01)^RNQ$1)*$F4</f>
        <v>0</v>
      </c>
      <c r="RNR4">
        <f>(RNR$1/50)*($C4/$B4)*0.01*((1.01)^RNR$1)*$F4</f>
        <v>0</v>
      </c>
      <c r="RNS4">
        <f>(RNS$1/50)*($C4/$B4)*0.01*((1.01)^RNS$1)*$F4</f>
        <v>0</v>
      </c>
      <c r="RNT4">
        <f>(RNT$1/50)*($C4/$B4)*0.01*((1.01)^RNT$1)*$F4</f>
        <v>0</v>
      </c>
      <c r="RNU4">
        <f>(RNU$1/50)*($C4/$B4)*0.01*((1.01)^RNU$1)*$F4</f>
        <v>0</v>
      </c>
      <c r="RNV4">
        <f>(RNV$1/50)*($C4/$B4)*0.01*((1.01)^RNV$1)*$F4</f>
        <v>0</v>
      </c>
      <c r="RNW4">
        <f>(RNW$1/50)*($C4/$B4)*0.01*((1.01)^RNW$1)*$F4</f>
        <v>0</v>
      </c>
      <c r="RNX4">
        <f>(RNX$1/50)*($C4/$B4)*0.01*((1.01)^RNX$1)*$F4</f>
        <v>0</v>
      </c>
      <c r="RNY4">
        <f>(RNY$1/50)*($C4/$B4)*0.01*((1.01)^RNY$1)*$F4</f>
        <v>0</v>
      </c>
      <c r="RNZ4">
        <f>(RNZ$1/50)*($C4/$B4)*0.01*((1.01)^RNZ$1)*$F4</f>
        <v>0</v>
      </c>
      <c r="ROA4">
        <f>(ROA$1/50)*($C4/$B4)*0.01*((1.01)^ROA$1)*$F4</f>
        <v>0</v>
      </c>
      <c r="ROB4">
        <f>(ROB$1/50)*($C4/$B4)*0.01*((1.01)^ROB$1)*$F4</f>
        <v>0</v>
      </c>
      <c r="ROC4">
        <f>(ROC$1/50)*($C4/$B4)*0.01*((1.01)^ROC$1)*$F4</f>
        <v>0</v>
      </c>
      <c r="ROD4">
        <f>(ROD$1/50)*($C4/$B4)*0.01*((1.01)^ROD$1)*$F4</f>
        <v>0</v>
      </c>
      <c r="ROE4">
        <f>(ROE$1/50)*($C4/$B4)*0.01*((1.01)^ROE$1)*$F4</f>
        <v>0</v>
      </c>
      <c r="ROF4">
        <f>(ROF$1/50)*($C4/$B4)*0.01*((1.01)^ROF$1)*$F4</f>
        <v>0</v>
      </c>
      <c r="ROG4">
        <f>(ROG$1/50)*($C4/$B4)*0.01*((1.01)^ROG$1)*$F4</f>
        <v>0</v>
      </c>
      <c r="ROH4">
        <f>(ROH$1/50)*($C4/$B4)*0.01*((1.01)^ROH$1)*$F4</f>
        <v>0</v>
      </c>
      <c r="ROI4">
        <f>(ROI$1/50)*($C4/$B4)*0.01*((1.01)^ROI$1)*$F4</f>
        <v>0</v>
      </c>
      <c r="ROJ4">
        <f>(ROJ$1/50)*($C4/$B4)*0.01*((1.01)^ROJ$1)*$F4</f>
        <v>0</v>
      </c>
      <c r="ROK4">
        <f>(ROK$1/50)*($C4/$B4)*0.01*((1.01)^ROK$1)*$F4</f>
        <v>0</v>
      </c>
      <c r="ROL4">
        <f>(ROL$1/50)*($C4/$B4)*0.01*((1.01)^ROL$1)*$F4</f>
        <v>0</v>
      </c>
      <c r="ROM4">
        <f>(ROM$1/50)*($C4/$B4)*0.01*((1.01)^ROM$1)*$F4</f>
        <v>0</v>
      </c>
      <c r="RON4">
        <f>(RON$1/50)*($C4/$B4)*0.01*((1.01)^RON$1)*$F4</f>
        <v>0</v>
      </c>
      <c r="ROO4">
        <f>(ROO$1/50)*($C4/$B4)*0.01*((1.01)^ROO$1)*$F4</f>
        <v>0</v>
      </c>
      <c r="ROP4">
        <f>(ROP$1/50)*($C4/$B4)*0.01*((1.01)^ROP$1)*$F4</f>
        <v>0</v>
      </c>
      <c r="ROQ4">
        <f>(ROQ$1/50)*($C4/$B4)*0.01*((1.01)^ROQ$1)*$F4</f>
        <v>0</v>
      </c>
      <c r="ROR4">
        <f>(ROR$1/50)*($C4/$B4)*0.01*((1.01)^ROR$1)*$F4</f>
        <v>0</v>
      </c>
      <c r="ROS4">
        <f>(ROS$1/50)*($C4/$B4)*0.01*((1.01)^ROS$1)*$F4</f>
        <v>0</v>
      </c>
      <c r="ROT4">
        <f>(ROT$1/50)*($C4/$B4)*0.01*((1.01)^ROT$1)*$F4</f>
        <v>0</v>
      </c>
      <c r="ROU4">
        <f>(ROU$1/50)*($C4/$B4)*0.01*((1.01)^ROU$1)*$F4</f>
        <v>0</v>
      </c>
      <c r="ROV4">
        <f>(ROV$1/50)*($C4/$B4)*0.01*((1.01)^ROV$1)*$F4</f>
        <v>0</v>
      </c>
      <c r="ROW4">
        <f>(ROW$1/50)*($C4/$B4)*0.01*((1.01)^ROW$1)*$F4</f>
        <v>0</v>
      </c>
      <c r="ROX4">
        <f>(ROX$1/50)*($C4/$B4)*0.01*((1.01)^ROX$1)*$F4</f>
        <v>0</v>
      </c>
      <c r="ROY4">
        <f>(ROY$1/50)*($C4/$B4)*0.01*((1.01)^ROY$1)*$F4</f>
        <v>0</v>
      </c>
      <c r="ROZ4">
        <f>(ROZ$1/50)*($C4/$B4)*0.01*((1.01)^ROZ$1)*$F4</f>
        <v>0</v>
      </c>
      <c r="RPA4">
        <f>(RPA$1/50)*($C4/$B4)*0.01*((1.01)^RPA$1)*$F4</f>
        <v>0</v>
      </c>
      <c r="RPB4">
        <f>(RPB$1/50)*($C4/$B4)*0.01*((1.01)^RPB$1)*$F4</f>
        <v>0</v>
      </c>
      <c r="RPC4">
        <f>(RPC$1/50)*($C4/$B4)*0.01*((1.01)^RPC$1)*$F4</f>
        <v>0</v>
      </c>
      <c r="RPD4">
        <f>(RPD$1/50)*($C4/$B4)*0.01*((1.01)^RPD$1)*$F4</f>
        <v>0</v>
      </c>
      <c r="RPE4">
        <f>(RPE$1/50)*($C4/$B4)*0.01*((1.01)^RPE$1)*$F4</f>
        <v>0</v>
      </c>
      <c r="RPF4">
        <f>(RPF$1/50)*($C4/$B4)*0.01*((1.01)^RPF$1)*$F4</f>
        <v>0</v>
      </c>
      <c r="RPG4">
        <f>(RPG$1/50)*($C4/$B4)*0.01*((1.01)^RPG$1)*$F4</f>
        <v>0</v>
      </c>
      <c r="RPH4">
        <f>(RPH$1/50)*($C4/$B4)*0.01*((1.01)^RPH$1)*$F4</f>
        <v>0</v>
      </c>
      <c r="RPI4">
        <f>(RPI$1/50)*($C4/$B4)*0.01*((1.01)^RPI$1)*$F4</f>
        <v>0</v>
      </c>
      <c r="RPJ4">
        <f>(RPJ$1/50)*($C4/$B4)*0.01*((1.01)^RPJ$1)*$F4</f>
        <v>0</v>
      </c>
      <c r="RPK4">
        <f>(RPK$1/50)*($C4/$B4)*0.01*((1.01)^RPK$1)*$F4</f>
        <v>0</v>
      </c>
      <c r="RPL4">
        <f>(RPL$1/50)*($C4/$B4)*0.01*((1.01)^RPL$1)*$F4</f>
        <v>0</v>
      </c>
      <c r="RPM4">
        <f>(RPM$1/50)*($C4/$B4)*0.01*((1.01)^RPM$1)*$F4</f>
        <v>0</v>
      </c>
      <c r="RPN4">
        <f>(RPN$1/50)*($C4/$B4)*0.01*((1.01)^RPN$1)*$F4</f>
        <v>0</v>
      </c>
      <c r="RPO4">
        <f>(RPO$1/50)*($C4/$B4)*0.01*((1.01)^RPO$1)*$F4</f>
        <v>0</v>
      </c>
      <c r="RPP4">
        <f>(RPP$1/50)*($C4/$B4)*0.01*((1.01)^RPP$1)*$F4</f>
        <v>0</v>
      </c>
      <c r="RPQ4">
        <f>(RPQ$1/50)*($C4/$B4)*0.01*((1.01)^RPQ$1)*$F4</f>
        <v>0</v>
      </c>
      <c r="RPR4">
        <f>(RPR$1/50)*($C4/$B4)*0.01*((1.01)^RPR$1)*$F4</f>
        <v>0</v>
      </c>
      <c r="RPS4">
        <f>(RPS$1/50)*($C4/$B4)*0.01*((1.01)^RPS$1)*$F4</f>
        <v>0</v>
      </c>
      <c r="RPT4">
        <f>(RPT$1/50)*($C4/$B4)*0.01*((1.01)^RPT$1)*$F4</f>
        <v>0</v>
      </c>
      <c r="RPU4">
        <f>(RPU$1/50)*($C4/$B4)*0.01*((1.01)^RPU$1)*$F4</f>
        <v>0</v>
      </c>
      <c r="RPV4">
        <f>(RPV$1/50)*($C4/$B4)*0.01*((1.01)^RPV$1)*$F4</f>
        <v>0</v>
      </c>
      <c r="RPW4">
        <f>(RPW$1/50)*($C4/$B4)*0.01*((1.01)^RPW$1)*$F4</f>
        <v>0</v>
      </c>
      <c r="RPX4">
        <f>(RPX$1/50)*($C4/$B4)*0.01*((1.01)^RPX$1)*$F4</f>
        <v>0</v>
      </c>
      <c r="RPY4">
        <f>(RPY$1/50)*($C4/$B4)*0.01*((1.01)^RPY$1)*$F4</f>
        <v>0</v>
      </c>
      <c r="RPZ4">
        <f>(RPZ$1/50)*($C4/$B4)*0.01*((1.01)^RPZ$1)*$F4</f>
        <v>0</v>
      </c>
      <c r="RQA4">
        <f>(RQA$1/50)*($C4/$B4)*0.01*((1.01)^RQA$1)*$F4</f>
        <v>0</v>
      </c>
      <c r="RQB4">
        <f>(RQB$1/50)*($C4/$B4)*0.01*((1.01)^RQB$1)*$F4</f>
        <v>0</v>
      </c>
      <c r="RQC4">
        <f>(RQC$1/50)*($C4/$B4)*0.01*((1.01)^RQC$1)*$F4</f>
        <v>0</v>
      </c>
      <c r="RQD4">
        <f>(RQD$1/50)*($C4/$B4)*0.01*((1.01)^RQD$1)*$F4</f>
        <v>0</v>
      </c>
      <c r="RQE4">
        <f>(RQE$1/50)*($C4/$B4)*0.01*((1.01)^RQE$1)*$F4</f>
        <v>0</v>
      </c>
      <c r="RQF4">
        <f>(RQF$1/50)*($C4/$B4)*0.01*((1.01)^RQF$1)*$F4</f>
        <v>0</v>
      </c>
      <c r="RQG4">
        <f>(RQG$1/50)*($C4/$B4)*0.01*((1.01)^RQG$1)*$F4</f>
        <v>0</v>
      </c>
      <c r="RQH4">
        <f>(RQH$1/50)*($C4/$B4)*0.01*((1.01)^RQH$1)*$F4</f>
        <v>0</v>
      </c>
      <c r="RQI4">
        <f>(RQI$1/50)*($C4/$B4)*0.01*((1.01)^RQI$1)*$F4</f>
        <v>0</v>
      </c>
      <c r="RQJ4">
        <f>(RQJ$1/50)*($C4/$B4)*0.01*((1.01)^RQJ$1)*$F4</f>
        <v>0</v>
      </c>
      <c r="RQK4">
        <f>(RQK$1/50)*($C4/$B4)*0.01*((1.01)^RQK$1)*$F4</f>
        <v>0</v>
      </c>
      <c r="RQL4">
        <f>(RQL$1/50)*($C4/$B4)*0.01*((1.01)^RQL$1)*$F4</f>
        <v>0</v>
      </c>
      <c r="RQM4">
        <f>(RQM$1/50)*($C4/$B4)*0.01*((1.01)^RQM$1)*$F4</f>
        <v>0</v>
      </c>
      <c r="RQN4">
        <f>(RQN$1/50)*($C4/$B4)*0.01*((1.01)^RQN$1)*$F4</f>
        <v>0</v>
      </c>
      <c r="RQO4">
        <f>(RQO$1/50)*($C4/$B4)*0.01*((1.01)^RQO$1)*$F4</f>
        <v>0</v>
      </c>
      <c r="RQP4">
        <f>(RQP$1/50)*($C4/$B4)*0.01*((1.01)^RQP$1)*$F4</f>
        <v>0</v>
      </c>
      <c r="RQQ4">
        <f>(RQQ$1/50)*($C4/$B4)*0.01*((1.01)^RQQ$1)*$F4</f>
        <v>0</v>
      </c>
      <c r="RQR4">
        <f>(RQR$1/50)*($C4/$B4)*0.01*((1.01)^RQR$1)*$F4</f>
        <v>0</v>
      </c>
      <c r="RQS4">
        <f>(RQS$1/50)*($C4/$B4)*0.01*((1.01)^RQS$1)*$F4</f>
        <v>0</v>
      </c>
      <c r="RQT4">
        <f>(RQT$1/50)*($C4/$B4)*0.01*((1.01)^RQT$1)*$F4</f>
        <v>0</v>
      </c>
      <c r="RQU4">
        <f>(RQU$1/50)*($C4/$B4)*0.01*((1.01)^RQU$1)*$F4</f>
        <v>0</v>
      </c>
      <c r="RQV4">
        <f>(RQV$1/50)*($C4/$B4)*0.01*((1.01)^RQV$1)*$F4</f>
        <v>0</v>
      </c>
      <c r="RQW4">
        <f>(RQW$1/50)*($C4/$B4)*0.01*((1.01)^RQW$1)*$F4</f>
        <v>0</v>
      </c>
      <c r="RQX4">
        <f>(RQX$1/50)*($C4/$B4)*0.01*((1.01)^RQX$1)*$F4</f>
        <v>0</v>
      </c>
      <c r="RQY4">
        <f>(RQY$1/50)*($C4/$B4)*0.01*((1.01)^RQY$1)*$F4</f>
        <v>0</v>
      </c>
      <c r="RQZ4">
        <f>(RQZ$1/50)*($C4/$B4)*0.01*((1.01)^RQZ$1)*$F4</f>
        <v>0</v>
      </c>
      <c r="RRA4">
        <f>(RRA$1/50)*($C4/$B4)*0.01*((1.01)^RRA$1)*$F4</f>
        <v>0</v>
      </c>
      <c r="RRB4">
        <f>(RRB$1/50)*($C4/$B4)*0.01*((1.01)^RRB$1)*$F4</f>
        <v>0</v>
      </c>
      <c r="RRC4">
        <f>(RRC$1/50)*($C4/$B4)*0.01*((1.01)^RRC$1)*$F4</f>
        <v>0</v>
      </c>
      <c r="RRD4">
        <f>(RRD$1/50)*($C4/$B4)*0.01*((1.01)^RRD$1)*$F4</f>
        <v>0</v>
      </c>
      <c r="RRE4">
        <f>(RRE$1/50)*($C4/$B4)*0.01*((1.01)^RRE$1)*$F4</f>
        <v>0</v>
      </c>
      <c r="RRF4">
        <f>(RRF$1/50)*($C4/$B4)*0.01*((1.01)^RRF$1)*$F4</f>
        <v>0</v>
      </c>
      <c r="RRG4">
        <f>(RRG$1/50)*($C4/$B4)*0.01*((1.01)^RRG$1)*$F4</f>
        <v>0</v>
      </c>
      <c r="RRH4">
        <f>(RRH$1/50)*($C4/$B4)*0.01*((1.01)^RRH$1)*$F4</f>
        <v>0</v>
      </c>
      <c r="RRI4">
        <f>(RRI$1/50)*($C4/$B4)*0.01*((1.01)^RRI$1)*$F4</f>
        <v>0</v>
      </c>
      <c r="RRJ4">
        <f>(RRJ$1/50)*($C4/$B4)*0.01*((1.01)^RRJ$1)*$F4</f>
        <v>0</v>
      </c>
      <c r="RRK4">
        <f>(RRK$1/50)*($C4/$B4)*0.01*((1.01)^RRK$1)*$F4</f>
        <v>0</v>
      </c>
      <c r="RRL4">
        <f>(RRL$1/50)*($C4/$B4)*0.01*((1.01)^RRL$1)*$F4</f>
        <v>0</v>
      </c>
      <c r="RRM4">
        <f>(RRM$1/50)*($C4/$B4)*0.01*((1.01)^RRM$1)*$F4</f>
        <v>0</v>
      </c>
      <c r="RRN4">
        <f>(RRN$1/50)*($C4/$B4)*0.01*((1.01)^RRN$1)*$F4</f>
        <v>0</v>
      </c>
      <c r="RRO4">
        <f>(RRO$1/50)*($C4/$B4)*0.01*((1.01)^RRO$1)*$F4</f>
        <v>0</v>
      </c>
      <c r="RRP4">
        <f>(RRP$1/50)*($C4/$B4)*0.01*((1.01)^RRP$1)*$F4</f>
        <v>0</v>
      </c>
      <c r="RRQ4">
        <f>(RRQ$1/50)*($C4/$B4)*0.01*((1.01)^RRQ$1)*$F4</f>
        <v>0</v>
      </c>
      <c r="RRR4">
        <f>(RRR$1/50)*($C4/$B4)*0.01*((1.01)^RRR$1)*$F4</f>
        <v>0</v>
      </c>
      <c r="RRS4">
        <f>(RRS$1/50)*($C4/$B4)*0.01*((1.01)^RRS$1)*$F4</f>
        <v>0</v>
      </c>
      <c r="RRT4">
        <f>(RRT$1/50)*($C4/$B4)*0.01*((1.01)^RRT$1)*$F4</f>
        <v>0</v>
      </c>
      <c r="RRU4">
        <f>(RRU$1/50)*($C4/$B4)*0.01*((1.01)^RRU$1)*$F4</f>
        <v>0</v>
      </c>
      <c r="RRV4">
        <f>(RRV$1/50)*($C4/$B4)*0.01*((1.01)^RRV$1)*$F4</f>
        <v>0</v>
      </c>
      <c r="RRW4">
        <f>(RRW$1/50)*($C4/$B4)*0.01*((1.01)^RRW$1)*$F4</f>
        <v>0</v>
      </c>
      <c r="RRX4">
        <f>(RRX$1/50)*($C4/$B4)*0.01*((1.01)^RRX$1)*$F4</f>
        <v>0</v>
      </c>
      <c r="RRY4">
        <f>(RRY$1/50)*($C4/$B4)*0.01*((1.01)^RRY$1)*$F4</f>
        <v>0</v>
      </c>
      <c r="RRZ4">
        <f>(RRZ$1/50)*($C4/$B4)*0.01*((1.01)^RRZ$1)*$F4</f>
        <v>0</v>
      </c>
      <c r="RSA4">
        <f>(RSA$1/50)*($C4/$B4)*0.01*((1.01)^RSA$1)*$F4</f>
        <v>0</v>
      </c>
      <c r="RSB4">
        <f>(RSB$1/50)*($C4/$B4)*0.01*((1.01)^RSB$1)*$F4</f>
        <v>0</v>
      </c>
      <c r="RSC4">
        <f>(RSC$1/50)*($C4/$B4)*0.01*((1.01)^RSC$1)*$F4</f>
        <v>0</v>
      </c>
      <c r="RSD4">
        <f>(RSD$1/50)*($C4/$B4)*0.01*((1.01)^RSD$1)*$F4</f>
        <v>0</v>
      </c>
      <c r="RSE4">
        <f>(RSE$1/50)*($C4/$B4)*0.01*((1.01)^RSE$1)*$F4</f>
        <v>0</v>
      </c>
      <c r="RSF4">
        <f>(RSF$1/50)*($C4/$B4)*0.01*((1.01)^RSF$1)*$F4</f>
        <v>0</v>
      </c>
      <c r="RSG4">
        <f>(RSG$1/50)*($C4/$B4)*0.01*((1.01)^RSG$1)*$F4</f>
        <v>0</v>
      </c>
      <c r="RSH4">
        <f>(RSH$1/50)*($C4/$B4)*0.01*((1.01)^RSH$1)*$F4</f>
        <v>0</v>
      </c>
      <c r="RSI4">
        <f>(RSI$1/50)*($C4/$B4)*0.01*((1.01)^RSI$1)*$F4</f>
        <v>0</v>
      </c>
      <c r="RSJ4">
        <f>(RSJ$1/50)*($C4/$B4)*0.01*((1.01)^RSJ$1)*$F4</f>
        <v>0</v>
      </c>
      <c r="RSK4">
        <f>(RSK$1/50)*($C4/$B4)*0.01*((1.01)^RSK$1)*$F4</f>
        <v>0</v>
      </c>
      <c r="RSL4">
        <f>(RSL$1/50)*($C4/$B4)*0.01*((1.01)^RSL$1)*$F4</f>
        <v>0</v>
      </c>
      <c r="RSM4">
        <f>(RSM$1/50)*($C4/$B4)*0.01*((1.01)^RSM$1)*$F4</f>
        <v>0</v>
      </c>
      <c r="RSN4">
        <f>(RSN$1/50)*($C4/$B4)*0.01*((1.01)^RSN$1)*$F4</f>
        <v>0</v>
      </c>
      <c r="RSO4">
        <f>(RSO$1/50)*($C4/$B4)*0.01*((1.01)^RSO$1)*$F4</f>
        <v>0</v>
      </c>
      <c r="RSP4">
        <f>(RSP$1/50)*($C4/$B4)*0.01*((1.01)^RSP$1)*$F4</f>
        <v>0</v>
      </c>
      <c r="RSQ4">
        <f>(RSQ$1/50)*($C4/$B4)*0.01*((1.01)^RSQ$1)*$F4</f>
        <v>0</v>
      </c>
      <c r="RSR4">
        <f>(RSR$1/50)*($C4/$B4)*0.01*((1.01)^RSR$1)*$F4</f>
        <v>0</v>
      </c>
      <c r="RSS4">
        <f>(RSS$1/50)*($C4/$B4)*0.01*((1.01)^RSS$1)*$F4</f>
        <v>0</v>
      </c>
      <c r="RST4">
        <f>(RST$1/50)*($C4/$B4)*0.01*((1.01)^RST$1)*$F4</f>
        <v>0</v>
      </c>
      <c r="RSU4">
        <f>(RSU$1/50)*($C4/$B4)*0.01*((1.01)^RSU$1)*$F4</f>
        <v>0</v>
      </c>
      <c r="RSV4">
        <f>(RSV$1/50)*($C4/$B4)*0.01*((1.01)^RSV$1)*$F4</f>
        <v>0</v>
      </c>
      <c r="RSW4">
        <f>(RSW$1/50)*($C4/$B4)*0.01*((1.01)^RSW$1)*$F4</f>
        <v>0</v>
      </c>
      <c r="RSX4">
        <f>(RSX$1/50)*($C4/$B4)*0.01*((1.01)^RSX$1)*$F4</f>
        <v>0</v>
      </c>
      <c r="RSY4">
        <f>(RSY$1/50)*($C4/$B4)*0.01*((1.01)^RSY$1)*$F4</f>
        <v>0</v>
      </c>
      <c r="RSZ4">
        <f>(RSZ$1/50)*($C4/$B4)*0.01*((1.01)^RSZ$1)*$F4</f>
        <v>0</v>
      </c>
      <c r="RTA4">
        <f>(RTA$1/50)*($C4/$B4)*0.01*((1.01)^RTA$1)*$F4</f>
        <v>0</v>
      </c>
      <c r="RTB4">
        <f>(RTB$1/50)*($C4/$B4)*0.01*((1.01)^RTB$1)*$F4</f>
        <v>0</v>
      </c>
      <c r="RTC4">
        <f>(RTC$1/50)*($C4/$B4)*0.01*((1.01)^RTC$1)*$F4</f>
        <v>0</v>
      </c>
      <c r="RTD4">
        <f>(RTD$1/50)*($C4/$B4)*0.01*((1.01)^RTD$1)*$F4</f>
        <v>0</v>
      </c>
      <c r="RTE4">
        <f>(RTE$1/50)*($C4/$B4)*0.01*((1.01)^RTE$1)*$F4</f>
        <v>0</v>
      </c>
      <c r="RTF4">
        <f>(RTF$1/50)*($C4/$B4)*0.01*((1.01)^RTF$1)*$F4</f>
        <v>0</v>
      </c>
      <c r="RTG4">
        <f>(RTG$1/50)*($C4/$B4)*0.01*((1.01)^RTG$1)*$F4</f>
        <v>0</v>
      </c>
      <c r="RTH4">
        <f>(RTH$1/50)*($C4/$B4)*0.01*((1.01)^RTH$1)*$F4</f>
        <v>0</v>
      </c>
      <c r="RTI4">
        <f>(RTI$1/50)*($C4/$B4)*0.01*((1.01)^RTI$1)*$F4</f>
        <v>0</v>
      </c>
      <c r="RTJ4">
        <f>(RTJ$1/50)*($C4/$B4)*0.01*((1.01)^RTJ$1)*$F4</f>
        <v>0</v>
      </c>
      <c r="RTK4">
        <f>(RTK$1/50)*($C4/$B4)*0.01*((1.01)^RTK$1)*$F4</f>
        <v>0</v>
      </c>
      <c r="RTL4">
        <f>(RTL$1/50)*($C4/$B4)*0.01*((1.01)^RTL$1)*$F4</f>
        <v>0</v>
      </c>
      <c r="RTM4">
        <f>(RTM$1/50)*($C4/$B4)*0.01*((1.01)^RTM$1)*$F4</f>
        <v>0</v>
      </c>
      <c r="RTN4">
        <f>(RTN$1/50)*($C4/$B4)*0.01*((1.01)^RTN$1)*$F4</f>
        <v>0</v>
      </c>
      <c r="RTO4">
        <f>(RTO$1/50)*($C4/$B4)*0.01*((1.01)^RTO$1)*$F4</f>
        <v>0</v>
      </c>
      <c r="RTP4">
        <f>(RTP$1/50)*($C4/$B4)*0.01*((1.01)^RTP$1)*$F4</f>
        <v>0</v>
      </c>
      <c r="RTQ4">
        <f>(RTQ$1/50)*($C4/$B4)*0.01*((1.01)^RTQ$1)*$F4</f>
        <v>0</v>
      </c>
      <c r="RTR4">
        <f>(RTR$1/50)*($C4/$B4)*0.01*((1.01)^RTR$1)*$F4</f>
        <v>0</v>
      </c>
      <c r="RTS4">
        <f>(RTS$1/50)*($C4/$B4)*0.01*((1.01)^RTS$1)*$F4</f>
        <v>0</v>
      </c>
      <c r="RTT4">
        <f>(RTT$1/50)*($C4/$B4)*0.01*((1.01)^RTT$1)*$F4</f>
        <v>0</v>
      </c>
      <c r="RTU4">
        <f>(RTU$1/50)*($C4/$B4)*0.01*((1.01)^RTU$1)*$F4</f>
        <v>0</v>
      </c>
      <c r="RTV4">
        <f>(RTV$1/50)*($C4/$B4)*0.01*((1.01)^RTV$1)*$F4</f>
        <v>0</v>
      </c>
      <c r="RTW4">
        <f>(RTW$1/50)*($C4/$B4)*0.01*((1.01)^RTW$1)*$F4</f>
        <v>0</v>
      </c>
      <c r="RTX4">
        <f>(RTX$1/50)*($C4/$B4)*0.01*((1.01)^RTX$1)*$F4</f>
        <v>0</v>
      </c>
      <c r="RTY4">
        <f>(RTY$1/50)*($C4/$B4)*0.01*((1.01)^RTY$1)*$F4</f>
        <v>0</v>
      </c>
      <c r="RTZ4">
        <f>(RTZ$1/50)*($C4/$B4)*0.01*((1.01)^RTZ$1)*$F4</f>
        <v>0</v>
      </c>
      <c r="RUA4">
        <f>(RUA$1/50)*($C4/$B4)*0.01*((1.01)^RUA$1)*$F4</f>
        <v>0</v>
      </c>
      <c r="RUB4">
        <f>(RUB$1/50)*($C4/$B4)*0.01*((1.01)^RUB$1)*$F4</f>
        <v>0</v>
      </c>
      <c r="RUC4">
        <f>(RUC$1/50)*($C4/$B4)*0.01*((1.01)^RUC$1)*$F4</f>
        <v>0</v>
      </c>
      <c r="RUD4">
        <f>(RUD$1/50)*($C4/$B4)*0.01*((1.01)^RUD$1)*$F4</f>
        <v>0</v>
      </c>
      <c r="RUE4">
        <f>(RUE$1/50)*($C4/$B4)*0.01*((1.01)^RUE$1)*$F4</f>
        <v>0</v>
      </c>
      <c r="RUF4">
        <f>(RUF$1/50)*($C4/$B4)*0.01*((1.01)^RUF$1)*$F4</f>
        <v>0</v>
      </c>
      <c r="RUG4">
        <f>(RUG$1/50)*($C4/$B4)*0.01*((1.01)^RUG$1)*$F4</f>
        <v>0</v>
      </c>
      <c r="RUH4">
        <f>(RUH$1/50)*($C4/$B4)*0.01*((1.01)^RUH$1)*$F4</f>
        <v>0</v>
      </c>
      <c r="RUI4">
        <f>(RUI$1/50)*($C4/$B4)*0.01*((1.01)^RUI$1)*$F4</f>
        <v>0</v>
      </c>
      <c r="RUJ4">
        <f>(RUJ$1/50)*($C4/$B4)*0.01*((1.01)^RUJ$1)*$F4</f>
        <v>0</v>
      </c>
      <c r="RUK4">
        <f>(RUK$1/50)*($C4/$B4)*0.01*((1.01)^RUK$1)*$F4</f>
        <v>0</v>
      </c>
      <c r="RUL4">
        <f>(RUL$1/50)*($C4/$B4)*0.01*((1.01)^RUL$1)*$F4</f>
        <v>0</v>
      </c>
      <c r="RUM4">
        <f>(RUM$1/50)*($C4/$B4)*0.01*((1.01)^RUM$1)*$F4</f>
        <v>0</v>
      </c>
      <c r="RUN4">
        <f>(RUN$1/50)*($C4/$B4)*0.01*((1.01)^RUN$1)*$F4</f>
        <v>0</v>
      </c>
      <c r="RUO4">
        <f>(RUO$1/50)*($C4/$B4)*0.01*((1.01)^RUO$1)*$F4</f>
        <v>0</v>
      </c>
      <c r="RUP4">
        <f>(RUP$1/50)*($C4/$B4)*0.01*((1.01)^RUP$1)*$F4</f>
        <v>0</v>
      </c>
      <c r="RUQ4">
        <f>(RUQ$1/50)*($C4/$B4)*0.01*((1.01)^RUQ$1)*$F4</f>
        <v>0</v>
      </c>
      <c r="RUR4">
        <f>(RUR$1/50)*($C4/$B4)*0.01*((1.01)^RUR$1)*$F4</f>
        <v>0</v>
      </c>
      <c r="RUS4">
        <f>(RUS$1/50)*($C4/$B4)*0.01*((1.01)^RUS$1)*$F4</f>
        <v>0</v>
      </c>
      <c r="RUT4">
        <f>(RUT$1/50)*($C4/$B4)*0.01*((1.01)^RUT$1)*$F4</f>
        <v>0</v>
      </c>
      <c r="RUU4">
        <f>(RUU$1/50)*($C4/$B4)*0.01*((1.01)^RUU$1)*$F4</f>
        <v>0</v>
      </c>
      <c r="RUV4">
        <f>(RUV$1/50)*($C4/$B4)*0.01*((1.01)^RUV$1)*$F4</f>
        <v>0</v>
      </c>
      <c r="RUW4">
        <f>(RUW$1/50)*($C4/$B4)*0.01*((1.01)^RUW$1)*$F4</f>
        <v>0</v>
      </c>
      <c r="RUX4">
        <f>(RUX$1/50)*($C4/$B4)*0.01*((1.01)^RUX$1)*$F4</f>
        <v>0</v>
      </c>
      <c r="RUY4">
        <f>(RUY$1/50)*($C4/$B4)*0.01*((1.01)^RUY$1)*$F4</f>
        <v>0</v>
      </c>
      <c r="RUZ4">
        <f>(RUZ$1/50)*($C4/$B4)*0.01*((1.01)^RUZ$1)*$F4</f>
        <v>0</v>
      </c>
      <c r="RVA4">
        <f>(RVA$1/50)*($C4/$B4)*0.01*((1.01)^RVA$1)*$F4</f>
        <v>0</v>
      </c>
      <c r="RVB4">
        <f>(RVB$1/50)*($C4/$B4)*0.01*((1.01)^RVB$1)*$F4</f>
        <v>0</v>
      </c>
      <c r="RVC4">
        <f>(RVC$1/50)*($C4/$B4)*0.01*((1.01)^RVC$1)*$F4</f>
        <v>0</v>
      </c>
      <c r="RVD4">
        <f>(RVD$1/50)*($C4/$B4)*0.01*((1.01)^RVD$1)*$F4</f>
        <v>0</v>
      </c>
      <c r="RVE4">
        <f>(RVE$1/50)*($C4/$B4)*0.01*((1.01)^RVE$1)*$F4</f>
        <v>0</v>
      </c>
      <c r="RVF4">
        <f>(RVF$1/50)*($C4/$B4)*0.01*((1.01)^RVF$1)*$F4</f>
        <v>0</v>
      </c>
      <c r="RVG4">
        <f>(RVG$1/50)*($C4/$B4)*0.01*((1.01)^RVG$1)*$F4</f>
        <v>0</v>
      </c>
      <c r="RVH4">
        <f>(RVH$1/50)*($C4/$B4)*0.01*((1.01)^RVH$1)*$F4</f>
        <v>0</v>
      </c>
      <c r="RVI4">
        <f>(RVI$1/50)*($C4/$B4)*0.01*((1.01)^RVI$1)*$F4</f>
        <v>0</v>
      </c>
      <c r="RVJ4">
        <f>(RVJ$1/50)*($C4/$B4)*0.01*((1.01)^RVJ$1)*$F4</f>
        <v>0</v>
      </c>
      <c r="RVK4">
        <f>(RVK$1/50)*($C4/$B4)*0.01*((1.01)^RVK$1)*$F4</f>
        <v>0</v>
      </c>
      <c r="RVL4">
        <f>(RVL$1/50)*($C4/$B4)*0.01*((1.01)^RVL$1)*$F4</f>
        <v>0</v>
      </c>
      <c r="RVM4">
        <f>(RVM$1/50)*($C4/$B4)*0.01*((1.01)^RVM$1)*$F4</f>
        <v>0</v>
      </c>
      <c r="RVN4">
        <f>(RVN$1/50)*($C4/$B4)*0.01*((1.01)^RVN$1)*$F4</f>
        <v>0</v>
      </c>
      <c r="RVO4">
        <f>(RVO$1/50)*($C4/$B4)*0.01*((1.01)^RVO$1)*$F4</f>
        <v>0</v>
      </c>
      <c r="RVP4">
        <f>(RVP$1/50)*($C4/$B4)*0.01*((1.01)^RVP$1)*$F4</f>
        <v>0</v>
      </c>
      <c r="RVQ4">
        <f>(RVQ$1/50)*($C4/$B4)*0.01*((1.01)^RVQ$1)*$F4</f>
        <v>0</v>
      </c>
      <c r="RVR4">
        <f>(RVR$1/50)*($C4/$B4)*0.01*((1.01)^RVR$1)*$F4</f>
        <v>0</v>
      </c>
      <c r="RVS4">
        <f>(RVS$1/50)*($C4/$B4)*0.01*((1.01)^RVS$1)*$F4</f>
        <v>0</v>
      </c>
      <c r="RVT4">
        <f>(RVT$1/50)*($C4/$B4)*0.01*((1.01)^RVT$1)*$F4</f>
        <v>0</v>
      </c>
      <c r="RVU4">
        <f>(RVU$1/50)*($C4/$B4)*0.01*((1.01)^RVU$1)*$F4</f>
        <v>0</v>
      </c>
      <c r="RVV4">
        <f>(RVV$1/50)*($C4/$B4)*0.01*((1.01)^RVV$1)*$F4</f>
        <v>0</v>
      </c>
      <c r="RVW4">
        <f>(RVW$1/50)*($C4/$B4)*0.01*((1.01)^RVW$1)*$F4</f>
        <v>0</v>
      </c>
      <c r="RVX4">
        <f>(RVX$1/50)*($C4/$B4)*0.01*((1.01)^RVX$1)*$F4</f>
        <v>0</v>
      </c>
      <c r="RVY4">
        <f>(RVY$1/50)*($C4/$B4)*0.01*((1.01)^RVY$1)*$F4</f>
        <v>0</v>
      </c>
      <c r="RVZ4">
        <f>(RVZ$1/50)*($C4/$B4)*0.01*((1.01)^RVZ$1)*$F4</f>
        <v>0</v>
      </c>
      <c r="RWA4">
        <f>(RWA$1/50)*($C4/$B4)*0.01*((1.01)^RWA$1)*$F4</f>
        <v>0</v>
      </c>
      <c r="RWB4">
        <f>(RWB$1/50)*($C4/$B4)*0.01*((1.01)^RWB$1)*$F4</f>
        <v>0</v>
      </c>
      <c r="RWC4">
        <f>(RWC$1/50)*($C4/$B4)*0.01*((1.01)^RWC$1)*$F4</f>
        <v>0</v>
      </c>
      <c r="RWD4">
        <f>(RWD$1/50)*($C4/$B4)*0.01*((1.01)^RWD$1)*$F4</f>
        <v>0</v>
      </c>
      <c r="RWE4">
        <f>(RWE$1/50)*($C4/$B4)*0.01*((1.01)^RWE$1)*$F4</f>
        <v>0</v>
      </c>
      <c r="RWF4">
        <f>(RWF$1/50)*($C4/$B4)*0.01*((1.01)^RWF$1)*$F4</f>
        <v>0</v>
      </c>
      <c r="RWG4">
        <f>(RWG$1/50)*($C4/$B4)*0.01*((1.01)^RWG$1)*$F4</f>
        <v>0</v>
      </c>
      <c r="RWH4">
        <f>(RWH$1/50)*($C4/$B4)*0.01*((1.01)^RWH$1)*$F4</f>
        <v>0</v>
      </c>
      <c r="RWI4">
        <f>(RWI$1/50)*($C4/$B4)*0.01*((1.01)^RWI$1)*$F4</f>
        <v>0</v>
      </c>
      <c r="RWJ4">
        <f>(RWJ$1/50)*($C4/$B4)*0.01*((1.01)^RWJ$1)*$F4</f>
        <v>0</v>
      </c>
      <c r="RWK4">
        <f>(RWK$1/50)*($C4/$B4)*0.01*((1.01)^RWK$1)*$F4</f>
        <v>0</v>
      </c>
      <c r="RWL4">
        <f>(RWL$1/50)*($C4/$B4)*0.01*((1.01)^RWL$1)*$F4</f>
        <v>0</v>
      </c>
      <c r="RWM4">
        <f>(RWM$1/50)*($C4/$B4)*0.01*((1.01)^RWM$1)*$F4</f>
        <v>0</v>
      </c>
      <c r="RWN4">
        <f>(RWN$1/50)*($C4/$B4)*0.01*((1.01)^RWN$1)*$F4</f>
        <v>0</v>
      </c>
      <c r="RWO4">
        <f>(RWO$1/50)*($C4/$B4)*0.01*((1.01)^RWO$1)*$F4</f>
        <v>0</v>
      </c>
      <c r="RWP4">
        <f>(RWP$1/50)*($C4/$B4)*0.01*((1.01)^RWP$1)*$F4</f>
        <v>0</v>
      </c>
      <c r="RWQ4">
        <f>(RWQ$1/50)*($C4/$B4)*0.01*((1.01)^RWQ$1)*$F4</f>
        <v>0</v>
      </c>
      <c r="RWR4">
        <f>(RWR$1/50)*($C4/$B4)*0.01*((1.01)^RWR$1)*$F4</f>
        <v>0</v>
      </c>
      <c r="RWS4">
        <f>(RWS$1/50)*($C4/$B4)*0.01*((1.01)^RWS$1)*$F4</f>
        <v>0</v>
      </c>
      <c r="RWT4">
        <f>(RWT$1/50)*($C4/$B4)*0.01*((1.01)^RWT$1)*$F4</f>
        <v>0</v>
      </c>
      <c r="RWU4">
        <f>(RWU$1/50)*($C4/$B4)*0.01*((1.01)^RWU$1)*$F4</f>
        <v>0</v>
      </c>
      <c r="RWV4">
        <f>(RWV$1/50)*($C4/$B4)*0.01*((1.01)^RWV$1)*$F4</f>
        <v>0</v>
      </c>
      <c r="RWW4">
        <f>(RWW$1/50)*($C4/$B4)*0.01*((1.01)^RWW$1)*$F4</f>
        <v>0</v>
      </c>
      <c r="RWX4">
        <f>(RWX$1/50)*($C4/$B4)*0.01*((1.01)^RWX$1)*$F4</f>
        <v>0</v>
      </c>
      <c r="RWY4">
        <f>(RWY$1/50)*($C4/$B4)*0.01*((1.01)^RWY$1)*$F4</f>
        <v>0</v>
      </c>
      <c r="RWZ4">
        <f>(RWZ$1/50)*($C4/$B4)*0.01*((1.01)^RWZ$1)*$F4</f>
        <v>0</v>
      </c>
      <c r="RXA4">
        <f>(RXA$1/50)*($C4/$B4)*0.01*((1.01)^RXA$1)*$F4</f>
        <v>0</v>
      </c>
      <c r="RXB4">
        <f>(RXB$1/50)*($C4/$B4)*0.01*((1.01)^RXB$1)*$F4</f>
        <v>0</v>
      </c>
      <c r="RXC4">
        <f>(RXC$1/50)*($C4/$B4)*0.01*((1.01)^RXC$1)*$F4</f>
        <v>0</v>
      </c>
      <c r="RXD4">
        <f>(RXD$1/50)*($C4/$B4)*0.01*((1.01)^RXD$1)*$F4</f>
        <v>0</v>
      </c>
      <c r="RXE4">
        <f>(RXE$1/50)*($C4/$B4)*0.01*((1.01)^RXE$1)*$F4</f>
        <v>0</v>
      </c>
      <c r="RXF4">
        <f>(RXF$1/50)*($C4/$B4)*0.01*((1.01)^RXF$1)*$F4</f>
        <v>0</v>
      </c>
      <c r="RXG4">
        <f>(RXG$1/50)*($C4/$B4)*0.01*((1.01)^RXG$1)*$F4</f>
        <v>0</v>
      </c>
      <c r="RXH4">
        <f>(RXH$1/50)*($C4/$B4)*0.01*((1.01)^RXH$1)*$F4</f>
        <v>0</v>
      </c>
      <c r="RXI4">
        <f>(RXI$1/50)*($C4/$B4)*0.01*((1.01)^RXI$1)*$F4</f>
        <v>0</v>
      </c>
      <c r="RXJ4">
        <f>(RXJ$1/50)*($C4/$B4)*0.01*((1.01)^RXJ$1)*$F4</f>
        <v>0</v>
      </c>
      <c r="RXK4">
        <f>(RXK$1/50)*($C4/$B4)*0.01*((1.01)^RXK$1)*$F4</f>
        <v>0</v>
      </c>
      <c r="RXL4">
        <f>(RXL$1/50)*($C4/$B4)*0.01*((1.01)^RXL$1)*$F4</f>
        <v>0</v>
      </c>
      <c r="RXM4">
        <f>(RXM$1/50)*($C4/$B4)*0.01*((1.01)^RXM$1)*$F4</f>
        <v>0</v>
      </c>
      <c r="RXN4">
        <f>(RXN$1/50)*($C4/$B4)*0.01*((1.01)^RXN$1)*$F4</f>
        <v>0</v>
      </c>
      <c r="RXO4">
        <f>(RXO$1/50)*($C4/$B4)*0.01*((1.01)^RXO$1)*$F4</f>
        <v>0</v>
      </c>
      <c r="RXP4">
        <f>(RXP$1/50)*($C4/$B4)*0.01*((1.01)^RXP$1)*$F4</f>
        <v>0</v>
      </c>
      <c r="RXQ4">
        <f>(RXQ$1/50)*($C4/$B4)*0.01*((1.01)^RXQ$1)*$F4</f>
        <v>0</v>
      </c>
      <c r="RXR4">
        <f>(RXR$1/50)*($C4/$B4)*0.01*((1.01)^RXR$1)*$F4</f>
        <v>0</v>
      </c>
      <c r="RXS4">
        <f>(RXS$1/50)*($C4/$B4)*0.01*((1.01)^RXS$1)*$F4</f>
        <v>0</v>
      </c>
      <c r="RXT4">
        <f>(RXT$1/50)*($C4/$B4)*0.01*((1.01)^RXT$1)*$F4</f>
        <v>0</v>
      </c>
      <c r="RXU4">
        <f>(RXU$1/50)*($C4/$B4)*0.01*((1.01)^RXU$1)*$F4</f>
        <v>0</v>
      </c>
      <c r="RXV4">
        <f>(RXV$1/50)*($C4/$B4)*0.01*((1.01)^RXV$1)*$F4</f>
        <v>0</v>
      </c>
      <c r="RXW4">
        <f>(RXW$1/50)*($C4/$B4)*0.01*((1.01)^RXW$1)*$F4</f>
        <v>0</v>
      </c>
      <c r="RXX4">
        <f>(RXX$1/50)*($C4/$B4)*0.01*((1.01)^RXX$1)*$F4</f>
        <v>0</v>
      </c>
      <c r="RXY4">
        <f>(RXY$1/50)*($C4/$B4)*0.01*((1.01)^RXY$1)*$F4</f>
        <v>0</v>
      </c>
      <c r="RXZ4">
        <f>(RXZ$1/50)*($C4/$B4)*0.01*((1.01)^RXZ$1)*$F4</f>
        <v>0</v>
      </c>
      <c r="RYA4">
        <f>(RYA$1/50)*($C4/$B4)*0.01*((1.01)^RYA$1)*$F4</f>
        <v>0</v>
      </c>
      <c r="RYB4">
        <f>(RYB$1/50)*($C4/$B4)*0.01*((1.01)^RYB$1)*$F4</f>
        <v>0</v>
      </c>
      <c r="RYC4">
        <f>(RYC$1/50)*($C4/$B4)*0.01*((1.01)^RYC$1)*$F4</f>
        <v>0</v>
      </c>
      <c r="RYD4">
        <f>(RYD$1/50)*($C4/$B4)*0.01*((1.01)^RYD$1)*$F4</f>
        <v>0</v>
      </c>
      <c r="RYE4">
        <f>(RYE$1/50)*($C4/$B4)*0.01*((1.01)^RYE$1)*$F4</f>
        <v>0</v>
      </c>
      <c r="RYF4">
        <f>(RYF$1/50)*($C4/$B4)*0.01*((1.01)^RYF$1)*$F4</f>
        <v>0</v>
      </c>
      <c r="RYG4">
        <f>(RYG$1/50)*($C4/$B4)*0.01*((1.01)^RYG$1)*$F4</f>
        <v>0</v>
      </c>
      <c r="RYH4">
        <f>(RYH$1/50)*($C4/$B4)*0.01*((1.01)^RYH$1)*$F4</f>
        <v>0</v>
      </c>
      <c r="RYI4">
        <f>(RYI$1/50)*($C4/$B4)*0.01*((1.01)^RYI$1)*$F4</f>
        <v>0</v>
      </c>
      <c r="RYJ4">
        <f>(RYJ$1/50)*($C4/$B4)*0.01*((1.01)^RYJ$1)*$F4</f>
        <v>0</v>
      </c>
      <c r="RYK4">
        <f>(RYK$1/50)*($C4/$B4)*0.01*((1.01)^RYK$1)*$F4</f>
        <v>0</v>
      </c>
      <c r="RYL4">
        <f>(RYL$1/50)*($C4/$B4)*0.01*((1.01)^RYL$1)*$F4</f>
        <v>0</v>
      </c>
      <c r="RYM4">
        <f>(RYM$1/50)*($C4/$B4)*0.01*((1.01)^RYM$1)*$F4</f>
        <v>0</v>
      </c>
      <c r="RYN4">
        <f>(RYN$1/50)*($C4/$B4)*0.01*((1.01)^RYN$1)*$F4</f>
        <v>0</v>
      </c>
      <c r="RYO4">
        <f>(RYO$1/50)*($C4/$B4)*0.01*((1.01)^RYO$1)*$F4</f>
        <v>0</v>
      </c>
      <c r="RYP4">
        <f>(RYP$1/50)*($C4/$B4)*0.01*((1.01)^RYP$1)*$F4</f>
        <v>0</v>
      </c>
      <c r="RYQ4">
        <f>(RYQ$1/50)*($C4/$B4)*0.01*((1.01)^RYQ$1)*$F4</f>
        <v>0</v>
      </c>
      <c r="RYR4">
        <f>(RYR$1/50)*($C4/$B4)*0.01*((1.01)^RYR$1)*$F4</f>
        <v>0</v>
      </c>
      <c r="RYS4">
        <f>(RYS$1/50)*($C4/$B4)*0.01*((1.01)^RYS$1)*$F4</f>
        <v>0</v>
      </c>
      <c r="RYT4">
        <f>(RYT$1/50)*($C4/$B4)*0.01*((1.01)^RYT$1)*$F4</f>
        <v>0</v>
      </c>
      <c r="RYU4">
        <f>(RYU$1/50)*($C4/$B4)*0.01*((1.01)^RYU$1)*$F4</f>
        <v>0</v>
      </c>
      <c r="RYV4">
        <f>(RYV$1/50)*($C4/$B4)*0.01*((1.01)^RYV$1)*$F4</f>
        <v>0</v>
      </c>
      <c r="RYW4">
        <f>(RYW$1/50)*($C4/$B4)*0.01*((1.01)^RYW$1)*$F4</f>
        <v>0</v>
      </c>
      <c r="RYX4">
        <f>(RYX$1/50)*($C4/$B4)*0.01*((1.01)^RYX$1)*$F4</f>
        <v>0</v>
      </c>
      <c r="RYY4">
        <f>(RYY$1/50)*($C4/$B4)*0.01*((1.01)^RYY$1)*$F4</f>
        <v>0</v>
      </c>
      <c r="RYZ4">
        <f>(RYZ$1/50)*($C4/$B4)*0.01*((1.01)^RYZ$1)*$F4</f>
        <v>0</v>
      </c>
      <c r="RZA4">
        <f>(RZA$1/50)*($C4/$B4)*0.01*((1.01)^RZA$1)*$F4</f>
        <v>0</v>
      </c>
      <c r="RZB4">
        <f>(RZB$1/50)*($C4/$B4)*0.01*((1.01)^RZB$1)*$F4</f>
        <v>0</v>
      </c>
      <c r="RZC4">
        <f>(RZC$1/50)*($C4/$B4)*0.01*((1.01)^RZC$1)*$F4</f>
        <v>0</v>
      </c>
      <c r="RZD4">
        <f>(RZD$1/50)*($C4/$B4)*0.01*((1.01)^RZD$1)*$F4</f>
        <v>0</v>
      </c>
      <c r="RZE4">
        <f>(RZE$1/50)*($C4/$B4)*0.01*((1.01)^RZE$1)*$F4</f>
        <v>0</v>
      </c>
      <c r="RZF4">
        <f>(RZF$1/50)*($C4/$B4)*0.01*((1.01)^RZF$1)*$F4</f>
        <v>0</v>
      </c>
      <c r="RZG4">
        <f>(RZG$1/50)*($C4/$B4)*0.01*((1.01)^RZG$1)*$F4</f>
        <v>0</v>
      </c>
      <c r="RZH4">
        <f>(RZH$1/50)*($C4/$B4)*0.01*((1.01)^RZH$1)*$F4</f>
        <v>0</v>
      </c>
      <c r="RZI4">
        <f>(RZI$1/50)*($C4/$B4)*0.01*((1.01)^RZI$1)*$F4</f>
        <v>0</v>
      </c>
      <c r="RZJ4">
        <f>(RZJ$1/50)*($C4/$B4)*0.01*((1.01)^RZJ$1)*$F4</f>
        <v>0</v>
      </c>
      <c r="RZK4">
        <f>(RZK$1/50)*($C4/$B4)*0.01*((1.01)^RZK$1)*$F4</f>
        <v>0</v>
      </c>
      <c r="RZL4">
        <f>(RZL$1/50)*($C4/$B4)*0.01*((1.01)^RZL$1)*$F4</f>
        <v>0</v>
      </c>
      <c r="RZM4">
        <f>(RZM$1/50)*($C4/$B4)*0.01*((1.01)^RZM$1)*$F4</f>
        <v>0</v>
      </c>
      <c r="RZN4">
        <f>(RZN$1/50)*($C4/$B4)*0.01*((1.01)^RZN$1)*$F4</f>
        <v>0</v>
      </c>
      <c r="RZO4">
        <f>(RZO$1/50)*($C4/$B4)*0.01*((1.01)^RZO$1)*$F4</f>
        <v>0</v>
      </c>
      <c r="RZP4">
        <f>(RZP$1/50)*($C4/$B4)*0.01*((1.01)^RZP$1)*$F4</f>
        <v>0</v>
      </c>
      <c r="RZQ4">
        <f>(RZQ$1/50)*($C4/$B4)*0.01*((1.01)^RZQ$1)*$F4</f>
        <v>0</v>
      </c>
      <c r="RZR4">
        <f>(RZR$1/50)*($C4/$B4)*0.01*((1.01)^RZR$1)*$F4</f>
        <v>0</v>
      </c>
      <c r="RZS4">
        <f>(RZS$1/50)*($C4/$B4)*0.01*((1.01)^RZS$1)*$F4</f>
        <v>0</v>
      </c>
      <c r="RZT4">
        <f>(RZT$1/50)*($C4/$B4)*0.01*((1.01)^RZT$1)*$F4</f>
        <v>0</v>
      </c>
      <c r="RZU4">
        <f>(RZU$1/50)*($C4/$B4)*0.01*((1.01)^RZU$1)*$F4</f>
        <v>0</v>
      </c>
      <c r="RZV4">
        <f>(RZV$1/50)*($C4/$B4)*0.01*((1.01)^RZV$1)*$F4</f>
        <v>0</v>
      </c>
      <c r="RZW4">
        <f>(RZW$1/50)*($C4/$B4)*0.01*((1.01)^RZW$1)*$F4</f>
        <v>0</v>
      </c>
      <c r="RZX4">
        <f>(RZX$1/50)*($C4/$B4)*0.01*((1.01)^RZX$1)*$F4</f>
        <v>0</v>
      </c>
      <c r="RZY4">
        <f>(RZY$1/50)*($C4/$B4)*0.01*((1.01)^RZY$1)*$F4</f>
        <v>0</v>
      </c>
      <c r="RZZ4">
        <f>(RZZ$1/50)*($C4/$B4)*0.01*((1.01)^RZZ$1)*$F4</f>
        <v>0</v>
      </c>
      <c r="SAA4">
        <f>(SAA$1/50)*($C4/$B4)*0.01*((1.01)^SAA$1)*$F4</f>
        <v>0</v>
      </c>
      <c r="SAB4">
        <f>(SAB$1/50)*($C4/$B4)*0.01*((1.01)^SAB$1)*$F4</f>
        <v>0</v>
      </c>
      <c r="SAC4">
        <f>(SAC$1/50)*($C4/$B4)*0.01*((1.01)^SAC$1)*$F4</f>
        <v>0</v>
      </c>
      <c r="SAD4">
        <f>(SAD$1/50)*($C4/$B4)*0.01*((1.01)^SAD$1)*$F4</f>
        <v>0</v>
      </c>
      <c r="SAE4">
        <f>(SAE$1/50)*($C4/$B4)*0.01*((1.01)^SAE$1)*$F4</f>
        <v>0</v>
      </c>
      <c r="SAF4">
        <f>(SAF$1/50)*($C4/$B4)*0.01*((1.01)^SAF$1)*$F4</f>
        <v>0</v>
      </c>
      <c r="SAG4">
        <f>(SAG$1/50)*($C4/$B4)*0.01*((1.01)^SAG$1)*$F4</f>
        <v>0</v>
      </c>
      <c r="SAH4">
        <f>(SAH$1/50)*($C4/$B4)*0.01*((1.01)^SAH$1)*$F4</f>
        <v>0</v>
      </c>
      <c r="SAI4">
        <f>(SAI$1/50)*($C4/$B4)*0.01*((1.01)^SAI$1)*$F4</f>
        <v>0</v>
      </c>
      <c r="SAJ4">
        <f>(SAJ$1/50)*($C4/$B4)*0.01*((1.01)^SAJ$1)*$F4</f>
        <v>0</v>
      </c>
      <c r="SAK4">
        <f>(SAK$1/50)*($C4/$B4)*0.01*((1.01)^SAK$1)*$F4</f>
        <v>0</v>
      </c>
      <c r="SAL4">
        <f>(SAL$1/50)*($C4/$B4)*0.01*((1.01)^SAL$1)*$F4</f>
        <v>0</v>
      </c>
      <c r="SAM4">
        <f>(SAM$1/50)*($C4/$B4)*0.01*((1.01)^SAM$1)*$F4</f>
        <v>0</v>
      </c>
      <c r="SAN4">
        <f>(SAN$1/50)*($C4/$B4)*0.01*((1.01)^SAN$1)*$F4</f>
        <v>0</v>
      </c>
      <c r="SAO4">
        <f>(SAO$1/50)*($C4/$B4)*0.01*((1.01)^SAO$1)*$F4</f>
        <v>0</v>
      </c>
      <c r="SAP4">
        <f>(SAP$1/50)*($C4/$B4)*0.01*((1.01)^SAP$1)*$F4</f>
        <v>0</v>
      </c>
      <c r="SAQ4">
        <f>(SAQ$1/50)*($C4/$B4)*0.01*((1.01)^SAQ$1)*$F4</f>
        <v>0</v>
      </c>
      <c r="SAR4">
        <f>(SAR$1/50)*($C4/$B4)*0.01*((1.01)^SAR$1)*$F4</f>
        <v>0</v>
      </c>
      <c r="SAS4">
        <f>(SAS$1/50)*($C4/$B4)*0.01*((1.01)^SAS$1)*$F4</f>
        <v>0</v>
      </c>
      <c r="SAT4">
        <f>(SAT$1/50)*($C4/$B4)*0.01*((1.01)^SAT$1)*$F4</f>
        <v>0</v>
      </c>
      <c r="SAU4">
        <f>(SAU$1/50)*($C4/$B4)*0.01*((1.01)^SAU$1)*$F4</f>
        <v>0</v>
      </c>
      <c r="SAV4">
        <f>(SAV$1/50)*($C4/$B4)*0.01*((1.01)^SAV$1)*$F4</f>
        <v>0</v>
      </c>
      <c r="SAW4">
        <f>(SAW$1/50)*($C4/$B4)*0.01*((1.01)^SAW$1)*$F4</f>
        <v>0</v>
      </c>
      <c r="SAX4">
        <f>(SAX$1/50)*($C4/$B4)*0.01*((1.01)^SAX$1)*$F4</f>
        <v>0</v>
      </c>
      <c r="SAY4">
        <f>(SAY$1/50)*($C4/$B4)*0.01*((1.01)^SAY$1)*$F4</f>
        <v>0</v>
      </c>
      <c r="SAZ4">
        <f>(SAZ$1/50)*($C4/$B4)*0.01*((1.01)^SAZ$1)*$F4</f>
        <v>0</v>
      </c>
      <c r="SBA4">
        <f>(SBA$1/50)*($C4/$B4)*0.01*((1.01)^SBA$1)*$F4</f>
        <v>0</v>
      </c>
      <c r="SBB4">
        <f>(SBB$1/50)*($C4/$B4)*0.01*((1.01)^SBB$1)*$F4</f>
        <v>0</v>
      </c>
      <c r="SBC4">
        <f>(SBC$1/50)*($C4/$B4)*0.01*((1.01)^SBC$1)*$F4</f>
        <v>0</v>
      </c>
      <c r="SBD4">
        <f>(SBD$1/50)*($C4/$B4)*0.01*((1.01)^SBD$1)*$F4</f>
        <v>0</v>
      </c>
      <c r="SBE4">
        <f>(SBE$1/50)*($C4/$B4)*0.01*((1.01)^SBE$1)*$F4</f>
        <v>0</v>
      </c>
      <c r="SBF4">
        <f>(SBF$1/50)*($C4/$B4)*0.01*((1.01)^SBF$1)*$F4</f>
        <v>0</v>
      </c>
      <c r="SBG4">
        <f>(SBG$1/50)*($C4/$B4)*0.01*((1.01)^SBG$1)*$F4</f>
        <v>0</v>
      </c>
      <c r="SBH4">
        <f>(SBH$1/50)*($C4/$B4)*0.01*((1.01)^SBH$1)*$F4</f>
        <v>0</v>
      </c>
      <c r="SBI4">
        <f>(SBI$1/50)*($C4/$B4)*0.01*((1.01)^SBI$1)*$F4</f>
        <v>0</v>
      </c>
      <c r="SBJ4">
        <f>(SBJ$1/50)*($C4/$B4)*0.01*((1.01)^SBJ$1)*$F4</f>
        <v>0</v>
      </c>
      <c r="SBK4">
        <f>(SBK$1/50)*($C4/$B4)*0.01*((1.01)^SBK$1)*$F4</f>
        <v>0</v>
      </c>
      <c r="SBL4">
        <f>(SBL$1/50)*($C4/$B4)*0.01*((1.01)^SBL$1)*$F4</f>
        <v>0</v>
      </c>
      <c r="SBM4">
        <f>(SBM$1/50)*($C4/$B4)*0.01*((1.01)^SBM$1)*$F4</f>
        <v>0</v>
      </c>
      <c r="SBN4">
        <f>(SBN$1/50)*($C4/$B4)*0.01*((1.01)^SBN$1)*$F4</f>
        <v>0</v>
      </c>
      <c r="SBO4">
        <f>(SBO$1/50)*($C4/$B4)*0.01*((1.01)^SBO$1)*$F4</f>
        <v>0</v>
      </c>
      <c r="SBP4">
        <f>(SBP$1/50)*($C4/$B4)*0.01*((1.01)^SBP$1)*$F4</f>
        <v>0</v>
      </c>
      <c r="SBQ4">
        <f>(SBQ$1/50)*($C4/$B4)*0.01*((1.01)^SBQ$1)*$F4</f>
        <v>0</v>
      </c>
      <c r="SBR4">
        <f>(SBR$1/50)*($C4/$B4)*0.01*((1.01)^SBR$1)*$F4</f>
        <v>0</v>
      </c>
      <c r="SBS4">
        <f>(SBS$1/50)*($C4/$B4)*0.01*((1.01)^SBS$1)*$F4</f>
        <v>0</v>
      </c>
      <c r="SBT4">
        <f>(SBT$1/50)*($C4/$B4)*0.01*((1.01)^SBT$1)*$F4</f>
        <v>0</v>
      </c>
      <c r="SBU4">
        <f>(SBU$1/50)*($C4/$B4)*0.01*((1.01)^SBU$1)*$F4</f>
        <v>0</v>
      </c>
      <c r="SBV4">
        <f>(SBV$1/50)*($C4/$B4)*0.01*((1.01)^SBV$1)*$F4</f>
        <v>0</v>
      </c>
      <c r="SBW4">
        <f>(SBW$1/50)*($C4/$B4)*0.01*((1.01)^SBW$1)*$F4</f>
        <v>0</v>
      </c>
      <c r="SBX4">
        <f>(SBX$1/50)*($C4/$B4)*0.01*((1.01)^SBX$1)*$F4</f>
        <v>0</v>
      </c>
      <c r="SBY4">
        <f>(SBY$1/50)*($C4/$B4)*0.01*((1.01)^SBY$1)*$F4</f>
        <v>0</v>
      </c>
      <c r="SBZ4">
        <f>(SBZ$1/50)*($C4/$B4)*0.01*((1.01)^SBZ$1)*$F4</f>
        <v>0</v>
      </c>
      <c r="SCA4">
        <f>(SCA$1/50)*($C4/$B4)*0.01*((1.01)^SCA$1)*$F4</f>
        <v>0</v>
      </c>
      <c r="SCB4">
        <f>(SCB$1/50)*($C4/$B4)*0.01*((1.01)^SCB$1)*$F4</f>
        <v>0</v>
      </c>
      <c r="SCC4">
        <f>(SCC$1/50)*($C4/$B4)*0.01*((1.01)^SCC$1)*$F4</f>
        <v>0</v>
      </c>
      <c r="SCD4">
        <f>(SCD$1/50)*($C4/$B4)*0.01*((1.01)^SCD$1)*$F4</f>
        <v>0</v>
      </c>
      <c r="SCE4">
        <f>(SCE$1/50)*($C4/$B4)*0.01*((1.01)^SCE$1)*$F4</f>
        <v>0</v>
      </c>
      <c r="SCF4">
        <f>(SCF$1/50)*($C4/$B4)*0.01*((1.01)^SCF$1)*$F4</f>
        <v>0</v>
      </c>
      <c r="SCG4">
        <f>(SCG$1/50)*($C4/$B4)*0.01*((1.01)^SCG$1)*$F4</f>
        <v>0</v>
      </c>
      <c r="SCH4">
        <f>(SCH$1/50)*($C4/$B4)*0.01*((1.01)^SCH$1)*$F4</f>
        <v>0</v>
      </c>
      <c r="SCI4">
        <f>(SCI$1/50)*($C4/$B4)*0.01*((1.01)^SCI$1)*$F4</f>
        <v>0</v>
      </c>
      <c r="SCJ4">
        <f>(SCJ$1/50)*($C4/$B4)*0.01*((1.01)^SCJ$1)*$F4</f>
        <v>0</v>
      </c>
      <c r="SCK4">
        <f>(SCK$1/50)*($C4/$B4)*0.01*((1.01)^SCK$1)*$F4</f>
        <v>0</v>
      </c>
      <c r="SCL4">
        <f>(SCL$1/50)*($C4/$B4)*0.01*((1.01)^SCL$1)*$F4</f>
        <v>0</v>
      </c>
      <c r="SCM4">
        <f>(SCM$1/50)*($C4/$B4)*0.01*((1.01)^SCM$1)*$F4</f>
        <v>0</v>
      </c>
      <c r="SCN4">
        <f>(SCN$1/50)*($C4/$B4)*0.01*((1.01)^SCN$1)*$F4</f>
        <v>0</v>
      </c>
      <c r="SCO4">
        <f>(SCO$1/50)*($C4/$B4)*0.01*((1.01)^SCO$1)*$F4</f>
        <v>0</v>
      </c>
      <c r="SCP4">
        <f>(SCP$1/50)*($C4/$B4)*0.01*((1.01)^SCP$1)*$F4</f>
        <v>0</v>
      </c>
      <c r="SCQ4">
        <f>(SCQ$1/50)*($C4/$B4)*0.01*((1.01)^SCQ$1)*$F4</f>
        <v>0</v>
      </c>
      <c r="SCR4">
        <f>(SCR$1/50)*($C4/$B4)*0.01*((1.01)^SCR$1)*$F4</f>
        <v>0</v>
      </c>
      <c r="SCS4">
        <f>(SCS$1/50)*($C4/$B4)*0.01*((1.01)^SCS$1)*$F4</f>
        <v>0</v>
      </c>
      <c r="SCT4">
        <f>(SCT$1/50)*($C4/$B4)*0.01*((1.01)^SCT$1)*$F4</f>
        <v>0</v>
      </c>
      <c r="SCU4">
        <f>(SCU$1/50)*($C4/$B4)*0.01*((1.01)^SCU$1)*$F4</f>
        <v>0</v>
      </c>
      <c r="SCV4">
        <f>(SCV$1/50)*($C4/$B4)*0.01*((1.01)^SCV$1)*$F4</f>
        <v>0</v>
      </c>
      <c r="SCW4">
        <f>(SCW$1/50)*($C4/$B4)*0.01*((1.01)^SCW$1)*$F4</f>
        <v>0</v>
      </c>
      <c r="SCX4">
        <f>(SCX$1/50)*($C4/$B4)*0.01*((1.01)^SCX$1)*$F4</f>
        <v>0</v>
      </c>
      <c r="SCY4">
        <f>(SCY$1/50)*($C4/$B4)*0.01*((1.01)^SCY$1)*$F4</f>
        <v>0</v>
      </c>
      <c r="SCZ4">
        <f>(SCZ$1/50)*($C4/$B4)*0.01*((1.01)^SCZ$1)*$F4</f>
        <v>0</v>
      </c>
      <c r="SDA4">
        <f>(SDA$1/50)*($C4/$B4)*0.01*((1.01)^SDA$1)*$F4</f>
        <v>0</v>
      </c>
      <c r="SDB4">
        <f>(SDB$1/50)*($C4/$B4)*0.01*((1.01)^SDB$1)*$F4</f>
        <v>0</v>
      </c>
      <c r="SDC4">
        <f>(SDC$1/50)*($C4/$B4)*0.01*((1.01)^SDC$1)*$F4</f>
        <v>0</v>
      </c>
      <c r="SDD4">
        <f>(SDD$1/50)*($C4/$B4)*0.01*((1.01)^SDD$1)*$F4</f>
        <v>0</v>
      </c>
      <c r="SDE4">
        <f>(SDE$1/50)*($C4/$B4)*0.01*((1.01)^SDE$1)*$F4</f>
        <v>0</v>
      </c>
      <c r="SDF4">
        <f>(SDF$1/50)*($C4/$B4)*0.01*((1.01)^SDF$1)*$F4</f>
        <v>0</v>
      </c>
      <c r="SDG4">
        <f>(SDG$1/50)*($C4/$B4)*0.01*((1.01)^SDG$1)*$F4</f>
        <v>0</v>
      </c>
      <c r="SDH4">
        <f>(SDH$1/50)*($C4/$B4)*0.01*((1.01)^SDH$1)*$F4</f>
        <v>0</v>
      </c>
      <c r="SDI4">
        <f>(SDI$1/50)*($C4/$B4)*0.01*((1.01)^SDI$1)*$F4</f>
        <v>0</v>
      </c>
      <c r="SDJ4">
        <f>(SDJ$1/50)*($C4/$B4)*0.01*((1.01)^SDJ$1)*$F4</f>
        <v>0</v>
      </c>
      <c r="SDK4">
        <f>(SDK$1/50)*($C4/$B4)*0.01*((1.01)^SDK$1)*$F4</f>
        <v>0</v>
      </c>
      <c r="SDL4">
        <f>(SDL$1/50)*($C4/$B4)*0.01*((1.01)^SDL$1)*$F4</f>
        <v>0</v>
      </c>
      <c r="SDM4">
        <f>(SDM$1/50)*($C4/$B4)*0.01*((1.01)^SDM$1)*$F4</f>
        <v>0</v>
      </c>
      <c r="SDN4">
        <f>(SDN$1/50)*($C4/$B4)*0.01*((1.01)^SDN$1)*$F4</f>
        <v>0</v>
      </c>
      <c r="SDO4">
        <f>(SDO$1/50)*($C4/$B4)*0.01*((1.01)^SDO$1)*$F4</f>
        <v>0</v>
      </c>
      <c r="SDP4">
        <f>(SDP$1/50)*($C4/$B4)*0.01*((1.01)^SDP$1)*$F4</f>
        <v>0</v>
      </c>
      <c r="SDQ4">
        <f>(SDQ$1/50)*($C4/$B4)*0.01*((1.01)^SDQ$1)*$F4</f>
        <v>0</v>
      </c>
      <c r="SDR4">
        <f>(SDR$1/50)*($C4/$B4)*0.01*((1.01)^SDR$1)*$F4</f>
        <v>0</v>
      </c>
      <c r="SDS4">
        <f>(SDS$1/50)*($C4/$B4)*0.01*((1.01)^SDS$1)*$F4</f>
        <v>0</v>
      </c>
      <c r="SDT4">
        <f>(SDT$1/50)*($C4/$B4)*0.01*((1.01)^SDT$1)*$F4</f>
        <v>0</v>
      </c>
      <c r="SDU4">
        <f>(SDU$1/50)*($C4/$B4)*0.01*((1.01)^SDU$1)*$F4</f>
        <v>0</v>
      </c>
      <c r="SDV4">
        <f>(SDV$1/50)*($C4/$B4)*0.01*((1.01)^SDV$1)*$F4</f>
        <v>0</v>
      </c>
      <c r="SDW4">
        <f>(SDW$1/50)*($C4/$B4)*0.01*((1.01)^SDW$1)*$F4</f>
        <v>0</v>
      </c>
      <c r="SDX4">
        <f>(SDX$1/50)*($C4/$B4)*0.01*((1.01)^SDX$1)*$F4</f>
        <v>0</v>
      </c>
      <c r="SDY4">
        <f>(SDY$1/50)*($C4/$B4)*0.01*((1.01)^SDY$1)*$F4</f>
        <v>0</v>
      </c>
      <c r="SDZ4">
        <f>(SDZ$1/50)*($C4/$B4)*0.01*((1.01)^SDZ$1)*$F4</f>
        <v>0</v>
      </c>
      <c r="SEA4">
        <f>(SEA$1/50)*($C4/$B4)*0.01*((1.01)^SEA$1)*$F4</f>
        <v>0</v>
      </c>
      <c r="SEB4">
        <f>(SEB$1/50)*($C4/$B4)*0.01*((1.01)^SEB$1)*$F4</f>
        <v>0</v>
      </c>
      <c r="SEC4">
        <f>(SEC$1/50)*($C4/$B4)*0.01*((1.01)^SEC$1)*$F4</f>
        <v>0</v>
      </c>
      <c r="SED4">
        <f>(SED$1/50)*($C4/$B4)*0.01*((1.01)^SED$1)*$F4</f>
        <v>0</v>
      </c>
      <c r="SEE4">
        <f>(SEE$1/50)*($C4/$B4)*0.01*((1.01)^SEE$1)*$F4</f>
        <v>0</v>
      </c>
      <c r="SEF4">
        <f>(SEF$1/50)*($C4/$B4)*0.01*((1.01)^SEF$1)*$F4</f>
        <v>0</v>
      </c>
      <c r="SEG4">
        <f>(SEG$1/50)*($C4/$B4)*0.01*((1.01)^SEG$1)*$F4</f>
        <v>0</v>
      </c>
      <c r="SEH4">
        <f>(SEH$1/50)*($C4/$B4)*0.01*((1.01)^SEH$1)*$F4</f>
        <v>0</v>
      </c>
      <c r="SEI4">
        <f>(SEI$1/50)*($C4/$B4)*0.01*((1.01)^SEI$1)*$F4</f>
        <v>0</v>
      </c>
      <c r="SEJ4">
        <f>(SEJ$1/50)*($C4/$B4)*0.01*((1.01)^SEJ$1)*$F4</f>
        <v>0</v>
      </c>
      <c r="SEK4">
        <f>(SEK$1/50)*($C4/$B4)*0.01*((1.01)^SEK$1)*$F4</f>
        <v>0</v>
      </c>
      <c r="SEL4">
        <f>(SEL$1/50)*($C4/$B4)*0.01*((1.01)^SEL$1)*$F4</f>
        <v>0</v>
      </c>
      <c r="SEM4">
        <f>(SEM$1/50)*($C4/$B4)*0.01*((1.01)^SEM$1)*$F4</f>
        <v>0</v>
      </c>
      <c r="SEN4">
        <f>(SEN$1/50)*($C4/$B4)*0.01*((1.01)^SEN$1)*$F4</f>
        <v>0</v>
      </c>
      <c r="SEO4">
        <f>(SEO$1/50)*($C4/$B4)*0.01*((1.01)^SEO$1)*$F4</f>
        <v>0</v>
      </c>
      <c r="SEP4">
        <f>(SEP$1/50)*($C4/$B4)*0.01*((1.01)^SEP$1)*$F4</f>
        <v>0</v>
      </c>
      <c r="SEQ4">
        <f>(SEQ$1/50)*($C4/$B4)*0.01*((1.01)^SEQ$1)*$F4</f>
        <v>0</v>
      </c>
      <c r="SER4">
        <f>(SER$1/50)*($C4/$B4)*0.01*((1.01)^SER$1)*$F4</f>
        <v>0</v>
      </c>
      <c r="SES4">
        <f>(SES$1/50)*($C4/$B4)*0.01*((1.01)^SES$1)*$F4</f>
        <v>0</v>
      </c>
      <c r="SET4">
        <f>(SET$1/50)*($C4/$B4)*0.01*((1.01)^SET$1)*$F4</f>
        <v>0</v>
      </c>
      <c r="SEU4">
        <f>(SEU$1/50)*($C4/$B4)*0.01*((1.01)^SEU$1)*$F4</f>
        <v>0</v>
      </c>
      <c r="SEV4">
        <f>(SEV$1/50)*($C4/$B4)*0.01*((1.01)^SEV$1)*$F4</f>
        <v>0</v>
      </c>
      <c r="SEW4">
        <f>(SEW$1/50)*($C4/$B4)*0.01*((1.01)^SEW$1)*$F4</f>
        <v>0</v>
      </c>
      <c r="SEX4">
        <f>(SEX$1/50)*($C4/$B4)*0.01*((1.01)^SEX$1)*$F4</f>
        <v>0</v>
      </c>
      <c r="SEY4">
        <f>(SEY$1/50)*($C4/$B4)*0.01*((1.01)^SEY$1)*$F4</f>
        <v>0</v>
      </c>
      <c r="SEZ4">
        <f>(SEZ$1/50)*($C4/$B4)*0.01*((1.01)^SEZ$1)*$F4</f>
        <v>0</v>
      </c>
      <c r="SFA4">
        <f>(SFA$1/50)*($C4/$B4)*0.01*((1.01)^SFA$1)*$F4</f>
        <v>0</v>
      </c>
      <c r="SFB4">
        <f>(SFB$1/50)*($C4/$B4)*0.01*((1.01)^SFB$1)*$F4</f>
        <v>0</v>
      </c>
      <c r="SFC4">
        <f>(SFC$1/50)*($C4/$B4)*0.01*((1.01)^SFC$1)*$F4</f>
        <v>0</v>
      </c>
      <c r="SFD4">
        <f>(SFD$1/50)*($C4/$B4)*0.01*((1.01)^SFD$1)*$F4</f>
        <v>0</v>
      </c>
      <c r="SFE4">
        <f>(SFE$1/50)*($C4/$B4)*0.01*((1.01)^SFE$1)*$F4</f>
        <v>0</v>
      </c>
      <c r="SFF4">
        <f>(SFF$1/50)*($C4/$B4)*0.01*((1.01)^SFF$1)*$F4</f>
        <v>0</v>
      </c>
      <c r="SFG4">
        <f>(SFG$1/50)*($C4/$B4)*0.01*((1.01)^SFG$1)*$F4</f>
        <v>0</v>
      </c>
      <c r="SFH4">
        <f>(SFH$1/50)*($C4/$B4)*0.01*((1.01)^SFH$1)*$F4</f>
        <v>0</v>
      </c>
      <c r="SFI4">
        <f>(SFI$1/50)*($C4/$B4)*0.01*((1.01)^SFI$1)*$F4</f>
        <v>0</v>
      </c>
      <c r="SFJ4">
        <f>(SFJ$1/50)*($C4/$B4)*0.01*((1.01)^SFJ$1)*$F4</f>
        <v>0</v>
      </c>
      <c r="SFK4">
        <f>(SFK$1/50)*($C4/$B4)*0.01*((1.01)^SFK$1)*$F4</f>
        <v>0</v>
      </c>
      <c r="SFL4">
        <f>(SFL$1/50)*($C4/$B4)*0.01*((1.01)^SFL$1)*$F4</f>
        <v>0</v>
      </c>
      <c r="SFM4">
        <f>(SFM$1/50)*($C4/$B4)*0.01*((1.01)^SFM$1)*$F4</f>
        <v>0</v>
      </c>
      <c r="SFN4">
        <f>(SFN$1/50)*($C4/$B4)*0.01*((1.01)^SFN$1)*$F4</f>
        <v>0</v>
      </c>
      <c r="SFO4">
        <f>(SFO$1/50)*($C4/$B4)*0.01*((1.01)^SFO$1)*$F4</f>
        <v>0</v>
      </c>
      <c r="SFP4">
        <f>(SFP$1/50)*($C4/$B4)*0.01*((1.01)^SFP$1)*$F4</f>
        <v>0</v>
      </c>
      <c r="SFQ4">
        <f>(SFQ$1/50)*($C4/$B4)*0.01*((1.01)^SFQ$1)*$F4</f>
        <v>0</v>
      </c>
      <c r="SFR4">
        <f>(SFR$1/50)*($C4/$B4)*0.01*((1.01)^SFR$1)*$F4</f>
        <v>0</v>
      </c>
      <c r="SFS4">
        <f>(SFS$1/50)*($C4/$B4)*0.01*((1.01)^SFS$1)*$F4</f>
        <v>0</v>
      </c>
      <c r="SFT4">
        <f>(SFT$1/50)*($C4/$B4)*0.01*((1.01)^SFT$1)*$F4</f>
        <v>0</v>
      </c>
      <c r="SFU4">
        <f>(SFU$1/50)*($C4/$B4)*0.01*((1.01)^SFU$1)*$F4</f>
        <v>0</v>
      </c>
      <c r="SFV4">
        <f>(SFV$1/50)*($C4/$B4)*0.01*((1.01)^SFV$1)*$F4</f>
        <v>0</v>
      </c>
      <c r="SFW4">
        <f>(SFW$1/50)*($C4/$B4)*0.01*((1.01)^SFW$1)*$F4</f>
        <v>0</v>
      </c>
      <c r="SFX4">
        <f>(SFX$1/50)*($C4/$B4)*0.01*((1.01)^SFX$1)*$F4</f>
        <v>0</v>
      </c>
      <c r="SFY4">
        <f>(SFY$1/50)*($C4/$B4)*0.01*((1.01)^SFY$1)*$F4</f>
        <v>0</v>
      </c>
      <c r="SFZ4">
        <f>(SFZ$1/50)*($C4/$B4)*0.01*((1.01)^SFZ$1)*$F4</f>
        <v>0</v>
      </c>
      <c r="SGA4">
        <f>(SGA$1/50)*($C4/$B4)*0.01*((1.01)^SGA$1)*$F4</f>
        <v>0</v>
      </c>
      <c r="SGB4">
        <f>(SGB$1/50)*($C4/$B4)*0.01*((1.01)^SGB$1)*$F4</f>
        <v>0</v>
      </c>
      <c r="SGC4">
        <f>(SGC$1/50)*($C4/$B4)*0.01*((1.01)^SGC$1)*$F4</f>
        <v>0</v>
      </c>
      <c r="SGD4">
        <f>(SGD$1/50)*($C4/$B4)*0.01*((1.01)^SGD$1)*$F4</f>
        <v>0</v>
      </c>
      <c r="SGE4">
        <f>(SGE$1/50)*($C4/$B4)*0.01*((1.01)^SGE$1)*$F4</f>
        <v>0</v>
      </c>
      <c r="SGF4">
        <f>(SGF$1/50)*($C4/$B4)*0.01*((1.01)^SGF$1)*$F4</f>
        <v>0</v>
      </c>
      <c r="SGG4">
        <f>(SGG$1/50)*($C4/$B4)*0.01*((1.01)^SGG$1)*$F4</f>
        <v>0</v>
      </c>
      <c r="SGH4">
        <f>(SGH$1/50)*($C4/$B4)*0.01*((1.01)^SGH$1)*$F4</f>
        <v>0</v>
      </c>
      <c r="SGI4">
        <f>(SGI$1/50)*($C4/$B4)*0.01*((1.01)^SGI$1)*$F4</f>
        <v>0</v>
      </c>
      <c r="SGJ4">
        <f>(SGJ$1/50)*($C4/$B4)*0.01*((1.01)^SGJ$1)*$F4</f>
        <v>0</v>
      </c>
      <c r="SGK4">
        <f>(SGK$1/50)*($C4/$B4)*0.01*((1.01)^SGK$1)*$F4</f>
        <v>0</v>
      </c>
      <c r="SGL4">
        <f>(SGL$1/50)*($C4/$B4)*0.01*((1.01)^SGL$1)*$F4</f>
        <v>0</v>
      </c>
      <c r="SGM4">
        <f>(SGM$1/50)*($C4/$B4)*0.01*((1.01)^SGM$1)*$F4</f>
        <v>0</v>
      </c>
      <c r="SGN4">
        <f>(SGN$1/50)*($C4/$B4)*0.01*((1.01)^SGN$1)*$F4</f>
        <v>0</v>
      </c>
      <c r="SGO4">
        <f>(SGO$1/50)*($C4/$B4)*0.01*((1.01)^SGO$1)*$F4</f>
        <v>0</v>
      </c>
      <c r="SGP4">
        <f>(SGP$1/50)*($C4/$B4)*0.01*((1.01)^SGP$1)*$F4</f>
        <v>0</v>
      </c>
      <c r="SGQ4">
        <f>(SGQ$1/50)*($C4/$B4)*0.01*((1.01)^SGQ$1)*$F4</f>
        <v>0</v>
      </c>
      <c r="SGR4">
        <f>(SGR$1/50)*($C4/$B4)*0.01*((1.01)^SGR$1)*$F4</f>
        <v>0</v>
      </c>
      <c r="SGS4">
        <f>(SGS$1/50)*($C4/$B4)*0.01*((1.01)^SGS$1)*$F4</f>
        <v>0</v>
      </c>
      <c r="SGT4">
        <f>(SGT$1/50)*($C4/$B4)*0.01*((1.01)^SGT$1)*$F4</f>
        <v>0</v>
      </c>
      <c r="SGU4">
        <f>(SGU$1/50)*($C4/$B4)*0.01*((1.01)^SGU$1)*$F4</f>
        <v>0</v>
      </c>
      <c r="SGV4">
        <f>(SGV$1/50)*($C4/$B4)*0.01*((1.01)^SGV$1)*$F4</f>
        <v>0</v>
      </c>
      <c r="SGW4">
        <f>(SGW$1/50)*($C4/$B4)*0.01*((1.01)^SGW$1)*$F4</f>
        <v>0</v>
      </c>
      <c r="SGX4">
        <f>(SGX$1/50)*($C4/$B4)*0.01*((1.01)^SGX$1)*$F4</f>
        <v>0</v>
      </c>
      <c r="SGY4">
        <f>(SGY$1/50)*($C4/$B4)*0.01*((1.01)^SGY$1)*$F4</f>
        <v>0</v>
      </c>
      <c r="SGZ4">
        <f>(SGZ$1/50)*($C4/$B4)*0.01*((1.01)^SGZ$1)*$F4</f>
        <v>0</v>
      </c>
      <c r="SHA4">
        <f>(SHA$1/50)*($C4/$B4)*0.01*((1.01)^SHA$1)*$F4</f>
        <v>0</v>
      </c>
      <c r="SHB4">
        <f>(SHB$1/50)*($C4/$B4)*0.01*((1.01)^SHB$1)*$F4</f>
        <v>0</v>
      </c>
      <c r="SHC4">
        <f>(SHC$1/50)*($C4/$B4)*0.01*((1.01)^SHC$1)*$F4</f>
        <v>0</v>
      </c>
      <c r="SHD4">
        <f>(SHD$1/50)*($C4/$B4)*0.01*((1.01)^SHD$1)*$F4</f>
        <v>0</v>
      </c>
      <c r="SHE4">
        <f>(SHE$1/50)*($C4/$B4)*0.01*((1.01)^SHE$1)*$F4</f>
        <v>0</v>
      </c>
      <c r="SHF4">
        <f>(SHF$1/50)*($C4/$B4)*0.01*((1.01)^SHF$1)*$F4</f>
        <v>0</v>
      </c>
      <c r="SHG4">
        <f>(SHG$1/50)*($C4/$B4)*0.01*((1.01)^SHG$1)*$F4</f>
        <v>0</v>
      </c>
      <c r="SHH4">
        <f>(SHH$1/50)*($C4/$B4)*0.01*((1.01)^SHH$1)*$F4</f>
        <v>0</v>
      </c>
      <c r="SHI4">
        <f>(SHI$1/50)*($C4/$B4)*0.01*((1.01)^SHI$1)*$F4</f>
        <v>0</v>
      </c>
      <c r="SHJ4">
        <f>(SHJ$1/50)*($C4/$B4)*0.01*((1.01)^SHJ$1)*$F4</f>
        <v>0</v>
      </c>
      <c r="SHK4">
        <f>(SHK$1/50)*($C4/$B4)*0.01*((1.01)^SHK$1)*$F4</f>
        <v>0</v>
      </c>
      <c r="SHL4">
        <f>(SHL$1/50)*($C4/$B4)*0.01*((1.01)^SHL$1)*$F4</f>
        <v>0</v>
      </c>
      <c r="SHM4">
        <f>(SHM$1/50)*($C4/$B4)*0.01*((1.01)^SHM$1)*$F4</f>
        <v>0</v>
      </c>
      <c r="SHN4">
        <f>(SHN$1/50)*($C4/$B4)*0.01*((1.01)^SHN$1)*$F4</f>
        <v>0</v>
      </c>
      <c r="SHO4">
        <f>(SHO$1/50)*($C4/$B4)*0.01*((1.01)^SHO$1)*$F4</f>
        <v>0</v>
      </c>
      <c r="SHP4">
        <f>(SHP$1/50)*($C4/$B4)*0.01*((1.01)^SHP$1)*$F4</f>
        <v>0</v>
      </c>
      <c r="SHQ4">
        <f>(SHQ$1/50)*($C4/$B4)*0.01*((1.01)^SHQ$1)*$F4</f>
        <v>0</v>
      </c>
      <c r="SHR4">
        <f>(SHR$1/50)*($C4/$B4)*0.01*((1.01)^SHR$1)*$F4</f>
        <v>0</v>
      </c>
      <c r="SHS4">
        <f>(SHS$1/50)*($C4/$B4)*0.01*((1.01)^SHS$1)*$F4</f>
        <v>0</v>
      </c>
      <c r="SHT4">
        <f>(SHT$1/50)*($C4/$B4)*0.01*((1.01)^SHT$1)*$F4</f>
        <v>0</v>
      </c>
      <c r="SHU4">
        <f>(SHU$1/50)*($C4/$B4)*0.01*((1.01)^SHU$1)*$F4</f>
        <v>0</v>
      </c>
      <c r="SHV4">
        <f>(SHV$1/50)*($C4/$B4)*0.01*((1.01)^SHV$1)*$F4</f>
        <v>0</v>
      </c>
      <c r="SHW4">
        <f>(SHW$1/50)*($C4/$B4)*0.01*((1.01)^SHW$1)*$F4</f>
        <v>0</v>
      </c>
      <c r="SHX4">
        <f>(SHX$1/50)*($C4/$B4)*0.01*((1.01)^SHX$1)*$F4</f>
        <v>0</v>
      </c>
      <c r="SHY4">
        <f>(SHY$1/50)*($C4/$B4)*0.01*((1.01)^SHY$1)*$F4</f>
        <v>0</v>
      </c>
      <c r="SHZ4">
        <f>(SHZ$1/50)*($C4/$B4)*0.01*((1.01)^SHZ$1)*$F4</f>
        <v>0</v>
      </c>
      <c r="SIA4">
        <f>(SIA$1/50)*($C4/$B4)*0.01*((1.01)^SIA$1)*$F4</f>
        <v>0</v>
      </c>
      <c r="SIB4">
        <f>(SIB$1/50)*($C4/$B4)*0.01*((1.01)^SIB$1)*$F4</f>
        <v>0</v>
      </c>
      <c r="SIC4">
        <f>(SIC$1/50)*($C4/$B4)*0.01*((1.01)^SIC$1)*$F4</f>
        <v>0</v>
      </c>
      <c r="SID4">
        <f>(SID$1/50)*($C4/$B4)*0.01*((1.01)^SID$1)*$F4</f>
        <v>0</v>
      </c>
      <c r="SIE4">
        <f>(SIE$1/50)*($C4/$B4)*0.01*((1.01)^SIE$1)*$F4</f>
        <v>0</v>
      </c>
      <c r="SIF4">
        <f>(SIF$1/50)*($C4/$B4)*0.01*((1.01)^SIF$1)*$F4</f>
        <v>0</v>
      </c>
      <c r="SIG4">
        <f>(SIG$1/50)*($C4/$B4)*0.01*((1.01)^SIG$1)*$F4</f>
        <v>0</v>
      </c>
      <c r="SIH4">
        <f>(SIH$1/50)*($C4/$B4)*0.01*((1.01)^SIH$1)*$F4</f>
        <v>0</v>
      </c>
      <c r="SII4">
        <f>(SII$1/50)*($C4/$B4)*0.01*((1.01)^SII$1)*$F4</f>
        <v>0</v>
      </c>
      <c r="SIJ4">
        <f>(SIJ$1/50)*($C4/$B4)*0.01*((1.01)^SIJ$1)*$F4</f>
        <v>0</v>
      </c>
      <c r="SIK4">
        <f>(SIK$1/50)*($C4/$B4)*0.01*((1.01)^SIK$1)*$F4</f>
        <v>0</v>
      </c>
      <c r="SIL4">
        <f>(SIL$1/50)*($C4/$B4)*0.01*((1.01)^SIL$1)*$F4</f>
        <v>0</v>
      </c>
      <c r="SIM4">
        <f>(SIM$1/50)*($C4/$B4)*0.01*((1.01)^SIM$1)*$F4</f>
        <v>0</v>
      </c>
      <c r="SIN4">
        <f>(SIN$1/50)*($C4/$B4)*0.01*((1.01)^SIN$1)*$F4</f>
        <v>0</v>
      </c>
      <c r="SIO4">
        <f>(SIO$1/50)*($C4/$B4)*0.01*((1.01)^SIO$1)*$F4</f>
        <v>0</v>
      </c>
      <c r="SIP4">
        <f>(SIP$1/50)*($C4/$B4)*0.01*((1.01)^SIP$1)*$F4</f>
        <v>0</v>
      </c>
      <c r="SIQ4">
        <f>(SIQ$1/50)*($C4/$B4)*0.01*((1.01)^SIQ$1)*$F4</f>
        <v>0</v>
      </c>
      <c r="SIR4">
        <f>(SIR$1/50)*($C4/$B4)*0.01*((1.01)^SIR$1)*$F4</f>
        <v>0</v>
      </c>
      <c r="SIS4">
        <f>(SIS$1/50)*($C4/$B4)*0.01*((1.01)^SIS$1)*$F4</f>
        <v>0</v>
      </c>
      <c r="SIT4">
        <f>(SIT$1/50)*($C4/$B4)*0.01*((1.01)^SIT$1)*$F4</f>
        <v>0</v>
      </c>
      <c r="SIU4">
        <f>(SIU$1/50)*($C4/$B4)*0.01*((1.01)^SIU$1)*$F4</f>
        <v>0</v>
      </c>
      <c r="SIV4">
        <f>(SIV$1/50)*($C4/$B4)*0.01*((1.01)^SIV$1)*$F4</f>
        <v>0</v>
      </c>
      <c r="SIW4">
        <f>(SIW$1/50)*($C4/$B4)*0.01*((1.01)^SIW$1)*$F4</f>
        <v>0</v>
      </c>
      <c r="SIX4">
        <f>(SIX$1/50)*($C4/$B4)*0.01*((1.01)^SIX$1)*$F4</f>
        <v>0</v>
      </c>
      <c r="SIY4">
        <f>(SIY$1/50)*($C4/$B4)*0.01*((1.01)^SIY$1)*$F4</f>
        <v>0</v>
      </c>
      <c r="SIZ4">
        <f>(SIZ$1/50)*($C4/$B4)*0.01*((1.01)^SIZ$1)*$F4</f>
        <v>0</v>
      </c>
      <c r="SJA4">
        <f>(SJA$1/50)*($C4/$B4)*0.01*((1.01)^SJA$1)*$F4</f>
        <v>0</v>
      </c>
      <c r="SJB4">
        <f>(SJB$1/50)*($C4/$B4)*0.01*((1.01)^SJB$1)*$F4</f>
        <v>0</v>
      </c>
      <c r="SJC4">
        <f>(SJC$1/50)*($C4/$B4)*0.01*((1.01)^SJC$1)*$F4</f>
        <v>0</v>
      </c>
      <c r="SJD4">
        <f>(SJD$1/50)*($C4/$B4)*0.01*((1.01)^SJD$1)*$F4</f>
        <v>0</v>
      </c>
      <c r="SJE4">
        <f>(SJE$1/50)*($C4/$B4)*0.01*((1.01)^SJE$1)*$F4</f>
        <v>0</v>
      </c>
      <c r="SJF4">
        <f>(SJF$1/50)*($C4/$B4)*0.01*((1.01)^SJF$1)*$F4</f>
        <v>0</v>
      </c>
      <c r="SJG4">
        <f>(SJG$1/50)*($C4/$B4)*0.01*((1.01)^SJG$1)*$F4</f>
        <v>0</v>
      </c>
      <c r="SJH4">
        <f>(SJH$1/50)*($C4/$B4)*0.01*((1.01)^SJH$1)*$F4</f>
        <v>0</v>
      </c>
      <c r="SJI4">
        <f>(SJI$1/50)*($C4/$B4)*0.01*((1.01)^SJI$1)*$F4</f>
        <v>0</v>
      </c>
      <c r="SJJ4">
        <f>(SJJ$1/50)*($C4/$B4)*0.01*((1.01)^SJJ$1)*$F4</f>
        <v>0</v>
      </c>
      <c r="SJK4">
        <f>(SJK$1/50)*($C4/$B4)*0.01*((1.01)^SJK$1)*$F4</f>
        <v>0</v>
      </c>
      <c r="SJL4">
        <f>(SJL$1/50)*($C4/$B4)*0.01*((1.01)^SJL$1)*$F4</f>
        <v>0</v>
      </c>
      <c r="SJM4">
        <f>(SJM$1/50)*($C4/$B4)*0.01*((1.01)^SJM$1)*$F4</f>
        <v>0</v>
      </c>
      <c r="SJN4">
        <f>(SJN$1/50)*($C4/$B4)*0.01*((1.01)^SJN$1)*$F4</f>
        <v>0</v>
      </c>
      <c r="SJO4">
        <f>(SJO$1/50)*($C4/$B4)*0.01*((1.01)^SJO$1)*$F4</f>
        <v>0</v>
      </c>
      <c r="SJP4">
        <f>(SJP$1/50)*($C4/$B4)*0.01*((1.01)^SJP$1)*$F4</f>
        <v>0</v>
      </c>
      <c r="SJQ4">
        <f>(SJQ$1/50)*($C4/$B4)*0.01*((1.01)^SJQ$1)*$F4</f>
        <v>0</v>
      </c>
      <c r="SJR4">
        <f>(SJR$1/50)*($C4/$B4)*0.01*((1.01)^SJR$1)*$F4</f>
        <v>0</v>
      </c>
      <c r="SJS4">
        <f>(SJS$1/50)*($C4/$B4)*0.01*((1.01)^SJS$1)*$F4</f>
        <v>0</v>
      </c>
      <c r="SJT4">
        <f>(SJT$1/50)*($C4/$B4)*0.01*((1.01)^SJT$1)*$F4</f>
        <v>0</v>
      </c>
      <c r="SJU4">
        <f>(SJU$1/50)*($C4/$B4)*0.01*((1.01)^SJU$1)*$F4</f>
        <v>0</v>
      </c>
      <c r="SJV4">
        <f>(SJV$1/50)*($C4/$B4)*0.01*((1.01)^SJV$1)*$F4</f>
        <v>0</v>
      </c>
      <c r="SJW4">
        <f>(SJW$1/50)*($C4/$B4)*0.01*((1.01)^SJW$1)*$F4</f>
        <v>0</v>
      </c>
      <c r="SJX4">
        <f>(SJX$1/50)*($C4/$B4)*0.01*((1.01)^SJX$1)*$F4</f>
        <v>0</v>
      </c>
      <c r="SJY4">
        <f>(SJY$1/50)*($C4/$B4)*0.01*((1.01)^SJY$1)*$F4</f>
        <v>0</v>
      </c>
      <c r="SJZ4">
        <f>(SJZ$1/50)*($C4/$B4)*0.01*((1.01)^SJZ$1)*$F4</f>
        <v>0</v>
      </c>
      <c r="SKA4">
        <f>(SKA$1/50)*($C4/$B4)*0.01*((1.01)^SKA$1)*$F4</f>
        <v>0</v>
      </c>
      <c r="SKB4">
        <f>(SKB$1/50)*($C4/$B4)*0.01*((1.01)^SKB$1)*$F4</f>
        <v>0</v>
      </c>
      <c r="SKC4">
        <f>(SKC$1/50)*($C4/$B4)*0.01*((1.01)^SKC$1)*$F4</f>
        <v>0</v>
      </c>
      <c r="SKD4">
        <f>(SKD$1/50)*($C4/$B4)*0.01*((1.01)^SKD$1)*$F4</f>
        <v>0</v>
      </c>
      <c r="SKE4">
        <f>(SKE$1/50)*($C4/$B4)*0.01*((1.01)^SKE$1)*$F4</f>
        <v>0</v>
      </c>
      <c r="SKF4">
        <f>(SKF$1/50)*($C4/$B4)*0.01*((1.01)^SKF$1)*$F4</f>
        <v>0</v>
      </c>
      <c r="SKG4">
        <f>(SKG$1/50)*($C4/$B4)*0.01*((1.01)^SKG$1)*$F4</f>
        <v>0</v>
      </c>
      <c r="SKH4">
        <f>(SKH$1/50)*($C4/$B4)*0.01*((1.01)^SKH$1)*$F4</f>
        <v>0</v>
      </c>
      <c r="SKI4">
        <f>(SKI$1/50)*($C4/$B4)*0.01*((1.01)^SKI$1)*$F4</f>
        <v>0</v>
      </c>
      <c r="SKJ4">
        <f>(SKJ$1/50)*($C4/$B4)*0.01*((1.01)^SKJ$1)*$F4</f>
        <v>0</v>
      </c>
      <c r="SKK4">
        <f>(SKK$1/50)*($C4/$B4)*0.01*((1.01)^SKK$1)*$F4</f>
        <v>0</v>
      </c>
      <c r="SKL4">
        <f>(SKL$1/50)*($C4/$B4)*0.01*((1.01)^SKL$1)*$F4</f>
        <v>0</v>
      </c>
      <c r="SKM4">
        <f>(SKM$1/50)*($C4/$B4)*0.01*((1.01)^SKM$1)*$F4</f>
        <v>0</v>
      </c>
      <c r="SKN4">
        <f>(SKN$1/50)*($C4/$B4)*0.01*((1.01)^SKN$1)*$F4</f>
        <v>0</v>
      </c>
      <c r="SKO4">
        <f>(SKO$1/50)*($C4/$B4)*0.01*((1.01)^SKO$1)*$F4</f>
        <v>0</v>
      </c>
      <c r="SKP4">
        <f>(SKP$1/50)*($C4/$B4)*0.01*((1.01)^SKP$1)*$F4</f>
        <v>0</v>
      </c>
      <c r="SKQ4">
        <f>(SKQ$1/50)*($C4/$B4)*0.01*((1.01)^SKQ$1)*$F4</f>
        <v>0</v>
      </c>
      <c r="SKR4">
        <f>(SKR$1/50)*($C4/$B4)*0.01*((1.01)^SKR$1)*$F4</f>
        <v>0</v>
      </c>
      <c r="SKS4">
        <f>(SKS$1/50)*($C4/$B4)*0.01*((1.01)^SKS$1)*$F4</f>
        <v>0</v>
      </c>
      <c r="SKT4">
        <f>(SKT$1/50)*($C4/$B4)*0.01*((1.01)^SKT$1)*$F4</f>
        <v>0</v>
      </c>
      <c r="SKU4">
        <f>(SKU$1/50)*($C4/$B4)*0.01*((1.01)^SKU$1)*$F4</f>
        <v>0</v>
      </c>
      <c r="SKV4">
        <f>(SKV$1/50)*($C4/$B4)*0.01*((1.01)^SKV$1)*$F4</f>
        <v>0</v>
      </c>
      <c r="SKW4">
        <f>(SKW$1/50)*($C4/$B4)*0.01*((1.01)^SKW$1)*$F4</f>
        <v>0</v>
      </c>
      <c r="SKX4">
        <f>(SKX$1/50)*($C4/$B4)*0.01*((1.01)^SKX$1)*$F4</f>
        <v>0</v>
      </c>
      <c r="SKY4">
        <f>(SKY$1/50)*($C4/$B4)*0.01*((1.01)^SKY$1)*$F4</f>
        <v>0</v>
      </c>
      <c r="SKZ4">
        <f>(SKZ$1/50)*($C4/$B4)*0.01*((1.01)^SKZ$1)*$F4</f>
        <v>0</v>
      </c>
      <c r="SLA4">
        <f>(SLA$1/50)*($C4/$B4)*0.01*((1.01)^SLA$1)*$F4</f>
        <v>0</v>
      </c>
      <c r="SLB4">
        <f>(SLB$1/50)*($C4/$B4)*0.01*((1.01)^SLB$1)*$F4</f>
        <v>0</v>
      </c>
      <c r="SLC4">
        <f>(SLC$1/50)*($C4/$B4)*0.01*((1.01)^SLC$1)*$F4</f>
        <v>0</v>
      </c>
      <c r="SLD4">
        <f>(SLD$1/50)*($C4/$B4)*0.01*((1.01)^SLD$1)*$F4</f>
        <v>0</v>
      </c>
      <c r="SLE4">
        <f>(SLE$1/50)*($C4/$B4)*0.01*((1.01)^SLE$1)*$F4</f>
        <v>0</v>
      </c>
      <c r="SLF4">
        <f>(SLF$1/50)*($C4/$B4)*0.01*((1.01)^SLF$1)*$F4</f>
        <v>0</v>
      </c>
      <c r="SLG4">
        <f>(SLG$1/50)*($C4/$B4)*0.01*((1.01)^SLG$1)*$F4</f>
        <v>0</v>
      </c>
      <c r="SLH4">
        <f>(SLH$1/50)*($C4/$B4)*0.01*((1.01)^SLH$1)*$F4</f>
        <v>0</v>
      </c>
      <c r="SLI4">
        <f>(SLI$1/50)*($C4/$B4)*0.01*((1.01)^SLI$1)*$F4</f>
        <v>0</v>
      </c>
      <c r="SLJ4">
        <f>(SLJ$1/50)*($C4/$B4)*0.01*((1.01)^SLJ$1)*$F4</f>
        <v>0</v>
      </c>
      <c r="SLK4">
        <f>(SLK$1/50)*($C4/$B4)*0.01*((1.01)^SLK$1)*$F4</f>
        <v>0</v>
      </c>
      <c r="SLL4">
        <f>(SLL$1/50)*($C4/$B4)*0.01*((1.01)^SLL$1)*$F4</f>
        <v>0</v>
      </c>
      <c r="SLM4">
        <f>(SLM$1/50)*($C4/$B4)*0.01*((1.01)^SLM$1)*$F4</f>
        <v>0</v>
      </c>
      <c r="SLN4">
        <f>(SLN$1/50)*($C4/$B4)*0.01*((1.01)^SLN$1)*$F4</f>
        <v>0</v>
      </c>
      <c r="SLO4">
        <f>(SLO$1/50)*($C4/$B4)*0.01*((1.01)^SLO$1)*$F4</f>
        <v>0</v>
      </c>
      <c r="SLP4">
        <f>(SLP$1/50)*($C4/$B4)*0.01*((1.01)^SLP$1)*$F4</f>
        <v>0</v>
      </c>
      <c r="SLQ4">
        <f>(SLQ$1/50)*($C4/$B4)*0.01*((1.01)^SLQ$1)*$F4</f>
        <v>0</v>
      </c>
      <c r="SLR4">
        <f>(SLR$1/50)*($C4/$B4)*0.01*((1.01)^SLR$1)*$F4</f>
        <v>0</v>
      </c>
      <c r="SLS4">
        <f>(SLS$1/50)*($C4/$B4)*0.01*((1.01)^SLS$1)*$F4</f>
        <v>0</v>
      </c>
      <c r="SLT4">
        <f>(SLT$1/50)*($C4/$B4)*0.01*((1.01)^SLT$1)*$F4</f>
        <v>0</v>
      </c>
      <c r="SLU4">
        <f>(SLU$1/50)*($C4/$B4)*0.01*((1.01)^SLU$1)*$F4</f>
        <v>0</v>
      </c>
      <c r="SLV4">
        <f>(SLV$1/50)*($C4/$B4)*0.01*((1.01)^SLV$1)*$F4</f>
        <v>0</v>
      </c>
      <c r="SLW4">
        <f>(SLW$1/50)*($C4/$B4)*0.01*((1.01)^SLW$1)*$F4</f>
        <v>0</v>
      </c>
      <c r="SLX4">
        <f>(SLX$1/50)*($C4/$B4)*0.01*((1.01)^SLX$1)*$F4</f>
        <v>0</v>
      </c>
      <c r="SLY4">
        <f>(SLY$1/50)*($C4/$B4)*0.01*((1.01)^SLY$1)*$F4</f>
        <v>0</v>
      </c>
      <c r="SLZ4">
        <f>(SLZ$1/50)*($C4/$B4)*0.01*((1.01)^SLZ$1)*$F4</f>
        <v>0</v>
      </c>
      <c r="SMA4">
        <f>(SMA$1/50)*($C4/$B4)*0.01*((1.01)^SMA$1)*$F4</f>
        <v>0</v>
      </c>
      <c r="SMB4">
        <f>(SMB$1/50)*($C4/$B4)*0.01*((1.01)^SMB$1)*$F4</f>
        <v>0</v>
      </c>
      <c r="SMC4">
        <f>(SMC$1/50)*($C4/$B4)*0.01*((1.01)^SMC$1)*$F4</f>
        <v>0</v>
      </c>
      <c r="SMD4">
        <f>(SMD$1/50)*($C4/$B4)*0.01*((1.01)^SMD$1)*$F4</f>
        <v>0</v>
      </c>
      <c r="SME4">
        <f>(SME$1/50)*($C4/$B4)*0.01*((1.01)^SME$1)*$F4</f>
        <v>0</v>
      </c>
      <c r="SMF4">
        <f>(SMF$1/50)*($C4/$B4)*0.01*((1.01)^SMF$1)*$F4</f>
        <v>0</v>
      </c>
      <c r="SMG4">
        <f>(SMG$1/50)*($C4/$B4)*0.01*((1.01)^SMG$1)*$F4</f>
        <v>0</v>
      </c>
      <c r="SMH4">
        <f>(SMH$1/50)*($C4/$B4)*0.01*((1.01)^SMH$1)*$F4</f>
        <v>0</v>
      </c>
      <c r="SMI4">
        <f>(SMI$1/50)*($C4/$B4)*0.01*((1.01)^SMI$1)*$F4</f>
        <v>0</v>
      </c>
      <c r="SMJ4">
        <f>(SMJ$1/50)*($C4/$B4)*0.01*((1.01)^SMJ$1)*$F4</f>
        <v>0</v>
      </c>
      <c r="SMK4">
        <f>(SMK$1/50)*($C4/$B4)*0.01*((1.01)^SMK$1)*$F4</f>
        <v>0</v>
      </c>
      <c r="SML4">
        <f>(SML$1/50)*($C4/$B4)*0.01*((1.01)^SML$1)*$F4</f>
        <v>0</v>
      </c>
      <c r="SMM4">
        <f>(SMM$1/50)*($C4/$B4)*0.01*((1.01)^SMM$1)*$F4</f>
        <v>0</v>
      </c>
      <c r="SMN4">
        <f>(SMN$1/50)*($C4/$B4)*0.01*((1.01)^SMN$1)*$F4</f>
        <v>0</v>
      </c>
      <c r="SMO4">
        <f>(SMO$1/50)*($C4/$B4)*0.01*((1.01)^SMO$1)*$F4</f>
        <v>0</v>
      </c>
      <c r="SMP4">
        <f>(SMP$1/50)*($C4/$B4)*0.01*((1.01)^SMP$1)*$F4</f>
        <v>0</v>
      </c>
      <c r="SMQ4">
        <f>(SMQ$1/50)*($C4/$B4)*0.01*((1.01)^SMQ$1)*$F4</f>
        <v>0</v>
      </c>
      <c r="SMR4">
        <f>(SMR$1/50)*($C4/$B4)*0.01*((1.01)^SMR$1)*$F4</f>
        <v>0</v>
      </c>
      <c r="SMS4">
        <f>(SMS$1/50)*($C4/$B4)*0.01*((1.01)^SMS$1)*$F4</f>
        <v>0</v>
      </c>
      <c r="SMT4">
        <f>(SMT$1/50)*($C4/$B4)*0.01*((1.01)^SMT$1)*$F4</f>
        <v>0</v>
      </c>
      <c r="SMU4">
        <f>(SMU$1/50)*($C4/$B4)*0.01*((1.01)^SMU$1)*$F4</f>
        <v>0</v>
      </c>
      <c r="SMV4">
        <f>(SMV$1/50)*($C4/$B4)*0.01*((1.01)^SMV$1)*$F4</f>
        <v>0</v>
      </c>
      <c r="SMW4">
        <f>(SMW$1/50)*($C4/$B4)*0.01*((1.01)^SMW$1)*$F4</f>
        <v>0</v>
      </c>
      <c r="SMX4">
        <f>(SMX$1/50)*($C4/$B4)*0.01*((1.01)^SMX$1)*$F4</f>
        <v>0</v>
      </c>
      <c r="SMY4">
        <f>(SMY$1/50)*($C4/$B4)*0.01*((1.01)^SMY$1)*$F4</f>
        <v>0</v>
      </c>
      <c r="SMZ4">
        <f>(SMZ$1/50)*($C4/$B4)*0.01*((1.01)^SMZ$1)*$F4</f>
        <v>0</v>
      </c>
      <c r="SNA4">
        <f>(SNA$1/50)*($C4/$B4)*0.01*((1.01)^SNA$1)*$F4</f>
        <v>0</v>
      </c>
      <c r="SNB4">
        <f>(SNB$1/50)*($C4/$B4)*0.01*((1.01)^SNB$1)*$F4</f>
        <v>0</v>
      </c>
      <c r="SNC4">
        <f>(SNC$1/50)*($C4/$B4)*0.01*((1.01)^SNC$1)*$F4</f>
        <v>0</v>
      </c>
      <c r="SND4">
        <f>(SND$1/50)*($C4/$B4)*0.01*((1.01)^SND$1)*$F4</f>
        <v>0</v>
      </c>
      <c r="SNE4">
        <f>(SNE$1/50)*($C4/$B4)*0.01*((1.01)^SNE$1)*$F4</f>
        <v>0</v>
      </c>
      <c r="SNF4">
        <f>(SNF$1/50)*($C4/$B4)*0.01*((1.01)^SNF$1)*$F4</f>
        <v>0</v>
      </c>
      <c r="SNG4">
        <f>(SNG$1/50)*($C4/$B4)*0.01*((1.01)^SNG$1)*$F4</f>
        <v>0</v>
      </c>
      <c r="SNH4">
        <f>(SNH$1/50)*($C4/$B4)*0.01*((1.01)^SNH$1)*$F4</f>
        <v>0</v>
      </c>
      <c r="SNI4">
        <f>(SNI$1/50)*($C4/$B4)*0.01*((1.01)^SNI$1)*$F4</f>
        <v>0</v>
      </c>
      <c r="SNJ4">
        <f>(SNJ$1/50)*($C4/$B4)*0.01*((1.01)^SNJ$1)*$F4</f>
        <v>0</v>
      </c>
      <c r="SNK4">
        <f>(SNK$1/50)*($C4/$B4)*0.01*((1.01)^SNK$1)*$F4</f>
        <v>0</v>
      </c>
      <c r="SNL4">
        <f>(SNL$1/50)*($C4/$B4)*0.01*((1.01)^SNL$1)*$F4</f>
        <v>0</v>
      </c>
      <c r="SNM4">
        <f>(SNM$1/50)*($C4/$B4)*0.01*((1.01)^SNM$1)*$F4</f>
        <v>0</v>
      </c>
      <c r="SNN4">
        <f>(SNN$1/50)*($C4/$B4)*0.01*((1.01)^SNN$1)*$F4</f>
        <v>0</v>
      </c>
      <c r="SNO4">
        <f>(SNO$1/50)*($C4/$B4)*0.01*((1.01)^SNO$1)*$F4</f>
        <v>0</v>
      </c>
      <c r="SNP4">
        <f>(SNP$1/50)*($C4/$B4)*0.01*((1.01)^SNP$1)*$F4</f>
        <v>0</v>
      </c>
      <c r="SNQ4">
        <f>(SNQ$1/50)*($C4/$B4)*0.01*((1.01)^SNQ$1)*$F4</f>
        <v>0</v>
      </c>
      <c r="SNR4">
        <f>(SNR$1/50)*($C4/$B4)*0.01*((1.01)^SNR$1)*$F4</f>
        <v>0</v>
      </c>
      <c r="SNS4">
        <f>(SNS$1/50)*($C4/$B4)*0.01*((1.01)^SNS$1)*$F4</f>
        <v>0</v>
      </c>
      <c r="SNT4">
        <f>(SNT$1/50)*($C4/$B4)*0.01*((1.01)^SNT$1)*$F4</f>
        <v>0</v>
      </c>
      <c r="SNU4">
        <f>(SNU$1/50)*($C4/$B4)*0.01*((1.01)^SNU$1)*$F4</f>
        <v>0</v>
      </c>
      <c r="SNV4">
        <f>(SNV$1/50)*($C4/$B4)*0.01*((1.01)^SNV$1)*$F4</f>
        <v>0</v>
      </c>
      <c r="SNW4">
        <f>(SNW$1/50)*($C4/$B4)*0.01*((1.01)^SNW$1)*$F4</f>
        <v>0</v>
      </c>
      <c r="SNX4">
        <f>(SNX$1/50)*($C4/$B4)*0.01*((1.01)^SNX$1)*$F4</f>
        <v>0</v>
      </c>
      <c r="SNY4">
        <f>(SNY$1/50)*($C4/$B4)*0.01*((1.01)^SNY$1)*$F4</f>
        <v>0</v>
      </c>
      <c r="SNZ4">
        <f>(SNZ$1/50)*($C4/$B4)*0.01*((1.01)^SNZ$1)*$F4</f>
        <v>0</v>
      </c>
      <c r="SOA4">
        <f>(SOA$1/50)*($C4/$B4)*0.01*((1.01)^SOA$1)*$F4</f>
        <v>0</v>
      </c>
      <c r="SOB4">
        <f>(SOB$1/50)*($C4/$B4)*0.01*((1.01)^SOB$1)*$F4</f>
        <v>0</v>
      </c>
      <c r="SOC4">
        <f>(SOC$1/50)*($C4/$B4)*0.01*((1.01)^SOC$1)*$F4</f>
        <v>0</v>
      </c>
      <c r="SOD4">
        <f>(SOD$1/50)*($C4/$B4)*0.01*((1.01)^SOD$1)*$F4</f>
        <v>0</v>
      </c>
      <c r="SOE4">
        <f>(SOE$1/50)*($C4/$B4)*0.01*((1.01)^SOE$1)*$F4</f>
        <v>0</v>
      </c>
      <c r="SOF4">
        <f>(SOF$1/50)*($C4/$B4)*0.01*((1.01)^SOF$1)*$F4</f>
        <v>0</v>
      </c>
      <c r="SOG4">
        <f>(SOG$1/50)*($C4/$B4)*0.01*((1.01)^SOG$1)*$F4</f>
        <v>0</v>
      </c>
      <c r="SOH4">
        <f>(SOH$1/50)*($C4/$B4)*0.01*((1.01)^SOH$1)*$F4</f>
        <v>0</v>
      </c>
      <c r="SOI4">
        <f>(SOI$1/50)*($C4/$B4)*0.01*((1.01)^SOI$1)*$F4</f>
        <v>0</v>
      </c>
      <c r="SOJ4">
        <f>(SOJ$1/50)*($C4/$B4)*0.01*((1.01)^SOJ$1)*$F4</f>
        <v>0</v>
      </c>
      <c r="SOK4">
        <f>(SOK$1/50)*($C4/$B4)*0.01*((1.01)^SOK$1)*$F4</f>
        <v>0</v>
      </c>
      <c r="SOL4">
        <f>(SOL$1/50)*($C4/$B4)*0.01*((1.01)^SOL$1)*$F4</f>
        <v>0</v>
      </c>
      <c r="SOM4">
        <f>(SOM$1/50)*($C4/$B4)*0.01*((1.01)^SOM$1)*$F4</f>
        <v>0</v>
      </c>
      <c r="SON4">
        <f>(SON$1/50)*($C4/$B4)*0.01*((1.01)^SON$1)*$F4</f>
        <v>0</v>
      </c>
      <c r="SOO4">
        <f>(SOO$1/50)*($C4/$B4)*0.01*((1.01)^SOO$1)*$F4</f>
        <v>0</v>
      </c>
      <c r="SOP4">
        <f>(SOP$1/50)*($C4/$B4)*0.01*((1.01)^SOP$1)*$F4</f>
        <v>0</v>
      </c>
      <c r="SOQ4">
        <f>(SOQ$1/50)*($C4/$B4)*0.01*((1.01)^SOQ$1)*$F4</f>
        <v>0</v>
      </c>
      <c r="SOR4">
        <f>(SOR$1/50)*($C4/$B4)*0.01*((1.01)^SOR$1)*$F4</f>
        <v>0</v>
      </c>
      <c r="SOS4">
        <f>(SOS$1/50)*($C4/$B4)*0.01*((1.01)^SOS$1)*$F4</f>
        <v>0</v>
      </c>
      <c r="SOT4">
        <f>(SOT$1/50)*($C4/$B4)*0.01*((1.01)^SOT$1)*$F4</f>
        <v>0</v>
      </c>
      <c r="SOU4">
        <f>(SOU$1/50)*($C4/$B4)*0.01*((1.01)^SOU$1)*$F4</f>
        <v>0</v>
      </c>
      <c r="SOV4">
        <f>(SOV$1/50)*($C4/$B4)*0.01*((1.01)^SOV$1)*$F4</f>
        <v>0</v>
      </c>
      <c r="SOW4">
        <f>(SOW$1/50)*($C4/$B4)*0.01*((1.01)^SOW$1)*$F4</f>
        <v>0</v>
      </c>
      <c r="SOX4">
        <f>(SOX$1/50)*($C4/$B4)*0.01*((1.01)^SOX$1)*$F4</f>
        <v>0</v>
      </c>
      <c r="SOY4">
        <f>(SOY$1/50)*($C4/$B4)*0.01*((1.01)^SOY$1)*$F4</f>
        <v>0</v>
      </c>
      <c r="SOZ4">
        <f>(SOZ$1/50)*($C4/$B4)*0.01*((1.01)^SOZ$1)*$F4</f>
        <v>0</v>
      </c>
      <c r="SPA4">
        <f>(SPA$1/50)*($C4/$B4)*0.01*((1.01)^SPA$1)*$F4</f>
        <v>0</v>
      </c>
      <c r="SPB4">
        <f>(SPB$1/50)*($C4/$B4)*0.01*((1.01)^SPB$1)*$F4</f>
        <v>0</v>
      </c>
      <c r="SPC4">
        <f>(SPC$1/50)*($C4/$B4)*0.01*((1.01)^SPC$1)*$F4</f>
        <v>0</v>
      </c>
      <c r="SPD4">
        <f>(SPD$1/50)*($C4/$B4)*0.01*((1.01)^SPD$1)*$F4</f>
        <v>0</v>
      </c>
      <c r="SPE4">
        <f>(SPE$1/50)*($C4/$B4)*0.01*((1.01)^SPE$1)*$F4</f>
        <v>0</v>
      </c>
      <c r="SPF4">
        <f>(SPF$1/50)*($C4/$B4)*0.01*((1.01)^SPF$1)*$F4</f>
        <v>0</v>
      </c>
      <c r="SPG4">
        <f>(SPG$1/50)*($C4/$B4)*0.01*((1.01)^SPG$1)*$F4</f>
        <v>0</v>
      </c>
      <c r="SPH4">
        <f>(SPH$1/50)*($C4/$B4)*0.01*((1.01)^SPH$1)*$F4</f>
        <v>0</v>
      </c>
      <c r="SPI4">
        <f>(SPI$1/50)*($C4/$B4)*0.01*((1.01)^SPI$1)*$F4</f>
        <v>0</v>
      </c>
      <c r="SPJ4">
        <f>(SPJ$1/50)*($C4/$B4)*0.01*((1.01)^SPJ$1)*$F4</f>
        <v>0</v>
      </c>
      <c r="SPK4">
        <f>(SPK$1/50)*($C4/$B4)*0.01*((1.01)^SPK$1)*$F4</f>
        <v>0</v>
      </c>
      <c r="SPL4">
        <f>(SPL$1/50)*($C4/$B4)*0.01*((1.01)^SPL$1)*$F4</f>
        <v>0</v>
      </c>
      <c r="SPM4">
        <f>(SPM$1/50)*($C4/$B4)*0.01*((1.01)^SPM$1)*$F4</f>
        <v>0</v>
      </c>
      <c r="SPN4">
        <f>(SPN$1/50)*($C4/$B4)*0.01*((1.01)^SPN$1)*$F4</f>
        <v>0</v>
      </c>
      <c r="SPO4">
        <f>(SPO$1/50)*($C4/$B4)*0.01*((1.01)^SPO$1)*$F4</f>
        <v>0</v>
      </c>
      <c r="SPP4">
        <f>(SPP$1/50)*($C4/$B4)*0.01*((1.01)^SPP$1)*$F4</f>
        <v>0</v>
      </c>
      <c r="SPQ4">
        <f>(SPQ$1/50)*($C4/$B4)*0.01*((1.01)^SPQ$1)*$F4</f>
        <v>0</v>
      </c>
      <c r="SPR4">
        <f>(SPR$1/50)*($C4/$B4)*0.01*((1.01)^SPR$1)*$F4</f>
        <v>0</v>
      </c>
      <c r="SPS4">
        <f>(SPS$1/50)*($C4/$B4)*0.01*((1.01)^SPS$1)*$F4</f>
        <v>0</v>
      </c>
      <c r="SPT4">
        <f>(SPT$1/50)*($C4/$B4)*0.01*((1.01)^SPT$1)*$F4</f>
        <v>0</v>
      </c>
      <c r="SPU4">
        <f>(SPU$1/50)*($C4/$B4)*0.01*((1.01)^SPU$1)*$F4</f>
        <v>0</v>
      </c>
      <c r="SPV4">
        <f>(SPV$1/50)*($C4/$B4)*0.01*((1.01)^SPV$1)*$F4</f>
        <v>0</v>
      </c>
      <c r="SPW4">
        <f>(SPW$1/50)*($C4/$B4)*0.01*((1.01)^SPW$1)*$F4</f>
        <v>0</v>
      </c>
      <c r="SPX4">
        <f>(SPX$1/50)*($C4/$B4)*0.01*((1.01)^SPX$1)*$F4</f>
        <v>0</v>
      </c>
      <c r="SPY4">
        <f>(SPY$1/50)*($C4/$B4)*0.01*((1.01)^SPY$1)*$F4</f>
        <v>0</v>
      </c>
      <c r="SPZ4">
        <f>(SPZ$1/50)*($C4/$B4)*0.01*((1.01)^SPZ$1)*$F4</f>
        <v>0</v>
      </c>
      <c r="SQA4">
        <f>(SQA$1/50)*($C4/$B4)*0.01*((1.01)^SQA$1)*$F4</f>
        <v>0</v>
      </c>
      <c r="SQB4">
        <f>(SQB$1/50)*($C4/$B4)*0.01*((1.01)^SQB$1)*$F4</f>
        <v>0</v>
      </c>
      <c r="SQC4">
        <f>(SQC$1/50)*($C4/$B4)*0.01*((1.01)^SQC$1)*$F4</f>
        <v>0</v>
      </c>
      <c r="SQD4">
        <f>(SQD$1/50)*($C4/$B4)*0.01*((1.01)^SQD$1)*$F4</f>
        <v>0</v>
      </c>
      <c r="SQE4">
        <f>(SQE$1/50)*($C4/$B4)*0.01*((1.01)^SQE$1)*$F4</f>
        <v>0</v>
      </c>
      <c r="SQF4">
        <f>(SQF$1/50)*($C4/$B4)*0.01*((1.01)^SQF$1)*$F4</f>
        <v>0</v>
      </c>
      <c r="SQG4">
        <f>(SQG$1/50)*($C4/$B4)*0.01*((1.01)^SQG$1)*$F4</f>
        <v>0</v>
      </c>
      <c r="SQH4">
        <f>(SQH$1/50)*($C4/$B4)*0.01*((1.01)^SQH$1)*$F4</f>
        <v>0</v>
      </c>
      <c r="SQI4">
        <f>(SQI$1/50)*($C4/$B4)*0.01*((1.01)^SQI$1)*$F4</f>
        <v>0</v>
      </c>
      <c r="SQJ4">
        <f>(SQJ$1/50)*($C4/$B4)*0.01*((1.01)^SQJ$1)*$F4</f>
        <v>0</v>
      </c>
      <c r="SQK4">
        <f>(SQK$1/50)*($C4/$B4)*0.01*((1.01)^SQK$1)*$F4</f>
        <v>0</v>
      </c>
      <c r="SQL4">
        <f>(SQL$1/50)*($C4/$B4)*0.01*((1.01)^SQL$1)*$F4</f>
        <v>0</v>
      </c>
      <c r="SQM4">
        <f>(SQM$1/50)*($C4/$B4)*0.01*((1.01)^SQM$1)*$F4</f>
        <v>0</v>
      </c>
      <c r="SQN4">
        <f>(SQN$1/50)*($C4/$B4)*0.01*((1.01)^SQN$1)*$F4</f>
        <v>0</v>
      </c>
      <c r="SQO4">
        <f>(SQO$1/50)*($C4/$B4)*0.01*((1.01)^SQO$1)*$F4</f>
        <v>0</v>
      </c>
      <c r="SQP4">
        <f>(SQP$1/50)*($C4/$B4)*0.01*((1.01)^SQP$1)*$F4</f>
        <v>0</v>
      </c>
      <c r="SQQ4">
        <f>(SQQ$1/50)*($C4/$B4)*0.01*((1.01)^SQQ$1)*$F4</f>
        <v>0</v>
      </c>
      <c r="SQR4">
        <f>(SQR$1/50)*($C4/$B4)*0.01*((1.01)^SQR$1)*$F4</f>
        <v>0</v>
      </c>
      <c r="SQS4">
        <f>(SQS$1/50)*($C4/$B4)*0.01*((1.01)^SQS$1)*$F4</f>
        <v>0</v>
      </c>
      <c r="SQT4">
        <f>(SQT$1/50)*($C4/$B4)*0.01*((1.01)^SQT$1)*$F4</f>
        <v>0</v>
      </c>
      <c r="SQU4">
        <f>(SQU$1/50)*($C4/$B4)*0.01*((1.01)^SQU$1)*$F4</f>
        <v>0</v>
      </c>
      <c r="SQV4">
        <f>(SQV$1/50)*($C4/$B4)*0.01*((1.01)^SQV$1)*$F4</f>
        <v>0</v>
      </c>
      <c r="SQW4">
        <f>(SQW$1/50)*($C4/$B4)*0.01*((1.01)^SQW$1)*$F4</f>
        <v>0</v>
      </c>
      <c r="SQX4">
        <f>(SQX$1/50)*($C4/$B4)*0.01*((1.01)^SQX$1)*$F4</f>
        <v>0</v>
      </c>
      <c r="SQY4">
        <f>(SQY$1/50)*($C4/$B4)*0.01*((1.01)^SQY$1)*$F4</f>
        <v>0</v>
      </c>
      <c r="SQZ4">
        <f>(SQZ$1/50)*($C4/$B4)*0.01*((1.01)^SQZ$1)*$F4</f>
        <v>0</v>
      </c>
      <c r="SRA4">
        <f>(SRA$1/50)*($C4/$B4)*0.01*((1.01)^SRA$1)*$F4</f>
        <v>0</v>
      </c>
      <c r="SRB4">
        <f>(SRB$1/50)*($C4/$B4)*0.01*((1.01)^SRB$1)*$F4</f>
        <v>0</v>
      </c>
      <c r="SRC4">
        <f>(SRC$1/50)*($C4/$B4)*0.01*((1.01)^SRC$1)*$F4</f>
        <v>0</v>
      </c>
      <c r="SRD4">
        <f>(SRD$1/50)*($C4/$B4)*0.01*((1.01)^SRD$1)*$F4</f>
        <v>0</v>
      </c>
      <c r="SRE4">
        <f>(SRE$1/50)*($C4/$B4)*0.01*((1.01)^SRE$1)*$F4</f>
        <v>0</v>
      </c>
      <c r="SRF4">
        <f>(SRF$1/50)*($C4/$B4)*0.01*((1.01)^SRF$1)*$F4</f>
        <v>0</v>
      </c>
      <c r="SRG4">
        <f>(SRG$1/50)*($C4/$B4)*0.01*((1.01)^SRG$1)*$F4</f>
        <v>0</v>
      </c>
      <c r="SRH4">
        <f>(SRH$1/50)*($C4/$B4)*0.01*((1.01)^SRH$1)*$F4</f>
        <v>0</v>
      </c>
      <c r="SRI4">
        <f>(SRI$1/50)*($C4/$B4)*0.01*((1.01)^SRI$1)*$F4</f>
        <v>0</v>
      </c>
      <c r="SRJ4">
        <f>(SRJ$1/50)*($C4/$B4)*0.01*((1.01)^SRJ$1)*$F4</f>
        <v>0</v>
      </c>
      <c r="SRK4">
        <f>(SRK$1/50)*($C4/$B4)*0.01*((1.01)^SRK$1)*$F4</f>
        <v>0</v>
      </c>
      <c r="SRL4">
        <f>(SRL$1/50)*($C4/$B4)*0.01*((1.01)^SRL$1)*$F4</f>
        <v>0</v>
      </c>
      <c r="SRM4">
        <f>(SRM$1/50)*($C4/$B4)*0.01*((1.01)^SRM$1)*$F4</f>
        <v>0</v>
      </c>
      <c r="SRN4">
        <f>(SRN$1/50)*($C4/$B4)*0.01*((1.01)^SRN$1)*$F4</f>
        <v>0</v>
      </c>
      <c r="SRO4">
        <f>(SRO$1/50)*($C4/$B4)*0.01*((1.01)^SRO$1)*$F4</f>
        <v>0</v>
      </c>
      <c r="SRP4">
        <f>(SRP$1/50)*($C4/$B4)*0.01*((1.01)^SRP$1)*$F4</f>
        <v>0</v>
      </c>
      <c r="SRQ4">
        <f>(SRQ$1/50)*($C4/$B4)*0.01*((1.01)^SRQ$1)*$F4</f>
        <v>0</v>
      </c>
      <c r="SRR4">
        <f>(SRR$1/50)*($C4/$B4)*0.01*((1.01)^SRR$1)*$F4</f>
        <v>0</v>
      </c>
      <c r="SRS4">
        <f>(SRS$1/50)*($C4/$B4)*0.01*((1.01)^SRS$1)*$F4</f>
        <v>0</v>
      </c>
      <c r="SRT4">
        <f>(SRT$1/50)*($C4/$B4)*0.01*((1.01)^SRT$1)*$F4</f>
        <v>0</v>
      </c>
      <c r="SRU4">
        <f>(SRU$1/50)*($C4/$B4)*0.01*((1.01)^SRU$1)*$F4</f>
        <v>0</v>
      </c>
      <c r="SRV4">
        <f>(SRV$1/50)*($C4/$B4)*0.01*((1.01)^SRV$1)*$F4</f>
        <v>0</v>
      </c>
      <c r="SRW4">
        <f>(SRW$1/50)*($C4/$B4)*0.01*((1.01)^SRW$1)*$F4</f>
        <v>0</v>
      </c>
      <c r="SRX4">
        <f>(SRX$1/50)*($C4/$B4)*0.01*((1.01)^SRX$1)*$F4</f>
        <v>0</v>
      </c>
      <c r="SRY4">
        <f>(SRY$1/50)*($C4/$B4)*0.01*((1.01)^SRY$1)*$F4</f>
        <v>0</v>
      </c>
      <c r="SRZ4">
        <f>(SRZ$1/50)*($C4/$B4)*0.01*((1.01)^SRZ$1)*$F4</f>
        <v>0</v>
      </c>
      <c r="SSA4">
        <f>(SSA$1/50)*($C4/$B4)*0.01*((1.01)^SSA$1)*$F4</f>
        <v>0</v>
      </c>
      <c r="SSB4">
        <f>(SSB$1/50)*($C4/$B4)*0.01*((1.01)^SSB$1)*$F4</f>
        <v>0</v>
      </c>
      <c r="SSC4">
        <f>(SSC$1/50)*($C4/$B4)*0.01*((1.01)^SSC$1)*$F4</f>
        <v>0</v>
      </c>
      <c r="SSD4">
        <f>(SSD$1/50)*($C4/$B4)*0.01*((1.01)^SSD$1)*$F4</f>
        <v>0</v>
      </c>
      <c r="SSE4">
        <f>(SSE$1/50)*($C4/$B4)*0.01*((1.01)^SSE$1)*$F4</f>
        <v>0</v>
      </c>
      <c r="SSF4">
        <f>(SSF$1/50)*($C4/$B4)*0.01*((1.01)^SSF$1)*$F4</f>
        <v>0</v>
      </c>
      <c r="SSG4">
        <f>(SSG$1/50)*($C4/$B4)*0.01*((1.01)^SSG$1)*$F4</f>
        <v>0</v>
      </c>
      <c r="SSH4">
        <f>(SSH$1/50)*($C4/$B4)*0.01*((1.01)^SSH$1)*$F4</f>
        <v>0</v>
      </c>
      <c r="SSI4">
        <f>(SSI$1/50)*($C4/$B4)*0.01*((1.01)^SSI$1)*$F4</f>
        <v>0</v>
      </c>
      <c r="SSJ4">
        <f>(SSJ$1/50)*($C4/$B4)*0.01*((1.01)^SSJ$1)*$F4</f>
        <v>0</v>
      </c>
      <c r="SSK4">
        <f>(SSK$1/50)*($C4/$B4)*0.01*((1.01)^SSK$1)*$F4</f>
        <v>0</v>
      </c>
      <c r="SSL4">
        <f>(SSL$1/50)*($C4/$B4)*0.01*((1.01)^SSL$1)*$F4</f>
        <v>0</v>
      </c>
      <c r="SSM4">
        <f>(SSM$1/50)*($C4/$B4)*0.01*((1.01)^SSM$1)*$F4</f>
        <v>0</v>
      </c>
      <c r="SSN4">
        <f>(SSN$1/50)*($C4/$B4)*0.01*((1.01)^SSN$1)*$F4</f>
        <v>0</v>
      </c>
      <c r="SSO4">
        <f>(SSO$1/50)*($C4/$B4)*0.01*((1.01)^SSO$1)*$F4</f>
        <v>0</v>
      </c>
      <c r="SSP4">
        <f>(SSP$1/50)*($C4/$B4)*0.01*((1.01)^SSP$1)*$F4</f>
        <v>0</v>
      </c>
      <c r="SSQ4">
        <f>(SSQ$1/50)*($C4/$B4)*0.01*((1.01)^SSQ$1)*$F4</f>
        <v>0</v>
      </c>
      <c r="SSR4">
        <f>(SSR$1/50)*($C4/$B4)*0.01*((1.01)^SSR$1)*$F4</f>
        <v>0</v>
      </c>
      <c r="SSS4">
        <f>(SSS$1/50)*($C4/$B4)*0.01*((1.01)^SSS$1)*$F4</f>
        <v>0</v>
      </c>
      <c r="SST4">
        <f>(SST$1/50)*($C4/$B4)*0.01*((1.01)^SST$1)*$F4</f>
        <v>0</v>
      </c>
      <c r="SSU4">
        <f>(SSU$1/50)*($C4/$B4)*0.01*((1.01)^SSU$1)*$F4</f>
        <v>0</v>
      </c>
      <c r="SSV4">
        <f>(SSV$1/50)*($C4/$B4)*0.01*((1.01)^SSV$1)*$F4</f>
        <v>0</v>
      </c>
      <c r="SSW4">
        <f>(SSW$1/50)*($C4/$B4)*0.01*((1.01)^SSW$1)*$F4</f>
        <v>0</v>
      </c>
      <c r="SSX4">
        <f>(SSX$1/50)*($C4/$B4)*0.01*((1.01)^SSX$1)*$F4</f>
        <v>0</v>
      </c>
      <c r="SSY4">
        <f>(SSY$1/50)*($C4/$B4)*0.01*((1.01)^SSY$1)*$F4</f>
        <v>0</v>
      </c>
      <c r="SSZ4">
        <f>(SSZ$1/50)*($C4/$B4)*0.01*((1.01)^SSZ$1)*$F4</f>
        <v>0</v>
      </c>
      <c r="STA4">
        <f>(STA$1/50)*($C4/$B4)*0.01*((1.01)^STA$1)*$F4</f>
        <v>0</v>
      </c>
      <c r="STB4">
        <f>(STB$1/50)*($C4/$B4)*0.01*((1.01)^STB$1)*$F4</f>
        <v>0</v>
      </c>
      <c r="STC4">
        <f>(STC$1/50)*($C4/$B4)*0.01*((1.01)^STC$1)*$F4</f>
        <v>0</v>
      </c>
      <c r="STD4">
        <f>(STD$1/50)*($C4/$B4)*0.01*((1.01)^STD$1)*$F4</f>
        <v>0</v>
      </c>
      <c r="STE4">
        <f>(STE$1/50)*($C4/$B4)*0.01*((1.01)^STE$1)*$F4</f>
        <v>0</v>
      </c>
      <c r="STF4">
        <f>(STF$1/50)*($C4/$B4)*0.01*((1.01)^STF$1)*$F4</f>
        <v>0</v>
      </c>
      <c r="STG4">
        <f>(STG$1/50)*($C4/$B4)*0.01*((1.01)^STG$1)*$F4</f>
        <v>0</v>
      </c>
      <c r="STH4">
        <f>(STH$1/50)*($C4/$B4)*0.01*((1.01)^STH$1)*$F4</f>
        <v>0</v>
      </c>
      <c r="STI4">
        <f>(STI$1/50)*($C4/$B4)*0.01*((1.01)^STI$1)*$F4</f>
        <v>0</v>
      </c>
      <c r="STJ4">
        <f>(STJ$1/50)*($C4/$B4)*0.01*((1.01)^STJ$1)*$F4</f>
        <v>0</v>
      </c>
      <c r="STK4">
        <f>(STK$1/50)*($C4/$B4)*0.01*((1.01)^STK$1)*$F4</f>
        <v>0</v>
      </c>
      <c r="STL4">
        <f>(STL$1/50)*($C4/$B4)*0.01*((1.01)^STL$1)*$F4</f>
        <v>0</v>
      </c>
      <c r="STM4">
        <f>(STM$1/50)*($C4/$B4)*0.01*((1.01)^STM$1)*$F4</f>
        <v>0</v>
      </c>
      <c r="STN4">
        <f>(STN$1/50)*($C4/$B4)*0.01*((1.01)^STN$1)*$F4</f>
        <v>0</v>
      </c>
      <c r="STO4">
        <f>(STO$1/50)*($C4/$B4)*0.01*((1.01)^STO$1)*$F4</f>
        <v>0</v>
      </c>
      <c r="STP4">
        <f>(STP$1/50)*($C4/$B4)*0.01*((1.01)^STP$1)*$F4</f>
        <v>0</v>
      </c>
      <c r="STQ4">
        <f>(STQ$1/50)*($C4/$B4)*0.01*((1.01)^STQ$1)*$F4</f>
        <v>0</v>
      </c>
      <c r="STR4">
        <f>(STR$1/50)*($C4/$B4)*0.01*((1.01)^STR$1)*$F4</f>
        <v>0</v>
      </c>
      <c r="STS4">
        <f>(STS$1/50)*($C4/$B4)*0.01*((1.01)^STS$1)*$F4</f>
        <v>0</v>
      </c>
      <c r="STT4">
        <f>(STT$1/50)*($C4/$B4)*0.01*((1.01)^STT$1)*$F4</f>
        <v>0</v>
      </c>
      <c r="STU4">
        <f>(STU$1/50)*($C4/$B4)*0.01*((1.01)^STU$1)*$F4</f>
        <v>0</v>
      </c>
      <c r="STV4">
        <f>(STV$1/50)*($C4/$B4)*0.01*((1.01)^STV$1)*$F4</f>
        <v>0</v>
      </c>
      <c r="STW4">
        <f>(STW$1/50)*($C4/$B4)*0.01*((1.01)^STW$1)*$F4</f>
        <v>0</v>
      </c>
      <c r="STX4">
        <f>(STX$1/50)*($C4/$B4)*0.01*((1.01)^STX$1)*$F4</f>
        <v>0</v>
      </c>
      <c r="STY4">
        <f>(STY$1/50)*($C4/$B4)*0.01*((1.01)^STY$1)*$F4</f>
        <v>0</v>
      </c>
      <c r="STZ4">
        <f>(STZ$1/50)*($C4/$B4)*0.01*((1.01)^STZ$1)*$F4</f>
        <v>0</v>
      </c>
      <c r="SUA4">
        <f>(SUA$1/50)*($C4/$B4)*0.01*((1.01)^SUA$1)*$F4</f>
        <v>0</v>
      </c>
      <c r="SUB4">
        <f>(SUB$1/50)*($C4/$B4)*0.01*((1.01)^SUB$1)*$F4</f>
        <v>0</v>
      </c>
      <c r="SUC4">
        <f>(SUC$1/50)*($C4/$B4)*0.01*((1.01)^SUC$1)*$F4</f>
        <v>0</v>
      </c>
      <c r="SUD4">
        <f>(SUD$1/50)*($C4/$B4)*0.01*((1.01)^SUD$1)*$F4</f>
        <v>0</v>
      </c>
      <c r="SUE4">
        <f>(SUE$1/50)*($C4/$B4)*0.01*((1.01)^SUE$1)*$F4</f>
        <v>0</v>
      </c>
      <c r="SUF4">
        <f>(SUF$1/50)*($C4/$B4)*0.01*((1.01)^SUF$1)*$F4</f>
        <v>0</v>
      </c>
      <c r="SUG4">
        <f>(SUG$1/50)*($C4/$B4)*0.01*((1.01)^SUG$1)*$F4</f>
        <v>0</v>
      </c>
      <c r="SUH4">
        <f>(SUH$1/50)*($C4/$B4)*0.01*((1.01)^SUH$1)*$F4</f>
        <v>0</v>
      </c>
      <c r="SUI4">
        <f>(SUI$1/50)*($C4/$B4)*0.01*((1.01)^SUI$1)*$F4</f>
        <v>0</v>
      </c>
      <c r="SUJ4">
        <f>(SUJ$1/50)*($C4/$B4)*0.01*((1.01)^SUJ$1)*$F4</f>
        <v>0</v>
      </c>
      <c r="SUK4">
        <f>(SUK$1/50)*($C4/$B4)*0.01*((1.01)^SUK$1)*$F4</f>
        <v>0</v>
      </c>
      <c r="SUL4">
        <f>(SUL$1/50)*($C4/$B4)*0.01*((1.01)^SUL$1)*$F4</f>
        <v>0</v>
      </c>
      <c r="SUM4">
        <f>(SUM$1/50)*($C4/$B4)*0.01*((1.01)^SUM$1)*$F4</f>
        <v>0</v>
      </c>
      <c r="SUN4">
        <f>(SUN$1/50)*($C4/$B4)*0.01*((1.01)^SUN$1)*$F4</f>
        <v>0</v>
      </c>
      <c r="SUO4">
        <f>(SUO$1/50)*($C4/$B4)*0.01*((1.01)^SUO$1)*$F4</f>
        <v>0</v>
      </c>
      <c r="SUP4">
        <f>(SUP$1/50)*($C4/$B4)*0.01*((1.01)^SUP$1)*$F4</f>
        <v>0</v>
      </c>
      <c r="SUQ4">
        <f>(SUQ$1/50)*($C4/$B4)*0.01*((1.01)^SUQ$1)*$F4</f>
        <v>0</v>
      </c>
      <c r="SUR4">
        <f>(SUR$1/50)*($C4/$B4)*0.01*((1.01)^SUR$1)*$F4</f>
        <v>0</v>
      </c>
      <c r="SUS4">
        <f>(SUS$1/50)*($C4/$B4)*0.01*((1.01)^SUS$1)*$F4</f>
        <v>0</v>
      </c>
      <c r="SUT4">
        <f>(SUT$1/50)*($C4/$B4)*0.01*((1.01)^SUT$1)*$F4</f>
        <v>0</v>
      </c>
      <c r="SUU4">
        <f>(SUU$1/50)*($C4/$B4)*0.01*((1.01)^SUU$1)*$F4</f>
        <v>0</v>
      </c>
      <c r="SUV4">
        <f>(SUV$1/50)*($C4/$B4)*0.01*((1.01)^SUV$1)*$F4</f>
        <v>0</v>
      </c>
      <c r="SUW4">
        <f>(SUW$1/50)*($C4/$B4)*0.01*((1.01)^SUW$1)*$F4</f>
        <v>0</v>
      </c>
      <c r="SUX4">
        <f>(SUX$1/50)*($C4/$B4)*0.01*((1.01)^SUX$1)*$F4</f>
        <v>0</v>
      </c>
      <c r="SUY4">
        <f>(SUY$1/50)*($C4/$B4)*0.01*((1.01)^SUY$1)*$F4</f>
        <v>0</v>
      </c>
      <c r="SUZ4">
        <f>(SUZ$1/50)*($C4/$B4)*0.01*((1.01)^SUZ$1)*$F4</f>
        <v>0</v>
      </c>
      <c r="SVA4">
        <f>(SVA$1/50)*($C4/$B4)*0.01*((1.01)^SVA$1)*$F4</f>
        <v>0</v>
      </c>
      <c r="SVB4">
        <f>(SVB$1/50)*($C4/$B4)*0.01*((1.01)^SVB$1)*$F4</f>
        <v>0</v>
      </c>
      <c r="SVC4">
        <f>(SVC$1/50)*($C4/$B4)*0.01*((1.01)^SVC$1)*$F4</f>
        <v>0</v>
      </c>
      <c r="SVD4">
        <f>(SVD$1/50)*($C4/$B4)*0.01*((1.01)^SVD$1)*$F4</f>
        <v>0</v>
      </c>
      <c r="SVE4">
        <f>(SVE$1/50)*($C4/$B4)*0.01*((1.01)^SVE$1)*$F4</f>
        <v>0</v>
      </c>
      <c r="SVF4">
        <f>(SVF$1/50)*($C4/$B4)*0.01*((1.01)^SVF$1)*$F4</f>
        <v>0</v>
      </c>
      <c r="SVG4">
        <f>(SVG$1/50)*($C4/$B4)*0.01*((1.01)^SVG$1)*$F4</f>
        <v>0</v>
      </c>
      <c r="SVH4">
        <f>(SVH$1/50)*($C4/$B4)*0.01*((1.01)^SVH$1)*$F4</f>
        <v>0</v>
      </c>
      <c r="SVI4">
        <f>(SVI$1/50)*($C4/$B4)*0.01*((1.01)^SVI$1)*$F4</f>
        <v>0</v>
      </c>
      <c r="SVJ4">
        <f>(SVJ$1/50)*($C4/$B4)*0.01*((1.01)^SVJ$1)*$F4</f>
        <v>0</v>
      </c>
      <c r="SVK4">
        <f>(SVK$1/50)*($C4/$B4)*0.01*((1.01)^SVK$1)*$F4</f>
        <v>0</v>
      </c>
      <c r="SVL4">
        <f>(SVL$1/50)*($C4/$B4)*0.01*((1.01)^SVL$1)*$F4</f>
        <v>0</v>
      </c>
      <c r="SVM4">
        <f>(SVM$1/50)*($C4/$B4)*0.01*((1.01)^SVM$1)*$F4</f>
        <v>0</v>
      </c>
      <c r="SVN4">
        <f>(SVN$1/50)*($C4/$B4)*0.01*((1.01)^SVN$1)*$F4</f>
        <v>0</v>
      </c>
      <c r="SVO4">
        <f>(SVO$1/50)*($C4/$B4)*0.01*((1.01)^SVO$1)*$F4</f>
        <v>0</v>
      </c>
      <c r="SVP4">
        <f>(SVP$1/50)*($C4/$B4)*0.01*((1.01)^SVP$1)*$F4</f>
        <v>0</v>
      </c>
      <c r="SVQ4">
        <f>(SVQ$1/50)*($C4/$B4)*0.01*((1.01)^SVQ$1)*$F4</f>
        <v>0</v>
      </c>
      <c r="SVR4">
        <f>(SVR$1/50)*($C4/$B4)*0.01*((1.01)^SVR$1)*$F4</f>
        <v>0</v>
      </c>
      <c r="SVS4">
        <f>(SVS$1/50)*($C4/$B4)*0.01*((1.01)^SVS$1)*$F4</f>
        <v>0</v>
      </c>
      <c r="SVT4">
        <f>(SVT$1/50)*($C4/$B4)*0.01*((1.01)^SVT$1)*$F4</f>
        <v>0</v>
      </c>
      <c r="SVU4">
        <f>(SVU$1/50)*($C4/$B4)*0.01*((1.01)^SVU$1)*$F4</f>
        <v>0</v>
      </c>
      <c r="SVV4">
        <f>(SVV$1/50)*($C4/$B4)*0.01*((1.01)^SVV$1)*$F4</f>
        <v>0</v>
      </c>
      <c r="SVW4">
        <f>(SVW$1/50)*($C4/$B4)*0.01*((1.01)^SVW$1)*$F4</f>
        <v>0</v>
      </c>
      <c r="SVX4">
        <f>(SVX$1/50)*($C4/$B4)*0.01*((1.01)^SVX$1)*$F4</f>
        <v>0</v>
      </c>
      <c r="SVY4">
        <f>(SVY$1/50)*($C4/$B4)*0.01*((1.01)^SVY$1)*$F4</f>
        <v>0</v>
      </c>
      <c r="SVZ4">
        <f>(SVZ$1/50)*($C4/$B4)*0.01*((1.01)^SVZ$1)*$F4</f>
        <v>0</v>
      </c>
      <c r="SWA4">
        <f>(SWA$1/50)*($C4/$B4)*0.01*((1.01)^SWA$1)*$F4</f>
        <v>0</v>
      </c>
      <c r="SWB4">
        <f>(SWB$1/50)*($C4/$B4)*0.01*((1.01)^SWB$1)*$F4</f>
        <v>0</v>
      </c>
      <c r="SWC4">
        <f>(SWC$1/50)*($C4/$B4)*0.01*((1.01)^SWC$1)*$F4</f>
        <v>0</v>
      </c>
      <c r="SWD4">
        <f>(SWD$1/50)*($C4/$B4)*0.01*((1.01)^SWD$1)*$F4</f>
        <v>0</v>
      </c>
      <c r="SWE4">
        <f>(SWE$1/50)*($C4/$B4)*0.01*((1.01)^SWE$1)*$F4</f>
        <v>0</v>
      </c>
      <c r="SWF4">
        <f>(SWF$1/50)*($C4/$B4)*0.01*((1.01)^SWF$1)*$F4</f>
        <v>0</v>
      </c>
      <c r="SWG4">
        <f>(SWG$1/50)*($C4/$B4)*0.01*((1.01)^SWG$1)*$F4</f>
        <v>0</v>
      </c>
      <c r="SWH4">
        <f>(SWH$1/50)*($C4/$B4)*0.01*((1.01)^SWH$1)*$F4</f>
        <v>0</v>
      </c>
      <c r="SWI4">
        <f>(SWI$1/50)*($C4/$B4)*0.01*((1.01)^SWI$1)*$F4</f>
        <v>0</v>
      </c>
      <c r="SWJ4">
        <f>(SWJ$1/50)*($C4/$B4)*0.01*((1.01)^SWJ$1)*$F4</f>
        <v>0</v>
      </c>
      <c r="SWK4">
        <f>(SWK$1/50)*($C4/$B4)*0.01*((1.01)^SWK$1)*$F4</f>
        <v>0</v>
      </c>
      <c r="SWL4">
        <f>(SWL$1/50)*($C4/$B4)*0.01*((1.01)^SWL$1)*$F4</f>
        <v>0</v>
      </c>
      <c r="SWM4">
        <f>(SWM$1/50)*($C4/$B4)*0.01*((1.01)^SWM$1)*$F4</f>
        <v>0</v>
      </c>
      <c r="SWN4">
        <f>(SWN$1/50)*($C4/$B4)*0.01*((1.01)^SWN$1)*$F4</f>
        <v>0</v>
      </c>
      <c r="SWO4">
        <f>(SWO$1/50)*($C4/$B4)*0.01*((1.01)^SWO$1)*$F4</f>
        <v>0</v>
      </c>
      <c r="SWP4">
        <f>(SWP$1/50)*($C4/$B4)*0.01*((1.01)^SWP$1)*$F4</f>
        <v>0</v>
      </c>
      <c r="SWQ4">
        <f>(SWQ$1/50)*($C4/$B4)*0.01*((1.01)^SWQ$1)*$F4</f>
        <v>0</v>
      </c>
      <c r="SWR4">
        <f>(SWR$1/50)*($C4/$B4)*0.01*((1.01)^SWR$1)*$F4</f>
        <v>0</v>
      </c>
      <c r="SWS4">
        <f>(SWS$1/50)*($C4/$B4)*0.01*((1.01)^SWS$1)*$F4</f>
        <v>0</v>
      </c>
      <c r="SWT4">
        <f>(SWT$1/50)*($C4/$B4)*0.01*((1.01)^SWT$1)*$F4</f>
        <v>0</v>
      </c>
      <c r="SWU4">
        <f>(SWU$1/50)*($C4/$B4)*0.01*((1.01)^SWU$1)*$F4</f>
        <v>0</v>
      </c>
      <c r="SWV4">
        <f>(SWV$1/50)*($C4/$B4)*0.01*((1.01)^SWV$1)*$F4</f>
        <v>0</v>
      </c>
      <c r="SWW4">
        <f>(SWW$1/50)*($C4/$B4)*0.01*((1.01)^SWW$1)*$F4</f>
        <v>0</v>
      </c>
      <c r="SWX4">
        <f>(SWX$1/50)*($C4/$B4)*0.01*((1.01)^SWX$1)*$F4</f>
        <v>0</v>
      </c>
      <c r="SWY4">
        <f>(SWY$1/50)*($C4/$B4)*0.01*((1.01)^SWY$1)*$F4</f>
        <v>0</v>
      </c>
      <c r="SWZ4">
        <f>(SWZ$1/50)*($C4/$B4)*0.01*((1.01)^SWZ$1)*$F4</f>
        <v>0</v>
      </c>
      <c r="SXA4">
        <f>(SXA$1/50)*($C4/$B4)*0.01*((1.01)^SXA$1)*$F4</f>
        <v>0</v>
      </c>
      <c r="SXB4">
        <f>(SXB$1/50)*($C4/$B4)*0.01*((1.01)^SXB$1)*$F4</f>
        <v>0</v>
      </c>
      <c r="SXC4">
        <f>(SXC$1/50)*($C4/$B4)*0.01*((1.01)^SXC$1)*$F4</f>
        <v>0</v>
      </c>
      <c r="SXD4">
        <f>(SXD$1/50)*($C4/$B4)*0.01*((1.01)^SXD$1)*$F4</f>
        <v>0</v>
      </c>
      <c r="SXE4">
        <f>(SXE$1/50)*($C4/$B4)*0.01*((1.01)^SXE$1)*$F4</f>
        <v>0</v>
      </c>
      <c r="SXF4">
        <f>(SXF$1/50)*($C4/$B4)*0.01*((1.01)^SXF$1)*$F4</f>
        <v>0</v>
      </c>
      <c r="SXG4">
        <f>(SXG$1/50)*($C4/$B4)*0.01*((1.01)^SXG$1)*$F4</f>
        <v>0</v>
      </c>
      <c r="SXH4">
        <f>(SXH$1/50)*($C4/$B4)*0.01*((1.01)^SXH$1)*$F4</f>
        <v>0</v>
      </c>
      <c r="SXI4">
        <f>(SXI$1/50)*($C4/$B4)*0.01*((1.01)^SXI$1)*$F4</f>
        <v>0</v>
      </c>
      <c r="SXJ4">
        <f>(SXJ$1/50)*($C4/$B4)*0.01*((1.01)^SXJ$1)*$F4</f>
        <v>0</v>
      </c>
      <c r="SXK4">
        <f>(SXK$1/50)*($C4/$B4)*0.01*((1.01)^SXK$1)*$F4</f>
        <v>0</v>
      </c>
      <c r="SXL4">
        <f>(SXL$1/50)*($C4/$B4)*0.01*((1.01)^SXL$1)*$F4</f>
        <v>0</v>
      </c>
      <c r="SXM4">
        <f>(SXM$1/50)*($C4/$B4)*0.01*((1.01)^SXM$1)*$F4</f>
        <v>0</v>
      </c>
      <c r="SXN4">
        <f>(SXN$1/50)*($C4/$B4)*0.01*((1.01)^SXN$1)*$F4</f>
        <v>0</v>
      </c>
      <c r="SXO4">
        <f>(SXO$1/50)*($C4/$B4)*0.01*((1.01)^SXO$1)*$F4</f>
        <v>0</v>
      </c>
      <c r="SXP4">
        <f>(SXP$1/50)*($C4/$B4)*0.01*((1.01)^SXP$1)*$F4</f>
        <v>0</v>
      </c>
      <c r="SXQ4">
        <f>(SXQ$1/50)*($C4/$B4)*0.01*((1.01)^SXQ$1)*$F4</f>
        <v>0</v>
      </c>
      <c r="SXR4">
        <f>(SXR$1/50)*($C4/$B4)*0.01*((1.01)^SXR$1)*$F4</f>
        <v>0</v>
      </c>
      <c r="SXS4">
        <f>(SXS$1/50)*($C4/$B4)*0.01*((1.01)^SXS$1)*$F4</f>
        <v>0</v>
      </c>
      <c r="SXT4">
        <f>(SXT$1/50)*($C4/$B4)*0.01*((1.01)^SXT$1)*$F4</f>
        <v>0</v>
      </c>
      <c r="SXU4">
        <f>(SXU$1/50)*($C4/$B4)*0.01*((1.01)^SXU$1)*$F4</f>
        <v>0</v>
      </c>
      <c r="SXV4">
        <f>(SXV$1/50)*($C4/$B4)*0.01*((1.01)^SXV$1)*$F4</f>
        <v>0</v>
      </c>
      <c r="SXW4">
        <f>(SXW$1/50)*($C4/$B4)*0.01*((1.01)^SXW$1)*$F4</f>
        <v>0</v>
      </c>
      <c r="SXX4">
        <f>(SXX$1/50)*($C4/$B4)*0.01*((1.01)^SXX$1)*$F4</f>
        <v>0</v>
      </c>
      <c r="SXY4">
        <f>(SXY$1/50)*($C4/$B4)*0.01*((1.01)^SXY$1)*$F4</f>
        <v>0</v>
      </c>
      <c r="SXZ4">
        <f>(SXZ$1/50)*($C4/$B4)*0.01*((1.01)^SXZ$1)*$F4</f>
        <v>0</v>
      </c>
      <c r="SYA4">
        <f>(SYA$1/50)*($C4/$B4)*0.01*((1.01)^SYA$1)*$F4</f>
        <v>0</v>
      </c>
      <c r="SYB4">
        <f>(SYB$1/50)*($C4/$B4)*0.01*((1.01)^SYB$1)*$F4</f>
        <v>0</v>
      </c>
      <c r="SYC4">
        <f>(SYC$1/50)*($C4/$B4)*0.01*((1.01)^SYC$1)*$F4</f>
        <v>0</v>
      </c>
      <c r="SYD4">
        <f>(SYD$1/50)*($C4/$B4)*0.01*((1.01)^SYD$1)*$F4</f>
        <v>0</v>
      </c>
      <c r="SYE4">
        <f>(SYE$1/50)*($C4/$B4)*0.01*((1.01)^SYE$1)*$F4</f>
        <v>0</v>
      </c>
      <c r="SYF4">
        <f>(SYF$1/50)*($C4/$B4)*0.01*((1.01)^SYF$1)*$F4</f>
        <v>0</v>
      </c>
      <c r="SYG4">
        <f>(SYG$1/50)*($C4/$B4)*0.01*((1.01)^SYG$1)*$F4</f>
        <v>0</v>
      </c>
      <c r="SYH4">
        <f>(SYH$1/50)*($C4/$B4)*0.01*((1.01)^SYH$1)*$F4</f>
        <v>0</v>
      </c>
      <c r="SYI4">
        <f>(SYI$1/50)*($C4/$B4)*0.01*((1.01)^SYI$1)*$F4</f>
        <v>0</v>
      </c>
      <c r="SYJ4">
        <f>(SYJ$1/50)*($C4/$B4)*0.01*((1.01)^SYJ$1)*$F4</f>
        <v>0</v>
      </c>
      <c r="SYK4">
        <f>(SYK$1/50)*($C4/$B4)*0.01*((1.01)^SYK$1)*$F4</f>
        <v>0</v>
      </c>
      <c r="SYL4">
        <f>(SYL$1/50)*($C4/$B4)*0.01*((1.01)^SYL$1)*$F4</f>
        <v>0</v>
      </c>
      <c r="SYM4">
        <f>(SYM$1/50)*($C4/$B4)*0.01*((1.01)^SYM$1)*$F4</f>
        <v>0</v>
      </c>
      <c r="SYN4">
        <f>(SYN$1/50)*($C4/$B4)*0.01*((1.01)^SYN$1)*$F4</f>
        <v>0</v>
      </c>
      <c r="SYO4">
        <f>(SYO$1/50)*($C4/$B4)*0.01*((1.01)^SYO$1)*$F4</f>
        <v>0</v>
      </c>
      <c r="SYP4">
        <f>(SYP$1/50)*($C4/$B4)*0.01*((1.01)^SYP$1)*$F4</f>
        <v>0</v>
      </c>
      <c r="SYQ4">
        <f>(SYQ$1/50)*($C4/$B4)*0.01*((1.01)^SYQ$1)*$F4</f>
        <v>0</v>
      </c>
      <c r="SYR4">
        <f>(SYR$1/50)*($C4/$B4)*0.01*((1.01)^SYR$1)*$F4</f>
        <v>0</v>
      </c>
      <c r="SYS4">
        <f>(SYS$1/50)*($C4/$B4)*0.01*((1.01)^SYS$1)*$F4</f>
        <v>0</v>
      </c>
      <c r="SYT4">
        <f>(SYT$1/50)*($C4/$B4)*0.01*((1.01)^SYT$1)*$F4</f>
        <v>0</v>
      </c>
      <c r="SYU4">
        <f>(SYU$1/50)*($C4/$B4)*0.01*((1.01)^SYU$1)*$F4</f>
        <v>0</v>
      </c>
      <c r="SYV4">
        <f>(SYV$1/50)*($C4/$B4)*0.01*((1.01)^SYV$1)*$F4</f>
        <v>0</v>
      </c>
      <c r="SYW4">
        <f>(SYW$1/50)*($C4/$B4)*0.01*((1.01)^SYW$1)*$F4</f>
        <v>0</v>
      </c>
      <c r="SYX4">
        <f>(SYX$1/50)*($C4/$B4)*0.01*((1.01)^SYX$1)*$F4</f>
        <v>0</v>
      </c>
      <c r="SYY4">
        <f>(SYY$1/50)*($C4/$B4)*0.01*((1.01)^SYY$1)*$F4</f>
        <v>0</v>
      </c>
      <c r="SYZ4">
        <f>(SYZ$1/50)*($C4/$B4)*0.01*((1.01)^SYZ$1)*$F4</f>
        <v>0</v>
      </c>
      <c r="SZA4">
        <f>(SZA$1/50)*($C4/$B4)*0.01*((1.01)^SZA$1)*$F4</f>
        <v>0</v>
      </c>
      <c r="SZB4">
        <f>(SZB$1/50)*($C4/$B4)*0.01*((1.01)^SZB$1)*$F4</f>
        <v>0</v>
      </c>
      <c r="SZC4">
        <f>(SZC$1/50)*($C4/$B4)*0.01*((1.01)^SZC$1)*$F4</f>
        <v>0</v>
      </c>
      <c r="SZD4">
        <f>(SZD$1/50)*($C4/$B4)*0.01*((1.01)^SZD$1)*$F4</f>
        <v>0</v>
      </c>
      <c r="SZE4">
        <f>(SZE$1/50)*($C4/$B4)*0.01*((1.01)^SZE$1)*$F4</f>
        <v>0</v>
      </c>
      <c r="SZF4">
        <f>(SZF$1/50)*($C4/$B4)*0.01*((1.01)^SZF$1)*$F4</f>
        <v>0</v>
      </c>
      <c r="SZG4">
        <f>(SZG$1/50)*($C4/$B4)*0.01*((1.01)^SZG$1)*$F4</f>
        <v>0</v>
      </c>
      <c r="SZH4">
        <f>(SZH$1/50)*($C4/$B4)*0.01*((1.01)^SZH$1)*$F4</f>
        <v>0</v>
      </c>
      <c r="SZI4">
        <f>(SZI$1/50)*($C4/$B4)*0.01*((1.01)^SZI$1)*$F4</f>
        <v>0</v>
      </c>
      <c r="SZJ4">
        <f>(SZJ$1/50)*($C4/$B4)*0.01*((1.01)^SZJ$1)*$F4</f>
        <v>0</v>
      </c>
      <c r="SZK4">
        <f>(SZK$1/50)*($C4/$B4)*0.01*((1.01)^SZK$1)*$F4</f>
        <v>0</v>
      </c>
      <c r="SZL4">
        <f>(SZL$1/50)*($C4/$B4)*0.01*((1.01)^SZL$1)*$F4</f>
        <v>0</v>
      </c>
      <c r="SZM4">
        <f>(SZM$1/50)*($C4/$B4)*0.01*((1.01)^SZM$1)*$F4</f>
        <v>0</v>
      </c>
      <c r="SZN4">
        <f>(SZN$1/50)*($C4/$B4)*0.01*((1.01)^SZN$1)*$F4</f>
        <v>0</v>
      </c>
      <c r="SZO4">
        <f>(SZO$1/50)*($C4/$B4)*0.01*((1.01)^SZO$1)*$F4</f>
        <v>0</v>
      </c>
      <c r="SZP4">
        <f>(SZP$1/50)*($C4/$B4)*0.01*((1.01)^SZP$1)*$F4</f>
        <v>0</v>
      </c>
      <c r="SZQ4">
        <f>(SZQ$1/50)*($C4/$B4)*0.01*((1.01)^SZQ$1)*$F4</f>
        <v>0</v>
      </c>
      <c r="SZR4">
        <f>(SZR$1/50)*($C4/$B4)*0.01*((1.01)^SZR$1)*$F4</f>
        <v>0</v>
      </c>
      <c r="SZS4">
        <f>(SZS$1/50)*($C4/$B4)*0.01*((1.01)^SZS$1)*$F4</f>
        <v>0</v>
      </c>
      <c r="SZT4">
        <f>(SZT$1/50)*($C4/$B4)*0.01*((1.01)^SZT$1)*$F4</f>
        <v>0</v>
      </c>
      <c r="SZU4">
        <f>(SZU$1/50)*($C4/$B4)*0.01*((1.01)^SZU$1)*$F4</f>
        <v>0</v>
      </c>
      <c r="SZV4">
        <f>(SZV$1/50)*($C4/$B4)*0.01*((1.01)^SZV$1)*$F4</f>
        <v>0</v>
      </c>
      <c r="SZW4">
        <f>(SZW$1/50)*($C4/$B4)*0.01*((1.01)^SZW$1)*$F4</f>
        <v>0</v>
      </c>
      <c r="SZX4">
        <f>(SZX$1/50)*($C4/$B4)*0.01*((1.01)^SZX$1)*$F4</f>
        <v>0</v>
      </c>
      <c r="SZY4">
        <f>(SZY$1/50)*($C4/$B4)*0.01*((1.01)^SZY$1)*$F4</f>
        <v>0</v>
      </c>
      <c r="SZZ4">
        <f>(SZZ$1/50)*($C4/$B4)*0.01*((1.01)^SZZ$1)*$F4</f>
        <v>0</v>
      </c>
      <c r="TAA4">
        <f>(TAA$1/50)*($C4/$B4)*0.01*((1.01)^TAA$1)*$F4</f>
        <v>0</v>
      </c>
      <c r="TAB4">
        <f>(TAB$1/50)*($C4/$B4)*0.01*((1.01)^TAB$1)*$F4</f>
        <v>0</v>
      </c>
      <c r="TAC4">
        <f>(TAC$1/50)*($C4/$B4)*0.01*((1.01)^TAC$1)*$F4</f>
        <v>0</v>
      </c>
      <c r="TAD4">
        <f>(TAD$1/50)*($C4/$B4)*0.01*((1.01)^TAD$1)*$F4</f>
        <v>0</v>
      </c>
      <c r="TAE4">
        <f>(TAE$1/50)*($C4/$B4)*0.01*((1.01)^TAE$1)*$F4</f>
        <v>0</v>
      </c>
      <c r="TAF4">
        <f>(TAF$1/50)*($C4/$B4)*0.01*((1.01)^TAF$1)*$F4</f>
        <v>0</v>
      </c>
      <c r="TAG4">
        <f>(TAG$1/50)*($C4/$B4)*0.01*((1.01)^TAG$1)*$F4</f>
        <v>0</v>
      </c>
      <c r="TAH4">
        <f>(TAH$1/50)*($C4/$B4)*0.01*((1.01)^TAH$1)*$F4</f>
        <v>0</v>
      </c>
      <c r="TAI4">
        <f>(TAI$1/50)*($C4/$B4)*0.01*((1.01)^TAI$1)*$F4</f>
        <v>0</v>
      </c>
      <c r="TAJ4">
        <f>(TAJ$1/50)*($C4/$B4)*0.01*((1.01)^TAJ$1)*$F4</f>
        <v>0</v>
      </c>
      <c r="TAK4">
        <f>(TAK$1/50)*($C4/$B4)*0.01*((1.01)^TAK$1)*$F4</f>
        <v>0</v>
      </c>
      <c r="TAL4">
        <f>(TAL$1/50)*($C4/$B4)*0.01*((1.01)^TAL$1)*$F4</f>
        <v>0</v>
      </c>
      <c r="TAM4">
        <f>(TAM$1/50)*($C4/$B4)*0.01*((1.01)^TAM$1)*$F4</f>
        <v>0</v>
      </c>
      <c r="TAN4">
        <f>(TAN$1/50)*($C4/$B4)*0.01*((1.01)^TAN$1)*$F4</f>
        <v>0</v>
      </c>
      <c r="TAO4">
        <f>(TAO$1/50)*($C4/$B4)*0.01*((1.01)^TAO$1)*$F4</f>
        <v>0</v>
      </c>
      <c r="TAP4">
        <f>(TAP$1/50)*($C4/$B4)*0.01*((1.01)^TAP$1)*$F4</f>
        <v>0</v>
      </c>
      <c r="TAQ4">
        <f>(TAQ$1/50)*($C4/$B4)*0.01*((1.01)^TAQ$1)*$F4</f>
        <v>0</v>
      </c>
      <c r="TAR4">
        <f>(TAR$1/50)*($C4/$B4)*0.01*((1.01)^TAR$1)*$F4</f>
        <v>0</v>
      </c>
      <c r="TAS4">
        <f>(TAS$1/50)*($C4/$B4)*0.01*((1.01)^TAS$1)*$F4</f>
        <v>0</v>
      </c>
      <c r="TAT4">
        <f>(TAT$1/50)*($C4/$B4)*0.01*((1.01)^TAT$1)*$F4</f>
        <v>0</v>
      </c>
      <c r="TAU4">
        <f>(TAU$1/50)*($C4/$B4)*0.01*((1.01)^TAU$1)*$F4</f>
        <v>0</v>
      </c>
      <c r="TAV4">
        <f>(TAV$1/50)*($C4/$B4)*0.01*((1.01)^TAV$1)*$F4</f>
        <v>0</v>
      </c>
      <c r="TAW4">
        <f>(TAW$1/50)*($C4/$B4)*0.01*((1.01)^TAW$1)*$F4</f>
        <v>0</v>
      </c>
      <c r="TAX4">
        <f>(TAX$1/50)*($C4/$B4)*0.01*((1.01)^TAX$1)*$F4</f>
        <v>0</v>
      </c>
      <c r="TAY4">
        <f>(TAY$1/50)*($C4/$B4)*0.01*((1.01)^TAY$1)*$F4</f>
        <v>0</v>
      </c>
      <c r="TAZ4">
        <f>(TAZ$1/50)*($C4/$B4)*0.01*((1.01)^TAZ$1)*$F4</f>
        <v>0</v>
      </c>
      <c r="TBA4">
        <f>(TBA$1/50)*($C4/$B4)*0.01*((1.01)^TBA$1)*$F4</f>
        <v>0</v>
      </c>
      <c r="TBB4">
        <f>(TBB$1/50)*($C4/$B4)*0.01*((1.01)^TBB$1)*$F4</f>
        <v>0</v>
      </c>
      <c r="TBC4">
        <f>(TBC$1/50)*($C4/$B4)*0.01*((1.01)^TBC$1)*$F4</f>
        <v>0</v>
      </c>
      <c r="TBD4">
        <f>(TBD$1/50)*($C4/$B4)*0.01*((1.01)^TBD$1)*$F4</f>
        <v>0</v>
      </c>
      <c r="TBE4">
        <f>(TBE$1/50)*($C4/$B4)*0.01*((1.01)^TBE$1)*$F4</f>
        <v>0</v>
      </c>
      <c r="TBF4">
        <f>(TBF$1/50)*($C4/$B4)*0.01*((1.01)^TBF$1)*$F4</f>
        <v>0</v>
      </c>
      <c r="TBG4">
        <f>(TBG$1/50)*($C4/$B4)*0.01*((1.01)^TBG$1)*$F4</f>
        <v>0</v>
      </c>
      <c r="TBH4">
        <f>(TBH$1/50)*($C4/$B4)*0.01*((1.01)^TBH$1)*$F4</f>
        <v>0</v>
      </c>
      <c r="TBI4">
        <f>(TBI$1/50)*($C4/$B4)*0.01*((1.01)^TBI$1)*$F4</f>
        <v>0</v>
      </c>
      <c r="TBJ4">
        <f>(TBJ$1/50)*($C4/$B4)*0.01*((1.01)^TBJ$1)*$F4</f>
        <v>0</v>
      </c>
      <c r="TBK4">
        <f>(TBK$1/50)*($C4/$B4)*0.01*((1.01)^TBK$1)*$F4</f>
        <v>0</v>
      </c>
      <c r="TBL4">
        <f>(TBL$1/50)*($C4/$B4)*0.01*((1.01)^TBL$1)*$F4</f>
        <v>0</v>
      </c>
      <c r="TBM4">
        <f>(TBM$1/50)*($C4/$B4)*0.01*((1.01)^TBM$1)*$F4</f>
        <v>0</v>
      </c>
      <c r="TBN4">
        <f>(TBN$1/50)*($C4/$B4)*0.01*((1.01)^TBN$1)*$F4</f>
        <v>0</v>
      </c>
      <c r="TBO4">
        <f>(TBO$1/50)*($C4/$B4)*0.01*((1.01)^TBO$1)*$F4</f>
        <v>0</v>
      </c>
      <c r="TBP4">
        <f>(TBP$1/50)*($C4/$B4)*0.01*((1.01)^TBP$1)*$F4</f>
        <v>0</v>
      </c>
      <c r="TBQ4">
        <f>(TBQ$1/50)*($C4/$B4)*0.01*((1.01)^TBQ$1)*$F4</f>
        <v>0</v>
      </c>
      <c r="TBR4">
        <f>(TBR$1/50)*($C4/$B4)*0.01*((1.01)^TBR$1)*$F4</f>
        <v>0</v>
      </c>
      <c r="TBS4">
        <f>(TBS$1/50)*($C4/$B4)*0.01*((1.01)^TBS$1)*$F4</f>
        <v>0</v>
      </c>
      <c r="TBT4">
        <f>(TBT$1/50)*($C4/$B4)*0.01*((1.01)^TBT$1)*$F4</f>
        <v>0</v>
      </c>
      <c r="TBU4">
        <f>(TBU$1/50)*($C4/$B4)*0.01*((1.01)^TBU$1)*$F4</f>
        <v>0</v>
      </c>
      <c r="TBV4">
        <f>(TBV$1/50)*($C4/$B4)*0.01*((1.01)^TBV$1)*$F4</f>
        <v>0</v>
      </c>
      <c r="TBW4">
        <f>(TBW$1/50)*($C4/$B4)*0.01*((1.01)^TBW$1)*$F4</f>
        <v>0</v>
      </c>
      <c r="TBX4">
        <f>(TBX$1/50)*($C4/$B4)*0.01*((1.01)^TBX$1)*$F4</f>
        <v>0</v>
      </c>
      <c r="TBY4">
        <f>(TBY$1/50)*($C4/$B4)*0.01*((1.01)^TBY$1)*$F4</f>
        <v>0</v>
      </c>
      <c r="TBZ4">
        <f>(TBZ$1/50)*($C4/$B4)*0.01*((1.01)^TBZ$1)*$F4</f>
        <v>0</v>
      </c>
      <c r="TCA4">
        <f>(TCA$1/50)*($C4/$B4)*0.01*((1.01)^TCA$1)*$F4</f>
        <v>0</v>
      </c>
      <c r="TCB4">
        <f>(TCB$1/50)*($C4/$B4)*0.01*((1.01)^TCB$1)*$F4</f>
        <v>0</v>
      </c>
      <c r="TCC4">
        <f>(TCC$1/50)*($C4/$B4)*0.01*((1.01)^TCC$1)*$F4</f>
        <v>0</v>
      </c>
      <c r="TCD4">
        <f>(TCD$1/50)*($C4/$B4)*0.01*((1.01)^TCD$1)*$F4</f>
        <v>0</v>
      </c>
      <c r="TCE4">
        <f>(TCE$1/50)*($C4/$B4)*0.01*((1.01)^TCE$1)*$F4</f>
        <v>0</v>
      </c>
      <c r="TCF4">
        <f>(TCF$1/50)*($C4/$B4)*0.01*((1.01)^TCF$1)*$F4</f>
        <v>0</v>
      </c>
      <c r="TCG4">
        <f>(TCG$1/50)*($C4/$B4)*0.01*((1.01)^TCG$1)*$F4</f>
        <v>0</v>
      </c>
      <c r="TCH4">
        <f>(TCH$1/50)*($C4/$B4)*0.01*((1.01)^TCH$1)*$F4</f>
        <v>0</v>
      </c>
      <c r="TCI4">
        <f>(TCI$1/50)*($C4/$B4)*0.01*((1.01)^TCI$1)*$F4</f>
        <v>0</v>
      </c>
      <c r="TCJ4">
        <f>(TCJ$1/50)*($C4/$B4)*0.01*((1.01)^TCJ$1)*$F4</f>
        <v>0</v>
      </c>
      <c r="TCK4">
        <f>(TCK$1/50)*($C4/$B4)*0.01*((1.01)^TCK$1)*$F4</f>
        <v>0</v>
      </c>
      <c r="TCL4">
        <f>(TCL$1/50)*($C4/$B4)*0.01*((1.01)^TCL$1)*$F4</f>
        <v>0</v>
      </c>
      <c r="TCM4">
        <f>(TCM$1/50)*($C4/$B4)*0.01*((1.01)^TCM$1)*$F4</f>
        <v>0</v>
      </c>
      <c r="TCN4">
        <f>(TCN$1/50)*($C4/$B4)*0.01*((1.01)^TCN$1)*$F4</f>
        <v>0</v>
      </c>
      <c r="TCO4">
        <f>(TCO$1/50)*($C4/$B4)*0.01*((1.01)^TCO$1)*$F4</f>
        <v>0</v>
      </c>
      <c r="TCP4">
        <f>(TCP$1/50)*($C4/$B4)*0.01*((1.01)^TCP$1)*$F4</f>
        <v>0</v>
      </c>
      <c r="TCQ4">
        <f>(TCQ$1/50)*($C4/$B4)*0.01*((1.01)^TCQ$1)*$F4</f>
        <v>0</v>
      </c>
      <c r="TCR4">
        <f>(TCR$1/50)*($C4/$B4)*0.01*((1.01)^TCR$1)*$F4</f>
        <v>0</v>
      </c>
      <c r="TCS4">
        <f>(TCS$1/50)*($C4/$B4)*0.01*((1.01)^TCS$1)*$F4</f>
        <v>0</v>
      </c>
      <c r="TCT4">
        <f>(TCT$1/50)*($C4/$B4)*0.01*((1.01)^TCT$1)*$F4</f>
        <v>0</v>
      </c>
      <c r="TCU4">
        <f>(TCU$1/50)*($C4/$B4)*0.01*((1.01)^TCU$1)*$F4</f>
        <v>0</v>
      </c>
      <c r="TCV4">
        <f>(TCV$1/50)*($C4/$B4)*0.01*((1.01)^TCV$1)*$F4</f>
        <v>0</v>
      </c>
      <c r="TCW4">
        <f>(TCW$1/50)*($C4/$B4)*0.01*((1.01)^TCW$1)*$F4</f>
        <v>0</v>
      </c>
      <c r="TCX4">
        <f>(TCX$1/50)*($C4/$B4)*0.01*((1.01)^TCX$1)*$F4</f>
        <v>0</v>
      </c>
      <c r="TCY4">
        <f>(TCY$1/50)*($C4/$B4)*0.01*((1.01)^TCY$1)*$F4</f>
        <v>0</v>
      </c>
      <c r="TCZ4">
        <f>(TCZ$1/50)*($C4/$B4)*0.01*((1.01)^TCZ$1)*$F4</f>
        <v>0</v>
      </c>
      <c r="TDA4">
        <f>(TDA$1/50)*($C4/$B4)*0.01*((1.01)^TDA$1)*$F4</f>
        <v>0</v>
      </c>
      <c r="TDB4">
        <f>(TDB$1/50)*($C4/$B4)*0.01*((1.01)^TDB$1)*$F4</f>
        <v>0</v>
      </c>
      <c r="TDC4">
        <f>(TDC$1/50)*($C4/$B4)*0.01*((1.01)^TDC$1)*$F4</f>
        <v>0</v>
      </c>
      <c r="TDD4">
        <f>(TDD$1/50)*($C4/$B4)*0.01*((1.01)^TDD$1)*$F4</f>
        <v>0</v>
      </c>
      <c r="TDE4">
        <f>(TDE$1/50)*($C4/$B4)*0.01*((1.01)^TDE$1)*$F4</f>
        <v>0</v>
      </c>
      <c r="TDF4">
        <f>(TDF$1/50)*($C4/$B4)*0.01*((1.01)^TDF$1)*$F4</f>
        <v>0</v>
      </c>
      <c r="TDG4">
        <f>(TDG$1/50)*($C4/$B4)*0.01*((1.01)^TDG$1)*$F4</f>
        <v>0</v>
      </c>
      <c r="TDH4">
        <f>(TDH$1/50)*($C4/$B4)*0.01*((1.01)^TDH$1)*$F4</f>
        <v>0</v>
      </c>
      <c r="TDI4">
        <f>(TDI$1/50)*($C4/$B4)*0.01*((1.01)^TDI$1)*$F4</f>
        <v>0</v>
      </c>
      <c r="TDJ4">
        <f>(TDJ$1/50)*($C4/$B4)*0.01*((1.01)^TDJ$1)*$F4</f>
        <v>0</v>
      </c>
      <c r="TDK4">
        <f>(TDK$1/50)*($C4/$B4)*0.01*((1.01)^TDK$1)*$F4</f>
        <v>0</v>
      </c>
      <c r="TDL4">
        <f>(TDL$1/50)*($C4/$B4)*0.01*((1.01)^TDL$1)*$F4</f>
        <v>0</v>
      </c>
      <c r="TDM4">
        <f>(TDM$1/50)*($C4/$B4)*0.01*((1.01)^TDM$1)*$F4</f>
        <v>0</v>
      </c>
      <c r="TDN4">
        <f>(TDN$1/50)*($C4/$B4)*0.01*((1.01)^TDN$1)*$F4</f>
        <v>0</v>
      </c>
      <c r="TDO4">
        <f>(TDO$1/50)*($C4/$B4)*0.01*((1.01)^TDO$1)*$F4</f>
        <v>0</v>
      </c>
      <c r="TDP4">
        <f>(TDP$1/50)*($C4/$B4)*0.01*((1.01)^TDP$1)*$F4</f>
        <v>0</v>
      </c>
      <c r="TDQ4">
        <f>(TDQ$1/50)*($C4/$B4)*0.01*((1.01)^TDQ$1)*$F4</f>
        <v>0</v>
      </c>
      <c r="TDR4">
        <f>(TDR$1/50)*($C4/$B4)*0.01*((1.01)^TDR$1)*$F4</f>
        <v>0</v>
      </c>
      <c r="TDS4">
        <f>(TDS$1/50)*($C4/$B4)*0.01*((1.01)^TDS$1)*$F4</f>
        <v>0</v>
      </c>
      <c r="TDT4">
        <f>(TDT$1/50)*($C4/$B4)*0.01*((1.01)^TDT$1)*$F4</f>
        <v>0</v>
      </c>
      <c r="TDU4">
        <f>(TDU$1/50)*($C4/$B4)*0.01*((1.01)^TDU$1)*$F4</f>
        <v>0</v>
      </c>
      <c r="TDV4">
        <f>(TDV$1/50)*($C4/$B4)*0.01*((1.01)^TDV$1)*$F4</f>
        <v>0</v>
      </c>
      <c r="TDW4">
        <f>(TDW$1/50)*($C4/$B4)*0.01*((1.01)^TDW$1)*$F4</f>
        <v>0</v>
      </c>
      <c r="TDX4">
        <f>(TDX$1/50)*($C4/$B4)*0.01*((1.01)^TDX$1)*$F4</f>
        <v>0</v>
      </c>
      <c r="TDY4">
        <f>(TDY$1/50)*($C4/$B4)*0.01*((1.01)^TDY$1)*$F4</f>
        <v>0</v>
      </c>
      <c r="TDZ4">
        <f>(TDZ$1/50)*($C4/$B4)*0.01*((1.01)^TDZ$1)*$F4</f>
        <v>0</v>
      </c>
      <c r="TEA4">
        <f>(TEA$1/50)*($C4/$B4)*0.01*((1.01)^TEA$1)*$F4</f>
        <v>0</v>
      </c>
      <c r="TEB4">
        <f>(TEB$1/50)*($C4/$B4)*0.01*((1.01)^TEB$1)*$F4</f>
        <v>0</v>
      </c>
      <c r="TEC4">
        <f>(TEC$1/50)*($C4/$B4)*0.01*((1.01)^TEC$1)*$F4</f>
        <v>0</v>
      </c>
      <c r="TED4">
        <f>(TED$1/50)*($C4/$B4)*0.01*((1.01)^TED$1)*$F4</f>
        <v>0</v>
      </c>
      <c r="TEE4">
        <f>(TEE$1/50)*($C4/$B4)*0.01*((1.01)^TEE$1)*$F4</f>
        <v>0</v>
      </c>
      <c r="TEF4">
        <f>(TEF$1/50)*($C4/$B4)*0.01*((1.01)^TEF$1)*$F4</f>
        <v>0</v>
      </c>
      <c r="TEG4">
        <f>(TEG$1/50)*($C4/$B4)*0.01*((1.01)^TEG$1)*$F4</f>
        <v>0</v>
      </c>
      <c r="TEH4">
        <f>(TEH$1/50)*($C4/$B4)*0.01*((1.01)^TEH$1)*$F4</f>
        <v>0</v>
      </c>
      <c r="TEI4">
        <f>(TEI$1/50)*($C4/$B4)*0.01*((1.01)^TEI$1)*$F4</f>
        <v>0</v>
      </c>
      <c r="TEJ4">
        <f>(TEJ$1/50)*($C4/$B4)*0.01*((1.01)^TEJ$1)*$F4</f>
        <v>0</v>
      </c>
      <c r="TEK4">
        <f>(TEK$1/50)*($C4/$B4)*0.01*((1.01)^TEK$1)*$F4</f>
        <v>0</v>
      </c>
      <c r="TEL4">
        <f>(TEL$1/50)*($C4/$B4)*0.01*((1.01)^TEL$1)*$F4</f>
        <v>0</v>
      </c>
      <c r="TEM4">
        <f>(TEM$1/50)*($C4/$B4)*0.01*((1.01)^TEM$1)*$F4</f>
        <v>0</v>
      </c>
      <c r="TEN4">
        <f>(TEN$1/50)*($C4/$B4)*0.01*((1.01)^TEN$1)*$F4</f>
        <v>0</v>
      </c>
      <c r="TEO4">
        <f>(TEO$1/50)*($C4/$B4)*0.01*((1.01)^TEO$1)*$F4</f>
        <v>0</v>
      </c>
      <c r="TEP4">
        <f>(TEP$1/50)*($C4/$B4)*0.01*((1.01)^TEP$1)*$F4</f>
        <v>0</v>
      </c>
      <c r="TEQ4">
        <f>(TEQ$1/50)*($C4/$B4)*0.01*((1.01)^TEQ$1)*$F4</f>
        <v>0</v>
      </c>
      <c r="TER4">
        <f>(TER$1/50)*($C4/$B4)*0.01*((1.01)^TER$1)*$F4</f>
        <v>0</v>
      </c>
      <c r="TES4">
        <f>(TES$1/50)*($C4/$B4)*0.01*((1.01)^TES$1)*$F4</f>
        <v>0</v>
      </c>
      <c r="TET4">
        <f>(TET$1/50)*($C4/$B4)*0.01*((1.01)^TET$1)*$F4</f>
        <v>0</v>
      </c>
      <c r="TEU4">
        <f>(TEU$1/50)*($C4/$B4)*0.01*((1.01)^TEU$1)*$F4</f>
        <v>0</v>
      </c>
      <c r="TEV4">
        <f>(TEV$1/50)*($C4/$B4)*0.01*((1.01)^TEV$1)*$F4</f>
        <v>0</v>
      </c>
      <c r="TEW4">
        <f>(TEW$1/50)*($C4/$B4)*0.01*((1.01)^TEW$1)*$F4</f>
        <v>0</v>
      </c>
      <c r="TEX4">
        <f>(TEX$1/50)*($C4/$B4)*0.01*((1.01)^TEX$1)*$F4</f>
        <v>0</v>
      </c>
      <c r="TEY4">
        <f>(TEY$1/50)*($C4/$B4)*0.01*((1.01)^TEY$1)*$F4</f>
        <v>0</v>
      </c>
      <c r="TEZ4">
        <f>(TEZ$1/50)*($C4/$B4)*0.01*((1.01)^TEZ$1)*$F4</f>
        <v>0</v>
      </c>
      <c r="TFA4">
        <f>(TFA$1/50)*($C4/$B4)*0.01*((1.01)^TFA$1)*$F4</f>
        <v>0</v>
      </c>
      <c r="TFB4">
        <f>(TFB$1/50)*($C4/$B4)*0.01*((1.01)^TFB$1)*$F4</f>
        <v>0</v>
      </c>
      <c r="TFC4">
        <f>(TFC$1/50)*($C4/$B4)*0.01*((1.01)^TFC$1)*$F4</f>
        <v>0</v>
      </c>
      <c r="TFD4">
        <f>(TFD$1/50)*($C4/$B4)*0.01*((1.01)^TFD$1)*$F4</f>
        <v>0</v>
      </c>
      <c r="TFE4">
        <f>(TFE$1/50)*($C4/$B4)*0.01*((1.01)^TFE$1)*$F4</f>
        <v>0</v>
      </c>
      <c r="TFF4">
        <f>(TFF$1/50)*($C4/$B4)*0.01*((1.01)^TFF$1)*$F4</f>
        <v>0</v>
      </c>
      <c r="TFG4">
        <f>(TFG$1/50)*($C4/$B4)*0.01*((1.01)^TFG$1)*$F4</f>
        <v>0</v>
      </c>
      <c r="TFH4">
        <f>(TFH$1/50)*($C4/$B4)*0.01*((1.01)^TFH$1)*$F4</f>
        <v>0</v>
      </c>
      <c r="TFI4">
        <f>(TFI$1/50)*($C4/$B4)*0.01*((1.01)^TFI$1)*$F4</f>
        <v>0</v>
      </c>
      <c r="TFJ4">
        <f>(TFJ$1/50)*($C4/$B4)*0.01*((1.01)^TFJ$1)*$F4</f>
        <v>0</v>
      </c>
      <c r="TFK4">
        <f>(TFK$1/50)*($C4/$B4)*0.01*((1.01)^TFK$1)*$F4</f>
        <v>0</v>
      </c>
      <c r="TFL4">
        <f>(TFL$1/50)*($C4/$B4)*0.01*((1.01)^TFL$1)*$F4</f>
        <v>0</v>
      </c>
      <c r="TFM4">
        <f>(TFM$1/50)*($C4/$B4)*0.01*((1.01)^TFM$1)*$F4</f>
        <v>0</v>
      </c>
      <c r="TFN4">
        <f>(TFN$1/50)*($C4/$B4)*0.01*((1.01)^TFN$1)*$F4</f>
        <v>0</v>
      </c>
      <c r="TFO4">
        <f>(TFO$1/50)*($C4/$B4)*0.01*((1.01)^TFO$1)*$F4</f>
        <v>0</v>
      </c>
      <c r="TFP4">
        <f>(TFP$1/50)*($C4/$B4)*0.01*((1.01)^TFP$1)*$F4</f>
        <v>0</v>
      </c>
      <c r="TFQ4">
        <f>(TFQ$1/50)*($C4/$B4)*0.01*((1.01)^TFQ$1)*$F4</f>
        <v>0</v>
      </c>
      <c r="TFR4">
        <f>(TFR$1/50)*($C4/$B4)*0.01*((1.01)^TFR$1)*$F4</f>
        <v>0</v>
      </c>
      <c r="TFS4">
        <f>(TFS$1/50)*($C4/$B4)*0.01*((1.01)^TFS$1)*$F4</f>
        <v>0</v>
      </c>
      <c r="TFT4">
        <f>(TFT$1/50)*($C4/$B4)*0.01*((1.01)^TFT$1)*$F4</f>
        <v>0</v>
      </c>
      <c r="TFU4">
        <f>(TFU$1/50)*($C4/$B4)*0.01*((1.01)^TFU$1)*$F4</f>
        <v>0</v>
      </c>
      <c r="TFV4">
        <f>(TFV$1/50)*($C4/$B4)*0.01*((1.01)^TFV$1)*$F4</f>
        <v>0</v>
      </c>
      <c r="TFW4">
        <f>(TFW$1/50)*($C4/$B4)*0.01*((1.01)^TFW$1)*$F4</f>
        <v>0</v>
      </c>
      <c r="TFX4">
        <f>(TFX$1/50)*($C4/$B4)*0.01*((1.01)^TFX$1)*$F4</f>
        <v>0</v>
      </c>
      <c r="TFY4">
        <f>(TFY$1/50)*($C4/$B4)*0.01*((1.01)^TFY$1)*$F4</f>
        <v>0</v>
      </c>
      <c r="TFZ4">
        <f>(TFZ$1/50)*($C4/$B4)*0.01*((1.01)^TFZ$1)*$F4</f>
        <v>0</v>
      </c>
      <c r="TGA4">
        <f>(TGA$1/50)*($C4/$B4)*0.01*((1.01)^TGA$1)*$F4</f>
        <v>0</v>
      </c>
      <c r="TGB4">
        <f>(TGB$1/50)*($C4/$B4)*0.01*((1.01)^TGB$1)*$F4</f>
        <v>0</v>
      </c>
      <c r="TGC4">
        <f>(TGC$1/50)*($C4/$B4)*0.01*((1.01)^TGC$1)*$F4</f>
        <v>0</v>
      </c>
      <c r="TGD4">
        <f>(TGD$1/50)*($C4/$B4)*0.01*((1.01)^TGD$1)*$F4</f>
        <v>0</v>
      </c>
      <c r="TGE4">
        <f>(TGE$1/50)*($C4/$B4)*0.01*((1.01)^TGE$1)*$F4</f>
        <v>0</v>
      </c>
      <c r="TGF4">
        <f>(TGF$1/50)*($C4/$B4)*0.01*((1.01)^TGF$1)*$F4</f>
        <v>0</v>
      </c>
      <c r="TGG4">
        <f>(TGG$1/50)*($C4/$B4)*0.01*((1.01)^TGG$1)*$F4</f>
        <v>0</v>
      </c>
      <c r="TGH4">
        <f>(TGH$1/50)*($C4/$B4)*0.01*((1.01)^TGH$1)*$F4</f>
        <v>0</v>
      </c>
      <c r="TGI4">
        <f>(TGI$1/50)*($C4/$B4)*0.01*((1.01)^TGI$1)*$F4</f>
        <v>0</v>
      </c>
      <c r="TGJ4">
        <f>(TGJ$1/50)*($C4/$B4)*0.01*((1.01)^TGJ$1)*$F4</f>
        <v>0</v>
      </c>
      <c r="TGK4">
        <f>(TGK$1/50)*($C4/$B4)*0.01*((1.01)^TGK$1)*$F4</f>
        <v>0</v>
      </c>
      <c r="TGL4">
        <f>(TGL$1/50)*($C4/$B4)*0.01*((1.01)^TGL$1)*$F4</f>
        <v>0</v>
      </c>
      <c r="TGM4">
        <f>(TGM$1/50)*($C4/$B4)*0.01*((1.01)^TGM$1)*$F4</f>
        <v>0</v>
      </c>
      <c r="TGN4">
        <f>(TGN$1/50)*($C4/$B4)*0.01*((1.01)^TGN$1)*$F4</f>
        <v>0</v>
      </c>
      <c r="TGO4">
        <f>(TGO$1/50)*($C4/$B4)*0.01*((1.01)^TGO$1)*$F4</f>
        <v>0</v>
      </c>
      <c r="TGP4">
        <f>(TGP$1/50)*($C4/$B4)*0.01*((1.01)^TGP$1)*$F4</f>
        <v>0</v>
      </c>
      <c r="TGQ4">
        <f>(TGQ$1/50)*($C4/$B4)*0.01*((1.01)^TGQ$1)*$F4</f>
        <v>0</v>
      </c>
      <c r="TGR4">
        <f>(TGR$1/50)*($C4/$B4)*0.01*((1.01)^TGR$1)*$F4</f>
        <v>0</v>
      </c>
      <c r="TGS4">
        <f>(TGS$1/50)*($C4/$B4)*0.01*((1.01)^TGS$1)*$F4</f>
        <v>0</v>
      </c>
      <c r="TGT4">
        <f>(TGT$1/50)*($C4/$B4)*0.01*((1.01)^TGT$1)*$F4</f>
        <v>0</v>
      </c>
      <c r="TGU4">
        <f>(TGU$1/50)*($C4/$B4)*0.01*((1.01)^TGU$1)*$F4</f>
        <v>0</v>
      </c>
      <c r="TGV4">
        <f>(TGV$1/50)*($C4/$B4)*0.01*((1.01)^TGV$1)*$F4</f>
        <v>0</v>
      </c>
      <c r="TGW4">
        <f>(TGW$1/50)*($C4/$B4)*0.01*((1.01)^TGW$1)*$F4</f>
        <v>0</v>
      </c>
      <c r="TGX4">
        <f>(TGX$1/50)*($C4/$B4)*0.01*((1.01)^TGX$1)*$F4</f>
        <v>0</v>
      </c>
      <c r="TGY4">
        <f>(TGY$1/50)*($C4/$B4)*0.01*((1.01)^TGY$1)*$F4</f>
        <v>0</v>
      </c>
      <c r="TGZ4">
        <f>(TGZ$1/50)*($C4/$B4)*0.01*((1.01)^TGZ$1)*$F4</f>
        <v>0</v>
      </c>
      <c r="THA4">
        <f>(THA$1/50)*($C4/$B4)*0.01*((1.01)^THA$1)*$F4</f>
        <v>0</v>
      </c>
      <c r="THB4">
        <f>(THB$1/50)*($C4/$B4)*0.01*((1.01)^THB$1)*$F4</f>
        <v>0</v>
      </c>
      <c r="THC4">
        <f>(THC$1/50)*($C4/$B4)*0.01*((1.01)^THC$1)*$F4</f>
        <v>0</v>
      </c>
      <c r="THD4">
        <f>(THD$1/50)*($C4/$B4)*0.01*((1.01)^THD$1)*$F4</f>
        <v>0</v>
      </c>
      <c r="THE4">
        <f>(THE$1/50)*($C4/$B4)*0.01*((1.01)^THE$1)*$F4</f>
        <v>0</v>
      </c>
      <c r="THF4">
        <f>(THF$1/50)*($C4/$B4)*0.01*((1.01)^THF$1)*$F4</f>
        <v>0</v>
      </c>
      <c r="THG4">
        <f>(THG$1/50)*($C4/$B4)*0.01*((1.01)^THG$1)*$F4</f>
        <v>0</v>
      </c>
      <c r="THH4">
        <f>(THH$1/50)*($C4/$B4)*0.01*((1.01)^THH$1)*$F4</f>
        <v>0</v>
      </c>
      <c r="THI4">
        <f>(THI$1/50)*($C4/$B4)*0.01*((1.01)^THI$1)*$F4</f>
        <v>0</v>
      </c>
      <c r="THJ4">
        <f>(THJ$1/50)*($C4/$B4)*0.01*((1.01)^THJ$1)*$F4</f>
        <v>0</v>
      </c>
      <c r="THK4">
        <f>(THK$1/50)*($C4/$B4)*0.01*((1.01)^THK$1)*$F4</f>
        <v>0</v>
      </c>
      <c r="THL4">
        <f>(THL$1/50)*($C4/$B4)*0.01*((1.01)^THL$1)*$F4</f>
        <v>0</v>
      </c>
      <c r="THM4">
        <f>(THM$1/50)*($C4/$B4)*0.01*((1.01)^THM$1)*$F4</f>
        <v>0</v>
      </c>
      <c r="THN4">
        <f>(THN$1/50)*($C4/$B4)*0.01*((1.01)^THN$1)*$F4</f>
        <v>0</v>
      </c>
      <c r="THO4">
        <f>(THO$1/50)*($C4/$B4)*0.01*((1.01)^THO$1)*$F4</f>
        <v>0</v>
      </c>
      <c r="THP4">
        <f>(THP$1/50)*($C4/$B4)*0.01*((1.01)^THP$1)*$F4</f>
        <v>0</v>
      </c>
      <c r="THQ4">
        <f>(THQ$1/50)*($C4/$B4)*0.01*((1.01)^THQ$1)*$F4</f>
        <v>0</v>
      </c>
      <c r="THR4">
        <f>(THR$1/50)*($C4/$B4)*0.01*((1.01)^THR$1)*$F4</f>
        <v>0</v>
      </c>
      <c r="THS4">
        <f>(THS$1/50)*($C4/$B4)*0.01*((1.01)^THS$1)*$F4</f>
        <v>0</v>
      </c>
      <c r="THT4">
        <f>(THT$1/50)*($C4/$B4)*0.01*((1.01)^THT$1)*$F4</f>
        <v>0</v>
      </c>
      <c r="THU4">
        <f>(THU$1/50)*($C4/$B4)*0.01*((1.01)^THU$1)*$F4</f>
        <v>0</v>
      </c>
      <c r="THV4">
        <f>(THV$1/50)*($C4/$B4)*0.01*((1.01)^THV$1)*$F4</f>
        <v>0</v>
      </c>
      <c r="THW4">
        <f>(THW$1/50)*($C4/$B4)*0.01*((1.01)^THW$1)*$F4</f>
        <v>0</v>
      </c>
      <c r="THX4">
        <f>(THX$1/50)*($C4/$B4)*0.01*((1.01)^THX$1)*$F4</f>
        <v>0</v>
      </c>
      <c r="THY4">
        <f>(THY$1/50)*($C4/$B4)*0.01*((1.01)^THY$1)*$F4</f>
        <v>0</v>
      </c>
      <c r="THZ4">
        <f>(THZ$1/50)*($C4/$B4)*0.01*((1.01)^THZ$1)*$F4</f>
        <v>0</v>
      </c>
      <c r="TIA4">
        <f>(TIA$1/50)*($C4/$B4)*0.01*((1.01)^TIA$1)*$F4</f>
        <v>0</v>
      </c>
      <c r="TIB4">
        <f>(TIB$1/50)*($C4/$B4)*0.01*((1.01)^TIB$1)*$F4</f>
        <v>0</v>
      </c>
      <c r="TIC4">
        <f>(TIC$1/50)*($C4/$B4)*0.01*((1.01)^TIC$1)*$F4</f>
        <v>0</v>
      </c>
      <c r="TID4">
        <f>(TID$1/50)*($C4/$B4)*0.01*((1.01)^TID$1)*$F4</f>
        <v>0</v>
      </c>
      <c r="TIE4">
        <f>(TIE$1/50)*($C4/$B4)*0.01*((1.01)^TIE$1)*$F4</f>
        <v>0</v>
      </c>
      <c r="TIF4">
        <f>(TIF$1/50)*($C4/$B4)*0.01*((1.01)^TIF$1)*$F4</f>
        <v>0</v>
      </c>
      <c r="TIG4">
        <f>(TIG$1/50)*($C4/$B4)*0.01*((1.01)^TIG$1)*$F4</f>
        <v>0</v>
      </c>
      <c r="TIH4">
        <f>(TIH$1/50)*($C4/$B4)*0.01*((1.01)^TIH$1)*$F4</f>
        <v>0</v>
      </c>
      <c r="TII4">
        <f>(TII$1/50)*($C4/$B4)*0.01*((1.01)^TII$1)*$F4</f>
        <v>0</v>
      </c>
      <c r="TIJ4">
        <f>(TIJ$1/50)*($C4/$B4)*0.01*((1.01)^TIJ$1)*$F4</f>
        <v>0</v>
      </c>
      <c r="TIK4">
        <f>(TIK$1/50)*($C4/$B4)*0.01*((1.01)^TIK$1)*$F4</f>
        <v>0</v>
      </c>
      <c r="TIL4">
        <f>(TIL$1/50)*($C4/$B4)*0.01*((1.01)^TIL$1)*$F4</f>
        <v>0</v>
      </c>
      <c r="TIM4">
        <f>(TIM$1/50)*($C4/$B4)*0.01*((1.01)^TIM$1)*$F4</f>
        <v>0</v>
      </c>
      <c r="TIN4">
        <f>(TIN$1/50)*($C4/$B4)*0.01*((1.01)^TIN$1)*$F4</f>
        <v>0</v>
      </c>
      <c r="TIO4">
        <f>(TIO$1/50)*($C4/$B4)*0.01*((1.01)^TIO$1)*$F4</f>
        <v>0</v>
      </c>
      <c r="TIP4">
        <f>(TIP$1/50)*($C4/$B4)*0.01*((1.01)^TIP$1)*$F4</f>
        <v>0</v>
      </c>
      <c r="TIQ4">
        <f>(TIQ$1/50)*($C4/$B4)*0.01*((1.01)^TIQ$1)*$F4</f>
        <v>0</v>
      </c>
      <c r="TIR4">
        <f>(TIR$1/50)*($C4/$B4)*0.01*((1.01)^TIR$1)*$F4</f>
        <v>0</v>
      </c>
      <c r="TIS4">
        <f>(TIS$1/50)*($C4/$B4)*0.01*((1.01)^TIS$1)*$F4</f>
        <v>0</v>
      </c>
      <c r="TIT4">
        <f>(TIT$1/50)*($C4/$B4)*0.01*((1.01)^TIT$1)*$F4</f>
        <v>0</v>
      </c>
      <c r="TIU4">
        <f>(TIU$1/50)*($C4/$B4)*0.01*((1.01)^TIU$1)*$F4</f>
        <v>0</v>
      </c>
      <c r="TIV4">
        <f>(TIV$1/50)*($C4/$B4)*0.01*((1.01)^TIV$1)*$F4</f>
        <v>0</v>
      </c>
      <c r="TIW4">
        <f>(TIW$1/50)*($C4/$B4)*0.01*((1.01)^TIW$1)*$F4</f>
        <v>0</v>
      </c>
      <c r="TIX4">
        <f>(TIX$1/50)*($C4/$B4)*0.01*((1.01)^TIX$1)*$F4</f>
        <v>0</v>
      </c>
      <c r="TIY4">
        <f>(TIY$1/50)*($C4/$B4)*0.01*((1.01)^TIY$1)*$F4</f>
        <v>0</v>
      </c>
      <c r="TIZ4">
        <f>(TIZ$1/50)*($C4/$B4)*0.01*((1.01)^TIZ$1)*$F4</f>
        <v>0</v>
      </c>
      <c r="TJA4">
        <f>(TJA$1/50)*($C4/$B4)*0.01*((1.01)^TJA$1)*$F4</f>
        <v>0</v>
      </c>
      <c r="TJB4">
        <f>(TJB$1/50)*($C4/$B4)*0.01*((1.01)^TJB$1)*$F4</f>
        <v>0</v>
      </c>
      <c r="TJC4">
        <f>(TJC$1/50)*($C4/$B4)*0.01*((1.01)^TJC$1)*$F4</f>
        <v>0</v>
      </c>
      <c r="TJD4">
        <f>(TJD$1/50)*($C4/$B4)*0.01*((1.01)^TJD$1)*$F4</f>
        <v>0</v>
      </c>
      <c r="TJE4">
        <f>(TJE$1/50)*($C4/$B4)*0.01*((1.01)^TJE$1)*$F4</f>
        <v>0</v>
      </c>
      <c r="TJF4">
        <f>(TJF$1/50)*($C4/$B4)*0.01*((1.01)^TJF$1)*$F4</f>
        <v>0</v>
      </c>
      <c r="TJG4">
        <f>(TJG$1/50)*($C4/$B4)*0.01*((1.01)^TJG$1)*$F4</f>
        <v>0</v>
      </c>
      <c r="TJH4">
        <f>(TJH$1/50)*($C4/$B4)*0.01*((1.01)^TJH$1)*$F4</f>
        <v>0</v>
      </c>
      <c r="TJI4">
        <f>(TJI$1/50)*($C4/$B4)*0.01*((1.01)^TJI$1)*$F4</f>
        <v>0</v>
      </c>
      <c r="TJJ4">
        <f>(TJJ$1/50)*($C4/$B4)*0.01*((1.01)^TJJ$1)*$F4</f>
        <v>0</v>
      </c>
      <c r="TJK4">
        <f>(TJK$1/50)*($C4/$B4)*0.01*((1.01)^TJK$1)*$F4</f>
        <v>0</v>
      </c>
      <c r="TJL4">
        <f>(TJL$1/50)*($C4/$B4)*0.01*((1.01)^TJL$1)*$F4</f>
        <v>0</v>
      </c>
      <c r="TJM4">
        <f>(TJM$1/50)*($C4/$B4)*0.01*((1.01)^TJM$1)*$F4</f>
        <v>0</v>
      </c>
      <c r="TJN4">
        <f>(TJN$1/50)*($C4/$B4)*0.01*((1.01)^TJN$1)*$F4</f>
        <v>0</v>
      </c>
      <c r="TJO4">
        <f>(TJO$1/50)*($C4/$B4)*0.01*((1.01)^TJO$1)*$F4</f>
        <v>0</v>
      </c>
      <c r="TJP4">
        <f>(TJP$1/50)*($C4/$B4)*0.01*((1.01)^TJP$1)*$F4</f>
        <v>0</v>
      </c>
      <c r="TJQ4">
        <f>(TJQ$1/50)*($C4/$B4)*0.01*((1.01)^TJQ$1)*$F4</f>
        <v>0</v>
      </c>
      <c r="TJR4">
        <f>(TJR$1/50)*($C4/$B4)*0.01*((1.01)^TJR$1)*$F4</f>
        <v>0</v>
      </c>
      <c r="TJS4">
        <f>(TJS$1/50)*($C4/$B4)*0.01*((1.01)^TJS$1)*$F4</f>
        <v>0</v>
      </c>
      <c r="TJT4">
        <f>(TJT$1/50)*($C4/$B4)*0.01*((1.01)^TJT$1)*$F4</f>
        <v>0</v>
      </c>
      <c r="TJU4">
        <f>(TJU$1/50)*($C4/$B4)*0.01*((1.01)^TJU$1)*$F4</f>
        <v>0</v>
      </c>
      <c r="TJV4">
        <f>(TJV$1/50)*($C4/$B4)*0.01*((1.01)^TJV$1)*$F4</f>
        <v>0</v>
      </c>
      <c r="TJW4">
        <f>(TJW$1/50)*($C4/$B4)*0.01*((1.01)^TJW$1)*$F4</f>
        <v>0</v>
      </c>
      <c r="TJX4">
        <f>(TJX$1/50)*($C4/$B4)*0.01*((1.01)^TJX$1)*$F4</f>
        <v>0</v>
      </c>
      <c r="TJY4">
        <f>(TJY$1/50)*($C4/$B4)*0.01*((1.01)^TJY$1)*$F4</f>
        <v>0</v>
      </c>
      <c r="TJZ4">
        <f>(TJZ$1/50)*($C4/$B4)*0.01*((1.01)^TJZ$1)*$F4</f>
        <v>0</v>
      </c>
      <c r="TKA4">
        <f>(TKA$1/50)*($C4/$B4)*0.01*((1.01)^TKA$1)*$F4</f>
        <v>0</v>
      </c>
      <c r="TKB4">
        <f>(TKB$1/50)*($C4/$B4)*0.01*((1.01)^TKB$1)*$F4</f>
        <v>0</v>
      </c>
      <c r="TKC4">
        <f>(TKC$1/50)*($C4/$B4)*0.01*((1.01)^TKC$1)*$F4</f>
        <v>0</v>
      </c>
      <c r="TKD4">
        <f>(TKD$1/50)*($C4/$B4)*0.01*((1.01)^TKD$1)*$F4</f>
        <v>0</v>
      </c>
      <c r="TKE4">
        <f>(TKE$1/50)*($C4/$B4)*0.01*((1.01)^TKE$1)*$F4</f>
        <v>0</v>
      </c>
      <c r="TKF4">
        <f>(TKF$1/50)*($C4/$B4)*0.01*((1.01)^TKF$1)*$F4</f>
        <v>0</v>
      </c>
      <c r="TKG4">
        <f>(TKG$1/50)*($C4/$B4)*0.01*((1.01)^TKG$1)*$F4</f>
        <v>0</v>
      </c>
      <c r="TKH4">
        <f>(TKH$1/50)*($C4/$B4)*0.01*((1.01)^TKH$1)*$F4</f>
        <v>0</v>
      </c>
      <c r="TKI4">
        <f>(TKI$1/50)*($C4/$B4)*0.01*((1.01)^TKI$1)*$F4</f>
        <v>0</v>
      </c>
      <c r="TKJ4">
        <f>(TKJ$1/50)*($C4/$B4)*0.01*((1.01)^TKJ$1)*$F4</f>
        <v>0</v>
      </c>
      <c r="TKK4">
        <f>(TKK$1/50)*($C4/$B4)*0.01*((1.01)^TKK$1)*$F4</f>
        <v>0</v>
      </c>
      <c r="TKL4">
        <f>(TKL$1/50)*($C4/$B4)*0.01*((1.01)^TKL$1)*$F4</f>
        <v>0</v>
      </c>
      <c r="TKM4">
        <f>(TKM$1/50)*($C4/$B4)*0.01*((1.01)^TKM$1)*$F4</f>
        <v>0</v>
      </c>
      <c r="TKN4">
        <f>(TKN$1/50)*($C4/$B4)*0.01*((1.01)^TKN$1)*$F4</f>
        <v>0</v>
      </c>
      <c r="TKO4">
        <f>(TKO$1/50)*($C4/$B4)*0.01*((1.01)^TKO$1)*$F4</f>
        <v>0</v>
      </c>
      <c r="TKP4">
        <f>(TKP$1/50)*($C4/$B4)*0.01*((1.01)^TKP$1)*$F4</f>
        <v>0</v>
      </c>
      <c r="TKQ4">
        <f>(TKQ$1/50)*($C4/$B4)*0.01*((1.01)^TKQ$1)*$F4</f>
        <v>0</v>
      </c>
      <c r="TKR4">
        <f>(TKR$1/50)*($C4/$B4)*0.01*((1.01)^TKR$1)*$F4</f>
        <v>0</v>
      </c>
      <c r="TKS4">
        <f>(TKS$1/50)*($C4/$B4)*0.01*((1.01)^TKS$1)*$F4</f>
        <v>0</v>
      </c>
      <c r="TKT4">
        <f>(TKT$1/50)*($C4/$B4)*0.01*((1.01)^TKT$1)*$F4</f>
        <v>0</v>
      </c>
      <c r="TKU4">
        <f>(TKU$1/50)*($C4/$B4)*0.01*((1.01)^TKU$1)*$F4</f>
        <v>0</v>
      </c>
      <c r="TKV4">
        <f>(TKV$1/50)*($C4/$B4)*0.01*((1.01)^TKV$1)*$F4</f>
        <v>0</v>
      </c>
      <c r="TKW4">
        <f>(TKW$1/50)*($C4/$B4)*0.01*((1.01)^TKW$1)*$F4</f>
        <v>0</v>
      </c>
      <c r="TKX4">
        <f>(TKX$1/50)*($C4/$B4)*0.01*((1.01)^TKX$1)*$F4</f>
        <v>0</v>
      </c>
      <c r="TKY4">
        <f>(TKY$1/50)*($C4/$B4)*0.01*((1.01)^TKY$1)*$F4</f>
        <v>0</v>
      </c>
      <c r="TKZ4">
        <f>(TKZ$1/50)*($C4/$B4)*0.01*((1.01)^TKZ$1)*$F4</f>
        <v>0</v>
      </c>
      <c r="TLA4">
        <f>(TLA$1/50)*($C4/$B4)*0.01*((1.01)^TLA$1)*$F4</f>
        <v>0</v>
      </c>
      <c r="TLB4">
        <f>(TLB$1/50)*($C4/$B4)*0.01*((1.01)^TLB$1)*$F4</f>
        <v>0</v>
      </c>
      <c r="TLC4">
        <f>(TLC$1/50)*($C4/$B4)*0.01*((1.01)^TLC$1)*$F4</f>
        <v>0</v>
      </c>
      <c r="TLD4">
        <f>(TLD$1/50)*($C4/$B4)*0.01*((1.01)^TLD$1)*$F4</f>
        <v>0</v>
      </c>
      <c r="TLE4">
        <f>(TLE$1/50)*($C4/$B4)*0.01*((1.01)^TLE$1)*$F4</f>
        <v>0</v>
      </c>
      <c r="TLF4">
        <f>(TLF$1/50)*($C4/$B4)*0.01*((1.01)^TLF$1)*$F4</f>
        <v>0</v>
      </c>
      <c r="TLG4">
        <f>(TLG$1/50)*($C4/$B4)*0.01*((1.01)^TLG$1)*$F4</f>
        <v>0</v>
      </c>
      <c r="TLH4">
        <f>(TLH$1/50)*($C4/$B4)*0.01*((1.01)^TLH$1)*$F4</f>
        <v>0</v>
      </c>
      <c r="TLI4">
        <f>(TLI$1/50)*($C4/$B4)*0.01*((1.01)^TLI$1)*$F4</f>
        <v>0</v>
      </c>
      <c r="TLJ4">
        <f>(TLJ$1/50)*($C4/$B4)*0.01*((1.01)^TLJ$1)*$F4</f>
        <v>0</v>
      </c>
      <c r="TLK4">
        <f>(TLK$1/50)*($C4/$B4)*0.01*((1.01)^TLK$1)*$F4</f>
        <v>0</v>
      </c>
      <c r="TLL4">
        <f>(TLL$1/50)*($C4/$B4)*0.01*((1.01)^TLL$1)*$F4</f>
        <v>0</v>
      </c>
      <c r="TLM4">
        <f>(TLM$1/50)*($C4/$B4)*0.01*((1.01)^TLM$1)*$F4</f>
        <v>0</v>
      </c>
      <c r="TLN4">
        <f>(TLN$1/50)*($C4/$B4)*0.01*((1.01)^TLN$1)*$F4</f>
        <v>0</v>
      </c>
      <c r="TLO4">
        <f>(TLO$1/50)*($C4/$B4)*0.01*((1.01)^TLO$1)*$F4</f>
        <v>0</v>
      </c>
      <c r="TLP4">
        <f>(TLP$1/50)*($C4/$B4)*0.01*((1.01)^TLP$1)*$F4</f>
        <v>0</v>
      </c>
      <c r="TLQ4">
        <f>(TLQ$1/50)*($C4/$B4)*0.01*((1.01)^TLQ$1)*$F4</f>
        <v>0</v>
      </c>
      <c r="TLR4">
        <f>(TLR$1/50)*($C4/$B4)*0.01*((1.01)^TLR$1)*$F4</f>
        <v>0</v>
      </c>
      <c r="TLS4">
        <f>(TLS$1/50)*($C4/$B4)*0.01*((1.01)^TLS$1)*$F4</f>
        <v>0</v>
      </c>
      <c r="TLT4">
        <f>(TLT$1/50)*($C4/$B4)*0.01*((1.01)^TLT$1)*$F4</f>
        <v>0</v>
      </c>
      <c r="TLU4">
        <f>(TLU$1/50)*($C4/$B4)*0.01*((1.01)^TLU$1)*$F4</f>
        <v>0</v>
      </c>
      <c r="TLV4">
        <f>(TLV$1/50)*($C4/$B4)*0.01*((1.01)^TLV$1)*$F4</f>
        <v>0</v>
      </c>
      <c r="TLW4">
        <f>(TLW$1/50)*($C4/$B4)*0.01*((1.01)^TLW$1)*$F4</f>
        <v>0</v>
      </c>
      <c r="TLX4">
        <f>(TLX$1/50)*($C4/$B4)*0.01*((1.01)^TLX$1)*$F4</f>
        <v>0</v>
      </c>
      <c r="TLY4">
        <f>(TLY$1/50)*($C4/$B4)*0.01*((1.01)^TLY$1)*$F4</f>
        <v>0</v>
      </c>
      <c r="TLZ4">
        <f>(TLZ$1/50)*($C4/$B4)*0.01*((1.01)^TLZ$1)*$F4</f>
        <v>0</v>
      </c>
      <c r="TMA4">
        <f>(TMA$1/50)*($C4/$B4)*0.01*((1.01)^TMA$1)*$F4</f>
        <v>0</v>
      </c>
      <c r="TMB4">
        <f>(TMB$1/50)*($C4/$B4)*0.01*((1.01)^TMB$1)*$F4</f>
        <v>0</v>
      </c>
      <c r="TMC4">
        <f>(TMC$1/50)*($C4/$B4)*0.01*((1.01)^TMC$1)*$F4</f>
        <v>0</v>
      </c>
      <c r="TMD4">
        <f>(TMD$1/50)*($C4/$B4)*0.01*((1.01)^TMD$1)*$F4</f>
        <v>0</v>
      </c>
      <c r="TME4">
        <f>(TME$1/50)*($C4/$B4)*0.01*((1.01)^TME$1)*$F4</f>
        <v>0</v>
      </c>
      <c r="TMF4">
        <f>(TMF$1/50)*($C4/$B4)*0.01*((1.01)^TMF$1)*$F4</f>
        <v>0</v>
      </c>
      <c r="TMG4">
        <f>(TMG$1/50)*($C4/$B4)*0.01*((1.01)^TMG$1)*$F4</f>
        <v>0</v>
      </c>
      <c r="TMH4">
        <f>(TMH$1/50)*($C4/$B4)*0.01*((1.01)^TMH$1)*$F4</f>
        <v>0</v>
      </c>
      <c r="TMI4">
        <f>(TMI$1/50)*($C4/$B4)*0.01*((1.01)^TMI$1)*$F4</f>
        <v>0</v>
      </c>
      <c r="TMJ4">
        <f>(TMJ$1/50)*($C4/$B4)*0.01*((1.01)^TMJ$1)*$F4</f>
        <v>0</v>
      </c>
      <c r="TMK4">
        <f>(TMK$1/50)*($C4/$B4)*0.01*((1.01)^TMK$1)*$F4</f>
        <v>0</v>
      </c>
      <c r="TML4">
        <f>(TML$1/50)*($C4/$B4)*0.01*((1.01)^TML$1)*$F4</f>
        <v>0</v>
      </c>
      <c r="TMM4">
        <f>(TMM$1/50)*($C4/$B4)*0.01*((1.01)^TMM$1)*$F4</f>
        <v>0</v>
      </c>
      <c r="TMN4">
        <f>(TMN$1/50)*($C4/$B4)*0.01*((1.01)^TMN$1)*$F4</f>
        <v>0</v>
      </c>
      <c r="TMO4">
        <f>(TMO$1/50)*($C4/$B4)*0.01*((1.01)^TMO$1)*$F4</f>
        <v>0</v>
      </c>
      <c r="TMP4">
        <f>(TMP$1/50)*($C4/$B4)*0.01*((1.01)^TMP$1)*$F4</f>
        <v>0</v>
      </c>
      <c r="TMQ4">
        <f>(TMQ$1/50)*($C4/$B4)*0.01*((1.01)^TMQ$1)*$F4</f>
        <v>0</v>
      </c>
      <c r="TMR4">
        <f>(TMR$1/50)*($C4/$B4)*0.01*((1.01)^TMR$1)*$F4</f>
        <v>0</v>
      </c>
      <c r="TMS4">
        <f>(TMS$1/50)*($C4/$B4)*0.01*((1.01)^TMS$1)*$F4</f>
        <v>0</v>
      </c>
      <c r="TMT4">
        <f>(TMT$1/50)*($C4/$B4)*0.01*((1.01)^TMT$1)*$F4</f>
        <v>0</v>
      </c>
      <c r="TMU4">
        <f>(TMU$1/50)*($C4/$B4)*0.01*((1.01)^TMU$1)*$F4</f>
        <v>0</v>
      </c>
      <c r="TMV4">
        <f>(TMV$1/50)*($C4/$B4)*0.01*((1.01)^TMV$1)*$F4</f>
        <v>0</v>
      </c>
      <c r="TMW4">
        <f>(TMW$1/50)*($C4/$B4)*0.01*((1.01)^TMW$1)*$F4</f>
        <v>0</v>
      </c>
      <c r="TMX4">
        <f>(TMX$1/50)*($C4/$B4)*0.01*((1.01)^TMX$1)*$F4</f>
        <v>0</v>
      </c>
      <c r="TMY4">
        <f>(TMY$1/50)*($C4/$B4)*0.01*((1.01)^TMY$1)*$F4</f>
        <v>0</v>
      </c>
      <c r="TMZ4">
        <f>(TMZ$1/50)*($C4/$B4)*0.01*((1.01)^TMZ$1)*$F4</f>
        <v>0</v>
      </c>
      <c r="TNA4">
        <f>(TNA$1/50)*($C4/$B4)*0.01*((1.01)^TNA$1)*$F4</f>
        <v>0</v>
      </c>
      <c r="TNB4">
        <f>(TNB$1/50)*($C4/$B4)*0.01*((1.01)^TNB$1)*$F4</f>
        <v>0</v>
      </c>
      <c r="TNC4">
        <f>(TNC$1/50)*($C4/$B4)*0.01*((1.01)^TNC$1)*$F4</f>
        <v>0</v>
      </c>
      <c r="TND4">
        <f>(TND$1/50)*($C4/$B4)*0.01*((1.01)^TND$1)*$F4</f>
        <v>0</v>
      </c>
      <c r="TNE4">
        <f>(TNE$1/50)*($C4/$B4)*0.01*((1.01)^TNE$1)*$F4</f>
        <v>0</v>
      </c>
      <c r="TNF4">
        <f>(TNF$1/50)*($C4/$B4)*0.01*((1.01)^TNF$1)*$F4</f>
        <v>0</v>
      </c>
      <c r="TNG4">
        <f>(TNG$1/50)*($C4/$B4)*0.01*((1.01)^TNG$1)*$F4</f>
        <v>0</v>
      </c>
      <c r="TNH4">
        <f>(TNH$1/50)*($C4/$B4)*0.01*((1.01)^TNH$1)*$F4</f>
        <v>0</v>
      </c>
      <c r="TNI4">
        <f>(TNI$1/50)*($C4/$B4)*0.01*((1.01)^TNI$1)*$F4</f>
        <v>0</v>
      </c>
      <c r="TNJ4">
        <f>(TNJ$1/50)*($C4/$B4)*0.01*((1.01)^TNJ$1)*$F4</f>
        <v>0</v>
      </c>
      <c r="TNK4">
        <f>(TNK$1/50)*($C4/$B4)*0.01*((1.01)^TNK$1)*$F4</f>
        <v>0</v>
      </c>
      <c r="TNL4">
        <f>(TNL$1/50)*($C4/$B4)*0.01*((1.01)^TNL$1)*$F4</f>
        <v>0</v>
      </c>
      <c r="TNM4">
        <f>(TNM$1/50)*($C4/$B4)*0.01*((1.01)^TNM$1)*$F4</f>
        <v>0</v>
      </c>
      <c r="TNN4">
        <f>(TNN$1/50)*($C4/$B4)*0.01*((1.01)^TNN$1)*$F4</f>
        <v>0</v>
      </c>
      <c r="TNO4">
        <f>(TNO$1/50)*($C4/$B4)*0.01*((1.01)^TNO$1)*$F4</f>
        <v>0</v>
      </c>
      <c r="TNP4">
        <f>(TNP$1/50)*($C4/$B4)*0.01*((1.01)^TNP$1)*$F4</f>
        <v>0</v>
      </c>
      <c r="TNQ4">
        <f>(TNQ$1/50)*($C4/$B4)*0.01*((1.01)^TNQ$1)*$F4</f>
        <v>0</v>
      </c>
      <c r="TNR4">
        <f>(TNR$1/50)*($C4/$B4)*0.01*((1.01)^TNR$1)*$F4</f>
        <v>0</v>
      </c>
      <c r="TNS4">
        <f>(TNS$1/50)*($C4/$B4)*0.01*((1.01)^TNS$1)*$F4</f>
        <v>0</v>
      </c>
      <c r="TNT4">
        <f>(TNT$1/50)*($C4/$B4)*0.01*((1.01)^TNT$1)*$F4</f>
        <v>0</v>
      </c>
      <c r="TNU4">
        <f>(TNU$1/50)*($C4/$B4)*0.01*((1.01)^TNU$1)*$F4</f>
        <v>0</v>
      </c>
      <c r="TNV4">
        <f>(TNV$1/50)*($C4/$B4)*0.01*((1.01)^TNV$1)*$F4</f>
        <v>0</v>
      </c>
      <c r="TNW4">
        <f>(TNW$1/50)*($C4/$B4)*0.01*((1.01)^TNW$1)*$F4</f>
        <v>0</v>
      </c>
      <c r="TNX4">
        <f>(TNX$1/50)*($C4/$B4)*0.01*((1.01)^TNX$1)*$F4</f>
        <v>0</v>
      </c>
      <c r="TNY4">
        <f>(TNY$1/50)*($C4/$B4)*0.01*((1.01)^TNY$1)*$F4</f>
        <v>0</v>
      </c>
      <c r="TNZ4">
        <f>(TNZ$1/50)*($C4/$B4)*0.01*((1.01)^TNZ$1)*$F4</f>
        <v>0</v>
      </c>
      <c r="TOA4">
        <f>(TOA$1/50)*($C4/$B4)*0.01*((1.01)^TOA$1)*$F4</f>
        <v>0</v>
      </c>
      <c r="TOB4">
        <f>(TOB$1/50)*($C4/$B4)*0.01*((1.01)^TOB$1)*$F4</f>
        <v>0</v>
      </c>
      <c r="TOC4">
        <f>(TOC$1/50)*($C4/$B4)*0.01*((1.01)^TOC$1)*$F4</f>
        <v>0</v>
      </c>
      <c r="TOD4">
        <f>(TOD$1/50)*($C4/$B4)*0.01*((1.01)^TOD$1)*$F4</f>
        <v>0</v>
      </c>
      <c r="TOE4">
        <f>(TOE$1/50)*($C4/$B4)*0.01*((1.01)^TOE$1)*$F4</f>
        <v>0</v>
      </c>
      <c r="TOF4">
        <f>(TOF$1/50)*($C4/$B4)*0.01*((1.01)^TOF$1)*$F4</f>
        <v>0</v>
      </c>
      <c r="TOG4">
        <f>(TOG$1/50)*($C4/$B4)*0.01*((1.01)^TOG$1)*$F4</f>
        <v>0</v>
      </c>
      <c r="TOH4">
        <f>(TOH$1/50)*($C4/$B4)*0.01*((1.01)^TOH$1)*$F4</f>
        <v>0</v>
      </c>
      <c r="TOI4">
        <f>(TOI$1/50)*($C4/$B4)*0.01*((1.01)^TOI$1)*$F4</f>
        <v>0</v>
      </c>
      <c r="TOJ4">
        <f>(TOJ$1/50)*($C4/$B4)*0.01*((1.01)^TOJ$1)*$F4</f>
        <v>0</v>
      </c>
      <c r="TOK4">
        <f>(TOK$1/50)*($C4/$B4)*0.01*((1.01)^TOK$1)*$F4</f>
        <v>0</v>
      </c>
      <c r="TOL4">
        <f>(TOL$1/50)*($C4/$B4)*0.01*((1.01)^TOL$1)*$F4</f>
        <v>0</v>
      </c>
      <c r="TOM4">
        <f>(TOM$1/50)*($C4/$B4)*0.01*((1.01)^TOM$1)*$F4</f>
        <v>0</v>
      </c>
      <c r="TON4">
        <f>(TON$1/50)*($C4/$B4)*0.01*((1.01)^TON$1)*$F4</f>
        <v>0</v>
      </c>
      <c r="TOO4">
        <f>(TOO$1/50)*($C4/$B4)*0.01*((1.01)^TOO$1)*$F4</f>
        <v>0</v>
      </c>
      <c r="TOP4">
        <f>(TOP$1/50)*($C4/$B4)*0.01*((1.01)^TOP$1)*$F4</f>
        <v>0</v>
      </c>
      <c r="TOQ4">
        <f>(TOQ$1/50)*($C4/$B4)*0.01*((1.01)^TOQ$1)*$F4</f>
        <v>0</v>
      </c>
      <c r="TOR4">
        <f>(TOR$1/50)*($C4/$B4)*0.01*((1.01)^TOR$1)*$F4</f>
        <v>0</v>
      </c>
      <c r="TOS4">
        <f>(TOS$1/50)*($C4/$B4)*0.01*((1.01)^TOS$1)*$F4</f>
        <v>0</v>
      </c>
      <c r="TOT4">
        <f>(TOT$1/50)*($C4/$B4)*0.01*((1.01)^TOT$1)*$F4</f>
        <v>0</v>
      </c>
      <c r="TOU4">
        <f>(TOU$1/50)*($C4/$B4)*0.01*((1.01)^TOU$1)*$F4</f>
        <v>0</v>
      </c>
      <c r="TOV4">
        <f>(TOV$1/50)*($C4/$B4)*0.01*((1.01)^TOV$1)*$F4</f>
        <v>0</v>
      </c>
      <c r="TOW4">
        <f>(TOW$1/50)*($C4/$B4)*0.01*((1.01)^TOW$1)*$F4</f>
        <v>0</v>
      </c>
      <c r="TOX4">
        <f>(TOX$1/50)*($C4/$B4)*0.01*((1.01)^TOX$1)*$F4</f>
        <v>0</v>
      </c>
      <c r="TOY4">
        <f>(TOY$1/50)*($C4/$B4)*0.01*((1.01)^TOY$1)*$F4</f>
        <v>0</v>
      </c>
      <c r="TOZ4">
        <f>(TOZ$1/50)*($C4/$B4)*0.01*((1.01)^TOZ$1)*$F4</f>
        <v>0</v>
      </c>
      <c r="TPA4">
        <f>(TPA$1/50)*($C4/$B4)*0.01*((1.01)^TPA$1)*$F4</f>
        <v>0</v>
      </c>
      <c r="TPB4">
        <f>(TPB$1/50)*($C4/$B4)*0.01*((1.01)^TPB$1)*$F4</f>
        <v>0</v>
      </c>
      <c r="TPC4">
        <f>(TPC$1/50)*($C4/$B4)*0.01*((1.01)^TPC$1)*$F4</f>
        <v>0</v>
      </c>
      <c r="TPD4">
        <f>(TPD$1/50)*($C4/$B4)*0.01*((1.01)^TPD$1)*$F4</f>
        <v>0</v>
      </c>
      <c r="TPE4">
        <f>(TPE$1/50)*($C4/$B4)*0.01*((1.01)^TPE$1)*$F4</f>
        <v>0</v>
      </c>
      <c r="TPF4">
        <f>(TPF$1/50)*($C4/$B4)*0.01*((1.01)^TPF$1)*$F4</f>
        <v>0</v>
      </c>
      <c r="TPG4">
        <f>(TPG$1/50)*($C4/$B4)*0.01*((1.01)^TPG$1)*$F4</f>
        <v>0</v>
      </c>
      <c r="TPH4">
        <f>(TPH$1/50)*($C4/$B4)*0.01*((1.01)^TPH$1)*$F4</f>
        <v>0</v>
      </c>
      <c r="TPI4">
        <f>(TPI$1/50)*($C4/$B4)*0.01*((1.01)^TPI$1)*$F4</f>
        <v>0</v>
      </c>
      <c r="TPJ4">
        <f>(TPJ$1/50)*($C4/$B4)*0.01*((1.01)^TPJ$1)*$F4</f>
        <v>0</v>
      </c>
      <c r="TPK4">
        <f>(TPK$1/50)*($C4/$B4)*0.01*((1.01)^TPK$1)*$F4</f>
        <v>0</v>
      </c>
      <c r="TPL4">
        <f>(TPL$1/50)*($C4/$B4)*0.01*((1.01)^TPL$1)*$F4</f>
        <v>0</v>
      </c>
      <c r="TPM4">
        <f>(TPM$1/50)*($C4/$B4)*0.01*((1.01)^TPM$1)*$F4</f>
        <v>0</v>
      </c>
      <c r="TPN4">
        <f>(TPN$1/50)*($C4/$B4)*0.01*((1.01)^TPN$1)*$F4</f>
        <v>0</v>
      </c>
      <c r="TPO4">
        <f>(TPO$1/50)*($C4/$B4)*0.01*((1.01)^TPO$1)*$F4</f>
        <v>0</v>
      </c>
      <c r="TPP4">
        <f>(TPP$1/50)*($C4/$B4)*0.01*((1.01)^TPP$1)*$F4</f>
        <v>0</v>
      </c>
      <c r="TPQ4">
        <f>(TPQ$1/50)*($C4/$B4)*0.01*((1.01)^TPQ$1)*$F4</f>
        <v>0</v>
      </c>
      <c r="TPR4">
        <f>(TPR$1/50)*($C4/$B4)*0.01*((1.01)^TPR$1)*$F4</f>
        <v>0</v>
      </c>
      <c r="TPS4">
        <f>(TPS$1/50)*($C4/$B4)*0.01*((1.01)^TPS$1)*$F4</f>
        <v>0</v>
      </c>
      <c r="TPT4">
        <f>(TPT$1/50)*($C4/$B4)*0.01*((1.01)^TPT$1)*$F4</f>
        <v>0</v>
      </c>
      <c r="TPU4">
        <f>(TPU$1/50)*($C4/$B4)*0.01*((1.01)^TPU$1)*$F4</f>
        <v>0</v>
      </c>
      <c r="TPV4">
        <f>(TPV$1/50)*($C4/$B4)*0.01*((1.01)^TPV$1)*$F4</f>
        <v>0</v>
      </c>
      <c r="TPW4">
        <f>(TPW$1/50)*($C4/$B4)*0.01*((1.01)^TPW$1)*$F4</f>
        <v>0</v>
      </c>
      <c r="TPX4">
        <f>(TPX$1/50)*($C4/$B4)*0.01*((1.01)^TPX$1)*$F4</f>
        <v>0</v>
      </c>
      <c r="TPY4">
        <f>(TPY$1/50)*($C4/$B4)*0.01*((1.01)^TPY$1)*$F4</f>
        <v>0</v>
      </c>
      <c r="TPZ4">
        <f>(TPZ$1/50)*($C4/$B4)*0.01*((1.01)^TPZ$1)*$F4</f>
        <v>0</v>
      </c>
      <c r="TQA4">
        <f>(TQA$1/50)*($C4/$B4)*0.01*((1.01)^TQA$1)*$F4</f>
        <v>0</v>
      </c>
      <c r="TQB4">
        <f>(TQB$1/50)*($C4/$B4)*0.01*((1.01)^TQB$1)*$F4</f>
        <v>0</v>
      </c>
      <c r="TQC4">
        <f>(TQC$1/50)*($C4/$B4)*0.01*((1.01)^TQC$1)*$F4</f>
        <v>0</v>
      </c>
      <c r="TQD4">
        <f>(TQD$1/50)*($C4/$B4)*0.01*((1.01)^TQD$1)*$F4</f>
        <v>0</v>
      </c>
      <c r="TQE4">
        <f>(TQE$1/50)*($C4/$B4)*0.01*((1.01)^TQE$1)*$F4</f>
        <v>0</v>
      </c>
      <c r="TQF4">
        <f>(TQF$1/50)*($C4/$B4)*0.01*((1.01)^TQF$1)*$F4</f>
        <v>0</v>
      </c>
      <c r="TQG4">
        <f>(TQG$1/50)*($C4/$B4)*0.01*((1.01)^TQG$1)*$F4</f>
        <v>0</v>
      </c>
      <c r="TQH4">
        <f>(TQH$1/50)*($C4/$B4)*0.01*((1.01)^TQH$1)*$F4</f>
        <v>0</v>
      </c>
      <c r="TQI4">
        <f>(TQI$1/50)*($C4/$B4)*0.01*((1.01)^TQI$1)*$F4</f>
        <v>0</v>
      </c>
      <c r="TQJ4">
        <f>(TQJ$1/50)*($C4/$B4)*0.01*((1.01)^TQJ$1)*$F4</f>
        <v>0</v>
      </c>
      <c r="TQK4">
        <f>(TQK$1/50)*($C4/$B4)*0.01*((1.01)^TQK$1)*$F4</f>
        <v>0</v>
      </c>
      <c r="TQL4">
        <f>(TQL$1/50)*($C4/$B4)*0.01*((1.01)^TQL$1)*$F4</f>
        <v>0</v>
      </c>
      <c r="TQM4">
        <f>(TQM$1/50)*($C4/$B4)*0.01*((1.01)^TQM$1)*$F4</f>
        <v>0</v>
      </c>
      <c r="TQN4">
        <f>(TQN$1/50)*($C4/$B4)*0.01*((1.01)^TQN$1)*$F4</f>
        <v>0</v>
      </c>
      <c r="TQO4">
        <f>(TQO$1/50)*($C4/$B4)*0.01*((1.01)^TQO$1)*$F4</f>
        <v>0</v>
      </c>
      <c r="TQP4">
        <f>(TQP$1/50)*($C4/$B4)*0.01*((1.01)^TQP$1)*$F4</f>
        <v>0</v>
      </c>
      <c r="TQQ4">
        <f>(TQQ$1/50)*($C4/$B4)*0.01*((1.01)^TQQ$1)*$F4</f>
        <v>0</v>
      </c>
      <c r="TQR4">
        <f>(TQR$1/50)*($C4/$B4)*0.01*((1.01)^TQR$1)*$F4</f>
        <v>0</v>
      </c>
      <c r="TQS4">
        <f>(TQS$1/50)*($C4/$B4)*0.01*((1.01)^TQS$1)*$F4</f>
        <v>0</v>
      </c>
      <c r="TQT4">
        <f>(TQT$1/50)*($C4/$B4)*0.01*((1.01)^TQT$1)*$F4</f>
        <v>0</v>
      </c>
      <c r="TQU4">
        <f>(TQU$1/50)*($C4/$B4)*0.01*((1.01)^TQU$1)*$F4</f>
        <v>0</v>
      </c>
      <c r="TQV4">
        <f>(TQV$1/50)*($C4/$B4)*0.01*((1.01)^TQV$1)*$F4</f>
        <v>0</v>
      </c>
      <c r="TQW4">
        <f>(TQW$1/50)*($C4/$B4)*0.01*((1.01)^TQW$1)*$F4</f>
        <v>0</v>
      </c>
      <c r="TQX4">
        <f>(TQX$1/50)*($C4/$B4)*0.01*((1.01)^TQX$1)*$F4</f>
        <v>0</v>
      </c>
      <c r="TQY4">
        <f>(TQY$1/50)*($C4/$B4)*0.01*((1.01)^TQY$1)*$F4</f>
        <v>0</v>
      </c>
      <c r="TQZ4">
        <f>(TQZ$1/50)*($C4/$B4)*0.01*((1.01)^TQZ$1)*$F4</f>
        <v>0</v>
      </c>
      <c r="TRA4">
        <f>(TRA$1/50)*($C4/$B4)*0.01*((1.01)^TRA$1)*$F4</f>
        <v>0</v>
      </c>
      <c r="TRB4">
        <f>(TRB$1/50)*($C4/$B4)*0.01*((1.01)^TRB$1)*$F4</f>
        <v>0</v>
      </c>
      <c r="TRC4">
        <f>(TRC$1/50)*($C4/$B4)*0.01*((1.01)^TRC$1)*$F4</f>
        <v>0</v>
      </c>
      <c r="TRD4">
        <f>(TRD$1/50)*($C4/$B4)*0.01*((1.01)^TRD$1)*$F4</f>
        <v>0</v>
      </c>
      <c r="TRE4">
        <f>(TRE$1/50)*($C4/$B4)*0.01*((1.01)^TRE$1)*$F4</f>
        <v>0</v>
      </c>
      <c r="TRF4">
        <f>(TRF$1/50)*($C4/$B4)*0.01*((1.01)^TRF$1)*$F4</f>
        <v>0</v>
      </c>
      <c r="TRG4">
        <f>(TRG$1/50)*($C4/$B4)*0.01*((1.01)^TRG$1)*$F4</f>
        <v>0</v>
      </c>
      <c r="TRH4">
        <f>(TRH$1/50)*($C4/$B4)*0.01*((1.01)^TRH$1)*$F4</f>
        <v>0</v>
      </c>
      <c r="TRI4">
        <f>(TRI$1/50)*($C4/$B4)*0.01*((1.01)^TRI$1)*$F4</f>
        <v>0</v>
      </c>
      <c r="TRJ4">
        <f>(TRJ$1/50)*($C4/$B4)*0.01*((1.01)^TRJ$1)*$F4</f>
        <v>0</v>
      </c>
      <c r="TRK4">
        <f>(TRK$1/50)*($C4/$B4)*0.01*((1.01)^TRK$1)*$F4</f>
        <v>0</v>
      </c>
      <c r="TRL4">
        <f>(TRL$1/50)*($C4/$B4)*0.01*((1.01)^TRL$1)*$F4</f>
        <v>0</v>
      </c>
      <c r="TRM4">
        <f>(TRM$1/50)*($C4/$B4)*0.01*((1.01)^TRM$1)*$F4</f>
        <v>0</v>
      </c>
      <c r="TRN4">
        <f>(TRN$1/50)*($C4/$B4)*0.01*((1.01)^TRN$1)*$F4</f>
        <v>0</v>
      </c>
      <c r="TRO4">
        <f>(TRO$1/50)*($C4/$B4)*0.01*((1.01)^TRO$1)*$F4</f>
        <v>0</v>
      </c>
      <c r="TRP4">
        <f>(TRP$1/50)*($C4/$B4)*0.01*((1.01)^TRP$1)*$F4</f>
        <v>0</v>
      </c>
      <c r="TRQ4">
        <f>(TRQ$1/50)*($C4/$B4)*0.01*((1.01)^TRQ$1)*$F4</f>
        <v>0</v>
      </c>
      <c r="TRR4">
        <f>(TRR$1/50)*($C4/$B4)*0.01*((1.01)^TRR$1)*$F4</f>
        <v>0</v>
      </c>
      <c r="TRS4">
        <f>(TRS$1/50)*($C4/$B4)*0.01*((1.01)^TRS$1)*$F4</f>
        <v>0</v>
      </c>
      <c r="TRT4">
        <f>(TRT$1/50)*($C4/$B4)*0.01*((1.01)^TRT$1)*$F4</f>
        <v>0</v>
      </c>
      <c r="TRU4">
        <f>(TRU$1/50)*($C4/$B4)*0.01*((1.01)^TRU$1)*$F4</f>
        <v>0</v>
      </c>
      <c r="TRV4">
        <f>(TRV$1/50)*($C4/$B4)*0.01*((1.01)^TRV$1)*$F4</f>
        <v>0</v>
      </c>
      <c r="TRW4">
        <f>(TRW$1/50)*($C4/$B4)*0.01*((1.01)^TRW$1)*$F4</f>
        <v>0</v>
      </c>
      <c r="TRX4">
        <f>(TRX$1/50)*($C4/$B4)*0.01*((1.01)^TRX$1)*$F4</f>
        <v>0</v>
      </c>
      <c r="TRY4">
        <f>(TRY$1/50)*($C4/$B4)*0.01*((1.01)^TRY$1)*$F4</f>
        <v>0</v>
      </c>
      <c r="TRZ4">
        <f>(TRZ$1/50)*($C4/$B4)*0.01*((1.01)^TRZ$1)*$F4</f>
        <v>0</v>
      </c>
      <c r="TSA4">
        <f>(TSA$1/50)*($C4/$B4)*0.01*((1.01)^TSA$1)*$F4</f>
        <v>0</v>
      </c>
      <c r="TSB4">
        <f>(TSB$1/50)*($C4/$B4)*0.01*((1.01)^TSB$1)*$F4</f>
        <v>0</v>
      </c>
      <c r="TSC4">
        <f>(TSC$1/50)*($C4/$B4)*0.01*((1.01)^TSC$1)*$F4</f>
        <v>0</v>
      </c>
      <c r="TSD4">
        <f>(TSD$1/50)*($C4/$B4)*0.01*((1.01)^TSD$1)*$F4</f>
        <v>0</v>
      </c>
      <c r="TSE4">
        <f>(TSE$1/50)*($C4/$B4)*0.01*((1.01)^TSE$1)*$F4</f>
        <v>0</v>
      </c>
      <c r="TSF4">
        <f>(TSF$1/50)*($C4/$B4)*0.01*((1.01)^TSF$1)*$F4</f>
        <v>0</v>
      </c>
      <c r="TSG4">
        <f>(TSG$1/50)*($C4/$B4)*0.01*((1.01)^TSG$1)*$F4</f>
        <v>0</v>
      </c>
      <c r="TSH4">
        <f>(TSH$1/50)*($C4/$B4)*0.01*((1.01)^TSH$1)*$F4</f>
        <v>0</v>
      </c>
      <c r="TSI4">
        <f>(TSI$1/50)*($C4/$B4)*0.01*((1.01)^TSI$1)*$F4</f>
        <v>0</v>
      </c>
      <c r="TSJ4">
        <f>(TSJ$1/50)*($C4/$B4)*0.01*((1.01)^TSJ$1)*$F4</f>
        <v>0</v>
      </c>
      <c r="TSK4">
        <f>(TSK$1/50)*($C4/$B4)*0.01*((1.01)^TSK$1)*$F4</f>
        <v>0</v>
      </c>
      <c r="TSL4">
        <f>(TSL$1/50)*($C4/$B4)*0.01*((1.01)^TSL$1)*$F4</f>
        <v>0</v>
      </c>
      <c r="TSM4">
        <f>(TSM$1/50)*($C4/$B4)*0.01*((1.01)^TSM$1)*$F4</f>
        <v>0</v>
      </c>
      <c r="TSN4">
        <f>(TSN$1/50)*($C4/$B4)*0.01*((1.01)^TSN$1)*$F4</f>
        <v>0</v>
      </c>
      <c r="TSO4">
        <f>(TSO$1/50)*($C4/$B4)*0.01*((1.01)^TSO$1)*$F4</f>
        <v>0</v>
      </c>
      <c r="TSP4">
        <f>(TSP$1/50)*($C4/$B4)*0.01*((1.01)^TSP$1)*$F4</f>
        <v>0</v>
      </c>
      <c r="TSQ4">
        <f>(TSQ$1/50)*($C4/$B4)*0.01*((1.01)^TSQ$1)*$F4</f>
        <v>0</v>
      </c>
      <c r="TSR4">
        <f>(TSR$1/50)*($C4/$B4)*0.01*((1.01)^TSR$1)*$F4</f>
        <v>0</v>
      </c>
      <c r="TSS4">
        <f>(TSS$1/50)*($C4/$B4)*0.01*((1.01)^TSS$1)*$F4</f>
        <v>0</v>
      </c>
      <c r="TST4">
        <f>(TST$1/50)*($C4/$B4)*0.01*((1.01)^TST$1)*$F4</f>
        <v>0</v>
      </c>
      <c r="TSU4">
        <f>(TSU$1/50)*($C4/$B4)*0.01*((1.01)^TSU$1)*$F4</f>
        <v>0</v>
      </c>
      <c r="TSV4">
        <f>(TSV$1/50)*($C4/$B4)*0.01*((1.01)^TSV$1)*$F4</f>
        <v>0</v>
      </c>
      <c r="TSW4">
        <f>(TSW$1/50)*($C4/$B4)*0.01*((1.01)^TSW$1)*$F4</f>
        <v>0</v>
      </c>
      <c r="TSX4">
        <f>(TSX$1/50)*($C4/$B4)*0.01*((1.01)^TSX$1)*$F4</f>
        <v>0</v>
      </c>
      <c r="TSY4">
        <f>(TSY$1/50)*($C4/$B4)*0.01*((1.01)^TSY$1)*$F4</f>
        <v>0</v>
      </c>
      <c r="TSZ4">
        <f>(TSZ$1/50)*($C4/$B4)*0.01*((1.01)^TSZ$1)*$F4</f>
        <v>0</v>
      </c>
      <c r="TTA4">
        <f>(TTA$1/50)*($C4/$B4)*0.01*((1.01)^TTA$1)*$F4</f>
        <v>0</v>
      </c>
      <c r="TTB4">
        <f>(TTB$1/50)*($C4/$B4)*0.01*((1.01)^TTB$1)*$F4</f>
        <v>0</v>
      </c>
      <c r="TTC4">
        <f>(TTC$1/50)*($C4/$B4)*0.01*((1.01)^TTC$1)*$F4</f>
        <v>0</v>
      </c>
      <c r="TTD4">
        <f>(TTD$1/50)*($C4/$B4)*0.01*((1.01)^TTD$1)*$F4</f>
        <v>0</v>
      </c>
      <c r="TTE4">
        <f>(TTE$1/50)*($C4/$B4)*0.01*((1.01)^TTE$1)*$F4</f>
        <v>0</v>
      </c>
      <c r="TTF4">
        <f>(TTF$1/50)*($C4/$B4)*0.01*((1.01)^TTF$1)*$F4</f>
        <v>0</v>
      </c>
      <c r="TTG4">
        <f>(TTG$1/50)*($C4/$B4)*0.01*((1.01)^TTG$1)*$F4</f>
        <v>0</v>
      </c>
      <c r="TTH4">
        <f>(TTH$1/50)*($C4/$B4)*0.01*((1.01)^TTH$1)*$F4</f>
        <v>0</v>
      </c>
      <c r="TTI4">
        <f>(TTI$1/50)*($C4/$B4)*0.01*((1.01)^TTI$1)*$F4</f>
        <v>0</v>
      </c>
      <c r="TTJ4">
        <f>(TTJ$1/50)*($C4/$B4)*0.01*((1.01)^TTJ$1)*$F4</f>
        <v>0</v>
      </c>
      <c r="TTK4">
        <f>(TTK$1/50)*($C4/$B4)*0.01*((1.01)^TTK$1)*$F4</f>
        <v>0</v>
      </c>
      <c r="TTL4">
        <f>(TTL$1/50)*($C4/$B4)*0.01*((1.01)^TTL$1)*$F4</f>
        <v>0</v>
      </c>
      <c r="TTM4">
        <f>(TTM$1/50)*($C4/$B4)*0.01*((1.01)^TTM$1)*$F4</f>
        <v>0</v>
      </c>
      <c r="TTN4">
        <f>(TTN$1/50)*($C4/$B4)*0.01*((1.01)^TTN$1)*$F4</f>
        <v>0</v>
      </c>
      <c r="TTO4">
        <f>(TTO$1/50)*($C4/$B4)*0.01*((1.01)^TTO$1)*$F4</f>
        <v>0</v>
      </c>
      <c r="TTP4">
        <f>(TTP$1/50)*($C4/$B4)*0.01*((1.01)^TTP$1)*$F4</f>
        <v>0</v>
      </c>
      <c r="TTQ4">
        <f>(TTQ$1/50)*($C4/$B4)*0.01*((1.01)^TTQ$1)*$F4</f>
        <v>0</v>
      </c>
      <c r="TTR4">
        <f>(TTR$1/50)*($C4/$B4)*0.01*((1.01)^TTR$1)*$F4</f>
        <v>0</v>
      </c>
      <c r="TTS4">
        <f>(TTS$1/50)*($C4/$B4)*0.01*((1.01)^TTS$1)*$F4</f>
        <v>0</v>
      </c>
      <c r="TTT4">
        <f>(TTT$1/50)*($C4/$B4)*0.01*((1.01)^TTT$1)*$F4</f>
        <v>0</v>
      </c>
      <c r="TTU4">
        <f>(TTU$1/50)*($C4/$B4)*0.01*((1.01)^TTU$1)*$F4</f>
        <v>0</v>
      </c>
      <c r="TTV4">
        <f>(TTV$1/50)*($C4/$B4)*0.01*((1.01)^TTV$1)*$F4</f>
        <v>0</v>
      </c>
      <c r="TTW4">
        <f>(TTW$1/50)*($C4/$B4)*0.01*((1.01)^TTW$1)*$F4</f>
        <v>0</v>
      </c>
      <c r="TTX4">
        <f>(TTX$1/50)*($C4/$B4)*0.01*((1.01)^TTX$1)*$F4</f>
        <v>0</v>
      </c>
      <c r="TTY4">
        <f>(TTY$1/50)*($C4/$B4)*0.01*((1.01)^TTY$1)*$F4</f>
        <v>0</v>
      </c>
      <c r="TTZ4">
        <f>(TTZ$1/50)*($C4/$B4)*0.01*((1.01)^TTZ$1)*$F4</f>
        <v>0</v>
      </c>
      <c r="TUA4">
        <f>(TUA$1/50)*($C4/$B4)*0.01*((1.01)^TUA$1)*$F4</f>
        <v>0</v>
      </c>
      <c r="TUB4">
        <f>(TUB$1/50)*($C4/$B4)*0.01*((1.01)^TUB$1)*$F4</f>
        <v>0</v>
      </c>
      <c r="TUC4">
        <f>(TUC$1/50)*($C4/$B4)*0.01*((1.01)^TUC$1)*$F4</f>
        <v>0</v>
      </c>
      <c r="TUD4">
        <f>(TUD$1/50)*($C4/$B4)*0.01*((1.01)^TUD$1)*$F4</f>
        <v>0</v>
      </c>
      <c r="TUE4">
        <f>(TUE$1/50)*($C4/$B4)*0.01*((1.01)^TUE$1)*$F4</f>
        <v>0</v>
      </c>
      <c r="TUF4">
        <f>(TUF$1/50)*($C4/$B4)*0.01*((1.01)^TUF$1)*$F4</f>
        <v>0</v>
      </c>
      <c r="TUG4">
        <f>(TUG$1/50)*($C4/$B4)*0.01*((1.01)^TUG$1)*$F4</f>
        <v>0</v>
      </c>
      <c r="TUH4">
        <f>(TUH$1/50)*($C4/$B4)*0.01*((1.01)^TUH$1)*$F4</f>
        <v>0</v>
      </c>
      <c r="TUI4">
        <f>(TUI$1/50)*($C4/$B4)*0.01*((1.01)^TUI$1)*$F4</f>
        <v>0</v>
      </c>
      <c r="TUJ4">
        <f>(TUJ$1/50)*($C4/$B4)*0.01*((1.01)^TUJ$1)*$F4</f>
        <v>0</v>
      </c>
      <c r="TUK4">
        <f>(TUK$1/50)*($C4/$B4)*0.01*((1.01)^TUK$1)*$F4</f>
        <v>0</v>
      </c>
      <c r="TUL4">
        <f>(TUL$1/50)*($C4/$B4)*0.01*((1.01)^TUL$1)*$F4</f>
        <v>0</v>
      </c>
      <c r="TUM4">
        <f>(TUM$1/50)*($C4/$B4)*0.01*((1.01)^TUM$1)*$F4</f>
        <v>0</v>
      </c>
      <c r="TUN4">
        <f>(TUN$1/50)*($C4/$B4)*0.01*((1.01)^TUN$1)*$F4</f>
        <v>0</v>
      </c>
      <c r="TUO4">
        <f>(TUO$1/50)*($C4/$B4)*0.01*((1.01)^TUO$1)*$F4</f>
        <v>0</v>
      </c>
      <c r="TUP4">
        <f>(TUP$1/50)*($C4/$B4)*0.01*((1.01)^TUP$1)*$F4</f>
        <v>0</v>
      </c>
      <c r="TUQ4">
        <f>(TUQ$1/50)*($C4/$B4)*0.01*((1.01)^TUQ$1)*$F4</f>
        <v>0</v>
      </c>
      <c r="TUR4">
        <f>(TUR$1/50)*($C4/$B4)*0.01*((1.01)^TUR$1)*$F4</f>
        <v>0</v>
      </c>
      <c r="TUS4">
        <f>(TUS$1/50)*($C4/$B4)*0.01*((1.01)^TUS$1)*$F4</f>
        <v>0</v>
      </c>
      <c r="TUT4">
        <f>(TUT$1/50)*($C4/$B4)*0.01*((1.01)^TUT$1)*$F4</f>
        <v>0</v>
      </c>
      <c r="TUU4">
        <f>(TUU$1/50)*($C4/$B4)*0.01*((1.01)^TUU$1)*$F4</f>
        <v>0</v>
      </c>
      <c r="TUV4">
        <f>(TUV$1/50)*($C4/$B4)*0.01*((1.01)^TUV$1)*$F4</f>
        <v>0</v>
      </c>
      <c r="TUW4">
        <f>(TUW$1/50)*($C4/$B4)*0.01*((1.01)^TUW$1)*$F4</f>
        <v>0</v>
      </c>
      <c r="TUX4">
        <f>(TUX$1/50)*($C4/$B4)*0.01*((1.01)^TUX$1)*$F4</f>
        <v>0</v>
      </c>
      <c r="TUY4">
        <f>(TUY$1/50)*($C4/$B4)*0.01*((1.01)^TUY$1)*$F4</f>
        <v>0</v>
      </c>
      <c r="TUZ4">
        <f>(TUZ$1/50)*($C4/$B4)*0.01*((1.01)^TUZ$1)*$F4</f>
        <v>0</v>
      </c>
      <c r="TVA4">
        <f>(TVA$1/50)*($C4/$B4)*0.01*((1.01)^TVA$1)*$F4</f>
        <v>0</v>
      </c>
      <c r="TVB4">
        <f>(TVB$1/50)*($C4/$B4)*0.01*((1.01)^TVB$1)*$F4</f>
        <v>0</v>
      </c>
      <c r="TVC4">
        <f>(TVC$1/50)*($C4/$B4)*0.01*((1.01)^TVC$1)*$F4</f>
        <v>0</v>
      </c>
      <c r="TVD4">
        <f>(TVD$1/50)*($C4/$B4)*0.01*((1.01)^TVD$1)*$F4</f>
        <v>0</v>
      </c>
      <c r="TVE4">
        <f>(TVE$1/50)*($C4/$B4)*0.01*((1.01)^TVE$1)*$F4</f>
        <v>0</v>
      </c>
      <c r="TVF4">
        <f>(TVF$1/50)*($C4/$B4)*0.01*((1.01)^TVF$1)*$F4</f>
        <v>0</v>
      </c>
      <c r="TVG4">
        <f>(TVG$1/50)*($C4/$B4)*0.01*((1.01)^TVG$1)*$F4</f>
        <v>0</v>
      </c>
      <c r="TVH4">
        <f>(TVH$1/50)*($C4/$B4)*0.01*((1.01)^TVH$1)*$F4</f>
        <v>0</v>
      </c>
      <c r="TVI4">
        <f>(TVI$1/50)*($C4/$B4)*0.01*((1.01)^TVI$1)*$F4</f>
        <v>0</v>
      </c>
      <c r="TVJ4">
        <f>(TVJ$1/50)*($C4/$B4)*0.01*((1.01)^TVJ$1)*$F4</f>
        <v>0</v>
      </c>
      <c r="TVK4">
        <f>(TVK$1/50)*($C4/$B4)*0.01*((1.01)^TVK$1)*$F4</f>
        <v>0</v>
      </c>
      <c r="TVL4">
        <f>(TVL$1/50)*($C4/$B4)*0.01*((1.01)^TVL$1)*$F4</f>
        <v>0</v>
      </c>
      <c r="TVM4">
        <f>(TVM$1/50)*($C4/$B4)*0.01*((1.01)^TVM$1)*$F4</f>
        <v>0</v>
      </c>
      <c r="TVN4">
        <f>(TVN$1/50)*($C4/$B4)*0.01*((1.01)^TVN$1)*$F4</f>
        <v>0</v>
      </c>
      <c r="TVO4">
        <f>(TVO$1/50)*($C4/$B4)*0.01*((1.01)^TVO$1)*$F4</f>
        <v>0</v>
      </c>
      <c r="TVP4">
        <f>(TVP$1/50)*($C4/$B4)*0.01*((1.01)^TVP$1)*$F4</f>
        <v>0</v>
      </c>
      <c r="TVQ4">
        <f>(TVQ$1/50)*($C4/$B4)*0.01*((1.01)^TVQ$1)*$F4</f>
        <v>0</v>
      </c>
      <c r="TVR4">
        <f>(TVR$1/50)*($C4/$B4)*0.01*((1.01)^TVR$1)*$F4</f>
        <v>0</v>
      </c>
      <c r="TVS4">
        <f>(TVS$1/50)*($C4/$B4)*0.01*((1.01)^TVS$1)*$F4</f>
        <v>0</v>
      </c>
      <c r="TVT4">
        <f>(TVT$1/50)*($C4/$B4)*0.01*((1.01)^TVT$1)*$F4</f>
        <v>0</v>
      </c>
      <c r="TVU4">
        <f>(TVU$1/50)*($C4/$B4)*0.01*((1.01)^TVU$1)*$F4</f>
        <v>0</v>
      </c>
      <c r="TVV4">
        <f>(TVV$1/50)*($C4/$B4)*0.01*((1.01)^TVV$1)*$F4</f>
        <v>0</v>
      </c>
      <c r="TVW4">
        <f>(TVW$1/50)*($C4/$B4)*0.01*((1.01)^TVW$1)*$F4</f>
        <v>0</v>
      </c>
      <c r="TVX4">
        <f>(TVX$1/50)*($C4/$B4)*0.01*((1.01)^TVX$1)*$F4</f>
        <v>0</v>
      </c>
      <c r="TVY4">
        <f>(TVY$1/50)*($C4/$B4)*0.01*((1.01)^TVY$1)*$F4</f>
        <v>0</v>
      </c>
      <c r="TVZ4">
        <f>(TVZ$1/50)*($C4/$B4)*0.01*((1.01)^TVZ$1)*$F4</f>
        <v>0</v>
      </c>
      <c r="TWA4">
        <f>(TWA$1/50)*($C4/$B4)*0.01*((1.01)^TWA$1)*$F4</f>
        <v>0</v>
      </c>
      <c r="TWB4">
        <f>(TWB$1/50)*($C4/$B4)*0.01*((1.01)^TWB$1)*$F4</f>
        <v>0</v>
      </c>
      <c r="TWC4">
        <f>(TWC$1/50)*($C4/$B4)*0.01*((1.01)^TWC$1)*$F4</f>
        <v>0</v>
      </c>
      <c r="TWD4">
        <f>(TWD$1/50)*($C4/$B4)*0.01*((1.01)^TWD$1)*$F4</f>
        <v>0</v>
      </c>
      <c r="TWE4">
        <f>(TWE$1/50)*($C4/$B4)*0.01*((1.01)^TWE$1)*$F4</f>
        <v>0</v>
      </c>
      <c r="TWF4">
        <f>(TWF$1/50)*($C4/$B4)*0.01*((1.01)^TWF$1)*$F4</f>
        <v>0</v>
      </c>
      <c r="TWG4">
        <f>(TWG$1/50)*($C4/$B4)*0.01*((1.01)^TWG$1)*$F4</f>
        <v>0</v>
      </c>
      <c r="TWH4">
        <f>(TWH$1/50)*($C4/$B4)*0.01*((1.01)^TWH$1)*$F4</f>
        <v>0</v>
      </c>
      <c r="TWI4">
        <f>(TWI$1/50)*($C4/$B4)*0.01*((1.01)^TWI$1)*$F4</f>
        <v>0</v>
      </c>
      <c r="TWJ4">
        <f>(TWJ$1/50)*($C4/$B4)*0.01*((1.01)^TWJ$1)*$F4</f>
        <v>0</v>
      </c>
      <c r="TWK4">
        <f>(TWK$1/50)*($C4/$B4)*0.01*((1.01)^TWK$1)*$F4</f>
        <v>0</v>
      </c>
      <c r="TWL4">
        <f>(TWL$1/50)*($C4/$B4)*0.01*((1.01)^TWL$1)*$F4</f>
        <v>0</v>
      </c>
      <c r="TWM4">
        <f>(TWM$1/50)*($C4/$B4)*0.01*((1.01)^TWM$1)*$F4</f>
        <v>0</v>
      </c>
      <c r="TWN4">
        <f>(TWN$1/50)*($C4/$B4)*0.01*((1.01)^TWN$1)*$F4</f>
        <v>0</v>
      </c>
      <c r="TWO4">
        <f>(TWO$1/50)*($C4/$B4)*0.01*((1.01)^TWO$1)*$F4</f>
        <v>0</v>
      </c>
      <c r="TWP4">
        <f>(TWP$1/50)*($C4/$B4)*0.01*((1.01)^TWP$1)*$F4</f>
        <v>0</v>
      </c>
      <c r="TWQ4">
        <f>(TWQ$1/50)*($C4/$B4)*0.01*((1.01)^TWQ$1)*$F4</f>
        <v>0</v>
      </c>
      <c r="TWR4">
        <f>(TWR$1/50)*($C4/$B4)*0.01*((1.01)^TWR$1)*$F4</f>
        <v>0</v>
      </c>
      <c r="TWS4">
        <f>(TWS$1/50)*($C4/$B4)*0.01*((1.01)^TWS$1)*$F4</f>
        <v>0</v>
      </c>
      <c r="TWT4">
        <f>(TWT$1/50)*($C4/$B4)*0.01*((1.01)^TWT$1)*$F4</f>
        <v>0</v>
      </c>
      <c r="TWU4">
        <f>(TWU$1/50)*($C4/$B4)*0.01*((1.01)^TWU$1)*$F4</f>
        <v>0</v>
      </c>
      <c r="TWV4">
        <f>(TWV$1/50)*($C4/$B4)*0.01*((1.01)^TWV$1)*$F4</f>
        <v>0</v>
      </c>
      <c r="TWW4">
        <f>(TWW$1/50)*($C4/$B4)*0.01*((1.01)^TWW$1)*$F4</f>
        <v>0</v>
      </c>
      <c r="TWX4">
        <f>(TWX$1/50)*($C4/$B4)*0.01*((1.01)^TWX$1)*$F4</f>
        <v>0</v>
      </c>
      <c r="TWY4">
        <f>(TWY$1/50)*($C4/$B4)*0.01*((1.01)^TWY$1)*$F4</f>
        <v>0</v>
      </c>
      <c r="TWZ4">
        <f>(TWZ$1/50)*($C4/$B4)*0.01*((1.01)^TWZ$1)*$F4</f>
        <v>0</v>
      </c>
      <c r="TXA4">
        <f>(TXA$1/50)*($C4/$B4)*0.01*((1.01)^TXA$1)*$F4</f>
        <v>0</v>
      </c>
      <c r="TXB4">
        <f>(TXB$1/50)*($C4/$B4)*0.01*((1.01)^TXB$1)*$F4</f>
        <v>0</v>
      </c>
      <c r="TXC4">
        <f>(TXC$1/50)*($C4/$B4)*0.01*((1.01)^TXC$1)*$F4</f>
        <v>0</v>
      </c>
      <c r="TXD4">
        <f>(TXD$1/50)*($C4/$B4)*0.01*((1.01)^TXD$1)*$F4</f>
        <v>0</v>
      </c>
      <c r="TXE4">
        <f>(TXE$1/50)*($C4/$B4)*0.01*((1.01)^TXE$1)*$F4</f>
        <v>0</v>
      </c>
      <c r="TXF4">
        <f>(TXF$1/50)*($C4/$B4)*0.01*((1.01)^TXF$1)*$F4</f>
        <v>0</v>
      </c>
      <c r="TXG4">
        <f>(TXG$1/50)*($C4/$B4)*0.01*((1.01)^TXG$1)*$F4</f>
        <v>0</v>
      </c>
      <c r="TXH4">
        <f>(TXH$1/50)*($C4/$B4)*0.01*((1.01)^TXH$1)*$F4</f>
        <v>0</v>
      </c>
      <c r="TXI4">
        <f>(TXI$1/50)*($C4/$B4)*0.01*((1.01)^TXI$1)*$F4</f>
        <v>0</v>
      </c>
      <c r="TXJ4">
        <f>(TXJ$1/50)*($C4/$B4)*0.01*((1.01)^TXJ$1)*$F4</f>
        <v>0</v>
      </c>
      <c r="TXK4">
        <f>(TXK$1/50)*($C4/$B4)*0.01*((1.01)^TXK$1)*$F4</f>
        <v>0</v>
      </c>
      <c r="TXL4">
        <f>(TXL$1/50)*($C4/$B4)*0.01*((1.01)^TXL$1)*$F4</f>
        <v>0</v>
      </c>
      <c r="TXM4">
        <f>(TXM$1/50)*($C4/$B4)*0.01*((1.01)^TXM$1)*$F4</f>
        <v>0</v>
      </c>
      <c r="TXN4">
        <f>(TXN$1/50)*($C4/$B4)*0.01*((1.01)^TXN$1)*$F4</f>
        <v>0</v>
      </c>
      <c r="TXO4">
        <f>(TXO$1/50)*($C4/$B4)*0.01*((1.01)^TXO$1)*$F4</f>
        <v>0</v>
      </c>
      <c r="TXP4">
        <f>(TXP$1/50)*($C4/$B4)*0.01*((1.01)^TXP$1)*$F4</f>
        <v>0</v>
      </c>
      <c r="TXQ4">
        <f>(TXQ$1/50)*($C4/$B4)*0.01*((1.01)^TXQ$1)*$F4</f>
        <v>0</v>
      </c>
      <c r="TXR4">
        <f>(TXR$1/50)*($C4/$B4)*0.01*((1.01)^TXR$1)*$F4</f>
        <v>0</v>
      </c>
      <c r="TXS4">
        <f>(TXS$1/50)*($C4/$B4)*0.01*((1.01)^TXS$1)*$F4</f>
        <v>0</v>
      </c>
      <c r="TXT4">
        <f>(TXT$1/50)*($C4/$B4)*0.01*((1.01)^TXT$1)*$F4</f>
        <v>0</v>
      </c>
      <c r="TXU4">
        <f>(TXU$1/50)*($C4/$B4)*0.01*((1.01)^TXU$1)*$F4</f>
        <v>0</v>
      </c>
      <c r="TXV4">
        <f>(TXV$1/50)*($C4/$B4)*0.01*((1.01)^TXV$1)*$F4</f>
        <v>0</v>
      </c>
      <c r="TXW4">
        <f>(TXW$1/50)*($C4/$B4)*0.01*((1.01)^TXW$1)*$F4</f>
        <v>0</v>
      </c>
      <c r="TXX4">
        <f>(TXX$1/50)*($C4/$B4)*0.01*((1.01)^TXX$1)*$F4</f>
        <v>0</v>
      </c>
      <c r="TXY4">
        <f>(TXY$1/50)*($C4/$B4)*0.01*((1.01)^TXY$1)*$F4</f>
        <v>0</v>
      </c>
      <c r="TXZ4">
        <f>(TXZ$1/50)*($C4/$B4)*0.01*((1.01)^TXZ$1)*$F4</f>
        <v>0</v>
      </c>
      <c r="TYA4">
        <f>(TYA$1/50)*($C4/$B4)*0.01*((1.01)^TYA$1)*$F4</f>
        <v>0</v>
      </c>
      <c r="TYB4">
        <f>(TYB$1/50)*($C4/$B4)*0.01*((1.01)^TYB$1)*$F4</f>
        <v>0</v>
      </c>
      <c r="TYC4">
        <f>(TYC$1/50)*($C4/$B4)*0.01*((1.01)^TYC$1)*$F4</f>
        <v>0</v>
      </c>
      <c r="TYD4">
        <f>(TYD$1/50)*($C4/$B4)*0.01*((1.01)^TYD$1)*$F4</f>
        <v>0</v>
      </c>
      <c r="TYE4">
        <f>(TYE$1/50)*($C4/$B4)*0.01*((1.01)^TYE$1)*$F4</f>
        <v>0</v>
      </c>
      <c r="TYF4">
        <f>(TYF$1/50)*($C4/$B4)*0.01*((1.01)^TYF$1)*$F4</f>
        <v>0</v>
      </c>
      <c r="TYG4">
        <f>(TYG$1/50)*($C4/$B4)*0.01*((1.01)^TYG$1)*$F4</f>
        <v>0</v>
      </c>
      <c r="TYH4">
        <f>(TYH$1/50)*($C4/$B4)*0.01*((1.01)^TYH$1)*$F4</f>
        <v>0</v>
      </c>
      <c r="TYI4">
        <f>(TYI$1/50)*($C4/$B4)*0.01*((1.01)^TYI$1)*$F4</f>
        <v>0</v>
      </c>
      <c r="TYJ4">
        <f>(TYJ$1/50)*($C4/$B4)*0.01*((1.01)^TYJ$1)*$F4</f>
        <v>0</v>
      </c>
      <c r="TYK4">
        <f>(TYK$1/50)*($C4/$B4)*0.01*((1.01)^TYK$1)*$F4</f>
        <v>0</v>
      </c>
      <c r="TYL4">
        <f>(TYL$1/50)*($C4/$B4)*0.01*((1.01)^TYL$1)*$F4</f>
        <v>0</v>
      </c>
      <c r="TYM4">
        <f>(TYM$1/50)*($C4/$B4)*0.01*((1.01)^TYM$1)*$F4</f>
        <v>0</v>
      </c>
      <c r="TYN4">
        <f>(TYN$1/50)*($C4/$B4)*0.01*((1.01)^TYN$1)*$F4</f>
        <v>0</v>
      </c>
      <c r="TYO4">
        <f>(TYO$1/50)*($C4/$B4)*0.01*((1.01)^TYO$1)*$F4</f>
        <v>0</v>
      </c>
      <c r="TYP4">
        <f>(TYP$1/50)*($C4/$B4)*0.01*((1.01)^TYP$1)*$F4</f>
        <v>0</v>
      </c>
      <c r="TYQ4">
        <f>(TYQ$1/50)*($C4/$B4)*0.01*((1.01)^TYQ$1)*$F4</f>
        <v>0</v>
      </c>
      <c r="TYR4">
        <f>(TYR$1/50)*($C4/$B4)*0.01*((1.01)^TYR$1)*$F4</f>
        <v>0</v>
      </c>
      <c r="TYS4">
        <f>(TYS$1/50)*($C4/$B4)*0.01*((1.01)^TYS$1)*$F4</f>
        <v>0</v>
      </c>
      <c r="TYT4">
        <f>(TYT$1/50)*($C4/$B4)*0.01*((1.01)^TYT$1)*$F4</f>
        <v>0</v>
      </c>
      <c r="TYU4">
        <f>(TYU$1/50)*($C4/$B4)*0.01*((1.01)^TYU$1)*$F4</f>
        <v>0</v>
      </c>
      <c r="TYV4">
        <f>(TYV$1/50)*($C4/$B4)*0.01*((1.01)^TYV$1)*$F4</f>
        <v>0</v>
      </c>
      <c r="TYW4">
        <f>(TYW$1/50)*($C4/$B4)*0.01*((1.01)^TYW$1)*$F4</f>
        <v>0</v>
      </c>
      <c r="TYX4">
        <f>(TYX$1/50)*($C4/$B4)*0.01*((1.01)^TYX$1)*$F4</f>
        <v>0</v>
      </c>
      <c r="TYY4">
        <f>(TYY$1/50)*($C4/$B4)*0.01*((1.01)^TYY$1)*$F4</f>
        <v>0</v>
      </c>
      <c r="TYZ4">
        <f>(TYZ$1/50)*($C4/$B4)*0.01*((1.01)^TYZ$1)*$F4</f>
        <v>0</v>
      </c>
      <c r="TZA4">
        <f>(TZA$1/50)*($C4/$B4)*0.01*((1.01)^TZA$1)*$F4</f>
        <v>0</v>
      </c>
      <c r="TZB4">
        <f>(TZB$1/50)*($C4/$B4)*0.01*((1.01)^TZB$1)*$F4</f>
        <v>0</v>
      </c>
      <c r="TZC4">
        <f>(TZC$1/50)*($C4/$B4)*0.01*((1.01)^TZC$1)*$F4</f>
        <v>0</v>
      </c>
      <c r="TZD4">
        <f>(TZD$1/50)*($C4/$B4)*0.01*((1.01)^TZD$1)*$F4</f>
        <v>0</v>
      </c>
      <c r="TZE4">
        <f>(TZE$1/50)*($C4/$B4)*0.01*((1.01)^TZE$1)*$F4</f>
        <v>0</v>
      </c>
      <c r="TZF4">
        <f>(TZF$1/50)*($C4/$B4)*0.01*((1.01)^TZF$1)*$F4</f>
        <v>0</v>
      </c>
      <c r="TZG4">
        <f>(TZG$1/50)*($C4/$B4)*0.01*((1.01)^TZG$1)*$F4</f>
        <v>0</v>
      </c>
      <c r="TZH4">
        <f>(TZH$1/50)*($C4/$B4)*0.01*((1.01)^TZH$1)*$F4</f>
        <v>0</v>
      </c>
      <c r="TZI4">
        <f>(TZI$1/50)*($C4/$B4)*0.01*((1.01)^TZI$1)*$F4</f>
        <v>0</v>
      </c>
      <c r="TZJ4">
        <f>(TZJ$1/50)*($C4/$B4)*0.01*((1.01)^TZJ$1)*$F4</f>
        <v>0</v>
      </c>
      <c r="TZK4">
        <f>(TZK$1/50)*($C4/$B4)*0.01*((1.01)^TZK$1)*$F4</f>
        <v>0</v>
      </c>
      <c r="TZL4">
        <f>(TZL$1/50)*($C4/$B4)*0.01*((1.01)^TZL$1)*$F4</f>
        <v>0</v>
      </c>
      <c r="TZM4">
        <f>(TZM$1/50)*($C4/$B4)*0.01*((1.01)^TZM$1)*$F4</f>
        <v>0</v>
      </c>
      <c r="TZN4">
        <f>(TZN$1/50)*($C4/$B4)*0.01*((1.01)^TZN$1)*$F4</f>
        <v>0</v>
      </c>
      <c r="TZO4">
        <f>(TZO$1/50)*($C4/$B4)*0.01*((1.01)^TZO$1)*$F4</f>
        <v>0</v>
      </c>
      <c r="TZP4">
        <f>(TZP$1/50)*($C4/$B4)*0.01*((1.01)^TZP$1)*$F4</f>
        <v>0</v>
      </c>
      <c r="TZQ4">
        <f>(TZQ$1/50)*($C4/$B4)*0.01*((1.01)^TZQ$1)*$F4</f>
        <v>0</v>
      </c>
      <c r="TZR4">
        <f>(TZR$1/50)*($C4/$B4)*0.01*((1.01)^TZR$1)*$F4</f>
        <v>0</v>
      </c>
      <c r="TZS4">
        <f>(TZS$1/50)*($C4/$B4)*0.01*((1.01)^TZS$1)*$F4</f>
        <v>0</v>
      </c>
      <c r="TZT4">
        <f>(TZT$1/50)*($C4/$B4)*0.01*((1.01)^TZT$1)*$F4</f>
        <v>0</v>
      </c>
      <c r="TZU4">
        <f>(TZU$1/50)*($C4/$B4)*0.01*((1.01)^TZU$1)*$F4</f>
        <v>0</v>
      </c>
      <c r="TZV4">
        <f>(TZV$1/50)*($C4/$B4)*0.01*((1.01)^TZV$1)*$F4</f>
        <v>0</v>
      </c>
      <c r="TZW4">
        <f>(TZW$1/50)*($C4/$B4)*0.01*((1.01)^TZW$1)*$F4</f>
        <v>0</v>
      </c>
      <c r="TZX4">
        <f>(TZX$1/50)*($C4/$B4)*0.01*((1.01)^TZX$1)*$F4</f>
        <v>0</v>
      </c>
      <c r="TZY4">
        <f>(TZY$1/50)*($C4/$B4)*0.01*((1.01)^TZY$1)*$F4</f>
        <v>0</v>
      </c>
      <c r="TZZ4">
        <f>(TZZ$1/50)*($C4/$B4)*0.01*((1.01)^TZZ$1)*$F4</f>
        <v>0</v>
      </c>
      <c r="UAA4">
        <f>(UAA$1/50)*($C4/$B4)*0.01*((1.01)^UAA$1)*$F4</f>
        <v>0</v>
      </c>
      <c r="UAB4">
        <f>(UAB$1/50)*($C4/$B4)*0.01*((1.01)^UAB$1)*$F4</f>
        <v>0</v>
      </c>
      <c r="UAC4">
        <f>(UAC$1/50)*($C4/$B4)*0.01*((1.01)^UAC$1)*$F4</f>
        <v>0</v>
      </c>
      <c r="UAD4">
        <f>(UAD$1/50)*($C4/$B4)*0.01*((1.01)^UAD$1)*$F4</f>
        <v>0</v>
      </c>
      <c r="UAE4">
        <f>(UAE$1/50)*($C4/$B4)*0.01*((1.01)^UAE$1)*$F4</f>
        <v>0</v>
      </c>
      <c r="UAF4">
        <f>(UAF$1/50)*($C4/$B4)*0.01*((1.01)^UAF$1)*$F4</f>
        <v>0</v>
      </c>
      <c r="UAG4">
        <f>(UAG$1/50)*($C4/$B4)*0.01*((1.01)^UAG$1)*$F4</f>
        <v>0</v>
      </c>
      <c r="UAH4">
        <f>(UAH$1/50)*($C4/$B4)*0.01*((1.01)^UAH$1)*$F4</f>
        <v>0</v>
      </c>
      <c r="UAI4">
        <f>(UAI$1/50)*($C4/$B4)*0.01*((1.01)^UAI$1)*$F4</f>
        <v>0</v>
      </c>
      <c r="UAJ4">
        <f>(UAJ$1/50)*($C4/$B4)*0.01*((1.01)^UAJ$1)*$F4</f>
        <v>0</v>
      </c>
      <c r="UAK4">
        <f>(UAK$1/50)*($C4/$B4)*0.01*((1.01)^UAK$1)*$F4</f>
        <v>0</v>
      </c>
      <c r="UAL4">
        <f>(UAL$1/50)*($C4/$B4)*0.01*((1.01)^UAL$1)*$F4</f>
        <v>0</v>
      </c>
      <c r="UAM4">
        <f>(UAM$1/50)*($C4/$B4)*0.01*((1.01)^UAM$1)*$F4</f>
        <v>0</v>
      </c>
      <c r="UAN4">
        <f>(UAN$1/50)*($C4/$B4)*0.01*((1.01)^UAN$1)*$F4</f>
        <v>0</v>
      </c>
      <c r="UAO4">
        <f>(UAO$1/50)*($C4/$B4)*0.01*((1.01)^UAO$1)*$F4</f>
        <v>0</v>
      </c>
      <c r="UAP4">
        <f>(UAP$1/50)*($C4/$B4)*0.01*((1.01)^UAP$1)*$F4</f>
        <v>0</v>
      </c>
      <c r="UAQ4">
        <f>(UAQ$1/50)*($C4/$B4)*0.01*((1.01)^UAQ$1)*$F4</f>
        <v>0</v>
      </c>
      <c r="UAR4">
        <f>(UAR$1/50)*($C4/$B4)*0.01*((1.01)^UAR$1)*$F4</f>
        <v>0</v>
      </c>
      <c r="UAS4">
        <f>(UAS$1/50)*($C4/$B4)*0.01*((1.01)^UAS$1)*$F4</f>
        <v>0</v>
      </c>
      <c r="UAT4">
        <f>(UAT$1/50)*($C4/$B4)*0.01*((1.01)^UAT$1)*$F4</f>
        <v>0</v>
      </c>
      <c r="UAU4">
        <f>(UAU$1/50)*($C4/$B4)*0.01*((1.01)^UAU$1)*$F4</f>
        <v>0</v>
      </c>
      <c r="UAV4">
        <f>(UAV$1/50)*($C4/$B4)*0.01*((1.01)^UAV$1)*$F4</f>
        <v>0</v>
      </c>
      <c r="UAW4">
        <f>(UAW$1/50)*($C4/$B4)*0.01*((1.01)^UAW$1)*$F4</f>
        <v>0</v>
      </c>
      <c r="UAX4">
        <f>(UAX$1/50)*($C4/$B4)*0.01*((1.01)^UAX$1)*$F4</f>
        <v>0</v>
      </c>
      <c r="UAY4">
        <f>(UAY$1/50)*($C4/$B4)*0.01*((1.01)^UAY$1)*$F4</f>
        <v>0</v>
      </c>
      <c r="UAZ4">
        <f>(UAZ$1/50)*($C4/$B4)*0.01*((1.01)^UAZ$1)*$F4</f>
        <v>0</v>
      </c>
      <c r="UBA4">
        <f>(UBA$1/50)*($C4/$B4)*0.01*((1.01)^UBA$1)*$F4</f>
        <v>0</v>
      </c>
      <c r="UBB4">
        <f>(UBB$1/50)*($C4/$B4)*0.01*((1.01)^UBB$1)*$F4</f>
        <v>0</v>
      </c>
      <c r="UBC4">
        <f>(UBC$1/50)*($C4/$B4)*0.01*((1.01)^UBC$1)*$F4</f>
        <v>0</v>
      </c>
      <c r="UBD4">
        <f>(UBD$1/50)*($C4/$B4)*0.01*((1.01)^UBD$1)*$F4</f>
        <v>0</v>
      </c>
      <c r="UBE4">
        <f>(UBE$1/50)*($C4/$B4)*0.01*((1.01)^UBE$1)*$F4</f>
        <v>0</v>
      </c>
      <c r="UBF4">
        <f>(UBF$1/50)*($C4/$B4)*0.01*((1.01)^UBF$1)*$F4</f>
        <v>0</v>
      </c>
      <c r="UBG4">
        <f>(UBG$1/50)*($C4/$B4)*0.01*((1.01)^UBG$1)*$F4</f>
        <v>0</v>
      </c>
      <c r="UBH4">
        <f>(UBH$1/50)*($C4/$B4)*0.01*((1.01)^UBH$1)*$F4</f>
        <v>0</v>
      </c>
      <c r="UBI4">
        <f>(UBI$1/50)*($C4/$B4)*0.01*((1.01)^UBI$1)*$F4</f>
        <v>0</v>
      </c>
      <c r="UBJ4">
        <f>(UBJ$1/50)*($C4/$B4)*0.01*((1.01)^UBJ$1)*$F4</f>
        <v>0</v>
      </c>
      <c r="UBK4">
        <f>(UBK$1/50)*($C4/$B4)*0.01*((1.01)^UBK$1)*$F4</f>
        <v>0</v>
      </c>
      <c r="UBL4">
        <f>(UBL$1/50)*($C4/$B4)*0.01*((1.01)^UBL$1)*$F4</f>
        <v>0</v>
      </c>
      <c r="UBM4">
        <f>(UBM$1/50)*($C4/$B4)*0.01*((1.01)^UBM$1)*$F4</f>
        <v>0</v>
      </c>
      <c r="UBN4">
        <f>(UBN$1/50)*($C4/$B4)*0.01*((1.01)^UBN$1)*$F4</f>
        <v>0</v>
      </c>
      <c r="UBO4">
        <f>(UBO$1/50)*($C4/$B4)*0.01*((1.01)^UBO$1)*$F4</f>
        <v>0</v>
      </c>
      <c r="UBP4">
        <f>(UBP$1/50)*($C4/$B4)*0.01*((1.01)^UBP$1)*$F4</f>
        <v>0</v>
      </c>
      <c r="UBQ4">
        <f>(UBQ$1/50)*($C4/$B4)*0.01*((1.01)^UBQ$1)*$F4</f>
        <v>0</v>
      </c>
      <c r="UBR4">
        <f>(UBR$1/50)*($C4/$B4)*0.01*((1.01)^UBR$1)*$F4</f>
        <v>0</v>
      </c>
      <c r="UBS4">
        <f>(UBS$1/50)*($C4/$B4)*0.01*((1.01)^UBS$1)*$F4</f>
        <v>0</v>
      </c>
      <c r="UBT4">
        <f>(UBT$1/50)*($C4/$B4)*0.01*((1.01)^UBT$1)*$F4</f>
        <v>0</v>
      </c>
      <c r="UBU4">
        <f>(UBU$1/50)*($C4/$B4)*0.01*((1.01)^UBU$1)*$F4</f>
        <v>0</v>
      </c>
      <c r="UBV4">
        <f>(UBV$1/50)*($C4/$B4)*0.01*((1.01)^UBV$1)*$F4</f>
        <v>0</v>
      </c>
      <c r="UBW4">
        <f>(UBW$1/50)*($C4/$B4)*0.01*((1.01)^UBW$1)*$F4</f>
        <v>0</v>
      </c>
      <c r="UBX4">
        <f>(UBX$1/50)*($C4/$B4)*0.01*((1.01)^UBX$1)*$F4</f>
        <v>0</v>
      </c>
      <c r="UBY4">
        <f>(UBY$1/50)*($C4/$B4)*0.01*((1.01)^UBY$1)*$F4</f>
        <v>0</v>
      </c>
      <c r="UBZ4">
        <f>(UBZ$1/50)*($C4/$B4)*0.01*((1.01)^UBZ$1)*$F4</f>
        <v>0</v>
      </c>
      <c r="UCA4">
        <f>(UCA$1/50)*($C4/$B4)*0.01*((1.01)^UCA$1)*$F4</f>
        <v>0</v>
      </c>
      <c r="UCB4">
        <f>(UCB$1/50)*($C4/$B4)*0.01*((1.01)^UCB$1)*$F4</f>
        <v>0</v>
      </c>
      <c r="UCC4">
        <f>(UCC$1/50)*($C4/$B4)*0.01*((1.01)^UCC$1)*$F4</f>
        <v>0</v>
      </c>
      <c r="UCD4">
        <f>(UCD$1/50)*($C4/$B4)*0.01*((1.01)^UCD$1)*$F4</f>
        <v>0</v>
      </c>
      <c r="UCE4">
        <f>(UCE$1/50)*($C4/$B4)*0.01*((1.01)^UCE$1)*$F4</f>
        <v>0</v>
      </c>
      <c r="UCF4">
        <f>(UCF$1/50)*($C4/$B4)*0.01*((1.01)^UCF$1)*$F4</f>
        <v>0</v>
      </c>
      <c r="UCG4">
        <f>(UCG$1/50)*($C4/$B4)*0.01*((1.01)^UCG$1)*$F4</f>
        <v>0</v>
      </c>
      <c r="UCH4">
        <f>(UCH$1/50)*($C4/$B4)*0.01*((1.01)^UCH$1)*$F4</f>
        <v>0</v>
      </c>
      <c r="UCI4">
        <f>(UCI$1/50)*($C4/$B4)*0.01*((1.01)^UCI$1)*$F4</f>
        <v>0</v>
      </c>
      <c r="UCJ4">
        <f>(UCJ$1/50)*($C4/$B4)*0.01*((1.01)^UCJ$1)*$F4</f>
        <v>0</v>
      </c>
      <c r="UCK4">
        <f>(UCK$1/50)*($C4/$B4)*0.01*((1.01)^UCK$1)*$F4</f>
        <v>0</v>
      </c>
      <c r="UCL4">
        <f>(UCL$1/50)*($C4/$B4)*0.01*((1.01)^UCL$1)*$F4</f>
        <v>0</v>
      </c>
      <c r="UCM4">
        <f>(UCM$1/50)*($C4/$B4)*0.01*((1.01)^UCM$1)*$F4</f>
        <v>0</v>
      </c>
      <c r="UCN4">
        <f>(UCN$1/50)*($C4/$B4)*0.01*((1.01)^UCN$1)*$F4</f>
        <v>0</v>
      </c>
      <c r="UCO4">
        <f>(UCO$1/50)*($C4/$B4)*0.01*((1.01)^UCO$1)*$F4</f>
        <v>0</v>
      </c>
      <c r="UCP4">
        <f>(UCP$1/50)*($C4/$B4)*0.01*((1.01)^UCP$1)*$F4</f>
        <v>0</v>
      </c>
      <c r="UCQ4">
        <f>(UCQ$1/50)*($C4/$B4)*0.01*((1.01)^UCQ$1)*$F4</f>
        <v>0</v>
      </c>
      <c r="UCR4">
        <f>(UCR$1/50)*($C4/$B4)*0.01*((1.01)^UCR$1)*$F4</f>
        <v>0</v>
      </c>
      <c r="UCS4">
        <f>(UCS$1/50)*($C4/$B4)*0.01*((1.01)^UCS$1)*$F4</f>
        <v>0</v>
      </c>
      <c r="UCT4">
        <f>(UCT$1/50)*($C4/$B4)*0.01*((1.01)^UCT$1)*$F4</f>
        <v>0</v>
      </c>
      <c r="UCU4">
        <f>(UCU$1/50)*($C4/$B4)*0.01*((1.01)^UCU$1)*$F4</f>
        <v>0</v>
      </c>
      <c r="UCV4">
        <f>(UCV$1/50)*($C4/$B4)*0.01*((1.01)^UCV$1)*$F4</f>
        <v>0</v>
      </c>
      <c r="UCW4">
        <f>(UCW$1/50)*($C4/$B4)*0.01*((1.01)^UCW$1)*$F4</f>
        <v>0</v>
      </c>
      <c r="UCX4">
        <f>(UCX$1/50)*($C4/$B4)*0.01*((1.01)^UCX$1)*$F4</f>
        <v>0</v>
      </c>
      <c r="UCY4">
        <f>(UCY$1/50)*($C4/$B4)*0.01*((1.01)^UCY$1)*$F4</f>
        <v>0</v>
      </c>
      <c r="UCZ4">
        <f>(UCZ$1/50)*($C4/$B4)*0.01*((1.01)^UCZ$1)*$F4</f>
        <v>0</v>
      </c>
      <c r="UDA4">
        <f>(UDA$1/50)*($C4/$B4)*0.01*((1.01)^UDA$1)*$F4</f>
        <v>0</v>
      </c>
      <c r="UDB4">
        <f>(UDB$1/50)*($C4/$B4)*0.01*((1.01)^UDB$1)*$F4</f>
        <v>0</v>
      </c>
      <c r="UDC4">
        <f>(UDC$1/50)*($C4/$B4)*0.01*((1.01)^UDC$1)*$F4</f>
        <v>0</v>
      </c>
      <c r="UDD4">
        <f>(UDD$1/50)*($C4/$B4)*0.01*((1.01)^UDD$1)*$F4</f>
        <v>0</v>
      </c>
      <c r="UDE4">
        <f>(UDE$1/50)*($C4/$B4)*0.01*((1.01)^UDE$1)*$F4</f>
        <v>0</v>
      </c>
      <c r="UDF4">
        <f>(UDF$1/50)*($C4/$B4)*0.01*((1.01)^UDF$1)*$F4</f>
        <v>0</v>
      </c>
      <c r="UDG4">
        <f>(UDG$1/50)*($C4/$B4)*0.01*((1.01)^UDG$1)*$F4</f>
        <v>0</v>
      </c>
      <c r="UDH4">
        <f>(UDH$1/50)*($C4/$B4)*0.01*((1.01)^UDH$1)*$F4</f>
        <v>0</v>
      </c>
      <c r="UDI4">
        <f>(UDI$1/50)*($C4/$B4)*0.01*((1.01)^UDI$1)*$F4</f>
        <v>0</v>
      </c>
      <c r="UDJ4">
        <f>(UDJ$1/50)*($C4/$B4)*0.01*((1.01)^UDJ$1)*$F4</f>
        <v>0</v>
      </c>
      <c r="UDK4">
        <f>(UDK$1/50)*($C4/$B4)*0.01*((1.01)^UDK$1)*$F4</f>
        <v>0</v>
      </c>
      <c r="UDL4">
        <f>(UDL$1/50)*($C4/$B4)*0.01*((1.01)^UDL$1)*$F4</f>
        <v>0</v>
      </c>
      <c r="UDM4">
        <f>(UDM$1/50)*($C4/$B4)*0.01*((1.01)^UDM$1)*$F4</f>
        <v>0</v>
      </c>
      <c r="UDN4">
        <f>(UDN$1/50)*($C4/$B4)*0.01*((1.01)^UDN$1)*$F4</f>
        <v>0</v>
      </c>
      <c r="UDO4">
        <f>(UDO$1/50)*($C4/$B4)*0.01*((1.01)^UDO$1)*$F4</f>
        <v>0</v>
      </c>
      <c r="UDP4">
        <f>(UDP$1/50)*($C4/$B4)*0.01*((1.01)^UDP$1)*$F4</f>
        <v>0</v>
      </c>
      <c r="UDQ4">
        <f>(UDQ$1/50)*($C4/$B4)*0.01*((1.01)^UDQ$1)*$F4</f>
        <v>0</v>
      </c>
      <c r="UDR4">
        <f>(UDR$1/50)*($C4/$B4)*0.01*((1.01)^UDR$1)*$F4</f>
        <v>0</v>
      </c>
      <c r="UDS4">
        <f>(UDS$1/50)*($C4/$B4)*0.01*((1.01)^UDS$1)*$F4</f>
        <v>0</v>
      </c>
      <c r="UDT4">
        <f>(UDT$1/50)*($C4/$B4)*0.01*((1.01)^UDT$1)*$F4</f>
        <v>0</v>
      </c>
      <c r="UDU4">
        <f>(UDU$1/50)*($C4/$B4)*0.01*((1.01)^UDU$1)*$F4</f>
        <v>0</v>
      </c>
      <c r="UDV4">
        <f>(UDV$1/50)*($C4/$B4)*0.01*((1.01)^UDV$1)*$F4</f>
        <v>0</v>
      </c>
      <c r="UDW4">
        <f>(UDW$1/50)*($C4/$B4)*0.01*((1.01)^UDW$1)*$F4</f>
        <v>0</v>
      </c>
      <c r="UDX4">
        <f>(UDX$1/50)*($C4/$B4)*0.01*((1.01)^UDX$1)*$F4</f>
        <v>0</v>
      </c>
      <c r="UDY4">
        <f>(UDY$1/50)*($C4/$B4)*0.01*((1.01)^UDY$1)*$F4</f>
        <v>0</v>
      </c>
      <c r="UDZ4">
        <f>(UDZ$1/50)*($C4/$B4)*0.01*((1.01)^UDZ$1)*$F4</f>
        <v>0</v>
      </c>
      <c r="UEA4">
        <f>(UEA$1/50)*($C4/$B4)*0.01*((1.01)^UEA$1)*$F4</f>
        <v>0</v>
      </c>
      <c r="UEB4">
        <f>(UEB$1/50)*($C4/$B4)*0.01*((1.01)^UEB$1)*$F4</f>
        <v>0</v>
      </c>
      <c r="UEC4">
        <f>(UEC$1/50)*($C4/$B4)*0.01*((1.01)^UEC$1)*$F4</f>
        <v>0</v>
      </c>
      <c r="UED4">
        <f>(UED$1/50)*($C4/$B4)*0.01*((1.01)^UED$1)*$F4</f>
        <v>0</v>
      </c>
      <c r="UEE4">
        <f>(UEE$1/50)*($C4/$B4)*0.01*((1.01)^UEE$1)*$F4</f>
        <v>0</v>
      </c>
      <c r="UEF4">
        <f>(UEF$1/50)*($C4/$B4)*0.01*((1.01)^UEF$1)*$F4</f>
        <v>0</v>
      </c>
      <c r="UEG4">
        <f>(UEG$1/50)*($C4/$B4)*0.01*((1.01)^UEG$1)*$F4</f>
        <v>0</v>
      </c>
      <c r="UEH4">
        <f>(UEH$1/50)*($C4/$B4)*0.01*((1.01)^UEH$1)*$F4</f>
        <v>0</v>
      </c>
      <c r="UEI4">
        <f>(UEI$1/50)*($C4/$B4)*0.01*((1.01)^UEI$1)*$F4</f>
        <v>0</v>
      </c>
      <c r="UEJ4">
        <f>(UEJ$1/50)*($C4/$B4)*0.01*((1.01)^UEJ$1)*$F4</f>
        <v>0</v>
      </c>
      <c r="UEK4">
        <f>(UEK$1/50)*($C4/$B4)*0.01*((1.01)^UEK$1)*$F4</f>
        <v>0</v>
      </c>
      <c r="UEL4">
        <f>(UEL$1/50)*($C4/$B4)*0.01*((1.01)^UEL$1)*$F4</f>
        <v>0</v>
      </c>
      <c r="UEM4">
        <f>(UEM$1/50)*($C4/$B4)*0.01*((1.01)^UEM$1)*$F4</f>
        <v>0</v>
      </c>
      <c r="UEN4">
        <f>(UEN$1/50)*($C4/$B4)*0.01*((1.01)^UEN$1)*$F4</f>
        <v>0</v>
      </c>
      <c r="UEO4">
        <f>(UEO$1/50)*($C4/$B4)*0.01*((1.01)^UEO$1)*$F4</f>
        <v>0</v>
      </c>
      <c r="UEP4">
        <f>(UEP$1/50)*($C4/$B4)*0.01*((1.01)^UEP$1)*$F4</f>
        <v>0</v>
      </c>
      <c r="UEQ4">
        <f>(UEQ$1/50)*($C4/$B4)*0.01*((1.01)^UEQ$1)*$F4</f>
        <v>0</v>
      </c>
      <c r="UER4">
        <f>(UER$1/50)*($C4/$B4)*0.01*((1.01)^UER$1)*$F4</f>
        <v>0</v>
      </c>
      <c r="UES4">
        <f>(UES$1/50)*($C4/$B4)*0.01*((1.01)^UES$1)*$F4</f>
        <v>0</v>
      </c>
      <c r="UET4">
        <f>(UET$1/50)*($C4/$B4)*0.01*((1.01)^UET$1)*$F4</f>
        <v>0</v>
      </c>
      <c r="UEU4">
        <f>(UEU$1/50)*($C4/$B4)*0.01*((1.01)^UEU$1)*$F4</f>
        <v>0</v>
      </c>
      <c r="UEV4">
        <f>(UEV$1/50)*($C4/$B4)*0.01*((1.01)^UEV$1)*$F4</f>
        <v>0</v>
      </c>
      <c r="UEW4">
        <f>(UEW$1/50)*($C4/$B4)*0.01*((1.01)^UEW$1)*$F4</f>
        <v>0</v>
      </c>
      <c r="UEX4">
        <f>(UEX$1/50)*($C4/$B4)*0.01*((1.01)^UEX$1)*$F4</f>
        <v>0</v>
      </c>
      <c r="UEY4">
        <f>(UEY$1/50)*($C4/$B4)*0.01*((1.01)^UEY$1)*$F4</f>
        <v>0</v>
      </c>
      <c r="UEZ4">
        <f>(UEZ$1/50)*($C4/$B4)*0.01*((1.01)^UEZ$1)*$F4</f>
        <v>0</v>
      </c>
      <c r="UFA4">
        <f>(UFA$1/50)*($C4/$B4)*0.01*((1.01)^UFA$1)*$F4</f>
        <v>0</v>
      </c>
      <c r="UFB4">
        <f>(UFB$1/50)*($C4/$B4)*0.01*((1.01)^UFB$1)*$F4</f>
        <v>0</v>
      </c>
      <c r="UFC4">
        <f>(UFC$1/50)*($C4/$B4)*0.01*((1.01)^UFC$1)*$F4</f>
        <v>0</v>
      </c>
      <c r="UFD4">
        <f>(UFD$1/50)*($C4/$B4)*0.01*((1.01)^UFD$1)*$F4</f>
        <v>0</v>
      </c>
      <c r="UFE4">
        <f>(UFE$1/50)*($C4/$B4)*0.01*((1.01)^UFE$1)*$F4</f>
        <v>0</v>
      </c>
      <c r="UFF4">
        <f>(UFF$1/50)*($C4/$B4)*0.01*((1.01)^UFF$1)*$F4</f>
        <v>0</v>
      </c>
      <c r="UFG4">
        <f>(UFG$1/50)*($C4/$B4)*0.01*((1.01)^UFG$1)*$F4</f>
        <v>0</v>
      </c>
      <c r="UFH4">
        <f>(UFH$1/50)*($C4/$B4)*0.01*((1.01)^UFH$1)*$F4</f>
        <v>0</v>
      </c>
      <c r="UFI4">
        <f>(UFI$1/50)*($C4/$B4)*0.01*((1.01)^UFI$1)*$F4</f>
        <v>0</v>
      </c>
      <c r="UFJ4">
        <f>(UFJ$1/50)*($C4/$B4)*0.01*((1.01)^UFJ$1)*$F4</f>
        <v>0</v>
      </c>
      <c r="UFK4">
        <f>(UFK$1/50)*($C4/$B4)*0.01*((1.01)^UFK$1)*$F4</f>
        <v>0</v>
      </c>
      <c r="UFL4">
        <f>(UFL$1/50)*($C4/$B4)*0.01*((1.01)^UFL$1)*$F4</f>
        <v>0</v>
      </c>
      <c r="UFM4">
        <f>(UFM$1/50)*($C4/$B4)*0.01*((1.01)^UFM$1)*$F4</f>
        <v>0</v>
      </c>
      <c r="UFN4">
        <f>(UFN$1/50)*($C4/$B4)*0.01*((1.01)^UFN$1)*$F4</f>
        <v>0</v>
      </c>
      <c r="UFO4">
        <f>(UFO$1/50)*($C4/$B4)*0.01*((1.01)^UFO$1)*$F4</f>
        <v>0</v>
      </c>
      <c r="UFP4">
        <f>(UFP$1/50)*($C4/$B4)*0.01*((1.01)^UFP$1)*$F4</f>
        <v>0</v>
      </c>
      <c r="UFQ4">
        <f>(UFQ$1/50)*($C4/$B4)*0.01*((1.01)^UFQ$1)*$F4</f>
        <v>0</v>
      </c>
      <c r="UFR4">
        <f>(UFR$1/50)*($C4/$B4)*0.01*((1.01)^UFR$1)*$F4</f>
        <v>0</v>
      </c>
      <c r="UFS4">
        <f>(UFS$1/50)*($C4/$B4)*0.01*((1.01)^UFS$1)*$F4</f>
        <v>0</v>
      </c>
      <c r="UFT4">
        <f>(UFT$1/50)*($C4/$B4)*0.01*((1.01)^UFT$1)*$F4</f>
        <v>0</v>
      </c>
      <c r="UFU4">
        <f>(UFU$1/50)*($C4/$B4)*0.01*((1.01)^UFU$1)*$F4</f>
        <v>0</v>
      </c>
      <c r="UFV4">
        <f>(UFV$1/50)*($C4/$B4)*0.01*((1.01)^UFV$1)*$F4</f>
        <v>0</v>
      </c>
      <c r="UFW4">
        <f>(UFW$1/50)*($C4/$B4)*0.01*((1.01)^UFW$1)*$F4</f>
        <v>0</v>
      </c>
      <c r="UFX4">
        <f>(UFX$1/50)*($C4/$B4)*0.01*((1.01)^UFX$1)*$F4</f>
        <v>0</v>
      </c>
      <c r="UFY4">
        <f>(UFY$1/50)*($C4/$B4)*0.01*((1.01)^UFY$1)*$F4</f>
        <v>0</v>
      </c>
      <c r="UFZ4">
        <f>(UFZ$1/50)*($C4/$B4)*0.01*((1.01)^UFZ$1)*$F4</f>
        <v>0</v>
      </c>
      <c r="UGA4">
        <f>(UGA$1/50)*($C4/$B4)*0.01*((1.01)^UGA$1)*$F4</f>
        <v>0</v>
      </c>
      <c r="UGB4">
        <f>(UGB$1/50)*($C4/$B4)*0.01*((1.01)^UGB$1)*$F4</f>
        <v>0</v>
      </c>
      <c r="UGC4">
        <f>(UGC$1/50)*($C4/$B4)*0.01*((1.01)^UGC$1)*$F4</f>
        <v>0</v>
      </c>
      <c r="UGD4">
        <f>(UGD$1/50)*($C4/$B4)*0.01*((1.01)^UGD$1)*$F4</f>
        <v>0</v>
      </c>
      <c r="UGE4">
        <f>(UGE$1/50)*($C4/$B4)*0.01*((1.01)^UGE$1)*$F4</f>
        <v>0</v>
      </c>
      <c r="UGF4">
        <f>(UGF$1/50)*($C4/$B4)*0.01*((1.01)^UGF$1)*$F4</f>
        <v>0</v>
      </c>
      <c r="UGG4">
        <f>(UGG$1/50)*($C4/$B4)*0.01*((1.01)^UGG$1)*$F4</f>
        <v>0</v>
      </c>
      <c r="UGH4">
        <f>(UGH$1/50)*($C4/$B4)*0.01*((1.01)^UGH$1)*$F4</f>
        <v>0</v>
      </c>
      <c r="UGI4">
        <f>(UGI$1/50)*($C4/$B4)*0.01*((1.01)^UGI$1)*$F4</f>
        <v>0</v>
      </c>
      <c r="UGJ4">
        <f>(UGJ$1/50)*($C4/$B4)*0.01*((1.01)^UGJ$1)*$F4</f>
        <v>0</v>
      </c>
      <c r="UGK4">
        <f>(UGK$1/50)*($C4/$B4)*0.01*((1.01)^UGK$1)*$F4</f>
        <v>0</v>
      </c>
      <c r="UGL4">
        <f>(UGL$1/50)*($C4/$B4)*0.01*((1.01)^UGL$1)*$F4</f>
        <v>0</v>
      </c>
      <c r="UGM4">
        <f>(UGM$1/50)*($C4/$B4)*0.01*((1.01)^UGM$1)*$F4</f>
        <v>0</v>
      </c>
      <c r="UGN4">
        <f>(UGN$1/50)*($C4/$B4)*0.01*((1.01)^UGN$1)*$F4</f>
        <v>0</v>
      </c>
      <c r="UGO4">
        <f>(UGO$1/50)*($C4/$B4)*0.01*((1.01)^UGO$1)*$F4</f>
        <v>0</v>
      </c>
      <c r="UGP4">
        <f>(UGP$1/50)*($C4/$B4)*0.01*((1.01)^UGP$1)*$F4</f>
        <v>0</v>
      </c>
      <c r="UGQ4">
        <f>(UGQ$1/50)*($C4/$B4)*0.01*((1.01)^UGQ$1)*$F4</f>
        <v>0</v>
      </c>
      <c r="UGR4">
        <f>(UGR$1/50)*($C4/$B4)*0.01*((1.01)^UGR$1)*$F4</f>
        <v>0</v>
      </c>
      <c r="UGS4">
        <f>(UGS$1/50)*($C4/$B4)*0.01*((1.01)^UGS$1)*$F4</f>
        <v>0</v>
      </c>
      <c r="UGT4">
        <f>(UGT$1/50)*($C4/$B4)*0.01*((1.01)^UGT$1)*$F4</f>
        <v>0</v>
      </c>
      <c r="UGU4">
        <f>(UGU$1/50)*($C4/$B4)*0.01*((1.01)^UGU$1)*$F4</f>
        <v>0</v>
      </c>
      <c r="UGV4">
        <f>(UGV$1/50)*($C4/$B4)*0.01*((1.01)^UGV$1)*$F4</f>
        <v>0</v>
      </c>
      <c r="UGW4">
        <f>(UGW$1/50)*($C4/$B4)*0.01*((1.01)^UGW$1)*$F4</f>
        <v>0</v>
      </c>
      <c r="UGX4">
        <f>(UGX$1/50)*($C4/$B4)*0.01*((1.01)^UGX$1)*$F4</f>
        <v>0</v>
      </c>
      <c r="UGY4">
        <f>(UGY$1/50)*($C4/$B4)*0.01*((1.01)^UGY$1)*$F4</f>
        <v>0</v>
      </c>
      <c r="UGZ4">
        <f>(UGZ$1/50)*($C4/$B4)*0.01*((1.01)^UGZ$1)*$F4</f>
        <v>0</v>
      </c>
      <c r="UHA4">
        <f>(UHA$1/50)*($C4/$B4)*0.01*((1.01)^UHA$1)*$F4</f>
        <v>0</v>
      </c>
      <c r="UHB4">
        <f>(UHB$1/50)*($C4/$B4)*0.01*((1.01)^UHB$1)*$F4</f>
        <v>0</v>
      </c>
      <c r="UHC4">
        <f>(UHC$1/50)*($C4/$B4)*0.01*((1.01)^UHC$1)*$F4</f>
        <v>0</v>
      </c>
      <c r="UHD4">
        <f>(UHD$1/50)*($C4/$B4)*0.01*((1.01)^UHD$1)*$F4</f>
        <v>0</v>
      </c>
      <c r="UHE4">
        <f>(UHE$1/50)*($C4/$B4)*0.01*((1.01)^UHE$1)*$F4</f>
        <v>0</v>
      </c>
      <c r="UHF4">
        <f>(UHF$1/50)*($C4/$B4)*0.01*((1.01)^UHF$1)*$F4</f>
        <v>0</v>
      </c>
      <c r="UHG4">
        <f>(UHG$1/50)*($C4/$B4)*0.01*((1.01)^UHG$1)*$F4</f>
        <v>0</v>
      </c>
      <c r="UHH4">
        <f>(UHH$1/50)*($C4/$B4)*0.01*((1.01)^UHH$1)*$F4</f>
        <v>0</v>
      </c>
      <c r="UHI4">
        <f>(UHI$1/50)*($C4/$B4)*0.01*((1.01)^UHI$1)*$F4</f>
        <v>0</v>
      </c>
      <c r="UHJ4">
        <f>(UHJ$1/50)*($C4/$B4)*0.01*((1.01)^UHJ$1)*$F4</f>
        <v>0</v>
      </c>
      <c r="UHK4">
        <f>(UHK$1/50)*($C4/$B4)*0.01*((1.01)^UHK$1)*$F4</f>
        <v>0</v>
      </c>
      <c r="UHL4">
        <f>(UHL$1/50)*($C4/$B4)*0.01*((1.01)^UHL$1)*$F4</f>
        <v>0</v>
      </c>
      <c r="UHM4">
        <f>(UHM$1/50)*($C4/$B4)*0.01*((1.01)^UHM$1)*$F4</f>
        <v>0</v>
      </c>
      <c r="UHN4">
        <f>(UHN$1/50)*($C4/$B4)*0.01*((1.01)^UHN$1)*$F4</f>
        <v>0</v>
      </c>
      <c r="UHO4">
        <f>(UHO$1/50)*($C4/$B4)*0.01*((1.01)^UHO$1)*$F4</f>
        <v>0</v>
      </c>
      <c r="UHP4">
        <f>(UHP$1/50)*($C4/$B4)*0.01*((1.01)^UHP$1)*$F4</f>
        <v>0</v>
      </c>
      <c r="UHQ4">
        <f>(UHQ$1/50)*($C4/$B4)*0.01*((1.01)^UHQ$1)*$F4</f>
        <v>0</v>
      </c>
      <c r="UHR4">
        <f>(UHR$1/50)*($C4/$B4)*0.01*((1.01)^UHR$1)*$F4</f>
        <v>0</v>
      </c>
      <c r="UHS4">
        <f>(UHS$1/50)*($C4/$B4)*0.01*((1.01)^UHS$1)*$F4</f>
        <v>0</v>
      </c>
      <c r="UHT4">
        <f>(UHT$1/50)*($C4/$B4)*0.01*((1.01)^UHT$1)*$F4</f>
        <v>0</v>
      </c>
      <c r="UHU4">
        <f>(UHU$1/50)*($C4/$B4)*0.01*((1.01)^UHU$1)*$F4</f>
        <v>0</v>
      </c>
      <c r="UHV4">
        <f>(UHV$1/50)*($C4/$B4)*0.01*((1.01)^UHV$1)*$F4</f>
        <v>0</v>
      </c>
      <c r="UHW4">
        <f>(UHW$1/50)*($C4/$B4)*0.01*((1.01)^UHW$1)*$F4</f>
        <v>0</v>
      </c>
      <c r="UHX4">
        <f>(UHX$1/50)*($C4/$B4)*0.01*((1.01)^UHX$1)*$F4</f>
        <v>0</v>
      </c>
      <c r="UHY4">
        <f>(UHY$1/50)*($C4/$B4)*0.01*((1.01)^UHY$1)*$F4</f>
        <v>0</v>
      </c>
      <c r="UHZ4">
        <f>(UHZ$1/50)*($C4/$B4)*0.01*((1.01)^UHZ$1)*$F4</f>
        <v>0</v>
      </c>
      <c r="UIA4">
        <f>(UIA$1/50)*($C4/$B4)*0.01*((1.01)^UIA$1)*$F4</f>
        <v>0</v>
      </c>
      <c r="UIB4">
        <f>(UIB$1/50)*($C4/$B4)*0.01*((1.01)^UIB$1)*$F4</f>
        <v>0</v>
      </c>
      <c r="UIC4">
        <f>(UIC$1/50)*($C4/$B4)*0.01*((1.01)^UIC$1)*$F4</f>
        <v>0</v>
      </c>
      <c r="UID4">
        <f>(UID$1/50)*($C4/$B4)*0.01*((1.01)^UID$1)*$F4</f>
        <v>0</v>
      </c>
      <c r="UIE4">
        <f>(UIE$1/50)*($C4/$B4)*0.01*((1.01)^UIE$1)*$F4</f>
        <v>0</v>
      </c>
      <c r="UIF4">
        <f>(UIF$1/50)*($C4/$B4)*0.01*((1.01)^UIF$1)*$F4</f>
        <v>0</v>
      </c>
      <c r="UIG4">
        <f>(UIG$1/50)*($C4/$B4)*0.01*((1.01)^UIG$1)*$F4</f>
        <v>0</v>
      </c>
      <c r="UIH4">
        <f>(UIH$1/50)*($C4/$B4)*0.01*((1.01)^UIH$1)*$F4</f>
        <v>0</v>
      </c>
      <c r="UII4">
        <f>(UII$1/50)*($C4/$B4)*0.01*((1.01)^UII$1)*$F4</f>
        <v>0</v>
      </c>
      <c r="UIJ4">
        <f>(UIJ$1/50)*($C4/$B4)*0.01*((1.01)^UIJ$1)*$F4</f>
        <v>0</v>
      </c>
      <c r="UIK4">
        <f>(UIK$1/50)*($C4/$B4)*0.01*((1.01)^UIK$1)*$F4</f>
        <v>0</v>
      </c>
      <c r="UIL4">
        <f>(UIL$1/50)*($C4/$B4)*0.01*((1.01)^UIL$1)*$F4</f>
        <v>0</v>
      </c>
      <c r="UIM4">
        <f>(UIM$1/50)*($C4/$B4)*0.01*((1.01)^UIM$1)*$F4</f>
        <v>0</v>
      </c>
      <c r="UIN4">
        <f>(UIN$1/50)*($C4/$B4)*0.01*((1.01)^UIN$1)*$F4</f>
        <v>0</v>
      </c>
      <c r="UIO4">
        <f>(UIO$1/50)*($C4/$B4)*0.01*((1.01)^UIO$1)*$F4</f>
        <v>0</v>
      </c>
      <c r="UIP4">
        <f>(UIP$1/50)*($C4/$B4)*0.01*((1.01)^UIP$1)*$F4</f>
        <v>0</v>
      </c>
      <c r="UIQ4">
        <f>(UIQ$1/50)*($C4/$B4)*0.01*((1.01)^UIQ$1)*$F4</f>
        <v>0</v>
      </c>
      <c r="UIR4">
        <f>(UIR$1/50)*($C4/$B4)*0.01*((1.01)^UIR$1)*$F4</f>
        <v>0</v>
      </c>
      <c r="UIS4">
        <f>(UIS$1/50)*($C4/$B4)*0.01*((1.01)^UIS$1)*$F4</f>
        <v>0</v>
      </c>
      <c r="UIT4">
        <f>(UIT$1/50)*($C4/$B4)*0.01*((1.01)^UIT$1)*$F4</f>
        <v>0</v>
      </c>
      <c r="UIU4">
        <f>(UIU$1/50)*($C4/$B4)*0.01*((1.01)^UIU$1)*$F4</f>
        <v>0</v>
      </c>
      <c r="UIV4">
        <f>(UIV$1/50)*($C4/$B4)*0.01*((1.01)^UIV$1)*$F4</f>
        <v>0</v>
      </c>
      <c r="UIW4">
        <f>(UIW$1/50)*($C4/$B4)*0.01*((1.01)^UIW$1)*$F4</f>
        <v>0</v>
      </c>
      <c r="UIX4">
        <f>(UIX$1/50)*($C4/$B4)*0.01*((1.01)^UIX$1)*$F4</f>
        <v>0</v>
      </c>
      <c r="UIY4">
        <f>(UIY$1/50)*($C4/$B4)*0.01*((1.01)^UIY$1)*$F4</f>
        <v>0</v>
      </c>
      <c r="UIZ4">
        <f>(UIZ$1/50)*($C4/$B4)*0.01*((1.01)^UIZ$1)*$F4</f>
        <v>0</v>
      </c>
      <c r="UJA4">
        <f>(UJA$1/50)*($C4/$B4)*0.01*((1.01)^UJA$1)*$F4</f>
        <v>0</v>
      </c>
      <c r="UJB4">
        <f>(UJB$1/50)*($C4/$B4)*0.01*((1.01)^UJB$1)*$F4</f>
        <v>0</v>
      </c>
      <c r="UJC4">
        <f>(UJC$1/50)*($C4/$B4)*0.01*((1.01)^UJC$1)*$F4</f>
        <v>0</v>
      </c>
      <c r="UJD4">
        <f>(UJD$1/50)*($C4/$B4)*0.01*((1.01)^UJD$1)*$F4</f>
        <v>0</v>
      </c>
      <c r="UJE4">
        <f>(UJE$1/50)*($C4/$B4)*0.01*((1.01)^UJE$1)*$F4</f>
        <v>0</v>
      </c>
      <c r="UJF4">
        <f>(UJF$1/50)*($C4/$B4)*0.01*((1.01)^UJF$1)*$F4</f>
        <v>0</v>
      </c>
      <c r="UJG4">
        <f>(UJG$1/50)*($C4/$B4)*0.01*((1.01)^UJG$1)*$F4</f>
        <v>0</v>
      </c>
      <c r="UJH4">
        <f>(UJH$1/50)*($C4/$B4)*0.01*((1.01)^UJH$1)*$F4</f>
        <v>0</v>
      </c>
      <c r="UJI4">
        <f>(UJI$1/50)*($C4/$B4)*0.01*((1.01)^UJI$1)*$F4</f>
        <v>0</v>
      </c>
      <c r="UJJ4">
        <f>(UJJ$1/50)*($C4/$B4)*0.01*((1.01)^UJJ$1)*$F4</f>
        <v>0</v>
      </c>
      <c r="UJK4">
        <f>(UJK$1/50)*($C4/$B4)*0.01*((1.01)^UJK$1)*$F4</f>
        <v>0</v>
      </c>
      <c r="UJL4">
        <f>(UJL$1/50)*($C4/$B4)*0.01*((1.01)^UJL$1)*$F4</f>
        <v>0</v>
      </c>
      <c r="UJM4">
        <f>(UJM$1/50)*($C4/$B4)*0.01*((1.01)^UJM$1)*$F4</f>
        <v>0</v>
      </c>
      <c r="UJN4">
        <f>(UJN$1/50)*($C4/$B4)*0.01*((1.01)^UJN$1)*$F4</f>
        <v>0</v>
      </c>
      <c r="UJO4">
        <f>(UJO$1/50)*($C4/$B4)*0.01*((1.01)^UJO$1)*$F4</f>
        <v>0</v>
      </c>
      <c r="UJP4">
        <f>(UJP$1/50)*($C4/$B4)*0.01*((1.01)^UJP$1)*$F4</f>
        <v>0</v>
      </c>
      <c r="UJQ4">
        <f>(UJQ$1/50)*($C4/$B4)*0.01*((1.01)^UJQ$1)*$F4</f>
        <v>0</v>
      </c>
      <c r="UJR4">
        <f>(UJR$1/50)*($C4/$B4)*0.01*((1.01)^UJR$1)*$F4</f>
        <v>0</v>
      </c>
      <c r="UJS4">
        <f>(UJS$1/50)*($C4/$B4)*0.01*((1.01)^UJS$1)*$F4</f>
        <v>0</v>
      </c>
      <c r="UJT4">
        <f>(UJT$1/50)*($C4/$B4)*0.01*((1.01)^UJT$1)*$F4</f>
        <v>0</v>
      </c>
      <c r="UJU4">
        <f>(UJU$1/50)*($C4/$B4)*0.01*((1.01)^UJU$1)*$F4</f>
        <v>0</v>
      </c>
      <c r="UJV4">
        <f>(UJV$1/50)*($C4/$B4)*0.01*((1.01)^UJV$1)*$F4</f>
        <v>0</v>
      </c>
      <c r="UJW4">
        <f>(UJW$1/50)*($C4/$B4)*0.01*((1.01)^UJW$1)*$F4</f>
        <v>0</v>
      </c>
      <c r="UJX4">
        <f>(UJX$1/50)*($C4/$B4)*0.01*((1.01)^UJX$1)*$F4</f>
        <v>0</v>
      </c>
      <c r="UJY4">
        <f>(UJY$1/50)*($C4/$B4)*0.01*((1.01)^UJY$1)*$F4</f>
        <v>0</v>
      </c>
      <c r="UJZ4">
        <f>(UJZ$1/50)*($C4/$B4)*0.01*((1.01)^UJZ$1)*$F4</f>
        <v>0</v>
      </c>
      <c r="UKA4">
        <f>(UKA$1/50)*($C4/$B4)*0.01*((1.01)^UKA$1)*$F4</f>
        <v>0</v>
      </c>
      <c r="UKB4">
        <f>(UKB$1/50)*($C4/$B4)*0.01*((1.01)^UKB$1)*$F4</f>
        <v>0</v>
      </c>
      <c r="UKC4">
        <f>(UKC$1/50)*($C4/$B4)*0.01*((1.01)^UKC$1)*$F4</f>
        <v>0</v>
      </c>
      <c r="UKD4">
        <f>(UKD$1/50)*($C4/$B4)*0.01*((1.01)^UKD$1)*$F4</f>
        <v>0</v>
      </c>
      <c r="UKE4">
        <f>(UKE$1/50)*($C4/$B4)*0.01*((1.01)^UKE$1)*$F4</f>
        <v>0</v>
      </c>
      <c r="UKF4">
        <f>(UKF$1/50)*($C4/$B4)*0.01*((1.01)^UKF$1)*$F4</f>
        <v>0</v>
      </c>
      <c r="UKG4">
        <f>(UKG$1/50)*($C4/$B4)*0.01*((1.01)^UKG$1)*$F4</f>
        <v>0</v>
      </c>
      <c r="UKH4">
        <f>(UKH$1/50)*($C4/$B4)*0.01*((1.01)^UKH$1)*$F4</f>
        <v>0</v>
      </c>
      <c r="UKI4">
        <f>(UKI$1/50)*($C4/$B4)*0.01*((1.01)^UKI$1)*$F4</f>
        <v>0</v>
      </c>
      <c r="UKJ4">
        <f>(UKJ$1/50)*($C4/$B4)*0.01*((1.01)^UKJ$1)*$F4</f>
        <v>0</v>
      </c>
      <c r="UKK4">
        <f>(UKK$1/50)*($C4/$B4)*0.01*((1.01)^UKK$1)*$F4</f>
        <v>0</v>
      </c>
      <c r="UKL4">
        <f>(UKL$1/50)*($C4/$B4)*0.01*((1.01)^UKL$1)*$F4</f>
        <v>0</v>
      </c>
      <c r="UKM4">
        <f>(UKM$1/50)*($C4/$B4)*0.01*((1.01)^UKM$1)*$F4</f>
        <v>0</v>
      </c>
      <c r="UKN4">
        <f>(UKN$1/50)*($C4/$B4)*0.01*((1.01)^UKN$1)*$F4</f>
        <v>0</v>
      </c>
      <c r="UKO4">
        <f>(UKO$1/50)*($C4/$B4)*0.01*((1.01)^UKO$1)*$F4</f>
        <v>0</v>
      </c>
      <c r="UKP4">
        <f>(UKP$1/50)*($C4/$B4)*0.01*((1.01)^UKP$1)*$F4</f>
        <v>0</v>
      </c>
      <c r="UKQ4">
        <f>(UKQ$1/50)*($C4/$B4)*0.01*((1.01)^UKQ$1)*$F4</f>
        <v>0</v>
      </c>
      <c r="UKR4">
        <f>(UKR$1/50)*($C4/$B4)*0.01*((1.01)^UKR$1)*$F4</f>
        <v>0</v>
      </c>
      <c r="UKS4">
        <f>(UKS$1/50)*($C4/$B4)*0.01*((1.01)^UKS$1)*$F4</f>
        <v>0</v>
      </c>
      <c r="UKT4">
        <f>(UKT$1/50)*($C4/$B4)*0.01*((1.01)^UKT$1)*$F4</f>
        <v>0</v>
      </c>
      <c r="UKU4">
        <f>(UKU$1/50)*($C4/$B4)*0.01*((1.01)^UKU$1)*$F4</f>
        <v>0</v>
      </c>
      <c r="UKV4">
        <f>(UKV$1/50)*($C4/$B4)*0.01*((1.01)^UKV$1)*$F4</f>
        <v>0</v>
      </c>
      <c r="UKW4">
        <f>(UKW$1/50)*($C4/$B4)*0.01*((1.01)^UKW$1)*$F4</f>
        <v>0</v>
      </c>
      <c r="UKX4">
        <f>(UKX$1/50)*($C4/$B4)*0.01*((1.01)^UKX$1)*$F4</f>
        <v>0</v>
      </c>
      <c r="UKY4">
        <f>(UKY$1/50)*($C4/$B4)*0.01*((1.01)^UKY$1)*$F4</f>
        <v>0</v>
      </c>
      <c r="UKZ4">
        <f>(UKZ$1/50)*($C4/$B4)*0.01*((1.01)^UKZ$1)*$F4</f>
        <v>0</v>
      </c>
      <c r="ULA4">
        <f>(ULA$1/50)*($C4/$B4)*0.01*((1.01)^ULA$1)*$F4</f>
        <v>0</v>
      </c>
      <c r="ULB4">
        <f>(ULB$1/50)*($C4/$B4)*0.01*((1.01)^ULB$1)*$F4</f>
        <v>0</v>
      </c>
      <c r="ULC4">
        <f>(ULC$1/50)*($C4/$B4)*0.01*((1.01)^ULC$1)*$F4</f>
        <v>0</v>
      </c>
      <c r="ULD4">
        <f>(ULD$1/50)*($C4/$B4)*0.01*((1.01)^ULD$1)*$F4</f>
        <v>0</v>
      </c>
      <c r="ULE4">
        <f>(ULE$1/50)*($C4/$B4)*0.01*((1.01)^ULE$1)*$F4</f>
        <v>0</v>
      </c>
      <c r="ULF4">
        <f>(ULF$1/50)*($C4/$B4)*0.01*((1.01)^ULF$1)*$F4</f>
        <v>0</v>
      </c>
      <c r="ULG4">
        <f>(ULG$1/50)*($C4/$B4)*0.01*((1.01)^ULG$1)*$F4</f>
        <v>0</v>
      </c>
      <c r="ULH4">
        <f>(ULH$1/50)*($C4/$B4)*0.01*((1.01)^ULH$1)*$F4</f>
        <v>0</v>
      </c>
      <c r="ULI4">
        <f>(ULI$1/50)*($C4/$B4)*0.01*((1.01)^ULI$1)*$F4</f>
        <v>0</v>
      </c>
      <c r="ULJ4">
        <f>(ULJ$1/50)*($C4/$B4)*0.01*((1.01)^ULJ$1)*$F4</f>
        <v>0</v>
      </c>
      <c r="ULK4">
        <f>(ULK$1/50)*($C4/$B4)*0.01*((1.01)^ULK$1)*$F4</f>
        <v>0</v>
      </c>
      <c r="ULL4">
        <f>(ULL$1/50)*($C4/$B4)*0.01*((1.01)^ULL$1)*$F4</f>
        <v>0</v>
      </c>
      <c r="ULM4">
        <f>(ULM$1/50)*($C4/$B4)*0.01*((1.01)^ULM$1)*$F4</f>
        <v>0</v>
      </c>
      <c r="ULN4">
        <f>(ULN$1/50)*($C4/$B4)*0.01*((1.01)^ULN$1)*$F4</f>
        <v>0</v>
      </c>
      <c r="ULO4">
        <f>(ULO$1/50)*($C4/$B4)*0.01*((1.01)^ULO$1)*$F4</f>
        <v>0</v>
      </c>
      <c r="ULP4">
        <f>(ULP$1/50)*($C4/$B4)*0.01*((1.01)^ULP$1)*$F4</f>
        <v>0</v>
      </c>
      <c r="ULQ4">
        <f>(ULQ$1/50)*($C4/$B4)*0.01*((1.01)^ULQ$1)*$F4</f>
        <v>0</v>
      </c>
      <c r="ULR4">
        <f>(ULR$1/50)*($C4/$B4)*0.01*((1.01)^ULR$1)*$F4</f>
        <v>0</v>
      </c>
      <c r="ULS4">
        <f>(ULS$1/50)*($C4/$B4)*0.01*((1.01)^ULS$1)*$F4</f>
        <v>0</v>
      </c>
      <c r="ULT4">
        <f>(ULT$1/50)*($C4/$B4)*0.01*((1.01)^ULT$1)*$F4</f>
        <v>0</v>
      </c>
      <c r="ULU4">
        <f>(ULU$1/50)*($C4/$B4)*0.01*((1.01)^ULU$1)*$F4</f>
        <v>0</v>
      </c>
      <c r="ULV4">
        <f>(ULV$1/50)*($C4/$B4)*0.01*((1.01)^ULV$1)*$F4</f>
        <v>0</v>
      </c>
      <c r="ULW4">
        <f>(ULW$1/50)*($C4/$B4)*0.01*((1.01)^ULW$1)*$F4</f>
        <v>0</v>
      </c>
      <c r="ULX4">
        <f>(ULX$1/50)*($C4/$B4)*0.01*((1.01)^ULX$1)*$F4</f>
        <v>0</v>
      </c>
      <c r="ULY4">
        <f>(ULY$1/50)*($C4/$B4)*0.01*((1.01)^ULY$1)*$F4</f>
        <v>0</v>
      </c>
      <c r="ULZ4">
        <f>(ULZ$1/50)*($C4/$B4)*0.01*((1.01)^ULZ$1)*$F4</f>
        <v>0</v>
      </c>
      <c r="UMA4">
        <f>(UMA$1/50)*($C4/$B4)*0.01*((1.01)^UMA$1)*$F4</f>
        <v>0</v>
      </c>
      <c r="UMB4">
        <f>(UMB$1/50)*($C4/$B4)*0.01*((1.01)^UMB$1)*$F4</f>
        <v>0</v>
      </c>
      <c r="UMC4">
        <f>(UMC$1/50)*($C4/$B4)*0.01*((1.01)^UMC$1)*$F4</f>
        <v>0</v>
      </c>
      <c r="UMD4">
        <f>(UMD$1/50)*($C4/$B4)*0.01*((1.01)^UMD$1)*$F4</f>
        <v>0</v>
      </c>
      <c r="UME4">
        <f>(UME$1/50)*($C4/$B4)*0.01*((1.01)^UME$1)*$F4</f>
        <v>0</v>
      </c>
      <c r="UMF4">
        <f>(UMF$1/50)*($C4/$B4)*0.01*((1.01)^UMF$1)*$F4</f>
        <v>0</v>
      </c>
      <c r="UMG4">
        <f>(UMG$1/50)*($C4/$B4)*0.01*((1.01)^UMG$1)*$F4</f>
        <v>0</v>
      </c>
      <c r="UMH4">
        <f>(UMH$1/50)*($C4/$B4)*0.01*((1.01)^UMH$1)*$F4</f>
        <v>0</v>
      </c>
      <c r="UMI4">
        <f>(UMI$1/50)*($C4/$B4)*0.01*((1.01)^UMI$1)*$F4</f>
        <v>0</v>
      </c>
      <c r="UMJ4">
        <f>(UMJ$1/50)*($C4/$B4)*0.01*((1.01)^UMJ$1)*$F4</f>
        <v>0</v>
      </c>
      <c r="UMK4">
        <f>(UMK$1/50)*($C4/$B4)*0.01*((1.01)^UMK$1)*$F4</f>
        <v>0</v>
      </c>
      <c r="UML4">
        <f>(UML$1/50)*($C4/$B4)*0.01*((1.01)^UML$1)*$F4</f>
        <v>0</v>
      </c>
      <c r="UMM4">
        <f>(UMM$1/50)*($C4/$B4)*0.01*((1.01)^UMM$1)*$F4</f>
        <v>0</v>
      </c>
      <c r="UMN4">
        <f>(UMN$1/50)*($C4/$B4)*0.01*((1.01)^UMN$1)*$F4</f>
        <v>0</v>
      </c>
      <c r="UMO4">
        <f>(UMO$1/50)*($C4/$B4)*0.01*((1.01)^UMO$1)*$F4</f>
        <v>0</v>
      </c>
      <c r="UMP4">
        <f>(UMP$1/50)*($C4/$B4)*0.01*((1.01)^UMP$1)*$F4</f>
        <v>0</v>
      </c>
      <c r="UMQ4">
        <f>(UMQ$1/50)*($C4/$B4)*0.01*((1.01)^UMQ$1)*$F4</f>
        <v>0</v>
      </c>
      <c r="UMR4">
        <f>(UMR$1/50)*($C4/$B4)*0.01*((1.01)^UMR$1)*$F4</f>
        <v>0</v>
      </c>
      <c r="UMS4">
        <f>(UMS$1/50)*($C4/$B4)*0.01*((1.01)^UMS$1)*$F4</f>
        <v>0</v>
      </c>
      <c r="UMT4">
        <f>(UMT$1/50)*($C4/$B4)*0.01*((1.01)^UMT$1)*$F4</f>
        <v>0</v>
      </c>
      <c r="UMU4">
        <f>(UMU$1/50)*($C4/$B4)*0.01*((1.01)^UMU$1)*$F4</f>
        <v>0</v>
      </c>
      <c r="UMV4">
        <f>(UMV$1/50)*($C4/$B4)*0.01*((1.01)^UMV$1)*$F4</f>
        <v>0</v>
      </c>
      <c r="UMW4">
        <f>(UMW$1/50)*($C4/$B4)*0.01*((1.01)^UMW$1)*$F4</f>
        <v>0</v>
      </c>
      <c r="UMX4">
        <f>(UMX$1/50)*($C4/$B4)*0.01*((1.01)^UMX$1)*$F4</f>
        <v>0</v>
      </c>
      <c r="UMY4">
        <f>(UMY$1/50)*($C4/$B4)*0.01*((1.01)^UMY$1)*$F4</f>
        <v>0</v>
      </c>
      <c r="UMZ4">
        <f>(UMZ$1/50)*($C4/$B4)*0.01*((1.01)^UMZ$1)*$F4</f>
        <v>0</v>
      </c>
      <c r="UNA4">
        <f>(UNA$1/50)*($C4/$B4)*0.01*((1.01)^UNA$1)*$F4</f>
        <v>0</v>
      </c>
      <c r="UNB4">
        <f>(UNB$1/50)*($C4/$B4)*0.01*((1.01)^UNB$1)*$F4</f>
        <v>0</v>
      </c>
      <c r="UNC4">
        <f>(UNC$1/50)*($C4/$B4)*0.01*((1.01)^UNC$1)*$F4</f>
        <v>0</v>
      </c>
      <c r="UND4">
        <f>(UND$1/50)*($C4/$B4)*0.01*((1.01)^UND$1)*$F4</f>
        <v>0</v>
      </c>
      <c r="UNE4">
        <f>(UNE$1/50)*($C4/$B4)*0.01*((1.01)^UNE$1)*$F4</f>
        <v>0</v>
      </c>
      <c r="UNF4">
        <f>(UNF$1/50)*($C4/$B4)*0.01*((1.01)^UNF$1)*$F4</f>
        <v>0</v>
      </c>
      <c r="UNG4">
        <f>(UNG$1/50)*($C4/$B4)*0.01*((1.01)^UNG$1)*$F4</f>
        <v>0</v>
      </c>
      <c r="UNH4">
        <f>(UNH$1/50)*($C4/$B4)*0.01*((1.01)^UNH$1)*$F4</f>
        <v>0</v>
      </c>
      <c r="UNI4">
        <f>(UNI$1/50)*($C4/$B4)*0.01*((1.01)^UNI$1)*$F4</f>
        <v>0</v>
      </c>
      <c r="UNJ4">
        <f>(UNJ$1/50)*($C4/$B4)*0.01*((1.01)^UNJ$1)*$F4</f>
        <v>0</v>
      </c>
      <c r="UNK4">
        <f>(UNK$1/50)*($C4/$B4)*0.01*((1.01)^UNK$1)*$F4</f>
        <v>0</v>
      </c>
      <c r="UNL4">
        <f>(UNL$1/50)*($C4/$B4)*0.01*((1.01)^UNL$1)*$F4</f>
        <v>0</v>
      </c>
      <c r="UNM4">
        <f>(UNM$1/50)*($C4/$B4)*0.01*((1.01)^UNM$1)*$F4</f>
        <v>0</v>
      </c>
      <c r="UNN4">
        <f>(UNN$1/50)*($C4/$B4)*0.01*((1.01)^UNN$1)*$F4</f>
        <v>0</v>
      </c>
      <c r="UNO4">
        <f>(UNO$1/50)*($C4/$B4)*0.01*((1.01)^UNO$1)*$F4</f>
        <v>0</v>
      </c>
      <c r="UNP4">
        <f>(UNP$1/50)*($C4/$B4)*0.01*((1.01)^UNP$1)*$F4</f>
        <v>0</v>
      </c>
      <c r="UNQ4">
        <f>(UNQ$1/50)*($C4/$B4)*0.01*((1.01)^UNQ$1)*$F4</f>
        <v>0</v>
      </c>
      <c r="UNR4">
        <f>(UNR$1/50)*($C4/$B4)*0.01*((1.01)^UNR$1)*$F4</f>
        <v>0</v>
      </c>
      <c r="UNS4">
        <f>(UNS$1/50)*($C4/$B4)*0.01*((1.01)^UNS$1)*$F4</f>
        <v>0</v>
      </c>
      <c r="UNT4">
        <f>(UNT$1/50)*($C4/$B4)*0.01*((1.01)^UNT$1)*$F4</f>
        <v>0</v>
      </c>
      <c r="UNU4">
        <f>(UNU$1/50)*($C4/$B4)*0.01*((1.01)^UNU$1)*$F4</f>
        <v>0</v>
      </c>
      <c r="UNV4">
        <f>(UNV$1/50)*($C4/$B4)*0.01*((1.01)^UNV$1)*$F4</f>
        <v>0</v>
      </c>
      <c r="UNW4">
        <f>(UNW$1/50)*($C4/$B4)*0.01*((1.01)^UNW$1)*$F4</f>
        <v>0</v>
      </c>
      <c r="UNX4">
        <f>(UNX$1/50)*($C4/$B4)*0.01*((1.01)^UNX$1)*$F4</f>
        <v>0</v>
      </c>
      <c r="UNY4">
        <f>(UNY$1/50)*($C4/$B4)*0.01*((1.01)^UNY$1)*$F4</f>
        <v>0</v>
      </c>
      <c r="UNZ4">
        <f>(UNZ$1/50)*($C4/$B4)*0.01*((1.01)^UNZ$1)*$F4</f>
        <v>0</v>
      </c>
      <c r="UOA4">
        <f>(UOA$1/50)*($C4/$B4)*0.01*((1.01)^UOA$1)*$F4</f>
        <v>0</v>
      </c>
      <c r="UOB4">
        <f>(UOB$1/50)*($C4/$B4)*0.01*((1.01)^UOB$1)*$F4</f>
        <v>0</v>
      </c>
      <c r="UOC4">
        <f>(UOC$1/50)*($C4/$B4)*0.01*((1.01)^UOC$1)*$F4</f>
        <v>0</v>
      </c>
      <c r="UOD4">
        <f>(UOD$1/50)*($C4/$B4)*0.01*((1.01)^UOD$1)*$F4</f>
        <v>0</v>
      </c>
      <c r="UOE4">
        <f>(UOE$1/50)*($C4/$B4)*0.01*((1.01)^UOE$1)*$F4</f>
        <v>0</v>
      </c>
      <c r="UOF4">
        <f>(UOF$1/50)*($C4/$B4)*0.01*((1.01)^UOF$1)*$F4</f>
        <v>0</v>
      </c>
      <c r="UOG4">
        <f>(UOG$1/50)*($C4/$B4)*0.01*((1.01)^UOG$1)*$F4</f>
        <v>0</v>
      </c>
      <c r="UOH4">
        <f>(UOH$1/50)*($C4/$B4)*0.01*((1.01)^UOH$1)*$F4</f>
        <v>0</v>
      </c>
      <c r="UOI4">
        <f>(UOI$1/50)*($C4/$B4)*0.01*((1.01)^UOI$1)*$F4</f>
        <v>0</v>
      </c>
      <c r="UOJ4">
        <f>(UOJ$1/50)*($C4/$B4)*0.01*((1.01)^UOJ$1)*$F4</f>
        <v>0</v>
      </c>
      <c r="UOK4">
        <f>(UOK$1/50)*($C4/$B4)*0.01*((1.01)^UOK$1)*$F4</f>
        <v>0</v>
      </c>
      <c r="UOL4">
        <f>(UOL$1/50)*($C4/$B4)*0.01*((1.01)^UOL$1)*$F4</f>
        <v>0</v>
      </c>
      <c r="UOM4">
        <f>(UOM$1/50)*($C4/$B4)*0.01*((1.01)^UOM$1)*$F4</f>
        <v>0</v>
      </c>
      <c r="UON4">
        <f>(UON$1/50)*($C4/$B4)*0.01*((1.01)^UON$1)*$F4</f>
        <v>0</v>
      </c>
      <c r="UOO4">
        <f>(UOO$1/50)*($C4/$B4)*0.01*((1.01)^UOO$1)*$F4</f>
        <v>0</v>
      </c>
      <c r="UOP4">
        <f>(UOP$1/50)*($C4/$B4)*0.01*((1.01)^UOP$1)*$F4</f>
        <v>0</v>
      </c>
      <c r="UOQ4">
        <f>(UOQ$1/50)*($C4/$B4)*0.01*((1.01)^UOQ$1)*$F4</f>
        <v>0</v>
      </c>
      <c r="UOR4">
        <f>(UOR$1/50)*($C4/$B4)*0.01*((1.01)^UOR$1)*$F4</f>
        <v>0</v>
      </c>
      <c r="UOS4">
        <f>(UOS$1/50)*($C4/$B4)*0.01*((1.01)^UOS$1)*$F4</f>
        <v>0</v>
      </c>
      <c r="UOT4">
        <f>(UOT$1/50)*($C4/$B4)*0.01*((1.01)^UOT$1)*$F4</f>
        <v>0</v>
      </c>
      <c r="UOU4">
        <f>(UOU$1/50)*($C4/$B4)*0.01*((1.01)^UOU$1)*$F4</f>
        <v>0</v>
      </c>
      <c r="UOV4">
        <f>(UOV$1/50)*($C4/$B4)*0.01*((1.01)^UOV$1)*$F4</f>
        <v>0</v>
      </c>
      <c r="UOW4">
        <f>(UOW$1/50)*($C4/$B4)*0.01*((1.01)^UOW$1)*$F4</f>
        <v>0</v>
      </c>
      <c r="UOX4">
        <f>(UOX$1/50)*($C4/$B4)*0.01*((1.01)^UOX$1)*$F4</f>
        <v>0</v>
      </c>
      <c r="UOY4">
        <f>(UOY$1/50)*($C4/$B4)*0.01*((1.01)^UOY$1)*$F4</f>
        <v>0</v>
      </c>
      <c r="UOZ4">
        <f>(UOZ$1/50)*($C4/$B4)*0.01*((1.01)^UOZ$1)*$F4</f>
        <v>0</v>
      </c>
      <c r="UPA4">
        <f>(UPA$1/50)*($C4/$B4)*0.01*((1.01)^UPA$1)*$F4</f>
        <v>0</v>
      </c>
      <c r="UPB4">
        <f>(UPB$1/50)*($C4/$B4)*0.01*((1.01)^UPB$1)*$F4</f>
        <v>0</v>
      </c>
      <c r="UPC4">
        <f>(UPC$1/50)*($C4/$B4)*0.01*((1.01)^UPC$1)*$F4</f>
        <v>0</v>
      </c>
      <c r="UPD4">
        <f>(UPD$1/50)*($C4/$B4)*0.01*((1.01)^UPD$1)*$F4</f>
        <v>0</v>
      </c>
      <c r="UPE4">
        <f>(UPE$1/50)*($C4/$B4)*0.01*((1.01)^UPE$1)*$F4</f>
        <v>0</v>
      </c>
      <c r="UPF4">
        <f>(UPF$1/50)*($C4/$B4)*0.01*((1.01)^UPF$1)*$F4</f>
        <v>0</v>
      </c>
      <c r="UPG4">
        <f>(UPG$1/50)*($C4/$B4)*0.01*((1.01)^UPG$1)*$F4</f>
        <v>0</v>
      </c>
      <c r="UPH4">
        <f>(UPH$1/50)*($C4/$B4)*0.01*((1.01)^UPH$1)*$F4</f>
        <v>0</v>
      </c>
      <c r="UPI4">
        <f>(UPI$1/50)*($C4/$B4)*0.01*((1.01)^UPI$1)*$F4</f>
        <v>0</v>
      </c>
      <c r="UPJ4">
        <f>(UPJ$1/50)*($C4/$B4)*0.01*((1.01)^UPJ$1)*$F4</f>
        <v>0</v>
      </c>
      <c r="UPK4">
        <f>(UPK$1/50)*($C4/$B4)*0.01*((1.01)^UPK$1)*$F4</f>
        <v>0</v>
      </c>
      <c r="UPL4">
        <f>(UPL$1/50)*($C4/$B4)*0.01*((1.01)^UPL$1)*$F4</f>
        <v>0</v>
      </c>
      <c r="UPM4">
        <f>(UPM$1/50)*($C4/$B4)*0.01*((1.01)^UPM$1)*$F4</f>
        <v>0</v>
      </c>
      <c r="UPN4">
        <f>(UPN$1/50)*($C4/$B4)*0.01*((1.01)^UPN$1)*$F4</f>
        <v>0</v>
      </c>
      <c r="UPO4">
        <f>(UPO$1/50)*($C4/$B4)*0.01*((1.01)^UPO$1)*$F4</f>
        <v>0</v>
      </c>
      <c r="UPP4">
        <f>(UPP$1/50)*($C4/$B4)*0.01*((1.01)^UPP$1)*$F4</f>
        <v>0</v>
      </c>
      <c r="UPQ4">
        <f>(UPQ$1/50)*($C4/$B4)*0.01*((1.01)^UPQ$1)*$F4</f>
        <v>0</v>
      </c>
      <c r="UPR4">
        <f>(UPR$1/50)*($C4/$B4)*0.01*((1.01)^UPR$1)*$F4</f>
        <v>0</v>
      </c>
      <c r="UPS4">
        <f>(UPS$1/50)*($C4/$B4)*0.01*((1.01)^UPS$1)*$F4</f>
        <v>0</v>
      </c>
      <c r="UPT4">
        <f>(UPT$1/50)*($C4/$B4)*0.01*((1.01)^UPT$1)*$F4</f>
        <v>0</v>
      </c>
      <c r="UPU4">
        <f>(UPU$1/50)*($C4/$B4)*0.01*((1.01)^UPU$1)*$F4</f>
        <v>0</v>
      </c>
      <c r="UPV4">
        <f>(UPV$1/50)*($C4/$B4)*0.01*((1.01)^UPV$1)*$F4</f>
        <v>0</v>
      </c>
      <c r="UPW4">
        <f>(UPW$1/50)*($C4/$B4)*0.01*((1.01)^UPW$1)*$F4</f>
        <v>0</v>
      </c>
      <c r="UPX4">
        <f>(UPX$1/50)*($C4/$B4)*0.01*((1.01)^UPX$1)*$F4</f>
        <v>0</v>
      </c>
      <c r="UPY4">
        <f>(UPY$1/50)*($C4/$B4)*0.01*((1.01)^UPY$1)*$F4</f>
        <v>0</v>
      </c>
      <c r="UPZ4">
        <f>(UPZ$1/50)*($C4/$B4)*0.01*((1.01)^UPZ$1)*$F4</f>
        <v>0</v>
      </c>
      <c r="UQA4">
        <f>(UQA$1/50)*($C4/$B4)*0.01*((1.01)^UQA$1)*$F4</f>
        <v>0</v>
      </c>
      <c r="UQB4">
        <f>(UQB$1/50)*($C4/$B4)*0.01*((1.01)^UQB$1)*$F4</f>
        <v>0</v>
      </c>
      <c r="UQC4">
        <f>(UQC$1/50)*($C4/$B4)*0.01*((1.01)^UQC$1)*$F4</f>
        <v>0</v>
      </c>
      <c r="UQD4">
        <f>(UQD$1/50)*($C4/$B4)*0.01*((1.01)^UQD$1)*$F4</f>
        <v>0</v>
      </c>
      <c r="UQE4">
        <f>(UQE$1/50)*($C4/$B4)*0.01*((1.01)^UQE$1)*$F4</f>
        <v>0</v>
      </c>
      <c r="UQF4">
        <f>(UQF$1/50)*($C4/$B4)*0.01*((1.01)^UQF$1)*$F4</f>
        <v>0</v>
      </c>
      <c r="UQG4">
        <f>(UQG$1/50)*($C4/$B4)*0.01*((1.01)^UQG$1)*$F4</f>
        <v>0</v>
      </c>
      <c r="UQH4">
        <f>(UQH$1/50)*($C4/$B4)*0.01*((1.01)^UQH$1)*$F4</f>
        <v>0</v>
      </c>
      <c r="UQI4">
        <f>(UQI$1/50)*($C4/$B4)*0.01*((1.01)^UQI$1)*$F4</f>
        <v>0</v>
      </c>
      <c r="UQJ4">
        <f>(UQJ$1/50)*($C4/$B4)*0.01*((1.01)^UQJ$1)*$F4</f>
        <v>0</v>
      </c>
      <c r="UQK4">
        <f>(UQK$1/50)*($C4/$B4)*0.01*((1.01)^UQK$1)*$F4</f>
        <v>0</v>
      </c>
      <c r="UQL4">
        <f>(UQL$1/50)*($C4/$B4)*0.01*((1.01)^UQL$1)*$F4</f>
        <v>0</v>
      </c>
      <c r="UQM4">
        <f>(UQM$1/50)*($C4/$B4)*0.01*((1.01)^UQM$1)*$F4</f>
        <v>0</v>
      </c>
      <c r="UQN4">
        <f>(UQN$1/50)*($C4/$B4)*0.01*((1.01)^UQN$1)*$F4</f>
        <v>0</v>
      </c>
      <c r="UQO4">
        <f>(UQO$1/50)*($C4/$B4)*0.01*((1.01)^UQO$1)*$F4</f>
        <v>0</v>
      </c>
      <c r="UQP4">
        <f>(UQP$1/50)*($C4/$B4)*0.01*((1.01)^UQP$1)*$F4</f>
        <v>0</v>
      </c>
      <c r="UQQ4">
        <f>(UQQ$1/50)*($C4/$B4)*0.01*((1.01)^UQQ$1)*$F4</f>
        <v>0</v>
      </c>
      <c r="UQR4">
        <f>(UQR$1/50)*($C4/$B4)*0.01*((1.01)^UQR$1)*$F4</f>
        <v>0</v>
      </c>
      <c r="UQS4">
        <f>(UQS$1/50)*($C4/$B4)*0.01*((1.01)^UQS$1)*$F4</f>
        <v>0</v>
      </c>
      <c r="UQT4">
        <f>(UQT$1/50)*($C4/$B4)*0.01*((1.01)^UQT$1)*$F4</f>
        <v>0</v>
      </c>
      <c r="UQU4">
        <f>(UQU$1/50)*($C4/$B4)*0.01*((1.01)^UQU$1)*$F4</f>
        <v>0</v>
      </c>
      <c r="UQV4">
        <f>(UQV$1/50)*($C4/$B4)*0.01*((1.01)^UQV$1)*$F4</f>
        <v>0</v>
      </c>
      <c r="UQW4">
        <f>(UQW$1/50)*($C4/$B4)*0.01*((1.01)^UQW$1)*$F4</f>
        <v>0</v>
      </c>
      <c r="UQX4">
        <f>(UQX$1/50)*($C4/$B4)*0.01*((1.01)^UQX$1)*$F4</f>
        <v>0</v>
      </c>
      <c r="UQY4">
        <f>(UQY$1/50)*($C4/$B4)*0.01*((1.01)^UQY$1)*$F4</f>
        <v>0</v>
      </c>
      <c r="UQZ4">
        <f>(UQZ$1/50)*($C4/$B4)*0.01*((1.01)^UQZ$1)*$F4</f>
        <v>0</v>
      </c>
      <c r="URA4">
        <f>(URA$1/50)*($C4/$B4)*0.01*((1.01)^URA$1)*$F4</f>
        <v>0</v>
      </c>
      <c r="URB4">
        <f>(URB$1/50)*($C4/$B4)*0.01*((1.01)^URB$1)*$F4</f>
        <v>0</v>
      </c>
      <c r="URC4">
        <f>(URC$1/50)*($C4/$B4)*0.01*((1.01)^URC$1)*$F4</f>
        <v>0</v>
      </c>
      <c r="URD4">
        <f>(URD$1/50)*($C4/$B4)*0.01*((1.01)^URD$1)*$F4</f>
        <v>0</v>
      </c>
      <c r="URE4">
        <f>(URE$1/50)*($C4/$B4)*0.01*((1.01)^URE$1)*$F4</f>
        <v>0</v>
      </c>
      <c r="URF4">
        <f>(URF$1/50)*($C4/$B4)*0.01*((1.01)^URF$1)*$F4</f>
        <v>0</v>
      </c>
      <c r="URG4">
        <f>(URG$1/50)*($C4/$B4)*0.01*((1.01)^URG$1)*$F4</f>
        <v>0</v>
      </c>
      <c r="URH4">
        <f>(URH$1/50)*($C4/$B4)*0.01*((1.01)^URH$1)*$F4</f>
        <v>0</v>
      </c>
      <c r="URI4">
        <f>(URI$1/50)*($C4/$B4)*0.01*((1.01)^URI$1)*$F4</f>
        <v>0</v>
      </c>
      <c r="URJ4">
        <f>(URJ$1/50)*($C4/$B4)*0.01*((1.01)^URJ$1)*$F4</f>
        <v>0</v>
      </c>
      <c r="URK4">
        <f>(URK$1/50)*($C4/$B4)*0.01*((1.01)^URK$1)*$F4</f>
        <v>0</v>
      </c>
      <c r="URL4">
        <f>(URL$1/50)*($C4/$B4)*0.01*((1.01)^URL$1)*$F4</f>
        <v>0</v>
      </c>
      <c r="URM4">
        <f>(URM$1/50)*($C4/$B4)*0.01*((1.01)^URM$1)*$F4</f>
        <v>0</v>
      </c>
      <c r="URN4">
        <f>(URN$1/50)*($C4/$B4)*0.01*((1.01)^URN$1)*$F4</f>
        <v>0</v>
      </c>
      <c r="URO4">
        <f>(URO$1/50)*($C4/$B4)*0.01*((1.01)^URO$1)*$F4</f>
        <v>0</v>
      </c>
      <c r="URP4">
        <f>(URP$1/50)*($C4/$B4)*0.01*((1.01)^URP$1)*$F4</f>
        <v>0</v>
      </c>
      <c r="URQ4">
        <f>(URQ$1/50)*($C4/$B4)*0.01*((1.01)^URQ$1)*$F4</f>
        <v>0</v>
      </c>
      <c r="URR4">
        <f>(URR$1/50)*($C4/$B4)*0.01*((1.01)^URR$1)*$F4</f>
        <v>0</v>
      </c>
      <c r="URS4">
        <f>(URS$1/50)*($C4/$B4)*0.01*((1.01)^URS$1)*$F4</f>
        <v>0</v>
      </c>
      <c r="URT4">
        <f>(URT$1/50)*($C4/$B4)*0.01*((1.01)^URT$1)*$F4</f>
        <v>0</v>
      </c>
      <c r="URU4">
        <f>(URU$1/50)*($C4/$B4)*0.01*((1.01)^URU$1)*$F4</f>
        <v>0</v>
      </c>
      <c r="URV4">
        <f>(URV$1/50)*($C4/$B4)*0.01*((1.01)^URV$1)*$F4</f>
        <v>0</v>
      </c>
      <c r="URW4">
        <f>(URW$1/50)*($C4/$B4)*0.01*((1.01)^URW$1)*$F4</f>
        <v>0</v>
      </c>
      <c r="URX4">
        <f>(URX$1/50)*($C4/$B4)*0.01*((1.01)^URX$1)*$F4</f>
        <v>0</v>
      </c>
      <c r="URY4">
        <f>(URY$1/50)*($C4/$B4)*0.01*((1.01)^URY$1)*$F4</f>
        <v>0</v>
      </c>
      <c r="URZ4">
        <f>(URZ$1/50)*($C4/$B4)*0.01*((1.01)^URZ$1)*$F4</f>
        <v>0</v>
      </c>
      <c r="USA4">
        <f>(USA$1/50)*($C4/$B4)*0.01*((1.01)^USA$1)*$F4</f>
        <v>0</v>
      </c>
      <c r="USB4">
        <f>(USB$1/50)*($C4/$B4)*0.01*((1.01)^USB$1)*$F4</f>
        <v>0</v>
      </c>
      <c r="USC4">
        <f>(USC$1/50)*($C4/$B4)*0.01*((1.01)^USC$1)*$F4</f>
        <v>0</v>
      </c>
      <c r="USD4">
        <f>(USD$1/50)*($C4/$B4)*0.01*((1.01)^USD$1)*$F4</f>
        <v>0</v>
      </c>
      <c r="USE4">
        <f>(USE$1/50)*($C4/$B4)*0.01*((1.01)^USE$1)*$F4</f>
        <v>0</v>
      </c>
      <c r="USF4">
        <f>(USF$1/50)*($C4/$B4)*0.01*((1.01)^USF$1)*$F4</f>
        <v>0</v>
      </c>
      <c r="USG4">
        <f>(USG$1/50)*($C4/$B4)*0.01*((1.01)^USG$1)*$F4</f>
        <v>0</v>
      </c>
      <c r="USH4">
        <f>(USH$1/50)*($C4/$B4)*0.01*((1.01)^USH$1)*$F4</f>
        <v>0</v>
      </c>
      <c r="USI4">
        <f>(USI$1/50)*($C4/$B4)*0.01*((1.01)^USI$1)*$F4</f>
        <v>0</v>
      </c>
      <c r="USJ4">
        <f>(USJ$1/50)*($C4/$B4)*0.01*((1.01)^USJ$1)*$F4</f>
        <v>0</v>
      </c>
      <c r="USK4">
        <f>(USK$1/50)*($C4/$B4)*0.01*((1.01)^USK$1)*$F4</f>
        <v>0</v>
      </c>
      <c r="USL4">
        <f>(USL$1/50)*($C4/$B4)*0.01*((1.01)^USL$1)*$F4</f>
        <v>0</v>
      </c>
      <c r="USM4">
        <f>(USM$1/50)*($C4/$B4)*0.01*((1.01)^USM$1)*$F4</f>
        <v>0</v>
      </c>
      <c r="USN4">
        <f>(USN$1/50)*($C4/$B4)*0.01*((1.01)^USN$1)*$F4</f>
        <v>0</v>
      </c>
      <c r="USO4">
        <f>(USO$1/50)*($C4/$B4)*0.01*((1.01)^USO$1)*$F4</f>
        <v>0</v>
      </c>
      <c r="USP4">
        <f>(USP$1/50)*($C4/$B4)*0.01*((1.01)^USP$1)*$F4</f>
        <v>0</v>
      </c>
      <c r="USQ4">
        <f>(USQ$1/50)*($C4/$B4)*0.01*((1.01)^USQ$1)*$F4</f>
        <v>0</v>
      </c>
      <c r="USR4">
        <f>(USR$1/50)*($C4/$B4)*0.01*((1.01)^USR$1)*$F4</f>
        <v>0</v>
      </c>
      <c r="USS4">
        <f>(USS$1/50)*($C4/$B4)*0.01*((1.01)^USS$1)*$F4</f>
        <v>0</v>
      </c>
      <c r="UST4">
        <f>(UST$1/50)*($C4/$B4)*0.01*((1.01)^UST$1)*$F4</f>
        <v>0</v>
      </c>
      <c r="USU4">
        <f>(USU$1/50)*($C4/$B4)*0.01*((1.01)^USU$1)*$F4</f>
        <v>0</v>
      </c>
      <c r="USV4">
        <f>(USV$1/50)*($C4/$B4)*0.01*((1.01)^USV$1)*$F4</f>
        <v>0</v>
      </c>
      <c r="USW4">
        <f>(USW$1/50)*($C4/$B4)*0.01*((1.01)^USW$1)*$F4</f>
        <v>0</v>
      </c>
      <c r="USX4">
        <f>(USX$1/50)*($C4/$B4)*0.01*((1.01)^USX$1)*$F4</f>
        <v>0</v>
      </c>
      <c r="USY4">
        <f>(USY$1/50)*($C4/$B4)*0.01*((1.01)^USY$1)*$F4</f>
        <v>0</v>
      </c>
      <c r="USZ4">
        <f>(USZ$1/50)*($C4/$B4)*0.01*((1.01)^USZ$1)*$F4</f>
        <v>0</v>
      </c>
      <c r="UTA4">
        <f>(UTA$1/50)*($C4/$B4)*0.01*((1.01)^UTA$1)*$F4</f>
        <v>0</v>
      </c>
      <c r="UTB4">
        <f>(UTB$1/50)*($C4/$B4)*0.01*((1.01)^UTB$1)*$F4</f>
        <v>0</v>
      </c>
      <c r="UTC4">
        <f>(UTC$1/50)*($C4/$B4)*0.01*((1.01)^UTC$1)*$F4</f>
        <v>0</v>
      </c>
      <c r="UTD4">
        <f>(UTD$1/50)*($C4/$B4)*0.01*((1.01)^UTD$1)*$F4</f>
        <v>0</v>
      </c>
      <c r="UTE4">
        <f>(UTE$1/50)*($C4/$B4)*0.01*((1.01)^UTE$1)*$F4</f>
        <v>0</v>
      </c>
      <c r="UTF4">
        <f>(UTF$1/50)*($C4/$B4)*0.01*((1.01)^UTF$1)*$F4</f>
        <v>0</v>
      </c>
      <c r="UTG4">
        <f>(UTG$1/50)*($C4/$B4)*0.01*((1.01)^UTG$1)*$F4</f>
        <v>0</v>
      </c>
      <c r="UTH4">
        <f>(UTH$1/50)*($C4/$B4)*0.01*((1.01)^UTH$1)*$F4</f>
        <v>0</v>
      </c>
      <c r="UTI4">
        <f>(UTI$1/50)*($C4/$B4)*0.01*((1.01)^UTI$1)*$F4</f>
        <v>0</v>
      </c>
      <c r="UTJ4">
        <f>(UTJ$1/50)*($C4/$B4)*0.01*((1.01)^UTJ$1)*$F4</f>
        <v>0</v>
      </c>
      <c r="UTK4">
        <f>(UTK$1/50)*($C4/$B4)*0.01*((1.01)^UTK$1)*$F4</f>
        <v>0</v>
      </c>
      <c r="UTL4">
        <f>(UTL$1/50)*($C4/$B4)*0.01*((1.01)^UTL$1)*$F4</f>
        <v>0</v>
      </c>
      <c r="UTM4">
        <f>(UTM$1/50)*($C4/$B4)*0.01*((1.01)^UTM$1)*$F4</f>
        <v>0</v>
      </c>
      <c r="UTN4">
        <f>(UTN$1/50)*($C4/$B4)*0.01*((1.01)^UTN$1)*$F4</f>
        <v>0</v>
      </c>
      <c r="UTO4">
        <f>(UTO$1/50)*($C4/$B4)*0.01*((1.01)^UTO$1)*$F4</f>
        <v>0</v>
      </c>
      <c r="UTP4">
        <f>(UTP$1/50)*($C4/$B4)*0.01*((1.01)^UTP$1)*$F4</f>
        <v>0</v>
      </c>
      <c r="UTQ4">
        <f>(UTQ$1/50)*($C4/$B4)*0.01*((1.01)^UTQ$1)*$F4</f>
        <v>0</v>
      </c>
      <c r="UTR4">
        <f>(UTR$1/50)*($C4/$B4)*0.01*((1.01)^UTR$1)*$F4</f>
        <v>0</v>
      </c>
      <c r="UTS4">
        <f>(UTS$1/50)*($C4/$B4)*0.01*((1.01)^UTS$1)*$F4</f>
        <v>0</v>
      </c>
      <c r="UTT4">
        <f>(UTT$1/50)*($C4/$B4)*0.01*((1.01)^UTT$1)*$F4</f>
        <v>0</v>
      </c>
      <c r="UTU4">
        <f>(UTU$1/50)*($C4/$B4)*0.01*((1.01)^UTU$1)*$F4</f>
        <v>0</v>
      </c>
      <c r="UTV4">
        <f>(UTV$1/50)*($C4/$B4)*0.01*((1.01)^UTV$1)*$F4</f>
        <v>0</v>
      </c>
      <c r="UTW4">
        <f>(UTW$1/50)*($C4/$B4)*0.01*((1.01)^UTW$1)*$F4</f>
        <v>0</v>
      </c>
      <c r="UTX4">
        <f>(UTX$1/50)*($C4/$B4)*0.01*((1.01)^UTX$1)*$F4</f>
        <v>0</v>
      </c>
      <c r="UTY4">
        <f>(UTY$1/50)*($C4/$B4)*0.01*((1.01)^UTY$1)*$F4</f>
        <v>0</v>
      </c>
      <c r="UTZ4">
        <f>(UTZ$1/50)*($C4/$B4)*0.01*((1.01)^UTZ$1)*$F4</f>
        <v>0</v>
      </c>
      <c r="UUA4">
        <f>(UUA$1/50)*($C4/$B4)*0.01*((1.01)^UUA$1)*$F4</f>
        <v>0</v>
      </c>
      <c r="UUB4">
        <f>(UUB$1/50)*($C4/$B4)*0.01*((1.01)^UUB$1)*$F4</f>
        <v>0</v>
      </c>
      <c r="UUC4">
        <f>(UUC$1/50)*($C4/$B4)*0.01*((1.01)^UUC$1)*$F4</f>
        <v>0</v>
      </c>
      <c r="UUD4">
        <f>(UUD$1/50)*($C4/$B4)*0.01*((1.01)^UUD$1)*$F4</f>
        <v>0</v>
      </c>
      <c r="UUE4">
        <f>(UUE$1/50)*($C4/$B4)*0.01*((1.01)^UUE$1)*$F4</f>
        <v>0</v>
      </c>
      <c r="UUF4">
        <f>(UUF$1/50)*($C4/$B4)*0.01*((1.01)^UUF$1)*$F4</f>
        <v>0</v>
      </c>
      <c r="UUG4">
        <f>(UUG$1/50)*($C4/$B4)*0.01*((1.01)^UUG$1)*$F4</f>
        <v>0</v>
      </c>
      <c r="UUH4">
        <f>(UUH$1/50)*($C4/$B4)*0.01*((1.01)^UUH$1)*$F4</f>
        <v>0</v>
      </c>
      <c r="UUI4">
        <f>(UUI$1/50)*($C4/$B4)*0.01*((1.01)^UUI$1)*$F4</f>
        <v>0</v>
      </c>
      <c r="UUJ4">
        <f>(UUJ$1/50)*($C4/$B4)*0.01*((1.01)^UUJ$1)*$F4</f>
        <v>0</v>
      </c>
      <c r="UUK4">
        <f>(UUK$1/50)*($C4/$B4)*0.01*((1.01)^UUK$1)*$F4</f>
        <v>0</v>
      </c>
      <c r="UUL4">
        <f>(UUL$1/50)*($C4/$B4)*0.01*((1.01)^UUL$1)*$F4</f>
        <v>0</v>
      </c>
      <c r="UUM4">
        <f>(UUM$1/50)*($C4/$B4)*0.01*((1.01)^UUM$1)*$F4</f>
        <v>0</v>
      </c>
      <c r="UUN4">
        <f>(UUN$1/50)*($C4/$B4)*0.01*((1.01)^UUN$1)*$F4</f>
        <v>0</v>
      </c>
      <c r="UUO4">
        <f>(UUO$1/50)*($C4/$B4)*0.01*((1.01)^UUO$1)*$F4</f>
        <v>0</v>
      </c>
      <c r="UUP4">
        <f>(UUP$1/50)*($C4/$B4)*0.01*((1.01)^UUP$1)*$F4</f>
        <v>0</v>
      </c>
      <c r="UUQ4">
        <f>(UUQ$1/50)*($C4/$B4)*0.01*((1.01)^UUQ$1)*$F4</f>
        <v>0</v>
      </c>
      <c r="UUR4">
        <f>(UUR$1/50)*($C4/$B4)*0.01*((1.01)^UUR$1)*$F4</f>
        <v>0</v>
      </c>
      <c r="UUS4">
        <f>(UUS$1/50)*($C4/$B4)*0.01*((1.01)^UUS$1)*$F4</f>
        <v>0</v>
      </c>
      <c r="UUT4">
        <f>(UUT$1/50)*($C4/$B4)*0.01*((1.01)^UUT$1)*$F4</f>
        <v>0</v>
      </c>
      <c r="UUU4">
        <f>(UUU$1/50)*($C4/$B4)*0.01*((1.01)^UUU$1)*$F4</f>
        <v>0</v>
      </c>
      <c r="UUV4">
        <f>(UUV$1/50)*($C4/$B4)*0.01*((1.01)^UUV$1)*$F4</f>
        <v>0</v>
      </c>
      <c r="UUW4">
        <f>(UUW$1/50)*($C4/$B4)*0.01*((1.01)^UUW$1)*$F4</f>
        <v>0</v>
      </c>
      <c r="UUX4">
        <f>(UUX$1/50)*($C4/$B4)*0.01*((1.01)^UUX$1)*$F4</f>
        <v>0</v>
      </c>
      <c r="UUY4">
        <f>(UUY$1/50)*($C4/$B4)*0.01*((1.01)^UUY$1)*$F4</f>
        <v>0</v>
      </c>
      <c r="UUZ4">
        <f>(UUZ$1/50)*($C4/$B4)*0.01*((1.01)^UUZ$1)*$F4</f>
        <v>0</v>
      </c>
      <c r="UVA4">
        <f>(UVA$1/50)*($C4/$B4)*0.01*((1.01)^UVA$1)*$F4</f>
        <v>0</v>
      </c>
      <c r="UVB4">
        <f>(UVB$1/50)*($C4/$B4)*0.01*((1.01)^UVB$1)*$F4</f>
        <v>0</v>
      </c>
      <c r="UVC4">
        <f>(UVC$1/50)*($C4/$B4)*0.01*((1.01)^UVC$1)*$F4</f>
        <v>0</v>
      </c>
      <c r="UVD4">
        <f>(UVD$1/50)*($C4/$B4)*0.01*((1.01)^UVD$1)*$F4</f>
        <v>0</v>
      </c>
      <c r="UVE4">
        <f>(UVE$1/50)*($C4/$B4)*0.01*((1.01)^UVE$1)*$F4</f>
        <v>0</v>
      </c>
      <c r="UVF4">
        <f>(UVF$1/50)*($C4/$B4)*0.01*((1.01)^UVF$1)*$F4</f>
        <v>0</v>
      </c>
      <c r="UVG4">
        <f>(UVG$1/50)*($C4/$B4)*0.01*((1.01)^UVG$1)*$F4</f>
        <v>0</v>
      </c>
      <c r="UVH4">
        <f>(UVH$1/50)*($C4/$B4)*0.01*((1.01)^UVH$1)*$F4</f>
        <v>0</v>
      </c>
      <c r="UVI4">
        <f>(UVI$1/50)*($C4/$B4)*0.01*((1.01)^UVI$1)*$F4</f>
        <v>0</v>
      </c>
      <c r="UVJ4">
        <f>(UVJ$1/50)*($C4/$B4)*0.01*((1.01)^UVJ$1)*$F4</f>
        <v>0</v>
      </c>
      <c r="UVK4">
        <f>(UVK$1/50)*($C4/$B4)*0.01*((1.01)^UVK$1)*$F4</f>
        <v>0</v>
      </c>
      <c r="UVL4">
        <f>(UVL$1/50)*($C4/$B4)*0.01*((1.01)^UVL$1)*$F4</f>
        <v>0</v>
      </c>
      <c r="UVM4">
        <f>(UVM$1/50)*($C4/$B4)*0.01*((1.01)^UVM$1)*$F4</f>
        <v>0</v>
      </c>
      <c r="UVN4">
        <f>(UVN$1/50)*($C4/$B4)*0.01*((1.01)^UVN$1)*$F4</f>
        <v>0</v>
      </c>
      <c r="UVO4">
        <f>(UVO$1/50)*($C4/$B4)*0.01*((1.01)^UVO$1)*$F4</f>
        <v>0</v>
      </c>
      <c r="UVP4">
        <f>(UVP$1/50)*($C4/$B4)*0.01*((1.01)^UVP$1)*$F4</f>
        <v>0</v>
      </c>
      <c r="UVQ4">
        <f>(UVQ$1/50)*($C4/$B4)*0.01*((1.01)^UVQ$1)*$F4</f>
        <v>0</v>
      </c>
      <c r="UVR4">
        <f>(UVR$1/50)*($C4/$B4)*0.01*((1.01)^UVR$1)*$F4</f>
        <v>0</v>
      </c>
      <c r="UVS4">
        <f>(UVS$1/50)*($C4/$B4)*0.01*((1.01)^UVS$1)*$F4</f>
        <v>0</v>
      </c>
      <c r="UVT4">
        <f>(UVT$1/50)*($C4/$B4)*0.01*((1.01)^UVT$1)*$F4</f>
        <v>0</v>
      </c>
      <c r="UVU4">
        <f>(UVU$1/50)*($C4/$B4)*0.01*((1.01)^UVU$1)*$F4</f>
        <v>0</v>
      </c>
      <c r="UVV4">
        <f>(UVV$1/50)*($C4/$B4)*0.01*((1.01)^UVV$1)*$F4</f>
        <v>0</v>
      </c>
      <c r="UVW4">
        <f>(UVW$1/50)*($C4/$B4)*0.01*((1.01)^UVW$1)*$F4</f>
        <v>0</v>
      </c>
      <c r="UVX4">
        <f>(UVX$1/50)*($C4/$B4)*0.01*((1.01)^UVX$1)*$F4</f>
        <v>0</v>
      </c>
      <c r="UVY4">
        <f>(UVY$1/50)*($C4/$B4)*0.01*((1.01)^UVY$1)*$F4</f>
        <v>0</v>
      </c>
      <c r="UVZ4">
        <f>(UVZ$1/50)*($C4/$B4)*0.01*((1.01)^UVZ$1)*$F4</f>
        <v>0</v>
      </c>
      <c r="UWA4">
        <f>(UWA$1/50)*($C4/$B4)*0.01*((1.01)^UWA$1)*$F4</f>
        <v>0</v>
      </c>
      <c r="UWB4">
        <f>(UWB$1/50)*($C4/$B4)*0.01*((1.01)^UWB$1)*$F4</f>
        <v>0</v>
      </c>
      <c r="UWC4">
        <f>(UWC$1/50)*($C4/$B4)*0.01*((1.01)^UWC$1)*$F4</f>
        <v>0</v>
      </c>
      <c r="UWD4">
        <f>(UWD$1/50)*($C4/$B4)*0.01*((1.01)^UWD$1)*$F4</f>
        <v>0</v>
      </c>
      <c r="UWE4">
        <f>(UWE$1/50)*($C4/$B4)*0.01*((1.01)^UWE$1)*$F4</f>
        <v>0</v>
      </c>
      <c r="UWF4">
        <f>(UWF$1/50)*($C4/$B4)*0.01*((1.01)^UWF$1)*$F4</f>
        <v>0</v>
      </c>
      <c r="UWG4">
        <f>(UWG$1/50)*($C4/$B4)*0.01*((1.01)^UWG$1)*$F4</f>
        <v>0</v>
      </c>
      <c r="UWH4">
        <f>(UWH$1/50)*($C4/$B4)*0.01*((1.01)^UWH$1)*$F4</f>
        <v>0</v>
      </c>
      <c r="UWI4">
        <f>(UWI$1/50)*($C4/$B4)*0.01*((1.01)^UWI$1)*$F4</f>
        <v>0</v>
      </c>
      <c r="UWJ4">
        <f>(UWJ$1/50)*($C4/$B4)*0.01*((1.01)^UWJ$1)*$F4</f>
        <v>0</v>
      </c>
      <c r="UWK4">
        <f>(UWK$1/50)*($C4/$B4)*0.01*((1.01)^UWK$1)*$F4</f>
        <v>0</v>
      </c>
      <c r="UWL4">
        <f>(UWL$1/50)*($C4/$B4)*0.01*((1.01)^UWL$1)*$F4</f>
        <v>0</v>
      </c>
      <c r="UWM4">
        <f>(UWM$1/50)*($C4/$B4)*0.01*((1.01)^UWM$1)*$F4</f>
        <v>0</v>
      </c>
      <c r="UWN4">
        <f>(UWN$1/50)*($C4/$B4)*0.01*((1.01)^UWN$1)*$F4</f>
        <v>0</v>
      </c>
      <c r="UWO4">
        <f>(UWO$1/50)*($C4/$B4)*0.01*((1.01)^UWO$1)*$F4</f>
        <v>0</v>
      </c>
      <c r="UWP4">
        <f>(UWP$1/50)*($C4/$B4)*0.01*((1.01)^UWP$1)*$F4</f>
        <v>0</v>
      </c>
      <c r="UWQ4">
        <f>(UWQ$1/50)*($C4/$B4)*0.01*((1.01)^UWQ$1)*$F4</f>
        <v>0</v>
      </c>
      <c r="UWR4">
        <f>(UWR$1/50)*($C4/$B4)*0.01*((1.01)^UWR$1)*$F4</f>
        <v>0</v>
      </c>
      <c r="UWS4">
        <f>(UWS$1/50)*($C4/$B4)*0.01*((1.01)^UWS$1)*$F4</f>
        <v>0</v>
      </c>
      <c r="UWT4">
        <f>(UWT$1/50)*($C4/$B4)*0.01*((1.01)^UWT$1)*$F4</f>
        <v>0</v>
      </c>
      <c r="UWU4">
        <f>(UWU$1/50)*($C4/$B4)*0.01*((1.01)^UWU$1)*$F4</f>
        <v>0</v>
      </c>
      <c r="UWV4">
        <f>(UWV$1/50)*($C4/$B4)*0.01*((1.01)^UWV$1)*$F4</f>
        <v>0</v>
      </c>
      <c r="UWW4">
        <f>(UWW$1/50)*($C4/$B4)*0.01*((1.01)^UWW$1)*$F4</f>
        <v>0</v>
      </c>
      <c r="UWX4">
        <f>(UWX$1/50)*($C4/$B4)*0.01*((1.01)^UWX$1)*$F4</f>
        <v>0</v>
      </c>
      <c r="UWY4">
        <f>(UWY$1/50)*($C4/$B4)*0.01*((1.01)^UWY$1)*$F4</f>
        <v>0</v>
      </c>
      <c r="UWZ4">
        <f>(UWZ$1/50)*($C4/$B4)*0.01*((1.01)^UWZ$1)*$F4</f>
        <v>0</v>
      </c>
      <c r="UXA4">
        <f>(UXA$1/50)*($C4/$B4)*0.01*((1.01)^UXA$1)*$F4</f>
        <v>0</v>
      </c>
      <c r="UXB4">
        <f>(UXB$1/50)*($C4/$B4)*0.01*((1.01)^UXB$1)*$F4</f>
        <v>0</v>
      </c>
      <c r="UXC4">
        <f>(UXC$1/50)*($C4/$B4)*0.01*((1.01)^UXC$1)*$F4</f>
        <v>0</v>
      </c>
      <c r="UXD4">
        <f>(UXD$1/50)*($C4/$B4)*0.01*((1.01)^UXD$1)*$F4</f>
        <v>0</v>
      </c>
      <c r="UXE4">
        <f>(UXE$1/50)*($C4/$B4)*0.01*((1.01)^UXE$1)*$F4</f>
        <v>0</v>
      </c>
      <c r="UXF4">
        <f>(UXF$1/50)*($C4/$B4)*0.01*((1.01)^UXF$1)*$F4</f>
        <v>0</v>
      </c>
      <c r="UXG4">
        <f>(UXG$1/50)*($C4/$B4)*0.01*((1.01)^UXG$1)*$F4</f>
        <v>0</v>
      </c>
      <c r="UXH4">
        <f>(UXH$1/50)*($C4/$B4)*0.01*((1.01)^UXH$1)*$F4</f>
        <v>0</v>
      </c>
      <c r="UXI4">
        <f>(UXI$1/50)*($C4/$B4)*0.01*((1.01)^UXI$1)*$F4</f>
        <v>0</v>
      </c>
      <c r="UXJ4">
        <f>(UXJ$1/50)*($C4/$B4)*0.01*((1.01)^UXJ$1)*$F4</f>
        <v>0</v>
      </c>
      <c r="UXK4">
        <f>(UXK$1/50)*($C4/$B4)*0.01*((1.01)^UXK$1)*$F4</f>
        <v>0</v>
      </c>
      <c r="UXL4">
        <f>(UXL$1/50)*($C4/$B4)*0.01*((1.01)^UXL$1)*$F4</f>
        <v>0</v>
      </c>
      <c r="UXM4">
        <f>(UXM$1/50)*($C4/$B4)*0.01*((1.01)^UXM$1)*$F4</f>
        <v>0</v>
      </c>
      <c r="UXN4">
        <f>(UXN$1/50)*($C4/$B4)*0.01*((1.01)^UXN$1)*$F4</f>
        <v>0</v>
      </c>
      <c r="UXO4">
        <f>(UXO$1/50)*($C4/$B4)*0.01*((1.01)^UXO$1)*$F4</f>
        <v>0</v>
      </c>
      <c r="UXP4">
        <f>(UXP$1/50)*($C4/$B4)*0.01*((1.01)^UXP$1)*$F4</f>
        <v>0</v>
      </c>
      <c r="UXQ4">
        <f>(UXQ$1/50)*($C4/$B4)*0.01*((1.01)^UXQ$1)*$F4</f>
        <v>0</v>
      </c>
      <c r="UXR4">
        <f>(UXR$1/50)*($C4/$B4)*0.01*((1.01)^UXR$1)*$F4</f>
        <v>0</v>
      </c>
      <c r="UXS4">
        <f>(UXS$1/50)*($C4/$B4)*0.01*((1.01)^UXS$1)*$F4</f>
        <v>0</v>
      </c>
      <c r="UXT4">
        <f>(UXT$1/50)*($C4/$B4)*0.01*((1.01)^UXT$1)*$F4</f>
        <v>0</v>
      </c>
      <c r="UXU4">
        <f>(UXU$1/50)*($C4/$B4)*0.01*((1.01)^UXU$1)*$F4</f>
        <v>0</v>
      </c>
      <c r="UXV4">
        <f>(UXV$1/50)*($C4/$B4)*0.01*((1.01)^UXV$1)*$F4</f>
        <v>0</v>
      </c>
      <c r="UXW4">
        <f>(UXW$1/50)*($C4/$B4)*0.01*((1.01)^UXW$1)*$F4</f>
        <v>0</v>
      </c>
      <c r="UXX4">
        <f>(UXX$1/50)*($C4/$B4)*0.01*((1.01)^UXX$1)*$F4</f>
        <v>0</v>
      </c>
      <c r="UXY4">
        <f>(UXY$1/50)*($C4/$B4)*0.01*((1.01)^UXY$1)*$F4</f>
        <v>0</v>
      </c>
      <c r="UXZ4">
        <f>(UXZ$1/50)*($C4/$B4)*0.01*((1.01)^UXZ$1)*$F4</f>
        <v>0</v>
      </c>
      <c r="UYA4">
        <f>(UYA$1/50)*($C4/$B4)*0.01*((1.01)^UYA$1)*$F4</f>
        <v>0</v>
      </c>
      <c r="UYB4">
        <f>(UYB$1/50)*($C4/$B4)*0.01*((1.01)^UYB$1)*$F4</f>
        <v>0</v>
      </c>
      <c r="UYC4">
        <f>(UYC$1/50)*($C4/$B4)*0.01*((1.01)^UYC$1)*$F4</f>
        <v>0</v>
      </c>
      <c r="UYD4">
        <f>(UYD$1/50)*($C4/$B4)*0.01*((1.01)^UYD$1)*$F4</f>
        <v>0</v>
      </c>
      <c r="UYE4">
        <f>(UYE$1/50)*($C4/$B4)*0.01*((1.01)^UYE$1)*$F4</f>
        <v>0</v>
      </c>
      <c r="UYF4">
        <f>(UYF$1/50)*($C4/$B4)*0.01*((1.01)^UYF$1)*$F4</f>
        <v>0</v>
      </c>
      <c r="UYG4">
        <f>(UYG$1/50)*($C4/$B4)*0.01*((1.01)^UYG$1)*$F4</f>
        <v>0</v>
      </c>
      <c r="UYH4">
        <f>(UYH$1/50)*($C4/$B4)*0.01*((1.01)^UYH$1)*$F4</f>
        <v>0</v>
      </c>
      <c r="UYI4">
        <f>(UYI$1/50)*($C4/$B4)*0.01*((1.01)^UYI$1)*$F4</f>
        <v>0</v>
      </c>
      <c r="UYJ4">
        <f>(UYJ$1/50)*($C4/$B4)*0.01*((1.01)^UYJ$1)*$F4</f>
        <v>0</v>
      </c>
      <c r="UYK4">
        <f>(UYK$1/50)*($C4/$B4)*0.01*((1.01)^UYK$1)*$F4</f>
        <v>0</v>
      </c>
      <c r="UYL4">
        <f>(UYL$1/50)*($C4/$B4)*0.01*((1.01)^UYL$1)*$F4</f>
        <v>0</v>
      </c>
      <c r="UYM4">
        <f>(UYM$1/50)*($C4/$B4)*0.01*((1.01)^UYM$1)*$F4</f>
        <v>0</v>
      </c>
      <c r="UYN4">
        <f>(UYN$1/50)*($C4/$B4)*0.01*((1.01)^UYN$1)*$F4</f>
        <v>0</v>
      </c>
      <c r="UYO4">
        <f>(UYO$1/50)*($C4/$B4)*0.01*((1.01)^UYO$1)*$F4</f>
        <v>0</v>
      </c>
      <c r="UYP4">
        <f>(UYP$1/50)*($C4/$B4)*0.01*((1.01)^UYP$1)*$F4</f>
        <v>0</v>
      </c>
      <c r="UYQ4">
        <f>(UYQ$1/50)*($C4/$B4)*0.01*((1.01)^UYQ$1)*$F4</f>
        <v>0</v>
      </c>
      <c r="UYR4">
        <f>(UYR$1/50)*($C4/$B4)*0.01*((1.01)^UYR$1)*$F4</f>
        <v>0</v>
      </c>
      <c r="UYS4">
        <f>(UYS$1/50)*($C4/$B4)*0.01*((1.01)^UYS$1)*$F4</f>
        <v>0</v>
      </c>
      <c r="UYT4">
        <f>(UYT$1/50)*($C4/$B4)*0.01*((1.01)^UYT$1)*$F4</f>
        <v>0</v>
      </c>
      <c r="UYU4">
        <f>(UYU$1/50)*($C4/$B4)*0.01*((1.01)^UYU$1)*$F4</f>
        <v>0</v>
      </c>
      <c r="UYV4">
        <f>(UYV$1/50)*($C4/$B4)*0.01*((1.01)^UYV$1)*$F4</f>
        <v>0</v>
      </c>
      <c r="UYW4">
        <f>(UYW$1/50)*($C4/$B4)*0.01*((1.01)^UYW$1)*$F4</f>
        <v>0</v>
      </c>
      <c r="UYX4">
        <f>(UYX$1/50)*($C4/$B4)*0.01*((1.01)^UYX$1)*$F4</f>
        <v>0</v>
      </c>
      <c r="UYY4">
        <f>(UYY$1/50)*($C4/$B4)*0.01*((1.01)^UYY$1)*$F4</f>
        <v>0</v>
      </c>
      <c r="UYZ4">
        <f>(UYZ$1/50)*($C4/$B4)*0.01*((1.01)^UYZ$1)*$F4</f>
        <v>0</v>
      </c>
      <c r="UZA4">
        <f>(UZA$1/50)*($C4/$B4)*0.01*((1.01)^UZA$1)*$F4</f>
        <v>0</v>
      </c>
      <c r="UZB4">
        <f>(UZB$1/50)*($C4/$B4)*0.01*((1.01)^UZB$1)*$F4</f>
        <v>0</v>
      </c>
      <c r="UZC4">
        <f>(UZC$1/50)*($C4/$B4)*0.01*((1.01)^UZC$1)*$F4</f>
        <v>0</v>
      </c>
      <c r="UZD4">
        <f>(UZD$1/50)*($C4/$B4)*0.01*((1.01)^UZD$1)*$F4</f>
        <v>0</v>
      </c>
      <c r="UZE4">
        <f>(UZE$1/50)*($C4/$B4)*0.01*((1.01)^UZE$1)*$F4</f>
        <v>0</v>
      </c>
      <c r="UZF4">
        <f>(UZF$1/50)*($C4/$B4)*0.01*((1.01)^UZF$1)*$F4</f>
        <v>0</v>
      </c>
      <c r="UZG4">
        <f>(UZG$1/50)*($C4/$B4)*0.01*((1.01)^UZG$1)*$F4</f>
        <v>0</v>
      </c>
      <c r="UZH4">
        <f>(UZH$1/50)*($C4/$B4)*0.01*((1.01)^UZH$1)*$F4</f>
        <v>0</v>
      </c>
      <c r="UZI4">
        <f>(UZI$1/50)*($C4/$B4)*0.01*((1.01)^UZI$1)*$F4</f>
        <v>0</v>
      </c>
      <c r="UZJ4">
        <f>(UZJ$1/50)*($C4/$B4)*0.01*((1.01)^UZJ$1)*$F4</f>
        <v>0</v>
      </c>
      <c r="UZK4">
        <f>(UZK$1/50)*($C4/$B4)*0.01*((1.01)^UZK$1)*$F4</f>
        <v>0</v>
      </c>
      <c r="UZL4">
        <f>(UZL$1/50)*($C4/$B4)*0.01*((1.01)^UZL$1)*$F4</f>
        <v>0</v>
      </c>
      <c r="UZM4">
        <f>(UZM$1/50)*($C4/$B4)*0.01*((1.01)^UZM$1)*$F4</f>
        <v>0</v>
      </c>
      <c r="UZN4">
        <f>(UZN$1/50)*($C4/$B4)*0.01*((1.01)^UZN$1)*$F4</f>
        <v>0</v>
      </c>
      <c r="UZO4">
        <f>(UZO$1/50)*($C4/$B4)*0.01*((1.01)^UZO$1)*$F4</f>
        <v>0</v>
      </c>
      <c r="UZP4">
        <f>(UZP$1/50)*($C4/$B4)*0.01*((1.01)^UZP$1)*$F4</f>
        <v>0</v>
      </c>
      <c r="UZQ4">
        <f>(UZQ$1/50)*($C4/$B4)*0.01*((1.01)^UZQ$1)*$F4</f>
        <v>0</v>
      </c>
      <c r="UZR4">
        <f>(UZR$1/50)*($C4/$B4)*0.01*((1.01)^UZR$1)*$F4</f>
        <v>0</v>
      </c>
      <c r="UZS4">
        <f>(UZS$1/50)*($C4/$B4)*0.01*((1.01)^UZS$1)*$F4</f>
        <v>0</v>
      </c>
      <c r="UZT4">
        <f>(UZT$1/50)*($C4/$B4)*0.01*((1.01)^UZT$1)*$F4</f>
        <v>0</v>
      </c>
      <c r="UZU4">
        <f>(UZU$1/50)*($C4/$B4)*0.01*((1.01)^UZU$1)*$F4</f>
        <v>0</v>
      </c>
      <c r="UZV4">
        <f>(UZV$1/50)*($C4/$B4)*0.01*((1.01)^UZV$1)*$F4</f>
        <v>0</v>
      </c>
      <c r="UZW4">
        <f>(UZW$1/50)*($C4/$B4)*0.01*((1.01)^UZW$1)*$F4</f>
        <v>0</v>
      </c>
      <c r="UZX4">
        <f>(UZX$1/50)*($C4/$B4)*0.01*((1.01)^UZX$1)*$F4</f>
        <v>0</v>
      </c>
      <c r="UZY4">
        <f>(UZY$1/50)*($C4/$B4)*0.01*((1.01)^UZY$1)*$F4</f>
        <v>0</v>
      </c>
      <c r="UZZ4">
        <f>(UZZ$1/50)*($C4/$B4)*0.01*((1.01)^UZZ$1)*$F4</f>
        <v>0</v>
      </c>
      <c r="VAA4">
        <f>(VAA$1/50)*($C4/$B4)*0.01*((1.01)^VAA$1)*$F4</f>
        <v>0</v>
      </c>
      <c r="VAB4">
        <f>(VAB$1/50)*($C4/$B4)*0.01*((1.01)^VAB$1)*$F4</f>
        <v>0</v>
      </c>
      <c r="VAC4">
        <f>(VAC$1/50)*($C4/$B4)*0.01*((1.01)^VAC$1)*$F4</f>
        <v>0</v>
      </c>
      <c r="VAD4">
        <f>(VAD$1/50)*($C4/$B4)*0.01*((1.01)^VAD$1)*$F4</f>
        <v>0</v>
      </c>
      <c r="VAE4">
        <f>(VAE$1/50)*($C4/$B4)*0.01*((1.01)^VAE$1)*$F4</f>
        <v>0</v>
      </c>
      <c r="VAF4">
        <f>(VAF$1/50)*($C4/$B4)*0.01*((1.01)^VAF$1)*$F4</f>
        <v>0</v>
      </c>
      <c r="VAG4">
        <f>(VAG$1/50)*($C4/$B4)*0.01*((1.01)^VAG$1)*$F4</f>
        <v>0</v>
      </c>
      <c r="VAH4">
        <f>(VAH$1/50)*($C4/$B4)*0.01*((1.01)^VAH$1)*$F4</f>
        <v>0</v>
      </c>
      <c r="VAI4">
        <f>(VAI$1/50)*($C4/$B4)*0.01*((1.01)^VAI$1)*$F4</f>
        <v>0</v>
      </c>
      <c r="VAJ4">
        <f>(VAJ$1/50)*($C4/$B4)*0.01*((1.01)^VAJ$1)*$F4</f>
        <v>0</v>
      </c>
      <c r="VAK4">
        <f>(VAK$1/50)*($C4/$B4)*0.01*((1.01)^VAK$1)*$F4</f>
        <v>0</v>
      </c>
      <c r="VAL4">
        <f>(VAL$1/50)*($C4/$B4)*0.01*((1.01)^VAL$1)*$F4</f>
        <v>0</v>
      </c>
      <c r="VAM4">
        <f>(VAM$1/50)*($C4/$B4)*0.01*((1.01)^VAM$1)*$F4</f>
        <v>0</v>
      </c>
      <c r="VAN4">
        <f>(VAN$1/50)*($C4/$B4)*0.01*((1.01)^VAN$1)*$F4</f>
        <v>0</v>
      </c>
      <c r="VAO4">
        <f>(VAO$1/50)*($C4/$B4)*0.01*((1.01)^VAO$1)*$F4</f>
        <v>0</v>
      </c>
      <c r="VAP4">
        <f>(VAP$1/50)*($C4/$B4)*0.01*((1.01)^VAP$1)*$F4</f>
        <v>0</v>
      </c>
      <c r="VAQ4">
        <f>(VAQ$1/50)*($C4/$B4)*0.01*((1.01)^VAQ$1)*$F4</f>
        <v>0</v>
      </c>
      <c r="VAR4">
        <f>(VAR$1/50)*($C4/$B4)*0.01*((1.01)^VAR$1)*$F4</f>
        <v>0</v>
      </c>
      <c r="VAS4">
        <f>(VAS$1/50)*($C4/$B4)*0.01*((1.01)^VAS$1)*$F4</f>
        <v>0</v>
      </c>
      <c r="VAT4">
        <f>(VAT$1/50)*($C4/$B4)*0.01*((1.01)^VAT$1)*$F4</f>
        <v>0</v>
      </c>
      <c r="VAU4">
        <f>(VAU$1/50)*($C4/$B4)*0.01*((1.01)^VAU$1)*$F4</f>
        <v>0</v>
      </c>
      <c r="VAV4">
        <f>(VAV$1/50)*($C4/$B4)*0.01*((1.01)^VAV$1)*$F4</f>
        <v>0</v>
      </c>
      <c r="VAW4">
        <f>(VAW$1/50)*($C4/$B4)*0.01*((1.01)^VAW$1)*$F4</f>
        <v>0</v>
      </c>
      <c r="VAX4">
        <f>(VAX$1/50)*($C4/$B4)*0.01*((1.01)^VAX$1)*$F4</f>
        <v>0</v>
      </c>
      <c r="VAY4">
        <f>(VAY$1/50)*($C4/$B4)*0.01*((1.01)^VAY$1)*$F4</f>
        <v>0</v>
      </c>
      <c r="VAZ4">
        <f>(VAZ$1/50)*($C4/$B4)*0.01*((1.01)^VAZ$1)*$F4</f>
        <v>0</v>
      </c>
      <c r="VBA4">
        <f>(VBA$1/50)*($C4/$B4)*0.01*((1.01)^VBA$1)*$F4</f>
        <v>0</v>
      </c>
      <c r="VBB4">
        <f>(VBB$1/50)*($C4/$B4)*0.01*((1.01)^VBB$1)*$F4</f>
        <v>0</v>
      </c>
      <c r="VBC4">
        <f>(VBC$1/50)*($C4/$B4)*0.01*((1.01)^VBC$1)*$F4</f>
        <v>0</v>
      </c>
      <c r="VBD4">
        <f>(VBD$1/50)*($C4/$B4)*0.01*((1.01)^VBD$1)*$F4</f>
        <v>0</v>
      </c>
      <c r="VBE4">
        <f>(VBE$1/50)*($C4/$B4)*0.01*((1.01)^VBE$1)*$F4</f>
        <v>0</v>
      </c>
      <c r="VBF4">
        <f>(VBF$1/50)*($C4/$B4)*0.01*((1.01)^VBF$1)*$F4</f>
        <v>0</v>
      </c>
      <c r="VBG4">
        <f>(VBG$1/50)*($C4/$B4)*0.01*((1.01)^VBG$1)*$F4</f>
        <v>0</v>
      </c>
      <c r="VBH4">
        <f>(VBH$1/50)*($C4/$B4)*0.01*((1.01)^VBH$1)*$F4</f>
        <v>0</v>
      </c>
      <c r="VBI4">
        <f>(VBI$1/50)*($C4/$B4)*0.01*((1.01)^VBI$1)*$F4</f>
        <v>0</v>
      </c>
      <c r="VBJ4">
        <f>(VBJ$1/50)*($C4/$B4)*0.01*((1.01)^VBJ$1)*$F4</f>
        <v>0</v>
      </c>
      <c r="VBK4">
        <f>(VBK$1/50)*($C4/$B4)*0.01*((1.01)^VBK$1)*$F4</f>
        <v>0</v>
      </c>
      <c r="VBL4">
        <f>(VBL$1/50)*($C4/$B4)*0.01*((1.01)^VBL$1)*$F4</f>
        <v>0</v>
      </c>
      <c r="VBM4">
        <f>(VBM$1/50)*($C4/$B4)*0.01*((1.01)^VBM$1)*$F4</f>
        <v>0</v>
      </c>
      <c r="VBN4">
        <f>(VBN$1/50)*($C4/$B4)*0.01*((1.01)^VBN$1)*$F4</f>
        <v>0</v>
      </c>
      <c r="VBO4">
        <f>(VBO$1/50)*($C4/$B4)*0.01*((1.01)^VBO$1)*$F4</f>
        <v>0</v>
      </c>
      <c r="VBP4">
        <f>(VBP$1/50)*($C4/$B4)*0.01*((1.01)^VBP$1)*$F4</f>
        <v>0</v>
      </c>
      <c r="VBQ4">
        <f>(VBQ$1/50)*($C4/$B4)*0.01*((1.01)^VBQ$1)*$F4</f>
        <v>0</v>
      </c>
      <c r="VBR4">
        <f>(VBR$1/50)*($C4/$B4)*0.01*((1.01)^VBR$1)*$F4</f>
        <v>0</v>
      </c>
      <c r="VBS4">
        <f>(VBS$1/50)*($C4/$B4)*0.01*((1.01)^VBS$1)*$F4</f>
        <v>0</v>
      </c>
      <c r="VBT4">
        <f>(VBT$1/50)*($C4/$B4)*0.01*((1.01)^VBT$1)*$F4</f>
        <v>0</v>
      </c>
      <c r="VBU4">
        <f>(VBU$1/50)*($C4/$B4)*0.01*((1.01)^VBU$1)*$F4</f>
        <v>0</v>
      </c>
      <c r="VBV4">
        <f>(VBV$1/50)*($C4/$B4)*0.01*((1.01)^VBV$1)*$F4</f>
        <v>0</v>
      </c>
      <c r="VBW4">
        <f>(VBW$1/50)*($C4/$B4)*0.01*((1.01)^VBW$1)*$F4</f>
        <v>0</v>
      </c>
      <c r="VBX4">
        <f>(VBX$1/50)*($C4/$B4)*0.01*((1.01)^VBX$1)*$F4</f>
        <v>0</v>
      </c>
      <c r="VBY4">
        <f>(VBY$1/50)*($C4/$B4)*0.01*((1.01)^VBY$1)*$F4</f>
        <v>0</v>
      </c>
      <c r="VBZ4">
        <f>(VBZ$1/50)*($C4/$B4)*0.01*((1.01)^VBZ$1)*$F4</f>
        <v>0</v>
      </c>
      <c r="VCA4">
        <f>(VCA$1/50)*($C4/$B4)*0.01*((1.01)^VCA$1)*$F4</f>
        <v>0</v>
      </c>
      <c r="VCB4">
        <f>(VCB$1/50)*($C4/$B4)*0.01*((1.01)^VCB$1)*$F4</f>
        <v>0</v>
      </c>
      <c r="VCC4">
        <f>(VCC$1/50)*($C4/$B4)*0.01*((1.01)^VCC$1)*$F4</f>
        <v>0</v>
      </c>
      <c r="VCD4">
        <f>(VCD$1/50)*($C4/$B4)*0.01*((1.01)^VCD$1)*$F4</f>
        <v>0</v>
      </c>
      <c r="VCE4">
        <f>(VCE$1/50)*($C4/$B4)*0.01*((1.01)^VCE$1)*$F4</f>
        <v>0</v>
      </c>
      <c r="VCF4">
        <f>(VCF$1/50)*($C4/$B4)*0.01*((1.01)^VCF$1)*$F4</f>
        <v>0</v>
      </c>
      <c r="VCG4">
        <f>(VCG$1/50)*($C4/$B4)*0.01*((1.01)^VCG$1)*$F4</f>
        <v>0</v>
      </c>
      <c r="VCH4">
        <f>(VCH$1/50)*($C4/$B4)*0.01*((1.01)^VCH$1)*$F4</f>
        <v>0</v>
      </c>
      <c r="VCI4">
        <f>(VCI$1/50)*($C4/$B4)*0.01*((1.01)^VCI$1)*$F4</f>
        <v>0</v>
      </c>
      <c r="VCJ4">
        <f>(VCJ$1/50)*($C4/$B4)*0.01*((1.01)^VCJ$1)*$F4</f>
        <v>0</v>
      </c>
      <c r="VCK4">
        <f>(VCK$1/50)*($C4/$B4)*0.01*((1.01)^VCK$1)*$F4</f>
        <v>0</v>
      </c>
      <c r="VCL4">
        <f>(VCL$1/50)*($C4/$B4)*0.01*((1.01)^VCL$1)*$F4</f>
        <v>0</v>
      </c>
      <c r="VCM4">
        <f>(VCM$1/50)*($C4/$B4)*0.01*((1.01)^VCM$1)*$F4</f>
        <v>0</v>
      </c>
      <c r="VCN4">
        <f>(VCN$1/50)*($C4/$B4)*0.01*((1.01)^VCN$1)*$F4</f>
        <v>0</v>
      </c>
      <c r="VCO4">
        <f>(VCO$1/50)*($C4/$B4)*0.01*((1.01)^VCO$1)*$F4</f>
        <v>0</v>
      </c>
      <c r="VCP4">
        <f>(VCP$1/50)*($C4/$B4)*0.01*((1.01)^VCP$1)*$F4</f>
        <v>0</v>
      </c>
      <c r="VCQ4">
        <f>(VCQ$1/50)*($C4/$B4)*0.01*((1.01)^VCQ$1)*$F4</f>
        <v>0</v>
      </c>
      <c r="VCR4">
        <f>(VCR$1/50)*($C4/$B4)*0.01*((1.01)^VCR$1)*$F4</f>
        <v>0</v>
      </c>
      <c r="VCS4">
        <f>(VCS$1/50)*($C4/$B4)*0.01*((1.01)^VCS$1)*$F4</f>
        <v>0</v>
      </c>
      <c r="VCT4">
        <f>(VCT$1/50)*($C4/$B4)*0.01*((1.01)^VCT$1)*$F4</f>
        <v>0</v>
      </c>
      <c r="VCU4">
        <f>(VCU$1/50)*($C4/$B4)*0.01*((1.01)^VCU$1)*$F4</f>
        <v>0</v>
      </c>
      <c r="VCV4">
        <f>(VCV$1/50)*($C4/$B4)*0.01*((1.01)^VCV$1)*$F4</f>
        <v>0</v>
      </c>
      <c r="VCW4">
        <f>(VCW$1/50)*($C4/$B4)*0.01*((1.01)^VCW$1)*$F4</f>
        <v>0</v>
      </c>
      <c r="VCX4">
        <f>(VCX$1/50)*($C4/$B4)*0.01*((1.01)^VCX$1)*$F4</f>
        <v>0</v>
      </c>
      <c r="VCY4">
        <f>(VCY$1/50)*($C4/$B4)*0.01*((1.01)^VCY$1)*$F4</f>
        <v>0</v>
      </c>
      <c r="VCZ4">
        <f>(VCZ$1/50)*($C4/$B4)*0.01*((1.01)^VCZ$1)*$F4</f>
        <v>0</v>
      </c>
      <c r="VDA4">
        <f>(VDA$1/50)*($C4/$B4)*0.01*((1.01)^VDA$1)*$F4</f>
        <v>0</v>
      </c>
      <c r="VDB4">
        <f>(VDB$1/50)*($C4/$B4)*0.01*((1.01)^VDB$1)*$F4</f>
        <v>0</v>
      </c>
      <c r="VDC4">
        <f>(VDC$1/50)*($C4/$B4)*0.01*((1.01)^VDC$1)*$F4</f>
        <v>0</v>
      </c>
      <c r="VDD4">
        <f>(VDD$1/50)*($C4/$B4)*0.01*((1.01)^VDD$1)*$F4</f>
        <v>0</v>
      </c>
      <c r="VDE4">
        <f>(VDE$1/50)*($C4/$B4)*0.01*((1.01)^VDE$1)*$F4</f>
        <v>0</v>
      </c>
      <c r="VDF4">
        <f>(VDF$1/50)*($C4/$B4)*0.01*((1.01)^VDF$1)*$F4</f>
        <v>0</v>
      </c>
      <c r="VDG4">
        <f>(VDG$1/50)*($C4/$B4)*0.01*((1.01)^VDG$1)*$F4</f>
        <v>0</v>
      </c>
      <c r="VDH4">
        <f>(VDH$1/50)*($C4/$B4)*0.01*((1.01)^VDH$1)*$F4</f>
        <v>0</v>
      </c>
      <c r="VDI4">
        <f>(VDI$1/50)*($C4/$B4)*0.01*((1.01)^VDI$1)*$F4</f>
        <v>0</v>
      </c>
      <c r="VDJ4">
        <f>(VDJ$1/50)*($C4/$B4)*0.01*((1.01)^VDJ$1)*$F4</f>
        <v>0</v>
      </c>
      <c r="VDK4">
        <f>(VDK$1/50)*($C4/$B4)*0.01*((1.01)^VDK$1)*$F4</f>
        <v>0</v>
      </c>
      <c r="VDL4">
        <f>(VDL$1/50)*($C4/$B4)*0.01*((1.01)^VDL$1)*$F4</f>
        <v>0</v>
      </c>
      <c r="VDM4">
        <f>(VDM$1/50)*($C4/$B4)*0.01*((1.01)^VDM$1)*$F4</f>
        <v>0</v>
      </c>
      <c r="VDN4">
        <f>(VDN$1/50)*($C4/$B4)*0.01*((1.01)^VDN$1)*$F4</f>
        <v>0</v>
      </c>
      <c r="VDO4">
        <f>(VDO$1/50)*($C4/$B4)*0.01*((1.01)^VDO$1)*$F4</f>
        <v>0</v>
      </c>
      <c r="VDP4">
        <f>(VDP$1/50)*($C4/$B4)*0.01*((1.01)^VDP$1)*$F4</f>
        <v>0</v>
      </c>
      <c r="VDQ4">
        <f>(VDQ$1/50)*($C4/$B4)*0.01*((1.01)^VDQ$1)*$F4</f>
        <v>0</v>
      </c>
      <c r="VDR4">
        <f>(VDR$1/50)*($C4/$B4)*0.01*((1.01)^VDR$1)*$F4</f>
        <v>0</v>
      </c>
      <c r="VDS4">
        <f>(VDS$1/50)*($C4/$B4)*0.01*((1.01)^VDS$1)*$F4</f>
        <v>0</v>
      </c>
      <c r="VDT4">
        <f>(VDT$1/50)*($C4/$B4)*0.01*((1.01)^VDT$1)*$F4</f>
        <v>0</v>
      </c>
      <c r="VDU4">
        <f>(VDU$1/50)*($C4/$B4)*0.01*((1.01)^VDU$1)*$F4</f>
        <v>0</v>
      </c>
      <c r="VDV4">
        <f>(VDV$1/50)*($C4/$B4)*0.01*((1.01)^VDV$1)*$F4</f>
        <v>0</v>
      </c>
      <c r="VDW4">
        <f>(VDW$1/50)*($C4/$B4)*0.01*((1.01)^VDW$1)*$F4</f>
        <v>0</v>
      </c>
      <c r="VDX4">
        <f>(VDX$1/50)*($C4/$B4)*0.01*((1.01)^VDX$1)*$F4</f>
        <v>0</v>
      </c>
      <c r="VDY4">
        <f>(VDY$1/50)*($C4/$B4)*0.01*((1.01)^VDY$1)*$F4</f>
        <v>0</v>
      </c>
      <c r="VDZ4">
        <f>(VDZ$1/50)*($C4/$B4)*0.01*((1.01)^VDZ$1)*$F4</f>
        <v>0</v>
      </c>
      <c r="VEA4">
        <f>(VEA$1/50)*($C4/$B4)*0.01*((1.01)^VEA$1)*$F4</f>
        <v>0</v>
      </c>
      <c r="VEB4">
        <f>(VEB$1/50)*($C4/$B4)*0.01*((1.01)^VEB$1)*$F4</f>
        <v>0</v>
      </c>
      <c r="VEC4">
        <f>(VEC$1/50)*($C4/$B4)*0.01*((1.01)^VEC$1)*$F4</f>
        <v>0</v>
      </c>
      <c r="VED4">
        <f>(VED$1/50)*($C4/$B4)*0.01*((1.01)^VED$1)*$F4</f>
        <v>0</v>
      </c>
      <c r="VEE4">
        <f>(VEE$1/50)*($C4/$B4)*0.01*((1.01)^VEE$1)*$F4</f>
        <v>0</v>
      </c>
      <c r="VEF4">
        <f>(VEF$1/50)*($C4/$B4)*0.01*((1.01)^VEF$1)*$F4</f>
        <v>0</v>
      </c>
      <c r="VEG4">
        <f>(VEG$1/50)*($C4/$B4)*0.01*((1.01)^VEG$1)*$F4</f>
        <v>0</v>
      </c>
      <c r="VEH4">
        <f>(VEH$1/50)*($C4/$B4)*0.01*((1.01)^VEH$1)*$F4</f>
        <v>0</v>
      </c>
      <c r="VEI4">
        <f>(VEI$1/50)*($C4/$B4)*0.01*((1.01)^VEI$1)*$F4</f>
        <v>0</v>
      </c>
      <c r="VEJ4">
        <f>(VEJ$1/50)*($C4/$B4)*0.01*((1.01)^VEJ$1)*$F4</f>
        <v>0</v>
      </c>
      <c r="VEK4">
        <f>(VEK$1/50)*($C4/$B4)*0.01*((1.01)^VEK$1)*$F4</f>
        <v>0</v>
      </c>
      <c r="VEL4">
        <f>(VEL$1/50)*($C4/$B4)*0.01*((1.01)^VEL$1)*$F4</f>
        <v>0</v>
      </c>
      <c r="VEM4">
        <f>(VEM$1/50)*($C4/$B4)*0.01*((1.01)^VEM$1)*$F4</f>
        <v>0</v>
      </c>
      <c r="VEN4">
        <f>(VEN$1/50)*($C4/$B4)*0.01*((1.01)^VEN$1)*$F4</f>
        <v>0</v>
      </c>
      <c r="VEO4">
        <f>(VEO$1/50)*($C4/$B4)*0.01*((1.01)^VEO$1)*$F4</f>
        <v>0</v>
      </c>
      <c r="VEP4">
        <f>(VEP$1/50)*($C4/$B4)*0.01*((1.01)^VEP$1)*$F4</f>
        <v>0</v>
      </c>
      <c r="VEQ4">
        <f>(VEQ$1/50)*($C4/$B4)*0.01*((1.01)^VEQ$1)*$F4</f>
        <v>0</v>
      </c>
      <c r="VER4">
        <f>(VER$1/50)*($C4/$B4)*0.01*((1.01)^VER$1)*$F4</f>
        <v>0</v>
      </c>
      <c r="VES4">
        <f>(VES$1/50)*($C4/$B4)*0.01*((1.01)^VES$1)*$F4</f>
        <v>0</v>
      </c>
      <c r="VET4">
        <f>(VET$1/50)*($C4/$B4)*0.01*((1.01)^VET$1)*$F4</f>
        <v>0</v>
      </c>
      <c r="VEU4">
        <f>(VEU$1/50)*($C4/$B4)*0.01*((1.01)^VEU$1)*$F4</f>
        <v>0</v>
      </c>
      <c r="VEV4">
        <f>(VEV$1/50)*($C4/$B4)*0.01*((1.01)^VEV$1)*$F4</f>
        <v>0</v>
      </c>
      <c r="VEW4">
        <f>(VEW$1/50)*($C4/$B4)*0.01*((1.01)^VEW$1)*$F4</f>
        <v>0</v>
      </c>
      <c r="VEX4">
        <f>(VEX$1/50)*($C4/$B4)*0.01*((1.01)^VEX$1)*$F4</f>
        <v>0</v>
      </c>
      <c r="VEY4">
        <f>(VEY$1/50)*($C4/$B4)*0.01*((1.01)^VEY$1)*$F4</f>
        <v>0</v>
      </c>
      <c r="VEZ4">
        <f>(VEZ$1/50)*($C4/$B4)*0.01*((1.01)^VEZ$1)*$F4</f>
        <v>0</v>
      </c>
      <c r="VFA4">
        <f>(VFA$1/50)*($C4/$B4)*0.01*((1.01)^VFA$1)*$F4</f>
        <v>0</v>
      </c>
      <c r="VFB4">
        <f>(VFB$1/50)*($C4/$B4)*0.01*((1.01)^VFB$1)*$F4</f>
        <v>0</v>
      </c>
      <c r="VFC4">
        <f>(VFC$1/50)*($C4/$B4)*0.01*((1.01)^VFC$1)*$F4</f>
        <v>0</v>
      </c>
      <c r="VFD4">
        <f>(VFD$1/50)*($C4/$B4)*0.01*((1.01)^VFD$1)*$F4</f>
        <v>0</v>
      </c>
      <c r="VFE4">
        <f>(VFE$1/50)*($C4/$B4)*0.01*((1.01)^VFE$1)*$F4</f>
        <v>0</v>
      </c>
      <c r="VFF4">
        <f>(VFF$1/50)*($C4/$B4)*0.01*((1.01)^VFF$1)*$F4</f>
        <v>0</v>
      </c>
      <c r="VFG4">
        <f>(VFG$1/50)*($C4/$B4)*0.01*((1.01)^VFG$1)*$F4</f>
        <v>0</v>
      </c>
      <c r="VFH4">
        <f>(VFH$1/50)*($C4/$B4)*0.01*((1.01)^VFH$1)*$F4</f>
        <v>0</v>
      </c>
      <c r="VFI4">
        <f>(VFI$1/50)*($C4/$B4)*0.01*((1.01)^VFI$1)*$F4</f>
        <v>0</v>
      </c>
      <c r="VFJ4">
        <f>(VFJ$1/50)*($C4/$B4)*0.01*((1.01)^VFJ$1)*$F4</f>
        <v>0</v>
      </c>
      <c r="VFK4">
        <f>(VFK$1/50)*($C4/$B4)*0.01*((1.01)^VFK$1)*$F4</f>
        <v>0</v>
      </c>
      <c r="VFL4">
        <f>(VFL$1/50)*($C4/$B4)*0.01*((1.01)^VFL$1)*$F4</f>
        <v>0</v>
      </c>
      <c r="VFM4">
        <f>(VFM$1/50)*($C4/$B4)*0.01*((1.01)^VFM$1)*$F4</f>
        <v>0</v>
      </c>
      <c r="VFN4">
        <f>(VFN$1/50)*($C4/$B4)*0.01*((1.01)^VFN$1)*$F4</f>
        <v>0</v>
      </c>
      <c r="VFO4">
        <f>(VFO$1/50)*($C4/$B4)*0.01*((1.01)^VFO$1)*$F4</f>
        <v>0</v>
      </c>
      <c r="VFP4">
        <f>(VFP$1/50)*($C4/$B4)*0.01*((1.01)^VFP$1)*$F4</f>
        <v>0</v>
      </c>
      <c r="VFQ4">
        <f>(VFQ$1/50)*($C4/$B4)*0.01*((1.01)^VFQ$1)*$F4</f>
        <v>0</v>
      </c>
      <c r="VFR4">
        <f>(VFR$1/50)*($C4/$B4)*0.01*((1.01)^VFR$1)*$F4</f>
        <v>0</v>
      </c>
      <c r="VFS4">
        <f>(VFS$1/50)*($C4/$B4)*0.01*((1.01)^VFS$1)*$F4</f>
        <v>0</v>
      </c>
      <c r="VFT4">
        <f>(VFT$1/50)*($C4/$B4)*0.01*((1.01)^VFT$1)*$F4</f>
        <v>0</v>
      </c>
      <c r="VFU4">
        <f>(VFU$1/50)*($C4/$B4)*0.01*((1.01)^VFU$1)*$F4</f>
        <v>0</v>
      </c>
      <c r="VFV4">
        <f>(VFV$1/50)*($C4/$B4)*0.01*((1.01)^VFV$1)*$F4</f>
        <v>0</v>
      </c>
      <c r="VFW4">
        <f>(VFW$1/50)*($C4/$B4)*0.01*((1.01)^VFW$1)*$F4</f>
        <v>0</v>
      </c>
      <c r="VFX4">
        <f>(VFX$1/50)*($C4/$B4)*0.01*((1.01)^VFX$1)*$F4</f>
        <v>0</v>
      </c>
      <c r="VFY4">
        <f>(VFY$1/50)*($C4/$B4)*0.01*((1.01)^VFY$1)*$F4</f>
        <v>0</v>
      </c>
      <c r="VFZ4">
        <f>(VFZ$1/50)*($C4/$B4)*0.01*((1.01)^VFZ$1)*$F4</f>
        <v>0</v>
      </c>
      <c r="VGA4">
        <f>(VGA$1/50)*($C4/$B4)*0.01*((1.01)^VGA$1)*$F4</f>
        <v>0</v>
      </c>
      <c r="VGB4">
        <f>(VGB$1/50)*($C4/$B4)*0.01*((1.01)^VGB$1)*$F4</f>
        <v>0</v>
      </c>
      <c r="VGC4">
        <f>(VGC$1/50)*($C4/$B4)*0.01*((1.01)^VGC$1)*$F4</f>
        <v>0</v>
      </c>
      <c r="VGD4">
        <f>(VGD$1/50)*($C4/$B4)*0.01*((1.01)^VGD$1)*$F4</f>
        <v>0</v>
      </c>
      <c r="VGE4">
        <f>(VGE$1/50)*($C4/$B4)*0.01*((1.01)^VGE$1)*$F4</f>
        <v>0</v>
      </c>
      <c r="VGF4">
        <f>(VGF$1/50)*($C4/$B4)*0.01*((1.01)^VGF$1)*$F4</f>
        <v>0</v>
      </c>
      <c r="VGG4">
        <f>(VGG$1/50)*($C4/$B4)*0.01*((1.01)^VGG$1)*$F4</f>
        <v>0</v>
      </c>
      <c r="VGH4">
        <f>(VGH$1/50)*($C4/$B4)*0.01*((1.01)^VGH$1)*$F4</f>
        <v>0</v>
      </c>
      <c r="VGI4">
        <f>(VGI$1/50)*($C4/$B4)*0.01*((1.01)^VGI$1)*$F4</f>
        <v>0</v>
      </c>
      <c r="VGJ4">
        <f>(VGJ$1/50)*($C4/$B4)*0.01*((1.01)^VGJ$1)*$F4</f>
        <v>0</v>
      </c>
      <c r="VGK4">
        <f>(VGK$1/50)*($C4/$B4)*0.01*((1.01)^VGK$1)*$F4</f>
        <v>0</v>
      </c>
      <c r="VGL4">
        <f>(VGL$1/50)*($C4/$B4)*0.01*((1.01)^VGL$1)*$F4</f>
        <v>0</v>
      </c>
      <c r="VGM4">
        <f>(VGM$1/50)*($C4/$B4)*0.01*((1.01)^VGM$1)*$F4</f>
        <v>0</v>
      </c>
      <c r="VGN4">
        <f>(VGN$1/50)*($C4/$B4)*0.01*((1.01)^VGN$1)*$F4</f>
        <v>0</v>
      </c>
      <c r="VGO4">
        <f>(VGO$1/50)*($C4/$B4)*0.01*((1.01)^VGO$1)*$F4</f>
        <v>0</v>
      </c>
      <c r="VGP4">
        <f>(VGP$1/50)*($C4/$B4)*0.01*((1.01)^VGP$1)*$F4</f>
        <v>0</v>
      </c>
      <c r="VGQ4">
        <f>(VGQ$1/50)*($C4/$B4)*0.01*((1.01)^VGQ$1)*$F4</f>
        <v>0</v>
      </c>
      <c r="VGR4">
        <f>(VGR$1/50)*($C4/$B4)*0.01*((1.01)^VGR$1)*$F4</f>
        <v>0</v>
      </c>
      <c r="VGS4">
        <f>(VGS$1/50)*($C4/$B4)*0.01*((1.01)^VGS$1)*$F4</f>
        <v>0</v>
      </c>
      <c r="VGT4">
        <f>(VGT$1/50)*($C4/$B4)*0.01*((1.01)^VGT$1)*$F4</f>
        <v>0</v>
      </c>
      <c r="VGU4">
        <f>(VGU$1/50)*($C4/$B4)*0.01*((1.01)^VGU$1)*$F4</f>
        <v>0</v>
      </c>
      <c r="VGV4">
        <f>(VGV$1/50)*($C4/$B4)*0.01*((1.01)^VGV$1)*$F4</f>
        <v>0</v>
      </c>
      <c r="VGW4">
        <f>(VGW$1/50)*($C4/$B4)*0.01*((1.01)^VGW$1)*$F4</f>
        <v>0</v>
      </c>
      <c r="VGX4">
        <f>(VGX$1/50)*($C4/$B4)*0.01*((1.01)^VGX$1)*$F4</f>
        <v>0</v>
      </c>
      <c r="VGY4">
        <f>(VGY$1/50)*($C4/$B4)*0.01*((1.01)^VGY$1)*$F4</f>
        <v>0</v>
      </c>
      <c r="VGZ4">
        <f>(VGZ$1/50)*($C4/$B4)*0.01*((1.01)^VGZ$1)*$F4</f>
        <v>0</v>
      </c>
      <c r="VHA4">
        <f>(VHA$1/50)*($C4/$B4)*0.01*((1.01)^VHA$1)*$F4</f>
        <v>0</v>
      </c>
      <c r="VHB4">
        <f>(VHB$1/50)*($C4/$B4)*0.01*((1.01)^VHB$1)*$F4</f>
        <v>0</v>
      </c>
      <c r="VHC4">
        <f>(VHC$1/50)*($C4/$B4)*0.01*((1.01)^VHC$1)*$F4</f>
        <v>0</v>
      </c>
      <c r="VHD4">
        <f>(VHD$1/50)*($C4/$B4)*0.01*((1.01)^VHD$1)*$F4</f>
        <v>0</v>
      </c>
      <c r="VHE4">
        <f>(VHE$1/50)*($C4/$B4)*0.01*((1.01)^VHE$1)*$F4</f>
        <v>0</v>
      </c>
      <c r="VHF4">
        <f>(VHF$1/50)*($C4/$B4)*0.01*((1.01)^VHF$1)*$F4</f>
        <v>0</v>
      </c>
      <c r="VHG4">
        <f>(VHG$1/50)*($C4/$B4)*0.01*((1.01)^VHG$1)*$F4</f>
        <v>0</v>
      </c>
      <c r="VHH4">
        <f>(VHH$1/50)*($C4/$B4)*0.01*((1.01)^VHH$1)*$F4</f>
        <v>0</v>
      </c>
      <c r="VHI4">
        <f>(VHI$1/50)*($C4/$B4)*0.01*((1.01)^VHI$1)*$F4</f>
        <v>0</v>
      </c>
      <c r="VHJ4">
        <f>(VHJ$1/50)*($C4/$B4)*0.01*((1.01)^VHJ$1)*$F4</f>
        <v>0</v>
      </c>
      <c r="VHK4">
        <f>(VHK$1/50)*($C4/$B4)*0.01*((1.01)^VHK$1)*$F4</f>
        <v>0</v>
      </c>
      <c r="VHL4">
        <f>(VHL$1/50)*($C4/$B4)*0.01*((1.01)^VHL$1)*$F4</f>
        <v>0</v>
      </c>
      <c r="VHM4">
        <f>(VHM$1/50)*($C4/$B4)*0.01*((1.01)^VHM$1)*$F4</f>
        <v>0</v>
      </c>
      <c r="VHN4">
        <f>(VHN$1/50)*($C4/$B4)*0.01*((1.01)^VHN$1)*$F4</f>
        <v>0</v>
      </c>
      <c r="VHO4">
        <f>(VHO$1/50)*($C4/$B4)*0.01*((1.01)^VHO$1)*$F4</f>
        <v>0</v>
      </c>
      <c r="VHP4">
        <f>(VHP$1/50)*($C4/$B4)*0.01*((1.01)^VHP$1)*$F4</f>
        <v>0</v>
      </c>
      <c r="VHQ4">
        <f>(VHQ$1/50)*($C4/$B4)*0.01*((1.01)^VHQ$1)*$F4</f>
        <v>0</v>
      </c>
      <c r="VHR4">
        <f>(VHR$1/50)*($C4/$B4)*0.01*((1.01)^VHR$1)*$F4</f>
        <v>0</v>
      </c>
      <c r="VHS4">
        <f>(VHS$1/50)*($C4/$B4)*0.01*((1.01)^VHS$1)*$F4</f>
        <v>0</v>
      </c>
      <c r="VHT4">
        <f>(VHT$1/50)*($C4/$B4)*0.01*((1.01)^VHT$1)*$F4</f>
        <v>0</v>
      </c>
      <c r="VHU4">
        <f>(VHU$1/50)*($C4/$B4)*0.01*((1.01)^VHU$1)*$F4</f>
        <v>0</v>
      </c>
      <c r="VHV4">
        <f>(VHV$1/50)*($C4/$B4)*0.01*((1.01)^VHV$1)*$F4</f>
        <v>0</v>
      </c>
      <c r="VHW4">
        <f>(VHW$1/50)*($C4/$B4)*0.01*((1.01)^VHW$1)*$F4</f>
        <v>0</v>
      </c>
      <c r="VHX4">
        <f>(VHX$1/50)*($C4/$B4)*0.01*((1.01)^VHX$1)*$F4</f>
        <v>0</v>
      </c>
      <c r="VHY4">
        <f>(VHY$1/50)*($C4/$B4)*0.01*((1.01)^VHY$1)*$F4</f>
        <v>0</v>
      </c>
      <c r="VHZ4">
        <f>(VHZ$1/50)*($C4/$B4)*0.01*((1.01)^VHZ$1)*$F4</f>
        <v>0</v>
      </c>
      <c r="VIA4">
        <f>(VIA$1/50)*($C4/$B4)*0.01*((1.01)^VIA$1)*$F4</f>
        <v>0</v>
      </c>
      <c r="VIB4">
        <f>(VIB$1/50)*($C4/$B4)*0.01*((1.01)^VIB$1)*$F4</f>
        <v>0</v>
      </c>
      <c r="VIC4">
        <f>(VIC$1/50)*($C4/$B4)*0.01*((1.01)^VIC$1)*$F4</f>
        <v>0</v>
      </c>
      <c r="VID4">
        <f>(VID$1/50)*($C4/$B4)*0.01*((1.01)^VID$1)*$F4</f>
        <v>0</v>
      </c>
      <c r="VIE4">
        <f>(VIE$1/50)*($C4/$B4)*0.01*((1.01)^VIE$1)*$F4</f>
        <v>0</v>
      </c>
      <c r="VIF4">
        <f>(VIF$1/50)*($C4/$B4)*0.01*((1.01)^VIF$1)*$F4</f>
        <v>0</v>
      </c>
      <c r="VIG4">
        <f>(VIG$1/50)*($C4/$B4)*0.01*((1.01)^VIG$1)*$F4</f>
        <v>0</v>
      </c>
      <c r="VIH4">
        <f>(VIH$1/50)*($C4/$B4)*0.01*((1.01)^VIH$1)*$F4</f>
        <v>0</v>
      </c>
      <c r="VII4">
        <f>(VII$1/50)*($C4/$B4)*0.01*((1.01)^VII$1)*$F4</f>
        <v>0</v>
      </c>
      <c r="VIJ4">
        <f>(VIJ$1/50)*($C4/$B4)*0.01*((1.01)^VIJ$1)*$F4</f>
        <v>0</v>
      </c>
      <c r="VIK4">
        <f>(VIK$1/50)*($C4/$B4)*0.01*((1.01)^VIK$1)*$F4</f>
        <v>0</v>
      </c>
      <c r="VIL4">
        <f>(VIL$1/50)*($C4/$B4)*0.01*((1.01)^VIL$1)*$F4</f>
        <v>0</v>
      </c>
      <c r="VIM4">
        <f>(VIM$1/50)*($C4/$B4)*0.01*((1.01)^VIM$1)*$F4</f>
        <v>0</v>
      </c>
      <c r="VIN4">
        <f>(VIN$1/50)*($C4/$B4)*0.01*((1.01)^VIN$1)*$F4</f>
        <v>0</v>
      </c>
      <c r="VIO4">
        <f>(VIO$1/50)*($C4/$B4)*0.01*((1.01)^VIO$1)*$F4</f>
        <v>0</v>
      </c>
      <c r="VIP4">
        <f>(VIP$1/50)*($C4/$B4)*0.01*((1.01)^VIP$1)*$F4</f>
        <v>0</v>
      </c>
      <c r="VIQ4">
        <f>(VIQ$1/50)*($C4/$B4)*0.01*((1.01)^VIQ$1)*$F4</f>
        <v>0</v>
      </c>
      <c r="VIR4">
        <f>(VIR$1/50)*($C4/$B4)*0.01*((1.01)^VIR$1)*$F4</f>
        <v>0</v>
      </c>
      <c r="VIS4">
        <f>(VIS$1/50)*($C4/$B4)*0.01*((1.01)^VIS$1)*$F4</f>
        <v>0</v>
      </c>
      <c r="VIT4">
        <f>(VIT$1/50)*($C4/$B4)*0.01*((1.01)^VIT$1)*$F4</f>
        <v>0</v>
      </c>
      <c r="VIU4">
        <f>(VIU$1/50)*($C4/$B4)*0.01*((1.01)^VIU$1)*$F4</f>
        <v>0</v>
      </c>
      <c r="VIV4">
        <f>(VIV$1/50)*($C4/$B4)*0.01*((1.01)^VIV$1)*$F4</f>
        <v>0</v>
      </c>
      <c r="VIW4">
        <f>(VIW$1/50)*($C4/$B4)*0.01*((1.01)^VIW$1)*$F4</f>
        <v>0</v>
      </c>
      <c r="VIX4">
        <f>(VIX$1/50)*($C4/$B4)*0.01*((1.01)^VIX$1)*$F4</f>
        <v>0</v>
      </c>
      <c r="VIY4">
        <f>(VIY$1/50)*($C4/$B4)*0.01*((1.01)^VIY$1)*$F4</f>
        <v>0</v>
      </c>
      <c r="VIZ4">
        <f>(VIZ$1/50)*($C4/$B4)*0.01*((1.01)^VIZ$1)*$F4</f>
        <v>0</v>
      </c>
      <c r="VJA4">
        <f>(VJA$1/50)*($C4/$B4)*0.01*((1.01)^VJA$1)*$F4</f>
        <v>0</v>
      </c>
      <c r="VJB4">
        <f>(VJB$1/50)*($C4/$B4)*0.01*((1.01)^VJB$1)*$F4</f>
        <v>0</v>
      </c>
      <c r="VJC4">
        <f>(VJC$1/50)*($C4/$B4)*0.01*((1.01)^VJC$1)*$F4</f>
        <v>0</v>
      </c>
      <c r="VJD4">
        <f>(VJD$1/50)*($C4/$B4)*0.01*((1.01)^VJD$1)*$F4</f>
        <v>0</v>
      </c>
      <c r="VJE4">
        <f>(VJE$1/50)*($C4/$B4)*0.01*((1.01)^VJE$1)*$F4</f>
        <v>0</v>
      </c>
      <c r="VJF4">
        <f>(VJF$1/50)*($C4/$B4)*0.01*((1.01)^VJF$1)*$F4</f>
        <v>0</v>
      </c>
      <c r="VJG4">
        <f>(VJG$1/50)*($C4/$B4)*0.01*((1.01)^VJG$1)*$F4</f>
        <v>0</v>
      </c>
      <c r="VJH4">
        <f>(VJH$1/50)*($C4/$B4)*0.01*((1.01)^VJH$1)*$F4</f>
        <v>0</v>
      </c>
      <c r="VJI4">
        <f>(VJI$1/50)*($C4/$B4)*0.01*((1.01)^VJI$1)*$F4</f>
        <v>0</v>
      </c>
      <c r="VJJ4">
        <f>(VJJ$1/50)*($C4/$B4)*0.01*((1.01)^VJJ$1)*$F4</f>
        <v>0</v>
      </c>
      <c r="VJK4">
        <f>(VJK$1/50)*($C4/$B4)*0.01*((1.01)^VJK$1)*$F4</f>
        <v>0</v>
      </c>
      <c r="VJL4">
        <f>(VJL$1/50)*($C4/$B4)*0.01*((1.01)^VJL$1)*$F4</f>
        <v>0</v>
      </c>
      <c r="VJM4">
        <f>(VJM$1/50)*($C4/$B4)*0.01*((1.01)^VJM$1)*$F4</f>
        <v>0</v>
      </c>
      <c r="VJN4">
        <f>(VJN$1/50)*($C4/$B4)*0.01*((1.01)^VJN$1)*$F4</f>
        <v>0</v>
      </c>
      <c r="VJO4">
        <f>(VJO$1/50)*($C4/$B4)*0.01*((1.01)^VJO$1)*$F4</f>
        <v>0</v>
      </c>
      <c r="VJP4">
        <f>(VJP$1/50)*($C4/$B4)*0.01*((1.01)^VJP$1)*$F4</f>
        <v>0</v>
      </c>
      <c r="VJQ4">
        <f>(VJQ$1/50)*($C4/$B4)*0.01*((1.01)^VJQ$1)*$F4</f>
        <v>0</v>
      </c>
      <c r="VJR4">
        <f>(VJR$1/50)*($C4/$B4)*0.01*((1.01)^VJR$1)*$F4</f>
        <v>0</v>
      </c>
      <c r="VJS4">
        <f>(VJS$1/50)*($C4/$B4)*0.01*((1.01)^VJS$1)*$F4</f>
        <v>0</v>
      </c>
      <c r="VJT4">
        <f>(VJT$1/50)*($C4/$B4)*0.01*((1.01)^VJT$1)*$F4</f>
        <v>0</v>
      </c>
      <c r="VJU4">
        <f>(VJU$1/50)*($C4/$B4)*0.01*((1.01)^VJU$1)*$F4</f>
        <v>0</v>
      </c>
      <c r="VJV4">
        <f>(VJV$1/50)*($C4/$B4)*0.01*((1.01)^VJV$1)*$F4</f>
        <v>0</v>
      </c>
      <c r="VJW4">
        <f>(VJW$1/50)*($C4/$B4)*0.01*((1.01)^VJW$1)*$F4</f>
        <v>0</v>
      </c>
      <c r="VJX4">
        <f>(VJX$1/50)*($C4/$B4)*0.01*((1.01)^VJX$1)*$F4</f>
        <v>0</v>
      </c>
      <c r="VJY4">
        <f>(VJY$1/50)*($C4/$B4)*0.01*((1.01)^VJY$1)*$F4</f>
        <v>0</v>
      </c>
      <c r="VJZ4">
        <f>(VJZ$1/50)*($C4/$B4)*0.01*((1.01)^VJZ$1)*$F4</f>
        <v>0</v>
      </c>
      <c r="VKA4">
        <f>(VKA$1/50)*($C4/$B4)*0.01*((1.01)^VKA$1)*$F4</f>
        <v>0</v>
      </c>
      <c r="VKB4">
        <f>(VKB$1/50)*($C4/$B4)*0.01*((1.01)^VKB$1)*$F4</f>
        <v>0</v>
      </c>
      <c r="VKC4">
        <f>(VKC$1/50)*($C4/$B4)*0.01*((1.01)^VKC$1)*$F4</f>
        <v>0</v>
      </c>
      <c r="VKD4">
        <f>(VKD$1/50)*($C4/$B4)*0.01*((1.01)^VKD$1)*$F4</f>
        <v>0</v>
      </c>
      <c r="VKE4">
        <f>(VKE$1/50)*($C4/$B4)*0.01*((1.01)^VKE$1)*$F4</f>
        <v>0</v>
      </c>
      <c r="VKF4">
        <f>(VKF$1/50)*($C4/$B4)*0.01*((1.01)^VKF$1)*$F4</f>
        <v>0</v>
      </c>
      <c r="VKG4">
        <f>(VKG$1/50)*($C4/$B4)*0.01*((1.01)^VKG$1)*$F4</f>
        <v>0</v>
      </c>
      <c r="VKH4">
        <f>(VKH$1/50)*($C4/$B4)*0.01*((1.01)^VKH$1)*$F4</f>
        <v>0</v>
      </c>
      <c r="VKI4">
        <f>(VKI$1/50)*($C4/$B4)*0.01*((1.01)^VKI$1)*$F4</f>
        <v>0</v>
      </c>
      <c r="VKJ4">
        <f>(VKJ$1/50)*($C4/$B4)*0.01*((1.01)^VKJ$1)*$F4</f>
        <v>0</v>
      </c>
      <c r="VKK4">
        <f>(VKK$1/50)*($C4/$B4)*0.01*((1.01)^VKK$1)*$F4</f>
        <v>0</v>
      </c>
      <c r="VKL4">
        <f>(VKL$1/50)*($C4/$B4)*0.01*((1.01)^VKL$1)*$F4</f>
        <v>0</v>
      </c>
      <c r="VKM4">
        <f>(VKM$1/50)*($C4/$B4)*0.01*((1.01)^VKM$1)*$F4</f>
        <v>0</v>
      </c>
      <c r="VKN4">
        <f>(VKN$1/50)*($C4/$B4)*0.01*((1.01)^VKN$1)*$F4</f>
        <v>0</v>
      </c>
      <c r="VKO4">
        <f>(VKO$1/50)*($C4/$B4)*0.01*((1.01)^VKO$1)*$F4</f>
        <v>0</v>
      </c>
      <c r="VKP4">
        <f>(VKP$1/50)*($C4/$B4)*0.01*((1.01)^VKP$1)*$F4</f>
        <v>0</v>
      </c>
      <c r="VKQ4">
        <f>(VKQ$1/50)*($C4/$B4)*0.01*((1.01)^VKQ$1)*$F4</f>
        <v>0</v>
      </c>
      <c r="VKR4">
        <f>(VKR$1/50)*($C4/$B4)*0.01*((1.01)^VKR$1)*$F4</f>
        <v>0</v>
      </c>
      <c r="VKS4">
        <f>(VKS$1/50)*($C4/$B4)*0.01*((1.01)^VKS$1)*$F4</f>
        <v>0</v>
      </c>
      <c r="VKT4">
        <f>(VKT$1/50)*($C4/$B4)*0.01*((1.01)^VKT$1)*$F4</f>
        <v>0</v>
      </c>
      <c r="VKU4">
        <f>(VKU$1/50)*($C4/$B4)*0.01*((1.01)^VKU$1)*$F4</f>
        <v>0</v>
      </c>
      <c r="VKV4">
        <f>(VKV$1/50)*($C4/$B4)*0.01*((1.01)^VKV$1)*$F4</f>
        <v>0</v>
      </c>
      <c r="VKW4">
        <f>(VKW$1/50)*($C4/$B4)*0.01*((1.01)^VKW$1)*$F4</f>
        <v>0</v>
      </c>
      <c r="VKX4">
        <f>(VKX$1/50)*($C4/$B4)*0.01*((1.01)^VKX$1)*$F4</f>
        <v>0</v>
      </c>
      <c r="VKY4">
        <f>(VKY$1/50)*($C4/$B4)*0.01*((1.01)^VKY$1)*$F4</f>
        <v>0</v>
      </c>
      <c r="VKZ4">
        <f>(VKZ$1/50)*($C4/$B4)*0.01*((1.01)^VKZ$1)*$F4</f>
        <v>0</v>
      </c>
      <c r="VLA4">
        <f>(VLA$1/50)*($C4/$B4)*0.01*((1.01)^VLA$1)*$F4</f>
        <v>0</v>
      </c>
      <c r="VLB4">
        <f>(VLB$1/50)*($C4/$B4)*0.01*((1.01)^VLB$1)*$F4</f>
        <v>0</v>
      </c>
      <c r="VLC4">
        <f>(VLC$1/50)*($C4/$B4)*0.01*((1.01)^VLC$1)*$F4</f>
        <v>0</v>
      </c>
      <c r="VLD4">
        <f>(VLD$1/50)*($C4/$B4)*0.01*((1.01)^VLD$1)*$F4</f>
        <v>0</v>
      </c>
      <c r="VLE4">
        <f>(VLE$1/50)*($C4/$B4)*0.01*((1.01)^VLE$1)*$F4</f>
        <v>0</v>
      </c>
      <c r="VLF4">
        <f>(VLF$1/50)*($C4/$B4)*0.01*((1.01)^VLF$1)*$F4</f>
        <v>0</v>
      </c>
      <c r="VLG4">
        <f>(VLG$1/50)*($C4/$B4)*0.01*((1.01)^VLG$1)*$F4</f>
        <v>0</v>
      </c>
      <c r="VLH4">
        <f>(VLH$1/50)*($C4/$B4)*0.01*((1.01)^VLH$1)*$F4</f>
        <v>0</v>
      </c>
      <c r="VLI4">
        <f>(VLI$1/50)*($C4/$B4)*0.01*((1.01)^VLI$1)*$F4</f>
        <v>0</v>
      </c>
      <c r="VLJ4">
        <f>(VLJ$1/50)*($C4/$B4)*0.01*((1.01)^VLJ$1)*$F4</f>
        <v>0</v>
      </c>
      <c r="VLK4">
        <f>(VLK$1/50)*($C4/$B4)*0.01*((1.01)^VLK$1)*$F4</f>
        <v>0</v>
      </c>
      <c r="VLL4">
        <f>(VLL$1/50)*($C4/$B4)*0.01*((1.01)^VLL$1)*$F4</f>
        <v>0</v>
      </c>
      <c r="VLM4">
        <f>(VLM$1/50)*($C4/$B4)*0.01*((1.01)^VLM$1)*$F4</f>
        <v>0</v>
      </c>
      <c r="VLN4">
        <f>(VLN$1/50)*($C4/$B4)*0.01*((1.01)^VLN$1)*$F4</f>
        <v>0</v>
      </c>
      <c r="VLO4">
        <f>(VLO$1/50)*($C4/$B4)*0.01*((1.01)^VLO$1)*$F4</f>
        <v>0</v>
      </c>
      <c r="VLP4">
        <f>(VLP$1/50)*($C4/$B4)*0.01*((1.01)^VLP$1)*$F4</f>
        <v>0</v>
      </c>
      <c r="VLQ4">
        <f>(VLQ$1/50)*($C4/$B4)*0.01*((1.01)^VLQ$1)*$F4</f>
        <v>0</v>
      </c>
      <c r="VLR4">
        <f>(VLR$1/50)*($C4/$B4)*0.01*((1.01)^VLR$1)*$F4</f>
        <v>0</v>
      </c>
      <c r="VLS4">
        <f>(VLS$1/50)*($C4/$B4)*0.01*((1.01)^VLS$1)*$F4</f>
        <v>0</v>
      </c>
      <c r="VLT4">
        <f>(VLT$1/50)*($C4/$B4)*0.01*((1.01)^VLT$1)*$F4</f>
        <v>0</v>
      </c>
      <c r="VLU4">
        <f>(VLU$1/50)*($C4/$B4)*0.01*((1.01)^VLU$1)*$F4</f>
        <v>0</v>
      </c>
      <c r="VLV4">
        <f>(VLV$1/50)*($C4/$B4)*0.01*((1.01)^VLV$1)*$F4</f>
        <v>0</v>
      </c>
      <c r="VLW4">
        <f>(VLW$1/50)*($C4/$B4)*0.01*((1.01)^VLW$1)*$F4</f>
        <v>0</v>
      </c>
      <c r="VLX4">
        <f>(VLX$1/50)*($C4/$B4)*0.01*((1.01)^VLX$1)*$F4</f>
        <v>0</v>
      </c>
      <c r="VLY4">
        <f>(VLY$1/50)*($C4/$B4)*0.01*((1.01)^VLY$1)*$F4</f>
        <v>0</v>
      </c>
      <c r="VLZ4">
        <f>(VLZ$1/50)*($C4/$B4)*0.01*((1.01)^VLZ$1)*$F4</f>
        <v>0</v>
      </c>
      <c r="VMA4">
        <f>(VMA$1/50)*($C4/$B4)*0.01*((1.01)^VMA$1)*$F4</f>
        <v>0</v>
      </c>
      <c r="VMB4">
        <f>(VMB$1/50)*($C4/$B4)*0.01*((1.01)^VMB$1)*$F4</f>
        <v>0</v>
      </c>
      <c r="VMC4">
        <f>(VMC$1/50)*($C4/$B4)*0.01*((1.01)^VMC$1)*$F4</f>
        <v>0</v>
      </c>
      <c r="VMD4">
        <f>(VMD$1/50)*($C4/$B4)*0.01*((1.01)^VMD$1)*$F4</f>
        <v>0</v>
      </c>
      <c r="VME4">
        <f>(VME$1/50)*($C4/$B4)*0.01*((1.01)^VME$1)*$F4</f>
        <v>0</v>
      </c>
      <c r="VMF4">
        <f>(VMF$1/50)*($C4/$B4)*0.01*((1.01)^VMF$1)*$F4</f>
        <v>0</v>
      </c>
      <c r="VMG4">
        <f>(VMG$1/50)*($C4/$B4)*0.01*((1.01)^VMG$1)*$F4</f>
        <v>0</v>
      </c>
      <c r="VMH4">
        <f>(VMH$1/50)*($C4/$B4)*0.01*((1.01)^VMH$1)*$F4</f>
        <v>0</v>
      </c>
      <c r="VMI4">
        <f>(VMI$1/50)*($C4/$B4)*0.01*((1.01)^VMI$1)*$F4</f>
        <v>0</v>
      </c>
      <c r="VMJ4">
        <f>(VMJ$1/50)*($C4/$B4)*0.01*((1.01)^VMJ$1)*$F4</f>
        <v>0</v>
      </c>
      <c r="VMK4">
        <f>(VMK$1/50)*($C4/$B4)*0.01*((1.01)^VMK$1)*$F4</f>
        <v>0</v>
      </c>
      <c r="VML4">
        <f>(VML$1/50)*($C4/$B4)*0.01*((1.01)^VML$1)*$F4</f>
        <v>0</v>
      </c>
      <c r="VMM4">
        <f>(VMM$1/50)*($C4/$B4)*0.01*((1.01)^VMM$1)*$F4</f>
        <v>0</v>
      </c>
      <c r="VMN4">
        <f>(VMN$1/50)*($C4/$B4)*0.01*((1.01)^VMN$1)*$F4</f>
        <v>0</v>
      </c>
      <c r="VMO4">
        <f>(VMO$1/50)*($C4/$B4)*0.01*((1.01)^VMO$1)*$F4</f>
        <v>0</v>
      </c>
      <c r="VMP4">
        <f>(VMP$1/50)*($C4/$B4)*0.01*((1.01)^VMP$1)*$F4</f>
        <v>0</v>
      </c>
      <c r="VMQ4">
        <f>(VMQ$1/50)*($C4/$B4)*0.01*((1.01)^VMQ$1)*$F4</f>
        <v>0</v>
      </c>
      <c r="VMR4">
        <f>(VMR$1/50)*($C4/$B4)*0.01*((1.01)^VMR$1)*$F4</f>
        <v>0</v>
      </c>
      <c r="VMS4">
        <f>(VMS$1/50)*($C4/$B4)*0.01*((1.01)^VMS$1)*$F4</f>
        <v>0</v>
      </c>
      <c r="VMT4">
        <f>(VMT$1/50)*($C4/$B4)*0.01*((1.01)^VMT$1)*$F4</f>
        <v>0</v>
      </c>
      <c r="VMU4">
        <f>(VMU$1/50)*($C4/$B4)*0.01*((1.01)^VMU$1)*$F4</f>
        <v>0</v>
      </c>
      <c r="VMV4">
        <f>(VMV$1/50)*($C4/$B4)*0.01*((1.01)^VMV$1)*$F4</f>
        <v>0</v>
      </c>
      <c r="VMW4">
        <f>(VMW$1/50)*($C4/$B4)*0.01*((1.01)^VMW$1)*$F4</f>
        <v>0</v>
      </c>
      <c r="VMX4">
        <f>(VMX$1/50)*($C4/$B4)*0.01*((1.01)^VMX$1)*$F4</f>
        <v>0</v>
      </c>
      <c r="VMY4">
        <f>(VMY$1/50)*($C4/$B4)*0.01*((1.01)^VMY$1)*$F4</f>
        <v>0</v>
      </c>
      <c r="VMZ4">
        <f>(VMZ$1/50)*($C4/$B4)*0.01*((1.01)^VMZ$1)*$F4</f>
        <v>0</v>
      </c>
      <c r="VNA4">
        <f>(VNA$1/50)*($C4/$B4)*0.01*((1.01)^VNA$1)*$F4</f>
        <v>0</v>
      </c>
      <c r="VNB4">
        <f>(VNB$1/50)*($C4/$B4)*0.01*((1.01)^VNB$1)*$F4</f>
        <v>0</v>
      </c>
      <c r="VNC4">
        <f>(VNC$1/50)*($C4/$B4)*0.01*((1.01)^VNC$1)*$F4</f>
        <v>0</v>
      </c>
      <c r="VND4">
        <f>(VND$1/50)*($C4/$B4)*0.01*((1.01)^VND$1)*$F4</f>
        <v>0</v>
      </c>
      <c r="VNE4">
        <f>(VNE$1/50)*($C4/$B4)*0.01*((1.01)^VNE$1)*$F4</f>
        <v>0</v>
      </c>
      <c r="VNF4">
        <f>(VNF$1/50)*($C4/$B4)*0.01*((1.01)^VNF$1)*$F4</f>
        <v>0</v>
      </c>
      <c r="VNG4">
        <f>(VNG$1/50)*($C4/$B4)*0.01*((1.01)^VNG$1)*$F4</f>
        <v>0</v>
      </c>
      <c r="VNH4">
        <f>(VNH$1/50)*($C4/$B4)*0.01*((1.01)^VNH$1)*$F4</f>
        <v>0</v>
      </c>
      <c r="VNI4">
        <f>(VNI$1/50)*($C4/$B4)*0.01*((1.01)^VNI$1)*$F4</f>
        <v>0</v>
      </c>
      <c r="VNJ4">
        <f>(VNJ$1/50)*($C4/$B4)*0.01*((1.01)^VNJ$1)*$F4</f>
        <v>0</v>
      </c>
      <c r="VNK4">
        <f>(VNK$1/50)*($C4/$B4)*0.01*((1.01)^VNK$1)*$F4</f>
        <v>0</v>
      </c>
      <c r="VNL4">
        <f>(VNL$1/50)*($C4/$B4)*0.01*((1.01)^VNL$1)*$F4</f>
        <v>0</v>
      </c>
      <c r="VNM4">
        <f>(VNM$1/50)*($C4/$B4)*0.01*((1.01)^VNM$1)*$F4</f>
        <v>0</v>
      </c>
      <c r="VNN4">
        <f>(VNN$1/50)*($C4/$B4)*0.01*((1.01)^VNN$1)*$F4</f>
        <v>0</v>
      </c>
      <c r="VNO4">
        <f>(VNO$1/50)*($C4/$B4)*0.01*((1.01)^VNO$1)*$F4</f>
        <v>0</v>
      </c>
      <c r="VNP4">
        <f>(VNP$1/50)*($C4/$B4)*0.01*((1.01)^VNP$1)*$F4</f>
        <v>0</v>
      </c>
      <c r="VNQ4">
        <f>(VNQ$1/50)*($C4/$B4)*0.01*((1.01)^VNQ$1)*$F4</f>
        <v>0</v>
      </c>
      <c r="VNR4">
        <f>(VNR$1/50)*($C4/$B4)*0.01*((1.01)^VNR$1)*$F4</f>
        <v>0</v>
      </c>
      <c r="VNS4">
        <f>(VNS$1/50)*($C4/$B4)*0.01*((1.01)^VNS$1)*$F4</f>
        <v>0</v>
      </c>
      <c r="VNT4">
        <f>(VNT$1/50)*($C4/$B4)*0.01*((1.01)^VNT$1)*$F4</f>
        <v>0</v>
      </c>
      <c r="VNU4">
        <f>(VNU$1/50)*($C4/$B4)*0.01*((1.01)^VNU$1)*$F4</f>
        <v>0</v>
      </c>
      <c r="VNV4">
        <f>(VNV$1/50)*($C4/$B4)*0.01*((1.01)^VNV$1)*$F4</f>
        <v>0</v>
      </c>
      <c r="VNW4">
        <f>(VNW$1/50)*($C4/$B4)*0.01*((1.01)^VNW$1)*$F4</f>
        <v>0</v>
      </c>
      <c r="VNX4">
        <f>(VNX$1/50)*($C4/$B4)*0.01*((1.01)^VNX$1)*$F4</f>
        <v>0</v>
      </c>
      <c r="VNY4">
        <f>(VNY$1/50)*($C4/$B4)*0.01*((1.01)^VNY$1)*$F4</f>
        <v>0</v>
      </c>
      <c r="VNZ4">
        <f>(VNZ$1/50)*($C4/$B4)*0.01*((1.01)^VNZ$1)*$F4</f>
        <v>0</v>
      </c>
      <c r="VOA4">
        <f>(VOA$1/50)*($C4/$B4)*0.01*((1.01)^VOA$1)*$F4</f>
        <v>0</v>
      </c>
      <c r="VOB4">
        <f>(VOB$1/50)*($C4/$B4)*0.01*((1.01)^VOB$1)*$F4</f>
        <v>0</v>
      </c>
      <c r="VOC4">
        <f>(VOC$1/50)*($C4/$B4)*0.01*((1.01)^VOC$1)*$F4</f>
        <v>0</v>
      </c>
      <c r="VOD4">
        <f>(VOD$1/50)*($C4/$B4)*0.01*((1.01)^VOD$1)*$F4</f>
        <v>0</v>
      </c>
      <c r="VOE4">
        <f>(VOE$1/50)*($C4/$B4)*0.01*((1.01)^VOE$1)*$F4</f>
        <v>0</v>
      </c>
      <c r="VOF4">
        <f>(VOF$1/50)*($C4/$B4)*0.01*((1.01)^VOF$1)*$F4</f>
        <v>0</v>
      </c>
      <c r="VOG4">
        <f>(VOG$1/50)*($C4/$B4)*0.01*((1.01)^VOG$1)*$F4</f>
        <v>0</v>
      </c>
      <c r="VOH4">
        <f>(VOH$1/50)*($C4/$B4)*0.01*((1.01)^VOH$1)*$F4</f>
        <v>0</v>
      </c>
      <c r="VOI4">
        <f>(VOI$1/50)*($C4/$B4)*0.01*((1.01)^VOI$1)*$F4</f>
        <v>0</v>
      </c>
      <c r="VOJ4">
        <f>(VOJ$1/50)*($C4/$B4)*0.01*((1.01)^VOJ$1)*$F4</f>
        <v>0</v>
      </c>
      <c r="VOK4">
        <f>(VOK$1/50)*($C4/$B4)*0.01*((1.01)^VOK$1)*$F4</f>
        <v>0</v>
      </c>
      <c r="VOL4">
        <f>(VOL$1/50)*($C4/$B4)*0.01*((1.01)^VOL$1)*$F4</f>
        <v>0</v>
      </c>
      <c r="VOM4">
        <f>(VOM$1/50)*($C4/$B4)*0.01*((1.01)^VOM$1)*$F4</f>
        <v>0</v>
      </c>
      <c r="VON4">
        <f>(VON$1/50)*($C4/$B4)*0.01*((1.01)^VON$1)*$F4</f>
        <v>0</v>
      </c>
      <c r="VOO4">
        <f>(VOO$1/50)*($C4/$B4)*0.01*((1.01)^VOO$1)*$F4</f>
        <v>0</v>
      </c>
      <c r="VOP4">
        <f>(VOP$1/50)*($C4/$B4)*0.01*((1.01)^VOP$1)*$F4</f>
        <v>0</v>
      </c>
      <c r="VOQ4">
        <f>(VOQ$1/50)*($C4/$B4)*0.01*((1.01)^VOQ$1)*$F4</f>
        <v>0</v>
      </c>
      <c r="VOR4">
        <f>(VOR$1/50)*($C4/$B4)*0.01*((1.01)^VOR$1)*$F4</f>
        <v>0</v>
      </c>
      <c r="VOS4">
        <f>(VOS$1/50)*($C4/$B4)*0.01*((1.01)^VOS$1)*$F4</f>
        <v>0</v>
      </c>
      <c r="VOT4">
        <f>(VOT$1/50)*($C4/$B4)*0.01*((1.01)^VOT$1)*$F4</f>
        <v>0</v>
      </c>
      <c r="VOU4">
        <f>(VOU$1/50)*($C4/$B4)*0.01*((1.01)^VOU$1)*$F4</f>
        <v>0</v>
      </c>
      <c r="VOV4">
        <f>(VOV$1/50)*($C4/$B4)*0.01*((1.01)^VOV$1)*$F4</f>
        <v>0</v>
      </c>
      <c r="VOW4">
        <f>(VOW$1/50)*($C4/$B4)*0.01*((1.01)^VOW$1)*$F4</f>
        <v>0</v>
      </c>
      <c r="VOX4">
        <f>(VOX$1/50)*($C4/$B4)*0.01*((1.01)^VOX$1)*$F4</f>
        <v>0</v>
      </c>
      <c r="VOY4">
        <f>(VOY$1/50)*($C4/$B4)*0.01*((1.01)^VOY$1)*$F4</f>
        <v>0</v>
      </c>
      <c r="VOZ4">
        <f>(VOZ$1/50)*($C4/$B4)*0.01*((1.01)^VOZ$1)*$F4</f>
        <v>0</v>
      </c>
      <c r="VPA4">
        <f>(VPA$1/50)*($C4/$B4)*0.01*((1.01)^VPA$1)*$F4</f>
        <v>0</v>
      </c>
      <c r="VPB4">
        <f>(VPB$1/50)*($C4/$B4)*0.01*((1.01)^VPB$1)*$F4</f>
        <v>0</v>
      </c>
      <c r="VPC4">
        <f>(VPC$1/50)*($C4/$B4)*0.01*((1.01)^VPC$1)*$F4</f>
        <v>0</v>
      </c>
      <c r="VPD4">
        <f>(VPD$1/50)*($C4/$B4)*0.01*((1.01)^VPD$1)*$F4</f>
        <v>0</v>
      </c>
      <c r="VPE4">
        <f>(VPE$1/50)*($C4/$B4)*0.01*((1.01)^VPE$1)*$F4</f>
        <v>0</v>
      </c>
      <c r="VPF4">
        <f>(VPF$1/50)*($C4/$B4)*0.01*((1.01)^VPF$1)*$F4</f>
        <v>0</v>
      </c>
      <c r="VPG4">
        <f>(VPG$1/50)*($C4/$B4)*0.01*((1.01)^VPG$1)*$F4</f>
        <v>0</v>
      </c>
      <c r="VPH4">
        <f>(VPH$1/50)*($C4/$B4)*0.01*((1.01)^VPH$1)*$F4</f>
        <v>0</v>
      </c>
      <c r="VPI4">
        <f>(VPI$1/50)*($C4/$B4)*0.01*((1.01)^VPI$1)*$F4</f>
        <v>0</v>
      </c>
      <c r="VPJ4">
        <f>(VPJ$1/50)*($C4/$B4)*0.01*((1.01)^VPJ$1)*$F4</f>
        <v>0</v>
      </c>
      <c r="VPK4">
        <f>(VPK$1/50)*($C4/$B4)*0.01*((1.01)^VPK$1)*$F4</f>
        <v>0</v>
      </c>
      <c r="VPL4">
        <f>(VPL$1/50)*($C4/$B4)*0.01*((1.01)^VPL$1)*$F4</f>
        <v>0</v>
      </c>
      <c r="VPM4">
        <f>(VPM$1/50)*($C4/$B4)*0.01*((1.01)^VPM$1)*$F4</f>
        <v>0</v>
      </c>
      <c r="VPN4">
        <f>(VPN$1/50)*($C4/$B4)*0.01*((1.01)^VPN$1)*$F4</f>
        <v>0</v>
      </c>
      <c r="VPO4">
        <f>(VPO$1/50)*($C4/$B4)*0.01*((1.01)^VPO$1)*$F4</f>
        <v>0</v>
      </c>
      <c r="VPP4">
        <f>(VPP$1/50)*($C4/$B4)*0.01*((1.01)^VPP$1)*$F4</f>
        <v>0</v>
      </c>
      <c r="VPQ4">
        <f>(VPQ$1/50)*($C4/$B4)*0.01*((1.01)^VPQ$1)*$F4</f>
        <v>0</v>
      </c>
      <c r="VPR4">
        <f>(VPR$1/50)*($C4/$B4)*0.01*((1.01)^VPR$1)*$F4</f>
        <v>0</v>
      </c>
      <c r="VPS4">
        <f>(VPS$1/50)*($C4/$B4)*0.01*((1.01)^VPS$1)*$F4</f>
        <v>0</v>
      </c>
      <c r="VPT4">
        <f>(VPT$1/50)*($C4/$B4)*0.01*((1.01)^VPT$1)*$F4</f>
        <v>0</v>
      </c>
      <c r="VPU4">
        <f>(VPU$1/50)*($C4/$B4)*0.01*((1.01)^VPU$1)*$F4</f>
        <v>0</v>
      </c>
      <c r="VPV4">
        <f>(VPV$1/50)*($C4/$B4)*0.01*((1.01)^VPV$1)*$F4</f>
        <v>0</v>
      </c>
      <c r="VPW4">
        <f>(VPW$1/50)*($C4/$B4)*0.01*((1.01)^VPW$1)*$F4</f>
        <v>0</v>
      </c>
      <c r="VPX4">
        <f>(VPX$1/50)*($C4/$B4)*0.01*((1.01)^VPX$1)*$F4</f>
        <v>0</v>
      </c>
      <c r="VPY4">
        <f>(VPY$1/50)*($C4/$B4)*0.01*((1.01)^VPY$1)*$F4</f>
        <v>0</v>
      </c>
      <c r="VPZ4">
        <f>(VPZ$1/50)*($C4/$B4)*0.01*((1.01)^VPZ$1)*$F4</f>
        <v>0</v>
      </c>
      <c r="VQA4">
        <f>(VQA$1/50)*($C4/$B4)*0.01*((1.01)^VQA$1)*$F4</f>
        <v>0</v>
      </c>
      <c r="VQB4">
        <f>(VQB$1/50)*($C4/$B4)*0.01*((1.01)^VQB$1)*$F4</f>
        <v>0</v>
      </c>
      <c r="VQC4">
        <f>(VQC$1/50)*($C4/$B4)*0.01*((1.01)^VQC$1)*$F4</f>
        <v>0</v>
      </c>
      <c r="VQD4">
        <f>(VQD$1/50)*($C4/$B4)*0.01*((1.01)^VQD$1)*$F4</f>
        <v>0</v>
      </c>
      <c r="VQE4">
        <f>(VQE$1/50)*($C4/$B4)*0.01*((1.01)^VQE$1)*$F4</f>
        <v>0</v>
      </c>
      <c r="VQF4">
        <f>(VQF$1/50)*($C4/$B4)*0.01*((1.01)^VQF$1)*$F4</f>
        <v>0</v>
      </c>
      <c r="VQG4">
        <f>(VQG$1/50)*($C4/$B4)*0.01*((1.01)^VQG$1)*$F4</f>
        <v>0</v>
      </c>
      <c r="VQH4">
        <f>(VQH$1/50)*($C4/$B4)*0.01*((1.01)^VQH$1)*$F4</f>
        <v>0</v>
      </c>
      <c r="VQI4">
        <f>(VQI$1/50)*($C4/$B4)*0.01*((1.01)^VQI$1)*$F4</f>
        <v>0</v>
      </c>
      <c r="VQJ4">
        <f>(VQJ$1/50)*($C4/$B4)*0.01*((1.01)^VQJ$1)*$F4</f>
        <v>0</v>
      </c>
      <c r="VQK4">
        <f>(VQK$1/50)*($C4/$B4)*0.01*((1.01)^VQK$1)*$F4</f>
        <v>0</v>
      </c>
      <c r="VQL4">
        <f>(VQL$1/50)*($C4/$B4)*0.01*((1.01)^VQL$1)*$F4</f>
        <v>0</v>
      </c>
      <c r="VQM4">
        <f>(VQM$1/50)*($C4/$B4)*0.01*((1.01)^VQM$1)*$F4</f>
        <v>0</v>
      </c>
      <c r="VQN4">
        <f>(VQN$1/50)*($C4/$B4)*0.01*((1.01)^VQN$1)*$F4</f>
        <v>0</v>
      </c>
      <c r="VQO4">
        <f>(VQO$1/50)*($C4/$B4)*0.01*((1.01)^VQO$1)*$F4</f>
        <v>0</v>
      </c>
      <c r="VQP4">
        <f>(VQP$1/50)*($C4/$B4)*0.01*((1.01)^VQP$1)*$F4</f>
        <v>0</v>
      </c>
      <c r="VQQ4">
        <f>(VQQ$1/50)*($C4/$B4)*0.01*((1.01)^VQQ$1)*$F4</f>
        <v>0</v>
      </c>
      <c r="VQR4">
        <f>(VQR$1/50)*($C4/$B4)*0.01*((1.01)^VQR$1)*$F4</f>
        <v>0</v>
      </c>
      <c r="VQS4">
        <f>(VQS$1/50)*($C4/$B4)*0.01*((1.01)^VQS$1)*$F4</f>
        <v>0</v>
      </c>
      <c r="VQT4">
        <f>(VQT$1/50)*($C4/$B4)*0.01*((1.01)^VQT$1)*$F4</f>
        <v>0</v>
      </c>
      <c r="VQU4">
        <f>(VQU$1/50)*($C4/$B4)*0.01*((1.01)^VQU$1)*$F4</f>
        <v>0</v>
      </c>
      <c r="VQV4">
        <f>(VQV$1/50)*($C4/$B4)*0.01*((1.01)^VQV$1)*$F4</f>
        <v>0</v>
      </c>
      <c r="VQW4">
        <f>(VQW$1/50)*($C4/$B4)*0.01*((1.01)^VQW$1)*$F4</f>
        <v>0</v>
      </c>
      <c r="VQX4">
        <f>(VQX$1/50)*($C4/$B4)*0.01*((1.01)^VQX$1)*$F4</f>
        <v>0</v>
      </c>
      <c r="VQY4">
        <f>(VQY$1/50)*($C4/$B4)*0.01*((1.01)^VQY$1)*$F4</f>
        <v>0</v>
      </c>
      <c r="VQZ4">
        <f>(VQZ$1/50)*($C4/$B4)*0.01*((1.01)^VQZ$1)*$F4</f>
        <v>0</v>
      </c>
      <c r="VRA4">
        <f>(VRA$1/50)*($C4/$B4)*0.01*((1.01)^VRA$1)*$F4</f>
        <v>0</v>
      </c>
      <c r="VRB4">
        <f>(VRB$1/50)*($C4/$B4)*0.01*((1.01)^VRB$1)*$F4</f>
        <v>0</v>
      </c>
      <c r="VRC4">
        <f>(VRC$1/50)*($C4/$B4)*0.01*((1.01)^VRC$1)*$F4</f>
        <v>0</v>
      </c>
      <c r="VRD4">
        <f>(VRD$1/50)*($C4/$B4)*0.01*((1.01)^VRD$1)*$F4</f>
        <v>0</v>
      </c>
      <c r="VRE4">
        <f>(VRE$1/50)*($C4/$B4)*0.01*((1.01)^VRE$1)*$F4</f>
        <v>0</v>
      </c>
      <c r="VRF4">
        <f>(VRF$1/50)*($C4/$B4)*0.01*((1.01)^VRF$1)*$F4</f>
        <v>0</v>
      </c>
      <c r="VRG4">
        <f>(VRG$1/50)*($C4/$B4)*0.01*((1.01)^VRG$1)*$F4</f>
        <v>0</v>
      </c>
      <c r="VRH4">
        <f>(VRH$1/50)*($C4/$B4)*0.01*((1.01)^VRH$1)*$F4</f>
        <v>0</v>
      </c>
      <c r="VRI4">
        <f>(VRI$1/50)*($C4/$B4)*0.01*((1.01)^VRI$1)*$F4</f>
        <v>0</v>
      </c>
      <c r="VRJ4">
        <f>(VRJ$1/50)*($C4/$B4)*0.01*((1.01)^VRJ$1)*$F4</f>
        <v>0</v>
      </c>
      <c r="VRK4">
        <f>(VRK$1/50)*($C4/$B4)*0.01*((1.01)^VRK$1)*$F4</f>
        <v>0</v>
      </c>
      <c r="VRL4">
        <f>(VRL$1/50)*($C4/$B4)*0.01*((1.01)^VRL$1)*$F4</f>
        <v>0</v>
      </c>
      <c r="VRM4">
        <f>(VRM$1/50)*($C4/$B4)*0.01*((1.01)^VRM$1)*$F4</f>
        <v>0</v>
      </c>
      <c r="VRN4">
        <f>(VRN$1/50)*($C4/$B4)*0.01*((1.01)^VRN$1)*$F4</f>
        <v>0</v>
      </c>
      <c r="VRO4">
        <f>(VRO$1/50)*($C4/$B4)*0.01*((1.01)^VRO$1)*$F4</f>
        <v>0</v>
      </c>
      <c r="VRP4">
        <f>(VRP$1/50)*($C4/$B4)*0.01*((1.01)^VRP$1)*$F4</f>
        <v>0</v>
      </c>
      <c r="VRQ4">
        <f>(VRQ$1/50)*($C4/$B4)*0.01*((1.01)^VRQ$1)*$F4</f>
        <v>0</v>
      </c>
      <c r="VRR4">
        <f>(VRR$1/50)*($C4/$B4)*0.01*((1.01)^VRR$1)*$F4</f>
        <v>0</v>
      </c>
      <c r="VRS4">
        <f>(VRS$1/50)*($C4/$B4)*0.01*((1.01)^VRS$1)*$F4</f>
        <v>0</v>
      </c>
      <c r="VRT4">
        <f>(VRT$1/50)*($C4/$B4)*0.01*((1.01)^VRT$1)*$F4</f>
        <v>0</v>
      </c>
      <c r="VRU4">
        <f>(VRU$1/50)*($C4/$B4)*0.01*((1.01)^VRU$1)*$F4</f>
        <v>0</v>
      </c>
      <c r="VRV4">
        <f>(VRV$1/50)*($C4/$B4)*0.01*((1.01)^VRV$1)*$F4</f>
        <v>0</v>
      </c>
      <c r="VRW4">
        <f>(VRW$1/50)*($C4/$B4)*0.01*((1.01)^VRW$1)*$F4</f>
        <v>0</v>
      </c>
      <c r="VRX4">
        <f>(VRX$1/50)*($C4/$B4)*0.01*((1.01)^VRX$1)*$F4</f>
        <v>0</v>
      </c>
      <c r="VRY4">
        <f>(VRY$1/50)*($C4/$B4)*0.01*((1.01)^VRY$1)*$F4</f>
        <v>0</v>
      </c>
      <c r="VRZ4">
        <f>(VRZ$1/50)*($C4/$B4)*0.01*((1.01)^VRZ$1)*$F4</f>
        <v>0</v>
      </c>
      <c r="VSA4">
        <f>(VSA$1/50)*($C4/$B4)*0.01*((1.01)^VSA$1)*$F4</f>
        <v>0</v>
      </c>
      <c r="VSB4">
        <f>(VSB$1/50)*($C4/$B4)*0.01*((1.01)^VSB$1)*$F4</f>
        <v>0</v>
      </c>
      <c r="VSC4">
        <f>(VSC$1/50)*($C4/$B4)*0.01*((1.01)^VSC$1)*$F4</f>
        <v>0</v>
      </c>
      <c r="VSD4">
        <f>(VSD$1/50)*($C4/$B4)*0.01*((1.01)^VSD$1)*$F4</f>
        <v>0</v>
      </c>
      <c r="VSE4">
        <f>(VSE$1/50)*($C4/$B4)*0.01*((1.01)^VSE$1)*$F4</f>
        <v>0</v>
      </c>
      <c r="VSF4">
        <f>(VSF$1/50)*($C4/$B4)*0.01*((1.01)^VSF$1)*$F4</f>
        <v>0</v>
      </c>
      <c r="VSG4">
        <f>(VSG$1/50)*($C4/$B4)*0.01*((1.01)^VSG$1)*$F4</f>
        <v>0</v>
      </c>
      <c r="VSH4">
        <f>(VSH$1/50)*($C4/$B4)*0.01*((1.01)^VSH$1)*$F4</f>
        <v>0</v>
      </c>
      <c r="VSI4">
        <f>(VSI$1/50)*($C4/$B4)*0.01*((1.01)^VSI$1)*$F4</f>
        <v>0</v>
      </c>
      <c r="VSJ4">
        <f>(VSJ$1/50)*($C4/$B4)*0.01*((1.01)^VSJ$1)*$F4</f>
        <v>0</v>
      </c>
      <c r="VSK4">
        <f>(VSK$1/50)*($C4/$B4)*0.01*((1.01)^VSK$1)*$F4</f>
        <v>0</v>
      </c>
      <c r="VSL4">
        <f>(VSL$1/50)*($C4/$B4)*0.01*((1.01)^VSL$1)*$F4</f>
        <v>0</v>
      </c>
      <c r="VSM4">
        <f>(VSM$1/50)*($C4/$B4)*0.01*((1.01)^VSM$1)*$F4</f>
        <v>0</v>
      </c>
      <c r="VSN4">
        <f>(VSN$1/50)*($C4/$B4)*0.01*((1.01)^VSN$1)*$F4</f>
        <v>0</v>
      </c>
      <c r="VSO4">
        <f>(VSO$1/50)*($C4/$B4)*0.01*((1.01)^VSO$1)*$F4</f>
        <v>0</v>
      </c>
      <c r="VSP4">
        <f>(VSP$1/50)*($C4/$B4)*0.01*((1.01)^VSP$1)*$F4</f>
        <v>0</v>
      </c>
      <c r="VSQ4">
        <f>(VSQ$1/50)*($C4/$B4)*0.01*((1.01)^VSQ$1)*$F4</f>
        <v>0</v>
      </c>
      <c r="VSR4">
        <f>(VSR$1/50)*($C4/$B4)*0.01*((1.01)^VSR$1)*$F4</f>
        <v>0</v>
      </c>
      <c r="VSS4">
        <f>(VSS$1/50)*($C4/$B4)*0.01*((1.01)^VSS$1)*$F4</f>
        <v>0</v>
      </c>
      <c r="VST4">
        <f>(VST$1/50)*($C4/$B4)*0.01*((1.01)^VST$1)*$F4</f>
        <v>0</v>
      </c>
      <c r="VSU4">
        <f>(VSU$1/50)*($C4/$B4)*0.01*((1.01)^VSU$1)*$F4</f>
        <v>0</v>
      </c>
      <c r="VSV4">
        <f>(VSV$1/50)*($C4/$B4)*0.01*((1.01)^VSV$1)*$F4</f>
        <v>0</v>
      </c>
      <c r="VSW4">
        <f>(VSW$1/50)*($C4/$B4)*0.01*((1.01)^VSW$1)*$F4</f>
        <v>0</v>
      </c>
      <c r="VSX4">
        <f>(VSX$1/50)*($C4/$B4)*0.01*((1.01)^VSX$1)*$F4</f>
        <v>0</v>
      </c>
      <c r="VSY4">
        <f>(VSY$1/50)*($C4/$B4)*0.01*((1.01)^VSY$1)*$F4</f>
        <v>0</v>
      </c>
      <c r="VSZ4">
        <f>(VSZ$1/50)*($C4/$B4)*0.01*((1.01)^VSZ$1)*$F4</f>
        <v>0</v>
      </c>
      <c r="VTA4">
        <f>(VTA$1/50)*($C4/$B4)*0.01*((1.01)^VTA$1)*$F4</f>
        <v>0</v>
      </c>
      <c r="VTB4">
        <f>(VTB$1/50)*($C4/$B4)*0.01*((1.01)^VTB$1)*$F4</f>
        <v>0</v>
      </c>
      <c r="VTC4">
        <f>(VTC$1/50)*($C4/$B4)*0.01*((1.01)^VTC$1)*$F4</f>
        <v>0</v>
      </c>
      <c r="VTD4">
        <f>(VTD$1/50)*($C4/$B4)*0.01*((1.01)^VTD$1)*$F4</f>
        <v>0</v>
      </c>
      <c r="VTE4">
        <f>(VTE$1/50)*($C4/$B4)*0.01*((1.01)^VTE$1)*$F4</f>
        <v>0</v>
      </c>
      <c r="VTF4">
        <f>(VTF$1/50)*($C4/$B4)*0.01*((1.01)^VTF$1)*$F4</f>
        <v>0</v>
      </c>
      <c r="VTG4">
        <f>(VTG$1/50)*($C4/$B4)*0.01*((1.01)^VTG$1)*$F4</f>
        <v>0</v>
      </c>
      <c r="VTH4">
        <f>(VTH$1/50)*($C4/$B4)*0.01*((1.01)^VTH$1)*$F4</f>
        <v>0</v>
      </c>
      <c r="VTI4">
        <f>(VTI$1/50)*($C4/$B4)*0.01*((1.01)^VTI$1)*$F4</f>
        <v>0</v>
      </c>
      <c r="VTJ4">
        <f>(VTJ$1/50)*($C4/$B4)*0.01*((1.01)^VTJ$1)*$F4</f>
        <v>0</v>
      </c>
      <c r="VTK4">
        <f>(VTK$1/50)*($C4/$B4)*0.01*((1.01)^VTK$1)*$F4</f>
        <v>0</v>
      </c>
      <c r="VTL4">
        <f>(VTL$1/50)*($C4/$B4)*0.01*((1.01)^VTL$1)*$F4</f>
        <v>0</v>
      </c>
      <c r="VTM4">
        <f>(VTM$1/50)*($C4/$B4)*0.01*((1.01)^VTM$1)*$F4</f>
        <v>0</v>
      </c>
      <c r="VTN4">
        <f>(VTN$1/50)*($C4/$B4)*0.01*((1.01)^VTN$1)*$F4</f>
        <v>0</v>
      </c>
      <c r="VTO4">
        <f>(VTO$1/50)*($C4/$B4)*0.01*((1.01)^VTO$1)*$F4</f>
        <v>0</v>
      </c>
      <c r="VTP4">
        <f>(VTP$1/50)*($C4/$B4)*0.01*((1.01)^VTP$1)*$F4</f>
        <v>0</v>
      </c>
      <c r="VTQ4">
        <f>(VTQ$1/50)*($C4/$B4)*0.01*((1.01)^VTQ$1)*$F4</f>
        <v>0</v>
      </c>
      <c r="VTR4">
        <f>(VTR$1/50)*($C4/$B4)*0.01*((1.01)^VTR$1)*$F4</f>
        <v>0</v>
      </c>
      <c r="VTS4">
        <f>(VTS$1/50)*($C4/$B4)*0.01*((1.01)^VTS$1)*$F4</f>
        <v>0</v>
      </c>
      <c r="VTT4">
        <f>(VTT$1/50)*($C4/$B4)*0.01*((1.01)^VTT$1)*$F4</f>
        <v>0</v>
      </c>
      <c r="VTU4">
        <f>(VTU$1/50)*($C4/$B4)*0.01*((1.01)^VTU$1)*$F4</f>
        <v>0</v>
      </c>
      <c r="VTV4">
        <f>(VTV$1/50)*($C4/$B4)*0.01*((1.01)^VTV$1)*$F4</f>
        <v>0</v>
      </c>
      <c r="VTW4">
        <f>(VTW$1/50)*($C4/$B4)*0.01*((1.01)^VTW$1)*$F4</f>
        <v>0</v>
      </c>
      <c r="VTX4">
        <f>(VTX$1/50)*($C4/$B4)*0.01*((1.01)^VTX$1)*$F4</f>
        <v>0</v>
      </c>
      <c r="VTY4">
        <f>(VTY$1/50)*($C4/$B4)*0.01*((1.01)^VTY$1)*$F4</f>
        <v>0</v>
      </c>
      <c r="VTZ4">
        <f>(VTZ$1/50)*($C4/$B4)*0.01*((1.01)^VTZ$1)*$F4</f>
        <v>0</v>
      </c>
      <c r="VUA4">
        <f>(VUA$1/50)*($C4/$B4)*0.01*((1.01)^VUA$1)*$F4</f>
        <v>0</v>
      </c>
      <c r="VUB4">
        <f>(VUB$1/50)*($C4/$B4)*0.01*((1.01)^VUB$1)*$F4</f>
        <v>0</v>
      </c>
      <c r="VUC4">
        <f>(VUC$1/50)*($C4/$B4)*0.01*((1.01)^VUC$1)*$F4</f>
        <v>0</v>
      </c>
      <c r="VUD4">
        <f>(VUD$1/50)*($C4/$B4)*0.01*((1.01)^VUD$1)*$F4</f>
        <v>0</v>
      </c>
      <c r="VUE4">
        <f>(VUE$1/50)*($C4/$B4)*0.01*((1.01)^VUE$1)*$F4</f>
        <v>0</v>
      </c>
      <c r="VUF4">
        <f>(VUF$1/50)*($C4/$B4)*0.01*((1.01)^VUF$1)*$F4</f>
        <v>0</v>
      </c>
      <c r="VUG4">
        <f>(VUG$1/50)*($C4/$B4)*0.01*((1.01)^VUG$1)*$F4</f>
        <v>0</v>
      </c>
      <c r="VUH4">
        <f>(VUH$1/50)*($C4/$B4)*0.01*((1.01)^VUH$1)*$F4</f>
        <v>0</v>
      </c>
      <c r="VUI4">
        <f>(VUI$1/50)*($C4/$B4)*0.01*((1.01)^VUI$1)*$F4</f>
        <v>0</v>
      </c>
      <c r="VUJ4">
        <f>(VUJ$1/50)*($C4/$B4)*0.01*((1.01)^VUJ$1)*$F4</f>
        <v>0</v>
      </c>
      <c r="VUK4">
        <f>(VUK$1/50)*($C4/$B4)*0.01*((1.01)^VUK$1)*$F4</f>
        <v>0</v>
      </c>
      <c r="VUL4">
        <f>(VUL$1/50)*($C4/$B4)*0.01*((1.01)^VUL$1)*$F4</f>
        <v>0</v>
      </c>
      <c r="VUM4">
        <f>(VUM$1/50)*($C4/$B4)*0.01*((1.01)^VUM$1)*$F4</f>
        <v>0</v>
      </c>
      <c r="VUN4">
        <f>(VUN$1/50)*($C4/$B4)*0.01*((1.01)^VUN$1)*$F4</f>
        <v>0</v>
      </c>
      <c r="VUO4">
        <f>(VUO$1/50)*($C4/$B4)*0.01*((1.01)^VUO$1)*$F4</f>
        <v>0</v>
      </c>
      <c r="VUP4">
        <f>(VUP$1/50)*($C4/$B4)*0.01*((1.01)^VUP$1)*$F4</f>
        <v>0</v>
      </c>
      <c r="VUQ4">
        <f>(VUQ$1/50)*($C4/$B4)*0.01*((1.01)^VUQ$1)*$F4</f>
        <v>0</v>
      </c>
      <c r="VUR4">
        <f>(VUR$1/50)*($C4/$B4)*0.01*((1.01)^VUR$1)*$F4</f>
        <v>0</v>
      </c>
      <c r="VUS4">
        <f>(VUS$1/50)*($C4/$B4)*0.01*((1.01)^VUS$1)*$F4</f>
        <v>0</v>
      </c>
      <c r="VUT4">
        <f>(VUT$1/50)*($C4/$B4)*0.01*((1.01)^VUT$1)*$F4</f>
        <v>0</v>
      </c>
      <c r="VUU4">
        <f>(VUU$1/50)*($C4/$B4)*0.01*((1.01)^VUU$1)*$F4</f>
        <v>0</v>
      </c>
      <c r="VUV4">
        <f>(VUV$1/50)*($C4/$B4)*0.01*((1.01)^VUV$1)*$F4</f>
        <v>0</v>
      </c>
      <c r="VUW4">
        <f>(VUW$1/50)*($C4/$B4)*0.01*((1.01)^VUW$1)*$F4</f>
        <v>0</v>
      </c>
      <c r="VUX4">
        <f>(VUX$1/50)*($C4/$B4)*0.01*((1.01)^VUX$1)*$F4</f>
        <v>0</v>
      </c>
      <c r="VUY4">
        <f>(VUY$1/50)*($C4/$B4)*0.01*((1.01)^VUY$1)*$F4</f>
        <v>0</v>
      </c>
      <c r="VUZ4">
        <f>(VUZ$1/50)*($C4/$B4)*0.01*((1.01)^VUZ$1)*$F4</f>
        <v>0</v>
      </c>
      <c r="VVA4">
        <f>(VVA$1/50)*($C4/$B4)*0.01*((1.01)^VVA$1)*$F4</f>
        <v>0</v>
      </c>
      <c r="VVB4">
        <f>(VVB$1/50)*($C4/$B4)*0.01*((1.01)^VVB$1)*$F4</f>
        <v>0</v>
      </c>
      <c r="VVC4">
        <f>(VVC$1/50)*($C4/$B4)*0.01*((1.01)^VVC$1)*$F4</f>
        <v>0</v>
      </c>
      <c r="VVD4">
        <f>(VVD$1/50)*($C4/$B4)*0.01*((1.01)^VVD$1)*$F4</f>
        <v>0</v>
      </c>
      <c r="VVE4">
        <f>(VVE$1/50)*($C4/$B4)*0.01*((1.01)^VVE$1)*$F4</f>
        <v>0</v>
      </c>
      <c r="VVF4">
        <f>(VVF$1/50)*($C4/$B4)*0.01*((1.01)^VVF$1)*$F4</f>
        <v>0</v>
      </c>
      <c r="VVG4">
        <f>(VVG$1/50)*($C4/$B4)*0.01*((1.01)^VVG$1)*$F4</f>
        <v>0</v>
      </c>
      <c r="VVH4">
        <f>(VVH$1/50)*($C4/$B4)*0.01*((1.01)^VVH$1)*$F4</f>
        <v>0</v>
      </c>
      <c r="VVI4">
        <f>(VVI$1/50)*($C4/$B4)*0.01*((1.01)^VVI$1)*$F4</f>
        <v>0</v>
      </c>
      <c r="VVJ4">
        <f>(VVJ$1/50)*($C4/$B4)*0.01*((1.01)^VVJ$1)*$F4</f>
        <v>0</v>
      </c>
      <c r="VVK4">
        <f>(VVK$1/50)*($C4/$B4)*0.01*((1.01)^VVK$1)*$F4</f>
        <v>0</v>
      </c>
      <c r="VVL4">
        <f>(VVL$1/50)*($C4/$B4)*0.01*((1.01)^VVL$1)*$F4</f>
        <v>0</v>
      </c>
      <c r="VVM4">
        <f>(VVM$1/50)*($C4/$B4)*0.01*((1.01)^VVM$1)*$F4</f>
        <v>0</v>
      </c>
      <c r="VVN4">
        <f>(VVN$1/50)*($C4/$B4)*0.01*((1.01)^VVN$1)*$F4</f>
        <v>0</v>
      </c>
      <c r="VVO4">
        <f>(VVO$1/50)*($C4/$B4)*0.01*((1.01)^VVO$1)*$F4</f>
        <v>0</v>
      </c>
      <c r="VVP4">
        <f>(VVP$1/50)*($C4/$B4)*0.01*((1.01)^VVP$1)*$F4</f>
        <v>0</v>
      </c>
      <c r="VVQ4">
        <f>(VVQ$1/50)*($C4/$B4)*0.01*((1.01)^VVQ$1)*$F4</f>
        <v>0</v>
      </c>
      <c r="VVR4">
        <f>(VVR$1/50)*($C4/$B4)*0.01*((1.01)^VVR$1)*$F4</f>
        <v>0</v>
      </c>
      <c r="VVS4">
        <f>(VVS$1/50)*($C4/$B4)*0.01*((1.01)^VVS$1)*$F4</f>
        <v>0</v>
      </c>
      <c r="VVT4">
        <f>(VVT$1/50)*($C4/$B4)*0.01*((1.01)^VVT$1)*$F4</f>
        <v>0</v>
      </c>
      <c r="VVU4">
        <f>(VVU$1/50)*($C4/$B4)*0.01*((1.01)^VVU$1)*$F4</f>
        <v>0</v>
      </c>
      <c r="VVV4">
        <f>(VVV$1/50)*($C4/$B4)*0.01*((1.01)^VVV$1)*$F4</f>
        <v>0</v>
      </c>
      <c r="VVW4">
        <f>(VVW$1/50)*($C4/$B4)*0.01*((1.01)^VVW$1)*$F4</f>
        <v>0</v>
      </c>
      <c r="VVX4">
        <f>(VVX$1/50)*($C4/$B4)*0.01*((1.01)^VVX$1)*$F4</f>
        <v>0</v>
      </c>
      <c r="VVY4">
        <f>(VVY$1/50)*($C4/$B4)*0.01*((1.01)^VVY$1)*$F4</f>
        <v>0</v>
      </c>
      <c r="VVZ4">
        <f>(VVZ$1/50)*($C4/$B4)*0.01*((1.01)^VVZ$1)*$F4</f>
        <v>0</v>
      </c>
      <c r="VWA4">
        <f>(VWA$1/50)*($C4/$B4)*0.01*((1.01)^VWA$1)*$F4</f>
        <v>0</v>
      </c>
      <c r="VWB4">
        <f>(VWB$1/50)*($C4/$B4)*0.01*((1.01)^VWB$1)*$F4</f>
        <v>0</v>
      </c>
      <c r="VWC4">
        <f>(VWC$1/50)*($C4/$B4)*0.01*((1.01)^VWC$1)*$F4</f>
        <v>0</v>
      </c>
      <c r="VWD4">
        <f>(VWD$1/50)*($C4/$B4)*0.01*((1.01)^VWD$1)*$F4</f>
        <v>0</v>
      </c>
      <c r="VWE4">
        <f>(VWE$1/50)*($C4/$B4)*0.01*((1.01)^VWE$1)*$F4</f>
        <v>0</v>
      </c>
      <c r="VWF4">
        <f>(VWF$1/50)*($C4/$B4)*0.01*((1.01)^VWF$1)*$F4</f>
        <v>0</v>
      </c>
      <c r="VWG4">
        <f>(VWG$1/50)*($C4/$B4)*0.01*((1.01)^VWG$1)*$F4</f>
        <v>0</v>
      </c>
      <c r="VWH4">
        <f>(VWH$1/50)*($C4/$B4)*0.01*((1.01)^VWH$1)*$F4</f>
        <v>0</v>
      </c>
      <c r="VWI4">
        <f>(VWI$1/50)*($C4/$B4)*0.01*((1.01)^VWI$1)*$F4</f>
        <v>0</v>
      </c>
      <c r="VWJ4">
        <f>(VWJ$1/50)*($C4/$B4)*0.01*((1.01)^VWJ$1)*$F4</f>
        <v>0</v>
      </c>
      <c r="VWK4">
        <f>(VWK$1/50)*($C4/$B4)*0.01*((1.01)^VWK$1)*$F4</f>
        <v>0</v>
      </c>
      <c r="VWL4">
        <f>(VWL$1/50)*($C4/$B4)*0.01*((1.01)^VWL$1)*$F4</f>
        <v>0</v>
      </c>
      <c r="VWM4">
        <f>(VWM$1/50)*($C4/$B4)*0.01*((1.01)^VWM$1)*$F4</f>
        <v>0</v>
      </c>
      <c r="VWN4">
        <f>(VWN$1/50)*($C4/$B4)*0.01*((1.01)^VWN$1)*$F4</f>
        <v>0</v>
      </c>
      <c r="VWO4">
        <f>(VWO$1/50)*($C4/$B4)*0.01*((1.01)^VWO$1)*$F4</f>
        <v>0</v>
      </c>
      <c r="VWP4">
        <f>(VWP$1/50)*($C4/$B4)*0.01*((1.01)^VWP$1)*$F4</f>
        <v>0</v>
      </c>
      <c r="VWQ4">
        <f>(VWQ$1/50)*($C4/$B4)*0.01*((1.01)^VWQ$1)*$F4</f>
        <v>0</v>
      </c>
      <c r="VWR4">
        <f>(VWR$1/50)*($C4/$B4)*0.01*((1.01)^VWR$1)*$F4</f>
        <v>0</v>
      </c>
      <c r="VWS4">
        <f>(VWS$1/50)*($C4/$B4)*0.01*((1.01)^VWS$1)*$F4</f>
        <v>0</v>
      </c>
      <c r="VWT4">
        <f>(VWT$1/50)*($C4/$B4)*0.01*((1.01)^VWT$1)*$F4</f>
        <v>0</v>
      </c>
      <c r="VWU4">
        <f>(VWU$1/50)*($C4/$B4)*0.01*((1.01)^VWU$1)*$F4</f>
        <v>0</v>
      </c>
      <c r="VWV4">
        <f>(VWV$1/50)*($C4/$B4)*0.01*((1.01)^VWV$1)*$F4</f>
        <v>0</v>
      </c>
      <c r="VWW4">
        <f>(VWW$1/50)*($C4/$B4)*0.01*((1.01)^VWW$1)*$F4</f>
        <v>0</v>
      </c>
      <c r="VWX4">
        <f>(VWX$1/50)*($C4/$B4)*0.01*((1.01)^VWX$1)*$F4</f>
        <v>0</v>
      </c>
      <c r="VWY4">
        <f>(VWY$1/50)*($C4/$B4)*0.01*((1.01)^VWY$1)*$F4</f>
        <v>0</v>
      </c>
      <c r="VWZ4">
        <f>(VWZ$1/50)*($C4/$B4)*0.01*((1.01)^VWZ$1)*$F4</f>
        <v>0</v>
      </c>
      <c r="VXA4">
        <f>(VXA$1/50)*($C4/$B4)*0.01*((1.01)^VXA$1)*$F4</f>
        <v>0</v>
      </c>
      <c r="VXB4">
        <f>(VXB$1/50)*($C4/$B4)*0.01*((1.01)^VXB$1)*$F4</f>
        <v>0</v>
      </c>
      <c r="VXC4">
        <f>(VXC$1/50)*($C4/$B4)*0.01*((1.01)^VXC$1)*$F4</f>
        <v>0</v>
      </c>
      <c r="VXD4">
        <f>(VXD$1/50)*($C4/$B4)*0.01*((1.01)^VXD$1)*$F4</f>
        <v>0</v>
      </c>
      <c r="VXE4">
        <f>(VXE$1/50)*($C4/$B4)*0.01*((1.01)^VXE$1)*$F4</f>
        <v>0</v>
      </c>
      <c r="VXF4">
        <f>(VXF$1/50)*($C4/$B4)*0.01*((1.01)^VXF$1)*$F4</f>
        <v>0</v>
      </c>
      <c r="VXG4">
        <f>(VXG$1/50)*($C4/$B4)*0.01*((1.01)^VXG$1)*$F4</f>
        <v>0</v>
      </c>
      <c r="VXH4">
        <f>(VXH$1/50)*($C4/$B4)*0.01*((1.01)^VXH$1)*$F4</f>
        <v>0</v>
      </c>
      <c r="VXI4">
        <f>(VXI$1/50)*($C4/$B4)*0.01*((1.01)^VXI$1)*$F4</f>
        <v>0</v>
      </c>
      <c r="VXJ4">
        <f>(VXJ$1/50)*($C4/$B4)*0.01*((1.01)^VXJ$1)*$F4</f>
        <v>0</v>
      </c>
      <c r="VXK4">
        <f>(VXK$1/50)*($C4/$B4)*0.01*((1.01)^VXK$1)*$F4</f>
        <v>0</v>
      </c>
      <c r="VXL4">
        <f>(VXL$1/50)*($C4/$B4)*0.01*((1.01)^VXL$1)*$F4</f>
        <v>0</v>
      </c>
      <c r="VXM4">
        <f>(VXM$1/50)*($C4/$B4)*0.01*((1.01)^VXM$1)*$F4</f>
        <v>0</v>
      </c>
      <c r="VXN4">
        <f>(VXN$1/50)*($C4/$B4)*0.01*((1.01)^VXN$1)*$F4</f>
        <v>0</v>
      </c>
      <c r="VXO4">
        <f>(VXO$1/50)*($C4/$B4)*0.01*((1.01)^VXO$1)*$F4</f>
        <v>0</v>
      </c>
      <c r="VXP4">
        <f>(VXP$1/50)*($C4/$B4)*0.01*((1.01)^VXP$1)*$F4</f>
        <v>0</v>
      </c>
      <c r="VXQ4">
        <f>(VXQ$1/50)*($C4/$B4)*0.01*((1.01)^VXQ$1)*$F4</f>
        <v>0</v>
      </c>
      <c r="VXR4">
        <f>(VXR$1/50)*($C4/$B4)*0.01*((1.01)^VXR$1)*$F4</f>
        <v>0</v>
      </c>
      <c r="VXS4">
        <f>(VXS$1/50)*($C4/$B4)*0.01*((1.01)^VXS$1)*$F4</f>
        <v>0</v>
      </c>
      <c r="VXT4">
        <f>(VXT$1/50)*($C4/$B4)*0.01*((1.01)^VXT$1)*$F4</f>
        <v>0</v>
      </c>
      <c r="VXU4">
        <f>(VXU$1/50)*($C4/$B4)*0.01*((1.01)^VXU$1)*$F4</f>
        <v>0</v>
      </c>
      <c r="VXV4">
        <f>(VXV$1/50)*($C4/$B4)*0.01*((1.01)^VXV$1)*$F4</f>
        <v>0</v>
      </c>
      <c r="VXW4">
        <f>(VXW$1/50)*($C4/$B4)*0.01*((1.01)^VXW$1)*$F4</f>
        <v>0</v>
      </c>
      <c r="VXX4">
        <f>(VXX$1/50)*($C4/$B4)*0.01*((1.01)^VXX$1)*$F4</f>
        <v>0</v>
      </c>
      <c r="VXY4">
        <f>(VXY$1/50)*($C4/$B4)*0.01*((1.01)^VXY$1)*$F4</f>
        <v>0</v>
      </c>
      <c r="VXZ4">
        <f>(VXZ$1/50)*($C4/$B4)*0.01*((1.01)^VXZ$1)*$F4</f>
        <v>0</v>
      </c>
      <c r="VYA4">
        <f>(VYA$1/50)*($C4/$B4)*0.01*((1.01)^VYA$1)*$F4</f>
        <v>0</v>
      </c>
      <c r="VYB4">
        <f>(VYB$1/50)*($C4/$B4)*0.01*((1.01)^VYB$1)*$F4</f>
        <v>0</v>
      </c>
      <c r="VYC4">
        <f>(VYC$1/50)*($C4/$B4)*0.01*((1.01)^VYC$1)*$F4</f>
        <v>0</v>
      </c>
      <c r="VYD4">
        <f>(VYD$1/50)*($C4/$B4)*0.01*((1.01)^VYD$1)*$F4</f>
        <v>0</v>
      </c>
      <c r="VYE4">
        <f>(VYE$1/50)*($C4/$B4)*0.01*((1.01)^VYE$1)*$F4</f>
        <v>0</v>
      </c>
      <c r="VYF4">
        <f>(VYF$1/50)*($C4/$B4)*0.01*((1.01)^VYF$1)*$F4</f>
        <v>0</v>
      </c>
      <c r="VYG4">
        <f>(VYG$1/50)*($C4/$B4)*0.01*((1.01)^VYG$1)*$F4</f>
        <v>0</v>
      </c>
      <c r="VYH4">
        <f>(VYH$1/50)*($C4/$B4)*0.01*((1.01)^VYH$1)*$F4</f>
        <v>0</v>
      </c>
      <c r="VYI4">
        <f>(VYI$1/50)*($C4/$B4)*0.01*((1.01)^VYI$1)*$F4</f>
        <v>0</v>
      </c>
      <c r="VYJ4">
        <f>(VYJ$1/50)*($C4/$B4)*0.01*((1.01)^VYJ$1)*$F4</f>
        <v>0</v>
      </c>
      <c r="VYK4">
        <f>(VYK$1/50)*($C4/$B4)*0.01*((1.01)^VYK$1)*$F4</f>
        <v>0</v>
      </c>
      <c r="VYL4">
        <f>(VYL$1/50)*($C4/$B4)*0.01*((1.01)^VYL$1)*$F4</f>
        <v>0</v>
      </c>
      <c r="VYM4">
        <f>(VYM$1/50)*($C4/$B4)*0.01*((1.01)^VYM$1)*$F4</f>
        <v>0</v>
      </c>
      <c r="VYN4">
        <f>(VYN$1/50)*($C4/$B4)*0.01*((1.01)^VYN$1)*$F4</f>
        <v>0</v>
      </c>
      <c r="VYO4">
        <f>(VYO$1/50)*($C4/$B4)*0.01*((1.01)^VYO$1)*$F4</f>
        <v>0</v>
      </c>
      <c r="VYP4">
        <f>(VYP$1/50)*($C4/$B4)*0.01*((1.01)^VYP$1)*$F4</f>
        <v>0</v>
      </c>
      <c r="VYQ4">
        <f>(VYQ$1/50)*($C4/$B4)*0.01*((1.01)^VYQ$1)*$F4</f>
        <v>0</v>
      </c>
      <c r="VYR4">
        <f>(VYR$1/50)*($C4/$B4)*0.01*((1.01)^VYR$1)*$F4</f>
        <v>0</v>
      </c>
      <c r="VYS4">
        <f>(VYS$1/50)*($C4/$B4)*0.01*((1.01)^VYS$1)*$F4</f>
        <v>0</v>
      </c>
      <c r="VYT4">
        <f>(VYT$1/50)*($C4/$B4)*0.01*((1.01)^VYT$1)*$F4</f>
        <v>0</v>
      </c>
      <c r="VYU4">
        <f>(VYU$1/50)*($C4/$B4)*0.01*((1.01)^VYU$1)*$F4</f>
        <v>0</v>
      </c>
      <c r="VYV4">
        <f>(VYV$1/50)*($C4/$B4)*0.01*((1.01)^VYV$1)*$F4</f>
        <v>0</v>
      </c>
      <c r="VYW4">
        <f>(VYW$1/50)*($C4/$B4)*0.01*((1.01)^VYW$1)*$F4</f>
        <v>0</v>
      </c>
      <c r="VYX4">
        <f>(VYX$1/50)*($C4/$B4)*0.01*((1.01)^VYX$1)*$F4</f>
        <v>0</v>
      </c>
      <c r="VYY4">
        <f>(VYY$1/50)*($C4/$B4)*0.01*((1.01)^VYY$1)*$F4</f>
        <v>0</v>
      </c>
      <c r="VYZ4">
        <f>(VYZ$1/50)*($C4/$B4)*0.01*((1.01)^VYZ$1)*$F4</f>
        <v>0</v>
      </c>
      <c r="VZA4">
        <f>(VZA$1/50)*($C4/$B4)*0.01*((1.01)^VZA$1)*$F4</f>
        <v>0</v>
      </c>
      <c r="VZB4">
        <f>(VZB$1/50)*($C4/$B4)*0.01*((1.01)^VZB$1)*$F4</f>
        <v>0</v>
      </c>
      <c r="VZC4">
        <f>(VZC$1/50)*($C4/$B4)*0.01*((1.01)^VZC$1)*$F4</f>
        <v>0</v>
      </c>
      <c r="VZD4">
        <f>(VZD$1/50)*($C4/$B4)*0.01*((1.01)^VZD$1)*$F4</f>
        <v>0</v>
      </c>
      <c r="VZE4">
        <f>(VZE$1/50)*($C4/$B4)*0.01*((1.01)^VZE$1)*$F4</f>
        <v>0</v>
      </c>
      <c r="VZF4">
        <f>(VZF$1/50)*($C4/$B4)*0.01*((1.01)^VZF$1)*$F4</f>
        <v>0</v>
      </c>
      <c r="VZG4">
        <f>(VZG$1/50)*($C4/$B4)*0.01*((1.01)^VZG$1)*$F4</f>
        <v>0</v>
      </c>
      <c r="VZH4">
        <f>(VZH$1/50)*($C4/$B4)*0.01*((1.01)^VZH$1)*$F4</f>
        <v>0</v>
      </c>
      <c r="VZI4">
        <f>(VZI$1/50)*($C4/$B4)*0.01*((1.01)^VZI$1)*$F4</f>
        <v>0</v>
      </c>
      <c r="VZJ4">
        <f>(VZJ$1/50)*($C4/$B4)*0.01*((1.01)^VZJ$1)*$F4</f>
        <v>0</v>
      </c>
      <c r="VZK4">
        <f>(VZK$1/50)*($C4/$B4)*0.01*((1.01)^VZK$1)*$F4</f>
        <v>0</v>
      </c>
      <c r="VZL4">
        <f>(VZL$1/50)*($C4/$B4)*0.01*((1.01)^VZL$1)*$F4</f>
        <v>0</v>
      </c>
      <c r="VZM4">
        <f>(VZM$1/50)*($C4/$B4)*0.01*((1.01)^VZM$1)*$F4</f>
        <v>0</v>
      </c>
      <c r="VZN4">
        <f>(VZN$1/50)*($C4/$B4)*0.01*((1.01)^VZN$1)*$F4</f>
        <v>0</v>
      </c>
      <c r="VZO4">
        <f>(VZO$1/50)*($C4/$B4)*0.01*((1.01)^VZO$1)*$F4</f>
        <v>0</v>
      </c>
      <c r="VZP4">
        <f>(VZP$1/50)*($C4/$B4)*0.01*((1.01)^VZP$1)*$F4</f>
        <v>0</v>
      </c>
      <c r="VZQ4">
        <f>(VZQ$1/50)*($C4/$B4)*0.01*((1.01)^VZQ$1)*$F4</f>
        <v>0</v>
      </c>
      <c r="VZR4">
        <f>(VZR$1/50)*($C4/$B4)*0.01*((1.01)^VZR$1)*$F4</f>
        <v>0</v>
      </c>
      <c r="VZS4">
        <f>(VZS$1/50)*($C4/$B4)*0.01*((1.01)^VZS$1)*$F4</f>
        <v>0</v>
      </c>
      <c r="VZT4">
        <f>(VZT$1/50)*($C4/$B4)*0.01*((1.01)^VZT$1)*$F4</f>
        <v>0</v>
      </c>
      <c r="VZU4">
        <f>(VZU$1/50)*($C4/$B4)*0.01*((1.01)^VZU$1)*$F4</f>
        <v>0</v>
      </c>
      <c r="VZV4">
        <f>(VZV$1/50)*($C4/$B4)*0.01*((1.01)^VZV$1)*$F4</f>
        <v>0</v>
      </c>
      <c r="VZW4">
        <f>(VZW$1/50)*($C4/$B4)*0.01*((1.01)^VZW$1)*$F4</f>
        <v>0</v>
      </c>
      <c r="VZX4">
        <f>(VZX$1/50)*($C4/$B4)*0.01*((1.01)^VZX$1)*$F4</f>
        <v>0</v>
      </c>
      <c r="VZY4">
        <f>(VZY$1/50)*($C4/$B4)*0.01*((1.01)^VZY$1)*$F4</f>
        <v>0</v>
      </c>
      <c r="VZZ4">
        <f>(VZZ$1/50)*($C4/$B4)*0.01*((1.01)^VZZ$1)*$F4</f>
        <v>0</v>
      </c>
      <c r="WAA4">
        <f>(WAA$1/50)*($C4/$B4)*0.01*((1.01)^WAA$1)*$F4</f>
        <v>0</v>
      </c>
      <c r="WAB4">
        <f>(WAB$1/50)*($C4/$B4)*0.01*((1.01)^WAB$1)*$F4</f>
        <v>0</v>
      </c>
      <c r="WAC4">
        <f>(WAC$1/50)*($C4/$B4)*0.01*((1.01)^WAC$1)*$F4</f>
        <v>0</v>
      </c>
      <c r="WAD4">
        <f>(WAD$1/50)*($C4/$B4)*0.01*((1.01)^WAD$1)*$F4</f>
        <v>0</v>
      </c>
      <c r="WAE4">
        <f>(WAE$1/50)*($C4/$B4)*0.01*((1.01)^WAE$1)*$F4</f>
        <v>0</v>
      </c>
      <c r="WAF4">
        <f>(WAF$1/50)*($C4/$B4)*0.01*((1.01)^WAF$1)*$F4</f>
        <v>0</v>
      </c>
      <c r="WAG4">
        <f>(WAG$1/50)*($C4/$B4)*0.01*((1.01)^WAG$1)*$F4</f>
        <v>0</v>
      </c>
      <c r="WAH4">
        <f>(WAH$1/50)*($C4/$B4)*0.01*((1.01)^WAH$1)*$F4</f>
        <v>0</v>
      </c>
      <c r="WAI4">
        <f>(WAI$1/50)*($C4/$B4)*0.01*((1.01)^WAI$1)*$F4</f>
        <v>0</v>
      </c>
      <c r="WAJ4">
        <f>(WAJ$1/50)*($C4/$B4)*0.01*((1.01)^WAJ$1)*$F4</f>
        <v>0</v>
      </c>
      <c r="WAK4">
        <f>(WAK$1/50)*($C4/$B4)*0.01*((1.01)^WAK$1)*$F4</f>
        <v>0</v>
      </c>
      <c r="WAL4">
        <f>(WAL$1/50)*($C4/$B4)*0.01*((1.01)^WAL$1)*$F4</f>
        <v>0</v>
      </c>
      <c r="WAM4">
        <f>(WAM$1/50)*($C4/$B4)*0.01*((1.01)^WAM$1)*$F4</f>
        <v>0</v>
      </c>
      <c r="WAN4">
        <f>(WAN$1/50)*($C4/$B4)*0.01*((1.01)^WAN$1)*$F4</f>
        <v>0</v>
      </c>
      <c r="WAO4">
        <f>(WAO$1/50)*($C4/$B4)*0.01*((1.01)^WAO$1)*$F4</f>
        <v>0</v>
      </c>
      <c r="WAP4">
        <f>(WAP$1/50)*($C4/$B4)*0.01*((1.01)^WAP$1)*$F4</f>
        <v>0</v>
      </c>
      <c r="WAQ4">
        <f>(WAQ$1/50)*($C4/$B4)*0.01*((1.01)^WAQ$1)*$F4</f>
        <v>0</v>
      </c>
      <c r="WAR4">
        <f>(WAR$1/50)*($C4/$B4)*0.01*((1.01)^WAR$1)*$F4</f>
        <v>0</v>
      </c>
      <c r="WAS4">
        <f>(WAS$1/50)*($C4/$B4)*0.01*((1.01)^WAS$1)*$F4</f>
        <v>0</v>
      </c>
      <c r="WAT4">
        <f>(WAT$1/50)*($C4/$B4)*0.01*((1.01)^WAT$1)*$F4</f>
        <v>0</v>
      </c>
      <c r="WAU4">
        <f>(WAU$1/50)*($C4/$B4)*0.01*((1.01)^WAU$1)*$F4</f>
        <v>0</v>
      </c>
      <c r="WAV4">
        <f>(WAV$1/50)*($C4/$B4)*0.01*((1.01)^WAV$1)*$F4</f>
        <v>0</v>
      </c>
      <c r="WAW4">
        <f>(WAW$1/50)*($C4/$B4)*0.01*((1.01)^WAW$1)*$F4</f>
        <v>0</v>
      </c>
      <c r="WAX4">
        <f>(WAX$1/50)*($C4/$B4)*0.01*((1.01)^WAX$1)*$F4</f>
        <v>0</v>
      </c>
      <c r="WAY4">
        <f>(WAY$1/50)*($C4/$B4)*0.01*((1.01)^WAY$1)*$F4</f>
        <v>0</v>
      </c>
      <c r="WAZ4">
        <f>(WAZ$1/50)*($C4/$B4)*0.01*((1.01)^WAZ$1)*$F4</f>
        <v>0</v>
      </c>
      <c r="WBA4">
        <f>(WBA$1/50)*($C4/$B4)*0.01*((1.01)^WBA$1)*$F4</f>
        <v>0</v>
      </c>
      <c r="WBB4">
        <f>(WBB$1/50)*($C4/$B4)*0.01*((1.01)^WBB$1)*$F4</f>
        <v>0</v>
      </c>
      <c r="WBC4">
        <f>(WBC$1/50)*($C4/$B4)*0.01*((1.01)^WBC$1)*$F4</f>
        <v>0</v>
      </c>
      <c r="WBD4">
        <f>(WBD$1/50)*($C4/$B4)*0.01*((1.01)^WBD$1)*$F4</f>
        <v>0</v>
      </c>
      <c r="WBE4">
        <f>(WBE$1/50)*($C4/$B4)*0.01*((1.01)^WBE$1)*$F4</f>
        <v>0</v>
      </c>
      <c r="WBF4">
        <f>(WBF$1/50)*($C4/$B4)*0.01*((1.01)^WBF$1)*$F4</f>
        <v>0</v>
      </c>
      <c r="WBG4">
        <f>(WBG$1/50)*($C4/$B4)*0.01*((1.01)^WBG$1)*$F4</f>
        <v>0</v>
      </c>
      <c r="WBH4">
        <f>(WBH$1/50)*($C4/$B4)*0.01*((1.01)^WBH$1)*$F4</f>
        <v>0</v>
      </c>
      <c r="WBI4">
        <f>(WBI$1/50)*($C4/$B4)*0.01*((1.01)^WBI$1)*$F4</f>
        <v>0</v>
      </c>
      <c r="WBJ4">
        <f>(WBJ$1/50)*($C4/$B4)*0.01*((1.01)^WBJ$1)*$F4</f>
        <v>0</v>
      </c>
      <c r="WBK4">
        <f>(WBK$1/50)*($C4/$B4)*0.01*((1.01)^WBK$1)*$F4</f>
        <v>0</v>
      </c>
      <c r="WBL4">
        <f>(WBL$1/50)*($C4/$B4)*0.01*((1.01)^WBL$1)*$F4</f>
        <v>0</v>
      </c>
      <c r="WBM4">
        <f>(WBM$1/50)*($C4/$B4)*0.01*((1.01)^WBM$1)*$F4</f>
        <v>0</v>
      </c>
      <c r="WBN4">
        <f>(WBN$1/50)*($C4/$B4)*0.01*((1.01)^WBN$1)*$F4</f>
        <v>0</v>
      </c>
      <c r="WBO4">
        <f>(WBO$1/50)*($C4/$B4)*0.01*((1.01)^WBO$1)*$F4</f>
        <v>0</v>
      </c>
      <c r="WBP4">
        <f>(WBP$1/50)*($C4/$B4)*0.01*((1.01)^WBP$1)*$F4</f>
        <v>0</v>
      </c>
      <c r="WBQ4">
        <f>(WBQ$1/50)*($C4/$B4)*0.01*((1.01)^WBQ$1)*$F4</f>
        <v>0</v>
      </c>
      <c r="WBR4">
        <f>(WBR$1/50)*($C4/$B4)*0.01*((1.01)^WBR$1)*$F4</f>
        <v>0</v>
      </c>
      <c r="WBS4">
        <f>(WBS$1/50)*($C4/$B4)*0.01*((1.01)^WBS$1)*$F4</f>
        <v>0</v>
      </c>
      <c r="WBT4">
        <f>(WBT$1/50)*($C4/$B4)*0.01*((1.01)^WBT$1)*$F4</f>
        <v>0</v>
      </c>
      <c r="WBU4">
        <f>(WBU$1/50)*($C4/$B4)*0.01*((1.01)^WBU$1)*$F4</f>
        <v>0</v>
      </c>
      <c r="WBV4">
        <f>(WBV$1/50)*($C4/$B4)*0.01*((1.01)^WBV$1)*$F4</f>
        <v>0</v>
      </c>
      <c r="WBW4">
        <f>(WBW$1/50)*($C4/$B4)*0.01*((1.01)^WBW$1)*$F4</f>
        <v>0</v>
      </c>
      <c r="WBX4">
        <f>(WBX$1/50)*($C4/$B4)*0.01*((1.01)^WBX$1)*$F4</f>
        <v>0</v>
      </c>
      <c r="WBY4">
        <f>(WBY$1/50)*($C4/$B4)*0.01*((1.01)^WBY$1)*$F4</f>
        <v>0</v>
      </c>
      <c r="WBZ4">
        <f>(WBZ$1/50)*($C4/$B4)*0.01*((1.01)^WBZ$1)*$F4</f>
        <v>0</v>
      </c>
      <c r="WCA4">
        <f>(WCA$1/50)*($C4/$B4)*0.01*((1.01)^WCA$1)*$F4</f>
        <v>0</v>
      </c>
      <c r="WCB4">
        <f>(WCB$1/50)*($C4/$B4)*0.01*((1.01)^WCB$1)*$F4</f>
        <v>0</v>
      </c>
      <c r="WCC4">
        <f>(WCC$1/50)*($C4/$B4)*0.01*((1.01)^WCC$1)*$F4</f>
        <v>0</v>
      </c>
      <c r="WCD4">
        <f>(WCD$1/50)*($C4/$B4)*0.01*((1.01)^WCD$1)*$F4</f>
        <v>0</v>
      </c>
      <c r="WCE4">
        <f>(WCE$1/50)*($C4/$B4)*0.01*((1.01)^WCE$1)*$F4</f>
        <v>0</v>
      </c>
      <c r="WCF4">
        <f>(WCF$1/50)*($C4/$B4)*0.01*((1.01)^WCF$1)*$F4</f>
        <v>0</v>
      </c>
      <c r="WCG4">
        <f>(WCG$1/50)*($C4/$B4)*0.01*((1.01)^WCG$1)*$F4</f>
        <v>0</v>
      </c>
      <c r="WCH4">
        <f>(WCH$1/50)*($C4/$B4)*0.01*((1.01)^WCH$1)*$F4</f>
        <v>0</v>
      </c>
      <c r="WCI4">
        <f>(WCI$1/50)*($C4/$B4)*0.01*((1.01)^WCI$1)*$F4</f>
        <v>0</v>
      </c>
      <c r="WCJ4">
        <f>(WCJ$1/50)*($C4/$B4)*0.01*((1.01)^WCJ$1)*$F4</f>
        <v>0</v>
      </c>
      <c r="WCK4">
        <f>(WCK$1/50)*($C4/$B4)*0.01*((1.01)^WCK$1)*$F4</f>
        <v>0</v>
      </c>
      <c r="WCL4">
        <f>(WCL$1/50)*($C4/$B4)*0.01*((1.01)^WCL$1)*$F4</f>
        <v>0</v>
      </c>
      <c r="WCM4">
        <f>(WCM$1/50)*($C4/$B4)*0.01*((1.01)^WCM$1)*$F4</f>
        <v>0</v>
      </c>
      <c r="WCN4">
        <f>(WCN$1/50)*($C4/$B4)*0.01*((1.01)^WCN$1)*$F4</f>
        <v>0</v>
      </c>
      <c r="WCO4">
        <f>(WCO$1/50)*($C4/$B4)*0.01*((1.01)^WCO$1)*$F4</f>
        <v>0</v>
      </c>
      <c r="WCP4">
        <f>(WCP$1/50)*($C4/$B4)*0.01*((1.01)^WCP$1)*$F4</f>
        <v>0</v>
      </c>
      <c r="WCQ4">
        <f>(WCQ$1/50)*($C4/$B4)*0.01*((1.01)^WCQ$1)*$F4</f>
        <v>0</v>
      </c>
      <c r="WCR4">
        <f>(WCR$1/50)*($C4/$B4)*0.01*((1.01)^WCR$1)*$F4</f>
        <v>0</v>
      </c>
      <c r="WCS4">
        <f>(WCS$1/50)*($C4/$B4)*0.01*((1.01)^WCS$1)*$F4</f>
        <v>0</v>
      </c>
      <c r="WCT4">
        <f>(WCT$1/50)*($C4/$B4)*0.01*((1.01)^WCT$1)*$F4</f>
        <v>0</v>
      </c>
      <c r="WCU4">
        <f>(WCU$1/50)*($C4/$B4)*0.01*((1.01)^WCU$1)*$F4</f>
        <v>0</v>
      </c>
      <c r="WCV4">
        <f>(WCV$1/50)*($C4/$B4)*0.01*((1.01)^WCV$1)*$F4</f>
        <v>0</v>
      </c>
      <c r="WCW4">
        <f>(WCW$1/50)*($C4/$B4)*0.01*((1.01)^WCW$1)*$F4</f>
        <v>0</v>
      </c>
      <c r="WCX4">
        <f>(WCX$1/50)*($C4/$B4)*0.01*((1.01)^WCX$1)*$F4</f>
        <v>0</v>
      </c>
      <c r="WCY4">
        <f>(WCY$1/50)*($C4/$B4)*0.01*((1.01)^WCY$1)*$F4</f>
        <v>0</v>
      </c>
      <c r="WCZ4">
        <f>(WCZ$1/50)*($C4/$B4)*0.01*((1.01)^WCZ$1)*$F4</f>
        <v>0</v>
      </c>
      <c r="WDA4">
        <f>(WDA$1/50)*($C4/$B4)*0.01*((1.01)^WDA$1)*$F4</f>
        <v>0</v>
      </c>
      <c r="WDB4">
        <f>(WDB$1/50)*($C4/$B4)*0.01*((1.01)^WDB$1)*$F4</f>
        <v>0</v>
      </c>
      <c r="WDC4">
        <f>(WDC$1/50)*($C4/$B4)*0.01*((1.01)^WDC$1)*$F4</f>
        <v>0</v>
      </c>
      <c r="WDD4">
        <f>(WDD$1/50)*($C4/$B4)*0.01*((1.01)^WDD$1)*$F4</f>
        <v>0</v>
      </c>
      <c r="WDE4">
        <f>(WDE$1/50)*($C4/$B4)*0.01*((1.01)^WDE$1)*$F4</f>
        <v>0</v>
      </c>
      <c r="WDF4">
        <f>(WDF$1/50)*($C4/$B4)*0.01*((1.01)^WDF$1)*$F4</f>
        <v>0</v>
      </c>
      <c r="WDG4">
        <f>(WDG$1/50)*($C4/$B4)*0.01*((1.01)^WDG$1)*$F4</f>
        <v>0</v>
      </c>
      <c r="WDH4">
        <f>(WDH$1/50)*($C4/$B4)*0.01*((1.01)^WDH$1)*$F4</f>
        <v>0</v>
      </c>
      <c r="WDI4">
        <f>(WDI$1/50)*($C4/$B4)*0.01*((1.01)^WDI$1)*$F4</f>
        <v>0</v>
      </c>
      <c r="WDJ4">
        <f>(WDJ$1/50)*($C4/$B4)*0.01*((1.01)^WDJ$1)*$F4</f>
        <v>0</v>
      </c>
      <c r="WDK4">
        <f>(WDK$1/50)*($C4/$B4)*0.01*((1.01)^WDK$1)*$F4</f>
        <v>0</v>
      </c>
      <c r="WDL4">
        <f>(WDL$1/50)*($C4/$B4)*0.01*((1.01)^WDL$1)*$F4</f>
        <v>0</v>
      </c>
      <c r="WDM4">
        <f>(WDM$1/50)*($C4/$B4)*0.01*((1.01)^WDM$1)*$F4</f>
        <v>0</v>
      </c>
      <c r="WDN4">
        <f>(WDN$1/50)*($C4/$B4)*0.01*((1.01)^WDN$1)*$F4</f>
        <v>0</v>
      </c>
      <c r="WDO4">
        <f>(WDO$1/50)*($C4/$B4)*0.01*((1.01)^WDO$1)*$F4</f>
        <v>0</v>
      </c>
      <c r="WDP4">
        <f>(WDP$1/50)*($C4/$B4)*0.01*((1.01)^WDP$1)*$F4</f>
        <v>0</v>
      </c>
      <c r="WDQ4">
        <f>(WDQ$1/50)*($C4/$B4)*0.01*((1.01)^WDQ$1)*$F4</f>
        <v>0</v>
      </c>
      <c r="WDR4">
        <f>(WDR$1/50)*($C4/$B4)*0.01*((1.01)^WDR$1)*$F4</f>
        <v>0</v>
      </c>
      <c r="WDS4">
        <f>(WDS$1/50)*($C4/$B4)*0.01*((1.01)^WDS$1)*$F4</f>
        <v>0</v>
      </c>
      <c r="WDT4">
        <f>(WDT$1/50)*($C4/$B4)*0.01*((1.01)^WDT$1)*$F4</f>
        <v>0</v>
      </c>
      <c r="WDU4">
        <f>(WDU$1/50)*($C4/$B4)*0.01*((1.01)^WDU$1)*$F4</f>
        <v>0</v>
      </c>
      <c r="WDV4">
        <f>(WDV$1/50)*($C4/$B4)*0.01*((1.01)^WDV$1)*$F4</f>
        <v>0</v>
      </c>
      <c r="WDW4">
        <f>(WDW$1/50)*($C4/$B4)*0.01*((1.01)^WDW$1)*$F4</f>
        <v>0</v>
      </c>
      <c r="WDX4">
        <f>(WDX$1/50)*($C4/$B4)*0.01*((1.01)^WDX$1)*$F4</f>
        <v>0</v>
      </c>
      <c r="WDY4">
        <f>(WDY$1/50)*($C4/$B4)*0.01*((1.01)^WDY$1)*$F4</f>
        <v>0</v>
      </c>
      <c r="WDZ4">
        <f>(WDZ$1/50)*($C4/$B4)*0.01*((1.01)^WDZ$1)*$F4</f>
        <v>0</v>
      </c>
      <c r="WEA4">
        <f>(WEA$1/50)*($C4/$B4)*0.01*((1.01)^WEA$1)*$F4</f>
        <v>0</v>
      </c>
      <c r="WEB4">
        <f>(WEB$1/50)*($C4/$B4)*0.01*((1.01)^WEB$1)*$F4</f>
        <v>0</v>
      </c>
      <c r="WEC4">
        <f>(WEC$1/50)*($C4/$B4)*0.01*((1.01)^WEC$1)*$F4</f>
        <v>0</v>
      </c>
      <c r="WED4">
        <f>(WED$1/50)*($C4/$B4)*0.01*((1.01)^WED$1)*$F4</f>
        <v>0</v>
      </c>
      <c r="WEE4">
        <f>(WEE$1/50)*($C4/$B4)*0.01*((1.01)^WEE$1)*$F4</f>
        <v>0</v>
      </c>
      <c r="WEF4">
        <f>(WEF$1/50)*($C4/$B4)*0.01*((1.01)^WEF$1)*$F4</f>
        <v>0</v>
      </c>
      <c r="WEG4">
        <f>(WEG$1/50)*($C4/$B4)*0.01*((1.01)^WEG$1)*$F4</f>
        <v>0</v>
      </c>
      <c r="WEH4">
        <f>(WEH$1/50)*($C4/$B4)*0.01*((1.01)^WEH$1)*$F4</f>
        <v>0</v>
      </c>
      <c r="WEI4">
        <f>(WEI$1/50)*($C4/$B4)*0.01*((1.01)^WEI$1)*$F4</f>
        <v>0</v>
      </c>
      <c r="WEJ4">
        <f>(WEJ$1/50)*($C4/$B4)*0.01*((1.01)^WEJ$1)*$F4</f>
        <v>0</v>
      </c>
      <c r="WEK4">
        <f>(WEK$1/50)*($C4/$B4)*0.01*((1.01)^WEK$1)*$F4</f>
        <v>0</v>
      </c>
      <c r="WEL4">
        <f>(WEL$1/50)*($C4/$B4)*0.01*((1.01)^WEL$1)*$F4</f>
        <v>0</v>
      </c>
      <c r="WEM4">
        <f>(WEM$1/50)*($C4/$B4)*0.01*((1.01)^WEM$1)*$F4</f>
        <v>0</v>
      </c>
      <c r="WEN4">
        <f>(WEN$1/50)*($C4/$B4)*0.01*((1.01)^WEN$1)*$F4</f>
        <v>0</v>
      </c>
      <c r="WEO4">
        <f>(WEO$1/50)*($C4/$B4)*0.01*((1.01)^WEO$1)*$F4</f>
        <v>0</v>
      </c>
      <c r="WEP4">
        <f>(WEP$1/50)*($C4/$B4)*0.01*((1.01)^WEP$1)*$F4</f>
        <v>0</v>
      </c>
      <c r="WEQ4">
        <f>(WEQ$1/50)*($C4/$B4)*0.01*((1.01)^WEQ$1)*$F4</f>
        <v>0</v>
      </c>
      <c r="WER4">
        <f>(WER$1/50)*($C4/$B4)*0.01*((1.01)^WER$1)*$F4</f>
        <v>0</v>
      </c>
      <c r="WES4">
        <f>(WES$1/50)*($C4/$B4)*0.01*((1.01)^WES$1)*$F4</f>
        <v>0</v>
      </c>
      <c r="WET4">
        <f>(WET$1/50)*($C4/$B4)*0.01*((1.01)^WET$1)*$F4</f>
        <v>0</v>
      </c>
      <c r="WEU4">
        <f>(WEU$1/50)*($C4/$B4)*0.01*((1.01)^WEU$1)*$F4</f>
        <v>0</v>
      </c>
      <c r="WEV4">
        <f>(WEV$1/50)*($C4/$B4)*0.01*((1.01)^WEV$1)*$F4</f>
        <v>0</v>
      </c>
      <c r="WEW4">
        <f>(WEW$1/50)*($C4/$B4)*0.01*((1.01)^WEW$1)*$F4</f>
        <v>0</v>
      </c>
      <c r="WEX4">
        <f>(WEX$1/50)*($C4/$B4)*0.01*((1.01)^WEX$1)*$F4</f>
        <v>0</v>
      </c>
      <c r="WEY4">
        <f>(WEY$1/50)*($C4/$B4)*0.01*((1.01)^WEY$1)*$F4</f>
        <v>0</v>
      </c>
      <c r="WEZ4">
        <f>(WEZ$1/50)*($C4/$B4)*0.01*((1.01)^WEZ$1)*$F4</f>
        <v>0</v>
      </c>
      <c r="WFA4">
        <f>(WFA$1/50)*($C4/$B4)*0.01*((1.01)^WFA$1)*$F4</f>
        <v>0</v>
      </c>
      <c r="WFB4">
        <f>(WFB$1/50)*($C4/$B4)*0.01*((1.01)^WFB$1)*$F4</f>
        <v>0</v>
      </c>
      <c r="WFC4">
        <f>(WFC$1/50)*($C4/$B4)*0.01*((1.01)^WFC$1)*$F4</f>
        <v>0</v>
      </c>
      <c r="WFD4">
        <f>(WFD$1/50)*($C4/$B4)*0.01*((1.01)^WFD$1)*$F4</f>
        <v>0</v>
      </c>
      <c r="WFE4">
        <f>(WFE$1/50)*($C4/$B4)*0.01*((1.01)^WFE$1)*$F4</f>
        <v>0</v>
      </c>
      <c r="WFF4">
        <f>(WFF$1/50)*($C4/$B4)*0.01*((1.01)^WFF$1)*$F4</f>
        <v>0</v>
      </c>
      <c r="WFG4">
        <f>(WFG$1/50)*($C4/$B4)*0.01*((1.01)^WFG$1)*$F4</f>
        <v>0</v>
      </c>
      <c r="WFH4">
        <f>(WFH$1/50)*($C4/$B4)*0.01*((1.01)^WFH$1)*$F4</f>
        <v>0</v>
      </c>
      <c r="WFI4">
        <f>(WFI$1/50)*($C4/$B4)*0.01*((1.01)^WFI$1)*$F4</f>
        <v>0</v>
      </c>
      <c r="WFJ4">
        <f>(WFJ$1/50)*($C4/$B4)*0.01*((1.01)^WFJ$1)*$F4</f>
        <v>0</v>
      </c>
      <c r="WFK4">
        <f>(WFK$1/50)*($C4/$B4)*0.01*((1.01)^WFK$1)*$F4</f>
        <v>0</v>
      </c>
      <c r="WFL4">
        <f>(WFL$1/50)*($C4/$B4)*0.01*((1.01)^WFL$1)*$F4</f>
        <v>0</v>
      </c>
      <c r="WFM4">
        <f>(WFM$1/50)*($C4/$B4)*0.01*((1.01)^WFM$1)*$F4</f>
        <v>0</v>
      </c>
      <c r="WFN4">
        <f>(WFN$1/50)*($C4/$B4)*0.01*((1.01)^WFN$1)*$F4</f>
        <v>0</v>
      </c>
      <c r="WFO4">
        <f>(WFO$1/50)*($C4/$B4)*0.01*((1.01)^WFO$1)*$F4</f>
        <v>0</v>
      </c>
      <c r="WFP4">
        <f>(WFP$1/50)*($C4/$B4)*0.01*((1.01)^WFP$1)*$F4</f>
        <v>0</v>
      </c>
      <c r="WFQ4">
        <f>(WFQ$1/50)*($C4/$B4)*0.01*((1.01)^WFQ$1)*$F4</f>
        <v>0</v>
      </c>
      <c r="WFR4">
        <f>(WFR$1/50)*($C4/$B4)*0.01*((1.01)^WFR$1)*$F4</f>
        <v>0</v>
      </c>
      <c r="WFS4">
        <f>(WFS$1/50)*($C4/$B4)*0.01*((1.01)^WFS$1)*$F4</f>
        <v>0</v>
      </c>
      <c r="WFT4">
        <f>(WFT$1/50)*($C4/$B4)*0.01*((1.01)^WFT$1)*$F4</f>
        <v>0</v>
      </c>
      <c r="WFU4">
        <f>(WFU$1/50)*($C4/$B4)*0.01*((1.01)^WFU$1)*$F4</f>
        <v>0</v>
      </c>
      <c r="WFV4">
        <f>(WFV$1/50)*($C4/$B4)*0.01*((1.01)^WFV$1)*$F4</f>
        <v>0</v>
      </c>
      <c r="WFW4">
        <f>(WFW$1/50)*($C4/$B4)*0.01*((1.01)^WFW$1)*$F4</f>
        <v>0</v>
      </c>
      <c r="WFX4">
        <f>(WFX$1/50)*($C4/$B4)*0.01*((1.01)^WFX$1)*$F4</f>
        <v>0</v>
      </c>
      <c r="WFY4">
        <f>(WFY$1/50)*($C4/$B4)*0.01*((1.01)^WFY$1)*$F4</f>
        <v>0</v>
      </c>
      <c r="WFZ4">
        <f>(WFZ$1/50)*($C4/$B4)*0.01*((1.01)^WFZ$1)*$F4</f>
        <v>0</v>
      </c>
      <c r="WGA4">
        <f>(WGA$1/50)*($C4/$B4)*0.01*((1.01)^WGA$1)*$F4</f>
        <v>0</v>
      </c>
      <c r="WGB4">
        <f>(WGB$1/50)*($C4/$B4)*0.01*((1.01)^WGB$1)*$F4</f>
        <v>0</v>
      </c>
      <c r="WGC4">
        <f>(WGC$1/50)*($C4/$B4)*0.01*((1.01)^WGC$1)*$F4</f>
        <v>0</v>
      </c>
      <c r="WGD4">
        <f>(WGD$1/50)*($C4/$B4)*0.01*((1.01)^WGD$1)*$F4</f>
        <v>0</v>
      </c>
      <c r="WGE4">
        <f>(WGE$1/50)*($C4/$B4)*0.01*((1.01)^WGE$1)*$F4</f>
        <v>0</v>
      </c>
      <c r="WGF4">
        <f>(WGF$1/50)*($C4/$B4)*0.01*((1.01)^WGF$1)*$F4</f>
        <v>0</v>
      </c>
      <c r="WGG4">
        <f>(WGG$1/50)*($C4/$B4)*0.01*((1.01)^WGG$1)*$F4</f>
        <v>0</v>
      </c>
      <c r="WGH4">
        <f>(WGH$1/50)*($C4/$B4)*0.01*((1.01)^WGH$1)*$F4</f>
        <v>0</v>
      </c>
      <c r="WGI4">
        <f>(WGI$1/50)*($C4/$B4)*0.01*((1.01)^WGI$1)*$F4</f>
        <v>0</v>
      </c>
      <c r="WGJ4">
        <f>(WGJ$1/50)*($C4/$B4)*0.01*((1.01)^WGJ$1)*$F4</f>
        <v>0</v>
      </c>
      <c r="WGK4">
        <f>(WGK$1/50)*($C4/$B4)*0.01*((1.01)^WGK$1)*$F4</f>
        <v>0</v>
      </c>
      <c r="WGL4">
        <f>(WGL$1/50)*($C4/$B4)*0.01*((1.01)^WGL$1)*$F4</f>
        <v>0</v>
      </c>
      <c r="WGM4">
        <f>(WGM$1/50)*($C4/$B4)*0.01*((1.01)^WGM$1)*$F4</f>
        <v>0</v>
      </c>
      <c r="WGN4">
        <f>(WGN$1/50)*($C4/$B4)*0.01*((1.01)^WGN$1)*$F4</f>
        <v>0</v>
      </c>
      <c r="WGO4">
        <f>(WGO$1/50)*($C4/$B4)*0.01*((1.01)^WGO$1)*$F4</f>
        <v>0</v>
      </c>
      <c r="WGP4">
        <f>(WGP$1/50)*($C4/$B4)*0.01*((1.01)^WGP$1)*$F4</f>
        <v>0</v>
      </c>
      <c r="WGQ4">
        <f>(WGQ$1/50)*($C4/$B4)*0.01*((1.01)^WGQ$1)*$F4</f>
        <v>0</v>
      </c>
      <c r="WGR4">
        <f>(WGR$1/50)*($C4/$B4)*0.01*((1.01)^WGR$1)*$F4</f>
        <v>0</v>
      </c>
      <c r="WGS4">
        <f>(WGS$1/50)*($C4/$B4)*0.01*((1.01)^WGS$1)*$F4</f>
        <v>0</v>
      </c>
      <c r="WGT4">
        <f>(WGT$1/50)*($C4/$B4)*0.01*((1.01)^WGT$1)*$F4</f>
        <v>0</v>
      </c>
      <c r="WGU4">
        <f>(WGU$1/50)*($C4/$B4)*0.01*((1.01)^WGU$1)*$F4</f>
        <v>0</v>
      </c>
      <c r="WGV4">
        <f>(WGV$1/50)*($C4/$B4)*0.01*((1.01)^WGV$1)*$F4</f>
        <v>0</v>
      </c>
      <c r="WGW4">
        <f>(WGW$1/50)*($C4/$B4)*0.01*((1.01)^WGW$1)*$F4</f>
        <v>0</v>
      </c>
      <c r="WGX4">
        <f>(WGX$1/50)*($C4/$B4)*0.01*((1.01)^WGX$1)*$F4</f>
        <v>0</v>
      </c>
      <c r="WGY4">
        <f>(WGY$1/50)*($C4/$B4)*0.01*((1.01)^WGY$1)*$F4</f>
        <v>0</v>
      </c>
      <c r="WGZ4">
        <f>(WGZ$1/50)*($C4/$B4)*0.01*((1.01)^WGZ$1)*$F4</f>
        <v>0</v>
      </c>
      <c r="WHA4">
        <f>(WHA$1/50)*($C4/$B4)*0.01*((1.01)^WHA$1)*$F4</f>
        <v>0</v>
      </c>
      <c r="WHB4">
        <f>(WHB$1/50)*($C4/$B4)*0.01*((1.01)^WHB$1)*$F4</f>
        <v>0</v>
      </c>
      <c r="WHC4">
        <f>(WHC$1/50)*($C4/$B4)*0.01*((1.01)^WHC$1)*$F4</f>
        <v>0</v>
      </c>
      <c r="WHD4">
        <f>(WHD$1/50)*($C4/$B4)*0.01*((1.01)^WHD$1)*$F4</f>
        <v>0</v>
      </c>
      <c r="WHE4">
        <f>(WHE$1/50)*($C4/$B4)*0.01*((1.01)^WHE$1)*$F4</f>
        <v>0</v>
      </c>
      <c r="WHF4">
        <f>(WHF$1/50)*($C4/$B4)*0.01*((1.01)^WHF$1)*$F4</f>
        <v>0</v>
      </c>
      <c r="WHG4">
        <f>(WHG$1/50)*($C4/$B4)*0.01*((1.01)^WHG$1)*$F4</f>
        <v>0</v>
      </c>
      <c r="WHH4">
        <f>(WHH$1/50)*($C4/$B4)*0.01*((1.01)^WHH$1)*$F4</f>
        <v>0</v>
      </c>
      <c r="WHI4">
        <f>(WHI$1/50)*($C4/$B4)*0.01*((1.01)^WHI$1)*$F4</f>
        <v>0</v>
      </c>
      <c r="WHJ4">
        <f>(WHJ$1/50)*($C4/$B4)*0.01*((1.01)^WHJ$1)*$F4</f>
        <v>0</v>
      </c>
      <c r="WHK4">
        <f>(WHK$1/50)*($C4/$B4)*0.01*((1.01)^WHK$1)*$F4</f>
        <v>0</v>
      </c>
      <c r="WHL4">
        <f>(WHL$1/50)*($C4/$B4)*0.01*((1.01)^WHL$1)*$F4</f>
        <v>0</v>
      </c>
      <c r="WHM4">
        <f>(WHM$1/50)*($C4/$B4)*0.01*((1.01)^WHM$1)*$F4</f>
        <v>0</v>
      </c>
      <c r="WHN4">
        <f>(WHN$1/50)*($C4/$B4)*0.01*((1.01)^WHN$1)*$F4</f>
        <v>0</v>
      </c>
      <c r="WHO4">
        <f>(WHO$1/50)*($C4/$B4)*0.01*((1.01)^WHO$1)*$F4</f>
        <v>0</v>
      </c>
      <c r="WHP4">
        <f>(WHP$1/50)*($C4/$B4)*0.01*((1.01)^WHP$1)*$F4</f>
        <v>0</v>
      </c>
      <c r="WHQ4">
        <f>(WHQ$1/50)*($C4/$B4)*0.01*((1.01)^WHQ$1)*$F4</f>
        <v>0</v>
      </c>
      <c r="WHR4">
        <f>(WHR$1/50)*($C4/$B4)*0.01*((1.01)^WHR$1)*$F4</f>
        <v>0</v>
      </c>
      <c r="WHS4">
        <f>(WHS$1/50)*($C4/$B4)*0.01*((1.01)^WHS$1)*$F4</f>
        <v>0</v>
      </c>
      <c r="WHT4">
        <f>(WHT$1/50)*($C4/$B4)*0.01*((1.01)^WHT$1)*$F4</f>
        <v>0</v>
      </c>
      <c r="WHU4">
        <f>(WHU$1/50)*($C4/$B4)*0.01*((1.01)^WHU$1)*$F4</f>
        <v>0</v>
      </c>
      <c r="WHV4">
        <f>(WHV$1/50)*($C4/$B4)*0.01*((1.01)^WHV$1)*$F4</f>
        <v>0</v>
      </c>
      <c r="WHW4">
        <f>(WHW$1/50)*($C4/$B4)*0.01*((1.01)^WHW$1)*$F4</f>
        <v>0</v>
      </c>
      <c r="WHX4">
        <f>(WHX$1/50)*($C4/$B4)*0.01*((1.01)^WHX$1)*$F4</f>
        <v>0</v>
      </c>
      <c r="WHY4">
        <f>(WHY$1/50)*($C4/$B4)*0.01*((1.01)^WHY$1)*$F4</f>
        <v>0</v>
      </c>
      <c r="WHZ4">
        <f>(WHZ$1/50)*($C4/$B4)*0.01*((1.01)^WHZ$1)*$F4</f>
        <v>0</v>
      </c>
      <c r="WIA4">
        <f>(WIA$1/50)*($C4/$B4)*0.01*((1.01)^WIA$1)*$F4</f>
        <v>0</v>
      </c>
      <c r="WIB4">
        <f>(WIB$1/50)*($C4/$B4)*0.01*((1.01)^WIB$1)*$F4</f>
        <v>0</v>
      </c>
      <c r="WIC4">
        <f>(WIC$1/50)*($C4/$B4)*0.01*((1.01)^WIC$1)*$F4</f>
        <v>0</v>
      </c>
      <c r="WID4">
        <f>(WID$1/50)*($C4/$B4)*0.01*((1.01)^WID$1)*$F4</f>
        <v>0</v>
      </c>
      <c r="WIE4">
        <f>(WIE$1/50)*($C4/$B4)*0.01*((1.01)^WIE$1)*$F4</f>
        <v>0</v>
      </c>
      <c r="WIF4">
        <f>(WIF$1/50)*($C4/$B4)*0.01*((1.01)^WIF$1)*$F4</f>
        <v>0</v>
      </c>
      <c r="WIG4">
        <f>(WIG$1/50)*($C4/$B4)*0.01*((1.01)^WIG$1)*$F4</f>
        <v>0</v>
      </c>
      <c r="WIH4">
        <f>(WIH$1/50)*($C4/$B4)*0.01*((1.01)^WIH$1)*$F4</f>
        <v>0</v>
      </c>
      <c r="WII4">
        <f>(WII$1/50)*($C4/$B4)*0.01*((1.01)^WII$1)*$F4</f>
        <v>0</v>
      </c>
      <c r="WIJ4">
        <f>(WIJ$1/50)*($C4/$B4)*0.01*((1.01)^WIJ$1)*$F4</f>
        <v>0</v>
      </c>
      <c r="WIK4">
        <f>(WIK$1/50)*($C4/$B4)*0.01*((1.01)^WIK$1)*$F4</f>
        <v>0</v>
      </c>
      <c r="WIL4">
        <f>(WIL$1/50)*($C4/$B4)*0.01*((1.01)^WIL$1)*$F4</f>
        <v>0</v>
      </c>
      <c r="WIM4">
        <f>(WIM$1/50)*($C4/$B4)*0.01*((1.01)^WIM$1)*$F4</f>
        <v>0</v>
      </c>
      <c r="WIN4">
        <f>(WIN$1/50)*($C4/$B4)*0.01*((1.01)^WIN$1)*$F4</f>
        <v>0</v>
      </c>
      <c r="WIO4">
        <f>(WIO$1/50)*($C4/$B4)*0.01*((1.01)^WIO$1)*$F4</f>
        <v>0</v>
      </c>
      <c r="WIP4">
        <f>(WIP$1/50)*($C4/$B4)*0.01*((1.01)^WIP$1)*$F4</f>
        <v>0</v>
      </c>
      <c r="WIQ4">
        <f>(WIQ$1/50)*($C4/$B4)*0.01*((1.01)^WIQ$1)*$F4</f>
        <v>0</v>
      </c>
      <c r="WIR4">
        <f>(WIR$1/50)*($C4/$B4)*0.01*((1.01)^WIR$1)*$F4</f>
        <v>0</v>
      </c>
      <c r="WIS4">
        <f>(WIS$1/50)*($C4/$B4)*0.01*((1.01)^WIS$1)*$F4</f>
        <v>0</v>
      </c>
      <c r="WIT4">
        <f>(WIT$1/50)*($C4/$B4)*0.01*((1.01)^WIT$1)*$F4</f>
        <v>0</v>
      </c>
      <c r="WIU4">
        <f>(WIU$1/50)*($C4/$B4)*0.01*((1.01)^WIU$1)*$F4</f>
        <v>0</v>
      </c>
      <c r="WIV4">
        <f>(WIV$1/50)*($C4/$B4)*0.01*((1.01)^WIV$1)*$F4</f>
        <v>0</v>
      </c>
      <c r="WIW4">
        <f>(WIW$1/50)*($C4/$B4)*0.01*((1.01)^WIW$1)*$F4</f>
        <v>0</v>
      </c>
      <c r="WIX4">
        <f>(WIX$1/50)*($C4/$B4)*0.01*((1.01)^WIX$1)*$F4</f>
        <v>0</v>
      </c>
      <c r="WIY4">
        <f>(WIY$1/50)*($C4/$B4)*0.01*((1.01)^WIY$1)*$F4</f>
        <v>0</v>
      </c>
      <c r="WIZ4">
        <f>(WIZ$1/50)*($C4/$B4)*0.01*((1.01)^WIZ$1)*$F4</f>
        <v>0</v>
      </c>
      <c r="WJA4">
        <f>(WJA$1/50)*($C4/$B4)*0.01*((1.01)^WJA$1)*$F4</f>
        <v>0</v>
      </c>
      <c r="WJB4">
        <f>(WJB$1/50)*($C4/$B4)*0.01*((1.01)^WJB$1)*$F4</f>
        <v>0</v>
      </c>
      <c r="WJC4">
        <f>(WJC$1/50)*($C4/$B4)*0.01*((1.01)^WJC$1)*$F4</f>
        <v>0</v>
      </c>
      <c r="WJD4">
        <f>(WJD$1/50)*($C4/$B4)*0.01*((1.01)^WJD$1)*$F4</f>
        <v>0</v>
      </c>
      <c r="WJE4">
        <f>(WJE$1/50)*($C4/$B4)*0.01*((1.01)^WJE$1)*$F4</f>
        <v>0</v>
      </c>
      <c r="WJF4">
        <f>(WJF$1/50)*($C4/$B4)*0.01*((1.01)^WJF$1)*$F4</f>
        <v>0</v>
      </c>
      <c r="WJG4">
        <f>(WJG$1/50)*($C4/$B4)*0.01*((1.01)^WJG$1)*$F4</f>
        <v>0</v>
      </c>
      <c r="WJH4">
        <f>(WJH$1/50)*($C4/$B4)*0.01*((1.01)^WJH$1)*$F4</f>
        <v>0</v>
      </c>
      <c r="WJI4">
        <f>(WJI$1/50)*($C4/$B4)*0.01*((1.01)^WJI$1)*$F4</f>
        <v>0</v>
      </c>
      <c r="WJJ4">
        <f>(WJJ$1/50)*($C4/$B4)*0.01*((1.01)^WJJ$1)*$F4</f>
        <v>0</v>
      </c>
      <c r="WJK4">
        <f>(WJK$1/50)*($C4/$B4)*0.01*((1.01)^WJK$1)*$F4</f>
        <v>0</v>
      </c>
      <c r="WJL4">
        <f>(WJL$1/50)*($C4/$B4)*0.01*((1.01)^WJL$1)*$F4</f>
        <v>0</v>
      </c>
      <c r="WJM4">
        <f>(WJM$1/50)*($C4/$B4)*0.01*((1.01)^WJM$1)*$F4</f>
        <v>0</v>
      </c>
      <c r="WJN4">
        <f>(WJN$1/50)*($C4/$B4)*0.01*((1.01)^WJN$1)*$F4</f>
        <v>0</v>
      </c>
      <c r="WJO4">
        <f>(WJO$1/50)*($C4/$B4)*0.01*((1.01)^WJO$1)*$F4</f>
        <v>0</v>
      </c>
      <c r="WJP4">
        <f>(WJP$1/50)*($C4/$B4)*0.01*((1.01)^WJP$1)*$F4</f>
        <v>0</v>
      </c>
      <c r="WJQ4">
        <f>(WJQ$1/50)*($C4/$B4)*0.01*((1.01)^WJQ$1)*$F4</f>
        <v>0</v>
      </c>
      <c r="WJR4">
        <f>(WJR$1/50)*($C4/$B4)*0.01*((1.01)^WJR$1)*$F4</f>
        <v>0</v>
      </c>
      <c r="WJS4">
        <f>(WJS$1/50)*($C4/$B4)*0.01*((1.01)^WJS$1)*$F4</f>
        <v>0</v>
      </c>
      <c r="WJT4">
        <f>(WJT$1/50)*($C4/$B4)*0.01*((1.01)^WJT$1)*$F4</f>
        <v>0</v>
      </c>
      <c r="WJU4">
        <f>(WJU$1/50)*($C4/$B4)*0.01*((1.01)^WJU$1)*$F4</f>
        <v>0</v>
      </c>
      <c r="WJV4">
        <f>(WJV$1/50)*($C4/$B4)*0.01*((1.01)^WJV$1)*$F4</f>
        <v>0</v>
      </c>
      <c r="WJW4">
        <f>(WJW$1/50)*($C4/$B4)*0.01*((1.01)^WJW$1)*$F4</f>
        <v>0</v>
      </c>
      <c r="WJX4">
        <f>(WJX$1/50)*($C4/$B4)*0.01*((1.01)^WJX$1)*$F4</f>
        <v>0</v>
      </c>
      <c r="WJY4">
        <f>(WJY$1/50)*($C4/$B4)*0.01*((1.01)^WJY$1)*$F4</f>
        <v>0</v>
      </c>
      <c r="WJZ4">
        <f>(WJZ$1/50)*($C4/$B4)*0.01*((1.01)^WJZ$1)*$F4</f>
        <v>0</v>
      </c>
      <c r="WKA4">
        <f>(WKA$1/50)*($C4/$B4)*0.01*((1.01)^WKA$1)*$F4</f>
        <v>0</v>
      </c>
      <c r="WKB4">
        <f>(WKB$1/50)*($C4/$B4)*0.01*((1.01)^WKB$1)*$F4</f>
        <v>0</v>
      </c>
      <c r="WKC4">
        <f>(WKC$1/50)*($C4/$B4)*0.01*((1.01)^WKC$1)*$F4</f>
        <v>0</v>
      </c>
      <c r="WKD4">
        <f>(WKD$1/50)*($C4/$B4)*0.01*((1.01)^WKD$1)*$F4</f>
        <v>0</v>
      </c>
      <c r="WKE4">
        <f>(WKE$1/50)*($C4/$B4)*0.01*((1.01)^WKE$1)*$F4</f>
        <v>0</v>
      </c>
      <c r="WKF4">
        <f>(WKF$1/50)*($C4/$B4)*0.01*((1.01)^WKF$1)*$F4</f>
        <v>0</v>
      </c>
      <c r="WKG4">
        <f>(WKG$1/50)*($C4/$B4)*0.01*((1.01)^WKG$1)*$F4</f>
        <v>0</v>
      </c>
      <c r="WKH4">
        <f>(WKH$1/50)*($C4/$B4)*0.01*((1.01)^WKH$1)*$F4</f>
        <v>0</v>
      </c>
      <c r="WKI4">
        <f>(WKI$1/50)*($C4/$B4)*0.01*((1.01)^WKI$1)*$F4</f>
        <v>0</v>
      </c>
      <c r="WKJ4">
        <f>(WKJ$1/50)*($C4/$B4)*0.01*((1.01)^WKJ$1)*$F4</f>
        <v>0</v>
      </c>
      <c r="WKK4">
        <f>(WKK$1/50)*($C4/$B4)*0.01*((1.01)^WKK$1)*$F4</f>
        <v>0</v>
      </c>
      <c r="WKL4">
        <f>(WKL$1/50)*($C4/$B4)*0.01*((1.01)^WKL$1)*$F4</f>
        <v>0</v>
      </c>
      <c r="WKM4">
        <f>(WKM$1/50)*($C4/$B4)*0.01*((1.01)^WKM$1)*$F4</f>
        <v>0</v>
      </c>
      <c r="WKN4">
        <f>(WKN$1/50)*($C4/$B4)*0.01*((1.01)^WKN$1)*$F4</f>
        <v>0</v>
      </c>
      <c r="WKO4">
        <f>(WKO$1/50)*($C4/$B4)*0.01*((1.01)^WKO$1)*$F4</f>
        <v>0</v>
      </c>
      <c r="WKP4">
        <f>(WKP$1/50)*($C4/$B4)*0.01*((1.01)^WKP$1)*$F4</f>
        <v>0</v>
      </c>
      <c r="WKQ4">
        <f>(WKQ$1/50)*($C4/$B4)*0.01*((1.01)^WKQ$1)*$F4</f>
        <v>0</v>
      </c>
      <c r="WKR4">
        <f>(WKR$1/50)*($C4/$B4)*0.01*((1.01)^WKR$1)*$F4</f>
        <v>0</v>
      </c>
      <c r="WKS4">
        <f>(WKS$1/50)*($C4/$B4)*0.01*((1.01)^WKS$1)*$F4</f>
        <v>0</v>
      </c>
      <c r="WKT4">
        <f>(WKT$1/50)*($C4/$B4)*0.01*((1.01)^WKT$1)*$F4</f>
        <v>0</v>
      </c>
      <c r="WKU4">
        <f>(WKU$1/50)*($C4/$B4)*0.01*((1.01)^WKU$1)*$F4</f>
        <v>0</v>
      </c>
      <c r="WKV4">
        <f>(WKV$1/50)*($C4/$B4)*0.01*((1.01)^WKV$1)*$F4</f>
        <v>0</v>
      </c>
      <c r="WKW4">
        <f>(WKW$1/50)*($C4/$B4)*0.01*((1.01)^WKW$1)*$F4</f>
        <v>0</v>
      </c>
      <c r="WKX4">
        <f>(WKX$1/50)*($C4/$B4)*0.01*((1.01)^WKX$1)*$F4</f>
        <v>0</v>
      </c>
      <c r="WKY4">
        <f>(WKY$1/50)*($C4/$B4)*0.01*((1.01)^WKY$1)*$F4</f>
        <v>0</v>
      </c>
      <c r="WKZ4">
        <f>(WKZ$1/50)*($C4/$B4)*0.01*((1.01)^WKZ$1)*$F4</f>
        <v>0</v>
      </c>
      <c r="WLA4">
        <f>(WLA$1/50)*($C4/$B4)*0.01*((1.01)^WLA$1)*$F4</f>
        <v>0</v>
      </c>
      <c r="WLB4">
        <f>(WLB$1/50)*($C4/$B4)*0.01*((1.01)^WLB$1)*$F4</f>
        <v>0</v>
      </c>
      <c r="WLC4">
        <f>(WLC$1/50)*($C4/$B4)*0.01*((1.01)^WLC$1)*$F4</f>
        <v>0</v>
      </c>
      <c r="WLD4">
        <f>(WLD$1/50)*($C4/$B4)*0.01*((1.01)^WLD$1)*$F4</f>
        <v>0</v>
      </c>
      <c r="WLE4">
        <f>(WLE$1/50)*($C4/$B4)*0.01*((1.01)^WLE$1)*$F4</f>
        <v>0</v>
      </c>
      <c r="WLF4">
        <f>(WLF$1/50)*($C4/$B4)*0.01*((1.01)^WLF$1)*$F4</f>
        <v>0</v>
      </c>
      <c r="WLG4">
        <f>(WLG$1/50)*($C4/$B4)*0.01*((1.01)^WLG$1)*$F4</f>
        <v>0</v>
      </c>
      <c r="WLH4">
        <f>(WLH$1/50)*($C4/$B4)*0.01*((1.01)^WLH$1)*$F4</f>
        <v>0</v>
      </c>
      <c r="WLI4">
        <f>(WLI$1/50)*($C4/$B4)*0.01*((1.01)^WLI$1)*$F4</f>
        <v>0</v>
      </c>
      <c r="WLJ4">
        <f>(WLJ$1/50)*($C4/$B4)*0.01*((1.01)^WLJ$1)*$F4</f>
        <v>0</v>
      </c>
      <c r="WLK4">
        <f>(WLK$1/50)*($C4/$B4)*0.01*((1.01)^WLK$1)*$F4</f>
        <v>0</v>
      </c>
      <c r="WLL4">
        <f>(WLL$1/50)*($C4/$B4)*0.01*((1.01)^WLL$1)*$F4</f>
        <v>0</v>
      </c>
      <c r="WLM4">
        <f>(WLM$1/50)*($C4/$B4)*0.01*((1.01)^WLM$1)*$F4</f>
        <v>0</v>
      </c>
      <c r="WLN4">
        <f>(WLN$1/50)*($C4/$B4)*0.01*((1.01)^WLN$1)*$F4</f>
        <v>0</v>
      </c>
      <c r="WLO4">
        <f>(WLO$1/50)*($C4/$B4)*0.01*((1.01)^WLO$1)*$F4</f>
        <v>0</v>
      </c>
      <c r="WLP4">
        <f>(WLP$1/50)*($C4/$B4)*0.01*((1.01)^WLP$1)*$F4</f>
        <v>0</v>
      </c>
      <c r="WLQ4">
        <f>(WLQ$1/50)*($C4/$B4)*0.01*((1.01)^WLQ$1)*$F4</f>
        <v>0</v>
      </c>
      <c r="WLR4">
        <f>(WLR$1/50)*($C4/$B4)*0.01*((1.01)^WLR$1)*$F4</f>
        <v>0</v>
      </c>
      <c r="WLS4">
        <f>(WLS$1/50)*($C4/$B4)*0.01*((1.01)^WLS$1)*$F4</f>
        <v>0</v>
      </c>
      <c r="WLT4">
        <f>(WLT$1/50)*($C4/$B4)*0.01*((1.01)^WLT$1)*$F4</f>
        <v>0</v>
      </c>
      <c r="WLU4">
        <f>(WLU$1/50)*($C4/$B4)*0.01*((1.01)^WLU$1)*$F4</f>
        <v>0</v>
      </c>
      <c r="WLV4">
        <f>(WLV$1/50)*($C4/$B4)*0.01*((1.01)^WLV$1)*$F4</f>
        <v>0</v>
      </c>
      <c r="WLW4">
        <f>(WLW$1/50)*($C4/$B4)*0.01*((1.01)^WLW$1)*$F4</f>
        <v>0</v>
      </c>
      <c r="WLX4">
        <f>(WLX$1/50)*($C4/$B4)*0.01*((1.01)^WLX$1)*$F4</f>
        <v>0</v>
      </c>
      <c r="WLY4">
        <f>(WLY$1/50)*($C4/$B4)*0.01*((1.01)^WLY$1)*$F4</f>
        <v>0</v>
      </c>
      <c r="WLZ4">
        <f>(WLZ$1/50)*($C4/$B4)*0.01*((1.01)^WLZ$1)*$F4</f>
        <v>0</v>
      </c>
      <c r="WMA4">
        <f>(WMA$1/50)*($C4/$B4)*0.01*((1.01)^WMA$1)*$F4</f>
        <v>0</v>
      </c>
      <c r="WMB4">
        <f>(WMB$1/50)*($C4/$B4)*0.01*((1.01)^WMB$1)*$F4</f>
        <v>0</v>
      </c>
      <c r="WMC4">
        <f>(WMC$1/50)*($C4/$B4)*0.01*((1.01)^WMC$1)*$F4</f>
        <v>0</v>
      </c>
      <c r="WMD4">
        <f>(WMD$1/50)*($C4/$B4)*0.01*((1.01)^WMD$1)*$F4</f>
        <v>0</v>
      </c>
      <c r="WME4">
        <f>(WME$1/50)*($C4/$B4)*0.01*((1.01)^WME$1)*$F4</f>
        <v>0</v>
      </c>
      <c r="WMF4">
        <f>(WMF$1/50)*($C4/$B4)*0.01*((1.01)^WMF$1)*$F4</f>
        <v>0</v>
      </c>
      <c r="WMG4">
        <f>(WMG$1/50)*($C4/$B4)*0.01*((1.01)^WMG$1)*$F4</f>
        <v>0</v>
      </c>
      <c r="WMH4">
        <f>(WMH$1/50)*($C4/$B4)*0.01*((1.01)^WMH$1)*$F4</f>
        <v>0</v>
      </c>
      <c r="WMI4">
        <f>(WMI$1/50)*($C4/$B4)*0.01*((1.01)^WMI$1)*$F4</f>
        <v>0</v>
      </c>
      <c r="WMJ4">
        <f>(WMJ$1/50)*($C4/$B4)*0.01*((1.01)^WMJ$1)*$F4</f>
        <v>0</v>
      </c>
      <c r="WMK4">
        <f>(WMK$1/50)*($C4/$B4)*0.01*((1.01)^WMK$1)*$F4</f>
        <v>0</v>
      </c>
      <c r="WML4">
        <f>(WML$1/50)*($C4/$B4)*0.01*((1.01)^WML$1)*$F4</f>
        <v>0</v>
      </c>
      <c r="WMM4">
        <f>(WMM$1/50)*($C4/$B4)*0.01*((1.01)^WMM$1)*$F4</f>
        <v>0</v>
      </c>
      <c r="WMN4">
        <f>(WMN$1/50)*($C4/$B4)*0.01*((1.01)^WMN$1)*$F4</f>
        <v>0</v>
      </c>
      <c r="WMO4">
        <f>(WMO$1/50)*($C4/$B4)*0.01*((1.01)^WMO$1)*$F4</f>
        <v>0</v>
      </c>
      <c r="WMP4">
        <f>(WMP$1/50)*($C4/$B4)*0.01*((1.01)^WMP$1)*$F4</f>
        <v>0</v>
      </c>
      <c r="WMQ4">
        <f>(WMQ$1/50)*($C4/$B4)*0.01*((1.01)^WMQ$1)*$F4</f>
        <v>0</v>
      </c>
      <c r="WMR4">
        <f>(WMR$1/50)*($C4/$B4)*0.01*((1.01)^WMR$1)*$F4</f>
        <v>0</v>
      </c>
      <c r="WMS4">
        <f>(WMS$1/50)*($C4/$B4)*0.01*((1.01)^WMS$1)*$F4</f>
        <v>0</v>
      </c>
      <c r="WMT4">
        <f>(WMT$1/50)*($C4/$B4)*0.01*((1.01)^WMT$1)*$F4</f>
        <v>0</v>
      </c>
      <c r="WMU4">
        <f>(WMU$1/50)*($C4/$B4)*0.01*((1.01)^WMU$1)*$F4</f>
        <v>0</v>
      </c>
      <c r="WMV4">
        <f>(WMV$1/50)*($C4/$B4)*0.01*((1.01)^WMV$1)*$F4</f>
        <v>0</v>
      </c>
      <c r="WMW4">
        <f>(WMW$1/50)*($C4/$B4)*0.01*((1.01)^WMW$1)*$F4</f>
        <v>0</v>
      </c>
      <c r="WMX4">
        <f>(WMX$1/50)*($C4/$B4)*0.01*((1.01)^WMX$1)*$F4</f>
        <v>0</v>
      </c>
      <c r="WMY4">
        <f>(WMY$1/50)*($C4/$B4)*0.01*((1.01)^WMY$1)*$F4</f>
        <v>0</v>
      </c>
      <c r="WMZ4">
        <f>(WMZ$1/50)*($C4/$B4)*0.01*((1.01)^WMZ$1)*$F4</f>
        <v>0</v>
      </c>
      <c r="WNA4">
        <f>(WNA$1/50)*($C4/$B4)*0.01*((1.01)^WNA$1)*$F4</f>
        <v>0</v>
      </c>
      <c r="WNB4">
        <f>(WNB$1/50)*($C4/$B4)*0.01*((1.01)^WNB$1)*$F4</f>
        <v>0</v>
      </c>
      <c r="WNC4">
        <f>(WNC$1/50)*($C4/$B4)*0.01*((1.01)^WNC$1)*$F4</f>
        <v>0</v>
      </c>
      <c r="WND4">
        <f>(WND$1/50)*($C4/$B4)*0.01*((1.01)^WND$1)*$F4</f>
        <v>0</v>
      </c>
      <c r="WNE4">
        <f>(WNE$1/50)*($C4/$B4)*0.01*((1.01)^WNE$1)*$F4</f>
        <v>0</v>
      </c>
      <c r="WNF4">
        <f>(WNF$1/50)*($C4/$B4)*0.01*((1.01)^WNF$1)*$F4</f>
        <v>0</v>
      </c>
      <c r="WNG4">
        <f>(WNG$1/50)*($C4/$B4)*0.01*((1.01)^WNG$1)*$F4</f>
        <v>0</v>
      </c>
      <c r="WNH4">
        <f>(WNH$1/50)*($C4/$B4)*0.01*((1.01)^WNH$1)*$F4</f>
        <v>0</v>
      </c>
      <c r="WNI4">
        <f>(WNI$1/50)*($C4/$B4)*0.01*((1.01)^WNI$1)*$F4</f>
        <v>0</v>
      </c>
      <c r="WNJ4">
        <f>(WNJ$1/50)*($C4/$B4)*0.01*((1.01)^WNJ$1)*$F4</f>
        <v>0</v>
      </c>
      <c r="WNK4">
        <f>(WNK$1/50)*($C4/$B4)*0.01*((1.01)^WNK$1)*$F4</f>
        <v>0</v>
      </c>
      <c r="WNL4">
        <f>(WNL$1/50)*($C4/$B4)*0.01*((1.01)^WNL$1)*$F4</f>
        <v>0</v>
      </c>
      <c r="WNM4">
        <f>(WNM$1/50)*($C4/$B4)*0.01*((1.01)^WNM$1)*$F4</f>
        <v>0</v>
      </c>
      <c r="WNN4">
        <f>(WNN$1/50)*($C4/$B4)*0.01*((1.01)^WNN$1)*$F4</f>
        <v>0</v>
      </c>
      <c r="WNO4">
        <f>(WNO$1/50)*($C4/$B4)*0.01*((1.01)^WNO$1)*$F4</f>
        <v>0</v>
      </c>
      <c r="WNP4">
        <f>(WNP$1/50)*($C4/$B4)*0.01*((1.01)^WNP$1)*$F4</f>
        <v>0</v>
      </c>
      <c r="WNQ4">
        <f>(WNQ$1/50)*($C4/$B4)*0.01*((1.01)^WNQ$1)*$F4</f>
        <v>0</v>
      </c>
      <c r="WNR4">
        <f>(WNR$1/50)*($C4/$B4)*0.01*((1.01)^WNR$1)*$F4</f>
        <v>0</v>
      </c>
      <c r="WNS4">
        <f>(WNS$1/50)*($C4/$B4)*0.01*((1.01)^WNS$1)*$F4</f>
        <v>0</v>
      </c>
      <c r="WNT4">
        <f>(WNT$1/50)*($C4/$B4)*0.01*((1.01)^WNT$1)*$F4</f>
        <v>0</v>
      </c>
      <c r="WNU4">
        <f>(WNU$1/50)*($C4/$B4)*0.01*((1.01)^WNU$1)*$F4</f>
        <v>0</v>
      </c>
      <c r="WNV4">
        <f>(WNV$1/50)*($C4/$B4)*0.01*((1.01)^WNV$1)*$F4</f>
        <v>0</v>
      </c>
      <c r="WNW4">
        <f>(WNW$1/50)*($C4/$B4)*0.01*((1.01)^WNW$1)*$F4</f>
        <v>0</v>
      </c>
      <c r="WNX4">
        <f>(WNX$1/50)*($C4/$B4)*0.01*((1.01)^WNX$1)*$F4</f>
        <v>0</v>
      </c>
      <c r="WNY4">
        <f>(WNY$1/50)*($C4/$B4)*0.01*((1.01)^WNY$1)*$F4</f>
        <v>0</v>
      </c>
      <c r="WNZ4">
        <f>(WNZ$1/50)*($C4/$B4)*0.01*((1.01)^WNZ$1)*$F4</f>
        <v>0</v>
      </c>
      <c r="WOA4">
        <f>(WOA$1/50)*($C4/$B4)*0.01*((1.01)^WOA$1)*$F4</f>
        <v>0</v>
      </c>
      <c r="WOB4">
        <f>(WOB$1/50)*($C4/$B4)*0.01*((1.01)^WOB$1)*$F4</f>
        <v>0</v>
      </c>
      <c r="WOC4">
        <f>(WOC$1/50)*($C4/$B4)*0.01*((1.01)^WOC$1)*$F4</f>
        <v>0</v>
      </c>
      <c r="WOD4">
        <f>(WOD$1/50)*($C4/$B4)*0.01*((1.01)^WOD$1)*$F4</f>
        <v>0</v>
      </c>
      <c r="WOE4">
        <f>(WOE$1/50)*($C4/$B4)*0.01*((1.01)^WOE$1)*$F4</f>
        <v>0</v>
      </c>
      <c r="WOF4">
        <f>(WOF$1/50)*($C4/$B4)*0.01*((1.01)^WOF$1)*$F4</f>
        <v>0</v>
      </c>
      <c r="WOG4">
        <f>(WOG$1/50)*($C4/$B4)*0.01*((1.01)^WOG$1)*$F4</f>
        <v>0</v>
      </c>
      <c r="WOH4">
        <f>(WOH$1/50)*($C4/$B4)*0.01*((1.01)^WOH$1)*$F4</f>
        <v>0</v>
      </c>
      <c r="WOI4">
        <f>(WOI$1/50)*($C4/$B4)*0.01*((1.01)^WOI$1)*$F4</f>
        <v>0</v>
      </c>
      <c r="WOJ4">
        <f>(WOJ$1/50)*($C4/$B4)*0.01*((1.01)^WOJ$1)*$F4</f>
        <v>0</v>
      </c>
      <c r="WOK4">
        <f>(WOK$1/50)*($C4/$B4)*0.01*((1.01)^WOK$1)*$F4</f>
        <v>0</v>
      </c>
      <c r="WOL4">
        <f>(WOL$1/50)*($C4/$B4)*0.01*((1.01)^WOL$1)*$F4</f>
        <v>0</v>
      </c>
      <c r="WOM4">
        <f>(WOM$1/50)*($C4/$B4)*0.01*((1.01)^WOM$1)*$F4</f>
        <v>0</v>
      </c>
      <c r="WON4">
        <f>(WON$1/50)*($C4/$B4)*0.01*((1.01)^WON$1)*$F4</f>
        <v>0</v>
      </c>
      <c r="WOO4">
        <f>(WOO$1/50)*($C4/$B4)*0.01*((1.01)^WOO$1)*$F4</f>
        <v>0</v>
      </c>
      <c r="WOP4">
        <f>(WOP$1/50)*($C4/$B4)*0.01*((1.01)^WOP$1)*$F4</f>
        <v>0</v>
      </c>
      <c r="WOQ4">
        <f>(WOQ$1/50)*($C4/$B4)*0.01*((1.01)^WOQ$1)*$F4</f>
        <v>0</v>
      </c>
      <c r="WOR4">
        <f>(WOR$1/50)*($C4/$B4)*0.01*((1.01)^WOR$1)*$F4</f>
        <v>0</v>
      </c>
      <c r="WOS4">
        <f>(WOS$1/50)*($C4/$B4)*0.01*((1.01)^WOS$1)*$F4</f>
        <v>0</v>
      </c>
      <c r="WOT4">
        <f>(WOT$1/50)*($C4/$B4)*0.01*((1.01)^WOT$1)*$F4</f>
        <v>0</v>
      </c>
      <c r="WOU4">
        <f>(WOU$1/50)*($C4/$B4)*0.01*((1.01)^WOU$1)*$F4</f>
        <v>0</v>
      </c>
      <c r="WOV4">
        <f>(WOV$1/50)*($C4/$B4)*0.01*((1.01)^WOV$1)*$F4</f>
        <v>0</v>
      </c>
      <c r="WOW4">
        <f>(WOW$1/50)*($C4/$B4)*0.01*((1.01)^WOW$1)*$F4</f>
        <v>0</v>
      </c>
      <c r="WOX4">
        <f>(WOX$1/50)*($C4/$B4)*0.01*((1.01)^WOX$1)*$F4</f>
        <v>0</v>
      </c>
      <c r="WOY4">
        <f>(WOY$1/50)*($C4/$B4)*0.01*((1.01)^WOY$1)*$F4</f>
        <v>0</v>
      </c>
      <c r="WOZ4">
        <f>(WOZ$1/50)*($C4/$B4)*0.01*((1.01)^WOZ$1)*$F4</f>
        <v>0</v>
      </c>
      <c r="WPA4">
        <f>(WPA$1/50)*($C4/$B4)*0.01*((1.01)^WPA$1)*$F4</f>
        <v>0</v>
      </c>
      <c r="WPB4">
        <f>(WPB$1/50)*($C4/$B4)*0.01*((1.01)^WPB$1)*$F4</f>
        <v>0</v>
      </c>
      <c r="WPC4">
        <f>(WPC$1/50)*($C4/$B4)*0.01*((1.01)^WPC$1)*$F4</f>
        <v>0</v>
      </c>
      <c r="WPD4">
        <f>(WPD$1/50)*($C4/$B4)*0.01*((1.01)^WPD$1)*$F4</f>
        <v>0</v>
      </c>
      <c r="WPE4">
        <f>(WPE$1/50)*($C4/$B4)*0.01*((1.01)^WPE$1)*$F4</f>
        <v>0</v>
      </c>
      <c r="WPF4">
        <f>(WPF$1/50)*($C4/$B4)*0.01*((1.01)^WPF$1)*$F4</f>
        <v>0</v>
      </c>
      <c r="WPG4">
        <f>(WPG$1/50)*($C4/$B4)*0.01*((1.01)^WPG$1)*$F4</f>
        <v>0</v>
      </c>
      <c r="WPH4">
        <f>(WPH$1/50)*($C4/$B4)*0.01*((1.01)^WPH$1)*$F4</f>
        <v>0</v>
      </c>
      <c r="WPI4">
        <f>(WPI$1/50)*($C4/$B4)*0.01*((1.01)^WPI$1)*$F4</f>
        <v>0</v>
      </c>
      <c r="WPJ4">
        <f>(WPJ$1/50)*($C4/$B4)*0.01*((1.01)^WPJ$1)*$F4</f>
        <v>0</v>
      </c>
      <c r="WPK4">
        <f>(WPK$1/50)*($C4/$B4)*0.01*((1.01)^WPK$1)*$F4</f>
        <v>0</v>
      </c>
      <c r="WPL4">
        <f>(WPL$1/50)*($C4/$B4)*0.01*((1.01)^WPL$1)*$F4</f>
        <v>0</v>
      </c>
      <c r="WPM4">
        <f>(WPM$1/50)*($C4/$B4)*0.01*((1.01)^WPM$1)*$F4</f>
        <v>0</v>
      </c>
      <c r="WPN4">
        <f>(WPN$1/50)*($C4/$B4)*0.01*((1.01)^WPN$1)*$F4</f>
        <v>0</v>
      </c>
      <c r="WPO4">
        <f>(WPO$1/50)*($C4/$B4)*0.01*((1.01)^WPO$1)*$F4</f>
        <v>0</v>
      </c>
      <c r="WPP4">
        <f>(WPP$1/50)*($C4/$B4)*0.01*((1.01)^WPP$1)*$F4</f>
        <v>0</v>
      </c>
      <c r="WPQ4">
        <f>(WPQ$1/50)*($C4/$B4)*0.01*((1.01)^WPQ$1)*$F4</f>
        <v>0</v>
      </c>
      <c r="WPR4">
        <f>(WPR$1/50)*($C4/$B4)*0.01*((1.01)^WPR$1)*$F4</f>
        <v>0</v>
      </c>
      <c r="WPS4">
        <f>(WPS$1/50)*($C4/$B4)*0.01*((1.01)^WPS$1)*$F4</f>
        <v>0</v>
      </c>
      <c r="WPT4">
        <f>(WPT$1/50)*($C4/$B4)*0.01*((1.01)^WPT$1)*$F4</f>
        <v>0</v>
      </c>
      <c r="WPU4">
        <f>(WPU$1/50)*($C4/$B4)*0.01*((1.01)^WPU$1)*$F4</f>
        <v>0</v>
      </c>
      <c r="WPV4">
        <f>(WPV$1/50)*($C4/$B4)*0.01*((1.01)^WPV$1)*$F4</f>
        <v>0</v>
      </c>
      <c r="WPW4">
        <f>(WPW$1/50)*($C4/$B4)*0.01*((1.01)^WPW$1)*$F4</f>
        <v>0</v>
      </c>
      <c r="WPX4">
        <f>(WPX$1/50)*($C4/$B4)*0.01*((1.01)^WPX$1)*$F4</f>
        <v>0</v>
      </c>
      <c r="WPY4">
        <f>(WPY$1/50)*($C4/$B4)*0.01*((1.01)^WPY$1)*$F4</f>
        <v>0</v>
      </c>
      <c r="WPZ4">
        <f>(WPZ$1/50)*($C4/$B4)*0.01*((1.01)^WPZ$1)*$F4</f>
        <v>0</v>
      </c>
      <c r="WQA4">
        <f>(WQA$1/50)*($C4/$B4)*0.01*((1.01)^WQA$1)*$F4</f>
        <v>0</v>
      </c>
      <c r="WQB4">
        <f>(WQB$1/50)*($C4/$B4)*0.01*((1.01)^WQB$1)*$F4</f>
        <v>0</v>
      </c>
      <c r="WQC4">
        <f>(WQC$1/50)*($C4/$B4)*0.01*((1.01)^WQC$1)*$F4</f>
        <v>0</v>
      </c>
      <c r="WQD4">
        <f>(WQD$1/50)*($C4/$B4)*0.01*((1.01)^WQD$1)*$F4</f>
        <v>0</v>
      </c>
      <c r="WQE4">
        <f>(WQE$1/50)*($C4/$B4)*0.01*((1.01)^WQE$1)*$F4</f>
        <v>0</v>
      </c>
      <c r="WQF4">
        <f>(WQF$1/50)*($C4/$B4)*0.01*((1.01)^WQF$1)*$F4</f>
        <v>0</v>
      </c>
      <c r="WQG4">
        <f>(WQG$1/50)*($C4/$B4)*0.01*((1.01)^WQG$1)*$F4</f>
        <v>0</v>
      </c>
      <c r="WQH4">
        <f>(WQH$1/50)*($C4/$B4)*0.01*((1.01)^WQH$1)*$F4</f>
        <v>0</v>
      </c>
      <c r="WQI4">
        <f>(WQI$1/50)*($C4/$B4)*0.01*((1.01)^WQI$1)*$F4</f>
        <v>0</v>
      </c>
      <c r="WQJ4">
        <f>(WQJ$1/50)*($C4/$B4)*0.01*((1.01)^WQJ$1)*$F4</f>
        <v>0</v>
      </c>
      <c r="WQK4">
        <f>(WQK$1/50)*($C4/$B4)*0.01*((1.01)^WQK$1)*$F4</f>
        <v>0</v>
      </c>
      <c r="WQL4">
        <f>(WQL$1/50)*($C4/$B4)*0.01*((1.01)^WQL$1)*$F4</f>
        <v>0</v>
      </c>
      <c r="WQM4">
        <f>(WQM$1/50)*($C4/$B4)*0.01*((1.01)^WQM$1)*$F4</f>
        <v>0</v>
      </c>
      <c r="WQN4">
        <f>(WQN$1/50)*($C4/$B4)*0.01*((1.01)^WQN$1)*$F4</f>
        <v>0</v>
      </c>
      <c r="WQO4">
        <f>(WQO$1/50)*($C4/$B4)*0.01*((1.01)^WQO$1)*$F4</f>
        <v>0</v>
      </c>
      <c r="WQP4">
        <f>(WQP$1/50)*($C4/$B4)*0.01*((1.01)^WQP$1)*$F4</f>
        <v>0</v>
      </c>
      <c r="WQQ4">
        <f>(WQQ$1/50)*($C4/$B4)*0.01*((1.01)^WQQ$1)*$F4</f>
        <v>0</v>
      </c>
      <c r="WQR4">
        <f>(WQR$1/50)*($C4/$B4)*0.01*((1.01)^WQR$1)*$F4</f>
        <v>0</v>
      </c>
      <c r="WQS4">
        <f>(WQS$1/50)*($C4/$B4)*0.01*((1.01)^WQS$1)*$F4</f>
        <v>0</v>
      </c>
      <c r="WQT4">
        <f>(WQT$1/50)*($C4/$B4)*0.01*((1.01)^WQT$1)*$F4</f>
        <v>0</v>
      </c>
      <c r="WQU4">
        <f>(WQU$1/50)*($C4/$B4)*0.01*((1.01)^WQU$1)*$F4</f>
        <v>0</v>
      </c>
      <c r="WQV4">
        <f>(WQV$1/50)*($C4/$B4)*0.01*((1.01)^WQV$1)*$F4</f>
        <v>0</v>
      </c>
      <c r="WQW4">
        <f>(WQW$1/50)*($C4/$B4)*0.01*((1.01)^WQW$1)*$F4</f>
        <v>0</v>
      </c>
      <c r="WQX4">
        <f>(WQX$1/50)*($C4/$B4)*0.01*((1.01)^WQX$1)*$F4</f>
        <v>0</v>
      </c>
      <c r="WQY4">
        <f>(WQY$1/50)*($C4/$B4)*0.01*((1.01)^WQY$1)*$F4</f>
        <v>0</v>
      </c>
      <c r="WQZ4">
        <f>(WQZ$1/50)*($C4/$B4)*0.01*((1.01)^WQZ$1)*$F4</f>
        <v>0</v>
      </c>
      <c r="WRA4">
        <f>(WRA$1/50)*($C4/$B4)*0.01*((1.01)^WRA$1)*$F4</f>
        <v>0</v>
      </c>
      <c r="WRB4">
        <f>(WRB$1/50)*($C4/$B4)*0.01*((1.01)^WRB$1)*$F4</f>
        <v>0</v>
      </c>
      <c r="WRC4">
        <f>(WRC$1/50)*($C4/$B4)*0.01*((1.01)^WRC$1)*$F4</f>
        <v>0</v>
      </c>
      <c r="WRD4">
        <f>(WRD$1/50)*($C4/$B4)*0.01*((1.01)^WRD$1)*$F4</f>
        <v>0</v>
      </c>
      <c r="WRE4">
        <f>(WRE$1/50)*($C4/$B4)*0.01*((1.01)^WRE$1)*$F4</f>
        <v>0</v>
      </c>
      <c r="WRF4">
        <f>(WRF$1/50)*($C4/$B4)*0.01*((1.01)^WRF$1)*$F4</f>
        <v>0</v>
      </c>
      <c r="WRG4">
        <f>(WRG$1/50)*($C4/$B4)*0.01*((1.01)^WRG$1)*$F4</f>
        <v>0</v>
      </c>
      <c r="WRH4">
        <f>(WRH$1/50)*($C4/$B4)*0.01*((1.01)^WRH$1)*$F4</f>
        <v>0</v>
      </c>
      <c r="WRI4">
        <f>(WRI$1/50)*($C4/$B4)*0.01*((1.01)^WRI$1)*$F4</f>
        <v>0</v>
      </c>
      <c r="WRJ4">
        <f>(WRJ$1/50)*($C4/$B4)*0.01*((1.01)^WRJ$1)*$F4</f>
        <v>0</v>
      </c>
      <c r="WRK4">
        <f>(WRK$1/50)*($C4/$B4)*0.01*((1.01)^WRK$1)*$F4</f>
        <v>0</v>
      </c>
      <c r="WRL4">
        <f>(WRL$1/50)*($C4/$B4)*0.01*((1.01)^WRL$1)*$F4</f>
        <v>0</v>
      </c>
      <c r="WRM4">
        <f>(WRM$1/50)*($C4/$B4)*0.01*((1.01)^WRM$1)*$F4</f>
        <v>0</v>
      </c>
      <c r="WRN4">
        <f>(WRN$1/50)*($C4/$B4)*0.01*((1.01)^WRN$1)*$F4</f>
        <v>0</v>
      </c>
      <c r="WRO4">
        <f>(WRO$1/50)*($C4/$B4)*0.01*((1.01)^WRO$1)*$F4</f>
        <v>0</v>
      </c>
      <c r="WRP4">
        <f>(WRP$1/50)*($C4/$B4)*0.01*((1.01)^WRP$1)*$F4</f>
        <v>0</v>
      </c>
      <c r="WRQ4">
        <f>(WRQ$1/50)*($C4/$B4)*0.01*((1.01)^WRQ$1)*$F4</f>
        <v>0</v>
      </c>
      <c r="WRR4">
        <f>(WRR$1/50)*($C4/$B4)*0.01*((1.01)^WRR$1)*$F4</f>
        <v>0</v>
      </c>
      <c r="WRS4">
        <f>(WRS$1/50)*($C4/$B4)*0.01*((1.01)^WRS$1)*$F4</f>
        <v>0</v>
      </c>
      <c r="WRT4">
        <f>(WRT$1/50)*($C4/$B4)*0.01*((1.01)^WRT$1)*$F4</f>
        <v>0</v>
      </c>
      <c r="WRU4">
        <f>(WRU$1/50)*($C4/$B4)*0.01*((1.01)^WRU$1)*$F4</f>
        <v>0</v>
      </c>
      <c r="WRV4">
        <f>(WRV$1/50)*($C4/$B4)*0.01*((1.01)^WRV$1)*$F4</f>
        <v>0</v>
      </c>
      <c r="WRW4">
        <f>(WRW$1/50)*($C4/$B4)*0.01*((1.01)^WRW$1)*$F4</f>
        <v>0</v>
      </c>
      <c r="WRX4">
        <f>(WRX$1/50)*($C4/$B4)*0.01*((1.01)^WRX$1)*$F4</f>
        <v>0</v>
      </c>
      <c r="WRY4">
        <f>(WRY$1/50)*($C4/$B4)*0.01*((1.01)^WRY$1)*$F4</f>
        <v>0</v>
      </c>
      <c r="WRZ4">
        <f>(WRZ$1/50)*($C4/$B4)*0.01*((1.01)^WRZ$1)*$F4</f>
        <v>0</v>
      </c>
      <c r="WSA4">
        <f>(WSA$1/50)*($C4/$B4)*0.01*((1.01)^WSA$1)*$F4</f>
        <v>0</v>
      </c>
      <c r="WSB4">
        <f>(WSB$1/50)*($C4/$B4)*0.01*((1.01)^WSB$1)*$F4</f>
        <v>0</v>
      </c>
      <c r="WSC4">
        <f>(WSC$1/50)*($C4/$B4)*0.01*((1.01)^WSC$1)*$F4</f>
        <v>0</v>
      </c>
      <c r="WSD4">
        <f>(WSD$1/50)*($C4/$B4)*0.01*((1.01)^WSD$1)*$F4</f>
        <v>0</v>
      </c>
      <c r="WSE4">
        <f>(WSE$1/50)*($C4/$B4)*0.01*((1.01)^WSE$1)*$F4</f>
        <v>0</v>
      </c>
      <c r="WSF4">
        <f>(WSF$1/50)*($C4/$B4)*0.01*((1.01)^WSF$1)*$F4</f>
        <v>0</v>
      </c>
      <c r="WSG4">
        <f>(WSG$1/50)*($C4/$B4)*0.01*((1.01)^WSG$1)*$F4</f>
        <v>0</v>
      </c>
      <c r="WSH4">
        <f>(WSH$1/50)*($C4/$B4)*0.01*((1.01)^WSH$1)*$F4</f>
        <v>0</v>
      </c>
      <c r="WSI4">
        <f>(WSI$1/50)*($C4/$B4)*0.01*((1.01)^WSI$1)*$F4</f>
        <v>0</v>
      </c>
      <c r="WSJ4">
        <f>(WSJ$1/50)*($C4/$B4)*0.01*((1.01)^WSJ$1)*$F4</f>
        <v>0</v>
      </c>
      <c r="WSK4">
        <f>(WSK$1/50)*($C4/$B4)*0.01*((1.01)^WSK$1)*$F4</f>
        <v>0</v>
      </c>
      <c r="WSL4">
        <f>(WSL$1/50)*($C4/$B4)*0.01*((1.01)^WSL$1)*$F4</f>
        <v>0</v>
      </c>
      <c r="WSM4">
        <f>(WSM$1/50)*($C4/$B4)*0.01*((1.01)^WSM$1)*$F4</f>
        <v>0</v>
      </c>
      <c r="WSN4">
        <f>(WSN$1/50)*($C4/$B4)*0.01*((1.01)^WSN$1)*$F4</f>
        <v>0</v>
      </c>
      <c r="WSO4">
        <f>(WSO$1/50)*($C4/$B4)*0.01*((1.01)^WSO$1)*$F4</f>
        <v>0</v>
      </c>
      <c r="WSP4">
        <f>(WSP$1/50)*($C4/$B4)*0.01*((1.01)^WSP$1)*$F4</f>
        <v>0</v>
      </c>
      <c r="WSQ4">
        <f>(WSQ$1/50)*($C4/$B4)*0.01*((1.01)^WSQ$1)*$F4</f>
        <v>0</v>
      </c>
      <c r="WSR4">
        <f>(WSR$1/50)*($C4/$B4)*0.01*((1.01)^WSR$1)*$F4</f>
        <v>0</v>
      </c>
      <c r="WSS4">
        <f>(WSS$1/50)*($C4/$B4)*0.01*((1.01)^WSS$1)*$F4</f>
        <v>0</v>
      </c>
      <c r="WST4">
        <f>(WST$1/50)*($C4/$B4)*0.01*((1.01)^WST$1)*$F4</f>
        <v>0</v>
      </c>
      <c r="WSU4">
        <f>(WSU$1/50)*($C4/$B4)*0.01*((1.01)^WSU$1)*$F4</f>
        <v>0</v>
      </c>
      <c r="WSV4">
        <f>(WSV$1/50)*($C4/$B4)*0.01*((1.01)^WSV$1)*$F4</f>
        <v>0</v>
      </c>
      <c r="WSW4">
        <f>(WSW$1/50)*($C4/$B4)*0.01*((1.01)^WSW$1)*$F4</f>
        <v>0</v>
      </c>
      <c r="WSX4">
        <f>(WSX$1/50)*($C4/$B4)*0.01*((1.01)^WSX$1)*$F4</f>
        <v>0</v>
      </c>
      <c r="WSY4">
        <f>(WSY$1/50)*($C4/$B4)*0.01*((1.01)^WSY$1)*$F4</f>
        <v>0</v>
      </c>
      <c r="WSZ4">
        <f>(WSZ$1/50)*($C4/$B4)*0.01*((1.01)^WSZ$1)*$F4</f>
        <v>0</v>
      </c>
      <c r="WTA4">
        <f>(WTA$1/50)*($C4/$B4)*0.01*((1.01)^WTA$1)*$F4</f>
        <v>0</v>
      </c>
      <c r="WTB4">
        <f>(WTB$1/50)*($C4/$B4)*0.01*((1.01)^WTB$1)*$F4</f>
        <v>0</v>
      </c>
      <c r="WTC4">
        <f>(WTC$1/50)*($C4/$B4)*0.01*((1.01)^WTC$1)*$F4</f>
        <v>0</v>
      </c>
      <c r="WTD4">
        <f>(WTD$1/50)*($C4/$B4)*0.01*((1.01)^WTD$1)*$F4</f>
        <v>0</v>
      </c>
      <c r="WTE4">
        <f>(WTE$1/50)*($C4/$B4)*0.01*((1.01)^WTE$1)*$F4</f>
        <v>0</v>
      </c>
      <c r="WTF4">
        <f>(WTF$1/50)*($C4/$B4)*0.01*((1.01)^WTF$1)*$F4</f>
        <v>0</v>
      </c>
      <c r="WTG4">
        <f>(WTG$1/50)*($C4/$B4)*0.01*((1.01)^WTG$1)*$F4</f>
        <v>0</v>
      </c>
      <c r="WTH4">
        <f>(WTH$1/50)*($C4/$B4)*0.01*((1.01)^WTH$1)*$F4</f>
        <v>0</v>
      </c>
      <c r="WTI4">
        <f>(WTI$1/50)*($C4/$B4)*0.01*((1.01)^WTI$1)*$F4</f>
        <v>0</v>
      </c>
      <c r="WTJ4">
        <f>(WTJ$1/50)*($C4/$B4)*0.01*((1.01)^WTJ$1)*$F4</f>
        <v>0</v>
      </c>
      <c r="WTK4">
        <f>(WTK$1/50)*($C4/$B4)*0.01*((1.01)^WTK$1)*$F4</f>
        <v>0</v>
      </c>
      <c r="WTL4">
        <f>(WTL$1/50)*($C4/$B4)*0.01*((1.01)^WTL$1)*$F4</f>
        <v>0</v>
      </c>
      <c r="WTM4">
        <f>(WTM$1/50)*($C4/$B4)*0.01*((1.01)^WTM$1)*$F4</f>
        <v>0</v>
      </c>
      <c r="WTN4">
        <f>(WTN$1/50)*($C4/$B4)*0.01*((1.01)^WTN$1)*$F4</f>
        <v>0</v>
      </c>
      <c r="WTO4">
        <f>(WTO$1/50)*($C4/$B4)*0.01*((1.01)^WTO$1)*$F4</f>
        <v>0</v>
      </c>
      <c r="WTP4">
        <f>(WTP$1/50)*($C4/$B4)*0.01*((1.01)^WTP$1)*$F4</f>
        <v>0</v>
      </c>
      <c r="WTQ4">
        <f>(WTQ$1/50)*($C4/$B4)*0.01*((1.01)^WTQ$1)*$F4</f>
        <v>0</v>
      </c>
      <c r="WTR4">
        <f>(WTR$1/50)*($C4/$B4)*0.01*((1.01)^WTR$1)*$F4</f>
        <v>0</v>
      </c>
      <c r="WTS4">
        <f>(WTS$1/50)*($C4/$B4)*0.01*((1.01)^WTS$1)*$F4</f>
        <v>0</v>
      </c>
      <c r="WTT4">
        <f>(WTT$1/50)*($C4/$B4)*0.01*((1.01)^WTT$1)*$F4</f>
        <v>0</v>
      </c>
      <c r="WTU4">
        <f>(WTU$1/50)*($C4/$B4)*0.01*((1.01)^WTU$1)*$F4</f>
        <v>0</v>
      </c>
      <c r="WTV4">
        <f>(WTV$1/50)*($C4/$B4)*0.01*((1.01)^WTV$1)*$F4</f>
        <v>0</v>
      </c>
      <c r="WTW4">
        <f>(WTW$1/50)*($C4/$B4)*0.01*((1.01)^WTW$1)*$F4</f>
        <v>0</v>
      </c>
      <c r="WTX4">
        <f>(WTX$1/50)*($C4/$B4)*0.01*((1.01)^WTX$1)*$F4</f>
        <v>0</v>
      </c>
      <c r="WTY4">
        <f>(WTY$1/50)*($C4/$B4)*0.01*((1.01)^WTY$1)*$F4</f>
        <v>0</v>
      </c>
      <c r="WTZ4">
        <f>(WTZ$1/50)*($C4/$B4)*0.01*((1.01)^WTZ$1)*$F4</f>
        <v>0</v>
      </c>
      <c r="WUA4">
        <f>(WUA$1/50)*($C4/$B4)*0.01*((1.01)^WUA$1)*$F4</f>
        <v>0</v>
      </c>
      <c r="WUB4">
        <f>(WUB$1/50)*($C4/$B4)*0.01*((1.01)^WUB$1)*$F4</f>
        <v>0</v>
      </c>
      <c r="WUC4">
        <f>(WUC$1/50)*($C4/$B4)*0.01*((1.01)^WUC$1)*$F4</f>
        <v>0</v>
      </c>
      <c r="WUD4">
        <f>(WUD$1/50)*($C4/$B4)*0.01*((1.01)^WUD$1)*$F4</f>
        <v>0</v>
      </c>
      <c r="WUE4">
        <f>(WUE$1/50)*($C4/$B4)*0.01*((1.01)^WUE$1)*$F4</f>
        <v>0</v>
      </c>
      <c r="WUF4">
        <f>(WUF$1/50)*($C4/$B4)*0.01*((1.01)^WUF$1)*$F4</f>
        <v>0</v>
      </c>
      <c r="WUG4">
        <f>(WUG$1/50)*($C4/$B4)*0.01*((1.01)^WUG$1)*$F4</f>
        <v>0</v>
      </c>
      <c r="WUH4">
        <f>(WUH$1/50)*($C4/$B4)*0.01*((1.01)^WUH$1)*$F4</f>
        <v>0</v>
      </c>
      <c r="WUI4">
        <f>(WUI$1/50)*($C4/$B4)*0.01*((1.01)^WUI$1)*$F4</f>
        <v>0</v>
      </c>
      <c r="WUJ4">
        <f>(WUJ$1/50)*($C4/$B4)*0.01*((1.01)^WUJ$1)*$F4</f>
        <v>0</v>
      </c>
      <c r="WUK4">
        <f>(WUK$1/50)*($C4/$B4)*0.01*((1.01)^WUK$1)*$F4</f>
        <v>0</v>
      </c>
      <c r="WUL4">
        <f>(WUL$1/50)*($C4/$B4)*0.01*((1.01)^WUL$1)*$F4</f>
        <v>0</v>
      </c>
      <c r="WUM4">
        <f>(WUM$1/50)*($C4/$B4)*0.01*((1.01)^WUM$1)*$F4</f>
        <v>0</v>
      </c>
      <c r="WUN4">
        <f>(WUN$1/50)*($C4/$B4)*0.01*((1.01)^WUN$1)*$F4</f>
        <v>0</v>
      </c>
      <c r="WUO4">
        <f>(WUO$1/50)*($C4/$B4)*0.01*((1.01)^WUO$1)*$F4</f>
        <v>0</v>
      </c>
      <c r="WUP4">
        <f>(WUP$1/50)*($C4/$B4)*0.01*((1.01)^WUP$1)*$F4</f>
        <v>0</v>
      </c>
      <c r="WUQ4">
        <f>(WUQ$1/50)*($C4/$B4)*0.01*((1.01)^WUQ$1)*$F4</f>
        <v>0</v>
      </c>
      <c r="WUR4">
        <f>(WUR$1/50)*($C4/$B4)*0.01*((1.01)^WUR$1)*$F4</f>
        <v>0</v>
      </c>
      <c r="WUS4">
        <f>(WUS$1/50)*($C4/$B4)*0.01*((1.01)^WUS$1)*$F4</f>
        <v>0</v>
      </c>
      <c r="WUT4">
        <f>(WUT$1/50)*($C4/$B4)*0.01*((1.01)^WUT$1)*$F4</f>
        <v>0</v>
      </c>
      <c r="WUU4">
        <f>(WUU$1/50)*($C4/$B4)*0.01*((1.01)^WUU$1)*$F4</f>
        <v>0</v>
      </c>
      <c r="WUV4">
        <f>(WUV$1/50)*($C4/$B4)*0.01*((1.01)^WUV$1)*$F4</f>
        <v>0</v>
      </c>
      <c r="WUW4">
        <f>(WUW$1/50)*($C4/$B4)*0.01*((1.01)^WUW$1)*$F4</f>
        <v>0</v>
      </c>
      <c r="WUX4">
        <f>(WUX$1/50)*($C4/$B4)*0.01*((1.01)^WUX$1)*$F4</f>
        <v>0</v>
      </c>
      <c r="WUY4">
        <f>(WUY$1/50)*($C4/$B4)*0.01*((1.01)^WUY$1)*$F4</f>
        <v>0</v>
      </c>
      <c r="WUZ4">
        <f>(WUZ$1/50)*($C4/$B4)*0.01*((1.01)^WUZ$1)*$F4</f>
        <v>0</v>
      </c>
      <c r="WVA4">
        <f>(WVA$1/50)*($C4/$B4)*0.01*((1.01)^WVA$1)*$F4</f>
        <v>0</v>
      </c>
      <c r="WVB4">
        <f>(WVB$1/50)*($C4/$B4)*0.01*((1.01)^WVB$1)*$F4</f>
        <v>0</v>
      </c>
      <c r="WVC4">
        <f>(WVC$1/50)*($C4/$B4)*0.01*((1.01)^WVC$1)*$F4</f>
        <v>0</v>
      </c>
      <c r="WVD4">
        <f>(WVD$1/50)*($C4/$B4)*0.01*((1.01)^WVD$1)*$F4</f>
        <v>0</v>
      </c>
      <c r="WVE4">
        <f>(WVE$1/50)*($C4/$B4)*0.01*((1.01)^WVE$1)*$F4</f>
        <v>0</v>
      </c>
      <c r="WVF4">
        <f>(WVF$1/50)*($C4/$B4)*0.01*((1.01)^WVF$1)*$F4</f>
        <v>0</v>
      </c>
      <c r="WVG4">
        <f>(WVG$1/50)*($C4/$B4)*0.01*((1.01)^WVG$1)*$F4</f>
        <v>0</v>
      </c>
      <c r="WVH4">
        <f>(WVH$1/50)*($C4/$B4)*0.01*((1.01)^WVH$1)*$F4</f>
        <v>0</v>
      </c>
      <c r="WVI4">
        <f>(WVI$1/50)*($C4/$B4)*0.01*((1.01)^WVI$1)*$F4</f>
        <v>0</v>
      </c>
      <c r="WVJ4">
        <f>(WVJ$1/50)*($C4/$B4)*0.01*((1.01)^WVJ$1)*$F4</f>
        <v>0</v>
      </c>
      <c r="WVK4">
        <f>(WVK$1/50)*($C4/$B4)*0.01*((1.01)^WVK$1)*$F4</f>
        <v>0</v>
      </c>
      <c r="WVL4">
        <f>(WVL$1/50)*($C4/$B4)*0.01*((1.01)^WVL$1)*$F4</f>
        <v>0</v>
      </c>
      <c r="WVM4">
        <f>(WVM$1/50)*($C4/$B4)*0.01*((1.01)^WVM$1)*$F4</f>
        <v>0</v>
      </c>
      <c r="WVN4">
        <f>(WVN$1/50)*($C4/$B4)*0.01*((1.01)^WVN$1)*$F4</f>
        <v>0</v>
      </c>
      <c r="WVO4">
        <f>(WVO$1/50)*($C4/$B4)*0.01*((1.01)^WVO$1)*$F4</f>
        <v>0</v>
      </c>
      <c r="WVP4">
        <f>(WVP$1/50)*($C4/$B4)*0.01*((1.01)^WVP$1)*$F4</f>
        <v>0</v>
      </c>
      <c r="WVQ4">
        <f>(WVQ$1/50)*($C4/$B4)*0.01*((1.01)^WVQ$1)*$F4</f>
        <v>0</v>
      </c>
      <c r="WVR4">
        <f>(WVR$1/50)*($C4/$B4)*0.01*((1.01)^WVR$1)*$F4</f>
        <v>0</v>
      </c>
      <c r="WVS4">
        <f>(WVS$1/50)*($C4/$B4)*0.01*((1.01)^WVS$1)*$F4</f>
        <v>0</v>
      </c>
      <c r="WVT4">
        <f>(WVT$1/50)*($C4/$B4)*0.01*((1.01)^WVT$1)*$F4</f>
        <v>0</v>
      </c>
      <c r="WVU4">
        <f>(WVU$1/50)*($C4/$B4)*0.01*((1.01)^WVU$1)*$F4</f>
        <v>0</v>
      </c>
      <c r="WVV4">
        <f>(WVV$1/50)*($C4/$B4)*0.01*((1.01)^WVV$1)*$F4</f>
        <v>0</v>
      </c>
      <c r="WVW4">
        <f>(WVW$1/50)*($C4/$B4)*0.01*((1.01)^WVW$1)*$F4</f>
        <v>0</v>
      </c>
      <c r="WVX4">
        <f>(WVX$1/50)*($C4/$B4)*0.01*((1.01)^WVX$1)*$F4</f>
        <v>0</v>
      </c>
      <c r="WVY4">
        <f>(WVY$1/50)*($C4/$B4)*0.01*((1.01)^WVY$1)*$F4</f>
        <v>0</v>
      </c>
      <c r="WVZ4">
        <f>(WVZ$1/50)*($C4/$B4)*0.01*((1.01)^WVZ$1)*$F4</f>
        <v>0</v>
      </c>
      <c r="WWA4">
        <f>(WWA$1/50)*($C4/$B4)*0.01*((1.01)^WWA$1)*$F4</f>
        <v>0</v>
      </c>
      <c r="WWB4">
        <f>(WWB$1/50)*($C4/$B4)*0.01*((1.01)^WWB$1)*$F4</f>
        <v>0</v>
      </c>
      <c r="WWC4">
        <f>(WWC$1/50)*($C4/$B4)*0.01*((1.01)^WWC$1)*$F4</f>
        <v>0</v>
      </c>
      <c r="WWD4">
        <f>(WWD$1/50)*($C4/$B4)*0.01*((1.01)^WWD$1)*$F4</f>
        <v>0</v>
      </c>
      <c r="WWE4">
        <f>(WWE$1/50)*($C4/$B4)*0.01*((1.01)^WWE$1)*$F4</f>
        <v>0</v>
      </c>
      <c r="WWF4">
        <f>(WWF$1/50)*($C4/$B4)*0.01*((1.01)^WWF$1)*$F4</f>
        <v>0</v>
      </c>
      <c r="WWG4">
        <f>(WWG$1/50)*($C4/$B4)*0.01*((1.01)^WWG$1)*$F4</f>
        <v>0</v>
      </c>
      <c r="WWH4">
        <f>(WWH$1/50)*($C4/$B4)*0.01*((1.01)^WWH$1)*$F4</f>
        <v>0</v>
      </c>
      <c r="WWI4">
        <f>(WWI$1/50)*($C4/$B4)*0.01*((1.01)^WWI$1)*$F4</f>
        <v>0</v>
      </c>
      <c r="WWJ4">
        <f>(WWJ$1/50)*($C4/$B4)*0.01*((1.01)^WWJ$1)*$F4</f>
        <v>0</v>
      </c>
      <c r="WWK4">
        <f>(WWK$1/50)*($C4/$B4)*0.01*((1.01)^WWK$1)*$F4</f>
        <v>0</v>
      </c>
      <c r="WWL4">
        <f>(WWL$1/50)*($C4/$B4)*0.01*((1.01)^WWL$1)*$F4</f>
        <v>0</v>
      </c>
      <c r="WWM4">
        <f>(WWM$1/50)*($C4/$B4)*0.01*((1.01)^WWM$1)*$F4</f>
        <v>0</v>
      </c>
      <c r="WWN4">
        <f>(WWN$1/50)*($C4/$B4)*0.01*((1.01)^WWN$1)*$F4</f>
        <v>0</v>
      </c>
      <c r="WWO4">
        <f>(WWO$1/50)*($C4/$B4)*0.01*((1.01)^WWO$1)*$F4</f>
        <v>0</v>
      </c>
      <c r="WWP4">
        <f>(WWP$1/50)*($C4/$B4)*0.01*((1.01)^WWP$1)*$F4</f>
        <v>0</v>
      </c>
      <c r="WWQ4">
        <f>(WWQ$1/50)*($C4/$B4)*0.01*((1.01)^WWQ$1)*$F4</f>
        <v>0</v>
      </c>
      <c r="WWR4">
        <f>(WWR$1/50)*($C4/$B4)*0.01*((1.01)^WWR$1)*$F4</f>
        <v>0</v>
      </c>
      <c r="WWS4">
        <f>(WWS$1/50)*($C4/$B4)*0.01*((1.01)^WWS$1)*$F4</f>
        <v>0</v>
      </c>
      <c r="WWT4">
        <f>(WWT$1/50)*($C4/$B4)*0.01*((1.01)^WWT$1)*$F4</f>
        <v>0</v>
      </c>
      <c r="WWU4">
        <f>(WWU$1/50)*($C4/$B4)*0.01*((1.01)^WWU$1)*$F4</f>
        <v>0</v>
      </c>
      <c r="WWV4">
        <f>(WWV$1/50)*($C4/$B4)*0.01*((1.01)^WWV$1)*$F4</f>
        <v>0</v>
      </c>
      <c r="WWW4">
        <f>(WWW$1/50)*($C4/$B4)*0.01*((1.01)^WWW$1)*$F4</f>
        <v>0</v>
      </c>
      <c r="WWX4">
        <f>(WWX$1/50)*($C4/$B4)*0.01*((1.01)^WWX$1)*$F4</f>
        <v>0</v>
      </c>
      <c r="WWY4">
        <f>(WWY$1/50)*($C4/$B4)*0.01*((1.01)^WWY$1)*$F4</f>
        <v>0</v>
      </c>
      <c r="WWZ4">
        <f>(WWZ$1/50)*($C4/$B4)*0.01*((1.01)^WWZ$1)*$F4</f>
        <v>0</v>
      </c>
      <c r="WXA4">
        <f>(WXA$1/50)*($C4/$B4)*0.01*((1.01)^WXA$1)*$F4</f>
        <v>0</v>
      </c>
      <c r="WXB4">
        <f>(WXB$1/50)*($C4/$B4)*0.01*((1.01)^WXB$1)*$F4</f>
        <v>0</v>
      </c>
      <c r="WXC4">
        <f>(WXC$1/50)*($C4/$B4)*0.01*((1.01)^WXC$1)*$F4</f>
        <v>0</v>
      </c>
      <c r="WXD4">
        <f>(WXD$1/50)*($C4/$B4)*0.01*((1.01)^WXD$1)*$F4</f>
        <v>0</v>
      </c>
      <c r="WXE4">
        <f>(WXE$1/50)*($C4/$B4)*0.01*((1.01)^WXE$1)*$F4</f>
        <v>0</v>
      </c>
      <c r="WXF4">
        <f>(WXF$1/50)*($C4/$B4)*0.01*((1.01)^WXF$1)*$F4</f>
        <v>0</v>
      </c>
      <c r="WXG4">
        <f>(WXG$1/50)*($C4/$B4)*0.01*((1.01)^WXG$1)*$F4</f>
        <v>0</v>
      </c>
      <c r="WXH4">
        <f>(WXH$1/50)*($C4/$B4)*0.01*((1.01)^WXH$1)*$F4</f>
        <v>0</v>
      </c>
      <c r="WXI4">
        <f>(WXI$1/50)*($C4/$B4)*0.01*((1.01)^WXI$1)*$F4</f>
        <v>0</v>
      </c>
      <c r="WXJ4">
        <f>(WXJ$1/50)*($C4/$B4)*0.01*((1.01)^WXJ$1)*$F4</f>
        <v>0</v>
      </c>
      <c r="WXK4">
        <f>(WXK$1/50)*($C4/$B4)*0.01*((1.01)^WXK$1)*$F4</f>
        <v>0</v>
      </c>
      <c r="WXL4">
        <f>(WXL$1/50)*($C4/$B4)*0.01*((1.01)^WXL$1)*$F4</f>
        <v>0</v>
      </c>
      <c r="WXM4">
        <f>(WXM$1/50)*($C4/$B4)*0.01*((1.01)^WXM$1)*$F4</f>
        <v>0</v>
      </c>
      <c r="WXN4">
        <f>(WXN$1/50)*($C4/$B4)*0.01*((1.01)^WXN$1)*$F4</f>
        <v>0</v>
      </c>
      <c r="WXO4">
        <f>(WXO$1/50)*($C4/$B4)*0.01*((1.01)^WXO$1)*$F4</f>
        <v>0</v>
      </c>
      <c r="WXP4">
        <f>(WXP$1/50)*($C4/$B4)*0.01*((1.01)^WXP$1)*$F4</f>
        <v>0</v>
      </c>
      <c r="WXQ4">
        <f>(WXQ$1/50)*($C4/$B4)*0.01*((1.01)^WXQ$1)*$F4</f>
        <v>0</v>
      </c>
      <c r="WXR4">
        <f>(WXR$1/50)*($C4/$B4)*0.01*((1.01)^WXR$1)*$F4</f>
        <v>0</v>
      </c>
      <c r="WXS4">
        <f>(WXS$1/50)*($C4/$B4)*0.01*((1.01)^WXS$1)*$F4</f>
        <v>0</v>
      </c>
      <c r="WXT4">
        <f>(WXT$1/50)*($C4/$B4)*0.01*((1.01)^WXT$1)*$F4</f>
        <v>0</v>
      </c>
      <c r="WXU4">
        <f>(WXU$1/50)*($C4/$B4)*0.01*((1.01)^WXU$1)*$F4</f>
        <v>0</v>
      </c>
      <c r="WXV4">
        <f>(WXV$1/50)*($C4/$B4)*0.01*((1.01)^WXV$1)*$F4</f>
        <v>0</v>
      </c>
      <c r="WXW4">
        <f>(WXW$1/50)*($C4/$B4)*0.01*((1.01)^WXW$1)*$F4</f>
        <v>0</v>
      </c>
      <c r="WXX4">
        <f>(WXX$1/50)*($C4/$B4)*0.01*((1.01)^WXX$1)*$F4</f>
        <v>0</v>
      </c>
      <c r="WXY4">
        <f>(WXY$1/50)*($C4/$B4)*0.01*((1.01)^WXY$1)*$F4</f>
        <v>0</v>
      </c>
      <c r="WXZ4">
        <f>(WXZ$1/50)*($C4/$B4)*0.01*((1.01)^WXZ$1)*$F4</f>
        <v>0</v>
      </c>
      <c r="WYA4">
        <f>(WYA$1/50)*($C4/$B4)*0.01*((1.01)^WYA$1)*$F4</f>
        <v>0</v>
      </c>
      <c r="WYB4">
        <f>(WYB$1/50)*($C4/$B4)*0.01*((1.01)^WYB$1)*$F4</f>
        <v>0</v>
      </c>
      <c r="WYC4">
        <f>(WYC$1/50)*($C4/$B4)*0.01*((1.01)^WYC$1)*$F4</f>
        <v>0</v>
      </c>
      <c r="WYD4">
        <f>(WYD$1/50)*($C4/$B4)*0.01*((1.01)^WYD$1)*$F4</f>
        <v>0</v>
      </c>
      <c r="WYE4">
        <f>(WYE$1/50)*($C4/$B4)*0.01*((1.01)^WYE$1)*$F4</f>
        <v>0</v>
      </c>
      <c r="WYF4">
        <f>(WYF$1/50)*($C4/$B4)*0.01*((1.01)^WYF$1)*$F4</f>
        <v>0</v>
      </c>
      <c r="WYG4">
        <f>(WYG$1/50)*($C4/$B4)*0.01*((1.01)^WYG$1)*$F4</f>
        <v>0</v>
      </c>
      <c r="WYH4">
        <f>(WYH$1/50)*($C4/$B4)*0.01*((1.01)^WYH$1)*$F4</f>
        <v>0</v>
      </c>
      <c r="WYI4">
        <f>(WYI$1/50)*($C4/$B4)*0.01*((1.01)^WYI$1)*$F4</f>
        <v>0</v>
      </c>
      <c r="WYJ4">
        <f>(WYJ$1/50)*($C4/$B4)*0.01*((1.01)^WYJ$1)*$F4</f>
        <v>0</v>
      </c>
      <c r="WYK4">
        <f>(WYK$1/50)*($C4/$B4)*0.01*((1.01)^WYK$1)*$F4</f>
        <v>0</v>
      </c>
      <c r="WYL4">
        <f>(WYL$1/50)*($C4/$B4)*0.01*((1.01)^WYL$1)*$F4</f>
        <v>0</v>
      </c>
      <c r="WYM4">
        <f>(WYM$1/50)*($C4/$B4)*0.01*((1.01)^WYM$1)*$F4</f>
        <v>0</v>
      </c>
      <c r="WYN4">
        <f>(WYN$1/50)*($C4/$B4)*0.01*((1.01)^WYN$1)*$F4</f>
        <v>0</v>
      </c>
      <c r="WYO4">
        <f>(WYO$1/50)*($C4/$B4)*0.01*((1.01)^WYO$1)*$F4</f>
        <v>0</v>
      </c>
      <c r="WYP4">
        <f>(WYP$1/50)*($C4/$B4)*0.01*((1.01)^WYP$1)*$F4</f>
        <v>0</v>
      </c>
      <c r="WYQ4">
        <f>(WYQ$1/50)*($C4/$B4)*0.01*((1.01)^WYQ$1)*$F4</f>
        <v>0</v>
      </c>
      <c r="WYR4">
        <f>(WYR$1/50)*($C4/$B4)*0.01*((1.01)^WYR$1)*$F4</f>
        <v>0</v>
      </c>
      <c r="WYS4">
        <f>(WYS$1/50)*($C4/$B4)*0.01*((1.01)^WYS$1)*$F4</f>
        <v>0</v>
      </c>
      <c r="WYT4">
        <f>(WYT$1/50)*($C4/$B4)*0.01*((1.01)^WYT$1)*$F4</f>
        <v>0</v>
      </c>
      <c r="WYU4">
        <f>(WYU$1/50)*($C4/$B4)*0.01*((1.01)^WYU$1)*$F4</f>
        <v>0</v>
      </c>
      <c r="WYV4">
        <f>(WYV$1/50)*($C4/$B4)*0.01*((1.01)^WYV$1)*$F4</f>
        <v>0</v>
      </c>
      <c r="WYW4">
        <f>(WYW$1/50)*($C4/$B4)*0.01*((1.01)^WYW$1)*$F4</f>
        <v>0</v>
      </c>
      <c r="WYX4">
        <f>(WYX$1/50)*($C4/$B4)*0.01*((1.01)^WYX$1)*$F4</f>
        <v>0</v>
      </c>
      <c r="WYY4">
        <f>(WYY$1/50)*($C4/$B4)*0.01*((1.01)^WYY$1)*$F4</f>
        <v>0</v>
      </c>
      <c r="WYZ4">
        <f>(WYZ$1/50)*($C4/$B4)*0.01*((1.01)^WYZ$1)*$F4</f>
        <v>0</v>
      </c>
      <c r="WZA4">
        <f>(WZA$1/50)*($C4/$B4)*0.01*((1.01)^WZA$1)*$F4</f>
        <v>0</v>
      </c>
      <c r="WZB4">
        <f>(WZB$1/50)*($C4/$B4)*0.01*((1.01)^WZB$1)*$F4</f>
        <v>0</v>
      </c>
      <c r="WZC4">
        <f>(WZC$1/50)*($C4/$B4)*0.01*((1.01)^WZC$1)*$F4</f>
        <v>0</v>
      </c>
      <c r="WZD4">
        <f>(WZD$1/50)*($C4/$B4)*0.01*((1.01)^WZD$1)*$F4</f>
        <v>0</v>
      </c>
      <c r="WZE4">
        <f>(WZE$1/50)*($C4/$B4)*0.01*((1.01)^WZE$1)*$F4</f>
        <v>0</v>
      </c>
      <c r="WZF4">
        <f>(WZF$1/50)*($C4/$B4)*0.01*((1.01)^WZF$1)*$F4</f>
        <v>0</v>
      </c>
      <c r="WZG4">
        <f>(WZG$1/50)*($C4/$B4)*0.01*((1.01)^WZG$1)*$F4</f>
        <v>0</v>
      </c>
      <c r="WZH4">
        <f>(WZH$1/50)*($C4/$B4)*0.01*((1.01)^WZH$1)*$F4</f>
        <v>0</v>
      </c>
      <c r="WZI4">
        <f>(WZI$1/50)*($C4/$B4)*0.01*((1.01)^WZI$1)*$F4</f>
        <v>0</v>
      </c>
      <c r="WZJ4">
        <f>(WZJ$1/50)*($C4/$B4)*0.01*((1.01)^WZJ$1)*$F4</f>
        <v>0</v>
      </c>
      <c r="WZK4">
        <f>(WZK$1/50)*($C4/$B4)*0.01*((1.01)^WZK$1)*$F4</f>
        <v>0</v>
      </c>
      <c r="WZL4">
        <f>(WZL$1/50)*($C4/$B4)*0.01*((1.01)^WZL$1)*$F4</f>
        <v>0</v>
      </c>
      <c r="WZM4">
        <f>(WZM$1/50)*($C4/$B4)*0.01*((1.01)^WZM$1)*$F4</f>
        <v>0</v>
      </c>
      <c r="WZN4">
        <f>(WZN$1/50)*($C4/$B4)*0.01*((1.01)^WZN$1)*$F4</f>
        <v>0</v>
      </c>
      <c r="WZO4">
        <f>(WZO$1/50)*($C4/$B4)*0.01*((1.01)^WZO$1)*$F4</f>
        <v>0</v>
      </c>
      <c r="WZP4">
        <f>(WZP$1/50)*($C4/$B4)*0.01*((1.01)^WZP$1)*$F4</f>
        <v>0</v>
      </c>
      <c r="WZQ4">
        <f>(WZQ$1/50)*($C4/$B4)*0.01*((1.01)^WZQ$1)*$F4</f>
        <v>0</v>
      </c>
      <c r="WZR4">
        <f>(WZR$1/50)*($C4/$B4)*0.01*((1.01)^WZR$1)*$F4</f>
        <v>0</v>
      </c>
      <c r="WZS4">
        <f>(WZS$1/50)*($C4/$B4)*0.01*((1.01)^WZS$1)*$F4</f>
        <v>0</v>
      </c>
      <c r="WZT4">
        <f>(WZT$1/50)*($C4/$B4)*0.01*((1.01)^WZT$1)*$F4</f>
        <v>0</v>
      </c>
      <c r="WZU4">
        <f>(WZU$1/50)*($C4/$B4)*0.01*((1.01)^WZU$1)*$F4</f>
        <v>0</v>
      </c>
      <c r="WZV4">
        <f>(WZV$1/50)*($C4/$B4)*0.01*((1.01)^WZV$1)*$F4</f>
        <v>0</v>
      </c>
      <c r="WZW4">
        <f>(WZW$1/50)*($C4/$B4)*0.01*((1.01)^WZW$1)*$F4</f>
        <v>0</v>
      </c>
      <c r="WZX4">
        <f>(WZX$1/50)*($C4/$B4)*0.01*((1.01)^WZX$1)*$F4</f>
        <v>0</v>
      </c>
      <c r="WZY4">
        <f>(WZY$1/50)*($C4/$B4)*0.01*((1.01)^WZY$1)*$F4</f>
        <v>0</v>
      </c>
      <c r="WZZ4">
        <f>(WZZ$1/50)*($C4/$B4)*0.01*((1.01)^WZZ$1)*$F4</f>
        <v>0</v>
      </c>
      <c r="XAA4">
        <f>(XAA$1/50)*($C4/$B4)*0.01*((1.01)^XAA$1)*$F4</f>
        <v>0</v>
      </c>
      <c r="XAB4">
        <f>(XAB$1/50)*($C4/$B4)*0.01*((1.01)^XAB$1)*$F4</f>
        <v>0</v>
      </c>
      <c r="XAC4">
        <f>(XAC$1/50)*($C4/$B4)*0.01*((1.01)^XAC$1)*$F4</f>
        <v>0</v>
      </c>
      <c r="XAD4">
        <f>(XAD$1/50)*($C4/$B4)*0.01*((1.01)^XAD$1)*$F4</f>
        <v>0</v>
      </c>
      <c r="XAE4">
        <f>(XAE$1/50)*($C4/$B4)*0.01*((1.01)^XAE$1)*$F4</f>
        <v>0</v>
      </c>
      <c r="XAF4">
        <f>(XAF$1/50)*($C4/$B4)*0.01*((1.01)^XAF$1)*$F4</f>
        <v>0</v>
      </c>
      <c r="XAG4">
        <f>(XAG$1/50)*($C4/$B4)*0.01*((1.01)^XAG$1)*$F4</f>
        <v>0</v>
      </c>
      <c r="XAH4">
        <f>(XAH$1/50)*($C4/$B4)*0.01*((1.01)^XAH$1)*$F4</f>
        <v>0</v>
      </c>
      <c r="XAI4">
        <f>(XAI$1/50)*($C4/$B4)*0.01*((1.01)^XAI$1)*$F4</f>
        <v>0</v>
      </c>
      <c r="XAJ4">
        <f>(XAJ$1/50)*($C4/$B4)*0.01*((1.01)^XAJ$1)*$F4</f>
        <v>0</v>
      </c>
      <c r="XAK4">
        <f>(XAK$1/50)*($C4/$B4)*0.01*((1.01)^XAK$1)*$F4</f>
        <v>0</v>
      </c>
      <c r="XAL4">
        <f>(XAL$1/50)*($C4/$B4)*0.01*((1.01)^XAL$1)*$F4</f>
        <v>0</v>
      </c>
      <c r="XAM4">
        <f>(XAM$1/50)*($C4/$B4)*0.01*((1.01)^XAM$1)*$F4</f>
        <v>0</v>
      </c>
      <c r="XAN4">
        <f>(XAN$1/50)*($C4/$B4)*0.01*((1.01)^XAN$1)*$F4</f>
        <v>0</v>
      </c>
      <c r="XAO4">
        <f>(XAO$1/50)*($C4/$B4)*0.01*((1.01)^XAO$1)*$F4</f>
        <v>0</v>
      </c>
      <c r="XAP4">
        <f>(XAP$1/50)*($C4/$B4)*0.01*((1.01)^XAP$1)*$F4</f>
        <v>0</v>
      </c>
      <c r="XAQ4">
        <f>(XAQ$1/50)*($C4/$B4)*0.01*((1.01)^XAQ$1)*$F4</f>
        <v>0</v>
      </c>
      <c r="XAR4">
        <f>(XAR$1/50)*($C4/$B4)*0.01*((1.01)^XAR$1)*$F4</f>
        <v>0</v>
      </c>
      <c r="XAS4">
        <f>(XAS$1/50)*($C4/$B4)*0.01*((1.01)^XAS$1)*$F4</f>
        <v>0</v>
      </c>
      <c r="XAT4">
        <f>(XAT$1/50)*($C4/$B4)*0.01*((1.01)^XAT$1)*$F4</f>
        <v>0</v>
      </c>
      <c r="XAU4">
        <f>(XAU$1/50)*($C4/$B4)*0.01*((1.01)^XAU$1)*$F4</f>
        <v>0</v>
      </c>
      <c r="XAV4">
        <f>(XAV$1/50)*($C4/$B4)*0.01*((1.01)^XAV$1)*$F4</f>
        <v>0</v>
      </c>
      <c r="XAW4">
        <f>(XAW$1/50)*($C4/$B4)*0.01*((1.01)^XAW$1)*$F4</f>
        <v>0</v>
      </c>
      <c r="XAX4">
        <f>(XAX$1/50)*($C4/$B4)*0.01*((1.01)^XAX$1)*$F4</f>
        <v>0</v>
      </c>
      <c r="XAY4">
        <f>(XAY$1/50)*($C4/$B4)*0.01*((1.01)^XAY$1)*$F4</f>
        <v>0</v>
      </c>
      <c r="XAZ4">
        <f>(XAZ$1/50)*($C4/$B4)*0.01*((1.01)^XAZ$1)*$F4</f>
        <v>0</v>
      </c>
      <c r="XBA4">
        <f>(XBA$1/50)*($C4/$B4)*0.01*((1.01)^XBA$1)*$F4</f>
        <v>0</v>
      </c>
      <c r="XBB4">
        <f>(XBB$1/50)*($C4/$B4)*0.01*((1.01)^XBB$1)*$F4</f>
        <v>0</v>
      </c>
      <c r="XBC4">
        <f>(XBC$1/50)*($C4/$B4)*0.01*((1.01)^XBC$1)*$F4</f>
        <v>0</v>
      </c>
      <c r="XBD4">
        <f>(XBD$1/50)*($C4/$B4)*0.01*((1.01)^XBD$1)*$F4</f>
        <v>0</v>
      </c>
      <c r="XBE4">
        <f>(XBE$1/50)*($C4/$B4)*0.01*((1.01)^XBE$1)*$F4</f>
        <v>0</v>
      </c>
      <c r="XBF4">
        <f>(XBF$1/50)*($C4/$B4)*0.01*((1.01)^XBF$1)*$F4</f>
        <v>0</v>
      </c>
      <c r="XBG4">
        <f>(XBG$1/50)*($C4/$B4)*0.01*((1.01)^XBG$1)*$F4</f>
        <v>0</v>
      </c>
      <c r="XBH4">
        <f>(XBH$1/50)*($C4/$B4)*0.01*((1.01)^XBH$1)*$F4</f>
        <v>0</v>
      </c>
      <c r="XBI4">
        <f>(XBI$1/50)*($C4/$B4)*0.01*((1.01)^XBI$1)*$F4</f>
        <v>0</v>
      </c>
      <c r="XBJ4">
        <f>(XBJ$1/50)*($C4/$B4)*0.01*((1.01)^XBJ$1)*$F4</f>
        <v>0</v>
      </c>
      <c r="XBK4">
        <f>(XBK$1/50)*($C4/$B4)*0.01*((1.01)^XBK$1)*$F4</f>
        <v>0</v>
      </c>
      <c r="XBL4">
        <f>(XBL$1/50)*($C4/$B4)*0.01*((1.01)^XBL$1)*$F4</f>
        <v>0</v>
      </c>
      <c r="XBM4">
        <f>(XBM$1/50)*($C4/$B4)*0.01*((1.01)^XBM$1)*$F4</f>
        <v>0</v>
      </c>
      <c r="XBN4">
        <f>(XBN$1/50)*($C4/$B4)*0.01*((1.01)^XBN$1)*$F4</f>
        <v>0</v>
      </c>
      <c r="XBO4">
        <f>(XBO$1/50)*($C4/$B4)*0.01*((1.01)^XBO$1)*$F4</f>
        <v>0</v>
      </c>
      <c r="XBP4">
        <f>(XBP$1/50)*($C4/$B4)*0.01*((1.01)^XBP$1)*$F4</f>
        <v>0</v>
      </c>
      <c r="XBQ4">
        <f>(XBQ$1/50)*($C4/$B4)*0.01*((1.01)^XBQ$1)*$F4</f>
        <v>0</v>
      </c>
      <c r="XBR4">
        <f>(XBR$1/50)*($C4/$B4)*0.01*((1.01)^XBR$1)*$F4</f>
        <v>0</v>
      </c>
      <c r="XBS4">
        <f>(XBS$1/50)*($C4/$B4)*0.01*((1.01)^XBS$1)*$F4</f>
        <v>0</v>
      </c>
      <c r="XBT4">
        <f>(XBT$1/50)*($C4/$B4)*0.01*((1.01)^XBT$1)*$F4</f>
        <v>0</v>
      </c>
      <c r="XBU4">
        <f>(XBU$1/50)*($C4/$B4)*0.01*((1.01)^XBU$1)*$F4</f>
        <v>0</v>
      </c>
      <c r="XBV4">
        <f>(XBV$1/50)*($C4/$B4)*0.01*((1.01)^XBV$1)*$F4</f>
        <v>0</v>
      </c>
      <c r="XBW4">
        <f>(XBW$1/50)*($C4/$B4)*0.01*((1.01)^XBW$1)*$F4</f>
        <v>0</v>
      </c>
      <c r="XBX4">
        <f>(XBX$1/50)*($C4/$B4)*0.01*((1.01)^XBX$1)*$F4</f>
        <v>0</v>
      </c>
      <c r="XBY4">
        <f>(XBY$1/50)*($C4/$B4)*0.01*((1.01)^XBY$1)*$F4</f>
        <v>0</v>
      </c>
      <c r="XBZ4">
        <f>(XBZ$1/50)*($C4/$B4)*0.01*((1.01)^XBZ$1)*$F4</f>
        <v>0</v>
      </c>
      <c r="XCA4">
        <f>(XCA$1/50)*($C4/$B4)*0.01*((1.01)^XCA$1)*$F4</f>
        <v>0</v>
      </c>
      <c r="XCB4">
        <f>(XCB$1/50)*($C4/$B4)*0.01*((1.01)^XCB$1)*$F4</f>
        <v>0</v>
      </c>
      <c r="XCC4">
        <f>(XCC$1/50)*($C4/$B4)*0.01*((1.01)^XCC$1)*$F4</f>
        <v>0</v>
      </c>
      <c r="XCD4">
        <f>(XCD$1/50)*($C4/$B4)*0.01*((1.01)^XCD$1)*$F4</f>
        <v>0</v>
      </c>
      <c r="XCE4">
        <f>(XCE$1/50)*($C4/$B4)*0.01*((1.01)^XCE$1)*$F4</f>
        <v>0</v>
      </c>
      <c r="XCF4">
        <f>(XCF$1/50)*($C4/$B4)*0.01*((1.01)^XCF$1)*$F4</f>
        <v>0</v>
      </c>
      <c r="XCG4">
        <f>(XCG$1/50)*($C4/$B4)*0.01*((1.01)^XCG$1)*$F4</f>
        <v>0</v>
      </c>
      <c r="XCH4">
        <f>(XCH$1/50)*($C4/$B4)*0.01*((1.01)^XCH$1)*$F4</f>
        <v>0</v>
      </c>
      <c r="XCI4">
        <f>(XCI$1/50)*($C4/$B4)*0.01*((1.01)^XCI$1)*$F4</f>
        <v>0</v>
      </c>
      <c r="XCJ4">
        <f>(XCJ$1/50)*($C4/$B4)*0.01*((1.01)^XCJ$1)*$F4</f>
        <v>0</v>
      </c>
      <c r="XCK4">
        <f>(XCK$1/50)*($C4/$B4)*0.01*((1.01)^XCK$1)*$F4</f>
        <v>0</v>
      </c>
      <c r="XCL4">
        <f>(XCL$1/50)*($C4/$B4)*0.01*((1.01)^XCL$1)*$F4</f>
        <v>0</v>
      </c>
      <c r="XCM4">
        <f>(XCM$1/50)*($C4/$B4)*0.01*((1.01)^XCM$1)*$F4</f>
        <v>0</v>
      </c>
      <c r="XCN4">
        <f>(XCN$1/50)*($C4/$B4)*0.01*((1.01)^XCN$1)*$F4</f>
        <v>0</v>
      </c>
      <c r="XCO4">
        <f>(XCO$1/50)*($C4/$B4)*0.01*((1.01)^XCO$1)*$F4</f>
        <v>0</v>
      </c>
      <c r="XCP4">
        <f>(XCP$1/50)*($C4/$B4)*0.01*((1.01)^XCP$1)*$F4</f>
        <v>0</v>
      </c>
      <c r="XCQ4">
        <f>(XCQ$1/50)*($C4/$B4)*0.01*((1.01)^XCQ$1)*$F4</f>
        <v>0</v>
      </c>
      <c r="XCR4">
        <f>(XCR$1/50)*($C4/$B4)*0.01*((1.01)^XCR$1)*$F4</f>
        <v>0</v>
      </c>
      <c r="XCS4">
        <f>(XCS$1/50)*($C4/$B4)*0.01*((1.01)^XCS$1)*$F4</f>
        <v>0</v>
      </c>
      <c r="XCT4">
        <f>(XCT$1/50)*($C4/$B4)*0.01*((1.01)^XCT$1)*$F4</f>
        <v>0</v>
      </c>
      <c r="XCU4">
        <f>(XCU$1/50)*($C4/$B4)*0.01*((1.01)^XCU$1)*$F4</f>
        <v>0</v>
      </c>
      <c r="XCV4">
        <f>(XCV$1/50)*($C4/$B4)*0.01*((1.01)^XCV$1)*$F4</f>
        <v>0</v>
      </c>
      <c r="XCW4">
        <f>(XCW$1/50)*($C4/$B4)*0.01*((1.01)^XCW$1)*$F4</f>
        <v>0</v>
      </c>
      <c r="XCX4">
        <f>(XCX$1/50)*($C4/$B4)*0.01*((1.01)^XCX$1)*$F4</f>
        <v>0</v>
      </c>
      <c r="XCY4">
        <f>(XCY$1/50)*($C4/$B4)*0.01*((1.01)^XCY$1)*$F4</f>
        <v>0</v>
      </c>
      <c r="XCZ4">
        <f>(XCZ$1/50)*($C4/$B4)*0.01*((1.01)^XCZ$1)*$F4</f>
        <v>0</v>
      </c>
      <c r="XDA4">
        <f>(XDA$1/50)*($C4/$B4)*0.01*((1.01)^XDA$1)*$F4</f>
        <v>0</v>
      </c>
      <c r="XDB4">
        <f>(XDB$1/50)*($C4/$B4)*0.01*((1.01)^XDB$1)*$F4</f>
        <v>0</v>
      </c>
      <c r="XDC4">
        <f>(XDC$1/50)*($C4/$B4)*0.01*((1.01)^XDC$1)*$F4</f>
        <v>0</v>
      </c>
      <c r="XDD4">
        <f>(XDD$1/50)*($C4/$B4)*0.01*((1.01)^XDD$1)*$F4</f>
        <v>0</v>
      </c>
      <c r="XDE4">
        <f>(XDE$1/50)*($C4/$B4)*0.01*((1.01)^XDE$1)*$F4</f>
        <v>0</v>
      </c>
      <c r="XDF4">
        <f>(XDF$1/50)*($C4/$B4)*0.01*((1.01)^XDF$1)*$F4</f>
        <v>0</v>
      </c>
      <c r="XDG4">
        <f>(XDG$1/50)*($C4/$B4)*0.01*((1.01)^XDG$1)*$F4</f>
        <v>0</v>
      </c>
      <c r="XDH4">
        <f>(XDH$1/50)*($C4/$B4)*0.01*((1.01)^XDH$1)*$F4</f>
        <v>0</v>
      </c>
      <c r="XDI4">
        <f>(XDI$1/50)*($C4/$B4)*0.01*((1.01)^XDI$1)*$F4</f>
        <v>0</v>
      </c>
      <c r="XDJ4">
        <f>(XDJ$1/50)*($C4/$B4)*0.01*((1.01)^XDJ$1)*$F4</f>
        <v>0</v>
      </c>
      <c r="XDK4">
        <f>(XDK$1/50)*($C4/$B4)*0.01*((1.01)^XDK$1)*$F4</f>
        <v>0</v>
      </c>
      <c r="XDL4">
        <f>(XDL$1/50)*($C4/$B4)*0.01*((1.01)^XDL$1)*$F4</f>
        <v>0</v>
      </c>
      <c r="XDM4">
        <f>(XDM$1/50)*($C4/$B4)*0.01*((1.01)^XDM$1)*$F4</f>
        <v>0</v>
      </c>
      <c r="XDN4">
        <f>(XDN$1/50)*($C4/$B4)*0.01*((1.01)^XDN$1)*$F4</f>
        <v>0</v>
      </c>
      <c r="XDO4">
        <f>(XDO$1/50)*($C4/$B4)*0.01*((1.01)^XDO$1)*$F4</f>
        <v>0</v>
      </c>
      <c r="XDP4">
        <f>(XDP$1/50)*($C4/$B4)*0.01*((1.01)^XDP$1)*$F4</f>
        <v>0</v>
      </c>
      <c r="XDQ4">
        <f>(XDQ$1/50)*($C4/$B4)*0.01*((1.01)^XDQ$1)*$F4</f>
        <v>0</v>
      </c>
      <c r="XDR4">
        <f>(XDR$1/50)*($C4/$B4)*0.01*((1.01)^XDR$1)*$F4</f>
        <v>0</v>
      </c>
      <c r="XDS4">
        <f>(XDS$1/50)*($C4/$B4)*0.01*((1.01)^XDS$1)*$F4</f>
        <v>0</v>
      </c>
      <c r="XDT4">
        <f>(XDT$1/50)*($C4/$B4)*0.01*((1.01)^XDT$1)*$F4</f>
        <v>0</v>
      </c>
      <c r="XDU4">
        <f>(XDU$1/50)*($C4/$B4)*0.01*((1.01)^XDU$1)*$F4</f>
        <v>0</v>
      </c>
      <c r="XDV4">
        <f>(XDV$1/50)*($C4/$B4)*0.01*((1.01)^XDV$1)*$F4</f>
        <v>0</v>
      </c>
      <c r="XDW4">
        <f>(XDW$1/50)*($C4/$B4)*0.01*((1.01)^XDW$1)*$F4</f>
        <v>0</v>
      </c>
      <c r="XDX4">
        <f>(XDX$1/50)*($C4/$B4)*0.01*((1.01)^XDX$1)*$F4</f>
        <v>0</v>
      </c>
      <c r="XDY4">
        <f>(XDY$1/50)*($C4/$B4)*0.01*((1.01)^XDY$1)*$F4</f>
        <v>0</v>
      </c>
      <c r="XDZ4">
        <f>(XDZ$1/50)*($C4/$B4)*0.01*((1.01)^XDZ$1)*$F4</f>
        <v>0</v>
      </c>
      <c r="XEA4">
        <f>(XEA$1/50)*($C4/$B4)*0.01*((1.01)^XEA$1)*$F4</f>
        <v>0</v>
      </c>
      <c r="XEB4">
        <f>(XEB$1/50)*($C4/$B4)*0.01*((1.01)^XEB$1)*$F4</f>
        <v>0</v>
      </c>
      <c r="XEC4">
        <f>(XEC$1/50)*($C4/$B4)*0.01*((1.01)^XEC$1)*$F4</f>
        <v>0</v>
      </c>
      <c r="XED4">
        <f>(XED$1/50)*($C4/$B4)*0.01*((1.01)^XED$1)*$F4</f>
        <v>0</v>
      </c>
      <c r="XEE4">
        <f>(XEE$1/50)*($C4/$B4)*0.01*((1.01)^XEE$1)*$F4</f>
        <v>0</v>
      </c>
      <c r="XEF4">
        <f>(XEF$1/50)*($C4/$B4)*0.01*((1.01)^XEF$1)*$F4</f>
        <v>0</v>
      </c>
      <c r="XEG4">
        <f>(XEG$1/50)*($C4/$B4)*0.01*((1.01)^XEG$1)*$F4</f>
        <v>0</v>
      </c>
      <c r="XEH4">
        <f>(XEH$1/50)*($C4/$B4)*0.01*((1.01)^XEH$1)*$F4</f>
        <v>0</v>
      </c>
      <c r="XEI4">
        <f>(XEI$1/50)*($C4/$B4)*0.01*((1.01)^XEI$1)*$F4</f>
        <v>0</v>
      </c>
      <c r="XEJ4">
        <f>(XEJ$1/50)*($C4/$B4)*0.01*((1.01)^XEJ$1)*$F4</f>
        <v>0</v>
      </c>
      <c r="XEK4">
        <f>(XEK$1/50)*($C4/$B4)*0.01*((1.01)^XEK$1)*$F4</f>
        <v>0</v>
      </c>
      <c r="XEL4">
        <f>(XEL$1/50)*($C4/$B4)*0.01*((1.01)^XEL$1)*$F4</f>
        <v>0</v>
      </c>
      <c r="XEM4">
        <f>(XEM$1/50)*($C4/$B4)*0.01*((1.01)^XEM$1)*$F4</f>
        <v>0</v>
      </c>
      <c r="XEN4">
        <f>(XEN$1/50)*($C4/$B4)*0.01*((1.01)^XEN$1)*$F4</f>
        <v>0</v>
      </c>
      <c r="XEO4">
        <f>(XEO$1/50)*($C4/$B4)*0.01*((1.01)^XEO$1)*$F4</f>
        <v>0</v>
      </c>
      <c r="XEP4">
        <f>(XEP$1/50)*($C4/$B4)*0.01*((1.01)^XEP$1)*$F4</f>
        <v>0</v>
      </c>
      <c r="XEQ4">
        <f>(XEQ$1/50)*($C4/$B4)*0.01*((1.01)^XEQ$1)*$F4</f>
        <v>0</v>
      </c>
      <c r="XER4">
        <f>(XER$1/50)*($C4/$B4)*0.01*((1.01)^XER$1)*$F4</f>
        <v>0</v>
      </c>
      <c r="XES4">
        <f>(XES$1/50)*($C4/$B4)*0.01*((1.01)^XES$1)*$F4</f>
        <v>0</v>
      </c>
      <c r="XET4">
        <f>(XET$1/50)*($C4/$B4)*0.01*((1.01)^XET$1)*$F4</f>
        <v>0</v>
      </c>
      <c r="XEU4">
        <f>(XEU$1/50)*($C4/$B4)*0.01*((1.01)^XEU$1)*$F4</f>
        <v>0</v>
      </c>
      <c r="XEV4">
        <f>(XEV$1/50)*($C4/$B4)*0.01*((1.01)^XEV$1)*$F4</f>
        <v>0</v>
      </c>
      <c r="XEW4">
        <f>(XEW$1/50)*($C4/$B4)*0.01*((1.01)^XEW$1)*$F4</f>
        <v>0</v>
      </c>
      <c r="XEX4">
        <f>(XEX$1/50)*($C4/$B4)*0.01*((1.01)^XEX$1)*$F4</f>
        <v>0</v>
      </c>
      <c r="XEY4">
        <f>(XEY$1/50)*($C4/$B4)*0.01*((1.01)^XEY$1)*$F4</f>
        <v>0</v>
      </c>
      <c r="XEZ4">
        <f>(XEZ$1/50)*($C4/$B4)*0.01*((1.01)^XEZ$1)*$F4</f>
        <v>0</v>
      </c>
      <c r="XFA4">
        <f>(XFA$1/50)*($C4/$B4)*0.01*((1.01)^XFA$1)*$F4</f>
        <v>0</v>
      </c>
      <c r="XFB4">
        <f>(XFB$1/50)*($C4/$B4)*0.01*((1.01)^XFB$1)*$F4</f>
        <v>0</v>
      </c>
      <c r="XFC4">
        <f>(XFC$1/50)*($C4/$B4)*0.01*((1.01)^XFC$1)*$F4</f>
        <v>0</v>
      </c>
      <c r="XFD4">
        <f>(XFD$1/50)*($C4/$B4)*0.01*((1.01)^XFD$1)*$F4</f>
        <v>0</v>
      </c>
    </row>
    <row r="5" spans="1:16384" x14ac:dyDescent="0.25">
      <c r="A5" s="16" t="s">
        <v>23</v>
      </c>
      <c r="B5" s="17">
        <v>0.32900000000000001</v>
      </c>
      <c r="C5" s="17">
        <v>0.34499999999999997</v>
      </c>
      <c r="D5" s="18">
        <v>486000000</v>
      </c>
      <c r="E5" s="14">
        <v>560000000</v>
      </c>
      <c r="F5" s="14">
        <v>74000000</v>
      </c>
      <c r="G5" s="4">
        <f>(G$1/34)*($C5/$B5)*0.01*((1.01)^G$1)*$F5</f>
        <v>23051.403540139458</v>
      </c>
      <c r="H5" s="4">
        <f>(H$1/34)*($C5/$B5)*0.01*((1.01)^H$1)*$F5</f>
        <v>46563.835151081701</v>
      </c>
      <c r="I5" s="4">
        <f>(I$1/34)*($C5/$B5)*0.01*((1.01)^I$1)*$F5</f>
        <v>70544.210253888785</v>
      </c>
      <c r="J5" s="4">
        <f>(J$1/34)*($C5/$B5)*0.01*((1.01)^J$1)*$F5</f>
        <v>94999.536475236891</v>
      </c>
      <c r="K5" s="4">
        <f>(K$1/34)*($C5/$B5)*0.01*((1.01)^K$1)*$F5</f>
        <v>119936.91479998657</v>
      </c>
      <c r="L5" s="4">
        <f>(L$1/34)*($C5/$B5)*0.01*((1.01)^L$1)*$F5</f>
        <v>145363.54073758374</v>
      </c>
      <c r="M5" s="4">
        <f>(M$1/34)*($C5/$B5)*0.01*((1.01)^M$1)*$F5</f>
        <v>171286.70550245279</v>
      </c>
      <c r="N5" s="4">
        <f>(N$1/34)*($C5/$B5)*0.01*((1.01)^N$1)*$F5</f>
        <v>197713.79720854558</v>
      </c>
      <c r="O5" s="4">
        <f>(O$1/34)*($C5/$B5)*0.01*((1.01)^O$1)*$F5</f>
        <v>224652.3020782099</v>
      </c>
      <c r="P5" s="4">
        <f>(P$1/34)*($C5/$B5)*0.01*((1.01)^P$1)*$F5</f>
        <v>252109.80566554671</v>
      </c>
      <c r="Q5" s="4">
        <f>(Q$1/34)*($C5/$B5)*0.01*((1.01)^Q$1)*$F5</f>
        <v>280093.99409442232</v>
      </c>
      <c r="R5" s="4">
        <f>(R$1/34)*($C5/$B5)*0.01*((1.01)^R$1)*$F5</f>
        <v>308612.65531130898</v>
      </c>
      <c r="S5" s="4">
        <f>(S$1/34)*($C5/$B5)*0.01*((1.01)^S$1)*$F5</f>
        <v>337673.68035312387</v>
      </c>
      <c r="T5" s="4">
        <f>(T$1/34)*($C5/$B5)*0.01*((1.01)^T$1)*$F5</f>
        <v>367285.06463024404</v>
      </c>
      <c r="U5" s="4">
        <f>(U$1/34)*($C5/$B5)*0.01*((1.01)^U$1)*$F5</f>
        <v>397454.90922487108</v>
      </c>
      <c r="V5" s="4">
        <f>(V$1/34)*($C5/$B5)*0.01*((1.01)^V$1)*$F5</f>
        <v>428191.42220492789</v>
      </c>
      <c r="W5" s="4">
        <f>(W$1/34)*($C5/$B5)*0.01*((1.01)^W$1)*$F5</f>
        <v>459502.91995366331</v>
      </c>
      <c r="X5" s="4">
        <f>(X$1/34)*($C5/$B5)*0.01*((1.01)^X$1)*$F5</f>
        <v>491397.82851515297</v>
      </c>
      <c r="Y5" s="4">
        <f>(Y$1/34)*($C5/$B5)*0.01*((1.01)^Y$1)*$F5</f>
        <v>523884.68495587679</v>
      </c>
      <c r="Z5" s="4">
        <f>(Z$1/34)*($C5/$B5)*0.01*((1.01)^Z$1)*$F5</f>
        <v>556972.13874256378</v>
      </c>
      <c r="AA5" s="4">
        <f>(AA$1/34)*($C5/$B5)*0.01*((1.01)^AA$1)*$F5</f>
        <v>590668.95313648891</v>
      </c>
      <c r="AB5" s="4">
        <f>(AB$1/34)*($C5/$B5)*0.01*((1.01)^AB$1)*$F5</f>
        <v>624984.00660441839</v>
      </c>
      <c r="AC5" s="4">
        <f>(AC$1/34)*($C5/$B5)*0.01*((1.01)^AC$1)*$F5</f>
        <v>659926.29424639244</v>
      </c>
      <c r="AD5" s="4">
        <f>(AD$1/34)*($C5/$B5)*0.01*((1.01)^AD$1)*$F5</f>
        <v>695504.92924054619</v>
      </c>
      <c r="AE5" s="4">
        <f>(AE$1/34)*($C5/$B5)*0.01*((1.01)^AE$1)*$F5</f>
        <v>731729.14430515794</v>
      </c>
      <c r="AF5" s="4">
        <f>(AF$1/34)*($C5/$B5)*0.01*((1.01)^AF$1)*$F5</f>
        <v>768608.29317813786</v>
      </c>
      <c r="AG5" s="4">
        <f>(AG$1/34)*($C5/$B5)*0.01*((1.01)^AG$1)*$F5</f>
        <v>806151.85211414646</v>
      </c>
      <c r="AH5" s="4">
        <f>(AH$1/34)*($C5/$B5)*0.01*((1.01)^AH$1)*$F5</f>
        <v>844369.42139955808</v>
      </c>
      <c r="AI5" s="4">
        <f>(AI$1/34)*($C5/$B5)*0.01*((1.01)^AI$1)*$F5</f>
        <v>883270.72688546637</v>
      </c>
      <c r="AJ5" s="4">
        <f>(AJ$1/34)*($C5/$B5)*0.01*((1.01)^AJ$1)*$F5</f>
        <v>922865.62153895281</v>
      </c>
      <c r="AK5" s="4">
        <f>(AK$1/34)*($C5/$B5)*0.01*((1.01)^AK$1)*$F5</f>
        <v>963164.08701282018</v>
      </c>
      <c r="AL5" s="4">
        <f>(AL$1/34)*($C5/$B5)*0.01*((1.01)^AL$1)*$F5</f>
        <v>1004176.2352340115</v>
      </c>
      <c r="AM5" s="4">
        <f>(AM$1/34)*($C5/$B5)*0.01*((1.01)^AM$1)*$F5</f>
        <v>1045912.3100109252</v>
      </c>
      <c r="AN5" s="4">
        <f>(AN$1/34)*($C5/$B5)*0.01*((1.01)^AN$1)*$F5</f>
        <v>1088382.6886598535</v>
      </c>
      <c r="AO5" s="4">
        <f>(AO$1/34)*($C5/$B5)*0.01*((1.01)^AO$1)*$F5</f>
        <v>1131597.883650759</v>
      </c>
      <c r="AP5" s="4">
        <f>(AP$1/34)*($C5/$B5)*0.01*((1.01)^AP$1)*$F5</f>
        <v>1175568.5442726177</v>
      </c>
      <c r="AQ5" s="4">
        <f>(AQ$1/34)*($C5/$B5)*0.01*((1.01)^AQ$1)*$F5</f>
        <v>1220305.4583185476</v>
      </c>
      <c r="AR5" s="4">
        <f>(AR$1/34)*($C5/$B5)*0.01*((1.01)^AR$1)*$F5</f>
        <v>1265819.5537909695</v>
      </c>
      <c r="AS5" s="4">
        <f>(AS$1/34)*($C5/$B5)*0.01*((1.01)^AS$1)*$F5</f>
        <v>1312121.9006270068</v>
      </c>
      <c r="AT5" s="4">
        <f>(AT$1/34)*($C5/$B5)*0.01*((1.01)^AT$1)*$F5</f>
        <v>1359223.7124443874</v>
      </c>
      <c r="AU5" s="4">
        <f>(AU$1/34)*($C5/$B5)*0.01*((1.01)^AU$1)*$F5</f>
        <v>1407136.3483080519</v>
      </c>
      <c r="AV5" s="4">
        <f>(AV$1/34)*($C5/$B5)*0.01*((1.01)^AV$1)*$F5</f>
        <v>1455871.3145177457</v>
      </c>
      <c r="AW5" s="4">
        <f>(AW$1/34)*($C5/$B5)*0.01*((1.01)^AW$1)*$F5</f>
        <v>1505440.2664168018</v>
      </c>
      <c r="AX5" s="4">
        <f>(AX$1/34)*($C5/$B5)*0.01*((1.01)^AX$1)*$F5</f>
        <v>1555855.010222388</v>
      </c>
      <c r="AY5" s="4">
        <f>(AY$1/34)*($C5/$B5)*0.01*((1.01)^AY$1)*$F5</f>
        <v>1607127.5048774441</v>
      </c>
      <c r="AZ5" s="4">
        <f>(AZ$1/34)*($C5/$B5)*0.01*((1.01)^AZ$1)*$F5</f>
        <v>1659269.863924579</v>
      </c>
      <c r="BA5" s="4">
        <f>(BA$1/34)*($C5/$B5)*0.01*((1.01)^BA$1)*$F5</f>
        <v>1712294.3574021682</v>
      </c>
      <c r="BB5" s="4">
        <f>(BB$1/34)*($C5/$B5)*0.01*((1.01)^BB$1)*$F5</f>
        <v>1766213.413762918</v>
      </c>
      <c r="BC5" s="4">
        <f>(BC$1/34)*($C5/$B5)*0.01*((1.01)^BC$1)*$F5</f>
        <v>1821039.621815142</v>
      </c>
      <c r="BD5" s="4">
        <f>(BD$1/34)*($C5/$B5)*0.01*((1.01)^BD$1)*$F5</f>
        <v>1876785.7326870344</v>
      </c>
      <c r="BI5">
        <f>(BI$1/50)*($C5/$B5)*0.01*((1.01)^BI$1)*$F5</f>
        <v>1475445.4588698966</v>
      </c>
      <c r="BJ5">
        <f>(BJ$1/50)*($C5/$B5)*0.01*((1.01)^BJ$1)*$F5</f>
        <v>1517294.4573396617</v>
      </c>
      <c r="BK5">
        <f>(BK$1/50)*($C5/$B5)*0.01*((1.01)^BK$1)*$F5</f>
        <v>1559832.8912329338</v>
      </c>
      <c r="BL5">
        <f>(BL$1/50)*($C5/$B5)*0.01*((1.01)^BL$1)*$F5</f>
        <v>1603070.3643583383</v>
      </c>
      <c r="BM5">
        <f>(BM$1/50)*($C5/$B5)*0.01*((1.01)^BM$1)*$F5</f>
        <v>1647016.6036571264</v>
      </c>
      <c r="BN5">
        <f>(BN$1/50)*($C5/$B5)*0.01*((1.01)^BN$1)*$F5</f>
        <v>1691681.4607054559</v>
      </c>
      <c r="BO5">
        <f>(BO$1/50)*($C5/$B5)*0.01*((1.01)^BO$1)*$F5</f>
        <v>1737074.9132343854</v>
      </c>
      <c r="BP5">
        <f>(BP$1/50)*($C5/$B5)*0.01*((1.01)^BP$1)*$F5</f>
        <v>1783207.0666678238</v>
      </c>
      <c r="BQ5">
        <f>(BQ$1/50)*($C5/$B5)*0.01*((1.01)^BQ$1)*$F5</f>
        <v>1830088.1556786059</v>
      </c>
      <c r="BR5">
        <f>(BR$1/50)*($C5/$B5)*0.01*((1.01)^BR$1)*$F5</f>
        <v>1877728.5457629384</v>
      </c>
      <c r="BS5">
        <f>(BS$1/50)*($C5/$B5)*0.01*((1.01)^BS$1)*$F5</f>
        <v>1926138.7348333895</v>
      </c>
      <c r="BT5">
        <f>(BT$1/50)*($C5/$B5)*0.01*((1.01)^BT$1)*$F5</f>
        <v>1975329.3548306727</v>
      </c>
      <c r="BU5">
        <f>(BU$1/50)*($C5/$B5)*0.01*((1.01)^BU$1)*$F5</f>
        <v>2025311.1733544185</v>
      </c>
      <c r="BV5">
        <f>(BV$1/50)*($C5/$B5)*0.01*((1.01)^BV$1)*$F5</f>
        <v>2076095.0953131565</v>
      </c>
      <c r="BW5">
        <f>(BW$1/50)*($C5/$B5)*0.01*((1.01)^BW$1)*$F5</f>
        <v>2127692.1645937329</v>
      </c>
      <c r="BX5">
        <f>(BX$1/50)*($C5/$B5)*0.01*((1.01)^BX$1)*$F5</f>
        <v>2180113.5657503908</v>
      </c>
      <c r="BY5">
        <f>(BY$1/50)*($C5/$B5)*0.01*((1.01)^BY$1)*$F5</f>
        <v>2233370.6257137209</v>
      </c>
      <c r="BZ5">
        <f>(BZ$1/50)*($C5/$B5)*0.01*((1.01)^BZ$1)*$F5</f>
        <v>2287474.8155197441</v>
      </c>
      <c r="CA5">
        <f>(CA$1/50)*($C5/$B5)*0.01*((1.01)^CA$1)*$F5</f>
        <v>2342437.7520593158</v>
      </c>
      <c r="CB5">
        <f>(CB$1/50)*($C5/$B5)*0.01*((1.01)^CB$1)*$F5</f>
        <v>2398271.1998481271</v>
      </c>
      <c r="CC5">
        <f>(CC$1/50)*($C5/$B5)*0.01*((1.01)^CC$1)*$F5</f>
        <v>2454987.0728175081</v>
      </c>
      <c r="CD5">
        <f>(CD$1/50)*($C5/$B5)*0.01*((1.01)^CD$1)*$F5</f>
        <v>2512597.4361262922</v>
      </c>
      <c r="CE5">
        <f>(CE$1/50)*($C5/$B5)*0.01*((1.01)^CE$1)*$F5</f>
        <v>2571114.5079939705</v>
      </c>
      <c r="CF5">
        <f>(CF$1/50)*($C5/$B5)*0.01*((1.01)^CF$1)*$F5</f>
        <v>2630550.6615553899</v>
      </c>
      <c r="CG5">
        <f>(CG$1/50)*($C5/$B5)*0.01*((1.01)^CG$1)*$F5</f>
        <v>2690918.4267372373</v>
      </c>
      <c r="CH5">
        <f>(CH$1/50)*($C5/$B5)*0.01*((1.01)^CH$1)*$F5</f>
        <v>2752230.492156568</v>
      </c>
      <c r="CI5">
        <f>(CI$1/50)*($C5/$B5)*0.01*((1.01)^CI$1)*$F5</f>
        <v>2814499.7070416096</v>
      </c>
      <c r="CJ5">
        <f>(CJ$1/50)*($C5/$B5)*0.01*((1.01)^CJ$1)*$F5</f>
        <v>2877739.0831751381</v>
      </c>
      <c r="CK5">
        <f>(CK$1/50)*($C5/$B5)*0.01*((1.01)^CK$1)*$F5</f>
        <v>2941961.7968606306</v>
      </c>
      <c r="CL5">
        <f>(CL$1/50)*($C5/$B5)*0.01*((1.01)^CL$1)*$F5</f>
        <v>3007181.1909115179</v>
      </c>
      <c r="CM5">
        <f>(CM$1/50)*($C5/$B5)*0.01*((1.01)^CM$1)*$F5</f>
        <v>3073410.7766637346</v>
      </c>
      <c r="CN5">
        <f>(CN$1/50)*($C5/$B5)*0.01*((1.01)^CN$1)*$F5</f>
        <v>3140664.2360119065</v>
      </c>
      <c r="CO5">
        <f>(CO$1/50)*($C5/$B5)*0.01*((1.01)^CO$1)*$F5</f>
        <v>3208955.4234693744</v>
      </c>
      <c r="CP5">
        <f>(CP$1/50)*($C5/$B5)*0.01*((1.01)^CP$1)*$F5</f>
        <v>3278298.3682523915</v>
      </c>
      <c r="CQ5">
        <f>(CQ$1/50)*($C5/$B5)*0.01*((1.01)^CQ$1)*$F5</f>
        <v>3348707.2763887225</v>
      </c>
      <c r="CR5">
        <f>(CR$1/50)*($C5/$B5)*0.01*((1.01)^CR$1)*$F5</f>
        <v>3420196.5328509528</v>
      </c>
      <c r="CS5">
        <f>(CS$1/50)*($C5/$B5)*0.01*((1.01)^CS$1)*$F5</f>
        <v>3492780.7037147889</v>
      </c>
      <c r="CT5">
        <f>(CT$1/50)*($C5/$B5)*0.01*((1.01)^CT$1)*$F5</f>
        <v>3566474.5383426175</v>
      </c>
      <c r="CU5">
        <f>(CU$1/50)*($C5/$B5)*0.01*((1.01)^CU$1)*$F5</f>
        <v>3641292.9715926312</v>
      </c>
      <c r="CV5">
        <f>(CV$1/50)*($C5/$B5)*0.01*((1.01)^CV$1)*$F5</f>
        <v>3717251.1260538115</v>
      </c>
      <c r="CW5">
        <f>(CW$1/50)*($C5/$B5)*0.01*((1.01)^CW$1)*$F5</f>
        <v>3794364.3143070545</v>
      </c>
      <c r="CX5">
        <f>(CX$1/50)*($C5/$B5)*0.01*((1.01)^CX$1)*$F5</f>
        <v>3872648.0412127585</v>
      </c>
      <c r="CY5">
        <f>(CY$1/50)*($C5/$B5)*0.01*((1.01)^CY$1)*$F5</f>
        <v>3952118.0062251459</v>
      </c>
      <c r="CZ5">
        <f>(CZ$1/50)*($C5/$B5)*0.01*((1.01)^CZ$1)*$F5</f>
        <v>4032790.1057336591</v>
      </c>
      <c r="DA5">
        <f>(DA$1/50)*($C5/$B5)*0.01*((1.01)^DA$1)*$F5</f>
        <v>4114680.4354317188</v>
      </c>
      <c r="DB5">
        <f>(DB$1/50)*($C5/$B5)*0.01*((1.01)^DB$1)*$F5</f>
        <v>4197805.2927131681</v>
      </c>
      <c r="DC5">
        <f>(DC$1/50)*($C5/$B5)*0.01*((1.01)^DC$1)*$F5</f>
        <v>4282181.1790967043</v>
      </c>
      <c r="DD5">
        <f>(DD$1/50)*($C5/$B5)*0.01*((1.01)^DD$1)*$F5</f>
        <v>4367824.8026786372</v>
      </c>
      <c r="DE5">
        <f>(DE$1/50)*($C5/$B5)*0.01*((1.01)^DE$1)*$F5</f>
        <v>4454753.0806142995</v>
      </c>
      <c r="DF5">
        <f>(DF$1/50)*($C5/$B5)*0.01*((1.01)^DF$1)*$F5</f>
        <v>4542983.1416284097</v>
      </c>
      <c r="DG5">
        <f>(DG$1/50)*($C5/$B5)*0.01*((1.01)^DG$1)*$F5</f>
        <v>4632532.3285547392</v>
      </c>
      <c r="DH5">
        <f>(DH$1/50)*($C5/$B5)*0.01*((1.01)^DH$1)*$F5</f>
        <v>4723418.2009054329</v>
      </c>
      <c r="DI5">
        <f>(DI$1/50)*($C5/$B5)*0.01*((1.01)^DI$1)*$F5</f>
        <v>4815658.5374702821</v>
      </c>
      <c r="DJ5">
        <f>(DJ$1/50)*($C5/$B5)*0.01*((1.01)^DJ$1)*$F5</f>
        <v>4909271.3389463406</v>
      </c>
      <c r="DK5">
        <f>(DK$1/50)*($C5/$B5)*0.01*((1.01)^DK$1)*$F5</f>
        <v>5004274.8305981737</v>
      </c>
      <c r="DL5">
        <f>(DL$1/50)*($C5/$B5)*0.01*((1.01)^DL$1)*$F5</f>
        <v>5100687.4649491478</v>
      </c>
      <c r="DM5">
        <f>(DM$1/50)*($C5/$B5)*0.01*((1.01)^DM$1)*$F5</f>
        <v>5198527.9245040808</v>
      </c>
      <c r="DN5">
        <f>(DN$1/50)*($C5/$B5)*0.01*((1.01)^DN$1)*$F5</f>
        <v>5297815.1245036181</v>
      </c>
      <c r="DO5">
        <f>(DO$1/50)*($C5/$B5)*0.01*((1.01)^DO$1)*$F5</f>
        <v>5398568.2157106958</v>
      </c>
      <c r="DP5">
        <f>(DP$1/50)*($C5/$B5)*0.01*((1.01)^DP$1)*$F5</f>
        <v>5500806.5872294651</v>
      </c>
      <c r="DQ5">
        <f>(DQ$1/50)*($C5/$B5)*0.01*((1.01)^DQ$1)*$F5</f>
        <v>5604549.8693570374</v>
      </c>
      <c r="DR5">
        <f>(DR$1/50)*($C5/$B5)*0.01*((1.01)^DR$1)*$F5</f>
        <v>5709817.9364684401</v>
      </c>
      <c r="DS5">
        <f>(DS$1/50)*($C5/$B5)*0.01*((1.01)^DS$1)*$F5</f>
        <v>5816630.9099351335</v>
      </c>
      <c r="DT5">
        <f>(DT$1/50)*($C5/$B5)*0.01*((1.01)^DT$1)*$F5</f>
        <v>5925009.1610775162</v>
      </c>
      <c r="DU5">
        <f>(DU$1/50)*($C5/$B5)*0.01*((1.01)^DU$1)*$F5</f>
        <v>6034973.3141517499</v>
      </c>
      <c r="DV5">
        <f>(DV$1/50)*($C5/$B5)*0.01*((1.01)^DV$1)*$F5</f>
        <v>6146544.2493713638</v>
      </c>
      <c r="DW5">
        <f>(DW$1/50)*($C5/$B5)*0.01*((1.01)^DW$1)*$F5</f>
        <v>6259743.1059639528</v>
      </c>
      <c r="DX5">
        <f>(DX$1/50)*($C5/$B5)*0.01*((1.01)^DX$1)*$F5</f>
        <v>6374591.2852634573</v>
      </c>
      <c r="DY5">
        <f>(DY$1/50)*($C5/$B5)*0.01*((1.01)^DY$1)*$F5</f>
        <v>6491110.453838354</v>
      </c>
      <c r="DZ5">
        <f>(DZ$1/50)*($C5/$B5)*0.01*((1.01)^DZ$1)*$F5</f>
        <v>6609322.546656223</v>
      </c>
      <c r="EA5">
        <f>(EA$1/50)*($C5/$B5)*0.01*((1.01)^EA$1)*$F5</f>
        <v>6729249.7702850662</v>
      </c>
      <c r="EB5">
        <f>(EB$1/50)*($C5/$B5)*0.01*((1.01)^EB$1)*$F5</f>
        <v>6850914.6061318219</v>
      </c>
      <c r="EC5">
        <f>(EC$1/50)*($C5/$B5)*0.01*((1.01)^EC$1)*$F5</f>
        <v>6974339.8137184801</v>
      </c>
      <c r="ED5">
        <f>(ED$1/50)*($C5/$B5)*0.01*((1.01)^ED$1)*$F5</f>
        <v>7099548.433996262</v>
      </c>
      <c r="EE5">
        <f>(EE$1/50)*($C5/$B5)*0.01*((1.01)^EE$1)*$F5</f>
        <v>7226563.7926982269</v>
      </c>
      <c r="EF5">
        <f>(EF$1/50)*($C5/$B5)*0.01*((1.01)^EF$1)*$F5</f>
        <v>7355409.5037308298</v>
      </c>
      <c r="EG5">
        <f>(EG$1/50)*($C5/$B5)*0.01*((1.01)^EG$1)*$F5</f>
        <v>7486109.4726048158</v>
      </c>
      <c r="EH5">
        <f>(EH$1/50)*($C5/$B5)*0.01*((1.01)^EH$1)*$F5</f>
        <v>7618687.8999059098</v>
      </c>
      <c r="EI5">
        <f>(EI$1/50)*($C5/$B5)*0.01*((1.01)^EI$1)*$F5</f>
        <v>7753169.2848057626</v>
      </c>
      <c r="EJ5">
        <f>(EJ$1/50)*($C5/$B5)*0.01*((1.01)^EJ$1)*$F5</f>
        <v>7889578.4286136245</v>
      </c>
      <c r="EK5">
        <f>(EK$1/50)*($C5/$B5)*0.01*((1.01)^EK$1)*$F5</f>
        <v>8027940.4383691624</v>
      </c>
      <c r="EL5">
        <f>(EL$1/50)*($C5/$B5)*0.01*((1.01)^EL$1)*$F5</f>
        <v>8168280.7304769503</v>
      </c>
      <c r="EM5">
        <f>(EM$1/50)*($C5/$B5)*0.01*((1.01)^EM$1)*$F5</f>
        <v>8310625.0343830567</v>
      </c>
      <c r="EN5">
        <f>(EN$1/50)*($C5/$B5)*0.01*((1.01)^EN$1)*$F5</f>
        <v>8454999.3962942362</v>
      </c>
      <c r="EO5">
        <f>(EO$1/50)*($C5/$B5)*0.01*((1.01)^EO$1)*$F5</f>
        <v>8601430.1829401981</v>
      </c>
      <c r="EP5">
        <f>(EP$1/50)*($C5/$B5)*0.01*((1.01)^EP$1)*$F5</f>
        <v>8749944.0853794552</v>
      </c>
      <c r="EQ5">
        <f>(EQ$1/50)*($C5/$B5)*0.01*((1.01)^EQ$1)*$F5</f>
        <v>8900568.1228492018</v>
      </c>
      <c r="ER5">
        <f>(ER$1/50)*($C5/$B5)*0.01*((1.01)^ER$1)*$F5</f>
        <v>9053329.6466598045</v>
      </c>
      <c r="ES5">
        <f>(ES$1/50)*($C5/$B5)*0.01*((1.01)^ES$1)*$F5</f>
        <v>9208256.3441343345</v>
      </c>
      <c r="ET5">
        <f>(ET$1/50)*($C5/$B5)*0.01*((1.01)^ET$1)*$F5</f>
        <v>9365376.2425936908</v>
      </c>
      <c r="EU5">
        <f>(EU$1/50)*($C5/$B5)*0.01*((1.01)^EU$1)*$F5</f>
        <v>9524717.7133878227</v>
      </c>
      <c r="EV5">
        <f>(EV$1/50)*($C5/$B5)*0.01*((1.01)^EV$1)*$F5</f>
        <v>9686309.4759735744</v>
      </c>
      <c r="EW5">
        <f>(EW$1/50)*($C5/$B5)*0.01*((1.01)^EW$1)*$F5</f>
        <v>9850180.6020396985</v>
      </c>
      <c r="EX5">
        <f>(EX$1/50)*($C5/$B5)*0.01*((1.01)^EX$1)*$F5</f>
        <v>10016360.519679554</v>
      </c>
      <c r="EY5">
        <f>(EY$1/50)*($C5/$B5)*0.01*((1.01)^EY$1)*$F5</f>
        <v>10184879.017612001</v>
      </c>
      <c r="EZ5">
        <f>(EZ$1/50)*($C5/$B5)*0.01*((1.01)^EZ$1)*$F5</f>
        <v>10355766.249451131</v>
      </c>
      <c r="FA5">
        <f>(FA$1/50)*($C5/$B5)*0.01*((1.01)^FA$1)*$F5</f>
        <v>10529052.738025278</v>
      </c>
      <c r="FB5">
        <f>(FB$1/50)*($C5/$B5)*0.01*((1.01)^FB$1)*$F5</f>
        <v>10704769.379745966</v>
      </c>
      <c r="FC5">
        <f>(FC$1/50)*($C5/$B5)*0.01*((1.01)^FC$1)*$F5</f>
        <v>10882947.449027268</v>
      </c>
      <c r="FD5">
        <f>(FD$1/50)*($C5/$B5)*0.01*((1.01)^FD$1)*$F5</f>
        <v>11063618.602756215</v>
      </c>
      <c r="FE5">
        <f>(FE$1/50)*($C5/$B5)*0.01*((1.01)^FE$1)*$F5</f>
        <v>11246814.884814838</v>
      </c>
      <c r="FF5">
        <f>(FF$1/50)*($C5/$B5)*0.01*((1.01)^FF$1)*$F5</f>
        <v>11432568.730654359</v>
      </c>
      <c r="FG5">
        <f>(FG$1/50)*($C5/$B5)*0.01*((1.01)^FG$1)*$F5</f>
        <v>11620912.971922193</v>
      </c>
      <c r="FH5">
        <f>(FH$1/50)*($C5/$B5)*0.01*((1.01)^FH$1)*$F5</f>
        <v>11811880.841142317</v>
      </c>
      <c r="FI5">
        <f>(FI$1/50)*($C5/$B5)*0.01*((1.01)^FI$1)*$F5</f>
        <v>12005505.976449646</v>
      </c>
      <c r="FJ5">
        <f>(FJ$1/50)*($C5/$B5)*0.01*((1.01)^FJ$1)*$F5</f>
        <v>12201822.426379016</v>
      </c>
      <c r="FK5">
        <f>(FK$1/50)*($C5/$B5)*0.01*((1.01)^FK$1)*$F5</f>
        <v>12400864.654709322</v>
      </c>
      <c r="FL5">
        <f>(FL$1/50)*($C5/$B5)*0.01*((1.01)^FL$1)*$F5</f>
        <v>12602667.545363596</v>
      </c>
      <c r="FM5">
        <f>(FM$1/50)*($C5/$B5)*0.01*((1.01)^FM$1)*$F5</f>
        <v>12807266.407365482</v>
      </c>
      <c r="FN5">
        <f>(FN$1/50)*($C5/$B5)*0.01*((1.01)^FN$1)*$F5</f>
        <v>13014696.979852879</v>
      </c>
      <c r="FO5">
        <f>(FO$1/50)*($C5/$B5)*0.01*((1.01)^FO$1)*$F5</f>
        <v>13224995.437149284</v>
      </c>
      <c r="FP5">
        <f>(FP$1/50)*($C5/$B5)*0.01*((1.01)^FP$1)*$F5</f>
        <v>13438198.393893627</v>
      </c>
      <c r="FQ5">
        <f>(FQ$1/50)*($C5/$B5)*0.01*((1.01)^FQ$1)*$F5</f>
        <v>13654342.910229143</v>
      </c>
      <c r="FR5">
        <f>(FR$1/50)*($C5/$B5)*0.01*((1.01)^FR$1)*$F5</f>
        <v>13873466.497051988</v>
      </c>
      <c r="FS5">
        <f>(FS$1/50)*($C5/$B5)*0.01*((1.01)^FS$1)*$F5</f>
        <v>14095607.121320261</v>
      </c>
      <c r="FT5">
        <f>(FT$1/50)*($C5/$B5)*0.01*((1.01)^FT$1)*$F5</f>
        <v>14320803.211424196</v>
      </c>
      <c r="FU5">
        <f>(FU$1/50)*($C5/$B5)*0.01*((1.01)^FU$1)*$F5</f>
        <v>14549093.662618071</v>
      </c>
      <c r="FV5">
        <f>(FV$1/50)*($C5/$B5)*0.01*((1.01)^FV$1)*$F5</f>
        <v>14780517.842514688</v>
      </c>
      <c r="FW5">
        <f>(FW$1/50)*($C5/$B5)*0.01*((1.01)^FW$1)*$F5</f>
        <v>15015115.596642971</v>
      </c>
      <c r="FX5">
        <f>(FX$1/50)*($C5/$B5)*0.01*((1.01)^FX$1)*$F5</f>
        <v>15252927.254069574</v>
      </c>
      <c r="FY5">
        <f>(FY$1/50)*($C5/$B5)*0.01*((1.01)^FY$1)*$F5</f>
        <v>15493993.633085039</v>
      </c>
      <c r="FZ5">
        <f>(FZ$1/50)*($C5/$B5)*0.01*((1.01)^FZ$1)*$F5</f>
        <v>15738356.046955414</v>
      </c>
      <c r="GA5">
        <f>(GA$1/50)*($C5/$B5)*0.01*((1.01)^GA$1)*$F5</f>
        <v>15986056.30973988</v>
      </c>
      <c r="GB5">
        <f>(GB$1/50)*($C5/$B5)*0.01*((1.01)^GB$1)*$F5</f>
        <v>16237136.742175346</v>
      </c>
      <c r="GC5">
        <f>(GC$1/50)*($C5/$B5)*0.01*((1.01)^GC$1)*$F5</f>
        <v>16491640.177628541</v>
      </c>
      <c r="GD5">
        <f>(GD$1/50)*($C5/$B5)*0.01*((1.01)^GD$1)*$F5</f>
        <v>16749609.968116585</v>
      </c>
      <c r="GE5">
        <f>(GE$1/50)*($C5/$B5)*0.01*((1.01)^GE$1)*$F5</f>
        <v>17011089.990396626</v>
      </c>
      <c r="GF5">
        <f>(GF$1/50)*($C5/$B5)*0.01*((1.01)^GF$1)*$F5</f>
        <v>17276124.652125459</v>
      </c>
      <c r="GG5">
        <f>(GG$1/50)*($C5/$B5)*0.01*((1.01)^GG$1)*$F5</f>
        <v>17544758.898089826</v>
      </c>
      <c r="GH5">
        <f>(GH$1/50)*($C5/$B5)*0.01*((1.01)^GH$1)*$F5</f>
        <v>17817038.216508273</v>
      </c>
      <c r="GI5">
        <f>(GI$1/50)*($C5/$B5)*0.01*((1.01)^GI$1)*$F5</f>
        <v>18093008.645405281</v>
      </c>
      <c r="GJ5">
        <f>(GJ$1/50)*($C5/$B5)*0.01*((1.01)^GJ$1)*$F5</f>
        <v>18372716.779058572</v>
      </c>
      <c r="GK5">
        <f>(GK$1/50)*($C5/$B5)*0.01*((1.01)^GK$1)*$F5</f>
        <v>18656209.77452039</v>
      </c>
      <c r="GL5">
        <f>(GL$1/50)*($C5/$B5)*0.01*((1.01)^GL$1)*$F5</f>
        <v>18943535.358213533</v>
      </c>
      <c r="GM5">
        <f>(GM$1/50)*($C5/$B5)*0.01*((1.01)^GM$1)*$F5</f>
        <v>19234741.832603093</v>
      </c>
      <c r="GN5">
        <f>(GN$1/50)*($C5/$B5)*0.01*((1.01)^GN$1)*$F5</f>
        <v>19529878.082944624</v>
      </c>
      <c r="GO5">
        <f>(GO$1/50)*($C5/$B5)*0.01*((1.01)^GO$1)*$F5</f>
        <v>19828993.584109716</v>
      </c>
      <c r="GP5">
        <f>(GP$1/50)*($C5/$B5)*0.01*((1.01)^GP$1)*$F5</f>
        <v>20132138.407489829</v>
      </c>
      <c r="GQ5">
        <f>(GQ$1/50)*($C5/$B5)*0.01*((1.01)^GQ$1)*$F5</f>
        <v>20439363.227979127</v>
      </c>
      <c r="GR5">
        <f>(GR$1/50)*($C5/$B5)*0.01*((1.01)^GR$1)*$F5</f>
        <v>20750719.331037462</v>
      </c>
      <c r="GS5">
        <f>(GS$1/50)*($C5/$B5)*0.01*((1.01)^GS$1)*$F5</f>
        <v>21066258.619834166</v>
      </c>
      <c r="GT5">
        <f>(GT$1/50)*($C5/$B5)*0.01*((1.01)^GT$1)*$F5</f>
        <v>21386033.622473698</v>
      </c>
      <c r="GU5">
        <f>(GU$1/50)*($C5/$B5)*0.01*((1.01)^GU$1)*$F5</f>
        <v>21710097.499304038</v>
      </c>
      <c r="GV5">
        <f>(GV$1/50)*($C5/$B5)*0.01*((1.01)^GV$1)*$F5</f>
        <v>22038504.050308745</v>
      </c>
      <c r="GW5">
        <f>(GW$1/50)*($C5/$B5)*0.01*((1.01)^GW$1)*$F5</f>
        <v>22371307.722583603</v>
      </c>
      <c r="GX5">
        <f>(GX$1/50)*($C5/$B5)*0.01*((1.01)^GX$1)*$F5</f>
        <v>22708563.617898937</v>
      </c>
      <c r="GY5">
        <f>(GY$1/50)*($C5/$B5)*0.01*((1.01)^GY$1)*$F5</f>
        <v>0</v>
      </c>
      <c r="GZ5">
        <f>(GZ$1/50)*($C5/$B5)*0.01*((1.01)^GZ$1)*$F5</f>
        <v>0</v>
      </c>
      <c r="HA5">
        <f>(HA$1/50)*($C5/$B5)*0.01*((1.01)^HA$1)*$F5</f>
        <v>0</v>
      </c>
      <c r="HB5">
        <f>(HB$1/50)*($C5/$B5)*0.01*((1.01)^HB$1)*$F5</f>
        <v>0</v>
      </c>
      <c r="HC5">
        <f>(HC$1/50)*($C5/$B5)*0.01*((1.01)^HC$1)*$F5</f>
        <v>0</v>
      </c>
      <c r="HD5">
        <f>(HD$1/50)*($C5/$B5)*0.01*((1.01)^HD$1)*$F5</f>
        <v>0</v>
      </c>
      <c r="HE5">
        <f>(HE$1/50)*($C5/$B5)*0.01*((1.01)^HE$1)*$F5</f>
        <v>0</v>
      </c>
      <c r="HF5">
        <f>(HF$1/50)*($C5/$B5)*0.01*((1.01)^HF$1)*$F5</f>
        <v>0</v>
      </c>
      <c r="HG5">
        <f>(HG$1/50)*($C5/$B5)*0.01*((1.01)^HG$1)*$F5</f>
        <v>0</v>
      </c>
      <c r="HH5">
        <f>(HH$1/50)*($C5/$B5)*0.01*((1.01)^HH$1)*$F5</f>
        <v>0</v>
      </c>
      <c r="HI5">
        <f>(HI$1/50)*($C5/$B5)*0.01*((1.01)^HI$1)*$F5</f>
        <v>0</v>
      </c>
      <c r="HJ5">
        <f>(HJ$1/50)*($C5/$B5)*0.01*((1.01)^HJ$1)*$F5</f>
        <v>0</v>
      </c>
      <c r="HK5">
        <f>(HK$1/50)*($C5/$B5)*0.01*((1.01)^HK$1)*$F5</f>
        <v>0</v>
      </c>
      <c r="HL5">
        <f>(HL$1/50)*($C5/$B5)*0.01*((1.01)^HL$1)*$F5</f>
        <v>0</v>
      </c>
      <c r="HM5">
        <f>(HM$1/50)*($C5/$B5)*0.01*((1.01)^HM$1)*$F5</f>
        <v>0</v>
      </c>
      <c r="HN5">
        <f>(HN$1/50)*($C5/$B5)*0.01*((1.01)^HN$1)*$F5</f>
        <v>0</v>
      </c>
      <c r="HO5">
        <f>(HO$1/50)*($C5/$B5)*0.01*((1.01)^HO$1)*$F5</f>
        <v>0</v>
      </c>
      <c r="HP5">
        <f>(HP$1/50)*($C5/$B5)*0.01*((1.01)^HP$1)*$F5</f>
        <v>0</v>
      </c>
      <c r="HQ5">
        <f>(HQ$1/50)*($C5/$B5)*0.01*((1.01)^HQ$1)*$F5</f>
        <v>0</v>
      </c>
      <c r="HR5">
        <f>(HR$1/50)*($C5/$B5)*0.01*((1.01)^HR$1)*$F5</f>
        <v>0</v>
      </c>
      <c r="HS5">
        <f>(HS$1/50)*($C5/$B5)*0.01*((1.01)^HS$1)*$F5</f>
        <v>0</v>
      </c>
      <c r="HT5">
        <f>(HT$1/50)*($C5/$B5)*0.01*((1.01)^HT$1)*$F5</f>
        <v>0</v>
      </c>
      <c r="HU5">
        <f>(HU$1/50)*($C5/$B5)*0.01*((1.01)^HU$1)*$F5</f>
        <v>0</v>
      </c>
      <c r="HV5">
        <f>(HV$1/50)*($C5/$B5)*0.01*((1.01)^HV$1)*$F5</f>
        <v>0</v>
      </c>
      <c r="HW5">
        <f>(HW$1/50)*($C5/$B5)*0.01*((1.01)^HW$1)*$F5</f>
        <v>0</v>
      </c>
      <c r="HX5">
        <f>(HX$1/50)*($C5/$B5)*0.01*((1.01)^HX$1)*$F5</f>
        <v>0</v>
      </c>
      <c r="HY5">
        <f>(HY$1/50)*($C5/$B5)*0.01*((1.01)^HY$1)*$F5</f>
        <v>0</v>
      </c>
      <c r="HZ5">
        <f>(HZ$1/50)*($C5/$B5)*0.01*((1.01)^HZ$1)*$F5</f>
        <v>0</v>
      </c>
      <c r="IA5">
        <f>(IA$1/50)*($C5/$B5)*0.01*((1.01)^IA$1)*$F5</f>
        <v>0</v>
      </c>
      <c r="IB5">
        <f>(IB$1/50)*($C5/$B5)*0.01*((1.01)^IB$1)*$F5</f>
        <v>0</v>
      </c>
      <c r="IC5">
        <f>(IC$1/50)*($C5/$B5)*0.01*((1.01)^IC$1)*$F5</f>
        <v>0</v>
      </c>
      <c r="ID5">
        <f>(ID$1/50)*($C5/$B5)*0.01*((1.01)^ID$1)*$F5</f>
        <v>0</v>
      </c>
      <c r="IE5">
        <f>(IE$1/50)*($C5/$B5)*0.01*((1.01)^IE$1)*$F5</f>
        <v>0</v>
      </c>
      <c r="IF5">
        <f>(IF$1/50)*($C5/$B5)*0.01*((1.01)^IF$1)*$F5</f>
        <v>0</v>
      </c>
      <c r="IG5">
        <f>(IG$1/50)*($C5/$B5)*0.01*((1.01)^IG$1)*$F5</f>
        <v>0</v>
      </c>
      <c r="IH5">
        <f>(IH$1/50)*($C5/$B5)*0.01*((1.01)^IH$1)*$F5</f>
        <v>0</v>
      </c>
      <c r="II5">
        <f>(II$1/50)*($C5/$B5)*0.01*((1.01)^II$1)*$F5</f>
        <v>0</v>
      </c>
      <c r="IJ5">
        <f>(IJ$1/50)*($C5/$B5)*0.01*((1.01)^IJ$1)*$F5</f>
        <v>0</v>
      </c>
      <c r="IK5">
        <f>(IK$1/50)*($C5/$B5)*0.01*((1.01)^IK$1)*$F5</f>
        <v>0</v>
      </c>
      <c r="IL5">
        <f>(IL$1/50)*($C5/$B5)*0.01*((1.01)^IL$1)*$F5</f>
        <v>0</v>
      </c>
      <c r="IM5">
        <f>(IM$1/50)*($C5/$B5)*0.01*((1.01)^IM$1)*$F5</f>
        <v>0</v>
      </c>
      <c r="IN5">
        <f>(IN$1/50)*($C5/$B5)*0.01*((1.01)^IN$1)*$F5</f>
        <v>0</v>
      </c>
      <c r="IO5">
        <f>(IO$1/50)*($C5/$B5)*0.01*((1.01)^IO$1)*$F5</f>
        <v>0</v>
      </c>
      <c r="IP5">
        <f>(IP$1/50)*($C5/$B5)*0.01*((1.01)^IP$1)*$F5</f>
        <v>0</v>
      </c>
      <c r="IQ5">
        <f>(IQ$1/50)*($C5/$B5)*0.01*((1.01)^IQ$1)*$F5</f>
        <v>0</v>
      </c>
      <c r="IR5">
        <f>(IR$1/50)*($C5/$B5)*0.01*((1.01)^IR$1)*$F5</f>
        <v>0</v>
      </c>
      <c r="IS5">
        <f>(IS$1/50)*($C5/$B5)*0.01*((1.01)^IS$1)*$F5</f>
        <v>0</v>
      </c>
      <c r="IT5">
        <f>(IT$1/50)*($C5/$B5)*0.01*((1.01)^IT$1)*$F5</f>
        <v>0</v>
      </c>
      <c r="IU5">
        <f>(IU$1/50)*($C5/$B5)*0.01*((1.01)^IU$1)*$F5</f>
        <v>0</v>
      </c>
      <c r="IV5">
        <f>(IV$1/50)*($C5/$B5)*0.01*((1.01)^IV$1)*$F5</f>
        <v>0</v>
      </c>
      <c r="IW5">
        <f>(IW$1/50)*($C5/$B5)*0.01*((1.01)^IW$1)*$F5</f>
        <v>0</v>
      </c>
      <c r="IX5">
        <f>(IX$1/50)*($C5/$B5)*0.01*((1.01)^IX$1)*$F5</f>
        <v>0</v>
      </c>
      <c r="IY5">
        <f>(IY$1/50)*($C5/$B5)*0.01*((1.01)^IY$1)*$F5</f>
        <v>0</v>
      </c>
      <c r="IZ5">
        <f>(IZ$1/50)*($C5/$B5)*0.01*((1.01)^IZ$1)*$F5</f>
        <v>0</v>
      </c>
      <c r="JA5">
        <f>(JA$1/50)*($C5/$B5)*0.01*((1.01)^JA$1)*$F5</f>
        <v>0</v>
      </c>
      <c r="JB5">
        <f>(JB$1/50)*($C5/$B5)*0.01*((1.01)^JB$1)*$F5</f>
        <v>0</v>
      </c>
      <c r="JC5">
        <f>(JC$1/50)*($C5/$B5)*0.01*((1.01)^JC$1)*$F5</f>
        <v>0</v>
      </c>
      <c r="JD5">
        <f>(JD$1/50)*($C5/$B5)*0.01*((1.01)^JD$1)*$F5</f>
        <v>0</v>
      </c>
      <c r="JE5">
        <f>(JE$1/50)*($C5/$B5)*0.01*((1.01)^JE$1)*$F5</f>
        <v>0</v>
      </c>
      <c r="JF5">
        <f>(JF$1/50)*($C5/$B5)*0.01*((1.01)^JF$1)*$F5</f>
        <v>0</v>
      </c>
      <c r="JG5">
        <f>(JG$1/50)*($C5/$B5)*0.01*((1.01)^JG$1)*$F5</f>
        <v>0</v>
      </c>
      <c r="JH5">
        <f>(JH$1/50)*($C5/$B5)*0.01*((1.01)^JH$1)*$F5</f>
        <v>0</v>
      </c>
      <c r="JI5">
        <f>(JI$1/50)*($C5/$B5)*0.01*((1.01)^JI$1)*$F5</f>
        <v>0</v>
      </c>
      <c r="JJ5">
        <f>(JJ$1/50)*($C5/$B5)*0.01*((1.01)^JJ$1)*$F5</f>
        <v>0</v>
      </c>
      <c r="JK5">
        <f>(JK$1/50)*($C5/$B5)*0.01*((1.01)^JK$1)*$F5</f>
        <v>0</v>
      </c>
      <c r="JL5">
        <f>(JL$1/50)*($C5/$B5)*0.01*((1.01)^JL$1)*$F5</f>
        <v>0</v>
      </c>
      <c r="JM5">
        <f>(JM$1/50)*($C5/$B5)*0.01*((1.01)^JM$1)*$F5</f>
        <v>0</v>
      </c>
      <c r="JN5">
        <f>(JN$1/50)*($C5/$B5)*0.01*((1.01)^JN$1)*$F5</f>
        <v>0</v>
      </c>
      <c r="JO5">
        <f>(JO$1/50)*($C5/$B5)*0.01*((1.01)^JO$1)*$F5</f>
        <v>0</v>
      </c>
      <c r="JP5">
        <f>(JP$1/50)*($C5/$B5)*0.01*((1.01)^JP$1)*$F5</f>
        <v>0</v>
      </c>
      <c r="JQ5">
        <f>(JQ$1/50)*($C5/$B5)*0.01*((1.01)^JQ$1)*$F5</f>
        <v>0</v>
      </c>
      <c r="JR5">
        <f>(JR$1/50)*($C5/$B5)*0.01*((1.01)^JR$1)*$F5</f>
        <v>0</v>
      </c>
      <c r="JS5">
        <f>(JS$1/50)*($C5/$B5)*0.01*((1.01)^JS$1)*$F5</f>
        <v>0</v>
      </c>
      <c r="JT5">
        <f>(JT$1/50)*($C5/$B5)*0.01*((1.01)^JT$1)*$F5</f>
        <v>0</v>
      </c>
      <c r="JU5">
        <f>(JU$1/50)*($C5/$B5)*0.01*((1.01)^JU$1)*$F5</f>
        <v>0</v>
      </c>
      <c r="JV5">
        <f>(JV$1/50)*($C5/$B5)*0.01*((1.01)^JV$1)*$F5</f>
        <v>0</v>
      </c>
      <c r="JW5">
        <f>(JW$1/50)*($C5/$B5)*0.01*((1.01)^JW$1)*$F5</f>
        <v>0</v>
      </c>
      <c r="JX5">
        <f>(JX$1/50)*($C5/$B5)*0.01*((1.01)^JX$1)*$F5</f>
        <v>0</v>
      </c>
      <c r="JY5">
        <f>(JY$1/50)*($C5/$B5)*0.01*((1.01)^JY$1)*$F5</f>
        <v>0</v>
      </c>
      <c r="JZ5">
        <f>(JZ$1/50)*($C5/$B5)*0.01*((1.01)^JZ$1)*$F5</f>
        <v>0</v>
      </c>
      <c r="KA5">
        <f>(KA$1/50)*($C5/$B5)*0.01*((1.01)^KA$1)*$F5</f>
        <v>0</v>
      </c>
      <c r="KB5">
        <f>(KB$1/50)*($C5/$B5)*0.01*((1.01)^KB$1)*$F5</f>
        <v>0</v>
      </c>
      <c r="KC5">
        <f>(KC$1/50)*($C5/$B5)*0.01*((1.01)^KC$1)*$F5</f>
        <v>0</v>
      </c>
      <c r="KD5">
        <f>(KD$1/50)*($C5/$B5)*0.01*((1.01)^KD$1)*$F5</f>
        <v>0</v>
      </c>
      <c r="KE5">
        <f>(KE$1/50)*($C5/$B5)*0.01*((1.01)^KE$1)*$F5</f>
        <v>0</v>
      </c>
      <c r="KF5">
        <f>(KF$1/50)*($C5/$B5)*0.01*((1.01)^KF$1)*$F5</f>
        <v>0</v>
      </c>
      <c r="KG5">
        <f>(KG$1/50)*($C5/$B5)*0.01*((1.01)^KG$1)*$F5</f>
        <v>0</v>
      </c>
      <c r="KH5">
        <f>(KH$1/50)*($C5/$B5)*0.01*((1.01)^KH$1)*$F5</f>
        <v>0</v>
      </c>
      <c r="KI5">
        <f>(KI$1/50)*($C5/$B5)*0.01*((1.01)^KI$1)*$F5</f>
        <v>0</v>
      </c>
      <c r="KJ5">
        <f>(KJ$1/50)*($C5/$B5)*0.01*((1.01)^KJ$1)*$F5</f>
        <v>0</v>
      </c>
      <c r="KK5">
        <f>(KK$1/50)*($C5/$B5)*0.01*((1.01)^KK$1)*$F5</f>
        <v>0</v>
      </c>
      <c r="KL5">
        <f>(KL$1/50)*($C5/$B5)*0.01*((1.01)^KL$1)*$F5</f>
        <v>0</v>
      </c>
      <c r="KM5">
        <f>(KM$1/50)*($C5/$B5)*0.01*((1.01)^KM$1)*$F5</f>
        <v>0</v>
      </c>
      <c r="KN5">
        <f>(KN$1/50)*($C5/$B5)*0.01*((1.01)^KN$1)*$F5</f>
        <v>0</v>
      </c>
      <c r="KO5">
        <f>(KO$1/50)*($C5/$B5)*0.01*((1.01)^KO$1)*$F5</f>
        <v>0</v>
      </c>
      <c r="KP5">
        <f>(KP$1/50)*($C5/$B5)*0.01*((1.01)^KP$1)*$F5</f>
        <v>0</v>
      </c>
      <c r="KQ5">
        <f>(KQ$1/50)*($C5/$B5)*0.01*((1.01)^KQ$1)*$F5</f>
        <v>0</v>
      </c>
      <c r="KR5">
        <f>(KR$1/50)*($C5/$B5)*0.01*((1.01)^KR$1)*$F5</f>
        <v>0</v>
      </c>
      <c r="KS5">
        <f>(KS$1/50)*($C5/$B5)*0.01*((1.01)^KS$1)*$F5</f>
        <v>0</v>
      </c>
      <c r="KT5">
        <f>(KT$1/50)*($C5/$B5)*0.01*((1.01)^KT$1)*$F5</f>
        <v>0</v>
      </c>
      <c r="KU5">
        <f>(KU$1/50)*($C5/$B5)*0.01*((1.01)^KU$1)*$F5</f>
        <v>0</v>
      </c>
      <c r="KV5">
        <f>(KV$1/50)*($C5/$B5)*0.01*((1.01)^KV$1)*$F5</f>
        <v>0</v>
      </c>
      <c r="KW5">
        <f>(KW$1/50)*($C5/$B5)*0.01*((1.01)^KW$1)*$F5</f>
        <v>0</v>
      </c>
      <c r="KX5">
        <f>(KX$1/50)*($C5/$B5)*0.01*((1.01)^KX$1)*$F5</f>
        <v>0</v>
      </c>
      <c r="KY5">
        <f>(KY$1/50)*($C5/$B5)*0.01*((1.01)^KY$1)*$F5</f>
        <v>0</v>
      </c>
      <c r="KZ5">
        <f>(KZ$1/50)*($C5/$B5)*0.01*((1.01)^KZ$1)*$F5</f>
        <v>0</v>
      </c>
      <c r="LA5">
        <f>(LA$1/50)*($C5/$B5)*0.01*((1.01)^LA$1)*$F5</f>
        <v>0</v>
      </c>
      <c r="LB5">
        <f>(LB$1/50)*($C5/$B5)*0.01*((1.01)^LB$1)*$F5</f>
        <v>0</v>
      </c>
      <c r="LC5">
        <f>(LC$1/50)*($C5/$B5)*0.01*((1.01)^LC$1)*$F5</f>
        <v>0</v>
      </c>
      <c r="LD5">
        <f>(LD$1/50)*($C5/$B5)*0.01*((1.01)^LD$1)*$F5</f>
        <v>0</v>
      </c>
      <c r="LE5">
        <f>(LE$1/50)*($C5/$B5)*0.01*((1.01)^LE$1)*$F5</f>
        <v>0</v>
      </c>
      <c r="LF5">
        <f>(LF$1/50)*($C5/$B5)*0.01*((1.01)^LF$1)*$F5</f>
        <v>0</v>
      </c>
      <c r="LG5">
        <f>(LG$1/50)*($C5/$B5)*0.01*((1.01)^LG$1)*$F5</f>
        <v>0</v>
      </c>
      <c r="LH5">
        <f>(LH$1/50)*($C5/$B5)*0.01*((1.01)^LH$1)*$F5</f>
        <v>0</v>
      </c>
      <c r="LI5">
        <f>(LI$1/50)*($C5/$B5)*0.01*((1.01)^LI$1)*$F5</f>
        <v>0</v>
      </c>
      <c r="LJ5">
        <f>(LJ$1/50)*($C5/$B5)*0.01*((1.01)^LJ$1)*$F5</f>
        <v>0</v>
      </c>
      <c r="LK5">
        <f>(LK$1/50)*($C5/$B5)*0.01*((1.01)^LK$1)*$F5</f>
        <v>0</v>
      </c>
      <c r="LL5">
        <f>(LL$1/50)*($C5/$B5)*0.01*((1.01)^LL$1)*$F5</f>
        <v>0</v>
      </c>
      <c r="LM5">
        <f>(LM$1/50)*($C5/$B5)*0.01*((1.01)^LM$1)*$F5</f>
        <v>0</v>
      </c>
      <c r="LN5">
        <f>(LN$1/50)*($C5/$B5)*0.01*((1.01)^LN$1)*$F5</f>
        <v>0</v>
      </c>
      <c r="LO5">
        <f>(LO$1/50)*($C5/$B5)*0.01*((1.01)^LO$1)*$F5</f>
        <v>0</v>
      </c>
      <c r="LP5">
        <f>(LP$1/50)*($C5/$B5)*0.01*((1.01)^LP$1)*$F5</f>
        <v>0</v>
      </c>
      <c r="LQ5">
        <f>(LQ$1/50)*($C5/$B5)*0.01*((1.01)^LQ$1)*$F5</f>
        <v>0</v>
      </c>
      <c r="LR5">
        <f>(LR$1/50)*($C5/$B5)*0.01*((1.01)^LR$1)*$F5</f>
        <v>0</v>
      </c>
      <c r="LS5">
        <f>(LS$1/50)*($C5/$B5)*0.01*((1.01)^LS$1)*$F5</f>
        <v>0</v>
      </c>
      <c r="LT5">
        <f>(LT$1/50)*($C5/$B5)*0.01*((1.01)^LT$1)*$F5</f>
        <v>0</v>
      </c>
      <c r="LU5">
        <f>(LU$1/50)*($C5/$B5)*0.01*((1.01)^LU$1)*$F5</f>
        <v>0</v>
      </c>
      <c r="LV5">
        <f>(LV$1/50)*($C5/$B5)*0.01*((1.01)^LV$1)*$F5</f>
        <v>0</v>
      </c>
      <c r="LW5">
        <f>(LW$1/50)*($C5/$B5)*0.01*((1.01)^LW$1)*$F5</f>
        <v>0</v>
      </c>
      <c r="LX5">
        <f>(LX$1/50)*($C5/$B5)*0.01*((1.01)^LX$1)*$F5</f>
        <v>0</v>
      </c>
      <c r="LY5">
        <f>(LY$1/50)*($C5/$B5)*0.01*((1.01)^LY$1)*$F5</f>
        <v>0</v>
      </c>
      <c r="LZ5">
        <f>(LZ$1/50)*($C5/$B5)*0.01*((1.01)^LZ$1)*$F5</f>
        <v>0</v>
      </c>
      <c r="MA5">
        <f>(MA$1/50)*($C5/$B5)*0.01*((1.01)^MA$1)*$F5</f>
        <v>0</v>
      </c>
      <c r="MB5">
        <f>(MB$1/50)*($C5/$B5)*0.01*((1.01)^MB$1)*$F5</f>
        <v>0</v>
      </c>
      <c r="MC5">
        <f>(MC$1/50)*($C5/$B5)*0.01*((1.01)^MC$1)*$F5</f>
        <v>0</v>
      </c>
      <c r="MD5">
        <f>(MD$1/50)*($C5/$B5)*0.01*((1.01)^MD$1)*$F5</f>
        <v>0</v>
      </c>
      <c r="ME5">
        <f>(ME$1/50)*($C5/$B5)*0.01*((1.01)^ME$1)*$F5</f>
        <v>0</v>
      </c>
      <c r="MF5">
        <f>(MF$1/50)*($C5/$B5)*0.01*((1.01)^MF$1)*$F5</f>
        <v>0</v>
      </c>
      <c r="MG5">
        <f>(MG$1/50)*($C5/$B5)*0.01*((1.01)^MG$1)*$F5</f>
        <v>0</v>
      </c>
      <c r="MH5">
        <f>(MH$1/50)*($C5/$B5)*0.01*((1.01)^MH$1)*$F5</f>
        <v>0</v>
      </c>
      <c r="MI5">
        <f>(MI$1/50)*($C5/$B5)*0.01*((1.01)^MI$1)*$F5</f>
        <v>0</v>
      </c>
      <c r="MJ5">
        <f>(MJ$1/50)*($C5/$B5)*0.01*((1.01)^MJ$1)*$F5</f>
        <v>0</v>
      </c>
      <c r="MK5">
        <f>(MK$1/50)*($C5/$B5)*0.01*((1.01)^MK$1)*$F5</f>
        <v>0</v>
      </c>
      <c r="ML5">
        <f>(ML$1/50)*($C5/$B5)*0.01*((1.01)^ML$1)*$F5</f>
        <v>0</v>
      </c>
      <c r="MM5">
        <f>(MM$1/50)*($C5/$B5)*0.01*((1.01)^MM$1)*$F5</f>
        <v>0</v>
      </c>
      <c r="MN5">
        <f>(MN$1/50)*($C5/$B5)*0.01*((1.01)^MN$1)*$F5</f>
        <v>0</v>
      </c>
      <c r="MO5">
        <f>(MO$1/50)*($C5/$B5)*0.01*((1.01)^MO$1)*$F5</f>
        <v>0</v>
      </c>
      <c r="MP5">
        <f>(MP$1/50)*($C5/$B5)*0.01*((1.01)^MP$1)*$F5</f>
        <v>0</v>
      </c>
      <c r="MQ5">
        <f>(MQ$1/50)*($C5/$B5)*0.01*((1.01)^MQ$1)*$F5</f>
        <v>0</v>
      </c>
      <c r="MR5">
        <f>(MR$1/50)*($C5/$B5)*0.01*((1.01)^MR$1)*$F5</f>
        <v>0</v>
      </c>
      <c r="MS5">
        <f>(MS$1/50)*($C5/$B5)*0.01*((1.01)^MS$1)*$F5</f>
        <v>0</v>
      </c>
      <c r="MT5">
        <f>(MT$1/50)*($C5/$B5)*0.01*((1.01)^MT$1)*$F5</f>
        <v>0</v>
      </c>
      <c r="MU5">
        <f>(MU$1/50)*($C5/$B5)*0.01*((1.01)^MU$1)*$F5</f>
        <v>0</v>
      </c>
      <c r="MV5">
        <f>(MV$1/50)*($C5/$B5)*0.01*((1.01)^MV$1)*$F5</f>
        <v>0</v>
      </c>
      <c r="MW5">
        <f>(MW$1/50)*($C5/$B5)*0.01*((1.01)^MW$1)*$F5</f>
        <v>0</v>
      </c>
      <c r="MX5">
        <f>(MX$1/50)*($C5/$B5)*0.01*((1.01)^MX$1)*$F5</f>
        <v>0</v>
      </c>
      <c r="MY5">
        <f>(MY$1/50)*($C5/$B5)*0.01*((1.01)^MY$1)*$F5</f>
        <v>0</v>
      </c>
      <c r="MZ5">
        <f>(MZ$1/50)*($C5/$B5)*0.01*((1.01)^MZ$1)*$F5</f>
        <v>0</v>
      </c>
      <c r="NA5">
        <f>(NA$1/50)*($C5/$B5)*0.01*((1.01)^NA$1)*$F5</f>
        <v>0</v>
      </c>
      <c r="NB5">
        <f>(NB$1/50)*($C5/$B5)*0.01*((1.01)^NB$1)*$F5</f>
        <v>0</v>
      </c>
      <c r="NC5">
        <f>(NC$1/50)*($C5/$B5)*0.01*((1.01)^NC$1)*$F5</f>
        <v>0</v>
      </c>
      <c r="ND5">
        <f>(ND$1/50)*($C5/$B5)*0.01*((1.01)^ND$1)*$F5</f>
        <v>0</v>
      </c>
      <c r="NE5">
        <f>(NE$1/50)*($C5/$B5)*0.01*((1.01)^NE$1)*$F5</f>
        <v>0</v>
      </c>
      <c r="NF5">
        <f>(NF$1/50)*($C5/$B5)*0.01*((1.01)^NF$1)*$F5</f>
        <v>0</v>
      </c>
      <c r="NG5">
        <f>(NG$1/50)*($C5/$B5)*0.01*((1.01)^NG$1)*$F5</f>
        <v>0</v>
      </c>
      <c r="NH5">
        <f>(NH$1/50)*($C5/$B5)*0.01*((1.01)^NH$1)*$F5</f>
        <v>0</v>
      </c>
      <c r="NI5">
        <f>(NI$1/50)*($C5/$B5)*0.01*((1.01)^NI$1)*$F5</f>
        <v>0</v>
      </c>
      <c r="NJ5">
        <f>(NJ$1/50)*($C5/$B5)*0.01*((1.01)^NJ$1)*$F5</f>
        <v>0</v>
      </c>
      <c r="NK5">
        <f>(NK$1/50)*($C5/$B5)*0.01*((1.01)^NK$1)*$F5</f>
        <v>0</v>
      </c>
      <c r="NL5">
        <f>(NL$1/50)*($C5/$B5)*0.01*((1.01)^NL$1)*$F5</f>
        <v>0</v>
      </c>
      <c r="NM5">
        <f>(NM$1/50)*($C5/$B5)*0.01*((1.01)^NM$1)*$F5</f>
        <v>0</v>
      </c>
      <c r="NN5">
        <f>(NN$1/50)*($C5/$B5)*0.01*((1.01)^NN$1)*$F5</f>
        <v>0</v>
      </c>
      <c r="NO5">
        <f>(NO$1/50)*($C5/$B5)*0.01*((1.01)^NO$1)*$F5</f>
        <v>0</v>
      </c>
      <c r="NP5">
        <f>(NP$1/50)*($C5/$B5)*0.01*((1.01)^NP$1)*$F5</f>
        <v>0</v>
      </c>
      <c r="NQ5">
        <f>(NQ$1/50)*($C5/$B5)*0.01*((1.01)^NQ$1)*$F5</f>
        <v>0</v>
      </c>
      <c r="NR5">
        <f>(NR$1/50)*($C5/$B5)*0.01*((1.01)^NR$1)*$F5</f>
        <v>0</v>
      </c>
      <c r="NS5">
        <f>(NS$1/50)*($C5/$B5)*0.01*((1.01)^NS$1)*$F5</f>
        <v>0</v>
      </c>
      <c r="NT5">
        <f>(NT$1/50)*($C5/$B5)*0.01*((1.01)^NT$1)*$F5</f>
        <v>0</v>
      </c>
      <c r="NU5">
        <f>(NU$1/50)*($C5/$B5)*0.01*((1.01)^NU$1)*$F5</f>
        <v>0</v>
      </c>
      <c r="NV5">
        <f>(NV$1/50)*($C5/$B5)*0.01*((1.01)^NV$1)*$F5</f>
        <v>0</v>
      </c>
      <c r="NW5">
        <f>(NW$1/50)*($C5/$B5)*0.01*((1.01)^NW$1)*$F5</f>
        <v>0</v>
      </c>
      <c r="NX5">
        <f>(NX$1/50)*($C5/$B5)*0.01*((1.01)^NX$1)*$F5</f>
        <v>0</v>
      </c>
      <c r="NY5">
        <f>(NY$1/50)*($C5/$B5)*0.01*((1.01)^NY$1)*$F5</f>
        <v>0</v>
      </c>
      <c r="NZ5">
        <f>(NZ$1/50)*($C5/$B5)*0.01*((1.01)^NZ$1)*$F5</f>
        <v>0</v>
      </c>
      <c r="OA5">
        <f>(OA$1/50)*($C5/$B5)*0.01*((1.01)^OA$1)*$F5</f>
        <v>0</v>
      </c>
      <c r="OB5">
        <f>(OB$1/50)*($C5/$B5)*0.01*((1.01)^OB$1)*$F5</f>
        <v>0</v>
      </c>
      <c r="OC5">
        <f>(OC$1/50)*($C5/$B5)*0.01*((1.01)^OC$1)*$F5</f>
        <v>0</v>
      </c>
      <c r="OD5">
        <f>(OD$1/50)*($C5/$B5)*0.01*((1.01)^OD$1)*$F5</f>
        <v>0</v>
      </c>
      <c r="OE5">
        <f>(OE$1/50)*($C5/$B5)*0.01*((1.01)^OE$1)*$F5</f>
        <v>0</v>
      </c>
      <c r="OF5">
        <f>(OF$1/50)*($C5/$B5)*0.01*((1.01)^OF$1)*$F5</f>
        <v>0</v>
      </c>
      <c r="OG5">
        <f>(OG$1/50)*($C5/$B5)*0.01*((1.01)^OG$1)*$F5</f>
        <v>0</v>
      </c>
      <c r="OH5">
        <f>(OH$1/50)*($C5/$B5)*0.01*((1.01)^OH$1)*$F5</f>
        <v>0</v>
      </c>
      <c r="OI5">
        <f>(OI$1/50)*($C5/$B5)*0.01*((1.01)^OI$1)*$F5</f>
        <v>0</v>
      </c>
      <c r="OJ5">
        <f>(OJ$1/50)*($C5/$B5)*0.01*((1.01)^OJ$1)*$F5</f>
        <v>0</v>
      </c>
      <c r="OK5">
        <f>(OK$1/50)*($C5/$B5)*0.01*((1.01)^OK$1)*$F5</f>
        <v>0</v>
      </c>
      <c r="OL5">
        <f>(OL$1/50)*($C5/$B5)*0.01*((1.01)^OL$1)*$F5</f>
        <v>0</v>
      </c>
      <c r="OM5">
        <f>(OM$1/50)*($C5/$B5)*0.01*((1.01)^OM$1)*$F5</f>
        <v>0</v>
      </c>
      <c r="ON5">
        <f>(ON$1/50)*($C5/$B5)*0.01*((1.01)^ON$1)*$F5</f>
        <v>0</v>
      </c>
      <c r="OO5">
        <f>(OO$1/50)*($C5/$B5)*0.01*((1.01)^OO$1)*$F5</f>
        <v>0</v>
      </c>
      <c r="OP5">
        <f>(OP$1/50)*($C5/$B5)*0.01*((1.01)^OP$1)*$F5</f>
        <v>0</v>
      </c>
      <c r="OQ5">
        <f>(OQ$1/50)*($C5/$B5)*0.01*((1.01)^OQ$1)*$F5</f>
        <v>0</v>
      </c>
      <c r="OR5">
        <f>(OR$1/50)*($C5/$B5)*0.01*((1.01)^OR$1)*$F5</f>
        <v>0</v>
      </c>
      <c r="OS5">
        <f>(OS$1/50)*($C5/$B5)*0.01*((1.01)^OS$1)*$F5</f>
        <v>0</v>
      </c>
      <c r="OT5">
        <f>(OT$1/50)*($C5/$B5)*0.01*((1.01)^OT$1)*$F5</f>
        <v>0</v>
      </c>
      <c r="OU5">
        <f>(OU$1/50)*($C5/$B5)*0.01*((1.01)^OU$1)*$F5</f>
        <v>0</v>
      </c>
      <c r="OV5">
        <f>(OV$1/50)*($C5/$B5)*0.01*((1.01)^OV$1)*$F5</f>
        <v>0</v>
      </c>
      <c r="OW5">
        <f>(OW$1/50)*($C5/$B5)*0.01*((1.01)^OW$1)*$F5</f>
        <v>0</v>
      </c>
      <c r="OX5">
        <f>(OX$1/50)*($C5/$B5)*0.01*((1.01)^OX$1)*$F5</f>
        <v>0</v>
      </c>
      <c r="OY5">
        <f>(OY$1/50)*($C5/$B5)*0.01*((1.01)^OY$1)*$F5</f>
        <v>0</v>
      </c>
      <c r="OZ5">
        <f>(OZ$1/50)*($C5/$B5)*0.01*((1.01)^OZ$1)*$F5</f>
        <v>0</v>
      </c>
      <c r="PA5">
        <f>(PA$1/50)*($C5/$B5)*0.01*((1.01)^PA$1)*$F5</f>
        <v>0</v>
      </c>
      <c r="PB5">
        <f>(PB$1/50)*($C5/$B5)*0.01*((1.01)^PB$1)*$F5</f>
        <v>0</v>
      </c>
      <c r="PC5">
        <f>(PC$1/50)*($C5/$B5)*0.01*((1.01)^PC$1)*$F5</f>
        <v>0</v>
      </c>
      <c r="PD5">
        <f>(PD$1/50)*($C5/$B5)*0.01*((1.01)^PD$1)*$F5</f>
        <v>0</v>
      </c>
      <c r="PE5">
        <f>(PE$1/50)*($C5/$B5)*0.01*((1.01)^PE$1)*$F5</f>
        <v>0</v>
      </c>
      <c r="PF5">
        <f>(PF$1/50)*($C5/$B5)*0.01*((1.01)^PF$1)*$F5</f>
        <v>0</v>
      </c>
      <c r="PG5">
        <f>(PG$1/50)*($C5/$B5)*0.01*((1.01)^PG$1)*$F5</f>
        <v>0</v>
      </c>
      <c r="PH5">
        <f>(PH$1/50)*($C5/$B5)*0.01*((1.01)^PH$1)*$F5</f>
        <v>0</v>
      </c>
      <c r="PI5">
        <f>(PI$1/50)*($C5/$B5)*0.01*((1.01)^PI$1)*$F5</f>
        <v>0</v>
      </c>
      <c r="PJ5">
        <f>(PJ$1/50)*($C5/$B5)*0.01*((1.01)^PJ$1)*$F5</f>
        <v>0</v>
      </c>
      <c r="PK5">
        <f>(PK$1/50)*($C5/$B5)*0.01*((1.01)^PK$1)*$F5</f>
        <v>0</v>
      </c>
      <c r="PL5">
        <f>(PL$1/50)*($C5/$B5)*0.01*((1.01)^PL$1)*$F5</f>
        <v>0</v>
      </c>
      <c r="PM5">
        <f>(PM$1/50)*($C5/$B5)*0.01*((1.01)^PM$1)*$F5</f>
        <v>0</v>
      </c>
      <c r="PN5">
        <f>(PN$1/50)*($C5/$B5)*0.01*((1.01)^PN$1)*$F5</f>
        <v>0</v>
      </c>
      <c r="PO5">
        <f>(PO$1/50)*($C5/$B5)*0.01*((1.01)^PO$1)*$F5</f>
        <v>0</v>
      </c>
      <c r="PP5">
        <f>(PP$1/50)*($C5/$B5)*0.01*((1.01)^PP$1)*$F5</f>
        <v>0</v>
      </c>
      <c r="PQ5">
        <f>(PQ$1/50)*($C5/$B5)*0.01*((1.01)^PQ$1)*$F5</f>
        <v>0</v>
      </c>
      <c r="PR5">
        <f>(PR$1/50)*($C5/$B5)*0.01*((1.01)^PR$1)*$F5</f>
        <v>0</v>
      </c>
      <c r="PS5">
        <f>(PS$1/50)*($C5/$B5)*0.01*((1.01)^PS$1)*$F5</f>
        <v>0</v>
      </c>
      <c r="PT5">
        <f>(PT$1/50)*($C5/$B5)*0.01*((1.01)^PT$1)*$F5</f>
        <v>0</v>
      </c>
      <c r="PU5">
        <f>(PU$1/50)*($C5/$B5)*0.01*((1.01)^PU$1)*$F5</f>
        <v>0</v>
      </c>
      <c r="PV5">
        <f>(PV$1/50)*($C5/$B5)*0.01*((1.01)^PV$1)*$F5</f>
        <v>0</v>
      </c>
      <c r="PW5">
        <f>(PW$1/50)*($C5/$B5)*0.01*((1.01)^PW$1)*$F5</f>
        <v>0</v>
      </c>
      <c r="PX5">
        <f>(PX$1/50)*($C5/$B5)*0.01*((1.01)^PX$1)*$F5</f>
        <v>0</v>
      </c>
      <c r="PY5">
        <f>(PY$1/50)*($C5/$B5)*0.01*((1.01)^PY$1)*$F5</f>
        <v>0</v>
      </c>
      <c r="PZ5">
        <f>(PZ$1/50)*($C5/$B5)*0.01*((1.01)^PZ$1)*$F5</f>
        <v>0</v>
      </c>
      <c r="QA5">
        <f>(QA$1/50)*($C5/$B5)*0.01*((1.01)^QA$1)*$F5</f>
        <v>0</v>
      </c>
      <c r="QB5">
        <f>(QB$1/50)*($C5/$B5)*0.01*((1.01)^QB$1)*$F5</f>
        <v>0</v>
      </c>
      <c r="QC5">
        <f>(QC$1/50)*($C5/$B5)*0.01*((1.01)^QC$1)*$F5</f>
        <v>0</v>
      </c>
      <c r="QD5">
        <f>(QD$1/50)*($C5/$B5)*0.01*((1.01)^QD$1)*$F5</f>
        <v>0</v>
      </c>
      <c r="QE5">
        <f>(QE$1/50)*($C5/$B5)*0.01*((1.01)^QE$1)*$F5</f>
        <v>0</v>
      </c>
      <c r="QF5">
        <f>(QF$1/50)*($C5/$B5)*0.01*((1.01)^QF$1)*$F5</f>
        <v>0</v>
      </c>
      <c r="QG5">
        <f>(QG$1/50)*($C5/$B5)*0.01*((1.01)^QG$1)*$F5</f>
        <v>0</v>
      </c>
      <c r="QH5">
        <f>(QH$1/50)*($C5/$B5)*0.01*((1.01)^QH$1)*$F5</f>
        <v>0</v>
      </c>
      <c r="QI5">
        <f>(QI$1/50)*($C5/$B5)*0.01*((1.01)^QI$1)*$F5</f>
        <v>0</v>
      </c>
      <c r="QJ5">
        <f>(QJ$1/50)*($C5/$B5)*0.01*((1.01)^QJ$1)*$F5</f>
        <v>0</v>
      </c>
      <c r="QK5">
        <f>(QK$1/50)*($C5/$B5)*0.01*((1.01)^QK$1)*$F5</f>
        <v>0</v>
      </c>
      <c r="QL5">
        <f>(QL$1/50)*($C5/$B5)*0.01*((1.01)^QL$1)*$F5</f>
        <v>0</v>
      </c>
      <c r="QM5">
        <f>(QM$1/50)*($C5/$B5)*0.01*((1.01)^QM$1)*$F5</f>
        <v>0</v>
      </c>
      <c r="QN5">
        <f>(QN$1/50)*($C5/$B5)*0.01*((1.01)^QN$1)*$F5</f>
        <v>0</v>
      </c>
      <c r="QO5">
        <f>(QO$1/50)*($C5/$B5)*0.01*((1.01)^QO$1)*$F5</f>
        <v>0</v>
      </c>
      <c r="QP5">
        <f>(QP$1/50)*($C5/$B5)*0.01*((1.01)^QP$1)*$F5</f>
        <v>0</v>
      </c>
      <c r="QQ5">
        <f>(QQ$1/50)*($C5/$B5)*0.01*((1.01)^QQ$1)*$F5</f>
        <v>0</v>
      </c>
      <c r="QR5">
        <f>(QR$1/50)*($C5/$B5)*0.01*((1.01)^QR$1)*$F5</f>
        <v>0</v>
      </c>
      <c r="QS5">
        <f>(QS$1/50)*($C5/$B5)*0.01*((1.01)^QS$1)*$F5</f>
        <v>0</v>
      </c>
      <c r="QT5">
        <f>(QT$1/50)*($C5/$B5)*0.01*((1.01)^QT$1)*$F5</f>
        <v>0</v>
      </c>
      <c r="QU5">
        <f>(QU$1/50)*($C5/$B5)*0.01*((1.01)^QU$1)*$F5</f>
        <v>0</v>
      </c>
      <c r="QV5">
        <f>(QV$1/50)*($C5/$B5)*0.01*((1.01)^QV$1)*$F5</f>
        <v>0</v>
      </c>
      <c r="QW5">
        <f>(QW$1/50)*($C5/$B5)*0.01*((1.01)^QW$1)*$F5</f>
        <v>0</v>
      </c>
      <c r="QX5">
        <f>(QX$1/50)*($C5/$B5)*0.01*((1.01)^QX$1)*$F5</f>
        <v>0</v>
      </c>
      <c r="QY5">
        <f>(QY$1/50)*($C5/$B5)*0.01*((1.01)^QY$1)*$F5</f>
        <v>0</v>
      </c>
      <c r="QZ5">
        <f>(QZ$1/50)*($C5/$B5)*0.01*((1.01)^QZ$1)*$F5</f>
        <v>0</v>
      </c>
      <c r="RA5">
        <f>(RA$1/50)*($C5/$B5)*0.01*((1.01)^RA$1)*$F5</f>
        <v>0</v>
      </c>
      <c r="RB5">
        <f>(RB$1/50)*($C5/$B5)*0.01*((1.01)^RB$1)*$F5</f>
        <v>0</v>
      </c>
      <c r="RC5">
        <f>(RC$1/50)*($C5/$B5)*0.01*((1.01)^RC$1)*$F5</f>
        <v>0</v>
      </c>
      <c r="RD5">
        <f>(RD$1/50)*($C5/$B5)*0.01*((1.01)^RD$1)*$F5</f>
        <v>0</v>
      </c>
      <c r="RE5">
        <f>(RE$1/50)*($C5/$B5)*0.01*((1.01)^RE$1)*$F5</f>
        <v>0</v>
      </c>
      <c r="RF5">
        <f>(RF$1/50)*($C5/$B5)*0.01*((1.01)^RF$1)*$F5</f>
        <v>0</v>
      </c>
      <c r="RG5">
        <f>(RG$1/50)*($C5/$B5)*0.01*((1.01)^RG$1)*$F5</f>
        <v>0</v>
      </c>
      <c r="RH5">
        <f>(RH$1/50)*($C5/$B5)*0.01*((1.01)^RH$1)*$F5</f>
        <v>0</v>
      </c>
      <c r="RI5">
        <f>(RI$1/50)*($C5/$B5)*0.01*((1.01)^RI$1)*$F5</f>
        <v>0</v>
      </c>
      <c r="RJ5">
        <f>(RJ$1/50)*($C5/$B5)*0.01*((1.01)^RJ$1)*$F5</f>
        <v>0</v>
      </c>
      <c r="RK5">
        <f>(RK$1/50)*($C5/$B5)*0.01*((1.01)^RK$1)*$F5</f>
        <v>0</v>
      </c>
      <c r="RL5">
        <f>(RL$1/50)*($C5/$B5)*0.01*((1.01)^RL$1)*$F5</f>
        <v>0</v>
      </c>
      <c r="RM5">
        <f>(RM$1/50)*($C5/$B5)*0.01*((1.01)^RM$1)*$F5</f>
        <v>0</v>
      </c>
      <c r="RN5">
        <f>(RN$1/50)*($C5/$B5)*0.01*((1.01)^RN$1)*$F5</f>
        <v>0</v>
      </c>
      <c r="RO5">
        <f>(RO$1/50)*($C5/$B5)*0.01*((1.01)^RO$1)*$F5</f>
        <v>0</v>
      </c>
      <c r="RP5">
        <f>(RP$1/50)*($C5/$B5)*0.01*((1.01)^RP$1)*$F5</f>
        <v>0</v>
      </c>
      <c r="RQ5">
        <f>(RQ$1/50)*($C5/$B5)*0.01*((1.01)^RQ$1)*$F5</f>
        <v>0</v>
      </c>
      <c r="RR5">
        <f>(RR$1/50)*($C5/$B5)*0.01*((1.01)^RR$1)*$F5</f>
        <v>0</v>
      </c>
      <c r="RS5">
        <f>(RS$1/50)*($C5/$B5)*0.01*((1.01)^RS$1)*$F5</f>
        <v>0</v>
      </c>
      <c r="RT5">
        <f>(RT$1/50)*($C5/$B5)*0.01*((1.01)^RT$1)*$F5</f>
        <v>0</v>
      </c>
      <c r="RU5">
        <f>(RU$1/50)*($C5/$B5)*0.01*((1.01)^RU$1)*$F5</f>
        <v>0</v>
      </c>
      <c r="RV5">
        <f>(RV$1/50)*($C5/$B5)*0.01*((1.01)^RV$1)*$F5</f>
        <v>0</v>
      </c>
      <c r="RW5">
        <f>(RW$1/50)*($C5/$B5)*0.01*((1.01)^RW$1)*$F5</f>
        <v>0</v>
      </c>
      <c r="RX5">
        <f>(RX$1/50)*($C5/$B5)*0.01*((1.01)^RX$1)*$F5</f>
        <v>0</v>
      </c>
      <c r="RY5">
        <f>(RY$1/50)*($C5/$B5)*0.01*((1.01)^RY$1)*$F5</f>
        <v>0</v>
      </c>
      <c r="RZ5">
        <f>(RZ$1/50)*($C5/$B5)*0.01*((1.01)^RZ$1)*$F5</f>
        <v>0</v>
      </c>
      <c r="SA5">
        <f>(SA$1/50)*($C5/$B5)*0.01*((1.01)^SA$1)*$F5</f>
        <v>0</v>
      </c>
      <c r="SB5">
        <f>(SB$1/50)*($C5/$B5)*0.01*((1.01)^SB$1)*$F5</f>
        <v>0</v>
      </c>
      <c r="SC5">
        <f>(SC$1/50)*($C5/$B5)*0.01*((1.01)^SC$1)*$F5</f>
        <v>0</v>
      </c>
      <c r="SD5">
        <f>(SD$1/50)*($C5/$B5)*0.01*((1.01)^SD$1)*$F5</f>
        <v>0</v>
      </c>
      <c r="SE5">
        <f>(SE$1/50)*($C5/$B5)*0.01*((1.01)^SE$1)*$F5</f>
        <v>0</v>
      </c>
      <c r="SF5">
        <f>(SF$1/50)*($C5/$B5)*0.01*((1.01)^SF$1)*$F5</f>
        <v>0</v>
      </c>
      <c r="SG5">
        <f>(SG$1/50)*($C5/$B5)*0.01*((1.01)^SG$1)*$F5</f>
        <v>0</v>
      </c>
      <c r="SH5">
        <f>(SH$1/50)*($C5/$B5)*0.01*((1.01)^SH$1)*$F5</f>
        <v>0</v>
      </c>
      <c r="SI5">
        <f>(SI$1/50)*($C5/$B5)*0.01*((1.01)^SI$1)*$F5</f>
        <v>0</v>
      </c>
      <c r="SJ5">
        <f>(SJ$1/50)*($C5/$B5)*0.01*((1.01)^SJ$1)*$F5</f>
        <v>0</v>
      </c>
      <c r="SK5">
        <f>(SK$1/50)*($C5/$B5)*0.01*((1.01)^SK$1)*$F5</f>
        <v>0</v>
      </c>
      <c r="SL5">
        <f>(SL$1/50)*($C5/$B5)*0.01*((1.01)^SL$1)*$F5</f>
        <v>0</v>
      </c>
      <c r="SM5">
        <f>(SM$1/50)*($C5/$B5)*0.01*((1.01)^SM$1)*$F5</f>
        <v>0</v>
      </c>
      <c r="SN5">
        <f>(SN$1/50)*($C5/$B5)*0.01*((1.01)^SN$1)*$F5</f>
        <v>0</v>
      </c>
      <c r="SO5">
        <f>(SO$1/50)*($C5/$B5)*0.01*((1.01)^SO$1)*$F5</f>
        <v>0</v>
      </c>
      <c r="SP5">
        <f>(SP$1/50)*($C5/$B5)*0.01*((1.01)^SP$1)*$F5</f>
        <v>0</v>
      </c>
      <c r="SQ5">
        <f>(SQ$1/50)*($C5/$B5)*0.01*((1.01)^SQ$1)*$F5</f>
        <v>0</v>
      </c>
      <c r="SR5">
        <f>(SR$1/50)*($C5/$B5)*0.01*((1.01)^SR$1)*$F5</f>
        <v>0</v>
      </c>
      <c r="SS5">
        <f>(SS$1/50)*($C5/$B5)*0.01*((1.01)^SS$1)*$F5</f>
        <v>0</v>
      </c>
      <c r="ST5">
        <f>(ST$1/50)*($C5/$B5)*0.01*((1.01)^ST$1)*$F5</f>
        <v>0</v>
      </c>
      <c r="SU5">
        <f>(SU$1/50)*($C5/$B5)*0.01*((1.01)^SU$1)*$F5</f>
        <v>0</v>
      </c>
      <c r="SV5">
        <f>(SV$1/50)*($C5/$B5)*0.01*((1.01)^SV$1)*$F5</f>
        <v>0</v>
      </c>
      <c r="SW5">
        <f>(SW$1/50)*($C5/$B5)*0.01*((1.01)^SW$1)*$F5</f>
        <v>0</v>
      </c>
      <c r="SX5">
        <f>(SX$1/50)*($C5/$B5)*0.01*((1.01)^SX$1)*$F5</f>
        <v>0</v>
      </c>
      <c r="SY5">
        <f>(SY$1/50)*($C5/$B5)*0.01*((1.01)^SY$1)*$F5</f>
        <v>0</v>
      </c>
      <c r="SZ5">
        <f>(SZ$1/50)*($C5/$B5)*0.01*((1.01)^SZ$1)*$F5</f>
        <v>0</v>
      </c>
      <c r="TA5">
        <f>(TA$1/50)*($C5/$B5)*0.01*((1.01)^TA$1)*$F5</f>
        <v>0</v>
      </c>
      <c r="TB5">
        <f>(TB$1/50)*($C5/$B5)*0.01*((1.01)^TB$1)*$F5</f>
        <v>0</v>
      </c>
      <c r="TC5">
        <f>(TC$1/50)*($C5/$B5)*0.01*((1.01)^TC$1)*$F5</f>
        <v>0</v>
      </c>
      <c r="TD5">
        <f>(TD$1/50)*($C5/$B5)*0.01*((1.01)^TD$1)*$F5</f>
        <v>0</v>
      </c>
      <c r="TE5">
        <f>(TE$1/50)*($C5/$B5)*0.01*((1.01)^TE$1)*$F5</f>
        <v>0</v>
      </c>
      <c r="TF5">
        <f>(TF$1/50)*($C5/$B5)*0.01*((1.01)^TF$1)*$F5</f>
        <v>0</v>
      </c>
      <c r="TG5">
        <f>(TG$1/50)*($C5/$B5)*0.01*((1.01)^TG$1)*$F5</f>
        <v>0</v>
      </c>
      <c r="TH5">
        <f>(TH$1/50)*($C5/$B5)*0.01*((1.01)^TH$1)*$F5</f>
        <v>0</v>
      </c>
      <c r="TI5">
        <f>(TI$1/50)*($C5/$B5)*0.01*((1.01)^TI$1)*$F5</f>
        <v>0</v>
      </c>
      <c r="TJ5">
        <f>(TJ$1/50)*($C5/$B5)*0.01*((1.01)^TJ$1)*$F5</f>
        <v>0</v>
      </c>
      <c r="TK5">
        <f>(TK$1/50)*($C5/$B5)*0.01*((1.01)^TK$1)*$F5</f>
        <v>0</v>
      </c>
      <c r="TL5">
        <f>(TL$1/50)*($C5/$B5)*0.01*((1.01)^TL$1)*$F5</f>
        <v>0</v>
      </c>
      <c r="TM5">
        <f>(TM$1/50)*($C5/$B5)*0.01*((1.01)^TM$1)*$F5</f>
        <v>0</v>
      </c>
      <c r="TN5">
        <f>(TN$1/50)*($C5/$B5)*0.01*((1.01)^TN$1)*$F5</f>
        <v>0</v>
      </c>
      <c r="TO5">
        <f>(TO$1/50)*($C5/$B5)*0.01*((1.01)^TO$1)*$F5</f>
        <v>0</v>
      </c>
      <c r="TP5">
        <f>(TP$1/50)*($C5/$B5)*0.01*((1.01)^TP$1)*$F5</f>
        <v>0</v>
      </c>
      <c r="TQ5">
        <f>(TQ$1/50)*($C5/$B5)*0.01*((1.01)^TQ$1)*$F5</f>
        <v>0</v>
      </c>
      <c r="TR5">
        <f>(TR$1/50)*($C5/$B5)*0.01*((1.01)^TR$1)*$F5</f>
        <v>0</v>
      </c>
      <c r="TS5">
        <f>(TS$1/50)*($C5/$B5)*0.01*((1.01)^TS$1)*$F5</f>
        <v>0</v>
      </c>
      <c r="TT5">
        <f>(TT$1/50)*($C5/$B5)*0.01*((1.01)^TT$1)*$F5</f>
        <v>0</v>
      </c>
      <c r="TU5">
        <f>(TU$1/50)*($C5/$B5)*0.01*((1.01)^TU$1)*$F5</f>
        <v>0</v>
      </c>
      <c r="TV5">
        <f>(TV$1/50)*($C5/$B5)*0.01*((1.01)^TV$1)*$F5</f>
        <v>0</v>
      </c>
      <c r="TW5">
        <f>(TW$1/50)*($C5/$B5)*0.01*((1.01)^TW$1)*$F5</f>
        <v>0</v>
      </c>
      <c r="TX5">
        <f>(TX$1/50)*($C5/$B5)*0.01*((1.01)^TX$1)*$F5</f>
        <v>0</v>
      </c>
      <c r="TY5">
        <f>(TY$1/50)*($C5/$B5)*0.01*((1.01)^TY$1)*$F5</f>
        <v>0</v>
      </c>
      <c r="TZ5">
        <f>(TZ$1/50)*($C5/$B5)*0.01*((1.01)^TZ$1)*$F5</f>
        <v>0</v>
      </c>
      <c r="UA5">
        <f>(UA$1/50)*($C5/$B5)*0.01*((1.01)^UA$1)*$F5</f>
        <v>0</v>
      </c>
      <c r="UB5">
        <f>(UB$1/50)*($C5/$B5)*0.01*((1.01)^UB$1)*$F5</f>
        <v>0</v>
      </c>
      <c r="UC5">
        <f>(UC$1/50)*($C5/$B5)*0.01*((1.01)^UC$1)*$F5</f>
        <v>0</v>
      </c>
      <c r="UD5">
        <f>(UD$1/50)*($C5/$B5)*0.01*((1.01)^UD$1)*$F5</f>
        <v>0</v>
      </c>
      <c r="UE5">
        <f>(UE$1/50)*($C5/$B5)*0.01*((1.01)^UE$1)*$F5</f>
        <v>0</v>
      </c>
      <c r="UF5">
        <f>(UF$1/50)*($C5/$B5)*0.01*((1.01)^UF$1)*$F5</f>
        <v>0</v>
      </c>
      <c r="UG5">
        <f>(UG$1/50)*($C5/$B5)*0.01*((1.01)^UG$1)*$F5</f>
        <v>0</v>
      </c>
      <c r="UH5">
        <f>(UH$1/50)*($C5/$B5)*0.01*((1.01)^UH$1)*$F5</f>
        <v>0</v>
      </c>
      <c r="UI5">
        <f>(UI$1/50)*($C5/$B5)*0.01*((1.01)^UI$1)*$F5</f>
        <v>0</v>
      </c>
      <c r="UJ5">
        <f>(UJ$1/50)*($C5/$B5)*0.01*((1.01)^UJ$1)*$F5</f>
        <v>0</v>
      </c>
      <c r="UK5">
        <f>(UK$1/50)*($C5/$B5)*0.01*((1.01)^UK$1)*$F5</f>
        <v>0</v>
      </c>
      <c r="UL5">
        <f>(UL$1/50)*($C5/$B5)*0.01*((1.01)^UL$1)*$F5</f>
        <v>0</v>
      </c>
      <c r="UM5">
        <f>(UM$1/50)*($C5/$B5)*0.01*((1.01)^UM$1)*$F5</f>
        <v>0</v>
      </c>
      <c r="UN5">
        <f>(UN$1/50)*($C5/$B5)*0.01*((1.01)^UN$1)*$F5</f>
        <v>0</v>
      </c>
      <c r="UO5">
        <f>(UO$1/50)*($C5/$B5)*0.01*((1.01)^UO$1)*$F5</f>
        <v>0</v>
      </c>
      <c r="UP5">
        <f>(UP$1/50)*($C5/$B5)*0.01*((1.01)^UP$1)*$F5</f>
        <v>0</v>
      </c>
      <c r="UQ5">
        <f>(UQ$1/50)*($C5/$B5)*0.01*((1.01)^UQ$1)*$F5</f>
        <v>0</v>
      </c>
      <c r="UR5">
        <f>(UR$1/50)*($C5/$B5)*0.01*((1.01)^UR$1)*$F5</f>
        <v>0</v>
      </c>
      <c r="US5">
        <f>(US$1/50)*($C5/$B5)*0.01*((1.01)^US$1)*$F5</f>
        <v>0</v>
      </c>
      <c r="UT5">
        <f>(UT$1/50)*($C5/$B5)*0.01*((1.01)^UT$1)*$F5</f>
        <v>0</v>
      </c>
      <c r="UU5">
        <f>(UU$1/50)*($C5/$B5)*0.01*((1.01)^UU$1)*$F5</f>
        <v>0</v>
      </c>
      <c r="UV5">
        <f>(UV$1/50)*($C5/$B5)*0.01*((1.01)^UV$1)*$F5</f>
        <v>0</v>
      </c>
      <c r="UW5">
        <f>(UW$1/50)*($C5/$B5)*0.01*((1.01)^UW$1)*$F5</f>
        <v>0</v>
      </c>
      <c r="UX5">
        <f>(UX$1/50)*($C5/$B5)*0.01*((1.01)^UX$1)*$F5</f>
        <v>0</v>
      </c>
      <c r="UY5">
        <f>(UY$1/50)*($C5/$B5)*0.01*((1.01)^UY$1)*$F5</f>
        <v>0</v>
      </c>
      <c r="UZ5">
        <f>(UZ$1/50)*($C5/$B5)*0.01*((1.01)^UZ$1)*$F5</f>
        <v>0</v>
      </c>
      <c r="VA5">
        <f>(VA$1/50)*($C5/$B5)*0.01*((1.01)^VA$1)*$F5</f>
        <v>0</v>
      </c>
      <c r="VB5">
        <f>(VB$1/50)*($C5/$B5)*0.01*((1.01)^VB$1)*$F5</f>
        <v>0</v>
      </c>
      <c r="VC5">
        <f>(VC$1/50)*($C5/$B5)*0.01*((1.01)^VC$1)*$F5</f>
        <v>0</v>
      </c>
      <c r="VD5">
        <f>(VD$1/50)*($C5/$B5)*0.01*((1.01)^VD$1)*$F5</f>
        <v>0</v>
      </c>
      <c r="VE5">
        <f>(VE$1/50)*($C5/$B5)*0.01*((1.01)^VE$1)*$F5</f>
        <v>0</v>
      </c>
      <c r="VF5">
        <f>(VF$1/50)*($C5/$B5)*0.01*((1.01)^VF$1)*$F5</f>
        <v>0</v>
      </c>
      <c r="VG5">
        <f>(VG$1/50)*($C5/$B5)*0.01*((1.01)^VG$1)*$F5</f>
        <v>0</v>
      </c>
      <c r="VH5">
        <f>(VH$1/50)*($C5/$B5)*0.01*((1.01)^VH$1)*$F5</f>
        <v>0</v>
      </c>
      <c r="VI5">
        <f>(VI$1/50)*($C5/$B5)*0.01*((1.01)^VI$1)*$F5</f>
        <v>0</v>
      </c>
      <c r="VJ5">
        <f>(VJ$1/50)*($C5/$B5)*0.01*((1.01)^VJ$1)*$F5</f>
        <v>0</v>
      </c>
      <c r="VK5">
        <f>(VK$1/50)*($C5/$B5)*0.01*((1.01)^VK$1)*$F5</f>
        <v>0</v>
      </c>
      <c r="VL5">
        <f>(VL$1/50)*($C5/$B5)*0.01*((1.01)^VL$1)*$F5</f>
        <v>0</v>
      </c>
      <c r="VM5">
        <f>(VM$1/50)*($C5/$B5)*0.01*((1.01)^VM$1)*$F5</f>
        <v>0</v>
      </c>
      <c r="VN5">
        <f>(VN$1/50)*($C5/$B5)*0.01*((1.01)^VN$1)*$F5</f>
        <v>0</v>
      </c>
      <c r="VO5">
        <f>(VO$1/50)*($C5/$B5)*0.01*((1.01)^VO$1)*$F5</f>
        <v>0</v>
      </c>
      <c r="VP5">
        <f>(VP$1/50)*($C5/$B5)*0.01*((1.01)^VP$1)*$F5</f>
        <v>0</v>
      </c>
      <c r="VQ5">
        <f>(VQ$1/50)*($C5/$B5)*0.01*((1.01)^VQ$1)*$F5</f>
        <v>0</v>
      </c>
      <c r="VR5">
        <f>(VR$1/50)*($C5/$B5)*0.01*((1.01)^VR$1)*$F5</f>
        <v>0</v>
      </c>
      <c r="VS5">
        <f>(VS$1/50)*($C5/$B5)*0.01*((1.01)^VS$1)*$F5</f>
        <v>0</v>
      </c>
      <c r="VT5">
        <f>(VT$1/50)*($C5/$B5)*0.01*((1.01)^VT$1)*$F5</f>
        <v>0</v>
      </c>
      <c r="VU5">
        <f>(VU$1/50)*($C5/$B5)*0.01*((1.01)^VU$1)*$F5</f>
        <v>0</v>
      </c>
      <c r="VV5">
        <f>(VV$1/50)*($C5/$B5)*0.01*((1.01)^VV$1)*$F5</f>
        <v>0</v>
      </c>
      <c r="VW5">
        <f>(VW$1/50)*($C5/$B5)*0.01*((1.01)^VW$1)*$F5</f>
        <v>0</v>
      </c>
      <c r="VX5">
        <f>(VX$1/50)*($C5/$B5)*0.01*((1.01)^VX$1)*$F5</f>
        <v>0</v>
      </c>
      <c r="VY5">
        <f>(VY$1/50)*($C5/$B5)*0.01*((1.01)^VY$1)*$F5</f>
        <v>0</v>
      </c>
      <c r="VZ5">
        <f>(VZ$1/50)*($C5/$B5)*0.01*((1.01)^VZ$1)*$F5</f>
        <v>0</v>
      </c>
      <c r="WA5">
        <f>(WA$1/50)*($C5/$B5)*0.01*((1.01)^WA$1)*$F5</f>
        <v>0</v>
      </c>
      <c r="WB5">
        <f>(WB$1/50)*($C5/$B5)*0.01*((1.01)^WB$1)*$F5</f>
        <v>0</v>
      </c>
      <c r="WC5">
        <f>(WC$1/50)*($C5/$B5)*0.01*((1.01)^WC$1)*$F5</f>
        <v>0</v>
      </c>
      <c r="WD5">
        <f>(WD$1/50)*($C5/$B5)*0.01*((1.01)^WD$1)*$F5</f>
        <v>0</v>
      </c>
      <c r="WE5">
        <f>(WE$1/50)*($C5/$B5)*0.01*((1.01)^WE$1)*$F5</f>
        <v>0</v>
      </c>
      <c r="WF5">
        <f>(WF$1/50)*($C5/$B5)*0.01*((1.01)^WF$1)*$F5</f>
        <v>0</v>
      </c>
      <c r="WG5">
        <f>(WG$1/50)*($C5/$B5)*0.01*((1.01)^WG$1)*$F5</f>
        <v>0</v>
      </c>
      <c r="WH5">
        <f>(WH$1/50)*($C5/$B5)*0.01*((1.01)^WH$1)*$F5</f>
        <v>0</v>
      </c>
      <c r="WI5">
        <f>(WI$1/50)*($C5/$B5)*0.01*((1.01)^WI$1)*$F5</f>
        <v>0</v>
      </c>
      <c r="WJ5">
        <f>(WJ$1/50)*($C5/$B5)*0.01*((1.01)^WJ$1)*$F5</f>
        <v>0</v>
      </c>
      <c r="WK5">
        <f>(WK$1/50)*($C5/$B5)*0.01*((1.01)^WK$1)*$F5</f>
        <v>0</v>
      </c>
      <c r="WL5">
        <f>(WL$1/50)*($C5/$B5)*0.01*((1.01)^WL$1)*$F5</f>
        <v>0</v>
      </c>
      <c r="WM5">
        <f>(WM$1/50)*($C5/$B5)*0.01*((1.01)^WM$1)*$F5</f>
        <v>0</v>
      </c>
      <c r="WN5">
        <f>(WN$1/50)*($C5/$B5)*0.01*((1.01)^WN$1)*$F5</f>
        <v>0</v>
      </c>
      <c r="WO5">
        <f>(WO$1/50)*($C5/$B5)*0.01*((1.01)^WO$1)*$F5</f>
        <v>0</v>
      </c>
      <c r="WP5">
        <f>(WP$1/50)*($C5/$B5)*0.01*((1.01)^WP$1)*$F5</f>
        <v>0</v>
      </c>
      <c r="WQ5">
        <f>(WQ$1/50)*($C5/$B5)*0.01*((1.01)^WQ$1)*$F5</f>
        <v>0</v>
      </c>
      <c r="WR5">
        <f>(WR$1/50)*($C5/$B5)*0.01*((1.01)^WR$1)*$F5</f>
        <v>0</v>
      </c>
      <c r="WS5">
        <f>(WS$1/50)*($C5/$B5)*0.01*((1.01)^WS$1)*$F5</f>
        <v>0</v>
      </c>
      <c r="WT5">
        <f>(WT$1/50)*($C5/$B5)*0.01*((1.01)^WT$1)*$F5</f>
        <v>0</v>
      </c>
      <c r="WU5">
        <f>(WU$1/50)*($C5/$B5)*0.01*((1.01)^WU$1)*$F5</f>
        <v>0</v>
      </c>
      <c r="WV5">
        <f>(WV$1/50)*($C5/$B5)*0.01*((1.01)^WV$1)*$F5</f>
        <v>0</v>
      </c>
      <c r="WW5">
        <f>(WW$1/50)*($C5/$B5)*0.01*((1.01)^WW$1)*$F5</f>
        <v>0</v>
      </c>
      <c r="WX5">
        <f>(WX$1/50)*($C5/$B5)*0.01*((1.01)^WX$1)*$F5</f>
        <v>0</v>
      </c>
      <c r="WY5">
        <f>(WY$1/50)*($C5/$B5)*0.01*((1.01)^WY$1)*$F5</f>
        <v>0</v>
      </c>
      <c r="WZ5">
        <f>(WZ$1/50)*($C5/$B5)*0.01*((1.01)^WZ$1)*$F5</f>
        <v>0</v>
      </c>
      <c r="XA5">
        <f>(XA$1/50)*($C5/$B5)*0.01*((1.01)^XA$1)*$F5</f>
        <v>0</v>
      </c>
      <c r="XB5">
        <f>(XB$1/50)*($C5/$B5)*0.01*((1.01)^XB$1)*$F5</f>
        <v>0</v>
      </c>
      <c r="XC5">
        <f>(XC$1/50)*($C5/$B5)*0.01*((1.01)^XC$1)*$F5</f>
        <v>0</v>
      </c>
      <c r="XD5">
        <f>(XD$1/50)*($C5/$B5)*0.01*((1.01)^XD$1)*$F5</f>
        <v>0</v>
      </c>
      <c r="XE5">
        <f>(XE$1/50)*($C5/$B5)*0.01*((1.01)^XE$1)*$F5</f>
        <v>0</v>
      </c>
      <c r="XF5">
        <f>(XF$1/50)*($C5/$B5)*0.01*((1.01)^XF$1)*$F5</f>
        <v>0</v>
      </c>
      <c r="XG5">
        <f>(XG$1/50)*($C5/$B5)*0.01*((1.01)^XG$1)*$F5</f>
        <v>0</v>
      </c>
      <c r="XH5">
        <f>(XH$1/50)*($C5/$B5)*0.01*((1.01)^XH$1)*$F5</f>
        <v>0</v>
      </c>
      <c r="XI5">
        <f>(XI$1/50)*($C5/$B5)*0.01*((1.01)^XI$1)*$F5</f>
        <v>0</v>
      </c>
      <c r="XJ5">
        <f>(XJ$1/50)*($C5/$B5)*0.01*((1.01)^XJ$1)*$F5</f>
        <v>0</v>
      </c>
      <c r="XK5">
        <f>(XK$1/50)*($C5/$B5)*0.01*((1.01)^XK$1)*$F5</f>
        <v>0</v>
      </c>
      <c r="XL5">
        <f>(XL$1/50)*($C5/$B5)*0.01*((1.01)^XL$1)*$F5</f>
        <v>0</v>
      </c>
      <c r="XM5">
        <f>(XM$1/50)*($C5/$B5)*0.01*((1.01)^XM$1)*$F5</f>
        <v>0</v>
      </c>
      <c r="XN5">
        <f>(XN$1/50)*($C5/$B5)*0.01*((1.01)^XN$1)*$F5</f>
        <v>0</v>
      </c>
      <c r="XO5">
        <f>(XO$1/50)*($C5/$B5)*0.01*((1.01)^XO$1)*$F5</f>
        <v>0</v>
      </c>
      <c r="XP5">
        <f>(XP$1/50)*($C5/$B5)*0.01*((1.01)^XP$1)*$F5</f>
        <v>0</v>
      </c>
      <c r="XQ5">
        <f>(XQ$1/50)*($C5/$B5)*0.01*((1.01)^XQ$1)*$F5</f>
        <v>0</v>
      </c>
      <c r="XR5">
        <f>(XR$1/50)*($C5/$B5)*0.01*((1.01)^XR$1)*$F5</f>
        <v>0</v>
      </c>
      <c r="XS5">
        <f>(XS$1/50)*($C5/$B5)*0.01*((1.01)^XS$1)*$F5</f>
        <v>0</v>
      </c>
      <c r="XT5">
        <f>(XT$1/50)*($C5/$B5)*0.01*((1.01)^XT$1)*$F5</f>
        <v>0</v>
      </c>
      <c r="XU5">
        <f>(XU$1/50)*($C5/$B5)*0.01*((1.01)^XU$1)*$F5</f>
        <v>0</v>
      </c>
      <c r="XV5">
        <f>(XV$1/50)*($C5/$B5)*0.01*((1.01)^XV$1)*$F5</f>
        <v>0</v>
      </c>
      <c r="XW5">
        <f>(XW$1/50)*($C5/$B5)*0.01*((1.01)^XW$1)*$F5</f>
        <v>0</v>
      </c>
      <c r="XX5">
        <f>(XX$1/50)*($C5/$B5)*0.01*((1.01)^XX$1)*$F5</f>
        <v>0</v>
      </c>
      <c r="XY5">
        <f>(XY$1/50)*($C5/$B5)*0.01*((1.01)^XY$1)*$F5</f>
        <v>0</v>
      </c>
      <c r="XZ5">
        <f>(XZ$1/50)*($C5/$B5)*0.01*((1.01)^XZ$1)*$F5</f>
        <v>0</v>
      </c>
      <c r="YA5">
        <f>(YA$1/50)*($C5/$B5)*0.01*((1.01)^YA$1)*$F5</f>
        <v>0</v>
      </c>
      <c r="YB5">
        <f>(YB$1/50)*($C5/$B5)*0.01*((1.01)^YB$1)*$F5</f>
        <v>0</v>
      </c>
      <c r="YC5">
        <f>(YC$1/50)*($C5/$B5)*0.01*((1.01)^YC$1)*$F5</f>
        <v>0</v>
      </c>
      <c r="YD5">
        <f>(YD$1/50)*($C5/$B5)*0.01*((1.01)^YD$1)*$F5</f>
        <v>0</v>
      </c>
      <c r="YE5">
        <f>(YE$1/50)*($C5/$B5)*0.01*((1.01)^YE$1)*$F5</f>
        <v>0</v>
      </c>
      <c r="YF5">
        <f>(YF$1/50)*($C5/$B5)*0.01*((1.01)^YF$1)*$F5</f>
        <v>0</v>
      </c>
      <c r="YG5">
        <f>(YG$1/50)*($C5/$B5)*0.01*((1.01)^YG$1)*$F5</f>
        <v>0</v>
      </c>
      <c r="YH5">
        <f>(YH$1/50)*($C5/$B5)*0.01*((1.01)^YH$1)*$F5</f>
        <v>0</v>
      </c>
      <c r="YI5">
        <f>(YI$1/50)*($C5/$B5)*0.01*((1.01)^YI$1)*$F5</f>
        <v>0</v>
      </c>
      <c r="YJ5">
        <f>(YJ$1/50)*($C5/$B5)*0.01*((1.01)^YJ$1)*$F5</f>
        <v>0</v>
      </c>
      <c r="YK5">
        <f>(YK$1/50)*($C5/$B5)*0.01*((1.01)^YK$1)*$F5</f>
        <v>0</v>
      </c>
      <c r="YL5">
        <f>(YL$1/50)*($C5/$B5)*0.01*((1.01)^YL$1)*$F5</f>
        <v>0</v>
      </c>
      <c r="YM5">
        <f>(YM$1/50)*($C5/$B5)*0.01*((1.01)^YM$1)*$F5</f>
        <v>0</v>
      </c>
      <c r="YN5">
        <f>(YN$1/50)*($C5/$B5)*0.01*((1.01)^YN$1)*$F5</f>
        <v>0</v>
      </c>
      <c r="YO5">
        <f>(YO$1/50)*($C5/$B5)*0.01*((1.01)^YO$1)*$F5</f>
        <v>0</v>
      </c>
      <c r="YP5">
        <f>(YP$1/50)*($C5/$B5)*0.01*((1.01)^YP$1)*$F5</f>
        <v>0</v>
      </c>
      <c r="YQ5">
        <f>(YQ$1/50)*($C5/$B5)*0.01*((1.01)^YQ$1)*$F5</f>
        <v>0</v>
      </c>
      <c r="YR5">
        <f>(YR$1/50)*($C5/$B5)*0.01*((1.01)^YR$1)*$F5</f>
        <v>0</v>
      </c>
      <c r="YS5">
        <f>(YS$1/50)*($C5/$B5)*0.01*((1.01)^YS$1)*$F5</f>
        <v>0</v>
      </c>
      <c r="YT5">
        <f>(YT$1/50)*($C5/$B5)*0.01*((1.01)^YT$1)*$F5</f>
        <v>0</v>
      </c>
      <c r="YU5">
        <f>(YU$1/50)*($C5/$B5)*0.01*((1.01)^YU$1)*$F5</f>
        <v>0</v>
      </c>
      <c r="YV5">
        <f>(YV$1/50)*($C5/$B5)*0.01*((1.01)^YV$1)*$F5</f>
        <v>0</v>
      </c>
      <c r="YW5">
        <f>(YW$1/50)*($C5/$B5)*0.01*((1.01)^YW$1)*$F5</f>
        <v>0</v>
      </c>
      <c r="YX5">
        <f>(YX$1/50)*($C5/$B5)*0.01*((1.01)^YX$1)*$F5</f>
        <v>0</v>
      </c>
      <c r="YY5">
        <f>(YY$1/50)*($C5/$B5)*0.01*((1.01)^YY$1)*$F5</f>
        <v>0</v>
      </c>
      <c r="YZ5">
        <f>(YZ$1/50)*($C5/$B5)*0.01*((1.01)^YZ$1)*$F5</f>
        <v>0</v>
      </c>
      <c r="ZA5">
        <f>(ZA$1/50)*($C5/$B5)*0.01*((1.01)^ZA$1)*$F5</f>
        <v>0</v>
      </c>
      <c r="ZB5">
        <f>(ZB$1/50)*($C5/$B5)*0.01*((1.01)^ZB$1)*$F5</f>
        <v>0</v>
      </c>
      <c r="ZC5">
        <f>(ZC$1/50)*($C5/$B5)*0.01*((1.01)^ZC$1)*$F5</f>
        <v>0</v>
      </c>
      <c r="ZD5">
        <f>(ZD$1/50)*($C5/$B5)*0.01*((1.01)^ZD$1)*$F5</f>
        <v>0</v>
      </c>
      <c r="ZE5">
        <f>(ZE$1/50)*($C5/$B5)*0.01*((1.01)^ZE$1)*$F5</f>
        <v>0</v>
      </c>
      <c r="ZF5">
        <f>(ZF$1/50)*($C5/$B5)*0.01*((1.01)^ZF$1)*$F5</f>
        <v>0</v>
      </c>
      <c r="ZG5">
        <f>(ZG$1/50)*($C5/$B5)*0.01*((1.01)^ZG$1)*$F5</f>
        <v>0</v>
      </c>
      <c r="ZH5">
        <f>(ZH$1/50)*($C5/$B5)*0.01*((1.01)^ZH$1)*$F5</f>
        <v>0</v>
      </c>
      <c r="ZI5">
        <f>(ZI$1/50)*($C5/$B5)*0.01*((1.01)^ZI$1)*$F5</f>
        <v>0</v>
      </c>
      <c r="ZJ5">
        <f>(ZJ$1/50)*($C5/$B5)*0.01*((1.01)^ZJ$1)*$F5</f>
        <v>0</v>
      </c>
      <c r="ZK5">
        <f>(ZK$1/50)*($C5/$B5)*0.01*((1.01)^ZK$1)*$F5</f>
        <v>0</v>
      </c>
      <c r="ZL5">
        <f>(ZL$1/50)*($C5/$B5)*0.01*((1.01)^ZL$1)*$F5</f>
        <v>0</v>
      </c>
      <c r="ZM5">
        <f>(ZM$1/50)*($C5/$B5)*0.01*((1.01)^ZM$1)*$F5</f>
        <v>0</v>
      </c>
      <c r="ZN5">
        <f>(ZN$1/50)*($C5/$B5)*0.01*((1.01)^ZN$1)*$F5</f>
        <v>0</v>
      </c>
      <c r="ZO5">
        <f>(ZO$1/50)*($C5/$B5)*0.01*((1.01)^ZO$1)*$F5</f>
        <v>0</v>
      </c>
      <c r="ZP5">
        <f>(ZP$1/50)*($C5/$B5)*0.01*((1.01)^ZP$1)*$F5</f>
        <v>0</v>
      </c>
      <c r="ZQ5">
        <f>(ZQ$1/50)*($C5/$B5)*0.01*((1.01)^ZQ$1)*$F5</f>
        <v>0</v>
      </c>
      <c r="ZR5">
        <f>(ZR$1/50)*($C5/$B5)*0.01*((1.01)^ZR$1)*$F5</f>
        <v>0</v>
      </c>
      <c r="ZS5">
        <f>(ZS$1/50)*($C5/$B5)*0.01*((1.01)^ZS$1)*$F5</f>
        <v>0</v>
      </c>
      <c r="ZT5">
        <f>(ZT$1/50)*($C5/$B5)*0.01*((1.01)^ZT$1)*$F5</f>
        <v>0</v>
      </c>
      <c r="ZU5">
        <f>(ZU$1/50)*($C5/$B5)*0.01*((1.01)^ZU$1)*$F5</f>
        <v>0</v>
      </c>
      <c r="ZV5">
        <f>(ZV$1/50)*($C5/$B5)*0.01*((1.01)^ZV$1)*$F5</f>
        <v>0</v>
      </c>
      <c r="ZW5">
        <f>(ZW$1/50)*($C5/$B5)*0.01*((1.01)^ZW$1)*$F5</f>
        <v>0</v>
      </c>
      <c r="ZX5">
        <f>(ZX$1/50)*($C5/$B5)*0.01*((1.01)^ZX$1)*$F5</f>
        <v>0</v>
      </c>
      <c r="ZY5">
        <f>(ZY$1/50)*($C5/$B5)*0.01*((1.01)^ZY$1)*$F5</f>
        <v>0</v>
      </c>
      <c r="ZZ5">
        <f>(ZZ$1/50)*($C5/$B5)*0.01*((1.01)^ZZ$1)*$F5</f>
        <v>0</v>
      </c>
      <c r="AAA5">
        <f>(AAA$1/50)*($C5/$B5)*0.01*((1.01)^AAA$1)*$F5</f>
        <v>0</v>
      </c>
      <c r="AAB5">
        <f>(AAB$1/50)*($C5/$B5)*0.01*((1.01)^AAB$1)*$F5</f>
        <v>0</v>
      </c>
      <c r="AAC5">
        <f>(AAC$1/50)*($C5/$B5)*0.01*((1.01)^AAC$1)*$F5</f>
        <v>0</v>
      </c>
      <c r="AAD5">
        <f>(AAD$1/50)*($C5/$B5)*0.01*((1.01)^AAD$1)*$F5</f>
        <v>0</v>
      </c>
      <c r="AAE5">
        <f>(AAE$1/50)*($C5/$B5)*0.01*((1.01)^AAE$1)*$F5</f>
        <v>0</v>
      </c>
      <c r="AAF5">
        <f>(AAF$1/50)*($C5/$B5)*0.01*((1.01)^AAF$1)*$F5</f>
        <v>0</v>
      </c>
      <c r="AAG5">
        <f>(AAG$1/50)*($C5/$B5)*0.01*((1.01)^AAG$1)*$F5</f>
        <v>0</v>
      </c>
      <c r="AAH5">
        <f>(AAH$1/50)*($C5/$B5)*0.01*((1.01)^AAH$1)*$F5</f>
        <v>0</v>
      </c>
      <c r="AAI5">
        <f>(AAI$1/50)*($C5/$B5)*0.01*((1.01)^AAI$1)*$F5</f>
        <v>0</v>
      </c>
      <c r="AAJ5">
        <f>(AAJ$1/50)*($C5/$B5)*0.01*((1.01)^AAJ$1)*$F5</f>
        <v>0</v>
      </c>
      <c r="AAK5">
        <f>(AAK$1/50)*($C5/$B5)*0.01*((1.01)^AAK$1)*$F5</f>
        <v>0</v>
      </c>
      <c r="AAL5">
        <f>(AAL$1/50)*($C5/$B5)*0.01*((1.01)^AAL$1)*$F5</f>
        <v>0</v>
      </c>
      <c r="AAM5">
        <f>(AAM$1/50)*($C5/$B5)*0.01*((1.01)^AAM$1)*$F5</f>
        <v>0</v>
      </c>
      <c r="AAN5">
        <f>(AAN$1/50)*($C5/$B5)*0.01*((1.01)^AAN$1)*$F5</f>
        <v>0</v>
      </c>
      <c r="AAO5">
        <f>(AAO$1/50)*($C5/$B5)*0.01*((1.01)^AAO$1)*$F5</f>
        <v>0</v>
      </c>
      <c r="AAP5">
        <f>(AAP$1/50)*($C5/$B5)*0.01*((1.01)^AAP$1)*$F5</f>
        <v>0</v>
      </c>
      <c r="AAQ5">
        <f>(AAQ$1/50)*($C5/$B5)*0.01*((1.01)^AAQ$1)*$F5</f>
        <v>0</v>
      </c>
      <c r="AAR5">
        <f>(AAR$1/50)*($C5/$B5)*0.01*((1.01)^AAR$1)*$F5</f>
        <v>0</v>
      </c>
      <c r="AAS5">
        <f>(AAS$1/50)*($C5/$B5)*0.01*((1.01)^AAS$1)*$F5</f>
        <v>0</v>
      </c>
      <c r="AAT5">
        <f>(AAT$1/50)*($C5/$B5)*0.01*((1.01)^AAT$1)*$F5</f>
        <v>0</v>
      </c>
      <c r="AAU5">
        <f>(AAU$1/50)*($C5/$B5)*0.01*((1.01)^AAU$1)*$F5</f>
        <v>0</v>
      </c>
      <c r="AAV5">
        <f>(AAV$1/50)*($C5/$B5)*0.01*((1.01)^AAV$1)*$F5</f>
        <v>0</v>
      </c>
      <c r="AAW5">
        <f>(AAW$1/50)*($C5/$B5)*0.01*((1.01)^AAW$1)*$F5</f>
        <v>0</v>
      </c>
      <c r="AAX5">
        <f>(AAX$1/50)*($C5/$B5)*0.01*((1.01)^AAX$1)*$F5</f>
        <v>0</v>
      </c>
      <c r="AAY5">
        <f>(AAY$1/50)*($C5/$B5)*0.01*((1.01)^AAY$1)*$F5</f>
        <v>0</v>
      </c>
      <c r="AAZ5">
        <f>(AAZ$1/50)*($C5/$B5)*0.01*((1.01)^AAZ$1)*$F5</f>
        <v>0</v>
      </c>
      <c r="ABA5">
        <f>(ABA$1/50)*($C5/$B5)*0.01*((1.01)^ABA$1)*$F5</f>
        <v>0</v>
      </c>
      <c r="ABB5">
        <f>(ABB$1/50)*($C5/$B5)*0.01*((1.01)^ABB$1)*$F5</f>
        <v>0</v>
      </c>
      <c r="ABC5">
        <f>(ABC$1/50)*($C5/$B5)*0.01*((1.01)^ABC$1)*$F5</f>
        <v>0</v>
      </c>
      <c r="ABD5">
        <f>(ABD$1/50)*($C5/$B5)*0.01*((1.01)^ABD$1)*$F5</f>
        <v>0</v>
      </c>
      <c r="ABE5">
        <f>(ABE$1/50)*($C5/$B5)*0.01*((1.01)^ABE$1)*$F5</f>
        <v>0</v>
      </c>
      <c r="ABF5">
        <f>(ABF$1/50)*($C5/$B5)*0.01*((1.01)^ABF$1)*$F5</f>
        <v>0</v>
      </c>
      <c r="ABG5">
        <f>(ABG$1/50)*($C5/$B5)*0.01*((1.01)^ABG$1)*$F5</f>
        <v>0</v>
      </c>
      <c r="ABH5">
        <f>(ABH$1/50)*($C5/$B5)*0.01*((1.01)^ABH$1)*$F5</f>
        <v>0</v>
      </c>
      <c r="ABI5">
        <f>(ABI$1/50)*($C5/$B5)*0.01*((1.01)^ABI$1)*$F5</f>
        <v>0</v>
      </c>
      <c r="ABJ5">
        <f>(ABJ$1/50)*($C5/$B5)*0.01*((1.01)^ABJ$1)*$F5</f>
        <v>0</v>
      </c>
      <c r="ABK5">
        <f>(ABK$1/50)*($C5/$B5)*0.01*((1.01)^ABK$1)*$F5</f>
        <v>0</v>
      </c>
      <c r="ABL5">
        <f>(ABL$1/50)*($C5/$B5)*0.01*((1.01)^ABL$1)*$F5</f>
        <v>0</v>
      </c>
      <c r="ABM5">
        <f>(ABM$1/50)*($C5/$B5)*0.01*((1.01)^ABM$1)*$F5</f>
        <v>0</v>
      </c>
      <c r="ABN5">
        <f>(ABN$1/50)*($C5/$B5)*0.01*((1.01)^ABN$1)*$F5</f>
        <v>0</v>
      </c>
      <c r="ABO5">
        <f>(ABO$1/50)*($C5/$B5)*0.01*((1.01)^ABO$1)*$F5</f>
        <v>0</v>
      </c>
      <c r="ABP5">
        <f>(ABP$1/50)*($C5/$B5)*0.01*((1.01)^ABP$1)*$F5</f>
        <v>0</v>
      </c>
      <c r="ABQ5">
        <f>(ABQ$1/50)*($C5/$B5)*0.01*((1.01)^ABQ$1)*$F5</f>
        <v>0</v>
      </c>
      <c r="ABR5">
        <f>(ABR$1/50)*($C5/$B5)*0.01*((1.01)^ABR$1)*$F5</f>
        <v>0</v>
      </c>
      <c r="ABS5">
        <f>(ABS$1/50)*($C5/$B5)*0.01*((1.01)^ABS$1)*$F5</f>
        <v>0</v>
      </c>
      <c r="ABT5">
        <f>(ABT$1/50)*($C5/$B5)*0.01*((1.01)^ABT$1)*$F5</f>
        <v>0</v>
      </c>
      <c r="ABU5">
        <f>(ABU$1/50)*($C5/$B5)*0.01*((1.01)^ABU$1)*$F5</f>
        <v>0</v>
      </c>
      <c r="ABV5">
        <f>(ABV$1/50)*($C5/$B5)*0.01*((1.01)^ABV$1)*$F5</f>
        <v>0</v>
      </c>
      <c r="ABW5">
        <f>(ABW$1/50)*($C5/$B5)*0.01*((1.01)^ABW$1)*$F5</f>
        <v>0</v>
      </c>
      <c r="ABX5">
        <f>(ABX$1/50)*($C5/$B5)*0.01*((1.01)^ABX$1)*$F5</f>
        <v>0</v>
      </c>
      <c r="ABY5">
        <f>(ABY$1/50)*($C5/$B5)*0.01*((1.01)^ABY$1)*$F5</f>
        <v>0</v>
      </c>
      <c r="ABZ5">
        <f>(ABZ$1/50)*($C5/$B5)*0.01*((1.01)^ABZ$1)*$F5</f>
        <v>0</v>
      </c>
      <c r="ACA5">
        <f>(ACA$1/50)*($C5/$B5)*0.01*((1.01)^ACA$1)*$F5</f>
        <v>0</v>
      </c>
      <c r="ACB5">
        <f>(ACB$1/50)*($C5/$B5)*0.01*((1.01)^ACB$1)*$F5</f>
        <v>0</v>
      </c>
      <c r="ACC5">
        <f>(ACC$1/50)*($C5/$B5)*0.01*((1.01)^ACC$1)*$F5</f>
        <v>0</v>
      </c>
      <c r="ACD5">
        <f>(ACD$1/50)*($C5/$B5)*0.01*((1.01)^ACD$1)*$F5</f>
        <v>0</v>
      </c>
      <c r="ACE5">
        <f>(ACE$1/50)*($C5/$B5)*0.01*((1.01)^ACE$1)*$F5</f>
        <v>0</v>
      </c>
      <c r="ACF5">
        <f>(ACF$1/50)*($C5/$B5)*0.01*((1.01)^ACF$1)*$F5</f>
        <v>0</v>
      </c>
      <c r="ACG5">
        <f>(ACG$1/50)*($C5/$B5)*0.01*((1.01)^ACG$1)*$F5</f>
        <v>0</v>
      </c>
      <c r="ACH5">
        <f>(ACH$1/50)*($C5/$B5)*0.01*((1.01)^ACH$1)*$F5</f>
        <v>0</v>
      </c>
      <c r="ACI5">
        <f>(ACI$1/50)*($C5/$B5)*0.01*((1.01)^ACI$1)*$F5</f>
        <v>0</v>
      </c>
      <c r="ACJ5">
        <f>(ACJ$1/50)*($C5/$B5)*0.01*((1.01)^ACJ$1)*$F5</f>
        <v>0</v>
      </c>
      <c r="ACK5">
        <f>(ACK$1/50)*($C5/$B5)*0.01*((1.01)^ACK$1)*$F5</f>
        <v>0</v>
      </c>
      <c r="ACL5">
        <f>(ACL$1/50)*($C5/$B5)*0.01*((1.01)^ACL$1)*$F5</f>
        <v>0</v>
      </c>
      <c r="ACM5">
        <f>(ACM$1/50)*($C5/$B5)*0.01*((1.01)^ACM$1)*$F5</f>
        <v>0</v>
      </c>
      <c r="ACN5">
        <f>(ACN$1/50)*($C5/$B5)*0.01*((1.01)^ACN$1)*$F5</f>
        <v>0</v>
      </c>
      <c r="ACO5">
        <f>(ACO$1/50)*($C5/$B5)*0.01*((1.01)^ACO$1)*$F5</f>
        <v>0</v>
      </c>
      <c r="ACP5">
        <f>(ACP$1/50)*($C5/$B5)*0.01*((1.01)^ACP$1)*$F5</f>
        <v>0</v>
      </c>
      <c r="ACQ5">
        <f>(ACQ$1/50)*($C5/$B5)*0.01*((1.01)^ACQ$1)*$F5</f>
        <v>0</v>
      </c>
      <c r="ACR5">
        <f>(ACR$1/50)*($C5/$B5)*0.01*((1.01)^ACR$1)*$F5</f>
        <v>0</v>
      </c>
      <c r="ACS5">
        <f>(ACS$1/50)*($C5/$B5)*0.01*((1.01)^ACS$1)*$F5</f>
        <v>0</v>
      </c>
      <c r="ACT5">
        <f>(ACT$1/50)*($C5/$B5)*0.01*((1.01)^ACT$1)*$F5</f>
        <v>0</v>
      </c>
      <c r="ACU5">
        <f>(ACU$1/50)*($C5/$B5)*0.01*((1.01)^ACU$1)*$F5</f>
        <v>0</v>
      </c>
      <c r="ACV5">
        <f>(ACV$1/50)*($C5/$B5)*0.01*((1.01)^ACV$1)*$F5</f>
        <v>0</v>
      </c>
      <c r="ACW5">
        <f>(ACW$1/50)*($C5/$B5)*0.01*((1.01)^ACW$1)*$F5</f>
        <v>0</v>
      </c>
      <c r="ACX5">
        <f>(ACX$1/50)*($C5/$B5)*0.01*((1.01)^ACX$1)*$F5</f>
        <v>0</v>
      </c>
      <c r="ACY5">
        <f>(ACY$1/50)*($C5/$B5)*0.01*((1.01)^ACY$1)*$F5</f>
        <v>0</v>
      </c>
      <c r="ACZ5">
        <f>(ACZ$1/50)*($C5/$B5)*0.01*((1.01)^ACZ$1)*$F5</f>
        <v>0</v>
      </c>
      <c r="ADA5">
        <f>(ADA$1/50)*($C5/$B5)*0.01*((1.01)^ADA$1)*$F5</f>
        <v>0</v>
      </c>
      <c r="ADB5">
        <f>(ADB$1/50)*($C5/$B5)*0.01*((1.01)^ADB$1)*$F5</f>
        <v>0</v>
      </c>
      <c r="ADC5">
        <f>(ADC$1/50)*($C5/$B5)*0.01*((1.01)^ADC$1)*$F5</f>
        <v>0</v>
      </c>
      <c r="ADD5">
        <f>(ADD$1/50)*($C5/$B5)*0.01*((1.01)^ADD$1)*$F5</f>
        <v>0</v>
      </c>
      <c r="ADE5">
        <f>(ADE$1/50)*($C5/$B5)*0.01*((1.01)^ADE$1)*$F5</f>
        <v>0</v>
      </c>
      <c r="ADF5">
        <f>(ADF$1/50)*($C5/$B5)*0.01*((1.01)^ADF$1)*$F5</f>
        <v>0</v>
      </c>
      <c r="ADG5">
        <f>(ADG$1/50)*($C5/$B5)*0.01*((1.01)^ADG$1)*$F5</f>
        <v>0</v>
      </c>
      <c r="ADH5">
        <f>(ADH$1/50)*($C5/$B5)*0.01*((1.01)^ADH$1)*$F5</f>
        <v>0</v>
      </c>
      <c r="ADI5">
        <f>(ADI$1/50)*($C5/$B5)*0.01*((1.01)^ADI$1)*$F5</f>
        <v>0</v>
      </c>
      <c r="ADJ5">
        <f>(ADJ$1/50)*($C5/$B5)*0.01*((1.01)^ADJ$1)*$F5</f>
        <v>0</v>
      </c>
      <c r="ADK5">
        <f>(ADK$1/50)*($C5/$B5)*0.01*((1.01)^ADK$1)*$F5</f>
        <v>0</v>
      </c>
      <c r="ADL5">
        <f>(ADL$1/50)*($C5/$B5)*0.01*((1.01)^ADL$1)*$F5</f>
        <v>0</v>
      </c>
      <c r="ADM5">
        <f>(ADM$1/50)*($C5/$B5)*0.01*((1.01)^ADM$1)*$F5</f>
        <v>0</v>
      </c>
      <c r="ADN5">
        <f>(ADN$1/50)*($C5/$B5)*0.01*((1.01)^ADN$1)*$F5</f>
        <v>0</v>
      </c>
      <c r="ADO5">
        <f>(ADO$1/50)*($C5/$B5)*0.01*((1.01)^ADO$1)*$F5</f>
        <v>0</v>
      </c>
      <c r="ADP5">
        <f>(ADP$1/50)*($C5/$B5)*0.01*((1.01)^ADP$1)*$F5</f>
        <v>0</v>
      </c>
      <c r="ADQ5">
        <f>(ADQ$1/50)*($C5/$B5)*0.01*((1.01)^ADQ$1)*$F5</f>
        <v>0</v>
      </c>
      <c r="ADR5">
        <f>(ADR$1/50)*($C5/$B5)*0.01*((1.01)^ADR$1)*$F5</f>
        <v>0</v>
      </c>
      <c r="ADS5">
        <f>(ADS$1/50)*($C5/$B5)*0.01*((1.01)^ADS$1)*$F5</f>
        <v>0</v>
      </c>
      <c r="ADT5">
        <f>(ADT$1/50)*($C5/$B5)*0.01*((1.01)^ADT$1)*$F5</f>
        <v>0</v>
      </c>
      <c r="ADU5">
        <f>(ADU$1/50)*($C5/$B5)*0.01*((1.01)^ADU$1)*$F5</f>
        <v>0</v>
      </c>
      <c r="ADV5">
        <f>(ADV$1/50)*($C5/$B5)*0.01*((1.01)^ADV$1)*$F5</f>
        <v>0</v>
      </c>
      <c r="ADW5">
        <f>(ADW$1/50)*($C5/$B5)*0.01*((1.01)^ADW$1)*$F5</f>
        <v>0</v>
      </c>
      <c r="ADX5">
        <f>(ADX$1/50)*($C5/$B5)*0.01*((1.01)^ADX$1)*$F5</f>
        <v>0</v>
      </c>
      <c r="ADY5">
        <f>(ADY$1/50)*($C5/$B5)*0.01*((1.01)^ADY$1)*$F5</f>
        <v>0</v>
      </c>
      <c r="ADZ5">
        <f>(ADZ$1/50)*($C5/$B5)*0.01*((1.01)^ADZ$1)*$F5</f>
        <v>0</v>
      </c>
      <c r="AEA5">
        <f>(AEA$1/50)*($C5/$B5)*0.01*((1.01)^AEA$1)*$F5</f>
        <v>0</v>
      </c>
      <c r="AEB5">
        <f>(AEB$1/50)*($C5/$B5)*0.01*((1.01)^AEB$1)*$F5</f>
        <v>0</v>
      </c>
      <c r="AEC5">
        <f>(AEC$1/50)*($C5/$B5)*0.01*((1.01)^AEC$1)*$F5</f>
        <v>0</v>
      </c>
      <c r="AED5">
        <f>(AED$1/50)*($C5/$B5)*0.01*((1.01)^AED$1)*$F5</f>
        <v>0</v>
      </c>
      <c r="AEE5">
        <f>(AEE$1/50)*($C5/$B5)*0.01*((1.01)^AEE$1)*$F5</f>
        <v>0</v>
      </c>
      <c r="AEF5">
        <f>(AEF$1/50)*($C5/$B5)*0.01*((1.01)^AEF$1)*$F5</f>
        <v>0</v>
      </c>
      <c r="AEG5">
        <f>(AEG$1/50)*($C5/$B5)*0.01*((1.01)^AEG$1)*$F5</f>
        <v>0</v>
      </c>
      <c r="AEH5">
        <f>(AEH$1/50)*($C5/$B5)*0.01*((1.01)^AEH$1)*$F5</f>
        <v>0</v>
      </c>
      <c r="AEI5">
        <f>(AEI$1/50)*($C5/$B5)*0.01*((1.01)^AEI$1)*$F5</f>
        <v>0</v>
      </c>
      <c r="AEJ5">
        <f>(AEJ$1/50)*($C5/$B5)*0.01*((1.01)^AEJ$1)*$F5</f>
        <v>0</v>
      </c>
      <c r="AEK5">
        <f>(AEK$1/50)*($C5/$B5)*0.01*((1.01)^AEK$1)*$F5</f>
        <v>0</v>
      </c>
      <c r="AEL5">
        <f>(AEL$1/50)*($C5/$B5)*0.01*((1.01)^AEL$1)*$F5</f>
        <v>0</v>
      </c>
      <c r="AEM5">
        <f>(AEM$1/50)*($C5/$B5)*0.01*((1.01)^AEM$1)*$F5</f>
        <v>0</v>
      </c>
      <c r="AEN5">
        <f>(AEN$1/50)*($C5/$B5)*0.01*((1.01)^AEN$1)*$F5</f>
        <v>0</v>
      </c>
      <c r="AEO5">
        <f>(AEO$1/50)*($C5/$B5)*0.01*((1.01)^AEO$1)*$F5</f>
        <v>0</v>
      </c>
      <c r="AEP5">
        <f>(AEP$1/50)*($C5/$B5)*0.01*((1.01)^AEP$1)*$F5</f>
        <v>0</v>
      </c>
      <c r="AEQ5">
        <f>(AEQ$1/50)*($C5/$B5)*0.01*((1.01)^AEQ$1)*$F5</f>
        <v>0</v>
      </c>
      <c r="AER5">
        <f>(AER$1/50)*($C5/$B5)*0.01*((1.01)^AER$1)*$F5</f>
        <v>0</v>
      </c>
      <c r="AES5">
        <f>(AES$1/50)*($C5/$B5)*0.01*((1.01)^AES$1)*$F5</f>
        <v>0</v>
      </c>
      <c r="AET5">
        <f>(AET$1/50)*($C5/$B5)*0.01*((1.01)^AET$1)*$F5</f>
        <v>0</v>
      </c>
      <c r="AEU5">
        <f>(AEU$1/50)*($C5/$B5)*0.01*((1.01)^AEU$1)*$F5</f>
        <v>0</v>
      </c>
      <c r="AEV5">
        <f>(AEV$1/50)*($C5/$B5)*0.01*((1.01)^AEV$1)*$F5</f>
        <v>0</v>
      </c>
      <c r="AEW5">
        <f>(AEW$1/50)*($C5/$B5)*0.01*((1.01)^AEW$1)*$F5</f>
        <v>0</v>
      </c>
      <c r="AEX5">
        <f>(AEX$1/50)*($C5/$B5)*0.01*((1.01)^AEX$1)*$F5</f>
        <v>0</v>
      </c>
      <c r="AEY5">
        <f>(AEY$1/50)*($C5/$B5)*0.01*((1.01)^AEY$1)*$F5</f>
        <v>0</v>
      </c>
      <c r="AEZ5">
        <f>(AEZ$1/50)*($C5/$B5)*0.01*((1.01)^AEZ$1)*$F5</f>
        <v>0</v>
      </c>
      <c r="AFA5">
        <f>(AFA$1/50)*($C5/$B5)*0.01*((1.01)^AFA$1)*$F5</f>
        <v>0</v>
      </c>
      <c r="AFB5">
        <f>(AFB$1/50)*($C5/$B5)*0.01*((1.01)^AFB$1)*$F5</f>
        <v>0</v>
      </c>
      <c r="AFC5">
        <f>(AFC$1/50)*($C5/$B5)*0.01*((1.01)^AFC$1)*$F5</f>
        <v>0</v>
      </c>
      <c r="AFD5">
        <f>(AFD$1/50)*($C5/$B5)*0.01*((1.01)^AFD$1)*$F5</f>
        <v>0</v>
      </c>
      <c r="AFE5">
        <f>(AFE$1/50)*($C5/$B5)*0.01*((1.01)^AFE$1)*$F5</f>
        <v>0</v>
      </c>
      <c r="AFF5">
        <f>(AFF$1/50)*($C5/$B5)*0.01*((1.01)^AFF$1)*$F5</f>
        <v>0</v>
      </c>
      <c r="AFG5">
        <f>(AFG$1/50)*($C5/$B5)*0.01*((1.01)^AFG$1)*$F5</f>
        <v>0</v>
      </c>
      <c r="AFH5">
        <f>(AFH$1/50)*($C5/$B5)*0.01*((1.01)^AFH$1)*$F5</f>
        <v>0</v>
      </c>
      <c r="AFI5">
        <f>(AFI$1/50)*($C5/$B5)*0.01*((1.01)^AFI$1)*$F5</f>
        <v>0</v>
      </c>
      <c r="AFJ5">
        <f>(AFJ$1/50)*($C5/$B5)*0.01*((1.01)^AFJ$1)*$F5</f>
        <v>0</v>
      </c>
      <c r="AFK5">
        <f>(AFK$1/50)*($C5/$B5)*0.01*((1.01)^AFK$1)*$F5</f>
        <v>0</v>
      </c>
      <c r="AFL5">
        <f>(AFL$1/50)*($C5/$B5)*0.01*((1.01)^AFL$1)*$F5</f>
        <v>0</v>
      </c>
      <c r="AFM5">
        <f>(AFM$1/50)*($C5/$B5)*0.01*((1.01)^AFM$1)*$F5</f>
        <v>0</v>
      </c>
      <c r="AFN5">
        <f>(AFN$1/50)*($C5/$B5)*0.01*((1.01)^AFN$1)*$F5</f>
        <v>0</v>
      </c>
      <c r="AFO5">
        <f>(AFO$1/50)*($C5/$B5)*0.01*((1.01)^AFO$1)*$F5</f>
        <v>0</v>
      </c>
      <c r="AFP5">
        <f>(AFP$1/50)*($C5/$B5)*0.01*((1.01)^AFP$1)*$F5</f>
        <v>0</v>
      </c>
      <c r="AFQ5">
        <f>(AFQ$1/50)*($C5/$B5)*0.01*((1.01)^AFQ$1)*$F5</f>
        <v>0</v>
      </c>
      <c r="AFR5">
        <f>(AFR$1/50)*($C5/$B5)*0.01*((1.01)^AFR$1)*$F5</f>
        <v>0</v>
      </c>
      <c r="AFS5">
        <f>(AFS$1/50)*($C5/$B5)*0.01*((1.01)^AFS$1)*$F5</f>
        <v>0</v>
      </c>
      <c r="AFT5">
        <f>(AFT$1/50)*($C5/$B5)*0.01*((1.01)^AFT$1)*$F5</f>
        <v>0</v>
      </c>
      <c r="AFU5">
        <f>(AFU$1/50)*($C5/$B5)*0.01*((1.01)^AFU$1)*$F5</f>
        <v>0</v>
      </c>
      <c r="AFV5">
        <f>(AFV$1/50)*($C5/$B5)*0.01*((1.01)^AFV$1)*$F5</f>
        <v>0</v>
      </c>
      <c r="AFW5">
        <f>(AFW$1/50)*($C5/$B5)*0.01*((1.01)^AFW$1)*$F5</f>
        <v>0</v>
      </c>
      <c r="AFX5">
        <f>(AFX$1/50)*($C5/$B5)*0.01*((1.01)^AFX$1)*$F5</f>
        <v>0</v>
      </c>
      <c r="AFY5">
        <f>(AFY$1/50)*($C5/$B5)*0.01*((1.01)^AFY$1)*$F5</f>
        <v>0</v>
      </c>
      <c r="AFZ5">
        <f>(AFZ$1/50)*($C5/$B5)*0.01*((1.01)^AFZ$1)*$F5</f>
        <v>0</v>
      </c>
      <c r="AGA5">
        <f>(AGA$1/50)*($C5/$B5)*0.01*((1.01)^AGA$1)*$F5</f>
        <v>0</v>
      </c>
      <c r="AGB5">
        <f>(AGB$1/50)*($C5/$B5)*0.01*((1.01)^AGB$1)*$F5</f>
        <v>0</v>
      </c>
      <c r="AGC5">
        <f>(AGC$1/50)*($C5/$B5)*0.01*((1.01)^AGC$1)*$F5</f>
        <v>0</v>
      </c>
      <c r="AGD5">
        <f>(AGD$1/50)*($C5/$B5)*0.01*((1.01)^AGD$1)*$F5</f>
        <v>0</v>
      </c>
      <c r="AGE5">
        <f>(AGE$1/50)*($C5/$B5)*0.01*((1.01)^AGE$1)*$F5</f>
        <v>0</v>
      </c>
      <c r="AGF5">
        <f>(AGF$1/50)*($C5/$B5)*0.01*((1.01)^AGF$1)*$F5</f>
        <v>0</v>
      </c>
      <c r="AGG5">
        <f>(AGG$1/50)*($C5/$B5)*0.01*((1.01)^AGG$1)*$F5</f>
        <v>0</v>
      </c>
      <c r="AGH5">
        <f>(AGH$1/50)*($C5/$B5)*0.01*((1.01)^AGH$1)*$F5</f>
        <v>0</v>
      </c>
      <c r="AGI5">
        <f>(AGI$1/50)*($C5/$B5)*0.01*((1.01)^AGI$1)*$F5</f>
        <v>0</v>
      </c>
      <c r="AGJ5">
        <f>(AGJ$1/50)*($C5/$B5)*0.01*((1.01)^AGJ$1)*$F5</f>
        <v>0</v>
      </c>
      <c r="AGK5">
        <f>(AGK$1/50)*($C5/$B5)*0.01*((1.01)^AGK$1)*$F5</f>
        <v>0</v>
      </c>
      <c r="AGL5">
        <f>(AGL$1/50)*($C5/$B5)*0.01*((1.01)^AGL$1)*$F5</f>
        <v>0</v>
      </c>
      <c r="AGM5">
        <f>(AGM$1/50)*($C5/$B5)*0.01*((1.01)^AGM$1)*$F5</f>
        <v>0</v>
      </c>
      <c r="AGN5">
        <f>(AGN$1/50)*($C5/$B5)*0.01*((1.01)^AGN$1)*$F5</f>
        <v>0</v>
      </c>
      <c r="AGO5">
        <f>(AGO$1/50)*($C5/$B5)*0.01*((1.01)^AGO$1)*$F5</f>
        <v>0</v>
      </c>
      <c r="AGP5">
        <f>(AGP$1/50)*($C5/$B5)*0.01*((1.01)^AGP$1)*$F5</f>
        <v>0</v>
      </c>
      <c r="AGQ5">
        <f>(AGQ$1/50)*($C5/$B5)*0.01*((1.01)^AGQ$1)*$F5</f>
        <v>0</v>
      </c>
      <c r="AGR5">
        <f>(AGR$1/50)*($C5/$B5)*0.01*((1.01)^AGR$1)*$F5</f>
        <v>0</v>
      </c>
      <c r="AGS5">
        <f>(AGS$1/50)*($C5/$B5)*0.01*((1.01)^AGS$1)*$F5</f>
        <v>0</v>
      </c>
      <c r="AGT5">
        <f>(AGT$1/50)*($C5/$B5)*0.01*((1.01)^AGT$1)*$F5</f>
        <v>0</v>
      </c>
      <c r="AGU5">
        <f>(AGU$1/50)*($C5/$B5)*0.01*((1.01)^AGU$1)*$F5</f>
        <v>0</v>
      </c>
      <c r="AGV5">
        <f>(AGV$1/50)*($C5/$B5)*0.01*((1.01)^AGV$1)*$F5</f>
        <v>0</v>
      </c>
      <c r="AGW5">
        <f>(AGW$1/50)*($C5/$B5)*0.01*((1.01)^AGW$1)*$F5</f>
        <v>0</v>
      </c>
      <c r="AGX5">
        <f>(AGX$1/50)*($C5/$B5)*0.01*((1.01)^AGX$1)*$F5</f>
        <v>0</v>
      </c>
      <c r="AGY5">
        <f>(AGY$1/50)*($C5/$B5)*0.01*((1.01)^AGY$1)*$F5</f>
        <v>0</v>
      </c>
      <c r="AGZ5">
        <f>(AGZ$1/50)*($C5/$B5)*0.01*((1.01)^AGZ$1)*$F5</f>
        <v>0</v>
      </c>
      <c r="AHA5">
        <f>(AHA$1/50)*($C5/$B5)*0.01*((1.01)^AHA$1)*$F5</f>
        <v>0</v>
      </c>
      <c r="AHB5">
        <f>(AHB$1/50)*($C5/$B5)*0.01*((1.01)^AHB$1)*$F5</f>
        <v>0</v>
      </c>
      <c r="AHC5">
        <f>(AHC$1/50)*($C5/$B5)*0.01*((1.01)^AHC$1)*$F5</f>
        <v>0</v>
      </c>
      <c r="AHD5">
        <f>(AHD$1/50)*($C5/$B5)*0.01*((1.01)^AHD$1)*$F5</f>
        <v>0</v>
      </c>
      <c r="AHE5">
        <f>(AHE$1/50)*($C5/$B5)*0.01*((1.01)^AHE$1)*$F5</f>
        <v>0</v>
      </c>
      <c r="AHF5">
        <f>(AHF$1/50)*($C5/$B5)*0.01*((1.01)^AHF$1)*$F5</f>
        <v>0</v>
      </c>
      <c r="AHG5">
        <f>(AHG$1/50)*($C5/$B5)*0.01*((1.01)^AHG$1)*$F5</f>
        <v>0</v>
      </c>
      <c r="AHH5">
        <f>(AHH$1/50)*($C5/$B5)*0.01*((1.01)^AHH$1)*$F5</f>
        <v>0</v>
      </c>
      <c r="AHI5">
        <f>(AHI$1/50)*($C5/$B5)*0.01*((1.01)^AHI$1)*$F5</f>
        <v>0</v>
      </c>
      <c r="AHJ5">
        <f>(AHJ$1/50)*($C5/$B5)*0.01*((1.01)^AHJ$1)*$F5</f>
        <v>0</v>
      </c>
      <c r="AHK5">
        <f>(AHK$1/50)*($C5/$B5)*0.01*((1.01)^AHK$1)*$F5</f>
        <v>0</v>
      </c>
      <c r="AHL5">
        <f>(AHL$1/50)*($C5/$B5)*0.01*((1.01)^AHL$1)*$F5</f>
        <v>0</v>
      </c>
      <c r="AHM5">
        <f>(AHM$1/50)*($C5/$B5)*0.01*((1.01)^AHM$1)*$F5</f>
        <v>0</v>
      </c>
      <c r="AHN5">
        <f>(AHN$1/50)*($C5/$B5)*0.01*((1.01)^AHN$1)*$F5</f>
        <v>0</v>
      </c>
      <c r="AHO5">
        <f>(AHO$1/50)*($C5/$B5)*0.01*((1.01)^AHO$1)*$F5</f>
        <v>0</v>
      </c>
      <c r="AHP5">
        <f>(AHP$1/50)*($C5/$B5)*0.01*((1.01)^AHP$1)*$F5</f>
        <v>0</v>
      </c>
      <c r="AHQ5">
        <f>(AHQ$1/50)*($C5/$B5)*0.01*((1.01)^AHQ$1)*$F5</f>
        <v>0</v>
      </c>
      <c r="AHR5">
        <f>(AHR$1/50)*($C5/$B5)*0.01*((1.01)^AHR$1)*$F5</f>
        <v>0</v>
      </c>
      <c r="AHS5">
        <f>(AHS$1/50)*($C5/$B5)*0.01*((1.01)^AHS$1)*$F5</f>
        <v>0</v>
      </c>
      <c r="AHT5">
        <f>(AHT$1/50)*($C5/$B5)*0.01*((1.01)^AHT$1)*$F5</f>
        <v>0</v>
      </c>
      <c r="AHU5">
        <f>(AHU$1/50)*($C5/$B5)*0.01*((1.01)^AHU$1)*$F5</f>
        <v>0</v>
      </c>
      <c r="AHV5">
        <f>(AHV$1/50)*($C5/$B5)*0.01*((1.01)^AHV$1)*$F5</f>
        <v>0</v>
      </c>
      <c r="AHW5">
        <f>(AHW$1/50)*($C5/$B5)*0.01*((1.01)^AHW$1)*$F5</f>
        <v>0</v>
      </c>
      <c r="AHX5">
        <f>(AHX$1/50)*($C5/$B5)*0.01*((1.01)^AHX$1)*$F5</f>
        <v>0</v>
      </c>
      <c r="AHY5">
        <f>(AHY$1/50)*($C5/$B5)*0.01*((1.01)^AHY$1)*$F5</f>
        <v>0</v>
      </c>
      <c r="AHZ5">
        <f>(AHZ$1/50)*($C5/$B5)*0.01*((1.01)^AHZ$1)*$F5</f>
        <v>0</v>
      </c>
      <c r="AIA5">
        <f>(AIA$1/50)*($C5/$B5)*0.01*((1.01)^AIA$1)*$F5</f>
        <v>0</v>
      </c>
      <c r="AIB5">
        <f>(AIB$1/50)*($C5/$B5)*0.01*((1.01)^AIB$1)*$F5</f>
        <v>0</v>
      </c>
      <c r="AIC5">
        <f>(AIC$1/50)*($C5/$B5)*0.01*((1.01)^AIC$1)*$F5</f>
        <v>0</v>
      </c>
      <c r="AID5">
        <f>(AID$1/50)*($C5/$B5)*0.01*((1.01)^AID$1)*$F5</f>
        <v>0</v>
      </c>
      <c r="AIE5">
        <f>(AIE$1/50)*($C5/$B5)*0.01*((1.01)^AIE$1)*$F5</f>
        <v>0</v>
      </c>
      <c r="AIF5">
        <f>(AIF$1/50)*($C5/$B5)*0.01*((1.01)^AIF$1)*$F5</f>
        <v>0</v>
      </c>
      <c r="AIG5">
        <f>(AIG$1/50)*($C5/$B5)*0.01*((1.01)^AIG$1)*$F5</f>
        <v>0</v>
      </c>
      <c r="AIH5">
        <f>(AIH$1/50)*($C5/$B5)*0.01*((1.01)^AIH$1)*$F5</f>
        <v>0</v>
      </c>
      <c r="AII5">
        <f>(AII$1/50)*($C5/$B5)*0.01*((1.01)^AII$1)*$F5</f>
        <v>0</v>
      </c>
      <c r="AIJ5">
        <f>(AIJ$1/50)*($C5/$B5)*0.01*((1.01)^AIJ$1)*$F5</f>
        <v>0</v>
      </c>
      <c r="AIK5">
        <f>(AIK$1/50)*($C5/$B5)*0.01*((1.01)^AIK$1)*$F5</f>
        <v>0</v>
      </c>
      <c r="AIL5">
        <f>(AIL$1/50)*($C5/$B5)*0.01*((1.01)^AIL$1)*$F5</f>
        <v>0</v>
      </c>
      <c r="AIM5">
        <f>(AIM$1/50)*($C5/$B5)*0.01*((1.01)^AIM$1)*$F5</f>
        <v>0</v>
      </c>
      <c r="AIN5">
        <f>(AIN$1/50)*($C5/$B5)*0.01*((1.01)^AIN$1)*$F5</f>
        <v>0</v>
      </c>
      <c r="AIO5">
        <f>(AIO$1/50)*($C5/$B5)*0.01*((1.01)^AIO$1)*$F5</f>
        <v>0</v>
      </c>
      <c r="AIP5">
        <f>(AIP$1/50)*($C5/$B5)*0.01*((1.01)^AIP$1)*$F5</f>
        <v>0</v>
      </c>
      <c r="AIQ5">
        <f>(AIQ$1/50)*($C5/$B5)*0.01*((1.01)^AIQ$1)*$F5</f>
        <v>0</v>
      </c>
      <c r="AIR5">
        <f>(AIR$1/50)*($C5/$B5)*0.01*((1.01)^AIR$1)*$F5</f>
        <v>0</v>
      </c>
      <c r="AIS5">
        <f>(AIS$1/50)*($C5/$B5)*0.01*((1.01)^AIS$1)*$F5</f>
        <v>0</v>
      </c>
      <c r="AIT5">
        <f>(AIT$1/50)*($C5/$B5)*0.01*((1.01)^AIT$1)*$F5</f>
        <v>0</v>
      </c>
      <c r="AIU5">
        <f>(AIU$1/50)*($C5/$B5)*0.01*((1.01)^AIU$1)*$F5</f>
        <v>0</v>
      </c>
      <c r="AIV5">
        <f>(AIV$1/50)*($C5/$B5)*0.01*((1.01)^AIV$1)*$F5</f>
        <v>0</v>
      </c>
      <c r="AIW5">
        <f>(AIW$1/50)*($C5/$B5)*0.01*((1.01)^AIW$1)*$F5</f>
        <v>0</v>
      </c>
      <c r="AIX5">
        <f>(AIX$1/50)*($C5/$B5)*0.01*((1.01)^AIX$1)*$F5</f>
        <v>0</v>
      </c>
      <c r="AIY5">
        <f>(AIY$1/50)*($C5/$B5)*0.01*((1.01)^AIY$1)*$F5</f>
        <v>0</v>
      </c>
      <c r="AIZ5">
        <f>(AIZ$1/50)*($C5/$B5)*0.01*((1.01)^AIZ$1)*$F5</f>
        <v>0</v>
      </c>
      <c r="AJA5">
        <f>(AJA$1/50)*($C5/$B5)*0.01*((1.01)^AJA$1)*$F5</f>
        <v>0</v>
      </c>
      <c r="AJB5">
        <f>(AJB$1/50)*($C5/$B5)*0.01*((1.01)^AJB$1)*$F5</f>
        <v>0</v>
      </c>
      <c r="AJC5">
        <f>(AJC$1/50)*($C5/$B5)*0.01*((1.01)^AJC$1)*$F5</f>
        <v>0</v>
      </c>
      <c r="AJD5">
        <f>(AJD$1/50)*($C5/$B5)*0.01*((1.01)^AJD$1)*$F5</f>
        <v>0</v>
      </c>
      <c r="AJE5">
        <f>(AJE$1/50)*($C5/$B5)*0.01*((1.01)^AJE$1)*$F5</f>
        <v>0</v>
      </c>
      <c r="AJF5">
        <f>(AJF$1/50)*($C5/$B5)*0.01*((1.01)^AJF$1)*$F5</f>
        <v>0</v>
      </c>
      <c r="AJG5">
        <f>(AJG$1/50)*($C5/$B5)*0.01*((1.01)^AJG$1)*$F5</f>
        <v>0</v>
      </c>
      <c r="AJH5">
        <f>(AJH$1/50)*($C5/$B5)*0.01*((1.01)^AJH$1)*$F5</f>
        <v>0</v>
      </c>
      <c r="AJI5">
        <f>(AJI$1/50)*($C5/$B5)*0.01*((1.01)^AJI$1)*$F5</f>
        <v>0</v>
      </c>
      <c r="AJJ5">
        <f>(AJJ$1/50)*($C5/$B5)*0.01*((1.01)^AJJ$1)*$F5</f>
        <v>0</v>
      </c>
      <c r="AJK5">
        <f>(AJK$1/50)*($C5/$B5)*0.01*((1.01)^AJK$1)*$F5</f>
        <v>0</v>
      </c>
      <c r="AJL5">
        <f>(AJL$1/50)*($C5/$B5)*0.01*((1.01)^AJL$1)*$F5</f>
        <v>0</v>
      </c>
      <c r="AJM5">
        <f>(AJM$1/50)*($C5/$B5)*0.01*((1.01)^AJM$1)*$F5</f>
        <v>0</v>
      </c>
      <c r="AJN5">
        <f>(AJN$1/50)*($C5/$B5)*0.01*((1.01)^AJN$1)*$F5</f>
        <v>0</v>
      </c>
      <c r="AJO5">
        <f>(AJO$1/50)*($C5/$B5)*0.01*((1.01)^AJO$1)*$F5</f>
        <v>0</v>
      </c>
      <c r="AJP5">
        <f>(AJP$1/50)*($C5/$B5)*0.01*((1.01)^AJP$1)*$F5</f>
        <v>0</v>
      </c>
      <c r="AJQ5">
        <f>(AJQ$1/50)*($C5/$B5)*0.01*((1.01)^AJQ$1)*$F5</f>
        <v>0</v>
      </c>
      <c r="AJR5">
        <f>(AJR$1/50)*($C5/$B5)*0.01*((1.01)^AJR$1)*$F5</f>
        <v>0</v>
      </c>
      <c r="AJS5">
        <f>(AJS$1/50)*($C5/$B5)*0.01*((1.01)^AJS$1)*$F5</f>
        <v>0</v>
      </c>
      <c r="AJT5">
        <f>(AJT$1/50)*($C5/$B5)*0.01*((1.01)^AJT$1)*$F5</f>
        <v>0</v>
      </c>
      <c r="AJU5">
        <f>(AJU$1/50)*($C5/$B5)*0.01*((1.01)^AJU$1)*$F5</f>
        <v>0</v>
      </c>
      <c r="AJV5">
        <f>(AJV$1/50)*($C5/$B5)*0.01*((1.01)^AJV$1)*$F5</f>
        <v>0</v>
      </c>
      <c r="AJW5">
        <f>(AJW$1/50)*($C5/$B5)*0.01*((1.01)^AJW$1)*$F5</f>
        <v>0</v>
      </c>
      <c r="AJX5">
        <f>(AJX$1/50)*($C5/$B5)*0.01*((1.01)^AJX$1)*$F5</f>
        <v>0</v>
      </c>
      <c r="AJY5">
        <f>(AJY$1/50)*($C5/$B5)*0.01*((1.01)^AJY$1)*$F5</f>
        <v>0</v>
      </c>
      <c r="AJZ5">
        <f>(AJZ$1/50)*($C5/$B5)*0.01*((1.01)^AJZ$1)*$F5</f>
        <v>0</v>
      </c>
      <c r="AKA5">
        <f>(AKA$1/50)*($C5/$B5)*0.01*((1.01)^AKA$1)*$F5</f>
        <v>0</v>
      </c>
      <c r="AKB5">
        <f>(AKB$1/50)*($C5/$B5)*0.01*((1.01)^AKB$1)*$F5</f>
        <v>0</v>
      </c>
      <c r="AKC5">
        <f>(AKC$1/50)*($C5/$B5)*0.01*((1.01)^AKC$1)*$F5</f>
        <v>0</v>
      </c>
      <c r="AKD5">
        <f>(AKD$1/50)*($C5/$B5)*0.01*((1.01)^AKD$1)*$F5</f>
        <v>0</v>
      </c>
      <c r="AKE5">
        <f>(AKE$1/50)*($C5/$B5)*0.01*((1.01)^AKE$1)*$F5</f>
        <v>0</v>
      </c>
      <c r="AKF5">
        <f>(AKF$1/50)*($C5/$B5)*0.01*((1.01)^AKF$1)*$F5</f>
        <v>0</v>
      </c>
      <c r="AKG5">
        <f>(AKG$1/50)*($C5/$B5)*0.01*((1.01)^AKG$1)*$F5</f>
        <v>0</v>
      </c>
      <c r="AKH5">
        <f>(AKH$1/50)*($C5/$B5)*0.01*((1.01)^AKH$1)*$F5</f>
        <v>0</v>
      </c>
      <c r="AKI5">
        <f>(AKI$1/50)*($C5/$B5)*0.01*((1.01)^AKI$1)*$F5</f>
        <v>0</v>
      </c>
      <c r="AKJ5">
        <f>(AKJ$1/50)*($C5/$B5)*0.01*((1.01)^AKJ$1)*$F5</f>
        <v>0</v>
      </c>
      <c r="AKK5">
        <f>(AKK$1/50)*($C5/$B5)*0.01*((1.01)^AKK$1)*$F5</f>
        <v>0</v>
      </c>
      <c r="AKL5">
        <f>(AKL$1/50)*($C5/$B5)*0.01*((1.01)^AKL$1)*$F5</f>
        <v>0</v>
      </c>
      <c r="AKM5">
        <f>(AKM$1/50)*($C5/$B5)*0.01*((1.01)^AKM$1)*$F5</f>
        <v>0</v>
      </c>
      <c r="AKN5">
        <f>(AKN$1/50)*($C5/$B5)*0.01*((1.01)^AKN$1)*$F5</f>
        <v>0</v>
      </c>
      <c r="AKO5">
        <f>(AKO$1/50)*($C5/$B5)*0.01*((1.01)^AKO$1)*$F5</f>
        <v>0</v>
      </c>
      <c r="AKP5">
        <f>(AKP$1/50)*($C5/$B5)*0.01*((1.01)^AKP$1)*$F5</f>
        <v>0</v>
      </c>
      <c r="AKQ5">
        <f>(AKQ$1/50)*($C5/$B5)*0.01*((1.01)^AKQ$1)*$F5</f>
        <v>0</v>
      </c>
      <c r="AKR5">
        <f>(AKR$1/50)*($C5/$B5)*0.01*((1.01)^AKR$1)*$F5</f>
        <v>0</v>
      </c>
      <c r="AKS5">
        <f>(AKS$1/50)*($C5/$B5)*0.01*((1.01)^AKS$1)*$F5</f>
        <v>0</v>
      </c>
      <c r="AKT5">
        <f>(AKT$1/50)*($C5/$B5)*0.01*((1.01)^AKT$1)*$F5</f>
        <v>0</v>
      </c>
      <c r="AKU5">
        <f>(AKU$1/50)*($C5/$B5)*0.01*((1.01)^AKU$1)*$F5</f>
        <v>0</v>
      </c>
      <c r="AKV5">
        <f>(AKV$1/50)*($C5/$B5)*0.01*((1.01)^AKV$1)*$F5</f>
        <v>0</v>
      </c>
      <c r="AKW5">
        <f>(AKW$1/50)*($C5/$B5)*0.01*((1.01)^AKW$1)*$F5</f>
        <v>0</v>
      </c>
      <c r="AKX5">
        <f>(AKX$1/50)*($C5/$B5)*0.01*((1.01)^AKX$1)*$F5</f>
        <v>0</v>
      </c>
      <c r="AKY5">
        <f>(AKY$1/50)*($C5/$B5)*0.01*((1.01)^AKY$1)*$F5</f>
        <v>0</v>
      </c>
      <c r="AKZ5">
        <f>(AKZ$1/50)*($C5/$B5)*0.01*((1.01)^AKZ$1)*$F5</f>
        <v>0</v>
      </c>
      <c r="ALA5">
        <f>(ALA$1/50)*($C5/$B5)*0.01*((1.01)^ALA$1)*$F5</f>
        <v>0</v>
      </c>
      <c r="ALB5">
        <f>(ALB$1/50)*($C5/$B5)*0.01*((1.01)^ALB$1)*$F5</f>
        <v>0</v>
      </c>
      <c r="ALC5">
        <f>(ALC$1/50)*($C5/$B5)*0.01*((1.01)^ALC$1)*$F5</f>
        <v>0</v>
      </c>
      <c r="ALD5">
        <f>(ALD$1/50)*($C5/$B5)*0.01*((1.01)^ALD$1)*$F5</f>
        <v>0</v>
      </c>
      <c r="ALE5">
        <f>(ALE$1/50)*($C5/$B5)*0.01*((1.01)^ALE$1)*$F5</f>
        <v>0</v>
      </c>
      <c r="ALF5">
        <f>(ALF$1/50)*($C5/$B5)*0.01*((1.01)^ALF$1)*$F5</f>
        <v>0</v>
      </c>
      <c r="ALG5">
        <f>(ALG$1/50)*($C5/$B5)*0.01*((1.01)^ALG$1)*$F5</f>
        <v>0</v>
      </c>
      <c r="ALH5">
        <f>(ALH$1/50)*($C5/$B5)*0.01*((1.01)^ALH$1)*$F5</f>
        <v>0</v>
      </c>
      <c r="ALI5">
        <f>(ALI$1/50)*($C5/$B5)*0.01*((1.01)^ALI$1)*$F5</f>
        <v>0</v>
      </c>
      <c r="ALJ5">
        <f>(ALJ$1/50)*($C5/$B5)*0.01*((1.01)^ALJ$1)*$F5</f>
        <v>0</v>
      </c>
      <c r="ALK5">
        <f>(ALK$1/50)*($C5/$B5)*0.01*((1.01)^ALK$1)*$F5</f>
        <v>0</v>
      </c>
      <c r="ALL5">
        <f>(ALL$1/50)*($C5/$B5)*0.01*((1.01)^ALL$1)*$F5</f>
        <v>0</v>
      </c>
      <c r="ALM5">
        <f>(ALM$1/50)*($C5/$B5)*0.01*((1.01)^ALM$1)*$F5</f>
        <v>0</v>
      </c>
      <c r="ALN5">
        <f>(ALN$1/50)*($C5/$B5)*0.01*((1.01)^ALN$1)*$F5</f>
        <v>0</v>
      </c>
      <c r="ALO5">
        <f>(ALO$1/50)*($C5/$B5)*0.01*((1.01)^ALO$1)*$F5</f>
        <v>0</v>
      </c>
      <c r="ALP5">
        <f>(ALP$1/50)*($C5/$B5)*0.01*((1.01)^ALP$1)*$F5</f>
        <v>0</v>
      </c>
      <c r="ALQ5">
        <f>(ALQ$1/50)*($C5/$B5)*0.01*((1.01)^ALQ$1)*$F5</f>
        <v>0</v>
      </c>
      <c r="ALR5">
        <f>(ALR$1/50)*($C5/$B5)*0.01*((1.01)^ALR$1)*$F5</f>
        <v>0</v>
      </c>
      <c r="ALS5">
        <f>(ALS$1/50)*($C5/$B5)*0.01*((1.01)^ALS$1)*$F5</f>
        <v>0</v>
      </c>
      <c r="ALT5">
        <f>(ALT$1/50)*($C5/$B5)*0.01*((1.01)^ALT$1)*$F5</f>
        <v>0</v>
      </c>
      <c r="ALU5">
        <f>(ALU$1/50)*($C5/$B5)*0.01*((1.01)^ALU$1)*$F5</f>
        <v>0</v>
      </c>
      <c r="ALV5">
        <f>(ALV$1/50)*($C5/$B5)*0.01*((1.01)^ALV$1)*$F5</f>
        <v>0</v>
      </c>
      <c r="ALW5">
        <f>(ALW$1/50)*($C5/$B5)*0.01*((1.01)^ALW$1)*$F5</f>
        <v>0</v>
      </c>
      <c r="ALX5">
        <f>(ALX$1/50)*($C5/$B5)*0.01*((1.01)^ALX$1)*$F5</f>
        <v>0</v>
      </c>
      <c r="ALY5">
        <f>(ALY$1/50)*($C5/$B5)*0.01*((1.01)^ALY$1)*$F5</f>
        <v>0</v>
      </c>
      <c r="ALZ5">
        <f>(ALZ$1/50)*($C5/$B5)*0.01*((1.01)^ALZ$1)*$F5</f>
        <v>0</v>
      </c>
      <c r="AMA5">
        <f>(AMA$1/50)*($C5/$B5)*0.01*((1.01)^AMA$1)*$F5</f>
        <v>0</v>
      </c>
      <c r="AMB5">
        <f>(AMB$1/50)*($C5/$B5)*0.01*((1.01)^AMB$1)*$F5</f>
        <v>0</v>
      </c>
      <c r="AMC5">
        <f>(AMC$1/50)*($C5/$B5)*0.01*((1.01)^AMC$1)*$F5</f>
        <v>0</v>
      </c>
      <c r="AMD5">
        <f>(AMD$1/50)*($C5/$B5)*0.01*((1.01)^AMD$1)*$F5</f>
        <v>0</v>
      </c>
      <c r="AME5">
        <f>(AME$1/50)*($C5/$B5)*0.01*((1.01)^AME$1)*$F5</f>
        <v>0</v>
      </c>
      <c r="AMF5">
        <f>(AMF$1/50)*($C5/$B5)*0.01*((1.01)^AMF$1)*$F5</f>
        <v>0</v>
      </c>
      <c r="AMG5">
        <f>(AMG$1/50)*($C5/$B5)*0.01*((1.01)^AMG$1)*$F5</f>
        <v>0</v>
      </c>
      <c r="AMH5">
        <f>(AMH$1/50)*($C5/$B5)*0.01*((1.01)^AMH$1)*$F5</f>
        <v>0</v>
      </c>
      <c r="AMI5">
        <f>(AMI$1/50)*($C5/$B5)*0.01*((1.01)^AMI$1)*$F5</f>
        <v>0</v>
      </c>
      <c r="AMJ5">
        <f>(AMJ$1/50)*($C5/$B5)*0.01*((1.01)^AMJ$1)*$F5</f>
        <v>0</v>
      </c>
      <c r="AMK5">
        <f>(AMK$1/50)*($C5/$B5)*0.01*((1.01)^AMK$1)*$F5</f>
        <v>0</v>
      </c>
      <c r="AML5">
        <f>(AML$1/50)*($C5/$B5)*0.01*((1.01)^AML$1)*$F5</f>
        <v>0</v>
      </c>
      <c r="AMM5">
        <f>(AMM$1/50)*($C5/$B5)*0.01*((1.01)^AMM$1)*$F5</f>
        <v>0</v>
      </c>
      <c r="AMN5">
        <f>(AMN$1/50)*($C5/$B5)*0.01*((1.01)^AMN$1)*$F5</f>
        <v>0</v>
      </c>
      <c r="AMO5">
        <f>(AMO$1/50)*($C5/$B5)*0.01*((1.01)^AMO$1)*$F5</f>
        <v>0</v>
      </c>
      <c r="AMP5">
        <f>(AMP$1/50)*($C5/$B5)*0.01*((1.01)^AMP$1)*$F5</f>
        <v>0</v>
      </c>
      <c r="AMQ5">
        <f>(AMQ$1/50)*($C5/$B5)*0.01*((1.01)^AMQ$1)*$F5</f>
        <v>0</v>
      </c>
      <c r="AMR5">
        <f>(AMR$1/50)*($C5/$B5)*0.01*((1.01)^AMR$1)*$F5</f>
        <v>0</v>
      </c>
      <c r="AMS5">
        <f>(AMS$1/50)*($C5/$B5)*0.01*((1.01)^AMS$1)*$F5</f>
        <v>0</v>
      </c>
      <c r="AMT5">
        <f>(AMT$1/50)*($C5/$B5)*0.01*((1.01)^AMT$1)*$F5</f>
        <v>0</v>
      </c>
      <c r="AMU5">
        <f>(AMU$1/50)*($C5/$B5)*0.01*((1.01)^AMU$1)*$F5</f>
        <v>0</v>
      </c>
      <c r="AMV5">
        <f>(AMV$1/50)*($C5/$B5)*0.01*((1.01)^AMV$1)*$F5</f>
        <v>0</v>
      </c>
      <c r="AMW5">
        <f>(AMW$1/50)*($C5/$B5)*0.01*((1.01)^AMW$1)*$F5</f>
        <v>0</v>
      </c>
      <c r="AMX5">
        <f>(AMX$1/50)*($C5/$B5)*0.01*((1.01)^AMX$1)*$F5</f>
        <v>0</v>
      </c>
      <c r="AMY5">
        <f>(AMY$1/50)*($C5/$B5)*0.01*((1.01)^AMY$1)*$F5</f>
        <v>0</v>
      </c>
      <c r="AMZ5">
        <f>(AMZ$1/50)*($C5/$B5)*0.01*((1.01)^AMZ$1)*$F5</f>
        <v>0</v>
      </c>
      <c r="ANA5">
        <f>(ANA$1/50)*($C5/$B5)*0.01*((1.01)^ANA$1)*$F5</f>
        <v>0</v>
      </c>
      <c r="ANB5">
        <f>(ANB$1/50)*($C5/$B5)*0.01*((1.01)^ANB$1)*$F5</f>
        <v>0</v>
      </c>
      <c r="ANC5">
        <f>(ANC$1/50)*($C5/$B5)*0.01*((1.01)^ANC$1)*$F5</f>
        <v>0</v>
      </c>
      <c r="AND5">
        <f>(AND$1/50)*($C5/$B5)*0.01*((1.01)^AND$1)*$F5</f>
        <v>0</v>
      </c>
      <c r="ANE5">
        <f>(ANE$1/50)*($C5/$B5)*0.01*((1.01)^ANE$1)*$F5</f>
        <v>0</v>
      </c>
      <c r="ANF5">
        <f>(ANF$1/50)*($C5/$B5)*0.01*((1.01)^ANF$1)*$F5</f>
        <v>0</v>
      </c>
      <c r="ANG5">
        <f>(ANG$1/50)*($C5/$B5)*0.01*((1.01)^ANG$1)*$F5</f>
        <v>0</v>
      </c>
      <c r="ANH5">
        <f>(ANH$1/50)*($C5/$B5)*0.01*((1.01)^ANH$1)*$F5</f>
        <v>0</v>
      </c>
      <c r="ANI5">
        <f>(ANI$1/50)*($C5/$B5)*0.01*((1.01)^ANI$1)*$F5</f>
        <v>0</v>
      </c>
      <c r="ANJ5">
        <f>(ANJ$1/50)*($C5/$B5)*0.01*((1.01)^ANJ$1)*$F5</f>
        <v>0</v>
      </c>
      <c r="ANK5">
        <f>(ANK$1/50)*($C5/$B5)*0.01*((1.01)^ANK$1)*$F5</f>
        <v>0</v>
      </c>
      <c r="ANL5">
        <f>(ANL$1/50)*($C5/$B5)*0.01*((1.01)^ANL$1)*$F5</f>
        <v>0</v>
      </c>
      <c r="ANM5">
        <f>(ANM$1/50)*($C5/$B5)*0.01*((1.01)^ANM$1)*$F5</f>
        <v>0</v>
      </c>
      <c r="ANN5">
        <f>(ANN$1/50)*($C5/$B5)*0.01*((1.01)^ANN$1)*$F5</f>
        <v>0</v>
      </c>
      <c r="ANO5">
        <f>(ANO$1/50)*($C5/$B5)*0.01*((1.01)^ANO$1)*$F5</f>
        <v>0</v>
      </c>
      <c r="ANP5">
        <f>(ANP$1/50)*($C5/$B5)*0.01*((1.01)^ANP$1)*$F5</f>
        <v>0</v>
      </c>
      <c r="ANQ5">
        <f>(ANQ$1/50)*($C5/$B5)*0.01*((1.01)^ANQ$1)*$F5</f>
        <v>0</v>
      </c>
      <c r="ANR5">
        <f>(ANR$1/50)*($C5/$B5)*0.01*((1.01)^ANR$1)*$F5</f>
        <v>0</v>
      </c>
      <c r="ANS5">
        <f>(ANS$1/50)*($C5/$B5)*0.01*((1.01)^ANS$1)*$F5</f>
        <v>0</v>
      </c>
      <c r="ANT5">
        <f>(ANT$1/50)*($C5/$B5)*0.01*((1.01)^ANT$1)*$F5</f>
        <v>0</v>
      </c>
      <c r="ANU5">
        <f>(ANU$1/50)*($C5/$B5)*0.01*((1.01)^ANU$1)*$F5</f>
        <v>0</v>
      </c>
      <c r="ANV5">
        <f>(ANV$1/50)*($C5/$B5)*0.01*((1.01)^ANV$1)*$F5</f>
        <v>0</v>
      </c>
      <c r="ANW5">
        <f>(ANW$1/50)*($C5/$B5)*0.01*((1.01)^ANW$1)*$F5</f>
        <v>0</v>
      </c>
      <c r="ANX5">
        <f>(ANX$1/50)*($C5/$B5)*0.01*((1.01)^ANX$1)*$F5</f>
        <v>0</v>
      </c>
      <c r="ANY5">
        <f>(ANY$1/50)*($C5/$B5)*0.01*((1.01)^ANY$1)*$F5</f>
        <v>0</v>
      </c>
      <c r="ANZ5">
        <f>(ANZ$1/50)*($C5/$B5)*0.01*((1.01)^ANZ$1)*$F5</f>
        <v>0</v>
      </c>
      <c r="AOA5">
        <f>(AOA$1/50)*($C5/$B5)*0.01*((1.01)^AOA$1)*$F5</f>
        <v>0</v>
      </c>
      <c r="AOB5">
        <f>(AOB$1/50)*($C5/$B5)*0.01*((1.01)^AOB$1)*$F5</f>
        <v>0</v>
      </c>
      <c r="AOC5">
        <f>(AOC$1/50)*($C5/$B5)*0.01*((1.01)^AOC$1)*$F5</f>
        <v>0</v>
      </c>
      <c r="AOD5">
        <f>(AOD$1/50)*($C5/$B5)*0.01*((1.01)^AOD$1)*$F5</f>
        <v>0</v>
      </c>
      <c r="AOE5">
        <f>(AOE$1/50)*($C5/$B5)*0.01*((1.01)^AOE$1)*$F5</f>
        <v>0</v>
      </c>
      <c r="AOF5">
        <f>(AOF$1/50)*($C5/$B5)*0.01*((1.01)^AOF$1)*$F5</f>
        <v>0</v>
      </c>
      <c r="AOG5">
        <f>(AOG$1/50)*($C5/$B5)*0.01*((1.01)^AOG$1)*$F5</f>
        <v>0</v>
      </c>
      <c r="AOH5">
        <f>(AOH$1/50)*($C5/$B5)*0.01*((1.01)^AOH$1)*$F5</f>
        <v>0</v>
      </c>
      <c r="AOI5">
        <f>(AOI$1/50)*($C5/$B5)*0.01*((1.01)^AOI$1)*$F5</f>
        <v>0</v>
      </c>
      <c r="AOJ5">
        <f>(AOJ$1/50)*($C5/$B5)*0.01*((1.01)^AOJ$1)*$F5</f>
        <v>0</v>
      </c>
      <c r="AOK5">
        <f>(AOK$1/50)*($C5/$B5)*0.01*((1.01)^AOK$1)*$F5</f>
        <v>0</v>
      </c>
      <c r="AOL5">
        <f>(AOL$1/50)*($C5/$B5)*0.01*((1.01)^AOL$1)*$F5</f>
        <v>0</v>
      </c>
      <c r="AOM5">
        <f>(AOM$1/50)*($C5/$B5)*0.01*((1.01)^AOM$1)*$F5</f>
        <v>0</v>
      </c>
      <c r="AON5">
        <f>(AON$1/50)*($C5/$B5)*0.01*((1.01)^AON$1)*$F5</f>
        <v>0</v>
      </c>
      <c r="AOO5">
        <f>(AOO$1/50)*($C5/$B5)*0.01*((1.01)^AOO$1)*$F5</f>
        <v>0</v>
      </c>
      <c r="AOP5">
        <f>(AOP$1/50)*($C5/$B5)*0.01*((1.01)^AOP$1)*$F5</f>
        <v>0</v>
      </c>
      <c r="AOQ5">
        <f>(AOQ$1/50)*($C5/$B5)*0.01*((1.01)^AOQ$1)*$F5</f>
        <v>0</v>
      </c>
      <c r="AOR5">
        <f>(AOR$1/50)*($C5/$B5)*0.01*((1.01)^AOR$1)*$F5</f>
        <v>0</v>
      </c>
      <c r="AOS5">
        <f>(AOS$1/50)*($C5/$B5)*0.01*((1.01)^AOS$1)*$F5</f>
        <v>0</v>
      </c>
      <c r="AOT5">
        <f>(AOT$1/50)*($C5/$B5)*0.01*((1.01)^AOT$1)*$F5</f>
        <v>0</v>
      </c>
      <c r="AOU5">
        <f>(AOU$1/50)*($C5/$B5)*0.01*((1.01)^AOU$1)*$F5</f>
        <v>0</v>
      </c>
      <c r="AOV5">
        <f>(AOV$1/50)*($C5/$B5)*0.01*((1.01)^AOV$1)*$F5</f>
        <v>0</v>
      </c>
      <c r="AOW5">
        <f>(AOW$1/50)*($C5/$B5)*0.01*((1.01)^AOW$1)*$F5</f>
        <v>0</v>
      </c>
      <c r="AOX5">
        <f>(AOX$1/50)*($C5/$B5)*0.01*((1.01)^AOX$1)*$F5</f>
        <v>0</v>
      </c>
      <c r="AOY5">
        <f>(AOY$1/50)*($C5/$B5)*0.01*((1.01)^AOY$1)*$F5</f>
        <v>0</v>
      </c>
      <c r="AOZ5">
        <f>(AOZ$1/50)*($C5/$B5)*0.01*((1.01)^AOZ$1)*$F5</f>
        <v>0</v>
      </c>
      <c r="APA5">
        <f>(APA$1/50)*($C5/$B5)*0.01*((1.01)^APA$1)*$F5</f>
        <v>0</v>
      </c>
      <c r="APB5">
        <f>(APB$1/50)*($C5/$B5)*0.01*((1.01)^APB$1)*$F5</f>
        <v>0</v>
      </c>
      <c r="APC5">
        <f>(APC$1/50)*($C5/$B5)*0.01*((1.01)^APC$1)*$F5</f>
        <v>0</v>
      </c>
      <c r="APD5">
        <f>(APD$1/50)*($C5/$B5)*0.01*((1.01)^APD$1)*$F5</f>
        <v>0</v>
      </c>
      <c r="APE5">
        <f>(APE$1/50)*($C5/$B5)*0.01*((1.01)^APE$1)*$F5</f>
        <v>0</v>
      </c>
      <c r="APF5">
        <f>(APF$1/50)*($C5/$B5)*0.01*((1.01)^APF$1)*$F5</f>
        <v>0</v>
      </c>
      <c r="APG5">
        <f>(APG$1/50)*($C5/$B5)*0.01*((1.01)^APG$1)*$F5</f>
        <v>0</v>
      </c>
      <c r="APH5">
        <f>(APH$1/50)*($C5/$B5)*0.01*((1.01)^APH$1)*$F5</f>
        <v>0</v>
      </c>
      <c r="API5">
        <f>(API$1/50)*($C5/$B5)*0.01*((1.01)^API$1)*$F5</f>
        <v>0</v>
      </c>
      <c r="APJ5">
        <f>(APJ$1/50)*($C5/$B5)*0.01*((1.01)^APJ$1)*$F5</f>
        <v>0</v>
      </c>
      <c r="APK5">
        <f>(APK$1/50)*($C5/$B5)*0.01*((1.01)^APK$1)*$F5</f>
        <v>0</v>
      </c>
      <c r="APL5">
        <f>(APL$1/50)*($C5/$B5)*0.01*((1.01)^APL$1)*$F5</f>
        <v>0</v>
      </c>
      <c r="APM5">
        <f>(APM$1/50)*($C5/$B5)*0.01*((1.01)^APM$1)*$F5</f>
        <v>0</v>
      </c>
      <c r="APN5">
        <f>(APN$1/50)*($C5/$B5)*0.01*((1.01)^APN$1)*$F5</f>
        <v>0</v>
      </c>
      <c r="APO5">
        <f>(APO$1/50)*($C5/$B5)*0.01*((1.01)^APO$1)*$F5</f>
        <v>0</v>
      </c>
      <c r="APP5">
        <f>(APP$1/50)*($C5/$B5)*0.01*((1.01)^APP$1)*$F5</f>
        <v>0</v>
      </c>
      <c r="APQ5">
        <f>(APQ$1/50)*($C5/$B5)*0.01*((1.01)^APQ$1)*$F5</f>
        <v>0</v>
      </c>
      <c r="APR5">
        <f>(APR$1/50)*($C5/$B5)*0.01*((1.01)^APR$1)*$F5</f>
        <v>0</v>
      </c>
      <c r="APS5">
        <f>(APS$1/50)*($C5/$B5)*0.01*((1.01)^APS$1)*$F5</f>
        <v>0</v>
      </c>
      <c r="APT5">
        <f>(APT$1/50)*($C5/$B5)*0.01*((1.01)^APT$1)*$F5</f>
        <v>0</v>
      </c>
      <c r="APU5">
        <f>(APU$1/50)*($C5/$B5)*0.01*((1.01)^APU$1)*$F5</f>
        <v>0</v>
      </c>
      <c r="APV5">
        <f>(APV$1/50)*($C5/$B5)*0.01*((1.01)^APV$1)*$F5</f>
        <v>0</v>
      </c>
      <c r="APW5">
        <f>(APW$1/50)*($C5/$B5)*0.01*((1.01)^APW$1)*$F5</f>
        <v>0</v>
      </c>
      <c r="APX5">
        <f>(APX$1/50)*($C5/$B5)*0.01*((1.01)^APX$1)*$F5</f>
        <v>0</v>
      </c>
      <c r="APY5">
        <f>(APY$1/50)*($C5/$B5)*0.01*((1.01)^APY$1)*$F5</f>
        <v>0</v>
      </c>
      <c r="APZ5">
        <f>(APZ$1/50)*($C5/$B5)*0.01*((1.01)^APZ$1)*$F5</f>
        <v>0</v>
      </c>
      <c r="AQA5">
        <f>(AQA$1/50)*($C5/$B5)*0.01*((1.01)^AQA$1)*$F5</f>
        <v>0</v>
      </c>
      <c r="AQB5">
        <f>(AQB$1/50)*($C5/$B5)*0.01*((1.01)^AQB$1)*$F5</f>
        <v>0</v>
      </c>
      <c r="AQC5">
        <f>(AQC$1/50)*($C5/$B5)*0.01*((1.01)^AQC$1)*$F5</f>
        <v>0</v>
      </c>
      <c r="AQD5">
        <f>(AQD$1/50)*($C5/$B5)*0.01*((1.01)^AQD$1)*$F5</f>
        <v>0</v>
      </c>
      <c r="AQE5">
        <f>(AQE$1/50)*($C5/$B5)*0.01*((1.01)^AQE$1)*$F5</f>
        <v>0</v>
      </c>
      <c r="AQF5">
        <f>(AQF$1/50)*($C5/$B5)*0.01*((1.01)^AQF$1)*$F5</f>
        <v>0</v>
      </c>
      <c r="AQG5">
        <f>(AQG$1/50)*($C5/$B5)*0.01*((1.01)^AQG$1)*$F5</f>
        <v>0</v>
      </c>
      <c r="AQH5">
        <f>(AQH$1/50)*($C5/$B5)*0.01*((1.01)^AQH$1)*$F5</f>
        <v>0</v>
      </c>
      <c r="AQI5">
        <f>(AQI$1/50)*($C5/$B5)*0.01*((1.01)^AQI$1)*$F5</f>
        <v>0</v>
      </c>
      <c r="AQJ5">
        <f>(AQJ$1/50)*($C5/$B5)*0.01*((1.01)^AQJ$1)*$F5</f>
        <v>0</v>
      </c>
      <c r="AQK5">
        <f>(AQK$1/50)*($C5/$B5)*0.01*((1.01)^AQK$1)*$F5</f>
        <v>0</v>
      </c>
      <c r="AQL5">
        <f>(AQL$1/50)*($C5/$B5)*0.01*((1.01)^AQL$1)*$F5</f>
        <v>0</v>
      </c>
      <c r="AQM5">
        <f>(AQM$1/50)*($C5/$B5)*0.01*((1.01)^AQM$1)*$F5</f>
        <v>0</v>
      </c>
      <c r="AQN5">
        <f>(AQN$1/50)*($C5/$B5)*0.01*((1.01)^AQN$1)*$F5</f>
        <v>0</v>
      </c>
      <c r="AQO5">
        <f>(AQO$1/50)*($C5/$B5)*0.01*((1.01)^AQO$1)*$F5</f>
        <v>0</v>
      </c>
      <c r="AQP5">
        <f>(AQP$1/50)*($C5/$B5)*0.01*((1.01)^AQP$1)*$F5</f>
        <v>0</v>
      </c>
      <c r="AQQ5">
        <f>(AQQ$1/50)*($C5/$B5)*0.01*((1.01)^AQQ$1)*$F5</f>
        <v>0</v>
      </c>
      <c r="AQR5">
        <f>(AQR$1/50)*($C5/$B5)*0.01*((1.01)^AQR$1)*$F5</f>
        <v>0</v>
      </c>
      <c r="AQS5">
        <f>(AQS$1/50)*($C5/$B5)*0.01*((1.01)^AQS$1)*$F5</f>
        <v>0</v>
      </c>
      <c r="AQT5">
        <f>(AQT$1/50)*($C5/$B5)*0.01*((1.01)^AQT$1)*$F5</f>
        <v>0</v>
      </c>
      <c r="AQU5">
        <f>(AQU$1/50)*($C5/$B5)*0.01*((1.01)^AQU$1)*$F5</f>
        <v>0</v>
      </c>
      <c r="AQV5">
        <f>(AQV$1/50)*($C5/$B5)*0.01*((1.01)^AQV$1)*$F5</f>
        <v>0</v>
      </c>
      <c r="AQW5">
        <f>(AQW$1/50)*($C5/$B5)*0.01*((1.01)^AQW$1)*$F5</f>
        <v>0</v>
      </c>
      <c r="AQX5">
        <f>(AQX$1/50)*($C5/$B5)*0.01*((1.01)^AQX$1)*$F5</f>
        <v>0</v>
      </c>
      <c r="AQY5">
        <f>(AQY$1/50)*($C5/$B5)*0.01*((1.01)^AQY$1)*$F5</f>
        <v>0</v>
      </c>
      <c r="AQZ5">
        <f>(AQZ$1/50)*($C5/$B5)*0.01*((1.01)^AQZ$1)*$F5</f>
        <v>0</v>
      </c>
      <c r="ARA5">
        <f>(ARA$1/50)*($C5/$B5)*0.01*((1.01)^ARA$1)*$F5</f>
        <v>0</v>
      </c>
      <c r="ARB5">
        <f>(ARB$1/50)*($C5/$B5)*0.01*((1.01)^ARB$1)*$F5</f>
        <v>0</v>
      </c>
      <c r="ARC5">
        <f>(ARC$1/50)*($C5/$B5)*0.01*((1.01)^ARC$1)*$F5</f>
        <v>0</v>
      </c>
      <c r="ARD5">
        <f>(ARD$1/50)*($C5/$B5)*0.01*((1.01)^ARD$1)*$F5</f>
        <v>0</v>
      </c>
      <c r="ARE5">
        <f>(ARE$1/50)*($C5/$B5)*0.01*((1.01)^ARE$1)*$F5</f>
        <v>0</v>
      </c>
      <c r="ARF5">
        <f>(ARF$1/50)*($C5/$B5)*0.01*((1.01)^ARF$1)*$F5</f>
        <v>0</v>
      </c>
      <c r="ARG5">
        <f>(ARG$1/50)*($C5/$B5)*0.01*((1.01)^ARG$1)*$F5</f>
        <v>0</v>
      </c>
      <c r="ARH5">
        <f>(ARH$1/50)*($C5/$B5)*0.01*((1.01)^ARH$1)*$F5</f>
        <v>0</v>
      </c>
      <c r="ARI5">
        <f>(ARI$1/50)*($C5/$B5)*0.01*((1.01)^ARI$1)*$F5</f>
        <v>0</v>
      </c>
      <c r="ARJ5">
        <f>(ARJ$1/50)*($C5/$B5)*0.01*((1.01)^ARJ$1)*$F5</f>
        <v>0</v>
      </c>
      <c r="ARK5">
        <f>(ARK$1/50)*($C5/$B5)*0.01*((1.01)^ARK$1)*$F5</f>
        <v>0</v>
      </c>
      <c r="ARL5">
        <f>(ARL$1/50)*($C5/$B5)*0.01*((1.01)^ARL$1)*$F5</f>
        <v>0</v>
      </c>
      <c r="ARM5">
        <f>(ARM$1/50)*($C5/$B5)*0.01*((1.01)^ARM$1)*$F5</f>
        <v>0</v>
      </c>
      <c r="ARN5">
        <f>(ARN$1/50)*($C5/$B5)*0.01*((1.01)^ARN$1)*$F5</f>
        <v>0</v>
      </c>
      <c r="ARO5">
        <f>(ARO$1/50)*($C5/$B5)*0.01*((1.01)^ARO$1)*$F5</f>
        <v>0</v>
      </c>
      <c r="ARP5">
        <f>(ARP$1/50)*($C5/$B5)*0.01*((1.01)^ARP$1)*$F5</f>
        <v>0</v>
      </c>
      <c r="ARQ5">
        <f>(ARQ$1/50)*($C5/$B5)*0.01*((1.01)^ARQ$1)*$F5</f>
        <v>0</v>
      </c>
      <c r="ARR5">
        <f>(ARR$1/50)*($C5/$B5)*0.01*((1.01)^ARR$1)*$F5</f>
        <v>0</v>
      </c>
      <c r="ARS5">
        <f>(ARS$1/50)*($C5/$B5)*0.01*((1.01)^ARS$1)*$F5</f>
        <v>0</v>
      </c>
      <c r="ART5">
        <f>(ART$1/50)*($C5/$B5)*0.01*((1.01)^ART$1)*$F5</f>
        <v>0</v>
      </c>
      <c r="ARU5">
        <f>(ARU$1/50)*($C5/$B5)*0.01*((1.01)^ARU$1)*$F5</f>
        <v>0</v>
      </c>
      <c r="ARV5">
        <f>(ARV$1/50)*($C5/$B5)*0.01*((1.01)^ARV$1)*$F5</f>
        <v>0</v>
      </c>
      <c r="ARW5">
        <f>(ARW$1/50)*($C5/$B5)*0.01*((1.01)^ARW$1)*$F5</f>
        <v>0</v>
      </c>
      <c r="ARX5">
        <f>(ARX$1/50)*($C5/$B5)*0.01*((1.01)^ARX$1)*$F5</f>
        <v>0</v>
      </c>
      <c r="ARY5">
        <f>(ARY$1/50)*($C5/$B5)*0.01*((1.01)^ARY$1)*$F5</f>
        <v>0</v>
      </c>
      <c r="ARZ5">
        <f>(ARZ$1/50)*($C5/$B5)*0.01*((1.01)^ARZ$1)*$F5</f>
        <v>0</v>
      </c>
      <c r="ASA5">
        <f>(ASA$1/50)*($C5/$B5)*0.01*((1.01)^ASA$1)*$F5</f>
        <v>0</v>
      </c>
      <c r="ASB5">
        <f>(ASB$1/50)*($C5/$B5)*0.01*((1.01)^ASB$1)*$F5</f>
        <v>0</v>
      </c>
      <c r="ASC5">
        <f>(ASC$1/50)*($C5/$B5)*0.01*((1.01)^ASC$1)*$F5</f>
        <v>0</v>
      </c>
      <c r="ASD5">
        <f>(ASD$1/50)*($C5/$B5)*0.01*((1.01)^ASD$1)*$F5</f>
        <v>0</v>
      </c>
      <c r="ASE5">
        <f>(ASE$1/50)*($C5/$B5)*0.01*((1.01)^ASE$1)*$F5</f>
        <v>0</v>
      </c>
      <c r="ASF5">
        <f>(ASF$1/50)*($C5/$B5)*0.01*((1.01)^ASF$1)*$F5</f>
        <v>0</v>
      </c>
      <c r="ASG5">
        <f>(ASG$1/50)*($C5/$B5)*0.01*((1.01)^ASG$1)*$F5</f>
        <v>0</v>
      </c>
      <c r="ASH5">
        <f>(ASH$1/50)*($C5/$B5)*0.01*((1.01)^ASH$1)*$F5</f>
        <v>0</v>
      </c>
      <c r="ASI5">
        <f>(ASI$1/50)*($C5/$B5)*0.01*((1.01)^ASI$1)*$F5</f>
        <v>0</v>
      </c>
      <c r="ASJ5">
        <f>(ASJ$1/50)*($C5/$B5)*0.01*((1.01)^ASJ$1)*$F5</f>
        <v>0</v>
      </c>
      <c r="ASK5">
        <f>(ASK$1/50)*($C5/$B5)*0.01*((1.01)^ASK$1)*$F5</f>
        <v>0</v>
      </c>
      <c r="ASL5">
        <f>(ASL$1/50)*($C5/$B5)*0.01*((1.01)^ASL$1)*$F5</f>
        <v>0</v>
      </c>
      <c r="ASM5">
        <f>(ASM$1/50)*($C5/$B5)*0.01*((1.01)^ASM$1)*$F5</f>
        <v>0</v>
      </c>
      <c r="ASN5">
        <f>(ASN$1/50)*($C5/$B5)*0.01*((1.01)^ASN$1)*$F5</f>
        <v>0</v>
      </c>
      <c r="ASO5">
        <f>(ASO$1/50)*($C5/$B5)*0.01*((1.01)^ASO$1)*$F5</f>
        <v>0</v>
      </c>
      <c r="ASP5">
        <f>(ASP$1/50)*($C5/$B5)*0.01*((1.01)^ASP$1)*$F5</f>
        <v>0</v>
      </c>
      <c r="ASQ5">
        <f>(ASQ$1/50)*($C5/$B5)*0.01*((1.01)^ASQ$1)*$F5</f>
        <v>0</v>
      </c>
      <c r="ASR5">
        <f>(ASR$1/50)*($C5/$B5)*0.01*((1.01)^ASR$1)*$F5</f>
        <v>0</v>
      </c>
      <c r="ASS5">
        <f>(ASS$1/50)*($C5/$B5)*0.01*((1.01)^ASS$1)*$F5</f>
        <v>0</v>
      </c>
      <c r="AST5">
        <f>(AST$1/50)*($C5/$B5)*0.01*((1.01)^AST$1)*$F5</f>
        <v>0</v>
      </c>
      <c r="ASU5">
        <f>(ASU$1/50)*($C5/$B5)*0.01*((1.01)^ASU$1)*$F5</f>
        <v>0</v>
      </c>
      <c r="ASV5">
        <f>(ASV$1/50)*($C5/$B5)*0.01*((1.01)^ASV$1)*$F5</f>
        <v>0</v>
      </c>
      <c r="ASW5">
        <f>(ASW$1/50)*($C5/$B5)*0.01*((1.01)^ASW$1)*$F5</f>
        <v>0</v>
      </c>
      <c r="ASX5">
        <f>(ASX$1/50)*($C5/$B5)*0.01*((1.01)^ASX$1)*$F5</f>
        <v>0</v>
      </c>
      <c r="ASY5">
        <f>(ASY$1/50)*($C5/$B5)*0.01*((1.01)^ASY$1)*$F5</f>
        <v>0</v>
      </c>
      <c r="ASZ5">
        <f>(ASZ$1/50)*($C5/$B5)*0.01*((1.01)^ASZ$1)*$F5</f>
        <v>0</v>
      </c>
      <c r="ATA5">
        <f>(ATA$1/50)*($C5/$B5)*0.01*((1.01)^ATA$1)*$F5</f>
        <v>0</v>
      </c>
      <c r="ATB5">
        <f>(ATB$1/50)*($C5/$B5)*0.01*((1.01)^ATB$1)*$F5</f>
        <v>0</v>
      </c>
      <c r="ATC5">
        <f>(ATC$1/50)*($C5/$B5)*0.01*((1.01)^ATC$1)*$F5</f>
        <v>0</v>
      </c>
      <c r="ATD5">
        <f>(ATD$1/50)*($C5/$B5)*0.01*((1.01)^ATD$1)*$F5</f>
        <v>0</v>
      </c>
      <c r="ATE5">
        <f>(ATE$1/50)*($C5/$B5)*0.01*((1.01)^ATE$1)*$F5</f>
        <v>0</v>
      </c>
      <c r="ATF5">
        <f>(ATF$1/50)*($C5/$B5)*0.01*((1.01)^ATF$1)*$F5</f>
        <v>0</v>
      </c>
      <c r="ATG5">
        <f>(ATG$1/50)*($C5/$B5)*0.01*((1.01)^ATG$1)*$F5</f>
        <v>0</v>
      </c>
      <c r="ATH5">
        <f>(ATH$1/50)*($C5/$B5)*0.01*((1.01)^ATH$1)*$F5</f>
        <v>0</v>
      </c>
      <c r="ATI5">
        <f>(ATI$1/50)*($C5/$B5)*0.01*((1.01)^ATI$1)*$F5</f>
        <v>0</v>
      </c>
      <c r="ATJ5">
        <f>(ATJ$1/50)*($C5/$B5)*0.01*((1.01)^ATJ$1)*$F5</f>
        <v>0</v>
      </c>
      <c r="ATK5">
        <f>(ATK$1/50)*($C5/$B5)*0.01*((1.01)^ATK$1)*$F5</f>
        <v>0</v>
      </c>
      <c r="ATL5">
        <f>(ATL$1/50)*($C5/$B5)*0.01*((1.01)^ATL$1)*$F5</f>
        <v>0</v>
      </c>
      <c r="ATM5">
        <f>(ATM$1/50)*($C5/$B5)*0.01*((1.01)^ATM$1)*$F5</f>
        <v>0</v>
      </c>
      <c r="ATN5">
        <f>(ATN$1/50)*($C5/$B5)*0.01*((1.01)^ATN$1)*$F5</f>
        <v>0</v>
      </c>
      <c r="ATO5">
        <f>(ATO$1/50)*($C5/$B5)*0.01*((1.01)^ATO$1)*$F5</f>
        <v>0</v>
      </c>
      <c r="ATP5">
        <f>(ATP$1/50)*($C5/$B5)*0.01*((1.01)^ATP$1)*$F5</f>
        <v>0</v>
      </c>
      <c r="ATQ5">
        <f>(ATQ$1/50)*($C5/$B5)*0.01*((1.01)^ATQ$1)*$F5</f>
        <v>0</v>
      </c>
      <c r="ATR5">
        <f>(ATR$1/50)*($C5/$B5)*0.01*((1.01)^ATR$1)*$F5</f>
        <v>0</v>
      </c>
      <c r="ATS5">
        <f>(ATS$1/50)*($C5/$B5)*0.01*((1.01)^ATS$1)*$F5</f>
        <v>0</v>
      </c>
      <c r="ATT5">
        <f>(ATT$1/50)*($C5/$B5)*0.01*((1.01)^ATT$1)*$F5</f>
        <v>0</v>
      </c>
      <c r="ATU5">
        <f>(ATU$1/50)*($C5/$B5)*0.01*((1.01)^ATU$1)*$F5</f>
        <v>0</v>
      </c>
      <c r="ATV5">
        <f>(ATV$1/50)*($C5/$B5)*0.01*((1.01)^ATV$1)*$F5</f>
        <v>0</v>
      </c>
      <c r="ATW5">
        <f>(ATW$1/50)*($C5/$B5)*0.01*((1.01)^ATW$1)*$F5</f>
        <v>0</v>
      </c>
      <c r="ATX5">
        <f>(ATX$1/50)*($C5/$B5)*0.01*((1.01)^ATX$1)*$F5</f>
        <v>0</v>
      </c>
      <c r="ATY5">
        <f>(ATY$1/50)*($C5/$B5)*0.01*((1.01)^ATY$1)*$F5</f>
        <v>0</v>
      </c>
      <c r="ATZ5">
        <f>(ATZ$1/50)*($C5/$B5)*0.01*((1.01)^ATZ$1)*$F5</f>
        <v>0</v>
      </c>
      <c r="AUA5">
        <f>(AUA$1/50)*($C5/$B5)*0.01*((1.01)^AUA$1)*$F5</f>
        <v>0</v>
      </c>
      <c r="AUB5">
        <f>(AUB$1/50)*($C5/$B5)*0.01*((1.01)^AUB$1)*$F5</f>
        <v>0</v>
      </c>
      <c r="AUC5">
        <f>(AUC$1/50)*($C5/$B5)*0.01*((1.01)^AUC$1)*$F5</f>
        <v>0</v>
      </c>
      <c r="AUD5">
        <f>(AUD$1/50)*($C5/$B5)*0.01*((1.01)^AUD$1)*$F5</f>
        <v>0</v>
      </c>
      <c r="AUE5">
        <f>(AUE$1/50)*($C5/$B5)*0.01*((1.01)^AUE$1)*$F5</f>
        <v>0</v>
      </c>
      <c r="AUF5">
        <f>(AUF$1/50)*($C5/$B5)*0.01*((1.01)^AUF$1)*$F5</f>
        <v>0</v>
      </c>
      <c r="AUG5">
        <f>(AUG$1/50)*($C5/$B5)*0.01*((1.01)^AUG$1)*$F5</f>
        <v>0</v>
      </c>
      <c r="AUH5">
        <f>(AUH$1/50)*($C5/$B5)*0.01*((1.01)^AUH$1)*$F5</f>
        <v>0</v>
      </c>
      <c r="AUI5">
        <f>(AUI$1/50)*($C5/$B5)*0.01*((1.01)^AUI$1)*$F5</f>
        <v>0</v>
      </c>
      <c r="AUJ5">
        <f>(AUJ$1/50)*($C5/$B5)*0.01*((1.01)^AUJ$1)*$F5</f>
        <v>0</v>
      </c>
      <c r="AUK5">
        <f>(AUK$1/50)*($C5/$B5)*0.01*((1.01)^AUK$1)*$F5</f>
        <v>0</v>
      </c>
      <c r="AUL5">
        <f>(AUL$1/50)*($C5/$B5)*0.01*((1.01)^AUL$1)*$F5</f>
        <v>0</v>
      </c>
      <c r="AUM5">
        <f>(AUM$1/50)*($C5/$B5)*0.01*((1.01)^AUM$1)*$F5</f>
        <v>0</v>
      </c>
      <c r="AUN5">
        <f>(AUN$1/50)*($C5/$B5)*0.01*((1.01)^AUN$1)*$F5</f>
        <v>0</v>
      </c>
      <c r="AUO5">
        <f>(AUO$1/50)*($C5/$B5)*0.01*((1.01)^AUO$1)*$F5</f>
        <v>0</v>
      </c>
      <c r="AUP5">
        <f>(AUP$1/50)*($C5/$B5)*0.01*((1.01)^AUP$1)*$F5</f>
        <v>0</v>
      </c>
      <c r="AUQ5">
        <f>(AUQ$1/50)*($C5/$B5)*0.01*((1.01)^AUQ$1)*$F5</f>
        <v>0</v>
      </c>
      <c r="AUR5">
        <f>(AUR$1/50)*($C5/$B5)*0.01*((1.01)^AUR$1)*$F5</f>
        <v>0</v>
      </c>
      <c r="AUS5">
        <f>(AUS$1/50)*($C5/$B5)*0.01*((1.01)^AUS$1)*$F5</f>
        <v>0</v>
      </c>
      <c r="AUT5">
        <f>(AUT$1/50)*($C5/$B5)*0.01*((1.01)^AUT$1)*$F5</f>
        <v>0</v>
      </c>
      <c r="AUU5">
        <f>(AUU$1/50)*($C5/$B5)*0.01*((1.01)^AUU$1)*$F5</f>
        <v>0</v>
      </c>
      <c r="AUV5">
        <f>(AUV$1/50)*($C5/$B5)*0.01*((1.01)^AUV$1)*$F5</f>
        <v>0</v>
      </c>
      <c r="AUW5">
        <f>(AUW$1/50)*($C5/$B5)*0.01*((1.01)^AUW$1)*$F5</f>
        <v>0</v>
      </c>
      <c r="AUX5">
        <f>(AUX$1/50)*($C5/$B5)*0.01*((1.01)^AUX$1)*$F5</f>
        <v>0</v>
      </c>
      <c r="AUY5">
        <f>(AUY$1/50)*($C5/$B5)*0.01*((1.01)^AUY$1)*$F5</f>
        <v>0</v>
      </c>
      <c r="AUZ5">
        <f>(AUZ$1/50)*($C5/$B5)*0.01*((1.01)^AUZ$1)*$F5</f>
        <v>0</v>
      </c>
      <c r="AVA5">
        <f>(AVA$1/50)*($C5/$B5)*0.01*((1.01)^AVA$1)*$F5</f>
        <v>0</v>
      </c>
      <c r="AVB5">
        <f>(AVB$1/50)*($C5/$B5)*0.01*((1.01)^AVB$1)*$F5</f>
        <v>0</v>
      </c>
      <c r="AVC5">
        <f>(AVC$1/50)*($C5/$B5)*0.01*((1.01)^AVC$1)*$F5</f>
        <v>0</v>
      </c>
      <c r="AVD5">
        <f>(AVD$1/50)*($C5/$B5)*0.01*((1.01)^AVD$1)*$F5</f>
        <v>0</v>
      </c>
      <c r="AVE5">
        <f>(AVE$1/50)*($C5/$B5)*0.01*((1.01)^AVE$1)*$F5</f>
        <v>0</v>
      </c>
      <c r="AVF5">
        <f>(AVF$1/50)*($C5/$B5)*0.01*((1.01)^AVF$1)*$F5</f>
        <v>0</v>
      </c>
      <c r="AVG5">
        <f>(AVG$1/50)*($C5/$B5)*0.01*((1.01)^AVG$1)*$F5</f>
        <v>0</v>
      </c>
      <c r="AVH5">
        <f>(AVH$1/50)*($C5/$B5)*0.01*((1.01)^AVH$1)*$F5</f>
        <v>0</v>
      </c>
      <c r="AVI5">
        <f>(AVI$1/50)*($C5/$B5)*0.01*((1.01)^AVI$1)*$F5</f>
        <v>0</v>
      </c>
      <c r="AVJ5">
        <f>(AVJ$1/50)*($C5/$B5)*0.01*((1.01)^AVJ$1)*$F5</f>
        <v>0</v>
      </c>
      <c r="AVK5">
        <f>(AVK$1/50)*($C5/$B5)*0.01*((1.01)^AVK$1)*$F5</f>
        <v>0</v>
      </c>
      <c r="AVL5">
        <f>(AVL$1/50)*($C5/$B5)*0.01*((1.01)^AVL$1)*$F5</f>
        <v>0</v>
      </c>
      <c r="AVM5">
        <f>(AVM$1/50)*($C5/$B5)*0.01*((1.01)^AVM$1)*$F5</f>
        <v>0</v>
      </c>
      <c r="AVN5">
        <f>(AVN$1/50)*($C5/$B5)*0.01*((1.01)^AVN$1)*$F5</f>
        <v>0</v>
      </c>
      <c r="AVO5">
        <f>(AVO$1/50)*($C5/$B5)*0.01*((1.01)^AVO$1)*$F5</f>
        <v>0</v>
      </c>
      <c r="AVP5">
        <f>(AVP$1/50)*($C5/$B5)*0.01*((1.01)^AVP$1)*$F5</f>
        <v>0</v>
      </c>
      <c r="AVQ5">
        <f>(AVQ$1/50)*($C5/$B5)*0.01*((1.01)^AVQ$1)*$F5</f>
        <v>0</v>
      </c>
      <c r="AVR5">
        <f>(AVR$1/50)*($C5/$B5)*0.01*((1.01)^AVR$1)*$F5</f>
        <v>0</v>
      </c>
      <c r="AVS5">
        <f>(AVS$1/50)*($C5/$B5)*0.01*((1.01)^AVS$1)*$F5</f>
        <v>0</v>
      </c>
      <c r="AVT5">
        <f>(AVT$1/50)*($C5/$B5)*0.01*((1.01)^AVT$1)*$F5</f>
        <v>0</v>
      </c>
      <c r="AVU5">
        <f>(AVU$1/50)*($C5/$B5)*0.01*((1.01)^AVU$1)*$F5</f>
        <v>0</v>
      </c>
      <c r="AVV5">
        <f>(AVV$1/50)*($C5/$B5)*0.01*((1.01)^AVV$1)*$F5</f>
        <v>0</v>
      </c>
      <c r="AVW5">
        <f>(AVW$1/50)*($C5/$B5)*0.01*((1.01)^AVW$1)*$F5</f>
        <v>0</v>
      </c>
      <c r="AVX5">
        <f>(AVX$1/50)*($C5/$B5)*0.01*((1.01)^AVX$1)*$F5</f>
        <v>0</v>
      </c>
      <c r="AVY5">
        <f>(AVY$1/50)*($C5/$B5)*0.01*((1.01)^AVY$1)*$F5</f>
        <v>0</v>
      </c>
      <c r="AVZ5">
        <f>(AVZ$1/50)*($C5/$B5)*0.01*((1.01)^AVZ$1)*$F5</f>
        <v>0</v>
      </c>
      <c r="AWA5">
        <f>(AWA$1/50)*($C5/$B5)*0.01*((1.01)^AWA$1)*$F5</f>
        <v>0</v>
      </c>
      <c r="AWB5">
        <f>(AWB$1/50)*($C5/$B5)*0.01*((1.01)^AWB$1)*$F5</f>
        <v>0</v>
      </c>
      <c r="AWC5">
        <f>(AWC$1/50)*($C5/$B5)*0.01*((1.01)^AWC$1)*$F5</f>
        <v>0</v>
      </c>
      <c r="AWD5">
        <f>(AWD$1/50)*($C5/$B5)*0.01*((1.01)^AWD$1)*$F5</f>
        <v>0</v>
      </c>
      <c r="AWE5">
        <f>(AWE$1/50)*($C5/$B5)*0.01*((1.01)^AWE$1)*$F5</f>
        <v>0</v>
      </c>
      <c r="AWF5">
        <f>(AWF$1/50)*($C5/$B5)*0.01*((1.01)^AWF$1)*$F5</f>
        <v>0</v>
      </c>
      <c r="AWG5">
        <f>(AWG$1/50)*($C5/$B5)*0.01*((1.01)^AWG$1)*$F5</f>
        <v>0</v>
      </c>
      <c r="AWH5">
        <f>(AWH$1/50)*($C5/$B5)*0.01*((1.01)^AWH$1)*$F5</f>
        <v>0</v>
      </c>
      <c r="AWI5">
        <f>(AWI$1/50)*($C5/$B5)*0.01*((1.01)^AWI$1)*$F5</f>
        <v>0</v>
      </c>
      <c r="AWJ5">
        <f>(AWJ$1/50)*($C5/$B5)*0.01*((1.01)^AWJ$1)*$F5</f>
        <v>0</v>
      </c>
      <c r="AWK5">
        <f>(AWK$1/50)*($C5/$B5)*0.01*((1.01)^AWK$1)*$F5</f>
        <v>0</v>
      </c>
      <c r="AWL5">
        <f>(AWL$1/50)*($C5/$B5)*0.01*((1.01)^AWL$1)*$F5</f>
        <v>0</v>
      </c>
      <c r="AWM5">
        <f>(AWM$1/50)*($C5/$B5)*0.01*((1.01)^AWM$1)*$F5</f>
        <v>0</v>
      </c>
      <c r="AWN5">
        <f>(AWN$1/50)*($C5/$B5)*0.01*((1.01)^AWN$1)*$F5</f>
        <v>0</v>
      </c>
      <c r="AWO5">
        <f>(AWO$1/50)*($C5/$B5)*0.01*((1.01)^AWO$1)*$F5</f>
        <v>0</v>
      </c>
      <c r="AWP5">
        <f>(AWP$1/50)*($C5/$B5)*0.01*((1.01)^AWP$1)*$F5</f>
        <v>0</v>
      </c>
      <c r="AWQ5">
        <f>(AWQ$1/50)*($C5/$B5)*0.01*((1.01)^AWQ$1)*$F5</f>
        <v>0</v>
      </c>
      <c r="AWR5">
        <f>(AWR$1/50)*($C5/$B5)*0.01*((1.01)^AWR$1)*$F5</f>
        <v>0</v>
      </c>
      <c r="AWS5">
        <f>(AWS$1/50)*($C5/$B5)*0.01*((1.01)^AWS$1)*$F5</f>
        <v>0</v>
      </c>
      <c r="AWT5">
        <f>(AWT$1/50)*($C5/$B5)*0.01*((1.01)^AWT$1)*$F5</f>
        <v>0</v>
      </c>
      <c r="AWU5">
        <f>(AWU$1/50)*($C5/$B5)*0.01*((1.01)^AWU$1)*$F5</f>
        <v>0</v>
      </c>
      <c r="AWV5">
        <f>(AWV$1/50)*($C5/$B5)*0.01*((1.01)^AWV$1)*$F5</f>
        <v>0</v>
      </c>
      <c r="AWW5">
        <f>(AWW$1/50)*($C5/$B5)*0.01*((1.01)^AWW$1)*$F5</f>
        <v>0</v>
      </c>
      <c r="AWX5">
        <f>(AWX$1/50)*($C5/$B5)*0.01*((1.01)^AWX$1)*$F5</f>
        <v>0</v>
      </c>
      <c r="AWY5">
        <f>(AWY$1/50)*($C5/$B5)*0.01*((1.01)^AWY$1)*$F5</f>
        <v>0</v>
      </c>
      <c r="AWZ5">
        <f>(AWZ$1/50)*($C5/$B5)*0.01*((1.01)^AWZ$1)*$F5</f>
        <v>0</v>
      </c>
      <c r="AXA5">
        <f>(AXA$1/50)*($C5/$B5)*0.01*((1.01)^AXA$1)*$F5</f>
        <v>0</v>
      </c>
      <c r="AXB5">
        <f>(AXB$1/50)*($C5/$B5)*0.01*((1.01)^AXB$1)*$F5</f>
        <v>0</v>
      </c>
      <c r="AXC5">
        <f>(AXC$1/50)*($C5/$B5)*0.01*((1.01)^AXC$1)*$F5</f>
        <v>0</v>
      </c>
      <c r="AXD5">
        <f>(AXD$1/50)*($C5/$B5)*0.01*((1.01)^AXD$1)*$F5</f>
        <v>0</v>
      </c>
      <c r="AXE5">
        <f>(AXE$1/50)*($C5/$B5)*0.01*((1.01)^AXE$1)*$F5</f>
        <v>0</v>
      </c>
      <c r="AXF5">
        <f>(AXF$1/50)*($C5/$B5)*0.01*((1.01)^AXF$1)*$F5</f>
        <v>0</v>
      </c>
      <c r="AXG5">
        <f>(AXG$1/50)*($C5/$B5)*0.01*((1.01)^AXG$1)*$F5</f>
        <v>0</v>
      </c>
      <c r="AXH5">
        <f>(AXH$1/50)*($C5/$B5)*0.01*((1.01)^AXH$1)*$F5</f>
        <v>0</v>
      </c>
      <c r="AXI5">
        <f>(AXI$1/50)*($C5/$B5)*0.01*((1.01)^AXI$1)*$F5</f>
        <v>0</v>
      </c>
      <c r="AXJ5">
        <f>(AXJ$1/50)*($C5/$B5)*0.01*((1.01)^AXJ$1)*$F5</f>
        <v>0</v>
      </c>
      <c r="AXK5">
        <f>(AXK$1/50)*($C5/$B5)*0.01*((1.01)^AXK$1)*$F5</f>
        <v>0</v>
      </c>
      <c r="AXL5">
        <f>(AXL$1/50)*($C5/$B5)*0.01*((1.01)^AXL$1)*$F5</f>
        <v>0</v>
      </c>
      <c r="AXM5">
        <f>(AXM$1/50)*($C5/$B5)*0.01*((1.01)^AXM$1)*$F5</f>
        <v>0</v>
      </c>
      <c r="AXN5">
        <f>(AXN$1/50)*($C5/$B5)*0.01*((1.01)^AXN$1)*$F5</f>
        <v>0</v>
      </c>
      <c r="AXO5">
        <f>(AXO$1/50)*($C5/$B5)*0.01*((1.01)^AXO$1)*$F5</f>
        <v>0</v>
      </c>
      <c r="AXP5">
        <f>(AXP$1/50)*($C5/$B5)*0.01*((1.01)^AXP$1)*$F5</f>
        <v>0</v>
      </c>
      <c r="AXQ5">
        <f>(AXQ$1/50)*($C5/$B5)*0.01*((1.01)^AXQ$1)*$F5</f>
        <v>0</v>
      </c>
      <c r="AXR5">
        <f>(AXR$1/50)*($C5/$B5)*0.01*((1.01)^AXR$1)*$F5</f>
        <v>0</v>
      </c>
      <c r="AXS5">
        <f>(AXS$1/50)*($C5/$B5)*0.01*((1.01)^AXS$1)*$F5</f>
        <v>0</v>
      </c>
      <c r="AXT5">
        <f>(AXT$1/50)*($C5/$B5)*0.01*((1.01)^AXT$1)*$F5</f>
        <v>0</v>
      </c>
      <c r="AXU5">
        <f>(AXU$1/50)*($C5/$B5)*0.01*((1.01)^AXU$1)*$F5</f>
        <v>0</v>
      </c>
      <c r="AXV5">
        <f>(AXV$1/50)*($C5/$B5)*0.01*((1.01)^AXV$1)*$F5</f>
        <v>0</v>
      </c>
      <c r="AXW5">
        <f>(AXW$1/50)*($C5/$B5)*0.01*((1.01)^AXW$1)*$F5</f>
        <v>0</v>
      </c>
      <c r="AXX5">
        <f>(AXX$1/50)*($C5/$B5)*0.01*((1.01)^AXX$1)*$F5</f>
        <v>0</v>
      </c>
      <c r="AXY5">
        <f>(AXY$1/50)*($C5/$B5)*0.01*((1.01)^AXY$1)*$F5</f>
        <v>0</v>
      </c>
      <c r="AXZ5">
        <f>(AXZ$1/50)*($C5/$B5)*0.01*((1.01)^AXZ$1)*$F5</f>
        <v>0</v>
      </c>
      <c r="AYA5">
        <f>(AYA$1/50)*($C5/$B5)*0.01*((1.01)^AYA$1)*$F5</f>
        <v>0</v>
      </c>
      <c r="AYB5">
        <f>(AYB$1/50)*($C5/$B5)*0.01*((1.01)^AYB$1)*$F5</f>
        <v>0</v>
      </c>
      <c r="AYC5">
        <f>(AYC$1/50)*($C5/$B5)*0.01*((1.01)^AYC$1)*$F5</f>
        <v>0</v>
      </c>
      <c r="AYD5">
        <f>(AYD$1/50)*($C5/$B5)*0.01*((1.01)^AYD$1)*$F5</f>
        <v>0</v>
      </c>
      <c r="AYE5">
        <f>(AYE$1/50)*($C5/$B5)*0.01*((1.01)^AYE$1)*$F5</f>
        <v>0</v>
      </c>
      <c r="AYF5">
        <f>(AYF$1/50)*($C5/$B5)*0.01*((1.01)^AYF$1)*$F5</f>
        <v>0</v>
      </c>
      <c r="AYG5">
        <f>(AYG$1/50)*($C5/$B5)*0.01*((1.01)^AYG$1)*$F5</f>
        <v>0</v>
      </c>
      <c r="AYH5">
        <f>(AYH$1/50)*($C5/$B5)*0.01*((1.01)^AYH$1)*$F5</f>
        <v>0</v>
      </c>
      <c r="AYI5">
        <f>(AYI$1/50)*($C5/$B5)*0.01*((1.01)^AYI$1)*$F5</f>
        <v>0</v>
      </c>
      <c r="AYJ5">
        <f>(AYJ$1/50)*($C5/$B5)*0.01*((1.01)^AYJ$1)*$F5</f>
        <v>0</v>
      </c>
      <c r="AYK5">
        <f>(AYK$1/50)*($C5/$B5)*0.01*((1.01)^AYK$1)*$F5</f>
        <v>0</v>
      </c>
      <c r="AYL5">
        <f>(AYL$1/50)*($C5/$B5)*0.01*((1.01)^AYL$1)*$F5</f>
        <v>0</v>
      </c>
      <c r="AYM5">
        <f>(AYM$1/50)*($C5/$B5)*0.01*((1.01)^AYM$1)*$F5</f>
        <v>0</v>
      </c>
      <c r="AYN5">
        <f>(AYN$1/50)*($C5/$B5)*0.01*((1.01)^AYN$1)*$F5</f>
        <v>0</v>
      </c>
      <c r="AYO5">
        <f>(AYO$1/50)*($C5/$B5)*0.01*((1.01)^AYO$1)*$F5</f>
        <v>0</v>
      </c>
      <c r="AYP5">
        <f>(AYP$1/50)*($C5/$B5)*0.01*((1.01)^AYP$1)*$F5</f>
        <v>0</v>
      </c>
      <c r="AYQ5">
        <f>(AYQ$1/50)*($C5/$B5)*0.01*((1.01)^AYQ$1)*$F5</f>
        <v>0</v>
      </c>
      <c r="AYR5">
        <f>(AYR$1/50)*($C5/$B5)*0.01*((1.01)^AYR$1)*$F5</f>
        <v>0</v>
      </c>
      <c r="AYS5">
        <f>(AYS$1/50)*($C5/$B5)*0.01*((1.01)^AYS$1)*$F5</f>
        <v>0</v>
      </c>
      <c r="AYT5">
        <f>(AYT$1/50)*($C5/$B5)*0.01*((1.01)^AYT$1)*$F5</f>
        <v>0</v>
      </c>
      <c r="AYU5">
        <f>(AYU$1/50)*($C5/$B5)*0.01*((1.01)^AYU$1)*$F5</f>
        <v>0</v>
      </c>
      <c r="AYV5">
        <f>(AYV$1/50)*($C5/$B5)*0.01*((1.01)^AYV$1)*$F5</f>
        <v>0</v>
      </c>
      <c r="AYW5">
        <f>(AYW$1/50)*($C5/$B5)*0.01*((1.01)^AYW$1)*$F5</f>
        <v>0</v>
      </c>
      <c r="AYX5">
        <f>(AYX$1/50)*($C5/$B5)*0.01*((1.01)^AYX$1)*$F5</f>
        <v>0</v>
      </c>
      <c r="AYY5">
        <f>(AYY$1/50)*($C5/$B5)*0.01*((1.01)^AYY$1)*$F5</f>
        <v>0</v>
      </c>
      <c r="AYZ5">
        <f>(AYZ$1/50)*($C5/$B5)*0.01*((1.01)^AYZ$1)*$F5</f>
        <v>0</v>
      </c>
      <c r="AZA5">
        <f>(AZA$1/50)*($C5/$B5)*0.01*((1.01)^AZA$1)*$F5</f>
        <v>0</v>
      </c>
      <c r="AZB5">
        <f>(AZB$1/50)*($C5/$B5)*0.01*((1.01)^AZB$1)*$F5</f>
        <v>0</v>
      </c>
      <c r="AZC5">
        <f>(AZC$1/50)*($C5/$B5)*0.01*((1.01)^AZC$1)*$F5</f>
        <v>0</v>
      </c>
      <c r="AZD5">
        <f>(AZD$1/50)*($C5/$B5)*0.01*((1.01)^AZD$1)*$F5</f>
        <v>0</v>
      </c>
      <c r="AZE5">
        <f>(AZE$1/50)*($C5/$B5)*0.01*((1.01)^AZE$1)*$F5</f>
        <v>0</v>
      </c>
      <c r="AZF5">
        <f>(AZF$1/50)*($C5/$B5)*0.01*((1.01)^AZF$1)*$F5</f>
        <v>0</v>
      </c>
      <c r="AZG5">
        <f>(AZG$1/50)*($C5/$B5)*0.01*((1.01)^AZG$1)*$F5</f>
        <v>0</v>
      </c>
      <c r="AZH5">
        <f>(AZH$1/50)*($C5/$B5)*0.01*((1.01)^AZH$1)*$F5</f>
        <v>0</v>
      </c>
      <c r="AZI5">
        <f>(AZI$1/50)*($C5/$B5)*0.01*((1.01)^AZI$1)*$F5</f>
        <v>0</v>
      </c>
      <c r="AZJ5">
        <f>(AZJ$1/50)*($C5/$B5)*0.01*((1.01)^AZJ$1)*$F5</f>
        <v>0</v>
      </c>
      <c r="AZK5">
        <f>(AZK$1/50)*($C5/$B5)*0.01*((1.01)^AZK$1)*$F5</f>
        <v>0</v>
      </c>
      <c r="AZL5">
        <f>(AZL$1/50)*($C5/$B5)*0.01*((1.01)^AZL$1)*$F5</f>
        <v>0</v>
      </c>
      <c r="AZM5">
        <f>(AZM$1/50)*($C5/$B5)*0.01*((1.01)^AZM$1)*$F5</f>
        <v>0</v>
      </c>
      <c r="AZN5">
        <f>(AZN$1/50)*($C5/$B5)*0.01*((1.01)^AZN$1)*$F5</f>
        <v>0</v>
      </c>
      <c r="AZO5">
        <f>(AZO$1/50)*($C5/$B5)*0.01*((1.01)^AZO$1)*$F5</f>
        <v>0</v>
      </c>
      <c r="AZP5">
        <f>(AZP$1/50)*($C5/$B5)*0.01*((1.01)^AZP$1)*$F5</f>
        <v>0</v>
      </c>
      <c r="AZQ5">
        <f>(AZQ$1/50)*($C5/$B5)*0.01*((1.01)^AZQ$1)*$F5</f>
        <v>0</v>
      </c>
      <c r="AZR5">
        <f>(AZR$1/50)*($C5/$B5)*0.01*((1.01)^AZR$1)*$F5</f>
        <v>0</v>
      </c>
      <c r="AZS5">
        <f>(AZS$1/50)*($C5/$B5)*0.01*((1.01)^AZS$1)*$F5</f>
        <v>0</v>
      </c>
      <c r="AZT5">
        <f>(AZT$1/50)*($C5/$B5)*0.01*((1.01)^AZT$1)*$F5</f>
        <v>0</v>
      </c>
      <c r="AZU5">
        <f>(AZU$1/50)*($C5/$B5)*0.01*((1.01)^AZU$1)*$F5</f>
        <v>0</v>
      </c>
      <c r="AZV5">
        <f>(AZV$1/50)*($C5/$B5)*0.01*((1.01)^AZV$1)*$F5</f>
        <v>0</v>
      </c>
      <c r="AZW5">
        <f>(AZW$1/50)*($C5/$B5)*0.01*((1.01)^AZW$1)*$F5</f>
        <v>0</v>
      </c>
      <c r="AZX5">
        <f>(AZX$1/50)*($C5/$B5)*0.01*((1.01)^AZX$1)*$F5</f>
        <v>0</v>
      </c>
      <c r="AZY5">
        <f>(AZY$1/50)*($C5/$B5)*0.01*((1.01)^AZY$1)*$F5</f>
        <v>0</v>
      </c>
      <c r="AZZ5">
        <f>(AZZ$1/50)*($C5/$B5)*0.01*((1.01)^AZZ$1)*$F5</f>
        <v>0</v>
      </c>
      <c r="BAA5">
        <f>(BAA$1/50)*($C5/$B5)*0.01*((1.01)^BAA$1)*$F5</f>
        <v>0</v>
      </c>
      <c r="BAB5">
        <f>(BAB$1/50)*($C5/$B5)*0.01*((1.01)^BAB$1)*$F5</f>
        <v>0</v>
      </c>
      <c r="BAC5">
        <f>(BAC$1/50)*($C5/$B5)*0.01*((1.01)^BAC$1)*$F5</f>
        <v>0</v>
      </c>
      <c r="BAD5">
        <f>(BAD$1/50)*($C5/$B5)*0.01*((1.01)^BAD$1)*$F5</f>
        <v>0</v>
      </c>
      <c r="BAE5">
        <f>(BAE$1/50)*($C5/$B5)*0.01*((1.01)^BAE$1)*$F5</f>
        <v>0</v>
      </c>
      <c r="BAF5">
        <f>(BAF$1/50)*($C5/$B5)*0.01*((1.01)^BAF$1)*$F5</f>
        <v>0</v>
      </c>
      <c r="BAG5">
        <f>(BAG$1/50)*($C5/$B5)*0.01*((1.01)^BAG$1)*$F5</f>
        <v>0</v>
      </c>
      <c r="BAH5">
        <f>(BAH$1/50)*($C5/$B5)*0.01*((1.01)^BAH$1)*$F5</f>
        <v>0</v>
      </c>
      <c r="BAI5">
        <f>(BAI$1/50)*($C5/$B5)*0.01*((1.01)^BAI$1)*$F5</f>
        <v>0</v>
      </c>
      <c r="BAJ5">
        <f>(BAJ$1/50)*($C5/$B5)*0.01*((1.01)^BAJ$1)*$F5</f>
        <v>0</v>
      </c>
      <c r="BAK5">
        <f>(BAK$1/50)*($C5/$B5)*0.01*((1.01)^BAK$1)*$F5</f>
        <v>0</v>
      </c>
      <c r="BAL5">
        <f>(BAL$1/50)*($C5/$B5)*0.01*((1.01)^BAL$1)*$F5</f>
        <v>0</v>
      </c>
      <c r="BAM5">
        <f>(BAM$1/50)*($C5/$B5)*0.01*((1.01)^BAM$1)*$F5</f>
        <v>0</v>
      </c>
      <c r="BAN5">
        <f>(BAN$1/50)*($C5/$B5)*0.01*((1.01)^BAN$1)*$F5</f>
        <v>0</v>
      </c>
      <c r="BAO5">
        <f>(BAO$1/50)*($C5/$B5)*0.01*((1.01)^BAO$1)*$F5</f>
        <v>0</v>
      </c>
      <c r="BAP5">
        <f>(BAP$1/50)*($C5/$B5)*0.01*((1.01)^BAP$1)*$F5</f>
        <v>0</v>
      </c>
      <c r="BAQ5">
        <f>(BAQ$1/50)*($C5/$B5)*0.01*((1.01)^BAQ$1)*$F5</f>
        <v>0</v>
      </c>
      <c r="BAR5">
        <f>(BAR$1/50)*($C5/$B5)*0.01*((1.01)^BAR$1)*$F5</f>
        <v>0</v>
      </c>
      <c r="BAS5">
        <f>(BAS$1/50)*($C5/$B5)*0.01*((1.01)^BAS$1)*$F5</f>
        <v>0</v>
      </c>
      <c r="BAT5">
        <f>(BAT$1/50)*($C5/$B5)*0.01*((1.01)^BAT$1)*$F5</f>
        <v>0</v>
      </c>
      <c r="BAU5">
        <f>(BAU$1/50)*($C5/$B5)*0.01*((1.01)^BAU$1)*$F5</f>
        <v>0</v>
      </c>
      <c r="BAV5">
        <f>(BAV$1/50)*($C5/$B5)*0.01*((1.01)^BAV$1)*$F5</f>
        <v>0</v>
      </c>
      <c r="BAW5">
        <f>(BAW$1/50)*($C5/$B5)*0.01*((1.01)^BAW$1)*$F5</f>
        <v>0</v>
      </c>
      <c r="BAX5">
        <f>(BAX$1/50)*($C5/$B5)*0.01*((1.01)^BAX$1)*$F5</f>
        <v>0</v>
      </c>
      <c r="BAY5">
        <f>(BAY$1/50)*($C5/$B5)*0.01*((1.01)^BAY$1)*$F5</f>
        <v>0</v>
      </c>
      <c r="BAZ5">
        <f>(BAZ$1/50)*($C5/$B5)*0.01*((1.01)^BAZ$1)*$F5</f>
        <v>0</v>
      </c>
      <c r="BBA5">
        <f>(BBA$1/50)*($C5/$B5)*0.01*((1.01)^BBA$1)*$F5</f>
        <v>0</v>
      </c>
      <c r="BBB5">
        <f>(BBB$1/50)*($C5/$B5)*0.01*((1.01)^BBB$1)*$F5</f>
        <v>0</v>
      </c>
      <c r="BBC5">
        <f>(BBC$1/50)*($C5/$B5)*0.01*((1.01)^BBC$1)*$F5</f>
        <v>0</v>
      </c>
      <c r="BBD5">
        <f>(BBD$1/50)*($C5/$B5)*0.01*((1.01)^BBD$1)*$F5</f>
        <v>0</v>
      </c>
      <c r="BBE5">
        <f>(BBE$1/50)*($C5/$B5)*0.01*((1.01)^BBE$1)*$F5</f>
        <v>0</v>
      </c>
      <c r="BBF5">
        <f>(BBF$1/50)*($C5/$B5)*0.01*((1.01)^BBF$1)*$F5</f>
        <v>0</v>
      </c>
      <c r="BBG5">
        <f>(BBG$1/50)*($C5/$B5)*0.01*((1.01)^BBG$1)*$F5</f>
        <v>0</v>
      </c>
      <c r="BBH5">
        <f>(BBH$1/50)*($C5/$B5)*0.01*((1.01)^BBH$1)*$F5</f>
        <v>0</v>
      </c>
      <c r="BBI5">
        <f>(BBI$1/50)*($C5/$B5)*0.01*((1.01)^BBI$1)*$F5</f>
        <v>0</v>
      </c>
      <c r="BBJ5">
        <f>(BBJ$1/50)*($C5/$B5)*0.01*((1.01)^BBJ$1)*$F5</f>
        <v>0</v>
      </c>
      <c r="BBK5">
        <f>(BBK$1/50)*($C5/$B5)*0.01*((1.01)^BBK$1)*$F5</f>
        <v>0</v>
      </c>
      <c r="BBL5">
        <f>(BBL$1/50)*($C5/$B5)*0.01*((1.01)^BBL$1)*$F5</f>
        <v>0</v>
      </c>
      <c r="BBM5">
        <f>(BBM$1/50)*($C5/$B5)*0.01*((1.01)^BBM$1)*$F5</f>
        <v>0</v>
      </c>
      <c r="BBN5">
        <f>(BBN$1/50)*($C5/$B5)*0.01*((1.01)^BBN$1)*$F5</f>
        <v>0</v>
      </c>
      <c r="BBO5">
        <f>(BBO$1/50)*($C5/$B5)*0.01*((1.01)^BBO$1)*$F5</f>
        <v>0</v>
      </c>
      <c r="BBP5">
        <f>(BBP$1/50)*($C5/$B5)*0.01*((1.01)^BBP$1)*$F5</f>
        <v>0</v>
      </c>
      <c r="BBQ5">
        <f>(BBQ$1/50)*($C5/$B5)*0.01*((1.01)^BBQ$1)*$F5</f>
        <v>0</v>
      </c>
      <c r="BBR5">
        <f>(BBR$1/50)*($C5/$B5)*0.01*((1.01)^BBR$1)*$F5</f>
        <v>0</v>
      </c>
      <c r="BBS5">
        <f>(BBS$1/50)*($C5/$B5)*0.01*((1.01)^BBS$1)*$F5</f>
        <v>0</v>
      </c>
      <c r="BBT5">
        <f>(BBT$1/50)*($C5/$B5)*0.01*((1.01)^BBT$1)*$F5</f>
        <v>0</v>
      </c>
      <c r="BBU5">
        <f>(BBU$1/50)*($C5/$B5)*0.01*((1.01)^BBU$1)*$F5</f>
        <v>0</v>
      </c>
      <c r="BBV5">
        <f>(BBV$1/50)*($C5/$B5)*0.01*((1.01)^BBV$1)*$F5</f>
        <v>0</v>
      </c>
      <c r="BBW5">
        <f>(BBW$1/50)*($C5/$B5)*0.01*((1.01)^BBW$1)*$F5</f>
        <v>0</v>
      </c>
      <c r="BBX5">
        <f>(BBX$1/50)*($C5/$B5)*0.01*((1.01)^BBX$1)*$F5</f>
        <v>0</v>
      </c>
      <c r="BBY5">
        <f>(BBY$1/50)*($C5/$B5)*0.01*((1.01)^BBY$1)*$F5</f>
        <v>0</v>
      </c>
      <c r="BBZ5">
        <f>(BBZ$1/50)*($C5/$B5)*0.01*((1.01)^BBZ$1)*$F5</f>
        <v>0</v>
      </c>
      <c r="BCA5">
        <f>(BCA$1/50)*($C5/$B5)*0.01*((1.01)^BCA$1)*$F5</f>
        <v>0</v>
      </c>
      <c r="BCB5">
        <f>(BCB$1/50)*($C5/$B5)*0.01*((1.01)^BCB$1)*$F5</f>
        <v>0</v>
      </c>
      <c r="BCC5">
        <f>(BCC$1/50)*($C5/$B5)*0.01*((1.01)^BCC$1)*$F5</f>
        <v>0</v>
      </c>
      <c r="BCD5">
        <f>(BCD$1/50)*($C5/$B5)*0.01*((1.01)^BCD$1)*$F5</f>
        <v>0</v>
      </c>
      <c r="BCE5">
        <f>(BCE$1/50)*($C5/$B5)*0.01*((1.01)^BCE$1)*$F5</f>
        <v>0</v>
      </c>
      <c r="BCF5">
        <f>(BCF$1/50)*($C5/$B5)*0.01*((1.01)^BCF$1)*$F5</f>
        <v>0</v>
      </c>
      <c r="BCG5">
        <f>(BCG$1/50)*($C5/$B5)*0.01*((1.01)^BCG$1)*$F5</f>
        <v>0</v>
      </c>
      <c r="BCH5">
        <f>(BCH$1/50)*($C5/$B5)*0.01*((1.01)^BCH$1)*$F5</f>
        <v>0</v>
      </c>
      <c r="BCI5">
        <f>(BCI$1/50)*($C5/$B5)*0.01*((1.01)^BCI$1)*$F5</f>
        <v>0</v>
      </c>
      <c r="BCJ5">
        <f>(BCJ$1/50)*($C5/$B5)*0.01*((1.01)^BCJ$1)*$F5</f>
        <v>0</v>
      </c>
      <c r="BCK5">
        <f>(BCK$1/50)*($C5/$B5)*0.01*((1.01)^BCK$1)*$F5</f>
        <v>0</v>
      </c>
      <c r="BCL5">
        <f>(BCL$1/50)*($C5/$B5)*0.01*((1.01)^BCL$1)*$F5</f>
        <v>0</v>
      </c>
      <c r="BCM5">
        <f>(BCM$1/50)*($C5/$B5)*0.01*((1.01)^BCM$1)*$F5</f>
        <v>0</v>
      </c>
      <c r="BCN5">
        <f>(BCN$1/50)*($C5/$B5)*0.01*((1.01)^BCN$1)*$F5</f>
        <v>0</v>
      </c>
      <c r="BCO5">
        <f>(BCO$1/50)*($C5/$B5)*0.01*((1.01)^BCO$1)*$F5</f>
        <v>0</v>
      </c>
      <c r="BCP5">
        <f>(BCP$1/50)*($C5/$B5)*0.01*((1.01)^BCP$1)*$F5</f>
        <v>0</v>
      </c>
      <c r="BCQ5">
        <f>(BCQ$1/50)*($C5/$B5)*0.01*((1.01)^BCQ$1)*$F5</f>
        <v>0</v>
      </c>
      <c r="BCR5">
        <f>(BCR$1/50)*($C5/$B5)*0.01*((1.01)^BCR$1)*$F5</f>
        <v>0</v>
      </c>
      <c r="BCS5">
        <f>(BCS$1/50)*($C5/$B5)*0.01*((1.01)^BCS$1)*$F5</f>
        <v>0</v>
      </c>
      <c r="BCT5">
        <f>(BCT$1/50)*($C5/$B5)*0.01*((1.01)^BCT$1)*$F5</f>
        <v>0</v>
      </c>
      <c r="BCU5">
        <f>(BCU$1/50)*($C5/$B5)*0.01*((1.01)^BCU$1)*$F5</f>
        <v>0</v>
      </c>
      <c r="BCV5">
        <f>(BCV$1/50)*($C5/$B5)*0.01*((1.01)^BCV$1)*$F5</f>
        <v>0</v>
      </c>
      <c r="BCW5">
        <f>(BCW$1/50)*($C5/$B5)*0.01*((1.01)^BCW$1)*$F5</f>
        <v>0</v>
      </c>
      <c r="BCX5">
        <f>(BCX$1/50)*($C5/$B5)*0.01*((1.01)^BCX$1)*$F5</f>
        <v>0</v>
      </c>
      <c r="BCY5">
        <f>(BCY$1/50)*($C5/$B5)*0.01*((1.01)^BCY$1)*$F5</f>
        <v>0</v>
      </c>
      <c r="BCZ5">
        <f>(BCZ$1/50)*($C5/$B5)*0.01*((1.01)^BCZ$1)*$F5</f>
        <v>0</v>
      </c>
      <c r="BDA5">
        <f>(BDA$1/50)*($C5/$B5)*0.01*((1.01)^BDA$1)*$F5</f>
        <v>0</v>
      </c>
      <c r="BDB5">
        <f>(BDB$1/50)*($C5/$B5)*0.01*((1.01)^BDB$1)*$F5</f>
        <v>0</v>
      </c>
      <c r="BDC5">
        <f>(BDC$1/50)*($C5/$B5)*0.01*((1.01)^BDC$1)*$F5</f>
        <v>0</v>
      </c>
      <c r="BDD5">
        <f>(BDD$1/50)*($C5/$B5)*0.01*((1.01)^BDD$1)*$F5</f>
        <v>0</v>
      </c>
      <c r="BDE5">
        <f>(BDE$1/50)*($C5/$B5)*0.01*((1.01)^BDE$1)*$F5</f>
        <v>0</v>
      </c>
      <c r="BDF5">
        <f>(BDF$1/50)*($C5/$B5)*0.01*((1.01)^BDF$1)*$F5</f>
        <v>0</v>
      </c>
      <c r="BDG5">
        <f>(BDG$1/50)*($C5/$B5)*0.01*((1.01)^BDG$1)*$F5</f>
        <v>0</v>
      </c>
      <c r="BDH5">
        <f>(BDH$1/50)*($C5/$B5)*0.01*((1.01)^BDH$1)*$F5</f>
        <v>0</v>
      </c>
      <c r="BDI5">
        <f>(BDI$1/50)*($C5/$B5)*0.01*((1.01)^BDI$1)*$F5</f>
        <v>0</v>
      </c>
      <c r="BDJ5">
        <f>(BDJ$1/50)*($C5/$B5)*0.01*((1.01)^BDJ$1)*$F5</f>
        <v>0</v>
      </c>
      <c r="BDK5">
        <f>(BDK$1/50)*($C5/$B5)*0.01*((1.01)^BDK$1)*$F5</f>
        <v>0</v>
      </c>
      <c r="BDL5">
        <f>(BDL$1/50)*($C5/$B5)*0.01*((1.01)^BDL$1)*$F5</f>
        <v>0</v>
      </c>
      <c r="BDM5">
        <f>(BDM$1/50)*($C5/$B5)*0.01*((1.01)^BDM$1)*$F5</f>
        <v>0</v>
      </c>
      <c r="BDN5">
        <f>(BDN$1/50)*($C5/$B5)*0.01*((1.01)^BDN$1)*$F5</f>
        <v>0</v>
      </c>
      <c r="BDO5">
        <f>(BDO$1/50)*($C5/$B5)*0.01*((1.01)^BDO$1)*$F5</f>
        <v>0</v>
      </c>
      <c r="BDP5">
        <f>(BDP$1/50)*($C5/$B5)*0.01*((1.01)^BDP$1)*$F5</f>
        <v>0</v>
      </c>
      <c r="BDQ5">
        <f>(BDQ$1/50)*($C5/$B5)*0.01*((1.01)^BDQ$1)*$F5</f>
        <v>0</v>
      </c>
      <c r="BDR5">
        <f>(BDR$1/50)*($C5/$B5)*0.01*((1.01)^BDR$1)*$F5</f>
        <v>0</v>
      </c>
      <c r="BDS5">
        <f>(BDS$1/50)*($C5/$B5)*0.01*((1.01)^BDS$1)*$F5</f>
        <v>0</v>
      </c>
      <c r="BDT5">
        <f>(BDT$1/50)*($C5/$B5)*0.01*((1.01)^BDT$1)*$F5</f>
        <v>0</v>
      </c>
      <c r="BDU5">
        <f>(BDU$1/50)*($C5/$B5)*0.01*((1.01)^BDU$1)*$F5</f>
        <v>0</v>
      </c>
      <c r="BDV5">
        <f>(BDV$1/50)*($C5/$B5)*0.01*((1.01)^BDV$1)*$F5</f>
        <v>0</v>
      </c>
      <c r="BDW5">
        <f>(BDW$1/50)*($C5/$B5)*0.01*((1.01)^BDW$1)*$F5</f>
        <v>0</v>
      </c>
      <c r="BDX5">
        <f>(BDX$1/50)*($C5/$B5)*0.01*((1.01)^BDX$1)*$F5</f>
        <v>0</v>
      </c>
      <c r="BDY5">
        <f>(BDY$1/50)*($C5/$B5)*0.01*((1.01)^BDY$1)*$F5</f>
        <v>0</v>
      </c>
      <c r="BDZ5">
        <f>(BDZ$1/50)*($C5/$B5)*0.01*((1.01)^BDZ$1)*$F5</f>
        <v>0</v>
      </c>
      <c r="BEA5">
        <f>(BEA$1/50)*($C5/$B5)*0.01*((1.01)^BEA$1)*$F5</f>
        <v>0</v>
      </c>
      <c r="BEB5">
        <f>(BEB$1/50)*($C5/$B5)*0.01*((1.01)^BEB$1)*$F5</f>
        <v>0</v>
      </c>
      <c r="BEC5">
        <f>(BEC$1/50)*($C5/$B5)*0.01*((1.01)^BEC$1)*$F5</f>
        <v>0</v>
      </c>
      <c r="BED5">
        <f>(BED$1/50)*($C5/$B5)*0.01*((1.01)^BED$1)*$F5</f>
        <v>0</v>
      </c>
      <c r="BEE5">
        <f>(BEE$1/50)*($C5/$B5)*0.01*((1.01)^BEE$1)*$F5</f>
        <v>0</v>
      </c>
      <c r="BEF5">
        <f>(BEF$1/50)*($C5/$B5)*0.01*((1.01)^BEF$1)*$F5</f>
        <v>0</v>
      </c>
      <c r="BEG5">
        <f>(BEG$1/50)*($C5/$B5)*0.01*((1.01)^BEG$1)*$F5</f>
        <v>0</v>
      </c>
      <c r="BEH5">
        <f>(BEH$1/50)*($C5/$B5)*0.01*((1.01)^BEH$1)*$F5</f>
        <v>0</v>
      </c>
      <c r="BEI5">
        <f>(BEI$1/50)*($C5/$B5)*0.01*((1.01)^BEI$1)*$F5</f>
        <v>0</v>
      </c>
      <c r="BEJ5">
        <f>(BEJ$1/50)*($C5/$B5)*0.01*((1.01)^BEJ$1)*$F5</f>
        <v>0</v>
      </c>
      <c r="BEK5">
        <f>(BEK$1/50)*($C5/$B5)*0.01*((1.01)^BEK$1)*$F5</f>
        <v>0</v>
      </c>
      <c r="BEL5">
        <f>(BEL$1/50)*($C5/$B5)*0.01*((1.01)^BEL$1)*$F5</f>
        <v>0</v>
      </c>
      <c r="BEM5">
        <f>(BEM$1/50)*($C5/$B5)*0.01*((1.01)^BEM$1)*$F5</f>
        <v>0</v>
      </c>
      <c r="BEN5">
        <f>(BEN$1/50)*($C5/$B5)*0.01*((1.01)^BEN$1)*$F5</f>
        <v>0</v>
      </c>
      <c r="BEO5">
        <f>(BEO$1/50)*($C5/$B5)*0.01*((1.01)^BEO$1)*$F5</f>
        <v>0</v>
      </c>
      <c r="BEP5">
        <f>(BEP$1/50)*($C5/$B5)*0.01*((1.01)^BEP$1)*$F5</f>
        <v>0</v>
      </c>
      <c r="BEQ5">
        <f>(BEQ$1/50)*($C5/$B5)*0.01*((1.01)^BEQ$1)*$F5</f>
        <v>0</v>
      </c>
      <c r="BER5">
        <f>(BER$1/50)*($C5/$B5)*0.01*((1.01)^BER$1)*$F5</f>
        <v>0</v>
      </c>
      <c r="BES5">
        <f>(BES$1/50)*($C5/$B5)*0.01*((1.01)^BES$1)*$F5</f>
        <v>0</v>
      </c>
      <c r="BET5">
        <f>(BET$1/50)*($C5/$B5)*0.01*((1.01)^BET$1)*$F5</f>
        <v>0</v>
      </c>
      <c r="BEU5">
        <f>(BEU$1/50)*($C5/$B5)*0.01*((1.01)^BEU$1)*$F5</f>
        <v>0</v>
      </c>
      <c r="BEV5">
        <f>(BEV$1/50)*($C5/$B5)*0.01*((1.01)^BEV$1)*$F5</f>
        <v>0</v>
      </c>
      <c r="BEW5">
        <f>(BEW$1/50)*($C5/$B5)*0.01*((1.01)^BEW$1)*$F5</f>
        <v>0</v>
      </c>
      <c r="BEX5">
        <f>(BEX$1/50)*($C5/$B5)*0.01*((1.01)^BEX$1)*$F5</f>
        <v>0</v>
      </c>
      <c r="BEY5">
        <f>(BEY$1/50)*($C5/$B5)*0.01*((1.01)^BEY$1)*$F5</f>
        <v>0</v>
      </c>
      <c r="BEZ5">
        <f>(BEZ$1/50)*($C5/$B5)*0.01*((1.01)^BEZ$1)*$F5</f>
        <v>0</v>
      </c>
      <c r="BFA5">
        <f>(BFA$1/50)*($C5/$B5)*0.01*((1.01)^BFA$1)*$F5</f>
        <v>0</v>
      </c>
      <c r="BFB5">
        <f>(BFB$1/50)*($C5/$B5)*0.01*((1.01)^BFB$1)*$F5</f>
        <v>0</v>
      </c>
      <c r="BFC5">
        <f>(BFC$1/50)*($C5/$B5)*0.01*((1.01)^BFC$1)*$F5</f>
        <v>0</v>
      </c>
      <c r="BFD5">
        <f>(BFD$1/50)*($C5/$B5)*0.01*((1.01)^BFD$1)*$F5</f>
        <v>0</v>
      </c>
      <c r="BFE5">
        <f>(BFE$1/50)*($C5/$B5)*0.01*((1.01)^BFE$1)*$F5</f>
        <v>0</v>
      </c>
      <c r="BFF5">
        <f>(BFF$1/50)*($C5/$B5)*0.01*((1.01)^BFF$1)*$F5</f>
        <v>0</v>
      </c>
      <c r="BFG5">
        <f>(BFG$1/50)*($C5/$B5)*0.01*((1.01)^BFG$1)*$F5</f>
        <v>0</v>
      </c>
      <c r="BFH5">
        <f>(BFH$1/50)*($C5/$B5)*0.01*((1.01)^BFH$1)*$F5</f>
        <v>0</v>
      </c>
      <c r="BFI5">
        <f>(BFI$1/50)*($C5/$B5)*0.01*((1.01)^BFI$1)*$F5</f>
        <v>0</v>
      </c>
      <c r="BFJ5">
        <f>(BFJ$1/50)*($C5/$B5)*0.01*((1.01)^BFJ$1)*$F5</f>
        <v>0</v>
      </c>
      <c r="BFK5">
        <f>(BFK$1/50)*($C5/$B5)*0.01*((1.01)^BFK$1)*$F5</f>
        <v>0</v>
      </c>
      <c r="BFL5">
        <f>(BFL$1/50)*($C5/$B5)*0.01*((1.01)^BFL$1)*$F5</f>
        <v>0</v>
      </c>
      <c r="BFM5">
        <f>(BFM$1/50)*($C5/$B5)*0.01*((1.01)^BFM$1)*$F5</f>
        <v>0</v>
      </c>
      <c r="BFN5">
        <f>(BFN$1/50)*($C5/$B5)*0.01*((1.01)^BFN$1)*$F5</f>
        <v>0</v>
      </c>
      <c r="BFO5">
        <f>(BFO$1/50)*($C5/$B5)*0.01*((1.01)^BFO$1)*$F5</f>
        <v>0</v>
      </c>
      <c r="BFP5">
        <f>(BFP$1/50)*($C5/$B5)*0.01*((1.01)^BFP$1)*$F5</f>
        <v>0</v>
      </c>
      <c r="BFQ5">
        <f>(BFQ$1/50)*($C5/$B5)*0.01*((1.01)^BFQ$1)*$F5</f>
        <v>0</v>
      </c>
      <c r="BFR5">
        <f>(BFR$1/50)*($C5/$B5)*0.01*((1.01)^BFR$1)*$F5</f>
        <v>0</v>
      </c>
      <c r="BFS5">
        <f>(BFS$1/50)*($C5/$B5)*0.01*((1.01)^BFS$1)*$F5</f>
        <v>0</v>
      </c>
      <c r="BFT5">
        <f>(BFT$1/50)*($C5/$B5)*0.01*((1.01)^BFT$1)*$F5</f>
        <v>0</v>
      </c>
      <c r="BFU5">
        <f>(BFU$1/50)*($C5/$B5)*0.01*((1.01)^BFU$1)*$F5</f>
        <v>0</v>
      </c>
      <c r="BFV5">
        <f>(BFV$1/50)*($C5/$B5)*0.01*((1.01)^BFV$1)*$F5</f>
        <v>0</v>
      </c>
      <c r="BFW5">
        <f>(BFW$1/50)*($C5/$B5)*0.01*((1.01)^BFW$1)*$F5</f>
        <v>0</v>
      </c>
      <c r="BFX5">
        <f>(BFX$1/50)*($C5/$B5)*0.01*((1.01)^BFX$1)*$F5</f>
        <v>0</v>
      </c>
      <c r="BFY5">
        <f>(BFY$1/50)*($C5/$B5)*0.01*((1.01)^BFY$1)*$F5</f>
        <v>0</v>
      </c>
      <c r="BFZ5">
        <f>(BFZ$1/50)*($C5/$B5)*0.01*((1.01)^BFZ$1)*$F5</f>
        <v>0</v>
      </c>
      <c r="BGA5">
        <f>(BGA$1/50)*($C5/$B5)*0.01*((1.01)^BGA$1)*$F5</f>
        <v>0</v>
      </c>
      <c r="BGB5">
        <f>(BGB$1/50)*($C5/$B5)*0.01*((1.01)^BGB$1)*$F5</f>
        <v>0</v>
      </c>
      <c r="BGC5">
        <f>(BGC$1/50)*($C5/$B5)*0.01*((1.01)^BGC$1)*$F5</f>
        <v>0</v>
      </c>
      <c r="BGD5">
        <f>(BGD$1/50)*($C5/$B5)*0.01*((1.01)^BGD$1)*$F5</f>
        <v>0</v>
      </c>
      <c r="BGE5">
        <f>(BGE$1/50)*($C5/$B5)*0.01*((1.01)^BGE$1)*$F5</f>
        <v>0</v>
      </c>
      <c r="BGF5">
        <f>(BGF$1/50)*($C5/$B5)*0.01*((1.01)^BGF$1)*$F5</f>
        <v>0</v>
      </c>
      <c r="BGG5">
        <f>(BGG$1/50)*($C5/$B5)*0.01*((1.01)^BGG$1)*$F5</f>
        <v>0</v>
      </c>
      <c r="BGH5">
        <f>(BGH$1/50)*($C5/$B5)*0.01*((1.01)^BGH$1)*$F5</f>
        <v>0</v>
      </c>
      <c r="BGI5">
        <f>(BGI$1/50)*($C5/$B5)*0.01*((1.01)^BGI$1)*$F5</f>
        <v>0</v>
      </c>
      <c r="BGJ5">
        <f>(BGJ$1/50)*($C5/$B5)*0.01*((1.01)^BGJ$1)*$F5</f>
        <v>0</v>
      </c>
      <c r="BGK5">
        <f>(BGK$1/50)*($C5/$B5)*0.01*((1.01)^BGK$1)*$F5</f>
        <v>0</v>
      </c>
      <c r="BGL5">
        <f>(BGL$1/50)*($C5/$B5)*0.01*((1.01)^BGL$1)*$F5</f>
        <v>0</v>
      </c>
      <c r="BGM5">
        <f>(BGM$1/50)*($C5/$B5)*0.01*((1.01)^BGM$1)*$F5</f>
        <v>0</v>
      </c>
      <c r="BGN5">
        <f>(BGN$1/50)*($C5/$B5)*0.01*((1.01)^BGN$1)*$F5</f>
        <v>0</v>
      </c>
      <c r="BGO5">
        <f>(BGO$1/50)*($C5/$B5)*0.01*((1.01)^BGO$1)*$F5</f>
        <v>0</v>
      </c>
      <c r="BGP5">
        <f>(BGP$1/50)*($C5/$B5)*0.01*((1.01)^BGP$1)*$F5</f>
        <v>0</v>
      </c>
      <c r="BGQ5">
        <f>(BGQ$1/50)*($C5/$B5)*0.01*((1.01)^BGQ$1)*$F5</f>
        <v>0</v>
      </c>
      <c r="BGR5">
        <f>(BGR$1/50)*($C5/$B5)*0.01*((1.01)^BGR$1)*$F5</f>
        <v>0</v>
      </c>
      <c r="BGS5">
        <f>(BGS$1/50)*($C5/$B5)*0.01*((1.01)^BGS$1)*$F5</f>
        <v>0</v>
      </c>
      <c r="BGT5">
        <f>(BGT$1/50)*($C5/$B5)*0.01*((1.01)^BGT$1)*$F5</f>
        <v>0</v>
      </c>
      <c r="BGU5">
        <f>(BGU$1/50)*($C5/$B5)*0.01*((1.01)^BGU$1)*$F5</f>
        <v>0</v>
      </c>
      <c r="BGV5">
        <f>(BGV$1/50)*($C5/$B5)*0.01*((1.01)^BGV$1)*$F5</f>
        <v>0</v>
      </c>
      <c r="BGW5">
        <f>(BGW$1/50)*($C5/$B5)*0.01*((1.01)^BGW$1)*$F5</f>
        <v>0</v>
      </c>
      <c r="BGX5">
        <f>(BGX$1/50)*($C5/$B5)*0.01*((1.01)^BGX$1)*$F5</f>
        <v>0</v>
      </c>
      <c r="BGY5">
        <f>(BGY$1/50)*($C5/$B5)*0.01*((1.01)^BGY$1)*$F5</f>
        <v>0</v>
      </c>
      <c r="BGZ5">
        <f>(BGZ$1/50)*($C5/$B5)*0.01*((1.01)^BGZ$1)*$F5</f>
        <v>0</v>
      </c>
      <c r="BHA5">
        <f>(BHA$1/50)*($C5/$B5)*0.01*((1.01)^BHA$1)*$F5</f>
        <v>0</v>
      </c>
      <c r="BHB5">
        <f>(BHB$1/50)*($C5/$B5)*0.01*((1.01)^BHB$1)*$F5</f>
        <v>0</v>
      </c>
      <c r="BHC5">
        <f>(BHC$1/50)*($C5/$B5)*0.01*((1.01)^BHC$1)*$F5</f>
        <v>0</v>
      </c>
      <c r="BHD5">
        <f>(BHD$1/50)*($C5/$B5)*0.01*((1.01)^BHD$1)*$F5</f>
        <v>0</v>
      </c>
      <c r="BHE5">
        <f>(BHE$1/50)*($C5/$B5)*0.01*((1.01)^BHE$1)*$F5</f>
        <v>0</v>
      </c>
      <c r="BHF5">
        <f>(BHF$1/50)*($C5/$B5)*0.01*((1.01)^BHF$1)*$F5</f>
        <v>0</v>
      </c>
      <c r="BHG5">
        <f>(BHG$1/50)*($C5/$B5)*0.01*((1.01)^BHG$1)*$F5</f>
        <v>0</v>
      </c>
      <c r="BHH5">
        <f>(BHH$1/50)*($C5/$B5)*0.01*((1.01)^BHH$1)*$F5</f>
        <v>0</v>
      </c>
      <c r="BHI5">
        <f>(BHI$1/50)*($C5/$B5)*0.01*((1.01)^BHI$1)*$F5</f>
        <v>0</v>
      </c>
      <c r="BHJ5">
        <f>(BHJ$1/50)*($C5/$B5)*0.01*((1.01)^BHJ$1)*$F5</f>
        <v>0</v>
      </c>
      <c r="BHK5">
        <f>(BHK$1/50)*($C5/$B5)*0.01*((1.01)^BHK$1)*$F5</f>
        <v>0</v>
      </c>
      <c r="BHL5">
        <f>(BHL$1/50)*($C5/$B5)*0.01*((1.01)^BHL$1)*$F5</f>
        <v>0</v>
      </c>
      <c r="BHM5">
        <f>(BHM$1/50)*($C5/$B5)*0.01*((1.01)^BHM$1)*$F5</f>
        <v>0</v>
      </c>
      <c r="BHN5">
        <f>(BHN$1/50)*($C5/$B5)*0.01*((1.01)^BHN$1)*$F5</f>
        <v>0</v>
      </c>
      <c r="BHO5">
        <f>(BHO$1/50)*($C5/$B5)*0.01*((1.01)^BHO$1)*$F5</f>
        <v>0</v>
      </c>
      <c r="BHP5">
        <f>(BHP$1/50)*($C5/$B5)*0.01*((1.01)^BHP$1)*$F5</f>
        <v>0</v>
      </c>
      <c r="BHQ5">
        <f>(BHQ$1/50)*($C5/$B5)*0.01*((1.01)^BHQ$1)*$F5</f>
        <v>0</v>
      </c>
      <c r="BHR5">
        <f>(BHR$1/50)*($C5/$B5)*0.01*((1.01)^BHR$1)*$F5</f>
        <v>0</v>
      </c>
      <c r="BHS5">
        <f>(BHS$1/50)*($C5/$B5)*0.01*((1.01)^BHS$1)*$F5</f>
        <v>0</v>
      </c>
      <c r="BHT5">
        <f>(BHT$1/50)*($C5/$B5)*0.01*((1.01)^BHT$1)*$F5</f>
        <v>0</v>
      </c>
      <c r="BHU5">
        <f>(BHU$1/50)*($C5/$B5)*0.01*((1.01)^BHU$1)*$F5</f>
        <v>0</v>
      </c>
      <c r="BHV5">
        <f>(BHV$1/50)*($C5/$B5)*0.01*((1.01)^BHV$1)*$F5</f>
        <v>0</v>
      </c>
      <c r="BHW5">
        <f>(BHW$1/50)*($C5/$B5)*0.01*((1.01)^BHW$1)*$F5</f>
        <v>0</v>
      </c>
      <c r="BHX5">
        <f>(BHX$1/50)*($C5/$B5)*0.01*((1.01)^BHX$1)*$F5</f>
        <v>0</v>
      </c>
      <c r="BHY5">
        <f>(BHY$1/50)*($C5/$B5)*0.01*((1.01)^BHY$1)*$F5</f>
        <v>0</v>
      </c>
      <c r="BHZ5">
        <f>(BHZ$1/50)*($C5/$B5)*0.01*((1.01)^BHZ$1)*$F5</f>
        <v>0</v>
      </c>
      <c r="BIA5">
        <f>(BIA$1/50)*($C5/$B5)*0.01*((1.01)^BIA$1)*$F5</f>
        <v>0</v>
      </c>
      <c r="BIB5">
        <f>(BIB$1/50)*($C5/$B5)*0.01*((1.01)^BIB$1)*$F5</f>
        <v>0</v>
      </c>
      <c r="BIC5">
        <f>(BIC$1/50)*($C5/$B5)*0.01*((1.01)^BIC$1)*$F5</f>
        <v>0</v>
      </c>
      <c r="BID5">
        <f>(BID$1/50)*($C5/$B5)*0.01*((1.01)^BID$1)*$F5</f>
        <v>0</v>
      </c>
      <c r="BIE5">
        <f>(BIE$1/50)*($C5/$B5)*0.01*((1.01)^BIE$1)*$F5</f>
        <v>0</v>
      </c>
      <c r="BIF5">
        <f>(BIF$1/50)*($C5/$B5)*0.01*((1.01)^BIF$1)*$F5</f>
        <v>0</v>
      </c>
      <c r="BIG5">
        <f>(BIG$1/50)*($C5/$B5)*0.01*((1.01)^BIG$1)*$F5</f>
        <v>0</v>
      </c>
      <c r="BIH5">
        <f>(BIH$1/50)*($C5/$B5)*0.01*((1.01)^BIH$1)*$F5</f>
        <v>0</v>
      </c>
      <c r="BII5">
        <f>(BII$1/50)*($C5/$B5)*0.01*((1.01)^BII$1)*$F5</f>
        <v>0</v>
      </c>
      <c r="BIJ5">
        <f>(BIJ$1/50)*($C5/$B5)*0.01*((1.01)^BIJ$1)*$F5</f>
        <v>0</v>
      </c>
      <c r="BIK5">
        <f>(BIK$1/50)*($C5/$B5)*0.01*((1.01)^BIK$1)*$F5</f>
        <v>0</v>
      </c>
      <c r="BIL5">
        <f>(BIL$1/50)*($C5/$B5)*0.01*((1.01)^BIL$1)*$F5</f>
        <v>0</v>
      </c>
      <c r="BIM5">
        <f>(BIM$1/50)*($C5/$B5)*0.01*((1.01)^BIM$1)*$F5</f>
        <v>0</v>
      </c>
      <c r="BIN5">
        <f>(BIN$1/50)*($C5/$B5)*0.01*((1.01)^BIN$1)*$F5</f>
        <v>0</v>
      </c>
      <c r="BIO5">
        <f>(BIO$1/50)*($C5/$B5)*0.01*((1.01)^BIO$1)*$F5</f>
        <v>0</v>
      </c>
      <c r="BIP5">
        <f>(BIP$1/50)*($C5/$B5)*0.01*((1.01)^BIP$1)*$F5</f>
        <v>0</v>
      </c>
      <c r="BIQ5">
        <f>(BIQ$1/50)*($C5/$B5)*0.01*((1.01)^BIQ$1)*$F5</f>
        <v>0</v>
      </c>
      <c r="BIR5">
        <f>(BIR$1/50)*($C5/$B5)*0.01*((1.01)^BIR$1)*$F5</f>
        <v>0</v>
      </c>
      <c r="BIS5">
        <f>(BIS$1/50)*($C5/$B5)*0.01*((1.01)^BIS$1)*$F5</f>
        <v>0</v>
      </c>
      <c r="BIT5">
        <f>(BIT$1/50)*($C5/$B5)*0.01*((1.01)^BIT$1)*$F5</f>
        <v>0</v>
      </c>
      <c r="BIU5">
        <f>(BIU$1/50)*($C5/$B5)*0.01*((1.01)^BIU$1)*$F5</f>
        <v>0</v>
      </c>
      <c r="BIV5">
        <f>(BIV$1/50)*($C5/$B5)*0.01*((1.01)^BIV$1)*$F5</f>
        <v>0</v>
      </c>
      <c r="BIW5">
        <f>(BIW$1/50)*($C5/$B5)*0.01*((1.01)^BIW$1)*$F5</f>
        <v>0</v>
      </c>
      <c r="BIX5">
        <f>(BIX$1/50)*($C5/$B5)*0.01*((1.01)^BIX$1)*$F5</f>
        <v>0</v>
      </c>
      <c r="BIY5">
        <f>(BIY$1/50)*($C5/$B5)*0.01*((1.01)^BIY$1)*$F5</f>
        <v>0</v>
      </c>
      <c r="BIZ5">
        <f>(BIZ$1/50)*($C5/$B5)*0.01*((1.01)^BIZ$1)*$F5</f>
        <v>0</v>
      </c>
      <c r="BJA5">
        <f>(BJA$1/50)*($C5/$B5)*0.01*((1.01)^BJA$1)*$F5</f>
        <v>0</v>
      </c>
      <c r="BJB5">
        <f>(BJB$1/50)*($C5/$B5)*0.01*((1.01)^BJB$1)*$F5</f>
        <v>0</v>
      </c>
      <c r="BJC5">
        <f>(BJC$1/50)*($C5/$B5)*0.01*((1.01)^BJC$1)*$F5</f>
        <v>0</v>
      </c>
      <c r="BJD5">
        <f>(BJD$1/50)*($C5/$B5)*0.01*((1.01)^BJD$1)*$F5</f>
        <v>0</v>
      </c>
      <c r="BJE5">
        <f>(BJE$1/50)*($C5/$B5)*0.01*((1.01)^BJE$1)*$F5</f>
        <v>0</v>
      </c>
      <c r="BJF5">
        <f>(BJF$1/50)*($C5/$B5)*0.01*((1.01)^BJF$1)*$F5</f>
        <v>0</v>
      </c>
      <c r="BJG5">
        <f>(BJG$1/50)*($C5/$B5)*0.01*((1.01)^BJG$1)*$F5</f>
        <v>0</v>
      </c>
      <c r="BJH5">
        <f>(BJH$1/50)*($C5/$B5)*0.01*((1.01)^BJH$1)*$F5</f>
        <v>0</v>
      </c>
      <c r="BJI5">
        <f>(BJI$1/50)*($C5/$B5)*0.01*((1.01)^BJI$1)*$F5</f>
        <v>0</v>
      </c>
      <c r="BJJ5">
        <f>(BJJ$1/50)*($C5/$B5)*0.01*((1.01)^BJJ$1)*$F5</f>
        <v>0</v>
      </c>
      <c r="BJK5">
        <f>(BJK$1/50)*($C5/$B5)*0.01*((1.01)^BJK$1)*$F5</f>
        <v>0</v>
      </c>
      <c r="BJL5">
        <f>(BJL$1/50)*($C5/$B5)*0.01*((1.01)^BJL$1)*$F5</f>
        <v>0</v>
      </c>
      <c r="BJM5">
        <f>(BJM$1/50)*($C5/$B5)*0.01*((1.01)^BJM$1)*$F5</f>
        <v>0</v>
      </c>
      <c r="BJN5">
        <f>(BJN$1/50)*($C5/$B5)*0.01*((1.01)^BJN$1)*$F5</f>
        <v>0</v>
      </c>
      <c r="BJO5">
        <f>(BJO$1/50)*($C5/$B5)*0.01*((1.01)^BJO$1)*$F5</f>
        <v>0</v>
      </c>
      <c r="BJP5">
        <f>(BJP$1/50)*($C5/$B5)*0.01*((1.01)^BJP$1)*$F5</f>
        <v>0</v>
      </c>
      <c r="BJQ5">
        <f>(BJQ$1/50)*($C5/$B5)*0.01*((1.01)^BJQ$1)*$F5</f>
        <v>0</v>
      </c>
      <c r="BJR5">
        <f>(BJR$1/50)*($C5/$B5)*0.01*((1.01)^BJR$1)*$F5</f>
        <v>0</v>
      </c>
      <c r="BJS5">
        <f>(BJS$1/50)*($C5/$B5)*0.01*((1.01)^BJS$1)*$F5</f>
        <v>0</v>
      </c>
      <c r="BJT5">
        <f>(BJT$1/50)*($C5/$B5)*0.01*((1.01)^BJT$1)*$F5</f>
        <v>0</v>
      </c>
      <c r="BJU5">
        <f>(BJU$1/50)*($C5/$B5)*0.01*((1.01)^BJU$1)*$F5</f>
        <v>0</v>
      </c>
      <c r="BJV5">
        <f>(BJV$1/50)*($C5/$B5)*0.01*((1.01)^BJV$1)*$F5</f>
        <v>0</v>
      </c>
      <c r="BJW5">
        <f>(BJW$1/50)*($C5/$B5)*0.01*((1.01)^BJW$1)*$F5</f>
        <v>0</v>
      </c>
      <c r="BJX5">
        <f>(BJX$1/50)*($C5/$B5)*0.01*((1.01)^BJX$1)*$F5</f>
        <v>0</v>
      </c>
      <c r="BJY5">
        <f>(BJY$1/50)*($C5/$B5)*0.01*((1.01)^BJY$1)*$F5</f>
        <v>0</v>
      </c>
      <c r="BJZ5">
        <f>(BJZ$1/50)*($C5/$B5)*0.01*((1.01)^BJZ$1)*$F5</f>
        <v>0</v>
      </c>
      <c r="BKA5">
        <f>(BKA$1/50)*($C5/$B5)*0.01*((1.01)^BKA$1)*$F5</f>
        <v>0</v>
      </c>
      <c r="BKB5">
        <f>(BKB$1/50)*($C5/$B5)*0.01*((1.01)^BKB$1)*$F5</f>
        <v>0</v>
      </c>
      <c r="BKC5">
        <f>(BKC$1/50)*($C5/$B5)*0.01*((1.01)^BKC$1)*$F5</f>
        <v>0</v>
      </c>
      <c r="BKD5">
        <f>(BKD$1/50)*($C5/$B5)*0.01*((1.01)^BKD$1)*$F5</f>
        <v>0</v>
      </c>
      <c r="BKE5">
        <f>(BKE$1/50)*($C5/$B5)*0.01*((1.01)^BKE$1)*$F5</f>
        <v>0</v>
      </c>
      <c r="BKF5">
        <f>(BKF$1/50)*($C5/$B5)*0.01*((1.01)^BKF$1)*$F5</f>
        <v>0</v>
      </c>
      <c r="BKG5">
        <f>(BKG$1/50)*($C5/$B5)*0.01*((1.01)^BKG$1)*$F5</f>
        <v>0</v>
      </c>
      <c r="BKH5">
        <f>(BKH$1/50)*($C5/$B5)*0.01*((1.01)^BKH$1)*$F5</f>
        <v>0</v>
      </c>
      <c r="BKI5">
        <f>(BKI$1/50)*($C5/$B5)*0.01*((1.01)^BKI$1)*$F5</f>
        <v>0</v>
      </c>
      <c r="BKJ5">
        <f>(BKJ$1/50)*($C5/$B5)*0.01*((1.01)^BKJ$1)*$F5</f>
        <v>0</v>
      </c>
      <c r="BKK5">
        <f>(BKK$1/50)*($C5/$B5)*0.01*((1.01)^BKK$1)*$F5</f>
        <v>0</v>
      </c>
      <c r="BKL5">
        <f>(BKL$1/50)*($C5/$B5)*0.01*((1.01)^BKL$1)*$F5</f>
        <v>0</v>
      </c>
      <c r="BKM5">
        <f>(BKM$1/50)*($C5/$B5)*0.01*((1.01)^BKM$1)*$F5</f>
        <v>0</v>
      </c>
      <c r="BKN5">
        <f>(BKN$1/50)*($C5/$B5)*0.01*((1.01)^BKN$1)*$F5</f>
        <v>0</v>
      </c>
      <c r="BKO5">
        <f>(BKO$1/50)*($C5/$B5)*0.01*((1.01)^BKO$1)*$F5</f>
        <v>0</v>
      </c>
      <c r="BKP5">
        <f>(BKP$1/50)*($C5/$B5)*0.01*((1.01)^BKP$1)*$F5</f>
        <v>0</v>
      </c>
      <c r="BKQ5">
        <f>(BKQ$1/50)*($C5/$B5)*0.01*((1.01)^BKQ$1)*$F5</f>
        <v>0</v>
      </c>
      <c r="BKR5">
        <f>(BKR$1/50)*($C5/$B5)*0.01*((1.01)^BKR$1)*$F5</f>
        <v>0</v>
      </c>
      <c r="BKS5">
        <f>(BKS$1/50)*($C5/$B5)*0.01*((1.01)^BKS$1)*$F5</f>
        <v>0</v>
      </c>
      <c r="BKT5">
        <f>(BKT$1/50)*($C5/$B5)*0.01*((1.01)^BKT$1)*$F5</f>
        <v>0</v>
      </c>
      <c r="BKU5">
        <f>(BKU$1/50)*($C5/$B5)*0.01*((1.01)^BKU$1)*$F5</f>
        <v>0</v>
      </c>
      <c r="BKV5">
        <f>(BKV$1/50)*($C5/$B5)*0.01*((1.01)^BKV$1)*$F5</f>
        <v>0</v>
      </c>
      <c r="BKW5">
        <f>(BKW$1/50)*($C5/$B5)*0.01*((1.01)^BKW$1)*$F5</f>
        <v>0</v>
      </c>
      <c r="BKX5">
        <f>(BKX$1/50)*($C5/$B5)*0.01*((1.01)^BKX$1)*$F5</f>
        <v>0</v>
      </c>
      <c r="BKY5">
        <f>(BKY$1/50)*($C5/$B5)*0.01*((1.01)^BKY$1)*$F5</f>
        <v>0</v>
      </c>
      <c r="BKZ5">
        <f>(BKZ$1/50)*($C5/$B5)*0.01*((1.01)^BKZ$1)*$F5</f>
        <v>0</v>
      </c>
      <c r="BLA5">
        <f>(BLA$1/50)*($C5/$B5)*0.01*((1.01)^BLA$1)*$F5</f>
        <v>0</v>
      </c>
      <c r="BLB5">
        <f>(BLB$1/50)*($C5/$B5)*0.01*((1.01)^BLB$1)*$F5</f>
        <v>0</v>
      </c>
      <c r="BLC5">
        <f>(BLC$1/50)*($C5/$B5)*0.01*((1.01)^BLC$1)*$F5</f>
        <v>0</v>
      </c>
      <c r="BLD5">
        <f>(BLD$1/50)*($C5/$B5)*0.01*((1.01)^BLD$1)*$F5</f>
        <v>0</v>
      </c>
      <c r="BLE5">
        <f>(BLE$1/50)*($C5/$B5)*0.01*((1.01)^BLE$1)*$F5</f>
        <v>0</v>
      </c>
      <c r="BLF5">
        <f>(BLF$1/50)*($C5/$B5)*0.01*((1.01)^BLF$1)*$F5</f>
        <v>0</v>
      </c>
      <c r="BLG5">
        <f>(BLG$1/50)*($C5/$B5)*0.01*((1.01)^BLG$1)*$F5</f>
        <v>0</v>
      </c>
      <c r="BLH5">
        <f>(BLH$1/50)*($C5/$B5)*0.01*((1.01)^BLH$1)*$F5</f>
        <v>0</v>
      </c>
      <c r="BLI5">
        <f>(BLI$1/50)*($C5/$B5)*0.01*((1.01)^BLI$1)*$F5</f>
        <v>0</v>
      </c>
      <c r="BLJ5">
        <f>(BLJ$1/50)*($C5/$B5)*0.01*((1.01)^BLJ$1)*$F5</f>
        <v>0</v>
      </c>
      <c r="BLK5">
        <f>(BLK$1/50)*($C5/$B5)*0.01*((1.01)^BLK$1)*$F5</f>
        <v>0</v>
      </c>
      <c r="BLL5">
        <f>(BLL$1/50)*($C5/$B5)*0.01*((1.01)^BLL$1)*$F5</f>
        <v>0</v>
      </c>
      <c r="BLM5">
        <f>(BLM$1/50)*($C5/$B5)*0.01*((1.01)^BLM$1)*$F5</f>
        <v>0</v>
      </c>
      <c r="BLN5">
        <f>(BLN$1/50)*($C5/$B5)*0.01*((1.01)^BLN$1)*$F5</f>
        <v>0</v>
      </c>
      <c r="BLO5">
        <f>(BLO$1/50)*($C5/$B5)*0.01*((1.01)^BLO$1)*$F5</f>
        <v>0</v>
      </c>
      <c r="BLP5">
        <f>(BLP$1/50)*($C5/$B5)*0.01*((1.01)^BLP$1)*$F5</f>
        <v>0</v>
      </c>
      <c r="BLQ5">
        <f>(BLQ$1/50)*($C5/$B5)*0.01*((1.01)^BLQ$1)*$F5</f>
        <v>0</v>
      </c>
      <c r="BLR5">
        <f>(BLR$1/50)*($C5/$B5)*0.01*((1.01)^BLR$1)*$F5</f>
        <v>0</v>
      </c>
      <c r="BLS5">
        <f>(BLS$1/50)*($C5/$B5)*0.01*((1.01)^BLS$1)*$F5</f>
        <v>0</v>
      </c>
      <c r="BLT5">
        <f>(BLT$1/50)*($C5/$B5)*0.01*((1.01)^BLT$1)*$F5</f>
        <v>0</v>
      </c>
      <c r="BLU5">
        <f>(BLU$1/50)*($C5/$B5)*0.01*((1.01)^BLU$1)*$F5</f>
        <v>0</v>
      </c>
      <c r="BLV5">
        <f>(BLV$1/50)*($C5/$B5)*0.01*((1.01)^BLV$1)*$F5</f>
        <v>0</v>
      </c>
      <c r="BLW5">
        <f>(BLW$1/50)*($C5/$B5)*0.01*((1.01)^BLW$1)*$F5</f>
        <v>0</v>
      </c>
      <c r="BLX5">
        <f>(BLX$1/50)*($C5/$B5)*0.01*((1.01)^BLX$1)*$F5</f>
        <v>0</v>
      </c>
      <c r="BLY5">
        <f>(BLY$1/50)*($C5/$B5)*0.01*((1.01)^BLY$1)*$F5</f>
        <v>0</v>
      </c>
      <c r="BLZ5">
        <f>(BLZ$1/50)*($C5/$B5)*0.01*((1.01)^BLZ$1)*$F5</f>
        <v>0</v>
      </c>
      <c r="BMA5">
        <f>(BMA$1/50)*($C5/$B5)*0.01*((1.01)^BMA$1)*$F5</f>
        <v>0</v>
      </c>
      <c r="BMB5">
        <f>(BMB$1/50)*($C5/$B5)*0.01*((1.01)^BMB$1)*$F5</f>
        <v>0</v>
      </c>
      <c r="BMC5">
        <f>(BMC$1/50)*($C5/$B5)*0.01*((1.01)^BMC$1)*$F5</f>
        <v>0</v>
      </c>
      <c r="BMD5">
        <f>(BMD$1/50)*($C5/$B5)*0.01*((1.01)^BMD$1)*$F5</f>
        <v>0</v>
      </c>
      <c r="BME5">
        <f>(BME$1/50)*($C5/$B5)*0.01*((1.01)^BME$1)*$F5</f>
        <v>0</v>
      </c>
      <c r="BMF5">
        <f>(BMF$1/50)*($C5/$B5)*0.01*((1.01)^BMF$1)*$F5</f>
        <v>0</v>
      </c>
      <c r="BMG5">
        <f>(BMG$1/50)*($C5/$B5)*0.01*((1.01)^BMG$1)*$F5</f>
        <v>0</v>
      </c>
      <c r="BMH5">
        <f>(BMH$1/50)*($C5/$B5)*0.01*((1.01)^BMH$1)*$F5</f>
        <v>0</v>
      </c>
      <c r="BMI5">
        <f>(BMI$1/50)*($C5/$B5)*0.01*((1.01)^BMI$1)*$F5</f>
        <v>0</v>
      </c>
      <c r="BMJ5">
        <f>(BMJ$1/50)*($C5/$B5)*0.01*((1.01)^BMJ$1)*$F5</f>
        <v>0</v>
      </c>
      <c r="BMK5">
        <f>(BMK$1/50)*($C5/$B5)*0.01*((1.01)^BMK$1)*$F5</f>
        <v>0</v>
      </c>
      <c r="BML5">
        <f>(BML$1/50)*($C5/$B5)*0.01*((1.01)^BML$1)*$F5</f>
        <v>0</v>
      </c>
      <c r="BMM5">
        <f>(BMM$1/50)*($C5/$B5)*0.01*((1.01)^BMM$1)*$F5</f>
        <v>0</v>
      </c>
      <c r="BMN5">
        <f>(BMN$1/50)*($C5/$B5)*0.01*((1.01)^BMN$1)*$F5</f>
        <v>0</v>
      </c>
      <c r="BMO5">
        <f>(BMO$1/50)*($C5/$B5)*0.01*((1.01)^BMO$1)*$F5</f>
        <v>0</v>
      </c>
      <c r="BMP5">
        <f>(BMP$1/50)*($C5/$B5)*0.01*((1.01)^BMP$1)*$F5</f>
        <v>0</v>
      </c>
      <c r="BMQ5">
        <f>(BMQ$1/50)*($C5/$B5)*0.01*((1.01)^BMQ$1)*$F5</f>
        <v>0</v>
      </c>
      <c r="BMR5">
        <f>(BMR$1/50)*($C5/$B5)*0.01*((1.01)^BMR$1)*$F5</f>
        <v>0</v>
      </c>
      <c r="BMS5">
        <f>(BMS$1/50)*($C5/$B5)*0.01*((1.01)^BMS$1)*$F5</f>
        <v>0</v>
      </c>
      <c r="BMT5">
        <f>(BMT$1/50)*($C5/$B5)*0.01*((1.01)^BMT$1)*$F5</f>
        <v>0</v>
      </c>
      <c r="BMU5">
        <f>(BMU$1/50)*($C5/$B5)*0.01*((1.01)^BMU$1)*$F5</f>
        <v>0</v>
      </c>
      <c r="BMV5">
        <f>(BMV$1/50)*($C5/$B5)*0.01*((1.01)^BMV$1)*$F5</f>
        <v>0</v>
      </c>
      <c r="BMW5">
        <f>(BMW$1/50)*($C5/$B5)*0.01*((1.01)^BMW$1)*$F5</f>
        <v>0</v>
      </c>
      <c r="BMX5">
        <f>(BMX$1/50)*($C5/$B5)*0.01*((1.01)^BMX$1)*$F5</f>
        <v>0</v>
      </c>
      <c r="BMY5">
        <f>(BMY$1/50)*($C5/$B5)*0.01*((1.01)^BMY$1)*$F5</f>
        <v>0</v>
      </c>
      <c r="BMZ5">
        <f>(BMZ$1/50)*($C5/$B5)*0.01*((1.01)^BMZ$1)*$F5</f>
        <v>0</v>
      </c>
      <c r="BNA5">
        <f>(BNA$1/50)*($C5/$B5)*0.01*((1.01)^BNA$1)*$F5</f>
        <v>0</v>
      </c>
      <c r="BNB5">
        <f>(BNB$1/50)*($C5/$B5)*0.01*((1.01)^BNB$1)*$F5</f>
        <v>0</v>
      </c>
      <c r="BNC5">
        <f>(BNC$1/50)*($C5/$B5)*0.01*((1.01)^BNC$1)*$F5</f>
        <v>0</v>
      </c>
      <c r="BND5">
        <f>(BND$1/50)*($C5/$B5)*0.01*((1.01)^BND$1)*$F5</f>
        <v>0</v>
      </c>
      <c r="BNE5">
        <f>(BNE$1/50)*($C5/$B5)*0.01*((1.01)^BNE$1)*$F5</f>
        <v>0</v>
      </c>
      <c r="BNF5">
        <f>(BNF$1/50)*($C5/$B5)*0.01*((1.01)^BNF$1)*$F5</f>
        <v>0</v>
      </c>
      <c r="BNG5">
        <f>(BNG$1/50)*($C5/$B5)*0.01*((1.01)^BNG$1)*$F5</f>
        <v>0</v>
      </c>
      <c r="BNH5">
        <f>(BNH$1/50)*($C5/$B5)*0.01*((1.01)^BNH$1)*$F5</f>
        <v>0</v>
      </c>
      <c r="BNI5">
        <f>(BNI$1/50)*($C5/$B5)*0.01*((1.01)^BNI$1)*$F5</f>
        <v>0</v>
      </c>
      <c r="BNJ5">
        <f>(BNJ$1/50)*($C5/$B5)*0.01*((1.01)^BNJ$1)*$F5</f>
        <v>0</v>
      </c>
      <c r="BNK5">
        <f>(BNK$1/50)*($C5/$B5)*0.01*((1.01)^BNK$1)*$F5</f>
        <v>0</v>
      </c>
      <c r="BNL5">
        <f>(BNL$1/50)*($C5/$B5)*0.01*((1.01)^BNL$1)*$F5</f>
        <v>0</v>
      </c>
      <c r="BNM5">
        <f>(BNM$1/50)*($C5/$B5)*0.01*((1.01)^BNM$1)*$F5</f>
        <v>0</v>
      </c>
      <c r="BNN5">
        <f>(BNN$1/50)*($C5/$B5)*0.01*((1.01)^BNN$1)*$F5</f>
        <v>0</v>
      </c>
      <c r="BNO5">
        <f>(BNO$1/50)*($C5/$B5)*0.01*((1.01)^BNO$1)*$F5</f>
        <v>0</v>
      </c>
      <c r="BNP5">
        <f>(BNP$1/50)*($C5/$B5)*0.01*((1.01)^BNP$1)*$F5</f>
        <v>0</v>
      </c>
      <c r="BNQ5">
        <f>(BNQ$1/50)*($C5/$B5)*0.01*((1.01)^BNQ$1)*$F5</f>
        <v>0</v>
      </c>
      <c r="BNR5">
        <f>(BNR$1/50)*($C5/$B5)*0.01*((1.01)^BNR$1)*$F5</f>
        <v>0</v>
      </c>
      <c r="BNS5">
        <f>(BNS$1/50)*($C5/$B5)*0.01*((1.01)^BNS$1)*$F5</f>
        <v>0</v>
      </c>
      <c r="BNT5">
        <f>(BNT$1/50)*($C5/$B5)*0.01*((1.01)^BNT$1)*$F5</f>
        <v>0</v>
      </c>
      <c r="BNU5">
        <f>(BNU$1/50)*($C5/$B5)*0.01*((1.01)^BNU$1)*$F5</f>
        <v>0</v>
      </c>
      <c r="BNV5">
        <f>(BNV$1/50)*($C5/$B5)*0.01*((1.01)^BNV$1)*$F5</f>
        <v>0</v>
      </c>
      <c r="BNW5">
        <f>(BNW$1/50)*($C5/$B5)*0.01*((1.01)^BNW$1)*$F5</f>
        <v>0</v>
      </c>
      <c r="BNX5">
        <f>(BNX$1/50)*($C5/$B5)*0.01*((1.01)^BNX$1)*$F5</f>
        <v>0</v>
      </c>
      <c r="BNY5">
        <f>(BNY$1/50)*($C5/$B5)*0.01*((1.01)^BNY$1)*$F5</f>
        <v>0</v>
      </c>
      <c r="BNZ5">
        <f>(BNZ$1/50)*($C5/$B5)*0.01*((1.01)^BNZ$1)*$F5</f>
        <v>0</v>
      </c>
      <c r="BOA5">
        <f>(BOA$1/50)*($C5/$B5)*0.01*((1.01)^BOA$1)*$F5</f>
        <v>0</v>
      </c>
      <c r="BOB5">
        <f>(BOB$1/50)*($C5/$B5)*0.01*((1.01)^BOB$1)*$F5</f>
        <v>0</v>
      </c>
      <c r="BOC5">
        <f>(BOC$1/50)*($C5/$B5)*0.01*((1.01)^BOC$1)*$F5</f>
        <v>0</v>
      </c>
      <c r="BOD5">
        <f>(BOD$1/50)*($C5/$B5)*0.01*((1.01)^BOD$1)*$F5</f>
        <v>0</v>
      </c>
      <c r="BOE5">
        <f>(BOE$1/50)*($C5/$B5)*0.01*((1.01)^BOE$1)*$F5</f>
        <v>0</v>
      </c>
      <c r="BOF5">
        <f>(BOF$1/50)*($C5/$B5)*0.01*((1.01)^BOF$1)*$F5</f>
        <v>0</v>
      </c>
      <c r="BOG5">
        <f>(BOG$1/50)*($C5/$B5)*0.01*((1.01)^BOG$1)*$F5</f>
        <v>0</v>
      </c>
      <c r="BOH5">
        <f>(BOH$1/50)*($C5/$B5)*0.01*((1.01)^BOH$1)*$F5</f>
        <v>0</v>
      </c>
      <c r="BOI5">
        <f>(BOI$1/50)*($C5/$B5)*0.01*((1.01)^BOI$1)*$F5</f>
        <v>0</v>
      </c>
      <c r="BOJ5">
        <f>(BOJ$1/50)*($C5/$B5)*0.01*((1.01)^BOJ$1)*$F5</f>
        <v>0</v>
      </c>
      <c r="BOK5">
        <f>(BOK$1/50)*($C5/$B5)*0.01*((1.01)^BOK$1)*$F5</f>
        <v>0</v>
      </c>
      <c r="BOL5">
        <f>(BOL$1/50)*($C5/$B5)*0.01*((1.01)^BOL$1)*$F5</f>
        <v>0</v>
      </c>
      <c r="BOM5">
        <f>(BOM$1/50)*($C5/$B5)*0.01*((1.01)^BOM$1)*$F5</f>
        <v>0</v>
      </c>
      <c r="BON5">
        <f>(BON$1/50)*($C5/$B5)*0.01*((1.01)^BON$1)*$F5</f>
        <v>0</v>
      </c>
      <c r="BOO5">
        <f>(BOO$1/50)*($C5/$B5)*0.01*((1.01)^BOO$1)*$F5</f>
        <v>0</v>
      </c>
      <c r="BOP5">
        <f>(BOP$1/50)*($C5/$B5)*0.01*((1.01)^BOP$1)*$F5</f>
        <v>0</v>
      </c>
      <c r="BOQ5">
        <f>(BOQ$1/50)*($C5/$B5)*0.01*((1.01)^BOQ$1)*$F5</f>
        <v>0</v>
      </c>
      <c r="BOR5">
        <f>(BOR$1/50)*($C5/$B5)*0.01*((1.01)^BOR$1)*$F5</f>
        <v>0</v>
      </c>
      <c r="BOS5">
        <f>(BOS$1/50)*($C5/$B5)*0.01*((1.01)^BOS$1)*$F5</f>
        <v>0</v>
      </c>
      <c r="BOT5">
        <f>(BOT$1/50)*($C5/$B5)*0.01*((1.01)^BOT$1)*$F5</f>
        <v>0</v>
      </c>
      <c r="BOU5">
        <f>(BOU$1/50)*($C5/$B5)*0.01*((1.01)^BOU$1)*$F5</f>
        <v>0</v>
      </c>
      <c r="BOV5">
        <f>(BOV$1/50)*($C5/$B5)*0.01*((1.01)^BOV$1)*$F5</f>
        <v>0</v>
      </c>
      <c r="BOW5">
        <f>(BOW$1/50)*($C5/$B5)*0.01*((1.01)^BOW$1)*$F5</f>
        <v>0</v>
      </c>
      <c r="BOX5">
        <f>(BOX$1/50)*($C5/$B5)*0.01*((1.01)^BOX$1)*$F5</f>
        <v>0</v>
      </c>
      <c r="BOY5">
        <f>(BOY$1/50)*($C5/$B5)*0.01*((1.01)^BOY$1)*$F5</f>
        <v>0</v>
      </c>
      <c r="BOZ5">
        <f>(BOZ$1/50)*($C5/$B5)*0.01*((1.01)^BOZ$1)*$F5</f>
        <v>0</v>
      </c>
      <c r="BPA5">
        <f>(BPA$1/50)*($C5/$B5)*0.01*((1.01)^BPA$1)*$F5</f>
        <v>0</v>
      </c>
      <c r="BPB5">
        <f>(BPB$1/50)*($C5/$B5)*0.01*((1.01)^BPB$1)*$F5</f>
        <v>0</v>
      </c>
      <c r="BPC5">
        <f>(BPC$1/50)*($C5/$B5)*0.01*((1.01)^BPC$1)*$F5</f>
        <v>0</v>
      </c>
      <c r="BPD5">
        <f>(BPD$1/50)*($C5/$B5)*0.01*((1.01)^BPD$1)*$F5</f>
        <v>0</v>
      </c>
      <c r="BPE5">
        <f>(BPE$1/50)*($C5/$B5)*0.01*((1.01)^BPE$1)*$F5</f>
        <v>0</v>
      </c>
      <c r="BPF5">
        <f>(BPF$1/50)*($C5/$B5)*0.01*((1.01)^BPF$1)*$F5</f>
        <v>0</v>
      </c>
      <c r="BPG5">
        <f>(BPG$1/50)*($C5/$B5)*0.01*((1.01)^BPG$1)*$F5</f>
        <v>0</v>
      </c>
      <c r="BPH5">
        <f>(BPH$1/50)*($C5/$B5)*0.01*((1.01)^BPH$1)*$F5</f>
        <v>0</v>
      </c>
      <c r="BPI5">
        <f>(BPI$1/50)*($C5/$B5)*0.01*((1.01)^BPI$1)*$F5</f>
        <v>0</v>
      </c>
      <c r="BPJ5">
        <f>(BPJ$1/50)*($C5/$B5)*0.01*((1.01)^BPJ$1)*$F5</f>
        <v>0</v>
      </c>
      <c r="BPK5">
        <f>(BPK$1/50)*($C5/$B5)*0.01*((1.01)^BPK$1)*$F5</f>
        <v>0</v>
      </c>
      <c r="BPL5">
        <f>(BPL$1/50)*($C5/$B5)*0.01*((1.01)^BPL$1)*$F5</f>
        <v>0</v>
      </c>
      <c r="BPM5">
        <f>(BPM$1/50)*($C5/$B5)*0.01*((1.01)^BPM$1)*$F5</f>
        <v>0</v>
      </c>
      <c r="BPN5">
        <f>(BPN$1/50)*($C5/$B5)*0.01*((1.01)^BPN$1)*$F5</f>
        <v>0</v>
      </c>
      <c r="BPO5">
        <f>(BPO$1/50)*($C5/$B5)*0.01*((1.01)^BPO$1)*$F5</f>
        <v>0</v>
      </c>
      <c r="BPP5">
        <f>(BPP$1/50)*($C5/$B5)*0.01*((1.01)^BPP$1)*$F5</f>
        <v>0</v>
      </c>
      <c r="BPQ5">
        <f>(BPQ$1/50)*($C5/$B5)*0.01*((1.01)^BPQ$1)*$F5</f>
        <v>0</v>
      </c>
      <c r="BPR5">
        <f>(BPR$1/50)*($C5/$B5)*0.01*((1.01)^BPR$1)*$F5</f>
        <v>0</v>
      </c>
      <c r="BPS5">
        <f>(BPS$1/50)*($C5/$B5)*0.01*((1.01)^BPS$1)*$F5</f>
        <v>0</v>
      </c>
      <c r="BPT5">
        <f>(BPT$1/50)*($C5/$B5)*0.01*((1.01)^BPT$1)*$F5</f>
        <v>0</v>
      </c>
      <c r="BPU5">
        <f>(BPU$1/50)*($C5/$B5)*0.01*((1.01)^BPU$1)*$F5</f>
        <v>0</v>
      </c>
      <c r="BPV5">
        <f>(BPV$1/50)*($C5/$B5)*0.01*((1.01)^BPV$1)*$F5</f>
        <v>0</v>
      </c>
      <c r="BPW5">
        <f>(BPW$1/50)*($C5/$B5)*0.01*((1.01)^BPW$1)*$F5</f>
        <v>0</v>
      </c>
      <c r="BPX5">
        <f>(BPX$1/50)*($C5/$B5)*0.01*((1.01)^BPX$1)*$F5</f>
        <v>0</v>
      </c>
      <c r="BPY5">
        <f>(BPY$1/50)*($C5/$B5)*0.01*((1.01)^BPY$1)*$F5</f>
        <v>0</v>
      </c>
      <c r="BPZ5">
        <f>(BPZ$1/50)*($C5/$B5)*0.01*((1.01)^BPZ$1)*$F5</f>
        <v>0</v>
      </c>
      <c r="BQA5">
        <f>(BQA$1/50)*($C5/$B5)*0.01*((1.01)^BQA$1)*$F5</f>
        <v>0</v>
      </c>
      <c r="BQB5">
        <f>(BQB$1/50)*($C5/$B5)*0.01*((1.01)^BQB$1)*$F5</f>
        <v>0</v>
      </c>
      <c r="BQC5">
        <f>(BQC$1/50)*($C5/$B5)*0.01*((1.01)^BQC$1)*$F5</f>
        <v>0</v>
      </c>
      <c r="BQD5">
        <f>(BQD$1/50)*($C5/$B5)*0.01*((1.01)^BQD$1)*$F5</f>
        <v>0</v>
      </c>
      <c r="BQE5">
        <f>(BQE$1/50)*($C5/$B5)*0.01*((1.01)^BQE$1)*$F5</f>
        <v>0</v>
      </c>
      <c r="BQF5">
        <f>(BQF$1/50)*($C5/$B5)*0.01*((1.01)^BQF$1)*$F5</f>
        <v>0</v>
      </c>
      <c r="BQG5">
        <f>(BQG$1/50)*($C5/$B5)*0.01*((1.01)^BQG$1)*$F5</f>
        <v>0</v>
      </c>
      <c r="BQH5">
        <f>(BQH$1/50)*($C5/$B5)*0.01*((1.01)^BQH$1)*$F5</f>
        <v>0</v>
      </c>
      <c r="BQI5">
        <f>(BQI$1/50)*($C5/$B5)*0.01*((1.01)^BQI$1)*$F5</f>
        <v>0</v>
      </c>
      <c r="BQJ5">
        <f>(BQJ$1/50)*($C5/$B5)*0.01*((1.01)^BQJ$1)*$F5</f>
        <v>0</v>
      </c>
      <c r="BQK5">
        <f>(BQK$1/50)*($C5/$B5)*0.01*((1.01)^BQK$1)*$F5</f>
        <v>0</v>
      </c>
      <c r="BQL5">
        <f>(BQL$1/50)*($C5/$B5)*0.01*((1.01)^BQL$1)*$F5</f>
        <v>0</v>
      </c>
      <c r="BQM5">
        <f>(BQM$1/50)*($C5/$B5)*0.01*((1.01)^BQM$1)*$F5</f>
        <v>0</v>
      </c>
      <c r="BQN5">
        <f>(BQN$1/50)*($C5/$B5)*0.01*((1.01)^BQN$1)*$F5</f>
        <v>0</v>
      </c>
      <c r="BQO5">
        <f>(BQO$1/50)*($C5/$B5)*0.01*((1.01)^BQO$1)*$F5</f>
        <v>0</v>
      </c>
      <c r="BQP5">
        <f>(BQP$1/50)*($C5/$B5)*0.01*((1.01)^BQP$1)*$F5</f>
        <v>0</v>
      </c>
      <c r="BQQ5">
        <f>(BQQ$1/50)*($C5/$B5)*0.01*((1.01)^BQQ$1)*$F5</f>
        <v>0</v>
      </c>
      <c r="BQR5">
        <f>(BQR$1/50)*($C5/$B5)*0.01*((1.01)^BQR$1)*$F5</f>
        <v>0</v>
      </c>
      <c r="BQS5">
        <f>(BQS$1/50)*($C5/$B5)*0.01*((1.01)^BQS$1)*$F5</f>
        <v>0</v>
      </c>
      <c r="BQT5">
        <f>(BQT$1/50)*($C5/$B5)*0.01*((1.01)^BQT$1)*$F5</f>
        <v>0</v>
      </c>
      <c r="BQU5">
        <f>(BQU$1/50)*($C5/$B5)*0.01*((1.01)^BQU$1)*$F5</f>
        <v>0</v>
      </c>
      <c r="BQV5">
        <f>(BQV$1/50)*($C5/$B5)*0.01*((1.01)^BQV$1)*$F5</f>
        <v>0</v>
      </c>
      <c r="BQW5">
        <f>(BQW$1/50)*($C5/$B5)*0.01*((1.01)^BQW$1)*$F5</f>
        <v>0</v>
      </c>
      <c r="BQX5">
        <f>(BQX$1/50)*($C5/$B5)*0.01*((1.01)^BQX$1)*$F5</f>
        <v>0</v>
      </c>
      <c r="BQY5">
        <f>(BQY$1/50)*($C5/$B5)*0.01*((1.01)^BQY$1)*$F5</f>
        <v>0</v>
      </c>
      <c r="BQZ5">
        <f>(BQZ$1/50)*($C5/$B5)*0.01*((1.01)^BQZ$1)*$F5</f>
        <v>0</v>
      </c>
      <c r="BRA5">
        <f>(BRA$1/50)*($C5/$B5)*0.01*((1.01)^BRA$1)*$F5</f>
        <v>0</v>
      </c>
      <c r="BRB5">
        <f>(BRB$1/50)*($C5/$B5)*0.01*((1.01)^BRB$1)*$F5</f>
        <v>0</v>
      </c>
      <c r="BRC5">
        <f>(BRC$1/50)*($C5/$B5)*0.01*((1.01)^BRC$1)*$F5</f>
        <v>0</v>
      </c>
      <c r="BRD5">
        <f>(BRD$1/50)*($C5/$B5)*0.01*((1.01)^BRD$1)*$F5</f>
        <v>0</v>
      </c>
      <c r="BRE5">
        <f>(BRE$1/50)*($C5/$B5)*0.01*((1.01)^BRE$1)*$F5</f>
        <v>0</v>
      </c>
      <c r="BRF5">
        <f>(BRF$1/50)*($C5/$B5)*0.01*((1.01)^BRF$1)*$F5</f>
        <v>0</v>
      </c>
      <c r="BRG5">
        <f>(BRG$1/50)*($C5/$B5)*0.01*((1.01)^BRG$1)*$F5</f>
        <v>0</v>
      </c>
      <c r="BRH5">
        <f>(BRH$1/50)*($C5/$B5)*0.01*((1.01)^BRH$1)*$F5</f>
        <v>0</v>
      </c>
      <c r="BRI5">
        <f>(BRI$1/50)*($C5/$B5)*0.01*((1.01)^BRI$1)*$F5</f>
        <v>0</v>
      </c>
      <c r="BRJ5">
        <f>(BRJ$1/50)*($C5/$B5)*0.01*((1.01)^BRJ$1)*$F5</f>
        <v>0</v>
      </c>
      <c r="BRK5">
        <f>(BRK$1/50)*($C5/$B5)*0.01*((1.01)^BRK$1)*$F5</f>
        <v>0</v>
      </c>
      <c r="BRL5">
        <f>(BRL$1/50)*($C5/$B5)*0.01*((1.01)^BRL$1)*$F5</f>
        <v>0</v>
      </c>
      <c r="BRM5">
        <f>(BRM$1/50)*($C5/$B5)*0.01*((1.01)^BRM$1)*$F5</f>
        <v>0</v>
      </c>
      <c r="BRN5">
        <f>(BRN$1/50)*($C5/$B5)*0.01*((1.01)^BRN$1)*$F5</f>
        <v>0</v>
      </c>
      <c r="BRO5">
        <f>(BRO$1/50)*($C5/$B5)*0.01*((1.01)^BRO$1)*$F5</f>
        <v>0</v>
      </c>
      <c r="BRP5">
        <f>(BRP$1/50)*($C5/$B5)*0.01*((1.01)^BRP$1)*$F5</f>
        <v>0</v>
      </c>
      <c r="BRQ5">
        <f>(BRQ$1/50)*($C5/$B5)*0.01*((1.01)^BRQ$1)*$F5</f>
        <v>0</v>
      </c>
      <c r="BRR5">
        <f>(BRR$1/50)*($C5/$B5)*0.01*((1.01)^BRR$1)*$F5</f>
        <v>0</v>
      </c>
      <c r="BRS5">
        <f>(BRS$1/50)*($C5/$B5)*0.01*((1.01)^BRS$1)*$F5</f>
        <v>0</v>
      </c>
      <c r="BRT5">
        <f>(BRT$1/50)*($C5/$B5)*0.01*((1.01)^BRT$1)*$F5</f>
        <v>0</v>
      </c>
      <c r="BRU5">
        <f>(BRU$1/50)*($C5/$B5)*0.01*((1.01)^BRU$1)*$F5</f>
        <v>0</v>
      </c>
      <c r="BRV5">
        <f>(BRV$1/50)*($C5/$B5)*0.01*((1.01)^BRV$1)*$F5</f>
        <v>0</v>
      </c>
      <c r="BRW5">
        <f>(BRW$1/50)*($C5/$B5)*0.01*((1.01)^BRW$1)*$F5</f>
        <v>0</v>
      </c>
      <c r="BRX5">
        <f>(BRX$1/50)*($C5/$B5)*0.01*((1.01)^BRX$1)*$F5</f>
        <v>0</v>
      </c>
      <c r="BRY5">
        <f>(BRY$1/50)*($C5/$B5)*0.01*((1.01)^BRY$1)*$F5</f>
        <v>0</v>
      </c>
      <c r="BRZ5">
        <f>(BRZ$1/50)*($C5/$B5)*0.01*((1.01)^BRZ$1)*$F5</f>
        <v>0</v>
      </c>
      <c r="BSA5">
        <f>(BSA$1/50)*($C5/$B5)*0.01*((1.01)^BSA$1)*$F5</f>
        <v>0</v>
      </c>
      <c r="BSB5">
        <f>(BSB$1/50)*($C5/$B5)*0.01*((1.01)^BSB$1)*$F5</f>
        <v>0</v>
      </c>
      <c r="BSC5">
        <f>(BSC$1/50)*($C5/$B5)*0.01*((1.01)^BSC$1)*$F5</f>
        <v>0</v>
      </c>
      <c r="BSD5">
        <f>(BSD$1/50)*($C5/$B5)*0.01*((1.01)^BSD$1)*$F5</f>
        <v>0</v>
      </c>
      <c r="BSE5">
        <f>(BSE$1/50)*($C5/$B5)*0.01*((1.01)^BSE$1)*$F5</f>
        <v>0</v>
      </c>
      <c r="BSF5">
        <f>(BSF$1/50)*($C5/$B5)*0.01*((1.01)^BSF$1)*$F5</f>
        <v>0</v>
      </c>
      <c r="BSG5">
        <f>(BSG$1/50)*($C5/$B5)*0.01*((1.01)^BSG$1)*$F5</f>
        <v>0</v>
      </c>
      <c r="BSH5">
        <f>(BSH$1/50)*($C5/$B5)*0.01*((1.01)^BSH$1)*$F5</f>
        <v>0</v>
      </c>
      <c r="BSI5">
        <f>(BSI$1/50)*($C5/$B5)*0.01*((1.01)^BSI$1)*$F5</f>
        <v>0</v>
      </c>
      <c r="BSJ5">
        <f>(BSJ$1/50)*($C5/$B5)*0.01*((1.01)^BSJ$1)*$F5</f>
        <v>0</v>
      </c>
      <c r="BSK5">
        <f>(BSK$1/50)*($C5/$B5)*0.01*((1.01)^BSK$1)*$F5</f>
        <v>0</v>
      </c>
      <c r="BSL5">
        <f>(BSL$1/50)*($C5/$B5)*0.01*((1.01)^BSL$1)*$F5</f>
        <v>0</v>
      </c>
      <c r="BSM5">
        <f>(BSM$1/50)*($C5/$B5)*0.01*((1.01)^BSM$1)*$F5</f>
        <v>0</v>
      </c>
      <c r="BSN5">
        <f>(BSN$1/50)*($C5/$B5)*0.01*((1.01)^BSN$1)*$F5</f>
        <v>0</v>
      </c>
      <c r="BSO5">
        <f>(BSO$1/50)*($C5/$B5)*0.01*((1.01)^BSO$1)*$F5</f>
        <v>0</v>
      </c>
      <c r="BSP5">
        <f>(BSP$1/50)*($C5/$B5)*0.01*((1.01)^BSP$1)*$F5</f>
        <v>0</v>
      </c>
      <c r="BSQ5">
        <f>(BSQ$1/50)*($C5/$B5)*0.01*((1.01)^BSQ$1)*$F5</f>
        <v>0</v>
      </c>
      <c r="BSR5">
        <f>(BSR$1/50)*($C5/$B5)*0.01*((1.01)^BSR$1)*$F5</f>
        <v>0</v>
      </c>
      <c r="BSS5">
        <f>(BSS$1/50)*($C5/$B5)*0.01*((1.01)^BSS$1)*$F5</f>
        <v>0</v>
      </c>
      <c r="BST5">
        <f>(BST$1/50)*($C5/$B5)*0.01*((1.01)^BST$1)*$F5</f>
        <v>0</v>
      </c>
      <c r="BSU5">
        <f>(BSU$1/50)*($C5/$B5)*0.01*((1.01)^BSU$1)*$F5</f>
        <v>0</v>
      </c>
      <c r="BSV5">
        <f>(BSV$1/50)*($C5/$B5)*0.01*((1.01)^BSV$1)*$F5</f>
        <v>0</v>
      </c>
      <c r="BSW5">
        <f>(BSW$1/50)*($C5/$B5)*0.01*((1.01)^BSW$1)*$F5</f>
        <v>0</v>
      </c>
      <c r="BSX5">
        <f>(BSX$1/50)*($C5/$B5)*0.01*((1.01)^BSX$1)*$F5</f>
        <v>0</v>
      </c>
      <c r="BSY5">
        <f>(BSY$1/50)*($C5/$B5)*0.01*((1.01)^BSY$1)*$F5</f>
        <v>0</v>
      </c>
      <c r="BSZ5">
        <f>(BSZ$1/50)*($C5/$B5)*0.01*((1.01)^BSZ$1)*$F5</f>
        <v>0</v>
      </c>
      <c r="BTA5">
        <f>(BTA$1/50)*($C5/$B5)*0.01*((1.01)^BTA$1)*$F5</f>
        <v>0</v>
      </c>
      <c r="BTB5">
        <f>(BTB$1/50)*($C5/$B5)*0.01*((1.01)^BTB$1)*$F5</f>
        <v>0</v>
      </c>
      <c r="BTC5">
        <f>(BTC$1/50)*($C5/$B5)*0.01*((1.01)^BTC$1)*$F5</f>
        <v>0</v>
      </c>
      <c r="BTD5">
        <f>(BTD$1/50)*($C5/$B5)*0.01*((1.01)^BTD$1)*$F5</f>
        <v>0</v>
      </c>
      <c r="BTE5">
        <f>(BTE$1/50)*($C5/$B5)*0.01*((1.01)^BTE$1)*$F5</f>
        <v>0</v>
      </c>
      <c r="BTF5">
        <f>(BTF$1/50)*($C5/$B5)*0.01*((1.01)^BTF$1)*$F5</f>
        <v>0</v>
      </c>
      <c r="BTG5">
        <f>(BTG$1/50)*($C5/$B5)*0.01*((1.01)^BTG$1)*$F5</f>
        <v>0</v>
      </c>
      <c r="BTH5">
        <f>(BTH$1/50)*($C5/$B5)*0.01*((1.01)^BTH$1)*$F5</f>
        <v>0</v>
      </c>
      <c r="BTI5">
        <f>(BTI$1/50)*($C5/$B5)*0.01*((1.01)^BTI$1)*$F5</f>
        <v>0</v>
      </c>
      <c r="BTJ5">
        <f>(BTJ$1/50)*($C5/$B5)*0.01*((1.01)^BTJ$1)*$F5</f>
        <v>0</v>
      </c>
      <c r="BTK5">
        <f>(BTK$1/50)*($C5/$B5)*0.01*((1.01)^BTK$1)*$F5</f>
        <v>0</v>
      </c>
      <c r="BTL5">
        <f>(BTL$1/50)*($C5/$B5)*0.01*((1.01)^BTL$1)*$F5</f>
        <v>0</v>
      </c>
      <c r="BTM5">
        <f>(BTM$1/50)*($C5/$B5)*0.01*((1.01)^BTM$1)*$F5</f>
        <v>0</v>
      </c>
      <c r="BTN5">
        <f>(BTN$1/50)*($C5/$B5)*0.01*((1.01)^BTN$1)*$F5</f>
        <v>0</v>
      </c>
      <c r="BTO5">
        <f>(BTO$1/50)*($C5/$B5)*0.01*((1.01)^BTO$1)*$F5</f>
        <v>0</v>
      </c>
      <c r="BTP5">
        <f>(BTP$1/50)*($C5/$B5)*0.01*((1.01)^BTP$1)*$F5</f>
        <v>0</v>
      </c>
      <c r="BTQ5">
        <f>(BTQ$1/50)*($C5/$B5)*0.01*((1.01)^BTQ$1)*$F5</f>
        <v>0</v>
      </c>
      <c r="BTR5">
        <f>(BTR$1/50)*($C5/$B5)*0.01*((1.01)^BTR$1)*$F5</f>
        <v>0</v>
      </c>
      <c r="BTS5">
        <f>(BTS$1/50)*($C5/$B5)*0.01*((1.01)^BTS$1)*$F5</f>
        <v>0</v>
      </c>
      <c r="BTT5">
        <f>(BTT$1/50)*($C5/$B5)*0.01*((1.01)^BTT$1)*$F5</f>
        <v>0</v>
      </c>
      <c r="BTU5">
        <f>(BTU$1/50)*($C5/$B5)*0.01*((1.01)^BTU$1)*$F5</f>
        <v>0</v>
      </c>
      <c r="BTV5">
        <f>(BTV$1/50)*($C5/$B5)*0.01*((1.01)^BTV$1)*$F5</f>
        <v>0</v>
      </c>
      <c r="BTW5">
        <f>(BTW$1/50)*($C5/$B5)*0.01*((1.01)^BTW$1)*$F5</f>
        <v>0</v>
      </c>
      <c r="BTX5">
        <f>(BTX$1/50)*($C5/$B5)*0.01*((1.01)^BTX$1)*$F5</f>
        <v>0</v>
      </c>
      <c r="BTY5">
        <f>(BTY$1/50)*($C5/$B5)*0.01*((1.01)^BTY$1)*$F5</f>
        <v>0</v>
      </c>
      <c r="BTZ5">
        <f>(BTZ$1/50)*($C5/$B5)*0.01*((1.01)^BTZ$1)*$F5</f>
        <v>0</v>
      </c>
      <c r="BUA5">
        <f>(BUA$1/50)*($C5/$B5)*0.01*((1.01)^BUA$1)*$F5</f>
        <v>0</v>
      </c>
      <c r="BUB5">
        <f>(BUB$1/50)*($C5/$B5)*0.01*((1.01)^BUB$1)*$F5</f>
        <v>0</v>
      </c>
      <c r="BUC5">
        <f>(BUC$1/50)*($C5/$B5)*0.01*((1.01)^BUC$1)*$F5</f>
        <v>0</v>
      </c>
      <c r="BUD5">
        <f>(BUD$1/50)*($C5/$B5)*0.01*((1.01)^BUD$1)*$F5</f>
        <v>0</v>
      </c>
      <c r="BUE5">
        <f>(BUE$1/50)*($C5/$B5)*0.01*((1.01)^BUE$1)*$F5</f>
        <v>0</v>
      </c>
      <c r="BUF5">
        <f>(BUF$1/50)*($C5/$B5)*0.01*((1.01)^BUF$1)*$F5</f>
        <v>0</v>
      </c>
      <c r="BUG5">
        <f>(BUG$1/50)*($C5/$B5)*0.01*((1.01)^BUG$1)*$F5</f>
        <v>0</v>
      </c>
      <c r="BUH5">
        <f>(BUH$1/50)*($C5/$B5)*0.01*((1.01)^BUH$1)*$F5</f>
        <v>0</v>
      </c>
      <c r="BUI5">
        <f>(BUI$1/50)*($C5/$B5)*0.01*((1.01)^BUI$1)*$F5</f>
        <v>0</v>
      </c>
      <c r="BUJ5">
        <f>(BUJ$1/50)*($C5/$B5)*0.01*((1.01)^BUJ$1)*$F5</f>
        <v>0</v>
      </c>
      <c r="BUK5">
        <f>(BUK$1/50)*($C5/$B5)*0.01*((1.01)^BUK$1)*$F5</f>
        <v>0</v>
      </c>
      <c r="BUL5">
        <f>(BUL$1/50)*($C5/$B5)*0.01*((1.01)^BUL$1)*$F5</f>
        <v>0</v>
      </c>
      <c r="BUM5">
        <f>(BUM$1/50)*($C5/$B5)*0.01*((1.01)^BUM$1)*$F5</f>
        <v>0</v>
      </c>
      <c r="BUN5">
        <f>(BUN$1/50)*($C5/$B5)*0.01*((1.01)^BUN$1)*$F5</f>
        <v>0</v>
      </c>
      <c r="BUO5">
        <f>(BUO$1/50)*($C5/$B5)*0.01*((1.01)^BUO$1)*$F5</f>
        <v>0</v>
      </c>
      <c r="BUP5">
        <f>(BUP$1/50)*($C5/$B5)*0.01*((1.01)^BUP$1)*$F5</f>
        <v>0</v>
      </c>
      <c r="BUQ5">
        <f>(BUQ$1/50)*($C5/$B5)*0.01*((1.01)^BUQ$1)*$F5</f>
        <v>0</v>
      </c>
      <c r="BUR5">
        <f>(BUR$1/50)*($C5/$B5)*0.01*((1.01)^BUR$1)*$F5</f>
        <v>0</v>
      </c>
      <c r="BUS5">
        <f>(BUS$1/50)*($C5/$B5)*0.01*((1.01)^BUS$1)*$F5</f>
        <v>0</v>
      </c>
      <c r="BUT5">
        <f>(BUT$1/50)*($C5/$B5)*0.01*((1.01)^BUT$1)*$F5</f>
        <v>0</v>
      </c>
      <c r="BUU5">
        <f>(BUU$1/50)*($C5/$B5)*0.01*((1.01)^BUU$1)*$F5</f>
        <v>0</v>
      </c>
      <c r="BUV5">
        <f>(BUV$1/50)*($C5/$B5)*0.01*((1.01)^BUV$1)*$F5</f>
        <v>0</v>
      </c>
      <c r="BUW5">
        <f>(BUW$1/50)*($C5/$B5)*0.01*((1.01)^BUW$1)*$F5</f>
        <v>0</v>
      </c>
      <c r="BUX5">
        <f>(BUX$1/50)*($C5/$B5)*0.01*((1.01)^BUX$1)*$F5</f>
        <v>0</v>
      </c>
      <c r="BUY5">
        <f>(BUY$1/50)*($C5/$B5)*0.01*((1.01)^BUY$1)*$F5</f>
        <v>0</v>
      </c>
      <c r="BUZ5">
        <f>(BUZ$1/50)*($C5/$B5)*0.01*((1.01)^BUZ$1)*$F5</f>
        <v>0</v>
      </c>
      <c r="BVA5">
        <f>(BVA$1/50)*($C5/$B5)*0.01*((1.01)^BVA$1)*$F5</f>
        <v>0</v>
      </c>
      <c r="BVB5">
        <f>(BVB$1/50)*($C5/$B5)*0.01*((1.01)^BVB$1)*$F5</f>
        <v>0</v>
      </c>
      <c r="BVC5">
        <f>(BVC$1/50)*($C5/$B5)*0.01*((1.01)^BVC$1)*$F5</f>
        <v>0</v>
      </c>
      <c r="BVD5">
        <f>(BVD$1/50)*($C5/$B5)*0.01*((1.01)^BVD$1)*$F5</f>
        <v>0</v>
      </c>
      <c r="BVE5">
        <f>(BVE$1/50)*($C5/$B5)*0.01*((1.01)^BVE$1)*$F5</f>
        <v>0</v>
      </c>
      <c r="BVF5">
        <f>(BVF$1/50)*($C5/$B5)*0.01*((1.01)^BVF$1)*$F5</f>
        <v>0</v>
      </c>
      <c r="BVG5">
        <f>(BVG$1/50)*($C5/$B5)*0.01*((1.01)^BVG$1)*$F5</f>
        <v>0</v>
      </c>
      <c r="BVH5">
        <f>(BVH$1/50)*($C5/$B5)*0.01*((1.01)^BVH$1)*$F5</f>
        <v>0</v>
      </c>
      <c r="BVI5">
        <f>(BVI$1/50)*($C5/$B5)*0.01*((1.01)^BVI$1)*$F5</f>
        <v>0</v>
      </c>
      <c r="BVJ5">
        <f>(BVJ$1/50)*($C5/$B5)*0.01*((1.01)^BVJ$1)*$F5</f>
        <v>0</v>
      </c>
      <c r="BVK5">
        <f>(BVK$1/50)*($C5/$B5)*0.01*((1.01)^BVK$1)*$F5</f>
        <v>0</v>
      </c>
      <c r="BVL5">
        <f>(BVL$1/50)*($C5/$B5)*0.01*((1.01)^BVL$1)*$F5</f>
        <v>0</v>
      </c>
      <c r="BVM5">
        <f>(BVM$1/50)*($C5/$B5)*0.01*((1.01)^BVM$1)*$F5</f>
        <v>0</v>
      </c>
      <c r="BVN5">
        <f>(BVN$1/50)*($C5/$B5)*0.01*((1.01)^BVN$1)*$F5</f>
        <v>0</v>
      </c>
      <c r="BVO5">
        <f>(BVO$1/50)*($C5/$B5)*0.01*((1.01)^BVO$1)*$F5</f>
        <v>0</v>
      </c>
      <c r="BVP5">
        <f>(BVP$1/50)*($C5/$B5)*0.01*((1.01)^BVP$1)*$F5</f>
        <v>0</v>
      </c>
      <c r="BVQ5">
        <f>(BVQ$1/50)*($C5/$B5)*0.01*((1.01)^BVQ$1)*$F5</f>
        <v>0</v>
      </c>
      <c r="BVR5">
        <f>(BVR$1/50)*($C5/$B5)*0.01*((1.01)^BVR$1)*$F5</f>
        <v>0</v>
      </c>
      <c r="BVS5">
        <f>(BVS$1/50)*($C5/$B5)*0.01*((1.01)^BVS$1)*$F5</f>
        <v>0</v>
      </c>
      <c r="BVT5">
        <f>(BVT$1/50)*($C5/$B5)*0.01*((1.01)^BVT$1)*$F5</f>
        <v>0</v>
      </c>
      <c r="BVU5">
        <f>(BVU$1/50)*($C5/$B5)*0.01*((1.01)^BVU$1)*$F5</f>
        <v>0</v>
      </c>
      <c r="BVV5">
        <f>(BVV$1/50)*($C5/$B5)*0.01*((1.01)^BVV$1)*$F5</f>
        <v>0</v>
      </c>
      <c r="BVW5">
        <f>(BVW$1/50)*($C5/$B5)*0.01*((1.01)^BVW$1)*$F5</f>
        <v>0</v>
      </c>
      <c r="BVX5">
        <f>(BVX$1/50)*($C5/$B5)*0.01*((1.01)^BVX$1)*$F5</f>
        <v>0</v>
      </c>
      <c r="BVY5">
        <f>(BVY$1/50)*($C5/$B5)*0.01*((1.01)^BVY$1)*$F5</f>
        <v>0</v>
      </c>
      <c r="BVZ5">
        <f>(BVZ$1/50)*($C5/$B5)*0.01*((1.01)^BVZ$1)*$F5</f>
        <v>0</v>
      </c>
      <c r="BWA5">
        <f>(BWA$1/50)*($C5/$B5)*0.01*((1.01)^BWA$1)*$F5</f>
        <v>0</v>
      </c>
      <c r="BWB5">
        <f>(BWB$1/50)*($C5/$B5)*0.01*((1.01)^BWB$1)*$F5</f>
        <v>0</v>
      </c>
      <c r="BWC5">
        <f>(BWC$1/50)*($C5/$B5)*0.01*((1.01)^BWC$1)*$F5</f>
        <v>0</v>
      </c>
      <c r="BWD5">
        <f>(BWD$1/50)*($C5/$B5)*0.01*((1.01)^BWD$1)*$F5</f>
        <v>0</v>
      </c>
      <c r="BWE5">
        <f>(BWE$1/50)*($C5/$B5)*0.01*((1.01)^BWE$1)*$F5</f>
        <v>0</v>
      </c>
      <c r="BWF5">
        <f>(BWF$1/50)*($C5/$B5)*0.01*((1.01)^BWF$1)*$F5</f>
        <v>0</v>
      </c>
      <c r="BWG5">
        <f>(BWG$1/50)*($C5/$B5)*0.01*((1.01)^BWG$1)*$F5</f>
        <v>0</v>
      </c>
      <c r="BWH5">
        <f>(BWH$1/50)*($C5/$B5)*0.01*((1.01)^BWH$1)*$F5</f>
        <v>0</v>
      </c>
      <c r="BWI5">
        <f>(BWI$1/50)*($C5/$B5)*0.01*((1.01)^BWI$1)*$F5</f>
        <v>0</v>
      </c>
      <c r="BWJ5">
        <f>(BWJ$1/50)*($C5/$B5)*0.01*((1.01)^BWJ$1)*$F5</f>
        <v>0</v>
      </c>
      <c r="BWK5">
        <f>(BWK$1/50)*($C5/$B5)*0.01*((1.01)^BWK$1)*$F5</f>
        <v>0</v>
      </c>
      <c r="BWL5">
        <f>(BWL$1/50)*($C5/$B5)*0.01*((1.01)^BWL$1)*$F5</f>
        <v>0</v>
      </c>
      <c r="BWM5">
        <f>(BWM$1/50)*($C5/$B5)*0.01*((1.01)^BWM$1)*$F5</f>
        <v>0</v>
      </c>
      <c r="BWN5">
        <f>(BWN$1/50)*($C5/$B5)*0.01*((1.01)^BWN$1)*$F5</f>
        <v>0</v>
      </c>
      <c r="BWO5">
        <f>(BWO$1/50)*($C5/$B5)*0.01*((1.01)^BWO$1)*$F5</f>
        <v>0</v>
      </c>
      <c r="BWP5">
        <f>(BWP$1/50)*($C5/$B5)*0.01*((1.01)^BWP$1)*$F5</f>
        <v>0</v>
      </c>
      <c r="BWQ5">
        <f>(BWQ$1/50)*($C5/$B5)*0.01*((1.01)^BWQ$1)*$F5</f>
        <v>0</v>
      </c>
      <c r="BWR5">
        <f>(BWR$1/50)*($C5/$B5)*0.01*((1.01)^BWR$1)*$F5</f>
        <v>0</v>
      </c>
      <c r="BWS5">
        <f>(BWS$1/50)*($C5/$B5)*0.01*((1.01)^BWS$1)*$F5</f>
        <v>0</v>
      </c>
      <c r="BWT5">
        <f>(BWT$1/50)*($C5/$B5)*0.01*((1.01)^BWT$1)*$F5</f>
        <v>0</v>
      </c>
      <c r="BWU5">
        <f>(BWU$1/50)*($C5/$B5)*0.01*((1.01)^BWU$1)*$F5</f>
        <v>0</v>
      </c>
      <c r="BWV5">
        <f>(BWV$1/50)*($C5/$B5)*0.01*((1.01)^BWV$1)*$F5</f>
        <v>0</v>
      </c>
      <c r="BWW5">
        <f>(BWW$1/50)*($C5/$B5)*0.01*((1.01)^BWW$1)*$F5</f>
        <v>0</v>
      </c>
      <c r="BWX5">
        <f>(BWX$1/50)*($C5/$B5)*0.01*((1.01)^BWX$1)*$F5</f>
        <v>0</v>
      </c>
      <c r="BWY5">
        <f>(BWY$1/50)*($C5/$B5)*0.01*((1.01)^BWY$1)*$F5</f>
        <v>0</v>
      </c>
      <c r="BWZ5">
        <f>(BWZ$1/50)*($C5/$B5)*0.01*((1.01)^BWZ$1)*$F5</f>
        <v>0</v>
      </c>
      <c r="BXA5">
        <f>(BXA$1/50)*($C5/$B5)*0.01*((1.01)^BXA$1)*$F5</f>
        <v>0</v>
      </c>
      <c r="BXB5">
        <f>(BXB$1/50)*($C5/$B5)*0.01*((1.01)^BXB$1)*$F5</f>
        <v>0</v>
      </c>
      <c r="BXC5">
        <f>(BXC$1/50)*($C5/$B5)*0.01*((1.01)^BXC$1)*$F5</f>
        <v>0</v>
      </c>
      <c r="BXD5">
        <f>(BXD$1/50)*($C5/$B5)*0.01*((1.01)^BXD$1)*$F5</f>
        <v>0</v>
      </c>
      <c r="BXE5">
        <f>(BXE$1/50)*($C5/$B5)*0.01*((1.01)^BXE$1)*$F5</f>
        <v>0</v>
      </c>
      <c r="BXF5">
        <f>(BXF$1/50)*($C5/$B5)*0.01*((1.01)^BXF$1)*$F5</f>
        <v>0</v>
      </c>
      <c r="BXG5">
        <f>(BXG$1/50)*($C5/$B5)*0.01*((1.01)^BXG$1)*$F5</f>
        <v>0</v>
      </c>
      <c r="BXH5">
        <f>(BXH$1/50)*($C5/$B5)*0.01*((1.01)^BXH$1)*$F5</f>
        <v>0</v>
      </c>
      <c r="BXI5">
        <f>(BXI$1/50)*($C5/$B5)*0.01*((1.01)^BXI$1)*$F5</f>
        <v>0</v>
      </c>
      <c r="BXJ5">
        <f>(BXJ$1/50)*($C5/$B5)*0.01*((1.01)^BXJ$1)*$F5</f>
        <v>0</v>
      </c>
      <c r="BXK5">
        <f>(BXK$1/50)*($C5/$B5)*0.01*((1.01)^BXK$1)*$F5</f>
        <v>0</v>
      </c>
      <c r="BXL5">
        <f>(BXL$1/50)*($C5/$B5)*0.01*((1.01)^BXL$1)*$F5</f>
        <v>0</v>
      </c>
      <c r="BXM5">
        <f>(BXM$1/50)*($C5/$B5)*0.01*((1.01)^BXM$1)*$F5</f>
        <v>0</v>
      </c>
      <c r="BXN5">
        <f>(BXN$1/50)*($C5/$B5)*0.01*((1.01)^BXN$1)*$F5</f>
        <v>0</v>
      </c>
      <c r="BXO5">
        <f>(BXO$1/50)*($C5/$B5)*0.01*((1.01)^BXO$1)*$F5</f>
        <v>0</v>
      </c>
      <c r="BXP5">
        <f>(BXP$1/50)*($C5/$B5)*0.01*((1.01)^BXP$1)*$F5</f>
        <v>0</v>
      </c>
      <c r="BXQ5">
        <f>(BXQ$1/50)*($C5/$B5)*0.01*((1.01)^BXQ$1)*$F5</f>
        <v>0</v>
      </c>
      <c r="BXR5">
        <f>(BXR$1/50)*($C5/$B5)*0.01*((1.01)^BXR$1)*$F5</f>
        <v>0</v>
      </c>
      <c r="BXS5">
        <f>(BXS$1/50)*($C5/$B5)*0.01*((1.01)^BXS$1)*$F5</f>
        <v>0</v>
      </c>
      <c r="BXT5">
        <f>(BXT$1/50)*($C5/$B5)*0.01*((1.01)^BXT$1)*$F5</f>
        <v>0</v>
      </c>
      <c r="BXU5">
        <f>(BXU$1/50)*($C5/$B5)*0.01*((1.01)^BXU$1)*$F5</f>
        <v>0</v>
      </c>
      <c r="BXV5">
        <f>(BXV$1/50)*($C5/$B5)*0.01*((1.01)^BXV$1)*$F5</f>
        <v>0</v>
      </c>
      <c r="BXW5">
        <f>(BXW$1/50)*($C5/$B5)*0.01*((1.01)^BXW$1)*$F5</f>
        <v>0</v>
      </c>
      <c r="BXX5">
        <f>(BXX$1/50)*($C5/$B5)*0.01*((1.01)^BXX$1)*$F5</f>
        <v>0</v>
      </c>
      <c r="BXY5">
        <f>(BXY$1/50)*($C5/$B5)*0.01*((1.01)^BXY$1)*$F5</f>
        <v>0</v>
      </c>
      <c r="BXZ5">
        <f>(BXZ$1/50)*($C5/$B5)*0.01*((1.01)^BXZ$1)*$F5</f>
        <v>0</v>
      </c>
      <c r="BYA5">
        <f>(BYA$1/50)*($C5/$B5)*0.01*((1.01)^BYA$1)*$F5</f>
        <v>0</v>
      </c>
      <c r="BYB5">
        <f>(BYB$1/50)*($C5/$B5)*0.01*((1.01)^BYB$1)*$F5</f>
        <v>0</v>
      </c>
      <c r="BYC5">
        <f>(BYC$1/50)*($C5/$B5)*0.01*((1.01)^BYC$1)*$F5</f>
        <v>0</v>
      </c>
      <c r="BYD5">
        <f>(BYD$1/50)*($C5/$B5)*0.01*((1.01)^BYD$1)*$F5</f>
        <v>0</v>
      </c>
      <c r="BYE5">
        <f>(BYE$1/50)*($C5/$B5)*0.01*((1.01)^BYE$1)*$F5</f>
        <v>0</v>
      </c>
      <c r="BYF5">
        <f>(BYF$1/50)*($C5/$B5)*0.01*((1.01)^BYF$1)*$F5</f>
        <v>0</v>
      </c>
      <c r="BYG5">
        <f>(BYG$1/50)*($C5/$B5)*0.01*((1.01)^BYG$1)*$F5</f>
        <v>0</v>
      </c>
      <c r="BYH5">
        <f>(BYH$1/50)*($C5/$B5)*0.01*((1.01)^BYH$1)*$F5</f>
        <v>0</v>
      </c>
      <c r="BYI5">
        <f>(BYI$1/50)*($C5/$B5)*0.01*((1.01)^BYI$1)*$F5</f>
        <v>0</v>
      </c>
      <c r="BYJ5">
        <f>(BYJ$1/50)*($C5/$B5)*0.01*((1.01)^BYJ$1)*$F5</f>
        <v>0</v>
      </c>
      <c r="BYK5">
        <f>(BYK$1/50)*($C5/$B5)*0.01*((1.01)^BYK$1)*$F5</f>
        <v>0</v>
      </c>
      <c r="BYL5">
        <f>(BYL$1/50)*($C5/$B5)*0.01*((1.01)^BYL$1)*$F5</f>
        <v>0</v>
      </c>
      <c r="BYM5">
        <f>(BYM$1/50)*($C5/$B5)*0.01*((1.01)^BYM$1)*$F5</f>
        <v>0</v>
      </c>
      <c r="BYN5">
        <f>(BYN$1/50)*($C5/$B5)*0.01*((1.01)^BYN$1)*$F5</f>
        <v>0</v>
      </c>
      <c r="BYO5">
        <f>(BYO$1/50)*($C5/$B5)*0.01*((1.01)^BYO$1)*$F5</f>
        <v>0</v>
      </c>
      <c r="BYP5">
        <f>(BYP$1/50)*($C5/$B5)*0.01*((1.01)^BYP$1)*$F5</f>
        <v>0</v>
      </c>
      <c r="BYQ5">
        <f>(BYQ$1/50)*($C5/$B5)*0.01*((1.01)^BYQ$1)*$F5</f>
        <v>0</v>
      </c>
      <c r="BYR5">
        <f>(BYR$1/50)*($C5/$B5)*0.01*((1.01)^BYR$1)*$F5</f>
        <v>0</v>
      </c>
      <c r="BYS5">
        <f>(BYS$1/50)*($C5/$B5)*0.01*((1.01)^BYS$1)*$F5</f>
        <v>0</v>
      </c>
      <c r="BYT5">
        <f>(BYT$1/50)*($C5/$B5)*0.01*((1.01)^BYT$1)*$F5</f>
        <v>0</v>
      </c>
      <c r="BYU5">
        <f>(BYU$1/50)*($C5/$B5)*0.01*((1.01)^BYU$1)*$F5</f>
        <v>0</v>
      </c>
      <c r="BYV5">
        <f>(BYV$1/50)*($C5/$B5)*0.01*((1.01)^BYV$1)*$F5</f>
        <v>0</v>
      </c>
      <c r="BYW5">
        <f>(BYW$1/50)*($C5/$B5)*0.01*((1.01)^BYW$1)*$F5</f>
        <v>0</v>
      </c>
      <c r="BYX5">
        <f>(BYX$1/50)*($C5/$B5)*0.01*((1.01)^BYX$1)*$F5</f>
        <v>0</v>
      </c>
      <c r="BYY5">
        <f>(BYY$1/50)*($C5/$B5)*0.01*((1.01)^BYY$1)*$F5</f>
        <v>0</v>
      </c>
      <c r="BYZ5">
        <f>(BYZ$1/50)*($C5/$B5)*0.01*((1.01)^BYZ$1)*$F5</f>
        <v>0</v>
      </c>
      <c r="BZA5">
        <f>(BZA$1/50)*($C5/$B5)*0.01*((1.01)^BZA$1)*$F5</f>
        <v>0</v>
      </c>
      <c r="BZB5">
        <f>(BZB$1/50)*($C5/$B5)*0.01*((1.01)^BZB$1)*$F5</f>
        <v>0</v>
      </c>
      <c r="BZC5">
        <f>(BZC$1/50)*($C5/$B5)*0.01*((1.01)^BZC$1)*$F5</f>
        <v>0</v>
      </c>
      <c r="BZD5">
        <f>(BZD$1/50)*($C5/$B5)*0.01*((1.01)^BZD$1)*$F5</f>
        <v>0</v>
      </c>
      <c r="BZE5">
        <f>(BZE$1/50)*($C5/$B5)*0.01*((1.01)^BZE$1)*$F5</f>
        <v>0</v>
      </c>
      <c r="BZF5">
        <f>(BZF$1/50)*($C5/$B5)*0.01*((1.01)^BZF$1)*$F5</f>
        <v>0</v>
      </c>
      <c r="BZG5">
        <f>(BZG$1/50)*($C5/$B5)*0.01*((1.01)^BZG$1)*$F5</f>
        <v>0</v>
      </c>
      <c r="BZH5">
        <f>(BZH$1/50)*($C5/$B5)*0.01*((1.01)^BZH$1)*$F5</f>
        <v>0</v>
      </c>
      <c r="BZI5">
        <f>(BZI$1/50)*($C5/$B5)*0.01*((1.01)^BZI$1)*$F5</f>
        <v>0</v>
      </c>
      <c r="BZJ5">
        <f>(BZJ$1/50)*($C5/$B5)*0.01*((1.01)^BZJ$1)*$F5</f>
        <v>0</v>
      </c>
      <c r="BZK5">
        <f>(BZK$1/50)*($C5/$B5)*0.01*((1.01)^BZK$1)*$F5</f>
        <v>0</v>
      </c>
      <c r="BZL5">
        <f>(BZL$1/50)*($C5/$B5)*0.01*((1.01)^BZL$1)*$F5</f>
        <v>0</v>
      </c>
      <c r="BZM5">
        <f>(BZM$1/50)*($C5/$B5)*0.01*((1.01)^BZM$1)*$F5</f>
        <v>0</v>
      </c>
      <c r="BZN5">
        <f>(BZN$1/50)*($C5/$B5)*0.01*((1.01)^BZN$1)*$F5</f>
        <v>0</v>
      </c>
      <c r="BZO5">
        <f>(BZO$1/50)*($C5/$B5)*0.01*((1.01)^BZO$1)*$F5</f>
        <v>0</v>
      </c>
      <c r="BZP5">
        <f>(BZP$1/50)*($C5/$B5)*0.01*((1.01)^BZP$1)*$F5</f>
        <v>0</v>
      </c>
      <c r="BZQ5">
        <f>(BZQ$1/50)*($C5/$B5)*0.01*((1.01)^BZQ$1)*$F5</f>
        <v>0</v>
      </c>
      <c r="BZR5">
        <f>(BZR$1/50)*($C5/$B5)*0.01*((1.01)^BZR$1)*$F5</f>
        <v>0</v>
      </c>
      <c r="BZS5">
        <f>(BZS$1/50)*($C5/$B5)*0.01*((1.01)^BZS$1)*$F5</f>
        <v>0</v>
      </c>
      <c r="BZT5">
        <f>(BZT$1/50)*($C5/$B5)*0.01*((1.01)^BZT$1)*$F5</f>
        <v>0</v>
      </c>
      <c r="BZU5">
        <f>(BZU$1/50)*($C5/$B5)*0.01*((1.01)^BZU$1)*$F5</f>
        <v>0</v>
      </c>
      <c r="BZV5">
        <f>(BZV$1/50)*($C5/$B5)*0.01*((1.01)^BZV$1)*$F5</f>
        <v>0</v>
      </c>
      <c r="BZW5">
        <f>(BZW$1/50)*($C5/$B5)*0.01*((1.01)^BZW$1)*$F5</f>
        <v>0</v>
      </c>
      <c r="BZX5">
        <f>(BZX$1/50)*($C5/$B5)*0.01*((1.01)^BZX$1)*$F5</f>
        <v>0</v>
      </c>
      <c r="BZY5">
        <f>(BZY$1/50)*($C5/$B5)*0.01*((1.01)^BZY$1)*$F5</f>
        <v>0</v>
      </c>
      <c r="BZZ5">
        <f>(BZZ$1/50)*($C5/$B5)*0.01*((1.01)^BZZ$1)*$F5</f>
        <v>0</v>
      </c>
      <c r="CAA5">
        <f>(CAA$1/50)*($C5/$B5)*0.01*((1.01)^CAA$1)*$F5</f>
        <v>0</v>
      </c>
      <c r="CAB5">
        <f>(CAB$1/50)*($C5/$B5)*0.01*((1.01)^CAB$1)*$F5</f>
        <v>0</v>
      </c>
      <c r="CAC5">
        <f>(CAC$1/50)*($C5/$B5)*0.01*((1.01)^CAC$1)*$F5</f>
        <v>0</v>
      </c>
      <c r="CAD5">
        <f>(CAD$1/50)*($C5/$B5)*0.01*((1.01)^CAD$1)*$F5</f>
        <v>0</v>
      </c>
      <c r="CAE5">
        <f>(CAE$1/50)*($C5/$B5)*0.01*((1.01)^CAE$1)*$F5</f>
        <v>0</v>
      </c>
      <c r="CAF5">
        <f>(CAF$1/50)*($C5/$B5)*0.01*((1.01)^CAF$1)*$F5</f>
        <v>0</v>
      </c>
      <c r="CAG5">
        <f>(CAG$1/50)*($C5/$B5)*0.01*((1.01)^CAG$1)*$F5</f>
        <v>0</v>
      </c>
      <c r="CAH5">
        <f>(CAH$1/50)*($C5/$B5)*0.01*((1.01)^CAH$1)*$F5</f>
        <v>0</v>
      </c>
      <c r="CAI5">
        <f>(CAI$1/50)*($C5/$B5)*0.01*((1.01)^CAI$1)*$F5</f>
        <v>0</v>
      </c>
      <c r="CAJ5">
        <f>(CAJ$1/50)*($C5/$B5)*0.01*((1.01)^CAJ$1)*$F5</f>
        <v>0</v>
      </c>
      <c r="CAK5">
        <f>(CAK$1/50)*($C5/$B5)*0.01*((1.01)^CAK$1)*$F5</f>
        <v>0</v>
      </c>
      <c r="CAL5">
        <f>(CAL$1/50)*($C5/$B5)*0.01*((1.01)^CAL$1)*$F5</f>
        <v>0</v>
      </c>
      <c r="CAM5">
        <f>(CAM$1/50)*($C5/$B5)*0.01*((1.01)^CAM$1)*$F5</f>
        <v>0</v>
      </c>
      <c r="CAN5">
        <f>(CAN$1/50)*($C5/$B5)*0.01*((1.01)^CAN$1)*$F5</f>
        <v>0</v>
      </c>
      <c r="CAO5">
        <f>(CAO$1/50)*($C5/$B5)*0.01*((1.01)^CAO$1)*$F5</f>
        <v>0</v>
      </c>
      <c r="CAP5">
        <f>(CAP$1/50)*($C5/$B5)*0.01*((1.01)^CAP$1)*$F5</f>
        <v>0</v>
      </c>
      <c r="CAQ5">
        <f>(CAQ$1/50)*($C5/$B5)*0.01*((1.01)^CAQ$1)*$F5</f>
        <v>0</v>
      </c>
      <c r="CAR5">
        <f>(CAR$1/50)*($C5/$B5)*0.01*((1.01)^CAR$1)*$F5</f>
        <v>0</v>
      </c>
      <c r="CAS5">
        <f>(CAS$1/50)*($C5/$B5)*0.01*((1.01)^CAS$1)*$F5</f>
        <v>0</v>
      </c>
      <c r="CAT5">
        <f>(CAT$1/50)*($C5/$B5)*0.01*((1.01)^CAT$1)*$F5</f>
        <v>0</v>
      </c>
      <c r="CAU5">
        <f>(CAU$1/50)*($C5/$B5)*0.01*((1.01)^CAU$1)*$F5</f>
        <v>0</v>
      </c>
      <c r="CAV5">
        <f>(CAV$1/50)*($C5/$B5)*0.01*((1.01)^CAV$1)*$F5</f>
        <v>0</v>
      </c>
      <c r="CAW5">
        <f>(CAW$1/50)*($C5/$B5)*0.01*((1.01)^CAW$1)*$F5</f>
        <v>0</v>
      </c>
      <c r="CAX5">
        <f>(CAX$1/50)*($C5/$B5)*0.01*((1.01)^CAX$1)*$F5</f>
        <v>0</v>
      </c>
      <c r="CAY5">
        <f>(CAY$1/50)*($C5/$B5)*0.01*((1.01)^CAY$1)*$F5</f>
        <v>0</v>
      </c>
      <c r="CAZ5">
        <f>(CAZ$1/50)*($C5/$B5)*0.01*((1.01)^CAZ$1)*$F5</f>
        <v>0</v>
      </c>
      <c r="CBA5">
        <f>(CBA$1/50)*($C5/$B5)*0.01*((1.01)^CBA$1)*$F5</f>
        <v>0</v>
      </c>
      <c r="CBB5">
        <f>(CBB$1/50)*($C5/$B5)*0.01*((1.01)^CBB$1)*$F5</f>
        <v>0</v>
      </c>
      <c r="CBC5">
        <f>(CBC$1/50)*($C5/$B5)*0.01*((1.01)^CBC$1)*$F5</f>
        <v>0</v>
      </c>
      <c r="CBD5">
        <f>(CBD$1/50)*($C5/$B5)*0.01*((1.01)^CBD$1)*$F5</f>
        <v>0</v>
      </c>
      <c r="CBE5">
        <f>(CBE$1/50)*($C5/$B5)*0.01*((1.01)^CBE$1)*$F5</f>
        <v>0</v>
      </c>
      <c r="CBF5">
        <f>(CBF$1/50)*($C5/$B5)*0.01*((1.01)^CBF$1)*$F5</f>
        <v>0</v>
      </c>
      <c r="CBG5">
        <f>(CBG$1/50)*($C5/$B5)*0.01*((1.01)^CBG$1)*$F5</f>
        <v>0</v>
      </c>
      <c r="CBH5">
        <f>(CBH$1/50)*($C5/$B5)*0.01*((1.01)^CBH$1)*$F5</f>
        <v>0</v>
      </c>
      <c r="CBI5">
        <f>(CBI$1/50)*($C5/$B5)*0.01*((1.01)^CBI$1)*$F5</f>
        <v>0</v>
      </c>
      <c r="CBJ5">
        <f>(CBJ$1/50)*($C5/$B5)*0.01*((1.01)^CBJ$1)*$F5</f>
        <v>0</v>
      </c>
      <c r="CBK5">
        <f>(CBK$1/50)*($C5/$B5)*0.01*((1.01)^CBK$1)*$F5</f>
        <v>0</v>
      </c>
      <c r="CBL5">
        <f>(CBL$1/50)*($C5/$B5)*0.01*((1.01)^CBL$1)*$F5</f>
        <v>0</v>
      </c>
      <c r="CBM5">
        <f>(CBM$1/50)*($C5/$B5)*0.01*((1.01)^CBM$1)*$F5</f>
        <v>0</v>
      </c>
      <c r="CBN5">
        <f>(CBN$1/50)*($C5/$B5)*0.01*((1.01)^CBN$1)*$F5</f>
        <v>0</v>
      </c>
      <c r="CBO5">
        <f>(CBO$1/50)*($C5/$B5)*0.01*((1.01)^CBO$1)*$F5</f>
        <v>0</v>
      </c>
      <c r="CBP5">
        <f>(CBP$1/50)*($C5/$B5)*0.01*((1.01)^CBP$1)*$F5</f>
        <v>0</v>
      </c>
      <c r="CBQ5">
        <f>(CBQ$1/50)*($C5/$B5)*0.01*((1.01)^CBQ$1)*$F5</f>
        <v>0</v>
      </c>
      <c r="CBR5">
        <f>(CBR$1/50)*($C5/$B5)*0.01*((1.01)^CBR$1)*$F5</f>
        <v>0</v>
      </c>
      <c r="CBS5">
        <f>(CBS$1/50)*($C5/$B5)*0.01*((1.01)^CBS$1)*$F5</f>
        <v>0</v>
      </c>
      <c r="CBT5">
        <f>(CBT$1/50)*($C5/$B5)*0.01*((1.01)^CBT$1)*$F5</f>
        <v>0</v>
      </c>
      <c r="CBU5">
        <f>(CBU$1/50)*($C5/$B5)*0.01*((1.01)^CBU$1)*$F5</f>
        <v>0</v>
      </c>
      <c r="CBV5">
        <f>(CBV$1/50)*($C5/$B5)*0.01*((1.01)^CBV$1)*$F5</f>
        <v>0</v>
      </c>
      <c r="CBW5">
        <f>(CBW$1/50)*($C5/$B5)*0.01*((1.01)^CBW$1)*$F5</f>
        <v>0</v>
      </c>
      <c r="CBX5">
        <f>(CBX$1/50)*($C5/$B5)*0.01*((1.01)^CBX$1)*$F5</f>
        <v>0</v>
      </c>
      <c r="CBY5">
        <f>(CBY$1/50)*($C5/$B5)*0.01*((1.01)^CBY$1)*$F5</f>
        <v>0</v>
      </c>
      <c r="CBZ5">
        <f>(CBZ$1/50)*($C5/$B5)*0.01*((1.01)^CBZ$1)*$F5</f>
        <v>0</v>
      </c>
      <c r="CCA5">
        <f>(CCA$1/50)*($C5/$B5)*0.01*((1.01)^CCA$1)*$F5</f>
        <v>0</v>
      </c>
      <c r="CCB5">
        <f>(CCB$1/50)*($C5/$B5)*0.01*((1.01)^CCB$1)*$F5</f>
        <v>0</v>
      </c>
      <c r="CCC5">
        <f>(CCC$1/50)*($C5/$B5)*0.01*((1.01)^CCC$1)*$F5</f>
        <v>0</v>
      </c>
      <c r="CCD5">
        <f>(CCD$1/50)*($C5/$B5)*0.01*((1.01)^CCD$1)*$F5</f>
        <v>0</v>
      </c>
      <c r="CCE5">
        <f>(CCE$1/50)*($C5/$B5)*0.01*((1.01)^CCE$1)*$F5</f>
        <v>0</v>
      </c>
      <c r="CCF5">
        <f>(CCF$1/50)*($C5/$B5)*0.01*((1.01)^CCF$1)*$F5</f>
        <v>0</v>
      </c>
      <c r="CCG5">
        <f>(CCG$1/50)*($C5/$B5)*0.01*((1.01)^CCG$1)*$F5</f>
        <v>0</v>
      </c>
      <c r="CCH5">
        <f>(CCH$1/50)*($C5/$B5)*0.01*((1.01)^CCH$1)*$F5</f>
        <v>0</v>
      </c>
      <c r="CCI5">
        <f>(CCI$1/50)*($C5/$B5)*0.01*((1.01)^CCI$1)*$F5</f>
        <v>0</v>
      </c>
      <c r="CCJ5">
        <f>(CCJ$1/50)*($C5/$B5)*0.01*((1.01)^CCJ$1)*$F5</f>
        <v>0</v>
      </c>
      <c r="CCK5">
        <f>(CCK$1/50)*($C5/$B5)*0.01*((1.01)^CCK$1)*$F5</f>
        <v>0</v>
      </c>
      <c r="CCL5">
        <f>(CCL$1/50)*($C5/$B5)*0.01*((1.01)^CCL$1)*$F5</f>
        <v>0</v>
      </c>
      <c r="CCM5">
        <f>(CCM$1/50)*($C5/$B5)*0.01*((1.01)^CCM$1)*$F5</f>
        <v>0</v>
      </c>
      <c r="CCN5">
        <f>(CCN$1/50)*($C5/$B5)*0.01*((1.01)^CCN$1)*$F5</f>
        <v>0</v>
      </c>
      <c r="CCO5">
        <f>(CCO$1/50)*($C5/$B5)*0.01*((1.01)^CCO$1)*$F5</f>
        <v>0</v>
      </c>
      <c r="CCP5">
        <f>(CCP$1/50)*($C5/$B5)*0.01*((1.01)^CCP$1)*$F5</f>
        <v>0</v>
      </c>
      <c r="CCQ5">
        <f>(CCQ$1/50)*($C5/$B5)*0.01*((1.01)^CCQ$1)*$F5</f>
        <v>0</v>
      </c>
      <c r="CCR5">
        <f>(CCR$1/50)*($C5/$B5)*0.01*((1.01)^CCR$1)*$F5</f>
        <v>0</v>
      </c>
      <c r="CCS5">
        <f>(CCS$1/50)*($C5/$B5)*0.01*((1.01)^CCS$1)*$F5</f>
        <v>0</v>
      </c>
      <c r="CCT5">
        <f>(CCT$1/50)*($C5/$B5)*0.01*((1.01)^CCT$1)*$F5</f>
        <v>0</v>
      </c>
      <c r="CCU5">
        <f>(CCU$1/50)*($C5/$B5)*0.01*((1.01)^CCU$1)*$F5</f>
        <v>0</v>
      </c>
      <c r="CCV5">
        <f>(CCV$1/50)*($C5/$B5)*0.01*((1.01)^CCV$1)*$F5</f>
        <v>0</v>
      </c>
      <c r="CCW5">
        <f>(CCW$1/50)*($C5/$B5)*0.01*((1.01)^CCW$1)*$F5</f>
        <v>0</v>
      </c>
      <c r="CCX5">
        <f>(CCX$1/50)*($C5/$B5)*0.01*((1.01)^CCX$1)*$F5</f>
        <v>0</v>
      </c>
      <c r="CCY5">
        <f>(CCY$1/50)*($C5/$B5)*0.01*((1.01)^CCY$1)*$F5</f>
        <v>0</v>
      </c>
      <c r="CCZ5">
        <f>(CCZ$1/50)*($C5/$B5)*0.01*((1.01)^CCZ$1)*$F5</f>
        <v>0</v>
      </c>
      <c r="CDA5">
        <f>(CDA$1/50)*($C5/$B5)*0.01*((1.01)^CDA$1)*$F5</f>
        <v>0</v>
      </c>
      <c r="CDB5">
        <f>(CDB$1/50)*($C5/$B5)*0.01*((1.01)^CDB$1)*$F5</f>
        <v>0</v>
      </c>
      <c r="CDC5">
        <f>(CDC$1/50)*($C5/$B5)*0.01*((1.01)^CDC$1)*$F5</f>
        <v>0</v>
      </c>
      <c r="CDD5">
        <f>(CDD$1/50)*($C5/$B5)*0.01*((1.01)^CDD$1)*$F5</f>
        <v>0</v>
      </c>
      <c r="CDE5">
        <f>(CDE$1/50)*($C5/$B5)*0.01*((1.01)^CDE$1)*$F5</f>
        <v>0</v>
      </c>
      <c r="CDF5">
        <f>(CDF$1/50)*($C5/$B5)*0.01*((1.01)^CDF$1)*$F5</f>
        <v>0</v>
      </c>
      <c r="CDG5">
        <f>(CDG$1/50)*($C5/$B5)*0.01*((1.01)^CDG$1)*$F5</f>
        <v>0</v>
      </c>
      <c r="CDH5">
        <f>(CDH$1/50)*($C5/$B5)*0.01*((1.01)^CDH$1)*$F5</f>
        <v>0</v>
      </c>
      <c r="CDI5">
        <f>(CDI$1/50)*($C5/$B5)*0.01*((1.01)^CDI$1)*$F5</f>
        <v>0</v>
      </c>
      <c r="CDJ5">
        <f>(CDJ$1/50)*($C5/$B5)*0.01*((1.01)^CDJ$1)*$F5</f>
        <v>0</v>
      </c>
      <c r="CDK5">
        <f>(CDK$1/50)*($C5/$B5)*0.01*((1.01)^CDK$1)*$F5</f>
        <v>0</v>
      </c>
      <c r="CDL5">
        <f>(CDL$1/50)*($C5/$B5)*0.01*((1.01)^CDL$1)*$F5</f>
        <v>0</v>
      </c>
      <c r="CDM5">
        <f>(CDM$1/50)*($C5/$B5)*0.01*((1.01)^CDM$1)*$F5</f>
        <v>0</v>
      </c>
      <c r="CDN5">
        <f>(CDN$1/50)*($C5/$B5)*0.01*((1.01)^CDN$1)*$F5</f>
        <v>0</v>
      </c>
      <c r="CDO5">
        <f>(CDO$1/50)*($C5/$B5)*0.01*((1.01)^CDO$1)*$F5</f>
        <v>0</v>
      </c>
      <c r="CDP5">
        <f>(CDP$1/50)*($C5/$B5)*0.01*((1.01)^CDP$1)*$F5</f>
        <v>0</v>
      </c>
      <c r="CDQ5">
        <f>(CDQ$1/50)*($C5/$B5)*0.01*((1.01)^CDQ$1)*$F5</f>
        <v>0</v>
      </c>
      <c r="CDR5">
        <f>(CDR$1/50)*($C5/$B5)*0.01*((1.01)^CDR$1)*$F5</f>
        <v>0</v>
      </c>
      <c r="CDS5">
        <f>(CDS$1/50)*($C5/$B5)*0.01*((1.01)^CDS$1)*$F5</f>
        <v>0</v>
      </c>
      <c r="CDT5">
        <f>(CDT$1/50)*($C5/$B5)*0.01*((1.01)^CDT$1)*$F5</f>
        <v>0</v>
      </c>
      <c r="CDU5">
        <f>(CDU$1/50)*($C5/$B5)*0.01*((1.01)^CDU$1)*$F5</f>
        <v>0</v>
      </c>
      <c r="CDV5">
        <f>(CDV$1/50)*($C5/$B5)*0.01*((1.01)^CDV$1)*$F5</f>
        <v>0</v>
      </c>
      <c r="CDW5">
        <f>(CDW$1/50)*($C5/$B5)*0.01*((1.01)^CDW$1)*$F5</f>
        <v>0</v>
      </c>
      <c r="CDX5">
        <f>(CDX$1/50)*($C5/$B5)*0.01*((1.01)^CDX$1)*$F5</f>
        <v>0</v>
      </c>
      <c r="CDY5">
        <f>(CDY$1/50)*($C5/$B5)*0.01*((1.01)^CDY$1)*$F5</f>
        <v>0</v>
      </c>
      <c r="CDZ5">
        <f>(CDZ$1/50)*($C5/$B5)*0.01*((1.01)^CDZ$1)*$F5</f>
        <v>0</v>
      </c>
      <c r="CEA5">
        <f>(CEA$1/50)*($C5/$B5)*0.01*((1.01)^CEA$1)*$F5</f>
        <v>0</v>
      </c>
      <c r="CEB5">
        <f>(CEB$1/50)*($C5/$B5)*0.01*((1.01)^CEB$1)*$F5</f>
        <v>0</v>
      </c>
      <c r="CEC5">
        <f>(CEC$1/50)*($C5/$B5)*0.01*((1.01)^CEC$1)*$F5</f>
        <v>0</v>
      </c>
      <c r="CED5">
        <f>(CED$1/50)*($C5/$B5)*0.01*((1.01)^CED$1)*$F5</f>
        <v>0</v>
      </c>
      <c r="CEE5">
        <f>(CEE$1/50)*($C5/$B5)*0.01*((1.01)^CEE$1)*$F5</f>
        <v>0</v>
      </c>
      <c r="CEF5">
        <f>(CEF$1/50)*($C5/$B5)*0.01*((1.01)^CEF$1)*$F5</f>
        <v>0</v>
      </c>
      <c r="CEG5">
        <f>(CEG$1/50)*($C5/$B5)*0.01*((1.01)^CEG$1)*$F5</f>
        <v>0</v>
      </c>
      <c r="CEH5">
        <f>(CEH$1/50)*($C5/$B5)*0.01*((1.01)^CEH$1)*$F5</f>
        <v>0</v>
      </c>
      <c r="CEI5">
        <f>(CEI$1/50)*($C5/$B5)*0.01*((1.01)^CEI$1)*$F5</f>
        <v>0</v>
      </c>
      <c r="CEJ5">
        <f>(CEJ$1/50)*($C5/$B5)*0.01*((1.01)^CEJ$1)*$F5</f>
        <v>0</v>
      </c>
      <c r="CEK5">
        <f>(CEK$1/50)*($C5/$B5)*0.01*((1.01)^CEK$1)*$F5</f>
        <v>0</v>
      </c>
      <c r="CEL5">
        <f>(CEL$1/50)*($C5/$B5)*0.01*((1.01)^CEL$1)*$F5</f>
        <v>0</v>
      </c>
      <c r="CEM5">
        <f>(CEM$1/50)*($C5/$B5)*0.01*((1.01)^CEM$1)*$F5</f>
        <v>0</v>
      </c>
      <c r="CEN5">
        <f>(CEN$1/50)*($C5/$B5)*0.01*((1.01)^CEN$1)*$F5</f>
        <v>0</v>
      </c>
      <c r="CEO5">
        <f>(CEO$1/50)*($C5/$B5)*0.01*((1.01)^CEO$1)*$F5</f>
        <v>0</v>
      </c>
      <c r="CEP5">
        <f>(CEP$1/50)*($C5/$B5)*0.01*((1.01)^CEP$1)*$F5</f>
        <v>0</v>
      </c>
      <c r="CEQ5">
        <f>(CEQ$1/50)*($C5/$B5)*0.01*((1.01)^CEQ$1)*$F5</f>
        <v>0</v>
      </c>
      <c r="CER5">
        <f>(CER$1/50)*($C5/$B5)*0.01*((1.01)^CER$1)*$F5</f>
        <v>0</v>
      </c>
      <c r="CES5">
        <f>(CES$1/50)*($C5/$B5)*0.01*((1.01)^CES$1)*$F5</f>
        <v>0</v>
      </c>
      <c r="CET5">
        <f>(CET$1/50)*($C5/$B5)*0.01*((1.01)^CET$1)*$F5</f>
        <v>0</v>
      </c>
      <c r="CEU5">
        <f>(CEU$1/50)*($C5/$B5)*0.01*((1.01)^CEU$1)*$F5</f>
        <v>0</v>
      </c>
      <c r="CEV5">
        <f>(CEV$1/50)*($C5/$B5)*0.01*((1.01)^CEV$1)*$F5</f>
        <v>0</v>
      </c>
      <c r="CEW5">
        <f>(CEW$1/50)*($C5/$B5)*0.01*((1.01)^CEW$1)*$F5</f>
        <v>0</v>
      </c>
      <c r="CEX5">
        <f>(CEX$1/50)*($C5/$B5)*0.01*((1.01)^CEX$1)*$F5</f>
        <v>0</v>
      </c>
      <c r="CEY5">
        <f>(CEY$1/50)*($C5/$B5)*0.01*((1.01)^CEY$1)*$F5</f>
        <v>0</v>
      </c>
      <c r="CEZ5">
        <f>(CEZ$1/50)*($C5/$B5)*0.01*((1.01)^CEZ$1)*$F5</f>
        <v>0</v>
      </c>
      <c r="CFA5">
        <f>(CFA$1/50)*($C5/$B5)*0.01*((1.01)^CFA$1)*$F5</f>
        <v>0</v>
      </c>
      <c r="CFB5">
        <f>(CFB$1/50)*($C5/$B5)*0.01*((1.01)^CFB$1)*$F5</f>
        <v>0</v>
      </c>
      <c r="CFC5">
        <f>(CFC$1/50)*($C5/$B5)*0.01*((1.01)^CFC$1)*$F5</f>
        <v>0</v>
      </c>
      <c r="CFD5">
        <f>(CFD$1/50)*($C5/$B5)*0.01*((1.01)^CFD$1)*$F5</f>
        <v>0</v>
      </c>
      <c r="CFE5">
        <f>(CFE$1/50)*($C5/$B5)*0.01*((1.01)^CFE$1)*$F5</f>
        <v>0</v>
      </c>
      <c r="CFF5">
        <f>(CFF$1/50)*($C5/$B5)*0.01*((1.01)^CFF$1)*$F5</f>
        <v>0</v>
      </c>
      <c r="CFG5">
        <f>(CFG$1/50)*($C5/$B5)*0.01*((1.01)^CFG$1)*$F5</f>
        <v>0</v>
      </c>
      <c r="CFH5">
        <f>(CFH$1/50)*($C5/$B5)*0.01*((1.01)^CFH$1)*$F5</f>
        <v>0</v>
      </c>
      <c r="CFI5">
        <f>(CFI$1/50)*($C5/$B5)*0.01*((1.01)^CFI$1)*$F5</f>
        <v>0</v>
      </c>
      <c r="CFJ5">
        <f>(CFJ$1/50)*($C5/$B5)*0.01*((1.01)^CFJ$1)*$F5</f>
        <v>0</v>
      </c>
      <c r="CFK5">
        <f>(CFK$1/50)*($C5/$B5)*0.01*((1.01)^CFK$1)*$F5</f>
        <v>0</v>
      </c>
      <c r="CFL5">
        <f>(CFL$1/50)*($C5/$B5)*0.01*((1.01)^CFL$1)*$F5</f>
        <v>0</v>
      </c>
      <c r="CFM5">
        <f>(CFM$1/50)*($C5/$B5)*0.01*((1.01)^CFM$1)*$F5</f>
        <v>0</v>
      </c>
      <c r="CFN5">
        <f>(CFN$1/50)*($C5/$B5)*0.01*((1.01)^CFN$1)*$F5</f>
        <v>0</v>
      </c>
      <c r="CFO5">
        <f>(CFO$1/50)*($C5/$B5)*0.01*((1.01)^CFO$1)*$F5</f>
        <v>0</v>
      </c>
      <c r="CFP5">
        <f>(CFP$1/50)*($C5/$B5)*0.01*((1.01)^CFP$1)*$F5</f>
        <v>0</v>
      </c>
      <c r="CFQ5">
        <f>(CFQ$1/50)*($C5/$B5)*0.01*((1.01)^CFQ$1)*$F5</f>
        <v>0</v>
      </c>
      <c r="CFR5">
        <f>(CFR$1/50)*($C5/$B5)*0.01*((1.01)^CFR$1)*$F5</f>
        <v>0</v>
      </c>
      <c r="CFS5">
        <f>(CFS$1/50)*($C5/$B5)*0.01*((1.01)^CFS$1)*$F5</f>
        <v>0</v>
      </c>
      <c r="CFT5">
        <f>(CFT$1/50)*($C5/$B5)*0.01*((1.01)^CFT$1)*$F5</f>
        <v>0</v>
      </c>
      <c r="CFU5">
        <f>(CFU$1/50)*($C5/$B5)*0.01*((1.01)^CFU$1)*$F5</f>
        <v>0</v>
      </c>
      <c r="CFV5">
        <f>(CFV$1/50)*($C5/$B5)*0.01*((1.01)^CFV$1)*$F5</f>
        <v>0</v>
      </c>
      <c r="CFW5">
        <f>(CFW$1/50)*($C5/$B5)*0.01*((1.01)^CFW$1)*$F5</f>
        <v>0</v>
      </c>
      <c r="CFX5">
        <f>(CFX$1/50)*($C5/$B5)*0.01*((1.01)^CFX$1)*$F5</f>
        <v>0</v>
      </c>
      <c r="CFY5">
        <f>(CFY$1/50)*($C5/$B5)*0.01*((1.01)^CFY$1)*$F5</f>
        <v>0</v>
      </c>
      <c r="CFZ5">
        <f>(CFZ$1/50)*($C5/$B5)*0.01*((1.01)^CFZ$1)*$F5</f>
        <v>0</v>
      </c>
      <c r="CGA5">
        <f>(CGA$1/50)*($C5/$B5)*0.01*((1.01)^CGA$1)*$F5</f>
        <v>0</v>
      </c>
      <c r="CGB5">
        <f>(CGB$1/50)*($C5/$B5)*0.01*((1.01)^CGB$1)*$F5</f>
        <v>0</v>
      </c>
      <c r="CGC5">
        <f>(CGC$1/50)*($C5/$B5)*0.01*((1.01)^CGC$1)*$F5</f>
        <v>0</v>
      </c>
      <c r="CGD5">
        <f>(CGD$1/50)*($C5/$B5)*0.01*((1.01)^CGD$1)*$F5</f>
        <v>0</v>
      </c>
      <c r="CGE5">
        <f>(CGE$1/50)*($C5/$B5)*0.01*((1.01)^CGE$1)*$F5</f>
        <v>0</v>
      </c>
      <c r="CGF5">
        <f>(CGF$1/50)*($C5/$B5)*0.01*((1.01)^CGF$1)*$F5</f>
        <v>0</v>
      </c>
      <c r="CGG5">
        <f>(CGG$1/50)*($C5/$B5)*0.01*((1.01)^CGG$1)*$F5</f>
        <v>0</v>
      </c>
      <c r="CGH5">
        <f>(CGH$1/50)*($C5/$B5)*0.01*((1.01)^CGH$1)*$F5</f>
        <v>0</v>
      </c>
      <c r="CGI5">
        <f>(CGI$1/50)*($C5/$B5)*0.01*((1.01)^CGI$1)*$F5</f>
        <v>0</v>
      </c>
      <c r="CGJ5">
        <f>(CGJ$1/50)*($C5/$B5)*0.01*((1.01)^CGJ$1)*$F5</f>
        <v>0</v>
      </c>
      <c r="CGK5">
        <f>(CGK$1/50)*($C5/$B5)*0.01*((1.01)^CGK$1)*$F5</f>
        <v>0</v>
      </c>
      <c r="CGL5">
        <f>(CGL$1/50)*($C5/$B5)*0.01*((1.01)^CGL$1)*$F5</f>
        <v>0</v>
      </c>
      <c r="CGM5">
        <f>(CGM$1/50)*($C5/$B5)*0.01*((1.01)^CGM$1)*$F5</f>
        <v>0</v>
      </c>
      <c r="CGN5">
        <f>(CGN$1/50)*($C5/$B5)*0.01*((1.01)^CGN$1)*$F5</f>
        <v>0</v>
      </c>
      <c r="CGO5">
        <f>(CGO$1/50)*($C5/$B5)*0.01*((1.01)^CGO$1)*$F5</f>
        <v>0</v>
      </c>
      <c r="CGP5">
        <f>(CGP$1/50)*($C5/$B5)*0.01*((1.01)^CGP$1)*$F5</f>
        <v>0</v>
      </c>
      <c r="CGQ5">
        <f>(CGQ$1/50)*($C5/$B5)*0.01*((1.01)^CGQ$1)*$F5</f>
        <v>0</v>
      </c>
      <c r="CGR5">
        <f>(CGR$1/50)*($C5/$B5)*0.01*((1.01)^CGR$1)*$F5</f>
        <v>0</v>
      </c>
      <c r="CGS5">
        <f>(CGS$1/50)*($C5/$B5)*0.01*((1.01)^CGS$1)*$F5</f>
        <v>0</v>
      </c>
      <c r="CGT5">
        <f>(CGT$1/50)*($C5/$B5)*0.01*((1.01)^CGT$1)*$F5</f>
        <v>0</v>
      </c>
      <c r="CGU5">
        <f>(CGU$1/50)*($C5/$B5)*0.01*((1.01)^CGU$1)*$F5</f>
        <v>0</v>
      </c>
      <c r="CGV5">
        <f>(CGV$1/50)*($C5/$B5)*0.01*((1.01)^CGV$1)*$F5</f>
        <v>0</v>
      </c>
      <c r="CGW5">
        <f>(CGW$1/50)*($C5/$B5)*0.01*((1.01)^CGW$1)*$F5</f>
        <v>0</v>
      </c>
      <c r="CGX5">
        <f>(CGX$1/50)*($C5/$B5)*0.01*((1.01)^CGX$1)*$F5</f>
        <v>0</v>
      </c>
      <c r="CGY5">
        <f>(CGY$1/50)*($C5/$B5)*0.01*((1.01)^CGY$1)*$F5</f>
        <v>0</v>
      </c>
      <c r="CGZ5">
        <f>(CGZ$1/50)*($C5/$B5)*0.01*((1.01)^CGZ$1)*$F5</f>
        <v>0</v>
      </c>
      <c r="CHA5">
        <f>(CHA$1/50)*($C5/$B5)*0.01*((1.01)^CHA$1)*$F5</f>
        <v>0</v>
      </c>
      <c r="CHB5">
        <f>(CHB$1/50)*($C5/$B5)*0.01*((1.01)^CHB$1)*$F5</f>
        <v>0</v>
      </c>
      <c r="CHC5">
        <f>(CHC$1/50)*($C5/$B5)*0.01*((1.01)^CHC$1)*$F5</f>
        <v>0</v>
      </c>
      <c r="CHD5">
        <f>(CHD$1/50)*($C5/$B5)*0.01*((1.01)^CHD$1)*$F5</f>
        <v>0</v>
      </c>
      <c r="CHE5">
        <f>(CHE$1/50)*($C5/$B5)*0.01*((1.01)^CHE$1)*$F5</f>
        <v>0</v>
      </c>
      <c r="CHF5">
        <f>(CHF$1/50)*($C5/$B5)*0.01*((1.01)^CHF$1)*$F5</f>
        <v>0</v>
      </c>
      <c r="CHG5">
        <f>(CHG$1/50)*($C5/$B5)*0.01*((1.01)^CHG$1)*$F5</f>
        <v>0</v>
      </c>
      <c r="CHH5">
        <f>(CHH$1/50)*($C5/$B5)*0.01*((1.01)^CHH$1)*$F5</f>
        <v>0</v>
      </c>
      <c r="CHI5">
        <f>(CHI$1/50)*($C5/$B5)*0.01*((1.01)^CHI$1)*$F5</f>
        <v>0</v>
      </c>
      <c r="CHJ5">
        <f>(CHJ$1/50)*($C5/$B5)*0.01*((1.01)^CHJ$1)*$F5</f>
        <v>0</v>
      </c>
      <c r="CHK5">
        <f>(CHK$1/50)*($C5/$B5)*0.01*((1.01)^CHK$1)*$F5</f>
        <v>0</v>
      </c>
      <c r="CHL5">
        <f>(CHL$1/50)*($C5/$B5)*0.01*((1.01)^CHL$1)*$F5</f>
        <v>0</v>
      </c>
      <c r="CHM5">
        <f>(CHM$1/50)*($C5/$B5)*0.01*((1.01)^CHM$1)*$F5</f>
        <v>0</v>
      </c>
      <c r="CHN5">
        <f>(CHN$1/50)*($C5/$B5)*0.01*((1.01)^CHN$1)*$F5</f>
        <v>0</v>
      </c>
      <c r="CHO5">
        <f>(CHO$1/50)*($C5/$B5)*0.01*((1.01)^CHO$1)*$F5</f>
        <v>0</v>
      </c>
      <c r="CHP5">
        <f>(CHP$1/50)*($C5/$B5)*0.01*((1.01)^CHP$1)*$F5</f>
        <v>0</v>
      </c>
      <c r="CHQ5">
        <f>(CHQ$1/50)*($C5/$B5)*0.01*((1.01)^CHQ$1)*$F5</f>
        <v>0</v>
      </c>
      <c r="CHR5">
        <f>(CHR$1/50)*($C5/$B5)*0.01*((1.01)^CHR$1)*$F5</f>
        <v>0</v>
      </c>
      <c r="CHS5">
        <f>(CHS$1/50)*($C5/$B5)*0.01*((1.01)^CHS$1)*$F5</f>
        <v>0</v>
      </c>
      <c r="CHT5">
        <f>(CHT$1/50)*($C5/$B5)*0.01*((1.01)^CHT$1)*$F5</f>
        <v>0</v>
      </c>
      <c r="CHU5">
        <f>(CHU$1/50)*($C5/$B5)*0.01*((1.01)^CHU$1)*$F5</f>
        <v>0</v>
      </c>
      <c r="CHV5">
        <f>(CHV$1/50)*($C5/$B5)*0.01*((1.01)^CHV$1)*$F5</f>
        <v>0</v>
      </c>
      <c r="CHW5">
        <f>(CHW$1/50)*($C5/$B5)*0.01*((1.01)^CHW$1)*$F5</f>
        <v>0</v>
      </c>
      <c r="CHX5">
        <f>(CHX$1/50)*($C5/$B5)*0.01*((1.01)^CHX$1)*$F5</f>
        <v>0</v>
      </c>
      <c r="CHY5">
        <f>(CHY$1/50)*($C5/$B5)*0.01*((1.01)^CHY$1)*$F5</f>
        <v>0</v>
      </c>
      <c r="CHZ5">
        <f>(CHZ$1/50)*($C5/$B5)*0.01*((1.01)^CHZ$1)*$F5</f>
        <v>0</v>
      </c>
      <c r="CIA5">
        <f>(CIA$1/50)*($C5/$B5)*0.01*((1.01)^CIA$1)*$F5</f>
        <v>0</v>
      </c>
      <c r="CIB5">
        <f>(CIB$1/50)*($C5/$B5)*0.01*((1.01)^CIB$1)*$F5</f>
        <v>0</v>
      </c>
      <c r="CIC5">
        <f>(CIC$1/50)*($C5/$B5)*0.01*((1.01)^CIC$1)*$F5</f>
        <v>0</v>
      </c>
      <c r="CID5">
        <f>(CID$1/50)*($C5/$B5)*0.01*((1.01)^CID$1)*$F5</f>
        <v>0</v>
      </c>
      <c r="CIE5">
        <f>(CIE$1/50)*($C5/$B5)*0.01*((1.01)^CIE$1)*$F5</f>
        <v>0</v>
      </c>
      <c r="CIF5">
        <f>(CIF$1/50)*($C5/$B5)*0.01*((1.01)^CIF$1)*$F5</f>
        <v>0</v>
      </c>
      <c r="CIG5">
        <f>(CIG$1/50)*($C5/$B5)*0.01*((1.01)^CIG$1)*$F5</f>
        <v>0</v>
      </c>
      <c r="CIH5">
        <f>(CIH$1/50)*($C5/$B5)*0.01*((1.01)^CIH$1)*$F5</f>
        <v>0</v>
      </c>
      <c r="CII5">
        <f>(CII$1/50)*($C5/$B5)*0.01*((1.01)^CII$1)*$F5</f>
        <v>0</v>
      </c>
      <c r="CIJ5">
        <f>(CIJ$1/50)*($C5/$B5)*0.01*((1.01)^CIJ$1)*$F5</f>
        <v>0</v>
      </c>
      <c r="CIK5">
        <f>(CIK$1/50)*($C5/$B5)*0.01*((1.01)^CIK$1)*$F5</f>
        <v>0</v>
      </c>
      <c r="CIL5">
        <f>(CIL$1/50)*($C5/$B5)*0.01*((1.01)^CIL$1)*$F5</f>
        <v>0</v>
      </c>
      <c r="CIM5">
        <f>(CIM$1/50)*($C5/$B5)*0.01*((1.01)^CIM$1)*$F5</f>
        <v>0</v>
      </c>
      <c r="CIN5">
        <f>(CIN$1/50)*($C5/$B5)*0.01*((1.01)^CIN$1)*$F5</f>
        <v>0</v>
      </c>
      <c r="CIO5">
        <f>(CIO$1/50)*($C5/$B5)*0.01*((1.01)^CIO$1)*$F5</f>
        <v>0</v>
      </c>
      <c r="CIP5">
        <f>(CIP$1/50)*($C5/$B5)*0.01*((1.01)^CIP$1)*$F5</f>
        <v>0</v>
      </c>
      <c r="CIQ5">
        <f>(CIQ$1/50)*($C5/$B5)*0.01*((1.01)^CIQ$1)*$F5</f>
        <v>0</v>
      </c>
      <c r="CIR5">
        <f>(CIR$1/50)*($C5/$B5)*0.01*((1.01)^CIR$1)*$F5</f>
        <v>0</v>
      </c>
      <c r="CIS5">
        <f>(CIS$1/50)*($C5/$B5)*0.01*((1.01)^CIS$1)*$F5</f>
        <v>0</v>
      </c>
      <c r="CIT5">
        <f>(CIT$1/50)*($C5/$B5)*0.01*((1.01)^CIT$1)*$F5</f>
        <v>0</v>
      </c>
      <c r="CIU5">
        <f>(CIU$1/50)*($C5/$B5)*0.01*((1.01)^CIU$1)*$F5</f>
        <v>0</v>
      </c>
      <c r="CIV5">
        <f>(CIV$1/50)*($C5/$B5)*0.01*((1.01)^CIV$1)*$F5</f>
        <v>0</v>
      </c>
      <c r="CIW5">
        <f>(CIW$1/50)*($C5/$B5)*0.01*((1.01)^CIW$1)*$F5</f>
        <v>0</v>
      </c>
      <c r="CIX5">
        <f>(CIX$1/50)*($C5/$B5)*0.01*((1.01)^CIX$1)*$F5</f>
        <v>0</v>
      </c>
      <c r="CIY5">
        <f>(CIY$1/50)*($C5/$B5)*0.01*((1.01)^CIY$1)*$F5</f>
        <v>0</v>
      </c>
      <c r="CIZ5">
        <f>(CIZ$1/50)*($C5/$B5)*0.01*((1.01)^CIZ$1)*$F5</f>
        <v>0</v>
      </c>
      <c r="CJA5">
        <f>(CJA$1/50)*($C5/$B5)*0.01*((1.01)^CJA$1)*$F5</f>
        <v>0</v>
      </c>
      <c r="CJB5">
        <f>(CJB$1/50)*($C5/$B5)*0.01*((1.01)^CJB$1)*$F5</f>
        <v>0</v>
      </c>
      <c r="CJC5">
        <f>(CJC$1/50)*($C5/$B5)*0.01*((1.01)^CJC$1)*$F5</f>
        <v>0</v>
      </c>
      <c r="CJD5">
        <f>(CJD$1/50)*($C5/$B5)*0.01*((1.01)^CJD$1)*$F5</f>
        <v>0</v>
      </c>
      <c r="CJE5">
        <f>(CJE$1/50)*($C5/$B5)*0.01*((1.01)^CJE$1)*$F5</f>
        <v>0</v>
      </c>
      <c r="CJF5">
        <f>(CJF$1/50)*($C5/$B5)*0.01*((1.01)^CJF$1)*$F5</f>
        <v>0</v>
      </c>
      <c r="CJG5">
        <f>(CJG$1/50)*($C5/$B5)*0.01*((1.01)^CJG$1)*$F5</f>
        <v>0</v>
      </c>
      <c r="CJH5">
        <f>(CJH$1/50)*($C5/$B5)*0.01*((1.01)^CJH$1)*$F5</f>
        <v>0</v>
      </c>
      <c r="CJI5">
        <f>(CJI$1/50)*($C5/$B5)*0.01*((1.01)^CJI$1)*$F5</f>
        <v>0</v>
      </c>
      <c r="CJJ5">
        <f>(CJJ$1/50)*($C5/$B5)*0.01*((1.01)^CJJ$1)*$F5</f>
        <v>0</v>
      </c>
      <c r="CJK5">
        <f>(CJK$1/50)*($C5/$B5)*0.01*((1.01)^CJK$1)*$F5</f>
        <v>0</v>
      </c>
      <c r="CJL5">
        <f>(CJL$1/50)*($C5/$B5)*0.01*((1.01)^CJL$1)*$F5</f>
        <v>0</v>
      </c>
      <c r="CJM5">
        <f>(CJM$1/50)*($C5/$B5)*0.01*((1.01)^CJM$1)*$F5</f>
        <v>0</v>
      </c>
      <c r="CJN5">
        <f>(CJN$1/50)*($C5/$B5)*0.01*((1.01)^CJN$1)*$F5</f>
        <v>0</v>
      </c>
      <c r="CJO5">
        <f>(CJO$1/50)*($C5/$B5)*0.01*((1.01)^CJO$1)*$F5</f>
        <v>0</v>
      </c>
      <c r="CJP5">
        <f>(CJP$1/50)*($C5/$B5)*0.01*((1.01)^CJP$1)*$F5</f>
        <v>0</v>
      </c>
      <c r="CJQ5">
        <f>(CJQ$1/50)*($C5/$B5)*0.01*((1.01)^CJQ$1)*$F5</f>
        <v>0</v>
      </c>
      <c r="CJR5">
        <f>(CJR$1/50)*($C5/$B5)*0.01*((1.01)^CJR$1)*$F5</f>
        <v>0</v>
      </c>
      <c r="CJS5">
        <f>(CJS$1/50)*($C5/$B5)*0.01*((1.01)^CJS$1)*$F5</f>
        <v>0</v>
      </c>
      <c r="CJT5">
        <f>(CJT$1/50)*($C5/$B5)*0.01*((1.01)^CJT$1)*$F5</f>
        <v>0</v>
      </c>
      <c r="CJU5">
        <f>(CJU$1/50)*($C5/$B5)*0.01*((1.01)^CJU$1)*$F5</f>
        <v>0</v>
      </c>
      <c r="CJV5">
        <f>(CJV$1/50)*($C5/$B5)*0.01*((1.01)^CJV$1)*$F5</f>
        <v>0</v>
      </c>
      <c r="CJW5">
        <f>(CJW$1/50)*($C5/$B5)*0.01*((1.01)^CJW$1)*$F5</f>
        <v>0</v>
      </c>
      <c r="CJX5">
        <f>(CJX$1/50)*($C5/$B5)*0.01*((1.01)^CJX$1)*$F5</f>
        <v>0</v>
      </c>
      <c r="CJY5">
        <f>(CJY$1/50)*($C5/$B5)*0.01*((1.01)^CJY$1)*$F5</f>
        <v>0</v>
      </c>
      <c r="CJZ5">
        <f>(CJZ$1/50)*($C5/$B5)*0.01*((1.01)^CJZ$1)*$F5</f>
        <v>0</v>
      </c>
      <c r="CKA5">
        <f>(CKA$1/50)*($C5/$B5)*0.01*((1.01)^CKA$1)*$F5</f>
        <v>0</v>
      </c>
      <c r="CKB5">
        <f>(CKB$1/50)*($C5/$B5)*0.01*((1.01)^CKB$1)*$F5</f>
        <v>0</v>
      </c>
      <c r="CKC5">
        <f>(CKC$1/50)*($C5/$B5)*0.01*((1.01)^CKC$1)*$F5</f>
        <v>0</v>
      </c>
      <c r="CKD5">
        <f>(CKD$1/50)*($C5/$B5)*0.01*((1.01)^CKD$1)*$F5</f>
        <v>0</v>
      </c>
      <c r="CKE5">
        <f>(CKE$1/50)*($C5/$B5)*0.01*((1.01)^CKE$1)*$F5</f>
        <v>0</v>
      </c>
      <c r="CKF5">
        <f>(CKF$1/50)*($C5/$B5)*0.01*((1.01)^CKF$1)*$F5</f>
        <v>0</v>
      </c>
      <c r="CKG5">
        <f>(CKG$1/50)*($C5/$B5)*0.01*((1.01)^CKG$1)*$F5</f>
        <v>0</v>
      </c>
      <c r="CKH5">
        <f>(CKH$1/50)*($C5/$B5)*0.01*((1.01)^CKH$1)*$F5</f>
        <v>0</v>
      </c>
      <c r="CKI5">
        <f>(CKI$1/50)*($C5/$B5)*0.01*((1.01)^CKI$1)*$F5</f>
        <v>0</v>
      </c>
      <c r="CKJ5">
        <f>(CKJ$1/50)*($C5/$B5)*0.01*((1.01)^CKJ$1)*$F5</f>
        <v>0</v>
      </c>
      <c r="CKK5">
        <f>(CKK$1/50)*($C5/$B5)*0.01*((1.01)^CKK$1)*$F5</f>
        <v>0</v>
      </c>
      <c r="CKL5">
        <f>(CKL$1/50)*($C5/$B5)*0.01*((1.01)^CKL$1)*$F5</f>
        <v>0</v>
      </c>
      <c r="CKM5">
        <f>(CKM$1/50)*($C5/$B5)*0.01*((1.01)^CKM$1)*$F5</f>
        <v>0</v>
      </c>
      <c r="CKN5">
        <f>(CKN$1/50)*($C5/$B5)*0.01*((1.01)^CKN$1)*$F5</f>
        <v>0</v>
      </c>
      <c r="CKO5">
        <f>(CKO$1/50)*($C5/$B5)*0.01*((1.01)^CKO$1)*$F5</f>
        <v>0</v>
      </c>
      <c r="CKP5">
        <f>(CKP$1/50)*($C5/$B5)*0.01*((1.01)^CKP$1)*$F5</f>
        <v>0</v>
      </c>
      <c r="CKQ5">
        <f>(CKQ$1/50)*($C5/$B5)*0.01*((1.01)^CKQ$1)*$F5</f>
        <v>0</v>
      </c>
      <c r="CKR5">
        <f>(CKR$1/50)*($C5/$B5)*0.01*((1.01)^CKR$1)*$F5</f>
        <v>0</v>
      </c>
      <c r="CKS5">
        <f>(CKS$1/50)*($C5/$B5)*0.01*((1.01)^CKS$1)*$F5</f>
        <v>0</v>
      </c>
      <c r="CKT5">
        <f>(CKT$1/50)*($C5/$B5)*0.01*((1.01)^CKT$1)*$F5</f>
        <v>0</v>
      </c>
      <c r="CKU5">
        <f>(CKU$1/50)*($C5/$B5)*0.01*((1.01)^CKU$1)*$F5</f>
        <v>0</v>
      </c>
      <c r="CKV5">
        <f>(CKV$1/50)*($C5/$B5)*0.01*((1.01)^CKV$1)*$F5</f>
        <v>0</v>
      </c>
      <c r="CKW5">
        <f>(CKW$1/50)*($C5/$B5)*0.01*((1.01)^CKW$1)*$F5</f>
        <v>0</v>
      </c>
      <c r="CKX5">
        <f>(CKX$1/50)*($C5/$B5)*0.01*((1.01)^CKX$1)*$F5</f>
        <v>0</v>
      </c>
      <c r="CKY5">
        <f>(CKY$1/50)*($C5/$B5)*0.01*((1.01)^CKY$1)*$F5</f>
        <v>0</v>
      </c>
      <c r="CKZ5">
        <f>(CKZ$1/50)*($C5/$B5)*0.01*((1.01)^CKZ$1)*$F5</f>
        <v>0</v>
      </c>
      <c r="CLA5">
        <f>(CLA$1/50)*($C5/$B5)*0.01*((1.01)^CLA$1)*$F5</f>
        <v>0</v>
      </c>
      <c r="CLB5">
        <f>(CLB$1/50)*($C5/$B5)*0.01*((1.01)^CLB$1)*$F5</f>
        <v>0</v>
      </c>
      <c r="CLC5">
        <f>(CLC$1/50)*($C5/$B5)*0.01*((1.01)^CLC$1)*$F5</f>
        <v>0</v>
      </c>
      <c r="CLD5">
        <f>(CLD$1/50)*($C5/$B5)*0.01*((1.01)^CLD$1)*$F5</f>
        <v>0</v>
      </c>
      <c r="CLE5">
        <f>(CLE$1/50)*($C5/$B5)*0.01*((1.01)^CLE$1)*$F5</f>
        <v>0</v>
      </c>
      <c r="CLF5">
        <f>(CLF$1/50)*($C5/$B5)*0.01*((1.01)^CLF$1)*$F5</f>
        <v>0</v>
      </c>
      <c r="CLG5">
        <f>(CLG$1/50)*($C5/$B5)*0.01*((1.01)^CLG$1)*$F5</f>
        <v>0</v>
      </c>
      <c r="CLH5">
        <f>(CLH$1/50)*($C5/$B5)*0.01*((1.01)^CLH$1)*$F5</f>
        <v>0</v>
      </c>
      <c r="CLI5">
        <f>(CLI$1/50)*($C5/$B5)*0.01*((1.01)^CLI$1)*$F5</f>
        <v>0</v>
      </c>
      <c r="CLJ5">
        <f>(CLJ$1/50)*($C5/$B5)*0.01*((1.01)^CLJ$1)*$F5</f>
        <v>0</v>
      </c>
      <c r="CLK5">
        <f>(CLK$1/50)*($C5/$B5)*0.01*((1.01)^CLK$1)*$F5</f>
        <v>0</v>
      </c>
      <c r="CLL5">
        <f>(CLL$1/50)*($C5/$B5)*0.01*((1.01)^CLL$1)*$F5</f>
        <v>0</v>
      </c>
      <c r="CLM5">
        <f>(CLM$1/50)*($C5/$B5)*0.01*((1.01)^CLM$1)*$F5</f>
        <v>0</v>
      </c>
      <c r="CLN5">
        <f>(CLN$1/50)*($C5/$B5)*0.01*((1.01)^CLN$1)*$F5</f>
        <v>0</v>
      </c>
      <c r="CLO5">
        <f>(CLO$1/50)*($C5/$B5)*0.01*((1.01)^CLO$1)*$F5</f>
        <v>0</v>
      </c>
      <c r="CLP5">
        <f>(CLP$1/50)*($C5/$B5)*0.01*((1.01)^CLP$1)*$F5</f>
        <v>0</v>
      </c>
      <c r="CLQ5">
        <f>(CLQ$1/50)*($C5/$B5)*0.01*((1.01)^CLQ$1)*$F5</f>
        <v>0</v>
      </c>
      <c r="CLR5">
        <f>(CLR$1/50)*($C5/$B5)*0.01*((1.01)^CLR$1)*$F5</f>
        <v>0</v>
      </c>
      <c r="CLS5">
        <f>(CLS$1/50)*($C5/$B5)*0.01*((1.01)^CLS$1)*$F5</f>
        <v>0</v>
      </c>
      <c r="CLT5">
        <f>(CLT$1/50)*($C5/$B5)*0.01*((1.01)^CLT$1)*$F5</f>
        <v>0</v>
      </c>
      <c r="CLU5">
        <f>(CLU$1/50)*($C5/$B5)*0.01*((1.01)^CLU$1)*$F5</f>
        <v>0</v>
      </c>
      <c r="CLV5">
        <f>(CLV$1/50)*($C5/$B5)*0.01*((1.01)^CLV$1)*$F5</f>
        <v>0</v>
      </c>
      <c r="CLW5">
        <f>(CLW$1/50)*($C5/$B5)*0.01*((1.01)^CLW$1)*$F5</f>
        <v>0</v>
      </c>
      <c r="CLX5">
        <f>(CLX$1/50)*($C5/$B5)*0.01*((1.01)^CLX$1)*$F5</f>
        <v>0</v>
      </c>
      <c r="CLY5">
        <f>(CLY$1/50)*($C5/$B5)*0.01*((1.01)^CLY$1)*$F5</f>
        <v>0</v>
      </c>
      <c r="CLZ5">
        <f>(CLZ$1/50)*($C5/$B5)*0.01*((1.01)^CLZ$1)*$F5</f>
        <v>0</v>
      </c>
      <c r="CMA5">
        <f>(CMA$1/50)*($C5/$B5)*0.01*((1.01)^CMA$1)*$F5</f>
        <v>0</v>
      </c>
      <c r="CMB5">
        <f>(CMB$1/50)*($C5/$B5)*0.01*((1.01)^CMB$1)*$F5</f>
        <v>0</v>
      </c>
      <c r="CMC5">
        <f>(CMC$1/50)*($C5/$B5)*0.01*((1.01)^CMC$1)*$F5</f>
        <v>0</v>
      </c>
      <c r="CMD5">
        <f>(CMD$1/50)*($C5/$B5)*0.01*((1.01)^CMD$1)*$F5</f>
        <v>0</v>
      </c>
      <c r="CME5">
        <f>(CME$1/50)*($C5/$B5)*0.01*((1.01)^CME$1)*$F5</f>
        <v>0</v>
      </c>
      <c r="CMF5">
        <f>(CMF$1/50)*($C5/$B5)*0.01*((1.01)^CMF$1)*$F5</f>
        <v>0</v>
      </c>
      <c r="CMG5">
        <f>(CMG$1/50)*($C5/$B5)*0.01*((1.01)^CMG$1)*$F5</f>
        <v>0</v>
      </c>
      <c r="CMH5">
        <f>(CMH$1/50)*($C5/$B5)*0.01*((1.01)^CMH$1)*$F5</f>
        <v>0</v>
      </c>
      <c r="CMI5">
        <f>(CMI$1/50)*($C5/$B5)*0.01*((1.01)^CMI$1)*$F5</f>
        <v>0</v>
      </c>
      <c r="CMJ5">
        <f>(CMJ$1/50)*($C5/$B5)*0.01*((1.01)^CMJ$1)*$F5</f>
        <v>0</v>
      </c>
      <c r="CMK5">
        <f>(CMK$1/50)*($C5/$B5)*0.01*((1.01)^CMK$1)*$F5</f>
        <v>0</v>
      </c>
      <c r="CML5">
        <f>(CML$1/50)*($C5/$B5)*0.01*((1.01)^CML$1)*$F5</f>
        <v>0</v>
      </c>
      <c r="CMM5">
        <f>(CMM$1/50)*($C5/$B5)*0.01*((1.01)^CMM$1)*$F5</f>
        <v>0</v>
      </c>
      <c r="CMN5">
        <f>(CMN$1/50)*($C5/$B5)*0.01*((1.01)^CMN$1)*$F5</f>
        <v>0</v>
      </c>
      <c r="CMO5">
        <f>(CMO$1/50)*($C5/$B5)*0.01*((1.01)^CMO$1)*$F5</f>
        <v>0</v>
      </c>
      <c r="CMP5">
        <f>(CMP$1/50)*($C5/$B5)*0.01*((1.01)^CMP$1)*$F5</f>
        <v>0</v>
      </c>
      <c r="CMQ5">
        <f>(CMQ$1/50)*($C5/$B5)*0.01*((1.01)^CMQ$1)*$F5</f>
        <v>0</v>
      </c>
      <c r="CMR5">
        <f>(CMR$1/50)*($C5/$B5)*0.01*((1.01)^CMR$1)*$F5</f>
        <v>0</v>
      </c>
      <c r="CMS5">
        <f>(CMS$1/50)*($C5/$B5)*0.01*((1.01)^CMS$1)*$F5</f>
        <v>0</v>
      </c>
      <c r="CMT5">
        <f>(CMT$1/50)*($C5/$B5)*0.01*((1.01)^CMT$1)*$F5</f>
        <v>0</v>
      </c>
      <c r="CMU5">
        <f>(CMU$1/50)*($C5/$B5)*0.01*((1.01)^CMU$1)*$F5</f>
        <v>0</v>
      </c>
      <c r="CMV5">
        <f>(CMV$1/50)*($C5/$B5)*0.01*((1.01)^CMV$1)*$F5</f>
        <v>0</v>
      </c>
      <c r="CMW5">
        <f>(CMW$1/50)*($C5/$B5)*0.01*((1.01)^CMW$1)*$F5</f>
        <v>0</v>
      </c>
      <c r="CMX5">
        <f>(CMX$1/50)*($C5/$B5)*0.01*((1.01)^CMX$1)*$F5</f>
        <v>0</v>
      </c>
      <c r="CMY5">
        <f>(CMY$1/50)*($C5/$B5)*0.01*((1.01)^CMY$1)*$F5</f>
        <v>0</v>
      </c>
      <c r="CMZ5">
        <f>(CMZ$1/50)*($C5/$B5)*0.01*((1.01)^CMZ$1)*$F5</f>
        <v>0</v>
      </c>
      <c r="CNA5">
        <f>(CNA$1/50)*($C5/$B5)*0.01*((1.01)^CNA$1)*$F5</f>
        <v>0</v>
      </c>
      <c r="CNB5">
        <f>(CNB$1/50)*($C5/$B5)*0.01*((1.01)^CNB$1)*$F5</f>
        <v>0</v>
      </c>
      <c r="CNC5">
        <f>(CNC$1/50)*($C5/$B5)*0.01*((1.01)^CNC$1)*$F5</f>
        <v>0</v>
      </c>
      <c r="CND5">
        <f>(CND$1/50)*($C5/$B5)*0.01*((1.01)^CND$1)*$F5</f>
        <v>0</v>
      </c>
      <c r="CNE5">
        <f>(CNE$1/50)*($C5/$B5)*0.01*((1.01)^CNE$1)*$F5</f>
        <v>0</v>
      </c>
      <c r="CNF5">
        <f>(CNF$1/50)*($C5/$B5)*0.01*((1.01)^CNF$1)*$F5</f>
        <v>0</v>
      </c>
      <c r="CNG5">
        <f>(CNG$1/50)*($C5/$B5)*0.01*((1.01)^CNG$1)*$F5</f>
        <v>0</v>
      </c>
      <c r="CNH5">
        <f>(CNH$1/50)*($C5/$B5)*0.01*((1.01)^CNH$1)*$F5</f>
        <v>0</v>
      </c>
      <c r="CNI5">
        <f>(CNI$1/50)*($C5/$B5)*0.01*((1.01)^CNI$1)*$F5</f>
        <v>0</v>
      </c>
      <c r="CNJ5">
        <f>(CNJ$1/50)*($C5/$B5)*0.01*((1.01)^CNJ$1)*$F5</f>
        <v>0</v>
      </c>
      <c r="CNK5">
        <f>(CNK$1/50)*($C5/$B5)*0.01*((1.01)^CNK$1)*$F5</f>
        <v>0</v>
      </c>
      <c r="CNL5">
        <f>(CNL$1/50)*($C5/$B5)*0.01*((1.01)^CNL$1)*$F5</f>
        <v>0</v>
      </c>
      <c r="CNM5">
        <f>(CNM$1/50)*($C5/$B5)*0.01*((1.01)^CNM$1)*$F5</f>
        <v>0</v>
      </c>
      <c r="CNN5">
        <f>(CNN$1/50)*($C5/$B5)*0.01*((1.01)^CNN$1)*$F5</f>
        <v>0</v>
      </c>
      <c r="CNO5">
        <f>(CNO$1/50)*($C5/$B5)*0.01*((1.01)^CNO$1)*$F5</f>
        <v>0</v>
      </c>
      <c r="CNP5">
        <f>(CNP$1/50)*($C5/$B5)*0.01*((1.01)^CNP$1)*$F5</f>
        <v>0</v>
      </c>
      <c r="CNQ5">
        <f>(CNQ$1/50)*($C5/$B5)*0.01*((1.01)^CNQ$1)*$F5</f>
        <v>0</v>
      </c>
      <c r="CNR5">
        <f>(CNR$1/50)*($C5/$B5)*0.01*((1.01)^CNR$1)*$F5</f>
        <v>0</v>
      </c>
      <c r="CNS5">
        <f>(CNS$1/50)*($C5/$B5)*0.01*((1.01)^CNS$1)*$F5</f>
        <v>0</v>
      </c>
      <c r="CNT5">
        <f>(CNT$1/50)*($C5/$B5)*0.01*((1.01)^CNT$1)*$F5</f>
        <v>0</v>
      </c>
      <c r="CNU5">
        <f>(CNU$1/50)*($C5/$B5)*0.01*((1.01)^CNU$1)*$F5</f>
        <v>0</v>
      </c>
      <c r="CNV5">
        <f>(CNV$1/50)*($C5/$B5)*0.01*((1.01)^CNV$1)*$F5</f>
        <v>0</v>
      </c>
      <c r="CNW5">
        <f>(CNW$1/50)*($C5/$B5)*0.01*((1.01)^CNW$1)*$F5</f>
        <v>0</v>
      </c>
      <c r="CNX5">
        <f>(CNX$1/50)*($C5/$B5)*0.01*((1.01)^CNX$1)*$F5</f>
        <v>0</v>
      </c>
      <c r="CNY5">
        <f>(CNY$1/50)*($C5/$B5)*0.01*((1.01)^CNY$1)*$F5</f>
        <v>0</v>
      </c>
      <c r="CNZ5">
        <f>(CNZ$1/50)*($C5/$B5)*0.01*((1.01)^CNZ$1)*$F5</f>
        <v>0</v>
      </c>
      <c r="COA5">
        <f>(COA$1/50)*($C5/$B5)*0.01*((1.01)^COA$1)*$F5</f>
        <v>0</v>
      </c>
      <c r="COB5">
        <f>(COB$1/50)*($C5/$B5)*0.01*((1.01)^COB$1)*$F5</f>
        <v>0</v>
      </c>
      <c r="COC5">
        <f>(COC$1/50)*($C5/$B5)*0.01*((1.01)^COC$1)*$F5</f>
        <v>0</v>
      </c>
      <c r="COD5">
        <f>(COD$1/50)*($C5/$B5)*0.01*((1.01)^COD$1)*$F5</f>
        <v>0</v>
      </c>
      <c r="COE5">
        <f>(COE$1/50)*($C5/$B5)*0.01*((1.01)^COE$1)*$F5</f>
        <v>0</v>
      </c>
      <c r="COF5">
        <f>(COF$1/50)*($C5/$B5)*0.01*((1.01)^COF$1)*$F5</f>
        <v>0</v>
      </c>
      <c r="COG5">
        <f>(COG$1/50)*($C5/$B5)*0.01*((1.01)^COG$1)*$F5</f>
        <v>0</v>
      </c>
      <c r="COH5">
        <f>(COH$1/50)*($C5/$B5)*0.01*((1.01)^COH$1)*$F5</f>
        <v>0</v>
      </c>
      <c r="COI5">
        <f>(COI$1/50)*($C5/$B5)*0.01*((1.01)^COI$1)*$F5</f>
        <v>0</v>
      </c>
      <c r="COJ5">
        <f>(COJ$1/50)*($C5/$B5)*0.01*((1.01)^COJ$1)*$F5</f>
        <v>0</v>
      </c>
      <c r="COK5">
        <f>(COK$1/50)*($C5/$B5)*0.01*((1.01)^COK$1)*$F5</f>
        <v>0</v>
      </c>
      <c r="COL5">
        <f>(COL$1/50)*($C5/$B5)*0.01*((1.01)^COL$1)*$F5</f>
        <v>0</v>
      </c>
      <c r="COM5">
        <f>(COM$1/50)*($C5/$B5)*0.01*((1.01)^COM$1)*$F5</f>
        <v>0</v>
      </c>
      <c r="CON5">
        <f>(CON$1/50)*($C5/$B5)*0.01*((1.01)^CON$1)*$F5</f>
        <v>0</v>
      </c>
      <c r="COO5">
        <f>(COO$1/50)*($C5/$B5)*0.01*((1.01)^COO$1)*$F5</f>
        <v>0</v>
      </c>
      <c r="COP5">
        <f>(COP$1/50)*($C5/$B5)*0.01*((1.01)^COP$1)*$F5</f>
        <v>0</v>
      </c>
      <c r="COQ5">
        <f>(COQ$1/50)*($C5/$B5)*0.01*((1.01)^COQ$1)*$F5</f>
        <v>0</v>
      </c>
      <c r="COR5">
        <f>(COR$1/50)*($C5/$B5)*0.01*((1.01)^COR$1)*$F5</f>
        <v>0</v>
      </c>
      <c r="COS5">
        <f>(COS$1/50)*($C5/$B5)*0.01*((1.01)^COS$1)*$F5</f>
        <v>0</v>
      </c>
      <c r="COT5">
        <f>(COT$1/50)*($C5/$B5)*0.01*((1.01)^COT$1)*$F5</f>
        <v>0</v>
      </c>
      <c r="COU5">
        <f>(COU$1/50)*($C5/$B5)*0.01*((1.01)^COU$1)*$F5</f>
        <v>0</v>
      </c>
      <c r="COV5">
        <f>(COV$1/50)*($C5/$B5)*0.01*((1.01)^COV$1)*$F5</f>
        <v>0</v>
      </c>
      <c r="COW5">
        <f>(COW$1/50)*($C5/$B5)*0.01*((1.01)^COW$1)*$F5</f>
        <v>0</v>
      </c>
      <c r="COX5">
        <f>(COX$1/50)*($C5/$B5)*0.01*((1.01)^COX$1)*$F5</f>
        <v>0</v>
      </c>
      <c r="COY5">
        <f>(COY$1/50)*($C5/$B5)*0.01*((1.01)^COY$1)*$F5</f>
        <v>0</v>
      </c>
      <c r="COZ5">
        <f>(COZ$1/50)*($C5/$B5)*0.01*((1.01)^COZ$1)*$F5</f>
        <v>0</v>
      </c>
      <c r="CPA5">
        <f>(CPA$1/50)*($C5/$B5)*0.01*((1.01)^CPA$1)*$F5</f>
        <v>0</v>
      </c>
      <c r="CPB5">
        <f>(CPB$1/50)*($C5/$B5)*0.01*((1.01)^CPB$1)*$F5</f>
        <v>0</v>
      </c>
      <c r="CPC5">
        <f>(CPC$1/50)*($C5/$B5)*0.01*((1.01)^CPC$1)*$F5</f>
        <v>0</v>
      </c>
      <c r="CPD5">
        <f>(CPD$1/50)*($C5/$B5)*0.01*((1.01)^CPD$1)*$F5</f>
        <v>0</v>
      </c>
      <c r="CPE5">
        <f>(CPE$1/50)*($C5/$B5)*0.01*((1.01)^CPE$1)*$F5</f>
        <v>0</v>
      </c>
      <c r="CPF5">
        <f>(CPF$1/50)*($C5/$B5)*0.01*((1.01)^CPF$1)*$F5</f>
        <v>0</v>
      </c>
      <c r="CPG5">
        <f>(CPG$1/50)*($C5/$B5)*0.01*((1.01)^CPG$1)*$F5</f>
        <v>0</v>
      </c>
      <c r="CPH5">
        <f>(CPH$1/50)*($C5/$B5)*0.01*((1.01)^CPH$1)*$F5</f>
        <v>0</v>
      </c>
      <c r="CPI5">
        <f>(CPI$1/50)*($C5/$B5)*0.01*((1.01)^CPI$1)*$F5</f>
        <v>0</v>
      </c>
      <c r="CPJ5">
        <f>(CPJ$1/50)*($C5/$B5)*0.01*((1.01)^CPJ$1)*$F5</f>
        <v>0</v>
      </c>
      <c r="CPK5">
        <f>(CPK$1/50)*($C5/$B5)*0.01*((1.01)^CPK$1)*$F5</f>
        <v>0</v>
      </c>
      <c r="CPL5">
        <f>(CPL$1/50)*($C5/$B5)*0.01*((1.01)^CPL$1)*$F5</f>
        <v>0</v>
      </c>
      <c r="CPM5">
        <f>(CPM$1/50)*($C5/$B5)*0.01*((1.01)^CPM$1)*$F5</f>
        <v>0</v>
      </c>
      <c r="CPN5">
        <f>(CPN$1/50)*($C5/$B5)*0.01*((1.01)^CPN$1)*$F5</f>
        <v>0</v>
      </c>
      <c r="CPO5">
        <f>(CPO$1/50)*($C5/$B5)*0.01*((1.01)^CPO$1)*$F5</f>
        <v>0</v>
      </c>
      <c r="CPP5">
        <f>(CPP$1/50)*($C5/$B5)*0.01*((1.01)^CPP$1)*$F5</f>
        <v>0</v>
      </c>
      <c r="CPQ5">
        <f>(CPQ$1/50)*($C5/$B5)*0.01*((1.01)^CPQ$1)*$F5</f>
        <v>0</v>
      </c>
      <c r="CPR5">
        <f>(CPR$1/50)*($C5/$B5)*0.01*((1.01)^CPR$1)*$F5</f>
        <v>0</v>
      </c>
      <c r="CPS5">
        <f>(CPS$1/50)*($C5/$B5)*0.01*((1.01)^CPS$1)*$F5</f>
        <v>0</v>
      </c>
      <c r="CPT5">
        <f>(CPT$1/50)*($C5/$B5)*0.01*((1.01)^CPT$1)*$F5</f>
        <v>0</v>
      </c>
      <c r="CPU5">
        <f>(CPU$1/50)*($C5/$B5)*0.01*((1.01)^CPU$1)*$F5</f>
        <v>0</v>
      </c>
      <c r="CPV5">
        <f>(CPV$1/50)*($C5/$B5)*0.01*((1.01)^CPV$1)*$F5</f>
        <v>0</v>
      </c>
      <c r="CPW5">
        <f>(CPW$1/50)*($C5/$B5)*0.01*((1.01)^CPW$1)*$F5</f>
        <v>0</v>
      </c>
      <c r="CPX5">
        <f>(CPX$1/50)*($C5/$B5)*0.01*((1.01)^CPX$1)*$F5</f>
        <v>0</v>
      </c>
      <c r="CPY5">
        <f>(CPY$1/50)*($C5/$B5)*0.01*((1.01)^CPY$1)*$F5</f>
        <v>0</v>
      </c>
      <c r="CPZ5">
        <f>(CPZ$1/50)*($C5/$B5)*0.01*((1.01)^CPZ$1)*$F5</f>
        <v>0</v>
      </c>
      <c r="CQA5">
        <f>(CQA$1/50)*($C5/$B5)*0.01*((1.01)^CQA$1)*$F5</f>
        <v>0</v>
      </c>
      <c r="CQB5">
        <f>(CQB$1/50)*($C5/$B5)*0.01*((1.01)^CQB$1)*$F5</f>
        <v>0</v>
      </c>
      <c r="CQC5">
        <f>(CQC$1/50)*($C5/$B5)*0.01*((1.01)^CQC$1)*$F5</f>
        <v>0</v>
      </c>
      <c r="CQD5">
        <f>(CQD$1/50)*($C5/$B5)*0.01*((1.01)^CQD$1)*$F5</f>
        <v>0</v>
      </c>
      <c r="CQE5">
        <f>(CQE$1/50)*($C5/$B5)*0.01*((1.01)^CQE$1)*$F5</f>
        <v>0</v>
      </c>
      <c r="CQF5">
        <f>(CQF$1/50)*($C5/$B5)*0.01*((1.01)^CQF$1)*$F5</f>
        <v>0</v>
      </c>
      <c r="CQG5">
        <f>(CQG$1/50)*($C5/$B5)*0.01*((1.01)^CQG$1)*$F5</f>
        <v>0</v>
      </c>
      <c r="CQH5">
        <f>(CQH$1/50)*($C5/$B5)*0.01*((1.01)^CQH$1)*$F5</f>
        <v>0</v>
      </c>
      <c r="CQI5">
        <f>(CQI$1/50)*($C5/$B5)*0.01*((1.01)^CQI$1)*$F5</f>
        <v>0</v>
      </c>
      <c r="CQJ5">
        <f>(CQJ$1/50)*($C5/$B5)*0.01*((1.01)^CQJ$1)*$F5</f>
        <v>0</v>
      </c>
      <c r="CQK5">
        <f>(CQK$1/50)*($C5/$B5)*0.01*((1.01)^CQK$1)*$F5</f>
        <v>0</v>
      </c>
      <c r="CQL5">
        <f>(CQL$1/50)*($C5/$B5)*0.01*((1.01)^CQL$1)*$F5</f>
        <v>0</v>
      </c>
      <c r="CQM5">
        <f>(CQM$1/50)*($C5/$B5)*0.01*((1.01)^CQM$1)*$F5</f>
        <v>0</v>
      </c>
      <c r="CQN5">
        <f>(CQN$1/50)*($C5/$B5)*0.01*((1.01)^CQN$1)*$F5</f>
        <v>0</v>
      </c>
      <c r="CQO5">
        <f>(CQO$1/50)*($C5/$B5)*0.01*((1.01)^CQO$1)*$F5</f>
        <v>0</v>
      </c>
      <c r="CQP5">
        <f>(CQP$1/50)*($C5/$B5)*0.01*((1.01)^CQP$1)*$F5</f>
        <v>0</v>
      </c>
      <c r="CQQ5">
        <f>(CQQ$1/50)*($C5/$B5)*0.01*((1.01)^CQQ$1)*$F5</f>
        <v>0</v>
      </c>
      <c r="CQR5">
        <f>(CQR$1/50)*($C5/$B5)*0.01*((1.01)^CQR$1)*$F5</f>
        <v>0</v>
      </c>
      <c r="CQS5">
        <f>(CQS$1/50)*($C5/$B5)*0.01*((1.01)^CQS$1)*$F5</f>
        <v>0</v>
      </c>
      <c r="CQT5">
        <f>(CQT$1/50)*($C5/$B5)*0.01*((1.01)^CQT$1)*$F5</f>
        <v>0</v>
      </c>
      <c r="CQU5">
        <f>(CQU$1/50)*($C5/$B5)*0.01*((1.01)^CQU$1)*$F5</f>
        <v>0</v>
      </c>
      <c r="CQV5">
        <f>(CQV$1/50)*($C5/$B5)*0.01*((1.01)^CQV$1)*$F5</f>
        <v>0</v>
      </c>
      <c r="CQW5">
        <f>(CQW$1/50)*($C5/$B5)*0.01*((1.01)^CQW$1)*$F5</f>
        <v>0</v>
      </c>
      <c r="CQX5">
        <f>(CQX$1/50)*($C5/$B5)*0.01*((1.01)^CQX$1)*$F5</f>
        <v>0</v>
      </c>
      <c r="CQY5">
        <f>(CQY$1/50)*($C5/$B5)*0.01*((1.01)^CQY$1)*$F5</f>
        <v>0</v>
      </c>
      <c r="CQZ5">
        <f>(CQZ$1/50)*($C5/$B5)*0.01*((1.01)^CQZ$1)*$F5</f>
        <v>0</v>
      </c>
      <c r="CRA5">
        <f>(CRA$1/50)*($C5/$B5)*0.01*((1.01)^CRA$1)*$F5</f>
        <v>0</v>
      </c>
      <c r="CRB5">
        <f>(CRB$1/50)*($C5/$B5)*0.01*((1.01)^CRB$1)*$F5</f>
        <v>0</v>
      </c>
      <c r="CRC5">
        <f>(CRC$1/50)*($C5/$B5)*0.01*((1.01)^CRC$1)*$F5</f>
        <v>0</v>
      </c>
      <c r="CRD5">
        <f>(CRD$1/50)*($C5/$B5)*0.01*((1.01)^CRD$1)*$F5</f>
        <v>0</v>
      </c>
      <c r="CRE5">
        <f>(CRE$1/50)*($C5/$B5)*0.01*((1.01)^CRE$1)*$F5</f>
        <v>0</v>
      </c>
      <c r="CRF5">
        <f>(CRF$1/50)*($C5/$B5)*0.01*((1.01)^CRF$1)*$F5</f>
        <v>0</v>
      </c>
      <c r="CRG5">
        <f>(CRG$1/50)*($C5/$B5)*0.01*((1.01)^CRG$1)*$F5</f>
        <v>0</v>
      </c>
      <c r="CRH5">
        <f>(CRH$1/50)*($C5/$B5)*0.01*((1.01)^CRH$1)*$F5</f>
        <v>0</v>
      </c>
      <c r="CRI5">
        <f>(CRI$1/50)*($C5/$B5)*0.01*((1.01)^CRI$1)*$F5</f>
        <v>0</v>
      </c>
      <c r="CRJ5">
        <f>(CRJ$1/50)*($C5/$B5)*0.01*((1.01)^CRJ$1)*$F5</f>
        <v>0</v>
      </c>
      <c r="CRK5">
        <f>(CRK$1/50)*($C5/$B5)*0.01*((1.01)^CRK$1)*$F5</f>
        <v>0</v>
      </c>
      <c r="CRL5">
        <f>(CRL$1/50)*($C5/$B5)*0.01*((1.01)^CRL$1)*$F5</f>
        <v>0</v>
      </c>
      <c r="CRM5">
        <f>(CRM$1/50)*($C5/$B5)*0.01*((1.01)^CRM$1)*$F5</f>
        <v>0</v>
      </c>
      <c r="CRN5">
        <f>(CRN$1/50)*($C5/$B5)*0.01*((1.01)^CRN$1)*$F5</f>
        <v>0</v>
      </c>
      <c r="CRO5">
        <f>(CRO$1/50)*($C5/$B5)*0.01*((1.01)^CRO$1)*$F5</f>
        <v>0</v>
      </c>
      <c r="CRP5">
        <f>(CRP$1/50)*($C5/$B5)*0.01*((1.01)^CRP$1)*$F5</f>
        <v>0</v>
      </c>
      <c r="CRQ5">
        <f>(CRQ$1/50)*($C5/$B5)*0.01*((1.01)^CRQ$1)*$F5</f>
        <v>0</v>
      </c>
      <c r="CRR5">
        <f>(CRR$1/50)*($C5/$B5)*0.01*((1.01)^CRR$1)*$F5</f>
        <v>0</v>
      </c>
      <c r="CRS5">
        <f>(CRS$1/50)*($C5/$B5)*0.01*((1.01)^CRS$1)*$F5</f>
        <v>0</v>
      </c>
      <c r="CRT5">
        <f>(CRT$1/50)*($C5/$B5)*0.01*((1.01)^CRT$1)*$F5</f>
        <v>0</v>
      </c>
      <c r="CRU5">
        <f>(CRU$1/50)*($C5/$B5)*0.01*((1.01)^CRU$1)*$F5</f>
        <v>0</v>
      </c>
      <c r="CRV5">
        <f>(CRV$1/50)*($C5/$B5)*0.01*((1.01)^CRV$1)*$F5</f>
        <v>0</v>
      </c>
      <c r="CRW5">
        <f>(CRW$1/50)*($C5/$B5)*0.01*((1.01)^CRW$1)*$F5</f>
        <v>0</v>
      </c>
      <c r="CRX5">
        <f>(CRX$1/50)*($C5/$B5)*0.01*((1.01)^CRX$1)*$F5</f>
        <v>0</v>
      </c>
      <c r="CRY5">
        <f>(CRY$1/50)*($C5/$B5)*0.01*((1.01)^CRY$1)*$F5</f>
        <v>0</v>
      </c>
      <c r="CRZ5">
        <f>(CRZ$1/50)*($C5/$B5)*0.01*((1.01)^CRZ$1)*$F5</f>
        <v>0</v>
      </c>
      <c r="CSA5">
        <f>(CSA$1/50)*($C5/$B5)*0.01*((1.01)^CSA$1)*$F5</f>
        <v>0</v>
      </c>
      <c r="CSB5">
        <f>(CSB$1/50)*($C5/$B5)*0.01*((1.01)^CSB$1)*$F5</f>
        <v>0</v>
      </c>
      <c r="CSC5">
        <f>(CSC$1/50)*($C5/$B5)*0.01*((1.01)^CSC$1)*$F5</f>
        <v>0</v>
      </c>
      <c r="CSD5">
        <f>(CSD$1/50)*($C5/$B5)*0.01*((1.01)^CSD$1)*$F5</f>
        <v>0</v>
      </c>
      <c r="CSE5">
        <f>(CSE$1/50)*($C5/$B5)*0.01*((1.01)^CSE$1)*$F5</f>
        <v>0</v>
      </c>
      <c r="CSF5">
        <f>(CSF$1/50)*($C5/$B5)*0.01*((1.01)^CSF$1)*$F5</f>
        <v>0</v>
      </c>
      <c r="CSG5">
        <f>(CSG$1/50)*($C5/$B5)*0.01*((1.01)^CSG$1)*$F5</f>
        <v>0</v>
      </c>
      <c r="CSH5">
        <f>(CSH$1/50)*($C5/$B5)*0.01*((1.01)^CSH$1)*$F5</f>
        <v>0</v>
      </c>
      <c r="CSI5">
        <f>(CSI$1/50)*($C5/$B5)*0.01*((1.01)^CSI$1)*$F5</f>
        <v>0</v>
      </c>
      <c r="CSJ5">
        <f>(CSJ$1/50)*($C5/$B5)*0.01*((1.01)^CSJ$1)*$F5</f>
        <v>0</v>
      </c>
      <c r="CSK5">
        <f>(CSK$1/50)*($C5/$B5)*0.01*((1.01)^CSK$1)*$F5</f>
        <v>0</v>
      </c>
      <c r="CSL5">
        <f>(CSL$1/50)*($C5/$B5)*0.01*((1.01)^CSL$1)*$F5</f>
        <v>0</v>
      </c>
      <c r="CSM5">
        <f>(CSM$1/50)*($C5/$B5)*0.01*((1.01)^CSM$1)*$F5</f>
        <v>0</v>
      </c>
      <c r="CSN5">
        <f>(CSN$1/50)*($C5/$B5)*0.01*((1.01)^CSN$1)*$F5</f>
        <v>0</v>
      </c>
      <c r="CSO5">
        <f>(CSO$1/50)*($C5/$B5)*0.01*((1.01)^CSO$1)*$F5</f>
        <v>0</v>
      </c>
      <c r="CSP5">
        <f>(CSP$1/50)*($C5/$B5)*0.01*((1.01)^CSP$1)*$F5</f>
        <v>0</v>
      </c>
      <c r="CSQ5">
        <f>(CSQ$1/50)*($C5/$B5)*0.01*((1.01)^CSQ$1)*$F5</f>
        <v>0</v>
      </c>
      <c r="CSR5">
        <f>(CSR$1/50)*($C5/$B5)*0.01*((1.01)^CSR$1)*$F5</f>
        <v>0</v>
      </c>
      <c r="CSS5">
        <f>(CSS$1/50)*($C5/$B5)*0.01*((1.01)^CSS$1)*$F5</f>
        <v>0</v>
      </c>
      <c r="CST5">
        <f>(CST$1/50)*($C5/$B5)*0.01*((1.01)^CST$1)*$F5</f>
        <v>0</v>
      </c>
      <c r="CSU5">
        <f>(CSU$1/50)*($C5/$B5)*0.01*((1.01)^CSU$1)*$F5</f>
        <v>0</v>
      </c>
      <c r="CSV5">
        <f>(CSV$1/50)*($C5/$B5)*0.01*((1.01)^CSV$1)*$F5</f>
        <v>0</v>
      </c>
      <c r="CSW5">
        <f>(CSW$1/50)*($C5/$B5)*0.01*((1.01)^CSW$1)*$F5</f>
        <v>0</v>
      </c>
      <c r="CSX5">
        <f>(CSX$1/50)*($C5/$B5)*0.01*((1.01)^CSX$1)*$F5</f>
        <v>0</v>
      </c>
      <c r="CSY5">
        <f>(CSY$1/50)*($C5/$B5)*0.01*((1.01)^CSY$1)*$F5</f>
        <v>0</v>
      </c>
      <c r="CSZ5">
        <f>(CSZ$1/50)*($C5/$B5)*0.01*((1.01)^CSZ$1)*$F5</f>
        <v>0</v>
      </c>
      <c r="CTA5">
        <f>(CTA$1/50)*($C5/$B5)*0.01*((1.01)^CTA$1)*$F5</f>
        <v>0</v>
      </c>
      <c r="CTB5">
        <f>(CTB$1/50)*($C5/$B5)*0.01*((1.01)^CTB$1)*$F5</f>
        <v>0</v>
      </c>
      <c r="CTC5">
        <f>(CTC$1/50)*($C5/$B5)*0.01*((1.01)^CTC$1)*$F5</f>
        <v>0</v>
      </c>
      <c r="CTD5">
        <f>(CTD$1/50)*($C5/$B5)*0.01*((1.01)^CTD$1)*$F5</f>
        <v>0</v>
      </c>
      <c r="CTE5">
        <f>(CTE$1/50)*($C5/$B5)*0.01*((1.01)^CTE$1)*$F5</f>
        <v>0</v>
      </c>
      <c r="CTF5">
        <f>(CTF$1/50)*($C5/$B5)*0.01*((1.01)^CTF$1)*$F5</f>
        <v>0</v>
      </c>
      <c r="CTG5">
        <f>(CTG$1/50)*($C5/$B5)*0.01*((1.01)^CTG$1)*$F5</f>
        <v>0</v>
      </c>
      <c r="CTH5">
        <f>(CTH$1/50)*($C5/$B5)*0.01*((1.01)^CTH$1)*$F5</f>
        <v>0</v>
      </c>
      <c r="CTI5">
        <f>(CTI$1/50)*($C5/$B5)*0.01*((1.01)^CTI$1)*$F5</f>
        <v>0</v>
      </c>
      <c r="CTJ5">
        <f>(CTJ$1/50)*($C5/$B5)*0.01*((1.01)^CTJ$1)*$F5</f>
        <v>0</v>
      </c>
      <c r="CTK5">
        <f>(CTK$1/50)*($C5/$B5)*0.01*((1.01)^CTK$1)*$F5</f>
        <v>0</v>
      </c>
      <c r="CTL5">
        <f>(CTL$1/50)*($C5/$B5)*0.01*((1.01)^CTL$1)*$F5</f>
        <v>0</v>
      </c>
      <c r="CTM5">
        <f>(CTM$1/50)*($C5/$B5)*0.01*((1.01)^CTM$1)*$F5</f>
        <v>0</v>
      </c>
      <c r="CTN5">
        <f>(CTN$1/50)*($C5/$B5)*0.01*((1.01)^CTN$1)*$F5</f>
        <v>0</v>
      </c>
      <c r="CTO5">
        <f>(CTO$1/50)*($C5/$B5)*0.01*((1.01)^CTO$1)*$F5</f>
        <v>0</v>
      </c>
      <c r="CTP5">
        <f>(CTP$1/50)*($C5/$B5)*0.01*((1.01)^CTP$1)*$F5</f>
        <v>0</v>
      </c>
      <c r="CTQ5">
        <f>(CTQ$1/50)*($C5/$B5)*0.01*((1.01)^CTQ$1)*$F5</f>
        <v>0</v>
      </c>
      <c r="CTR5">
        <f>(CTR$1/50)*($C5/$B5)*0.01*((1.01)^CTR$1)*$F5</f>
        <v>0</v>
      </c>
      <c r="CTS5">
        <f>(CTS$1/50)*($C5/$B5)*0.01*((1.01)^CTS$1)*$F5</f>
        <v>0</v>
      </c>
      <c r="CTT5">
        <f>(CTT$1/50)*($C5/$B5)*0.01*((1.01)^CTT$1)*$F5</f>
        <v>0</v>
      </c>
      <c r="CTU5">
        <f>(CTU$1/50)*($C5/$B5)*0.01*((1.01)^CTU$1)*$F5</f>
        <v>0</v>
      </c>
      <c r="CTV5">
        <f>(CTV$1/50)*($C5/$B5)*0.01*((1.01)^CTV$1)*$F5</f>
        <v>0</v>
      </c>
      <c r="CTW5">
        <f>(CTW$1/50)*($C5/$B5)*0.01*((1.01)^CTW$1)*$F5</f>
        <v>0</v>
      </c>
      <c r="CTX5">
        <f>(CTX$1/50)*($C5/$B5)*0.01*((1.01)^CTX$1)*$F5</f>
        <v>0</v>
      </c>
      <c r="CTY5">
        <f>(CTY$1/50)*($C5/$B5)*0.01*((1.01)^CTY$1)*$F5</f>
        <v>0</v>
      </c>
      <c r="CTZ5">
        <f>(CTZ$1/50)*($C5/$B5)*0.01*((1.01)^CTZ$1)*$F5</f>
        <v>0</v>
      </c>
      <c r="CUA5">
        <f>(CUA$1/50)*($C5/$B5)*0.01*((1.01)^CUA$1)*$F5</f>
        <v>0</v>
      </c>
      <c r="CUB5">
        <f>(CUB$1/50)*($C5/$B5)*0.01*((1.01)^CUB$1)*$F5</f>
        <v>0</v>
      </c>
      <c r="CUC5">
        <f>(CUC$1/50)*($C5/$B5)*0.01*((1.01)^CUC$1)*$F5</f>
        <v>0</v>
      </c>
      <c r="CUD5">
        <f>(CUD$1/50)*($C5/$B5)*0.01*((1.01)^CUD$1)*$F5</f>
        <v>0</v>
      </c>
      <c r="CUE5">
        <f>(CUE$1/50)*($C5/$B5)*0.01*((1.01)^CUE$1)*$F5</f>
        <v>0</v>
      </c>
      <c r="CUF5">
        <f>(CUF$1/50)*($C5/$B5)*0.01*((1.01)^CUF$1)*$F5</f>
        <v>0</v>
      </c>
      <c r="CUG5">
        <f>(CUG$1/50)*($C5/$B5)*0.01*((1.01)^CUG$1)*$F5</f>
        <v>0</v>
      </c>
      <c r="CUH5">
        <f>(CUH$1/50)*($C5/$B5)*0.01*((1.01)^CUH$1)*$F5</f>
        <v>0</v>
      </c>
      <c r="CUI5">
        <f>(CUI$1/50)*($C5/$B5)*0.01*((1.01)^CUI$1)*$F5</f>
        <v>0</v>
      </c>
      <c r="CUJ5">
        <f>(CUJ$1/50)*($C5/$B5)*0.01*((1.01)^CUJ$1)*$F5</f>
        <v>0</v>
      </c>
      <c r="CUK5">
        <f>(CUK$1/50)*($C5/$B5)*0.01*((1.01)^CUK$1)*$F5</f>
        <v>0</v>
      </c>
      <c r="CUL5">
        <f>(CUL$1/50)*($C5/$B5)*0.01*((1.01)^CUL$1)*$F5</f>
        <v>0</v>
      </c>
      <c r="CUM5">
        <f>(CUM$1/50)*($C5/$B5)*0.01*((1.01)^CUM$1)*$F5</f>
        <v>0</v>
      </c>
      <c r="CUN5">
        <f>(CUN$1/50)*($C5/$B5)*0.01*((1.01)^CUN$1)*$F5</f>
        <v>0</v>
      </c>
      <c r="CUO5">
        <f>(CUO$1/50)*($C5/$B5)*0.01*((1.01)^CUO$1)*$F5</f>
        <v>0</v>
      </c>
      <c r="CUP5">
        <f>(CUP$1/50)*($C5/$B5)*0.01*((1.01)^CUP$1)*$F5</f>
        <v>0</v>
      </c>
      <c r="CUQ5">
        <f>(CUQ$1/50)*($C5/$B5)*0.01*((1.01)^CUQ$1)*$F5</f>
        <v>0</v>
      </c>
      <c r="CUR5">
        <f>(CUR$1/50)*($C5/$B5)*0.01*((1.01)^CUR$1)*$F5</f>
        <v>0</v>
      </c>
      <c r="CUS5">
        <f>(CUS$1/50)*($C5/$B5)*0.01*((1.01)^CUS$1)*$F5</f>
        <v>0</v>
      </c>
      <c r="CUT5">
        <f>(CUT$1/50)*($C5/$B5)*0.01*((1.01)^CUT$1)*$F5</f>
        <v>0</v>
      </c>
      <c r="CUU5">
        <f>(CUU$1/50)*($C5/$B5)*0.01*((1.01)^CUU$1)*$F5</f>
        <v>0</v>
      </c>
      <c r="CUV5">
        <f>(CUV$1/50)*($C5/$B5)*0.01*((1.01)^CUV$1)*$F5</f>
        <v>0</v>
      </c>
      <c r="CUW5">
        <f>(CUW$1/50)*($C5/$B5)*0.01*((1.01)^CUW$1)*$F5</f>
        <v>0</v>
      </c>
      <c r="CUX5">
        <f>(CUX$1/50)*($C5/$B5)*0.01*((1.01)^CUX$1)*$F5</f>
        <v>0</v>
      </c>
      <c r="CUY5">
        <f>(CUY$1/50)*($C5/$B5)*0.01*((1.01)^CUY$1)*$F5</f>
        <v>0</v>
      </c>
      <c r="CUZ5">
        <f>(CUZ$1/50)*($C5/$B5)*0.01*((1.01)^CUZ$1)*$F5</f>
        <v>0</v>
      </c>
      <c r="CVA5">
        <f>(CVA$1/50)*($C5/$B5)*0.01*((1.01)^CVA$1)*$F5</f>
        <v>0</v>
      </c>
      <c r="CVB5">
        <f>(CVB$1/50)*($C5/$B5)*0.01*((1.01)^CVB$1)*$F5</f>
        <v>0</v>
      </c>
      <c r="CVC5">
        <f>(CVC$1/50)*($C5/$B5)*0.01*((1.01)^CVC$1)*$F5</f>
        <v>0</v>
      </c>
      <c r="CVD5">
        <f>(CVD$1/50)*($C5/$B5)*0.01*((1.01)^CVD$1)*$F5</f>
        <v>0</v>
      </c>
      <c r="CVE5">
        <f>(CVE$1/50)*($C5/$B5)*0.01*((1.01)^CVE$1)*$F5</f>
        <v>0</v>
      </c>
      <c r="CVF5">
        <f>(CVF$1/50)*($C5/$B5)*0.01*((1.01)^CVF$1)*$F5</f>
        <v>0</v>
      </c>
      <c r="CVG5">
        <f>(CVG$1/50)*($C5/$B5)*0.01*((1.01)^CVG$1)*$F5</f>
        <v>0</v>
      </c>
      <c r="CVH5">
        <f>(CVH$1/50)*($C5/$B5)*0.01*((1.01)^CVH$1)*$F5</f>
        <v>0</v>
      </c>
      <c r="CVI5">
        <f>(CVI$1/50)*($C5/$B5)*0.01*((1.01)^CVI$1)*$F5</f>
        <v>0</v>
      </c>
      <c r="CVJ5">
        <f>(CVJ$1/50)*($C5/$B5)*0.01*((1.01)^CVJ$1)*$F5</f>
        <v>0</v>
      </c>
      <c r="CVK5">
        <f>(CVK$1/50)*($C5/$B5)*0.01*((1.01)^CVK$1)*$F5</f>
        <v>0</v>
      </c>
      <c r="CVL5">
        <f>(CVL$1/50)*($C5/$B5)*0.01*((1.01)^CVL$1)*$F5</f>
        <v>0</v>
      </c>
      <c r="CVM5">
        <f>(CVM$1/50)*($C5/$B5)*0.01*((1.01)^CVM$1)*$F5</f>
        <v>0</v>
      </c>
      <c r="CVN5">
        <f>(CVN$1/50)*($C5/$B5)*0.01*((1.01)^CVN$1)*$F5</f>
        <v>0</v>
      </c>
      <c r="CVO5">
        <f>(CVO$1/50)*($C5/$B5)*0.01*((1.01)^CVO$1)*$F5</f>
        <v>0</v>
      </c>
      <c r="CVP5">
        <f>(CVP$1/50)*($C5/$B5)*0.01*((1.01)^CVP$1)*$F5</f>
        <v>0</v>
      </c>
      <c r="CVQ5">
        <f>(CVQ$1/50)*($C5/$B5)*0.01*((1.01)^CVQ$1)*$F5</f>
        <v>0</v>
      </c>
      <c r="CVR5">
        <f>(CVR$1/50)*($C5/$B5)*0.01*((1.01)^CVR$1)*$F5</f>
        <v>0</v>
      </c>
      <c r="CVS5">
        <f>(CVS$1/50)*($C5/$B5)*0.01*((1.01)^CVS$1)*$F5</f>
        <v>0</v>
      </c>
      <c r="CVT5">
        <f>(CVT$1/50)*($C5/$B5)*0.01*((1.01)^CVT$1)*$F5</f>
        <v>0</v>
      </c>
      <c r="CVU5">
        <f>(CVU$1/50)*($C5/$B5)*0.01*((1.01)^CVU$1)*$F5</f>
        <v>0</v>
      </c>
      <c r="CVV5">
        <f>(CVV$1/50)*($C5/$B5)*0.01*((1.01)^CVV$1)*$F5</f>
        <v>0</v>
      </c>
      <c r="CVW5">
        <f>(CVW$1/50)*($C5/$B5)*0.01*((1.01)^CVW$1)*$F5</f>
        <v>0</v>
      </c>
      <c r="CVX5">
        <f>(CVX$1/50)*($C5/$B5)*0.01*((1.01)^CVX$1)*$F5</f>
        <v>0</v>
      </c>
      <c r="CVY5">
        <f>(CVY$1/50)*($C5/$B5)*0.01*((1.01)^CVY$1)*$F5</f>
        <v>0</v>
      </c>
      <c r="CVZ5">
        <f>(CVZ$1/50)*($C5/$B5)*0.01*((1.01)^CVZ$1)*$F5</f>
        <v>0</v>
      </c>
      <c r="CWA5">
        <f>(CWA$1/50)*($C5/$B5)*0.01*((1.01)^CWA$1)*$F5</f>
        <v>0</v>
      </c>
      <c r="CWB5">
        <f>(CWB$1/50)*($C5/$B5)*0.01*((1.01)^CWB$1)*$F5</f>
        <v>0</v>
      </c>
      <c r="CWC5">
        <f>(CWC$1/50)*($C5/$B5)*0.01*((1.01)^CWC$1)*$F5</f>
        <v>0</v>
      </c>
      <c r="CWD5">
        <f>(CWD$1/50)*($C5/$B5)*0.01*((1.01)^CWD$1)*$F5</f>
        <v>0</v>
      </c>
      <c r="CWE5">
        <f>(CWE$1/50)*($C5/$B5)*0.01*((1.01)^CWE$1)*$F5</f>
        <v>0</v>
      </c>
      <c r="CWF5">
        <f>(CWF$1/50)*($C5/$B5)*0.01*((1.01)^CWF$1)*$F5</f>
        <v>0</v>
      </c>
      <c r="CWG5">
        <f>(CWG$1/50)*($C5/$B5)*0.01*((1.01)^CWG$1)*$F5</f>
        <v>0</v>
      </c>
      <c r="CWH5">
        <f>(CWH$1/50)*($C5/$B5)*0.01*((1.01)^CWH$1)*$F5</f>
        <v>0</v>
      </c>
      <c r="CWI5">
        <f>(CWI$1/50)*($C5/$B5)*0.01*((1.01)^CWI$1)*$F5</f>
        <v>0</v>
      </c>
      <c r="CWJ5">
        <f>(CWJ$1/50)*($C5/$B5)*0.01*((1.01)^CWJ$1)*$F5</f>
        <v>0</v>
      </c>
      <c r="CWK5">
        <f>(CWK$1/50)*($C5/$B5)*0.01*((1.01)^CWK$1)*$F5</f>
        <v>0</v>
      </c>
      <c r="CWL5">
        <f>(CWL$1/50)*($C5/$B5)*0.01*((1.01)^CWL$1)*$F5</f>
        <v>0</v>
      </c>
      <c r="CWM5">
        <f>(CWM$1/50)*($C5/$B5)*0.01*((1.01)^CWM$1)*$F5</f>
        <v>0</v>
      </c>
      <c r="CWN5">
        <f>(CWN$1/50)*($C5/$B5)*0.01*((1.01)^CWN$1)*$F5</f>
        <v>0</v>
      </c>
      <c r="CWO5">
        <f>(CWO$1/50)*($C5/$B5)*0.01*((1.01)^CWO$1)*$F5</f>
        <v>0</v>
      </c>
      <c r="CWP5">
        <f>(CWP$1/50)*($C5/$B5)*0.01*((1.01)^CWP$1)*$F5</f>
        <v>0</v>
      </c>
      <c r="CWQ5">
        <f>(CWQ$1/50)*($C5/$B5)*0.01*((1.01)^CWQ$1)*$F5</f>
        <v>0</v>
      </c>
      <c r="CWR5">
        <f>(CWR$1/50)*($C5/$B5)*0.01*((1.01)^CWR$1)*$F5</f>
        <v>0</v>
      </c>
      <c r="CWS5">
        <f>(CWS$1/50)*($C5/$B5)*0.01*((1.01)^CWS$1)*$F5</f>
        <v>0</v>
      </c>
      <c r="CWT5">
        <f>(CWT$1/50)*($C5/$B5)*0.01*((1.01)^CWT$1)*$F5</f>
        <v>0</v>
      </c>
      <c r="CWU5">
        <f>(CWU$1/50)*($C5/$B5)*0.01*((1.01)^CWU$1)*$F5</f>
        <v>0</v>
      </c>
      <c r="CWV5">
        <f>(CWV$1/50)*($C5/$B5)*0.01*((1.01)^CWV$1)*$F5</f>
        <v>0</v>
      </c>
      <c r="CWW5">
        <f>(CWW$1/50)*($C5/$B5)*0.01*((1.01)^CWW$1)*$F5</f>
        <v>0</v>
      </c>
      <c r="CWX5">
        <f>(CWX$1/50)*($C5/$B5)*0.01*((1.01)^CWX$1)*$F5</f>
        <v>0</v>
      </c>
      <c r="CWY5">
        <f>(CWY$1/50)*($C5/$B5)*0.01*((1.01)^CWY$1)*$F5</f>
        <v>0</v>
      </c>
      <c r="CWZ5">
        <f>(CWZ$1/50)*($C5/$B5)*0.01*((1.01)^CWZ$1)*$F5</f>
        <v>0</v>
      </c>
      <c r="CXA5">
        <f>(CXA$1/50)*($C5/$B5)*0.01*((1.01)^CXA$1)*$F5</f>
        <v>0</v>
      </c>
      <c r="CXB5">
        <f>(CXB$1/50)*($C5/$B5)*0.01*((1.01)^CXB$1)*$F5</f>
        <v>0</v>
      </c>
      <c r="CXC5">
        <f>(CXC$1/50)*($C5/$B5)*0.01*((1.01)^CXC$1)*$F5</f>
        <v>0</v>
      </c>
      <c r="CXD5">
        <f>(CXD$1/50)*($C5/$B5)*0.01*((1.01)^CXD$1)*$F5</f>
        <v>0</v>
      </c>
      <c r="CXE5">
        <f>(CXE$1/50)*($C5/$B5)*0.01*((1.01)^CXE$1)*$F5</f>
        <v>0</v>
      </c>
      <c r="CXF5">
        <f>(CXF$1/50)*($C5/$B5)*0.01*((1.01)^CXF$1)*$F5</f>
        <v>0</v>
      </c>
      <c r="CXG5">
        <f>(CXG$1/50)*($C5/$B5)*0.01*((1.01)^CXG$1)*$F5</f>
        <v>0</v>
      </c>
      <c r="CXH5">
        <f>(CXH$1/50)*($C5/$B5)*0.01*((1.01)^CXH$1)*$F5</f>
        <v>0</v>
      </c>
      <c r="CXI5">
        <f>(CXI$1/50)*($C5/$B5)*0.01*((1.01)^CXI$1)*$F5</f>
        <v>0</v>
      </c>
      <c r="CXJ5">
        <f>(CXJ$1/50)*($C5/$B5)*0.01*((1.01)^CXJ$1)*$F5</f>
        <v>0</v>
      </c>
      <c r="CXK5">
        <f>(CXK$1/50)*($C5/$B5)*0.01*((1.01)^CXK$1)*$F5</f>
        <v>0</v>
      </c>
      <c r="CXL5">
        <f>(CXL$1/50)*($C5/$B5)*0.01*((1.01)^CXL$1)*$F5</f>
        <v>0</v>
      </c>
      <c r="CXM5">
        <f>(CXM$1/50)*($C5/$B5)*0.01*((1.01)^CXM$1)*$F5</f>
        <v>0</v>
      </c>
      <c r="CXN5">
        <f>(CXN$1/50)*($C5/$B5)*0.01*((1.01)^CXN$1)*$F5</f>
        <v>0</v>
      </c>
      <c r="CXO5">
        <f>(CXO$1/50)*($C5/$B5)*0.01*((1.01)^CXO$1)*$F5</f>
        <v>0</v>
      </c>
      <c r="CXP5">
        <f>(CXP$1/50)*($C5/$B5)*0.01*((1.01)^CXP$1)*$F5</f>
        <v>0</v>
      </c>
      <c r="CXQ5">
        <f>(CXQ$1/50)*($C5/$B5)*0.01*((1.01)^CXQ$1)*$F5</f>
        <v>0</v>
      </c>
      <c r="CXR5">
        <f>(CXR$1/50)*($C5/$B5)*0.01*((1.01)^CXR$1)*$F5</f>
        <v>0</v>
      </c>
      <c r="CXS5">
        <f>(CXS$1/50)*($C5/$B5)*0.01*((1.01)^CXS$1)*$F5</f>
        <v>0</v>
      </c>
      <c r="CXT5">
        <f>(CXT$1/50)*($C5/$B5)*0.01*((1.01)^CXT$1)*$F5</f>
        <v>0</v>
      </c>
      <c r="CXU5">
        <f>(CXU$1/50)*($C5/$B5)*0.01*((1.01)^CXU$1)*$F5</f>
        <v>0</v>
      </c>
      <c r="CXV5">
        <f>(CXV$1/50)*($C5/$B5)*0.01*((1.01)^CXV$1)*$F5</f>
        <v>0</v>
      </c>
      <c r="CXW5">
        <f>(CXW$1/50)*($C5/$B5)*0.01*((1.01)^CXW$1)*$F5</f>
        <v>0</v>
      </c>
      <c r="CXX5">
        <f>(CXX$1/50)*($C5/$B5)*0.01*((1.01)^CXX$1)*$F5</f>
        <v>0</v>
      </c>
      <c r="CXY5">
        <f>(CXY$1/50)*($C5/$B5)*0.01*((1.01)^CXY$1)*$F5</f>
        <v>0</v>
      </c>
      <c r="CXZ5">
        <f>(CXZ$1/50)*($C5/$B5)*0.01*((1.01)^CXZ$1)*$F5</f>
        <v>0</v>
      </c>
      <c r="CYA5">
        <f>(CYA$1/50)*($C5/$B5)*0.01*((1.01)^CYA$1)*$F5</f>
        <v>0</v>
      </c>
      <c r="CYB5">
        <f>(CYB$1/50)*($C5/$B5)*0.01*((1.01)^CYB$1)*$F5</f>
        <v>0</v>
      </c>
      <c r="CYC5">
        <f>(CYC$1/50)*($C5/$B5)*0.01*((1.01)^CYC$1)*$F5</f>
        <v>0</v>
      </c>
      <c r="CYD5">
        <f>(CYD$1/50)*($C5/$B5)*0.01*((1.01)^CYD$1)*$F5</f>
        <v>0</v>
      </c>
      <c r="CYE5">
        <f>(CYE$1/50)*($C5/$B5)*0.01*((1.01)^CYE$1)*$F5</f>
        <v>0</v>
      </c>
      <c r="CYF5">
        <f>(CYF$1/50)*($C5/$B5)*0.01*((1.01)^CYF$1)*$F5</f>
        <v>0</v>
      </c>
      <c r="CYG5">
        <f>(CYG$1/50)*($C5/$B5)*0.01*((1.01)^CYG$1)*$F5</f>
        <v>0</v>
      </c>
      <c r="CYH5">
        <f>(CYH$1/50)*($C5/$B5)*0.01*((1.01)^CYH$1)*$F5</f>
        <v>0</v>
      </c>
      <c r="CYI5">
        <f>(CYI$1/50)*($C5/$B5)*0.01*((1.01)^CYI$1)*$F5</f>
        <v>0</v>
      </c>
      <c r="CYJ5">
        <f>(CYJ$1/50)*($C5/$B5)*0.01*((1.01)^CYJ$1)*$F5</f>
        <v>0</v>
      </c>
      <c r="CYK5">
        <f>(CYK$1/50)*($C5/$B5)*0.01*((1.01)^CYK$1)*$F5</f>
        <v>0</v>
      </c>
      <c r="CYL5">
        <f>(CYL$1/50)*($C5/$B5)*0.01*((1.01)^CYL$1)*$F5</f>
        <v>0</v>
      </c>
      <c r="CYM5">
        <f>(CYM$1/50)*($C5/$B5)*0.01*((1.01)^CYM$1)*$F5</f>
        <v>0</v>
      </c>
      <c r="CYN5">
        <f>(CYN$1/50)*($C5/$B5)*0.01*((1.01)^CYN$1)*$F5</f>
        <v>0</v>
      </c>
      <c r="CYO5">
        <f>(CYO$1/50)*($C5/$B5)*0.01*((1.01)^CYO$1)*$F5</f>
        <v>0</v>
      </c>
      <c r="CYP5">
        <f>(CYP$1/50)*($C5/$B5)*0.01*((1.01)^CYP$1)*$F5</f>
        <v>0</v>
      </c>
      <c r="CYQ5">
        <f>(CYQ$1/50)*($C5/$B5)*0.01*((1.01)^CYQ$1)*$F5</f>
        <v>0</v>
      </c>
      <c r="CYR5">
        <f>(CYR$1/50)*($C5/$B5)*0.01*((1.01)^CYR$1)*$F5</f>
        <v>0</v>
      </c>
      <c r="CYS5">
        <f>(CYS$1/50)*($C5/$B5)*0.01*((1.01)^CYS$1)*$F5</f>
        <v>0</v>
      </c>
      <c r="CYT5">
        <f>(CYT$1/50)*($C5/$B5)*0.01*((1.01)^CYT$1)*$F5</f>
        <v>0</v>
      </c>
      <c r="CYU5">
        <f>(CYU$1/50)*($C5/$B5)*0.01*((1.01)^CYU$1)*$F5</f>
        <v>0</v>
      </c>
      <c r="CYV5">
        <f>(CYV$1/50)*($C5/$B5)*0.01*((1.01)^CYV$1)*$F5</f>
        <v>0</v>
      </c>
      <c r="CYW5">
        <f>(CYW$1/50)*($C5/$B5)*0.01*((1.01)^CYW$1)*$F5</f>
        <v>0</v>
      </c>
      <c r="CYX5">
        <f>(CYX$1/50)*($C5/$B5)*0.01*((1.01)^CYX$1)*$F5</f>
        <v>0</v>
      </c>
      <c r="CYY5">
        <f>(CYY$1/50)*($C5/$B5)*0.01*((1.01)^CYY$1)*$F5</f>
        <v>0</v>
      </c>
      <c r="CYZ5">
        <f>(CYZ$1/50)*($C5/$B5)*0.01*((1.01)^CYZ$1)*$F5</f>
        <v>0</v>
      </c>
      <c r="CZA5">
        <f>(CZA$1/50)*($C5/$B5)*0.01*((1.01)^CZA$1)*$F5</f>
        <v>0</v>
      </c>
      <c r="CZB5">
        <f>(CZB$1/50)*($C5/$B5)*0.01*((1.01)^CZB$1)*$F5</f>
        <v>0</v>
      </c>
      <c r="CZC5">
        <f>(CZC$1/50)*($C5/$B5)*0.01*((1.01)^CZC$1)*$F5</f>
        <v>0</v>
      </c>
      <c r="CZD5">
        <f>(CZD$1/50)*($C5/$B5)*0.01*((1.01)^CZD$1)*$F5</f>
        <v>0</v>
      </c>
      <c r="CZE5">
        <f>(CZE$1/50)*($C5/$B5)*0.01*((1.01)^CZE$1)*$F5</f>
        <v>0</v>
      </c>
      <c r="CZF5">
        <f>(CZF$1/50)*($C5/$B5)*0.01*((1.01)^CZF$1)*$F5</f>
        <v>0</v>
      </c>
      <c r="CZG5">
        <f>(CZG$1/50)*($C5/$B5)*0.01*((1.01)^CZG$1)*$F5</f>
        <v>0</v>
      </c>
      <c r="CZH5">
        <f>(CZH$1/50)*($C5/$B5)*0.01*((1.01)^CZH$1)*$F5</f>
        <v>0</v>
      </c>
      <c r="CZI5">
        <f>(CZI$1/50)*($C5/$B5)*0.01*((1.01)^CZI$1)*$F5</f>
        <v>0</v>
      </c>
      <c r="CZJ5">
        <f>(CZJ$1/50)*($C5/$B5)*0.01*((1.01)^CZJ$1)*$F5</f>
        <v>0</v>
      </c>
      <c r="CZK5">
        <f>(CZK$1/50)*($C5/$B5)*0.01*((1.01)^CZK$1)*$F5</f>
        <v>0</v>
      </c>
      <c r="CZL5">
        <f>(CZL$1/50)*($C5/$B5)*0.01*((1.01)^CZL$1)*$F5</f>
        <v>0</v>
      </c>
      <c r="CZM5">
        <f>(CZM$1/50)*($C5/$B5)*0.01*((1.01)^CZM$1)*$F5</f>
        <v>0</v>
      </c>
      <c r="CZN5">
        <f>(CZN$1/50)*($C5/$B5)*0.01*((1.01)^CZN$1)*$F5</f>
        <v>0</v>
      </c>
      <c r="CZO5">
        <f>(CZO$1/50)*($C5/$B5)*0.01*((1.01)^CZO$1)*$F5</f>
        <v>0</v>
      </c>
      <c r="CZP5">
        <f>(CZP$1/50)*($C5/$B5)*0.01*((1.01)^CZP$1)*$F5</f>
        <v>0</v>
      </c>
      <c r="CZQ5">
        <f>(CZQ$1/50)*($C5/$B5)*0.01*((1.01)^CZQ$1)*$F5</f>
        <v>0</v>
      </c>
      <c r="CZR5">
        <f>(CZR$1/50)*($C5/$B5)*0.01*((1.01)^CZR$1)*$F5</f>
        <v>0</v>
      </c>
      <c r="CZS5">
        <f>(CZS$1/50)*($C5/$B5)*0.01*((1.01)^CZS$1)*$F5</f>
        <v>0</v>
      </c>
      <c r="CZT5">
        <f>(CZT$1/50)*($C5/$B5)*0.01*((1.01)^CZT$1)*$F5</f>
        <v>0</v>
      </c>
      <c r="CZU5">
        <f>(CZU$1/50)*($C5/$B5)*0.01*((1.01)^CZU$1)*$F5</f>
        <v>0</v>
      </c>
      <c r="CZV5">
        <f>(CZV$1/50)*($C5/$B5)*0.01*((1.01)^CZV$1)*$F5</f>
        <v>0</v>
      </c>
      <c r="CZW5">
        <f>(CZW$1/50)*($C5/$B5)*0.01*((1.01)^CZW$1)*$F5</f>
        <v>0</v>
      </c>
      <c r="CZX5">
        <f>(CZX$1/50)*($C5/$B5)*0.01*((1.01)^CZX$1)*$F5</f>
        <v>0</v>
      </c>
      <c r="CZY5">
        <f>(CZY$1/50)*($C5/$B5)*0.01*((1.01)^CZY$1)*$F5</f>
        <v>0</v>
      </c>
      <c r="CZZ5">
        <f>(CZZ$1/50)*($C5/$B5)*0.01*((1.01)^CZZ$1)*$F5</f>
        <v>0</v>
      </c>
      <c r="DAA5">
        <f>(DAA$1/50)*($C5/$B5)*0.01*((1.01)^DAA$1)*$F5</f>
        <v>0</v>
      </c>
      <c r="DAB5">
        <f>(DAB$1/50)*($C5/$B5)*0.01*((1.01)^DAB$1)*$F5</f>
        <v>0</v>
      </c>
      <c r="DAC5">
        <f>(DAC$1/50)*($C5/$B5)*0.01*((1.01)^DAC$1)*$F5</f>
        <v>0</v>
      </c>
      <c r="DAD5">
        <f>(DAD$1/50)*($C5/$B5)*0.01*((1.01)^DAD$1)*$F5</f>
        <v>0</v>
      </c>
      <c r="DAE5">
        <f>(DAE$1/50)*($C5/$B5)*0.01*((1.01)^DAE$1)*$F5</f>
        <v>0</v>
      </c>
      <c r="DAF5">
        <f>(DAF$1/50)*($C5/$B5)*0.01*((1.01)^DAF$1)*$F5</f>
        <v>0</v>
      </c>
      <c r="DAG5">
        <f>(DAG$1/50)*($C5/$B5)*0.01*((1.01)^DAG$1)*$F5</f>
        <v>0</v>
      </c>
      <c r="DAH5">
        <f>(DAH$1/50)*($C5/$B5)*0.01*((1.01)^DAH$1)*$F5</f>
        <v>0</v>
      </c>
      <c r="DAI5">
        <f>(DAI$1/50)*($C5/$B5)*0.01*((1.01)^DAI$1)*$F5</f>
        <v>0</v>
      </c>
      <c r="DAJ5">
        <f>(DAJ$1/50)*($C5/$B5)*0.01*((1.01)^DAJ$1)*$F5</f>
        <v>0</v>
      </c>
      <c r="DAK5">
        <f>(DAK$1/50)*($C5/$B5)*0.01*((1.01)^DAK$1)*$F5</f>
        <v>0</v>
      </c>
      <c r="DAL5">
        <f>(DAL$1/50)*($C5/$B5)*0.01*((1.01)^DAL$1)*$F5</f>
        <v>0</v>
      </c>
      <c r="DAM5">
        <f>(DAM$1/50)*($C5/$B5)*0.01*((1.01)^DAM$1)*$F5</f>
        <v>0</v>
      </c>
      <c r="DAN5">
        <f>(DAN$1/50)*($C5/$B5)*0.01*((1.01)^DAN$1)*$F5</f>
        <v>0</v>
      </c>
      <c r="DAO5">
        <f>(DAO$1/50)*($C5/$B5)*0.01*((1.01)^DAO$1)*$F5</f>
        <v>0</v>
      </c>
      <c r="DAP5">
        <f>(DAP$1/50)*($C5/$B5)*0.01*((1.01)^DAP$1)*$F5</f>
        <v>0</v>
      </c>
      <c r="DAQ5">
        <f>(DAQ$1/50)*($C5/$B5)*0.01*((1.01)^DAQ$1)*$F5</f>
        <v>0</v>
      </c>
      <c r="DAR5">
        <f>(DAR$1/50)*($C5/$B5)*0.01*((1.01)^DAR$1)*$F5</f>
        <v>0</v>
      </c>
      <c r="DAS5">
        <f>(DAS$1/50)*($C5/$B5)*0.01*((1.01)^DAS$1)*$F5</f>
        <v>0</v>
      </c>
      <c r="DAT5">
        <f>(DAT$1/50)*($C5/$B5)*0.01*((1.01)^DAT$1)*$F5</f>
        <v>0</v>
      </c>
      <c r="DAU5">
        <f>(DAU$1/50)*($C5/$B5)*0.01*((1.01)^DAU$1)*$F5</f>
        <v>0</v>
      </c>
      <c r="DAV5">
        <f>(DAV$1/50)*($C5/$B5)*0.01*((1.01)^DAV$1)*$F5</f>
        <v>0</v>
      </c>
      <c r="DAW5">
        <f>(DAW$1/50)*($C5/$B5)*0.01*((1.01)^DAW$1)*$F5</f>
        <v>0</v>
      </c>
      <c r="DAX5">
        <f>(DAX$1/50)*($C5/$B5)*0.01*((1.01)^DAX$1)*$F5</f>
        <v>0</v>
      </c>
      <c r="DAY5">
        <f>(DAY$1/50)*($C5/$B5)*0.01*((1.01)^DAY$1)*$F5</f>
        <v>0</v>
      </c>
      <c r="DAZ5">
        <f>(DAZ$1/50)*($C5/$B5)*0.01*((1.01)^DAZ$1)*$F5</f>
        <v>0</v>
      </c>
      <c r="DBA5">
        <f>(DBA$1/50)*($C5/$B5)*0.01*((1.01)^DBA$1)*$F5</f>
        <v>0</v>
      </c>
      <c r="DBB5">
        <f>(DBB$1/50)*($C5/$B5)*0.01*((1.01)^DBB$1)*$F5</f>
        <v>0</v>
      </c>
      <c r="DBC5">
        <f>(DBC$1/50)*($C5/$B5)*0.01*((1.01)^DBC$1)*$F5</f>
        <v>0</v>
      </c>
      <c r="DBD5">
        <f>(DBD$1/50)*($C5/$B5)*0.01*((1.01)^DBD$1)*$F5</f>
        <v>0</v>
      </c>
      <c r="DBE5">
        <f>(DBE$1/50)*($C5/$B5)*0.01*((1.01)^DBE$1)*$F5</f>
        <v>0</v>
      </c>
      <c r="DBF5">
        <f>(DBF$1/50)*($C5/$B5)*0.01*((1.01)^DBF$1)*$F5</f>
        <v>0</v>
      </c>
      <c r="DBG5">
        <f>(DBG$1/50)*($C5/$B5)*0.01*((1.01)^DBG$1)*$F5</f>
        <v>0</v>
      </c>
      <c r="DBH5">
        <f>(DBH$1/50)*($C5/$B5)*0.01*((1.01)^DBH$1)*$F5</f>
        <v>0</v>
      </c>
      <c r="DBI5">
        <f>(DBI$1/50)*($C5/$B5)*0.01*((1.01)^DBI$1)*$F5</f>
        <v>0</v>
      </c>
      <c r="DBJ5">
        <f>(DBJ$1/50)*($C5/$B5)*0.01*((1.01)^DBJ$1)*$F5</f>
        <v>0</v>
      </c>
      <c r="DBK5">
        <f>(DBK$1/50)*($C5/$B5)*0.01*((1.01)^DBK$1)*$F5</f>
        <v>0</v>
      </c>
      <c r="DBL5">
        <f>(DBL$1/50)*($C5/$B5)*0.01*((1.01)^DBL$1)*$F5</f>
        <v>0</v>
      </c>
      <c r="DBM5">
        <f>(DBM$1/50)*($C5/$B5)*0.01*((1.01)^DBM$1)*$F5</f>
        <v>0</v>
      </c>
      <c r="DBN5">
        <f>(DBN$1/50)*($C5/$B5)*0.01*((1.01)^DBN$1)*$F5</f>
        <v>0</v>
      </c>
      <c r="DBO5">
        <f>(DBO$1/50)*($C5/$B5)*0.01*((1.01)^DBO$1)*$F5</f>
        <v>0</v>
      </c>
      <c r="DBP5">
        <f>(DBP$1/50)*($C5/$B5)*0.01*((1.01)^DBP$1)*$F5</f>
        <v>0</v>
      </c>
      <c r="DBQ5">
        <f>(DBQ$1/50)*($C5/$B5)*0.01*((1.01)^DBQ$1)*$F5</f>
        <v>0</v>
      </c>
      <c r="DBR5">
        <f>(DBR$1/50)*($C5/$B5)*0.01*((1.01)^DBR$1)*$F5</f>
        <v>0</v>
      </c>
      <c r="DBS5">
        <f>(DBS$1/50)*($C5/$B5)*0.01*((1.01)^DBS$1)*$F5</f>
        <v>0</v>
      </c>
      <c r="DBT5">
        <f>(DBT$1/50)*($C5/$B5)*0.01*((1.01)^DBT$1)*$F5</f>
        <v>0</v>
      </c>
      <c r="DBU5">
        <f>(DBU$1/50)*($C5/$B5)*0.01*((1.01)^DBU$1)*$F5</f>
        <v>0</v>
      </c>
      <c r="DBV5">
        <f>(DBV$1/50)*($C5/$B5)*0.01*((1.01)^DBV$1)*$F5</f>
        <v>0</v>
      </c>
      <c r="DBW5">
        <f>(DBW$1/50)*($C5/$B5)*0.01*((1.01)^DBW$1)*$F5</f>
        <v>0</v>
      </c>
      <c r="DBX5">
        <f>(DBX$1/50)*($C5/$B5)*0.01*((1.01)^DBX$1)*$F5</f>
        <v>0</v>
      </c>
      <c r="DBY5">
        <f>(DBY$1/50)*($C5/$B5)*0.01*((1.01)^DBY$1)*$F5</f>
        <v>0</v>
      </c>
      <c r="DBZ5">
        <f>(DBZ$1/50)*($C5/$B5)*0.01*((1.01)^DBZ$1)*$F5</f>
        <v>0</v>
      </c>
      <c r="DCA5">
        <f>(DCA$1/50)*($C5/$B5)*0.01*((1.01)^DCA$1)*$F5</f>
        <v>0</v>
      </c>
      <c r="DCB5">
        <f>(DCB$1/50)*($C5/$B5)*0.01*((1.01)^DCB$1)*$F5</f>
        <v>0</v>
      </c>
      <c r="DCC5">
        <f>(DCC$1/50)*($C5/$B5)*0.01*((1.01)^DCC$1)*$F5</f>
        <v>0</v>
      </c>
      <c r="DCD5">
        <f>(DCD$1/50)*($C5/$B5)*0.01*((1.01)^DCD$1)*$F5</f>
        <v>0</v>
      </c>
      <c r="DCE5">
        <f>(DCE$1/50)*($C5/$B5)*0.01*((1.01)^DCE$1)*$F5</f>
        <v>0</v>
      </c>
      <c r="DCF5">
        <f>(DCF$1/50)*($C5/$B5)*0.01*((1.01)^DCF$1)*$F5</f>
        <v>0</v>
      </c>
      <c r="DCG5">
        <f>(DCG$1/50)*($C5/$B5)*0.01*((1.01)^DCG$1)*$F5</f>
        <v>0</v>
      </c>
      <c r="DCH5">
        <f>(DCH$1/50)*($C5/$B5)*0.01*((1.01)^DCH$1)*$F5</f>
        <v>0</v>
      </c>
      <c r="DCI5">
        <f>(DCI$1/50)*($C5/$B5)*0.01*((1.01)^DCI$1)*$F5</f>
        <v>0</v>
      </c>
      <c r="DCJ5">
        <f>(DCJ$1/50)*($C5/$B5)*0.01*((1.01)^DCJ$1)*$F5</f>
        <v>0</v>
      </c>
      <c r="DCK5">
        <f>(DCK$1/50)*($C5/$B5)*0.01*((1.01)^DCK$1)*$F5</f>
        <v>0</v>
      </c>
      <c r="DCL5">
        <f>(DCL$1/50)*($C5/$B5)*0.01*((1.01)^DCL$1)*$F5</f>
        <v>0</v>
      </c>
      <c r="DCM5">
        <f>(DCM$1/50)*($C5/$B5)*0.01*((1.01)^DCM$1)*$F5</f>
        <v>0</v>
      </c>
      <c r="DCN5">
        <f>(DCN$1/50)*($C5/$B5)*0.01*((1.01)^DCN$1)*$F5</f>
        <v>0</v>
      </c>
      <c r="DCO5">
        <f>(DCO$1/50)*($C5/$B5)*0.01*((1.01)^DCO$1)*$F5</f>
        <v>0</v>
      </c>
      <c r="DCP5">
        <f>(DCP$1/50)*($C5/$B5)*0.01*((1.01)^DCP$1)*$F5</f>
        <v>0</v>
      </c>
      <c r="DCQ5">
        <f>(DCQ$1/50)*($C5/$B5)*0.01*((1.01)^DCQ$1)*$F5</f>
        <v>0</v>
      </c>
      <c r="DCR5">
        <f>(DCR$1/50)*($C5/$B5)*0.01*((1.01)^DCR$1)*$F5</f>
        <v>0</v>
      </c>
      <c r="DCS5">
        <f>(DCS$1/50)*($C5/$B5)*0.01*((1.01)^DCS$1)*$F5</f>
        <v>0</v>
      </c>
      <c r="DCT5">
        <f>(DCT$1/50)*($C5/$B5)*0.01*((1.01)^DCT$1)*$F5</f>
        <v>0</v>
      </c>
      <c r="DCU5">
        <f>(DCU$1/50)*($C5/$B5)*0.01*((1.01)^DCU$1)*$F5</f>
        <v>0</v>
      </c>
      <c r="DCV5">
        <f>(DCV$1/50)*($C5/$B5)*0.01*((1.01)^DCV$1)*$F5</f>
        <v>0</v>
      </c>
      <c r="DCW5">
        <f>(DCW$1/50)*($C5/$B5)*0.01*((1.01)^DCW$1)*$F5</f>
        <v>0</v>
      </c>
      <c r="DCX5">
        <f>(DCX$1/50)*($C5/$B5)*0.01*((1.01)^DCX$1)*$F5</f>
        <v>0</v>
      </c>
      <c r="DCY5">
        <f>(DCY$1/50)*($C5/$B5)*0.01*((1.01)^DCY$1)*$F5</f>
        <v>0</v>
      </c>
      <c r="DCZ5">
        <f>(DCZ$1/50)*($C5/$B5)*0.01*((1.01)^DCZ$1)*$F5</f>
        <v>0</v>
      </c>
      <c r="DDA5">
        <f>(DDA$1/50)*($C5/$B5)*0.01*((1.01)^DDA$1)*$F5</f>
        <v>0</v>
      </c>
      <c r="DDB5">
        <f>(DDB$1/50)*($C5/$B5)*0.01*((1.01)^DDB$1)*$F5</f>
        <v>0</v>
      </c>
      <c r="DDC5">
        <f>(DDC$1/50)*($C5/$B5)*0.01*((1.01)^DDC$1)*$F5</f>
        <v>0</v>
      </c>
      <c r="DDD5">
        <f>(DDD$1/50)*($C5/$B5)*0.01*((1.01)^DDD$1)*$F5</f>
        <v>0</v>
      </c>
      <c r="DDE5">
        <f>(DDE$1/50)*($C5/$B5)*0.01*((1.01)^DDE$1)*$F5</f>
        <v>0</v>
      </c>
      <c r="DDF5">
        <f>(DDF$1/50)*($C5/$B5)*0.01*((1.01)^DDF$1)*$F5</f>
        <v>0</v>
      </c>
      <c r="DDG5">
        <f>(DDG$1/50)*($C5/$B5)*0.01*((1.01)^DDG$1)*$F5</f>
        <v>0</v>
      </c>
      <c r="DDH5">
        <f>(DDH$1/50)*($C5/$B5)*0.01*((1.01)^DDH$1)*$F5</f>
        <v>0</v>
      </c>
      <c r="DDI5">
        <f>(DDI$1/50)*($C5/$B5)*0.01*((1.01)^DDI$1)*$F5</f>
        <v>0</v>
      </c>
      <c r="DDJ5">
        <f>(DDJ$1/50)*($C5/$B5)*0.01*((1.01)^DDJ$1)*$F5</f>
        <v>0</v>
      </c>
      <c r="DDK5">
        <f>(DDK$1/50)*($C5/$B5)*0.01*((1.01)^DDK$1)*$F5</f>
        <v>0</v>
      </c>
      <c r="DDL5">
        <f>(DDL$1/50)*($C5/$B5)*0.01*((1.01)^DDL$1)*$F5</f>
        <v>0</v>
      </c>
      <c r="DDM5">
        <f>(DDM$1/50)*($C5/$B5)*0.01*((1.01)^DDM$1)*$F5</f>
        <v>0</v>
      </c>
      <c r="DDN5">
        <f>(DDN$1/50)*($C5/$B5)*0.01*((1.01)^DDN$1)*$F5</f>
        <v>0</v>
      </c>
      <c r="DDO5">
        <f>(DDO$1/50)*($C5/$B5)*0.01*((1.01)^DDO$1)*$F5</f>
        <v>0</v>
      </c>
      <c r="DDP5">
        <f>(DDP$1/50)*($C5/$B5)*0.01*((1.01)^DDP$1)*$F5</f>
        <v>0</v>
      </c>
      <c r="DDQ5">
        <f>(DDQ$1/50)*($C5/$B5)*0.01*((1.01)^DDQ$1)*$F5</f>
        <v>0</v>
      </c>
      <c r="DDR5">
        <f>(DDR$1/50)*($C5/$B5)*0.01*((1.01)^DDR$1)*$F5</f>
        <v>0</v>
      </c>
      <c r="DDS5">
        <f>(DDS$1/50)*($C5/$B5)*0.01*((1.01)^DDS$1)*$F5</f>
        <v>0</v>
      </c>
      <c r="DDT5">
        <f>(DDT$1/50)*($C5/$B5)*0.01*((1.01)^DDT$1)*$F5</f>
        <v>0</v>
      </c>
      <c r="DDU5">
        <f>(DDU$1/50)*($C5/$B5)*0.01*((1.01)^DDU$1)*$F5</f>
        <v>0</v>
      </c>
      <c r="DDV5">
        <f>(DDV$1/50)*($C5/$B5)*0.01*((1.01)^DDV$1)*$F5</f>
        <v>0</v>
      </c>
      <c r="DDW5">
        <f>(DDW$1/50)*($C5/$B5)*0.01*((1.01)^DDW$1)*$F5</f>
        <v>0</v>
      </c>
      <c r="DDX5">
        <f>(DDX$1/50)*($C5/$B5)*0.01*((1.01)^DDX$1)*$F5</f>
        <v>0</v>
      </c>
      <c r="DDY5">
        <f>(DDY$1/50)*($C5/$B5)*0.01*((1.01)^DDY$1)*$F5</f>
        <v>0</v>
      </c>
      <c r="DDZ5">
        <f>(DDZ$1/50)*($C5/$B5)*0.01*((1.01)^DDZ$1)*$F5</f>
        <v>0</v>
      </c>
      <c r="DEA5">
        <f>(DEA$1/50)*($C5/$B5)*0.01*((1.01)^DEA$1)*$F5</f>
        <v>0</v>
      </c>
      <c r="DEB5">
        <f>(DEB$1/50)*($C5/$B5)*0.01*((1.01)^DEB$1)*$F5</f>
        <v>0</v>
      </c>
      <c r="DEC5">
        <f>(DEC$1/50)*($C5/$B5)*0.01*((1.01)^DEC$1)*$F5</f>
        <v>0</v>
      </c>
      <c r="DED5">
        <f>(DED$1/50)*($C5/$B5)*0.01*((1.01)^DED$1)*$F5</f>
        <v>0</v>
      </c>
      <c r="DEE5">
        <f>(DEE$1/50)*($C5/$B5)*0.01*((1.01)^DEE$1)*$F5</f>
        <v>0</v>
      </c>
      <c r="DEF5">
        <f>(DEF$1/50)*($C5/$B5)*0.01*((1.01)^DEF$1)*$F5</f>
        <v>0</v>
      </c>
      <c r="DEG5">
        <f>(DEG$1/50)*($C5/$B5)*0.01*((1.01)^DEG$1)*$F5</f>
        <v>0</v>
      </c>
      <c r="DEH5">
        <f>(DEH$1/50)*($C5/$B5)*0.01*((1.01)^DEH$1)*$F5</f>
        <v>0</v>
      </c>
      <c r="DEI5">
        <f>(DEI$1/50)*($C5/$B5)*0.01*((1.01)^DEI$1)*$F5</f>
        <v>0</v>
      </c>
      <c r="DEJ5">
        <f>(DEJ$1/50)*($C5/$B5)*0.01*((1.01)^DEJ$1)*$F5</f>
        <v>0</v>
      </c>
      <c r="DEK5">
        <f>(DEK$1/50)*($C5/$B5)*0.01*((1.01)^DEK$1)*$F5</f>
        <v>0</v>
      </c>
      <c r="DEL5">
        <f>(DEL$1/50)*($C5/$B5)*0.01*((1.01)^DEL$1)*$F5</f>
        <v>0</v>
      </c>
      <c r="DEM5">
        <f>(DEM$1/50)*($C5/$B5)*0.01*((1.01)^DEM$1)*$F5</f>
        <v>0</v>
      </c>
      <c r="DEN5">
        <f>(DEN$1/50)*($C5/$B5)*0.01*((1.01)^DEN$1)*$F5</f>
        <v>0</v>
      </c>
      <c r="DEO5">
        <f>(DEO$1/50)*($C5/$B5)*0.01*((1.01)^DEO$1)*$F5</f>
        <v>0</v>
      </c>
      <c r="DEP5">
        <f>(DEP$1/50)*($C5/$B5)*0.01*((1.01)^DEP$1)*$F5</f>
        <v>0</v>
      </c>
      <c r="DEQ5">
        <f>(DEQ$1/50)*($C5/$B5)*0.01*((1.01)^DEQ$1)*$F5</f>
        <v>0</v>
      </c>
      <c r="DER5">
        <f>(DER$1/50)*($C5/$B5)*0.01*((1.01)^DER$1)*$F5</f>
        <v>0</v>
      </c>
      <c r="DES5">
        <f>(DES$1/50)*($C5/$B5)*0.01*((1.01)^DES$1)*$F5</f>
        <v>0</v>
      </c>
      <c r="DET5">
        <f>(DET$1/50)*($C5/$B5)*0.01*((1.01)^DET$1)*$F5</f>
        <v>0</v>
      </c>
      <c r="DEU5">
        <f>(DEU$1/50)*($C5/$B5)*0.01*((1.01)^DEU$1)*$F5</f>
        <v>0</v>
      </c>
      <c r="DEV5">
        <f>(DEV$1/50)*($C5/$B5)*0.01*((1.01)^DEV$1)*$F5</f>
        <v>0</v>
      </c>
      <c r="DEW5">
        <f>(DEW$1/50)*($C5/$B5)*0.01*((1.01)^DEW$1)*$F5</f>
        <v>0</v>
      </c>
      <c r="DEX5">
        <f>(DEX$1/50)*($C5/$B5)*0.01*((1.01)^DEX$1)*$F5</f>
        <v>0</v>
      </c>
      <c r="DEY5">
        <f>(DEY$1/50)*($C5/$B5)*0.01*((1.01)^DEY$1)*$F5</f>
        <v>0</v>
      </c>
      <c r="DEZ5">
        <f>(DEZ$1/50)*($C5/$B5)*0.01*((1.01)^DEZ$1)*$F5</f>
        <v>0</v>
      </c>
      <c r="DFA5">
        <f>(DFA$1/50)*($C5/$B5)*0.01*((1.01)^DFA$1)*$F5</f>
        <v>0</v>
      </c>
      <c r="DFB5">
        <f>(DFB$1/50)*($C5/$B5)*0.01*((1.01)^DFB$1)*$F5</f>
        <v>0</v>
      </c>
      <c r="DFC5">
        <f>(DFC$1/50)*($C5/$B5)*0.01*((1.01)^DFC$1)*$F5</f>
        <v>0</v>
      </c>
      <c r="DFD5">
        <f>(DFD$1/50)*($C5/$B5)*0.01*((1.01)^DFD$1)*$F5</f>
        <v>0</v>
      </c>
      <c r="DFE5">
        <f>(DFE$1/50)*($C5/$B5)*0.01*((1.01)^DFE$1)*$F5</f>
        <v>0</v>
      </c>
      <c r="DFF5">
        <f>(DFF$1/50)*($C5/$B5)*0.01*((1.01)^DFF$1)*$F5</f>
        <v>0</v>
      </c>
      <c r="DFG5">
        <f>(DFG$1/50)*($C5/$B5)*0.01*((1.01)^DFG$1)*$F5</f>
        <v>0</v>
      </c>
      <c r="DFH5">
        <f>(DFH$1/50)*($C5/$B5)*0.01*((1.01)^DFH$1)*$F5</f>
        <v>0</v>
      </c>
      <c r="DFI5">
        <f>(DFI$1/50)*($C5/$B5)*0.01*((1.01)^DFI$1)*$F5</f>
        <v>0</v>
      </c>
      <c r="DFJ5">
        <f>(DFJ$1/50)*($C5/$B5)*0.01*((1.01)^DFJ$1)*$F5</f>
        <v>0</v>
      </c>
      <c r="DFK5">
        <f>(DFK$1/50)*($C5/$B5)*0.01*((1.01)^DFK$1)*$F5</f>
        <v>0</v>
      </c>
      <c r="DFL5">
        <f>(DFL$1/50)*($C5/$B5)*0.01*((1.01)^DFL$1)*$F5</f>
        <v>0</v>
      </c>
      <c r="DFM5">
        <f>(DFM$1/50)*($C5/$B5)*0.01*((1.01)^DFM$1)*$F5</f>
        <v>0</v>
      </c>
      <c r="DFN5">
        <f>(DFN$1/50)*($C5/$B5)*0.01*((1.01)^DFN$1)*$F5</f>
        <v>0</v>
      </c>
      <c r="DFO5">
        <f>(DFO$1/50)*($C5/$B5)*0.01*((1.01)^DFO$1)*$F5</f>
        <v>0</v>
      </c>
      <c r="DFP5">
        <f>(DFP$1/50)*($C5/$B5)*0.01*((1.01)^DFP$1)*$F5</f>
        <v>0</v>
      </c>
      <c r="DFQ5">
        <f>(DFQ$1/50)*($C5/$B5)*0.01*((1.01)^DFQ$1)*$F5</f>
        <v>0</v>
      </c>
      <c r="DFR5">
        <f>(DFR$1/50)*($C5/$B5)*0.01*((1.01)^DFR$1)*$F5</f>
        <v>0</v>
      </c>
      <c r="DFS5">
        <f>(DFS$1/50)*($C5/$B5)*0.01*((1.01)^DFS$1)*$F5</f>
        <v>0</v>
      </c>
      <c r="DFT5">
        <f>(DFT$1/50)*($C5/$B5)*0.01*((1.01)^DFT$1)*$F5</f>
        <v>0</v>
      </c>
      <c r="DFU5">
        <f>(DFU$1/50)*($C5/$B5)*0.01*((1.01)^DFU$1)*$F5</f>
        <v>0</v>
      </c>
      <c r="DFV5">
        <f>(DFV$1/50)*($C5/$B5)*0.01*((1.01)^DFV$1)*$F5</f>
        <v>0</v>
      </c>
      <c r="DFW5">
        <f>(DFW$1/50)*($C5/$B5)*0.01*((1.01)^DFW$1)*$F5</f>
        <v>0</v>
      </c>
      <c r="DFX5">
        <f>(DFX$1/50)*($C5/$B5)*0.01*((1.01)^DFX$1)*$F5</f>
        <v>0</v>
      </c>
      <c r="DFY5">
        <f>(DFY$1/50)*($C5/$B5)*0.01*((1.01)^DFY$1)*$F5</f>
        <v>0</v>
      </c>
      <c r="DFZ5">
        <f>(DFZ$1/50)*($C5/$B5)*0.01*((1.01)^DFZ$1)*$F5</f>
        <v>0</v>
      </c>
      <c r="DGA5">
        <f>(DGA$1/50)*($C5/$B5)*0.01*((1.01)^DGA$1)*$F5</f>
        <v>0</v>
      </c>
      <c r="DGB5">
        <f>(DGB$1/50)*($C5/$B5)*0.01*((1.01)^DGB$1)*$F5</f>
        <v>0</v>
      </c>
      <c r="DGC5">
        <f>(DGC$1/50)*($C5/$B5)*0.01*((1.01)^DGC$1)*$F5</f>
        <v>0</v>
      </c>
      <c r="DGD5">
        <f>(DGD$1/50)*($C5/$B5)*0.01*((1.01)^DGD$1)*$F5</f>
        <v>0</v>
      </c>
      <c r="DGE5">
        <f>(DGE$1/50)*($C5/$B5)*0.01*((1.01)^DGE$1)*$F5</f>
        <v>0</v>
      </c>
      <c r="DGF5">
        <f>(DGF$1/50)*($C5/$B5)*0.01*((1.01)^DGF$1)*$F5</f>
        <v>0</v>
      </c>
      <c r="DGG5">
        <f>(DGG$1/50)*($C5/$B5)*0.01*((1.01)^DGG$1)*$F5</f>
        <v>0</v>
      </c>
      <c r="DGH5">
        <f>(DGH$1/50)*($C5/$B5)*0.01*((1.01)^DGH$1)*$F5</f>
        <v>0</v>
      </c>
      <c r="DGI5">
        <f>(DGI$1/50)*($C5/$B5)*0.01*((1.01)^DGI$1)*$F5</f>
        <v>0</v>
      </c>
      <c r="DGJ5">
        <f>(DGJ$1/50)*($C5/$B5)*0.01*((1.01)^DGJ$1)*$F5</f>
        <v>0</v>
      </c>
      <c r="DGK5">
        <f>(DGK$1/50)*($C5/$B5)*0.01*((1.01)^DGK$1)*$F5</f>
        <v>0</v>
      </c>
      <c r="DGL5">
        <f>(DGL$1/50)*($C5/$B5)*0.01*((1.01)^DGL$1)*$F5</f>
        <v>0</v>
      </c>
      <c r="DGM5">
        <f>(DGM$1/50)*($C5/$B5)*0.01*((1.01)^DGM$1)*$F5</f>
        <v>0</v>
      </c>
      <c r="DGN5">
        <f>(DGN$1/50)*($C5/$B5)*0.01*((1.01)^DGN$1)*$F5</f>
        <v>0</v>
      </c>
      <c r="DGO5">
        <f>(DGO$1/50)*($C5/$B5)*0.01*((1.01)^DGO$1)*$F5</f>
        <v>0</v>
      </c>
      <c r="DGP5">
        <f>(DGP$1/50)*($C5/$B5)*0.01*((1.01)^DGP$1)*$F5</f>
        <v>0</v>
      </c>
      <c r="DGQ5">
        <f>(DGQ$1/50)*($C5/$B5)*0.01*((1.01)^DGQ$1)*$F5</f>
        <v>0</v>
      </c>
      <c r="DGR5">
        <f>(DGR$1/50)*($C5/$B5)*0.01*((1.01)^DGR$1)*$F5</f>
        <v>0</v>
      </c>
      <c r="DGS5">
        <f>(DGS$1/50)*($C5/$B5)*0.01*((1.01)^DGS$1)*$F5</f>
        <v>0</v>
      </c>
      <c r="DGT5">
        <f>(DGT$1/50)*($C5/$B5)*0.01*((1.01)^DGT$1)*$F5</f>
        <v>0</v>
      </c>
      <c r="DGU5">
        <f>(DGU$1/50)*($C5/$B5)*0.01*((1.01)^DGU$1)*$F5</f>
        <v>0</v>
      </c>
      <c r="DGV5">
        <f>(DGV$1/50)*($C5/$B5)*0.01*((1.01)^DGV$1)*$F5</f>
        <v>0</v>
      </c>
      <c r="DGW5">
        <f>(DGW$1/50)*($C5/$B5)*0.01*((1.01)^DGW$1)*$F5</f>
        <v>0</v>
      </c>
      <c r="DGX5">
        <f>(DGX$1/50)*($C5/$B5)*0.01*((1.01)^DGX$1)*$F5</f>
        <v>0</v>
      </c>
      <c r="DGY5">
        <f>(DGY$1/50)*($C5/$B5)*0.01*((1.01)^DGY$1)*$F5</f>
        <v>0</v>
      </c>
      <c r="DGZ5">
        <f>(DGZ$1/50)*($C5/$B5)*0.01*((1.01)^DGZ$1)*$F5</f>
        <v>0</v>
      </c>
      <c r="DHA5">
        <f>(DHA$1/50)*($C5/$B5)*0.01*((1.01)^DHA$1)*$F5</f>
        <v>0</v>
      </c>
      <c r="DHB5">
        <f>(DHB$1/50)*($C5/$B5)*0.01*((1.01)^DHB$1)*$F5</f>
        <v>0</v>
      </c>
      <c r="DHC5">
        <f>(DHC$1/50)*($C5/$B5)*0.01*((1.01)^DHC$1)*$F5</f>
        <v>0</v>
      </c>
      <c r="DHD5">
        <f>(DHD$1/50)*($C5/$B5)*0.01*((1.01)^DHD$1)*$F5</f>
        <v>0</v>
      </c>
      <c r="DHE5">
        <f>(DHE$1/50)*($C5/$B5)*0.01*((1.01)^DHE$1)*$F5</f>
        <v>0</v>
      </c>
      <c r="DHF5">
        <f>(DHF$1/50)*($C5/$B5)*0.01*((1.01)^DHF$1)*$F5</f>
        <v>0</v>
      </c>
      <c r="DHG5">
        <f>(DHG$1/50)*($C5/$B5)*0.01*((1.01)^DHG$1)*$F5</f>
        <v>0</v>
      </c>
      <c r="DHH5">
        <f>(DHH$1/50)*($C5/$B5)*0.01*((1.01)^DHH$1)*$F5</f>
        <v>0</v>
      </c>
      <c r="DHI5">
        <f>(DHI$1/50)*($C5/$B5)*0.01*((1.01)^DHI$1)*$F5</f>
        <v>0</v>
      </c>
      <c r="DHJ5">
        <f>(DHJ$1/50)*($C5/$B5)*0.01*((1.01)^DHJ$1)*$F5</f>
        <v>0</v>
      </c>
      <c r="DHK5">
        <f>(DHK$1/50)*($C5/$B5)*0.01*((1.01)^DHK$1)*$F5</f>
        <v>0</v>
      </c>
      <c r="DHL5">
        <f>(DHL$1/50)*($C5/$B5)*0.01*((1.01)^DHL$1)*$F5</f>
        <v>0</v>
      </c>
      <c r="DHM5">
        <f>(DHM$1/50)*($C5/$B5)*0.01*((1.01)^DHM$1)*$F5</f>
        <v>0</v>
      </c>
      <c r="DHN5">
        <f>(DHN$1/50)*($C5/$B5)*0.01*((1.01)^DHN$1)*$F5</f>
        <v>0</v>
      </c>
      <c r="DHO5">
        <f>(DHO$1/50)*($C5/$B5)*0.01*((1.01)^DHO$1)*$F5</f>
        <v>0</v>
      </c>
      <c r="DHP5">
        <f>(DHP$1/50)*($C5/$B5)*0.01*((1.01)^DHP$1)*$F5</f>
        <v>0</v>
      </c>
      <c r="DHQ5">
        <f>(DHQ$1/50)*($C5/$B5)*0.01*((1.01)^DHQ$1)*$F5</f>
        <v>0</v>
      </c>
      <c r="DHR5">
        <f>(DHR$1/50)*($C5/$B5)*0.01*((1.01)^DHR$1)*$F5</f>
        <v>0</v>
      </c>
      <c r="DHS5">
        <f>(DHS$1/50)*($C5/$B5)*0.01*((1.01)^DHS$1)*$F5</f>
        <v>0</v>
      </c>
      <c r="DHT5">
        <f>(DHT$1/50)*($C5/$B5)*0.01*((1.01)^DHT$1)*$F5</f>
        <v>0</v>
      </c>
      <c r="DHU5">
        <f>(DHU$1/50)*($C5/$B5)*0.01*((1.01)^DHU$1)*$F5</f>
        <v>0</v>
      </c>
      <c r="DHV5">
        <f>(DHV$1/50)*($C5/$B5)*0.01*((1.01)^DHV$1)*$F5</f>
        <v>0</v>
      </c>
      <c r="DHW5">
        <f>(DHW$1/50)*($C5/$B5)*0.01*((1.01)^DHW$1)*$F5</f>
        <v>0</v>
      </c>
      <c r="DHX5">
        <f>(DHX$1/50)*($C5/$B5)*0.01*((1.01)^DHX$1)*$F5</f>
        <v>0</v>
      </c>
      <c r="DHY5">
        <f>(DHY$1/50)*($C5/$B5)*0.01*((1.01)^DHY$1)*$F5</f>
        <v>0</v>
      </c>
      <c r="DHZ5">
        <f>(DHZ$1/50)*($C5/$B5)*0.01*((1.01)^DHZ$1)*$F5</f>
        <v>0</v>
      </c>
      <c r="DIA5">
        <f>(DIA$1/50)*($C5/$B5)*0.01*((1.01)^DIA$1)*$F5</f>
        <v>0</v>
      </c>
      <c r="DIB5">
        <f>(DIB$1/50)*($C5/$B5)*0.01*((1.01)^DIB$1)*$F5</f>
        <v>0</v>
      </c>
      <c r="DIC5">
        <f>(DIC$1/50)*($C5/$B5)*0.01*((1.01)^DIC$1)*$F5</f>
        <v>0</v>
      </c>
      <c r="DID5">
        <f>(DID$1/50)*($C5/$B5)*0.01*((1.01)^DID$1)*$F5</f>
        <v>0</v>
      </c>
      <c r="DIE5">
        <f>(DIE$1/50)*($C5/$B5)*0.01*((1.01)^DIE$1)*$F5</f>
        <v>0</v>
      </c>
      <c r="DIF5">
        <f>(DIF$1/50)*($C5/$B5)*0.01*((1.01)^DIF$1)*$F5</f>
        <v>0</v>
      </c>
      <c r="DIG5">
        <f>(DIG$1/50)*($C5/$B5)*0.01*((1.01)^DIG$1)*$F5</f>
        <v>0</v>
      </c>
      <c r="DIH5">
        <f>(DIH$1/50)*($C5/$B5)*0.01*((1.01)^DIH$1)*$F5</f>
        <v>0</v>
      </c>
      <c r="DII5">
        <f>(DII$1/50)*($C5/$B5)*0.01*((1.01)^DII$1)*$F5</f>
        <v>0</v>
      </c>
      <c r="DIJ5">
        <f>(DIJ$1/50)*($C5/$B5)*0.01*((1.01)^DIJ$1)*$F5</f>
        <v>0</v>
      </c>
      <c r="DIK5">
        <f>(DIK$1/50)*($C5/$B5)*0.01*((1.01)^DIK$1)*$F5</f>
        <v>0</v>
      </c>
      <c r="DIL5">
        <f>(DIL$1/50)*($C5/$B5)*0.01*((1.01)^DIL$1)*$F5</f>
        <v>0</v>
      </c>
      <c r="DIM5">
        <f>(DIM$1/50)*($C5/$B5)*0.01*((1.01)^DIM$1)*$F5</f>
        <v>0</v>
      </c>
      <c r="DIN5">
        <f>(DIN$1/50)*($C5/$B5)*0.01*((1.01)^DIN$1)*$F5</f>
        <v>0</v>
      </c>
      <c r="DIO5">
        <f>(DIO$1/50)*($C5/$B5)*0.01*((1.01)^DIO$1)*$F5</f>
        <v>0</v>
      </c>
      <c r="DIP5">
        <f>(DIP$1/50)*($C5/$B5)*0.01*((1.01)^DIP$1)*$F5</f>
        <v>0</v>
      </c>
      <c r="DIQ5">
        <f>(DIQ$1/50)*($C5/$B5)*0.01*((1.01)^DIQ$1)*$F5</f>
        <v>0</v>
      </c>
      <c r="DIR5">
        <f>(DIR$1/50)*($C5/$B5)*0.01*((1.01)^DIR$1)*$F5</f>
        <v>0</v>
      </c>
      <c r="DIS5">
        <f>(DIS$1/50)*($C5/$B5)*0.01*((1.01)^DIS$1)*$F5</f>
        <v>0</v>
      </c>
      <c r="DIT5">
        <f>(DIT$1/50)*($C5/$B5)*0.01*((1.01)^DIT$1)*$F5</f>
        <v>0</v>
      </c>
      <c r="DIU5">
        <f>(DIU$1/50)*($C5/$B5)*0.01*((1.01)^DIU$1)*$F5</f>
        <v>0</v>
      </c>
      <c r="DIV5">
        <f>(DIV$1/50)*($C5/$B5)*0.01*((1.01)^DIV$1)*$F5</f>
        <v>0</v>
      </c>
      <c r="DIW5">
        <f>(DIW$1/50)*($C5/$B5)*0.01*((1.01)^DIW$1)*$F5</f>
        <v>0</v>
      </c>
      <c r="DIX5">
        <f>(DIX$1/50)*($C5/$B5)*0.01*((1.01)^DIX$1)*$F5</f>
        <v>0</v>
      </c>
      <c r="DIY5">
        <f>(DIY$1/50)*($C5/$B5)*0.01*((1.01)^DIY$1)*$F5</f>
        <v>0</v>
      </c>
      <c r="DIZ5">
        <f>(DIZ$1/50)*($C5/$B5)*0.01*((1.01)^DIZ$1)*$F5</f>
        <v>0</v>
      </c>
      <c r="DJA5">
        <f>(DJA$1/50)*($C5/$B5)*0.01*((1.01)^DJA$1)*$F5</f>
        <v>0</v>
      </c>
      <c r="DJB5">
        <f>(DJB$1/50)*($C5/$B5)*0.01*((1.01)^DJB$1)*$F5</f>
        <v>0</v>
      </c>
      <c r="DJC5">
        <f>(DJC$1/50)*($C5/$B5)*0.01*((1.01)^DJC$1)*$F5</f>
        <v>0</v>
      </c>
      <c r="DJD5">
        <f>(DJD$1/50)*($C5/$B5)*0.01*((1.01)^DJD$1)*$F5</f>
        <v>0</v>
      </c>
      <c r="DJE5">
        <f>(DJE$1/50)*($C5/$B5)*0.01*((1.01)^DJE$1)*$F5</f>
        <v>0</v>
      </c>
      <c r="DJF5">
        <f>(DJF$1/50)*($C5/$B5)*0.01*((1.01)^DJF$1)*$F5</f>
        <v>0</v>
      </c>
      <c r="DJG5">
        <f>(DJG$1/50)*($C5/$B5)*0.01*((1.01)^DJG$1)*$F5</f>
        <v>0</v>
      </c>
      <c r="DJH5">
        <f>(DJH$1/50)*($C5/$B5)*0.01*((1.01)^DJH$1)*$F5</f>
        <v>0</v>
      </c>
      <c r="DJI5">
        <f>(DJI$1/50)*($C5/$B5)*0.01*((1.01)^DJI$1)*$F5</f>
        <v>0</v>
      </c>
      <c r="DJJ5">
        <f>(DJJ$1/50)*($C5/$B5)*0.01*((1.01)^DJJ$1)*$F5</f>
        <v>0</v>
      </c>
      <c r="DJK5">
        <f>(DJK$1/50)*($C5/$B5)*0.01*((1.01)^DJK$1)*$F5</f>
        <v>0</v>
      </c>
      <c r="DJL5">
        <f>(DJL$1/50)*($C5/$B5)*0.01*((1.01)^DJL$1)*$F5</f>
        <v>0</v>
      </c>
      <c r="DJM5">
        <f>(DJM$1/50)*($C5/$B5)*0.01*((1.01)^DJM$1)*$F5</f>
        <v>0</v>
      </c>
      <c r="DJN5">
        <f>(DJN$1/50)*($C5/$B5)*0.01*((1.01)^DJN$1)*$F5</f>
        <v>0</v>
      </c>
      <c r="DJO5">
        <f>(DJO$1/50)*($C5/$B5)*0.01*((1.01)^DJO$1)*$F5</f>
        <v>0</v>
      </c>
      <c r="DJP5">
        <f>(DJP$1/50)*($C5/$B5)*0.01*((1.01)^DJP$1)*$F5</f>
        <v>0</v>
      </c>
      <c r="DJQ5">
        <f>(DJQ$1/50)*($C5/$B5)*0.01*((1.01)^DJQ$1)*$F5</f>
        <v>0</v>
      </c>
      <c r="DJR5">
        <f>(DJR$1/50)*($C5/$B5)*0.01*((1.01)^DJR$1)*$F5</f>
        <v>0</v>
      </c>
      <c r="DJS5">
        <f>(DJS$1/50)*($C5/$B5)*0.01*((1.01)^DJS$1)*$F5</f>
        <v>0</v>
      </c>
      <c r="DJT5">
        <f>(DJT$1/50)*($C5/$B5)*0.01*((1.01)^DJT$1)*$F5</f>
        <v>0</v>
      </c>
      <c r="DJU5">
        <f>(DJU$1/50)*($C5/$B5)*0.01*((1.01)^DJU$1)*$F5</f>
        <v>0</v>
      </c>
      <c r="DJV5">
        <f>(DJV$1/50)*($C5/$B5)*0.01*((1.01)^DJV$1)*$F5</f>
        <v>0</v>
      </c>
      <c r="DJW5">
        <f>(DJW$1/50)*($C5/$B5)*0.01*((1.01)^DJW$1)*$F5</f>
        <v>0</v>
      </c>
      <c r="DJX5">
        <f>(DJX$1/50)*($C5/$B5)*0.01*((1.01)^DJX$1)*$F5</f>
        <v>0</v>
      </c>
      <c r="DJY5">
        <f>(DJY$1/50)*($C5/$B5)*0.01*((1.01)^DJY$1)*$F5</f>
        <v>0</v>
      </c>
      <c r="DJZ5">
        <f>(DJZ$1/50)*($C5/$B5)*0.01*((1.01)^DJZ$1)*$F5</f>
        <v>0</v>
      </c>
      <c r="DKA5">
        <f>(DKA$1/50)*($C5/$B5)*0.01*((1.01)^DKA$1)*$F5</f>
        <v>0</v>
      </c>
      <c r="DKB5">
        <f>(DKB$1/50)*($C5/$B5)*0.01*((1.01)^DKB$1)*$F5</f>
        <v>0</v>
      </c>
      <c r="DKC5">
        <f>(DKC$1/50)*($C5/$B5)*0.01*((1.01)^DKC$1)*$F5</f>
        <v>0</v>
      </c>
      <c r="DKD5">
        <f>(DKD$1/50)*($C5/$B5)*0.01*((1.01)^DKD$1)*$F5</f>
        <v>0</v>
      </c>
      <c r="DKE5">
        <f>(DKE$1/50)*($C5/$B5)*0.01*((1.01)^DKE$1)*$F5</f>
        <v>0</v>
      </c>
      <c r="DKF5">
        <f>(DKF$1/50)*($C5/$B5)*0.01*((1.01)^DKF$1)*$F5</f>
        <v>0</v>
      </c>
      <c r="DKG5">
        <f>(DKG$1/50)*($C5/$B5)*0.01*((1.01)^DKG$1)*$F5</f>
        <v>0</v>
      </c>
      <c r="DKH5">
        <f>(DKH$1/50)*($C5/$B5)*0.01*((1.01)^DKH$1)*$F5</f>
        <v>0</v>
      </c>
      <c r="DKI5">
        <f>(DKI$1/50)*($C5/$B5)*0.01*((1.01)^DKI$1)*$F5</f>
        <v>0</v>
      </c>
      <c r="DKJ5">
        <f>(DKJ$1/50)*($C5/$B5)*0.01*((1.01)^DKJ$1)*$F5</f>
        <v>0</v>
      </c>
      <c r="DKK5">
        <f>(DKK$1/50)*($C5/$B5)*0.01*((1.01)^DKK$1)*$F5</f>
        <v>0</v>
      </c>
      <c r="DKL5">
        <f>(DKL$1/50)*($C5/$B5)*0.01*((1.01)^DKL$1)*$F5</f>
        <v>0</v>
      </c>
      <c r="DKM5">
        <f>(DKM$1/50)*($C5/$B5)*0.01*((1.01)^DKM$1)*$F5</f>
        <v>0</v>
      </c>
      <c r="DKN5">
        <f>(DKN$1/50)*($C5/$B5)*0.01*((1.01)^DKN$1)*$F5</f>
        <v>0</v>
      </c>
      <c r="DKO5">
        <f>(DKO$1/50)*($C5/$B5)*0.01*((1.01)^DKO$1)*$F5</f>
        <v>0</v>
      </c>
      <c r="DKP5">
        <f>(DKP$1/50)*($C5/$B5)*0.01*((1.01)^DKP$1)*$F5</f>
        <v>0</v>
      </c>
      <c r="DKQ5">
        <f>(DKQ$1/50)*($C5/$B5)*0.01*((1.01)^DKQ$1)*$F5</f>
        <v>0</v>
      </c>
      <c r="DKR5">
        <f>(DKR$1/50)*($C5/$B5)*0.01*((1.01)^DKR$1)*$F5</f>
        <v>0</v>
      </c>
      <c r="DKS5">
        <f>(DKS$1/50)*($C5/$B5)*0.01*((1.01)^DKS$1)*$F5</f>
        <v>0</v>
      </c>
      <c r="DKT5">
        <f>(DKT$1/50)*($C5/$B5)*0.01*((1.01)^DKT$1)*$F5</f>
        <v>0</v>
      </c>
      <c r="DKU5">
        <f>(DKU$1/50)*($C5/$B5)*0.01*((1.01)^DKU$1)*$F5</f>
        <v>0</v>
      </c>
      <c r="DKV5">
        <f>(DKV$1/50)*($C5/$B5)*0.01*((1.01)^DKV$1)*$F5</f>
        <v>0</v>
      </c>
      <c r="DKW5">
        <f>(DKW$1/50)*($C5/$B5)*0.01*((1.01)^DKW$1)*$F5</f>
        <v>0</v>
      </c>
      <c r="DKX5">
        <f>(DKX$1/50)*($C5/$B5)*0.01*((1.01)^DKX$1)*$F5</f>
        <v>0</v>
      </c>
      <c r="DKY5">
        <f>(DKY$1/50)*($C5/$B5)*0.01*((1.01)^DKY$1)*$F5</f>
        <v>0</v>
      </c>
      <c r="DKZ5">
        <f>(DKZ$1/50)*($C5/$B5)*0.01*((1.01)^DKZ$1)*$F5</f>
        <v>0</v>
      </c>
      <c r="DLA5">
        <f>(DLA$1/50)*($C5/$B5)*0.01*((1.01)^DLA$1)*$F5</f>
        <v>0</v>
      </c>
      <c r="DLB5">
        <f>(DLB$1/50)*($C5/$B5)*0.01*((1.01)^DLB$1)*$F5</f>
        <v>0</v>
      </c>
      <c r="DLC5">
        <f>(DLC$1/50)*($C5/$B5)*0.01*((1.01)^DLC$1)*$F5</f>
        <v>0</v>
      </c>
      <c r="DLD5">
        <f>(DLD$1/50)*($C5/$B5)*0.01*((1.01)^DLD$1)*$F5</f>
        <v>0</v>
      </c>
      <c r="DLE5">
        <f>(DLE$1/50)*($C5/$B5)*0.01*((1.01)^DLE$1)*$F5</f>
        <v>0</v>
      </c>
      <c r="DLF5">
        <f>(DLF$1/50)*($C5/$B5)*0.01*((1.01)^DLF$1)*$F5</f>
        <v>0</v>
      </c>
      <c r="DLG5">
        <f>(DLG$1/50)*($C5/$B5)*0.01*((1.01)^DLG$1)*$F5</f>
        <v>0</v>
      </c>
      <c r="DLH5">
        <f>(DLH$1/50)*($C5/$B5)*0.01*((1.01)^DLH$1)*$F5</f>
        <v>0</v>
      </c>
      <c r="DLI5">
        <f>(DLI$1/50)*($C5/$B5)*0.01*((1.01)^DLI$1)*$F5</f>
        <v>0</v>
      </c>
      <c r="DLJ5">
        <f>(DLJ$1/50)*($C5/$B5)*0.01*((1.01)^DLJ$1)*$F5</f>
        <v>0</v>
      </c>
      <c r="DLK5">
        <f>(DLK$1/50)*($C5/$B5)*0.01*((1.01)^DLK$1)*$F5</f>
        <v>0</v>
      </c>
      <c r="DLL5">
        <f>(DLL$1/50)*($C5/$B5)*0.01*((1.01)^DLL$1)*$F5</f>
        <v>0</v>
      </c>
      <c r="DLM5">
        <f>(DLM$1/50)*($C5/$B5)*0.01*((1.01)^DLM$1)*$F5</f>
        <v>0</v>
      </c>
      <c r="DLN5">
        <f>(DLN$1/50)*($C5/$B5)*0.01*((1.01)^DLN$1)*$F5</f>
        <v>0</v>
      </c>
      <c r="DLO5">
        <f>(DLO$1/50)*($C5/$B5)*0.01*((1.01)^DLO$1)*$F5</f>
        <v>0</v>
      </c>
      <c r="DLP5">
        <f>(DLP$1/50)*($C5/$B5)*0.01*((1.01)^DLP$1)*$F5</f>
        <v>0</v>
      </c>
      <c r="DLQ5">
        <f>(DLQ$1/50)*($C5/$B5)*0.01*((1.01)^DLQ$1)*$F5</f>
        <v>0</v>
      </c>
      <c r="DLR5">
        <f>(DLR$1/50)*($C5/$B5)*0.01*((1.01)^DLR$1)*$F5</f>
        <v>0</v>
      </c>
      <c r="DLS5">
        <f>(DLS$1/50)*($C5/$B5)*0.01*((1.01)^DLS$1)*$F5</f>
        <v>0</v>
      </c>
      <c r="DLT5">
        <f>(DLT$1/50)*($C5/$B5)*0.01*((1.01)^DLT$1)*$F5</f>
        <v>0</v>
      </c>
      <c r="DLU5">
        <f>(DLU$1/50)*($C5/$B5)*0.01*((1.01)^DLU$1)*$F5</f>
        <v>0</v>
      </c>
      <c r="DLV5">
        <f>(DLV$1/50)*($C5/$B5)*0.01*((1.01)^DLV$1)*$F5</f>
        <v>0</v>
      </c>
      <c r="DLW5">
        <f>(DLW$1/50)*($C5/$B5)*0.01*((1.01)^DLW$1)*$F5</f>
        <v>0</v>
      </c>
      <c r="DLX5">
        <f>(DLX$1/50)*($C5/$B5)*0.01*((1.01)^DLX$1)*$F5</f>
        <v>0</v>
      </c>
      <c r="DLY5">
        <f>(DLY$1/50)*($C5/$B5)*0.01*((1.01)^DLY$1)*$F5</f>
        <v>0</v>
      </c>
      <c r="DLZ5">
        <f>(DLZ$1/50)*($C5/$B5)*0.01*((1.01)^DLZ$1)*$F5</f>
        <v>0</v>
      </c>
      <c r="DMA5">
        <f>(DMA$1/50)*($C5/$B5)*0.01*((1.01)^DMA$1)*$F5</f>
        <v>0</v>
      </c>
      <c r="DMB5">
        <f>(DMB$1/50)*($C5/$B5)*0.01*((1.01)^DMB$1)*$F5</f>
        <v>0</v>
      </c>
      <c r="DMC5">
        <f>(DMC$1/50)*($C5/$B5)*0.01*((1.01)^DMC$1)*$F5</f>
        <v>0</v>
      </c>
      <c r="DMD5">
        <f>(DMD$1/50)*($C5/$B5)*0.01*((1.01)^DMD$1)*$F5</f>
        <v>0</v>
      </c>
      <c r="DME5">
        <f>(DME$1/50)*($C5/$B5)*0.01*((1.01)^DME$1)*$F5</f>
        <v>0</v>
      </c>
      <c r="DMF5">
        <f>(DMF$1/50)*($C5/$B5)*0.01*((1.01)^DMF$1)*$F5</f>
        <v>0</v>
      </c>
      <c r="DMG5">
        <f>(DMG$1/50)*($C5/$B5)*0.01*((1.01)^DMG$1)*$F5</f>
        <v>0</v>
      </c>
      <c r="DMH5">
        <f>(DMH$1/50)*($C5/$B5)*0.01*((1.01)^DMH$1)*$F5</f>
        <v>0</v>
      </c>
      <c r="DMI5">
        <f>(DMI$1/50)*($C5/$B5)*0.01*((1.01)^DMI$1)*$F5</f>
        <v>0</v>
      </c>
      <c r="DMJ5">
        <f>(DMJ$1/50)*($C5/$B5)*0.01*((1.01)^DMJ$1)*$F5</f>
        <v>0</v>
      </c>
      <c r="DMK5">
        <f>(DMK$1/50)*($C5/$B5)*0.01*((1.01)^DMK$1)*$F5</f>
        <v>0</v>
      </c>
      <c r="DML5">
        <f>(DML$1/50)*($C5/$B5)*0.01*((1.01)^DML$1)*$F5</f>
        <v>0</v>
      </c>
      <c r="DMM5">
        <f>(DMM$1/50)*($C5/$B5)*0.01*((1.01)^DMM$1)*$F5</f>
        <v>0</v>
      </c>
      <c r="DMN5">
        <f>(DMN$1/50)*($C5/$B5)*0.01*((1.01)^DMN$1)*$F5</f>
        <v>0</v>
      </c>
      <c r="DMO5">
        <f>(DMO$1/50)*($C5/$B5)*0.01*((1.01)^DMO$1)*$F5</f>
        <v>0</v>
      </c>
      <c r="DMP5">
        <f>(DMP$1/50)*($C5/$B5)*0.01*((1.01)^DMP$1)*$F5</f>
        <v>0</v>
      </c>
      <c r="DMQ5">
        <f>(DMQ$1/50)*($C5/$B5)*0.01*((1.01)^DMQ$1)*$F5</f>
        <v>0</v>
      </c>
      <c r="DMR5">
        <f>(DMR$1/50)*($C5/$B5)*0.01*((1.01)^DMR$1)*$F5</f>
        <v>0</v>
      </c>
      <c r="DMS5">
        <f>(DMS$1/50)*($C5/$B5)*0.01*((1.01)^DMS$1)*$F5</f>
        <v>0</v>
      </c>
      <c r="DMT5">
        <f>(DMT$1/50)*($C5/$B5)*0.01*((1.01)^DMT$1)*$F5</f>
        <v>0</v>
      </c>
      <c r="DMU5">
        <f>(DMU$1/50)*($C5/$B5)*0.01*((1.01)^DMU$1)*$F5</f>
        <v>0</v>
      </c>
      <c r="DMV5">
        <f>(DMV$1/50)*($C5/$B5)*0.01*((1.01)^DMV$1)*$F5</f>
        <v>0</v>
      </c>
      <c r="DMW5">
        <f>(DMW$1/50)*($C5/$B5)*0.01*((1.01)^DMW$1)*$F5</f>
        <v>0</v>
      </c>
      <c r="DMX5">
        <f>(DMX$1/50)*($C5/$B5)*0.01*((1.01)^DMX$1)*$F5</f>
        <v>0</v>
      </c>
      <c r="DMY5">
        <f>(DMY$1/50)*($C5/$B5)*0.01*((1.01)^DMY$1)*$F5</f>
        <v>0</v>
      </c>
      <c r="DMZ5">
        <f>(DMZ$1/50)*($C5/$B5)*0.01*((1.01)^DMZ$1)*$F5</f>
        <v>0</v>
      </c>
      <c r="DNA5">
        <f>(DNA$1/50)*($C5/$B5)*0.01*((1.01)^DNA$1)*$F5</f>
        <v>0</v>
      </c>
      <c r="DNB5">
        <f>(DNB$1/50)*($C5/$B5)*0.01*((1.01)^DNB$1)*$F5</f>
        <v>0</v>
      </c>
      <c r="DNC5">
        <f>(DNC$1/50)*($C5/$B5)*0.01*((1.01)^DNC$1)*$F5</f>
        <v>0</v>
      </c>
      <c r="DND5">
        <f>(DND$1/50)*($C5/$B5)*0.01*((1.01)^DND$1)*$F5</f>
        <v>0</v>
      </c>
      <c r="DNE5">
        <f>(DNE$1/50)*($C5/$B5)*0.01*((1.01)^DNE$1)*$F5</f>
        <v>0</v>
      </c>
      <c r="DNF5">
        <f>(DNF$1/50)*($C5/$B5)*0.01*((1.01)^DNF$1)*$F5</f>
        <v>0</v>
      </c>
      <c r="DNG5">
        <f>(DNG$1/50)*($C5/$B5)*0.01*((1.01)^DNG$1)*$F5</f>
        <v>0</v>
      </c>
      <c r="DNH5">
        <f>(DNH$1/50)*($C5/$B5)*0.01*((1.01)^DNH$1)*$F5</f>
        <v>0</v>
      </c>
      <c r="DNI5">
        <f>(DNI$1/50)*($C5/$B5)*0.01*((1.01)^DNI$1)*$F5</f>
        <v>0</v>
      </c>
      <c r="DNJ5">
        <f>(DNJ$1/50)*($C5/$B5)*0.01*((1.01)^DNJ$1)*$F5</f>
        <v>0</v>
      </c>
      <c r="DNK5">
        <f>(DNK$1/50)*($C5/$B5)*0.01*((1.01)^DNK$1)*$F5</f>
        <v>0</v>
      </c>
      <c r="DNL5">
        <f>(DNL$1/50)*($C5/$B5)*0.01*((1.01)^DNL$1)*$F5</f>
        <v>0</v>
      </c>
      <c r="DNM5">
        <f>(DNM$1/50)*($C5/$B5)*0.01*((1.01)^DNM$1)*$F5</f>
        <v>0</v>
      </c>
      <c r="DNN5">
        <f>(DNN$1/50)*($C5/$B5)*0.01*((1.01)^DNN$1)*$F5</f>
        <v>0</v>
      </c>
      <c r="DNO5">
        <f>(DNO$1/50)*($C5/$B5)*0.01*((1.01)^DNO$1)*$F5</f>
        <v>0</v>
      </c>
      <c r="DNP5">
        <f>(DNP$1/50)*($C5/$B5)*0.01*((1.01)^DNP$1)*$F5</f>
        <v>0</v>
      </c>
      <c r="DNQ5">
        <f>(DNQ$1/50)*($C5/$B5)*0.01*((1.01)^DNQ$1)*$F5</f>
        <v>0</v>
      </c>
      <c r="DNR5">
        <f>(DNR$1/50)*($C5/$B5)*0.01*((1.01)^DNR$1)*$F5</f>
        <v>0</v>
      </c>
      <c r="DNS5">
        <f>(DNS$1/50)*($C5/$B5)*0.01*((1.01)^DNS$1)*$F5</f>
        <v>0</v>
      </c>
      <c r="DNT5">
        <f>(DNT$1/50)*($C5/$B5)*0.01*((1.01)^DNT$1)*$F5</f>
        <v>0</v>
      </c>
      <c r="DNU5">
        <f>(DNU$1/50)*($C5/$B5)*0.01*((1.01)^DNU$1)*$F5</f>
        <v>0</v>
      </c>
      <c r="DNV5">
        <f>(DNV$1/50)*($C5/$B5)*0.01*((1.01)^DNV$1)*$F5</f>
        <v>0</v>
      </c>
      <c r="DNW5">
        <f>(DNW$1/50)*($C5/$B5)*0.01*((1.01)^DNW$1)*$F5</f>
        <v>0</v>
      </c>
      <c r="DNX5">
        <f>(DNX$1/50)*($C5/$B5)*0.01*((1.01)^DNX$1)*$F5</f>
        <v>0</v>
      </c>
      <c r="DNY5">
        <f>(DNY$1/50)*($C5/$B5)*0.01*((1.01)^DNY$1)*$F5</f>
        <v>0</v>
      </c>
      <c r="DNZ5">
        <f>(DNZ$1/50)*($C5/$B5)*0.01*((1.01)^DNZ$1)*$F5</f>
        <v>0</v>
      </c>
      <c r="DOA5">
        <f>(DOA$1/50)*($C5/$B5)*0.01*((1.01)^DOA$1)*$F5</f>
        <v>0</v>
      </c>
      <c r="DOB5">
        <f>(DOB$1/50)*($C5/$B5)*0.01*((1.01)^DOB$1)*$F5</f>
        <v>0</v>
      </c>
      <c r="DOC5">
        <f>(DOC$1/50)*($C5/$B5)*0.01*((1.01)^DOC$1)*$F5</f>
        <v>0</v>
      </c>
      <c r="DOD5">
        <f>(DOD$1/50)*($C5/$B5)*0.01*((1.01)^DOD$1)*$F5</f>
        <v>0</v>
      </c>
      <c r="DOE5">
        <f>(DOE$1/50)*($C5/$B5)*0.01*((1.01)^DOE$1)*$F5</f>
        <v>0</v>
      </c>
      <c r="DOF5">
        <f>(DOF$1/50)*($C5/$B5)*0.01*((1.01)^DOF$1)*$F5</f>
        <v>0</v>
      </c>
      <c r="DOG5">
        <f>(DOG$1/50)*($C5/$B5)*0.01*((1.01)^DOG$1)*$F5</f>
        <v>0</v>
      </c>
      <c r="DOH5">
        <f>(DOH$1/50)*($C5/$B5)*0.01*((1.01)^DOH$1)*$F5</f>
        <v>0</v>
      </c>
      <c r="DOI5">
        <f>(DOI$1/50)*($C5/$B5)*0.01*((1.01)^DOI$1)*$F5</f>
        <v>0</v>
      </c>
      <c r="DOJ5">
        <f>(DOJ$1/50)*($C5/$B5)*0.01*((1.01)^DOJ$1)*$F5</f>
        <v>0</v>
      </c>
      <c r="DOK5">
        <f>(DOK$1/50)*($C5/$B5)*0.01*((1.01)^DOK$1)*$F5</f>
        <v>0</v>
      </c>
      <c r="DOL5">
        <f>(DOL$1/50)*($C5/$B5)*0.01*((1.01)^DOL$1)*$F5</f>
        <v>0</v>
      </c>
      <c r="DOM5">
        <f>(DOM$1/50)*($C5/$B5)*0.01*((1.01)^DOM$1)*$F5</f>
        <v>0</v>
      </c>
      <c r="DON5">
        <f>(DON$1/50)*($C5/$B5)*0.01*((1.01)^DON$1)*$F5</f>
        <v>0</v>
      </c>
      <c r="DOO5">
        <f>(DOO$1/50)*($C5/$B5)*0.01*((1.01)^DOO$1)*$F5</f>
        <v>0</v>
      </c>
      <c r="DOP5">
        <f>(DOP$1/50)*($C5/$B5)*0.01*((1.01)^DOP$1)*$F5</f>
        <v>0</v>
      </c>
      <c r="DOQ5">
        <f>(DOQ$1/50)*($C5/$B5)*0.01*((1.01)^DOQ$1)*$F5</f>
        <v>0</v>
      </c>
      <c r="DOR5">
        <f>(DOR$1/50)*($C5/$B5)*0.01*((1.01)^DOR$1)*$F5</f>
        <v>0</v>
      </c>
      <c r="DOS5">
        <f>(DOS$1/50)*($C5/$B5)*0.01*((1.01)^DOS$1)*$F5</f>
        <v>0</v>
      </c>
      <c r="DOT5">
        <f>(DOT$1/50)*($C5/$B5)*0.01*((1.01)^DOT$1)*$F5</f>
        <v>0</v>
      </c>
      <c r="DOU5">
        <f>(DOU$1/50)*($C5/$B5)*0.01*((1.01)^DOU$1)*$F5</f>
        <v>0</v>
      </c>
      <c r="DOV5">
        <f>(DOV$1/50)*($C5/$B5)*0.01*((1.01)^DOV$1)*$F5</f>
        <v>0</v>
      </c>
      <c r="DOW5">
        <f>(DOW$1/50)*($C5/$B5)*0.01*((1.01)^DOW$1)*$F5</f>
        <v>0</v>
      </c>
      <c r="DOX5">
        <f>(DOX$1/50)*($C5/$B5)*0.01*((1.01)^DOX$1)*$F5</f>
        <v>0</v>
      </c>
      <c r="DOY5">
        <f>(DOY$1/50)*($C5/$B5)*0.01*((1.01)^DOY$1)*$F5</f>
        <v>0</v>
      </c>
      <c r="DOZ5">
        <f>(DOZ$1/50)*($C5/$B5)*0.01*((1.01)^DOZ$1)*$F5</f>
        <v>0</v>
      </c>
      <c r="DPA5">
        <f>(DPA$1/50)*($C5/$B5)*0.01*((1.01)^DPA$1)*$F5</f>
        <v>0</v>
      </c>
      <c r="DPB5">
        <f>(DPB$1/50)*($C5/$B5)*0.01*((1.01)^DPB$1)*$F5</f>
        <v>0</v>
      </c>
      <c r="DPC5">
        <f>(DPC$1/50)*($C5/$B5)*0.01*((1.01)^DPC$1)*$F5</f>
        <v>0</v>
      </c>
      <c r="DPD5">
        <f>(DPD$1/50)*($C5/$B5)*0.01*((1.01)^DPD$1)*$F5</f>
        <v>0</v>
      </c>
      <c r="DPE5">
        <f>(DPE$1/50)*($C5/$B5)*0.01*((1.01)^DPE$1)*$F5</f>
        <v>0</v>
      </c>
      <c r="DPF5">
        <f>(DPF$1/50)*($C5/$B5)*0.01*((1.01)^DPF$1)*$F5</f>
        <v>0</v>
      </c>
      <c r="DPG5">
        <f>(DPG$1/50)*($C5/$B5)*0.01*((1.01)^DPG$1)*$F5</f>
        <v>0</v>
      </c>
      <c r="DPH5">
        <f>(DPH$1/50)*($C5/$B5)*0.01*((1.01)^DPH$1)*$F5</f>
        <v>0</v>
      </c>
      <c r="DPI5">
        <f>(DPI$1/50)*($C5/$B5)*0.01*((1.01)^DPI$1)*$F5</f>
        <v>0</v>
      </c>
      <c r="DPJ5">
        <f>(DPJ$1/50)*($C5/$B5)*0.01*((1.01)^DPJ$1)*$F5</f>
        <v>0</v>
      </c>
      <c r="DPK5">
        <f>(DPK$1/50)*($C5/$B5)*0.01*((1.01)^DPK$1)*$F5</f>
        <v>0</v>
      </c>
      <c r="DPL5">
        <f>(DPL$1/50)*($C5/$B5)*0.01*((1.01)^DPL$1)*$F5</f>
        <v>0</v>
      </c>
      <c r="DPM5">
        <f>(DPM$1/50)*($C5/$B5)*0.01*((1.01)^DPM$1)*$F5</f>
        <v>0</v>
      </c>
      <c r="DPN5">
        <f>(DPN$1/50)*($C5/$B5)*0.01*((1.01)^DPN$1)*$F5</f>
        <v>0</v>
      </c>
      <c r="DPO5">
        <f>(DPO$1/50)*($C5/$B5)*0.01*((1.01)^DPO$1)*$F5</f>
        <v>0</v>
      </c>
      <c r="DPP5">
        <f>(DPP$1/50)*($C5/$B5)*0.01*((1.01)^DPP$1)*$F5</f>
        <v>0</v>
      </c>
      <c r="DPQ5">
        <f>(DPQ$1/50)*($C5/$B5)*0.01*((1.01)^DPQ$1)*$F5</f>
        <v>0</v>
      </c>
      <c r="DPR5">
        <f>(DPR$1/50)*($C5/$B5)*0.01*((1.01)^DPR$1)*$F5</f>
        <v>0</v>
      </c>
      <c r="DPS5">
        <f>(DPS$1/50)*($C5/$B5)*0.01*((1.01)^DPS$1)*$F5</f>
        <v>0</v>
      </c>
      <c r="DPT5">
        <f>(DPT$1/50)*($C5/$B5)*0.01*((1.01)^DPT$1)*$F5</f>
        <v>0</v>
      </c>
      <c r="DPU5">
        <f>(DPU$1/50)*($C5/$B5)*0.01*((1.01)^DPU$1)*$F5</f>
        <v>0</v>
      </c>
      <c r="DPV5">
        <f>(DPV$1/50)*($C5/$B5)*0.01*((1.01)^DPV$1)*$F5</f>
        <v>0</v>
      </c>
      <c r="DPW5">
        <f>(DPW$1/50)*($C5/$B5)*0.01*((1.01)^DPW$1)*$F5</f>
        <v>0</v>
      </c>
      <c r="DPX5">
        <f>(DPX$1/50)*($C5/$B5)*0.01*((1.01)^DPX$1)*$F5</f>
        <v>0</v>
      </c>
      <c r="DPY5">
        <f>(DPY$1/50)*($C5/$B5)*0.01*((1.01)^DPY$1)*$F5</f>
        <v>0</v>
      </c>
      <c r="DPZ5">
        <f>(DPZ$1/50)*($C5/$B5)*0.01*((1.01)^DPZ$1)*$F5</f>
        <v>0</v>
      </c>
      <c r="DQA5">
        <f>(DQA$1/50)*($C5/$B5)*0.01*((1.01)^DQA$1)*$F5</f>
        <v>0</v>
      </c>
      <c r="DQB5">
        <f>(DQB$1/50)*($C5/$B5)*0.01*((1.01)^DQB$1)*$F5</f>
        <v>0</v>
      </c>
      <c r="DQC5">
        <f>(DQC$1/50)*($C5/$B5)*0.01*((1.01)^DQC$1)*$F5</f>
        <v>0</v>
      </c>
      <c r="DQD5">
        <f>(DQD$1/50)*($C5/$B5)*0.01*((1.01)^DQD$1)*$F5</f>
        <v>0</v>
      </c>
      <c r="DQE5">
        <f>(DQE$1/50)*($C5/$B5)*0.01*((1.01)^DQE$1)*$F5</f>
        <v>0</v>
      </c>
      <c r="DQF5">
        <f>(DQF$1/50)*($C5/$B5)*0.01*((1.01)^DQF$1)*$F5</f>
        <v>0</v>
      </c>
      <c r="DQG5">
        <f>(DQG$1/50)*($C5/$B5)*0.01*((1.01)^DQG$1)*$F5</f>
        <v>0</v>
      </c>
      <c r="DQH5">
        <f>(DQH$1/50)*($C5/$B5)*0.01*((1.01)^DQH$1)*$F5</f>
        <v>0</v>
      </c>
      <c r="DQI5">
        <f>(DQI$1/50)*($C5/$B5)*0.01*((1.01)^DQI$1)*$F5</f>
        <v>0</v>
      </c>
      <c r="DQJ5">
        <f>(DQJ$1/50)*($C5/$B5)*0.01*((1.01)^DQJ$1)*$F5</f>
        <v>0</v>
      </c>
      <c r="DQK5">
        <f>(DQK$1/50)*($C5/$B5)*0.01*((1.01)^DQK$1)*$F5</f>
        <v>0</v>
      </c>
      <c r="DQL5">
        <f>(DQL$1/50)*($C5/$B5)*0.01*((1.01)^DQL$1)*$F5</f>
        <v>0</v>
      </c>
      <c r="DQM5">
        <f>(DQM$1/50)*($C5/$B5)*0.01*((1.01)^DQM$1)*$F5</f>
        <v>0</v>
      </c>
      <c r="DQN5">
        <f>(DQN$1/50)*($C5/$B5)*0.01*((1.01)^DQN$1)*$F5</f>
        <v>0</v>
      </c>
      <c r="DQO5">
        <f>(DQO$1/50)*($C5/$B5)*0.01*((1.01)^DQO$1)*$F5</f>
        <v>0</v>
      </c>
      <c r="DQP5">
        <f>(DQP$1/50)*($C5/$B5)*0.01*((1.01)^DQP$1)*$F5</f>
        <v>0</v>
      </c>
      <c r="DQQ5">
        <f>(DQQ$1/50)*($C5/$B5)*0.01*((1.01)^DQQ$1)*$F5</f>
        <v>0</v>
      </c>
      <c r="DQR5">
        <f>(DQR$1/50)*($C5/$B5)*0.01*((1.01)^DQR$1)*$F5</f>
        <v>0</v>
      </c>
      <c r="DQS5">
        <f>(DQS$1/50)*($C5/$B5)*0.01*((1.01)^DQS$1)*$F5</f>
        <v>0</v>
      </c>
      <c r="DQT5">
        <f>(DQT$1/50)*($C5/$B5)*0.01*((1.01)^DQT$1)*$F5</f>
        <v>0</v>
      </c>
      <c r="DQU5">
        <f>(DQU$1/50)*($C5/$B5)*0.01*((1.01)^DQU$1)*$F5</f>
        <v>0</v>
      </c>
      <c r="DQV5">
        <f>(DQV$1/50)*($C5/$B5)*0.01*((1.01)^DQV$1)*$F5</f>
        <v>0</v>
      </c>
      <c r="DQW5">
        <f>(DQW$1/50)*($C5/$B5)*0.01*((1.01)^DQW$1)*$F5</f>
        <v>0</v>
      </c>
      <c r="DQX5">
        <f>(DQX$1/50)*($C5/$B5)*0.01*((1.01)^DQX$1)*$F5</f>
        <v>0</v>
      </c>
      <c r="DQY5">
        <f>(DQY$1/50)*($C5/$B5)*0.01*((1.01)^DQY$1)*$F5</f>
        <v>0</v>
      </c>
      <c r="DQZ5">
        <f>(DQZ$1/50)*($C5/$B5)*0.01*((1.01)^DQZ$1)*$F5</f>
        <v>0</v>
      </c>
      <c r="DRA5">
        <f>(DRA$1/50)*($C5/$B5)*0.01*((1.01)^DRA$1)*$F5</f>
        <v>0</v>
      </c>
      <c r="DRB5">
        <f>(DRB$1/50)*($C5/$B5)*0.01*((1.01)^DRB$1)*$F5</f>
        <v>0</v>
      </c>
      <c r="DRC5">
        <f>(DRC$1/50)*($C5/$B5)*0.01*((1.01)^DRC$1)*$F5</f>
        <v>0</v>
      </c>
      <c r="DRD5">
        <f>(DRD$1/50)*($C5/$B5)*0.01*((1.01)^DRD$1)*$F5</f>
        <v>0</v>
      </c>
      <c r="DRE5">
        <f>(DRE$1/50)*($C5/$B5)*0.01*((1.01)^DRE$1)*$F5</f>
        <v>0</v>
      </c>
      <c r="DRF5">
        <f>(DRF$1/50)*($C5/$B5)*0.01*((1.01)^DRF$1)*$F5</f>
        <v>0</v>
      </c>
      <c r="DRG5">
        <f>(DRG$1/50)*($C5/$B5)*0.01*((1.01)^DRG$1)*$F5</f>
        <v>0</v>
      </c>
      <c r="DRH5">
        <f>(DRH$1/50)*($C5/$B5)*0.01*((1.01)^DRH$1)*$F5</f>
        <v>0</v>
      </c>
      <c r="DRI5">
        <f>(DRI$1/50)*($C5/$B5)*0.01*((1.01)^DRI$1)*$F5</f>
        <v>0</v>
      </c>
      <c r="DRJ5">
        <f>(DRJ$1/50)*($C5/$B5)*0.01*((1.01)^DRJ$1)*$F5</f>
        <v>0</v>
      </c>
      <c r="DRK5">
        <f>(DRK$1/50)*($C5/$B5)*0.01*((1.01)^DRK$1)*$F5</f>
        <v>0</v>
      </c>
      <c r="DRL5">
        <f>(DRL$1/50)*($C5/$B5)*0.01*((1.01)^DRL$1)*$F5</f>
        <v>0</v>
      </c>
      <c r="DRM5">
        <f>(DRM$1/50)*($C5/$B5)*0.01*((1.01)^DRM$1)*$F5</f>
        <v>0</v>
      </c>
      <c r="DRN5">
        <f>(DRN$1/50)*($C5/$B5)*0.01*((1.01)^DRN$1)*$F5</f>
        <v>0</v>
      </c>
      <c r="DRO5">
        <f>(DRO$1/50)*($C5/$B5)*0.01*((1.01)^DRO$1)*$F5</f>
        <v>0</v>
      </c>
      <c r="DRP5">
        <f>(DRP$1/50)*($C5/$B5)*0.01*((1.01)^DRP$1)*$F5</f>
        <v>0</v>
      </c>
      <c r="DRQ5">
        <f>(DRQ$1/50)*($C5/$B5)*0.01*((1.01)^DRQ$1)*$F5</f>
        <v>0</v>
      </c>
      <c r="DRR5">
        <f>(DRR$1/50)*($C5/$B5)*0.01*((1.01)^DRR$1)*$F5</f>
        <v>0</v>
      </c>
      <c r="DRS5">
        <f>(DRS$1/50)*($C5/$B5)*0.01*((1.01)^DRS$1)*$F5</f>
        <v>0</v>
      </c>
      <c r="DRT5">
        <f>(DRT$1/50)*($C5/$B5)*0.01*((1.01)^DRT$1)*$F5</f>
        <v>0</v>
      </c>
      <c r="DRU5">
        <f>(DRU$1/50)*($C5/$B5)*0.01*((1.01)^DRU$1)*$F5</f>
        <v>0</v>
      </c>
      <c r="DRV5">
        <f>(DRV$1/50)*($C5/$B5)*0.01*((1.01)^DRV$1)*$F5</f>
        <v>0</v>
      </c>
      <c r="DRW5">
        <f>(DRW$1/50)*($C5/$B5)*0.01*((1.01)^DRW$1)*$F5</f>
        <v>0</v>
      </c>
      <c r="DRX5">
        <f>(DRX$1/50)*($C5/$B5)*0.01*((1.01)^DRX$1)*$F5</f>
        <v>0</v>
      </c>
      <c r="DRY5">
        <f>(DRY$1/50)*($C5/$B5)*0.01*((1.01)^DRY$1)*$F5</f>
        <v>0</v>
      </c>
      <c r="DRZ5">
        <f>(DRZ$1/50)*($C5/$B5)*0.01*((1.01)^DRZ$1)*$F5</f>
        <v>0</v>
      </c>
      <c r="DSA5">
        <f>(DSA$1/50)*($C5/$B5)*0.01*((1.01)^DSA$1)*$F5</f>
        <v>0</v>
      </c>
      <c r="DSB5">
        <f>(DSB$1/50)*($C5/$B5)*0.01*((1.01)^DSB$1)*$F5</f>
        <v>0</v>
      </c>
      <c r="DSC5">
        <f>(DSC$1/50)*($C5/$B5)*0.01*((1.01)^DSC$1)*$F5</f>
        <v>0</v>
      </c>
      <c r="DSD5">
        <f>(DSD$1/50)*($C5/$B5)*0.01*((1.01)^DSD$1)*$F5</f>
        <v>0</v>
      </c>
      <c r="DSE5">
        <f>(DSE$1/50)*($C5/$B5)*0.01*((1.01)^DSE$1)*$F5</f>
        <v>0</v>
      </c>
      <c r="DSF5">
        <f>(DSF$1/50)*($C5/$B5)*0.01*((1.01)^DSF$1)*$F5</f>
        <v>0</v>
      </c>
      <c r="DSG5">
        <f>(DSG$1/50)*($C5/$B5)*0.01*((1.01)^DSG$1)*$F5</f>
        <v>0</v>
      </c>
      <c r="DSH5">
        <f>(DSH$1/50)*($C5/$B5)*0.01*((1.01)^DSH$1)*$F5</f>
        <v>0</v>
      </c>
      <c r="DSI5">
        <f>(DSI$1/50)*($C5/$B5)*0.01*((1.01)^DSI$1)*$F5</f>
        <v>0</v>
      </c>
      <c r="DSJ5">
        <f>(DSJ$1/50)*($C5/$B5)*0.01*((1.01)^DSJ$1)*$F5</f>
        <v>0</v>
      </c>
      <c r="DSK5">
        <f>(DSK$1/50)*($C5/$B5)*0.01*((1.01)^DSK$1)*$F5</f>
        <v>0</v>
      </c>
      <c r="DSL5">
        <f>(DSL$1/50)*($C5/$B5)*0.01*((1.01)^DSL$1)*$F5</f>
        <v>0</v>
      </c>
      <c r="DSM5">
        <f>(DSM$1/50)*($C5/$B5)*0.01*((1.01)^DSM$1)*$F5</f>
        <v>0</v>
      </c>
      <c r="DSN5">
        <f>(DSN$1/50)*($C5/$B5)*0.01*((1.01)^DSN$1)*$F5</f>
        <v>0</v>
      </c>
      <c r="DSO5">
        <f>(DSO$1/50)*($C5/$B5)*0.01*((1.01)^DSO$1)*$F5</f>
        <v>0</v>
      </c>
      <c r="DSP5">
        <f>(DSP$1/50)*($C5/$B5)*0.01*((1.01)^DSP$1)*$F5</f>
        <v>0</v>
      </c>
      <c r="DSQ5">
        <f>(DSQ$1/50)*($C5/$B5)*0.01*((1.01)^DSQ$1)*$F5</f>
        <v>0</v>
      </c>
      <c r="DSR5">
        <f>(DSR$1/50)*($C5/$B5)*0.01*((1.01)^DSR$1)*$F5</f>
        <v>0</v>
      </c>
      <c r="DSS5">
        <f>(DSS$1/50)*($C5/$B5)*0.01*((1.01)^DSS$1)*$F5</f>
        <v>0</v>
      </c>
      <c r="DST5">
        <f>(DST$1/50)*($C5/$B5)*0.01*((1.01)^DST$1)*$F5</f>
        <v>0</v>
      </c>
      <c r="DSU5">
        <f>(DSU$1/50)*($C5/$B5)*0.01*((1.01)^DSU$1)*$F5</f>
        <v>0</v>
      </c>
      <c r="DSV5">
        <f>(DSV$1/50)*($C5/$B5)*0.01*((1.01)^DSV$1)*$F5</f>
        <v>0</v>
      </c>
      <c r="DSW5">
        <f>(DSW$1/50)*($C5/$B5)*0.01*((1.01)^DSW$1)*$F5</f>
        <v>0</v>
      </c>
      <c r="DSX5">
        <f>(DSX$1/50)*($C5/$B5)*0.01*((1.01)^DSX$1)*$F5</f>
        <v>0</v>
      </c>
      <c r="DSY5">
        <f>(DSY$1/50)*($C5/$B5)*0.01*((1.01)^DSY$1)*$F5</f>
        <v>0</v>
      </c>
      <c r="DSZ5">
        <f>(DSZ$1/50)*($C5/$B5)*0.01*((1.01)^DSZ$1)*$F5</f>
        <v>0</v>
      </c>
      <c r="DTA5">
        <f>(DTA$1/50)*($C5/$B5)*0.01*((1.01)^DTA$1)*$F5</f>
        <v>0</v>
      </c>
      <c r="DTB5">
        <f>(DTB$1/50)*($C5/$B5)*0.01*((1.01)^DTB$1)*$F5</f>
        <v>0</v>
      </c>
      <c r="DTC5">
        <f>(DTC$1/50)*($C5/$B5)*0.01*((1.01)^DTC$1)*$F5</f>
        <v>0</v>
      </c>
      <c r="DTD5">
        <f>(DTD$1/50)*($C5/$B5)*0.01*((1.01)^DTD$1)*$F5</f>
        <v>0</v>
      </c>
      <c r="DTE5">
        <f>(DTE$1/50)*($C5/$B5)*0.01*((1.01)^DTE$1)*$F5</f>
        <v>0</v>
      </c>
      <c r="DTF5">
        <f>(DTF$1/50)*($C5/$B5)*0.01*((1.01)^DTF$1)*$F5</f>
        <v>0</v>
      </c>
      <c r="DTG5">
        <f>(DTG$1/50)*($C5/$B5)*0.01*((1.01)^DTG$1)*$F5</f>
        <v>0</v>
      </c>
      <c r="DTH5">
        <f>(DTH$1/50)*($C5/$B5)*0.01*((1.01)^DTH$1)*$F5</f>
        <v>0</v>
      </c>
      <c r="DTI5">
        <f>(DTI$1/50)*($C5/$B5)*0.01*((1.01)^DTI$1)*$F5</f>
        <v>0</v>
      </c>
      <c r="DTJ5">
        <f>(DTJ$1/50)*($C5/$B5)*0.01*((1.01)^DTJ$1)*$F5</f>
        <v>0</v>
      </c>
      <c r="DTK5">
        <f>(DTK$1/50)*($C5/$B5)*0.01*((1.01)^DTK$1)*$F5</f>
        <v>0</v>
      </c>
      <c r="DTL5">
        <f>(DTL$1/50)*($C5/$B5)*0.01*((1.01)^DTL$1)*$F5</f>
        <v>0</v>
      </c>
      <c r="DTM5">
        <f>(DTM$1/50)*($C5/$B5)*0.01*((1.01)^DTM$1)*$F5</f>
        <v>0</v>
      </c>
      <c r="DTN5">
        <f>(DTN$1/50)*($C5/$B5)*0.01*((1.01)^DTN$1)*$F5</f>
        <v>0</v>
      </c>
      <c r="DTO5">
        <f>(DTO$1/50)*($C5/$B5)*0.01*((1.01)^DTO$1)*$F5</f>
        <v>0</v>
      </c>
      <c r="DTP5">
        <f>(DTP$1/50)*($C5/$B5)*0.01*((1.01)^DTP$1)*$F5</f>
        <v>0</v>
      </c>
      <c r="DTQ5">
        <f>(DTQ$1/50)*($C5/$B5)*0.01*((1.01)^DTQ$1)*$F5</f>
        <v>0</v>
      </c>
      <c r="DTR5">
        <f>(DTR$1/50)*($C5/$B5)*0.01*((1.01)^DTR$1)*$F5</f>
        <v>0</v>
      </c>
      <c r="DTS5">
        <f>(DTS$1/50)*($C5/$B5)*0.01*((1.01)^DTS$1)*$F5</f>
        <v>0</v>
      </c>
      <c r="DTT5">
        <f>(DTT$1/50)*($C5/$B5)*0.01*((1.01)^DTT$1)*$F5</f>
        <v>0</v>
      </c>
      <c r="DTU5">
        <f>(DTU$1/50)*($C5/$B5)*0.01*((1.01)^DTU$1)*$F5</f>
        <v>0</v>
      </c>
      <c r="DTV5">
        <f>(DTV$1/50)*($C5/$B5)*0.01*((1.01)^DTV$1)*$F5</f>
        <v>0</v>
      </c>
      <c r="DTW5">
        <f>(DTW$1/50)*($C5/$B5)*0.01*((1.01)^DTW$1)*$F5</f>
        <v>0</v>
      </c>
      <c r="DTX5">
        <f>(DTX$1/50)*($C5/$B5)*0.01*((1.01)^DTX$1)*$F5</f>
        <v>0</v>
      </c>
      <c r="DTY5">
        <f>(DTY$1/50)*($C5/$B5)*0.01*((1.01)^DTY$1)*$F5</f>
        <v>0</v>
      </c>
      <c r="DTZ5">
        <f>(DTZ$1/50)*($C5/$B5)*0.01*((1.01)^DTZ$1)*$F5</f>
        <v>0</v>
      </c>
      <c r="DUA5">
        <f>(DUA$1/50)*($C5/$B5)*0.01*((1.01)^DUA$1)*$F5</f>
        <v>0</v>
      </c>
      <c r="DUB5">
        <f>(DUB$1/50)*($C5/$B5)*0.01*((1.01)^DUB$1)*$F5</f>
        <v>0</v>
      </c>
      <c r="DUC5">
        <f>(DUC$1/50)*($C5/$B5)*0.01*((1.01)^DUC$1)*$F5</f>
        <v>0</v>
      </c>
      <c r="DUD5">
        <f>(DUD$1/50)*($C5/$B5)*0.01*((1.01)^DUD$1)*$F5</f>
        <v>0</v>
      </c>
      <c r="DUE5">
        <f>(DUE$1/50)*($C5/$B5)*0.01*((1.01)^DUE$1)*$F5</f>
        <v>0</v>
      </c>
      <c r="DUF5">
        <f>(DUF$1/50)*($C5/$B5)*0.01*((1.01)^DUF$1)*$F5</f>
        <v>0</v>
      </c>
      <c r="DUG5">
        <f>(DUG$1/50)*($C5/$B5)*0.01*((1.01)^DUG$1)*$F5</f>
        <v>0</v>
      </c>
      <c r="DUH5">
        <f>(DUH$1/50)*($C5/$B5)*0.01*((1.01)^DUH$1)*$F5</f>
        <v>0</v>
      </c>
      <c r="DUI5">
        <f>(DUI$1/50)*($C5/$B5)*0.01*((1.01)^DUI$1)*$F5</f>
        <v>0</v>
      </c>
      <c r="DUJ5">
        <f>(DUJ$1/50)*($C5/$B5)*0.01*((1.01)^DUJ$1)*$F5</f>
        <v>0</v>
      </c>
      <c r="DUK5">
        <f>(DUK$1/50)*($C5/$B5)*0.01*((1.01)^DUK$1)*$F5</f>
        <v>0</v>
      </c>
      <c r="DUL5">
        <f>(DUL$1/50)*($C5/$B5)*0.01*((1.01)^DUL$1)*$F5</f>
        <v>0</v>
      </c>
      <c r="DUM5">
        <f>(DUM$1/50)*($C5/$B5)*0.01*((1.01)^DUM$1)*$F5</f>
        <v>0</v>
      </c>
      <c r="DUN5">
        <f>(DUN$1/50)*($C5/$B5)*0.01*((1.01)^DUN$1)*$F5</f>
        <v>0</v>
      </c>
      <c r="DUO5">
        <f>(DUO$1/50)*($C5/$B5)*0.01*((1.01)^DUO$1)*$F5</f>
        <v>0</v>
      </c>
      <c r="DUP5">
        <f>(DUP$1/50)*($C5/$B5)*0.01*((1.01)^DUP$1)*$F5</f>
        <v>0</v>
      </c>
      <c r="DUQ5">
        <f>(DUQ$1/50)*($C5/$B5)*0.01*((1.01)^DUQ$1)*$F5</f>
        <v>0</v>
      </c>
      <c r="DUR5">
        <f>(DUR$1/50)*($C5/$B5)*0.01*((1.01)^DUR$1)*$F5</f>
        <v>0</v>
      </c>
      <c r="DUS5">
        <f>(DUS$1/50)*($C5/$B5)*0.01*((1.01)^DUS$1)*$F5</f>
        <v>0</v>
      </c>
      <c r="DUT5">
        <f>(DUT$1/50)*($C5/$B5)*0.01*((1.01)^DUT$1)*$F5</f>
        <v>0</v>
      </c>
      <c r="DUU5">
        <f>(DUU$1/50)*($C5/$B5)*0.01*((1.01)^DUU$1)*$F5</f>
        <v>0</v>
      </c>
      <c r="DUV5">
        <f>(DUV$1/50)*($C5/$B5)*0.01*((1.01)^DUV$1)*$F5</f>
        <v>0</v>
      </c>
      <c r="DUW5">
        <f>(DUW$1/50)*($C5/$B5)*0.01*((1.01)^DUW$1)*$F5</f>
        <v>0</v>
      </c>
      <c r="DUX5">
        <f>(DUX$1/50)*($C5/$B5)*0.01*((1.01)^DUX$1)*$F5</f>
        <v>0</v>
      </c>
      <c r="DUY5">
        <f>(DUY$1/50)*($C5/$B5)*0.01*((1.01)^DUY$1)*$F5</f>
        <v>0</v>
      </c>
      <c r="DUZ5">
        <f>(DUZ$1/50)*($C5/$B5)*0.01*((1.01)^DUZ$1)*$F5</f>
        <v>0</v>
      </c>
      <c r="DVA5">
        <f>(DVA$1/50)*($C5/$B5)*0.01*((1.01)^DVA$1)*$F5</f>
        <v>0</v>
      </c>
      <c r="DVB5">
        <f>(DVB$1/50)*($C5/$B5)*0.01*((1.01)^DVB$1)*$F5</f>
        <v>0</v>
      </c>
      <c r="DVC5">
        <f>(DVC$1/50)*($C5/$B5)*0.01*((1.01)^DVC$1)*$F5</f>
        <v>0</v>
      </c>
      <c r="DVD5">
        <f>(DVD$1/50)*($C5/$B5)*0.01*((1.01)^DVD$1)*$F5</f>
        <v>0</v>
      </c>
      <c r="DVE5">
        <f>(DVE$1/50)*($C5/$B5)*0.01*((1.01)^DVE$1)*$F5</f>
        <v>0</v>
      </c>
      <c r="DVF5">
        <f>(DVF$1/50)*($C5/$B5)*0.01*((1.01)^DVF$1)*$F5</f>
        <v>0</v>
      </c>
      <c r="DVG5">
        <f>(DVG$1/50)*($C5/$B5)*0.01*((1.01)^DVG$1)*$F5</f>
        <v>0</v>
      </c>
      <c r="DVH5">
        <f>(DVH$1/50)*($C5/$B5)*0.01*((1.01)^DVH$1)*$F5</f>
        <v>0</v>
      </c>
      <c r="DVI5">
        <f>(DVI$1/50)*($C5/$B5)*0.01*((1.01)^DVI$1)*$F5</f>
        <v>0</v>
      </c>
      <c r="DVJ5">
        <f>(DVJ$1/50)*($C5/$B5)*0.01*((1.01)^DVJ$1)*$F5</f>
        <v>0</v>
      </c>
      <c r="DVK5">
        <f>(DVK$1/50)*($C5/$B5)*0.01*((1.01)^DVK$1)*$F5</f>
        <v>0</v>
      </c>
      <c r="DVL5">
        <f>(DVL$1/50)*($C5/$B5)*0.01*((1.01)^DVL$1)*$F5</f>
        <v>0</v>
      </c>
      <c r="DVM5">
        <f>(DVM$1/50)*($C5/$B5)*0.01*((1.01)^DVM$1)*$F5</f>
        <v>0</v>
      </c>
      <c r="DVN5">
        <f>(DVN$1/50)*($C5/$B5)*0.01*((1.01)^DVN$1)*$F5</f>
        <v>0</v>
      </c>
      <c r="DVO5">
        <f>(DVO$1/50)*($C5/$B5)*0.01*((1.01)^DVO$1)*$F5</f>
        <v>0</v>
      </c>
      <c r="DVP5">
        <f>(DVP$1/50)*($C5/$B5)*0.01*((1.01)^DVP$1)*$F5</f>
        <v>0</v>
      </c>
      <c r="DVQ5">
        <f>(DVQ$1/50)*($C5/$B5)*0.01*((1.01)^DVQ$1)*$F5</f>
        <v>0</v>
      </c>
      <c r="DVR5">
        <f>(DVR$1/50)*($C5/$B5)*0.01*((1.01)^DVR$1)*$F5</f>
        <v>0</v>
      </c>
      <c r="DVS5">
        <f>(DVS$1/50)*($C5/$B5)*0.01*((1.01)^DVS$1)*$F5</f>
        <v>0</v>
      </c>
      <c r="DVT5">
        <f>(DVT$1/50)*($C5/$B5)*0.01*((1.01)^DVT$1)*$F5</f>
        <v>0</v>
      </c>
      <c r="DVU5">
        <f>(DVU$1/50)*($C5/$B5)*0.01*((1.01)^DVU$1)*$F5</f>
        <v>0</v>
      </c>
      <c r="DVV5">
        <f>(DVV$1/50)*($C5/$B5)*0.01*((1.01)^DVV$1)*$F5</f>
        <v>0</v>
      </c>
      <c r="DVW5">
        <f>(DVW$1/50)*($C5/$B5)*0.01*((1.01)^DVW$1)*$F5</f>
        <v>0</v>
      </c>
      <c r="DVX5">
        <f>(DVX$1/50)*($C5/$B5)*0.01*((1.01)^DVX$1)*$F5</f>
        <v>0</v>
      </c>
      <c r="DVY5">
        <f>(DVY$1/50)*($C5/$B5)*0.01*((1.01)^DVY$1)*$F5</f>
        <v>0</v>
      </c>
      <c r="DVZ5">
        <f>(DVZ$1/50)*($C5/$B5)*0.01*((1.01)^DVZ$1)*$F5</f>
        <v>0</v>
      </c>
      <c r="DWA5">
        <f>(DWA$1/50)*($C5/$B5)*0.01*((1.01)^DWA$1)*$F5</f>
        <v>0</v>
      </c>
      <c r="DWB5">
        <f>(DWB$1/50)*($C5/$B5)*0.01*((1.01)^DWB$1)*$F5</f>
        <v>0</v>
      </c>
      <c r="DWC5">
        <f>(DWC$1/50)*($C5/$B5)*0.01*((1.01)^DWC$1)*$F5</f>
        <v>0</v>
      </c>
      <c r="DWD5">
        <f>(DWD$1/50)*($C5/$B5)*0.01*((1.01)^DWD$1)*$F5</f>
        <v>0</v>
      </c>
      <c r="DWE5">
        <f>(DWE$1/50)*($C5/$B5)*0.01*((1.01)^DWE$1)*$F5</f>
        <v>0</v>
      </c>
      <c r="DWF5">
        <f>(DWF$1/50)*($C5/$B5)*0.01*((1.01)^DWF$1)*$F5</f>
        <v>0</v>
      </c>
      <c r="DWG5">
        <f>(DWG$1/50)*($C5/$B5)*0.01*((1.01)^DWG$1)*$F5</f>
        <v>0</v>
      </c>
      <c r="DWH5">
        <f>(DWH$1/50)*($C5/$B5)*0.01*((1.01)^DWH$1)*$F5</f>
        <v>0</v>
      </c>
      <c r="DWI5">
        <f>(DWI$1/50)*($C5/$B5)*0.01*((1.01)^DWI$1)*$F5</f>
        <v>0</v>
      </c>
      <c r="DWJ5">
        <f>(DWJ$1/50)*($C5/$B5)*0.01*((1.01)^DWJ$1)*$F5</f>
        <v>0</v>
      </c>
      <c r="DWK5">
        <f>(DWK$1/50)*($C5/$B5)*0.01*((1.01)^DWK$1)*$F5</f>
        <v>0</v>
      </c>
      <c r="DWL5">
        <f>(DWL$1/50)*($C5/$B5)*0.01*((1.01)^DWL$1)*$F5</f>
        <v>0</v>
      </c>
      <c r="DWM5">
        <f>(DWM$1/50)*($C5/$B5)*0.01*((1.01)^DWM$1)*$F5</f>
        <v>0</v>
      </c>
      <c r="DWN5">
        <f>(DWN$1/50)*($C5/$B5)*0.01*((1.01)^DWN$1)*$F5</f>
        <v>0</v>
      </c>
      <c r="DWO5">
        <f>(DWO$1/50)*($C5/$B5)*0.01*((1.01)^DWO$1)*$F5</f>
        <v>0</v>
      </c>
      <c r="DWP5">
        <f>(DWP$1/50)*($C5/$B5)*0.01*((1.01)^DWP$1)*$F5</f>
        <v>0</v>
      </c>
      <c r="DWQ5">
        <f>(DWQ$1/50)*($C5/$B5)*0.01*((1.01)^DWQ$1)*$F5</f>
        <v>0</v>
      </c>
      <c r="DWR5">
        <f>(DWR$1/50)*($C5/$B5)*0.01*((1.01)^DWR$1)*$F5</f>
        <v>0</v>
      </c>
      <c r="DWS5">
        <f>(DWS$1/50)*($C5/$B5)*0.01*((1.01)^DWS$1)*$F5</f>
        <v>0</v>
      </c>
      <c r="DWT5">
        <f>(DWT$1/50)*($C5/$B5)*0.01*((1.01)^DWT$1)*$F5</f>
        <v>0</v>
      </c>
      <c r="DWU5">
        <f>(DWU$1/50)*($C5/$B5)*0.01*((1.01)^DWU$1)*$F5</f>
        <v>0</v>
      </c>
      <c r="DWV5">
        <f>(DWV$1/50)*($C5/$B5)*0.01*((1.01)^DWV$1)*$F5</f>
        <v>0</v>
      </c>
      <c r="DWW5">
        <f>(DWW$1/50)*($C5/$B5)*0.01*((1.01)^DWW$1)*$F5</f>
        <v>0</v>
      </c>
      <c r="DWX5">
        <f>(DWX$1/50)*($C5/$B5)*0.01*((1.01)^DWX$1)*$F5</f>
        <v>0</v>
      </c>
      <c r="DWY5">
        <f>(DWY$1/50)*($C5/$B5)*0.01*((1.01)^DWY$1)*$F5</f>
        <v>0</v>
      </c>
      <c r="DWZ5">
        <f>(DWZ$1/50)*($C5/$B5)*0.01*((1.01)^DWZ$1)*$F5</f>
        <v>0</v>
      </c>
      <c r="DXA5">
        <f>(DXA$1/50)*($C5/$B5)*0.01*((1.01)^DXA$1)*$F5</f>
        <v>0</v>
      </c>
      <c r="DXB5">
        <f>(DXB$1/50)*($C5/$B5)*0.01*((1.01)^DXB$1)*$F5</f>
        <v>0</v>
      </c>
      <c r="DXC5">
        <f>(DXC$1/50)*($C5/$B5)*0.01*((1.01)^DXC$1)*$F5</f>
        <v>0</v>
      </c>
      <c r="DXD5">
        <f>(DXD$1/50)*($C5/$B5)*0.01*((1.01)^DXD$1)*$F5</f>
        <v>0</v>
      </c>
      <c r="DXE5">
        <f>(DXE$1/50)*($C5/$B5)*0.01*((1.01)^DXE$1)*$F5</f>
        <v>0</v>
      </c>
      <c r="DXF5">
        <f>(DXF$1/50)*($C5/$B5)*0.01*((1.01)^DXF$1)*$F5</f>
        <v>0</v>
      </c>
      <c r="DXG5">
        <f>(DXG$1/50)*($C5/$B5)*0.01*((1.01)^DXG$1)*$F5</f>
        <v>0</v>
      </c>
      <c r="DXH5">
        <f>(DXH$1/50)*($C5/$B5)*0.01*((1.01)^DXH$1)*$F5</f>
        <v>0</v>
      </c>
      <c r="DXI5">
        <f>(DXI$1/50)*($C5/$B5)*0.01*((1.01)^DXI$1)*$F5</f>
        <v>0</v>
      </c>
      <c r="DXJ5">
        <f>(DXJ$1/50)*($C5/$B5)*0.01*((1.01)^DXJ$1)*$F5</f>
        <v>0</v>
      </c>
      <c r="DXK5">
        <f>(DXK$1/50)*($C5/$B5)*0.01*((1.01)^DXK$1)*$F5</f>
        <v>0</v>
      </c>
      <c r="DXL5">
        <f>(DXL$1/50)*($C5/$B5)*0.01*((1.01)^DXL$1)*$F5</f>
        <v>0</v>
      </c>
      <c r="DXM5">
        <f>(DXM$1/50)*($C5/$B5)*0.01*((1.01)^DXM$1)*$F5</f>
        <v>0</v>
      </c>
      <c r="DXN5">
        <f>(DXN$1/50)*($C5/$B5)*0.01*((1.01)^DXN$1)*$F5</f>
        <v>0</v>
      </c>
      <c r="DXO5">
        <f>(DXO$1/50)*($C5/$B5)*0.01*((1.01)^DXO$1)*$F5</f>
        <v>0</v>
      </c>
      <c r="DXP5">
        <f>(DXP$1/50)*($C5/$B5)*0.01*((1.01)^DXP$1)*$F5</f>
        <v>0</v>
      </c>
      <c r="DXQ5">
        <f>(DXQ$1/50)*($C5/$B5)*0.01*((1.01)^DXQ$1)*$F5</f>
        <v>0</v>
      </c>
      <c r="DXR5">
        <f>(DXR$1/50)*($C5/$B5)*0.01*((1.01)^DXR$1)*$F5</f>
        <v>0</v>
      </c>
      <c r="DXS5">
        <f>(DXS$1/50)*($C5/$B5)*0.01*((1.01)^DXS$1)*$F5</f>
        <v>0</v>
      </c>
      <c r="DXT5">
        <f>(DXT$1/50)*($C5/$B5)*0.01*((1.01)^DXT$1)*$F5</f>
        <v>0</v>
      </c>
      <c r="DXU5">
        <f>(DXU$1/50)*($C5/$B5)*0.01*((1.01)^DXU$1)*$F5</f>
        <v>0</v>
      </c>
      <c r="DXV5">
        <f>(DXV$1/50)*($C5/$B5)*0.01*((1.01)^DXV$1)*$F5</f>
        <v>0</v>
      </c>
      <c r="DXW5">
        <f>(DXW$1/50)*($C5/$B5)*0.01*((1.01)^DXW$1)*$F5</f>
        <v>0</v>
      </c>
      <c r="DXX5">
        <f>(DXX$1/50)*($C5/$B5)*0.01*((1.01)^DXX$1)*$F5</f>
        <v>0</v>
      </c>
      <c r="DXY5">
        <f>(DXY$1/50)*($C5/$B5)*0.01*((1.01)^DXY$1)*$F5</f>
        <v>0</v>
      </c>
      <c r="DXZ5">
        <f>(DXZ$1/50)*($C5/$B5)*0.01*((1.01)^DXZ$1)*$F5</f>
        <v>0</v>
      </c>
      <c r="DYA5">
        <f>(DYA$1/50)*($C5/$B5)*0.01*((1.01)^DYA$1)*$F5</f>
        <v>0</v>
      </c>
      <c r="DYB5">
        <f>(DYB$1/50)*($C5/$B5)*0.01*((1.01)^DYB$1)*$F5</f>
        <v>0</v>
      </c>
      <c r="DYC5">
        <f>(DYC$1/50)*($C5/$B5)*0.01*((1.01)^DYC$1)*$F5</f>
        <v>0</v>
      </c>
      <c r="DYD5">
        <f>(DYD$1/50)*($C5/$B5)*0.01*((1.01)^DYD$1)*$F5</f>
        <v>0</v>
      </c>
      <c r="DYE5">
        <f>(DYE$1/50)*($C5/$B5)*0.01*((1.01)^DYE$1)*$F5</f>
        <v>0</v>
      </c>
      <c r="DYF5">
        <f>(DYF$1/50)*($C5/$B5)*0.01*((1.01)^DYF$1)*$F5</f>
        <v>0</v>
      </c>
      <c r="DYG5">
        <f>(DYG$1/50)*($C5/$B5)*0.01*((1.01)^DYG$1)*$F5</f>
        <v>0</v>
      </c>
      <c r="DYH5">
        <f>(DYH$1/50)*($C5/$B5)*0.01*((1.01)^DYH$1)*$F5</f>
        <v>0</v>
      </c>
      <c r="DYI5">
        <f>(DYI$1/50)*($C5/$B5)*0.01*((1.01)^DYI$1)*$F5</f>
        <v>0</v>
      </c>
      <c r="DYJ5">
        <f>(DYJ$1/50)*($C5/$B5)*0.01*((1.01)^DYJ$1)*$F5</f>
        <v>0</v>
      </c>
      <c r="DYK5">
        <f>(DYK$1/50)*($C5/$B5)*0.01*((1.01)^DYK$1)*$F5</f>
        <v>0</v>
      </c>
      <c r="DYL5">
        <f>(DYL$1/50)*($C5/$B5)*0.01*((1.01)^DYL$1)*$F5</f>
        <v>0</v>
      </c>
      <c r="DYM5">
        <f>(DYM$1/50)*($C5/$B5)*0.01*((1.01)^DYM$1)*$F5</f>
        <v>0</v>
      </c>
      <c r="DYN5">
        <f>(DYN$1/50)*($C5/$B5)*0.01*((1.01)^DYN$1)*$F5</f>
        <v>0</v>
      </c>
      <c r="DYO5">
        <f>(DYO$1/50)*($C5/$B5)*0.01*((1.01)^DYO$1)*$F5</f>
        <v>0</v>
      </c>
      <c r="DYP5">
        <f>(DYP$1/50)*($C5/$B5)*0.01*((1.01)^DYP$1)*$F5</f>
        <v>0</v>
      </c>
      <c r="DYQ5">
        <f>(DYQ$1/50)*($C5/$B5)*0.01*((1.01)^DYQ$1)*$F5</f>
        <v>0</v>
      </c>
      <c r="DYR5">
        <f>(DYR$1/50)*($C5/$B5)*0.01*((1.01)^DYR$1)*$F5</f>
        <v>0</v>
      </c>
      <c r="DYS5">
        <f>(DYS$1/50)*($C5/$B5)*0.01*((1.01)^DYS$1)*$F5</f>
        <v>0</v>
      </c>
      <c r="DYT5">
        <f>(DYT$1/50)*($C5/$B5)*0.01*((1.01)^DYT$1)*$F5</f>
        <v>0</v>
      </c>
      <c r="DYU5">
        <f>(DYU$1/50)*($C5/$B5)*0.01*((1.01)^DYU$1)*$F5</f>
        <v>0</v>
      </c>
      <c r="DYV5">
        <f>(DYV$1/50)*($C5/$B5)*0.01*((1.01)^DYV$1)*$F5</f>
        <v>0</v>
      </c>
      <c r="DYW5">
        <f>(DYW$1/50)*($C5/$B5)*0.01*((1.01)^DYW$1)*$F5</f>
        <v>0</v>
      </c>
      <c r="DYX5">
        <f>(DYX$1/50)*($C5/$B5)*0.01*((1.01)^DYX$1)*$F5</f>
        <v>0</v>
      </c>
      <c r="DYY5">
        <f>(DYY$1/50)*($C5/$B5)*0.01*((1.01)^DYY$1)*$F5</f>
        <v>0</v>
      </c>
      <c r="DYZ5">
        <f>(DYZ$1/50)*($C5/$B5)*0.01*((1.01)^DYZ$1)*$F5</f>
        <v>0</v>
      </c>
      <c r="DZA5">
        <f>(DZA$1/50)*($C5/$B5)*0.01*((1.01)^DZA$1)*$F5</f>
        <v>0</v>
      </c>
      <c r="DZB5">
        <f>(DZB$1/50)*($C5/$B5)*0.01*((1.01)^DZB$1)*$F5</f>
        <v>0</v>
      </c>
      <c r="DZC5">
        <f>(DZC$1/50)*($C5/$B5)*0.01*((1.01)^DZC$1)*$F5</f>
        <v>0</v>
      </c>
      <c r="DZD5">
        <f>(DZD$1/50)*($C5/$B5)*0.01*((1.01)^DZD$1)*$F5</f>
        <v>0</v>
      </c>
      <c r="DZE5">
        <f>(DZE$1/50)*($C5/$B5)*0.01*((1.01)^DZE$1)*$F5</f>
        <v>0</v>
      </c>
      <c r="DZF5">
        <f>(DZF$1/50)*($C5/$B5)*0.01*((1.01)^DZF$1)*$F5</f>
        <v>0</v>
      </c>
      <c r="DZG5">
        <f>(DZG$1/50)*($C5/$B5)*0.01*((1.01)^DZG$1)*$F5</f>
        <v>0</v>
      </c>
      <c r="DZH5">
        <f>(DZH$1/50)*($C5/$B5)*0.01*((1.01)^DZH$1)*$F5</f>
        <v>0</v>
      </c>
      <c r="DZI5">
        <f>(DZI$1/50)*($C5/$B5)*0.01*((1.01)^DZI$1)*$F5</f>
        <v>0</v>
      </c>
      <c r="DZJ5">
        <f>(DZJ$1/50)*($C5/$B5)*0.01*((1.01)^DZJ$1)*$F5</f>
        <v>0</v>
      </c>
      <c r="DZK5">
        <f>(DZK$1/50)*($C5/$B5)*0.01*((1.01)^DZK$1)*$F5</f>
        <v>0</v>
      </c>
      <c r="DZL5">
        <f>(DZL$1/50)*($C5/$B5)*0.01*((1.01)^DZL$1)*$F5</f>
        <v>0</v>
      </c>
      <c r="DZM5">
        <f>(DZM$1/50)*($C5/$B5)*0.01*((1.01)^DZM$1)*$F5</f>
        <v>0</v>
      </c>
      <c r="DZN5">
        <f>(DZN$1/50)*($C5/$B5)*0.01*((1.01)^DZN$1)*$F5</f>
        <v>0</v>
      </c>
      <c r="DZO5">
        <f>(DZO$1/50)*($C5/$B5)*0.01*((1.01)^DZO$1)*$F5</f>
        <v>0</v>
      </c>
      <c r="DZP5">
        <f>(DZP$1/50)*($C5/$B5)*0.01*((1.01)^DZP$1)*$F5</f>
        <v>0</v>
      </c>
      <c r="DZQ5">
        <f>(DZQ$1/50)*($C5/$B5)*0.01*((1.01)^DZQ$1)*$F5</f>
        <v>0</v>
      </c>
      <c r="DZR5">
        <f>(DZR$1/50)*($C5/$B5)*0.01*((1.01)^DZR$1)*$F5</f>
        <v>0</v>
      </c>
      <c r="DZS5">
        <f>(DZS$1/50)*($C5/$B5)*0.01*((1.01)^DZS$1)*$F5</f>
        <v>0</v>
      </c>
      <c r="DZT5">
        <f>(DZT$1/50)*($C5/$B5)*0.01*((1.01)^DZT$1)*$F5</f>
        <v>0</v>
      </c>
      <c r="DZU5">
        <f>(DZU$1/50)*($C5/$B5)*0.01*((1.01)^DZU$1)*$F5</f>
        <v>0</v>
      </c>
      <c r="DZV5">
        <f>(DZV$1/50)*($C5/$B5)*0.01*((1.01)^DZV$1)*$F5</f>
        <v>0</v>
      </c>
      <c r="DZW5">
        <f>(DZW$1/50)*($C5/$B5)*0.01*((1.01)^DZW$1)*$F5</f>
        <v>0</v>
      </c>
      <c r="DZX5">
        <f>(DZX$1/50)*($C5/$B5)*0.01*((1.01)^DZX$1)*$F5</f>
        <v>0</v>
      </c>
      <c r="DZY5">
        <f>(DZY$1/50)*($C5/$B5)*0.01*((1.01)^DZY$1)*$F5</f>
        <v>0</v>
      </c>
      <c r="DZZ5">
        <f>(DZZ$1/50)*($C5/$B5)*0.01*((1.01)^DZZ$1)*$F5</f>
        <v>0</v>
      </c>
      <c r="EAA5">
        <f>(EAA$1/50)*($C5/$B5)*0.01*((1.01)^EAA$1)*$F5</f>
        <v>0</v>
      </c>
      <c r="EAB5">
        <f>(EAB$1/50)*($C5/$B5)*0.01*((1.01)^EAB$1)*$F5</f>
        <v>0</v>
      </c>
      <c r="EAC5">
        <f>(EAC$1/50)*($C5/$B5)*0.01*((1.01)^EAC$1)*$F5</f>
        <v>0</v>
      </c>
      <c r="EAD5">
        <f>(EAD$1/50)*($C5/$B5)*0.01*((1.01)^EAD$1)*$F5</f>
        <v>0</v>
      </c>
      <c r="EAE5">
        <f>(EAE$1/50)*($C5/$B5)*0.01*((1.01)^EAE$1)*$F5</f>
        <v>0</v>
      </c>
      <c r="EAF5">
        <f>(EAF$1/50)*($C5/$B5)*0.01*((1.01)^EAF$1)*$F5</f>
        <v>0</v>
      </c>
      <c r="EAG5">
        <f>(EAG$1/50)*($C5/$B5)*0.01*((1.01)^EAG$1)*$F5</f>
        <v>0</v>
      </c>
      <c r="EAH5">
        <f>(EAH$1/50)*($C5/$B5)*0.01*((1.01)^EAH$1)*$F5</f>
        <v>0</v>
      </c>
      <c r="EAI5">
        <f>(EAI$1/50)*($C5/$B5)*0.01*((1.01)^EAI$1)*$F5</f>
        <v>0</v>
      </c>
      <c r="EAJ5">
        <f>(EAJ$1/50)*($C5/$B5)*0.01*((1.01)^EAJ$1)*$F5</f>
        <v>0</v>
      </c>
      <c r="EAK5">
        <f>(EAK$1/50)*($C5/$B5)*0.01*((1.01)^EAK$1)*$F5</f>
        <v>0</v>
      </c>
      <c r="EAL5">
        <f>(EAL$1/50)*($C5/$B5)*0.01*((1.01)^EAL$1)*$F5</f>
        <v>0</v>
      </c>
      <c r="EAM5">
        <f>(EAM$1/50)*($C5/$B5)*0.01*((1.01)^EAM$1)*$F5</f>
        <v>0</v>
      </c>
      <c r="EAN5">
        <f>(EAN$1/50)*($C5/$B5)*0.01*((1.01)^EAN$1)*$F5</f>
        <v>0</v>
      </c>
      <c r="EAO5">
        <f>(EAO$1/50)*($C5/$B5)*0.01*((1.01)^EAO$1)*$F5</f>
        <v>0</v>
      </c>
      <c r="EAP5">
        <f>(EAP$1/50)*($C5/$B5)*0.01*((1.01)^EAP$1)*$F5</f>
        <v>0</v>
      </c>
      <c r="EAQ5">
        <f>(EAQ$1/50)*($C5/$B5)*0.01*((1.01)^EAQ$1)*$F5</f>
        <v>0</v>
      </c>
      <c r="EAR5">
        <f>(EAR$1/50)*($C5/$B5)*0.01*((1.01)^EAR$1)*$F5</f>
        <v>0</v>
      </c>
      <c r="EAS5">
        <f>(EAS$1/50)*($C5/$B5)*0.01*((1.01)^EAS$1)*$F5</f>
        <v>0</v>
      </c>
      <c r="EAT5">
        <f>(EAT$1/50)*($C5/$B5)*0.01*((1.01)^EAT$1)*$F5</f>
        <v>0</v>
      </c>
      <c r="EAU5">
        <f>(EAU$1/50)*($C5/$B5)*0.01*((1.01)^EAU$1)*$F5</f>
        <v>0</v>
      </c>
      <c r="EAV5">
        <f>(EAV$1/50)*($C5/$B5)*0.01*((1.01)^EAV$1)*$F5</f>
        <v>0</v>
      </c>
      <c r="EAW5">
        <f>(EAW$1/50)*($C5/$B5)*0.01*((1.01)^EAW$1)*$F5</f>
        <v>0</v>
      </c>
      <c r="EAX5">
        <f>(EAX$1/50)*($C5/$B5)*0.01*((1.01)^EAX$1)*$F5</f>
        <v>0</v>
      </c>
      <c r="EAY5">
        <f>(EAY$1/50)*($C5/$B5)*0.01*((1.01)^EAY$1)*$F5</f>
        <v>0</v>
      </c>
      <c r="EAZ5">
        <f>(EAZ$1/50)*($C5/$B5)*0.01*((1.01)^EAZ$1)*$F5</f>
        <v>0</v>
      </c>
      <c r="EBA5">
        <f>(EBA$1/50)*($C5/$B5)*0.01*((1.01)^EBA$1)*$F5</f>
        <v>0</v>
      </c>
      <c r="EBB5">
        <f>(EBB$1/50)*($C5/$B5)*0.01*((1.01)^EBB$1)*$F5</f>
        <v>0</v>
      </c>
      <c r="EBC5">
        <f>(EBC$1/50)*($C5/$B5)*0.01*((1.01)^EBC$1)*$F5</f>
        <v>0</v>
      </c>
      <c r="EBD5">
        <f>(EBD$1/50)*($C5/$B5)*0.01*((1.01)^EBD$1)*$F5</f>
        <v>0</v>
      </c>
      <c r="EBE5">
        <f>(EBE$1/50)*($C5/$B5)*0.01*((1.01)^EBE$1)*$F5</f>
        <v>0</v>
      </c>
      <c r="EBF5">
        <f>(EBF$1/50)*($C5/$B5)*0.01*((1.01)^EBF$1)*$F5</f>
        <v>0</v>
      </c>
      <c r="EBG5">
        <f>(EBG$1/50)*($C5/$B5)*0.01*((1.01)^EBG$1)*$F5</f>
        <v>0</v>
      </c>
      <c r="EBH5">
        <f>(EBH$1/50)*($C5/$B5)*0.01*((1.01)^EBH$1)*$F5</f>
        <v>0</v>
      </c>
      <c r="EBI5">
        <f>(EBI$1/50)*($C5/$B5)*0.01*((1.01)^EBI$1)*$F5</f>
        <v>0</v>
      </c>
      <c r="EBJ5">
        <f>(EBJ$1/50)*($C5/$B5)*0.01*((1.01)^EBJ$1)*$F5</f>
        <v>0</v>
      </c>
      <c r="EBK5">
        <f>(EBK$1/50)*($C5/$B5)*0.01*((1.01)^EBK$1)*$F5</f>
        <v>0</v>
      </c>
      <c r="EBL5">
        <f>(EBL$1/50)*($C5/$B5)*0.01*((1.01)^EBL$1)*$F5</f>
        <v>0</v>
      </c>
      <c r="EBM5">
        <f>(EBM$1/50)*($C5/$B5)*0.01*((1.01)^EBM$1)*$F5</f>
        <v>0</v>
      </c>
      <c r="EBN5">
        <f>(EBN$1/50)*($C5/$B5)*0.01*((1.01)^EBN$1)*$F5</f>
        <v>0</v>
      </c>
      <c r="EBO5">
        <f>(EBO$1/50)*($C5/$B5)*0.01*((1.01)^EBO$1)*$F5</f>
        <v>0</v>
      </c>
      <c r="EBP5">
        <f>(EBP$1/50)*($C5/$B5)*0.01*((1.01)^EBP$1)*$F5</f>
        <v>0</v>
      </c>
      <c r="EBQ5">
        <f>(EBQ$1/50)*($C5/$B5)*0.01*((1.01)^EBQ$1)*$F5</f>
        <v>0</v>
      </c>
      <c r="EBR5">
        <f>(EBR$1/50)*($C5/$B5)*0.01*((1.01)^EBR$1)*$F5</f>
        <v>0</v>
      </c>
      <c r="EBS5">
        <f>(EBS$1/50)*($C5/$B5)*0.01*((1.01)^EBS$1)*$F5</f>
        <v>0</v>
      </c>
      <c r="EBT5">
        <f>(EBT$1/50)*($C5/$B5)*0.01*((1.01)^EBT$1)*$F5</f>
        <v>0</v>
      </c>
      <c r="EBU5">
        <f>(EBU$1/50)*($C5/$B5)*0.01*((1.01)^EBU$1)*$F5</f>
        <v>0</v>
      </c>
      <c r="EBV5">
        <f>(EBV$1/50)*($C5/$B5)*0.01*((1.01)^EBV$1)*$F5</f>
        <v>0</v>
      </c>
      <c r="EBW5">
        <f>(EBW$1/50)*($C5/$B5)*0.01*((1.01)^EBW$1)*$F5</f>
        <v>0</v>
      </c>
      <c r="EBX5">
        <f>(EBX$1/50)*($C5/$B5)*0.01*((1.01)^EBX$1)*$F5</f>
        <v>0</v>
      </c>
      <c r="EBY5">
        <f>(EBY$1/50)*($C5/$B5)*0.01*((1.01)^EBY$1)*$F5</f>
        <v>0</v>
      </c>
      <c r="EBZ5">
        <f>(EBZ$1/50)*($C5/$B5)*0.01*((1.01)^EBZ$1)*$F5</f>
        <v>0</v>
      </c>
      <c r="ECA5">
        <f>(ECA$1/50)*($C5/$B5)*0.01*((1.01)^ECA$1)*$F5</f>
        <v>0</v>
      </c>
      <c r="ECB5">
        <f>(ECB$1/50)*($C5/$B5)*0.01*((1.01)^ECB$1)*$F5</f>
        <v>0</v>
      </c>
      <c r="ECC5">
        <f>(ECC$1/50)*($C5/$B5)*0.01*((1.01)^ECC$1)*$F5</f>
        <v>0</v>
      </c>
      <c r="ECD5">
        <f>(ECD$1/50)*($C5/$B5)*0.01*((1.01)^ECD$1)*$F5</f>
        <v>0</v>
      </c>
      <c r="ECE5">
        <f>(ECE$1/50)*($C5/$B5)*0.01*((1.01)^ECE$1)*$F5</f>
        <v>0</v>
      </c>
      <c r="ECF5">
        <f>(ECF$1/50)*($C5/$B5)*0.01*((1.01)^ECF$1)*$F5</f>
        <v>0</v>
      </c>
      <c r="ECG5">
        <f>(ECG$1/50)*($C5/$B5)*0.01*((1.01)^ECG$1)*$F5</f>
        <v>0</v>
      </c>
      <c r="ECH5">
        <f>(ECH$1/50)*($C5/$B5)*0.01*((1.01)^ECH$1)*$F5</f>
        <v>0</v>
      </c>
      <c r="ECI5">
        <f>(ECI$1/50)*($C5/$B5)*0.01*((1.01)^ECI$1)*$F5</f>
        <v>0</v>
      </c>
      <c r="ECJ5">
        <f>(ECJ$1/50)*($C5/$B5)*0.01*((1.01)^ECJ$1)*$F5</f>
        <v>0</v>
      </c>
      <c r="ECK5">
        <f>(ECK$1/50)*($C5/$B5)*0.01*((1.01)^ECK$1)*$F5</f>
        <v>0</v>
      </c>
      <c r="ECL5">
        <f>(ECL$1/50)*($C5/$B5)*0.01*((1.01)^ECL$1)*$F5</f>
        <v>0</v>
      </c>
      <c r="ECM5">
        <f>(ECM$1/50)*($C5/$B5)*0.01*((1.01)^ECM$1)*$F5</f>
        <v>0</v>
      </c>
      <c r="ECN5">
        <f>(ECN$1/50)*($C5/$B5)*0.01*((1.01)^ECN$1)*$F5</f>
        <v>0</v>
      </c>
      <c r="ECO5">
        <f>(ECO$1/50)*($C5/$B5)*0.01*((1.01)^ECO$1)*$F5</f>
        <v>0</v>
      </c>
      <c r="ECP5">
        <f>(ECP$1/50)*($C5/$B5)*0.01*((1.01)^ECP$1)*$F5</f>
        <v>0</v>
      </c>
      <c r="ECQ5">
        <f>(ECQ$1/50)*($C5/$B5)*0.01*((1.01)^ECQ$1)*$F5</f>
        <v>0</v>
      </c>
      <c r="ECR5">
        <f>(ECR$1/50)*($C5/$B5)*0.01*((1.01)^ECR$1)*$F5</f>
        <v>0</v>
      </c>
      <c r="ECS5">
        <f>(ECS$1/50)*($C5/$B5)*0.01*((1.01)^ECS$1)*$F5</f>
        <v>0</v>
      </c>
      <c r="ECT5">
        <f>(ECT$1/50)*($C5/$B5)*0.01*((1.01)^ECT$1)*$F5</f>
        <v>0</v>
      </c>
      <c r="ECU5">
        <f>(ECU$1/50)*($C5/$B5)*0.01*((1.01)^ECU$1)*$F5</f>
        <v>0</v>
      </c>
      <c r="ECV5">
        <f>(ECV$1/50)*($C5/$B5)*0.01*((1.01)^ECV$1)*$F5</f>
        <v>0</v>
      </c>
      <c r="ECW5">
        <f>(ECW$1/50)*($C5/$B5)*0.01*((1.01)^ECW$1)*$F5</f>
        <v>0</v>
      </c>
      <c r="ECX5">
        <f>(ECX$1/50)*($C5/$B5)*0.01*((1.01)^ECX$1)*$F5</f>
        <v>0</v>
      </c>
      <c r="ECY5">
        <f>(ECY$1/50)*($C5/$B5)*0.01*((1.01)^ECY$1)*$F5</f>
        <v>0</v>
      </c>
      <c r="ECZ5">
        <f>(ECZ$1/50)*($C5/$B5)*0.01*((1.01)^ECZ$1)*$F5</f>
        <v>0</v>
      </c>
      <c r="EDA5">
        <f>(EDA$1/50)*($C5/$B5)*0.01*((1.01)^EDA$1)*$F5</f>
        <v>0</v>
      </c>
      <c r="EDB5">
        <f>(EDB$1/50)*($C5/$B5)*0.01*((1.01)^EDB$1)*$F5</f>
        <v>0</v>
      </c>
      <c r="EDC5">
        <f>(EDC$1/50)*($C5/$B5)*0.01*((1.01)^EDC$1)*$F5</f>
        <v>0</v>
      </c>
      <c r="EDD5">
        <f>(EDD$1/50)*($C5/$B5)*0.01*((1.01)^EDD$1)*$F5</f>
        <v>0</v>
      </c>
      <c r="EDE5">
        <f>(EDE$1/50)*($C5/$B5)*0.01*((1.01)^EDE$1)*$F5</f>
        <v>0</v>
      </c>
      <c r="EDF5">
        <f>(EDF$1/50)*($C5/$B5)*0.01*((1.01)^EDF$1)*$F5</f>
        <v>0</v>
      </c>
      <c r="EDG5">
        <f>(EDG$1/50)*($C5/$B5)*0.01*((1.01)^EDG$1)*$F5</f>
        <v>0</v>
      </c>
      <c r="EDH5">
        <f>(EDH$1/50)*($C5/$B5)*0.01*((1.01)^EDH$1)*$F5</f>
        <v>0</v>
      </c>
      <c r="EDI5">
        <f>(EDI$1/50)*($C5/$B5)*0.01*((1.01)^EDI$1)*$F5</f>
        <v>0</v>
      </c>
      <c r="EDJ5">
        <f>(EDJ$1/50)*($C5/$B5)*0.01*((1.01)^EDJ$1)*$F5</f>
        <v>0</v>
      </c>
      <c r="EDK5">
        <f>(EDK$1/50)*($C5/$B5)*0.01*((1.01)^EDK$1)*$F5</f>
        <v>0</v>
      </c>
      <c r="EDL5">
        <f>(EDL$1/50)*($C5/$B5)*0.01*((1.01)^EDL$1)*$F5</f>
        <v>0</v>
      </c>
      <c r="EDM5">
        <f>(EDM$1/50)*($C5/$B5)*0.01*((1.01)^EDM$1)*$F5</f>
        <v>0</v>
      </c>
      <c r="EDN5">
        <f>(EDN$1/50)*($C5/$B5)*0.01*((1.01)^EDN$1)*$F5</f>
        <v>0</v>
      </c>
      <c r="EDO5">
        <f>(EDO$1/50)*($C5/$B5)*0.01*((1.01)^EDO$1)*$F5</f>
        <v>0</v>
      </c>
      <c r="EDP5">
        <f>(EDP$1/50)*($C5/$B5)*0.01*((1.01)^EDP$1)*$F5</f>
        <v>0</v>
      </c>
      <c r="EDQ5">
        <f>(EDQ$1/50)*($C5/$B5)*0.01*((1.01)^EDQ$1)*$F5</f>
        <v>0</v>
      </c>
      <c r="EDR5">
        <f>(EDR$1/50)*($C5/$B5)*0.01*((1.01)^EDR$1)*$F5</f>
        <v>0</v>
      </c>
      <c r="EDS5">
        <f>(EDS$1/50)*($C5/$B5)*0.01*((1.01)^EDS$1)*$F5</f>
        <v>0</v>
      </c>
      <c r="EDT5">
        <f>(EDT$1/50)*($C5/$B5)*0.01*((1.01)^EDT$1)*$F5</f>
        <v>0</v>
      </c>
      <c r="EDU5">
        <f>(EDU$1/50)*($C5/$B5)*0.01*((1.01)^EDU$1)*$F5</f>
        <v>0</v>
      </c>
      <c r="EDV5">
        <f>(EDV$1/50)*($C5/$B5)*0.01*((1.01)^EDV$1)*$F5</f>
        <v>0</v>
      </c>
      <c r="EDW5">
        <f>(EDW$1/50)*($C5/$B5)*0.01*((1.01)^EDW$1)*$F5</f>
        <v>0</v>
      </c>
      <c r="EDX5">
        <f>(EDX$1/50)*($C5/$B5)*0.01*((1.01)^EDX$1)*$F5</f>
        <v>0</v>
      </c>
      <c r="EDY5">
        <f>(EDY$1/50)*($C5/$B5)*0.01*((1.01)^EDY$1)*$F5</f>
        <v>0</v>
      </c>
      <c r="EDZ5">
        <f>(EDZ$1/50)*($C5/$B5)*0.01*((1.01)^EDZ$1)*$F5</f>
        <v>0</v>
      </c>
      <c r="EEA5">
        <f>(EEA$1/50)*($C5/$B5)*0.01*((1.01)^EEA$1)*$F5</f>
        <v>0</v>
      </c>
      <c r="EEB5">
        <f>(EEB$1/50)*($C5/$B5)*0.01*((1.01)^EEB$1)*$F5</f>
        <v>0</v>
      </c>
      <c r="EEC5">
        <f>(EEC$1/50)*($C5/$B5)*0.01*((1.01)^EEC$1)*$F5</f>
        <v>0</v>
      </c>
      <c r="EED5">
        <f>(EED$1/50)*($C5/$B5)*0.01*((1.01)^EED$1)*$F5</f>
        <v>0</v>
      </c>
      <c r="EEE5">
        <f>(EEE$1/50)*($C5/$B5)*0.01*((1.01)^EEE$1)*$F5</f>
        <v>0</v>
      </c>
      <c r="EEF5">
        <f>(EEF$1/50)*($C5/$B5)*0.01*((1.01)^EEF$1)*$F5</f>
        <v>0</v>
      </c>
      <c r="EEG5">
        <f>(EEG$1/50)*($C5/$B5)*0.01*((1.01)^EEG$1)*$F5</f>
        <v>0</v>
      </c>
      <c r="EEH5">
        <f>(EEH$1/50)*($C5/$B5)*0.01*((1.01)^EEH$1)*$F5</f>
        <v>0</v>
      </c>
      <c r="EEI5">
        <f>(EEI$1/50)*($C5/$B5)*0.01*((1.01)^EEI$1)*$F5</f>
        <v>0</v>
      </c>
      <c r="EEJ5">
        <f>(EEJ$1/50)*($C5/$B5)*0.01*((1.01)^EEJ$1)*$F5</f>
        <v>0</v>
      </c>
      <c r="EEK5">
        <f>(EEK$1/50)*($C5/$B5)*0.01*((1.01)^EEK$1)*$F5</f>
        <v>0</v>
      </c>
      <c r="EEL5">
        <f>(EEL$1/50)*($C5/$B5)*0.01*((1.01)^EEL$1)*$F5</f>
        <v>0</v>
      </c>
      <c r="EEM5">
        <f>(EEM$1/50)*($C5/$B5)*0.01*((1.01)^EEM$1)*$F5</f>
        <v>0</v>
      </c>
      <c r="EEN5">
        <f>(EEN$1/50)*($C5/$B5)*0.01*((1.01)^EEN$1)*$F5</f>
        <v>0</v>
      </c>
      <c r="EEO5">
        <f>(EEO$1/50)*($C5/$B5)*0.01*((1.01)^EEO$1)*$F5</f>
        <v>0</v>
      </c>
      <c r="EEP5">
        <f>(EEP$1/50)*($C5/$B5)*0.01*((1.01)^EEP$1)*$F5</f>
        <v>0</v>
      </c>
      <c r="EEQ5">
        <f>(EEQ$1/50)*($C5/$B5)*0.01*((1.01)^EEQ$1)*$F5</f>
        <v>0</v>
      </c>
      <c r="EER5">
        <f>(EER$1/50)*($C5/$B5)*0.01*((1.01)^EER$1)*$F5</f>
        <v>0</v>
      </c>
      <c r="EES5">
        <f>(EES$1/50)*($C5/$B5)*0.01*((1.01)^EES$1)*$F5</f>
        <v>0</v>
      </c>
      <c r="EET5">
        <f>(EET$1/50)*($C5/$B5)*0.01*((1.01)^EET$1)*$F5</f>
        <v>0</v>
      </c>
      <c r="EEU5">
        <f>(EEU$1/50)*($C5/$B5)*0.01*((1.01)^EEU$1)*$F5</f>
        <v>0</v>
      </c>
      <c r="EEV5">
        <f>(EEV$1/50)*($C5/$B5)*0.01*((1.01)^EEV$1)*$F5</f>
        <v>0</v>
      </c>
      <c r="EEW5">
        <f>(EEW$1/50)*($C5/$B5)*0.01*((1.01)^EEW$1)*$F5</f>
        <v>0</v>
      </c>
      <c r="EEX5">
        <f>(EEX$1/50)*($C5/$B5)*0.01*((1.01)^EEX$1)*$F5</f>
        <v>0</v>
      </c>
      <c r="EEY5">
        <f>(EEY$1/50)*($C5/$B5)*0.01*((1.01)^EEY$1)*$F5</f>
        <v>0</v>
      </c>
      <c r="EEZ5">
        <f>(EEZ$1/50)*($C5/$B5)*0.01*((1.01)^EEZ$1)*$F5</f>
        <v>0</v>
      </c>
      <c r="EFA5">
        <f>(EFA$1/50)*($C5/$B5)*0.01*((1.01)^EFA$1)*$F5</f>
        <v>0</v>
      </c>
      <c r="EFB5">
        <f>(EFB$1/50)*($C5/$B5)*0.01*((1.01)^EFB$1)*$F5</f>
        <v>0</v>
      </c>
      <c r="EFC5">
        <f>(EFC$1/50)*($C5/$B5)*0.01*((1.01)^EFC$1)*$F5</f>
        <v>0</v>
      </c>
      <c r="EFD5">
        <f>(EFD$1/50)*($C5/$B5)*0.01*((1.01)^EFD$1)*$F5</f>
        <v>0</v>
      </c>
      <c r="EFE5">
        <f>(EFE$1/50)*($C5/$B5)*0.01*((1.01)^EFE$1)*$F5</f>
        <v>0</v>
      </c>
      <c r="EFF5">
        <f>(EFF$1/50)*($C5/$B5)*0.01*((1.01)^EFF$1)*$F5</f>
        <v>0</v>
      </c>
      <c r="EFG5">
        <f>(EFG$1/50)*($C5/$B5)*0.01*((1.01)^EFG$1)*$F5</f>
        <v>0</v>
      </c>
      <c r="EFH5">
        <f>(EFH$1/50)*($C5/$B5)*0.01*((1.01)^EFH$1)*$F5</f>
        <v>0</v>
      </c>
      <c r="EFI5">
        <f>(EFI$1/50)*($C5/$B5)*0.01*((1.01)^EFI$1)*$F5</f>
        <v>0</v>
      </c>
      <c r="EFJ5">
        <f>(EFJ$1/50)*($C5/$B5)*0.01*((1.01)^EFJ$1)*$F5</f>
        <v>0</v>
      </c>
      <c r="EFK5">
        <f>(EFK$1/50)*($C5/$B5)*0.01*((1.01)^EFK$1)*$F5</f>
        <v>0</v>
      </c>
      <c r="EFL5">
        <f>(EFL$1/50)*($C5/$B5)*0.01*((1.01)^EFL$1)*$F5</f>
        <v>0</v>
      </c>
      <c r="EFM5">
        <f>(EFM$1/50)*($C5/$B5)*0.01*((1.01)^EFM$1)*$F5</f>
        <v>0</v>
      </c>
      <c r="EFN5">
        <f>(EFN$1/50)*($C5/$B5)*0.01*((1.01)^EFN$1)*$F5</f>
        <v>0</v>
      </c>
      <c r="EFO5">
        <f>(EFO$1/50)*($C5/$B5)*0.01*((1.01)^EFO$1)*$F5</f>
        <v>0</v>
      </c>
      <c r="EFP5">
        <f>(EFP$1/50)*($C5/$B5)*0.01*((1.01)^EFP$1)*$F5</f>
        <v>0</v>
      </c>
      <c r="EFQ5">
        <f>(EFQ$1/50)*($C5/$B5)*0.01*((1.01)^EFQ$1)*$F5</f>
        <v>0</v>
      </c>
      <c r="EFR5">
        <f>(EFR$1/50)*($C5/$B5)*0.01*((1.01)^EFR$1)*$F5</f>
        <v>0</v>
      </c>
      <c r="EFS5">
        <f>(EFS$1/50)*($C5/$B5)*0.01*((1.01)^EFS$1)*$F5</f>
        <v>0</v>
      </c>
      <c r="EFT5">
        <f>(EFT$1/50)*($C5/$B5)*0.01*((1.01)^EFT$1)*$F5</f>
        <v>0</v>
      </c>
      <c r="EFU5">
        <f>(EFU$1/50)*($C5/$B5)*0.01*((1.01)^EFU$1)*$F5</f>
        <v>0</v>
      </c>
      <c r="EFV5">
        <f>(EFV$1/50)*($C5/$B5)*0.01*((1.01)^EFV$1)*$F5</f>
        <v>0</v>
      </c>
      <c r="EFW5">
        <f>(EFW$1/50)*($C5/$B5)*0.01*((1.01)^EFW$1)*$F5</f>
        <v>0</v>
      </c>
      <c r="EFX5">
        <f>(EFX$1/50)*($C5/$B5)*0.01*((1.01)^EFX$1)*$F5</f>
        <v>0</v>
      </c>
      <c r="EFY5">
        <f>(EFY$1/50)*($C5/$B5)*0.01*((1.01)^EFY$1)*$F5</f>
        <v>0</v>
      </c>
      <c r="EFZ5">
        <f>(EFZ$1/50)*($C5/$B5)*0.01*((1.01)^EFZ$1)*$F5</f>
        <v>0</v>
      </c>
      <c r="EGA5">
        <f>(EGA$1/50)*($C5/$B5)*0.01*((1.01)^EGA$1)*$F5</f>
        <v>0</v>
      </c>
      <c r="EGB5">
        <f>(EGB$1/50)*($C5/$B5)*0.01*((1.01)^EGB$1)*$F5</f>
        <v>0</v>
      </c>
      <c r="EGC5">
        <f>(EGC$1/50)*($C5/$B5)*0.01*((1.01)^EGC$1)*$F5</f>
        <v>0</v>
      </c>
      <c r="EGD5">
        <f>(EGD$1/50)*($C5/$B5)*0.01*((1.01)^EGD$1)*$F5</f>
        <v>0</v>
      </c>
      <c r="EGE5">
        <f>(EGE$1/50)*($C5/$B5)*0.01*((1.01)^EGE$1)*$F5</f>
        <v>0</v>
      </c>
      <c r="EGF5">
        <f>(EGF$1/50)*($C5/$B5)*0.01*((1.01)^EGF$1)*$F5</f>
        <v>0</v>
      </c>
      <c r="EGG5">
        <f>(EGG$1/50)*($C5/$B5)*0.01*((1.01)^EGG$1)*$F5</f>
        <v>0</v>
      </c>
      <c r="EGH5">
        <f>(EGH$1/50)*($C5/$B5)*0.01*((1.01)^EGH$1)*$F5</f>
        <v>0</v>
      </c>
      <c r="EGI5">
        <f>(EGI$1/50)*($C5/$B5)*0.01*((1.01)^EGI$1)*$F5</f>
        <v>0</v>
      </c>
      <c r="EGJ5">
        <f>(EGJ$1/50)*($C5/$B5)*0.01*((1.01)^EGJ$1)*$F5</f>
        <v>0</v>
      </c>
      <c r="EGK5">
        <f>(EGK$1/50)*($C5/$B5)*0.01*((1.01)^EGK$1)*$F5</f>
        <v>0</v>
      </c>
      <c r="EGL5">
        <f>(EGL$1/50)*($C5/$B5)*0.01*((1.01)^EGL$1)*$F5</f>
        <v>0</v>
      </c>
      <c r="EGM5">
        <f>(EGM$1/50)*($C5/$B5)*0.01*((1.01)^EGM$1)*$F5</f>
        <v>0</v>
      </c>
      <c r="EGN5">
        <f>(EGN$1/50)*($C5/$B5)*0.01*((1.01)^EGN$1)*$F5</f>
        <v>0</v>
      </c>
      <c r="EGO5">
        <f>(EGO$1/50)*($C5/$B5)*0.01*((1.01)^EGO$1)*$F5</f>
        <v>0</v>
      </c>
      <c r="EGP5">
        <f>(EGP$1/50)*($C5/$B5)*0.01*((1.01)^EGP$1)*$F5</f>
        <v>0</v>
      </c>
      <c r="EGQ5">
        <f>(EGQ$1/50)*($C5/$B5)*0.01*((1.01)^EGQ$1)*$F5</f>
        <v>0</v>
      </c>
      <c r="EGR5">
        <f>(EGR$1/50)*($C5/$B5)*0.01*((1.01)^EGR$1)*$F5</f>
        <v>0</v>
      </c>
      <c r="EGS5">
        <f>(EGS$1/50)*($C5/$B5)*0.01*((1.01)^EGS$1)*$F5</f>
        <v>0</v>
      </c>
      <c r="EGT5">
        <f>(EGT$1/50)*($C5/$B5)*0.01*((1.01)^EGT$1)*$F5</f>
        <v>0</v>
      </c>
      <c r="EGU5">
        <f>(EGU$1/50)*($C5/$B5)*0.01*((1.01)^EGU$1)*$F5</f>
        <v>0</v>
      </c>
      <c r="EGV5">
        <f>(EGV$1/50)*($C5/$B5)*0.01*((1.01)^EGV$1)*$F5</f>
        <v>0</v>
      </c>
      <c r="EGW5">
        <f>(EGW$1/50)*($C5/$B5)*0.01*((1.01)^EGW$1)*$F5</f>
        <v>0</v>
      </c>
      <c r="EGX5">
        <f>(EGX$1/50)*($C5/$B5)*0.01*((1.01)^EGX$1)*$F5</f>
        <v>0</v>
      </c>
      <c r="EGY5">
        <f>(EGY$1/50)*($C5/$B5)*0.01*((1.01)^EGY$1)*$F5</f>
        <v>0</v>
      </c>
      <c r="EGZ5">
        <f>(EGZ$1/50)*($C5/$B5)*0.01*((1.01)^EGZ$1)*$F5</f>
        <v>0</v>
      </c>
      <c r="EHA5">
        <f>(EHA$1/50)*($C5/$B5)*0.01*((1.01)^EHA$1)*$F5</f>
        <v>0</v>
      </c>
      <c r="EHB5">
        <f>(EHB$1/50)*($C5/$B5)*0.01*((1.01)^EHB$1)*$F5</f>
        <v>0</v>
      </c>
      <c r="EHC5">
        <f>(EHC$1/50)*($C5/$B5)*0.01*((1.01)^EHC$1)*$F5</f>
        <v>0</v>
      </c>
      <c r="EHD5">
        <f>(EHD$1/50)*($C5/$B5)*0.01*((1.01)^EHD$1)*$F5</f>
        <v>0</v>
      </c>
      <c r="EHE5">
        <f>(EHE$1/50)*($C5/$B5)*0.01*((1.01)^EHE$1)*$F5</f>
        <v>0</v>
      </c>
      <c r="EHF5">
        <f>(EHF$1/50)*($C5/$B5)*0.01*((1.01)^EHF$1)*$F5</f>
        <v>0</v>
      </c>
      <c r="EHG5">
        <f>(EHG$1/50)*($C5/$B5)*0.01*((1.01)^EHG$1)*$F5</f>
        <v>0</v>
      </c>
      <c r="EHH5">
        <f>(EHH$1/50)*($C5/$B5)*0.01*((1.01)^EHH$1)*$F5</f>
        <v>0</v>
      </c>
      <c r="EHI5">
        <f>(EHI$1/50)*($C5/$B5)*0.01*((1.01)^EHI$1)*$F5</f>
        <v>0</v>
      </c>
      <c r="EHJ5">
        <f>(EHJ$1/50)*($C5/$B5)*0.01*((1.01)^EHJ$1)*$F5</f>
        <v>0</v>
      </c>
      <c r="EHK5">
        <f>(EHK$1/50)*($C5/$B5)*0.01*((1.01)^EHK$1)*$F5</f>
        <v>0</v>
      </c>
      <c r="EHL5">
        <f>(EHL$1/50)*($C5/$B5)*0.01*((1.01)^EHL$1)*$F5</f>
        <v>0</v>
      </c>
      <c r="EHM5">
        <f>(EHM$1/50)*($C5/$B5)*0.01*((1.01)^EHM$1)*$F5</f>
        <v>0</v>
      </c>
      <c r="EHN5">
        <f>(EHN$1/50)*($C5/$B5)*0.01*((1.01)^EHN$1)*$F5</f>
        <v>0</v>
      </c>
      <c r="EHO5">
        <f>(EHO$1/50)*($C5/$B5)*0.01*((1.01)^EHO$1)*$F5</f>
        <v>0</v>
      </c>
      <c r="EHP5">
        <f>(EHP$1/50)*($C5/$B5)*0.01*((1.01)^EHP$1)*$F5</f>
        <v>0</v>
      </c>
      <c r="EHQ5">
        <f>(EHQ$1/50)*($C5/$B5)*0.01*((1.01)^EHQ$1)*$F5</f>
        <v>0</v>
      </c>
      <c r="EHR5">
        <f>(EHR$1/50)*($C5/$B5)*0.01*((1.01)^EHR$1)*$F5</f>
        <v>0</v>
      </c>
      <c r="EHS5">
        <f>(EHS$1/50)*($C5/$B5)*0.01*((1.01)^EHS$1)*$F5</f>
        <v>0</v>
      </c>
      <c r="EHT5">
        <f>(EHT$1/50)*($C5/$B5)*0.01*((1.01)^EHT$1)*$F5</f>
        <v>0</v>
      </c>
      <c r="EHU5">
        <f>(EHU$1/50)*($C5/$B5)*0.01*((1.01)^EHU$1)*$F5</f>
        <v>0</v>
      </c>
      <c r="EHV5">
        <f>(EHV$1/50)*($C5/$B5)*0.01*((1.01)^EHV$1)*$F5</f>
        <v>0</v>
      </c>
      <c r="EHW5">
        <f>(EHW$1/50)*($C5/$B5)*0.01*((1.01)^EHW$1)*$F5</f>
        <v>0</v>
      </c>
      <c r="EHX5">
        <f>(EHX$1/50)*($C5/$B5)*0.01*((1.01)^EHX$1)*$F5</f>
        <v>0</v>
      </c>
      <c r="EHY5">
        <f>(EHY$1/50)*($C5/$B5)*0.01*((1.01)^EHY$1)*$F5</f>
        <v>0</v>
      </c>
      <c r="EHZ5">
        <f>(EHZ$1/50)*($C5/$B5)*0.01*((1.01)^EHZ$1)*$F5</f>
        <v>0</v>
      </c>
      <c r="EIA5">
        <f>(EIA$1/50)*($C5/$B5)*0.01*((1.01)^EIA$1)*$F5</f>
        <v>0</v>
      </c>
      <c r="EIB5">
        <f>(EIB$1/50)*($C5/$B5)*0.01*((1.01)^EIB$1)*$F5</f>
        <v>0</v>
      </c>
      <c r="EIC5">
        <f>(EIC$1/50)*($C5/$B5)*0.01*((1.01)^EIC$1)*$F5</f>
        <v>0</v>
      </c>
      <c r="EID5">
        <f>(EID$1/50)*($C5/$B5)*0.01*((1.01)^EID$1)*$F5</f>
        <v>0</v>
      </c>
      <c r="EIE5">
        <f>(EIE$1/50)*($C5/$B5)*0.01*((1.01)^EIE$1)*$F5</f>
        <v>0</v>
      </c>
      <c r="EIF5">
        <f>(EIF$1/50)*($C5/$B5)*0.01*((1.01)^EIF$1)*$F5</f>
        <v>0</v>
      </c>
      <c r="EIG5">
        <f>(EIG$1/50)*($C5/$B5)*0.01*((1.01)^EIG$1)*$F5</f>
        <v>0</v>
      </c>
      <c r="EIH5">
        <f>(EIH$1/50)*($C5/$B5)*0.01*((1.01)^EIH$1)*$F5</f>
        <v>0</v>
      </c>
      <c r="EII5">
        <f>(EII$1/50)*($C5/$B5)*0.01*((1.01)^EII$1)*$F5</f>
        <v>0</v>
      </c>
      <c r="EIJ5">
        <f>(EIJ$1/50)*($C5/$B5)*0.01*((1.01)^EIJ$1)*$F5</f>
        <v>0</v>
      </c>
      <c r="EIK5">
        <f>(EIK$1/50)*($C5/$B5)*0.01*((1.01)^EIK$1)*$F5</f>
        <v>0</v>
      </c>
      <c r="EIL5">
        <f>(EIL$1/50)*($C5/$B5)*0.01*((1.01)^EIL$1)*$F5</f>
        <v>0</v>
      </c>
      <c r="EIM5">
        <f>(EIM$1/50)*($C5/$B5)*0.01*((1.01)^EIM$1)*$F5</f>
        <v>0</v>
      </c>
      <c r="EIN5">
        <f>(EIN$1/50)*($C5/$B5)*0.01*((1.01)^EIN$1)*$F5</f>
        <v>0</v>
      </c>
      <c r="EIO5">
        <f>(EIO$1/50)*($C5/$B5)*0.01*((1.01)^EIO$1)*$F5</f>
        <v>0</v>
      </c>
      <c r="EIP5">
        <f>(EIP$1/50)*($C5/$B5)*0.01*((1.01)^EIP$1)*$F5</f>
        <v>0</v>
      </c>
      <c r="EIQ5">
        <f>(EIQ$1/50)*($C5/$B5)*0.01*((1.01)^EIQ$1)*$F5</f>
        <v>0</v>
      </c>
      <c r="EIR5">
        <f>(EIR$1/50)*($C5/$B5)*0.01*((1.01)^EIR$1)*$F5</f>
        <v>0</v>
      </c>
      <c r="EIS5">
        <f>(EIS$1/50)*($C5/$B5)*0.01*((1.01)^EIS$1)*$F5</f>
        <v>0</v>
      </c>
      <c r="EIT5">
        <f>(EIT$1/50)*($C5/$B5)*0.01*((1.01)^EIT$1)*$F5</f>
        <v>0</v>
      </c>
      <c r="EIU5">
        <f>(EIU$1/50)*($C5/$B5)*0.01*((1.01)^EIU$1)*$F5</f>
        <v>0</v>
      </c>
      <c r="EIV5">
        <f>(EIV$1/50)*($C5/$B5)*0.01*((1.01)^EIV$1)*$F5</f>
        <v>0</v>
      </c>
      <c r="EIW5">
        <f>(EIW$1/50)*($C5/$B5)*0.01*((1.01)^EIW$1)*$F5</f>
        <v>0</v>
      </c>
      <c r="EIX5">
        <f>(EIX$1/50)*($C5/$B5)*0.01*((1.01)^EIX$1)*$F5</f>
        <v>0</v>
      </c>
      <c r="EIY5">
        <f>(EIY$1/50)*($C5/$B5)*0.01*((1.01)^EIY$1)*$F5</f>
        <v>0</v>
      </c>
      <c r="EIZ5">
        <f>(EIZ$1/50)*($C5/$B5)*0.01*((1.01)^EIZ$1)*$F5</f>
        <v>0</v>
      </c>
      <c r="EJA5">
        <f>(EJA$1/50)*($C5/$B5)*0.01*((1.01)^EJA$1)*$F5</f>
        <v>0</v>
      </c>
      <c r="EJB5">
        <f>(EJB$1/50)*($C5/$B5)*0.01*((1.01)^EJB$1)*$F5</f>
        <v>0</v>
      </c>
      <c r="EJC5">
        <f>(EJC$1/50)*($C5/$B5)*0.01*((1.01)^EJC$1)*$F5</f>
        <v>0</v>
      </c>
      <c r="EJD5">
        <f>(EJD$1/50)*($C5/$B5)*0.01*((1.01)^EJD$1)*$F5</f>
        <v>0</v>
      </c>
      <c r="EJE5">
        <f>(EJE$1/50)*($C5/$B5)*0.01*((1.01)^EJE$1)*$F5</f>
        <v>0</v>
      </c>
      <c r="EJF5">
        <f>(EJF$1/50)*($C5/$B5)*0.01*((1.01)^EJF$1)*$F5</f>
        <v>0</v>
      </c>
      <c r="EJG5">
        <f>(EJG$1/50)*($C5/$B5)*0.01*((1.01)^EJG$1)*$F5</f>
        <v>0</v>
      </c>
      <c r="EJH5">
        <f>(EJH$1/50)*($C5/$B5)*0.01*((1.01)^EJH$1)*$F5</f>
        <v>0</v>
      </c>
      <c r="EJI5">
        <f>(EJI$1/50)*($C5/$B5)*0.01*((1.01)^EJI$1)*$F5</f>
        <v>0</v>
      </c>
      <c r="EJJ5">
        <f>(EJJ$1/50)*($C5/$B5)*0.01*((1.01)^EJJ$1)*$F5</f>
        <v>0</v>
      </c>
      <c r="EJK5">
        <f>(EJK$1/50)*($C5/$B5)*0.01*((1.01)^EJK$1)*$F5</f>
        <v>0</v>
      </c>
      <c r="EJL5">
        <f>(EJL$1/50)*($C5/$B5)*0.01*((1.01)^EJL$1)*$F5</f>
        <v>0</v>
      </c>
      <c r="EJM5">
        <f>(EJM$1/50)*($C5/$B5)*0.01*((1.01)^EJM$1)*$F5</f>
        <v>0</v>
      </c>
      <c r="EJN5">
        <f>(EJN$1/50)*($C5/$B5)*0.01*((1.01)^EJN$1)*$F5</f>
        <v>0</v>
      </c>
      <c r="EJO5">
        <f>(EJO$1/50)*($C5/$B5)*0.01*((1.01)^EJO$1)*$F5</f>
        <v>0</v>
      </c>
      <c r="EJP5">
        <f>(EJP$1/50)*($C5/$B5)*0.01*((1.01)^EJP$1)*$F5</f>
        <v>0</v>
      </c>
      <c r="EJQ5">
        <f>(EJQ$1/50)*($C5/$B5)*0.01*((1.01)^EJQ$1)*$F5</f>
        <v>0</v>
      </c>
      <c r="EJR5">
        <f>(EJR$1/50)*($C5/$B5)*0.01*((1.01)^EJR$1)*$F5</f>
        <v>0</v>
      </c>
      <c r="EJS5">
        <f>(EJS$1/50)*($C5/$B5)*0.01*((1.01)^EJS$1)*$F5</f>
        <v>0</v>
      </c>
      <c r="EJT5">
        <f>(EJT$1/50)*($C5/$B5)*0.01*((1.01)^EJT$1)*$F5</f>
        <v>0</v>
      </c>
      <c r="EJU5">
        <f>(EJU$1/50)*($C5/$B5)*0.01*((1.01)^EJU$1)*$F5</f>
        <v>0</v>
      </c>
      <c r="EJV5">
        <f>(EJV$1/50)*($C5/$B5)*0.01*((1.01)^EJV$1)*$F5</f>
        <v>0</v>
      </c>
      <c r="EJW5">
        <f>(EJW$1/50)*($C5/$B5)*0.01*((1.01)^EJW$1)*$F5</f>
        <v>0</v>
      </c>
      <c r="EJX5">
        <f>(EJX$1/50)*($C5/$B5)*0.01*((1.01)^EJX$1)*$F5</f>
        <v>0</v>
      </c>
      <c r="EJY5">
        <f>(EJY$1/50)*($C5/$B5)*0.01*((1.01)^EJY$1)*$F5</f>
        <v>0</v>
      </c>
      <c r="EJZ5">
        <f>(EJZ$1/50)*($C5/$B5)*0.01*((1.01)^EJZ$1)*$F5</f>
        <v>0</v>
      </c>
      <c r="EKA5">
        <f>(EKA$1/50)*($C5/$B5)*0.01*((1.01)^EKA$1)*$F5</f>
        <v>0</v>
      </c>
      <c r="EKB5">
        <f>(EKB$1/50)*($C5/$B5)*0.01*((1.01)^EKB$1)*$F5</f>
        <v>0</v>
      </c>
      <c r="EKC5">
        <f>(EKC$1/50)*($C5/$B5)*0.01*((1.01)^EKC$1)*$F5</f>
        <v>0</v>
      </c>
      <c r="EKD5">
        <f>(EKD$1/50)*($C5/$B5)*0.01*((1.01)^EKD$1)*$F5</f>
        <v>0</v>
      </c>
      <c r="EKE5">
        <f>(EKE$1/50)*($C5/$B5)*0.01*((1.01)^EKE$1)*$F5</f>
        <v>0</v>
      </c>
      <c r="EKF5">
        <f>(EKF$1/50)*($C5/$B5)*0.01*((1.01)^EKF$1)*$F5</f>
        <v>0</v>
      </c>
      <c r="EKG5">
        <f>(EKG$1/50)*($C5/$B5)*0.01*((1.01)^EKG$1)*$F5</f>
        <v>0</v>
      </c>
      <c r="EKH5">
        <f>(EKH$1/50)*($C5/$B5)*0.01*((1.01)^EKH$1)*$F5</f>
        <v>0</v>
      </c>
      <c r="EKI5">
        <f>(EKI$1/50)*($C5/$B5)*0.01*((1.01)^EKI$1)*$F5</f>
        <v>0</v>
      </c>
      <c r="EKJ5">
        <f>(EKJ$1/50)*($C5/$B5)*0.01*((1.01)^EKJ$1)*$F5</f>
        <v>0</v>
      </c>
      <c r="EKK5">
        <f>(EKK$1/50)*($C5/$B5)*0.01*((1.01)^EKK$1)*$F5</f>
        <v>0</v>
      </c>
      <c r="EKL5">
        <f>(EKL$1/50)*($C5/$B5)*0.01*((1.01)^EKL$1)*$F5</f>
        <v>0</v>
      </c>
      <c r="EKM5">
        <f>(EKM$1/50)*($C5/$B5)*0.01*((1.01)^EKM$1)*$F5</f>
        <v>0</v>
      </c>
      <c r="EKN5">
        <f>(EKN$1/50)*($C5/$B5)*0.01*((1.01)^EKN$1)*$F5</f>
        <v>0</v>
      </c>
      <c r="EKO5">
        <f>(EKO$1/50)*($C5/$B5)*0.01*((1.01)^EKO$1)*$F5</f>
        <v>0</v>
      </c>
      <c r="EKP5">
        <f>(EKP$1/50)*($C5/$B5)*0.01*((1.01)^EKP$1)*$F5</f>
        <v>0</v>
      </c>
      <c r="EKQ5">
        <f>(EKQ$1/50)*($C5/$B5)*0.01*((1.01)^EKQ$1)*$F5</f>
        <v>0</v>
      </c>
      <c r="EKR5">
        <f>(EKR$1/50)*($C5/$B5)*0.01*((1.01)^EKR$1)*$F5</f>
        <v>0</v>
      </c>
      <c r="EKS5">
        <f>(EKS$1/50)*($C5/$B5)*0.01*((1.01)^EKS$1)*$F5</f>
        <v>0</v>
      </c>
      <c r="EKT5">
        <f>(EKT$1/50)*($C5/$B5)*0.01*((1.01)^EKT$1)*$F5</f>
        <v>0</v>
      </c>
      <c r="EKU5">
        <f>(EKU$1/50)*($C5/$B5)*0.01*((1.01)^EKU$1)*$F5</f>
        <v>0</v>
      </c>
      <c r="EKV5">
        <f>(EKV$1/50)*($C5/$B5)*0.01*((1.01)^EKV$1)*$F5</f>
        <v>0</v>
      </c>
      <c r="EKW5">
        <f>(EKW$1/50)*($C5/$B5)*0.01*((1.01)^EKW$1)*$F5</f>
        <v>0</v>
      </c>
      <c r="EKX5">
        <f>(EKX$1/50)*($C5/$B5)*0.01*((1.01)^EKX$1)*$F5</f>
        <v>0</v>
      </c>
      <c r="EKY5">
        <f>(EKY$1/50)*($C5/$B5)*0.01*((1.01)^EKY$1)*$F5</f>
        <v>0</v>
      </c>
      <c r="EKZ5">
        <f>(EKZ$1/50)*($C5/$B5)*0.01*((1.01)^EKZ$1)*$F5</f>
        <v>0</v>
      </c>
      <c r="ELA5">
        <f>(ELA$1/50)*($C5/$B5)*0.01*((1.01)^ELA$1)*$F5</f>
        <v>0</v>
      </c>
      <c r="ELB5">
        <f>(ELB$1/50)*($C5/$B5)*0.01*((1.01)^ELB$1)*$F5</f>
        <v>0</v>
      </c>
      <c r="ELC5">
        <f>(ELC$1/50)*($C5/$B5)*0.01*((1.01)^ELC$1)*$F5</f>
        <v>0</v>
      </c>
      <c r="ELD5">
        <f>(ELD$1/50)*($C5/$B5)*0.01*((1.01)^ELD$1)*$F5</f>
        <v>0</v>
      </c>
      <c r="ELE5">
        <f>(ELE$1/50)*($C5/$B5)*0.01*((1.01)^ELE$1)*$F5</f>
        <v>0</v>
      </c>
      <c r="ELF5">
        <f>(ELF$1/50)*($C5/$B5)*0.01*((1.01)^ELF$1)*$F5</f>
        <v>0</v>
      </c>
      <c r="ELG5">
        <f>(ELG$1/50)*($C5/$B5)*0.01*((1.01)^ELG$1)*$F5</f>
        <v>0</v>
      </c>
      <c r="ELH5">
        <f>(ELH$1/50)*($C5/$B5)*0.01*((1.01)^ELH$1)*$F5</f>
        <v>0</v>
      </c>
      <c r="ELI5">
        <f>(ELI$1/50)*($C5/$B5)*0.01*((1.01)^ELI$1)*$F5</f>
        <v>0</v>
      </c>
      <c r="ELJ5">
        <f>(ELJ$1/50)*($C5/$B5)*0.01*((1.01)^ELJ$1)*$F5</f>
        <v>0</v>
      </c>
      <c r="ELK5">
        <f>(ELK$1/50)*($C5/$B5)*0.01*((1.01)^ELK$1)*$F5</f>
        <v>0</v>
      </c>
      <c r="ELL5">
        <f>(ELL$1/50)*($C5/$B5)*0.01*((1.01)^ELL$1)*$F5</f>
        <v>0</v>
      </c>
      <c r="ELM5">
        <f>(ELM$1/50)*($C5/$B5)*0.01*((1.01)^ELM$1)*$F5</f>
        <v>0</v>
      </c>
      <c r="ELN5">
        <f>(ELN$1/50)*($C5/$B5)*0.01*((1.01)^ELN$1)*$F5</f>
        <v>0</v>
      </c>
      <c r="ELO5">
        <f>(ELO$1/50)*($C5/$B5)*0.01*((1.01)^ELO$1)*$F5</f>
        <v>0</v>
      </c>
      <c r="ELP5">
        <f>(ELP$1/50)*($C5/$B5)*0.01*((1.01)^ELP$1)*$F5</f>
        <v>0</v>
      </c>
      <c r="ELQ5">
        <f>(ELQ$1/50)*($C5/$B5)*0.01*((1.01)^ELQ$1)*$F5</f>
        <v>0</v>
      </c>
      <c r="ELR5">
        <f>(ELR$1/50)*($C5/$B5)*0.01*((1.01)^ELR$1)*$F5</f>
        <v>0</v>
      </c>
      <c r="ELS5">
        <f>(ELS$1/50)*($C5/$B5)*0.01*((1.01)^ELS$1)*$F5</f>
        <v>0</v>
      </c>
      <c r="ELT5">
        <f>(ELT$1/50)*($C5/$B5)*0.01*((1.01)^ELT$1)*$F5</f>
        <v>0</v>
      </c>
      <c r="ELU5">
        <f>(ELU$1/50)*($C5/$B5)*0.01*((1.01)^ELU$1)*$F5</f>
        <v>0</v>
      </c>
      <c r="ELV5">
        <f>(ELV$1/50)*($C5/$B5)*0.01*((1.01)^ELV$1)*$F5</f>
        <v>0</v>
      </c>
      <c r="ELW5">
        <f>(ELW$1/50)*($C5/$B5)*0.01*((1.01)^ELW$1)*$F5</f>
        <v>0</v>
      </c>
      <c r="ELX5">
        <f>(ELX$1/50)*($C5/$B5)*0.01*((1.01)^ELX$1)*$F5</f>
        <v>0</v>
      </c>
      <c r="ELY5">
        <f>(ELY$1/50)*($C5/$B5)*0.01*((1.01)^ELY$1)*$F5</f>
        <v>0</v>
      </c>
      <c r="ELZ5">
        <f>(ELZ$1/50)*($C5/$B5)*0.01*((1.01)^ELZ$1)*$F5</f>
        <v>0</v>
      </c>
      <c r="EMA5">
        <f>(EMA$1/50)*($C5/$B5)*0.01*((1.01)^EMA$1)*$F5</f>
        <v>0</v>
      </c>
      <c r="EMB5">
        <f>(EMB$1/50)*($C5/$B5)*0.01*((1.01)^EMB$1)*$F5</f>
        <v>0</v>
      </c>
      <c r="EMC5">
        <f>(EMC$1/50)*($C5/$B5)*0.01*((1.01)^EMC$1)*$F5</f>
        <v>0</v>
      </c>
      <c r="EMD5">
        <f>(EMD$1/50)*($C5/$B5)*0.01*((1.01)^EMD$1)*$F5</f>
        <v>0</v>
      </c>
      <c r="EME5">
        <f>(EME$1/50)*($C5/$B5)*0.01*((1.01)^EME$1)*$F5</f>
        <v>0</v>
      </c>
      <c r="EMF5">
        <f>(EMF$1/50)*($C5/$B5)*0.01*((1.01)^EMF$1)*$F5</f>
        <v>0</v>
      </c>
      <c r="EMG5">
        <f>(EMG$1/50)*($C5/$B5)*0.01*((1.01)^EMG$1)*$F5</f>
        <v>0</v>
      </c>
      <c r="EMH5">
        <f>(EMH$1/50)*($C5/$B5)*0.01*((1.01)^EMH$1)*$F5</f>
        <v>0</v>
      </c>
      <c r="EMI5">
        <f>(EMI$1/50)*($C5/$B5)*0.01*((1.01)^EMI$1)*$F5</f>
        <v>0</v>
      </c>
      <c r="EMJ5">
        <f>(EMJ$1/50)*($C5/$B5)*0.01*((1.01)^EMJ$1)*$F5</f>
        <v>0</v>
      </c>
      <c r="EMK5">
        <f>(EMK$1/50)*($C5/$B5)*0.01*((1.01)^EMK$1)*$F5</f>
        <v>0</v>
      </c>
      <c r="EML5">
        <f>(EML$1/50)*($C5/$B5)*0.01*((1.01)^EML$1)*$F5</f>
        <v>0</v>
      </c>
      <c r="EMM5">
        <f>(EMM$1/50)*($C5/$B5)*0.01*((1.01)^EMM$1)*$F5</f>
        <v>0</v>
      </c>
      <c r="EMN5">
        <f>(EMN$1/50)*($C5/$B5)*0.01*((1.01)^EMN$1)*$F5</f>
        <v>0</v>
      </c>
      <c r="EMO5">
        <f>(EMO$1/50)*($C5/$B5)*0.01*((1.01)^EMO$1)*$F5</f>
        <v>0</v>
      </c>
      <c r="EMP5">
        <f>(EMP$1/50)*($C5/$B5)*0.01*((1.01)^EMP$1)*$F5</f>
        <v>0</v>
      </c>
      <c r="EMQ5">
        <f>(EMQ$1/50)*($C5/$B5)*0.01*((1.01)^EMQ$1)*$F5</f>
        <v>0</v>
      </c>
      <c r="EMR5">
        <f>(EMR$1/50)*($C5/$B5)*0.01*((1.01)^EMR$1)*$F5</f>
        <v>0</v>
      </c>
      <c r="EMS5">
        <f>(EMS$1/50)*($C5/$B5)*0.01*((1.01)^EMS$1)*$F5</f>
        <v>0</v>
      </c>
      <c r="EMT5">
        <f>(EMT$1/50)*($C5/$B5)*0.01*((1.01)^EMT$1)*$F5</f>
        <v>0</v>
      </c>
      <c r="EMU5">
        <f>(EMU$1/50)*($C5/$B5)*0.01*((1.01)^EMU$1)*$F5</f>
        <v>0</v>
      </c>
      <c r="EMV5">
        <f>(EMV$1/50)*($C5/$B5)*0.01*((1.01)^EMV$1)*$F5</f>
        <v>0</v>
      </c>
      <c r="EMW5">
        <f>(EMW$1/50)*($C5/$B5)*0.01*((1.01)^EMW$1)*$F5</f>
        <v>0</v>
      </c>
      <c r="EMX5">
        <f>(EMX$1/50)*($C5/$B5)*0.01*((1.01)^EMX$1)*$F5</f>
        <v>0</v>
      </c>
      <c r="EMY5">
        <f>(EMY$1/50)*($C5/$B5)*0.01*((1.01)^EMY$1)*$F5</f>
        <v>0</v>
      </c>
      <c r="EMZ5">
        <f>(EMZ$1/50)*($C5/$B5)*0.01*((1.01)^EMZ$1)*$F5</f>
        <v>0</v>
      </c>
      <c r="ENA5">
        <f>(ENA$1/50)*($C5/$B5)*0.01*((1.01)^ENA$1)*$F5</f>
        <v>0</v>
      </c>
      <c r="ENB5">
        <f>(ENB$1/50)*($C5/$B5)*0.01*((1.01)^ENB$1)*$F5</f>
        <v>0</v>
      </c>
      <c r="ENC5">
        <f>(ENC$1/50)*($C5/$B5)*0.01*((1.01)^ENC$1)*$F5</f>
        <v>0</v>
      </c>
      <c r="END5">
        <f>(END$1/50)*($C5/$B5)*0.01*((1.01)^END$1)*$F5</f>
        <v>0</v>
      </c>
      <c r="ENE5">
        <f>(ENE$1/50)*($C5/$B5)*0.01*((1.01)^ENE$1)*$F5</f>
        <v>0</v>
      </c>
      <c r="ENF5">
        <f>(ENF$1/50)*($C5/$B5)*0.01*((1.01)^ENF$1)*$F5</f>
        <v>0</v>
      </c>
      <c r="ENG5">
        <f>(ENG$1/50)*($C5/$B5)*0.01*((1.01)^ENG$1)*$F5</f>
        <v>0</v>
      </c>
      <c r="ENH5">
        <f>(ENH$1/50)*($C5/$B5)*0.01*((1.01)^ENH$1)*$F5</f>
        <v>0</v>
      </c>
      <c r="ENI5">
        <f>(ENI$1/50)*($C5/$B5)*0.01*((1.01)^ENI$1)*$F5</f>
        <v>0</v>
      </c>
      <c r="ENJ5">
        <f>(ENJ$1/50)*($C5/$B5)*0.01*((1.01)^ENJ$1)*$F5</f>
        <v>0</v>
      </c>
      <c r="ENK5">
        <f>(ENK$1/50)*($C5/$B5)*0.01*((1.01)^ENK$1)*$F5</f>
        <v>0</v>
      </c>
      <c r="ENL5">
        <f>(ENL$1/50)*($C5/$B5)*0.01*((1.01)^ENL$1)*$F5</f>
        <v>0</v>
      </c>
      <c r="ENM5">
        <f>(ENM$1/50)*($C5/$B5)*0.01*((1.01)^ENM$1)*$F5</f>
        <v>0</v>
      </c>
      <c r="ENN5">
        <f>(ENN$1/50)*($C5/$B5)*0.01*((1.01)^ENN$1)*$F5</f>
        <v>0</v>
      </c>
      <c r="ENO5">
        <f>(ENO$1/50)*($C5/$B5)*0.01*((1.01)^ENO$1)*$F5</f>
        <v>0</v>
      </c>
      <c r="ENP5">
        <f>(ENP$1/50)*($C5/$B5)*0.01*((1.01)^ENP$1)*$F5</f>
        <v>0</v>
      </c>
      <c r="ENQ5">
        <f>(ENQ$1/50)*($C5/$B5)*0.01*((1.01)^ENQ$1)*$F5</f>
        <v>0</v>
      </c>
      <c r="ENR5">
        <f>(ENR$1/50)*($C5/$B5)*0.01*((1.01)^ENR$1)*$F5</f>
        <v>0</v>
      </c>
      <c r="ENS5">
        <f>(ENS$1/50)*($C5/$B5)*0.01*((1.01)^ENS$1)*$F5</f>
        <v>0</v>
      </c>
      <c r="ENT5">
        <f>(ENT$1/50)*($C5/$B5)*0.01*((1.01)^ENT$1)*$F5</f>
        <v>0</v>
      </c>
      <c r="ENU5">
        <f>(ENU$1/50)*($C5/$B5)*0.01*((1.01)^ENU$1)*$F5</f>
        <v>0</v>
      </c>
      <c r="ENV5">
        <f>(ENV$1/50)*($C5/$B5)*0.01*((1.01)^ENV$1)*$F5</f>
        <v>0</v>
      </c>
      <c r="ENW5">
        <f>(ENW$1/50)*($C5/$B5)*0.01*((1.01)^ENW$1)*$F5</f>
        <v>0</v>
      </c>
      <c r="ENX5">
        <f>(ENX$1/50)*($C5/$B5)*0.01*((1.01)^ENX$1)*$F5</f>
        <v>0</v>
      </c>
      <c r="ENY5">
        <f>(ENY$1/50)*($C5/$B5)*0.01*((1.01)^ENY$1)*$F5</f>
        <v>0</v>
      </c>
      <c r="ENZ5">
        <f>(ENZ$1/50)*($C5/$B5)*0.01*((1.01)^ENZ$1)*$F5</f>
        <v>0</v>
      </c>
      <c r="EOA5">
        <f>(EOA$1/50)*($C5/$B5)*0.01*((1.01)^EOA$1)*$F5</f>
        <v>0</v>
      </c>
      <c r="EOB5">
        <f>(EOB$1/50)*($C5/$B5)*0.01*((1.01)^EOB$1)*$F5</f>
        <v>0</v>
      </c>
      <c r="EOC5">
        <f>(EOC$1/50)*($C5/$B5)*0.01*((1.01)^EOC$1)*$F5</f>
        <v>0</v>
      </c>
      <c r="EOD5">
        <f>(EOD$1/50)*($C5/$B5)*0.01*((1.01)^EOD$1)*$F5</f>
        <v>0</v>
      </c>
      <c r="EOE5">
        <f>(EOE$1/50)*($C5/$B5)*0.01*((1.01)^EOE$1)*$F5</f>
        <v>0</v>
      </c>
      <c r="EOF5">
        <f>(EOF$1/50)*($C5/$B5)*0.01*((1.01)^EOF$1)*$F5</f>
        <v>0</v>
      </c>
      <c r="EOG5">
        <f>(EOG$1/50)*($C5/$B5)*0.01*((1.01)^EOG$1)*$F5</f>
        <v>0</v>
      </c>
      <c r="EOH5">
        <f>(EOH$1/50)*($C5/$B5)*0.01*((1.01)^EOH$1)*$F5</f>
        <v>0</v>
      </c>
      <c r="EOI5">
        <f>(EOI$1/50)*($C5/$B5)*0.01*((1.01)^EOI$1)*$F5</f>
        <v>0</v>
      </c>
      <c r="EOJ5">
        <f>(EOJ$1/50)*($C5/$B5)*0.01*((1.01)^EOJ$1)*$F5</f>
        <v>0</v>
      </c>
      <c r="EOK5">
        <f>(EOK$1/50)*($C5/$B5)*0.01*((1.01)^EOK$1)*$F5</f>
        <v>0</v>
      </c>
      <c r="EOL5">
        <f>(EOL$1/50)*($C5/$B5)*0.01*((1.01)^EOL$1)*$F5</f>
        <v>0</v>
      </c>
      <c r="EOM5">
        <f>(EOM$1/50)*($C5/$B5)*0.01*((1.01)^EOM$1)*$F5</f>
        <v>0</v>
      </c>
      <c r="EON5">
        <f>(EON$1/50)*($C5/$B5)*0.01*((1.01)^EON$1)*$F5</f>
        <v>0</v>
      </c>
      <c r="EOO5">
        <f>(EOO$1/50)*($C5/$B5)*0.01*((1.01)^EOO$1)*$F5</f>
        <v>0</v>
      </c>
      <c r="EOP5">
        <f>(EOP$1/50)*($C5/$B5)*0.01*((1.01)^EOP$1)*$F5</f>
        <v>0</v>
      </c>
      <c r="EOQ5">
        <f>(EOQ$1/50)*($C5/$B5)*0.01*((1.01)^EOQ$1)*$F5</f>
        <v>0</v>
      </c>
      <c r="EOR5">
        <f>(EOR$1/50)*($C5/$B5)*0.01*((1.01)^EOR$1)*$F5</f>
        <v>0</v>
      </c>
      <c r="EOS5">
        <f>(EOS$1/50)*($C5/$B5)*0.01*((1.01)^EOS$1)*$F5</f>
        <v>0</v>
      </c>
      <c r="EOT5">
        <f>(EOT$1/50)*($C5/$B5)*0.01*((1.01)^EOT$1)*$F5</f>
        <v>0</v>
      </c>
      <c r="EOU5">
        <f>(EOU$1/50)*($C5/$B5)*0.01*((1.01)^EOU$1)*$F5</f>
        <v>0</v>
      </c>
      <c r="EOV5">
        <f>(EOV$1/50)*($C5/$B5)*0.01*((1.01)^EOV$1)*$F5</f>
        <v>0</v>
      </c>
      <c r="EOW5">
        <f>(EOW$1/50)*($C5/$B5)*0.01*((1.01)^EOW$1)*$F5</f>
        <v>0</v>
      </c>
      <c r="EOX5">
        <f>(EOX$1/50)*($C5/$B5)*0.01*((1.01)^EOX$1)*$F5</f>
        <v>0</v>
      </c>
      <c r="EOY5">
        <f>(EOY$1/50)*($C5/$B5)*0.01*((1.01)^EOY$1)*$F5</f>
        <v>0</v>
      </c>
      <c r="EOZ5">
        <f>(EOZ$1/50)*($C5/$B5)*0.01*((1.01)^EOZ$1)*$F5</f>
        <v>0</v>
      </c>
      <c r="EPA5">
        <f>(EPA$1/50)*($C5/$B5)*0.01*((1.01)^EPA$1)*$F5</f>
        <v>0</v>
      </c>
      <c r="EPB5">
        <f>(EPB$1/50)*($C5/$B5)*0.01*((1.01)^EPB$1)*$F5</f>
        <v>0</v>
      </c>
      <c r="EPC5">
        <f>(EPC$1/50)*($C5/$B5)*0.01*((1.01)^EPC$1)*$F5</f>
        <v>0</v>
      </c>
      <c r="EPD5">
        <f>(EPD$1/50)*($C5/$B5)*0.01*((1.01)^EPD$1)*$F5</f>
        <v>0</v>
      </c>
      <c r="EPE5">
        <f>(EPE$1/50)*($C5/$B5)*0.01*((1.01)^EPE$1)*$F5</f>
        <v>0</v>
      </c>
      <c r="EPF5">
        <f>(EPF$1/50)*($C5/$B5)*0.01*((1.01)^EPF$1)*$F5</f>
        <v>0</v>
      </c>
      <c r="EPG5">
        <f>(EPG$1/50)*($C5/$B5)*0.01*((1.01)^EPG$1)*$F5</f>
        <v>0</v>
      </c>
      <c r="EPH5">
        <f>(EPH$1/50)*($C5/$B5)*0.01*((1.01)^EPH$1)*$F5</f>
        <v>0</v>
      </c>
      <c r="EPI5">
        <f>(EPI$1/50)*($C5/$B5)*0.01*((1.01)^EPI$1)*$F5</f>
        <v>0</v>
      </c>
      <c r="EPJ5">
        <f>(EPJ$1/50)*($C5/$B5)*0.01*((1.01)^EPJ$1)*$F5</f>
        <v>0</v>
      </c>
      <c r="EPK5">
        <f>(EPK$1/50)*($C5/$B5)*0.01*((1.01)^EPK$1)*$F5</f>
        <v>0</v>
      </c>
      <c r="EPL5">
        <f>(EPL$1/50)*($C5/$B5)*0.01*((1.01)^EPL$1)*$F5</f>
        <v>0</v>
      </c>
      <c r="EPM5">
        <f>(EPM$1/50)*($C5/$B5)*0.01*((1.01)^EPM$1)*$F5</f>
        <v>0</v>
      </c>
      <c r="EPN5">
        <f>(EPN$1/50)*($C5/$B5)*0.01*((1.01)^EPN$1)*$F5</f>
        <v>0</v>
      </c>
      <c r="EPO5">
        <f>(EPO$1/50)*($C5/$B5)*0.01*((1.01)^EPO$1)*$F5</f>
        <v>0</v>
      </c>
      <c r="EPP5">
        <f>(EPP$1/50)*($C5/$B5)*0.01*((1.01)^EPP$1)*$F5</f>
        <v>0</v>
      </c>
      <c r="EPQ5">
        <f>(EPQ$1/50)*($C5/$B5)*0.01*((1.01)^EPQ$1)*$F5</f>
        <v>0</v>
      </c>
      <c r="EPR5">
        <f>(EPR$1/50)*($C5/$B5)*0.01*((1.01)^EPR$1)*$F5</f>
        <v>0</v>
      </c>
      <c r="EPS5">
        <f>(EPS$1/50)*($C5/$B5)*0.01*((1.01)^EPS$1)*$F5</f>
        <v>0</v>
      </c>
      <c r="EPT5">
        <f>(EPT$1/50)*($C5/$B5)*0.01*((1.01)^EPT$1)*$F5</f>
        <v>0</v>
      </c>
      <c r="EPU5">
        <f>(EPU$1/50)*($C5/$B5)*0.01*((1.01)^EPU$1)*$F5</f>
        <v>0</v>
      </c>
      <c r="EPV5">
        <f>(EPV$1/50)*($C5/$B5)*0.01*((1.01)^EPV$1)*$F5</f>
        <v>0</v>
      </c>
      <c r="EPW5">
        <f>(EPW$1/50)*($C5/$B5)*0.01*((1.01)^EPW$1)*$F5</f>
        <v>0</v>
      </c>
      <c r="EPX5">
        <f>(EPX$1/50)*($C5/$B5)*0.01*((1.01)^EPX$1)*$F5</f>
        <v>0</v>
      </c>
      <c r="EPY5">
        <f>(EPY$1/50)*($C5/$B5)*0.01*((1.01)^EPY$1)*$F5</f>
        <v>0</v>
      </c>
      <c r="EPZ5">
        <f>(EPZ$1/50)*($C5/$B5)*0.01*((1.01)^EPZ$1)*$F5</f>
        <v>0</v>
      </c>
      <c r="EQA5">
        <f>(EQA$1/50)*($C5/$B5)*0.01*((1.01)^EQA$1)*$F5</f>
        <v>0</v>
      </c>
      <c r="EQB5">
        <f>(EQB$1/50)*($C5/$B5)*0.01*((1.01)^EQB$1)*$F5</f>
        <v>0</v>
      </c>
      <c r="EQC5">
        <f>(EQC$1/50)*($C5/$B5)*0.01*((1.01)^EQC$1)*$F5</f>
        <v>0</v>
      </c>
      <c r="EQD5">
        <f>(EQD$1/50)*($C5/$B5)*0.01*((1.01)^EQD$1)*$F5</f>
        <v>0</v>
      </c>
      <c r="EQE5">
        <f>(EQE$1/50)*($C5/$B5)*0.01*((1.01)^EQE$1)*$F5</f>
        <v>0</v>
      </c>
      <c r="EQF5">
        <f>(EQF$1/50)*($C5/$B5)*0.01*((1.01)^EQF$1)*$F5</f>
        <v>0</v>
      </c>
      <c r="EQG5">
        <f>(EQG$1/50)*($C5/$B5)*0.01*((1.01)^EQG$1)*$F5</f>
        <v>0</v>
      </c>
      <c r="EQH5">
        <f>(EQH$1/50)*($C5/$B5)*0.01*((1.01)^EQH$1)*$F5</f>
        <v>0</v>
      </c>
      <c r="EQI5">
        <f>(EQI$1/50)*($C5/$B5)*0.01*((1.01)^EQI$1)*$F5</f>
        <v>0</v>
      </c>
      <c r="EQJ5">
        <f>(EQJ$1/50)*($C5/$B5)*0.01*((1.01)^EQJ$1)*$F5</f>
        <v>0</v>
      </c>
      <c r="EQK5">
        <f>(EQK$1/50)*($C5/$B5)*0.01*((1.01)^EQK$1)*$F5</f>
        <v>0</v>
      </c>
      <c r="EQL5">
        <f>(EQL$1/50)*($C5/$B5)*0.01*((1.01)^EQL$1)*$F5</f>
        <v>0</v>
      </c>
      <c r="EQM5">
        <f>(EQM$1/50)*($C5/$B5)*0.01*((1.01)^EQM$1)*$F5</f>
        <v>0</v>
      </c>
      <c r="EQN5">
        <f>(EQN$1/50)*($C5/$B5)*0.01*((1.01)^EQN$1)*$F5</f>
        <v>0</v>
      </c>
      <c r="EQO5">
        <f>(EQO$1/50)*($C5/$B5)*0.01*((1.01)^EQO$1)*$F5</f>
        <v>0</v>
      </c>
      <c r="EQP5">
        <f>(EQP$1/50)*($C5/$B5)*0.01*((1.01)^EQP$1)*$F5</f>
        <v>0</v>
      </c>
      <c r="EQQ5">
        <f>(EQQ$1/50)*($C5/$B5)*0.01*((1.01)^EQQ$1)*$F5</f>
        <v>0</v>
      </c>
      <c r="EQR5">
        <f>(EQR$1/50)*($C5/$B5)*0.01*((1.01)^EQR$1)*$F5</f>
        <v>0</v>
      </c>
      <c r="EQS5">
        <f>(EQS$1/50)*($C5/$B5)*0.01*((1.01)^EQS$1)*$F5</f>
        <v>0</v>
      </c>
      <c r="EQT5">
        <f>(EQT$1/50)*($C5/$B5)*0.01*((1.01)^EQT$1)*$F5</f>
        <v>0</v>
      </c>
      <c r="EQU5">
        <f>(EQU$1/50)*($C5/$B5)*0.01*((1.01)^EQU$1)*$F5</f>
        <v>0</v>
      </c>
      <c r="EQV5">
        <f>(EQV$1/50)*($C5/$B5)*0.01*((1.01)^EQV$1)*$F5</f>
        <v>0</v>
      </c>
      <c r="EQW5">
        <f>(EQW$1/50)*($C5/$B5)*0.01*((1.01)^EQW$1)*$F5</f>
        <v>0</v>
      </c>
      <c r="EQX5">
        <f>(EQX$1/50)*($C5/$B5)*0.01*((1.01)^EQX$1)*$F5</f>
        <v>0</v>
      </c>
      <c r="EQY5">
        <f>(EQY$1/50)*($C5/$B5)*0.01*((1.01)^EQY$1)*$F5</f>
        <v>0</v>
      </c>
      <c r="EQZ5">
        <f>(EQZ$1/50)*($C5/$B5)*0.01*((1.01)^EQZ$1)*$F5</f>
        <v>0</v>
      </c>
      <c r="ERA5">
        <f>(ERA$1/50)*($C5/$B5)*0.01*((1.01)^ERA$1)*$F5</f>
        <v>0</v>
      </c>
      <c r="ERB5">
        <f>(ERB$1/50)*($C5/$B5)*0.01*((1.01)^ERB$1)*$F5</f>
        <v>0</v>
      </c>
      <c r="ERC5">
        <f>(ERC$1/50)*($C5/$B5)*0.01*((1.01)^ERC$1)*$F5</f>
        <v>0</v>
      </c>
      <c r="ERD5">
        <f>(ERD$1/50)*($C5/$B5)*0.01*((1.01)^ERD$1)*$F5</f>
        <v>0</v>
      </c>
      <c r="ERE5">
        <f>(ERE$1/50)*($C5/$B5)*0.01*((1.01)^ERE$1)*$F5</f>
        <v>0</v>
      </c>
      <c r="ERF5">
        <f>(ERF$1/50)*($C5/$B5)*0.01*((1.01)^ERF$1)*$F5</f>
        <v>0</v>
      </c>
      <c r="ERG5">
        <f>(ERG$1/50)*($C5/$B5)*0.01*((1.01)^ERG$1)*$F5</f>
        <v>0</v>
      </c>
      <c r="ERH5">
        <f>(ERH$1/50)*($C5/$B5)*0.01*((1.01)^ERH$1)*$F5</f>
        <v>0</v>
      </c>
      <c r="ERI5">
        <f>(ERI$1/50)*($C5/$B5)*0.01*((1.01)^ERI$1)*$F5</f>
        <v>0</v>
      </c>
      <c r="ERJ5">
        <f>(ERJ$1/50)*($C5/$B5)*0.01*((1.01)^ERJ$1)*$F5</f>
        <v>0</v>
      </c>
      <c r="ERK5">
        <f>(ERK$1/50)*($C5/$B5)*0.01*((1.01)^ERK$1)*$F5</f>
        <v>0</v>
      </c>
      <c r="ERL5">
        <f>(ERL$1/50)*($C5/$B5)*0.01*((1.01)^ERL$1)*$F5</f>
        <v>0</v>
      </c>
      <c r="ERM5">
        <f>(ERM$1/50)*($C5/$B5)*0.01*((1.01)^ERM$1)*$F5</f>
        <v>0</v>
      </c>
      <c r="ERN5">
        <f>(ERN$1/50)*($C5/$B5)*0.01*((1.01)^ERN$1)*$F5</f>
        <v>0</v>
      </c>
      <c r="ERO5">
        <f>(ERO$1/50)*($C5/$B5)*0.01*((1.01)^ERO$1)*$F5</f>
        <v>0</v>
      </c>
      <c r="ERP5">
        <f>(ERP$1/50)*($C5/$B5)*0.01*((1.01)^ERP$1)*$F5</f>
        <v>0</v>
      </c>
      <c r="ERQ5">
        <f>(ERQ$1/50)*($C5/$B5)*0.01*((1.01)^ERQ$1)*$F5</f>
        <v>0</v>
      </c>
      <c r="ERR5">
        <f>(ERR$1/50)*($C5/$B5)*0.01*((1.01)^ERR$1)*$F5</f>
        <v>0</v>
      </c>
      <c r="ERS5">
        <f>(ERS$1/50)*($C5/$B5)*0.01*((1.01)^ERS$1)*$F5</f>
        <v>0</v>
      </c>
      <c r="ERT5">
        <f>(ERT$1/50)*($C5/$B5)*0.01*((1.01)^ERT$1)*$F5</f>
        <v>0</v>
      </c>
      <c r="ERU5">
        <f>(ERU$1/50)*($C5/$B5)*0.01*((1.01)^ERU$1)*$F5</f>
        <v>0</v>
      </c>
      <c r="ERV5">
        <f>(ERV$1/50)*($C5/$B5)*0.01*((1.01)^ERV$1)*$F5</f>
        <v>0</v>
      </c>
      <c r="ERW5">
        <f>(ERW$1/50)*($C5/$B5)*0.01*((1.01)^ERW$1)*$F5</f>
        <v>0</v>
      </c>
      <c r="ERX5">
        <f>(ERX$1/50)*($C5/$B5)*0.01*((1.01)^ERX$1)*$F5</f>
        <v>0</v>
      </c>
      <c r="ERY5">
        <f>(ERY$1/50)*($C5/$B5)*0.01*((1.01)^ERY$1)*$F5</f>
        <v>0</v>
      </c>
      <c r="ERZ5">
        <f>(ERZ$1/50)*($C5/$B5)*0.01*((1.01)^ERZ$1)*$F5</f>
        <v>0</v>
      </c>
      <c r="ESA5">
        <f>(ESA$1/50)*($C5/$B5)*0.01*((1.01)^ESA$1)*$F5</f>
        <v>0</v>
      </c>
      <c r="ESB5">
        <f>(ESB$1/50)*($C5/$B5)*0.01*((1.01)^ESB$1)*$F5</f>
        <v>0</v>
      </c>
      <c r="ESC5">
        <f>(ESC$1/50)*($C5/$B5)*0.01*((1.01)^ESC$1)*$F5</f>
        <v>0</v>
      </c>
      <c r="ESD5">
        <f>(ESD$1/50)*($C5/$B5)*0.01*((1.01)^ESD$1)*$F5</f>
        <v>0</v>
      </c>
      <c r="ESE5">
        <f>(ESE$1/50)*($C5/$B5)*0.01*((1.01)^ESE$1)*$F5</f>
        <v>0</v>
      </c>
      <c r="ESF5">
        <f>(ESF$1/50)*($C5/$B5)*0.01*((1.01)^ESF$1)*$F5</f>
        <v>0</v>
      </c>
      <c r="ESG5">
        <f>(ESG$1/50)*($C5/$B5)*0.01*((1.01)^ESG$1)*$F5</f>
        <v>0</v>
      </c>
      <c r="ESH5">
        <f>(ESH$1/50)*($C5/$B5)*0.01*((1.01)^ESH$1)*$F5</f>
        <v>0</v>
      </c>
      <c r="ESI5">
        <f>(ESI$1/50)*($C5/$B5)*0.01*((1.01)^ESI$1)*$F5</f>
        <v>0</v>
      </c>
      <c r="ESJ5">
        <f>(ESJ$1/50)*($C5/$B5)*0.01*((1.01)^ESJ$1)*$F5</f>
        <v>0</v>
      </c>
      <c r="ESK5">
        <f>(ESK$1/50)*($C5/$B5)*0.01*((1.01)^ESK$1)*$F5</f>
        <v>0</v>
      </c>
      <c r="ESL5">
        <f>(ESL$1/50)*($C5/$B5)*0.01*((1.01)^ESL$1)*$F5</f>
        <v>0</v>
      </c>
      <c r="ESM5">
        <f>(ESM$1/50)*($C5/$B5)*0.01*((1.01)^ESM$1)*$F5</f>
        <v>0</v>
      </c>
      <c r="ESN5">
        <f>(ESN$1/50)*($C5/$B5)*0.01*((1.01)^ESN$1)*$F5</f>
        <v>0</v>
      </c>
      <c r="ESO5">
        <f>(ESO$1/50)*($C5/$B5)*0.01*((1.01)^ESO$1)*$F5</f>
        <v>0</v>
      </c>
      <c r="ESP5">
        <f>(ESP$1/50)*($C5/$B5)*0.01*((1.01)^ESP$1)*$F5</f>
        <v>0</v>
      </c>
      <c r="ESQ5">
        <f>(ESQ$1/50)*($C5/$B5)*0.01*((1.01)^ESQ$1)*$F5</f>
        <v>0</v>
      </c>
      <c r="ESR5">
        <f>(ESR$1/50)*($C5/$B5)*0.01*((1.01)^ESR$1)*$F5</f>
        <v>0</v>
      </c>
      <c r="ESS5">
        <f>(ESS$1/50)*($C5/$B5)*0.01*((1.01)^ESS$1)*$F5</f>
        <v>0</v>
      </c>
      <c r="EST5">
        <f>(EST$1/50)*($C5/$B5)*0.01*((1.01)^EST$1)*$F5</f>
        <v>0</v>
      </c>
      <c r="ESU5">
        <f>(ESU$1/50)*($C5/$B5)*0.01*((1.01)^ESU$1)*$F5</f>
        <v>0</v>
      </c>
      <c r="ESV5">
        <f>(ESV$1/50)*($C5/$B5)*0.01*((1.01)^ESV$1)*$F5</f>
        <v>0</v>
      </c>
      <c r="ESW5">
        <f>(ESW$1/50)*($C5/$B5)*0.01*((1.01)^ESW$1)*$F5</f>
        <v>0</v>
      </c>
      <c r="ESX5">
        <f>(ESX$1/50)*($C5/$B5)*0.01*((1.01)^ESX$1)*$F5</f>
        <v>0</v>
      </c>
      <c r="ESY5">
        <f>(ESY$1/50)*($C5/$B5)*0.01*((1.01)^ESY$1)*$F5</f>
        <v>0</v>
      </c>
      <c r="ESZ5">
        <f>(ESZ$1/50)*($C5/$B5)*0.01*((1.01)^ESZ$1)*$F5</f>
        <v>0</v>
      </c>
      <c r="ETA5">
        <f>(ETA$1/50)*($C5/$B5)*0.01*((1.01)^ETA$1)*$F5</f>
        <v>0</v>
      </c>
      <c r="ETB5">
        <f>(ETB$1/50)*($C5/$B5)*0.01*((1.01)^ETB$1)*$F5</f>
        <v>0</v>
      </c>
      <c r="ETC5">
        <f>(ETC$1/50)*($C5/$B5)*0.01*((1.01)^ETC$1)*$F5</f>
        <v>0</v>
      </c>
      <c r="ETD5">
        <f>(ETD$1/50)*($C5/$B5)*0.01*((1.01)^ETD$1)*$F5</f>
        <v>0</v>
      </c>
      <c r="ETE5">
        <f>(ETE$1/50)*($C5/$B5)*0.01*((1.01)^ETE$1)*$F5</f>
        <v>0</v>
      </c>
      <c r="ETF5">
        <f>(ETF$1/50)*($C5/$B5)*0.01*((1.01)^ETF$1)*$F5</f>
        <v>0</v>
      </c>
      <c r="ETG5">
        <f>(ETG$1/50)*($C5/$B5)*0.01*((1.01)^ETG$1)*$F5</f>
        <v>0</v>
      </c>
      <c r="ETH5">
        <f>(ETH$1/50)*($C5/$B5)*0.01*((1.01)^ETH$1)*$F5</f>
        <v>0</v>
      </c>
      <c r="ETI5">
        <f>(ETI$1/50)*($C5/$B5)*0.01*((1.01)^ETI$1)*$F5</f>
        <v>0</v>
      </c>
      <c r="ETJ5">
        <f>(ETJ$1/50)*($C5/$B5)*0.01*((1.01)^ETJ$1)*$F5</f>
        <v>0</v>
      </c>
      <c r="ETK5">
        <f>(ETK$1/50)*($C5/$B5)*0.01*((1.01)^ETK$1)*$F5</f>
        <v>0</v>
      </c>
      <c r="ETL5">
        <f>(ETL$1/50)*($C5/$B5)*0.01*((1.01)^ETL$1)*$F5</f>
        <v>0</v>
      </c>
      <c r="ETM5">
        <f>(ETM$1/50)*($C5/$B5)*0.01*((1.01)^ETM$1)*$F5</f>
        <v>0</v>
      </c>
      <c r="ETN5">
        <f>(ETN$1/50)*($C5/$B5)*0.01*((1.01)^ETN$1)*$F5</f>
        <v>0</v>
      </c>
      <c r="ETO5">
        <f>(ETO$1/50)*($C5/$B5)*0.01*((1.01)^ETO$1)*$F5</f>
        <v>0</v>
      </c>
      <c r="ETP5">
        <f>(ETP$1/50)*($C5/$B5)*0.01*((1.01)^ETP$1)*$F5</f>
        <v>0</v>
      </c>
      <c r="ETQ5">
        <f>(ETQ$1/50)*($C5/$B5)*0.01*((1.01)^ETQ$1)*$F5</f>
        <v>0</v>
      </c>
      <c r="ETR5">
        <f>(ETR$1/50)*($C5/$B5)*0.01*((1.01)^ETR$1)*$F5</f>
        <v>0</v>
      </c>
      <c r="ETS5">
        <f>(ETS$1/50)*($C5/$B5)*0.01*((1.01)^ETS$1)*$F5</f>
        <v>0</v>
      </c>
      <c r="ETT5">
        <f>(ETT$1/50)*($C5/$B5)*0.01*((1.01)^ETT$1)*$F5</f>
        <v>0</v>
      </c>
      <c r="ETU5">
        <f>(ETU$1/50)*($C5/$B5)*0.01*((1.01)^ETU$1)*$F5</f>
        <v>0</v>
      </c>
      <c r="ETV5">
        <f>(ETV$1/50)*($C5/$B5)*0.01*((1.01)^ETV$1)*$F5</f>
        <v>0</v>
      </c>
      <c r="ETW5">
        <f>(ETW$1/50)*($C5/$B5)*0.01*((1.01)^ETW$1)*$F5</f>
        <v>0</v>
      </c>
      <c r="ETX5">
        <f>(ETX$1/50)*($C5/$B5)*0.01*((1.01)^ETX$1)*$F5</f>
        <v>0</v>
      </c>
      <c r="ETY5">
        <f>(ETY$1/50)*($C5/$B5)*0.01*((1.01)^ETY$1)*$F5</f>
        <v>0</v>
      </c>
      <c r="ETZ5">
        <f>(ETZ$1/50)*($C5/$B5)*0.01*((1.01)^ETZ$1)*$F5</f>
        <v>0</v>
      </c>
      <c r="EUA5">
        <f>(EUA$1/50)*($C5/$B5)*0.01*((1.01)^EUA$1)*$F5</f>
        <v>0</v>
      </c>
      <c r="EUB5">
        <f>(EUB$1/50)*($C5/$B5)*0.01*((1.01)^EUB$1)*$F5</f>
        <v>0</v>
      </c>
      <c r="EUC5">
        <f>(EUC$1/50)*($C5/$B5)*0.01*((1.01)^EUC$1)*$F5</f>
        <v>0</v>
      </c>
      <c r="EUD5">
        <f>(EUD$1/50)*($C5/$B5)*0.01*((1.01)^EUD$1)*$F5</f>
        <v>0</v>
      </c>
      <c r="EUE5">
        <f>(EUE$1/50)*($C5/$B5)*0.01*((1.01)^EUE$1)*$F5</f>
        <v>0</v>
      </c>
      <c r="EUF5">
        <f>(EUF$1/50)*($C5/$B5)*0.01*((1.01)^EUF$1)*$F5</f>
        <v>0</v>
      </c>
      <c r="EUG5">
        <f>(EUG$1/50)*($C5/$B5)*0.01*((1.01)^EUG$1)*$F5</f>
        <v>0</v>
      </c>
      <c r="EUH5">
        <f>(EUH$1/50)*($C5/$B5)*0.01*((1.01)^EUH$1)*$F5</f>
        <v>0</v>
      </c>
      <c r="EUI5">
        <f>(EUI$1/50)*($C5/$B5)*0.01*((1.01)^EUI$1)*$F5</f>
        <v>0</v>
      </c>
      <c r="EUJ5">
        <f>(EUJ$1/50)*($C5/$B5)*0.01*((1.01)^EUJ$1)*$F5</f>
        <v>0</v>
      </c>
      <c r="EUK5">
        <f>(EUK$1/50)*($C5/$B5)*0.01*((1.01)^EUK$1)*$F5</f>
        <v>0</v>
      </c>
      <c r="EUL5">
        <f>(EUL$1/50)*($C5/$B5)*0.01*((1.01)^EUL$1)*$F5</f>
        <v>0</v>
      </c>
      <c r="EUM5">
        <f>(EUM$1/50)*($C5/$B5)*0.01*((1.01)^EUM$1)*$F5</f>
        <v>0</v>
      </c>
      <c r="EUN5">
        <f>(EUN$1/50)*($C5/$B5)*0.01*((1.01)^EUN$1)*$F5</f>
        <v>0</v>
      </c>
      <c r="EUO5">
        <f>(EUO$1/50)*($C5/$B5)*0.01*((1.01)^EUO$1)*$F5</f>
        <v>0</v>
      </c>
      <c r="EUP5">
        <f>(EUP$1/50)*($C5/$B5)*0.01*((1.01)^EUP$1)*$F5</f>
        <v>0</v>
      </c>
      <c r="EUQ5">
        <f>(EUQ$1/50)*($C5/$B5)*0.01*((1.01)^EUQ$1)*$F5</f>
        <v>0</v>
      </c>
      <c r="EUR5">
        <f>(EUR$1/50)*($C5/$B5)*0.01*((1.01)^EUR$1)*$F5</f>
        <v>0</v>
      </c>
      <c r="EUS5">
        <f>(EUS$1/50)*($C5/$B5)*0.01*((1.01)^EUS$1)*$F5</f>
        <v>0</v>
      </c>
      <c r="EUT5">
        <f>(EUT$1/50)*($C5/$B5)*0.01*((1.01)^EUT$1)*$F5</f>
        <v>0</v>
      </c>
      <c r="EUU5">
        <f>(EUU$1/50)*($C5/$B5)*0.01*((1.01)^EUU$1)*$F5</f>
        <v>0</v>
      </c>
      <c r="EUV5">
        <f>(EUV$1/50)*($C5/$B5)*0.01*((1.01)^EUV$1)*$F5</f>
        <v>0</v>
      </c>
      <c r="EUW5">
        <f>(EUW$1/50)*($C5/$B5)*0.01*((1.01)^EUW$1)*$F5</f>
        <v>0</v>
      </c>
      <c r="EUX5">
        <f>(EUX$1/50)*($C5/$B5)*0.01*((1.01)^EUX$1)*$F5</f>
        <v>0</v>
      </c>
      <c r="EUY5">
        <f>(EUY$1/50)*($C5/$B5)*0.01*((1.01)^EUY$1)*$F5</f>
        <v>0</v>
      </c>
      <c r="EUZ5">
        <f>(EUZ$1/50)*($C5/$B5)*0.01*((1.01)^EUZ$1)*$F5</f>
        <v>0</v>
      </c>
      <c r="EVA5">
        <f>(EVA$1/50)*($C5/$B5)*0.01*((1.01)^EVA$1)*$F5</f>
        <v>0</v>
      </c>
      <c r="EVB5">
        <f>(EVB$1/50)*($C5/$B5)*0.01*((1.01)^EVB$1)*$F5</f>
        <v>0</v>
      </c>
      <c r="EVC5">
        <f>(EVC$1/50)*($C5/$B5)*0.01*((1.01)^EVC$1)*$F5</f>
        <v>0</v>
      </c>
      <c r="EVD5">
        <f>(EVD$1/50)*($C5/$B5)*0.01*((1.01)^EVD$1)*$F5</f>
        <v>0</v>
      </c>
      <c r="EVE5">
        <f>(EVE$1/50)*($C5/$B5)*0.01*((1.01)^EVE$1)*$F5</f>
        <v>0</v>
      </c>
      <c r="EVF5">
        <f>(EVF$1/50)*($C5/$B5)*0.01*((1.01)^EVF$1)*$F5</f>
        <v>0</v>
      </c>
      <c r="EVG5">
        <f>(EVG$1/50)*($C5/$B5)*0.01*((1.01)^EVG$1)*$F5</f>
        <v>0</v>
      </c>
      <c r="EVH5">
        <f>(EVH$1/50)*($C5/$B5)*0.01*((1.01)^EVH$1)*$F5</f>
        <v>0</v>
      </c>
      <c r="EVI5">
        <f>(EVI$1/50)*($C5/$B5)*0.01*((1.01)^EVI$1)*$F5</f>
        <v>0</v>
      </c>
      <c r="EVJ5">
        <f>(EVJ$1/50)*($C5/$B5)*0.01*((1.01)^EVJ$1)*$F5</f>
        <v>0</v>
      </c>
      <c r="EVK5">
        <f>(EVK$1/50)*($C5/$B5)*0.01*((1.01)^EVK$1)*$F5</f>
        <v>0</v>
      </c>
      <c r="EVL5">
        <f>(EVL$1/50)*($C5/$B5)*0.01*((1.01)^EVL$1)*$F5</f>
        <v>0</v>
      </c>
      <c r="EVM5">
        <f>(EVM$1/50)*($C5/$B5)*0.01*((1.01)^EVM$1)*$F5</f>
        <v>0</v>
      </c>
      <c r="EVN5">
        <f>(EVN$1/50)*($C5/$B5)*0.01*((1.01)^EVN$1)*$F5</f>
        <v>0</v>
      </c>
      <c r="EVO5">
        <f>(EVO$1/50)*($C5/$B5)*0.01*((1.01)^EVO$1)*$F5</f>
        <v>0</v>
      </c>
      <c r="EVP5">
        <f>(EVP$1/50)*($C5/$B5)*0.01*((1.01)^EVP$1)*$F5</f>
        <v>0</v>
      </c>
      <c r="EVQ5">
        <f>(EVQ$1/50)*($C5/$B5)*0.01*((1.01)^EVQ$1)*$F5</f>
        <v>0</v>
      </c>
      <c r="EVR5">
        <f>(EVR$1/50)*($C5/$B5)*0.01*((1.01)^EVR$1)*$F5</f>
        <v>0</v>
      </c>
      <c r="EVS5">
        <f>(EVS$1/50)*($C5/$B5)*0.01*((1.01)^EVS$1)*$F5</f>
        <v>0</v>
      </c>
      <c r="EVT5">
        <f>(EVT$1/50)*($C5/$B5)*0.01*((1.01)^EVT$1)*$F5</f>
        <v>0</v>
      </c>
      <c r="EVU5">
        <f>(EVU$1/50)*($C5/$B5)*0.01*((1.01)^EVU$1)*$F5</f>
        <v>0</v>
      </c>
      <c r="EVV5">
        <f>(EVV$1/50)*($C5/$B5)*0.01*((1.01)^EVV$1)*$F5</f>
        <v>0</v>
      </c>
      <c r="EVW5">
        <f>(EVW$1/50)*($C5/$B5)*0.01*((1.01)^EVW$1)*$F5</f>
        <v>0</v>
      </c>
      <c r="EVX5">
        <f>(EVX$1/50)*($C5/$B5)*0.01*((1.01)^EVX$1)*$F5</f>
        <v>0</v>
      </c>
      <c r="EVY5">
        <f>(EVY$1/50)*($C5/$B5)*0.01*((1.01)^EVY$1)*$F5</f>
        <v>0</v>
      </c>
      <c r="EVZ5">
        <f>(EVZ$1/50)*($C5/$B5)*0.01*((1.01)^EVZ$1)*$F5</f>
        <v>0</v>
      </c>
      <c r="EWA5">
        <f>(EWA$1/50)*($C5/$B5)*0.01*((1.01)^EWA$1)*$F5</f>
        <v>0</v>
      </c>
      <c r="EWB5">
        <f>(EWB$1/50)*($C5/$B5)*0.01*((1.01)^EWB$1)*$F5</f>
        <v>0</v>
      </c>
      <c r="EWC5">
        <f>(EWC$1/50)*($C5/$B5)*0.01*((1.01)^EWC$1)*$F5</f>
        <v>0</v>
      </c>
      <c r="EWD5">
        <f>(EWD$1/50)*($C5/$B5)*0.01*((1.01)^EWD$1)*$F5</f>
        <v>0</v>
      </c>
      <c r="EWE5">
        <f>(EWE$1/50)*($C5/$B5)*0.01*((1.01)^EWE$1)*$F5</f>
        <v>0</v>
      </c>
      <c r="EWF5">
        <f>(EWF$1/50)*($C5/$B5)*0.01*((1.01)^EWF$1)*$F5</f>
        <v>0</v>
      </c>
      <c r="EWG5">
        <f>(EWG$1/50)*($C5/$B5)*0.01*((1.01)^EWG$1)*$F5</f>
        <v>0</v>
      </c>
      <c r="EWH5">
        <f>(EWH$1/50)*($C5/$B5)*0.01*((1.01)^EWH$1)*$F5</f>
        <v>0</v>
      </c>
      <c r="EWI5">
        <f>(EWI$1/50)*($C5/$B5)*0.01*((1.01)^EWI$1)*$F5</f>
        <v>0</v>
      </c>
      <c r="EWJ5">
        <f>(EWJ$1/50)*($C5/$B5)*0.01*((1.01)^EWJ$1)*$F5</f>
        <v>0</v>
      </c>
      <c r="EWK5">
        <f>(EWK$1/50)*($C5/$B5)*0.01*((1.01)^EWK$1)*$F5</f>
        <v>0</v>
      </c>
      <c r="EWL5">
        <f>(EWL$1/50)*($C5/$B5)*0.01*((1.01)^EWL$1)*$F5</f>
        <v>0</v>
      </c>
      <c r="EWM5">
        <f>(EWM$1/50)*($C5/$B5)*0.01*((1.01)^EWM$1)*$F5</f>
        <v>0</v>
      </c>
      <c r="EWN5">
        <f>(EWN$1/50)*($C5/$B5)*0.01*((1.01)^EWN$1)*$F5</f>
        <v>0</v>
      </c>
      <c r="EWO5">
        <f>(EWO$1/50)*($C5/$B5)*0.01*((1.01)^EWO$1)*$F5</f>
        <v>0</v>
      </c>
      <c r="EWP5">
        <f>(EWP$1/50)*($C5/$B5)*0.01*((1.01)^EWP$1)*$F5</f>
        <v>0</v>
      </c>
      <c r="EWQ5">
        <f>(EWQ$1/50)*($C5/$B5)*0.01*((1.01)^EWQ$1)*$F5</f>
        <v>0</v>
      </c>
      <c r="EWR5">
        <f>(EWR$1/50)*($C5/$B5)*0.01*((1.01)^EWR$1)*$F5</f>
        <v>0</v>
      </c>
      <c r="EWS5">
        <f>(EWS$1/50)*($C5/$B5)*0.01*((1.01)^EWS$1)*$F5</f>
        <v>0</v>
      </c>
      <c r="EWT5">
        <f>(EWT$1/50)*($C5/$B5)*0.01*((1.01)^EWT$1)*$F5</f>
        <v>0</v>
      </c>
      <c r="EWU5">
        <f>(EWU$1/50)*($C5/$B5)*0.01*((1.01)^EWU$1)*$F5</f>
        <v>0</v>
      </c>
      <c r="EWV5">
        <f>(EWV$1/50)*($C5/$B5)*0.01*((1.01)^EWV$1)*$F5</f>
        <v>0</v>
      </c>
      <c r="EWW5">
        <f>(EWW$1/50)*($C5/$B5)*0.01*((1.01)^EWW$1)*$F5</f>
        <v>0</v>
      </c>
      <c r="EWX5">
        <f>(EWX$1/50)*($C5/$B5)*0.01*((1.01)^EWX$1)*$F5</f>
        <v>0</v>
      </c>
      <c r="EWY5">
        <f>(EWY$1/50)*($C5/$B5)*0.01*((1.01)^EWY$1)*$F5</f>
        <v>0</v>
      </c>
      <c r="EWZ5">
        <f>(EWZ$1/50)*($C5/$B5)*0.01*((1.01)^EWZ$1)*$F5</f>
        <v>0</v>
      </c>
      <c r="EXA5">
        <f>(EXA$1/50)*($C5/$B5)*0.01*((1.01)^EXA$1)*$F5</f>
        <v>0</v>
      </c>
      <c r="EXB5">
        <f>(EXB$1/50)*($C5/$B5)*0.01*((1.01)^EXB$1)*$F5</f>
        <v>0</v>
      </c>
      <c r="EXC5">
        <f>(EXC$1/50)*($C5/$B5)*0.01*((1.01)^EXC$1)*$F5</f>
        <v>0</v>
      </c>
      <c r="EXD5">
        <f>(EXD$1/50)*($C5/$B5)*0.01*((1.01)^EXD$1)*$F5</f>
        <v>0</v>
      </c>
      <c r="EXE5">
        <f>(EXE$1/50)*($C5/$B5)*0.01*((1.01)^EXE$1)*$F5</f>
        <v>0</v>
      </c>
      <c r="EXF5">
        <f>(EXF$1/50)*($C5/$B5)*0.01*((1.01)^EXF$1)*$F5</f>
        <v>0</v>
      </c>
      <c r="EXG5">
        <f>(EXG$1/50)*($C5/$B5)*0.01*((1.01)^EXG$1)*$F5</f>
        <v>0</v>
      </c>
      <c r="EXH5">
        <f>(EXH$1/50)*($C5/$B5)*0.01*((1.01)^EXH$1)*$F5</f>
        <v>0</v>
      </c>
      <c r="EXI5">
        <f>(EXI$1/50)*($C5/$B5)*0.01*((1.01)^EXI$1)*$F5</f>
        <v>0</v>
      </c>
      <c r="EXJ5">
        <f>(EXJ$1/50)*($C5/$B5)*0.01*((1.01)^EXJ$1)*$F5</f>
        <v>0</v>
      </c>
      <c r="EXK5">
        <f>(EXK$1/50)*($C5/$B5)*0.01*((1.01)^EXK$1)*$F5</f>
        <v>0</v>
      </c>
      <c r="EXL5">
        <f>(EXL$1/50)*($C5/$B5)*0.01*((1.01)^EXL$1)*$F5</f>
        <v>0</v>
      </c>
      <c r="EXM5">
        <f>(EXM$1/50)*($C5/$B5)*0.01*((1.01)^EXM$1)*$F5</f>
        <v>0</v>
      </c>
      <c r="EXN5">
        <f>(EXN$1/50)*($C5/$B5)*0.01*((1.01)^EXN$1)*$F5</f>
        <v>0</v>
      </c>
      <c r="EXO5">
        <f>(EXO$1/50)*($C5/$B5)*0.01*((1.01)^EXO$1)*$F5</f>
        <v>0</v>
      </c>
      <c r="EXP5">
        <f>(EXP$1/50)*($C5/$B5)*0.01*((1.01)^EXP$1)*$F5</f>
        <v>0</v>
      </c>
      <c r="EXQ5">
        <f>(EXQ$1/50)*($C5/$B5)*0.01*((1.01)^EXQ$1)*$F5</f>
        <v>0</v>
      </c>
      <c r="EXR5">
        <f>(EXR$1/50)*($C5/$B5)*0.01*((1.01)^EXR$1)*$F5</f>
        <v>0</v>
      </c>
      <c r="EXS5">
        <f>(EXS$1/50)*($C5/$B5)*0.01*((1.01)^EXS$1)*$F5</f>
        <v>0</v>
      </c>
      <c r="EXT5">
        <f>(EXT$1/50)*($C5/$B5)*0.01*((1.01)^EXT$1)*$F5</f>
        <v>0</v>
      </c>
      <c r="EXU5">
        <f>(EXU$1/50)*($C5/$B5)*0.01*((1.01)^EXU$1)*$F5</f>
        <v>0</v>
      </c>
      <c r="EXV5">
        <f>(EXV$1/50)*($C5/$B5)*0.01*((1.01)^EXV$1)*$F5</f>
        <v>0</v>
      </c>
      <c r="EXW5">
        <f>(EXW$1/50)*($C5/$B5)*0.01*((1.01)^EXW$1)*$F5</f>
        <v>0</v>
      </c>
      <c r="EXX5">
        <f>(EXX$1/50)*($C5/$B5)*0.01*((1.01)^EXX$1)*$F5</f>
        <v>0</v>
      </c>
      <c r="EXY5">
        <f>(EXY$1/50)*($C5/$B5)*0.01*((1.01)^EXY$1)*$F5</f>
        <v>0</v>
      </c>
      <c r="EXZ5">
        <f>(EXZ$1/50)*($C5/$B5)*0.01*((1.01)^EXZ$1)*$F5</f>
        <v>0</v>
      </c>
      <c r="EYA5">
        <f>(EYA$1/50)*($C5/$B5)*0.01*((1.01)^EYA$1)*$F5</f>
        <v>0</v>
      </c>
      <c r="EYB5">
        <f>(EYB$1/50)*($C5/$B5)*0.01*((1.01)^EYB$1)*$F5</f>
        <v>0</v>
      </c>
      <c r="EYC5">
        <f>(EYC$1/50)*($C5/$B5)*0.01*((1.01)^EYC$1)*$F5</f>
        <v>0</v>
      </c>
      <c r="EYD5">
        <f>(EYD$1/50)*($C5/$B5)*0.01*((1.01)^EYD$1)*$F5</f>
        <v>0</v>
      </c>
      <c r="EYE5">
        <f>(EYE$1/50)*($C5/$B5)*0.01*((1.01)^EYE$1)*$F5</f>
        <v>0</v>
      </c>
      <c r="EYF5">
        <f>(EYF$1/50)*($C5/$B5)*0.01*((1.01)^EYF$1)*$F5</f>
        <v>0</v>
      </c>
      <c r="EYG5">
        <f>(EYG$1/50)*($C5/$B5)*0.01*((1.01)^EYG$1)*$F5</f>
        <v>0</v>
      </c>
      <c r="EYH5">
        <f>(EYH$1/50)*($C5/$B5)*0.01*((1.01)^EYH$1)*$F5</f>
        <v>0</v>
      </c>
      <c r="EYI5">
        <f>(EYI$1/50)*($C5/$B5)*0.01*((1.01)^EYI$1)*$F5</f>
        <v>0</v>
      </c>
      <c r="EYJ5">
        <f>(EYJ$1/50)*($C5/$B5)*0.01*((1.01)^EYJ$1)*$F5</f>
        <v>0</v>
      </c>
      <c r="EYK5">
        <f>(EYK$1/50)*($C5/$B5)*0.01*((1.01)^EYK$1)*$F5</f>
        <v>0</v>
      </c>
      <c r="EYL5">
        <f>(EYL$1/50)*($C5/$B5)*0.01*((1.01)^EYL$1)*$F5</f>
        <v>0</v>
      </c>
      <c r="EYM5">
        <f>(EYM$1/50)*($C5/$B5)*0.01*((1.01)^EYM$1)*$F5</f>
        <v>0</v>
      </c>
      <c r="EYN5">
        <f>(EYN$1/50)*($C5/$B5)*0.01*((1.01)^EYN$1)*$F5</f>
        <v>0</v>
      </c>
      <c r="EYO5">
        <f>(EYO$1/50)*($C5/$B5)*0.01*((1.01)^EYO$1)*$F5</f>
        <v>0</v>
      </c>
      <c r="EYP5">
        <f>(EYP$1/50)*($C5/$B5)*0.01*((1.01)^EYP$1)*$F5</f>
        <v>0</v>
      </c>
      <c r="EYQ5">
        <f>(EYQ$1/50)*($C5/$B5)*0.01*((1.01)^EYQ$1)*$F5</f>
        <v>0</v>
      </c>
      <c r="EYR5">
        <f>(EYR$1/50)*($C5/$B5)*0.01*((1.01)^EYR$1)*$F5</f>
        <v>0</v>
      </c>
      <c r="EYS5">
        <f>(EYS$1/50)*($C5/$B5)*0.01*((1.01)^EYS$1)*$F5</f>
        <v>0</v>
      </c>
      <c r="EYT5">
        <f>(EYT$1/50)*($C5/$B5)*0.01*((1.01)^EYT$1)*$F5</f>
        <v>0</v>
      </c>
      <c r="EYU5">
        <f>(EYU$1/50)*($C5/$B5)*0.01*((1.01)^EYU$1)*$F5</f>
        <v>0</v>
      </c>
      <c r="EYV5">
        <f>(EYV$1/50)*($C5/$B5)*0.01*((1.01)^EYV$1)*$F5</f>
        <v>0</v>
      </c>
      <c r="EYW5">
        <f>(EYW$1/50)*($C5/$B5)*0.01*((1.01)^EYW$1)*$F5</f>
        <v>0</v>
      </c>
      <c r="EYX5">
        <f>(EYX$1/50)*($C5/$B5)*0.01*((1.01)^EYX$1)*$F5</f>
        <v>0</v>
      </c>
      <c r="EYY5">
        <f>(EYY$1/50)*($C5/$B5)*0.01*((1.01)^EYY$1)*$F5</f>
        <v>0</v>
      </c>
      <c r="EYZ5">
        <f>(EYZ$1/50)*($C5/$B5)*0.01*((1.01)^EYZ$1)*$F5</f>
        <v>0</v>
      </c>
      <c r="EZA5">
        <f>(EZA$1/50)*($C5/$B5)*0.01*((1.01)^EZA$1)*$F5</f>
        <v>0</v>
      </c>
      <c r="EZB5">
        <f>(EZB$1/50)*($C5/$B5)*0.01*((1.01)^EZB$1)*$F5</f>
        <v>0</v>
      </c>
      <c r="EZC5">
        <f>(EZC$1/50)*($C5/$B5)*0.01*((1.01)^EZC$1)*$F5</f>
        <v>0</v>
      </c>
      <c r="EZD5">
        <f>(EZD$1/50)*($C5/$B5)*0.01*((1.01)^EZD$1)*$F5</f>
        <v>0</v>
      </c>
      <c r="EZE5">
        <f>(EZE$1/50)*($C5/$B5)*0.01*((1.01)^EZE$1)*$F5</f>
        <v>0</v>
      </c>
      <c r="EZF5">
        <f>(EZF$1/50)*($C5/$B5)*0.01*((1.01)^EZF$1)*$F5</f>
        <v>0</v>
      </c>
      <c r="EZG5">
        <f>(EZG$1/50)*($C5/$B5)*0.01*((1.01)^EZG$1)*$F5</f>
        <v>0</v>
      </c>
      <c r="EZH5">
        <f>(EZH$1/50)*($C5/$B5)*0.01*((1.01)^EZH$1)*$F5</f>
        <v>0</v>
      </c>
      <c r="EZI5">
        <f>(EZI$1/50)*($C5/$B5)*0.01*((1.01)^EZI$1)*$F5</f>
        <v>0</v>
      </c>
      <c r="EZJ5">
        <f>(EZJ$1/50)*($C5/$B5)*0.01*((1.01)^EZJ$1)*$F5</f>
        <v>0</v>
      </c>
      <c r="EZK5">
        <f>(EZK$1/50)*($C5/$B5)*0.01*((1.01)^EZK$1)*$F5</f>
        <v>0</v>
      </c>
      <c r="EZL5">
        <f>(EZL$1/50)*($C5/$B5)*0.01*((1.01)^EZL$1)*$F5</f>
        <v>0</v>
      </c>
      <c r="EZM5">
        <f>(EZM$1/50)*($C5/$B5)*0.01*((1.01)^EZM$1)*$F5</f>
        <v>0</v>
      </c>
      <c r="EZN5">
        <f>(EZN$1/50)*($C5/$B5)*0.01*((1.01)^EZN$1)*$F5</f>
        <v>0</v>
      </c>
      <c r="EZO5">
        <f>(EZO$1/50)*($C5/$B5)*0.01*((1.01)^EZO$1)*$F5</f>
        <v>0</v>
      </c>
      <c r="EZP5">
        <f>(EZP$1/50)*($C5/$B5)*0.01*((1.01)^EZP$1)*$F5</f>
        <v>0</v>
      </c>
      <c r="EZQ5">
        <f>(EZQ$1/50)*($C5/$B5)*0.01*((1.01)^EZQ$1)*$F5</f>
        <v>0</v>
      </c>
      <c r="EZR5">
        <f>(EZR$1/50)*($C5/$B5)*0.01*((1.01)^EZR$1)*$F5</f>
        <v>0</v>
      </c>
      <c r="EZS5">
        <f>(EZS$1/50)*($C5/$B5)*0.01*((1.01)^EZS$1)*$F5</f>
        <v>0</v>
      </c>
      <c r="EZT5">
        <f>(EZT$1/50)*($C5/$B5)*0.01*((1.01)^EZT$1)*$F5</f>
        <v>0</v>
      </c>
      <c r="EZU5">
        <f>(EZU$1/50)*($C5/$B5)*0.01*((1.01)^EZU$1)*$F5</f>
        <v>0</v>
      </c>
      <c r="EZV5">
        <f>(EZV$1/50)*($C5/$B5)*0.01*((1.01)^EZV$1)*$F5</f>
        <v>0</v>
      </c>
      <c r="EZW5">
        <f>(EZW$1/50)*($C5/$B5)*0.01*((1.01)^EZW$1)*$F5</f>
        <v>0</v>
      </c>
      <c r="EZX5">
        <f>(EZX$1/50)*($C5/$B5)*0.01*((1.01)^EZX$1)*$F5</f>
        <v>0</v>
      </c>
      <c r="EZY5">
        <f>(EZY$1/50)*($C5/$B5)*0.01*((1.01)^EZY$1)*$F5</f>
        <v>0</v>
      </c>
      <c r="EZZ5">
        <f>(EZZ$1/50)*($C5/$B5)*0.01*((1.01)^EZZ$1)*$F5</f>
        <v>0</v>
      </c>
      <c r="FAA5">
        <f>(FAA$1/50)*($C5/$B5)*0.01*((1.01)^FAA$1)*$F5</f>
        <v>0</v>
      </c>
      <c r="FAB5">
        <f>(FAB$1/50)*($C5/$B5)*0.01*((1.01)^FAB$1)*$F5</f>
        <v>0</v>
      </c>
      <c r="FAC5">
        <f>(FAC$1/50)*($C5/$B5)*0.01*((1.01)^FAC$1)*$F5</f>
        <v>0</v>
      </c>
      <c r="FAD5">
        <f>(FAD$1/50)*($C5/$B5)*0.01*((1.01)^FAD$1)*$F5</f>
        <v>0</v>
      </c>
      <c r="FAE5">
        <f>(FAE$1/50)*($C5/$B5)*0.01*((1.01)^FAE$1)*$F5</f>
        <v>0</v>
      </c>
      <c r="FAF5">
        <f>(FAF$1/50)*($C5/$B5)*0.01*((1.01)^FAF$1)*$F5</f>
        <v>0</v>
      </c>
      <c r="FAG5">
        <f>(FAG$1/50)*($C5/$B5)*0.01*((1.01)^FAG$1)*$F5</f>
        <v>0</v>
      </c>
      <c r="FAH5">
        <f>(FAH$1/50)*($C5/$B5)*0.01*((1.01)^FAH$1)*$F5</f>
        <v>0</v>
      </c>
      <c r="FAI5">
        <f>(FAI$1/50)*($C5/$B5)*0.01*((1.01)^FAI$1)*$F5</f>
        <v>0</v>
      </c>
      <c r="FAJ5">
        <f>(FAJ$1/50)*($C5/$B5)*0.01*((1.01)^FAJ$1)*$F5</f>
        <v>0</v>
      </c>
      <c r="FAK5">
        <f>(FAK$1/50)*($C5/$B5)*0.01*((1.01)^FAK$1)*$F5</f>
        <v>0</v>
      </c>
      <c r="FAL5">
        <f>(FAL$1/50)*($C5/$B5)*0.01*((1.01)^FAL$1)*$F5</f>
        <v>0</v>
      </c>
      <c r="FAM5">
        <f>(FAM$1/50)*($C5/$B5)*0.01*((1.01)^FAM$1)*$F5</f>
        <v>0</v>
      </c>
      <c r="FAN5">
        <f>(FAN$1/50)*($C5/$B5)*0.01*((1.01)^FAN$1)*$F5</f>
        <v>0</v>
      </c>
      <c r="FAO5">
        <f>(FAO$1/50)*($C5/$B5)*0.01*((1.01)^FAO$1)*$F5</f>
        <v>0</v>
      </c>
      <c r="FAP5">
        <f>(FAP$1/50)*($C5/$B5)*0.01*((1.01)^FAP$1)*$F5</f>
        <v>0</v>
      </c>
      <c r="FAQ5">
        <f>(FAQ$1/50)*($C5/$B5)*0.01*((1.01)^FAQ$1)*$F5</f>
        <v>0</v>
      </c>
      <c r="FAR5">
        <f>(FAR$1/50)*($C5/$B5)*0.01*((1.01)^FAR$1)*$F5</f>
        <v>0</v>
      </c>
      <c r="FAS5">
        <f>(FAS$1/50)*($C5/$B5)*0.01*((1.01)^FAS$1)*$F5</f>
        <v>0</v>
      </c>
      <c r="FAT5">
        <f>(FAT$1/50)*($C5/$B5)*0.01*((1.01)^FAT$1)*$F5</f>
        <v>0</v>
      </c>
      <c r="FAU5">
        <f>(FAU$1/50)*($C5/$B5)*0.01*((1.01)^FAU$1)*$F5</f>
        <v>0</v>
      </c>
      <c r="FAV5">
        <f>(FAV$1/50)*($C5/$B5)*0.01*((1.01)^FAV$1)*$F5</f>
        <v>0</v>
      </c>
      <c r="FAW5">
        <f>(FAW$1/50)*($C5/$B5)*0.01*((1.01)^FAW$1)*$F5</f>
        <v>0</v>
      </c>
      <c r="FAX5">
        <f>(FAX$1/50)*($C5/$B5)*0.01*((1.01)^FAX$1)*$F5</f>
        <v>0</v>
      </c>
      <c r="FAY5">
        <f>(FAY$1/50)*($C5/$B5)*0.01*((1.01)^FAY$1)*$F5</f>
        <v>0</v>
      </c>
      <c r="FAZ5">
        <f>(FAZ$1/50)*($C5/$B5)*0.01*((1.01)^FAZ$1)*$F5</f>
        <v>0</v>
      </c>
      <c r="FBA5">
        <f>(FBA$1/50)*($C5/$B5)*0.01*((1.01)^FBA$1)*$F5</f>
        <v>0</v>
      </c>
      <c r="FBB5">
        <f>(FBB$1/50)*($C5/$B5)*0.01*((1.01)^FBB$1)*$F5</f>
        <v>0</v>
      </c>
      <c r="FBC5">
        <f>(FBC$1/50)*($C5/$B5)*0.01*((1.01)^FBC$1)*$F5</f>
        <v>0</v>
      </c>
      <c r="FBD5">
        <f>(FBD$1/50)*($C5/$B5)*0.01*((1.01)^FBD$1)*$F5</f>
        <v>0</v>
      </c>
      <c r="FBE5">
        <f>(FBE$1/50)*($C5/$B5)*0.01*((1.01)^FBE$1)*$F5</f>
        <v>0</v>
      </c>
      <c r="FBF5">
        <f>(FBF$1/50)*($C5/$B5)*0.01*((1.01)^FBF$1)*$F5</f>
        <v>0</v>
      </c>
      <c r="FBG5">
        <f>(FBG$1/50)*($C5/$B5)*0.01*((1.01)^FBG$1)*$F5</f>
        <v>0</v>
      </c>
      <c r="FBH5">
        <f>(FBH$1/50)*($C5/$B5)*0.01*((1.01)^FBH$1)*$F5</f>
        <v>0</v>
      </c>
      <c r="FBI5">
        <f>(FBI$1/50)*($C5/$B5)*0.01*((1.01)^FBI$1)*$F5</f>
        <v>0</v>
      </c>
      <c r="FBJ5">
        <f>(FBJ$1/50)*($C5/$B5)*0.01*((1.01)^FBJ$1)*$F5</f>
        <v>0</v>
      </c>
      <c r="FBK5">
        <f>(FBK$1/50)*($C5/$B5)*0.01*((1.01)^FBK$1)*$F5</f>
        <v>0</v>
      </c>
      <c r="FBL5">
        <f>(FBL$1/50)*($C5/$B5)*0.01*((1.01)^FBL$1)*$F5</f>
        <v>0</v>
      </c>
      <c r="FBM5">
        <f>(FBM$1/50)*($C5/$B5)*0.01*((1.01)^FBM$1)*$F5</f>
        <v>0</v>
      </c>
      <c r="FBN5">
        <f>(FBN$1/50)*($C5/$B5)*0.01*((1.01)^FBN$1)*$F5</f>
        <v>0</v>
      </c>
      <c r="FBO5">
        <f>(FBO$1/50)*($C5/$B5)*0.01*((1.01)^FBO$1)*$F5</f>
        <v>0</v>
      </c>
      <c r="FBP5">
        <f>(FBP$1/50)*($C5/$B5)*0.01*((1.01)^FBP$1)*$F5</f>
        <v>0</v>
      </c>
      <c r="FBQ5">
        <f>(FBQ$1/50)*($C5/$B5)*0.01*((1.01)^FBQ$1)*$F5</f>
        <v>0</v>
      </c>
      <c r="FBR5">
        <f>(FBR$1/50)*($C5/$B5)*0.01*((1.01)^FBR$1)*$F5</f>
        <v>0</v>
      </c>
      <c r="FBS5">
        <f>(FBS$1/50)*($C5/$B5)*0.01*((1.01)^FBS$1)*$F5</f>
        <v>0</v>
      </c>
      <c r="FBT5">
        <f>(FBT$1/50)*($C5/$B5)*0.01*((1.01)^FBT$1)*$F5</f>
        <v>0</v>
      </c>
      <c r="FBU5">
        <f>(FBU$1/50)*($C5/$B5)*0.01*((1.01)^FBU$1)*$F5</f>
        <v>0</v>
      </c>
      <c r="FBV5">
        <f>(FBV$1/50)*($C5/$B5)*0.01*((1.01)^FBV$1)*$F5</f>
        <v>0</v>
      </c>
      <c r="FBW5">
        <f>(FBW$1/50)*($C5/$B5)*0.01*((1.01)^FBW$1)*$F5</f>
        <v>0</v>
      </c>
      <c r="FBX5">
        <f>(FBX$1/50)*($C5/$B5)*0.01*((1.01)^FBX$1)*$F5</f>
        <v>0</v>
      </c>
      <c r="FBY5">
        <f>(FBY$1/50)*($C5/$B5)*0.01*((1.01)^FBY$1)*$F5</f>
        <v>0</v>
      </c>
      <c r="FBZ5">
        <f>(FBZ$1/50)*($C5/$B5)*0.01*((1.01)^FBZ$1)*$F5</f>
        <v>0</v>
      </c>
      <c r="FCA5">
        <f>(FCA$1/50)*($C5/$B5)*0.01*((1.01)^FCA$1)*$F5</f>
        <v>0</v>
      </c>
      <c r="FCB5">
        <f>(FCB$1/50)*($C5/$B5)*0.01*((1.01)^FCB$1)*$F5</f>
        <v>0</v>
      </c>
      <c r="FCC5">
        <f>(FCC$1/50)*($C5/$B5)*0.01*((1.01)^FCC$1)*$F5</f>
        <v>0</v>
      </c>
      <c r="FCD5">
        <f>(FCD$1/50)*($C5/$B5)*0.01*((1.01)^FCD$1)*$F5</f>
        <v>0</v>
      </c>
      <c r="FCE5">
        <f>(FCE$1/50)*($C5/$B5)*0.01*((1.01)^FCE$1)*$F5</f>
        <v>0</v>
      </c>
      <c r="FCF5">
        <f>(FCF$1/50)*($C5/$B5)*0.01*((1.01)^FCF$1)*$F5</f>
        <v>0</v>
      </c>
      <c r="FCG5">
        <f>(FCG$1/50)*($C5/$B5)*0.01*((1.01)^FCG$1)*$F5</f>
        <v>0</v>
      </c>
      <c r="FCH5">
        <f>(FCH$1/50)*($C5/$B5)*0.01*((1.01)^FCH$1)*$F5</f>
        <v>0</v>
      </c>
      <c r="FCI5">
        <f>(FCI$1/50)*($C5/$B5)*0.01*((1.01)^FCI$1)*$F5</f>
        <v>0</v>
      </c>
      <c r="FCJ5">
        <f>(FCJ$1/50)*($C5/$B5)*0.01*((1.01)^FCJ$1)*$F5</f>
        <v>0</v>
      </c>
      <c r="FCK5">
        <f>(FCK$1/50)*($C5/$B5)*0.01*((1.01)^FCK$1)*$F5</f>
        <v>0</v>
      </c>
      <c r="FCL5">
        <f>(FCL$1/50)*($C5/$B5)*0.01*((1.01)^FCL$1)*$F5</f>
        <v>0</v>
      </c>
      <c r="FCM5">
        <f>(FCM$1/50)*($C5/$B5)*0.01*((1.01)^FCM$1)*$F5</f>
        <v>0</v>
      </c>
      <c r="FCN5">
        <f>(FCN$1/50)*($C5/$B5)*0.01*((1.01)^FCN$1)*$F5</f>
        <v>0</v>
      </c>
      <c r="FCO5">
        <f>(FCO$1/50)*($C5/$B5)*0.01*((1.01)^FCO$1)*$F5</f>
        <v>0</v>
      </c>
      <c r="FCP5">
        <f>(FCP$1/50)*($C5/$B5)*0.01*((1.01)^FCP$1)*$F5</f>
        <v>0</v>
      </c>
      <c r="FCQ5">
        <f>(FCQ$1/50)*($C5/$B5)*0.01*((1.01)^FCQ$1)*$F5</f>
        <v>0</v>
      </c>
      <c r="FCR5">
        <f>(FCR$1/50)*($C5/$B5)*0.01*((1.01)^FCR$1)*$F5</f>
        <v>0</v>
      </c>
      <c r="FCS5">
        <f>(FCS$1/50)*($C5/$B5)*0.01*((1.01)^FCS$1)*$F5</f>
        <v>0</v>
      </c>
      <c r="FCT5">
        <f>(FCT$1/50)*($C5/$B5)*0.01*((1.01)^FCT$1)*$F5</f>
        <v>0</v>
      </c>
      <c r="FCU5">
        <f>(FCU$1/50)*($C5/$B5)*0.01*((1.01)^FCU$1)*$F5</f>
        <v>0</v>
      </c>
      <c r="FCV5">
        <f>(FCV$1/50)*($C5/$B5)*0.01*((1.01)^FCV$1)*$F5</f>
        <v>0</v>
      </c>
      <c r="FCW5">
        <f>(FCW$1/50)*($C5/$B5)*0.01*((1.01)^FCW$1)*$F5</f>
        <v>0</v>
      </c>
      <c r="FCX5">
        <f>(FCX$1/50)*($C5/$B5)*0.01*((1.01)^FCX$1)*$F5</f>
        <v>0</v>
      </c>
      <c r="FCY5">
        <f>(FCY$1/50)*($C5/$B5)*0.01*((1.01)^FCY$1)*$F5</f>
        <v>0</v>
      </c>
      <c r="FCZ5">
        <f>(FCZ$1/50)*($C5/$B5)*0.01*((1.01)^FCZ$1)*$F5</f>
        <v>0</v>
      </c>
      <c r="FDA5">
        <f>(FDA$1/50)*($C5/$B5)*0.01*((1.01)^FDA$1)*$F5</f>
        <v>0</v>
      </c>
      <c r="FDB5">
        <f>(FDB$1/50)*($C5/$B5)*0.01*((1.01)^FDB$1)*$F5</f>
        <v>0</v>
      </c>
      <c r="FDC5">
        <f>(FDC$1/50)*($C5/$B5)*0.01*((1.01)^FDC$1)*$F5</f>
        <v>0</v>
      </c>
      <c r="FDD5">
        <f>(FDD$1/50)*($C5/$B5)*0.01*((1.01)^FDD$1)*$F5</f>
        <v>0</v>
      </c>
      <c r="FDE5">
        <f>(FDE$1/50)*($C5/$B5)*0.01*((1.01)^FDE$1)*$F5</f>
        <v>0</v>
      </c>
      <c r="FDF5">
        <f>(FDF$1/50)*($C5/$B5)*0.01*((1.01)^FDF$1)*$F5</f>
        <v>0</v>
      </c>
      <c r="FDG5">
        <f>(FDG$1/50)*($C5/$B5)*0.01*((1.01)^FDG$1)*$F5</f>
        <v>0</v>
      </c>
      <c r="FDH5">
        <f>(FDH$1/50)*($C5/$B5)*0.01*((1.01)^FDH$1)*$F5</f>
        <v>0</v>
      </c>
      <c r="FDI5">
        <f>(FDI$1/50)*($C5/$B5)*0.01*((1.01)^FDI$1)*$F5</f>
        <v>0</v>
      </c>
      <c r="FDJ5">
        <f>(FDJ$1/50)*($C5/$B5)*0.01*((1.01)^FDJ$1)*$F5</f>
        <v>0</v>
      </c>
      <c r="FDK5">
        <f>(FDK$1/50)*($C5/$B5)*0.01*((1.01)^FDK$1)*$F5</f>
        <v>0</v>
      </c>
      <c r="FDL5">
        <f>(FDL$1/50)*($C5/$B5)*0.01*((1.01)^FDL$1)*$F5</f>
        <v>0</v>
      </c>
      <c r="FDM5">
        <f>(FDM$1/50)*($C5/$B5)*0.01*((1.01)^FDM$1)*$F5</f>
        <v>0</v>
      </c>
      <c r="FDN5">
        <f>(FDN$1/50)*($C5/$B5)*0.01*((1.01)^FDN$1)*$F5</f>
        <v>0</v>
      </c>
      <c r="FDO5">
        <f>(FDO$1/50)*($C5/$B5)*0.01*((1.01)^FDO$1)*$F5</f>
        <v>0</v>
      </c>
      <c r="FDP5">
        <f>(FDP$1/50)*($C5/$B5)*0.01*((1.01)^FDP$1)*$F5</f>
        <v>0</v>
      </c>
      <c r="FDQ5">
        <f>(FDQ$1/50)*($C5/$B5)*0.01*((1.01)^FDQ$1)*$F5</f>
        <v>0</v>
      </c>
      <c r="FDR5">
        <f>(FDR$1/50)*($C5/$B5)*0.01*((1.01)^FDR$1)*$F5</f>
        <v>0</v>
      </c>
      <c r="FDS5">
        <f>(FDS$1/50)*($C5/$B5)*0.01*((1.01)^FDS$1)*$F5</f>
        <v>0</v>
      </c>
      <c r="FDT5">
        <f>(FDT$1/50)*($C5/$B5)*0.01*((1.01)^FDT$1)*$F5</f>
        <v>0</v>
      </c>
      <c r="FDU5">
        <f>(FDU$1/50)*($C5/$B5)*0.01*((1.01)^FDU$1)*$F5</f>
        <v>0</v>
      </c>
      <c r="FDV5">
        <f>(FDV$1/50)*($C5/$B5)*0.01*((1.01)^FDV$1)*$F5</f>
        <v>0</v>
      </c>
      <c r="FDW5">
        <f>(FDW$1/50)*($C5/$B5)*0.01*((1.01)^FDW$1)*$F5</f>
        <v>0</v>
      </c>
      <c r="FDX5">
        <f>(FDX$1/50)*($C5/$B5)*0.01*((1.01)^FDX$1)*$F5</f>
        <v>0</v>
      </c>
      <c r="FDY5">
        <f>(FDY$1/50)*($C5/$B5)*0.01*((1.01)^FDY$1)*$F5</f>
        <v>0</v>
      </c>
      <c r="FDZ5">
        <f>(FDZ$1/50)*($C5/$B5)*0.01*((1.01)^FDZ$1)*$F5</f>
        <v>0</v>
      </c>
      <c r="FEA5">
        <f>(FEA$1/50)*($C5/$B5)*0.01*((1.01)^FEA$1)*$F5</f>
        <v>0</v>
      </c>
      <c r="FEB5">
        <f>(FEB$1/50)*($C5/$B5)*0.01*((1.01)^FEB$1)*$F5</f>
        <v>0</v>
      </c>
      <c r="FEC5">
        <f>(FEC$1/50)*($C5/$B5)*0.01*((1.01)^FEC$1)*$F5</f>
        <v>0</v>
      </c>
      <c r="FED5">
        <f>(FED$1/50)*($C5/$B5)*0.01*((1.01)^FED$1)*$F5</f>
        <v>0</v>
      </c>
      <c r="FEE5">
        <f>(FEE$1/50)*($C5/$B5)*0.01*((1.01)^FEE$1)*$F5</f>
        <v>0</v>
      </c>
      <c r="FEF5">
        <f>(FEF$1/50)*($C5/$B5)*0.01*((1.01)^FEF$1)*$F5</f>
        <v>0</v>
      </c>
      <c r="FEG5">
        <f>(FEG$1/50)*($C5/$B5)*0.01*((1.01)^FEG$1)*$F5</f>
        <v>0</v>
      </c>
      <c r="FEH5">
        <f>(FEH$1/50)*($C5/$B5)*0.01*((1.01)^FEH$1)*$F5</f>
        <v>0</v>
      </c>
      <c r="FEI5">
        <f>(FEI$1/50)*($C5/$B5)*0.01*((1.01)^FEI$1)*$F5</f>
        <v>0</v>
      </c>
      <c r="FEJ5">
        <f>(FEJ$1/50)*($C5/$B5)*0.01*((1.01)^FEJ$1)*$F5</f>
        <v>0</v>
      </c>
      <c r="FEK5">
        <f>(FEK$1/50)*($C5/$B5)*0.01*((1.01)^FEK$1)*$F5</f>
        <v>0</v>
      </c>
      <c r="FEL5">
        <f>(FEL$1/50)*($C5/$B5)*0.01*((1.01)^FEL$1)*$F5</f>
        <v>0</v>
      </c>
      <c r="FEM5">
        <f>(FEM$1/50)*($C5/$B5)*0.01*((1.01)^FEM$1)*$F5</f>
        <v>0</v>
      </c>
      <c r="FEN5">
        <f>(FEN$1/50)*($C5/$B5)*0.01*((1.01)^FEN$1)*$F5</f>
        <v>0</v>
      </c>
      <c r="FEO5">
        <f>(FEO$1/50)*($C5/$B5)*0.01*((1.01)^FEO$1)*$F5</f>
        <v>0</v>
      </c>
      <c r="FEP5">
        <f>(FEP$1/50)*($C5/$B5)*0.01*((1.01)^FEP$1)*$F5</f>
        <v>0</v>
      </c>
      <c r="FEQ5">
        <f>(FEQ$1/50)*($C5/$B5)*0.01*((1.01)^FEQ$1)*$F5</f>
        <v>0</v>
      </c>
      <c r="FER5">
        <f>(FER$1/50)*($C5/$B5)*0.01*((1.01)^FER$1)*$F5</f>
        <v>0</v>
      </c>
      <c r="FES5">
        <f>(FES$1/50)*($C5/$B5)*0.01*((1.01)^FES$1)*$F5</f>
        <v>0</v>
      </c>
      <c r="FET5">
        <f>(FET$1/50)*($C5/$B5)*0.01*((1.01)^FET$1)*$F5</f>
        <v>0</v>
      </c>
      <c r="FEU5">
        <f>(FEU$1/50)*($C5/$B5)*0.01*((1.01)^FEU$1)*$F5</f>
        <v>0</v>
      </c>
      <c r="FEV5">
        <f>(FEV$1/50)*($C5/$B5)*0.01*((1.01)^FEV$1)*$F5</f>
        <v>0</v>
      </c>
      <c r="FEW5">
        <f>(FEW$1/50)*($C5/$B5)*0.01*((1.01)^FEW$1)*$F5</f>
        <v>0</v>
      </c>
      <c r="FEX5">
        <f>(FEX$1/50)*($C5/$B5)*0.01*((1.01)^FEX$1)*$F5</f>
        <v>0</v>
      </c>
      <c r="FEY5">
        <f>(FEY$1/50)*($C5/$B5)*0.01*((1.01)^FEY$1)*$F5</f>
        <v>0</v>
      </c>
      <c r="FEZ5">
        <f>(FEZ$1/50)*($C5/$B5)*0.01*((1.01)^FEZ$1)*$F5</f>
        <v>0</v>
      </c>
      <c r="FFA5">
        <f>(FFA$1/50)*($C5/$B5)*0.01*((1.01)^FFA$1)*$F5</f>
        <v>0</v>
      </c>
      <c r="FFB5">
        <f>(FFB$1/50)*($C5/$B5)*0.01*((1.01)^FFB$1)*$F5</f>
        <v>0</v>
      </c>
      <c r="FFC5">
        <f>(FFC$1/50)*($C5/$B5)*0.01*((1.01)^FFC$1)*$F5</f>
        <v>0</v>
      </c>
      <c r="FFD5">
        <f>(FFD$1/50)*($C5/$B5)*0.01*((1.01)^FFD$1)*$F5</f>
        <v>0</v>
      </c>
      <c r="FFE5">
        <f>(FFE$1/50)*($C5/$B5)*0.01*((1.01)^FFE$1)*$F5</f>
        <v>0</v>
      </c>
      <c r="FFF5">
        <f>(FFF$1/50)*($C5/$B5)*0.01*((1.01)^FFF$1)*$F5</f>
        <v>0</v>
      </c>
      <c r="FFG5">
        <f>(FFG$1/50)*($C5/$B5)*0.01*((1.01)^FFG$1)*$F5</f>
        <v>0</v>
      </c>
      <c r="FFH5">
        <f>(FFH$1/50)*($C5/$B5)*0.01*((1.01)^FFH$1)*$F5</f>
        <v>0</v>
      </c>
      <c r="FFI5">
        <f>(FFI$1/50)*($C5/$B5)*0.01*((1.01)^FFI$1)*$F5</f>
        <v>0</v>
      </c>
      <c r="FFJ5">
        <f>(FFJ$1/50)*($C5/$B5)*0.01*((1.01)^FFJ$1)*$F5</f>
        <v>0</v>
      </c>
      <c r="FFK5">
        <f>(FFK$1/50)*($C5/$B5)*0.01*((1.01)^FFK$1)*$F5</f>
        <v>0</v>
      </c>
      <c r="FFL5">
        <f>(FFL$1/50)*($C5/$B5)*0.01*((1.01)^FFL$1)*$F5</f>
        <v>0</v>
      </c>
      <c r="FFM5">
        <f>(FFM$1/50)*($C5/$B5)*0.01*((1.01)^FFM$1)*$F5</f>
        <v>0</v>
      </c>
      <c r="FFN5">
        <f>(FFN$1/50)*($C5/$B5)*0.01*((1.01)^FFN$1)*$F5</f>
        <v>0</v>
      </c>
      <c r="FFO5">
        <f>(FFO$1/50)*($C5/$B5)*0.01*((1.01)^FFO$1)*$F5</f>
        <v>0</v>
      </c>
      <c r="FFP5">
        <f>(FFP$1/50)*($C5/$B5)*0.01*((1.01)^FFP$1)*$F5</f>
        <v>0</v>
      </c>
      <c r="FFQ5">
        <f>(FFQ$1/50)*($C5/$B5)*0.01*((1.01)^FFQ$1)*$F5</f>
        <v>0</v>
      </c>
      <c r="FFR5">
        <f>(FFR$1/50)*($C5/$B5)*0.01*((1.01)^FFR$1)*$F5</f>
        <v>0</v>
      </c>
      <c r="FFS5">
        <f>(FFS$1/50)*($C5/$B5)*0.01*((1.01)^FFS$1)*$F5</f>
        <v>0</v>
      </c>
      <c r="FFT5">
        <f>(FFT$1/50)*($C5/$B5)*0.01*((1.01)^FFT$1)*$F5</f>
        <v>0</v>
      </c>
      <c r="FFU5">
        <f>(FFU$1/50)*($C5/$B5)*0.01*((1.01)^FFU$1)*$F5</f>
        <v>0</v>
      </c>
      <c r="FFV5">
        <f>(FFV$1/50)*($C5/$B5)*0.01*((1.01)^FFV$1)*$F5</f>
        <v>0</v>
      </c>
      <c r="FFW5">
        <f>(FFW$1/50)*($C5/$B5)*0.01*((1.01)^FFW$1)*$F5</f>
        <v>0</v>
      </c>
      <c r="FFX5">
        <f>(FFX$1/50)*($C5/$B5)*0.01*((1.01)^FFX$1)*$F5</f>
        <v>0</v>
      </c>
      <c r="FFY5">
        <f>(FFY$1/50)*($C5/$B5)*0.01*((1.01)^FFY$1)*$F5</f>
        <v>0</v>
      </c>
      <c r="FFZ5">
        <f>(FFZ$1/50)*($C5/$B5)*0.01*((1.01)^FFZ$1)*$F5</f>
        <v>0</v>
      </c>
      <c r="FGA5">
        <f>(FGA$1/50)*($C5/$B5)*0.01*((1.01)^FGA$1)*$F5</f>
        <v>0</v>
      </c>
      <c r="FGB5">
        <f>(FGB$1/50)*($C5/$B5)*0.01*((1.01)^FGB$1)*$F5</f>
        <v>0</v>
      </c>
      <c r="FGC5">
        <f>(FGC$1/50)*($C5/$B5)*0.01*((1.01)^FGC$1)*$F5</f>
        <v>0</v>
      </c>
      <c r="FGD5">
        <f>(FGD$1/50)*($C5/$B5)*0.01*((1.01)^FGD$1)*$F5</f>
        <v>0</v>
      </c>
      <c r="FGE5">
        <f>(FGE$1/50)*($C5/$B5)*0.01*((1.01)^FGE$1)*$F5</f>
        <v>0</v>
      </c>
      <c r="FGF5">
        <f>(FGF$1/50)*($C5/$B5)*0.01*((1.01)^FGF$1)*$F5</f>
        <v>0</v>
      </c>
      <c r="FGG5">
        <f>(FGG$1/50)*($C5/$B5)*0.01*((1.01)^FGG$1)*$F5</f>
        <v>0</v>
      </c>
      <c r="FGH5">
        <f>(FGH$1/50)*($C5/$B5)*0.01*((1.01)^FGH$1)*$F5</f>
        <v>0</v>
      </c>
      <c r="FGI5">
        <f>(FGI$1/50)*($C5/$B5)*0.01*((1.01)^FGI$1)*$F5</f>
        <v>0</v>
      </c>
      <c r="FGJ5">
        <f>(FGJ$1/50)*($C5/$B5)*0.01*((1.01)^FGJ$1)*$F5</f>
        <v>0</v>
      </c>
      <c r="FGK5">
        <f>(FGK$1/50)*($C5/$B5)*0.01*((1.01)^FGK$1)*$F5</f>
        <v>0</v>
      </c>
      <c r="FGL5">
        <f>(FGL$1/50)*($C5/$B5)*0.01*((1.01)^FGL$1)*$F5</f>
        <v>0</v>
      </c>
      <c r="FGM5">
        <f>(FGM$1/50)*($C5/$B5)*0.01*((1.01)^FGM$1)*$F5</f>
        <v>0</v>
      </c>
      <c r="FGN5">
        <f>(FGN$1/50)*($C5/$B5)*0.01*((1.01)^FGN$1)*$F5</f>
        <v>0</v>
      </c>
      <c r="FGO5">
        <f>(FGO$1/50)*($C5/$B5)*0.01*((1.01)^FGO$1)*$F5</f>
        <v>0</v>
      </c>
      <c r="FGP5">
        <f>(FGP$1/50)*($C5/$B5)*0.01*((1.01)^FGP$1)*$F5</f>
        <v>0</v>
      </c>
      <c r="FGQ5">
        <f>(FGQ$1/50)*($C5/$B5)*0.01*((1.01)^FGQ$1)*$F5</f>
        <v>0</v>
      </c>
      <c r="FGR5">
        <f>(FGR$1/50)*($C5/$B5)*0.01*((1.01)^FGR$1)*$F5</f>
        <v>0</v>
      </c>
      <c r="FGS5">
        <f>(FGS$1/50)*($C5/$B5)*0.01*((1.01)^FGS$1)*$F5</f>
        <v>0</v>
      </c>
      <c r="FGT5">
        <f>(FGT$1/50)*($C5/$B5)*0.01*((1.01)^FGT$1)*$F5</f>
        <v>0</v>
      </c>
      <c r="FGU5">
        <f>(FGU$1/50)*($C5/$B5)*0.01*((1.01)^FGU$1)*$F5</f>
        <v>0</v>
      </c>
      <c r="FGV5">
        <f>(FGV$1/50)*($C5/$B5)*0.01*((1.01)^FGV$1)*$F5</f>
        <v>0</v>
      </c>
      <c r="FGW5">
        <f>(FGW$1/50)*($C5/$B5)*0.01*((1.01)^FGW$1)*$F5</f>
        <v>0</v>
      </c>
      <c r="FGX5">
        <f>(FGX$1/50)*($C5/$B5)*0.01*((1.01)^FGX$1)*$F5</f>
        <v>0</v>
      </c>
      <c r="FGY5">
        <f>(FGY$1/50)*($C5/$B5)*0.01*((1.01)^FGY$1)*$F5</f>
        <v>0</v>
      </c>
      <c r="FGZ5">
        <f>(FGZ$1/50)*($C5/$B5)*0.01*((1.01)^FGZ$1)*$F5</f>
        <v>0</v>
      </c>
      <c r="FHA5">
        <f>(FHA$1/50)*($C5/$B5)*0.01*((1.01)^FHA$1)*$F5</f>
        <v>0</v>
      </c>
      <c r="FHB5">
        <f>(FHB$1/50)*($C5/$B5)*0.01*((1.01)^FHB$1)*$F5</f>
        <v>0</v>
      </c>
      <c r="FHC5">
        <f>(FHC$1/50)*($C5/$B5)*0.01*((1.01)^FHC$1)*$F5</f>
        <v>0</v>
      </c>
      <c r="FHD5">
        <f>(FHD$1/50)*($C5/$B5)*0.01*((1.01)^FHD$1)*$F5</f>
        <v>0</v>
      </c>
      <c r="FHE5">
        <f>(FHE$1/50)*($C5/$B5)*0.01*((1.01)^FHE$1)*$F5</f>
        <v>0</v>
      </c>
      <c r="FHF5">
        <f>(FHF$1/50)*($C5/$B5)*0.01*((1.01)^FHF$1)*$F5</f>
        <v>0</v>
      </c>
      <c r="FHG5">
        <f>(FHG$1/50)*($C5/$B5)*0.01*((1.01)^FHG$1)*$F5</f>
        <v>0</v>
      </c>
      <c r="FHH5">
        <f>(FHH$1/50)*($C5/$B5)*0.01*((1.01)^FHH$1)*$F5</f>
        <v>0</v>
      </c>
      <c r="FHI5">
        <f>(FHI$1/50)*($C5/$B5)*0.01*((1.01)^FHI$1)*$F5</f>
        <v>0</v>
      </c>
      <c r="FHJ5">
        <f>(FHJ$1/50)*($C5/$B5)*0.01*((1.01)^FHJ$1)*$F5</f>
        <v>0</v>
      </c>
      <c r="FHK5">
        <f>(FHK$1/50)*($C5/$B5)*0.01*((1.01)^FHK$1)*$F5</f>
        <v>0</v>
      </c>
      <c r="FHL5">
        <f>(FHL$1/50)*($C5/$B5)*0.01*((1.01)^FHL$1)*$F5</f>
        <v>0</v>
      </c>
      <c r="FHM5">
        <f>(FHM$1/50)*($C5/$B5)*0.01*((1.01)^FHM$1)*$F5</f>
        <v>0</v>
      </c>
      <c r="FHN5">
        <f>(FHN$1/50)*($C5/$B5)*0.01*((1.01)^FHN$1)*$F5</f>
        <v>0</v>
      </c>
      <c r="FHO5">
        <f>(FHO$1/50)*($C5/$B5)*0.01*((1.01)^FHO$1)*$F5</f>
        <v>0</v>
      </c>
      <c r="FHP5">
        <f>(FHP$1/50)*($C5/$B5)*0.01*((1.01)^FHP$1)*$F5</f>
        <v>0</v>
      </c>
      <c r="FHQ5">
        <f>(FHQ$1/50)*($C5/$B5)*0.01*((1.01)^FHQ$1)*$F5</f>
        <v>0</v>
      </c>
      <c r="FHR5">
        <f>(FHR$1/50)*($C5/$B5)*0.01*((1.01)^FHR$1)*$F5</f>
        <v>0</v>
      </c>
      <c r="FHS5">
        <f>(FHS$1/50)*($C5/$B5)*0.01*((1.01)^FHS$1)*$F5</f>
        <v>0</v>
      </c>
      <c r="FHT5">
        <f>(FHT$1/50)*($C5/$B5)*0.01*((1.01)^FHT$1)*$F5</f>
        <v>0</v>
      </c>
      <c r="FHU5">
        <f>(FHU$1/50)*($C5/$B5)*0.01*((1.01)^FHU$1)*$F5</f>
        <v>0</v>
      </c>
      <c r="FHV5">
        <f>(FHV$1/50)*($C5/$B5)*0.01*((1.01)^FHV$1)*$F5</f>
        <v>0</v>
      </c>
      <c r="FHW5">
        <f>(FHW$1/50)*($C5/$B5)*0.01*((1.01)^FHW$1)*$F5</f>
        <v>0</v>
      </c>
      <c r="FHX5">
        <f>(FHX$1/50)*($C5/$B5)*0.01*((1.01)^FHX$1)*$F5</f>
        <v>0</v>
      </c>
      <c r="FHY5">
        <f>(FHY$1/50)*($C5/$B5)*0.01*((1.01)^FHY$1)*$F5</f>
        <v>0</v>
      </c>
      <c r="FHZ5">
        <f>(FHZ$1/50)*($C5/$B5)*0.01*((1.01)^FHZ$1)*$F5</f>
        <v>0</v>
      </c>
      <c r="FIA5">
        <f>(FIA$1/50)*($C5/$B5)*0.01*((1.01)^FIA$1)*$F5</f>
        <v>0</v>
      </c>
      <c r="FIB5">
        <f>(FIB$1/50)*($C5/$B5)*0.01*((1.01)^FIB$1)*$F5</f>
        <v>0</v>
      </c>
      <c r="FIC5">
        <f>(FIC$1/50)*($C5/$B5)*0.01*((1.01)^FIC$1)*$F5</f>
        <v>0</v>
      </c>
      <c r="FID5">
        <f>(FID$1/50)*($C5/$B5)*0.01*((1.01)^FID$1)*$F5</f>
        <v>0</v>
      </c>
      <c r="FIE5">
        <f>(FIE$1/50)*($C5/$B5)*0.01*((1.01)^FIE$1)*$F5</f>
        <v>0</v>
      </c>
      <c r="FIF5">
        <f>(FIF$1/50)*($C5/$B5)*0.01*((1.01)^FIF$1)*$F5</f>
        <v>0</v>
      </c>
      <c r="FIG5">
        <f>(FIG$1/50)*($C5/$B5)*0.01*((1.01)^FIG$1)*$F5</f>
        <v>0</v>
      </c>
      <c r="FIH5">
        <f>(FIH$1/50)*($C5/$B5)*0.01*((1.01)^FIH$1)*$F5</f>
        <v>0</v>
      </c>
      <c r="FII5">
        <f>(FII$1/50)*($C5/$B5)*0.01*((1.01)^FII$1)*$F5</f>
        <v>0</v>
      </c>
      <c r="FIJ5">
        <f>(FIJ$1/50)*($C5/$B5)*0.01*((1.01)^FIJ$1)*$F5</f>
        <v>0</v>
      </c>
      <c r="FIK5">
        <f>(FIK$1/50)*($C5/$B5)*0.01*((1.01)^FIK$1)*$F5</f>
        <v>0</v>
      </c>
      <c r="FIL5">
        <f>(FIL$1/50)*($C5/$B5)*0.01*((1.01)^FIL$1)*$F5</f>
        <v>0</v>
      </c>
      <c r="FIM5">
        <f>(FIM$1/50)*($C5/$B5)*0.01*((1.01)^FIM$1)*$F5</f>
        <v>0</v>
      </c>
      <c r="FIN5">
        <f>(FIN$1/50)*($C5/$B5)*0.01*((1.01)^FIN$1)*$F5</f>
        <v>0</v>
      </c>
      <c r="FIO5">
        <f>(FIO$1/50)*($C5/$B5)*0.01*((1.01)^FIO$1)*$F5</f>
        <v>0</v>
      </c>
      <c r="FIP5">
        <f>(FIP$1/50)*($C5/$B5)*0.01*((1.01)^FIP$1)*$F5</f>
        <v>0</v>
      </c>
      <c r="FIQ5">
        <f>(FIQ$1/50)*($C5/$B5)*0.01*((1.01)^FIQ$1)*$F5</f>
        <v>0</v>
      </c>
      <c r="FIR5">
        <f>(FIR$1/50)*($C5/$B5)*0.01*((1.01)^FIR$1)*$F5</f>
        <v>0</v>
      </c>
      <c r="FIS5">
        <f>(FIS$1/50)*($C5/$B5)*0.01*((1.01)^FIS$1)*$F5</f>
        <v>0</v>
      </c>
      <c r="FIT5">
        <f>(FIT$1/50)*($C5/$B5)*0.01*((1.01)^FIT$1)*$F5</f>
        <v>0</v>
      </c>
      <c r="FIU5">
        <f>(FIU$1/50)*($C5/$B5)*0.01*((1.01)^FIU$1)*$F5</f>
        <v>0</v>
      </c>
      <c r="FIV5">
        <f>(FIV$1/50)*($C5/$B5)*0.01*((1.01)^FIV$1)*$F5</f>
        <v>0</v>
      </c>
      <c r="FIW5">
        <f>(FIW$1/50)*($C5/$B5)*0.01*((1.01)^FIW$1)*$F5</f>
        <v>0</v>
      </c>
      <c r="FIX5">
        <f>(FIX$1/50)*($C5/$B5)*0.01*((1.01)^FIX$1)*$F5</f>
        <v>0</v>
      </c>
      <c r="FIY5">
        <f>(FIY$1/50)*($C5/$B5)*0.01*((1.01)^FIY$1)*$F5</f>
        <v>0</v>
      </c>
      <c r="FIZ5">
        <f>(FIZ$1/50)*($C5/$B5)*0.01*((1.01)^FIZ$1)*$F5</f>
        <v>0</v>
      </c>
      <c r="FJA5">
        <f>(FJA$1/50)*($C5/$B5)*0.01*((1.01)^FJA$1)*$F5</f>
        <v>0</v>
      </c>
      <c r="FJB5">
        <f>(FJB$1/50)*($C5/$B5)*0.01*((1.01)^FJB$1)*$F5</f>
        <v>0</v>
      </c>
      <c r="FJC5">
        <f>(FJC$1/50)*($C5/$B5)*0.01*((1.01)^FJC$1)*$F5</f>
        <v>0</v>
      </c>
      <c r="FJD5">
        <f>(FJD$1/50)*($C5/$B5)*0.01*((1.01)^FJD$1)*$F5</f>
        <v>0</v>
      </c>
      <c r="FJE5">
        <f>(FJE$1/50)*($C5/$B5)*0.01*((1.01)^FJE$1)*$F5</f>
        <v>0</v>
      </c>
      <c r="FJF5">
        <f>(FJF$1/50)*($C5/$B5)*0.01*((1.01)^FJF$1)*$F5</f>
        <v>0</v>
      </c>
      <c r="FJG5">
        <f>(FJG$1/50)*($C5/$B5)*0.01*((1.01)^FJG$1)*$F5</f>
        <v>0</v>
      </c>
      <c r="FJH5">
        <f>(FJH$1/50)*($C5/$B5)*0.01*((1.01)^FJH$1)*$F5</f>
        <v>0</v>
      </c>
      <c r="FJI5">
        <f>(FJI$1/50)*($C5/$B5)*0.01*((1.01)^FJI$1)*$F5</f>
        <v>0</v>
      </c>
      <c r="FJJ5">
        <f>(FJJ$1/50)*($C5/$B5)*0.01*((1.01)^FJJ$1)*$F5</f>
        <v>0</v>
      </c>
      <c r="FJK5">
        <f>(FJK$1/50)*($C5/$B5)*0.01*((1.01)^FJK$1)*$F5</f>
        <v>0</v>
      </c>
      <c r="FJL5">
        <f>(FJL$1/50)*($C5/$B5)*0.01*((1.01)^FJL$1)*$F5</f>
        <v>0</v>
      </c>
      <c r="FJM5">
        <f>(FJM$1/50)*($C5/$B5)*0.01*((1.01)^FJM$1)*$F5</f>
        <v>0</v>
      </c>
      <c r="FJN5">
        <f>(FJN$1/50)*($C5/$B5)*0.01*((1.01)^FJN$1)*$F5</f>
        <v>0</v>
      </c>
      <c r="FJO5">
        <f>(FJO$1/50)*($C5/$B5)*0.01*((1.01)^FJO$1)*$F5</f>
        <v>0</v>
      </c>
      <c r="FJP5">
        <f>(FJP$1/50)*($C5/$B5)*0.01*((1.01)^FJP$1)*$F5</f>
        <v>0</v>
      </c>
      <c r="FJQ5">
        <f>(FJQ$1/50)*($C5/$B5)*0.01*((1.01)^FJQ$1)*$F5</f>
        <v>0</v>
      </c>
      <c r="FJR5">
        <f>(FJR$1/50)*($C5/$B5)*0.01*((1.01)^FJR$1)*$F5</f>
        <v>0</v>
      </c>
      <c r="FJS5">
        <f>(FJS$1/50)*($C5/$B5)*0.01*((1.01)^FJS$1)*$F5</f>
        <v>0</v>
      </c>
      <c r="FJT5">
        <f>(FJT$1/50)*($C5/$B5)*0.01*((1.01)^FJT$1)*$F5</f>
        <v>0</v>
      </c>
      <c r="FJU5">
        <f>(FJU$1/50)*($C5/$B5)*0.01*((1.01)^FJU$1)*$F5</f>
        <v>0</v>
      </c>
      <c r="FJV5">
        <f>(FJV$1/50)*($C5/$B5)*0.01*((1.01)^FJV$1)*$F5</f>
        <v>0</v>
      </c>
      <c r="FJW5">
        <f>(FJW$1/50)*($C5/$B5)*0.01*((1.01)^FJW$1)*$F5</f>
        <v>0</v>
      </c>
      <c r="FJX5">
        <f>(FJX$1/50)*($C5/$B5)*0.01*((1.01)^FJX$1)*$F5</f>
        <v>0</v>
      </c>
      <c r="FJY5">
        <f>(FJY$1/50)*($C5/$B5)*0.01*((1.01)^FJY$1)*$F5</f>
        <v>0</v>
      </c>
      <c r="FJZ5">
        <f>(FJZ$1/50)*($C5/$B5)*0.01*((1.01)^FJZ$1)*$F5</f>
        <v>0</v>
      </c>
      <c r="FKA5">
        <f>(FKA$1/50)*($C5/$B5)*0.01*((1.01)^FKA$1)*$F5</f>
        <v>0</v>
      </c>
      <c r="FKB5">
        <f>(FKB$1/50)*($C5/$B5)*0.01*((1.01)^FKB$1)*$F5</f>
        <v>0</v>
      </c>
      <c r="FKC5">
        <f>(FKC$1/50)*($C5/$B5)*0.01*((1.01)^FKC$1)*$F5</f>
        <v>0</v>
      </c>
      <c r="FKD5">
        <f>(FKD$1/50)*($C5/$B5)*0.01*((1.01)^FKD$1)*$F5</f>
        <v>0</v>
      </c>
      <c r="FKE5">
        <f>(FKE$1/50)*($C5/$B5)*0.01*((1.01)^FKE$1)*$F5</f>
        <v>0</v>
      </c>
      <c r="FKF5">
        <f>(FKF$1/50)*($C5/$B5)*0.01*((1.01)^FKF$1)*$F5</f>
        <v>0</v>
      </c>
      <c r="FKG5">
        <f>(FKG$1/50)*($C5/$B5)*0.01*((1.01)^FKG$1)*$F5</f>
        <v>0</v>
      </c>
      <c r="FKH5">
        <f>(FKH$1/50)*($C5/$B5)*0.01*((1.01)^FKH$1)*$F5</f>
        <v>0</v>
      </c>
      <c r="FKI5">
        <f>(FKI$1/50)*($C5/$B5)*0.01*((1.01)^FKI$1)*$F5</f>
        <v>0</v>
      </c>
      <c r="FKJ5">
        <f>(FKJ$1/50)*($C5/$B5)*0.01*((1.01)^FKJ$1)*$F5</f>
        <v>0</v>
      </c>
      <c r="FKK5">
        <f>(FKK$1/50)*($C5/$B5)*0.01*((1.01)^FKK$1)*$F5</f>
        <v>0</v>
      </c>
      <c r="FKL5">
        <f>(FKL$1/50)*($C5/$B5)*0.01*((1.01)^FKL$1)*$F5</f>
        <v>0</v>
      </c>
      <c r="FKM5">
        <f>(FKM$1/50)*($C5/$B5)*0.01*((1.01)^FKM$1)*$F5</f>
        <v>0</v>
      </c>
      <c r="FKN5">
        <f>(FKN$1/50)*($C5/$B5)*0.01*((1.01)^FKN$1)*$F5</f>
        <v>0</v>
      </c>
      <c r="FKO5">
        <f>(FKO$1/50)*($C5/$B5)*0.01*((1.01)^FKO$1)*$F5</f>
        <v>0</v>
      </c>
      <c r="FKP5">
        <f>(FKP$1/50)*($C5/$B5)*0.01*((1.01)^FKP$1)*$F5</f>
        <v>0</v>
      </c>
      <c r="FKQ5">
        <f>(FKQ$1/50)*($C5/$B5)*0.01*((1.01)^FKQ$1)*$F5</f>
        <v>0</v>
      </c>
      <c r="FKR5">
        <f>(FKR$1/50)*($C5/$B5)*0.01*((1.01)^FKR$1)*$F5</f>
        <v>0</v>
      </c>
      <c r="FKS5">
        <f>(FKS$1/50)*($C5/$B5)*0.01*((1.01)^FKS$1)*$F5</f>
        <v>0</v>
      </c>
      <c r="FKT5">
        <f>(FKT$1/50)*($C5/$B5)*0.01*((1.01)^FKT$1)*$F5</f>
        <v>0</v>
      </c>
      <c r="FKU5">
        <f>(FKU$1/50)*($C5/$B5)*0.01*((1.01)^FKU$1)*$F5</f>
        <v>0</v>
      </c>
      <c r="FKV5">
        <f>(FKV$1/50)*($C5/$B5)*0.01*((1.01)^FKV$1)*$F5</f>
        <v>0</v>
      </c>
      <c r="FKW5">
        <f>(FKW$1/50)*($C5/$B5)*0.01*((1.01)^FKW$1)*$F5</f>
        <v>0</v>
      </c>
      <c r="FKX5">
        <f>(FKX$1/50)*($C5/$B5)*0.01*((1.01)^FKX$1)*$F5</f>
        <v>0</v>
      </c>
      <c r="FKY5">
        <f>(FKY$1/50)*($C5/$B5)*0.01*((1.01)^FKY$1)*$F5</f>
        <v>0</v>
      </c>
      <c r="FKZ5">
        <f>(FKZ$1/50)*($C5/$B5)*0.01*((1.01)^FKZ$1)*$F5</f>
        <v>0</v>
      </c>
      <c r="FLA5">
        <f>(FLA$1/50)*($C5/$B5)*0.01*((1.01)^FLA$1)*$F5</f>
        <v>0</v>
      </c>
      <c r="FLB5">
        <f>(FLB$1/50)*($C5/$B5)*0.01*((1.01)^FLB$1)*$F5</f>
        <v>0</v>
      </c>
      <c r="FLC5">
        <f>(FLC$1/50)*($C5/$B5)*0.01*((1.01)^FLC$1)*$F5</f>
        <v>0</v>
      </c>
      <c r="FLD5">
        <f>(FLD$1/50)*($C5/$B5)*0.01*((1.01)^FLD$1)*$F5</f>
        <v>0</v>
      </c>
      <c r="FLE5">
        <f>(FLE$1/50)*($C5/$B5)*0.01*((1.01)^FLE$1)*$F5</f>
        <v>0</v>
      </c>
      <c r="FLF5">
        <f>(FLF$1/50)*($C5/$B5)*0.01*((1.01)^FLF$1)*$F5</f>
        <v>0</v>
      </c>
      <c r="FLG5">
        <f>(FLG$1/50)*($C5/$B5)*0.01*((1.01)^FLG$1)*$F5</f>
        <v>0</v>
      </c>
      <c r="FLH5">
        <f>(FLH$1/50)*($C5/$B5)*0.01*((1.01)^FLH$1)*$F5</f>
        <v>0</v>
      </c>
      <c r="FLI5">
        <f>(FLI$1/50)*($C5/$B5)*0.01*((1.01)^FLI$1)*$F5</f>
        <v>0</v>
      </c>
      <c r="FLJ5">
        <f>(FLJ$1/50)*($C5/$B5)*0.01*((1.01)^FLJ$1)*$F5</f>
        <v>0</v>
      </c>
      <c r="FLK5">
        <f>(FLK$1/50)*($C5/$B5)*0.01*((1.01)^FLK$1)*$F5</f>
        <v>0</v>
      </c>
      <c r="FLL5">
        <f>(FLL$1/50)*($C5/$B5)*0.01*((1.01)^FLL$1)*$F5</f>
        <v>0</v>
      </c>
      <c r="FLM5">
        <f>(FLM$1/50)*($C5/$B5)*0.01*((1.01)^FLM$1)*$F5</f>
        <v>0</v>
      </c>
      <c r="FLN5">
        <f>(FLN$1/50)*($C5/$B5)*0.01*((1.01)^FLN$1)*$F5</f>
        <v>0</v>
      </c>
      <c r="FLO5">
        <f>(FLO$1/50)*($C5/$B5)*0.01*((1.01)^FLO$1)*$F5</f>
        <v>0</v>
      </c>
      <c r="FLP5">
        <f>(FLP$1/50)*($C5/$B5)*0.01*((1.01)^FLP$1)*$F5</f>
        <v>0</v>
      </c>
      <c r="FLQ5">
        <f>(FLQ$1/50)*($C5/$B5)*0.01*((1.01)^FLQ$1)*$F5</f>
        <v>0</v>
      </c>
      <c r="FLR5">
        <f>(FLR$1/50)*($C5/$B5)*0.01*((1.01)^FLR$1)*$F5</f>
        <v>0</v>
      </c>
      <c r="FLS5">
        <f>(FLS$1/50)*($C5/$B5)*0.01*((1.01)^FLS$1)*$F5</f>
        <v>0</v>
      </c>
      <c r="FLT5">
        <f>(FLT$1/50)*($C5/$B5)*0.01*((1.01)^FLT$1)*$F5</f>
        <v>0</v>
      </c>
      <c r="FLU5">
        <f>(FLU$1/50)*($C5/$B5)*0.01*((1.01)^FLU$1)*$F5</f>
        <v>0</v>
      </c>
      <c r="FLV5">
        <f>(FLV$1/50)*($C5/$B5)*0.01*((1.01)^FLV$1)*$F5</f>
        <v>0</v>
      </c>
      <c r="FLW5">
        <f>(FLW$1/50)*($C5/$B5)*0.01*((1.01)^FLW$1)*$F5</f>
        <v>0</v>
      </c>
      <c r="FLX5">
        <f>(FLX$1/50)*($C5/$B5)*0.01*((1.01)^FLX$1)*$F5</f>
        <v>0</v>
      </c>
      <c r="FLY5">
        <f>(FLY$1/50)*($C5/$B5)*0.01*((1.01)^FLY$1)*$F5</f>
        <v>0</v>
      </c>
      <c r="FLZ5">
        <f>(FLZ$1/50)*($C5/$B5)*0.01*((1.01)^FLZ$1)*$F5</f>
        <v>0</v>
      </c>
      <c r="FMA5">
        <f>(FMA$1/50)*($C5/$B5)*0.01*((1.01)^FMA$1)*$F5</f>
        <v>0</v>
      </c>
      <c r="FMB5">
        <f>(FMB$1/50)*($C5/$B5)*0.01*((1.01)^FMB$1)*$F5</f>
        <v>0</v>
      </c>
      <c r="FMC5">
        <f>(FMC$1/50)*($C5/$B5)*0.01*((1.01)^FMC$1)*$F5</f>
        <v>0</v>
      </c>
      <c r="FMD5">
        <f>(FMD$1/50)*($C5/$B5)*0.01*((1.01)^FMD$1)*$F5</f>
        <v>0</v>
      </c>
      <c r="FME5">
        <f>(FME$1/50)*($C5/$B5)*0.01*((1.01)^FME$1)*$F5</f>
        <v>0</v>
      </c>
      <c r="FMF5">
        <f>(FMF$1/50)*($C5/$B5)*0.01*((1.01)^FMF$1)*$F5</f>
        <v>0</v>
      </c>
      <c r="FMG5">
        <f>(FMG$1/50)*($C5/$B5)*0.01*((1.01)^FMG$1)*$F5</f>
        <v>0</v>
      </c>
      <c r="FMH5">
        <f>(FMH$1/50)*($C5/$B5)*0.01*((1.01)^FMH$1)*$F5</f>
        <v>0</v>
      </c>
      <c r="FMI5">
        <f>(FMI$1/50)*($C5/$B5)*0.01*((1.01)^FMI$1)*$F5</f>
        <v>0</v>
      </c>
      <c r="FMJ5">
        <f>(FMJ$1/50)*($C5/$B5)*0.01*((1.01)^FMJ$1)*$F5</f>
        <v>0</v>
      </c>
      <c r="FMK5">
        <f>(FMK$1/50)*($C5/$B5)*0.01*((1.01)^FMK$1)*$F5</f>
        <v>0</v>
      </c>
      <c r="FML5">
        <f>(FML$1/50)*($C5/$B5)*0.01*((1.01)^FML$1)*$F5</f>
        <v>0</v>
      </c>
      <c r="FMM5">
        <f>(FMM$1/50)*($C5/$B5)*0.01*((1.01)^FMM$1)*$F5</f>
        <v>0</v>
      </c>
      <c r="FMN5">
        <f>(FMN$1/50)*($C5/$B5)*0.01*((1.01)^FMN$1)*$F5</f>
        <v>0</v>
      </c>
      <c r="FMO5">
        <f>(FMO$1/50)*($C5/$B5)*0.01*((1.01)^FMO$1)*$F5</f>
        <v>0</v>
      </c>
      <c r="FMP5">
        <f>(FMP$1/50)*($C5/$B5)*0.01*((1.01)^FMP$1)*$F5</f>
        <v>0</v>
      </c>
      <c r="FMQ5">
        <f>(FMQ$1/50)*($C5/$B5)*0.01*((1.01)^FMQ$1)*$F5</f>
        <v>0</v>
      </c>
      <c r="FMR5">
        <f>(FMR$1/50)*($C5/$B5)*0.01*((1.01)^FMR$1)*$F5</f>
        <v>0</v>
      </c>
      <c r="FMS5">
        <f>(FMS$1/50)*($C5/$B5)*0.01*((1.01)^FMS$1)*$F5</f>
        <v>0</v>
      </c>
      <c r="FMT5">
        <f>(FMT$1/50)*($C5/$B5)*0.01*((1.01)^FMT$1)*$F5</f>
        <v>0</v>
      </c>
      <c r="FMU5">
        <f>(FMU$1/50)*($C5/$B5)*0.01*((1.01)^FMU$1)*$F5</f>
        <v>0</v>
      </c>
      <c r="FMV5">
        <f>(FMV$1/50)*($C5/$B5)*0.01*((1.01)^FMV$1)*$F5</f>
        <v>0</v>
      </c>
      <c r="FMW5">
        <f>(FMW$1/50)*($C5/$B5)*0.01*((1.01)^FMW$1)*$F5</f>
        <v>0</v>
      </c>
      <c r="FMX5">
        <f>(FMX$1/50)*($C5/$B5)*0.01*((1.01)^FMX$1)*$F5</f>
        <v>0</v>
      </c>
      <c r="FMY5">
        <f>(FMY$1/50)*($C5/$B5)*0.01*((1.01)^FMY$1)*$F5</f>
        <v>0</v>
      </c>
      <c r="FMZ5">
        <f>(FMZ$1/50)*($C5/$B5)*0.01*((1.01)^FMZ$1)*$F5</f>
        <v>0</v>
      </c>
      <c r="FNA5">
        <f>(FNA$1/50)*($C5/$B5)*0.01*((1.01)^FNA$1)*$F5</f>
        <v>0</v>
      </c>
      <c r="FNB5">
        <f>(FNB$1/50)*($C5/$B5)*0.01*((1.01)^FNB$1)*$F5</f>
        <v>0</v>
      </c>
      <c r="FNC5">
        <f>(FNC$1/50)*($C5/$B5)*0.01*((1.01)^FNC$1)*$F5</f>
        <v>0</v>
      </c>
      <c r="FND5">
        <f>(FND$1/50)*($C5/$B5)*0.01*((1.01)^FND$1)*$F5</f>
        <v>0</v>
      </c>
      <c r="FNE5">
        <f>(FNE$1/50)*($C5/$B5)*0.01*((1.01)^FNE$1)*$F5</f>
        <v>0</v>
      </c>
      <c r="FNF5">
        <f>(FNF$1/50)*($C5/$B5)*0.01*((1.01)^FNF$1)*$F5</f>
        <v>0</v>
      </c>
      <c r="FNG5">
        <f>(FNG$1/50)*($C5/$B5)*0.01*((1.01)^FNG$1)*$F5</f>
        <v>0</v>
      </c>
      <c r="FNH5">
        <f>(FNH$1/50)*($C5/$B5)*0.01*((1.01)^FNH$1)*$F5</f>
        <v>0</v>
      </c>
      <c r="FNI5">
        <f>(FNI$1/50)*($C5/$B5)*0.01*((1.01)^FNI$1)*$F5</f>
        <v>0</v>
      </c>
      <c r="FNJ5">
        <f>(FNJ$1/50)*($C5/$B5)*0.01*((1.01)^FNJ$1)*$F5</f>
        <v>0</v>
      </c>
      <c r="FNK5">
        <f>(FNK$1/50)*($C5/$B5)*0.01*((1.01)^FNK$1)*$F5</f>
        <v>0</v>
      </c>
      <c r="FNL5">
        <f>(FNL$1/50)*($C5/$B5)*0.01*((1.01)^FNL$1)*$F5</f>
        <v>0</v>
      </c>
      <c r="FNM5">
        <f>(FNM$1/50)*($C5/$B5)*0.01*((1.01)^FNM$1)*$F5</f>
        <v>0</v>
      </c>
      <c r="FNN5">
        <f>(FNN$1/50)*($C5/$B5)*0.01*((1.01)^FNN$1)*$F5</f>
        <v>0</v>
      </c>
      <c r="FNO5">
        <f>(FNO$1/50)*($C5/$B5)*0.01*((1.01)^FNO$1)*$F5</f>
        <v>0</v>
      </c>
      <c r="FNP5">
        <f>(FNP$1/50)*($C5/$B5)*0.01*((1.01)^FNP$1)*$F5</f>
        <v>0</v>
      </c>
      <c r="FNQ5">
        <f>(FNQ$1/50)*($C5/$B5)*0.01*((1.01)^FNQ$1)*$F5</f>
        <v>0</v>
      </c>
      <c r="FNR5">
        <f>(FNR$1/50)*($C5/$B5)*0.01*((1.01)^FNR$1)*$F5</f>
        <v>0</v>
      </c>
      <c r="FNS5">
        <f>(FNS$1/50)*($C5/$B5)*0.01*((1.01)^FNS$1)*$F5</f>
        <v>0</v>
      </c>
      <c r="FNT5">
        <f>(FNT$1/50)*($C5/$B5)*0.01*((1.01)^FNT$1)*$F5</f>
        <v>0</v>
      </c>
      <c r="FNU5">
        <f>(FNU$1/50)*($C5/$B5)*0.01*((1.01)^FNU$1)*$F5</f>
        <v>0</v>
      </c>
      <c r="FNV5">
        <f>(FNV$1/50)*($C5/$B5)*0.01*((1.01)^FNV$1)*$F5</f>
        <v>0</v>
      </c>
      <c r="FNW5">
        <f>(FNW$1/50)*($C5/$B5)*0.01*((1.01)^FNW$1)*$F5</f>
        <v>0</v>
      </c>
      <c r="FNX5">
        <f>(FNX$1/50)*($C5/$B5)*0.01*((1.01)^FNX$1)*$F5</f>
        <v>0</v>
      </c>
      <c r="FNY5">
        <f>(FNY$1/50)*($C5/$B5)*0.01*((1.01)^FNY$1)*$F5</f>
        <v>0</v>
      </c>
      <c r="FNZ5">
        <f>(FNZ$1/50)*($C5/$B5)*0.01*((1.01)^FNZ$1)*$F5</f>
        <v>0</v>
      </c>
      <c r="FOA5">
        <f>(FOA$1/50)*($C5/$B5)*0.01*((1.01)^FOA$1)*$F5</f>
        <v>0</v>
      </c>
      <c r="FOB5">
        <f>(FOB$1/50)*($C5/$B5)*0.01*((1.01)^FOB$1)*$F5</f>
        <v>0</v>
      </c>
      <c r="FOC5">
        <f>(FOC$1/50)*($C5/$B5)*0.01*((1.01)^FOC$1)*$F5</f>
        <v>0</v>
      </c>
      <c r="FOD5">
        <f>(FOD$1/50)*($C5/$B5)*0.01*((1.01)^FOD$1)*$F5</f>
        <v>0</v>
      </c>
      <c r="FOE5">
        <f>(FOE$1/50)*($C5/$B5)*0.01*((1.01)^FOE$1)*$F5</f>
        <v>0</v>
      </c>
      <c r="FOF5">
        <f>(FOF$1/50)*($C5/$B5)*0.01*((1.01)^FOF$1)*$F5</f>
        <v>0</v>
      </c>
      <c r="FOG5">
        <f>(FOG$1/50)*($C5/$B5)*0.01*((1.01)^FOG$1)*$F5</f>
        <v>0</v>
      </c>
      <c r="FOH5">
        <f>(FOH$1/50)*($C5/$B5)*0.01*((1.01)^FOH$1)*$F5</f>
        <v>0</v>
      </c>
      <c r="FOI5">
        <f>(FOI$1/50)*($C5/$B5)*0.01*((1.01)^FOI$1)*$F5</f>
        <v>0</v>
      </c>
      <c r="FOJ5">
        <f>(FOJ$1/50)*($C5/$B5)*0.01*((1.01)^FOJ$1)*$F5</f>
        <v>0</v>
      </c>
      <c r="FOK5">
        <f>(FOK$1/50)*($C5/$B5)*0.01*((1.01)^FOK$1)*$F5</f>
        <v>0</v>
      </c>
      <c r="FOL5">
        <f>(FOL$1/50)*($C5/$B5)*0.01*((1.01)^FOL$1)*$F5</f>
        <v>0</v>
      </c>
      <c r="FOM5">
        <f>(FOM$1/50)*($C5/$B5)*0.01*((1.01)^FOM$1)*$F5</f>
        <v>0</v>
      </c>
      <c r="FON5">
        <f>(FON$1/50)*($C5/$B5)*0.01*((1.01)^FON$1)*$F5</f>
        <v>0</v>
      </c>
      <c r="FOO5">
        <f>(FOO$1/50)*($C5/$B5)*0.01*((1.01)^FOO$1)*$F5</f>
        <v>0</v>
      </c>
      <c r="FOP5">
        <f>(FOP$1/50)*($C5/$B5)*0.01*((1.01)^FOP$1)*$F5</f>
        <v>0</v>
      </c>
      <c r="FOQ5">
        <f>(FOQ$1/50)*($C5/$B5)*0.01*((1.01)^FOQ$1)*$F5</f>
        <v>0</v>
      </c>
      <c r="FOR5">
        <f>(FOR$1/50)*($C5/$B5)*0.01*((1.01)^FOR$1)*$F5</f>
        <v>0</v>
      </c>
      <c r="FOS5">
        <f>(FOS$1/50)*($C5/$B5)*0.01*((1.01)^FOS$1)*$F5</f>
        <v>0</v>
      </c>
      <c r="FOT5">
        <f>(FOT$1/50)*($C5/$B5)*0.01*((1.01)^FOT$1)*$F5</f>
        <v>0</v>
      </c>
      <c r="FOU5">
        <f>(FOU$1/50)*($C5/$B5)*0.01*((1.01)^FOU$1)*$F5</f>
        <v>0</v>
      </c>
      <c r="FOV5">
        <f>(FOV$1/50)*($C5/$B5)*0.01*((1.01)^FOV$1)*$F5</f>
        <v>0</v>
      </c>
      <c r="FOW5">
        <f>(FOW$1/50)*($C5/$B5)*0.01*((1.01)^FOW$1)*$F5</f>
        <v>0</v>
      </c>
      <c r="FOX5">
        <f>(FOX$1/50)*($C5/$B5)*0.01*((1.01)^FOX$1)*$F5</f>
        <v>0</v>
      </c>
      <c r="FOY5">
        <f>(FOY$1/50)*($C5/$B5)*0.01*((1.01)^FOY$1)*$F5</f>
        <v>0</v>
      </c>
      <c r="FOZ5">
        <f>(FOZ$1/50)*($C5/$B5)*0.01*((1.01)^FOZ$1)*$F5</f>
        <v>0</v>
      </c>
      <c r="FPA5">
        <f>(FPA$1/50)*($C5/$B5)*0.01*((1.01)^FPA$1)*$F5</f>
        <v>0</v>
      </c>
      <c r="FPB5">
        <f>(FPB$1/50)*($C5/$B5)*0.01*((1.01)^FPB$1)*$F5</f>
        <v>0</v>
      </c>
      <c r="FPC5">
        <f>(FPC$1/50)*($C5/$B5)*0.01*((1.01)^FPC$1)*$F5</f>
        <v>0</v>
      </c>
      <c r="FPD5">
        <f>(FPD$1/50)*($C5/$B5)*0.01*((1.01)^FPD$1)*$F5</f>
        <v>0</v>
      </c>
      <c r="FPE5">
        <f>(FPE$1/50)*($C5/$B5)*0.01*((1.01)^FPE$1)*$F5</f>
        <v>0</v>
      </c>
      <c r="FPF5">
        <f>(FPF$1/50)*($C5/$B5)*0.01*((1.01)^FPF$1)*$F5</f>
        <v>0</v>
      </c>
      <c r="FPG5">
        <f>(FPG$1/50)*($C5/$B5)*0.01*((1.01)^FPG$1)*$F5</f>
        <v>0</v>
      </c>
      <c r="FPH5">
        <f>(FPH$1/50)*($C5/$B5)*0.01*((1.01)^FPH$1)*$F5</f>
        <v>0</v>
      </c>
      <c r="FPI5">
        <f>(FPI$1/50)*($C5/$B5)*0.01*((1.01)^FPI$1)*$F5</f>
        <v>0</v>
      </c>
      <c r="FPJ5">
        <f>(FPJ$1/50)*($C5/$B5)*0.01*((1.01)^FPJ$1)*$F5</f>
        <v>0</v>
      </c>
      <c r="FPK5">
        <f>(FPK$1/50)*($C5/$B5)*0.01*((1.01)^FPK$1)*$F5</f>
        <v>0</v>
      </c>
      <c r="FPL5">
        <f>(FPL$1/50)*($C5/$B5)*0.01*((1.01)^FPL$1)*$F5</f>
        <v>0</v>
      </c>
      <c r="FPM5">
        <f>(FPM$1/50)*($C5/$B5)*0.01*((1.01)^FPM$1)*$F5</f>
        <v>0</v>
      </c>
      <c r="FPN5">
        <f>(FPN$1/50)*($C5/$B5)*0.01*((1.01)^FPN$1)*$F5</f>
        <v>0</v>
      </c>
      <c r="FPO5">
        <f>(FPO$1/50)*($C5/$B5)*0.01*((1.01)^FPO$1)*$F5</f>
        <v>0</v>
      </c>
      <c r="FPP5">
        <f>(FPP$1/50)*($C5/$B5)*0.01*((1.01)^FPP$1)*$F5</f>
        <v>0</v>
      </c>
      <c r="FPQ5">
        <f>(FPQ$1/50)*($C5/$B5)*0.01*((1.01)^FPQ$1)*$F5</f>
        <v>0</v>
      </c>
      <c r="FPR5">
        <f>(FPR$1/50)*($C5/$B5)*0.01*((1.01)^FPR$1)*$F5</f>
        <v>0</v>
      </c>
      <c r="FPS5">
        <f>(FPS$1/50)*($C5/$B5)*0.01*((1.01)^FPS$1)*$F5</f>
        <v>0</v>
      </c>
      <c r="FPT5">
        <f>(FPT$1/50)*($C5/$B5)*0.01*((1.01)^FPT$1)*$F5</f>
        <v>0</v>
      </c>
      <c r="FPU5">
        <f>(FPU$1/50)*($C5/$B5)*0.01*((1.01)^FPU$1)*$F5</f>
        <v>0</v>
      </c>
      <c r="FPV5">
        <f>(FPV$1/50)*($C5/$B5)*0.01*((1.01)^FPV$1)*$F5</f>
        <v>0</v>
      </c>
      <c r="FPW5">
        <f>(FPW$1/50)*($C5/$B5)*0.01*((1.01)^FPW$1)*$F5</f>
        <v>0</v>
      </c>
      <c r="FPX5">
        <f>(FPX$1/50)*($C5/$B5)*0.01*((1.01)^FPX$1)*$F5</f>
        <v>0</v>
      </c>
      <c r="FPY5">
        <f>(FPY$1/50)*($C5/$B5)*0.01*((1.01)^FPY$1)*$F5</f>
        <v>0</v>
      </c>
      <c r="FPZ5">
        <f>(FPZ$1/50)*($C5/$B5)*0.01*((1.01)^FPZ$1)*$F5</f>
        <v>0</v>
      </c>
      <c r="FQA5">
        <f>(FQA$1/50)*($C5/$B5)*0.01*((1.01)^FQA$1)*$F5</f>
        <v>0</v>
      </c>
      <c r="FQB5">
        <f>(FQB$1/50)*($C5/$B5)*0.01*((1.01)^FQB$1)*$F5</f>
        <v>0</v>
      </c>
      <c r="FQC5">
        <f>(FQC$1/50)*($C5/$B5)*0.01*((1.01)^FQC$1)*$F5</f>
        <v>0</v>
      </c>
      <c r="FQD5">
        <f>(FQD$1/50)*($C5/$B5)*0.01*((1.01)^FQD$1)*$F5</f>
        <v>0</v>
      </c>
      <c r="FQE5">
        <f>(FQE$1/50)*($C5/$B5)*0.01*((1.01)^FQE$1)*$F5</f>
        <v>0</v>
      </c>
      <c r="FQF5">
        <f>(FQF$1/50)*($C5/$B5)*0.01*((1.01)^FQF$1)*$F5</f>
        <v>0</v>
      </c>
      <c r="FQG5">
        <f>(FQG$1/50)*($C5/$B5)*0.01*((1.01)^FQG$1)*$F5</f>
        <v>0</v>
      </c>
      <c r="FQH5">
        <f>(FQH$1/50)*($C5/$B5)*0.01*((1.01)^FQH$1)*$F5</f>
        <v>0</v>
      </c>
      <c r="FQI5">
        <f>(FQI$1/50)*($C5/$B5)*0.01*((1.01)^FQI$1)*$F5</f>
        <v>0</v>
      </c>
      <c r="FQJ5">
        <f>(FQJ$1/50)*($C5/$B5)*0.01*((1.01)^FQJ$1)*$F5</f>
        <v>0</v>
      </c>
      <c r="FQK5">
        <f>(FQK$1/50)*($C5/$B5)*0.01*((1.01)^FQK$1)*$F5</f>
        <v>0</v>
      </c>
      <c r="FQL5">
        <f>(FQL$1/50)*($C5/$B5)*0.01*((1.01)^FQL$1)*$F5</f>
        <v>0</v>
      </c>
      <c r="FQM5">
        <f>(FQM$1/50)*($C5/$B5)*0.01*((1.01)^FQM$1)*$F5</f>
        <v>0</v>
      </c>
      <c r="FQN5">
        <f>(FQN$1/50)*($C5/$B5)*0.01*((1.01)^FQN$1)*$F5</f>
        <v>0</v>
      </c>
      <c r="FQO5">
        <f>(FQO$1/50)*($C5/$B5)*0.01*((1.01)^FQO$1)*$F5</f>
        <v>0</v>
      </c>
      <c r="FQP5">
        <f>(FQP$1/50)*($C5/$B5)*0.01*((1.01)^FQP$1)*$F5</f>
        <v>0</v>
      </c>
      <c r="FQQ5">
        <f>(FQQ$1/50)*($C5/$B5)*0.01*((1.01)^FQQ$1)*$F5</f>
        <v>0</v>
      </c>
      <c r="FQR5">
        <f>(FQR$1/50)*($C5/$B5)*0.01*((1.01)^FQR$1)*$F5</f>
        <v>0</v>
      </c>
      <c r="FQS5">
        <f>(FQS$1/50)*($C5/$B5)*0.01*((1.01)^FQS$1)*$F5</f>
        <v>0</v>
      </c>
      <c r="FQT5">
        <f>(FQT$1/50)*($C5/$B5)*0.01*((1.01)^FQT$1)*$F5</f>
        <v>0</v>
      </c>
      <c r="FQU5">
        <f>(FQU$1/50)*($C5/$B5)*0.01*((1.01)^FQU$1)*$F5</f>
        <v>0</v>
      </c>
      <c r="FQV5">
        <f>(FQV$1/50)*($C5/$B5)*0.01*((1.01)^FQV$1)*$F5</f>
        <v>0</v>
      </c>
      <c r="FQW5">
        <f>(FQW$1/50)*($C5/$B5)*0.01*((1.01)^FQW$1)*$F5</f>
        <v>0</v>
      </c>
      <c r="FQX5">
        <f>(FQX$1/50)*($C5/$B5)*0.01*((1.01)^FQX$1)*$F5</f>
        <v>0</v>
      </c>
      <c r="FQY5">
        <f>(FQY$1/50)*($C5/$B5)*0.01*((1.01)^FQY$1)*$F5</f>
        <v>0</v>
      </c>
      <c r="FQZ5">
        <f>(FQZ$1/50)*($C5/$B5)*0.01*((1.01)^FQZ$1)*$F5</f>
        <v>0</v>
      </c>
      <c r="FRA5">
        <f>(FRA$1/50)*($C5/$B5)*0.01*((1.01)^FRA$1)*$F5</f>
        <v>0</v>
      </c>
      <c r="FRB5">
        <f>(FRB$1/50)*($C5/$B5)*0.01*((1.01)^FRB$1)*$F5</f>
        <v>0</v>
      </c>
      <c r="FRC5">
        <f>(FRC$1/50)*($C5/$B5)*0.01*((1.01)^FRC$1)*$F5</f>
        <v>0</v>
      </c>
      <c r="FRD5">
        <f>(FRD$1/50)*($C5/$B5)*0.01*((1.01)^FRD$1)*$F5</f>
        <v>0</v>
      </c>
      <c r="FRE5">
        <f>(FRE$1/50)*($C5/$B5)*0.01*((1.01)^FRE$1)*$F5</f>
        <v>0</v>
      </c>
      <c r="FRF5">
        <f>(FRF$1/50)*($C5/$B5)*0.01*((1.01)^FRF$1)*$F5</f>
        <v>0</v>
      </c>
      <c r="FRG5">
        <f>(FRG$1/50)*($C5/$B5)*0.01*((1.01)^FRG$1)*$F5</f>
        <v>0</v>
      </c>
      <c r="FRH5">
        <f>(FRH$1/50)*($C5/$B5)*0.01*((1.01)^FRH$1)*$F5</f>
        <v>0</v>
      </c>
      <c r="FRI5">
        <f>(FRI$1/50)*($C5/$B5)*0.01*((1.01)^FRI$1)*$F5</f>
        <v>0</v>
      </c>
      <c r="FRJ5">
        <f>(FRJ$1/50)*($C5/$B5)*0.01*((1.01)^FRJ$1)*$F5</f>
        <v>0</v>
      </c>
      <c r="FRK5">
        <f>(FRK$1/50)*($C5/$B5)*0.01*((1.01)^FRK$1)*$F5</f>
        <v>0</v>
      </c>
      <c r="FRL5">
        <f>(FRL$1/50)*($C5/$B5)*0.01*((1.01)^FRL$1)*$F5</f>
        <v>0</v>
      </c>
      <c r="FRM5">
        <f>(FRM$1/50)*($C5/$B5)*0.01*((1.01)^FRM$1)*$F5</f>
        <v>0</v>
      </c>
      <c r="FRN5">
        <f>(FRN$1/50)*($C5/$B5)*0.01*((1.01)^FRN$1)*$F5</f>
        <v>0</v>
      </c>
      <c r="FRO5">
        <f>(FRO$1/50)*($C5/$B5)*0.01*((1.01)^FRO$1)*$F5</f>
        <v>0</v>
      </c>
      <c r="FRP5">
        <f>(FRP$1/50)*($C5/$B5)*0.01*((1.01)^FRP$1)*$F5</f>
        <v>0</v>
      </c>
      <c r="FRQ5">
        <f>(FRQ$1/50)*($C5/$B5)*0.01*((1.01)^FRQ$1)*$F5</f>
        <v>0</v>
      </c>
      <c r="FRR5">
        <f>(FRR$1/50)*($C5/$B5)*0.01*((1.01)^FRR$1)*$F5</f>
        <v>0</v>
      </c>
      <c r="FRS5">
        <f>(FRS$1/50)*($C5/$B5)*0.01*((1.01)^FRS$1)*$F5</f>
        <v>0</v>
      </c>
      <c r="FRT5">
        <f>(FRT$1/50)*($C5/$B5)*0.01*((1.01)^FRT$1)*$F5</f>
        <v>0</v>
      </c>
      <c r="FRU5">
        <f>(FRU$1/50)*($C5/$B5)*0.01*((1.01)^FRU$1)*$F5</f>
        <v>0</v>
      </c>
      <c r="FRV5">
        <f>(FRV$1/50)*($C5/$B5)*0.01*((1.01)^FRV$1)*$F5</f>
        <v>0</v>
      </c>
      <c r="FRW5">
        <f>(FRW$1/50)*($C5/$B5)*0.01*((1.01)^FRW$1)*$F5</f>
        <v>0</v>
      </c>
      <c r="FRX5">
        <f>(FRX$1/50)*($C5/$B5)*0.01*((1.01)^FRX$1)*$F5</f>
        <v>0</v>
      </c>
      <c r="FRY5">
        <f>(FRY$1/50)*($C5/$B5)*0.01*((1.01)^FRY$1)*$F5</f>
        <v>0</v>
      </c>
      <c r="FRZ5">
        <f>(FRZ$1/50)*($C5/$B5)*0.01*((1.01)^FRZ$1)*$F5</f>
        <v>0</v>
      </c>
      <c r="FSA5">
        <f>(FSA$1/50)*($C5/$B5)*0.01*((1.01)^FSA$1)*$F5</f>
        <v>0</v>
      </c>
      <c r="FSB5">
        <f>(FSB$1/50)*($C5/$B5)*0.01*((1.01)^FSB$1)*$F5</f>
        <v>0</v>
      </c>
      <c r="FSC5">
        <f>(FSC$1/50)*($C5/$B5)*0.01*((1.01)^FSC$1)*$F5</f>
        <v>0</v>
      </c>
      <c r="FSD5">
        <f>(FSD$1/50)*($C5/$B5)*0.01*((1.01)^FSD$1)*$F5</f>
        <v>0</v>
      </c>
      <c r="FSE5">
        <f>(FSE$1/50)*($C5/$B5)*0.01*((1.01)^FSE$1)*$F5</f>
        <v>0</v>
      </c>
      <c r="FSF5">
        <f>(FSF$1/50)*($C5/$B5)*0.01*((1.01)^FSF$1)*$F5</f>
        <v>0</v>
      </c>
      <c r="FSG5">
        <f>(FSG$1/50)*($C5/$B5)*0.01*((1.01)^FSG$1)*$F5</f>
        <v>0</v>
      </c>
      <c r="FSH5">
        <f>(FSH$1/50)*($C5/$B5)*0.01*((1.01)^FSH$1)*$F5</f>
        <v>0</v>
      </c>
      <c r="FSI5">
        <f>(FSI$1/50)*($C5/$B5)*0.01*((1.01)^FSI$1)*$F5</f>
        <v>0</v>
      </c>
      <c r="FSJ5">
        <f>(FSJ$1/50)*($C5/$B5)*0.01*((1.01)^FSJ$1)*$F5</f>
        <v>0</v>
      </c>
      <c r="FSK5">
        <f>(FSK$1/50)*($C5/$B5)*0.01*((1.01)^FSK$1)*$F5</f>
        <v>0</v>
      </c>
      <c r="FSL5">
        <f>(FSL$1/50)*($C5/$B5)*0.01*((1.01)^FSL$1)*$F5</f>
        <v>0</v>
      </c>
      <c r="FSM5">
        <f>(FSM$1/50)*($C5/$B5)*0.01*((1.01)^FSM$1)*$F5</f>
        <v>0</v>
      </c>
      <c r="FSN5">
        <f>(FSN$1/50)*($C5/$B5)*0.01*((1.01)^FSN$1)*$F5</f>
        <v>0</v>
      </c>
      <c r="FSO5">
        <f>(FSO$1/50)*($C5/$B5)*0.01*((1.01)^FSO$1)*$F5</f>
        <v>0</v>
      </c>
      <c r="FSP5">
        <f>(FSP$1/50)*($C5/$B5)*0.01*((1.01)^FSP$1)*$F5</f>
        <v>0</v>
      </c>
      <c r="FSQ5">
        <f>(FSQ$1/50)*($C5/$B5)*0.01*((1.01)^FSQ$1)*$F5</f>
        <v>0</v>
      </c>
      <c r="FSR5">
        <f>(FSR$1/50)*($C5/$B5)*0.01*((1.01)^FSR$1)*$F5</f>
        <v>0</v>
      </c>
      <c r="FSS5">
        <f>(FSS$1/50)*($C5/$B5)*0.01*((1.01)^FSS$1)*$F5</f>
        <v>0</v>
      </c>
      <c r="FST5">
        <f>(FST$1/50)*($C5/$B5)*0.01*((1.01)^FST$1)*$F5</f>
        <v>0</v>
      </c>
      <c r="FSU5">
        <f>(FSU$1/50)*($C5/$B5)*0.01*((1.01)^FSU$1)*$F5</f>
        <v>0</v>
      </c>
      <c r="FSV5">
        <f>(FSV$1/50)*($C5/$B5)*0.01*((1.01)^FSV$1)*$F5</f>
        <v>0</v>
      </c>
      <c r="FSW5">
        <f>(FSW$1/50)*($C5/$B5)*0.01*((1.01)^FSW$1)*$F5</f>
        <v>0</v>
      </c>
      <c r="FSX5">
        <f>(FSX$1/50)*($C5/$B5)*0.01*((1.01)^FSX$1)*$F5</f>
        <v>0</v>
      </c>
      <c r="FSY5">
        <f>(FSY$1/50)*($C5/$B5)*0.01*((1.01)^FSY$1)*$F5</f>
        <v>0</v>
      </c>
      <c r="FSZ5">
        <f>(FSZ$1/50)*($C5/$B5)*0.01*((1.01)^FSZ$1)*$F5</f>
        <v>0</v>
      </c>
      <c r="FTA5">
        <f>(FTA$1/50)*($C5/$B5)*0.01*((1.01)^FTA$1)*$F5</f>
        <v>0</v>
      </c>
      <c r="FTB5">
        <f>(FTB$1/50)*($C5/$B5)*0.01*((1.01)^FTB$1)*$F5</f>
        <v>0</v>
      </c>
      <c r="FTC5">
        <f>(FTC$1/50)*($C5/$B5)*0.01*((1.01)^FTC$1)*$F5</f>
        <v>0</v>
      </c>
      <c r="FTD5">
        <f>(FTD$1/50)*($C5/$B5)*0.01*((1.01)^FTD$1)*$F5</f>
        <v>0</v>
      </c>
      <c r="FTE5">
        <f>(FTE$1/50)*($C5/$B5)*0.01*((1.01)^FTE$1)*$F5</f>
        <v>0</v>
      </c>
      <c r="FTF5">
        <f>(FTF$1/50)*($C5/$B5)*0.01*((1.01)^FTF$1)*$F5</f>
        <v>0</v>
      </c>
      <c r="FTG5">
        <f>(FTG$1/50)*($C5/$B5)*0.01*((1.01)^FTG$1)*$F5</f>
        <v>0</v>
      </c>
      <c r="FTH5">
        <f>(FTH$1/50)*($C5/$B5)*0.01*((1.01)^FTH$1)*$F5</f>
        <v>0</v>
      </c>
      <c r="FTI5">
        <f>(FTI$1/50)*($C5/$B5)*0.01*((1.01)^FTI$1)*$F5</f>
        <v>0</v>
      </c>
      <c r="FTJ5">
        <f>(FTJ$1/50)*($C5/$B5)*0.01*((1.01)^FTJ$1)*$F5</f>
        <v>0</v>
      </c>
      <c r="FTK5">
        <f>(FTK$1/50)*($C5/$B5)*0.01*((1.01)^FTK$1)*$F5</f>
        <v>0</v>
      </c>
      <c r="FTL5">
        <f>(FTL$1/50)*($C5/$B5)*0.01*((1.01)^FTL$1)*$F5</f>
        <v>0</v>
      </c>
      <c r="FTM5">
        <f>(FTM$1/50)*($C5/$B5)*0.01*((1.01)^FTM$1)*$F5</f>
        <v>0</v>
      </c>
      <c r="FTN5">
        <f>(FTN$1/50)*($C5/$B5)*0.01*((1.01)^FTN$1)*$F5</f>
        <v>0</v>
      </c>
      <c r="FTO5">
        <f>(FTO$1/50)*($C5/$B5)*0.01*((1.01)^FTO$1)*$F5</f>
        <v>0</v>
      </c>
      <c r="FTP5">
        <f>(FTP$1/50)*($C5/$B5)*0.01*((1.01)^FTP$1)*$F5</f>
        <v>0</v>
      </c>
      <c r="FTQ5">
        <f>(FTQ$1/50)*($C5/$B5)*0.01*((1.01)^FTQ$1)*$F5</f>
        <v>0</v>
      </c>
      <c r="FTR5">
        <f>(FTR$1/50)*($C5/$B5)*0.01*((1.01)^FTR$1)*$F5</f>
        <v>0</v>
      </c>
      <c r="FTS5">
        <f>(FTS$1/50)*($C5/$B5)*0.01*((1.01)^FTS$1)*$F5</f>
        <v>0</v>
      </c>
      <c r="FTT5">
        <f>(FTT$1/50)*($C5/$B5)*0.01*((1.01)^FTT$1)*$F5</f>
        <v>0</v>
      </c>
      <c r="FTU5">
        <f>(FTU$1/50)*($C5/$B5)*0.01*((1.01)^FTU$1)*$F5</f>
        <v>0</v>
      </c>
      <c r="FTV5">
        <f>(FTV$1/50)*($C5/$B5)*0.01*((1.01)^FTV$1)*$F5</f>
        <v>0</v>
      </c>
      <c r="FTW5">
        <f>(FTW$1/50)*($C5/$B5)*0.01*((1.01)^FTW$1)*$F5</f>
        <v>0</v>
      </c>
      <c r="FTX5">
        <f>(FTX$1/50)*($C5/$B5)*0.01*((1.01)^FTX$1)*$F5</f>
        <v>0</v>
      </c>
      <c r="FTY5">
        <f>(FTY$1/50)*($C5/$B5)*0.01*((1.01)^FTY$1)*$F5</f>
        <v>0</v>
      </c>
      <c r="FTZ5">
        <f>(FTZ$1/50)*($C5/$B5)*0.01*((1.01)^FTZ$1)*$F5</f>
        <v>0</v>
      </c>
      <c r="FUA5">
        <f>(FUA$1/50)*($C5/$B5)*0.01*((1.01)^FUA$1)*$F5</f>
        <v>0</v>
      </c>
      <c r="FUB5">
        <f>(FUB$1/50)*($C5/$B5)*0.01*((1.01)^FUB$1)*$F5</f>
        <v>0</v>
      </c>
      <c r="FUC5">
        <f>(FUC$1/50)*($C5/$B5)*0.01*((1.01)^FUC$1)*$F5</f>
        <v>0</v>
      </c>
      <c r="FUD5">
        <f>(FUD$1/50)*($C5/$B5)*0.01*((1.01)^FUD$1)*$F5</f>
        <v>0</v>
      </c>
      <c r="FUE5">
        <f>(FUE$1/50)*($C5/$B5)*0.01*((1.01)^FUE$1)*$F5</f>
        <v>0</v>
      </c>
      <c r="FUF5">
        <f>(FUF$1/50)*($C5/$B5)*0.01*((1.01)^FUF$1)*$F5</f>
        <v>0</v>
      </c>
      <c r="FUG5">
        <f>(FUG$1/50)*($C5/$B5)*0.01*((1.01)^FUG$1)*$F5</f>
        <v>0</v>
      </c>
      <c r="FUH5">
        <f>(FUH$1/50)*($C5/$B5)*0.01*((1.01)^FUH$1)*$F5</f>
        <v>0</v>
      </c>
      <c r="FUI5">
        <f>(FUI$1/50)*($C5/$B5)*0.01*((1.01)^FUI$1)*$F5</f>
        <v>0</v>
      </c>
      <c r="FUJ5">
        <f>(FUJ$1/50)*($C5/$B5)*0.01*((1.01)^FUJ$1)*$F5</f>
        <v>0</v>
      </c>
      <c r="FUK5">
        <f>(FUK$1/50)*($C5/$B5)*0.01*((1.01)^FUK$1)*$F5</f>
        <v>0</v>
      </c>
      <c r="FUL5">
        <f>(FUL$1/50)*($C5/$B5)*0.01*((1.01)^FUL$1)*$F5</f>
        <v>0</v>
      </c>
      <c r="FUM5">
        <f>(FUM$1/50)*($C5/$B5)*0.01*((1.01)^FUM$1)*$F5</f>
        <v>0</v>
      </c>
      <c r="FUN5">
        <f>(FUN$1/50)*($C5/$B5)*0.01*((1.01)^FUN$1)*$F5</f>
        <v>0</v>
      </c>
      <c r="FUO5">
        <f>(FUO$1/50)*($C5/$B5)*0.01*((1.01)^FUO$1)*$F5</f>
        <v>0</v>
      </c>
      <c r="FUP5">
        <f>(FUP$1/50)*($C5/$B5)*0.01*((1.01)^FUP$1)*$F5</f>
        <v>0</v>
      </c>
      <c r="FUQ5">
        <f>(FUQ$1/50)*($C5/$B5)*0.01*((1.01)^FUQ$1)*$F5</f>
        <v>0</v>
      </c>
      <c r="FUR5">
        <f>(FUR$1/50)*($C5/$B5)*0.01*((1.01)^FUR$1)*$F5</f>
        <v>0</v>
      </c>
      <c r="FUS5">
        <f>(FUS$1/50)*($C5/$B5)*0.01*((1.01)^FUS$1)*$F5</f>
        <v>0</v>
      </c>
      <c r="FUT5">
        <f>(FUT$1/50)*($C5/$B5)*0.01*((1.01)^FUT$1)*$F5</f>
        <v>0</v>
      </c>
      <c r="FUU5">
        <f>(FUU$1/50)*($C5/$B5)*0.01*((1.01)^FUU$1)*$F5</f>
        <v>0</v>
      </c>
      <c r="FUV5">
        <f>(FUV$1/50)*($C5/$B5)*0.01*((1.01)^FUV$1)*$F5</f>
        <v>0</v>
      </c>
      <c r="FUW5">
        <f>(FUW$1/50)*($C5/$B5)*0.01*((1.01)^FUW$1)*$F5</f>
        <v>0</v>
      </c>
      <c r="FUX5">
        <f>(FUX$1/50)*($C5/$B5)*0.01*((1.01)^FUX$1)*$F5</f>
        <v>0</v>
      </c>
      <c r="FUY5">
        <f>(FUY$1/50)*($C5/$B5)*0.01*((1.01)^FUY$1)*$F5</f>
        <v>0</v>
      </c>
      <c r="FUZ5">
        <f>(FUZ$1/50)*($C5/$B5)*0.01*((1.01)^FUZ$1)*$F5</f>
        <v>0</v>
      </c>
      <c r="FVA5">
        <f>(FVA$1/50)*($C5/$B5)*0.01*((1.01)^FVA$1)*$F5</f>
        <v>0</v>
      </c>
      <c r="FVB5">
        <f>(FVB$1/50)*($C5/$B5)*0.01*((1.01)^FVB$1)*$F5</f>
        <v>0</v>
      </c>
      <c r="FVC5">
        <f>(FVC$1/50)*($C5/$B5)*0.01*((1.01)^FVC$1)*$F5</f>
        <v>0</v>
      </c>
      <c r="FVD5">
        <f>(FVD$1/50)*($C5/$B5)*0.01*((1.01)^FVD$1)*$F5</f>
        <v>0</v>
      </c>
      <c r="FVE5">
        <f>(FVE$1/50)*($C5/$B5)*0.01*((1.01)^FVE$1)*$F5</f>
        <v>0</v>
      </c>
      <c r="FVF5">
        <f>(FVF$1/50)*($C5/$B5)*0.01*((1.01)^FVF$1)*$F5</f>
        <v>0</v>
      </c>
      <c r="FVG5">
        <f>(FVG$1/50)*($C5/$B5)*0.01*((1.01)^FVG$1)*$F5</f>
        <v>0</v>
      </c>
      <c r="FVH5">
        <f>(FVH$1/50)*($C5/$B5)*0.01*((1.01)^FVH$1)*$F5</f>
        <v>0</v>
      </c>
      <c r="FVI5">
        <f>(FVI$1/50)*($C5/$B5)*0.01*((1.01)^FVI$1)*$F5</f>
        <v>0</v>
      </c>
      <c r="FVJ5">
        <f>(FVJ$1/50)*($C5/$B5)*0.01*((1.01)^FVJ$1)*$F5</f>
        <v>0</v>
      </c>
      <c r="FVK5">
        <f>(FVK$1/50)*($C5/$B5)*0.01*((1.01)^FVK$1)*$F5</f>
        <v>0</v>
      </c>
      <c r="FVL5">
        <f>(FVL$1/50)*($C5/$B5)*0.01*((1.01)^FVL$1)*$F5</f>
        <v>0</v>
      </c>
      <c r="FVM5">
        <f>(FVM$1/50)*($C5/$B5)*0.01*((1.01)^FVM$1)*$F5</f>
        <v>0</v>
      </c>
      <c r="FVN5">
        <f>(FVN$1/50)*($C5/$B5)*0.01*((1.01)^FVN$1)*$F5</f>
        <v>0</v>
      </c>
      <c r="FVO5">
        <f>(FVO$1/50)*($C5/$B5)*0.01*((1.01)^FVO$1)*$F5</f>
        <v>0</v>
      </c>
      <c r="FVP5">
        <f>(FVP$1/50)*($C5/$B5)*0.01*((1.01)^FVP$1)*$F5</f>
        <v>0</v>
      </c>
      <c r="FVQ5">
        <f>(FVQ$1/50)*($C5/$B5)*0.01*((1.01)^FVQ$1)*$F5</f>
        <v>0</v>
      </c>
      <c r="FVR5">
        <f>(FVR$1/50)*($C5/$B5)*0.01*((1.01)^FVR$1)*$F5</f>
        <v>0</v>
      </c>
      <c r="FVS5">
        <f>(FVS$1/50)*($C5/$B5)*0.01*((1.01)^FVS$1)*$F5</f>
        <v>0</v>
      </c>
      <c r="FVT5">
        <f>(FVT$1/50)*($C5/$B5)*0.01*((1.01)^FVT$1)*$F5</f>
        <v>0</v>
      </c>
      <c r="FVU5">
        <f>(FVU$1/50)*($C5/$B5)*0.01*((1.01)^FVU$1)*$F5</f>
        <v>0</v>
      </c>
      <c r="FVV5">
        <f>(FVV$1/50)*($C5/$B5)*0.01*((1.01)^FVV$1)*$F5</f>
        <v>0</v>
      </c>
      <c r="FVW5">
        <f>(FVW$1/50)*($C5/$B5)*0.01*((1.01)^FVW$1)*$F5</f>
        <v>0</v>
      </c>
      <c r="FVX5">
        <f>(FVX$1/50)*($C5/$B5)*0.01*((1.01)^FVX$1)*$F5</f>
        <v>0</v>
      </c>
      <c r="FVY5">
        <f>(FVY$1/50)*($C5/$B5)*0.01*((1.01)^FVY$1)*$F5</f>
        <v>0</v>
      </c>
      <c r="FVZ5">
        <f>(FVZ$1/50)*($C5/$B5)*0.01*((1.01)^FVZ$1)*$F5</f>
        <v>0</v>
      </c>
      <c r="FWA5">
        <f>(FWA$1/50)*($C5/$B5)*0.01*((1.01)^FWA$1)*$F5</f>
        <v>0</v>
      </c>
      <c r="FWB5">
        <f>(FWB$1/50)*($C5/$B5)*0.01*((1.01)^FWB$1)*$F5</f>
        <v>0</v>
      </c>
      <c r="FWC5">
        <f>(FWC$1/50)*($C5/$B5)*0.01*((1.01)^FWC$1)*$F5</f>
        <v>0</v>
      </c>
      <c r="FWD5">
        <f>(FWD$1/50)*($C5/$B5)*0.01*((1.01)^FWD$1)*$F5</f>
        <v>0</v>
      </c>
      <c r="FWE5">
        <f>(FWE$1/50)*($C5/$B5)*0.01*((1.01)^FWE$1)*$F5</f>
        <v>0</v>
      </c>
      <c r="FWF5">
        <f>(FWF$1/50)*($C5/$B5)*0.01*((1.01)^FWF$1)*$F5</f>
        <v>0</v>
      </c>
      <c r="FWG5">
        <f>(FWG$1/50)*($C5/$B5)*0.01*((1.01)^FWG$1)*$F5</f>
        <v>0</v>
      </c>
      <c r="FWH5">
        <f>(FWH$1/50)*($C5/$B5)*0.01*((1.01)^FWH$1)*$F5</f>
        <v>0</v>
      </c>
      <c r="FWI5">
        <f>(FWI$1/50)*($C5/$B5)*0.01*((1.01)^FWI$1)*$F5</f>
        <v>0</v>
      </c>
      <c r="FWJ5">
        <f>(FWJ$1/50)*($C5/$B5)*0.01*((1.01)^FWJ$1)*$F5</f>
        <v>0</v>
      </c>
      <c r="FWK5">
        <f>(FWK$1/50)*($C5/$B5)*0.01*((1.01)^FWK$1)*$F5</f>
        <v>0</v>
      </c>
      <c r="FWL5">
        <f>(FWL$1/50)*($C5/$B5)*0.01*((1.01)^FWL$1)*$F5</f>
        <v>0</v>
      </c>
      <c r="FWM5">
        <f>(FWM$1/50)*($C5/$B5)*0.01*((1.01)^FWM$1)*$F5</f>
        <v>0</v>
      </c>
      <c r="FWN5">
        <f>(FWN$1/50)*($C5/$B5)*0.01*((1.01)^FWN$1)*$F5</f>
        <v>0</v>
      </c>
      <c r="FWO5">
        <f>(FWO$1/50)*($C5/$B5)*0.01*((1.01)^FWO$1)*$F5</f>
        <v>0</v>
      </c>
      <c r="FWP5">
        <f>(FWP$1/50)*($C5/$B5)*0.01*((1.01)^FWP$1)*$F5</f>
        <v>0</v>
      </c>
      <c r="FWQ5">
        <f>(FWQ$1/50)*($C5/$B5)*0.01*((1.01)^FWQ$1)*$F5</f>
        <v>0</v>
      </c>
      <c r="FWR5">
        <f>(FWR$1/50)*($C5/$B5)*0.01*((1.01)^FWR$1)*$F5</f>
        <v>0</v>
      </c>
      <c r="FWS5">
        <f>(FWS$1/50)*($C5/$B5)*0.01*((1.01)^FWS$1)*$F5</f>
        <v>0</v>
      </c>
      <c r="FWT5">
        <f>(FWT$1/50)*($C5/$B5)*0.01*((1.01)^FWT$1)*$F5</f>
        <v>0</v>
      </c>
      <c r="FWU5">
        <f>(FWU$1/50)*($C5/$B5)*0.01*((1.01)^FWU$1)*$F5</f>
        <v>0</v>
      </c>
      <c r="FWV5">
        <f>(FWV$1/50)*($C5/$B5)*0.01*((1.01)^FWV$1)*$F5</f>
        <v>0</v>
      </c>
      <c r="FWW5">
        <f>(FWW$1/50)*($C5/$B5)*0.01*((1.01)^FWW$1)*$F5</f>
        <v>0</v>
      </c>
      <c r="FWX5">
        <f>(FWX$1/50)*($C5/$B5)*0.01*((1.01)^FWX$1)*$F5</f>
        <v>0</v>
      </c>
      <c r="FWY5">
        <f>(FWY$1/50)*($C5/$B5)*0.01*((1.01)^FWY$1)*$F5</f>
        <v>0</v>
      </c>
      <c r="FWZ5">
        <f>(FWZ$1/50)*($C5/$B5)*0.01*((1.01)^FWZ$1)*$F5</f>
        <v>0</v>
      </c>
      <c r="FXA5">
        <f>(FXA$1/50)*($C5/$B5)*0.01*((1.01)^FXA$1)*$F5</f>
        <v>0</v>
      </c>
      <c r="FXB5">
        <f>(FXB$1/50)*($C5/$B5)*0.01*((1.01)^FXB$1)*$F5</f>
        <v>0</v>
      </c>
      <c r="FXC5">
        <f>(FXC$1/50)*($C5/$B5)*0.01*((1.01)^FXC$1)*$F5</f>
        <v>0</v>
      </c>
      <c r="FXD5">
        <f>(FXD$1/50)*($C5/$B5)*0.01*((1.01)^FXD$1)*$F5</f>
        <v>0</v>
      </c>
      <c r="FXE5">
        <f>(FXE$1/50)*($C5/$B5)*0.01*((1.01)^FXE$1)*$F5</f>
        <v>0</v>
      </c>
      <c r="FXF5">
        <f>(FXF$1/50)*($C5/$B5)*0.01*((1.01)^FXF$1)*$F5</f>
        <v>0</v>
      </c>
      <c r="FXG5">
        <f>(FXG$1/50)*($C5/$B5)*0.01*((1.01)^FXG$1)*$F5</f>
        <v>0</v>
      </c>
      <c r="FXH5">
        <f>(FXH$1/50)*($C5/$B5)*0.01*((1.01)^FXH$1)*$F5</f>
        <v>0</v>
      </c>
      <c r="FXI5">
        <f>(FXI$1/50)*($C5/$B5)*0.01*((1.01)^FXI$1)*$F5</f>
        <v>0</v>
      </c>
      <c r="FXJ5">
        <f>(FXJ$1/50)*($C5/$B5)*0.01*((1.01)^FXJ$1)*$F5</f>
        <v>0</v>
      </c>
      <c r="FXK5">
        <f>(FXK$1/50)*($C5/$B5)*0.01*((1.01)^FXK$1)*$F5</f>
        <v>0</v>
      </c>
      <c r="FXL5">
        <f>(FXL$1/50)*($C5/$B5)*0.01*((1.01)^FXL$1)*$F5</f>
        <v>0</v>
      </c>
      <c r="FXM5">
        <f>(FXM$1/50)*($C5/$B5)*0.01*((1.01)^FXM$1)*$F5</f>
        <v>0</v>
      </c>
      <c r="FXN5">
        <f>(FXN$1/50)*($C5/$B5)*0.01*((1.01)^FXN$1)*$F5</f>
        <v>0</v>
      </c>
      <c r="FXO5">
        <f>(FXO$1/50)*($C5/$B5)*0.01*((1.01)^FXO$1)*$F5</f>
        <v>0</v>
      </c>
      <c r="FXP5">
        <f>(FXP$1/50)*($C5/$B5)*0.01*((1.01)^FXP$1)*$F5</f>
        <v>0</v>
      </c>
      <c r="FXQ5">
        <f>(FXQ$1/50)*($C5/$B5)*0.01*((1.01)^FXQ$1)*$F5</f>
        <v>0</v>
      </c>
      <c r="FXR5">
        <f>(FXR$1/50)*($C5/$B5)*0.01*((1.01)^FXR$1)*$F5</f>
        <v>0</v>
      </c>
      <c r="FXS5">
        <f>(FXS$1/50)*($C5/$B5)*0.01*((1.01)^FXS$1)*$F5</f>
        <v>0</v>
      </c>
      <c r="FXT5">
        <f>(FXT$1/50)*($C5/$B5)*0.01*((1.01)^FXT$1)*$F5</f>
        <v>0</v>
      </c>
      <c r="FXU5">
        <f>(FXU$1/50)*($C5/$B5)*0.01*((1.01)^FXU$1)*$F5</f>
        <v>0</v>
      </c>
      <c r="FXV5">
        <f>(FXV$1/50)*($C5/$B5)*0.01*((1.01)^FXV$1)*$F5</f>
        <v>0</v>
      </c>
      <c r="FXW5">
        <f>(FXW$1/50)*($C5/$B5)*0.01*((1.01)^FXW$1)*$F5</f>
        <v>0</v>
      </c>
      <c r="FXX5">
        <f>(FXX$1/50)*($C5/$B5)*0.01*((1.01)^FXX$1)*$F5</f>
        <v>0</v>
      </c>
      <c r="FXY5">
        <f>(FXY$1/50)*($C5/$B5)*0.01*((1.01)^FXY$1)*$F5</f>
        <v>0</v>
      </c>
      <c r="FXZ5">
        <f>(FXZ$1/50)*($C5/$B5)*0.01*((1.01)^FXZ$1)*$F5</f>
        <v>0</v>
      </c>
      <c r="FYA5">
        <f>(FYA$1/50)*($C5/$B5)*0.01*((1.01)^FYA$1)*$F5</f>
        <v>0</v>
      </c>
      <c r="FYB5">
        <f>(FYB$1/50)*($C5/$B5)*0.01*((1.01)^FYB$1)*$F5</f>
        <v>0</v>
      </c>
      <c r="FYC5">
        <f>(FYC$1/50)*($C5/$B5)*0.01*((1.01)^FYC$1)*$F5</f>
        <v>0</v>
      </c>
      <c r="FYD5">
        <f>(FYD$1/50)*($C5/$B5)*0.01*((1.01)^FYD$1)*$F5</f>
        <v>0</v>
      </c>
      <c r="FYE5">
        <f>(FYE$1/50)*($C5/$B5)*0.01*((1.01)^FYE$1)*$F5</f>
        <v>0</v>
      </c>
      <c r="FYF5">
        <f>(FYF$1/50)*($C5/$B5)*0.01*((1.01)^FYF$1)*$F5</f>
        <v>0</v>
      </c>
      <c r="FYG5">
        <f>(FYG$1/50)*($C5/$B5)*0.01*((1.01)^FYG$1)*$F5</f>
        <v>0</v>
      </c>
      <c r="FYH5">
        <f>(FYH$1/50)*($C5/$B5)*0.01*((1.01)^FYH$1)*$F5</f>
        <v>0</v>
      </c>
      <c r="FYI5">
        <f>(FYI$1/50)*($C5/$B5)*0.01*((1.01)^FYI$1)*$F5</f>
        <v>0</v>
      </c>
      <c r="FYJ5">
        <f>(FYJ$1/50)*($C5/$B5)*0.01*((1.01)^FYJ$1)*$F5</f>
        <v>0</v>
      </c>
      <c r="FYK5">
        <f>(FYK$1/50)*($C5/$B5)*0.01*((1.01)^FYK$1)*$F5</f>
        <v>0</v>
      </c>
      <c r="FYL5">
        <f>(FYL$1/50)*($C5/$B5)*0.01*((1.01)^FYL$1)*$F5</f>
        <v>0</v>
      </c>
      <c r="FYM5">
        <f>(FYM$1/50)*($C5/$B5)*0.01*((1.01)^FYM$1)*$F5</f>
        <v>0</v>
      </c>
      <c r="FYN5">
        <f>(FYN$1/50)*($C5/$B5)*0.01*((1.01)^FYN$1)*$F5</f>
        <v>0</v>
      </c>
      <c r="FYO5">
        <f>(FYO$1/50)*($C5/$B5)*0.01*((1.01)^FYO$1)*$F5</f>
        <v>0</v>
      </c>
      <c r="FYP5">
        <f>(FYP$1/50)*($C5/$B5)*0.01*((1.01)^FYP$1)*$F5</f>
        <v>0</v>
      </c>
      <c r="FYQ5">
        <f>(FYQ$1/50)*($C5/$B5)*0.01*((1.01)^FYQ$1)*$F5</f>
        <v>0</v>
      </c>
      <c r="FYR5">
        <f>(FYR$1/50)*($C5/$B5)*0.01*((1.01)^FYR$1)*$F5</f>
        <v>0</v>
      </c>
      <c r="FYS5">
        <f>(FYS$1/50)*($C5/$B5)*0.01*((1.01)^FYS$1)*$F5</f>
        <v>0</v>
      </c>
      <c r="FYT5">
        <f>(FYT$1/50)*($C5/$B5)*0.01*((1.01)^FYT$1)*$F5</f>
        <v>0</v>
      </c>
      <c r="FYU5">
        <f>(FYU$1/50)*($C5/$B5)*0.01*((1.01)^FYU$1)*$F5</f>
        <v>0</v>
      </c>
      <c r="FYV5">
        <f>(FYV$1/50)*($C5/$B5)*0.01*((1.01)^FYV$1)*$F5</f>
        <v>0</v>
      </c>
      <c r="FYW5">
        <f>(FYW$1/50)*($C5/$B5)*0.01*((1.01)^FYW$1)*$F5</f>
        <v>0</v>
      </c>
      <c r="FYX5">
        <f>(FYX$1/50)*($C5/$B5)*0.01*((1.01)^FYX$1)*$F5</f>
        <v>0</v>
      </c>
      <c r="FYY5">
        <f>(FYY$1/50)*($C5/$B5)*0.01*((1.01)^FYY$1)*$F5</f>
        <v>0</v>
      </c>
      <c r="FYZ5">
        <f>(FYZ$1/50)*($C5/$B5)*0.01*((1.01)^FYZ$1)*$F5</f>
        <v>0</v>
      </c>
      <c r="FZA5">
        <f>(FZA$1/50)*($C5/$B5)*0.01*((1.01)^FZA$1)*$F5</f>
        <v>0</v>
      </c>
      <c r="FZB5">
        <f>(FZB$1/50)*($C5/$B5)*0.01*((1.01)^FZB$1)*$F5</f>
        <v>0</v>
      </c>
      <c r="FZC5">
        <f>(FZC$1/50)*($C5/$B5)*0.01*((1.01)^FZC$1)*$F5</f>
        <v>0</v>
      </c>
      <c r="FZD5">
        <f>(FZD$1/50)*($C5/$B5)*0.01*((1.01)^FZD$1)*$F5</f>
        <v>0</v>
      </c>
      <c r="FZE5">
        <f>(FZE$1/50)*($C5/$B5)*0.01*((1.01)^FZE$1)*$F5</f>
        <v>0</v>
      </c>
      <c r="FZF5">
        <f>(FZF$1/50)*($C5/$B5)*0.01*((1.01)^FZF$1)*$F5</f>
        <v>0</v>
      </c>
      <c r="FZG5">
        <f>(FZG$1/50)*($C5/$B5)*0.01*((1.01)^FZG$1)*$F5</f>
        <v>0</v>
      </c>
      <c r="FZH5">
        <f>(FZH$1/50)*($C5/$B5)*0.01*((1.01)^FZH$1)*$F5</f>
        <v>0</v>
      </c>
      <c r="FZI5">
        <f>(FZI$1/50)*($C5/$B5)*0.01*((1.01)^FZI$1)*$F5</f>
        <v>0</v>
      </c>
      <c r="FZJ5">
        <f>(FZJ$1/50)*($C5/$B5)*0.01*((1.01)^FZJ$1)*$F5</f>
        <v>0</v>
      </c>
      <c r="FZK5">
        <f>(FZK$1/50)*($C5/$B5)*0.01*((1.01)^FZK$1)*$F5</f>
        <v>0</v>
      </c>
      <c r="FZL5">
        <f>(FZL$1/50)*($C5/$B5)*0.01*((1.01)^FZL$1)*$F5</f>
        <v>0</v>
      </c>
      <c r="FZM5">
        <f>(FZM$1/50)*($C5/$B5)*0.01*((1.01)^FZM$1)*$F5</f>
        <v>0</v>
      </c>
      <c r="FZN5">
        <f>(FZN$1/50)*($C5/$B5)*0.01*((1.01)^FZN$1)*$F5</f>
        <v>0</v>
      </c>
      <c r="FZO5">
        <f>(FZO$1/50)*($C5/$B5)*0.01*((1.01)^FZO$1)*$F5</f>
        <v>0</v>
      </c>
      <c r="FZP5">
        <f>(FZP$1/50)*($C5/$B5)*0.01*((1.01)^FZP$1)*$F5</f>
        <v>0</v>
      </c>
      <c r="FZQ5">
        <f>(FZQ$1/50)*($C5/$B5)*0.01*((1.01)^FZQ$1)*$F5</f>
        <v>0</v>
      </c>
      <c r="FZR5">
        <f>(FZR$1/50)*($C5/$B5)*0.01*((1.01)^FZR$1)*$F5</f>
        <v>0</v>
      </c>
      <c r="FZS5">
        <f>(FZS$1/50)*($C5/$B5)*0.01*((1.01)^FZS$1)*$F5</f>
        <v>0</v>
      </c>
      <c r="FZT5">
        <f>(FZT$1/50)*($C5/$B5)*0.01*((1.01)^FZT$1)*$F5</f>
        <v>0</v>
      </c>
      <c r="FZU5">
        <f>(FZU$1/50)*($C5/$B5)*0.01*((1.01)^FZU$1)*$F5</f>
        <v>0</v>
      </c>
      <c r="FZV5">
        <f>(FZV$1/50)*($C5/$B5)*0.01*((1.01)^FZV$1)*$F5</f>
        <v>0</v>
      </c>
      <c r="FZW5">
        <f>(FZW$1/50)*($C5/$B5)*0.01*((1.01)^FZW$1)*$F5</f>
        <v>0</v>
      </c>
      <c r="FZX5">
        <f>(FZX$1/50)*($C5/$B5)*0.01*((1.01)^FZX$1)*$F5</f>
        <v>0</v>
      </c>
      <c r="FZY5">
        <f>(FZY$1/50)*($C5/$B5)*0.01*((1.01)^FZY$1)*$F5</f>
        <v>0</v>
      </c>
      <c r="FZZ5">
        <f>(FZZ$1/50)*($C5/$B5)*0.01*((1.01)^FZZ$1)*$F5</f>
        <v>0</v>
      </c>
      <c r="GAA5">
        <f>(GAA$1/50)*($C5/$B5)*0.01*((1.01)^GAA$1)*$F5</f>
        <v>0</v>
      </c>
      <c r="GAB5">
        <f>(GAB$1/50)*($C5/$B5)*0.01*((1.01)^GAB$1)*$F5</f>
        <v>0</v>
      </c>
      <c r="GAC5">
        <f>(GAC$1/50)*($C5/$B5)*0.01*((1.01)^GAC$1)*$F5</f>
        <v>0</v>
      </c>
      <c r="GAD5">
        <f>(GAD$1/50)*($C5/$B5)*0.01*((1.01)^GAD$1)*$F5</f>
        <v>0</v>
      </c>
      <c r="GAE5">
        <f>(GAE$1/50)*($C5/$B5)*0.01*((1.01)^GAE$1)*$F5</f>
        <v>0</v>
      </c>
      <c r="GAF5">
        <f>(GAF$1/50)*($C5/$B5)*0.01*((1.01)^GAF$1)*$F5</f>
        <v>0</v>
      </c>
      <c r="GAG5">
        <f>(GAG$1/50)*($C5/$B5)*0.01*((1.01)^GAG$1)*$F5</f>
        <v>0</v>
      </c>
      <c r="GAH5">
        <f>(GAH$1/50)*($C5/$B5)*0.01*((1.01)^GAH$1)*$F5</f>
        <v>0</v>
      </c>
      <c r="GAI5">
        <f>(GAI$1/50)*($C5/$B5)*0.01*((1.01)^GAI$1)*$F5</f>
        <v>0</v>
      </c>
      <c r="GAJ5">
        <f>(GAJ$1/50)*($C5/$B5)*0.01*((1.01)^GAJ$1)*$F5</f>
        <v>0</v>
      </c>
      <c r="GAK5">
        <f>(GAK$1/50)*($C5/$B5)*0.01*((1.01)^GAK$1)*$F5</f>
        <v>0</v>
      </c>
      <c r="GAL5">
        <f>(GAL$1/50)*($C5/$B5)*0.01*((1.01)^GAL$1)*$F5</f>
        <v>0</v>
      </c>
      <c r="GAM5">
        <f>(GAM$1/50)*($C5/$B5)*0.01*((1.01)^GAM$1)*$F5</f>
        <v>0</v>
      </c>
      <c r="GAN5">
        <f>(GAN$1/50)*($C5/$B5)*0.01*((1.01)^GAN$1)*$F5</f>
        <v>0</v>
      </c>
      <c r="GAO5">
        <f>(GAO$1/50)*($C5/$B5)*0.01*((1.01)^GAO$1)*$F5</f>
        <v>0</v>
      </c>
      <c r="GAP5">
        <f>(GAP$1/50)*($C5/$B5)*0.01*((1.01)^GAP$1)*$F5</f>
        <v>0</v>
      </c>
      <c r="GAQ5">
        <f>(GAQ$1/50)*($C5/$B5)*0.01*((1.01)^GAQ$1)*$F5</f>
        <v>0</v>
      </c>
      <c r="GAR5">
        <f>(GAR$1/50)*($C5/$B5)*0.01*((1.01)^GAR$1)*$F5</f>
        <v>0</v>
      </c>
      <c r="GAS5">
        <f>(GAS$1/50)*($C5/$B5)*0.01*((1.01)^GAS$1)*$F5</f>
        <v>0</v>
      </c>
      <c r="GAT5">
        <f>(GAT$1/50)*($C5/$B5)*0.01*((1.01)^GAT$1)*$F5</f>
        <v>0</v>
      </c>
      <c r="GAU5">
        <f>(GAU$1/50)*($C5/$B5)*0.01*((1.01)^GAU$1)*$F5</f>
        <v>0</v>
      </c>
      <c r="GAV5">
        <f>(GAV$1/50)*($C5/$B5)*0.01*((1.01)^GAV$1)*$F5</f>
        <v>0</v>
      </c>
      <c r="GAW5">
        <f>(GAW$1/50)*($C5/$B5)*0.01*((1.01)^GAW$1)*$F5</f>
        <v>0</v>
      </c>
      <c r="GAX5">
        <f>(GAX$1/50)*($C5/$B5)*0.01*((1.01)^GAX$1)*$F5</f>
        <v>0</v>
      </c>
      <c r="GAY5">
        <f>(GAY$1/50)*($C5/$B5)*0.01*((1.01)^GAY$1)*$F5</f>
        <v>0</v>
      </c>
      <c r="GAZ5">
        <f>(GAZ$1/50)*($C5/$B5)*0.01*((1.01)^GAZ$1)*$F5</f>
        <v>0</v>
      </c>
      <c r="GBA5">
        <f>(GBA$1/50)*($C5/$B5)*0.01*((1.01)^GBA$1)*$F5</f>
        <v>0</v>
      </c>
      <c r="GBB5">
        <f>(GBB$1/50)*($C5/$B5)*0.01*((1.01)^GBB$1)*$F5</f>
        <v>0</v>
      </c>
      <c r="GBC5">
        <f>(GBC$1/50)*($C5/$B5)*0.01*((1.01)^GBC$1)*$F5</f>
        <v>0</v>
      </c>
      <c r="GBD5">
        <f>(GBD$1/50)*($C5/$B5)*0.01*((1.01)^GBD$1)*$F5</f>
        <v>0</v>
      </c>
      <c r="GBE5">
        <f>(GBE$1/50)*($C5/$B5)*0.01*((1.01)^GBE$1)*$F5</f>
        <v>0</v>
      </c>
      <c r="GBF5">
        <f>(GBF$1/50)*($C5/$B5)*0.01*((1.01)^GBF$1)*$F5</f>
        <v>0</v>
      </c>
      <c r="GBG5">
        <f>(GBG$1/50)*($C5/$B5)*0.01*((1.01)^GBG$1)*$F5</f>
        <v>0</v>
      </c>
      <c r="GBH5">
        <f>(GBH$1/50)*($C5/$B5)*0.01*((1.01)^GBH$1)*$F5</f>
        <v>0</v>
      </c>
      <c r="GBI5">
        <f>(GBI$1/50)*($C5/$B5)*0.01*((1.01)^GBI$1)*$F5</f>
        <v>0</v>
      </c>
      <c r="GBJ5">
        <f>(GBJ$1/50)*($C5/$B5)*0.01*((1.01)^GBJ$1)*$F5</f>
        <v>0</v>
      </c>
      <c r="GBK5">
        <f>(GBK$1/50)*($C5/$B5)*0.01*((1.01)^GBK$1)*$F5</f>
        <v>0</v>
      </c>
      <c r="GBL5">
        <f>(GBL$1/50)*($C5/$B5)*0.01*((1.01)^GBL$1)*$F5</f>
        <v>0</v>
      </c>
      <c r="GBM5">
        <f>(GBM$1/50)*($C5/$B5)*0.01*((1.01)^GBM$1)*$F5</f>
        <v>0</v>
      </c>
      <c r="GBN5">
        <f>(GBN$1/50)*($C5/$B5)*0.01*((1.01)^GBN$1)*$F5</f>
        <v>0</v>
      </c>
      <c r="GBO5">
        <f>(GBO$1/50)*($C5/$B5)*0.01*((1.01)^GBO$1)*$F5</f>
        <v>0</v>
      </c>
      <c r="GBP5">
        <f>(GBP$1/50)*($C5/$B5)*0.01*((1.01)^GBP$1)*$F5</f>
        <v>0</v>
      </c>
      <c r="GBQ5">
        <f>(GBQ$1/50)*($C5/$B5)*0.01*((1.01)^GBQ$1)*$F5</f>
        <v>0</v>
      </c>
      <c r="GBR5">
        <f>(GBR$1/50)*($C5/$B5)*0.01*((1.01)^GBR$1)*$F5</f>
        <v>0</v>
      </c>
      <c r="GBS5">
        <f>(GBS$1/50)*($C5/$B5)*0.01*((1.01)^GBS$1)*$F5</f>
        <v>0</v>
      </c>
      <c r="GBT5">
        <f>(GBT$1/50)*($C5/$B5)*0.01*((1.01)^GBT$1)*$F5</f>
        <v>0</v>
      </c>
      <c r="GBU5">
        <f>(GBU$1/50)*($C5/$B5)*0.01*((1.01)^GBU$1)*$F5</f>
        <v>0</v>
      </c>
      <c r="GBV5">
        <f>(GBV$1/50)*($C5/$B5)*0.01*((1.01)^GBV$1)*$F5</f>
        <v>0</v>
      </c>
      <c r="GBW5">
        <f>(GBW$1/50)*($C5/$B5)*0.01*((1.01)^GBW$1)*$F5</f>
        <v>0</v>
      </c>
      <c r="GBX5">
        <f>(GBX$1/50)*($C5/$B5)*0.01*((1.01)^GBX$1)*$F5</f>
        <v>0</v>
      </c>
      <c r="GBY5">
        <f>(GBY$1/50)*($C5/$B5)*0.01*((1.01)^GBY$1)*$F5</f>
        <v>0</v>
      </c>
      <c r="GBZ5">
        <f>(GBZ$1/50)*($C5/$B5)*0.01*((1.01)^GBZ$1)*$F5</f>
        <v>0</v>
      </c>
      <c r="GCA5">
        <f>(GCA$1/50)*($C5/$B5)*0.01*((1.01)^GCA$1)*$F5</f>
        <v>0</v>
      </c>
      <c r="GCB5">
        <f>(GCB$1/50)*($C5/$B5)*0.01*((1.01)^GCB$1)*$F5</f>
        <v>0</v>
      </c>
      <c r="GCC5">
        <f>(GCC$1/50)*($C5/$B5)*0.01*((1.01)^GCC$1)*$F5</f>
        <v>0</v>
      </c>
      <c r="GCD5">
        <f>(GCD$1/50)*($C5/$B5)*0.01*((1.01)^GCD$1)*$F5</f>
        <v>0</v>
      </c>
      <c r="GCE5">
        <f>(GCE$1/50)*($C5/$B5)*0.01*((1.01)^GCE$1)*$F5</f>
        <v>0</v>
      </c>
      <c r="GCF5">
        <f>(GCF$1/50)*($C5/$B5)*0.01*((1.01)^GCF$1)*$F5</f>
        <v>0</v>
      </c>
      <c r="GCG5">
        <f>(GCG$1/50)*($C5/$B5)*0.01*((1.01)^GCG$1)*$F5</f>
        <v>0</v>
      </c>
      <c r="GCH5">
        <f>(GCH$1/50)*($C5/$B5)*0.01*((1.01)^GCH$1)*$F5</f>
        <v>0</v>
      </c>
      <c r="GCI5">
        <f>(GCI$1/50)*($C5/$B5)*0.01*((1.01)^GCI$1)*$F5</f>
        <v>0</v>
      </c>
      <c r="GCJ5">
        <f>(GCJ$1/50)*($C5/$B5)*0.01*((1.01)^GCJ$1)*$F5</f>
        <v>0</v>
      </c>
      <c r="GCK5">
        <f>(GCK$1/50)*($C5/$B5)*0.01*((1.01)^GCK$1)*$F5</f>
        <v>0</v>
      </c>
      <c r="GCL5">
        <f>(GCL$1/50)*($C5/$B5)*0.01*((1.01)^GCL$1)*$F5</f>
        <v>0</v>
      </c>
      <c r="GCM5">
        <f>(GCM$1/50)*($C5/$B5)*0.01*((1.01)^GCM$1)*$F5</f>
        <v>0</v>
      </c>
      <c r="GCN5">
        <f>(GCN$1/50)*($C5/$B5)*0.01*((1.01)^GCN$1)*$F5</f>
        <v>0</v>
      </c>
      <c r="GCO5">
        <f>(GCO$1/50)*($C5/$B5)*0.01*((1.01)^GCO$1)*$F5</f>
        <v>0</v>
      </c>
      <c r="GCP5">
        <f>(GCP$1/50)*($C5/$B5)*0.01*((1.01)^GCP$1)*$F5</f>
        <v>0</v>
      </c>
      <c r="GCQ5">
        <f>(GCQ$1/50)*($C5/$B5)*0.01*((1.01)^GCQ$1)*$F5</f>
        <v>0</v>
      </c>
      <c r="GCR5">
        <f>(GCR$1/50)*($C5/$B5)*0.01*((1.01)^GCR$1)*$F5</f>
        <v>0</v>
      </c>
      <c r="GCS5">
        <f>(GCS$1/50)*($C5/$B5)*0.01*((1.01)^GCS$1)*$F5</f>
        <v>0</v>
      </c>
      <c r="GCT5">
        <f>(GCT$1/50)*($C5/$B5)*0.01*((1.01)^GCT$1)*$F5</f>
        <v>0</v>
      </c>
      <c r="GCU5">
        <f>(GCU$1/50)*($C5/$B5)*0.01*((1.01)^GCU$1)*$F5</f>
        <v>0</v>
      </c>
      <c r="GCV5">
        <f>(GCV$1/50)*($C5/$B5)*0.01*((1.01)^GCV$1)*$F5</f>
        <v>0</v>
      </c>
      <c r="GCW5">
        <f>(GCW$1/50)*($C5/$B5)*0.01*((1.01)^GCW$1)*$F5</f>
        <v>0</v>
      </c>
      <c r="GCX5">
        <f>(GCX$1/50)*($C5/$B5)*0.01*((1.01)^GCX$1)*$F5</f>
        <v>0</v>
      </c>
      <c r="GCY5">
        <f>(GCY$1/50)*($C5/$B5)*0.01*((1.01)^GCY$1)*$F5</f>
        <v>0</v>
      </c>
      <c r="GCZ5">
        <f>(GCZ$1/50)*($C5/$B5)*0.01*((1.01)^GCZ$1)*$F5</f>
        <v>0</v>
      </c>
      <c r="GDA5">
        <f>(GDA$1/50)*($C5/$B5)*0.01*((1.01)^GDA$1)*$F5</f>
        <v>0</v>
      </c>
      <c r="GDB5">
        <f>(GDB$1/50)*($C5/$B5)*0.01*((1.01)^GDB$1)*$F5</f>
        <v>0</v>
      </c>
      <c r="GDC5">
        <f>(GDC$1/50)*($C5/$B5)*0.01*((1.01)^GDC$1)*$F5</f>
        <v>0</v>
      </c>
      <c r="GDD5">
        <f>(GDD$1/50)*($C5/$B5)*0.01*((1.01)^GDD$1)*$F5</f>
        <v>0</v>
      </c>
      <c r="GDE5">
        <f>(GDE$1/50)*($C5/$B5)*0.01*((1.01)^GDE$1)*$F5</f>
        <v>0</v>
      </c>
      <c r="GDF5">
        <f>(GDF$1/50)*($C5/$B5)*0.01*((1.01)^GDF$1)*$F5</f>
        <v>0</v>
      </c>
      <c r="GDG5">
        <f>(GDG$1/50)*($C5/$B5)*0.01*((1.01)^GDG$1)*$F5</f>
        <v>0</v>
      </c>
      <c r="GDH5">
        <f>(GDH$1/50)*($C5/$B5)*0.01*((1.01)^GDH$1)*$F5</f>
        <v>0</v>
      </c>
      <c r="GDI5">
        <f>(GDI$1/50)*($C5/$B5)*0.01*((1.01)^GDI$1)*$F5</f>
        <v>0</v>
      </c>
      <c r="GDJ5">
        <f>(GDJ$1/50)*($C5/$B5)*0.01*((1.01)^GDJ$1)*$F5</f>
        <v>0</v>
      </c>
      <c r="GDK5">
        <f>(GDK$1/50)*($C5/$B5)*0.01*((1.01)^GDK$1)*$F5</f>
        <v>0</v>
      </c>
      <c r="GDL5">
        <f>(GDL$1/50)*($C5/$B5)*0.01*((1.01)^GDL$1)*$F5</f>
        <v>0</v>
      </c>
      <c r="GDM5">
        <f>(GDM$1/50)*($C5/$B5)*0.01*((1.01)^GDM$1)*$F5</f>
        <v>0</v>
      </c>
      <c r="GDN5">
        <f>(GDN$1/50)*($C5/$B5)*0.01*((1.01)^GDN$1)*$F5</f>
        <v>0</v>
      </c>
      <c r="GDO5">
        <f>(GDO$1/50)*($C5/$B5)*0.01*((1.01)^GDO$1)*$F5</f>
        <v>0</v>
      </c>
      <c r="GDP5">
        <f>(GDP$1/50)*($C5/$B5)*0.01*((1.01)^GDP$1)*$F5</f>
        <v>0</v>
      </c>
      <c r="GDQ5">
        <f>(GDQ$1/50)*($C5/$B5)*0.01*((1.01)^GDQ$1)*$F5</f>
        <v>0</v>
      </c>
      <c r="GDR5">
        <f>(GDR$1/50)*($C5/$B5)*0.01*((1.01)^GDR$1)*$F5</f>
        <v>0</v>
      </c>
      <c r="GDS5">
        <f>(GDS$1/50)*($C5/$B5)*0.01*((1.01)^GDS$1)*$F5</f>
        <v>0</v>
      </c>
      <c r="GDT5">
        <f>(GDT$1/50)*($C5/$B5)*0.01*((1.01)^GDT$1)*$F5</f>
        <v>0</v>
      </c>
      <c r="GDU5">
        <f>(GDU$1/50)*($C5/$B5)*0.01*((1.01)^GDU$1)*$F5</f>
        <v>0</v>
      </c>
      <c r="GDV5">
        <f>(GDV$1/50)*($C5/$B5)*0.01*((1.01)^GDV$1)*$F5</f>
        <v>0</v>
      </c>
      <c r="GDW5">
        <f>(GDW$1/50)*($C5/$B5)*0.01*((1.01)^GDW$1)*$F5</f>
        <v>0</v>
      </c>
      <c r="GDX5">
        <f>(GDX$1/50)*($C5/$B5)*0.01*((1.01)^GDX$1)*$F5</f>
        <v>0</v>
      </c>
      <c r="GDY5">
        <f>(GDY$1/50)*($C5/$B5)*0.01*((1.01)^GDY$1)*$F5</f>
        <v>0</v>
      </c>
      <c r="GDZ5">
        <f>(GDZ$1/50)*($C5/$B5)*0.01*((1.01)^GDZ$1)*$F5</f>
        <v>0</v>
      </c>
      <c r="GEA5">
        <f>(GEA$1/50)*($C5/$B5)*0.01*((1.01)^GEA$1)*$F5</f>
        <v>0</v>
      </c>
      <c r="GEB5">
        <f>(GEB$1/50)*($C5/$B5)*0.01*((1.01)^GEB$1)*$F5</f>
        <v>0</v>
      </c>
      <c r="GEC5">
        <f>(GEC$1/50)*($C5/$B5)*0.01*((1.01)^GEC$1)*$F5</f>
        <v>0</v>
      </c>
      <c r="GED5">
        <f>(GED$1/50)*($C5/$B5)*0.01*((1.01)^GED$1)*$F5</f>
        <v>0</v>
      </c>
      <c r="GEE5">
        <f>(GEE$1/50)*($C5/$B5)*0.01*((1.01)^GEE$1)*$F5</f>
        <v>0</v>
      </c>
      <c r="GEF5">
        <f>(GEF$1/50)*($C5/$B5)*0.01*((1.01)^GEF$1)*$F5</f>
        <v>0</v>
      </c>
      <c r="GEG5">
        <f>(GEG$1/50)*($C5/$B5)*0.01*((1.01)^GEG$1)*$F5</f>
        <v>0</v>
      </c>
      <c r="GEH5">
        <f>(GEH$1/50)*($C5/$B5)*0.01*((1.01)^GEH$1)*$F5</f>
        <v>0</v>
      </c>
      <c r="GEI5">
        <f>(GEI$1/50)*($C5/$B5)*0.01*((1.01)^GEI$1)*$F5</f>
        <v>0</v>
      </c>
      <c r="GEJ5">
        <f>(GEJ$1/50)*($C5/$B5)*0.01*((1.01)^GEJ$1)*$F5</f>
        <v>0</v>
      </c>
      <c r="GEK5">
        <f>(GEK$1/50)*($C5/$B5)*0.01*((1.01)^GEK$1)*$F5</f>
        <v>0</v>
      </c>
      <c r="GEL5">
        <f>(GEL$1/50)*($C5/$B5)*0.01*((1.01)^GEL$1)*$F5</f>
        <v>0</v>
      </c>
      <c r="GEM5">
        <f>(GEM$1/50)*($C5/$B5)*0.01*((1.01)^GEM$1)*$F5</f>
        <v>0</v>
      </c>
      <c r="GEN5">
        <f>(GEN$1/50)*($C5/$B5)*0.01*((1.01)^GEN$1)*$F5</f>
        <v>0</v>
      </c>
      <c r="GEO5">
        <f>(GEO$1/50)*($C5/$B5)*0.01*((1.01)^GEO$1)*$F5</f>
        <v>0</v>
      </c>
      <c r="GEP5">
        <f>(GEP$1/50)*($C5/$B5)*0.01*((1.01)^GEP$1)*$F5</f>
        <v>0</v>
      </c>
      <c r="GEQ5">
        <f>(GEQ$1/50)*($C5/$B5)*0.01*((1.01)^GEQ$1)*$F5</f>
        <v>0</v>
      </c>
      <c r="GER5">
        <f>(GER$1/50)*($C5/$B5)*0.01*((1.01)^GER$1)*$F5</f>
        <v>0</v>
      </c>
      <c r="GES5">
        <f>(GES$1/50)*($C5/$B5)*0.01*((1.01)^GES$1)*$F5</f>
        <v>0</v>
      </c>
      <c r="GET5">
        <f>(GET$1/50)*($C5/$B5)*0.01*((1.01)^GET$1)*$F5</f>
        <v>0</v>
      </c>
      <c r="GEU5">
        <f>(GEU$1/50)*($C5/$B5)*0.01*((1.01)^GEU$1)*$F5</f>
        <v>0</v>
      </c>
      <c r="GEV5">
        <f>(GEV$1/50)*($C5/$B5)*0.01*((1.01)^GEV$1)*$F5</f>
        <v>0</v>
      </c>
      <c r="GEW5">
        <f>(GEW$1/50)*($C5/$B5)*0.01*((1.01)^GEW$1)*$F5</f>
        <v>0</v>
      </c>
      <c r="GEX5">
        <f>(GEX$1/50)*($C5/$B5)*0.01*((1.01)^GEX$1)*$F5</f>
        <v>0</v>
      </c>
      <c r="GEY5">
        <f>(GEY$1/50)*($C5/$B5)*0.01*((1.01)^GEY$1)*$F5</f>
        <v>0</v>
      </c>
      <c r="GEZ5">
        <f>(GEZ$1/50)*($C5/$B5)*0.01*((1.01)^GEZ$1)*$F5</f>
        <v>0</v>
      </c>
      <c r="GFA5">
        <f>(GFA$1/50)*($C5/$B5)*0.01*((1.01)^GFA$1)*$F5</f>
        <v>0</v>
      </c>
      <c r="GFB5">
        <f>(GFB$1/50)*($C5/$B5)*0.01*((1.01)^GFB$1)*$F5</f>
        <v>0</v>
      </c>
      <c r="GFC5">
        <f>(GFC$1/50)*($C5/$B5)*0.01*((1.01)^GFC$1)*$F5</f>
        <v>0</v>
      </c>
      <c r="GFD5">
        <f>(GFD$1/50)*($C5/$B5)*0.01*((1.01)^GFD$1)*$F5</f>
        <v>0</v>
      </c>
      <c r="GFE5">
        <f>(GFE$1/50)*($C5/$B5)*0.01*((1.01)^GFE$1)*$F5</f>
        <v>0</v>
      </c>
      <c r="GFF5">
        <f>(GFF$1/50)*($C5/$B5)*0.01*((1.01)^GFF$1)*$F5</f>
        <v>0</v>
      </c>
      <c r="GFG5">
        <f>(GFG$1/50)*($C5/$B5)*0.01*((1.01)^GFG$1)*$F5</f>
        <v>0</v>
      </c>
      <c r="GFH5">
        <f>(GFH$1/50)*($C5/$B5)*0.01*((1.01)^GFH$1)*$F5</f>
        <v>0</v>
      </c>
      <c r="GFI5">
        <f>(GFI$1/50)*($C5/$B5)*0.01*((1.01)^GFI$1)*$F5</f>
        <v>0</v>
      </c>
      <c r="GFJ5">
        <f>(GFJ$1/50)*($C5/$B5)*0.01*((1.01)^GFJ$1)*$F5</f>
        <v>0</v>
      </c>
      <c r="GFK5">
        <f>(GFK$1/50)*($C5/$B5)*0.01*((1.01)^GFK$1)*$F5</f>
        <v>0</v>
      </c>
      <c r="GFL5">
        <f>(GFL$1/50)*($C5/$B5)*0.01*((1.01)^GFL$1)*$F5</f>
        <v>0</v>
      </c>
      <c r="GFM5">
        <f>(GFM$1/50)*($C5/$B5)*0.01*((1.01)^GFM$1)*$F5</f>
        <v>0</v>
      </c>
      <c r="GFN5">
        <f>(GFN$1/50)*($C5/$B5)*0.01*((1.01)^GFN$1)*$F5</f>
        <v>0</v>
      </c>
      <c r="GFO5">
        <f>(GFO$1/50)*($C5/$B5)*0.01*((1.01)^GFO$1)*$F5</f>
        <v>0</v>
      </c>
      <c r="GFP5">
        <f>(GFP$1/50)*($C5/$B5)*0.01*((1.01)^GFP$1)*$F5</f>
        <v>0</v>
      </c>
      <c r="GFQ5">
        <f>(GFQ$1/50)*($C5/$B5)*0.01*((1.01)^GFQ$1)*$F5</f>
        <v>0</v>
      </c>
      <c r="GFR5">
        <f>(GFR$1/50)*($C5/$B5)*0.01*((1.01)^GFR$1)*$F5</f>
        <v>0</v>
      </c>
      <c r="GFS5">
        <f>(GFS$1/50)*($C5/$B5)*0.01*((1.01)^GFS$1)*$F5</f>
        <v>0</v>
      </c>
      <c r="GFT5">
        <f>(GFT$1/50)*($C5/$B5)*0.01*((1.01)^GFT$1)*$F5</f>
        <v>0</v>
      </c>
      <c r="GFU5">
        <f>(GFU$1/50)*($C5/$B5)*0.01*((1.01)^GFU$1)*$F5</f>
        <v>0</v>
      </c>
      <c r="GFV5">
        <f>(GFV$1/50)*($C5/$B5)*0.01*((1.01)^GFV$1)*$F5</f>
        <v>0</v>
      </c>
      <c r="GFW5">
        <f>(GFW$1/50)*($C5/$B5)*0.01*((1.01)^GFW$1)*$F5</f>
        <v>0</v>
      </c>
      <c r="GFX5">
        <f>(GFX$1/50)*($C5/$B5)*0.01*((1.01)^GFX$1)*$F5</f>
        <v>0</v>
      </c>
      <c r="GFY5">
        <f>(GFY$1/50)*($C5/$B5)*0.01*((1.01)^GFY$1)*$F5</f>
        <v>0</v>
      </c>
      <c r="GFZ5">
        <f>(GFZ$1/50)*($C5/$B5)*0.01*((1.01)^GFZ$1)*$F5</f>
        <v>0</v>
      </c>
      <c r="GGA5">
        <f>(GGA$1/50)*($C5/$B5)*0.01*((1.01)^GGA$1)*$F5</f>
        <v>0</v>
      </c>
      <c r="GGB5">
        <f>(GGB$1/50)*($C5/$B5)*0.01*((1.01)^GGB$1)*$F5</f>
        <v>0</v>
      </c>
      <c r="GGC5">
        <f>(GGC$1/50)*($C5/$B5)*0.01*((1.01)^GGC$1)*$F5</f>
        <v>0</v>
      </c>
      <c r="GGD5">
        <f>(GGD$1/50)*($C5/$B5)*0.01*((1.01)^GGD$1)*$F5</f>
        <v>0</v>
      </c>
      <c r="GGE5">
        <f>(GGE$1/50)*($C5/$B5)*0.01*((1.01)^GGE$1)*$F5</f>
        <v>0</v>
      </c>
      <c r="GGF5">
        <f>(GGF$1/50)*($C5/$B5)*0.01*((1.01)^GGF$1)*$F5</f>
        <v>0</v>
      </c>
      <c r="GGG5">
        <f>(GGG$1/50)*($C5/$B5)*0.01*((1.01)^GGG$1)*$F5</f>
        <v>0</v>
      </c>
      <c r="GGH5">
        <f>(GGH$1/50)*($C5/$B5)*0.01*((1.01)^GGH$1)*$F5</f>
        <v>0</v>
      </c>
      <c r="GGI5">
        <f>(GGI$1/50)*($C5/$B5)*0.01*((1.01)^GGI$1)*$F5</f>
        <v>0</v>
      </c>
      <c r="GGJ5">
        <f>(GGJ$1/50)*($C5/$B5)*0.01*((1.01)^GGJ$1)*$F5</f>
        <v>0</v>
      </c>
      <c r="GGK5">
        <f>(GGK$1/50)*($C5/$B5)*0.01*((1.01)^GGK$1)*$F5</f>
        <v>0</v>
      </c>
      <c r="GGL5">
        <f>(GGL$1/50)*($C5/$B5)*0.01*((1.01)^GGL$1)*$F5</f>
        <v>0</v>
      </c>
      <c r="GGM5">
        <f>(GGM$1/50)*($C5/$B5)*0.01*((1.01)^GGM$1)*$F5</f>
        <v>0</v>
      </c>
      <c r="GGN5">
        <f>(GGN$1/50)*($C5/$B5)*0.01*((1.01)^GGN$1)*$F5</f>
        <v>0</v>
      </c>
      <c r="GGO5">
        <f>(GGO$1/50)*($C5/$B5)*0.01*((1.01)^GGO$1)*$F5</f>
        <v>0</v>
      </c>
      <c r="GGP5">
        <f>(GGP$1/50)*($C5/$B5)*0.01*((1.01)^GGP$1)*$F5</f>
        <v>0</v>
      </c>
      <c r="GGQ5">
        <f>(GGQ$1/50)*($C5/$B5)*0.01*((1.01)^GGQ$1)*$F5</f>
        <v>0</v>
      </c>
      <c r="GGR5">
        <f>(GGR$1/50)*($C5/$B5)*0.01*((1.01)^GGR$1)*$F5</f>
        <v>0</v>
      </c>
      <c r="GGS5">
        <f>(GGS$1/50)*($C5/$B5)*0.01*((1.01)^GGS$1)*$F5</f>
        <v>0</v>
      </c>
      <c r="GGT5">
        <f>(GGT$1/50)*($C5/$B5)*0.01*((1.01)^GGT$1)*$F5</f>
        <v>0</v>
      </c>
      <c r="GGU5">
        <f>(GGU$1/50)*($C5/$B5)*0.01*((1.01)^GGU$1)*$F5</f>
        <v>0</v>
      </c>
      <c r="GGV5">
        <f>(GGV$1/50)*($C5/$B5)*0.01*((1.01)^GGV$1)*$F5</f>
        <v>0</v>
      </c>
      <c r="GGW5">
        <f>(GGW$1/50)*($C5/$B5)*0.01*((1.01)^GGW$1)*$F5</f>
        <v>0</v>
      </c>
      <c r="GGX5">
        <f>(GGX$1/50)*($C5/$B5)*0.01*((1.01)^GGX$1)*$F5</f>
        <v>0</v>
      </c>
      <c r="GGY5">
        <f>(GGY$1/50)*($C5/$B5)*0.01*((1.01)^GGY$1)*$F5</f>
        <v>0</v>
      </c>
      <c r="GGZ5">
        <f>(GGZ$1/50)*($C5/$B5)*0.01*((1.01)^GGZ$1)*$F5</f>
        <v>0</v>
      </c>
      <c r="GHA5">
        <f>(GHA$1/50)*($C5/$B5)*0.01*((1.01)^GHA$1)*$F5</f>
        <v>0</v>
      </c>
      <c r="GHB5">
        <f>(GHB$1/50)*($C5/$B5)*0.01*((1.01)^GHB$1)*$F5</f>
        <v>0</v>
      </c>
      <c r="GHC5">
        <f>(GHC$1/50)*($C5/$B5)*0.01*((1.01)^GHC$1)*$F5</f>
        <v>0</v>
      </c>
      <c r="GHD5">
        <f>(GHD$1/50)*($C5/$B5)*0.01*((1.01)^GHD$1)*$F5</f>
        <v>0</v>
      </c>
      <c r="GHE5">
        <f>(GHE$1/50)*($C5/$B5)*0.01*((1.01)^GHE$1)*$F5</f>
        <v>0</v>
      </c>
      <c r="GHF5">
        <f>(GHF$1/50)*($C5/$B5)*0.01*((1.01)^GHF$1)*$F5</f>
        <v>0</v>
      </c>
      <c r="GHG5">
        <f>(GHG$1/50)*($C5/$B5)*0.01*((1.01)^GHG$1)*$F5</f>
        <v>0</v>
      </c>
      <c r="GHH5">
        <f>(GHH$1/50)*($C5/$B5)*0.01*((1.01)^GHH$1)*$F5</f>
        <v>0</v>
      </c>
      <c r="GHI5">
        <f>(GHI$1/50)*($C5/$B5)*0.01*((1.01)^GHI$1)*$F5</f>
        <v>0</v>
      </c>
      <c r="GHJ5">
        <f>(GHJ$1/50)*($C5/$B5)*0.01*((1.01)^GHJ$1)*$F5</f>
        <v>0</v>
      </c>
      <c r="GHK5">
        <f>(GHK$1/50)*($C5/$B5)*0.01*((1.01)^GHK$1)*$F5</f>
        <v>0</v>
      </c>
      <c r="GHL5">
        <f>(GHL$1/50)*($C5/$B5)*0.01*((1.01)^GHL$1)*$F5</f>
        <v>0</v>
      </c>
      <c r="GHM5">
        <f>(GHM$1/50)*($C5/$B5)*0.01*((1.01)^GHM$1)*$F5</f>
        <v>0</v>
      </c>
      <c r="GHN5">
        <f>(GHN$1/50)*($C5/$B5)*0.01*((1.01)^GHN$1)*$F5</f>
        <v>0</v>
      </c>
      <c r="GHO5">
        <f>(GHO$1/50)*($C5/$B5)*0.01*((1.01)^GHO$1)*$F5</f>
        <v>0</v>
      </c>
      <c r="GHP5">
        <f>(GHP$1/50)*($C5/$B5)*0.01*((1.01)^GHP$1)*$F5</f>
        <v>0</v>
      </c>
      <c r="GHQ5">
        <f>(GHQ$1/50)*($C5/$B5)*0.01*((1.01)^GHQ$1)*$F5</f>
        <v>0</v>
      </c>
      <c r="GHR5">
        <f>(GHR$1/50)*($C5/$B5)*0.01*((1.01)^GHR$1)*$F5</f>
        <v>0</v>
      </c>
      <c r="GHS5">
        <f>(GHS$1/50)*($C5/$B5)*0.01*((1.01)^GHS$1)*$F5</f>
        <v>0</v>
      </c>
      <c r="GHT5">
        <f>(GHT$1/50)*($C5/$B5)*0.01*((1.01)^GHT$1)*$F5</f>
        <v>0</v>
      </c>
      <c r="GHU5">
        <f>(GHU$1/50)*($C5/$B5)*0.01*((1.01)^GHU$1)*$F5</f>
        <v>0</v>
      </c>
      <c r="GHV5">
        <f>(GHV$1/50)*($C5/$B5)*0.01*((1.01)^GHV$1)*$F5</f>
        <v>0</v>
      </c>
      <c r="GHW5">
        <f>(GHW$1/50)*($C5/$B5)*0.01*((1.01)^GHW$1)*$F5</f>
        <v>0</v>
      </c>
      <c r="GHX5">
        <f>(GHX$1/50)*($C5/$B5)*0.01*((1.01)^GHX$1)*$F5</f>
        <v>0</v>
      </c>
      <c r="GHY5">
        <f>(GHY$1/50)*($C5/$B5)*0.01*((1.01)^GHY$1)*$F5</f>
        <v>0</v>
      </c>
      <c r="GHZ5">
        <f>(GHZ$1/50)*($C5/$B5)*0.01*((1.01)^GHZ$1)*$F5</f>
        <v>0</v>
      </c>
      <c r="GIA5">
        <f>(GIA$1/50)*($C5/$B5)*0.01*((1.01)^GIA$1)*$F5</f>
        <v>0</v>
      </c>
      <c r="GIB5">
        <f>(GIB$1/50)*($C5/$B5)*0.01*((1.01)^GIB$1)*$F5</f>
        <v>0</v>
      </c>
      <c r="GIC5">
        <f>(GIC$1/50)*($C5/$B5)*0.01*((1.01)^GIC$1)*$F5</f>
        <v>0</v>
      </c>
      <c r="GID5">
        <f>(GID$1/50)*($C5/$B5)*0.01*((1.01)^GID$1)*$F5</f>
        <v>0</v>
      </c>
      <c r="GIE5">
        <f>(GIE$1/50)*($C5/$B5)*0.01*((1.01)^GIE$1)*$F5</f>
        <v>0</v>
      </c>
      <c r="GIF5">
        <f>(GIF$1/50)*($C5/$B5)*0.01*((1.01)^GIF$1)*$F5</f>
        <v>0</v>
      </c>
      <c r="GIG5">
        <f>(GIG$1/50)*($C5/$B5)*0.01*((1.01)^GIG$1)*$F5</f>
        <v>0</v>
      </c>
      <c r="GIH5">
        <f>(GIH$1/50)*($C5/$B5)*0.01*((1.01)^GIH$1)*$F5</f>
        <v>0</v>
      </c>
      <c r="GII5">
        <f>(GII$1/50)*($C5/$B5)*0.01*((1.01)^GII$1)*$F5</f>
        <v>0</v>
      </c>
      <c r="GIJ5">
        <f>(GIJ$1/50)*($C5/$B5)*0.01*((1.01)^GIJ$1)*$F5</f>
        <v>0</v>
      </c>
      <c r="GIK5">
        <f>(GIK$1/50)*($C5/$B5)*0.01*((1.01)^GIK$1)*$F5</f>
        <v>0</v>
      </c>
      <c r="GIL5">
        <f>(GIL$1/50)*($C5/$B5)*0.01*((1.01)^GIL$1)*$F5</f>
        <v>0</v>
      </c>
      <c r="GIM5">
        <f>(GIM$1/50)*($C5/$B5)*0.01*((1.01)^GIM$1)*$F5</f>
        <v>0</v>
      </c>
      <c r="GIN5">
        <f>(GIN$1/50)*($C5/$B5)*0.01*((1.01)^GIN$1)*$F5</f>
        <v>0</v>
      </c>
      <c r="GIO5">
        <f>(GIO$1/50)*($C5/$B5)*0.01*((1.01)^GIO$1)*$F5</f>
        <v>0</v>
      </c>
      <c r="GIP5">
        <f>(GIP$1/50)*($C5/$B5)*0.01*((1.01)^GIP$1)*$F5</f>
        <v>0</v>
      </c>
      <c r="GIQ5">
        <f>(GIQ$1/50)*($C5/$B5)*0.01*((1.01)^GIQ$1)*$F5</f>
        <v>0</v>
      </c>
      <c r="GIR5">
        <f>(GIR$1/50)*($C5/$B5)*0.01*((1.01)^GIR$1)*$F5</f>
        <v>0</v>
      </c>
      <c r="GIS5">
        <f>(GIS$1/50)*($C5/$B5)*0.01*((1.01)^GIS$1)*$F5</f>
        <v>0</v>
      </c>
      <c r="GIT5">
        <f>(GIT$1/50)*($C5/$B5)*0.01*((1.01)^GIT$1)*$F5</f>
        <v>0</v>
      </c>
      <c r="GIU5">
        <f>(GIU$1/50)*($C5/$B5)*0.01*((1.01)^GIU$1)*$F5</f>
        <v>0</v>
      </c>
      <c r="GIV5">
        <f>(GIV$1/50)*($C5/$B5)*0.01*((1.01)^GIV$1)*$F5</f>
        <v>0</v>
      </c>
      <c r="GIW5">
        <f>(GIW$1/50)*($C5/$B5)*0.01*((1.01)^GIW$1)*$F5</f>
        <v>0</v>
      </c>
      <c r="GIX5">
        <f>(GIX$1/50)*($C5/$B5)*0.01*((1.01)^GIX$1)*$F5</f>
        <v>0</v>
      </c>
      <c r="GIY5">
        <f>(GIY$1/50)*($C5/$B5)*0.01*((1.01)^GIY$1)*$F5</f>
        <v>0</v>
      </c>
      <c r="GIZ5">
        <f>(GIZ$1/50)*($C5/$B5)*0.01*((1.01)^GIZ$1)*$F5</f>
        <v>0</v>
      </c>
      <c r="GJA5">
        <f>(GJA$1/50)*($C5/$B5)*0.01*((1.01)^GJA$1)*$F5</f>
        <v>0</v>
      </c>
      <c r="GJB5">
        <f>(GJB$1/50)*($C5/$B5)*0.01*((1.01)^GJB$1)*$F5</f>
        <v>0</v>
      </c>
      <c r="GJC5">
        <f>(GJC$1/50)*($C5/$B5)*0.01*((1.01)^GJC$1)*$F5</f>
        <v>0</v>
      </c>
      <c r="GJD5">
        <f>(GJD$1/50)*($C5/$B5)*0.01*((1.01)^GJD$1)*$F5</f>
        <v>0</v>
      </c>
      <c r="GJE5">
        <f>(GJE$1/50)*($C5/$B5)*0.01*((1.01)^GJE$1)*$F5</f>
        <v>0</v>
      </c>
      <c r="GJF5">
        <f>(GJF$1/50)*($C5/$B5)*0.01*((1.01)^GJF$1)*$F5</f>
        <v>0</v>
      </c>
      <c r="GJG5">
        <f>(GJG$1/50)*($C5/$B5)*0.01*((1.01)^GJG$1)*$F5</f>
        <v>0</v>
      </c>
      <c r="GJH5">
        <f>(GJH$1/50)*($C5/$B5)*0.01*((1.01)^GJH$1)*$F5</f>
        <v>0</v>
      </c>
      <c r="GJI5">
        <f>(GJI$1/50)*($C5/$B5)*0.01*((1.01)^GJI$1)*$F5</f>
        <v>0</v>
      </c>
      <c r="GJJ5">
        <f>(GJJ$1/50)*($C5/$B5)*0.01*((1.01)^GJJ$1)*$F5</f>
        <v>0</v>
      </c>
      <c r="GJK5">
        <f>(GJK$1/50)*($C5/$B5)*0.01*((1.01)^GJK$1)*$F5</f>
        <v>0</v>
      </c>
      <c r="GJL5">
        <f>(GJL$1/50)*($C5/$B5)*0.01*((1.01)^GJL$1)*$F5</f>
        <v>0</v>
      </c>
      <c r="GJM5">
        <f>(GJM$1/50)*($C5/$B5)*0.01*((1.01)^GJM$1)*$F5</f>
        <v>0</v>
      </c>
      <c r="GJN5">
        <f>(GJN$1/50)*($C5/$B5)*0.01*((1.01)^GJN$1)*$F5</f>
        <v>0</v>
      </c>
      <c r="GJO5">
        <f>(GJO$1/50)*($C5/$B5)*0.01*((1.01)^GJO$1)*$F5</f>
        <v>0</v>
      </c>
      <c r="GJP5">
        <f>(GJP$1/50)*($C5/$B5)*0.01*((1.01)^GJP$1)*$F5</f>
        <v>0</v>
      </c>
      <c r="GJQ5">
        <f>(GJQ$1/50)*($C5/$B5)*0.01*((1.01)^GJQ$1)*$F5</f>
        <v>0</v>
      </c>
      <c r="GJR5">
        <f>(GJR$1/50)*($C5/$B5)*0.01*((1.01)^GJR$1)*$F5</f>
        <v>0</v>
      </c>
      <c r="GJS5">
        <f>(GJS$1/50)*($C5/$B5)*0.01*((1.01)^GJS$1)*$F5</f>
        <v>0</v>
      </c>
      <c r="GJT5">
        <f>(GJT$1/50)*($C5/$B5)*0.01*((1.01)^GJT$1)*$F5</f>
        <v>0</v>
      </c>
      <c r="GJU5">
        <f>(GJU$1/50)*($C5/$B5)*0.01*((1.01)^GJU$1)*$F5</f>
        <v>0</v>
      </c>
      <c r="GJV5">
        <f>(GJV$1/50)*($C5/$B5)*0.01*((1.01)^GJV$1)*$F5</f>
        <v>0</v>
      </c>
      <c r="GJW5">
        <f>(GJW$1/50)*($C5/$B5)*0.01*((1.01)^GJW$1)*$F5</f>
        <v>0</v>
      </c>
      <c r="GJX5">
        <f>(GJX$1/50)*($C5/$B5)*0.01*((1.01)^GJX$1)*$F5</f>
        <v>0</v>
      </c>
      <c r="GJY5">
        <f>(GJY$1/50)*($C5/$B5)*0.01*((1.01)^GJY$1)*$F5</f>
        <v>0</v>
      </c>
      <c r="GJZ5">
        <f>(GJZ$1/50)*($C5/$B5)*0.01*((1.01)^GJZ$1)*$F5</f>
        <v>0</v>
      </c>
      <c r="GKA5">
        <f>(GKA$1/50)*($C5/$B5)*0.01*((1.01)^GKA$1)*$F5</f>
        <v>0</v>
      </c>
      <c r="GKB5">
        <f>(GKB$1/50)*($C5/$B5)*0.01*((1.01)^GKB$1)*$F5</f>
        <v>0</v>
      </c>
      <c r="GKC5">
        <f>(GKC$1/50)*($C5/$B5)*0.01*((1.01)^GKC$1)*$F5</f>
        <v>0</v>
      </c>
      <c r="GKD5">
        <f>(GKD$1/50)*($C5/$B5)*0.01*((1.01)^GKD$1)*$F5</f>
        <v>0</v>
      </c>
      <c r="GKE5">
        <f>(GKE$1/50)*($C5/$B5)*0.01*((1.01)^GKE$1)*$F5</f>
        <v>0</v>
      </c>
      <c r="GKF5">
        <f>(GKF$1/50)*($C5/$B5)*0.01*((1.01)^GKF$1)*$F5</f>
        <v>0</v>
      </c>
      <c r="GKG5">
        <f>(GKG$1/50)*($C5/$B5)*0.01*((1.01)^GKG$1)*$F5</f>
        <v>0</v>
      </c>
      <c r="GKH5">
        <f>(GKH$1/50)*($C5/$B5)*0.01*((1.01)^GKH$1)*$F5</f>
        <v>0</v>
      </c>
      <c r="GKI5">
        <f>(GKI$1/50)*($C5/$B5)*0.01*((1.01)^GKI$1)*$F5</f>
        <v>0</v>
      </c>
      <c r="GKJ5">
        <f>(GKJ$1/50)*($C5/$B5)*0.01*((1.01)^GKJ$1)*$F5</f>
        <v>0</v>
      </c>
      <c r="GKK5">
        <f>(GKK$1/50)*($C5/$B5)*0.01*((1.01)^GKK$1)*$F5</f>
        <v>0</v>
      </c>
      <c r="GKL5">
        <f>(GKL$1/50)*($C5/$B5)*0.01*((1.01)^GKL$1)*$F5</f>
        <v>0</v>
      </c>
      <c r="GKM5">
        <f>(GKM$1/50)*($C5/$B5)*0.01*((1.01)^GKM$1)*$F5</f>
        <v>0</v>
      </c>
      <c r="GKN5">
        <f>(GKN$1/50)*($C5/$B5)*0.01*((1.01)^GKN$1)*$F5</f>
        <v>0</v>
      </c>
      <c r="GKO5">
        <f>(GKO$1/50)*($C5/$B5)*0.01*((1.01)^GKO$1)*$F5</f>
        <v>0</v>
      </c>
      <c r="GKP5">
        <f>(GKP$1/50)*($C5/$B5)*0.01*((1.01)^GKP$1)*$F5</f>
        <v>0</v>
      </c>
      <c r="GKQ5">
        <f>(GKQ$1/50)*($C5/$B5)*0.01*((1.01)^GKQ$1)*$F5</f>
        <v>0</v>
      </c>
      <c r="GKR5">
        <f>(GKR$1/50)*($C5/$B5)*0.01*((1.01)^GKR$1)*$F5</f>
        <v>0</v>
      </c>
      <c r="GKS5">
        <f>(GKS$1/50)*($C5/$B5)*0.01*((1.01)^GKS$1)*$F5</f>
        <v>0</v>
      </c>
      <c r="GKT5">
        <f>(GKT$1/50)*($C5/$B5)*0.01*((1.01)^GKT$1)*$F5</f>
        <v>0</v>
      </c>
      <c r="GKU5">
        <f>(GKU$1/50)*($C5/$B5)*0.01*((1.01)^GKU$1)*$F5</f>
        <v>0</v>
      </c>
      <c r="GKV5">
        <f>(GKV$1/50)*($C5/$B5)*0.01*((1.01)^GKV$1)*$F5</f>
        <v>0</v>
      </c>
      <c r="GKW5">
        <f>(GKW$1/50)*($C5/$B5)*0.01*((1.01)^GKW$1)*$F5</f>
        <v>0</v>
      </c>
      <c r="GKX5">
        <f>(GKX$1/50)*($C5/$B5)*0.01*((1.01)^GKX$1)*$F5</f>
        <v>0</v>
      </c>
      <c r="GKY5">
        <f>(GKY$1/50)*($C5/$B5)*0.01*((1.01)^GKY$1)*$F5</f>
        <v>0</v>
      </c>
      <c r="GKZ5">
        <f>(GKZ$1/50)*($C5/$B5)*0.01*((1.01)^GKZ$1)*$F5</f>
        <v>0</v>
      </c>
      <c r="GLA5">
        <f>(GLA$1/50)*($C5/$B5)*0.01*((1.01)^GLA$1)*$F5</f>
        <v>0</v>
      </c>
      <c r="GLB5">
        <f>(GLB$1/50)*($C5/$B5)*0.01*((1.01)^GLB$1)*$F5</f>
        <v>0</v>
      </c>
      <c r="GLC5">
        <f>(GLC$1/50)*($C5/$B5)*0.01*((1.01)^GLC$1)*$F5</f>
        <v>0</v>
      </c>
      <c r="GLD5">
        <f>(GLD$1/50)*($C5/$B5)*0.01*((1.01)^GLD$1)*$F5</f>
        <v>0</v>
      </c>
      <c r="GLE5">
        <f>(GLE$1/50)*($C5/$B5)*0.01*((1.01)^GLE$1)*$F5</f>
        <v>0</v>
      </c>
      <c r="GLF5">
        <f>(GLF$1/50)*($C5/$B5)*0.01*((1.01)^GLF$1)*$F5</f>
        <v>0</v>
      </c>
      <c r="GLG5">
        <f>(GLG$1/50)*($C5/$B5)*0.01*((1.01)^GLG$1)*$F5</f>
        <v>0</v>
      </c>
      <c r="GLH5">
        <f>(GLH$1/50)*($C5/$B5)*0.01*((1.01)^GLH$1)*$F5</f>
        <v>0</v>
      </c>
      <c r="GLI5">
        <f>(GLI$1/50)*($C5/$B5)*0.01*((1.01)^GLI$1)*$F5</f>
        <v>0</v>
      </c>
      <c r="GLJ5">
        <f>(GLJ$1/50)*($C5/$B5)*0.01*((1.01)^GLJ$1)*$F5</f>
        <v>0</v>
      </c>
      <c r="GLK5">
        <f>(GLK$1/50)*($C5/$B5)*0.01*((1.01)^GLK$1)*$F5</f>
        <v>0</v>
      </c>
      <c r="GLL5">
        <f>(GLL$1/50)*($C5/$B5)*0.01*((1.01)^GLL$1)*$F5</f>
        <v>0</v>
      </c>
      <c r="GLM5">
        <f>(GLM$1/50)*($C5/$B5)*0.01*((1.01)^GLM$1)*$F5</f>
        <v>0</v>
      </c>
      <c r="GLN5">
        <f>(GLN$1/50)*($C5/$B5)*0.01*((1.01)^GLN$1)*$F5</f>
        <v>0</v>
      </c>
      <c r="GLO5">
        <f>(GLO$1/50)*($C5/$B5)*0.01*((1.01)^GLO$1)*$F5</f>
        <v>0</v>
      </c>
      <c r="GLP5">
        <f>(GLP$1/50)*($C5/$B5)*0.01*((1.01)^GLP$1)*$F5</f>
        <v>0</v>
      </c>
      <c r="GLQ5">
        <f>(GLQ$1/50)*($C5/$B5)*0.01*((1.01)^GLQ$1)*$F5</f>
        <v>0</v>
      </c>
      <c r="GLR5">
        <f>(GLR$1/50)*($C5/$B5)*0.01*((1.01)^GLR$1)*$F5</f>
        <v>0</v>
      </c>
      <c r="GLS5">
        <f>(GLS$1/50)*($C5/$B5)*0.01*((1.01)^GLS$1)*$F5</f>
        <v>0</v>
      </c>
      <c r="GLT5">
        <f>(GLT$1/50)*($C5/$B5)*0.01*((1.01)^GLT$1)*$F5</f>
        <v>0</v>
      </c>
      <c r="GLU5">
        <f>(GLU$1/50)*($C5/$B5)*0.01*((1.01)^GLU$1)*$F5</f>
        <v>0</v>
      </c>
      <c r="GLV5">
        <f>(GLV$1/50)*($C5/$B5)*0.01*((1.01)^GLV$1)*$F5</f>
        <v>0</v>
      </c>
      <c r="GLW5">
        <f>(GLW$1/50)*($C5/$B5)*0.01*((1.01)^GLW$1)*$F5</f>
        <v>0</v>
      </c>
      <c r="GLX5">
        <f>(GLX$1/50)*($C5/$B5)*0.01*((1.01)^GLX$1)*$F5</f>
        <v>0</v>
      </c>
      <c r="GLY5">
        <f>(GLY$1/50)*($C5/$B5)*0.01*((1.01)^GLY$1)*$F5</f>
        <v>0</v>
      </c>
      <c r="GLZ5">
        <f>(GLZ$1/50)*($C5/$B5)*0.01*((1.01)^GLZ$1)*$F5</f>
        <v>0</v>
      </c>
      <c r="GMA5">
        <f>(GMA$1/50)*($C5/$B5)*0.01*((1.01)^GMA$1)*$F5</f>
        <v>0</v>
      </c>
      <c r="GMB5">
        <f>(GMB$1/50)*($C5/$B5)*0.01*((1.01)^GMB$1)*$F5</f>
        <v>0</v>
      </c>
      <c r="GMC5">
        <f>(GMC$1/50)*($C5/$B5)*0.01*((1.01)^GMC$1)*$F5</f>
        <v>0</v>
      </c>
      <c r="GMD5">
        <f>(GMD$1/50)*($C5/$B5)*0.01*((1.01)^GMD$1)*$F5</f>
        <v>0</v>
      </c>
      <c r="GME5">
        <f>(GME$1/50)*($C5/$B5)*0.01*((1.01)^GME$1)*$F5</f>
        <v>0</v>
      </c>
      <c r="GMF5">
        <f>(GMF$1/50)*($C5/$B5)*0.01*((1.01)^GMF$1)*$F5</f>
        <v>0</v>
      </c>
      <c r="GMG5">
        <f>(GMG$1/50)*($C5/$B5)*0.01*((1.01)^GMG$1)*$F5</f>
        <v>0</v>
      </c>
      <c r="GMH5">
        <f>(GMH$1/50)*($C5/$B5)*0.01*((1.01)^GMH$1)*$F5</f>
        <v>0</v>
      </c>
      <c r="GMI5">
        <f>(GMI$1/50)*($C5/$B5)*0.01*((1.01)^GMI$1)*$F5</f>
        <v>0</v>
      </c>
      <c r="GMJ5">
        <f>(GMJ$1/50)*($C5/$B5)*0.01*((1.01)^GMJ$1)*$F5</f>
        <v>0</v>
      </c>
      <c r="GMK5">
        <f>(GMK$1/50)*($C5/$B5)*0.01*((1.01)^GMK$1)*$F5</f>
        <v>0</v>
      </c>
      <c r="GML5">
        <f>(GML$1/50)*($C5/$B5)*0.01*((1.01)^GML$1)*$F5</f>
        <v>0</v>
      </c>
      <c r="GMM5">
        <f>(GMM$1/50)*($C5/$B5)*0.01*((1.01)^GMM$1)*$F5</f>
        <v>0</v>
      </c>
      <c r="GMN5">
        <f>(GMN$1/50)*($C5/$B5)*0.01*((1.01)^GMN$1)*$F5</f>
        <v>0</v>
      </c>
      <c r="GMO5">
        <f>(GMO$1/50)*($C5/$B5)*0.01*((1.01)^GMO$1)*$F5</f>
        <v>0</v>
      </c>
      <c r="GMP5">
        <f>(GMP$1/50)*($C5/$B5)*0.01*((1.01)^GMP$1)*$F5</f>
        <v>0</v>
      </c>
      <c r="GMQ5">
        <f>(GMQ$1/50)*($C5/$B5)*0.01*((1.01)^GMQ$1)*$F5</f>
        <v>0</v>
      </c>
      <c r="GMR5">
        <f>(GMR$1/50)*($C5/$B5)*0.01*((1.01)^GMR$1)*$F5</f>
        <v>0</v>
      </c>
      <c r="GMS5">
        <f>(GMS$1/50)*($C5/$B5)*0.01*((1.01)^GMS$1)*$F5</f>
        <v>0</v>
      </c>
      <c r="GMT5">
        <f>(GMT$1/50)*($C5/$B5)*0.01*((1.01)^GMT$1)*$F5</f>
        <v>0</v>
      </c>
      <c r="GMU5">
        <f>(GMU$1/50)*($C5/$B5)*0.01*((1.01)^GMU$1)*$F5</f>
        <v>0</v>
      </c>
      <c r="GMV5">
        <f>(GMV$1/50)*($C5/$B5)*0.01*((1.01)^GMV$1)*$F5</f>
        <v>0</v>
      </c>
      <c r="GMW5">
        <f>(GMW$1/50)*($C5/$B5)*0.01*((1.01)^GMW$1)*$F5</f>
        <v>0</v>
      </c>
      <c r="GMX5">
        <f>(GMX$1/50)*($C5/$B5)*0.01*((1.01)^GMX$1)*$F5</f>
        <v>0</v>
      </c>
      <c r="GMY5">
        <f>(GMY$1/50)*($C5/$B5)*0.01*((1.01)^GMY$1)*$F5</f>
        <v>0</v>
      </c>
      <c r="GMZ5">
        <f>(GMZ$1/50)*($C5/$B5)*0.01*((1.01)^GMZ$1)*$F5</f>
        <v>0</v>
      </c>
      <c r="GNA5">
        <f>(GNA$1/50)*($C5/$B5)*0.01*((1.01)^GNA$1)*$F5</f>
        <v>0</v>
      </c>
      <c r="GNB5">
        <f>(GNB$1/50)*($C5/$B5)*0.01*((1.01)^GNB$1)*$F5</f>
        <v>0</v>
      </c>
      <c r="GNC5">
        <f>(GNC$1/50)*($C5/$B5)*0.01*((1.01)^GNC$1)*$F5</f>
        <v>0</v>
      </c>
      <c r="GND5">
        <f>(GND$1/50)*($C5/$B5)*0.01*((1.01)^GND$1)*$F5</f>
        <v>0</v>
      </c>
      <c r="GNE5">
        <f>(GNE$1/50)*($C5/$B5)*0.01*((1.01)^GNE$1)*$F5</f>
        <v>0</v>
      </c>
      <c r="GNF5">
        <f>(GNF$1/50)*($C5/$B5)*0.01*((1.01)^GNF$1)*$F5</f>
        <v>0</v>
      </c>
      <c r="GNG5">
        <f>(GNG$1/50)*($C5/$B5)*0.01*((1.01)^GNG$1)*$F5</f>
        <v>0</v>
      </c>
      <c r="GNH5">
        <f>(GNH$1/50)*($C5/$B5)*0.01*((1.01)^GNH$1)*$F5</f>
        <v>0</v>
      </c>
      <c r="GNI5">
        <f>(GNI$1/50)*($C5/$B5)*0.01*((1.01)^GNI$1)*$F5</f>
        <v>0</v>
      </c>
      <c r="GNJ5">
        <f>(GNJ$1/50)*($C5/$B5)*0.01*((1.01)^GNJ$1)*$F5</f>
        <v>0</v>
      </c>
      <c r="GNK5">
        <f>(GNK$1/50)*($C5/$B5)*0.01*((1.01)^GNK$1)*$F5</f>
        <v>0</v>
      </c>
      <c r="GNL5">
        <f>(GNL$1/50)*($C5/$B5)*0.01*((1.01)^GNL$1)*$F5</f>
        <v>0</v>
      </c>
      <c r="GNM5">
        <f>(GNM$1/50)*($C5/$B5)*0.01*((1.01)^GNM$1)*$F5</f>
        <v>0</v>
      </c>
      <c r="GNN5">
        <f>(GNN$1/50)*($C5/$B5)*0.01*((1.01)^GNN$1)*$F5</f>
        <v>0</v>
      </c>
      <c r="GNO5">
        <f>(GNO$1/50)*($C5/$B5)*0.01*((1.01)^GNO$1)*$F5</f>
        <v>0</v>
      </c>
      <c r="GNP5">
        <f>(GNP$1/50)*($C5/$B5)*0.01*((1.01)^GNP$1)*$F5</f>
        <v>0</v>
      </c>
      <c r="GNQ5">
        <f>(GNQ$1/50)*($C5/$B5)*0.01*((1.01)^GNQ$1)*$F5</f>
        <v>0</v>
      </c>
      <c r="GNR5">
        <f>(GNR$1/50)*($C5/$B5)*0.01*((1.01)^GNR$1)*$F5</f>
        <v>0</v>
      </c>
      <c r="GNS5">
        <f>(GNS$1/50)*($C5/$B5)*0.01*((1.01)^GNS$1)*$F5</f>
        <v>0</v>
      </c>
      <c r="GNT5">
        <f>(GNT$1/50)*($C5/$B5)*0.01*((1.01)^GNT$1)*$F5</f>
        <v>0</v>
      </c>
      <c r="GNU5">
        <f>(GNU$1/50)*($C5/$B5)*0.01*((1.01)^GNU$1)*$F5</f>
        <v>0</v>
      </c>
      <c r="GNV5">
        <f>(GNV$1/50)*($C5/$B5)*0.01*((1.01)^GNV$1)*$F5</f>
        <v>0</v>
      </c>
      <c r="GNW5">
        <f>(GNW$1/50)*($C5/$B5)*0.01*((1.01)^GNW$1)*$F5</f>
        <v>0</v>
      </c>
      <c r="GNX5">
        <f>(GNX$1/50)*($C5/$B5)*0.01*((1.01)^GNX$1)*$F5</f>
        <v>0</v>
      </c>
      <c r="GNY5">
        <f>(GNY$1/50)*($C5/$B5)*0.01*((1.01)^GNY$1)*$F5</f>
        <v>0</v>
      </c>
      <c r="GNZ5">
        <f>(GNZ$1/50)*($C5/$B5)*0.01*((1.01)^GNZ$1)*$F5</f>
        <v>0</v>
      </c>
      <c r="GOA5">
        <f>(GOA$1/50)*($C5/$B5)*0.01*((1.01)^GOA$1)*$F5</f>
        <v>0</v>
      </c>
      <c r="GOB5">
        <f>(GOB$1/50)*($C5/$B5)*0.01*((1.01)^GOB$1)*$F5</f>
        <v>0</v>
      </c>
      <c r="GOC5">
        <f>(GOC$1/50)*($C5/$B5)*0.01*((1.01)^GOC$1)*$F5</f>
        <v>0</v>
      </c>
      <c r="GOD5">
        <f>(GOD$1/50)*($C5/$B5)*0.01*((1.01)^GOD$1)*$F5</f>
        <v>0</v>
      </c>
      <c r="GOE5">
        <f>(GOE$1/50)*($C5/$B5)*0.01*((1.01)^GOE$1)*$F5</f>
        <v>0</v>
      </c>
      <c r="GOF5">
        <f>(GOF$1/50)*($C5/$B5)*0.01*((1.01)^GOF$1)*$F5</f>
        <v>0</v>
      </c>
      <c r="GOG5">
        <f>(GOG$1/50)*($C5/$B5)*0.01*((1.01)^GOG$1)*$F5</f>
        <v>0</v>
      </c>
      <c r="GOH5">
        <f>(GOH$1/50)*($C5/$B5)*0.01*((1.01)^GOH$1)*$F5</f>
        <v>0</v>
      </c>
      <c r="GOI5">
        <f>(GOI$1/50)*($C5/$B5)*0.01*((1.01)^GOI$1)*$F5</f>
        <v>0</v>
      </c>
      <c r="GOJ5">
        <f>(GOJ$1/50)*($C5/$B5)*0.01*((1.01)^GOJ$1)*$F5</f>
        <v>0</v>
      </c>
      <c r="GOK5">
        <f>(GOK$1/50)*($C5/$B5)*0.01*((1.01)^GOK$1)*$F5</f>
        <v>0</v>
      </c>
      <c r="GOL5">
        <f>(GOL$1/50)*($C5/$B5)*0.01*((1.01)^GOL$1)*$F5</f>
        <v>0</v>
      </c>
      <c r="GOM5">
        <f>(GOM$1/50)*($C5/$B5)*0.01*((1.01)^GOM$1)*$F5</f>
        <v>0</v>
      </c>
      <c r="GON5">
        <f>(GON$1/50)*($C5/$B5)*0.01*((1.01)^GON$1)*$F5</f>
        <v>0</v>
      </c>
      <c r="GOO5">
        <f>(GOO$1/50)*($C5/$B5)*0.01*((1.01)^GOO$1)*$F5</f>
        <v>0</v>
      </c>
      <c r="GOP5">
        <f>(GOP$1/50)*($C5/$B5)*0.01*((1.01)^GOP$1)*$F5</f>
        <v>0</v>
      </c>
      <c r="GOQ5">
        <f>(GOQ$1/50)*($C5/$B5)*0.01*((1.01)^GOQ$1)*$F5</f>
        <v>0</v>
      </c>
      <c r="GOR5">
        <f>(GOR$1/50)*($C5/$B5)*0.01*((1.01)^GOR$1)*$F5</f>
        <v>0</v>
      </c>
      <c r="GOS5">
        <f>(GOS$1/50)*($C5/$B5)*0.01*((1.01)^GOS$1)*$F5</f>
        <v>0</v>
      </c>
      <c r="GOT5">
        <f>(GOT$1/50)*($C5/$B5)*0.01*((1.01)^GOT$1)*$F5</f>
        <v>0</v>
      </c>
      <c r="GOU5">
        <f>(GOU$1/50)*($C5/$B5)*0.01*((1.01)^GOU$1)*$F5</f>
        <v>0</v>
      </c>
      <c r="GOV5">
        <f>(GOV$1/50)*($C5/$B5)*0.01*((1.01)^GOV$1)*$F5</f>
        <v>0</v>
      </c>
      <c r="GOW5">
        <f>(GOW$1/50)*($C5/$B5)*0.01*((1.01)^GOW$1)*$F5</f>
        <v>0</v>
      </c>
      <c r="GOX5">
        <f>(GOX$1/50)*($C5/$B5)*0.01*((1.01)^GOX$1)*$F5</f>
        <v>0</v>
      </c>
      <c r="GOY5">
        <f>(GOY$1/50)*($C5/$B5)*0.01*((1.01)^GOY$1)*$F5</f>
        <v>0</v>
      </c>
      <c r="GOZ5">
        <f>(GOZ$1/50)*($C5/$B5)*0.01*((1.01)^GOZ$1)*$F5</f>
        <v>0</v>
      </c>
      <c r="GPA5">
        <f>(GPA$1/50)*($C5/$B5)*0.01*((1.01)^GPA$1)*$F5</f>
        <v>0</v>
      </c>
      <c r="GPB5">
        <f>(GPB$1/50)*($C5/$B5)*0.01*((1.01)^GPB$1)*$F5</f>
        <v>0</v>
      </c>
      <c r="GPC5">
        <f>(GPC$1/50)*($C5/$B5)*0.01*((1.01)^GPC$1)*$F5</f>
        <v>0</v>
      </c>
      <c r="GPD5">
        <f>(GPD$1/50)*($C5/$B5)*0.01*((1.01)^GPD$1)*$F5</f>
        <v>0</v>
      </c>
      <c r="GPE5">
        <f>(GPE$1/50)*($C5/$B5)*0.01*((1.01)^GPE$1)*$F5</f>
        <v>0</v>
      </c>
      <c r="GPF5">
        <f>(GPF$1/50)*($C5/$B5)*0.01*((1.01)^GPF$1)*$F5</f>
        <v>0</v>
      </c>
      <c r="GPG5">
        <f>(GPG$1/50)*($C5/$B5)*0.01*((1.01)^GPG$1)*$F5</f>
        <v>0</v>
      </c>
      <c r="GPH5">
        <f>(GPH$1/50)*($C5/$B5)*0.01*((1.01)^GPH$1)*$F5</f>
        <v>0</v>
      </c>
      <c r="GPI5">
        <f>(GPI$1/50)*($C5/$B5)*0.01*((1.01)^GPI$1)*$F5</f>
        <v>0</v>
      </c>
      <c r="GPJ5">
        <f>(GPJ$1/50)*($C5/$B5)*0.01*((1.01)^GPJ$1)*$F5</f>
        <v>0</v>
      </c>
      <c r="GPK5">
        <f>(GPK$1/50)*($C5/$B5)*0.01*((1.01)^GPK$1)*$F5</f>
        <v>0</v>
      </c>
      <c r="GPL5">
        <f>(GPL$1/50)*($C5/$B5)*0.01*((1.01)^GPL$1)*$F5</f>
        <v>0</v>
      </c>
      <c r="GPM5">
        <f>(GPM$1/50)*($C5/$B5)*0.01*((1.01)^GPM$1)*$F5</f>
        <v>0</v>
      </c>
      <c r="GPN5">
        <f>(GPN$1/50)*($C5/$B5)*0.01*((1.01)^GPN$1)*$F5</f>
        <v>0</v>
      </c>
      <c r="GPO5">
        <f>(GPO$1/50)*($C5/$B5)*0.01*((1.01)^GPO$1)*$F5</f>
        <v>0</v>
      </c>
      <c r="GPP5">
        <f>(GPP$1/50)*($C5/$B5)*0.01*((1.01)^GPP$1)*$F5</f>
        <v>0</v>
      </c>
      <c r="GPQ5">
        <f>(GPQ$1/50)*($C5/$B5)*0.01*((1.01)^GPQ$1)*$F5</f>
        <v>0</v>
      </c>
      <c r="GPR5">
        <f>(GPR$1/50)*($C5/$B5)*0.01*((1.01)^GPR$1)*$F5</f>
        <v>0</v>
      </c>
      <c r="GPS5">
        <f>(GPS$1/50)*($C5/$B5)*0.01*((1.01)^GPS$1)*$F5</f>
        <v>0</v>
      </c>
      <c r="GPT5">
        <f>(GPT$1/50)*($C5/$B5)*0.01*((1.01)^GPT$1)*$F5</f>
        <v>0</v>
      </c>
      <c r="GPU5">
        <f>(GPU$1/50)*($C5/$B5)*0.01*((1.01)^GPU$1)*$F5</f>
        <v>0</v>
      </c>
      <c r="GPV5">
        <f>(GPV$1/50)*($C5/$B5)*0.01*((1.01)^GPV$1)*$F5</f>
        <v>0</v>
      </c>
      <c r="GPW5">
        <f>(GPW$1/50)*($C5/$B5)*0.01*((1.01)^GPW$1)*$F5</f>
        <v>0</v>
      </c>
      <c r="GPX5">
        <f>(GPX$1/50)*($C5/$B5)*0.01*((1.01)^GPX$1)*$F5</f>
        <v>0</v>
      </c>
      <c r="GPY5">
        <f>(GPY$1/50)*($C5/$B5)*0.01*((1.01)^GPY$1)*$F5</f>
        <v>0</v>
      </c>
      <c r="GPZ5">
        <f>(GPZ$1/50)*($C5/$B5)*0.01*((1.01)^GPZ$1)*$F5</f>
        <v>0</v>
      </c>
      <c r="GQA5">
        <f>(GQA$1/50)*($C5/$B5)*0.01*((1.01)^GQA$1)*$F5</f>
        <v>0</v>
      </c>
      <c r="GQB5">
        <f>(GQB$1/50)*($C5/$B5)*0.01*((1.01)^GQB$1)*$F5</f>
        <v>0</v>
      </c>
      <c r="GQC5">
        <f>(GQC$1/50)*($C5/$B5)*0.01*((1.01)^GQC$1)*$F5</f>
        <v>0</v>
      </c>
      <c r="GQD5">
        <f>(GQD$1/50)*($C5/$B5)*0.01*((1.01)^GQD$1)*$F5</f>
        <v>0</v>
      </c>
      <c r="GQE5">
        <f>(GQE$1/50)*($C5/$B5)*0.01*((1.01)^GQE$1)*$F5</f>
        <v>0</v>
      </c>
      <c r="GQF5">
        <f>(GQF$1/50)*($C5/$B5)*0.01*((1.01)^GQF$1)*$F5</f>
        <v>0</v>
      </c>
      <c r="GQG5">
        <f>(GQG$1/50)*($C5/$B5)*0.01*((1.01)^GQG$1)*$F5</f>
        <v>0</v>
      </c>
      <c r="GQH5">
        <f>(GQH$1/50)*($C5/$B5)*0.01*((1.01)^GQH$1)*$F5</f>
        <v>0</v>
      </c>
      <c r="GQI5">
        <f>(GQI$1/50)*($C5/$B5)*0.01*((1.01)^GQI$1)*$F5</f>
        <v>0</v>
      </c>
      <c r="GQJ5">
        <f>(GQJ$1/50)*($C5/$B5)*0.01*((1.01)^GQJ$1)*$F5</f>
        <v>0</v>
      </c>
      <c r="GQK5">
        <f>(GQK$1/50)*($C5/$B5)*0.01*((1.01)^GQK$1)*$F5</f>
        <v>0</v>
      </c>
      <c r="GQL5">
        <f>(GQL$1/50)*($C5/$B5)*0.01*((1.01)^GQL$1)*$F5</f>
        <v>0</v>
      </c>
      <c r="GQM5">
        <f>(GQM$1/50)*($C5/$B5)*0.01*((1.01)^GQM$1)*$F5</f>
        <v>0</v>
      </c>
      <c r="GQN5">
        <f>(GQN$1/50)*($C5/$B5)*0.01*((1.01)^GQN$1)*$F5</f>
        <v>0</v>
      </c>
      <c r="GQO5">
        <f>(GQO$1/50)*($C5/$B5)*0.01*((1.01)^GQO$1)*$F5</f>
        <v>0</v>
      </c>
      <c r="GQP5">
        <f>(GQP$1/50)*($C5/$B5)*0.01*((1.01)^GQP$1)*$F5</f>
        <v>0</v>
      </c>
      <c r="GQQ5">
        <f>(GQQ$1/50)*($C5/$B5)*0.01*((1.01)^GQQ$1)*$F5</f>
        <v>0</v>
      </c>
      <c r="GQR5">
        <f>(GQR$1/50)*($C5/$B5)*0.01*((1.01)^GQR$1)*$F5</f>
        <v>0</v>
      </c>
      <c r="GQS5">
        <f>(GQS$1/50)*($C5/$B5)*0.01*((1.01)^GQS$1)*$F5</f>
        <v>0</v>
      </c>
      <c r="GQT5">
        <f>(GQT$1/50)*($C5/$B5)*0.01*((1.01)^GQT$1)*$F5</f>
        <v>0</v>
      </c>
      <c r="GQU5">
        <f>(GQU$1/50)*($C5/$B5)*0.01*((1.01)^GQU$1)*$F5</f>
        <v>0</v>
      </c>
      <c r="GQV5">
        <f>(GQV$1/50)*($C5/$B5)*0.01*((1.01)^GQV$1)*$F5</f>
        <v>0</v>
      </c>
      <c r="GQW5">
        <f>(GQW$1/50)*($C5/$B5)*0.01*((1.01)^GQW$1)*$F5</f>
        <v>0</v>
      </c>
      <c r="GQX5">
        <f>(GQX$1/50)*($C5/$B5)*0.01*((1.01)^GQX$1)*$F5</f>
        <v>0</v>
      </c>
      <c r="GQY5">
        <f>(GQY$1/50)*($C5/$B5)*0.01*((1.01)^GQY$1)*$F5</f>
        <v>0</v>
      </c>
      <c r="GQZ5">
        <f>(GQZ$1/50)*($C5/$B5)*0.01*((1.01)^GQZ$1)*$F5</f>
        <v>0</v>
      </c>
      <c r="GRA5">
        <f>(GRA$1/50)*($C5/$B5)*0.01*((1.01)^GRA$1)*$F5</f>
        <v>0</v>
      </c>
      <c r="GRB5">
        <f>(GRB$1/50)*($C5/$B5)*0.01*((1.01)^GRB$1)*$F5</f>
        <v>0</v>
      </c>
      <c r="GRC5">
        <f>(GRC$1/50)*($C5/$B5)*0.01*((1.01)^GRC$1)*$F5</f>
        <v>0</v>
      </c>
      <c r="GRD5">
        <f>(GRD$1/50)*($C5/$B5)*0.01*((1.01)^GRD$1)*$F5</f>
        <v>0</v>
      </c>
      <c r="GRE5">
        <f>(GRE$1/50)*($C5/$B5)*0.01*((1.01)^GRE$1)*$F5</f>
        <v>0</v>
      </c>
      <c r="GRF5">
        <f>(GRF$1/50)*($C5/$B5)*0.01*((1.01)^GRF$1)*$F5</f>
        <v>0</v>
      </c>
      <c r="GRG5">
        <f>(GRG$1/50)*($C5/$B5)*0.01*((1.01)^GRG$1)*$F5</f>
        <v>0</v>
      </c>
      <c r="GRH5">
        <f>(GRH$1/50)*($C5/$B5)*0.01*((1.01)^GRH$1)*$F5</f>
        <v>0</v>
      </c>
      <c r="GRI5">
        <f>(GRI$1/50)*($C5/$B5)*0.01*((1.01)^GRI$1)*$F5</f>
        <v>0</v>
      </c>
      <c r="GRJ5">
        <f>(GRJ$1/50)*($C5/$B5)*0.01*((1.01)^GRJ$1)*$F5</f>
        <v>0</v>
      </c>
      <c r="GRK5">
        <f>(GRK$1/50)*($C5/$B5)*0.01*((1.01)^GRK$1)*$F5</f>
        <v>0</v>
      </c>
      <c r="GRL5">
        <f>(GRL$1/50)*($C5/$B5)*0.01*((1.01)^GRL$1)*$F5</f>
        <v>0</v>
      </c>
      <c r="GRM5">
        <f>(GRM$1/50)*($C5/$B5)*0.01*((1.01)^GRM$1)*$F5</f>
        <v>0</v>
      </c>
      <c r="GRN5">
        <f>(GRN$1/50)*($C5/$B5)*0.01*((1.01)^GRN$1)*$F5</f>
        <v>0</v>
      </c>
      <c r="GRO5">
        <f>(GRO$1/50)*($C5/$B5)*0.01*((1.01)^GRO$1)*$F5</f>
        <v>0</v>
      </c>
      <c r="GRP5">
        <f>(GRP$1/50)*($C5/$B5)*0.01*((1.01)^GRP$1)*$F5</f>
        <v>0</v>
      </c>
      <c r="GRQ5">
        <f>(GRQ$1/50)*($C5/$B5)*0.01*((1.01)^GRQ$1)*$F5</f>
        <v>0</v>
      </c>
      <c r="GRR5">
        <f>(GRR$1/50)*($C5/$B5)*0.01*((1.01)^GRR$1)*$F5</f>
        <v>0</v>
      </c>
      <c r="GRS5">
        <f>(GRS$1/50)*($C5/$B5)*0.01*((1.01)^GRS$1)*$F5</f>
        <v>0</v>
      </c>
      <c r="GRT5">
        <f>(GRT$1/50)*($C5/$B5)*0.01*((1.01)^GRT$1)*$F5</f>
        <v>0</v>
      </c>
      <c r="GRU5">
        <f>(GRU$1/50)*($C5/$B5)*0.01*((1.01)^GRU$1)*$F5</f>
        <v>0</v>
      </c>
      <c r="GRV5">
        <f>(GRV$1/50)*($C5/$B5)*0.01*((1.01)^GRV$1)*$F5</f>
        <v>0</v>
      </c>
      <c r="GRW5">
        <f>(GRW$1/50)*($C5/$B5)*0.01*((1.01)^GRW$1)*$F5</f>
        <v>0</v>
      </c>
      <c r="GRX5">
        <f>(GRX$1/50)*($C5/$B5)*0.01*((1.01)^GRX$1)*$F5</f>
        <v>0</v>
      </c>
      <c r="GRY5">
        <f>(GRY$1/50)*($C5/$B5)*0.01*((1.01)^GRY$1)*$F5</f>
        <v>0</v>
      </c>
      <c r="GRZ5">
        <f>(GRZ$1/50)*($C5/$B5)*0.01*((1.01)^GRZ$1)*$F5</f>
        <v>0</v>
      </c>
      <c r="GSA5">
        <f>(GSA$1/50)*($C5/$B5)*0.01*((1.01)^GSA$1)*$F5</f>
        <v>0</v>
      </c>
      <c r="GSB5">
        <f>(GSB$1/50)*($C5/$B5)*0.01*((1.01)^GSB$1)*$F5</f>
        <v>0</v>
      </c>
      <c r="GSC5">
        <f>(GSC$1/50)*($C5/$B5)*0.01*((1.01)^GSC$1)*$F5</f>
        <v>0</v>
      </c>
      <c r="GSD5">
        <f>(GSD$1/50)*($C5/$B5)*0.01*((1.01)^GSD$1)*$F5</f>
        <v>0</v>
      </c>
      <c r="GSE5">
        <f>(GSE$1/50)*($C5/$B5)*0.01*((1.01)^GSE$1)*$F5</f>
        <v>0</v>
      </c>
      <c r="GSF5">
        <f>(GSF$1/50)*($C5/$B5)*0.01*((1.01)^GSF$1)*$F5</f>
        <v>0</v>
      </c>
      <c r="GSG5">
        <f>(GSG$1/50)*($C5/$B5)*0.01*((1.01)^GSG$1)*$F5</f>
        <v>0</v>
      </c>
      <c r="GSH5">
        <f>(GSH$1/50)*($C5/$B5)*0.01*((1.01)^GSH$1)*$F5</f>
        <v>0</v>
      </c>
      <c r="GSI5">
        <f>(GSI$1/50)*($C5/$B5)*0.01*((1.01)^GSI$1)*$F5</f>
        <v>0</v>
      </c>
      <c r="GSJ5">
        <f>(GSJ$1/50)*($C5/$B5)*0.01*((1.01)^GSJ$1)*$F5</f>
        <v>0</v>
      </c>
      <c r="GSK5">
        <f>(GSK$1/50)*($C5/$B5)*0.01*((1.01)^GSK$1)*$F5</f>
        <v>0</v>
      </c>
      <c r="GSL5">
        <f>(GSL$1/50)*($C5/$B5)*0.01*((1.01)^GSL$1)*$F5</f>
        <v>0</v>
      </c>
      <c r="GSM5">
        <f>(GSM$1/50)*($C5/$B5)*0.01*((1.01)^GSM$1)*$F5</f>
        <v>0</v>
      </c>
      <c r="GSN5">
        <f>(GSN$1/50)*($C5/$B5)*0.01*((1.01)^GSN$1)*$F5</f>
        <v>0</v>
      </c>
      <c r="GSO5">
        <f>(GSO$1/50)*($C5/$B5)*0.01*((1.01)^GSO$1)*$F5</f>
        <v>0</v>
      </c>
      <c r="GSP5">
        <f>(GSP$1/50)*($C5/$B5)*0.01*((1.01)^GSP$1)*$F5</f>
        <v>0</v>
      </c>
      <c r="GSQ5">
        <f>(GSQ$1/50)*($C5/$B5)*0.01*((1.01)^GSQ$1)*$F5</f>
        <v>0</v>
      </c>
      <c r="GSR5">
        <f>(GSR$1/50)*($C5/$B5)*0.01*((1.01)^GSR$1)*$F5</f>
        <v>0</v>
      </c>
      <c r="GSS5">
        <f>(GSS$1/50)*($C5/$B5)*0.01*((1.01)^GSS$1)*$F5</f>
        <v>0</v>
      </c>
      <c r="GST5">
        <f>(GST$1/50)*($C5/$B5)*0.01*((1.01)^GST$1)*$F5</f>
        <v>0</v>
      </c>
      <c r="GSU5">
        <f>(GSU$1/50)*($C5/$B5)*0.01*((1.01)^GSU$1)*$F5</f>
        <v>0</v>
      </c>
      <c r="GSV5">
        <f>(GSV$1/50)*($C5/$B5)*0.01*((1.01)^GSV$1)*$F5</f>
        <v>0</v>
      </c>
      <c r="GSW5">
        <f>(GSW$1/50)*($C5/$B5)*0.01*((1.01)^GSW$1)*$F5</f>
        <v>0</v>
      </c>
      <c r="GSX5">
        <f>(GSX$1/50)*($C5/$B5)*0.01*((1.01)^GSX$1)*$F5</f>
        <v>0</v>
      </c>
      <c r="GSY5">
        <f>(GSY$1/50)*($C5/$B5)*0.01*((1.01)^GSY$1)*$F5</f>
        <v>0</v>
      </c>
      <c r="GSZ5">
        <f>(GSZ$1/50)*($C5/$B5)*0.01*((1.01)^GSZ$1)*$F5</f>
        <v>0</v>
      </c>
      <c r="GTA5">
        <f>(GTA$1/50)*($C5/$B5)*0.01*((1.01)^GTA$1)*$F5</f>
        <v>0</v>
      </c>
      <c r="GTB5">
        <f>(GTB$1/50)*($C5/$B5)*0.01*((1.01)^GTB$1)*$F5</f>
        <v>0</v>
      </c>
      <c r="GTC5">
        <f>(GTC$1/50)*($C5/$B5)*0.01*((1.01)^GTC$1)*$F5</f>
        <v>0</v>
      </c>
      <c r="GTD5">
        <f>(GTD$1/50)*($C5/$B5)*0.01*((1.01)^GTD$1)*$F5</f>
        <v>0</v>
      </c>
      <c r="GTE5">
        <f>(GTE$1/50)*($C5/$B5)*0.01*((1.01)^GTE$1)*$F5</f>
        <v>0</v>
      </c>
      <c r="GTF5">
        <f>(GTF$1/50)*($C5/$B5)*0.01*((1.01)^GTF$1)*$F5</f>
        <v>0</v>
      </c>
      <c r="GTG5">
        <f>(GTG$1/50)*($C5/$B5)*0.01*((1.01)^GTG$1)*$F5</f>
        <v>0</v>
      </c>
      <c r="GTH5">
        <f>(GTH$1/50)*($C5/$B5)*0.01*((1.01)^GTH$1)*$F5</f>
        <v>0</v>
      </c>
      <c r="GTI5">
        <f>(GTI$1/50)*($C5/$B5)*0.01*((1.01)^GTI$1)*$F5</f>
        <v>0</v>
      </c>
      <c r="GTJ5">
        <f>(GTJ$1/50)*($C5/$B5)*0.01*((1.01)^GTJ$1)*$F5</f>
        <v>0</v>
      </c>
      <c r="GTK5">
        <f>(GTK$1/50)*($C5/$B5)*0.01*((1.01)^GTK$1)*$F5</f>
        <v>0</v>
      </c>
      <c r="GTL5">
        <f>(GTL$1/50)*($C5/$B5)*0.01*((1.01)^GTL$1)*$F5</f>
        <v>0</v>
      </c>
      <c r="GTM5">
        <f>(GTM$1/50)*($C5/$B5)*0.01*((1.01)^GTM$1)*$F5</f>
        <v>0</v>
      </c>
      <c r="GTN5">
        <f>(GTN$1/50)*($C5/$B5)*0.01*((1.01)^GTN$1)*$F5</f>
        <v>0</v>
      </c>
      <c r="GTO5">
        <f>(GTO$1/50)*($C5/$B5)*0.01*((1.01)^GTO$1)*$F5</f>
        <v>0</v>
      </c>
      <c r="GTP5">
        <f>(GTP$1/50)*($C5/$B5)*0.01*((1.01)^GTP$1)*$F5</f>
        <v>0</v>
      </c>
      <c r="GTQ5">
        <f>(GTQ$1/50)*($C5/$B5)*0.01*((1.01)^GTQ$1)*$F5</f>
        <v>0</v>
      </c>
      <c r="GTR5">
        <f>(GTR$1/50)*($C5/$B5)*0.01*((1.01)^GTR$1)*$F5</f>
        <v>0</v>
      </c>
      <c r="GTS5">
        <f>(GTS$1/50)*($C5/$B5)*0.01*((1.01)^GTS$1)*$F5</f>
        <v>0</v>
      </c>
      <c r="GTT5">
        <f>(GTT$1/50)*($C5/$B5)*0.01*((1.01)^GTT$1)*$F5</f>
        <v>0</v>
      </c>
      <c r="GTU5">
        <f>(GTU$1/50)*($C5/$B5)*0.01*((1.01)^GTU$1)*$F5</f>
        <v>0</v>
      </c>
      <c r="GTV5">
        <f>(GTV$1/50)*($C5/$B5)*0.01*((1.01)^GTV$1)*$F5</f>
        <v>0</v>
      </c>
      <c r="GTW5">
        <f>(GTW$1/50)*($C5/$B5)*0.01*((1.01)^GTW$1)*$F5</f>
        <v>0</v>
      </c>
      <c r="GTX5">
        <f>(GTX$1/50)*($C5/$B5)*0.01*((1.01)^GTX$1)*$F5</f>
        <v>0</v>
      </c>
      <c r="GTY5">
        <f>(GTY$1/50)*($C5/$B5)*0.01*((1.01)^GTY$1)*$F5</f>
        <v>0</v>
      </c>
      <c r="GTZ5">
        <f>(GTZ$1/50)*($C5/$B5)*0.01*((1.01)^GTZ$1)*$F5</f>
        <v>0</v>
      </c>
      <c r="GUA5">
        <f>(GUA$1/50)*($C5/$B5)*0.01*((1.01)^GUA$1)*$F5</f>
        <v>0</v>
      </c>
      <c r="GUB5">
        <f>(GUB$1/50)*($C5/$B5)*0.01*((1.01)^GUB$1)*$F5</f>
        <v>0</v>
      </c>
      <c r="GUC5">
        <f>(GUC$1/50)*($C5/$B5)*0.01*((1.01)^GUC$1)*$F5</f>
        <v>0</v>
      </c>
      <c r="GUD5">
        <f>(GUD$1/50)*($C5/$B5)*0.01*((1.01)^GUD$1)*$F5</f>
        <v>0</v>
      </c>
      <c r="GUE5">
        <f>(GUE$1/50)*($C5/$B5)*0.01*((1.01)^GUE$1)*$F5</f>
        <v>0</v>
      </c>
      <c r="GUF5">
        <f>(GUF$1/50)*($C5/$B5)*0.01*((1.01)^GUF$1)*$F5</f>
        <v>0</v>
      </c>
      <c r="GUG5">
        <f>(GUG$1/50)*($C5/$B5)*0.01*((1.01)^GUG$1)*$F5</f>
        <v>0</v>
      </c>
      <c r="GUH5">
        <f>(GUH$1/50)*($C5/$B5)*0.01*((1.01)^GUH$1)*$F5</f>
        <v>0</v>
      </c>
      <c r="GUI5">
        <f>(GUI$1/50)*($C5/$B5)*0.01*((1.01)^GUI$1)*$F5</f>
        <v>0</v>
      </c>
      <c r="GUJ5">
        <f>(GUJ$1/50)*($C5/$B5)*0.01*((1.01)^GUJ$1)*$F5</f>
        <v>0</v>
      </c>
      <c r="GUK5">
        <f>(GUK$1/50)*($C5/$B5)*0.01*((1.01)^GUK$1)*$F5</f>
        <v>0</v>
      </c>
      <c r="GUL5">
        <f>(GUL$1/50)*($C5/$B5)*0.01*((1.01)^GUL$1)*$F5</f>
        <v>0</v>
      </c>
      <c r="GUM5">
        <f>(GUM$1/50)*($C5/$B5)*0.01*((1.01)^GUM$1)*$F5</f>
        <v>0</v>
      </c>
      <c r="GUN5">
        <f>(GUN$1/50)*($C5/$B5)*0.01*((1.01)^GUN$1)*$F5</f>
        <v>0</v>
      </c>
      <c r="GUO5">
        <f>(GUO$1/50)*($C5/$B5)*0.01*((1.01)^GUO$1)*$F5</f>
        <v>0</v>
      </c>
      <c r="GUP5">
        <f>(GUP$1/50)*($C5/$B5)*0.01*((1.01)^GUP$1)*$F5</f>
        <v>0</v>
      </c>
      <c r="GUQ5">
        <f>(GUQ$1/50)*($C5/$B5)*0.01*((1.01)^GUQ$1)*$F5</f>
        <v>0</v>
      </c>
      <c r="GUR5">
        <f>(GUR$1/50)*($C5/$B5)*0.01*((1.01)^GUR$1)*$F5</f>
        <v>0</v>
      </c>
      <c r="GUS5">
        <f>(GUS$1/50)*($C5/$B5)*0.01*((1.01)^GUS$1)*$F5</f>
        <v>0</v>
      </c>
      <c r="GUT5">
        <f>(GUT$1/50)*($C5/$B5)*0.01*((1.01)^GUT$1)*$F5</f>
        <v>0</v>
      </c>
      <c r="GUU5">
        <f>(GUU$1/50)*($C5/$B5)*0.01*((1.01)^GUU$1)*$F5</f>
        <v>0</v>
      </c>
      <c r="GUV5">
        <f>(GUV$1/50)*($C5/$B5)*0.01*((1.01)^GUV$1)*$F5</f>
        <v>0</v>
      </c>
      <c r="GUW5">
        <f>(GUW$1/50)*($C5/$B5)*0.01*((1.01)^GUW$1)*$F5</f>
        <v>0</v>
      </c>
      <c r="GUX5">
        <f>(GUX$1/50)*($C5/$B5)*0.01*((1.01)^GUX$1)*$F5</f>
        <v>0</v>
      </c>
      <c r="GUY5">
        <f>(GUY$1/50)*($C5/$B5)*0.01*((1.01)^GUY$1)*$F5</f>
        <v>0</v>
      </c>
      <c r="GUZ5">
        <f>(GUZ$1/50)*($C5/$B5)*0.01*((1.01)^GUZ$1)*$F5</f>
        <v>0</v>
      </c>
      <c r="GVA5">
        <f>(GVA$1/50)*($C5/$B5)*0.01*((1.01)^GVA$1)*$F5</f>
        <v>0</v>
      </c>
      <c r="GVB5">
        <f>(GVB$1/50)*($C5/$B5)*0.01*((1.01)^GVB$1)*$F5</f>
        <v>0</v>
      </c>
      <c r="GVC5">
        <f>(GVC$1/50)*($C5/$B5)*0.01*((1.01)^GVC$1)*$F5</f>
        <v>0</v>
      </c>
      <c r="GVD5">
        <f>(GVD$1/50)*($C5/$B5)*0.01*((1.01)^GVD$1)*$F5</f>
        <v>0</v>
      </c>
      <c r="GVE5">
        <f>(GVE$1/50)*($C5/$B5)*0.01*((1.01)^GVE$1)*$F5</f>
        <v>0</v>
      </c>
      <c r="GVF5">
        <f>(GVF$1/50)*($C5/$B5)*0.01*((1.01)^GVF$1)*$F5</f>
        <v>0</v>
      </c>
      <c r="GVG5">
        <f>(GVG$1/50)*($C5/$B5)*0.01*((1.01)^GVG$1)*$F5</f>
        <v>0</v>
      </c>
      <c r="GVH5">
        <f>(GVH$1/50)*($C5/$B5)*0.01*((1.01)^GVH$1)*$F5</f>
        <v>0</v>
      </c>
      <c r="GVI5">
        <f>(GVI$1/50)*($C5/$B5)*0.01*((1.01)^GVI$1)*$F5</f>
        <v>0</v>
      </c>
      <c r="GVJ5">
        <f>(GVJ$1/50)*($C5/$B5)*0.01*((1.01)^GVJ$1)*$F5</f>
        <v>0</v>
      </c>
      <c r="GVK5">
        <f>(GVK$1/50)*($C5/$B5)*0.01*((1.01)^GVK$1)*$F5</f>
        <v>0</v>
      </c>
      <c r="GVL5">
        <f>(GVL$1/50)*($C5/$B5)*0.01*((1.01)^GVL$1)*$F5</f>
        <v>0</v>
      </c>
      <c r="GVM5">
        <f>(GVM$1/50)*($C5/$B5)*0.01*((1.01)^GVM$1)*$F5</f>
        <v>0</v>
      </c>
      <c r="GVN5">
        <f>(GVN$1/50)*($C5/$B5)*0.01*((1.01)^GVN$1)*$F5</f>
        <v>0</v>
      </c>
      <c r="GVO5">
        <f>(GVO$1/50)*($C5/$B5)*0.01*((1.01)^GVO$1)*$F5</f>
        <v>0</v>
      </c>
      <c r="GVP5">
        <f>(GVP$1/50)*($C5/$B5)*0.01*((1.01)^GVP$1)*$F5</f>
        <v>0</v>
      </c>
      <c r="GVQ5">
        <f>(GVQ$1/50)*($C5/$B5)*0.01*((1.01)^GVQ$1)*$F5</f>
        <v>0</v>
      </c>
      <c r="GVR5">
        <f>(GVR$1/50)*($C5/$B5)*0.01*((1.01)^GVR$1)*$F5</f>
        <v>0</v>
      </c>
      <c r="GVS5">
        <f>(GVS$1/50)*($C5/$B5)*0.01*((1.01)^GVS$1)*$F5</f>
        <v>0</v>
      </c>
      <c r="GVT5">
        <f>(GVT$1/50)*($C5/$B5)*0.01*((1.01)^GVT$1)*$F5</f>
        <v>0</v>
      </c>
      <c r="GVU5">
        <f>(GVU$1/50)*($C5/$B5)*0.01*((1.01)^GVU$1)*$F5</f>
        <v>0</v>
      </c>
      <c r="GVV5">
        <f>(GVV$1/50)*($C5/$B5)*0.01*((1.01)^GVV$1)*$F5</f>
        <v>0</v>
      </c>
      <c r="GVW5">
        <f>(GVW$1/50)*($C5/$B5)*0.01*((1.01)^GVW$1)*$F5</f>
        <v>0</v>
      </c>
      <c r="GVX5">
        <f>(GVX$1/50)*($C5/$B5)*0.01*((1.01)^GVX$1)*$F5</f>
        <v>0</v>
      </c>
      <c r="GVY5">
        <f>(GVY$1/50)*($C5/$B5)*0.01*((1.01)^GVY$1)*$F5</f>
        <v>0</v>
      </c>
      <c r="GVZ5">
        <f>(GVZ$1/50)*($C5/$B5)*0.01*((1.01)^GVZ$1)*$F5</f>
        <v>0</v>
      </c>
      <c r="GWA5">
        <f>(GWA$1/50)*($C5/$B5)*0.01*((1.01)^GWA$1)*$F5</f>
        <v>0</v>
      </c>
      <c r="GWB5">
        <f>(GWB$1/50)*($C5/$B5)*0.01*((1.01)^GWB$1)*$F5</f>
        <v>0</v>
      </c>
      <c r="GWC5">
        <f>(GWC$1/50)*($C5/$B5)*0.01*((1.01)^GWC$1)*$F5</f>
        <v>0</v>
      </c>
      <c r="GWD5">
        <f>(GWD$1/50)*($C5/$B5)*0.01*((1.01)^GWD$1)*$F5</f>
        <v>0</v>
      </c>
      <c r="GWE5">
        <f>(GWE$1/50)*($C5/$B5)*0.01*((1.01)^GWE$1)*$F5</f>
        <v>0</v>
      </c>
      <c r="GWF5">
        <f>(GWF$1/50)*($C5/$B5)*0.01*((1.01)^GWF$1)*$F5</f>
        <v>0</v>
      </c>
      <c r="GWG5">
        <f>(GWG$1/50)*($C5/$B5)*0.01*((1.01)^GWG$1)*$F5</f>
        <v>0</v>
      </c>
      <c r="GWH5">
        <f>(GWH$1/50)*($C5/$B5)*0.01*((1.01)^GWH$1)*$F5</f>
        <v>0</v>
      </c>
      <c r="GWI5">
        <f>(GWI$1/50)*($C5/$B5)*0.01*((1.01)^GWI$1)*$F5</f>
        <v>0</v>
      </c>
      <c r="GWJ5">
        <f>(GWJ$1/50)*($C5/$B5)*0.01*((1.01)^GWJ$1)*$F5</f>
        <v>0</v>
      </c>
      <c r="GWK5">
        <f>(GWK$1/50)*($C5/$B5)*0.01*((1.01)^GWK$1)*$F5</f>
        <v>0</v>
      </c>
      <c r="GWL5">
        <f>(GWL$1/50)*($C5/$B5)*0.01*((1.01)^GWL$1)*$F5</f>
        <v>0</v>
      </c>
      <c r="GWM5">
        <f>(GWM$1/50)*($C5/$B5)*0.01*((1.01)^GWM$1)*$F5</f>
        <v>0</v>
      </c>
      <c r="GWN5">
        <f>(GWN$1/50)*($C5/$B5)*0.01*((1.01)^GWN$1)*$F5</f>
        <v>0</v>
      </c>
      <c r="GWO5">
        <f>(GWO$1/50)*($C5/$B5)*0.01*((1.01)^GWO$1)*$F5</f>
        <v>0</v>
      </c>
      <c r="GWP5">
        <f>(GWP$1/50)*($C5/$B5)*0.01*((1.01)^GWP$1)*$F5</f>
        <v>0</v>
      </c>
      <c r="GWQ5">
        <f>(GWQ$1/50)*($C5/$B5)*0.01*((1.01)^GWQ$1)*$F5</f>
        <v>0</v>
      </c>
      <c r="GWR5">
        <f>(GWR$1/50)*($C5/$B5)*0.01*((1.01)^GWR$1)*$F5</f>
        <v>0</v>
      </c>
      <c r="GWS5">
        <f>(GWS$1/50)*($C5/$B5)*0.01*((1.01)^GWS$1)*$F5</f>
        <v>0</v>
      </c>
      <c r="GWT5">
        <f>(GWT$1/50)*($C5/$B5)*0.01*((1.01)^GWT$1)*$F5</f>
        <v>0</v>
      </c>
      <c r="GWU5">
        <f>(GWU$1/50)*($C5/$B5)*0.01*((1.01)^GWU$1)*$F5</f>
        <v>0</v>
      </c>
      <c r="GWV5">
        <f>(GWV$1/50)*($C5/$B5)*0.01*((1.01)^GWV$1)*$F5</f>
        <v>0</v>
      </c>
      <c r="GWW5">
        <f>(GWW$1/50)*($C5/$B5)*0.01*((1.01)^GWW$1)*$F5</f>
        <v>0</v>
      </c>
      <c r="GWX5">
        <f>(GWX$1/50)*($C5/$B5)*0.01*((1.01)^GWX$1)*$F5</f>
        <v>0</v>
      </c>
      <c r="GWY5">
        <f>(GWY$1/50)*($C5/$B5)*0.01*((1.01)^GWY$1)*$F5</f>
        <v>0</v>
      </c>
      <c r="GWZ5">
        <f>(GWZ$1/50)*($C5/$B5)*0.01*((1.01)^GWZ$1)*$F5</f>
        <v>0</v>
      </c>
      <c r="GXA5">
        <f>(GXA$1/50)*($C5/$B5)*0.01*((1.01)^GXA$1)*$F5</f>
        <v>0</v>
      </c>
      <c r="GXB5">
        <f>(GXB$1/50)*($C5/$B5)*0.01*((1.01)^GXB$1)*$F5</f>
        <v>0</v>
      </c>
      <c r="GXC5">
        <f>(GXC$1/50)*($C5/$B5)*0.01*((1.01)^GXC$1)*$F5</f>
        <v>0</v>
      </c>
      <c r="GXD5">
        <f>(GXD$1/50)*($C5/$B5)*0.01*((1.01)^GXD$1)*$F5</f>
        <v>0</v>
      </c>
      <c r="GXE5">
        <f>(GXE$1/50)*($C5/$B5)*0.01*((1.01)^GXE$1)*$F5</f>
        <v>0</v>
      </c>
      <c r="GXF5">
        <f>(GXF$1/50)*($C5/$B5)*0.01*((1.01)^GXF$1)*$F5</f>
        <v>0</v>
      </c>
      <c r="GXG5">
        <f>(GXG$1/50)*($C5/$B5)*0.01*((1.01)^GXG$1)*$F5</f>
        <v>0</v>
      </c>
      <c r="GXH5">
        <f>(GXH$1/50)*($C5/$B5)*0.01*((1.01)^GXH$1)*$F5</f>
        <v>0</v>
      </c>
      <c r="GXI5">
        <f>(GXI$1/50)*($C5/$B5)*0.01*((1.01)^GXI$1)*$F5</f>
        <v>0</v>
      </c>
      <c r="GXJ5">
        <f>(GXJ$1/50)*($C5/$B5)*0.01*((1.01)^GXJ$1)*$F5</f>
        <v>0</v>
      </c>
      <c r="GXK5">
        <f>(GXK$1/50)*($C5/$B5)*0.01*((1.01)^GXK$1)*$F5</f>
        <v>0</v>
      </c>
      <c r="GXL5">
        <f>(GXL$1/50)*($C5/$B5)*0.01*((1.01)^GXL$1)*$F5</f>
        <v>0</v>
      </c>
      <c r="GXM5">
        <f>(GXM$1/50)*($C5/$B5)*0.01*((1.01)^GXM$1)*$F5</f>
        <v>0</v>
      </c>
      <c r="GXN5">
        <f>(GXN$1/50)*($C5/$B5)*0.01*((1.01)^GXN$1)*$F5</f>
        <v>0</v>
      </c>
      <c r="GXO5">
        <f>(GXO$1/50)*($C5/$B5)*0.01*((1.01)^GXO$1)*$F5</f>
        <v>0</v>
      </c>
      <c r="GXP5">
        <f>(GXP$1/50)*($C5/$B5)*0.01*((1.01)^GXP$1)*$F5</f>
        <v>0</v>
      </c>
      <c r="GXQ5">
        <f>(GXQ$1/50)*($C5/$B5)*0.01*((1.01)^GXQ$1)*$F5</f>
        <v>0</v>
      </c>
      <c r="GXR5">
        <f>(GXR$1/50)*($C5/$B5)*0.01*((1.01)^GXR$1)*$F5</f>
        <v>0</v>
      </c>
      <c r="GXS5">
        <f>(GXS$1/50)*($C5/$B5)*0.01*((1.01)^GXS$1)*$F5</f>
        <v>0</v>
      </c>
      <c r="GXT5">
        <f>(GXT$1/50)*($C5/$B5)*0.01*((1.01)^GXT$1)*$F5</f>
        <v>0</v>
      </c>
      <c r="GXU5">
        <f>(GXU$1/50)*($C5/$B5)*0.01*((1.01)^GXU$1)*$F5</f>
        <v>0</v>
      </c>
      <c r="GXV5">
        <f>(GXV$1/50)*($C5/$B5)*0.01*((1.01)^GXV$1)*$F5</f>
        <v>0</v>
      </c>
      <c r="GXW5">
        <f>(GXW$1/50)*($C5/$B5)*0.01*((1.01)^GXW$1)*$F5</f>
        <v>0</v>
      </c>
      <c r="GXX5">
        <f>(GXX$1/50)*($C5/$B5)*0.01*((1.01)^GXX$1)*$F5</f>
        <v>0</v>
      </c>
      <c r="GXY5">
        <f>(GXY$1/50)*($C5/$B5)*0.01*((1.01)^GXY$1)*$F5</f>
        <v>0</v>
      </c>
      <c r="GXZ5">
        <f>(GXZ$1/50)*($C5/$B5)*0.01*((1.01)^GXZ$1)*$F5</f>
        <v>0</v>
      </c>
      <c r="GYA5">
        <f>(GYA$1/50)*($C5/$B5)*0.01*((1.01)^GYA$1)*$F5</f>
        <v>0</v>
      </c>
      <c r="GYB5">
        <f>(GYB$1/50)*($C5/$B5)*0.01*((1.01)^GYB$1)*$F5</f>
        <v>0</v>
      </c>
      <c r="GYC5">
        <f>(GYC$1/50)*($C5/$B5)*0.01*((1.01)^GYC$1)*$F5</f>
        <v>0</v>
      </c>
      <c r="GYD5">
        <f>(GYD$1/50)*($C5/$B5)*0.01*((1.01)^GYD$1)*$F5</f>
        <v>0</v>
      </c>
      <c r="GYE5">
        <f>(GYE$1/50)*($C5/$B5)*0.01*((1.01)^GYE$1)*$F5</f>
        <v>0</v>
      </c>
      <c r="GYF5">
        <f>(GYF$1/50)*($C5/$B5)*0.01*((1.01)^GYF$1)*$F5</f>
        <v>0</v>
      </c>
      <c r="GYG5">
        <f>(GYG$1/50)*($C5/$B5)*0.01*((1.01)^GYG$1)*$F5</f>
        <v>0</v>
      </c>
      <c r="GYH5">
        <f>(GYH$1/50)*($C5/$B5)*0.01*((1.01)^GYH$1)*$F5</f>
        <v>0</v>
      </c>
      <c r="GYI5">
        <f>(GYI$1/50)*($C5/$B5)*0.01*((1.01)^GYI$1)*$F5</f>
        <v>0</v>
      </c>
      <c r="GYJ5">
        <f>(GYJ$1/50)*($C5/$B5)*0.01*((1.01)^GYJ$1)*$F5</f>
        <v>0</v>
      </c>
      <c r="GYK5">
        <f>(GYK$1/50)*($C5/$B5)*0.01*((1.01)^GYK$1)*$F5</f>
        <v>0</v>
      </c>
      <c r="GYL5">
        <f>(GYL$1/50)*($C5/$B5)*0.01*((1.01)^GYL$1)*$F5</f>
        <v>0</v>
      </c>
      <c r="GYM5">
        <f>(GYM$1/50)*($C5/$B5)*0.01*((1.01)^GYM$1)*$F5</f>
        <v>0</v>
      </c>
      <c r="GYN5">
        <f>(GYN$1/50)*($C5/$B5)*0.01*((1.01)^GYN$1)*$F5</f>
        <v>0</v>
      </c>
      <c r="GYO5">
        <f>(GYO$1/50)*($C5/$B5)*0.01*((1.01)^GYO$1)*$F5</f>
        <v>0</v>
      </c>
      <c r="GYP5">
        <f>(GYP$1/50)*($C5/$B5)*0.01*((1.01)^GYP$1)*$F5</f>
        <v>0</v>
      </c>
      <c r="GYQ5">
        <f>(GYQ$1/50)*($C5/$B5)*0.01*((1.01)^GYQ$1)*$F5</f>
        <v>0</v>
      </c>
      <c r="GYR5">
        <f>(GYR$1/50)*($C5/$B5)*0.01*((1.01)^GYR$1)*$F5</f>
        <v>0</v>
      </c>
      <c r="GYS5">
        <f>(GYS$1/50)*($C5/$B5)*0.01*((1.01)^GYS$1)*$F5</f>
        <v>0</v>
      </c>
      <c r="GYT5">
        <f>(GYT$1/50)*($C5/$B5)*0.01*((1.01)^GYT$1)*$F5</f>
        <v>0</v>
      </c>
      <c r="GYU5">
        <f>(GYU$1/50)*($C5/$B5)*0.01*((1.01)^GYU$1)*$F5</f>
        <v>0</v>
      </c>
      <c r="GYV5">
        <f>(GYV$1/50)*($C5/$B5)*0.01*((1.01)^GYV$1)*$F5</f>
        <v>0</v>
      </c>
      <c r="GYW5">
        <f>(GYW$1/50)*($C5/$B5)*0.01*((1.01)^GYW$1)*$F5</f>
        <v>0</v>
      </c>
      <c r="GYX5">
        <f>(GYX$1/50)*($C5/$B5)*0.01*((1.01)^GYX$1)*$F5</f>
        <v>0</v>
      </c>
      <c r="GYY5">
        <f>(GYY$1/50)*($C5/$B5)*0.01*((1.01)^GYY$1)*$F5</f>
        <v>0</v>
      </c>
      <c r="GYZ5">
        <f>(GYZ$1/50)*($C5/$B5)*0.01*((1.01)^GYZ$1)*$F5</f>
        <v>0</v>
      </c>
      <c r="GZA5">
        <f>(GZA$1/50)*($C5/$B5)*0.01*((1.01)^GZA$1)*$F5</f>
        <v>0</v>
      </c>
      <c r="GZB5">
        <f>(GZB$1/50)*($C5/$B5)*0.01*((1.01)^GZB$1)*$F5</f>
        <v>0</v>
      </c>
      <c r="GZC5">
        <f>(GZC$1/50)*($C5/$B5)*0.01*((1.01)^GZC$1)*$F5</f>
        <v>0</v>
      </c>
      <c r="GZD5">
        <f>(GZD$1/50)*($C5/$B5)*0.01*((1.01)^GZD$1)*$F5</f>
        <v>0</v>
      </c>
      <c r="GZE5">
        <f>(GZE$1/50)*($C5/$B5)*0.01*((1.01)^GZE$1)*$F5</f>
        <v>0</v>
      </c>
      <c r="GZF5">
        <f>(GZF$1/50)*($C5/$B5)*0.01*((1.01)^GZF$1)*$F5</f>
        <v>0</v>
      </c>
      <c r="GZG5">
        <f>(GZG$1/50)*($C5/$B5)*0.01*((1.01)^GZG$1)*$F5</f>
        <v>0</v>
      </c>
      <c r="GZH5">
        <f>(GZH$1/50)*($C5/$B5)*0.01*((1.01)^GZH$1)*$F5</f>
        <v>0</v>
      </c>
      <c r="GZI5">
        <f>(GZI$1/50)*($C5/$B5)*0.01*((1.01)^GZI$1)*$F5</f>
        <v>0</v>
      </c>
      <c r="GZJ5">
        <f>(GZJ$1/50)*($C5/$B5)*0.01*((1.01)^GZJ$1)*$F5</f>
        <v>0</v>
      </c>
      <c r="GZK5">
        <f>(GZK$1/50)*($C5/$B5)*0.01*((1.01)^GZK$1)*$F5</f>
        <v>0</v>
      </c>
      <c r="GZL5">
        <f>(GZL$1/50)*($C5/$B5)*0.01*((1.01)^GZL$1)*$F5</f>
        <v>0</v>
      </c>
      <c r="GZM5">
        <f>(GZM$1/50)*($C5/$B5)*0.01*((1.01)^GZM$1)*$F5</f>
        <v>0</v>
      </c>
      <c r="GZN5">
        <f>(GZN$1/50)*($C5/$B5)*0.01*((1.01)^GZN$1)*$F5</f>
        <v>0</v>
      </c>
      <c r="GZO5">
        <f>(GZO$1/50)*($C5/$B5)*0.01*((1.01)^GZO$1)*$F5</f>
        <v>0</v>
      </c>
      <c r="GZP5">
        <f>(GZP$1/50)*($C5/$B5)*0.01*((1.01)^GZP$1)*$F5</f>
        <v>0</v>
      </c>
      <c r="GZQ5">
        <f>(GZQ$1/50)*($C5/$B5)*0.01*((1.01)^GZQ$1)*$F5</f>
        <v>0</v>
      </c>
      <c r="GZR5">
        <f>(GZR$1/50)*($C5/$B5)*0.01*((1.01)^GZR$1)*$F5</f>
        <v>0</v>
      </c>
      <c r="GZS5">
        <f>(GZS$1/50)*($C5/$B5)*0.01*((1.01)^GZS$1)*$F5</f>
        <v>0</v>
      </c>
      <c r="GZT5">
        <f>(GZT$1/50)*($C5/$B5)*0.01*((1.01)^GZT$1)*$F5</f>
        <v>0</v>
      </c>
      <c r="GZU5">
        <f>(GZU$1/50)*($C5/$B5)*0.01*((1.01)^GZU$1)*$F5</f>
        <v>0</v>
      </c>
      <c r="GZV5">
        <f>(GZV$1/50)*($C5/$B5)*0.01*((1.01)^GZV$1)*$F5</f>
        <v>0</v>
      </c>
      <c r="GZW5">
        <f>(GZW$1/50)*($C5/$B5)*0.01*((1.01)^GZW$1)*$F5</f>
        <v>0</v>
      </c>
      <c r="GZX5">
        <f>(GZX$1/50)*($C5/$B5)*0.01*((1.01)^GZX$1)*$F5</f>
        <v>0</v>
      </c>
      <c r="GZY5">
        <f>(GZY$1/50)*($C5/$B5)*0.01*((1.01)^GZY$1)*$F5</f>
        <v>0</v>
      </c>
      <c r="GZZ5">
        <f>(GZZ$1/50)*($C5/$B5)*0.01*((1.01)^GZZ$1)*$F5</f>
        <v>0</v>
      </c>
      <c r="HAA5">
        <f>(HAA$1/50)*($C5/$B5)*0.01*((1.01)^HAA$1)*$F5</f>
        <v>0</v>
      </c>
      <c r="HAB5">
        <f>(HAB$1/50)*($C5/$B5)*0.01*((1.01)^HAB$1)*$F5</f>
        <v>0</v>
      </c>
      <c r="HAC5">
        <f>(HAC$1/50)*($C5/$B5)*0.01*((1.01)^HAC$1)*$F5</f>
        <v>0</v>
      </c>
      <c r="HAD5">
        <f>(HAD$1/50)*($C5/$B5)*0.01*((1.01)^HAD$1)*$F5</f>
        <v>0</v>
      </c>
      <c r="HAE5">
        <f>(HAE$1/50)*($C5/$B5)*0.01*((1.01)^HAE$1)*$F5</f>
        <v>0</v>
      </c>
      <c r="HAF5">
        <f>(HAF$1/50)*($C5/$B5)*0.01*((1.01)^HAF$1)*$F5</f>
        <v>0</v>
      </c>
      <c r="HAG5">
        <f>(HAG$1/50)*($C5/$B5)*0.01*((1.01)^HAG$1)*$F5</f>
        <v>0</v>
      </c>
      <c r="HAH5">
        <f>(HAH$1/50)*($C5/$B5)*0.01*((1.01)^HAH$1)*$F5</f>
        <v>0</v>
      </c>
      <c r="HAI5">
        <f>(HAI$1/50)*($C5/$B5)*0.01*((1.01)^HAI$1)*$F5</f>
        <v>0</v>
      </c>
      <c r="HAJ5">
        <f>(HAJ$1/50)*($C5/$B5)*0.01*((1.01)^HAJ$1)*$F5</f>
        <v>0</v>
      </c>
      <c r="HAK5">
        <f>(HAK$1/50)*($C5/$B5)*0.01*((1.01)^HAK$1)*$F5</f>
        <v>0</v>
      </c>
      <c r="HAL5">
        <f>(HAL$1/50)*($C5/$B5)*0.01*((1.01)^HAL$1)*$F5</f>
        <v>0</v>
      </c>
      <c r="HAM5">
        <f>(HAM$1/50)*($C5/$B5)*0.01*((1.01)^HAM$1)*$F5</f>
        <v>0</v>
      </c>
      <c r="HAN5">
        <f>(HAN$1/50)*($C5/$B5)*0.01*((1.01)^HAN$1)*$F5</f>
        <v>0</v>
      </c>
      <c r="HAO5">
        <f>(HAO$1/50)*($C5/$B5)*0.01*((1.01)^HAO$1)*$F5</f>
        <v>0</v>
      </c>
      <c r="HAP5">
        <f>(HAP$1/50)*($C5/$B5)*0.01*((1.01)^HAP$1)*$F5</f>
        <v>0</v>
      </c>
      <c r="HAQ5">
        <f>(HAQ$1/50)*($C5/$B5)*0.01*((1.01)^HAQ$1)*$F5</f>
        <v>0</v>
      </c>
      <c r="HAR5">
        <f>(HAR$1/50)*($C5/$B5)*0.01*((1.01)^HAR$1)*$F5</f>
        <v>0</v>
      </c>
      <c r="HAS5">
        <f>(HAS$1/50)*($C5/$B5)*0.01*((1.01)^HAS$1)*$F5</f>
        <v>0</v>
      </c>
      <c r="HAT5">
        <f>(HAT$1/50)*($C5/$B5)*0.01*((1.01)^HAT$1)*$F5</f>
        <v>0</v>
      </c>
      <c r="HAU5">
        <f>(HAU$1/50)*($C5/$B5)*0.01*((1.01)^HAU$1)*$F5</f>
        <v>0</v>
      </c>
      <c r="HAV5">
        <f>(HAV$1/50)*($C5/$B5)*0.01*((1.01)^HAV$1)*$F5</f>
        <v>0</v>
      </c>
      <c r="HAW5">
        <f>(HAW$1/50)*($C5/$B5)*0.01*((1.01)^HAW$1)*$F5</f>
        <v>0</v>
      </c>
      <c r="HAX5">
        <f>(HAX$1/50)*($C5/$B5)*0.01*((1.01)^HAX$1)*$F5</f>
        <v>0</v>
      </c>
      <c r="HAY5">
        <f>(HAY$1/50)*($C5/$B5)*0.01*((1.01)^HAY$1)*$F5</f>
        <v>0</v>
      </c>
      <c r="HAZ5">
        <f>(HAZ$1/50)*($C5/$B5)*0.01*((1.01)^HAZ$1)*$F5</f>
        <v>0</v>
      </c>
      <c r="HBA5">
        <f>(HBA$1/50)*($C5/$B5)*0.01*((1.01)^HBA$1)*$F5</f>
        <v>0</v>
      </c>
      <c r="HBB5">
        <f>(HBB$1/50)*($C5/$B5)*0.01*((1.01)^HBB$1)*$F5</f>
        <v>0</v>
      </c>
      <c r="HBC5">
        <f>(HBC$1/50)*($C5/$B5)*0.01*((1.01)^HBC$1)*$F5</f>
        <v>0</v>
      </c>
      <c r="HBD5">
        <f>(HBD$1/50)*($C5/$B5)*0.01*((1.01)^HBD$1)*$F5</f>
        <v>0</v>
      </c>
      <c r="HBE5">
        <f>(HBE$1/50)*($C5/$B5)*0.01*((1.01)^HBE$1)*$F5</f>
        <v>0</v>
      </c>
      <c r="HBF5">
        <f>(HBF$1/50)*($C5/$B5)*0.01*((1.01)^HBF$1)*$F5</f>
        <v>0</v>
      </c>
      <c r="HBG5">
        <f>(HBG$1/50)*($C5/$B5)*0.01*((1.01)^HBG$1)*$F5</f>
        <v>0</v>
      </c>
      <c r="HBH5">
        <f>(HBH$1/50)*($C5/$B5)*0.01*((1.01)^HBH$1)*$F5</f>
        <v>0</v>
      </c>
      <c r="HBI5">
        <f>(HBI$1/50)*($C5/$B5)*0.01*((1.01)^HBI$1)*$F5</f>
        <v>0</v>
      </c>
      <c r="HBJ5">
        <f>(HBJ$1/50)*($C5/$B5)*0.01*((1.01)^HBJ$1)*$F5</f>
        <v>0</v>
      </c>
      <c r="HBK5">
        <f>(HBK$1/50)*($C5/$B5)*0.01*((1.01)^HBK$1)*$F5</f>
        <v>0</v>
      </c>
      <c r="HBL5">
        <f>(HBL$1/50)*($C5/$B5)*0.01*((1.01)^HBL$1)*$F5</f>
        <v>0</v>
      </c>
      <c r="HBM5">
        <f>(HBM$1/50)*($C5/$B5)*0.01*((1.01)^HBM$1)*$F5</f>
        <v>0</v>
      </c>
      <c r="HBN5">
        <f>(HBN$1/50)*($C5/$B5)*0.01*((1.01)^HBN$1)*$F5</f>
        <v>0</v>
      </c>
      <c r="HBO5">
        <f>(HBO$1/50)*($C5/$B5)*0.01*((1.01)^HBO$1)*$F5</f>
        <v>0</v>
      </c>
      <c r="HBP5">
        <f>(HBP$1/50)*($C5/$B5)*0.01*((1.01)^HBP$1)*$F5</f>
        <v>0</v>
      </c>
      <c r="HBQ5">
        <f>(HBQ$1/50)*($C5/$B5)*0.01*((1.01)^HBQ$1)*$F5</f>
        <v>0</v>
      </c>
      <c r="HBR5">
        <f>(HBR$1/50)*($C5/$B5)*0.01*((1.01)^HBR$1)*$F5</f>
        <v>0</v>
      </c>
      <c r="HBS5">
        <f>(HBS$1/50)*($C5/$B5)*0.01*((1.01)^HBS$1)*$F5</f>
        <v>0</v>
      </c>
      <c r="HBT5">
        <f>(HBT$1/50)*($C5/$B5)*0.01*((1.01)^HBT$1)*$F5</f>
        <v>0</v>
      </c>
      <c r="HBU5">
        <f>(HBU$1/50)*($C5/$B5)*0.01*((1.01)^HBU$1)*$F5</f>
        <v>0</v>
      </c>
      <c r="HBV5">
        <f>(HBV$1/50)*($C5/$B5)*0.01*((1.01)^HBV$1)*$F5</f>
        <v>0</v>
      </c>
      <c r="HBW5">
        <f>(HBW$1/50)*($C5/$B5)*0.01*((1.01)^HBW$1)*$F5</f>
        <v>0</v>
      </c>
      <c r="HBX5">
        <f>(HBX$1/50)*($C5/$B5)*0.01*((1.01)^HBX$1)*$F5</f>
        <v>0</v>
      </c>
      <c r="HBY5">
        <f>(HBY$1/50)*($C5/$B5)*0.01*((1.01)^HBY$1)*$F5</f>
        <v>0</v>
      </c>
      <c r="HBZ5">
        <f>(HBZ$1/50)*($C5/$B5)*0.01*((1.01)^HBZ$1)*$F5</f>
        <v>0</v>
      </c>
      <c r="HCA5">
        <f>(HCA$1/50)*($C5/$B5)*0.01*((1.01)^HCA$1)*$F5</f>
        <v>0</v>
      </c>
      <c r="HCB5">
        <f>(HCB$1/50)*($C5/$B5)*0.01*((1.01)^HCB$1)*$F5</f>
        <v>0</v>
      </c>
      <c r="HCC5">
        <f>(HCC$1/50)*($C5/$B5)*0.01*((1.01)^HCC$1)*$F5</f>
        <v>0</v>
      </c>
      <c r="HCD5">
        <f>(HCD$1/50)*($C5/$B5)*0.01*((1.01)^HCD$1)*$F5</f>
        <v>0</v>
      </c>
      <c r="HCE5">
        <f>(HCE$1/50)*($C5/$B5)*0.01*((1.01)^HCE$1)*$F5</f>
        <v>0</v>
      </c>
      <c r="HCF5">
        <f>(HCF$1/50)*($C5/$B5)*0.01*((1.01)^HCF$1)*$F5</f>
        <v>0</v>
      </c>
      <c r="HCG5">
        <f>(HCG$1/50)*($C5/$B5)*0.01*((1.01)^HCG$1)*$F5</f>
        <v>0</v>
      </c>
      <c r="HCH5">
        <f>(HCH$1/50)*($C5/$B5)*0.01*((1.01)^HCH$1)*$F5</f>
        <v>0</v>
      </c>
      <c r="HCI5">
        <f>(HCI$1/50)*($C5/$B5)*0.01*((1.01)^HCI$1)*$F5</f>
        <v>0</v>
      </c>
      <c r="HCJ5">
        <f>(HCJ$1/50)*($C5/$B5)*0.01*((1.01)^HCJ$1)*$F5</f>
        <v>0</v>
      </c>
      <c r="HCK5">
        <f>(HCK$1/50)*($C5/$B5)*0.01*((1.01)^HCK$1)*$F5</f>
        <v>0</v>
      </c>
      <c r="HCL5">
        <f>(HCL$1/50)*($C5/$B5)*0.01*((1.01)^HCL$1)*$F5</f>
        <v>0</v>
      </c>
      <c r="HCM5">
        <f>(HCM$1/50)*($C5/$B5)*0.01*((1.01)^HCM$1)*$F5</f>
        <v>0</v>
      </c>
      <c r="HCN5">
        <f>(HCN$1/50)*($C5/$B5)*0.01*((1.01)^HCN$1)*$F5</f>
        <v>0</v>
      </c>
      <c r="HCO5">
        <f>(HCO$1/50)*($C5/$B5)*0.01*((1.01)^HCO$1)*$F5</f>
        <v>0</v>
      </c>
      <c r="HCP5">
        <f>(HCP$1/50)*($C5/$B5)*0.01*((1.01)^HCP$1)*$F5</f>
        <v>0</v>
      </c>
      <c r="HCQ5">
        <f>(HCQ$1/50)*($C5/$B5)*0.01*((1.01)^HCQ$1)*$F5</f>
        <v>0</v>
      </c>
      <c r="HCR5">
        <f>(HCR$1/50)*($C5/$B5)*0.01*((1.01)^HCR$1)*$F5</f>
        <v>0</v>
      </c>
      <c r="HCS5">
        <f>(HCS$1/50)*($C5/$B5)*0.01*((1.01)^HCS$1)*$F5</f>
        <v>0</v>
      </c>
      <c r="HCT5">
        <f>(HCT$1/50)*($C5/$B5)*0.01*((1.01)^HCT$1)*$F5</f>
        <v>0</v>
      </c>
      <c r="HCU5">
        <f>(HCU$1/50)*($C5/$B5)*0.01*((1.01)^HCU$1)*$F5</f>
        <v>0</v>
      </c>
      <c r="HCV5">
        <f>(HCV$1/50)*($C5/$B5)*0.01*((1.01)^HCV$1)*$F5</f>
        <v>0</v>
      </c>
      <c r="HCW5">
        <f>(HCW$1/50)*($C5/$B5)*0.01*((1.01)^HCW$1)*$F5</f>
        <v>0</v>
      </c>
      <c r="HCX5">
        <f>(HCX$1/50)*($C5/$B5)*0.01*((1.01)^HCX$1)*$F5</f>
        <v>0</v>
      </c>
      <c r="HCY5">
        <f>(HCY$1/50)*($C5/$B5)*0.01*((1.01)^HCY$1)*$F5</f>
        <v>0</v>
      </c>
      <c r="HCZ5">
        <f>(HCZ$1/50)*($C5/$B5)*0.01*((1.01)^HCZ$1)*$F5</f>
        <v>0</v>
      </c>
      <c r="HDA5">
        <f>(HDA$1/50)*($C5/$B5)*0.01*((1.01)^HDA$1)*$F5</f>
        <v>0</v>
      </c>
      <c r="HDB5">
        <f>(HDB$1/50)*($C5/$B5)*0.01*((1.01)^HDB$1)*$F5</f>
        <v>0</v>
      </c>
      <c r="HDC5">
        <f>(HDC$1/50)*($C5/$B5)*0.01*((1.01)^HDC$1)*$F5</f>
        <v>0</v>
      </c>
      <c r="HDD5">
        <f>(HDD$1/50)*($C5/$B5)*0.01*((1.01)^HDD$1)*$F5</f>
        <v>0</v>
      </c>
      <c r="HDE5">
        <f>(HDE$1/50)*($C5/$B5)*0.01*((1.01)^HDE$1)*$F5</f>
        <v>0</v>
      </c>
      <c r="HDF5">
        <f>(HDF$1/50)*($C5/$B5)*0.01*((1.01)^HDF$1)*$F5</f>
        <v>0</v>
      </c>
      <c r="HDG5">
        <f>(HDG$1/50)*($C5/$B5)*0.01*((1.01)^HDG$1)*$F5</f>
        <v>0</v>
      </c>
      <c r="HDH5">
        <f>(HDH$1/50)*($C5/$B5)*0.01*((1.01)^HDH$1)*$F5</f>
        <v>0</v>
      </c>
      <c r="HDI5">
        <f>(HDI$1/50)*($C5/$B5)*0.01*((1.01)^HDI$1)*$F5</f>
        <v>0</v>
      </c>
      <c r="HDJ5">
        <f>(HDJ$1/50)*($C5/$B5)*0.01*((1.01)^HDJ$1)*$F5</f>
        <v>0</v>
      </c>
      <c r="HDK5">
        <f>(HDK$1/50)*($C5/$B5)*0.01*((1.01)^HDK$1)*$F5</f>
        <v>0</v>
      </c>
      <c r="HDL5">
        <f>(HDL$1/50)*($C5/$B5)*0.01*((1.01)^HDL$1)*$F5</f>
        <v>0</v>
      </c>
      <c r="HDM5">
        <f>(HDM$1/50)*($C5/$B5)*0.01*((1.01)^HDM$1)*$F5</f>
        <v>0</v>
      </c>
      <c r="HDN5">
        <f>(HDN$1/50)*($C5/$B5)*0.01*((1.01)^HDN$1)*$F5</f>
        <v>0</v>
      </c>
      <c r="HDO5">
        <f>(HDO$1/50)*($C5/$B5)*0.01*((1.01)^HDO$1)*$F5</f>
        <v>0</v>
      </c>
      <c r="HDP5">
        <f>(HDP$1/50)*($C5/$B5)*0.01*((1.01)^HDP$1)*$F5</f>
        <v>0</v>
      </c>
      <c r="HDQ5">
        <f>(HDQ$1/50)*($C5/$B5)*0.01*((1.01)^HDQ$1)*$F5</f>
        <v>0</v>
      </c>
      <c r="HDR5">
        <f>(HDR$1/50)*($C5/$B5)*0.01*((1.01)^HDR$1)*$F5</f>
        <v>0</v>
      </c>
      <c r="HDS5">
        <f>(HDS$1/50)*($C5/$B5)*0.01*((1.01)^HDS$1)*$F5</f>
        <v>0</v>
      </c>
      <c r="HDT5">
        <f>(HDT$1/50)*($C5/$B5)*0.01*((1.01)^HDT$1)*$F5</f>
        <v>0</v>
      </c>
      <c r="HDU5">
        <f>(HDU$1/50)*($C5/$B5)*0.01*((1.01)^HDU$1)*$F5</f>
        <v>0</v>
      </c>
      <c r="HDV5">
        <f>(HDV$1/50)*($C5/$B5)*0.01*((1.01)^HDV$1)*$F5</f>
        <v>0</v>
      </c>
      <c r="HDW5">
        <f>(HDW$1/50)*($C5/$B5)*0.01*((1.01)^HDW$1)*$F5</f>
        <v>0</v>
      </c>
      <c r="HDX5">
        <f>(HDX$1/50)*($C5/$B5)*0.01*((1.01)^HDX$1)*$F5</f>
        <v>0</v>
      </c>
      <c r="HDY5">
        <f>(HDY$1/50)*($C5/$B5)*0.01*((1.01)^HDY$1)*$F5</f>
        <v>0</v>
      </c>
      <c r="HDZ5">
        <f>(HDZ$1/50)*($C5/$B5)*0.01*((1.01)^HDZ$1)*$F5</f>
        <v>0</v>
      </c>
      <c r="HEA5">
        <f>(HEA$1/50)*($C5/$B5)*0.01*((1.01)^HEA$1)*$F5</f>
        <v>0</v>
      </c>
      <c r="HEB5">
        <f>(HEB$1/50)*($C5/$B5)*0.01*((1.01)^HEB$1)*$F5</f>
        <v>0</v>
      </c>
      <c r="HEC5">
        <f>(HEC$1/50)*($C5/$B5)*0.01*((1.01)^HEC$1)*$F5</f>
        <v>0</v>
      </c>
      <c r="HED5">
        <f>(HED$1/50)*($C5/$B5)*0.01*((1.01)^HED$1)*$F5</f>
        <v>0</v>
      </c>
      <c r="HEE5">
        <f>(HEE$1/50)*($C5/$B5)*0.01*((1.01)^HEE$1)*$F5</f>
        <v>0</v>
      </c>
      <c r="HEF5">
        <f>(HEF$1/50)*($C5/$B5)*0.01*((1.01)^HEF$1)*$F5</f>
        <v>0</v>
      </c>
      <c r="HEG5">
        <f>(HEG$1/50)*($C5/$B5)*0.01*((1.01)^HEG$1)*$F5</f>
        <v>0</v>
      </c>
      <c r="HEH5">
        <f>(HEH$1/50)*($C5/$B5)*0.01*((1.01)^HEH$1)*$F5</f>
        <v>0</v>
      </c>
      <c r="HEI5">
        <f>(HEI$1/50)*($C5/$B5)*0.01*((1.01)^HEI$1)*$F5</f>
        <v>0</v>
      </c>
      <c r="HEJ5">
        <f>(HEJ$1/50)*($C5/$B5)*0.01*((1.01)^HEJ$1)*$F5</f>
        <v>0</v>
      </c>
      <c r="HEK5">
        <f>(HEK$1/50)*($C5/$B5)*0.01*((1.01)^HEK$1)*$F5</f>
        <v>0</v>
      </c>
      <c r="HEL5">
        <f>(HEL$1/50)*($C5/$B5)*0.01*((1.01)^HEL$1)*$F5</f>
        <v>0</v>
      </c>
      <c r="HEM5">
        <f>(HEM$1/50)*($C5/$B5)*0.01*((1.01)^HEM$1)*$F5</f>
        <v>0</v>
      </c>
      <c r="HEN5">
        <f>(HEN$1/50)*($C5/$B5)*0.01*((1.01)^HEN$1)*$F5</f>
        <v>0</v>
      </c>
      <c r="HEO5">
        <f>(HEO$1/50)*($C5/$B5)*0.01*((1.01)^HEO$1)*$F5</f>
        <v>0</v>
      </c>
      <c r="HEP5">
        <f>(HEP$1/50)*($C5/$B5)*0.01*((1.01)^HEP$1)*$F5</f>
        <v>0</v>
      </c>
      <c r="HEQ5">
        <f>(HEQ$1/50)*($C5/$B5)*0.01*((1.01)^HEQ$1)*$F5</f>
        <v>0</v>
      </c>
      <c r="HER5">
        <f>(HER$1/50)*($C5/$B5)*0.01*((1.01)^HER$1)*$F5</f>
        <v>0</v>
      </c>
      <c r="HES5">
        <f>(HES$1/50)*($C5/$B5)*0.01*((1.01)^HES$1)*$F5</f>
        <v>0</v>
      </c>
      <c r="HET5">
        <f>(HET$1/50)*($C5/$B5)*0.01*((1.01)^HET$1)*$F5</f>
        <v>0</v>
      </c>
      <c r="HEU5">
        <f>(HEU$1/50)*($C5/$B5)*0.01*((1.01)^HEU$1)*$F5</f>
        <v>0</v>
      </c>
      <c r="HEV5">
        <f>(HEV$1/50)*($C5/$B5)*0.01*((1.01)^HEV$1)*$F5</f>
        <v>0</v>
      </c>
      <c r="HEW5">
        <f>(HEW$1/50)*($C5/$B5)*0.01*((1.01)^HEW$1)*$F5</f>
        <v>0</v>
      </c>
      <c r="HEX5">
        <f>(HEX$1/50)*($C5/$B5)*0.01*((1.01)^HEX$1)*$F5</f>
        <v>0</v>
      </c>
      <c r="HEY5">
        <f>(HEY$1/50)*($C5/$B5)*0.01*((1.01)^HEY$1)*$F5</f>
        <v>0</v>
      </c>
      <c r="HEZ5">
        <f>(HEZ$1/50)*($C5/$B5)*0.01*((1.01)^HEZ$1)*$F5</f>
        <v>0</v>
      </c>
      <c r="HFA5">
        <f>(HFA$1/50)*($C5/$B5)*0.01*((1.01)^HFA$1)*$F5</f>
        <v>0</v>
      </c>
      <c r="HFB5">
        <f>(HFB$1/50)*($C5/$B5)*0.01*((1.01)^HFB$1)*$F5</f>
        <v>0</v>
      </c>
      <c r="HFC5">
        <f>(HFC$1/50)*($C5/$B5)*0.01*((1.01)^HFC$1)*$F5</f>
        <v>0</v>
      </c>
      <c r="HFD5">
        <f>(HFD$1/50)*($C5/$B5)*0.01*((1.01)^HFD$1)*$F5</f>
        <v>0</v>
      </c>
      <c r="HFE5">
        <f>(HFE$1/50)*($C5/$B5)*0.01*((1.01)^HFE$1)*$F5</f>
        <v>0</v>
      </c>
      <c r="HFF5">
        <f>(HFF$1/50)*($C5/$B5)*0.01*((1.01)^HFF$1)*$F5</f>
        <v>0</v>
      </c>
      <c r="HFG5">
        <f>(HFG$1/50)*($C5/$B5)*0.01*((1.01)^HFG$1)*$F5</f>
        <v>0</v>
      </c>
      <c r="HFH5">
        <f>(HFH$1/50)*($C5/$B5)*0.01*((1.01)^HFH$1)*$F5</f>
        <v>0</v>
      </c>
      <c r="HFI5">
        <f>(HFI$1/50)*($C5/$B5)*0.01*((1.01)^HFI$1)*$F5</f>
        <v>0</v>
      </c>
      <c r="HFJ5">
        <f>(HFJ$1/50)*($C5/$B5)*0.01*((1.01)^HFJ$1)*$F5</f>
        <v>0</v>
      </c>
      <c r="HFK5">
        <f>(HFK$1/50)*($C5/$B5)*0.01*((1.01)^HFK$1)*$F5</f>
        <v>0</v>
      </c>
      <c r="HFL5">
        <f>(HFL$1/50)*($C5/$B5)*0.01*((1.01)^HFL$1)*$F5</f>
        <v>0</v>
      </c>
      <c r="HFM5">
        <f>(HFM$1/50)*($C5/$B5)*0.01*((1.01)^HFM$1)*$F5</f>
        <v>0</v>
      </c>
      <c r="HFN5">
        <f>(HFN$1/50)*($C5/$B5)*0.01*((1.01)^HFN$1)*$F5</f>
        <v>0</v>
      </c>
      <c r="HFO5">
        <f>(HFO$1/50)*($C5/$B5)*0.01*((1.01)^HFO$1)*$F5</f>
        <v>0</v>
      </c>
      <c r="HFP5">
        <f>(HFP$1/50)*($C5/$B5)*0.01*((1.01)^HFP$1)*$F5</f>
        <v>0</v>
      </c>
      <c r="HFQ5">
        <f>(HFQ$1/50)*($C5/$B5)*0.01*((1.01)^HFQ$1)*$F5</f>
        <v>0</v>
      </c>
      <c r="HFR5">
        <f>(HFR$1/50)*($C5/$B5)*0.01*((1.01)^HFR$1)*$F5</f>
        <v>0</v>
      </c>
      <c r="HFS5">
        <f>(HFS$1/50)*($C5/$B5)*0.01*((1.01)^HFS$1)*$F5</f>
        <v>0</v>
      </c>
      <c r="HFT5">
        <f>(HFT$1/50)*($C5/$B5)*0.01*((1.01)^HFT$1)*$F5</f>
        <v>0</v>
      </c>
      <c r="HFU5">
        <f>(HFU$1/50)*($C5/$B5)*0.01*((1.01)^HFU$1)*$F5</f>
        <v>0</v>
      </c>
      <c r="HFV5">
        <f>(HFV$1/50)*($C5/$B5)*0.01*((1.01)^HFV$1)*$F5</f>
        <v>0</v>
      </c>
      <c r="HFW5">
        <f>(HFW$1/50)*($C5/$B5)*0.01*((1.01)^HFW$1)*$F5</f>
        <v>0</v>
      </c>
      <c r="HFX5">
        <f>(HFX$1/50)*($C5/$B5)*0.01*((1.01)^HFX$1)*$F5</f>
        <v>0</v>
      </c>
      <c r="HFY5">
        <f>(HFY$1/50)*($C5/$B5)*0.01*((1.01)^HFY$1)*$F5</f>
        <v>0</v>
      </c>
      <c r="HFZ5">
        <f>(HFZ$1/50)*($C5/$B5)*0.01*((1.01)^HFZ$1)*$F5</f>
        <v>0</v>
      </c>
      <c r="HGA5">
        <f>(HGA$1/50)*($C5/$B5)*0.01*((1.01)^HGA$1)*$F5</f>
        <v>0</v>
      </c>
      <c r="HGB5">
        <f>(HGB$1/50)*($C5/$B5)*0.01*((1.01)^HGB$1)*$F5</f>
        <v>0</v>
      </c>
      <c r="HGC5">
        <f>(HGC$1/50)*($C5/$B5)*0.01*((1.01)^HGC$1)*$F5</f>
        <v>0</v>
      </c>
      <c r="HGD5">
        <f>(HGD$1/50)*($C5/$B5)*0.01*((1.01)^HGD$1)*$F5</f>
        <v>0</v>
      </c>
      <c r="HGE5">
        <f>(HGE$1/50)*($C5/$B5)*0.01*((1.01)^HGE$1)*$F5</f>
        <v>0</v>
      </c>
      <c r="HGF5">
        <f>(HGF$1/50)*($C5/$B5)*0.01*((1.01)^HGF$1)*$F5</f>
        <v>0</v>
      </c>
      <c r="HGG5">
        <f>(HGG$1/50)*($C5/$B5)*0.01*((1.01)^HGG$1)*$F5</f>
        <v>0</v>
      </c>
      <c r="HGH5">
        <f>(HGH$1/50)*($C5/$B5)*0.01*((1.01)^HGH$1)*$F5</f>
        <v>0</v>
      </c>
      <c r="HGI5">
        <f>(HGI$1/50)*($C5/$B5)*0.01*((1.01)^HGI$1)*$F5</f>
        <v>0</v>
      </c>
      <c r="HGJ5">
        <f>(HGJ$1/50)*($C5/$B5)*0.01*((1.01)^HGJ$1)*$F5</f>
        <v>0</v>
      </c>
      <c r="HGK5">
        <f>(HGK$1/50)*($C5/$B5)*0.01*((1.01)^HGK$1)*$F5</f>
        <v>0</v>
      </c>
      <c r="HGL5">
        <f>(HGL$1/50)*($C5/$B5)*0.01*((1.01)^HGL$1)*$F5</f>
        <v>0</v>
      </c>
      <c r="HGM5">
        <f>(HGM$1/50)*($C5/$B5)*0.01*((1.01)^HGM$1)*$F5</f>
        <v>0</v>
      </c>
      <c r="HGN5">
        <f>(HGN$1/50)*($C5/$B5)*0.01*((1.01)^HGN$1)*$F5</f>
        <v>0</v>
      </c>
      <c r="HGO5">
        <f>(HGO$1/50)*($C5/$B5)*0.01*((1.01)^HGO$1)*$F5</f>
        <v>0</v>
      </c>
      <c r="HGP5">
        <f>(HGP$1/50)*($C5/$B5)*0.01*((1.01)^HGP$1)*$F5</f>
        <v>0</v>
      </c>
      <c r="HGQ5">
        <f>(HGQ$1/50)*($C5/$B5)*0.01*((1.01)^HGQ$1)*$F5</f>
        <v>0</v>
      </c>
      <c r="HGR5">
        <f>(HGR$1/50)*($C5/$B5)*0.01*((1.01)^HGR$1)*$F5</f>
        <v>0</v>
      </c>
      <c r="HGS5">
        <f>(HGS$1/50)*($C5/$B5)*0.01*((1.01)^HGS$1)*$F5</f>
        <v>0</v>
      </c>
      <c r="HGT5">
        <f>(HGT$1/50)*($C5/$B5)*0.01*((1.01)^HGT$1)*$F5</f>
        <v>0</v>
      </c>
      <c r="HGU5">
        <f>(HGU$1/50)*($C5/$B5)*0.01*((1.01)^HGU$1)*$F5</f>
        <v>0</v>
      </c>
      <c r="HGV5">
        <f>(HGV$1/50)*($C5/$B5)*0.01*((1.01)^HGV$1)*$F5</f>
        <v>0</v>
      </c>
      <c r="HGW5">
        <f>(HGW$1/50)*($C5/$B5)*0.01*((1.01)^HGW$1)*$F5</f>
        <v>0</v>
      </c>
      <c r="HGX5">
        <f>(HGX$1/50)*($C5/$B5)*0.01*((1.01)^HGX$1)*$F5</f>
        <v>0</v>
      </c>
      <c r="HGY5">
        <f>(HGY$1/50)*($C5/$B5)*0.01*((1.01)^HGY$1)*$F5</f>
        <v>0</v>
      </c>
      <c r="HGZ5">
        <f>(HGZ$1/50)*($C5/$B5)*0.01*((1.01)^HGZ$1)*$F5</f>
        <v>0</v>
      </c>
      <c r="HHA5">
        <f>(HHA$1/50)*($C5/$B5)*0.01*((1.01)^HHA$1)*$F5</f>
        <v>0</v>
      </c>
      <c r="HHB5">
        <f>(HHB$1/50)*($C5/$B5)*0.01*((1.01)^HHB$1)*$F5</f>
        <v>0</v>
      </c>
      <c r="HHC5">
        <f>(HHC$1/50)*($C5/$B5)*0.01*((1.01)^HHC$1)*$F5</f>
        <v>0</v>
      </c>
      <c r="HHD5">
        <f>(HHD$1/50)*($C5/$B5)*0.01*((1.01)^HHD$1)*$F5</f>
        <v>0</v>
      </c>
      <c r="HHE5">
        <f>(HHE$1/50)*($C5/$B5)*0.01*((1.01)^HHE$1)*$F5</f>
        <v>0</v>
      </c>
      <c r="HHF5">
        <f>(HHF$1/50)*($C5/$B5)*0.01*((1.01)^HHF$1)*$F5</f>
        <v>0</v>
      </c>
      <c r="HHG5">
        <f>(HHG$1/50)*($C5/$B5)*0.01*((1.01)^HHG$1)*$F5</f>
        <v>0</v>
      </c>
      <c r="HHH5">
        <f>(HHH$1/50)*($C5/$B5)*0.01*((1.01)^HHH$1)*$F5</f>
        <v>0</v>
      </c>
      <c r="HHI5">
        <f>(HHI$1/50)*($C5/$B5)*0.01*((1.01)^HHI$1)*$F5</f>
        <v>0</v>
      </c>
      <c r="HHJ5">
        <f>(HHJ$1/50)*($C5/$B5)*0.01*((1.01)^HHJ$1)*$F5</f>
        <v>0</v>
      </c>
      <c r="HHK5">
        <f>(HHK$1/50)*($C5/$B5)*0.01*((1.01)^HHK$1)*$F5</f>
        <v>0</v>
      </c>
      <c r="HHL5">
        <f>(HHL$1/50)*($C5/$B5)*0.01*((1.01)^HHL$1)*$F5</f>
        <v>0</v>
      </c>
      <c r="HHM5">
        <f>(HHM$1/50)*($C5/$B5)*0.01*((1.01)^HHM$1)*$F5</f>
        <v>0</v>
      </c>
      <c r="HHN5">
        <f>(HHN$1/50)*($C5/$B5)*0.01*((1.01)^HHN$1)*$F5</f>
        <v>0</v>
      </c>
      <c r="HHO5">
        <f>(HHO$1/50)*($C5/$B5)*0.01*((1.01)^HHO$1)*$F5</f>
        <v>0</v>
      </c>
      <c r="HHP5">
        <f>(HHP$1/50)*($C5/$B5)*0.01*((1.01)^HHP$1)*$F5</f>
        <v>0</v>
      </c>
      <c r="HHQ5">
        <f>(HHQ$1/50)*($C5/$B5)*0.01*((1.01)^HHQ$1)*$F5</f>
        <v>0</v>
      </c>
      <c r="HHR5">
        <f>(HHR$1/50)*($C5/$B5)*0.01*((1.01)^HHR$1)*$F5</f>
        <v>0</v>
      </c>
      <c r="HHS5">
        <f>(HHS$1/50)*($C5/$B5)*0.01*((1.01)^HHS$1)*$F5</f>
        <v>0</v>
      </c>
      <c r="HHT5">
        <f>(HHT$1/50)*($C5/$B5)*0.01*((1.01)^HHT$1)*$F5</f>
        <v>0</v>
      </c>
      <c r="HHU5">
        <f>(HHU$1/50)*($C5/$B5)*0.01*((1.01)^HHU$1)*$F5</f>
        <v>0</v>
      </c>
      <c r="HHV5">
        <f>(HHV$1/50)*($C5/$B5)*0.01*((1.01)^HHV$1)*$F5</f>
        <v>0</v>
      </c>
      <c r="HHW5">
        <f>(HHW$1/50)*($C5/$B5)*0.01*((1.01)^HHW$1)*$F5</f>
        <v>0</v>
      </c>
      <c r="HHX5">
        <f>(HHX$1/50)*($C5/$B5)*0.01*((1.01)^HHX$1)*$F5</f>
        <v>0</v>
      </c>
      <c r="HHY5">
        <f>(HHY$1/50)*($C5/$B5)*0.01*((1.01)^HHY$1)*$F5</f>
        <v>0</v>
      </c>
      <c r="HHZ5">
        <f>(HHZ$1/50)*($C5/$B5)*0.01*((1.01)^HHZ$1)*$F5</f>
        <v>0</v>
      </c>
      <c r="HIA5">
        <f>(HIA$1/50)*($C5/$B5)*0.01*((1.01)^HIA$1)*$F5</f>
        <v>0</v>
      </c>
      <c r="HIB5">
        <f>(HIB$1/50)*($C5/$B5)*0.01*((1.01)^HIB$1)*$F5</f>
        <v>0</v>
      </c>
      <c r="HIC5">
        <f>(HIC$1/50)*($C5/$B5)*0.01*((1.01)^HIC$1)*$F5</f>
        <v>0</v>
      </c>
      <c r="HID5">
        <f>(HID$1/50)*($C5/$B5)*0.01*((1.01)^HID$1)*$F5</f>
        <v>0</v>
      </c>
      <c r="HIE5">
        <f>(HIE$1/50)*($C5/$B5)*0.01*((1.01)^HIE$1)*$F5</f>
        <v>0</v>
      </c>
      <c r="HIF5">
        <f>(HIF$1/50)*($C5/$B5)*0.01*((1.01)^HIF$1)*$F5</f>
        <v>0</v>
      </c>
      <c r="HIG5">
        <f>(HIG$1/50)*($C5/$B5)*0.01*((1.01)^HIG$1)*$F5</f>
        <v>0</v>
      </c>
      <c r="HIH5">
        <f>(HIH$1/50)*($C5/$B5)*0.01*((1.01)^HIH$1)*$F5</f>
        <v>0</v>
      </c>
      <c r="HII5">
        <f>(HII$1/50)*($C5/$B5)*0.01*((1.01)^HII$1)*$F5</f>
        <v>0</v>
      </c>
      <c r="HIJ5">
        <f>(HIJ$1/50)*($C5/$B5)*0.01*((1.01)^HIJ$1)*$F5</f>
        <v>0</v>
      </c>
      <c r="HIK5">
        <f>(HIK$1/50)*($C5/$B5)*0.01*((1.01)^HIK$1)*$F5</f>
        <v>0</v>
      </c>
      <c r="HIL5">
        <f>(HIL$1/50)*($C5/$B5)*0.01*((1.01)^HIL$1)*$F5</f>
        <v>0</v>
      </c>
      <c r="HIM5">
        <f>(HIM$1/50)*($C5/$B5)*0.01*((1.01)^HIM$1)*$F5</f>
        <v>0</v>
      </c>
      <c r="HIN5">
        <f>(HIN$1/50)*($C5/$B5)*0.01*((1.01)^HIN$1)*$F5</f>
        <v>0</v>
      </c>
      <c r="HIO5">
        <f>(HIO$1/50)*($C5/$B5)*0.01*((1.01)^HIO$1)*$F5</f>
        <v>0</v>
      </c>
      <c r="HIP5">
        <f>(HIP$1/50)*($C5/$B5)*0.01*((1.01)^HIP$1)*$F5</f>
        <v>0</v>
      </c>
      <c r="HIQ5">
        <f>(HIQ$1/50)*($C5/$B5)*0.01*((1.01)^HIQ$1)*$F5</f>
        <v>0</v>
      </c>
      <c r="HIR5">
        <f>(HIR$1/50)*($C5/$B5)*0.01*((1.01)^HIR$1)*$F5</f>
        <v>0</v>
      </c>
      <c r="HIS5">
        <f>(HIS$1/50)*($C5/$B5)*0.01*((1.01)^HIS$1)*$F5</f>
        <v>0</v>
      </c>
      <c r="HIT5">
        <f>(HIT$1/50)*($C5/$B5)*0.01*((1.01)^HIT$1)*$F5</f>
        <v>0</v>
      </c>
      <c r="HIU5">
        <f>(HIU$1/50)*($C5/$B5)*0.01*((1.01)^HIU$1)*$F5</f>
        <v>0</v>
      </c>
      <c r="HIV5">
        <f>(HIV$1/50)*($C5/$B5)*0.01*((1.01)^HIV$1)*$F5</f>
        <v>0</v>
      </c>
      <c r="HIW5">
        <f>(HIW$1/50)*($C5/$B5)*0.01*((1.01)^HIW$1)*$F5</f>
        <v>0</v>
      </c>
      <c r="HIX5">
        <f>(HIX$1/50)*($C5/$B5)*0.01*((1.01)^HIX$1)*$F5</f>
        <v>0</v>
      </c>
      <c r="HIY5">
        <f>(HIY$1/50)*($C5/$B5)*0.01*((1.01)^HIY$1)*$F5</f>
        <v>0</v>
      </c>
      <c r="HIZ5">
        <f>(HIZ$1/50)*($C5/$B5)*0.01*((1.01)^HIZ$1)*$F5</f>
        <v>0</v>
      </c>
      <c r="HJA5">
        <f>(HJA$1/50)*($C5/$B5)*0.01*((1.01)^HJA$1)*$F5</f>
        <v>0</v>
      </c>
      <c r="HJB5">
        <f>(HJB$1/50)*($C5/$B5)*0.01*((1.01)^HJB$1)*$F5</f>
        <v>0</v>
      </c>
      <c r="HJC5">
        <f>(HJC$1/50)*($C5/$B5)*0.01*((1.01)^HJC$1)*$F5</f>
        <v>0</v>
      </c>
      <c r="HJD5">
        <f>(HJD$1/50)*($C5/$B5)*0.01*((1.01)^HJD$1)*$F5</f>
        <v>0</v>
      </c>
      <c r="HJE5">
        <f>(HJE$1/50)*($C5/$B5)*0.01*((1.01)^HJE$1)*$F5</f>
        <v>0</v>
      </c>
      <c r="HJF5">
        <f>(HJF$1/50)*($C5/$B5)*0.01*((1.01)^HJF$1)*$F5</f>
        <v>0</v>
      </c>
      <c r="HJG5">
        <f>(HJG$1/50)*($C5/$B5)*0.01*((1.01)^HJG$1)*$F5</f>
        <v>0</v>
      </c>
      <c r="HJH5">
        <f>(HJH$1/50)*($C5/$B5)*0.01*((1.01)^HJH$1)*$F5</f>
        <v>0</v>
      </c>
      <c r="HJI5">
        <f>(HJI$1/50)*($C5/$B5)*0.01*((1.01)^HJI$1)*$F5</f>
        <v>0</v>
      </c>
      <c r="HJJ5">
        <f>(HJJ$1/50)*($C5/$B5)*0.01*((1.01)^HJJ$1)*$F5</f>
        <v>0</v>
      </c>
      <c r="HJK5">
        <f>(HJK$1/50)*($C5/$B5)*0.01*((1.01)^HJK$1)*$F5</f>
        <v>0</v>
      </c>
      <c r="HJL5">
        <f>(HJL$1/50)*($C5/$B5)*0.01*((1.01)^HJL$1)*$F5</f>
        <v>0</v>
      </c>
      <c r="HJM5">
        <f>(HJM$1/50)*($C5/$B5)*0.01*((1.01)^HJM$1)*$F5</f>
        <v>0</v>
      </c>
      <c r="HJN5">
        <f>(HJN$1/50)*($C5/$B5)*0.01*((1.01)^HJN$1)*$F5</f>
        <v>0</v>
      </c>
      <c r="HJO5">
        <f>(HJO$1/50)*($C5/$B5)*0.01*((1.01)^HJO$1)*$F5</f>
        <v>0</v>
      </c>
      <c r="HJP5">
        <f>(HJP$1/50)*($C5/$B5)*0.01*((1.01)^HJP$1)*$F5</f>
        <v>0</v>
      </c>
      <c r="HJQ5">
        <f>(HJQ$1/50)*($C5/$B5)*0.01*((1.01)^HJQ$1)*$F5</f>
        <v>0</v>
      </c>
      <c r="HJR5">
        <f>(HJR$1/50)*($C5/$B5)*0.01*((1.01)^HJR$1)*$F5</f>
        <v>0</v>
      </c>
      <c r="HJS5">
        <f>(HJS$1/50)*($C5/$B5)*0.01*((1.01)^HJS$1)*$F5</f>
        <v>0</v>
      </c>
      <c r="HJT5">
        <f>(HJT$1/50)*($C5/$B5)*0.01*((1.01)^HJT$1)*$F5</f>
        <v>0</v>
      </c>
      <c r="HJU5">
        <f>(HJU$1/50)*($C5/$B5)*0.01*((1.01)^HJU$1)*$F5</f>
        <v>0</v>
      </c>
      <c r="HJV5">
        <f>(HJV$1/50)*($C5/$B5)*0.01*((1.01)^HJV$1)*$F5</f>
        <v>0</v>
      </c>
      <c r="HJW5">
        <f>(HJW$1/50)*($C5/$B5)*0.01*((1.01)^HJW$1)*$F5</f>
        <v>0</v>
      </c>
      <c r="HJX5">
        <f>(HJX$1/50)*($C5/$B5)*0.01*((1.01)^HJX$1)*$F5</f>
        <v>0</v>
      </c>
      <c r="HJY5">
        <f>(HJY$1/50)*($C5/$B5)*0.01*((1.01)^HJY$1)*$F5</f>
        <v>0</v>
      </c>
      <c r="HJZ5">
        <f>(HJZ$1/50)*($C5/$B5)*0.01*((1.01)^HJZ$1)*$F5</f>
        <v>0</v>
      </c>
      <c r="HKA5">
        <f>(HKA$1/50)*($C5/$B5)*0.01*((1.01)^HKA$1)*$F5</f>
        <v>0</v>
      </c>
      <c r="HKB5">
        <f>(HKB$1/50)*($C5/$B5)*0.01*((1.01)^HKB$1)*$F5</f>
        <v>0</v>
      </c>
      <c r="HKC5">
        <f>(HKC$1/50)*($C5/$B5)*0.01*((1.01)^HKC$1)*$F5</f>
        <v>0</v>
      </c>
      <c r="HKD5">
        <f>(HKD$1/50)*($C5/$B5)*0.01*((1.01)^HKD$1)*$F5</f>
        <v>0</v>
      </c>
      <c r="HKE5">
        <f>(HKE$1/50)*($C5/$B5)*0.01*((1.01)^HKE$1)*$F5</f>
        <v>0</v>
      </c>
      <c r="HKF5">
        <f>(HKF$1/50)*($C5/$B5)*0.01*((1.01)^HKF$1)*$F5</f>
        <v>0</v>
      </c>
      <c r="HKG5">
        <f>(HKG$1/50)*($C5/$B5)*0.01*((1.01)^HKG$1)*$F5</f>
        <v>0</v>
      </c>
      <c r="HKH5">
        <f>(HKH$1/50)*($C5/$B5)*0.01*((1.01)^HKH$1)*$F5</f>
        <v>0</v>
      </c>
      <c r="HKI5">
        <f>(HKI$1/50)*($C5/$B5)*0.01*((1.01)^HKI$1)*$F5</f>
        <v>0</v>
      </c>
      <c r="HKJ5">
        <f>(HKJ$1/50)*($C5/$B5)*0.01*((1.01)^HKJ$1)*$F5</f>
        <v>0</v>
      </c>
      <c r="HKK5">
        <f>(HKK$1/50)*($C5/$B5)*0.01*((1.01)^HKK$1)*$F5</f>
        <v>0</v>
      </c>
      <c r="HKL5">
        <f>(HKL$1/50)*($C5/$B5)*0.01*((1.01)^HKL$1)*$F5</f>
        <v>0</v>
      </c>
      <c r="HKM5">
        <f>(HKM$1/50)*($C5/$B5)*0.01*((1.01)^HKM$1)*$F5</f>
        <v>0</v>
      </c>
      <c r="HKN5">
        <f>(HKN$1/50)*($C5/$B5)*0.01*((1.01)^HKN$1)*$F5</f>
        <v>0</v>
      </c>
      <c r="HKO5">
        <f>(HKO$1/50)*($C5/$B5)*0.01*((1.01)^HKO$1)*$F5</f>
        <v>0</v>
      </c>
      <c r="HKP5">
        <f>(HKP$1/50)*($C5/$B5)*0.01*((1.01)^HKP$1)*$F5</f>
        <v>0</v>
      </c>
      <c r="HKQ5">
        <f>(HKQ$1/50)*($C5/$B5)*0.01*((1.01)^HKQ$1)*$F5</f>
        <v>0</v>
      </c>
      <c r="HKR5">
        <f>(HKR$1/50)*($C5/$B5)*0.01*((1.01)^HKR$1)*$F5</f>
        <v>0</v>
      </c>
      <c r="HKS5">
        <f>(HKS$1/50)*($C5/$B5)*0.01*((1.01)^HKS$1)*$F5</f>
        <v>0</v>
      </c>
      <c r="HKT5">
        <f>(HKT$1/50)*($C5/$B5)*0.01*((1.01)^HKT$1)*$F5</f>
        <v>0</v>
      </c>
      <c r="HKU5">
        <f>(HKU$1/50)*($C5/$B5)*0.01*((1.01)^HKU$1)*$F5</f>
        <v>0</v>
      </c>
      <c r="HKV5">
        <f>(HKV$1/50)*($C5/$B5)*0.01*((1.01)^HKV$1)*$F5</f>
        <v>0</v>
      </c>
      <c r="HKW5">
        <f>(HKW$1/50)*($C5/$B5)*0.01*((1.01)^HKW$1)*$F5</f>
        <v>0</v>
      </c>
      <c r="HKX5">
        <f>(HKX$1/50)*($C5/$B5)*0.01*((1.01)^HKX$1)*$F5</f>
        <v>0</v>
      </c>
      <c r="HKY5">
        <f>(HKY$1/50)*($C5/$B5)*0.01*((1.01)^HKY$1)*$F5</f>
        <v>0</v>
      </c>
      <c r="HKZ5">
        <f>(HKZ$1/50)*($C5/$B5)*0.01*((1.01)^HKZ$1)*$F5</f>
        <v>0</v>
      </c>
      <c r="HLA5">
        <f>(HLA$1/50)*($C5/$B5)*0.01*((1.01)^HLA$1)*$F5</f>
        <v>0</v>
      </c>
      <c r="HLB5">
        <f>(HLB$1/50)*($C5/$B5)*0.01*((1.01)^HLB$1)*$F5</f>
        <v>0</v>
      </c>
      <c r="HLC5">
        <f>(HLC$1/50)*($C5/$B5)*0.01*((1.01)^HLC$1)*$F5</f>
        <v>0</v>
      </c>
      <c r="HLD5">
        <f>(HLD$1/50)*($C5/$B5)*0.01*((1.01)^HLD$1)*$F5</f>
        <v>0</v>
      </c>
      <c r="HLE5">
        <f>(HLE$1/50)*($C5/$B5)*0.01*((1.01)^HLE$1)*$F5</f>
        <v>0</v>
      </c>
      <c r="HLF5">
        <f>(HLF$1/50)*($C5/$B5)*0.01*((1.01)^HLF$1)*$F5</f>
        <v>0</v>
      </c>
      <c r="HLG5">
        <f>(HLG$1/50)*($C5/$B5)*0.01*((1.01)^HLG$1)*$F5</f>
        <v>0</v>
      </c>
      <c r="HLH5">
        <f>(HLH$1/50)*($C5/$B5)*0.01*((1.01)^HLH$1)*$F5</f>
        <v>0</v>
      </c>
      <c r="HLI5">
        <f>(HLI$1/50)*($C5/$B5)*0.01*((1.01)^HLI$1)*$F5</f>
        <v>0</v>
      </c>
      <c r="HLJ5">
        <f>(HLJ$1/50)*($C5/$B5)*0.01*((1.01)^HLJ$1)*$F5</f>
        <v>0</v>
      </c>
      <c r="HLK5">
        <f>(HLK$1/50)*($C5/$B5)*0.01*((1.01)^HLK$1)*$F5</f>
        <v>0</v>
      </c>
      <c r="HLL5">
        <f>(HLL$1/50)*($C5/$B5)*0.01*((1.01)^HLL$1)*$F5</f>
        <v>0</v>
      </c>
      <c r="HLM5">
        <f>(HLM$1/50)*($C5/$B5)*0.01*((1.01)^HLM$1)*$F5</f>
        <v>0</v>
      </c>
      <c r="HLN5">
        <f>(HLN$1/50)*($C5/$B5)*0.01*((1.01)^HLN$1)*$F5</f>
        <v>0</v>
      </c>
      <c r="HLO5">
        <f>(HLO$1/50)*($C5/$B5)*0.01*((1.01)^HLO$1)*$F5</f>
        <v>0</v>
      </c>
      <c r="HLP5">
        <f>(HLP$1/50)*($C5/$B5)*0.01*((1.01)^HLP$1)*$F5</f>
        <v>0</v>
      </c>
      <c r="HLQ5">
        <f>(HLQ$1/50)*($C5/$B5)*0.01*((1.01)^HLQ$1)*$F5</f>
        <v>0</v>
      </c>
      <c r="HLR5">
        <f>(HLR$1/50)*($C5/$B5)*0.01*((1.01)^HLR$1)*$F5</f>
        <v>0</v>
      </c>
      <c r="HLS5">
        <f>(HLS$1/50)*($C5/$B5)*0.01*((1.01)^HLS$1)*$F5</f>
        <v>0</v>
      </c>
      <c r="HLT5">
        <f>(HLT$1/50)*($C5/$B5)*0.01*((1.01)^HLT$1)*$F5</f>
        <v>0</v>
      </c>
      <c r="HLU5">
        <f>(HLU$1/50)*($C5/$B5)*0.01*((1.01)^HLU$1)*$F5</f>
        <v>0</v>
      </c>
      <c r="HLV5">
        <f>(HLV$1/50)*($C5/$B5)*0.01*((1.01)^HLV$1)*$F5</f>
        <v>0</v>
      </c>
      <c r="HLW5">
        <f>(HLW$1/50)*($C5/$B5)*0.01*((1.01)^HLW$1)*$F5</f>
        <v>0</v>
      </c>
      <c r="HLX5">
        <f>(HLX$1/50)*($C5/$B5)*0.01*((1.01)^HLX$1)*$F5</f>
        <v>0</v>
      </c>
      <c r="HLY5">
        <f>(HLY$1/50)*($C5/$B5)*0.01*((1.01)^HLY$1)*$F5</f>
        <v>0</v>
      </c>
      <c r="HLZ5">
        <f>(HLZ$1/50)*($C5/$B5)*0.01*((1.01)^HLZ$1)*$F5</f>
        <v>0</v>
      </c>
      <c r="HMA5">
        <f>(HMA$1/50)*($C5/$B5)*0.01*((1.01)^HMA$1)*$F5</f>
        <v>0</v>
      </c>
      <c r="HMB5">
        <f>(HMB$1/50)*($C5/$B5)*0.01*((1.01)^HMB$1)*$F5</f>
        <v>0</v>
      </c>
      <c r="HMC5">
        <f>(HMC$1/50)*($C5/$B5)*0.01*((1.01)^HMC$1)*$F5</f>
        <v>0</v>
      </c>
      <c r="HMD5">
        <f>(HMD$1/50)*($C5/$B5)*0.01*((1.01)^HMD$1)*$F5</f>
        <v>0</v>
      </c>
      <c r="HME5">
        <f>(HME$1/50)*($C5/$B5)*0.01*((1.01)^HME$1)*$F5</f>
        <v>0</v>
      </c>
      <c r="HMF5">
        <f>(HMF$1/50)*($C5/$B5)*0.01*((1.01)^HMF$1)*$F5</f>
        <v>0</v>
      </c>
      <c r="HMG5">
        <f>(HMG$1/50)*($C5/$B5)*0.01*((1.01)^HMG$1)*$F5</f>
        <v>0</v>
      </c>
      <c r="HMH5">
        <f>(HMH$1/50)*($C5/$B5)*0.01*((1.01)^HMH$1)*$F5</f>
        <v>0</v>
      </c>
      <c r="HMI5">
        <f>(HMI$1/50)*($C5/$B5)*0.01*((1.01)^HMI$1)*$F5</f>
        <v>0</v>
      </c>
      <c r="HMJ5">
        <f>(HMJ$1/50)*($C5/$B5)*0.01*((1.01)^HMJ$1)*$F5</f>
        <v>0</v>
      </c>
      <c r="HMK5">
        <f>(HMK$1/50)*($C5/$B5)*0.01*((1.01)^HMK$1)*$F5</f>
        <v>0</v>
      </c>
      <c r="HML5">
        <f>(HML$1/50)*($C5/$B5)*0.01*((1.01)^HML$1)*$F5</f>
        <v>0</v>
      </c>
      <c r="HMM5">
        <f>(HMM$1/50)*($C5/$B5)*0.01*((1.01)^HMM$1)*$F5</f>
        <v>0</v>
      </c>
      <c r="HMN5">
        <f>(HMN$1/50)*($C5/$B5)*0.01*((1.01)^HMN$1)*$F5</f>
        <v>0</v>
      </c>
      <c r="HMO5">
        <f>(HMO$1/50)*($C5/$B5)*0.01*((1.01)^HMO$1)*$F5</f>
        <v>0</v>
      </c>
      <c r="HMP5">
        <f>(HMP$1/50)*($C5/$B5)*0.01*((1.01)^HMP$1)*$F5</f>
        <v>0</v>
      </c>
      <c r="HMQ5">
        <f>(HMQ$1/50)*($C5/$B5)*0.01*((1.01)^HMQ$1)*$F5</f>
        <v>0</v>
      </c>
      <c r="HMR5">
        <f>(HMR$1/50)*($C5/$B5)*0.01*((1.01)^HMR$1)*$F5</f>
        <v>0</v>
      </c>
      <c r="HMS5">
        <f>(HMS$1/50)*($C5/$B5)*0.01*((1.01)^HMS$1)*$F5</f>
        <v>0</v>
      </c>
      <c r="HMT5">
        <f>(HMT$1/50)*($C5/$B5)*0.01*((1.01)^HMT$1)*$F5</f>
        <v>0</v>
      </c>
      <c r="HMU5">
        <f>(HMU$1/50)*($C5/$B5)*0.01*((1.01)^HMU$1)*$F5</f>
        <v>0</v>
      </c>
      <c r="HMV5">
        <f>(HMV$1/50)*($C5/$B5)*0.01*((1.01)^HMV$1)*$F5</f>
        <v>0</v>
      </c>
      <c r="HMW5">
        <f>(HMW$1/50)*($C5/$B5)*0.01*((1.01)^HMW$1)*$F5</f>
        <v>0</v>
      </c>
      <c r="HMX5">
        <f>(HMX$1/50)*($C5/$B5)*0.01*((1.01)^HMX$1)*$F5</f>
        <v>0</v>
      </c>
      <c r="HMY5">
        <f>(HMY$1/50)*($C5/$B5)*0.01*((1.01)^HMY$1)*$F5</f>
        <v>0</v>
      </c>
      <c r="HMZ5">
        <f>(HMZ$1/50)*($C5/$B5)*0.01*((1.01)^HMZ$1)*$F5</f>
        <v>0</v>
      </c>
      <c r="HNA5">
        <f>(HNA$1/50)*($C5/$B5)*0.01*((1.01)^HNA$1)*$F5</f>
        <v>0</v>
      </c>
      <c r="HNB5">
        <f>(HNB$1/50)*($C5/$B5)*0.01*((1.01)^HNB$1)*$F5</f>
        <v>0</v>
      </c>
      <c r="HNC5">
        <f>(HNC$1/50)*($C5/$B5)*0.01*((1.01)^HNC$1)*$F5</f>
        <v>0</v>
      </c>
      <c r="HND5">
        <f>(HND$1/50)*($C5/$B5)*0.01*((1.01)^HND$1)*$F5</f>
        <v>0</v>
      </c>
      <c r="HNE5">
        <f>(HNE$1/50)*($C5/$B5)*0.01*((1.01)^HNE$1)*$F5</f>
        <v>0</v>
      </c>
      <c r="HNF5">
        <f>(HNF$1/50)*($C5/$B5)*0.01*((1.01)^HNF$1)*$F5</f>
        <v>0</v>
      </c>
      <c r="HNG5">
        <f>(HNG$1/50)*($C5/$B5)*0.01*((1.01)^HNG$1)*$F5</f>
        <v>0</v>
      </c>
      <c r="HNH5">
        <f>(HNH$1/50)*($C5/$B5)*0.01*((1.01)^HNH$1)*$F5</f>
        <v>0</v>
      </c>
      <c r="HNI5">
        <f>(HNI$1/50)*($C5/$B5)*0.01*((1.01)^HNI$1)*$F5</f>
        <v>0</v>
      </c>
      <c r="HNJ5">
        <f>(HNJ$1/50)*($C5/$B5)*0.01*((1.01)^HNJ$1)*$F5</f>
        <v>0</v>
      </c>
      <c r="HNK5">
        <f>(HNK$1/50)*($C5/$B5)*0.01*((1.01)^HNK$1)*$F5</f>
        <v>0</v>
      </c>
      <c r="HNL5">
        <f>(HNL$1/50)*($C5/$B5)*0.01*((1.01)^HNL$1)*$F5</f>
        <v>0</v>
      </c>
      <c r="HNM5">
        <f>(HNM$1/50)*($C5/$B5)*0.01*((1.01)^HNM$1)*$F5</f>
        <v>0</v>
      </c>
      <c r="HNN5">
        <f>(HNN$1/50)*($C5/$B5)*0.01*((1.01)^HNN$1)*$F5</f>
        <v>0</v>
      </c>
      <c r="HNO5">
        <f>(HNO$1/50)*($C5/$B5)*0.01*((1.01)^HNO$1)*$F5</f>
        <v>0</v>
      </c>
      <c r="HNP5">
        <f>(HNP$1/50)*($C5/$B5)*0.01*((1.01)^HNP$1)*$F5</f>
        <v>0</v>
      </c>
      <c r="HNQ5">
        <f>(HNQ$1/50)*($C5/$B5)*0.01*((1.01)^HNQ$1)*$F5</f>
        <v>0</v>
      </c>
      <c r="HNR5">
        <f>(HNR$1/50)*($C5/$B5)*0.01*((1.01)^HNR$1)*$F5</f>
        <v>0</v>
      </c>
      <c r="HNS5">
        <f>(HNS$1/50)*($C5/$B5)*0.01*((1.01)^HNS$1)*$F5</f>
        <v>0</v>
      </c>
      <c r="HNT5">
        <f>(HNT$1/50)*($C5/$B5)*0.01*((1.01)^HNT$1)*$F5</f>
        <v>0</v>
      </c>
      <c r="HNU5">
        <f>(HNU$1/50)*($C5/$B5)*0.01*((1.01)^HNU$1)*$F5</f>
        <v>0</v>
      </c>
      <c r="HNV5">
        <f>(HNV$1/50)*($C5/$B5)*0.01*((1.01)^HNV$1)*$F5</f>
        <v>0</v>
      </c>
      <c r="HNW5">
        <f>(HNW$1/50)*($C5/$B5)*0.01*((1.01)^HNW$1)*$F5</f>
        <v>0</v>
      </c>
      <c r="HNX5">
        <f>(HNX$1/50)*($C5/$B5)*0.01*((1.01)^HNX$1)*$F5</f>
        <v>0</v>
      </c>
      <c r="HNY5">
        <f>(HNY$1/50)*($C5/$B5)*0.01*((1.01)^HNY$1)*$F5</f>
        <v>0</v>
      </c>
      <c r="HNZ5">
        <f>(HNZ$1/50)*($C5/$B5)*0.01*((1.01)^HNZ$1)*$F5</f>
        <v>0</v>
      </c>
      <c r="HOA5">
        <f>(HOA$1/50)*($C5/$B5)*0.01*((1.01)^HOA$1)*$F5</f>
        <v>0</v>
      </c>
      <c r="HOB5">
        <f>(HOB$1/50)*($C5/$B5)*0.01*((1.01)^HOB$1)*$F5</f>
        <v>0</v>
      </c>
      <c r="HOC5">
        <f>(HOC$1/50)*($C5/$B5)*0.01*((1.01)^HOC$1)*$F5</f>
        <v>0</v>
      </c>
      <c r="HOD5">
        <f>(HOD$1/50)*($C5/$B5)*0.01*((1.01)^HOD$1)*$F5</f>
        <v>0</v>
      </c>
      <c r="HOE5">
        <f>(HOE$1/50)*($C5/$B5)*0.01*((1.01)^HOE$1)*$F5</f>
        <v>0</v>
      </c>
      <c r="HOF5">
        <f>(HOF$1/50)*($C5/$B5)*0.01*((1.01)^HOF$1)*$F5</f>
        <v>0</v>
      </c>
      <c r="HOG5">
        <f>(HOG$1/50)*($C5/$B5)*0.01*((1.01)^HOG$1)*$F5</f>
        <v>0</v>
      </c>
      <c r="HOH5">
        <f>(HOH$1/50)*($C5/$B5)*0.01*((1.01)^HOH$1)*$F5</f>
        <v>0</v>
      </c>
      <c r="HOI5">
        <f>(HOI$1/50)*($C5/$B5)*0.01*((1.01)^HOI$1)*$F5</f>
        <v>0</v>
      </c>
      <c r="HOJ5">
        <f>(HOJ$1/50)*($C5/$B5)*0.01*((1.01)^HOJ$1)*$F5</f>
        <v>0</v>
      </c>
      <c r="HOK5">
        <f>(HOK$1/50)*($C5/$B5)*0.01*((1.01)^HOK$1)*$F5</f>
        <v>0</v>
      </c>
      <c r="HOL5">
        <f>(HOL$1/50)*($C5/$B5)*0.01*((1.01)^HOL$1)*$F5</f>
        <v>0</v>
      </c>
      <c r="HOM5">
        <f>(HOM$1/50)*($C5/$B5)*0.01*((1.01)^HOM$1)*$F5</f>
        <v>0</v>
      </c>
      <c r="HON5">
        <f>(HON$1/50)*($C5/$B5)*0.01*((1.01)^HON$1)*$F5</f>
        <v>0</v>
      </c>
      <c r="HOO5">
        <f>(HOO$1/50)*($C5/$B5)*0.01*((1.01)^HOO$1)*$F5</f>
        <v>0</v>
      </c>
      <c r="HOP5">
        <f>(HOP$1/50)*($C5/$B5)*0.01*((1.01)^HOP$1)*$F5</f>
        <v>0</v>
      </c>
      <c r="HOQ5">
        <f>(HOQ$1/50)*($C5/$B5)*0.01*((1.01)^HOQ$1)*$F5</f>
        <v>0</v>
      </c>
      <c r="HOR5">
        <f>(HOR$1/50)*($C5/$B5)*0.01*((1.01)^HOR$1)*$F5</f>
        <v>0</v>
      </c>
      <c r="HOS5">
        <f>(HOS$1/50)*($C5/$B5)*0.01*((1.01)^HOS$1)*$F5</f>
        <v>0</v>
      </c>
      <c r="HOT5">
        <f>(HOT$1/50)*($C5/$B5)*0.01*((1.01)^HOT$1)*$F5</f>
        <v>0</v>
      </c>
      <c r="HOU5">
        <f>(HOU$1/50)*($C5/$B5)*0.01*((1.01)^HOU$1)*$F5</f>
        <v>0</v>
      </c>
      <c r="HOV5">
        <f>(HOV$1/50)*($C5/$B5)*0.01*((1.01)^HOV$1)*$F5</f>
        <v>0</v>
      </c>
      <c r="HOW5">
        <f>(HOW$1/50)*($C5/$B5)*0.01*((1.01)^HOW$1)*$F5</f>
        <v>0</v>
      </c>
      <c r="HOX5">
        <f>(HOX$1/50)*($C5/$B5)*0.01*((1.01)^HOX$1)*$F5</f>
        <v>0</v>
      </c>
      <c r="HOY5">
        <f>(HOY$1/50)*($C5/$B5)*0.01*((1.01)^HOY$1)*$F5</f>
        <v>0</v>
      </c>
      <c r="HOZ5">
        <f>(HOZ$1/50)*($C5/$B5)*0.01*((1.01)^HOZ$1)*$F5</f>
        <v>0</v>
      </c>
      <c r="HPA5">
        <f>(HPA$1/50)*($C5/$B5)*0.01*((1.01)^HPA$1)*$F5</f>
        <v>0</v>
      </c>
      <c r="HPB5">
        <f>(HPB$1/50)*($C5/$B5)*0.01*((1.01)^HPB$1)*$F5</f>
        <v>0</v>
      </c>
      <c r="HPC5">
        <f>(HPC$1/50)*($C5/$B5)*0.01*((1.01)^HPC$1)*$F5</f>
        <v>0</v>
      </c>
      <c r="HPD5">
        <f>(HPD$1/50)*($C5/$B5)*0.01*((1.01)^HPD$1)*$F5</f>
        <v>0</v>
      </c>
      <c r="HPE5">
        <f>(HPE$1/50)*($C5/$B5)*0.01*((1.01)^HPE$1)*$F5</f>
        <v>0</v>
      </c>
      <c r="HPF5">
        <f>(HPF$1/50)*($C5/$B5)*0.01*((1.01)^HPF$1)*$F5</f>
        <v>0</v>
      </c>
      <c r="HPG5">
        <f>(HPG$1/50)*($C5/$B5)*0.01*((1.01)^HPG$1)*$F5</f>
        <v>0</v>
      </c>
      <c r="HPH5">
        <f>(HPH$1/50)*($C5/$B5)*0.01*((1.01)^HPH$1)*$F5</f>
        <v>0</v>
      </c>
      <c r="HPI5">
        <f>(HPI$1/50)*($C5/$B5)*0.01*((1.01)^HPI$1)*$F5</f>
        <v>0</v>
      </c>
      <c r="HPJ5">
        <f>(HPJ$1/50)*($C5/$B5)*0.01*((1.01)^HPJ$1)*$F5</f>
        <v>0</v>
      </c>
      <c r="HPK5">
        <f>(HPK$1/50)*($C5/$B5)*0.01*((1.01)^HPK$1)*$F5</f>
        <v>0</v>
      </c>
      <c r="HPL5">
        <f>(HPL$1/50)*($C5/$B5)*0.01*((1.01)^HPL$1)*$F5</f>
        <v>0</v>
      </c>
      <c r="HPM5">
        <f>(HPM$1/50)*($C5/$B5)*0.01*((1.01)^HPM$1)*$F5</f>
        <v>0</v>
      </c>
      <c r="HPN5">
        <f>(HPN$1/50)*($C5/$B5)*0.01*((1.01)^HPN$1)*$F5</f>
        <v>0</v>
      </c>
      <c r="HPO5">
        <f>(HPO$1/50)*($C5/$B5)*0.01*((1.01)^HPO$1)*$F5</f>
        <v>0</v>
      </c>
      <c r="HPP5">
        <f>(HPP$1/50)*($C5/$B5)*0.01*((1.01)^HPP$1)*$F5</f>
        <v>0</v>
      </c>
      <c r="HPQ5">
        <f>(HPQ$1/50)*($C5/$B5)*0.01*((1.01)^HPQ$1)*$F5</f>
        <v>0</v>
      </c>
      <c r="HPR5">
        <f>(HPR$1/50)*($C5/$B5)*0.01*((1.01)^HPR$1)*$F5</f>
        <v>0</v>
      </c>
      <c r="HPS5">
        <f>(HPS$1/50)*($C5/$B5)*0.01*((1.01)^HPS$1)*$F5</f>
        <v>0</v>
      </c>
      <c r="HPT5">
        <f>(HPT$1/50)*($C5/$B5)*0.01*((1.01)^HPT$1)*$F5</f>
        <v>0</v>
      </c>
      <c r="HPU5">
        <f>(HPU$1/50)*($C5/$B5)*0.01*((1.01)^HPU$1)*$F5</f>
        <v>0</v>
      </c>
      <c r="HPV5">
        <f>(HPV$1/50)*($C5/$B5)*0.01*((1.01)^HPV$1)*$F5</f>
        <v>0</v>
      </c>
      <c r="HPW5">
        <f>(HPW$1/50)*($C5/$B5)*0.01*((1.01)^HPW$1)*$F5</f>
        <v>0</v>
      </c>
      <c r="HPX5">
        <f>(HPX$1/50)*($C5/$B5)*0.01*((1.01)^HPX$1)*$F5</f>
        <v>0</v>
      </c>
      <c r="HPY5">
        <f>(HPY$1/50)*($C5/$B5)*0.01*((1.01)^HPY$1)*$F5</f>
        <v>0</v>
      </c>
      <c r="HPZ5">
        <f>(HPZ$1/50)*($C5/$B5)*0.01*((1.01)^HPZ$1)*$F5</f>
        <v>0</v>
      </c>
      <c r="HQA5">
        <f>(HQA$1/50)*($C5/$B5)*0.01*((1.01)^HQA$1)*$F5</f>
        <v>0</v>
      </c>
      <c r="HQB5">
        <f>(HQB$1/50)*($C5/$B5)*0.01*((1.01)^HQB$1)*$F5</f>
        <v>0</v>
      </c>
      <c r="HQC5">
        <f>(HQC$1/50)*($C5/$B5)*0.01*((1.01)^HQC$1)*$F5</f>
        <v>0</v>
      </c>
      <c r="HQD5">
        <f>(HQD$1/50)*($C5/$B5)*0.01*((1.01)^HQD$1)*$F5</f>
        <v>0</v>
      </c>
      <c r="HQE5">
        <f>(HQE$1/50)*($C5/$B5)*0.01*((1.01)^HQE$1)*$F5</f>
        <v>0</v>
      </c>
      <c r="HQF5">
        <f>(HQF$1/50)*($C5/$B5)*0.01*((1.01)^HQF$1)*$F5</f>
        <v>0</v>
      </c>
      <c r="HQG5">
        <f>(HQG$1/50)*($C5/$B5)*0.01*((1.01)^HQG$1)*$F5</f>
        <v>0</v>
      </c>
      <c r="HQH5">
        <f>(HQH$1/50)*($C5/$B5)*0.01*((1.01)^HQH$1)*$F5</f>
        <v>0</v>
      </c>
      <c r="HQI5">
        <f>(HQI$1/50)*($C5/$B5)*0.01*((1.01)^HQI$1)*$F5</f>
        <v>0</v>
      </c>
      <c r="HQJ5">
        <f>(HQJ$1/50)*($C5/$B5)*0.01*((1.01)^HQJ$1)*$F5</f>
        <v>0</v>
      </c>
      <c r="HQK5">
        <f>(HQK$1/50)*($C5/$B5)*0.01*((1.01)^HQK$1)*$F5</f>
        <v>0</v>
      </c>
      <c r="HQL5">
        <f>(HQL$1/50)*($C5/$B5)*0.01*((1.01)^HQL$1)*$F5</f>
        <v>0</v>
      </c>
      <c r="HQM5">
        <f>(HQM$1/50)*($C5/$B5)*0.01*((1.01)^HQM$1)*$F5</f>
        <v>0</v>
      </c>
      <c r="HQN5">
        <f>(HQN$1/50)*($C5/$B5)*0.01*((1.01)^HQN$1)*$F5</f>
        <v>0</v>
      </c>
      <c r="HQO5">
        <f>(HQO$1/50)*($C5/$B5)*0.01*((1.01)^HQO$1)*$F5</f>
        <v>0</v>
      </c>
      <c r="HQP5">
        <f>(HQP$1/50)*($C5/$B5)*0.01*((1.01)^HQP$1)*$F5</f>
        <v>0</v>
      </c>
      <c r="HQQ5">
        <f>(HQQ$1/50)*($C5/$B5)*0.01*((1.01)^HQQ$1)*$F5</f>
        <v>0</v>
      </c>
      <c r="HQR5">
        <f>(HQR$1/50)*($C5/$B5)*0.01*((1.01)^HQR$1)*$F5</f>
        <v>0</v>
      </c>
      <c r="HQS5">
        <f>(HQS$1/50)*($C5/$B5)*0.01*((1.01)^HQS$1)*$F5</f>
        <v>0</v>
      </c>
      <c r="HQT5">
        <f>(HQT$1/50)*($C5/$B5)*0.01*((1.01)^HQT$1)*$F5</f>
        <v>0</v>
      </c>
      <c r="HQU5">
        <f>(HQU$1/50)*($C5/$B5)*0.01*((1.01)^HQU$1)*$F5</f>
        <v>0</v>
      </c>
      <c r="HQV5">
        <f>(HQV$1/50)*($C5/$B5)*0.01*((1.01)^HQV$1)*$F5</f>
        <v>0</v>
      </c>
      <c r="HQW5">
        <f>(HQW$1/50)*($C5/$B5)*0.01*((1.01)^HQW$1)*$F5</f>
        <v>0</v>
      </c>
      <c r="HQX5">
        <f>(HQX$1/50)*($C5/$B5)*0.01*((1.01)^HQX$1)*$F5</f>
        <v>0</v>
      </c>
      <c r="HQY5">
        <f>(HQY$1/50)*($C5/$B5)*0.01*((1.01)^HQY$1)*$F5</f>
        <v>0</v>
      </c>
      <c r="HQZ5">
        <f>(HQZ$1/50)*($C5/$B5)*0.01*((1.01)^HQZ$1)*$F5</f>
        <v>0</v>
      </c>
      <c r="HRA5">
        <f>(HRA$1/50)*($C5/$B5)*0.01*((1.01)^HRA$1)*$F5</f>
        <v>0</v>
      </c>
      <c r="HRB5">
        <f>(HRB$1/50)*($C5/$B5)*0.01*((1.01)^HRB$1)*$F5</f>
        <v>0</v>
      </c>
      <c r="HRC5">
        <f>(HRC$1/50)*($C5/$B5)*0.01*((1.01)^HRC$1)*$F5</f>
        <v>0</v>
      </c>
      <c r="HRD5">
        <f>(HRD$1/50)*($C5/$B5)*0.01*((1.01)^HRD$1)*$F5</f>
        <v>0</v>
      </c>
      <c r="HRE5">
        <f>(HRE$1/50)*($C5/$B5)*0.01*((1.01)^HRE$1)*$F5</f>
        <v>0</v>
      </c>
      <c r="HRF5">
        <f>(HRF$1/50)*($C5/$B5)*0.01*((1.01)^HRF$1)*$F5</f>
        <v>0</v>
      </c>
      <c r="HRG5">
        <f>(HRG$1/50)*($C5/$B5)*0.01*((1.01)^HRG$1)*$F5</f>
        <v>0</v>
      </c>
      <c r="HRH5">
        <f>(HRH$1/50)*($C5/$B5)*0.01*((1.01)^HRH$1)*$F5</f>
        <v>0</v>
      </c>
      <c r="HRI5">
        <f>(HRI$1/50)*($C5/$B5)*0.01*((1.01)^HRI$1)*$F5</f>
        <v>0</v>
      </c>
      <c r="HRJ5">
        <f>(HRJ$1/50)*($C5/$B5)*0.01*((1.01)^HRJ$1)*$F5</f>
        <v>0</v>
      </c>
      <c r="HRK5">
        <f>(HRK$1/50)*($C5/$B5)*0.01*((1.01)^HRK$1)*$F5</f>
        <v>0</v>
      </c>
      <c r="HRL5">
        <f>(HRL$1/50)*($C5/$B5)*0.01*((1.01)^HRL$1)*$F5</f>
        <v>0</v>
      </c>
      <c r="HRM5">
        <f>(HRM$1/50)*($C5/$B5)*0.01*((1.01)^HRM$1)*$F5</f>
        <v>0</v>
      </c>
      <c r="HRN5">
        <f>(HRN$1/50)*($C5/$B5)*0.01*((1.01)^HRN$1)*$F5</f>
        <v>0</v>
      </c>
      <c r="HRO5">
        <f>(HRO$1/50)*($C5/$B5)*0.01*((1.01)^HRO$1)*$F5</f>
        <v>0</v>
      </c>
      <c r="HRP5">
        <f>(HRP$1/50)*($C5/$B5)*0.01*((1.01)^HRP$1)*$F5</f>
        <v>0</v>
      </c>
      <c r="HRQ5">
        <f>(HRQ$1/50)*($C5/$B5)*0.01*((1.01)^HRQ$1)*$F5</f>
        <v>0</v>
      </c>
      <c r="HRR5">
        <f>(HRR$1/50)*($C5/$B5)*0.01*((1.01)^HRR$1)*$F5</f>
        <v>0</v>
      </c>
      <c r="HRS5">
        <f>(HRS$1/50)*($C5/$B5)*0.01*((1.01)^HRS$1)*$F5</f>
        <v>0</v>
      </c>
      <c r="HRT5">
        <f>(HRT$1/50)*($C5/$B5)*0.01*((1.01)^HRT$1)*$F5</f>
        <v>0</v>
      </c>
      <c r="HRU5">
        <f>(HRU$1/50)*($C5/$B5)*0.01*((1.01)^HRU$1)*$F5</f>
        <v>0</v>
      </c>
      <c r="HRV5">
        <f>(HRV$1/50)*($C5/$B5)*0.01*((1.01)^HRV$1)*$F5</f>
        <v>0</v>
      </c>
      <c r="HRW5">
        <f>(HRW$1/50)*($C5/$B5)*0.01*((1.01)^HRW$1)*$F5</f>
        <v>0</v>
      </c>
      <c r="HRX5">
        <f>(HRX$1/50)*($C5/$B5)*0.01*((1.01)^HRX$1)*$F5</f>
        <v>0</v>
      </c>
      <c r="HRY5">
        <f>(HRY$1/50)*($C5/$B5)*0.01*((1.01)^HRY$1)*$F5</f>
        <v>0</v>
      </c>
      <c r="HRZ5">
        <f>(HRZ$1/50)*($C5/$B5)*0.01*((1.01)^HRZ$1)*$F5</f>
        <v>0</v>
      </c>
      <c r="HSA5">
        <f>(HSA$1/50)*($C5/$B5)*0.01*((1.01)^HSA$1)*$F5</f>
        <v>0</v>
      </c>
      <c r="HSB5">
        <f>(HSB$1/50)*($C5/$B5)*0.01*((1.01)^HSB$1)*$F5</f>
        <v>0</v>
      </c>
      <c r="HSC5">
        <f>(HSC$1/50)*($C5/$B5)*0.01*((1.01)^HSC$1)*$F5</f>
        <v>0</v>
      </c>
      <c r="HSD5">
        <f>(HSD$1/50)*($C5/$B5)*0.01*((1.01)^HSD$1)*$F5</f>
        <v>0</v>
      </c>
      <c r="HSE5">
        <f>(HSE$1/50)*($C5/$B5)*0.01*((1.01)^HSE$1)*$F5</f>
        <v>0</v>
      </c>
      <c r="HSF5">
        <f>(HSF$1/50)*($C5/$B5)*0.01*((1.01)^HSF$1)*$F5</f>
        <v>0</v>
      </c>
      <c r="HSG5">
        <f>(HSG$1/50)*($C5/$B5)*0.01*((1.01)^HSG$1)*$F5</f>
        <v>0</v>
      </c>
      <c r="HSH5">
        <f>(HSH$1/50)*($C5/$B5)*0.01*((1.01)^HSH$1)*$F5</f>
        <v>0</v>
      </c>
      <c r="HSI5">
        <f>(HSI$1/50)*($C5/$B5)*0.01*((1.01)^HSI$1)*$F5</f>
        <v>0</v>
      </c>
      <c r="HSJ5">
        <f>(HSJ$1/50)*($C5/$B5)*0.01*((1.01)^HSJ$1)*$F5</f>
        <v>0</v>
      </c>
      <c r="HSK5">
        <f>(HSK$1/50)*($C5/$B5)*0.01*((1.01)^HSK$1)*$F5</f>
        <v>0</v>
      </c>
      <c r="HSL5">
        <f>(HSL$1/50)*($C5/$B5)*0.01*((1.01)^HSL$1)*$F5</f>
        <v>0</v>
      </c>
      <c r="HSM5">
        <f>(HSM$1/50)*($C5/$B5)*0.01*((1.01)^HSM$1)*$F5</f>
        <v>0</v>
      </c>
      <c r="HSN5">
        <f>(HSN$1/50)*($C5/$B5)*0.01*((1.01)^HSN$1)*$F5</f>
        <v>0</v>
      </c>
      <c r="HSO5">
        <f>(HSO$1/50)*($C5/$B5)*0.01*((1.01)^HSO$1)*$F5</f>
        <v>0</v>
      </c>
      <c r="HSP5">
        <f>(HSP$1/50)*($C5/$B5)*0.01*((1.01)^HSP$1)*$F5</f>
        <v>0</v>
      </c>
      <c r="HSQ5">
        <f>(HSQ$1/50)*($C5/$B5)*0.01*((1.01)^HSQ$1)*$F5</f>
        <v>0</v>
      </c>
      <c r="HSR5">
        <f>(HSR$1/50)*($C5/$B5)*0.01*((1.01)^HSR$1)*$F5</f>
        <v>0</v>
      </c>
      <c r="HSS5">
        <f>(HSS$1/50)*($C5/$B5)*0.01*((1.01)^HSS$1)*$F5</f>
        <v>0</v>
      </c>
      <c r="HST5">
        <f>(HST$1/50)*($C5/$B5)*0.01*((1.01)^HST$1)*$F5</f>
        <v>0</v>
      </c>
      <c r="HSU5">
        <f>(HSU$1/50)*($C5/$B5)*0.01*((1.01)^HSU$1)*$F5</f>
        <v>0</v>
      </c>
      <c r="HSV5">
        <f>(HSV$1/50)*($C5/$B5)*0.01*((1.01)^HSV$1)*$F5</f>
        <v>0</v>
      </c>
      <c r="HSW5">
        <f>(HSW$1/50)*($C5/$B5)*0.01*((1.01)^HSW$1)*$F5</f>
        <v>0</v>
      </c>
      <c r="HSX5">
        <f>(HSX$1/50)*($C5/$B5)*0.01*((1.01)^HSX$1)*$F5</f>
        <v>0</v>
      </c>
      <c r="HSY5">
        <f>(HSY$1/50)*($C5/$B5)*0.01*((1.01)^HSY$1)*$F5</f>
        <v>0</v>
      </c>
      <c r="HSZ5">
        <f>(HSZ$1/50)*($C5/$B5)*0.01*((1.01)^HSZ$1)*$F5</f>
        <v>0</v>
      </c>
      <c r="HTA5">
        <f>(HTA$1/50)*($C5/$B5)*0.01*((1.01)^HTA$1)*$F5</f>
        <v>0</v>
      </c>
      <c r="HTB5">
        <f>(HTB$1/50)*($C5/$B5)*0.01*((1.01)^HTB$1)*$F5</f>
        <v>0</v>
      </c>
      <c r="HTC5">
        <f>(HTC$1/50)*($C5/$B5)*0.01*((1.01)^HTC$1)*$F5</f>
        <v>0</v>
      </c>
      <c r="HTD5">
        <f>(HTD$1/50)*($C5/$B5)*0.01*((1.01)^HTD$1)*$F5</f>
        <v>0</v>
      </c>
      <c r="HTE5">
        <f>(HTE$1/50)*($C5/$B5)*0.01*((1.01)^HTE$1)*$F5</f>
        <v>0</v>
      </c>
      <c r="HTF5">
        <f>(HTF$1/50)*($C5/$B5)*0.01*((1.01)^HTF$1)*$F5</f>
        <v>0</v>
      </c>
      <c r="HTG5">
        <f>(HTG$1/50)*($C5/$B5)*0.01*((1.01)^HTG$1)*$F5</f>
        <v>0</v>
      </c>
      <c r="HTH5">
        <f>(HTH$1/50)*($C5/$B5)*0.01*((1.01)^HTH$1)*$F5</f>
        <v>0</v>
      </c>
      <c r="HTI5">
        <f>(HTI$1/50)*($C5/$B5)*0.01*((1.01)^HTI$1)*$F5</f>
        <v>0</v>
      </c>
      <c r="HTJ5">
        <f>(HTJ$1/50)*($C5/$B5)*0.01*((1.01)^HTJ$1)*$F5</f>
        <v>0</v>
      </c>
      <c r="HTK5">
        <f>(HTK$1/50)*($C5/$B5)*0.01*((1.01)^HTK$1)*$F5</f>
        <v>0</v>
      </c>
      <c r="HTL5">
        <f>(HTL$1/50)*($C5/$B5)*0.01*((1.01)^HTL$1)*$F5</f>
        <v>0</v>
      </c>
      <c r="HTM5">
        <f>(HTM$1/50)*($C5/$B5)*0.01*((1.01)^HTM$1)*$F5</f>
        <v>0</v>
      </c>
      <c r="HTN5">
        <f>(HTN$1/50)*($C5/$B5)*0.01*((1.01)^HTN$1)*$F5</f>
        <v>0</v>
      </c>
      <c r="HTO5">
        <f>(HTO$1/50)*($C5/$B5)*0.01*((1.01)^HTO$1)*$F5</f>
        <v>0</v>
      </c>
      <c r="HTP5">
        <f>(HTP$1/50)*($C5/$B5)*0.01*((1.01)^HTP$1)*$F5</f>
        <v>0</v>
      </c>
      <c r="HTQ5">
        <f>(HTQ$1/50)*($C5/$B5)*0.01*((1.01)^HTQ$1)*$F5</f>
        <v>0</v>
      </c>
      <c r="HTR5">
        <f>(HTR$1/50)*($C5/$B5)*0.01*((1.01)^HTR$1)*$F5</f>
        <v>0</v>
      </c>
      <c r="HTS5">
        <f>(HTS$1/50)*($C5/$B5)*0.01*((1.01)^HTS$1)*$F5</f>
        <v>0</v>
      </c>
      <c r="HTT5">
        <f>(HTT$1/50)*($C5/$B5)*0.01*((1.01)^HTT$1)*$F5</f>
        <v>0</v>
      </c>
      <c r="HTU5">
        <f>(HTU$1/50)*($C5/$B5)*0.01*((1.01)^HTU$1)*$F5</f>
        <v>0</v>
      </c>
      <c r="HTV5">
        <f>(HTV$1/50)*($C5/$B5)*0.01*((1.01)^HTV$1)*$F5</f>
        <v>0</v>
      </c>
      <c r="HTW5">
        <f>(HTW$1/50)*($C5/$B5)*0.01*((1.01)^HTW$1)*$F5</f>
        <v>0</v>
      </c>
      <c r="HTX5">
        <f>(HTX$1/50)*($C5/$B5)*0.01*((1.01)^HTX$1)*$F5</f>
        <v>0</v>
      </c>
      <c r="HTY5">
        <f>(HTY$1/50)*($C5/$B5)*0.01*((1.01)^HTY$1)*$F5</f>
        <v>0</v>
      </c>
      <c r="HTZ5">
        <f>(HTZ$1/50)*($C5/$B5)*0.01*((1.01)^HTZ$1)*$F5</f>
        <v>0</v>
      </c>
      <c r="HUA5">
        <f>(HUA$1/50)*($C5/$B5)*0.01*((1.01)^HUA$1)*$F5</f>
        <v>0</v>
      </c>
      <c r="HUB5">
        <f>(HUB$1/50)*($C5/$B5)*0.01*((1.01)^HUB$1)*$F5</f>
        <v>0</v>
      </c>
      <c r="HUC5">
        <f>(HUC$1/50)*($C5/$B5)*0.01*((1.01)^HUC$1)*$F5</f>
        <v>0</v>
      </c>
      <c r="HUD5">
        <f>(HUD$1/50)*($C5/$B5)*0.01*((1.01)^HUD$1)*$F5</f>
        <v>0</v>
      </c>
      <c r="HUE5">
        <f>(HUE$1/50)*($C5/$B5)*0.01*((1.01)^HUE$1)*$F5</f>
        <v>0</v>
      </c>
      <c r="HUF5">
        <f>(HUF$1/50)*($C5/$B5)*0.01*((1.01)^HUF$1)*$F5</f>
        <v>0</v>
      </c>
      <c r="HUG5">
        <f>(HUG$1/50)*($C5/$B5)*0.01*((1.01)^HUG$1)*$F5</f>
        <v>0</v>
      </c>
      <c r="HUH5">
        <f>(HUH$1/50)*($C5/$B5)*0.01*((1.01)^HUH$1)*$F5</f>
        <v>0</v>
      </c>
      <c r="HUI5">
        <f>(HUI$1/50)*($C5/$B5)*0.01*((1.01)^HUI$1)*$F5</f>
        <v>0</v>
      </c>
      <c r="HUJ5">
        <f>(HUJ$1/50)*($C5/$B5)*0.01*((1.01)^HUJ$1)*$F5</f>
        <v>0</v>
      </c>
      <c r="HUK5">
        <f>(HUK$1/50)*($C5/$B5)*0.01*((1.01)^HUK$1)*$F5</f>
        <v>0</v>
      </c>
      <c r="HUL5">
        <f>(HUL$1/50)*($C5/$B5)*0.01*((1.01)^HUL$1)*$F5</f>
        <v>0</v>
      </c>
      <c r="HUM5">
        <f>(HUM$1/50)*($C5/$B5)*0.01*((1.01)^HUM$1)*$F5</f>
        <v>0</v>
      </c>
      <c r="HUN5">
        <f>(HUN$1/50)*($C5/$B5)*0.01*((1.01)^HUN$1)*$F5</f>
        <v>0</v>
      </c>
      <c r="HUO5">
        <f>(HUO$1/50)*($C5/$B5)*0.01*((1.01)^HUO$1)*$F5</f>
        <v>0</v>
      </c>
      <c r="HUP5">
        <f>(HUP$1/50)*($C5/$B5)*0.01*((1.01)^HUP$1)*$F5</f>
        <v>0</v>
      </c>
      <c r="HUQ5">
        <f>(HUQ$1/50)*($C5/$B5)*0.01*((1.01)^HUQ$1)*$F5</f>
        <v>0</v>
      </c>
      <c r="HUR5">
        <f>(HUR$1/50)*($C5/$B5)*0.01*((1.01)^HUR$1)*$F5</f>
        <v>0</v>
      </c>
      <c r="HUS5">
        <f>(HUS$1/50)*($C5/$B5)*0.01*((1.01)^HUS$1)*$F5</f>
        <v>0</v>
      </c>
      <c r="HUT5">
        <f>(HUT$1/50)*($C5/$B5)*0.01*((1.01)^HUT$1)*$F5</f>
        <v>0</v>
      </c>
      <c r="HUU5">
        <f>(HUU$1/50)*($C5/$B5)*0.01*((1.01)^HUU$1)*$F5</f>
        <v>0</v>
      </c>
      <c r="HUV5">
        <f>(HUV$1/50)*($C5/$B5)*0.01*((1.01)^HUV$1)*$F5</f>
        <v>0</v>
      </c>
      <c r="HUW5">
        <f>(HUW$1/50)*($C5/$B5)*0.01*((1.01)^HUW$1)*$F5</f>
        <v>0</v>
      </c>
      <c r="HUX5">
        <f>(HUX$1/50)*($C5/$B5)*0.01*((1.01)^HUX$1)*$F5</f>
        <v>0</v>
      </c>
      <c r="HUY5">
        <f>(HUY$1/50)*($C5/$B5)*0.01*((1.01)^HUY$1)*$F5</f>
        <v>0</v>
      </c>
      <c r="HUZ5">
        <f>(HUZ$1/50)*($C5/$B5)*0.01*((1.01)^HUZ$1)*$F5</f>
        <v>0</v>
      </c>
      <c r="HVA5">
        <f>(HVA$1/50)*($C5/$B5)*0.01*((1.01)^HVA$1)*$F5</f>
        <v>0</v>
      </c>
      <c r="HVB5">
        <f>(HVB$1/50)*($C5/$B5)*0.01*((1.01)^HVB$1)*$F5</f>
        <v>0</v>
      </c>
      <c r="HVC5">
        <f>(HVC$1/50)*($C5/$B5)*0.01*((1.01)^HVC$1)*$F5</f>
        <v>0</v>
      </c>
      <c r="HVD5">
        <f>(HVD$1/50)*($C5/$B5)*0.01*((1.01)^HVD$1)*$F5</f>
        <v>0</v>
      </c>
      <c r="HVE5">
        <f>(HVE$1/50)*($C5/$B5)*0.01*((1.01)^HVE$1)*$F5</f>
        <v>0</v>
      </c>
      <c r="HVF5">
        <f>(HVF$1/50)*($C5/$B5)*0.01*((1.01)^HVF$1)*$F5</f>
        <v>0</v>
      </c>
      <c r="HVG5">
        <f>(HVG$1/50)*($C5/$B5)*0.01*((1.01)^HVG$1)*$F5</f>
        <v>0</v>
      </c>
      <c r="HVH5">
        <f>(HVH$1/50)*($C5/$B5)*0.01*((1.01)^HVH$1)*$F5</f>
        <v>0</v>
      </c>
      <c r="HVI5">
        <f>(HVI$1/50)*($C5/$B5)*0.01*((1.01)^HVI$1)*$F5</f>
        <v>0</v>
      </c>
      <c r="HVJ5">
        <f>(HVJ$1/50)*($C5/$B5)*0.01*((1.01)^HVJ$1)*$F5</f>
        <v>0</v>
      </c>
      <c r="HVK5">
        <f>(HVK$1/50)*($C5/$B5)*0.01*((1.01)^HVK$1)*$F5</f>
        <v>0</v>
      </c>
      <c r="HVL5">
        <f>(HVL$1/50)*($C5/$B5)*0.01*((1.01)^HVL$1)*$F5</f>
        <v>0</v>
      </c>
      <c r="HVM5">
        <f>(HVM$1/50)*($C5/$B5)*0.01*((1.01)^HVM$1)*$F5</f>
        <v>0</v>
      </c>
      <c r="HVN5">
        <f>(HVN$1/50)*($C5/$B5)*0.01*((1.01)^HVN$1)*$F5</f>
        <v>0</v>
      </c>
      <c r="HVO5">
        <f>(HVO$1/50)*($C5/$B5)*0.01*((1.01)^HVO$1)*$F5</f>
        <v>0</v>
      </c>
      <c r="HVP5">
        <f>(HVP$1/50)*($C5/$B5)*0.01*((1.01)^HVP$1)*$F5</f>
        <v>0</v>
      </c>
      <c r="HVQ5">
        <f>(HVQ$1/50)*($C5/$B5)*0.01*((1.01)^HVQ$1)*$F5</f>
        <v>0</v>
      </c>
      <c r="HVR5">
        <f>(HVR$1/50)*($C5/$B5)*0.01*((1.01)^HVR$1)*$F5</f>
        <v>0</v>
      </c>
      <c r="HVS5">
        <f>(HVS$1/50)*($C5/$B5)*0.01*((1.01)^HVS$1)*$F5</f>
        <v>0</v>
      </c>
      <c r="HVT5">
        <f>(HVT$1/50)*($C5/$B5)*0.01*((1.01)^HVT$1)*$F5</f>
        <v>0</v>
      </c>
      <c r="HVU5">
        <f>(HVU$1/50)*($C5/$B5)*0.01*((1.01)^HVU$1)*$F5</f>
        <v>0</v>
      </c>
      <c r="HVV5">
        <f>(HVV$1/50)*($C5/$B5)*0.01*((1.01)^HVV$1)*$F5</f>
        <v>0</v>
      </c>
      <c r="HVW5">
        <f>(HVW$1/50)*($C5/$B5)*0.01*((1.01)^HVW$1)*$F5</f>
        <v>0</v>
      </c>
      <c r="HVX5">
        <f>(HVX$1/50)*($C5/$B5)*0.01*((1.01)^HVX$1)*$F5</f>
        <v>0</v>
      </c>
      <c r="HVY5">
        <f>(HVY$1/50)*($C5/$B5)*0.01*((1.01)^HVY$1)*$F5</f>
        <v>0</v>
      </c>
      <c r="HVZ5">
        <f>(HVZ$1/50)*($C5/$B5)*0.01*((1.01)^HVZ$1)*$F5</f>
        <v>0</v>
      </c>
      <c r="HWA5">
        <f>(HWA$1/50)*($C5/$B5)*0.01*((1.01)^HWA$1)*$F5</f>
        <v>0</v>
      </c>
      <c r="HWB5">
        <f>(HWB$1/50)*($C5/$B5)*0.01*((1.01)^HWB$1)*$F5</f>
        <v>0</v>
      </c>
      <c r="HWC5">
        <f>(HWC$1/50)*($C5/$B5)*0.01*((1.01)^HWC$1)*$F5</f>
        <v>0</v>
      </c>
      <c r="HWD5">
        <f>(HWD$1/50)*($C5/$B5)*0.01*((1.01)^HWD$1)*$F5</f>
        <v>0</v>
      </c>
      <c r="HWE5">
        <f>(HWE$1/50)*($C5/$B5)*0.01*((1.01)^HWE$1)*$F5</f>
        <v>0</v>
      </c>
      <c r="HWF5">
        <f>(HWF$1/50)*($C5/$B5)*0.01*((1.01)^HWF$1)*$F5</f>
        <v>0</v>
      </c>
      <c r="HWG5">
        <f>(HWG$1/50)*($C5/$B5)*0.01*((1.01)^HWG$1)*$F5</f>
        <v>0</v>
      </c>
      <c r="HWH5">
        <f>(HWH$1/50)*($C5/$B5)*0.01*((1.01)^HWH$1)*$F5</f>
        <v>0</v>
      </c>
      <c r="HWI5">
        <f>(HWI$1/50)*($C5/$B5)*0.01*((1.01)^HWI$1)*$F5</f>
        <v>0</v>
      </c>
      <c r="HWJ5">
        <f>(HWJ$1/50)*($C5/$B5)*0.01*((1.01)^HWJ$1)*$F5</f>
        <v>0</v>
      </c>
      <c r="HWK5">
        <f>(HWK$1/50)*($C5/$B5)*0.01*((1.01)^HWK$1)*$F5</f>
        <v>0</v>
      </c>
      <c r="HWL5">
        <f>(HWL$1/50)*($C5/$B5)*0.01*((1.01)^HWL$1)*$F5</f>
        <v>0</v>
      </c>
      <c r="HWM5">
        <f>(HWM$1/50)*($C5/$B5)*0.01*((1.01)^HWM$1)*$F5</f>
        <v>0</v>
      </c>
      <c r="HWN5">
        <f>(HWN$1/50)*($C5/$B5)*0.01*((1.01)^HWN$1)*$F5</f>
        <v>0</v>
      </c>
      <c r="HWO5">
        <f>(HWO$1/50)*($C5/$B5)*0.01*((1.01)^HWO$1)*$F5</f>
        <v>0</v>
      </c>
      <c r="HWP5">
        <f>(HWP$1/50)*($C5/$B5)*0.01*((1.01)^HWP$1)*$F5</f>
        <v>0</v>
      </c>
      <c r="HWQ5">
        <f>(HWQ$1/50)*($C5/$B5)*0.01*((1.01)^HWQ$1)*$F5</f>
        <v>0</v>
      </c>
      <c r="HWR5">
        <f>(HWR$1/50)*($C5/$B5)*0.01*((1.01)^HWR$1)*$F5</f>
        <v>0</v>
      </c>
      <c r="HWS5">
        <f>(HWS$1/50)*($C5/$B5)*0.01*((1.01)^HWS$1)*$F5</f>
        <v>0</v>
      </c>
      <c r="HWT5">
        <f>(HWT$1/50)*($C5/$B5)*0.01*((1.01)^HWT$1)*$F5</f>
        <v>0</v>
      </c>
      <c r="HWU5">
        <f>(HWU$1/50)*($C5/$B5)*0.01*((1.01)^HWU$1)*$F5</f>
        <v>0</v>
      </c>
      <c r="HWV5">
        <f>(HWV$1/50)*($C5/$B5)*0.01*((1.01)^HWV$1)*$F5</f>
        <v>0</v>
      </c>
      <c r="HWW5">
        <f>(HWW$1/50)*($C5/$B5)*0.01*((1.01)^HWW$1)*$F5</f>
        <v>0</v>
      </c>
      <c r="HWX5">
        <f>(HWX$1/50)*($C5/$B5)*0.01*((1.01)^HWX$1)*$F5</f>
        <v>0</v>
      </c>
      <c r="HWY5">
        <f>(HWY$1/50)*($C5/$B5)*0.01*((1.01)^HWY$1)*$F5</f>
        <v>0</v>
      </c>
      <c r="HWZ5">
        <f>(HWZ$1/50)*($C5/$B5)*0.01*((1.01)^HWZ$1)*$F5</f>
        <v>0</v>
      </c>
      <c r="HXA5">
        <f>(HXA$1/50)*($C5/$B5)*0.01*((1.01)^HXA$1)*$F5</f>
        <v>0</v>
      </c>
      <c r="HXB5">
        <f>(HXB$1/50)*($C5/$B5)*0.01*((1.01)^HXB$1)*$F5</f>
        <v>0</v>
      </c>
      <c r="HXC5">
        <f>(HXC$1/50)*($C5/$B5)*0.01*((1.01)^HXC$1)*$F5</f>
        <v>0</v>
      </c>
      <c r="HXD5">
        <f>(HXD$1/50)*($C5/$B5)*0.01*((1.01)^HXD$1)*$F5</f>
        <v>0</v>
      </c>
      <c r="HXE5">
        <f>(HXE$1/50)*($C5/$B5)*0.01*((1.01)^HXE$1)*$F5</f>
        <v>0</v>
      </c>
      <c r="HXF5">
        <f>(HXF$1/50)*($C5/$B5)*0.01*((1.01)^HXF$1)*$F5</f>
        <v>0</v>
      </c>
      <c r="HXG5">
        <f>(HXG$1/50)*($C5/$B5)*0.01*((1.01)^HXG$1)*$F5</f>
        <v>0</v>
      </c>
      <c r="HXH5">
        <f>(HXH$1/50)*($C5/$B5)*0.01*((1.01)^HXH$1)*$F5</f>
        <v>0</v>
      </c>
      <c r="HXI5">
        <f>(HXI$1/50)*($C5/$B5)*0.01*((1.01)^HXI$1)*$F5</f>
        <v>0</v>
      </c>
      <c r="HXJ5">
        <f>(HXJ$1/50)*($C5/$B5)*0.01*((1.01)^HXJ$1)*$F5</f>
        <v>0</v>
      </c>
      <c r="HXK5">
        <f>(HXK$1/50)*($C5/$B5)*0.01*((1.01)^HXK$1)*$F5</f>
        <v>0</v>
      </c>
      <c r="HXL5">
        <f>(HXL$1/50)*($C5/$B5)*0.01*((1.01)^HXL$1)*$F5</f>
        <v>0</v>
      </c>
      <c r="HXM5">
        <f>(HXM$1/50)*($C5/$B5)*0.01*((1.01)^HXM$1)*$F5</f>
        <v>0</v>
      </c>
      <c r="HXN5">
        <f>(HXN$1/50)*($C5/$B5)*0.01*((1.01)^HXN$1)*$F5</f>
        <v>0</v>
      </c>
      <c r="HXO5">
        <f>(HXO$1/50)*($C5/$B5)*0.01*((1.01)^HXO$1)*$F5</f>
        <v>0</v>
      </c>
      <c r="HXP5">
        <f>(HXP$1/50)*($C5/$B5)*0.01*((1.01)^HXP$1)*$F5</f>
        <v>0</v>
      </c>
      <c r="HXQ5">
        <f>(HXQ$1/50)*($C5/$B5)*0.01*((1.01)^HXQ$1)*$F5</f>
        <v>0</v>
      </c>
      <c r="HXR5">
        <f>(HXR$1/50)*($C5/$B5)*0.01*((1.01)^HXR$1)*$F5</f>
        <v>0</v>
      </c>
      <c r="HXS5">
        <f>(HXS$1/50)*($C5/$B5)*0.01*((1.01)^HXS$1)*$F5</f>
        <v>0</v>
      </c>
      <c r="HXT5">
        <f>(HXT$1/50)*($C5/$B5)*0.01*((1.01)^HXT$1)*$F5</f>
        <v>0</v>
      </c>
      <c r="HXU5">
        <f>(HXU$1/50)*($C5/$B5)*0.01*((1.01)^HXU$1)*$F5</f>
        <v>0</v>
      </c>
      <c r="HXV5">
        <f>(HXV$1/50)*($C5/$B5)*0.01*((1.01)^HXV$1)*$F5</f>
        <v>0</v>
      </c>
      <c r="HXW5">
        <f>(HXW$1/50)*($C5/$B5)*0.01*((1.01)^HXW$1)*$F5</f>
        <v>0</v>
      </c>
      <c r="HXX5">
        <f>(HXX$1/50)*($C5/$B5)*0.01*((1.01)^HXX$1)*$F5</f>
        <v>0</v>
      </c>
      <c r="HXY5">
        <f>(HXY$1/50)*($C5/$B5)*0.01*((1.01)^HXY$1)*$F5</f>
        <v>0</v>
      </c>
      <c r="HXZ5">
        <f>(HXZ$1/50)*($C5/$B5)*0.01*((1.01)^HXZ$1)*$F5</f>
        <v>0</v>
      </c>
      <c r="HYA5">
        <f>(HYA$1/50)*($C5/$B5)*0.01*((1.01)^HYA$1)*$F5</f>
        <v>0</v>
      </c>
      <c r="HYB5">
        <f>(HYB$1/50)*($C5/$B5)*0.01*((1.01)^HYB$1)*$F5</f>
        <v>0</v>
      </c>
      <c r="HYC5">
        <f>(HYC$1/50)*($C5/$B5)*0.01*((1.01)^HYC$1)*$F5</f>
        <v>0</v>
      </c>
      <c r="HYD5">
        <f>(HYD$1/50)*($C5/$B5)*0.01*((1.01)^HYD$1)*$F5</f>
        <v>0</v>
      </c>
      <c r="HYE5">
        <f>(HYE$1/50)*($C5/$B5)*0.01*((1.01)^HYE$1)*$F5</f>
        <v>0</v>
      </c>
      <c r="HYF5">
        <f>(HYF$1/50)*($C5/$B5)*0.01*((1.01)^HYF$1)*$F5</f>
        <v>0</v>
      </c>
      <c r="HYG5">
        <f>(HYG$1/50)*($C5/$B5)*0.01*((1.01)^HYG$1)*$F5</f>
        <v>0</v>
      </c>
      <c r="HYH5">
        <f>(HYH$1/50)*($C5/$B5)*0.01*((1.01)^HYH$1)*$F5</f>
        <v>0</v>
      </c>
      <c r="HYI5">
        <f>(HYI$1/50)*($C5/$B5)*0.01*((1.01)^HYI$1)*$F5</f>
        <v>0</v>
      </c>
      <c r="HYJ5">
        <f>(HYJ$1/50)*($C5/$B5)*0.01*((1.01)^HYJ$1)*$F5</f>
        <v>0</v>
      </c>
      <c r="HYK5">
        <f>(HYK$1/50)*($C5/$B5)*0.01*((1.01)^HYK$1)*$F5</f>
        <v>0</v>
      </c>
      <c r="HYL5">
        <f>(HYL$1/50)*($C5/$B5)*0.01*((1.01)^HYL$1)*$F5</f>
        <v>0</v>
      </c>
      <c r="HYM5">
        <f>(HYM$1/50)*($C5/$B5)*0.01*((1.01)^HYM$1)*$F5</f>
        <v>0</v>
      </c>
      <c r="HYN5">
        <f>(HYN$1/50)*($C5/$B5)*0.01*((1.01)^HYN$1)*$F5</f>
        <v>0</v>
      </c>
      <c r="HYO5">
        <f>(HYO$1/50)*($C5/$B5)*0.01*((1.01)^HYO$1)*$F5</f>
        <v>0</v>
      </c>
      <c r="HYP5">
        <f>(HYP$1/50)*($C5/$B5)*0.01*((1.01)^HYP$1)*$F5</f>
        <v>0</v>
      </c>
      <c r="HYQ5">
        <f>(HYQ$1/50)*($C5/$B5)*0.01*((1.01)^HYQ$1)*$F5</f>
        <v>0</v>
      </c>
      <c r="HYR5">
        <f>(HYR$1/50)*($C5/$B5)*0.01*((1.01)^HYR$1)*$F5</f>
        <v>0</v>
      </c>
      <c r="HYS5">
        <f>(HYS$1/50)*($C5/$B5)*0.01*((1.01)^HYS$1)*$F5</f>
        <v>0</v>
      </c>
      <c r="HYT5">
        <f>(HYT$1/50)*($C5/$B5)*0.01*((1.01)^HYT$1)*$F5</f>
        <v>0</v>
      </c>
      <c r="HYU5">
        <f>(HYU$1/50)*($C5/$B5)*0.01*((1.01)^HYU$1)*$F5</f>
        <v>0</v>
      </c>
      <c r="HYV5">
        <f>(HYV$1/50)*($C5/$B5)*0.01*((1.01)^HYV$1)*$F5</f>
        <v>0</v>
      </c>
      <c r="HYW5">
        <f>(HYW$1/50)*($C5/$B5)*0.01*((1.01)^HYW$1)*$F5</f>
        <v>0</v>
      </c>
      <c r="HYX5">
        <f>(HYX$1/50)*($C5/$B5)*0.01*((1.01)^HYX$1)*$F5</f>
        <v>0</v>
      </c>
      <c r="HYY5">
        <f>(HYY$1/50)*($C5/$B5)*0.01*((1.01)^HYY$1)*$F5</f>
        <v>0</v>
      </c>
      <c r="HYZ5">
        <f>(HYZ$1/50)*($C5/$B5)*0.01*((1.01)^HYZ$1)*$F5</f>
        <v>0</v>
      </c>
      <c r="HZA5">
        <f>(HZA$1/50)*($C5/$B5)*0.01*((1.01)^HZA$1)*$F5</f>
        <v>0</v>
      </c>
      <c r="HZB5">
        <f>(HZB$1/50)*($C5/$B5)*0.01*((1.01)^HZB$1)*$F5</f>
        <v>0</v>
      </c>
      <c r="HZC5">
        <f>(HZC$1/50)*($C5/$B5)*0.01*((1.01)^HZC$1)*$F5</f>
        <v>0</v>
      </c>
      <c r="HZD5">
        <f>(HZD$1/50)*($C5/$B5)*0.01*((1.01)^HZD$1)*$F5</f>
        <v>0</v>
      </c>
      <c r="HZE5">
        <f>(HZE$1/50)*($C5/$B5)*0.01*((1.01)^HZE$1)*$F5</f>
        <v>0</v>
      </c>
      <c r="HZF5">
        <f>(HZF$1/50)*($C5/$B5)*0.01*((1.01)^HZF$1)*$F5</f>
        <v>0</v>
      </c>
      <c r="HZG5">
        <f>(HZG$1/50)*($C5/$B5)*0.01*((1.01)^HZG$1)*$F5</f>
        <v>0</v>
      </c>
      <c r="HZH5">
        <f>(HZH$1/50)*($C5/$B5)*0.01*((1.01)^HZH$1)*$F5</f>
        <v>0</v>
      </c>
      <c r="HZI5">
        <f>(HZI$1/50)*($C5/$B5)*0.01*((1.01)^HZI$1)*$F5</f>
        <v>0</v>
      </c>
      <c r="HZJ5">
        <f>(HZJ$1/50)*($C5/$B5)*0.01*((1.01)^HZJ$1)*$F5</f>
        <v>0</v>
      </c>
      <c r="HZK5">
        <f>(HZK$1/50)*($C5/$B5)*0.01*((1.01)^HZK$1)*$F5</f>
        <v>0</v>
      </c>
      <c r="HZL5">
        <f>(HZL$1/50)*($C5/$B5)*0.01*((1.01)^HZL$1)*$F5</f>
        <v>0</v>
      </c>
      <c r="HZM5">
        <f>(HZM$1/50)*($C5/$B5)*0.01*((1.01)^HZM$1)*$F5</f>
        <v>0</v>
      </c>
      <c r="HZN5">
        <f>(HZN$1/50)*($C5/$B5)*0.01*((1.01)^HZN$1)*$F5</f>
        <v>0</v>
      </c>
      <c r="HZO5">
        <f>(HZO$1/50)*($C5/$B5)*0.01*((1.01)^HZO$1)*$F5</f>
        <v>0</v>
      </c>
      <c r="HZP5">
        <f>(HZP$1/50)*($C5/$B5)*0.01*((1.01)^HZP$1)*$F5</f>
        <v>0</v>
      </c>
      <c r="HZQ5">
        <f>(HZQ$1/50)*($C5/$B5)*0.01*((1.01)^HZQ$1)*$F5</f>
        <v>0</v>
      </c>
      <c r="HZR5">
        <f>(HZR$1/50)*($C5/$B5)*0.01*((1.01)^HZR$1)*$F5</f>
        <v>0</v>
      </c>
      <c r="HZS5">
        <f>(HZS$1/50)*($C5/$B5)*0.01*((1.01)^HZS$1)*$F5</f>
        <v>0</v>
      </c>
      <c r="HZT5">
        <f>(HZT$1/50)*($C5/$B5)*0.01*((1.01)^HZT$1)*$F5</f>
        <v>0</v>
      </c>
      <c r="HZU5">
        <f>(HZU$1/50)*($C5/$B5)*0.01*((1.01)^HZU$1)*$F5</f>
        <v>0</v>
      </c>
      <c r="HZV5">
        <f>(HZV$1/50)*($C5/$B5)*0.01*((1.01)^HZV$1)*$F5</f>
        <v>0</v>
      </c>
      <c r="HZW5">
        <f>(HZW$1/50)*($C5/$B5)*0.01*((1.01)^HZW$1)*$F5</f>
        <v>0</v>
      </c>
      <c r="HZX5">
        <f>(HZX$1/50)*($C5/$B5)*0.01*((1.01)^HZX$1)*$F5</f>
        <v>0</v>
      </c>
      <c r="HZY5">
        <f>(HZY$1/50)*($C5/$B5)*0.01*((1.01)^HZY$1)*$F5</f>
        <v>0</v>
      </c>
      <c r="HZZ5">
        <f>(HZZ$1/50)*($C5/$B5)*0.01*((1.01)^HZZ$1)*$F5</f>
        <v>0</v>
      </c>
      <c r="IAA5">
        <f>(IAA$1/50)*($C5/$B5)*0.01*((1.01)^IAA$1)*$F5</f>
        <v>0</v>
      </c>
      <c r="IAB5">
        <f>(IAB$1/50)*($C5/$B5)*0.01*((1.01)^IAB$1)*$F5</f>
        <v>0</v>
      </c>
      <c r="IAC5">
        <f>(IAC$1/50)*($C5/$B5)*0.01*((1.01)^IAC$1)*$F5</f>
        <v>0</v>
      </c>
      <c r="IAD5">
        <f>(IAD$1/50)*($C5/$B5)*0.01*((1.01)^IAD$1)*$F5</f>
        <v>0</v>
      </c>
      <c r="IAE5">
        <f>(IAE$1/50)*($C5/$B5)*0.01*((1.01)^IAE$1)*$F5</f>
        <v>0</v>
      </c>
      <c r="IAF5">
        <f>(IAF$1/50)*($C5/$B5)*0.01*((1.01)^IAF$1)*$F5</f>
        <v>0</v>
      </c>
      <c r="IAG5">
        <f>(IAG$1/50)*($C5/$B5)*0.01*((1.01)^IAG$1)*$F5</f>
        <v>0</v>
      </c>
      <c r="IAH5">
        <f>(IAH$1/50)*($C5/$B5)*0.01*((1.01)^IAH$1)*$F5</f>
        <v>0</v>
      </c>
      <c r="IAI5">
        <f>(IAI$1/50)*($C5/$B5)*0.01*((1.01)^IAI$1)*$F5</f>
        <v>0</v>
      </c>
      <c r="IAJ5">
        <f>(IAJ$1/50)*($C5/$B5)*0.01*((1.01)^IAJ$1)*$F5</f>
        <v>0</v>
      </c>
      <c r="IAK5">
        <f>(IAK$1/50)*($C5/$B5)*0.01*((1.01)^IAK$1)*$F5</f>
        <v>0</v>
      </c>
      <c r="IAL5">
        <f>(IAL$1/50)*($C5/$B5)*0.01*((1.01)^IAL$1)*$F5</f>
        <v>0</v>
      </c>
      <c r="IAM5">
        <f>(IAM$1/50)*($C5/$B5)*0.01*((1.01)^IAM$1)*$F5</f>
        <v>0</v>
      </c>
      <c r="IAN5">
        <f>(IAN$1/50)*($C5/$B5)*0.01*((1.01)^IAN$1)*$F5</f>
        <v>0</v>
      </c>
      <c r="IAO5">
        <f>(IAO$1/50)*($C5/$B5)*0.01*((1.01)^IAO$1)*$F5</f>
        <v>0</v>
      </c>
      <c r="IAP5">
        <f>(IAP$1/50)*($C5/$B5)*0.01*((1.01)^IAP$1)*$F5</f>
        <v>0</v>
      </c>
      <c r="IAQ5">
        <f>(IAQ$1/50)*($C5/$B5)*0.01*((1.01)^IAQ$1)*$F5</f>
        <v>0</v>
      </c>
      <c r="IAR5">
        <f>(IAR$1/50)*($C5/$B5)*0.01*((1.01)^IAR$1)*$F5</f>
        <v>0</v>
      </c>
      <c r="IAS5">
        <f>(IAS$1/50)*($C5/$B5)*0.01*((1.01)^IAS$1)*$F5</f>
        <v>0</v>
      </c>
      <c r="IAT5">
        <f>(IAT$1/50)*($C5/$B5)*0.01*((1.01)^IAT$1)*$F5</f>
        <v>0</v>
      </c>
      <c r="IAU5">
        <f>(IAU$1/50)*($C5/$B5)*0.01*((1.01)^IAU$1)*$F5</f>
        <v>0</v>
      </c>
      <c r="IAV5">
        <f>(IAV$1/50)*($C5/$B5)*0.01*((1.01)^IAV$1)*$F5</f>
        <v>0</v>
      </c>
      <c r="IAW5">
        <f>(IAW$1/50)*($C5/$B5)*0.01*((1.01)^IAW$1)*$F5</f>
        <v>0</v>
      </c>
      <c r="IAX5">
        <f>(IAX$1/50)*($C5/$B5)*0.01*((1.01)^IAX$1)*$F5</f>
        <v>0</v>
      </c>
      <c r="IAY5">
        <f>(IAY$1/50)*($C5/$B5)*0.01*((1.01)^IAY$1)*$F5</f>
        <v>0</v>
      </c>
      <c r="IAZ5">
        <f>(IAZ$1/50)*($C5/$B5)*0.01*((1.01)^IAZ$1)*$F5</f>
        <v>0</v>
      </c>
      <c r="IBA5">
        <f>(IBA$1/50)*($C5/$B5)*0.01*((1.01)^IBA$1)*$F5</f>
        <v>0</v>
      </c>
      <c r="IBB5">
        <f>(IBB$1/50)*($C5/$B5)*0.01*((1.01)^IBB$1)*$F5</f>
        <v>0</v>
      </c>
      <c r="IBC5">
        <f>(IBC$1/50)*($C5/$B5)*0.01*((1.01)^IBC$1)*$F5</f>
        <v>0</v>
      </c>
      <c r="IBD5">
        <f>(IBD$1/50)*($C5/$B5)*0.01*((1.01)^IBD$1)*$F5</f>
        <v>0</v>
      </c>
      <c r="IBE5">
        <f>(IBE$1/50)*($C5/$B5)*0.01*((1.01)^IBE$1)*$F5</f>
        <v>0</v>
      </c>
      <c r="IBF5">
        <f>(IBF$1/50)*($C5/$B5)*0.01*((1.01)^IBF$1)*$F5</f>
        <v>0</v>
      </c>
      <c r="IBG5">
        <f>(IBG$1/50)*($C5/$B5)*0.01*((1.01)^IBG$1)*$F5</f>
        <v>0</v>
      </c>
      <c r="IBH5">
        <f>(IBH$1/50)*($C5/$B5)*0.01*((1.01)^IBH$1)*$F5</f>
        <v>0</v>
      </c>
      <c r="IBI5">
        <f>(IBI$1/50)*($C5/$B5)*0.01*((1.01)^IBI$1)*$F5</f>
        <v>0</v>
      </c>
      <c r="IBJ5">
        <f>(IBJ$1/50)*($C5/$B5)*0.01*((1.01)^IBJ$1)*$F5</f>
        <v>0</v>
      </c>
      <c r="IBK5">
        <f>(IBK$1/50)*($C5/$B5)*0.01*((1.01)^IBK$1)*$F5</f>
        <v>0</v>
      </c>
      <c r="IBL5">
        <f>(IBL$1/50)*($C5/$B5)*0.01*((1.01)^IBL$1)*$F5</f>
        <v>0</v>
      </c>
      <c r="IBM5">
        <f>(IBM$1/50)*($C5/$B5)*0.01*((1.01)^IBM$1)*$F5</f>
        <v>0</v>
      </c>
      <c r="IBN5">
        <f>(IBN$1/50)*($C5/$B5)*0.01*((1.01)^IBN$1)*$F5</f>
        <v>0</v>
      </c>
      <c r="IBO5">
        <f>(IBO$1/50)*($C5/$B5)*0.01*((1.01)^IBO$1)*$F5</f>
        <v>0</v>
      </c>
      <c r="IBP5">
        <f>(IBP$1/50)*($C5/$B5)*0.01*((1.01)^IBP$1)*$F5</f>
        <v>0</v>
      </c>
      <c r="IBQ5">
        <f>(IBQ$1/50)*($C5/$B5)*0.01*((1.01)^IBQ$1)*$F5</f>
        <v>0</v>
      </c>
      <c r="IBR5">
        <f>(IBR$1/50)*($C5/$B5)*0.01*((1.01)^IBR$1)*$F5</f>
        <v>0</v>
      </c>
      <c r="IBS5">
        <f>(IBS$1/50)*($C5/$B5)*0.01*((1.01)^IBS$1)*$F5</f>
        <v>0</v>
      </c>
      <c r="IBT5">
        <f>(IBT$1/50)*($C5/$B5)*0.01*((1.01)^IBT$1)*$F5</f>
        <v>0</v>
      </c>
      <c r="IBU5">
        <f>(IBU$1/50)*($C5/$B5)*0.01*((1.01)^IBU$1)*$F5</f>
        <v>0</v>
      </c>
      <c r="IBV5">
        <f>(IBV$1/50)*($C5/$B5)*0.01*((1.01)^IBV$1)*$F5</f>
        <v>0</v>
      </c>
      <c r="IBW5">
        <f>(IBW$1/50)*($C5/$B5)*0.01*((1.01)^IBW$1)*$F5</f>
        <v>0</v>
      </c>
      <c r="IBX5">
        <f>(IBX$1/50)*($C5/$B5)*0.01*((1.01)^IBX$1)*$F5</f>
        <v>0</v>
      </c>
      <c r="IBY5">
        <f>(IBY$1/50)*($C5/$B5)*0.01*((1.01)^IBY$1)*$F5</f>
        <v>0</v>
      </c>
      <c r="IBZ5">
        <f>(IBZ$1/50)*($C5/$B5)*0.01*((1.01)^IBZ$1)*$F5</f>
        <v>0</v>
      </c>
      <c r="ICA5">
        <f>(ICA$1/50)*($C5/$B5)*0.01*((1.01)^ICA$1)*$F5</f>
        <v>0</v>
      </c>
      <c r="ICB5">
        <f>(ICB$1/50)*($C5/$B5)*0.01*((1.01)^ICB$1)*$F5</f>
        <v>0</v>
      </c>
      <c r="ICC5">
        <f>(ICC$1/50)*($C5/$B5)*0.01*((1.01)^ICC$1)*$F5</f>
        <v>0</v>
      </c>
      <c r="ICD5">
        <f>(ICD$1/50)*($C5/$B5)*0.01*((1.01)^ICD$1)*$F5</f>
        <v>0</v>
      </c>
      <c r="ICE5">
        <f>(ICE$1/50)*($C5/$B5)*0.01*((1.01)^ICE$1)*$F5</f>
        <v>0</v>
      </c>
      <c r="ICF5">
        <f>(ICF$1/50)*($C5/$B5)*0.01*((1.01)^ICF$1)*$F5</f>
        <v>0</v>
      </c>
      <c r="ICG5">
        <f>(ICG$1/50)*($C5/$B5)*0.01*((1.01)^ICG$1)*$F5</f>
        <v>0</v>
      </c>
      <c r="ICH5">
        <f>(ICH$1/50)*($C5/$B5)*0.01*((1.01)^ICH$1)*$F5</f>
        <v>0</v>
      </c>
      <c r="ICI5">
        <f>(ICI$1/50)*($C5/$B5)*0.01*((1.01)^ICI$1)*$F5</f>
        <v>0</v>
      </c>
      <c r="ICJ5">
        <f>(ICJ$1/50)*($C5/$B5)*0.01*((1.01)^ICJ$1)*$F5</f>
        <v>0</v>
      </c>
      <c r="ICK5">
        <f>(ICK$1/50)*($C5/$B5)*0.01*((1.01)^ICK$1)*$F5</f>
        <v>0</v>
      </c>
      <c r="ICL5">
        <f>(ICL$1/50)*($C5/$B5)*0.01*((1.01)^ICL$1)*$F5</f>
        <v>0</v>
      </c>
      <c r="ICM5">
        <f>(ICM$1/50)*($C5/$B5)*0.01*((1.01)^ICM$1)*$F5</f>
        <v>0</v>
      </c>
      <c r="ICN5">
        <f>(ICN$1/50)*($C5/$B5)*0.01*((1.01)^ICN$1)*$F5</f>
        <v>0</v>
      </c>
      <c r="ICO5">
        <f>(ICO$1/50)*($C5/$B5)*0.01*((1.01)^ICO$1)*$F5</f>
        <v>0</v>
      </c>
      <c r="ICP5">
        <f>(ICP$1/50)*($C5/$B5)*0.01*((1.01)^ICP$1)*$F5</f>
        <v>0</v>
      </c>
      <c r="ICQ5">
        <f>(ICQ$1/50)*($C5/$B5)*0.01*((1.01)^ICQ$1)*$F5</f>
        <v>0</v>
      </c>
      <c r="ICR5">
        <f>(ICR$1/50)*($C5/$B5)*0.01*((1.01)^ICR$1)*$F5</f>
        <v>0</v>
      </c>
      <c r="ICS5">
        <f>(ICS$1/50)*($C5/$B5)*0.01*((1.01)^ICS$1)*$F5</f>
        <v>0</v>
      </c>
      <c r="ICT5">
        <f>(ICT$1/50)*($C5/$B5)*0.01*((1.01)^ICT$1)*$F5</f>
        <v>0</v>
      </c>
      <c r="ICU5">
        <f>(ICU$1/50)*($C5/$B5)*0.01*((1.01)^ICU$1)*$F5</f>
        <v>0</v>
      </c>
      <c r="ICV5">
        <f>(ICV$1/50)*($C5/$B5)*0.01*((1.01)^ICV$1)*$F5</f>
        <v>0</v>
      </c>
      <c r="ICW5">
        <f>(ICW$1/50)*($C5/$B5)*0.01*((1.01)^ICW$1)*$F5</f>
        <v>0</v>
      </c>
      <c r="ICX5">
        <f>(ICX$1/50)*($C5/$B5)*0.01*((1.01)^ICX$1)*$F5</f>
        <v>0</v>
      </c>
      <c r="ICY5">
        <f>(ICY$1/50)*($C5/$B5)*0.01*((1.01)^ICY$1)*$F5</f>
        <v>0</v>
      </c>
      <c r="ICZ5">
        <f>(ICZ$1/50)*($C5/$B5)*0.01*((1.01)^ICZ$1)*$F5</f>
        <v>0</v>
      </c>
      <c r="IDA5">
        <f>(IDA$1/50)*($C5/$B5)*0.01*((1.01)^IDA$1)*$F5</f>
        <v>0</v>
      </c>
      <c r="IDB5">
        <f>(IDB$1/50)*($C5/$B5)*0.01*((1.01)^IDB$1)*$F5</f>
        <v>0</v>
      </c>
      <c r="IDC5">
        <f>(IDC$1/50)*($C5/$B5)*0.01*((1.01)^IDC$1)*$F5</f>
        <v>0</v>
      </c>
      <c r="IDD5">
        <f>(IDD$1/50)*($C5/$B5)*0.01*((1.01)^IDD$1)*$F5</f>
        <v>0</v>
      </c>
      <c r="IDE5">
        <f>(IDE$1/50)*($C5/$B5)*0.01*((1.01)^IDE$1)*$F5</f>
        <v>0</v>
      </c>
      <c r="IDF5">
        <f>(IDF$1/50)*($C5/$B5)*0.01*((1.01)^IDF$1)*$F5</f>
        <v>0</v>
      </c>
      <c r="IDG5">
        <f>(IDG$1/50)*($C5/$B5)*0.01*((1.01)^IDG$1)*$F5</f>
        <v>0</v>
      </c>
      <c r="IDH5">
        <f>(IDH$1/50)*($C5/$B5)*0.01*((1.01)^IDH$1)*$F5</f>
        <v>0</v>
      </c>
      <c r="IDI5">
        <f>(IDI$1/50)*($C5/$B5)*0.01*((1.01)^IDI$1)*$F5</f>
        <v>0</v>
      </c>
      <c r="IDJ5">
        <f>(IDJ$1/50)*($C5/$B5)*0.01*((1.01)^IDJ$1)*$F5</f>
        <v>0</v>
      </c>
      <c r="IDK5">
        <f>(IDK$1/50)*($C5/$B5)*0.01*((1.01)^IDK$1)*$F5</f>
        <v>0</v>
      </c>
      <c r="IDL5">
        <f>(IDL$1/50)*($C5/$B5)*0.01*((1.01)^IDL$1)*$F5</f>
        <v>0</v>
      </c>
      <c r="IDM5">
        <f>(IDM$1/50)*($C5/$B5)*0.01*((1.01)^IDM$1)*$F5</f>
        <v>0</v>
      </c>
      <c r="IDN5">
        <f>(IDN$1/50)*($C5/$B5)*0.01*((1.01)^IDN$1)*$F5</f>
        <v>0</v>
      </c>
      <c r="IDO5">
        <f>(IDO$1/50)*($C5/$B5)*0.01*((1.01)^IDO$1)*$F5</f>
        <v>0</v>
      </c>
      <c r="IDP5">
        <f>(IDP$1/50)*($C5/$B5)*0.01*((1.01)^IDP$1)*$F5</f>
        <v>0</v>
      </c>
      <c r="IDQ5">
        <f>(IDQ$1/50)*($C5/$B5)*0.01*((1.01)^IDQ$1)*$F5</f>
        <v>0</v>
      </c>
      <c r="IDR5">
        <f>(IDR$1/50)*($C5/$B5)*0.01*((1.01)^IDR$1)*$F5</f>
        <v>0</v>
      </c>
      <c r="IDS5">
        <f>(IDS$1/50)*($C5/$B5)*0.01*((1.01)^IDS$1)*$F5</f>
        <v>0</v>
      </c>
      <c r="IDT5">
        <f>(IDT$1/50)*($C5/$B5)*0.01*((1.01)^IDT$1)*$F5</f>
        <v>0</v>
      </c>
      <c r="IDU5">
        <f>(IDU$1/50)*($C5/$B5)*0.01*((1.01)^IDU$1)*$F5</f>
        <v>0</v>
      </c>
      <c r="IDV5">
        <f>(IDV$1/50)*($C5/$B5)*0.01*((1.01)^IDV$1)*$F5</f>
        <v>0</v>
      </c>
      <c r="IDW5">
        <f>(IDW$1/50)*($C5/$B5)*0.01*((1.01)^IDW$1)*$F5</f>
        <v>0</v>
      </c>
      <c r="IDX5">
        <f>(IDX$1/50)*($C5/$B5)*0.01*((1.01)^IDX$1)*$F5</f>
        <v>0</v>
      </c>
      <c r="IDY5">
        <f>(IDY$1/50)*($C5/$B5)*0.01*((1.01)^IDY$1)*$F5</f>
        <v>0</v>
      </c>
      <c r="IDZ5">
        <f>(IDZ$1/50)*($C5/$B5)*0.01*((1.01)^IDZ$1)*$F5</f>
        <v>0</v>
      </c>
      <c r="IEA5">
        <f>(IEA$1/50)*($C5/$B5)*0.01*((1.01)^IEA$1)*$F5</f>
        <v>0</v>
      </c>
      <c r="IEB5">
        <f>(IEB$1/50)*($C5/$B5)*0.01*((1.01)^IEB$1)*$F5</f>
        <v>0</v>
      </c>
      <c r="IEC5">
        <f>(IEC$1/50)*($C5/$B5)*0.01*((1.01)^IEC$1)*$F5</f>
        <v>0</v>
      </c>
      <c r="IED5">
        <f>(IED$1/50)*($C5/$B5)*0.01*((1.01)^IED$1)*$F5</f>
        <v>0</v>
      </c>
      <c r="IEE5">
        <f>(IEE$1/50)*($C5/$B5)*0.01*((1.01)^IEE$1)*$F5</f>
        <v>0</v>
      </c>
      <c r="IEF5">
        <f>(IEF$1/50)*($C5/$B5)*0.01*((1.01)^IEF$1)*$F5</f>
        <v>0</v>
      </c>
      <c r="IEG5">
        <f>(IEG$1/50)*($C5/$B5)*0.01*((1.01)^IEG$1)*$F5</f>
        <v>0</v>
      </c>
      <c r="IEH5">
        <f>(IEH$1/50)*($C5/$B5)*0.01*((1.01)^IEH$1)*$F5</f>
        <v>0</v>
      </c>
      <c r="IEI5">
        <f>(IEI$1/50)*($C5/$B5)*0.01*((1.01)^IEI$1)*$F5</f>
        <v>0</v>
      </c>
      <c r="IEJ5">
        <f>(IEJ$1/50)*($C5/$B5)*0.01*((1.01)^IEJ$1)*$F5</f>
        <v>0</v>
      </c>
      <c r="IEK5">
        <f>(IEK$1/50)*($C5/$B5)*0.01*((1.01)^IEK$1)*$F5</f>
        <v>0</v>
      </c>
      <c r="IEL5">
        <f>(IEL$1/50)*($C5/$B5)*0.01*((1.01)^IEL$1)*$F5</f>
        <v>0</v>
      </c>
      <c r="IEM5">
        <f>(IEM$1/50)*($C5/$B5)*0.01*((1.01)^IEM$1)*$F5</f>
        <v>0</v>
      </c>
      <c r="IEN5">
        <f>(IEN$1/50)*($C5/$B5)*0.01*((1.01)^IEN$1)*$F5</f>
        <v>0</v>
      </c>
      <c r="IEO5">
        <f>(IEO$1/50)*($C5/$B5)*0.01*((1.01)^IEO$1)*$F5</f>
        <v>0</v>
      </c>
      <c r="IEP5">
        <f>(IEP$1/50)*($C5/$B5)*0.01*((1.01)^IEP$1)*$F5</f>
        <v>0</v>
      </c>
      <c r="IEQ5">
        <f>(IEQ$1/50)*($C5/$B5)*0.01*((1.01)^IEQ$1)*$F5</f>
        <v>0</v>
      </c>
      <c r="IER5">
        <f>(IER$1/50)*($C5/$B5)*0.01*((1.01)^IER$1)*$F5</f>
        <v>0</v>
      </c>
      <c r="IES5">
        <f>(IES$1/50)*($C5/$B5)*0.01*((1.01)^IES$1)*$F5</f>
        <v>0</v>
      </c>
      <c r="IET5">
        <f>(IET$1/50)*($C5/$B5)*0.01*((1.01)^IET$1)*$F5</f>
        <v>0</v>
      </c>
      <c r="IEU5">
        <f>(IEU$1/50)*($C5/$B5)*0.01*((1.01)^IEU$1)*$F5</f>
        <v>0</v>
      </c>
      <c r="IEV5">
        <f>(IEV$1/50)*($C5/$B5)*0.01*((1.01)^IEV$1)*$F5</f>
        <v>0</v>
      </c>
      <c r="IEW5">
        <f>(IEW$1/50)*($C5/$B5)*0.01*((1.01)^IEW$1)*$F5</f>
        <v>0</v>
      </c>
      <c r="IEX5">
        <f>(IEX$1/50)*($C5/$B5)*0.01*((1.01)^IEX$1)*$F5</f>
        <v>0</v>
      </c>
      <c r="IEY5">
        <f>(IEY$1/50)*($C5/$B5)*0.01*((1.01)^IEY$1)*$F5</f>
        <v>0</v>
      </c>
      <c r="IEZ5">
        <f>(IEZ$1/50)*($C5/$B5)*0.01*((1.01)^IEZ$1)*$F5</f>
        <v>0</v>
      </c>
      <c r="IFA5">
        <f>(IFA$1/50)*($C5/$B5)*0.01*((1.01)^IFA$1)*$F5</f>
        <v>0</v>
      </c>
      <c r="IFB5">
        <f>(IFB$1/50)*($C5/$B5)*0.01*((1.01)^IFB$1)*$F5</f>
        <v>0</v>
      </c>
      <c r="IFC5">
        <f>(IFC$1/50)*($C5/$B5)*0.01*((1.01)^IFC$1)*$F5</f>
        <v>0</v>
      </c>
      <c r="IFD5">
        <f>(IFD$1/50)*($C5/$B5)*0.01*((1.01)^IFD$1)*$F5</f>
        <v>0</v>
      </c>
      <c r="IFE5">
        <f>(IFE$1/50)*($C5/$B5)*0.01*((1.01)^IFE$1)*$F5</f>
        <v>0</v>
      </c>
      <c r="IFF5">
        <f>(IFF$1/50)*($C5/$B5)*0.01*((1.01)^IFF$1)*$F5</f>
        <v>0</v>
      </c>
      <c r="IFG5">
        <f>(IFG$1/50)*($C5/$B5)*0.01*((1.01)^IFG$1)*$F5</f>
        <v>0</v>
      </c>
      <c r="IFH5">
        <f>(IFH$1/50)*($C5/$B5)*0.01*((1.01)^IFH$1)*$F5</f>
        <v>0</v>
      </c>
      <c r="IFI5">
        <f>(IFI$1/50)*($C5/$B5)*0.01*((1.01)^IFI$1)*$F5</f>
        <v>0</v>
      </c>
      <c r="IFJ5">
        <f>(IFJ$1/50)*($C5/$B5)*0.01*((1.01)^IFJ$1)*$F5</f>
        <v>0</v>
      </c>
      <c r="IFK5">
        <f>(IFK$1/50)*($C5/$B5)*0.01*((1.01)^IFK$1)*$F5</f>
        <v>0</v>
      </c>
      <c r="IFL5">
        <f>(IFL$1/50)*($C5/$B5)*0.01*((1.01)^IFL$1)*$F5</f>
        <v>0</v>
      </c>
      <c r="IFM5">
        <f>(IFM$1/50)*($C5/$B5)*0.01*((1.01)^IFM$1)*$F5</f>
        <v>0</v>
      </c>
      <c r="IFN5">
        <f>(IFN$1/50)*($C5/$B5)*0.01*((1.01)^IFN$1)*$F5</f>
        <v>0</v>
      </c>
      <c r="IFO5">
        <f>(IFO$1/50)*($C5/$B5)*0.01*((1.01)^IFO$1)*$F5</f>
        <v>0</v>
      </c>
      <c r="IFP5">
        <f>(IFP$1/50)*($C5/$B5)*0.01*((1.01)^IFP$1)*$F5</f>
        <v>0</v>
      </c>
      <c r="IFQ5">
        <f>(IFQ$1/50)*($C5/$B5)*0.01*((1.01)^IFQ$1)*$F5</f>
        <v>0</v>
      </c>
      <c r="IFR5">
        <f>(IFR$1/50)*($C5/$B5)*0.01*((1.01)^IFR$1)*$F5</f>
        <v>0</v>
      </c>
      <c r="IFS5">
        <f>(IFS$1/50)*($C5/$B5)*0.01*((1.01)^IFS$1)*$F5</f>
        <v>0</v>
      </c>
      <c r="IFT5">
        <f>(IFT$1/50)*($C5/$B5)*0.01*((1.01)^IFT$1)*$F5</f>
        <v>0</v>
      </c>
      <c r="IFU5">
        <f>(IFU$1/50)*($C5/$B5)*0.01*((1.01)^IFU$1)*$F5</f>
        <v>0</v>
      </c>
      <c r="IFV5">
        <f>(IFV$1/50)*($C5/$B5)*0.01*((1.01)^IFV$1)*$F5</f>
        <v>0</v>
      </c>
      <c r="IFW5">
        <f>(IFW$1/50)*($C5/$B5)*0.01*((1.01)^IFW$1)*$F5</f>
        <v>0</v>
      </c>
      <c r="IFX5">
        <f>(IFX$1/50)*($C5/$B5)*0.01*((1.01)^IFX$1)*$F5</f>
        <v>0</v>
      </c>
      <c r="IFY5">
        <f>(IFY$1/50)*($C5/$B5)*0.01*((1.01)^IFY$1)*$F5</f>
        <v>0</v>
      </c>
      <c r="IFZ5">
        <f>(IFZ$1/50)*($C5/$B5)*0.01*((1.01)^IFZ$1)*$F5</f>
        <v>0</v>
      </c>
      <c r="IGA5">
        <f>(IGA$1/50)*($C5/$B5)*0.01*((1.01)^IGA$1)*$F5</f>
        <v>0</v>
      </c>
      <c r="IGB5">
        <f>(IGB$1/50)*($C5/$B5)*0.01*((1.01)^IGB$1)*$F5</f>
        <v>0</v>
      </c>
      <c r="IGC5">
        <f>(IGC$1/50)*($C5/$B5)*0.01*((1.01)^IGC$1)*$F5</f>
        <v>0</v>
      </c>
      <c r="IGD5">
        <f>(IGD$1/50)*($C5/$B5)*0.01*((1.01)^IGD$1)*$F5</f>
        <v>0</v>
      </c>
      <c r="IGE5">
        <f>(IGE$1/50)*($C5/$B5)*0.01*((1.01)^IGE$1)*$F5</f>
        <v>0</v>
      </c>
      <c r="IGF5">
        <f>(IGF$1/50)*($C5/$B5)*0.01*((1.01)^IGF$1)*$F5</f>
        <v>0</v>
      </c>
      <c r="IGG5">
        <f>(IGG$1/50)*($C5/$B5)*0.01*((1.01)^IGG$1)*$F5</f>
        <v>0</v>
      </c>
      <c r="IGH5">
        <f>(IGH$1/50)*($C5/$B5)*0.01*((1.01)^IGH$1)*$F5</f>
        <v>0</v>
      </c>
      <c r="IGI5">
        <f>(IGI$1/50)*($C5/$B5)*0.01*((1.01)^IGI$1)*$F5</f>
        <v>0</v>
      </c>
      <c r="IGJ5">
        <f>(IGJ$1/50)*($C5/$B5)*0.01*((1.01)^IGJ$1)*$F5</f>
        <v>0</v>
      </c>
      <c r="IGK5">
        <f>(IGK$1/50)*($C5/$B5)*0.01*((1.01)^IGK$1)*$F5</f>
        <v>0</v>
      </c>
      <c r="IGL5">
        <f>(IGL$1/50)*($C5/$B5)*0.01*((1.01)^IGL$1)*$F5</f>
        <v>0</v>
      </c>
      <c r="IGM5">
        <f>(IGM$1/50)*($C5/$B5)*0.01*((1.01)^IGM$1)*$F5</f>
        <v>0</v>
      </c>
      <c r="IGN5">
        <f>(IGN$1/50)*($C5/$B5)*0.01*((1.01)^IGN$1)*$F5</f>
        <v>0</v>
      </c>
      <c r="IGO5">
        <f>(IGO$1/50)*($C5/$B5)*0.01*((1.01)^IGO$1)*$F5</f>
        <v>0</v>
      </c>
      <c r="IGP5">
        <f>(IGP$1/50)*($C5/$B5)*0.01*((1.01)^IGP$1)*$F5</f>
        <v>0</v>
      </c>
      <c r="IGQ5">
        <f>(IGQ$1/50)*($C5/$B5)*0.01*((1.01)^IGQ$1)*$F5</f>
        <v>0</v>
      </c>
      <c r="IGR5">
        <f>(IGR$1/50)*($C5/$B5)*0.01*((1.01)^IGR$1)*$F5</f>
        <v>0</v>
      </c>
      <c r="IGS5">
        <f>(IGS$1/50)*($C5/$B5)*0.01*((1.01)^IGS$1)*$F5</f>
        <v>0</v>
      </c>
      <c r="IGT5">
        <f>(IGT$1/50)*($C5/$B5)*0.01*((1.01)^IGT$1)*$F5</f>
        <v>0</v>
      </c>
      <c r="IGU5">
        <f>(IGU$1/50)*($C5/$B5)*0.01*((1.01)^IGU$1)*$F5</f>
        <v>0</v>
      </c>
      <c r="IGV5">
        <f>(IGV$1/50)*($C5/$B5)*0.01*((1.01)^IGV$1)*$F5</f>
        <v>0</v>
      </c>
      <c r="IGW5">
        <f>(IGW$1/50)*($C5/$B5)*0.01*((1.01)^IGW$1)*$F5</f>
        <v>0</v>
      </c>
      <c r="IGX5">
        <f>(IGX$1/50)*($C5/$B5)*0.01*((1.01)^IGX$1)*$F5</f>
        <v>0</v>
      </c>
      <c r="IGY5">
        <f>(IGY$1/50)*($C5/$B5)*0.01*((1.01)^IGY$1)*$F5</f>
        <v>0</v>
      </c>
      <c r="IGZ5">
        <f>(IGZ$1/50)*($C5/$B5)*0.01*((1.01)^IGZ$1)*$F5</f>
        <v>0</v>
      </c>
      <c r="IHA5">
        <f>(IHA$1/50)*($C5/$B5)*0.01*((1.01)^IHA$1)*$F5</f>
        <v>0</v>
      </c>
      <c r="IHB5">
        <f>(IHB$1/50)*($C5/$B5)*0.01*((1.01)^IHB$1)*$F5</f>
        <v>0</v>
      </c>
      <c r="IHC5">
        <f>(IHC$1/50)*($C5/$B5)*0.01*((1.01)^IHC$1)*$F5</f>
        <v>0</v>
      </c>
      <c r="IHD5">
        <f>(IHD$1/50)*($C5/$B5)*0.01*((1.01)^IHD$1)*$F5</f>
        <v>0</v>
      </c>
      <c r="IHE5">
        <f>(IHE$1/50)*($C5/$B5)*0.01*((1.01)^IHE$1)*$F5</f>
        <v>0</v>
      </c>
      <c r="IHF5">
        <f>(IHF$1/50)*($C5/$B5)*0.01*((1.01)^IHF$1)*$F5</f>
        <v>0</v>
      </c>
      <c r="IHG5">
        <f>(IHG$1/50)*($C5/$B5)*0.01*((1.01)^IHG$1)*$F5</f>
        <v>0</v>
      </c>
      <c r="IHH5">
        <f>(IHH$1/50)*($C5/$B5)*0.01*((1.01)^IHH$1)*$F5</f>
        <v>0</v>
      </c>
      <c r="IHI5">
        <f>(IHI$1/50)*($C5/$B5)*0.01*((1.01)^IHI$1)*$F5</f>
        <v>0</v>
      </c>
      <c r="IHJ5">
        <f>(IHJ$1/50)*($C5/$B5)*0.01*((1.01)^IHJ$1)*$F5</f>
        <v>0</v>
      </c>
      <c r="IHK5">
        <f>(IHK$1/50)*($C5/$B5)*0.01*((1.01)^IHK$1)*$F5</f>
        <v>0</v>
      </c>
      <c r="IHL5">
        <f>(IHL$1/50)*($C5/$B5)*0.01*((1.01)^IHL$1)*$F5</f>
        <v>0</v>
      </c>
      <c r="IHM5">
        <f>(IHM$1/50)*($C5/$B5)*0.01*((1.01)^IHM$1)*$F5</f>
        <v>0</v>
      </c>
      <c r="IHN5">
        <f>(IHN$1/50)*($C5/$B5)*0.01*((1.01)^IHN$1)*$F5</f>
        <v>0</v>
      </c>
      <c r="IHO5">
        <f>(IHO$1/50)*($C5/$B5)*0.01*((1.01)^IHO$1)*$F5</f>
        <v>0</v>
      </c>
      <c r="IHP5">
        <f>(IHP$1/50)*($C5/$B5)*0.01*((1.01)^IHP$1)*$F5</f>
        <v>0</v>
      </c>
      <c r="IHQ5">
        <f>(IHQ$1/50)*($C5/$B5)*0.01*((1.01)^IHQ$1)*$F5</f>
        <v>0</v>
      </c>
      <c r="IHR5">
        <f>(IHR$1/50)*($C5/$B5)*0.01*((1.01)^IHR$1)*$F5</f>
        <v>0</v>
      </c>
      <c r="IHS5">
        <f>(IHS$1/50)*($C5/$B5)*0.01*((1.01)^IHS$1)*$F5</f>
        <v>0</v>
      </c>
      <c r="IHT5">
        <f>(IHT$1/50)*($C5/$B5)*0.01*((1.01)^IHT$1)*$F5</f>
        <v>0</v>
      </c>
      <c r="IHU5">
        <f>(IHU$1/50)*($C5/$B5)*0.01*((1.01)^IHU$1)*$F5</f>
        <v>0</v>
      </c>
      <c r="IHV5">
        <f>(IHV$1/50)*($C5/$B5)*0.01*((1.01)^IHV$1)*$F5</f>
        <v>0</v>
      </c>
      <c r="IHW5">
        <f>(IHW$1/50)*($C5/$B5)*0.01*((1.01)^IHW$1)*$F5</f>
        <v>0</v>
      </c>
      <c r="IHX5">
        <f>(IHX$1/50)*($C5/$B5)*0.01*((1.01)^IHX$1)*$F5</f>
        <v>0</v>
      </c>
      <c r="IHY5">
        <f>(IHY$1/50)*($C5/$B5)*0.01*((1.01)^IHY$1)*$F5</f>
        <v>0</v>
      </c>
      <c r="IHZ5">
        <f>(IHZ$1/50)*($C5/$B5)*0.01*((1.01)^IHZ$1)*$F5</f>
        <v>0</v>
      </c>
      <c r="IIA5">
        <f>(IIA$1/50)*($C5/$B5)*0.01*((1.01)^IIA$1)*$F5</f>
        <v>0</v>
      </c>
      <c r="IIB5">
        <f>(IIB$1/50)*($C5/$B5)*0.01*((1.01)^IIB$1)*$F5</f>
        <v>0</v>
      </c>
      <c r="IIC5">
        <f>(IIC$1/50)*($C5/$B5)*0.01*((1.01)^IIC$1)*$F5</f>
        <v>0</v>
      </c>
      <c r="IID5">
        <f>(IID$1/50)*($C5/$B5)*0.01*((1.01)^IID$1)*$F5</f>
        <v>0</v>
      </c>
      <c r="IIE5">
        <f>(IIE$1/50)*($C5/$B5)*0.01*((1.01)^IIE$1)*$F5</f>
        <v>0</v>
      </c>
      <c r="IIF5">
        <f>(IIF$1/50)*($C5/$B5)*0.01*((1.01)^IIF$1)*$F5</f>
        <v>0</v>
      </c>
      <c r="IIG5">
        <f>(IIG$1/50)*($C5/$B5)*0.01*((1.01)^IIG$1)*$F5</f>
        <v>0</v>
      </c>
      <c r="IIH5">
        <f>(IIH$1/50)*($C5/$B5)*0.01*((1.01)^IIH$1)*$F5</f>
        <v>0</v>
      </c>
      <c r="III5">
        <f>(III$1/50)*($C5/$B5)*0.01*((1.01)^III$1)*$F5</f>
        <v>0</v>
      </c>
      <c r="IIJ5">
        <f>(IIJ$1/50)*($C5/$B5)*0.01*((1.01)^IIJ$1)*$F5</f>
        <v>0</v>
      </c>
      <c r="IIK5">
        <f>(IIK$1/50)*($C5/$B5)*0.01*((1.01)^IIK$1)*$F5</f>
        <v>0</v>
      </c>
      <c r="IIL5">
        <f>(IIL$1/50)*($C5/$B5)*0.01*((1.01)^IIL$1)*$F5</f>
        <v>0</v>
      </c>
      <c r="IIM5">
        <f>(IIM$1/50)*($C5/$B5)*0.01*((1.01)^IIM$1)*$F5</f>
        <v>0</v>
      </c>
      <c r="IIN5">
        <f>(IIN$1/50)*($C5/$B5)*0.01*((1.01)^IIN$1)*$F5</f>
        <v>0</v>
      </c>
      <c r="IIO5">
        <f>(IIO$1/50)*($C5/$B5)*0.01*((1.01)^IIO$1)*$F5</f>
        <v>0</v>
      </c>
      <c r="IIP5">
        <f>(IIP$1/50)*($C5/$B5)*0.01*((1.01)^IIP$1)*$F5</f>
        <v>0</v>
      </c>
      <c r="IIQ5">
        <f>(IIQ$1/50)*($C5/$B5)*0.01*((1.01)^IIQ$1)*$F5</f>
        <v>0</v>
      </c>
      <c r="IIR5">
        <f>(IIR$1/50)*($C5/$B5)*0.01*((1.01)^IIR$1)*$F5</f>
        <v>0</v>
      </c>
      <c r="IIS5">
        <f>(IIS$1/50)*($C5/$B5)*0.01*((1.01)^IIS$1)*$F5</f>
        <v>0</v>
      </c>
      <c r="IIT5">
        <f>(IIT$1/50)*($C5/$B5)*0.01*((1.01)^IIT$1)*$F5</f>
        <v>0</v>
      </c>
      <c r="IIU5">
        <f>(IIU$1/50)*($C5/$B5)*0.01*((1.01)^IIU$1)*$F5</f>
        <v>0</v>
      </c>
      <c r="IIV5">
        <f>(IIV$1/50)*($C5/$B5)*0.01*((1.01)^IIV$1)*$F5</f>
        <v>0</v>
      </c>
      <c r="IIW5">
        <f>(IIW$1/50)*($C5/$B5)*0.01*((1.01)^IIW$1)*$F5</f>
        <v>0</v>
      </c>
      <c r="IIX5">
        <f>(IIX$1/50)*($C5/$B5)*0.01*((1.01)^IIX$1)*$F5</f>
        <v>0</v>
      </c>
      <c r="IIY5">
        <f>(IIY$1/50)*($C5/$B5)*0.01*((1.01)^IIY$1)*$F5</f>
        <v>0</v>
      </c>
      <c r="IIZ5">
        <f>(IIZ$1/50)*($C5/$B5)*0.01*((1.01)^IIZ$1)*$F5</f>
        <v>0</v>
      </c>
      <c r="IJA5">
        <f>(IJA$1/50)*($C5/$B5)*0.01*((1.01)^IJA$1)*$F5</f>
        <v>0</v>
      </c>
      <c r="IJB5">
        <f>(IJB$1/50)*($C5/$B5)*0.01*((1.01)^IJB$1)*$F5</f>
        <v>0</v>
      </c>
      <c r="IJC5">
        <f>(IJC$1/50)*($C5/$B5)*0.01*((1.01)^IJC$1)*$F5</f>
        <v>0</v>
      </c>
      <c r="IJD5">
        <f>(IJD$1/50)*($C5/$B5)*0.01*((1.01)^IJD$1)*$F5</f>
        <v>0</v>
      </c>
      <c r="IJE5">
        <f>(IJE$1/50)*($C5/$B5)*0.01*((1.01)^IJE$1)*$F5</f>
        <v>0</v>
      </c>
      <c r="IJF5">
        <f>(IJF$1/50)*($C5/$B5)*0.01*((1.01)^IJF$1)*$F5</f>
        <v>0</v>
      </c>
      <c r="IJG5">
        <f>(IJG$1/50)*($C5/$B5)*0.01*((1.01)^IJG$1)*$F5</f>
        <v>0</v>
      </c>
      <c r="IJH5">
        <f>(IJH$1/50)*($C5/$B5)*0.01*((1.01)^IJH$1)*$F5</f>
        <v>0</v>
      </c>
      <c r="IJI5">
        <f>(IJI$1/50)*($C5/$B5)*0.01*((1.01)^IJI$1)*$F5</f>
        <v>0</v>
      </c>
      <c r="IJJ5">
        <f>(IJJ$1/50)*($C5/$B5)*0.01*((1.01)^IJJ$1)*$F5</f>
        <v>0</v>
      </c>
      <c r="IJK5">
        <f>(IJK$1/50)*($C5/$B5)*0.01*((1.01)^IJK$1)*$F5</f>
        <v>0</v>
      </c>
      <c r="IJL5">
        <f>(IJL$1/50)*($C5/$B5)*0.01*((1.01)^IJL$1)*$F5</f>
        <v>0</v>
      </c>
      <c r="IJM5">
        <f>(IJM$1/50)*($C5/$B5)*0.01*((1.01)^IJM$1)*$F5</f>
        <v>0</v>
      </c>
      <c r="IJN5">
        <f>(IJN$1/50)*($C5/$B5)*0.01*((1.01)^IJN$1)*$F5</f>
        <v>0</v>
      </c>
      <c r="IJO5">
        <f>(IJO$1/50)*($C5/$B5)*0.01*((1.01)^IJO$1)*$F5</f>
        <v>0</v>
      </c>
      <c r="IJP5">
        <f>(IJP$1/50)*($C5/$B5)*0.01*((1.01)^IJP$1)*$F5</f>
        <v>0</v>
      </c>
      <c r="IJQ5">
        <f>(IJQ$1/50)*($C5/$B5)*0.01*((1.01)^IJQ$1)*$F5</f>
        <v>0</v>
      </c>
      <c r="IJR5">
        <f>(IJR$1/50)*($C5/$B5)*0.01*((1.01)^IJR$1)*$F5</f>
        <v>0</v>
      </c>
      <c r="IJS5">
        <f>(IJS$1/50)*($C5/$B5)*0.01*((1.01)^IJS$1)*$F5</f>
        <v>0</v>
      </c>
      <c r="IJT5">
        <f>(IJT$1/50)*($C5/$B5)*0.01*((1.01)^IJT$1)*$F5</f>
        <v>0</v>
      </c>
      <c r="IJU5">
        <f>(IJU$1/50)*($C5/$B5)*0.01*((1.01)^IJU$1)*$F5</f>
        <v>0</v>
      </c>
      <c r="IJV5">
        <f>(IJV$1/50)*($C5/$B5)*0.01*((1.01)^IJV$1)*$F5</f>
        <v>0</v>
      </c>
      <c r="IJW5">
        <f>(IJW$1/50)*($C5/$B5)*0.01*((1.01)^IJW$1)*$F5</f>
        <v>0</v>
      </c>
      <c r="IJX5">
        <f>(IJX$1/50)*($C5/$B5)*0.01*((1.01)^IJX$1)*$F5</f>
        <v>0</v>
      </c>
      <c r="IJY5">
        <f>(IJY$1/50)*($C5/$B5)*0.01*((1.01)^IJY$1)*$F5</f>
        <v>0</v>
      </c>
      <c r="IJZ5">
        <f>(IJZ$1/50)*($C5/$B5)*0.01*((1.01)^IJZ$1)*$F5</f>
        <v>0</v>
      </c>
      <c r="IKA5">
        <f>(IKA$1/50)*($C5/$B5)*0.01*((1.01)^IKA$1)*$F5</f>
        <v>0</v>
      </c>
      <c r="IKB5">
        <f>(IKB$1/50)*($C5/$B5)*0.01*((1.01)^IKB$1)*$F5</f>
        <v>0</v>
      </c>
      <c r="IKC5">
        <f>(IKC$1/50)*($C5/$B5)*0.01*((1.01)^IKC$1)*$F5</f>
        <v>0</v>
      </c>
      <c r="IKD5">
        <f>(IKD$1/50)*($C5/$B5)*0.01*((1.01)^IKD$1)*$F5</f>
        <v>0</v>
      </c>
      <c r="IKE5">
        <f>(IKE$1/50)*($C5/$B5)*0.01*((1.01)^IKE$1)*$F5</f>
        <v>0</v>
      </c>
      <c r="IKF5">
        <f>(IKF$1/50)*($C5/$B5)*0.01*((1.01)^IKF$1)*$F5</f>
        <v>0</v>
      </c>
      <c r="IKG5">
        <f>(IKG$1/50)*($C5/$B5)*0.01*((1.01)^IKG$1)*$F5</f>
        <v>0</v>
      </c>
      <c r="IKH5">
        <f>(IKH$1/50)*($C5/$B5)*0.01*((1.01)^IKH$1)*$F5</f>
        <v>0</v>
      </c>
      <c r="IKI5">
        <f>(IKI$1/50)*($C5/$B5)*0.01*((1.01)^IKI$1)*$F5</f>
        <v>0</v>
      </c>
      <c r="IKJ5">
        <f>(IKJ$1/50)*($C5/$B5)*0.01*((1.01)^IKJ$1)*$F5</f>
        <v>0</v>
      </c>
      <c r="IKK5">
        <f>(IKK$1/50)*($C5/$B5)*0.01*((1.01)^IKK$1)*$F5</f>
        <v>0</v>
      </c>
      <c r="IKL5">
        <f>(IKL$1/50)*($C5/$B5)*0.01*((1.01)^IKL$1)*$F5</f>
        <v>0</v>
      </c>
      <c r="IKM5">
        <f>(IKM$1/50)*($C5/$B5)*0.01*((1.01)^IKM$1)*$F5</f>
        <v>0</v>
      </c>
      <c r="IKN5">
        <f>(IKN$1/50)*($C5/$B5)*0.01*((1.01)^IKN$1)*$F5</f>
        <v>0</v>
      </c>
      <c r="IKO5">
        <f>(IKO$1/50)*($C5/$B5)*0.01*((1.01)^IKO$1)*$F5</f>
        <v>0</v>
      </c>
      <c r="IKP5">
        <f>(IKP$1/50)*($C5/$B5)*0.01*((1.01)^IKP$1)*$F5</f>
        <v>0</v>
      </c>
      <c r="IKQ5">
        <f>(IKQ$1/50)*($C5/$B5)*0.01*((1.01)^IKQ$1)*$F5</f>
        <v>0</v>
      </c>
      <c r="IKR5">
        <f>(IKR$1/50)*($C5/$B5)*0.01*((1.01)^IKR$1)*$F5</f>
        <v>0</v>
      </c>
      <c r="IKS5">
        <f>(IKS$1/50)*($C5/$B5)*0.01*((1.01)^IKS$1)*$F5</f>
        <v>0</v>
      </c>
      <c r="IKT5">
        <f>(IKT$1/50)*($C5/$B5)*0.01*((1.01)^IKT$1)*$F5</f>
        <v>0</v>
      </c>
      <c r="IKU5">
        <f>(IKU$1/50)*($C5/$B5)*0.01*((1.01)^IKU$1)*$F5</f>
        <v>0</v>
      </c>
      <c r="IKV5">
        <f>(IKV$1/50)*($C5/$B5)*0.01*((1.01)^IKV$1)*$F5</f>
        <v>0</v>
      </c>
      <c r="IKW5">
        <f>(IKW$1/50)*($C5/$B5)*0.01*((1.01)^IKW$1)*$F5</f>
        <v>0</v>
      </c>
      <c r="IKX5">
        <f>(IKX$1/50)*($C5/$B5)*0.01*((1.01)^IKX$1)*$F5</f>
        <v>0</v>
      </c>
      <c r="IKY5">
        <f>(IKY$1/50)*($C5/$B5)*0.01*((1.01)^IKY$1)*$F5</f>
        <v>0</v>
      </c>
      <c r="IKZ5">
        <f>(IKZ$1/50)*($C5/$B5)*0.01*((1.01)^IKZ$1)*$F5</f>
        <v>0</v>
      </c>
      <c r="ILA5">
        <f>(ILA$1/50)*($C5/$B5)*0.01*((1.01)^ILA$1)*$F5</f>
        <v>0</v>
      </c>
      <c r="ILB5">
        <f>(ILB$1/50)*($C5/$B5)*0.01*((1.01)^ILB$1)*$F5</f>
        <v>0</v>
      </c>
      <c r="ILC5">
        <f>(ILC$1/50)*($C5/$B5)*0.01*((1.01)^ILC$1)*$F5</f>
        <v>0</v>
      </c>
      <c r="ILD5">
        <f>(ILD$1/50)*($C5/$B5)*0.01*((1.01)^ILD$1)*$F5</f>
        <v>0</v>
      </c>
      <c r="ILE5">
        <f>(ILE$1/50)*($C5/$B5)*0.01*((1.01)^ILE$1)*$F5</f>
        <v>0</v>
      </c>
      <c r="ILF5">
        <f>(ILF$1/50)*($C5/$B5)*0.01*((1.01)^ILF$1)*$F5</f>
        <v>0</v>
      </c>
      <c r="ILG5">
        <f>(ILG$1/50)*($C5/$B5)*0.01*((1.01)^ILG$1)*$F5</f>
        <v>0</v>
      </c>
      <c r="ILH5">
        <f>(ILH$1/50)*($C5/$B5)*0.01*((1.01)^ILH$1)*$F5</f>
        <v>0</v>
      </c>
      <c r="ILI5">
        <f>(ILI$1/50)*($C5/$B5)*0.01*((1.01)^ILI$1)*$F5</f>
        <v>0</v>
      </c>
      <c r="ILJ5">
        <f>(ILJ$1/50)*($C5/$B5)*0.01*((1.01)^ILJ$1)*$F5</f>
        <v>0</v>
      </c>
      <c r="ILK5">
        <f>(ILK$1/50)*($C5/$B5)*0.01*((1.01)^ILK$1)*$F5</f>
        <v>0</v>
      </c>
      <c r="ILL5">
        <f>(ILL$1/50)*($C5/$B5)*0.01*((1.01)^ILL$1)*$F5</f>
        <v>0</v>
      </c>
      <c r="ILM5">
        <f>(ILM$1/50)*($C5/$B5)*0.01*((1.01)^ILM$1)*$F5</f>
        <v>0</v>
      </c>
      <c r="ILN5">
        <f>(ILN$1/50)*($C5/$B5)*0.01*((1.01)^ILN$1)*$F5</f>
        <v>0</v>
      </c>
      <c r="ILO5">
        <f>(ILO$1/50)*($C5/$B5)*0.01*((1.01)^ILO$1)*$F5</f>
        <v>0</v>
      </c>
      <c r="ILP5">
        <f>(ILP$1/50)*($C5/$B5)*0.01*((1.01)^ILP$1)*$F5</f>
        <v>0</v>
      </c>
      <c r="ILQ5">
        <f>(ILQ$1/50)*($C5/$B5)*0.01*((1.01)^ILQ$1)*$F5</f>
        <v>0</v>
      </c>
      <c r="ILR5">
        <f>(ILR$1/50)*($C5/$B5)*0.01*((1.01)^ILR$1)*$F5</f>
        <v>0</v>
      </c>
      <c r="ILS5">
        <f>(ILS$1/50)*($C5/$B5)*0.01*((1.01)^ILS$1)*$F5</f>
        <v>0</v>
      </c>
      <c r="ILT5">
        <f>(ILT$1/50)*($C5/$B5)*0.01*((1.01)^ILT$1)*$F5</f>
        <v>0</v>
      </c>
      <c r="ILU5">
        <f>(ILU$1/50)*($C5/$B5)*0.01*((1.01)^ILU$1)*$F5</f>
        <v>0</v>
      </c>
      <c r="ILV5">
        <f>(ILV$1/50)*($C5/$B5)*0.01*((1.01)^ILV$1)*$F5</f>
        <v>0</v>
      </c>
      <c r="ILW5">
        <f>(ILW$1/50)*($C5/$B5)*0.01*((1.01)^ILW$1)*$F5</f>
        <v>0</v>
      </c>
      <c r="ILX5">
        <f>(ILX$1/50)*($C5/$B5)*0.01*((1.01)^ILX$1)*$F5</f>
        <v>0</v>
      </c>
      <c r="ILY5">
        <f>(ILY$1/50)*($C5/$B5)*0.01*((1.01)^ILY$1)*$F5</f>
        <v>0</v>
      </c>
      <c r="ILZ5">
        <f>(ILZ$1/50)*($C5/$B5)*0.01*((1.01)^ILZ$1)*$F5</f>
        <v>0</v>
      </c>
      <c r="IMA5">
        <f>(IMA$1/50)*($C5/$B5)*0.01*((1.01)^IMA$1)*$F5</f>
        <v>0</v>
      </c>
      <c r="IMB5">
        <f>(IMB$1/50)*($C5/$B5)*0.01*((1.01)^IMB$1)*$F5</f>
        <v>0</v>
      </c>
      <c r="IMC5">
        <f>(IMC$1/50)*($C5/$B5)*0.01*((1.01)^IMC$1)*$F5</f>
        <v>0</v>
      </c>
      <c r="IMD5">
        <f>(IMD$1/50)*($C5/$B5)*0.01*((1.01)^IMD$1)*$F5</f>
        <v>0</v>
      </c>
      <c r="IME5">
        <f>(IME$1/50)*($C5/$B5)*0.01*((1.01)^IME$1)*$F5</f>
        <v>0</v>
      </c>
      <c r="IMF5">
        <f>(IMF$1/50)*($C5/$B5)*0.01*((1.01)^IMF$1)*$F5</f>
        <v>0</v>
      </c>
      <c r="IMG5">
        <f>(IMG$1/50)*($C5/$B5)*0.01*((1.01)^IMG$1)*$F5</f>
        <v>0</v>
      </c>
      <c r="IMH5">
        <f>(IMH$1/50)*($C5/$B5)*0.01*((1.01)^IMH$1)*$F5</f>
        <v>0</v>
      </c>
      <c r="IMI5">
        <f>(IMI$1/50)*($C5/$B5)*0.01*((1.01)^IMI$1)*$F5</f>
        <v>0</v>
      </c>
      <c r="IMJ5">
        <f>(IMJ$1/50)*($C5/$B5)*0.01*((1.01)^IMJ$1)*$F5</f>
        <v>0</v>
      </c>
      <c r="IMK5">
        <f>(IMK$1/50)*($C5/$B5)*0.01*((1.01)^IMK$1)*$F5</f>
        <v>0</v>
      </c>
      <c r="IML5">
        <f>(IML$1/50)*($C5/$B5)*0.01*((1.01)^IML$1)*$F5</f>
        <v>0</v>
      </c>
      <c r="IMM5">
        <f>(IMM$1/50)*($C5/$B5)*0.01*((1.01)^IMM$1)*$F5</f>
        <v>0</v>
      </c>
      <c r="IMN5">
        <f>(IMN$1/50)*($C5/$B5)*0.01*((1.01)^IMN$1)*$F5</f>
        <v>0</v>
      </c>
      <c r="IMO5">
        <f>(IMO$1/50)*($C5/$B5)*0.01*((1.01)^IMO$1)*$F5</f>
        <v>0</v>
      </c>
      <c r="IMP5">
        <f>(IMP$1/50)*($C5/$B5)*0.01*((1.01)^IMP$1)*$F5</f>
        <v>0</v>
      </c>
      <c r="IMQ5">
        <f>(IMQ$1/50)*($C5/$B5)*0.01*((1.01)^IMQ$1)*$F5</f>
        <v>0</v>
      </c>
      <c r="IMR5">
        <f>(IMR$1/50)*($C5/$B5)*0.01*((1.01)^IMR$1)*$F5</f>
        <v>0</v>
      </c>
      <c r="IMS5">
        <f>(IMS$1/50)*($C5/$B5)*0.01*((1.01)^IMS$1)*$F5</f>
        <v>0</v>
      </c>
      <c r="IMT5">
        <f>(IMT$1/50)*($C5/$B5)*0.01*((1.01)^IMT$1)*$F5</f>
        <v>0</v>
      </c>
      <c r="IMU5">
        <f>(IMU$1/50)*($C5/$B5)*0.01*((1.01)^IMU$1)*$F5</f>
        <v>0</v>
      </c>
      <c r="IMV5">
        <f>(IMV$1/50)*($C5/$B5)*0.01*((1.01)^IMV$1)*$F5</f>
        <v>0</v>
      </c>
      <c r="IMW5">
        <f>(IMW$1/50)*($C5/$B5)*0.01*((1.01)^IMW$1)*$F5</f>
        <v>0</v>
      </c>
      <c r="IMX5">
        <f>(IMX$1/50)*($C5/$B5)*0.01*((1.01)^IMX$1)*$F5</f>
        <v>0</v>
      </c>
      <c r="IMY5">
        <f>(IMY$1/50)*($C5/$B5)*0.01*((1.01)^IMY$1)*$F5</f>
        <v>0</v>
      </c>
      <c r="IMZ5">
        <f>(IMZ$1/50)*($C5/$B5)*0.01*((1.01)^IMZ$1)*$F5</f>
        <v>0</v>
      </c>
      <c r="INA5">
        <f>(INA$1/50)*($C5/$B5)*0.01*((1.01)^INA$1)*$F5</f>
        <v>0</v>
      </c>
      <c r="INB5">
        <f>(INB$1/50)*($C5/$B5)*0.01*((1.01)^INB$1)*$F5</f>
        <v>0</v>
      </c>
      <c r="INC5">
        <f>(INC$1/50)*($C5/$B5)*0.01*((1.01)^INC$1)*$F5</f>
        <v>0</v>
      </c>
      <c r="IND5">
        <f>(IND$1/50)*($C5/$B5)*0.01*((1.01)^IND$1)*$F5</f>
        <v>0</v>
      </c>
      <c r="INE5">
        <f>(INE$1/50)*($C5/$B5)*0.01*((1.01)^INE$1)*$F5</f>
        <v>0</v>
      </c>
      <c r="INF5">
        <f>(INF$1/50)*($C5/$B5)*0.01*((1.01)^INF$1)*$F5</f>
        <v>0</v>
      </c>
      <c r="ING5">
        <f>(ING$1/50)*($C5/$B5)*0.01*((1.01)^ING$1)*$F5</f>
        <v>0</v>
      </c>
      <c r="INH5">
        <f>(INH$1/50)*($C5/$B5)*0.01*((1.01)^INH$1)*$F5</f>
        <v>0</v>
      </c>
      <c r="INI5">
        <f>(INI$1/50)*($C5/$B5)*0.01*((1.01)^INI$1)*$F5</f>
        <v>0</v>
      </c>
      <c r="INJ5">
        <f>(INJ$1/50)*($C5/$B5)*0.01*((1.01)^INJ$1)*$F5</f>
        <v>0</v>
      </c>
      <c r="INK5">
        <f>(INK$1/50)*($C5/$B5)*0.01*((1.01)^INK$1)*$F5</f>
        <v>0</v>
      </c>
      <c r="INL5">
        <f>(INL$1/50)*($C5/$B5)*0.01*((1.01)^INL$1)*$F5</f>
        <v>0</v>
      </c>
      <c r="INM5">
        <f>(INM$1/50)*($C5/$B5)*0.01*((1.01)^INM$1)*$F5</f>
        <v>0</v>
      </c>
      <c r="INN5">
        <f>(INN$1/50)*($C5/$B5)*0.01*((1.01)^INN$1)*$F5</f>
        <v>0</v>
      </c>
      <c r="INO5">
        <f>(INO$1/50)*($C5/$B5)*0.01*((1.01)^INO$1)*$F5</f>
        <v>0</v>
      </c>
      <c r="INP5">
        <f>(INP$1/50)*($C5/$B5)*0.01*((1.01)^INP$1)*$F5</f>
        <v>0</v>
      </c>
      <c r="INQ5">
        <f>(INQ$1/50)*($C5/$B5)*0.01*((1.01)^INQ$1)*$F5</f>
        <v>0</v>
      </c>
      <c r="INR5">
        <f>(INR$1/50)*($C5/$B5)*0.01*((1.01)^INR$1)*$F5</f>
        <v>0</v>
      </c>
      <c r="INS5">
        <f>(INS$1/50)*($C5/$B5)*0.01*((1.01)^INS$1)*$F5</f>
        <v>0</v>
      </c>
      <c r="INT5">
        <f>(INT$1/50)*($C5/$B5)*0.01*((1.01)^INT$1)*$F5</f>
        <v>0</v>
      </c>
      <c r="INU5">
        <f>(INU$1/50)*($C5/$B5)*0.01*((1.01)^INU$1)*$F5</f>
        <v>0</v>
      </c>
      <c r="INV5">
        <f>(INV$1/50)*($C5/$B5)*0.01*((1.01)^INV$1)*$F5</f>
        <v>0</v>
      </c>
      <c r="INW5">
        <f>(INW$1/50)*($C5/$B5)*0.01*((1.01)^INW$1)*$F5</f>
        <v>0</v>
      </c>
      <c r="INX5">
        <f>(INX$1/50)*($C5/$B5)*0.01*((1.01)^INX$1)*$F5</f>
        <v>0</v>
      </c>
      <c r="INY5">
        <f>(INY$1/50)*($C5/$B5)*0.01*((1.01)^INY$1)*$F5</f>
        <v>0</v>
      </c>
      <c r="INZ5">
        <f>(INZ$1/50)*($C5/$B5)*0.01*((1.01)^INZ$1)*$F5</f>
        <v>0</v>
      </c>
      <c r="IOA5">
        <f>(IOA$1/50)*($C5/$B5)*0.01*((1.01)^IOA$1)*$F5</f>
        <v>0</v>
      </c>
      <c r="IOB5">
        <f>(IOB$1/50)*($C5/$B5)*0.01*((1.01)^IOB$1)*$F5</f>
        <v>0</v>
      </c>
      <c r="IOC5">
        <f>(IOC$1/50)*($C5/$B5)*0.01*((1.01)^IOC$1)*$F5</f>
        <v>0</v>
      </c>
      <c r="IOD5">
        <f>(IOD$1/50)*($C5/$B5)*0.01*((1.01)^IOD$1)*$F5</f>
        <v>0</v>
      </c>
      <c r="IOE5">
        <f>(IOE$1/50)*($C5/$B5)*0.01*((1.01)^IOE$1)*$F5</f>
        <v>0</v>
      </c>
      <c r="IOF5">
        <f>(IOF$1/50)*($C5/$B5)*0.01*((1.01)^IOF$1)*$F5</f>
        <v>0</v>
      </c>
      <c r="IOG5">
        <f>(IOG$1/50)*($C5/$B5)*0.01*((1.01)^IOG$1)*$F5</f>
        <v>0</v>
      </c>
      <c r="IOH5">
        <f>(IOH$1/50)*($C5/$B5)*0.01*((1.01)^IOH$1)*$F5</f>
        <v>0</v>
      </c>
      <c r="IOI5">
        <f>(IOI$1/50)*($C5/$B5)*0.01*((1.01)^IOI$1)*$F5</f>
        <v>0</v>
      </c>
      <c r="IOJ5">
        <f>(IOJ$1/50)*($C5/$B5)*0.01*((1.01)^IOJ$1)*$F5</f>
        <v>0</v>
      </c>
      <c r="IOK5">
        <f>(IOK$1/50)*($C5/$B5)*0.01*((1.01)^IOK$1)*$F5</f>
        <v>0</v>
      </c>
      <c r="IOL5">
        <f>(IOL$1/50)*($C5/$B5)*0.01*((1.01)^IOL$1)*$F5</f>
        <v>0</v>
      </c>
      <c r="IOM5">
        <f>(IOM$1/50)*($C5/$B5)*0.01*((1.01)^IOM$1)*$F5</f>
        <v>0</v>
      </c>
      <c r="ION5">
        <f>(ION$1/50)*($C5/$B5)*0.01*((1.01)^ION$1)*$F5</f>
        <v>0</v>
      </c>
      <c r="IOO5">
        <f>(IOO$1/50)*($C5/$B5)*0.01*((1.01)^IOO$1)*$F5</f>
        <v>0</v>
      </c>
      <c r="IOP5">
        <f>(IOP$1/50)*($C5/$B5)*0.01*((1.01)^IOP$1)*$F5</f>
        <v>0</v>
      </c>
      <c r="IOQ5">
        <f>(IOQ$1/50)*($C5/$B5)*0.01*((1.01)^IOQ$1)*$F5</f>
        <v>0</v>
      </c>
      <c r="IOR5">
        <f>(IOR$1/50)*($C5/$B5)*0.01*((1.01)^IOR$1)*$F5</f>
        <v>0</v>
      </c>
      <c r="IOS5">
        <f>(IOS$1/50)*($C5/$B5)*0.01*((1.01)^IOS$1)*$F5</f>
        <v>0</v>
      </c>
      <c r="IOT5">
        <f>(IOT$1/50)*($C5/$B5)*0.01*((1.01)^IOT$1)*$F5</f>
        <v>0</v>
      </c>
      <c r="IOU5">
        <f>(IOU$1/50)*($C5/$B5)*0.01*((1.01)^IOU$1)*$F5</f>
        <v>0</v>
      </c>
      <c r="IOV5">
        <f>(IOV$1/50)*($C5/$B5)*0.01*((1.01)^IOV$1)*$F5</f>
        <v>0</v>
      </c>
      <c r="IOW5">
        <f>(IOW$1/50)*($C5/$B5)*0.01*((1.01)^IOW$1)*$F5</f>
        <v>0</v>
      </c>
      <c r="IOX5">
        <f>(IOX$1/50)*($C5/$B5)*0.01*((1.01)^IOX$1)*$F5</f>
        <v>0</v>
      </c>
      <c r="IOY5">
        <f>(IOY$1/50)*($C5/$B5)*0.01*((1.01)^IOY$1)*$F5</f>
        <v>0</v>
      </c>
      <c r="IOZ5">
        <f>(IOZ$1/50)*($C5/$B5)*0.01*((1.01)^IOZ$1)*$F5</f>
        <v>0</v>
      </c>
      <c r="IPA5">
        <f>(IPA$1/50)*($C5/$B5)*0.01*((1.01)^IPA$1)*$F5</f>
        <v>0</v>
      </c>
      <c r="IPB5">
        <f>(IPB$1/50)*($C5/$B5)*0.01*((1.01)^IPB$1)*$F5</f>
        <v>0</v>
      </c>
      <c r="IPC5">
        <f>(IPC$1/50)*($C5/$B5)*0.01*((1.01)^IPC$1)*$F5</f>
        <v>0</v>
      </c>
      <c r="IPD5">
        <f>(IPD$1/50)*($C5/$B5)*0.01*((1.01)^IPD$1)*$F5</f>
        <v>0</v>
      </c>
      <c r="IPE5">
        <f>(IPE$1/50)*($C5/$B5)*0.01*((1.01)^IPE$1)*$F5</f>
        <v>0</v>
      </c>
      <c r="IPF5">
        <f>(IPF$1/50)*($C5/$B5)*0.01*((1.01)^IPF$1)*$F5</f>
        <v>0</v>
      </c>
      <c r="IPG5">
        <f>(IPG$1/50)*($C5/$B5)*0.01*((1.01)^IPG$1)*$F5</f>
        <v>0</v>
      </c>
      <c r="IPH5">
        <f>(IPH$1/50)*($C5/$B5)*0.01*((1.01)^IPH$1)*$F5</f>
        <v>0</v>
      </c>
      <c r="IPI5">
        <f>(IPI$1/50)*($C5/$B5)*0.01*((1.01)^IPI$1)*$F5</f>
        <v>0</v>
      </c>
      <c r="IPJ5">
        <f>(IPJ$1/50)*($C5/$B5)*0.01*((1.01)^IPJ$1)*$F5</f>
        <v>0</v>
      </c>
      <c r="IPK5">
        <f>(IPK$1/50)*($C5/$B5)*0.01*((1.01)^IPK$1)*$F5</f>
        <v>0</v>
      </c>
      <c r="IPL5">
        <f>(IPL$1/50)*($C5/$B5)*0.01*((1.01)^IPL$1)*$F5</f>
        <v>0</v>
      </c>
      <c r="IPM5">
        <f>(IPM$1/50)*($C5/$B5)*0.01*((1.01)^IPM$1)*$F5</f>
        <v>0</v>
      </c>
      <c r="IPN5">
        <f>(IPN$1/50)*($C5/$B5)*0.01*((1.01)^IPN$1)*$F5</f>
        <v>0</v>
      </c>
      <c r="IPO5">
        <f>(IPO$1/50)*($C5/$B5)*0.01*((1.01)^IPO$1)*$F5</f>
        <v>0</v>
      </c>
      <c r="IPP5">
        <f>(IPP$1/50)*($C5/$B5)*0.01*((1.01)^IPP$1)*$F5</f>
        <v>0</v>
      </c>
      <c r="IPQ5">
        <f>(IPQ$1/50)*($C5/$B5)*0.01*((1.01)^IPQ$1)*$F5</f>
        <v>0</v>
      </c>
      <c r="IPR5">
        <f>(IPR$1/50)*($C5/$B5)*0.01*((1.01)^IPR$1)*$F5</f>
        <v>0</v>
      </c>
      <c r="IPS5">
        <f>(IPS$1/50)*($C5/$B5)*0.01*((1.01)^IPS$1)*$F5</f>
        <v>0</v>
      </c>
      <c r="IPT5">
        <f>(IPT$1/50)*($C5/$B5)*0.01*((1.01)^IPT$1)*$F5</f>
        <v>0</v>
      </c>
      <c r="IPU5">
        <f>(IPU$1/50)*($C5/$B5)*0.01*((1.01)^IPU$1)*$F5</f>
        <v>0</v>
      </c>
      <c r="IPV5">
        <f>(IPV$1/50)*($C5/$B5)*0.01*((1.01)^IPV$1)*$F5</f>
        <v>0</v>
      </c>
      <c r="IPW5">
        <f>(IPW$1/50)*($C5/$B5)*0.01*((1.01)^IPW$1)*$F5</f>
        <v>0</v>
      </c>
      <c r="IPX5">
        <f>(IPX$1/50)*($C5/$B5)*0.01*((1.01)^IPX$1)*$F5</f>
        <v>0</v>
      </c>
      <c r="IPY5">
        <f>(IPY$1/50)*($C5/$B5)*0.01*((1.01)^IPY$1)*$F5</f>
        <v>0</v>
      </c>
      <c r="IPZ5">
        <f>(IPZ$1/50)*($C5/$B5)*0.01*((1.01)^IPZ$1)*$F5</f>
        <v>0</v>
      </c>
      <c r="IQA5">
        <f>(IQA$1/50)*($C5/$B5)*0.01*((1.01)^IQA$1)*$F5</f>
        <v>0</v>
      </c>
      <c r="IQB5">
        <f>(IQB$1/50)*($C5/$B5)*0.01*((1.01)^IQB$1)*$F5</f>
        <v>0</v>
      </c>
      <c r="IQC5">
        <f>(IQC$1/50)*($C5/$B5)*0.01*((1.01)^IQC$1)*$F5</f>
        <v>0</v>
      </c>
      <c r="IQD5">
        <f>(IQD$1/50)*($C5/$B5)*0.01*((1.01)^IQD$1)*$F5</f>
        <v>0</v>
      </c>
      <c r="IQE5">
        <f>(IQE$1/50)*($C5/$B5)*0.01*((1.01)^IQE$1)*$F5</f>
        <v>0</v>
      </c>
      <c r="IQF5">
        <f>(IQF$1/50)*($C5/$B5)*0.01*((1.01)^IQF$1)*$F5</f>
        <v>0</v>
      </c>
      <c r="IQG5">
        <f>(IQG$1/50)*($C5/$B5)*0.01*((1.01)^IQG$1)*$F5</f>
        <v>0</v>
      </c>
      <c r="IQH5">
        <f>(IQH$1/50)*($C5/$B5)*0.01*((1.01)^IQH$1)*$F5</f>
        <v>0</v>
      </c>
      <c r="IQI5">
        <f>(IQI$1/50)*($C5/$B5)*0.01*((1.01)^IQI$1)*$F5</f>
        <v>0</v>
      </c>
      <c r="IQJ5">
        <f>(IQJ$1/50)*($C5/$B5)*0.01*((1.01)^IQJ$1)*$F5</f>
        <v>0</v>
      </c>
      <c r="IQK5">
        <f>(IQK$1/50)*($C5/$B5)*0.01*((1.01)^IQK$1)*$F5</f>
        <v>0</v>
      </c>
      <c r="IQL5">
        <f>(IQL$1/50)*($C5/$B5)*0.01*((1.01)^IQL$1)*$F5</f>
        <v>0</v>
      </c>
      <c r="IQM5">
        <f>(IQM$1/50)*($C5/$B5)*0.01*((1.01)^IQM$1)*$F5</f>
        <v>0</v>
      </c>
      <c r="IQN5">
        <f>(IQN$1/50)*($C5/$B5)*0.01*((1.01)^IQN$1)*$F5</f>
        <v>0</v>
      </c>
      <c r="IQO5">
        <f>(IQO$1/50)*($C5/$B5)*0.01*((1.01)^IQO$1)*$F5</f>
        <v>0</v>
      </c>
      <c r="IQP5">
        <f>(IQP$1/50)*($C5/$B5)*0.01*((1.01)^IQP$1)*$F5</f>
        <v>0</v>
      </c>
      <c r="IQQ5">
        <f>(IQQ$1/50)*($C5/$B5)*0.01*((1.01)^IQQ$1)*$F5</f>
        <v>0</v>
      </c>
      <c r="IQR5">
        <f>(IQR$1/50)*($C5/$B5)*0.01*((1.01)^IQR$1)*$F5</f>
        <v>0</v>
      </c>
      <c r="IQS5">
        <f>(IQS$1/50)*($C5/$B5)*0.01*((1.01)^IQS$1)*$F5</f>
        <v>0</v>
      </c>
      <c r="IQT5">
        <f>(IQT$1/50)*($C5/$B5)*0.01*((1.01)^IQT$1)*$F5</f>
        <v>0</v>
      </c>
      <c r="IQU5">
        <f>(IQU$1/50)*($C5/$B5)*0.01*((1.01)^IQU$1)*$F5</f>
        <v>0</v>
      </c>
      <c r="IQV5">
        <f>(IQV$1/50)*($C5/$B5)*0.01*((1.01)^IQV$1)*$F5</f>
        <v>0</v>
      </c>
      <c r="IQW5">
        <f>(IQW$1/50)*($C5/$B5)*0.01*((1.01)^IQW$1)*$F5</f>
        <v>0</v>
      </c>
      <c r="IQX5">
        <f>(IQX$1/50)*($C5/$B5)*0.01*((1.01)^IQX$1)*$F5</f>
        <v>0</v>
      </c>
      <c r="IQY5">
        <f>(IQY$1/50)*($C5/$B5)*0.01*((1.01)^IQY$1)*$F5</f>
        <v>0</v>
      </c>
      <c r="IQZ5">
        <f>(IQZ$1/50)*($C5/$B5)*0.01*((1.01)^IQZ$1)*$F5</f>
        <v>0</v>
      </c>
      <c r="IRA5">
        <f>(IRA$1/50)*($C5/$B5)*0.01*((1.01)^IRA$1)*$F5</f>
        <v>0</v>
      </c>
      <c r="IRB5">
        <f>(IRB$1/50)*($C5/$B5)*0.01*((1.01)^IRB$1)*$F5</f>
        <v>0</v>
      </c>
      <c r="IRC5">
        <f>(IRC$1/50)*($C5/$B5)*0.01*((1.01)^IRC$1)*$F5</f>
        <v>0</v>
      </c>
      <c r="IRD5">
        <f>(IRD$1/50)*($C5/$B5)*0.01*((1.01)^IRD$1)*$F5</f>
        <v>0</v>
      </c>
      <c r="IRE5">
        <f>(IRE$1/50)*($C5/$B5)*0.01*((1.01)^IRE$1)*$F5</f>
        <v>0</v>
      </c>
      <c r="IRF5">
        <f>(IRF$1/50)*($C5/$B5)*0.01*((1.01)^IRF$1)*$F5</f>
        <v>0</v>
      </c>
      <c r="IRG5">
        <f>(IRG$1/50)*($C5/$B5)*0.01*((1.01)^IRG$1)*$F5</f>
        <v>0</v>
      </c>
      <c r="IRH5">
        <f>(IRH$1/50)*($C5/$B5)*0.01*((1.01)^IRH$1)*$F5</f>
        <v>0</v>
      </c>
      <c r="IRI5">
        <f>(IRI$1/50)*($C5/$B5)*0.01*((1.01)^IRI$1)*$F5</f>
        <v>0</v>
      </c>
      <c r="IRJ5">
        <f>(IRJ$1/50)*($C5/$B5)*0.01*((1.01)^IRJ$1)*$F5</f>
        <v>0</v>
      </c>
      <c r="IRK5">
        <f>(IRK$1/50)*($C5/$B5)*0.01*((1.01)^IRK$1)*$F5</f>
        <v>0</v>
      </c>
      <c r="IRL5">
        <f>(IRL$1/50)*($C5/$B5)*0.01*((1.01)^IRL$1)*$F5</f>
        <v>0</v>
      </c>
      <c r="IRM5">
        <f>(IRM$1/50)*($C5/$B5)*0.01*((1.01)^IRM$1)*$F5</f>
        <v>0</v>
      </c>
      <c r="IRN5">
        <f>(IRN$1/50)*($C5/$B5)*0.01*((1.01)^IRN$1)*$F5</f>
        <v>0</v>
      </c>
      <c r="IRO5">
        <f>(IRO$1/50)*($C5/$B5)*0.01*((1.01)^IRO$1)*$F5</f>
        <v>0</v>
      </c>
      <c r="IRP5">
        <f>(IRP$1/50)*($C5/$B5)*0.01*((1.01)^IRP$1)*$F5</f>
        <v>0</v>
      </c>
      <c r="IRQ5">
        <f>(IRQ$1/50)*($C5/$B5)*0.01*((1.01)^IRQ$1)*$F5</f>
        <v>0</v>
      </c>
      <c r="IRR5">
        <f>(IRR$1/50)*($C5/$B5)*0.01*((1.01)^IRR$1)*$F5</f>
        <v>0</v>
      </c>
      <c r="IRS5">
        <f>(IRS$1/50)*($C5/$B5)*0.01*((1.01)^IRS$1)*$F5</f>
        <v>0</v>
      </c>
      <c r="IRT5">
        <f>(IRT$1/50)*($C5/$B5)*0.01*((1.01)^IRT$1)*$F5</f>
        <v>0</v>
      </c>
      <c r="IRU5">
        <f>(IRU$1/50)*($C5/$B5)*0.01*((1.01)^IRU$1)*$F5</f>
        <v>0</v>
      </c>
      <c r="IRV5">
        <f>(IRV$1/50)*($C5/$B5)*0.01*((1.01)^IRV$1)*$F5</f>
        <v>0</v>
      </c>
      <c r="IRW5">
        <f>(IRW$1/50)*($C5/$B5)*0.01*((1.01)^IRW$1)*$F5</f>
        <v>0</v>
      </c>
      <c r="IRX5">
        <f>(IRX$1/50)*($C5/$B5)*0.01*((1.01)^IRX$1)*$F5</f>
        <v>0</v>
      </c>
      <c r="IRY5">
        <f>(IRY$1/50)*($C5/$B5)*0.01*((1.01)^IRY$1)*$F5</f>
        <v>0</v>
      </c>
      <c r="IRZ5">
        <f>(IRZ$1/50)*($C5/$B5)*0.01*((1.01)^IRZ$1)*$F5</f>
        <v>0</v>
      </c>
      <c r="ISA5">
        <f>(ISA$1/50)*($C5/$B5)*0.01*((1.01)^ISA$1)*$F5</f>
        <v>0</v>
      </c>
      <c r="ISB5">
        <f>(ISB$1/50)*($C5/$B5)*0.01*((1.01)^ISB$1)*$F5</f>
        <v>0</v>
      </c>
      <c r="ISC5">
        <f>(ISC$1/50)*($C5/$B5)*0.01*((1.01)^ISC$1)*$F5</f>
        <v>0</v>
      </c>
      <c r="ISD5">
        <f>(ISD$1/50)*($C5/$B5)*0.01*((1.01)^ISD$1)*$F5</f>
        <v>0</v>
      </c>
      <c r="ISE5">
        <f>(ISE$1/50)*($C5/$B5)*0.01*((1.01)^ISE$1)*$F5</f>
        <v>0</v>
      </c>
      <c r="ISF5">
        <f>(ISF$1/50)*($C5/$B5)*0.01*((1.01)^ISF$1)*$F5</f>
        <v>0</v>
      </c>
      <c r="ISG5">
        <f>(ISG$1/50)*($C5/$B5)*0.01*((1.01)^ISG$1)*$F5</f>
        <v>0</v>
      </c>
      <c r="ISH5">
        <f>(ISH$1/50)*($C5/$B5)*0.01*((1.01)^ISH$1)*$F5</f>
        <v>0</v>
      </c>
      <c r="ISI5">
        <f>(ISI$1/50)*($C5/$B5)*0.01*((1.01)^ISI$1)*$F5</f>
        <v>0</v>
      </c>
      <c r="ISJ5">
        <f>(ISJ$1/50)*($C5/$B5)*0.01*((1.01)^ISJ$1)*$F5</f>
        <v>0</v>
      </c>
      <c r="ISK5">
        <f>(ISK$1/50)*($C5/$B5)*0.01*((1.01)^ISK$1)*$F5</f>
        <v>0</v>
      </c>
      <c r="ISL5">
        <f>(ISL$1/50)*($C5/$B5)*0.01*((1.01)^ISL$1)*$F5</f>
        <v>0</v>
      </c>
      <c r="ISM5">
        <f>(ISM$1/50)*($C5/$B5)*0.01*((1.01)^ISM$1)*$F5</f>
        <v>0</v>
      </c>
      <c r="ISN5">
        <f>(ISN$1/50)*($C5/$B5)*0.01*((1.01)^ISN$1)*$F5</f>
        <v>0</v>
      </c>
      <c r="ISO5">
        <f>(ISO$1/50)*($C5/$B5)*0.01*((1.01)^ISO$1)*$F5</f>
        <v>0</v>
      </c>
      <c r="ISP5">
        <f>(ISP$1/50)*($C5/$B5)*0.01*((1.01)^ISP$1)*$F5</f>
        <v>0</v>
      </c>
      <c r="ISQ5">
        <f>(ISQ$1/50)*($C5/$B5)*0.01*((1.01)^ISQ$1)*$F5</f>
        <v>0</v>
      </c>
      <c r="ISR5">
        <f>(ISR$1/50)*($C5/$B5)*0.01*((1.01)^ISR$1)*$F5</f>
        <v>0</v>
      </c>
      <c r="ISS5">
        <f>(ISS$1/50)*($C5/$B5)*0.01*((1.01)^ISS$1)*$F5</f>
        <v>0</v>
      </c>
      <c r="IST5">
        <f>(IST$1/50)*($C5/$B5)*0.01*((1.01)^IST$1)*$F5</f>
        <v>0</v>
      </c>
      <c r="ISU5">
        <f>(ISU$1/50)*($C5/$B5)*0.01*((1.01)^ISU$1)*$F5</f>
        <v>0</v>
      </c>
      <c r="ISV5">
        <f>(ISV$1/50)*($C5/$B5)*0.01*((1.01)^ISV$1)*$F5</f>
        <v>0</v>
      </c>
      <c r="ISW5">
        <f>(ISW$1/50)*($C5/$B5)*0.01*((1.01)^ISW$1)*$F5</f>
        <v>0</v>
      </c>
      <c r="ISX5">
        <f>(ISX$1/50)*($C5/$B5)*0.01*((1.01)^ISX$1)*$F5</f>
        <v>0</v>
      </c>
      <c r="ISY5">
        <f>(ISY$1/50)*($C5/$B5)*0.01*((1.01)^ISY$1)*$F5</f>
        <v>0</v>
      </c>
      <c r="ISZ5">
        <f>(ISZ$1/50)*($C5/$B5)*0.01*((1.01)^ISZ$1)*$F5</f>
        <v>0</v>
      </c>
      <c r="ITA5">
        <f>(ITA$1/50)*($C5/$B5)*0.01*((1.01)^ITA$1)*$F5</f>
        <v>0</v>
      </c>
      <c r="ITB5">
        <f>(ITB$1/50)*($C5/$B5)*0.01*((1.01)^ITB$1)*$F5</f>
        <v>0</v>
      </c>
      <c r="ITC5">
        <f>(ITC$1/50)*($C5/$B5)*0.01*((1.01)^ITC$1)*$F5</f>
        <v>0</v>
      </c>
      <c r="ITD5">
        <f>(ITD$1/50)*($C5/$B5)*0.01*((1.01)^ITD$1)*$F5</f>
        <v>0</v>
      </c>
      <c r="ITE5">
        <f>(ITE$1/50)*($C5/$B5)*0.01*((1.01)^ITE$1)*$F5</f>
        <v>0</v>
      </c>
      <c r="ITF5">
        <f>(ITF$1/50)*($C5/$B5)*0.01*((1.01)^ITF$1)*$F5</f>
        <v>0</v>
      </c>
      <c r="ITG5">
        <f>(ITG$1/50)*($C5/$B5)*0.01*((1.01)^ITG$1)*$F5</f>
        <v>0</v>
      </c>
      <c r="ITH5">
        <f>(ITH$1/50)*($C5/$B5)*0.01*((1.01)^ITH$1)*$F5</f>
        <v>0</v>
      </c>
      <c r="ITI5">
        <f>(ITI$1/50)*($C5/$B5)*0.01*((1.01)^ITI$1)*$F5</f>
        <v>0</v>
      </c>
      <c r="ITJ5">
        <f>(ITJ$1/50)*($C5/$B5)*0.01*((1.01)^ITJ$1)*$F5</f>
        <v>0</v>
      </c>
      <c r="ITK5">
        <f>(ITK$1/50)*($C5/$B5)*0.01*((1.01)^ITK$1)*$F5</f>
        <v>0</v>
      </c>
      <c r="ITL5">
        <f>(ITL$1/50)*($C5/$B5)*0.01*((1.01)^ITL$1)*$F5</f>
        <v>0</v>
      </c>
      <c r="ITM5">
        <f>(ITM$1/50)*($C5/$B5)*0.01*((1.01)^ITM$1)*$F5</f>
        <v>0</v>
      </c>
      <c r="ITN5">
        <f>(ITN$1/50)*($C5/$B5)*0.01*((1.01)^ITN$1)*$F5</f>
        <v>0</v>
      </c>
      <c r="ITO5">
        <f>(ITO$1/50)*($C5/$B5)*0.01*((1.01)^ITO$1)*$F5</f>
        <v>0</v>
      </c>
      <c r="ITP5">
        <f>(ITP$1/50)*($C5/$B5)*0.01*((1.01)^ITP$1)*$F5</f>
        <v>0</v>
      </c>
      <c r="ITQ5">
        <f>(ITQ$1/50)*($C5/$B5)*0.01*((1.01)^ITQ$1)*$F5</f>
        <v>0</v>
      </c>
      <c r="ITR5">
        <f>(ITR$1/50)*($C5/$B5)*0.01*((1.01)^ITR$1)*$F5</f>
        <v>0</v>
      </c>
      <c r="ITS5">
        <f>(ITS$1/50)*($C5/$B5)*0.01*((1.01)^ITS$1)*$F5</f>
        <v>0</v>
      </c>
      <c r="ITT5">
        <f>(ITT$1/50)*($C5/$B5)*0.01*((1.01)^ITT$1)*$F5</f>
        <v>0</v>
      </c>
      <c r="ITU5">
        <f>(ITU$1/50)*($C5/$B5)*0.01*((1.01)^ITU$1)*$F5</f>
        <v>0</v>
      </c>
      <c r="ITV5">
        <f>(ITV$1/50)*($C5/$B5)*0.01*((1.01)^ITV$1)*$F5</f>
        <v>0</v>
      </c>
      <c r="ITW5">
        <f>(ITW$1/50)*($C5/$B5)*0.01*((1.01)^ITW$1)*$F5</f>
        <v>0</v>
      </c>
      <c r="ITX5">
        <f>(ITX$1/50)*($C5/$B5)*0.01*((1.01)^ITX$1)*$F5</f>
        <v>0</v>
      </c>
      <c r="ITY5">
        <f>(ITY$1/50)*($C5/$B5)*0.01*((1.01)^ITY$1)*$F5</f>
        <v>0</v>
      </c>
      <c r="ITZ5">
        <f>(ITZ$1/50)*($C5/$B5)*0.01*((1.01)^ITZ$1)*$F5</f>
        <v>0</v>
      </c>
      <c r="IUA5">
        <f>(IUA$1/50)*($C5/$B5)*0.01*((1.01)^IUA$1)*$F5</f>
        <v>0</v>
      </c>
      <c r="IUB5">
        <f>(IUB$1/50)*($C5/$B5)*0.01*((1.01)^IUB$1)*$F5</f>
        <v>0</v>
      </c>
      <c r="IUC5">
        <f>(IUC$1/50)*($C5/$B5)*0.01*((1.01)^IUC$1)*$F5</f>
        <v>0</v>
      </c>
      <c r="IUD5">
        <f>(IUD$1/50)*($C5/$B5)*0.01*((1.01)^IUD$1)*$F5</f>
        <v>0</v>
      </c>
      <c r="IUE5">
        <f>(IUE$1/50)*($C5/$B5)*0.01*((1.01)^IUE$1)*$F5</f>
        <v>0</v>
      </c>
      <c r="IUF5">
        <f>(IUF$1/50)*($C5/$B5)*0.01*((1.01)^IUF$1)*$F5</f>
        <v>0</v>
      </c>
      <c r="IUG5">
        <f>(IUG$1/50)*($C5/$B5)*0.01*((1.01)^IUG$1)*$F5</f>
        <v>0</v>
      </c>
      <c r="IUH5">
        <f>(IUH$1/50)*($C5/$B5)*0.01*((1.01)^IUH$1)*$F5</f>
        <v>0</v>
      </c>
      <c r="IUI5">
        <f>(IUI$1/50)*($C5/$B5)*0.01*((1.01)^IUI$1)*$F5</f>
        <v>0</v>
      </c>
      <c r="IUJ5">
        <f>(IUJ$1/50)*($C5/$B5)*0.01*((1.01)^IUJ$1)*$F5</f>
        <v>0</v>
      </c>
      <c r="IUK5">
        <f>(IUK$1/50)*($C5/$B5)*0.01*((1.01)^IUK$1)*$F5</f>
        <v>0</v>
      </c>
      <c r="IUL5">
        <f>(IUL$1/50)*($C5/$B5)*0.01*((1.01)^IUL$1)*$F5</f>
        <v>0</v>
      </c>
      <c r="IUM5">
        <f>(IUM$1/50)*($C5/$B5)*0.01*((1.01)^IUM$1)*$F5</f>
        <v>0</v>
      </c>
      <c r="IUN5">
        <f>(IUN$1/50)*($C5/$B5)*0.01*((1.01)^IUN$1)*$F5</f>
        <v>0</v>
      </c>
      <c r="IUO5">
        <f>(IUO$1/50)*($C5/$B5)*0.01*((1.01)^IUO$1)*$F5</f>
        <v>0</v>
      </c>
      <c r="IUP5">
        <f>(IUP$1/50)*($C5/$B5)*0.01*((1.01)^IUP$1)*$F5</f>
        <v>0</v>
      </c>
      <c r="IUQ5">
        <f>(IUQ$1/50)*($C5/$B5)*0.01*((1.01)^IUQ$1)*$F5</f>
        <v>0</v>
      </c>
      <c r="IUR5">
        <f>(IUR$1/50)*($C5/$B5)*0.01*((1.01)^IUR$1)*$F5</f>
        <v>0</v>
      </c>
      <c r="IUS5">
        <f>(IUS$1/50)*($C5/$B5)*0.01*((1.01)^IUS$1)*$F5</f>
        <v>0</v>
      </c>
      <c r="IUT5">
        <f>(IUT$1/50)*($C5/$B5)*0.01*((1.01)^IUT$1)*$F5</f>
        <v>0</v>
      </c>
      <c r="IUU5">
        <f>(IUU$1/50)*($C5/$B5)*0.01*((1.01)^IUU$1)*$F5</f>
        <v>0</v>
      </c>
      <c r="IUV5">
        <f>(IUV$1/50)*($C5/$B5)*0.01*((1.01)^IUV$1)*$F5</f>
        <v>0</v>
      </c>
      <c r="IUW5">
        <f>(IUW$1/50)*($C5/$B5)*0.01*((1.01)^IUW$1)*$F5</f>
        <v>0</v>
      </c>
      <c r="IUX5">
        <f>(IUX$1/50)*($C5/$B5)*0.01*((1.01)^IUX$1)*$F5</f>
        <v>0</v>
      </c>
      <c r="IUY5">
        <f>(IUY$1/50)*($C5/$B5)*0.01*((1.01)^IUY$1)*$F5</f>
        <v>0</v>
      </c>
      <c r="IUZ5">
        <f>(IUZ$1/50)*($C5/$B5)*0.01*((1.01)^IUZ$1)*$F5</f>
        <v>0</v>
      </c>
      <c r="IVA5">
        <f>(IVA$1/50)*($C5/$B5)*0.01*((1.01)^IVA$1)*$F5</f>
        <v>0</v>
      </c>
      <c r="IVB5">
        <f>(IVB$1/50)*($C5/$B5)*0.01*((1.01)^IVB$1)*$F5</f>
        <v>0</v>
      </c>
      <c r="IVC5">
        <f>(IVC$1/50)*($C5/$B5)*0.01*((1.01)^IVC$1)*$F5</f>
        <v>0</v>
      </c>
      <c r="IVD5">
        <f>(IVD$1/50)*($C5/$B5)*0.01*((1.01)^IVD$1)*$F5</f>
        <v>0</v>
      </c>
      <c r="IVE5">
        <f>(IVE$1/50)*($C5/$B5)*0.01*((1.01)^IVE$1)*$F5</f>
        <v>0</v>
      </c>
      <c r="IVF5">
        <f>(IVF$1/50)*($C5/$B5)*0.01*((1.01)^IVF$1)*$F5</f>
        <v>0</v>
      </c>
      <c r="IVG5">
        <f>(IVG$1/50)*($C5/$B5)*0.01*((1.01)^IVG$1)*$F5</f>
        <v>0</v>
      </c>
      <c r="IVH5">
        <f>(IVH$1/50)*($C5/$B5)*0.01*((1.01)^IVH$1)*$F5</f>
        <v>0</v>
      </c>
      <c r="IVI5">
        <f>(IVI$1/50)*($C5/$B5)*0.01*((1.01)^IVI$1)*$F5</f>
        <v>0</v>
      </c>
      <c r="IVJ5">
        <f>(IVJ$1/50)*($C5/$B5)*0.01*((1.01)^IVJ$1)*$F5</f>
        <v>0</v>
      </c>
      <c r="IVK5">
        <f>(IVK$1/50)*($C5/$B5)*0.01*((1.01)^IVK$1)*$F5</f>
        <v>0</v>
      </c>
      <c r="IVL5">
        <f>(IVL$1/50)*($C5/$B5)*0.01*((1.01)^IVL$1)*$F5</f>
        <v>0</v>
      </c>
      <c r="IVM5">
        <f>(IVM$1/50)*($C5/$B5)*0.01*((1.01)^IVM$1)*$F5</f>
        <v>0</v>
      </c>
      <c r="IVN5">
        <f>(IVN$1/50)*($C5/$B5)*0.01*((1.01)^IVN$1)*$F5</f>
        <v>0</v>
      </c>
      <c r="IVO5">
        <f>(IVO$1/50)*($C5/$B5)*0.01*((1.01)^IVO$1)*$F5</f>
        <v>0</v>
      </c>
      <c r="IVP5">
        <f>(IVP$1/50)*($C5/$B5)*0.01*((1.01)^IVP$1)*$F5</f>
        <v>0</v>
      </c>
      <c r="IVQ5">
        <f>(IVQ$1/50)*($C5/$B5)*0.01*((1.01)^IVQ$1)*$F5</f>
        <v>0</v>
      </c>
      <c r="IVR5">
        <f>(IVR$1/50)*($C5/$B5)*0.01*((1.01)^IVR$1)*$F5</f>
        <v>0</v>
      </c>
      <c r="IVS5">
        <f>(IVS$1/50)*($C5/$B5)*0.01*((1.01)^IVS$1)*$F5</f>
        <v>0</v>
      </c>
      <c r="IVT5">
        <f>(IVT$1/50)*($C5/$B5)*0.01*((1.01)^IVT$1)*$F5</f>
        <v>0</v>
      </c>
      <c r="IVU5">
        <f>(IVU$1/50)*($C5/$B5)*0.01*((1.01)^IVU$1)*$F5</f>
        <v>0</v>
      </c>
      <c r="IVV5">
        <f>(IVV$1/50)*($C5/$B5)*0.01*((1.01)^IVV$1)*$F5</f>
        <v>0</v>
      </c>
      <c r="IVW5">
        <f>(IVW$1/50)*($C5/$B5)*0.01*((1.01)^IVW$1)*$F5</f>
        <v>0</v>
      </c>
      <c r="IVX5">
        <f>(IVX$1/50)*($C5/$B5)*0.01*((1.01)^IVX$1)*$F5</f>
        <v>0</v>
      </c>
      <c r="IVY5">
        <f>(IVY$1/50)*($C5/$B5)*0.01*((1.01)^IVY$1)*$F5</f>
        <v>0</v>
      </c>
      <c r="IVZ5">
        <f>(IVZ$1/50)*($C5/$B5)*0.01*((1.01)^IVZ$1)*$F5</f>
        <v>0</v>
      </c>
      <c r="IWA5">
        <f>(IWA$1/50)*($C5/$B5)*0.01*((1.01)^IWA$1)*$F5</f>
        <v>0</v>
      </c>
      <c r="IWB5">
        <f>(IWB$1/50)*($C5/$B5)*0.01*((1.01)^IWB$1)*$F5</f>
        <v>0</v>
      </c>
      <c r="IWC5">
        <f>(IWC$1/50)*($C5/$B5)*0.01*((1.01)^IWC$1)*$F5</f>
        <v>0</v>
      </c>
      <c r="IWD5">
        <f>(IWD$1/50)*($C5/$B5)*0.01*((1.01)^IWD$1)*$F5</f>
        <v>0</v>
      </c>
      <c r="IWE5">
        <f>(IWE$1/50)*($C5/$B5)*0.01*((1.01)^IWE$1)*$F5</f>
        <v>0</v>
      </c>
      <c r="IWF5">
        <f>(IWF$1/50)*($C5/$B5)*0.01*((1.01)^IWF$1)*$F5</f>
        <v>0</v>
      </c>
      <c r="IWG5">
        <f>(IWG$1/50)*($C5/$B5)*0.01*((1.01)^IWG$1)*$F5</f>
        <v>0</v>
      </c>
      <c r="IWH5">
        <f>(IWH$1/50)*($C5/$B5)*0.01*((1.01)^IWH$1)*$F5</f>
        <v>0</v>
      </c>
      <c r="IWI5">
        <f>(IWI$1/50)*($C5/$B5)*0.01*((1.01)^IWI$1)*$F5</f>
        <v>0</v>
      </c>
      <c r="IWJ5">
        <f>(IWJ$1/50)*($C5/$B5)*0.01*((1.01)^IWJ$1)*$F5</f>
        <v>0</v>
      </c>
      <c r="IWK5">
        <f>(IWK$1/50)*($C5/$B5)*0.01*((1.01)^IWK$1)*$F5</f>
        <v>0</v>
      </c>
      <c r="IWL5">
        <f>(IWL$1/50)*($C5/$B5)*0.01*((1.01)^IWL$1)*$F5</f>
        <v>0</v>
      </c>
      <c r="IWM5">
        <f>(IWM$1/50)*($C5/$B5)*0.01*((1.01)^IWM$1)*$F5</f>
        <v>0</v>
      </c>
      <c r="IWN5">
        <f>(IWN$1/50)*($C5/$B5)*0.01*((1.01)^IWN$1)*$F5</f>
        <v>0</v>
      </c>
      <c r="IWO5">
        <f>(IWO$1/50)*($C5/$B5)*0.01*((1.01)^IWO$1)*$F5</f>
        <v>0</v>
      </c>
      <c r="IWP5">
        <f>(IWP$1/50)*($C5/$B5)*0.01*((1.01)^IWP$1)*$F5</f>
        <v>0</v>
      </c>
      <c r="IWQ5">
        <f>(IWQ$1/50)*($C5/$B5)*0.01*((1.01)^IWQ$1)*$F5</f>
        <v>0</v>
      </c>
      <c r="IWR5">
        <f>(IWR$1/50)*($C5/$B5)*0.01*((1.01)^IWR$1)*$F5</f>
        <v>0</v>
      </c>
      <c r="IWS5">
        <f>(IWS$1/50)*($C5/$B5)*0.01*((1.01)^IWS$1)*$F5</f>
        <v>0</v>
      </c>
      <c r="IWT5">
        <f>(IWT$1/50)*($C5/$B5)*0.01*((1.01)^IWT$1)*$F5</f>
        <v>0</v>
      </c>
      <c r="IWU5">
        <f>(IWU$1/50)*($C5/$B5)*0.01*((1.01)^IWU$1)*$F5</f>
        <v>0</v>
      </c>
      <c r="IWV5">
        <f>(IWV$1/50)*($C5/$B5)*0.01*((1.01)^IWV$1)*$F5</f>
        <v>0</v>
      </c>
      <c r="IWW5">
        <f>(IWW$1/50)*($C5/$B5)*0.01*((1.01)^IWW$1)*$F5</f>
        <v>0</v>
      </c>
      <c r="IWX5">
        <f>(IWX$1/50)*($C5/$B5)*0.01*((1.01)^IWX$1)*$F5</f>
        <v>0</v>
      </c>
      <c r="IWY5">
        <f>(IWY$1/50)*($C5/$B5)*0.01*((1.01)^IWY$1)*$F5</f>
        <v>0</v>
      </c>
      <c r="IWZ5">
        <f>(IWZ$1/50)*($C5/$B5)*0.01*((1.01)^IWZ$1)*$F5</f>
        <v>0</v>
      </c>
      <c r="IXA5">
        <f>(IXA$1/50)*($C5/$B5)*0.01*((1.01)^IXA$1)*$F5</f>
        <v>0</v>
      </c>
      <c r="IXB5">
        <f>(IXB$1/50)*($C5/$B5)*0.01*((1.01)^IXB$1)*$F5</f>
        <v>0</v>
      </c>
      <c r="IXC5">
        <f>(IXC$1/50)*($C5/$B5)*0.01*((1.01)^IXC$1)*$F5</f>
        <v>0</v>
      </c>
      <c r="IXD5">
        <f>(IXD$1/50)*($C5/$B5)*0.01*((1.01)^IXD$1)*$F5</f>
        <v>0</v>
      </c>
      <c r="IXE5">
        <f>(IXE$1/50)*($C5/$B5)*0.01*((1.01)^IXE$1)*$F5</f>
        <v>0</v>
      </c>
      <c r="IXF5">
        <f>(IXF$1/50)*($C5/$B5)*0.01*((1.01)^IXF$1)*$F5</f>
        <v>0</v>
      </c>
      <c r="IXG5">
        <f>(IXG$1/50)*($C5/$B5)*0.01*((1.01)^IXG$1)*$F5</f>
        <v>0</v>
      </c>
      <c r="IXH5">
        <f>(IXH$1/50)*($C5/$B5)*0.01*((1.01)^IXH$1)*$F5</f>
        <v>0</v>
      </c>
      <c r="IXI5">
        <f>(IXI$1/50)*($C5/$B5)*0.01*((1.01)^IXI$1)*$F5</f>
        <v>0</v>
      </c>
      <c r="IXJ5">
        <f>(IXJ$1/50)*($C5/$B5)*0.01*((1.01)^IXJ$1)*$F5</f>
        <v>0</v>
      </c>
      <c r="IXK5">
        <f>(IXK$1/50)*($C5/$B5)*0.01*((1.01)^IXK$1)*$F5</f>
        <v>0</v>
      </c>
      <c r="IXL5">
        <f>(IXL$1/50)*($C5/$B5)*0.01*((1.01)^IXL$1)*$F5</f>
        <v>0</v>
      </c>
      <c r="IXM5">
        <f>(IXM$1/50)*($C5/$B5)*0.01*((1.01)^IXM$1)*$F5</f>
        <v>0</v>
      </c>
      <c r="IXN5">
        <f>(IXN$1/50)*($C5/$B5)*0.01*((1.01)^IXN$1)*$F5</f>
        <v>0</v>
      </c>
      <c r="IXO5">
        <f>(IXO$1/50)*($C5/$B5)*0.01*((1.01)^IXO$1)*$F5</f>
        <v>0</v>
      </c>
      <c r="IXP5">
        <f>(IXP$1/50)*($C5/$B5)*0.01*((1.01)^IXP$1)*$F5</f>
        <v>0</v>
      </c>
      <c r="IXQ5">
        <f>(IXQ$1/50)*($C5/$B5)*0.01*((1.01)^IXQ$1)*$F5</f>
        <v>0</v>
      </c>
      <c r="IXR5">
        <f>(IXR$1/50)*($C5/$B5)*0.01*((1.01)^IXR$1)*$F5</f>
        <v>0</v>
      </c>
      <c r="IXS5">
        <f>(IXS$1/50)*($C5/$B5)*0.01*((1.01)^IXS$1)*$F5</f>
        <v>0</v>
      </c>
      <c r="IXT5">
        <f>(IXT$1/50)*($C5/$B5)*0.01*((1.01)^IXT$1)*$F5</f>
        <v>0</v>
      </c>
      <c r="IXU5">
        <f>(IXU$1/50)*($C5/$B5)*0.01*((1.01)^IXU$1)*$F5</f>
        <v>0</v>
      </c>
      <c r="IXV5">
        <f>(IXV$1/50)*($C5/$B5)*0.01*((1.01)^IXV$1)*$F5</f>
        <v>0</v>
      </c>
      <c r="IXW5">
        <f>(IXW$1/50)*($C5/$B5)*0.01*((1.01)^IXW$1)*$F5</f>
        <v>0</v>
      </c>
      <c r="IXX5">
        <f>(IXX$1/50)*($C5/$B5)*0.01*((1.01)^IXX$1)*$F5</f>
        <v>0</v>
      </c>
      <c r="IXY5">
        <f>(IXY$1/50)*($C5/$B5)*0.01*((1.01)^IXY$1)*$F5</f>
        <v>0</v>
      </c>
      <c r="IXZ5">
        <f>(IXZ$1/50)*($C5/$B5)*0.01*((1.01)^IXZ$1)*$F5</f>
        <v>0</v>
      </c>
      <c r="IYA5">
        <f>(IYA$1/50)*($C5/$B5)*0.01*((1.01)^IYA$1)*$F5</f>
        <v>0</v>
      </c>
      <c r="IYB5">
        <f>(IYB$1/50)*($C5/$B5)*0.01*((1.01)^IYB$1)*$F5</f>
        <v>0</v>
      </c>
      <c r="IYC5">
        <f>(IYC$1/50)*($C5/$B5)*0.01*((1.01)^IYC$1)*$F5</f>
        <v>0</v>
      </c>
      <c r="IYD5">
        <f>(IYD$1/50)*($C5/$B5)*0.01*((1.01)^IYD$1)*$F5</f>
        <v>0</v>
      </c>
      <c r="IYE5">
        <f>(IYE$1/50)*($C5/$B5)*0.01*((1.01)^IYE$1)*$F5</f>
        <v>0</v>
      </c>
      <c r="IYF5">
        <f>(IYF$1/50)*($C5/$B5)*0.01*((1.01)^IYF$1)*$F5</f>
        <v>0</v>
      </c>
      <c r="IYG5">
        <f>(IYG$1/50)*($C5/$B5)*0.01*((1.01)^IYG$1)*$F5</f>
        <v>0</v>
      </c>
      <c r="IYH5">
        <f>(IYH$1/50)*($C5/$B5)*0.01*((1.01)^IYH$1)*$F5</f>
        <v>0</v>
      </c>
      <c r="IYI5">
        <f>(IYI$1/50)*($C5/$B5)*0.01*((1.01)^IYI$1)*$F5</f>
        <v>0</v>
      </c>
      <c r="IYJ5">
        <f>(IYJ$1/50)*($C5/$B5)*0.01*((1.01)^IYJ$1)*$F5</f>
        <v>0</v>
      </c>
      <c r="IYK5">
        <f>(IYK$1/50)*($C5/$B5)*0.01*((1.01)^IYK$1)*$F5</f>
        <v>0</v>
      </c>
      <c r="IYL5">
        <f>(IYL$1/50)*($C5/$B5)*0.01*((1.01)^IYL$1)*$F5</f>
        <v>0</v>
      </c>
      <c r="IYM5">
        <f>(IYM$1/50)*($C5/$B5)*0.01*((1.01)^IYM$1)*$F5</f>
        <v>0</v>
      </c>
      <c r="IYN5">
        <f>(IYN$1/50)*($C5/$B5)*0.01*((1.01)^IYN$1)*$F5</f>
        <v>0</v>
      </c>
      <c r="IYO5">
        <f>(IYO$1/50)*($C5/$B5)*0.01*((1.01)^IYO$1)*$F5</f>
        <v>0</v>
      </c>
      <c r="IYP5">
        <f>(IYP$1/50)*($C5/$B5)*0.01*((1.01)^IYP$1)*$F5</f>
        <v>0</v>
      </c>
      <c r="IYQ5">
        <f>(IYQ$1/50)*($C5/$B5)*0.01*((1.01)^IYQ$1)*$F5</f>
        <v>0</v>
      </c>
      <c r="IYR5">
        <f>(IYR$1/50)*($C5/$B5)*0.01*((1.01)^IYR$1)*$F5</f>
        <v>0</v>
      </c>
      <c r="IYS5">
        <f>(IYS$1/50)*($C5/$B5)*0.01*((1.01)^IYS$1)*$F5</f>
        <v>0</v>
      </c>
      <c r="IYT5">
        <f>(IYT$1/50)*($C5/$B5)*0.01*((1.01)^IYT$1)*$F5</f>
        <v>0</v>
      </c>
      <c r="IYU5">
        <f>(IYU$1/50)*($C5/$B5)*0.01*((1.01)^IYU$1)*$F5</f>
        <v>0</v>
      </c>
      <c r="IYV5">
        <f>(IYV$1/50)*($C5/$B5)*0.01*((1.01)^IYV$1)*$F5</f>
        <v>0</v>
      </c>
      <c r="IYW5">
        <f>(IYW$1/50)*($C5/$B5)*0.01*((1.01)^IYW$1)*$F5</f>
        <v>0</v>
      </c>
      <c r="IYX5">
        <f>(IYX$1/50)*($C5/$B5)*0.01*((1.01)^IYX$1)*$F5</f>
        <v>0</v>
      </c>
      <c r="IYY5">
        <f>(IYY$1/50)*($C5/$B5)*0.01*((1.01)^IYY$1)*$F5</f>
        <v>0</v>
      </c>
      <c r="IYZ5">
        <f>(IYZ$1/50)*($C5/$B5)*0.01*((1.01)^IYZ$1)*$F5</f>
        <v>0</v>
      </c>
      <c r="IZA5">
        <f>(IZA$1/50)*($C5/$B5)*0.01*((1.01)^IZA$1)*$F5</f>
        <v>0</v>
      </c>
      <c r="IZB5">
        <f>(IZB$1/50)*($C5/$B5)*0.01*((1.01)^IZB$1)*$F5</f>
        <v>0</v>
      </c>
      <c r="IZC5">
        <f>(IZC$1/50)*($C5/$B5)*0.01*((1.01)^IZC$1)*$F5</f>
        <v>0</v>
      </c>
      <c r="IZD5">
        <f>(IZD$1/50)*($C5/$B5)*0.01*((1.01)^IZD$1)*$F5</f>
        <v>0</v>
      </c>
      <c r="IZE5">
        <f>(IZE$1/50)*($C5/$B5)*0.01*((1.01)^IZE$1)*$F5</f>
        <v>0</v>
      </c>
      <c r="IZF5">
        <f>(IZF$1/50)*($C5/$B5)*0.01*((1.01)^IZF$1)*$F5</f>
        <v>0</v>
      </c>
      <c r="IZG5">
        <f>(IZG$1/50)*($C5/$B5)*0.01*((1.01)^IZG$1)*$F5</f>
        <v>0</v>
      </c>
      <c r="IZH5">
        <f>(IZH$1/50)*($C5/$B5)*0.01*((1.01)^IZH$1)*$F5</f>
        <v>0</v>
      </c>
      <c r="IZI5">
        <f>(IZI$1/50)*($C5/$B5)*0.01*((1.01)^IZI$1)*$F5</f>
        <v>0</v>
      </c>
      <c r="IZJ5">
        <f>(IZJ$1/50)*($C5/$B5)*0.01*((1.01)^IZJ$1)*$F5</f>
        <v>0</v>
      </c>
      <c r="IZK5">
        <f>(IZK$1/50)*($C5/$B5)*0.01*((1.01)^IZK$1)*$F5</f>
        <v>0</v>
      </c>
      <c r="IZL5">
        <f>(IZL$1/50)*($C5/$B5)*0.01*((1.01)^IZL$1)*$F5</f>
        <v>0</v>
      </c>
      <c r="IZM5">
        <f>(IZM$1/50)*($C5/$B5)*0.01*((1.01)^IZM$1)*$F5</f>
        <v>0</v>
      </c>
      <c r="IZN5">
        <f>(IZN$1/50)*($C5/$B5)*0.01*((1.01)^IZN$1)*$F5</f>
        <v>0</v>
      </c>
      <c r="IZO5">
        <f>(IZO$1/50)*($C5/$B5)*0.01*((1.01)^IZO$1)*$F5</f>
        <v>0</v>
      </c>
      <c r="IZP5">
        <f>(IZP$1/50)*($C5/$B5)*0.01*((1.01)^IZP$1)*$F5</f>
        <v>0</v>
      </c>
      <c r="IZQ5">
        <f>(IZQ$1/50)*($C5/$B5)*0.01*((1.01)^IZQ$1)*$F5</f>
        <v>0</v>
      </c>
      <c r="IZR5">
        <f>(IZR$1/50)*($C5/$B5)*0.01*((1.01)^IZR$1)*$F5</f>
        <v>0</v>
      </c>
      <c r="IZS5">
        <f>(IZS$1/50)*($C5/$B5)*0.01*((1.01)^IZS$1)*$F5</f>
        <v>0</v>
      </c>
      <c r="IZT5">
        <f>(IZT$1/50)*($C5/$B5)*0.01*((1.01)^IZT$1)*$F5</f>
        <v>0</v>
      </c>
      <c r="IZU5">
        <f>(IZU$1/50)*($C5/$B5)*0.01*((1.01)^IZU$1)*$F5</f>
        <v>0</v>
      </c>
      <c r="IZV5">
        <f>(IZV$1/50)*($C5/$B5)*0.01*((1.01)^IZV$1)*$F5</f>
        <v>0</v>
      </c>
      <c r="IZW5">
        <f>(IZW$1/50)*($C5/$B5)*0.01*((1.01)^IZW$1)*$F5</f>
        <v>0</v>
      </c>
      <c r="IZX5">
        <f>(IZX$1/50)*($C5/$B5)*0.01*((1.01)^IZX$1)*$F5</f>
        <v>0</v>
      </c>
      <c r="IZY5">
        <f>(IZY$1/50)*($C5/$B5)*0.01*((1.01)^IZY$1)*$F5</f>
        <v>0</v>
      </c>
      <c r="IZZ5">
        <f>(IZZ$1/50)*($C5/$B5)*0.01*((1.01)^IZZ$1)*$F5</f>
        <v>0</v>
      </c>
      <c r="JAA5">
        <f>(JAA$1/50)*($C5/$B5)*0.01*((1.01)^JAA$1)*$F5</f>
        <v>0</v>
      </c>
      <c r="JAB5">
        <f>(JAB$1/50)*($C5/$B5)*0.01*((1.01)^JAB$1)*$F5</f>
        <v>0</v>
      </c>
      <c r="JAC5">
        <f>(JAC$1/50)*($C5/$B5)*0.01*((1.01)^JAC$1)*$F5</f>
        <v>0</v>
      </c>
      <c r="JAD5">
        <f>(JAD$1/50)*($C5/$B5)*0.01*((1.01)^JAD$1)*$F5</f>
        <v>0</v>
      </c>
      <c r="JAE5">
        <f>(JAE$1/50)*($C5/$B5)*0.01*((1.01)^JAE$1)*$F5</f>
        <v>0</v>
      </c>
      <c r="JAF5">
        <f>(JAF$1/50)*($C5/$B5)*0.01*((1.01)^JAF$1)*$F5</f>
        <v>0</v>
      </c>
      <c r="JAG5">
        <f>(JAG$1/50)*($C5/$B5)*0.01*((1.01)^JAG$1)*$F5</f>
        <v>0</v>
      </c>
      <c r="JAH5">
        <f>(JAH$1/50)*($C5/$B5)*0.01*((1.01)^JAH$1)*$F5</f>
        <v>0</v>
      </c>
      <c r="JAI5">
        <f>(JAI$1/50)*($C5/$B5)*0.01*((1.01)^JAI$1)*$F5</f>
        <v>0</v>
      </c>
      <c r="JAJ5">
        <f>(JAJ$1/50)*($C5/$B5)*0.01*((1.01)^JAJ$1)*$F5</f>
        <v>0</v>
      </c>
      <c r="JAK5">
        <f>(JAK$1/50)*($C5/$B5)*0.01*((1.01)^JAK$1)*$F5</f>
        <v>0</v>
      </c>
      <c r="JAL5">
        <f>(JAL$1/50)*($C5/$B5)*0.01*((1.01)^JAL$1)*$F5</f>
        <v>0</v>
      </c>
      <c r="JAM5">
        <f>(JAM$1/50)*($C5/$B5)*0.01*((1.01)^JAM$1)*$F5</f>
        <v>0</v>
      </c>
      <c r="JAN5">
        <f>(JAN$1/50)*($C5/$B5)*0.01*((1.01)^JAN$1)*$F5</f>
        <v>0</v>
      </c>
      <c r="JAO5">
        <f>(JAO$1/50)*($C5/$B5)*0.01*((1.01)^JAO$1)*$F5</f>
        <v>0</v>
      </c>
      <c r="JAP5">
        <f>(JAP$1/50)*($C5/$B5)*0.01*((1.01)^JAP$1)*$F5</f>
        <v>0</v>
      </c>
      <c r="JAQ5">
        <f>(JAQ$1/50)*($C5/$B5)*0.01*((1.01)^JAQ$1)*$F5</f>
        <v>0</v>
      </c>
      <c r="JAR5">
        <f>(JAR$1/50)*($C5/$B5)*0.01*((1.01)^JAR$1)*$F5</f>
        <v>0</v>
      </c>
      <c r="JAS5">
        <f>(JAS$1/50)*($C5/$B5)*0.01*((1.01)^JAS$1)*$F5</f>
        <v>0</v>
      </c>
      <c r="JAT5">
        <f>(JAT$1/50)*($C5/$B5)*0.01*((1.01)^JAT$1)*$F5</f>
        <v>0</v>
      </c>
      <c r="JAU5">
        <f>(JAU$1/50)*($C5/$B5)*0.01*((1.01)^JAU$1)*$F5</f>
        <v>0</v>
      </c>
      <c r="JAV5">
        <f>(JAV$1/50)*($C5/$B5)*0.01*((1.01)^JAV$1)*$F5</f>
        <v>0</v>
      </c>
      <c r="JAW5">
        <f>(JAW$1/50)*($C5/$B5)*0.01*((1.01)^JAW$1)*$F5</f>
        <v>0</v>
      </c>
      <c r="JAX5">
        <f>(JAX$1/50)*($C5/$B5)*0.01*((1.01)^JAX$1)*$F5</f>
        <v>0</v>
      </c>
      <c r="JAY5">
        <f>(JAY$1/50)*($C5/$B5)*0.01*((1.01)^JAY$1)*$F5</f>
        <v>0</v>
      </c>
      <c r="JAZ5">
        <f>(JAZ$1/50)*($C5/$B5)*0.01*((1.01)^JAZ$1)*$F5</f>
        <v>0</v>
      </c>
      <c r="JBA5">
        <f>(JBA$1/50)*($C5/$B5)*0.01*((1.01)^JBA$1)*$F5</f>
        <v>0</v>
      </c>
      <c r="JBB5">
        <f>(JBB$1/50)*($C5/$B5)*0.01*((1.01)^JBB$1)*$F5</f>
        <v>0</v>
      </c>
      <c r="JBC5">
        <f>(JBC$1/50)*($C5/$B5)*0.01*((1.01)^JBC$1)*$F5</f>
        <v>0</v>
      </c>
      <c r="JBD5">
        <f>(JBD$1/50)*($C5/$B5)*0.01*((1.01)^JBD$1)*$F5</f>
        <v>0</v>
      </c>
      <c r="JBE5">
        <f>(JBE$1/50)*($C5/$B5)*0.01*((1.01)^JBE$1)*$F5</f>
        <v>0</v>
      </c>
      <c r="JBF5">
        <f>(JBF$1/50)*($C5/$B5)*0.01*((1.01)^JBF$1)*$F5</f>
        <v>0</v>
      </c>
      <c r="JBG5">
        <f>(JBG$1/50)*($C5/$B5)*0.01*((1.01)^JBG$1)*$F5</f>
        <v>0</v>
      </c>
      <c r="JBH5">
        <f>(JBH$1/50)*($C5/$B5)*0.01*((1.01)^JBH$1)*$F5</f>
        <v>0</v>
      </c>
      <c r="JBI5">
        <f>(JBI$1/50)*($C5/$B5)*0.01*((1.01)^JBI$1)*$F5</f>
        <v>0</v>
      </c>
      <c r="JBJ5">
        <f>(JBJ$1/50)*($C5/$B5)*0.01*((1.01)^JBJ$1)*$F5</f>
        <v>0</v>
      </c>
      <c r="JBK5">
        <f>(JBK$1/50)*($C5/$B5)*0.01*((1.01)^JBK$1)*$F5</f>
        <v>0</v>
      </c>
      <c r="JBL5">
        <f>(JBL$1/50)*($C5/$B5)*0.01*((1.01)^JBL$1)*$F5</f>
        <v>0</v>
      </c>
      <c r="JBM5">
        <f>(JBM$1/50)*($C5/$B5)*0.01*((1.01)^JBM$1)*$F5</f>
        <v>0</v>
      </c>
      <c r="JBN5">
        <f>(JBN$1/50)*($C5/$B5)*0.01*((1.01)^JBN$1)*$F5</f>
        <v>0</v>
      </c>
      <c r="JBO5">
        <f>(JBO$1/50)*($C5/$B5)*0.01*((1.01)^JBO$1)*$F5</f>
        <v>0</v>
      </c>
      <c r="JBP5">
        <f>(JBP$1/50)*($C5/$B5)*0.01*((1.01)^JBP$1)*$F5</f>
        <v>0</v>
      </c>
      <c r="JBQ5">
        <f>(JBQ$1/50)*($C5/$B5)*0.01*((1.01)^JBQ$1)*$F5</f>
        <v>0</v>
      </c>
      <c r="JBR5">
        <f>(JBR$1/50)*($C5/$B5)*0.01*((1.01)^JBR$1)*$F5</f>
        <v>0</v>
      </c>
      <c r="JBS5">
        <f>(JBS$1/50)*($C5/$B5)*0.01*((1.01)^JBS$1)*$F5</f>
        <v>0</v>
      </c>
      <c r="JBT5">
        <f>(JBT$1/50)*($C5/$B5)*0.01*((1.01)^JBT$1)*$F5</f>
        <v>0</v>
      </c>
      <c r="JBU5">
        <f>(JBU$1/50)*($C5/$B5)*0.01*((1.01)^JBU$1)*$F5</f>
        <v>0</v>
      </c>
      <c r="JBV5">
        <f>(JBV$1/50)*($C5/$B5)*0.01*((1.01)^JBV$1)*$F5</f>
        <v>0</v>
      </c>
      <c r="JBW5">
        <f>(JBW$1/50)*($C5/$B5)*0.01*((1.01)^JBW$1)*$F5</f>
        <v>0</v>
      </c>
      <c r="JBX5">
        <f>(JBX$1/50)*($C5/$B5)*0.01*((1.01)^JBX$1)*$F5</f>
        <v>0</v>
      </c>
      <c r="JBY5">
        <f>(JBY$1/50)*($C5/$B5)*0.01*((1.01)^JBY$1)*$F5</f>
        <v>0</v>
      </c>
      <c r="JBZ5">
        <f>(JBZ$1/50)*($C5/$B5)*0.01*((1.01)^JBZ$1)*$F5</f>
        <v>0</v>
      </c>
      <c r="JCA5">
        <f>(JCA$1/50)*($C5/$B5)*0.01*((1.01)^JCA$1)*$F5</f>
        <v>0</v>
      </c>
      <c r="JCB5">
        <f>(JCB$1/50)*($C5/$B5)*0.01*((1.01)^JCB$1)*$F5</f>
        <v>0</v>
      </c>
      <c r="JCC5">
        <f>(JCC$1/50)*($C5/$B5)*0.01*((1.01)^JCC$1)*$F5</f>
        <v>0</v>
      </c>
      <c r="JCD5">
        <f>(JCD$1/50)*($C5/$B5)*0.01*((1.01)^JCD$1)*$F5</f>
        <v>0</v>
      </c>
      <c r="JCE5">
        <f>(JCE$1/50)*($C5/$B5)*0.01*((1.01)^JCE$1)*$F5</f>
        <v>0</v>
      </c>
      <c r="JCF5">
        <f>(JCF$1/50)*($C5/$B5)*0.01*((1.01)^JCF$1)*$F5</f>
        <v>0</v>
      </c>
      <c r="JCG5">
        <f>(JCG$1/50)*($C5/$B5)*0.01*((1.01)^JCG$1)*$F5</f>
        <v>0</v>
      </c>
      <c r="JCH5">
        <f>(JCH$1/50)*($C5/$B5)*0.01*((1.01)^JCH$1)*$F5</f>
        <v>0</v>
      </c>
      <c r="JCI5">
        <f>(JCI$1/50)*($C5/$B5)*0.01*((1.01)^JCI$1)*$F5</f>
        <v>0</v>
      </c>
      <c r="JCJ5">
        <f>(JCJ$1/50)*($C5/$B5)*0.01*((1.01)^JCJ$1)*$F5</f>
        <v>0</v>
      </c>
      <c r="JCK5">
        <f>(JCK$1/50)*($C5/$B5)*0.01*((1.01)^JCK$1)*$F5</f>
        <v>0</v>
      </c>
      <c r="JCL5">
        <f>(JCL$1/50)*($C5/$B5)*0.01*((1.01)^JCL$1)*$F5</f>
        <v>0</v>
      </c>
      <c r="JCM5">
        <f>(JCM$1/50)*($C5/$B5)*0.01*((1.01)^JCM$1)*$F5</f>
        <v>0</v>
      </c>
      <c r="JCN5">
        <f>(JCN$1/50)*($C5/$B5)*0.01*((1.01)^JCN$1)*$F5</f>
        <v>0</v>
      </c>
      <c r="JCO5">
        <f>(JCO$1/50)*($C5/$B5)*0.01*((1.01)^JCO$1)*$F5</f>
        <v>0</v>
      </c>
      <c r="JCP5">
        <f>(JCP$1/50)*($C5/$B5)*0.01*((1.01)^JCP$1)*$F5</f>
        <v>0</v>
      </c>
      <c r="JCQ5">
        <f>(JCQ$1/50)*($C5/$B5)*0.01*((1.01)^JCQ$1)*$F5</f>
        <v>0</v>
      </c>
      <c r="JCR5">
        <f>(JCR$1/50)*($C5/$B5)*0.01*((1.01)^JCR$1)*$F5</f>
        <v>0</v>
      </c>
      <c r="JCS5">
        <f>(JCS$1/50)*($C5/$B5)*0.01*((1.01)^JCS$1)*$F5</f>
        <v>0</v>
      </c>
      <c r="JCT5">
        <f>(JCT$1/50)*($C5/$B5)*0.01*((1.01)^JCT$1)*$F5</f>
        <v>0</v>
      </c>
      <c r="JCU5">
        <f>(JCU$1/50)*($C5/$B5)*0.01*((1.01)^JCU$1)*$F5</f>
        <v>0</v>
      </c>
      <c r="JCV5">
        <f>(JCV$1/50)*($C5/$B5)*0.01*((1.01)^JCV$1)*$F5</f>
        <v>0</v>
      </c>
      <c r="JCW5">
        <f>(JCW$1/50)*($C5/$B5)*0.01*((1.01)^JCW$1)*$F5</f>
        <v>0</v>
      </c>
      <c r="JCX5">
        <f>(JCX$1/50)*($C5/$B5)*0.01*((1.01)^JCX$1)*$F5</f>
        <v>0</v>
      </c>
      <c r="JCY5">
        <f>(JCY$1/50)*($C5/$B5)*0.01*((1.01)^JCY$1)*$F5</f>
        <v>0</v>
      </c>
      <c r="JCZ5">
        <f>(JCZ$1/50)*($C5/$B5)*0.01*((1.01)^JCZ$1)*$F5</f>
        <v>0</v>
      </c>
      <c r="JDA5">
        <f>(JDA$1/50)*($C5/$B5)*0.01*((1.01)^JDA$1)*$F5</f>
        <v>0</v>
      </c>
      <c r="JDB5">
        <f>(JDB$1/50)*($C5/$B5)*0.01*((1.01)^JDB$1)*$F5</f>
        <v>0</v>
      </c>
      <c r="JDC5">
        <f>(JDC$1/50)*($C5/$B5)*0.01*((1.01)^JDC$1)*$F5</f>
        <v>0</v>
      </c>
      <c r="JDD5">
        <f>(JDD$1/50)*($C5/$B5)*0.01*((1.01)^JDD$1)*$F5</f>
        <v>0</v>
      </c>
      <c r="JDE5">
        <f>(JDE$1/50)*($C5/$B5)*0.01*((1.01)^JDE$1)*$F5</f>
        <v>0</v>
      </c>
      <c r="JDF5">
        <f>(JDF$1/50)*($C5/$B5)*0.01*((1.01)^JDF$1)*$F5</f>
        <v>0</v>
      </c>
      <c r="JDG5">
        <f>(JDG$1/50)*($C5/$B5)*0.01*((1.01)^JDG$1)*$F5</f>
        <v>0</v>
      </c>
      <c r="JDH5">
        <f>(JDH$1/50)*($C5/$B5)*0.01*((1.01)^JDH$1)*$F5</f>
        <v>0</v>
      </c>
      <c r="JDI5">
        <f>(JDI$1/50)*($C5/$B5)*0.01*((1.01)^JDI$1)*$F5</f>
        <v>0</v>
      </c>
      <c r="JDJ5">
        <f>(JDJ$1/50)*($C5/$B5)*0.01*((1.01)^JDJ$1)*$F5</f>
        <v>0</v>
      </c>
      <c r="JDK5">
        <f>(JDK$1/50)*($C5/$B5)*0.01*((1.01)^JDK$1)*$F5</f>
        <v>0</v>
      </c>
      <c r="JDL5">
        <f>(JDL$1/50)*($C5/$B5)*0.01*((1.01)^JDL$1)*$F5</f>
        <v>0</v>
      </c>
      <c r="JDM5">
        <f>(JDM$1/50)*($C5/$B5)*0.01*((1.01)^JDM$1)*$F5</f>
        <v>0</v>
      </c>
      <c r="JDN5">
        <f>(JDN$1/50)*($C5/$B5)*0.01*((1.01)^JDN$1)*$F5</f>
        <v>0</v>
      </c>
      <c r="JDO5">
        <f>(JDO$1/50)*($C5/$B5)*0.01*((1.01)^JDO$1)*$F5</f>
        <v>0</v>
      </c>
      <c r="JDP5">
        <f>(JDP$1/50)*($C5/$B5)*0.01*((1.01)^JDP$1)*$F5</f>
        <v>0</v>
      </c>
      <c r="JDQ5">
        <f>(JDQ$1/50)*($C5/$B5)*0.01*((1.01)^JDQ$1)*$F5</f>
        <v>0</v>
      </c>
      <c r="JDR5">
        <f>(JDR$1/50)*($C5/$B5)*0.01*((1.01)^JDR$1)*$F5</f>
        <v>0</v>
      </c>
      <c r="JDS5">
        <f>(JDS$1/50)*($C5/$B5)*0.01*((1.01)^JDS$1)*$F5</f>
        <v>0</v>
      </c>
      <c r="JDT5">
        <f>(JDT$1/50)*($C5/$B5)*0.01*((1.01)^JDT$1)*$F5</f>
        <v>0</v>
      </c>
      <c r="JDU5">
        <f>(JDU$1/50)*($C5/$B5)*0.01*((1.01)^JDU$1)*$F5</f>
        <v>0</v>
      </c>
      <c r="JDV5">
        <f>(JDV$1/50)*($C5/$B5)*0.01*((1.01)^JDV$1)*$F5</f>
        <v>0</v>
      </c>
      <c r="JDW5">
        <f>(JDW$1/50)*($C5/$B5)*0.01*((1.01)^JDW$1)*$F5</f>
        <v>0</v>
      </c>
      <c r="JDX5">
        <f>(JDX$1/50)*($C5/$B5)*0.01*((1.01)^JDX$1)*$F5</f>
        <v>0</v>
      </c>
      <c r="JDY5">
        <f>(JDY$1/50)*($C5/$B5)*0.01*((1.01)^JDY$1)*$F5</f>
        <v>0</v>
      </c>
      <c r="JDZ5">
        <f>(JDZ$1/50)*($C5/$B5)*0.01*((1.01)^JDZ$1)*$F5</f>
        <v>0</v>
      </c>
      <c r="JEA5">
        <f>(JEA$1/50)*($C5/$B5)*0.01*((1.01)^JEA$1)*$F5</f>
        <v>0</v>
      </c>
      <c r="JEB5">
        <f>(JEB$1/50)*($C5/$B5)*0.01*((1.01)^JEB$1)*$F5</f>
        <v>0</v>
      </c>
      <c r="JEC5">
        <f>(JEC$1/50)*($C5/$B5)*0.01*((1.01)^JEC$1)*$F5</f>
        <v>0</v>
      </c>
      <c r="JED5">
        <f>(JED$1/50)*($C5/$B5)*0.01*((1.01)^JED$1)*$F5</f>
        <v>0</v>
      </c>
      <c r="JEE5">
        <f>(JEE$1/50)*($C5/$B5)*0.01*((1.01)^JEE$1)*$F5</f>
        <v>0</v>
      </c>
      <c r="JEF5">
        <f>(JEF$1/50)*($C5/$B5)*0.01*((1.01)^JEF$1)*$F5</f>
        <v>0</v>
      </c>
      <c r="JEG5">
        <f>(JEG$1/50)*($C5/$B5)*0.01*((1.01)^JEG$1)*$F5</f>
        <v>0</v>
      </c>
      <c r="JEH5">
        <f>(JEH$1/50)*($C5/$B5)*0.01*((1.01)^JEH$1)*$F5</f>
        <v>0</v>
      </c>
      <c r="JEI5">
        <f>(JEI$1/50)*($C5/$B5)*0.01*((1.01)^JEI$1)*$F5</f>
        <v>0</v>
      </c>
      <c r="JEJ5">
        <f>(JEJ$1/50)*($C5/$B5)*0.01*((1.01)^JEJ$1)*$F5</f>
        <v>0</v>
      </c>
      <c r="JEK5">
        <f>(JEK$1/50)*($C5/$B5)*0.01*((1.01)^JEK$1)*$F5</f>
        <v>0</v>
      </c>
      <c r="JEL5">
        <f>(JEL$1/50)*($C5/$B5)*0.01*((1.01)^JEL$1)*$F5</f>
        <v>0</v>
      </c>
      <c r="JEM5">
        <f>(JEM$1/50)*($C5/$B5)*0.01*((1.01)^JEM$1)*$F5</f>
        <v>0</v>
      </c>
      <c r="JEN5">
        <f>(JEN$1/50)*($C5/$B5)*0.01*((1.01)^JEN$1)*$F5</f>
        <v>0</v>
      </c>
      <c r="JEO5">
        <f>(JEO$1/50)*($C5/$B5)*0.01*((1.01)^JEO$1)*$F5</f>
        <v>0</v>
      </c>
      <c r="JEP5">
        <f>(JEP$1/50)*($C5/$B5)*0.01*((1.01)^JEP$1)*$F5</f>
        <v>0</v>
      </c>
      <c r="JEQ5">
        <f>(JEQ$1/50)*($C5/$B5)*0.01*((1.01)^JEQ$1)*$F5</f>
        <v>0</v>
      </c>
      <c r="JER5">
        <f>(JER$1/50)*($C5/$B5)*0.01*((1.01)^JER$1)*$F5</f>
        <v>0</v>
      </c>
      <c r="JES5">
        <f>(JES$1/50)*($C5/$B5)*0.01*((1.01)^JES$1)*$F5</f>
        <v>0</v>
      </c>
      <c r="JET5">
        <f>(JET$1/50)*($C5/$B5)*0.01*((1.01)^JET$1)*$F5</f>
        <v>0</v>
      </c>
      <c r="JEU5">
        <f>(JEU$1/50)*($C5/$B5)*0.01*((1.01)^JEU$1)*$F5</f>
        <v>0</v>
      </c>
      <c r="JEV5">
        <f>(JEV$1/50)*($C5/$B5)*0.01*((1.01)^JEV$1)*$F5</f>
        <v>0</v>
      </c>
      <c r="JEW5">
        <f>(JEW$1/50)*($C5/$B5)*0.01*((1.01)^JEW$1)*$F5</f>
        <v>0</v>
      </c>
      <c r="JEX5">
        <f>(JEX$1/50)*($C5/$B5)*0.01*((1.01)^JEX$1)*$F5</f>
        <v>0</v>
      </c>
      <c r="JEY5">
        <f>(JEY$1/50)*($C5/$B5)*0.01*((1.01)^JEY$1)*$F5</f>
        <v>0</v>
      </c>
      <c r="JEZ5">
        <f>(JEZ$1/50)*($C5/$B5)*0.01*((1.01)^JEZ$1)*$F5</f>
        <v>0</v>
      </c>
      <c r="JFA5">
        <f>(JFA$1/50)*($C5/$B5)*0.01*((1.01)^JFA$1)*$F5</f>
        <v>0</v>
      </c>
      <c r="JFB5">
        <f>(JFB$1/50)*($C5/$B5)*0.01*((1.01)^JFB$1)*$F5</f>
        <v>0</v>
      </c>
      <c r="JFC5">
        <f>(JFC$1/50)*($C5/$B5)*0.01*((1.01)^JFC$1)*$F5</f>
        <v>0</v>
      </c>
      <c r="JFD5">
        <f>(JFD$1/50)*($C5/$B5)*0.01*((1.01)^JFD$1)*$F5</f>
        <v>0</v>
      </c>
      <c r="JFE5">
        <f>(JFE$1/50)*($C5/$B5)*0.01*((1.01)^JFE$1)*$F5</f>
        <v>0</v>
      </c>
      <c r="JFF5">
        <f>(JFF$1/50)*($C5/$B5)*0.01*((1.01)^JFF$1)*$F5</f>
        <v>0</v>
      </c>
      <c r="JFG5">
        <f>(JFG$1/50)*($C5/$B5)*0.01*((1.01)^JFG$1)*$F5</f>
        <v>0</v>
      </c>
      <c r="JFH5">
        <f>(JFH$1/50)*($C5/$B5)*0.01*((1.01)^JFH$1)*$F5</f>
        <v>0</v>
      </c>
      <c r="JFI5">
        <f>(JFI$1/50)*($C5/$B5)*0.01*((1.01)^JFI$1)*$F5</f>
        <v>0</v>
      </c>
      <c r="JFJ5">
        <f>(JFJ$1/50)*($C5/$B5)*0.01*((1.01)^JFJ$1)*$F5</f>
        <v>0</v>
      </c>
      <c r="JFK5">
        <f>(JFK$1/50)*($C5/$B5)*0.01*((1.01)^JFK$1)*$F5</f>
        <v>0</v>
      </c>
      <c r="JFL5">
        <f>(JFL$1/50)*($C5/$B5)*0.01*((1.01)^JFL$1)*$F5</f>
        <v>0</v>
      </c>
      <c r="JFM5">
        <f>(JFM$1/50)*($C5/$B5)*0.01*((1.01)^JFM$1)*$F5</f>
        <v>0</v>
      </c>
      <c r="JFN5">
        <f>(JFN$1/50)*($C5/$B5)*0.01*((1.01)^JFN$1)*$F5</f>
        <v>0</v>
      </c>
      <c r="JFO5">
        <f>(JFO$1/50)*($C5/$B5)*0.01*((1.01)^JFO$1)*$F5</f>
        <v>0</v>
      </c>
      <c r="JFP5">
        <f>(JFP$1/50)*($C5/$B5)*0.01*((1.01)^JFP$1)*$F5</f>
        <v>0</v>
      </c>
      <c r="JFQ5">
        <f>(JFQ$1/50)*($C5/$B5)*0.01*((1.01)^JFQ$1)*$F5</f>
        <v>0</v>
      </c>
      <c r="JFR5">
        <f>(JFR$1/50)*($C5/$B5)*0.01*((1.01)^JFR$1)*$F5</f>
        <v>0</v>
      </c>
      <c r="JFS5">
        <f>(JFS$1/50)*($C5/$B5)*0.01*((1.01)^JFS$1)*$F5</f>
        <v>0</v>
      </c>
      <c r="JFT5">
        <f>(JFT$1/50)*($C5/$B5)*0.01*((1.01)^JFT$1)*$F5</f>
        <v>0</v>
      </c>
      <c r="JFU5">
        <f>(JFU$1/50)*($C5/$B5)*0.01*((1.01)^JFU$1)*$F5</f>
        <v>0</v>
      </c>
      <c r="JFV5">
        <f>(JFV$1/50)*($C5/$B5)*0.01*((1.01)^JFV$1)*$F5</f>
        <v>0</v>
      </c>
      <c r="JFW5">
        <f>(JFW$1/50)*($C5/$B5)*0.01*((1.01)^JFW$1)*$F5</f>
        <v>0</v>
      </c>
      <c r="JFX5">
        <f>(JFX$1/50)*($C5/$B5)*0.01*((1.01)^JFX$1)*$F5</f>
        <v>0</v>
      </c>
      <c r="JFY5">
        <f>(JFY$1/50)*($C5/$B5)*0.01*((1.01)^JFY$1)*$F5</f>
        <v>0</v>
      </c>
      <c r="JFZ5">
        <f>(JFZ$1/50)*($C5/$B5)*0.01*((1.01)^JFZ$1)*$F5</f>
        <v>0</v>
      </c>
      <c r="JGA5">
        <f>(JGA$1/50)*($C5/$B5)*0.01*((1.01)^JGA$1)*$F5</f>
        <v>0</v>
      </c>
      <c r="JGB5">
        <f>(JGB$1/50)*($C5/$B5)*0.01*((1.01)^JGB$1)*$F5</f>
        <v>0</v>
      </c>
      <c r="JGC5">
        <f>(JGC$1/50)*($C5/$B5)*0.01*((1.01)^JGC$1)*$F5</f>
        <v>0</v>
      </c>
      <c r="JGD5">
        <f>(JGD$1/50)*($C5/$B5)*0.01*((1.01)^JGD$1)*$F5</f>
        <v>0</v>
      </c>
      <c r="JGE5">
        <f>(JGE$1/50)*($C5/$B5)*0.01*((1.01)^JGE$1)*$F5</f>
        <v>0</v>
      </c>
      <c r="JGF5">
        <f>(JGF$1/50)*($C5/$B5)*0.01*((1.01)^JGF$1)*$F5</f>
        <v>0</v>
      </c>
      <c r="JGG5">
        <f>(JGG$1/50)*($C5/$B5)*0.01*((1.01)^JGG$1)*$F5</f>
        <v>0</v>
      </c>
      <c r="JGH5">
        <f>(JGH$1/50)*($C5/$B5)*0.01*((1.01)^JGH$1)*$F5</f>
        <v>0</v>
      </c>
      <c r="JGI5">
        <f>(JGI$1/50)*($C5/$B5)*0.01*((1.01)^JGI$1)*$F5</f>
        <v>0</v>
      </c>
      <c r="JGJ5">
        <f>(JGJ$1/50)*($C5/$B5)*0.01*((1.01)^JGJ$1)*$F5</f>
        <v>0</v>
      </c>
      <c r="JGK5">
        <f>(JGK$1/50)*($C5/$B5)*0.01*((1.01)^JGK$1)*$F5</f>
        <v>0</v>
      </c>
      <c r="JGL5">
        <f>(JGL$1/50)*($C5/$B5)*0.01*((1.01)^JGL$1)*$F5</f>
        <v>0</v>
      </c>
      <c r="JGM5">
        <f>(JGM$1/50)*($C5/$B5)*0.01*((1.01)^JGM$1)*$F5</f>
        <v>0</v>
      </c>
      <c r="JGN5">
        <f>(JGN$1/50)*($C5/$B5)*0.01*((1.01)^JGN$1)*$F5</f>
        <v>0</v>
      </c>
      <c r="JGO5">
        <f>(JGO$1/50)*($C5/$B5)*0.01*((1.01)^JGO$1)*$F5</f>
        <v>0</v>
      </c>
      <c r="JGP5">
        <f>(JGP$1/50)*($C5/$B5)*0.01*((1.01)^JGP$1)*$F5</f>
        <v>0</v>
      </c>
      <c r="JGQ5">
        <f>(JGQ$1/50)*($C5/$B5)*0.01*((1.01)^JGQ$1)*$F5</f>
        <v>0</v>
      </c>
      <c r="JGR5">
        <f>(JGR$1/50)*($C5/$B5)*0.01*((1.01)^JGR$1)*$F5</f>
        <v>0</v>
      </c>
      <c r="JGS5">
        <f>(JGS$1/50)*($C5/$B5)*0.01*((1.01)^JGS$1)*$F5</f>
        <v>0</v>
      </c>
      <c r="JGT5">
        <f>(JGT$1/50)*($C5/$B5)*0.01*((1.01)^JGT$1)*$F5</f>
        <v>0</v>
      </c>
      <c r="JGU5">
        <f>(JGU$1/50)*($C5/$B5)*0.01*((1.01)^JGU$1)*$F5</f>
        <v>0</v>
      </c>
      <c r="JGV5">
        <f>(JGV$1/50)*($C5/$B5)*0.01*((1.01)^JGV$1)*$F5</f>
        <v>0</v>
      </c>
      <c r="JGW5">
        <f>(JGW$1/50)*($C5/$B5)*0.01*((1.01)^JGW$1)*$F5</f>
        <v>0</v>
      </c>
      <c r="JGX5">
        <f>(JGX$1/50)*($C5/$B5)*0.01*((1.01)^JGX$1)*$F5</f>
        <v>0</v>
      </c>
      <c r="JGY5">
        <f>(JGY$1/50)*($C5/$B5)*0.01*((1.01)^JGY$1)*$F5</f>
        <v>0</v>
      </c>
      <c r="JGZ5">
        <f>(JGZ$1/50)*($C5/$B5)*0.01*((1.01)^JGZ$1)*$F5</f>
        <v>0</v>
      </c>
      <c r="JHA5">
        <f>(JHA$1/50)*($C5/$B5)*0.01*((1.01)^JHA$1)*$F5</f>
        <v>0</v>
      </c>
      <c r="JHB5">
        <f>(JHB$1/50)*($C5/$B5)*0.01*((1.01)^JHB$1)*$F5</f>
        <v>0</v>
      </c>
      <c r="JHC5">
        <f>(JHC$1/50)*($C5/$B5)*0.01*((1.01)^JHC$1)*$F5</f>
        <v>0</v>
      </c>
      <c r="JHD5">
        <f>(JHD$1/50)*($C5/$B5)*0.01*((1.01)^JHD$1)*$F5</f>
        <v>0</v>
      </c>
      <c r="JHE5">
        <f>(JHE$1/50)*($C5/$B5)*0.01*((1.01)^JHE$1)*$F5</f>
        <v>0</v>
      </c>
      <c r="JHF5">
        <f>(JHF$1/50)*($C5/$B5)*0.01*((1.01)^JHF$1)*$F5</f>
        <v>0</v>
      </c>
      <c r="JHG5">
        <f>(JHG$1/50)*($C5/$B5)*0.01*((1.01)^JHG$1)*$F5</f>
        <v>0</v>
      </c>
      <c r="JHH5">
        <f>(JHH$1/50)*($C5/$B5)*0.01*((1.01)^JHH$1)*$F5</f>
        <v>0</v>
      </c>
      <c r="JHI5">
        <f>(JHI$1/50)*($C5/$B5)*0.01*((1.01)^JHI$1)*$F5</f>
        <v>0</v>
      </c>
      <c r="JHJ5">
        <f>(JHJ$1/50)*($C5/$B5)*0.01*((1.01)^JHJ$1)*$F5</f>
        <v>0</v>
      </c>
      <c r="JHK5">
        <f>(JHK$1/50)*($C5/$B5)*0.01*((1.01)^JHK$1)*$F5</f>
        <v>0</v>
      </c>
      <c r="JHL5">
        <f>(JHL$1/50)*($C5/$B5)*0.01*((1.01)^JHL$1)*$F5</f>
        <v>0</v>
      </c>
      <c r="JHM5">
        <f>(JHM$1/50)*($C5/$B5)*0.01*((1.01)^JHM$1)*$F5</f>
        <v>0</v>
      </c>
      <c r="JHN5">
        <f>(JHN$1/50)*($C5/$B5)*0.01*((1.01)^JHN$1)*$F5</f>
        <v>0</v>
      </c>
      <c r="JHO5">
        <f>(JHO$1/50)*($C5/$B5)*0.01*((1.01)^JHO$1)*$F5</f>
        <v>0</v>
      </c>
      <c r="JHP5">
        <f>(JHP$1/50)*($C5/$B5)*0.01*((1.01)^JHP$1)*$F5</f>
        <v>0</v>
      </c>
      <c r="JHQ5">
        <f>(JHQ$1/50)*($C5/$B5)*0.01*((1.01)^JHQ$1)*$F5</f>
        <v>0</v>
      </c>
      <c r="JHR5">
        <f>(JHR$1/50)*($C5/$B5)*0.01*((1.01)^JHR$1)*$F5</f>
        <v>0</v>
      </c>
      <c r="JHS5">
        <f>(JHS$1/50)*($C5/$B5)*0.01*((1.01)^JHS$1)*$F5</f>
        <v>0</v>
      </c>
      <c r="JHT5">
        <f>(JHT$1/50)*($C5/$B5)*0.01*((1.01)^JHT$1)*$F5</f>
        <v>0</v>
      </c>
      <c r="JHU5">
        <f>(JHU$1/50)*($C5/$B5)*0.01*((1.01)^JHU$1)*$F5</f>
        <v>0</v>
      </c>
      <c r="JHV5">
        <f>(JHV$1/50)*($C5/$B5)*0.01*((1.01)^JHV$1)*$F5</f>
        <v>0</v>
      </c>
      <c r="JHW5">
        <f>(JHW$1/50)*($C5/$B5)*0.01*((1.01)^JHW$1)*$F5</f>
        <v>0</v>
      </c>
      <c r="JHX5">
        <f>(JHX$1/50)*($C5/$B5)*0.01*((1.01)^JHX$1)*$F5</f>
        <v>0</v>
      </c>
      <c r="JHY5">
        <f>(JHY$1/50)*($C5/$B5)*0.01*((1.01)^JHY$1)*$F5</f>
        <v>0</v>
      </c>
      <c r="JHZ5">
        <f>(JHZ$1/50)*($C5/$B5)*0.01*((1.01)^JHZ$1)*$F5</f>
        <v>0</v>
      </c>
      <c r="JIA5">
        <f>(JIA$1/50)*($C5/$B5)*0.01*((1.01)^JIA$1)*$F5</f>
        <v>0</v>
      </c>
      <c r="JIB5">
        <f>(JIB$1/50)*($C5/$B5)*0.01*((1.01)^JIB$1)*$F5</f>
        <v>0</v>
      </c>
      <c r="JIC5">
        <f>(JIC$1/50)*($C5/$B5)*0.01*((1.01)^JIC$1)*$F5</f>
        <v>0</v>
      </c>
      <c r="JID5">
        <f>(JID$1/50)*($C5/$B5)*0.01*((1.01)^JID$1)*$F5</f>
        <v>0</v>
      </c>
      <c r="JIE5">
        <f>(JIE$1/50)*($C5/$B5)*0.01*((1.01)^JIE$1)*$F5</f>
        <v>0</v>
      </c>
      <c r="JIF5">
        <f>(JIF$1/50)*($C5/$B5)*0.01*((1.01)^JIF$1)*$F5</f>
        <v>0</v>
      </c>
      <c r="JIG5">
        <f>(JIG$1/50)*($C5/$B5)*0.01*((1.01)^JIG$1)*$F5</f>
        <v>0</v>
      </c>
      <c r="JIH5">
        <f>(JIH$1/50)*($C5/$B5)*0.01*((1.01)^JIH$1)*$F5</f>
        <v>0</v>
      </c>
      <c r="JII5">
        <f>(JII$1/50)*($C5/$B5)*0.01*((1.01)^JII$1)*$F5</f>
        <v>0</v>
      </c>
      <c r="JIJ5">
        <f>(JIJ$1/50)*($C5/$B5)*0.01*((1.01)^JIJ$1)*$F5</f>
        <v>0</v>
      </c>
      <c r="JIK5">
        <f>(JIK$1/50)*($C5/$B5)*0.01*((1.01)^JIK$1)*$F5</f>
        <v>0</v>
      </c>
      <c r="JIL5">
        <f>(JIL$1/50)*($C5/$B5)*0.01*((1.01)^JIL$1)*$F5</f>
        <v>0</v>
      </c>
      <c r="JIM5">
        <f>(JIM$1/50)*($C5/$B5)*0.01*((1.01)^JIM$1)*$F5</f>
        <v>0</v>
      </c>
      <c r="JIN5">
        <f>(JIN$1/50)*($C5/$B5)*0.01*((1.01)^JIN$1)*$F5</f>
        <v>0</v>
      </c>
      <c r="JIO5">
        <f>(JIO$1/50)*($C5/$B5)*0.01*((1.01)^JIO$1)*$F5</f>
        <v>0</v>
      </c>
      <c r="JIP5">
        <f>(JIP$1/50)*($C5/$B5)*0.01*((1.01)^JIP$1)*$F5</f>
        <v>0</v>
      </c>
      <c r="JIQ5">
        <f>(JIQ$1/50)*($C5/$B5)*0.01*((1.01)^JIQ$1)*$F5</f>
        <v>0</v>
      </c>
      <c r="JIR5">
        <f>(JIR$1/50)*($C5/$B5)*0.01*((1.01)^JIR$1)*$F5</f>
        <v>0</v>
      </c>
      <c r="JIS5">
        <f>(JIS$1/50)*($C5/$B5)*0.01*((1.01)^JIS$1)*$F5</f>
        <v>0</v>
      </c>
      <c r="JIT5">
        <f>(JIT$1/50)*($C5/$B5)*0.01*((1.01)^JIT$1)*$F5</f>
        <v>0</v>
      </c>
      <c r="JIU5">
        <f>(JIU$1/50)*($C5/$B5)*0.01*((1.01)^JIU$1)*$F5</f>
        <v>0</v>
      </c>
      <c r="JIV5">
        <f>(JIV$1/50)*($C5/$B5)*0.01*((1.01)^JIV$1)*$F5</f>
        <v>0</v>
      </c>
      <c r="JIW5">
        <f>(JIW$1/50)*($C5/$B5)*0.01*((1.01)^JIW$1)*$F5</f>
        <v>0</v>
      </c>
      <c r="JIX5">
        <f>(JIX$1/50)*($C5/$B5)*0.01*((1.01)^JIX$1)*$F5</f>
        <v>0</v>
      </c>
      <c r="JIY5">
        <f>(JIY$1/50)*($C5/$B5)*0.01*((1.01)^JIY$1)*$F5</f>
        <v>0</v>
      </c>
      <c r="JIZ5">
        <f>(JIZ$1/50)*($C5/$B5)*0.01*((1.01)^JIZ$1)*$F5</f>
        <v>0</v>
      </c>
      <c r="JJA5">
        <f>(JJA$1/50)*($C5/$B5)*0.01*((1.01)^JJA$1)*$F5</f>
        <v>0</v>
      </c>
      <c r="JJB5">
        <f>(JJB$1/50)*($C5/$B5)*0.01*((1.01)^JJB$1)*$F5</f>
        <v>0</v>
      </c>
      <c r="JJC5">
        <f>(JJC$1/50)*($C5/$B5)*0.01*((1.01)^JJC$1)*$F5</f>
        <v>0</v>
      </c>
      <c r="JJD5">
        <f>(JJD$1/50)*($C5/$B5)*0.01*((1.01)^JJD$1)*$F5</f>
        <v>0</v>
      </c>
      <c r="JJE5">
        <f>(JJE$1/50)*($C5/$B5)*0.01*((1.01)^JJE$1)*$F5</f>
        <v>0</v>
      </c>
      <c r="JJF5">
        <f>(JJF$1/50)*($C5/$B5)*0.01*((1.01)^JJF$1)*$F5</f>
        <v>0</v>
      </c>
      <c r="JJG5">
        <f>(JJG$1/50)*($C5/$B5)*0.01*((1.01)^JJG$1)*$F5</f>
        <v>0</v>
      </c>
      <c r="JJH5">
        <f>(JJH$1/50)*($C5/$B5)*0.01*((1.01)^JJH$1)*$F5</f>
        <v>0</v>
      </c>
      <c r="JJI5">
        <f>(JJI$1/50)*($C5/$B5)*0.01*((1.01)^JJI$1)*$F5</f>
        <v>0</v>
      </c>
      <c r="JJJ5">
        <f>(JJJ$1/50)*($C5/$B5)*0.01*((1.01)^JJJ$1)*$F5</f>
        <v>0</v>
      </c>
      <c r="JJK5">
        <f>(JJK$1/50)*($C5/$B5)*0.01*((1.01)^JJK$1)*$F5</f>
        <v>0</v>
      </c>
      <c r="JJL5">
        <f>(JJL$1/50)*($C5/$B5)*0.01*((1.01)^JJL$1)*$F5</f>
        <v>0</v>
      </c>
      <c r="JJM5">
        <f>(JJM$1/50)*($C5/$B5)*0.01*((1.01)^JJM$1)*$F5</f>
        <v>0</v>
      </c>
      <c r="JJN5">
        <f>(JJN$1/50)*($C5/$B5)*0.01*((1.01)^JJN$1)*$F5</f>
        <v>0</v>
      </c>
      <c r="JJO5">
        <f>(JJO$1/50)*($C5/$B5)*0.01*((1.01)^JJO$1)*$F5</f>
        <v>0</v>
      </c>
      <c r="JJP5">
        <f>(JJP$1/50)*($C5/$B5)*0.01*((1.01)^JJP$1)*$F5</f>
        <v>0</v>
      </c>
      <c r="JJQ5">
        <f>(JJQ$1/50)*($C5/$B5)*0.01*((1.01)^JJQ$1)*$F5</f>
        <v>0</v>
      </c>
      <c r="JJR5">
        <f>(JJR$1/50)*($C5/$B5)*0.01*((1.01)^JJR$1)*$F5</f>
        <v>0</v>
      </c>
      <c r="JJS5">
        <f>(JJS$1/50)*($C5/$B5)*0.01*((1.01)^JJS$1)*$F5</f>
        <v>0</v>
      </c>
      <c r="JJT5">
        <f>(JJT$1/50)*($C5/$B5)*0.01*((1.01)^JJT$1)*$F5</f>
        <v>0</v>
      </c>
      <c r="JJU5">
        <f>(JJU$1/50)*($C5/$B5)*0.01*((1.01)^JJU$1)*$F5</f>
        <v>0</v>
      </c>
      <c r="JJV5">
        <f>(JJV$1/50)*($C5/$B5)*0.01*((1.01)^JJV$1)*$F5</f>
        <v>0</v>
      </c>
      <c r="JJW5">
        <f>(JJW$1/50)*($C5/$B5)*0.01*((1.01)^JJW$1)*$F5</f>
        <v>0</v>
      </c>
      <c r="JJX5">
        <f>(JJX$1/50)*($C5/$B5)*0.01*((1.01)^JJX$1)*$F5</f>
        <v>0</v>
      </c>
      <c r="JJY5">
        <f>(JJY$1/50)*($C5/$B5)*0.01*((1.01)^JJY$1)*$F5</f>
        <v>0</v>
      </c>
      <c r="JJZ5">
        <f>(JJZ$1/50)*($C5/$B5)*0.01*((1.01)^JJZ$1)*$F5</f>
        <v>0</v>
      </c>
      <c r="JKA5">
        <f>(JKA$1/50)*($C5/$B5)*0.01*((1.01)^JKA$1)*$F5</f>
        <v>0</v>
      </c>
      <c r="JKB5">
        <f>(JKB$1/50)*($C5/$B5)*0.01*((1.01)^JKB$1)*$F5</f>
        <v>0</v>
      </c>
      <c r="JKC5">
        <f>(JKC$1/50)*($C5/$B5)*0.01*((1.01)^JKC$1)*$F5</f>
        <v>0</v>
      </c>
      <c r="JKD5">
        <f>(JKD$1/50)*($C5/$B5)*0.01*((1.01)^JKD$1)*$F5</f>
        <v>0</v>
      </c>
      <c r="JKE5">
        <f>(JKE$1/50)*($C5/$B5)*0.01*((1.01)^JKE$1)*$F5</f>
        <v>0</v>
      </c>
      <c r="JKF5">
        <f>(JKF$1/50)*($C5/$B5)*0.01*((1.01)^JKF$1)*$F5</f>
        <v>0</v>
      </c>
      <c r="JKG5">
        <f>(JKG$1/50)*($C5/$B5)*0.01*((1.01)^JKG$1)*$F5</f>
        <v>0</v>
      </c>
      <c r="JKH5">
        <f>(JKH$1/50)*($C5/$B5)*0.01*((1.01)^JKH$1)*$F5</f>
        <v>0</v>
      </c>
      <c r="JKI5">
        <f>(JKI$1/50)*($C5/$B5)*0.01*((1.01)^JKI$1)*$F5</f>
        <v>0</v>
      </c>
      <c r="JKJ5">
        <f>(JKJ$1/50)*($C5/$B5)*0.01*((1.01)^JKJ$1)*$F5</f>
        <v>0</v>
      </c>
      <c r="JKK5">
        <f>(JKK$1/50)*($C5/$B5)*0.01*((1.01)^JKK$1)*$F5</f>
        <v>0</v>
      </c>
      <c r="JKL5">
        <f>(JKL$1/50)*($C5/$B5)*0.01*((1.01)^JKL$1)*$F5</f>
        <v>0</v>
      </c>
      <c r="JKM5">
        <f>(JKM$1/50)*($C5/$B5)*0.01*((1.01)^JKM$1)*$F5</f>
        <v>0</v>
      </c>
      <c r="JKN5">
        <f>(JKN$1/50)*($C5/$B5)*0.01*((1.01)^JKN$1)*$F5</f>
        <v>0</v>
      </c>
      <c r="JKO5">
        <f>(JKO$1/50)*($C5/$B5)*0.01*((1.01)^JKO$1)*$F5</f>
        <v>0</v>
      </c>
      <c r="JKP5">
        <f>(JKP$1/50)*($C5/$B5)*0.01*((1.01)^JKP$1)*$F5</f>
        <v>0</v>
      </c>
      <c r="JKQ5">
        <f>(JKQ$1/50)*($C5/$B5)*0.01*((1.01)^JKQ$1)*$F5</f>
        <v>0</v>
      </c>
      <c r="JKR5">
        <f>(JKR$1/50)*($C5/$B5)*0.01*((1.01)^JKR$1)*$F5</f>
        <v>0</v>
      </c>
      <c r="JKS5">
        <f>(JKS$1/50)*($C5/$B5)*0.01*((1.01)^JKS$1)*$F5</f>
        <v>0</v>
      </c>
      <c r="JKT5">
        <f>(JKT$1/50)*($C5/$B5)*0.01*((1.01)^JKT$1)*$F5</f>
        <v>0</v>
      </c>
      <c r="JKU5">
        <f>(JKU$1/50)*($C5/$B5)*0.01*((1.01)^JKU$1)*$F5</f>
        <v>0</v>
      </c>
      <c r="JKV5">
        <f>(JKV$1/50)*($C5/$B5)*0.01*((1.01)^JKV$1)*$F5</f>
        <v>0</v>
      </c>
      <c r="JKW5">
        <f>(JKW$1/50)*($C5/$B5)*0.01*((1.01)^JKW$1)*$F5</f>
        <v>0</v>
      </c>
      <c r="JKX5">
        <f>(JKX$1/50)*($C5/$B5)*0.01*((1.01)^JKX$1)*$F5</f>
        <v>0</v>
      </c>
      <c r="JKY5">
        <f>(JKY$1/50)*($C5/$B5)*0.01*((1.01)^JKY$1)*$F5</f>
        <v>0</v>
      </c>
      <c r="JKZ5">
        <f>(JKZ$1/50)*($C5/$B5)*0.01*((1.01)^JKZ$1)*$F5</f>
        <v>0</v>
      </c>
      <c r="JLA5">
        <f>(JLA$1/50)*($C5/$B5)*0.01*((1.01)^JLA$1)*$F5</f>
        <v>0</v>
      </c>
      <c r="JLB5">
        <f>(JLB$1/50)*($C5/$B5)*0.01*((1.01)^JLB$1)*$F5</f>
        <v>0</v>
      </c>
      <c r="JLC5">
        <f>(JLC$1/50)*($C5/$B5)*0.01*((1.01)^JLC$1)*$F5</f>
        <v>0</v>
      </c>
      <c r="JLD5">
        <f>(JLD$1/50)*($C5/$B5)*0.01*((1.01)^JLD$1)*$F5</f>
        <v>0</v>
      </c>
      <c r="JLE5">
        <f>(JLE$1/50)*($C5/$B5)*0.01*((1.01)^JLE$1)*$F5</f>
        <v>0</v>
      </c>
      <c r="JLF5">
        <f>(JLF$1/50)*($C5/$B5)*0.01*((1.01)^JLF$1)*$F5</f>
        <v>0</v>
      </c>
      <c r="JLG5">
        <f>(JLG$1/50)*($C5/$B5)*0.01*((1.01)^JLG$1)*$F5</f>
        <v>0</v>
      </c>
      <c r="JLH5">
        <f>(JLH$1/50)*($C5/$B5)*0.01*((1.01)^JLH$1)*$F5</f>
        <v>0</v>
      </c>
      <c r="JLI5">
        <f>(JLI$1/50)*($C5/$B5)*0.01*((1.01)^JLI$1)*$F5</f>
        <v>0</v>
      </c>
      <c r="JLJ5">
        <f>(JLJ$1/50)*($C5/$B5)*0.01*((1.01)^JLJ$1)*$F5</f>
        <v>0</v>
      </c>
      <c r="JLK5">
        <f>(JLK$1/50)*($C5/$B5)*0.01*((1.01)^JLK$1)*$F5</f>
        <v>0</v>
      </c>
      <c r="JLL5">
        <f>(JLL$1/50)*($C5/$B5)*0.01*((1.01)^JLL$1)*$F5</f>
        <v>0</v>
      </c>
      <c r="JLM5">
        <f>(JLM$1/50)*($C5/$B5)*0.01*((1.01)^JLM$1)*$F5</f>
        <v>0</v>
      </c>
      <c r="JLN5">
        <f>(JLN$1/50)*($C5/$B5)*0.01*((1.01)^JLN$1)*$F5</f>
        <v>0</v>
      </c>
      <c r="JLO5">
        <f>(JLO$1/50)*($C5/$B5)*0.01*((1.01)^JLO$1)*$F5</f>
        <v>0</v>
      </c>
      <c r="JLP5">
        <f>(JLP$1/50)*($C5/$B5)*0.01*((1.01)^JLP$1)*$F5</f>
        <v>0</v>
      </c>
      <c r="JLQ5">
        <f>(JLQ$1/50)*($C5/$B5)*0.01*((1.01)^JLQ$1)*$F5</f>
        <v>0</v>
      </c>
      <c r="JLR5">
        <f>(JLR$1/50)*($C5/$B5)*0.01*((1.01)^JLR$1)*$F5</f>
        <v>0</v>
      </c>
      <c r="JLS5">
        <f>(JLS$1/50)*($C5/$B5)*0.01*((1.01)^JLS$1)*$F5</f>
        <v>0</v>
      </c>
      <c r="JLT5">
        <f>(JLT$1/50)*($C5/$B5)*0.01*((1.01)^JLT$1)*$F5</f>
        <v>0</v>
      </c>
      <c r="JLU5">
        <f>(JLU$1/50)*($C5/$B5)*0.01*((1.01)^JLU$1)*$F5</f>
        <v>0</v>
      </c>
      <c r="JLV5">
        <f>(JLV$1/50)*($C5/$B5)*0.01*((1.01)^JLV$1)*$F5</f>
        <v>0</v>
      </c>
      <c r="JLW5">
        <f>(JLW$1/50)*($C5/$B5)*0.01*((1.01)^JLW$1)*$F5</f>
        <v>0</v>
      </c>
      <c r="JLX5">
        <f>(JLX$1/50)*($C5/$B5)*0.01*((1.01)^JLX$1)*$F5</f>
        <v>0</v>
      </c>
      <c r="JLY5">
        <f>(JLY$1/50)*($C5/$B5)*0.01*((1.01)^JLY$1)*$F5</f>
        <v>0</v>
      </c>
      <c r="JLZ5">
        <f>(JLZ$1/50)*($C5/$B5)*0.01*((1.01)^JLZ$1)*$F5</f>
        <v>0</v>
      </c>
      <c r="JMA5">
        <f>(JMA$1/50)*($C5/$B5)*0.01*((1.01)^JMA$1)*$F5</f>
        <v>0</v>
      </c>
      <c r="JMB5">
        <f>(JMB$1/50)*($C5/$B5)*0.01*((1.01)^JMB$1)*$F5</f>
        <v>0</v>
      </c>
      <c r="JMC5">
        <f>(JMC$1/50)*($C5/$B5)*0.01*((1.01)^JMC$1)*$F5</f>
        <v>0</v>
      </c>
      <c r="JMD5">
        <f>(JMD$1/50)*($C5/$B5)*0.01*((1.01)^JMD$1)*$F5</f>
        <v>0</v>
      </c>
      <c r="JME5">
        <f>(JME$1/50)*($C5/$B5)*0.01*((1.01)^JME$1)*$F5</f>
        <v>0</v>
      </c>
      <c r="JMF5">
        <f>(JMF$1/50)*($C5/$B5)*0.01*((1.01)^JMF$1)*$F5</f>
        <v>0</v>
      </c>
      <c r="JMG5">
        <f>(JMG$1/50)*($C5/$B5)*0.01*((1.01)^JMG$1)*$F5</f>
        <v>0</v>
      </c>
      <c r="JMH5">
        <f>(JMH$1/50)*($C5/$B5)*0.01*((1.01)^JMH$1)*$F5</f>
        <v>0</v>
      </c>
      <c r="JMI5">
        <f>(JMI$1/50)*($C5/$B5)*0.01*((1.01)^JMI$1)*$F5</f>
        <v>0</v>
      </c>
      <c r="JMJ5">
        <f>(JMJ$1/50)*($C5/$B5)*0.01*((1.01)^JMJ$1)*$F5</f>
        <v>0</v>
      </c>
      <c r="JMK5">
        <f>(JMK$1/50)*($C5/$B5)*0.01*((1.01)^JMK$1)*$F5</f>
        <v>0</v>
      </c>
      <c r="JML5">
        <f>(JML$1/50)*($C5/$B5)*0.01*((1.01)^JML$1)*$F5</f>
        <v>0</v>
      </c>
      <c r="JMM5">
        <f>(JMM$1/50)*($C5/$B5)*0.01*((1.01)^JMM$1)*$F5</f>
        <v>0</v>
      </c>
      <c r="JMN5">
        <f>(JMN$1/50)*($C5/$B5)*0.01*((1.01)^JMN$1)*$F5</f>
        <v>0</v>
      </c>
      <c r="JMO5">
        <f>(JMO$1/50)*($C5/$B5)*0.01*((1.01)^JMO$1)*$F5</f>
        <v>0</v>
      </c>
      <c r="JMP5">
        <f>(JMP$1/50)*($C5/$B5)*0.01*((1.01)^JMP$1)*$F5</f>
        <v>0</v>
      </c>
      <c r="JMQ5">
        <f>(JMQ$1/50)*($C5/$B5)*0.01*((1.01)^JMQ$1)*$F5</f>
        <v>0</v>
      </c>
      <c r="JMR5">
        <f>(JMR$1/50)*($C5/$B5)*0.01*((1.01)^JMR$1)*$F5</f>
        <v>0</v>
      </c>
      <c r="JMS5">
        <f>(JMS$1/50)*($C5/$B5)*0.01*((1.01)^JMS$1)*$F5</f>
        <v>0</v>
      </c>
      <c r="JMT5">
        <f>(JMT$1/50)*($C5/$B5)*0.01*((1.01)^JMT$1)*$F5</f>
        <v>0</v>
      </c>
      <c r="JMU5">
        <f>(JMU$1/50)*($C5/$B5)*0.01*((1.01)^JMU$1)*$F5</f>
        <v>0</v>
      </c>
      <c r="JMV5">
        <f>(JMV$1/50)*($C5/$B5)*0.01*((1.01)^JMV$1)*$F5</f>
        <v>0</v>
      </c>
      <c r="JMW5">
        <f>(JMW$1/50)*($C5/$B5)*0.01*((1.01)^JMW$1)*$F5</f>
        <v>0</v>
      </c>
      <c r="JMX5">
        <f>(JMX$1/50)*($C5/$B5)*0.01*((1.01)^JMX$1)*$F5</f>
        <v>0</v>
      </c>
      <c r="JMY5">
        <f>(JMY$1/50)*($C5/$B5)*0.01*((1.01)^JMY$1)*$F5</f>
        <v>0</v>
      </c>
      <c r="JMZ5">
        <f>(JMZ$1/50)*($C5/$B5)*0.01*((1.01)^JMZ$1)*$F5</f>
        <v>0</v>
      </c>
      <c r="JNA5">
        <f>(JNA$1/50)*($C5/$B5)*0.01*((1.01)^JNA$1)*$F5</f>
        <v>0</v>
      </c>
      <c r="JNB5">
        <f>(JNB$1/50)*($C5/$B5)*0.01*((1.01)^JNB$1)*$F5</f>
        <v>0</v>
      </c>
      <c r="JNC5">
        <f>(JNC$1/50)*($C5/$B5)*0.01*((1.01)^JNC$1)*$F5</f>
        <v>0</v>
      </c>
      <c r="JND5">
        <f>(JND$1/50)*($C5/$B5)*0.01*((1.01)^JND$1)*$F5</f>
        <v>0</v>
      </c>
      <c r="JNE5">
        <f>(JNE$1/50)*($C5/$B5)*0.01*((1.01)^JNE$1)*$F5</f>
        <v>0</v>
      </c>
      <c r="JNF5">
        <f>(JNF$1/50)*($C5/$B5)*0.01*((1.01)^JNF$1)*$F5</f>
        <v>0</v>
      </c>
      <c r="JNG5">
        <f>(JNG$1/50)*($C5/$B5)*0.01*((1.01)^JNG$1)*$F5</f>
        <v>0</v>
      </c>
      <c r="JNH5">
        <f>(JNH$1/50)*($C5/$B5)*0.01*((1.01)^JNH$1)*$F5</f>
        <v>0</v>
      </c>
      <c r="JNI5">
        <f>(JNI$1/50)*($C5/$B5)*0.01*((1.01)^JNI$1)*$F5</f>
        <v>0</v>
      </c>
      <c r="JNJ5">
        <f>(JNJ$1/50)*($C5/$B5)*0.01*((1.01)^JNJ$1)*$F5</f>
        <v>0</v>
      </c>
      <c r="JNK5">
        <f>(JNK$1/50)*($C5/$B5)*0.01*((1.01)^JNK$1)*$F5</f>
        <v>0</v>
      </c>
      <c r="JNL5">
        <f>(JNL$1/50)*($C5/$B5)*0.01*((1.01)^JNL$1)*$F5</f>
        <v>0</v>
      </c>
      <c r="JNM5">
        <f>(JNM$1/50)*($C5/$B5)*0.01*((1.01)^JNM$1)*$F5</f>
        <v>0</v>
      </c>
      <c r="JNN5">
        <f>(JNN$1/50)*($C5/$B5)*0.01*((1.01)^JNN$1)*$F5</f>
        <v>0</v>
      </c>
      <c r="JNO5">
        <f>(JNO$1/50)*($C5/$B5)*0.01*((1.01)^JNO$1)*$F5</f>
        <v>0</v>
      </c>
      <c r="JNP5">
        <f>(JNP$1/50)*($C5/$B5)*0.01*((1.01)^JNP$1)*$F5</f>
        <v>0</v>
      </c>
      <c r="JNQ5">
        <f>(JNQ$1/50)*($C5/$B5)*0.01*((1.01)^JNQ$1)*$F5</f>
        <v>0</v>
      </c>
      <c r="JNR5">
        <f>(JNR$1/50)*($C5/$B5)*0.01*((1.01)^JNR$1)*$F5</f>
        <v>0</v>
      </c>
      <c r="JNS5">
        <f>(JNS$1/50)*($C5/$B5)*0.01*((1.01)^JNS$1)*$F5</f>
        <v>0</v>
      </c>
      <c r="JNT5">
        <f>(JNT$1/50)*($C5/$B5)*0.01*((1.01)^JNT$1)*$F5</f>
        <v>0</v>
      </c>
      <c r="JNU5">
        <f>(JNU$1/50)*($C5/$B5)*0.01*((1.01)^JNU$1)*$F5</f>
        <v>0</v>
      </c>
      <c r="JNV5">
        <f>(JNV$1/50)*($C5/$B5)*0.01*((1.01)^JNV$1)*$F5</f>
        <v>0</v>
      </c>
      <c r="JNW5">
        <f>(JNW$1/50)*($C5/$B5)*0.01*((1.01)^JNW$1)*$F5</f>
        <v>0</v>
      </c>
      <c r="JNX5">
        <f>(JNX$1/50)*($C5/$B5)*0.01*((1.01)^JNX$1)*$F5</f>
        <v>0</v>
      </c>
      <c r="JNY5">
        <f>(JNY$1/50)*($C5/$B5)*0.01*((1.01)^JNY$1)*$F5</f>
        <v>0</v>
      </c>
      <c r="JNZ5">
        <f>(JNZ$1/50)*($C5/$B5)*0.01*((1.01)^JNZ$1)*$F5</f>
        <v>0</v>
      </c>
      <c r="JOA5">
        <f>(JOA$1/50)*($C5/$B5)*0.01*((1.01)^JOA$1)*$F5</f>
        <v>0</v>
      </c>
      <c r="JOB5">
        <f>(JOB$1/50)*($C5/$B5)*0.01*((1.01)^JOB$1)*$F5</f>
        <v>0</v>
      </c>
      <c r="JOC5">
        <f>(JOC$1/50)*($C5/$B5)*0.01*((1.01)^JOC$1)*$F5</f>
        <v>0</v>
      </c>
      <c r="JOD5">
        <f>(JOD$1/50)*($C5/$B5)*0.01*((1.01)^JOD$1)*$F5</f>
        <v>0</v>
      </c>
      <c r="JOE5">
        <f>(JOE$1/50)*($C5/$B5)*0.01*((1.01)^JOE$1)*$F5</f>
        <v>0</v>
      </c>
      <c r="JOF5">
        <f>(JOF$1/50)*($C5/$B5)*0.01*((1.01)^JOF$1)*$F5</f>
        <v>0</v>
      </c>
      <c r="JOG5">
        <f>(JOG$1/50)*($C5/$B5)*0.01*((1.01)^JOG$1)*$F5</f>
        <v>0</v>
      </c>
      <c r="JOH5">
        <f>(JOH$1/50)*($C5/$B5)*0.01*((1.01)^JOH$1)*$F5</f>
        <v>0</v>
      </c>
      <c r="JOI5">
        <f>(JOI$1/50)*($C5/$B5)*0.01*((1.01)^JOI$1)*$F5</f>
        <v>0</v>
      </c>
      <c r="JOJ5">
        <f>(JOJ$1/50)*($C5/$B5)*0.01*((1.01)^JOJ$1)*$F5</f>
        <v>0</v>
      </c>
      <c r="JOK5">
        <f>(JOK$1/50)*($C5/$B5)*0.01*((1.01)^JOK$1)*$F5</f>
        <v>0</v>
      </c>
      <c r="JOL5">
        <f>(JOL$1/50)*($C5/$B5)*0.01*((1.01)^JOL$1)*$F5</f>
        <v>0</v>
      </c>
      <c r="JOM5">
        <f>(JOM$1/50)*($C5/$B5)*0.01*((1.01)^JOM$1)*$F5</f>
        <v>0</v>
      </c>
      <c r="JON5">
        <f>(JON$1/50)*($C5/$B5)*0.01*((1.01)^JON$1)*$F5</f>
        <v>0</v>
      </c>
      <c r="JOO5">
        <f>(JOO$1/50)*($C5/$B5)*0.01*((1.01)^JOO$1)*$F5</f>
        <v>0</v>
      </c>
      <c r="JOP5">
        <f>(JOP$1/50)*($C5/$B5)*0.01*((1.01)^JOP$1)*$F5</f>
        <v>0</v>
      </c>
      <c r="JOQ5">
        <f>(JOQ$1/50)*($C5/$B5)*0.01*((1.01)^JOQ$1)*$F5</f>
        <v>0</v>
      </c>
      <c r="JOR5">
        <f>(JOR$1/50)*($C5/$B5)*0.01*((1.01)^JOR$1)*$F5</f>
        <v>0</v>
      </c>
      <c r="JOS5">
        <f>(JOS$1/50)*($C5/$B5)*0.01*((1.01)^JOS$1)*$F5</f>
        <v>0</v>
      </c>
      <c r="JOT5">
        <f>(JOT$1/50)*($C5/$B5)*0.01*((1.01)^JOT$1)*$F5</f>
        <v>0</v>
      </c>
      <c r="JOU5">
        <f>(JOU$1/50)*($C5/$B5)*0.01*((1.01)^JOU$1)*$F5</f>
        <v>0</v>
      </c>
      <c r="JOV5">
        <f>(JOV$1/50)*($C5/$B5)*0.01*((1.01)^JOV$1)*$F5</f>
        <v>0</v>
      </c>
      <c r="JOW5">
        <f>(JOW$1/50)*($C5/$B5)*0.01*((1.01)^JOW$1)*$F5</f>
        <v>0</v>
      </c>
      <c r="JOX5">
        <f>(JOX$1/50)*($C5/$B5)*0.01*((1.01)^JOX$1)*$F5</f>
        <v>0</v>
      </c>
      <c r="JOY5">
        <f>(JOY$1/50)*($C5/$B5)*0.01*((1.01)^JOY$1)*$F5</f>
        <v>0</v>
      </c>
      <c r="JOZ5">
        <f>(JOZ$1/50)*($C5/$B5)*0.01*((1.01)^JOZ$1)*$F5</f>
        <v>0</v>
      </c>
      <c r="JPA5">
        <f>(JPA$1/50)*($C5/$B5)*0.01*((1.01)^JPA$1)*$F5</f>
        <v>0</v>
      </c>
      <c r="JPB5">
        <f>(JPB$1/50)*($C5/$B5)*0.01*((1.01)^JPB$1)*$F5</f>
        <v>0</v>
      </c>
      <c r="JPC5">
        <f>(JPC$1/50)*($C5/$B5)*0.01*((1.01)^JPC$1)*$F5</f>
        <v>0</v>
      </c>
      <c r="JPD5">
        <f>(JPD$1/50)*($C5/$B5)*0.01*((1.01)^JPD$1)*$F5</f>
        <v>0</v>
      </c>
      <c r="JPE5">
        <f>(JPE$1/50)*($C5/$B5)*0.01*((1.01)^JPE$1)*$F5</f>
        <v>0</v>
      </c>
      <c r="JPF5">
        <f>(JPF$1/50)*($C5/$B5)*0.01*((1.01)^JPF$1)*$F5</f>
        <v>0</v>
      </c>
      <c r="JPG5">
        <f>(JPG$1/50)*($C5/$B5)*0.01*((1.01)^JPG$1)*$F5</f>
        <v>0</v>
      </c>
      <c r="JPH5">
        <f>(JPH$1/50)*($C5/$B5)*0.01*((1.01)^JPH$1)*$F5</f>
        <v>0</v>
      </c>
      <c r="JPI5">
        <f>(JPI$1/50)*($C5/$B5)*0.01*((1.01)^JPI$1)*$F5</f>
        <v>0</v>
      </c>
      <c r="JPJ5">
        <f>(JPJ$1/50)*($C5/$B5)*0.01*((1.01)^JPJ$1)*$F5</f>
        <v>0</v>
      </c>
      <c r="JPK5">
        <f>(JPK$1/50)*($C5/$B5)*0.01*((1.01)^JPK$1)*$F5</f>
        <v>0</v>
      </c>
      <c r="JPL5">
        <f>(JPL$1/50)*($C5/$B5)*0.01*((1.01)^JPL$1)*$F5</f>
        <v>0</v>
      </c>
      <c r="JPM5">
        <f>(JPM$1/50)*($C5/$B5)*0.01*((1.01)^JPM$1)*$F5</f>
        <v>0</v>
      </c>
      <c r="JPN5">
        <f>(JPN$1/50)*($C5/$B5)*0.01*((1.01)^JPN$1)*$F5</f>
        <v>0</v>
      </c>
      <c r="JPO5">
        <f>(JPO$1/50)*($C5/$B5)*0.01*((1.01)^JPO$1)*$F5</f>
        <v>0</v>
      </c>
      <c r="JPP5">
        <f>(JPP$1/50)*($C5/$B5)*0.01*((1.01)^JPP$1)*$F5</f>
        <v>0</v>
      </c>
      <c r="JPQ5">
        <f>(JPQ$1/50)*($C5/$B5)*0.01*((1.01)^JPQ$1)*$F5</f>
        <v>0</v>
      </c>
      <c r="JPR5">
        <f>(JPR$1/50)*($C5/$B5)*0.01*((1.01)^JPR$1)*$F5</f>
        <v>0</v>
      </c>
      <c r="JPS5">
        <f>(JPS$1/50)*($C5/$B5)*0.01*((1.01)^JPS$1)*$F5</f>
        <v>0</v>
      </c>
      <c r="JPT5">
        <f>(JPT$1/50)*($C5/$B5)*0.01*((1.01)^JPT$1)*$F5</f>
        <v>0</v>
      </c>
      <c r="JPU5">
        <f>(JPU$1/50)*($C5/$B5)*0.01*((1.01)^JPU$1)*$F5</f>
        <v>0</v>
      </c>
      <c r="JPV5">
        <f>(JPV$1/50)*($C5/$B5)*0.01*((1.01)^JPV$1)*$F5</f>
        <v>0</v>
      </c>
      <c r="JPW5">
        <f>(JPW$1/50)*($C5/$B5)*0.01*((1.01)^JPW$1)*$F5</f>
        <v>0</v>
      </c>
      <c r="JPX5">
        <f>(JPX$1/50)*($C5/$B5)*0.01*((1.01)^JPX$1)*$F5</f>
        <v>0</v>
      </c>
      <c r="JPY5">
        <f>(JPY$1/50)*($C5/$B5)*0.01*((1.01)^JPY$1)*$F5</f>
        <v>0</v>
      </c>
      <c r="JPZ5">
        <f>(JPZ$1/50)*($C5/$B5)*0.01*((1.01)^JPZ$1)*$F5</f>
        <v>0</v>
      </c>
      <c r="JQA5">
        <f>(JQA$1/50)*($C5/$B5)*0.01*((1.01)^JQA$1)*$F5</f>
        <v>0</v>
      </c>
      <c r="JQB5">
        <f>(JQB$1/50)*($C5/$B5)*0.01*((1.01)^JQB$1)*$F5</f>
        <v>0</v>
      </c>
      <c r="JQC5">
        <f>(JQC$1/50)*($C5/$B5)*0.01*((1.01)^JQC$1)*$F5</f>
        <v>0</v>
      </c>
      <c r="JQD5">
        <f>(JQD$1/50)*($C5/$B5)*0.01*((1.01)^JQD$1)*$F5</f>
        <v>0</v>
      </c>
      <c r="JQE5">
        <f>(JQE$1/50)*($C5/$B5)*0.01*((1.01)^JQE$1)*$F5</f>
        <v>0</v>
      </c>
      <c r="JQF5">
        <f>(JQF$1/50)*($C5/$B5)*0.01*((1.01)^JQF$1)*$F5</f>
        <v>0</v>
      </c>
      <c r="JQG5">
        <f>(JQG$1/50)*($C5/$B5)*0.01*((1.01)^JQG$1)*$F5</f>
        <v>0</v>
      </c>
      <c r="JQH5">
        <f>(JQH$1/50)*($C5/$B5)*0.01*((1.01)^JQH$1)*$F5</f>
        <v>0</v>
      </c>
      <c r="JQI5">
        <f>(JQI$1/50)*($C5/$B5)*0.01*((1.01)^JQI$1)*$F5</f>
        <v>0</v>
      </c>
      <c r="JQJ5">
        <f>(JQJ$1/50)*($C5/$B5)*0.01*((1.01)^JQJ$1)*$F5</f>
        <v>0</v>
      </c>
      <c r="JQK5">
        <f>(JQK$1/50)*($C5/$B5)*0.01*((1.01)^JQK$1)*$F5</f>
        <v>0</v>
      </c>
      <c r="JQL5">
        <f>(JQL$1/50)*($C5/$B5)*0.01*((1.01)^JQL$1)*$F5</f>
        <v>0</v>
      </c>
      <c r="JQM5">
        <f>(JQM$1/50)*($C5/$B5)*0.01*((1.01)^JQM$1)*$F5</f>
        <v>0</v>
      </c>
      <c r="JQN5">
        <f>(JQN$1/50)*($C5/$B5)*0.01*((1.01)^JQN$1)*$F5</f>
        <v>0</v>
      </c>
      <c r="JQO5">
        <f>(JQO$1/50)*($C5/$B5)*0.01*((1.01)^JQO$1)*$F5</f>
        <v>0</v>
      </c>
      <c r="JQP5">
        <f>(JQP$1/50)*($C5/$B5)*0.01*((1.01)^JQP$1)*$F5</f>
        <v>0</v>
      </c>
      <c r="JQQ5">
        <f>(JQQ$1/50)*($C5/$B5)*0.01*((1.01)^JQQ$1)*$F5</f>
        <v>0</v>
      </c>
      <c r="JQR5">
        <f>(JQR$1/50)*($C5/$B5)*0.01*((1.01)^JQR$1)*$F5</f>
        <v>0</v>
      </c>
      <c r="JQS5">
        <f>(JQS$1/50)*($C5/$B5)*0.01*((1.01)^JQS$1)*$F5</f>
        <v>0</v>
      </c>
      <c r="JQT5">
        <f>(JQT$1/50)*($C5/$B5)*0.01*((1.01)^JQT$1)*$F5</f>
        <v>0</v>
      </c>
      <c r="JQU5">
        <f>(JQU$1/50)*($C5/$B5)*0.01*((1.01)^JQU$1)*$F5</f>
        <v>0</v>
      </c>
      <c r="JQV5">
        <f>(JQV$1/50)*($C5/$B5)*0.01*((1.01)^JQV$1)*$F5</f>
        <v>0</v>
      </c>
      <c r="JQW5">
        <f>(JQW$1/50)*($C5/$B5)*0.01*((1.01)^JQW$1)*$F5</f>
        <v>0</v>
      </c>
      <c r="JQX5">
        <f>(JQX$1/50)*($C5/$B5)*0.01*((1.01)^JQX$1)*$F5</f>
        <v>0</v>
      </c>
      <c r="JQY5">
        <f>(JQY$1/50)*($C5/$B5)*0.01*((1.01)^JQY$1)*$F5</f>
        <v>0</v>
      </c>
      <c r="JQZ5">
        <f>(JQZ$1/50)*($C5/$B5)*0.01*((1.01)^JQZ$1)*$F5</f>
        <v>0</v>
      </c>
      <c r="JRA5">
        <f>(JRA$1/50)*($C5/$B5)*0.01*((1.01)^JRA$1)*$F5</f>
        <v>0</v>
      </c>
      <c r="JRB5">
        <f>(JRB$1/50)*($C5/$B5)*0.01*((1.01)^JRB$1)*$F5</f>
        <v>0</v>
      </c>
      <c r="JRC5">
        <f>(JRC$1/50)*($C5/$B5)*0.01*((1.01)^JRC$1)*$F5</f>
        <v>0</v>
      </c>
      <c r="JRD5">
        <f>(JRD$1/50)*($C5/$B5)*0.01*((1.01)^JRD$1)*$F5</f>
        <v>0</v>
      </c>
      <c r="JRE5">
        <f>(JRE$1/50)*($C5/$B5)*0.01*((1.01)^JRE$1)*$F5</f>
        <v>0</v>
      </c>
      <c r="JRF5">
        <f>(JRF$1/50)*($C5/$B5)*0.01*((1.01)^JRF$1)*$F5</f>
        <v>0</v>
      </c>
      <c r="JRG5">
        <f>(JRG$1/50)*($C5/$B5)*0.01*((1.01)^JRG$1)*$F5</f>
        <v>0</v>
      </c>
      <c r="JRH5">
        <f>(JRH$1/50)*($C5/$B5)*0.01*((1.01)^JRH$1)*$F5</f>
        <v>0</v>
      </c>
      <c r="JRI5">
        <f>(JRI$1/50)*($C5/$B5)*0.01*((1.01)^JRI$1)*$F5</f>
        <v>0</v>
      </c>
      <c r="JRJ5">
        <f>(JRJ$1/50)*($C5/$B5)*0.01*((1.01)^JRJ$1)*$F5</f>
        <v>0</v>
      </c>
      <c r="JRK5">
        <f>(JRK$1/50)*($C5/$B5)*0.01*((1.01)^JRK$1)*$F5</f>
        <v>0</v>
      </c>
      <c r="JRL5">
        <f>(JRL$1/50)*($C5/$B5)*0.01*((1.01)^JRL$1)*$F5</f>
        <v>0</v>
      </c>
      <c r="JRM5">
        <f>(JRM$1/50)*($C5/$B5)*0.01*((1.01)^JRM$1)*$F5</f>
        <v>0</v>
      </c>
      <c r="JRN5">
        <f>(JRN$1/50)*($C5/$B5)*0.01*((1.01)^JRN$1)*$F5</f>
        <v>0</v>
      </c>
      <c r="JRO5">
        <f>(JRO$1/50)*($C5/$B5)*0.01*((1.01)^JRO$1)*$F5</f>
        <v>0</v>
      </c>
      <c r="JRP5">
        <f>(JRP$1/50)*($C5/$B5)*0.01*((1.01)^JRP$1)*$F5</f>
        <v>0</v>
      </c>
      <c r="JRQ5">
        <f>(JRQ$1/50)*($C5/$B5)*0.01*((1.01)^JRQ$1)*$F5</f>
        <v>0</v>
      </c>
      <c r="JRR5">
        <f>(JRR$1/50)*($C5/$B5)*0.01*((1.01)^JRR$1)*$F5</f>
        <v>0</v>
      </c>
      <c r="JRS5">
        <f>(JRS$1/50)*($C5/$B5)*0.01*((1.01)^JRS$1)*$F5</f>
        <v>0</v>
      </c>
      <c r="JRT5">
        <f>(JRT$1/50)*($C5/$B5)*0.01*((1.01)^JRT$1)*$F5</f>
        <v>0</v>
      </c>
      <c r="JRU5">
        <f>(JRU$1/50)*($C5/$B5)*0.01*((1.01)^JRU$1)*$F5</f>
        <v>0</v>
      </c>
      <c r="JRV5">
        <f>(JRV$1/50)*($C5/$B5)*0.01*((1.01)^JRV$1)*$F5</f>
        <v>0</v>
      </c>
      <c r="JRW5">
        <f>(JRW$1/50)*($C5/$B5)*0.01*((1.01)^JRW$1)*$F5</f>
        <v>0</v>
      </c>
      <c r="JRX5">
        <f>(JRX$1/50)*($C5/$B5)*0.01*((1.01)^JRX$1)*$F5</f>
        <v>0</v>
      </c>
      <c r="JRY5">
        <f>(JRY$1/50)*($C5/$B5)*0.01*((1.01)^JRY$1)*$F5</f>
        <v>0</v>
      </c>
      <c r="JRZ5">
        <f>(JRZ$1/50)*($C5/$B5)*0.01*((1.01)^JRZ$1)*$F5</f>
        <v>0</v>
      </c>
      <c r="JSA5">
        <f>(JSA$1/50)*($C5/$B5)*0.01*((1.01)^JSA$1)*$F5</f>
        <v>0</v>
      </c>
      <c r="JSB5">
        <f>(JSB$1/50)*($C5/$B5)*0.01*((1.01)^JSB$1)*$F5</f>
        <v>0</v>
      </c>
      <c r="JSC5">
        <f>(JSC$1/50)*($C5/$B5)*0.01*((1.01)^JSC$1)*$F5</f>
        <v>0</v>
      </c>
      <c r="JSD5">
        <f>(JSD$1/50)*($C5/$B5)*0.01*((1.01)^JSD$1)*$F5</f>
        <v>0</v>
      </c>
      <c r="JSE5">
        <f>(JSE$1/50)*($C5/$B5)*0.01*((1.01)^JSE$1)*$F5</f>
        <v>0</v>
      </c>
      <c r="JSF5">
        <f>(JSF$1/50)*($C5/$B5)*0.01*((1.01)^JSF$1)*$F5</f>
        <v>0</v>
      </c>
      <c r="JSG5">
        <f>(JSG$1/50)*($C5/$B5)*0.01*((1.01)^JSG$1)*$F5</f>
        <v>0</v>
      </c>
      <c r="JSH5">
        <f>(JSH$1/50)*($C5/$B5)*0.01*((1.01)^JSH$1)*$F5</f>
        <v>0</v>
      </c>
      <c r="JSI5">
        <f>(JSI$1/50)*($C5/$B5)*0.01*((1.01)^JSI$1)*$F5</f>
        <v>0</v>
      </c>
      <c r="JSJ5">
        <f>(JSJ$1/50)*($C5/$B5)*0.01*((1.01)^JSJ$1)*$F5</f>
        <v>0</v>
      </c>
      <c r="JSK5">
        <f>(JSK$1/50)*($C5/$B5)*0.01*((1.01)^JSK$1)*$F5</f>
        <v>0</v>
      </c>
      <c r="JSL5">
        <f>(JSL$1/50)*($C5/$B5)*0.01*((1.01)^JSL$1)*$F5</f>
        <v>0</v>
      </c>
      <c r="JSM5">
        <f>(JSM$1/50)*($C5/$B5)*0.01*((1.01)^JSM$1)*$F5</f>
        <v>0</v>
      </c>
      <c r="JSN5">
        <f>(JSN$1/50)*($C5/$B5)*0.01*((1.01)^JSN$1)*$F5</f>
        <v>0</v>
      </c>
      <c r="JSO5">
        <f>(JSO$1/50)*($C5/$B5)*0.01*((1.01)^JSO$1)*$F5</f>
        <v>0</v>
      </c>
      <c r="JSP5">
        <f>(JSP$1/50)*($C5/$B5)*0.01*((1.01)^JSP$1)*$F5</f>
        <v>0</v>
      </c>
      <c r="JSQ5">
        <f>(JSQ$1/50)*($C5/$B5)*0.01*((1.01)^JSQ$1)*$F5</f>
        <v>0</v>
      </c>
      <c r="JSR5">
        <f>(JSR$1/50)*($C5/$B5)*0.01*((1.01)^JSR$1)*$F5</f>
        <v>0</v>
      </c>
      <c r="JSS5">
        <f>(JSS$1/50)*($C5/$B5)*0.01*((1.01)^JSS$1)*$F5</f>
        <v>0</v>
      </c>
      <c r="JST5">
        <f>(JST$1/50)*($C5/$B5)*0.01*((1.01)^JST$1)*$F5</f>
        <v>0</v>
      </c>
      <c r="JSU5">
        <f>(JSU$1/50)*($C5/$B5)*0.01*((1.01)^JSU$1)*$F5</f>
        <v>0</v>
      </c>
      <c r="JSV5">
        <f>(JSV$1/50)*($C5/$B5)*0.01*((1.01)^JSV$1)*$F5</f>
        <v>0</v>
      </c>
      <c r="JSW5">
        <f>(JSW$1/50)*($C5/$B5)*0.01*((1.01)^JSW$1)*$F5</f>
        <v>0</v>
      </c>
      <c r="JSX5">
        <f>(JSX$1/50)*($C5/$B5)*0.01*((1.01)^JSX$1)*$F5</f>
        <v>0</v>
      </c>
      <c r="JSY5">
        <f>(JSY$1/50)*($C5/$B5)*0.01*((1.01)^JSY$1)*$F5</f>
        <v>0</v>
      </c>
      <c r="JSZ5">
        <f>(JSZ$1/50)*($C5/$B5)*0.01*((1.01)^JSZ$1)*$F5</f>
        <v>0</v>
      </c>
      <c r="JTA5">
        <f>(JTA$1/50)*($C5/$B5)*0.01*((1.01)^JTA$1)*$F5</f>
        <v>0</v>
      </c>
      <c r="JTB5">
        <f>(JTB$1/50)*($C5/$B5)*0.01*((1.01)^JTB$1)*$F5</f>
        <v>0</v>
      </c>
      <c r="JTC5">
        <f>(JTC$1/50)*($C5/$B5)*0.01*((1.01)^JTC$1)*$F5</f>
        <v>0</v>
      </c>
      <c r="JTD5">
        <f>(JTD$1/50)*($C5/$B5)*0.01*((1.01)^JTD$1)*$F5</f>
        <v>0</v>
      </c>
      <c r="JTE5">
        <f>(JTE$1/50)*($C5/$B5)*0.01*((1.01)^JTE$1)*$F5</f>
        <v>0</v>
      </c>
      <c r="JTF5">
        <f>(JTF$1/50)*($C5/$B5)*0.01*((1.01)^JTF$1)*$F5</f>
        <v>0</v>
      </c>
      <c r="JTG5">
        <f>(JTG$1/50)*($C5/$B5)*0.01*((1.01)^JTG$1)*$F5</f>
        <v>0</v>
      </c>
      <c r="JTH5">
        <f>(JTH$1/50)*($C5/$B5)*0.01*((1.01)^JTH$1)*$F5</f>
        <v>0</v>
      </c>
      <c r="JTI5">
        <f>(JTI$1/50)*($C5/$B5)*0.01*((1.01)^JTI$1)*$F5</f>
        <v>0</v>
      </c>
      <c r="JTJ5">
        <f>(JTJ$1/50)*($C5/$B5)*0.01*((1.01)^JTJ$1)*$F5</f>
        <v>0</v>
      </c>
      <c r="JTK5">
        <f>(JTK$1/50)*($C5/$B5)*0.01*((1.01)^JTK$1)*$F5</f>
        <v>0</v>
      </c>
      <c r="JTL5">
        <f>(JTL$1/50)*($C5/$B5)*0.01*((1.01)^JTL$1)*$F5</f>
        <v>0</v>
      </c>
      <c r="JTM5">
        <f>(JTM$1/50)*($C5/$B5)*0.01*((1.01)^JTM$1)*$F5</f>
        <v>0</v>
      </c>
      <c r="JTN5">
        <f>(JTN$1/50)*($C5/$B5)*0.01*((1.01)^JTN$1)*$F5</f>
        <v>0</v>
      </c>
      <c r="JTO5">
        <f>(JTO$1/50)*($C5/$B5)*0.01*((1.01)^JTO$1)*$F5</f>
        <v>0</v>
      </c>
      <c r="JTP5">
        <f>(JTP$1/50)*($C5/$B5)*0.01*((1.01)^JTP$1)*$F5</f>
        <v>0</v>
      </c>
      <c r="JTQ5">
        <f>(JTQ$1/50)*($C5/$B5)*0.01*((1.01)^JTQ$1)*$F5</f>
        <v>0</v>
      </c>
      <c r="JTR5">
        <f>(JTR$1/50)*($C5/$B5)*0.01*((1.01)^JTR$1)*$F5</f>
        <v>0</v>
      </c>
      <c r="JTS5">
        <f>(JTS$1/50)*($C5/$B5)*0.01*((1.01)^JTS$1)*$F5</f>
        <v>0</v>
      </c>
      <c r="JTT5">
        <f>(JTT$1/50)*($C5/$B5)*0.01*((1.01)^JTT$1)*$F5</f>
        <v>0</v>
      </c>
      <c r="JTU5">
        <f>(JTU$1/50)*($C5/$B5)*0.01*((1.01)^JTU$1)*$F5</f>
        <v>0</v>
      </c>
      <c r="JTV5">
        <f>(JTV$1/50)*($C5/$B5)*0.01*((1.01)^JTV$1)*$F5</f>
        <v>0</v>
      </c>
      <c r="JTW5">
        <f>(JTW$1/50)*($C5/$B5)*0.01*((1.01)^JTW$1)*$F5</f>
        <v>0</v>
      </c>
      <c r="JTX5">
        <f>(JTX$1/50)*($C5/$B5)*0.01*((1.01)^JTX$1)*$F5</f>
        <v>0</v>
      </c>
      <c r="JTY5">
        <f>(JTY$1/50)*($C5/$B5)*0.01*((1.01)^JTY$1)*$F5</f>
        <v>0</v>
      </c>
      <c r="JTZ5">
        <f>(JTZ$1/50)*($C5/$B5)*0.01*((1.01)^JTZ$1)*$F5</f>
        <v>0</v>
      </c>
      <c r="JUA5">
        <f>(JUA$1/50)*($C5/$B5)*0.01*((1.01)^JUA$1)*$F5</f>
        <v>0</v>
      </c>
      <c r="JUB5">
        <f>(JUB$1/50)*($C5/$B5)*0.01*((1.01)^JUB$1)*$F5</f>
        <v>0</v>
      </c>
      <c r="JUC5">
        <f>(JUC$1/50)*($C5/$B5)*0.01*((1.01)^JUC$1)*$F5</f>
        <v>0</v>
      </c>
      <c r="JUD5">
        <f>(JUD$1/50)*($C5/$B5)*0.01*((1.01)^JUD$1)*$F5</f>
        <v>0</v>
      </c>
      <c r="JUE5">
        <f>(JUE$1/50)*($C5/$B5)*0.01*((1.01)^JUE$1)*$F5</f>
        <v>0</v>
      </c>
      <c r="JUF5">
        <f>(JUF$1/50)*($C5/$B5)*0.01*((1.01)^JUF$1)*$F5</f>
        <v>0</v>
      </c>
      <c r="JUG5">
        <f>(JUG$1/50)*($C5/$B5)*0.01*((1.01)^JUG$1)*$F5</f>
        <v>0</v>
      </c>
      <c r="JUH5">
        <f>(JUH$1/50)*($C5/$B5)*0.01*((1.01)^JUH$1)*$F5</f>
        <v>0</v>
      </c>
      <c r="JUI5">
        <f>(JUI$1/50)*($C5/$B5)*0.01*((1.01)^JUI$1)*$F5</f>
        <v>0</v>
      </c>
      <c r="JUJ5">
        <f>(JUJ$1/50)*($C5/$B5)*0.01*((1.01)^JUJ$1)*$F5</f>
        <v>0</v>
      </c>
      <c r="JUK5">
        <f>(JUK$1/50)*($C5/$B5)*0.01*((1.01)^JUK$1)*$F5</f>
        <v>0</v>
      </c>
      <c r="JUL5">
        <f>(JUL$1/50)*($C5/$B5)*0.01*((1.01)^JUL$1)*$F5</f>
        <v>0</v>
      </c>
      <c r="JUM5">
        <f>(JUM$1/50)*($C5/$B5)*0.01*((1.01)^JUM$1)*$F5</f>
        <v>0</v>
      </c>
      <c r="JUN5">
        <f>(JUN$1/50)*($C5/$B5)*0.01*((1.01)^JUN$1)*$F5</f>
        <v>0</v>
      </c>
      <c r="JUO5">
        <f>(JUO$1/50)*($C5/$B5)*0.01*((1.01)^JUO$1)*$F5</f>
        <v>0</v>
      </c>
      <c r="JUP5">
        <f>(JUP$1/50)*($C5/$B5)*0.01*((1.01)^JUP$1)*$F5</f>
        <v>0</v>
      </c>
      <c r="JUQ5">
        <f>(JUQ$1/50)*($C5/$B5)*0.01*((1.01)^JUQ$1)*$F5</f>
        <v>0</v>
      </c>
      <c r="JUR5">
        <f>(JUR$1/50)*($C5/$B5)*0.01*((1.01)^JUR$1)*$F5</f>
        <v>0</v>
      </c>
      <c r="JUS5">
        <f>(JUS$1/50)*($C5/$B5)*0.01*((1.01)^JUS$1)*$F5</f>
        <v>0</v>
      </c>
      <c r="JUT5">
        <f>(JUT$1/50)*($C5/$B5)*0.01*((1.01)^JUT$1)*$F5</f>
        <v>0</v>
      </c>
      <c r="JUU5">
        <f>(JUU$1/50)*($C5/$B5)*0.01*((1.01)^JUU$1)*$F5</f>
        <v>0</v>
      </c>
      <c r="JUV5">
        <f>(JUV$1/50)*($C5/$B5)*0.01*((1.01)^JUV$1)*$F5</f>
        <v>0</v>
      </c>
      <c r="JUW5">
        <f>(JUW$1/50)*($C5/$B5)*0.01*((1.01)^JUW$1)*$F5</f>
        <v>0</v>
      </c>
      <c r="JUX5">
        <f>(JUX$1/50)*($C5/$B5)*0.01*((1.01)^JUX$1)*$F5</f>
        <v>0</v>
      </c>
      <c r="JUY5">
        <f>(JUY$1/50)*($C5/$B5)*0.01*((1.01)^JUY$1)*$F5</f>
        <v>0</v>
      </c>
      <c r="JUZ5">
        <f>(JUZ$1/50)*($C5/$B5)*0.01*((1.01)^JUZ$1)*$F5</f>
        <v>0</v>
      </c>
      <c r="JVA5">
        <f>(JVA$1/50)*($C5/$B5)*0.01*((1.01)^JVA$1)*$F5</f>
        <v>0</v>
      </c>
      <c r="JVB5">
        <f>(JVB$1/50)*($C5/$B5)*0.01*((1.01)^JVB$1)*$F5</f>
        <v>0</v>
      </c>
      <c r="JVC5">
        <f>(JVC$1/50)*($C5/$B5)*0.01*((1.01)^JVC$1)*$F5</f>
        <v>0</v>
      </c>
      <c r="JVD5">
        <f>(JVD$1/50)*($C5/$B5)*0.01*((1.01)^JVD$1)*$F5</f>
        <v>0</v>
      </c>
      <c r="JVE5">
        <f>(JVE$1/50)*($C5/$B5)*0.01*((1.01)^JVE$1)*$F5</f>
        <v>0</v>
      </c>
      <c r="JVF5">
        <f>(JVF$1/50)*($C5/$B5)*0.01*((1.01)^JVF$1)*$F5</f>
        <v>0</v>
      </c>
      <c r="JVG5">
        <f>(JVG$1/50)*($C5/$B5)*0.01*((1.01)^JVG$1)*$F5</f>
        <v>0</v>
      </c>
      <c r="JVH5">
        <f>(JVH$1/50)*($C5/$B5)*0.01*((1.01)^JVH$1)*$F5</f>
        <v>0</v>
      </c>
      <c r="JVI5">
        <f>(JVI$1/50)*($C5/$B5)*0.01*((1.01)^JVI$1)*$F5</f>
        <v>0</v>
      </c>
      <c r="JVJ5">
        <f>(JVJ$1/50)*($C5/$B5)*0.01*((1.01)^JVJ$1)*$F5</f>
        <v>0</v>
      </c>
      <c r="JVK5">
        <f>(JVK$1/50)*($C5/$B5)*0.01*((1.01)^JVK$1)*$F5</f>
        <v>0</v>
      </c>
      <c r="JVL5">
        <f>(JVL$1/50)*($C5/$B5)*0.01*((1.01)^JVL$1)*$F5</f>
        <v>0</v>
      </c>
      <c r="JVM5">
        <f>(JVM$1/50)*($C5/$B5)*0.01*((1.01)^JVM$1)*$F5</f>
        <v>0</v>
      </c>
      <c r="JVN5">
        <f>(JVN$1/50)*($C5/$B5)*0.01*((1.01)^JVN$1)*$F5</f>
        <v>0</v>
      </c>
      <c r="JVO5">
        <f>(JVO$1/50)*($C5/$B5)*0.01*((1.01)^JVO$1)*$F5</f>
        <v>0</v>
      </c>
      <c r="JVP5">
        <f>(JVP$1/50)*($C5/$B5)*0.01*((1.01)^JVP$1)*$F5</f>
        <v>0</v>
      </c>
      <c r="JVQ5">
        <f>(JVQ$1/50)*($C5/$B5)*0.01*((1.01)^JVQ$1)*$F5</f>
        <v>0</v>
      </c>
      <c r="JVR5">
        <f>(JVR$1/50)*($C5/$B5)*0.01*((1.01)^JVR$1)*$F5</f>
        <v>0</v>
      </c>
      <c r="JVS5">
        <f>(JVS$1/50)*($C5/$B5)*0.01*((1.01)^JVS$1)*$F5</f>
        <v>0</v>
      </c>
      <c r="JVT5">
        <f>(JVT$1/50)*($C5/$B5)*0.01*((1.01)^JVT$1)*$F5</f>
        <v>0</v>
      </c>
      <c r="JVU5">
        <f>(JVU$1/50)*($C5/$B5)*0.01*((1.01)^JVU$1)*$F5</f>
        <v>0</v>
      </c>
      <c r="JVV5">
        <f>(JVV$1/50)*($C5/$B5)*0.01*((1.01)^JVV$1)*$F5</f>
        <v>0</v>
      </c>
      <c r="JVW5">
        <f>(JVW$1/50)*($C5/$B5)*0.01*((1.01)^JVW$1)*$F5</f>
        <v>0</v>
      </c>
      <c r="JVX5">
        <f>(JVX$1/50)*($C5/$B5)*0.01*((1.01)^JVX$1)*$F5</f>
        <v>0</v>
      </c>
      <c r="JVY5">
        <f>(JVY$1/50)*($C5/$B5)*0.01*((1.01)^JVY$1)*$F5</f>
        <v>0</v>
      </c>
      <c r="JVZ5">
        <f>(JVZ$1/50)*($C5/$B5)*0.01*((1.01)^JVZ$1)*$F5</f>
        <v>0</v>
      </c>
      <c r="JWA5">
        <f>(JWA$1/50)*($C5/$B5)*0.01*((1.01)^JWA$1)*$F5</f>
        <v>0</v>
      </c>
      <c r="JWB5">
        <f>(JWB$1/50)*($C5/$B5)*0.01*((1.01)^JWB$1)*$F5</f>
        <v>0</v>
      </c>
      <c r="JWC5">
        <f>(JWC$1/50)*($C5/$B5)*0.01*((1.01)^JWC$1)*$F5</f>
        <v>0</v>
      </c>
      <c r="JWD5">
        <f>(JWD$1/50)*($C5/$B5)*0.01*((1.01)^JWD$1)*$F5</f>
        <v>0</v>
      </c>
      <c r="JWE5">
        <f>(JWE$1/50)*($C5/$B5)*0.01*((1.01)^JWE$1)*$F5</f>
        <v>0</v>
      </c>
      <c r="JWF5">
        <f>(JWF$1/50)*($C5/$B5)*0.01*((1.01)^JWF$1)*$F5</f>
        <v>0</v>
      </c>
      <c r="JWG5">
        <f>(JWG$1/50)*($C5/$B5)*0.01*((1.01)^JWG$1)*$F5</f>
        <v>0</v>
      </c>
      <c r="JWH5">
        <f>(JWH$1/50)*($C5/$B5)*0.01*((1.01)^JWH$1)*$F5</f>
        <v>0</v>
      </c>
      <c r="JWI5">
        <f>(JWI$1/50)*($C5/$B5)*0.01*((1.01)^JWI$1)*$F5</f>
        <v>0</v>
      </c>
      <c r="JWJ5">
        <f>(JWJ$1/50)*($C5/$B5)*0.01*((1.01)^JWJ$1)*$F5</f>
        <v>0</v>
      </c>
      <c r="JWK5">
        <f>(JWK$1/50)*($C5/$B5)*0.01*((1.01)^JWK$1)*$F5</f>
        <v>0</v>
      </c>
      <c r="JWL5">
        <f>(JWL$1/50)*($C5/$B5)*0.01*((1.01)^JWL$1)*$F5</f>
        <v>0</v>
      </c>
      <c r="JWM5">
        <f>(JWM$1/50)*($C5/$B5)*0.01*((1.01)^JWM$1)*$F5</f>
        <v>0</v>
      </c>
      <c r="JWN5">
        <f>(JWN$1/50)*($C5/$B5)*0.01*((1.01)^JWN$1)*$F5</f>
        <v>0</v>
      </c>
      <c r="JWO5">
        <f>(JWO$1/50)*($C5/$B5)*0.01*((1.01)^JWO$1)*$F5</f>
        <v>0</v>
      </c>
      <c r="JWP5">
        <f>(JWP$1/50)*($C5/$B5)*0.01*((1.01)^JWP$1)*$F5</f>
        <v>0</v>
      </c>
      <c r="JWQ5">
        <f>(JWQ$1/50)*($C5/$B5)*0.01*((1.01)^JWQ$1)*$F5</f>
        <v>0</v>
      </c>
      <c r="JWR5">
        <f>(JWR$1/50)*($C5/$B5)*0.01*((1.01)^JWR$1)*$F5</f>
        <v>0</v>
      </c>
      <c r="JWS5">
        <f>(JWS$1/50)*($C5/$B5)*0.01*((1.01)^JWS$1)*$F5</f>
        <v>0</v>
      </c>
      <c r="JWT5">
        <f>(JWT$1/50)*($C5/$B5)*0.01*((1.01)^JWT$1)*$F5</f>
        <v>0</v>
      </c>
      <c r="JWU5">
        <f>(JWU$1/50)*($C5/$B5)*0.01*((1.01)^JWU$1)*$F5</f>
        <v>0</v>
      </c>
      <c r="JWV5">
        <f>(JWV$1/50)*($C5/$B5)*0.01*((1.01)^JWV$1)*$F5</f>
        <v>0</v>
      </c>
      <c r="JWW5">
        <f>(JWW$1/50)*($C5/$B5)*0.01*((1.01)^JWW$1)*$F5</f>
        <v>0</v>
      </c>
      <c r="JWX5">
        <f>(JWX$1/50)*($C5/$B5)*0.01*((1.01)^JWX$1)*$F5</f>
        <v>0</v>
      </c>
      <c r="JWY5">
        <f>(JWY$1/50)*($C5/$B5)*0.01*((1.01)^JWY$1)*$F5</f>
        <v>0</v>
      </c>
      <c r="JWZ5">
        <f>(JWZ$1/50)*($C5/$B5)*0.01*((1.01)^JWZ$1)*$F5</f>
        <v>0</v>
      </c>
      <c r="JXA5">
        <f>(JXA$1/50)*($C5/$B5)*0.01*((1.01)^JXA$1)*$F5</f>
        <v>0</v>
      </c>
      <c r="JXB5">
        <f>(JXB$1/50)*($C5/$B5)*0.01*((1.01)^JXB$1)*$F5</f>
        <v>0</v>
      </c>
      <c r="JXC5">
        <f>(JXC$1/50)*($C5/$B5)*0.01*((1.01)^JXC$1)*$F5</f>
        <v>0</v>
      </c>
      <c r="JXD5">
        <f>(JXD$1/50)*($C5/$B5)*0.01*((1.01)^JXD$1)*$F5</f>
        <v>0</v>
      </c>
      <c r="JXE5">
        <f>(JXE$1/50)*($C5/$B5)*0.01*((1.01)^JXE$1)*$F5</f>
        <v>0</v>
      </c>
      <c r="JXF5">
        <f>(JXF$1/50)*($C5/$B5)*0.01*((1.01)^JXF$1)*$F5</f>
        <v>0</v>
      </c>
      <c r="JXG5">
        <f>(JXG$1/50)*($C5/$B5)*0.01*((1.01)^JXG$1)*$F5</f>
        <v>0</v>
      </c>
      <c r="JXH5">
        <f>(JXH$1/50)*($C5/$B5)*0.01*((1.01)^JXH$1)*$F5</f>
        <v>0</v>
      </c>
      <c r="JXI5">
        <f>(JXI$1/50)*($C5/$B5)*0.01*((1.01)^JXI$1)*$F5</f>
        <v>0</v>
      </c>
      <c r="JXJ5">
        <f>(JXJ$1/50)*($C5/$B5)*0.01*((1.01)^JXJ$1)*$F5</f>
        <v>0</v>
      </c>
      <c r="JXK5">
        <f>(JXK$1/50)*($C5/$B5)*0.01*((1.01)^JXK$1)*$F5</f>
        <v>0</v>
      </c>
      <c r="JXL5">
        <f>(JXL$1/50)*($C5/$B5)*0.01*((1.01)^JXL$1)*$F5</f>
        <v>0</v>
      </c>
      <c r="JXM5">
        <f>(JXM$1/50)*($C5/$B5)*0.01*((1.01)^JXM$1)*$F5</f>
        <v>0</v>
      </c>
      <c r="JXN5">
        <f>(JXN$1/50)*($C5/$B5)*0.01*((1.01)^JXN$1)*$F5</f>
        <v>0</v>
      </c>
      <c r="JXO5">
        <f>(JXO$1/50)*($C5/$B5)*0.01*((1.01)^JXO$1)*$F5</f>
        <v>0</v>
      </c>
      <c r="JXP5">
        <f>(JXP$1/50)*($C5/$B5)*0.01*((1.01)^JXP$1)*$F5</f>
        <v>0</v>
      </c>
      <c r="JXQ5">
        <f>(JXQ$1/50)*($C5/$B5)*0.01*((1.01)^JXQ$1)*$F5</f>
        <v>0</v>
      </c>
      <c r="JXR5">
        <f>(JXR$1/50)*($C5/$B5)*0.01*((1.01)^JXR$1)*$F5</f>
        <v>0</v>
      </c>
      <c r="JXS5">
        <f>(JXS$1/50)*($C5/$B5)*0.01*((1.01)^JXS$1)*$F5</f>
        <v>0</v>
      </c>
      <c r="JXT5">
        <f>(JXT$1/50)*($C5/$B5)*0.01*((1.01)^JXT$1)*$F5</f>
        <v>0</v>
      </c>
      <c r="JXU5">
        <f>(JXU$1/50)*($C5/$B5)*0.01*((1.01)^JXU$1)*$F5</f>
        <v>0</v>
      </c>
      <c r="JXV5">
        <f>(JXV$1/50)*($C5/$B5)*0.01*((1.01)^JXV$1)*$F5</f>
        <v>0</v>
      </c>
      <c r="JXW5">
        <f>(JXW$1/50)*($C5/$B5)*0.01*((1.01)^JXW$1)*$F5</f>
        <v>0</v>
      </c>
      <c r="JXX5">
        <f>(JXX$1/50)*($C5/$B5)*0.01*((1.01)^JXX$1)*$F5</f>
        <v>0</v>
      </c>
      <c r="JXY5">
        <f>(JXY$1/50)*($C5/$B5)*0.01*((1.01)^JXY$1)*$F5</f>
        <v>0</v>
      </c>
      <c r="JXZ5">
        <f>(JXZ$1/50)*($C5/$B5)*0.01*((1.01)^JXZ$1)*$F5</f>
        <v>0</v>
      </c>
      <c r="JYA5">
        <f>(JYA$1/50)*($C5/$B5)*0.01*((1.01)^JYA$1)*$F5</f>
        <v>0</v>
      </c>
      <c r="JYB5">
        <f>(JYB$1/50)*($C5/$B5)*0.01*((1.01)^JYB$1)*$F5</f>
        <v>0</v>
      </c>
      <c r="JYC5">
        <f>(JYC$1/50)*($C5/$B5)*0.01*((1.01)^JYC$1)*$F5</f>
        <v>0</v>
      </c>
      <c r="JYD5">
        <f>(JYD$1/50)*($C5/$B5)*0.01*((1.01)^JYD$1)*$F5</f>
        <v>0</v>
      </c>
      <c r="JYE5">
        <f>(JYE$1/50)*($C5/$B5)*0.01*((1.01)^JYE$1)*$F5</f>
        <v>0</v>
      </c>
      <c r="JYF5">
        <f>(JYF$1/50)*($C5/$B5)*0.01*((1.01)^JYF$1)*$F5</f>
        <v>0</v>
      </c>
      <c r="JYG5">
        <f>(JYG$1/50)*($C5/$B5)*0.01*((1.01)^JYG$1)*$F5</f>
        <v>0</v>
      </c>
      <c r="JYH5">
        <f>(JYH$1/50)*($C5/$B5)*0.01*((1.01)^JYH$1)*$F5</f>
        <v>0</v>
      </c>
      <c r="JYI5">
        <f>(JYI$1/50)*($C5/$B5)*0.01*((1.01)^JYI$1)*$F5</f>
        <v>0</v>
      </c>
      <c r="JYJ5">
        <f>(JYJ$1/50)*($C5/$B5)*0.01*((1.01)^JYJ$1)*$F5</f>
        <v>0</v>
      </c>
      <c r="JYK5">
        <f>(JYK$1/50)*($C5/$B5)*0.01*((1.01)^JYK$1)*$F5</f>
        <v>0</v>
      </c>
      <c r="JYL5">
        <f>(JYL$1/50)*($C5/$B5)*0.01*((1.01)^JYL$1)*$F5</f>
        <v>0</v>
      </c>
      <c r="JYM5">
        <f>(JYM$1/50)*($C5/$B5)*0.01*((1.01)^JYM$1)*$F5</f>
        <v>0</v>
      </c>
      <c r="JYN5">
        <f>(JYN$1/50)*($C5/$B5)*0.01*((1.01)^JYN$1)*$F5</f>
        <v>0</v>
      </c>
      <c r="JYO5">
        <f>(JYO$1/50)*($C5/$B5)*0.01*((1.01)^JYO$1)*$F5</f>
        <v>0</v>
      </c>
      <c r="JYP5">
        <f>(JYP$1/50)*($C5/$B5)*0.01*((1.01)^JYP$1)*$F5</f>
        <v>0</v>
      </c>
      <c r="JYQ5">
        <f>(JYQ$1/50)*($C5/$B5)*0.01*((1.01)^JYQ$1)*$F5</f>
        <v>0</v>
      </c>
      <c r="JYR5">
        <f>(JYR$1/50)*($C5/$B5)*0.01*((1.01)^JYR$1)*$F5</f>
        <v>0</v>
      </c>
      <c r="JYS5">
        <f>(JYS$1/50)*($C5/$B5)*0.01*((1.01)^JYS$1)*$F5</f>
        <v>0</v>
      </c>
      <c r="JYT5">
        <f>(JYT$1/50)*($C5/$B5)*0.01*((1.01)^JYT$1)*$F5</f>
        <v>0</v>
      </c>
      <c r="JYU5">
        <f>(JYU$1/50)*($C5/$B5)*0.01*((1.01)^JYU$1)*$F5</f>
        <v>0</v>
      </c>
      <c r="JYV5">
        <f>(JYV$1/50)*($C5/$B5)*0.01*((1.01)^JYV$1)*$F5</f>
        <v>0</v>
      </c>
      <c r="JYW5">
        <f>(JYW$1/50)*($C5/$B5)*0.01*((1.01)^JYW$1)*$F5</f>
        <v>0</v>
      </c>
      <c r="JYX5">
        <f>(JYX$1/50)*($C5/$B5)*0.01*((1.01)^JYX$1)*$F5</f>
        <v>0</v>
      </c>
      <c r="JYY5">
        <f>(JYY$1/50)*($C5/$B5)*0.01*((1.01)^JYY$1)*$F5</f>
        <v>0</v>
      </c>
      <c r="JYZ5">
        <f>(JYZ$1/50)*($C5/$B5)*0.01*((1.01)^JYZ$1)*$F5</f>
        <v>0</v>
      </c>
      <c r="JZA5">
        <f>(JZA$1/50)*($C5/$B5)*0.01*((1.01)^JZA$1)*$F5</f>
        <v>0</v>
      </c>
      <c r="JZB5">
        <f>(JZB$1/50)*($C5/$B5)*0.01*((1.01)^JZB$1)*$F5</f>
        <v>0</v>
      </c>
      <c r="JZC5">
        <f>(JZC$1/50)*($C5/$B5)*0.01*((1.01)^JZC$1)*$F5</f>
        <v>0</v>
      </c>
      <c r="JZD5">
        <f>(JZD$1/50)*($C5/$B5)*0.01*((1.01)^JZD$1)*$F5</f>
        <v>0</v>
      </c>
      <c r="JZE5">
        <f>(JZE$1/50)*($C5/$B5)*0.01*((1.01)^JZE$1)*$F5</f>
        <v>0</v>
      </c>
      <c r="JZF5">
        <f>(JZF$1/50)*($C5/$B5)*0.01*((1.01)^JZF$1)*$F5</f>
        <v>0</v>
      </c>
      <c r="JZG5">
        <f>(JZG$1/50)*($C5/$B5)*0.01*((1.01)^JZG$1)*$F5</f>
        <v>0</v>
      </c>
      <c r="JZH5">
        <f>(JZH$1/50)*($C5/$B5)*0.01*((1.01)^JZH$1)*$F5</f>
        <v>0</v>
      </c>
      <c r="JZI5">
        <f>(JZI$1/50)*($C5/$B5)*0.01*((1.01)^JZI$1)*$F5</f>
        <v>0</v>
      </c>
      <c r="JZJ5">
        <f>(JZJ$1/50)*($C5/$B5)*0.01*((1.01)^JZJ$1)*$F5</f>
        <v>0</v>
      </c>
      <c r="JZK5">
        <f>(JZK$1/50)*($C5/$B5)*0.01*((1.01)^JZK$1)*$F5</f>
        <v>0</v>
      </c>
      <c r="JZL5">
        <f>(JZL$1/50)*($C5/$B5)*0.01*((1.01)^JZL$1)*$F5</f>
        <v>0</v>
      </c>
      <c r="JZM5">
        <f>(JZM$1/50)*($C5/$B5)*0.01*((1.01)^JZM$1)*$F5</f>
        <v>0</v>
      </c>
      <c r="JZN5">
        <f>(JZN$1/50)*($C5/$B5)*0.01*((1.01)^JZN$1)*$F5</f>
        <v>0</v>
      </c>
      <c r="JZO5">
        <f>(JZO$1/50)*($C5/$B5)*0.01*((1.01)^JZO$1)*$F5</f>
        <v>0</v>
      </c>
      <c r="JZP5">
        <f>(JZP$1/50)*($C5/$B5)*0.01*((1.01)^JZP$1)*$F5</f>
        <v>0</v>
      </c>
      <c r="JZQ5">
        <f>(JZQ$1/50)*($C5/$B5)*0.01*((1.01)^JZQ$1)*$F5</f>
        <v>0</v>
      </c>
      <c r="JZR5">
        <f>(JZR$1/50)*($C5/$B5)*0.01*((1.01)^JZR$1)*$F5</f>
        <v>0</v>
      </c>
      <c r="JZS5">
        <f>(JZS$1/50)*($C5/$B5)*0.01*((1.01)^JZS$1)*$F5</f>
        <v>0</v>
      </c>
      <c r="JZT5">
        <f>(JZT$1/50)*($C5/$B5)*0.01*((1.01)^JZT$1)*$F5</f>
        <v>0</v>
      </c>
      <c r="JZU5">
        <f>(JZU$1/50)*($C5/$B5)*0.01*((1.01)^JZU$1)*$F5</f>
        <v>0</v>
      </c>
      <c r="JZV5">
        <f>(JZV$1/50)*($C5/$B5)*0.01*((1.01)^JZV$1)*$F5</f>
        <v>0</v>
      </c>
      <c r="JZW5">
        <f>(JZW$1/50)*($C5/$B5)*0.01*((1.01)^JZW$1)*$F5</f>
        <v>0</v>
      </c>
      <c r="JZX5">
        <f>(JZX$1/50)*($C5/$B5)*0.01*((1.01)^JZX$1)*$F5</f>
        <v>0</v>
      </c>
      <c r="JZY5">
        <f>(JZY$1/50)*($C5/$B5)*0.01*((1.01)^JZY$1)*$F5</f>
        <v>0</v>
      </c>
      <c r="JZZ5">
        <f>(JZZ$1/50)*($C5/$B5)*0.01*((1.01)^JZZ$1)*$F5</f>
        <v>0</v>
      </c>
      <c r="KAA5">
        <f>(KAA$1/50)*($C5/$B5)*0.01*((1.01)^KAA$1)*$F5</f>
        <v>0</v>
      </c>
      <c r="KAB5">
        <f>(KAB$1/50)*($C5/$B5)*0.01*((1.01)^KAB$1)*$F5</f>
        <v>0</v>
      </c>
      <c r="KAC5">
        <f>(KAC$1/50)*($C5/$B5)*0.01*((1.01)^KAC$1)*$F5</f>
        <v>0</v>
      </c>
      <c r="KAD5">
        <f>(KAD$1/50)*($C5/$B5)*0.01*((1.01)^KAD$1)*$F5</f>
        <v>0</v>
      </c>
      <c r="KAE5">
        <f>(KAE$1/50)*($C5/$B5)*0.01*((1.01)^KAE$1)*$F5</f>
        <v>0</v>
      </c>
      <c r="KAF5">
        <f>(KAF$1/50)*($C5/$B5)*0.01*((1.01)^KAF$1)*$F5</f>
        <v>0</v>
      </c>
      <c r="KAG5">
        <f>(KAG$1/50)*($C5/$B5)*0.01*((1.01)^KAG$1)*$F5</f>
        <v>0</v>
      </c>
      <c r="KAH5">
        <f>(KAH$1/50)*($C5/$B5)*0.01*((1.01)^KAH$1)*$F5</f>
        <v>0</v>
      </c>
      <c r="KAI5">
        <f>(KAI$1/50)*($C5/$B5)*0.01*((1.01)^KAI$1)*$F5</f>
        <v>0</v>
      </c>
      <c r="KAJ5">
        <f>(KAJ$1/50)*($C5/$B5)*0.01*((1.01)^KAJ$1)*$F5</f>
        <v>0</v>
      </c>
      <c r="KAK5">
        <f>(KAK$1/50)*($C5/$B5)*0.01*((1.01)^KAK$1)*$F5</f>
        <v>0</v>
      </c>
      <c r="KAL5">
        <f>(KAL$1/50)*($C5/$B5)*0.01*((1.01)^KAL$1)*$F5</f>
        <v>0</v>
      </c>
      <c r="KAM5">
        <f>(KAM$1/50)*($C5/$B5)*0.01*((1.01)^KAM$1)*$F5</f>
        <v>0</v>
      </c>
      <c r="KAN5">
        <f>(KAN$1/50)*($C5/$B5)*0.01*((1.01)^KAN$1)*$F5</f>
        <v>0</v>
      </c>
      <c r="KAO5">
        <f>(KAO$1/50)*($C5/$B5)*0.01*((1.01)^KAO$1)*$F5</f>
        <v>0</v>
      </c>
      <c r="KAP5">
        <f>(KAP$1/50)*($C5/$B5)*0.01*((1.01)^KAP$1)*$F5</f>
        <v>0</v>
      </c>
      <c r="KAQ5">
        <f>(KAQ$1/50)*($C5/$B5)*0.01*((1.01)^KAQ$1)*$F5</f>
        <v>0</v>
      </c>
      <c r="KAR5">
        <f>(KAR$1/50)*($C5/$B5)*0.01*((1.01)^KAR$1)*$F5</f>
        <v>0</v>
      </c>
      <c r="KAS5">
        <f>(KAS$1/50)*($C5/$B5)*0.01*((1.01)^KAS$1)*$F5</f>
        <v>0</v>
      </c>
      <c r="KAT5">
        <f>(KAT$1/50)*($C5/$B5)*0.01*((1.01)^KAT$1)*$F5</f>
        <v>0</v>
      </c>
      <c r="KAU5">
        <f>(KAU$1/50)*($C5/$B5)*0.01*((1.01)^KAU$1)*$F5</f>
        <v>0</v>
      </c>
      <c r="KAV5">
        <f>(KAV$1/50)*($C5/$B5)*0.01*((1.01)^KAV$1)*$F5</f>
        <v>0</v>
      </c>
      <c r="KAW5">
        <f>(KAW$1/50)*($C5/$B5)*0.01*((1.01)^KAW$1)*$F5</f>
        <v>0</v>
      </c>
      <c r="KAX5">
        <f>(KAX$1/50)*($C5/$B5)*0.01*((1.01)^KAX$1)*$F5</f>
        <v>0</v>
      </c>
      <c r="KAY5">
        <f>(KAY$1/50)*($C5/$B5)*0.01*((1.01)^KAY$1)*$F5</f>
        <v>0</v>
      </c>
      <c r="KAZ5">
        <f>(KAZ$1/50)*($C5/$B5)*0.01*((1.01)^KAZ$1)*$F5</f>
        <v>0</v>
      </c>
      <c r="KBA5">
        <f>(KBA$1/50)*($C5/$B5)*0.01*((1.01)^KBA$1)*$F5</f>
        <v>0</v>
      </c>
      <c r="KBB5">
        <f>(KBB$1/50)*($C5/$B5)*0.01*((1.01)^KBB$1)*$F5</f>
        <v>0</v>
      </c>
      <c r="KBC5">
        <f>(KBC$1/50)*($C5/$B5)*0.01*((1.01)^KBC$1)*$F5</f>
        <v>0</v>
      </c>
      <c r="KBD5">
        <f>(KBD$1/50)*($C5/$B5)*0.01*((1.01)^KBD$1)*$F5</f>
        <v>0</v>
      </c>
      <c r="KBE5">
        <f>(KBE$1/50)*($C5/$B5)*0.01*((1.01)^KBE$1)*$F5</f>
        <v>0</v>
      </c>
      <c r="KBF5">
        <f>(KBF$1/50)*($C5/$B5)*0.01*((1.01)^KBF$1)*$F5</f>
        <v>0</v>
      </c>
      <c r="KBG5">
        <f>(KBG$1/50)*($C5/$B5)*0.01*((1.01)^KBG$1)*$F5</f>
        <v>0</v>
      </c>
      <c r="KBH5">
        <f>(KBH$1/50)*($C5/$B5)*0.01*((1.01)^KBH$1)*$F5</f>
        <v>0</v>
      </c>
      <c r="KBI5">
        <f>(KBI$1/50)*($C5/$B5)*0.01*((1.01)^KBI$1)*$F5</f>
        <v>0</v>
      </c>
      <c r="KBJ5">
        <f>(KBJ$1/50)*($C5/$B5)*0.01*((1.01)^KBJ$1)*$F5</f>
        <v>0</v>
      </c>
      <c r="KBK5">
        <f>(KBK$1/50)*($C5/$B5)*0.01*((1.01)^KBK$1)*$F5</f>
        <v>0</v>
      </c>
      <c r="KBL5">
        <f>(KBL$1/50)*($C5/$B5)*0.01*((1.01)^KBL$1)*$F5</f>
        <v>0</v>
      </c>
      <c r="KBM5">
        <f>(KBM$1/50)*($C5/$B5)*0.01*((1.01)^KBM$1)*$F5</f>
        <v>0</v>
      </c>
      <c r="KBN5">
        <f>(KBN$1/50)*($C5/$B5)*0.01*((1.01)^KBN$1)*$F5</f>
        <v>0</v>
      </c>
      <c r="KBO5">
        <f>(KBO$1/50)*($C5/$B5)*0.01*((1.01)^KBO$1)*$F5</f>
        <v>0</v>
      </c>
      <c r="KBP5">
        <f>(KBP$1/50)*($C5/$B5)*0.01*((1.01)^KBP$1)*$F5</f>
        <v>0</v>
      </c>
      <c r="KBQ5">
        <f>(KBQ$1/50)*($C5/$B5)*0.01*((1.01)^KBQ$1)*$F5</f>
        <v>0</v>
      </c>
      <c r="KBR5">
        <f>(KBR$1/50)*($C5/$B5)*0.01*((1.01)^KBR$1)*$F5</f>
        <v>0</v>
      </c>
      <c r="KBS5">
        <f>(KBS$1/50)*($C5/$B5)*0.01*((1.01)^KBS$1)*$F5</f>
        <v>0</v>
      </c>
      <c r="KBT5">
        <f>(KBT$1/50)*($C5/$B5)*0.01*((1.01)^KBT$1)*$F5</f>
        <v>0</v>
      </c>
      <c r="KBU5">
        <f>(KBU$1/50)*($C5/$B5)*0.01*((1.01)^KBU$1)*$F5</f>
        <v>0</v>
      </c>
      <c r="KBV5">
        <f>(KBV$1/50)*($C5/$B5)*0.01*((1.01)^KBV$1)*$F5</f>
        <v>0</v>
      </c>
      <c r="KBW5">
        <f>(KBW$1/50)*($C5/$B5)*0.01*((1.01)^KBW$1)*$F5</f>
        <v>0</v>
      </c>
      <c r="KBX5">
        <f>(KBX$1/50)*($C5/$B5)*0.01*((1.01)^KBX$1)*$F5</f>
        <v>0</v>
      </c>
      <c r="KBY5">
        <f>(KBY$1/50)*($C5/$B5)*0.01*((1.01)^KBY$1)*$F5</f>
        <v>0</v>
      </c>
      <c r="KBZ5">
        <f>(KBZ$1/50)*($C5/$B5)*0.01*((1.01)^KBZ$1)*$F5</f>
        <v>0</v>
      </c>
      <c r="KCA5">
        <f>(KCA$1/50)*($C5/$B5)*0.01*((1.01)^KCA$1)*$F5</f>
        <v>0</v>
      </c>
      <c r="KCB5">
        <f>(KCB$1/50)*($C5/$B5)*0.01*((1.01)^KCB$1)*$F5</f>
        <v>0</v>
      </c>
      <c r="KCC5">
        <f>(KCC$1/50)*($C5/$B5)*0.01*((1.01)^KCC$1)*$F5</f>
        <v>0</v>
      </c>
      <c r="KCD5">
        <f>(KCD$1/50)*($C5/$B5)*0.01*((1.01)^KCD$1)*$F5</f>
        <v>0</v>
      </c>
      <c r="KCE5">
        <f>(KCE$1/50)*($C5/$B5)*0.01*((1.01)^KCE$1)*$F5</f>
        <v>0</v>
      </c>
      <c r="KCF5">
        <f>(KCF$1/50)*($C5/$B5)*0.01*((1.01)^KCF$1)*$F5</f>
        <v>0</v>
      </c>
      <c r="KCG5">
        <f>(KCG$1/50)*($C5/$B5)*0.01*((1.01)^KCG$1)*$F5</f>
        <v>0</v>
      </c>
      <c r="KCH5">
        <f>(KCH$1/50)*($C5/$B5)*0.01*((1.01)^KCH$1)*$F5</f>
        <v>0</v>
      </c>
      <c r="KCI5">
        <f>(KCI$1/50)*($C5/$B5)*0.01*((1.01)^KCI$1)*$F5</f>
        <v>0</v>
      </c>
      <c r="KCJ5">
        <f>(KCJ$1/50)*($C5/$B5)*0.01*((1.01)^KCJ$1)*$F5</f>
        <v>0</v>
      </c>
      <c r="KCK5">
        <f>(KCK$1/50)*($C5/$B5)*0.01*((1.01)^KCK$1)*$F5</f>
        <v>0</v>
      </c>
      <c r="KCL5">
        <f>(KCL$1/50)*($C5/$B5)*0.01*((1.01)^KCL$1)*$F5</f>
        <v>0</v>
      </c>
      <c r="KCM5">
        <f>(KCM$1/50)*($C5/$B5)*0.01*((1.01)^KCM$1)*$F5</f>
        <v>0</v>
      </c>
      <c r="KCN5">
        <f>(KCN$1/50)*($C5/$B5)*0.01*((1.01)^KCN$1)*$F5</f>
        <v>0</v>
      </c>
      <c r="KCO5">
        <f>(KCO$1/50)*($C5/$B5)*0.01*((1.01)^KCO$1)*$F5</f>
        <v>0</v>
      </c>
      <c r="KCP5">
        <f>(KCP$1/50)*($C5/$B5)*0.01*((1.01)^KCP$1)*$F5</f>
        <v>0</v>
      </c>
      <c r="KCQ5">
        <f>(KCQ$1/50)*($C5/$B5)*0.01*((1.01)^KCQ$1)*$F5</f>
        <v>0</v>
      </c>
      <c r="KCR5">
        <f>(KCR$1/50)*($C5/$B5)*0.01*((1.01)^KCR$1)*$F5</f>
        <v>0</v>
      </c>
      <c r="KCS5">
        <f>(KCS$1/50)*($C5/$B5)*0.01*((1.01)^KCS$1)*$F5</f>
        <v>0</v>
      </c>
      <c r="KCT5">
        <f>(KCT$1/50)*($C5/$B5)*0.01*((1.01)^KCT$1)*$F5</f>
        <v>0</v>
      </c>
      <c r="KCU5">
        <f>(KCU$1/50)*($C5/$B5)*0.01*((1.01)^KCU$1)*$F5</f>
        <v>0</v>
      </c>
      <c r="KCV5">
        <f>(KCV$1/50)*($C5/$B5)*0.01*((1.01)^KCV$1)*$F5</f>
        <v>0</v>
      </c>
      <c r="KCW5">
        <f>(KCW$1/50)*($C5/$B5)*0.01*((1.01)^KCW$1)*$F5</f>
        <v>0</v>
      </c>
      <c r="KCX5">
        <f>(KCX$1/50)*($C5/$B5)*0.01*((1.01)^KCX$1)*$F5</f>
        <v>0</v>
      </c>
      <c r="KCY5">
        <f>(KCY$1/50)*($C5/$B5)*0.01*((1.01)^KCY$1)*$F5</f>
        <v>0</v>
      </c>
      <c r="KCZ5">
        <f>(KCZ$1/50)*($C5/$B5)*0.01*((1.01)^KCZ$1)*$F5</f>
        <v>0</v>
      </c>
      <c r="KDA5">
        <f>(KDA$1/50)*($C5/$B5)*0.01*((1.01)^KDA$1)*$F5</f>
        <v>0</v>
      </c>
      <c r="KDB5">
        <f>(KDB$1/50)*($C5/$B5)*0.01*((1.01)^KDB$1)*$F5</f>
        <v>0</v>
      </c>
      <c r="KDC5">
        <f>(KDC$1/50)*($C5/$B5)*0.01*((1.01)^KDC$1)*$F5</f>
        <v>0</v>
      </c>
      <c r="KDD5">
        <f>(KDD$1/50)*($C5/$B5)*0.01*((1.01)^KDD$1)*$F5</f>
        <v>0</v>
      </c>
      <c r="KDE5">
        <f>(KDE$1/50)*($C5/$B5)*0.01*((1.01)^KDE$1)*$F5</f>
        <v>0</v>
      </c>
      <c r="KDF5">
        <f>(KDF$1/50)*($C5/$B5)*0.01*((1.01)^KDF$1)*$F5</f>
        <v>0</v>
      </c>
      <c r="KDG5">
        <f>(KDG$1/50)*($C5/$B5)*0.01*((1.01)^KDG$1)*$F5</f>
        <v>0</v>
      </c>
      <c r="KDH5">
        <f>(KDH$1/50)*($C5/$B5)*0.01*((1.01)^KDH$1)*$F5</f>
        <v>0</v>
      </c>
      <c r="KDI5">
        <f>(KDI$1/50)*($C5/$B5)*0.01*((1.01)^KDI$1)*$F5</f>
        <v>0</v>
      </c>
      <c r="KDJ5">
        <f>(KDJ$1/50)*($C5/$B5)*0.01*((1.01)^KDJ$1)*$F5</f>
        <v>0</v>
      </c>
      <c r="KDK5">
        <f>(KDK$1/50)*($C5/$B5)*0.01*((1.01)^KDK$1)*$F5</f>
        <v>0</v>
      </c>
      <c r="KDL5">
        <f>(KDL$1/50)*($C5/$B5)*0.01*((1.01)^KDL$1)*$F5</f>
        <v>0</v>
      </c>
      <c r="KDM5">
        <f>(KDM$1/50)*($C5/$B5)*0.01*((1.01)^KDM$1)*$F5</f>
        <v>0</v>
      </c>
      <c r="KDN5">
        <f>(KDN$1/50)*($C5/$B5)*0.01*((1.01)^KDN$1)*$F5</f>
        <v>0</v>
      </c>
      <c r="KDO5">
        <f>(KDO$1/50)*($C5/$B5)*0.01*((1.01)^KDO$1)*$F5</f>
        <v>0</v>
      </c>
      <c r="KDP5">
        <f>(KDP$1/50)*($C5/$B5)*0.01*((1.01)^KDP$1)*$F5</f>
        <v>0</v>
      </c>
      <c r="KDQ5">
        <f>(KDQ$1/50)*($C5/$B5)*0.01*((1.01)^KDQ$1)*$F5</f>
        <v>0</v>
      </c>
      <c r="KDR5">
        <f>(KDR$1/50)*($C5/$B5)*0.01*((1.01)^KDR$1)*$F5</f>
        <v>0</v>
      </c>
      <c r="KDS5">
        <f>(KDS$1/50)*($C5/$B5)*0.01*((1.01)^KDS$1)*$F5</f>
        <v>0</v>
      </c>
      <c r="KDT5">
        <f>(KDT$1/50)*($C5/$B5)*0.01*((1.01)^KDT$1)*$F5</f>
        <v>0</v>
      </c>
      <c r="KDU5">
        <f>(KDU$1/50)*($C5/$B5)*0.01*((1.01)^KDU$1)*$F5</f>
        <v>0</v>
      </c>
      <c r="KDV5">
        <f>(KDV$1/50)*($C5/$B5)*0.01*((1.01)^KDV$1)*$F5</f>
        <v>0</v>
      </c>
      <c r="KDW5">
        <f>(KDW$1/50)*($C5/$B5)*0.01*((1.01)^KDW$1)*$F5</f>
        <v>0</v>
      </c>
      <c r="KDX5">
        <f>(KDX$1/50)*($C5/$B5)*0.01*((1.01)^KDX$1)*$F5</f>
        <v>0</v>
      </c>
      <c r="KDY5">
        <f>(KDY$1/50)*($C5/$B5)*0.01*((1.01)^KDY$1)*$F5</f>
        <v>0</v>
      </c>
      <c r="KDZ5">
        <f>(KDZ$1/50)*($C5/$B5)*0.01*((1.01)^KDZ$1)*$F5</f>
        <v>0</v>
      </c>
      <c r="KEA5">
        <f>(KEA$1/50)*($C5/$B5)*0.01*((1.01)^KEA$1)*$F5</f>
        <v>0</v>
      </c>
      <c r="KEB5">
        <f>(KEB$1/50)*($C5/$B5)*0.01*((1.01)^KEB$1)*$F5</f>
        <v>0</v>
      </c>
      <c r="KEC5">
        <f>(KEC$1/50)*($C5/$B5)*0.01*((1.01)^KEC$1)*$F5</f>
        <v>0</v>
      </c>
      <c r="KED5">
        <f>(KED$1/50)*($C5/$B5)*0.01*((1.01)^KED$1)*$F5</f>
        <v>0</v>
      </c>
      <c r="KEE5">
        <f>(KEE$1/50)*($C5/$B5)*0.01*((1.01)^KEE$1)*$F5</f>
        <v>0</v>
      </c>
      <c r="KEF5">
        <f>(KEF$1/50)*($C5/$B5)*0.01*((1.01)^KEF$1)*$F5</f>
        <v>0</v>
      </c>
      <c r="KEG5">
        <f>(KEG$1/50)*($C5/$B5)*0.01*((1.01)^KEG$1)*$F5</f>
        <v>0</v>
      </c>
      <c r="KEH5">
        <f>(KEH$1/50)*($C5/$B5)*0.01*((1.01)^KEH$1)*$F5</f>
        <v>0</v>
      </c>
      <c r="KEI5">
        <f>(KEI$1/50)*($C5/$B5)*0.01*((1.01)^KEI$1)*$F5</f>
        <v>0</v>
      </c>
      <c r="KEJ5">
        <f>(KEJ$1/50)*($C5/$B5)*0.01*((1.01)^KEJ$1)*$F5</f>
        <v>0</v>
      </c>
      <c r="KEK5">
        <f>(KEK$1/50)*($C5/$B5)*0.01*((1.01)^KEK$1)*$F5</f>
        <v>0</v>
      </c>
      <c r="KEL5">
        <f>(KEL$1/50)*($C5/$B5)*0.01*((1.01)^KEL$1)*$F5</f>
        <v>0</v>
      </c>
      <c r="KEM5">
        <f>(KEM$1/50)*($C5/$B5)*0.01*((1.01)^KEM$1)*$F5</f>
        <v>0</v>
      </c>
      <c r="KEN5">
        <f>(KEN$1/50)*($C5/$B5)*0.01*((1.01)^KEN$1)*$F5</f>
        <v>0</v>
      </c>
      <c r="KEO5">
        <f>(KEO$1/50)*($C5/$B5)*0.01*((1.01)^KEO$1)*$F5</f>
        <v>0</v>
      </c>
      <c r="KEP5">
        <f>(KEP$1/50)*($C5/$B5)*0.01*((1.01)^KEP$1)*$F5</f>
        <v>0</v>
      </c>
      <c r="KEQ5">
        <f>(KEQ$1/50)*($C5/$B5)*0.01*((1.01)^KEQ$1)*$F5</f>
        <v>0</v>
      </c>
      <c r="KER5">
        <f>(KER$1/50)*($C5/$B5)*0.01*((1.01)^KER$1)*$F5</f>
        <v>0</v>
      </c>
      <c r="KES5">
        <f>(KES$1/50)*($C5/$B5)*0.01*((1.01)^KES$1)*$F5</f>
        <v>0</v>
      </c>
      <c r="KET5">
        <f>(KET$1/50)*($C5/$B5)*0.01*((1.01)^KET$1)*$F5</f>
        <v>0</v>
      </c>
      <c r="KEU5">
        <f>(KEU$1/50)*($C5/$B5)*0.01*((1.01)^KEU$1)*$F5</f>
        <v>0</v>
      </c>
      <c r="KEV5">
        <f>(KEV$1/50)*($C5/$B5)*0.01*((1.01)^KEV$1)*$F5</f>
        <v>0</v>
      </c>
      <c r="KEW5">
        <f>(KEW$1/50)*($C5/$B5)*0.01*((1.01)^KEW$1)*$F5</f>
        <v>0</v>
      </c>
      <c r="KEX5">
        <f>(KEX$1/50)*($C5/$B5)*0.01*((1.01)^KEX$1)*$F5</f>
        <v>0</v>
      </c>
      <c r="KEY5">
        <f>(KEY$1/50)*($C5/$B5)*0.01*((1.01)^KEY$1)*$F5</f>
        <v>0</v>
      </c>
      <c r="KEZ5">
        <f>(KEZ$1/50)*($C5/$B5)*0.01*((1.01)^KEZ$1)*$F5</f>
        <v>0</v>
      </c>
      <c r="KFA5">
        <f>(KFA$1/50)*($C5/$B5)*0.01*((1.01)^KFA$1)*$F5</f>
        <v>0</v>
      </c>
      <c r="KFB5">
        <f>(KFB$1/50)*($C5/$B5)*0.01*((1.01)^KFB$1)*$F5</f>
        <v>0</v>
      </c>
      <c r="KFC5">
        <f>(KFC$1/50)*($C5/$B5)*0.01*((1.01)^KFC$1)*$F5</f>
        <v>0</v>
      </c>
      <c r="KFD5">
        <f>(KFD$1/50)*($C5/$B5)*0.01*((1.01)^KFD$1)*$F5</f>
        <v>0</v>
      </c>
      <c r="KFE5">
        <f>(KFE$1/50)*($C5/$B5)*0.01*((1.01)^KFE$1)*$F5</f>
        <v>0</v>
      </c>
      <c r="KFF5">
        <f>(KFF$1/50)*($C5/$B5)*0.01*((1.01)^KFF$1)*$F5</f>
        <v>0</v>
      </c>
      <c r="KFG5">
        <f>(KFG$1/50)*($C5/$B5)*0.01*((1.01)^KFG$1)*$F5</f>
        <v>0</v>
      </c>
      <c r="KFH5">
        <f>(KFH$1/50)*($C5/$B5)*0.01*((1.01)^KFH$1)*$F5</f>
        <v>0</v>
      </c>
      <c r="KFI5">
        <f>(KFI$1/50)*($C5/$B5)*0.01*((1.01)^KFI$1)*$F5</f>
        <v>0</v>
      </c>
      <c r="KFJ5">
        <f>(KFJ$1/50)*($C5/$B5)*0.01*((1.01)^KFJ$1)*$F5</f>
        <v>0</v>
      </c>
      <c r="KFK5">
        <f>(KFK$1/50)*($C5/$B5)*0.01*((1.01)^KFK$1)*$F5</f>
        <v>0</v>
      </c>
      <c r="KFL5">
        <f>(KFL$1/50)*($C5/$B5)*0.01*((1.01)^KFL$1)*$F5</f>
        <v>0</v>
      </c>
      <c r="KFM5">
        <f>(KFM$1/50)*($C5/$B5)*0.01*((1.01)^KFM$1)*$F5</f>
        <v>0</v>
      </c>
      <c r="KFN5">
        <f>(KFN$1/50)*($C5/$B5)*0.01*((1.01)^KFN$1)*$F5</f>
        <v>0</v>
      </c>
      <c r="KFO5">
        <f>(KFO$1/50)*($C5/$B5)*0.01*((1.01)^KFO$1)*$F5</f>
        <v>0</v>
      </c>
      <c r="KFP5">
        <f>(KFP$1/50)*($C5/$B5)*0.01*((1.01)^KFP$1)*$F5</f>
        <v>0</v>
      </c>
      <c r="KFQ5">
        <f>(KFQ$1/50)*($C5/$B5)*0.01*((1.01)^KFQ$1)*$F5</f>
        <v>0</v>
      </c>
      <c r="KFR5">
        <f>(KFR$1/50)*($C5/$B5)*0.01*((1.01)^KFR$1)*$F5</f>
        <v>0</v>
      </c>
      <c r="KFS5">
        <f>(KFS$1/50)*($C5/$B5)*0.01*((1.01)^KFS$1)*$F5</f>
        <v>0</v>
      </c>
      <c r="KFT5">
        <f>(KFT$1/50)*($C5/$B5)*0.01*((1.01)^KFT$1)*$F5</f>
        <v>0</v>
      </c>
      <c r="KFU5">
        <f>(KFU$1/50)*($C5/$B5)*0.01*((1.01)^KFU$1)*$F5</f>
        <v>0</v>
      </c>
      <c r="KFV5">
        <f>(KFV$1/50)*($C5/$B5)*0.01*((1.01)^KFV$1)*$F5</f>
        <v>0</v>
      </c>
      <c r="KFW5">
        <f>(KFW$1/50)*($C5/$B5)*0.01*((1.01)^KFW$1)*$F5</f>
        <v>0</v>
      </c>
      <c r="KFX5">
        <f>(KFX$1/50)*($C5/$B5)*0.01*((1.01)^KFX$1)*$F5</f>
        <v>0</v>
      </c>
      <c r="KFY5">
        <f>(KFY$1/50)*($C5/$B5)*0.01*((1.01)^KFY$1)*$F5</f>
        <v>0</v>
      </c>
      <c r="KFZ5">
        <f>(KFZ$1/50)*($C5/$B5)*0.01*((1.01)^KFZ$1)*$F5</f>
        <v>0</v>
      </c>
      <c r="KGA5">
        <f>(KGA$1/50)*($C5/$B5)*0.01*((1.01)^KGA$1)*$F5</f>
        <v>0</v>
      </c>
      <c r="KGB5">
        <f>(KGB$1/50)*($C5/$B5)*0.01*((1.01)^KGB$1)*$F5</f>
        <v>0</v>
      </c>
      <c r="KGC5">
        <f>(KGC$1/50)*($C5/$B5)*0.01*((1.01)^KGC$1)*$F5</f>
        <v>0</v>
      </c>
      <c r="KGD5">
        <f>(KGD$1/50)*($C5/$B5)*0.01*((1.01)^KGD$1)*$F5</f>
        <v>0</v>
      </c>
      <c r="KGE5">
        <f>(KGE$1/50)*($C5/$B5)*0.01*((1.01)^KGE$1)*$F5</f>
        <v>0</v>
      </c>
      <c r="KGF5">
        <f>(KGF$1/50)*($C5/$B5)*0.01*((1.01)^KGF$1)*$F5</f>
        <v>0</v>
      </c>
      <c r="KGG5">
        <f>(KGG$1/50)*($C5/$B5)*0.01*((1.01)^KGG$1)*$F5</f>
        <v>0</v>
      </c>
      <c r="KGH5">
        <f>(KGH$1/50)*($C5/$B5)*0.01*((1.01)^KGH$1)*$F5</f>
        <v>0</v>
      </c>
      <c r="KGI5">
        <f>(KGI$1/50)*($C5/$B5)*0.01*((1.01)^KGI$1)*$F5</f>
        <v>0</v>
      </c>
      <c r="KGJ5">
        <f>(KGJ$1/50)*($C5/$B5)*0.01*((1.01)^KGJ$1)*$F5</f>
        <v>0</v>
      </c>
      <c r="KGK5">
        <f>(KGK$1/50)*($C5/$B5)*0.01*((1.01)^KGK$1)*$F5</f>
        <v>0</v>
      </c>
      <c r="KGL5">
        <f>(KGL$1/50)*($C5/$B5)*0.01*((1.01)^KGL$1)*$F5</f>
        <v>0</v>
      </c>
      <c r="KGM5">
        <f>(KGM$1/50)*($C5/$B5)*0.01*((1.01)^KGM$1)*$F5</f>
        <v>0</v>
      </c>
      <c r="KGN5">
        <f>(KGN$1/50)*($C5/$B5)*0.01*((1.01)^KGN$1)*$F5</f>
        <v>0</v>
      </c>
      <c r="KGO5">
        <f>(KGO$1/50)*($C5/$B5)*0.01*((1.01)^KGO$1)*$F5</f>
        <v>0</v>
      </c>
      <c r="KGP5">
        <f>(KGP$1/50)*($C5/$B5)*0.01*((1.01)^KGP$1)*$F5</f>
        <v>0</v>
      </c>
      <c r="KGQ5">
        <f>(KGQ$1/50)*($C5/$B5)*0.01*((1.01)^KGQ$1)*$F5</f>
        <v>0</v>
      </c>
      <c r="KGR5">
        <f>(KGR$1/50)*($C5/$B5)*0.01*((1.01)^KGR$1)*$F5</f>
        <v>0</v>
      </c>
      <c r="KGS5">
        <f>(KGS$1/50)*($C5/$B5)*0.01*((1.01)^KGS$1)*$F5</f>
        <v>0</v>
      </c>
      <c r="KGT5">
        <f>(KGT$1/50)*($C5/$B5)*0.01*((1.01)^KGT$1)*$F5</f>
        <v>0</v>
      </c>
      <c r="KGU5">
        <f>(KGU$1/50)*($C5/$B5)*0.01*((1.01)^KGU$1)*$F5</f>
        <v>0</v>
      </c>
      <c r="KGV5">
        <f>(KGV$1/50)*($C5/$B5)*0.01*((1.01)^KGV$1)*$F5</f>
        <v>0</v>
      </c>
      <c r="KGW5">
        <f>(KGW$1/50)*($C5/$B5)*0.01*((1.01)^KGW$1)*$F5</f>
        <v>0</v>
      </c>
      <c r="KGX5">
        <f>(KGX$1/50)*($C5/$B5)*0.01*((1.01)^KGX$1)*$F5</f>
        <v>0</v>
      </c>
      <c r="KGY5">
        <f>(KGY$1/50)*($C5/$B5)*0.01*((1.01)^KGY$1)*$F5</f>
        <v>0</v>
      </c>
      <c r="KGZ5">
        <f>(KGZ$1/50)*($C5/$B5)*0.01*((1.01)^KGZ$1)*$F5</f>
        <v>0</v>
      </c>
      <c r="KHA5">
        <f>(KHA$1/50)*($C5/$B5)*0.01*((1.01)^KHA$1)*$F5</f>
        <v>0</v>
      </c>
      <c r="KHB5">
        <f>(KHB$1/50)*($C5/$B5)*0.01*((1.01)^KHB$1)*$F5</f>
        <v>0</v>
      </c>
      <c r="KHC5">
        <f>(KHC$1/50)*($C5/$B5)*0.01*((1.01)^KHC$1)*$F5</f>
        <v>0</v>
      </c>
      <c r="KHD5">
        <f>(KHD$1/50)*($C5/$B5)*0.01*((1.01)^KHD$1)*$F5</f>
        <v>0</v>
      </c>
      <c r="KHE5">
        <f>(KHE$1/50)*($C5/$B5)*0.01*((1.01)^KHE$1)*$F5</f>
        <v>0</v>
      </c>
      <c r="KHF5">
        <f>(KHF$1/50)*($C5/$B5)*0.01*((1.01)^KHF$1)*$F5</f>
        <v>0</v>
      </c>
      <c r="KHG5">
        <f>(KHG$1/50)*($C5/$B5)*0.01*((1.01)^KHG$1)*$F5</f>
        <v>0</v>
      </c>
      <c r="KHH5">
        <f>(KHH$1/50)*($C5/$B5)*0.01*((1.01)^KHH$1)*$F5</f>
        <v>0</v>
      </c>
      <c r="KHI5">
        <f>(KHI$1/50)*($C5/$B5)*0.01*((1.01)^KHI$1)*$F5</f>
        <v>0</v>
      </c>
      <c r="KHJ5">
        <f>(KHJ$1/50)*($C5/$B5)*0.01*((1.01)^KHJ$1)*$F5</f>
        <v>0</v>
      </c>
      <c r="KHK5">
        <f>(KHK$1/50)*($C5/$B5)*0.01*((1.01)^KHK$1)*$F5</f>
        <v>0</v>
      </c>
      <c r="KHL5">
        <f>(KHL$1/50)*($C5/$B5)*0.01*((1.01)^KHL$1)*$F5</f>
        <v>0</v>
      </c>
      <c r="KHM5">
        <f>(KHM$1/50)*($C5/$B5)*0.01*((1.01)^KHM$1)*$F5</f>
        <v>0</v>
      </c>
      <c r="KHN5">
        <f>(KHN$1/50)*($C5/$B5)*0.01*((1.01)^KHN$1)*$F5</f>
        <v>0</v>
      </c>
      <c r="KHO5">
        <f>(KHO$1/50)*($C5/$B5)*0.01*((1.01)^KHO$1)*$F5</f>
        <v>0</v>
      </c>
      <c r="KHP5">
        <f>(KHP$1/50)*($C5/$B5)*0.01*((1.01)^KHP$1)*$F5</f>
        <v>0</v>
      </c>
      <c r="KHQ5">
        <f>(KHQ$1/50)*($C5/$B5)*0.01*((1.01)^KHQ$1)*$F5</f>
        <v>0</v>
      </c>
      <c r="KHR5">
        <f>(KHR$1/50)*($C5/$B5)*0.01*((1.01)^KHR$1)*$F5</f>
        <v>0</v>
      </c>
      <c r="KHS5">
        <f>(KHS$1/50)*($C5/$B5)*0.01*((1.01)^KHS$1)*$F5</f>
        <v>0</v>
      </c>
      <c r="KHT5">
        <f>(KHT$1/50)*($C5/$B5)*0.01*((1.01)^KHT$1)*$F5</f>
        <v>0</v>
      </c>
      <c r="KHU5">
        <f>(KHU$1/50)*($C5/$B5)*0.01*((1.01)^KHU$1)*$F5</f>
        <v>0</v>
      </c>
      <c r="KHV5">
        <f>(KHV$1/50)*($C5/$B5)*0.01*((1.01)^KHV$1)*$F5</f>
        <v>0</v>
      </c>
      <c r="KHW5">
        <f>(KHW$1/50)*($C5/$B5)*0.01*((1.01)^KHW$1)*$F5</f>
        <v>0</v>
      </c>
      <c r="KHX5">
        <f>(KHX$1/50)*($C5/$B5)*0.01*((1.01)^KHX$1)*$F5</f>
        <v>0</v>
      </c>
      <c r="KHY5">
        <f>(KHY$1/50)*($C5/$B5)*0.01*((1.01)^KHY$1)*$F5</f>
        <v>0</v>
      </c>
      <c r="KHZ5">
        <f>(KHZ$1/50)*($C5/$B5)*0.01*((1.01)^KHZ$1)*$F5</f>
        <v>0</v>
      </c>
      <c r="KIA5">
        <f>(KIA$1/50)*($C5/$B5)*0.01*((1.01)^KIA$1)*$F5</f>
        <v>0</v>
      </c>
      <c r="KIB5">
        <f>(KIB$1/50)*($C5/$B5)*0.01*((1.01)^KIB$1)*$F5</f>
        <v>0</v>
      </c>
      <c r="KIC5">
        <f>(KIC$1/50)*($C5/$B5)*0.01*((1.01)^KIC$1)*$F5</f>
        <v>0</v>
      </c>
      <c r="KID5">
        <f>(KID$1/50)*($C5/$B5)*0.01*((1.01)^KID$1)*$F5</f>
        <v>0</v>
      </c>
      <c r="KIE5">
        <f>(KIE$1/50)*($C5/$B5)*0.01*((1.01)^KIE$1)*$F5</f>
        <v>0</v>
      </c>
      <c r="KIF5">
        <f>(KIF$1/50)*($C5/$B5)*0.01*((1.01)^KIF$1)*$F5</f>
        <v>0</v>
      </c>
      <c r="KIG5">
        <f>(KIG$1/50)*($C5/$B5)*0.01*((1.01)^KIG$1)*$F5</f>
        <v>0</v>
      </c>
      <c r="KIH5">
        <f>(KIH$1/50)*($C5/$B5)*0.01*((1.01)^KIH$1)*$F5</f>
        <v>0</v>
      </c>
      <c r="KII5">
        <f>(KII$1/50)*($C5/$B5)*0.01*((1.01)^KII$1)*$F5</f>
        <v>0</v>
      </c>
      <c r="KIJ5">
        <f>(KIJ$1/50)*($C5/$B5)*0.01*((1.01)^KIJ$1)*$F5</f>
        <v>0</v>
      </c>
      <c r="KIK5">
        <f>(KIK$1/50)*($C5/$B5)*0.01*((1.01)^KIK$1)*$F5</f>
        <v>0</v>
      </c>
      <c r="KIL5">
        <f>(KIL$1/50)*($C5/$B5)*0.01*((1.01)^KIL$1)*$F5</f>
        <v>0</v>
      </c>
      <c r="KIM5">
        <f>(KIM$1/50)*($C5/$B5)*0.01*((1.01)^KIM$1)*$F5</f>
        <v>0</v>
      </c>
      <c r="KIN5">
        <f>(KIN$1/50)*($C5/$B5)*0.01*((1.01)^KIN$1)*$F5</f>
        <v>0</v>
      </c>
      <c r="KIO5">
        <f>(KIO$1/50)*($C5/$B5)*0.01*((1.01)^KIO$1)*$F5</f>
        <v>0</v>
      </c>
      <c r="KIP5">
        <f>(KIP$1/50)*($C5/$B5)*0.01*((1.01)^KIP$1)*$F5</f>
        <v>0</v>
      </c>
      <c r="KIQ5">
        <f>(KIQ$1/50)*($C5/$B5)*0.01*((1.01)^KIQ$1)*$F5</f>
        <v>0</v>
      </c>
      <c r="KIR5">
        <f>(KIR$1/50)*($C5/$B5)*0.01*((1.01)^KIR$1)*$F5</f>
        <v>0</v>
      </c>
      <c r="KIS5">
        <f>(KIS$1/50)*($C5/$B5)*0.01*((1.01)^KIS$1)*$F5</f>
        <v>0</v>
      </c>
      <c r="KIT5">
        <f>(KIT$1/50)*($C5/$B5)*0.01*((1.01)^KIT$1)*$F5</f>
        <v>0</v>
      </c>
      <c r="KIU5">
        <f>(KIU$1/50)*($C5/$B5)*0.01*((1.01)^KIU$1)*$F5</f>
        <v>0</v>
      </c>
      <c r="KIV5">
        <f>(KIV$1/50)*($C5/$B5)*0.01*((1.01)^KIV$1)*$F5</f>
        <v>0</v>
      </c>
      <c r="KIW5">
        <f>(KIW$1/50)*($C5/$B5)*0.01*((1.01)^KIW$1)*$F5</f>
        <v>0</v>
      </c>
      <c r="KIX5">
        <f>(KIX$1/50)*($C5/$B5)*0.01*((1.01)^KIX$1)*$F5</f>
        <v>0</v>
      </c>
      <c r="KIY5">
        <f>(KIY$1/50)*($C5/$B5)*0.01*((1.01)^KIY$1)*$F5</f>
        <v>0</v>
      </c>
      <c r="KIZ5">
        <f>(KIZ$1/50)*($C5/$B5)*0.01*((1.01)^KIZ$1)*$F5</f>
        <v>0</v>
      </c>
      <c r="KJA5">
        <f>(KJA$1/50)*($C5/$B5)*0.01*((1.01)^KJA$1)*$F5</f>
        <v>0</v>
      </c>
      <c r="KJB5">
        <f>(KJB$1/50)*($C5/$B5)*0.01*((1.01)^KJB$1)*$F5</f>
        <v>0</v>
      </c>
      <c r="KJC5">
        <f>(KJC$1/50)*($C5/$B5)*0.01*((1.01)^KJC$1)*$F5</f>
        <v>0</v>
      </c>
      <c r="KJD5">
        <f>(KJD$1/50)*($C5/$B5)*0.01*((1.01)^KJD$1)*$F5</f>
        <v>0</v>
      </c>
      <c r="KJE5">
        <f>(KJE$1/50)*($C5/$B5)*0.01*((1.01)^KJE$1)*$F5</f>
        <v>0</v>
      </c>
      <c r="KJF5">
        <f>(KJF$1/50)*($C5/$B5)*0.01*((1.01)^KJF$1)*$F5</f>
        <v>0</v>
      </c>
      <c r="KJG5">
        <f>(KJG$1/50)*($C5/$B5)*0.01*((1.01)^KJG$1)*$F5</f>
        <v>0</v>
      </c>
      <c r="KJH5">
        <f>(KJH$1/50)*($C5/$B5)*0.01*((1.01)^KJH$1)*$F5</f>
        <v>0</v>
      </c>
      <c r="KJI5">
        <f>(KJI$1/50)*($C5/$B5)*0.01*((1.01)^KJI$1)*$F5</f>
        <v>0</v>
      </c>
      <c r="KJJ5">
        <f>(KJJ$1/50)*($C5/$B5)*0.01*((1.01)^KJJ$1)*$F5</f>
        <v>0</v>
      </c>
      <c r="KJK5">
        <f>(KJK$1/50)*($C5/$B5)*0.01*((1.01)^KJK$1)*$F5</f>
        <v>0</v>
      </c>
      <c r="KJL5">
        <f>(KJL$1/50)*($C5/$B5)*0.01*((1.01)^KJL$1)*$F5</f>
        <v>0</v>
      </c>
      <c r="KJM5">
        <f>(KJM$1/50)*($C5/$B5)*0.01*((1.01)^KJM$1)*$F5</f>
        <v>0</v>
      </c>
      <c r="KJN5">
        <f>(KJN$1/50)*($C5/$B5)*0.01*((1.01)^KJN$1)*$F5</f>
        <v>0</v>
      </c>
      <c r="KJO5">
        <f>(KJO$1/50)*($C5/$B5)*0.01*((1.01)^KJO$1)*$F5</f>
        <v>0</v>
      </c>
      <c r="KJP5">
        <f>(KJP$1/50)*($C5/$B5)*0.01*((1.01)^KJP$1)*$F5</f>
        <v>0</v>
      </c>
      <c r="KJQ5">
        <f>(KJQ$1/50)*($C5/$B5)*0.01*((1.01)^KJQ$1)*$F5</f>
        <v>0</v>
      </c>
      <c r="KJR5">
        <f>(KJR$1/50)*($C5/$B5)*0.01*((1.01)^KJR$1)*$F5</f>
        <v>0</v>
      </c>
      <c r="KJS5">
        <f>(KJS$1/50)*($C5/$B5)*0.01*((1.01)^KJS$1)*$F5</f>
        <v>0</v>
      </c>
      <c r="KJT5">
        <f>(KJT$1/50)*($C5/$B5)*0.01*((1.01)^KJT$1)*$F5</f>
        <v>0</v>
      </c>
      <c r="KJU5">
        <f>(KJU$1/50)*($C5/$B5)*0.01*((1.01)^KJU$1)*$F5</f>
        <v>0</v>
      </c>
      <c r="KJV5">
        <f>(KJV$1/50)*($C5/$B5)*0.01*((1.01)^KJV$1)*$F5</f>
        <v>0</v>
      </c>
      <c r="KJW5">
        <f>(KJW$1/50)*($C5/$B5)*0.01*((1.01)^KJW$1)*$F5</f>
        <v>0</v>
      </c>
      <c r="KJX5">
        <f>(KJX$1/50)*($C5/$B5)*0.01*((1.01)^KJX$1)*$F5</f>
        <v>0</v>
      </c>
      <c r="KJY5">
        <f>(KJY$1/50)*($C5/$B5)*0.01*((1.01)^KJY$1)*$F5</f>
        <v>0</v>
      </c>
      <c r="KJZ5">
        <f>(KJZ$1/50)*($C5/$B5)*0.01*((1.01)^KJZ$1)*$F5</f>
        <v>0</v>
      </c>
      <c r="KKA5">
        <f>(KKA$1/50)*($C5/$B5)*0.01*((1.01)^KKA$1)*$F5</f>
        <v>0</v>
      </c>
      <c r="KKB5">
        <f>(KKB$1/50)*($C5/$B5)*0.01*((1.01)^KKB$1)*$F5</f>
        <v>0</v>
      </c>
      <c r="KKC5">
        <f>(KKC$1/50)*($C5/$B5)*0.01*((1.01)^KKC$1)*$F5</f>
        <v>0</v>
      </c>
      <c r="KKD5">
        <f>(KKD$1/50)*($C5/$B5)*0.01*((1.01)^KKD$1)*$F5</f>
        <v>0</v>
      </c>
      <c r="KKE5">
        <f>(KKE$1/50)*($C5/$B5)*0.01*((1.01)^KKE$1)*$F5</f>
        <v>0</v>
      </c>
      <c r="KKF5">
        <f>(KKF$1/50)*($C5/$B5)*0.01*((1.01)^KKF$1)*$F5</f>
        <v>0</v>
      </c>
      <c r="KKG5">
        <f>(KKG$1/50)*($C5/$B5)*0.01*((1.01)^KKG$1)*$F5</f>
        <v>0</v>
      </c>
      <c r="KKH5">
        <f>(KKH$1/50)*($C5/$B5)*0.01*((1.01)^KKH$1)*$F5</f>
        <v>0</v>
      </c>
      <c r="KKI5">
        <f>(KKI$1/50)*($C5/$B5)*0.01*((1.01)^KKI$1)*$F5</f>
        <v>0</v>
      </c>
      <c r="KKJ5">
        <f>(KKJ$1/50)*($C5/$B5)*0.01*((1.01)^KKJ$1)*$F5</f>
        <v>0</v>
      </c>
      <c r="KKK5">
        <f>(KKK$1/50)*($C5/$B5)*0.01*((1.01)^KKK$1)*$F5</f>
        <v>0</v>
      </c>
      <c r="KKL5">
        <f>(KKL$1/50)*($C5/$B5)*0.01*((1.01)^KKL$1)*$F5</f>
        <v>0</v>
      </c>
      <c r="KKM5">
        <f>(KKM$1/50)*($C5/$B5)*0.01*((1.01)^KKM$1)*$F5</f>
        <v>0</v>
      </c>
      <c r="KKN5">
        <f>(KKN$1/50)*($C5/$B5)*0.01*((1.01)^KKN$1)*$F5</f>
        <v>0</v>
      </c>
      <c r="KKO5">
        <f>(KKO$1/50)*($C5/$B5)*0.01*((1.01)^KKO$1)*$F5</f>
        <v>0</v>
      </c>
      <c r="KKP5">
        <f>(KKP$1/50)*($C5/$B5)*0.01*((1.01)^KKP$1)*$F5</f>
        <v>0</v>
      </c>
      <c r="KKQ5">
        <f>(KKQ$1/50)*($C5/$B5)*0.01*((1.01)^KKQ$1)*$F5</f>
        <v>0</v>
      </c>
      <c r="KKR5">
        <f>(KKR$1/50)*($C5/$B5)*0.01*((1.01)^KKR$1)*$F5</f>
        <v>0</v>
      </c>
      <c r="KKS5">
        <f>(KKS$1/50)*($C5/$B5)*0.01*((1.01)^KKS$1)*$F5</f>
        <v>0</v>
      </c>
      <c r="KKT5">
        <f>(KKT$1/50)*($C5/$B5)*0.01*((1.01)^KKT$1)*$F5</f>
        <v>0</v>
      </c>
      <c r="KKU5">
        <f>(KKU$1/50)*($C5/$B5)*0.01*((1.01)^KKU$1)*$F5</f>
        <v>0</v>
      </c>
      <c r="KKV5">
        <f>(KKV$1/50)*($C5/$B5)*0.01*((1.01)^KKV$1)*$F5</f>
        <v>0</v>
      </c>
      <c r="KKW5">
        <f>(KKW$1/50)*($C5/$B5)*0.01*((1.01)^KKW$1)*$F5</f>
        <v>0</v>
      </c>
      <c r="KKX5">
        <f>(KKX$1/50)*($C5/$B5)*0.01*((1.01)^KKX$1)*$F5</f>
        <v>0</v>
      </c>
      <c r="KKY5">
        <f>(KKY$1/50)*($C5/$B5)*0.01*((1.01)^KKY$1)*$F5</f>
        <v>0</v>
      </c>
      <c r="KKZ5">
        <f>(KKZ$1/50)*($C5/$B5)*0.01*((1.01)^KKZ$1)*$F5</f>
        <v>0</v>
      </c>
      <c r="KLA5">
        <f>(KLA$1/50)*($C5/$B5)*0.01*((1.01)^KLA$1)*$F5</f>
        <v>0</v>
      </c>
      <c r="KLB5">
        <f>(KLB$1/50)*($C5/$B5)*0.01*((1.01)^KLB$1)*$F5</f>
        <v>0</v>
      </c>
      <c r="KLC5">
        <f>(KLC$1/50)*($C5/$B5)*0.01*((1.01)^KLC$1)*$F5</f>
        <v>0</v>
      </c>
      <c r="KLD5">
        <f>(KLD$1/50)*($C5/$B5)*0.01*((1.01)^KLD$1)*$F5</f>
        <v>0</v>
      </c>
      <c r="KLE5">
        <f>(KLE$1/50)*($C5/$B5)*0.01*((1.01)^KLE$1)*$F5</f>
        <v>0</v>
      </c>
      <c r="KLF5">
        <f>(KLF$1/50)*($C5/$B5)*0.01*((1.01)^KLF$1)*$F5</f>
        <v>0</v>
      </c>
      <c r="KLG5">
        <f>(KLG$1/50)*($C5/$B5)*0.01*((1.01)^KLG$1)*$F5</f>
        <v>0</v>
      </c>
      <c r="KLH5">
        <f>(KLH$1/50)*($C5/$B5)*0.01*((1.01)^KLH$1)*$F5</f>
        <v>0</v>
      </c>
      <c r="KLI5">
        <f>(KLI$1/50)*($C5/$B5)*0.01*((1.01)^KLI$1)*$F5</f>
        <v>0</v>
      </c>
      <c r="KLJ5">
        <f>(KLJ$1/50)*($C5/$B5)*0.01*((1.01)^KLJ$1)*$F5</f>
        <v>0</v>
      </c>
      <c r="KLK5">
        <f>(KLK$1/50)*($C5/$B5)*0.01*((1.01)^KLK$1)*$F5</f>
        <v>0</v>
      </c>
      <c r="KLL5">
        <f>(KLL$1/50)*($C5/$B5)*0.01*((1.01)^KLL$1)*$F5</f>
        <v>0</v>
      </c>
      <c r="KLM5">
        <f>(KLM$1/50)*($C5/$B5)*0.01*((1.01)^KLM$1)*$F5</f>
        <v>0</v>
      </c>
      <c r="KLN5">
        <f>(KLN$1/50)*($C5/$B5)*0.01*((1.01)^KLN$1)*$F5</f>
        <v>0</v>
      </c>
      <c r="KLO5">
        <f>(KLO$1/50)*($C5/$B5)*0.01*((1.01)^KLO$1)*$F5</f>
        <v>0</v>
      </c>
      <c r="KLP5">
        <f>(KLP$1/50)*($C5/$B5)*0.01*((1.01)^KLP$1)*$F5</f>
        <v>0</v>
      </c>
      <c r="KLQ5">
        <f>(KLQ$1/50)*($C5/$B5)*0.01*((1.01)^KLQ$1)*$F5</f>
        <v>0</v>
      </c>
      <c r="KLR5">
        <f>(KLR$1/50)*($C5/$B5)*0.01*((1.01)^KLR$1)*$F5</f>
        <v>0</v>
      </c>
      <c r="KLS5">
        <f>(KLS$1/50)*($C5/$B5)*0.01*((1.01)^KLS$1)*$F5</f>
        <v>0</v>
      </c>
      <c r="KLT5">
        <f>(KLT$1/50)*($C5/$B5)*0.01*((1.01)^KLT$1)*$F5</f>
        <v>0</v>
      </c>
      <c r="KLU5">
        <f>(KLU$1/50)*($C5/$B5)*0.01*((1.01)^KLU$1)*$F5</f>
        <v>0</v>
      </c>
      <c r="KLV5">
        <f>(KLV$1/50)*($C5/$B5)*0.01*((1.01)^KLV$1)*$F5</f>
        <v>0</v>
      </c>
      <c r="KLW5">
        <f>(KLW$1/50)*($C5/$B5)*0.01*((1.01)^KLW$1)*$F5</f>
        <v>0</v>
      </c>
      <c r="KLX5">
        <f>(KLX$1/50)*($C5/$B5)*0.01*((1.01)^KLX$1)*$F5</f>
        <v>0</v>
      </c>
      <c r="KLY5">
        <f>(KLY$1/50)*($C5/$B5)*0.01*((1.01)^KLY$1)*$F5</f>
        <v>0</v>
      </c>
      <c r="KLZ5">
        <f>(KLZ$1/50)*($C5/$B5)*0.01*((1.01)^KLZ$1)*$F5</f>
        <v>0</v>
      </c>
      <c r="KMA5">
        <f>(KMA$1/50)*($C5/$B5)*0.01*((1.01)^KMA$1)*$F5</f>
        <v>0</v>
      </c>
      <c r="KMB5">
        <f>(KMB$1/50)*($C5/$B5)*0.01*((1.01)^KMB$1)*$F5</f>
        <v>0</v>
      </c>
      <c r="KMC5">
        <f>(KMC$1/50)*($C5/$B5)*0.01*((1.01)^KMC$1)*$F5</f>
        <v>0</v>
      </c>
      <c r="KMD5">
        <f>(KMD$1/50)*($C5/$B5)*0.01*((1.01)^KMD$1)*$F5</f>
        <v>0</v>
      </c>
      <c r="KME5">
        <f>(KME$1/50)*($C5/$B5)*0.01*((1.01)^KME$1)*$F5</f>
        <v>0</v>
      </c>
      <c r="KMF5">
        <f>(KMF$1/50)*($C5/$B5)*0.01*((1.01)^KMF$1)*$F5</f>
        <v>0</v>
      </c>
      <c r="KMG5">
        <f>(KMG$1/50)*($C5/$B5)*0.01*((1.01)^KMG$1)*$F5</f>
        <v>0</v>
      </c>
      <c r="KMH5">
        <f>(KMH$1/50)*($C5/$B5)*0.01*((1.01)^KMH$1)*$F5</f>
        <v>0</v>
      </c>
      <c r="KMI5">
        <f>(KMI$1/50)*($C5/$B5)*0.01*((1.01)^KMI$1)*$F5</f>
        <v>0</v>
      </c>
      <c r="KMJ5">
        <f>(KMJ$1/50)*($C5/$B5)*0.01*((1.01)^KMJ$1)*$F5</f>
        <v>0</v>
      </c>
      <c r="KMK5">
        <f>(KMK$1/50)*($C5/$B5)*0.01*((1.01)^KMK$1)*$F5</f>
        <v>0</v>
      </c>
      <c r="KML5">
        <f>(KML$1/50)*($C5/$B5)*0.01*((1.01)^KML$1)*$F5</f>
        <v>0</v>
      </c>
      <c r="KMM5">
        <f>(KMM$1/50)*($C5/$B5)*0.01*((1.01)^KMM$1)*$F5</f>
        <v>0</v>
      </c>
      <c r="KMN5">
        <f>(KMN$1/50)*($C5/$B5)*0.01*((1.01)^KMN$1)*$F5</f>
        <v>0</v>
      </c>
      <c r="KMO5">
        <f>(KMO$1/50)*($C5/$B5)*0.01*((1.01)^KMO$1)*$F5</f>
        <v>0</v>
      </c>
      <c r="KMP5">
        <f>(KMP$1/50)*($C5/$B5)*0.01*((1.01)^KMP$1)*$F5</f>
        <v>0</v>
      </c>
      <c r="KMQ5">
        <f>(KMQ$1/50)*($C5/$B5)*0.01*((1.01)^KMQ$1)*$F5</f>
        <v>0</v>
      </c>
      <c r="KMR5">
        <f>(KMR$1/50)*($C5/$B5)*0.01*((1.01)^KMR$1)*$F5</f>
        <v>0</v>
      </c>
      <c r="KMS5">
        <f>(KMS$1/50)*($C5/$B5)*0.01*((1.01)^KMS$1)*$F5</f>
        <v>0</v>
      </c>
      <c r="KMT5">
        <f>(KMT$1/50)*($C5/$B5)*0.01*((1.01)^KMT$1)*$F5</f>
        <v>0</v>
      </c>
      <c r="KMU5">
        <f>(KMU$1/50)*($C5/$B5)*0.01*((1.01)^KMU$1)*$F5</f>
        <v>0</v>
      </c>
      <c r="KMV5">
        <f>(KMV$1/50)*($C5/$B5)*0.01*((1.01)^KMV$1)*$F5</f>
        <v>0</v>
      </c>
      <c r="KMW5">
        <f>(KMW$1/50)*($C5/$B5)*0.01*((1.01)^KMW$1)*$F5</f>
        <v>0</v>
      </c>
      <c r="KMX5">
        <f>(KMX$1/50)*($C5/$B5)*0.01*((1.01)^KMX$1)*$F5</f>
        <v>0</v>
      </c>
      <c r="KMY5">
        <f>(KMY$1/50)*($C5/$B5)*0.01*((1.01)^KMY$1)*$F5</f>
        <v>0</v>
      </c>
      <c r="KMZ5">
        <f>(KMZ$1/50)*($C5/$B5)*0.01*((1.01)^KMZ$1)*$F5</f>
        <v>0</v>
      </c>
      <c r="KNA5">
        <f>(KNA$1/50)*($C5/$B5)*0.01*((1.01)^KNA$1)*$F5</f>
        <v>0</v>
      </c>
      <c r="KNB5">
        <f>(KNB$1/50)*($C5/$B5)*0.01*((1.01)^KNB$1)*$F5</f>
        <v>0</v>
      </c>
      <c r="KNC5">
        <f>(KNC$1/50)*($C5/$B5)*0.01*((1.01)^KNC$1)*$F5</f>
        <v>0</v>
      </c>
      <c r="KND5">
        <f>(KND$1/50)*($C5/$B5)*0.01*((1.01)^KND$1)*$F5</f>
        <v>0</v>
      </c>
      <c r="KNE5">
        <f>(KNE$1/50)*($C5/$B5)*0.01*((1.01)^KNE$1)*$F5</f>
        <v>0</v>
      </c>
      <c r="KNF5">
        <f>(KNF$1/50)*($C5/$B5)*0.01*((1.01)^KNF$1)*$F5</f>
        <v>0</v>
      </c>
      <c r="KNG5">
        <f>(KNG$1/50)*($C5/$B5)*0.01*((1.01)^KNG$1)*$F5</f>
        <v>0</v>
      </c>
      <c r="KNH5">
        <f>(KNH$1/50)*($C5/$B5)*0.01*((1.01)^KNH$1)*$F5</f>
        <v>0</v>
      </c>
      <c r="KNI5">
        <f>(KNI$1/50)*($C5/$B5)*0.01*((1.01)^KNI$1)*$F5</f>
        <v>0</v>
      </c>
      <c r="KNJ5">
        <f>(KNJ$1/50)*($C5/$B5)*0.01*((1.01)^KNJ$1)*$F5</f>
        <v>0</v>
      </c>
      <c r="KNK5">
        <f>(KNK$1/50)*($C5/$B5)*0.01*((1.01)^KNK$1)*$F5</f>
        <v>0</v>
      </c>
      <c r="KNL5">
        <f>(KNL$1/50)*($C5/$B5)*0.01*((1.01)^KNL$1)*$F5</f>
        <v>0</v>
      </c>
      <c r="KNM5">
        <f>(KNM$1/50)*($C5/$B5)*0.01*((1.01)^KNM$1)*$F5</f>
        <v>0</v>
      </c>
      <c r="KNN5">
        <f>(KNN$1/50)*($C5/$B5)*0.01*((1.01)^KNN$1)*$F5</f>
        <v>0</v>
      </c>
      <c r="KNO5">
        <f>(KNO$1/50)*($C5/$B5)*0.01*((1.01)^KNO$1)*$F5</f>
        <v>0</v>
      </c>
      <c r="KNP5">
        <f>(KNP$1/50)*($C5/$B5)*0.01*((1.01)^KNP$1)*$F5</f>
        <v>0</v>
      </c>
      <c r="KNQ5">
        <f>(KNQ$1/50)*($C5/$B5)*0.01*((1.01)^KNQ$1)*$F5</f>
        <v>0</v>
      </c>
      <c r="KNR5">
        <f>(KNR$1/50)*($C5/$B5)*0.01*((1.01)^KNR$1)*$F5</f>
        <v>0</v>
      </c>
      <c r="KNS5">
        <f>(KNS$1/50)*($C5/$B5)*0.01*((1.01)^KNS$1)*$F5</f>
        <v>0</v>
      </c>
      <c r="KNT5">
        <f>(KNT$1/50)*($C5/$B5)*0.01*((1.01)^KNT$1)*$F5</f>
        <v>0</v>
      </c>
      <c r="KNU5">
        <f>(KNU$1/50)*($C5/$B5)*0.01*((1.01)^KNU$1)*$F5</f>
        <v>0</v>
      </c>
      <c r="KNV5">
        <f>(KNV$1/50)*($C5/$B5)*0.01*((1.01)^KNV$1)*$F5</f>
        <v>0</v>
      </c>
      <c r="KNW5">
        <f>(KNW$1/50)*($C5/$B5)*0.01*((1.01)^KNW$1)*$F5</f>
        <v>0</v>
      </c>
      <c r="KNX5">
        <f>(KNX$1/50)*($C5/$B5)*0.01*((1.01)^KNX$1)*$F5</f>
        <v>0</v>
      </c>
      <c r="KNY5">
        <f>(KNY$1/50)*($C5/$B5)*0.01*((1.01)^KNY$1)*$F5</f>
        <v>0</v>
      </c>
      <c r="KNZ5">
        <f>(KNZ$1/50)*($C5/$B5)*0.01*((1.01)^KNZ$1)*$F5</f>
        <v>0</v>
      </c>
      <c r="KOA5">
        <f>(KOA$1/50)*($C5/$B5)*0.01*((1.01)^KOA$1)*$F5</f>
        <v>0</v>
      </c>
      <c r="KOB5">
        <f>(KOB$1/50)*($C5/$B5)*0.01*((1.01)^KOB$1)*$F5</f>
        <v>0</v>
      </c>
      <c r="KOC5">
        <f>(KOC$1/50)*($C5/$B5)*0.01*((1.01)^KOC$1)*$F5</f>
        <v>0</v>
      </c>
      <c r="KOD5">
        <f>(KOD$1/50)*($C5/$B5)*0.01*((1.01)^KOD$1)*$F5</f>
        <v>0</v>
      </c>
      <c r="KOE5">
        <f>(KOE$1/50)*($C5/$B5)*0.01*((1.01)^KOE$1)*$F5</f>
        <v>0</v>
      </c>
      <c r="KOF5">
        <f>(KOF$1/50)*($C5/$B5)*0.01*((1.01)^KOF$1)*$F5</f>
        <v>0</v>
      </c>
      <c r="KOG5">
        <f>(KOG$1/50)*($C5/$B5)*0.01*((1.01)^KOG$1)*$F5</f>
        <v>0</v>
      </c>
      <c r="KOH5">
        <f>(KOH$1/50)*($C5/$B5)*0.01*((1.01)^KOH$1)*$F5</f>
        <v>0</v>
      </c>
      <c r="KOI5">
        <f>(KOI$1/50)*($C5/$B5)*0.01*((1.01)^KOI$1)*$F5</f>
        <v>0</v>
      </c>
      <c r="KOJ5">
        <f>(KOJ$1/50)*($C5/$B5)*0.01*((1.01)^KOJ$1)*$F5</f>
        <v>0</v>
      </c>
      <c r="KOK5">
        <f>(KOK$1/50)*($C5/$B5)*0.01*((1.01)^KOK$1)*$F5</f>
        <v>0</v>
      </c>
      <c r="KOL5">
        <f>(KOL$1/50)*($C5/$B5)*0.01*((1.01)^KOL$1)*$F5</f>
        <v>0</v>
      </c>
      <c r="KOM5">
        <f>(KOM$1/50)*($C5/$B5)*0.01*((1.01)^KOM$1)*$F5</f>
        <v>0</v>
      </c>
      <c r="KON5">
        <f>(KON$1/50)*($C5/$B5)*0.01*((1.01)^KON$1)*$F5</f>
        <v>0</v>
      </c>
      <c r="KOO5">
        <f>(KOO$1/50)*($C5/$B5)*0.01*((1.01)^KOO$1)*$F5</f>
        <v>0</v>
      </c>
      <c r="KOP5">
        <f>(KOP$1/50)*($C5/$B5)*0.01*((1.01)^KOP$1)*$F5</f>
        <v>0</v>
      </c>
      <c r="KOQ5">
        <f>(KOQ$1/50)*($C5/$B5)*0.01*((1.01)^KOQ$1)*$F5</f>
        <v>0</v>
      </c>
      <c r="KOR5">
        <f>(KOR$1/50)*($C5/$B5)*0.01*((1.01)^KOR$1)*$F5</f>
        <v>0</v>
      </c>
      <c r="KOS5">
        <f>(KOS$1/50)*($C5/$B5)*0.01*((1.01)^KOS$1)*$F5</f>
        <v>0</v>
      </c>
      <c r="KOT5">
        <f>(KOT$1/50)*($C5/$B5)*0.01*((1.01)^KOT$1)*$F5</f>
        <v>0</v>
      </c>
      <c r="KOU5">
        <f>(KOU$1/50)*($C5/$B5)*0.01*((1.01)^KOU$1)*$F5</f>
        <v>0</v>
      </c>
      <c r="KOV5">
        <f>(KOV$1/50)*($C5/$B5)*0.01*((1.01)^KOV$1)*$F5</f>
        <v>0</v>
      </c>
      <c r="KOW5">
        <f>(KOW$1/50)*($C5/$B5)*0.01*((1.01)^KOW$1)*$F5</f>
        <v>0</v>
      </c>
      <c r="KOX5">
        <f>(KOX$1/50)*($C5/$B5)*0.01*((1.01)^KOX$1)*$F5</f>
        <v>0</v>
      </c>
      <c r="KOY5">
        <f>(KOY$1/50)*($C5/$B5)*0.01*((1.01)^KOY$1)*$F5</f>
        <v>0</v>
      </c>
      <c r="KOZ5">
        <f>(KOZ$1/50)*($C5/$B5)*0.01*((1.01)^KOZ$1)*$F5</f>
        <v>0</v>
      </c>
      <c r="KPA5">
        <f>(KPA$1/50)*($C5/$B5)*0.01*((1.01)^KPA$1)*$F5</f>
        <v>0</v>
      </c>
      <c r="KPB5">
        <f>(KPB$1/50)*($C5/$B5)*0.01*((1.01)^KPB$1)*$F5</f>
        <v>0</v>
      </c>
      <c r="KPC5">
        <f>(KPC$1/50)*($C5/$B5)*0.01*((1.01)^KPC$1)*$F5</f>
        <v>0</v>
      </c>
      <c r="KPD5">
        <f>(KPD$1/50)*($C5/$B5)*0.01*((1.01)^KPD$1)*$F5</f>
        <v>0</v>
      </c>
      <c r="KPE5">
        <f>(KPE$1/50)*($C5/$B5)*0.01*((1.01)^KPE$1)*$F5</f>
        <v>0</v>
      </c>
      <c r="KPF5">
        <f>(KPF$1/50)*($C5/$B5)*0.01*((1.01)^KPF$1)*$F5</f>
        <v>0</v>
      </c>
      <c r="KPG5">
        <f>(KPG$1/50)*($C5/$B5)*0.01*((1.01)^KPG$1)*$F5</f>
        <v>0</v>
      </c>
      <c r="KPH5">
        <f>(KPH$1/50)*($C5/$B5)*0.01*((1.01)^KPH$1)*$F5</f>
        <v>0</v>
      </c>
      <c r="KPI5">
        <f>(KPI$1/50)*($C5/$B5)*0.01*((1.01)^KPI$1)*$F5</f>
        <v>0</v>
      </c>
      <c r="KPJ5">
        <f>(KPJ$1/50)*($C5/$B5)*0.01*((1.01)^KPJ$1)*$F5</f>
        <v>0</v>
      </c>
      <c r="KPK5">
        <f>(KPK$1/50)*($C5/$B5)*0.01*((1.01)^KPK$1)*$F5</f>
        <v>0</v>
      </c>
      <c r="KPL5">
        <f>(KPL$1/50)*($C5/$B5)*0.01*((1.01)^KPL$1)*$F5</f>
        <v>0</v>
      </c>
      <c r="KPM5">
        <f>(KPM$1/50)*($C5/$B5)*0.01*((1.01)^KPM$1)*$F5</f>
        <v>0</v>
      </c>
      <c r="KPN5">
        <f>(KPN$1/50)*($C5/$B5)*0.01*((1.01)^KPN$1)*$F5</f>
        <v>0</v>
      </c>
      <c r="KPO5">
        <f>(KPO$1/50)*($C5/$B5)*0.01*((1.01)^KPO$1)*$F5</f>
        <v>0</v>
      </c>
      <c r="KPP5">
        <f>(KPP$1/50)*($C5/$B5)*0.01*((1.01)^KPP$1)*$F5</f>
        <v>0</v>
      </c>
      <c r="KPQ5">
        <f>(KPQ$1/50)*($C5/$B5)*0.01*((1.01)^KPQ$1)*$F5</f>
        <v>0</v>
      </c>
      <c r="KPR5">
        <f>(KPR$1/50)*($C5/$B5)*0.01*((1.01)^KPR$1)*$F5</f>
        <v>0</v>
      </c>
      <c r="KPS5">
        <f>(KPS$1/50)*($C5/$B5)*0.01*((1.01)^KPS$1)*$F5</f>
        <v>0</v>
      </c>
      <c r="KPT5">
        <f>(KPT$1/50)*($C5/$B5)*0.01*((1.01)^KPT$1)*$F5</f>
        <v>0</v>
      </c>
      <c r="KPU5">
        <f>(KPU$1/50)*($C5/$B5)*0.01*((1.01)^KPU$1)*$F5</f>
        <v>0</v>
      </c>
      <c r="KPV5">
        <f>(KPV$1/50)*($C5/$B5)*0.01*((1.01)^KPV$1)*$F5</f>
        <v>0</v>
      </c>
      <c r="KPW5">
        <f>(KPW$1/50)*($C5/$B5)*0.01*((1.01)^KPW$1)*$F5</f>
        <v>0</v>
      </c>
      <c r="KPX5">
        <f>(KPX$1/50)*($C5/$B5)*0.01*((1.01)^KPX$1)*$F5</f>
        <v>0</v>
      </c>
      <c r="KPY5">
        <f>(KPY$1/50)*($C5/$B5)*0.01*((1.01)^KPY$1)*$F5</f>
        <v>0</v>
      </c>
      <c r="KPZ5">
        <f>(KPZ$1/50)*($C5/$B5)*0.01*((1.01)^KPZ$1)*$F5</f>
        <v>0</v>
      </c>
      <c r="KQA5">
        <f>(KQA$1/50)*($C5/$B5)*0.01*((1.01)^KQA$1)*$F5</f>
        <v>0</v>
      </c>
      <c r="KQB5">
        <f>(KQB$1/50)*($C5/$B5)*0.01*((1.01)^KQB$1)*$F5</f>
        <v>0</v>
      </c>
      <c r="KQC5">
        <f>(KQC$1/50)*($C5/$B5)*0.01*((1.01)^KQC$1)*$F5</f>
        <v>0</v>
      </c>
      <c r="KQD5">
        <f>(KQD$1/50)*($C5/$B5)*0.01*((1.01)^KQD$1)*$F5</f>
        <v>0</v>
      </c>
      <c r="KQE5">
        <f>(KQE$1/50)*($C5/$B5)*0.01*((1.01)^KQE$1)*$F5</f>
        <v>0</v>
      </c>
      <c r="KQF5">
        <f>(KQF$1/50)*($C5/$B5)*0.01*((1.01)^KQF$1)*$F5</f>
        <v>0</v>
      </c>
      <c r="KQG5">
        <f>(KQG$1/50)*($C5/$B5)*0.01*((1.01)^KQG$1)*$F5</f>
        <v>0</v>
      </c>
      <c r="KQH5">
        <f>(KQH$1/50)*($C5/$B5)*0.01*((1.01)^KQH$1)*$F5</f>
        <v>0</v>
      </c>
      <c r="KQI5">
        <f>(KQI$1/50)*($C5/$B5)*0.01*((1.01)^KQI$1)*$F5</f>
        <v>0</v>
      </c>
      <c r="KQJ5">
        <f>(KQJ$1/50)*($C5/$B5)*0.01*((1.01)^KQJ$1)*$F5</f>
        <v>0</v>
      </c>
      <c r="KQK5">
        <f>(KQK$1/50)*($C5/$B5)*0.01*((1.01)^KQK$1)*$F5</f>
        <v>0</v>
      </c>
      <c r="KQL5">
        <f>(KQL$1/50)*($C5/$B5)*0.01*((1.01)^KQL$1)*$F5</f>
        <v>0</v>
      </c>
      <c r="KQM5">
        <f>(KQM$1/50)*($C5/$B5)*0.01*((1.01)^KQM$1)*$F5</f>
        <v>0</v>
      </c>
      <c r="KQN5">
        <f>(KQN$1/50)*($C5/$B5)*0.01*((1.01)^KQN$1)*$F5</f>
        <v>0</v>
      </c>
      <c r="KQO5">
        <f>(KQO$1/50)*($C5/$B5)*0.01*((1.01)^KQO$1)*$F5</f>
        <v>0</v>
      </c>
      <c r="KQP5">
        <f>(KQP$1/50)*($C5/$B5)*0.01*((1.01)^KQP$1)*$F5</f>
        <v>0</v>
      </c>
      <c r="KQQ5">
        <f>(KQQ$1/50)*($C5/$B5)*0.01*((1.01)^KQQ$1)*$F5</f>
        <v>0</v>
      </c>
      <c r="KQR5">
        <f>(KQR$1/50)*($C5/$B5)*0.01*((1.01)^KQR$1)*$F5</f>
        <v>0</v>
      </c>
      <c r="KQS5">
        <f>(KQS$1/50)*($C5/$B5)*0.01*((1.01)^KQS$1)*$F5</f>
        <v>0</v>
      </c>
      <c r="KQT5">
        <f>(KQT$1/50)*($C5/$B5)*0.01*((1.01)^KQT$1)*$F5</f>
        <v>0</v>
      </c>
      <c r="KQU5">
        <f>(KQU$1/50)*($C5/$B5)*0.01*((1.01)^KQU$1)*$F5</f>
        <v>0</v>
      </c>
      <c r="KQV5">
        <f>(KQV$1/50)*($C5/$B5)*0.01*((1.01)^KQV$1)*$F5</f>
        <v>0</v>
      </c>
      <c r="KQW5">
        <f>(KQW$1/50)*($C5/$B5)*0.01*((1.01)^KQW$1)*$F5</f>
        <v>0</v>
      </c>
      <c r="KQX5">
        <f>(KQX$1/50)*($C5/$B5)*0.01*((1.01)^KQX$1)*$F5</f>
        <v>0</v>
      </c>
      <c r="KQY5">
        <f>(KQY$1/50)*($C5/$B5)*0.01*((1.01)^KQY$1)*$F5</f>
        <v>0</v>
      </c>
      <c r="KQZ5">
        <f>(KQZ$1/50)*($C5/$B5)*0.01*((1.01)^KQZ$1)*$F5</f>
        <v>0</v>
      </c>
      <c r="KRA5">
        <f>(KRA$1/50)*($C5/$B5)*0.01*((1.01)^KRA$1)*$F5</f>
        <v>0</v>
      </c>
      <c r="KRB5">
        <f>(KRB$1/50)*($C5/$B5)*0.01*((1.01)^KRB$1)*$F5</f>
        <v>0</v>
      </c>
      <c r="KRC5">
        <f>(KRC$1/50)*($C5/$B5)*0.01*((1.01)^KRC$1)*$F5</f>
        <v>0</v>
      </c>
      <c r="KRD5">
        <f>(KRD$1/50)*($C5/$B5)*0.01*((1.01)^KRD$1)*$F5</f>
        <v>0</v>
      </c>
      <c r="KRE5">
        <f>(KRE$1/50)*($C5/$B5)*0.01*((1.01)^KRE$1)*$F5</f>
        <v>0</v>
      </c>
      <c r="KRF5">
        <f>(KRF$1/50)*($C5/$B5)*0.01*((1.01)^KRF$1)*$F5</f>
        <v>0</v>
      </c>
      <c r="KRG5">
        <f>(KRG$1/50)*($C5/$B5)*0.01*((1.01)^KRG$1)*$F5</f>
        <v>0</v>
      </c>
      <c r="KRH5">
        <f>(KRH$1/50)*($C5/$B5)*0.01*((1.01)^KRH$1)*$F5</f>
        <v>0</v>
      </c>
      <c r="KRI5">
        <f>(KRI$1/50)*($C5/$B5)*0.01*((1.01)^KRI$1)*$F5</f>
        <v>0</v>
      </c>
      <c r="KRJ5">
        <f>(KRJ$1/50)*($C5/$B5)*0.01*((1.01)^KRJ$1)*$F5</f>
        <v>0</v>
      </c>
      <c r="KRK5">
        <f>(KRK$1/50)*($C5/$B5)*0.01*((1.01)^KRK$1)*$F5</f>
        <v>0</v>
      </c>
      <c r="KRL5">
        <f>(KRL$1/50)*($C5/$B5)*0.01*((1.01)^KRL$1)*$F5</f>
        <v>0</v>
      </c>
      <c r="KRM5">
        <f>(KRM$1/50)*($C5/$B5)*0.01*((1.01)^KRM$1)*$F5</f>
        <v>0</v>
      </c>
      <c r="KRN5">
        <f>(KRN$1/50)*($C5/$B5)*0.01*((1.01)^KRN$1)*$F5</f>
        <v>0</v>
      </c>
      <c r="KRO5">
        <f>(KRO$1/50)*($C5/$B5)*0.01*((1.01)^KRO$1)*$F5</f>
        <v>0</v>
      </c>
      <c r="KRP5">
        <f>(KRP$1/50)*($C5/$B5)*0.01*((1.01)^KRP$1)*$F5</f>
        <v>0</v>
      </c>
      <c r="KRQ5">
        <f>(KRQ$1/50)*($C5/$B5)*0.01*((1.01)^KRQ$1)*$F5</f>
        <v>0</v>
      </c>
      <c r="KRR5">
        <f>(KRR$1/50)*($C5/$B5)*0.01*((1.01)^KRR$1)*$F5</f>
        <v>0</v>
      </c>
      <c r="KRS5">
        <f>(KRS$1/50)*($C5/$B5)*0.01*((1.01)^KRS$1)*$F5</f>
        <v>0</v>
      </c>
      <c r="KRT5">
        <f>(KRT$1/50)*($C5/$B5)*0.01*((1.01)^KRT$1)*$F5</f>
        <v>0</v>
      </c>
      <c r="KRU5">
        <f>(KRU$1/50)*($C5/$B5)*0.01*((1.01)^KRU$1)*$F5</f>
        <v>0</v>
      </c>
      <c r="KRV5">
        <f>(KRV$1/50)*($C5/$B5)*0.01*((1.01)^KRV$1)*$F5</f>
        <v>0</v>
      </c>
      <c r="KRW5">
        <f>(KRW$1/50)*($C5/$B5)*0.01*((1.01)^KRW$1)*$F5</f>
        <v>0</v>
      </c>
      <c r="KRX5">
        <f>(KRX$1/50)*($C5/$B5)*0.01*((1.01)^KRX$1)*$F5</f>
        <v>0</v>
      </c>
      <c r="KRY5">
        <f>(KRY$1/50)*($C5/$B5)*0.01*((1.01)^KRY$1)*$F5</f>
        <v>0</v>
      </c>
      <c r="KRZ5">
        <f>(KRZ$1/50)*($C5/$B5)*0.01*((1.01)^KRZ$1)*$F5</f>
        <v>0</v>
      </c>
      <c r="KSA5">
        <f>(KSA$1/50)*($C5/$B5)*0.01*((1.01)^KSA$1)*$F5</f>
        <v>0</v>
      </c>
      <c r="KSB5">
        <f>(KSB$1/50)*($C5/$B5)*0.01*((1.01)^KSB$1)*$F5</f>
        <v>0</v>
      </c>
      <c r="KSC5">
        <f>(KSC$1/50)*($C5/$B5)*0.01*((1.01)^KSC$1)*$F5</f>
        <v>0</v>
      </c>
      <c r="KSD5">
        <f>(KSD$1/50)*($C5/$B5)*0.01*((1.01)^KSD$1)*$F5</f>
        <v>0</v>
      </c>
      <c r="KSE5">
        <f>(KSE$1/50)*($C5/$B5)*0.01*((1.01)^KSE$1)*$F5</f>
        <v>0</v>
      </c>
      <c r="KSF5">
        <f>(KSF$1/50)*($C5/$B5)*0.01*((1.01)^KSF$1)*$F5</f>
        <v>0</v>
      </c>
      <c r="KSG5">
        <f>(KSG$1/50)*($C5/$B5)*0.01*((1.01)^KSG$1)*$F5</f>
        <v>0</v>
      </c>
      <c r="KSH5">
        <f>(KSH$1/50)*($C5/$B5)*0.01*((1.01)^KSH$1)*$F5</f>
        <v>0</v>
      </c>
      <c r="KSI5">
        <f>(KSI$1/50)*($C5/$B5)*0.01*((1.01)^KSI$1)*$F5</f>
        <v>0</v>
      </c>
      <c r="KSJ5">
        <f>(KSJ$1/50)*($C5/$B5)*0.01*((1.01)^KSJ$1)*$F5</f>
        <v>0</v>
      </c>
      <c r="KSK5">
        <f>(KSK$1/50)*($C5/$B5)*0.01*((1.01)^KSK$1)*$F5</f>
        <v>0</v>
      </c>
      <c r="KSL5">
        <f>(KSL$1/50)*($C5/$B5)*0.01*((1.01)^KSL$1)*$F5</f>
        <v>0</v>
      </c>
      <c r="KSM5">
        <f>(KSM$1/50)*($C5/$B5)*0.01*((1.01)^KSM$1)*$F5</f>
        <v>0</v>
      </c>
      <c r="KSN5">
        <f>(KSN$1/50)*($C5/$B5)*0.01*((1.01)^KSN$1)*$F5</f>
        <v>0</v>
      </c>
      <c r="KSO5">
        <f>(KSO$1/50)*($C5/$B5)*0.01*((1.01)^KSO$1)*$F5</f>
        <v>0</v>
      </c>
      <c r="KSP5">
        <f>(KSP$1/50)*($C5/$B5)*0.01*((1.01)^KSP$1)*$F5</f>
        <v>0</v>
      </c>
      <c r="KSQ5">
        <f>(KSQ$1/50)*($C5/$B5)*0.01*((1.01)^KSQ$1)*$F5</f>
        <v>0</v>
      </c>
      <c r="KSR5">
        <f>(KSR$1/50)*($C5/$B5)*0.01*((1.01)^KSR$1)*$F5</f>
        <v>0</v>
      </c>
      <c r="KSS5">
        <f>(KSS$1/50)*($C5/$B5)*0.01*((1.01)^KSS$1)*$F5</f>
        <v>0</v>
      </c>
      <c r="KST5">
        <f>(KST$1/50)*($C5/$B5)*0.01*((1.01)^KST$1)*$F5</f>
        <v>0</v>
      </c>
      <c r="KSU5">
        <f>(KSU$1/50)*($C5/$B5)*0.01*((1.01)^KSU$1)*$F5</f>
        <v>0</v>
      </c>
      <c r="KSV5">
        <f>(KSV$1/50)*($C5/$B5)*0.01*((1.01)^KSV$1)*$F5</f>
        <v>0</v>
      </c>
      <c r="KSW5">
        <f>(KSW$1/50)*($C5/$B5)*0.01*((1.01)^KSW$1)*$F5</f>
        <v>0</v>
      </c>
      <c r="KSX5">
        <f>(KSX$1/50)*($C5/$B5)*0.01*((1.01)^KSX$1)*$F5</f>
        <v>0</v>
      </c>
      <c r="KSY5">
        <f>(KSY$1/50)*($C5/$B5)*0.01*((1.01)^KSY$1)*$F5</f>
        <v>0</v>
      </c>
      <c r="KSZ5">
        <f>(KSZ$1/50)*($C5/$B5)*0.01*((1.01)^KSZ$1)*$F5</f>
        <v>0</v>
      </c>
      <c r="KTA5">
        <f>(KTA$1/50)*($C5/$B5)*0.01*((1.01)^KTA$1)*$F5</f>
        <v>0</v>
      </c>
      <c r="KTB5">
        <f>(KTB$1/50)*($C5/$B5)*0.01*((1.01)^KTB$1)*$F5</f>
        <v>0</v>
      </c>
      <c r="KTC5">
        <f>(KTC$1/50)*($C5/$B5)*0.01*((1.01)^KTC$1)*$F5</f>
        <v>0</v>
      </c>
      <c r="KTD5">
        <f>(KTD$1/50)*($C5/$B5)*0.01*((1.01)^KTD$1)*$F5</f>
        <v>0</v>
      </c>
      <c r="KTE5">
        <f>(KTE$1/50)*($C5/$B5)*0.01*((1.01)^KTE$1)*$F5</f>
        <v>0</v>
      </c>
      <c r="KTF5">
        <f>(KTF$1/50)*($C5/$B5)*0.01*((1.01)^KTF$1)*$F5</f>
        <v>0</v>
      </c>
      <c r="KTG5">
        <f>(KTG$1/50)*($C5/$B5)*0.01*((1.01)^KTG$1)*$F5</f>
        <v>0</v>
      </c>
      <c r="KTH5">
        <f>(KTH$1/50)*($C5/$B5)*0.01*((1.01)^KTH$1)*$F5</f>
        <v>0</v>
      </c>
      <c r="KTI5">
        <f>(KTI$1/50)*($C5/$B5)*0.01*((1.01)^KTI$1)*$F5</f>
        <v>0</v>
      </c>
      <c r="KTJ5">
        <f>(KTJ$1/50)*($C5/$B5)*0.01*((1.01)^KTJ$1)*$F5</f>
        <v>0</v>
      </c>
      <c r="KTK5">
        <f>(KTK$1/50)*($C5/$B5)*0.01*((1.01)^KTK$1)*$F5</f>
        <v>0</v>
      </c>
      <c r="KTL5">
        <f>(KTL$1/50)*($C5/$B5)*0.01*((1.01)^KTL$1)*$F5</f>
        <v>0</v>
      </c>
      <c r="KTM5">
        <f>(KTM$1/50)*($C5/$B5)*0.01*((1.01)^KTM$1)*$F5</f>
        <v>0</v>
      </c>
      <c r="KTN5">
        <f>(KTN$1/50)*($C5/$B5)*0.01*((1.01)^KTN$1)*$F5</f>
        <v>0</v>
      </c>
      <c r="KTO5">
        <f>(KTO$1/50)*($C5/$B5)*0.01*((1.01)^KTO$1)*$F5</f>
        <v>0</v>
      </c>
      <c r="KTP5">
        <f>(KTP$1/50)*($C5/$B5)*0.01*((1.01)^KTP$1)*$F5</f>
        <v>0</v>
      </c>
      <c r="KTQ5">
        <f>(KTQ$1/50)*($C5/$B5)*0.01*((1.01)^KTQ$1)*$F5</f>
        <v>0</v>
      </c>
      <c r="KTR5">
        <f>(KTR$1/50)*($C5/$B5)*0.01*((1.01)^KTR$1)*$F5</f>
        <v>0</v>
      </c>
      <c r="KTS5">
        <f>(KTS$1/50)*($C5/$B5)*0.01*((1.01)^KTS$1)*$F5</f>
        <v>0</v>
      </c>
      <c r="KTT5">
        <f>(KTT$1/50)*($C5/$B5)*0.01*((1.01)^KTT$1)*$F5</f>
        <v>0</v>
      </c>
      <c r="KTU5">
        <f>(KTU$1/50)*($C5/$B5)*0.01*((1.01)^KTU$1)*$F5</f>
        <v>0</v>
      </c>
      <c r="KTV5">
        <f>(KTV$1/50)*($C5/$B5)*0.01*((1.01)^KTV$1)*$F5</f>
        <v>0</v>
      </c>
      <c r="KTW5">
        <f>(KTW$1/50)*($C5/$B5)*0.01*((1.01)^KTW$1)*$F5</f>
        <v>0</v>
      </c>
      <c r="KTX5">
        <f>(KTX$1/50)*($C5/$B5)*0.01*((1.01)^KTX$1)*$F5</f>
        <v>0</v>
      </c>
      <c r="KTY5">
        <f>(KTY$1/50)*($C5/$B5)*0.01*((1.01)^KTY$1)*$F5</f>
        <v>0</v>
      </c>
      <c r="KTZ5">
        <f>(KTZ$1/50)*($C5/$B5)*0.01*((1.01)^KTZ$1)*$F5</f>
        <v>0</v>
      </c>
      <c r="KUA5">
        <f>(KUA$1/50)*($C5/$B5)*0.01*((1.01)^KUA$1)*$F5</f>
        <v>0</v>
      </c>
      <c r="KUB5">
        <f>(KUB$1/50)*($C5/$B5)*0.01*((1.01)^KUB$1)*$F5</f>
        <v>0</v>
      </c>
      <c r="KUC5">
        <f>(KUC$1/50)*($C5/$B5)*0.01*((1.01)^KUC$1)*$F5</f>
        <v>0</v>
      </c>
      <c r="KUD5">
        <f>(KUD$1/50)*($C5/$B5)*0.01*((1.01)^KUD$1)*$F5</f>
        <v>0</v>
      </c>
      <c r="KUE5">
        <f>(KUE$1/50)*($C5/$B5)*0.01*((1.01)^KUE$1)*$F5</f>
        <v>0</v>
      </c>
      <c r="KUF5">
        <f>(KUF$1/50)*($C5/$B5)*0.01*((1.01)^KUF$1)*$F5</f>
        <v>0</v>
      </c>
      <c r="KUG5">
        <f>(KUG$1/50)*($C5/$B5)*0.01*((1.01)^KUG$1)*$F5</f>
        <v>0</v>
      </c>
      <c r="KUH5">
        <f>(KUH$1/50)*($C5/$B5)*0.01*((1.01)^KUH$1)*$F5</f>
        <v>0</v>
      </c>
      <c r="KUI5">
        <f>(KUI$1/50)*($C5/$B5)*0.01*((1.01)^KUI$1)*$F5</f>
        <v>0</v>
      </c>
      <c r="KUJ5">
        <f>(KUJ$1/50)*($C5/$B5)*0.01*((1.01)^KUJ$1)*$F5</f>
        <v>0</v>
      </c>
      <c r="KUK5">
        <f>(KUK$1/50)*($C5/$B5)*0.01*((1.01)^KUK$1)*$F5</f>
        <v>0</v>
      </c>
      <c r="KUL5">
        <f>(KUL$1/50)*($C5/$B5)*0.01*((1.01)^KUL$1)*$F5</f>
        <v>0</v>
      </c>
      <c r="KUM5">
        <f>(KUM$1/50)*($C5/$B5)*0.01*((1.01)^KUM$1)*$F5</f>
        <v>0</v>
      </c>
      <c r="KUN5">
        <f>(KUN$1/50)*($C5/$B5)*0.01*((1.01)^KUN$1)*$F5</f>
        <v>0</v>
      </c>
      <c r="KUO5">
        <f>(KUO$1/50)*($C5/$B5)*0.01*((1.01)^KUO$1)*$F5</f>
        <v>0</v>
      </c>
      <c r="KUP5">
        <f>(KUP$1/50)*($C5/$B5)*0.01*((1.01)^KUP$1)*$F5</f>
        <v>0</v>
      </c>
      <c r="KUQ5">
        <f>(KUQ$1/50)*($C5/$B5)*0.01*((1.01)^KUQ$1)*$F5</f>
        <v>0</v>
      </c>
      <c r="KUR5">
        <f>(KUR$1/50)*($C5/$B5)*0.01*((1.01)^KUR$1)*$F5</f>
        <v>0</v>
      </c>
      <c r="KUS5">
        <f>(KUS$1/50)*($C5/$B5)*0.01*((1.01)^KUS$1)*$F5</f>
        <v>0</v>
      </c>
      <c r="KUT5">
        <f>(KUT$1/50)*($C5/$B5)*0.01*((1.01)^KUT$1)*$F5</f>
        <v>0</v>
      </c>
      <c r="KUU5">
        <f>(KUU$1/50)*($C5/$B5)*0.01*((1.01)^KUU$1)*$F5</f>
        <v>0</v>
      </c>
      <c r="KUV5">
        <f>(KUV$1/50)*($C5/$B5)*0.01*((1.01)^KUV$1)*$F5</f>
        <v>0</v>
      </c>
      <c r="KUW5">
        <f>(KUW$1/50)*($C5/$B5)*0.01*((1.01)^KUW$1)*$F5</f>
        <v>0</v>
      </c>
      <c r="KUX5">
        <f>(KUX$1/50)*($C5/$B5)*0.01*((1.01)^KUX$1)*$F5</f>
        <v>0</v>
      </c>
      <c r="KUY5">
        <f>(KUY$1/50)*($C5/$B5)*0.01*((1.01)^KUY$1)*$F5</f>
        <v>0</v>
      </c>
      <c r="KUZ5">
        <f>(KUZ$1/50)*($C5/$B5)*0.01*((1.01)^KUZ$1)*$F5</f>
        <v>0</v>
      </c>
      <c r="KVA5">
        <f>(KVA$1/50)*($C5/$B5)*0.01*((1.01)^KVA$1)*$F5</f>
        <v>0</v>
      </c>
      <c r="KVB5">
        <f>(KVB$1/50)*($C5/$B5)*0.01*((1.01)^KVB$1)*$F5</f>
        <v>0</v>
      </c>
      <c r="KVC5">
        <f>(KVC$1/50)*($C5/$B5)*0.01*((1.01)^KVC$1)*$F5</f>
        <v>0</v>
      </c>
      <c r="KVD5">
        <f>(KVD$1/50)*($C5/$B5)*0.01*((1.01)^KVD$1)*$F5</f>
        <v>0</v>
      </c>
      <c r="KVE5">
        <f>(KVE$1/50)*($C5/$B5)*0.01*((1.01)^KVE$1)*$F5</f>
        <v>0</v>
      </c>
      <c r="KVF5">
        <f>(KVF$1/50)*($C5/$B5)*0.01*((1.01)^KVF$1)*$F5</f>
        <v>0</v>
      </c>
      <c r="KVG5">
        <f>(KVG$1/50)*($C5/$B5)*0.01*((1.01)^KVG$1)*$F5</f>
        <v>0</v>
      </c>
      <c r="KVH5">
        <f>(KVH$1/50)*($C5/$B5)*0.01*((1.01)^KVH$1)*$F5</f>
        <v>0</v>
      </c>
      <c r="KVI5">
        <f>(KVI$1/50)*($C5/$B5)*0.01*((1.01)^KVI$1)*$F5</f>
        <v>0</v>
      </c>
      <c r="KVJ5">
        <f>(KVJ$1/50)*($C5/$B5)*0.01*((1.01)^KVJ$1)*$F5</f>
        <v>0</v>
      </c>
      <c r="KVK5">
        <f>(KVK$1/50)*($C5/$B5)*0.01*((1.01)^KVK$1)*$F5</f>
        <v>0</v>
      </c>
      <c r="KVL5">
        <f>(KVL$1/50)*($C5/$B5)*0.01*((1.01)^KVL$1)*$F5</f>
        <v>0</v>
      </c>
      <c r="KVM5">
        <f>(KVM$1/50)*($C5/$B5)*0.01*((1.01)^KVM$1)*$F5</f>
        <v>0</v>
      </c>
      <c r="KVN5">
        <f>(KVN$1/50)*($C5/$B5)*0.01*((1.01)^KVN$1)*$F5</f>
        <v>0</v>
      </c>
      <c r="KVO5">
        <f>(KVO$1/50)*($C5/$B5)*0.01*((1.01)^KVO$1)*$F5</f>
        <v>0</v>
      </c>
      <c r="KVP5">
        <f>(KVP$1/50)*($C5/$B5)*0.01*((1.01)^KVP$1)*$F5</f>
        <v>0</v>
      </c>
      <c r="KVQ5">
        <f>(KVQ$1/50)*($C5/$B5)*0.01*((1.01)^KVQ$1)*$F5</f>
        <v>0</v>
      </c>
      <c r="KVR5">
        <f>(KVR$1/50)*($C5/$B5)*0.01*((1.01)^KVR$1)*$F5</f>
        <v>0</v>
      </c>
      <c r="KVS5">
        <f>(KVS$1/50)*($C5/$B5)*0.01*((1.01)^KVS$1)*$F5</f>
        <v>0</v>
      </c>
      <c r="KVT5">
        <f>(KVT$1/50)*($C5/$B5)*0.01*((1.01)^KVT$1)*$F5</f>
        <v>0</v>
      </c>
      <c r="KVU5">
        <f>(KVU$1/50)*($C5/$B5)*0.01*((1.01)^KVU$1)*$F5</f>
        <v>0</v>
      </c>
      <c r="KVV5">
        <f>(KVV$1/50)*($C5/$B5)*0.01*((1.01)^KVV$1)*$F5</f>
        <v>0</v>
      </c>
      <c r="KVW5">
        <f>(KVW$1/50)*($C5/$B5)*0.01*((1.01)^KVW$1)*$F5</f>
        <v>0</v>
      </c>
      <c r="KVX5">
        <f>(KVX$1/50)*($C5/$B5)*0.01*((1.01)^KVX$1)*$F5</f>
        <v>0</v>
      </c>
      <c r="KVY5">
        <f>(KVY$1/50)*($C5/$B5)*0.01*((1.01)^KVY$1)*$F5</f>
        <v>0</v>
      </c>
      <c r="KVZ5">
        <f>(KVZ$1/50)*($C5/$B5)*0.01*((1.01)^KVZ$1)*$F5</f>
        <v>0</v>
      </c>
      <c r="KWA5">
        <f>(KWA$1/50)*($C5/$B5)*0.01*((1.01)^KWA$1)*$F5</f>
        <v>0</v>
      </c>
      <c r="KWB5">
        <f>(KWB$1/50)*($C5/$B5)*0.01*((1.01)^KWB$1)*$F5</f>
        <v>0</v>
      </c>
      <c r="KWC5">
        <f>(KWC$1/50)*($C5/$B5)*0.01*((1.01)^KWC$1)*$F5</f>
        <v>0</v>
      </c>
      <c r="KWD5">
        <f>(KWD$1/50)*($C5/$B5)*0.01*((1.01)^KWD$1)*$F5</f>
        <v>0</v>
      </c>
      <c r="KWE5">
        <f>(KWE$1/50)*($C5/$B5)*0.01*((1.01)^KWE$1)*$F5</f>
        <v>0</v>
      </c>
      <c r="KWF5">
        <f>(KWF$1/50)*($C5/$B5)*0.01*((1.01)^KWF$1)*$F5</f>
        <v>0</v>
      </c>
      <c r="KWG5">
        <f>(KWG$1/50)*($C5/$B5)*0.01*((1.01)^KWG$1)*$F5</f>
        <v>0</v>
      </c>
      <c r="KWH5">
        <f>(KWH$1/50)*($C5/$B5)*0.01*((1.01)^KWH$1)*$F5</f>
        <v>0</v>
      </c>
      <c r="KWI5">
        <f>(KWI$1/50)*($C5/$B5)*0.01*((1.01)^KWI$1)*$F5</f>
        <v>0</v>
      </c>
      <c r="KWJ5">
        <f>(KWJ$1/50)*($C5/$B5)*0.01*((1.01)^KWJ$1)*$F5</f>
        <v>0</v>
      </c>
      <c r="KWK5">
        <f>(KWK$1/50)*($C5/$B5)*0.01*((1.01)^KWK$1)*$F5</f>
        <v>0</v>
      </c>
      <c r="KWL5">
        <f>(KWL$1/50)*($C5/$B5)*0.01*((1.01)^KWL$1)*$F5</f>
        <v>0</v>
      </c>
      <c r="KWM5">
        <f>(KWM$1/50)*($C5/$B5)*0.01*((1.01)^KWM$1)*$F5</f>
        <v>0</v>
      </c>
      <c r="KWN5">
        <f>(KWN$1/50)*($C5/$B5)*0.01*((1.01)^KWN$1)*$F5</f>
        <v>0</v>
      </c>
      <c r="KWO5">
        <f>(KWO$1/50)*($C5/$B5)*0.01*((1.01)^KWO$1)*$F5</f>
        <v>0</v>
      </c>
      <c r="KWP5">
        <f>(KWP$1/50)*($C5/$B5)*0.01*((1.01)^KWP$1)*$F5</f>
        <v>0</v>
      </c>
      <c r="KWQ5">
        <f>(KWQ$1/50)*($C5/$B5)*0.01*((1.01)^KWQ$1)*$F5</f>
        <v>0</v>
      </c>
      <c r="KWR5">
        <f>(KWR$1/50)*($C5/$B5)*0.01*((1.01)^KWR$1)*$F5</f>
        <v>0</v>
      </c>
      <c r="KWS5">
        <f>(KWS$1/50)*($C5/$B5)*0.01*((1.01)^KWS$1)*$F5</f>
        <v>0</v>
      </c>
      <c r="KWT5">
        <f>(KWT$1/50)*($C5/$B5)*0.01*((1.01)^KWT$1)*$F5</f>
        <v>0</v>
      </c>
      <c r="KWU5">
        <f>(KWU$1/50)*($C5/$B5)*0.01*((1.01)^KWU$1)*$F5</f>
        <v>0</v>
      </c>
      <c r="KWV5">
        <f>(KWV$1/50)*($C5/$B5)*0.01*((1.01)^KWV$1)*$F5</f>
        <v>0</v>
      </c>
      <c r="KWW5">
        <f>(KWW$1/50)*($C5/$B5)*0.01*((1.01)^KWW$1)*$F5</f>
        <v>0</v>
      </c>
      <c r="KWX5">
        <f>(KWX$1/50)*($C5/$B5)*0.01*((1.01)^KWX$1)*$F5</f>
        <v>0</v>
      </c>
      <c r="KWY5">
        <f>(KWY$1/50)*($C5/$B5)*0.01*((1.01)^KWY$1)*$F5</f>
        <v>0</v>
      </c>
      <c r="KWZ5">
        <f>(KWZ$1/50)*($C5/$B5)*0.01*((1.01)^KWZ$1)*$F5</f>
        <v>0</v>
      </c>
      <c r="KXA5">
        <f>(KXA$1/50)*($C5/$B5)*0.01*((1.01)^KXA$1)*$F5</f>
        <v>0</v>
      </c>
      <c r="KXB5">
        <f>(KXB$1/50)*($C5/$B5)*0.01*((1.01)^KXB$1)*$F5</f>
        <v>0</v>
      </c>
      <c r="KXC5">
        <f>(KXC$1/50)*($C5/$B5)*0.01*((1.01)^KXC$1)*$F5</f>
        <v>0</v>
      </c>
      <c r="KXD5">
        <f>(KXD$1/50)*($C5/$B5)*0.01*((1.01)^KXD$1)*$F5</f>
        <v>0</v>
      </c>
      <c r="KXE5">
        <f>(KXE$1/50)*($C5/$B5)*0.01*((1.01)^KXE$1)*$F5</f>
        <v>0</v>
      </c>
      <c r="KXF5">
        <f>(KXF$1/50)*($C5/$B5)*0.01*((1.01)^KXF$1)*$F5</f>
        <v>0</v>
      </c>
      <c r="KXG5">
        <f>(KXG$1/50)*($C5/$B5)*0.01*((1.01)^KXG$1)*$F5</f>
        <v>0</v>
      </c>
      <c r="KXH5">
        <f>(KXH$1/50)*($C5/$B5)*0.01*((1.01)^KXH$1)*$F5</f>
        <v>0</v>
      </c>
      <c r="KXI5">
        <f>(KXI$1/50)*($C5/$B5)*0.01*((1.01)^KXI$1)*$F5</f>
        <v>0</v>
      </c>
      <c r="KXJ5">
        <f>(KXJ$1/50)*($C5/$B5)*0.01*((1.01)^KXJ$1)*$F5</f>
        <v>0</v>
      </c>
      <c r="KXK5">
        <f>(KXK$1/50)*($C5/$B5)*0.01*((1.01)^KXK$1)*$F5</f>
        <v>0</v>
      </c>
      <c r="KXL5">
        <f>(KXL$1/50)*($C5/$B5)*0.01*((1.01)^KXL$1)*$F5</f>
        <v>0</v>
      </c>
      <c r="KXM5">
        <f>(KXM$1/50)*($C5/$B5)*0.01*((1.01)^KXM$1)*$F5</f>
        <v>0</v>
      </c>
      <c r="KXN5">
        <f>(KXN$1/50)*($C5/$B5)*0.01*((1.01)^KXN$1)*$F5</f>
        <v>0</v>
      </c>
      <c r="KXO5">
        <f>(KXO$1/50)*($C5/$B5)*0.01*((1.01)^KXO$1)*$F5</f>
        <v>0</v>
      </c>
      <c r="KXP5">
        <f>(KXP$1/50)*($C5/$B5)*0.01*((1.01)^KXP$1)*$F5</f>
        <v>0</v>
      </c>
      <c r="KXQ5">
        <f>(KXQ$1/50)*($C5/$B5)*0.01*((1.01)^KXQ$1)*$F5</f>
        <v>0</v>
      </c>
      <c r="KXR5">
        <f>(KXR$1/50)*($C5/$B5)*0.01*((1.01)^KXR$1)*$F5</f>
        <v>0</v>
      </c>
      <c r="KXS5">
        <f>(KXS$1/50)*($C5/$B5)*0.01*((1.01)^KXS$1)*$F5</f>
        <v>0</v>
      </c>
      <c r="KXT5">
        <f>(KXT$1/50)*($C5/$B5)*0.01*((1.01)^KXT$1)*$F5</f>
        <v>0</v>
      </c>
      <c r="KXU5">
        <f>(KXU$1/50)*($C5/$B5)*0.01*((1.01)^KXU$1)*$F5</f>
        <v>0</v>
      </c>
      <c r="KXV5">
        <f>(KXV$1/50)*($C5/$B5)*0.01*((1.01)^KXV$1)*$F5</f>
        <v>0</v>
      </c>
      <c r="KXW5">
        <f>(KXW$1/50)*($C5/$B5)*0.01*((1.01)^KXW$1)*$F5</f>
        <v>0</v>
      </c>
      <c r="KXX5">
        <f>(KXX$1/50)*($C5/$B5)*0.01*((1.01)^KXX$1)*$F5</f>
        <v>0</v>
      </c>
      <c r="KXY5">
        <f>(KXY$1/50)*($C5/$B5)*0.01*((1.01)^KXY$1)*$F5</f>
        <v>0</v>
      </c>
      <c r="KXZ5">
        <f>(KXZ$1/50)*($C5/$B5)*0.01*((1.01)^KXZ$1)*$F5</f>
        <v>0</v>
      </c>
      <c r="KYA5">
        <f>(KYA$1/50)*($C5/$B5)*0.01*((1.01)^KYA$1)*$F5</f>
        <v>0</v>
      </c>
      <c r="KYB5">
        <f>(KYB$1/50)*($C5/$B5)*0.01*((1.01)^KYB$1)*$F5</f>
        <v>0</v>
      </c>
      <c r="KYC5">
        <f>(KYC$1/50)*($C5/$B5)*0.01*((1.01)^KYC$1)*$F5</f>
        <v>0</v>
      </c>
      <c r="KYD5">
        <f>(KYD$1/50)*($C5/$B5)*0.01*((1.01)^KYD$1)*$F5</f>
        <v>0</v>
      </c>
      <c r="KYE5">
        <f>(KYE$1/50)*($C5/$B5)*0.01*((1.01)^KYE$1)*$F5</f>
        <v>0</v>
      </c>
      <c r="KYF5">
        <f>(KYF$1/50)*($C5/$B5)*0.01*((1.01)^KYF$1)*$F5</f>
        <v>0</v>
      </c>
      <c r="KYG5">
        <f>(KYG$1/50)*($C5/$B5)*0.01*((1.01)^KYG$1)*$F5</f>
        <v>0</v>
      </c>
      <c r="KYH5">
        <f>(KYH$1/50)*($C5/$B5)*0.01*((1.01)^KYH$1)*$F5</f>
        <v>0</v>
      </c>
      <c r="KYI5">
        <f>(KYI$1/50)*($C5/$B5)*0.01*((1.01)^KYI$1)*$F5</f>
        <v>0</v>
      </c>
      <c r="KYJ5">
        <f>(KYJ$1/50)*($C5/$B5)*0.01*((1.01)^KYJ$1)*$F5</f>
        <v>0</v>
      </c>
      <c r="KYK5">
        <f>(KYK$1/50)*($C5/$B5)*0.01*((1.01)^KYK$1)*$F5</f>
        <v>0</v>
      </c>
      <c r="KYL5">
        <f>(KYL$1/50)*($C5/$B5)*0.01*((1.01)^KYL$1)*$F5</f>
        <v>0</v>
      </c>
      <c r="KYM5">
        <f>(KYM$1/50)*($C5/$B5)*0.01*((1.01)^KYM$1)*$F5</f>
        <v>0</v>
      </c>
      <c r="KYN5">
        <f>(KYN$1/50)*($C5/$B5)*0.01*((1.01)^KYN$1)*$F5</f>
        <v>0</v>
      </c>
      <c r="KYO5">
        <f>(KYO$1/50)*($C5/$B5)*0.01*((1.01)^KYO$1)*$F5</f>
        <v>0</v>
      </c>
      <c r="KYP5">
        <f>(KYP$1/50)*($C5/$B5)*0.01*((1.01)^KYP$1)*$F5</f>
        <v>0</v>
      </c>
      <c r="KYQ5">
        <f>(KYQ$1/50)*($C5/$B5)*0.01*((1.01)^KYQ$1)*$F5</f>
        <v>0</v>
      </c>
      <c r="KYR5">
        <f>(KYR$1/50)*($C5/$B5)*0.01*((1.01)^KYR$1)*$F5</f>
        <v>0</v>
      </c>
      <c r="KYS5">
        <f>(KYS$1/50)*($C5/$B5)*0.01*((1.01)^KYS$1)*$F5</f>
        <v>0</v>
      </c>
      <c r="KYT5">
        <f>(KYT$1/50)*($C5/$B5)*0.01*((1.01)^KYT$1)*$F5</f>
        <v>0</v>
      </c>
      <c r="KYU5">
        <f>(KYU$1/50)*($C5/$B5)*0.01*((1.01)^KYU$1)*$F5</f>
        <v>0</v>
      </c>
      <c r="KYV5">
        <f>(KYV$1/50)*($C5/$B5)*0.01*((1.01)^KYV$1)*$F5</f>
        <v>0</v>
      </c>
      <c r="KYW5">
        <f>(KYW$1/50)*($C5/$B5)*0.01*((1.01)^KYW$1)*$F5</f>
        <v>0</v>
      </c>
      <c r="KYX5">
        <f>(KYX$1/50)*($C5/$B5)*0.01*((1.01)^KYX$1)*$F5</f>
        <v>0</v>
      </c>
      <c r="KYY5">
        <f>(KYY$1/50)*($C5/$B5)*0.01*((1.01)^KYY$1)*$F5</f>
        <v>0</v>
      </c>
      <c r="KYZ5">
        <f>(KYZ$1/50)*($C5/$B5)*0.01*((1.01)^KYZ$1)*$F5</f>
        <v>0</v>
      </c>
      <c r="KZA5">
        <f>(KZA$1/50)*($C5/$B5)*0.01*((1.01)^KZA$1)*$F5</f>
        <v>0</v>
      </c>
      <c r="KZB5">
        <f>(KZB$1/50)*($C5/$B5)*0.01*((1.01)^KZB$1)*$F5</f>
        <v>0</v>
      </c>
      <c r="KZC5">
        <f>(KZC$1/50)*($C5/$B5)*0.01*((1.01)^KZC$1)*$F5</f>
        <v>0</v>
      </c>
      <c r="KZD5">
        <f>(KZD$1/50)*($C5/$B5)*0.01*((1.01)^KZD$1)*$F5</f>
        <v>0</v>
      </c>
      <c r="KZE5">
        <f>(KZE$1/50)*($C5/$B5)*0.01*((1.01)^KZE$1)*$F5</f>
        <v>0</v>
      </c>
      <c r="KZF5">
        <f>(KZF$1/50)*($C5/$B5)*0.01*((1.01)^KZF$1)*$F5</f>
        <v>0</v>
      </c>
      <c r="KZG5">
        <f>(KZG$1/50)*($C5/$B5)*0.01*((1.01)^KZG$1)*$F5</f>
        <v>0</v>
      </c>
      <c r="KZH5">
        <f>(KZH$1/50)*($C5/$B5)*0.01*((1.01)^KZH$1)*$F5</f>
        <v>0</v>
      </c>
      <c r="KZI5">
        <f>(KZI$1/50)*($C5/$B5)*0.01*((1.01)^KZI$1)*$F5</f>
        <v>0</v>
      </c>
      <c r="KZJ5">
        <f>(KZJ$1/50)*($C5/$B5)*0.01*((1.01)^KZJ$1)*$F5</f>
        <v>0</v>
      </c>
      <c r="KZK5">
        <f>(KZK$1/50)*($C5/$B5)*0.01*((1.01)^KZK$1)*$F5</f>
        <v>0</v>
      </c>
      <c r="KZL5">
        <f>(KZL$1/50)*($C5/$B5)*0.01*((1.01)^KZL$1)*$F5</f>
        <v>0</v>
      </c>
      <c r="KZM5">
        <f>(KZM$1/50)*($C5/$B5)*0.01*((1.01)^KZM$1)*$F5</f>
        <v>0</v>
      </c>
      <c r="KZN5">
        <f>(KZN$1/50)*($C5/$B5)*0.01*((1.01)^KZN$1)*$F5</f>
        <v>0</v>
      </c>
      <c r="KZO5">
        <f>(KZO$1/50)*($C5/$B5)*0.01*((1.01)^KZO$1)*$F5</f>
        <v>0</v>
      </c>
      <c r="KZP5">
        <f>(KZP$1/50)*($C5/$B5)*0.01*((1.01)^KZP$1)*$F5</f>
        <v>0</v>
      </c>
      <c r="KZQ5">
        <f>(KZQ$1/50)*($C5/$B5)*0.01*((1.01)^KZQ$1)*$F5</f>
        <v>0</v>
      </c>
      <c r="KZR5">
        <f>(KZR$1/50)*($C5/$B5)*0.01*((1.01)^KZR$1)*$F5</f>
        <v>0</v>
      </c>
      <c r="KZS5">
        <f>(KZS$1/50)*($C5/$B5)*0.01*((1.01)^KZS$1)*$F5</f>
        <v>0</v>
      </c>
      <c r="KZT5">
        <f>(KZT$1/50)*($C5/$B5)*0.01*((1.01)^KZT$1)*$F5</f>
        <v>0</v>
      </c>
      <c r="KZU5">
        <f>(KZU$1/50)*($C5/$B5)*0.01*((1.01)^KZU$1)*$F5</f>
        <v>0</v>
      </c>
      <c r="KZV5">
        <f>(KZV$1/50)*($C5/$B5)*0.01*((1.01)^KZV$1)*$F5</f>
        <v>0</v>
      </c>
      <c r="KZW5">
        <f>(KZW$1/50)*($C5/$B5)*0.01*((1.01)^KZW$1)*$F5</f>
        <v>0</v>
      </c>
      <c r="KZX5">
        <f>(KZX$1/50)*($C5/$B5)*0.01*((1.01)^KZX$1)*$F5</f>
        <v>0</v>
      </c>
      <c r="KZY5">
        <f>(KZY$1/50)*($C5/$B5)*0.01*((1.01)^KZY$1)*$F5</f>
        <v>0</v>
      </c>
      <c r="KZZ5">
        <f>(KZZ$1/50)*($C5/$B5)*0.01*((1.01)^KZZ$1)*$F5</f>
        <v>0</v>
      </c>
      <c r="LAA5">
        <f>(LAA$1/50)*($C5/$B5)*0.01*((1.01)^LAA$1)*$F5</f>
        <v>0</v>
      </c>
      <c r="LAB5">
        <f>(LAB$1/50)*($C5/$B5)*0.01*((1.01)^LAB$1)*$F5</f>
        <v>0</v>
      </c>
      <c r="LAC5">
        <f>(LAC$1/50)*($C5/$B5)*0.01*((1.01)^LAC$1)*$F5</f>
        <v>0</v>
      </c>
      <c r="LAD5">
        <f>(LAD$1/50)*($C5/$B5)*0.01*((1.01)^LAD$1)*$F5</f>
        <v>0</v>
      </c>
      <c r="LAE5">
        <f>(LAE$1/50)*($C5/$B5)*0.01*((1.01)^LAE$1)*$F5</f>
        <v>0</v>
      </c>
      <c r="LAF5">
        <f>(LAF$1/50)*($C5/$B5)*0.01*((1.01)^LAF$1)*$F5</f>
        <v>0</v>
      </c>
      <c r="LAG5">
        <f>(LAG$1/50)*($C5/$B5)*0.01*((1.01)^LAG$1)*$F5</f>
        <v>0</v>
      </c>
      <c r="LAH5">
        <f>(LAH$1/50)*($C5/$B5)*0.01*((1.01)^LAH$1)*$F5</f>
        <v>0</v>
      </c>
      <c r="LAI5">
        <f>(LAI$1/50)*($C5/$B5)*0.01*((1.01)^LAI$1)*$F5</f>
        <v>0</v>
      </c>
      <c r="LAJ5">
        <f>(LAJ$1/50)*($C5/$B5)*0.01*((1.01)^LAJ$1)*$F5</f>
        <v>0</v>
      </c>
      <c r="LAK5">
        <f>(LAK$1/50)*($C5/$B5)*0.01*((1.01)^LAK$1)*$F5</f>
        <v>0</v>
      </c>
      <c r="LAL5">
        <f>(LAL$1/50)*($C5/$B5)*0.01*((1.01)^LAL$1)*$F5</f>
        <v>0</v>
      </c>
      <c r="LAM5">
        <f>(LAM$1/50)*($C5/$B5)*0.01*((1.01)^LAM$1)*$F5</f>
        <v>0</v>
      </c>
      <c r="LAN5">
        <f>(LAN$1/50)*($C5/$B5)*0.01*((1.01)^LAN$1)*$F5</f>
        <v>0</v>
      </c>
      <c r="LAO5">
        <f>(LAO$1/50)*($C5/$B5)*0.01*((1.01)^LAO$1)*$F5</f>
        <v>0</v>
      </c>
      <c r="LAP5">
        <f>(LAP$1/50)*($C5/$B5)*0.01*((1.01)^LAP$1)*$F5</f>
        <v>0</v>
      </c>
      <c r="LAQ5">
        <f>(LAQ$1/50)*($C5/$B5)*0.01*((1.01)^LAQ$1)*$F5</f>
        <v>0</v>
      </c>
      <c r="LAR5">
        <f>(LAR$1/50)*($C5/$B5)*0.01*((1.01)^LAR$1)*$F5</f>
        <v>0</v>
      </c>
      <c r="LAS5">
        <f>(LAS$1/50)*($C5/$B5)*0.01*((1.01)^LAS$1)*$F5</f>
        <v>0</v>
      </c>
      <c r="LAT5">
        <f>(LAT$1/50)*($C5/$B5)*0.01*((1.01)^LAT$1)*$F5</f>
        <v>0</v>
      </c>
      <c r="LAU5">
        <f>(LAU$1/50)*($C5/$B5)*0.01*((1.01)^LAU$1)*$F5</f>
        <v>0</v>
      </c>
      <c r="LAV5">
        <f>(LAV$1/50)*($C5/$B5)*0.01*((1.01)^LAV$1)*$F5</f>
        <v>0</v>
      </c>
      <c r="LAW5">
        <f>(LAW$1/50)*($C5/$B5)*0.01*((1.01)^LAW$1)*$F5</f>
        <v>0</v>
      </c>
      <c r="LAX5">
        <f>(LAX$1/50)*($C5/$B5)*0.01*((1.01)^LAX$1)*$F5</f>
        <v>0</v>
      </c>
      <c r="LAY5">
        <f>(LAY$1/50)*($C5/$B5)*0.01*((1.01)^LAY$1)*$F5</f>
        <v>0</v>
      </c>
      <c r="LAZ5">
        <f>(LAZ$1/50)*($C5/$B5)*0.01*((1.01)^LAZ$1)*$F5</f>
        <v>0</v>
      </c>
      <c r="LBA5">
        <f>(LBA$1/50)*($C5/$B5)*0.01*((1.01)^LBA$1)*$F5</f>
        <v>0</v>
      </c>
      <c r="LBB5">
        <f>(LBB$1/50)*($C5/$B5)*0.01*((1.01)^LBB$1)*$F5</f>
        <v>0</v>
      </c>
      <c r="LBC5">
        <f>(LBC$1/50)*($C5/$B5)*0.01*((1.01)^LBC$1)*$F5</f>
        <v>0</v>
      </c>
      <c r="LBD5">
        <f>(LBD$1/50)*($C5/$B5)*0.01*((1.01)^LBD$1)*$F5</f>
        <v>0</v>
      </c>
      <c r="LBE5">
        <f>(LBE$1/50)*($C5/$B5)*0.01*((1.01)^LBE$1)*$F5</f>
        <v>0</v>
      </c>
      <c r="LBF5">
        <f>(LBF$1/50)*($C5/$B5)*0.01*((1.01)^LBF$1)*$F5</f>
        <v>0</v>
      </c>
      <c r="LBG5">
        <f>(LBG$1/50)*($C5/$B5)*0.01*((1.01)^LBG$1)*$F5</f>
        <v>0</v>
      </c>
      <c r="LBH5">
        <f>(LBH$1/50)*($C5/$B5)*0.01*((1.01)^LBH$1)*$F5</f>
        <v>0</v>
      </c>
      <c r="LBI5">
        <f>(LBI$1/50)*($C5/$B5)*0.01*((1.01)^LBI$1)*$F5</f>
        <v>0</v>
      </c>
      <c r="LBJ5">
        <f>(LBJ$1/50)*($C5/$B5)*0.01*((1.01)^LBJ$1)*$F5</f>
        <v>0</v>
      </c>
      <c r="LBK5">
        <f>(LBK$1/50)*($C5/$B5)*0.01*((1.01)^LBK$1)*$F5</f>
        <v>0</v>
      </c>
      <c r="LBL5">
        <f>(LBL$1/50)*($C5/$B5)*0.01*((1.01)^LBL$1)*$F5</f>
        <v>0</v>
      </c>
      <c r="LBM5">
        <f>(LBM$1/50)*($C5/$B5)*0.01*((1.01)^LBM$1)*$F5</f>
        <v>0</v>
      </c>
      <c r="LBN5">
        <f>(LBN$1/50)*($C5/$B5)*0.01*((1.01)^LBN$1)*$F5</f>
        <v>0</v>
      </c>
      <c r="LBO5">
        <f>(LBO$1/50)*($C5/$B5)*0.01*((1.01)^LBO$1)*$F5</f>
        <v>0</v>
      </c>
      <c r="LBP5">
        <f>(LBP$1/50)*($C5/$B5)*0.01*((1.01)^LBP$1)*$F5</f>
        <v>0</v>
      </c>
      <c r="LBQ5">
        <f>(LBQ$1/50)*($C5/$B5)*0.01*((1.01)^LBQ$1)*$F5</f>
        <v>0</v>
      </c>
      <c r="LBR5">
        <f>(LBR$1/50)*($C5/$B5)*0.01*((1.01)^LBR$1)*$F5</f>
        <v>0</v>
      </c>
      <c r="LBS5">
        <f>(LBS$1/50)*($C5/$B5)*0.01*((1.01)^LBS$1)*$F5</f>
        <v>0</v>
      </c>
      <c r="LBT5">
        <f>(LBT$1/50)*($C5/$B5)*0.01*((1.01)^LBT$1)*$F5</f>
        <v>0</v>
      </c>
      <c r="LBU5">
        <f>(LBU$1/50)*($C5/$B5)*0.01*((1.01)^LBU$1)*$F5</f>
        <v>0</v>
      </c>
      <c r="LBV5">
        <f>(LBV$1/50)*($C5/$B5)*0.01*((1.01)^LBV$1)*$F5</f>
        <v>0</v>
      </c>
      <c r="LBW5">
        <f>(LBW$1/50)*($C5/$B5)*0.01*((1.01)^LBW$1)*$F5</f>
        <v>0</v>
      </c>
      <c r="LBX5">
        <f>(LBX$1/50)*($C5/$B5)*0.01*((1.01)^LBX$1)*$F5</f>
        <v>0</v>
      </c>
      <c r="LBY5">
        <f>(LBY$1/50)*($C5/$B5)*0.01*((1.01)^LBY$1)*$F5</f>
        <v>0</v>
      </c>
      <c r="LBZ5">
        <f>(LBZ$1/50)*($C5/$B5)*0.01*((1.01)^LBZ$1)*$F5</f>
        <v>0</v>
      </c>
      <c r="LCA5">
        <f>(LCA$1/50)*($C5/$B5)*0.01*((1.01)^LCA$1)*$F5</f>
        <v>0</v>
      </c>
      <c r="LCB5">
        <f>(LCB$1/50)*($C5/$B5)*0.01*((1.01)^LCB$1)*$F5</f>
        <v>0</v>
      </c>
      <c r="LCC5">
        <f>(LCC$1/50)*($C5/$B5)*0.01*((1.01)^LCC$1)*$F5</f>
        <v>0</v>
      </c>
      <c r="LCD5">
        <f>(LCD$1/50)*($C5/$B5)*0.01*((1.01)^LCD$1)*$F5</f>
        <v>0</v>
      </c>
      <c r="LCE5">
        <f>(LCE$1/50)*($C5/$B5)*0.01*((1.01)^LCE$1)*$F5</f>
        <v>0</v>
      </c>
      <c r="LCF5">
        <f>(LCF$1/50)*($C5/$B5)*0.01*((1.01)^LCF$1)*$F5</f>
        <v>0</v>
      </c>
      <c r="LCG5">
        <f>(LCG$1/50)*($C5/$B5)*0.01*((1.01)^LCG$1)*$F5</f>
        <v>0</v>
      </c>
      <c r="LCH5">
        <f>(LCH$1/50)*($C5/$B5)*0.01*((1.01)^LCH$1)*$F5</f>
        <v>0</v>
      </c>
      <c r="LCI5">
        <f>(LCI$1/50)*($C5/$B5)*0.01*((1.01)^LCI$1)*$F5</f>
        <v>0</v>
      </c>
      <c r="LCJ5">
        <f>(LCJ$1/50)*($C5/$B5)*0.01*((1.01)^LCJ$1)*$F5</f>
        <v>0</v>
      </c>
      <c r="LCK5">
        <f>(LCK$1/50)*($C5/$B5)*0.01*((1.01)^LCK$1)*$F5</f>
        <v>0</v>
      </c>
      <c r="LCL5">
        <f>(LCL$1/50)*($C5/$B5)*0.01*((1.01)^LCL$1)*$F5</f>
        <v>0</v>
      </c>
      <c r="LCM5">
        <f>(LCM$1/50)*($C5/$B5)*0.01*((1.01)^LCM$1)*$F5</f>
        <v>0</v>
      </c>
      <c r="LCN5">
        <f>(LCN$1/50)*($C5/$B5)*0.01*((1.01)^LCN$1)*$F5</f>
        <v>0</v>
      </c>
      <c r="LCO5">
        <f>(LCO$1/50)*($C5/$B5)*0.01*((1.01)^LCO$1)*$F5</f>
        <v>0</v>
      </c>
      <c r="LCP5">
        <f>(LCP$1/50)*($C5/$B5)*0.01*((1.01)^LCP$1)*$F5</f>
        <v>0</v>
      </c>
      <c r="LCQ5">
        <f>(LCQ$1/50)*($C5/$B5)*0.01*((1.01)^LCQ$1)*$F5</f>
        <v>0</v>
      </c>
      <c r="LCR5">
        <f>(LCR$1/50)*($C5/$B5)*0.01*((1.01)^LCR$1)*$F5</f>
        <v>0</v>
      </c>
      <c r="LCS5">
        <f>(LCS$1/50)*($C5/$B5)*0.01*((1.01)^LCS$1)*$F5</f>
        <v>0</v>
      </c>
      <c r="LCT5">
        <f>(LCT$1/50)*($C5/$B5)*0.01*((1.01)^LCT$1)*$F5</f>
        <v>0</v>
      </c>
      <c r="LCU5">
        <f>(LCU$1/50)*($C5/$B5)*0.01*((1.01)^LCU$1)*$F5</f>
        <v>0</v>
      </c>
      <c r="LCV5">
        <f>(LCV$1/50)*($C5/$B5)*0.01*((1.01)^LCV$1)*$F5</f>
        <v>0</v>
      </c>
      <c r="LCW5">
        <f>(LCW$1/50)*($C5/$B5)*0.01*((1.01)^LCW$1)*$F5</f>
        <v>0</v>
      </c>
      <c r="LCX5">
        <f>(LCX$1/50)*($C5/$B5)*0.01*((1.01)^LCX$1)*$F5</f>
        <v>0</v>
      </c>
      <c r="LCY5">
        <f>(LCY$1/50)*($C5/$B5)*0.01*((1.01)^LCY$1)*$F5</f>
        <v>0</v>
      </c>
      <c r="LCZ5">
        <f>(LCZ$1/50)*($C5/$B5)*0.01*((1.01)^LCZ$1)*$F5</f>
        <v>0</v>
      </c>
      <c r="LDA5">
        <f>(LDA$1/50)*($C5/$B5)*0.01*((1.01)^LDA$1)*$F5</f>
        <v>0</v>
      </c>
      <c r="LDB5">
        <f>(LDB$1/50)*($C5/$B5)*0.01*((1.01)^LDB$1)*$F5</f>
        <v>0</v>
      </c>
      <c r="LDC5">
        <f>(LDC$1/50)*($C5/$B5)*0.01*((1.01)^LDC$1)*$F5</f>
        <v>0</v>
      </c>
      <c r="LDD5">
        <f>(LDD$1/50)*($C5/$B5)*0.01*((1.01)^LDD$1)*$F5</f>
        <v>0</v>
      </c>
      <c r="LDE5">
        <f>(LDE$1/50)*($C5/$B5)*0.01*((1.01)^LDE$1)*$F5</f>
        <v>0</v>
      </c>
      <c r="LDF5">
        <f>(LDF$1/50)*($C5/$B5)*0.01*((1.01)^LDF$1)*$F5</f>
        <v>0</v>
      </c>
      <c r="LDG5">
        <f>(LDG$1/50)*($C5/$B5)*0.01*((1.01)^LDG$1)*$F5</f>
        <v>0</v>
      </c>
      <c r="LDH5">
        <f>(LDH$1/50)*($C5/$B5)*0.01*((1.01)^LDH$1)*$F5</f>
        <v>0</v>
      </c>
      <c r="LDI5">
        <f>(LDI$1/50)*($C5/$B5)*0.01*((1.01)^LDI$1)*$F5</f>
        <v>0</v>
      </c>
      <c r="LDJ5">
        <f>(LDJ$1/50)*($C5/$B5)*0.01*((1.01)^LDJ$1)*$F5</f>
        <v>0</v>
      </c>
      <c r="LDK5">
        <f>(LDK$1/50)*($C5/$B5)*0.01*((1.01)^LDK$1)*$F5</f>
        <v>0</v>
      </c>
      <c r="LDL5">
        <f>(LDL$1/50)*($C5/$B5)*0.01*((1.01)^LDL$1)*$F5</f>
        <v>0</v>
      </c>
      <c r="LDM5">
        <f>(LDM$1/50)*($C5/$B5)*0.01*((1.01)^LDM$1)*$F5</f>
        <v>0</v>
      </c>
      <c r="LDN5">
        <f>(LDN$1/50)*($C5/$B5)*0.01*((1.01)^LDN$1)*$F5</f>
        <v>0</v>
      </c>
      <c r="LDO5">
        <f>(LDO$1/50)*($C5/$B5)*0.01*((1.01)^LDO$1)*$F5</f>
        <v>0</v>
      </c>
      <c r="LDP5">
        <f>(LDP$1/50)*($C5/$B5)*0.01*((1.01)^LDP$1)*$F5</f>
        <v>0</v>
      </c>
      <c r="LDQ5">
        <f>(LDQ$1/50)*($C5/$B5)*0.01*((1.01)^LDQ$1)*$F5</f>
        <v>0</v>
      </c>
      <c r="LDR5">
        <f>(LDR$1/50)*($C5/$B5)*0.01*((1.01)^LDR$1)*$F5</f>
        <v>0</v>
      </c>
      <c r="LDS5">
        <f>(LDS$1/50)*($C5/$B5)*0.01*((1.01)^LDS$1)*$F5</f>
        <v>0</v>
      </c>
      <c r="LDT5">
        <f>(LDT$1/50)*($C5/$B5)*0.01*((1.01)^LDT$1)*$F5</f>
        <v>0</v>
      </c>
      <c r="LDU5">
        <f>(LDU$1/50)*($C5/$B5)*0.01*((1.01)^LDU$1)*$F5</f>
        <v>0</v>
      </c>
      <c r="LDV5">
        <f>(LDV$1/50)*($C5/$B5)*0.01*((1.01)^LDV$1)*$F5</f>
        <v>0</v>
      </c>
      <c r="LDW5">
        <f>(LDW$1/50)*($C5/$B5)*0.01*((1.01)^LDW$1)*$F5</f>
        <v>0</v>
      </c>
      <c r="LDX5">
        <f>(LDX$1/50)*($C5/$B5)*0.01*((1.01)^LDX$1)*$F5</f>
        <v>0</v>
      </c>
      <c r="LDY5">
        <f>(LDY$1/50)*($C5/$B5)*0.01*((1.01)^LDY$1)*$F5</f>
        <v>0</v>
      </c>
      <c r="LDZ5">
        <f>(LDZ$1/50)*($C5/$B5)*0.01*((1.01)^LDZ$1)*$F5</f>
        <v>0</v>
      </c>
      <c r="LEA5">
        <f>(LEA$1/50)*($C5/$B5)*0.01*((1.01)^LEA$1)*$F5</f>
        <v>0</v>
      </c>
      <c r="LEB5">
        <f>(LEB$1/50)*($C5/$B5)*0.01*((1.01)^LEB$1)*$F5</f>
        <v>0</v>
      </c>
      <c r="LEC5">
        <f>(LEC$1/50)*($C5/$B5)*0.01*((1.01)^LEC$1)*$F5</f>
        <v>0</v>
      </c>
      <c r="LED5">
        <f>(LED$1/50)*($C5/$B5)*0.01*((1.01)^LED$1)*$F5</f>
        <v>0</v>
      </c>
      <c r="LEE5">
        <f>(LEE$1/50)*($C5/$B5)*0.01*((1.01)^LEE$1)*$F5</f>
        <v>0</v>
      </c>
      <c r="LEF5">
        <f>(LEF$1/50)*($C5/$B5)*0.01*((1.01)^LEF$1)*$F5</f>
        <v>0</v>
      </c>
      <c r="LEG5">
        <f>(LEG$1/50)*($C5/$B5)*0.01*((1.01)^LEG$1)*$F5</f>
        <v>0</v>
      </c>
      <c r="LEH5">
        <f>(LEH$1/50)*($C5/$B5)*0.01*((1.01)^LEH$1)*$F5</f>
        <v>0</v>
      </c>
      <c r="LEI5">
        <f>(LEI$1/50)*($C5/$B5)*0.01*((1.01)^LEI$1)*$F5</f>
        <v>0</v>
      </c>
      <c r="LEJ5">
        <f>(LEJ$1/50)*($C5/$B5)*0.01*((1.01)^LEJ$1)*$F5</f>
        <v>0</v>
      </c>
      <c r="LEK5">
        <f>(LEK$1/50)*($C5/$B5)*0.01*((1.01)^LEK$1)*$F5</f>
        <v>0</v>
      </c>
      <c r="LEL5">
        <f>(LEL$1/50)*($C5/$B5)*0.01*((1.01)^LEL$1)*$F5</f>
        <v>0</v>
      </c>
      <c r="LEM5">
        <f>(LEM$1/50)*($C5/$B5)*0.01*((1.01)^LEM$1)*$F5</f>
        <v>0</v>
      </c>
      <c r="LEN5">
        <f>(LEN$1/50)*($C5/$B5)*0.01*((1.01)^LEN$1)*$F5</f>
        <v>0</v>
      </c>
      <c r="LEO5">
        <f>(LEO$1/50)*($C5/$B5)*0.01*((1.01)^LEO$1)*$F5</f>
        <v>0</v>
      </c>
      <c r="LEP5">
        <f>(LEP$1/50)*($C5/$B5)*0.01*((1.01)^LEP$1)*$F5</f>
        <v>0</v>
      </c>
      <c r="LEQ5">
        <f>(LEQ$1/50)*($C5/$B5)*0.01*((1.01)^LEQ$1)*$F5</f>
        <v>0</v>
      </c>
      <c r="LER5">
        <f>(LER$1/50)*($C5/$B5)*0.01*((1.01)^LER$1)*$F5</f>
        <v>0</v>
      </c>
      <c r="LES5">
        <f>(LES$1/50)*($C5/$B5)*0.01*((1.01)^LES$1)*$F5</f>
        <v>0</v>
      </c>
      <c r="LET5">
        <f>(LET$1/50)*($C5/$B5)*0.01*((1.01)^LET$1)*$F5</f>
        <v>0</v>
      </c>
      <c r="LEU5">
        <f>(LEU$1/50)*($C5/$B5)*0.01*((1.01)^LEU$1)*$F5</f>
        <v>0</v>
      </c>
      <c r="LEV5">
        <f>(LEV$1/50)*($C5/$B5)*0.01*((1.01)^LEV$1)*$F5</f>
        <v>0</v>
      </c>
      <c r="LEW5">
        <f>(LEW$1/50)*($C5/$B5)*0.01*((1.01)^LEW$1)*$F5</f>
        <v>0</v>
      </c>
      <c r="LEX5">
        <f>(LEX$1/50)*($C5/$B5)*0.01*((1.01)^LEX$1)*$F5</f>
        <v>0</v>
      </c>
      <c r="LEY5">
        <f>(LEY$1/50)*($C5/$B5)*0.01*((1.01)^LEY$1)*$F5</f>
        <v>0</v>
      </c>
      <c r="LEZ5">
        <f>(LEZ$1/50)*($C5/$B5)*0.01*((1.01)^LEZ$1)*$F5</f>
        <v>0</v>
      </c>
      <c r="LFA5">
        <f>(LFA$1/50)*($C5/$B5)*0.01*((1.01)^LFA$1)*$F5</f>
        <v>0</v>
      </c>
      <c r="LFB5">
        <f>(LFB$1/50)*($C5/$B5)*0.01*((1.01)^LFB$1)*$F5</f>
        <v>0</v>
      </c>
      <c r="LFC5">
        <f>(LFC$1/50)*($C5/$B5)*0.01*((1.01)^LFC$1)*$F5</f>
        <v>0</v>
      </c>
      <c r="LFD5">
        <f>(LFD$1/50)*($C5/$B5)*0.01*((1.01)^LFD$1)*$F5</f>
        <v>0</v>
      </c>
      <c r="LFE5">
        <f>(LFE$1/50)*($C5/$B5)*0.01*((1.01)^LFE$1)*$F5</f>
        <v>0</v>
      </c>
      <c r="LFF5">
        <f>(LFF$1/50)*($C5/$B5)*0.01*((1.01)^LFF$1)*$F5</f>
        <v>0</v>
      </c>
      <c r="LFG5">
        <f>(LFG$1/50)*($C5/$B5)*0.01*((1.01)^LFG$1)*$F5</f>
        <v>0</v>
      </c>
      <c r="LFH5">
        <f>(LFH$1/50)*($C5/$B5)*0.01*((1.01)^LFH$1)*$F5</f>
        <v>0</v>
      </c>
      <c r="LFI5">
        <f>(LFI$1/50)*($C5/$B5)*0.01*((1.01)^LFI$1)*$F5</f>
        <v>0</v>
      </c>
      <c r="LFJ5">
        <f>(LFJ$1/50)*($C5/$B5)*0.01*((1.01)^LFJ$1)*$F5</f>
        <v>0</v>
      </c>
      <c r="LFK5">
        <f>(LFK$1/50)*($C5/$B5)*0.01*((1.01)^LFK$1)*$F5</f>
        <v>0</v>
      </c>
      <c r="LFL5">
        <f>(LFL$1/50)*($C5/$B5)*0.01*((1.01)^LFL$1)*$F5</f>
        <v>0</v>
      </c>
      <c r="LFM5">
        <f>(LFM$1/50)*($C5/$B5)*0.01*((1.01)^LFM$1)*$F5</f>
        <v>0</v>
      </c>
      <c r="LFN5">
        <f>(LFN$1/50)*($C5/$B5)*0.01*((1.01)^LFN$1)*$F5</f>
        <v>0</v>
      </c>
      <c r="LFO5">
        <f>(LFO$1/50)*($C5/$B5)*0.01*((1.01)^LFO$1)*$F5</f>
        <v>0</v>
      </c>
      <c r="LFP5">
        <f>(LFP$1/50)*($C5/$B5)*0.01*((1.01)^LFP$1)*$F5</f>
        <v>0</v>
      </c>
      <c r="LFQ5">
        <f>(LFQ$1/50)*($C5/$B5)*0.01*((1.01)^LFQ$1)*$F5</f>
        <v>0</v>
      </c>
      <c r="LFR5">
        <f>(LFR$1/50)*($C5/$B5)*0.01*((1.01)^LFR$1)*$F5</f>
        <v>0</v>
      </c>
      <c r="LFS5">
        <f>(LFS$1/50)*($C5/$B5)*0.01*((1.01)^LFS$1)*$F5</f>
        <v>0</v>
      </c>
      <c r="LFT5">
        <f>(LFT$1/50)*($C5/$B5)*0.01*((1.01)^LFT$1)*$F5</f>
        <v>0</v>
      </c>
      <c r="LFU5">
        <f>(LFU$1/50)*($C5/$B5)*0.01*((1.01)^LFU$1)*$F5</f>
        <v>0</v>
      </c>
      <c r="LFV5">
        <f>(LFV$1/50)*($C5/$B5)*0.01*((1.01)^LFV$1)*$F5</f>
        <v>0</v>
      </c>
      <c r="LFW5">
        <f>(LFW$1/50)*($C5/$B5)*0.01*((1.01)^LFW$1)*$F5</f>
        <v>0</v>
      </c>
      <c r="LFX5">
        <f>(LFX$1/50)*($C5/$B5)*0.01*((1.01)^LFX$1)*$F5</f>
        <v>0</v>
      </c>
      <c r="LFY5">
        <f>(LFY$1/50)*($C5/$B5)*0.01*((1.01)^LFY$1)*$F5</f>
        <v>0</v>
      </c>
      <c r="LFZ5">
        <f>(LFZ$1/50)*($C5/$B5)*0.01*((1.01)^LFZ$1)*$F5</f>
        <v>0</v>
      </c>
      <c r="LGA5">
        <f>(LGA$1/50)*($C5/$B5)*0.01*((1.01)^LGA$1)*$F5</f>
        <v>0</v>
      </c>
      <c r="LGB5">
        <f>(LGB$1/50)*($C5/$B5)*0.01*((1.01)^LGB$1)*$F5</f>
        <v>0</v>
      </c>
      <c r="LGC5">
        <f>(LGC$1/50)*($C5/$B5)*0.01*((1.01)^LGC$1)*$F5</f>
        <v>0</v>
      </c>
      <c r="LGD5">
        <f>(LGD$1/50)*($C5/$B5)*0.01*((1.01)^LGD$1)*$F5</f>
        <v>0</v>
      </c>
      <c r="LGE5">
        <f>(LGE$1/50)*($C5/$B5)*0.01*((1.01)^LGE$1)*$F5</f>
        <v>0</v>
      </c>
      <c r="LGF5">
        <f>(LGF$1/50)*($C5/$B5)*0.01*((1.01)^LGF$1)*$F5</f>
        <v>0</v>
      </c>
      <c r="LGG5">
        <f>(LGG$1/50)*($C5/$B5)*0.01*((1.01)^LGG$1)*$F5</f>
        <v>0</v>
      </c>
      <c r="LGH5">
        <f>(LGH$1/50)*($C5/$B5)*0.01*((1.01)^LGH$1)*$F5</f>
        <v>0</v>
      </c>
      <c r="LGI5">
        <f>(LGI$1/50)*($C5/$B5)*0.01*((1.01)^LGI$1)*$F5</f>
        <v>0</v>
      </c>
      <c r="LGJ5">
        <f>(LGJ$1/50)*($C5/$B5)*0.01*((1.01)^LGJ$1)*$F5</f>
        <v>0</v>
      </c>
      <c r="LGK5">
        <f>(LGK$1/50)*($C5/$B5)*0.01*((1.01)^LGK$1)*$F5</f>
        <v>0</v>
      </c>
      <c r="LGL5">
        <f>(LGL$1/50)*($C5/$B5)*0.01*((1.01)^LGL$1)*$F5</f>
        <v>0</v>
      </c>
      <c r="LGM5">
        <f>(LGM$1/50)*($C5/$B5)*0.01*((1.01)^LGM$1)*$F5</f>
        <v>0</v>
      </c>
      <c r="LGN5">
        <f>(LGN$1/50)*($C5/$B5)*0.01*((1.01)^LGN$1)*$F5</f>
        <v>0</v>
      </c>
      <c r="LGO5">
        <f>(LGO$1/50)*($C5/$B5)*0.01*((1.01)^LGO$1)*$F5</f>
        <v>0</v>
      </c>
      <c r="LGP5">
        <f>(LGP$1/50)*($C5/$B5)*0.01*((1.01)^LGP$1)*$F5</f>
        <v>0</v>
      </c>
      <c r="LGQ5">
        <f>(LGQ$1/50)*($C5/$B5)*0.01*((1.01)^LGQ$1)*$F5</f>
        <v>0</v>
      </c>
      <c r="LGR5">
        <f>(LGR$1/50)*($C5/$B5)*0.01*((1.01)^LGR$1)*$F5</f>
        <v>0</v>
      </c>
      <c r="LGS5">
        <f>(LGS$1/50)*($C5/$B5)*0.01*((1.01)^LGS$1)*$F5</f>
        <v>0</v>
      </c>
      <c r="LGT5">
        <f>(LGT$1/50)*($C5/$B5)*0.01*((1.01)^LGT$1)*$F5</f>
        <v>0</v>
      </c>
      <c r="LGU5">
        <f>(LGU$1/50)*($C5/$B5)*0.01*((1.01)^LGU$1)*$F5</f>
        <v>0</v>
      </c>
      <c r="LGV5">
        <f>(LGV$1/50)*($C5/$B5)*0.01*((1.01)^LGV$1)*$F5</f>
        <v>0</v>
      </c>
      <c r="LGW5">
        <f>(LGW$1/50)*($C5/$B5)*0.01*((1.01)^LGW$1)*$F5</f>
        <v>0</v>
      </c>
      <c r="LGX5">
        <f>(LGX$1/50)*($C5/$B5)*0.01*((1.01)^LGX$1)*$F5</f>
        <v>0</v>
      </c>
      <c r="LGY5">
        <f>(LGY$1/50)*($C5/$B5)*0.01*((1.01)^LGY$1)*$F5</f>
        <v>0</v>
      </c>
      <c r="LGZ5">
        <f>(LGZ$1/50)*($C5/$B5)*0.01*((1.01)^LGZ$1)*$F5</f>
        <v>0</v>
      </c>
      <c r="LHA5">
        <f>(LHA$1/50)*($C5/$B5)*0.01*((1.01)^LHA$1)*$F5</f>
        <v>0</v>
      </c>
      <c r="LHB5">
        <f>(LHB$1/50)*($C5/$B5)*0.01*((1.01)^LHB$1)*$F5</f>
        <v>0</v>
      </c>
      <c r="LHC5">
        <f>(LHC$1/50)*($C5/$B5)*0.01*((1.01)^LHC$1)*$F5</f>
        <v>0</v>
      </c>
      <c r="LHD5">
        <f>(LHD$1/50)*($C5/$B5)*0.01*((1.01)^LHD$1)*$F5</f>
        <v>0</v>
      </c>
      <c r="LHE5">
        <f>(LHE$1/50)*($C5/$B5)*0.01*((1.01)^LHE$1)*$F5</f>
        <v>0</v>
      </c>
      <c r="LHF5">
        <f>(LHF$1/50)*($C5/$B5)*0.01*((1.01)^LHF$1)*$F5</f>
        <v>0</v>
      </c>
      <c r="LHG5">
        <f>(LHG$1/50)*($C5/$B5)*0.01*((1.01)^LHG$1)*$F5</f>
        <v>0</v>
      </c>
      <c r="LHH5">
        <f>(LHH$1/50)*($C5/$B5)*0.01*((1.01)^LHH$1)*$F5</f>
        <v>0</v>
      </c>
      <c r="LHI5">
        <f>(LHI$1/50)*($C5/$B5)*0.01*((1.01)^LHI$1)*$F5</f>
        <v>0</v>
      </c>
      <c r="LHJ5">
        <f>(LHJ$1/50)*($C5/$B5)*0.01*((1.01)^LHJ$1)*$F5</f>
        <v>0</v>
      </c>
      <c r="LHK5">
        <f>(LHK$1/50)*($C5/$B5)*0.01*((1.01)^LHK$1)*$F5</f>
        <v>0</v>
      </c>
      <c r="LHL5">
        <f>(LHL$1/50)*($C5/$B5)*0.01*((1.01)^LHL$1)*$F5</f>
        <v>0</v>
      </c>
      <c r="LHM5">
        <f>(LHM$1/50)*($C5/$B5)*0.01*((1.01)^LHM$1)*$F5</f>
        <v>0</v>
      </c>
      <c r="LHN5">
        <f>(LHN$1/50)*($C5/$B5)*0.01*((1.01)^LHN$1)*$F5</f>
        <v>0</v>
      </c>
      <c r="LHO5">
        <f>(LHO$1/50)*($C5/$B5)*0.01*((1.01)^LHO$1)*$F5</f>
        <v>0</v>
      </c>
      <c r="LHP5">
        <f>(LHP$1/50)*($C5/$B5)*0.01*((1.01)^LHP$1)*$F5</f>
        <v>0</v>
      </c>
      <c r="LHQ5">
        <f>(LHQ$1/50)*($C5/$B5)*0.01*((1.01)^LHQ$1)*$F5</f>
        <v>0</v>
      </c>
      <c r="LHR5">
        <f>(LHR$1/50)*($C5/$B5)*0.01*((1.01)^LHR$1)*$F5</f>
        <v>0</v>
      </c>
      <c r="LHS5">
        <f>(LHS$1/50)*($C5/$B5)*0.01*((1.01)^LHS$1)*$F5</f>
        <v>0</v>
      </c>
      <c r="LHT5">
        <f>(LHT$1/50)*($C5/$B5)*0.01*((1.01)^LHT$1)*$F5</f>
        <v>0</v>
      </c>
      <c r="LHU5">
        <f>(LHU$1/50)*($C5/$B5)*0.01*((1.01)^LHU$1)*$F5</f>
        <v>0</v>
      </c>
      <c r="LHV5">
        <f>(LHV$1/50)*($C5/$B5)*0.01*((1.01)^LHV$1)*$F5</f>
        <v>0</v>
      </c>
      <c r="LHW5">
        <f>(LHW$1/50)*($C5/$B5)*0.01*((1.01)^LHW$1)*$F5</f>
        <v>0</v>
      </c>
      <c r="LHX5">
        <f>(LHX$1/50)*($C5/$B5)*0.01*((1.01)^LHX$1)*$F5</f>
        <v>0</v>
      </c>
      <c r="LHY5">
        <f>(LHY$1/50)*($C5/$B5)*0.01*((1.01)^LHY$1)*$F5</f>
        <v>0</v>
      </c>
      <c r="LHZ5">
        <f>(LHZ$1/50)*($C5/$B5)*0.01*((1.01)^LHZ$1)*$F5</f>
        <v>0</v>
      </c>
      <c r="LIA5">
        <f>(LIA$1/50)*($C5/$B5)*0.01*((1.01)^LIA$1)*$F5</f>
        <v>0</v>
      </c>
      <c r="LIB5">
        <f>(LIB$1/50)*($C5/$B5)*0.01*((1.01)^LIB$1)*$F5</f>
        <v>0</v>
      </c>
      <c r="LIC5">
        <f>(LIC$1/50)*($C5/$B5)*0.01*((1.01)^LIC$1)*$F5</f>
        <v>0</v>
      </c>
      <c r="LID5">
        <f>(LID$1/50)*($C5/$B5)*0.01*((1.01)^LID$1)*$F5</f>
        <v>0</v>
      </c>
      <c r="LIE5">
        <f>(LIE$1/50)*($C5/$B5)*0.01*((1.01)^LIE$1)*$F5</f>
        <v>0</v>
      </c>
      <c r="LIF5">
        <f>(LIF$1/50)*($C5/$B5)*0.01*((1.01)^LIF$1)*$F5</f>
        <v>0</v>
      </c>
      <c r="LIG5">
        <f>(LIG$1/50)*($C5/$B5)*0.01*((1.01)^LIG$1)*$F5</f>
        <v>0</v>
      </c>
      <c r="LIH5">
        <f>(LIH$1/50)*($C5/$B5)*0.01*((1.01)^LIH$1)*$F5</f>
        <v>0</v>
      </c>
      <c r="LII5">
        <f>(LII$1/50)*($C5/$B5)*0.01*((1.01)^LII$1)*$F5</f>
        <v>0</v>
      </c>
      <c r="LIJ5">
        <f>(LIJ$1/50)*($C5/$B5)*0.01*((1.01)^LIJ$1)*$F5</f>
        <v>0</v>
      </c>
      <c r="LIK5">
        <f>(LIK$1/50)*($C5/$B5)*0.01*((1.01)^LIK$1)*$F5</f>
        <v>0</v>
      </c>
      <c r="LIL5">
        <f>(LIL$1/50)*($C5/$B5)*0.01*((1.01)^LIL$1)*$F5</f>
        <v>0</v>
      </c>
      <c r="LIM5">
        <f>(LIM$1/50)*($C5/$B5)*0.01*((1.01)^LIM$1)*$F5</f>
        <v>0</v>
      </c>
      <c r="LIN5">
        <f>(LIN$1/50)*($C5/$B5)*0.01*((1.01)^LIN$1)*$F5</f>
        <v>0</v>
      </c>
      <c r="LIO5">
        <f>(LIO$1/50)*($C5/$B5)*0.01*((1.01)^LIO$1)*$F5</f>
        <v>0</v>
      </c>
      <c r="LIP5">
        <f>(LIP$1/50)*($C5/$B5)*0.01*((1.01)^LIP$1)*$F5</f>
        <v>0</v>
      </c>
      <c r="LIQ5">
        <f>(LIQ$1/50)*($C5/$B5)*0.01*((1.01)^LIQ$1)*$F5</f>
        <v>0</v>
      </c>
      <c r="LIR5">
        <f>(LIR$1/50)*($C5/$B5)*0.01*((1.01)^LIR$1)*$F5</f>
        <v>0</v>
      </c>
      <c r="LIS5">
        <f>(LIS$1/50)*($C5/$B5)*0.01*((1.01)^LIS$1)*$F5</f>
        <v>0</v>
      </c>
      <c r="LIT5">
        <f>(LIT$1/50)*($C5/$B5)*0.01*((1.01)^LIT$1)*$F5</f>
        <v>0</v>
      </c>
      <c r="LIU5">
        <f>(LIU$1/50)*($C5/$B5)*0.01*((1.01)^LIU$1)*$F5</f>
        <v>0</v>
      </c>
      <c r="LIV5">
        <f>(LIV$1/50)*($C5/$B5)*0.01*((1.01)^LIV$1)*$F5</f>
        <v>0</v>
      </c>
      <c r="LIW5">
        <f>(LIW$1/50)*($C5/$B5)*0.01*((1.01)^LIW$1)*$F5</f>
        <v>0</v>
      </c>
      <c r="LIX5">
        <f>(LIX$1/50)*($C5/$B5)*0.01*((1.01)^LIX$1)*$F5</f>
        <v>0</v>
      </c>
      <c r="LIY5">
        <f>(LIY$1/50)*($C5/$B5)*0.01*((1.01)^LIY$1)*$F5</f>
        <v>0</v>
      </c>
      <c r="LIZ5">
        <f>(LIZ$1/50)*($C5/$B5)*0.01*((1.01)^LIZ$1)*$F5</f>
        <v>0</v>
      </c>
      <c r="LJA5">
        <f>(LJA$1/50)*($C5/$B5)*0.01*((1.01)^LJA$1)*$F5</f>
        <v>0</v>
      </c>
      <c r="LJB5">
        <f>(LJB$1/50)*($C5/$B5)*0.01*((1.01)^LJB$1)*$F5</f>
        <v>0</v>
      </c>
      <c r="LJC5">
        <f>(LJC$1/50)*($C5/$B5)*0.01*((1.01)^LJC$1)*$F5</f>
        <v>0</v>
      </c>
      <c r="LJD5">
        <f>(LJD$1/50)*($C5/$B5)*0.01*((1.01)^LJD$1)*$F5</f>
        <v>0</v>
      </c>
      <c r="LJE5">
        <f>(LJE$1/50)*($C5/$B5)*0.01*((1.01)^LJE$1)*$F5</f>
        <v>0</v>
      </c>
      <c r="LJF5">
        <f>(LJF$1/50)*($C5/$B5)*0.01*((1.01)^LJF$1)*$F5</f>
        <v>0</v>
      </c>
      <c r="LJG5">
        <f>(LJG$1/50)*($C5/$B5)*0.01*((1.01)^LJG$1)*$F5</f>
        <v>0</v>
      </c>
      <c r="LJH5">
        <f>(LJH$1/50)*($C5/$B5)*0.01*((1.01)^LJH$1)*$F5</f>
        <v>0</v>
      </c>
      <c r="LJI5">
        <f>(LJI$1/50)*($C5/$B5)*0.01*((1.01)^LJI$1)*$F5</f>
        <v>0</v>
      </c>
      <c r="LJJ5">
        <f>(LJJ$1/50)*($C5/$B5)*0.01*((1.01)^LJJ$1)*$F5</f>
        <v>0</v>
      </c>
      <c r="LJK5">
        <f>(LJK$1/50)*($C5/$B5)*0.01*((1.01)^LJK$1)*$F5</f>
        <v>0</v>
      </c>
      <c r="LJL5">
        <f>(LJL$1/50)*($C5/$B5)*0.01*((1.01)^LJL$1)*$F5</f>
        <v>0</v>
      </c>
      <c r="LJM5">
        <f>(LJM$1/50)*($C5/$B5)*0.01*((1.01)^LJM$1)*$F5</f>
        <v>0</v>
      </c>
      <c r="LJN5">
        <f>(LJN$1/50)*($C5/$B5)*0.01*((1.01)^LJN$1)*$F5</f>
        <v>0</v>
      </c>
      <c r="LJO5">
        <f>(LJO$1/50)*($C5/$B5)*0.01*((1.01)^LJO$1)*$F5</f>
        <v>0</v>
      </c>
      <c r="LJP5">
        <f>(LJP$1/50)*($C5/$B5)*0.01*((1.01)^LJP$1)*$F5</f>
        <v>0</v>
      </c>
      <c r="LJQ5">
        <f>(LJQ$1/50)*($C5/$B5)*0.01*((1.01)^LJQ$1)*$F5</f>
        <v>0</v>
      </c>
      <c r="LJR5">
        <f>(LJR$1/50)*($C5/$B5)*0.01*((1.01)^LJR$1)*$F5</f>
        <v>0</v>
      </c>
      <c r="LJS5">
        <f>(LJS$1/50)*($C5/$B5)*0.01*((1.01)^LJS$1)*$F5</f>
        <v>0</v>
      </c>
      <c r="LJT5">
        <f>(LJT$1/50)*($C5/$B5)*0.01*((1.01)^LJT$1)*$F5</f>
        <v>0</v>
      </c>
      <c r="LJU5">
        <f>(LJU$1/50)*($C5/$B5)*0.01*((1.01)^LJU$1)*$F5</f>
        <v>0</v>
      </c>
      <c r="LJV5">
        <f>(LJV$1/50)*($C5/$B5)*0.01*((1.01)^LJV$1)*$F5</f>
        <v>0</v>
      </c>
      <c r="LJW5">
        <f>(LJW$1/50)*($C5/$B5)*0.01*((1.01)^LJW$1)*$F5</f>
        <v>0</v>
      </c>
      <c r="LJX5">
        <f>(LJX$1/50)*($C5/$B5)*0.01*((1.01)^LJX$1)*$F5</f>
        <v>0</v>
      </c>
      <c r="LJY5">
        <f>(LJY$1/50)*($C5/$B5)*0.01*((1.01)^LJY$1)*$F5</f>
        <v>0</v>
      </c>
      <c r="LJZ5">
        <f>(LJZ$1/50)*($C5/$B5)*0.01*((1.01)^LJZ$1)*$F5</f>
        <v>0</v>
      </c>
      <c r="LKA5">
        <f>(LKA$1/50)*($C5/$B5)*0.01*((1.01)^LKA$1)*$F5</f>
        <v>0</v>
      </c>
      <c r="LKB5">
        <f>(LKB$1/50)*($C5/$B5)*0.01*((1.01)^LKB$1)*$F5</f>
        <v>0</v>
      </c>
      <c r="LKC5">
        <f>(LKC$1/50)*($C5/$B5)*0.01*((1.01)^LKC$1)*$F5</f>
        <v>0</v>
      </c>
      <c r="LKD5">
        <f>(LKD$1/50)*($C5/$B5)*0.01*((1.01)^LKD$1)*$F5</f>
        <v>0</v>
      </c>
      <c r="LKE5">
        <f>(LKE$1/50)*($C5/$B5)*0.01*((1.01)^LKE$1)*$F5</f>
        <v>0</v>
      </c>
      <c r="LKF5">
        <f>(LKF$1/50)*($C5/$B5)*0.01*((1.01)^LKF$1)*$F5</f>
        <v>0</v>
      </c>
      <c r="LKG5">
        <f>(LKG$1/50)*($C5/$B5)*0.01*((1.01)^LKG$1)*$F5</f>
        <v>0</v>
      </c>
      <c r="LKH5">
        <f>(LKH$1/50)*($C5/$B5)*0.01*((1.01)^LKH$1)*$F5</f>
        <v>0</v>
      </c>
      <c r="LKI5">
        <f>(LKI$1/50)*($C5/$B5)*0.01*((1.01)^LKI$1)*$F5</f>
        <v>0</v>
      </c>
      <c r="LKJ5">
        <f>(LKJ$1/50)*($C5/$B5)*0.01*((1.01)^LKJ$1)*$F5</f>
        <v>0</v>
      </c>
      <c r="LKK5">
        <f>(LKK$1/50)*($C5/$B5)*0.01*((1.01)^LKK$1)*$F5</f>
        <v>0</v>
      </c>
      <c r="LKL5">
        <f>(LKL$1/50)*($C5/$B5)*0.01*((1.01)^LKL$1)*$F5</f>
        <v>0</v>
      </c>
      <c r="LKM5">
        <f>(LKM$1/50)*($C5/$B5)*0.01*((1.01)^LKM$1)*$F5</f>
        <v>0</v>
      </c>
      <c r="LKN5">
        <f>(LKN$1/50)*($C5/$B5)*0.01*((1.01)^LKN$1)*$F5</f>
        <v>0</v>
      </c>
      <c r="LKO5">
        <f>(LKO$1/50)*($C5/$B5)*0.01*((1.01)^LKO$1)*$F5</f>
        <v>0</v>
      </c>
      <c r="LKP5">
        <f>(LKP$1/50)*($C5/$B5)*0.01*((1.01)^LKP$1)*$F5</f>
        <v>0</v>
      </c>
      <c r="LKQ5">
        <f>(LKQ$1/50)*($C5/$B5)*0.01*((1.01)^LKQ$1)*$F5</f>
        <v>0</v>
      </c>
      <c r="LKR5">
        <f>(LKR$1/50)*($C5/$B5)*0.01*((1.01)^LKR$1)*$F5</f>
        <v>0</v>
      </c>
      <c r="LKS5">
        <f>(LKS$1/50)*($C5/$B5)*0.01*((1.01)^LKS$1)*$F5</f>
        <v>0</v>
      </c>
      <c r="LKT5">
        <f>(LKT$1/50)*($C5/$B5)*0.01*((1.01)^LKT$1)*$F5</f>
        <v>0</v>
      </c>
      <c r="LKU5">
        <f>(LKU$1/50)*($C5/$B5)*0.01*((1.01)^LKU$1)*$F5</f>
        <v>0</v>
      </c>
      <c r="LKV5">
        <f>(LKV$1/50)*($C5/$B5)*0.01*((1.01)^LKV$1)*$F5</f>
        <v>0</v>
      </c>
      <c r="LKW5">
        <f>(LKW$1/50)*($C5/$B5)*0.01*((1.01)^LKW$1)*$F5</f>
        <v>0</v>
      </c>
      <c r="LKX5">
        <f>(LKX$1/50)*($C5/$B5)*0.01*((1.01)^LKX$1)*$F5</f>
        <v>0</v>
      </c>
      <c r="LKY5">
        <f>(LKY$1/50)*($C5/$B5)*0.01*((1.01)^LKY$1)*$F5</f>
        <v>0</v>
      </c>
      <c r="LKZ5">
        <f>(LKZ$1/50)*($C5/$B5)*0.01*((1.01)^LKZ$1)*$F5</f>
        <v>0</v>
      </c>
      <c r="LLA5">
        <f>(LLA$1/50)*($C5/$B5)*0.01*((1.01)^LLA$1)*$F5</f>
        <v>0</v>
      </c>
      <c r="LLB5">
        <f>(LLB$1/50)*($C5/$B5)*0.01*((1.01)^LLB$1)*$F5</f>
        <v>0</v>
      </c>
      <c r="LLC5">
        <f>(LLC$1/50)*($C5/$B5)*0.01*((1.01)^LLC$1)*$F5</f>
        <v>0</v>
      </c>
      <c r="LLD5">
        <f>(LLD$1/50)*($C5/$B5)*0.01*((1.01)^LLD$1)*$F5</f>
        <v>0</v>
      </c>
      <c r="LLE5">
        <f>(LLE$1/50)*($C5/$B5)*0.01*((1.01)^LLE$1)*$F5</f>
        <v>0</v>
      </c>
      <c r="LLF5">
        <f>(LLF$1/50)*($C5/$B5)*0.01*((1.01)^LLF$1)*$F5</f>
        <v>0</v>
      </c>
      <c r="LLG5">
        <f>(LLG$1/50)*($C5/$B5)*0.01*((1.01)^LLG$1)*$F5</f>
        <v>0</v>
      </c>
      <c r="LLH5">
        <f>(LLH$1/50)*($C5/$B5)*0.01*((1.01)^LLH$1)*$F5</f>
        <v>0</v>
      </c>
      <c r="LLI5">
        <f>(LLI$1/50)*($C5/$B5)*0.01*((1.01)^LLI$1)*$F5</f>
        <v>0</v>
      </c>
      <c r="LLJ5">
        <f>(LLJ$1/50)*($C5/$B5)*0.01*((1.01)^LLJ$1)*$F5</f>
        <v>0</v>
      </c>
      <c r="LLK5">
        <f>(LLK$1/50)*($C5/$B5)*0.01*((1.01)^LLK$1)*$F5</f>
        <v>0</v>
      </c>
      <c r="LLL5">
        <f>(LLL$1/50)*($C5/$B5)*0.01*((1.01)^LLL$1)*$F5</f>
        <v>0</v>
      </c>
      <c r="LLM5">
        <f>(LLM$1/50)*($C5/$B5)*0.01*((1.01)^LLM$1)*$F5</f>
        <v>0</v>
      </c>
      <c r="LLN5">
        <f>(LLN$1/50)*($C5/$B5)*0.01*((1.01)^LLN$1)*$F5</f>
        <v>0</v>
      </c>
      <c r="LLO5">
        <f>(LLO$1/50)*($C5/$B5)*0.01*((1.01)^LLO$1)*$F5</f>
        <v>0</v>
      </c>
      <c r="LLP5">
        <f>(LLP$1/50)*($C5/$B5)*0.01*((1.01)^LLP$1)*$F5</f>
        <v>0</v>
      </c>
      <c r="LLQ5">
        <f>(LLQ$1/50)*($C5/$B5)*0.01*((1.01)^LLQ$1)*$F5</f>
        <v>0</v>
      </c>
      <c r="LLR5">
        <f>(LLR$1/50)*($C5/$B5)*0.01*((1.01)^LLR$1)*$F5</f>
        <v>0</v>
      </c>
      <c r="LLS5">
        <f>(LLS$1/50)*($C5/$B5)*0.01*((1.01)^LLS$1)*$F5</f>
        <v>0</v>
      </c>
      <c r="LLT5">
        <f>(LLT$1/50)*($C5/$B5)*0.01*((1.01)^LLT$1)*$F5</f>
        <v>0</v>
      </c>
      <c r="LLU5">
        <f>(LLU$1/50)*($C5/$B5)*0.01*((1.01)^LLU$1)*$F5</f>
        <v>0</v>
      </c>
      <c r="LLV5">
        <f>(LLV$1/50)*($C5/$B5)*0.01*((1.01)^LLV$1)*$F5</f>
        <v>0</v>
      </c>
      <c r="LLW5">
        <f>(LLW$1/50)*($C5/$B5)*0.01*((1.01)^LLW$1)*$F5</f>
        <v>0</v>
      </c>
      <c r="LLX5">
        <f>(LLX$1/50)*($C5/$B5)*0.01*((1.01)^LLX$1)*$F5</f>
        <v>0</v>
      </c>
      <c r="LLY5">
        <f>(LLY$1/50)*($C5/$B5)*0.01*((1.01)^LLY$1)*$F5</f>
        <v>0</v>
      </c>
      <c r="LLZ5">
        <f>(LLZ$1/50)*($C5/$B5)*0.01*((1.01)^LLZ$1)*$F5</f>
        <v>0</v>
      </c>
      <c r="LMA5">
        <f>(LMA$1/50)*($C5/$B5)*0.01*((1.01)^LMA$1)*$F5</f>
        <v>0</v>
      </c>
      <c r="LMB5">
        <f>(LMB$1/50)*($C5/$B5)*0.01*((1.01)^LMB$1)*$F5</f>
        <v>0</v>
      </c>
      <c r="LMC5">
        <f>(LMC$1/50)*($C5/$B5)*0.01*((1.01)^LMC$1)*$F5</f>
        <v>0</v>
      </c>
      <c r="LMD5">
        <f>(LMD$1/50)*($C5/$B5)*0.01*((1.01)^LMD$1)*$F5</f>
        <v>0</v>
      </c>
      <c r="LME5">
        <f>(LME$1/50)*($C5/$B5)*0.01*((1.01)^LME$1)*$F5</f>
        <v>0</v>
      </c>
      <c r="LMF5">
        <f>(LMF$1/50)*($C5/$B5)*0.01*((1.01)^LMF$1)*$F5</f>
        <v>0</v>
      </c>
      <c r="LMG5">
        <f>(LMG$1/50)*($C5/$B5)*0.01*((1.01)^LMG$1)*$F5</f>
        <v>0</v>
      </c>
      <c r="LMH5">
        <f>(LMH$1/50)*($C5/$B5)*0.01*((1.01)^LMH$1)*$F5</f>
        <v>0</v>
      </c>
      <c r="LMI5">
        <f>(LMI$1/50)*($C5/$B5)*0.01*((1.01)^LMI$1)*$F5</f>
        <v>0</v>
      </c>
      <c r="LMJ5">
        <f>(LMJ$1/50)*($C5/$B5)*0.01*((1.01)^LMJ$1)*$F5</f>
        <v>0</v>
      </c>
      <c r="LMK5">
        <f>(LMK$1/50)*($C5/$B5)*0.01*((1.01)^LMK$1)*$F5</f>
        <v>0</v>
      </c>
      <c r="LML5">
        <f>(LML$1/50)*($C5/$B5)*0.01*((1.01)^LML$1)*$F5</f>
        <v>0</v>
      </c>
      <c r="LMM5">
        <f>(LMM$1/50)*($C5/$B5)*0.01*((1.01)^LMM$1)*$F5</f>
        <v>0</v>
      </c>
      <c r="LMN5">
        <f>(LMN$1/50)*($C5/$B5)*0.01*((1.01)^LMN$1)*$F5</f>
        <v>0</v>
      </c>
      <c r="LMO5">
        <f>(LMO$1/50)*($C5/$B5)*0.01*((1.01)^LMO$1)*$F5</f>
        <v>0</v>
      </c>
      <c r="LMP5">
        <f>(LMP$1/50)*($C5/$B5)*0.01*((1.01)^LMP$1)*$F5</f>
        <v>0</v>
      </c>
      <c r="LMQ5">
        <f>(LMQ$1/50)*($C5/$B5)*0.01*((1.01)^LMQ$1)*$F5</f>
        <v>0</v>
      </c>
      <c r="LMR5">
        <f>(LMR$1/50)*($C5/$B5)*0.01*((1.01)^LMR$1)*$F5</f>
        <v>0</v>
      </c>
      <c r="LMS5">
        <f>(LMS$1/50)*($C5/$B5)*0.01*((1.01)^LMS$1)*$F5</f>
        <v>0</v>
      </c>
      <c r="LMT5">
        <f>(LMT$1/50)*($C5/$B5)*0.01*((1.01)^LMT$1)*$F5</f>
        <v>0</v>
      </c>
      <c r="LMU5">
        <f>(LMU$1/50)*($C5/$B5)*0.01*((1.01)^LMU$1)*$F5</f>
        <v>0</v>
      </c>
      <c r="LMV5">
        <f>(LMV$1/50)*($C5/$B5)*0.01*((1.01)^LMV$1)*$F5</f>
        <v>0</v>
      </c>
      <c r="LMW5">
        <f>(LMW$1/50)*($C5/$B5)*0.01*((1.01)^LMW$1)*$F5</f>
        <v>0</v>
      </c>
      <c r="LMX5">
        <f>(LMX$1/50)*($C5/$B5)*0.01*((1.01)^LMX$1)*$F5</f>
        <v>0</v>
      </c>
      <c r="LMY5">
        <f>(LMY$1/50)*($C5/$B5)*0.01*((1.01)^LMY$1)*$F5</f>
        <v>0</v>
      </c>
      <c r="LMZ5">
        <f>(LMZ$1/50)*($C5/$B5)*0.01*((1.01)^LMZ$1)*$F5</f>
        <v>0</v>
      </c>
      <c r="LNA5">
        <f>(LNA$1/50)*($C5/$B5)*0.01*((1.01)^LNA$1)*$F5</f>
        <v>0</v>
      </c>
      <c r="LNB5">
        <f>(LNB$1/50)*($C5/$B5)*0.01*((1.01)^LNB$1)*$F5</f>
        <v>0</v>
      </c>
      <c r="LNC5">
        <f>(LNC$1/50)*($C5/$B5)*0.01*((1.01)^LNC$1)*$F5</f>
        <v>0</v>
      </c>
      <c r="LND5">
        <f>(LND$1/50)*($C5/$B5)*0.01*((1.01)^LND$1)*$F5</f>
        <v>0</v>
      </c>
      <c r="LNE5">
        <f>(LNE$1/50)*($C5/$B5)*0.01*((1.01)^LNE$1)*$F5</f>
        <v>0</v>
      </c>
      <c r="LNF5">
        <f>(LNF$1/50)*($C5/$B5)*0.01*((1.01)^LNF$1)*$F5</f>
        <v>0</v>
      </c>
      <c r="LNG5">
        <f>(LNG$1/50)*($C5/$B5)*0.01*((1.01)^LNG$1)*$F5</f>
        <v>0</v>
      </c>
      <c r="LNH5">
        <f>(LNH$1/50)*($C5/$B5)*0.01*((1.01)^LNH$1)*$F5</f>
        <v>0</v>
      </c>
      <c r="LNI5">
        <f>(LNI$1/50)*($C5/$B5)*0.01*((1.01)^LNI$1)*$F5</f>
        <v>0</v>
      </c>
      <c r="LNJ5">
        <f>(LNJ$1/50)*($C5/$B5)*0.01*((1.01)^LNJ$1)*$F5</f>
        <v>0</v>
      </c>
      <c r="LNK5">
        <f>(LNK$1/50)*($C5/$B5)*0.01*((1.01)^LNK$1)*$F5</f>
        <v>0</v>
      </c>
      <c r="LNL5">
        <f>(LNL$1/50)*($C5/$B5)*0.01*((1.01)^LNL$1)*$F5</f>
        <v>0</v>
      </c>
      <c r="LNM5">
        <f>(LNM$1/50)*($C5/$B5)*0.01*((1.01)^LNM$1)*$F5</f>
        <v>0</v>
      </c>
      <c r="LNN5">
        <f>(LNN$1/50)*($C5/$B5)*0.01*((1.01)^LNN$1)*$F5</f>
        <v>0</v>
      </c>
      <c r="LNO5">
        <f>(LNO$1/50)*($C5/$B5)*0.01*((1.01)^LNO$1)*$F5</f>
        <v>0</v>
      </c>
      <c r="LNP5">
        <f>(LNP$1/50)*($C5/$B5)*0.01*((1.01)^LNP$1)*$F5</f>
        <v>0</v>
      </c>
      <c r="LNQ5">
        <f>(LNQ$1/50)*($C5/$B5)*0.01*((1.01)^LNQ$1)*$F5</f>
        <v>0</v>
      </c>
      <c r="LNR5">
        <f>(LNR$1/50)*($C5/$B5)*0.01*((1.01)^LNR$1)*$F5</f>
        <v>0</v>
      </c>
      <c r="LNS5">
        <f>(LNS$1/50)*($C5/$B5)*0.01*((1.01)^LNS$1)*$F5</f>
        <v>0</v>
      </c>
      <c r="LNT5">
        <f>(LNT$1/50)*($C5/$B5)*0.01*((1.01)^LNT$1)*$F5</f>
        <v>0</v>
      </c>
      <c r="LNU5">
        <f>(LNU$1/50)*($C5/$B5)*0.01*((1.01)^LNU$1)*$F5</f>
        <v>0</v>
      </c>
      <c r="LNV5">
        <f>(LNV$1/50)*($C5/$B5)*0.01*((1.01)^LNV$1)*$F5</f>
        <v>0</v>
      </c>
      <c r="LNW5">
        <f>(LNW$1/50)*($C5/$B5)*0.01*((1.01)^LNW$1)*$F5</f>
        <v>0</v>
      </c>
      <c r="LNX5">
        <f>(LNX$1/50)*($C5/$B5)*0.01*((1.01)^LNX$1)*$F5</f>
        <v>0</v>
      </c>
      <c r="LNY5">
        <f>(LNY$1/50)*($C5/$B5)*0.01*((1.01)^LNY$1)*$F5</f>
        <v>0</v>
      </c>
      <c r="LNZ5">
        <f>(LNZ$1/50)*($C5/$B5)*0.01*((1.01)^LNZ$1)*$F5</f>
        <v>0</v>
      </c>
      <c r="LOA5">
        <f>(LOA$1/50)*($C5/$B5)*0.01*((1.01)^LOA$1)*$F5</f>
        <v>0</v>
      </c>
      <c r="LOB5">
        <f>(LOB$1/50)*($C5/$B5)*0.01*((1.01)^LOB$1)*$F5</f>
        <v>0</v>
      </c>
      <c r="LOC5">
        <f>(LOC$1/50)*($C5/$B5)*0.01*((1.01)^LOC$1)*$F5</f>
        <v>0</v>
      </c>
      <c r="LOD5">
        <f>(LOD$1/50)*($C5/$B5)*0.01*((1.01)^LOD$1)*$F5</f>
        <v>0</v>
      </c>
      <c r="LOE5">
        <f>(LOE$1/50)*($C5/$B5)*0.01*((1.01)^LOE$1)*$F5</f>
        <v>0</v>
      </c>
      <c r="LOF5">
        <f>(LOF$1/50)*($C5/$B5)*0.01*((1.01)^LOF$1)*$F5</f>
        <v>0</v>
      </c>
      <c r="LOG5">
        <f>(LOG$1/50)*($C5/$B5)*0.01*((1.01)^LOG$1)*$F5</f>
        <v>0</v>
      </c>
      <c r="LOH5">
        <f>(LOH$1/50)*($C5/$B5)*0.01*((1.01)^LOH$1)*$F5</f>
        <v>0</v>
      </c>
      <c r="LOI5">
        <f>(LOI$1/50)*($C5/$B5)*0.01*((1.01)^LOI$1)*$F5</f>
        <v>0</v>
      </c>
      <c r="LOJ5">
        <f>(LOJ$1/50)*($C5/$B5)*0.01*((1.01)^LOJ$1)*$F5</f>
        <v>0</v>
      </c>
      <c r="LOK5">
        <f>(LOK$1/50)*($C5/$B5)*0.01*((1.01)^LOK$1)*$F5</f>
        <v>0</v>
      </c>
      <c r="LOL5">
        <f>(LOL$1/50)*($C5/$B5)*0.01*((1.01)^LOL$1)*$F5</f>
        <v>0</v>
      </c>
      <c r="LOM5">
        <f>(LOM$1/50)*($C5/$B5)*0.01*((1.01)^LOM$1)*$F5</f>
        <v>0</v>
      </c>
      <c r="LON5">
        <f>(LON$1/50)*($C5/$B5)*0.01*((1.01)^LON$1)*$F5</f>
        <v>0</v>
      </c>
      <c r="LOO5">
        <f>(LOO$1/50)*($C5/$B5)*0.01*((1.01)^LOO$1)*$F5</f>
        <v>0</v>
      </c>
      <c r="LOP5">
        <f>(LOP$1/50)*($C5/$B5)*0.01*((1.01)^LOP$1)*$F5</f>
        <v>0</v>
      </c>
      <c r="LOQ5">
        <f>(LOQ$1/50)*($C5/$B5)*0.01*((1.01)^LOQ$1)*$F5</f>
        <v>0</v>
      </c>
      <c r="LOR5">
        <f>(LOR$1/50)*($C5/$B5)*0.01*((1.01)^LOR$1)*$F5</f>
        <v>0</v>
      </c>
      <c r="LOS5">
        <f>(LOS$1/50)*($C5/$B5)*0.01*((1.01)^LOS$1)*$F5</f>
        <v>0</v>
      </c>
      <c r="LOT5">
        <f>(LOT$1/50)*($C5/$B5)*0.01*((1.01)^LOT$1)*$F5</f>
        <v>0</v>
      </c>
      <c r="LOU5">
        <f>(LOU$1/50)*($C5/$B5)*0.01*((1.01)^LOU$1)*$F5</f>
        <v>0</v>
      </c>
      <c r="LOV5">
        <f>(LOV$1/50)*($C5/$B5)*0.01*((1.01)^LOV$1)*$F5</f>
        <v>0</v>
      </c>
      <c r="LOW5">
        <f>(LOW$1/50)*($C5/$B5)*0.01*((1.01)^LOW$1)*$F5</f>
        <v>0</v>
      </c>
      <c r="LOX5">
        <f>(LOX$1/50)*($C5/$B5)*0.01*((1.01)^LOX$1)*$F5</f>
        <v>0</v>
      </c>
      <c r="LOY5">
        <f>(LOY$1/50)*($C5/$B5)*0.01*((1.01)^LOY$1)*$F5</f>
        <v>0</v>
      </c>
      <c r="LOZ5">
        <f>(LOZ$1/50)*($C5/$B5)*0.01*((1.01)^LOZ$1)*$F5</f>
        <v>0</v>
      </c>
      <c r="LPA5">
        <f>(LPA$1/50)*($C5/$B5)*0.01*((1.01)^LPA$1)*$F5</f>
        <v>0</v>
      </c>
      <c r="LPB5">
        <f>(LPB$1/50)*($C5/$B5)*0.01*((1.01)^LPB$1)*$F5</f>
        <v>0</v>
      </c>
      <c r="LPC5">
        <f>(LPC$1/50)*($C5/$B5)*0.01*((1.01)^LPC$1)*$F5</f>
        <v>0</v>
      </c>
      <c r="LPD5">
        <f>(LPD$1/50)*($C5/$B5)*0.01*((1.01)^LPD$1)*$F5</f>
        <v>0</v>
      </c>
      <c r="LPE5">
        <f>(LPE$1/50)*($C5/$B5)*0.01*((1.01)^LPE$1)*$F5</f>
        <v>0</v>
      </c>
      <c r="LPF5">
        <f>(LPF$1/50)*($C5/$B5)*0.01*((1.01)^LPF$1)*$F5</f>
        <v>0</v>
      </c>
      <c r="LPG5">
        <f>(LPG$1/50)*($C5/$B5)*0.01*((1.01)^LPG$1)*$F5</f>
        <v>0</v>
      </c>
      <c r="LPH5">
        <f>(LPH$1/50)*($C5/$B5)*0.01*((1.01)^LPH$1)*$F5</f>
        <v>0</v>
      </c>
      <c r="LPI5">
        <f>(LPI$1/50)*($C5/$B5)*0.01*((1.01)^LPI$1)*$F5</f>
        <v>0</v>
      </c>
      <c r="LPJ5">
        <f>(LPJ$1/50)*($C5/$B5)*0.01*((1.01)^LPJ$1)*$F5</f>
        <v>0</v>
      </c>
      <c r="LPK5">
        <f>(LPK$1/50)*($C5/$B5)*0.01*((1.01)^LPK$1)*$F5</f>
        <v>0</v>
      </c>
      <c r="LPL5">
        <f>(LPL$1/50)*($C5/$B5)*0.01*((1.01)^LPL$1)*$F5</f>
        <v>0</v>
      </c>
      <c r="LPM5">
        <f>(LPM$1/50)*($C5/$B5)*0.01*((1.01)^LPM$1)*$F5</f>
        <v>0</v>
      </c>
      <c r="LPN5">
        <f>(LPN$1/50)*($C5/$B5)*0.01*((1.01)^LPN$1)*$F5</f>
        <v>0</v>
      </c>
      <c r="LPO5">
        <f>(LPO$1/50)*($C5/$B5)*0.01*((1.01)^LPO$1)*$F5</f>
        <v>0</v>
      </c>
      <c r="LPP5">
        <f>(LPP$1/50)*($C5/$B5)*0.01*((1.01)^LPP$1)*$F5</f>
        <v>0</v>
      </c>
      <c r="LPQ5">
        <f>(LPQ$1/50)*($C5/$B5)*0.01*((1.01)^LPQ$1)*$F5</f>
        <v>0</v>
      </c>
      <c r="LPR5">
        <f>(LPR$1/50)*($C5/$B5)*0.01*((1.01)^LPR$1)*$F5</f>
        <v>0</v>
      </c>
      <c r="LPS5">
        <f>(LPS$1/50)*($C5/$B5)*0.01*((1.01)^LPS$1)*$F5</f>
        <v>0</v>
      </c>
      <c r="LPT5">
        <f>(LPT$1/50)*($C5/$B5)*0.01*((1.01)^LPT$1)*$F5</f>
        <v>0</v>
      </c>
      <c r="LPU5">
        <f>(LPU$1/50)*($C5/$B5)*0.01*((1.01)^LPU$1)*$F5</f>
        <v>0</v>
      </c>
      <c r="LPV5">
        <f>(LPV$1/50)*($C5/$B5)*0.01*((1.01)^LPV$1)*$F5</f>
        <v>0</v>
      </c>
      <c r="LPW5">
        <f>(LPW$1/50)*($C5/$B5)*0.01*((1.01)^LPW$1)*$F5</f>
        <v>0</v>
      </c>
      <c r="LPX5">
        <f>(LPX$1/50)*($C5/$B5)*0.01*((1.01)^LPX$1)*$F5</f>
        <v>0</v>
      </c>
      <c r="LPY5">
        <f>(LPY$1/50)*($C5/$B5)*0.01*((1.01)^LPY$1)*$F5</f>
        <v>0</v>
      </c>
      <c r="LPZ5">
        <f>(LPZ$1/50)*($C5/$B5)*0.01*((1.01)^LPZ$1)*$F5</f>
        <v>0</v>
      </c>
      <c r="LQA5">
        <f>(LQA$1/50)*($C5/$B5)*0.01*((1.01)^LQA$1)*$F5</f>
        <v>0</v>
      </c>
      <c r="LQB5">
        <f>(LQB$1/50)*($C5/$B5)*0.01*((1.01)^LQB$1)*$F5</f>
        <v>0</v>
      </c>
      <c r="LQC5">
        <f>(LQC$1/50)*($C5/$B5)*0.01*((1.01)^LQC$1)*$F5</f>
        <v>0</v>
      </c>
      <c r="LQD5">
        <f>(LQD$1/50)*($C5/$B5)*0.01*((1.01)^LQD$1)*$F5</f>
        <v>0</v>
      </c>
      <c r="LQE5">
        <f>(LQE$1/50)*($C5/$B5)*0.01*((1.01)^LQE$1)*$F5</f>
        <v>0</v>
      </c>
      <c r="LQF5">
        <f>(LQF$1/50)*($C5/$B5)*0.01*((1.01)^LQF$1)*$F5</f>
        <v>0</v>
      </c>
      <c r="LQG5">
        <f>(LQG$1/50)*($C5/$B5)*0.01*((1.01)^LQG$1)*$F5</f>
        <v>0</v>
      </c>
      <c r="LQH5">
        <f>(LQH$1/50)*($C5/$B5)*0.01*((1.01)^LQH$1)*$F5</f>
        <v>0</v>
      </c>
      <c r="LQI5">
        <f>(LQI$1/50)*($C5/$B5)*0.01*((1.01)^LQI$1)*$F5</f>
        <v>0</v>
      </c>
      <c r="LQJ5">
        <f>(LQJ$1/50)*($C5/$B5)*0.01*((1.01)^LQJ$1)*$F5</f>
        <v>0</v>
      </c>
      <c r="LQK5">
        <f>(LQK$1/50)*($C5/$B5)*0.01*((1.01)^LQK$1)*$F5</f>
        <v>0</v>
      </c>
      <c r="LQL5">
        <f>(LQL$1/50)*($C5/$B5)*0.01*((1.01)^LQL$1)*$F5</f>
        <v>0</v>
      </c>
      <c r="LQM5">
        <f>(LQM$1/50)*($C5/$B5)*0.01*((1.01)^LQM$1)*$F5</f>
        <v>0</v>
      </c>
      <c r="LQN5">
        <f>(LQN$1/50)*($C5/$B5)*0.01*((1.01)^LQN$1)*$F5</f>
        <v>0</v>
      </c>
      <c r="LQO5">
        <f>(LQO$1/50)*($C5/$B5)*0.01*((1.01)^LQO$1)*$F5</f>
        <v>0</v>
      </c>
      <c r="LQP5">
        <f>(LQP$1/50)*($C5/$B5)*0.01*((1.01)^LQP$1)*$F5</f>
        <v>0</v>
      </c>
      <c r="LQQ5">
        <f>(LQQ$1/50)*($C5/$B5)*0.01*((1.01)^LQQ$1)*$F5</f>
        <v>0</v>
      </c>
      <c r="LQR5">
        <f>(LQR$1/50)*($C5/$B5)*0.01*((1.01)^LQR$1)*$F5</f>
        <v>0</v>
      </c>
      <c r="LQS5">
        <f>(LQS$1/50)*($C5/$B5)*0.01*((1.01)^LQS$1)*$F5</f>
        <v>0</v>
      </c>
      <c r="LQT5">
        <f>(LQT$1/50)*($C5/$B5)*0.01*((1.01)^LQT$1)*$F5</f>
        <v>0</v>
      </c>
      <c r="LQU5">
        <f>(LQU$1/50)*($C5/$B5)*0.01*((1.01)^LQU$1)*$F5</f>
        <v>0</v>
      </c>
      <c r="LQV5">
        <f>(LQV$1/50)*($C5/$B5)*0.01*((1.01)^LQV$1)*$F5</f>
        <v>0</v>
      </c>
      <c r="LQW5">
        <f>(LQW$1/50)*($C5/$B5)*0.01*((1.01)^LQW$1)*$F5</f>
        <v>0</v>
      </c>
      <c r="LQX5">
        <f>(LQX$1/50)*($C5/$B5)*0.01*((1.01)^LQX$1)*$F5</f>
        <v>0</v>
      </c>
      <c r="LQY5">
        <f>(LQY$1/50)*($C5/$B5)*0.01*((1.01)^LQY$1)*$F5</f>
        <v>0</v>
      </c>
      <c r="LQZ5">
        <f>(LQZ$1/50)*($C5/$B5)*0.01*((1.01)^LQZ$1)*$F5</f>
        <v>0</v>
      </c>
      <c r="LRA5">
        <f>(LRA$1/50)*($C5/$B5)*0.01*((1.01)^LRA$1)*$F5</f>
        <v>0</v>
      </c>
      <c r="LRB5">
        <f>(LRB$1/50)*($C5/$B5)*0.01*((1.01)^LRB$1)*$F5</f>
        <v>0</v>
      </c>
      <c r="LRC5">
        <f>(LRC$1/50)*($C5/$B5)*0.01*((1.01)^LRC$1)*$F5</f>
        <v>0</v>
      </c>
      <c r="LRD5">
        <f>(LRD$1/50)*($C5/$B5)*0.01*((1.01)^LRD$1)*$F5</f>
        <v>0</v>
      </c>
      <c r="LRE5">
        <f>(LRE$1/50)*($C5/$B5)*0.01*((1.01)^LRE$1)*$F5</f>
        <v>0</v>
      </c>
      <c r="LRF5">
        <f>(LRF$1/50)*($C5/$B5)*0.01*((1.01)^LRF$1)*$F5</f>
        <v>0</v>
      </c>
      <c r="LRG5">
        <f>(LRG$1/50)*($C5/$B5)*0.01*((1.01)^LRG$1)*$F5</f>
        <v>0</v>
      </c>
      <c r="LRH5">
        <f>(LRH$1/50)*($C5/$B5)*0.01*((1.01)^LRH$1)*$F5</f>
        <v>0</v>
      </c>
      <c r="LRI5">
        <f>(LRI$1/50)*($C5/$B5)*0.01*((1.01)^LRI$1)*$F5</f>
        <v>0</v>
      </c>
      <c r="LRJ5">
        <f>(LRJ$1/50)*($C5/$B5)*0.01*((1.01)^LRJ$1)*$F5</f>
        <v>0</v>
      </c>
      <c r="LRK5">
        <f>(LRK$1/50)*($C5/$B5)*0.01*((1.01)^LRK$1)*$F5</f>
        <v>0</v>
      </c>
      <c r="LRL5">
        <f>(LRL$1/50)*($C5/$B5)*0.01*((1.01)^LRL$1)*$F5</f>
        <v>0</v>
      </c>
      <c r="LRM5">
        <f>(LRM$1/50)*($C5/$B5)*0.01*((1.01)^LRM$1)*$F5</f>
        <v>0</v>
      </c>
      <c r="LRN5">
        <f>(LRN$1/50)*($C5/$B5)*0.01*((1.01)^LRN$1)*$F5</f>
        <v>0</v>
      </c>
      <c r="LRO5">
        <f>(LRO$1/50)*($C5/$B5)*0.01*((1.01)^LRO$1)*$F5</f>
        <v>0</v>
      </c>
      <c r="LRP5">
        <f>(LRP$1/50)*($C5/$B5)*0.01*((1.01)^LRP$1)*$F5</f>
        <v>0</v>
      </c>
      <c r="LRQ5">
        <f>(LRQ$1/50)*($C5/$B5)*0.01*((1.01)^LRQ$1)*$F5</f>
        <v>0</v>
      </c>
      <c r="LRR5">
        <f>(LRR$1/50)*($C5/$B5)*0.01*((1.01)^LRR$1)*$F5</f>
        <v>0</v>
      </c>
      <c r="LRS5">
        <f>(LRS$1/50)*($C5/$B5)*0.01*((1.01)^LRS$1)*$F5</f>
        <v>0</v>
      </c>
      <c r="LRT5">
        <f>(LRT$1/50)*($C5/$B5)*0.01*((1.01)^LRT$1)*$F5</f>
        <v>0</v>
      </c>
      <c r="LRU5">
        <f>(LRU$1/50)*($C5/$B5)*0.01*((1.01)^LRU$1)*$F5</f>
        <v>0</v>
      </c>
      <c r="LRV5">
        <f>(LRV$1/50)*($C5/$B5)*0.01*((1.01)^LRV$1)*$F5</f>
        <v>0</v>
      </c>
      <c r="LRW5">
        <f>(LRW$1/50)*($C5/$B5)*0.01*((1.01)^LRW$1)*$F5</f>
        <v>0</v>
      </c>
      <c r="LRX5">
        <f>(LRX$1/50)*($C5/$B5)*0.01*((1.01)^LRX$1)*$F5</f>
        <v>0</v>
      </c>
      <c r="LRY5">
        <f>(LRY$1/50)*($C5/$B5)*0.01*((1.01)^LRY$1)*$F5</f>
        <v>0</v>
      </c>
      <c r="LRZ5">
        <f>(LRZ$1/50)*($C5/$B5)*0.01*((1.01)^LRZ$1)*$F5</f>
        <v>0</v>
      </c>
      <c r="LSA5">
        <f>(LSA$1/50)*($C5/$B5)*0.01*((1.01)^LSA$1)*$F5</f>
        <v>0</v>
      </c>
      <c r="LSB5">
        <f>(LSB$1/50)*($C5/$B5)*0.01*((1.01)^LSB$1)*$F5</f>
        <v>0</v>
      </c>
      <c r="LSC5">
        <f>(LSC$1/50)*($C5/$B5)*0.01*((1.01)^LSC$1)*$F5</f>
        <v>0</v>
      </c>
      <c r="LSD5">
        <f>(LSD$1/50)*($C5/$B5)*0.01*((1.01)^LSD$1)*$F5</f>
        <v>0</v>
      </c>
      <c r="LSE5">
        <f>(LSE$1/50)*($C5/$B5)*0.01*((1.01)^LSE$1)*$F5</f>
        <v>0</v>
      </c>
      <c r="LSF5">
        <f>(LSF$1/50)*($C5/$B5)*0.01*((1.01)^LSF$1)*$F5</f>
        <v>0</v>
      </c>
      <c r="LSG5">
        <f>(LSG$1/50)*($C5/$B5)*0.01*((1.01)^LSG$1)*$F5</f>
        <v>0</v>
      </c>
      <c r="LSH5">
        <f>(LSH$1/50)*($C5/$B5)*0.01*((1.01)^LSH$1)*$F5</f>
        <v>0</v>
      </c>
      <c r="LSI5">
        <f>(LSI$1/50)*($C5/$B5)*0.01*((1.01)^LSI$1)*$F5</f>
        <v>0</v>
      </c>
      <c r="LSJ5">
        <f>(LSJ$1/50)*($C5/$B5)*0.01*((1.01)^LSJ$1)*$F5</f>
        <v>0</v>
      </c>
      <c r="LSK5">
        <f>(LSK$1/50)*($C5/$B5)*0.01*((1.01)^LSK$1)*$F5</f>
        <v>0</v>
      </c>
      <c r="LSL5">
        <f>(LSL$1/50)*($C5/$B5)*0.01*((1.01)^LSL$1)*$F5</f>
        <v>0</v>
      </c>
      <c r="LSM5">
        <f>(LSM$1/50)*($C5/$B5)*0.01*((1.01)^LSM$1)*$F5</f>
        <v>0</v>
      </c>
      <c r="LSN5">
        <f>(LSN$1/50)*($C5/$B5)*0.01*((1.01)^LSN$1)*$F5</f>
        <v>0</v>
      </c>
      <c r="LSO5">
        <f>(LSO$1/50)*($C5/$B5)*0.01*((1.01)^LSO$1)*$F5</f>
        <v>0</v>
      </c>
      <c r="LSP5">
        <f>(LSP$1/50)*($C5/$B5)*0.01*((1.01)^LSP$1)*$F5</f>
        <v>0</v>
      </c>
      <c r="LSQ5">
        <f>(LSQ$1/50)*($C5/$B5)*0.01*((1.01)^LSQ$1)*$F5</f>
        <v>0</v>
      </c>
      <c r="LSR5">
        <f>(LSR$1/50)*($C5/$B5)*0.01*((1.01)^LSR$1)*$F5</f>
        <v>0</v>
      </c>
      <c r="LSS5">
        <f>(LSS$1/50)*($C5/$B5)*0.01*((1.01)^LSS$1)*$F5</f>
        <v>0</v>
      </c>
      <c r="LST5">
        <f>(LST$1/50)*($C5/$B5)*0.01*((1.01)^LST$1)*$F5</f>
        <v>0</v>
      </c>
      <c r="LSU5">
        <f>(LSU$1/50)*($C5/$B5)*0.01*((1.01)^LSU$1)*$F5</f>
        <v>0</v>
      </c>
      <c r="LSV5">
        <f>(LSV$1/50)*($C5/$B5)*0.01*((1.01)^LSV$1)*$F5</f>
        <v>0</v>
      </c>
      <c r="LSW5">
        <f>(LSW$1/50)*($C5/$B5)*0.01*((1.01)^LSW$1)*$F5</f>
        <v>0</v>
      </c>
      <c r="LSX5">
        <f>(LSX$1/50)*($C5/$B5)*0.01*((1.01)^LSX$1)*$F5</f>
        <v>0</v>
      </c>
      <c r="LSY5">
        <f>(LSY$1/50)*($C5/$B5)*0.01*((1.01)^LSY$1)*$F5</f>
        <v>0</v>
      </c>
      <c r="LSZ5">
        <f>(LSZ$1/50)*($C5/$B5)*0.01*((1.01)^LSZ$1)*$F5</f>
        <v>0</v>
      </c>
      <c r="LTA5">
        <f>(LTA$1/50)*($C5/$B5)*0.01*((1.01)^LTA$1)*$F5</f>
        <v>0</v>
      </c>
      <c r="LTB5">
        <f>(LTB$1/50)*($C5/$B5)*0.01*((1.01)^LTB$1)*$F5</f>
        <v>0</v>
      </c>
      <c r="LTC5">
        <f>(LTC$1/50)*($C5/$B5)*0.01*((1.01)^LTC$1)*$F5</f>
        <v>0</v>
      </c>
      <c r="LTD5">
        <f>(LTD$1/50)*($C5/$B5)*0.01*((1.01)^LTD$1)*$F5</f>
        <v>0</v>
      </c>
      <c r="LTE5">
        <f>(LTE$1/50)*($C5/$B5)*0.01*((1.01)^LTE$1)*$F5</f>
        <v>0</v>
      </c>
      <c r="LTF5">
        <f>(LTF$1/50)*($C5/$B5)*0.01*((1.01)^LTF$1)*$F5</f>
        <v>0</v>
      </c>
      <c r="LTG5">
        <f>(LTG$1/50)*($C5/$B5)*0.01*((1.01)^LTG$1)*$F5</f>
        <v>0</v>
      </c>
      <c r="LTH5">
        <f>(LTH$1/50)*($C5/$B5)*0.01*((1.01)^LTH$1)*$F5</f>
        <v>0</v>
      </c>
      <c r="LTI5">
        <f>(LTI$1/50)*($C5/$B5)*0.01*((1.01)^LTI$1)*$F5</f>
        <v>0</v>
      </c>
      <c r="LTJ5">
        <f>(LTJ$1/50)*($C5/$B5)*0.01*((1.01)^LTJ$1)*$F5</f>
        <v>0</v>
      </c>
      <c r="LTK5">
        <f>(LTK$1/50)*($C5/$B5)*0.01*((1.01)^LTK$1)*$F5</f>
        <v>0</v>
      </c>
      <c r="LTL5">
        <f>(LTL$1/50)*($C5/$B5)*0.01*((1.01)^LTL$1)*$F5</f>
        <v>0</v>
      </c>
      <c r="LTM5">
        <f>(LTM$1/50)*($C5/$B5)*0.01*((1.01)^LTM$1)*$F5</f>
        <v>0</v>
      </c>
      <c r="LTN5">
        <f>(LTN$1/50)*($C5/$B5)*0.01*((1.01)^LTN$1)*$F5</f>
        <v>0</v>
      </c>
      <c r="LTO5">
        <f>(LTO$1/50)*($C5/$B5)*0.01*((1.01)^LTO$1)*$F5</f>
        <v>0</v>
      </c>
      <c r="LTP5">
        <f>(LTP$1/50)*($C5/$B5)*0.01*((1.01)^LTP$1)*$F5</f>
        <v>0</v>
      </c>
      <c r="LTQ5">
        <f>(LTQ$1/50)*($C5/$B5)*0.01*((1.01)^LTQ$1)*$F5</f>
        <v>0</v>
      </c>
      <c r="LTR5">
        <f>(LTR$1/50)*($C5/$B5)*0.01*((1.01)^LTR$1)*$F5</f>
        <v>0</v>
      </c>
      <c r="LTS5">
        <f>(LTS$1/50)*($C5/$B5)*0.01*((1.01)^LTS$1)*$F5</f>
        <v>0</v>
      </c>
      <c r="LTT5">
        <f>(LTT$1/50)*($C5/$B5)*0.01*((1.01)^LTT$1)*$F5</f>
        <v>0</v>
      </c>
      <c r="LTU5">
        <f>(LTU$1/50)*($C5/$B5)*0.01*((1.01)^LTU$1)*$F5</f>
        <v>0</v>
      </c>
      <c r="LTV5">
        <f>(LTV$1/50)*($C5/$B5)*0.01*((1.01)^LTV$1)*$F5</f>
        <v>0</v>
      </c>
      <c r="LTW5">
        <f>(LTW$1/50)*($C5/$B5)*0.01*((1.01)^LTW$1)*$F5</f>
        <v>0</v>
      </c>
      <c r="LTX5">
        <f>(LTX$1/50)*($C5/$B5)*0.01*((1.01)^LTX$1)*$F5</f>
        <v>0</v>
      </c>
      <c r="LTY5">
        <f>(LTY$1/50)*($C5/$B5)*0.01*((1.01)^LTY$1)*$F5</f>
        <v>0</v>
      </c>
      <c r="LTZ5">
        <f>(LTZ$1/50)*($C5/$B5)*0.01*((1.01)^LTZ$1)*$F5</f>
        <v>0</v>
      </c>
      <c r="LUA5">
        <f>(LUA$1/50)*($C5/$B5)*0.01*((1.01)^LUA$1)*$F5</f>
        <v>0</v>
      </c>
      <c r="LUB5">
        <f>(LUB$1/50)*($C5/$B5)*0.01*((1.01)^LUB$1)*$F5</f>
        <v>0</v>
      </c>
      <c r="LUC5">
        <f>(LUC$1/50)*($C5/$B5)*0.01*((1.01)^LUC$1)*$F5</f>
        <v>0</v>
      </c>
      <c r="LUD5">
        <f>(LUD$1/50)*($C5/$B5)*0.01*((1.01)^LUD$1)*$F5</f>
        <v>0</v>
      </c>
      <c r="LUE5">
        <f>(LUE$1/50)*($C5/$B5)*0.01*((1.01)^LUE$1)*$F5</f>
        <v>0</v>
      </c>
      <c r="LUF5">
        <f>(LUF$1/50)*($C5/$B5)*0.01*((1.01)^LUF$1)*$F5</f>
        <v>0</v>
      </c>
      <c r="LUG5">
        <f>(LUG$1/50)*($C5/$B5)*0.01*((1.01)^LUG$1)*$F5</f>
        <v>0</v>
      </c>
      <c r="LUH5">
        <f>(LUH$1/50)*($C5/$B5)*0.01*((1.01)^LUH$1)*$F5</f>
        <v>0</v>
      </c>
      <c r="LUI5">
        <f>(LUI$1/50)*($C5/$B5)*0.01*((1.01)^LUI$1)*$F5</f>
        <v>0</v>
      </c>
      <c r="LUJ5">
        <f>(LUJ$1/50)*($C5/$B5)*0.01*((1.01)^LUJ$1)*$F5</f>
        <v>0</v>
      </c>
      <c r="LUK5">
        <f>(LUK$1/50)*($C5/$B5)*0.01*((1.01)^LUK$1)*$F5</f>
        <v>0</v>
      </c>
      <c r="LUL5">
        <f>(LUL$1/50)*($C5/$B5)*0.01*((1.01)^LUL$1)*$F5</f>
        <v>0</v>
      </c>
      <c r="LUM5">
        <f>(LUM$1/50)*($C5/$B5)*0.01*((1.01)^LUM$1)*$F5</f>
        <v>0</v>
      </c>
      <c r="LUN5">
        <f>(LUN$1/50)*($C5/$B5)*0.01*((1.01)^LUN$1)*$F5</f>
        <v>0</v>
      </c>
      <c r="LUO5">
        <f>(LUO$1/50)*($C5/$B5)*0.01*((1.01)^LUO$1)*$F5</f>
        <v>0</v>
      </c>
      <c r="LUP5">
        <f>(LUP$1/50)*($C5/$B5)*0.01*((1.01)^LUP$1)*$F5</f>
        <v>0</v>
      </c>
      <c r="LUQ5">
        <f>(LUQ$1/50)*($C5/$B5)*0.01*((1.01)^LUQ$1)*$F5</f>
        <v>0</v>
      </c>
      <c r="LUR5">
        <f>(LUR$1/50)*($C5/$B5)*0.01*((1.01)^LUR$1)*$F5</f>
        <v>0</v>
      </c>
      <c r="LUS5">
        <f>(LUS$1/50)*($C5/$B5)*0.01*((1.01)^LUS$1)*$F5</f>
        <v>0</v>
      </c>
      <c r="LUT5">
        <f>(LUT$1/50)*($C5/$B5)*0.01*((1.01)^LUT$1)*$F5</f>
        <v>0</v>
      </c>
      <c r="LUU5">
        <f>(LUU$1/50)*($C5/$B5)*0.01*((1.01)^LUU$1)*$F5</f>
        <v>0</v>
      </c>
      <c r="LUV5">
        <f>(LUV$1/50)*($C5/$B5)*0.01*((1.01)^LUV$1)*$F5</f>
        <v>0</v>
      </c>
      <c r="LUW5">
        <f>(LUW$1/50)*($C5/$B5)*0.01*((1.01)^LUW$1)*$F5</f>
        <v>0</v>
      </c>
      <c r="LUX5">
        <f>(LUX$1/50)*($C5/$B5)*0.01*((1.01)^LUX$1)*$F5</f>
        <v>0</v>
      </c>
      <c r="LUY5">
        <f>(LUY$1/50)*($C5/$B5)*0.01*((1.01)^LUY$1)*$F5</f>
        <v>0</v>
      </c>
      <c r="LUZ5">
        <f>(LUZ$1/50)*($C5/$B5)*0.01*((1.01)^LUZ$1)*$F5</f>
        <v>0</v>
      </c>
      <c r="LVA5">
        <f>(LVA$1/50)*($C5/$B5)*0.01*((1.01)^LVA$1)*$F5</f>
        <v>0</v>
      </c>
      <c r="LVB5">
        <f>(LVB$1/50)*($C5/$B5)*0.01*((1.01)^LVB$1)*$F5</f>
        <v>0</v>
      </c>
      <c r="LVC5">
        <f>(LVC$1/50)*($C5/$B5)*0.01*((1.01)^LVC$1)*$F5</f>
        <v>0</v>
      </c>
      <c r="LVD5">
        <f>(LVD$1/50)*($C5/$B5)*0.01*((1.01)^LVD$1)*$F5</f>
        <v>0</v>
      </c>
      <c r="LVE5">
        <f>(LVE$1/50)*($C5/$B5)*0.01*((1.01)^LVE$1)*$F5</f>
        <v>0</v>
      </c>
      <c r="LVF5">
        <f>(LVF$1/50)*($C5/$B5)*0.01*((1.01)^LVF$1)*$F5</f>
        <v>0</v>
      </c>
      <c r="LVG5">
        <f>(LVG$1/50)*($C5/$B5)*0.01*((1.01)^LVG$1)*$F5</f>
        <v>0</v>
      </c>
      <c r="LVH5">
        <f>(LVH$1/50)*($C5/$B5)*0.01*((1.01)^LVH$1)*$F5</f>
        <v>0</v>
      </c>
      <c r="LVI5">
        <f>(LVI$1/50)*($C5/$B5)*0.01*((1.01)^LVI$1)*$F5</f>
        <v>0</v>
      </c>
      <c r="LVJ5">
        <f>(LVJ$1/50)*($C5/$B5)*0.01*((1.01)^LVJ$1)*$F5</f>
        <v>0</v>
      </c>
      <c r="LVK5">
        <f>(LVK$1/50)*($C5/$B5)*0.01*((1.01)^LVK$1)*$F5</f>
        <v>0</v>
      </c>
      <c r="LVL5">
        <f>(LVL$1/50)*($C5/$B5)*0.01*((1.01)^LVL$1)*$F5</f>
        <v>0</v>
      </c>
      <c r="LVM5">
        <f>(LVM$1/50)*($C5/$B5)*0.01*((1.01)^LVM$1)*$F5</f>
        <v>0</v>
      </c>
      <c r="LVN5">
        <f>(LVN$1/50)*($C5/$B5)*0.01*((1.01)^LVN$1)*$F5</f>
        <v>0</v>
      </c>
      <c r="LVO5">
        <f>(LVO$1/50)*($C5/$B5)*0.01*((1.01)^LVO$1)*$F5</f>
        <v>0</v>
      </c>
      <c r="LVP5">
        <f>(LVP$1/50)*($C5/$B5)*0.01*((1.01)^LVP$1)*$F5</f>
        <v>0</v>
      </c>
      <c r="LVQ5">
        <f>(LVQ$1/50)*($C5/$B5)*0.01*((1.01)^LVQ$1)*$F5</f>
        <v>0</v>
      </c>
      <c r="LVR5">
        <f>(LVR$1/50)*($C5/$B5)*0.01*((1.01)^LVR$1)*$F5</f>
        <v>0</v>
      </c>
      <c r="LVS5">
        <f>(LVS$1/50)*($C5/$B5)*0.01*((1.01)^LVS$1)*$F5</f>
        <v>0</v>
      </c>
      <c r="LVT5">
        <f>(LVT$1/50)*($C5/$B5)*0.01*((1.01)^LVT$1)*$F5</f>
        <v>0</v>
      </c>
      <c r="LVU5">
        <f>(LVU$1/50)*($C5/$B5)*0.01*((1.01)^LVU$1)*$F5</f>
        <v>0</v>
      </c>
      <c r="LVV5">
        <f>(LVV$1/50)*($C5/$B5)*0.01*((1.01)^LVV$1)*$F5</f>
        <v>0</v>
      </c>
      <c r="LVW5">
        <f>(LVW$1/50)*($C5/$B5)*0.01*((1.01)^LVW$1)*$F5</f>
        <v>0</v>
      </c>
      <c r="LVX5">
        <f>(LVX$1/50)*($C5/$B5)*0.01*((1.01)^LVX$1)*$F5</f>
        <v>0</v>
      </c>
      <c r="LVY5">
        <f>(LVY$1/50)*($C5/$B5)*0.01*((1.01)^LVY$1)*$F5</f>
        <v>0</v>
      </c>
      <c r="LVZ5">
        <f>(LVZ$1/50)*($C5/$B5)*0.01*((1.01)^LVZ$1)*$F5</f>
        <v>0</v>
      </c>
      <c r="LWA5">
        <f>(LWA$1/50)*($C5/$B5)*0.01*((1.01)^LWA$1)*$F5</f>
        <v>0</v>
      </c>
      <c r="LWB5">
        <f>(LWB$1/50)*($C5/$B5)*0.01*((1.01)^LWB$1)*$F5</f>
        <v>0</v>
      </c>
      <c r="LWC5">
        <f>(LWC$1/50)*($C5/$B5)*0.01*((1.01)^LWC$1)*$F5</f>
        <v>0</v>
      </c>
      <c r="LWD5">
        <f>(LWD$1/50)*($C5/$B5)*0.01*((1.01)^LWD$1)*$F5</f>
        <v>0</v>
      </c>
      <c r="LWE5">
        <f>(LWE$1/50)*($C5/$B5)*0.01*((1.01)^LWE$1)*$F5</f>
        <v>0</v>
      </c>
      <c r="LWF5">
        <f>(LWF$1/50)*($C5/$B5)*0.01*((1.01)^LWF$1)*$F5</f>
        <v>0</v>
      </c>
      <c r="LWG5">
        <f>(LWG$1/50)*($C5/$B5)*0.01*((1.01)^LWG$1)*$F5</f>
        <v>0</v>
      </c>
      <c r="LWH5">
        <f>(LWH$1/50)*($C5/$B5)*0.01*((1.01)^LWH$1)*$F5</f>
        <v>0</v>
      </c>
      <c r="LWI5">
        <f>(LWI$1/50)*($C5/$B5)*0.01*((1.01)^LWI$1)*$F5</f>
        <v>0</v>
      </c>
      <c r="LWJ5">
        <f>(LWJ$1/50)*($C5/$B5)*0.01*((1.01)^LWJ$1)*$F5</f>
        <v>0</v>
      </c>
      <c r="LWK5">
        <f>(LWK$1/50)*($C5/$B5)*0.01*((1.01)^LWK$1)*$F5</f>
        <v>0</v>
      </c>
      <c r="LWL5">
        <f>(LWL$1/50)*($C5/$B5)*0.01*((1.01)^LWL$1)*$F5</f>
        <v>0</v>
      </c>
      <c r="LWM5">
        <f>(LWM$1/50)*($C5/$B5)*0.01*((1.01)^LWM$1)*$F5</f>
        <v>0</v>
      </c>
      <c r="LWN5">
        <f>(LWN$1/50)*($C5/$B5)*0.01*((1.01)^LWN$1)*$F5</f>
        <v>0</v>
      </c>
      <c r="LWO5">
        <f>(LWO$1/50)*($C5/$B5)*0.01*((1.01)^LWO$1)*$F5</f>
        <v>0</v>
      </c>
      <c r="LWP5">
        <f>(LWP$1/50)*($C5/$B5)*0.01*((1.01)^LWP$1)*$F5</f>
        <v>0</v>
      </c>
      <c r="LWQ5">
        <f>(LWQ$1/50)*($C5/$B5)*0.01*((1.01)^LWQ$1)*$F5</f>
        <v>0</v>
      </c>
      <c r="LWR5">
        <f>(LWR$1/50)*($C5/$B5)*0.01*((1.01)^LWR$1)*$F5</f>
        <v>0</v>
      </c>
      <c r="LWS5">
        <f>(LWS$1/50)*($C5/$B5)*0.01*((1.01)^LWS$1)*$F5</f>
        <v>0</v>
      </c>
      <c r="LWT5">
        <f>(LWT$1/50)*($C5/$B5)*0.01*((1.01)^LWT$1)*$F5</f>
        <v>0</v>
      </c>
      <c r="LWU5">
        <f>(LWU$1/50)*($C5/$B5)*0.01*((1.01)^LWU$1)*$F5</f>
        <v>0</v>
      </c>
      <c r="LWV5">
        <f>(LWV$1/50)*($C5/$B5)*0.01*((1.01)^LWV$1)*$F5</f>
        <v>0</v>
      </c>
      <c r="LWW5">
        <f>(LWW$1/50)*($C5/$B5)*0.01*((1.01)^LWW$1)*$F5</f>
        <v>0</v>
      </c>
      <c r="LWX5">
        <f>(LWX$1/50)*($C5/$B5)*0.01*((1.01)^LWX$1)*$F5</f>
        <v>0</v>
      </c>
      <c r="LWY5">
        <f>(LWY$1/50)*($C5/$B5)*0.01*((1.01)^LWY$1)*$F5</f>
        <v>0</v>
      </c>
      <c r="LWZ5">
        <f>(LWZ$1/50)*($C5/$B5)*0.01*((1.01)^LWZ$1)*$F5</f>
        <v>0</v>
      </c>
      <c r="LXA5">
        <f>(LXA$1/50)*($C5/$B5)*0.01*((1.01)^LXA$1)*$F5</f>
        <v>0</v>
      </c>
      <c r="LXB5">
        <f>(LXB$1/50)*($C5/$B5)*0.01*((1.01)^LXB$1)*$F5</f>
        <v>0</v>
      </c>
      <c r="LXC5">
        <f>(LXC$1/50)*($C5/$B5)*0.01*((1.01)^LXC$1)*$F5</f>
        <v>0</v>
      </c>
      <c r="LXD5">
        <f>(LXD$1/50)*($C5/$B5)*0.01*((1.01)^LXD$1)*$F5</f>
        <v>0</v>
      </c>
      <c r="LXE5">
        <f>(LXE$1/50)*($C5/$B5)*0.01*((1.01)^LXE$1)*$F5</f>
        <v>0</v>
      </c>
      <c r="LXF5">
        <f>(LXF$1/50)*($C5/$B5)*0.01*((1.01)^LXF$1)*$F5</f>
        <v>0</v>
      </c>
      <c r="LXG5">
        <f>(LXG$1/50)*($C5/$B5)*0.01*((1.01)^LXG$1)*$F5</f>
        <v>0</v>
      </c>
      <c r="LXH5">
        <f>(LXH$1/50)*($C5/$B5)*0.01*((1.01)^LXH$1)*$F5</f>
        <v>0</v>
      </c>
      <c r="LXI5">
        <f>(LXI$1/50)*($C5/$B5)*0.01*((1.01)^LXI$1)*$F5</f>
        <v>0</v>
      </c>
      <c r="LXJ5">
        <f>(LXJ$1/50)*($C5/$B5)*0.01*((1.01)^LXJ$1)*$F5</f>
        <v>0</v>
      </c>
      <c r="LXK5">
        <f>(LXK$1/50)*($C5/$B5)*0.01*((1.01)^LXK$1)*$F5</f>
        <v>0</v>
      </c>
      <c r="LXL5">
        <f>(LXL$1/50)*($C5/$B5)*0.01*((1.01)^LXL$1)*$F5</f>
        <v>0</v>
      </c>
      <c r="LXM5">
        <f>(LXM$1/50)*($C5/$B5)*0.01*((1.01)^LXM$1)*$F5</f>
        <v>0</v>
      </c>
      <c r="LXN5">
        <f>(LXN$1/50)*($C5/$B5)*0.01*((1.01)^LXN$1)*$F5</f>
        <v>0</v>
      </c>
      <c r="LXO5">
        <f>(LXO$1/50)*($C5/$B5)*0.01*((1.01)^LXO$1)*$F5</f>
        <v>0</v>
      </c>
      <c r="LXP5">
        <f>(LXP$1/50)*($C5/$B5)*0.01*((1.01)^LXP$1)*$F5</f>
        <v>0</v>
      </c>
      <c r="LXQ5">
        <f>(LXQ$1/50)*($C5/$B5)*0.01*((1.01)^LXQ$1)*$F5</f>
        <v>0</v>
      </c>
      <c r="LXR5">
        <f>(LXR$1/50)*($C5/$B5)*0.01*((1.01)^LXR$1)*$F5</f>
        <v>0</v>
      </c>
      <c r="LXS5">
        <f>(LXS$1/50)*($C5/$B5)*0.01*((1.01)^LXS$1)*$F5</f>
        <v>0</v>
      </c>
      <c r="LXT5">
        <f>(LXT$1/50)*($C5/$B5)*0.01*((1.01)^LXT$1)*$F5</f>
        <v>0</v>
      </c>
      <c r="LXU5">
        <f>(LXU$1/50)*($C5/$B5)*0.01*((1.01)^LXU$1)*$F5</f>
        <v>0</v>
      </c>
      <c r="LXV5">
        <f>(LXV$1/50)*($C5/$B5)*0.01*((1.01)^LXV$1)*$F5</f>
        <v>0</v>
      </c>
      <c r="LXW5">
        <f>(LXW$1/50)*($C5/$B5)*0.01*((1.01)^LXW$1)*$F5</f>
        <v>0</v>
      </c>
      <c r="LXX5">
        <f>(LXX$1/50)*($C5/$B5)*0.01*((1.01)^LXX$1)*$F5</f>
        <v>0</v>
      </c>
      <c r="LXY5">
        <f>(LXY$1/50)*($C5/$B5)*0.01*((1.01)^LXY$1)*$F5</f>
        <v>0</v>
      </c>
      <c r="LXZ5">
        <f>(LXZ$1/50)*($C5/$B5)*0.01*((1.01)^LXZ$1)*$F5</f>
        <v>0</v>
      </c>
      <c r="LYA5">
        <f>(LYA$1/50)*($C5/$B5)*0.01*((1.01)^LYA$1)*$F5</f>
        <v>0</v>
      </c>
      <c r="LYB5">
        <f>(LYB$1/50)*($C5/$B5)*0.01*((1.01)^LYB$1)*$F5</f>
        <v>0</v>
      </c>
      <c r="LYC5">
        <f>(LYC$1/50)*($C5/$B5)*0.01*((1.01)^LYC$1)*$F5</f>
        <v>0</v>
      </c>
      <c r="LYD5">
        <f>(LYD$1/50)*($C5/$B5)*0.01*((1.01)^LYD$1)*$F5</f>
        <v>0</v>
      </c>
      <c r="LYE5">
        <f>(LYE$1/50)*($C5/$B5)*0.01*((1.01)^LYE$1)*$F5</f>
        <v>0</v>
      </c>
      <c r="LYF5">
        <f>(LYF$1/50)*($C5/$B5)*0.01*((1.01)^LYF$1)*$F5</f>
        <v>0</v>
      </c>
      <c r="LYG5">
        <f>(LYG$1/50)*($C5/$B5)*0.01*((1.01)^LYG$1)*$F5</f>
        <v>0</v>
      </c>
      <c r="LYH5">
        <f>(LYH$1/50)*($C5/$B5)*0.01*((1.01)^LYH$1)*$F5</f>
        <v>0</v>
      </c>
      <c r="LYI5">
        <f>(LYI$1/50)*($C5/$B5)*0.01*((1.01)^LYI$1)*$F5</f>
        <v>0</v>
      </c>
      <c r="LYJ5">
        <f>(LYJ$1/50)*($C5/$B5)*0.01*((1.01)^LYJ$1)*$F5</f>
        <v>0</v>
      </c>
      <c r="LYK5">
        <f>(LYK$1/50)*($C5/$B5)*0.01*((1.01)^LYK$1)*$F5</f>
        <v>0</v>
      </c>
      <c r="LYL5">
        <f>(LYL$1/50)*($C5/$B5)*0.01*((1.01)^LYL$1)*$F5</f>
        <v>0</v>
      </c>
      <c r="LYM5">
        <f>(LYM$1/50)*($C5/$B5)*0.01*((1.01)^LYM$1)*$F5</f>
        <v>0</v>
      </c>
      <c r="LYN5">
        <f>(LYN$1/50)*($C5/$B5)*0.01*((1.01)^LYN$1)*$F5</f>
        <v>0</v>
      </c>
      <c r="LYO5">
        <f>(LYO$1/50)*($C5/$B5)*0.01*((1.01)^LYO$1)*$F5</f>
        <v>0</v>
      </c>
      <c r="LYP5">
        <f>(LYP$1/50)*($C5/$B5)*0.01*((1.01)^LYP$1)*$F5</f>
        <v>0</v>
      </c>
      <c r="LYQ5">
        <f>(LYQ$1/50)*($C5/$B5)*0.01*((1.01)^LYQ$1)*$F5</f>
        <v>0</v>
      </c>
      <c r="LYR5">
        <f>(LYR$1/50)*($C5/$B5)*0.01*((1.01)^LYR$1)*$F5</f>
        <v>0</v>
      </c>
      <c r="LYS5">
        <f>(LYS$1/50)*($C5/$B5)*0.01*((1.01)^LYS$1)*$F5</f>
        <v>0</v>
      </c>
      <c r="LYT5">
        <f>(LYT$1/50)*($C5/$B5)*0.01*((1.01)^LYT$1)*$F5</f>
        <v>0</v>
      </c>
      <c r="LYU5">
        <f>(LYU$1/50)*($C5/$B5)*0.01*((1.01)^LYU$1)*$F5</f>
        <v>0</v>
      </c>
      <c r="LYV5">
        <f>(LYV$1/50)*($C5/$B5)*0.01*((1.01)^LYV$1)*$F5</f>
        <v>0</v>
      </c>
      <c r="LYW5">
        <f>(LYW$1/50)*($C5/$B5)*0.01*((1.01)^LYW$1)*$F5</f>
        <v>0</v>
      </c>
      <c r="LYX5">
        <f>(LYX$1/50)*($C5/$B5)*0.01*((1.01)^LYX$1)*$F5</f>
        <v>0</v>
      </c>
      <c r="LYY5">
        <f>(LYY$1/50)*($C5/$B5)*0.01*((1.01)^LYY$1)*$F5</f>
        <v>0</v>
      </c>
      <c r="LYZ5">
        <f>(LYZ$1/50)*($C5/$B5)*0.01*((1.01)^LYZ$1)*$F5</f>
        <v>0</v>
      </c>
      <c r="LZA5">
        <f>(LZA$1/50)*($C5/$B5)*0.01*((1.01)^LZA$1)*$F5</f>
        <v>0</v>
      </c>
      <c r="LZB5">
        <f>(LZB$1/50)*($C5/$B5)*0.01*((1.01)^LZB$1)*$F5</f>
        <v>0</v>
      </c>
      <c r="LZC5">
        <f>(LZC$1/50)*($C5/$B5)*0.01*((1.01)^LZC$1)*$F5</f>
        <v>0</v>
      </c>
      <c r="LZD5">
        <f>(LZD$1/50)*($C5/$B5)*0.01*((1.01)^LZD$1)*$F5</f>
        <v>0</v>
      </c>
      <c r="LZE5">
        <f>(LZE$1/50)*($C5/$B5)*0.01*((1.01)^LZE$1)*$F5</f>
        <v>0</v>
      </c>
      <c r="LZF5">
        <f>(LZF$1/50)*($C5/$B5)*0.01*((1.01)^LZF$1)*$F5</f>
        <v>0</v>
      </c>
      <c r="LZG5">
        <f>(LZG$1/50)*($C5/$B5)*0.01*((1.01)^LZG$1)*$F5</f>
        <v>0</v>
      </c>
      <c r="LZH5">
        <f>(LZH$1/50)*($C5/$B5)*0.01*((1.01)^LZH$1)*$F5</f>
        <v>0</v>
      </c>
      <c r="LZI5">
        <f>(LZI$1/50)*($C5/$B5)*0.01*((1.01)^LZI$1)*$F5</f>
        <v>0</v>
      </c>
      <c r="LZJ5">
        <f>(LZJ$1/50)*($C5/$B5)*0.01*((1.01)^LZJ$1)*$F5</f>
        <v>0</v>
      </c>
      <c r="LZK5">
        <f>(LZK$1/50)*($C5/$B5)*0.01*((1.01)^LZK$1)*$F5</f>
        <v>0</v>
      </c>
      <c r="LZL5">
        <f>(LZL$1/50)*($C5/$B5)*0.01*((1.01)^LZL$1)*$F5</f>
        <v>0</v>
      </c>
      <c r="LZM5">
        <f>(LZM$1/50)*($C5/$B5)*0.01*((1.01)^LZM$1)*$F5</f>
        <v>0</v>
      </c>
      <c r="LZN5">
        <f>(LZN$1/50)*($C5/$B5)*0.01*((1.01)^LZN$1)*$F5</f>
        <v>0</v>
      </c>
      <c r="LZO5">
        <f>(LZO$1/50)*($C5/$B5)*0.01*((1.01)^LZO$1)*$F5</f>
        <v>0</v>
      </c>
      <c r="LZP5">
        <f>(LZP$1/50)*($C5/$B5)*0.01*((1.01)^LZP$1)*$F5</f>
        <v>0</v>
      </c>
      <c r="LZQ5">
        <f>(LZQ$1/50)*($C5/$B5)*0.01*((1.01)^LZQ$1)*$F5</f>
        <v>0</v>
      </c>
      <c r="LZR5">
        <f>(LZR$1/50)*($C5/$B5)*0.01*((1.01)^LZR$1)*$F5</f>
        <v>0</v>
      </c>
      <c r="LZS5">
        <f>(LZS$1/50)*($C5/$B5)*0.01*((1.01)^LZS$1)*$F5</f>
        <v>0</v>
      </c>
      <c r="LZT5">
        <f>(LZT$1/50)*($C5/$B5)*0.01*((1.01)^LZT$1)*$F5</f>
        <v>0</v>
      </c>
      <c r="LZU5">
        <f>(LZU$1/50)*($C5/$B5)*0.01*((1.01)^LZU$1)*$F5</f>
        <v>0</v>
      </c>
      <c r="LZV5">
        <f>(LZV$1/50)*($C5/$B5)*0.01*((1.01)^LZV$1)*$F5</f>
        <v>0</v>
      </c>
      <c r="LZW5">
        <f>(LZW$1/50)*($C5/$B5)*0.01*((1.01)^LZW$1)*$F5</f>
        <v>0</v>
      </c>
      <c r="LZX5">
        <f>(LZX$1/50)*($C5/$B5)*0.01*((1.01)^LZX$1)*$F5</f>
        <v>0</v>
      </c>
      <c r="LZY5">
        <f>(LZY$1/50)*($C5/$B5)*0.01*((1.01)^LZY$1)*$F5</f>
        <v>0</v>
      </c>
      <c r="LZZ5">
        <f>(LZZ$1/50)*($C5/$B5)*0.01*((1.01)^LZZ$1)*$F5</f>
        <v>0</v>
      </c>
      <c r="MAA5">
        <f>(MAA$1/50)*($C5/$B5)*0.01*((1.01)^MAA$1)*$F5</f>
        <v>0</v>
      </c>
      <c r="MAB5">
        <f>(MAB$1/50)*($C5/$B5)*0.01*((1.01)^MAB$1)*$F5</f>
        <v>0</v>
      </c>
      <c r="MAC5">
        <f>(MAC$1/50)*($C5/$B5)*0.01*((1.01)^MAC$1)*$F5</f>
        <v>0</v>
      </c>
      <c r="MAD5">
        <f>(MAD$1/50)*($C5/$B5)*0.01*((1.01)^MAD$1)*$F5</f>
        <v>0</v>
      </c>
      <c r="MAE5">
        <f>(MAE$1/50)*($C5/$B5)*0.01*((1.01)^MAE$1)*$F5</f>
        <v>0</v>
      </c>
      <c r="MAF5">
        <f>(MAF$1/50)*($C5/$B5)*0.01*((1.01)^MAF$1)*$F5</f>
        <v>0</v>
      </c>
      <c r="MAG5">
        <f>(MAG$1/50)*($C5/$B5)*0.01*((1.01)^MAG$1)*$F5</f>
        <v>0</v>
      </c>
      <c r="MAH5">
        <f>(MAH$1/50)*($C5/$B5)*0.01*((1.01)^MAH$1)*$F5</f>
        <v>0</v>
      </c>
      <c r="MAI5">
        <f>(MAI$1/50)*($C5/$B5)*0.01*((1.01)^MAI$1)*$F5</f>
        <v>0</v>
      </c>
      <c r="MAJ5">
        <f>(MAJ$1/50)*($C5/$B5)*0.01*((1.01)^MAJ$1)*$F5</f>
        <v>0</v>
      </c>
      <c r="MAK5">
        <f>(MAK$1/50)*($C5/$B5)*0.01*((1.01)^MAK$1)*$F5</f>
        <v>0</v>
      </c>
      <c r="MAL5">
        <f>(MAL$1/50)*($C5/$B5)*0.01*((1.01)^MAL$1)*$F5</f>
        <v>0</v>
      </c>
      <c r="MAM5">
        <f>(MAM$1/50)*($C5/$B5)*0.01*((1.01)^MAM$1)*$F5</f>
        <v>0</v>
      </c>
      <c r="MAN5">
        <f>(MAN$1/50)*($C5/$B5)*0.01*((1.01)^MAN$1)*$F5</f>
        <v>0</v>
      </c>
      <c r="MAO5">
        <f>(MAO$1/50)*($C5/$B5)*0.01*((1.01)^MAO$1)*$F5</f>
        <v>0</v>
      </c>
      <c r="MAP5">
        <f>(MAP$1/50)*($C5/$B5)*0.01*((1.01)^MAP$1)*$F5</f>
        <v>0</v>
      </c>
      <c r="MAQ5">
        <f>(MAQ$1/50)*($C5/$B5)*0.01*((1.01)^MAQ$1)*$F5</f>
        <v>0</v>
      </c>
      <c r="MAR5">
        <f>(MAR$1/50)*($C5/$B5)*0.01*((1.01)^MAR$1)*$F5</f>
        <v>0</v>
      </c>
      <c r="MAS5">
        <f>(MAS$1/50)*($C5/$B5)*0.01*((1.01)^MAS$1)*$F5</f>
        <v>0</v>
      </c>
      <c r="MAT5">
        <f>(MAT$1/50)*($C5/$B5)*0.01*((1.01)^MAT$1)*$F5</f>
        <v>0</v>
      </c>
      <c r="MAU5">
        <f>(MAU$1/50)*($C5/$B5)*0.01*((1.01)^MAU$1)*$F5</f>
        <v>0</v>
      </c>
      <c r="MAV5">
        <f>(MAV$1/50)*($C5/$B5)*0.01*((1.01)^MAV$1)*$F5</f>
        <v>0</v>
      </c>
      <c r="MAW5">
        <f>(MAW$1/50)*($C5/$B5)*0.01*((1.01)^MAW$1)*$F5</f>
        <v>0</v>
      </c>
      <c r="MAX5">
        <f>(MAX$1/50)*($C5/$B5)*0.01*((1.01)^MAX$1)*$F5</f>
        <v>0</v>
      </c>
      <c r="MAY5">
        <f>(MAY$1/50)*($C5/$B5)*0.01*((1.01)^MAY$1)*$F5</f>
        <v>0</v>
      </c>
      <c r="MAZ5">
        <f>(MAZ$1/50)*($C5/$B5)*0.01*((1.01)^MAZ$1)*$F5</f>
        <v>0</v>
      </c>
      <c r="MBA5">
        <f>(MBA$1/50)*($C5/$B5)*0.01*((1.01)^MBA$1)*$F5</f>
        <v>0</v>
      </c>
      <c r="MBB5">
        <f>(MBB$1/50)*($C5/$B5)*0.01*((1.01)^MBB$1)*$F5</f>
        <v>0</v>
      </c>
      <c r="MBC5">
        <f>(MBC$1/50)*($C5/$B5)*0.01*((1.01)^MBC$1)*$F5</f>
        <v>0</v>
      </c>
      <c r="MBD5">
        <f>(MBD$1/50)*($C5/$B5)*0.01*((1.01)^MBD$1)*$F5</f>
        <v>0</v>
      </c>
      <c r="MBE5">
        <f>(MBE$1/50)*($C5/$B5)*0.01*((1.01)^MBE$1)*$F5</f>
        <v>0</v>
      </c>
      <c r="MBF5">
        <f>(MBF$1/50)*($C5/$B5)*0.01*((1.01)^MBF$1)*$F5</f>
        <v>0</v>
      </c>
      <c r="MBG5">
        <f>(MBG$1/50)*($C5/$B5)*0.01*((1.01)^MBG$1)*$F5</f>
        <v>0</v>
      </c>
      <c r="MBH5">
        <f>(MBH$1/50)*($C5/$B5)*0.01*((1.01)^MBH$1)*$F5</f>
        <v>0</v>
      </c>
      <c r="MBI5">
        <f>(MBI$1/50)*($C5/$B5)*0.01*((1.01)^MBI$1)*$F5</f>
        <v>0</v>
      </c>
      <c r="MBJ5">
        <f>(MBJ$1/50)*($C5/$B5)*0.01*((1.01)^MBJ$1)*$F5</f>
        <v>0</v>
      </c>
      <c r="MBK5">
        <f>(MBK$1/50)*($C5/$B5)*0.01*((1.01)^MBK$1)*$F5</f>
        <v>0</v>
      </c>
      <c r="MBL5">
        <f>(MBL$1/50)*($C5/$B5)*0.01*((1.01)^MBL$1)*$F5</f>
        <v>0</v>
      </c>
      <c r="MBM5">
        <f>(MBM$1/50)*($C5/$B5)*0.01*((1.01)^MBM$1)*$F5</f>
        <v>0</v>
      </c>
      <c r="MBN5">
        <f>(MBN$1/50)*($C5/$B5)*0.01*((1.01)^MBN$1)*$F5</f>
        <v>0</v>
      </c>
      <c r="MBO5">
        <f>(MBO$1/50)*($C5/$B5)*0.01*((1.01)^MBO$1)*$F5</f>
        <v>0</v>
      </c>
      <c r="MBP5">
        <f>(MBP$1/50)*($C5/$B5)*0.01*((1.01)^MBP$1)*$F5</f>
        <v>0</v>
      </c>
      <c r="MBQ5">
        <f>(MBQ$1/50)*($C5/$B5)*0.01*((1.01)^MBQ$1)*$F5</f>
        <v>0</v>
      </c>
      <c r="MBR5">
        <f>(MBR$1/50)*($C5/$B5)*0.01*((1.01)^MBR$1)*$F5</f>
        <v>0</v>
      </c>
      <c r="MBS5">
        <f>(MBS$1/50)*($C5/$B5)*0.01*((1.01)^MBS$1)*$F5</f>
        <v>0</v>
      </c>
      <c r="MBT5">
        <f>(MBT$1/50)*($C5/$B5)*0.01*((1.01)^MBT$1)*$F5</f>
        <v>0</v>
      </c>
      <c r="MBU5">
        <f>(MBU$1/50)*($C5/$B5)*0.01*((1.01)^MBU$1)*$F5</f>
        <v>0</v>
      </c>
      <c r="MBV5">
        <f>(MBV$1/50)*($C5/$B5)*0.01*((1.01)^MBV$1)*$F5</f>
        <v>0</v>
      </c>
      <c r="MBW5">
        <f>(MBW$1/50)*($C5/$B5)*0.01*((1.01)^MBW$1)*$F5</f>
        <v>0</v>
      </c>
      <c r="MBX5">
        <f>(MBX$1/50)*($C5/$B5)*0.01*((1.01)^MBX$1)*$F5</f>
        <v>0</v>
      </c>
      <c r="MBY5">
        <f>(MBY$1/50)*($C5/$B5)*0.01*((1.01)^MBY$1)*$F5</f>
        <v>0</v>
      </c>
      <c r="MBZ5">
        <f>(MBZ$1/50)*($C5/$B5)*0.01*((1.01)^MBZ$1)*$F5</f>
        <v>0</v>
      </c>
      <c r="MCA5">
        <f>(MCA$1/50)*($C5/$B5)*0.01*((1.01)^MCA$1)*$F5</f>
        <v>0</v>
      </c>
      <c r="MCB5">
        <f>(MCB$1/50)*($C5/$B5)*0.01*((1.01)^MCB$1)*$F5</f>
        <v>0</v>
      </c>
      <c r="MCC5">
        <f>(MCC$1/50)*($C5/$B5)*0.01*((1.01)^MCC$1)*$F5</f>
        <v>0</v>
      </c>
      <c r="MCD5">
        <f>(MCD$1/50)*($C5/$B5)*0.01*((1.01)^MCD$1)*$F5</f>
        <v>0</v>
      </c>
      <c r="MCE5">
        <f>(MCE$1/50)*($C5/$B5)*0.01*((1.01)^MCE$1)*$F5</f>
        <v>0</v>
      </c>
      <c r="MCF5">
        <f>(MCF$1/50)*($C5/$B5)*0.01*((1.01)^MCF$1)*$F5</f>
        <v>0</v>
      </c>
      <c r="MCG5">
        <f>(MCG$1/50)*($C5/$B5)*0.01*((1.01)^MCG$1)*$F5</f>
        <v>0</v>
      </c>
      <c r="MCH5">
        <f>(MCH$1/50)*($C5/$B5)*0.01*((1.01)^MCH$1)*$F5</f>
        <v>0</v>
      </c>
      <c r="MCI5">
        <f>(MCI$1/50)*($C5/$B5)*0.01*((1.01)^MCI$1)*$F5</f>
        <v>0</v>
      </c>
      <c r="MCJ5">
        <f>(MCJ$1/50)*($C5/$B5)*0.01*((1.01)^MCJ$1)*$F5</f>
        <v>0</v>
      </c>
      <c r="MCK5">
        <f>(MCK$1/50)*($C5/$B5)*0.01*((1.01)^MCK$1)*$F5</f>
        <v>0</v>
      </c>
      <c r="MCL5">
        <f>(MCL$1/50)*($C5/$B5)*0.01*((1.01)^MCL$1)*$F5</f>
        <v>0</v>
      </c>
      <c r="MCM5">
        <f>(MCM$1/50)*($C5/$B5)*0.01*((1.01)^MCM$1)*$F5</f>
        <v>0</v>
      </c>
      <c r="MCN5">
        <f>(MCN$1/50)*($C5/$B5)*0.01*((1.01)^MCN$1)*$F5</f>
        <v>0</v>
      </c>
      <c r="MCO5">
        <f>(MCO$1/50)*($C5/$B5)*0.01*((1.01)^MCO$1)*$F5</f>
        <v>0</v>
      </c>
      <c r="MCP5">
        <f>(MCP$1/50)*($C5/$B5)*0.01*((1.01)^MCP$1)*$F5</f>
        <v>0</v>
      </c>
      <c r="MCQ5">
        <f>(MCQ$1/50)*($C5/$B5)*0.01*((1.01)^MCQ$1)*$F5</f>
        <v>0</v>
      </c>
      <c r="MCR5">
        <f>(MCR$1/50)*($C5/$B5)*0.01*((1.01)^MCR$1)*$F5</f>
        <v>0</v>
      </c>
      <c r="MCS5">
        <f>(MCS$1/50)*($C5/$B5)*0.01*((1.01)^MCS$1)*$F5</f>
        <v>0</v>
      </c>
      <c r="MCT5">
        <f>(MCT$1/50)*($C5/$B5)*0.01*((1.01)^MCT$1)*$F5</f>
        <v>0</v>
      </c>
      <c r="MCU5">
        <f>(MCU$1/50)*($C5/$B5)*0.01*((1.01)^MCU$1)*$F5</f>
        <v>0</v>
      </c>
      <c r="MCV5">
        <f>(MCV$1/50)*($C5/$B5)*0.01*((1.01)^MCV$1)*$F5</f>
        <v>0</v>
      </c>
      <c r="MCW5">
        <f>(MCW$1/50)*($C5/$B5)*0.01*((1.01)^MCW$1)*$F5</f>
        <v>0</v>
      </c>
      <c r="MCX5">
        <f>(MCX$1/50)*($C5/$B5)*0.01*((1.01)^MCX$1)*$F5</f>
        <v>0</v>
      </c>
      <c r="MCY5">
        <f>(MCY$1/50)*($C5/$B5)*0.01*((1.01)^MCY$1)*$F5</f>
        <v>0</v>
      </c>
      <c r="MCZ5">
        <f>(MCZ$1/50)*($C5/$B5)*0.01*((1.01)^MCZ$1)*$F5</f>
        <v>0</v>
      </c>
      <c r="MDA5">
        <f>(MDA$1/50)*($C5/$B5)*0.01*((1.01)^MDA$1)*$F5</f>
        <v>0</v>
      </c>
      <c r="MDB5">
        <f>(MDB$1/50)*($C5/$B5)*0.01*((1.01)^MDB$1)*$F5</f>
        <v>0</v>
      </c>
      <c r="MDC5">
        <f>(MDC$1/50)*($C5/$B5)*0.01*((1.01)^MDC$1)*$F5</f>
        <v>0</v>
      </c>
      <c r="MDD5">
        <f>(MDD$1/50)*($C5/$B5)*0.01*((1.01)^MDD$1)*$F5</f>
        <v>0</v>
      </c>
      <c r="MDE5">
        <f>(MDE$1/50)*($C5/$B5)*0.01*((1.01)^MDE$1)*$F5</f>
        <v>0</v>
      </c>
      <c r="MDF5">
        <f>(MDF$1/50)*($C5/$B5)*0.01*((1.01)^MDF$1)*$F5</f>
        <v>0</v>
      </c>
      <c r="MDG5">
        <f>(MDG$1/50)*($C5/$B5)*0.01*((1.01)^MDG$1)*$F5</f>
        <v>0</v>
      </c>
      <c r="MDH5">
        <f>(MDH$1/50)*($C5/$B5)*0.01*((1.01)^MDH$1)*$F5</f>
        <v>0</v>
      </c>
      <c r="MDI5">
        <f>(MDI$1/50)*($C5/$B5)*0.01*((1.01)^MDI$1)*$F5</f>
        <v>0</v>
      </c>
      <c r="MDJ5">
        <f>(MDJ$1/50)*($C5/$B5)*0.01*((1.01)^MDJ$1)*$F5</f>
        <v>0</v>
      </c>
      <c r="MDK5">
        <f>(MDK$1/50)*($C5/$B5)*0.01*((1.01)^MDK$1)*$F5</f>
        <v>0</v>
      </c>
      <c r="MDL5">
        <f>(MDL$1/50)*($C5/$B5)*0.01*((1.01)^MDL$1)*$F5</f>
        <v>0</v>
      </c>
      <c r="MDM5">
        <f>(MDM$1/50)*($C5/$B5)*0.01*((1.01)^MDM$1)*$F5</f>
        <v>0</v>
      </c>
      <c r="MDN5">
        <f>(MDN$1/50)*($C5/$B5)*0.01*((1.01)^MDN$1)*$F5</f>
        <v>0</v>
      </c>
      <c r="MDO5">
        <f>(MDO$1/50)*($C5/$B5)*0.01*((1.01)^MDO$1)*$F5</f>
        <v>0</v>
      </c>
      <c r="MDP5">
        <f>(MDP$1/50)*($C5/$B5)*0.01*((1.01)^MDP$1)*$F5</f>
        <v>0</v>
      </c>
      <c r="MDQ5">
        <f>(MDQ$1/50)*($C5/$B5)*0.01*((1.01)^MDQ$1)*$F5</f>
        <v>0</v>
      </c>
      <c r="MDR5">
        <f>(MDR$1/50)*($C5/$B5)*0.01*((1.01)^MDR$1)*$F5</f>
        <v>0</v>
      </c>
      <c r="MDS5">
        <f>(MDS$1/50)*($C5/$B5)*0.01*((1.01)^MDS$1)*$F5</f>
        <v>0</v>
      </c>
      <c r="MDT5">
        <f>(MDT$1/50)*($C5/$B5)*0.01*((1.01)^MDT$1)*$F5</f>
        <v>0</v>
      </c>
      <c r="MDU5">
        <f>(MDU$1/50)*($C5/$B5)*0.01*((1.01)^MDU$1)*$F5</f>
        <v>0</v>
      </c>
      <c r="MDV5">
        <f>(MDV$1/50)*($C5/$B5)*0.01*((1.01)^MDV$1)*$F5</f>
        <v>0</v>
      </c>
      <c r="MDW5">
        <f>(MDW$1/50)*($C5/$B5)*0.01*((1.01)^MDW$1)*$F5</f>
        <v>0</v>
      </c>
      <c r="MDX5">
        <f>(MDX$1/50)*($C5/$B5)*0.01*((1.01)^MDX$1)*$F5</f>
        <v>0</v>
      </c>
      <c r="MDY5">
        <f>(MDY$1/50)*($C5/$B5)*0.01*((1.01)^MDY$1)*$F5</f>
        <v>0</v>
      </c>
      <c r="MDZ5">
        <f>(MDZ$1/50)*($C5/$B5)*0.01*((1.01)^MDZ$1)*$F5</f>
        <v>0</v>
      </c>
      <c r="MEA5">
        <f>(MEA$1/50)*($C5/$B5)*0.01*((1.01)^MEA$1)*$F5</f>
        <v>0</v>
      </c>
      <c r="MEB5">
        <f>(MEB$1/50)*($C5/$B5)*0.01*((1.01)^MEB$1)*$F5</f>
        <v>0</v>
      </c>
      <c r="MEC5">
        <f>(MEC$1/50)*($C5/$B5)*0.01*((1.01)^MEC$1)*$F5</f>
        <v>0</v>
      </c>
      <c r="MED5">
        <f>(MED$1/50)*($C5/$B5)*0.01*((1.01)^MED$1)*$F5</f>
        <v>0</v>
      </c>
      <c r="MEE5">
        <f>(MEE$1/50)*($C5/$B5)*0.01*((1.01)^MEE$1)*$F5</f>
        <v>0</v>
      </c>
      <c r="MEF5">
        <f>(MEF$1/50)*($C5/$B5)*0.01*((1.01)^MEF$1)*$F5</f>
        <v>0</v>
      </c>
      <c r="MEG5">
        <f>(MEG$1/50)*($C5/$B5)*0.01*((1.01)^MEG$1)*$F5</f>
        <v>0</v>
      </c>
      <c r="MEH5">
        <f>(MEH$1/50)*($C5/$B5)*0.01*((1.01)^MEH$1)*$F5</f>
        <v>0</v>
      </c>
      <c r="MEI5">
        <f>(MEI$1/50)*($C5/$B5)*0.01*((1.01)^MEI$1)*$F5</f>
        <v>0</v>
      </c>
      <c r="MEJ5">
        <f>(MEJ$1/50)*($C5/$B5)*0.01*((1.01)^MEJ$1)*$F5</f>
        <v>0</v>
      </c>
      <c r="MEK5">
        <f>(MEK$1/50)*($C5/$B5)*0.01*((1.01)^MEK$1)*$F5</f>
        <v>0</v>
      </c>
      <c r="MEL5">
        <f>(MEL$1/50)*($C5/$B5)*0.01*((1.01)^MEL$1)*$F5</f>
        <v>0</v>
      </c>
      <c r="MEM5">
        <f>(MEM$1/50)*($C5/$B5)*0.01*((1.01)^MEM$1)*$F5</f>
        <v>0</v>
      </c>
      <c r="MEN5">
        <f>(MEN$1/50)*($C5/$B5)*0.01*((1.01)^MEN$1)*$F5</f>
        <v>0</v>
      </c>
      <c r="MEO5">
        <f>(MEO$1/50)*($C5/$B5)*0.01*((1.01)^MEO$1)*$F5</f>
        <v>0</v>
      </c>
      <c r="MEP5">
        <f>(MEP$1/50)*($C5/$B5)*0.01*((1.01)^MEP$1)*$F5</f>
        <v>0</v>
      </c>
      <c r="MEQ5">
        <f>(MEQ$1/50)*($C5/$B5)*0.01*((1.01)^MEQ$1)*$F5</f>
        <v>0</v>
      </c>
      <c r="MER5">
        <f>(MER$1/50)*($C5/$B5)*0.01*((1.01)^MER$1)*$F5</f>
        <v>0</v>
      </c>
      <c r="MES5">
        <f>(MES$1/50)*($C5/$B5)*0.01*((1.01)^MES$1)*$F5</f>
        <v>0</v>
      </c>
      <c r="MET5">
        <f>(MET$1/50)*($C5/$B5)*0.01*((1.01)^MET$1)*$F5</f>
        <v>0</v>
      </c>
      <c r="MEU5">
        <f>(MEU$1/50)*($C5/$B5)*0.01*((1.01)^MEU$1)*$F5</f>
        <v>0</v>
      </c>
      <c r="MEV5">
        <f>(MEV$1/50)*($C5/$B5)*0.01*((1.01)^MEV$1)*$F5</f>
        <v>0</v>
      </c>
      <c r="MEW5">
        <f>(MEW$1/50)*($C5/$B5)*0.01*((1.01)^MEW$1)*$F5</f>
        <v>0</v>
      </c>
      <c r="MEX5">
        <f>(MEX$1/50)*($C5/$B5)*0.01*((1.01)^MEX$1)*$F5</f>
        <v>0</v>
      </c>
      <c r="MEY5">
        <f>(MEY$1/50)*($C5/$B5)*0.01*((1.01)^MEY$1)*$F5</f>
        <v>0</v>
      </c>
      <c r="MEZ5">
        <f>(MEZ$1/50)*($C5/$B5)*0.01*((1.01)^MEZ$1)*$F5</f>
        <v>0</v>
      </c>
      <c r="MFA5">
        <f>(MFA$1/50)*($C5/$B5)*0.01*((1.01)^MFA$1)*$F5</f>
        <v>0</v>
      </c>
      <c r="MFB5">
        <f>(MFB$1/50)*($C5/$B5)*0.01*((1.01)^MFB$1)*$F5</f>
        <v>0</v>
      </c>
      <c r="MFC5">
        <f>(MFC$1/50)*($C5/$B5)*0.01*((1.01)^MFC$1)*$F5</f>
        <v>0</v>
      </c>
      <c r="MFD5">
        <f>(MFD$1/50)*($C5/$B5)*0.01*((1.01)^MFD$1)*$F5</f>
        <v>0</v>
      </c>
      <c r="MFE5">
        <f>(MFE$1/50)*($C5/$B5)*0.01*((1.01)^MFE$1)*$F5</f>
        <v>0</v>
      </c>
      <c r="MFF5">
        <f>(MFF$1/50)*($C5/$B5)*0.01*((1.01)^MFF$1)*$F5</f>
        <v>0</v>
      </c>
      <c r="MFG5">
        <f>(MFG$1/50)*($C5/$B5)*0.01*((1.01)^MFG$1)*$F5</f>
        <v>0</v>
      </c>
      <c r="MFH5">
        <f>(MFH$1/50)*($C5/$B5)*0.01*((1.01)^MFH$1)*$F5</f>
        <v>0</v>
      </c>
      <c r="MFI5">
        <f>(MFI$1/50)*($C5/$B5)*0.01*((1.01)^MFI$1)*$F5</f>
        <v>0</v>
      </c>
      <c r="MFJ5">
        <f>(MFJ$1/50)*($C5/$B5)*0.01*((1.01)^MFJ$1)*$F5</f>
        <v>0</v>
      </c>
      <c r="MFK5">
        <f>(MFK$1/50)*($C5/$B5)*0.01*((1.01)^MFK$1)*$F5</f>
        <v>0</v>
      </c>
      <c r="MFL5">
        <f>(MFL$1/50)*($C5/$B5)*0.01*((1.01)^MFL$1)*$F5</f>
        <v>0</v>
      </c>
      <c r="MFM5">
        <f>(MFM$1/50)*($C5/$B5)*0.01*((1.01)^MFM$1)*$F5</f>
        <v>0</v>
      </c>
      <c r="MFN5">
        <f>(MFN$1/50)*($C5/$B5)*0.01*((1.01)^MFN$1)*$F5</f>
        <v>0</v>
      </c>
      <c r="MFO5">
        <f>(MFO$1/50)*($C5/$B5)*0.01*((1.01)^MFO$1)*$F5</f>
        <v>0</v>
      </c>
      <c r="MFP5">
        <f>(MFP$1/50)*($C5/$B5)*0.01*((1.01)^MFP$1)*$F5</f>
        <v>0</v>
      </c>
      <c r="MFQ5">
        <f>(MFQ$1/50)*($C5/$B5)*0.01*((1.01)^MFQ$1)*$F5</f>
        <v>0</v>
      </c>
      <c r="MFR5">
        <f>(MFR$1/50)*($C5/$B5)*0.01*((1.01)^MFR$1)*$F5</f>
        <v>0</v>
      </c>
      <c r="MFS5">
        <f>(MFS$1/50)*($C5/$B5)*0.01*((1.01)^MFS$1)*$F5</f>
        <v>0</v>
      </c>
      <c r="MFT5">
        <f>(MFT$1/50)*($C5/$B5)*0.01*((1.01)^MFT$1)*$F5</f>
        <v>0</v>
      </c>
      <c r="MFU5">
        <f>(MFU$1/50)*($C5/$B5)*0.01*((1.01)^MFU$1)*$F5</f>
        <v>0</v>
      </c>
      <c r="MFV5">
        <f>(MFV$1/50)*($C5/$B5)*0.01*((1.01)^MFV$1)*$F5</f>
        <v>0</v>
      </c>
      <c r="MFW5">
        <f>(MFW$1/50)*($C5/$B5)*0.01*((1.01)^MFW$1)*$F5</f>
        <v>0</v>
      </c>
      <c r="MFX5">
        <f>(MFX$1/50)*($C5/$B5)*0.01*((1.01)^MFX$1)*$F5</f>
        <v>0</v>
      </c>
      <c r="MFY5">
        <f>(MFY$1/50)*($C5/$B5)*0.01*((1.01)^MFY$1)*$F5</f>
        <v>0</v>
      </c>
      <c r="MFZ5">
        <f>(MFZ$1/50)*($C5/$B5)*0.01*((1.01)^MFZ$1)*$F5</f>
        <v>0</v>
      </c>
      <c r="MGA5">
        <f>(MGA$1/50)*($C5/$B5)*0.01*((1.01)^MGA$1)*$F5</f>
        <v>0</v>
      </c>
      <c r="MGB5">
        <f>(MGB$1/50)*($C5/$B5)*0.01*((1.01)^MGB$1)*$F5</f>
        <v>0</v>
      </c>
      <c r="MGC5">
        <f>(MGC$1/50)*($C5/$B5)*0.01*((1.01)^MGC$1)*$F5</f>
        <v>0</v>
      </c>
      <c r="MGD5">
        <f>(MGD$1/50)*($C5/$B5)*0.01*((1.01)^MGD$1)*$F5</f>
        <v>0</v>
      </c>
      <c r="MGE5">
        <f>(MGE$1/50)*($C5/$B5)*0.01*((1.01)^MGE$1)*$F5</f>
        <v>0</v>
      </c>
      <c r="MGF5">
        <f>(MGF$1/50)*($C5/$B5)*0.01*((1.01)^MGF$1)*$F5</f>
        <v>0</v>
      </c>
      <c r="MGG5">
        <f>(MGG$1/50)*($C5/$B5)*0.01*((1.01)^MGG$1)*$F5</f>
        <v>0</v>
      </c>
      <c r="MGH5">
        <f>(MGH$1/50)*($C5/$B5)*0.01*((1.01)^MGH$1)*$F5</f>
        <v>0</v>
      </c>
      <c r="MGI5">
        <f>(MGI$1/50)*($C5/$B5)*0.01*((1.01)^MGI$1)*$F5</f>
        <v>0</v>
      </c>
      <c r="MGJ5">
        <f>(MGJ$1/50)*($C5/$B5)*0.01*((1.01)^MGJ$1)*$F5</f>
        <v>0</v>
      </c>
      <c r="MGK5">
        <f>(MGK$1/50)*($C5/$B5)*0.01*((1.01)^MGK$1)*$F5</f>
        <v>0</v>
      </c>
      <c r="MGL5">
        <f>(MGL$1/50)*($C5/$B5)*0.01*((1.01)^MGL$1)*$F5</f>
        <v>0</v>
      </c>
      <c r="MGM5">
        <f>(MGM$1/50)*($C5/$B5)*0.01*((1.01)^MGM$1)*$F5</f>
        <v>0</v>
      </c>
      <c r="MGN5">
        <f>(MGN$1/50)*($C5/$B5)*0.01*((1.01)^MGN$1)*$F5</f>
        <v>0</v>
      </c>
      <c r="MGO5">
        <f>(MGO$1/50)*($C5/$B5)*0.01*((1.01)^MGO$1)*$F5</f>
        <v>0</v>
      </c>
      <c r="MGP5">
        <f>(MGP$1/50)*($C5/$B5)*0.01*((1.01)^MGP$1)*$F5</f>
        <v>0</v>
      </c>
      <c r="MGQ5">
        <f>(MGQ$1/50)*($C5/$B5)*0.01*((1.01)^MGQ$1)*$F5</f>
        <v>0</v>
      </c>
      <c r="MGR5">
        <f>(MGR$1/50)*($C5/$B5)*0.01*((1.01)^MGR$1)*$F5</f>
        <v>0</v>
      </c>
      <c r="MGS5">
        <f>(MGS$1/50)*($C5/$B5)*0.01*((1.01)^MGS$1)*$F5</f>
        <v>0</v>
      </c>
      <c r="MGT5">
        <f>(MGT$1/50)*($C5/$B5)*0.01*((1.01)^MGT$1)*$F5</f>
        <v>0</v>
      </c>
      <c r="MGU5">
        <f>(MGU$1/50)*($C5/$B5)*0.01*((1.01)^MGU$1)*$F5</f>
        <v>0</v>
      </c>
      <c r="MGV5">
        <f>(MGV$1/50)*($C5/$B5)*0.01*((1.01)^MGV$1)*$F5</f>
        <v>0</v>
      </c>
      <c r="MGW5">
        <f>(MGW$1/50)*($C5/$B5)*0.01*((1.01)^MGW$1)*$F5</f>
        <v>0</v>
      </c>
      <c r="MGX5">
        <f>(MGX$1/50)*($C5/$B5)*0.01*((1.01)^MGX$1)*$F5</f>
        <v>0</v>
      </c>
      <c r="MGY5">
        <f>(MGY$1/50)*($C5/$B5)*0.01*((1.01)^MGY$1)*$F5</f>
        <v>0</v>
      </c>
      <c r="MGZ5">
        <f>(MGZ$1/50)*($C5/$B5)*0.01*((1.01)^MGZ$1)*$F5</f>
        <v>0</v>
      </c>
      <c r="MHA5">
        <f>(MHA$1/50)*($C5/$B5)*0.01*((1.01)^MHA$1)*$F5</f>
        <v>0</v>
      </c>
      <c r="MHB5">
        <f>(MHB$1/50)*($C5/$B5)*0.01*((1.01)^MHB$1)*$F5</f>
        <v>0</v>
      </c>
      <c r="MHC5">
        <f>(MHC$1/50)*($C5/$B5)*0.01*((1.01)^MHC$1)*$F5</f>
        <v>0</v>
      </c>
      <c r="MHD5">
        <f>(MHD$1/50)*($C5/$B5)*0.01*((1.01)^MHD$1)*$F5</f>
        <v>0</v>
      </c>
      <c r="MHE5">
        <f>(MHE$1/50)*($C5/$B5)*0.01*((1.01)^MHE$1)*$F5</f>
        <v>0</v>
      </c>
      <c r="MHF5">
        <f>(MHF$1/50)*($C5/$B5)*0.01*((1.01)^MHF$1)*$F5</f>
        <v>0</v>
      </c>
      <c r="MHG5">
        <f>(MHG$1/50)*($C5/$B5)*0.01*((1.01)^MHG$1)*$F5</f>
        <v>0</v>
      </c>
      <c r="MHH5">
        <f>(MHH$1/50)*($C5/$B5)*0.01*((1.01)^MHH$1)*$F5</f>
        <v>0</v>
      </c>
      <c r="MHI5">
        <f>(MHI$1/50)*($C5/$B5)*0.01*((1.01)^MHI$1)*$F5</f>
        <v>0</v>
      </c>
      <c r="MHJ5">
        <f>(MHJ$1/50)*($C5/$B5)*0.01*((1.01)^MHJ$1)*$F5</f>
        <v>0</v>
      </c>
      <c r="MHK5">
        <f>(MHK$1/50)*($C5/$B5)*0.01*((1.01)^MHK$1)*$F5</f>
        <v>0</v>
      </c>
      <c r="MHL5">
        <f>(MHL$1/50)*($C5/$B5)*0.01*((1.01)^MHL$1)*$F5</f>
        <v>0</v>
      </c>
      <c r="MHM5">
        <f>(MHM$1/50)*($C5/$B5)*0.01*((1.01)^MHM$1)*$F5</f>
        <v>0</v>
      </c>
      <c r="MHN5">
        <f>(MHN$1/50)*($C5/$B5)*0.01*((1.01)^MHN$1)*$F5</f>
        <v>0</v>
      </c>
      <c r="MHO5">
        <f>(MHO$1/50)*($C5/$B5)*0.01*((1.01)^MHO$1)*$F5</f>
        <v>0</v>
      </c>
      <c r="MHP5">
        <f>(MHP$1/50)*($C5/$B5)*0.01*((1.01)^MHP$1)*$F5</f>
        <v>0</v>
      </c>
      <c r="MHQ5">
        <f>(MHQ$1/50)*($C5/$B5)*0.01*((1.01)^MHQ$1)*$F5</f>
        <v>0</v>
      </c>
      <c r="MHR5">
        <f>(MHR$1/50)*($C5/$B5)*0.01*((1.01)^MHR$1)*$F5</f>
        <v>0</v>
      </c>
      <c r="MHS5">
        <f>(MHS$1/50)*($C5/$B5)*0.01*((1.01)^MHS$1)*$F5</f>
        <v>0</v>
      </c>
      <c r="MHT5">
        <f>(MHT$1/50)*($C5/$B5)*0.01*((1.01)^MHT$1)*$F5</f>
        <v>0</v>
      </c>
      <c r="MHU5">
        <f>(MHU$1/50)*($C5/$B5)*0.01*((1.01)^MHU$1)*$F5</f>
        <v>0</v>
      </c>
      <c r="MHV5">
        <f>(MHV$1/50)*($C5/$B5)*0.01*((1.01)^MHV$1)*$F5</f>
        <v>0</v>
      </c>
      <c r="MHW5">
        <f>(MHW$1/50)*($C5/$B5)*0.01*((1.01)^MHW$1)*$F5</f>
        <v>0</v>
      </c>
      <c r="MHX5">
        <f>(MHX$1/50)*($C5/$B5)*0.01*((1.01)^MHX$1)*$F5</f>
        <v>0</v>
      </c>
      <c r="MHY5">
        <f>(MHY$1/50)*($C5/$B5)*0.01*((1.01)^MHY$1)*$F5</f>
        <v>0</v>
      </c>
      <c r="MHZ5">
        <f>(MHZ$1/50)*($C5/$B5)*0.01*((1.01)^MHZ$1)*$F5</f>
        <v>0</v>
      </c>
      <c r="MIA5">
        <f>(MIA$1/50)*($C5/$B5)*0.01*((1.01)^MIA$1)*$F5</f>
        <v>0</v>
      </c>
      <c r="MIB5">
        <f>(MIB$1/50)*($C5/$B5)*0.01*((1.01)^MIB$1)*$F5</f>
        <v>0</v>
      </c>
      <c r="MIC5">
        <f>(MIC$1/50)*($C5/$B5)*0.01*((1.01)^MIC$1)*$F5</f>
        <v>0</v>
      </c>
      <c r="MID5">
        <f>(MID$1/50)*($C5/$B5)*0.01*((1.01)^MID$1)*$F5</f>
        <v>0</v>
      </c>
      <c r="MIE5">
        <f>(MIE$1/50)*($C5/$B5)*0.01*((1.01)^MIE$1)*$F5</f>
        <v>0</v>
      </c>
      <c r="MIF5">
        <f>(MIF$1/50)*($C5/$B5)*0.01*((1.01)^MIF$1)*$F5</f>
        <v>0</v>
      </c>
      <c r="MIG5">
        <f>(MIG$1/50)*($C5/$B5)*0.01*((1.01)^MIG$1)*$F5</f>
        <v>0</v>
      </c>
      <c r="MIH5">
        <f>(MIH$1/50)*($C5/$B5)*0.01*((1.01)^MIH$1)*$F5</f>
        <v>0</v>
      </c>
      <c r="MII5">
        <f>(MII$1/50)*($C5/$B5)*0.01*((1.01)^MII$1)*$F5</f>
        <v>0</v>
      </c>
      <c r="MIJ5">
        <f>(MIJ$1/50)*($C5/$B5)*0.01*((1.01)^MIJ$1)*$F5</f>
        <v>0</v>
      </c>
      <c r="MIK5">
        <f>(MIK$1/50)*($C5/$B5)*0.01*((1.01)^MIK$1)*$F5</f>
        <v>0</v>
      </c>
      <c r="MIL5">
        <f>(MIL$1/50)*($C5/$B5)*0.01*((1.01)^MIL$1)*$F5</f>
        <v>0</v>
      </c>
      <c r="MIM5">
        <f>(MIM$1/50)*($C5/$B5)*0.01*((1.01)^MIM$1)*$F5</f>
        <v>0</v>
      </c>
      <c r="MIN5">
        <f>(MIN$1/50)*($C5/$B5)*0.01*((1.01)^MIN$1)*$F5</f>
        <v>0</v>
      </c>
      <c r="MIO5">
        <f>(MIO$1/50)*($C5/$B5)*0.01*((1.01)^MIO$1)*$F5</f>
        <v>0</v>
      </c>
      <c r="MIP5">
        <f>(MIP$1/50)*($C5/$B5)*0.01*((1.01)^MIP$1)*$F5</f>
        <v>0</v>
      </c>
      <c r="MIQ5">
        <f>(MIQ$1/50)*($C5/$B5)*0.01*((1.01)^MIQ$1)*$F5</f>
        <v>0</v>
      </c>
      <c r="MIR5">
        <f>(MIR$1/50)*($C5/$B5)*0.01*((1.01)^MIR$1)*$F5</f>
        <v>0</v>
      </c>
      <c r="MIS5">
        <f>(MIS$1/50)*($C5/$B5)*0.01*((1.01)^MIS$1)*$F5</f>
        <v>0</v>
      </c>
      <c r="MIT5">
        <f>(MIT$1/50)*($C5/$B5)*0.01*((1.01)^MIT$1)*$F5</f>
        <v>0</v>
      </c>
      <c r="MIU5">
        <f>(MIU$1/50)*($C5/$B5)*0.01*((1.01)^MIU$1)*$F5</f>
        <v>0</v>
      </c>
      <c r="MIV5">
        <f>(MIV$1/50)*($C5/$B5)*0.01*((1.01)^MIV$1)*$F5</f>
        <v>0</v>
      </c>
      <c r="MIW5">
        <f>(MIW$1/50)*($C5/$B5)*0.01*((1.01)^MIW$1)*$F5</f>
        <v>0</v>
      </c>
      <c r="MIX5">
        <f>(MIX$1/50)*($C5/$B5)*0.01*((1.01)^MIX$1)*$F5</f>
        <v>0</v>
      </c>
      <c r="MIY5">
        <f>(MIY$1/50)*($C5/$B5)*0.01*((1.01)^MIY$1)*$F5</f>
        <v>0</v>
      </c>
      <c r="MIZ5">
        <f>(MIZ$1/50)*($C5/$B5)*0.01*((1.01)^MIZ$1)*$F5</f>
        <v>0</v>
      </c>
      <c r="MJA5">
        <f>(MJA$1/50)*($C5/$B5)*0.01*((1.01)^MJA$1)*$F5</f>
        <v>0</v>
      </c>
      <c r="MJB5">
        <f>(MJB$1/50)*($C5/$B5)*0.01*((1.01)^MJB$1)*$F5</f>
        <v>0</v>
      </c>
      <c r="MJC5">
        <f>(MJC$1/50)*($C5/$B5)*0.01*((1.01)^MJC$1)*$F5</f>
        <v>0</v>
      </c>
      <c r="MJD5">
        <f>(MJD$1/50)*($C5/$B5)*0.01*((1.01)^MJD$1)*$F5</f>
        <v>0</v>
      </c>
      <c r="MJE5">
        <f>(MJE$1/50)*($C5/$B5)*0.01*((1.01)^MJE$1)*$F5</f>
        <v>0</v>
      </c>
      <c r="MJF5">
        <f>(MJF$1/50)*($C5/$B5)*0.01*((1.01)^MJF$1)*$F5</f>
        <v>0</v>
      </c>
      <c r="MJG5">
        <f>(MJG$1/50)*($C5/$B5)*0.01*((1.01)^MJG$1)*$F5</f>
        <v>0</v>
      </c>
      <c r="MJH5">
        <f>(MJH$1/50)*($C5/$B5)*0.01*((1.01)^MJH$1)*$F5</f>
        <v>0</v>
      </c>
      <c r="MJI5">
        <f>(MJI$1/50)*($C5/$B5)*0.01*((1.01)^MJI$1)*$F5</f>
        <v>0</v>
      </c>
      <c r="MJJ5">
        <f>(MJJ$1/50)*($C5/$B5)*0.01*((1.01)^MJJ$1)*$F5</f>
        <v>0</v>
      </c>
      <c r="MJK5">
        <f>(MJK$1/50)*($C5/$B5)*0.01*((1.01)^MJK$1)*$F5</f>
        <v>0</v>
      </c>
      <c r="MJL5">
        <f>(MJL$1/50)*($C5/$B5)*0.01*((1.01)^MJL$1)*$F5</f>
        <v>0</v>
      </c>
      <c r="MJM5">
        <f>(MJM$1/50)*($C5/$B5)*0.01*((1.01)^MJM$1)*$F5</f>
        <v>0</v>
      </c>
      <c r="MJN5">
        <f>(MJN$1/50)*($C5/$B5)*0.01*((1.01)^MJN$1)*$F5</f>
        <v>0</v>
      </c>
      <c r="MJO5">
        <f>(MJO$1/50)*($C5/$B5)*0.01*((1.01)^MJO$1)*$F5</f>
        <v>0</v>
      </c>
      <c r="MJP5">
        <f>(MJP$1/50)*($C5/$B5)*0.01*((1.01)^MJP$1)*$F5</f>
        <v>0</v>
      </c>
      <c r="MJQ5">
        <f>(MJQ$1/50)*($C5/$B5)*0.01*((1.01)^MJQ$1)*$F5</f>
        <v>0</v>
      </c>
      <c r="MJR5">
        <f>(MJR$1/50)*($C5/$B5)*0.01*((1.01)^MJR$1)*$F5</f>
        <v>0</v>
      </c>
      <c r="MJS5">
        <f>(MJS$1/50)*($C5/$B5)*0.01*((1.01)^MJS$1)*$F5</f>
        <v>0</v>
      </c>
      <c r="MJT5">
        <f>(MJT$1/50)*($C5/$B5)*0.01*((1.01)^MJT$1)*$F5</f>
        <v>0</v>
      </c>
      <c r="MJU5">
        <f>(MJU$1/50)*($C5/$B5)*0.01*((1.01)^MJU$1)*$F5</f>
        <v>0</v>
      </c>
      <c r="MJV5">
        <f>(MJV$1/50)*($C5/$B5)*0.01*((1.01)^MJV$1)*$F5</f>
        <v>0</v>
      </c>
      <c r="MJW5">
        <f>(MJW$1/50)*($C5/$B5)*0.01*((1.01)^MJW$1)*$F5</f>
        <v>0</v>
      </c>
      <c r="MJX5">
        <f>(MJX$1/50)*($C5/$B5)*0.01*((1.01)^MJX$1)*$F5</f>
        <v>0</v>
      </c>
      <c r="MJY5">
        <f>(MJY$1/50)*($C5/$B5)*0.01*((1.01)^MJY$1)*$F5</f>
        <v>0</v>
      </c>
      <c r="MJZ5">
        <f>(MJZ$1/50)*($C5/$B5)*0.01*((1.01)^MJZ$1)*$F5</f>
        <v>0</v>
      </c>
      <c r="MKA5">
        <f>(MKA$1/50)*($C5/$B5)*0.01*((1.01)^MKA$1)*$F5</f>
        <v>0</v>
      </c>
      <c r="MKB5">
        <f>(MKB$1/50)*($C5/$B5)*0.01*((1.01)^MKB$1)*$F5</f>
        <v>0</v>
      </c>
      <c r="MKC5">
        <f>(MKC$1/50)*($C5/$B5)*0.01*((1.01)^MKC$1)*$F5</f>
        <v>0</v>
      </c>
      <c r="MKD5">
        <f>(MKD$1/50)*($C5/$B5)*0.01*((1.01)^MKD$1)*$F5</f>
        <v>0</v>
      </c>
      <c r="MKE5">
        <f>(MKE$1/50)*($C5/$B5)*0.01*((1.01)^MKE$1)*$F5</f>
        <v>0</v>
      </c>
      <c r="MKF5">
        <f>(MKF$1/50)*($C5/$B5)*0.01*((1.01)^MKF$1)*$F5</f>
        <v>0</v>
      </c>
      <c r="MKG5">
        <f>(MKG$1/50)*($C5/$B5)*0.01*((1.01)^MKG$1)*$F5</f>
        <v>0</v>
      </c>
      <c r="MKH5">
        <f>(MKH$1/50)*($C5/$B5)*0.01*((1.01)^MKH$1)*$F5</f>
        <v>0</v>
      </c>
      <c r="MKI5">
        <f>(MKI$1/50)*($C5/$B5)*0.01*((1.01)^MKI$1)*$F5</f>
        <v>0</v>
      </c>
      <c r="MKJ5">
        <f>(MKJ$1/50)*($C5/$B5)*0.01*((1.01)^MKJ$1)*$F5</f>
        <v>0</v>
      </c>
      <c r="MKK5">
        <f>(MKK$1/50)*($C5/$B5)*0.01*((1.01)^MKK$1)*$F5</f>
        <v>0</v>
      </c>
      <c r="MKL5">
        <f>(MKL$1/50)*($C5/$B5)*0.01*((1.01)^MKL$1)*$F5</f>
        <v>0</v>
      </c>
      <c r="MKM5">
        <f>(MKM$1/50)*($C5/$B5)*0.01*((1.01)^MKM$1)*$F5</f>
        <v>0</v>
      </c>
      <c r="MKN5">
        <f>(MKN$1/50)*($C5/$B5)*0.01*((1.01)^MKN$1)*$F5</f>
        <v>0</v>
      </c>
      <c r="MKO5">
        <f>(MKO$1/50)*($C5/$B5)*0.01*((1.01)^MKO$1)*$F5</f>
        <v>0</v>
      </c>
      <c r="MKP5">
        <f>(MKP$1/50)*($C5/$B5)*0.01*((1.01)^MKP$1)*$F5</f>
        <v>0</v>
      </c>
      <c r="MKQ5">
        <f>(MKQ$1/50)*($C5/$B5)*0.01*((1.01)^MKQ$1)*$F5</f>
        <v>0</v>
      </c>
      <c r="MKR5">
        <f>(MKR$1/50)*($C5/$B5)*0.01*((1.01)^MKR$1)*$F5</f>
        <v>0</v>
      </c>
      <c r="MKS5">
        <f>(MKS$1/50)*($C5/$B5)*0.01*((1.01)^MKS$1)*$F5</f>
        <v>0</v>
      </c>
      <c r="MKT5">
        <f>(MKT$1/50)*($C5/$B5)*0.01*((1.01)^MKT$1)*$F5</f>
        <v>0</v>
      </c>
      <c r="MKU5">
        <f>(MKU$1/50)*($C5/$B5)*0.01*((1.01)^MKU$1)*$F5</f>
        <v>0</v>
      </c>
      <c r="MKV5">
        <f>(MKV$1/50)*($C5/$B5)*0.01*((1.01)^MKV$1)*$F5</f>
        <v>0</v>
      </c>
      <c r="MKW5">
        <f>(MKW$1/50)*($C5/$B5)*0.01*((1.01)^MKW$1)*$F5</f>
        <v>0</v>
      </c>
      <c r="MKX5">
        <f>(MKX$1/50)*($C5/$B5)*0.01*((1.01)^MKX$1)*$F5</f>
        <v>0</v>
      </c>
      <c r="MKY5">
        <f>(MKY$1/50)*($C5/$B5)*0.01*((1.01)^MKY$1)*$F5</f>
        <v>0</v>
      </c>
      <c r="MKZ5">
        <f>(MKZ$1/50)*($C5/$B5)*0.01*((1.01)^MKZ$1)*$F5</f>
        <v>0</v>
      </c>
      <c r="MLA5">
        <f>(MLA$1/50)*($C5/$B5)*0.01*((1.01)^MLA$1)*$F5</f>
        <v>0</v>
      </c>
      <c r="MLB5">
        <f>(MLB$1/50)*($C5/$B5)*0.01*((1.01)^MLB$1)*$F5</f>
        <v>0</v>
      </c>
      <c r="MLC5">
        <f>(MLC$1/50)*($C5/$B5)*0.01*((1.01)^MLC$1)*$F5</f>
        <v>0</v>
      </c>
      <c r="MLD5">
        <f>(MLD$1/50)*($C5/$B5)*0.01*((1.01)^MLD$1)*$F5</f>
        <v>0</v>
      </c>
      <c r="MLE5">
        <f>(MLE$1/50)*($C5/$B5)*0.01*((1.01)^MLE$1)*$F5</f>
        <v>0</v>
      </c>
      <c r="MLF5">
        <f>(MLF$1/50)*($C5/$B5)*0.01*((1.01)^MLF$1)*$F5</f>
        <v>0</v>
      </c>
      <c r="MLG5">
        <f>(MLG$1/50)*($C5/$B5)*0.01*((1.01)^MLG$1)*$F5</f>
        <v>0</v>
      </c>
      <c r="MLH5">
        <f>(MLH$1/50)*($C5/$B5)*0.01*((1.01)^MLH$1)*$F5</f>
        <v>0</v>
      </c>
      <c r="MLI5">
        <f>(MLI$1/50)*($C5/$B5)*0.01*((1.01)^MLI$1)*$F5</f>
        <v>0</v>
      </c>
      <c r="MLJ5">
        <f>(MLJ$1/50)*($C5/$B5)*0.01*((1.01)^MLJ$1)*$F5</f>
        <v>0</v>
      </c>
      <c r="MLK5">
        <f>(MLK$1/50)*($C5/$B5)*0.01*((1.01)^MLK$1)*$F5</f>
        <v>0</v>
      </c>
      <c r="MLL5">
        <f>(MLL$1/50)*($C5/$B5)*0.01*((1.01)^MLL$1)*$F5</f>
        <v>0</v>
      </c>
      <c r="MLM5">
        <f>(MLM$1/50)*($C5/$B5)*0.01*((1.01)^MLM$1)*$F5</f>
        <v>0</v>
      </c>
      <c r="MLN5">
        <f>(MLN$1/50)*($C5/$B5)*0.01*((1.01)^MLN$1)*$F5</f>
        <v>0</v>
      </c>
      <c r="MLO5">
        <f>(MLO$1/50)*($C5/$B5)*0.01*((1.01)^MLO$1)*$F5</f>
        <v>0</v>
      </c>
      <c r="MLP5">
        <f>(MLP$1/50)*($C5/$B5)*0.01*((1.01)^MLP$1)*$F5</f>
        <v>0</v>
      </c>
      <c r="MLQ5">
        <f>(MLQ$1/50)*($C5/$B5)*0.01*((1.01)^MLQ$1)*$F5</f>
        <v>0</v>
      </c>
      <c r="MLR5">
        <f>(MLR$1/50)*($C5/$B5)*0.01*((1.01)^MLR$1)*$F5</f>
        <v>0</v>
      </c>
      <c r="MLS5">
        <f>(MLS$1/50)*($C5/$B5)*0.01*((1.01)^MLS$1)*$F5</f>
        <v>0</v>
      </c>
      <c r="MLT5">
        <f>(MLT$1/50)*($C5/$B5)*0.01*((1.01)^MLT$1)*$F5</f>
        <v>0</v>
      </c>
      <c r="MLU5">
        <f>(MLU$1/50)*($C5/$B5)*0.01*((1.01)^MLU$1)*$F5</f>
        <v>0</v>
      </c>
      <c r="MLV5">
        <f>(MLV$1/50)*($C5/$B5)*0.01*((1.01)^MLV$1)*$F5</f>
        <v>0</v>
      </c>
      <c r="MLW5">
        <f>(MLW$1/50)*($C5/$B5)*0.01*((1.01)^MLW$1)*$F5</f>
        <v>0</v>
      </c>
      <c r="MLX5">
        <f>(MLX$1/50)*($C5/$B5)*0.01*((1.01)^MLX$1)*$F5</f>
        <v>0</v>
      </c>
      <c r="MLY5">
        <f>(MLY$1/50)*($C5/$B5)*0.01*((1.01)^MLY$1)*$F5</f>
        <v>0</v>
      </c>
      <c r="MLZ5">
        <f>(MLZ$1/50)*($C5/$B5)*0.01*((1.01)^MLZ$1)*$F5</f>
        <v>0</v>
      </c>
      <c r="MMA5">
        <f>(MMA$1/50)*($C5/$B5)*0.01*((1.01)^MMA$1)*$F5</f>
        <v>0</v>
      </c>
      <c r="MMB5">
        <f>(MMB$1/50)*($C5/$B5)*0.01*((1.01)^MMB$1)*$F5</f>
        <v>0</v>
      </c>
      <c r="MMC5">
        <f>(MMC$1/50)*($C5/$B5)*0.01*((1.01)^MMC$1)*$F5</f>
        <v>0</v>
      </c>
      <c r="MMD5">
        <f>(MMD$1/50)*($C5/$B5)*0.01*((1.01)^MMD$1)*$F5</f>
        <v>0</v>
      </c>
      <c r="MME5">
        <f>(MME$1/50)*($C5/$B5)*0.01*((1.01)^MME$1)*$F5</f>
        <v>0</v>
      </c>
      <c r="MMF5">
        <f>(MMF$1/50)*($C5/$B5)*0.01*((1.01)^MMF$1)*$F5</f>
        <v>0</v>
      </c>
      <c r="MMG5">
        <f>(MMG$1/50)*($C5/$B5)*0.01*((1.01)^MMG$1)*$F5</f>
        <v>0</v>
      </c>
      <c r="MMH5">
        <f>(MMH$1/50)*($C5/$B5)*0.01*((1.01)^MMH$1)*$F5</f>
        <v>0</v>
      </c>
      <c r="MMI5">
        <f>(MMI$1/50)*($C5/$B5)*0.01*((1.01)^MMI$1)*$F5</f>
        <v>0</v>
      </c>
      <c r="MMJ5">
        <f>(MMJ$1/50)*($C5/$B5)*0.01*((1.01)^MMJ$1)*$F5</f>
        <v>0</v>
      </c>
      <c r="MMK5">
        <f>(MMK$1/50)*($C5/$B5)*0.01*((1.01)^MMK$1)*$F5</f>
        <v>0</v>
      </c>
      <c r="MML5">
        <f>(MML$1/50)*($C5/$B5)*0.01*((1.01)^MML$1)*$F5</f>
        <v>0</v>
      </c>
      <c r="MMM5">
        <f>(MMM$1/50)*($C5/$B5)*0.01*((1.01)^MMM$1)*$F5</f>
        <v>0</v>
      </c>
      <c r="MMN5">
        <f>(MMN$1/50)*($C5/$B5)*0.01*((1.01)^MMN$1)*$F5</f>
        <v>0</v>
      </c>
      <c r="MMO5">
        <f>(MMO$1/50)*($C5/$B5)*0.01*((1.01)^MMO$1)*$F5</f>
        <v>0</v>
      </c>
      <c r="MMP5">
        <f>(MMP$1/50)*($C5/$B5)*0.01*((1.01)^MMP$1)*$F5</f>
        <v>0</v>
      </c>
      <c r="MMQ5">
        <f>(MMQ$1/50)*($C5/$B5)*0.01*((1.01)^MMQ$1)*$F5</f>
        <v>0</v>
      </c>
      <c r="MMR5">
        <f>(MMR$1/50)*($C5/$B5)*0.01*((1.01)^MMR$1)*$F5</f>
        <v>0</v>
      </c>
      <c r="MMS5">
        <f>(MMS$1/50)*($C5/$B5)*0.01*((1.01)^MMS$1)*$F5</f>
        <v>0</v>
      </c>
      <c r="MMT5">
        <f>(MMT$1/50)*($C5/$B5)*0.01*((1.01)^MMT$1)*$F5</f>
        <v>0</v>
      </c>
      <c r="MMU5">
        <f>(MMU$1/50)*($C5/$B5)*0.01*((1.01)^MMU$1)*$F5</f>
        <v>0</v>
      </c>
      <c r="MMV5">
        <f>(MMV$1/50)*($C5/$B5)*0.01*((1.01)^MMV$1)*$F5</f>
        <v>0</v>
      </c>
      <c r="MMW5">
        <f>(MMW$1/50)*($C5/$B5)*0.01*((1.01)^MMW$1)*$F5</f>
        <v>0</v>
      </c>
      <c r="MMX5">
        <f>(MMX$1/50)*($C5/$B5)*0.01*((1.01)^MMX$1)*$F5</f>
        <v>0</v>
      </c>
      <c r="MMY5">
        <f>(MMY$1/50)*($C5/$B5)*0.01*((1.01)^MMY$1)*$F5</f>
        <v>0</v>
      </c>
      <c r="MMZ5">
        <f>(MMZ$1/50)*($C5/$B5)*0.01*((1.01)^MMZ$1)*$F5</f>
        <v>0</v>
      </c>
      <c r="MNA5">
        <f>(MNA$1/50)*($C5/$B5)*0.01*((1.01)^MNA$1)*$F5</f>
        <v>0</v>
      </c>
      <c r="MNB5">
        <f>(MNB$1/50)*($C5/$B5)*0.01*((1.01)^MNB$1)*$F5</f>
        <v>0</v>
      </c>
      <c r="MNC5">
        <f>(MNC$1/50)*($C5/$B5)*0.01*((1.01)^MNC$1)*$F5</f>
        <v>0</v>
      </c>
      <c r="MND5">
        <f>(MND$1/50)*($C5/$B5)*0.01*((1.01)^MND$1)*$F5</f>
        <v>0</v>
      </c>
      <c r="MNE5">
        <f>(MNE$1/50)*($C5/$B5)*0.01*((1.01)^MNE$1)*$F5</f>
        <v>0</v>
      </c>
      <c r="MNF5">
        <f>(MNF$1/50)*($C5/$B5)*0.01*((1.01)^MNF$1)*$F5</f>
        <v>0</v>
      </c>
      <c r="MNG5">
        <f>(MNG$1/50)*($C5/$B5)*0.01*((1.01)^MNG$1)*$F5</f>
        <v>0</v>
      </c>
      <c r="MNH5">
        <f>(MNH$1/50)*($C5/$B5)*0.01*((1.01)^MNH$1)*$F5</f>
        <v>0</v>
      </c>
      <c r="MNI5">
        <f>(MNI$1/50)*($C5/$B5)*0.01*((1.01)^MNI$1)*$F5</f>
        <v>0</v>
      </c>
      <c r="MNJ5">
        <f>(MNJ$1/50)*($C5/$B5)*0.01*((1.01)^MNJ$1)*$F5</f>
        <v>0</v>
      </c>
      <c r="MNK5">
        <f>(MNK$1/50)*($C5/$B5)*0.01*((1.01)^MNK$1)*$F5</f>
        <v>0</v>
      </c>
      <c r="MNL5">
        <f>(MNL$1/50)*($C5/$B5)*0.01*((1.01)^MNL$1)*$F5</f>
        <v>0</v>
      </c>
      <c r="MNM5">
        <f>(MNM$1/50)*($C5/$B5)*0.01*((1.01)^MNM$1)*$F5</f>
        <v>0</v>
      </c>
      <c r="MNN5">
        <f>(MNN$1/50)*($C5/$B5)*0.01*((1.01)^MNN$1)*$F5</f>
        <v>0</v>
      </c>
      <c r="MNO5">
        <f>(MNO$1/50)*($C5/$B5)*0.01*((1.01)^MNO$1)*$F5</f>
        <v>0</v>
      </c>
      <c r="MNP5">
        <f>(MNP$1/50)*($C5/$B5)*0.01*((1.01)^MNP$1)*$F5</f>
        <v>0</v>
      </c>
      <c r="MNQ5">
        <f>(MNQ$1/50)*($C5/$B5)*0.01*((1.01)^MNQ$1)*$F5</f>
        <v>0</v>
      </c>
      <c r="MNR5">
        <f>(MNR$1/50)*($C5/$B5)*0.01*((1.01)^MNR$1)*$F5</f>
        <v>0</v>
      </c>
      <c r="MNS5">
        <f>(MNS$1/50)*($C5/$B5)*0.01*((1.01)^MNS$1)*$F5</f>
        <v>0</v>
      </c>
      <c r="MNT5">
        <f>(MNT$1/50)*($C5/$B5)*0.01*((1.01)^MNT$1)*$F5</f>
        <v>0</v>
      </c>
      <c r="MNU5">
        <f>(MNU$1/50)*($C5/$B5)*0.01*((1.01)^MNU$1)*$F5</f>
        <v>0</v>
      </c>
      <c r="MNV5">
        <f>(MNV$1/50)*($C5/$B5)*0.01*((1.01)^MNV$1)*$F5</f>
        <v>0</v>
      </c>
      <c r="MNW5">
        <f>(MNW$1/50)*($C5/$B5)*0.01*((1.01)^MNW$1)*$F5</f>
        <v>0</v>
      </c>
      <c r="MNX5">
        <f>(MNX$1/50)*($C5/$B5)*0.01*((1.01)^MNX$1)*$F5</f>
        <v>0</v>
      </c>
      <c r="MNY5">
        <f>(MNY$1/50)*($C5/$B5)*0.01*((1.01)^MNY$1)*$F5</f>
        <v>0</v>
      </c>
      <c r="MNZ5">
        <f>(MNZ$1/50)*($C5/$B5)*0.01*((1.01)^MNZ$1)*$F5</f>
        <v>0</v>
      </c>
      <c r="MOA5">
        <f>(MOA$1/50)*($C5/$B5)*0.01*((1.01)^MOA$1)*$F5</f>
        <v>0</v>
      </c>
      <c r="MOB5">
        <f>(MOB$1/50)*($C5/$B5)*0.01*((1.01)^MOB$1)*$F5</f>
        <v>0</v>
      </c>
      <c r="MOC5">
        <f>(MOC$1/50)*($C5/$B5)*0.01*((1.01)^MOC$1)*$F5</f>
        <v>0</v>
      </c>
      <c r="MOD5">
        <f>(MOD$1/50)*($C5/$B5)*0.01*((1.01)^MOD$1)*$F5</f>
        <v>0</v>
      </c>
      <c r="MOE5">
        <f>(MOE$1/50)*($C5/$B5)*0.01*((1.01)^MOE$1)*$F5</f>
        <v>0</v>
      </c>
      <c r="MOF5">
        <f>(MOF$1/50)*($C5/$B5)*0.01*((1.01)^MOF$1)*$F5</f>
        <v>0</v>
      </c>
      <c r="MOG5">
        <f>(MOG$1/50)*($C5/$B5)*0.01*((1.01)^MOG$1)*$F5</f>
        <v>0</v>
      </c>
      <c r="MOH5">
        <f>(MOH$1/50)*($C5/$B5)*0.01*((1.01)^MOH$1)*$F5</f>
        <v>0</v>
      </c>
      <c r="MOI5">
        <f>(MOI$1/50)*($C5/$B5)*0.01*((1.01)^MOI$1)*$F5</f>
        <v>0</v>
      </c>
      <c r="MOJ5">
        <f>(MOJ$1/50)*($C5/$B5)*0.01*((1.01)^MOJ$1)*$F5</f>
        <v>0</v>
      </c>
      <c r="MOK5">
        <f>(MOK$1/50)*($C5/$B5)*0.01*((1.01)^MOK$1)*$F5</f>
        <v>0</v>
      </c>
      <c r="MOL5">
        <f>(MOL$1/50)*($C5/$B5)*0.01*((1.01)^MOL$1)*$F5</f>
        <v>0</v>
      </c>
      <c r="MOM5">
        <f>(MOM$1/50)*($C5/$B5)*0.01*((1.01)^MOM$1)*$F5</f>
        <v>0</v>
      </c>
      <c r="MON5">
        <f>(MON$1/50)*($C5/$B5)*0.01*((1.01)^MON$1)*$F5</f>
        <v>0</v>
      </c>
      <c r="MOO5">
        <f>(MOO$1/50)*($C5/$B5)*0.01*((1.01)^MOO$1)*$F5</f>
        <v>0</v>
      </c>
      <c r="MOP5">
        <f>(MOP$1/50)*($C5/$B5)*0.01*((1.01)^MOP$1)*$F5</f>
        <v>0</v>
      </c>
      <c r="MOQ5">
        <f>(MOQ$1/50)*($C5/$B5)*0.01*((1.01)^MOQ$1)*$F5</f>
        <v>0</v>
      </c>
      <c r="MOR5">
        <f>(MOR$1/50)*($C5/$B5)*0.01*((1.01)^MOR$1)*$F5</f>
        <v>0</v>
      </c>
      <c r="MOS5">
        <f>(MOS$1/50)*($C5/$B5)*0.01*((1.01)^MOS$1)*$F5</f>
        <v>0</v>
      </c>
      <c r="MOT5">
        <f>(MOT$1/50)*($C5/$B5)*0.01*((1.01)^MOT$1)*$F5</f>
        <v>0</v>
      </c>
      <c r="MOU5">
        <f>(MOU$1/50)*($C5/$B5)*0.01*((1.01)^MOU$1)*$F5</f>
        <v>0</v>
      </c>
      <c r="MOV5">
        <f>(MOV$1/50)*($C5/$B5)*0.01*((1.01)^MOV$1)*$F5</f>
        <v>0</v>
      </c>
      <c r="MOW5">
        <f>(MOW$1/50)*($C5/$B5)*0.01*((1.01)^MOW$1)*$F5</f>
        <v>0</v>
      </c>
      <c r="MOX5">
        <f>(MOX$1/50)*($C5/$B5)*0.01*((1.01)^MOX$1)*$F5</f>
        <v>0</v>
      </c>
      <c r="MOY5">
        <f>(MOY$1/50)*($C5/$B5)*0.01*((1.01)^MOY$1)*$F5</f>
        <v>0</v>
      </c>
      <c r="MOZ5">
        <f>(MOZ$1/50)*($C5/$B5)*0.01*((1.01)^MOZ$1)*$F5</f>
        <v>0</v>
      </c>
      <c r="MPA5">
        <f>(MPA$1/50)*($C5/$B5)*0.01*((1.01)^MPA$1)*$F5</f>
        <v>0</v>
      </c>
      <c r="MPB5">
        <f>(MPB$1/50)*($C5/$B5)*0.01*((1.01)^MPB$1)*$F5</f>
        <v>0</v>
      </c>
      <c r="MPC5">
        <f>(MPC$1/50)*($C5/$B5)*0.01*((1.01)^MPC$1)*$F5</f>
        <v>0</v>
      </c>
      <c r="MPD5">
        <f>(MPD$1/50)*($C5/$B5)*0.01*((1.01)^MPD$1)*$F5</f>
        <v>0</v>
      </c>
      <c r="MPE5">
        <f>(MPE$1/50)*($C5/$B5)*0.01*((1.01)^MPE$1)*$F5</f>
        <v>0</v>
      </c>
      <c r="MPF5">
        <f>(MPF$1/50)*($C5/$B5)*0.01*((1.01)^MPF$1)*$F5</f>
        <v>0</v>
      </c>
      <c r="MPG5">
        <f>(MPG$1/50)*($C5/$B5)*0.01*((1.01)^MPG$1)*$F5</f>
        <v>0</v>
      </c>
      <c r="MPH5">
        <f>(MPH$1/50)*($C5/$B5)*0.01*((1.01)^MPH$1)*$F5</f>
        <v>0</v>
      </c>
      <c r="MPI5">
        <f>(MPI$1/50)*($C5/$B5)*0.01*((1.01)^MPI$1)*$F5</f>
        <v>0</v>
      </c>
      <c r="MPJ5">
        <f>(MPJ$1/50)*($C5/$B5)*0.01*((1.01)^MPJ$1)*$F5</f>
        <v>0</v>
      </c>
      <c r="MPK5">
        <f>(MPK$1/50)*($C5/$B5)*0.01*((1.01)^MPK$1)*$F5</f>
        <v>0</v>
      </c>
      <c r="MPL5">
        <f>(MPL$1/50)*($C5/$B5)*0.01*((1.01)^MPL$1)*$F5</f>
        <v>0</v>
      </c>
      <c r="MPM5">
        <f>(MPM$1/50)*($C5/$B5)*0.01*((1.01)^MPM$1)*$F5</f>
        <v>0</v>
      </c>
      <c r="MPN5">
        <f>(MPN$1/50)*($C5/$B5)*0.01*((1.01)^MPN$1)*$F5</f>
        <v>0</v>
      </c>
      <c r="MPO5">
        <f>(MPO$1/50)*($C5/$B5)*0.01*((1.01)^MPO$1)*$F5</f>
        <v>0</v>
      </c>
      <c r="MPP5">
        <f>(MPP$1/50)*($C5/$B5)*0.01*((1.01)^MPP$1)*$F5</f>
        <v>0</v>
      </c>
      <c r="MPQ5">
        <f>(MPQ$1/50)*($C5/$B5)*0.01*((1.01)^MPQ$1)*$F5</f>
        <v>0</v>
      </c>
      <c r="MPR5">
        <f>(MPR$1/50)*($C5/$B5)*0.01*((1.01)^MPR$1)*$F5</f>
        <v>0</v>
      </c>
      <c r="MPS5">
        <f>(MPS$1/50)*($C5/$B5)*0.01*((1.01)^MPS$1)*$F5</f>
        <v>0</v>
      </c>
      <c r="MPT5">
        <f>(MPT$1/50)*($C5/$B5)*0.01*((1.01)^MPT$1)*$F5</f>
        <v>0</v>
      </c>
      <c r="MPU5">
        <f>(MPU$1/50)*($C5/$B5)*0.01*((1.01)^MPU$1)*$F5</f>
        <v>0</v>
      </c>
      <c r="MPV5">
        <f>(MPV$1/50)*($C5/$B5)*0.01*((1.01)^MPV$1)*$F5</f>
        <v>0</v>
      </c>
      <c r="MPW5">
        <f>(MPW$1/50)*($C5/$B5)*0.01*((1.01)^MPW$1)*$F5</f>
        <v>0</v>
      </c>
      <c r="MPX5">
        <f>(MPX$1/50)*($C5/$B5)*0.01*((1.01)^MPX$1)*$F5</f>
        <v>0</v>
      </c>
      <c r="MPY5">
        <f>(MPY$1/50)*($C5/$B5)*0.01*((1.01)^MPY$1)*$F5</f>
        <v>0</v>
      </c>
      <c r="MPZ5">
        <f>(MPZ$1/50)*($C5/$B5)*0.01*((1.01)^MPZ$1)*$F5</f>
        <v>0</v>
      </c>
      <c r="MQA5">
        <f>(MQA$1/50)*($C5/$B5)*0.01*((1.01)^MQA$1)*$F5</f>
        <v>0</v>
      </c>
      <c r="MQB5">
        <f>(MQB$1/50)*($C5/$B5)*0.01*((1.01)^MQB$1)*$F5</f>
        <v>0</v>
      </c>
      <c r="MQC5">
        <f>(MQC$1/50)*($C5/$B5)*0.01*((1.01)^MQC$1)*$F5</f>
        <v>0</v>
      </c>
      <c r="MQD5">
        <f>(MQD$1/50)*($C5/$B5)*0.01*((1.01)^MQD$1)*$F5</f>
        <v>0</v>
      </c>
      <c r="MQE5">
        <f>(MQE$1/50)*($C5/$B5)*0.01*((1.01)^MQE$1)*$F5</f>
        <v>0</v>
      </c>
      <c r="MQF5">
        <f>(MQF$1/50)*($C5/$B5)*0.01*((1.01)^MQF$1)*$F5</f>
        <v>0</v>
      </c>
      <c r="MQG5">
        <f>(MQG$1/50)*($C5/$B5)*0.01*((1.01)^MQG$1)*$F5</f>
        <v>0</v>
      </c>
      <c r="MQH5">
        <f>(MQH$1/50)*($C5/$B5)*0.01*((1.01)^MQH$1)*$F5</f>
        <v>0</v>
      </c>
      <c r="MQI5">
        <f>(MQI$1/50)*($C5/$B5)*0.01*((1.01)^MQI$1)*$F5</f>
        <v>0</v>
      </c>
      <c r="MQJ5">
        <f>(MQJ$1/50)*($C5/$B5)*0.01*((1.01)^MQJ$1)*$F5</f>
        <v>0</v>
      </c>
      <c r="MQK5">
        <f>(MQK$1/50)*($C5/$B5)*0.01*((1.01)^MQK$1)*$F5</f>
        <v>0</v>
      </c>
      <c r="MQL5">
        <f>(MQL$1/50)*($C5/$B5)*0.01*((1.01)^MQL$1)*$F5</f>
        <v>0</v>
      </c>
      <c r="MQM5">
        <f>(MQM$1/50)*($C5/$B5)*0.01*((1.01)^MQM$1)*$F5</f>
        <v>0</v>
      </c>
      <c r="MQN5">
        <f>(MQN$1/50)*($C5/$B5)*0.01*((1.01)^MQN$1)*$F5</f>
        <v>0</v>
      </c>
      <c r="MQO5">
        <f>(MQO$1/50)*($C5/$B5)*0.01*((1.01)^MQO$1)*$F5</f>
        <v>0</v>
      </c>
      <c r="MQP5">
        <f>(MQP$1/50)*($C5/$B5)*0.01*((1.01)^MQP$1)*$F5</f>
        <v>0</v>
      </c>
      <c r="MQQ5">
        <f>(MQQ$1/50)*($C5/$B5)*0.01*((1.01)^MQQ$1)*$F5</f>
        <v>0</v>
      </c>
      <c r="MQR5">
        <f>(MQR$1/50)*($C5/$B5)*0.01*((1.01)^MQR$1)*$F5</f>
        <v>0</v>
      </c>
      <c r="MQS5">
        <f>(MQS$1/50)*($C5/$B5)*0.01*((1.01)^MQS$1)*$F5</f>
        <v>0</v>
      </c>
      <c r="MQT5">
        <f>(MQT$1/50)*($C5/$B5)*0.01*((1.01)^MQT$1)*$F5</f>
        <v>0</v>
      </c>
      <c r="MQU5">
        <f>(MQU$1/50)*($C5/$B5)*0.01*((1.01)^MQU$1)*$F5</f>
        <v>0</v>
      </c>
      <c r="MQV5">
        <f>(MQV$1/50)*($C5/$B5)*0.01*((1.01)^MQV$1)*$F5</f>
        <v>0</v>
      </c>
      <c r="MQW5">
        <f>(MQW$1/50)*($C5/$B5)*0.01*((1.01)^MQW$1)*$F5</f>
        <v>0</v>
      </c>
      <c r="MQX5">
        <f>(MQX$1/50)*($C5/$B5)*0.01*((1.01)^MQX$1)*$F5</f>
        <v>0</v>
      </c>
      <c r="MQY5">
        <f>(MQY$1/50)*($C5/$B5)*0.01*((1.01)^MQY$1)*$F5</f>
        <v>0</v>
      </c>
      <c r="MQZ5">
        <f>(MQZ$1/50)*($C5/$B5)*0.01*((1.01)^MQZ$1)*$F5</f>
        <v>0</v>
      </c>
      <c r="MRA5">
        <f>(MRA$1/50)*($C5/$B5)*0.01*((1.01)^MRA$1)*$F5</f>
        <v>0</v>
      </c>
      <c r="MRB5">
        <f>(MRB$1/50)*($C5/$B5)*0.01*((1.01)^MRB$1)*$F5</f>
        <v>0</v>
      </c>
      <c r="MRC5">
        <f>(MRC$1/50)*($C5/$B5)*0.01*((1.01)^MRC$1)*$F5</f>
        <v>0</v>
      </c>
      <c r="MRD5">
        <f>(MRD$1/50)*($C5/$B5)*0.01*((1.01)^MRD$1)*$F5</f>
        <v>0</v>
      </c>
      <c r="MRE5">
        <f>(MRE$1/50)*($C5/$B5)*0.01*((1.01)^MRE$1)*$F5</f>
        <v>0</v>
      </c>
      <c r="MRF5">
        <f>(MRF$1/50)*($C5/$B5)*0.01*((1.01)^MRF$1)*$F5</f>
        <v>0</v>
      </c>
      <c r="MRG5">
        <f>(MRG$1/50)*($C5/$B5)*0.01*((1.01)^MRG$1)*$F5</f>
        <v>0</v>
      </c>
      <c r="MRH5">
        <f>(MRH$1/50)*($C5/$B5)*0.01*((1.01)^MRH$1)*$F5</f>
        <v>0</v>
      </c>
      <c r="MRI5">
        <f>(MRI$1/50)*($C5/$B5)*0.01*((1.01)^MRI$1)*$F5</f>
        <v>0</v>
      </c>
      <c r="MRJ5">
        <f>(MRJ$1/50)*($C5/$B5)*0.01*((1.01)^MRJ$1)*$F5</f>
        <v>0</v>
      </c>
      <c r="MRK5">
        <f>(MRK$1/50)*($C5/$B5)*0.01*((1.01)^MRK$1)*$F5</f>
        <v>0</v>
      </c>
      <c r="MRL5">
        <f>(MRL$1/50)*($C5/$B5)*0.01*((1.01)^MRL$1)*$F5</f>
        <v>0</v>
      </c>
      <c r="MRM5">
        <f>(MRM$1/50)*($C5/$B5)*0.01*((1.01)^MRM$1)*$F5</f>
        <v>0</v>
      </c>
      <c r="MRN5">
        <f>(MRN$1/50)*($C5/$B5)*0.01*((1.01)^MRN$1)*$F5</f>
        <v>0</v>
      </c>
      <c r="MRO5">
        <f>(MRO$1/50)*($C5/$B5)*0.01*((1.01)^MRO$1)*$F5</f>
        <v>0</v>
      </c>
      <c r="MRP5">
        <f>(MRP$1/50)*($C5/$B5)*0.01*((1.01)^MRP$1)*$F5</f>
        <v>0</v>
      </c>
      <c r="MRQ5">
        <f>(MRQ$1/50)*($C5/$B5)*0.01*((1.01)^MRQ$1)*$F5</f>
        <v>0</v>
      </c>
      <c r="MRR5">
        <f>(MRR$1/50)*($C5/$B5)*0.01*((1.01)^MRR$1)*$F5</f>
        <v>0</v>
      </c>
      <c r="MRS5">
        <f>(MRS$1/50)*($C5/$B5)*0.01*((1.01)^MRS$1)*$F5</f>
        <v>0</v>
      </c>
      <c r="MRT5">
        <f>(MRT$1/50)*($C5/$B5)*0.01*((1.01)^MRT$1)*$F5</f>
        <v>0</v>
      </c>
      <c r="MRU5">
        <f>(MRU$1/50)*($C5/$B5)*0.01*((1.01)^MRU$1)*$F5</f>
        <v>0</v>
      </c>
      <c r="MRV5">
        <f>(MRV$1/50)*($C5/$B5)*0.01*((1.01)^MRV$1)*$F5</f>
        <v>0</v>
      </c>
      <c r="MRW5">
        <f>(MRW$1/50)*($C5/$B5)*0.01*((1.01)^MRW$1)*$F5</f>
        <v>0</v>
      </c>
      <c r="MRX5">
        <f>(MRX$1/50)*($C5/$B5)*0.01*((1.01)^MRX$1)*$F5</f>
        <v>0</v>
      </c>
      <c r="MRY5">
        <f>(MRY$1/50)*($C5/$B5)*0.01*((1.01)^MRY$1)*$F5</f>
        <v>0</v>
      </c>
      <c r="MRZ5">
        <f>(MRZ$1/50)*($C5/$B5)*0.01*((1.01)^MRZ$1)*$F5</f>
        <v>0</v>
      </c>
      <c r="MSA5">
        <f>(MSA$1/50)*($C5/$B5)*0.01*((1.01)^MSA$1)*$F5</f>
        <v>0</v>
      </c>
      <c r="MSB5">
        <f>(MSB$1/50)*($C5/$B5)*0.01*((1.01)^MSB$1)*$F5</f>
        <v>0</v>
      </c>
      <c r="MSC5">
        <f>(MSC$1/50)*($C5/$B5)*0.01*((1.01)^MSC$1)*$F5</f>
        <v>0</v>
      </c>
      <c r="MSD5">
        <f>(MSD$1/50)*($C5/$B5)*0.01*((1.01)^MSD$1)*$F5</f>
        <v>0</v>
      </c>
      <c r="MSE5">
        <f>(MSE$1/50)*($C5/$B5)*0.01*((1.01)^MSE$1)*$F5</f>
        <v>0</v>
      </c>
      <c r="MSF5">
        <f>(MSF$1/50)*($C5/$B5)*0.01*((1.01)^MSF$1)*$F5</f>
        <v>0</v>
      </c>
      <c r="MSG5">
        <f>(MSG$1/50)*($C5/$B5)*0.01*((1.01)^MSG$1)*$F5</f>
        <v>0</v>
      </c>
      <c r="MSH5">
        <f>(MSH$1/50)*($C5/$B5)*0.01*((1.01)^MSH$1)*$F5</f>
        <v>0</v>
      </c>
      <c r="MSI5">
        <f>(MSI$1/50)*($C5/$B5)*0.01*((1.01)^MSI$1)*$F5</f>
        <v>0</v>
      </c>
      <c r="MSJ5">
        <f>(MSJ$1/50)*($C5/$B5)*0.01*((1.01)^MSJ$1)*$F5</f>
        <v>0</v>
      </c>
      <c r="MSK5">
        <f>(MSK$1/50)*($C5/$B5)*0.01*((1.01)^MSK$1)*$F5</f>
        <v>0</v>
      </c>
      <c r="MSL5">
        <f>(MSL$1/50)*($C5/$B5)*0.01*((1.01)^MSL$1)*$F5</f>
        <v>0</v>
      </c>
      <c r="MSM5">
        <f>(MSM$1/50)*($C5/$B5)*0.01*((1.01)^MSM$1)*$F5</f>
        <v>0</v>
      </c>
      <c r="MSN5">
        <f>(MSN$1/50)*($C5/$B5)*0.01*((1.01)^MSN$1)*$F5</f>
        <v>0</v>
      </c>
      <c r="MSO5">
        <f>(MSO$1/50)*($C5/$B5)*0.01*((1.01)^MSO$1)*$F5</f>
        <v>0</v>
      </c>
      <c r="MSP5">
        <f>(MSP$1/50)*($C5/$B5)*0.01*((1.01)^MSP$1)*$F5</f>
        <v>0</v>
      </c>
      <c r="MSQ5">
        <f>(MSQ$1/50)*($C5/$B5)*0.01*((1.01)^MSQ$1)*$F5</f>
        <v>0</v>
      </c>
      <c r="MSR5">
        <f>(MSR$1/50)*($C5/$B5)*0.01*((1.01)^MSR$1)*$F5</f>
        <v>0</v>
      </c>
      <c r="MSS5">
        <f>(MSS$1/50)*($C5/$B5)*0.01*((1.01)^MSS$1)*$F5</f>
        <v>0</v>
      </c>
      <c r="MST5">
        <f>(MST$1/50)*($C5/$B5)*0.01*((1.01)^MST$1)*$F5</f>
        <v>0</v>
      </c>
      <c r="MSU5">
        <f>(MSU$1/50)*($C5/$B5)*0.01*((1.01)^MSU$1)*$F5</f>
        <v>0</v>
      </c>
      <c r="MSV5">
        <f>(MSV$1/50)*($C5/$B5)*0.01*((1.01)^MSV$1)*$F5</f>
        <v>0</v>
      </c>
      <c r="MSW5">
        <f>(MSW$1/50)*($C5/$B5)*0.01*((1.01)^MSW$1)*$F5</f>
        <v>0</v>
      </c>
      <c r="MSX5">
        <f>(MSX$1/50)*($C5/$B5)*0.01*((1.01)^MSX$1)*$F5</f>
        <v>0</v>
      </c>
      <c r="MSY5">
        <f>(MSY$1/50)*($C5/$B5)*0.01*((1.01)^MSY$1)*$F5</f>
        <v>0</v>
      </c>
      <c r="MSZ5">
        <f>(MSZ$1/50)*($C5/$B5)*0.01*((1.01)^MSZ$1)*$F5</f>
        <v>0</v>
      </c>
      <c r="MTA5">
        <f>(MTA$1/50)*($C5/$B5)*0.01*((1.01)^MTA$1)*$F5</f>
        <v>0</v>
      </c>
      <c r="MTB5">
        <f>(MTB$1/50)*($C5/$B5)*0.01*((1.01)^MTB$1)*$F5</f>
        <v>0</v>
      </c>
      <c r="MTC5">
        <f>(MTC$1/50)*($C5/$B5)*0.01*((1.01)^MTC$1)*$F5</f>
        <v>0</v>
      </c>
      <c r="MTD5">
        <f>(MTD$1/50)*($C5/$B5)*0.01*((1.01)^MTD$1)*$F5</f>
        <v>0</v>
      </c>
      <c r="MTE5">
        <f>(MTE$1/50)*($C5/$B5)*0.01*((1.01)^MTE$1)*$F5</f>
        <v>0</v>
      </c>
      <c r="MTF5">
        <f>(MTF$1/50)*($C5/$B5)*0.01*((1.01)^MTF$1)*$F5</f>
        <v>0</v>
      </c>
      <c r="MTG5">
        <f>(MTG$1/50)*($C5/$B5)*0.01*((1.01)^MTG$1)*$F5</f>
        <v>0</v>
      </c>
      <c r="MTH5">
        <f>(MTH$1/50)*($C5/$B5)*0.01*((1.01)^MTH$1)*$F5</f>
        <v>0</v>
      </c>
      <c r="MTI5">
        <f>(MTI$1/50)*($C5/$B5)*0.01*((1.01)^MTI$1)*$F5</f>
        <v>0</v>
      </c>
      <c r="MTJ5">
        <f>(MTJ$1/50)*($C5/$B5)*0.01*((1.01)^MTJ$1)*$F5</f>
        <v>0</v>
      </c>
      <c r="MTK5">
        <f>(MTK$1/50)*($C5/$B5)*0.01*((1.01)^MTK$1)*$F5</f>
        <v>0</v>
      </c>
      <c r="MTL5">
        <f>(MTL$1/50)*($C5/$B5)*0.01*((1.01)^MTL$1)*$F5</f>
        <v>0</v>
      </c>
      <c r="MTM5">
        <f>(MTM$1/50)*($C5/$B5)*0.01*((1.01)^MTM$1)*$F5</f>
        <v>0</v>
      </c>
      <c r="MTN5">
        <f>(MTN$1/50)*($C5/$B5)*0.01*((1.01)^MTN$1)*$F5</f>
        <v>0</v>
      </c>
      <c r="MTO5">
        <f>(MTO$1/50)*($C5/$B5)*0.01*((1.01)^MTO$1)*$F5</f>
        <v>0</v>
      </c>
      <c r="MTP5">
        <f>(MTP$1/50)*($C5/$B5)*0.01*((1.01)^MTP$1)*$F5</f>
        <v>0</v>
      </c>
      <c r="MTQ5">
        <f>(MTQ$1/50)*($C5/$B5)*0.01*((1.01)^MTQ$1)*$F5</f>
        <v>0</v>
      </c>
      <c r="MTR5">
        <f>(MTR$1/50)*($C5/$B5)*0.01*((1.01)^MTR$1)*$F5</f>
        <v>0</v>
      </c>
      <c r="MTS5">
        <f>(MTS$1/50)*($C5/$B5)*0.01*((1.01)^MTS$1)*$F5</f>
        <v>0</v>
      </c>
      <c r="MTT5">
        <f>(MTT$1/50)*($C5/$B5)*0.01*((1.01)^MTT$1)*$F5</f>
        <v>0</v>
      </c>
      <c r="MTU5">
        <f>(MTU$1/50)*($C5/$B5)*0.01*((1.01)^MTU$1)*$F5</f>
        <v>0</v>
      </c>
      <c r="MTV5">
        <f>(MTV$1/50)*($C5/$B5)*0.01*((1.01)^MTV$1)*$F5</f>
        <v>0</v>
      </c>
      <c r="MTW5">
        <f>(MTW$1/50)*($C5/$B5)*0.01*((1.01)^MTW$1)*$F5</f>
        <v>0</v>
      </c>
      <c r="MTX5">
        <f>(MTX$1/50)*($C5/$B5)*0.01*((1.01)^MTX$1)*$F5</f>
        <v>0</v>
      </c>
      <c r="MTY5">
        <f>(MTY$1/50)*($C5/$B5)*0.01*((1.01)^MTY$1)*$F5</f>
        <v>0</v>
      </c>
      <c r="MTZ5">
        <f>(MTZ$1/50)*($C5/$B5)*0.01*((1.01)^MTZ$1)*$F5</f>
        <v>0</v>
      </c>
      <c r="MUA5">
        <f>(MUA$1/50)*($C5/$B5)*0.01*((1.01)^MUA$1)*$F5</f>
        <v>0</v>
      </c>
      <c r="MUB5">
        <f>(MUB$1/50)*($C5/$B5)*0.01*((1.01)^MUB$1)*$F5</f>
        <v>0</v>
      </c>
      <c r="MUC5">
        <f>(MUC$1/50)*($C5/$B5)*0.01*((1.01)^MUC$1)*$F5</f>
        <v>0</v>
      </c>
      <c r="MUD5">
        <f>(MUD$1/50)*($C5/$B5)*0.01*((1.01)^MUD$1)*$F5</f>
        <v>0</v>
      </c>
      <c r="MUE5">
        <f>(MUE$1/50)*($C5/$B5)*0.01*((1.01)^MUE$1)*$F5</f>
        <v>0</v>
      </c>
      <c r="MUF5">
        <f>(MUF$1/50)*($C5/$B5)*0.01*((1.01)^MUF$1)*$F5</f>
        <v>0</v>
      </c>
      <c r="MUG5">
        <f>(MUG$1/50)*($C5/$B5)*0.01*((1.01)^MUG$1)*$F5</f>
        <v>0</v>
      </c>
      <c r="MUH5">
        <f>(MUH$1/50)*($C5/$B5)*0.01*((1.01)^MUH$1)*$F5</f>
        <v>0</v>
      </c>
      <c r="MUI5">
        <f>(MUI$1/50)*($C5/$B5)*0.01*((1.01)^MUI$1)*$F5</f>
        <v>0</v>
      </c>
      <c r="MUJ5">
        <f>(MUJ$1/50)*($C5/$B5)*0.01*((1.01)^MUJ$1)*$F5</f>
        <v>0</v>
      </c>
      <c r="MUK5">
        <f>(MUK$1/50)*($C5/$B5)*0.01*((1.01)^MUK$1)*$F5</f>
        <v>0</v>
      </c>
      <c r="MUL5">
        <f>(MUL$1/50)*($C5/$B5)*0.01*((1.01)^MUL$1)*$F5</f>
        <v>0</v>
      </c>
      <c r="MUM5">
        <f>(MUM$1/50)*($C5/$B5)*0.01*((1.01)^MUM$1)*$F5</f>
        <v>0</v>
      </c>
      <c r="MUN5">
        <f>(MUN$1/50)*($C5/$B5)*0.01*((1.01)^MUN$1)*$F5</f>
        <v>0</v>
      </c>
      <c r="MUO5">
        <f>(MUO$1/50)*($C5/$B5)*0.01*((1.01)^MUO$1)*$F5</f>
        <v>0</v>
      </c>
      <c r="MUP5">
        <f>(MUP$1/50)*($C5/$B5)*0.01*((1.01)^MUP$1)*$F5</f>
        <v>0</v>
      </c>
      <c r="MUQ5">
        <f>(MUQ$1/50)*($C5/$B5)*0.01*((1.01)^MUQ$1)*$F5</f>
        <v>0</v>
      </c>
      <c r="MUR5">
        <f>(MUR$1/50)*($C5/$B5)*0.01*((1.01)^MUR$1)*$F5</f>
        <v>0</v>
      </c>
      <c r="MUS5">
        <f>(MUS$1/50)*($C5/$B5)*0.01*((1.01)^MUS$1)*$F5</f>
        <v>0</v>
      </c>
      <c r="MUT5">
        <f>(MUT$1/50)*($C5/$B5)*0.01*((1.01)^MUT$1)*$F5</f>
        <v>0</v>
      </c>
      <c r="MUU5">
        <f>(MUU$1/50)*($C5/$B5)*0.01*((1.01)^MUU$1)*$F5</f>
        <v>0</v>
      </c>
      <c r="MUV5">
        <f>(MUV$1/50)*($C5/$B5)*0.01*((1.01)^MUV$1)*$F5</f>
        <v>0</v>
      </c>
      <c r="MUW5">
        <f>(MUW$1/50)*($C5/$B5)*0.01*((1.01)^MUW$1)*$F5</f>
        <v>0</v>
      </c>
      <c r="MUX5">
        <f>(MUX$1/50)*($C5/$B5)*0.01*((1.01)^MUX$1)*$F5</f>
        <v>0</v>
      </c>
      <c r="MUY5">
        <f>(MUY$1/50)*($C5/$B5)*0.01*((1.01)^MUY$1)*$F5</f>
        <v>0</v>
      </c>
      <c r="MUZ5">
        <f>(MUZ$1/50)*($C5/$B5)*0.01*((1.01)^MUZ$1)*$F5</f>
        <v>0</v>
      </c>
      <c r="MVA5">
        <f>(MVA$1/50)*($C5/$B5)*0.01*((1.01)^MVA$1)*$F5</f>
        <v>0</v>
      </c>
      <c r="MVB5">
        <f>(MVB$1/50)*($C5/$B5)*0.01*((1.01)^MVB$1)*$F5</f>
        <v>0</v>
      </c>
      <c r="MVC5">
        <f>(MVC$1/50)*($C5/$B5)*0.01*((1.01)^MVC$1)*$F5</f>
        <v>0</v>
      </c>
      <c r="MVD5">
        <f>(MVD$1/50)*($C5/$B5)*0.01*((1.01)^MVD$1)*$F5</f>
        <v>0</v>
      </c>
      <c r="MVE5">
        <f>(MVE$1/50)*($C5/$B5)*0.01*((1.01)^MVE$1)*$F5</f>
        <v>0</v>
      </c>
      <c r="MVF5">
        <f>(MVF$1/50)*($C5/$B5)*0.01*((1.01)^MVF$1)*$F5</f>
        <v>0</v>
      </c>
      <c r="MVG5">
        <f>(MVG$1/50)*($C5/$B5)*0.01*((1.01)^MVG$1)*$F5</f>
        <v>0</v>
      </c>
      <c r="MVH5">
        <f>(MVH$1/50)*($C5/$B5)*0.01*((1.01)^MVH$1)*$F5</f>
        <v>0</v>
      </c>
      <c r="MVI5">
        <f>(MVI$1/50)*($C5/$B5)*0.01*((1.01)^MVI$1)*$F5</f>
        <v>0</v>
      </c>
      <c r="MVJ5">
        <f>(MVJ$1/50)*($C5/$B5)*0.01*((1.01)^MVJ$1)*$F5</f>
        <v>0</v>
      </c>
      <c r="MVK5">
        <f>(MVK$1/50)*($C5/$B5)*0.01*((1.01)^MVK$1)*$F5</f>
        <v>0</v>
      </c>
      <c r="MVL5">
        <f>(MVL$1/50)*($C5/$B5)*0.01*((1.01)^MVL$1)*$F5</f>
        <v>0</v>
      </c>
      <c r="MVM5">
        <f>(MVM$1/50)*($C5/$B5)*0.01*((1.01)^MVM$1)*$F5</f>
        <v>0</v>
      </c>
      <c r="MVN5">
        <f>(MVN$1/50)*($C5/$B5)*0.01*((1.01)^MVN$1)*$F5</f>
        <v>0</v>
      </c>
      <c r="MVO5">
        <f>(MVO$1/50)*($C5/$B5)*0.01*((1.01)^MVO$1)*$F5</f>
        <v>0</v>
      </c>
      <c r="MVP5">
        <f>(MVP$1/50)*($C5/$B5)*0.01*((1.01)^MVP$1)*$F5</f>
        <v>0</v>
      </c>
      <c r="MVQ5">
        <f>(MVQ$1/50)*($C5/$B5)*0.01*((1.01)^MVQ$1)*$F5</f>
        <v>0</v>
      </c>
      <c r="MVR5">
        <f>(MVR$1/50)*($C5/$B5)*0.01*((1.01)^MVR$1)*$F5</f>
        <v>0</v>
      </c>
      <c r="MVS5">
        <f>(MVS$1/50)*($C5/$B5)*0.01*((1.01)^MVS$1)*$F5</f>
        <v>0</v>
      </c>
      <c r="MVT5">
        <f>(MVT$1/50)*($C5/$B5)*0.01*((1.01)^MVT$1)*$F5</f>
        <v>0</v>
      </c>
      <c r="MVU5">
        <f>(MVU$1/50)*($C5/$B5)*0.01*((1.01)^MVU$1)*$F5</f>
        <v>0</v>
      </c>
      <c r="MVV5">
        <f>(MVV$1/50)*($C5/$B5)*0.01*((1.01)^MVV$1)*$F5</f>
        <v>0</v>
      </c>
      <c r="MVW5">
        <f>(MVW$1/50)*($C5/$B5)*0.01*((1.01)^MVW$1)*$F5</f>
        <v>0</v>
      </c>
      <c r="MVX5">
        <f>(MVX$1/50)*($C5/$B5)*0.01*((1.01)^MVX$1)*$F5</f>
        <v>0</v>
      </c>
      <c r="MVY5">
        <f>(MVY$1/50)*($C5/$B5)*0.01*((1.01)^MVY$1)*$F5</f>
        <v>0</v>
      </c>
      <c r="MVZ5">
        <f>(MVZ$1/50)*($C5/$B5)*0.01*((1.01)^MVZ$1)*$F5</f>
        <v>0</v>
      </c>
      <c r="MWA5">
        <f>(MWA$1/50)*($C5/$B5)*0.01*((1.01)^MWA$1)*$F5</f>
        <v>0</v>
      </c>
      <c r="MWB5">
        <f>(MWB$1/50)*($C5/$B5)*0.01*((1.01)^MWB$1)*$F5</f>
        <v>0</v>
      </c>
      <c r="MWC5">
        <f>(MWC$1/50)*($C5/$B5)*0.01*((1.01)^MWC$1)*$F5</f>
        <v>0</v>
      </c>
      <c r="MWD5">
        <f>(MWD$1/50)*($C5/$B5)*0.01*((1.01)^MWD$1)*$F5</f>
        <v>0</v>
      </c>
      <c r="MWE5">
        <f>(MWE$1/50)*($C5/$B5)*0.01*((1.01)^MWE$1)*$F5</f>
        <v>0</v>
      </c>
      <c r="MWF5">
        <f>(MWF$1/50)*($C5/$B5)*0.01*((1.01)^MWF$1)*$F5</f>
        <v>0</v>
      </c>
      <c r="MWG5">
        <f>(MWG$1/50)*($C5/$B5)*0.01*((1.01)^MWG$1)*$F5</f>
        <v>0</v>
      </c>
      <c r="MWH5">
        <f>(MWH$1/50)*($C5/$B5)*0.01*((1.01)^MWH$1)*$F5</f>
        <v>0</v>
      </c>
      <c r="MWI5">
        <f>(MWI$1/50)*($C5/$B5)*0.01*((1.01)^MWI$1)*$F5</f>
        <v>0</v>
      </c>
      <c r="MWJ5">
        <f>(MWJ$1/50)*($C5/$B5)*0.01*((1.01)^MWJ$1)*$F5</f>
        <v>0</v>
      </c>
      <c r="MWK5">
        <f>(MWK$1/50)*($C5/$B5)*0.01*((1.01)^MWK$1)*$F5</f>
        <v>0</v>
      </c>
      <c r="MWL5">
        <f>(MWL$1/50)*($C5/$B5)*0.01*((1.01)^MWL$1)*$F5</f>
        <v>0</v>
      </c>
      <c r="MWM5">
        <f>(MWM$1/50)*($C5/$B5)*0.01*((1.01)^MWM$1)*$F5</f>
        <v>0</v>
      </c>
      <c r="MWN5">
        <f>(MWN$1/50)*($C5/$B5)*0.01*((1.01)^MWN$1)*$F5</f>
        <v>0</v>
      </c>
      <c r="MWO5">
        <f>(MWO$1/50)*($C5/$B5)*0.01*((1.01)^MWO$1)*$F5</f>
        <v>0</v>
      </c>
      <c r="MWP5">
        <f>(MWP$1/50)*($C5/$B5)*0.01*((1.01)^MWP$1)*$F5</f>
        <v>0</v>
      </c>
      <c r="MWQ5">
        <f>(MWQ$1/50)*($C5/$B5)*0.01*((1.01)^MWQ$1)*$F5</f>
        <v>0</v>
      </c>
      <c r="MWR5">
        <f>(MWR$1/50)*($C5/$B5)*0.01*((1.01)^MWR$1)*$F5</f>
        <v>0</v>
      </c>
      <c r="MWS5">
        <f>(MWS$1/50)*($C5/$B5)*0.01*((1.01)^MWS$1)*$F5</f>
        <v>0</v>
      </c>
      <c r="MWT5">
        <f>(MWT$1/50)*($C5/$B5)*0.01*((1.01)^MWT$1)*$F5</f>
        <v>0</v>
      </c>
      <c r="MWU5">
        <f>(MWU$1/50)*($C5/$B5)*0.01*((1.01)^MWU$1)*$F5</f>
        <v>0</v>
      </c>
      <c r="MWV5">
        <f>(MWV$1/50)*($C5/$B5)*0.01*((1.01)^MWV$1)*$F5</f>
        <v>0</v>
      </c>
      <c r="MWW5">
        <f>(MWW$1/50)*($C5/$B5)*0.01*((1.01)^MWW$1)*$F5</f>
        <v>0</v>
      </c>
      <c r="MWX5">
        <f>(MWX$1/50)*($C5/$B5)*0.01*((1.01)^MWX$1)*$F5</f>
        <v>0</v>
      </c>
      <c r="MWY5">
        <f>(MWY$1/50)*($C5/$B5)*0.01*((1.01)^MWY$1)*$F5</f>
        <v>0</v>
      </c>
      <c r="MWZ5">
        <f>(MWZ$1/50)*($C5/$B5)*0.01*((1.01)^MWZ$1)*$F5</f>
        <v>0</v>
      </c>
      <c r="MXA5">
        <f>(MXA$1/50)*($C5/$B5)*0.01*((1.01)^MXA$1)*$F5</f>
        <v>0</v>
      </c>
      <c r="MXB5">
        <f>(MXB$1/50)*($C5/$B5)*0.01*((1.01)^MXB$1)*$F5</f>
        <v>0</v>
      </c>
      <c r="MXC5">
        <f>(MXC$1/50)*($C5/$B5)*0.01*((1.01)^MXC$1)*$F5</f>
        <v>0</v>
      </c>
      <c r="MXD5">
        <f>(MXD$1/50)*($C5/$B5)*0.01*((1.01)^MXD$1)*$F5</f>
        <v>0</v>
      </c>
      <c r="MXE5">
        <f>(MXE$1/50)*($C5/$B5)*0.01*((1.01)^MXE$1)*$F5</f>
        <v>0</v>
      </c>
      <c r="MXF5">
        <f>(MXF$1/50)*($C5/$B5)*0.01*((1.01)^MXF$1)*$F5</f>
        <v>0</v>
      </c>
      <c r="MXG5">
        <f>(MXG$1/50)*($C5/$B5)*0.01*((1.01)^MXG$1)*$F5</f>
        <v>0</v>
      </c>
      <c r="MXH5">
        <f>(MXH$1/50)*($C5/$B5)*0.01*((1.01)^MXH$1)*$F5</f>
        <v>0</v>
      </c>
      <c r="MXI5">
        <f>(MXI$1/50)*($C5/$B5)*0.01*((1.01)^MXI$1)*$F5</f>
        <v>0</v>
      </c>
      <c r="MXJ5">
        <f>(MXJ$1/50)*($C5/$B5)*0.01*((1.01)^MXJ$1)*$F5</f>
        <v>0</v>
      </c>
      <c r="MXK5">
        <f>(MXK$1/50)*($C5/$B5)*0.01*((1.01)^MXK$1)*$F5</f>
        <v>0</v>
      </c>
      <c r="MXL5">
        <f>(MXL$1/50)*($C5/$B5)*0.01*((1.01)^MXL$1)*$F5</f>
        <v>0</v>
      </c>
      <c r="MXM5">
        <f>(MXM$1/50)*($C5/$B5)*0.01*((1.01)^MXM$1)*$F5</f>
        <v>0</v>
      </c>
      <c r="MXN5">
        <f>(MXN$1/50)*($C5/$B5)*0.01*((1.01)^MXN$1)*$F5</f>
        <v>0</v>
      </c>
      <c r="MXO5">
        <f>(MXO$1/50)*($C5/$B5)*0.01*((1.01)^MXO$1)*$F5</f>
        <v>0</v>
      </c>
      <c r="MXP5">
        <f>(MXP$1/50)*($C5/$B5)*0.01*((1.01)^MXP$1)*$F5</f>
        <v>0</v>
      </c>
      <c r="MXQ5">
        <f>(MXQ$1/50)*($C5/$B5)*0.01*((1.01)^MXQ$1)*$F5</f>
        <v>0</v>
      </c>
      <c r="MXR5">
        <f>(MXR$1/50)*($C5/$B5)*0.01*((1.01)^MXR$1)*$F5</f>
        <v>0</v>
      </c>
      <c r="MXS5">
        <f>(MXS$1/50)*($C5/$B5)*0.01*((1.01)^MXS$1)*$F5</f>
        <v>0</v>
      </c>
      <c r="MXT5">
        <f>(MXT$1/50)*($C5/$B5)*0.01*((1.01)^MXT$1)*$F5</f>
        <v>0</v>
      </c>
      <c r="MXU5">
        <f>(MXU$1/50)*($C5/$B5)*0.01*((1.01)^MXU$1)*$F5</f>
        <v>0</v>
      </c>
      <c r="MXV5">
        <f>(MXV$1/50)*($C5/$B5)*0.01*((1.01)^MXV$1)*$F5</f>
        <v>0</v>
      </c>
      <c r="MXW5">
        <f>(MXW$1/50)*($C5/$B5)*0.01*((1.01)^MXW$1)*$F5</f>
        <v>0</v>
      </c>
      <c r="MXX5">
        <f>(MXX$1/50)*($C5/$B5)*0.01*((1.01)^MXX$1)*$F5</f>
        <v>0</v>
      </c>
      <c r="MXY5">
        <f>(MXY$1/50)*($C5/$B5)*0.01*((1.01)^MXY$1)*$F5</f>
        <v>0</v>
      </c>
      <c r="MXZ5">
        <f>(MXZ$1/50)*($C5/$B5)*0.01*((1.01)^MXZ$1)*$F5</f>
        <v>0</v>
      </c>
      <c r="MYA5">
        <f>(MYA$1/50)*($C5/$B5)*0.01*((1.01)^MYA$1)*$F5</f>
        <v>0</v>
      </c>
      <c r="MYB5">
        <f>(MYB$1/50)*($C5/$B5)*0.01*((1.01)^MYB$1)*$F5</f>
        <v>0</v>
      </c>
      <c r="MYC5">
        <f>(MYC$1/50)*($C5/$B5)*0.01*((1.01)^MYC$1)*$F5</f>
        <v>0</v>
      </c>
      <c r="MYD5">
        <f>(MYD$1/50)*($C5/$B5)*0.01*((1.01)^MYD$1)*$F5</f>
        <v>0</v>
      </c>
      <c r="MYE5">
        <f>(MYE$1/50)*($C5/$B5)*0.01*((1.01)^MYE$1)*$F5</f>
        <v>0</v>
      </c>
      <c r="MYF5">
        <f>(MYF$1/50)*($C5/$B5)*0.01*((1.01)^MYF$1)*$F5</f>
        <v>0</v>
      </c>
      <c r="MYG5">
        <f>(MYG$1/50)*($C5/$B5)*0.01*((1.01)^MYG$1)*$F5</f>
        <v>0</v>
      </c>
      <c r="MYH5">
        <f>(MYH$1/50)*($C5/$B5)*0.01*((1.01)^MYH$1)*$F5</f>
        <v>0</v>
      </c>
      <c r="MYI5">
        <f>(MYI$1/50)*($C5/$B5)*0.01*((1.01)^MYI$1)*$F5</f>
        <v>0</v>
      </c>
      <c r="MYJ5">
        <f>(MYJ$1/50)*($C5/$B5)*0.01*((1.01)^MYJ$1)*$F5</f>
        <v>0</v>
      </c>
      <c r="MYK5">
        <f>(MYK$1/50)*($C5/$B5)*0.01*((1.01)^MYK$1)*$F5</f>
        <v>0</v>
      </c>
      <c r="MYL5">
        <f>(MYL$1/50)*($C5/$B5)*0.01*((1.01)^MYL$1)*$F5</f>
        <v>0</v>
      </c>
      <c r="MYM5">
        <f>(MYM$1/50)*($C5/$B5)*0.01*((1.01)^MYM$1)*$F5</f>
        <v>0</v>
      </c>
      <c r="MYN5">
        <f>(MYN$1/50)*($C5/$B5)*0.01*((1.01)^MYN$1)*$F5</f>
        <v>0</v>
      </c>
      <c r="MYO5">
        <f>(MYO$1/50)*($C5/$B5)*0.01*((1.01)^MYO$1)*$F5</f>
        <v>0</v>
      </c>
      <c r="MYP5">
        <f>(MYP$1/50)*($C5/$B5)*0.01*((1.01)^MYP$1)*$F5</f>
        <v>0</v>
      </c>
      <c r="MYQ5">
        <f>(MYQ$1/50)*($C5/$B5)*0.01*((1.01)^MYQ$1)*$F5</f>
        <v>0</v>
      </c>
      <c r="MYR5">
        <f>(MYR$1/50)*($C5/$B5)*0.01*((1.01)^MYR$1)*$F5</f>
        <v>0</v>
      </c>
      <c r="MYS5">
        <f>(MYS$1/50)*($C5/$B5)*0.01*((1.01)^MYS$1)*$F5</f>
        <v>0</v>
      </c>
      <c r="MYT5">
        <f>(MYT$1/50)*($C5/$B5)*0.01*((1.01)^MYT$1)*$F5</f>
        <v>0</v>
      </c>
      <c r="MYU5">
        <f>(MYU$1/50)*($C5/$B5)*0.01*((1.01)^MYU$1)*$F5</f>
        <v>0</v>
      </c>
      <c r="MYV5">
        <f>(MYV$1/50)*($C5/$B5)*0.01*((1.01)^MYV$1)*$F5</f>
        <v>0</v>
      </c>
      <c r="MYW5">
        <f>(MYW$1/50)*($C5/$B5)*0.01*((1.01)^MYW$1)*$F5</f>
        <v>0</v>
      </c>
      <c r="MYX5">
        <f>(MYX$1/50)*($C5/$B5)*0.01*((1.01)^MYX$1)*$F5</f>
        <v>0</v>
      </c>
      <c r="MYY5">
        <f>(MYY$1/50)*($C5/$B5)*0.01*((1.01)^MYY$1)*$F5</f>
        <v>0</v>
      </c>
      <c r="MYZ5">
        <f>(MYZ$1/50)*($C5/$B5)*0.01*((1.01)^MYZ$1)*$F5</f>
        <v>0</v>
      </c>
      <c r="MZA5">
        <f>(MZA$1/50)*($C5/$B5)*0.01*((1.01)^MZA$1)*$F5</f>
        <v>0</v>
      </c>
      <c r="MZB5">
        <f>(MZB$1/50)*($C5/$B5)*0.01*((1.01)^MZB$1)*$F5</f>
        <v>0</v>
      </c>
      <c r="MZC5">
        <f>(MZC$1/50)*($C5/$B5)*0.01*((1.01)^MZC$1)*$F5</f>
        <v>0</v>
      </c>
      <c r="MZD5">
        <f>(MZD$1/50)*($C5/$B5)*0.01*((1.01)^MZD$1)*$F5</f>
        <v>0</v>
      </c>
      <c r="MZE5">
        <f>(MZE$1/50)*($C5/$B5)*0.01*((1.01)^MZE$1)*$F5</f>
        <v>0</v>
      </c>
      <c r="MZF5">
        <f>(MZF$1/50)*($C5/$B5)*0.01*((1.01)^MZF$1)*$F5</f>
        <v>0</v>
      </c>
      <c r="MZG5">
        <f>(MZG$1/50)*($C5/$B5)*0.01*((1.01)^MZG$1)*$F5</f>
        <v>0</v>
      </c>
      <c r="MZH5">
        <f>(MZH$1/50)*($C5/$B5)*0.01*((1.01)^MZH$1)*$F5</f>
        <v>0</v>
      </c>
      <c r="MZI5">
        <f>(MZI$1/50)*($C5/$B5)*0.01*((1.01)^MZI$1)*$F5</f>
        <v>0</v>
      </c>
      <c r="MZJ5">
        <f>(MZJ$1/50)*($C5/$B5)*0.01*((1.01)^MZJ$1)*$F5</f>
        <v>0</v>
      </c>
      <c r="MZK5">
        <f>(MZK$1/50)*($C5/$B5)*0.01*((1.01)^MZK$1)*$F5</f>
        <v>0</v>
      </c>
      <c r="MZL5">
        <f>(MZL$1/50)*($C5/$B5)*0.01*((1.01)^MZL$1)*$F5</f>
        <v>0</v>
      </c>
      <c r="MZM5">
        <f>(MZM$1/50)*($C5/$B5)*0.01*((1.01)^MZM$1)*$F5</f>
        <v>0</v>
      </c>
      <c r="MZN5">
        <f>(MZN$1/50)*($C5/$B5)*0.01*((1.01)^MZN$1)*$F5</f>
        <v>0</v>
      </c>
      <c r="MZO5">
        <f>(MZO$1/50)*($C5/$B5)*0.01*((1.01)^MZO$1)*$F5</f>
        <v>0</v>
      </c>
      <c r="MZP5">
        <f>(MZP$1/50)*($C5/$B5)*0.01*((1.01)^MZP$1)*$F5</f>
        <v>0</v>
      </c>
      <c r="MZQ5">
        <f>(MZQ$1/50)*($C5/$B5)*0.01*((1.01)^MZQ$1)*$F5</f>
        <v>0</v>
      </c>
      <c r="MZR5">
        <f>(MZR$1/50)*($C5/$B5)*0.01*((1.01)^MZR$1)*$F5</f>
        <v>0</v>
      </c>
      <c r="MZS5">
        <f>(MZS$1/50)*($C5/$B5)*0.01*((1.01)^MZS$1)*$F5</f>
        <v>0</v>
      </c>
      <c r="MZT5">
        <f>(MZT$1/50)*($C5/$B5)*0.01*((1.01)^MZT$1)*$F5</f>
        <v>0</v>
      </c>
      <c r="MZU5">
        <f>(MZU$1/50)*($C5/$B5)*0.01*((1.01)^MZU$1)*$F5</f>
        <v>0</v>
      </c>
      <c r="MZV5">
        <f>(MZV$1/50)*($C5/$B5)*0.01*((1.01)^MZV$1)*$F5</f>
        <v>0</v>
      </c>
      <c r="MZW5">
        <f>(MZW$1/50)*($C5/$B5)*0.01*((1.01)^MZW$1)*$F5</f>
        <v>0</v>
      </c>
      <c r="MZX5">
        <f>(MZX$1/50)*($C5/$B5)*0.01*((1.01)^MZX$1)*$F5</f>
        <v>0</v>
      </c>
      <c r="MZY5">
        <f>(MZY$1/50)*($C5/$B5)*0.01*((1.01)^MZY$1)*$F5</f>
        <v>0</v>
      </c>
      <c r="MZZ5">
        <f>(MZZ$1/50)*($C5/$B5)*0.01*((1.01)^MZZ$1)*$F5</f>
        <v>0</v>
      </c>
      <c r="NAA5">
        <f>(NAA$1/50)*($C5/$B5)*0.01*((1.01)^NAA$1)*$F5</f>
        <v>0</v>
      </c>
      <c r="NAB5">
        <f>(NAB$1/50)*($C5/$B5)*0.01*((1.01)^NAB$1)*$F5</f>
        <v>0</v>
      </c>
      <c r="NAC5">
        <f>(NAC$1/50)*($C5/$B5)*0.01*((1.01)^NAC$1)*$F5</f>
        <v>0</v>
      </c>
      <c r="NAD5">
        <f>(NAD$1/50)*($C5/$B5)*0.01*((1.01)^NAD$1)*$F5</f>
        <v>0</v>
      </c>
      <c r="NAE5">
        <f>(NAE$1/50)*($C5/$B5)*0.01*((1.01)^NAE$1)*$F5</f>
        <v>0</v>
      </c>
      <c r="NAF5">
        <f>(NAF$1/50)*($C5/$B5)*0.01*((1.01)^NAF$1)*$F5</f>
        <v>0</v>
      </c>
      <c r="NAG5">
        <f>(NAG$1/50)*($C5/$B5)*0.01*((1.01)^NAG$1)*$F5</f>
        <v>0</v>
      </c>
      <c r="NAH5">
        <f>(NAH$1/50)*($C5/$B5)*0.01*((1.01)^NAH$1)*$F5</f>
        <v>0</v>
      </c>
      <c r="NAI5">
        <f>(NAI$1/50)*($C5/$B5)*0.01*((1.01)^NAI$1)*$F5</f>
        <v>0</v>
      </c>
      <c r="NAJ5">
        <f>(NAJ$1/50)*($C5/$B5)*0.01*((1.01)^NAJ$1)*$F5</f>
        <v>0</v>
      </c>
      <c r="NAK5">
        <f>(NAK$1/50)*($C5/$B5)*0.01*((1.01)^NAK$1)*$F5</f>
        <v>0</v>
      </c>
      <c r="NAL5">
        <f>(NAL$1/50)*($C5/$B5)*0.01*((1.01)^NAL$1)*$F5</f>
        <v>0</v>
      </c>
      <c r="NAM5">
        <f>(NAM$1/50)*($C5/$B5)*0.01*((1.01)^NAM$1)*$F5</f>
        <v>0</v>
      </c>
      <c r="NAN5">
        <f>(NAN$1/50)*($C5/$B5)*0.01*((1.01)^NAN$1)*$F5</f>
        <v>0</v>
      </c>
      <c r="NAO5">
        <f>(NAO$1/50)*($C5/$B5)*0.01*((1.01)^NAO$1)*$F5</f>
        <v>0</v>
      </c>
      <c r="NAP5">
        <f>(NAP$1/50)*($C5/$B5)*0.01*((1.01)^NAP$1)*$F5</f>
        <v>0</v>
      </c>
      <c r="NAQ5">
        <f>(NAQ$1/50)*($C5/$B5)*0.01*((1.01)^NAQ$1)*$F5</f>
        <v>0</v>
      </c>
      <c r="NAR5">
        <f>(NAR$1/50)*($C5/$B5)*0.01*((1.01)^NAR$1)*$F5</f>
        <v>0</v>
      </c>
      <c r="NAS5">
        <f>(NAS$1/50)*($C5/$B5)*0.01*((1.01)^NAS$1)*$F5</f>
        <v>0</v>
      </c>
      <c r="NAT5">
        <f>(NAT$1/50)*($C5/$B5)*0.01*((1.01)^NAT$1)*$F5</f>
        <v>0</v>
      </c>
      <c r="NAU5">
        <f>(NAU$1/50)*($C5/$B5)*0.01*((1.01)^NAU$1)*$F5</f>
        <v>0</v>
      </c>
      <c r="NAV5">
        <f>(NAV$1/50)*($C5/$B5)*0.01*((1.01)^NAV$1)*$F5</f>
        <v>0</v>
      </c>
      <c r="NAW5">
        <f>(NAW$1/50)*($C5/$B5)*0.01*((1.01)^NAW$1)*$F5</f>
        <v>0</v>
      </c>
      <c r="NAX5">
        <f>(NAX$1/50)*($C5/$B5)*0.01*((1.01)^NAX$1)*$F5</f>
        <v>0</v>
      </c>
      <c r="NAY5">
        <f>(NAY$1/50)*($C5/$B5)*0.01*((1.01)^NAY$1)*$F5</f>
        <v>0</v>
      </c>
      <c r="NAZ5">
        <f>(NAZ$1/50)*($C5/$B5)*0.01*((1.01)^NAZ$1)*$F5</f>
        <v>0</v>
      </c>
      <c r="NBA5">
        <f>(NBA$1/50)*($C5/$B5)*0.01*((1.01)^NBA$1)*$F5</f>
        <v>0</v>
      </c>
      <c r="NBB5">
        <f>(NBB$1/50)*($C5/$B5)*0.01*((1.01)^NBB$1)*$F5</f>
        <v>0</v>
      </c>
      <c r="NBC5">
        <f>(NBC$1/50)*($C5/$B5)*0.01*((1.01)^NBC$1)*$F5</f>
        <v>0</v>
      </c>
      <c r="NBD5">
        <f>(NBD$1/50)*($C5/$B5)*0.01*((1.01)^NBD$1)*$F5</f>
        <v>0</v>
      </c>
      <c r="NBE5">
        <f>(NBE$1/50)*($C5/$B5)*0.01*((1.01)^NBE$1)*$F5</f>
        <v>0</v>
      </c>
      <c r="NBF5">
        <f>(NBF$1/50)*($C5/$B5)*0.01*((1.01)^NBF$1)*$F5</f>
        <v>0</v>
      </c>
      <c r="NBG5">
        <f>(NBG$1/50)*($C5/$B5)*0.01*((1.01)^NBG$1)*$F5</f>
        <v>0</v>
      </c>
      <c r="NBH5">
        <f>(NBH$1/50)*($C5/$B5)*0.01*((1.01)^NBH$1)*$F5</f>
        <v>0</v>
      </c>
      <c r="NBI5">
        <f>(NBI$1/50)*($C5/$B5)*0.01*((1.01)^NBI$1)*$F5</f>
        <v>0</v>
      </c>
      <c r="NBJ5">
        <f>(NBJ$1/50)*($C5/$B5)*0.01*((1.01)^NBJ$1)*$F5</f>
        <v>0</v>
      </c>
      <c r="NBK5">
        <f>(NBK$1/50)*($C5/$B5)*0.01*((1.01)^NBK$1)*$F5</f>
        <v>0</v>
      </c>
      <c r="NBL5">
        <f>(NBL$1/50)*($C5/$B5)*0.01*((1.01)^NBL$1)*$F5</f>
        <v>0</v>
      </c>
      <c r="NBM5">
        <f>(NBM$1/50)*($C5/$B5)*0.01*((1.01)^NBM$1)*$F5</f>
        <v>0</v>
      </c>
      <c r="NBN5">
        <f>(NBN$1/50)*($C5/$B5)*0.01*((1.01)^NBN$1)*$F5</f>
        <v>0</v>
      </c>
      <c r="NBO5">
        <f>(NBO$1/50)*($C5/$B5)*0.01*((1.01)^NBO$1)*$F5</f>
        <v>0</v>
      </c>
      <c r="NBP5">
        <f>(NBP$1/50)*($C5/$B5)*0.01*((1.01)^NBP$1)*$F5</f>
        <v>0</v>
      </c>
      <c r="NBQ5">
        <f>(NBQ$1/50)*($C5/$B5)*0.01*((1.01)^NBQ$1)*$F5</f>
        <v>0</v>
      </c>
      <c r="NBR5">
        <f>(NBR$1/50)*($C5/$B5)*0.01*((1.01)^NBR$1)*$F5</f>
        <v>0</v>
      </c>
      <c r="NBS5">
        <f>(NBS$1/50)*($C5/$B5)*0.01*((1.01)^NBS$1)*$F5</f>
        <v>0</v>
      </c>
      <c r="NBT5">
        <f>(NBT$1/50)*($C5/$B5)*0.01*((1.01)^NBT$1)*$F5</f>
        <v>0</v>
      </c>
      <c r="NBU5">
        <f>(NBU$1/50)*($C5/$B5)*0.01*((1.01)^NBU$1)*$F5</f>
        <v>0</v>
      </c>
      <c r="NBV5">
        <f>(NBV$1/50)*($C5/$B5)*0.01*((1.01)^NBV$1)*$F5</f>
        <v>0</v>
      </c>
      <c r="NBW5">
        <f>(NBW$1/50)*($C5/$B5)*0.01*((1.01)^NBW$1)*$F5</f>
        <v>0</v>
      </c>
      <c r="NBX5">
        <f>(NBX$1/50)*($C5/$B5)*0.01*((1.01)^NBX$1)*$F5</f>
        <v>0</v>
      </c>
      <c r="NBY5">
        <f>(NBY$1/50)*($C5/$B5)*0.01*((1.01)^NBY$1)*$F5</f>
        <v>0</v>
      </c>
      <c r="NBZ5">
        <f>(NBZ$1/50)*($C5/$B5)*0.01*((1.01)^NBZ$1)*$F5</f>
        <v>0</v>
      </c>
      <c r="NCA5">
        <f>(NCA$1/50)*($C5/$B5)*0.01*((1.01)^NCA$1)*$F5</f>
        <v>0</v>
      </c>
      <c r="NCB5">
        <f>(NCB$1/50)*($C5/$B5)*0.01*((1.01)^NCB$1)*$F5</f>
        <v>0</v>
      </c>
      <c r="NCC5">
        <f>(NCC$1/50)*($C5/$B5)*0.01*((1.01)^NCC$1)*$F5</f>
        <v>0</v>
      </c>
      <c r="NCD5">
        <f>(NCD$1/50)*($C5/$B5)*0.01*((1.01)^NCD$1)*$F5</f>
        <v>0</v>
      </c>
      <c r="NCE5">
        <f>(NCE$1/50)*($C5/$B5)*0.01*((1.01)^NCE$1)*$F5</f>
        <v>0</v>
      </c>
      <c r="NCF5">
        <f>(NCF$1/50)*($C5/$B5)*0.01*((1.01)^NCF$1)*$F5</f>
        <v>0</v>
      </c>
      <c r="NCG5">
        <f>(NCG$1/50)*($C5/$B5)*0.01*((1.01)^NCG$1)*$F5</f>
        <v>0</v>
      </c>
      <c r="NCH5">
        <f>(NCH$1/50)*($C5/$B5)*0.01*((1.01)^NCH$1)*$F5</f>
        <v>0</v>
      </c>
      <c r="NCI5">
        <f>(NCI$1/50)*($C5/$B5)*0.01*((1.01)^NCI$1)*$F5</f>
        <v>0</v>
      </c>
      <c r="NCJ5">
        <f>(NCJ$1/50)*($C5/$B5)*0.01*((1.01)^NCJ$1)*$F5</f>
        <v>0</v>
      </c>
      <c r="NCK5">
        <f>(NCK$1/50)*($C5/$B5)*0.01*((1.01)^NCK$1)*$F5</f>
        <v>0</v>
      </c>
      <c r="NCL5">
        <f>(NCL$1/50)*($C5/$B5)*0.01*((1.01)^NCL$1)*$F5</f>
        <v>0</v>
      </c>
      <c r="NCM5">
        <f>(NCM$1/50)*($C5/$B5)*0.01*((1.01)^NCM$1)*$F5</f>
        <v>0</v>
      </c>
      <c r="NCN5">
        <f>(NCN$1/50)*($C5/$B5)*0.01*((1.01)^NCN$1)*$F5</f>
        <v>0</v>
      </c>
      <c r="NCO5">
        <f>(NCO$1/50)*($C5/$B5)*0.01*((1.01)^NCO$1)*$F5</f>
        <v>0</v>
      </c>
      <c r="NCP5">
        <f>(NCP$1/50)*($C5/$B5)*0.01*((1.01)^NCP$1)*$F5</f>
        <v>0</v>
      </c>
      <c r="NCQ5">
        <f>(NCQ$1/50)*($C5/$B5)*0.01*((1.01)^NCQ$1)*$F5</f>
        <v>0</v>
      </c>
      <c r="NCR5">
        <f>(NCR$1/50)*($C5/$B5)*0.01*((1.01)^NCR$1)*$F5</f>
        <v>0</v>
      </c>
      <c r="NCS5">
        <f>(NCS$1/50)*($C5/$B5)*0.01*((1.01)^NCS$1)*$F5</f>
        <v>0</v>
      </c>
      <c r="NCT5">
        <f>(NCT$1/50)*($C5/$B5)*0.01*((1.01)^NCT$1)*$F5</f>
        <v>0</v>
      </c>
      <c r="NCU5">
        <f>(NCU$1/50)*($C5/$B5)*0.01*((1.01)^NCU$1)*$F5</f>
        <v>0</v>
      </c>
      <c r="NCV5">
        <f>(NCV$1/50)*($C5/$B5)*0.01*((1.01)^NCV$1)*$F5</f>
        <v>0</v>
      </c>
      <c r="NCW5">
        <f>(NCW$1/50)*($C5/$B5)*0.01*((1.01)^NCW$1)*$F5</f>
        <v>0</v>
      </c>
      <c r="NCX5">
        <f>(NCX$1/50)*($C5/$B5)*0.01*((1.01)^NCX$1)*$F5</f>
        <v>0</v>
      </c>
      <c r="NCY5">
        <f>(NCY$1/50)*($C5/$B5)*0.01*((1.01)^NCY$1)*$F5</f>
        <v>0</v>
      </c>
      <c r="NCZ5">
        <f>(NCZ$1/50)*($C5/$B5)*0.01*((1.01)^NCZ$1)*$F5</f>
        <v>0</v>
      </c>
      <c r="NDA5">
        <f>(NDA$1/50)*($C5/$B5)*0.01*((1.01)^NDA$1)*$F5</f>
        <v>0</v>
      </c>
      <c r="NDB5">
        <f>(NDB$1/50)*($C5/$B5)*0.01*((1.01)^NDB$1)*$F5</f>
        <v>0</v>
      </c>
      <c r="NDC5">
        <f>(NDC$1/50)*($C5/$B5)*0.01*((1.01)^NDC$1)*$F5</f>
        <v>0</v>
      </c>
      <c r="NDD5">
        <f>(NDD$1/50)*($C5/$B5)*0.01*((1.01)^NDD$1)*$F5</f>
        <v>0</v>
      </c>
      <c r="NDE5">
        <f>(NDE$1/50)*($C5/$B5)*0.01*((1.01)^NDE$1)*$F5</f>
        <v>0</v>
      </c>
      <c r="NDF5">
        <f>(NDF$1/50)*($C5/$B5)*0.01*((1.01)^NDF$1)*$F5</f>
        <v>0</v>
      </c>
      <c r="NDG5">
        <f>(NDG$1/50)*($C5/$B5)*0.01*((1.01)^NDG$1)*$F5</f>
        <v>0</v>
      </c>
      <c r="NDH5">
        <f>(NDH$1/50)*($C5/$B5)*0.01*((1.01)^NDH$1)*$F5</f>
        <v>0</v>
      </c>
      <c r="NDI5">
        <f>(NDI$1/50)*($C5/$B5)*0.01*((1.01)^NDI$1)*$F5</f>
        <v>0</v>
      </c>
      <c r="NDJ5">
        <f>(NDJ$1/50)*($C5/$B5)*0.01*((1.01)^NDJ$1)*$F5</f>
        <v>0</v>
      </c>
      <c r="NDK5">
        <f>(NDK$1/50)*($C5/$B5)*0.01*((1.01)^NDK$1)*$F5</f>
        <v>0</v>
      </c>
      <c r="NDL5">
        <f>(NDL$1/50)*($C5/$B5)*0.01*((1.01)^NDL$1)*$F5</f>
        <v>0</v>
      </c>
      <c r="NDM5">
        <f>(NDM$1/50)*($C5/$B5)*0.01*((1.01)^NDM$1)*$F5</f>
        <v>0</v>
      </c>
      <c r="NDN5">
        <f>(NDN$1/50)*($C5/$B5)*0.01*((1.01)^NDN$1)*$F5</f>
        <v>0</v>
      </c>
      <c r="NDO5">
        <f>(NDO$1/50)*($C5/$B5)*0.01*((1.01)^NDO$1)*$F5</f>
        <v>0</v>
      </c>
      <c r="NDP5">
        <f>(NDP$1/50)*($C5/$B5)*0.01*((1.01)^NDP$1)*$F5</f>
        <v>0</v>
      </c>
      <c r="NDQ5">
        <f>(NDQ$1/50)*($C5/$B5)*0.01*((1.01)^NDQ$1)*$F5</f>
        <v>0</v>
      </c>
      <c r="NDR5">
        <f>(NDR$1/50)*($C5/$B5)*0.01*((1.01)^NDR$1)*$F5</f>
        <v>0</v>
      </c>
      <c r="NDS5">
        <f>(NDS$1/50)*($C5/$B5)*0.01*((1.01)^NDS$1)*$F5</f>
        <v>0</v>
      </c>
      <c r="NDT5">
        <f>(NDT$1/50)*($C5/$B5)*0.01*((1.01)^NDT$1)*$F5</f>
        <v>0</v>
      </c>
      <c r="NDU5">
        <f>(NDU$1/50)*($C5/$B5)*0.01*((1.01)^NDU$1)*$F5</f>
        <v>0</v>
      </c>
      <c r="NDV5">
        <f>(NDV$1/50)*($C5/$B5)*0.01*((1.01)^NDV$1)*$F5</f>
        <v>0</v>
      </c>
      <c r="NDW5">
        <f>(NDW$1/50)*($C5/$B5)*0.01*((1.01)^NDW$1)*$F5</f>
        <v>0</v>
      </c>
      <c r="NDX5">
        <f>(NDX$1/50)*($C5/$B5)*0.01*((1.01)^NDX$1)*$F5</f>
        <v>0</v>
      </c>
      <c r="NDY5">
        <f>(NDY$1/50)*($C5/$B5)*0.01*((1.01)^NDY$1)*$F5</f>
        <v>0</v>
      </c>
      <c r="NDZ5">
        <f>(NDZ$1/50)*($C5/$B5)*0.01*((1.01)^NDZ$1)*$F5</f>
        <v>0</v>
      </c>
      <c r="NEA5">
        <f>(NEA$1/50)*($C5/$B5)*0.01*((1.01)^NEA$1)*$F5</f>
        <v>0</v>
      </c>
      <c r="NEB5">
        <f>(NEB$1/50)*($C5/$B5)*0.01*((1.01)^NEB$1)*$F5</f>
        <v>0</v>
      </c>
      <c r="NEC5">
        <f>(NEC$1/50)*($C5/$B5)*0.01*((1.01)^NEC$1)*$F5</f>
        <v>0</v>
      </c>
      <c r="NED5">
        <f>(NED$1/50)*($C5/$B5)*0.01*((1.01)^NED$1)*$F5</f>
        <v>0</v>
      </c>
      <c r="NEE5">
        <f>(NEE$1/50)*($C5/$B5)*0.01*((1.01)^NEE$1)*$F5</f>
        <v>0</v>
      </c>
      <c r="NEF5">
        <f>(NEF$1/50)*($C5/$B5)*0.01*((1.01)^NEF$1)*$F5</f>
        <v>0</v>
      </c>
      <c r="NEG5">
        <f>(NEG$1/50)*($C5/$B5)*0.01*((1.01)^NEG$1)*$F5</f>
        <v>0</v>
      </c>
      <c r="NEH5">
        <f>(NEH$1/50)*($C5/$B5)*0.01*((1.01)^NEH$1)*$F5</f>
        <v>0</v>
      </c>
      <c r="NEI5">
        <f>(NEI$1/50)*($C5/$B5)*0.01*((1.01)^NEI$1)*$F5</f>
        <v>0</v>
      </c>
      <c r="NEJ5">
        <f>(NEJ$1/50)*($C5/$B5)*0.01*((1.01)^NEJ$1)*$F5</f>
        <v>0</v>
      </c>
      <c r="NEK5">
        <f>(NEK$1/50)*($C5/$B5)*0.01*((1.01)^NEK$1)*$F5</f>
        <v>0</v>
      </c>
      <c r="NEL5">
        <f>(NEL$1/50)*($C5/$B5)*0.01*((1.01)^NEL$1)*$F5</f>
        <v>0</v>
      </c>
      <c r="NEM5">
        <f>(NEM$1/50)*($C5/$B5)*0.01*((1.01)^NEM$1)*$F5</f>
        <v>0</v>
      </c>
      <c r="NEN5">
        <f>(NEN$1/50)*($C5/$B5)*0.01*((1.01)^NEN$1)*$F5</f>
        <v>0</v>
      </c>
      <c r="NEO5">
        <f>(NEO$1/50)*($C5/$B5)*0.01*((1.01)^NEO$1)*$F5</f>
        <v>0</v>
      </c>
      <c r="NEP5">
        <f>(NEP$1/50)*($C5/$B5)*0.01*((1.01)^NEP$1)*$F5</f>
        <v>0</v>
      </c>
      <c r="NEQ5">
        <f>(NEQ$1/50)*($C5/$B5)*0.01*((1.01)^NEQ$1)*$F5</f>
        <v>0</v>
      </c>
      <c r="NER5">
        <f>(NER$1/50)*($C5/$B5)*0.01*((1.01)^NER$1)*$F5</f>
        <v>0</v>
      </c>
      <c r="NES5">
        <f>(NES$1/50)*($C5/$B5)*0.01*((1.01)^NES$1)*$F5</f>
        <v>0</v>
      </c>
      <c r="NET5">
        <f>(NET$1/50)*($C5/$B5)*0.01*((1.01)^NET$1)*$F5</f>
        <v>0</v>
      </c>
      <c r="NEU5">
        <f>(NEU$1/50)*($C5/$B5)*0.01*((1.01)^NEU$1)*$F5</f>
        <v>0</v>
      </c>
      <c r="NEV5">
        <f>(NEV$1/50)*($C5/$B5)*0.01*((1.01)^NEV$1)*$F5</f>
        <v>0</v>
      </c>
      <c r="NEW5">
        <f>(NEW$1/50)*($C5/$B5)*0.01*((1.01)^NEW$1)*$F5</f>
        <v>0</v>
      </c>
      <c r="NEX5">
        <f>(NEX$1/50)*($C5/$B5)*0.01*((1.01)^NEX$1)*$F5</f>
        <v>0</v>
      </c>
      <c r="NEY5">
        <f>(NEY$1/50)*($C5/$B5)*0.01*((1.01)^NEY$1)*$F5</f>
        <v>0</v>
      </c>
      <c r="NEZ5">
        <f>(NEZ$1/50)*($C5/$B5)*0.01*((1.01)^NEZ$1)*$F5</f>
        <v>0</v>
      </c>
      <c r="NFA5">
        <f>(NFA$1/50)*($C5/$B5)*0.01*((1.01)^NFA$1)*$F5</f>
        <v>0</v>
      </c>
      <c r="NFB5">
        <f>(NFB$1/50)*($C5/$B5)*0.01*((1.01)^NFB$1)*$F5</f>
        <v>0</v>
      </c>
      <c r="NFC5">
        <f>(NFC$1/50)*($C5/$B5)*0.01*((1.01)^NFC$1)*$F5</f>
        <v>0</v>
      </c>
      <c r="NFD5">
        <f>(NFD$1/50)*($C5/$B5)*0.01*((1.01)^NFD$1)*$F5</f>
        <v>0</v>
      </c>
      <c r="NFE5">
        <f>(NFE$1/50)*($C5/$B5)*0.01*((1.01)^NFE$1)*$F5</f>
        <v>0</v>
      </c>
      <c r="NFF5">
        <f>(NFF$1/50)*($C5/$B5)*0.01*((1.01)^NFF$1)*$F5</f>
        <v>0</v>
      </c>
      <c r="NFG5">
        <f>(NFG$1/50)*($C5/$B5)*0.01*((1.01)^NFG$1)*$F5</f>
        <v>0</v>
      </c>
      <c r="NFH5">
        <f>(NFH$1/50)*($C5/$B5)*0.01*((1.01)^NFH$1)*$F5</f>
        <v>0</v>
      </c>
      <c r="NFI5">
        <f>(NFI$1/50)*($C5/$B5)*0.01*((1.01)^NFI$1)*$F5</f>
        <v>0</v>
      </c>
      <c r="NFJ5">
        <f>(NFJ$1/50)*($C5/$B5)*0.01*((1.01)^NFJ$1)*$F5</f>
        <v>0</v>
      </c>
      <c r="NFK5">
        <f>(NFK$1/50)*($C5/$B5)*0.01*((1.01)^NFK$1)*$F5</f>
        <v>0</v>
      </c>
      <c r="NFL5">
        <f>(NFL$1/50)*($C5/$B5)*0.01*((1.01)^NFL$1)*$F5</f>
        <v>0</v>
      </c>
      <c r="NFM5">
        <f>(NFM$1/50)*($C5/$B5)*0.01*((1.01)^NFM$1)*$F5</f>
        <v>0</v>
      </c>
      <c r="NFN5">
        <f>(NFN$1/50)*($C5/$B5)*0.01*((1.01)^NFN$1)*$F5</f>
        <v>0</v>
      </c>
      <c r="NFO5">
        <f>(NFO$1/50)*($C5/$B5)*0.01*((1.01)^NFO$1)*$F5</f>
        <v>0</v>
      </c>
      <c r="NFP5">
        <f>(NFP$1/50)*($C5/$B5)*0.01*((1.01)^NFP$1)*$F5</f>
        <v>0</v>
      </c>
      <c r="NFQ5">
        <f>(NFQ$1/50)*($C5/$B5)*0.01*((1.01)^NFQ$1)*$F5</f>
        <v>0</v>
      </c>
      <c r="NFR5">
        <f>(NFR$1/50)*($C5/$B5)*0.01*((1.01)^NFR$1)*$F5</f>
        <v>0</v>
      </c>
      <c r="NFS5">
        <f>(NFS$1/50)*($C5/$B5)*0.01*((1.01)^NFS$1)*$F5</f>
        <v>0</v>
      </c>
      <c r="NFT5">
        <f>(NFT$1/50)*($C5/$B5)*0.01*((1.01)^NFT$1)*$F5</f>
        <v>0</v>
      </c>
      <c r="NFU5">
        <f>(NFU$1/50)*($C5/$B5)*0.01*((1.01)^NFU$1)*$F5</f>
        <v>0</v>
      </c>
      <c r="NFV5">
        <f>(NFV$1/50)*($C5/$B5)*0.01*((1.01)^NFV$1)*$F5</f>
        <v>0</v>
      </c>
      <c r="NFW5">
        <f>(NFW$1/50)*($C5/$B5)*0.01*((1.01)^NFW$1)*$F5</f>
        <v>0</v>
      </c>
      <c r="NFX5">
        <f>(NFX$1/50)*($C5/$B5)*0.01*((1.01)^NFX$1)*$F5</f>
        <v>0</v>
      </c>
      <c r="NFY5">
        <f>(NFY$1/50)*($C5/$B5)*0.01*((1.01)^NFY$1)*$F5</f>
        <v>0</v>
      </c>
      <c r="NFZ5">
        <f>(NFZ$1/50)*($C5/$B5)*0.01*((1.01)^NFZ$1)*$F5</f>
        <v>0</v>
      </c>
      <c r="NGA5">
        <f>(NGA$1/50)*($C5/$B5)*0.01*((1.01)^NGA$1)*$F5</f>
        <v>0</v>
      </c>
      <c r="NGB5">
        <f>(NGB$1/50)*($C5/$B5)*0.01*((1.01)^NGB$1)*$F5</f>
        <v>0</v>
      </c>
      <c r="NGC5">
        <f>(NGC$1/50)*($C5/$B5)*0.01*((1.01)^NGC$1)*$F5</f>
        <v>0</v>
      </c>
      <c r="NGD5">
        <f>(NGD$1/50)*($C5/$B5)*0.01*((1.01)^NGD$1)*$F5</f>
        <v>0</v>
      </c>
      <c r="NGE5">
        <f>(NGE$1/50)*($C5/$B5)*0.01*((1.01)^NGE$1)*$F5</f>
        <v>0</v>
      </c>
      <c r="NGF5">
        <f>(NGF$1/50)*($C5/$B5)*0.01*((1.01)^NGF$1)*$F5</f>
        <v>0</v>
      </c>
      <c r="NGG5">
        <f>(NGG$1/50)*($C5/$B5)*0.01*((1.01)^NGG$1)*$F5</f>
        <v>0</v>
      </c>
      <c r="NGH5">
        <f>(NGH$1/50)*($C5/$B5)*0.01*((1.01)^NGH$1)*$F5</f>
        <v>0</v>
      </c>
      <c r="NGI5">
        <f>(NGI$1/50)*($C5/$B5)*0.01*((1.01)^NGI$1)*$F5</f>
        <v>0</v>
      </c>
      <c r="NGJ5">
        <f>(NGJ$1/50)*($C5/$B5)*0.01*((1.01)^NGJ$1)*$F5</f>
        <v>0</v>
      </c>
      <c r="NGK5">
        <f>(NGK$1/50)*($C5/$B5)*0.01*((1.01)^NGK$1)*$F5</f>
        <v>0</v>
      </c>
      <c r="NGL5">
        <f>(NGL$1/50)*($C5/$B5)*0.01*((1.01)^NGL$1)*$F5</f>
        <v>0</v>
      </c>
      <c r="NGM5">
        <f>(NGM$1/50)*($C5/$B5)*0.01*((1.01)^NGM$1)*$F5</f>
        <v>0</v>
      </c>
      <c r="NGN5">
        <f>(NGN$1/50)*($C5/$B5)*0.01*((1.01)^NGN$1)*$F5</f>
        <v>0</v>
      </c>
      <c r="NGO5">
        <f>(NGO$1/50)*($C5/$B5)*0.01*((1.01)^NGO$1)*$F5</f>
        <v>0</v>
      </c>
      <c r="NGP5">
        <f>(NGP$1/50)*($C5/$B5)*0.01*((1.01)^NGP$1)*$F5</f>
        <v>0</v>
      </c>
      <c r="NGQ5">
        <f>(NGQ$1/50)*($C5/$B5)*0.01*((1.01)^NGQ$1)*$F5</f>
        <v>0</v>
      </c>
      <c r="NGR5">
        <f>(NGR$1/50)*($C5/$B5)*0.01*((1.01)^NGR$1)*$F5</f>
        <v>0</v>
      </c>
      <c r="NGS5">
        <f>(NGS$1/50)*($C5/$B5)*0.01*((1.01)^NGS$1)*$F5</f>
        <v>0</v>
      </c>
      <c r="NGT5">
        <f>(NGT$1/50)*($C5/$B5)*0.01*((1.01)^NGT$1)*$F5</f>
        <v>0</v>
      </c>
      <c r="NGU5">
        <f>(NGU$1/50)*($C5/$B5)*0.01*((1.01)^NGU$1)*$F5</f>
        <v>0</v>
      </c>
      <c r="NGV5">
        <f>(NGV$1/50)*($C5/$B5)*0.01*((1.01)^NGV$1)*$F5</f>
        <v>0</v>
      </c>
      <c r="NGW5">
        <f>(NGW$1/50)*($C5/$B5)*0.01*((1.01)^NGW$1)*$F5</f>
        <v>0</v>
      </c>
      <c r="NGX5">
        <f>(NGX$1/50)*($C5/$B5)*0.01*((1.01)^NGX$1)*$F5</f>
        <v>0</v>
      </c>
      <c r="NGY5">
        <f>(NGY$1/50)*($C5/$B5)*0.01*((1.01)^NGY$1)*$F5</f>
        <v>0</v>
      </c>
      <c r="NGZ5">
        <f>(NGZ$1/50)*($C5/$B5)*0.01*((1.01)^NGZ$1)*$F5</f>
        <v>0</v>
      </c>
      <c r="NHA5">
        <f>(NHA$1/50)*($C5/$B5)*0.01*((1.01)^NHA$1)*$F5</f>
        <v>0</v>
      </c>
      <c r="NHB5">
        <f>(NHB$1/50)*($C5/$B5)*0.01*((1.01)^NHB$1)*$F5</f>
        <v>0</v>
      </c>
      <c r="NHC5">
        <f>(NHC$1/50)*($C5/$B5)*0.01*((1.01)^NHC$1)*$F5</f>
        <v>0</v>
      </c>
      <c r="NHD5">
        <f>(NHD$1/50)*($C5/$B5)*0.01*((1.01)^NHD$1)*$F5</f>
        <v>0</v>
      </c>
      <c r="NHE5">
        <f>(NHE$1/50)*($C5/$B5)*0.01*((1.01)^NHE$1)*$F5</f>
        <v>0</v>
      </c>
      <c r="NHF5">
        <f>(NHF$1/50)*($C5/$B5)*0.01*((1.01)^NHF$1)*$F5</f>
        <v>0</v>
      </c>
      <c r="NHG5">
        <f>(NHG$1/50)*($C5/$B5)*0.01*((1.01)^NHG$1)*$F5</f>
        <v>0</v>
      </c>
      <c r="NHH5">
        <f>(NHH$1/50)*($C5/$B5)*0.01*((1.01)^NHH$1)*$F5</f>
        <v>0</v>
      </c>
      <c r="NHI5">
        <f>(NHI$1/50)*($C5/$B5)*0.01*((1.01)^NHI$1)*$F5</f>
        <v>0</v>
      </c>
      <c r="NHJ5">
        <f>(NHJ$1/50)*($C5/$B5)*0.01*((1.01)^NHJ$1)*$F5</f>
        <v>0</v>
      </c>
      <c r="NHK5">
        <f>(NHK$1/50)*($C5/$B5)*0.01*((1.01)^NHK$1)*$F5</f>
        <v>0</v>
      </c>
      <c r="NHL5">
        <f>(NHL$1/50)*($C5/$B5)*0.01*((1.01)^NHL$1)*$F5</f>
        <v>0</v>
      </c>
      <c r="NHM5">
        <f>(NHM$1/50)*($C5/$B5)*0.01*((1.01)^NHM$1)*$F5</f>
        <v>0</v>
      </c>
      <c r="NHN5">
        <f>(NHN$1/50)*($C5/$B5)*0.01*((1.01)^NHN$1)*$F5</f>
        <v>0</v>
      </c>
      <c r="NHO5">
        <f>(NHO$1/50)*($C5/$B5)*0.01*((1.01)^NHO$1)*$F5</f>
        <v>0</v>
      </c>
      <c r="NHP5">
        <f>(NHP$1/50)*($C5/$B5)*0.01*((1.01)^NHP$1)*$F5</f>
        <v>0</v>
      </c>
      <c r="NHQ5">
        <f>(NHQ$1/50)*($C5/$B5)*0.01*((1.01)^NHQ$1)*$F5</f>
        <v>0</v>
      </c>
      <c r="NHR5">
        <f>(NHR$1/50)*($C5/$B5)*0.01*((1.01)^NHR$1)*$F5</f>
        <v>0</v>
      </c>
      <c r="NHS5">
        <f>(NHS$1/50)*($C5/$B5)*0.01*((1.01)^NHS$1)*$F5</f>
        <v>0</v>
      </c>
      <c r="NHT5">
        <f>(NHT$1/50)*($C5/$B5)*0.01*((1.01)^NHT$1)*$F5</f>
        <v>0</v>
      </c>
      <c r="NHU5">
        <f>(NHU$1/50)*($C5/$B5)*0.01*((1.01)^NHU$1)*$F5</f>
        <v>0</v>
      </c>
      <c r="NHV5">
        <f>(NHV$1/50)*($C5/$B5)*0.01*((1.01)^NHV$1)*$F5</f>
        <v>0</v>
      </c>
      <c r="NHW5">
        <f>(NHW$1/50)*($C5/$B5)*0.01*((1.01)^NHW$1)*$F5</f>
        <v>0</v>
      </c>
      <c r="NHX5">
        <f>(NHX$1/50)*($C5/$B5)*0.01*((1.01)^NHX$1)*$F5</f>
        <v>0</v>
      </c>
      <c r="NHY5">
        <f>(NHY$1/50)*($C5/$B5)*0.01*((1.01)^NHY$1)*$F5</f>
        <v>0</v>
      </c>
      <c r="NHZ5">
        <f>(NHZ$1/50)*($C5/$B5)*0.01*((1.01)^NHZ$1)*$F5</f>
        <v>0</v>
      </c>
      <c r="NIA5">
        <f>(NIA$1/50)*($C5/$B5)*0.01*((1.01)^NIA$1)*$F5</f>
        <v>0</v>
      </c>
      <c r="NIB5">
        <f>(NIB$1/50)*($C5/$B5)*0.01*((1.01)^NIB$1)*$F5</f>
        <v>0</v>
      </c>
      <c r="NIC5">
        <f>(NIC$1/50)*($C5/$B5)*0.01*((1.01)^NIC$1)*$F5</f>
        <v>0</v>
      </c>
      <c r="NID5">
        <f>(NID$1/50)*($C5/$B5)*0.01*((1.01)^NID$1)*$F5</f>
        <v>0</v>
      </c>
      <c r="NIE5">
        <f>(NIE$1/50)*($C5/$B5)*0.01*((1.01)^NIE$1)*$F5</f>
        <v>0</v>
      </c>
      <c r="NIF5">
        <f>(NIF$1/50)*($C5/$B5)*0.01*((1.01)^NIF$1)*$F5</f>
        <v>0</v>
      </c>
      <c r="NIG5">
        <f>(NIG$1/50)*($C5/$B5)*0.01*((1.01)^NIG$1)*$F5</f>
        <v>0</v>
      </c>
      <c r="NIH5">
        <f>(NIH$1/50)*($C5/$B5)*0.01*((1.01)^NIH$1)*$F5</f>
        <v>0</v>
      </c>
      <c r="NII5">
        <f>(NII$1/50)*($C5/$B5)*0.01*((1.01)^NII$1)*$F5</f>
        <v>0</v>
      </c>
      <c r="NIJ5">
        <f>(NIJ$1/50)*($C5/$B5)*0.01*((1.01)^NIJ$1)*$F5</f>
        <v>0</v>
      </c>
      <c r="NIK5">
        <f>(NIK$1/50)*($C5/$B5)*0.01*((1.01)^NIK$1)*$F5</f>
        <v>0</v>
      </c>
      <c r="NIL5">
        <f>(NIL$1/50)*($C5/$B5)*0.01*((1.01)^NIL$1)*$F5</f>
        <v>0</v>
      </c>
      <c r="NIM5">
        <f>(NIM$1/50)*($C5/$B5)*0.01*((1.01)^NIM$1)*$F5</f>
        <v>0</v>
      </c>
      <c r="NIN5">
        <f>(NIN$1/50)*($C5/$B5)*0.01*((1.01)^NIN$1)*$F5</f>
        <v>0</v>
      </c>
      <c r="NIO5">
        <f>(NIO$1/50)*($C5/$B5)*0.01*((1.01)^NIO$1)*$F5</f>
        <v>0</v>
      </c>
      <c r="NIP5">
        <f>(NIP$1/50)*($C5/$B5)*0.01*((1.01)^NIP$1)*$F5</f>
        <v>0</v>
      </c>
      <c r="NIQ5">
        <f>(NIQ$1/50)*($C5/$B5)*0.01*((1.01)^NIQ$1)*$F5</f>
        <v>0</v>
      </c>
      <c r="NIR5">
        <f>(NIR$1/50)*($C5/$B5)*0.01*((1.01)^NIR$1)*$F5</f>
        <v>0</v>
      </c>
      <c r="NIS5">
        <f>(NIS$1/50)*($C5/$B5)*0.01*((1.01)^NIS$1)*$F5</f>
        <v>0</v>
      </c>
      <c r="NIT5">
        <f>(NIT$1/50)*($C5/$B5)*0.01*((1.01)^NIT$1)*$F5</f>
        <v>0</v>
      </c>
      <c r="NIU5">
        <f>(NIU$1/50)*($C5/$B5)*0.01*((1.01)^NIU$1)*$F5</f>
        <v>0</v>
      </c>
      <c r="NIV5">
        <f>(NIV$1/50)*($C5/$B5)*0.01*((1.01)^NIV$1)*$F5</f>
        <v>0</v>
      </c>
      <c r="NIW5">
        <f>(NIW$1/50)*($C5/$B5)*0.01*((1.01)^NIW$1)*$F5</f>
        <v>0</v>
      </c>
      <c r="NIX5">
        <f>(NIX$1/50)*($C5/$B5)*0.01*((1.01)^NIX$1)*$F5</f>
        <v>0</v>
      </c>
      <c r="NIY5">
        <f>(NIY$1/50)*($C5/$B5)*0.01*((1.01)^NIY$1)*$F5</f>
        <v>0</v>
      </c>
      <c r="NIZ5">
        <f>(NIZ$1/50)*($C5/$B5)*0.01*((1.01)^NIZ$1)*$F5</f>
        <v>0</v>
      </c>
      <c r="NJA5">
        <f>(NJA$1/50)*($C5/$B5)*0.01*((1.01)^NJA$1)*$F5</f>
        <v>0</v>
      </c>
      <c r="NJB5">
        <f>(NJB$1/50)*($C5/$B5)*0.01*((1.01)^NJB$1)*$F5</f>
        <v>0</v>
      </c>
      <c r="NJC5">
        <f>(NJC$1/50)*($C5/$B5)*0.01*((1.01)^NJC$1)*$F5</f>
        <v>0</v>
      </c>
      <c r="NJD5">
        <f>(NJD$1/50)*($C5/$B5)*0.01*((1.01)^NJD$1)*$F5</f>
        <v>0</v>
      </c>
      <c r="NJE5">
        <f>(NJE$1/50)*($C5/$B5)*0.01*((1.01)^NJE$1)*$F5</f>
        <v>0</v>
      </c>
      <c r="NJF5">
        <f>(NJF$1/50)*($C5/$B5)*0.01*((1.01)^NJF$1)*$F5</f>
        <v>0</v>
      </c>
      <c r="NJG5">
        <f>(NJG$1/50)*($C5/$B5)*0.01*((1.01)^NJG$1)*$F5</f>
        <v>0</v>
      </c>
      <c r="NJH5">
        <f>(NJH$1/50)*($C5/$B5)*0.01*((1.01)^NJH$1)*$F5</f>
        <v>0</v>
      </c>
      <c r="NJI5">
        <f>(NJI$1/50)*($C5/$B5)*0.01*((1.01)^NJI$1)*$F5</f>
        <v>0</v>
      </c>
      <c r="NJJ5">
        <f>(NJJ$1/50)*($C5/$B5)*0.01*((1.01)^NJJ$1)*$F5</f>
        <v>0</v>
      </c>
      <c r="NJK5">
        <f>(NJK$1/50)*($C5/$B5)*0.01*((1.01)^NJK$1)*$F5</f>
        <v>0</v>
      </c>
      <c r="NJL5">
        <f>(NJL$1/50)*($C5/$B5)*0.01*((1.01)^NJL$1)*$F5</f>
        <v>0</v>
      </c>
      <c r="NJM5">
        <f>(NJM$1/50)*($C5/$B5)*0.01*((1.01)^NJM$1)*$F5</f>
        <v>0</v>
      </c>
      <c r="NJN5">
        <f>(NJN$1/50)*($C5/$B5)*0.01*((1.01)^NJN$1)*$F5</f>
        <v>0</v>
      </c>
      <c r="NJO5">
        <f>(NJO$1/50)*($C5/$B5)*0.01*((1.01)^NJO$1)*$F5</f>
        <v>0</v>
      </c>
      <c r="NJP5">
        <f>(NJP$1/50)*($C5/$B5)*0.01*((1.01)^NJP$1)*$F5</f>
        <v>0</v>
      </c>
      <c r="NJQ5">
        <f>(NJQ$1/50)*($C5/$B5)*0.01*((1.01)^NJQ$1)*$F5</f>
        <v>0</v>
      </c>
      <c r="NJR5">
        <f>(NJR$1/50)*($C5/$B5)*0.01*((1.01)^NJR$1)*$F5</f>
        <v>0</v>
      </c>
      <c r="NJS5">
        <f>(NJS$1/50)*($C5/$B5)*0.01*((1.01)^NJS$1)*$F5</f>
        <v>0</v>
      </c>
      <c r="NJT5">
        <f>(NJT$1/50)*($C5/$B5)*0.01*((1.01)^NJT$1)*$F5</f>
        <v>0</v>
      </c>
      <c r="NJU5">
        <f>(NJU$1/50)*($C5/$B5)*0.01*((1.01)^NJU$1)*$F5</f>
        <v>0</v>
      </c>
      <c r="NJV5">
        <f>(NJV$1/50)*($C5/$B5)*0.01*((1.01)^NJV$1)*$F5</f>
        <v>0</v>
      </c>
      <c r="NJW5">
        <f>(NJW$1/50)*($C5/$B5)*0.01*((1.01)^NJW$1)*$F5</f>
        <v>0</v>
      </c>
      <c r="NJX5">
        <f>(NJX$1/50)*($C5/$B5)*0.01*((1.01)^NJX$1)*$F5</f>
        <v>0</v>
      </c>
      <c r="NJY5">
        <f>(NJY$1/50)*($C5/$B5)*0.01*((1.01)^NJY$1)*$F5</f>
        <v>0</v>
      </c>
      <c r="NJZ5">
        <f>(NJZ$1/50)*($C5/$B5)*0.01*((1.01)^NJZ$1)*$F5</f>
        <v>0</v>
      </c>
      <c r="NKA5">
        <f>(NKA$1/50)*($C5/$B5)*0.01*((1.01)^NKA$1)*$F5</f>
        <v>0</v>
      </c>
      <c r="NKB5">
        <f>(NKB$1/50)*($C5/$B5)*0.01*((1.01)^NKB$1)*$F5</f>
        <v>0</v>
      </c>
      <c r="NKC5">
        <f>(NKC$1/50)*($C5/$B5)*0.01*((1.01)^NKC$1)*$F5</f>
        <v>0</v>
      </c>
      <c r="NKD5">
        <f>(NKD$1/50)*($C5/$B5)*0.01*((1.01)^NKD$1)*$F5</f>
        <v>0</v>
      </c>
      <c r="NKE5">
        <f>(NKE$1/50)*($C5/$B5)*0.01*((1.01)^NKE$1)*$F5</f>
        <v>0</v>
      </c>
      <c r="NKF5">
        <f>(NKF$1/50)*($C5/$B5)*0.01*((1.01)^NKF$1)*$F5</f>
        <v>0</v>
      </c>
      <c r="NKG5">
        <f>(NKG$1/50)*($C5/$B5)*0.01*((1.01)^NKG$1)*$F5</f>
        <v>0</v>
      </c>
      <c r="NKH5">
        <f>(NKH$1/50)*($C5/$B5)*0.01*((1.01)^NKH$1)*$F5</f>
        <v>0</v>
      </c>
      <c r="NKI5">
        <f>(NKI$1/50)*($C5/$B5)*0.01*((1.01)^NKI$1)*$F5</f>
        <v>0</v>
      </c>
      <c r="NKJ5">
        <f>(NKJ$1/50)*($C5/$B5)*0.01*((1.01)^NKJ$1)*$F5</f>
        <v>0</v>
      </c>
      <c r="NKK5">
        <f>(NKK$1/50)*($C5/$B5)*0.01*((1.01)^NKK$1)*$F5</f>
        <v>0</v>
      </c>
      <c r="NKL5">
        <f>(NKL$1/50)*($C5/$B5)*0.01*((1.01)^NKL$1)*$F5</f>
        <v>0</v>
      </c>
      <c r="NKM5">
        <f>(NKM$1/50)*($C5/$B5)*0.01*((1.01)^NKM$1)*$F5</f>
        <v>0</v>
      </c>
      <c r="NKN5">
        <f>(NKN$1/50)*($C5/$B5)*0.01*((1.01)^NKN$1)*$F5</f>
        <v>0</v>
      </c>
      <c r="NKO5">
        <f>(NKO$1/50)*($C5/$B5)*0.01*((1.01)^NKO$1)*$F5</f>
        <v>0</v>
      </c>
      <c r="NKP5">
        <f>(NKP$1/50)*($C5/$B5)*0.01*((1.01)^NKP$1)*$F5</f>
        <v>0</v>
      </c>
      <c r="NKQ5">
        <f>(NKQ$1/50)*($C5/$B5)*0.01*((1.01)^NKQ$1)*$F5</f>
        <v>0</v>
      </c>
      <c r="NKR5">
        <f>(NKR$1/50)*($C5/$B5)*0.01*((1.01)^NKR$1)*$F5</f>
        <v>0</v>
      </c>
      <c r="NKS5">
        <f>(NKS$1/50)*($C5/$B5)*0.01*((1.01)^NKS$1)*$F5</f>
        <v>0</v>
      </c>
      <c r="NKT5">
        <f>(NKT$1/50)*($C5/$B5)*0.01*((1.01)^NKT$1)*$F5</f>
        <v>0</v>
      </c>
      <c r="NKU5">
        <f>(NKU$1/50)*($C5/$B5)*0.01*((1.01)^NKU$1)*$F5</f>
        <v>0</v>
      </c>
      <c r="NKV5">
        <f>(NKV$1/50)*($C5/$B5)*0.01*((1.01)^NKV$1)*$F5</f>
        <v>0</v>
      </c>
      <c r="NKW5">
        <f>(NKW$1/50)*($C5/$B5)*0.01*((1.01)^NKW$1)*$F5</f>
        <v>0</v>
      </c>
      <c r="NKX5">
        <f>(NKX$1/50)*($C5/$B5)*0.01*((1.01)^NKX$1)*$F5</f>
        <v>0</v>
      </c>
      <c r="NKY5">
        <f>(NKY$1/50)*($C5/$B5)*0.01*((1.01)^NKY$1)*$F5</f>
        <v>0</v>
      </c>
      <c r="NKZ5">
        <f>(NKZ$1/50)*($C5/$B5)*0.01*((1.01)^NKZ$1)*$F5</f>
        <v>0</v>
      </c>
      <c r="NLA5">
        <f>(NLA$1/50)*($C5/$B5)*0.01*((1.01)^NLA$1)*$F5</f>
        <v>0</v>
      </c>
      <c r="NLB5">
        <f>(NLB$1/50)*($C5/$B5)*0.01*((1.01)^NLB$1)*$F5</f>
        <v>0</v>
      </c>
      <c r="NLC5">
        <f>(NLC$1/50)*($C5/$B5)*0.01*((1.01)^NLC$1)*$F5</f>
        <v>0</v>
      </c>
      <c r="NLD5">
        <f>(NLD$1/50)*($C5/$B5)*0.01*((1.01)^NLD$1)*$F5</f>
        <v>0</v>
      </c>
      <c r="NLE5">
        <f>(NLE$1/50)*($C5/$B5)*0.01*((1.01)^NLE$1)*$F5</f>
        <v>0</v>
      </c>
      <c r="NLF5">
        <f>(NLF$1/50)*($C5/$B5)*0.01*((1.01)^NLF$1)*$F5</f>
        <v>0</v>
      </c>
      <c r="NLG5">
        <f>(NLG$1/50)*($C5/$B5)*0.01*((1.01)^NLG$1)*$F5</f>
        <v>0</v>
      </c>
      <c r="NLH5">
        <f>(NLH$1/50)*($C5/$B5)*0.01*((1.01)^NLH$1)*$F5</f>
        <v>0</v>
      </c>
      <c r="NLI5">
        <f>(NLI$1/50)*($C5/$B5)*0.01*((1.01)^NLI$1)*$F5</f>
        <v>0</v>
      </c>
      <c r="NLJ5">
        <f>(NLJ$1/50)*($C5/$B5)*0.01*((1.01)^NLJ$1)*$F5</f>
        <v>0</v>
      </c>
      <c r="NLK5">
        <f>(NLK$1/50)*($C5/$B5)*0.01*((1.01)^NLK$1)*$F5</f>
        <v>0</v>
      </c>
      <c r="NLL5">
        <f>(NLL$1/50)*($C5/$B5)*0.01*((1.01)^NLL$1)*$F5</f>
        <v>0</v>
      </c>
      <c r="NLM5">
        <f>(NLM$1/50)*($C5/$B5)*0.01*((1.01)^NLM$1)*$F5</f>
        <v>0</v>
      </c>
      <c r="NLN5">
        <f>(NLN$1/50)*($C5/$B5)*0.01*((1.01)^NLN$1)*$F5</f>
        <v>0</v>
      </c>
      <c r="NLO5">
        <f>(NLO$1/50)*($C5/$B5)*0.01*((1.01)^NLO$1)*$F5</f>
        <v>0</v>
      </c>
      <c r="NLP5">
        <f>(NLP$1/50)*($C5/$B5)*0.01*((1.01)^NLP$1)*$F5</f>
        <v>0</v>
      </c>
      <c r="NLQ5">
        <f>(NLQ$1/50)*($C5/$B5)*0.01*((1.01)^NLQ$1)*$F5</f>
        <v>0</v>
      </c>
      <c r="NLR5">
        <f>(NLR$1/50)*($C5/$B5)*0.01*((1.01)^NLR$1)*$F5</f>
        <v>0</v>
      </c>
      <c r="NLS5">
        <f>(NLS$1/50)*($C5/$B5)*0.01*((1.01)^NLS$1)*$F5</f>
        <v>0</v>
      </c>
      <c r="NLT5">
        <f>(NLT$1/50)*($C5/$B5)*0.01*((1.01)^NLT$1)*$F5</f>
        <v>0</v>
      </c>
      <c r="NLU5">
        <f>(NLU$1/50)*($C5/$B5)*0.01*((1.01)^NLU$1)*$F5</f>
        <v>0</v>
      </c>
      <c r="NLV5">
        <f>(NLV$1/50)*($C5/$B5)*0.01*((1.01)^NLV$1)*$F5</f>
        <v>0</v>
      </c>
      <c r="NLW5">
        <f>(NLW$1/50)*($C5/$B5)*0.01*((1.01)^NLW$1)*$F5</f>
        <v>0</v>
      </c>
      <c r="NLX5">
        <f>(NLX$1/50)*($C5/$B5)*0.01*((1.01)^NLX$1)*$F5</f>
        <v>0</v>
      </c>
      <c r="NLY5">
        <f>(NLY$1/50)*($C5/$B5)*0.01*((1.01)^NLY$1)*$F5</f>
        <v>0</v>
      </c>
      <c r="NLZ5">
        <f>(NLZ$1/50)*($C5/$B5)*0.01*((1.01)^NLZ$1)*$F5</f>
        <v>0</v>
      </c>
      <c r="NMA5">
        <f>(NMA$1/50)*($C5/$B5)*0.01*((1.01)^NMA$1)*$F5</f>
        <v>0</v>
      </c>
      <c r="NMB5">
        <f>(NMB$1/50)*($C5/$B5)*0.01*((1.01)^NMB$1)*$F5</f>
        <v>0</v>
      </c>
      <c r="NMC5">
        <f>(NMC$1/50)*($C5/$B5)*0.01*((1.01)^NMC$1)*$F5</f>
        <v>0</v>
      </c>
      <c r="NMD5">
        <f>(NMD$1/50)*($C5/$B5)*0.01*((1.01)^NMD$1)*$F5</f>
        <v>0</v>
      </c>
      <c r="NME5">
        <f>(NME$1/50)*($C5/$B5)*0.01*((1.01)^NME$1)*$F5</f>
        <v>0</v>
      </c>
      <c r="NMF5">
        <f>(NMF$1/50)*($C5/$B5)*0.01*((1.01)^NMF$1)*$F5</f>
        <v>0</v>
      </c>
      <c r="NMG5">
        <f>(NMG$1/50)*($C5/$B5)*0.01*((1.01)^NMG$1)*$F5</f>
        <v>0</v>
      </c>
      <c r="NMH5">
        <f>(NMH$1/50)*($C5/$B5)*0.01*((1.01)^NMH$1)*$F5</f>
        <v>0</v>
      </c>
      <c r="NMI5">
        <f>(NMI$1/50)*($C5/$B5)*0.01*((1.01)^NMI$1)*$F5</f>
        <v>0</v>
      </c>
      <c r="NMJ5">
        <f>(NMJ$1/50)*($C5/$B5)*0.01*((1.01)^NMJ$1)*$F5</f>
        <v>0</v>
      </c>
      <c r="NMK5">
        <f>(NMK$1/50)*($C5/$B5)*0.01*((1.01)^NMK$1)*$F5</f>
        <v>0</v>
      </c>
      <c r="NML5">
        <f>(NML$1/50)*($C5/$B5)*0.01*((1.01)^NML$1)*$F5</f>
        <v>0</v>
      </c>
      <c r="NMM5">
        <f>(NMM$1/50)*($C5/$B5)*0.01*((1.01)^NMM$1)*$F5</f>
        <v>0</v>
      </c>
      <c r="NMN5">
        <f>(NMN$1/50)*($C5/$B5)*0.01*((1.01)^NMN$1)*$F5</f>
        <v>0</v>
      </c>
      <c r="NMO5">
        <f>(NMO$1/50)*($C5/$B5)*0.01*((1.01)^NMO$1)*$F5</f>
        <v>0</v>
      </c>
      <c r="NMP5">
        <f>(NMP$1/50)*($C5/$B5)*0.01*((1.01)^NMP$1)*$F5</f>
        <v>0</v>
      </c>
      <c r="NMQ5">
        <f>(NMQ$1/50)*($C5/$B5)*0.01*((1.01)^NMQ$1)*$F5</f>
        <v>0</v>
      </c>
      <c r="NMR5">
        <f>(NMR$1/50)*($C5/$B5)*0.01*((1.01)^NMR$1)*$F5</f>
        <v>0</v>
      </c>
      <c r="NMS5">
        <f>(NMS$1/50)*($C5/$B5)*0.01*((1.01)^NMS$1)*$F5</f>
        <v>0</v>
      </c>
      <c r="NMT5">
        <f>(NMT$1/50)*($C5/$B5)*0.01*((1.01)^NMT$1)*$F5</f>
        <v>0</v>
      </c>
      <c r="NMU5">
        <f>(NMU$1/50)*($C5/$B5)*0.01*((1.01)^NMU$1)*$F5</f>
        <v>0</v>
      </c>
      <c r="NMV5">
        <f>(NMV$1/50)*($C5/$B5)*0.01*((1.01)^NMV$1)*$F5</f>
        <v>0</v>
      </c>
      <c r="NMW5">
        <f>(NMW$1/50)*($C5/$B5)*0.01*((1.01)^NMW$1)*$F5</f>
        <v>0</v>
      </c>
      <c r="NMX5">
        <f>(NMX$1/50)*($C5/$B5)*0.01*((1.01)^NMX$1)*$F5</f>
        <v>0</v>
      </c>
      <c r="NMY5">
        <f>(NMY$1/50)*($C5/$B5)*0.01*((1.01)^NMY$1)*$F5</f>
        <v>0</v>
      </c>
      <c r="NMZ5">
        <f>(NMZ$1/50)*($C5/$B5)*0.01*((1.01)^NMZ$1)*$F5</f>
        <v>0</v>
      </c>
      <c r="NNA5">
        <f>(NNA$1/50)*($C5/$B5)*0.01*((1.01)^NNA$1)*$F5</f>
        <v>0</v>
      </c>
      <c r="NNB5">
        <f>(NNB$1/50)*($C5/$B5)*0.01*((1.01)^NNB$1)*$F5</f>
        <v>0</v>
      </c>
      <c r="NNC5">
        <f>(NNC$1/50)*($C5/$B5)*0.01*((1.01)^NNC$1)*$F5</f>
        <v>0</v>
      </c>
      <c r="NND5">
        <f>(NND$1/50)*($C5/$B5)*0.01*((1.01)^NND$1)*$F5</f>
        <v>0</v>
      </c>
      <c r="NNE5">
        <f>(NNE$1/50)*($C5/$B5)*0.01*((1.01)^NNE$1)*$F5</f>
        <v>0</v>
      </c>
      <c r="NNF5">
        <f>(NNF$1/50)*($C5/$B5)*0.01*((1.01)^NNF$1)*$F5</f>
        <v>0</v>
      </c>
      <c r="NNG5">
        <f>(NNG$1/50)*($C5/$B5)*0.01*((1.01)^NNG$1)*$F5</f>
        <v>0</v>
      </c>
      <c r="NNH5">
        <f>(NNH$1/50)*($C5/$B5)*0.01*((1.01)^NNH$1)*$F5</f>
        <v>0</v>
      </c>
      <c r="NNI5">
        <f>(NNI$1/50)*($C5/$B5)*0.01*((1.01)^NNI$1)*$F5</f>
        <v>0</v>
      </c>
      <c r="NNJ5">
        <f>(NNJ$1/50)*($C5/$B5)*0.01*((1.01)^NNJ$1)*$F5</f>
        <v>0</v>
      </c>
      <c r="NNK5">
        <f>(NNK$1/50)*($C5/$B5)*0.01*((1.01)^NNK$1)*$F5</f>
        <v>0</v>
      </c>
      <c r="NNL5">
        <f>(NNL$1/50)*($C5/$B5)*0.01*((1.01)^NNL$1)*$F5</f>
        <v>0</v>
      </c>
      <c r="NNM5">
        <f>(NNM$1/50)*($C5/$B5)*0.01*((1.01)^NNM$1)*$F5</f>
        <v>0</v>
      </c>
      <c r="NNN5">
        <f>(NNN$1/50)*($C5/$B5)*0.01*((1.01)^NNN$1)*$F5</f>
        <v>0</v>
      </c>
      <c r="NNO5">
        <f>(NNO$1/50)*($C5/$B5)*0.01*((1.01)^NNO$1)*$F5</f>
        <v>0</v>
      </c>
      <c r="NNP5">
        <f>(NNP$1/50)*($C5/$B5)*0.01*((1.01)^NNP$1)*$F5</f>
        <v>0</v>
      </c>
      <c r="NNQ5">
        <f>(NNQ$1/50)*($C5/$B5)*0.01*((1.01)^NNQ$1)*$F5</f>
        <v>0</v>
      </c>
      <c r="NNR5">
        <f>(NNR$1/50)*($C5/$B5)*0.01*((1.01)^NNR$1)*$F5</f>
        <v>0</v>
      </c>
      <c r="NNS5">
        <f>(NNS$1/50)*($C5/$B5)*0.01*((1.01)^NNS$1)*$F5</f>
        <v>0</v>
      </c>
      <c r="NNT5">
        <f>(NNT$1/50)*($C5/$B5)*0.01*((1.01)^NNT$1)*$F5</f>
        <v>0</v>
      </c>
      <c r="NNU5">
        <f>(NNU$1/50)*($C5/$B5)*0.01*((1.01)^NNU$1)*$F5</f>
        <v>0</v>
      </c>
      <c r="NNV5">
        <f>(NNV$1/50)*($C5/$B5)*0.01*((1.01)^NNV$1)*$F5</f>
        <v>0</v>
      </c>
      <c r="NNW5">
        <f>(NNW$1/50)*($C5/$B5)*0.01*((1.01)^NNW$1)*$F5</f>
        <v>0</v>
      </c>
      <c r="NNX5">
        <f>(NNX$1/50)*($C5/$B5)*0.01*((1.01)^NNX$1)*$F5</f>
        <v>0</v>
      </c>
      <c r="NNY5">
        <f>(NNY$1/50)*($C5/$B5)*0.01*((1.01)^NNY$1)*$F5</f>
        <v>0</v>
      </c>
      <c r="NNZ5">
        <f>(NNZ$1/50)*($C5/$B5)*0.01*((1.01)^NNZ$1)*$F5</f>
        <v>0</v>
      </c>
      <c r="NOA5">
        <f>(NOA$1/50)*($C5/$B5)*0.01*((1.01)^NOA$1)*$F5</f>
        <v>0</v>
      </c>
      <c r="NOB5">
        <f>(NOB$1/50)*($C5/$B5)*0.01*((1.01)^NOB$1)*$F5</f>
        <v>0</v>
      </c>
      <c r="NOC5">
        <f>(NOC$1/50)*($C5/$B5)*0.01*((1.01)^NOC$1)*$F5</f>
        <v>0</v>
      </c>
      <c r="NOD5">
        <f>(NOD$1/50)*($C5/$B5)*0.01*((1.01)^NOD$1)*$F5</f>
        <v>0</v>
      </c>
      <c r="NOE5">
        <f>(NOE$1/50)*($C5/$B5)*0.01*((1.01)^NOE$1)*$F5</f>
        <v>0</v>
      </c>
      <c r="NOF5">
        <f>(NOF$1/50)*($C5/$B5)*0.01*((1.01)^NOF$1)*$F5</f>
        <v>0</v>
      </c>
      <c r="NOG5">
        <f>(NOG$1/50)*($C5/$B5)*0.01*((1.01)^NOG$1)*$F5</f>
        <v>0</v>
      </c>
      <c r="NOH5">
        <f>(NOH$1/50)*($C5/$B5)*0.01*((1.01)^NOH$1)*$F5</f>
        <v>0</v>
      </c>
      <c r="NOI5">
        <f>(NOI$1/50)*($C5/$B5)*0.01*((1.01)^NOI$1)*$F5</f>
        <v>0</v>
      </c>
      <c r="NOJ5">
        <f>(NOJ$1/50)*($C5/$B5)*0.01*((1.01)^NOJ$1)*$F5</f>
        <v>0</v>
      </c>
      <c r="NOK5">
        <f>(NOK$1/50)*($C5/$B5)*0.01*((1.01)^NOK$1)*$F5</f>
        <v>0</v>
      </c>
      <c r="NOL5">
        <f>(NOL$1/50)*($C5/$B5)*0.01*((1.01)^NOL$1)*$F5</f>
        <v>0</v>
      </c>
      <c r="NOM5">
        <f>(NOM$1/50)*($C5/$B5)*0.01*((1.01)^NOM$1)*$F5</f>
        <v>0</v>
      </c>
      <c r="NON5">
        <f>(NON$1/50)*($C5/$B5)*0.01*((1.01)^NON$1)*$F5</f>
        <v>0</v>
      </c>
      <c r="NOO5">
        <f>(NOO$1/50)*($C5/$B5)*0.01*((1.01)^NOO$1)*$F5</f>
        <v>0</v>
      </c>
      <c r="NOP5">
        <f>(NOP$1/50)*($C5/$B5)*0.01*((1.01)^NOP$1)*$F5</f>
        <v>0</v>
      </c>
      <c r="NOQ5">
        <f>(NOQ$1/50)*($C5/$B5)*0.01*((1.01)^NOQ$1)*$F5</f>
        <v>0</v>
      </c>
      <c r="NOR5">
        <f>(NOR$1/50)*($C5/$B5)*0.01*((1.01)^NOR$1)*$F5</f>
        <v>0</v>
      </c>
      <c r="NOS5">
        <f>(NOS$1/50)*($C5/$B5)*0.01*((1.01)^NOS$1)*$F5</f>
        <v>0</v>
      </c>
      <c r="NOT5">
        <f>(NOT$1/50)*($C5/$B5)*0.01*((1.01)^NOT$1)*$F5</f>
        <v>0</v>
      </c>
      <c r="NOU5">
        <f>(NOU$1/50)*($C5/$B5)*0.01*((1.01)^NOU$1)*$F5</f>
        <v>0</v>
      </c>
      <c r="NOV5">
        <f>(NOV$1/50)*($C5/$B5)*0.01*((1.01)^NOV$1)*$F5</f>
        <v>0</v>
      </c>
      <c r="NOW5">
        <f>(NOW$1/50)*($C5/$B5)*0.01*((1.01)^NOW$1)*$F5</f>
        <v>0</v>
      </c>
      <c r="NOX5">
        <f>(NOX$1/50)*($C5/$B5)*0.01*((1.01)^NOX$1)*$F5</f>
        <v>0</v>
      </c>
      <c r="NOY5">
        <f>(NOY$1/50)*($C5/$B5)*0.01*((1.01)^NOY$1)*$F5</f>
        <v>0</v>
      </c>
      <c r="NOZ5">
        <f>(NOZ$1/50)*($C5/$B5)*0.01*((1.01)^NOZ$1)*$F5</f>
        <v>0</v>
      </c>
      <c r="NPA5">
        <f>(NPA$1/50)*($C5/$B5)*0.01*((1.01)^NPA$1)*$F5</f>
        <v>0</v>
      </c>
      <c r="NPB5">
        <f>(NPB$1/50)*($C5/$B5)*0.01*((1.01)^NPB$1)*$F5</f>
        <v>0</v>
      </c>
      <c r="NPC5">
        <f>(NPC$1/50)*($C5/$B5)*0.01*((1.01)^NPC$1)*$F5</f>
        <v>0</v>
      </c>
      <c r="NPD5">
        <f>(NPD$1/50)*($C5/$B5)*0.01*((1.01)^NPD$1)*$F5</f>
        <v>0</v>
      </c>
      <c r="NPE5">
        <f>(NPE$1/50)*($C5/$B5)*0.01*((1.01)^NPE$1)*$F5</f>
        <v>0</v>
      </c>
      <c r="NPF5">
        <f>(NPF$1/50)*($C5/$B5)*0.01*((1.01)^NPF$1)*$F5</f>
        <v>0</v>
      </c>
      <c r="NPG5">
        <f>(NPG$1/50)*($C5/$B5)*0.01*((1.01)^NPG$1)*$F5</f>
        <v>0</v>
      </c>
      <c r="NPH5">
        <f>(NPH$1/50)*($C5/$B5)*0.01*((1.01)^NPH$1)*$F5</f>
        <v>0</v>
      </c>
      <c r="NPI5">
        <f>(NPI$1/50)*($C5/$B5)*0.01*((1.01)^NPI$1)*$F5</f>
        <v>0</v>
      </c>
      <c r="NPJ5">
        <f>(NPJ$1/50)*($C5/$B5)*0.01*((1.01)^NPJ$1)*$F5</f>
        <v>0</v>
      </c>
      <c r="NPK5">
        <f>(NPK$1/50)*($C5/$B5)*0.01*((1.01)^NPK$1)*$F5</f>
        <v>0</v>
      </c>
      <c r="NPL5">
        <f>(NPL$1/50)*($C5/$B5)*0.01*((1.01)^NPL$1)*$F5</f>
        <v>0</v>
      </c>
      <c r="NPM5">
        <f>(NPM$1/50)*($C5/$B5)*0.01*((1.01)^NPM$1)*$F5</f>
        <v>0</v>
      </c>
      <c r="NPN5">
        <f>(NPN$1/50)*($C5/$B5)*0.01*((1.01)^NPN$1)*$F5</f>
        <v>0</v>
      </c>
      <c r="NPO5">
        <f>(NPO$1/50)*($C5/$B5)*0.01*((1.01)^NPO$1)*$F5</f>
        <v>0</v>
      </c>
      <c r="NPP5">
        <f>(NPP$1/50)*($C5/$B5)*0.01*((1.01)^NPP$1)*$F5</f>
        <v>0</v>
      </c>
      <c r="NPQ5">
        <f>(NPQ$1/50)*($C5/$B5)*0.01*((1.01)^NPQ$1)*$F5</f>
        <v>0</v>
      </c>
      <c r="NPR5">
        <f>(NPR$1/50)*($C5/$B5)*0.01*((1.01)^NPR$1)*$F5</f>
        <v>0</v>
      </c>
      <c r="NPS5">
        <f>(NPS$1/50)*($C5/$B5)*0.01*((1.01)^NPS$1)*$F5</f>
        <v>0</v>
      </c>
      <c r="NPT5">
        <f>(NPT$1/50)*($C5/$B5)*0.01*((1.01)^NPT$1)*$F5</f>
        <v>0</v>
      </c>
      <c r="NPU5">
        <f>(NPU$1/50)*($C5/$B5)*0.01*((1.01)^NPU$1)*$F5</f>
        <v>0</v>
      </c>
      <c r="NPV5">
        <f>(NPV$1/50)*($C5/$B5)*0.01*((1.01)^NPV$1)*$F5</f>
        <v>0</v>
      </c>
      <c r="NPW5">
        <f>(NPW$1/50)*($C5/$B5)*0.01*((1.01)^NPW$1)*$F5</f>
        <v>0</v>
      </c>
      <c r="NPX5">
        <f>(NPX$1/50)*($C5/$B5)*0.01*((1.01)^NPX$1)*$F5</f>
        <v>0</v>
      </c>
      <c r="NPY5">
        <f>(NPY$1/50)*($C5/$B5)*0.01*((1.01)^NPY$1)*$F5</f>
        <v>0</v>
      </c>
      <c r="NPZ5">
        <f>(NPZ$1/50)*($C5/$B5)*0.01*((1.01)^NPZ$1)*$F5</f>
        <v>0</v>
      </c>
      <c r="NQA5">
        <f>(NQA$1/50)*($C5/$B5)*0.01*((1.01)^NQA$1)*$F5</f>
        <v>0</v>
      </c>
      <c r="NQB5">
        <f>(NQB$1/50)*($C5/$B5)*0.01*((1.01)^NQB$1)*$F5</f>
        <v>0</v>
      </c>
      <c r="NQC5">
        <f>(NQC$1/50)*($C5/$B5)*0.01*((1.01)^NQC$1)*$F5</f>
        <v>0</v>
      </c>
      <c r="NQD5">
        <f>(NQD$1/50)*($C5/$B5)*0.01*((1.01)^NQD$1)*$F5</f>
        <v>0</v>
      </c>
      <c r="NQE5">
        <f>(NQE$1/50)*($C5/$B5)*0.01*((1.01)^NQE$1)*$F5</f>
        <v>0</v>
      </c>
      <c r="NQF5">
        <f>(NQF$1/50)*($C5/$B5)*0.01*((1.01)^NQF$1)*$F5</f>
        <v>0</v>
      </c>
      <c r="NQG5">
        <f>(NQG$1/50)*($C5/$B5)*0.01*((1.01)^NQG$1)*$F5</f>
        <v>0</v>
      </c>
      <c r="NQH5">
        <f>(NQH$1/50)*($C5/$B5)*0.01*((1.01)^NQH$1)*$F5</f>
        <v>0</v>
      </c>
      <c r="NQI5">
        <f>(NQI$1/50)*($C5/$B5)*0.01*((1.01)^NQI$1)*$F5</f>
        <v>0</v>
      </c>
      <c r="NQJ5">
        <f>(NQJ$1/50)*($C5/$B5)*0.01*((1.01)^NQJ$1)*$F5</f>
        <v>0</v>
      </c>
      <c r="NQK5">
        <f>(NQK$1/50)*($C5/$B5)*0.01*((1.01)^NQK$1)*$F5</f>
        <v>0</v>
      </c>
      <c r="NQL5">
        <f>(NQL$1/50)*($C5/$B5)*0.01*((1.01)^NQL$1)*$F5</f>
        <v>0</v>
      </c>
      <c r="NQM5">
        <f>(NQM$1/50)*($C5/$B5)*0.01*((1.01)^NQM$1)*$F5</f>
        <v>0</v>
      </c>
      <c r="NQN5">
        <f>(NQN$1/50)*($C5/$B5)*0.01*((1.01)^NQN$1)*$F5</f>
        <v>0</v>
      </c>
      <c r="NQO5">
        <f>(NQO$1/50)*($C5/$B5)*0.01*((1.01)^NQO$1)*$F5</f>
        <v>0</v>
      </c>
      <c r="NQP5">
        <f>(NQP$1/50)*($C5/$B5)*0.01*((1.01)^NQP$1)*$F5</f>
        <v>0</v>
      </c>
      <c r="NQQ5">
        <f>(NQQ$1/50)*($C5/$B5)*0.01*((1.01)^NQQ$1)*$F5</f>
        <v>0</v>
      </c>
      <c r="NQR5">
        <f>(NQR$1/50)*($C5/$B5)*0.01*((1.01)^NQR$1)*$F5</f>
        <v>0</v>
      </c>
      <c r="NQS5">
        <f>(NQS$1/50)*($C5/$B5)*0.01*((1.01)^NQS$1)*$F5</f>
        <v>0</v>
      </c>
      <c r="NQT5">
        <f>(NQT$1/50)*($C5/$B5)*0.01*((1.01)^NQT$1)*$F5</f>
        <v>0</v>
      </c>
      <c r="NQU5">
        <f>(NQU$1/50)*($C5/$B5)*0.01*((1.01)^NQU$1)*$F5</f>
        <v>0</v>
      </c>
      <c r="NQV5">
        <f>(NQV$1/50)*($C5/$B5)*0.01*((1.01)^NQV$1)*$F5</f>
        <v>0</v>
      </c>
      <c r="NQW5">
        <f>(NQW$1/50)*($C5/$B5)*0.01*((1.01)^NQW$1)*$F5</f>
        <v>0</v>
      </c>
      <c r="NQX5">
        <f>(NQX$1/50)*($C5/$B5)*0.01*((1.01)^NQX$1)*$F5</f>
        <v>0</v>
      </c>
      <c r="NQY5">
        <f>(NQY$1/50)*($C5/$B5)*0.01*((1.01)^NQY$1)*$F5</f>
        <v>0</v>
      </c>
      <c r="NQZ5">
        <f>(NQZ$1/50)*($C5/$B5)*0.01*((1.01)^NQZ$1)*$F5</f>
        <v>0</v>
      </c>
      <c r="NRA5">
        <f>(NRA$1/50)*($C5/$B5)*0.01*((1.01)^NRA$1)*$F5</f>
        <v>0</v>
      </c>
      <c r="NRB5">
        <f>(NRB$1/50)*($C5/$B5)*0.01*((1.01)^NRB$1)*$F5</f>
        <v>0</v>
      </c>
      <c r="NRC5">
        <f>(NRC$1/50)*($C5/$B5)*0.01*((1.01)^NRC$1)*$F5</f>
        <v>0</v>
      </c>
      <c r="NRD5">
        <f>(NRD$1/50)*($C5/$B5)*0.01*((1.01)^NRD$1)*$F5</f>
        <v>0</v>
      </c>
      <c r="NRE5">
        <f>(NRE$1/50)*($C5/$B5)*0.01*((1.01)^NRE$1)*$F5</f>
        <v>0</v>
      </c>
      <c r="NRF5">
        <f>(NRF$1/50)*($C5/$B5)*0.01*((1.01)^NRF$1)*$F5</f>
        <v>0</v>
      </c>
      <c r="NRG5">
        <f>(NRG$1/50)*($C5/$B5)*0.01*((1.01)^NRG$1)*$F5</f>
        <v>0</v>
      </c>
      <c r="NRH5">
        <f>(NRH$1/50)*($C5/$B5)*0.01*((1.01)^NRH$1)*$F5</f>
        <v>0</v>
      </c>
      <c r="NRI5">
        <f>(NRI$1/50)*($C5/$B5)*0.01*((1.01)^NRI$1)*$F5</f>
        <v>0</v>
      </c>
      <c r="NRJ5">
        <f>(NRJ$1/50)*($C5/$B5)*0.01*((1.01)^NRJ$1)*$F5</f>
        <v>0</v>
      </c>
      <c r="NRK5">
        <f>(NRK$1/50)*($C5/$B5)*0.01*((1.01)^NRK$1)*$F5</f>
        <v>0</v>
      </c>
      <c r="NRL5">
        <f>(NRL$1/50)*($C5/$B5)*0.01*((1.01)^NRL$1)*$F5</f>
        <v>0</v>
      </c>
      <c r="NRM5">
        <f>(NRM$1/50)*($C5/$B5)*0.01*((1.01)^NRM$1)*$F5</f>
        <v>0</v>
      </c>
      <c r="NRN5">
        <f>(NRN$1/50)*($C5/$B5)*0.01*((1.01)^NRN$1)*$F5</f>
        <v>0</v>
      </c>
      <c r="NRO5">
        <f>(NRO$1/50)*($C5/$B5)*0.01*((1.01)^NRO$1)*$F5</f>
        <v>0</v>
      </c>
      <c r="NRP5">
        <f>(NRP$1/50)*($C5/$B5)*0.01*((1.01)^NRP$1)*$F5</f>
        <v>0</v>
      </c>
      <c r="NRQ5">
        <f>(NRQ$1/50)*($C5/$B5)*0.01*((1.01)^NRQ$1)*$F5</f>
        <v>0</v>
      </c>
      <c r="NRR5">
        <f>(NRR$1/50)*($C5/$B5)*0.01*((1.01)^NRR$1)*$F5</f>
        <v>0</v>
      </c>
      <c r="NRS5">
        <f>(NRS$1/50)*($C5/$B5)*0.01*((1.01)^NRS$1)*$F5</f>
        <v>0</v>
      </c>
      <c r="NRT5">
        <f>(NRT$1/50)*($C5/$B5)*0.01*((1.01)^NRT$1)*$F5</f>
        <v>0</v>
      </c>
      <c r="NRU5">
        <f>(NRU$1/50)*($C5/$B5)*0.01*((1.01)^NRU$1)*$F5</f>
        <v>0</v>
      </c>
      <c r="NRV5">
        <f>(NRV$1/50)*($C5/$B5)*0.01*((1.01)^NRV$1)*$F5</f>
        <v>0</v>
      </c>
      <c r="NRW5">
        <f>(NRW$1/50)*($C5/$B5)*0.01*((1.01)^NRW$1)*$F5</f>
        <v>0</v>
      </c>
      <c r="NRX5">
        <f>(NRX$1/50)*($C5/$B5)*0.01*((1.01)^NRX$1)*$F5</f>
        <v>0</v>
      </c>
      <c r="NRY5">
        <f>(NRY$1/50)*($C5/$B5)*0.01*((1.01)^NRY$1)*$F5</f>
        <v>0</v>
      </c>
      <c r="NRZ5">
        <f>(NRZ$1/50)*($C5/$B5)*0.01*((1.01)^NRZ$1)*$F5</f>
        <v>0</v>
      </c>
      <c r="NSA5">
        <f>(NSA$1/50)*($C5/$B5)*0.01*((1.01)^NSA$1)*$F5</f>
        <v>0</v>
      </c>
      <c r="NSB5">
        <f>(NSB$1/50)*($C5/$B5)*0.01*((1.01)^NSB$1)*$F5</f>
        <v>0</v>
      </c>
      <c r="NSC5">
        <f>(NSC$1/50)*($C5/$B5)*0.01*((1.01)^NSC$1)*$F5</f>
        <v>0</v>
      </c>
      <c r="NSD5">
        <f>(NSD$1/50)*($C5/$B5)*0.01*((1.01)^NSD$1)*$F5</f>
        <v>0</v>
      </c>
      <c r="NSE5">
        <f>(NSE$1/50)*($C5/$B5)*0.01*((1.01)^NSE$1)*$F5</f>
        <v>0</v>
      </c>
      <c r="NSF5">
        <f>(NSF$1/50)*($C5/$B5)*0.01*((1.01)^NSF$1)*$F5</f>
        <v>0</v>
      </c>
      <c r="NSG5">
        <f>(NSG$1/50)*($C5/$B5)*0.01*((1.01)^NSG$1)*$F5</f>
        <v>0</v>
      </c>
      <c r="NSH5">
        <f>(NSH$1/50)*($C5/$B5)*0.01*((1.01)^NSH$1)*$F5</f>
        <v>0</v>
      </c>
      <c r="NSI5">
        <f>(NSI$1/50)*($C5/$B5)*0.01*((1.01)^NSI$1)*$F5</f>
        <v>0</v>
      </c>
      <c r="NSJ5">
        <f>(NSJ$1/50)*($C5/$B5)*0.01*((1.01)^NSJ$1)*$F5</f>
        <v>0</v>
      </c>
      <c r="NSK5">
        <f>(NSK$1/50)*($C5/$B5)*0.01*((1.01)^NSK$1)*$F5</f>
        <v>0</v>
      </c>
      <c r="NSL5">
        <f>(NSL$1/50)*($C5/$B5)*0.01*((1.01)^NSL$1)*$F5</f>
        <v>0</v>
      </c>
      <c r="NSM5">
        <f>(NSM$1/50)*($C5/$B5)*0.01*((1.01)^NSM$1)*$F5</f>
        <v>0</v>
      </c>
      <c r="NSN5">
        <f>(NSN$1/50)*($C5/$B5)*0.01*((1.01)^NSN$1)*$F5</f>
        <v>0</v>
      </c>
      <c r="NSO5">
        <f>(NSO$1/50)*($C5/$B5)*0.01*((1.01)^NSO$1)*$F5</f>
        <v>0</v>
      </c>
      <c r="NSP5">
        <f>(NSP$1/50)*($C5/$B5)*0.01*((1.01)^NSP$1)*$F5</f>
        <v>0</v>
      </c>
      <c r="NSQ5">
        <f>(NSQ$1/50)*($C5/$B5)*0.01*((1.01)^NSQ$1)*$F5</f>
        <v>0</v>
      </c>
      <c r="NSR5">
        <f>(NSR$1/50)*($C5/$B5)*0.01*((1.01)^NSR$1)*$F5</f>
        <v>0</v>
      </c>
      <c r="NSS5">
        <f>(NSS$1/50)*($C5/$B5)*0.01*((1.01)^NSS$1)*$F5</f>
        <v>0</v>
      </c>
      <c r="NST5">
        <f>(NST$1/50)*($C5/$B5)*0.01*((1.01)^NST$1)*$F5</f>
        <v>0</v>
      </c>
      <c r="NSU5">
        <f>(NSU$1/50)*($C5/$B5)*0.01*((1.01)^NSU$1)*$F5</f>
        <v>0</v>
      </c>
      <c r="NSV5">
        <f>(NSV$1/50)*($C5/$B5)*0.01*((1.01)^NSV$1)*$F5</f>
        <v>0</v>
      </c>
      <c r="NSW5">
        <f>(NSW$1/50)*($C5/$B5)*0.01*((1.01)^NSW$1)*$F5</f>
        <v>0</v>
      </c>
      <c r="NSX5">
        <f>(NSX$1/50)*($C5/$B5)*0.01*((1.01)^NSX$1)*$F5</f>
        <v>0</v>
      </c>
      <c r="NSY5">
        <f>(NSY$1/50)*($C5/$B5)*0.01*((1.01)^NSY$1)*$F5</f>
        <v>0</v>
      </c>
      <c r="NSZ5">
        <f>(NSZ$1/50)*($C5/$B5)*0.01*((1.01)^NSZ$1)*$F5</f>
        <v>0</v>
      </c>
      <c r="NTA5">
        <f>(NTA$1/50)*($C5/$B5)*0.01*((1.01)^NTA$1)*$F5</f>
        <v>0</v>
      </c>
      <c r="NTB5">
        <f>(NTB$1/50)*($C5/$B5)*0.01*((1.01)^NTB$1)*$F5</f>
        <v>0</v>
      </c>
      <c r="NTC5">
        <f>(NTC$1/50)*($C5/$B5)*0.01*((1.01)^NTC$1)*$F5</f>
        <v>0</v>
      </c>
      <c r="NTD5">
        <f>(NTD$1/50)*($C5/$B5)*0.01*((1.01)^NTD$1)*$F5</f>
        <v>0</v>
      </c>
      <c r="NTE5">
        <f>(NTE$1/50)*($C5/$B5)*0.01*((1.01)^NTE$1)*$F5</f>
        <v>0</v>
      </c>
      <c r="NTF5">
        <f>(NTF$1/50)*($C5/$B5)*0.01*((1.01)^NTF$1)*$F5</f>
        <v>0</v>
      </c>
      <c r="NTG5">
        <f>(NTG$1/50)*($C5/$B5)*0.01*((1.01)^NTG$1)*$F5</f>
        <v>0</v>
      </c>
      <c r="NTH5">
        <f>(NTH$1/50)*($C5/$B5)*0.01*((1.01)^NTH$1)*$F5</f>
        <v>0</v>
      </c>
      <c r="NTI5">
        <f>(NTI$1/50)*($C5/$B5)*0.01*((1.01)^NTI$1)*$F5</f>
        <v>0</v>
      </c>
      <c r="NTJ5">
        <f>(NTJ$1/50)*($C5/$B5)*0.01*((1.01)^NTJ$1)*$F5</f>
        <v>0</v>
      </c>
      <c r="NTK5">
        <f>(NTK$1/50)*($C5/$B5)*0.01*((1.01)^NTK$1)*$F5</f>
        <v>0</v>
      </c>
      <c r="NTL5">
        <f>(NTL$1/50)*($C5/$B5)*0.01*((1.01)^NTL$1)*$F5</f>
        <v>0</v>
      </c>
      <c r="NTM5">
        <f>(NTM$1/50)*($C5/$B5)*0.01*((1.01)^NTM$1)*$F5</f>
        <v>0</v>
      </c>
      <c r="NTN5">
        <f>(NTN$1/50)*($C5/$B5)*0.01*((1.01)^NTN$1)*$F5</f>
        <v>0</v>
      </c>
      <c r="NTO5">
        <f>(NTO$1/50)*($C5/$B5)*0.01*((1.01)^NTO$1)*$F5</f>
        <v>0</v>
      </c>
      <c r="NTP5">
        <f>(NTP$1/50)*($C5/$B5)*0.01*((1.01)^NTP$1)*$F5</f>
        <v>0</v>
      </c>
      <c r="NTQ5">
        <f>(NTQ$1/50)*($C5/$B5)*0.01*((1.01)^NTQ$1)*$F5</f>
        <v>0</v>
      </c>
      <c r="NTR5">
        <f>(NTR$1/50)*($C5/$B5)*0.01*((1.01)^NTR$1)*$F5</f>
        <v>0</v>
      </c>
      <c r="NTS5">
        <f>(NTS$1/50)*($C5/$B5)*0.01*((1.01)^NTS$1)*$F5</f>
        <v>0</v>
      </c>
      <c r="NTT5">
        <f>(NTT$1/50)*($C5/$B5)*0.01*((1.01)^NTT$1)*$F5</f>
        <v>0</v>
      </c>
      <c r="NTU5">
        <f>(NTU$1/50)*($C5/$B5)*0.01*((1.01)^NTU$1)*$F5</f>
        <v>0</v>
      </c>
      <c r="NTV5">
        <f>(NTV$1/50)*($C5/$B5)*0.01*((1.01)^NTV$1)*$F5</f>
        <v>0</v>
      </c>
      <c r="NTW5">
        <f>(NTW$1/50)*($C5/$B5)*0.01*((1.01)^NTW$1)*$F5</f>
        <v>0</v>
      </c>
      <c r="NTX5">
        <f>(NTX$1/50)*($C5/$B5)*0.01*((1.01)^NTX$1)*$F5</f>
        <v>0</v>
      </c>
      <c r="NTY5">
        <f>(NTY$1/50)*($C5/$B5)*0.01*((1.01)^NTY$1)*$F5</f>
        <v>0</v>
      </c>
      <c r="NTZ5">
        <f>(NTZ$1/50)*($C5/$B5)*0.01*((1.01)^NTZ$1)*$F5</f>
        <v>0</v>
      </c>
      <c r="NUA5">
        <f>(NUA$1/50)*($C5/$B5)*0.01*((1.01)^NUA$1)*$F5</f>
        <v>0</v>
      </c>
      <c r="NUB5">
        <f>(NUB$1/50)*($C5/$B5)*0.01*((1.01)^NUB$1)*$F5</f>
        <v>0</v>
      </c>
      <c r="NUC5">
        <f>(NUC$1/50)*($C5/$B5)*0.01*((1.01)^NUC$1)*$F5</f>
        <v>0</v>
      </c>
      <c r="NUD5">
        <f>(NUD$1/50)*($C5/$B5)*0.01*((1.01)^NUD$1)*$F5</f>
        <v>0</v>
      </c>
      <c r="NUE5">
        <f>(NUE$1/50)*($C5/$B5)*0.01*((1.01)^NUE$1)*$F5</f>
        <v>0</v>
      </c>
      <c r="NUF5">
        <f>(NUF$1/50)*($C5/$B5)*0.01*((1.01)^NUF$1)*$F5</f>
        <v>0</v>
      </c>
      <c r="NUG5">
        <f>(NUG$1/50)*($C5/$B5)*0.01*((1.01)^NUG$1)*$F5</f>
        <v>0</v>
      </c>
      <c r="NUH5">
        <f>(NUH$1/50)*($C5/$B5)*0.01*((1.01)^NUH$1)*$F5</f>
        <v>0</v>
      </c>
      <c r="NUI5">
        <f>(NUI$1/50)*($C5/$B5)*0.01*((1.01)^NUI$1)*$F5</f>
        <v>0</v>
      </c>
      <c r="NUJ5">
        <f>(NUJ$1/50)*($C5/$B5)*0.01*((1.01)^NUJ$1)*$F5</f>
        <v>0</v>
      </c>
      <c r="NUK5">
        <f>(NUK$1/50)*($C5/$B5)*0.01*((1.01)^NUK$1)*$F5</f>
        <v>0</v>
      </c>
      <c r="NUL5">
        <f>(NUL$1/50)*($C5/$B5)*0.01*((1.01)^NUL$1)*$F5</f>
        <v>0</v>
      </c>
      <c r="NUM5">
        <f>(NUM$1/50)*($C5/$B5)*0.01*((1.01)^NUM$1)*$F5</f>
        <v>0</v>
      </c>
      <c r="NUN5">
        <f>(NUN$1/50)*($C5/$B5)*0.01*((1.01)^NUN$1)*$F5</f>
        <v>0</v>
      </c>
      <c r="NUO5">
        <f>(NUO$1/50)*($C5/$B5)*0.01*((1.01)^NUO$1)*$F5</f>
        <v>0</v>
      </c>
      <c r="NUP5">
        <f>(NUP$1/50)*($C5/$B5)*0.01*((1.01)^NUP$1)*$F5</f>
        <v>0</v>
      </c>
      <c r="NUQ5">
        <f>(NUQ$1/50)*($C5/$B5)*0.01*((1.01)^NUQ$1)*$F5</f>
        <v>0</v>
      </c>
      <c r="NUR5">
        <f>(NUR$1/50)*($C5/$B5)*0.01*((1.01)^NUR$1)*$F5</f>
        <v>0</v>
      </c>
      <c r="NUS5">
        <f>(NUS$1/50)*($C5/$B5)*0.01*((1.01)^NUS$1)*$F5</f>
        <v>0</v>
      </c>
      <c r="NUT5">
        <f>(NUT$1/50)*($C5/$B5)*0.01*((1.01)^NUT$1)*$F5</f>
        <v>0</v>
      </c>
      <c r="NUU5">
        <f>(NUU$1/50)*($C5/$B5)*0.01*((1.01)^NUU$1)*$F5</f>
        <v>0</v>
      </c>
      <c r="NUV5">
        <f>(NUV$1/50)*($C5/$B5)*0.01*((1.01)^NUV$1)*$F5</f>
        <v>0</v>
      </c>
      <c r="NUW5">
        <f>(NUW$1/50)*($C5/$B5)*0.01*((1.01)^NUW$1)*$F5</f>
        <v>0</v>
      </c>
      <c r="NUX5">
        <f>(NUX$1/50)*($C5/$B5)*0.01*((1.01)^NUX$1)*$F5</f>
        <v>0</v>
      </c>
      <c r="NUY5">
        <f>(NUY$1/50)*($C5/$B5)*0.01*((1.01)^NUY$1)*$F5</f>
        <v>0</v>
      </c>
      <c r="NUZ5">
        <f>(NUZ$1/50)*($C5/$B5)*0.01*((1.01)^NUZ$1)*$F5</f>
        <v>0</v>
      </c>
      <c r="NVA5">
        <f>(NVA$1/50)*($C5/$B5)*0.01*((1.01)^NVA$1)*$F5</f>
        <v>0</v>
      </c>
      <c r="NVB5">
        <f>(NVB$1/50)*($C5/$B5)*0.01*((1.01)^NVB$1)*$F5</f>
        <v>0</v>
      </c>
      <c r="NVC5">
        <f>(NVC$1/50)*($C5/$B5)*0.01*((1.01)^NVC$1)*$F5</f>
        <v>0</v>
      </c>
      <c r="NVD5">
        <f>(NVD$1/50)*($C5/$B5)*0.01*((1.01)^NVD$1)*$F5</f>
        <v>0</v>
      </c>
      <c r="NVE5">
        <f>(NVE$1/50)*($C5/$B5)*0.01*((1.01)^NVE$1)*$F5</f>
        <v>0</v>
      </c>
      <c r="NVF5">
        <f>(NVF$1/50)*($C5/$B5)*0.01*((1.01)^NVF$1)*$F5</f>
        <v>0</v>
      </c>
      <c r="NVG5">
        <f>(NVG$1/50)*($C5/$B5)*0.01*((1.01)^NVG$1)*$F5</f>
        <v>0</v>
      </c>
      <c r="NVH5">
        <f>(NVH$1/50)*($C5/$B5)*0.01*((1.01)^NVH$1)*$F5</f>
        <v>0</v>
      </c>
      <c r="NVI5">
        <f>(NVI$1/50)*($C5/$B5)*0.01*((1.01)^NVI$1)*$F5</f>
        <v>0</v>
      </c>
      <c r="NVJ5">
        <f>(NVJ$1/50)*($C5/$B5)*0.01*((1.01)^NVJ$1)*$F5</f>
        <v>0</v>
      </c>
      <c r="NVK5">
        <f>(NVK$1/50)*($C5/$B5)*0.01*((1.01)^NVK$1)*$F5</f>
        <v>0</v>
      </c>
      <c r="NVL5">
        <f>(NVL$1/50)*($C5/$B5)*0.01*((1.01)^NVL$1)*$F5</f>
        <v>0</v>
      </c>
      <c r="NVM5">
        <f>(NVM$1/50)*($C5/$B5)*0.01*((1.01)^NVM$1)*$F5</f>
        <v>0</v>
      </c>
      <c r="NVN5">
        <f>(NVN$1/50)*($C5/$B5)*0.01*((1.01)^NVN$1)*$F5</f>
        <v>0</v>
      </c>
      <c r="NVO5">
        <f>(NVO$1/50)*($C5/$B5)*0.01*((1.01)^NVO$1)*$F5</f>
        <v>0</v>
      </c>
      <c r="NVP5">
        <f>(NVP$1/50)*($C5/$B5)*0.01*((1.01)^NVP$1)*$F5</f>
        <v>0</v>
      </c>
      <c r="NVQ5">
        <f>(NVQ$1/50)*($C5/$B5)*0.01*((1.01)^NVQ$1)*$F5</f>
        <v>0</v>
      </c>
      <c r="NVR5">
        <f>(NVR$1/50)*($C5/$B5)*0.01*((1.01)^NVR$1)*$F5</f>
        <v>0</v>
      </c>
      <c r="NVS5">
        <f>(NVS$1/50)*($C5/$B5)*0.01*((1.01)^NVS$1)*$F5</f>
        <v>0</v>
      </c>
      <c r="NVT5">
        <f>(NVT$1/50)*($C5/$B5)*0.01*((1.01)^NVT$1)*$F5</f>
        <v>0</v>
      </c>
      <c r="NVU5">
        <f>(NVU$1/50)*($C5/$B5)*0.01*((1.01)^NVU$1)*$F5</f>
        <v>0</v>
      </c>
      <c r="NVV5">
        <f>(NVV$1/50)*($C5/$B5)*0.01*((1.01)^NVV$1)*$F5</f>
        <v>0</v>
      </c>
      <c r="NVW5">
        <f>(NVW$1/50)*($C5/$B5)*0.01*((1.01)^NVW$1)*$F5</f>
        <v>0</v>
      </c>
      <c r="NVX5">
        <f>(NVX$1/50)*($C5/$B5)*0.01*((1.01)^NVX$1)*$F5</f>
        <v>0</v>
      </c>
      <c r="NVY5">
        <f>(NVY$1/50)*($C5/$B5)*0.01*((1.01)^NVY$1)*$F5</f>
        <v>0</v>
      </c>
      <c r="NVZ5">
        <f>(NVZ$1/50)*($C5/$B5)*0.01*((1.01)^NVZ$1)*$F5</f>
        <v>0</v>
      </c>
      <c r="NWA5">
        <f>(NWA$1/50)*($C5/$B5)*0.01*((1.01)^NWA$1)*$F5</f>
        <v>0</v>
      </c>
      <c r="NWB5">
        <f>(NWB$1/50)*($C5/$B5)*0.01*((1.01)^NWB$1)*$F5</f>
        <v>0</v>
      </c>
      <c r="NWC5">
        <f>(NWC$1/50)*($C5/$B5)*0.01*((1.01)^NWC$1)*$F5</f>
        <v>0</v>
      </c>
      <c r="NWD5">
        <f>(NWD$1/50)*($C5/$B5)*0.01*((1.01)^NWD$1)*$F5</f>
        <v>0</v>
      </c>
      <c r="NWE5">
        <f>(NWE$1/50)*($C5/$B5)*0.01*((1.01)^NWE$1)*$F5</f>
        <v>0</v>
      </c>
      <c r="NWF5">
        <f>(NWF$1/50)*($C5/$B5)*0.01*((1.01)^NWF$1)*$F5</f>
        <v>0</v>
      </c>
      <c r="NWG5">
        <f>(NWG$1/50)*($C5/$B5)*0.01*((1.01)^NWG$1)*$F5</f>
        <v>0</v>
      </c>
      <c r="NWH5">
        <f>(NWH$1/50)*($C5/$B5)*0.01*((1.01)^NWH$1)*$F5</f>
        <v>0</v>
      </c>
      <c r="NWI5">
        <f>(NWI$1/50)*($C5/$B5)*0.01*((1.01)^NWI$1)*$F5</f>
        <v>0</v>
      </c>
      <c r="NWJ5">
        <f>(NWJ$1/50)*($C5/$B5)*0.01*((1.01)^NWJ$1)*$F5</f>
        <v>0</v>
      </c>
      <c r="NWK5">
        <f>(NWK$1/50)*($C5/$B5)*0.01*((1.01)^NWK$1)*$F5</f>
        <v>0</v>
      </c>
      <c r="NWL5">
        <f>(NWL$1/50)*($C5/$B5)*0.01*((1.01)^NWL$1)*$F5</f>
        <v>0</v>
      </c>
      <c r="NWM5">
        <f>(NWM$1/50)*($C5/$B5)*0.01*((1.01)^NWM$1)*$F5</f>
        <v>0</v>
      </c>
      <c r="NWN5">
        <f>(NWN$1/50)*($C5/$B5)*0.01*((1.01)^NWN$1)*$F5</f>
        <v>0</v>
      </c>
      <c r="NWO5">
        <f>(NWO$1/50)*($C5/$B5)*0.01*((1.01)^NWO$1)*$F5</f>
        <v>0</v>
      </c>
      <c r="NWP5">
        <f>(NWP$1/50)*($C5/$B5)*0.01*((1.01)^NWP$1)*$F5</f>
        <v>0</v>
      </c>
      <c r="NWQ5">
        <f>(NWQ$1/50)*($C5/$B5)*0.01*((1.01)^NWQ$1)*$F5</f>
        <v>0</v>
      </c>
      <c r="NWR5">
        <f>(NWR$1/50)*($C5/$B5)*0.01*((1.01)^NWR$1)*$F5</f>
        <v>0</v>
      </c>
      <c r="NWS5">
        <f>(NWS$1/50)*($C5/$B5)*0.01*((1.01)^NWS$1)*$F5</f>
        <v>0</v>
      </c>
      <c r="NWT5">
        <f>(NWT$1/50)*($C5/$B5)*0.01*((1.01)^NWT$1)*$F5</f>
        <v>0</v>
      </c>
      <c r="NWU5">
        <f>(NWU$1/50)*($C5/$B5)*0.01*((1.01)^NWU$1)*$F5</f>
        <v>0</v>
      </c>
      <c r="NWV5">
        <f>(NWV$1/50)*($C5/$B5)*0.01*((1.01)^NWV$1)*$F5</f>
        <v>0</v>
      </c>
      <c r="NWW5">
        <f>(NWW$1/50)*($C5/$B5)*0.01*((1.01)^NWW$1)*$F5</f>
        <v>0</v>
      </c>
      <c r="NWX5">
        <f>(NWX$1/50)*($C5/$B5)*0.01*((1.01)^NWX$1)*$F5</f>
        <v>0</v>
      </c>
      <c r="NWY5">
        <f>(NWY$1/50)*($C5/$B5)*0.01*((1.01)^NWY$1)*$F5</f>
        <v>0</v>
      </c>
      <c r="NWZ5">
        <f>(NWZ$1/50)*($C5/$B5)*0.01*((1.01)^NWZ$1)*$F5</f>
        <v>0</v>
      </c>
      <c r="NXA5">
        <f>(NXA$1/50)*($C5/$B5)*0.01*((1.01)^NXA$1)*$F5</f>
        <v>0</v>
      </c>
      <c r="NXB5">
        <f>(NXB$1/50)*($C5/$B5)*0.01*((1.01)^NXB$1)*$F5</f>
        <v>0</v>
      </c>
      <c r="NXC5">
        <f>(NXC$1/50)*($C5/$B5)*0.01*((1.01)^NXC$1)*$F5</f>
        <v>0</v>
      </c>
      <c r="NXD5">
        <f>(NXD$1/50)*($C5/$B5)*0.01*((1.01)^NXD$1)*$F5</f>
        <v>0</v>
      </c>
      <c r="NXE5">
        <f>(NXE$1/50)*($C5/$B5)*0.01*((1.01)^NXE$1)*$F5</f>
        <v>0</v>
      </c>
      <c r="NXF5">
        <f>(NXF$1/50)*($C5/$B5)*0.01*((1.01)^NXF$1)*$F5</f>
        <v>0</v>
      </c>
      <c r="NXG5">
        <f>(NXG$1/50)*($C5/$B5)*0.01*((1.01)^NXG$1)*$F5</f>
        <v>0</v>
      </c>
      <c r="NXH5">
        <f>(NXH$1/50)*($C5/$B5)*0.01*((1.01)^NXH$1)*$F5</f>
        <v>0</v>
      </c>
      <c r="NXI5">
        <f>(NXI$1/50)*($C5/$B5)*0.01*((1.01)^NXI$1)*$F5</f>
        <v>0</v>
      </c>
      <c r="NXJ5">
        <f>(NXJ$1/50)*($C5/$B5)*0.01*((1.01)^NXJ$1)*$F5</f>
        <v>0</v>
      </c>
      <c r="NXK5">
        <f>(NXK$1/50)*($C5/$B5)*0.01*((1.01)^NXK$1)*$F5</f>
        <v>0</v>
      </c>
      <c r="NXL5">
        <f>(NXL$1/50)*($C5/$B5)*0.01*((1.01)^NXL$1)*$F5</f>
        <v>0</v>
      </c>
      <c r="NXM5">
        <f>(NXM$1/50)*($C5/$B5)*0.01*((1.01)^NXM$1)*$F5</f>
        <v>0</v>
      </c>
      <c r="NXN5">
        <f>(NXN$1/50)*($C5/$B5)*0.01*((1.01)^NXN$1)*$F5</f>
        <v>0</v>
      </c>
      <c r="NXO5">
        <f>(NXO$1/50)*($C5/$B5)*0.01*((1.01)^NXO$1)*$F5</f>
        <v>0</v>
      </c>
      <c r="NXP5">
        <f>(NXP$1/50)*($C5/$B5)*0.01*((1.01)^NXP$1)*$F5</f>
        <v>0</v>
      </c>
      <c r="NXQ5">
        <f>(NXQ$1/50)*($C5/$B5)*0.01*((1.01)^NXQ$1)*$F5</f>
        <v>0</v>
      </c>
      <c r="NXR5">
        <f>(NXR$1/50)*($C5/$B5)*0.01*((1.01)^NXR$1)*$F5</f>
        <v>0</v>
      </c>
      <c r="NXS5">
        <f>(NXS$1/50)*($C5/$B5)*0.01*((1.01)^NXS$1)*$F5</f>
        <v>0</v>
      </c>
      <c r="NXT5">
        <f>(NXT$1/50)*($C5/$B5)*0.01*((1.01)^NXT$1)*$F5</f>
        <v>0</v>
      </c>
      <c r="NXU5">
        <f>(NXU$1/50)*($C5/$B5)*0.01*((1.01)^NXU$1)*$F5</f>
        <v>0</v>
      </c>
      <c r="NXV5">
        <f>(NXV$1/50)*($C5/$B5)*0.01*((1.01)^NXV$1)*$F5</f>
        <v>0</v>
      </c>
      <c r="NXW5">
        <f>(NXW$1/50)*($C5/$B5)*0.01*((1.01)^NXW$1)*$F5</f>
        <v>0</v>
      </c>
      <c r="NXX5">
        <f>(NXX$1/50)*($C5/$B5)*0.01*((1.01)^NXX$1)*$F5</f>
        <v>0</v>
      </c>
      <c r="NXY5">
        <f>(NXY$1/50)*($C5/$B5)*0.01*((1.01)^NXY$1)*$F5</f>
        <v>0</v>
      </c>
      <c r="NXZ5">
        <f>(NXZ$1/50)*($C5/$B5)*0.01*((1.01)^NXZ$1)*$F5</f>
        <v>0</v>
      </c>
      <c r="NYA5">
        <f>(NYA$1/50)*($C5/$B5)*0.01*((1.01)^NYA$1)*$F5</f>
        <v>0</v>
      </c>
      <c r="NYB5">
        <f>(NYB$1/50)*($C5/$B5)*0.01*((1.01)^NYB$1)*$F5</f>
        <v>0</v>
      </c>
      <c r="NYC5">
        <f>(NYC$1/50)*($C5/$B5)*0.01*((1.01)^NYC$1)*$F5</f>
        <v>0</v>
      </c>
      <c r="NYD5">
        <f>(NYD$1/50)*($C5/$B5)*0.01*((1.01)^NYD$1)*$F5</f>
        <v>0</v>
      </c>
      <c r="NYE5">
        <f>(NYE$1/50)*($C5/$B5)*0.01*((1.01)^NYE$1)*$F5</f>
        <v>0</v>
      </c>
      <c r="NYF5">
        <f>(NYF$1/50)*($C5/$B5)*0.01*((1.01)^NYF$1)*$F5</f>
        <v>0</v>
      </c>
      <c r="NYG5">
        <f>(NYG$1/50)*($C5/$B5)*0.01*((1.01)^NYG$1)*$F5</f>
        <v>0</v>
      </c>
      <c r="NYH5">
        <f>(NYH$1/50)*($C5/$B5)*0.01*((1.01)^NYH$1)*$F5</f>
        <v>0</v>
      </c>
      <c r="NYI5">
        <f>(NYI$1/50)*($C5/$B5)*0.01*((1.01)^NYI$1)*$F5</f>
        <v>0</v>
      </c>
      <c r="NYJ5">
        <f>(NYJ$1/50)*($C5/$B5)*0.01*((1.01)^NYJ$1)*$F5</f>
        <v>0</v>
      </c>
      <c r="NYK5">
        <f>(NYK$1/50)*($C5/$B5)*0.01*((1.01)^NYK$1)*$F5</f>
        <v>0</v>
      </c>
      <c r="NYL5">
        <f>(NYL$1/50)*($C5/$B5)*0.01*((1.01)^NYL$1)*$F5</f>
        <v>0</v>
      </c>
      <c r="NYM5">
        <f>(NYM$1/50)*($C5/$B5)*0.01*((1.01)^NYM$1)*$F5</f>
        <v>0</v>
      </c>
      <c r="NYN5">
        <f>(NYN$1/50)*($C5/$B5)*0.01*((1.01)^NYN$1)*$F5</f>
        <v>0</v>
      </c>
      <c r="NYO5">
        <f>(NYO$1/50)*($C5/$B5)*0.01*((1.01)^NYO$1)*$F5</f>
        <v>0</v>
      </c>
      <c r="NYP5">
        <f>(NYP$1/50)*($C5/$B5)*0.01*((1.01)^NYP$1)*$F5</f>
        <v>0</v>
      </c>
      <c r="NYQ5">
        <f>(NYQ$1/50)*($C5/$B5)*0.01*((1.01)^NYQ$1)*$F5</f>
        <v>0</v>
      </c>
      <c r="NYR5">
        <f>(NYR$1/50)*($C5/$B5)*0.01*((1.01)^NYR$1)*$F5</f>
        <v>0</v>
      </c>
      <c r="NYS5">
        <f>(NYS$1/50)*($C5/$B5)*0.01*((1.01)^NYS$1)*$F5</f>
        <v>0</v>
      </c>
      <c r="NYT5">
        <f>(NYT$1/50)*($C5/$B5)*0.01*((1.01)^NYT$1)*$F5</f>
        <v>0</v>
      </c>
      <c r="NYU5">
        <f>(NYU$1/50)*($C5/$B5)*0.01*((1.01)^NYU$1)*$F5</f>
        <v>0</v>
      </c>
      <c r="NYV5">
        <f>(NYV$1/50)*($C5/$B5)*0.01*((1.01)^NYV$1)*$F5</f>
        <v>0</v>
      </c>
      <c r="NYW5">
        <f>(NYW$1/50)*($C5/$B5)*0.01*((1.01)^NYW$1)*$F5</f>
        <v>0</v>
      </c>
      <c r="NYX5">
        <f>(NYX$1/50)*($C5/$B5)*0.01*((1.01)^NYX$1)*$F5</f>
        <v>0</v>
      </c>
      <c r="NYY5">
        <f>(NYY$1/50)*($C5/$B5)*0.01*((1.01)^NYY$1)*$F5</f>
        <v>0</v>
      </c>
      <c r="NYZ5">
        <f>(NYZ$1/50)*($C5/$B5)*0.01*((1.01)^NYZ$1)*$F5</f>
        <v>0</v>
      </c>
      <c r="NZA5">
        <f>(NZA$1/50)*($C5/$B5)*0.01*((1.01)^NZA$1)*$F5</f>
        <v>0</v>
      </c>
      <c r="NZB5">
        <f>(NZB$1/50)*($C5/$B5)*0.01*((1.01)^NZB$1)*$F5</f>
        <v>0</v>
      </c>
      <c r="NZC5">
        <f>(NZC$1/50)*($C5/$B5)*0.01*((1.01)^NZC$1)*$F5</f>
        <v>0</v>
      </c>
      <c r="NZD5">
        <f>(NZD$1/50)*($C5/$B5)*0.01*((1.01)^NZD$1)*$F5</f>
        <v>0</v>
      </c>
      <c r="NZE5">
        <f>(NZE$1/50)*($C5/$B5)*0.01*((1.01)^NZE$1)*$F5</f>
        <v>0</v>
      </c>
      <c r="NZF5">
        <f>(NZF$1/50)*($C5/$B5)*0.01*((1.01)^NZF$1)*$F5</f>
        <v>0</v>
      </c>
      <c r="NZG5">
        <f>(NZG$1/50)*($C5/$B5)*0.01*((1.01)^NZG$1)*$F5</f>
        <v>0</v>
      </c>
      <c r="NZH5">
        <f>(NZH$1/50)*($C5/$B5)*0.01*((1.01)^NZH$1)*$F5</f>
        <v>0</v>
      </c>
      <c r="NZI5">
        <f>(NZI$1/50)*($C5/$B5)*0.01*((1.01)^NZI$1)*$F5</f>
        <v>0</v>
      </c>
      <c r="NZJ5">
        <f>(NZJ$1/50)*($C5/$B5)*0.01*((1.01)^NZJ$1)*$F5</f>
        <v>0</v>
      </c>
      <c r="NZK5">
        <f>(NZK$1/50)*($C5/$B5)*0.01*((1.01)^NZK$1)*$F5</f>
        <v>0</v>
      </c>
      <c r="NZL5">
        <f>(NZL$1/50)*($C5/$B5)*0.01*((1.01)^NZL$1)*$F5</f>
        <v>0</v>
      </c>
      <c r="NZM5">
        <f>(NZM$1/50)*($C5/$B5)*0.01*((1.01)^NZM$1)*$F5</f>
        <v>0</v>
      </c>
      <c r="NZN5">
        <f>(NZN$1/50)*($C5/$B5)*0.01*((1.01)^NZN$1)*$F5</f>
        <v>0</v>
      </c>
      <c r="NZO5">
        <f>(NZO$1/50)*($C5/$B5)*0.01*((1.01)^NZO$1)*$F5</f>
        <v>0</v>
      </c>
      <c r="NZP5">
        <f>(NZP$1/50)*($C5/$B5)*0.01*((1.01)^NZP$1)*$F5</f>
        <v>0</v>
      </c>
      <c r="NZQ5">
        <f>(NZQ$1/50)*($C5/$B5)*0.01*((1.01)^NZQ$1)*$F5</f>
        <v>0</v>
      </c>
      <c r="NZR5">
        <f>(NZR$1/50)*($C5/$B5)*0.01*((1.01)^NZR$1)*$F5</f>
        <v>0</v>
      </c>
      <c r="NZS5">
        <f>(NZS$1/50)*($C5/$B5)*0.01*((1.01)^NZS$1)*$F5</f>
        <v>0</v>
      </c>
      <c r="NZT5">
        <f>(NZT$1/50)*($C5/$B5)*0.01*((1.01)^NZT$1)*$F5</f>
        <v>0</v>
      </c>
      <c r="NZU5">
        <f>(NZU$1/50)*($C5/$B5)*0.01*((1.01)^NZU$1)*$F5</f>
        <v>0</v>
      </c>
      <c r="NZV5">
        <f>(NZV$1/50)*($C5/$B5)*0.01*((1.01)^NZV$1)*$F5</f>
        <v>0</v>
      </c>
      <c r="NZW5">
        <f>(NZW$1/50)*($C5/$B5)*0.01*((1.01)^NZW$1)*$F5</f>
        <v>0</v>
      </c>
      <c r="NZX5">
        <f>(NZX$1/50)*($C5/$B5)*0.01*((1.01)^NZX$1)*$F5</f>
        <v>0</v>
      </c>
      <c r="NZY5">
        <f>(NZY$1/50)*($C5/$B5)*0.01*((1.01)^NZY$1)*$F5</f>
        <v>0</v>
      </c>
      <c r="NZZ5">
        <f>(NZZ$1/50)*($C5/$B5)*0.01*((1.01)^NZZ$1)*$F5</f>
        <v>0</v>
      </c>
      <c r="OAA5">
        <f>(OAA$1/50)*($C5/$B5)*0.01*((1.01)^OAA$1)*$F5</f>
        <v>0</v>
      </c>
      <c r="OAB5">
        <f>(OAB$1/50)*($C5/$B5)*0.01*((1.01)^OAB$1)*$F5</f>
        <v>0</v>
      </c>
      <c r="OAC5">
        <f>(OAC$1/50)*($C5/$B5)*0.01*((1.01)^OAC$1)*$F5</f>
        <v>0</v>
      </c>
      <c r="OAD5">
        <f>(OAD$1/50)*($C5/$B5)*0.01*((1.01)^OAD$1)*$F5</f>
        <v>0</v>
      </c>
      <c r="OAE5">
        <f>(OAE$1/50)*($C5/$B5)*0.01*((1.01)^OAE$1)*$F5</f>
        <v>0</v>
      </c>
      <c r="OAF5">
        <f>(OAF$1/50)*($C5/$B5)*0.01*((1.01)^OAF$1)*$F5</f>
        <v>0</v>
      </c>
      <c r="OAG5">
        <f>(OAG$1/50)*($C5/$B5)*0.01*((1.01)^OAG$1)*$F5</f>
        <v>0</v>
      </c>
      <c r="OAH5">
        <f>(OAH$1/50)*($C5/$B5)*0.01*((1.01)^OAH$1)*$F5</f>
        <v>0</v>
      </c>
      <c r="OAI5">
        <f>(OAI$1/50)*($C5/$B5)*0.01*((1.01)^OAI$1)*$F5</f>
        <v>0</v>
      </c>
      <c r="OAJ5">
        <f>(OAJ$1/50)*($C5/$B5)*0.01*((1.01)^OAJ$1)*$F5</f>
        <v>0</v>
      </c>
      <c r="OAK5">
        <f>(OAK$1/50)*($C5/$B5)*0.01*((1.01)^OAK$1)*$F5</f>
        <v>0</v>
      </c>
      <c r="OAL5">
        <f>(OAL$1/50)*($C5/$B5)*0.01*((1.01)^OAL$1)*$F5</f>
        <v>0</v>
      </c>
      <c r="OAM5">
        <f>(OAM$1/50)*($C5/$B5)*0.01*((1.01)^OAM$1)*$F5</f>
        <v>0</v>
      </c>
      <c r="OAN5">
        <f>(OAN$1/50)*($C5/$B5)*0.01*((1.01)^OAN$1)*$F5</f>
        <v>0</v>
      </c>
      <c r="OAO5">
        <f>(OAO$1/50)*($C5/$B5)*0.01*((1.01)^OAO$1)*$F5</f>
        <v>0</v>
      </c>
      <c r="OAP5">
        <f>(OAP$1/50)*($C5/$B5)*0.01*((1.01)^OAP$1)*$F5</f>
        <v>0</v>
      </c>
      <c r="OAQ5">
        <f>(OAQ$1/50)*($C5/$B5)*0.01*((1.01)^OAQ$1)*$F5</f>
        <v>0</v>
      </c>
      <c r="OAR5">
        <f>(OAR$1/50)*($C5/$B5)*0.01*((1.01)^OAR$1)*$F5</f>
        <v>0</v>
      </c>
      <c r="OAS5">
        <f>(OAS$1/50)*($C5/$B5)*0.01*((1.01)^OAS$1)*$F5</f>
        <v>0</v>
      </c>
      <c r="OAT5">
        <f>(OAT$1/50)*($C5/$B5)*0.01*((1.01)^OAT$1)*$F5</f>
        <v>0</v>
      </c>
      <c r="OAU5">
        <f>(OAU$1/50)*($C5/$B5)*0.01*((1.01)^OAU$1)*$F5</f>
        <v>0</v>
      </c>
      <c r="OAV5">
        <f>(OAV$1/50)*($C5/$B5)*0.01*((1.01)^OAV$1)*$F5</f>
        <v>0</v>
      </c>
      <c r="OAW5">
        <f>(OAW$1/50)*($C5/$B5)*0.01*((1.01)^OAW$1)*$F5</f>
        <v>0</v>
      </c>
      <c r="OAX5">
        <f>(OAX$1/50)*($C5/$B5)*0.01*((1.01)^OAX$1)*$F5</f>
        <v>0</v>
      </c>
      <c r="OAY5">
        <f>(OAY$1/50)*($C5/$B5)*0.01*((1.01)^OAY$1)*$F5</f>
        <v>0</v>
      </c>
      <c r="OAZ5">
        <f>(OAZ$1/50)*($C5/$B5)*0.01*((1.01)^OAZ$1)*$F5</f>
        <v>0</v>
      </c>
      <c r="OBA5">
        <f>(OBA$1/50)*($C5/$B5)*0.01*((1.01)^OBA$1)*$F5</f>
        <v>0</v>
      </c>
      <c r="OBB5">
        <f>(OBB$1/50)*($C5/$B5)*0.01*((1.01)^OBB$1)*$F5</f>
        <v>0</v>
      </c>
      <c r="OBC5">
        <f>(OBC$1/50)*($C5/$B5)*0.01*((1.01)^OBC$1)*$F5</f>
        <v>0</v>
      </c>
      <c r="OBD5">
        <f>(OBD$1/50)*($C5/$B5)*0.01*((1.01)^OBD$1)*$F5</f>
        <v>0</v>
      </c>
      <c r="OBE5">
        <f>(OBE$1/50)*($C5/$B5)*0.01*((1.01)^OBE$1)*$F5</f>
        <v>0</v>
      </c>
      <c r="OBF5">
        <f>(OBF$1/50)*($C5/$B5)*0.01*((1.01)^OBF$1)*$F5</f>
        <v>0</v>
      </c>
      <c r="OBG5">
        <f>(OBG$1/50)*($C5/$B5)*0.01*((1.01)^OBG$1)*$F5</f>
        <v>0</v>
      </c>
      <c r="OBH5">
        <f>(OBH$1/50)*($C5/$B5)*0.01*((1.01)^OBH$1)*$F5</f>
        <v>0</v>
      </c>
      <c r="OBI5">
        <f>(OBI$1/50)*($C5/$B5)*0.01*((1.01)^OBI$1)*$F5</f>
        <v>0</v>
      </c>
      <c r="OBJ5">
        <f>(OBJ$1/50)*($C5/$B5)*0.01*((1.01)^OBJ$1)*$F5</f>
        <v>0</v>
      </c>
      <c r="OBK5">
        <f>(OBK$1/50)*($C5/$B5)*0.01*((1.01)^OBK$1)*$F5</f>
        <v>0</v>
      </c>
      <c r="OBL5">
        <f>(OBL$1/50)*($C5/$B5)*0.01*((1.01)^OBL$1)*$F5</f>
        <v>0</v>
      </c>
      <c r="OBM5">
        <f>(OBM$1/50)*($C5/$B5)*0.01*((1.01)^OBM$1)*$F5</f>
        <v>0</v>
      </c>
      <c r="OBN5">
        <f>(OBN$1/50)*($C5/$B5)*0.01*((1.01)^OBN$1)*$F5</f>
        <v>0</v>
      </c>
      <c r="OBO5">
        <f>(OBO$1/50)*($C5/$B5)*0.01*((1.01)^OBO$1)*$F5</f>
        <v>0</v>
      </c>
      <c r="OBP5">
        <f>(OBP$1/50)*($C5/$B5)*0.01*((1.01)^OBP$1)*$F5</f>
        <v>0</v>
      </c>
      <c r="OBQ5">
        <f>(OBQ$1/50)*($C5/$B5)*0.01*((1.01)^OBQ$1)*$F5</f>
        <v>0</v>
      </c>
      <c r="OBR5">
        <f>(OBR$1/50)*($C5/$B5)*0.01*((1.01)^OBR$1)*$F5</f>
        <v>0</v>
      </c>
      <c r="OBS5">
        <f>(OBS$1/50)*($C5/$B5)*0.01*((1.01)^OBS$1)*$F5</f>
        <v>0</v>
      </c>
      <c r="OBT5">
        <f>(OBT$1/50)*($C5/$B5)*0.01*((1.01)^OBT$1)*$F5</f>
        <v>0</v>
      </c>
      <c r="OBU5">
        <f>(OBU$1/50)*($C5/$B5)*0.01*((1.01)^OBU$1)*$F5</f>
        <v>0</v>
      </c>
      <c r="OBV5">
        <f>(OBV$1/50)*($C5/$B5)*0.01*((1.01)^OBV$1)*$F5</f>
        <v>0</v>
      </c>
      <c r="OBW5">
        <f>(OBW$1/50)*($C5/$B5)*0.01*((1.01)^OBW$1)*$F5</f>
        <v>0</v>
      </c>
      <c r="OBX5">
        <f>(OBX$1/50)*($C5/$B5)*0.01*((1.01)^OBX$1)*$F5</f>
        <v>0</v>
      </c>
      <c r="OBY5">
        <f>(OBY$1/50)*($C5/$B5)*0.01*((1.01)^OBY$1)*$F5</f>
        <v>0</v>
      </c>
      <c r="OBZ5">
        <f>(OBZ$1/50)*($C5/$B5)*0.01*((1.01)^OBZ$1)*$F5</f>
        <v>0</v>
      </c>
      <c r="OCA5">
        <f>(OCA$1/50)*($C5/$B5)*0.01*((1.01)^OCA$1)*$F5</f>
        <v>0</v>
      </c>
      <c r="OCB5">
        <f>(OCB$1/50)*($C5/$B5)*0.01*((1.01)^OCB$1)*$F5</f>
        <v>0</v>
      </c>
      <c r="OCC5">
        <f>(OCC$1/50)*($C5/$B5)*0.01*((1.01)^OCC$1)*$F5</f>
        <v>0</v>
      </c>
      <c r="OCD5">
        <f>(OCD$1/50)*($C5/$B5)*0.01*((1.01)^OCD$1)*$F5</f>
        <v>0</v>
      </c>
      <c r="OCE5">
        <f>(OCE$1/50)*($C5/$B5)*0.01*((1.01)^OCE$1)*$F5</f>
        <v>0</v>
      </c>
      <c r="OCF5">
        <f>(OCF$1/50)*($C5/$B5)*0.01*((1.01)^OCF$1)*$F5</f>
        <v>0</v>
      </c>
      <c r="OCG5">
        <f>(OCG$1/50)*($C5/$B5)*0.01*((1.01)^OCG$1)*$F5</f>
        <v>0</v>
      </c>
      <c r="OCH5">
        <f>(OCH$1/50)*($C5/$B5)*0.01*((1.01)^OCH$1)*$F5</f>
        <v>0</v>
      </c>
      <c r="OCI5">
        <f>(OCI$1/50)*($C5/$B5)*0.01*((1.01)^OCI$1)*$F5</f>
        <v>0</v>
      </c>
      <c r="OCJ5">
        <f>(OCJ$1/50)*($C5/$B5)*0.01*((1.01)^OCJ$1)*$F5</f>
        <v>0</v>
      </c>
      <c r="OCK5">
        <f>(OCK$1/50)*($C5/$B5)*0.01*((1.01)^OCK$1)*$F5</f>
        <v>0</v>
      </c>
      <c r="OCL5">
        <f>(OCL$1/50)*($C5/$B5)*0.01*((1.01)^OCL$1)*$F5</f>
        <v>0</v>
      </c>
      <c r="OCM5">
        <f>(OCM$1/50)*($C5/$B5)*0.01*((1.01)^OCM$1)*$F5</f>
        <v>0</v>
      </c>
      <c r="OCN5">
        <f>(OCN$1/50)*($C5/$B5)*0.01*((1.01)^OCN$1)*$F5</f>
        <v>0</v>
      </c>
      <c r="OCO5">
        <f>(OCO$1/50)*($C5/$B5)*0.01*((1.01)^OCO$1)*$F5</f>
        <v>0</v>
      </c>
      <c r="OCP5">
        <f>(OCP$1/50)*($C5/$B5)*0.01*((1.01)^OCP$1)*$F5</f>
        <v>0</v>
      </c>
      <c r="OCQ5">
        <f>(OCQ$1/50)*($C5/$B5)*0.01*((1.01)^OCQ$1)*$F5</f>
        <v>0</v>
      </c>
      <c r="OCR5">
        <f>(OCR$1/50)*($C5/$B5)*0.01*((1.01)^OCR$1)*$F5</f>
        <v>0</v>
      </c>
      <c r="OCS5">
        <f>(OCS$1/50)*($C5/$B5)*0.01*((1.01)^OCS$1)*$F5</f>
        <v>0</v>
      </c>
      <c r="OCT5">
        <f>(OCT$1/50)*($C5/$B5)*0.01*((1.01)^OCT$1)*$F5</f>
        <v>0</v>
      </c>
      <c r="OCU5">
        <f>(OCU$1/50)*($C5/$B5)*0.01*((1.01)^OCU$1)*$F5</f>
        <v>0</v>
      </c>
      <c r="OCV5">
        <f>(OCV$1/50)*($C5/$B5)*0.01*((1.01)^OCV$1)*$F5</f>
        <v>0</v>
      </c>
      <c r="OCW5">
        <f>(OCW$1/50)*($C5/$B5)*0.01*((1.01)^OCW$1)*$F5</f>
        <v>0</v>
      </c>
      <c r="OCX5">
        <f>(OCX$1/50)*($C5/$B5)*0.01*((1.01)^OCX$1)*$F5</f>
        <v>0</v>
      </c>
      <c r="OCY5">
        <f>(OCY$1/50)*($C5/$B5)*0.01*((1.01)^OCY$1)*$F5</f>
        <v>0</v>
      </c>
      <c r="OCZ5">
        <f>(OCZ$1/50)*($C5/$B5)*0.01*((1.01)^OCZ$1)*$F5</f>
        <v>0</v>
      </c>
      <c r="ODA5">
        <f>(ODA$1/50)*($C5/$B5)*0.01*((1.01)^ODA$1)*$F5</f>
        <v>0</v>
      </c>
      <c r="ODB5">
        <f>(ODB$1/50)*($C5/$B5)*0.01*((1.01)^ODB$1)*$F5</f>
        <v>0</v>
      </c>
      <c r="ODC5">
        <f>(ODC$1/50)*($C5/$B5)*0.01*((1.01)^ODC$1)*$F5</f>
        <v>0</v>
      </c>
      <c r="ODD5">
        <f>(ODD$1/50)*($C5/$B5)*0.01*((1.01)^ODD$1)*$F5</f>
        <v>0</v>
      </c>
      <c r="ODE5">
        <f>(ODE$1/50)*($C5/$B5)*0.01*((1.01)^ODE$1)*$F5</f>
        <v>0</v>
      </c>
      <c r="ODF5">
        <f>(ODF$1/50)*($C5/$B5)*0.01*((1.01)^ODF$1)*$F5</f>
        <v>0</v>
      </c>
      <c r="ODG5">
        <f>(ODG$1/50)*($C5/$B5)*0.01*((1.01)^ODG$1)*$F5</f>
        <v>0</v>
      </c>
      <c r="ODH5">
        <f>(ODH$1/50)*($C5/$B5)*0.01*((1.01)^ODH$1)*$F5</f>
        <v>0</v>
      </c>
      <c r="ODI5">
        <f>(ODI$1/50)*($C5/$B5)*0.01*((1.01)^ODI$1)*$F5</f>
        <v>0</v>
      </c>
      <c r="ODJ5">
        <f>(ODJ$1/50)*($C5/$B5)*0.01*((1.01)^ODJ$1)*$F5</f>
        <v>0</v>
      </c>
      <c r="ODK5">
        <f>(ODK$1/50)*($C5/$B5)*0.01*((1.01)^ODK$1)*$F5</f>
        <v>0</v>
      </c>
      <c r="ODL5">
        <f>(ODL$1/50)*($C5/$B5)*0.01*((1.01)^ODL$1)*$F5</f>
        <v>0</v>
      </c>
      <c r="ODM5">
        <f>(ODM$1/50)*($C5/$B5)*0.01*((1.01)^ODM$1)*$F5</f>
        <v>0</v>
      </c>
      <c r="ODN5">
        <f>(ODN$1/50)*($C5/$B5)*0.01*((1.01)^ODN$1)*$F5</f>
        <v>0</v>
      </c>
      <c r="ODO5">
        <f>(ODO$1/50)*($C5/$B5)*0.01*((1.01)^ODO$1)*$F5</f>
        <v>0</v>
      </c>
      <c r="ODP5">
        <f>(ODP$1/50)*($C5/$B5)*0.01*((1.01)^ODP$1)*$F5</f>
        <v>0</v>
      </c>
      <c r="ODQ5">
        <f>(ODQ$1/50)*($C5/$B5)*0.01*((1.01)^ODQ$1)*$F5</f>
        <v>0</v>
      </c>
      <c r="ODR5">
        <f>(ODR$1/50)*($C5/$B5)*0.01*((1.01)^ODR$1)*$F5</f>
        <v>0</v>
      </c>
      <c r="ODS5">
        <f>(ODS$1/50)*($C5/$B5)*0.01*((1.01)^ODS$1)*$F5</f>
        <v>0</v>
      </c>
      <c r="ODT5">
        <f>(ODT$1/50)*($C5/$B5)*0.01*((1.01)^ODT$1)*$F5</f>
        <v>0</v>
      </c>
      <c r="ODU5">
        <f>(ODU$1/50)*($C5/$B5)*0.01*((1.01)^ODU$1)*$F5</f>
        <v>0</v>
      </c>
      <c r="ODV5">
        <f>(ODV$1/50)*($C5/$B5)*0.01*((1.01)^ODV$1)*$F5</f>
        <v>0</v>
      </c>
      <c r="ODW5">
        <f>(ODW$1/50)*($C5/$B5)*0.01*((1.01)^ODW$1)*$F5</f>
        <v>0</v>
      </c>
      <c r="ODX5">
        <f>(ODX$1/50)*($C5/$B5)*0.01*((1.01)^ODX$1)*$F5</f>
        <v>0</v>
      </c>
      <c r="ODY5">
        <f>(ODY$1/50)*($C5/$B5)*0.01*((1.01)^ODY$1)*$F5</f>
        <v>0</v>
      </c>
      <c r="ODZ5">
        <f>(ODZ$1/50)*($C5/$B5)*0.01*((1.01)^ODZ$1)*$F5</f>
        <v>0</v>
      </c>
      <c r="OEA5">
        <f>(OEA$1/50)*($C5/$B5)*0.01*((1.01)^OEA$1)*$F5</f>
        <v>0</v>
      </c>
      <c r="OEB5">
        <f>(OEB$1/50)*($C5/$B5)*0.01*((1.01)^OEB$1)*$F5</f>
        <v>0</v>
      </c>
      <c r="OEC5">
        <f>(OEC$1/50)*($C5/$B5)*0.01*((1.01)^OEC$1)*$F5</f>
        <v>0</v>
      </c>
      <c r="OED5">
        <f>(OED$1/50)*($C5/$B5)*0.01*((1.01)^OED$1)*$F5</f>
        <v>0</v>
      </c>
      <c r="OEE5">
        <f>(OEE$1/50)*($C5/$B5)*0.01*((1.01)^OEE$1)*$F5</f>
        <v>0</v>
      </c>
      <c r="OEF5">
        <f>(OEF$1/50)*($C5/$B5)*0.01*((1.01)^OEF$1)*$F5</f>
        <v>0</v>
      </c>
      <c r="OEG5">
        <f>(OEG$1/50)*($C5/$B5)*0.01*((1.01)^OEG$1)*$F5</f>
        <v>0</v>
      </c>
      <c r="OEH5">
        <f>(OEH$1/50)*($C5/$B5)*0.01*((1.01)^OEH$1)*$F5</f>
        <v>0</v>
      </c>
      <c r="OEI5">
        <f>(OEI$1/50)*($C5/$B5)*0.01*((1.01)^OEI$1)*$F5</f>
        <v>0</v>
      </c>
      <c r="OEJ5">
        <f>(OEJ$1/50)*($C5/$B5)*0.01*((1.01)^OEJ$1)*$F5</f>
        <v>0</v>
      </c>
      <c r="OEK5">
        <f>(OEK$1/50)*($C5/$B5)*0.01*((1.01)^OEK$1)*$F5</f>
        <v>0</v>
      </c>
      <c r="OEL5">
        <f>(OEL$1/50)*($C5/$B5)*0.01*((1.01)^OEL$1)*$F5</f>
        <v>0</v>
      </c>
      <c r="OEM5">
        <f>(OEM$1/50)*($C5/$B5)*0.01*((1.01)^OEM$1)*$F5</f>
        <v>0</v>
      </c>
      <c r="OEN5">
        <f>(OEN$1/50)*($C5/$B5)*0.01*((1.01)^OEN$1)*$F5</f>
        <v>0</v>
      </c>
      <c r="OEO5">
        <f>(OEO$1/50)*($C5/$B5)*0.01*((1.01)^OEO$1)*$F5</f>
        <v>0</v>
      </c>
      <c r="OEP5">
        <f>(OEP$1/50)*($C5/$B5)*0.01*((1.01)^OEP$1)*$F5</f>
        <v>0</v>
      </c>
      <c r="OEQ5">
        <f>(OEQ$1/50)*($C5/$B5)*0.01*((1.01)^OEQ$1)*$F5</f>
        <v>0</v>
      </c>
      <c r="OER5">
        <f>(OER$1/50)*($C5/$B5)*0.01*((1.01)^OER$1)*$F5</f>
        <v>0</v>
      </c>
      <c r="OES5">
        <f>(OES$1/50)*($C5/$B5)*0.01*((1.01)^OES$1)*$F5</f>
        <v>0</v>
      </c>
      <c r="OET5">
        <f>(OET$1/50)*($C5/$B5)*0.01*((1.01)^OET$1)*$F5</f>
        <v>0</v>
      </c>
      <c r="OEU5">
        <f>(OEU$1/50)*($C5/$B5)*0.01*((1.01)^OEU$1)*$F5</f>
        <v>0</v>
      </c>
      <c r="OEV5">
        <f>(OEV$1/50)*($C5/$B5)*0.01*((1.01)^OEV$1)*$F5</f>
        <v>0</v>
      </c>
      <c r="OEW5">
        <f>(OEW$1/50)*($C5/$B5)*0.01*((1.01)^OEW$1)*$F5</f>
        <v>0</v>
      </c>
      <c r="OEX5">
        <f>(OEX$1/50)*($C5/$B5)*0.01*((1.01)^OEX$1)*$F5</f>
        <v>0</v>
      </c>
      <c r="OEY5">
        <f>(OEY$1/50)*($C5/$B5)*0.01*((1.01)^OEY$1)*$F5</f>
        <v>0</v>
      </c>
      <c r="OEZ5">
        <f>(OEZ$1/50)*($C5/$B5)*0.01*((1.01)^OEZ$1)*$F5</f>
        <v>0</v>
      </c>
      <c r="OFA5">
        <f>(OFA$1/50)*($C5/$B5)*0.01*((1.01)^OFA$1)*$F5</f>
        <v>0</v>
      </c>
      <c r="OFB5">
        <f>(OFB$1/50)*($C5/$B5)*0.01*((1.01)^OFB$1)*$F5</f>
        <v>0</v>
      </c>
      <c r="OFC5">
        <f>(OFC$1/50)*($C5/$B5)*0.01*((1.01)^OFC$1)*$F5</f>
        <v>0</v>
      </c>
      <c r="OFD5">
        <f>(OFD$1/50)*($C5/$B5)*0.01*((1.01)^OFD$1)*$F5</f>
        <v>0</v>
      </c>
      <c r="OFE5">
        <f>(OFE$1/50)*($C5/$B5)*0.01*((1.01)^OFE$1)*$F5</f>
        <v>0</v>
      </c>
      <c r="OFF5">
        <f>(OFF$1/50)*($C5/$B5)*0.01*((1.01)^OFF$1)*$F5</f>
        <v>0</v>
      </c>
      <c r="OFG5">
        <f>(OFG$1/50)*($C5/$B5)*0.01*((1.01)^OFG$1)*$F5</f>
        <v>0</v>
      </c>
      <c r="OFH5">
        <f>(OFH$1/50)*($C5/$B5)*0.01*((1.01)^OFH$1)*$F5</f>
        <v>0</v>
      </c>
      <c r="OFI5">
        <f>(OFI$1/50)*($C5/$B5)*0.01*((1.01)^OFI$1)*$F5</f>
        <v>0</v>
      </c>
      <c r="OFJ5">
        <f>(OFJ$1/50)*($C5/$B5)*0.01*((1.01)^OFJ$1)*$F5</f>
        <v>0</v>
      </c>
      <c r="OFK5">
        <f>(OFK$1/50)*($C5/$B5)*0.01*((1.01)^OFK$1)*$F5</f>
        <v>0</v>
      </c>
      <c r="OFL5">
        <f>(OFL$1/50)*($C5/$B5)*0.01*((1.01)^OFL$1)*$F5</f>
        <v>0</v>
      </c>
      <c r="OFM5">
        <f>(OFM$1/50)*($C5/$B5)*0.01*((1.01)^OFM$1)*$F5</f>
        <v>0</v>
      </c>
      <c r="OFN5">
        <f>(OFN$1/50)*($C5/$B5)*0.01*((1.01)^OFN$1)*$F5</f>
        <v>0</v>
      </c>
      <c r="OFO5">
        <f>(OFO$1/50)*($C5/$B5)*0.01*((1.01)^OFO$1)*$F5</f>
        <v>0</v>
      </c>
      <c r="OFP5">
        <f>(OFP$1/50)*($C5/$B5)*0.01*((1.01)^OFP$1)*$F5</f>
        <v>0</v>
      </c>
      <c r="OFQ5">
        <f>(OFQ$1/50)*($C5/$B5)*0.01*((1.01)^OFQ$1)*$F5</f>
        <v>0</v>
      </c>
      <c r="OFR5">
        <f>(OFR$1/50)*($C5/$B5)*0.01*((1.01)^OFR$1)*$F5</f>
        <v>0</v>
      </c>
      <c r="OFS5">
        <f>(OFS$1/50)*($C5/$B5)*0.01*((1.01)^OFS$1)*$F5</f>
        <v>0</v>
      </c>
      <c r="OFT5">
        <f>(OFT$1/50)*($C5/$B5)*0.01*((1.01)^OFT$1)*$F5</f>
        <v>0</v>
      </c>
      <c r="OFU5">
        <f>(OFU$1/50)*($C5/$B5)*0.01*((1.01)^OFU$1)*$F5</f>
        <v>0</v>
      </c>
      <c r="OFV5">
        <f>(OFV$1/50)*($C5/$B5)*0.01*((1.01)^OFV$1)*$F5</f>
        <v>0</v>
      </c>
      <c r="OFW5">
        <f>(OFW$1/50)*($C5/$B5)*0.01*((1.01)^OFW$1)*$F5</f>
        <v>0</v>
      </c>
      <c r="OFX5">
        <f>(OFX$1/50)*($C5/$B5)*0.01*((1.01)^OFX$1)*$F5</f>
        <v>0</v>
      </c>
      <c r="OFY5">
        <f>(OFY$1/50)*($C5/$B5)*0.01*((1.01)^OFY$1)*$F5</f>
        <v>0</v>
      </c>
      <c r="OFZ5">
        <f>(OFZ$1/50)*($C5/$B5)*0.01*((1.01)^OFZ$1)*$F5</f>
        <v>0</v>
      </c>
      <c r="OGA5">
        <f>(OGA$1/50)*($C5/$B5)*0.01*((1.01)^OGA$1)*$F5</f>
        <v>0</v>
      </c>
      <c r="OGB5">
        <f>(OGB$1/50)*($C5/$B5)*0.01*((1.01)^OGB$1)*$F5</f>
        <v>0</v>
      </c>
      <c r="OGC5">
        <f>(OGC$1/50)*($C5/$B5)*0.01*((1.01)^OGC$1)*$F5</f>
        <v>0</v>
      </c>
      <c r="OGD5">
        <f>(OGD$1/50)*($C5/$B5)*0.01*((1.01)^OGD$1)*$F5</f>
        <v>0</v>
      </c>
      <c r="OGE5">
        <f>(OGE$1/50)*($C5/$B5)*0.01*((1.01)^OGE$1)*$F5</f>
        <v>0</v>
      </c>
      <c r="OGF5">
        <f>(OGF$1/50)*($C5/$B5)*0.01*((1.01)^OGF$1)*$F5</f>
        <v>0</v>
      </c>
      <c r="OGG5">
        <f>(OGG$1/50)*($C5/$B5)*0.01*((1.01)^OGG$1)*$F5</f>
        <v>0</v>
      </c>
      <c r="OGH5">
        <f>(OGH$1/50)*($C5/$B5)*0.01*((1.01)^OGH$1)*$F5</f>
        <v>0</v>
      </c>
      <c r="OGI5">
        <f>(OGI$1/50)*($C5/$B5)*0.01*((1.01)^OGI$1)*$F5</f>
        <v>0</v>
      </c>
      <c r="OGJ5">
        <f>(OGJ$1/50)*($C5/$B5)*0.01*((1.01)^OGJ$1)*$F5</f>
        <v>0</v>
      </c>
      <c r="OGK5">
        <f>(OGK$1/50)*($C5/$B5)*0.01*((1.01)^OGK$1)*$F5</f>
        <v>0</v>
      </c>
      <c r="OGL5">
        <f>(OGL$1/50)*($C5/$B5)*0.01*((1.01)^OGL$1)*$F5</f>
        <v>0</v>
      </c>
      <c r="OGM5">
        <f>(OGM$1/50)*($C5/$B5)*0.01*((1.01)^OGM$1)*$F5</f>
        <v>0</v>
      </c>
      <c r="OGN5">
        <f>(OGN$1/50)*($C5/$B5)*0.01*((1.01)^OGN$1)*$F5</f>
        <v>0</v>
      </c>
      <c r="OGO5">
        <f>(OGO$1/50)*($C5/$B5)*0.01*((1.01)^OGO$1)*$F5</f>
        <v>0</v>
      </c>
      <c r="OGP5">
        <f>(OGP$1/50)*($C5/$B5)*0.01*((1.01)^OGP$1)*$F5</f>
        <v>0</v>
      </c>
      <c r="OGQ5">
        <f>(OGQ$1/50)*($C5/$B5)*0.01*((1.01)^OGQ$1)*$F5</f>
        <v>0</v>
      </c>
      <c r="OGR5">
        <f>(OGR$1/50)*($C5/$B5)*0.01*((1.01)^OGR$1)*$F5</f>
        <v>0</v>
      </c>
      <c r="OGS5">
        <f>(OGS$1/50)*($C5/$B5)*0.01*((1.01)^OGS$1)*$F5</f>
        <v>0</v>
      </c>
      <c r="OGT5">
        <f>(OGT$1/50)*($C5/$B5)*0.01*((1.01)^OGT$1)*$F5</f>
        <v>0</v>
      </c>
      <c r="OGU5">
        <f>(OGU$1/50)*($C5/$B5)*0.01*((1.01)^OGU$1)*$F5</f>
        <v>0</v>
      </c>
      <c r="OGV5">
        <f>(OGV$1/50)*($C5/$B5)*0.01*((1.01)^OGV$1)*$F5</f>
        <v>0</v>
      </c>
      <c r="OGW5">
        <f>(OGW$1/50)*($C5/$B5)*0.01*((1.01)^OGW$1)*$F5</f>
        <v>0</v>
      </c>
      <c r="OGX5">
        <f>(OGX$1/50)*($C5/$B5)*0.01*((1.01)^OGX$1)*$F5</f>
        <v>0</v>
      </c>
      <c r="OGY5">
        <f>(OGY$1/50)*($C5/$B5)*0.01*((1.01)^OGY$1)*$F5</f>
        <v>0</v>
      </c>
      <c r="OGZ5">
        <f>(OGZ$1/50)*($C5/$B5)*0.01*((1.01)^OGZ$1)*$F5</f>
        <v>0</v>
      </c>
      <c r="OHA5">
        <f>(OHA$1/50)*($C5/$B5)*0.01*((1.01)^OHA$1)*$F5</f>
        <v>0</v>
      </c>
      <c r="OHB5">
        <f>(OHB$1/50)*($C5/$B5)*0.01*((1.01)^OHB$1)*$F5</f>
        <v>0</v>
      </c>
      <c r="OHC5">
        <f>(OHC$1/50)*($C5/$B5)*0.01*((1.01)^OHC$1)*$F5</f>
        <v>0</v>
      </c>
      <c r="OHD5">
        <f>(OHD$1/50)*($C5/$B5)*0.01*((1.01)^OHD$1)*$F5</f>
        <v>0</v>
      </c>
      <c r="OHE5">
        <f>(OHE$1/50)*($C5/$B5)*0.01*((1.01)^OHE$1)*$F5</f>
        <v>0</v>
      </c>
      <c r="OHF5">
        <f>(OHF$1/50)*($C5/$B5)*0.01*((1.01)^OHF$1)*$F5</f>
        <v>0</v>
      </c>
      <c r="OHG5">
        <f>(OHG$1/50)*($C5/$B5)*0.01*((1.01)^OHG$1)*$F5</f>
        <v>0</v>
      </c>
      <c r="OHH5">
        <f>(OHH$1/50)*($C5/$B5)*0.01*((1.01)^OHH$1)*$F5</f>
        <v>0</v>
      </c>
      <c r="OHI5">
        <f>(OHI$1/50)*($C5/$B5)*0.01*((1.01)^OHI$1)*$F5</f>
        <v>0</v>
      </c>
      <c r="OHJ5">
        <f>(OHJ$1/50)*($C5/$B5)*0.01*((1.01)^OHJ$1)*$F5</f>
        <v>0</v>
      </c>
      <c r="OHK5">
        <f>(OHK$1/50)*($C5/$B5)*0.01*((1.01)^OHK$1)*$F5</f>
        <v>0</v>
      </c>
      <c r="OHL5">
        <f>(OHL$1/50)*($C5/$B5)*0.01*((1.01)^OHL$1)*$F5</f>
        <v>0</v>
      </c>
      <c r="OHM5">
        <f>(OHM$1/50)*($C5/$B5)*0.01*((1.01)^OHM$1)*$F5</f>
        <v>0</v>
      </c>
      <c r="OHN5">
        <f>(OHN$1/50)*($C5/$B5)*0.01*((1.01)^OHN$1)*$F5</f>
        <v>0</v>
      </c>
      <c r="OHO5">
        <f>(OHO$1/50)*($C5/$B5)*0.01*((1.01)^OHO$1)*$F5</f>
        <v>0</v>
      </c>
      <c r="OHP5">
        <f>(OHP$1/50)*($C5/$B5)*0.01*((1.01)^OHP$1)*$F5</f>
        <v>0</v>
      </c>
      <c r="OHQ5">
        <f>(OHQ$1/50)*($C5/$B5)*0.01*((1.01)^OHQ$1)*$F5</f>
        <v>0</v>
      </c>
      <c r="OHR5">
        <f>(OHR$1/50)*($C5/$B5)*0.01*((1.01)^OHR$1)*$F5</f>
        <v>0</v>
      </c>
      <c r="OHS5">
        <f>(OHS$1/50)*($C5/$B5)*0.01*((1.01)^OHS$1)*$F5</f>
        <v>0</v>
      </c>
      <c r="OHT5">
        <f>(OHT$1/50)*($C5/$B5)*0.01*((1.01)^OHT$1)*$F5</f>
        <v>0</v>
      </c>
      <c r="OHU5">
        <f>(OHU$1/50)*($C5/$B5)*0.01*((1.01)^OHU$1)*$F5</f>
        <v>0</v>
      </c>
      <c r="OHV5">
        <f>(OHV$1/50)*($C5/$B5)*0.01*((1.01)^OHV$1)*$F5</f>
        <v>0</v>
      </c>
      <c r="OHW5">
        <f>(OHW$1/50)*($C5/$B5)*0.01*((1.01)^OHW$1)*$F5</f>
        <v>0</v>
      </c>
      <c r="OHX5">
        <f>(OHX$1/50)*($C5/$B5)*0.01*((1.01)^OHX$1)*$F5</f>
        <v>0</v>
      </c>
      <c r="OHY5">
        <f>(OHY$1/50)*($C5/$B5)*0.01*((1.01)^OHY$1)*$F5</f>
        <v>0</v>
      </c>
      <c r="OHZ5">
        <f>(OHZ$1/50)*($C5/$B5)*0.01*((1.01)^OHZ$1)*$F5</f>
        <v>0</v>
      </c>
      <c r="OIA5">
        <f>(OIA$1/50)*($C5/$B5)*0.01*((1.01)^OIA$1)*$F5</f>
        <v>0</v>
      </c>
      <c r="OIB5">
        <f>(OIB$1/50)*($C5/$B5)*0.01*((1.01)^OIB$1)*$F5</f>
        <v>0</v>
      </c>
      <c r="OIC5">
        <f>(OIC$1/50)*($C5/$B5)*0.01*((1.01)^OIC$1)*$F5</f>
        <v>0</v>
      </c>
      <c r="OID5">
        <f>(OID$1/50)*($C5/$B5)*0.01*((1.01)^OID$1)*$F5</f>
        <v>0</v>
      </c>
      <c r="OIE5">
        <f>(OIE$1/50)*($C5/$B5)*0.01*((1.01)^OIE$1)*$F5</f>
        <v>0</v>
      </c>
      <c r="OIF5">
        <f>(OIF$1/50)*($C5/$B5)*0.01*((1.01)^OIF$1)*$F5</f>
        <v>0</v>
      </c>
      <c r="OIG5">
        <f>(OIG$1/50)*($C5/$B5)*0.01*((1.01)^OIG$1)*$F5</f>
        <v>0</v>
      </c>
      <c r="OIH5">
        <f>(OIH$1/50)*($C5/$B5)*0.01*((1.01)^OIH$1)*$F5</f>
        <v>0</v>
      </c>
      <c r="OII5">
        <f>(OII$1/50)*($C5/$B5)*0.01*((1.01)^OII$1)*$F5</f>
        <v>0</v>
      </c>
      <c r="OIJ5">
        <f>(OIJ$1/50)*($C5/$B5)*0.01*((1.01)^OIJ$1)*$F5</f>
        <v>0</v>
      </c>
      <c r="OIK5">
        <f>(OIK$1/50)*($C5/$B5)*0.01*((1.01)^OIK$1)*$F5</f>
        <v>0</v>
      </c>
      <c r="OIL5">
        <f>(OIL$1/50)*($C5/$B5)*0.01*((1.01)^OIL$1)*$F5</f>
        <v>0</v>
      </c>
      <c r="OIM5">
        <f>(OIM$1/50)*($C5/$B5)*0.01*((1.01)^OIM$1)*$F5</f>
        <v>0</v>
      </c>
      <c r="OIN5">
        <f>(OIN$1/50)*($C5/$B5)*0.01*((1.01)^OIN$1)*$F5</f>
        <v>0</v>
      </c>
      <c r="OIO5">
        <f>(OIO$1/50)*($C5/$B5)*0.01*((1.01)^OIO$1)*$F5</f>
        <v>0</v>
      </c>
      <c r="OIP5">
        <f>(OIP$1/50)*($C5/$B5)*0.01*((1.01)^OIP$1)*$F5</f>
        <v>0</v>
      </c>
      <c r="OIQ5">
        <f>(OIQ$1/50)*($C5/$B5)*0.01*((1.01)^OIQ$1)*$F5</f>
        <v>0</v>
      </c>
      <c r="OIR5">
        <f>(OIR$1/50)*($C5/$B5)*0.01*((1.01)^OIR$1)*$F5</f>
        <v>0</v>
      </c>
      <c r="OIS5">
        <f>(OIS$1/50)*($C5/$B5)*0.01*((1.01)^OIS$1)*$F5</f>
        <v>0</v>
      </c>
      <c r="OIT5">
        <f>(OIT$1/50)*($C5/$B5)*0.01*((1.01)^OIT$1)*$F5</f>
        <v>0</v>
      </c>
      <c r="OIU5">
        <f>(OIU$1/50)*($C5/$B5)*0.01*((1.01)^OIU$1)*$F5</f>
        <v>0</v>
      </c>
      <c r="OIV5">
        <f>(OIV$1/50)*($C5/$B5)*0.01*((1.01)^OIV$1)*$F5</f>
        <v>0</v>
      </c>
      <c r="OIW5">
        <f>(OIW$1/50)*($C5/$B5)*0.01*((1.01)^OIW$1)*$F5</f>
        <v>0</v>
      </c>
      <c r="OIX5">
        <f>(OIX$1/50)*($C5/$B5)*0.01*((1.01)^OIX$1)*$F5</f>
        <v>0</v>
      </c>
      <c r="OIY5">
        <f>(OIY$1/50)*($C5/$B5)*0.01*((1.01)^OIY$1)*$F5</f>
        <v>0</v>
      </c>
      <c r="OIZ5">
        <f>(OIZ$1/50)*($C5/$B5)*0.01*((1.01)^OIZ$1)*$F5</f>
        <v>0</v>
      </c>
      <c r="OJA5">
        <f>(OJA$1/50)*($C5/$B5)*0.01*((1.01)^OJA$1)*$F5</f>
        <v>0</v>
      </c>
      <c r="OJB5">
        <f>(OJB$1/50)*($C5/$B5)*0.01*((1.01)^OJB$1)*$F5</f>
        <v>0</v>
      </c>
      <c r="OJC5">
        <f>(OJC$1/50)*($C5/$B5)*0.01*((1.01)^OJC$1)*$F5</f>
        <v>0</v>
      </c>
      <c r="OJD5">
        <f>(OJD$1/50)*($C5/$B5)*0.01*((1.01)^OJD$1)*$F5</f>
        <v>0</v>
      </c>
      <c r="OJE5">
        <f>(OJE$1/50)*($C5/$B5)*0.01*((1.01)^OJE$1)*$F5</f>
        <v>0</v>
      </c>
      <c r="OJF5">
        <f>(OJF$1/50)*($C5/$B5)*0.01*((1.01)^OJF$1)*$F5</f>
        <v>0</v>
      </c>
      <c r="OJG5">
        <f>(OJG$1/50)*($C5/$B5)*0.01*((1.01)^OJG$1)*$F5</f>
        <v>0</v>
      </c>
      <c r="OJH5">
        <f>(OJH$1/50)*($C5/$B5)*0.01*((1.01)^OJH$1)*$F5</f>
        <v>0</v>
      </c>
      <c r="OJI5">
        <f>(OJI$1/50)*($C5/$B5)*0.01*((1.01)^OJI$1)*$F5</f>
        <v>0</v>
      </c>
      <c r="OJJ5">
        <f>(OJJ$1/50)*($C5/$B5)*0.01*((1.01)^OJJ$1)*$F5</f>
        <v>0</v>
      </c>
      <c r="OJK5">
        <f>(OJK$1/50)*($C5/$B5)*0.01*((1.01)^OJK$1)*$F5</f>
        <v>0</v>
      </c>
      <c r="OJL5">
        <f>(OJL$1/50)*($C5/$B5)*0.01*((1.01)^OJL$1)*$F5</f>
        <v>0</v>
      </c>
      <c r="OJM5">
        <f>(OJM$1/50)*($C5/$B5)*0.01*((1.01)^OJM$1)*$F5</f>
        <v>0</v>
      </c>
      <c r="OJN5">
        <f>(OJN$1/50)*($C5/$B5)*0.01*((1.01)^OJN$1)*$F5</f>
        <v>0</v>
      </c>
      <c r="OJO5">
        <f>(OJO$1/50)*($C5/$B5)*0.01*((1.01)^OJO$1)*$F5</f>
        <v>0</v>
      </c>
      <c r="OJP5">
        <f>(OJP$1/50)*($C5/$B5)*0.01*((1.01)^OJP$1)*$F5</f>
        <v>0</v>
      </c>
      <c r="OJQ5">
        <f>(OJQ$1/50)*($C5/$B5)*0.01*((1.01)^OJQ$1)*$F5</f>
        <v>0</v>
      </c>
      <c r="OJR5">
        <f>(OJR$1/50)*($C5/$B5)*0.01*((1.01)^OJR$1)*$F5</f>
        <v>0</v>
      </c>
      <c r="OJS5">
        <f>(OJS$1/50)*($C5/$B5)*0.01*((1.01)^OJS$1)*$F5</f>
        <v>0</v>
      </c>
      <c r="OJT5">
        <f>(OJT$1/50)*($C5/$B5)*0.01*((1.01)^OJT$1)*$F5</f>
        <v>0</v>
      </c>
      <c r="OJU5">
        <f>(OJU$1/50)*($C5/$B5)*0.01*((1.01)^OJU$1)*$F5</f>
        <v>0</v>
      </c>
      <c r="OJV5">
        <f>(OJV$1/50)*($C5/$B5)*0.01*((1.01)^OJV$1)*$F5</f>
        <v>0</v>
      </c>
      <c r="OJW5">
        <f>(OJW$1/50)*($C5/$B5)*0.01*((1.01)^OJW$1)*$F5</f>
        <v>0</v>
      </c>
      <c r="OJX5">
        <f>(OJX$1/50)*($C5/$B5)*0.01*((1.01)^OJX$1)*$F5</f>
        <v>0</v>
      </c>
      <c r="OJY5">
        <f>(OJY$1/50)*($C5/$B5)*0.01*((1.01)^OJY$1)*$F5</f>
        <v>0</v>
      </c>
      <c r="OJZ5">
        <f>(OJZ$1/50)*($C5/$B5)*0.01*((1.01)^OJZ$1)*$F5</f>
        <v>0</v>
      </c>
      <c r="OKA5">
        <f>(OKA$1/50)*($C5/$B5)*0.01*((1.01)^OKA$1)*$F5</f>
        <v>0</v>
      </c>
      <c r="OKB5">
        <f>(OKB$1/50)*($C5/$B5)*0.01*((1.01)^OKB$1)*$F5</f>
        <v>0</v>
      </c>
      <c r="OKC5">
        <f>(OKC$1/50)*($C5/$B5)*0.01*((1.01)^OKC$1)*$F5</f>
        <v>0</v>
      </c>
      <c r="OKD5">
        <f>(OKD$1/50)*($C5/$B5)*0.01*((1.01)^OKD$1)*$F5</f>
        <v>0</v>
      </c>
      <c r="OKE5">
        <f>(OKE$1/50)*($C5/$B5)*0.01*((1.01)^OKE$1)*$F5</f>
        <v>0</v>
      </c>
      <c r="OKF5">
        <f>(OKF$1/50)*($C5/$B5)*0.01*((1.01)^OKF$1)*$F5</f>
        <v>0</v>
      </c>
      <c r="OKG5">
        <f>(OKG$1/50)*($C5/$B5)*0.01*((1.01)^OKG$1)*$F5</f>
        <v>0</v>
      </c>
      <c r="OKH5">
        <f>(OKH$1/50)*($C5/$B5)*0.01*((1.01)^OKH$1)*$F5</f>
        <v>0</v>
      </c>
      <c r="OKI5">
        <f>(OKI$1/50)*($C5/$B5)*0.01*((1.01)^OKI$1)*$F5</f>
        <v>0</v>
      </c>
      <c r="OKJ5">
        <f>(OKJ$1/50)*($C5/$B5)*0.01*((1.01)^OKJ$1)*$F5</f>
        <v>0</v>
      </c>
      <c r="OKK5">
        <f>(OKK$1/50)*($C5/$B5)*0.01*((1.01)^OKK$1)*$F5</f>
        <v>0</v>
      </c>
      <c r="OKL5">
        <f>(OKL$1/50)*($C5/$B5)*0.01*((1.01)^OKL$1)*$F5</f>
        <v>0</v>
      </c>
      <c r="OKM5">
        <f>(OKM$1/50)*($C5/$B5)*0.01*((1.01)^OKM$1)*$F5</f>
        <v>0</v>
      </c>
      <c r="OKN5">
        <f>(OKN$1/50)*($C5/$B5)*0.01*((1.01)^OKN$1)*$F5</f>
        <v>0</v>
      </c>
      <c r="OKO5">
        <f>(OKO$1/50)*($C5/$B5)*0.01*((1.01)^OKO$1)*$F5</f>
        <v>0</v>
      </c>
      <c r="OKP5">
        <f>(OKP$1/50)*($C5/$B5)*0.01*((1.01)^OKP$1)*$F5</f>
        <v>0</v>
      </c>
      <c r="OKQ5">
        <f>(OKQ$1/50)*($C5/$B5)*0.01*((1.01)^OKQ$1)*$F5</f>
        <v>0</v>
      </c>
      <c r="OKR5">
        <f>(OKR$1/50)*($C5/$B5)*0.01*((1.01)^OKR$1)*$F5</f>
        <v>0</v>
      </c>
      <c r="OKS5">
        <f>(OKS$1/50)*($C5/$B5)*0.01*((1.01)^OKS$1)*$F5</f>
        <v>0</v>
      </c>
      <c r="OKT5">
        <f>(OKT$1/50)*($C5/$B5)*0.01*((1.01)^OKT$1)*$F5</f>
        <v>0</v>
      </c>
      <c r="OKU5">
        <f>(OKU$1/50)*($C5/$B5)*0.01*((1.01)^OKU$1)*$F5</f>
        <v>0</v>
      </c>
      <c r="OKV5">
        <f>(OKV$1/50)*($C5/$B5)*0.01*((1.01)^OKV$1)*$F5</f>
        <v>0</v>
      </c>
      <c r="OKW5">
        <f>(OKW$1/50)*($C5/$B5)*0.01*((1.01)^OKW$1)*$F5</f>
        <v>0</v>
      </c>
      <c r="OKX5">
        <f>(OKX$1/50)*($C5/$B5)*0.01*((1.01)^OKX$1)*$F5</f>
        <v>0</v>
      </c>
      <c r="OKY5">
        <f>(OKY$1/50)*($C5/$B5)*0.01*((1.01)^OKY$1)*$F5</f>
        <v>0</v>
      </c>
      <c r="OKZ5">
        <f>(OKZ$1/50)*($C5/$B5)*0.01*((1.01)^OKZ$1)*$F5</f>
        <v>0</v>
      </c>
      <c r="OLA5">
        <f>(OLA$1/50)*($C5/$B5)*0.01*((1.01)^OLA$1)*$F5</f>
        <v>0</v>
      </c>
      <c r="OLB5">
        <f>(OLB$1/50)*($C5/$B5)*0.01*((1.01)^OLB$1)*$F5</f>
        <v>0</v>
      </c>
      <c r="OLC5">
        <f>(OLC$1/50)*($C5/$B5)*0.01*((1.01)^OLC$1)*$F5</f>
        <v>0</v>
      </c>
      <c r="OLD5">
        <f>(OLD$1/50)*($C5/$B5)*0.01*((1.01)^OLD$1)*$F5</f>
        <v>0</v>
      </c>
      <c r="OLE5">
        <f>(OLE$1/50)*($C5/$B5)*0.01*((1.01)^OLE$1)*$F5</f>
        <v>0</v>
      </c>
      <c r="OLF5">
        <f>(OLF$1/50)*($C5/$B5)*0.01*((1.01)^OLF$1)*$F5</f>
        <v>0</v>
      </c>
      <c r="OLG5">
        <f>(OLG$1/50)*($C5/$B5)*0.01*((1.01)^OLG$1)*$F5</f>
        <v>0</v>
      </c>
      <c r="OLH5">
        <f>(OLH$1/50)*($C5/$B5)*0.01*((1.01)^OLH$1)*$F5</f>
        <v>0</v>
      </c>
      <c r="OLI5">
        <f>(OLI$1/50)*($C5/$B5)*0.01*((1.01)^OLI$1)*$F5</f>
        <v>0</v>
      </c>
      <c r="OLJ5">
        <f>(OLJ$1/50)*($C5/$B5)*0.01*((1.01)^OLJ$1)*$F5</f>
        <v>0</v>
      </c>
      <c r="OLK5">
        <f>(OLK$1/50)*($C5/$B5)*0.01*((1.01)^OLK$1)*$F5</f>
        <v>0</v>
      </c>
      <c r="OLL5">
        <f>(OLL$1/50)*($C5/$B5)*0.01*((1.01)^OLL$1)*$F5</f>
        <v>0</v>
      </c>
      <c r="OLM5">
        <f>(OLM$1/50)*($C5/$B5)*0.01*((1.01)^OLM$1)*$F5</f>
        <v>0</v>
      </c>
      <c r="OLN5">
        <f>(OLN$1/50)*($C5/$B5)*0.01*((1.01)^OLN$1)*$F5</f>
        <v>0</v>
      </c>
      <c r="OLO5">
        <f>(OLO$1/50)*($C5/$B5)*0.01*((1.01)^OLO$1)*$F5</f>
        <v>0</v>
      </c>
      <c r="OLP5">
        <f>(OLP$1/50)*($C5/$B5)*0.01*((1.01)^OLP$1)*$F5</f>
        <v>0</v>
      </c>
      <c r="OLQ5">
        <f>(OLQ$1/50)*($C5/$B5)*0.01*((1.01)^OLQ$1)*$F5</f>
        <v>0</v>
      </c>
      <c r="OLR5">
        <f>(OLR$1/50)*($C5/$B5)*0.01*((1.01)^OLR$1)*$F5</f>
        <v>0</v>
      </c>
      <c r="OLS5">
        <f>(OLS$1/50)*($C5/$B5)*0.01*((1.01)^OLS$1)*$F5</f>
        <v>0</v>
      </c>
      <c r="OLT5">
        <f>(OLT$1/50)*($C5/$B5)*0.01*((1.01)^OLT$1)*$F5</f>
        <v>0</v>
      </c>
      <c r="OLU5">
        <f>(OLU$1/50)*($C5/$B5)*0.01*((1.01)^OLU$1)*$F5</f>
        <v>0</v>
      </c>
      <c r="OLV5">
        <f>(OLV$1/50)*($C5/$B5)*0.01*((1.01)^OLV$1)*$F5</f>
        <v>0</v>
      </c>
      <c r="OLW5">
        <f>(OLW$1/50)*($C5/$B5)*0.01*((1.01)^OLW$1)*$F5</f>
        <v>0</v>
      </c>
      <c r="OLX5">
        <f>(OLX$1/50)*($C5/$B5)*0.01*((1.01)^OLX$1)*$F5</f>
        <v>0</v>
      </c>
      <c r="OLY5">
        <f>(OLY$1/50)*($C5/$B5)*0.01*((1.01)^OLY$1)*$F5</f>
        <v>0</v>
      </c>
      <c r="OLZ5">
        <f>(OLZ$1/50)*($C5/$B5)*0.01*((1.01)^OLZ$1)*$F5</f>
        <v>0</v>
      </c>
      <c r="OMA5">
        <f>(OMA$1/50)*($C5/$B5)*0.01*((1.01)^OMA$1)*$F5</f>
        <v>0</v>
      </c>
      <c r="OMB5">
        <f>(OMB$1/50)*($C5/$B5)*0.01*((1.01)^OMB$1)*$F5</f>
        <v>0</v>
      </c>
      <c r="OMC5">
        <f>(OMC$1/50)*($C5/$B5)*0.01*((1.01)^OMC$1)*$F5</f>
        <v>0</v>
      </c>
      <c r="OMD5">
        <f>(OMD$1/50)*($C5/$B5)*0.01*((1.01)^OMD$1)*$F5</f>
        <v>0</v>
      </c>
      <c r="OME5">
        <f>(OME$1/50)*($C5/$B5)*0.01*((1.01)^OME$1)*$F5</f>
        <v>0</v>
      </c>
      <c r="OMF5">
        <f>(OMF$1/50)*($C5/$B5)*0.01*((1.01)^OMF$1)*$F5</f>
        <v>0</v>
      </c>
      <c r="OMG5">
        <f>(OMG$1/50)*($C5/$B5)*0.01*((1.01)^OMG$1)*$F5</f>
        <v>0</v>
      </c>
      <c r="OMH5">
        <f>(OMH$1/50)*($C5/$B5)*0.01*((1.01)^OMH$1)*$F5</f>
        <v>0</v>
      </c>
      <c r="OMI5">
        <f>(OMI$1/50)*($C5/$B5)*0.01*((1.01)^OMI$1)*$F5</f>
        <v>0</v>
      </c>
      <c r="OMJ5">
        <f>(OMJ$1/50)*($C5/$B5)*0.01*((1.01)^OMJ$1)*$F5</f>
        <v>0</v>
      </c>
      <c r="OMK5">
        <f>(OMK$1/50)*($C5/$B5)*0.01*((1.01)^OMK$1)*$F5</f>
        <v>0</v>
      </c>
      <c r="OML5">
        <f>(OML$1/50)*($C5/$B5)*0.01*((1.01)^OML$1)*$F5</f>
        <v>0</v>
      </c>
      <c r="OMM5">
        <f>(OMM$1/50)*($C5/$B5)*0.01*((1.01)^OMM$1)*$F5</f>
        <v>0</v>
      </c>
      <c r="OMN5">
        <f>(OMN$1/50)*($C5/$B5)*0.01*((1.01)^OMN$1)*$F5</f>
        <v>0</v>
      </c>
      <c r="OMO5">
        <f>(OMO$1/50)*($C5/$B5)*0.01*((1.01)^OMO$1)*$F5</f>
        <v>0</v>
      </c>
      <c r="OMP5">
        <f>(OMP$1/50)*($C5/$B5)*0.01*((1.01)^OMP$1)*$F5</f>
        <v>0</v>
      </c>
      <c r="OMQ5">
        <f>(OMQ$1/50)*($C5/$B5)*0.01*((1.01)^OMQ$1)*$F5</f>
        <v>0</v>
      </c>
      <c r="OMR5">
        <f>(OMR$1/50)*($C5/$B5)*0.01*((1.01)^OMR$1)*$F5</f>
        <v>0</v>
      </c>
      <c r="OMS5">
        <f>(OMS$1/50)*($C5/$B5)*0.01*((1.01)^OMS$1)*$F5</f>
        <v>0</v>
      </c>
      <c r="OMT5">
        <f>(OMT$1/50)*($C5/$B5)*0.01*((1.01)^OMT$1)*$F5</f>
        <v>0</v>
      </c>
      <c r="OMU5">
        <f>(OMU$1/50)*($C5/$B5)*0.01*((1.01)^OMU$1)*$F5</f>
        <v>0</v>
      </c>
      <c r="OMV5">
        <f>(OMV$1/50)*($C5/$B5)*0.01*((1.01)^OMV$1)*$F5</f>
        <v>0</v>
      </c>
      <c r="OMW5">
        <f>(OMW$1/50)*($C5/$B5)*0.01*((1.01)^OMW$1)*$F5</f>
        <v>0</v>
      </c>
      <c r="OMX5">
        <f>(OMX$1/50)*($C5/$B5)*0.01*((1.01)^OMX$1)*$F5</f>
        <v>0</v>
      </c>
      <c r="OMY5">
        <f>(OMY$1/50)*($C5/$B5)*0.01*((1.01)^OMY$1)*$F5</f>
        <v>0</v>
      </c>
      <c r="OMZ5">
        <f>(OMZ$1/50)*($C5/$B5)*0.01*((1.01)^OMZ$1)*$F5</f>
        <v>0</v>
      </c>
      <c r="ONA5">
        <f>(ONA$1/50)*($C5/$B5)*0.01*((1.01)^ONA$1)*$F5</f>
        <v>0</v>
      </c>
      <c r="ONB5">
        <f>(ONB$1/50)*($C5/$B5)*0.01*((1.01)^ONB$1)*$F5</f>
        <v>0</v>
      </c>
      <c r="ONC5">
        <f>(ONC$1/50)*($C5/$B5)*0.01*((1.01)^ONC$1)*$F5</f>
        <v>0</v>
      </c>
      <c r="OND5">
        <f>(OND$1/50)*($C5/$B5)*0.01*((1.01)^OND$1)*$F5</f>
        <v>0</v>
      </c>
      <c r="ONE5">
        <f>(ONE$1/50)*($C5/$B5)*0.01*((1.01)^ONE$1)*$F5</f>
        <v>0</v>
      </c>
      <c r="ONF5">
        <f>(ONF$1/50)*($C5/$B5)*0.01*((1.01)^ONF$1)*$F5</f>
        <v>0</v>
      </c>
      <c r="ONG5">
        <f>(ONG$1/50)*($C5/$B5)*0.01*((1.01)^ONG$1)*$F5</f>
        <v>0</v>
      </c>
      <c r="ONH5">
        <f>(ONH$1/50)*($C5/$B5)*0.01*((1.01)^ONH$1)*$F5</f>
        <v>0</v>
      </c>
      <c r="ONI5">
        <f>(ONI$1/50)*($C5/$B5)*0.01*((1.01)^ONI$1)*$F5</f>
        <v>0</v>
      </c>
      <c r="ONJ5">
        <f>(ONJ$1/50)*($C5/$B5)*0.01*((1.01)^ONJ$1)*$F5</f>
        <v>0</v>
      </c>
      <c r="ONK5">
        <f>(ONK$1/50)*($C5/$B5)*0.01*((1.01)^ONK$1)*$F5</f>
        <v>0</v>
      </c>
      <c r="ONL5">
        <f>(ONL$1/50)*($C5/$B5)*0.01*((1.01)^ONL$1)*$F5</f>
        <v>0</v>
      </c>
      <c r="ONM5">
        <f>(ONM$1/50)*($C5/$B5)*0.01*((1.01)^ONM$1)*$F5</f>
        <v>0</v>
      </c>
      <c r="ONN5">
        <f>(ONN$1/50)*($C5/$B5)*0.01*((1.01)^ONN$1)*$F5</f>
        <v>0</v>
      </c>
      <c r="ONO5">
        <f>(ONO$1/50)*($C5/$B5)*0.01*((1.01)^ONO$1)*$F5</f>
        <v>0</v>
      </c>
      <c r="ONP5">
        <f>(ONP$1/50)*($C5/$B5)*0.01*((1.01)^ONP$1)*$F5</f>
        <v>0</v>
      </c>
      <c r="ONQ5">
        <f>(ONQ$1/50)*($C5/$B5)*0.01*((1.01)^ONQ$1)*$F5</f>
        <v>0</v>
      </c>
      <c r="ONR5">
        <f>(ONR$1/50)*($C5/$B5)*0.01*((1.01)^ONR$1)*$F5</f>
        <v>0</v>
      </c>
      <c r="ONS5">
        <f>(ONS$1/50)*($C5/$B5)*0.01*((1.01)^ONS$1)*$F5</f>
        <v>0</v>
      </c>
      <c r="ONT5">
        <f>(ONT$1/50)*($C5/$B5)*0.01*((1.01)^ONT$1)*$F5</f>
        <v>0</v>
      </c>
      <c r="ONU5">
        <f>(ONU$1/50)*($C5/$B5)*0.01*((1.01)^ONU$1)*$F5</f>
        <v>0</v>
      </c>
      <c r="ONV5">
        <f>(ONV$1/50)*($C5/$B5)*0.01*((1.01)^ONV$1)*$F5</f>
        <v>0</v>
      </c>
      <c r="ONW5">
        <f>(ONW$1/50)*($C5/$B5)*0.01*((1.01)^ONW$1)*$F5</f>
        <v>0</v>
      </c>
      <c r="ONX5">
        <f>(ONX$1/50)*($C5/$B5)*0.01*((1.01)^ONX$1)*$F5</f>
        <v>0</v>
      </c>
      <c r="ONY5">
        <f>(ONY$1/50)*($C5/$B5)*0.01*((1.01)^ONY$1)*$F5</f>
        <v>0</v>
      </c>
      <c r="ONZ5">
        <f>(ONZ$1/50)*($C5/$B5)*0.01*((1.01)^ONZ$1)*$F5</f>
        <v>0</v>
      </c>
      <c r="OOA5">
        <f>(OOA$1/50)*($C5/$B5)*0.01*((1.01)^OOA$1)*$F5</f>
        <v>0</v>
      </c>
      <c r="OOB5">
        <f>(OOB$1/50)*($C5/$B5)*0.01*((1.01)^OOB$1)*$F5</f>
        <v>0</v>
      </c>
      <c r="OOC5">
        <f>(OOC$1/50)*($C5/$B5)*0.01*((1.01)^OOC$1)*$F5</f>
        <v>0</v>
      </c>
      <c r="OOD5">
        <f>(OOD$1/50)*($C5/$B5)*0.01*((1.01)^OOD$1)*$F5</f>
        <v>0</v>
      </c>
      <c r="OOE5">
        <f>(OOE$1/50)*($C5/$B5)*0.01*((1.01)^OOE$1)*$F5</f>
        <v>0</v>
      </c>
      <c r="OOF5">
        <f>(OOF$1/50)*($C5/$B5)*0.01*((1.01)^OOF$1)*$F5</f>
        <v>0</v>
      </c>
      <c r="OOG5">
        <f>(OOG$1/50)*($C5/$B5)*0.01*((1.01)^OOG$1)*$F5</f>
        <v>0</v>
      </c>
      <c r="OOH5">
        <f>(OOH$1/50)*($C5/$B5)*0.01*((1.01)^OOH$1)*$F5</f>
        <v>0</v>
      </c>
      <c r="OOI5">
        <f>(OOI$1/50)*($C5/$B5)*0.01*((1.01)^OOI$1)*$F5</f>
        <v>0</v>
      </c>
      <c r="OOJ5">
        <f>(OOJ$1/50)*($C5/$B5)*0.01*((1.01)^OOJ$1)*$F5</f>
        <v>0</v>
      </c>
      <c r="OOK5">
        <f>(OOK$1/50)*($C5/$B5)*0.01*((1.01)^OOK$1)*$F5</f>
        <v>0</v>
      </c>
      <c r="OOL5">
        <f>(OOL$1/50)*($C5/$B5)*0.01*((1.01)^OOL$1)*$F5</f>
        <v>0</v>
      </c>
      <c r="OOM5">
        <f>(OOM$1/50)*($C5/$B5)*0.01*((1.01)^OOM$1)*$F5</f>
        <v>0</v>
      </c>
      <c r="OON5">
        <f>(OON$1/50)*($C5/$B5)*0.01*((1.01)^OON$1)*$F5</f>
        <v>0</v>
      </c>
      <c r="OOO5">
        <f>(OOO$1/50)*($C5/$B5)*0.01*((1.01)^OOO$1)*$F5</f>
        <v>0</v>
      </c>
      <c r="OOP5">
        <f>(OOP$1/50)*($C5/$B5)*0.01*((1.01)^OOP$1)*$F5</f>
        <v>0</v>
      </c>
      <c r="OOQ5">
        <f>(OOQ$1/50)*($C5/$B5)*0.01*((1.01)^OOQ$1)*$F5</f>
        <v>0</v>
      </c>
      <c r="OOR5">
        <f>(OOR$1/50)*($C5/$B5)*0.01*((1.01)^OOR$1)*$F5</f>
        <v>0</v>
      </c>
      <c r="OOS5">
        <f>(OOS$1/50)*($C5/$B5)*0.01*((1.01)^OOS$1)*$F5</f>
        <v>0</v>
      </c>
      <c r="OOT5">
        <f>(OOT$1/50)*($C5/$B5)*0.01*((1.01)^OOT$1)*$F5</f>
        <v>0</v>
      </c>
      <c r="OOU5">
        <f>(OOU$1/50)*($C5/$B5)*0.01*((1.01)^OOU$1)*$F5</f>
        <v>0</v>
      </c>
      <c r="OOV5">
        <f>(OOV$1/50)*($C5/$B5)*0.01*((1.01)^OOV$1)*$F5</f>
        <v>0</v>
      </c>
      <c r="OOW5">
        <f>(OOW$1/50)*($C5/$B5)*0.01*((1.01)^OOW$1)*$F5</f>
        <v>0</v>
      </c>
      <c r="OOX5">
        <f>(OOX$1/50)*($C5/$B5)*0.01*((1.01)^OOX$1)*$F5</f>
        <v>0</v>
      </c>
      <c r="OOY5">
        <f>(OOY$1/50)*($C5/$B5)*0.01*((1.01)^OOY$1)*$F5</f>
        <v>0</v>
      </c>
      <c r="OOZ5">
        <f>(OOZ$1/50)*($C5/$B5)*0.01*((1.01)^OOZ$1)*$F5</f>
        <v>0</v>
      </c>
      <c r="OPA5">
        <f>(OPA$1/50)*($C5/$B5)*0.01*((1.01)^OPA$1)*$F5</f>
        <v>0</v>
      </c>
      <c r="OPB5">
        <f>(OPB$1/50)*($C5/$B5)*0.01*((1.01)^OPB$1)*$F5</f>
        <v>0</v>
      </c>
      <c r="OPC5">
        <f>(OPC$1/50)*($C5/$B5)*0.01*((1.01)^OPC$1)*$F5</f>
        <v>0</v>
      </c>
      <c r="OPD5">
        <f>(OPD$1/50)*($C5/$B5)*0.01*((1.01)^OPD$1)*$F5</f>
        <v>0</v>
      </c>
      <c r="OPE5">
        <f>(OPE$1/50)*($C5/$B5)*0.01*((1.01)^OPE$1)*$F5</f>
        <v>0</v>
      </c>
      <c r="OPF5">
        <f>(OPF$1/50)*($C5/$B5)*0.01*((1.01)^OPF$1)*$F5</f>
        <v>0</v>
      </c>
      <c r="OPG5">
        <f>(OPG$1/50)*($C5/$B5)*0.01*((1.01)^OPG$1)*$F5</f>
        <v>0</v>
      </c>
      <c r="OPH5">
        <f>(OPH$1/50)*($C5/$B5)*0.01*((1.01)^OPH$1)*$F5</f>
        <v>0</v>
      </c>
      <c r="OPI5">
        <f>(OPI$1/50)*($C5/$B5)*0.01*((1.01)^OPI$1)*$F5</f>
        <v>0</v>
      </c>
      <c r="OPJ5">
        <f>(OPJ$1/50)*($C5/$B5)*0.01*((1.01)^OPJ$1)*$F5</f>
        <v>0</v>
      </c>
      <c r="OPK5">
        <f>(OPK$1/50)*($C5/$B5)*0.01*((1.01)^OPK$1)*$F5</f>
        <v>0</v>
      </c>
      <c r="OPL5">
        <f>(OPL$1/50)*($C5/$B5)*0.01*((1.01)^OPL$1)*$F5</f>
        <v>0</v>
      </c>
      <c r="OPM5">
        <f>(OPM$1/50)*($C5/$B5)*0.01*((1.01)^OPM$1)*$F5</f>
        <v>0</v>
      </c>
      <c r="OPN5">
        <f>(OPN$1/50)*($C5/$B5)*0.01*((1.01)^OPN$1)*$F5</f>
        <v>0</v>
      </c>
      <c r="OPO5">
        <f>(OPO$1/50)*($C5/$B5)*0.01*((1.01)^OPO$1)*$F5</f>
        <v>0</v>
      </c>
      <c r="OPP5">
        <f>(OPP$1/50)*($C5/$B5)*0.01*((1.01)^OPP$1)*$F5</f>
        <v>0</v>
      </c>
      <c r="OPQ5">
        <f>(OPQ$1/50)*($C5/$B5)*0.01*((1.01)^OPQ$1)*$F5</f>
        <v>0</v>
      </c>
      <c r="OPR5">
        <f>(OPR$1/50)*($C5/$B5)*0.01*((1.01)^OPR$1)*$F5</f>
        <v>0</v>
      </c>
      <c r="OPS5">
        <f>(OPS$1/50)*($C5/$B5)*0.01*((1.01)^OPS$1)*$F5</f>
        <v>0</v>
      </c>
      <c r="OPT5">
        <f>(OPT$1/50)*($C5/$B5)*0.01*((1.01)^OPT$1)*$F5</f>
        <v>0</v>
      </c>
      <c r="OPU5">
        <f>(OPU$1/50)*($C5/$B5)*0.01*((1.01)^OPU$1)*$F5</f>
        <v>0</v>
      </c>
      <c r="OPV5">
        <f>(OPV$1/50)*($C5/$B5)*0.01*((1.01)^OPV$1)*$F5</f>
        <v>0</v>
      </c>
      <c r="OPW5">
        <f>(OPW$1/50)*($C5/$B5)*0.01*((1.01)^OPW$1)*$F5</f>
        <v>0</v>
      </c>
      <c r="OPX5">
        <f>(OPX$1/50)*($C5/$B5)*0.01*((1.01)^OPX$1)*$F5</f>
        <v>0</v>
      </c>
      <c r="OPY5">
        <f>(OPY$1/50)*($C5/$B5)*0.01*((1.01)^OPY$1)*$F5</f>
        <v>0</v>
      </c>
      <c r="OPZ5">
        <f>(OPZ$1/50)*($C5/$B5)*0.01*((1.01)^OPZ$1)*$F5</f>
        <v>0</v>
      </c>
      <c r="OQA5">
        <f>(OQA$1/50)*($C5/$B5)*0.01*((1.01)^OQA$1)*$F5</f>
        <v>0</v>
      </c>
      <c r="OQB5">
        <f>(OQB$1/50)*($C5/$B5)*0.01*((1.01)^OQB$1)*$F5</f>
        <v>0</v>
      </c>
      <c r="OQC5">
        <f>(OQC$1/50)*($C5/$B5)*0.01*((1.01)^OQC$1)*$F5</f>
        <v>0</v>
      </c>
      <c r="OQD5">
        <f>(OQD$1/50)*($C5/$B5)*0.01*((1.01)^OQD$1)*$F5</f>
        <v>0</v>
      </c>
      <c r="OQE5">
        <f>(OQE$1/50)*($C5/$B5)*0.01*((1.01)^OQE$1)*$F5</f>
        <v>0</v>
      </c>
      <c r="OQF5">
        <f>(OQF$1/50)*($C5/$B5)*0.01*((1.01)^OQF$1)*$F5</f>
        <v>0</v>
      </c>
      <c r="OQG5">
        <f>(OQG$1/50)*($C5/$B5)*0.01*((1.01)^OQG$1)*$F5</f>
        <v>0</v>
      </c>
      <c r="OQH5">
        <f>(OQH$1/50)*($C5/$B5)*0.01*((1.01)^OQH$1)*$F5</f>
        <v>0</v>
      </c>
      <c r="OQI5">
        <f>(OQI$1/50)*($C5/$B5)*0.01*((1.01)^OQI$1)*$F5</f>
        <v>0</v>
      </c>
      <c r="OQJ5">
        <f>(OQJ$1/50)*($C5/$B5)*0.01*((1.01)^OQJ$1)*$F5</f>
        <v>0</v>
      </c>
      <c r="OQK5">
        <f>(OQK$1/50)*($C5/$B5)*0.01*((1.01)^OQK$1)*$F5</f>
        <v>0</v>
      </c>
      <c r="OQL5">
        <f>(OQL$1/50)*($C5/$B5)*0.01*((1.01)^OQL$1)*$F5</f>
        <v>0</v>
      </c>
      <c r="OQM5">
        <f>(OQM$1/50)*($C5/$B5)*0.01*((1.01)^OQM$1)*$F5</f>
        <v>0</v>
      </c>
      <c r="OQN5">
        <f>(OQN$1/50)*($C5/$B5)*0.01*((1.01)^OQN$1)*$F5</f>
        <v>0</v>
      </c>
      <c r="OQO5">
        <f>(OQO$1/50)*($C5/$B5)*0.01*((1.01)^OQO$1)*$F5</f>
        <v>0</v>
      </c>
      <c r="OQP5">
        <f>(OQP$1/50)*($C5/$B5)*0.01*((1.01)^OQP$1)*$F5</f>
        <v>0</v>
      </c>
      <c r="OQQ5">
        <f>(OQQ$1/50)*($C5/$B5)*0.01*((1.01)^OQQ$1)*$F5</f>
        <v>0</v>
      </c>
      <c r="OQR5">
        <f>(OQR$1/50)*($C5/$B5)*0.01*((1.01)^OQR$1)*$F5</f>
        <v>0</v>
      </c>
      <c r="OQS5">
        <f>(OQS$1/50)*($C5/$B5)*0.01*((1.01)^OQS$1)*$F5</f>
        <v>0</v>
      </c>
      <c r="OQT5">
        <f>(OQT$1/50)*($C5/$B5)*0.01*((1.01)^OQT$1)*$F5</f>
        <v>0</v>
      </c>
      <c r="OQU5">
        <f>(OQU$1/50)*($C5/$B5)*0.01*((1.01)^OQU$1)*$F5</f>
        <v>0</v>
      </c>
      <c r="OQV5">
        <f>(OQV$1/50)*($C5/$B5)*0.01*((1.01)^OQV$1)*$F5</f>
        <v>0</v>
      </c>
      <c r="OQW5">
        <f>(OQW$1/50)*($C5/$B5)*0.01*((1.01)^OQW$1)*$F5</f>
        <v>0</v>
      </c>
      <c r="OQX5">
        <f>(OQX$1/50)*($C5/$B5)*0.01*((1.01)^OQX$1)*$F5</f>
        <v>0</v>
      </c>
      <c r="OQY5">
        <f>(OQY$1/50)*($C5/$B5)*0.01*((1.01)^OQY$1)*$F5</f>
        <v>0</v>
      </c>
      <c r="OQZ5">
        <f>(OQZ$1/50)*($C5/$B5)*0.01*((1.01)^OQZ$1)*$F5</f>
        <v>0</v>
      </c>
      <c r="ORA5">
        <f>(ORA$1/50)*($C5/$B5)*0.01*((1.01)^ORA$1)*$F5</f>
        <v>0</v>
      </c>
      <c r="ORB5">
        <f>(ORB$1/50)*($C5/$B5)*0.01*((1.01)^ORB$1)*$F5</f>
        <v>0</v>
      </c>
      <c r="ORC5">
        <f>(ORC$1/50)*($C5/$B5)*0.01*((1.01)^ORC$1)*$F5</f>
        <v>0</v>
      </c>
      <c r="ORD5">
        <f>(ORD$1/50)*($C5/$B5)*0.01*((1.01)^ORD$1)*$F5</f>
        <v>0</v>
      </c>
      <c r="ORE5">
        <f>(ORE$1/50)*($C5/$B5)*0.01*((1.01)^ORE$1)*$F5</f>
        <v>0</v>
      </c>
      <c r="ORF5">
        <f>(ORF$1/50)*($C5/$B5)*0.01*((1.01)^ORF$1)*$F5</f>
        <v>0</v>
      </c>
      <c r="ORG5">
        <f>(ORG$1/50)*($C5/$B5)*0.01*((1.01)^ORG$1)*$F5</f>
        <v>0</v>
      </c>
      <c r="ORH5">
        <f>(ORH$1/50)*($C5/$B5)*0.01*((1.01)^ORH$1)*$F5</f>
        <v>0</v>
      </c>
      <c r="ORI5">
        <f>(ORI$1/50)*($C5/$B5)*0.01*((1.01)^ORI$1)*$F5</f>
        <v>0</v>
      </c>
      <c r="ORJ5">
        <f>(ORJ$1/50)*($C5/$B5)*0.01*((1.01)^ORJ$1)*$F5</f>
        <v>0</v>
      </c>
      <c r="ORK5">
        <f>(ORK$1/50)*($C5/$B5)*0.01*((1.01)^ORK$1)*$F5</f>
        <v>0</v>
      </c>
      <c r="ORL5">
        <f>(ORL$1/50)*($C5/$B5)*0.01*((1.01)^ORL$1)*$F5</f>
        <v>0</v>
      </c>
      <c r="ORM5">
        <f>(ORM$1/50)*($C5/$B5)*0.01*((1.01)^ORM$1)*$F5</f>
        <v>0</v>
      </c>
      <c r="ORN5">
        <f>(ORN$1/50)*($C5/$B5)*0.01*((1.01)^ORN$1)*$F5</f>
        <v>0</v>
      </c>
      <c r="ORO5">
        <f>(ORO$1/50)*($C5/$B5)*0.01*((1.01)^ORO$1)*$F5</f>
        <v>0</v>
      </c>
      <c r="ORP5">
        <f>(ORP$1/50)*($C5/$B5)*0.01*((1.01)^ORP$1)*$F5</f>
        <v>0</v>
      </c>
      <c r="ORQ5">
        <f>(ORQ$1/50)*($C5/$B5)*0.01*((1.01)^ORQ$1)*$F5</f>
        <v>0</v>
      </c>
      <c r="ORR5">
        <f>(ORR$1/50)*($C5/$B5)*0.01*((1.01)^ORR$1)*$F5</f>
        <v>0</v>
      </c>
      <c r="ORS5">
        <f>(ORS$1/50)*($C5/$B5)*0.01*((1.01)^ORS$1)*$F5</f>
        <v>0</v>
      </c>
      <c r="ORT5">
        <f>(ORT$1/50)*($C5/$B5)*0.01*((1.01)^ORT$1)*$F5</f>
        <v>0</v>
      </c>
      <c r="ORU5">
        <f>(ORU$1/50)*($C5/$B5)*0.01*((1.01)^ORU$1)*$F5</f>
        <v>0</v>
      </c>
      <c r="ORV5">
        <f>(ORV$1/50)*($C5/$B5)*0.01*((1.01)^ORV$1)*$F5</f>
        <v>0</v>
      </c>
      <c r="ORW5">
        <f>(ORW$1/50)*($C5/$B5)*0.01*((1.01)^ORW$1)*$F5</f>
        <v>0</v>
      </c>
      <c r="ORX5">
        <f>(ORX$1/50)*($C5/$B5)*0.01*((1.01)^ORX$1)*$F5</f>
        <v>0</v>
      </c>
      <c r="ORY5">
        <f>(ORY$1/50)*($C5/$B5)*0.01*((1.01)^ORY$1)*$F5</f>
        <v>0</v>
      </c>
      <c r="ORZ5">
        <f>(ORZ$1/50)*($C5/$B5)*0.01*((1.01)^ORZ$1)*$F5</f>
        <v>0</v>
      </c>
      <c r="OSA5">
        <f>(OSA$1/50)*($C5/$B5)*0.01*((1.01)^OSA$1)*$F5</f>
        <v>0</v>
      </c>
      <c r="OSB5">
        <f>(OSB$1/50)*($C5/$B5)*0.01*((1.01)^OSB$1)*$F5</f>
        <v>0</v>
      </c>
      <c r="OSC5">
        <f>(OSC$1/50)*($C5/$B5)*0.01*((1.01)^OSC$1)*$F5</f>
        <v>0</v>
      </c>
      <c r="OSD5">
        <f>(OSD$1/50)*($C5/$B5)*0.01*((1.01)^OSD$1)*$F5</f>
        <v>0</v>
      </c>
      <c r="OSE5">
        <f>(OSE$1/50)*($C5/$B5)*0.01*((1.01)^OSE$1)*$F5</f>
        <v>0</v>
      </c>
      <c r="OSF5">
        <f>(OSF$1/50)*($C5/$B5)*0.01*((1.01)^OSF$1)*$F5</f>
        <v>0</v>
      </c>
      <c r="OSG5">
        <f>(OSG$1/50)*($C5/$B5)*0.01*((1.01)^OSG$1)*$F5</f>
        <v>0</v>
      </c>
      <c r="OSH5">
        <f>(OSH$1/50)*($C5/$B5)*0.01*((1.01)^OSH$1)*$F5</f>
        <v>0</v>
      </c>
      <c r="OSI5">
        <f>(OSI$1/50)*($C5/$B5)*0.01*((1.01)^OSI$1)*$F5</f>
        <v>0</v>
      </c>
      <c r="OSJ5">
        <f>(OSJ$1/50)*($C5/$B5)*0.01*((1.01)^OSJ$1)*$F5</f>
        <v>0</v>
      </c>
      <c r="OSK5">
        <f>(OSK$1/50)*($C5/$B5)*0.01*((1.01)^OSK$1)*$F5</f>
        <v>0</v>
      </c>
      <c r="OSL5">
        <f>(OSL$1/50)*($C5/$B5)*0.01*((1.01)^OSL$1)*$F5</f>
        <v>0</v>
      </c>
      <c r="OSM5">
        <f>(OSM$1/50)*($C5/$B5)*0.01*((1.01)^OSM$1)*$F5</f>
        <v>0</v>
      </c>
      <c r="OSN5">
        <f>(OSN$1/50)*($C5/$B5)*0.01*((1.01)^OSN$1)*$F5</f>
        <v>0</v>
      </c>
      <c r="OSO5">
        <f>(OSO$1/50)*($C5/$B5)*0.01*((1.01)^OSO$1)*$F5</f>
        <v>0</v>
      </c>
      <c r="OSP5">
        <f>(OSP$1/50)*($C5/$B5)*0.01*((1.01)^OSP$1)*$F5</f>
        <v>0</v>
      </c>
      <c r="OSQ5">
        <f>(OSQ$1/50)*($C5/$B5)*0.01*((1.01)^OSQ$1)*$F5</f>
        <v>0</v>
      </c>
      <c r="OSR5">
        <f>(OSR$1/50)*($C5/$B5)*0.01*((1.01)^OSR$1)*$F5</f>
        <v>0</v>
      </c>
      <c r="OSS5">
        <f>(OSS$1/50)*($C5/$B5)*0.01*((1.01)^OSS$1)*$F5</f>
        <v>0</v>
      </c>
      <c r="OST5">
        <f>(OST$1/50)*($C5/$B5)*0.01*((1.01)^OST$1)*$F5</f>
        <v>0</v>
      </c>
      <c r="OSU5">
        <f>(OSU$1/50)*($C5/$B5)*0.01*((1.01)^OSU$1)*$F5</f>
        <v>0</v>
      </c>
      <c r="OSV5">
        <f>(OSV$1/50)*($C5/$B5)*0.01*((1.01)^OSV$1)*$F5</f>
        <v>0</v>
      </c>
      <c r="OSW5">
        <f>(OSW$1/50)*($C5/$B5)*0.01*((1.01)^OSW$1)*$F5</f>
        <v>0</v>
      </c>
      <c r="OSX5">
        <f>(OSX$1/50)*($C5/$B5)*0.01*((1.01)^OSX$1)*$F5</f>
        <v>0</v>
      </c>
      <c r="OSY5">
        <f>(OSY$1/50)*($C5/$B5)*0.01*((1.01)^OSY$1)*$F5</f>
        <v>0</v>
      </c>
      <c r="OSZ5">
        <f>(OSZ$1/50)*($C5/$B5)*0.01*((1.01)^OSZ$1)*$F5</f>
        <v>0</v>
      </c>
      <c r="OTA5">
        <f>(OTA$1/50)*($C5/$B5)*0.01*((1.01)^OTA$1)*$F5</f>
        <v>0</v>
      </c>
      <c r="OTB5">
        <f>(OTB$1/50)*($C5/$B5)*0.01*((1.01)^OTB$1)*$F5</f>
        <v>0</v>
      </c>
      <c r="OTC5">
        <f>(OTC$1/50)*($C5/$B5)*0.01*((1.01)^OTC$1)*$F5</f>
        <v>0</v>
      </c>
      <c r="OTD5">
        <f>(OTD$1/50)*($C5/$B5)*0.01*((1.01)^OTD$1)*$F5</f>
        <v>0</v>
      </c>
      <c r="OTE5">
        <f>(OTE$1/50)*($C5/$B5)*0.01*((1.01)^OTE$1)*$F5</f>
        <v>0</v>
      </c>
      <c r="OTF5">
        <f>(OTF$1/50)*($C5/$B5)*0.01*((1.01)^OTF$1)*$F5</f>
        <v>0</v>
      </c>
      <c r="OTG5">
        <f>(OTG$1/50)*($C5/$B5)*0.01*((1.01)^OTG$1)*$F5</f>
        <v>0</v>
      </c>
      <c r="OTH5">
        <f>(OTH$1/50)*($C5/$B5)*0.01*((1.01)^OTH$1)*$F5</f>
        <v>0</v>
      </c>
      <c r="OTI5">
        <f>(OTI$1/50)*($C5/$B5)*0.01*((1.01)^OTI$1)*$F5</f>
        <v>0</v>
      </c>
      <c r="OTJ5">
        <f>(OTJ$1/50)*($C5/$B5)*0.01*((1.01)^OTJ$1)*$F5</f>
        <v>0</v>
      </c>
      <c r="OTK5">
        <f>(OTK$1/50)*($C5/$B5)*0.01*((1.01)^OTK$1)*$F5</f>
        <v>0</v>
      </c>
      <c r="OTL5">
        <f>(OTL$1/50)*($C5/$B5)*0.01*((1.01)^OTL$1)*$F5</f>
        <v>0</v>
      </c>
      <c r="OTM5">
        <f>(OTM$1/50)*($C5/$B5)*0.01*((1.01)^OTM$1)*$F5</f>
        <v>0</v>
      </c>
      <c r="OTN5">
        <f>(OTN$1/50)*($C5/$B5)*0.01*((1.01)^OTN$1)*$F5</f>
        <v>0</v>
      </c>
      <c r="OTO5">
        <f>(OTO$1/50)*($C5/$B5)*0.01*((1.01)^OTO$1)*$F5</f>
        <v>0</v>
      </c>
      <c r="OTP5">
        <f>(OTP$1/50)*($C5/$B5)*0.01*((1.01)^OTP$1)*$F5</f>
        <v>0</v>
      </c>
      <c r="OTQ5">
        <f>(OTQ$1/50)*($C5/$B5)*0.01*((1.01)^OTQ$1)*$F5</f>
        <v>0</v>
      </c>
      <c r="OTR5">
        <f>(OTR$1/50)*($C5/$B5)*0.01*((1.01)^OTR$1)*$F5</f>
        <v>0</v>
      </c>
      <c r="OTS5">
        <f>(OTS$1/50)*($C5/$B5)*0.01*((1.01)^OTS$1)*$F5</f>
        <v>0</v>
      </c>
      <c r="OTT5">
        <f>(OTT$1/50)*($C5/$B5)*0.01*((1.01)^OTT$1)*$F5</f>
        <v>0</v>
      </c>
      <c r="OTU5">
        <f>(OTU$1/50)*($C5/$B5)*0.01*((1.01)^OTU$1)*$F5</f>
        <v>0</v>
      </c>
      <c r="OTV5">
        <f>(OTV$1/50)*($C5/$B5)*0.01*((1.01)^OTV$1)*$F5</f>
        <v>0</v>
      </c>
      <c r="OTW5">
        <f>(OTW$1/50)*($C5/$B5)*0.01*((1.01)^OTW$1)*$F5</f>
        <v>0</v>
      </c>
      <c r="OTX5">
        <f>(OTX$1/50)*($C5/$B5)*0.01*((1.01)^OTX$1)*$F5</f>
        <v>0</v>
      </c>
      <c r="OTY5">
        <f>(OTY$1/50)*($C5/$B5)*0.01*((1.01)^OTY$1)*$F5</f>
        <v>0</v>
      </c>
      <c r="OTZ5">
        <f>(OTZ$1/50)*($C5/$B5)*0.01*((1.01)^OTZ$1)*$F5</f>
        <v>0</v>
      </c>
      <c r="OUA5">
        <f>(OUA$1/50)*($C5/$B5)*0.01*((1.01)^OUA$1)*$F5</f>
        <v>0</v>
      </c>
      <c r="OUB5">
        <f>(OUB$1/50)*($C5/$B5)*0.01*((1.01)^OUB$1)*$F5</f>
        <v>0</v>
      </c>
      <c r="OUC5">
        <f>(OUC$1/50)*($C5/$B5)*0.01*((1.01)^OUC$1)*$F5</f>
        <v>0</v>
      </c>
      <c r="OUD5">
        <f>(OUD$1/50)*($C5/$B5)*0.01*((1.01)^OUD$1)*$F5</f>
        <v>0</v>
      </c>
      <c r="OUE5">
        <f>(OUE$1/50)*($C5/$B5)*0.01*((1.01)^OUE$1)*$F5</f>
        <v>0</v>
      </c>
      <c r="OUF5">
        <f>(OUF$1/50)*($C5/$B5)*0.01*((1.01)^OUF$1)*$F5</f>
        <v>0</v>
      </c>
      <c r="OUG5">
        <f>(OUG$1/50)*($C5/$B5)*0.01*((1.01)^OUG$1)*$F5</f>
        <v>0</v>
      </c>
      <c r="OUH5">
        <f>(OUH$1/50)*($C5/$B5)*0.01*((1.01)^OUH$1)*$F5</f>
        <v>0</v>
      </c>
      <c r="OUI5">
        <f>(OUI$1/50)*($C5/$B5)*0.01*((1.01)^OUI$1)*$F5</f>
        <v>0</v>
      </c>
      <c r="OUJ5">
        <f>(OUJ$1/50)*($C5/$B5)*0.01*((1.01)^OUJ$1)*$F5</f>
        <v>0</v>
      </c>
      <c r="OUK5">
        <f>(OUK$1/50)*($C5/$B5)*0.01*((1.01)^OUK$1)*$F5</f>
        <v>0</v>
      </c>
      <c r="OUL5">
        <f>(OUL$1/50)*($C5/$B5)*0.01*((1.01)^OUL$1)*$F5</f>
        <v>0</v>
      </c>
      <c r="OUM5">
        <f>(OUM$1/50)*($C5/$B5)*0.01*((1.01)^OUM$1)*$F5</f>
        <v>0</v>
      </c>
      <c r="OUN5">
        <f>(OUN$1/50)*($C5/$B5)*0.01*((1.01)^OUN$1)*$F5</f>
        <v>0</v>
      </c>
      <c r="OUO5">
        <f>(OUO$1/50)*($C5/$B5)*0.01*((1.01)^OUO$1)*$F5</f>
        <v>0</v>
      </c>
      <c r="OUP5">
        <f>(OUP$1/50)*($C5/$B5)*0.01*((1.01)^OUP$1)*$F5</f>
        <v>0</v>
      </c>
      <c r="OUQ5">
        <f>(OUQ$1/50)*($C5/$B5)*0.01*((1.01)^OUQ$1)*$F5</f>
        <v>0</v>
      </c>
      <c r="OUR5">
        <f>(OUR$1/50)*($C5/$B5)*0.01*((1.01)^OUR$1)*$F5</f>
        <v>0</v>
      </c>
      <c r="OUS5">
        <f>(OUS$1/50)*($C5/$B5)*0.01*((1.01)^OUS$1)*$F5</f>
        <v>0</v>
      </c>
      <c r="OUT5">
        <f>(OUT$1/50)*($C5/$B5)*0.01*((1.01)^OUT$1)*$F5</f>
        <v>0</v>
      </c>
      <c r="OUU5">
        <f>(OUU$1/50)*($C5/$B5)*0.01*((1.01)^OUU$1)*$F5</f>
        <v>0</v>
      </c>
      <c r="OUV5">
        <f>(OUV$1/50)*($C5/$B5)*0.01*((1.01)^OUV$1)*$F5</f>
        <v>0</v>
      </c>
      <c r="OUW5">
        <f>(OUW$1/50)*($C5/$B5)*0.01*((1.01)^OUW$1)*$F5</f>
        <v>0</v>
      </c>
      <c r="OUX5">
        <f>(OUX$1/50)*($C5/$B5)*0.01*((1.01)^OUX$1)*$F5</f>
        <v>0</v>
      </c>
      <c r="OUY5">
        <f>(OUY$1/50)*($C5/$B5)*0.01*((1.01)^OUY$1)*$F5</f>
        <v>0</v>
      </c>
      <c r="OUZ5">
        <f>(OUZ$1/50)*($C5/$B5)*0.01*((1.01)^OUZ$1)*$F5</f>
        <v>0</v>
      </c>
      <c r="OVA5">
        <f>(OVA$1/50)*($C5/$B5)*0.01*((1.01)^OVA$1)*$F5</f>
        <v>0</v>
      </c>
      <c r="OVB5">
        <f>(OVB$1/50)*($C5/$B5)*0.01*((1.01)^OVB$1)*$F5</f>
        <v>0</v>
      </c>
      <c r="OVC5">
        <f>(OVC$1/50)*($C5/$B5)*0.01*((1.01)^OVC$1)*$F5</f>
        <v>0</v>
      </c>
      <c r="OVD5">
        <f>(OVD$1/50)*($C5/$B5)*0.01*((1.01)^OVD$1)*$F5</f>
        <v>0</v>
      </c>
      <c r="OVE5">
        <f>(OVE$1/50)*($C5/$B5)*0.01*((1.01)^OVE$1)*$F5</f>
        <v>0</v>
      </c>
      <c r="OVF5">
        <f>(OVF$1/50)*($C5/$B5)*0.01*((1.01)^OVF$1)*$F5</f>
        <v>0</v>
      </c>
      <c r="OVG5">
        <f>(OVG$1/50)*($C5/$B5)*0.01*((1.01)^OVG$1)*$F5</f>
        <v>0</v>
      </c>
      <c r="OVH5">
        <f>(OVH$1/50)*($C5/$B5)*0.01*((1.01)^OVH$1)*$F5</f>
        <v>0</v>
      </c>
      <c r="OVI5">
        <f>(OVI$1/50)*($C5/$B5)*0.01*((1.01)^OVI$1)*$F5</f>
        <v>0</v>
      </c>
      <c r="OVJ5">
        <f>(OVJ$1/50)*($C5/$B5)*0.01*((1.01)^OVJ$1)*$F5</f>
        <v>0</v>
      </c>
      <c r="OVK5">
        <f>(OVK$1/50)*($C5/$B5)*0.01*((1.01)^OVK$1)*$F5</f>
        <v>0</v>
      </c>
      <c r="OVL5">
        <f>(OVL$1/50)*($C5/$B5)*0.01*((1.01)^OVL$1)*$F5</f>
        <v>0</v>
      </c>
      <c r="OVM5">
        <f>(OVM$1/50)*($C5/$B5)*0.01*((1.01)^OVM$1)*$F5</f>
        <v>0</v>
      </c>
      <c r="OVN5">
        <f>(OVN$1/50)*($C5/$B5)*0.01*((1.01)^OVN$1)*$F5</f>
        <v>0</v>
      </c>
      <c r="OVO5">
        <f>(OVO$1/50)*($C5/$B5)*0.01*((1.01)^OVO$1)*$F5</f>
        <v>0</v>
      </c>
      <c r="OVP5">
        <f>(OVP$1/50)*($C5/$B5)*0.01*((1.01)^OVP$1)*$F5</f>
        <v>0</v>
      </c>
      <c r="OVQ5">
        <f>(OVQ$1/50)*($C5/$B5)*0.01*((1.01)^OVQ$1)*$F5</f>
        <v>0</v>
      </c>
      <c r="OVR5">
        <f>(OVR$1/50)*($C5/$B5)*0.01*((1.01)^OVR$1)*$F5</f>
        <v>0</v>
      </c>
      <c r="OVS5">
        <f>(OVS$1/50)*($C5/$B5)*0.01*((1.01)^OVS$1)*$F5</f>
        <v>0</v>
      </c>
      <c r="OVT5">
        <f>(OVT$1/50)*($C5/$B5)*0.01*((1.01)^OVT$1)*$F5</f>
        <v>0</v>
      </c>
      <c r="OVU5">
        <f>(OVU$1/50)*($C5/$B5)*0.01*((1.01)^OVU$1)*$F5</f>
        <v>0</v>
      </c>
      <c r="OVV5">
        <f>(OVV$1/50)*($C5/$B5)*0.01*((1.01)^OVV$1)*$F5</f>
        <v>0</v>
      </c>
      <c r="OVW5">
        <f>(OVW$1/50)*($C5/$B5)*0.01*((1.01)^OVW$1)*$F5</f>
        <v>0</v>
      </c>
      <c r="OVX5">
        <f>(OVX$1/50)*($C5/$B5)*0.01*((1.01)^OVX$1)*$F5</f>
        <v>0</v>
      </c>
      <c r="OVY5">
        <f>(OVY$1/50)*($C5/$B5)*0.01*((1.01)^OVY$1)*$F5</f>
        <v>0</v>
      </c>
      <c r="OVZ5">
        <f>(OVZ$1/50)*($C5/$B5)*0.01*((1.01)^OVZ$1)*$F5</f>
        <v>0</v>
      </c>
      <c r="OWA5">
        <f>(OWA$1/50)*($C5/$B5)*0.01*((1.01)^OWA$1)*$F5</f>
        <v>0</v>
      </c>
      <c r="OWB5">
        <f>(OWB$1/50)*($C5/$B5)*0.01*((1.01)^OWB$1)*$F5</f>
        <v>0</v>
      </c>
      <c r="OWC5">
        <f>(OWC$1/50)*($C5/$B5)*0.01*((1.01)^OWC$1)*$F5</f>
        <v>0</v>
      </c>
      <c r="OWD5">
        <f>(OWD$1/50)*($C5/$B5)*0.01*((1.01)^OWD$1)*$F5</f>
        <v>0</v>
      </c>
      <c r="OWE5">
        <f>(OWE$1/50)*($C5/$B5)*0.01*((1.01)^OWE$1)*$F5</f>
        <v>0</v>
      </c>
      <c r="OWF5">
        <f>(OWF$1/50)*($C5/$B5)*0.01*((1.01)^OWF$1)*$F5</f>
        <v>0</v>
      </c>
      <c r="OWG5">
        <f>(OWG$1/50)*($C5/$B5)*0.01*((1.01)^OWG$1)*$F5</f>
        <v>0</v>
      </c>
      <c r="OWH5">
        <f>(OWH$1/50)*($C5/$B5)*0.01*((1.01)^OWH$1)*$F5</f>
        <v>0</v>
      </c>
      <c r="OWI5">
        <f>(OWI$1/50)*($C5/$B5)*0.01*((1.01)^OWI$1)*$F5</f>
        <v>0</v>
      </c>
      <c r="OWJ5">
        <f>(OWJ$1/50)*($C5/$B5)*0.01*((1.01)^OWJ$1)*$F5</f>
        <v>0</v>
      </c>
      <c r="OWK5">
        <f>(OWK$1/50)*($C5/$B5)*0.01*((1.01)^OWK$1)*$F5</f>
        <v>0</v>
      </c>
      <c r="OWL5">
        <f>(OWL$1/50)*($C5/$B5)*0.01*((1.01)^OWL$1)*$F5</f>
        <v>0</v>
      </c>
      <c r="OWM5">
        <f>(OWM$1/50)*($C5/$B5)*0.01*((1.01)^OWM$1)*$F5</f>
        <v>0</v>
      </c>
      <c r="OWN5">
        <f>(OWN$1/50)*($C5/$B5)*0.01*((1.01)^OWN$1)*$F5</f>
        <v>0</v>
      </c>
      <c r="OWO5">
        <f>(OWO$1/50)*($C5/$B5)*0.01*((1.01)^OWO$1)*$F5</f>
        <v>0</v>
      </c>
      <c r="OWP5">
        <f>(OWP$1/50)*($C5/$B5)*0.01*((1.01)^OWP$1)*$F5</f>
        <v>0</v>
      </c>
      <c r="OWQ5">
        <f>(OWQ$1/50)*($C5/$B5)*0.01*((1.01)^OWQ$1)*$F5</f>
        <v>0</v>
      </c>
      <c r="OWR5">
        <f>(OWR$1/50)*($C5/$B5)*0.01*((1.01)^OWR$1)*$F5</f>
        <v>0</v>
      </c>
      <c r="OWS5">
        <f>(OWS$1/50)*($C5/$B5)*0.01*((1.01)^OWS$1)*$F5</f>
        <v>0</v>
      </c>
      <c r="OWT5">
        <f>(OWT$1/50)*($C5/$B5)*0.01*((1.01)^OWT$1)*$F5</f>
        <v>0</v>
      </c>
      <c r="OWU5">
        <f>(OWU$1/50)*($C5/$B5)*0.01*((1.01)^OWU$1)*$F5</f>
        <v>0</v>
      </c>
      <c r="OWV5">
        <f>(OWV$1/50)*($C5/$B5)*0.01*((1.01)^OWV$1)*$F5</f>
        <v>0</v>
      </c>
      <c r="OWW5">
        <f>(OWW$1/50)*($C5/$B5)*0.01*((1.01)^OWW$1)*$F5</f>
        <v>0</v>
      </c>
      <c r="OWX5">
        <f>(OWX$1/50)*($C5/$B5)*0.01*((1.01)^OWX$1)*$F5</f>
        <v>0</v>
      </c>
      <c r="OWY5">
        <f>(OWY$1/50)*($C5/$B5)*0.01*((1.01)^OWY$1)*$F5</f>
        <v>0</v>
      </c>
      <c r="OWZ5">
        <f>(OWZ$1/50)*($C5/$B5)*0.01*((1.01)^OWZ$1)*$F5</f>
        <v>0</v>
      </c>
      <c r="OXA5">
        <f>(OXA$1/50)*($C5/$B5)*0.01*((1.01)^OXA$1)*$F5</f>
        <v>0</v>
      </c>
      <c r="OXB5">
        <f>(OXB$1/50)*($C5/$B5)*0.01*((1.01)^OXB$1)*$F5</f>
        <v>0</v>
      </c>
      <c r="OXC5">
        <f>(OXC$1/50)*($C5/$B5)*0.01*((1.01)^OXC$1)*$F5</f>
        <v>0</v>
      </c>
      <c r="OXD5">
        <f>(OXD$1/50)*($C5/$B5)*0.01*((1.01)^OXD$1)*$F5</f>
        <v>0</v>
      </c>
      <c r="OXE5">
        <f>(OXE$1/50)*($C5/$B5)*0.01*((1.01)^OXE$1)*$F5</f>
        <v>0</v>
      </c>
      <c r="OXF5">
        <f>(OXF$1/50)*($C5/$B5)*0.01*((1.01)^OXF$1)*$F5</f>
        <v>0</v>
      </c>
      <c r="OXG5">
        <f>(OXG$1/50)*($C5/$B5)*0.01*((1.01)^OXG$1)*$F5</f>
        <v>0</v>
      </c>
      <c r="OXH5">
        <f>(OXH$1/50)*($C5/$B5)*0.01*((1.01)^OXH$1)*$F5</f>
        <v>0</v>
      </c>
      <c r="OXI5">
        <f>(OXI$1/50)*($C5/$B5)*0.01*((1.01)^OXI$1)*$F5</f>
        <v>0</v>
      </c>
      <c r="OXJ5">
        <f>(OXJ$1/50)*($C5/$B5)*0.01*((1.01)^OXJ$1)*$F5</f>
        <v>0</v>
      </c>
      <c r="OXK5">
        <f>(OXK$1/50)*($C5/$B5)*0.01*((1.01)^OXK$1)*$F5</f>
        <v>0</v>
      </c>
      <c r="OXL5">
        <f>(OXL$1/50)*($C5/$B5)*0.01*((1.01)^OXL$1)*$F5</f>
        <v>0</v>
      </c>
      <c r="OXM5">
        <f>(OXM$1/50)*($C5/$B5)*0.01*((1.01)^OXM$1)*$F5</f>
        <v>0</v>
      </c>
      <c r="OXN5">
        <f>(OXN$1/50)*($C5/$B5)*0.01*((1.01)^OXN$1)*$F5</f>
        <v>0</v>
      </c>
      <c r="OXO5">
        <f>(OXO$1/50)*($C5/$B5)*0.01*((1.01)^OXO$1)*$F5</f>
        <v>0</v>
      </c>
      <c r="OXP5">
        <f>(OXP$1/50)*($C5/$B5)*0.01*((1.01)^OXP$1)*$F5</f>
        <v>0</v>
      </c>
      <c r="OXQ5">
        <f>(OXQ$1/50)*($C5/$B5)*0.01*((1.01)^OXQ$1)*$F5</f>
        <v>0</v>
      </c>
      <c r="OXR5">
        <f>(OXR$1/50)*($C5/$B5)*0.01*((1.01)^OXR$1)*$F5</f>
        <v>0</v>
      </c>
      <c r="OXS5">
        <f>(OXS$1/50)*($C5/$B5)*0.01*((1.01)^OXS$1)*$F5</f>
        <v>0</v>
      </c>
      <c r="OXT5">
        <f>(OXT$1/50)*($C5/$B5)*0.01*((1.01)^OXT$1)*$F5</f>
        <v>0</v>
      </c>
      <c r="OXU5">
        <f>(OXU$1/50)*($C5/$B5)*0.01*((1.01)^OXU$1)*$F5</f>
        <v>0</v>
      </c>
      <c r="OXV5">
        <f>(OXV$1/50)*($C5/$B5)*0.01*((1.01)^OXV$1)*$F5</f>
        <v>0</v>
      </c>
      <c r="OXW5">
        <f>(OXW$1/50)*($C5/$B5)*0.01*((1.01)^OXW$1)*$F5</f>
        <v>0</v>
      </c>
      <c r="OXX5">
        <f>(OXX$1/50)*($C5/$B5)*0.01*((1.01)^OXX$1)*$F5</f>
        <v>0</v>
      </c>
      <c r="OXY5">
        <f>(OXY$1/50)*($C5/$B5)*0.01*((1.01)^OXY$1)*$F5</f>
        <v>0</v>
      </c>
      <c r="OXZ5">
        <f>(OXZ$1/50)*($C5/$B5)*0.01*((1.01)^OXZ$1)*$F5</f>
        <v>0</v>
      </c>
      <c r="OYA5">
        <f>(OYA$1/50)*($C5/$B5)*0.01*((1.01)^OYA$1)*$F5</f>
        <v>0</v>
      </c>
      <c r="OYB5">
        <f>(OYB$1/50)*($C5/$B5)*0.01*((1.01)^OYB$1)*$F5</f>
        <v>0</v>
      </c>
      <c r="OYC5">
        <f>(OYC$1/50)*($C5/$B5)*0.01*((1.01)^OYC$1)*$F5</f>
        <v>0</v>
      </c>
      <c r="OYD5">
        <f>(OYD$1/50)*($C5/$B5)*0.01*((1.01)^OYD$1)*$F5</f>
        <v>0</v>
      </c>
      <c r="OYE5">
        <f>(OYE$1/50)*($C5/$B5)*0.01*((1.01)^OYE$1)*$F5</f>
        <v>0</v>
      </c>
      <c r="OYF5">
        <f>(OYF$1/50)*($C5/$B5)*0.01*((1.01)^OYF$1)*$F5</f>
        <v>0</v>
      </c>
      <c r="OYG5">
        <f>(OYG$1/50)*($C5/$B5)*0.01*((1.01)^OYG$1)*$F5</f>
        <v>0</v>
      </c>
      <c r="OYH5">
        <f>(OYH$1/50)*($C5/$B5)*0.01*((1.01)^OYH$1)*$F5</f>
        <v>0</v>
      </c>
      <c r="OYI5">
        <f>(OYI$1/50)*($C5/$B5)*0.01*((1.01)^OYI$1)*$F5</f>
        <v>0</v>
      </c>
      <c r="OYJ5">
        <f>(OYJ$1/50)*($C5/$B5)*0.01*((1.01)^OYJ$1)*$F5</f>
        <v>0</v>
      </c>
      <c r="OYK5">
        <f>(OYK$1/50)*($C5/$B5)*0.01*((1.01)^OYK$1)*$F5</f>
        <v>0</v>
      </c>
      <c r="OYL5">
        <f>(OYL$1/50)*($C5/$B5)*0.01*((1.01)^OYL$1)*$F5</f>
        <v>0</v>
      </c>
      <c r="OYM5">
        <f>(OYM$1/50)*($C5/$B5)*0.01*((1.01)^OYM$1)*$F5</f>
        <v>0</v>
      </c>
      <c r="OYN5">
        <f>(OYN$1/50)*($C5/$B5)*0.01*((1.01)^OYN$1)*$F5</f>
        <v>0</v>
      </c>
      <c r="OYO5">
        <f>(OYO$1/50)*($C5/$B5)*0.01*((1.01)^OYO$1)*$F5</f>
        <v>0</v>
      </c>
      <c r="OYP5">
        <f>(OYP$1/50)*($C5/$B5)*0.01*((1.01)^OYP$1)*$F5</f>
        <v>0</v>
      </c>
      <c r="OYQ5">
        <f>(OYQ$1/50)*($C5/$B5)*0.01*((1.01)^OYQ$1)*$F5</f>
        <v>0</v>
      </c>
      <c r="OYR5">
        <f>(OYR$1/50)*($C5/$B5)*0.01*((1.01)^OYR$1)*$F5</f>
        <v>0</v>
      </c>
      <c r="OYS5">
        <f>(OYS$1/50)*($C5/$B5)*0.01*((1.01)^OYS$1)*$F5</f>
        <v>0</v>
      </c>
      <c r="OYT5">
        <f>(OYT$1/50)*($C5/$B5)*0.01*((1.01)^OYT$1)*$F5</f>
        <v>0</v>
      </c>
      <c r="OYU5">
        <f>(OYU$1/50)*($C5/$B5)*0.01*((1.01)^OYU$1)*$F5</f>
        <v>0</v>
      </c>
      <c r="OYV5">
        <f>(OYV$1/50)*($C5/$B5)*0.01*((1.01)^OYV$1)*$F5</f>
        <v>0</v>
      </c>
      <c r="OYW5">
        <f>(OYW$1/50)*($C5/$B5)*0.01*((1.01)^OYW$1)*$F5</f>
        <v>0</v>
      </c>
      <c r="OYX5">
        <f>(OYX$1/50)*($C5/$B5)*0.01*((1.01)^OYX$1)*$F5</f>
        <v>0</v>
      </c>
      <c r="OYY5">
        <f>(OYY$1/50)*($C5/$B5)*0.01*((1.01)^OYY$1)*$F5</f>
        <v>0</v>
      </c>
      <c r="OYZ5">
        <f>(OYZ$1/50)*($C5/$B5)*0.01*((1.01)^OYZ$1)*$F5</f>
        <v>0</v>
      </c>
      <c r="OZA5">
        <f>(OZA$1/50)*($C5/$B5)*0.01*((1.01)^OZA$1)*$F5</f>
        <v>0</v>
      </c>
      <c r="OZB5">
        <f>(OZB$1/50)*($C5/$B5)*0.01*((1.01)^OZB$1)*$F5</f>
        <v>0</v>
      </c>
      <c r="OZC5">
        <f>(OZC$1/50)*($C5/$B5)*0.01*((1.01)^OZC$1)*$F5</f>
        <v>0</v>
      </c>
      <c r="OZD5">
        <f>(OZD$1/50)*($C5/$B5)*0.01*((1.01)^OZD$1)*$F5</f>
        <v>0</v>
      </c>
      <c r="OZE5">
        <f>(OZE$1/50)*($C5/$B5)*0.01*((1.01)^OZE$1)*$F5</f>
        <v>0</v>
      </c>
      <c r="OZF5">
        <f>(OZF$1/50)*($C5/$B5)*0.01*((1.01)^OZF$1)*$F5</f>
        <v>0</v>
      </c>
      <c r="OZG5">
        <f>(OZG$1/50)*($C5/$B5)*0.01*((1.01)^OZG$1)*$F5</f>
        <v>0</v>
      </c>
      <c r="OZH5">
        <f>(OZH$1/50)*($C5/$B5)*0.01*((1.01)^OZH$1)*$F5</f>
        <v>0</v>
      </c>
      <c r="OZI5">
        <f>(OZI$1/50)*($C5/$B5)*0.01*((1.01)^OZI$1)*$F5</f>
        <v>0</v>
      </c>
      <c r="OZJ5">
        <f>(OZJ$1/50)*($C5/$B5)*0.01*((1.01)^OZJ$1)*$F5</f>
        <v>0</v>
      </c>
      <c r="OZK5">
        <f>(OZK$1/50)*($C5/$B5)*0.01*((1.01)^OZK$1)*$F5</f>
        <v>0</v>
      </c>
      <c r="OZL5">
        <f>(OZL$1/50)*($C5/$B5)*0.01*((1.01)^OZL$1)*$F5</f>
        <v>0</v>
      </c>
      <c r="OZM5">
        <f>(OZM$1/50)*($C5/$B5)*0.01*((1.01)^OZM$1)*$F5</f>
        <v>0</v>
      </c>
      <c r="OZN5">
        <f>(OZN$1/50)*($C5/$B5)*0.01*((1.01)^OZN$1)*$F5</f>
        <v>0</v>
      </c>
      <c r="OZO5">
        <f>(OZO$1/50)*($C5/$B5)*0.01*((1.01)^OZO$1)*$F5</f>
        <v>0</v>
      </c>
      <c r="OZP5">
        <f>(OZP$1/50)*($C5/$B5)*0.01*((1.01)^OZP$1)*$F5</f>
        <v>0</v>
      </c>
      <c r="OZQ5">
        <f>(OZQ$1/50)*($C5/$B5)*0.01*((1.01)^OZQ$1)*$F5</f>
        <v>0</v>
      </c>
      <c r="OZR5">
        <f>(OZR$1/50)*($C5/$B5)*0.01*((1.01)^OZR$1)*$F5</f>
        <v>0</v>
      </c>
      <c r="OZS5">
        <f>(OZS$1/50)*($C5/$B5)*0.01*((1.01)^OZS$1)*$F5</f>
        <v>0</v>
      </c>
      <c r="OZT5">
        <f>(OZT$1/50)*($C5/$B5)*0.01*((1.01)^OZT$1)*$F5</f>
        <v>0</v>
      </c>
      <c r="OZU5">
        <f>(OZU$1/50)*($C5/$B5)*0.01*((1.01)^OZU$1)*$F5</f>
        <v>0</v>
      </c>
      <c r="OZV5">
        <f>(OZV$1/50)*($C5/$B5)*0.01*((1.01)^OZV$1)*$F5</f>
        <v>0</v>
      </c>
      <c r="OZW5">
        <f>(OZW$1/50)*($C5/$B5)*0.01*((1.01)^OZW$1)*$F5</f>
        <v>0</v>
      </c>
      <c r="OZX5">
        <f>(OZX$1/50)*($C5/$B5)*0.01*((1.01)^OZX$1)*$F5</f>
        <v>0</v>
      </c>
      <c r="OZY5">
        <f>(OZY$1/50)*($C5/$B5)*0.01*((1.01)^OZY$1)*$F5</f>
        <v>0</v>
      </c>
      <c r="OZZ5">
        <f>(OZZ$1/50)*($C5/$B5)*0.01*((1.01)^OZZ$1)*$F5</f>
        <v>0</v>
      </c>
      <c r="PAA5">
        <f>(PAA$1/50)*($C5/$B5)*0.01*((1.01)^PAA$1)*$F5</f>
        <v>0</v>
      </c>
      <c r="PAB5">
        <f>(PAB$1/50)*($C5/$B5)*0.01*((1.01)^PAB$1)*$F5</f>
        <v>0</v>
      </c>
      <c r="PAC5">
        <f>(PAC$1/50)*($C5/$B5)*0.01*((1.01)^PAC$1)*$F5</f>
        <v>0</v>
      </c>
      <c r="PAD5">
        <f>(PAD$1/50)*($C5/$B5)*0.01*((1.01)^PAD$1)*$F5</f>
        <v>0</v>
      </c>
      <c r="PAE5">
        <f>(PAE$1/50)*($C5/$B5)*0.01*((1.01)^PAE$1)*$F5</f>
        <v>0</v>
      </c>
      <c r="PAF5">
        <f>(PAF$1/50)*($C5/$B5)*0.01*((1.01)^PAF$1)*$F5</f>
        <v>0</v>
      </c>
      <c r="PAG5">
        <f>(PAG$1/50)*($C5/$B5)*0.01*((1.01)^PAG$1)*$F5</f>
        <v>0</v>
      </c>
      <c r="PAH5">
        <f>(PAH$1/50)*($C5/$B5)*0.01*((1.01)^PAH$1)*$F5</f>
        <v>0</v>
      </c>
      <c r="PAI5">
        <f>(PAI$1/50)*($C5/$B5)*0.01*((1.01)^PAI$1)*$F5</f>
        <v>0</v>
      </c>
      <c r="PAJ5">
        <f>(PAJ$1/50)*($C5/$B5)*0.01*((1.01)^PAJ$1)*$F5</f>
        <v>0</v>
      </c>
      <c r="PAK5">
        <f>(PAK$1/50)*($C5/$B5)*0.01*((1.01)^PAK$1)*$F5</f>
        <v>0</v>
      </c>
      <c r="PAL5">
        <f>(PAL$1/50)*($C5/$B5)*0.01*((1.01)^PAL$1)*$F5</f>
        <v>0</v>
      </c>
      <c r="PAM5">
        <f>(PAM$1/50)*($C5/$B5)*0.01*((1.01)^PAM$1)*$F5</f>
        <v>0</v>
      </c>
      <c r="PAN5">
        <f>(PAN$1/50)*($C5/$B5)*0.01*((1.01)^PAN$1)*$F5</f>
        <v>0</v>
      </c>
      <c r="PAO5">
        <f>(PAO$1/50)*($C5/$B5)*0.01*((1.01)^PAO$1)*$F5</f>
        <v>0</v>
      </c>
      <c r="PAP5">
        <f>(PAP$1/50)*($C5/$B5)*0.01*((1.01)^PAP$1)*$F5</f>
        <v>0</v>
      </c>
      <c r="PAQ5">
        <f>(PAQ$1/50)*($C5/$B5)*0.01*((1.01)^PAQ$1)*$F5</f>
        <v>0</v>
      </c>
      <c r="PAR5">
        <f>(PAR$1/50)*($C5/$B5)*0.01*((1.01)^PAR$1)*$F5</f>
        <v>0</v>
      </c>
      <c r="PAS5">
        <f>(PAS$1/50)*($C5/$B5)*0.01*((1.01)^PAS$1)*$F5</f>
        <v>0</v>
      </c>
      <c r="PAT5">
        <f>(PAT$1/50)*($C5/$B5)*0.01*((1.01)^PAT$1)*$F5</f>
        <v>0</v>
      </c>
      <c r="PAU5">
        <f>(PAU$1/50)*($C5/$B5)*0.01*((1.01)^PAU$1)*$F5</f>
        <v>0</v>
      </c>
      <c r="PAV5">
        <f>(PAV$1/50)*($C5/$B5)*0.01*((1.01)^PAV$1)*$F5</f>
        <v>0</v>
      </c>
      <c r="PAW5">
        <f>(PAW$1/50)*($C5/$B5)*0.01*((1.01)^PAW$1)*$F5</f>
        <v>0</v>
      </c>
      <c r="PAX5">
        <f>(PAX$1/50)*($C5/$B5)*0.01*((1.01)^PAX$1)*$F5</f>
        <v>0</v>
      </c>
      <c r="PAY5">
        <f>(PAY$1/50)*($C5/$B5)*0.01*((1.01)^PAY$1)*$F5</f>
        <v>0</v>
      </c>
      <c r="PAZ5">
        <f>(PAZ$1/50)*($C5/$B5)*0.01*((1.01)^PAZ$1)*$F5</f>
        <v>0</v>
      </c>
      <c r="PBA5">
        <f>(PBA$1/50)*($C5/$B5)*0.01*((1.01)^PBA$1)*$F5</f>
        <v>0</v>
      </c>
      <c r="PBB5">
        <f>(PBB$1/50)*($C5/$B5)*0.01*((1.01)^PBB$1)*$F5</f>
        <v>0</v>
      </c>
      <c r="PBC5">
        <f>(PBC$1/50)*($C5/$B5)*0.01*((1.01)^PBC$1)*$F5</f>
        <v>0</v>
      </c>
      <c r="PBD5">
        <f>(PBD$1/50)*($C5/$B5)*0.01*((1.01)^PBD$1)*$F5</f>
        <v>0</v>
      </c>
      <c r="PBE5">
        <f>(PBE$1/50)*($C5/$B5)*0.01*((1.01)^PBE$1)*$F5</f>
        <v>0</v>
      </c>
      <c r="PBF5">
        <f>(PBF$1/50)*($C5/$B5)*0.01*((1.01)^PBF$1)*$F5</f>
        <v>0</v>
      </c>
      <c r="PBG5">
        <f>(PBG$1/50)*($C5/$B5)*0.01*((1.01)^PBG$1)*$F5</f>
        <v>0</v>
      </c>
      <c r="PBH5">
        <f>(PBH$1/50)*($C5/$B5)*0.01*((1.01)^PBH$1)*$F5</f>
        <v>0</v>
      </c>
      <c r="PBI5">
        <f>(PBI$1/50)*($C5/$B5)*0.01*((1.01)^PBI$1)*$F5</f>
        <v>0</v>
      </c>
      <c r="PBJ5">
        <f>(PBJ$1/50)*($C5/$B5)*0.01*((1.01)^PBJ$1)*$F5</f>
        <v>0</v>
      </c>
      <c r="PBK5">
        <f>(PBK$1/50)*($C5/$B5)*0.01*((1.01)^PBK$1)*$F5</f>
        <v>0</v>
      </c>
      <c r="PBL5">
        <f>(PBL$1/50)*($C5/$B5)*0.01*((1.01)^PBL$1)*$F5</f>
        <v>0</v>
      </c>
      <c r="PBM5">
        <f>(PBM$1/50)*($C5/$B5)*0.01*((1.01)^PBM$1)*$F5</f>
        <v>0</v>
      </c>
      <c r="PBN5">
        <f>(PBN$1/50)*($C5/$B5)*0.01*((1.01)^PBN$1)*$F5</f>
        <v>0</v>
      </c>
      <c r="PBO5">
        <f>(PBO$1/50)*($C5/$B5)*0.01*((1.01)^PBO$1)*$F5</f>
        <v>0</v>
      </c>
      <c r="PBP5">
        <f>(PBP$1/50)*($C5/$B5)*0.01*((1.01)^PBP$1)*$F5</f>
        <v>0</v>
      </c>
      <c r="PBQ5">
        <f>(PBQ$1/50)*($C5/$B5)*0.01*((1.01)^PBQ$1)*$F5</f>
        <v>0</v>
      </c>
      <c r="PBR5">
        <f>(PBR$1/50)*($C5/$B5)*0.01*((1.01)^PBR$1)*$F5</f>
        <v>0</v>
      </c>
      <c r="PBS5">
        <f>(PBS$1/50)*($C5/$B5)*0.01*((1.01)^PBS$1)*$F5</f>
        <v>0</v>
      </c>
      <c r="PBT5">
        <f>(PBT$1/50)*($C5/$B5)*0.01*((1.01)^PBT$1)*$F5</f>
        <v>0</v>
      </c>
      <c r="PBU5">
        <f>(PBU$1/50)*($C5/$B5)*0.01*((1.01)^PBU$1)*$F5</f>
        <v>0</v>
      </c>
      <c r="PBV5">
        <f>(PBV$1/50)*($C5/$B5)*0.01*((1.01)^PBV$1)*$F5</f>
        <v>0</v>
      </c>
      <c r="PBW5">
        <f>(PBW$1/50)*($C5/$B5)*0.01*((1.01)^PBW$1)*$F5</f>
        <v>0</v>
      </c>
      <c r="PBX5">
        <f>(PBX$1/50)*($C5/$B5)*0.01*((1.01)^PBX$1)*$F5</f>
        <v>0</v>
      </c>
      <c r="PBY5">
        <f>(PBY$1/50)*($C5/$B5)*0.01*((1.01)^PBY$1)*$F5</f>
        <v>0</v>
      </c>
      <c r="PBZ5">
        <f>(PBZ$1/50)*($C5/$B5)*0.01*((1.01)^PBZ$1)*$F5</f>
        <v>0</v>
      </c>
      <c r="PCA5">
        <f>(PCA$1/50)*($C5/$B5)*0.01*((1.01)^PCA$1)*$F5</f>
        <v>0</v>
      </c>
      <c r="PCB5">
        <f>(PCB$1/50)*($C5/$B5)*0.01*((1.01)^PCB$1)*$F5</f>
        <v>0</v>
      </c>
      <c r="PCC5">
        <f>(PCC$1/50)*($C5/$B5)*0.01*((1.01)^PCC$1)*$F5</f>
        <v>0</v>
      </c>
      <c r="PCD5">
        <f>(PCD$1/50)*($C5/$B5)*0.01*((1.01)^PCD$1)*$F5</f>
        <v>0</v>
      </c>
      <c r="PCE5">
        <f>(PCE$1/50)*($C5/$B5)*0.01*((1.01)^PCE$1)*$F5</f>
        <v>0</v>
      </c>
      <c r="PCF5">
        <f>(PCF$1/50)*($C5/$B5)*0.01*((1.01)^PCF$1)*$F5</f>
        <v>0</v>
      </c>
      <c r="PCG5">
        <f>(PCG$1/50)*($C5/$B5)*0.01*((1.01)^PCG$1)*$F5</f>
        <v>0</v>
      </c>
      <c r="PCH5">
        <f>(PCH$1/50)*($C5/$B5)*0.01*((1.01)^PCH$1)*$F5</f>
        <v>0</v>
      </c>
      <c r="PCI5">
        <f>(PCI$1/50)*($C5/$B5)*0.01*((1.01)^PCI$1)*$F5</f>
        <v>0</v>
      </c>
      <c r="PCJ5">
        <f>(PCJ$1/50)*($C5/$B5)*0.01*((1.01)^PCJ$1)*$F5</f>
        <v>0</v>
      </c>
      <c r="PCK5">
        <f>(PCK$1/50)*($C5/$B5)*0.01*((1.01)^PCK$1)*$F5</f>
        <v>0</v>
      </c>
      <c r="PCL5">
        <f>(PCL$1/50)*($C5/$B5)*0.01*((1.01)^PCL$1)*$F5</f>
        <v>0</v>
      </c>
      <c r="PCM5">
        <f>(PCM$1/50)*($C5/$B5)*0.01*((1.01)^PCM$1)*$F5</f>
        <v>0</v>
      </c>
      <c r="PCN5">
        <f>(PCN$1/50)*($C5/$B5)*0.01*((1.01)^PCN$1)*$F5</f>
        <v>0</v>
      </c>
      <c r="PCO5">
        <f>(PCO$1/50)*($C5/$B5)*0.01*((1.01)^PCO$1)*$F5</f>
        <v>0</v>
      </c>
      <c r="PCP5">
        <f>(PCP$1/50)*($C5/$B5)*0.01*((1.01)^PCP$1)*$F5</f>
        <v>0</v>
      </c>
      <c r="PCQ5">
        <f>(PCQ$1/50)*($C5/$B5)*0.01*((1.01)^PCQ$1)*$F5</f>
        <v>0</v>
      </c>
      <c r="PCR5">
        <f>(PCR$1/50)*($C5/$B5)*0.01*((1.01)^PCR$1)*$F5</f>
        <v>0</v>
      </c>
      <c r="PCS5">
        <f>(PCS$1/50)*($C5/$B5)*0.01*((1.01)^PCS$1)*$F5</f>
        <v>0</v>
      </c>
      <c r="PCT5">
        <f>(PCT$1/50)*($C5/$B5)*0.01*((1.01)^PCT$1)*$F5</f>
        <v>0</v>
      </c>
      <c r="PCU5">
        <f>(PCU$1/50)*($C5/$B5)*0.01*((1.01)^PCU$1)*$F5</f>
        <v>0</v>
      </c>
      <c r="PCV5">
        <f>(PCV$1/50)*($C5/$B5)*0.01*((1.01)^PCV$1)*$F5</f>
        <v>0</v>
      </c>
      <c r="PCW5">
        <f>(PCW$1/50)*($C5/$B5)*0.01*((1.01)^PCW$1)*$F5</f>
        <v>0</v>
      </c>
      <c r="PCX5">
        <f>(PCX$1/50)*($C5/$B5)*0.01*((1.01)^PCX$1)*$F5</f>
        <v>0</v>
      </c>
      <c r="PCY5">
        <f>(PCY$1/50)*($C5/$B5)*0.01*((1.01)^PCY$1)*$F5</f>
        <v>0</v>
      </c>
      <c r="PCZ5">
        <f>(PCZ$1/50)*($C5/$B5)*0.01*((1.01)^PCZ$1)*$F5</f>
        <v>0</v>
      </c>
      <c r="PDA5">
        <f>(PDA$1/50)*($C5/$B5)*0.01*((1.01)^PDA$1)*$F5</f>
        <v>0</v>
      </c>
      <c r="PDB5">
        <f>(PDB$1/50)*($C5/$B5)*0.01*((1.01)^PDB$1)*$F5</f>
        <v>0</v>
      </c>
      <c r="PDC5">
        <f>(PDC$1/50)*($C5/$B5)*0.01*((1.01)^PDC$1)*$F5</f>
        <v>0</v>
      </c>
      <c r="PDD5">
        <f>(PDD$1/50)*($C5/$B5)*0.01*((1.01)^PDD$1)*$F5</f>
        <v>0</v>
      </c>
      <c r="PDE5">
        <f>(PDE$1/50)*($C5/$B5)*0.01*((1.01)^PDE$1)*$F5</f>
        <v>0</v>
      </c>
      <c r="PDF5">
        <f>(PDF$1/50)*($C5/$B5)*0.01*((1.01)^PDF$1)*$F5</f>
        <v>0</v>
      </c>
      <c r="PDG5">
        <f>(PDG$1/50)*($C5/$B5)*0.01*((1.01)^PDG$1)*$F5</f>
        <v>0</v>
      </c>
      <c r="PDH5">
        <f>(PDH$1/50)*($C5/$B5)*0.01*((1.01)^PDH$1)*$F5</f>
        <v>0</v>
      </c>
      <c r="PDI5">
        <f>(PDI$1/50)*($C5/$B5)*0.01*((1.01)^PDI$1)*$F5</f>
        <v>0</v>
      </c>
      <c r="PDJ5">
        <f>(PDJ$1/50)*($C5/$B5)*0.01*((1.01)^PDJ$1)*$F5</f>
        <v>0</v>
      </c>
      <c r="PDK5">
        <f>(PDK$1/50)*($C5/$B5)*0.01*((1.01)^PDK$1)*$F5</f>
        <v>0</v>
      </c>
      <c r="PDL5">
        <f>(PDL$1/50)*($C5/$B5)*0.01*((1.01)^PDL$1)*$F5</f>
        <v>0</v>
      </c>
      <c r="PDM5">
        <f>(PDM$1/50)*($C5/$B5)*0.01*((1.01)^PDM$1)*$F5</f>
        <v>0</v>
      </c>
      <c r="PDN5">
        <f>(PDN$1/50)*($C5/$B5)*0.01*((1.01)^PDN$1)*$F5</f>
        <v>0</v>
      </c>
      <c r="PDO5">
        <f>(PDO$1/50)*($C5/$B5)*0.01*((1.01)^PDO$1)*$F5</f>
        <v>0</v>
      </c>
      <c r="PDP5">
        <f>(PDP$1/50)*($C5/$B5)*0.01*((1.01)^PDP$1)*$F5</f>
        <v>0</v>
      </c>
      <c r="PDQ5">
        <f>(PDQ$1/50)*($C5/$B5)*0.01*((1.01)^PDQ$1)*$F5</f>
        <v>0</v>
      </c>
      <c r="PDR5">
        <f>(PDR$1/50)*($C5/$B5)*0.01*((1.01)^PDR$1)*$F5</f>
        <v>0</v>
      </c>
      <c r="PDS5">
        <f>(PDS$1/50)*($C5/$B5)*0.01*((1.01)^PDS$1)*$F5</f>
        <v>0</v>
      </c>
      <c r="PDT5">
        <f>(PDT$1/50)*($C5/$B5)*0.01*((1.01)^PDT$1)*$F5</f>
        <v>0</v>
      </c>
      <c r="PDU5">
        <f>(PDU$1/50)*($C5/$B5)*0.01*((1.01)^PDU$1)*$F5</f>
        <v>0</v>
      </c>
      <c r="PDV5">
        <f>(PDV$1/50)*($C5/$B5)*0.01*((1.01)^PDV$1)*$F5</f>
        <v>0</v>
      </c>
      <c r="PDW5">
        <f>(PDW$1/50)*($C5/$B5)*0.01*((1.01)^PDW$1)*$F5</f>
        <v>0</v>
      </c>
      <c r="PDX5">
        <f>(PDX$1/50)*($C5/$B5)*0.01*((1.01)^PDX$1)*$F5</f>
        <v>0</v>
      </c>
      <c r="PDY5">
        <f>(PDY$1/50)*($C5/$B5)*0.01*((1.01)^PDY$1)*$F5</f>
        <v>0</v>
      </c>
      <c r="PDZ5">
        <f>(PDZ$1/50)*($C5/$B5)*0.01*((1.01)^PDZ$1)*$F5</f>
        <v>0</v>
      </c>
      <c r="PEA5">
        <f>(PEA$1/50)*($C5/$B5)*0.01*((1.01)^PEA$1)*$F5</f>
        <v>0</v>
      </c>
      <c r="PEB5">
        <f>(PEB$1/50)*($C5/$B5)*0.01*((1.01)^PEB$1)*$F5</f>
        <v>0</v>
      </c>
      <c r="PEC5">
        <f>(PEC$1/50)*($C5/$B5)*0.01*((1.01)^PEC$1)*$F5</f>
        <v>0</v>
      </c>
      <c r="PED5">
        <f>(PED$1/50)*($C5/$B5)*0.01*((1.01)^PED$1)*$F5</f>
        <v>0</v>
      </c>
      <c r="PEE5">
        <f>(PEE$1/50)*($C5/$B5)*0.01*((1.01)^PEE$1)*$F5</f>
        <v>0</v>
      </c>
      <c r="PEF5">
        <f>(PEF$1/50)*($C5/$B5)*0.01*((1.01)^PEF$1)*$F5</f>
        <v>0</v>
      </c>
      <c r="PEG5">
        <f>(PEG$1/50)*($C5/$B5)*0.01*((1.01)^PEG$1)*$F5</f>
        <v>0</v>
      </c>
      <c r="PEH5">
        <f>(PEH$1/50)*($C5/$B5)*0.01*((1.01)^PEH$1)*$F5</f>
        <v>0</v>
      </c>
      <c r="PEI5">
        <f>(PEI$1/50)*($C5/$B5)*0.01*((1.01)^PEI$1)*$F5</f>
        <v>0</v>
      </c>
      <c r="PEJ5">
        <f>(PEJ$1/50)*($C5/$B5)*0.01*((1.01)^PEJ$1)*$F5</f>
        <v>0</v>
      </c>
      <c r="PEK5">
        <f>(PEK$1/50)*($C5/$B5)*0.01*((1.01)^PEK$1)*$F5</f>
        <v>0</v>
      </c>
      <c r="PEL5">
        <f>(PEL$1/50)*($C5/$B5)*0.01*((1.01)^PEL$1)*$F5</f>
        <v>0</v>
      </c>
      <c r="PEM5">
        <f>(PEM$1/50)*($C5/$B5)*0.01*((1.01)^PEM$1)*$F5</f>
        <v>0</v>
      </c>
      <c r="PEN5">
        <f>(PEN$1/50)*($C5/$B5)*0.01*((1.01)^PEN$1)*$F5</f>
        <v>0</v>
      </c>
      <c r="PEO5">
        <f>(PEO$1/50)*($C5/$B5)*0.01*((1.01)^PEO$1)*$F5</f>
        <v>0</v>
      </c>
      <c r="PEP5">
        <f>(PEP$1/50)*($C5/$B5)*0.01*((1.01)^PEP$1)*$F5</f>
        <v>0</v>
      </c>
      <c r="PEQ5">
        <f>(PEQ$1/50)*($C5/$B5)*0.01*((1.01)^PEQ$1)*$F5</f>
        <v>0</v>
      </c>
      <c r="PER5">
        <f>(PER$1/50)*($C5/$B5)*0.01*((1.01)^PER$1)*$F5</f>
        <v>0</v>
      </c>
      <c r="PES5">
        <f>(PES$1/50)*($C5/$B5)*0.01*((1.01)^PES$1)*$F5</f>
        <v>0</v>
      </c>
      <c r="PET5">
        <f>(PET$1/50)*($C5/$B5)*0.01*((1.01)^PET$1)*$F5</f>
        <v>0</v>
      </c>
      <c r="PEU5">
        <f>(PEU$1/50)*($C5/$B5)*0.01*((1.01)^PEU$1)*$F5</f>
        <v>0</v>
      </c>
      <c r="PEV5">
        <f>(PEV$1/50)*($C5/$B5)*0.01*((1.01)^PEV$1)*$F5</f>
        <v>0</v>
      </c>
      <c r="PEW5">
        <f>(PEW$1/50)*($C5/$B5)*0.01*((1.01)^PEW$1)*$F5</f>
        <v>0</v>
      </c>
      <c r="PEX5">
        <f>(PEX$1/50)*($C5/$B5)*0.01*((1.01)^PEX$1)*$F5</f>
        <v>0</v>
      </c>
      <c r="PEY5">
        <f>(PEY$1/50)*($C5/$B5)*0.01*((1.01)^PEY$1)*$F5</f>
        <v>0</v>
      </c>
      <c r="PEZ5">
        <f>(PEZ$1/50)*($C5/$B5)*0.01*((1.01)^PEZ$1)*$F5</f>
        <v>0</v>
      </c>
      <c r="PFA5">
        <f>(PFA$1/50)*($C5/$B5)*0.01*((1.01)^PFA$1)*$F5</f>
        <v>0</v>
      </c>
      <c r="PFB5">
        <f>(PFB$1/50)*($C5/$B5)*0.01*((1.01)^PFB$1)*$F5</f>
        <v>0</v>
      </c>
      <c r="PFC5">
        <f>(PFC$1/50)*($C5/$B5)*0.01*((1.01)^PFC$1)*$F5</f>
        <v>0</v>
      </c>
      <c r="PFD5">
        <f>(PFD$1/50)*($C5/$B5)*0.01*((1.01)^PFD$1)*$F5</f>
        <v>0</v>
      </c>
      <c r="PFE5">
        <f>(PFE$1/50)*($C5/$B5)*0.01*((1.01)^PFE$1)*$F5</f>
        <v>0</v>
      </c>
      <c r="PFF5">
        <f>(PFF$1/50)*($C5/$B5)*0.01*((1.01)^PFF$1)*$F5</f>
        <v>0</v>
      </c>
      <c r="PFG5">
        <f>(PFG$1/50)*($C5/$B5)*0.01*((1.01)^PFG$1)*$F5</f>
        <v>0</v>
      </c>
      <c r="PFH5">
        <f>(PFH$1/50)*($C5/$B5)*0.01*((1.01)^PFH$1)*$F5</f>
        <v>0</v>
      </c>
      <c r="PFI5">
        <f>(PFI$1/50)*($C5/$B5)*0.01*((1.01)^PFI$1)*$F5</f>
        <v>0</v>
      </c>
      <c r="PFJ5">
        <f>(PFJ$1/50)*($C5/$B5)*0.01*((1.01)^PFJ$1)*$F5</f>
        <v>0</v>
      </c>
      <c r="PFK5">
        <f>(PFK$1/50)*($C5/$B5)*0.01*((1.01)^PFK$1)*$F5</f>
        <v>0</v>
      </c>
      <c r="PFL5">
        <f>(PFL$1/50)*($C5/$B5)*0.01*((1.01)^PFL$1)*$F5</f>
        <v>0</v>
      </c>
      <c r="PFM5">
        <f>(PFM$1/50)*($C5/$B5)*0.01*((1.01)^PFM$1)*$F5</f>
        <v>0</v>
      </c>
      <c r="PFN5">
        <f>(PFN$1/50)*($C5/$B5)*0.01*((1.01)^PFN$1)*$F5</f>
        <v>0</v>
      </c>
      <c r="PFO5">
        <f>(PFO$1/50)*($C5/$B5)*0.01*((1.01)^PFO$1)*$F5</f>
        <v>0</v>
      </c>
      <c r="PFP5">
        <f>(PFP$1/50)*($C5/$B5)*0.01*((1.01)^PFP$1)*$F5</f>
        <v>0</v>
      </c>
      <c r="PFQ5">
        <f>(PFQ$1/50)*($C5/$B5)*0.01*((1.01)^PFQ$1)*$F5</f>
        <v>0</v>
      </c>
      <c r="PFR5">
        <f>(PFR$1/50)*($C5/$B5)*0.01*((1.01)^PFR$1)*$F5</f>
        <v>0</v>
      </c>
      <c r="PFS5">
        <f>(PFS$1/50)*($C5/$B5)*0.01*((1.01)^PFS$1)*$F5</f>
        <v>0</v>
      </c>
      <c r="PFT5">
        <f>(PFT$1/50)*($C5/$B5)*0.01*((1.01)^PFT$1)*$F5</f>
        <v>0</v>
      </c>
      <c r="PFU5">
        <f>(PFU$1/50)*($C5/$B5)*0.01*((1.01)^PFU$1)*$F5</f>
        <v>0</v>
      </c>
      <c r="PFV5">
        <f>(PFV$1/50)*($C5/$B5)*0.01*((1.01)^PFV$1)*$F5</f>
        <v>0</v>
      </c>
      <c r="PFW5">
        <f>(PFW$1/50)*($C5/$B5)*0.01*((1.01)^PFW$1)*$F5</f>
        <v>0</v>
      </c>
      <c r="PFX5">
        <f>(PFX$1/50)*($C5/$B5)*0.01*((1.01)^PFX$1)*$F5</f>
        <v>0</v>
      </c>
      <c r="PFY5">
        <f>(PFY$1/50)*($C5/$B5)*0.01*((1.01)^PFY$1)*$F5</f>
        <v>0</v>
      </c>
      <c r="PFZ5">
        <f>(PFZ$1/50)*($C5/$B5)*0.01*((1.01)^PFZ$1)*$F5</f>
        <v>0</v>
      </c>
      <c r="PGA5">
        <f>(PGA$1/50)*($C5/$B5)*0.01*((1.01)^PGA$1)*$F5</f>
        <v>0</v>
      </c>
      <c r="PGB5">
        <f>(PGB$1/50)*($C5/$B5)*0.01*((1.01)^PGB$1)*$F5</f>
        <v>0</v>
      </c>
      <c r="PGC5">
        <f>(PGC$1/50)*($C5/$B5)*0.01*((1.01)^PGC$1)*$F5</f>
        <v>0</v>
      </c>
      <c r="PGD5">
        <f>(PGD$1/50)*($C5/$B5)*0.01*((1.01)^PGD$1)*$F5</f>
        <v>0</v>
      </c>
      <c r="PGE5">
        <f>(PGE$1/50)*($C5/$B5)*0.01*((1.01)^PGE$1)*$F5</f>
        <v>0</v>
      </c>
      <c r="PGF5">
        <f>(PGF$1/50)*($C5/$B5)*0.01*((1.01)^PGF$1)*$F5</f>
        <v>0</v>
      </c>
      <c r="PGG5">
        <f>(PGG$1/50)*($C5/$B5)*0.01*((1.01)^PGG$1)*$F5</f>
        <v>0</v>
      </c>
      <c r="PGH5">
        <f>(PGH$1/50)*($C5/$B5)*0.01*((1.01)^PGH$1)*$F5</f>
        <v>0</v>
      </c>
      <c r="PGI5">
        <f>(PGI$1/50)*($C5/$B5)*0.01*((1.01)^PGI$1)*$F5</f>
        <v>0</v>
      </c>
      <c r="PGJ5">
        <f>(PGJ$1/50)*($C5/$B5)*0.01*((1.01)^PGJ$1)*$F5</f>
        <v>0</v>
      </c>
      <c r="PGK5">
        <f>(PGK$1/50)*($C5/$B5)*0.01*((1.01)^PGK$1)*$F5</f>
        <v>0</v>
      </c>
      <c r="PGL5">
        <f>(PGL$1/50)*($C5/$B5)*0.01*((1.01)^PGL$1)*$F5</f>
        <v>0</v>
      </c>
      <c r="PGM5">
        <f>(PGM$1/50)*($C5/$B5)*0.01*((1.01)^PGM$1)*$F5</f>
        <v>0</v>
      </c>
      <c r="PGN5">
        <f>(PGN$1/50)*($C5/$B5)*0.01*((1.01)^PGN$1)*$F5</f>
        <v>0</v>
      </c>
      <c r="PGO5">
        <f>(PGO$1/50)*($C5/$B5)*0.01*((1.01)^PGO$1)*$F5</f>
        <v>0</v>
      </c>
      <c r="PGP5">
        <f>(PGP$1/50)*($C5/$B5)*0.01*((1.01)^PGP$1)*$F5</f>
        <v>0</v>
      </c>
      <c r="PGQ5">
        <f>(PGQ$1/50)*($C5/$B5)*0.01*((1.01)^PGQ$1)*$F5</f>
        <v>0</v>
      </c>
      <c r="PGR5">
        <f>(PGR$1/50)*($C5/$B5)*0.01*((1.01)^PGR$1)*$F5</f>
        <v>0</v>
      </c>
      <c r="PGS5">
        <f>(PGS$1/50)*($C5/$B5)*0.01*((1.01)^PGS$1)*$F5</f>
        <v>0</v>
      </c>
      <c r="PGT5">
        <f>(PGT$1/50)*($C5/$B5)*0.01*((1.01)^PGT$1)*$F5</f>
        <v>0</v>
      </c>
      <c r="PGU5">
        <f>(PGU$1/50)*($C5/$B5)*0.01*((1.01)^PGU$1)*$F5</f>
        <v>0</v>
      </c>
      <c r="PGV5">
        <f>(PGV$1/50)*($C5/$B5)*0.01*((1.01)^PGV$1)*$F5</f>
        <v>0</v>
      </c>
      <c r="PGW5">
        <f>(PGW$1/50)*($C5/$B5)*0.01*((1.01)^PGW$1)*$F5</f>
        <v>0</v>
      </c>
      <c r="PGX5">
        <f>(PGX$1/50)*($C5/$B5)*0.01*((1.01)^PGX$1)*$F5</f>
        <v>0</v>
      </c>
      <c r="PGY5">
        <f>(PGY$1/50)*($C5/$B5)*0.01*((1.01)^PGY$1)*$F5</f>
        <v>0</v>
      </c>
      <c r="PGZ5">
        <f>(PGZ$1/50)*($C5/$B5)*0.01*((1.01)^PGZ$1)*$F5</f>
        <v>0</v>
      </c>
      <c r="PHA5">
        <f>(PHA$1/50)*($C5/$B5)*0.01*((1.01)^PHA$1)*$F5</f>
        <v>0</v>
      </c>
      <c r="PHB5">
        <f>(PHB$1/50)*($C5/$B5)*0.01*((1.01)^PHB$1)*$F5</f>
        <v>0</v>
      </c>
      <c r="PHC5">
        <f>(PHC$1/50)*($C5/$B5)*0.01*((1.01)^PHC$1)*$F5</f>
        <v>0</v>
      </c>
      <c r="PHD5">
        <f>(PHD$1/50)*($C5/$B5)*0.01*((1.01)^PHD$1)*$F5</f>
        <v>0</v>
      </c>
      <c r="PHE5">
        <f>(PHE$1/50)*($C5/$B5)*0.01*((1.01)^PHE$1)*$F5</f>
        <v>0</v>
      </c>
      <c r="PHF5">
        <f>(PHF$1/50)*($C5/$B5)*0.01*((1.01)^PHF$1)*$F5</f>
        <v>0</v>
      </c>
      <c r="PHG5">
        <f>(PHG$1/50)*($C5/$B5)*0.01*((1.01)^PHG$1)*$F5</f>
        <v>0</v>
      </c>
      <c r="PHH5">
        <f>(PHH$1/50)*($C5/$B5)*0.01*((1.01)^PHH$1)*$F5</f>
        <v>0</v>
      </c>
      <c r="PHI5">
        <f>(PHI$1/50)*($C5/$B5)*0.01*((1.01)^PHI$1)*$F5</f>
        <v>0</v>
      </c>
      <c r="PHJ5">
        <f>(PHJ$1/50)*($C5/$B5)*0.01*((1.01)^PHJ$1)*$F5</f>
        <v>0</v>
      </c>
      <c r="PHK5">
        <f>(PHK$1/50)*($C5/$B5)*0.01*((1.01)^PHK$1)*$F5</f>
        <v>0</v>
      </c>
      <c r="PHL5">
        <f>(PHL$1/50)*($C5/$B5)*0.01*((1.01)^PHL$1)*$F5</f>
        <v>0</v>
      </c>
      <c r="PHM5">
        <f>(PHM$1/50)*($C5/$B5)*0.01*((1.01)^PHM$1)*$F5</f>
        <v>0</v>
      </c>
      <c r="PHN5">
        <f>(PHN$1/50)*($C5/$B5)*0.01*((1.01)^PHN$1)*$F5</f>
        <v>0</v>
      </c>
      <c r="PHO5">
        <f>(PHO$1/50)*($C5/$B5)*0.01*((1.01)^PHO$1)*$F5</f>
        <v>0</v>
      </c>
      <c r="PHP5">
        <f>(PHP$1/50)*($C5/$B5)*0.01*((1.01)^PHP$1)*$F5</f>
        <v>0</v>
      </c>
      <c r="PHQ5">
        <f>(PHQ$1/50)*($C5/$B5)*0.01*((1.01)^PHQ$1)*$F5</f>
        <v>0</v>
      </c>
      <c r="PHR5">
        <f>(PHR$1/50)*($C5/$B5)*0.01*((1.01)^PHR$1)*$F5</f>
        <v>0</v>
      </c>
      <c r="PHS5">
        <f>(PHS$1/50)*($C5/$B5)*0.01*((1.01)^PHS$1)*$F5</f>
        <v>0</v>
      </c>
      <c r="PHT5">
        <f>(PHT$1/50)*($C5/$B5)*0.01*((1.01)^PHT$1)*$F5</f>
        <v>0</v>
      </c>
      <c r="PHU5">
        <f>(PHU$1/50)*($C5/$B5)*0.01*((1.01)^PHU$1)*$F5</f>
        <v>0</v>
      </c>
      <c r="PHV5">
        <f>(PHV$1/50)*($C5/$B5)*0.01*((1.01)^PHV$1)*$F5</f>
        <v>0</v>
      </c>
      <c r="PHW5">
        <f>(PHW$1/50)*($C5/$B5)*0.01*((1.01)^PHW$1)*$F5</f>
        <v>0</v>
      </c>
      <c r="PHX5">
        <f>(PHX$1/50)*($C5/$B5)*0.01*((1.01)^PHX$1)*$F5</f>
        <v>0</v>
      </c>
      <c r="PHY5">
        <f>(PHY$1/50)*($C5/$B5)*0.01*((1.01)^PHY$1)*$F5</f>
        <v>0</v>
      </c>
      <c r="PHZ5">
        <f>(PHZ$1/50)*($C5/$B5)*0.01*((1.01)^PHZ$1)*$F5</f>
        <v>0</v>
      </c>
      <c r="PIA5">
        <f>(PIA$1/50)*($C5/$B5)*0.01*((1.01)^PIA$1)*$F5</f>
        <v>0</v>
      </c>
      <c r="PIB5">
        <f>(PIB$1/50)*($C5/$B5)*0.01*((1.01)^PIB$1)*$F5</f>
        <v>0</v>
      </c>
      <c r="PIC5">
        <f>(PIC$1/50)*($C5/$B5)*0.01*((1.01)^PIC$1)*$F5</f>
        <v>0</v>
      </c>
      <c r="PID5">
        <f>(PID$1/50)*($C5/$B5)*0.01*((1.01)^PID$1)*$F5</f>
        <v>0</v>
      </c>
      <c r="PIE5">
        <f>(PIE$1/50)*($C5/$B5)*0.01*((1.01)^PIE$1)*$F5</f>
        <v>0</v>
      </c>
      <c r="PIF5">
        <f>(PIF$1/50)*($C5/$B5)*0.01*((1.01)^PIF$1)*$F5</f>
        <v>0</v>
      </c>
      <c r="PIG5">
        <f>(PIG$1/50)*($C5/$B5)*0.01*((1.01)^PIG$1)*$F5</f>
        <v>0</v>
      </c>
      <c r="PIH5">
        <f>(PIH$1/50)*($C5/$B5)*0.01*((1.01)^PIH$1)*$F5</f>
        <v>0</v>
      </c>
      <c r="PII5">
        <f>(PII$1/50)*($C5/$B5)*0.01*((1.01)^PII$1)*$F5</f>
        <v>0</v>
      </c>
      <c r="PIJ5">
        <f>(PIJ$1/50)*($C5/$B5)*0.01*((1.01)^PIJ$1)*$F5</f>
        <v>0</v>
      </c>
      <c r="PIK5">
        <f>(PIK$1/50)*($C5/$B5)*0.01*((1.01)^PIK$1)*$F5</f>
        <v>0</v>
      </c>
      <c r="PIL5">
        <f>(PIL$1/50)*($C5/$B5)*0.01*((1.01)^PIL$1)*$F5</f>
        <v>0</v>
      </c>
      <c r="PIM5">
        <f>(PIM$1/50)*($C5/$B5)*0.01*((1.01)^PIM$1)*$F5</f>
        <v>0</v>
      </c>
      <c r="PIN5">
        <f>(PIN$1/50)*($C5/$B5)*0.01*((1.01)^PIN$1)*$F5</f>
        <v>0</v>
      </c>
      <c r="PIO5">
        <f>(PIO$1/50)*($C5/$B5)*0.01*((1.01)^PIO$1)*$F5</f>
        <v>0</v>
      </c>
      <c r="PIP5">
        <f>(PIP$1/50)*($C5/$B5)*0.01*((1.01)^PIP$1)*$F5</f>
        <v>0</v>
      </c>
      <c r="PIQ5">
        <f>(PIQ$1/50)*($C5/$B5)*0.01*((1.01)^PIQ$1)*$F5</f>
        <v>0</v>
      </c>
      <c r="PIR5">
        <f>(PIR$1/50)*($C5/$B5)*0.01*((1.01)^PIR$1)*$F5</f>
        <v>0</v>
      </c>
      <c r="PIS5">
        <f>(PIS$1/50)*($C5/$B5)*0.01*((1.01)^PIS$1)*$F5</f>
        <v>0</v>
      </c>
      <c r="PIT5">
        <f>(PIT$1/50)*($C5/$B5)*0.01*((1.01)^PIT$1)*$F5</f>
        <v>0</v>
      </c>
      <c r="PIU5">
        <f>(PIU$1/50)*($C5/$B5)*0.01*((1.01)^PIU$1)*$F5</f>
        <v>0</v>
      </c>
      <c r="PIV5">
        <f>(PIV$1/50)*($C5/$B5)*0.01*((1.01)^PIV$1)*$F5</f>
        <v>0</v>
      </c>
      <c r="PIW5">
        <f>(PIW$1/50)*($C5/$B5)*0.01*((1.01)^PIW$1)*$F5</f>
        <v>0</v>
      </c>
      <c r="PIX5">
        <f>(PIX$1/50)*($C5/$B5)*0.01*((1.01)^PIX$1)*$F5</f>
        <v>0</v>
      </c>
      <c r="PIY5">
        <f>(PIY$1/50)*($C5/$B5)*0.01*((1.01)^PIY$1)*$F5</f>
        <v>0</v>
      </c>
      <c r="PIZ5">
        <f>(PIZ$1/50)*($C5/$B5)*0.01*((1.01)^PIZ$1)*$F5</f>
        <v>0</v>
      </c>
      <c r="PJA5">
        <f>(PJA$1/50)*($C5/$B5)*0.01*((1.01)^PJA$1)*$F5</f>
        <v>0</v>
      </c>
      <c r="PJB5">
        <f>(PJB$1/50)*($C5/$B5)*0.01*((1.01)^PJB$1)*$F5</f>
        <v>0</v>
      </c>
      <c r="PJC5">
        <f>(PJC$1/50)*($C5/$B5)*0.01*((1.01)^PJC$1)*$F5</f>
        <v>0</v>
      </c>
      <c r="PJD5">
        <f>(PJD$1/50)*($C5/$B5)*0.01*((1.01)^PJD$1)*$F5</f>
        <v>0</v>
      </c>
      <c r="PJE5">
        <f>(PJE$1/50)*($C5/$B5)*0.01*((1.01)^PJE$1)*$F5</f>
        <v>0</v>
      </c>
      <c r="PJF5">
        <f>(PJF$1/50)*($C5/$B5)*0.01*((1.01)^PJF$1)*$F5</f>
        <v>0</v>
      </c>
      <c r="PJG5">
        <f>(PJG$1/50)*($C5/$B5)*0.01*((1.01)^PJG$1)*$F5</f>
        <v>0</v>
      </c>
      <c r="PJH5">
        <f>(PJH$1/50)*($C5/$B5)*0.01*((1.01)^PJH$1)*$F5</f>
        <v>0</v>
      </c>
      <c r="PJI5">
        <f>(PJI$1/50)*($C5/$B5)*0.01*((1.01)^PJI$1)*$F5</f>
        <v>0</v>
      </c>
      <c r="PJJ5">
        <f>(PJJ$1/50)*($C5/$B5)*0.01*((1.01)^PJJ$1)*$F5</f>
        <v>0</v>
      </c>
      <c r="PJK5">
        <f>(PJK$1/50)*($C5/$B5)*0.01*((1.01)^PJK$1)*$F5</f>
        <v>0</v>
      </c>
      <c r="PJL5">
        <f>(PJL$1/50)*($C5/$B5)*0.01*((1.01)^PJL$1)*$F5</f>
        <v>0</v>
      </c>
      <c r="PJM5">
        <f>(PJM$1/50)*($C5/$B5)*0.01*((1.01)^PJM$1)*$F5</f>
        <v>0</v>
      </c>
      <c r="PJN5">
        <f>(PJN$1/50)*($C5/$B5)*0.01*((1.01)^PJN$1)*$F5</f>
        <v>0</v>
      </c>
      <c r="PJO5">
        <f>(PJO$1/50)*($C5/$B5)*0.01*((1.01)^PJO$1)*$F5</f>
        <v>0</v>
      </c>
      <c r="PJP5">
        <f>(PJP$1/50)*($C5/$B5)*0.01*((1.01)^PJP$1)*$F5</f>
        <v>0</v>
      </c>
      <c r="PJQ5">
        <f>(PJQ$1/50)*($C5/$B5)*0.01*((1.01)^PJQ$1)*$F5</f>
        <v>0</v>
      </c>
      <c r="PJR5">
        <f>(PJR$1/50)*($C5/$B5)*0.01*((1.01)^PJR$1)*$F5</f>
        <v>0</v>
      </c>
      <c r="PJS5">
        <f>(PJS$1/50)*($C5/$B5)*0.01*((1.01)^PJS$1)*$F5</f>
        <v>0</v>
      </c>
      <c r="PJT5">
        <f>(PJT$1/50)*($C5/$B5)*0.01*((1.01)^PJT$1)*$F5</f>
        <v>0</v>
      </c>
      <c r="PJU5">
        <f>(PJU$1/50)*($C5/$B5)*0.01*((1.01)^PJU$1)*$F5</f>
        <v>0</v>
      </c>
      <c r="PJV5">
        <f>(PJV$1/50)*($C5/$B5)*0.01*((1.01)^PJV$1)*$F5</f>
        <v>0</v>
      </c>
      <c r="PJW5">
        <f>(PJW$1/50)*($C5/$B5)*0.01*((1.01)^PJW$1)*$F5</f>
        <v>0</v>
      </c>
      <c r="PJX5">
        <f>(PJX$1/50)*($C5/$B5)*0.01*((1.01)^PJX$1)*$F5</f>
        <v>0</v>
      </c>
      <c r="PJY5">
        <f>(PJY$1/50)*($C5/$B5)*0.01*((1.01)^PJY$1)*$F5</f>
        <v>0</v>
      </c>
      <c r="PJZ5">
        <f>(PJZ$1/50)*($C5/$B5)*0.01*((1.01)^PJZ$1)*$F5</f>
        <v>0</v>
      </c>
      <c r="PKA5">
        <f>(PKA$1/50)*($C5/$B5)*0.01*((1.01)^PKA$1)*$F5</f>
        <v>0</v>
      </c>
      <c r="PKB5">
        <f>(PKB$1/50)*($C5/$B5)*0.01*((1.01)^PKB$1)*$F5</f>
        <v>0</v>
      </c>
      <c r="PKC5">
        <f>(PKC$1/50)*($C5/$B5)*0.01*((1.01)^PKC$1)*$F5</f>
        <v>0</v>
      </c>
      <c r="PKD5">
        <f>(PKD$1/50)*($C5/$B5)*0.01*((1.01)^PKD$1)*$F5</f>
        <v>0</v>
      </c>
      <c r="PKE5">
        <f>(PKE$1/50)*($C5/$B5)*0.01*((1.01)^PKE$1)*$F5</f>
        <v>0</v>
      </c>
      <c r="PKF5">
        <f>(PKF$1/50)*($C5/$B5)*0.01*((1.01)^PKF$1)*$F5</f>
        <v>0</v>
      </c>
      <c r="PKG5">
        <f>(PKG$1/50)*($C5/$B5)*0.01*((1.01)^PKG$1)*$F5</f>
        <v>0</v>
      </c>
      <c r="PKH5">
        <f>(PKH$1/50)*($C5/$B5)*0.01*((1.01)^PKH$1)*$F5</f>
        <v>0</v>
      </c>
      <c r="PKI5">
        <f>(PKI$1/50)*($C5/$B5)*0.01*((1.01)^PKI$1)*$F5</f>
        <v>0</v>
      </c>
      <c r="PKJ5">
        <f>(PKJ$1/50)*($C5/$B5)*0.01*((1.01)^PKJ$1)*$F5</f>
        <v>0</v>
      </c>
      <c r="PKK5">
        <f>(PKK$1/50)*($C5/$B5)*0.01*((1.01)^PKK$1)*$F5</f>
        <v>0</v>
      </c>
      <c r="PKL5">
        <f>(PKL$1/50)*($C5/$B5)*0.01*((1.01)^PKL$1)*$F5</f>
        <v>0</v>
      </c>
      <c r="PKM5">
        <f>(PKM$1/50)*($C5/$B5)*0.01*((1.01)^PKM$1)*$F5</f>
        <v>0</v>
      </c>
      <c r="PKN5">
        <f>(PKN$1/50)*($C5/$B5)*0.01*((1.01)^PKN$1)*$F5</f>
        <v>0</v>
      </c>
      <c r="PKO5">
        <f>(PKO$1/50)*($C5/$B5)*0.01*((1.01)^PKO$1)*$F5</f>
        <v>0</v>
      </c>
      <c r="PKP5">
        <f>(PKP$1/50)*($C5/$B5)*0.01*((1.01)^PKP$1)*$F5</f>
        <v>0</v>
      </c>
      <c r="PKQ5">
        <f>(PKQ$1/50)*($C5/$B5)*0.01*((1.01)^PKQ$1)*$F5</f>
        <v>0</v>
      </c>
      <c r="PKR5">
        <f>(PKR$1/50)*($C5/$B5)*0.01*((1.01)^PKR$1)*$F5</f>
        <v>0</v>
      </c>
      <c r="PKS5">
        <f>(PKS$1/50)*($C5/$B5)*0.01*((1.01)^PKS$1)*$F5</f>
        <v>0</v>
      </c>
      <c r="PKT5">
        <f>(PKT$1/50)*($C5/$B5)*0.01*((1.01)^PKT$1)*$F5</f>
        <v>0</v>
      </c>
      <c r="PKU5">
        <f>(PKU$1/50)*($C5/$B5)*0.01*((1.01)^PKU$1)*$F5</f>
        <v>0</v>
      </c>
      <c r="PKV5">
        <f>(PKV$1/50)*($C5/$B5)*0.01*((1.01)^PKV$1)*$F5</f>
        <v>0</v>
      </c>
      <c r="PKW5">
        <f>(PKW$1/50)*($C5/$B5)*0.01*((1.01)^PKW$1)*$F5</f>
        <v>0</v>
      </c>
      <c r="PKX5">
        <f>(PKX$1/50)*($C5/$B5)*0.01*((1.01)^PKX$1)*$F5</f>
        <v>0</v>
      </c>
      <c r="PKY5">
        <f>(PKY$1/50)*($C5/$B5)*0.01*((1.01)^PKY$1)*$F5</f>
        <v>0</v>
      </c>
      <c r="PKZ5">
        <f>(PKZ$1/50)*($C5/$B5)*0.01*((1.01)^PKZ$1)*$F5</f>
        <v>0</v>
      </c>
      <c r="PLA5">
        <f>(PLA$1/50)*($C5/$B5)*0.01*((1.01)^PLA$1)*$F5</f>
        <v>0</v>
      </c>
      <c r="PLB5">
        <f>(PLB$1/50)*($C5/$B5)*0.01*((1.01)^PLB$1)*$F5</f>
        <v>0</v>
      </c>
      <c r="PLC5">
        <f>(PLC$1/50)*($C5/$B5)*0.01*((1.01)^PLC$1)*$F5</f>
        <v>0</v>
      </c>
      <c r="PLD5">
        <f>(PLD$1/50)*($C5/$B5)*0.01*((1.01)^PLD$1)*$F5</f>
        <v>0</v>
      </c>
      <c r="PLE5">
        <f>(PLE$1/50)*($C5/$B5)*0.01*((1.01)^PLE$1)*$F5</f>
        <v>0</v>
      </c>
      <c r="PLF5">
        <f>(PLF$1/50)*($C5/$B5)*0.01*((1.01)^PLF$1)*$F5</f>
        <v>0</v>
      </c>
      <c r="PLG5">
        <f>(PLG$1/50)*($C5/$B5)*0.01*((1.01)^PLG$1)*$F5</f>
        <v>0</v>
      </c>
      <c r="PLH5">
        <f>(PLH$1/50)*($C5/$B5)*0.01*((1.01)^PLH$1)*$F5</f>
        <v>0</v>
      </c>
      <c r="PLI5">
        <f>(PLI$1/50)*($C5/$B5)*0.01*((1.01)^PLI$1)*$F5</f>
        <v>0</v>
      </c>
      <c r="PLJ5">
        <f>(PLJ$1/50)*($C5/$B5)*0.01*((1.01)^PLJ$1)*$F5</f>
        <v>0</v>
      </c>
      <c r="PLK5">
        <f>(PLK$1/50)*($C5/$B5)*0.01*((1.01)^PLK$1)*$F5</f>
        <v>0</v>
      </c>
      <c r="PLL5">
        <f>(PLL$1/50)*($C5/$B5)*0.01*((1.01)^PLL$1)*$F5</f>
        <v>0</v>
      </c>
      <c r="PLM5">
        <f>(PLM$1/50)*($C5/$B5)*0.01*((1.01)^PLM$1)*$F5</f>
        <v>0</v>
      </c>
      <c r="PLN5">
        <f>(PLN$1/50)*($C5/$B5)*0.01*((1.01)^PLN$1)*$F5</f>
        <v>0</v>
      </c>
      <c r="PLO5">
        <f>(PLO$1/50)*($C5/$B5)*0.01*((1.01)^PLO$1)*$F5</f>
        <v>0</v>
      </c>
      <c r="PLP5">
        <f>(PLP$1/50)*($C5/$B5)*0.01*((1.01)^PLP$1)*$F5</f>
        <v>0</v>
      </c>
      <c r="PLQ5">
        <f>(PLQ$1/50)*($C5/$B5)*0.01*((1.01)^PLQ$1)*$F5</f>
        <v>0</v>
      </c>
      <c r="PLR5">
        <f>(PLR$1/50)*($C5/$B5)*0.01*((1.01)^PLR$1)*$F5</f>
        <v>0</v>
      </c>
      <c r="PLS5">
        <f>(PLS$1/50)*($C5/$B5)*0.01*((1.01)^PLS$1)*$F5</f>
        <v>0</v>
      </c>
      <c r="PLT5">
        <f>(PLT$1/50)*($C5/$B5)*0.01*((1.01)^PLT$1)*$F5</f>
        <v>0</v>
      </c>
      <c r="PLU5">
        <f>(PLU$1/50)*($C5/$B5)*0.01*((1.01)^PLU$1)*$F5</f>
        <v>0</v>
      </c>
      <c r="PLV5">
        <f>(PLV$1/50)*($C5/$B5)*0.01*((1.01)^PLV$1)*$F5</f>
        <v>0</v>
      </c>
      <c r="PLW5">
        <f>(PLW$1/50)*($C5/$B5)*0.01*((1.01)^PLW$1)*$F5</f>
        <v>0</v>
      </c>
      <c r="PLX5">
        <f>(PLX$1/50)*($C5/$B5)*0.01*((1.01)^PLX$1)*$F5</f>
        <v>0</v>
      </c>
      <c r="PLY5">
        <f>(PLY$1/50)*($C5/$B5)*0.01*((1.01)^PLY$1)*$F5</f>
        <v>0</v>
      </c>
      <c r="PLZ5">
        <f>(PLZ$1/50)*($C5/$B5)*0.01*((1.01)^PLZ$1)*$F5</f>
        <v>0</v>
      </c>
      <c r="PMA5">
        <f>(PMA$1/50)*($C5/$B5)*0.01*((1.01)^PMA$1)*$F5</f>
        <v>0</v>
      </c>
      <c r="PMB5">
        <f>(PMB$1/50)*($C5/$B5)*0.01*((1.01)^PMB$1)*$F5</f>
        <v>0</v>
      </c>
      <c r="PMC5">
        <f>(PMC$1/50)*($C5/$B5)*0.01*((1.01)^PMC$1)*$F5</f>
        <v>0</v>
      </c>
      <c r="PMD5">
        <f>(PMD$1/50)*($C5/$B5)*0.01*((1.01)^PMD$1)*$F5</f>
        <v>0</v>
      </c>
      <c r="PME5">
        <f>(PME$1/50)*($C5/$B5)*0.01*((1.01)^PME$1)*$F5</f>
        <v>0</v>
      </c>
      <c r="PMF5">
        <f>(PMF$1/50)*($C5/$B5)*0.01*((1.01)^PMF$1)*$F5</f>
        <v>0</v>
      </c>
      <c r="PMG5">
        <f>(PMG$1/50)*($C5/$B5)*0.01*((1.01)^PMG$1)*$F5</f>
        <v>0</v>
      </c>
      <c r="PMH5">
        <f>(PMH$1/50)*($C5/$B5)*0.01*((1.01)^PMH$1)*$F5</f>
        <v>0</v>
      </c>
      <c r="PMI5">
        <f>(PMI$1/50)*($C5/$B5)*0.01*((1.01)^PMI$1)*$F5</f>
        <v>0</v>
      </c>
      <c r="PMJ5">
        <f>(PMJ$1/50)*($C5/$B5)*0.01*((1.01)^PMJ$1)*$F5</f>
        <v>0</v>
      </c>
      <c r="PMK5">
        <f>(PMK$1/50)*($C5/$B5)*0.01*((1.01)^PMK$1)*$F5</f>
        <v>0</v>
      </c>
      <c r="PML5">
        <f>(PML$1/50)*($C5/$B5)*0.01*((1.01)^PML$1)*$F5</f>
        <v>0</v>
      </c>
      <c r="PMM5">
        <f>(PMM$1/50)*($C5/$B5)*0.01*((1.01)^PMM$1)*$F5</f>
        <v>0</v>
      </c>
      <c r="PMN5">
        <f>(PMN$1/50)*($C5/$B5)*0.01*((1.01)^PMN$1)*$F5</f>
        <v>0</v>
      </c>
      <c r="PMO5">
        <f>(PMO$1/50)*($C5/$B5)*0.01*((1.01)^PMO$1)*$F5</f>
        <v>0</v>
      </c>
      <c r="PMP5">
        <f>(PMP$1/50)*($C5/$B5)*0.01*((1.01)^PMP$1)*$F5</f>
        <v>0</v>
      </c>
      <c r="PMQ5">
        <f>(PMQ$1/50)*($C5/$B5)*0.01*((1.01)^PMQ$1)*$F5</f>
        <v>0</v>
      </c>
      <c r="PMR5">
        <f>(PMR$1/50)*($C5/$B5)*0.01*((1.01)^PMR$1)*$F5</f>
        <v>0</v>
      </c>
      <c r="PMS5">
        <f>(PMS$1/50)*($C5/$B5)*0.01*((1.01)^PMS$1)*$F5</f>
        <v>0</v>
      </c>
      <c r="PMT5">
        <f>(PMT$1/50)*($C5/$B5)*0.01*((1.01)^PMT$1)*$F5</f>
        <v>0</v>
      </c>
      <c r="PMU5">
        <f>(PMU$1/50)*($C5/$B5)*0.01*((1.01)^PMU$1)*$F5</f>
        <v>0</v>
      </c>
      <c r="PMV5">
        <f>(PMV$1/50)*($C5/$B5)*0.01*((1.01)^PMV$1)*$F5</f>
        <v>0</v>
      </c>
      <c r="PMW5">
        <f>(PMW$1/50)*($C5/$B5)*0.01*((1.01)^PMW$1)*$F5</f>
        <v>0</v>
      </c>
      <c r="PMX5">
        <f>(PMX$1/50)*($C5/$B5)*0.01*((1.01)^PMX$1)*$F5</f>
        <v>0</v>
      </c>
      <c r="PMY5">
        <f>(PMY$1/50)*($C5/$B5)*0.01*((1.01)^PMY$1)*$F5</f>
        <v>0</v>
      </c>
      <c r="PMZ5">
        <f>(PMZ$1/50)*($C5/$B5)*0.01*((1.01)^PMZ$1)*$F5</f>
        <v>0</v>
      </c>
      <c r="PNA5">
        <f>(PNA$1/50)*($C5/$B5)*0.01*((1.01)^PNA$1)*$F5</f>
        <v>0</v>
      </c>
      <c r="PNB5">
        <f>(PNB$1/50)*($C5/$B5)*0.01*((1.01)^PNB$1)*$F5</f>
        <v>0</v>
      </c>
      <c r="PNC5">
        <f>(PNC$1/50)*($C5/$B5)*0.01*((1.01)^PNC$1)*$F5</f>
        <v>0</v>
      </c>
      <c r="PND5">
        <f>(PND$1/50)*($C5/$B5)*0.01*((1.01)^PND$1)*$F5</f>
        <v>0</v>
      </c>
      <c r="PNE5">
        <f>(PNE$1/50)*($C5/$B5)*0.01*((1.01)^PNE$1)*$F5</f>
        <v>0</v>
      </c>
      <c r="PNF5">
        <f>(PNF$1/50)*($C5/$B5)*0.01*((1.01)^PNF$1)*$F5</f>
        <v>0</v>
      </c>
      <c r="PNG5">
        <f>(PNG$1/50)*($C5/$B5)*0.01*((1.01)^PNG$1)*$F5</f>
        <v>0</v>
      </c>
      <c r="PNH5">
        <f>(PNH$1/50)*($C5/$B5)*0.01*((1.01)^PNH$1)*$F5</f>
        <v>0</v>
      </c>
      <c r="PNI5">
        <f>(PNI$1/50)*($C5/$B5)*0.01*((1.01)^PNI$1)*$F5</f>
        <v>0</v>
      </c>
      <c r="PNJ5">
        <f>(PNJ$1/50)*($C5/$B5)*0.01*((1.01)^PNJ$1)*$F5</f>
        <v>0</v>
      </c>
      <c r="PNK5">
        <f>(PNK$1/50)*($C5/$B5)*0.01*((1.01)^PNK$1)*$F5</f>
        <v>0</v>
      </c>
      <c r="PNL5">
        <f>(PNL$1/50)*($C5/$B5)*0.01*((1.01)^PNL$1)*$F5</f>
        <v>0</v>
      </c>
      <c r="PNM5">
        <f>(PNM$1/50)*($C5/$B5)*0.01*((1.01)^PNM$1)*$F5</f>
        <v>0</v>
      </c>
      <c r="PNN5">
        <f>(PNN$1/50)*($C5/$B5)*0.01*((1.01)^PNN$1)*$F5</f>
        <v>0</v>
      </c>
      <c r="PNO5">
        <f>(PNO$1/50)*($C5/$B5)*0.01*((1.01)^PNO$1)*$F5</f>
        <v>0</v>
      </c>
      <c r="PNP5">
        <f>(PNP$1/50)*($C5/$B5)*0.01*((1.01)^PNP$1)*$F5</f>
        <v>0</v>
      </c>
      <c r="PNQ5">
        <f>(PNQ$1/50)*($C5/$B5)*0.01*((1.01)^PNQ$1)*$F5</f>
        <v>0</v>
      </c>
      <c r="PNR5">
        <f>(PNR$1/50)*($C5/$B5)*0.01*((1.01)^PNR$1)*$F5</f>
        <v>0</v>
      </c>
      <c r="PNS5">
        <f>(PNS$1/50)*($C5/$B5)*0.01*((1.01)^PNS$1)*$F5</f>
        <v>0</v>
      </c>
      <c r="PNT5">
        <f>(PNT$1/50)*($C5/$B5)*0.01*((1.01)^PNT$1)*$F5</f>
        <v>0</v>
      </c>
      <c r="PNU5">
        <f>(PNU$1/50)*($C5/$B5)*0.01*((1.01)^PNU$1)*$F5</f>
        <v>0</v>
      </c>
      <c r="PNV5">
        <f>(PNV$1/50)*($C5/$B5)*0.01*((1.01)^PNV$1)*$F5</f>
        <v>0</v>
      </c>
      <c r="PNW5">
        <f>(PNW$1/50)*($C5/$B5)*0.01*((1.01)^PNW$1)*$F5</f>
        <v>0</v>
      </c>
      <c r="PNX5">
        <f>(PNX$1/50)*($C5/$B5)*0.01*((1.01)^PNX$1)*$F5</f>
        <v>0</v>
      </c>
      <c r="PNY5">
        <f>(PNY$1/50)*($C5/$B5)*0.01*((1.01)^PNY$1)*$F5</f>
        <v>0</v>
      </c>
      <c r="PNZ5">
        <f>(PNZ$1/50)*($C5/$B5)*0.01*((1.01)^PNZ$1)*$F5</f>
        <v>0</v>
      </c>
      <c r="POA5">
        <f>(POA$1/50)*($C5/$B5)*0.01*((1.01)^POA$1)*$F5</f>
        <v>0</v>
      </c>
      <c r="POB5">
        <f>(POB$1/50)*($C5/$B5)*0.01*((1.01)^POB$1)*$F5</f>
        <v>0</v>
      </c>
      <c r="POC5">
        <f>(POC$1/50)*($C5/$B5)*0.01*((1.01)^POC$1)*$F5</f>
        <v>0</v>
      </c>
      <c r="POD5">
        <f>(POD$1/50)*($C5/$B5)*0.01*((1.01)^POD$1)*$F5</f>
        <v>0</v>
      </c>
      <c r="POE5">
        <f>(POE$1/50)*($C5/$B5)*0.01*((1.01)^POE$1)*$F5</f>
        <v>0</v>
      </c>
      <c r="POF5">
        <f>(POF$1/50)*($C5/$B5)*0.01*((1.01)^POF$1)*$F5</f>
        <v>0</v>
      </c>
      <c r="POG5">
        <f>(POG$1/50)*($C5/$B5)*0.01*((1.01)^POG$1)*$F5</f>
        <v>0</v>
      </c>
      <c r="POH5">
        <f>(POH$1/50)*($C5/$B5)*0.01*((1.01)^POH$1)*$F5</f>
        <v>0</v>
      </c>
      <c r="POI5">
        <f>(POI$1/50)*($C5/$B5)*0.01*((1.01)^POI$1)*$F5</f>
        <v>0</v>
      </c>
      <c r="POJ5">
        <f>(POJ$1/50)*($C5/$B5)*0.01*((1.01)^POJ$1)*$F5</f>
        <v>0</v>
      </c>
      <c r="POK5">
        <f>(POK$1/50)*($C5/$B5)*0.01*((1.01)^POK$1)*$F5</f>
        <v>0</v>
      </c>
      <c r="POL5">
        <f>(POL$1/50)*($C5/$B5)*0.01*((1.01)^POL$1)*$F5</f>
        <v>0</v>
      </c>
      <c r="POM5">
        <f>(POM$1/50)*($C5/$B5)*0.01*((1.01)^POM$1)*$F5</f>
        <v>0</v>
      </c>
      <c r="PON5">
        <f>(PON$1/50)*($C5/$B5)*0.01*((1.01)^PON$1)*$F5</f>
        <v>0</v>
      </c>
      <c r="POO5">
        <f>(POO$1/50)*($C5/$B5)*0.01*((1.01)^POO$1)*$F5</f>
        <v>0</v>
      </c>
      <c r="POP5">
        <f>(POP$1/50)*($C5/$B5)*0.01*((1.01)^POP$1)*$F5</f>
        <v>0</v>
      </c>
      <c r="POQ5">
        <f>(POQ$1/50)*($C5/$B5)*0.01*((1.01)^POQ$1)*$F5</f>
        <v>0</v>
      </c>
      <c r="POR5">
        <f>(POR$1/50)*($C5/$B5)*0.01*((1.01)^POR$1)*$F5</f>
        <v>0</v>
      </c>
      <c r="POS5">
        <f>(POS$1/50)*($C5/$B5)*0.01*((1.01)^POS$1)*$F5</f>
        <v>0</v>
      </c>
      <c r="POT5">
        <f>(POT$1/50)*($C5/$B5)*0.01*((1.01)^POT$1)*$F5</f>
        <v>0</v>
      </c>
      <c r="POU5">
        <f>(POU$1/50)*($C5/$B5)*0.01*((1.01)^POU$1)*$F5</f>
        <v>0</v>
      </c>
      <c r="POV5">
        <f>(POV$1/50)*($C5/$B5)*0.01*((1.01)^POV$1)*$F5</f>
        <v>0</v>
      </c>
      <c r="POW5">
        <f>(POW$1/50)*($C5/$B5)*0.01*((1.01)^POW$1)*$F5</f>
        <v>0</v>
      </c>
      <c r="POX5">
        <f>(POX$1/50)*($C5/$B5)*0.01*((1.01)^POX$1)*$F5</f>
        <v>0</v>
      </c>
      <c r="POY5">
        <f>(POY$1/50)*($C5/$B5)*0.01*((1.01)^POY$1)*$F5</f>
        <v>0</v>
      </c>
      <c r="POZ5">
        <f>(POZ$1/50)*($C5/$B5)*0.01*((1.01)^POZ$1)*$F5</f>
        <v>0</v>
      </c>
      <c r="PPA5">
        <f>(PPA$1/50)*($C5/$B5)*0.01*((1.01)^PPA$1)*$F5</f>
        <v>0</v>
      </c>
      <c r="PPB5">
        <f>(PPB$1/50)*($C5/$B5)*0.01*((1.01)^PPB$1)*$F5</f>
        <v>0</v>
      </c>
      <c r="PPC5">
        <f>(PPC$1/50)*($C5/$B5)*0.01*((1.01)^PPC$1)*$F5</f>
        <v>0</v>
      </c>
      <c r="PPD5">
        <f>(PPD$1/50)*($C5/$B5)*0.01*((1.01)^PPD$1)*$F5</f>
        <v>0</v>
      </c>
      <c r="PPE5">
        <f>(PPE$1/50)*($C5/$B5)*0.01*((1.01)^PPE$1)*$F5</f>
        <v>0</v>
      </c>
      <c r="PPF5">
        <f>(PPF$1/50)*($C5/$B5)*0.01*((1.01)^PPF$1)*$F5</f>
        <v>0</v>
      </c>
      <c r="PPG5">
        <f>(PPG$1/50)*($C5/$B5)*0.01*((1.01)^PPG$1)*$F5</f>
        <v>0</v>
      </c>
      <c r="PPH5">
        <f>(PPH$1/50)*($C5/$B5)*0.01*((1.01)^PPH$1)*$F5</f>
        <v>0</v>
      </c>
      <c r="PPI5">
        <f>(PPI$1/50)*($C5/$B5)*0.01*((1.01)^PPI$1)*$F5</f>
        <v>0</v>
      </c>
      <c r="PPJ5">
        <f>(PPJ$1/50)*($C5/$B5)*0.01*((1.01)^PPJ$1)*$F5</f>
        <v>0</v>
      </c>
      <c r="PPK5">
        <f>(PPK$1/50)*($C5/$B5)*0.01*((1.01)^PPK$1)*$F5</f>
        <v>0</v>
      </c>
      <c r="PPL5">
        <f>(PPL$1/50)*($C5/$B5)*0.01*((1.01)^PPL$1)*$F5</f>
        <v>0</v>
      </c>
      <c r="PPM5">
        <f>(PPM$1/50)*($C5/$B5)*0.01*((1.01)^PPM$1)*$F5</f>
        <v>0</v>
      </c>
      <c r="PPN5">
        <f>(PPN$1/50)*($C5/$B5)*0.01*((1.01)^PPN$1)*$F5</f>
        <v>0</v>
      </c>
      <c r="PPO5">
        <f>(PPO$1/50)*($C5/$B5)*0.01*((1.01)^PPO$1)*$F5</f>
        <v>0</v>
      </c>
      <c r="PPP5">
        <f>(PPP$1/50)*($C5/$B5)*0.01*((1.01)^PPP$1)*$F5</f>
        <v>0</v>
      </c>
      <c r="PPQ5">
        <f>(PPQ$1/50)*($C5/$B5)*0.01*((1.01)^PPQ$1)*$F5</f>
        <v>0</v>
      </c>
      <c r="PPR5">
        <f>(PPR$1/50)*($C5/$B5)*0.01*((1.01)^PPR$1)*$F5</f>
        <v>0</v>
      </c>
      <c r="PPS5">
        <f>(PPS$1/50)*($C5/$B5)*0.01*((1.01)^PPS$1)*$F5</f>
        <v>0</v>
      </c>
      <c r="PPT5">
        <f>(PPT$1/50)*($C5/$B5)*0.01*((1.01)^PPT$1)*$F5</f>
        <v>0</v>
      </c>
      <c r="PPU5">
        <f>(PPU$1/50)*($C5/$B5)*0.01*((1.01)^PPU$1)*$F5</f>
        <v>0</v>
      </c>
      <c r="PPV5">
        <f>(PPV$1/50)*($C5/$B5)*0.01*((1.01)^PPV$1)*$F5</f>
        <v>0</v>
      </c>
      <c r="PPW5">
        <f>(PPW$1/50)*($C5/$B5)*0.01*((1.01)^PPW$1)*$F5</f>
        <v>0</v>
      </c>
      <c r="PPX5">
        <f>(PPX$1/50)*($C5/$B5)*0.01*((1.01)^PPX$1)*$F5</f>
        <v>0</v>
      </c>
      <c r="PPY5">
        <f>(PPY$1/50)*($C5/$B5)*0.01*((1.01)^PPY$1)*$F5</f>
        <v>0</v>
      </c>
      <c r="PPZ5">
        <f>(PPZ$1/50)*($C5/$B5)*0.01*((1.01)^PPZ$1)*$F5</f>
        <v>0</v>
      </c>
      <c r="PQA5">
        <f>(PQA$1/50)*($C5/$B5)*0.01*((1.01)^PQA$1)*$F5</f>
        <v>0</v>
      </c>
      <c r="PQB5">
        <f>(PQB$1/50)*($C5/$B5)*0.01*((1.01)^PQB$1)*$F5</f>
        <v>0</v>
      </c>
      <c r="PQC5">
        <f>(PQC$1/50)*($C5/$B5)*0.01*((1.01)^PQC$1)*$F5</f>
        <v>0</v>
      </c>
      <c r="PQD5">
        <f>(PQD$1/50)*($C5/$B5)*0.01*((1.01)^PQD$1)*$F5</f>
        <v>0</v>
      </c>
      <c r="PQE5">
        <f>(PQE$1/50)*($C5/$B5)*0.01*((1.01)^PQE$1)*$F5</f>
        <v>0</v>
      </c>
      <c r="PQF5">
        <f>(PQF$1/50)*($C5/$B5)*0.01*((1.01)^PQF$1)*$F5</f>
        <v>0</v>
      </c>
      <c r="PQG5">
        <f>(PQG$1/50)*($C5/$B5)*0.01*((1.01)^PQG$1)*$F5</f>
        <v>0</v>
      </c>
      <c r="PQH5">
        <f>(PQH$1/50)*($C5/$B5)*0.01*((1.01)^PQH$1)*$F5</f>
        <v>0</v>
      </c>
      <c r="PQI5">
        <f>(PQI$1/50)*($C5/$B5)*0.01*((1.01)^PQI$1)*$F5</f>
        <v>0</v>
      </c>
      <c r="PQJ5">
        <f>(PQJ$1/50)*($C5/$B5)*0.01*((1.01)^PQJ$1)*$F5</f>
        <v>0</v>
      </c>
      <c r="PQK5">
        <f>(PQK$1/50)*($C5/$B5)*0.01*((1.01)^PQK$1)*$F5</f>
        <v>0</v>
      </c>
      <c r="PQL5">
        <f>(PQL$1/50)*($C5/$B5)*0.01*((1.01)^PQL$1)*$F5</f>
        <v>0</v>
      </c>
      <c r="PQM5">
        <f>(PQM$1/50)*($C5/$B5)*0.01*((1.01)^PQM$1)*$F5</f>
        <v>0</v>
      </c>
      <c r="PQN5">
        <f>(PQN$1/50)*($C5/$B5)*0.01*((1.01)^PQN$1)*$F5</f>
        <v>0</v>
      </c>
      <c r="PQO5">
        <f>(PQO$1/50)*($C5/$B5)*0.01*((1.01)^PQO$1)*$F5</f>
        <v>0</v>
      </c>
      <c r="PQP5">
        <f>(PQP$1/50)*($C5/$B5)*0.01*((1.01)^PQP$1)*$F5</f>
        <v>0</v>
      </c>
      <c r="PQQ5">
        <f>(PQQ$1/50)*($C5/$B5)*0.01*((1.01)^PQQ$1)*$F5</f>
        <v>0</v>
      </c>
      <c r="PQR5">
        <f>(PQR$1/50)*($C5/$B5)*0.01*((1.01)^PQR$1)*$F5</f>
        <v>0</v>
      </c>
      <c r="PQS5">
        <f>(PQS$1/50)*($C5/$B5)*0.01*((1.01)^PQS$1)*$F5</f>
        <v>0</v>
      </c>
      <c r="PQT5">
        <f>(PQT$1/50)*($C5/$B5)*0.01*((1.01)^PQT$1)*$F5</f>
        <v>0</v>
      </c>
      <c r="PQU5">
        <f>(PQU$1/50)*($C5/$B5)*0.01*((1.01)^PQU$1)*$F5</f>
        <v>0</v>
      </c>
      <c r="PQV5">
        <f>(PQV$1/50)*($C5/$B5)*0.01*((1.01)^PQV$1)*$F5</f>
        <v>0</v>
      </c>
      <c r="PQW5">
        <f>(PQW$1/50)*($C5/$B5)*0.01*((1.01)^PQW$1)*$F5</f>
        <v>0</v>
      </c>
      <c r="PQX5">
        <f>(PQX$1/50)*($C5/$B5)*0.01*((1.01)^PQX$1)*$F5</f>
        <v>0</v>
      </c>
      <c r="PQY5">
        <f>(PQY$1/50)*($C5/$B5)*0.01*((1.01)^PQY$1)*$F5</f>
        <v>0</v>
      </c>
      <c r="PQZ5">
        <f>(PQZ$1/50)*($C5/$B5)*0.01*((1.01)^PQZ$1)*$F5</f>
        <v>0</v>
      </c>
      <c r="PRA5">
        <f>(PRA$1/50)*($C5/$B5)*0.01*((1.01)^PRA$1)*$F5</f>
        <v>0</v>
      </c>
      <c r="PRB5">
        <f>(PRB$1/50)*($C5/$B5)*0.01*((1.01)^PRB$1)*$F5</f>
        <v>0</v>
      </c>
      <c r="PRC5">
        <f>(PRC$1/50)*($C5/$B5)*0.01*((1.01)^PRC$1)*$F5</f>
        <v>0</v>
      </c>
      <c r="PRD5">
        <f>(PRD$1/50)*($C5/$B5)*0.01*((1.01)^PRD$1)*$F5</f>
        <v>0</v>
      </c>
      <c r="PRE5">
        <f>(PRE$1/50)*($C5/$B5)*0.01*((1.01)^PRE$1)*$F5</f>
        <v>0</v>
      </c>
      <c r="PRF5">
        <f>(PRF$1/50)*($C5/$B5)*0.01*((1.01)^PRF$1)*$F5</f>
        <v>0</v>
      </c>
      <c r="PRG5">
        <f>(PRG$1/50)*($C5/$B5)*0.01*((1.01)^PRG$1)*$F5</f>
        <v>0</v>
      </c>
      <c r="PRH5">
        <f>(PRH$1/50)*($C5/$B5)*0.01*((1.01)^PRH$1)*$F5</f>
        <v>0</v>
      </c>
      <c r="PRI5">
        <f>(PRI$1/50)*($C5/$B5)*0.01*((1.01)^PRI$1)*$F5</f>
        <v>0</v>
      </c>
      <c r="PRJ5">
        <f>(PRJ$1/50)*($C5/$B5)*0.01*((1.01)^PRJ$1)*$F5</f>
        <v>0</v>
      </c>
      <c r="PRK5">
        <f>(PRK$1/50)*($C5/$B5)*0.01*((1.01)^PRK$1)*$F5</f>
        <v>0</v>
      </c>
      <c r="PRL5">
        <f>(PRL$1/50)*($C5/$B5)*0.01*((1.01)^PRL$1)*$F5</f>
        <v>0</v>
      </c>
      <c r="PRM5">
        <f>(PRM$1/50)*($C5/$B5)*0.01*((1.01)^PRM$1)*$F5</f>
        <v>0</v>
      </c>
      <c r="PRN5">
        <f>(PRN$1/50)*($C5/$B5)*0.01*((1.01)^PRN$1)*$F5</f>
        <v>0</v>
      </c>
      <c r="PRO5">
        <f>(PRO$1/50)*($C5/$B5)*0.01*((1.01)^PRO$1)*$F5</f>
        <v>0</v>
      </c>
      <c r="PRP5">
        <f>(PRP$1/50)*($C5/$B5)*0.01*((1.01)^PRP$1)*$F5</f>
        <v>0</v>
      </c>
      <c r="PRQ5">
        <f>(PRQ$1/50)*($C5/$B5)*0.01*((1.01)^PRQ$1)*$F5</f>
        <v>0</v>
      </c>
      <c r="PRR5">
        <f>(PRR$1/50)*($C5/$B5)*0.01*((1.01)^PRR$1)*$F5</f>
        <v>0</v>
      </c>
      <c r="PRS5">
        <f>(PRS$1/50)*($C5/$B5)*0.01*((1.01)^PRS$1)*$F5</f>
        <v>0</v>
      </c>
      <c r="PRT5">
        <f>(PRT$1/50)*($C5/$B5)*0.01*((1.01)^PRT$1)*$F5</f>
        <v>0</v>
      </c>
      <c r="PRU5">
        <f>(PRU$1/50)*($C5/$B5)*0.01*((1.01)^PRU$1)*$F5</f>
        <v>0</v>
      </c>
      <c r="PRV5">
        <f>(PRV$1/50)*($C5/$B5)*0.01*((1.01)^PRV$1)*$F5</f>
        <v>0</v>
      </c>
      <c r="PRW5">
        <f>(PRW$1/50)*($C5/$B5)*0.01*((1.01)^PRW$1)*$F5</f>
        <v>0</v>
      </c>
      <c r="PRX5">
        <f>(PRX$1/50)*($C5/$B5)*0.01*((1.01)^PRX$1)*$F5</f>
        <v>0</v>
      </c>
      <c r="PRY5">
        <f>(PRY$1/50)*($C5/$B5)*0.01*((1.01)^PRY$1)*$F5</f>
        <v>0</v>
      </c>
      <c r="PRZ5">
        <f>(PRZ$1/50)*($C5/$B5)*0.01*((1.01)^PRZ$1)*$F5</f>
        <v>0</v>
      </c>
      <c r="PSA5">
        <f>(PSA$1/50)*($C5/$B5)*0.01*((1.01)^PSA$1)*$F5</f>
        <v>0</v>
      </c>
      <c r="PSB5">
        <f>(PSB$1/50)*($C5/$B5)*0.01*((1.01)^PSB$1)*$F5</f>
        <v>0</v>
      </c>
      <c r="PSC5">
        <f>(PSC$1/50)*($C5/$B5)*0.01*((1.01)^PSC$1)*$F5</f>
        <v>0</v>
      </c>
      <c r="PSD5">
        <f>(PSD$1/50)*($C5/$B5)*0.01*((1.01)^PSD$1)*$F5</f>
        <v>0</v>
      </c>
      <c r="PSE5">
        <f>(PSE$1/50)*($C5/$B5)*0.01*((1.01)^PSE$1)*$F5</f>
        <v>0</v>
      </c>
      <c r="PSF5">
        <f>(PSF$1/50)*($C5/$B5)*0.01*((1.01)^PSF$1)*$F5</f>
        <v>0</v>
      </c>
      <c r="PSG5">
        <f>(PSG$1/50)*($C5/$B5)*0.01*((1.01)^PSG$1)*$F5</f>
        <v>0</v>
      </c>
      <c r="PSH5">
        <f>(PSH$1/50)*($C5/$B5)*0.01*((1.01)^PSH$1)*$F5</f>
        <v>0</v>
      </c>
      <c r="PSI5">
        <f>(PSI$1/50)*($C5/$B5)*0.01*((1.01)^PSI$1)*$F5</f>
        <v>0</v>
      </c>
      <c r="PSJ5">
        <f>(PSJ$1/50)*($C5/$B5)*0.01*((1.01)^PSJ$1)*$F5</f>
        <v>0</v>
      </c>
      <c r="PSK5">
        <f>(PSK$1/50)*($C5/$B5)*0.01*((1.01)^PSK$1)*$F5</f>
        <v>0</v>
      </c>
      <c r="PSL5">
        <f>(PSL$1/50)*($C5/$B5)*0.01*((1.01)^PSL$1)*$F5</f>
        <v>0</v>
      </c>
      <c r="PSM5">
        <f>(PSM$1/50)*($C5/$B5)*0.01*((1.01)^PSM$1)*$F5</f>
        <v>0</v>
      </c>
      <c r="PSN5">
        <f>(PSN$1/50)*($C5/$B5)*0.01*((1.01)^PSN$1)*$F5</f>
        <v>0</v>
      </c>
      <c r="PSO5">
        <f>(PSO$1/50)*($C5/$B5)*0.01*((1.01)^PSO$1)*$F5</f>
        <v>0</v>
      </c>
      <c r="PSP5">
        <f>(PSP$1/50)*($C5/$B5)*0.01*((1.01)^PSP$1)*$F5</f>
        <v>0</v>
      </c>
      <c r="PSQ5">
        <f>(PSQ$1/50)*($C5/$B5)*0.01*((1.01)^PSQ$1)*$F5</f>
        <v>0</v>
      </c>
      <c r="PSR5">
        <f>(PSR$1/50)*($C5/$B5)*0.01*((1.01)^PSR$1)*$F5</f>
        <v>0</v>
      </c>
      <c r="PSS5">
        <f>(PSS$1/50)*($C5/$B5)*0.01*((1.01)^PSS$1)*$F5</f>
        <v>0</v>
      </c>
      <c r="PST5">
        <f>(PST$1/50)*($C5/$B5)*0.01*((1.01)^PST$1)*$F5</f>
        <v>0</v>
      </c>
      <c r="PSU5">
        <f>(PSU$1/50)*($C5/$B5)*0.01*((1.01)^PSU$1)*$F5</f>
        <v>0</v>
      </c>
      <c r="PSV5">
        <f>(PSV$1/50)*($C5/$B5)*0.01*((1.01)^PSV$1)*$F5</f>
        <v>0</v>
      </c>
      <c r="PSW5">
        <f>(PSW$1/50)*($C5/$B5)*0.01*((1.01)^PSW$1)*$F5</f>
        <v>0</v>
      </c>
      <c r="PSX5">
        <f>(PSX$1/50)*($C5/$B5)*0.01*((1.01)^PSX$1)*$F5</f>
        <v>0</v>
      </c>
      <c r="PSY5">
        <f>(PSY$1/50)*($C5/$B5)*0.01*((1.01)^PSY$1)*$F5</f>
        <v>0</v>
      </c>
      <c r="PSZ5">
        <f>(PSZ$1/50)*($C5/$B5)*0.01*((1.01)^PSZ$1)*$F5</f>
        <v>0</v>
      </c>
      <c r="PTA5">
        <f>(PTA$1/50)*($C5/$B5)*0.01*((1.01)^PTA$1)*$F5</f>
        <v>0</v>
      </c>
      <c r="PTB5">
        <f>(PTB$1/50)*($C5/$B5)*0.01*((1.01)^PTB$1)*$F5</f>
        <v>0</v>
      </c>
      <c r="PTC5">
        <f>(PTC$1/50)*($C5/$B5)*0.01*((1.01)^PTC$1)*$F5</f>
        <v>0</v>
      </c>
      <c r="PTD5">
        <f>(PTD$1/50)*($C5/$B5)*0.01*((1.01)^PTD$1)*$F5</f>
        <v>0</v>
      </c>
      <c r="PTE5">
        <f>(PTE$1/50)*($C5/$B5)*0.01*((1.01)^PTE$1)*$F5</f>
        <v>0</v>
      </c>
      <c r="PTF5">
        <f>(PTF$1/50)*($C5/$B5)*0.01*((1.01)^PTF$1)*$F5</f>
        <v>0</v>
      </c>
      <c r="PTG5">
        <f>(PTG$1/50)*($C5/$B5)*0.01*((1.01)^PTG$1)*$F5</f>
        <v>0</v>
      </c>
      <c r="PTH5">
        <f>(PTH$1/50)*($C5/$B5)*0.01*((1.01)^PTH$1)*$F5</f>
        <v>0</v>
      </c>
      <c r="PTI5">
        <f>(PTI$1/50)*($C5/$B5)*0.01*((1.01)^PTI$1)*$F5</f>
        <v>0</v>
      </c>
      <c r="PTJ5">
        <f>(PTJ$1/50)*($C5/$B5)*0.01*((1.01)^PTJ$1)*$F5</f>
        <v>0</v>
      </c>
      <c r="PTK5">
        <f>(PTK$1/50)*($C5/$B5)*0.01*((1.01)^PTK$1)*$F5</f>
        <v>0</v>
      </c>
      <c r="PTL5">
        <f>(PTL$1/50)*($C5/$B5)*0.01*((1.01)^PTL$1)*$F5</f>
        <v>0</v>
      </c>
      <c r="PTM5">
        <f>(PTM$1/50)*($C5/$B5)*0.01*((1.01)^PTM$1)*$F5</f>
        <v>0</v>
      </c>
      <c r="PTN5">
        <f>(PTN$1/50)*($C5/$B5)*0.01*((1.01)^PTN$1)*$F5</f>
        <v>0</v>
      </c>
      <c r="PTO5">
        <f>(PTO$1/50)*($C5/$B5)*0.01*((1.01)^PTO$1)*$F5</f>
        <v>0</v>
      </c>
      <c r="PTP5">
        <f>(PTP$1/50)*($C5/$B5)*0.01*((1.01)^PTP$1)*$F5</f>
        <v>0</v>
      </c>
      <c r="PTQ5">
        <f>(PTQ$1/50)*($C5/$B5)*0.01*((1.01)^PTQ$1)*$F5</f>
        <v>0</v>
      </c>
      <c r="PTR5">
        <f>(PTR$1/50)*($C5/$B5)*0.01*((1.01)^PTR$1)*$F5</f>
        <v>0</v>
      </c>
      <c r="PTS5">
        <f>(PTS$1/50)*($C5/$B5)*0.01*((1.01)^PTS$1)*$F5</f>
        <v>0</v>
      </c>
      <c r="PTT5">
        <f>(PTT$1/50)*($C5/$B5)*0.01*((1.01)^PTT$1)*$F5</f>
        <v>0</v>
      </c>
      <c r="PTU5">
        <f>(PTU$1/50)*($C5/$B5)*0.01*((1.01)^PTU$1)*$F5</f>
        <v>0</v>
      </c>
      <c r="PTV5">
        <f>(PTV$1/50)*($C5/$B5)*0.01*((1.01)^PTV$1)*$F5</f>
        <v>0</v>
      </c>
      <c r="PTW5">
        <f>(PTW$1/50)*($C5/$B5)*0.01*((1.01)^PTW$1)*$F5</f>
        <v>0</v>
      </c>
      <c r="PTX5">
        <f>(PTX$1/50)*($C5/$B5)*0.01*((1.01)^PTX$1)*$F5</f>
        <v>0</v>
      </c>
      <c r="PTY5">
        <f>(PTY$1/50)*($C5/$B5)*0.01*((1.01)^PTY$1)*$F5</f>
        <v>0</v>
      </c>
      <c r="PTZ5">
        <f>(PTZ$1/50)*($C5/$B5)*0.01*((1.01)^PTZ$1)*$F5</f>
        <v>0</v>
      </c>
      <c r="PUA5">
        <f>(PUA$1/50)*($C5/$B5)*0.01*((1.01)^PUA$1)*$F5</f>
        <v>0</v>
      </c>
      <c r="PUB5">
        <f>(PUB$1/50)*($C5/$B5)*0.01*((1.01)^PUB$1)*$F5</f>
        <v>0</v>
      </c>
      <c r="PUC5">
        <f>(PUC$1/50)*($C5/$B5)*0.01*((1.01)^PUC$1)*$F5</f>
        <v>0</v>
      </c>
      <c r="PUD5">
        <f>(PUD$1/50)*($C5/$B5)*0.01*((1.01)^PUD$1)*$F5</f>
        <v>0</v>
      </c>
      <c r="PUE5">
        <f>(PUE$1/50)*($C5/$B5)*0.01*((1.01)^PUE$1)*$F5</f>
        <v>0</v>
      </c>
      <c r="PUF5">
        <f>(PUF$1/50)*($C5/$B5)*0.01*((1.01)^PUF$1)*$F5</f>
        <v>0</v>
      </c>
      <c r="PUG5">
        <f>(PUG$1/50)*($C5/$B5)*0.01*((1.01)^PUG$1)*$F5</f>
        <v>0</v>
      </c>
      <c r="PUH5">
        <f>(PUH$1/50)*($C5/$B5)*0.01*((1.01)^PUH$1)*$F5</f>
        <v>0</v>
      </c>
      <c r="PUI5">
        <f>(PUI$1/50)*($C5/$B5)*0.01*((1.01)^PUI$1)*$F5</f>
        <v>0</v>
      </c>
      <c r="PUJ5">
        <f>(PUJ$1/50)*($C5/$B5)*0.01*((1.01)^PUJ$1)*$F5</f>
        <v>0</v>
      </c>
      <c r="PUK5">
        <f>(PUK$1/50)*($C5/$B5)*0.01*((1.01)^PUK$1)*$F5</f>
        <v>0</v>
      </c>
      <c r="PUL5">
        <f>(PUL$1/50)*($C5/$B5)*0.01*((1.01)^PUL$1)*$F5</f>
        <v>0</v>
      </c>
      <c r="PUM5">
        <f>(PUM$1/50)*($C5/$B5)*0.01*((1.01)^PUM$1)*$F5</f>
        <v>0</v>
      </c>
      <c r="PUN5">
        <f>(PUN$1/50)*($C5/$B5)*0.01*((1.01)^PUN$1)*$F5</f>
        <v>0</v>
      </c>
      <c r="PUO5">
        <f>(PUO$1/50)*($C5/$B5)*0.01*((1.01)^PUO$1)*$F5</f>
        <v>0</v>
      </c>
      <c r="PUP5">
        <f>(PUP$1/50)*($C5/$B5)*0.01*((1.01)^PUP$1)*$F5</f>
        <v>0</v>
      </c>
      <c r="PUQ5">
        <f>(PUQ$1/50)*($C5/$B5)*0.01*((1.01)^PUQ$1)*$F5</f>
        <v>0</v>
      </c>
      <c r="PUR5">
        <f>(PUR$1/50)*($C5/$B5)*0.01*((1.01)^PUR$1)*$F5</f>
        <v>0</v>
      </c>
      <c r="PUS5">
        <f>(PUS$1/50)*($C5/$B5)*0.01*((1.01)^PUS$1)*$F5</f>
        <v>0</v>
      </c>
      <c r="PUT5">
        <f>(PUT$1/50)*($C5/$B5)*0.01*((1.01)^PUT$1)*$F5</f>
        <v>0</v>
      </c>
      <c r="PUU5">
        <f>(PUU$1/50)*($C5/$B5)*0.01*((1.01)^PUU$1)*$F5</f>
        <v>0</v>
      </c>
      <c r="PUV5">
        <f>(PUV$1/50)*($C5/$B5)*0.01*((1.01)^PUV$1)*$F5</f>
        <v>0</v>
      </c>
      <c r="PUW5">
        <f>(PUW$1/50)*($C5/$B5)*0.01*((1.01)^PUW$1)*$F5</f>
        <v>0</v>
      </c>
      <c r="PUX5">
        <f>(PUX$1/50)*($C5/$B5)*0.01*((1.01)^PUX$1)*$F5</f>
        <v>0</v>
      </c>
      <c r="PUY5">
        <f>(PUY$1/50)*($C5/$B5)*0.01*((1.01)^PUY$1)*$F5</f>
        <v>0</v>
      </c>
      <c r="PUZ5">
        <f>(PUZ$1/50)*($C5/$B5)*0.01*((1.01)^PUZ$1)*$F5</f>
        <v>0</v>
      </c>
      <c r="PVA5">
        <f>(PVA$1/50)*($C5/$B5)*0.01*((1.01)^PVA$1)*$F5</f>
        <v>0</v>
      </c>
      <c r="PVB5">
        <f>(PVB$1/50)*($C5/$B5)*0.01*((1.01)^PVB$1)*$F5</f>
        <v>0</v>
      </c>
      <c r="PVC5">
        <f>(PVC$1/50)*($C5/$B5)*0.01*((1.01)^PVC$1)*$F5</f>
        <v>0</v>
      </c>
      <c r="PVD5">
        <f>(PVD$1/50)*($C5/$B5)*0.01*((1.01)^PVD$1)*$F5</f>
        <v>0</v>
      </c>
      <c r="PVE5">
        <f>(PVE$1/50)*($C5/$B5)*0.01*((1.01)^PVE$1)*$F5</f>
        <v>0</v>
      </c>
      <c r="PVF5">
        <f>(PVF$1/50)*($C5/$B5)*0.01*((1.01)^PVF$1)*$F5</f>
        <v>0</v>
      </c>
      <c r="PVG5">
        <f>(PVG$1/50)*($C5/$B5)*0.01*((1.01)^PVG$1)*$F5</f>
        <v>0</v>
      </c>
      <c r="PVH5">
        <f>(PVH$1/50)*($C5/$B5)*0.01*((1.01)^PVH$1)*$F5</f>
        <v>0</v>
      </c>
      <c r="PVI5">
        <f>(PVI$1/50)*($C5/$B5)*0.01*((1.01)^PVI$1)*$F5</f>
        <v>0</v>
      </c>
      <c r="PVJ5">
        <f>(PVJ$1/50)*($C5/$B5)*0.01*((1.01)^PVJ$1)*$F5</f>
        <v>0</v>
      </c>
      <c r="PVK5">
        <f>(PVK$1/50)*($C5/$B5)*0.01*((1.01)^PVK$1)*$F5</f>
        <v>0</v>
      </c>
      <c r="PVL5">
        <f>(PVL$1/50)*($C5/$B5)*0.01*((1.01)^PVL$1)*$F5</f>
        <v>0</v>
      </c>
      <c r="PVM5">
        <f>(PVM$1/50)*($C5/$B5)*0.01*((1.01)^PVM$1)*$F5</f>
        <v>0</v>
      </c>
      <c r="PVN5">
        <f>(PVN$1/50)*($C5/$B5)*0.01*((1.01)^PVN$1)*$F5</f>
        <v>0</v>
      </c>
      <c r="PVO5">
        <f>(PVO$1/50)*($C5/$B5)*0.01*((1.01)^PVO$1)*$F5</f>
        <v>0</v>
      </c>
      <c r="PVP5">
        <f>(PVP$1/50)*($C5/$B5)*0.01*((1.01)^PVP$1)*$F5</f>
        <v>0</v>
      </c>
      <c r="PVQ5">
        <f>(PVQ$1/50)*($C5/$B5)*0.01*((1.01)^PVQ$1)*$F5</f>
        <v>0</v>
      </c>
      <c r="PVR5">
        <f>(PVR$1/50)*($C5/$B5)*0.01*((1.01)^PVR$1)*$F5</f>
        <v>0</v>
      </c>
      <c r="PVS5">
        <f>(PVS$1/50)*($C5/$B5)*0.01*((1.01)^PVS$1)*$F5</f>
        <v>0</v>
      </c>
      <c r="PVT5">
        <f>(PVT$1/50)*($C5/$B5)*0.01*((1.01)^PVT$1)*$F5</f>
        <v>0</v>
      </c>
      <c r="PVU5">
        <f>(PVU$1/50)*($C5/$B5)*0.01*((1.01)^PVU$1)*$F5</f>
        <v>0</v>
      </c>
      <c r="PVV5">
        <f>(PVV$1/50)*($C5/$B5)*0.01*((1.01)^PVV$1)*$F5</f>
        <v>0</v>
      </c>
      <c r="PVW5">
        <f>(PVW$1/50)*($C5/$B5)*0.01*((1.01)^PVW$1)*$F5</f>
        <v>0</v>
      </c>
      <c r="PVX5">
        <f>(PVX$1/50)*($C5/$B5)*0.01*((1.01)^PVX$1)*$F5</f>
        <v>0</v>
      </c>
      <c r="PVY5">
        <f>(PVY$1/50)*($C5/$B5)*0.01*((1.01)^PVY$1)*$F5</f>
        <v>0</v>
      </c>
      <c r="PVZ5">
        <f>(PVZ$1/50)*($C5/$B5)*0.01*((1.01)^PVZ$1)*$F5</f>
        <v>0</v>
      </c>
      <c r="PWA5">
        <f>(PWA$1/50)*($C5/$B5)*0.01*((1.01)^PWA$1)*$F5</f>
        <v>0</v>
      </c>
      <c r="PWB5">
        <f>(PWB$1/50)*($C5/$B5)*0.01*((1.01)^PWB$1)*$F5</f>
        <v>0</v>
      </c>
      <c r="PWC5">
        <f>(PWC$1/50)*($C5/$B5)*0.01*((1.01)^PWC$1)*$F5</f>
        <v>0</v>
      </c>
      <c r="PWD5">
        <f>(PWD$1/50)*($C5/$B5)*0.01*((1.01)^PWD$1)*$F5</f>
        <v>0</v>
      </c>
      <c r="PWE5">
        <f>(PWE$1/50)*($C5/$B5)*0.01*((1.01)^PWE$1)*$F5</f>
        <v>0</v>
      </c>
      <c r="PWF5">
        <f>(PWF$1/50)*($C5/$B5)*0.01*((1.01)^PWF$1)*$F5</f>
        <v>0</v>
      </c>
      <c r="PWG5">
        <f>(PWG$1/50)*($C5/$B5)*0.01*((1.01)^PWG$1)*$F5</f>
        <v>0</v>
      </c>
      <c r="PWH5">
        <f>(PWH$1/50)*($C5/$B5)*0.01*((1.01)^PWH$1)*$F5</f>
        <v>0</v>
      </c>
      <c r="PWI5">
        <f>(PWI$1/50)*($C5/$B5)*0.01*((1.01)^PWI$1)*$F5</f>
        <v>0</v>
      </c>
      <c r="PWJ5">
        <f>(PWJ$1/50)*($C5/$B5)*0.01*((1.01)^PWJ$1)*$F5</f>
        <v>0</v>
      </c>
      <c r="PWK5">
        <f>(PWK$1/50)*($C5/$B5)*0.01*((1.01)^PWK$1)*$F5</f>
        <v>0</v>
      </c>
      <c r="PWL5">
        <f>(PWL$1/50)*($C5/$B5)*0.01*((1.01)^PWL$1)*$F5</f>
        <v>0</v>
      </c>
      <c r="PWM5">
        <f>(PWM$1/50)*($C5/$B5)*0.01*((1.01)^PWM$1)*$F5</f>
        <v>0</v>
      </c>
      <c r="PWN5">
        <f>(PWN$1/50)*($C5/$B5)*0.01*((1.01)^PWN$1)*$F5</f>
        <v>0</v>
      </c>
      <c r="PWO5">
        <f>(PWO$1/50)*($C5/$B5)*0.01*((1.01)^PWO$1)*$F5</f>
        <v>0</v>
      </c>
      <c r="PWP5">
        <f>(PWP$1/50)*($C5/$B5)*0.01*((1.01)^PWP$1)*$F5</f>
        <v>0</v>
      </c>
      <c r="PWQ5">
        <f>(PWQ$1/50)*($C5/$B5)*0.01*((1.01)^PWQ$1)*$F5</f>
        <v>0</v>
      </c>
      <c r="PWR5">
        <f>(PWR$1/50)*($C5/$B5)*0.01*((1.01)^PWR$1)*$F5</f>
        <v>0</v>
      </c>
      <c r="PWS5">
        <f>(PWS$1/50)*($C5/$B5)*0.01*((1.01)^PWS$1)*$F5</f>
        <v>0</v>
      </c>
      <c r="PWT5">
        <f>(PWT$1/50)*($C5/$B5)*0.01*((1.01)^PWT$1)*$F5</f>
        <v>0</v>
      </c>
      <c r="PWU5">
        <f>(PWU$1/50)*($C5/$B5)*0.01*((1.01)^PWU$1)*$F5</f>
        <v>0</v>
      </c>
      <c r="PWV5">
        <f>(PWV$1/50)*($C5/$B5)*0.01*((1.01)^PWV$1)*$F5</f>
        <v>0</v>
      </c>
      <c r="PWW5">
        <f>(PWW$1/50)*($C5/$B5)*0.01*((1.01)^PWW$1)*$F5</f>
        <v>0</v>
      </c>
      <c r="PWX5">
        <f>(PWX$1/50)*($C5/$B5)*0.01*((1.01)^PWX$1)*$F5</f>
        <v>0</v>
      </c>
      <c r="PWY5">
        <f>(PWY$1/50)*($C5/$B5)*0.01*((1.01)^PWY$1)*$F5</f>
        <v>0</v>
      </c>
      <c r="PWZ5">
        <f>(PWZ$1/50)*($C5/$B5)*0.01*((1.01)^PWZ$1)*$F5</f>
        <v>0</v>
      </c>
      <c r="PXA5">
        <f>(PXA$1/50)*($C5/$B5)*0.01*((1.01)^PXA$1)*$F5</f>
        <v>0</v>
      </c>
      <c r="PXB5">
        <f>(PXB$1/50)*($C5/$B5)*0.01*((1.01)^PXB$1)*$F5</f>
        <v>0</v>
      </c>
      <c r="PXC5">
        <f>(PXC$1/50)*($C5/$B5)*0.01*((1.01)^PXC$1)*$F5</f>
        <v>0</v>
      </c>
      <c r="PXD5">
        <f>(PXD$1/50)*($C5/$B5)*0.01*((1.01)^PXD$1)*$F5</f>
        <v>0</v>
      </c>
      <c r="PXE5">
        <f>(PXE$1/50)*($C5/$B5)*0.01*((1.01)^PXE$1)*$F5</f>
        <v>0</v>
      </c>
      <c r="PXF5">
        <f>(PXF$1/50)*($C5/$B5)*0.01*((1.01)^PXF$1)*$F5</f>
        <v>0</v>
      </c>
      <c r="PXG5">
        <f>(PXG$1/50)*($C5/$B5)*0.01*((1.01)^PXG$1)*$F5</f>
        <v>0</v>
      </c>
      <c r="PXH5">
        <f>(PXH$1/50)*($C5/$B5)*0.01*((1.01)^PXH$1)*$F5</f>
        <v>0</v>
      </c>
      <c r="PXI5">
        <f>(PXI$1/50)*($C5/$B5)*0.01*((1.01)^PXI$1)*$F5</f>
        <v>0</v>
      </c>
      <c r="PXJ5">
        <f>(PXJ$1/50)*($C5/$B5)*0.01*((1.01)^PXJ$1)*$F5</f>
        <v>0</v>
      </c>
      <c r="PXK5">
        <f>(PXK$1/50)*($C5/$B5)*0.01*((1.01)^PXK$1)*$F5</f>
        <v>0</v>
      </c>
      <c r="PXL5">
        <f>(PXL$1/50)*($C5/$B5)*0.01*((1.01)^PXL$1)*$F5</f>
        <v>0</v>
      </c>
      <c r="PXM5">
        <f>(PXM$1/50)*($C5/$B5)*0.01*((1.01)^PXM$1)*$F5</f>
        <v>0</v>
      </c>
      <c r="PXN5">
        <f>(PXN$1/50)*($C5/$B5)*0.01*((1.01)^PXN$1)*$F5</f>
        <v>0</v>
      </c>
      <c r="PXO5">
        <f>(PXO$1/50)*($C5/$B5)*0.01*((1.01)^PXO$1)*$F5</f>
        <v>0</v>
      </c>
      <c r="PXP5">
        <f>(PXP$1/50)*($C5/$B5)*0.01*((1.01)^PXP$1)*$F5</f>
        <v>0</v>
      </c>
      <c r="PXQ5">
        <f>(PXQ$1/50)*($C5/$B5)*0.01*((1.01)^PXQ$1)*$F5</f>
        <v>0</v>
      </c>
      <c r="PXR5">
        <f>(PXR$1/50)*($C5/$B5)*0.01*((1.01)^PXR$1)*$F5</f>
        <v>0</v>
      </c>
      <c r="PXS5">
        <f>(PXS$1/50)*($C5/$B5)*0.01*((1.01)^PXS$1)*$F5</f>
        <v>0</v>
      </c>
      <c r="PXT5">
        <f>(PXT$1/50)*($C5/$B5)*0.01*((1.01)^PXT$1)*$F5</f>
        <v>0</v>
      </c>
      <c r="PXU5">
        <f>(PXU$1/50)*($C5/$B5)*0.01*((1.01)^PXU$1)*$F5</f>
        <v>0</v>
      </c>
      <c r="PXV5">
        <f>(PXV$1/50)*($C5/$B5)*0.01*((1.01)^PXV$1)*$F5</f>
        <v>0</v>
      </c>
      <c r="PXW5">
        <f>(PXW$1/50)*($C5/$B5)*0.01*((1.01)^PXW$1)*$F5</f>
        <v>0</v>
      </c>
      <c r="PXX5">
        <f>(PXX$1/50)*($C5/$B5)*0.01*((1.01)^PXX$1)*$F5</f>
        <v>0</v>
      </c>
      <c r="PXY5">
        <f>(PXY$1/50)*($C5/$B5)*0.01*((1.01)^PXY$1)*$F5</f>
        <v>0</v>
      </c>
      <c r="PXZ5">
        <f>(PXZ$1/50)*($C5/$B5)*0.01*((1.01)^PXZ$1)*$F5</f>
        <v>0</v>
      </c>
      <c r="PYA5">
        <f>(PYA$1/50)*($C5/$B5)*0.01*((1.01)^PYA$1)*$F5</f>
        <v>0</v>
      </c>
      <c r="PYB5">
        <f>(PYB$1/50)*($C5/$B5)*0.01*((1.01)^PYB$1)*$F5</f>
        <v>0</v>
      </c>
      <c r="PYC5">
        <f>(PYC$1/50)*($C5/$B5)*0.01*((1.01)^PYC$1)*$F5</f>
        <v>0</v>
      </c>
      <c r="PYD5">
        <f>(PYD$1/50)*($C5/$B5)*0.01*((1.01)^PYD$1)*$F5</f>
        <v>0</v>
      </c>
      <c r="PYE5">
        <f>(PYE$1/50)*($C5/$B5)*0.01*((1.01)^PYE$1)*$F5</f>
        <v>0</v>
      </c>
      <c r="PYF5">
        <f>(PYF$1/50)*($C5/$B5)*0.01*((1.01)^PYF$1)*$F5</f>
        <v>0</v>
      </c>
      <c r="PYG5">
        <f>(PYG$1/50)*($C5/$B5)*0.01*((1.01)^PYG$1)*$F5</f>
        <v>0</v>
      </c>
      <c r="PYH5">
        <f>(PYH$1/50)*($C5/$B5)*0.01*((1.01)^PYH$1)*$F5</f>
        <v>0</v>
      </c>
      <c r="PYI5">
        <f>(PYI$1/50)*($C5/$B5)*0.01*((1.01)^PYI$1)*$F5</f>
        <v>0</v>
      </c>
      <c r="PYJ5">
        <f>(PYJ$1/50)*($C5/$B5)*0.01*((1.01)^PYJ$1)*$F5</f>
        <v>0</v>
      </c>
      <c r="PYK5">
        <f>(PYK$1/50)*($C5/$B5)*0.01*((1.01)^PYK$1)*$F5</f>
        <v>0</v>
      </c>
      <c r="PYL5">
        <f>(PYL$1/50)*($C5/$B5)*0.01*((1.01)^PYL$1)*$F5</f>
        <v>0</v>
      </c>
      <c r="PYM5">
        <f>(PYM$1/50)*($C5/$B5)*0.01*((1.01)^PYM$1)*$F5</f>
        <v>0</v>
      </c>
      <c r="PYN5">
        <f>(PYN$1/50)*($C5/$B5)*0.01*((1.01)^PYN$1)*$F5</f>
        <v>0</v>
      </c>
      <c r="PYO5">
        <f>(PYO$1/50)*($C5/$B5)*0.01*((1.01)^PYO$1)*$F5</f>
        <v>0</v>
      </c>
      <c r="PYP5">
        <f>(PYP$1/50)*($C5/$B5)*0.01*((1.01)^PYP$1)*$F5</f>
        <v>0</v>
      </c>
      <c r="PYQ5">
        <f>(PYQ$1/50)*($C5/$B5)*0.01*((1.01)^PYQ$1)*$F5</f>
        <v>0</v>
      </c>
      <c r="PYR5">
        <f>(PYR$1/50)*($C5/$B5)*0.01*((1.01)^PYR$1)*$F5</f>
        <v>0</v>
      </c>
      <c r="PYS5">
        <f>(PYS$1/50)*($C5/$B5)*0.01*((1.01)^PYS$1)*$F5</f>
        <v>0</v>
      </c>
      <c r="PYT5">
        <f>(PYT$1/50)*($C5/$B5)*0.01*((1.01)^PYT$1)*$F5</f>
        <v>0</v>
      </c>
      <c r="PYU5">
        <f>(PYU$1/50)*($C5/$B5)*0.01*((1.01)^PYU$1)*$F5</f>
        <v>0</v>
      </c>
      <c r="PYV5">
        <f>(PYV$1/50)*($C5/$B5)*0.01*((1.01)^PYV$1)*$F5</f>
        <v>0</v>
      </c>
      <c r="PYW5">
        <f>(PYW$1/50)*($C5/$B5)*0.01*((1.01)^PYW$1)*$F5</f>
        <v>0</v>
      </c>
      <c r="PYX5">
        <f>(PYX$1/50)*($C5/$B5)*0.01*((1.01)^PYX$1)*$F5</f>
        <v>0</v>
      </c>
      <c r="PYY5">
        <f>(PYY$1/50)*($C5/$B5)*0.01*((1.01)^PYY$1)*$F5</f>
        <v>0</v>
      </c>
      <c r="PYZ5">
        <f>(PYZ$1/50)*($C5/$B5)*0.01*((1.01)^PYZ$1)*$F5</f>
        <v>0</v>
      </c>
      <c r="PZA5">
        <f>(PZA$1/50)*($C5/$B5)*0.01*((1.01)^PZA$1)*$F5</f>
        <v>0</v>
      </c>
      <c r="PZB5">
        <f>(PZB$1/50)*($C5/$B5)*0.01*((1.01)^PZB$1)*$F5</f>
        <v>0</v>
      </c>
      <c r="PZC5">
        <f>(PZC$1/50)*($C5/$B5)*0.01*((1.01)^PZC$1)*$F5</f>
        <v>0</v>
      </c>
      <c r="PZD5">
        <f>(PZD$1/50)*($C5/$B5)*0.01*((1.01)^PZD$1)*$F5</f>
        <v>0</v>
      </c>
      <c r="PZE5">
        <f>(PZE$1/50)*($C5/$B5)*0.01*((1.01)^PZE$1)*$F5</f>
        <v>0</v>
      </c>
      <c r="PZF5">
        <f>(PZF$1/50)*($C5/$B5)*0.01*((1.01)^PZF$1)*$F5</f>
        <v>0</v>
      </c>
      <c r="PZG5">
        <f>(PZG$1/50)*($C5/$B5)*0.01*((1.01)^PZG$1)*$F5</f>
        <v>0</v>
      </c>
      <c r="PZH5">
        <f>(PZH$1/50)*($C5/$B5)*0.01*((1.01)^PZH$1)*$F5</f>
        <v>0</v>
      </c>
      <c r="PZI5">
        <f>(PZI$1/50)*($C5/$B5)*0.01*((1.01)^PZI$1)*$F5</f>
        <v>0</v>
      </c>
      <c r="PZJ5">
        <f>(PZJ$1/50)*($C5/$B5)*0.01*((1.01)^PZJ$1)*$F5</f>
        <v>0</v>
      </c>
      <c r="PZK5">
        <f>(PZK$1/50)*($C5/$B5)*0.01*((1.01)^PZK$1)*$F5</f>
        <v>0</v>
      </c>
      <c r="PZL5">
        <f>(PZL$1/50)*($C5/$B5)*0.01*((1.01)^PZL$1)*$F5</f>
        <v>0</v>
      </c>
      <c r="PZM5">
        <f>(PZM$1/50)*($C5/$B5)*0.01*((1.01)^PZM$1)*$F5</f>
        <v>0</v>
      </c>
      <c r="PZN5">
        <f>(PZN$1/50)*($C5/$B5)*0.01*((1.01)^PZN$1)*$F5</f>
        <v>0</v>
      </c>
      <c r="PZO5">
        <f>(PZO$1/50)*($C5/$B5)*0.01*((1.01)^PZO$1)*$F5</f>
        <v>0</v>
      </c>
      <c r="PZP5">
        <f>(PZP$1/50)*($C5/$B5)*0.01*((1.01)^PZP$1)*$F5</f>
        <v>0</v>
      </c>
      <c r="PZQ5">
        <f>(PZQ$1/50)*($C5/$B5)*0.01*((1.01)^PZQ$1)*$F5</f>
        <v>0</v>
      </c>
      <c r="PZR5">
        <f>(PZR$1/50)*($C5/$B5)*0.01*((1.01)^PZR$1)*$F5</f>
        <v>0</v>
      </c>
      <c r="PZS5">
        <f>(PZS$1/50)*($C5/$B5)*0.01*((1.01)^PZS$1)*$F5</f>
        <v>0</v>
      </c>
      <c r="PZT5">
        <f>(PZT$1/50)*($C5/$B5)*0.01*((1.01)^PZT$1)*$F5</f>
        <v>0</v>
      </c>
      <c r="PZU5">
        <f>(PZU$1/50)*($C5/$B5)*0.01*((1.01)^PZU$1)*$F5</f>
        <v>0</v>
      </c>
      <c r="PZV5">
        <f>(PZV$1/50)*($C5/$B5)*0.01*((1.01)^PZV$1)*$F5</f>
        <v>0</v>
      </c>
      <c r="PZW5">
        <f>(PZW$1/50)*($C5/$B5)*0.01*((1.01)^PZW$1)*$F5</f>
        <v>0</v>
      </c>
      <c r="PZX5">
        <f>(PZX$1/50)*($C5/$B5)*0.01*((1.01)^PZX$1)*$F5</f>
        <v>0</v>
      </c>
      <c r="PZY5">
        <f>(PZY$1/50)*($C5/$B5)*0.01*((1.01)^PZY$1)*$F5</f>
        <v>0</v>
      </c>
      <c r="PZZ5">
        <f>(PZZ$1/50)*($C5/$B5)*0.01*((1.01)^PZZ$1)*$F5</f>
        <v>0</v>
      </c>
      <c r="QAA5">
        <f>(QAA$1/50)*($C5/$B5)*0.01*((1.01)^QAA$1)*$F5</f>
        <v>0</v>
      </c>
      <c r="QAB5">
        <f>(QAB$1/50)*($C5/$B5)*0.01*((1.01)^QAB$1)*$F5</f>
        <v>0</v>
      </c>
      <c r="QAC5">
        <f>(QAC$1/50)*($C5/$B5)*0.01*((1.01)^QAC$1)*$F5</f>
        <v>0</v>
      </c>
      <c r="QAD5">
        <f>(QAD$1/50)*($C5/$B5)*0.01*((1.01)^QAD$1)*$F5</f>
        <v>0</v>
      </c>
      <c r="QAE5">
        <f>(QAE$1/50)*($C5/$B5)*0.01*((1.01)^QAE$1)*$F5</f>
        <v>0</v>
      </c>
      <c r="QAF5">
        <f>(QAF$1/50)*($C5/$B5)*0.01*((1.01)^QAF$1)*$F5</f>
        <v>0</v>
      </c>
      <c r="QAG5">
        <f>(QAG$1/50)*($C5/$B5)*0.01*((1.01)^QAG$1)*$F5</f>
        <v>0</v>
      </c>
      <c r="QAH5">
        <f>(QAH$1/50)*($C5/$B5)*0.01*((1.01)^QAH$1)*$F5</f>
        <v>0</v>
      </c>
      <c r="QAI5">
        <f>(QAI$1/50)*($C5/$B5)*0.01*((1.01)^QAI$1)*$F5</f>
        <v>0</v>
      </c>
      <c r="QAJ5">
        <f>(QAJ$1/50)*($C5/$B5)*0.01*((1.01)^QAJ$1)*$F5</f>
        <v>0</v>
      </c>
      <c r="QAK5">
        <f>(QAK$1/50)*($C5/$B5)*0.01*((1.01)^QAK$1)*$F5</f>
        <v>0</v>
      </c>
      <c r="QAL5">
        <f>(QAL$1/50)*($C5/$B5)*0.01*((1.01)^QAL$1)*$F5</f>
        <v>0</v>
      </c>
      <c r="QAM5">
        <f>(QAM$1/50)*($C5/$B5)*0.01*((1.01)^QAM$1)*$F5</f>
        <v>0</v>
      </c>
      <c r="QAN5">
        <f>(QAN$1/50)*($C5/$B5)*0.01*((1.01)^QAN$1)*$F5</f>
        <v>0</v>
      </c>
      <c r="QAO5">
        <f>(QAO$1/50)*($C5/$B5)*0.01*((1.01)^QAO$1)*$F5</f>
        <v>0</v>
      </c>
      <c r="QAP5">
        <f>(QAP$1/50)*($C5/$B5)*0.01*((1.01)^QAP$1)*$F5</f>
        <v>0</v>
      </c>
      <c r="QAQ5">
        <f>(QAQ$1/50)*($C5/$B5)*0.01*((1.01)^QAQ$1)*$F5</f>
        <v>0</v>
      </c>
      <c r="QAR5">
        <f>(QAR$1/50)*($C5/$B5)*0.01*((1.01)^QAR$1)*$F5</f>
        <v>0</v>
      </c>
      <c r="QAS5">
        <f>(QAS$1/50)*($C5/$B5)*0.01*((1.01)^QAS$1)*$F5</f>
        <v>0</v>
      </c>
      <c r="QAT5">
        <f>(QAT$1/50)*($C5/$B5)*0.01*((1.01)^QAT$1)*$F5</f>
        <v>0</v>
      </c>
      <c r="QAU5">
        <f>(QAU$1/50)*($C5/$B5)*0.01*((1.01)^QAU$1)*$F5</f>
        <v>0</v>
      </c>
      <c r="QAV5">
        <f>(QAV$1/50)*($C5/$B5)*0.01*((1.01)^QAV$1)*$F5</f>
        <v>0</v>
      </c>
      <c r="QAW5">
        <f>(QAW$1/50)*($C5/$B5)*0.01*((1.01)^QAW$1)*$F5</f>
        <v>0</v>
      </c>
      <c r="QAX5">
        <f>(QAX$1/50)*($C5/$B5)*0.01*((1.01)^QAX$1)*$F5</f>
        <v>0</v>
      </c>
      <c r="QAY5">
        <f>(QAY$1/50)*($C5/$B5)*0.01*((1.01)^QAY$1)*$F5</f>
        <v>0</v>
      </c>
      <c r="QAZ5">
        <f>(QAZ$1/50)*($C5/$B5)*0.01*((1.01)^QAZ$1)*$F5</f>
        <v>0</v>
      </c>
      <c r="QBA5">
        <f>(QBA$1/50)*($C5/$B5)*0.01*((1.01)^QBA$1)*$F5</f>
        <v>0</v>
      </c>
      <c r="QBB5">
        <f>(QBB$1/50)*($C5/$B5)*0.01*((1.01)^QBB$1)*$F5</f>
        <v>0</v>
      </c>
      <c r="QBC5">
        <f>(QBC$1/50)*($C5/$B5)*0.01*((1.01)^QBC$1)*$F5</f>
        <v>0</v>
      </c>
      <c r="QBD5">
        <f>(QBD$1/50)*($C5/$B5)*0.01*((1.01)^QBD$1)*$F5</f>
        <v>0</v>
      </c>
      <c r="QBE5">
        <f>(QBE$1/50)*($C5/$B5)*0.01*((1.01)^QBE$1)*$F5</f>
        <v>0</v>
      </c>
      <c r="QBF5">
        <f>(QBF$1/50)*($C5/$B5)*0.01*((1.01)^QBF$1)*$F5</f>
        <v>0</v>
      </c>
      <c r="QBG5">
        <f>(QBG$1/50)*($C5/$B5)*0.01*((1.01)^QBG$1)*$F5</f>
        <v>0</v>
      </c>
      <c r="QBH5">
        <f>(QBH$1/50)*($C5/$B5)*0.01*((1.01)^QBH$1)*$F5</f>
        <v>0</v>
      </c>
      <c r="QBI5">
        <f>(QBI$1/50)*($C5/$B5)*0.01*((1.01)^QBI$1)*$F5</f>
        <v>0</v>
      </c>
      <c r="QBJ5">
        <f>(QBJ$1/50)*($C5/$B5)*0.01*((1.01)^QBJ$1)*$F5</f>
        <v>0</v>
      </c>
      <c r="QBK5">
        <f>(QBK$1/50)*($C5/$B5)*0.01*((1.01)^QBK$1)*$F5</f>
        <v>0</v>
      </c>
      <c r="QBL5">
        <f>(QBL$1/50)*($C5/$B5)*0.01*((1.01)^QBL$1)*$F5</f>
        <v>0</v>
      </c>
      <c r="QBM5">
        <f>(QBM$1/50)*($C5/$B5)*0.01*((1.01)^QBM$1)*$F5</f>
        <v>0</v>
      </c>
      <c r="QBN5">
        <f>(QBN$1/50)*($C5/$B5)*0.01*((1.01)^QBN$1)*$F5</f>
        <v>0</v>
      </c>
      <c r="QBO5">
        <f>(QBO$1/50)*($C5/$B5)*0.01*((1.01)^QBO$1)*$F5</f>
        <v>0</v>
      </c>
      <c r="QBP5">
        <f>(QBP$1/50)*($C5/$B5)*0.01*((1.01)^QBP$1)*$F5</f>
        <v>0</v>
      </c>
      <c r="QBQ5">
        <f>(QBQ$1/50)*($C5/$B5)*0.01*((1.01)^QBQ$1)*$F5</f>
        <v>0</v>
      </c>
      <c r="QBR5">
        <f>(QBR$1/50)*($C5/$B5)*0.01*((1.01)^QBR$1)*$F5</f>
        <v>0</v>
      </c>
      <c r="QBS5">
        <f>(QBS$1/50)*($C5/$B5)*0.01*((1.01)^QBS$1)*$F5</f>
        <v>0</v>
      </c>
      <c r="QBT5">
        <f>(QBT$1/50)*($C5/$B5)*0.01*((1.01)^QBT$1)*$F5</f>
        <v>0</v>
      </c>
      <c r="QBU5">
        <f>(QBU$1/50)*($C5/$B5)*0.01*((1.01)^QBU$1)*$F5</f>
        <v>0</v>
      </c>
      <c r="QBV5">
        <f>(QBV$1/50)*($C5/$B5)*0.01*((1.01)^QBV$1)*$F5</f>
        <v>0</v>
      </c>
      <c r="QBW5">
        <f>(QBW$1/50)*($C5/$B5)*0.01*((1.01)^QBW$1)*$F5</f>
        <v>0</v>
      </c>
      <c r="QBX5">
        <f>(QBX$1/50)*($C5/$B5)*0.01*((1.01)^QBX$1)*$F5</f>
        <v>0</v>
      </c>
      <c r="QBY5">
        <f>(QBY$1/50)*($C5/$B5)*0.01*((1.01)^QBY$1)*$F5</f>
        <v>0</v>
      </c>
      <c r="QBZ5">
        <f>(QBZ$1/50)*($C5/$B5)*0.01*((1.01)^QBZ$1)*$F5</f>
        <v>0</v>
      </c>
      <c r="QCA5">
        <f>(QCA$1/50)*($C5/$B5)*0.01*((1.01)^QCA$1)*$F5</f>
        <v>0</v>
      </c>
      <c r="QCB5">
        <f>(QCB$1/50)*($C5/$B5)*0.01*((1.01)^QCB$1)*$F5</f>
        <v>0</v>
      </c>
      <c r="QCC5">
        <f>(QCC$1/50)*($C5/$B5)*0.01*((1.01)^QCC$1)*$F5</f>
        <v>0</v>
      </c>
      <c r="QCD5">
        <f>(QCD$1/50)*($C5/$B5)*0.01*((1.01)^QCD$1)*$F5</f>
        <v>0</v>
      </c>
      <c r="QCE5">
        <f>(QCE$1/50)*($C5/$B5)*0.01*((1.01)^QCE$1)*$F5</f>
        <v>0</v>
      </c>
      <c r="QCF5">
        <f>(QCF$1/50)*($C5/$B5)*0.01*((1.01)^QCF$1)*$F5</f>
        <v>0</v>
      </c>
      <c r="QCG5">
        <f>(QCG$1/50)*($C5/$B5)*0.01*((1.01)^QCG$1)*$F5</f>
        <v>0</v>
      </c>
      <c r="QCH5">
        <f>(QCH$1/50)*($C5/$B5)*0.01*((1.01)^QCH$1)*$F5</f>
        <v>0</v>
      </c>
      <c r="QCI5">
        <f>(QCI$1/50)*($C5/$B5)*0.01*((1.01)^QCI$1)*$F5</f>
        <v>0</v>
      </c>
      <c r="QCJ5">
        <f>(QCJ$1/50)*($C5/$B5)*0.01*((1.01)^QCJ$1)*$F5</f>
        <v>0</v>
      </c>
      <c r="QCK5">
        <f>(QCK$1/50)*($C5/$B5)*0.01*((1.01)^QCK$1)*$F5</f>
        <v>0</v>
      </c>
      <c r="QCL5">
        <f>(QCL$1/50)*($C5/$B5)*0.01*((1.01)^QCL$1)*$F5</f>
        <v>0</v>
      </c>
      <c r="QCM5">
        <f>(QCM$1/50)*($C5/$B5)*0.01*((1.01)^QCM$1)*$F5</f>
        <v>0</v>
      </c>
      <c r="QCN5">
        <f>(QCN$1/50)*($C5/$B5)*0.01*((1.01)^QCN$1)*$F5</f>
        <v>0</v>
      </c>
      <c r="QCO5">
        <f>(QCO$1/50)*($C5/$B5)*0.01*((1.01)^QCO$1)*$F5</f>
        <v>0</v>
      </c>
      <c r="QCP5">
        <f>(QCP$1/50)*($C5/$B5)*0.01*((1.01)^QCP$1)*$F5</f>
        <v>0</v>
      </c>
      <c r="QCQ5">
        <f>(QCQ$1/50)*($C5/$B5)*0.01*((1.01)^QCQ$1)*$F5</f>
        <v>0</v>
      </c>
      <c r="QCR5">
        <f>(QCR$1/50)*($C5/$B5)*0.01*((1.01)^QCR$1)*$F5</f>
        <v>0</v>
      </c>
      <c r="QCS5">
        <f>(QCS$1/50)*($C5/$B5)*0.01*((1.01)^QCS$1)*$F5</f>
        <v>0</v>
      </c>
      <c r="QCT5">
        <f>(QCT$1/50)*($C5/$B5)*0.01*((1.01)^QCT$1)*$F5</f>
        <v>0</v>
      </c>
      <c r="QCU5">
        <f>(QCU$1/50)*($C5/$B5)*0.01*((1.01)^QCU$1)*$F5</f>
        <v>0</v>
      </c>
      <c r="QCV5">
        <f>(QCV$1/50)*($C5/$B5)*0.01*((1.01)^QCV$1)*$F5</f>
        <v>0</v>
      </c>
      <c r="QCW5">
        <f>(QCW$1/50)*($C5/$B5)*0.01*((1.01)^QCW$1)*$F5</f>
        <v>0</v>
      </c>
      <c r="QCX5">
        <f>(QCX$1/50)*($C5/$B5)*0.01*((1.01)^QCX$1)*$F5</f>
        <v>0</v>
      </c>
      <c r="QCY5">
        <f>(QCY$1/50)*($C5/$B5)*0.01*((1.01)^QCY$1)*$F5</f>
        <v>0</v>
      </c>
      <c r="QCZ5">
        <f>(QCZ$1/50)*($C5/$B5)*0.01*((1.01)^QCZ$1)*$F5</f>
        <v>0</v>
      </c>
      <c r="QDA5">
        <f>(QDA$1/50)*($C5/$B5)*0.01*((1.01)^QDA$1)*$F5</f>
        <v>0</v>
      </c>
      <c r="QDB5">
        <f>(QDB$1/50)*($C5/$B5)*0.01*((1.01)^QDB$1)*$F5</f>
        <v>0</v>
      </c>
      <c r="QDC5">
        <f>(QDC$1/50)*($C5/$B5)*0.01*((1.01)^QDC$1)*$F5</f>
        <v>0</v>
      </c>
      <c r="QDD5">
        <f>(QDD$1/50)*($C5/$B5)*0.01*((1.01)^QDD$1)*$F5</f>
        <v>0</v>
      </c>
      <c r="QDE5">
        <f>(QDE$1/50)*($C5/$B5)*0.01*((1.01)^QDE$1)*$F5</f>
        <v>0</v>
      </c>
      <c r="QDF5">
        <f>(QDF$1/50)*($C5/$B5)*0.01*((1.01)^QDF$1)*$F5</f>
        <v>0</v>
      </c>
      <c r="QDG5">
        <f>(QDG$1/50)*($C5/$B5)*0.01*((1.01)^QDG$1)*$F5</f>
        <v>0</v>
      </c>
      <c r="QDH5">
        <f>(QDH$1/50)*($C5/$B5)*0.01*((1.01)^QDH$1)*$F5</f>
        <v>0</v>
      </c>
      <c r="QDI5">
        <f>(QDI$1/50)*($C5/$B5)*0.01*((1.01)^QDI$1)*$F5</f>
        <v>0</v>
      </c>
      <c r="QDJ5">
        <f>(QDJ$1/50)*($C5/$B5)*0.01*((1.01)^QDJ$1)*$F5</f>
        <v>0</v>
      </c>
      <c r="QDK5">
        <f>(QDK$1/50)*($C5/$B5)*0.01*((1.01)^QDK$1)*$F5</f>
        <v>0</v>
      </c>
      <c r="QDL5">
        <f>(QDL$1/50)*($C5/$B5)*0.01*((1.01)^QDL$1)*$F5</f>
        <v>0</v>
      </c>
      <c r="QDM5">
        <f>(QDM$1/50)*($C5/$B5)*0.01*((1.01)^QDM$1)*$F5</f>
        <v>0</v>
      </c>
      <c r="QDN5">
        <f>(QDN$1/50)*($C5/$B5)*0.01*((1.01)^QDN$1)*$F5</f>
        <v>0</v>
      </c>
      <c r="QDO5">
        <f>(QDO$1/50)*($C5/$B5)*0.01*((1.01)^QDO$1)*$F5</f>
        <v>0</v>
      </c>
      <c r="QDP5">
        <f>(QDP$1/50)*($C5/$B5)*0.01*((1.01)^QDP$1)*$F5</f>
        <v>0</v>
      </c>
      <c r="QDQ5">
        <f>(QDQ$1/50)*($C5/$B5)*0.01*((1.01)^QDQ$1)*$F5</f>
        <v>0</v>
      </c>
      <c r="QDR5">
        <f>(QDR$1/50)*($C5/$B5)*0.01*((1.01)^QDR$1)*$F5</f>
        <v>0</v>
      </c>
      <c r="QDS5">
        <f>(QDS$1/50)*($C5/$B5)*0.01*((1.01)^QDS$1)*$F5</f>
        <v>0</v>
      </c>
      <c r="QDT5">
        <f>(QDT$1/50)*($C5/$B5)*0.01*((1.01)^QDT$1)*$F5</f>
        <v>0</v>
      </c>
      <c r="QDU5">
        <f>(QDU$1/50)*($C5/$B5)*0.01*((1.01)^QDU$1)*$F5</f>
        <v>0</v>
      </c>
      <c r="QDV5">
        <f>(QDV$1/50)*($C5/$B5)*0.01*((1.01)^QDV$1)*$F5</f>
        <v>0</v>
      </c>
      <c r="QDW5">
        <f>(QDW$1/50)*($C5/$B5)*0.01*((1.01)^QDW$1)*$F5</f>
        <v>0</v>
      </c>
      <c r="QDX5">
        <f>(QDX$1/50)*($C5/$B5)*0.01*((1.01)^QDX$1)*$F5</f>
        <v>0</v>
      </c>
      <c r="QDY5">
        <f>(QDY$1/50)*($C5/$B5)*0.01*((1.01)^QDY$1)*$F5</f>
        <v>0</v>
      </c>
      <c r="QDZ5">
        <f>(QDZ$1/50)*($C5/$B5)*0.01*((1.01)^QDZ$1)*$F5</f>
        <v>0</v>
      </c>
      <c r="QEA5">
        <f>(QEA$1/50)*($C5/$B5)*0.01*((1.01)^QEA$1)*$F5</f>
        <v>0</v>
      </c>
      <c r="QEB5">
        <f>(QEB$1/50)*($C5/$B5)*0.01*((1.01)^QEB$1)*$F5</f>
        <v>0</v>
      </c>
      <c r="QEC5">
        <f>(QEC$1/50)*($C5/$B5)*0.01*((1.01)^QEC$1)*$F5</f>
        <v>0</v>
      </c>
      <c r="QED5">
        <f>(QED$1/50)*($C5/$B5)*0.01*((1.01)^QED$1)*$F5</f>
        <v>0</v>
      </c>
      <c r="QEE5">
        <f>(QEE$1/50)*($C5/$B5)*0.01*((1.01)^QEE$1)*$F5</f>
        <v>0</v>
      </c>
      <c r="QEF5">
        <f>(QEF$1/50)*($C5/$B5)*0.01*((1.01)^QEF$1)*$F5</f>
        <v>0</v>
      </c>
      <c r="QEG5">
        <f>(QEG$1/50)*($C5/$B5)*0.01*((1.01)^QEG$1)*$F5</f>
        <v>0</v>
      </c>
      <c r="QEH5">
        <f>(QEH$1/50)*($C5/$B5)*0.01*((1.01)^QEH$1)*$F5</f>
        <v>0</v>
      </c>
      <c r="QEI5">
        <f>(QEI$1/50)*($C5/$B5)*0.01*((1.01)^QEI$1)*$F5</f>
        <v>0</v>
      </c>
      <c r="QEJ5">
        <f>(QEJ$1/50)*($C5/$B5)*0.01*((1.01)^QEJ$1)*$F5</f>
        <v>0</v>
      </c>
      <c r="QEK5">
        <f>(QEK$1/50)*($C5/$B5)*0.01*((1.01)^QEK$1)*$F5</f>
        <v>0</v>
      </c>
      <c r="QEL5">
        <f>(QEL$1/50)*($C5/$B5)*0.01*((1.01)^QEL$1)*$F5</f>
        <v>0</v>
      </c>
      <c r="QEM5">
        <f>(QEM$1/50)*($C5/$B5)*0.01*((1.01)^QEM$1)*$F5</f>
        <v>0</v>
      </c>
      <c r="QEN5">
        <f>(QEN$1/50)*($C5/$B5)*0.01*((1.01)^QEN$1)*$F5</f>
        <v>0</v>
      </c>
      <c r="QEO5">
        <f>(QEO$1/50)*($C5/$B5)*0.01*((1.01)^QEO$1)*$F5</f>
        <v>0</v>
      </c>
      <c r="QEP5">
        <f>(QEP$1/50)*($C5/$B5)*0.01*((1.01)^QEP$1)*$F5</f>
        <v>0</v>
      </c>
      <c r="QEQ5">
        <f>(QEQ$1/50)*($C5/$B5)*0.01*((1.01)^QEQ$1)*$F5</f>
        <v>0</v>
      </c>
      <c r="QER5">
        <f>(QER$1/50)*($C5/$B5)*0.01*((1.01)^QER$1)*$F5</f>
        <v>0</v>
      </c>
      <c r="QES5">
        <f>(QES$1/50)*($C5/$B5)*0.01*((1.01)^QES$1)*$F5</f>
        <v>0</v>
      </c>
      <c r="QET5">
        <f>(QET$1/50)*($C5/$B5)*0.01*((1.01)^QET$1)*$F5</f>
        <v>0</v>
      </c>
      <c r="QEU5">
        <f>(QEU$1/50)*($C5/$B5)*0.01*((1.01)^QEU$1)*$F5</f>
        <v>0</v>
      </c>
      <c r="QEV5">
        <f>(QEV$1/50)*($C5/$B5)*0.01*((1.01)^QEV$1)*$F5</f>
        <v>0</v>
      </c>
      <c r="QEW5">
        <f>(QEW$1/50)*($C5/$B5)*0.01*((1.01)^QEW$1)*$F5</f>
        <v>0</v>
      </c>
      <c r="QEX5">
        <f>(QEX$1/50)*($C5/$B5)*0.01*((1.01)^QEX$1)*$F5</f>
        <v>0</v>
      </c>
      <c r="QEY5">
        <f>(QEY$1/50)*($C5/$B5)*0.01*((1.01)^QEY$1)*$F5</f>
        <v>0</v>
      </c>
      <c r="QEZ5">
        <f>(QEZ$1/50)*($C5/$B5)*0.01*((1.01)^QEZ$1)*$F5</f>
        <v>0</v>
      </c>
      <c r="QFA5">
        <f>(QFA$1/50)*($C5/$B5)*0.01*((1.01)^QFA$1)*$F5</f>
        <v>0</v>
      </c>
      <c r="QFB5">
        <f>(QFB$1/50)*($C5/$B5)*0.01*((1.01)^QFB$1)*$F5</f>
        <v>0</v>
      </c>
      <c r="QFC5">
        <f>(QFC$1/50)*($C5/$B5)*0.01*((1.01)^QFC$1)*$F5</f>
        <v>0</v>
      </c>
      <c r="QFD5">
        <f>(QFD$1/50)*($C5/$B5)*0.01*((1.01)^QFD$1)*$F5</f>
        <v>0</v>
      </c>
      <c r="QFE5">
        <f>(QFE$1/50)*($C5/$B5)*0.01*((1.01)^QFE$1)*$F5</f>
        <v>0</v>
      </c>
      <c r="QFF5">
        <f>(QFF$1/50)*($C5/$B5)*0.01*((1.01)^QFF$1)*$F5</f>
        <v>0</v>
      </c>
      <c r="QFG5">
        <f>(QFG$1/50)*($C5/$B5)*0.01*((1.01)^QFG$1)*$F5</f>
        <v>0</v>
      </c>
      <c r="QFH5">
        <f>(QFH$1/50)*($C5/$B5)*0.01*((1.01)^QFH$1)*$F5</f>
        <v>0</v>
      </c>
      <c r="QFI5">
        <f>(QFI$1/50)*($C5/$B5)*0.01*((1.01)^QFI$1)*$F5</f>
        <v>0</v>
      </c>
      <c r="QFJ5">
        <f>(QFJ$1/50)*($C5/$B5)*0.01*((1.01)^QFJ$1)*$F5</f>
        <v>0</v>
      </c>
      <c r="QFK5">
        <f>(QFK$1/50)*($C5/$B5)*0.01*((1.01)^QFK$1)*$F5</f>
        <v>0</v>
      </c>
      <c r="QFL5">
        <f>(QFL$1/50)*($C5/$B5)*0.01*((1.01)^QFL$1)*$F5</f>
        <v>0</v>
      </c>
      <c r="QFM5">
        <f>(QFM$1/50)*($C5/$B5)*0.01*((1.01)^QFM$1)*$F5</f>
        <v>0</v>
      </c>
      <c r="QFN5">
        <f>(QFN$1/50)*($C5/$B5)*0.01*((1.01)^QFN$1)*$F5</f>
        <v>0</v>
      </c>
      <c r="QFO5">
        <f>(QFO$1/50)*($C5/$B5)*0.01*((1.01)^QFO$1)*$F5</f>
        <v>0</v>
      </c>
      <c r="QFP5">
        <f>(QFP$1/50)*($C5/$B5)*0.01*((1.01)^QFP$1)*$F5</f>
        <v>0</v>
      </c>
      <c r="QFQ5">
        <f>(QFQ$1/50)*($C5/$B5)*0.01*((1.01)^QFQ$1)*$F5</f>
        <v>0</v>
      </c>
      <c r="QFR5">
        <f>(QFR$1/50)*($C5/$B5)*0.01*((1.01)^QFR$1)*$F5</f>
        <v>0</v>
      </c>
      <c r="QFS5">
        <f>(QFS$1/50)*($C5/$B5)*0.01*((1.01)^QFS$1)*$F5</f>
        <v>0</v>
      </c>
      <c r="QFT5">
        <f>(QFT$1/50)*($C5/$B5)*0.01*((1.01)^QFT$1)*$F5</f>
        <v>0</v>
      </c>
      <c r="QFU5">
        <f>(QFU$1/50)*($C5/$B5)*0.01*((1.01)^QFU$1)*$F5</f>
        <v>0</v>
      </c>
      <c r="QFV5">
        <f>(QFV$1/50)*($C5/$B5)*0.01*((1.01)^QFV$1)*$F5</f>
        <v>0</v>
      </c>
      <c r="QFW5">
        <f>(QFW$1/50)*($C5/$B5)*0.01*((1.01)^QFW$1)*$F5</f>
        <v>0</v>
      </c>
      <c r="QFX5">
        <f>(QFX$1/50)*($C5/$B5)*0.01*((1.01)^QFX$1)*$F5</f>
        <v>0</v>
      </c>
      <c r="QFY5">
        <f>(QFY$1/50)*($C5/$B5)*0.01*((1.01)^QFY$1)*$F5</f>
        <v>0</v>
      </c>
      <c r="QFZ5">
        <f>(QFZ$1/50)*($C5/$B5)*0.01*((1.01)^QFZ$1)*$F5</f>
        <v>0</v>
      </c>
      <c r="QGA5">
        <f>(QGA$1/50)*($C5/$B5)*0.01*((1.01)^QGA$1)*$F5</f>
        <v>0</v>
      </c>
      <c r="QGB5">
        <f>(QGB$1/50)*($C5/$B5)*0.01*((1.01)^QGB$1)*$F5</f>
        <v>0</v>
      </c>
      <c r="QGC5">
        <f>(QGC$1/50)*($C5/$B5)*0.01*((1.01)^QGC$1)*$F5</f>
        <v>0</v>
      </c>
      <c r="QGD5">
        <f>(QGD$1/50)*($C5/$B5)*0.01*((1.01)^QGD$1)*$F5</f>
        <v>0</v>
      </c>
      <c r="QGE5">
        <f>(QGE$1/50)*($C5/$B5)*0.01*((1.01)^QGE$1)*$F5</f>
        <v>0</v>
      </c>
      <c r="QGF5">
        <f>(QGF$1/50)*($C5/$B5)*0.01*((1.01)^QGF$1)*$F5</f>
        <v>0</v>
      </c>
      <c r="QGG5">
        <f>(QGG$1/50)*($C5/$B5)*0.01*((1.01)^QGG$1)*$F5</f>
        <v>0</v>
      </c>
      <c r="QGH5">
        <f>(QGH$1/50)*($C5/$B5)*0.01*((1.01)^QGH$1)*$F5</f>
        <v>0</v>
      </c>
      <c r="QGI5">
        <f>(QGI$1/50)*($C5/$B5)*0.01*((1.01)^QGI$1)*$F5</f>
        <v>0</v>
      </c>
      <c r="QGJ5">
        <f>(QGJ$1/50)*($C5/$B5)*0.01*((1.01)^QGJ$1)*$F5</f>
        <v>0</v>
      </c>
      <c r="QGK5">
        <f>(QGK$1/50)*($C5/$B5)*0.01*((1.01)^QGK$1)*$F5</f>
        <v>0</v>
      </c>
      <c r="QGL5">
        <f>(QGL$1/50)*($C5/$B5)*0.01*((1.01)^QGL$1)*$F5</f>
        <v>0</v>
      </c>
      <c r="QGM5">
        <f>(QGM$1/50)*($C5/$B5)*0.01*((1.01)^QGM$1)*$F5</f>
        <v>0</v>
      </c>
      <c r="QGN5">
        <f>(QGN$1/50)*($C5/$B5)*0.01*((1.01)^QGN$1)*$F5</f>
        <v>0</v>
      </c>
      <c r="QGO5">
        <f>(QGO$1/50)*($C5/$B5)*0.01*((1.01)^QGO$1)*$F5</f>
        <v>0</v>
      </c>
      <c r="QGP5">
        <f>(QGP$1/50)*($C5/$B5)*0.01*((1.01)^QGP$1)*$F5</f>
        <v>0</v>
      </c>
      <c r="QGQ5">
        <f>(QGQ$1/50)*($C5/$B5)*0.01*((1.01)^QGQ$1)*$F5</f>
        <v>0</v>
      </c>
      <c r="QGR5">
        <f>(QGR$1/50)*($C5/$B5)*0.01*((1.01)^QGR$1)*$F5</f>
        <v>0</v>
      </c>
      <c r="QGS5">
        <f>(QGS$1/50)*($C5/$B5)*0.01*((1.01)^QGS$1)*$F5</f>
        <v>0</v>
      </c>
      <c r="QGT5">
        <f>(QGT$1/50)*($C5/$B5)*0.01*((1.01)^QGT$1)*$F5</f>
        <v>0</v>
      </c>
      <c r="QGU5">
        <f>(QGU$1/50)*($C5/$B5)*0.01*((1.01)^QGU$1)*$F5</f>
        <v>0</v>
      </c>
      <c r="QGV5">
        <f>(QGV$1/50)*($C5/$B5)*0.01*((1.01)^QGV$1)*$F5</f>
        <v>0</v>
      </c>
      <c r="QGW5">
        <f>(QGW$1/50)*($C5/$B5)*0.01*((1.01)^QGW$1)*$F5</f>
        <v>0</v>
      </c>
      <c r="QGX5">
        <f>(QGX$1/50)*($C5/$B5)*0.01*((1.01)^QGX$1)*$F5</f>
        <v>0</v>
      </c>
      <c r="QGY5">
        <f>(QGY$1/50)*($C5/$B5)*0.01*((1.01)^QGY$1)*$F5</f>
        <v>0</v>
      </c>
      <c r="QGZ5">
        <f>(QGZ$1/50)*($C5/$B5)*0.01*((1.01)^QGZ$1)*$F5</f>
        <v>0</v>
      </c>
      <c r="QHA5">
        <f>(QHA$1/50)*($C5/$B5)*0.01*((1.01)^QHA$1)*$F5</f>
        <v>0</v>
      </c>
      <c r="QHB5">
        <f>(QHB$1/50)*($C5/$B5)*0.01*((1.01)^QHB$1)*$F5</f>
        <v>0</v>
      </c>
      <c r="QHC5">
        <f>(QHC$1/50)*($C5/$B5)*0.01*((1.01)^QHC$1)*$F5</f>
        <v>0</v>
      </c>
      <c r="QHD5">
        <f>(QHD$1/50)*($C5/$B5)*0.01*((1.01)^QHD$1)*$F5</f>
        <v>0</v>
      </c>
      <c r="QHE5">
        <f>(QHE$1/50)*($C5/$B5)*0.01*((1.01)^QHE$1)*$F5</f>
        <v>0</v>
      </c>
      <c r="QHF5">
        <f>(QHF$1/50)*($C5/$B5)*0.01*((1.01)^QHF$1)*$F5</f>
        <v>0</v>
      </c>
      <c r="QHG5">
        <f>(QHG$1/50)*($C5/$B5)*0.01*((1.01)^QHG$1)*$F5</f>
        <v>0</v>
      </c>
      <c r="QHH5">
        <f>(QHH$1/50)*($C5/$B5)*0.01*((1.01)^QHH$1)*$F5</f>
        <v>0</v>
      </c>
      <c r="QHI5">
        <f>(QHI$1/50)*($C5/$B5)*0.01*((1.01)^QHI$1)*$F5</f>
        <v>0</v>
      </c>
      <c r="QHJ5">
        <f>(QHJ$1/50)*($C5/$B5)*0.01*((1.01)^QHJ$1)*$F5</f>
        <v>0</v>
      </c>
      <c r="QHK5">
        <f>(QHK$1/50)*($C5/$B5)*0.01*((1.01)^QHK$1)*$F5</f>
        <v>0</v>
      </c>
      <c r="QHL5">
        <f>(QHL$1/50)*($C5/$B5)*0.01*((1.01)^QHL$1)*$F5</f>
        <v>0</v>
      </c>
      <c r="QHM5">
        <f>(QHM$1/50)*($C5/$B5)*0.01*((1.01)^QHM$1)*$F5</f>
        <v>0</v>
      </c>
      <c r="QHN5">
        <f>(QHN$1/50)*($C5/$B5)*0.01*((1.01)^QHN$1)*$F5</f>
        <v>0</v>
      </c>
      <c r="QHO5">
        <f>(QHO$1/50)*($C5/$B5)*0.01*((1.01)^QHO$1)*$F5</f>
        <v>0</v>
      </c>
      <c r="QHP5">
        <f>(QHP$1/50)*($C5/$B5)*0.01*((1.01)^QHP$1)*$F5</f>
        <v>0</v>
      </c>
      <c r="QHQ5">
        <f>(QHQ$1/50)*($C5/$B5)*0.01*((1.01)^QHQ$1)*$F5</f>
        <v>0</v>
      </c>
      <c r="QHR5">
        <f>(QHR$1/50)*($C5/$B5)*0.01*((1.01)^QHR$1)*$F5</f>
        <v>0</v>
      </c>
      <c r="QHS5">
        <f>(QHS$1/50)*($C5/$B5)*0.01*((1.01)^QHS$1)*$F5</f>
        <v>0</v>
      </c>
      <c r="QHT5">
        <f>(QHT$1/50)*($C5/$B5)*0.01*((1.01)^QHT$1)*$F5</f>
        <v>0</v>
      </c>
      <c r="QHU5">
        <f>(QHU$1/50)*($C5/$B5)*0.01*((1.01)^QHU$1)*$F5</f>
        <v>0</v>
      </c>
      <c r="QHV5">
        <f>(QHV$1/50)*($C5/$B5)*0.01*((1.01)^QHV$1)*$F5</f>
        <v>0</v>
      </c>
      <c r="QHW5">
        <f>(QHW$1/50)*($C5/$B5)*0.01*((1.01)^QHW$1)*$F5</f>
        <v>0</v>
      </c>
      <c r="QHX5">
        <f>(QHX$1/50)*($C5/$B5)*0.01*((1.01)^QHX$1)*$F5</f>
        <v>0</v>
      </c>
      <c r="QHY5">
        <f>(QHY$1/50)*($C5/$B5)*0.01*((1.01)^QHY$1)*$F5</f>
        <v>0</v>
      </c>
      <c r="QHZ5">
        <f>(QHZ$1/50)*($C5/$B5)*0.01*((1.01)^QHZ$1)*$F5</f>
        <v>0</v>
      </c>
      <c r="QIA5">
        <f>(QIA$1/50)*($C5/$B5)*0.01*((1.01)^QIA$1)*$F5</f>
        <v>0</v>
      </c>
      <c r="QIB5">
        <f>(QIB$1/50)*($C5/$B5)*0.01*((1.01)^QIB$1)*$F5</f>
        <v>0</v>
      </c>
      <c r="QIC5">
        <f>(QIC$1/50)*($C5/$B5)*0.01*((1.01)^QIC$1)*$F5</f>
        <v>0</v>
      </c>
      <c r="QID5">
        <f>(QID$1/50)*($C5/$B5)*0.01*((1.01)^QID$1)*$F5</f>
        <v>0</v>
      </c>
      <c r="QIE5">
        <f>(QIE$1/50)*($C5/$B5)*0.01*((1.01)^QIE$1)*$F5</f>
        <v>0</v>
      </c>
      <c r="QIF5">
        <f>(QIF$1/50)*($C5/$B5)*0.01*((1.01)^QIF$1)*$F5</f>
        <v>0</v>
      </c>
      <c r="QIG5">
        <f>(QIG$1/50)*($C5/$B5)*0.01*((1.01)^QIG$1)*$F5</f>
        <v>0</v>
      </c>
      <c r="QIH5">
        <f>(QIH$1/50)*($C5/$B5)*0.01*((1.01)^QIH$1)*$F5</f>
        <v>0</v>
      </c>
      <c r="QII5">
        <f>(QII$1/50)*($C5/$B5)*0.01*((1.01)^QII$1)*$F5</f>
        <v>0</v>
      </c>
      <c r="QIJ5">
        <f>(QIJ$1/50)*($C5/$B5)*0.01*((1.01)^QIJ$1)*$F5</f>
        <v>0</v>
      </c>
      <c r="QIK5">
        <f>(QIK$1/50)*($C5/$B5)*0.01*((1.01)^QIK$1)*$F5</f>
        <v>0</v>
      </c>
      <c r="QIL5">
        <f>(QIL$1/50)*($C5/$B5)*0.01*((1.01)^QIL$1)*$F5</f>
        <v>0</v>
      </c>
      <c r="QIM5">
        <f>(QIM$1/50)*($C5/$B5)*0.01*((1.01)^QIM$1)*$F5</f>
        <v>0</v>
      </c>
      <c r="QIN5">
        <f>(QIN$1/50)*($C5/$B5)*0.01*((1.01)^QIN$1)*$F5</f>
        <v>0</v>
      </c>
      <c r="QIO5">
        <f>(QIO$1/50)*($C5/$B5)*0.01*((1.01)^QIO$1)*$F5</f>
        <v>0</v>
      </c>
      <c r="QIP5">
        <f>(QIP$1/50)*($C5/$B5)*0.01*((1.01)^QIP$1)*$F5</f>
        <v>0</v>
      </c>
      <c r="QIQ5">
        <f>(QIQ$1/50)*($C5/$B5)*0.01*((1.01)^QIQ$1)*$F5</f>
        <v>0</v>
      </c>
      <c r="QIR5">
        <f>(QIR$1/50)*($C5/$B5)*0.01*((1.01)^QIR$1)*$F5</f>
        <v>0</v>
      </c>
      <c r="QIS5">
        <f>(QIS$1/50)*($C5/$B5)*0.01*((1.01)^QIS$1)*$F5</f>
        <v>0</v>
      </c>
      <c r="QIT5">
        <f>(QIT$1/50)*($C5/$B5)*0.01*((1.01)^QIT$1)*$F5</f>
        <v>0</v>
      </c>
      <c r="QIU5">
        <f>(QIU$1/50)*($C5/$B5)*0.01*((1.01)^QIU$1)*$F5</f>
        <v>0</v>
      </c>
      <c r="QIV5">
        <f>(QIV$1/50)*($C5/$B5)*0.01*((1.01)^QIV$1)*$F5</f>
        <v>0</v>
      </c>
      <c r="QIW5">
        <f>(QIW$1/50)*($C5/$B5)*0.01*((1.01)^QIW$1)*$F5</f>
        <v>0</v>
      </c>
      <c r="QIX5">
        <f>(QIX$1/50)*($C5/$B5)*0.01*((1.01)^QIX$1)*$F5</f>
        <v>0</v>
      </c>
      <c r="QIY5">
        <f>(QIY$1/50)*($C5/$B5)*0.01*((1.01)^QIY$1)*$F5</f>
        <v>0</v>
      </c>
      <c r="QIZ5">
        <f>(QIZ$1/50)*($C5/$B5)*0.01*((1.01)^QIZ$1)*$F5</f>
        <v>0</v>
      </c>
      <c r="QJA5">
        <f>(QJA$1/50)*($C5/$B5)*0.01*((1.01)^QJA$1)*$F5</f>
        <v>0</v>
      </c>
      <c r="QJB5">
        <f>(QJB$1/50)*($C5/$B5)*0.01*((1.01)^QJB$1)*$F5</f>
        <v>0</v>
      </c>
      <c r="QJC5">
        <f>(QJC$1/50)*($C5/$B5)*0.01*((1.01)^QJC$1)*$F5</f>
        <v>0</v>
      </c>
      <c r="QJD5">
        <f>(QJD$1/50)*($C5/$B5)*0.01*((1.01)^QJD$1)*$F5</f>
        <v>0</v>
      </c>
      <c r="QJE5">
        <f>(QJE$1/50)*($C5/$B5)*0.01*((1.01)^QJE$1)*$F5</f>
        <v>0</v>
      </c>
      <c r="QJF5">
        <f>(QJF$1/50)*($C5/$B5)*0.01*((1.01)^QJF$1)*$F5</f>
        <v>0</v>
      </c>
      <c r="QJG5">
        <f>(QJG$1/50)*($C5/$B5)*0.01*((1.01)^QJG$1)*$F5</f>
        <v>0</v>
      </c>
      <c r="QJH5">
        <f>(QJH$1/50)*($C5/$B5)*0.01*((1.01)^QJH$1)*$F5</f>
        <v>0</v>
      </c>
      <c r="QJI5">
        <f>(QJI$1/50)*($C5/$B5)*0.01*((1.01)^QJI$1)*$F5</f>
        <v>0</v>
      </c>
      <c r="QJJ5">
        <f>(QJJ$1/50)*($C5/$B5)*0.01*((1.01)^QJJ$1)*$F5</f>
        <v>0</v>
      </c>
      <c r="QJK5">
        <f>(QJK$1/50)*($C5/$B5)*0.01*((1.01)^QJK$1)*$F5</f>
        <v>0</v>
      </c>
      <c r="QJL5">
        <f>(QJL$1/50)*($C5/$B5)*0.01*((1.01)^QJL$1)*$F5</f>
        <v>0</v>
      </c>
      <c r="QJM5">
        <f>(QJM$1/50)*($C5/$B5)*0.01*((1.01)^QJM$1)*$F5</f>
        <v>0</v>
      </c>
      <c r="QJN5">
        <f>(QJN$1/50)*($C5/$B5)*0.01*((1.01)^QJN$1)*$F5</f>
        <v>0</v>
      </c>
      <c r="QJO5">
        <f>(QJO$1/50)*($C5/$B5)*0.01*((1.01)^QJO$1)*$F5</f>
        <v>0</v>
      </c>
      <c r="QJP5">
        <f>(QJP$1/50)*($C5/$B5)*0.01*((1.01)^QJP$1)*$F5</f>
        <v>0</v>
      </c>
      <c r="QJQ5">
        <f>(QJQ$1/50)*($C5/$B5)*0.01*((1.01)^QJQ$1)*$F5</f>
        <v>0</v>
      </c>
      <c r="QJR5">
        <f>(QJR$1/50)*($C5/$B5)*0.01*((1.01)^QJR$1)*$F5</f>
        <v>0</v>
      </c>
      <c r="QJS5">
        <f>(QJS$1/50)*($C5/$B5)*0.01*((1.01)^QJS$1)*$F5</f>
        <v>0</v>
      </c>
      <c r="QJT5">
        <f>(QJT$1/50)*($C5/$B5)*0.01*((1.01)^QJT$1)*$F5</f>
        <v>0</v>
      </c>
      <c r="QJU5">
        <f>(QJU$1/50)*($C5/$B5)*0.01*((1.01)^QJU$1)*$F5</f>
        <v>0</v>
      </c>
      <c r="QJV5">
        <f>(QJV$1/50)*($C5/$B5)*0.01*((1.01)^QJV$1)*$F5</f>
        <v>0</v>
      </c>
      <c r="QJW5">
        <f>(QJW$1/50)*($C5/$B5)*0.01*((1.01)^QJW$1)*$F5</f>
        <v>0</v>
      </c>
      <c r="QJX5">
        <f>(QJX$1/50)*($C5/$B5)*0.01*((1.01)^QJX$1)*$F5</f>
        <v>0</v>
      </c>
      <c r="QJY5">
        <f>(QJY$1/50)*($C5/$B5)*0.01*((1.01)^QJY$1)*$F5</f>
        <v>0</v>
      </c>
      <c r="QJZ5">
        <f>(QJZ$1/50)*($C5/$B5)*0.01*((1.01)^QJZ$1)*$F5</f>
        <v>0</v>
      </c>
      <c r="QKA5">
        <f>(QKA$1/50)*($C5/$B5)*0.01*((1.01)^QKA$1)*$F5</f>
        <v>0</v>
      </c>
      <c r="QKB5">
        <f>(QKB$1/50)*($C5/$B5)*0.01*((1.01)^QKB$1)*$F5</f>
        <v>0</v>
      </c>
      <c r="QKC5">
        <f>(QKC$1/50)*($C5/$B5)*0.01*((1.01)^QKC$1)*$F5</f>
        <v>0</v>
      </c>
      <c r="QKD5">
        <f>(QKD$1/50)*($C5/$B5)*0.01*((1.01)^QKD$1)*$F5</f>
        <v>0</v>
      </c>
      <c r="QKE5">
        <f>(QKE$1/50)*($C5/$B5)*0.01*((1.01)^QKE$1)*$F5</f>
        <v>0</v>
      </c>
      <c r="QKF5">
        <f>(QKF$1/50)*($C5/$B5)*0.01*((1.01)^QKF$1)*$F5</f>
        <v>0</v>
      </c>
      <c r="QKG5">
        <f>(QKG$1/50)*($C5/$B5)*0.01*((1.01)^QKG$1)*$F5</f>
        <v>0</v>
      </c>
      <c r="QKH5">
        <f>(QKH$1/50)*($C5/$B5)*0.01*((1.01)^QKH$1)*$F5</f>
        <v>0</v>
      </c>
      <c r="QKI5">
        <f>(QKI$1/50)*($C5/$B5)*0.01*((1.01)^QKI$1)*$F5</f>
        <v>0</v>
      </c>
      <c r="QKJ5">
        <f>(QKJ$1/50)*($C5/$B5)*0.01*((1.01)^QKJ$1)*$F5</f>
        <v>0</v>
      </c>
      <c r="QKK5">
        <f>(QKK$1/50)*($C5/$B5)*0.01*((1.01)^QKK$1)*$F5</f>
        <v>0</v>
      </c>
      <c r="QKL5">
        <f>(QKL$1/50)*($C5/$B5)*0.01*((1.01)^QKL$1)*$F5</f>
        <v>0</v>
      </c>
      <c r="QKM5">
        <f>(QKM$1/50)*($C5/$B5)*0.01*((1.01)^QKM$1)*$F5</f>
        <v>0</v>
      </c>
      <c r="QKN5">
        <f>(QKN$1/50)*($C5/$B5)*0.01*((1.01)^QKN$1)*$F5</f>
        <v>0</v>
      </c>
      <c r="QKO5">
        <f>(QKO$1/50)*($C5/$B5)*0.01*((1.01)^QKO$1)*$F5</f>
        <v>0</v>
      </c>
      <c r="QKP5">
        <f>(QKP$1/50)*($C5/$B5)*0.01*((1.01)^QKP$1)*$F5</f>
        <v>0</v>
      </c>
      <c r="QKQ5">
        <f>(QKQ$1/50)*($C5/$B5)*0.01*((1.01)^QKQ$1)*$F5</f>
        <v>0</v>
      </c>
      <c r="QKR5">
        <f>(QKR$1/50)*($C5/$B5)*0.01*((1.01)^QKR$1)*$F5</f>
        <v>0</v>
      </c>
      <c r="QKS5">
        <f>(QKS$1/50)*($C5/$B5)*0.01*((1.01)^QKS$1)*$F5</f>
        <v>0</v>
      </c>
      <c r="QKT5">
        <f>(QKT$1/50)*($C5/$B5)*0.01*((1.01)^QKT$1)*$F5</f>
        <v>0</v>
      </c>
      <c r="QKU5">
        <f>(QKU$1/50)*($C5/$B5)*0.01*((1.01)^QKU$1)*$F5</f>
        <v>0</v>
      </c>
      <c r="QKV5">
        <f>(QKV$1/50)*($C5/$B5)*0.01*((1.01)^QKV$1)*$F5</f>
        <v>0</v>
      </c>
      <c r="QKW5">
        <f>(QKW$1/50)*($C5/$B5)*0.01*((1.01)^QKW$1)*$F5</f>
        <v>0</v>
      </c>
      <c r="QKX5">
        <f>(QKX$1/50)*($C5/$B5)*0.01*((1.01)^QKX$1)*$F5</f>
        <v>0</v>
      </c>
      <c r="QKY5">
        <f>(QKY$1/50)*($C5/$B5)*0.01*((1.01)^QKY$1)*$F5</f>
        <v>0</v>
      </c>
      <c r="QKZ5">
        <f>(QKZ$1/50)*($C5/$B5)*0.01*((1.01)^QKZ$1)*$F5</f>
        <v>0</v>
      </c>
      <c r="QLA5">
        <f>(QLA$1/50)*($C5/$B5)*0.01*((1.01)^QLA$1)*$F5</f>
        <v>0</v>
      </c>
      <c r="QLB5">
        <f>(QLB$1/50)*($C5/$B5)*0.01*((1.01)^QLB$1)*$F5</f>
        <v>0</v>
      </c>
      <c r="QLC5">
        <f>(QLC$1/50)*($C5/$B5)*0.01*((1.01)^QLC$1)*$F5</f>
        <v>0</v>
      </c>
      <c r="QLD5">
        <f>(QLD$1/50)*($C5/$B5)*0.01*((1.01)^QLD$1)*$F5</f>
        <v>0</v>
      </c>
      <c r="QLE5">
        <f>(QLE$1/50)*($C5/$B5)*0.01*((1.01)^QLE$1)*$F5</f>
        <v>0</v>
      </c>
      <c r="QLF5">
        <f>(QLF$1/50)*($C5/$B5)*0.01*((1.01)^QLF$1)*$F5</f>
        <v>0</v>
      </c>
      <c r="QLG5">
        <f>(QLG$1/50)*($C5/$B5)*0.01*((1.01)^QLG$1)*$F5</f>
        <v>0</v>
      </c>
      <c r="QLH5">
        <f>(QLH$1/50)*($C5/$B5)*0.01*((1.01)^QLH$1)*$F5</f>
        <v>0</v>
      </c>
      <c r="QLI5">
        <f>(QLI$1/50)*($C5/$B5)*0.01*((1.01)^QLI$1)*$F5</f>
        <v>0</v>
      </c>
      <c r="QLJ5">
        <f>(QLJ$1/50)*($C5/$B5)*0.01*((1.01)^QLJ$1)*$F5</f>
        <v>0</v>
      </c>
      <c r="QLK5">
        <f>(QLK$1/50)*($C5/$B5)*0.01*((1.01)^QLK$1)*$F5</f>
        <v>0</v>
      </c>
      <c r="QLL5">
        <f>(QLL$1/50)*($C5/$B5)*0.01*((1.01)^QLL$1)*$F5</f>
        <v>0</v>
      </c>
      <c r="QLM5">
        <f>(QLM$1/50)*($C5/$B5)*0.01*((1.01)^QLM$1)*$F5</f>
        <v>0</v>
      </c>
      <c r="QLN5">
        <f>(QLN$1/50)*($C5/$B5)*0.01*((1.01)^QLN$1)*$F5</f>
        <v>0</v>
      </c>
      <c r="QLO5">
        <f>(QLO$1/50)*($C5/$B5)*0.01*((1.01)^QLO$1)*$F5</f>
        <v>0</v>
      </c>
      <c r="QLP5">
        <f>(QLP$1/50)*($C5/$B5)*0.01*((1.01)^QLP$1)*$F5</f>
        <v>0</v>
      </c>
      <c r="QLQ5">
        <f>(QLQ$1/50)*($C5/$B5)*0.01*((1.01)^QLQ$1)*$F5</f>
        <v>0</v>
      </c>
      <c r="QLR5">
        <f>(QLR$1/50)*($C5/$B5)*0.01*((1.01)^QLR$1)*$F5</f>
        <v>0</v>
      </c>
      <c r="QLS5">
        <f>(QLS$1/50)*($C5/$B5)*0.01*((1.01)^QLS$1)*$F5</f>
        <v>0</v>
      </c>
      <c r="QLT5">
        <f>(QLT$1/50)*($C5/$B5)*0.01*((1.01)^QLT$1)*$F5</f>
        <v>0</v>
      </c>
      <c r="QLU5">
        <f>(QLU$1/50)*($C5/$B5)*0.01*((1.01)^QLU$1)*$F5</f>
        <v>0</v>
      </c>
      <c r="QLV5">
        <f>(QLV$1/50)*($C5/$B5)*0.01*((1.01)^QLV$1)*$F5</f>
        <v>0</v>
      </c>
      <c r="QLW5">
        <f>(QLW$1/50)*($C5/$B5)*0.01*((1.01)^QLW$1)*$F5</f>
        <v>0</v>
      </c>
      <c r="QLX5">
        <f>(QLX$1/50)*($C5/$B5)*0.01*((1.01)^QLX$1)*$F5</f>
        <v>0</v>
      </c>
      <c r="QLY5">
        <f>(QLY$1/50)*($C5/$B5)*0.01*((1.01)^QLY$1)*$F5</f>
        <v>0</v>
      </c>
      <c r="QLZ5">
        <f>(QLZ$1/50)*($C5/$B5)*0.01*((1.01)^QLZ$1)*$F5</f>
        <v>0</v>
      </c>
      <c r="QMA5">
        <f>(QMA$1/50)*($C5/$B5)*0.01*((1.01)^QMA$1)*$F5</f>
        <v>0</v>
      </c>
      <c r="QMB5">
        <f>(QMB$1/50)*($C5/$B5)*0.01*((1.01)^QMB$1)*$F5</f>
        <v>0</v>
      </c>
      <c r="QMC5">
        <f>(QMC$1/50)*($C5/$B5)*0.01*((1.01)^QMC$1)*$F5</f>
        <v>0</v>
      </c>
      <c r="QMD5">
        <f>(QMD$1/50)*($C5/$B5)*0.01*((1.01)^QMD$1)*$F5</f>
        <v>0</v>
      </c>
      <c r="QME5">
        <f>(QME$1/50)*($C5/$B5)*0.01*((1.01)^QME$1)*$F5</f>
        <v>0</v>
      </c>
      <c r="QMF5">
        <f>(QMF$1/50)*($C5/$B5)*0.01*((1.01)^QMF$1)*$F5</f>
        <v>0</v>
      </c>
      <c r="QMG5">
        <f>(QMG$1/50)*($C5/$B5)*0.01*((1.01)^QMG$1)*$F5</f>
        <v>0</v>
      </c>
      <c r="QMH5">
        <f>(QMH$1/50)*($C5/$B5)*0.01*((1.01)^QMH$1)*$F5</f>
        <v>0</v>
      </c>
      <c r="QMI5">
        <f>(QMI$1/50)*($C5/$B5)*0.01*((1.01)^QMI$1)*$F5</f>
        <v>0</v>
      </c>
      <c r="QMJ5">
        <f>(QMJ$1/50)*($C5/$B5)*0.01*((1.01)^QMJ$1)*$F5</f>
        <v>0</v>
      </c>
      <c r="QMK5">
        <f>(QMK$1/50)*($C5/$B5)*0.01*((1.01)^QMK$1)*$F5</f>
        <v>0</v>
      </c>
      <c r="QML5">
        <f>(QML$1/50)*($C5/$B5)*0.01*((1.01)^QML$1)*$F5</f>
        <v>0</v>
      </c>
      <c r="QMM5">
        <f>(QMM$1/50)*($C5/$B5)*0.01*((1.01)^QMM$1)*$F5</f>
        <v>0</v>
      </c>
      <c r="QMN5">
        <f>(QMN$1/50)*($C5/$B5)*0.01*((1.01)^QMN$1)*$F5</f>
        <v>0</v>
      </c>
      <c r="QMO5">
        <f>(QMO$1/50)*($C5/$B5)*0.01*((1.01)^QMO$1)*$F5</f>
        <v>0</v>
      </c>
      <c r="QMP5">
        <f>(QMP$1/50)*($C5/$B5)*0.01*((1.01)^QMP$1)*$F5</f>
        <v>0</v>
      </c>
      <c r="QMQ5">
        <f>(QMQ$1/50)*($C5/$B5)*0.01*((1.01)^QMQ$1)*$F5</f>
        <v>0</v>
      </c>
      <c r="QMR5">
        <f>(QMR$1/50)*($C5/$B5)*0.01*((1.01)^QMR$1)*$F5</f>
        <v>0</v>
      </c>
      <c r="QMS5">
        <f>(QMS$1/50)*($C5/$B5)*0.01*((1.01)^QMS$1)*$F5</f>
        <v>0</v>
      </c>
      <c r="QMT5">
        <f>(QMT$1/50)*($C5/$B5)*0.01*((1.01)^QMT$1)*$F5</f>
        <v>0</v>
      </c>
      <c r="QMU5">
        <f>(QMU$1/50)*($C5/$B5)*0.01*((1.01)^QMU$1)*$F5</f>
        <v>0</v>
      </c>
      <c r="QMV5">
        <f>(QMV$1/50)*($C5/$B5)*0.01*((1.01)^QMV$1)*$F5</f>
        <v>0</v>
      </c>
      <c r="QMW5">
        <f>(QMW$1/50)*($C5/$B5)*0.01*((1.01)^QMW$1)*$F5</f>
        <v>0</v>
      </c>
      <c r="QMX5">
        <f>(QMX$1/50)*($C5/$B5)*0.01*((1.01)^QMX$1)*$F5</f>
        <v>0</v>
      </c>
      <c r="QMY5">
        <f>(QMY$1/50)*($C5/$B5)*0.01*((1.01)^QMY$1)*$F5</f>
        <v>0</v>
      </c>
      <c r="QMZ5">
        <f>(QMZ$1/50)*($C5/$B5)*0.01*((1.01)^QMZ$1)*$F5</f>
        <v>0</v>
      </c>
      <c r="QNA5">
        <f>(QNA$1/50)*($C5/$B5)*0.01*((1.01)^QNA$1)*$F5</f>
        <v>0</v>
      </c>
      <c r="QNB5">
        <f>(QNB$1/50)*($C5/$B5)*0.01*((1.01)^QNB$1)*$F5</f>
        <v>0</v>
      </c>
      <c r="QNC5">
        <f>(QNC$1/50)*($C5/$B5)*0.01*((1.01)^QNC$1)*$F5</f>
        <v>0</v>
      </c>
      <c r="QND5">
        <f>(QND$1/50)*($C5/$B5)*0.01*((1.01)^QND$1)*$F5</f>
        <v>0</v>
      </c>
      <c r="QNE5">
        <f>(QNE$1/50)*($C5/$B5)*0.01*((1.01)^QNE$1)*$F5</f>
        <v>0</v>
      </c>
      <c r="QNF5">
        <f>(QNF$1/50)*($C5/$B5)*0.01*((1.01)^QNF$1)*$F5</f>
        <v>0</v>
      </c>
      <c r="QNG5">
        <f>(QNG$1/50)*($C5/$B5)*0.01*((1.01)^QNG$1)*$F5</f>
        <v>0</v>
      </c>
      <c r="QNH5">
        <f>(QNH$1/50)*($C5/$B5)*0.01*((1.01)^QNH$1)*$F5</f>
        <v>0</v>
      </c>
      <c r="QNI5">
        <f>(QNI$1/50)*($C5/$B5)*0.01*((1.01)^QNI$1)*$F5</f>
        <v>0</v>
      </c>
      <c r="QNJ5">
        <f>(QNJ$1/50)*($C5/$B5)*0.01*((1.01)^QNJ$1)*$F5</f>
        <v>0</v>
      </c>
      <c r="QNK5">
        <f>(QNK$1/50)*($C5/$B5)*0.01*((1.01)^QNK$1)*$F5</f>
        <v>0</v>
      </c>
      <c r="QNL5">
        <f>(QNL$1/50)*($C5/$B5)*0.01*((1.01)^QNL$1)*$F5</f>
        <v>0</v>
      </c>
      <c r="QNM5">
        <f>(QNM$1/50)*($C5/$B5)*0.01*((1.01)^QNM$1)*$F5</f>
        <v>0</v>
      </c>
      <c r="QNN5">
        <f>(QNN$1/50)*($C5/$B5)*0.01*((1.01)^QNN$1)*$F5</f>
        <v>0</v>
      </c>
      <c r="QNO5">
        <f>(QNO$1/50)*($C5/$B5)*0.01*((1.01)^QNO$1)*$F5</f>
        <v>0</v>
      </c>
      <c r="QNP5">
        <f>(QNP$1/50)*($C5/$B5)*0.01*((1.01)^QNP$1)*$F5</f>
        <v>0</v>
      </c>
      <c r="QNQ5">
        <f>(QNQ$1/50)*($C5/$B5)*0.01*((1.01)^QNQ$1)*$F5</f>
        <v>0</v>
      </c>
      <c r="QNR5">
        <f>(QNR$1/50)*($C5/$B5)*0.01*((1.01)^QNR$1)*$F5</f>
        <v>0</v>
      </c>
      <c r="QNS5">
        <f>(QNS$1/50)*($C5/$B5)*0.01*((1.01)^QNS$1)*$F5</f>
        <v>0</v>
      </c>
      <c r="QNT5">
        <f>(QNT$1/50)*($C5/$B5)*0.01*((1.01)^QNT$1)*$F5</f>
        <v>0</v>
      </c>
      <c r="QNU5">
        <f>(QNU$1/50)*($C5/$B5)*0.01*((1.01)^QNU$1)*$F5</f>
        <v>0</v>
      </c>
      <c r="QNV5">
        <f>(QNV$1/50)*($C5/$B5)*0.01*((1.01)^QNV$1)*$F5</f>
        <v>0</v>
      </c>
      <c r="QNW5">
        <f>(QNW$1/50)*($C5/$B5)*0.01*((1.01)^QNW$1)*$F5</f>
        <v>0</v>
      </c>
      <c r="QNX5">
        <f>(QNX$1/50)*($C5/$B5)*0.01*((1.01)^QNX$1)*$F5</f>
        <v>0</v>
      </c>
      <c r="QNY5">
        <f>(QNY$1/50)*($C5/$B5)*0.01*((1.01)^QNY$1)*$F5</f>
        <v>0</v>
      </c>
      <c r="QNZ5">
        <f>(QNZ$1/50)*($C5/$B5)*0.01*((1.01)^QNZ$1)*$F5</f>
        <v>0</v>
      </c>
      <c r="QOA5">
        <f>(QOA$1/50)*($C5/$B5)*0.01*((1.01)^QOA$1)*$F5</f>
        <v>0</v>
      </c>
      <c r="QOB5">
        <f>(QOB$1/50)*($C5/$B5)*0.01*((1.01)^QOB$1)*$F5</f>
        <v>0</v>
      </c>
      <c r="QOC5">
        <f>(QOC$1/50)*($C5/$B5)*0.01*((1.01)^QOC$1)*$F5</f>
        <v>0</v>
      </c>
      <c r="QOD5">
        <f>(QOD$1/50)*($C5/$B5)*0.01*((1.01)^QOD$1)*$F5</f>
        <v>0</v>
      </c>
      <c r="QOE5">
        <f>(QOE$1/50)*($C5/$B5)*0.01*((1.01)^QOE$1)*$F5</f>
        <v>0</v>
      </c>
      <c r="QOF5">
        <f>(QOF$1/50)*($C5/$B5)*0.01*((1.01)^QOF$1)*$F5</f>
        <v>0</v>
      </c>
      <c r="QOG5">
        <f>(QOG$1/50)*($C5/$B5)*0.01*((1.01)^QOG$1)*$F5</f>
        <v>0</v>
      </c>
      <c r="QOH5">
        <f>(QOH$1/50)*($C5/$B5)*0.01*((1.01)^QOH$1)*$F5</f>
        <v>0</v>
      </c>
      <c r="QOI5">
        <f>(QOI$1/50)*($C5/$B5)*0.01*((1.01)^QOI$1)*$F5</f>
        <v>0</v>
      </c>
      <c r="QOJ5">
        <f>(QOJ$1/50)*($C5/$B5)*0.01*((1.01)^QOJ$1)*$F5</f>
        <v>0</v>
      </c>
      <c r="QOK5">
        <f>(QOK$1/50)*($C5/$B5)*0.01*((1.01)^QOK$1)*$F5</f>
        <v>0</v>
      </c>
      <c r="QOL5">
        <f>(QOL$1/50)*($C5/$B5)*0.01*((1.01)^QOL$1)*$F5</f>
        <v>0</v>
      </c>
      <c r="QOM5">
        <f>(QOM$1/50)*($C5/$B5)*0.01*((1.01)^QOM$1)*$F5</f>
        <v>0</v>
      </c>
      <c r="QON5">
        <f>(QON$1/50)*($C5/$B5)*0.01*((1.01)^QON$1)*$F5</f>
        <v>0</v>
      </c>
      <c r="QOO5">
        <f>(QOO$1/50)*($C5/$B5)*0.01*((1.01)^QOO$1)*$F5</f>
        <v>0</v>
      </c>
      <c r="QOP5">
        <f>(QOP$1/50)*($C5/$B5)*0.01*((1.01)^QOP$1)*$F5</f>
        <v>0</v>
      </c>
      <c r="QOQ5">
        <f>(QOQ$1/50)*($C5/$B5)*0.01*((1.01)^QOQ$1)*$F5</f>
        <v>0</v>
      </c>
      <c r="QOR5">
        <f>(QOR$1/50)*($C5/$B5)*0.01*((1.01)^QOR$1)*$F5</f>
        <v>0</v>
      </c>
      <c r="QOS5">
        <f>(QOS$1/50)*($C5/$B5)*0.01*((1.01)^QOS$1)*$F5</f>
        <v>0</v>
      </c>
      <c r="QOT5">
        <f>(QOT$1/50)*($C5/$B5)*0.01*((1.01)^QOT$1)*$F5</f>
        <v>0</v>
      </c>
      <c r="QOU5">
        <f>(QOU$1/50)*($C5/$B5)*0.01*((1.01)^QOU$1)*$F5</f>
        <v>0</v>
      </c>
      <c r="QOV5">
        <f>(QOV$1/50)*($C5/$B5)*0.01*((1.01)^QOV$1)*$F5</f>
        <v>0</v>
      </c>
      <c r="QOW5">
        <f>(QOW$1/50)*($C5/$B5)*0.01*((1.01)^QOW$1)*$F5</f>
        <v>0</v>
      </c>
      <c r="QOX5">
        <f>(QOX$1/50)*($C5/$B5)*0.01*((1.01)^QOX$1)*$F5</f>
        <v>0</v>
      </c>
      <c r="QOY5">
        <f>(QOY$1/50)*($C5/$B5)*0.01*((1.01)^QOY$1)*$F5</f>
        <v>0</v>
      </c>
      <c r="QOZ5">
        <f>(QOZ$1/50)*($C5/$B5)*0.01*((1.01)^QOZ$1)*$F5</f>
        <v>0</v>
      </c>
      <c r="QPA5">
        <f>(QPA$1/50)*($C5/$B5)*0.01*((1.01)^QPA$1)*$F5</f>
        <v>0</v>
      </c>
      <c r="QPB5">
        <f>(QPB$1/50)*($C5/$B5)*0.01*((1.01)^QPB$1)*$F5</f>
        <v>0</v>
      </c>
      <c r="QPC5">
        <f>(QPC$1/50)*($C5/$B5)*0.01*((1.01)^QPC$1)*$F5</f>
        <v>0</v>
      </c>
      <c r="QPD5">
        <f>(QPD$1/50)*($C5/$B5)*0.01*((1.01)^QPD$1)*$F5</f>
        <v>0</v>
      </c>
      <c r="QPE5">
        <f>(QPE$1/50)*($C5/$B5)*0.01*((1.01)^QPE$1)*$F5</f>
        <v>0</v>
      </c>
      <c r="QPF5">
        <f>(QPF$1/50)*($C5/$B5)*0.01*((1.01)^QPF$1)*$F5</f>
        <v>0</v>
      </c>
      <c r="QPG5">
        <f>(QPG$1/50)*($C5/$B5)*0.01*((1.01)^QPG$1)*$F5</f>
        <v>0</v>
      </c>
      <c r="QPH5">
        <f>(QPH$1/50)*($C5/$B5)*0.01*((1.01)^QPH$1)*$F5</f>
        <v>0</v>
      </c>
      <c r="QPI5">
        <f>(QPI$1/50)*($C5/$B5)*0.01*((1.01)^QPI$1)*$F5</f>
        <v>0</v>
      </c>
      <c r="QPJ5">
        <f>(QPJ$1/50)*($C5/$B5)*0.01*((1.01)^QPJ$1)*$F5</f>
        <v>0</v>
      </c>
      <c r="QPK5">
        <f>(QPK$1/50)*($C5/$B5)*0.01*((1.01)^QPK$1)*$F5</f>
        <v>0</v>
      </c>
      <c r="QPL5">
        <f>(QPL$1/50)*($C5/$B5)*0.01*((1.01)^QPL$1)*$F5</f>
        <v>0</v>
      </c>
      <c r="QPM5">
        <f>(QPM$1/50)*($C5/$B5)*0.01*((1.01)^QPM$1)*$F5</f>
        <v>0</v>
      </c>
      <c r="QPN5">
        <f>(QPN$1/50)*($C5/$B5)*0.01*((1.01)^QPN$1)*$F5</f>
        <v>0</v>
      </c>
      <c r="QPO5">
        <f>(QPO$1/50)*($C5/$B5)*0.01*((1.01)^QPO$1)*$F5</f>
        <v>0</v>
      </c>
      <c r="QPP5">
        <f>(QPP$1/50)*($C5/$B5)*0.01*((1.01)^QPP$1)*$F5</f>
        <v>0</v>
      </c>
      <c r="QPQ5">
        <f>(QPQ$1/50)*($C5/$B5)*0.01*((1.01)^QPQ$1)*$F5</f>
        <v>0</v>
      </c>
      <c r="QPR5">
        <f>(QPR$1/50)*($C5/$B5)*0.01*((1.01)^QPR$1)*$F5</f>
        <v>0</v>
      </c>
      <c r="QPS5">
        <f>(QPS$1/50)*($C5/$B5)*0.01*((1.01)^QPS$1)*$F5</f>
        <v>0</v>
      </c>
      <c r="QPT5">
        <f>(QPT$1/50)*($C5/$B5)*0.01*((1.01)^QPT$1)*$F5</f>
        <v>0</v>
      </c>
      <c r="QPU5">
        <f>(QPU$1/50)*($C5/$B5)*0.01*((1.01)^QPU$1)*$F5</f>
        <v>0</v>
      </c>
      <c r="QPV5">
        <f>(QPV$1/50)*($C5/$B5)*0.01*((1.01)^QPV$1)*$F5</f>
        <v>0</v>
      </c>
      <c r="QPW5">
        <f>(QPW$1/50)*($C5/$B5)*0.01*((1.01)^QPW$1)*$F5</f>
        <v>0</v>
      </c>
      <c r="QPX5">
        <f>(QPX$1/50)*($C5/$B5)*0.01*((1.01)^QPX$1)*$F5</f>
        <v>0</v>
      </c>
      <c r="QPY5">
        <f>(QPY$1/50)*($C5/$B5)*0.01*((1.01)^QPY$1)*$F5</f>
        <v>0</v>
      </c>
      <c r="QPZ5">
        <f>(QPZ$1/50)*($C5/$B5)*0.01*((1.01)^QPZ$1)*$F5</f>
        <v>0</v>
      </c>
      <c r="QQA5">
        <f>(QQA$1/50)*($C5/$B5)*0.01*((1.01)^QQA$1)*$F5</f>
        <v>0</v>
      </c>
      <c r="QQB5">
        <f>(QQB$1/50)*($C5/$B5)*0.01*((1.01)^QQB$1)*$F5</f>
        <v>0</v>
      </c>
      <c r="QQC5">
        <f>(QQC$1/50)*($C5/$B5)*0.01*((1.01)^QQC$1)*$F5</f>
        <v>0</v>
      </c>
      <c r="QQD5">
        <f>(QQD$1/50)*($C5/$B5)*0.01*((1.01)^QQD$1)*$F5</f>
        <v>0</v>
      </c>
      <c r="QQE5">
        <f>(QQE$1/50)*($C5/$B5)*0.01*((1.01)^QQE$1)*$F5</f>
        <v>0</v>
      </c>
      <c r="QQF5">
        <f>(QQF$1/50)*($C5/$B5)*0.01*((1.01)^QQF$1)*$F5</f>
        <v>0</v>
      </c>
      <c r="QQG5">
        <f>(QQG$1/50)*($C5/$B5)*0.01*((1.01)^QQG$1)*$F5</f>
        <v>0</v>
      </c>
      <c r="QQH5">
        <f>(QQH$1/50)*($C5/$B5)*0.01*((1.01)^QQH$1)*$F5</f>
        <v>0</v>
      </c>
      <c r="QQI5">
        <f>(QQI$1/50)*($C5/$B5)*0.01*((1.01)^QQI$1)*$F5</f>
        <v>0</v>
      </c>
      <c r="QQJ5">
        <f>(QQJ$1/50)*($C5/$B5)*0.01*((1.01)^QQJ$1)*$F5</f>
        <v>0</v>
      </c>
      <c r="QQK5">
        <f>(QQK$1/50)*($C5/$B5)*0.01*((1.01)^QQK$1)*$F5</f>
        <v>0</v>
      </c>
      <c r="QQL5">
        <f>(QQL$1/50)*($C5/$B5)*0.01*((1.01)^QQL$1)*$F5</f>
        <v>0</v>
      </c>
      <c r="QQM5">
        <f>(QQM$1/50)*($C5/$B5)*0.01*((1.01)^QQM$1)*$F5</f>
        <v>0</v>
      </c>
      <c r="QQN5">
        <f>(QQN$1/50)*($C5/$B5)*0.01*((1.01)^QQN$1)*$F5</f>
        <v>0</v>
      </c>
      <c r="QQO5">
        <f>(QQO$1/50)*($C5/$B5)*0.01*((1.01)^QQO$1)*$F5</f>
        <v>0</v>
      </c>
      <c r="QQP5">
        <f>(QQP$1/50)*($C5/$B5)*0.01*((1.01)^QQP$1)*$F5</f>
        <v>0</v>
      </c>
      <c r="QQQ5">
        <f>(QQQ$1/50)*($C5/$B5)*0.01*((1.01)^QQQ$1)*$F5</f>
        <v>0</v>
      </c>
      <c r="QQR5">
        <f>(QQR$1/50)*($C5/$B5)*0.01*((1.01)^QQR$1)*$F5</f>
        <v>0</v>
      </c>
      <c r="QQS5">
        <f>(QQS$1/50)*($C5/$B5)*0.01*((1.01)^QQS$1)*$F5</f>
        <v>0</v>
      </c>
      <c r="QQT5">
        <f>(QQT$1/50)*($C5/$B5)*0.01*((1.01)^QQT$1)*$F5</f>
        <v>0</v>
      </c>
      <c r="QQU5">
        <f>(QQU$1/50)*($C5/$B5)*0.01*((1.01)^QQU$1)*$F5</f>
        <v>0</v>
      </c>
      <c r="QQV5">
        <f>(QQV$1/50)*($C5/$B5)*0.01*((1.01)^QQV$1)*$F5</f>
        <v>0</v>
      </c>
      <c r="QQW5">
        <f>(QQW$1/50)*($C5/$B5)*0.01*((1.01)^QQW$1)*$F5</f>
        <v>0</v>
      </c>
      <c r="QQX5">
        <f>(QQX$1/50)*($C5/$B5)*0.01*((1.01)^QQX$1)*$F5</f>
        <v>0</v>
      </c>
      <c r="QQY5">
        <f>(QQY$1/50)*($C5/$B5)*0.01*((1.01)^QQY$1)*$F5</f>
        <v>0</v>
      </c>
      <c r="QQZ5">
        <f>(QQZ$1/50)*($C5/$B5)*0.01*((1.01)^QQZ$1)*$F5</f>
        <v>0</v>
      </c>
      <c r="QRA5">
        <f>(QRA$1/50)*($C5/$B5)*0.01*((1.01)^QRA$1)*$F5</f>
        <v>0</v>
      </c>
      <c r="QRB5">
        <f>(QRB$1/50)*($C5/$B5)*0.01*((1.01)^QRB$1)*$F5</f>
        <v>0</v>
      </c>
      <c r="QRC5">
        <f>(QRC$1/50)*($C5/$B5)*0.01*((1.01)^QRC$1)*$F5</f>
        <v>0</v>
      </c>
      <c r="QRD5">
        <f>(QRD$1/50)*($C5/$B5)*0.01*((1.01)^QRD$1)*$F5</f>
        <v>0</v>
      </c>
      <c r="QRE5">
        <f>(QRE$1/50)*($C5/$B5)*0.01*((1.01)^QRE$1)*$F5</f>
        <v>0</v>
      </c>
      <c r="QRF5">
        <f>(QRF$1/50)*($C5/$B5)*0.01*((1.01)^QRF$1)*$F5</f>
        <v>0</v>
      </c>
      <c r="QRG5">
        <f>(QRG$1/50)*($C5/$B5)*0.01*((1.01)^QRG$1)*$F5</f>
        <v>0</v>
      </c>
      <c r="QRH5">
        <f>(QRH$1/50)*($C5/$B5)*0.01*((1.01)^QRH$1)*$F5</f>
        <v>0</v>
      </c>
      <c r="QRI5">
        <f>(QRI$1/50)*($C5/$B5)*0.01*((1.01)^QRI$1)*$F5</f>
        <v>0</v>
      </c>
      <c r="QRJ5">
        <f>(QRJ$1/50)*($C5/$B5)*0.01*((1.01)^QRJ$1)*$F5</f>
        <v>0</v>
      </c>
      <c r="QRK5">
        <f>(QRK$1/50)*($C5/$B5)*0.01*((1.01)^QRK$1)*$F5</f>
        <v>0</v>
      </c>
      <c r="QRL5">
        <f>(QRL$1/50)*($C5/$B5)*0.01*((1.01)^QRL$1)*$F5</f>
        <v>0</v>
      </c>
      <c r="QRM5">
        <f>(QRM$1/50)*($C5/$B5)*0.01*((1.01)^QRM$1)*$F5</f>
        <v>0</v>
      </c>
      <c r="QRN5">
        <f>(QRN$1/50)*($C5/$B5)*0.01*((1.01)^QRN$1)*$F5</f>
        <v>0</v>
      </c>
      <c r="QRO5">
        <f>(QRO$1/50)*($C5/$B5)*0.01*((1.01)^QRO$1)*$F5</f>
        <v>0</v>
      </c>
      <c r="QRP5">
        <f>(QRP$1/50)*($C5/$B5)*0.01*((1.01)^QRP$1)*$F5</f>
        <v>0</v>
      </c>
      <c r="QRQ5">
        <f>(QRQ$1/50)*($C5/$B5)*0.01*((1.01)^QRQ$1)*$F5</f>
        <v>0</v>
      </c>
      <c r="QRR5">
        <f>(QRR$1/50)*($C5/$B5)*0.01*((1.01)^QRR$1)*$F5</f>
        <v>0</v>
      </c>
      <c r="QRS5">
        <f>(QRS$1/50)*($C5/$B5)*0.01*((1.01)^QRS$1)*$F5</f>
        <v>0</v>
      </c>
      <c r="QRT5">
        <f>(QRT$1/50)*($C5/$B5)*0.01*((1.01)^QRT$1)*$F5</f>
        <v>0</v>
      </c>
      <c r="QRU5">
        <f>(QRU$1/50)*($C5/$B5)*0.01*((1.01)^QRU$1)*$F5</f>
        <v>0</v>
      </c>
      <c r="QRV5">
        <f>(QRV$1/50)*($C5/$B5)*0.01*((1.01)^QRV$1)*$F5</f>
        <v>0</v>
      </c>
      <c r="QRW5">
        <f>(QRW$1/50)*($C5/$B5)*0.01*((1.01)^QRW$1)*$F5</f>
        <v>0</v>
      </c>
      <c r="QRX5">
        <f>(QRX$1/50)*($C5/$B5)*0.01*((1.01)^QRX$1)*$F5</f>
        <v>0</v>
      </c>
      <c r="QRY5">
        <f>(QRY$1/50)*($C5/$B5)*0.01*((1.01)^QRY$1)*$F5</f>
        <v>0</v>
      </c>
      <c r="QRZ5">
        <f>(QRZ$1/50)*($C5/$B5)*0.01*((1.01)^QRZ$1)*$F5</f>
        <v>0</v>
      </c>
      <c r="QSA5">
        <f>(QSA$1/50)*($C5/$B5)*0.01*((1.01)^QSA$1)*$F5</f>
        <v>0</v>
      </c>
      <c r="QSB5">
        <f>(QSB$1/50)*($C5/$B5)*0.01*((1.01)^QSB$1)*$F5</f>
        <v>0</v>
      </c>
      <c r="QSC5">
        <f>(QSC$1/50)*($C5/$B5)*0.01*((1.01)^QSC$1)*$F5</f>
        <v>0</v>
      </c>
      <c r="QSD5">
        <f>(QSD$1/50)*($C5/$B5)*0.01*((1.01)^QSD$1)*$F5</f>
        <v>0</v>
      </c>
      <c r="QSE5">
        <f>(QSE$1/50)*($C5/$B5)*0.01*((1.01)^QSE$1)*$F5</f>
        <v>0</v>
      </c>
      <c r="QSF5">
        <f>(QSF$1/50)*($C5/$B5)*0.01*((1.01)^QSF$1)*$F5</f>
        <v>0</v>
      </c>
      <c r="QSG5">
        <f>(QSG$1/50)*($C5/$B5)*0.01*((1.01)^QSG$1)*$F5</f>
        <v>0</v>
      </c>
      <c r="QSH5">
        <f>(QSH$1/50)*($C5/$B5)*0.01*((1.01)^QSH$1)*$F5</f>
        <v>0</v>
      </c>
      <c r="QSI5">
        <f>(QSI$1/50)*($C5/$B5)*0.01*((1.01)^QSI$1)*$F5</f>
        <v>0</v>
      </c>
      <c r="QSJ5">
        <f>(QSJ$1/50)*($C5/$B5)*0.01*((1.01)^QSJ$1)*$F5</f>
        <v>0</v>
      </c>
      <c r="QSK5">
        <f>(QSK$1/50)*($C5/$B5)*0.01*((1.01)^QSK$1)*$F5</f>
        <v>0</v>
      </c>
      <c r="QSL5">
        <f>(QSL$1/50)*($C5/$B5)*0.01*((1.01)^QSL$1)*$F5</f>
        <v>0</v>
      </c>
      <c r="QSM5">
        <f>(QSM$1/50)*($C5/$B5)*0.01*((1.01)^QSM$1)*$F5</f>
        <v>0</v>
      </c>
      <c r="QSN5">
        <f>(QSN$1/50)*($C5/$B5)*0.01*((1.01)^QSN$1)*$F5</f>
        <v>0</v>
      </c>
      <c r="QSO5">
        <f>(QSO$1/50)*($C5/$B5)*0.01*((1.01)^QSO$1)*$F5</f>
        <v>0</v>
      </c>
      <c r="QSP5">
        <f>(QSP$1/50)*($C5/$B5)*0.01*((1.01)^QSP$1)*$F5</f>
        <v>0</v>
      </c>
      <c r="QSQ5">
        <f>(QSQ$1/50)*($C5/$B5)*0.01*((1.01)^QSQ$1)*$F5</f>
        <v>0</v>
      </c>
      <c r="QSR5">
        <f>(QSR$1/50)*($C5/$B5)*0.01*((1.01)^QSR$1)*$F5</f>
        <v>0</v>
      </c>
      <c r="QSS5">
        <f>(QSS$1/50)*($C5/$B5)*0.01*((1.01)^QSS$1)*$F5</f>
        <v>0</v>
      </c>
      <c r="QST5">
        <f>(QST$1/50)*($C5/$B5)*0.01*((1.01)^QST$1)*$F5</f>
        <v>0</v>
      </c>
      <c r="QSU5">
        <f>(QSU$1/50)*($C5/$B5)*0.01*((1.01)^QSU$1)*$F5</f>
        <v>0</v>
      </c>
      <c r="QSV5">
        <f>(QSV$1/50)*($C5/$B5)*0.01*((1.01)^QSV$1)*$F5</f>
        <v>0</v>
      </c>
      <c r="QSW5">
        <f>(QSW$1/50)*($C5/$B5)*0.01*((1.01)^QSW$1)*$F5</f>
        <v>0</v>
      </c>
      <c r="QSX5">
        <f>(QSX$1/50)*($C5/$B5)*0.01*((1.01)^QSX$1)*$F5</f>
        <v>0</v>
      </c>
      <c r="QSY5">
        <f>(QSY$1/50)*($C5/$B5)*0.01*((1.01)^QSY$1)*$F5</f>
        <v>0</v>
      </c>
      <c r="QSZ5">
        <f>(QSZ$1/50)*($C5/$B5)*0.01*((1.01)^QSZ$1)*$F5</f>
        <v>0</v>
      </c>
      <c r="QTA5">
        <f>(QTA$1/50)*($C5/$B5)*0.01*((1.01)^QTA$1)*$F5</f>
        <v>0</v>
      </c>
      <c r="QTB5">
        <f>(QTB$1/50)*($C5/$B5)*0.01*((1.01)^QTB$1)*$F5</f>
        <v>0</v>
      </c>
      <c r="QTC5">
        <f>(QTC$1/50)*($C5/$B5)*0.01*((1.01)^QTC$1)*$F5</f>
        <v>0</v>
      </c>
      <c r="QTD5">
        <f>(QTD$1/50)*($C5/$B5)*0.01*((1.01)^QTD$1)*$F5</f>
        <v>0</v>
      </c>
      <c r="QTE5">
        <f>(QTE$1/50)*($C5/$B5)*0.01*((1.01)^QTE$1)*$F5</f>
        <v>0</v>
      </c>
      <c r="QTF5">
        <f>(QTF$1/50)*($C5/$B5)*0.01*((1.01)^QTF$1)*$F5</f>
        <v>0</v>
      </c>
      <c r="QTG5">
        <f>(QTG$1/50)*($C5/$B5)*0.01*((1.01)^QTG$1)*$F5</f>
        <v>0</v>
      </c>
      <c r="QTH5">
        <f>(QTH$1/50)*($C5/$B5)*0.01*((1.01)^QTH$1)*$F5</f>
        <v>0</v>
      </c>
      <c r="QTI5">
        <f>(QTI$1/50)*($C5/$B5)*0.01*((1.01)^QTI$1)*$F5</f>
        <v>0</v>
      </c>
      <c r="QTJ5">
        <f>(QTJ$1/50)*($C5/$B5)*0.01*((1.01)^QTJ$1)*$F5</f>
        <v>0</v>
      </c>
      <c r="QTK5">
        <f>(QTK$1/50)*($C5/$B5)*0.01*((1.01)^QTK$1)*$F5</f>
        <v>0</v>
      </c>
      <c r="QTL5">
        <f>(QTL$1/50)*($C5/$B5)*0.01*((1.01)^QTL$1)*$F5</f>
        <v>0</v>
      </c>
      <c r="QTM5">
        <f>(QTM$1/50)*($C5/$B5)*0.01*((1.01)^QTM$1)*$F5</f>
        <v>0</v>
      </c>
      <c r="QTN5">
        <f>(QTN$1/50)*($C5/$B5)*0.01*((1.01)^QTN$1)*$F5</f>
        <v>0</v>
      </c>
      <c r="QTO5">
        <f>(QTO$1/50)*($C5/$B5)*0.01*((1.01)^QTO$1)*$F5</f>
        <v>0</v>
      </c>
      <c r="QTP5">
        <f>(QTP$1/50)*($C5/$B5)*0.01*((1.01)^QTP$1)*$F5</f>
        <v>0</v>
      </c>
      <c r="QTQ5">
        <f>(QTQ$1/50)*($C5/$B5)*0.01*((1.01)^QTQ$1)*$F5</f>
        <v>0</v>
      </c>
      <c r="QTR5">
        <f>(QTR$1/50)*($C5/$B5)*0.01*((1.01)^QTR$1)*$F5</f>
        <v>0</v>
      </c>
      <c r="QTS5">
        <f>(QTS$1/50)*($C5/$B5)*0.01*((1.01)^QTS$1)*$F5</f>
        <v>0</v>
      </c>
      <c r="QTT5">
        <f>(QTT$1/50)*($C5/$B5)*0.01*((1.01)^QTT$1)*$F5</f>
        <v>0</v>
      </c>
      <c r="QTU5">
        <f>(QTU$1/50)*($C5/$B5)*0.01*((1.01)^QTU$1)*$F5</f>
        <v>0</v>
      </c>
      <c r="QTV5">
        <f>(QTV$1/50)*($C5/$B5)*0.01*((1.01)^QTV$1)*$F5</f>
        <v>0</v>
      </c>
      <c r="QTW5">
        <f>(QTW$1/50)*($C5/$B5)*0.01*((1.01)^QTW$1)*$F5</f>
        <v>0</v>
      </c>
      <c r="QTX5">
        <f>(QTX$1/50)*($C5/$B5)*0.01*((1.01)^QTX$1)*$F5</f>
        <v>0</v>
      </c>
      <c r="QTY5">
        <f>(QTY$1/50)*($C5/$B5)*0.01*((1.01)^QTY$1)*$F5</f>
        <v>0</v>
      </c>
      <c r="QTZ5">
        <f>(QTZ$1/50)*($C5/$B5)*0.01*((1.01)^QTZ$1)*$F5</f>
        <v>0</v>
      </c>
      <c r="QUA5">
        <f>(QUA$1/50)*($C5/$B5)*0.01*((1.01)^QUA$1)*$F5</f>
        <v>0</v>
      </c>
      <c r="QUB5">
        <f>(QUB$1/50)*($C5/$B5)*0.01*((1.01)^QUB$1)*$F5</f>
        <v>0</v>
      </c>
      <c r="QUC5">
        <f>(QUC$1/50)*($C5/$B5)*0.01*((1.01)^QUC$1)*$F5</f>
        <v>0</v>
      </c>
      <c r="QUD5">
        <f>(QUD$1/50)*($C5/$B5)*0.01*((1.01)^QUD$1)*$F5</f>
        <v>0</v>
      </c>
      <c r="QUE5">
        <f>(QUE$1/50)*($C5/$B5)*0.01*((1.01)^QUE$1)*$F5</f>
        <v>0</v>
      </c>
      <c r="QUF5">
        <f>(QUF$1/50)*($C5/$B5)*0.01*((1.01)^QUF$1)*$F5</f>
        <v>0</v>
      </c>
      <c r="QUG5">
        <f>(QUG$1/50)*($C5/$B5)*0.01*((1.01)^QUG$1)*$F5</f>
        <v>0</v>
      </c>
      <c r="QUH5">
        <f>(QUH$1/50)*($C5/$B5)*0.01*((1.01)^QUH$1)*$F5</f>
        <v>0</v>
      </c>
      <c r="QUI5">
        <f>(QUI$1/50)*($C5/$B5)*0.01*((1.01)^QUI$1)*$F5</f>
        <v>0</v>
      </c>
      <c r="QUJ5">
        <f>(QUJ$1/50)*($C5/$B5)*0.01*((1.01)^QUJ$1)*$F5</f>
        <v>0</v>
      </c>
      <c r="QUK5">
        <f>(QUK$1/50)*($C5/$B5)*0.01*((1.01)^QUK$1)*$F5</f>
        <v>0</v>
      </c>
      <c r="QUL5">
        <f>(QUL$1/50)*($C5/$B5)*0.01*((1.01)^QUL$1)*$F5</f>
        <v>0</v>
      </c>
      <c r="QUM5">
        <f>(QUM$1/50)*($C5/$B5)*0.01*((1.01)^QUM$1)*$F5</f>
        <v>0</v>
      </c>
      <c r="QUN5">
        <f>(QUN$1/50)*($C5/$B5)*0.01*((1.01)^QUN$1)*$F5</f>
        <v>0</v>
      </c>
      <c r="QUO5">
        <f>(QUO$1/50)*($C5/$B5)*0.01*((1.01)^QUO$1)*$F5</f>
        <v>0</v>
      </c>
      <c r="QUP5">
        <f>(QUP$1/50)*($C5/$B5)*0.01*((1.01)^QUP$1)*$F5</f>
        <v>0</v>
      </c>
      <c r="QUQ5">
        <f>(QUQ$1/50)*($C5/$B5)*0.01*((1.01)^QUQ$1)*$F5</f>
        <v>0</v>
      </c>
      <c r="QUR5">
        <f>(QUR$1/50)*($C5/$B5)*0.01*((1.01)^QUR$1)*$F5</f>
        <v>0</v>
      </c>
      <c r="QUS5">
        <f>(QUS$1/50)*($C5/$B5)*0.01*((1.01)^QUS$1)*$F5</f>
        <v>0</v>
      </c>
      <c r="QUT5">
        <f>(QUT$1/50)*($C5/$B5)*0.01*((1.01)^QUT$1)*$F5</f>
        <v>0</v>
      </c>
      <c r="QUU5">
        <f>(QUU$1/50)*($C5/$B5)*0.01*((1.01)^QUU$1)*$F5</f>
        <v>0</v>
      </c>
      <c r="QUV5">
        <f>(QUV$1/50)*($C5/$B5)*0.01*((1.01)^QUV$1)*$F5</f>
        <v>0</v>
      </c>
      <c r="QUW5">
        <f>(QUW$1/50)*($C5/$B5)*0.01*((1.01)^QUW$1)*$F5</f>
        <v>0</v>
      </c>
      <c r="QUX5">
        <f>(QUX$1/50)*($C5/$B5)*0.01*((1.01)^QUX$1)*$F5</f>
        <v>0</v>
      </c>
      <c r="QUY5">
        <f>(QUY$1/50)*($C5/$B5)*0.01*((1.01)^QUY$1)*$F5</f>
        <v>0</v>
      </c>
      <c r="QUZ5">
        <f>(QUZ$1/50)*($C5/$B5)*0.01*((1.01)^QUZ$1)*$F5</f>
        <v>0</v>
      </c>
      <c r="QVA5">
        <f>(QVA$1/50)*($C5/$B5)*0.01*((1.01)^QVA$1)*$F5</f>
        <v>0</v>
      </c>
      <c r="QVB5">
        <f>(QVB$1/50)*($C5/$B5)*0.01*((1.01)^QVB$1)*$F5</f>
        <v>0</v>
      </c>
      <c r="QVC5">
        <f>(QVC$1/50)*($C5/$B5)*0.01*((1.01)^QVC$1)*$F5</f>
        <v>0</v>
      </c>
      <c r="QVD5">
        <f>(QVD$1/50)*($C5/$B5)*0.01*((1.01)^QVD$1)*$F5</f>
        <v>0</v>
      </c>
      <c r="QVE5">
        <f>(QVE$1/50)*($C5/$B5)*0.01*((1.01)^QVE$1)*$F5</f>
        <v>0</v>
      </c>
      <c r="QVF5">
        <f>(QVF$1/50)*($C5/$B5)*0.01*((1.01)^QVF$1)*$F5</f>
        <v>0</v>
      </c>
      <c r="QVG5">
        <f>(QVG$1/50)*($C5/$B5)*0.01*((1.01)^QVG$1)*$F5</f>
        <v>0</v>
      </c>
      <c r="QVH5">
        <f>(QVH$1/50)*($C5/$B5)*0.01*((1.01)^QVH$1)*$F5</f>
        <v>0</v>
      </c>
      <c r="QVI5">
        <f>(QVI$1/50)*($C5/$B5)*0.01*((1.01)^QVI$1)*$F5</f>
        <v>0</v>
      </c>
      <c r="QVJ5">
        <f>(QVJ$1/50)*($C5/$B5)*0.01*((1.01)^QVJ$1)*$F5</f>
        <v>0</v>
      </c>
      <c r="QVK5">
        <f>(QVK$1/50)*($C5/$B5)*0.01*((1.01)^QVK$1)*$F5</f>
        <v>0</v>
      </c>
      <c r="QVL5">
        <f>(QVL$1/50)*($C5/$B5)*0.01*((1.01)^QVL$1)*$F5</f>
        <v>0</v>
      </c>
      <c r="QVM5">
        <f>(QVM$1/50)*($C5/$B5)*0.01*((1.01)^QVM$1)*$F5</f>
        <v>0</v>
      </c>
      <c r="QVN5">
        <f>(QVN$1/50)*($C5/$B5)*0.01*((1.01)^QVN$1)*$F5</f>
        <v>0</v>
      </c>
      <c r="QVO5">
        <f>(QVO$1/50)*($C5/$B5)*0.01*((1.01)^QVO$1)*$F5</f>
        <v>0</v>
      </c>
      <c r="QVP5">
        <f>(QVP$1/50)*($C5/$B5)*0.01*((1.01)^QVP$1)*$F5</f>
        <v>0</v>
      </c>
      <c r="QVQ5">
        <f>(QVQ$1/50)*($C5/$B5)*0.01*((1.01)^QVQ$1)*$F5</f>
        <v>0</v>
      </c>
      <c r="QVR5">
        <f>(QVR$1/50)*($C5/$B5)*0.01*((1.01)^QVR$1)*$F5</f>
        <v>0</v>
      </c>
      <c r="QVS5">
        <f>(QVS$1/50)*($C5/$B5)*0.01*((1.01)^QVS$1)*$F5</f>
        <v>0</v>
      </c>
      <c r="QVT5">
        <f>(QVT$1/50)*($C5/$B5)*0.01*((1.01)^QVT$1)*$F5</f>
        <v>0</v>
      </c>
      <c r="QVU5">
        <f>(QVU$1/50)*($C5/$B5)*0.01*((1.01)^QVU$1)*$F5</f>
        <v>0</v>
      </c>
      <c r="QVV5">
        <f>(QVV$1/50)*($C5/$B5)*0.01*((1.01)^QVV$1)*$F5</f>
        <v>0</v>
      </c>
      <c r="QVW5">
        <f>(QVW$1/50)*($C5/$B5)*0.01*((1.01)^QVW$1)*$F5</f>
        <v>0</v>
      </c>
      <c r="QVX5">
        <f>(QVX$1/50)*($C5/$B5)*0.01*((1.01)^QVX$1)*$F5</f>
        <v>0</v>
      </c>
      <c r="QVY5">
        <f>(QVY$1/50)*($C5/$B5)*0.01*((1.01)^QVY$1)*$F5</f>
        <v>0</v>
      </c>
      <c r="QVZ5">
        <f>(QVZ$1/50)*($C5/$B5)*0.01*((1.01)^QVZ$1)*$F5</f>
        <v>0</v>
      </c>
      <c r="QWA5">
        <f>(QWA$1/50)*($C5/$B5)*0.01*((1.01)^QWA$1)*$F5</f>
        <v>0</v>
      </c>
      <c r="QWB5">
        <f>(QWB$1/50)*($C5/$B5)*0.01*((1.01)^QWB$1)*$F5</f>
        <v>0</v>
      </c>
      <c r="QWC5">
        <f>(QWC$1/50)*($C5/$B5)*0.01*((1.01)^QWC$1)*$F5</f>
        <v>0</v>
      </c>
      <c r="QWD5">
        <f>(QWD$1/50)*($C5/$B5)*0.01*((1.01)^QWD$1)*$F5</f>
        <v>0</v>
      </c>
      <c r="QWE5">
        <f>(QWE$1/50)*($C5/$B5)*0.01*((1.01)^QWE$1)*$F5</f>
        <v>0</v>
      </c>
      <c r="QWF5">
        <f>(QWF$1/50)*($C5/$B5)*0.01*((1.01)^QWF$1)*$F5</f>
        <v>0</v>
      </c>
      <c r="QWG5">
        <f>(QWG$1/50)*($C5/$B5)*0.01*((1.01)^QWG$1)*$F5</f>
        <v>0</v>
      </c>
      <c r="QWH5">
        <f>(QWH$1/50)*($C5/$B5)*0.01*((1.01)^QWH$1)*$F5</f>
        <v>0</v>
      </c>
      <c r="QWI5">
        <f>(QWI$1/50)*($C5/$B5)*0.01*((1.01)^QWI$1)*$F5</f>
        <v>0</v>
      </c>
      <c r="QWJ5">
        <f>(QWJ$1/50)*($C5/$B5)*0.01*((1.01)^QWJ$1)*$F5</f>
        <v>0</v>
      </c>
      <c r="QWK5">
        <f>(QWK$1/50)*($C5/$B5)*0.01*((1.01)^QWK$1)*$F5</f>
        <v>0</v>
      </c>
      <c r="QWL5">
        <f>(QWL$1/50)*($C5/$B5)*0.01*((1.01)^QWL$1)*$F5</f>
        <v>0</v>
      </c>
      <c r="QWM5">
        <f>(QWM$1/50)*($C5/$B5)*0.01*((1.01)^QWM$1)*$F5</f>
        <v>0</v>
      </c>
      <c r="QWN5">
        <f>(QWN$1/50)*($C5/$B5)*0.01*((1.01)^QWN$1)*$F5</f>
        <v>0</v>
      </c>
      <c r="QWO5">
        <f>(QWO$1/50)*($C5/$B5)*0.01*((1.01)^QWO$1)*$F5</f>
        <v>0</v>
      </c>
      <c r="QWP5">
        <f>(QWP$1/50)*($C5/$B5)*0.01*((1.01)^QWP$1)*$F5</f>
        <v>0</v>
      </c>
      <c r="QWQ5">
        <f>(QWQ$1/50)*($C5/$B5)*0.01*((1.01)^QWQ$1)*$F5</f>
        <v>0</v>
      </c>
      <c r="QWR5">
        <f>(QWR$1/50)*($C5/$B5)*0.01*((1.01)^QWR$1)*$F5</f>
        <v>0</v>
      </c>
      <c r="QWS5">
        <f>(QWS$1/50)*($C5/$B5)*0.01*((1.01)^QWS$1)*$F5</f>
        <v>0</v>
      </c>
      <c r="QWT5">
        <f>(QWT$1/50)*($C5/$B5)*0.01*((1.01)^QWT$1)*$F5</f>
        <v>0</v>
      </c>
      <c r="QWU5">
        <f>(QWU$1/50)*($C5/$B5)*0.01*((1.01)^QWU$1)*$F5</f>
        <v>0</v>
      </c>
      <c r="QWV5">
        <f>(QWV$1/50)*($C5/$B5)*0.01*((1.01)^QWV$1)*$F5</f>
        <v>0</v>
      </c>
      <c r="QWW5">
        <f>(QWW$1/50)*($C5/$B5)*0.01*((1.01)^QWW$1)*$F5</f>
        <v>0</v>
      </c>
      <c r="QWX5">
        <f>(QWX$1/50)*($C5/$B5)*0.01*((1.01)^QWX$1)*$F5</f>
        <v>0</v>
      </c>
      <c r="QWY5">
        <f>(QWY$1/50)*($C5/$B5)*0.01*((1.01)^QWY$1)*$F5</f>
        <v>0</v>
      </c>
      <c r="QWZ5">
        <f>(QWZ$1/50)*($C5/$B5)*0.01*((1.01)^QWZ$1)*$F5</f>
        <v>0</v>
      </c>
      <c r="QXA5">
        <f>(QXA$1/50)*($C5/$B5)*0.01*((1.01)^QXA$1)*$F5</f>
        <v>0</v>
      </c>
      <c r="QXB5">
        <f>(QXB$1/50)*($C5/$B5)*0.01*((1.01)^QXB$1)*$F5</f>
        <v>0</v>
      </c>
      <c r="QXC5">
        <f>(QXC$1/50)*($C5/$B5)*0.01*((1.01)^QXC$1)*$F5</f>
        <v>0</v>
      </c>
      <c r="QXD5">
        <f>(QXD$1/50)*($C5/$B5)*0.01*((1.01)^QXD$1)*$F5</f>
        <v>0</v>
      </c>
      <c r="QXE5">
        <f>(QXE$1/50)*($C5/$B5)*0.01*((1.01)^QXE$1)*$F5</f>
        <v>0</v>
      </c>
      <c r="QXF5">
        <f>(QXF$1/50)*($C5/$B5)*0.01*((1.01)^QXF$1)*$F5</f>
        <v>0</v>
      </c>
      <c r="QXG5">
        <f>(QXG$1/50)*($C5/$B5)*0.01*((1.01)^QXG$1)*$F5</f>
        <v>0</v>
      </c>
      <c r="QXH5">
        <f>(QXH$1/50)*($C5/$B5)*0.01*((1.01)^QXH$1)*$F5</f>
        <v>0</v>
      </c>
      <c r="QXI5">
        <f>(QXI$1/50)*($C5/$B5)*0.01*((1.01)^QXI$1)*$F5</f>
        <v>0</v>
      </c>
      <c r="QXJ5">
        <f>(QXJ$1/50)*($C5/$B5)*0.01*((1.01)^QXJ$1)*$F5</f>
        <v>0</v>
      </c>
      <c r="QXK5">
        <f>(QXK$1/50)*($C5/$B5)*0.01*((1.01)^QXK$1)*$F5</f>
        <v>0</v>
      </c>
      <c r="QXL5">
        <f>(QXL$1/50)*($C5/$B5)*0.01*((1.01)^QXL$1)*$F5</f>
        <v>0</v>
      </c>
      <c r="QXM5">
        <f>(QXM$1/50)*($C5/$B5)*0.01*((1.01)^QXM$1)*$F5</f>
        <v>0</v>
      </c>
      <c r="QXN5">
        <f>(QXN$1/50)*($C5/$B5)*0.01*((1.01)^QXN$1)*$F5</f>
        <v>0</v>
      </c>
      <c r="QXO5">
        <f>(QXO$1/50)*($C5/$B5)*0.01*((1.01)^QXO$1)*$F5</f>
        <v>0</v>
      </c>
      <c r="QXP5">
        <f>(QXP$1/50)*($C5/$B5)*0.01*((1.01)^QXP$1)*$F5</f>
        <v>0</v>
      </c>
      <c r="QXQ5">
        <f>(QXQ$1/50)*($C5/$B5)*0.01*((1.01)^QXQ$1)*$F5</f>
        <v>0</v>
      </c>
      <c r="QXR5">
        <f>(QXR$1/50)*($C5/$B5)*0.01*((1.01)^QXR$1)*$F5</f>
        <v>0</v>
      </c>
      <c r="QXS5">
        <f>(QXS$1/50)*($C5/$B5)*0.01*((1.01)^QXS$1)*$F5</f>
        <v>0</v>
      </c>
      <c r="QXT5">
        <f>(QXT$1/50)*($C5/$B5)*0.01*((1.01)^QXT$1)*$F5</f>
        <v>0</v>
      </c>
      <c r="QXU5">
        <f>(QXU$1/50)*($C5/$B5)*0.01*((1.01)^QXU$1)*$F5</f>
        <v>0</v>
      </c>
      <c r="QXV5">
        <f>(QXV$1/50)*($C5/$B5)*0.01*((1.01)^QXV$1)*$F5</f>
        <v>0</v>
      </c>
      <c r="QXW5">
        <f>(QXW$1/50)*($C5/$B5)*0.01*((1.01)^QXW$1)*$F5</f>
        <v>0</v>
      </c>
      <c r="QXX5">
        <f>(QXX$1/50)*($C5/$B5)*0.01*((1.01)^QXX$1)*$F5</f>
        <v>0</v>
      </c>
      <c r="QXY5">
        <f>(QXY$1/50)*($C5/$B5)*0.01*((1.01)^QXY$1)*$F5</f>
        <v>0</v>
      </c>
      <c r="QXZ5">
        <f>(QXZ$1/50)*($C5/$B5)*0.01*((1.01)^QXZ$1)*$F5</f>
        <v>0</v>
      </c>
      <c r="QYA5">
        <f>(QYA$1/50)*($C5/$B5)*0.01*((1.01)^QYA$1)*$F5</f>
        <v>0</v>
      </c>
      <c r="QYB5">
        <f>(QYB$1/50)*($C5/$B5)*0.01*((1.01)^QYB$1)*$F5</f>
        <v>0</v>
      </c>
      <c r="QYC5">
        <f>(QYC$1/50)*($C5/$B5)*0.01*((1.01)^QYC$1)*$F5</f>
        <v>0</v>
      </c>
      <c r="QYD5">
        <f>(QYD$1/50)*($C5/$B5)*0.01*((1.01)^QYD$1)*$F5</f>
        <v>0</v>
      </c>
      <c r="QYE5">
        <f>(QYE$1/50)*($C5/$B5)*0.01*((1.01)^QYE$1)*$F5</f>
        <v>0</v>
      </c>
      <c r="QYF5">
        <f>(QYF$1/50)*($C5/$B5)*0.01*((1.01)^QYF$1)*$F5</f>
        <v>0</v>
      </c>
      <c r="QYG5">
        <f>(QYG$1/50)*($C5/$B5)*0.01*((1.01)^QYG$1)*$F5</f>
        <v>0</v>
      </c>
      <c r="QYH5">
        <f>(QYH$1/50)*($C5/$B5)*0.01*((1.01)^QYH$1)*$F5</f>
        <v>0</v>
      </c>
      <c r="QYI5">
        <f>(QYI$1/50)*($C5/$B5)*0.01*((1.01)^QYI$1)*$F5</f>
        <v>0</v>
      </c>
      <c r="QYJ5">
        <f>(QYJ$1/50)*($C5/$B5)*0.01*((1.01)^QYJ$1)*$F5</f>
        <v>0</v>
      </c>
      <c r="QYK5">
        <f>(QYK$1/50)*($C5/$B5)*0.01*((1.01)^QYK$1)*$F5</f>
        <v>0</v>
      </c>
      <c r="QYL5">
        <f>(QYL$1/50)*($C5/$B5)*0.01*((1.01)^QYL$1)*$F5</f>
        <v>0</v>
      </c>
      <c r="QYM5">
        <f>(QYM$1/50)*($C5/$B5)*0.01*((1.01)^QYM$1)*$F5</f>
        <v>0</v>
      </c>
      <c r="QYN5">
        <f>(QYN$1/50)*($C5/$B5)*0.01*((1.01)^QYN$1)*$F5</f>
        <v>0</v>
      </c>
      <c r="QYO5">
        <f>(QYO$1/50)*($C5/$B5)*0.01*((1.01)^QYO$1)*$F5</f>
        <v>0</v>
      </c>
      <c r="QYP5">
        <f>(QYP$1/50)*($C5/$B5)*0.01*((1.01)^QYP$1)*$F5</f>
        <v>0</v>
      </c>
      <c r="QYQ5">
        <f>(QYQ$1/50)*($C5/$B5)*0.01*((1.01)^QYQ$1)*$F5</f>
        <v>0</v>
      </c>
      <c r="QYR5">
        <f>(QYR$1/50)*($C5/$B5)*0.01*((1.01)^QYR$1)*$F5</f>
        <v>0</v>
      </c>
      <c r="QYS5">
        <f>(QYS$1/50)*($C5/$B5)*0.01*((1.01)^QYS$1)*$F5</f>
        <v>0</v>
      </c>
      <c r="QYT5">
        <f>(QYT$1/50)*($C5/$B5)*0.01*((1.01)^QYT$1)*$F5</f>
        <v>0</v>
      </c>
      <c r="QYU5">
        <f>(QYU$1/50)*($C5/$B5)*0.01*((1.01)^QYU$1)*$F5</f>
        <v>0</v>
      </c>
      <c r="QYV5">
        <f>(QYV$1/50)*($C5/$B5)*0.01*((1.01)^QYV$1)*$F5</f>
        <v>0</v>
      </c>
      <c r="QYW5">
        <f>(QYW$1/50)*($C5/$B5)*0.01*((1.01)^QYW$1)*$F5</f>
        <v>0</v>
      </c>
      <c r="QYX5">
        <f>(QYX$1/50)*($C5/$B5)*0.01*((1.01)^QYX$1)*$F5</f>
        <v>0</v>
      </c>
      <c r="QYY5">
        <f>(QYY$1/50)*($C5/$B5)*0.01*((1.01)^QYY$1)*$F5</f>
        <v>0</v>
      </c>
      <c r="QYZ5">
        <f>(QYZ$1/50)*($C5/$B5)*0.01*((1.01)^QYZ$1)*$F5</f>
        <v>0</v>
      </c>
      <c r="QZA5">
        <f>(QZA$1/50)*($C5/$B5)*0.01*((1.01)^QZA$1)*$F5</f>
        <v>0</v>
      </c>
      <c r="QZB5">
        <f>(QZB$1/50)*($C5/$B5)*0.01*((1.01)^QZB$1)*$F5</f>
        <v>0</v>
      </c>
      <c r="QZC5">
        <f>(QZC$1/50)*($C5/$B5)*0.01*((1.01)^QZC$1)*$F5</f>
        <v>0</v>
      </c>
      <c r="QZD5">
        <f>(QZD$1/50)*($C5/$B5)*0.01*((1.01)^QZD$1)*$F5</f>
        <v>0</v>
      </c>
      <c r="QZE5">
        <f>(QZE$1/50)*($C5/$B5)*0.01*((1.01)^QZE$1)*$F5</f>
        <v>0</v>
      </c>
      <c r="QZF5">
        <f>(QZF$1/50)*($C5/$B5)*0.01*((1.01)^QZF$1)*$F5</f>
        <v>0</v>
      </c>
      <c r="QZG5">
        <f>(QZG$1/50)*($C5/$B5)*0.01*((1.01)^QZG$1)*$F5</f>
        <v>0</v>
      </c>
      <c r="QZH5">
        <f>(QZH$1/50)*($C5/$B5)*0.01*((1.01)^QZH$1)*$F5</f>
        <v>0</v>
      </c>
      <c r="QZI5">
        <f>(QZI$1/50)*($C5/$B5)*0.01*((1.01)^QZI$1)*$F5</f>
        <v>0</v>
      </c>
      <c r="QZJ5">
        <f>(QZJ$1/50)*($C5/$B5)*0.01*((1.01)^QZJ$1)*$F5</f>
        <v>0</v>
      </c>
      <c r="QZK5">
        <f>(QZK$1/50)*($C5/$B5)*0.01*((1.01)^QZK$1)*$F5</f>
        <v>0</v>
      </c>
      <c r="QZL5">
        <f>(QZL$1/50)*($C5/$B5)*0.01*((1.01)^QZL$1)*$F5</f>
        <v>0</v>
      </c>
      <c r="QZM5">
        <f>(QZM$1/50)*($C5/$B5)*0.01*((1.01)^QZM$1)*$F5</f>
        <v>0</v>
      </c>
      <c r="QZN5">
        <f>(QZN$1/50)*($C5/$B5)*0.01*((1.01)^QZN$1)*$F5</f>
        <v>0</v>
      </c>
      <c r="QZO5">
        <f>(QZO$1/50)*($C5/$B5)*0.01*((1.01)^QZO$1)*$F5</f>
        <v>0</v>
      </c>
      <c r="QZP5">
        <f>(QZP$1/50)*($C5/$B5)*0.01*((1.01)^QZP$1)*$F5</f>
        <v>0</v>
      </c>
      <c r="QZQ5">
        <f>(QZQ$1/50)*($C5/$B5)*0.01*((1.01)^QZQ$1)*$F5</f>
        <v>0</v>
      </c>
      <c r="QZR5">
        <f>(QZR$1/50)*($C5/$B5)*0.01*((1.01)^QZR$1)*$F5</f>
        <v>0</v>
      </c>
      <c r="QZS5">
        <f>(QZS$1/50)*($C5/$B5)*0.01*((1.01)^QZS$1)*$F5</f>
        <v>0</v>
      </c>
      <c r="QZT5">
        <f>(QZT$1/50)*($C5/$B5)*0.01*((1.01)^QZT$1)*$F5</f>
        <v>0</v>
      </c>
      <c r="QZU5">
        <f>(QZU$1/50)*($C5/$B5)*0.01*((1.01)^QZU$1)*$F5</f>
        <v>0</v>
      </c>
      <c r="QZV5">
        <f>(QZV$1/50)*($C5/$B5)*0.01*((1.01)^QZV$1)*$F5</f>
        <v>0</v>
      </c>
      <c r="QZW5">
        <f>(QZW$1/50)*($C5/$B5)*0.01*((1.01)^QZW$1)*$F5</f>
        <v>0</v>
      </c>
      <c r="QZX5">
        <f>(QZX$1/50)*($C5/$B5)*0.01*((1.01)^QZX$1)*$F5</f>
        <v>0</v>
      </c>
      <c r="QZY5">
        <f>(QZY$1/50)*($C5/$B5)*0.01*((1.01)^QZY$1)*$F5</f>
        <v>0</v>
      </c>
      <c r="QZZ5">
        <f>(QZZ$1/50)*($C5/$B5)*0.01*((1.01)^QZZ$1)*$F5</f>
        <v>0</v>
      </c>
      <c r="RAA5">
        <f>(RAA$1/50)*($C5/$B5)*0.01*((1.01)^RAA$1)*$F5</f>
        <v>0</v>
      </c>
      <c r="RAB5">
        <f>(RAB$1/50)*($C5/$B5)*0.01*((1.01)^RAB$1)*$F5</f>
        <v>0</v>
      </c>
      <c r="RAC5">
        <f>(RAC$1/50)*($C5/$B5)*0.01*((1.01)^RAC$1)*$F5</f>
        <v>0</v>
      </c>
      <c r="RAD5">
        <f>(RAD$1/50)*($C5/$B5)*0.01*((1.01)^RAD$1)*$F5</f>
        <v>0</v>
      </c>
      <c r="RAE5">
        <f>(RAE$1/50)*($C5/$B5)*0.01*((1.01)^RAE$1)*$F5</f>
        <v>0</v>
      </c>
      <c r="RAF5">
        <f>(RAF$1/50)*($C5/$B5)*0.01*((1.01)^RAF$1)*$F5</f>
        <v>0</v>
      </c>
      <c r="RAG5">
        <f>(RAG$1/50)*($C5/$B5)*0.01*((1.01)^RAG$1)*$F5</f>
        <v>0</v>
      </c>
      <c r="RAH5">
        <f>(RAH$1/50)*($C5/$B5)*0.01*((1.01)^RAH$1)*$F5</f>
        <v>0</v>
      </c>
      <c r="RAI5">
        <f>(RAI$1/50)*($C5/$B5)*0.01*((1.01)^RAI$1)*$F5</f>
        <v>0</v>
      </c>
      <c r="RAJ5">
        <f>(RAJ$1/50)*($C5/$B5)*0.01*((1.01)^RAJ$1)*$F5</f>
        <v>0</v>
      </c>
      <c r="RAK5">
        <f>(RAK$1/50)*($C5/$B5)*0.01*((1.01)^RAK$1)*$F5</f>
        <v>0</v>
      </c>
      <c r="RAL5">
        <f>(RAL$1/50)*($C5/$B5)*0.01*((1.01)^RAL$1)*$F5</f>
        <v>0</v>
      </c>
      <c r="RAM5">
        <f>(RAM$1/50)*($C5/$B5)*0.01*((1.01)^RAM$1)*$F5</f>
        <v>0</v>
      </c>
      <c r="RAN5">
        <f>(RAN$1/50)*($C5/$B5)*0.01*((1.01)^RAN$1)*$F5</f>
        <v>0</v>
      </c>
      <c r="RAO5">
        <f>(RAO$1/50)*($C5/$B5)*0.01*((1.01)^RAO$1)*$F5</f>
        <v>0</v>
      </c>
      <c r="RAP5">
        <f>(RAP$1/50)*($C5/$B5)*0.01*((1.01)^RAP$1)*$F5</f>
        <v>0</v>
      </c>
      <c r="RAQ5">
        <f>(RAQ$1/50)*($C5/$B5)*0.01*((1.01)^RAQ$1)*$F5</f>
        <v>0</v>
      </c>
      <c r="RAR5">
        <f>(RAR$1/50)*($C5/$B5)*0.01*((1.01)^RAR$1)*$F5</f>
        <v>0</v>
      </c>
      <c r="RAS5">
        <f>(RAS$1/50)*($C5/$B5)*0.01*((1.01)^RAS$1)*$F5</f>
        <v>0</v>
      </c>
      <c r="RAT5">
        <f>(RAT$1/50)*($C5/$B5)*0.01*((1.01)^RAT$1)*$F5</f>
        <v>0</v>
      </c>
      <c r="RAU5">
        <f>(RAU$1/50)*($C5/$B5)*0.01*((1.01)^RAU$1)*$F5</f>
        <v>0</v>
      </c>
      <c r="RAV5">
        <f>(RAV$1/50)*($C5/$B5)*0.01*((1.01)^RAV$1)*$F5</f>
        <v>0</v>
      </c>
      <c r="RAW5">
        <f>(RAW$1/50)*($C5/$B5)*0.01*((1.01)^RAW$1)*$F5</f>
        <v>0</v>
      </c>
      <c r="RAX5">
        <f>(RAX$1/50)*($C5/$B5)*0.01*((1.01)^RAX$1)*$F5</f>
        <v>0</v>
      </c>
      <c r="RAY5">
        <f>(RAY$1/50)*($C5/$B5)*0.01*((1.01)^RAY$1)*$F5</f>
        <v>0</v>
      </c>
      <c r="RAZ5">
        <f>(RAZ$1/50)*($C5/$B5)*0.01*((1.01)^RAZ$1)*$F5</f>
        <v>0</v>
      </c>
      <c r="RBA5">
        <f>(RBA$1/50)*($C5/$B5)*0.01*((1.01)^RBA$1)*$F5</f>
        <v>0</v>
      </c>
      <c r="RBB5">
        <f>(RBB$1/50)*($C5/$B5)*0.01*((1.01)^RBB$1)*$F5</f>
        <v>0</v>
      </c>
      <c r="RBC5">
        <f>(RBC$1/50)*($C5/$B5)*0.01*((1.01)^RBC$1)*$F5</f>
        <v>0</v>
      </c>
      <c r="RBD5">
        <f>(RBD$1/50)*($C5/$B5)*0.01*((1.01)^RBD$1)*$F5</f>
        <v>0</v>
      </c>
      <c r="RBE5">
        <f>(RBE$1/50)*($C5/$B5)*0.01*((1.01)^RBE$1)*$F5</f>
        <v>0</v>
      </c>
      <c r="RBF5">
        <f>(RBF$1/50)*($C5/$B5)*0.01*((1.01)^RBF$1)*$F5</f>
        <v>0</v>
      </c>
      <c r="RBG5">
        <f>(RBG$1/50)*($C5/$B5)*0.01*((1.01)^RBG$1)*$F5</f>
        <v>0</v>
      </c>
      <c r="RBH5">
        <f>(RBH$1/50)*($C5/$B5)*0.01*((1.01)^RBH$1)*$F5</f>
        <v>0</v>
      </c>
      <c r="RBI5">
        <f>(RBI$1/50)*($C5/$B5)*0.01*((1.01)^RBI$1)*$F5</f>
        <v>0</v>
      </c>
      <c r="RBJ5">
        <f>(RBJ$1/50)*($C5/$B5)*0.01*((1.01)^RBJ$1)*$F5</f>
        <v>0</v>
      </c>
      <c r="RBK5">
        <f>(RBK$1/50)*($C5/$B5)*0.01*((1.01)^RBK$1)*$F5</f>
        <v>0</v>
      </c>
      <c r="RBL5">
        <f>(RBL$1/50)*($C5/$B5)*0.01*((1.01)^RBL$1)*$F5</f>
        <v>0</v>
      </c>
      <c r="RBM5">
        <f>(RBM$1/50)*($C5/$B5)*0.01*((1.01)^RBM$1)*$F5</f>
        <v>0</v>
      </c>
      <c r="RBN5">
        <f>(RBN$1/50)*($C5/$B5)*0.01*((1.01)^RBN$1)*$F5</f>
        <v>0</v>
      </c>
      <c r="RBO5">
        <f>(RBO$1/50)*($C5/$B5)*0.01*((1.01)^RBO$1)*$F5</f>
        <v>0</v>
      </c>
      <c r="RBP5">
        <f>(RBP$1/50)*($C5/$B5)*0.01*((1.01)^RBP$1)*$F5</f>
        <v>0</v>
      </c>
      <c r="RBQ5">
        <f>(RBQ$1/50)*($C5/$B5)*0.01*((1.01)^RBQ$1)*$F5</f>
        <v>0</v>
      </c>
      <c r="RBR5">
        <f>(RBR$1/50)*($C5/$B5)*0.01*((1.01)^RBR$1)*$F5</f>
        <v>0</v>
      </c>
      <c r="RBS5">
        <f>(RBS$1/50)*($C5/$B5)*0.01*((1.01)^RBS$1)*$F5</f>
        <v>0</v>
      </c>
      <c r="RBT5">
        <f>(RBT$1/50)*($C5/$B5)*0.01*((1.01)^RBT$1)*$F5</f>
        <v>0</v>
      </c>
      <c r="RBU5">
        <f>(RBU$1/50)*($C5/$B5)*0.01*((1.01)^RBU$1)*$F5</f>
        <v>0</v>
      </c>
      <c r="RBV5">
        <f>(RBV$1/50)*($C5/$B5)*0.01*((1.01)^RBV$1)*$F5</f>
        <v>0</v>
      </c>
      <c r="RBW5">
        <f>(RBW$1/50)*($C5/$B5)*0.01*((1.01)^RBW$1)*$F5</f>
        <v>0</v>
      </c>
      <c r="RBX5">
        <f>(RBX$1/50)*($C5/$B5)*0.01*((1.01)^RBX$1)*$F5</f>
        <v>0</v>
      </c>
      <c r="RBY5">
        <f>(RBY$1/50)*($C5/$B5)*0.01*((1.01)^RBY$1)*$F5</f>
        <v>0</v>
      </c>
      <c r="RBZ5">
        <f>(RBZ$1/50)*($C5/$B5)*0.01*((1.01)^RBZ$1)*$F5</f>
        <v>0</v>
      </c>
      <c r="RCA5">
        <f>(RCA$1/50)*($C5/$B5)*0.01*((1.01)^RCA$1)*$F5</f>
        <v>0</v>
      </c>
      <c r="RCB5">
        <f>(RCB$1/50)*($C5/$B5)*0.01*((1.01)^RCB$1)*$F5</f>
        <v>0</v>
      </c>
      <c r="RCC5">
        <f>(RCC$1/50)*($C5/$B5)*0.01*((1.01)^RCC$1)*$F5</f>
        <v>0</v>
      </c>
      <c r="RCD5">
        <f>(RCD$1/50)*($C5/$B5)*0.01*((1.01)^RCD$1)*$F5</f>
        <v>0</v>
      </c>
      <c r="RCE5">
        <f>(RCE$1/50)*($C5/$B5)*0.01*((1.01)^RCE$1)*$F5</f>
        <v>0</v>
      </c>
      <c r="RCF5">
        <f>(RCF$1/50)*($C5/$B5)*0.01*((1.01)^RCF$1)*$F5</f>
        <v>0</v>
      </c>
      <c r="RCG5">
        <f>(RCG$1/50)*($C5/$B5)*0.01*((1.01)^RCG$1)*$F5</f>
        <v>0</v>
      </c>
      <c r="RCH5">
        <f>(RCH$1/50)*($C5/$B5)*0.01*((1.01)^RCH$1)*$F5</f>
        <v>0</v>
      </c>
      <c r="RCI5">
        <f>(RCI$1/50)*($C5/$B5)*0.01*((1.01)^RCI$1)*$F5</f>
        <v>0</v>
      </c>
      <c r="RCJ5">
        <f>(RCJ$1/50)*($C5/$B5)*0.01*((1.01)^RCJ$1)*$F5</f>
        <v>0</v>
      </c>
      <c r="RCK5">
        <f>(RCK$1/50)*($C5/$B5)*0.01*((1.01)^RCK$1)*$F5</f>
        <v>0</v>
      </c>
      <c r="RCL5">
        <f>(RCL$1/50)*($C5/$B5)*0.01*((1.01)^RCL$1)*$F5</f>
        <v>0</v>
      </c>
      <c r="RCM5">
        <f>(RCM$1/50)*($C5/$B5)*0.01*((1.01)^RCM$1)*$F5</f>
        <v>0</v>
      </c>
      <c r="RCN5">
        <f>(RCN$1/50)*($C5/$B5)*0.01*((1.01)^RCN$1)*$F5</f>
        <v>0</v>
      </c>
      <c r="RCO5">
        <f>(RCO$1/50)*($C5/$B5)*0.01*((1.01)^RCO$1)*$F5</f>
        <v>0</v>
      </c>
      <c r="RCP5">
        <f>(RCP$1/50)*($C5/$B5)*0.01*((1.01)^RCP$1)*$F5</f>
        <v>0</v>
      </c>
      <c r="RCQ5">
        <f>(RCQ$1/50)*($C5/$B5)*0.01*((1.01)^RCQ$1)*$F5</f>
        <v>0</v>
      </c>
      <c r="RCR5">
        <f>(RCR$1/50)*($C5/$B5)*0.01*((1.01)^RCR$1)*$F5</f>
        <v>0</v>
      </c>
      <c r="RCS5">
        <f>(RCS$1/50)*($C5/$B5)*0.01*((1.01)^RCS$1)*$F5</f>
        <v>0</v>
      </c>
      <c r="RCT5">
        <f>(RCT$1/50)*($C5/$B5)*0.01*((1.01)^RCT$1)*$F5</f>
        <v>0</v>
      </c>
      <c r="RCU5">
        <f>(RCU$1/50)*($C5/$B5)*0.01*((1.01)^RCU$1)*$F5</f>
        <v>0</v>
      </c>
      <c r="RCV5">
        <f>(RCV$1/50)*($C5/$B5)*0.01*((1.01)^RCV$1)*$F5</f>
        <v>0</v>
      </c>
      <c r="RCW5">
        <f>(RCW$1/50)*($C5/$B5)*0.01*((1.01)^RCW$1)*$F5</f>
        <v>0</v>
      </c>
      <c r="RCX5">
        <f>(RCX$1/50)*($C5/$B5)*0.01*((1.01)^RCX$1)*$F5</f>
        <v>0</v>
      </c>
      <c r="RCY5">
        <f>(RCY$1/50)*($C5/$B5)*0.01*((1.01)^RCY$1)*$F5</f>
        <v>0</v>
      </c>
      <c r="RCZ5">
        <f>(RCZ$1/50)*($C5/$B5)*0.01*((1.01)^RCZ$1)*$F5</f>
        <v>0</v>
      </c>
      <c r="RDA5">
        <f>(RDA$1/50)*($C5/$B5)*0.01*((1.01)^RDA$1)*$F5</f>
        <v>0</v>
      </c>
      <c r="RDB5">
        <f>(RDB$1/50)*($C5/$B5)*0.01*((1.01)^RDB$1)*$F5</f>
        <v>0</v>
      </c>
      <c r="RDC5">
        <f>(RDC$1/50)*($C5/$B5)*0.01*((1.01)^RDC$1)*$F5</f>
        <v>0</v>
      </c>
      <c r="RDD5">
        <f>(RDD$1/50)*($C5/$B5)*0.01*((1.01)^RDD$1)*$F5</f>
        <v>0</v>
      </c>
      <c r="RDE5">
        <f>(RDE$1/50)*($C5/$B5)*0.01*((1.01)^RDE$1)*$F5</f>
        <v>0</v>
      </c>
      <c r="RDF5">
        <f>(RDF$1/50)*($C5/$B5)*0.01*((1.01)^RDF$1)*$F5</f>
        <v>0</v>
      </c>
      <c r="RDG5">
        <f>(RDG$1/50)*($C5/$B5)*0.01*((1.01)^RDG$1)*$F5</f>
        <v>0</v>
      </c>
      <c r="RDH5">
        <f>(RDH$1/50)*($C5/$B5)*0.01*((1.01)^RDH$1)*$F5</f>
        <v>0</v>
      </c>
      <c r="RDI5">
        <f>(RDI$1/50)*($C5/$B5)*0.01*((1.01)^RDI$1)*$F5</f>
        <v>0</v>
      </c>
      <c r="RDJ5">
        <f>(RDJ$1/50)*($C5/$B5)*0.01*((1.01)^RDJ$1)*$F5</f>
        <v>0</v>
      </c>
      <c r="RDK5">
        <f>(RDK$1/50)*($C5/$B5)*0.01*((1.01)^RDK$1)*$F5</f>
        <v>0</v>
      </c>
      <c r="RDL5">
        <f>(RDL$1/50)*($C5/$B5)*0.01*((1.01)^RDL$1)*$F5</f>
        <v>0</v>
      </c>
      <c r="RDM5">
        <f>(RDM$1/50)*($C5/$B5)*0.01*((1.01)^RDM$1)*$F5</f>
        <v>0</v>
      </c>
      <c r="RDN5">
        <f>(RDN$1/50)*($C5/$B5)*0.01*((1.01)^RDN$1)*$F5</f>
        <v>0</v>
      </c>
      <c r="RDO5">
        <f>(RDO$1/50)*($C5/$B5)*0.01*((1.01)^RDO$1)*$F5</f>
        <v>0</v>
      </c>
      <c r="RDP5">
        <f>(RDP$1/50)*($C5/$B5)*0.01*((1.01)^RDP$1)*$F5</f>
        <v>0</v>
      </c>
      <c r="RDQ5">
        <f>(RDQ$1/50)*($C5/$B5)*0.01*((1.01)^RDQ$1)*$F5</f>
        <v>0</v>
      </c>
      <c r="RDR5">
        <f>(RDR$1/50)*($C5/$B5)*0.01*((1.01)^RDR$1)*$F5</f>
        <v>0</v>
      </c>
      <c r="RDS5">
        <f>(RDS$1/50)*($C5/$B5)*0.01*((1.01)^RDS$1)*$F5</f>
        <v>0</v>
      </c>
      <c r="RDT5">
        <f>(RDT$1/50)*($C5/$B5)*0.01*((1.01)^RDT$1)*$F5</f>
        <v>0</v>
      </c>
      <c r="RDU5">
        <f>(RDU$1/50)*($C5/$B5)*0.01*((1.01)^RDU$1)*$F5</f>
        <v>0</v>
      </c>
      <c r="RDV5">
        <f>(RDV$1/50)*($C5/$B5)*0.01*((1.01)^RDV$1)*$F5</f>
        <v>0</v>
      </c>
      <c r="RDW5">
        <f>(RDW$1/50)*($C5/$B5)*0.01*((1.01)^RDW$1)*$F5</f>
        <v>0</v>
      </c>
      <c r="RDX5">
        <f>(RDX$1/50)*($C5/$B5)*0.01*((1.01)^RDX$1)*$F5</f>
        <v>0</v>
      </c>
      <c r="RDY5">
        <f>(RDY$1/50)*($C5/$B5)*0.01*((1.01)^RDY$1)*$F5</f>
        <v>0</v>
      </c>
      <c r="RDZ5">
        <f>(RDZ$1/50)*($C5/$B5)*0.01*((1.01)^RDZ$1)*$F5</f>
        <v>0</v>
      </c>
      <c r="REA5">
        <f>(REA$1/50)*($C5/$B5)*0.01*((1.01)^REA$1)*$F5</f>
        <v>0</v>
      </c>
      <c r="REB5">
        <f>(REB$1/50)*($C5/$B5)*0.01*((1.01)^REB$1)*$F5</f>
        <v>0</v>
      </c>
      <c r="REC5">
        <f>(REC$1/50)*($C5/$B5)*0.01*((1.01)^REC$1)*$F5</f>
        <v>0</v>
      </c>
      <c r="RED5">
        <f>(RED$1/50)*($C5/$B5)*0.01*((1.01)^RED$1)*$F5</f>
        <v>0</v>
      </c>
      <c r="REE5">
        <f>(REE$1/50)*($C5/$B5)*0.01*((1.01)^REE$1)*$F5</f>
        <v>0</v>
      </c>
      <c r="REF5">
        <f>(REF$1/50)*($C5/$B5)*0.01*((1.01)^REF$1)*$F5</f>
        <v>0</v>
      </c>
      <c r="REG5">
        <f>(REG$1/50)*($C5/$B5)*0.01*((1.01)^REG$1)*$F5</f>
        <v>0</v>
      </c>
      <c r="REH5">
        <f>(REH$1/50)*($C5/$B5)*0.01*((1.01)^REH$1)*$F5</f>
        <v>0</v>
      </c>
      <c r="REI5">
        <f>(REI$1/50)*($C5/$B5)*0.01*((1.01)^REI$1)*$F5</f>
        <v>0</v>
      </c>
      <c r="REJ5">
        <f>(REJ$1/50)*($C5/$B5)*0.01*((1.01)^REJ$1)*$F5</f>
        <v>0</v>
      </c>
      <c r="REK5">
        <f>(REK$1/50)*($C5/$B5)*0.01*((1.01)^REK$1)*$F5</f>
        <v>0</v>
      </c>
      <c r="REL5">
        <f>(REL$1/50)*($C5/$B5)*0.01*((1.01)^REL$1)*$F5</f>
        <v>0</v>
      </c>
      <c r="REM5">
        <f>(REM$1/50)*($C5/$B5)*0.01*((1.01)^REM$1)*$F5</f>
        <v>0</v>
      </c>
      <c r="REN5">
        <f>(REN$1/50)*($C5/$B5)*0.01*((1.01)^REN$1)*$F5</f>
        <v>0</v>
      </c>
      <c r="REO5">
        <f>(REO$1/50)*($C5/$B5)*0.01*((1.01)^REO$1)*$F5</f>
        <v>0</v>
      </c>
      <c r="REP5">
        <f>(REP$1/50)*($C5/$B5)*0.01*((1.01)^REP$1)*$F5</f>
        <v>0</v>
      </c>
      <c r="REQ5">
        <f>(REQ$1/50)*($C5/$B5)*0.01*((1.01)^REQ$1)*$F5</f>
        <v>0</v>
      </c>
      <c r="RER5">
        <f>(RER$1/50)*($C5/$B5)*0.01*((1.01)^RER$1)*$F5</f>
        <v>0</v>
      </c>
      <c r="RES5">
        <f>(RES$1/50)*($C5/$B5)*0.01*((1.01)^RES$1)*$F5</f>
        <v>0</v>
      </c>
      <c r="RET5">
        <f>(RET$1/50)*($C5/$B5)*0.01*((1.01)^RET$1)*$F5</f>
        <v>0</v>
      </c>
      <c r="REU5">
        <f>(REU$1/50)*($C5/$B5)*0.01*((1.01)^REU$1)*$F5</f>
        <v>0</v>
      </c>
      <c r="REV5">
        <f>(REV$1/50)*($C5/$B5)*0.01*((1.01)^REV$1)*$F5</f>
        <v>0</v>
      </c>
      <c r="REW5">
        <f>(REW$1/50)*($C5/$B5)*0.01*((1.01)^REW$1)*$F5</f>
        <v>0</v>
      </c>
      <c r="REX5">
        <f>(REX$1/50)*($C5/$B5)*0.01*((1.01)^REX$1)*$F5</f>
        <v>0</v>
      </c>
      <c r="REY5">
        <f>(REY$1/50)*($C5/$B5)*0.01*((1.01)^REY$1)*$F5</f>
        <v>0</v>
      </c>
      <c r="REZ5">
        <f>(REZ$1/50)*($C5/$B5)*0.01*((1.01)^REZ$1)*$F5</f>
        <v>0</v>
      </c>
      <c r="RFA5">
        <f>(RFA$1/50)*($C5/$B5)*0.01*((1.01)^RFA$1)*$F5</f>
        <v>0</v>
      </c>
      <c r="RFB5">
        <f>(RFB$1/50)*($C5/$B5)*0.01*((1.01)^RFB$1)*$F5</f>
        <v>0</v>
      </c>
      <c r="RFC5">
        <f>(RFC$1/50)*($C5/$B5)*0.01*((1.01)^RFC$1)*$F5</f>
        <v>0</v>
      </c>
      <c r="RFD5">
        <f>(RFD$1/50)*($C5/$B5)*0.01*((1.01)^RFD$1)*$F5</f>
        <v>0</v>
      </c>
      <c r="RFE5">
        <f>(RFE$1/50)*($C5/$B5)*0.01*((1.01)^RFE$1)*$F5</f>
        <v>0</v>
      </c>
      <c r="RFF5">
        <f>(RFF$1/50)*($C5/$B5)*0.01*((1.01)^RFF$1)*$F5</f>
        <v>0</v>
      </c>
      <c r="RFG5">
        <f>(RFG$1/50)*($C5/$B5)*0.01*((1.01)^RFG$1)*$F5</f>
        <v>0</v>
      </c>
      <c r="RFH5">
        <f>(RFH$1/50)*($C5/$B5)*0.01*((1.01)^RFH$1)*$F5</f>
        <v>0</v>
      </c>
      <c r="RFI5">
        <f>(RFI$1/50)*($C5/$B5)*0.01*((1.01)^RFI$1)*$F5</f>
        <v>0</v>
      </c>
      <c r="RFJ5">
        <f>(RFJ$1/50)*($C5/$B5)*0.01*((1.01)^RFJ$1)*$F5</f>
        <v>0</v>
      </c>
      <c r="RFK5">
        <f>(RFK$1/50)*($C5/$B5)*0.01*((1.01)^RFK$1)*$F5</f>
        <v>0</v>
      </c>
      <c r="RFL5">
        <f>(RFL$1/50)*($C5/$B5)*0.01*((1.01)^RFL$1)*$F5</f>
        <v>0</v>
      </c>
      <c r="RFM5">
        <f>(RFM$1/50)*($C5/$B5)*0.01*((1.01)^RFM$1)*$F5</f>
        <v>0</v>
      </c>
      <c r="RFN5">
        <f>(RFN$1/50)*($C5/$B5)*0.01*((1.01)^RFN$1)*$F5</f>
        <v>0</v>
      </c>
      <c r="RFO5">
        <f>(RFO$1/50)*($C5/$B5)*0.01*((1.01)^RFO$1)*$F5</f>
        <v>0</v>
      </c>
      <c r="RFP5">
        <f>(RFP$1/50)*($C5/$B5)*0.01*((1.01)^RFP$1)*$F5</f>
        <v>0</v>
      </c>
      <c r="RFQ5">
        <f>(RFQ$1/50)*($C5/$B5)*0.01*((1.01)^RFQ$1)*$F5</f>
        <v>0</v>
      </c>
      <c r="RFR5">
        <f>(RFR$1/50)*($C5/$B5)*0.01*((1.01)^RFR$1)*$F5</f>
        <v>0</v>
      </c>
      <c r="RFS5">
        <f>(RFS$1/50)*($C5/$B5)*0.01*((1.01)^RFS$1)*$F5</f>
        <v>0</v>
      </c>
      <c r="RFT5">
        <f>(RFT$1/50)*($C5/$B5)*0.01*((1.01)^RFT$1)*$F5</f>
        <v>0</v>
      </c>
      <c r="RFU5">
        <f>(RFU$1/50)*($C5/$B5)*0.01*((1.01)^RFU$1)*$F5</f>
        <v>0</v>
      </c>
      <c r="RFV5">
        <f>(RFV$1/50)*($C5/$B5)*0.01*((1.01)^RFV$1)*$F5</f>
        <v>0</v>
      </c>
      <c r="RFW5">
        <f>(RFW$1/50)*($C5/$B5)*0.01*((1.01)^RFW$1)*$F5</f>
        <v>0</v>
      </c>
      <c r="RFX5">
        <f>(RFX$1/50)*($C5/$B5)*0.01*((1.01)^RFX$1)*$F5</f>
        <v>0</v>
      </c>
      <c r="RFY5">
        <f>(RFY$1/50)*($C5/$B5)*0.01*((1.01)^RFY$1)*$F5</f>
        <v>0</v>
      </c>
      <c r="RFZ5">
        <f>(RFZ$1/50)*($C5/$B5)*0.01*((1.01)^RFZ$1)*$F5</f>
        <v>0</v>
      </c>
      <c r="RGA5">
        <f>(RGA$1/50)*($C5/$B5)*0.01*((1.01)^RGA$1)*$F5</f>
        <v>0</v>
      </c>
      <c r="RGB5">
        <f>(RGB$1/50)*($C5/$B5)*0.01*((1.01)^RGB$1)*$F5</f>
        <v>0</v>
      </c>
      <c r="RGC5">
        <f>(RGC$1/50)*($C5/$B5)*0.01*((1.01)^RGC$1)*$F5</f>
        <v>0</v>
      </c>
      <c r="RGD5">
        <f>(RGD$1/50)*($C5/$B5)*0.01*((1.01)^RGD$1)*$F5</f>
        <v>0</v>
      </c>
      <c r="RGE5">
        <f>(RGE$1/50)*($C5/$B5)*0.01*((1.01)^RGE$1)*$F5</f>
        <v>0</v>
      </c>
      <c r="RGF5">
        <f>(RGF$1/50)*($C5/$B5)*0.01*((1.01)^RGF$1)*$F5</f>
        <v>0</v>
      </c>
      <c r="RGG5">
        <f>(RGG$1/50)*($C5/$B5)*0.01*((1.01)^RGG$1)*$F5</f>
        <v>0</v>
      </c>
      <c r="RGH5">
        <f>(RGH$1/50)*($C5/$B5)*0.01*((1.01)^RGH$1)*$F5</f>
        <v>0</v>
      </c>
      <c r="RGI5">
        <f>(RGI$1/50)*($C5/$B5)*0.01*((1.01)^RGI$1)*$F5</f>
        <v>0</v>
      </c>
      <c r="RGJ5">
        <f>(RGJ$1/50)*($C5/$B5)*0.01*((1.01)^RGJ$1)*$F5</f>
        <v>0</v>
      </c>
      <c r="RGK5">
        <f>(RGK$1/50)*($C5/$B5)*0.01*((1.01)^RGK$1)*$F5</f>
        <v>0</v>
      </c>
      <c r="RGL5">
        <f>(RGL$1/50)*($C5/$B5)*0.01*((1.01)^RGL$1)*$F5</f>
        <v>0</v>
      </c>
      <c r="RGM5">
        <f>(RGM$1/50)*($C5/$B5)*0.01*((1.01)^RGM$1)*$F5</f>
        <v>0</v>
      </c>
      <c r="RGN5">
        <f>(RGN$1/50)*($C5/$B5)*0.01*((1.01)^RGN$1)*$F5</f>
        <v>0</v>
      </c>
      <c r="RGO5">
        <f>(RGO$1/50)*($C5/$B5)*0.01*((1.01)^RGO$1)*$F5</f>
        <v>0</v>
      </c>
      <c r="RGP5">
        <f>(RGP$1/50)*($C5/$B5)*0.01*((1.01)^RGP$1)*$F5</f>
        <v>0</v>
      </c>
      <c r="RGQ5">
        <f>(RGQ$1/50)*($C5/$B5)*0.01*((1.01)^RGQ$1)*$F5</f>
        <v>0</v>
      </c>
      <c r="RGR5">
        <f>(RGR$1/50)*($C5/$B5)*0.01*((1.01)^RGR$1)*$F5</f>
        <v>0</v>
      </c>
      <c r="RGS5">
        <f>(RGS$1/50)*($C5/$B5)*0.01*((1.01)^RGS$1)*$F5</f>
        <v>0</v>
      </c>
      <c r="RGT5">
        <f>(RGT$1/50)*($C5/$B5)*0.01*((1.01)^RGT$1)*$F5</f>
        <v>0</v>
      </c>
      <c r="RGU5">
        <f>(RGU$1/50)*($C5/$B5)*0.01*((1.01)^RGU$1)*$F5</f>
        <v>0</v>
      </c>
      <c r="RGV5">
        <f>(RGV$1/50)*($C5/$B5)*0.01*((1.01)^RGV$1)*$F5</f>
        <v>0</v>
      </c>
      <c r="RGW5">
        <f>(RGW$1/50)*($C5/$B5)*0.01*((1.01)^RGW$1)*$F5</f>
        <v>0</v>
      </c>
      <c r="RGX5">
        <f>(RGX$1/50)*($C5/$B5)*0.01*((1.01)^RGX$1)*$F5</f>
        <v>0</v>
      </c>
      <c r="RGY5">
        <f>(RGY$1/50)*($C5/$B5)*0.01*((1.01)^RGY$1)*$F5</f>
        <v>0</v>
      </c>
      <c r="RGZ5">
        <f>(RGZ$1/50)*($C5/$B5)*0.01*((1.01)^RGZ$1)*$F5</f>
        <v>0</v>
      </c>
      <c r="RHA5">
        <f>(RHA$1/50)*($C5/$B5)*0.01*((1.01)^RHA$1)*$F5</f>
        <v>0</v>
      </c>
      <c r="RHB5">
        <f>(RHB$1/50)*($C5/$B5)*0.01*((1.01)^RHB$1)*$F5</f>
        <v>0</v>
      </c>
      <c r="RHC5">
        <f>(RHC$1/50)*($C5/$B5)*0.01*((1.01)^RHC$1)*$F5</f>
        <v>0</v>
      </c>
      <c r="RHD5">
        <f>(RHD$1/50)*($C5/$B5)*0.01*((1.01)^RHD$1)*$F5</f>
        <v>0</v>
      </c>
      <c r="RHE5">
        <f>(RHE$1/50)*($C5/$B5)*0.01*((1.01)^RHE$1)*$F5</f>
        <v>0</v>
      </c>
      <c r="RHF5">
        <f>(RHF$1/50)*($C5/$B5)*0.01*((1.01)^RHF$1)*$F5</f>
        <v>0</v>
      </c>
      <c r="RHG5">
        <f>(RHG$1/50)*($C5/$B5)*0.01*((1.01)^RHG$1)*$F5</f>
        <v>0</v>
      </c>
      <c r="RHH5">
        <f>(RHH$1/50)*($C5/$B5)*0.01*((1.01)^RHH$1)*$F5</f>
        <v>0</v>
      </c>
      <c r="RHI5">
        <f>(RHI$1/50)*($C5/$B5)*0.01*((1.01)^RHI$1)*$F5</f>
        <v>0</v>
      </c>
      <c r="RHJ5">
        <f>(RHJ$1/50)*($C5/$B5)*0.01*((1.01)^RHJ$1)*$F5</f>
        <v>0</v>
      </c>
      <c r="RHK5">
        <f>(RHK$1/50)*($C5/$B5)*0.01*((1.01)^RHK$1)*$F5</f>
        <v>0</v>
      </c>
      <c r="RHL5">
        <f>(RHL$1/50)*($C5/$B5)*0.01*((1.01)^RHL$1)*$F5</f>
        <v>0</v>
      </c>
      <c r="RHM5">
        <f>(RHM$1/50)*($C5/$B5)*0.01*((1.01)^RHM$1)*$F5</f>
        <v>0</v>
      </c>
      <c r="RHN5">
        <f>(RHN$1/50)*($C5/$B5)*0.01*((1.01)^RHN$1)*$F5</f>
        <v>0</v>
      </c>
      <c r="RHO5">
        <f>(RHO$1/50)*($C5/$B5)*0.01*((1.01)^RHO$1)*$F5</f>
        <v>0</v>
      </c>
      <c r="RHP5">
        <f>(RHP$1/50)*($C5/$B5)*0.01*((1.01)^RHP$1)*$F5</f>
        <v>0</v>
      </c>
      <c r="RHQ5">
        <f>(RHQ$1/50)*($C5/$B5)*0.01*((1.01)^RHQ$1)*$F5</f>
        <v>0</v>
      </c>
      <c r="RHR5">
        <f>(RHR$1/50)*($C5/$B5)*0.01*((1.01)^RHR$1)*$F5</f>
        <v>0</v>
      </c>
      <c r="RHS5">
        <f>(RHS$1/50)*($C5/$B5)*0.01*((1.01)^RHS$1)*$F5</f>
        <v>0</v>
      </c>
      <c r="RHT5">
        <f>(RHT$1/50)*($C5/$B5)*0.01*((1.01)^RHT$1)*$F5</f>
        <v>0</v>
      </c>
      <c r="RHU5">
        <f>(RHU$1/50)*($C5/$B5)*0.01*((1.01)^RHU$1)*$F5</f>
        <v>0</v>
      </c>
      <c r="RHV5">
        <f>(RHV$1/50)*($C5/$B5)*0.01*((1.01)^RHV$1)*$F5</f>
        <v>0</v>
      </c>
      <c r="RHW5">
        <f>(RHW$1/50)*($C5/$B5)*0.01*((1.01)^RHW$1)*$F5</f>
        <v>0</v>
      </c>
      <c r="RHX5">
        <f>(RHX$1/50)*($C5/$B5)*0.01*((1.01)^RHX$1)*$F5</f>
        <v>0</v>
      </c>
      <c r="RHY5">
        <f>(RHY$1/50)*($C5/$B5)*0.01*((1.01)^RHY$1)*$F5</f>
        <v>0</v>
      </c>
      <c r="RHZ5">
        <f>(RHZ$1/50)*($C5/$B5)*0.01*((1.01)^RHZ$1)*$F5</f>
        <v>0</v>
      </c>
      <c r="RIA5">
        <f>(RIA$1/50)*($C5/$B5)*0.01*((1.01)^RIA$1)*$F5</f>
        <v>0</v>
      </c>
      <c r="RIB5">
        <f>(RIB$1/50)*($C5/$B5)*0.01*((1.01)^RIB$1)*$F5</f>
        <v>0</v>
      </c>
      <c r="RIC5">
        <f>(RIC$1/50)*($C5/$B5)*0.01*((1.01)^RIC$1)*$F5</f>
        <v>0</v>
      </c>
      <c r="RID5">
        <f>(RID$1/50)*($C5/$B5)*0.01*((1.01)^RID$1)*$F5</f>
        <v>0</v>
      </c>
      <c r="RIE5">
        <f>(RIE$1/50)*($C5/$B5)*0.01*((1.01)^RIE$1)*$F5</f>
        <v>0</v>
      </c>
      <c r="RIF5">
        <f>(RIF$1/50)*($C5/$B5)*0.01*((1.01)^RIF$1)*$F5</f>
        <v>0</v>
      </c>
      <c r="RIG5">
        <f>(RIG$1/50)*($C5/$B5)*0.01*((1.01)^RIG$1)*$F5</f>
        <v>0</v>
      </c>
      <c r="RIH5">
        <f>(RIH$1/50)*($C5/$B5)*0.01*((1.01)^RIH$1)*$F5</f>
        <v>0</v>
      </c>
      <c r="RII5">
        <f>(RII$1/50)*($C5/$B5)*0.01*((1.01)^RII$1)*$F5</f>
        <v>0</v>
      </c>
      <c r="RIJ5">
        <f>(RIJ$1/50)*($C5/$B5)*0.01*((1.01)^RIJ$1)*$F5</f>
        <v>0</v>
      </c>
      <c r="RIK5">
        <f>(RIK$1/50)*($C5/$B5)*0.01*((1.01)^RIK$1)*$F5</f>
        <v>0</v>
      </c>
      <c r="RIL5">
        <f>(RIL$1/50)*($C5/$B5)*0.01*((1.01)^RIL$1)*$F5</f>
        <v>0</v>
      </c>
      <c r="RIM5">
        <f>(RIM$1/50)*($C5/$B5)*0.01*((1.01)^RIM$1)*$F5</f>
        <v>0</v>
      </c>
      <c r="RIN5">
        <f>(RIN$1/50)*($C5/$B5)*0.01*((1.01)^RIN$1)*$F5</f>
        <v>0</v>
      </c>
      <c r="RIO5">
        <f>(RIO$1/50)*($C5/$B5)*0.01*((1.01)^RIO$1)*$F5</f>
        <v>0</v>
      </c>
      <c r="RIP5">
        <f>(RIP$1/50)*($C5/$B5)*0.01*((1.01)^RIP$1)*$F5</f>
        <v>0</v>
      </c>
      <c r="RIQ5">
        <f>(RIQ$1/50)*($C5/$B5)*0.01*((1.01)^RIQ$1)*$F5</f>
        <v>0</v>
      </c>
      <c r="RIR5">
        <f>(RIR$1/50)*($C5/$B5)*0.01*((1.01)^RIR$1)*$F5</f>
        <v>0</v>
      </c>
      <c r="RIS5">
        <f>(RIS$1/50)*($C5/$B5)*0.01*((1.01)^RIS$1)*$F5</f>
        <v>0</v>
      </c>
      <c r="RIT5">
        <f>(RIT$1/50)*($C5/$B5)*0.01*((1.01)^RIT$1)*$F5</f>
        <v>0</v>
      </c>
      <c r="RIU5">
        <f>(RIU$1/50)*($C5/$B5)*0.01*((1.01)^RIU$1)*$F5</f>
        <v>0</v>
      </c>
      <c r="RIV5">
        <f>(RIV$1/50)*($C5/$B5)*0.01*((1.01)^RIV$1)*$F5</f>
        <v>0</v>
      </c>
      <c r="RIW5">
        <f>(RIW$1/50)*($C5/$B5)*0.01*((1.01)^RIW$1)*$F5</f>
        <v>0</v>
      </c>
      <c r="RIX5">
        <f>(RIX$1/50)*($C5/$B5)*0.01*((1.01)^RIX$1)*$F5</f>
        <v>0</v>
      </c>
      <c r="RIY5">
        <f>(RIY$1/50)*($C5/$B5)*0.01*((1.01)^RIY$1)*$F5</f>
        <v>0</v>
      </c>
      <c r="RIZ5">
        <f>(RIZ$1/50)*($C5/$B5)*0.01*((1.01)^RIZ$1)*$F5</f>
        <v>0</v>
      </c>
      <c r="RJA5">
        <f>(RJA$1/50)*($C5/$B5)*0.01*((1.01)^RJA$1)*$F5</f>
        <v>0</v>
      </c>
      <c r="RJB5">
        <f>(RJB$1/50)*($C5/$B5)*0.01*((1.01)^RJB$1)*$F5</f>
        <v>0</v>
      </c>
      <c r="RJC5">
        <f>(RJC$1/50)*($C5/$B5)*0.01*((1.01)^RJC$1)*$F5</f>
        <v>0</v>
      </c>
      <c r="RJD5">
        <f>(RJD$1/50)*($C5/$B5)*0.01*((1.01)^RJD$1)*$F5</f>
        <v>0</v>
      </c>
      <c r="RJE5">
        <f>(RJE$1/50)*($C5/$B5)*0.01*((1.01)^RJE$1)*$F5</f>
        <v>0</v>
      </c>
      <c r="RJF5">
        <f>(RJF$1/50)*($C5/$B5)*0.01*((1.01)^RJF$1)*$F5</f>
        <v>0</v>
      </c>
      <c r="RJG5">
        <f>(RJG$1/50)*($C5/$B5)*0.01*((1.01)^RJG$1)*$F5</f>
        <v>0</v>
      </c>
      <c r="RJH5">
        <f>(RJH$1/50)*($C5/$B5)*0.01*((1.01)^RJH$1)*$F5</f>
        <v>0</v>
      </c>
      <c r="RJI5">
        <f>(RJI$1/50)*($C5/$B5)*0.01*((1.01)^RJI$1)*$F5</f>
        <v>0</v>
      </c>
      <c r="RJJ5">
        <f>(RJJ$1/50)*($C5/$B5)*0.01*((1.01)^RJJ$1)*$F5</f>
        <v>0</v>
      </c>
      <c r="RJK5">
        <f>(RJK$1/50)*($C5/$B5)*0.01*((1.01)^RJK$1)*$F5</f>
        <v>0</v>
      </c>
      <c r="RJL5">
        <f>(RJL$1/50)*($C5/$B5)*0.01*((1.01)^RJL$1)*$F5</f>
        <v>0</v>
      </c>
      <c r="RJM5">
        <f>(RJM$1/50)*($C5/$B5)*0.01*((1.01)^RJM$1)*$F5</f>
        <v>0</v>
      </c>
      <c r="RJN5">
        <f>(RJN$1/50)*($C5/$B5)*0.01*((1.01)^RJN$1)*$F5</f>
        <v>0</v>
      </c>
      <c r="RJO5">
        <f>(RJO$1/50)*($C5/$B5)*0.01*((1.01)^RJO$1)*$F5</f>
        <v>0</v>
      </c>
      <c r="RJP5">
        <f>(RJP$1/50)*($C5/$B5)*0.01*((1.01)^RJP$1)*$F5</f>
        <v>0</v>
      </c>
      <c r="RJQ5">
        <f>(RJQ$1/50)*($C5/$B5)*0.01*((1.01)^RJQ$1)*$F5</f>
        <v>0</v>
      </c>
      <c r="RJR5">
        <f>(RJR$1/50)*($C5/$B5)*0.01*((1.01)^RJR$1)*$F5</f>
        <v>0</v>
      </c>
      <c r="RJS5">
        <f>(RJS$1/50)*($C5/$B5)*0.01*((1.01)^RJS$1)*$F5</f>
        <v>0</v>
      </c>
      <c r="RJT5">
        <f>(RJT$1/50)*($C5/$B5)*0.01*((1.01)^RJT$1)*$F5</f>
        <v>0</v>
      </c>
      <c r="RJU5">
        <f>(RJU$1/50)*($C5/$B5)*0.01*((1.01)^RJU$1)*$F5</f>
        <v>0</v>
      </c>
      <c r="RJV5">
        <f>(RJV$1/50)*($C5/$B5)*0.01*((1.01)^RJV$1)*$F5</f>
        <v>0</v>
      </c>
      <c r="RJW5">
        <f>(RJW$1/50)*($C5/$B5)*0.01*((1.01)^RJW$1)*$F5</f>
        <v>0</v>
      </c>
      <c r="RJX5">
        <f>(RJX$1/50)*($C5/$B5)*0.01*((1.01)^RJX$1)*$F5</f>
        <v>0</v>
      </c>
      <c r="RJY5">
        <f>(RJY$1/50)*($C5/$B5)*0.01*((1.01)^RJY$1)*$F5</f>
        <v>0</v>
      </c>
      <c r="RJZ5">
        <f>(RJZ$1/50)*($C5/$B5)*0.01*((1.01)^RJZ$1)*$F5</f>
        <v>0</v>
      </c>
      <c r="RKA5">
        <f>(RKA$1/50)*($C5/$B5)*0.01*((1.01)^RKA$1)*$F5</f>
        <v>0</v>
      </c>
      <c r="RKB5">
        <f>(RKB$1/50)*($C5/$B5)*0.01*((1.01)^RKB$1)*$F5</f>
        <v>0</v>
      </c>
      <c r="RKC5">
        <f>(RKC$1/50)*($C5/$B5)*0.01*((1.01)^RKC$1)*$F5</f>
        <v>0</v>
      </c>
      <c r="RKD5">
        <f>(RKD$1/50)*($C5/$B5)*0.01*((1.01)^RKD$1)*$F5</f>
        <v>0</v>
      </c>
      <c r="RKE5">
        <f>(RKE$1/50)*($C5/$B5)*0.01*((1.01)^RKE$1)*$F5</f>
        <v>0</v>
      </c>
      <c r="RKF5">
        <f>(RKF$1/50)*($C5/$B5)*0.01*((1.01)^RKF$1)*$F5</f>
        <v>0</v>
      </c>
      <c r="RKG5">
        <f>(RKG$1/50)*($C5/$B5)*0.01*((1.01)^RKG$1)*$F5</f>
        <v>0</v>
      </c>
      <c r="RKH5">
        <f>(RKH$1/50)*($C5/$B5)*0.01*((1.01)^RKH$1)*$F5</f>
        <v>0</v>
      </c>
      <c r="RKI5">
        <f>(RKI$1/50)*($C5/$B5)*0.01*((1.01)^RKI$1)*$F5</f>
        <v>0</v>
      </c>
      <c r="RKJ5">
        <f>(RKJ$1/50)*($C5/$B5)*0.01*((1.01)^RKJ$1)*$F5</f>
        <v>0</v>
      </c>
      <c r="RKK5">
        <f>(RKK$1/50)*($C5/$B5)*0.01*((1.01)^RKK$1)*$F5</f>
        <v>0</v>
      </c>
      <c r="RKL5">
        <f>(RKL$1/50)*($C5/$B5)*0.01*((1.01)^RKL$1)*$F5</f>
        <v>0</v>
      </c>
      <c r="RKM5">
        <f>(RKM$1/50)*($C5/$B5)*0.01*((1.01)^RKM$1)*$F5</f>
        <v>0</v>
      </c>
      <c r="RKN5">
        <f>(RKN$1/50)*($C5/$B5)*0.01*((1.01)^RKN$1)*$F5</f>
        <v>0</v>
      </c>
      <c r="RKO5">
        <f>(RKO$1/50)*($C5/$B5)*0.01*((1.01)^RKO$1)*$F5</f>
        <v>0</v>
      </c>
      <c r="RKP5">
        <f>(RKP$1/50)*($C5/$B5)*0.01*((1.01)^RKP$1)*$F5</f>
        <v>0</v>
      </c>
      <c r="RKQ5">
        <f>(RKQ$1/50)*($C5/$B5)*0.01*((1.01)^RKQ$1)*$F5</f>
        <v>0</v>
      </c>
      <c r="RKR5">
        <f>(RKR$1/50)*($C5/$B5)*0.01*((1.01)^RKR$1)*$F5</f>
        <v>0</v>
      </c>
      <c r="RKS5">
        <f>(RKS$1/50)*($C5/$B5)*0.01*((1.01)^RKS$1)*$F5</f>
        <v>0</v>
      </c>
      <c r="RKT5">
        <f>(RKT$1/50)*($C5/$B5)*0.01*((1.01)^RKT$1)*$F5</f>
        <v>0</v>
      </c>
      <c r="RKU5">
        <f>(RKU$1/50)*($C5/$B5)*0.01*((1.01)^RKU$1)*$F5</f>
        <v>0</v>
      </c>
      <c r="RKV5">
        <f>(RKV$1/50)*($C5/$B5)*0.01*((1.01)^RKV$1)*$F5</f>
        <v>0</v>
      </c>
      <c r="RKW5">
        <f>(RKW$1/50)*($C5/$B5)*0.01*((1.01)^RKW$1)*$F5</f>
        <v>0</v>
      </c>
      <c r="RKX5">
        <f>(RKX$1/50)*($C5/$B5)*0.01*((1.01)^RKX$1)*$F5</f>
        <v>0</v>
      </c>
      <c r="RKY5">
        <f>(RKY$1/50)*($C5/$B5)*0.01*((1.01)^RKY$1)*$F5</f>
        <v>0</v>
      </c>
      <c r="RKZ5">
        <f>(RKZ$1/50)*($C5/$B5)*0.01*((1.01)^RKZ$1)*$F5</f>
        <v>0</v>
      </c>
      <c r="RLA5">
        <f>(RLA$1/50)*($C5/$B5)*0.01*((1.01)^RLA$1)*$F5</f>
        <v>0</v>
      </c>
      <c r="RLB5">
        <f>(RLB$1/50)*($C5/$B5)*0.01*((1.01)^RLB$1)*$F5</f>
        <v>0</v>
      </c>
      <c r="RLC5">
        <f>(RLC$1/50)*($C5/$B5)*0.01*((1.01)^RLC$1)*$F5</f>
        <v>0</v>
      </c>
      <c r="RLD5">
        <f>(RLD$1/50)*($C5/$B5)*0.01*((1.01)^RLD$1)*$F5</f>
        <v>0</v>
      </c>
      <c r="RLE5">
        <f>(RLE$1/50)*($C5/$B5)*0.01*((1.01)^RLE$1)*$F5</f>
        <v>0</v>
      </c>
      <c r="RLF5">
        <f>(RLF$1/50)*($C5/$B5)*0.01*((1.01)^RLF$1)*$F5</f>
        <v>0</v>
      </c>
      <c r="RLG5">
        <f>(RLG$1/50)*($C5/$B5)*0.01*((1.01)^RLG$1)*$F5</f>
        <v>0</v>
      </c>
      <c r="RLH5">
        <f>(RLH$1/50)*($C5/$B5)*0.01*((1.01)^RLH$1)*$F5</f>
        <v>0</v>
      </c>
      <c r="RLI5">
        <f>(RLI$1/50)*($C5/$B5)*0.01*((1.01)^RLI$1)*$F5</f>
        <v>0</v>
      </c>
      <c r="RLJ5">
        <f>(RLJ$1/50)*($C5/$B5)*0.01*((1.01)^RLJ$1)*$F5</f>
        <v>0</v>
      </c>
      <c r="RLK5">
        <f>(RLK$1/50)*($C5/$B5)*0.01*((1.01)^RLK$1)*$F5</f>
        <v>0</v>
      </c>
      <c r="RLL5">
        <f>(RLL$1/50)*($C5/$B5)*0.01*((1.01)^RLL$1)*$F5</f>
        <v>0</v>
      </c>
      <c r="RLM5">
        <f>(RLM$1/50)*($C5/$B5)*0.01*((1.01)^RLM$1)*$F5</f>
        <v>0</v>
      </c>
      <c r="RLN5">
        <f>(RLN$1/50)*($C5/$B5)*0.01*((1.01)^RLN$1)*$F5</f>
        <v>0</v>
      </c>
      <c r="RLO5">
        <f>(RLO$1/50)*($C5/$B5)*0.01*((1.01)^RLO$1)*$F5</f>
        <v>0</v>
      </c>
      <c r="RLP5">
        <f>(RLP$1/50)*($C5/$B5)*0.01*((1.01)^RLP$1)*$F5</f>
        <v>0</v>
      </c>
      <c r="RLQ5">
        <f>(RLQ$1/50)*($C5/$B5)*0.01*((1.01)^RLQ$1)*$F5</f>
        <v>0</v>
      </c>
      <c r="RLR5">
        <f>(RLR$1/50)*($C5/$B5)*0.01*((1.01)^RLR$1)*$F5</f>
        <v>0</v>
      </c>
      <c r="RLS5">
        <f>(RLS$1/50)*($C5/$B5)*0.01*((1.01)^RLS$1)*$F5</f>
        <v>0</v>
      </c>
      <c r="RLT5">
        <f>(RLT$1/50)*($C5/$B5)*0.01*((1.01)^RLT$1)*$F5</f>
        <v>0</v>
      </c>
      <c r="RLU5">
        <f>(RLU$1/50)*($C5/$B5)*0.01*((1.01)^RLU$1)*$F5</f>
        <v>0</v>
      </c>
      <c r="RLV5">
        <f>(RLV$1/50)*($C5/$B5)*0.01*((1.01)^RLV$1)*$F5</f>
        <v>0</v>
      </c>
      <c r="RLW5">
        <f>(RLW$1/50)*($C5/$B5)*0.01*((1.01)^RLW$1)*$F5</f>
        <v>0</v>
      </c>
      <c r="RLX5">
        <f>(RLX$1/50)*($C5/$B5)*0.01*((1.01)^RLX$1)*$F5</f>
        <v>0</v>
      </c>
      <c r="RLY5">
        <f>(RLY$1/50)*($C5/$B5)*0.01*((1.01)^RLY$1)*$F5</f>
        <v>0</v>
      </c>
      <c r="RLZ5">
        <f>(RLZ$1/50)*($C5/$B5)*0.01*((1.01)^RLZ$1)*$F5</f>
        <v>0</v>
      </c>
      <c r="RMA5">
        <f>(RMA$1/50)*($C5/$B5)*0.01*((1.01)^RMA$1)*$F5</f>
        <v>0</v>
      </c>
      <c r="RMB5">
        <f>(RMB$1/50)*($C5/$B5)*0.01*((1.01)^RMB$1)*$F5</f>
        <v>0</v>
      </c>
      <c r="RMC5">
        <f>(RMC$1/50)*($C5/$B5)*0.01*((1.01)^RMC$1)*$F5</f>
        <v>0</v>
      </c>
      <c r="RMD5">
        <f>(RMD$1/50)*($C5/$B5)*0.01*((1.01)^RMD$1)*$F5</f>
        <v>0</v>
      </c>
      <c r="RME5">
        <f>(RME$1/50)*($C5/$B5)*0.01*((1.01)^RME$1)*$F5</f>
        <v>0</v>
      </c>
      <c r="RMF5">
        <f>(RMF$1/50)*($C5/$B5)*0.01*((1.01)^RMF$1)*$F5</f>
        <v>0</v>
      </c>
      <c r="RMG5">
        <f>(RMG$1/50)*($C5/$B5)*0.01*((1.01)^RMG$1)*$F5</f>
        <v>0</v>
      </c>
      <c r="RMH5">
        <f>(RMH$1/50)*($C5/$B5)*0.01*((1.01)^RMH$1)*$F5</f>
        <v>0</v>
      </c>
      <c r="RMI5">
        <f>(RMI$1/50)*($C5/$B5)*0.01*((1.01)^RMI$1)*$F5</f>
        <v>0</v>
      </c>
      <c r="RMJ5">
        <f>(RMJ$1/50)*($C5/$B5)*0.01*((1.01)^RMJ$1)*$F5</f>
        <v>0</v>
      </c>
      <c r="RMK5">
        <f>(RMK$1/50)*($C5/$B5)*0.01*((1.01)^RMK$1)*$F5</f>
        <v>0</v>
      </c>
      <c r="RML5">
        <f>(RML$1/50)*($C5/$B5)*0.01*((1.01)^RML$1)*$F5</f>
        <v>0</v>
      </c>
      <c r="RMM5">
        <f>(RMM$1/50)*($C5/$B5)*0.01*((1.01)^RMM$1)*$F5</f>
        <v>0</v>
      </c>
      <c r="RMN5">
        <f>(RMN$1/50)*($C5/$B5)*0.01*((1.01)^RMN$1)*$F5</f>
        <v>0</v>
      </c>
      <c r="RMO5">
        <f>(RMO$1/50)*($C5/$B5)*0.01*((1.01)^RMO$1)*$F5</f>
        <v>0</v>
      </c>
      <c r="RMP5">
        <f>(RMP$1/50)*($C5/$B5)*0.01*((1.01)^RMP$1)*$F5</f>
        <v>0</v>
      </c>
      <c r="RMQ5">
        <f>(RMQ$1/50)*($C5/$B5)*0.01*((1.01)^RMQ$1)*$F5</f>
        <v>0</v>
      </c>
      <c r="RMR5">
        <f>(RMR$1/50)*($C5/$B5)*0.01*((1.01)^RMR$1)*$F5</f>
        <v>0</v>
      </c>
      <c r="RMS5">
        <f>(RMS$1/50)*($C5/$B5)*0.01*((1.01)^RMS$1)*$F5</f>
        <v>0</v>
      </c>
      <c r="RMT5">
        <f>(RMT$1/50)*($C5/$B5)*0.01*((1.01)^RMT$1)*$F5</f>
        <v>0</v>
      </c>
      <c r="RMU5">
        <f>(RMU$1/50)*($C5/$B5)*0.01*((1.01)^RMU$1)*$F5</f>
        <v>0</v>
      </c>
      <c r="RMV5">
        <f>(RMV$1/50)*($C5/$B5)*0.01*((1.01)^RMV$1)*$F5</f>
        <v>0</v>
      </c>
      <c r="RMW5">
        <f>(RMW$1/50)*($C5/$B5)*0.01*((1.01)^RMW$1)*$F5</f>
        <v>0</v>
      </c>
      <c r="RMX5">
        <f>(RMX$1/50)*($C5/$B5)*0.01*((1.01)^RMX$1)*$F5</f>
        <v>0</v>
      </c>
      <c r="RMY5">
        <f>(RMY$1/50)*($C5/$B5)*0.01*((1.01)^RMY$1)*$F5</f>
        <v>0</v>
      </c>
      <c r="RMZ5">
        <f>(RMZ$1/50)*($C5/$B5)*0.01*((1.01)^RMZ$1)*$F5</f>
        <v>0</v>
      </c>
      <c r="RNA5">
        <f>(RNA$1/50)*($C5/$B5)*0.01*((1.01)^RNA$1)*$F5</f>
        <v>0</v>
      </c>
      <c r="RNB5">
        <f>(RNB$1/50)*($C5/$B5)*0.01*((1.01)^RNB$1)*$F5</f>
        <v>0</v>
      </c>
      <c r="RNC5">
        <f>(RNC$1/50)*($C5/$B5)*0.01*((1.01)^RNC$1)*$F5</f>
        <v>0</v>
      </c>
      <c r="RND5">
        <f>(RND$1/50)*($C5/$B5)*0.01*((1.01)^RND$1)*$F5</f>
        <v>0</v>
      </c>
      <c r="RNE5">
        <f>(RNE$1/50)*($C5/$B5)*0.01*((1.01)^RNE$1)*$F5</f>
        <v>0</v>
      </c>
      <c r="RNF5">
        <f>(RNF$1/50)*($C5/$B5)*0.01*((1.01)^RNF$1)*$F5</f>
        <v>0</v>
      </c>
      <c r="RNG5">
        <f>(RNG$1/50)*($C5/$B5)*0.01*((1.01)^RNG$1)*$F5</f>
        <v>0</v>
      </c>
      <c r="RNH5">
        <f>(RNH$1/50)*($C5/$B5)*0.01*((1.01)^RNH$1)*$F5</f>
        <v>0</v>
      </c>
      <c r="RNI5">
        <f>(RNI$1/50)*($C5/$B5)*0.01*((1.01)^RNI$1)*$F5</f>
        <v>0</v>
      </c>
      <c r="RNJ5">
        <f>(RNJ$1/50)*($C5/$B5)*0.01*((1.01)^RNJ$1)*$F5</f>
        <v>0</v>
      </c>
      <c r="RNK5">
        <f>(RNK$1/50)*($C5/$B5)*0.01*((1.01)^RNK$1)*$F5</f>
        <v>0</v>
      </c>
      <c r="RNL5">
        <f>(RNL$1/50)*($C5/$B5)*0.01*((1.01)^RNL$1)*$F5</f>
        <v>0</v>
      </c>
      <c r="RNM5">
        <f>(RNM$1/50)*($C5/$B5)*0.01*((1.01)^RNM$1)*$F5</f>
        <v>0</v>
      </c>
      <c r="RNN5">
        <f>(RNN$1/50)*($C5/$B5)*0.01*((1.01)^RNN$1)*$F5</f>
        <v>0</v>
      </c>
      <c r="RNO5">
        <f>(RNO$1/50)*($C5/$B5)*0.01*((1.01)^RNO$1)*$F5</f>
        <v>0</v>
      </c>
      <c r="RNP5">
        <f>(RNP$1/50)*($C5/$B5)*0.01*((1.01)^RNP$1)*$F5</f>
        <v>0</v>
      </c>
      <c r="RNQ5">
        <f>(RNQ$1/50)*($C5/$B5)*0.01*((1.01)^RNQ$1)*$F5</f>
        <v>0</v>
      </c>
      <c r="RNR5">
        <f>(RNR$1/50)*($C5/$B5)*0.01*((1.01)^RNR$1)*$F5</f>
        <v>0</v>
      </c>
      <c r="RNS5">
        <f>(RNS$1/50)*($C5/$B5)*0.01*((1.01)^RNS$1)*$F5</f>
        <v>0</v>
      </c>
      <c r="RNT5">
        <f>(RNT$1/50)*($C5/$B5)*0.01*((1.01)^RNT$1)*$F5</f>
        <v>0</v>
      </c>
      <c r="RNU5">
        <f>(RNU$1/50)*($C5/$B5)*0.01*((1.01)^RNU$1)*$F5</f>
        <v>0</v>
      </c>
      <c r="RNV5">
        <f>(RNV$1/50)*($C5/$B5)*0.01*((1.01)^RNV$1)*$F5</f>
        <v>0</v>
      </c>
      <c r="RNW5">
        <f>(RNW$1/50)*($C5/$B5)*0.01*((1.01)^RNW$1)*$F5</f>
        <v>0</v>
      </c>
      <c r="RNX5">
        <f>(RNX$1/50)*($C5/$B5)*0.01*((1.01)^RNX$1)*$F5</f>
        <v>0</v>
      </c>
      <c r="RNY5">
        <f>(RNY$1/50)*($C5/$B5)*0.01*((1.01)^RNY$1)*$F5</f>
        <v>0</v>
      </c>
      <c r="RNZ5">
        <f>(RNZ$1/50)*($C5/$B5)*0.01*((1.01)^RNZ$1)*$F5</f>
        <v>0</v>
      </c>
      <c r="ROA5">
        <f>(ROA$1/50)*($C5/$B5)*0.01*((1.01)^ROA$1)*$F5</f>
        <v>0</v>
      </c>
      <c r="ROB5">
        <f>(ROB$1/50)*($C5/$B5)*0.01*((1.01)^ROB$1)*$F5</f>
        <v>0</v>
      </c>
      <c r="ROC5">
        <f>(ROC$1/50)*($C5/$B5)*0.01*((1.01)^ROC$1)*$F5</f>
        <v>0</v>
      </c>
      <c r="ROD5">
        <f>(ROD$1/50)*($C5/$B5)*0.01*((1.01)^ROD$1)*$F5</f>
        <v>0</v>
      </c>
      <c r="ROE5">
        <f>(ROE$1/50)*($C5/$B5)*0.01*((1.01)^ROE$1)*$F5</f>
        <v>0</v>
      </c>
      <c r="ROF5">
        <f>(ROF$1/50)*($C5/$B5)*0.01*((1.01)^ROF$1)*$F5</f>
        <v>0</v>
      </c>
      <c r="ROG5">
        <f>(ROG$1/50)*($C5/$B5)*0.01*((1.01)^ROG$1)*$F5</f>
        <v>0</v>
      </c>
      <c r="ROH5">
        <f>(ROH$1/50)*($C5/$B5)*0.01*((1.01)^ROH$1)*$F5</f>
        <v>0</v>
      </c>
      <c r="ROI5">
        <f>(ROI$1/50)*($C5/$B5)*0.01*((1.01)^ROI$1)*$F5</f>
        <v>0</v>
      </c>
      <c r="ROJ5">
        <f>(ROJ$1/50)*($C5/$B5)*0.01*((1.01)^ROJ$1)*$F5</f>
        <v>0</v>
      </c>
      <c r="ROK5">
        <f>(ROK$1/50)*($C5/$B5)*0.01*((1.01)^ROK$1)*$F5</f>
        <v>0</v>
      </c>
      <c r="ROL5">
        <f>(ROL$1/50)*($C5/$B5)*0.01*((1.01)^ROL$1)*$F5</f>
        <v>0</v>
      </c>
      <c r="ROM5">
        <f>(ROM$1/50)*($C5/$B5)*0.01*((1.01)^ROM$1)*$F5</f>
        <v>0</v>
      </c>
      <c r="RON5">
        <f>(RON$1/50)*($C5/$B5)*0.01*((1.01)^RON$1)*$F5</f>
        <v>0</v>
      </c>
      <c r="ROO5">
        <f>(ROO$1/50)*($C5/$B5)*0.01*((1.01)^ROO$1)*$F5</f>
        <v>0</v>
      </c>
      <c r="ROP5">
        <f>(ROP$1/50)*($C5/$B5)*0.01*((1.01)^ROP$1)*$F5</f>
        <v>0</v>
      </c>
      <c r="ROQ5">
        <f>(ROQ$1/50)*($C5/$B5)*0.01*((1.01)^ROQ$1)*$F5</f>
        <v>0</v>
      </c>
      <c r="ROR5">
        <f>(ROR$1/50)*($C5/$B5)*0.01*((1.01)^ROR$1)*$F5</f>
        <v>0</v>
      </c>
      <c r="ROS5">
        <f>(ROS$1/50)*($C5/$B5)*0.01*((1.01)^ROS$1)*$F5</f>
        <v>0</v>
      </c>
      <c r="ROT5">
        <f>(ROT$1/50)*($C5/$B5)*0.01*((1.01)^ROT$1)*$F5</f>
        <v>0</v>
      </c>
      <c r="ROU5">
        <f>(ROU$1/50)*($C5/$B5)*0.01*((1.01)^ROU$1)*$F5</f>
        <v>0</v>
      </c>
      <c r="ROV5">
        <f>(ROV$1/50)*($C5/$B5)*0.01*((1.01)^ROV$1)*$F5</f>
        <v>0</v>
      </c>
      <c r="ROW5">
        <f>(ROW$1/50)*($C5/$B5)*0.01*((1.01)^ROW$1)*$F5</f>
        <v>0</v>
      </c>
      <c r="ROX5">
        <f>(ROX$1/50)*($C5/$B5)*0.01*((1.01)^ROX$1)*$F5</f>
        <v>0</v>
      </c>
      <c r="ROY5">
        <f>(ROY$1/50)*($C5/$B5)*0.01*((1.01)^ROY$1)*$F5</f>
        <v>0</v>
      </c>
      <c r="ROZ5">
        <f>(ROZ$1/50)*($C5/$B5)*0.01*((1.01)^ROZ$1)*$F5</f>
        <v>0</v>
      </c>
      <c r="RPA5">
        <f>(RPA$1/50)*($C5/$B5)*0.01*((1.01)^RPA$1)*$F5</f>
        <v>0</v>
      </c>
      <c r="RPB5">
        <f>(RPB$1/50)*($C5/$B5)*0.01*((1.01)^RPB$1)*$F5</f>
        <v>0</v>
      </c>
      <c r="RPC5">
        <f>(RPC$1/50)*($C5/$B5)*0.01*((1.01)^RPC$1)*$F5</f>
        <v>0</v>
      </c>
      <c r="RPD5">
        <f>(RPD$1/50)*($C5/$B5)*0.01*((1.01)^RPD$1)*$F5</f>
        <v>0</v>
      </c>
      <c r="RPE5">
        <f>(RPE$1/50)*($C5/$B5)*0.01*((1.01)^RPE$1)*$F5</f>
        <v>0</v>
      </c>
      <c r="RPF5">
        <f>(RPF$1/50)*($C5/$B5)*0.01*((1.01)^RPF$1)*$F5</f>
        <v>0</v>
      </c>
      <c r="RPG5">
        <f>(RPG$1/50)*($C5/$B5)*0.01*((1.01)^RPG$1)*$F5</f>
        <v>0</v>
      </c>
      <c r="RPH5">
        <f>(RPH$1/50)*($C5/$B5)*0.01*((1.01)^RPH$1)*$F5</f>
        <v>0</v>
      </c>
      <c r="RPI5">
        <f>(RPI$1/50)*($C5/$B5)*0.01*((1.01)^RPI$1)*$F5</f>
        <v>0</v>
      </c>
      <c r="RPJ5">
        <f>(RPJ$1/50)*($C5/$B5)*0.01*((1.01)^RPJ$1)*$F5</f>
        <v>0</v>
      </c>
      <c r="RPK5">
        <f>(RPK$1/50)*($C5/$B5)*0.01*((1.01)^RPK$1)*$F5</f>
        <v>0</v>
      </c>
      <c r="RPL5">
        <f>(RPL$1/50)*($C5/$B5)*0.01*((1.01)^RPL$1)*$F5</f>
        <v>0</v>
      </c>
      <c r="RPM5">
        <f>(RPM$1/50)*($C5/$B5)*0.01*((1.01)^RPM$1)*$F5</f>
        <v>0</v>
      </c>
      <c r="RPN5">
        <f>(RPN$1/50)*($C5/$B5)*0.01*((1.01)^RPN$1)*$F5</f>
        <v>0</v>
      </c>
      <c r="RPO5">
        <f>(RPO$1/50)*($C5/$B5)*0.01*((1.01)^RPO$1)*$F5</f>
        <v>0</v>
      </c>
      <c r="RPP5">
        <f>(RPP$1/50)*($C5/$B5)*0.01*((1.01)^RPP$1)*$F5</f>
        <v>0</v>
      </c>
      <c r="RPQ5">
        <f>(RPQ$1/50)*($C5/$B5)*0.01*((1.01)^RPQ$1)*$F5</f>
        <v>0</v>
      </c>
      <c r="RPR5">
        <f>(RPR$1/50)*($C5/$B5)*0.01*((1.01)^RPR$1)*$F5</f>
        <v>0</v>
      </c>
      <c r="RPS5">
        <f>(RPS$1/50)*($C5/$B5)*0.01*((1.01)^RPS$1)*$F5</f>
        <v>0</v>
      </c>
      <c r="RPT5">
        <f>(RPT$1/50)*($C5/$B5)*0.01*((1.01)^RPT$1)*$F5</f>
        <v>0</v>
      </c>
      <c r="RPU5">
        <f>(RPU$1/50)*($C5/$B5)*0.01*((1.01)^RPU$1)*$F5</f>
        <v>0</v>
      </c>
      <c r="RPV5">
        <f>(RPV$1/50)*($C5/$B5)*0.01*((1.01)^RPV$1)*$F5</f>
        <v>0</v>
      </c>
      <c r="RPW5">
        <f>(RPW$1/50)*($C5/$B5)*0.01*((1.01)^RPW$1)*$F5</f>
        <v>0</v>
      </c>
      <c r="RPX5">
        <f>(RPX$1/50)*($C5/$B5)*0.01*((1.01)^RPX$1)*$F5</f>
        <v>0</v>
      </c>
      <c r="RPY5">
        <f>(RPY$1/50)*($C5/$B5)*0.01*((1.01)^RPY$1)*$F5</f>
        <v>0</v>
      </c>
      <c r="RPZ5">
        <f>(RPZ$1/50)*($C5/$B5)*0.01*((1.01)^RPZ$1)*$F5</f>
        <v>0</v>
      </c>
      <c r="RQA5">
        <f>(RQA$1/50)*($C5/$B5)*0.01*((1.01)^RQA$1)*$F5</f>
        <v>0</v>
      </c>
      <c r="RQB5">
        <f>(RQB$1/50)*($C5/$B5)*0.01*((1.01)^RQB$1)*$F5</f>
        <v>0</v>
      </c>
      <c r="RQC5">
        <f>(RQC$1/50)*($C5/$B5)*0.01*((1.01)^RQC$1)*$F5</f>
        <v>0</v>
      </c>
      <c r="RQD5">
        <f>(RQD$1/50)*($C5/$B5)*0.01*((1.01)^RQD$1)*$F5</f>
        <v>0</v>
      </c>
      <c r="RQE5">
        <f>(RQE$1/50)*($C5/$B5)*0.01*((1.01)^RQE$1)*$F5</f>
        <v>0</v>
      </c>
      <c r="RQF5">
        <f>(RQF$1/50)*($C5/$B5)*0.01*((1.01)^RQF$1)*$F5</f>
        <v>0</v>
      </c>
      <c r="RQG5">
        <f>(RQG$1/50)*($C5/$B5)*0.01*((1.01)^RQG$1)*$F5</f>
        <v>0</v>
      </c>
      <c r="RQH5">
        <f>(RQH$1/50)*($C5/$B5)*0.01*((1.01)^RQH$1)*$F5</f>
        <v>0</v>
      </c>
      <c r="RQI5">
        <f>(RQI$1/50)*($C5/$B5)*0.01*((1.01)^RQI$1)*$F5</f>
        <v>0</v>
      </c>
      <c r="RQJ5">
        <f>(RQJ$1/50)*($C5/$B5)*0.01*((1.01)^RQJ$1)*$F5</f>
        <v>0</v>
      </c>
      <c r="RQK5">
        <f>(RQK$1/50)*($C5/$B5)*0.01*((1.01)^RQK$1)*$F5</f>
        <v>0</v>
      </c>
      <c r="RQL5">
        <f>(RQL$1/50)*($C5/$B5)*0.01*((1.01)^RQL$1)*$F5</f>
        <v>0</v>
      </c>
      <c r="RQM5">
        <f>(RQM$1/50)*($C5/$B5)*0.01*((1.01)^RQM$1)*$F5</f>
        <v>0</v>
      </c>
      <c r="RQN5">
        <f>(RQN$1/50)*($C5/$B5)*0.01*((1.01)^RQN$1)*$F5</f>
        <v>0</v>
      </c>
      <c r="RQO5">
        <f>(RQO$1/50)*($C5/$B5)*0.01*((1.01)^RQO$1)*$F5</f>
        <v>0</v>
      </c>
      <c r="RQP5">
        <f>(RQP$1/50)*($C5/$B5)*0.01*((1.01)^RQP$1)*$F5</f>
        <v>0</v>
      </c>
      <c r="RQQ5">
        <f>(RQQ$1/50)*($C5/$B5)*0.01*((1.01)^RQQ$1)*$F5</f>
        <v>0</v>
      </c>
      <c r="RQR5">
        <f>(RQR$1/50)*($C5/$B5)*0.01*((1.01)^RQR$1)*$F5</f>
        <v>0</v>
      </c>
      <c r="RQS5">
        <f>(RQS$1/50)*($C5/$B5)*0.01*((1.01)^RQS$1)*$F5</f>
        <v>0</v>
      </c>
      <c r="RQT5">
        <f>(RQT$1/50)*($C5/$B5)*0.01*((1.01)^RQT$1)*$F5</f>
        <v>0</v>
      </c>
      <c r="RQU5">
        <f>(RQU$1/50)*($C5/$B5)*0.01*((1.01)^RQU$1)*$F5</f>
        <v>0</v>
      </c>
      <c r="RQV5">
        <f>(RQV$1/50)*($C5/$B5)*0.01*((1.01)^RQV$1)*$F5</f>
        <v>0</v>
      </c>
      <c r="RQW5">
        <f>(RQW$1/50)*($C5/$B5)*0.01*((1.01)^RQW$1)*$F5</f>
        <v>0</v>
      </c>
      <c r="RQX5">
        <f>(RQX$1/50)*($C5/$B5)*0.01*((1.01)^RQX$1)*$F5</f>
        <v>0</v>
      </c>
      <c r="RQY5">
        <f>(RQY$1/50)*($C5/$B5)*0.01*((1.01)^RQY$1)*$F5</f>
        <v>0</v>
      </c>
      <c r="RQZ5">
        <f>(RQZ$1/50)*($C5/$B5)*0.01*((1.01)^RQZ$1)*$F5</f>
        <v>0</v>
      </c>
      <c r="RRA5">
        <f>(RRA$1/50)*($C5/$B5)*0.01*((1.01)^RRA$1)*$F5</f>
        <v>0</v>
      </c>
      <c r="RRB5">
        <f>(RRB$1/50)*($C5/$B5)*0.01*((1.01)^RRB$1)*$F5</f>
        <v>0</v>
      </c>
      <c r="RRC5">
        <f>(RRC$1/50)*($C5/$B5)*0.01*((1.01)^RRC$1)*$F5</f>
        <v>0</v>
      </c>
      <c r="RRD5">
        <f>(RRD$1/50)*($C5/$B5)*0.01*((1.01)^RRD$1)*$F5</f>
        <v>0</v>
      </c>
      <c r="RRE5">
        <f>(RRE$1/50)*($C5/$B5)*0.01*((1.01)^RRE$1)*$F5</f>
        <v>0</v>
      </c>
      <c r="RRF5">
        <f>(RRF$1/50)*($C5/$B5)*0.01*((1.01)^RRF$1)*$F5</f>
        <v>0</v>
      </c>
      <c r="RRG5">
        <f>(RRG$1/50)*($C5/$B5)*0.01*((1.01)^RRG$1)*$F5</f>
        <v>0</v>
      </c>
      <c r="RRH5">
        <f>(RRH$1/50)*($C5/$B5)*0.01*((1.01)^RRH$1)*$F5</f>
        <v>0</v>
      </c>
      <c r="RRI5">
        <f>(RRI$1/50)*($C5/$B5)*0.01*((1.01)^RRI$1)*$F5</f>
        <v>0</v>
      </c>
      <c r="RRJ5">
        <f>(RRJ$1/50)*($C5/$B5)*0.01*((1.01)^RRJ$1)*$F5</f>
        <v>0</v>
      </c>
      <c r="RRK5">
        <f>(RRK$1/50)*($C5/$B5)*0.01*((1.01)^RRK$1)*$F5</f>
        <v>0</v>
      </c>
      <c r="RRL5">
        <f>(RRL$1/50)*($C5/$B5)*0.01*((1.01)^RRL$1)*$F5</f>
        <v>0</v>
      </c>
      <c r="RRM5">
        <f>(RRM$1/50)*($C5/$B5)*0.01*((1.01)^RRM$1)*$F5</f>
        <v>0</v>
      </c>
      <c r="RRN5">
        <f>(RRN$1/50)*($C5/$B5)*0.01*((1.01)^RRN$1)*$F5</f>
        <v>0</v>
      </c>
      <c r="RRO5">
        <f>(RRO$1/50)*($C5/$B5)*0.01*((1.01)^RRO$1)*$F5</f>
        <v>0</v>
      </c>
      <c r="RRP5">
        <f>(RRP$1/50)*($C5/$B5)*0.01*((1.01)^RRP$1)*$F5</f>
        <v>0</v>
      </c>
      <c r="RRQ5">
        <f>(RRQ$1/50)*($C5/$B5)*0.01*((1.01)^RRQ$1)*$F5</f>
        <v>0</v>
      </c>
      <c r="RRR5">
        <f>(RRR$1/50)*($C5/$B5)*0.01*((1.01)^RRR$1)*$F5</f>
        <v>0</v>
      </c>
      <c r="RRS5">
        <f>(RRS$1/50)*($C5/$B5)*0.01*((1.01)^RRS$1)*$F5</f>
        <v>0</v>
      </c>
      <c r="RRT5">
        <f>(RRT$1/50)*($C5/$B5)*0.01*((1.01)^RRT$1)*$F5</f>
        <v>0</v>
      </c>
      <c r="RRU5">
        <f>(RRU$1/50)*($C5/$B5)*0.01*((1.01)^RRU$1)*$F5</f>
        <v>0</v>
      </c>
      <c r="RRV5">
        <f>(RRV$1/50)*($C5/$B5)*0.01*((1.01)^RRV$1)*$F5</f>
        <v>0</v>
      </c>
      <c r="RRW5">
        <f>(RRW$1/50)*($C5/$B5)*0.01*((1.01)^RRW$1)*$F5</f>
        <v>0</v>
      </c>
      <c r="RRX5">
        <f>(RRX$1/50)*($C5/$B5)*0.01*((1.01)^RRX$1)*$F5</f>
        <v>0</v>
      </c>
      <c r="RRY5">
        <f>(RRY$1/50)*($C5/$B5)*0.01*((1.01)^RRY$1)*$F5</f>
        <v>0</v>
      </c>
      <c r="RRZ5">
        <f>(RRZ$1/50)*($C5/$B5)*0.01*((1.01)^RRZ$1)*$F5</f>
        <v>0</v>
      </c>
      <c r="RSA5">
        <f>(RSA$1/50)*($C5/$B5)*0.01*((1.01)^RSA$1)*$F5</f>
        <v>0</v>
      </c>
      <c r="RSB5">
        <f>(RSB$1/50)*($C5/$B5)*0.01*((1.01)^RSB$1)*$F5</f>
        <v>0</v>
      </c>
      <c r="RSC5">
        <f>(RSC$1/50)*($C5/$B5)*0.01*((1.01)^RSC$1)*$F5</f>
        <v>0</v>
      </c>
      <c r="RSD5">
        <f>(RSD$1/50)*($C5/$B5)*0.01*((1.01)^RSD$1)*$F5</f>
        <v>0</v>
      </c>
      <c r="RSE5">
        <f>(RSE$1/50)*($C5/$B5)*0.01*((1.01)^RSE$1)*$F5</f>
        <v>0</v>
      </c>
      <c r="RSF5">
        <f>(RSF$1/50)*($C5/$B5)*0.01*((1.01)^RSF$1)*$F5</f>
        <v>0</v>
      </c>
      <c r="RSG5">
        <f>(RSG$1/50)*($C5/$B5)*0.01*((1.01)^RSG$1)*$F5</f>
        <v>0</v>
      </c>
      <c r="RSH5">
        <f>(RSH$1/50)*($C5/$B5)*0.01*((1.01)^RSH$1)*$F5</f>
        <v>0</v>
      </c>
      <c r="RSI5">
        <f>(RSI$1/50)*($C5/$B5)*0.01*((1.01)^RSI$1)*$F5</f>
        <v>0</v>
      </c>
      <c r="RSJ5">
        <f>(RSJ$1/50)*($C5/$B5)*0.01*((1.01)^RSJ$1)*$F5</f>
        <v>0</v>
      </c>
      <c r="RSK5">
        <f>(RSK$1/50)*($C5/$B5)*0.01*((1.01)^RSK$1)*$F5</f>
        <v>0</v>
      </c>
      <c r="RSL5">
        <f>(RSL$1/50)*($C5/$B5)*0.01*((1.01)^RSL$1)*$F5</f>
        <v>0</v>
      </c>
      <c r="RSM5">
        <f>(RSM$1/50)*($C5/$B5)*0.01*((1.01)^RSM$1)*$F5</f>
        <v>0</v>
      </c>
      <c r="RSN5">
        <f>(RSN$1/50)*($C5/$B5)*0.01*((1.01)^RSN$1)*$F5</f>
        <v>0</v>
      </c>
      <c r="RSO5">
        <f>(RSO$1/50)*($C5/$B5)*0.01*((1.01)^RSO$1)*$F5</f>
        <v>0</v>
      </c>
      <c r="RSP5">
        <f>(RSP$1/50)*($C5/$B5)*0.01*((1.01)^RSP$1)*$F5</f>
        <v>0</v>
      </c>
      <c r="RSQ5">
        <f>(RSQ$1/50)*($C5/$B5)*0.01*((1.01)^RSQ$1)*$F5</f>
        <v>0</v>
      </c>
      <c r="RSR5">
        <f>(RSR$1/50)*($C5/$B5)*0.01*((1.01)^RSR$1)*$F5</f>
        <v>0</v>
      </c>
      <c r="RSS5">
        <f>(RSS$1/50)*($C5/$B5)*0.01*((1.01)^RSS$1)*$F5</f>
        <v>0</v>
      </c>
      <c r="RST5">
        <f>(RST$1/50)*($C5/$B5)*0.01*((1.01)^RST$1)*$F5</f>
        <v>0</v>
      </c>
      <c r="RSU5">
        <f>(RSU$1/50)*($C5/$B5)*0.01*((1.01)^RSU$1)*$F5</f>
        <v>0</v>
      </c>
      <c r="RSV5">
        <f>(RSV$1/50)*($C5/$B5)*0.01*((1.01)^RSV$1)*$F5</f>
        <v>0</v>
      </c>
      <c r="RSW5">
        <f>(RSW$1/50)*($C5/$B5)*0.01*((1.01)^RSW$1)*$F5</f>
        <v>0</v>
      </c>
      <c r="RSX5">
        <f>(RSX$1/50)*($C5/$B5)*0.01*((1.01)^RSX$1)*$F5</f>
        <v>0</v>
      </c>
      <c r="RSY5">
        <f>(RSY$1/50)*($C5/$B5)*0.01*((1.01)^RSY$1)*$F5</f>
        <v>0</v>
      </c>
      <c r="RSZ5">
        <f>(RSZ$1/50)*($C5/$B5)*0.01*((1.01)^RSZ$1)*$F5</f>
        <v>0</v>
      </c>
      <c r="RTA5">
        <f>(RTA$1/50)*($C5/$B5)*0.01*((1.01)^RTA$1)*$F5</f>
        <v>0</v>
      </c>
      <c r="RTB5">
        <f>(RTB$1/50)*($C5/$B5)*0.01*((1.01)^RTB$1)*$F5</f>
        <v>0</v>
      </c>
      <c r="RTC5">
        <f>(RTC$1/50)*($C5/$B5)*0.01*((1.01)^RTC$1)*$F5</f>
        <v>0</v>
      </c>
      <c r="RTD5">
        <f>(RTD$1/50)*($C5/$B5)*0.01*((1.01)^RTD$1)*$F5</f>
        <v>0</v>
      </c>
      <c r="RTE5">
        <f>(RTE$1/50)*($C5/$B5)*0.01*((1.01)^RTE$1)*$F5</f>
        <v>0</v>
      </c>
      <c r="RTF5">
        <f>(RTF$1/50)*($C5/$B5)*0.01*((1.01)^RTF$1)*$F5</f>
        <v>0</v>
      </c>
      <c r="RTG5">
        <f>(RTG$1/50)*($C5/$B5)*0.01*((1.01)^RTG$1)*$F5</f>
        <v>0</v>
      </c>
      <c r="RTH5">
        <f>(RTH$1/50)*($C5/$B5)*0.01*((1.01)^RTH$1)*$F5</f>
        <v>0</v>
      </c>
      <c r="RTI5">
        <f>(RTI$1/50)*($C5/$B5)*0.01*((1.01)^RTI$1)*$F5</f>
        <v>0</v>
      </c>
      <c r="RTJ5">
        <f>(RTJ$1/50)*($C5/$B5)*0.01*((1.01)^RTJ$1)*$F5</f>
        <v>0</v>
      </c>
      <c r="RTK5">
        <f>(RTK$1/50)*($C5/$B5)*0.01*((1.01)^RTK$1)*$F5</f>
        <v>0</v>
      </c>
      <c r="RTL5">
        <f>(RTL$1/50)*($C5/$B5)*0.01*((1.01)^RTL$1)*$F5</f>
        <v>0</v>
      </c>
      <c r="RTM5">
        <f>(RTM$1/50)*($C5/$B5)*0.01*((1.01)^RTM$1)*$F5</f>
        <v>0</v>
      </c>
      <c r="RTN5">
        <f>(RTN$1/50)*($C5/$B5)*0.01*((1.01)^RTN$1)*$F5</f>
        <v>0</v>
      </c>
      <c r="RTO5">
        <f>(RTO$1/50)*($C5/$B5)*0.01*((1.01)^RTO$1)*$F5</f>
        <v>0</v>
      </c>
      <c r="RTP5">
        <f>(RTP$1/50)*($C5/$B5)*0.01*((1.01)^RTP$1)*$F5</f>
        <v>0</v>
      </c>
      <c r="RTQ5">
        <f>(RTQ$1/50)*($C5/$B5)*0.01*((1.01)^RTQ$1)*$F5</f>
        <v>0</v>
      </c>
      <c r="RTR5">
        <f>(RTR$1/50)*($C5/$B5)*0.01*((1.01)^RTR$1)*$F5</f>
        <v>0</v>
      </c>
      <c r="RTS5">
        <f>(RTS$1/50)*($C5/$B5)*0.01*((1.01)^RTS$1)*$F5</f>
        <v>0</v>
      </c>
      <c r="RTT5">
        <f>(RTT$1/50)*($C5/$B5)*0.01*((1.01)^RTT$1)*$F5</f>
        <v>0</v>
      </c>
      <c r="RTU5">
        <f>(RTU$1/50)*($C5/$B5)*0.01*((1.01)^RTU$1)*$F5</f>
        <v>0</v>
      </c>
      <c r="RTV5">
        <f>(RTV$1/50)*($C5/$B5)*0.01*((1.01)^RTV$1)*$F5</f>
        <v>0</v>
      </c>
      <c r="RTW5">
        <f>(RTW$1/50)*($C5/$B5)*0.01*((1.01)^RTW$1)*$F5</f>
        <v>0</v>
      </c>
      <c r="RTX5">
        <f>(RTX$1/50)*($C5/$B5)*0.01*((1.01)^RTX$1)*$F5</f>
        <v>0</v>
      </c>
      <c r="RTY5">
        <f>(RTY$1/50)*($C5/$B5)*0.01*((1.01)^RTY$1)*$F5</f>
        <v>0</v>
      </c>
      <c r="RTZ5">
        <f>(RTZ$1/50)*($C5/$B5)*0.01*((1.01)^RTZ$1)*$F5</f>
        <v>0</v>
      </c>
      <c r="RUA5">
        <f>(RUA$1/50)*($C5/$B5)*0.01*((1.01)^RUA$1)*$F5</f>
        <v>0</v>
      </c>
      <c r="RUB5">
        <f>(RUB$1/50)*($C5/$B5)*0.01*((1.01)^RUB$1)*$F5</f>
        <v>0</v>
      </c>
      <c r="RUC5">
        <f>(RUC$1/50)*($C5/$B5)*0.01*((1.01)^RUC$1)*$F5</f>
        <v>0</v>
      </c>
      <c r="RUD5">
        <f>(RUD$1/50)*($C5/$B5)*0.01*((1.01)^RUD$1)*$F5</f>
        <v>0</v>
      </c>
      <c r="RUE5">
        <f>(RUE$1/50)*($C5/$B5)*0.01*((1.01)^RUE$1)*$F5</f>
        <v>0</v>
      </c>
      <c r="RUF5">
        <f>(RUF$1/50)*($C5/$B5)*0.01*((1.01)^RUF$1)*$F5</f>
        <v>0</v>
      </c>
      <c r="RUG5">
        <f>(RUG$1/50)*($C5/$B5)*0.01*((1.01)^RUG$1)*$F5</f>
        <v>0</v>
      </c>
      <c r="RUH5">
        <f>(RUH$1/50)*($C5/$B5)*0.01*((1.01)^RUH$1)*$F5</f>
        <v>0</v>
      </c>
      <c r="RUI5">
        <f>(RUI$1/50)*($C5/$B5)*0.01*((1.01)^RUI$1)*$F5</f>
        <v>0</v>
      </c>
      <c r="RUJ5">
        <f>(RUJ$1/50)*($C5/$B5)*0.01*((1.01)^RUJ$1)*$F5</f>
        <v>0</v>
      </c>
      <c r="RUK5">
        <f>(RUK$1/50)*($C5/$B5)*0.01*((1.01)^RUK$1)*$F5</f>
        <v>0</v>
      </c>
      <c r="RUL5">
        <f>(RUL$1/50)*($C5/$B5)*0.01*((1.01)^RUL$1)*$F5</f>
        <v>0</v>
      </c>
      <c r="RUM5">
        <f>(RUM$1/50)*($C5/$B5)*0.01*((1.01)^RUM$1)*$F5</f>
        <v>0</v>
      </c>
      <c r="RUN5">
        <f>(RUN$1/50)*($C5/$B5)*0.01*((1.01)^RUN$1)*$F5</f>
        <v>0</v>
      </c>
      <c r="RUO5">
        <f>(RUO$1/50)*($C5/$B5)*0.01*((1.01)^RUO$1)*$F5</f>
        <v>0</v>
      </c>
      <c r="RUP5">
        <f>(RUP$1/50)*($C5/$B5)*0.01*((1.01)^RUP$1)*$F5</f>
        <v>0</v>
      </c>
      <c r="RUQ5">
        <f>(RUQ$1/50)*($C5/$B5)*0.01*((1.01)^RUQ$1)*$F5</f>
        <v>0</v>
      </c>
      <c r="RUR5">
        <f>(RUR$1/50)*($C5/$B5)*0.01*((1.01)^RUR$1)*$F5</f>
        <v>0</v>
      </c>
      <c r="RUS5">
        <f>(RUS$1/50)*($C5/$B5)*0.01*((1.01)^RUS$1)*$F5</f>
        <v>0</v>
      </c>
      <c r="RUT5">
        <f>(RUT$1/50)*($C5/$B5)*0.01*((1.01)^RUT$1)*$F5</f>
        <v>0</v>
      </c>
      <c r="RUU5">
        <f>(RUU$1/50)*($C5/$B5)*0.01*((1.01)^RUU$1)*$F5</f>
        <v>0</v>
      </c>
      <c r="RUV5">
        <f>(RUV$1/50)*($C5/$B5)*0.01*((1.01)^RUV$1)*$F5</f>
        <v>0</v>
      </c>
      <c r="RUW5">
        <f>(RUW$1/50)*($C5/$B5)*0.01*((1.01)^RUW$1)*$F5</f>
        <v>0</v>
      </c>
      <c r="RUX5">
        <f>(RUX$1/50)*($C5/$B5)*0.01*((1.01)^RUX$1)*$F5</f>
        <v>0</v>
      </c>
      <c r="RUY5">
        <f>(RUY$1/50)*($C5/$B5)*0.01*((1.01)^RUY$1)*$F5</f>
        <v>0</v>
      </c>
      <c r="RUZ5">
        <f>(RUZ$1/50)*($C5/$B5)*0.01*((1.01)^RUZ$1)*$F5</f>
        <v>0</v>
      </c>
      <c r="RVA5">
        <f>(RVA$1/50)*($C5/$B5)*0.01*((1.01)^RVA$1)*$F5</f>
        <v>0</v>
      </c>
      <c r="RVB5">
        <f>(RVB$1/50)*($C5/$B5)*0.01*((1.01)^RVB$1)*$F5</f>
        <v>0</v>
      </c>
      <c r="RVC5">
        <f>(RVC$1/50)*($C5/$B5)*0.01*((1.01)^RVC$1)*$F5</f>
        <v>0</v>
      </c>
      <c r="RVD5">
        <f>(RVD$1/50)*($C5/$B5)*0.01*((1.01)^RVD$1)*$F5</f>
        <v>0</v>
      </c>
      <c r="RVE5">
        <f>(RVE$1/50)*($C5/$B5)*0.01*((1.01)^RVE$1)*$F5</f>
        <v>0</v>
      </c>
      <c r="RVF5">
        <f>(RVF$1/50)*($C5/$B5)*0.01*((1.01)^RVF$1)*$F5</f>
        <v>0</v>
      </c>
      <c r="RVG5">
        <f>(RVG$1/50)*($C5/$B5)*0.01*((1.01)^RVG$1)*$F5</f>
        <v>0</v>
      </c>
      <c r="RVH5">
        <f>(RVH$1/50)*($C5/$B5)*0.01*((1.01)^RVH$1)*$F5</f>
        <v>0</v>
      </c>
      <c r="RVI5">
        <f>(RVI$1/50)*($C5/$B5)*0.01*((1.01)^RVI$1)*$F5</f>
        <v>0</v>
      </c>
      <c r="RVJ5">
        <f>(RVJ$1/50)*($C5/$B5)*0.01*((1.01)^RVJ$1)*$F5</f>
        <v>0</v>
      </c>
      <c r="RVK5">
        <f>(RVK$1/50)*($C5/$B5)*0.01*((1.01)^RVK$1)*$F5</f>
        <v>0</v>
      </c>
      <c r="RVL5">
        <f>(RVL$1/50)*($C5/$B5)*0.01*((1.01)^RVL$1)*$F5</f>
        <v>0</v>
      </c>
      <c r="RVM5">
        <f>(RVM$1/50)*($C5/$B5)*0.01*((1.01)^RVM$1)*$F5</f>
        <v>0</v>
      </c>
      <c r="RVN5">
        <f>(RVN$1/50)*($C5/$B5)*0.01*((1.01)^RVN$1)*$F5</f>
        <v>0</v>
      </c>
      <c r="RVO5">
        <f>(RVO$1/50)*($C5/$B5)*0.01*((1.01)^RVO$1)*$F5</f>
        <v>0</v>
      </c>
      <c r="RVP5">
        <f>(RVP$1/50)*($C5/$B5)*0.01*((1.01)^RVP$1)*$F5</f>
        <v>0</v>
      </c>
      <c r="RVQ5">
        <f>(RVQ$1/50)*($C5/$B5)*0.01*((1.01)^RVQ$1)*$F5</f>
        <v>0</v>
      </c>
      <c r="RVR5">
        <f>(RVR$1/50)*($C5/$B5)*0.01*((1.01)^RVR$1)*$F5</f>
        <v>0</v>
      </c>
      <c r="RVS5">
        <f>(RVS$1/50)*($C5/$B5)*0.01*((1.01)^RVS$1)*$F5</f>
        <v>0</v>
      </c>
      <c r="RVT5">
        <f>(RVT$1/50)*($C5/$B5)*0.01*((1.01)^RVT$1)*$F5</f>
        <v>0</v>
      </c>
      <c r="RVU5">
        <f>(RVU$1/50)*($C5/$B5)*0.01*((1.01)^RVU$1)*$F5</f>
        <v>0</v>
      </c>
      <c r="RVV5">
        <f>(RVV$1/50)*($C5/$B5)*0.01*((1.01)^RVV$1)*$F5</f>
        <v>0</v>
      </c>
      <c r="RVW5">
        <f>(RVW$1/50)*($C5/$B5)*0.01*((1.01)^RVW$1)*$F5</f>
        <v>0</v>
      </c>
      <c r="RVX5">
        <f>(RVX$1/50)*($C5/$B5)*0.01*((1.01)^RVX$1)*$F5</f>
        <v>0</v>
      </c>
      <c r="RVY5">
        <f>(RVY$1/50)*($C5/$B5)*0.01*((1.01)^RVY$1)*$F5</f>
        <v>0</v>
      </c>
      <c r="RVZ5">
        <f>(RVZ$1/50)*($C5/$B5)*0.01*((1.01)^RVZ$1)*$F5</f>
        <v>0</v>
      </c>
      <c r="RWA5">
        <f>(RWA$1/50)*($C5/$B5)*0.01*((1.01)^RWA$1)*$F5</f>
        <v>0</v>
      </c>
      <c r="RWB5">
        <f>(RWB$1/50)*($C5/$B5)*0.01*((1.01)^RWB$1)*$F5</f>
        <v>0</v>
      </c>
      <c r="RWC5">
        <f>(RWC$1/50)*($C5/$B5)*0.01*((1.01)^RWC$1)*$F5</f>
        <v>0</v>
      </c>
      <c r="RWD5">
        <f>(RWD$1/50)*($C5/$B5)*0.01*((1.01)^RWD$1)*$F5</f>
        <v>0</v>
      </c>
      <c r="RWE5">
        <f>(RWE$1/50)*($C5/$B5)*0.01*((1.01)^RWE$1)*$F5</f>
        <v>0</v>
      </c>
      <c r="RWF5">
        <f>(RWF$1/50)*($C5/$B5)*0.01*((1.01)^RWF$1)*$F5</f>
        <v>0</v>
      </c>
      <c r="RWG5">
        <f>(RWG$1/50)*($C5/$B5)*0.01*((1.01)^RWG$1)*$F5</f>
        <v>0</v>
      </c>
      <c r="RWH5">
        <f>(RWH$1/50)*($C5/$B5)*0.01*((1.01)^RWH$1)*$F5</f>
        <v>0</v>
      </c>
      <c r="RWI5">
        <f>(RWI$1/50)*($C5/$B5)*0.01*((1.01)^RWI$1)*$F5</f>
        <v>0</v>
      </c>
      <c r="RWJ5">
        <f>(RWJ$1/50)*($C5/$B5)*0.01*((1.01)^RWJ$1)*$F5</f>
        <v>0</v>
      </c>
      <c r="RWK5">
        <f>(RWK$1/50)*($C5/$B5)*0.01*((1.01)^RWK$1)*$F5</f>
        <v>0</v>
      </c>
      <c r="RWL5">
        <f>(RWL$1/50)*($C5/$B5)*0.01*((1.01)^RWL$1)*$F5</f>
        <v>0</v>
      </c>
      <c r="RWM5">
        <f>(RWM$1/50)*($C5/$B5)*0.01*((1.01)^RWM$1)*$F5</f>
        <v>0</v>
      </c>
      <c r="RWN5">
        <f>(RWN$1/50)*($C5/$B5)*0.01*((1.01)^RWN$1)*$F5</f>
        <v>0</v>
      </c>
      <c r="RWO5">
        <f>(RWO$1/50)*($C5/$B5)*0.01*((1.01)^RWO$1)*$F5</f>
        <v>0</v>
      </c>
      <c r="RWP5">
        <f>(RWP$1/50)*($C5/$B5)*0.01*((1.01)^RWP$1)*$F5</f>
        <v>0</v>
      </c>
      <c r="RWQ5">
        <f>(RWQ$1/50)*($C5/$B5)*0.01*((1.01)^RWQ$1)*$F5</f>
        <v>0</v>
      </c>
      <c r="RWR5">
        <f>(RWR$1/50)*($C5/$B5)*0.01*((1.01)^RWR$1)*$F5</f>
        <v>0</v>
      </c>
      <c r="RWS5">
        <f>(RWS$1/50)*($C5/$B5)*0.01*((1.01)^RWS$1)*$F5</f>
        <v>0</v>
      </c>
      <c r="RWT5">
        <f>(RWT$1/50)*($C5/$B5)*0.01*((1.01)^RWT$1)*$F5</f>
        <v>0</v>
      </c>
      <c r="RWU5">
        <f>(RWU$1/50)*($C5/$B5)*0.01*((1.01)^RWU$1)*$F5</f>
        <v>0</v>
      </c>
      <c r="RWV5">
        <f>(RWV$1/50)*($C5/$B5)*0.01*((1.01)^RWV$1)*$F5</f>
        <v>0</v>
      </c>
      <c r="RWW5">
        <f>(RWW$1/50)*($C5/$B5)*0.01*((1.01)^RWW$1)*$F5</f>
        <v>0</v>
      </c>
      <c r="RWX5">
        <f>(RWX$1/50)*($C5/$B5)*0.01*((1.01)^RWX$1)*$F5</f>
        <v>0</v>
      </c>
      <c r="RWY5">
        <f>(RWY$1/50)*($C5/$B5)*0.01*((1.01)^RWY$1)*$F5</f>
        <v>0</v>
      </c>
      <c r="RWZ5">
        <f>(RWZ$1/50)*($C5/$B5)*0.01*((1.01)^RWZ$1)*$F5</f>
        <v>0</v>
      </c>
      <c r="RXA5">
        <f>(RXA$1/50)*($C5/$B5)*0.01*((1.01)^RXA$1)*$F5</f>
        <v>0</v>
      </c>
      <c r="RXB5">
        <f>(RXB$1/50)*($C5/$B5)*0.01*((1.01)^RXB$1)*$F5</f>
        <v>0</v>
      </c>
      <c r="RXC5">
        <f>(RXC$1/50)*($C5/$B5)*0.01*((1.01)^RXC$1)*$F5</f>
        <v>0</v>
      </c>
      <c r="RXD5">
        <f>(RXD$1/50)*($C5/$B5)*0.01*((1.01)^RXD$1)*$F5</f>
        <v>0</v>
      </c>
      <c r="RXE5">
        <f>(RXE$1/50)*($C5/$B5)*0.01*((1.01)^RXE$1)*$F5</f>
        <v>0</v>
      </c>
      <c r="RXF5">
        <f>(RXF$1/50)*($C5/$B5)*0.01*((1.01)^RXF$1)*$F5</f>
        <v>0</v>
      </c>
      <c r="RXG5">
        <f>(RXG$1/50)*($C5/$B5)*0.01*((1.01)^RXG$1)*$F5</f>
        <v>0</v>
      </c>
      <c r="RXH5">
        <f>(RXH$1/50)*($C5/$B5)*0.01*((1.01)^RXH$1)*$F5</f>
        <v>0</v>
      </c>
      <c r="RXI5">
        <f>(RXI$1/50)*($C5/$B5)*0.01*((1.01)^RXI$1)*$F5</f>
        <v>0</v>
      </c>
      <c r="RXJ5">
        <f>(RXJ$1/50)*($C5/$B5)*0.01*((1.01)^RXJ$1)*$F5</f>
        <v>0</v>
      </c>
      <c r="RXK5">
        <f>(RXK$1/50)*($C5/$B5)*0.01*((1.01)^RXK$1)*$F5</f>
        <v>0</v>
      </c>
      <c r="RXL5">
        <f>(RXL$1/50)*($C5/$B5)*0.01*((1.01)^RXL$1)*$F5</f>
        <v>0</v>
      </c>
      <c r="RXM5">
        <f>(RXM$1/50)*($C5/$B5)*0.01*((1.01)^RXM$1)*$F5</f>
        <v>0</v>
      </c>
      <c r="RXN5">
        <f>(RXN$1/50)*($C5/$B5)*0.01*((1.01)^RXN$1)*$F5</f>
        <v>0</v>
      </c>
      <c r="RXO5">
        <f>(RXO$1/50)*($C5/$B5)*0.01*((1.01)^RXO$1)*$F5</f>
        <v>0</v>
      </c>
      <c r="RXP5">
        <f>(RXP$1/50)*($C5/$B5)*0.01*((1.01)^RXP$1)*$F5</f>
        <v>0</v>
      </c>
      <c r="RXQ5">
        <f>(RXQ$1/50)*($C5/$B5)*0.01*((1.01)^RXQ$1)*$F5</f>
        <v>0</v>
      </c>
      <c r="RXR5">
        <f>(RXR$1/50)*($C5/$B5)*0.01*((1.01)^RXR$1)*$F5</f>
        <v>0</v>
      </c>
      <c r="RXS5">
        <f>(RXS$1/50)*($C5/$B5)*0.01*((1.01)^RXS$1)*$F5</f>
        <v>0</v>
      </c>
      <c r="RXT5">
        <f>(RXT$1/50)*($C5/$B5)*0.01*((1.01)^RXT$1)*$F5</f>
        <v>0</v>
      </c>
      <c r="RXU5">
        <f>(RXU$1/50)*($C5/$B5)*0.01*((1.01)^RXU$1)*$F5</f>
        <v>0</v>
      </c>
      <c r="RXV5">
        <f>(RXV$1/50)*($C5/$B5)*0.01*((1.01)^RXV$1)*$F5</f>
        <v>0</v>
      </c>
      <c r="RXW5">
        <f>(RXW$1/50)*($C5/$B5)*0.01*((1.01)^RXW$1)*$F5</f>
        <v>0</v>
      </c>
      <c r="RXX5">
        <f>(RXX$1/50)*($C5/$B5)*0.01*((1.01)^RXX$1)*$F5</f>
        <v>0</v>
      </c>
      <c r="RXY5">
        <f>(RXY$1/50)*($C5/$B5)*0.01*((1.01)^RXY$1)*$F5</f>
        <v>0</v>
      </c>
      <c r="RXZ5">
        <f>(RXZ$1/50)*($C5/$B5)*0.01*((1.01)^RXZ$1)*$F5</f>
        <v>0</v>
      </c>
      <c r="RYA5">
        <f>(RYA$1/50)*($C5/$B5)*0.01*((1.01)^RYA$1)*$F5</f>
        <v>0</v>
      </c>
      <c r="RYB5">
        <f>(RYB$1/50)*($C5/$B5)*0.01*((1.01)^RYB$1)*$F5</f>
        <v>0</v>
      </c>
      <c r="RYC5">
        <f>(RYC$1/50)*($C5/$B5)*0.01*((1.01)^RYC$1)*$F5</f>
        <v>0</v>
      </c>
      <c r="RYD5">
        <f>(RYD$1/50)*($C5/$B5)*0.01*((1.01)^RYD$1)*$F5</f>
        <v>0</v>
      </c>
      <c r="RYE5">
        <f>(RYE$1/50)*($C5/$B5)*0.01*((1.01)^RYE$1)*$F5</f>
        <v>0</v>
      </c>
      <c r="RYF5">
        <f>(RYF$1/50)*($C5/$B5)*0.01*((1.01)^RYF$1)*$F5</f>
        <v>0</v>
      </c>
      <c r="RYG5">
        <f>(RYG$1/50)*($C5/$B5)*0.01*((1.01)^RYG$1)*$F5</f>
        <v>0</v>
      </c>
      <c r="RYH5">
        <f>(RYH$1/50)*($C5/$B5)*0.01*((1.01)^RYH$1)*$F5</f>
        <v>0</v>
      </c>
      <c r="RYI5">
        <f>(RYI$1/50)*($C5/$B5)*0.01*((1.01)^RYI$1)*$F5</f>
        <v>0</v>
      </c>
      <c r="RYJ5">
        <f>(RYJ$1/50)*($C5/$B5)*0.01*((1.01)^RYJ$1)*$F5</f>
        <v>0</v>
      </c>
      <c r="RYK5">
        <f>(RYK$1/50)*($C5/$B5)*0.01*((1.01)^RYK$1)*$F5</f>
        <v>0</v>
      </c>
      <c r="RYL5">
        <f>(RYL$1/50)*($C5/$B5)*0.01*((1.01)^RYL$1)*$F5</f>
        <v>0</v>
      </c>
      <c r="RYM5">
        <f>(RYM$1/50)*($C5/$B5)*0.01*((1.01)^RYM$1)*$F5</f>
        <v>0</v>
      </c>
      <c r="RYN5">
        <f>(RYN$1/50)*($C5/$B5)*0.01*((1.01)^RYN$1)*$F5</f>
        <v>0</v>
      </c>
      <c r="RYO5">
        <f>(RYO$1/50)*($C5/$B5)*0.01*((1.01)^RYO$1)*$F5</f>
        <v>0</v>
      </c>
      <c r="RYP5">
        <f>(RYP$1/50)*($C5/$B5)*0.01*((1.01)^RYP$1)*$F5</f>
        <v>0</v>
      </c>
      <c r="RYQ5">
        <f>(RYQ$1/50)*($C5/$B5)*0.01*((1.01)^RYQ$1)*$F5</f>
        <v>0</v>
      </c>
      <c r="RYR5">
        <f>(RYR$1/50)*($C5/$B5)*0.01*((1.01)^RYR$1)*$F5</f>
        <v>0</v>
      </c>
      <c r="RYS5">
        <f>(RYS$1/50)*($C5/$B5)*0.01*((1.01)^RYS$1)*$F5</f>
        <v>0</v>
      </c>
      <c r="RYT5">
        <f>(RYT$1/50)*($C5/$B5)*0.01*((1.01)^RYT$1)*$F5</f>
        <v>0</v>
      </c>
      <c r="RYU5">
        <f>(RYU$1/50)*($C5/$B5)*0.01*((1.01)^RYU$1)*$F5</f>
        <v>0</v>
      </c>
      <c r="RYV5">
        <f>(RYV$1/50)*($C5/$B5)*0.01*((1.01)^RYV$1)*$F5</f>
        <v>0</v>
      </c>
      <c r="RYW5">
        <f>(RYW$1/50)*($C5/$B5)*0.01*((1.01)^RYW$1)*$F5</f>
        <v>0</v>
      </c>
      <c r="RYX5">
        <f>(RYX$1/50)*($C5/$B5)*0.01*((1.01)^RYX$1)*$F5</f>
        <v>0</v>
      </c>
      <c r="RYY5">
        <f>(RYY$1/50)*($C5/$B5)*0.01*((1.01)^RYY$1)*$F5</f>
        <v>0</v>
      </c>
      <c r="RYZ5">
        <f>(RYZ$1/50)*($C5/$B5)*0.01*((1.01)^RYZ$1)*$F5</f>
        <v>0</v>
      </c>
      <c r="RZA5">
        <f>(RZA$1/50)*($C5/$B5)*0.01*((1.01)^RZA$1)*$F5</f>
        <v>0</v>
      </c>
      <c r="RZB5">
        <f>(RZB$1/50)*($C5/$B5)*0.01*((1.01)^RZB$1)*$F5</f>
        <v>0</v>
      </c>
      <c r="RZC5">
        <f>(RZC$1/50)*($C5/$B5)*0.01*((1.01)^RZC$1)*$F5</f>
        <v>0</v>
      </c>
      <c r="RZD5">
        <f>(RZD$1/50)*($C5/$B5)*0.01*((1.01)^RZD$1)*$F5</f>
        <v>0</v>
      </c>
      <c r="RZE5">
        <f>(RZE$1/50)*($C5/$B5)*0.01*((1.01)^RZE$1)*$F5</f>
        <v>0</v>
      </c>
      <c r="RZF5">
        <f>(RZF$1/50)*($C5/$B5)*0.01*((1.01)^RZF$1)*$F5</f>
        <v>0</v>
      </c>
      <c r="RZG5">
        <f>(RZG$1/50)*($C5/$B5)*0.01*((1.01)^RZG$1)*$F5</f>
        <v>0</v>
      </c>
      <c r="RZH5">
        <f>(RZH$1/50)*($C5/$B5)*0.01*((1.01)^RZH$1)*$F5</f>
        <v>0</v>
      </c>
      <c r="RZI5">
        <f>(RZI$1/50)*($C5/$B5)*0.01*((1.01)^RZI$1)*$F5</f>
        <v>0</v>
      </c>
      <c r="RZJ5">
        <f>(RZJ$1/50)*($C5/$B5)*0.01*((1.01)^RZJ$1)*$F5</f>
        <v>0</v>
      </c>
      <c r="RZK5">
        <f>(RZK$1/50)*($C5/$B5)*0.01*((1.01)^RZK$1)*$F5</f>
        <v>0</v>
      </c>
      <c r="RZL5">
        <f>(RZL$1/50)*($C5/$B5)*0.01*((1.01)^RZL$1)*$F5</f>
        <v>0</v>
      </c>
      <c r="RZM5">
        <f>(RZM$1/50)*($C5/$B5)*0.01*((1.01)^RZM$1)*$F5</f>
        <v>0</v>
      </c>
      <c r="RZN5">
        <f>(RZN$1/50)*($C5/$B5)*0.01*((1.01)^RZN$1)*$F5</f>
        <v>0</v>
      </c>
      <c r="RZO5">
        <f>(RZO$1/50)*($C5/$B5)*0.01*((1.01)^RZO$1)*$F5</f>
        <v>0</v>
      </c>
      <c r="RZP5">
        <f>(RZP$1/50)*($C5/$B5)*0.01*((1.01)^RZP$1)*$F5</f>
        <v>0</v>
      </c>
      <c r="RZQ5">
        <f>(RZQ$1/50)*($C5/$B5)*0.01*((1.01)^RZQ$1)*$F5</f>
        <v>0</v>
      </c>
      <c r="RZR5">
        <f>(RZR$1/50)*($C5/$B5)*0.01*((1.01)^RZR$1)*$F5</f>
        <v>0</v>
      </c>
      <c r="RZS5">
        <f>(RZS$1/50)*($C5/$B5)*0.01*((1.01)^RZS$1)*$F5</f>
        <v>0</v>
      </c>
      <c r="RZT5">
        <f>(RZT$1/50)*($C5/$B5)*0.01*((1.01)^RZT$1)*$F5</f>
        <v>0</v>
      </c>
      <c r="RZU5">
        <f>(RZU$1/50)*($C5/$B5)*0.01*((1.01)^RZU$1)*$F5</f>
        <v>0</v>
      </c>
      <c r="RZV5">
        <f>(RZV$1/50)*($C5/$B5)*0.01*((1.01)^RZV$1)*$F5</f>
        <v>0</v>
      </c>
      <c r="RZW5">
        <f>(RZW$1/50)*($C5/$B5)*0.01*((1.01)^RZW$1)*$F5</f>
        <v>0</v>
      </c>
      <c r="RZX5">
        <f>(RZX$1/50)*($C5/$B5)*0.01*((1.01)^RZX$1)*$F5</f>
        <v>0</v>
      </c>
      <c r="RZY5">
        <f>(RZY$1/50)*($C5/$B5)*0.01*((1.01)^RZY$1)*$F5</f>
        <v>0</v>
      </c>
      <c r="RZZ5">
        <f>(RZZ$1/50)*($C5/$B5)*0.01*((1.01)^RZZ$1)*$F5</f>
        <v>0</v>
      </c>
      <c r="SAA5">
        <f>(SAA$1/50)*($C5/$B5)*0.01*((1.01)^SAA$1)*$F5</f>
        <v>0</v>
      </c>
      <c r="SAB5">
        <f>(SAB$1/50)*($C5/$B5)*0.01*((1.01)^SAB$1)*$F5</f>
        <v>0</v>
      </c>
      <c r="SAC5">
        <f>(SAC$1/50)*($C5/$B5)*0.01*((1.01)^SAC$1)*$F5</f>
        <v>0</v>
      </c>
      <c r="SAD5">
        <f>(SAD$1/50)*($C5/$B5)*0.01*((1.01)^SAD$1)*$F5</f>
        <v>0</v>
      </c>
      <c r="SAE5">
        <f>(SAE$1/50)*($C5/$B5)*0.01*((1.01)^SAE$1)*$F5</f>
        <v>0</v>
      </c>
      <c r="SAF5">
        <f>(SAF$1/50)*($C5/$B5)*0.01*((1.01)^SAF$1)*$F5</f>
        <v>0</v>
      </c>
      <c r="SAG5">
        <f>(SAG$1/50)*($C5/$B5)*0.01*((1.01)^SAG$1)*$F5</f>
        <v>0</v>
      </c>
      <c r="SAH5">
        <f>(SAH$1/50)*($C5/$B5)*0.01*((1.01)^SAH$1)*$F5</f>
        <v>0</v>
      </c>
      <c r="SAI5">
        <f>(SAI$1/50)*($C5/$B5)*0.01*((1.01)^SAI$1)*$F5</f>
        <v>0</v>
      </c>
      <c r="SAJ5">
        <f>(SAJ$1/50)*($C5/$B5)*0.01*((1.01)^SAJ$1)*$F5</f>
        <v>0</v>
      </c>
      <c r="SAK5">
        <f>(SAK$1/50)*($C5/$B5)*0.01*((1.01)^SAK$1)*$F5</f>
        <v>0</v>
      </c>
      <c r="SAL5">
        <f>(SAL$1/50)*($C5/$B5)*0.01*((1.01)^SAL$1)*$F5</f>
        <v>0</v>
      </c>
      <c r="SAM5">
        <f>(SAM$1/50)*($C5/$B5)*0.01*((1.01)^SAM$1)*$F5</f>
        <v>0</v>
      </c>
      <c r="SAN5">
        <f>(SAN$1/50)*($C5/$B5)*0.01*((1.01)^SAN$1)*$F5</f>
        <v>0</v>
      </c>
      <c r="SAO5">
        <f>(SAO$1/50)*($C5/$B5)*0.01*((1.01)^SAO$1)*$F5</f>
        <v>0</v>
      </c>
      <c r="SAP5">
        <f>(SAP$1/50)*($C5/$B5)*0.01*((1.01)^SAP$1)*$F5</f>
        <v>0</v>
      </c>
      <c r="SAQ5">
        <f>(SAQ$1/50)*($C5/$B5)*0.01*((1.01)^SAQ$1)*$F5</f>
        <v>0</v>
      </c>
      <c r="SAR5">
        <f>(SAR$1/50)*($C5/$B5)*0.01*((1.01)^SAR$1)*$F5</f>
        <v>0</v>
      </c>
      <c r="SAS5">
        <f>(SAS$1/50)*($C5/$B5)*0.01*((1.01)^SAS$1)*$F5</f>
        <v>0</v>
      </c>
      <c r="SAT5">
        <f>(SAT$1/50)*($C5/$B5)*0.01*((1.01)^SAT$1)*$F5</f>
        <v>0</v>
      </c>
      <c r="SAU5">
        <f>(SAU$1/50)*($C5/$B5)*0.01*((1.01)^SAU$1)*$F5</f>
        <v>0</v>
      </c>
      <c r="SAV5">
        <f>(SAV$1/50)*($C5/$B5)*0.01*((1.01)^SAV$1)*$F5</f>
        <v>0</v>
      </c>
      <c r="SAW5">
        <f>(SAW$1/50)*($C5/$B5)*0.01*((1.01)^SAW$1)*$F5</f>
        <v>0</v>
      </c>
      <c r="SAX5">
        <f>(SAX$1/50)*($C5/$B5)*0.01*((1.01)^SAX$1)*$F5</f>
        <v>0</v>
      </c>
      <c r="SAY5">
        <f>(SAY$1/50)*($C5/$B5)*0.01*((1.01)^SAY$1)*$F5</f>
        <v>0</v>
      </c>
      <c r="SAZ5">
        <f>(SAZ$1/50)*($C5/$B5)*0.01*((1.01)^SAZ$1)*$F5</f>
        <v>0</v>
      </c>
      <c r="SBA5">
        <f>(SBA$1/50)*($C5/$B5)*0.01*((1.01)^SBA$1)*$F5</f>
        <v>0</v>
      </c>
      <c r="SBB5">
        <f>(SBB$1/50)*($C5/$B5)*0.01*((1.01)^SBB$1)*$F5</f>
        <v>0</v>
      </c>
      <c r="SBC5">
        <f>(SBC$1/50)*($C5/$B5)*0.01*((1.01)^SBC$1)*$F5</f>
        <v>0</v>
      </c>
      <c r="SBD5">
        <f>(SBD$1/50)*($C5/$B5)*0.01*((1.01)^SBD$1)*$F5</f>
        <v>0</v>
      </c>
      <c r="SBE5">
        <f>(SBE$1/50)*($C5/$B5)*0.01*((1.01)^SBE$1)*$F5</f>
        <v>0</v>
      </c>
      <c r="SBF5">
        <f>(SBF$1/50)*($C5/$B5)*0.01*((1.01)^SBF$1)*$F5</f>
        <v>0</v>
      </c>
      <c r="SBG5">
        <f>(SBG$1/50)*($C5/$B5)*0.01*((1.01)^SBG$1)*$F5</f>
        <v>0</v>
      </c>
      <c r="SBH5">
        <f>(SBH$1/50)*($C5/$B5)*0.01*((1.01)^SBH$1)*$F5</f>
        <v>0</v>
      </c>
      <c r="SBI5">
        <f>(SBI$1/50)*($C5/$B5)*0.01*((1.01)^SBI$1)*$F5</f>
        <v>0</v>
      </c>
      <c r="SBJ5">
        <f>(SBJ$1/50)*($C5/$B5)*0.01*((1.01)^SBJ$1)*$F5</f>
        <v>0</v>
      </c>
      <c r="SBK5">
        <f>(SBK$1/50)*($C5/$B5)*0.01*((1.01)^SBK$1)*$F5</f>
        <v>0</v>
      </c>
      <c r="SBL5">
        <f>(SBL$1/50)*($C5/$B5)*0.01*((1.01)^SBL$1)*$F5</f>
        <v>0</v>
      </c>
      <c r="SBM5">
        <f>(SBM$1/50)*($C5/$B5)*0.01*((1.01)^SBM$1)*$F5</f>
        <v>0</v>
      </c>
      <c r="SBN5">
        <f>(SBN$1/50)*($C5/$B5)*0.01*((1.01)^SBN$1)*$F5</f>
        <v>0</v>
      </c>
      <c r="SBO5">
        <f>(SBO$1/50)*($C5/$B5)*0.01*((1.01)^SBO$1)*$F5</f>
        <v>0</v>
      </c>
      <c r="SBP5">
        <f>(SBP$1/50)*($C5/$B5)*0.01*((1.01)^SBP$1)*$F5</f>
        <v>0</v>
      </c>
      <c r="SBQ5">
        <f>(SBQ$1/50)*($C5/$B5)*0.01*((1.01)^SBQ$1)*$F5</f>
        <v>0</v>
      </c>
      <c r="SBR5">
        <f>(SBR$1/50)*($C5/$B5)*0.01*((1.01)^SBR$1)*$F5</f>
        <v>0</v>
      </c>
      <c r="SBS5">
        <f>(SBS$1/50)*($C5/$B5)*0.01*((1.01)^SBS$1)*$F5</f>
        <v>0</v>
      </c>
      <c r="SBT5">
        <f>(SBT$1/50)*($C5/$B5)*0.01*((1.01)^SBT$1)*$F5</f>
        <v>0</v>
      </c>
      <c r="SBU5">
        <f>(SBU$1/50)*($C5/$B5)*0.01*((1.01)^SBU$1)*$F5</f>
        <v>0</v>
      </c>
      <c r="SBV5">
        <f>(SBV$1/50)*($C5/$B5)*0.01*((1.01)^SBV$1)*$F5</f>
        <v>0</v>
      </c>
      <c r="SBW5">
        <f>(SBW$1/50)*($C5/$B5)*0.01*((1.01)^SBW$1)*$F5</f>
        <v>0</v>
      </c>
      <c r="SBX5">
        <f>(SBX$1/50)*($C5/$B5)*0.01*((1.01)^SBX$1)*$F5</f>
        <v>0</v>
      </c>
      <c r="SBY5">
        <f>(SBY$1/50)*($C5/$B5)*0.01*((1.01)^SBY$1)*$F5</f>
        <v>0</v>
      </c>
      <c r="SBZ5">
        <f>(SBZ$1/50)*($C5/$B5)*0.01*((1.01)^SBZ$1)*$F5</f>
        <v>0</v>
      </c>
      <c r="SCA5">
        <f>(SCA$1/50)*($C5/$B5)*0.01*((1.01)^SCA$1)*$F5</f>
        <v>0</v>
      </c>
      <c r="SCB5">
        <f>(SCB$1/50)*($C5/$B5)*0.01*((1.01)^SCB$1)*$F5</f>
        <v>0</v>
      </c>
      <c r="SCC5">
        <f>(SCC$1/50)*($C5/$B5)*0.01*((1.01)^SCC$1)*$F5</f>
        <v>0</v>
      </c>
      <c r="SCD5">
        <f>(SCD$1/50)*($C5/$B5)*0.01*((1.01)^SCD$1)*$F5</f>
        <v>0</v>
      </c>
      <c r="SCE5">
        <f>(SCE$1/50)*($C5/$B5)*0.01*((1.01)^SCE$1)*$F5</f>
        <v>0</v>
      </c>
      <c r="SCF5">
        <f>(SCF$1/50)*($C5/$B5)*0.01*((1.01)^SCF$1)*$F5</f>
        <v>0</v>
      </c>
      <c r="SCG5">
        <f>(SCG$1/50)*($C5/$B5)*0.01*((1.01)^SCG$1)*$F5</f>
        <v>0</v>
      </c>
      <c r="SCH5">
        <f>(SCH$1/50)*($C5/$B5)*0.01*((1.01)^SCH$1)*$F5</f>
        <v>0</v>
      </c>
      <c r="SCI5">
        <f>(SCI$1/50)*($C5/$B5)*0.01*((1.01)^SCI$1)*$F5</f>
        <v>0</v>
      </c>
      <c r="SCJ5">
        <f>(SCJ$1/50)*($C5/$B5)*0.01*((1.01)^SCJ$1)*$F5</f>
        <v>0</v>
      </c>
      <c r="SCK5">
        <f>(SCK$1/50)*($C5/$B5)*0.01*((1.01)^SCK$1)*$F5</f>
        <v>0</v>
      </c>
      <c r="SCL5">
        <f>(SCL$1/50)*($C5/$B5)*0.01*((1.01)^SCL$1)*$F5</f>
        <v>0</v>
      </c>
      <c r="SCM5">
        <f>(SCM$1/50)*($C5/$B5)*0.01*((1.01)^SCM$1)*$F5</f>
        <v>0</v>
      </c>
      <c r="SCN5">
        <f>(SCN$1/50)*($C5/$B5)*0.01*((1.01)^SCN$1)*$F5</f>
        <v>0</v>
      </c>
      <c r="SCO5">
        <f>(SCO$1/50)*($C5/$B5)*0.01*((1.01)^SCO$1)*$F5</f>
        <v>0</v>
      </c>
      <c r="SCP5">
        <f>(SCP$1/50)*($C5/$B5)*0.01*((1.01)^SCP$1)*$F5</f>
        <v>0</v>
      </c>
      <c r="SCQ5">
        <f>(SCQ$1/50)*($C5/$B5)*0.01*((1.01)^SCQ$1)*$F5</f>
        <v>0</v>
      </c>
      <c r="SCR5">
        <f>(SCR$1/50)*($C5/$B5)*0.01*((1.01)^SCR$1)*$F5</f>
        <v>0</v>
      </c>
      <c r="SCS5">
        <f>(SCS$1/50)*($C5/$B5)*0.01*((1.01)^SCS$1)*$F5</f>
        <v>0</v>
      </c>
      <c r="SCT5">
        <f>(SCT$1/50)*($C5/$B5)*0.01*((1.01)^SCT$1)*$F5</f>
        <v>0</v>
      </c>
      <c r="SCU5">
        <f>(SCU$1/50)*($C5/$B5)*0.01*((1.01)^SCU$1)*$F5</f>
        <v>0</v>
      </c>
      <c r="SCV5">
        <f>(SCV$1/50)*($C5/$B5)*0.01*((1.01)^SCV$1)*$F5</f>
        <v>0</v>
      </c>
      <c r="SCW5">
        <f>(SCW$1/50)*($C5/$B5)*0.01*((1.01)^SCW$1)*$F5</f>
        <v>0</v>
      </c>
      <c r="SCX5">
        <f>(SCX$1/50)*($C5/$B5)*0.01*((1.01)^SCX$1)*$F5</f>
        <v>0</v>
      </c>
      <c r="SCY5">
        <f>(SCY$1/50)*($C5/$B5)*0.01*((1.01)^SCY$1)*$F5</f>
        <v>0</v>
      </c>
      <c r="SCZ5">
        <f>(SCZ$1/50)*($C5/$B5)*0.01*((1.01)^SCZ$1)*$F5</f>
        <v>0</v>
      </c>
      <c r="SDA5">
        <f>(SDA$1/50)*($C5/$B5)*0.01*((1.01)^SDA$1)*$F5</f>
        <v>0</v>
      </c>
      <c r="SDB5">
        <f>(SDB$1/50)*($C5/$B5)*0.01*((1.01)^SDB$1)*$F5</f>
        <v>0</v>
      </c>
      <c r="SDC5">
        <f>(SDC$1/50)*($C5/$B5)*0.01*((1.01)^SDC$1)*$F5</f>
        <v>0</v>
      </c>
      <c r="SDD5">
        <f>(SDD$1/50)*($C5/$B5)*0.01*((1.01)^SDD$1)*$F5</f>
        <v>0</v>
      </c>
      <c r="SDE5">
        <f>(SDE$1/50)*($C5/$B5)*0.01*((1.01)^SDE$1)*$F5</f>
        <v>0</v>
      </c>
      <c r="SDF5">
        <f>(SDF$1/50)*($C5/$B5)*0.01*((1.01)^SDF$1)*$F5</f>
        <v>0</v>
      </c>
      <c r="SDG5">
        <f>(SDG$1/50)*($C5/$B5)*0.01*((1.01)^SDG$1)*$F5</f>
        <v>0</v>
      </c>
      <c r="SDH5">
        <f>(SDH$1/50)*($C5/$B5)*0.01*((1.01)^SDH$1)*$F5</f>
        <v>0</v>
      </c>
      <c r="SDI5">
        <f>(SDI$1/50)*($C5/$B5)*0.01*((1.01)^SDI$1)*$F5</f>
        <v>0</v>
      </c>
      <c r="SDJ5">
        <f>(SDJ$1/50)*($C5/$B5)*0.01*((1.01)^SDJ$1)*$F5</f>
        <v>0</v>
      </c>
      <c r="SDK5">
        <f>(SDK$1/50)*($C5/$B5)*0.01*((1.01)^SDK$1)*$F5</f>
        <v>0</v>
      </c>
      <c r="SDL5">
        <f>(SDL$1/50)*($C5/$B5)*0.01*((1.01)^SDL$1)*$F5</f>
        <v>0</v>
      </c>
      <c r="SDM5">
        <f>(SDM$1/50)*($C5/$B5)*0.01*((1.01)^SDM$1)*$F5</f>
        <v>0</v>
      </c>
      <c r="SDN5">
        <f>(SDN$1/50)*($C5/$B5)*0.01*((1.01)^SDN$1)*$F5</f>
        <v>0</v>
      </c>
      <c r="SDO5">
        <f>(SDO$1/50)*($C5/$B5)*0.01*((1.01)^SDO$1)*$F5</f>
        <v>0</v>
      </c>
      <c r="SDP5">
        <f>(SDP$1/50)*($C5/$B5)*0.01*((1.01)^SDP$1)*$F5</f>
        <v>0</v>
      </c>
      <c r="SDQ5">
        <f>(SDQ$1/50)*($C5/$B5)*0.01*((1.01)^SDQ$1)*$F5</f>
        <v>0</v>
      </c>
      <c r="SDR5">
        <f>(SDR$1/50)*($C5/$B5)*0.01*((1.01)^SDR$1)*$F5</f>
        <v>0</v>
      </c>
      <c r="SDS5">
        <f>(SDS$1/50)*($C5/$B5)*0.01*((1.01)^SDS$1)*$F5</f>
        <v>0</v>
      </c>
      <c r="SDT5">
        <f>(SDT$1/50)*($C5/$B5)*0.01*((1.01)^SDT$1)*$F5</f>
        <v>0</v>
      </c>
      <c r="SDU5">
        <f>(SDU$1/50)*($C5/$B5)*0.01*((1.01)^SDU$1)*$F5</f>
        <v>0</v>
      </c>
      <c r="SDV5">
        <f>(SDV$1/50)*($C5/$B5)*0.01*((1.01)^SDV$1)*$F5</f>
        <v>0</v>
      </c>
      <c r="SDW5">
        <f>(SDW$1/50)*($C5/$B5)*0.01*((1.01)^SDW$1)*$F5</f>
        <v>0</v>
      </c>
      <c r="SDX5">
        <f>(SDX$1/50)*($C5/$B5)*0.01*((1.01)^SDX$1)*$F5</f>
        <v>0</v>
      </c>
      <c r="SDY5">
        <f>(SDY$1/50)*($C5/$B5)*0.01*((1.01)^SDY$1)*$F5</f>
        <v>0</v>
      </c>
      <c r="SDZ5">
        <f>(SDZ$1/50)*($C5/$B5)*0.01*((1.01)^SDZ$1)*$F5</f>
        <v>0</v>
      </c>
      <c r="SEA5">
        <f>(SEA$1/50)*($C5/$B5)*0.01*((1.01)^SEA$1)*$F5</f>
        <v>0</v>
      </c>
      <c r="SEB5">
        <f>(SEB$1/50)*($C5/$B5)*0.01*((1.01)^SEB$1)*$F5</f>
        <v>0</v>
      </c>
      <c r="SEC5">
        <f>(SEC$1/50)*($C5/$B5)*0.01*((1.01)^SEC$1)*$F5</f>
        <v>0</v>
      </c>
      <c r="SED5">
        <f>(SED$1/50)*($C5/$B5)*0.01*((1.01)^SED$1)*$F5</f>
        <v>0</v>
      </c>
      <c r="SEE5">
        <f>(SEE$1/50)*($C5/$B5)*0.01*((1.01)^SEE$1)*$F5</f>
        <v>0</v>
      </c>
      <c r="SEF5">
        <f>(SEF$1/50)*($C5/$B5)*0.01*((1.01)^SEF$1)*$F5</f>
        <v>0</v>
      </c>
      <c r="SEG5">
        <f>(SEG$1/50)*($C5/$B5)*0.01*((1.01)^SEG$1)*$F5</f>
        <v>0</v>
      </c>
      <c r="SEH5">
        <f>(SEH$1/50)*($C5/$B5)*0.01*((1.01)^SEH$1)*$F5</f>
        <v>0</v>
      </c>
      <c r="SEI5">
        <f>(SEI$1/50)*($C5/$B5)*0.01*((1.01)^SEI$1)*$F5</f>
        <v>0</v>
      </c>
      <c r="SEJ5">
        <f>(SEJ$1/50)*($C5/$B5)*0.01*((1.01)^SEJ$1)*$F5</f>
        <v>0</v>
      </c>
      <c r="SEK5">
        <f>(SEK$1/50)*($C5/$B5)*0.01*((1.01)^SEK$1)*$F5</f>
        <v>0</v>
      </c>
      <c r="SEL5">
        <f>(SEL$1/50)*($C5/$B5)*0.01*((1.01)^SEL$1)*$F5</f>
        <v>0</v>
      </c>
      <c r="SEM5">
        <f>(SEM$1/50)*($C5/$B5)*0.01*((1.01)^SEM$1)*$F5</f>
        <v>0</v>
      </c>
      <c r="SEN5">
        <f>(SEN$1/50)*($C5/$B5)*0.01*((1.01)^SEN$1)*$F5</f>
        <v>0</v>
      </c>
      <c r="SEO5">
        <f>(SEO$1/50)*($C5/$B5)*0.01*((1.01)^SEO$1)*$F5</f>
        <v>0</v>
      </c>
      <c r="SEP5">
        <f>(SEP$1/50)*($C5/$B5)*0.01*((1.01)^SEP$1)*$F5</f>
        <v>0</v>
      </c>
      <c r="SEQ5">
        <f>(SEQ$1/50)*($C5/$B5)*0.01*((1.01)^SEQ$1)*$F5</f>
        <v>0</v>
      </c>
      <c r="SER5">
        <f>(SER$1/50)*($C5/$B5)*0.01*((1.01)^SER$1)*$F5</f>
        <v>0</v>
      </c>
      <c r="SES5">
        <f>(SES$1/50)*($C5/$B5)*0.01*((1.01)^SES$1)*$F5</f>
        <v>0</v>
      </c>
      <c r="SET5">
        <f>(SET$1/50)*($C5/$B5)*0.01*((1.01)^SET$1)*$F5</f>
        <v>0</v>
      </c>
      <c r="SEU5">
        <f>(SEU$1/50)*($C5/$B5)*0.01*((1.01)^SEU$1)*$F5</f>
        <v>0</v>
      </c>
      <c r="SEV5">
        <f>(SEV$1/50)*($C5/$B5)*0.01*((1.01)^SEV$1)*$F5</f>
        <v>0</v>
      </c>
      <c r="SEW5">
        <f>(SEW$1/50)*($C5/$B5)*0.01*((1.01)^SEW$1)*$F5</f>
        <v>0</v>
      </c>
      <c r="SEX5">
        <f>(SEX$1/50)*($C5/$B5)*0.01*((1.01)^SEX$1)*$F5</f>
        <v>0</v>
      </c>
      <c r="SEY5">
        <f>(SEY$1/50)*($C5/$B5)*0.01*((1.01)^SEY$1)*$F5</f>
        <v>0</v>
      </c>
      <c r="SEZ5">
        <f>(SEZ$1/50)*($C5/$B5)*0.01*((1.01)^SEZ$1)*$F5</f>
        <v>0</v>
      </c>
      <c r="SFA5">
        <f>(SFA$1/50)*($C5/$B5)*0.01*((1.01)^SFA$1)*$F5</f>
        <v>0</v>
      </c>
      <c r="SFB5">
        <f>(SFB$1/50)*($C5/$B5)*0.01*((1.01)^SFB$1)*$F5</f>
        <v>0</v>
      </c>
      <c r="SFC5">
        <f>(SFC$1/50)*($C5/$B5)*0.01*((1.01)^SFC$1)*$F5</f>
        <v>0</v>
      </c>
      <c r="SFD5">
        <f>(SFD$1/50)*($C5/$B5)*0.01*((1.01)^SFD$1)*$F5</f>
        <v>0</v>
      </c>
      <c r="SFE5">
        <f>(SFE$1/50)*($C5/$B5)*0.01*((1.01)^SFE$1)*$F5</f>
        <v>0</v>
      </c>
      <c r="SFF5">
        <f>(SFF$1/50)*($C5/$B5)*0.01*((1.01)^SFF$1)*$F5</f>
        <v>0</v>
      </c>
      <c r="SFG5">
        <f>(SFG$1/50)*($C5/$B5)*0.01*((1.01)^SFG$1)*$F5</f>
        <v>0</v>
      </c>
      <c r="SFH5">
        <f>(SFH$1/50)*($C5/$B5)*0.01*((1.01)^SFH$1)*$F5</f>
        <v>0</v>
      </c>
      <c r="SFI5">
        <f>(SFI$1/50)*($C5/$B5)*0.01*((1.01)^SFI$1)*$F5</f>
        <v>0</v>
      </c>
      <c r="SFJ5">
        <f>(SFJ$1/50)*($C5/$B5)*0.01*((1.01)^SFJ$1)*$F5</f>
        <v>0</v>
      </c>
      <c r="SFK5">
        <f>(SFK$1/50)*($C5/$B5)*0.01*((1.01)^SFK$1)*$F5</f>
        <v>0</v>
      </c>
      <c r="SFL5">
        <f>(SFL$1/50)*($C5/$B5)*0.01*((1.01)^SFL$1)*$F5</f>
        <v>0</v>
      </c>
      <c r="SFM5">
        <f>(SFM$1/50)*($C5/$B5)*0.01*((1.01)^SFM$1)*$F5</f>
        <v>0</v>
      </c>
      <c r="SFN5">
        <f>(SFN$1/50)*($C5/$B5)*0.01*((1.01)^SFN$1)*$F5</f>
        <v>0</v>
      </c>
      <c r="SFO5">
        <f>(SFO$1/50)*($C5/$B5)*0.01*((1.01)^SFO$1)*$F5</f>
        <v>0</v>
      </c>
      <c r="SFP5">
        <f>(SFP$1/50)*($C5/$B5)*0.01*((1.01)^SFP$1)*$F5</f>
        <v>0</v>
      </c>
      <c r="SFQ5">
        <f>(SFQ$1/50)*($C5/$B5)*0.01*((1.01)^SFQ$1)*$F5</f>
        <v>0</v>
      </c>
      <c r="SFR5">
        <f>(SFR$1/50)*($C5/$B5)*0.01*((1.01)^SFR$1)*$F5</f>
        <v>0</v>
      </c>
      <c r="SFS5">
        <f>(SFS$1/50)*($C5/$B5)*0.01*((1.01)^SFS$1)*$F5</f>
        <v>0</v>
      </c>
      <c r="SFT5">
        <f>(SFT$1/50)*($C5/$B5)*0.01*((1.01)^SFT$1)*$F5</f>
        <v>0</v>
      </c>
      <c r="SFU5">
        <f>(SFU$1/50)*($C5/$B5)*0.01*((1.01)^SFU$1)*$F5</f>
        <v>0</v>
      </c>
      <c r="SFV5">
        <f>(SFV$1/50)*($C5/$B5)*0.01*((1.01)^SFV$1)*$F5</f>
        <v>0</v>
      </c>
      <c r="SFW5">
        <f>(SFW$1/50)*($C5/$B5)*0.01*((1.01)^SFW$1)*$F5</f>
        <v>0</v>
      </c>
      <c r="SFX5">
        <f>(SFX$1/50)*($C5/$B5)*0.01*((1.01)^SFX$1)*$F5</f>
        <v>0</v>
      </c>
      <c r="SFY5">
        <f>(SFY$1/50)*($C5/$B5)*0.01*((1.01)^SFY$1)*$F5</f>
        <v>0</v>
      </c>
      <c r="SFZ5">
        <f>(SFZ$1/50)*($C5/$B5)*0.01*((1.01)^SFZ$1)*$F5</f>
        <v>0</v>
      </c>
      <c r="SGA5">
        <f>(SGA$1/50)*($C5/$B5)*0.01*((1.01)^SGA$1)*$F5</f>
        <v>0</v>
      </c>
      <c r="SGB5">
        <f>(SGB$1/50)*($C5/$B5)*0.01*((1.01)^SGB$1)*$F5</f>
        <v>0</v>
      </c>
      <c r="SGC5">
        <f>(SGC$1/50)*($C5/$B5)*0.01*((1.01)^SGC$1)*$F5</f>
        <v>0</v>
      </c>
      <c r="SGD5">
        <f>(SGD$1/50)*($C5/$B5)*0.01*((1.01)^SGD$1)*$F5</f>
        <v>0</v>
      </c>
      <c r="SGE5">
        <f>(SGE$1/50)*($C5/$B5)*0.01*((1.01)^SGE$1)*$F5</f>
        <v>0</v>
      </c>
      <c r="SGF5">
        <f>(SGF$1/50)*($C5/$B5)*0.01*((1.01)^SGF$1)*$F5</f>
        <v>0</v>
      </c>
      <c r="SGG5">
        <f>(SGG$1/50)*($C5/$B5)*0.01*((1.01)^SGG$1)*$F5</f>
        <v>0</v>
      </c>
      <c r="SGH5">
        <f>(SGH$1/50)*($C5/$B5)*0.01*((1.01)^SGH$1)*$F5</f>
        <v>0</v>
      </c>
      <c r="SGI5">
        <f>(SGI$1/50)*($C5/$B5)*0.01*((1.01)^SGI$1)*$F5</f>
        <v>0</v>
      </c>
      <c r="SGJ5">
        <f>(SGJ$1/50)*($C5/$B5)*0.01*((1.01)^SGJ$1)*$F5</f>
        <v>0</v>
      </c>
      <c r="SGK5">
        <f>(SGK$1/50)*($C5/$B5)*0.01*((1.01)^SGK$1)*$F5</f>
        <v>0</v>
      </c>
      <c r="SGL5">
        <f>(SGL$1/50)*($C5/$B5)*0.01*((1.01)^SGL$1)*$F5</f>
        <v>0</v>
      </c>
      <c r="SGM5">
        <f>(SGM$1/50)*($C5/$B5)*0.01*((1.01)^SGM$1)*$F5</f>
        <v>0</v>
      </c>
      <c r="SGN5">
        <f>(SGN$1/50)*($C5/$B5)*0.01*((1.01)^SGN$1)*$F5</f>
        <v>0</v>
      </c>
      <c r="SGO5">
        <f>(SGO$1/50)*($C5/$B5)*0.01*((1.01)^SGO$1)*$F5</f>
        <v>0</v>
      </c>
      <c r="SGP5">
        <f>(SGP$1/50)*($C5/$B5)*0.01*((1.01)^SGP$1)*$F5</f>
        <v>0</v>
      </c>
      <c r="SGQ5">
        <f>(SGQ$1/50)*($C5/$B5)*0.01*((1.01)^SGQ$1)*$F5</f>
        <v>0</v>
      </c>
      <c r="SGR5">
        <f>(SGR$1/50)*($C5/$B5)*0.01*((1.01)^SGR$1)*$F5</f>
        <v>0</v>
      </c>
      <c r="SGS5">
        <f>(SGS$1/50)*($C5/$B5)*0.01*((1.01)^SGS$1)*$F5</f>
        <v>0</v>
      </c>
      <c r="SGT5">
        <f>(SGT$1/50)*($C5/$B5)*0.01*((1.01)^SGT$1)*$F5</f>
        <v>0</v>
      </c>
      <c r="SGU5">
        <f>(SGU$1/50)*($C5/$B5)*0.01*((1.01)^SGU$1)*$F5</f>
        <v>0</v>
      </c>
      <c r="SGV5">
        <f>(SGV$1/50)*($C5/$B5)*0.01*((1.01)^SGV$1)*$F5</f>
        <v>0</v>
      </c>
      <c r="SGW5">
        <f>(SGW$1/50)*($C5/$B5)*0.01*((1.01)^SGW$1)*$F5</f>
        <v>0</v>
      </c>
      <c r="SGX5">
        <f>(SGX$1/50)*($C5/$B5)*0.01*((1.01)^SGX$1)*$F5</f>
        <v>0</v>
      </c>
      <c r="SGY5">
        <f>(SGY$1/50)*($C5/$B5)*0.01*((1.01)^SGY$1)*$F5</f>
        <v>0</v>
      </c>
      <c r="SGZ5">
        <f>(SGZ$1/50)*($C5/$B5)*0.01*((1.01)^SGZ$1)*$F5</f>
        <v>0</v>
      </c>
      <c r="SHA5">
        <f>(SHA$1/50)*($C5/$B5)*0.01*((1.01)^SHA$1)*$F5</f>
        <v>0</v>
      </c>
      <c r="SHB5">
        <f>(SHB$1/50)*($C5/$B5)*0.01*((1.01)^SHB$1)*$F5</f>
        <v>0</v>
      </c>
      <c r="SHC5">
        <f>(SHC$1/50)*($C5/$B5)*0.01*((1.01)^SHC$1)*$F5</f>
        <v>0</v>
      </c>
      <c r="SHD5">
        <f>(SHD$1/50)*($C5/$B5)*0.01*((1.01)^SHD$1)*$F5</f>
        <v>0</v>
      </c>
      <c r="SHE5">
        <f>(SHE$1/50)*($C5/$B5)*0.01*((1.01)^SHE$1)*$F5</f>
        <v>0</v>
      </c>
      <c r="SHF5">
        <f>(SHF$1/50)*($C5/$B5)*0.01*((1.01)^SHF$1)*$F5</f>
        <v>0</v>
      </c>
      <c r="SHG5">
        <f>(SHG$1/50)*($C5/$B5)*0.01*((1.01)^SHG$1)*$F5</f>
        <v>0</v>
      </c>
      <c r="SHH5">
        <f>(SHH$1/50)*($C5/$B5)*0.01*((1.01)^SHH$1)*$F5</f>
        <v>0</v>
      </c>
      <c r="SHI5">
        <f>(SHI$1/50)*($C5/$B5)*0.01*((1.01)^SHI$1)*$F5</f>
        <v>0</v>
      </c>
      <c r="SHJ5">
        <f>(SHJ$1/50)*($C5/$B5)*0.01*((1.01)^SHJ$1)*$F5</f>
        <v>0</v>
      </c>
      <c r="SHK5">
        <f>(SHK$1/50)*($C5/$B5)*0.01*((1.01)^SHK$1)*$F5</f>
        <v>0</v>
      </c>
      <c r="SHL5">
        <f>(SHL$1/50)*($C5/$B5)*0.01*((1.01)^SHL$1)*$F5</f>
        <v>0</v>
      </c>
      <c r="SHM5">
        <f>(SHM$1/50)*($C5/$B5)*0.01*((1.01)^SHM$1)*$F5</f>
        <v>0</v>
      </c>
      <c r="SHN5">
        <f>(SHN$1/50)*($C5/$B5)*0.01*((1.01)^SHN$1)*$F5</f>
        <v>0</v>
      </c>
      <c r="SHO5">
        <f>(SHO$1/50)*($C5/$B5)*0.01*((1.01)^SHO$1)*$F5</f>
        <v>0</v>
      </c>
      <c r="SHP5">
        <f>(SHP$1/50)*($C5/$B5)*0.01*((1.01)^SHP$1)*$F5</f>
        <v>0</v>
      </c>
      <c r="SHQ5">
        <f>(SHQ$1/50)*($C5/$B5)*0.01*((1.01)^SHQ$1)*$F5</f>
        <v>0</v>
      </c>
      <c r="SHR5">
        <f>(SHR$1/50)*($C5/$B5)*0.01*((1.01)^SHR$1)*$F5</f>
        <v>0</v>
      </c>
      <c r="SHS5">
        <f>(SHS$1/50)*($C5/$B5)*0.01*((1.01)^SHS$1)*$F5</f>
        <v>0</v>
      </c>
      <c r="SHT5">
        <f>(SHT$1/50)*($C5/$B5)*0.01*((1.01)^SHT$1)*$F5</f>
        <v>0</v>
      </c>
      <c r="SHU5">
        <f>(SHU$1/50)*($C5/$B5)*0.01*((1.01)^SHU$1)*$F5</f>
        <v>0</v>
      </c>
      <c r="SHV5">
        <f>(SHV$1/50)*($C5/$B5)*0.01*((1.01)^SHV$1)*$F5</f>
        <v>0</v>
      </c>
      <c r="SHW5">
        <f>(SHW$1/50)*($C5/$B5)*0.01*((1.01)^SHW$1)*$F5</f>
        <v>0</v>
      </c>
      <c r="SHX5">
        <f>(SHX$1/50)*($C5/$B5)*0.01*((1.01)^SHX$1)*$F5</f>
        <v>0</v>
      </c>
      <c r="SHY5">
        <f>(SHY$1/50)*($C5/$B5)*0.01*((1.01)^SHY$1)*$F5</f>
        <v>0</v>
      </c>
      <c r="SHZ5">
        <f>(SHZ$1/50)*($C5/$B5)*0.01*((1.01)^SHZ$1)*$F5</f>
        <v>0</v>
      </c>
      <c r="SIA5">
        <f>(SIA$1/50)*($C5/$B5)*0.01*((1.01)^SIA$1)*$F5</f>
        <v>0</v>
      </c>
      <c r="SIB5">
        <f>(SIB$1/50)*($C5/$B5)*0.01*((1.01)^SIB$1)*$F5</f>
        <v>0</v>
      </c>
      <c r="SIC5">
        <f>(SIC$1/50)*($C5/$B5)*0.01*((1.01)^SIC$1)*$F5</f>
        <v>0</v>
      </c>
      <c r="SID5">
        <f>(SID$1/50)*($C5/$B5)*0.01*((1.01)^SID$1)*$F5</f>
        <v>0</v>
      </c>
      <c r="SIE5">
        <f>(SIE$1/50)*($C5/$B5)*0.01*((1.01)^SIE$1)*$F5</f>
        <v>0</v>
      </c>
      <c r="SIF5">
        <f>(SIF$1/50)*($C5/$B5)*0.01*((1.01)^SIF$1)*$F5</f>
        <v>0</v>
      </c>
      <c r="SIG5">
        <f>(SIG$1/50)*($C5/$B5)*0.01*((1.01)^SIG$1)*$F5</f>
        <v>0</v>
      </c>
      <c r="SIH5">
        <f>(SIH$1/50)*($C5/$B5)*0.01*((1.01)^SIH$1)*$F5</f>
        <v>0</v>
      </c>
      <c r="SII5">
        <f>(SII$1/50)*($C5/$B5)*0.01*((1.01)^SII$1)*$F5</f>
        <v>0</v>
      </c>
      <c r="SIJ5">
        <f>(SIJ$1/50)*($C5/$B5)*0.01*((1.01)^SIJ$1)*$F5</f>
        <v>0</v>
      </c>
      <c r="SIK5">
        <f>(SIK$1/50)*($C5/$B5)*0.01*((1.01)^SIK$1)*$F5</f>
        <v>0</v>
      </c>
      <c r="SIL5">
        <f>(SIL$1/50)*($C5/$B5)*0.01*((1.01)^SIL$1)*$F5</f>
        <v>0</v>
      </c>
      <c r="SIM5">
        <f>(SIM$1/50)*($C5/$B5)*0.01*((1.01)^SIM$1)*$F5</f>
        <v>0</v>
      </c>
      <c r="SIN5">
        <f>(SIN$1/50)*($C5/$B5)*0.01*((1.01)^SIN$1)*$F5</f>
        <v>0</v>
      </c>
      <c r="SIO5">
        <f>(SIO$1/50)*($C5/$B5)*0.01*((1.01)^SIO$1)*$F5</f>
        <v>0</v>
      </c>
      <c r="SIP5">
        <f>(SIP$1/50)*($C5/$B5)*0.01*((1.01)^SIP$1)*$F5</f>
        <v>0</v>
      </c>
      <c r="SIQ5">
        <f>(SIQ$1/50)*($C5/$B5)*0.01*((1.01)^SIQ$1)*$F5</f>
        <v>0</v>
      </c>
      <c r="SIR5">
        <f>(SIR$1/50)*($C5/$B5)*0.01*((1.01)^SIR$1)*$F5</f>
        <v>0</v>
      </c>
      <c r="SIS5">
        <f>(SIS$1/50)*($C5/$B5)*0.01*((1.01)^SIS$1)*$F5</f>
        <v>0</v>
      </c>
      <c r="SIT5">
        <f>(SIT$1/50)*($C5/$B5)*0.01*((1.01)^SIT$1)*$F5</f>
        <v>0</v>
      </c>
      <c r="SIU5">
        <f>(SIU$1/50)*($C5/$B5)*0.01*((1.01)^SIU$1)*$F5</f>
        <v>0</v>
      </c>
      <c r="SIV5">
        <f>(SIV$1/50)*($C5/$B5)*0.01*((1.01)^SIV$1)*$F5</f>
        <v>0</v>
      </c>
      <c r="SIW5">
        <f>(SIW$1/50)*($C5/$B5)*0.01*((1.01)^SIW$1)*$F5</f>
        <v>0</v>
      </c>
      <c r="SIX5">
        <f>(SIX$1/50)*($C5/$B5)*0.01*((1.01)^SIX$1)*$F5</f>
        <v>0</v>
      </c>
      <c r="SIY5">
        <f>(SIY$1/50)*($C5/$B5)*0.01*((1.01)^SIY$1)*$F5</f>
        <v>0</v>
      </c>
      <c r="SIZ5">
        <f>(SIZ$1/50)*($C5/$B5)*0.01*((1.01)^SIZ$1)*$F5</f>
        <v>0</v>
      </c>
      <c r="SJA5">
        <f>(SJA$1/50)*($C5/$B5)*0.01*((1.01)^SJA$1)*$F5</f>
        <v>0</v>
      </c>
      <c r="SJB5">
        <f>(SJB$1/50)*($C5/$B5)*0.01*((1.01)^SJB$1)*$F5</f>
        <v>0</v>
      </c>
      <c r="SJC5">
        <f>(SJC$1/50)*($C5/$B5)*0.01*((1.01)^SJC$1)*$F5</f>
        <v>0</v>
      </c>
      <c r="SJD5">
        <f>(SJD$1/50)*($C5/$B5)*0.01*((1.01)^SJD$1)*$F5</f>
        <v>0</v>
      </c>
      <c r="SJE5">
        <f>(SJE$1/50)*($C5/$B5)*0.01*((1.01)^SJE$1)*$F5</f>
        <v>0</v>
      </c>
      <c r="SJF5">
        <f>(SJF$1/50)*($C5/$B5)*0.01*((1.01)^SJF$1)*$F5</f>
        <v>0</v>
      </c>
      <c r="SJG5">
        <f>(SJG$1/50)*($C5/$B5)*0.01*((1.01)^SJG$1)*$F5</f>
        <v>0</v>
      </c>
      <c r="SJH5">
        <f>(SJH$1/50)*($C5/$B5)*0.01*((1.01)^SJH$1)*$F5</f>
        <v>0</v>
      </c>
      <c r="SJI5">
        <f>(SJI$1/50)*($C5/$B5)*0.01*((1.01)^SJI$1)*$F5</f>
        <v>0</v>
      </c>
      <c r="SJJ5">
        <f>(SJJ$1/50)*($C5/$B5)*0.01*((1.01)^SJJ$1)*$F5</f>
        <v>0</v>
      </c>
      <c r="SJK5">
        <f>(SJK$1/50)*($C5/$B5)*0.01*((1.01)^SJK$1)*$F5</f>
        <v>0</v>
      </c>
      <c r="SJL5">
        <f>(SJL$1/50)*($C5/$B5)*0.01*((1.01)^SJL$1)*$F5</f>
        <v>0</v>
      </c>
      <c r="SJM5">
        <f>(SJM$1/50)*($C5/$B5)*0.01*((1.01)^SJM$1)*$F5</f>
        <v>0</v>
      </c>
      <c r="SJN5">
        <f>(SJN$1/50)*($C5/$B5)*0.01*((1.01)^SJN$1)*$F5</f>
        <v>0</v>
      </c>
      <c r="SJO5">
        <f>(SJO$1/50)*($C5/$B5)*0.01*((1.01)^SJO$1)*$F5</f>
        <v>0</v>
      </c>
      <c r="SJP5">
        <f>(SJP$1/50)*($C5/$B5)*0.01*((1.01)^SJP$1)*$F5</f>
        <v>0</v>
      </c>
      <c r="SJQ5">
        <f>(SJQ$1/50)*($C5/$B5)*0.01*((1.01)^SJQ$1)*$F5</f>
        <v>0</v>
      </c>
      <c r="SJR5">
        <f>(SJR$1/50)*($C5/$B5)*0.01*((1.01)^SJR$1)*$F5</f>
        <v>0</v>
      </c>
      <c r="SJS5">
        <f>(SJS$1/50)*($C5/$B5)*0.01*((1.01)^SJS$1)*$F5</f>
        <v>0</v>
      </c>
      <c r="SJT5">
        <f>(SJT$1/50)*($C5/$B5)*0.01*((1.01)^SJT$1)*$F5</f>
        <v>0</v>
      </c>
      <c r="SJU5">
        <f>(SJU$1/50)*($C5/$B5)*0.01*((1.01)^SJU$1)*$F5</f>
        <v>0</v>
      </c>
      <c r="SJV5">
        <f>(SJV$1/50)*($C5/$B5)*0.01*((1.01)^SJV$1)*$F5</f>
        <v>0</v>
      </c>
      <c r="SJW5">
        <f>(SJW$1/50)*($C5/$B5)*0.01*((1.01)^SJW$1)*$F5</f>
        <v>0</v>
      </c>
      <c r="SJX5">
        <f>(SJX$1/50)*($C5/$B5)*0.01*((1.01)^SJX$1)*$F5</f>
        <v>0</v>
      </c>
      <c r="SJY5">
        <f>(SJY$1/50)*($C5/$B5)*0.01*((1.01)^SJY$1)*$F5</f>
        <v>0</v>
      </c>
      <c r="SJZ5">
        <f>(SJZ$1/50)*($C5/$B5)*0.01*((1.01)^SJZ$1)*$F5</f>
        <v>0</v>
      </c>
      <c r="SKA5">
        <f>(SKA$1/50)*($C5/$B5)*0.01*((1.01)^SKA$1)*$F5</f>
        <v>0</v>
      </c>
      <c r="SKB5">
        <f>(SKB$1/50)*($C5/$B5)*0.01*((1.01)^SKB$1)*$F5</f>
        <v>0</v>
      </c>
      <c r="SKC5">
        <f>(SKC$1/50)*($C5/$B5)*0.01*((1.01)^SKC$1)*$F5</f>
        <v>0</v>
      </c>
      <c r="SKD5">
        <f>(SKD$1/50)*($C5/$B5)*0.01*((1.01)^SKD$1)*$F5</f>
        <v>0</v>
      </c>
      <c r="SKE5">
        <f>(SKE$1/50)*($C5/$B5)*0.01*((1.01)^SKE$1)*$F5</f>
        <v>0</v>
      </c>
      <c r="SKF5">
        <f>(SKF$1/50)*($C5/$B5)*0.01*((1.01)^SKF$1)*$F5</f>
        <v>0</v>
      </c>
      <c r="SKG5">
        <f>(SKG$1/50)*($C5/$B5)*0.01*((1.01)^SKG$1)*$F5</f>
        <v>0</v>
      </c>
      <c r="SKH5">
        <f>(SKH$1/50)*($C5/$B5)*0.01*((1.01)^SKH$1)*$F5</f>
        <v>0</v>
      </c>
      <c r="SKI5">
        <f>(SKI$1/50)*($C5/$B5)*0.01*((1.01)^SKI$1)*$F5</f>
        <v>0</v>
      </c>
      <c r="SKJ5">
        <f>(SKJ$1/50)*($C5/$B5)*0.01*((1.01)^SKJ$1)*$F5</f>
        <v>0</v>
      </c>
      <c r="SKK5">
        <f>(SKK$1/50)*($C5/$B5)*0.01*((1.01)^SKK$1)*$F5</f>
        <v>0</v>
      </c>
      <c r="SKL5">
        <f>(SKL$1/50)*($C5/$B5)*0.01*((1.01)^SKL$1)*$F5</f>
        <v>0</v>
      </c>
      <c r="SKM5">
        <f>(SKM$1/50)*($C5/$B5)*0.01*((1.01)^SKM$1)*$F5</f>
        <v>0</v>
      </c>
      <c r="SKN5">
        <f>(SKN$1/50)*($C5/$B5)*0.01*((1.01)^SKN$1)*$F5</f>
        <v>0</v>
      </c>
      <c r="SKO5">
        <f>(SKO$1/50)*($C5/$B5)*0.01*((1.01)^SKO$1)*$F5</f>
        <v>0</v>
      </c>
      <c r="SKP5">
        <f>(SKP$1/50)*($C5/$B5)*0.01*((1.01)^SKP$1)*$F5</f>
        <v>0</v>
      </c>
      <c r="SKQ5">
        <f>(SKQ$1/50)*($C5/$B5)*0.01*((1.01)^SKQ$1)*$F5</f>
        <v>0</v>
      </c>
      <c r="SKR5">
        <f>(SKR$1/50)*($C5/$B5)*0.01*((1.01)^SKR$1)*$F5</f>
        <v>0</v>
      </c>
      <c r="SKS5">
        <f>(SKS$1/50)*($C5/$B5)*0.01*((1.01)^SKS$1)*$F5</f>
        <v>0</v>
      </c>
      <c r="SKT5">
        <f>(SKT$1/50)*($C5/$B5)*0.01*((1.01)^SKT$1)*$F5</f>
        <v>0</v>
      </c>
      <c r="SKU5">
        <f>(SKU$1/50)*($C5/$B5)*0.01*((1.01)^SKU$1)*$F5</f>
        <v>0</v>
      </c>
      <c r="SKV5">
        <f>(SKV$1/50)*($C5/$B5)*0.01*((1.01)^SKV$1)*$F5</f>
        <v>0</v>
      </c>
      <c r="SKW5">
        <f>(SKW$1/50)*($C5/$B5)*0.01*((1.01)^SKW$1)*$F5</f>
        <v>0</v>
      </c>
      <c r="SKX5">
        <f>(SKX$1/50)*($C5/$B5)*0.01*((1.01)^SKX$1)*$F5</f>
        <v>0</v>
      </c>
      <c r="SKY5">
        <f>(SKY$1/50)*($C5/$B5)*0.01*((1.01)^SKY$1)*$F5</f>
        <v>0</v>
      </c>
      <c r="SKZ5">
        <f>(SKZ$1/50)*($C5/$B5)*0.01*((1.01)^SKZ$1)*$F5</f>
        <v>0</v>
      </c>
      <c r="SLA5">
        <f>(SLA$1/50)*($C5/$B5)*0.01*((1.01)^SLA$1)*$F5</f>
        <v>0</v>
      </c>
      <c r="SLB5">
        <f>(SLB$1/50)*($C5/$B5)*0.01*((1.01)^SLB$1)*$F5</f>
        <v>0</v>
      </c>
      <c r="SLC5">
        <f>(SLC$1/50)*($C5/$B5)*0.01*((1.01)^SLC$1)*$F5</f>
        <v>0</v>
      </c>
      <c r="SLD5">
        <f>(SLD$1/50)*($C5/$B5)*0.01*((1.01)^SLD$1)*$F5</f>
        <v>0</v>
      </c>
      <c r="SLE5">
        <f>(SLE$1/50)*($C5/$B5)*0.01*((1.01)^SLE$1)*$F5</f>
        <v>0</v>
      </c>
      <c r="SLF5">
        <f>(SLF$1/50)*($C5/$B5)*0.01*((1.01)^SLF$1)*$F5</f>
        <v>0</v>
      </c>
      <c r="SLG5">
        <f>(SLG$1/50)*($C5/$B5)*0.01*((1.01)^SLG$1)*$F5</f>
        <v>0</v>
      </c>
      <c r="SLH5">
        <f>(SLH$1/50)*($C5/$B5)*0.01*((1.01)^SLH$1)*$F5</f>
        <v>0</v>
      </c>
      <c r="SLI5">
        <f>(SLI$1/50)*($C5/$B5)*0.01*((1.01)^SLI$1)*$F5</f>
        <v>0</v>
      </c>
      <c r="SLJ5">
        <f>(SLJ$1/50)*($C5/$B5)*0.01*((1.01)^SLJ$1)*$F5</f>
        <v>0</v>
      </c>
      <c r="SLK5">
        <f>(SLK$1/50)*($C5/$B5)*0.01*((1.01)^SLK$1)*$F5</f>
        <v>0</v>
      </c>
      <c r="SLL5">
        <f>(SLL$1/50)*($C5/$B5)*0.01*((1.01)^SLL$1)*$F5</f>
        <v>0</v>
      </c>
      <c r="SLM5">
        <f>(SLM$1/50)*($C5/$B5)*0.01*((1.01)^SLM$1)*$F5</f>
        <v>0</v>
      </c>
      <c r="SLN5">
        <f>(SLN$1/50)*($C5/$B5)*0.01*((1.01)^SLN$1)*$F5</f>
        <v>0</v>
      </c>
      <c r="SLO5">
        <f>(SLO$1/50)*($C5/$B5)*0.01*((1.01)^SLO$1)*$F5</f>
        <v>0</v>
      </c>
      <c r="SLP5">
        <f>(SLP$1/50)*($C5/$B5)*0.01*((1.01)^SLP$1)*$F5</f>
        <v>0</v>
      </c>
      <c r="SLQ5">
        <f>(SLQ$1/50)*($C5/$B5)*0.01*((1.01)^SLQ$1)*$F5</f>
        <v>0</v>
      </c>
      <c r="SLR5">
        <f>(SLR$1/50)*($C5/$B5)*0.01*((1.01)^SLR$1)*$F5</f>
        <v>0</v>
      </c>
      <c r="SLS5">
        <f>(SLS$1/50)*($C5/$B5)*0.01*((1.01)^SLS$1)*$F5</f>
        <v>0</v>
      </c>
      <c r="SLT5">
        <f>(SLT$1/50)*($C5/$B5)*0.01*((1.01)^SLT$1)*$F5</f>
        <v>0</v>
      </c>
      <c r="SLU5">
        <f>(SLU$1/50)*($C5/$B5)*0.01*((1.01)^SLU$1)*$F5</f>
        <v>0</v>
      </c>
      <c r="SLV5">
        <f>(SLV$1/50)*($C5/$B5)*0.01*((1.01)^SLV$1)*$F5</f>
        <v>0</v>
      </c>
      <c r="SLW5">
        <f>(SLW$1/50)*($C5/$B5)*0.01*((1.01)^SLW$1)*$F5</f>
        <v>0</v>
      </c>
      <c r="SLX5">
        <f>(SLX$1/50)*($C5/$B5)*0.01*((1.01)^SLX$1)*$F5</f>
        <v>0</v>
      </c>
      <c r="SLY5">
        <f>(SLY$1/50)*($C5/$B5)*0.01*((1.01)^SLY$1)*$F5</f>
        <v>0</v>
      </c>
      <c r="SLZ5">
        <f>(SLZ$1/50)*($C5/$B5)*0.01*((1.01)^SLZ$1)*$F5</f>
        <v>0</v>
      </c>
      <c r="SMA5">
        <f>(SMA$1/50)*($C5/$B5)*0.01*((1.01)^SMA$1)*$F5</f>
        <v>0</v>
      </c>
      <c r="SMB5">
        <f>(SMB$1/50)*($C5/$B5)*0.01*((1.01)^SMB$1)*$F5</f>
        <v>0</v>
      </c>
      <c r="SMC5">
        <f>(SMC$1/50)*($C5/$B5)*0.01*((1.01)^SMC$1)*$F5</f>
        <v>0</v>
      </c>
      <c r="SMD5">
        <f>(SMD$1/50)*($C5/$B5)*0.01*((1.01)^SMD$1)*$F5</f>
        <v>0</v>
      </c>
      <c r="SME5">
        <f>(SME$1/50)*($C5/$B5)*0.01*((1.01)^SME$1)*$F5</f>
        <v>0</v>
      </c>
      <c r="SMF5">
        <f>(SMF$1/50)*($C5/$B5)*0.01*((1.01)^SMF$1)*$F5</f>
        <v>0</v>
      </c>
      <c r="SMG5">
        <f>(SMG$1/50)*($C5/$B5)*0.01*((1.01)^SMG$1)*$F5</f>
        <v>0</v>
      </c>
      <c r="SMH5">
        <f>(SMH$1/50)*($C5/$B5)*0.01*((1.01)^SMH$1)*$F5</f>
        <v>0</v>
      </c>
      <c r="SMI5">
        <f>(SMI$1/50)*($C5/$B5)*0.01*((1.01)^SMI$1)*$F5</f>
        <v>0</v>
      </c>
      <c r="SMJ5">
        <f>(SMJ$1/50)*($C5/$B5)*0.01*((1.01)^SMJ$1)*$F5</f>
        <v>0</v>
      </c>
      <c r="SMK5">
        <f>(SMK$1/50)*($C5/$B5)*0.01*((1.01)^SMK$1)*$F5</f>
        <v>0</v>
      </c>
      <c r="SML5">
        <f>(SML$1/50)*($C5/$B5)*0.01*((1.01)^SML$1)*$F5</f>
        <v>0</v>
      </c>
      <c r="SMM5">
        <f>(SMM$1/50)*($C5/$B5)*0.01*((1.01)^SMM$1)*$F5</f>
        <v>0</v>
      </c>
      <c r="SMN5">
        <f>(SMN$1/50)*($C5/$B5)*0.01*((1.01)^SMN$1)*$F5</f>
        <v>0</v>
      </c>
      <c r="SMO5">
        <f>(SMO$1/50)*($C5/$B5)*0.01*((1.01)^SMO$1)*$F5</f>
        <v>0</v>
      </c>
      <c r="SMP5">
        <f>(SMP$1/50)*($C5/$B5)*0.01*((1.01)^SMP$1)*$F5</f>
        <v>0</v>
      </c>
      <c r="SMQ5">
        <f>(SMQ$1/50)*($C5/$B5)*0.01*((1.01)^SMQ$1)*$F5</f>
        <v>0</v>
      </c>
      <c r="SMR5">
        <f>(SMR$1/50)*($C5/$B5)*0.01*((1.01)^SMR$1)*$F5</f>
        <v>0</v>
      </c>
      <c r="SMS5">
        <f>(SMS$1/50)*($C5/$B5)*0.01*((1.01)^SMS$1)*$F5</f>
        <v>0</v>
      </c>
      <c r="SMT5">
        <f>(SMT$1/50)*($C5/$B5)*0.01*((1.01)^SMT$1)*$F5</f>
        <v>0</v>
      </c>
      <c r="SMU5">
        <f>(SMU$1/50)*($C5/$B5)*0.01*((1.01)^SMU$1)*$F5</f>
        <v>0</v>
      </c>
      <c r="SMV5">
        <f>(SMV$1/50)*($C5/$B5)*0.01*((1.01)^SMV$1)*$F5</f>
        <v>0</v>
      </c>
      <c r="SMW5">
        <f>(SMW$1/50)*($C5/$B5)*0.01*((1.01)^SMW$1)*$F5</f>
        <v>0</v>
      </c>
      <c r="SMX5">
        <f>(SMX$1/50)*($C5/$B5)*0.01*((1.01)^SMX$1)*$F5</f>
        <v>0</v>
      </c>
      <c r="SMY5">
        <f>(SMY$1/50)*($C5/$B5)*0.01*((1.01)^SMY$1)*$F5</f>
        <v>0</v>
      </c>
      <c r="SMZ5">
        <f>(SMZ$1/50)*($C5/$B5)*0.01*((1.01)^SMZ$1)*$F5</f>
        <v>0</v>
      </c>
      <c r="SNA5">
        <f>(SNA$1/50)*($C5/$B5)*0.01*((1.01)^SNA$1)*$F5</f>
        <v>0</v>
      </c>
      <c r="SNB5">
        <f>(SNB$1/50)*($C5/$B5)*0.01*((1.01)^SNB$1)*$F5</f>
        <v>0</v>
      </c>
      <c r="SNC5">
        <f>(SNC$1/50)*($C5/$B5)*0.01*((1.01)^SNC$1)*$F5</f>
        <v>0</v>
      </c>
      <c r="SND5">
        <f>(SND$1/50)*($C5/$B5)*0.01*((1.01)^SND$1)*$F5</f>
        <v>0</v>
      </c>
      <c r="SNE5">
        <f>(SNE$1/50)*($C5/$B5)*0.01*((1.01)^SNE$1)*$F5</f>
        <v>0</v>
      </c>
      <c r="SNF5">
        <f>(SNF$1/50)*($C5/$B5)*0.01*((1.01)^SNF$1)*$F5</f>
        <v>0</v>
      </c>
      <c r="SNG5">
        <f>(SNG$1/50)*($C5/$B5)*0.01*((1.01)^SNG$1)*$F5</f>
        <v>0</v>
      </c>
      <c r="SNH5">
        <f>(SNH$1/50)*($C5/$B5)*0.01*((1.01)^SNH$1)*$F5</f>
        <v>0</v>
      </c>
      <c r="SNI5">
        <f>(SNI$1/50)*($C5/$B5)*0.01*((1.01)^SNI$1)*$F5</f>
        <v>0</v>
      </c>
      <c r="SNJ5">
        <f>(SNJ$1/50)*($C5/$B5)*0.01*((1.01)^SNJ$1)*$F5</f>
        <v>0</v>
      </c>
      <c r="SNK5">
        <f>(SNK$1/50)*($C5/$B5)*0.01*((1.01)^SNK$1)*$F5</f>
        <v>0</v>
      </c>
      <c r="SNL5">
        <f>(SNL$1/50)*($C5/$B5)*0.01*((1.01)^SNL$1)*$F5</f>
        <v>0</v>
      </c>
      <c r="SNM5">
        <f>(SNM$1/50)*($C5/$B5)*0.01*((1.01)^SNM$1)*$F5</f>
        <v>0</v>
      </c>
      <c r="SNN5">
        <f>(SNN$1/50)*($C5/$B5)*0.01*((1.01)^SNN$1)*$F5</f>
        <v>0</v>
      </c>
      <c r="SNO5">
        <f>(SNO$1/50)*($C5/$B5)*0.01*((1.01)^SNO$1)*$F5</f>
        <v>0</v>
      </c>
      <c r="SNP5">
        <f>(SNP$1/50)*($C5/$B5)*0.01*((1.01)^SNP$1)*$F5</f>
        <v>0</v>
      </c>
      <c r="SNQ5">
        <f>(SNQ$1/50)*($C5/$B5)*0.01*((1.01)^SNQ$1)*$F5</f>
        <v>0</v>
      </c>
      <c r="SNR5">
        <f>(SNR$1/50)*($C5/$B5)*0.01*((1.01)^SNR$1)*$F5</f>
        <v>0</v>
      </c>
      <c r="SNS5">
        <f>(SNS$1/50)*($C5/$B5)*0.01*((1.01)^SNS$1)*$F5</f>
        <v>0</v>
      </c>
      <c r="SNT5">
        <f>(SNT$1/50)*($C5/$B5)*0.01*((1.01)^SNT$1)*$F5</f>
        <v>0</v>
      </c>
      <c r="SNU5">
        <f>(SNU$1/50)*($C5/$B5)*0.01*((1.01)^SNU$1)*$F5</f>
        <v>0</v>
      </c>
      <c r="SNV5">
        <f>(SNV$1/50)*($C5/$B5)*0.01*((1.01)^SNV$1)*$F5</f>
        <v>0</v>
      </c>
      <c r="SNW5">
        <f>(SNW$1/50)*($C5/$B5)*0.01*((1.01)^SNW$1)*$F5</f>
        <v>0</v>
      </c>
      <c r="SNX5">
        <f>(SNX$1/50)*($C5/$B5)*0.01*((1.01)^SNX$1)*$F5</f>
        <v>0</v>
      </c>
      <c r="SNY5">
        <f>(SNY$1/50)*($C5/$B5)*0.01*((1.01)^SNY$1)*$F5</f>
        <v>0</v>
      </c>
      <c r="SNZ5">
        <f>(SNZ$1/50)*($C5/$B5)*0.01*((1.01)^SNZ$1)*$F5</f>
        <v>0</v>
      </c>
      <c r="SOA5">
        <f>(SOA$1/50)*($C5/$B5)*0.01*((1.01)^SOA$1)*$F5</f>
        <v>0</v>
      </c>
      <c r="SOB5">
        <f>(SOB$1/50)*($C5/$B5)*0.01*((1.01)^SOB$1)*$F5</f>
        <v>0</v>
      </c>
      <c r="SOC5">
        <f>(SOC$1/50)*($C5/$B5)*0.01*((1.01)^SOC$1)*$F5</f>
        <v>0</v>
      </c>
      <c r="SOD5">
        <f>(SOD$1/50)*($C5/$B5)*0.01*((1.01)^SOD$1)*$F5</f>
        <v>0</v>
      </c>
      <c r="SOE5">
        <f>(SOE$1/50)*($C5/$B5)*0.01*((1.01)^SOE$1)*$F5</f>
        <v>0</v>
      </c>
      <c r="SOF5">
        <f>(SOF$1/50)*($C5/$B5)*0.01*((1.01)^SOF$1)*$F5</f>
        <v>0</v>
      </c>
      <c r="SOG5">
        <f>(SOG$1/50)*($C5/$B5)*0.01*((1.01)^SOG$1)*$F5</f>
        <v>0</v>
      </c>
      <c r="SOH5">
        <f>(SOH$1/50)*($C5/$B5)*0.01*((1.01)^SOH$1)*$F5</f>
        <v>0</v>
      </c>
      <c r="SOI5">
        <f>(SOI$1/50)*($C5/$B5)*0.01*((1.01)^SOI$1)*$F5</f>
        <v>0</v>
      </c>
      <c r="SOJ5">
        <f>(SOJ$1/50)*($C5/$B5)*0.01*((1.01)^SOJ$1)*$F5</f>
        <v>0</v>
      </c>
      <c r="SOK5">
        <f>(SOK$1/50)*($C5/$B5)*0.01*((1.01)^SOK$1)*$F5</f>
        <v>0</v>
      </c>
      <c r="SOL5">
        <f>(SOL$1/50)*($C5/$B5)*0.01*((1.01)^SOL$1)*$F5</f>
        <v>0</v>
      </c>
      <c r="SOM5">
        <f>(SOM$1/50)*($C5/$B5)*0.01*((1.01)^SOM$1)*$F5</f>
        <v>0</v>
      </c>
      <c r="SON5">
        <f>(SON$1/50)*($C5/$B5)*0.01*((1.01)^SON$1)*$F5</f>
        <v>0</v>
      </c>
      <c r="SOO5">
        <f>(SOO$1/50)*($C5/$B5)*0.01*((1.01)^SOO$1)*$F5</f>
        <v>0</v>
      </c>
      <c r="SOP5">
        <f>(SOP$1/50)*($C5/$B5)*0.01*((1.01)^SOP$1)*$F5</f>
        <v>0</v>
      </c>
      <c r="SOQ5">
        <f>(SOQ$1/50)*($C5/$B5)*0.01*((1.01)^SOQ$1)*$F5</f>
        <v>0</v>
      </c>
      <c r="SOR5">
        <f>(SOR$1/50)*($C5/$B5)*0.01*((1.01)^SOR$1)*$F5</f>
        <v>0</v>
      </c>
      <c r="SOS5">
        <f>(SOS$1/50)*($C5/$B5)*0.01*((1.01)^SOS$1)*$F5</f>
        <v>0</v>
      </c>
      <c r="SOT5">
        <f>(SOT$1/50)*($C5/$B5)*0.01*((1.01)^SOT$1)*$F5</f>
        <v>0</v>
      </c>
      <c r="SOU5">
        <f>(SOU$1/50)*($C5/$B5)*0.01*((1.01)^SOU$1)*$F5</f>
        <v>0</v>
      </c>
      <c r="SOV5">
        <f>(SOV$1/50)*($C5/$B5)*0.01*((1.01)^SOV$1)*$F5</f>
        <v>0</v>
      </c>
      <c r="SOW5">
        <f>(SOW$1/50)*($C5/$B5)*0.01*((1.01)^SOW$1)*$F5</f>
        <v>0</v>
      </c>
      <c r="SOX5">
        <f>(SOX$1/50)*($C5/$B5)*0.01*((1.01)^SOX$1)*$F5</f>
        <v>0</v>
      </c>
      <c r="SOY5">
        <f>(SOY$1/50)*($C5/$B5)*0.01*((1.01)^SOY$1)*$F5</f>
        <v>0</v>
      </c>
      <c r="SOZ5">
        <f>(SOZ$1/50)*($C5/$B5)*0.01*((1.01)^SOZ$1)*$F5</f>
        <v>0</v>
      </c>
      <c r="SPA5">
        <f>(SPA$1/50)*($C5/$B5)*0.01*((1.01)^SPA$1)*$F5</f>
        <v>0</v>
      </c>
      <c r="SPB5">
        <f>(SPB$1/50)*($C5/$B5)*0.01*((1.01)^SPB$1)*$F5</f>
        <v>0</v>
      </c>
      <c r="SPC5">
        <f>(SPC$1/50)*($C5/$B5)*0.01*((1.01)^SPC$1)*$F5</f>
        <v>0</v>
      </c>
      <c r="SPD5">
        <f>(SPD$1/50)*($C5/$B5)*0.01*((1.01)^SPD$1)*$F5</f>
        <v>0</v>
      </c>
      <c r="SPE5">
        <f>(SPE$1/50)*($C5/$B5)*0.01*((1.01)^SPE$1)*$F5</f>
        <v>0</v>
      </c>
      <c r="SPF5">
        <f>(SPF$1/50)*($C5/$B5)*0.01*((1.01)^SPF$1)*$F5</f>
        <v>0</v>
      </c>
      <c r="SPG5">
        <f>(SPG$1/50)*($C5/$B5)*0.01*((1.01)^SPG$1)*$F5</f>
        <v>0</v>
      </c>
      <c r="SPH5">
        <f>(SPH$1/50)*($C5/$B5)*0.01*((1.01)^SPH$1)*$F5</f>
        <v>0</v>
      </c>
      <c r="SPI5">
        <f>(SPI$1/50)*($C5/$B5)*0.01*((1.01)^SPI$1)*$F5</f>
        <v>0</v>
      </c>
      <c r="SPJ5">
        <f>(SPJ$1/50)*($C5/$B5)*0.01*((1.01)^SPJ$1)*$F5</f>
        <v>0</v>
      </c>
      <c r="SPK5">
        <f>(SPK$1/50)*($C5/$B5)*0.01*((1.01)^SPK$1)*$F5</f>
        <v>0</v>
      </c>
      <c r="SPL5">
        <f>(SPL$1/50)*($C5/$B5)*0.01*((1.01)^SPL$1)*$F5</f>
        <v>0</v>
      </c>
      <c r="SPM5">
        <f>(SPM$1/50)*($C5/$B5)*0.01*((1.01)^SPM$1)*$F5</f>
        <v>0</v>
      </c>
      <c r="SPN5">
        <f>(SPN$1/50)*($C5/$B5)*0.01*((1.01)^SPN$1)*$F5</f>
        <v>0</v>
      </c>
      <c r="SPO5">
        <f>(SPO$1/50)*($C5/$B5)*0.01*((1.01)^SPO$1)*$F5</f>
        <v>0</v>
      </c>
      <c r="SPP5">
        <f>(SPP$1/50)*($C5/$B5)*0.01*((1.01)^SPP$1)*$F5</f>
        <v>0</v>
      </c>
      <c r="SPQ5">
        <f>(SPQ$1/50)*($C5/$B5)*0.01*((1.01)^SPQ$1)*$F5</f>
        <v>0</v>
      </c>
      <c r="SPR5">
        <f>(SPR$1/50)*($C5/$B5)*0.01*((1.01)^SPR$1)*$F5</f>
        <v>0</v>
      </c>
      <c r="SPS5">
        <f>(SPS$1/50)*($C5/$B5)*0.01*((1.01)^SPS$1)*$F5</f>
        <v>0</v>
      </c>
      <c r="SPT5">
        <f>(SPT$1/50)*($C5/$B5)*0.01*((1.01)^SPT$1)*$F5</f>
        <v>0</v>
      </c>
      <c r="SPU5">
        <f>(SPU$1/50)*($C5/$B5)*0.01*((1.01)^SPU$1)*$F5</f>
        <v>0</v>
      </c>
      <c r="SPV5">
        <f>(SPV$1/50)*($C5/$B5)*0.01*((1.01)^SPV$1)*$F5</f>
        <v>0</v>
      </c>
      <c r="SPW5">
        <f>(SPW$1/50)*($C5/$B5)*0.01*((1.01)^SPW$1)*$F5</f>
        <v>0</v>
      </c>
      <c r="SPX5">
        <f>(SPX$1/50)*($C5/$B5)*0.01*((1.01)^SPX$1)*$F5</f>
        <v>0</v>
      </c>
      <c r="SPY5">
        <f>(SPY$1/50)*($C5/$B5)*0.01*((1.01)^SPY$1)*$F5</f>
        <v>0</v>
      </c>
      <c r="SPZ5">
        <f>(SPZ$1/50)*($C5/$B5)*0.01*((1.01)^SPZ$1)*$F5</f>
        <v>0</v>
      </c>
      <c r="SQA5">
        <f>(SQA$1/50)*($C5/$B5)*0.01*((1.01)^SQA$1)*$F5</f>
        <v>0</v>
      </c>
      <c r="SQB5">
        <f>(SQB$1/50)*($C5/$B5)*0.01*((1.01)^SQB$1)*$F5</f>
        <v>0</v>
      </c>
      <c r="SQC5">
        <f>(SQC$1/50)*($C5/$B5)*0.01*((1.01)^SQC$1)*$F5</f>
        <v>0</v>
      </c>
      <c r="SQD5">
        <f>(SQD$1/50)*($C5/$B5)*0.01*((1.01)^SQD$1)*$F5</f>
        <v>0</v>
      </c>
      <c r="SQE5">
        <f>(SQE$1/50)*($C5/$B5)*0.01*((1.01)^SQE$1)*$F5</f>
        <v>0</v>
      </c>
      <c r="SQF5">
        <f>(SQF$1/50)*($C5/$B5)*0.01*((1.01)^SQF$1)*$F5</f>
        <v>0</v>
      </c>
      <c r="SQG5">
        <f>(SQG$1/50)*($C5/$B5)*0.01*((1.01)^SQG$1)*$F5</f>
        <v>0</v>
      </c>
      <c r="SQH5">
        <f>(SQH$1/50)*($C5/$B5)*0.01*((1.01)^SQH$1)*$F5</f>
        <v>0</v>
      </c>
      <c r="SQI5">
        <f>(SQI$1/50)*($C5/$B5)*0.01*((1.01)^SQI$1)*$F5</f>
        <v>0</v>
      </c>
      <c r="SQJ5">
        <f>(SQJ$1/50)*($C5/$B5)*0.01*((1.01)^SQJ$1)*$F5</f>
        <v>0</v>
      </c>
      <c r="SQK5">
        <f>(SQK$1/50)*($C5/$B5)*0.01*((1.01)^SQK$1)*$F5</f>
        <v>0</v>
      </c>
      <c r="SQL5">
        <f>(SQL$1/50)*($C5/$B5)*0.01*((1.01)^SQL$1)*$F5</f>
        <v>0</v>
      </c>
      <c r="SQM5">
        <f>(SQM$1/50)*($C5/$B5)*0.01*((1.01)^SQM$1)*$F5</f>
        <v>0</v>
      </c>
      <c r="SQN5">
        <f>(SQN$1/50)*($C5/$B5)*0.01*((1.01)^SQN$1)*$F5</f>
        <v>0</v>
      </c>
      <c r="SQO5">
        <f>(SQO$1/50)*($C5/$B5)*0.01*((1.01)^SQO$1)*$F5</f>
        <v>0</v>
      </c>
      <c r="SQP5">
        <f>(SQP$1/50)*($C5/$B5)*0.01*((1.01)^SQP$1)*$F5</f>
        <v>0</v>
      </c>
      <c r="SQQ5">
        <f>(SQQ$1/50)*($C5/$B5)*0.01*((1.01)^SQQ$1)*$F5</f>
        <v>0</v>
      </c>
      <c r="SQR5">
        <f>(SQR$1/50)*($C5/$B5)*0.01*((1.01)^SQR$1)*$F5</f>
        <v>0</v>
      </c>
      <c r="SQS5">
        <f>(SQS$1/50)*($C5/$B5)*0.01*((1.01)^SQS$1)*$F5</f>
        <v>0</v>
      </c>
      <c r="SQT5">
        <f>(SQT$1/50)*($C5/$B5)*0.01*((1.01)^SQT$1)*$F5</f>
        <v>0</v>
      </c>
      <c r="SQU5">
        <f>(SQU$1/50)*($C5/$B5)*0.01*((1.01)^SQU$1)*$F5</f>
        <v>0</v>
      </c>
      <c r="SQV5">
        <f>(SQV$1/50)*($C5/$B5)*0.01*((1.01)^SQV$1)*$F5</f>
        <v>0</v>
      </c>
      <c r="SQW5">
        <f>(SQW$1/50)*($C5/$B5)*0.01*((1.01)^SQW$1)*$F5</f>
        <v>0</v>
      </c>
      <c r="SQX5">
        <f>(SQX$1/50)*($C5/$B5)*0.01*((1.01)^SQX$1)*$F5</f>
        <v>0</v>
      </c>
      <c r="SQY5">
        <f>(SQY$1/50)*($C5/$B5)*0.01*((1.01)^SQY$1)*$F5</f>
        <v>0</v>
      </c>
      <c r="SQZ5">
        <f>(SQZ$1/50)*($C5/$B5)*0.01*((1.01)^SQZ$1)*$F5</f>
        <v>0</v>
      </c>
      <c r="SRA5">
        <f>(SRA$1/50)*($C5/$B5)*0.01*((1.01)^SRA$1)*$F5</f>
        <v>0</v>
      </c>
      <c r="SRB5">
        <f>(SRB$1/50)*($C5/$B5)*0.01*((1.01)^SRB$1)*$F5</f>
        <v>0</v>
      </c>
      <c r="SRC5">
        <f>(SRC$1/50)*($C5/$B5)*0.01*((1.01)^SRC$1)*$F5</f>
        <v>0</v>
      </c>
      <c r="SRD5">
        <f>(SRD$1/50)*($C5/$B5)*0.01*((1.01)^SRD$1)*$F5</f>
        <v>0</v>
      </c>
      <c r="SRE5">
        <f>(SRE$1/50)*($C5/$B5)*0.01*((1.01)^SRE$1)*$F5</f>
        <v>0</v>
      </c>
      <c r="SRF5">
        <f>(SRF$1/50)*($C5/$B5)*0.01*((1.01)^SRF$1)*$F5</f>
        <v>0</v>
      </c>
      <c r="SRG5">
        <f>(SRG$1/50)*($C5/$B5)*0.01*((1.01)^SRG$1)*$F5</f>
        <v>0</v>
      </c>
      <c r="SRH5">
        <f>(SRH$1/50)*($C5/$B5)*0.01*((1.01)^SRH$1)*$F5</f>
        <v>0</v>
      </c>
      <c r="SRI5">
        <f>(SRI$1/50)*($C5/$B5)*0.01*((1.01)^SRI$1)*$F5</f>
        <v>0</v>
      </c>
      <c r="SRJ5">
        <f>(SRJ$1/50)*($C5/$B5)*0.01*((1.01)^SRJ$1)*$F5</f>
        <v>0</v>
      </c>
      <c r="SRK5">
        <f>(SRK$1/50)*($C5/$B5)*0.01*((1.01)^SRK$1)*$F5</f>
        <v>0</v>
      </c>
      <c r="SRL5">
        <f>(SRL$1/50)*($C5/$B5)*0.01*((1.01)^SRL$1)*$F5</f>
        <v>0</v>
      </c>
      <c r="SRM5">
        <f>(SRM$1/50)*($C5/$B5)*0.01*((1.01)^SRM$1)*$F5</f>
        <v>0</v>
      </c>
      <c r="SRN5">
        <f>(SRN$1/50)*($C5/$B5)*0.01*((1.01)^SRN$1)*$F5</f>
        <v>0</v>
      </c>
      <c r="SRO5">
        <f>(SRO$1/50)*($C5/$B5)*0.01*((1.01)^SRO$1)*$F5</f>
        <v>0</v>
      </c>
      <c r="SRP5">
        <f>(SRP$1/50)*($C5/$B5)*0.01*((1.01)^SRP$1)*$F5</f>
        <v>0</v>
      </c>
      <c r="SRQ5">
        <f>(SRQ$1/50)*($C5/$B5)*0.01*((1.01)^SRQ$1)*$F5</f>
        <v>0</v>
      </c>
      <c r="SRR5">
        <f>(SRR$1/50)*($C5/$B5)*0.01*((1.01)^SRR$1)*$F5</f>
        <v>0</v>
      </c>
      <c r="SRS5">
        <f>(SRS$1/50)*($C5/$B5)*0.01*((1.01)^SRS$1)*$F5</f>
        <v>0</v>
      </c>
      <c r="SRT5">
        <f>(SRT$1/50)*($C5/$B5)*0.01*((1.01)^SRT$1)*$F5</f>
        <v>0</v>
      </c>
      <c r="SRU5">
        <f>(SRU$1/50)*($C5/$B5)*0.01*((1.01)^SRU$1)*$F5</f>
        <v>0</v>
      </c>
      <c r="SRV5">
        <f>(SRV$1/50)*($C5/$B5)*0.01*((1.01)^SRV$1)*$F5</f>
        <v>0</v>
      </c>
      <c r="SRW5">
        <f>(SRW$1/50)*($C5/$B5)*0.01*((1.01)^SRW$1)*$F5</f>
        <v>0</v>
      </c>
      <c r="SRX5">
        <f>(SRX$1/50)*($C5/$B5)*0.01*((1.01)^SRX$1)*$F5</f>
        <v>0</v>
      </c>
      <c r="SRY5">
        <f>(SRY$1/50)*($C5/$B5)*0.01*((1.01)^SRY$1)*$F5</f>
        <v>0</v>
      </c>
      <c r="SRZ5">
        <f>(SRZ$1/50)*($C5/$B5)*0.01*((1.01)^SRZ$1)*$F5</f>
        <v>0</v>
      </c>
      <c r="SSA5">
        <f>(SSA$1/50)*($C5/$B5)*0.01*((1.01)^SSA$1)*$F5</f>
        <v>0</v>
      </c>
      <c r="SSB5">
        <f>(SSB$1/50)*($C5/$B5)*0.01*((1.01)^SSB$1)*$F5</f>
        <v>0</v>
      </c>
      <c r="SSC5">
        <f>(SSC$1/50)*($C5/$B5)*0.01*((1.01)^SSC$1)*$F5</f>
        <v>0</v>
      </c>
      <c r="SSD5">
        <f>(SSD$1/50)*($C5/$B5)*0.01*((1.01)^SSD$1)*$F5</f>
        <v>0</v>
      </c>
      <c r="SSE5">
        <f>(SSE$1/50)*($C5/$B5)*0.01*((1.01)^SSE$1)*$F5</f>
        <v>0</v>
      </c>
      <c r="SSF5">
        <f>(SSF$1/50)*($C5/$B5)*0.01*((1.01)^SSF$1)*$F5</f>
        <v>0</v>
      </c>
      <c r="SSG5">
        <f>(SSG$1/50)*($C5/$B5)*0.01*((1.01)^SSG$1)*$F5</f>
        <v>0</v>
      </c>
      <c r="SSH5">
        <f>(SSH$1/50)*($C5/$B5)*0.01*((1.01)^SSH$1)*$F5</f>
        <v>0</v>
      </c>
      <c r="SSI5">
        <f>(SSI$1/50)*($C5/$B5)*0.01*((1.01)^SSI$1)*$F5</f>
        <v>0</v>
      </c>
      <c r="SSJ5">
        <f>(SSJ$1/50)*($C5/$B5)*0.01*((1.01)^SSJ$1)*$F5</f>
        <v>0</v>
      </c>
      <c r="SSK5">
        <f>(SSK$1/50)*($C5/$B5)*0.01*((1.01)^SSK$1)*$F5</f>
        <v>0</v>
      </c>
      <c r="SSL5">
        <f>(SSL$1/50)*($C5/$B5)*0.01*((1.01)^SSL$1)*$F5</f>
        <v>0</v>
      </c>
      <c r="SSM5">
        <f>(SSM$1/50)*($C5/$B5)*0.01*((1.01)^SSM$1)*$F5</f>
        <v>0</v>
      </c>
      <c r="SSN5">
        <f>(SSN$1/50)*($C5/$B5)*0.01*((1.01)^SSN$1)*$F5</f>
        <v>0</v>
      </c>
      <c r="SSO5">
        <f>(SSO$1/50)*($C5/$B5)*0.01*((1.01)^SSO$1)*$F5</f>
        <v>0</v>
      </c>
      <c r="SSP5">
        <f>(SSP$1/50)*($C5/$B5)*0.01*((1.01)^SSP$1)*$F5</f>
        <v>0</v>
      </c>
      <c r="SSQ5">
        <f>(SSQ$1/50)*($C5/$B5)*0.01*((1.01)^SSQ$1)*$F5</f>
        <v>0</v>
      </c>
      <c r="SSR5">
        <f>(SSR$1/50)*($C5/$B5)*0.01*((1.01)^SSR$1)*$F5</f>
        <v>0</v>
      </c>
      <c r="SSS5">
        <f>(SSS$1/50)*($C5/$B5)*0.01*((1.01)^SSS$1)*$F5</f>
        <v>0</v>
      </c>
      <c r="SST5">
        <f>(SST$1/50)*($C5/$B5)*0.01*((1.01)^SST$1)*$F5</f>
        <v>0</v>
      </c>
      <c r="SSU5">
        <f>(SSU$1/50)*($C5/$B5)*0.01*((1.01)^SSU$1)*$F5</f>
        <v>0</v>
      </c>
      <c r="SSV5">
        <f>(SSV$1/50)*($C5/$B5)*0.01*((1.01)^SSV$1)*$F5</f>
        <v>0</v>
      </c>
      <c r="SSW5">
        <f>(SSW$1/50)*($C5/$B5)*0.01*((1.01)^SSW$1)*$F5</f>
        <v>0</v>
      </c>
      <c r="SSX5">
        <f>(SSX$1/50)*($C5/$B5)*0.01*((1.01)^SSX$1)*$F5</f>
        <v>0</v>
      </c>
      <c r="SSY5">
        <f>(SSY$1/50)*($C5/$B5)*0.01*((1.01)^SSY$1)*$F5</f>
        <v>0</v>
      </c>
      <c r="SSZ5">
        <f>(SSZ$1/50)*($C5/$B5)*0.01*((1.01)^SSZ$1)*$F5</f>
        <v>0</v>
      </c>
      <c r="STA5">
        <f>(STA$1/50)*($C5/$B5)*0.01*((1.01)^STA$1)*$F5</f>
        <v>0</v>
      </c>
      <c r="STB5">
        <f>(STB$1/50)*($C5/$B5)*0.01*((1.01)^STB$1)*$F5</f>
        <v>0</v>
      </c>
      <c r="STC5">
        <f>(STC$1/50)*($C5/$B5)*0.01*((1.01)^STC$1)*$F5</f>
        <v>0</v>
      </c>
      <c r="STD5">
        <f>(STD$1/50)*($C5/$B5)*0.01*((1.01)^STD$1)*$F5</f>
        <v>0</v>
      </c>
      <c r="STE5">
        <f>(STE$1/50)*($C5/$B5)*0.01*((1.01)^STE$1)*$F5</f>
        <v>0</v>
      </c>
      <c r="STF5">
        <f>(STF$1/50)*($C5/$B5)*0.01*((1.01)^STF$1)*$F5</f>
        <v>0</v>
      </c>
      <c r="STG5">
        <f>(STG$1/50)*($C5/$B5)*0.01*((1.01)^STG$1)*$F5</f>
        <v>0</v>
      </c>
      <c r="STH5">
        <f>(STH$1/50)*($C5/$B5)*0.01*((1.01)^STH$1)*$F5</f>
        <v>0</v>
      </c>
      <c r="STI5">
        <f>(STI$1/50)*($C5/$B5)*0.01*((1.01)^STI$1)*$F5</f>
        <v>0</v>
      </c>
      <c r="STJ5">
        <f>(STJ$1/50)*($C5/$B5)*0.01*((1.01)^STJ$1)*$F5</f>
        <v>0</v>
      </c>
      <c r="STK5">
        <f>(STK$1/50)*($C5/$B5)*0.01*((1.01)^STK$1)*$F5</f>
        <v>0</v>
      </c>
      <c r="STL5">
        <f>(STL$1/50)*($C5/$B5)*0.01*((1.01)^STL$1)*$F5</f>
        <v>0</v>
      </c>
      <c r="STM5">
        <f>(STM$1/50)*($C5/$B5)*0.01*((1.01)^STM$1)*$F5</f>
        <v>0</v>
      </c>
      <c r="STN5">
        <f>(STN$1/50)*($C5/$B5)*0.01*((1.01)^STN$1)*$F5</f>
        <v>0</v>
      </c>
      <c r="STO5">
        <f>(STO$1/50)*($C5/$B5)*0.01*((1.01)^STO$1)*$F5</f>
        <v>0</v>
      </c>
      <c r="STP5">
        <f>(STP$1/50)*($C5/$B5)*0.01*((1.01)^STP$1)*$F5</f>
        <v>0</v>
      </c>
      <c r="STQ5">
        <f>(STQ$1/50)*($C5/$B5)*0.01*((1.01)^STQ$1)*$F5</f>
        <v>0</v>
      </c>
      <c r="STR5">
        <f>(STR$1/50)*($C5/$B5)*0.01*((1.01)^STR$1)*$F5</f>
        <v>0</v>
      </c>
      <c r="STS5">
        <f>(STS$1/50)*($C5/$B5)*0.01*((1.01)^STS$1)*$F5</f>
        <v>0</v>
      </c>
      <c r="STT5">
        <f>(STT$1/50)*($C5/$B5)*0.01*((1.01)^STT$1)*$F5</f>
        <v>0</v>
      </c>
      <c r="STU5">
        <f>(STU$1/50)*($C5/$B5)*0.01*((1.01)^STU$1)*$F5</f>
        <v>0</v>
      </c>
      <c r="STV5">
        <f>(STV$1/50)*($C5/$B5)*0.01*((1.01)^STV$1)*$F5</f>
        <v>0</v>
      </c>
      <c r="STW5">
        <f>(STW$1/50)*($C5/$B5)*0.01*((1.01)^STW$1)*$F5</f>
        <v>0</v>
      </c>
      <c r="STX5">
        <f>(STX$1/50)*($C5/$B5)*0.01*((1.01)^STX$1)*$F5</f>
        <v>0</v>
      </c>
      <c r="STY5">
        <f>(STY$1/50)*($C5/$B5)*0.01*((1.01)^STY$1)*$F5</f>
        <v>0</v>
      </c>
      <c r="STZ5">
        <f>(STZ$1/50)*($C5/$B5)*0.01*((1.01)^STZ$1)*$F5</f>
        <v>0</v>
      </c>
      <c r="SUA5">
        <f>(SUA$1/50)*($C5/$B5)*0.01*((1.01)^SUA$1)*$F5</f>
        <v>0</v>
      </c>
      <c r="SUB5">
        <f>(SUB$1/50)*($C5/$B5)*0.01*((1.01)^SUB$1)*$F5</f>
        <v>0</v>
      </c>
      <c r="SUC5">
        <f>(SUC$1/50)*($C5/$B5)*0.01*((1.01)^SUC$1)*$F5</f>
        <v>0</v>
      </c>
      <c r="SUD5">
        <f>(SUD$1/50)*($C5/$B5)*0.01*((1.01)^SUD$1)*$F5</f>
        <v>0</v>
      </c>
      <c r="SUE5">
        <f>(SUE$1/50)*($C5/$B5)*0.01*((1.01)^SUE$1)*$F5</f>
        <v>0</v>
      </c>
      <c r="SUF5">
        <f>(SUF$1/50)*($C5/$B5)*0.01*((1.01)^SUF$1)*$F5</f>
        <v>0</v>
      </c>
      <c r="SUG5">
        <f>(SUG$1/50)*($C5/$B5)*0.01*((1.01)^SUG$1)*$F5</f>
        <v>0</v>
      </c>
      <c r="SUH5">
        <f>(SUH$1/50)*($C5/$B5)*0.01*((1.01)^SUH$1)*$F5</f>
        <v>0</v>
      </c>
      <c r="SUI5">
        <f>(SUI$1/50)*($C5/$B5)*0.01*((1.01)^SUI$1)*$F5</f>
        <v>0</v>
      </c>
      <c r="SUJ5">
        <f>(SUJ$1/50)*($C5/$B5)*0.01*((1.01)^SUJ$1)*$F5</f>
        <v>0</v>
      </c>
      <c r="SUK5">
        <f>(SUK$1/50)*($C5/$B5)*0.01*((1.01)^SUK$1)*$F5</f>
        <v>0</v>
      </c>
      <c r="SUL5">
        <f>(SUL$1/50)*($C5/$B5)*0.01*((1.01)^SUL$1)*$F5</f>
        <v>0</v>
      </c>
      <c r="SUM5">
        <f>(SUM$1/50)*($C5/$B5)*0.01*((1.01)^SUM$1)*$F5</f>
        <v>0</v>
      </c>
      <c r="SUN5">
        <f>(SUN$1/50)*($C5/$B5)*0.01*((1.01)^SUN$1)*$F5</f>
        <v>0</v>
      </c>
      <c r="SUO5">
        <f>(SUO$1/50)*($C5/$B5)*0.01*((1.01)^SUO$1)*$F5</f>
        <v>0</v>
      </c>
      <c r="SUP5">
        <f>(SUP$1/50)*($C5/$B5)*0.01*((1.01)^SUP$1)*$F5</f>
        <v>0</v>
      </c>
      <c r="SUQ5">
        <f>(SUQ$1/50)*($C5/$B5)*0.01*((1.01)^SUQ$1)*$F5</f>
        <v>0</v>
      </c>
      <c r="SUR5">
        <f>(SUR$1/50)*($C5/$B5)*0.01*((1.01)^SUR$1)*$F5</f>
        <v>0</v>
      </c>
      <c r="SUS5">
        <f>(SUS$1/50)*($C5/$B5)*0.01*((1.01)^SUS$1)*$F5</f>
        <v>0</v>
      </c>
      <c r="SUT5">
        <f>(SUT$1/50)*($C5/$B5)*0.01*((1.01)^SUT$1)*$F5</f>
        <v>0</v>
      </c>
      <c r="SUU5">
        <f>(SUU$1/50)*($C5/$B5)*0.01*((1.01)^SUU$1)*$F5</f>
        <v>0</v>
      </c>
      <c r="SUV5">
        <f>(SUV$1/50)*($C5/$B5)*0.01*((1.01)^SUV$1)*$F5</f>
        <v>0</v>
      </c>
      <c r="SUW5">
        <f>(SUW$1/50)*($C5/$B5)*0.01*((1.01)^SUW$1)*$F5</f>
        <v>0</v>
      </c>
      <c r="SUX5">
        <f>(SUX$1/50)*($C5/$B5)*0.01*((1.01)^SUX$1)*$F5</f>
        <v>0</v>
      </c>
      <c r="SUY5">
        <f>(SUY$1/50)*($C5/$B5)*0.01*((1.01)^SUY$1)*$F5</f>
        <v>0</v>
      </c>
      <c r="SUZ5">
        <f>(SUZ$1/50)*($C5/$B5)*0.01*((1.01)^SUZ$1)*$F5</f>
        <v>0</v>
      </c>
      <c r="SVA5">
        <f>(SVA$1/50)*($C5/$B5)*0.01*((1.01)^SVA$1)*$F5</f>
        <v>0</v>
      </c>
      <c r="SVB5">
        <f>(SVB$1/50)*($C5/$B5)*0.01*((1.01)^SVB$1)*$F5</f>
        <v>0</v>
      </c>
      <c r="SVC5">
        <f>(SVC$1/50)*($C5/$B5)*0.01*((1.01)^SVC$1)*$F5</f>
        <v>0</v>
      </c>
      <c r="SVD5">
        <f>(SVD$1/50)*($C5/$B5)*0.01*((1.01)^SVD$1)*$F5</f>
        <v>0</v>
      </c>
      <c r="SVE5">
        <f>(SVE$1/50)*($C5/$B5)*0.01*((1.01)^SVE$1)*$F5</f>
        <v>0</v>
      </c>
      <c r="SVF5">
        <f>(SVF$1/50)*($C5/$B5)*0.01*((1.01)^SVF$1)*$F5</f>
        <v>0</v>
      </c>
      <c r="SVG5">
        <f>(SVG$1/50)*($C5/$B5)*0.01*((1.01)^SVG$1)*$F5</f>
        <v>0</v>
      </c>
      <c r="SVH5">
        <f>(SVH$1/50)*($C5/$B5)*0.01*((1.01)^SVH$1)*$F5</f>
        <v>0</v>
      </c>
      <c r="SVI5">
        <f>(SVI$1/50)*($C5/$B5)*0.01*((1.01)^SVI$1)*$F5</f>
        <v>0</v>
      </c>
      <c r="SVJ5">
        <f>(SVJ$1/50)*($C5/$B5)*0.01*((1.01)^SVJ$1)*$F5</f>
        <v>0</v>
      </c>
      <c r="SVK5">
        <f>(SVK$1/50)*($C5/$B5)*0.01*((1.01)^SVK$1)*$F5</f>
        <v>0</v>
      </c>
      <c r="SVL5">
        <f>(SVL$1/50)*($C5/$B5)*0.01*((1.01)^SVL$1)*$F5</f>
        <v>0</v>
      </c>
      <c r="SVM5">
        <f>(SVM$1/50)*($C5/$B5)*0.01*((1.01)^SVM$1)*$F5</f>
        <v>0</v>
      </c>
      <c r="SVN5">
        <f>(SVN$1/50)*($C5/$B5)*0.01*((1.01)^SVN$1)*$F5</f>
        <v>0</v>
      </c>
      <c r="SVO5">
        <f>(SVO$1/50)*($C5/$B5)*0.01*((1.01)^SVO$1)*$F5</f>
        <v>0</v>
      </c>
      <c r="SVP5">
        <f>(SVP$1/50)*($C5/$B5)*0.01*((1.01)^SVP$1)*$F5</f>
        <v>0</v>
      </c>
      <c r="SVQ5">
        <f>(SVQ$1/50)*($C5/$B5)*0.01*((1.01)^SVQ$1)*$F5</f>
        <v>0</v>
      </c>
      <c r="SVR5">
        <f>(SVR$1/50)*($C5/$B5)*0.01*((1.01)^SVR$1)*$F5</f>
        <v>0</v>
      </c>
      <c r="SVS5">
        <f>(SVS$1/50)*($C5/$B5)*0.01*((1.01)^SVS$1)*$F5</f>
        <v>0</v>
      </c>
      <c r="SVT5">
        <f>(SVT$1/50)*($C5/$B5)*0.01*((1.01)^SVT$1)*$F5</f>
        <v>0</v>
      </c>
      <c r="SVU5">
        <f>(SVU$1/50)*($C5/$B5)*0.01*((1.01)^SVU$1)*$F5</f>
        <v>0</v>
      </c>
      <c r="SVV5">
        <f>(SVV$1/50)*($C5/$B5)*0.01*((1.01)^SVV$1)*$F5</f>
        <v>0</v>
      </c>
      <c r="SVW5">
        <f>(SVW$1/50)*($C5/$B5)*0.01*((1.01)^SVW$1)*$F5</f>
        <v>0</v>
      </c>
      <c r="SVX5">
        <f>(SVX$1/50)*($C5/$B5)*0.01*((1.01)^SVX$1)*$F5</f>
        <v>0</v>
      </c>
      <c r="SVY5">
        <f>(SVY$1/50)*($C5/$B5)*0.01*((1.01)^SVY$1)*$F5</f>
        <v>0</v>
      </c>
      <c r="SVZ5">
        <f>(SVZ$1/50)*($C5/$B5)*0.01*((1.01)^SVZ$1)*$F5</f>
        <v>0</v>
      </c>
      <c r="SWA5">
        <f>(SWA$1/50)*($C5/$B5)*0.01*((1.01)^SWA$1)*$F5</f>
        <v>0</v>
      </c>
      <c r="SWB5">
        <f>(SWB$1/50)*($C5/$B5)*0.01*((1.01)^SWB$1)*$F5</f>
        <v>0</v>
      </c>
      <c r="SWC5">
        <f>(SWC$1/50)*($C5/$B5)*0.01*((1.01)^SWC$1)*$F5</f>
        <v>0</v>
      </c>
      <c r="SWD5">
        <f>(SWD$1/50)*($C5/$B5)*0.01*((1.01)^SWD$1)*$F5</f>
        <v>0</v>
      </c>
      <c r="SWE5">
        <f>(SWE$1/50)*($C5/$B5)*0.01*((1.01)^SWE$1)*$F5</f>
        <v>0</v>
      </c>
      <c r="SWF5">
        <f>(SWF$1/50)*($C5/$B5)*0.01*((1.01)^SWF$1)*$F5</f>
        <v>0</v>
      </c>
      <c r="SWG5">
        <f>(SWG$1/50)*($C5/$B5)*0.01*((1.01)^SWG$1)*$F5</f>
        <v>0</v>
      </c>
      <c r="SWH5">
        <f>(SWH$1/50)*($C5/$B5)*0.01*((1.01)^SWH$1)*$F5</f>
        <v>0</v>
      </c>
      <c r="SWI5">
        <f>(SWI$1/50)*($C5/$B5)*0.01*((1.01)^SWI$1)*$F5</f>
        <v>0</v>
      </c>
      <c r="SWJ5">
        <f>(SWJ$1/50)*($C5/$B5)*0.01*((1.01)^SWJ$1)*$F5</f>
        <v>0</v>
      </c>
      <c r="SWK5">
        <f>(SWK$1/50)*($C5/$B5)*0.01*((1.01)^SWK$1)*$F5</f>
        <v>0</v>
      </c>
      <c r="SWL5">
        <f>(SWL$1/50)*($C5/$B5)*0.01*((1.01)^SWL$1)*$F5</f>
        <v>0</v>
      </c>
      <c r="SWM5">
        <f>(SWM$1/50)*($C5/$B5)*0.01*((1.01)^SWM$1)*$F5</f>
        <v>0</v>
      </c>
      <c r="SWN5">
        <f>(SWN$1/50)*($C5/$B5)*0.01*((1.01)^SWN$1)*$F5</f>
        <v>0</v>
      </c>
      <c r="SWO5">
        <f>(SWO$1/50)*($C5/$B5)*0.01*((1.01)^SWO$1)*$F5</f>
        <v>0</v>
      </c>
      <c r="SWP5">
        <f>(SWP$1/50)*($C5/$B5)*0.01*((1.01)^SWP$1)*$F5</f>
        <v>0</v>
      </c>
      <c r="SWQ5">
        <f>(SWQ$1/50)*($C5/$B5)*0.01*((1.01)^SWQ$1)*$F5</f>
        <v>0</v>
      </c>
      <c r="SWR5">
        <f>(SWR$1/50)*($C5/$B5)*0.01*((1.01)^SWR$1)*$F5</f>
        <v>0</v>
      </c>
      <c r="SWS5">
        <f>(SWS$1/50)*($C5/$B5)*0.01*((1.01)^SWS$1)*$F5</f>
        <v>0</v>
      </c>
      <c r="SWT5">
        <f>(SWT$1/50)*($C5/$B5)*0.01*((1.01)^SWT$1)*$F5</f>
        <v>0</v>
      </c>
      <c r="SWU5">
        <f>(SWU$1/50)*($C5/$B5)*0.01*((1.01)^SWU$1)*$F5</f>
        <v>0</v>
      </c>
      <c r="SWV5">
        <f>(SWV$1/50)*($C5/$B5)*0.01*((1.01)^SWV$1)*$F5</f>
        <v>0</v>
      </c>
      <c r="SWW5">
        <f>(SWW$1/50)*($C5/$B5)*0.01*((1.01)^SWW$1)*$F5</f>
        <v>0</v>
      </c>
      <c r="SWX5">
        <f>(SWX$1/50)*($C5/$B5)*0.01*((1.01)^SWX$1)*$F5</f>
        <v>0</v>
      </c>
      <c r="SWY5">
        <f>(SWY$1/50)*($C5/$B5)*0.01*((1.01)^SWY$1)*$F5</f>
        <v>0</v>
      </c>
      <c r="SWZ5">
        <f>(SWZ$1/50)*($C5/$B5)*0.01*((1.01)^SWZ$1)*$F5</f>
        <v>0</v>
      </c>
      <c r="SXA5">
        <f>(SXA$1/50)*($C5/$B5)*0.01*((1.01)^SXA$1)*$F5</f>
        <v>0</v>
      </c>
      <c r="SXB5">
        <f>(SXB$1/50)*($C5/$B5)*0.01*((1.01)^SXB$1)*$F5</f>
        <v>0</v>
      </c>
      <c r="SXC5">
        <f>(SXC$1/50)*($C5/$B5)*0.01*((1.01)^SXC$1)*$F5</f>
        <v>0</v>
      </c>
      <c r="SXD5">
        <f>(SXD$1/50)*($C5/$B5)*0.01*((1.01)^SXD$1)*$F5</f>
        <v>0</v>
      </c>
      <c r="SXE5">
        <f>(SXE$1/50)*($C5/$B5)*0.01*((1.01)^SXE$1)*$F5</f>
        <v>0</v>
      </c>
      <c r="SXF5">
        <f>(SXF$1/50)*($C5/$B5)*0.01*((1.01)^SXF$1)*$F5</f>
        <v>0</v>
      </c>
      <c r="SXG5">
        <f>(SXG$1/50)*($C5/$B5)*0.01*((1.01)^SXG$1)*$F5</f>
        <v>0</v>
      </c>
      <c r="SXH5">
        <f>(SXH$1/50)*($C5/$B5)*0.01*((1.01)^SXH$1)*$F5</f>
        <v>0</v>
      </c>
      <c r="SXI5">
        <f>(SXI$1/50)*($C5/$B5)*0.01*((1.01)^SXI$1)*$F5</f>
        <v>0</v>
      </c>
      <c r="SXJ5">
        <f>(SXJ$1/50)*($C5/$B5)*0.01*((1.01)^SXJ$1)*$F5</f>
        <v>0</v>
      </c>
      <c r="SXK5">
        <f>(SXK$1/50)*($C5/$B5)*0.01*((1.01)^SXK$1)*$F5</f>
        <v>0</v>
      </c>
      <c r="SXL5">
        <f>(SXL$1/50)*($C5/$B5)*0.01*((1.01)^SXL$1)*$F5</f>
        <v>0</v>
      </c>
      <c r="SXM5">
        <f>(SXM$1/50)*($C5/$B5)*0.01*((1.01)^SXM$1)*$F5</f>
        <v>0</v>
      </c>
      <c r="SXN5">
        <f>(SXN$1/50)*($C5/$B5)*0.01*((1.01)^SXN$1)*$F5</f>
        <v>0</v>
      </c>
      <c r="SXO5">
        <f>(SXO$1/50)*($C5/$B5)*0.01*((1.01)^SXO$1)*$F5</f>
        <v>0</v>
      </c>
      <c r="SXP5">
        <f>(SXP$1/50)*($C5/$B5)*0.01*((1.01)^SXP$1)*$F5</f>
        <v>0</v>
      </c>
      <c r="SXQ5">
        <f>(SXQ$1/50)*($C5/$B5)*0.01*((1.01)^SXQ$1)*$F5</f>
        <v>0</v>
      </c>
      <c r="SXR5">
        <f>(SXR$1/50)*($C5/$B5)*0.01*((1.01)^SXR$1)*$F5</f>
        <v>0</v>
      </c>
      <c r="SXS5">
        <f>(SXS$1/50)*($C5/$B5)*0.01*((1.01)^SXS$1)*$F5</f>
        <v>0</v>
      </c>
      <c r="SXT5">
        <f>(SXT$1/50)*($C5/$B5)*0.01*((1.01)^SXT$1)*$F5</f>
        <v>0</v>
      </c>
      <c r="SXU5">
        <f>(SXU$1/50)*($C5/$B5)*0.01*((1.01)^SXU$1)*$F5</f>
        <v>0</v>
      </c>
      <c r="SXV5">
        <f>(SXV$1/50)*($C5/$B5)*0.01*((1.01)^SXV$1)*$F5</f>
        <v>0</v>
      </c>
      <c r="SXW5">
        <f>(SXW$1/50)*($C5/$B5)*0.01*((1.01)^SXW$1)*$F5</f>
        <v>0</v>
      </c>
      <c r="SXX5">
        <f>(SXX$1/50)*($C5/$B5)*0.01*((1.01)^SXX$1)*$F5</f>
        <v>0</v>
      </c>
      <c r="SXY5">
        <f>(SXY$1/50)*($C5/$B5)*0.01*((1.01)^SXY$1)*$F5</f>
        <v>0</v>
      </c>
      <c r="SXZ5">
        <f>(SXZ$1/50)*($C5/$B5)*0.01*((1.01)^SXZ$1)*$F5</f>
        <v>0</v>
      </c>
      <c r="SYA5">
        <f>(SYA$1/50)*($C5/$B5)*0.01*((1.01)^SYA$1)*$F5</f>
        <v>0</v>
      </c>
      <c r="SYB5">
        <f>(SYB$1/50)*($C5/$B5)*0.01*((1.01)^SYB$1)*$F5</f>
        <v>0</v>
      </c>
      <c r="SYC5">
        <f>(SYC$1/50)*($C5/$B5)*0.01*((1.01)^SYC$1)*$F5</f>
        <v>0</v>
      </c>
      <c r="SYD5">
        <f>(SYD$1/50)*($C5/$B5)*0.01*((1.01)^SYD$1)*$F5</f>
        <v>0</v>
      </c>
      <c r="SYE5">
        <f>(SYE$1/50)*($C5/$B5)*0.01*((1.01)^SYE$1)*$F5</f>
        <v>0</v>
      </c>
      <c r="SYF5">
        <f>(SYF$1/50)*($C5/$B5)*0.01*((1.01)^SYF$1)*$F5</f>
        <v>0</v>
      </c>
      <c r="SYG5">
        <f>(SYG$1/50)*($C5/$B5)*0.01*((1.01)^SYG$1)*$F5</f>
        <v>0</v>
      </c>
      <c r="SYH5">
        <f>(SYH$1/50)*($C5/$B5)*0.01*((1.01)^SYH$1)*$F5</f>
        <v>0</v>
      </c>
      <c r="SYI5">
        <f>(SYI$1/50)*($C5/$B5)*0.01*((1.01)^SYI$1)*$F5</f>
        <v>0</v>
      </c>
      <c r="SYJ5">
        <f>(SYJ$1/50)*($C5/$B5)*0.01*((1.01)^SYJ$1)*$F5</f>
        <v>0</v>
      </c>
      <c r="SYK5">
        <f>(SYK$1/50)*($C5/$B5)*0.01*((1.01)^SYK$1)*$F5</f>
        <v>0</v>
      </c>
      <c r="SYL5">
        <f>(SYL$1/50)*($C5/$B5)*0.01*((1.01)^SYL$1)*$F5</f>
        <v>0</v>
      </c>
      <c r="SYM5">
        <f>(SYM$1/50)*($C5/$B5)*0.01*((1.01)^SYM$1)*$F5</f>
        <v>0</v>
      </c>
      <c r="SYN5">
        <f>(SYN$1/50)*($C5/$B5)*0.01*((1.01)^SYN$1)*$F5</f>
        <v>0</v>
      </c>
      <c r="SYO5">
        <f>(SYO$1/50)*($C5/$B5)*0.01*((1.01)^SYO$1)*$F5</f>
        <v>0</v>
      </c>
      <c r="SYP5">
        <f>(SYP$1/50)*($C5/$B5)*0.01*((1.01)^SYP$1)*$F5</f>
        <v>0</v>
      </c>
      <c r="SYQ5">
        <f>(SYQ$1/50)*($C5/$B5)*0.01*((1.01)^SYQ$1)*$F5</f>
        <v>0</v>
      </c>
      <c r="SYR5">
        <f>(SYR$1/50)*($C5/$B5)*0.01*((1.01)^SYR$1)*$F5</f>
        <v>0</v>
      </c>
      <c r="SYS5">
        <f>(SYS$1/50)*($C5/$B5)*0.01*((1.01)^SYS$1)*$F5</f>
        <v>0</v>
      </c>
      <c r="SYT5">
        <f>(SYT$1/50)*($C5/$B5)*0.01*((1.01)^SYT$1)*$F5</f>
        <v>0</v>
      </c>
      <c r="SYU5">
        <f>(SYU$1/50)*($C5/$B5)*0.01*((1.01)^SYU$1)*$F5</f>
        <v>0</v>
      </c>
      <c r="SYV5">
        <f>(SYV$1/50)*($C5/$B5)*0.01*((1.01)^SYV$1)*$F5</f>
        <v>0</v>
      </c>
      <c r="SYW5">
        <f>(SYW$1/50)*($C5/$B5)*0.01*((1.01)^SYW$1)*$F5</f>
        <v>0</v>
      </c>
      <c r="SYX5">
        <f>(SYX$1/50)*($C5/$B5)*0.01*((1.01)^SYX$1)*$F5</f>
        <v>0</v>
      </c>
      <c r="SYY5">
        <f>(SYY$1/50)*($C5/$B5)*0.01*((1.01)^SYY$1)*$F5</f>
        <v>0</v>
      </c>
      <c r="SYZ5">
        <f>(SYZ$1/50)*($C5/$B5)*0.01*((1.01)^SYZ$1)*$F5</f>
        <v>0</v>
      </c>
      <c r="SZA5">
        <f>(SZA$1/50)*($C5/$B5)*0.01*((1.01)^SZA$1)*$F5</f>
        <v>0</v>
      </c>
      <c r="SZB5">
        <f>(SZB$1/50)*($C5/$B5)*0.01*((1.01)^SZB$1)*$F5</f>
        <v>0</v>
      </c>
      <c r="SZC5">
        <f>(SZC$1/50)*($C5/$B5)*0.01*((1.01)^SZC$1)*$F5</f>
        <v>0</v>
      </c>
      <c r="SZD5">
        <f>(SZD$1/50)*($C5/$B5)*0.01*((1.01)^SZD$1)*$F5</f>
        <v>0</v>
      </c>
      <c r="SZE5">
        <f>(SZE$1/50)*($C5/$B5)*0.01*((1.01)^SZE$1)*$F5</f>
        <v>0</v>
      </c>
      <c r="SZF5">
        <f>(SZF$1/50)*($C5/$B5)*0.01*((1.01)^SZF$1)*$F5</f>
        <v>0</v>
      </c>
      <c r="SZG5">
        <f>(SZG$1/50)*($C5/$B5)*0.01*((1.01)^SZG$1)*$F5</f>
        <v>0</v>
      </c>
      <c r="SZH5">
        <f>(SZH$1/50)*($C5/$B5)*0.01*((1.01)^SZH$1)*$F5</f>
        <v>0</v>
      </c>
      <c r="SZI5">
        <f>(SZI$1/50)*($C5/$B5)*0.01*((1.01)^SZI$1)*$F5</f>
        <v>0</v>
      </c>
      <c r="SZJ5">
        <f>(SZJ$1/50)*($C5/$B5)*0.01*((1.01)^SZJ$1)*$F5</f>
        <v>0</v>
      </c>
      <c r="SZK5">
        <f>(SZK$1/50)*($C5/$B5)*0.01*((1.01)^SZK$1)*$F5</f>
        <v>0</v>
      </c>
      <c r="SZL5">
        <f>(SZL$1/50)*($C5/$B5)*0.01*((1.01)^SZL$1)*$F5</f>
        <v>0</v>
      </c>
      <c r="SZM5">
        <f>(SZM$1/50)*($C5/$B5)*0.01*((1.01)^SZM$1)*$F5</f>
        <v>0</v>
      </c>
      <c r="SZN5">
        <f>(SZN$1/50)*($C5/$B5)*0.01*((1.01)^SZN$1)*$F5</f>
        <v>0</v>
      </c>
      <c r="SZO5">
        <f>(SZO$1/50)*($C5/$B5)*0.01*((1.01)^SZO$1)*$F5</f>
        <v>0</v>
      </c>
      <c r="SZP5">
        <f>(SZP$1/50)*($C5/$B5)*0.01*((1.01)^SZP$1)*$F5</f>
        <v>0</v>
      </c>
      <c r="SZQ5">
        <f>(SZQ$1/50)*($C5/$B5)*0.01*((1.01)^SZQ$1)*$F5</f>
        <v>0</v>
      </c>
      <c r="SZR5">
        <f>(SZR$1/50)*($C5/$B5)*0.01*((1.01)^SZR$1)*$F5</f>
        <v>0</v>
      </c>
      <c r="SZS5">
        <f>(SZS$1/50)*($C5/$B5)*0.01*((1.01)^SZS$1)*$F5</f>
        <v>0</v>
      </c>
      <c r="SZT5">
        <f>(SZT$1/50)*($C5/$B5)*0.01*((1.01)^SZT$1)*$F5</f>
        <v>0</v>
      </c>
      <c r="SZU5">
        <f>(SZU$1/50)*($C5/$B5)*0.01*((1.01)^SZU$1)*$F5</f>
        <v>0</v>
      </c>
      <c r="SZV5">
        <f>(SZV$1/50)*($C5/$B5)*0.01*((1.01)^SZV$1)*$F5</f>
        <v>0</v>
      </c>
      <c r="SZW5">
        <f>(SZW$1/50)*($C5/$B5)*0.01*((1.01)^SZW$1)*$F5</f>
        <v>0</v>
      </c>
      <c r="SZX5">
        <f>(SZX$1/50)*($C5/$B5)*0.01*((1.01)^SZX$1)*$F5</f>
        <v>0</v>
      </c>
      <c r="SZY5">
        <f>(SZY$1/50)*($C5/$B5)*0.01*((1.01)^SZY$1)*$F5</f>
        <v>0</v>
      </c>
      <c r="SZZ5">
        <f>(SZZ$1/50)*($C5/$B5)*0.01*((1.01)^SZZ$1)*$F5</f>
        <v>0</v>
      </c>
      <c r="TAA5">
        <f>(TAA$1/50)*($C5/$B5)*0.01*((1.01)^TAA$1)*$F5</f>
        <v>0</v>
      </c>
      <c r="TAB5">
        <f>(TAB$1/50)*($C5/$B5)*0.01*((1.01)^TAB$1)*$F5</f>
        <v>0</v>
      </c>
      <c r="TAC5">
        <f>(TAC$1/50)*($C5/$B5)*0.01*((1.01)^TAC$1)*$F5</f>
        <v>0</v>
      </c>
      <c r="TAD5">
        <f>(TAD$1/50)*($C5/$B5)*0.01*((1.01)^TAD$1)*$F5</f>
        <v>0</v>
      </c>
      <c r="TAE5">
        <f>(TAE$1/50)*($C5/$B5)*0.01*((1.01)^TAE$1)*$F5</f>
        <v>0</v>
      </c>
      <c r="TAF5">
        <f>(TAF$1/50)*($C5/$B5)*0.01*((1.01)^TAF$1)*$F5</f>
        <v>0</v>
      </c>
      <c r="TAG5">
        <f>(TAG$1/50)*($C5/$B5)*0.01*((1.01)^TAG$1)*$F5</f>
        <v>0</v>
      </c>
      <c r="TAH5">
        <f>(TAH$1/50)*($C5/$B5)*0.01*((1.01)^TAH$1)*$F5</f>
        <v>0</v>
      </c>
      <c r="TAI5">
        <f>(TAI$1/50)*($C5/$B5)*0.01*((1.01)^TAI$1)*$F5</f>
        <v>0</v>
      </c>
      <c r="TAJ5">
        <f>(TAJ$1/50)*($C5/$B5)*0.01*((1.01)^TAJ$1)*$F5</f>
        <v>0</v>
      </c>
      <c r="TAK5">
        <f>(TAK$1/50)*($C5/$B5)*0.01*((1.01)^TAK$1)*$F5</f>
        <v>0</v>
      </c>
      <c r="TAL5">
        <f>(TAL$1/50)*($C5/$B5)*0.01*((1.01)^TAL$1)*$F5</f>
        <v>0</v>
      </c>
      <c r="TAM5">
        <f>(TAM$1/50)*($C5/$B5)*0.01*((1.01)^TAM$1)*$F5</f>
        <v>0</v>
      </c>
      <c r="TAN5">
        <f>(TAN$1/50)*($C5/$B5)*0.01*((1.01)^TAN$1)*$F5</f>
        <v>0</v>
      </c>
      <c r="TAO5">
        <f>(TAO$1/50)*($C5/$B5)*0.01*((1.01)^TAO$1)*$F5</f>
        <v>0</v>
      </c>
      <c r="TAP5">
        <f>(TAP$1/50)*($C5/$B5)*0.01*((1.01)^TAP$1)*$F5</f>
        <v>0</v>
      </c>
      <c r="TAQ5">
        <f>(TAQ$1/50)*($C5/$B5)*0.01*((1.01)^TAQ$1)*$F5</f>
        <v>0</v>
      </c>
      <c r="TAR5">
        <f>(TAR$1/50)*($C5/$B5)*0.01*((1.01)^TAR$1)*$F5</f>
        <v>0</v>
      </c>
      <c r="TAS5">
        <f>(TAS$1/50)*($C5/$B5)*0.01*((1.01)^TAS$1)*$F5</f>
        <v>0</v>
      </c>
      <c r="TAT5">
        <f>(TAT$1/50)*($C5/$B5)*0.01*((1.01)^TAT$1)*$F5</f>
        <v>0</v>
      </c>
      <c r="TAU5">
        <f>(TAU$1/50)*($C5/$B5)*0.01*((1.01)^TAU$1)*$F5</f>
        <v>0</v>
      </c>
      <c r="TAV5">
        <f>(TAV$1/50)*($C5/$B5)*0.01*((1.01)^TAV$1)*$F5</f>
        <v>0</v>
      </c>
      <c r="TAW5">
        <f>(TAW$1/50)*($C5/$B5)*0.01*((1.01)^TAW$1)*$F5</f>
        <v>0</v>
      </c>
      <c r="TAX5">
        <f>(TAX$1/50)*($C5/$B5)*0.01*((1.01)^TAX$1)*$F5</f>
        <v>0</v>
      </c>
      <c r="TAY5">
        <f>(TAY$1/50)*($C5/$B5)*0.01*((1.01)^TAY$1)*$F5</f>
        <v>0</v>
      </c>
      <c r="TAZ5">
        <f>(TAZ$1/50)*($C5/$B5)*0.01*((1.01)^TAZ$1)*$F5</f>
        <v>0</v>
      </c>
      <c r="TBA5">
        <f>(TBA$1/50)*($C5/$B5)*0.01*((1.01)^TBA$1)*$F5</f>
        <v>0</v>
      </c>
      <c r="TBB5">
        <f>(TBB$1/50)*($C5/$B5)*0.01*((1.01)^TBB$1)*$F5</f>
        <v>0</v>
      </c>
      <c r="TBC5">
        <f>(TBC$1/50)*($C5/$B5)*0.01*((1.01)^TBC$1)*$F5</f>
        <v>0</v>
      </c>
      <c r="TBD5">
        <f>(TBD$1/50)*($C5/$B5)*0.01*((1.01)^TBD$1)*$F5</f>
        <v>0</v>
      </c>
      <c r="TBE5">
        <f>(TBE$1/50)*($C5/$B5)*0.01*((1.01)^TBE$1)*$F5</f>
        <v>0</v>
      </c>
      <c r="TBF5">
        <f>(TBF$1/50)*($C5/$B5)*0.01*((1.01)^TBF$1)*$F5</f>
        <v>0</v>
      </c>
      <c r="TBG5">
        <f>(TBG$1/50)*($C5/$B5)*0.01*((1.01)^TBG$1)*$F5</f>
        <v>0</v>
      </c>
      <c r="TBH5">
        <f>(TBH$1/50)*($C5/$B5)*0.01*((1.01)^TBH$1)*$F5</f>
        <v>0</v>
      </c>
      <c r="TBI5">
        <f>(TBI$1/50)*($C5/$B5)*0.01*((1.01)^TBI$1)*$F5</f>
        <v>0</v>
      </c>
      <c r="TBJ5">
        <f>(TBJ$1/50)*($C5/$B5)*0.01*((1.01)^TBJ$1)*$F5</f>
        <v>0</v>
      </c>
      <c r="TBK5">
        <f>(TBK$1/50)*($C5/$B5)*0.01*((1.01)^TBK$1)*$F5</f>
        <v>0</v>
      </c>
      <c r="TBL5">
        <f>(TBL$1/50)*($C5/$B5)*0.01*((1.01)^TBL$1)*$F5</f>
        <v>0</v>
      </c>
      <c r="TBM5">
        <f>(TBM$1/50)*($C5/$B5)*0.01*((1.01)^TBM$1)*$F5</f>
        <v>0</v>
      </c>
      <c r="TBN5">
        <f>(TBN$1/50)*($C5/$B5)*0.01*((1.01)^TBN$1)*$F5</f>
        <v>0</v>
      </c>
      <c r="TBO5">
        <f>(TBO$1/50)*($C5/$B5)*0.01*((1.01)^TBO$1)*$F5</f>
        <v>0</v>
      </c>
      <c r="TBP5">
        <f>(TBP$1/50)*($C5/$B5)*0.01*((1.01)^TBP$1)*$F5</f>
        <v>0</v>
      </c>
      <c r="TBQ5">
        <f>(TBQ$1/50)*($C5/$B5)*0.01*((1.01)^TBQ$1)*$F5</f>
        <v>0</v>
      </c>
      <c r="TBR5">
        <f>(TBR$1/50)*($C5/$B5)*0.01*((1.01)^TBR$1)*$F5</f>
        <v>0</v>
      </c>
      <c r="TBS5">
        <f>(TBS$1/50)*($C5/$B5)*0.01*((1.01)^TBS$1)*$F5</f>
        <v>0</v>
      </c>
      <c r="TBT5">
        <f>(TBT$1/50)*($C5/$B5)*0.01*((1.01)^TBT$1)*$F5</f>
        <v>0</v>
      </c>
      <c r="TBU5">
        <f>(TBU$1/50)*($C5/$B5)*0.01*((1.01)^TBU$1)*$F5</f>
        <v>0</v>
      </c>
      <c r="TBV5">
        <f>(TBV$1/50)*($C5/$B5)*0.01*((1.01)^TBV$1)*$F5</f>
        <v>0</v>
      </c>
      <c r="TBW5">
        <f>(TBW$1/50)*($C5/$B5)*0.01*((1.01)^TBW$1)*$F5</f>
        <v>0</v>
      </c>
      <c r="TBX5">
        <f>(TBX$1/50)*($C5/$B5)*0.01*((1.01)^TBX$1)*$F5</f>
        <v>0</v>
      </c>
      <c r="TBY5">
        <f>(TBY$1/50)*($C5/$B5)*0.01*((1.01)^TBY$1)*$F5</f>
        <v>0</v>
      </c>
      <c r="TBZ5">
        <f>(TBZ$1/50)*($C5/$B5)*0.01*((1.01)^TBZ$1)*$F5</f>
        <v>0</v>
      </c>
      <c r="TCA5">
        <f>(TCA$1/50)*($C5/$B5)*0.01*((1.01)^TCA$1)*$F5</f>
        <v>0</v>
      </c>
      <c r="TCB5">
        <f>(TCB$1/50)*($C5/$B5)*0.01*((1.01)^TCB$1)*$F5</f>
        <v>0</v>
      </c>
      <c r="TCC5">
        <f>(TCC$1/50)*($C5/$B5)*0.01*((1.01)^TCC$1)*$F5</f>
        <v>0</v>
      </c>
      <c r="TCD5">
        <f>(TCD$1/50)*($C5/$B5)*0.01*((1.01)^TCD$1)*$F5</f>
        <v>0</v>
      </c>
      <c r="TCE5">
        <f>(TCE$1/50)*($C5/$B5)*0.01*((1.01)^TCE$1)*$F5</f>
        <v>0</v>
      </c>
      <c r="TCF5">
        <f>(TCF$1/50)*($C5/$B5)*0.01*((1.01)^TCF$1)*$F5</f>
        <v>0</v>
      </c>
      <c r="TCG5">
        <f>(TCG$1/50)*($C5/$B5)*0.01*((1.01)^TCG$1)*$F5</f>
        <v>0</v>
      </c>
      <c r="TCH5">
        <f>(TCH$1/50)*($C5/$B5)*0.01*((1.01)^TCH$1)*$F5</f>
        <v>0</v>
      </c>
      <c r="TCI5">
        <f>(TCI$1/50)*($C5/$B5)*0.01*((1.01)^TCI$1)*$F5</f>
        <v>0</v>
      </c>
      <c r="TCJ5">
        <f>(TCJ$1/50)*($C5/$B5)*0.01*((1.01)^TCJ$1)*$F5</f>
        <v>0</v>
      </c>
      <c r="TCK5">
        <f>(TCK$1/50)*($C5/$B5)*0.01*((1.01)^TCK$1)*$F5</f>
        <v>0</v>
      </c>
      <c r="TCL5">
        <f>(TCL$1/50)*($C5/$B5)*0.01*((1.01)^TCL$1)*$F5</f>
        <v>0</v>
      </c>
      <c r="TCM5">
        <f>(TCM$1/50)*($C5/$B5)*0.01*((1.01)^TCM$1)*$F5</f>
        <v>0</v>
      </c>
      <c r="TCN5">
        <f>(TCN$1/50)*($C5/$B5)*0.01*((1.01)^TCN$1)*$F5</f>
        <v>0</v>
      </c>
      <c r="TCO5">
        <f>(TCO$1/50)*($C5/$B5)*0.01*((1.01)^TCO$1)*$F5</f>
        <v>0</v>
      </c>
      <c r="TCP5">
        <f>(TCP$1/50)*($C5/$B5)*0.01*((1.01)^TCP$1)*$F5</f>
        <v>0</v>
      </c>
      <c r="TCQ5">
        <f>(TCQ$1/50)*($C5/$B5)*0.01*((1.01)^TCQ$1)*$F5</f>
        <v>0</v>
      </c>
      <c r="TCR5">
        <f>(TCR$1/50)*($C5/$B5)*0.01*((1.01)^TCR$1)*$F5</f>
        <v>0</v>
      </c>
      <c r="TCS5">
        <f>(TCS$1/50)*($C5/$B5)*0.01*((1.01)^TCS$1)*$F5</f>
        <v>0</v>
      </c>
      <c r="TCT5">
        <f>(TCT$1/50)*($C5/$B5)*0.01*((1.01)^TCT$1)*$F5</f>
        <v>0</v>
      </c>
      <c r="TCU5">
        <f>(TCU$1/50)*($C5/$B5)*0.01*((1.01)^TCU$1)*$F5</f>
        <v>0</v>
      </c>
      <c r="TCV5">
        <f>(TCV$1/50)*($C5/$B5)*0.01*((1.01)^TCV$1)*$F5</f>
        <v>0</v>
      </c>
      <c r="TCW5">
        <f>(TCW$1/50)*($C5/$B5)*0.01*((1.01)^TCW$1)*$F5</f>
        <v>0</v>
      </c>
      <c r="TCX5">
        <f>(TCX$1/50)*($C5/$B5)*0.01*((1.01)^TCX$1)*$F5</f>
        <v>0</v>
      </c>
      <c r="TCY5">
        <f>(TCY$1/50)*($C5/$B5)*0.01*((1.01)^TCY$1)*$F5</f>
        <v>0</v>
      </c>
      <c r="TCZ5">
        <f>(TCZ$1/50)*($C5/$B5)*0.01*((1.01)^TCZ$1)*$F5</f>
        <v>0</v>
      </c>
      <c r="TDA5">
        <f>(TDA$1/50)*($C5/$B5)*0.01*((1.01)^TDA$1)*$F5</f>
        <v>0</v>
      </c>
      <c r="TDB5">
        <f>(TDB$1/50)*($C5/$B5)*0.01*((1.01)^TDB$1)*$F5</f>
        <v>0</v>
      </c>
      <c r="TDC5">
        <f>(TDC$1/50)*($C5/$B5)*0.01*((1.01)^TDC$1)*$F5</f>
        <v>0</v>
      </c>
      <c r="TDD5">
        <f>(TDD$1/50)*($C5/$B5)*0.01*((1.01)^TDD$1)*$F5</f>
        <v>0</v>
      </c>
      <c r="TDE5">
        <f>(TDE$1/50)*($C5/$B5)*0.01*((1.01)^TDE$1)*$F5</f>
        <v>0</v>
      </c>
      <c r="TDF5">
        <f>(TDF$1/50)*($C5/$B5)*0.01*((1.01)^TDF$1)*$F5</f>
        <v>0</v>
      </c>
      <c r="TDG5">
        <f>(TDG$1/50)*($C5/$B5)*0.01*((1.01)^TDG$1)*$F5</f>
        <v>0</v>
      </c>
      <c r="TDH5">
        <f>(TDH$1/50)*($C5/$B5)*0.01*((1.01)^TDH$1)*$F5</f>
        <v>0</v>
      </c>
      <c r="TDI5">
        <f>(TDI$1/50)*($C5/$B5)*0.01*((1.01)^TDI$1)*$F5</f>
        <v>0</v>
      </c>
      <c r="TDJ5">
        <f>(TDJ$1/50)*($C5/$B5)*0.01*((1.01)^TDJ$1)*$F5</f>
        <v>0</v>
      </c>
      <c r="TDK5">
        <f>(TDK$1/50)*($C5/$B5)*0.01*((1.01)^TDK$1)*$F5</f>
        <v>0</v>
      </c>
      <c r="TDL5">
        <f>(TDL$1/50)*($C5/$B5)*0.01*((1.01)^TDL$1)*$F5</f>
        <v>0</v>
      </c>
      <c r="TDM5">
        <f>(TDM$1/50)*($C5/$B5)*0.01*((1.01)^TDM$1)*$F5</f>
        <v>0</v>
      </c>
      <c r="TDN5">
        <f>(TDN$1/50)*($C5/$B5)*0.01*((1.01)^TDN$1)*$F5</f>
        <v>0</v>
      </c>
      <c r="TDO5">
        <f>(TDO$1/50)*($C5/$B5)*0.01*((1.01)^TDO$1)*$F5</f>
        <v>0</v>
      </c>
      <c r="TDP5">
        <f>(TDP$1/50)*($C5/$B5)*0.01*((1.01)^TDP$1)*$F5</f>
        <v>0</v>
      </c>
      <c r="TDQ5">
        <f>(TDQ$1/50)*($C5/$B5)*0.01*((1.01)^TDQ$1)*$F5</f>
        <v>0</v>
      </c>
      <c r="TDR5">
        <f>(TDR$1/50)*($C5/$B5)*0.01*((1.01)^TDR$1)*$F5</f>
        <v>0</v>
      </c>
      <c r="TDS5">
        <f>(TDS$1/50)*($C5/$B5)*0.01*((1.01)^TDS$1)*$F5</f>
        <v>0</v>
      </c>
      <c r="TDT5">
        <f>(TDT$1/50)*($C5/$B5)*0.01*((1.01)^TDT$1)*$F5</f>
        <v>0</v>
      </c>
      <c r="TDU5">
        <f>(TDU$1/50)*($C5/$B5)*0.01*((1.01)^TDU$1)*$F5</f>
        <v>0</v>
      </c>
      <c r="TDV5">
        <f>(TDV$1/50)*($C5/$B5)*0.01*((1.01)^TDV$1)*$F5</f>
        <v>0</v>
      </c>
      <c r="TDW5">
        <f>(TDW$1/50)*($C5/$B5)*0.01*((1.01)^TDW$1)*$F5</f>
        <v>0</v>
      </c>
      <c r="TDX5">
        <f>(TDX$1/50)*($C5/$B5)*0.01*((1.01)^TDX$1)*$F5</f>
        <v>0</v>
      </c>
      <c r="TDY5">
        <f>(TDY$1/50)*($C5/$B5)*0.01*((1.01)^TDY$1)*$F5</f>
        <v>0</v>
      </c>
      <c r="TDZ5">
        <f>(TDZ$1/50)*($C5/$B5)*0.01*((1.01)^TDZ$1)*$F5</f>
        <v>0</v>
      </c>
      <c r="TEA5">
        <f>(TEA$1/50)*($C5/$B5)*0.01*((1.01)^TEA$1)*$F5</f>
        <v>0</v>
      </c>
      <c r="TEB5">
        <f>(TEB$1/50)*($C5/$B5)*0.01*((1.01)^TEB$1)*$F5</f>
        <v>0</v>
      </c>
      <c r="TEC5">
        <f>(TEC$1/50)*($C5/$B5)*0.01*((1.01)^TEC$1)*$F5</f>
        <v>0</v>
      </c>
      <c r="TED5">
        <f>(TED$1/50)*($C5/$B5)*0.01*((1.01)^TED$1)*$F5</f>
        <v>0</v>
      </c>
      <c r="TEE5">
        <f>(TEE$1/50)*($C5/$B5)*0.01*((1.01)^TEE$1)*$F5</f>
        <v>0</v>
      </c>
      <c r="TEF5">
        <f>(TEF$1/50)*($C5/$B5)*0.01*((1.01)^TEF$1)*$F5</f>
        <v>0</v>
      </c>
      <c r="TEG5">
        <f>(TEG$1/50)*($C5/$B5)*0.01*((1.01)^TEG$1)*$F5</f>
        <v>0</v>
      </c>
      <c r="TEH5">
        <f>(TEH$1/50)*($C5/$B5)*0.01*((1.01)^TEH$1)*$F5</f>
        <v>0</v>
      </c>
      <c r="TEI5">
        <f>(TEI$1/50)*($C5/$B5)*0.01*((1.01)^TEI$1)*$F5</f>
        <v>0</v>
      </c>
      <c r="TEJ5">
        <f>(TEJ$1/50)*($C5/$B5)*0.01*((1.01)^TEJ$1)*$F5</f>
        <v>0</v>
      </c>
      <c r="TEK5">
        <f>(TEK$1/50)*($C5/$B5)*0.01*((1.01)^TEK$1)*$F5</f>
        <v>0</v>
      </c>
      <c r="TEL5">
        <f>(TEL$1/50)*($C5/$B5)*0.01*((1.01)^TEL$1)*$F5</f>
        <v>0</v>
      </c>
      <c r="TEM5">
        <f>(TEM$1/50)*($C5/$B5)*0.01*((1.01)^TEM$1)*$F5</f>
        <v>0</v>
      </c>
      <c r="TEN5">
        <f>(TEN$1/50)*($C5/$B5)*0.01*((1.01)^TEN$1)*$F5</f>
        <v>0</v>
      </c>
      <c r="TEO5">
        <f>(TEO$1/50)*($C5/$B5)*0.01*((1.01)^TEO$1)*$F5</f>
        <v>0</v>
      </c>
      <c r="TEP5">
        <f>(TEP$1/50)*($C5/$B5)*0.01*((1.01)^TEP$1)*$F5</f>
        <v>0</v>
      </c>
      <c r="TEQ5">
        <f>(TEQ$1/50)*($C5/$B5)*0.01*((1.01)^TEQ$1)*$F5</f>
        <v>0</v>
      </c>
      <c r="TER5">
        <f>(TER$1/50)*($C5/$B5)*0.01*((1.01)^TER$1)*$F5</f>
        <v>0</v>
      </c>
      <c r="TES5">
        <f>(TES$1/50)*($C5/$B5)*0.01*((1.01)^TES$1)*$F5</f>
        <v>0</v>
      </c>
      <c r="TET5">
        <f>(TET$1/50)*($C5/$B5)*0.01*((1.01)^TET$1)*$F5</f>
        <v>0</v>
      </c>
      <c r="TEU5">
        <f>(TEU$1/50)*($C5/$B5)*0.01*((1.01)^TEU$1)*$F5</f>
        <v>0</v>
      </c>
      <c r="TEV5">
        <f>(TEV$1/50)*($C5/$B5)*0.01*((1.01)^TEV$1)*$F5</f>
        <v>0</v>
      </c>
      <c r="TEW5">
        <f>(TEW$1/50)*($C5/$B5)*0.01*((1.01)^TEW$1)*$F5</f>
        <v>0</v>
      </c>
      <c r="TEX5">
        <f>(TEX$1/50)*($C5/$B5)*0.01*((1.01)^TEX$1)*$F5</f>
        <v>0</v>
      </c>
      <c r="TEY5">
        <f>(TEY$1/50)*($C5/$B5)*0.01*((1.01)^TEY$1)*$F5</f>
        <v>0</v>
      </c>
      <c r="TEZ5">
        <f>(TEZ$1/50)*($C5/$B5)*0.01*((1.01)^TEZ$1)*$F5</f>
        <v>0</v>
      </c>
      <c r="TFA5">
        <f>(TFA$1/50)*($C5/$B5)*0.01*((1.01)^TFA$1)*$F5</f>
        <v>0</v>
      </c>
      <c r="TFB5">
        <f>(TFB$1/50)*($C5/$B5)*0.01*((1.01)^TFB$1)*$F5</f>
        <v>0</v>
      </c>
      <c r="TFC5">
        <f>(TFC$1/50)*($C5/$B5)*0.01*((1.01)^TFC$1)*$F5</f>
        <v>0</v>
      </c>
      <c r="TFD5">
        <f>(TFD$1/50)*($C5/$B5)*0.01*((1.01)^TFD$1)*$F5</f>
        <v>0</v>
      </c>
      <c r="TFE5">
        <f>(TFE$1/50)*($C5/$B5)*0.01*((1.01)^TFE$1)*$F5</f>
        <v>0</v>
      </c>
      <c r="TFF5">
        <f>(TFF$1/50)*($C5/$B5)*0.01*((1.01)^TFF$1)*$F5</f>
        <v>0</v>
      </c>
      <c r="TFG5">
        <f>(TFG$1/50)*($C5/$B5)*0.01*((1.01)^TFG$1)*$F5</f>
        <v>0</v>
      </c>
      <c r="TFH5">
        <f>(TFH$1/50)*($C5/$B5)*0.01*((1.01)^TFH$1)*$F5</f>
        <v>0</v>
      </c>
      <c r="TFI5">
        <f>(TFI$1/50)*($C5/$B5)*0.01*((1.01)^TFI$1)*$F5</f>
        <v>0</v>
      </c>
      <c r="TFJ5">
        <f>(TFJ$1/50)*($C5/$B5)*0.01*((1.01)^TFJ$1)*$F5</f>
        <v>0</v>
      </c>
      <c r="TFK5">
        <f>(TFK$1/50)*($C5/$B5)*0.01*((1.01)^TFK$1)*$F5</f>
        <v>0</v>
      </c>
      <c r="TFL5">
        <f>(TFL$1/50)*($C5/$B5)*0.01*((1.01)^TFL$1)*$F5</f>
        <v>0</v>
      </c>
      <c r="TFM5">
        <f>(TFM$1/50)*($C5/$B5)*0.01*((1.01)^TFM$1)*$F5</f>
        <v>0</v>
      </c>
      <c r="TFN5">
        <f>(TFN$1/50)*($C5/$B5)*0.01*((1.01)^TFN$1)*$F5</f>
        <v>0</v>
      </c>
      <c r="TFO5">
        <f>(TFO$1/50)*($C5/$B5)*0.01*((1.01)^TFO$1)*$F5</f>
        <v>0</v>
      </c>
      <c r="TFP5">
        <f>(TFP$1/50)*($C5/$B5)*0.01*((1.01)^TFP$1)*$F5</f>
        <v>0</v>
      </c>
      <c r="TFQ5">
        <f>(TFQ$1/50)*($C5/$B5)*0.01*((1.01)^TFQ$1)*$F5</f>
        <v>0</v>
      </c>
      <c r="TFR5">
        <f>(TFR$1/50)*($C5/$B5)*0.01*((1.01)^TFR$1)*$F5</f>
        <v>0</v>
      </c>
      <c r="TFS5">
        <f>(TFS$1/50)*($C5/$B5)*0.01*((1.01)^TFS$1)*$F5</f>
        <v>0</v>
      </c>
      <c r="TFT5">
        <f>(TFT$1/50)*($C5/$B5)*0.01*((1.01)^TFT$1)*$F5</f>
        <v>0</v>
      </c>
      <c r="TFU5">
        <f>(TFU$1/50)*($C5/$B5)*0.01*((1.01)^TFU$1)*$F5</f>
        <v>0</v>
      </c>
      <c r="TFV5">
        <f>(TFV$1/50)*($C5/$B5)*0.01*((1.01)^TFV$1)*$F5</f>
        <v>0</v>
      </c>
      <c r="TFW5">
        <f>(TFW$1/50)*($C5/$B5)*0.01*((1.01)^TFW$1)*$F5</f>
        <v>0</v>
      </c>
      <c r="TFX5">
        <f>(TFX$1/50)*($C5/$B5)*0.01*((1.01)^TFX$1)*$F5</f>
        <v>0</v>
      </c>
      <c r="TFY5">
        <f>(TFY$1/50)*($C5/$B5)*0.01*((1.01)^TFY$1)*$F5</f>
        <v>0</v>
      </c>
      <c r="TFZ5">
        <f>(TFZ$1/50)*($C5/$B5)*0.01*((1.01)^TFZ$1)*$F5</f>
        <v>0</v>
      </c>
      <c r="TGA5">
        <f>(TGA$1/50)*($C5/$B5)*0.01*((1.01)^TGA$1)*$F5</f>
        <v>0</v>
      </c>
      <c r="TGB5">
        <f>(TGB$1/50)*($C5/$B5)*0.01*((1.01)^TGB$1)*$F5</f>
        <v>0</v>
      </c>
      <c r="TGC5">
        <f>(TGC$1/50)*($C5/$B5)*0.01*((1.01)^TGC$1)*$F5</f>
        <v>0</v>
      </c>
      <c r="TGD5">
        <f>(TGD$1/50)*($C5/$B5)*0.01*((1.01)^TGD$1)*$F5</f>
        <v>0</v>
      </c>
      <c r="TGE5">
        <f>(TGE$1/50)*($C5/$B5)*0.01*((1.01)^TGE$1)*$F5</f>
        <v>0</v>
      </c>
      <c r="TGF5">
        <f>(TGF$1/50)*($C5/$B5)*0.01*((1.01)^TGF$1)*$F5</f>
        <v>0</v>
      </c>
      <c r="TGG5">
        <f>(TGG$1/50)*($C5/$B5)*0.01*((1.01)^TGG$1)*$F5</f>
        <v>0</v>
      </c>
      <c r="TGH5">
        <f>(TGH$1/50)*($C5/$B5)*0.01*((1.01)^TGH$1)*$F5</f>
        <v>0</v>
      </c>
      <c r="TGI5">
        <f>(TGI$1/50)*($C5/$B5)*0.01*((1.01)^TGI$1)*$F5</f>
        <v>0</v>
      </c>
      <c r="TGJ5">
        <f>(TGJ$1/50)*($C5/$B5)*0.01*((1.01)^TGJ$1)*$F5</f>
        <v>0</v>
      </c>
      <c r="TGK5">
        <f>(TGK$1/50)*($C5/$B5)*0.01*((1.01)^TGK$1)*$F5</f>
        <v>0</v>
      </c>
      <c r="TGL5">
        <f>(TGL$1/50)*($C5/$B5)*0.01*((1.01)^TGL$1)*$F5</f>
        <v>0</v>
      </c>
      <c r="TGM5">
        <f>(TGM$1/50)*($C5/$B5)*0.01*((1.01)^TGM$1)*$F5</f>
        <v>0</v>
      </c>
      <c r="TGN5">
        <f>(TGN$1/50)*($C5/$B5)*0.01*((1.01)^TGN$1)*$F5</f>
        <v>0</v>
      </c>
      <c r="TGO5">
        <f>(TGO$1/50)*($C5/$B5)*0.01*((1.01)^TGO$1)*$F5</f>
        <v>0</v>
      </c>
      <c r="TGP5">
        <f>(TGP$1/50)*($C5/$B5)*0.01*((1.01)^TGP$1)*$F5</f>
        <v>0</v>
      </c>
      <c r="TGQ5">
        <f>(TGQ$1/50)*($C5/$B5)*0.01*((1.01)^TGQ$1)*$F5</f>
        <v>0</v>
      </c>
      <c r="TGR5">
        <f>(TGR$1/50)*($C5/$B5)*0.01*((1.01)^TGR$1)*$F5</f>
        <v>0</v>
      </c>
      <c r="TGS5">
        <f>(TGS$1/50)*($C5/$B5)*0.01*((1.01)^TGS$1)*$F5</f>
        <v>0</v>
      </c>
      <c r="TGT5">
        <f>(TGT$1/50)*($C5/$B5)*0.01*((1.01)^TGT$1)*$F5</f>
        <v>0</v>
      </c>
      <c r="TGU5">
        <f>(TGU$1/50)*($C5/$B5)*0.01*((1.01)^TGU$1)*$F5</f>
        <v>0</v>
      </c>
      <c r="TGV5">
        <f>(TGV$1/50)*($C5/$B5)*0.01*((1.01)^TGV$1)*$F5</f>
        <v>0</v>
      </c>
      <c r="TGW5">
        <f>(TGW$1/50)*($C5/$B5)*0.01*((1.01)^TGW$1)*$F5</f>
        <v>0</v>
      </c>
      <c r="TGX5">
        <f>(TGX$1/50)*($C5/$B5)*0.01*((1.01)^TGX$1)*$F5</f>
        <v>0</v>
      </c>
      <c r="TGY5">
        <f>(TGY$1/50)*($C5/$B5)*0.01*((1.01)^TGY$1)*$F5</f>
        <v>0</v>
      </c>
      <c r="TGZ5">
        <f>(TGZ$1/50)*($C5/$B5)*0.01*((1.01)^TGZ$1)*$F5</f>
        <v>0</v>
      </c>
      <c r="THA5">
        <f>(THA$1/50)*($C5/$B5)*0.01*((1.01)^THA$1)*$F5</f>
        <v>0</v>
      </c>
      <c r="THB5">
        <f>(THB$1/50)*($C5/$B5)*0.01*((1.01)^THB$1)*$F5</f>
        <v>0</v>
      </c>
      <c r="THC5">
        <f>(THC$1/50)*($C5/$B5)*0.01*((1.01)^THC$1)*$F5</f>
        <v>0</v>
      </c>
      <c r="THD5">
        <f>(THD$1/50)*($C5/$B5)*0.01*((1.01)^THD$1)*$F5</f>
        <v>0</v>
      </c>
      <c r="THE5">
        <f>(THE$1/50)*($C5/$B5)*0.01*((1.01)^THE$1)*$F5</f>
        <v>0</v>
      </c>
      <c r="THF5">
        <f>(THF$1/50)*($C5/$B5)*0.01*((1.01)^THF$1)*$F5</f>
        <v>0</v>
      </c>
      <c r="THG5">
        <f>(THG$1/50)*($C5/$B5)*0.01*((1.01)^THG$1)*$F5</f>
        <v>0</v>
      </c>
      <c r="THH5">
        <f>(THH$1/50)*($C5/$B5)*0.01*((1.01)^THH$1)*$F5</f>
        <v>0</v>
      </c>
      <c r="THI5">
        <f>(THI$1/50)*($C5/$B5)*0.01*((1.01)^THI$1)*$F5</f>
        <v>0</v>
      </c>
      <c r="THJ5">
        <f>(THJ$1/50)*($C5/$B5)*0.01*((1.01)^THJ$1)*$F5</f>
        <v>0</v>
      </c>
      <c r="THK5">
        <f>(THK$1/50)*($C5/$B5)*0.01*((1.01)^THK$1)*$F5</f>
        <v>0</v>
      </c>
      <c r="THL5">
        <f>(THL$1/50)*($C5/$B5)*0.01*((1.01)^THL$1)*$F5</f>
        <v>0</v>
      </c>
      <c r="THM5">
        <f>(THM$1/50)*($C5/$B5)*0.01*((1.01)^THM$1)*$F5</f>
        <v>0</v>
      </c>
      <c r="THN5">
        <f>(THN$1/50)*($C5/$B5)*0.01*((1.01)^THN$1)*$F5</f>
        <v>0</v>
      </c>
      <c r="THO5">
        <f>(THO$1/50)*($C5/$B5)*0.01*((1.01)^THO$1)*$F5</f>
        <v>0</v>
      </c>
      <c r="THP5">
        <f>(THP$1/50)*($C5/$B5)*0.01*((1.01)^THP$1)*$F5</f>
        <v>0</v>
      </c>
      <c r="THQ5">
        <f>(THQ$1/50)*($C5/$B5)*0.01*((1.01)^THQ$1)*$F5</f>
        <v>0</v>
      </c>
      <c r="THR5">
        <f>(THR$1/50)*($C5/$B5)*0.01*((1.01)^THR$1)*$F5</f>
        <v>0</v>
      </c>
      <c r="THS5">
        <f>(THS$1/50)*($C5/$B5)*0.01*((1.01)^THS$1)*$F5</f>
        <v>0</v>
      </c>
      <c r="THT5">
        <f>(THT$1/50)*($C5/$B5)*0.01*((1.01)^THT$1)*$F5</f>
        <v>0</v>
      </c>
      <c r="THU5">
        <f>(THU$1/50)*($C5/$B5)*0.01*((1.01)^THU$1)*$F5</f>
        <v>0</v>
      </c>
      <c r="THV5">
        <f>(THV$1/50)*($C5/$B5)*0.01*((1.01)^THV$1)*$F5</f>
        <v>0</v>
      </c>
      <c r="THW5">
        <f>(THW$1/50)*($C5/$B5)*0.01*((1.01)^THW$1)*$F5</f>
        <v>0</v>
      </c>
      <c r="THX5">
        <f>(THX$1/50)*($C5/$B5)*0.01*((1.01)^THX$1)*$F5</f>
        <v>0</v>
      </c>
      <c r="THY5">
        <f>(THY$1/50)*($C5/$B5)*0.01*((1.01)^THY$1)*$F5</f>
        <v>0</v>
      </c>
      <c r="THZ5">
        <f>(THZ$1/50)*($C5/$B5)*0.01*((1.01)^THZ$1)*$F5</f>
        <v>0</v>
      </c>
      <c r="TIA5">
        <f>(TIA$1/50)*($C5/$B5)*0.01*((1.01)^TIA$1)*$F5</f>
        <v>0</v>
      </c>
      <c r="TIB5">
        <f>(TIB$1/50)*($C5/$B5)*0.01*((1.01)^TIB$1)*$F5</f>
        <v>0</v>
      </c>
      <c r="TIC5">
        <f>(TIC$1/50)*($C5/$B5)*0.01*((1.01)^TIC$1)*$F5</f>
        <v>0</v>
      </c>
      <c r="TID5">
        <f>(TID$1/50)*($C5/$B5)*0.01*((1.01)^TID$1)*$F5</f>
        <v>0</v>
      </c>
      <c r="TIE5">
        <f>(TIE$1/50)*($C5/$B5)*0.01*((1.01)^TIE$1)*$F5</f>
        <v>0</v>
      </c>
      <c r="TIF5">
        <f>(TIF$1/50)*($C5/$B5)*0.01*((1.01)^TIF$1)*$F5</f>
        <v>0</v>
      </c>
      <c r="TIG5">
        <f>(TIG$1/50)*($C5/$B5)*0.01*((1.01)^TIG$1)*$F5</f>
        <v>0</v>
      </c>
      <c r="TIH5">
        <f>(TIH$1/50)*($C5/$B5)*0.01*((1.01)^TIH$1)*$F5</f>
        <v>0</v>
      </c>
      <c r="TII5">
        <f>(TII$1/50)*($C5/$B5)*0.01*((1.01)^TII$1)*$F5</f>
        <v>0</v>
      </c>
      <c r="TIJ5">
        <f>(TIJ$1/50)*($C5/$B5)*0.01*((1.01)^TIJ$1)*$F5</f>
        <v>0</v>
      </c>
      <c r="TIK5">
        <f>(TIK$1/50)*($C5/$B5)*0.01*((1.01)^TIK$1)*$F5</f>
        <v>0</v>
      </c>
      <c r="TIL5">
        <f>(TIL$1/50)*($C5/$B5)*0.01*((1.01)^TIL$1)*$F5</f>
        <v>0</v>
      </c>
      <c r="TIM5">
        <f>(TIM$1/50)*($C5/$B5)*0.01*((1.01)^TIM$1)*$F5</f>
        <v>0</v>
      </c>
      <c r="TIN5">
        <f>(TIN$1/50)*($C5/$B5)*0.01*((1.01)^TIN$1)*$F5</f>
        <v>0</v>
      </c>
      <c r="TIO5">
        <f>(TIO$1/50)*($C5/$B5)*0.01*((1.01)^TIO$1)*$F5</f>
        <v>0</v>
      </c>
      <c r="TIP5">
        <f>(TIP$1/50)*($C5/$B5)*0.01*((1.01)^TIP$1)*$F5</f>
        <v>0</v>
      </c>
      <c r="TIQ5">
        <f>(TIQ$1/50)*($C5/$B5)*0.01*((1.01)^TIQ$1)*$F5</f>
        <v>0</v>
      </c>
      <c r="TIR5">
        <f>(TIR$1/50)*($C5/$B5)*0.01*((1.01)^TIR$1)*$F5</f>
        <v>0</v>
      </c>
      <c r="TIS5">
        <f>(TIS$1/50)*($C5/$B5)*0.01*((1.01)^TIS$1)*$F5</f>
        <v>0</v>
      </c>
      <c r="TIT5">
        <f>(TIT$1/50)*($C5/$B5)*0.01*((1.01)^TIT$1)*$F5</f>
        <v>0</v>
      </c>
      <c r="TIU5">
        <f>(TIU$1/50)*($C5/$B5)*0.01*((1.01)^TIU$1)*$F5</f>
        <v>0</v>
      </c>
      <c r="TIV5">
        <f>(TIV$1/50)*($C5/$B5)*0.01*((1.01)^TIV$1)*$F5</f>
        <v>0</v>
      </c>
      <c r="TIW5">
        <f>(TIW$1/50)*($C5/$B5)*0.01*((1.01)^TIW$1)*$F5</f>
        <v>0</v>
      </c>
      <c r="TIX5">
        <f>(TIX$1/50)*($C5/$B5)*0.01*((1.01)^TIX$1)*$F5</f>
        <v>0</v>
      </c>
      <c r="TIY5">
        <f>(TIY$1/50)*($C5/$B5)*0.01*((1.01)^TIY$1)*$F5</f>
        <v>0</v>
      </c>
      <c r="TIZ5">
        <f>(TIZ$1/50)*($C5/$B5)*0.01*((1.01)^TIZ$1)*$F5</f>
        <v>0</v>
      </c>
      <c r="TJA5">
        <f>(TJA$1/50)*($C5/$B5)*0.01*((1.01)^TJA$1)*$F5</f>
        <v>0</v>
      </c>
      <c r="TJB5">
        <f>(TJB$1/50)*($C5/$B5)*0.01*((1.01)^TJB$1)*$F5</f>
        <v>0</v>
      </c>
      <c r="TJC5">
        <f>(TJC$1/50)*($C5/$B5)*0.01*((1.01)^TJC$1)*$F5</f>
        <v>0</v>
      </c>
      <c r="TJD5">
        <f>(TJD$1/50)*($C5/$B5)*0.01*((1.01)^TJD$1)*$F5</f>
        <v>0</v>
      </c>
      <c r="TJE5">
        <f>(TJE$1/50)*($C5/$B5)*0.01*((1.01)^TJE$1)*$F5</f>
        <v>0</v>
      </c>
      <c r="TJF5">
        <f>(TJF$1/50)*($C5/$B5)*0.01*((1.01)^TJF$1)*$F5</f>
        <v>0</v>
      </c>
      <c r="TJG5">
        <f>(TJG$1/50)*($C5/$B5)*0.01*((1.01)^TJG$1)*$F5</f>
        <v>0</v>
      </c>
      <c r="TJH5">
        <f>(TJH$1/50)*($C5/$B5)*0.01*((1.01)^TJH$1)*$F5</f>
        <v>0</v>
      </c>
      <c r="TJI5">
        <f>(TJI$1/50)*($C5/$B5)*0.01*((1.01)^TJI$1)*$F5</f>
        <v>0</v>
      </c>
      <c r="TJJ5">
        <f>(TJJ$1/50)*($C5/$B5)*0.01*((1.01)^TJJ$1)*$F5</f>
        <v>0</v>
      </c>
      <c r="TJK5">
        <f>(TJK$1/50)*($C5/$B5)*0.01*((1.01)^TJK$1)*$F5</f>
        <v>0</v>
      </c>
      <c r="TJL5">
        <f>(TJL$1/50)*($C5/$B5)*0.01*((1.01)^TJL$1)*$F5</f>
        <v>0</v>
      </c>
      <c r="TJM5">
        <f>(TJM$1/50)*($C5/$B5)*0.01*((1.01)^TJM$1)*$F5</f>
        <v>0</v>
      </c>
      <c r="TJN5">
        <f>(TJN$1/50)*($C5/$B5)*0.01*((1.01)^TJN$1)*$F5</f>
        <v>0</v>
      </c>
      <c r="TJO5">
        <f>(TJO$1/50)*($C5/$B5)*0.01*((1.01)^TJO$1)*$F5</f>
        <v>0</v>
      </c>
      <c r="TJP5">
        <f>(TJP$1/50)*($C5/$B5)*0.01*((1.01)^TJP$1)*$F5</f>
        <v>0</v>
      </c>
      <c r="TJQ5">
        <f>(TJQ$1/50)*($C5/$B5)*0.01*((1.01)^TJQ$1)*$F5</f>
        <v>0</v>
      </c>
      <c r="TJR5">
        <f>(TJR$1/50)*($C5/$B5)*0.01*((1.01)^TJR$1)*$F5</f>
        <v>0</v>
      </c>
      <c r="TJS5">
        <f>(TJS$1/50)*($C5/$B5)*0.01*((1.01)^TJS$1)*$F5</f>
        <v>0</v>
      </c>
      <c r="TJT5">
        <f>(TJT$1/50)*($C5/$B5)*0.01*((1.01)^TJT$1)*$F5</f>
        <v>0</v>
      </c>
      <c r="TJU5">
        <f>(TJU$1/50)*($C5/$B5)*0.01*((1.01)^TJU$1)*$F5</f>
        <v>0</v>
      </c>
      <c r="TJV5">
        <f>(TJV$1/50)*($C5/$B5)*0.01*((1.01)^TJV$1)*$F5</f>
        <v>0</v>
      </c>
      <c r="TJW5">
        <f>(TJW$1/50)*($C5/$B5)*0.01*((1.01)^TJW$1)*$F5</f>
        <v>0</v>
      </c>
      <c r="TJX5">
        <f>(TJX$1/50)*($C5/$B5)*0.01*((1.01)^TJX$1)*$F5</f>
        <v>0</v>
      </c>
      <c r="TJY5">
        <f>(TJY$1/50)*($C5/$B5)*0.01*((1.01)^TJY$1)*$F5</f>
        <v>0</v>
      </c>
      <c r="TJZ5">
        <f>(TJZ$1/50)*($C5/$B5)*0.01*((1.01)^TJZ$1)*$F5</f>
        <v>0</v>
      </c>
      <c r="TKA5">
        <f>(TKA$1/50)*($C5/$B5)*0.01*((1.01)^TKA$1)*$F5</f>
        <v>0</v>
      </c>
      <c r="TKB5">
        <f>(TKB$1/50)*($C5/$B5)*0.01*((1.01)^TKB$1)*$F5</f>
        <v>0</v>
      </c>
      <c r="TKC5">
        <f>(TKC$1/50)*($C5/$B5)*0.01*((1.01)^TKC$1)*$F5</f>
        <v>0</v>
      </c>
      <c r="TKD5">
        <f>(TKD$1/50)*($C5/$B5)*0.01*((1.01)^TKD$1)*$F5</f>
        <v>0</v>
      </c>
      <c r="TKE5">
        <f>(TKE$1/50)*($C5/$B5)*0.01*((1.01)^TKE$1)*$F5</f>
        <v>0</v>
      </c>
      <c r="TKF5">
        <f>(TKF$1/50)*($C5/$B5)*0.01*((1.01)^TKF$1)*$F5</f>
        <v>0</v>
      </c>
      <c r="TKG5">
        <f>(TKG$1/50)*($C5/$B5)*0.01*((1.01)^TKG$1)*$F5</f>
        <v>0</v>
      </c>
      <c r="TKH5">
        <f>(TKH$1/50)*($C5/$B5)*0.01*((1.01)^TKH$1)*$F5</f>
        <v>0</v>
      </c>
      <c r="TKI5">
        <f>(TKI$1/50)*($C5/$B5)*0.01*((1.01)^TKI$1)*$F5</f>
        <v>0</v>
      </c>
      <c r="TKJ5">
        <f>(TKJ$1/50)*($C5/$B5)*0.01*((1.01)^TKJ$1)*$F5</f>
        <v>0</v>
      </c>
      <c r="TKK5">
        <f>(TKK$1/50)*($C5/$B5)*0.01*((1.01)^TKK$1)*$F5</f>
        <v>0</v>
      </c>
      <c r="TKL5">
        <f>(TKL$1/50)*($C5/$B5)*0.01*((1.01)^TKL$1)*$F5</f>
        <v>0</v>
      </c>
      <c r="TKM5">
        <f>(TKM$1/50)*($C5/$B5)*0.01*((1.01)^TKM$1)*$F5</f>
        <v>0</v>
      </c>
      <c r="TKN5">
        <f>(TKN$1/50)*($C5/$B5)*0.01*((1.01)^TKN$1)*$F5</f>
        <v>0</v>
      </c>
      <c r="TKO5">
        <f>(TKO$1/50)*($C5/$B5)*0.01*((1.01)^TKO$1)*$F5</f>
        <v>0</v>
      </c>
      <c r="TKP5">
        <f>(TKP$1/50)*($C5/$B5)*0.01*((1.01)^TKP$1)*$F5</f>
        <v>0</v>
      </c>
      <c r="TKQ5">
        <f>(TKQ$1/50)*($C5/$B5)*0.01*((1.01)^TKQ$1)*$F5</f>
        <v>0</v>
      </c>
      <c r="TKR5">
        <f>(TKR$1/50)*($C5/$B5)*0.01*((1.01)^TKR$1)*$F5</f>
        <v>0</v>
      </c>
      <c r="TKS5">
        <f>(TKS$1/50)*($C5/$B5)*0.01*((1.01)^TKS$1)*$F5</f>
        <v>0</v>
      </c>
      <c r="TKT5">
        <f>(TKT$1/50)*($C5/$B5)*0.01*((1.01)^TKT$1)*$F5</f>
        <v>0</v>
      </c>
      <c r="TKU5">
        <f>(TKU$1/50)*($C5/$B5)*0.01*((1.01)^TKU$1)*$F5</f>
        <v>0</v>
      </c>
      <c r="TKV5">
        <f>(TKV$1/50)*($C5/$B5)*0.01*((1.01)^TKV$1)*$F5</f>
        <v>0</v>
      </c>
      <c r="TKW5">
        <f>(TKW$1/50)*($C5/$B5)*0.01*((1.01)^TKW$1)*$F5</f>
        <v>0</v>
      </c>
      <c r="TKX5">
        <f>(TKX$1/50)*($C5/$B5)*0.01*((1.01)^TKX$1)*$F5</f>
        <v>0</v>
      </c>
      <c r="TKY5">
        <f>(TKY$1/50)*($C5/$B5)*0.01*((1.01)^TKY$1)*$F5</f>
        <v>0</v>
      </c>
      <c r="TKZ5">
        <f>(TKZ$1/50)*($C5/$B5)*0.01*((1.01)^TKZ$1)*$F5</f>
        <v>0</v>
      </c>
      <c r="TLA5">
        <f>(TLA$1/50)*($C5/$B5)*0.01*((1.01)^TLA$1)*$F5</f>
        <v>0</v>
      </c>
      <c r="TLB5">
        <f>(TLB$1/50)*($C5/$B5)*0.01*((1.01)^TLB$1)*$F5</f>
        <v>0</v>
      </c>
      <c r="TLC5">
        <f>(TLC$1/50)*($C5/$B5)*0.01*((1.01)^TLC$1)*$F5</f>
        <v>0</v>
      </c>
      <c r="TLD5">
        <f>(TLD$1/50)*($C5/$B5)*0.01*((1.01)^TLD$1)*$F5</f>
        <v>0</v>
      </c>
      <c r="TLE5">
        <f>(TLE$1/50)*($C5/$B5)*0.01*((1.01)^TLE$1)*$F5</f>
        <v>0</v>
      </c>
      <c r="TLF5">
        <f>(TLF$1/50)*($C5/$B5)*0.01*((1.01)^TLF$1)*$F5</f>
        <v>0</v>
      </c>
      <c r="TLG5">
        <f>(TLG$1/50)*($C5/$B5)*0.01*((1.01)^TLG$1)*$F5</f>
        <v>0</v>
      </c>
      <c r="TLH5">
        <f>(TLH$1/50)*($C5/$B5)*0.01*((1.01)^TLH$1)*$F5</f>
        <v>0</v>
      </c>
      <c r="TLI5">
        <f>(TLI$1/50)*($C5/$B5)*0.01*((1.01)^TLI$1)*$F5</f>
        <v>0</v>
      </c>
      <c r="TLJ5">
        <f>(TLJ$1/50)*($C5/$B5)*0.01*((1.01)^TLJ$1)*$F5</f>
        <v>0</v>
      </c>
      <c r="TLK5">
        <f>(TLK$1/50)*($C5/$B5)*0.01*((1.01)^TLK$1)*$F5</f>
        <v>0</v>
      </c>
      <c r="TLL5">
        <f>(TLL$1/50)*($C5/$B5)*0.01*((1.01)^TLL$1)*$F5</f>
        <v>0</v>
      </c>
      <c r="TLM5">
        <f>(TLM$1/50)*($C5/$B5)*0.01*((1.01)^TLM$1)*$F5</f>
        <v>0</v>
      </c>
      <c r="TLN5">
        <f>(TLN$1/50)*($C5/$B5)*0.01*((1.01)^TLN$1)*$F5</f>
        <v>0</v>
      </c>
      <c r="TLO5">
        <f>(TLO$1/50)*($C5/$B5)*0.01*((1.01)^TLO$1)*$F5</f>
        <v>0</v>
      </c>
      <c r="TLP5">
        <f>(TLP$1/50)*($C5/$B5)*0.01*((1.01)^TLP$1)*$F5</f>
        <v>0</v>
      </c>
      <c r="TLQ5">
        <f>(TLQ$1/50)*($C5/$B5)*0.01*((1.01)^TLQ$1)*$F5</f>
        <v>0</v>
      </c>
      <c r="TLR5">
        <f>(TLR$1/50)*($C5/$B5)*0.01*((1.01)^TLR$1)*$F5</f>
        <v>0</v>
      </c>
      <c r="TLS5">
        <f>(TLS$1/50)*($C5/$B5)*0.01*((1.01)^TLS$1)*$F5</f>
        <v>0</v>
      </c>
      <c r="TLT5">
        <f>(TLT$1/50)*($C5/$B5)*0.01*((1.01)^TLT$1)*$F5</f>
        <v>0</v>
      </c>
      <c r="TLU5">
        <f>(TLU$1/50)*($C5/$B5)*0.01*((1.01)^TLU$1)*$F5</f>
        <v>0</v>
      </c>
      <c r="TLV5">
        <f>(TLV$1/50)*($C5/$B5)*0.01*((1.01)^TLV$1)*$F5</f>
        <v>0</v>
      </c>
      <c r="TLW5">
        <f>(TLW$1/50)*($C5/$B5)*0.01*((1.01)^TLW$1)*$F5</f>
        <v>0</v>
      </c>
      <c r="TLX5">
        <f>(TLX$1/50)*($C5/$B5)*0.01*((1.01)^TLX$1)*$F5</f>
        <v>0</v>
      </c>
      <c r="TLY5">
        <f>(TLY$1/50)*($C5/$B5)*0.01*((1.01)^TLY$1)*$F5</f>
        <v>0</v>
      </c>
      <c r="TLZ5">
        <f>(TLZ$1/50)*($C5/$B5)*0.01*((1.01)^TLZ$1)*$F5</f>
        <v>0</v>
      </c>
      <c r="TMA5">
        <f>(TMA$1/50)*($C5/$B5)*0.01*((1.01)^TMA$1)*$F5</f>
        <v>0</v>
      </c>
      <c r="TMB5">
        <f>(TMB$1/50)*($C5/$B5)*0.01*((1.01)^TMB$1)*$F5</f>
        <v>0</v>
      </c>
      <c r="TMC5">
        <f>(TMC$1/50)*($C5/$B5)*0.01*((1.01)^TMC$1)*$F5</f>
        <v>0</v>
      </c>
      <c r="TMD5">
        <f>(TMD$1/50)*($C5/$B5)*0.01*((1.01)^TMD$1)*$F5</f>
        <v>0</v>
      </c>
      <c r="TME5">
        <f>(TME$1/50)*($C5/$B5)*0.01*((1.01)^TME$1)*$F5</f>
        <v>0</v>
      </c>
      <c r="TMF5">
        <f>(TMF$1/50)*($C5/$B5)*0.01*((1.01)^TMF$1)*$F5</f>
        <v>0</v>
      </c>
      <c r="TMG5">
        <f>(TMG$1/50)*($C5/$B5)*0.01*((1.01)^TMG$1)*$F5</f>
        <v>0</v>
      </c>
      <c r="TMH5">
        <f>(TMH$1/50)*($C5/$B5)*0.01*((1.01)^TMH$1)*$F5</f>
        <v>0</v>
      </c>
      <c r="TMI5">
        <f>(TMI$1/50)*($C5/$B5)*0.01*((1.01)^TMI$1)*$F5</f>
        <v>0</v>
      </c>
      <c r="TMJ5">
        <f>(TMJ$1/50)*($C5/$B5)*0.01*((1.01)^TMJ$1)*$F5</f>
        <v>0</v>
      </c>
      <c r="TMK5">
        <f>(TMK$1/50)*($C5/$B5)*0.01*((1.01)^TMK$1)*$F5</f>
        <v>0</v>
      </c>
      <c r="TML5">
        <f>(TML$1/50)*($C5/$B5)*0.01*((1.01)^TML$1)*$F5</f>
        <v>0</v>
      </c>
      <c r="TMM5">
        <f>(TMM$1/50)*($C5/$B5)*0.01*((1.01)^TMM$1)*$F5</f>
        <v>0</v>
      </c>
      <c r="TMN5">
        <f>(TMN$1/50)*($C5/$B5)*0.01*((1.01)^TMN$1)*$F5</f>
        <v>0</v>
      </c>
      <c r="TMO5">
        <f>(TMO$1/50)*($C5/$B5)*0.01*((1.01)^TMO$1)*$F5</f>
        <v>0</v>
      </c>
      <c r="TMP5">
        <f>(TMP$1/50)*($C5/$B5)*0.01*((1.01)^TMP$1)*$F5</f>
        <v>0</v>
      </c>
      <c r="TMQ5">
        <f>(TMQ$1/50)*($C5/$B5)*0.01*((1.01)^TMQ$1)*$F5</f>
        <v>0</v>
      </c>
      <c r="TMR5">
        <f>(TMR$1/50)*($C5/$B5)*0.01*((1.01)^TMR$1)*$F5</f>
        <v>0</v>
      </c>
      <c r="TMS5">
        <f>(TMS$1/50)*($C5/$B5)*0.01*((1.01)^TMS$1)*$F5</f>
        <v>0</v>
      </c>
      <c r="TMT5">
        <f>(TMT$1/50)*($C5/$B5)*0.01*((1.01)^TMT$1)*$F5</f>
        <v>0</v>
      </c>
      <c r="TMU5">
        <f>(TMU$1/50)*($C5/$B5)*0.01*((1.01)^TMU$1)*$F5</f>
        <v>0</v>
      </c>
      <c r="TMV5">
        <f>(TMV$1/50)*($C5/$B5)*0.01*((1.01)^TMV$1)*$F5</f>
        <v>0</v>
      </c>
      <c r="TMW5">
        <f>(TMW$1/50)*($C5/$B5)*0.01*((1.01)^TMW$1)*$F5</f>
        <v>0</v>
      </c>
      <c r="TMX5">
        <f>(TMX$1/50)*($C5/$B5)*0.01*((1.01)^TMX$1)*$F5</f>
        <v>0</v>
      </c>
      <c r="TMY5">
        <f>(TMY$1/50)*($C5/$B5)*0.01*((1.01)^TMY$1)*$F5</f>
        <v>0</v>
      </c>
      <c r="TMZ5">
        <f>(TMZ$1/50)*($C5/$B5)*0.01*((1.01)^TMZ$1)*$F5</f>
        <v>0</v>
      </c>
      <c r="TNA5">
        <f>(TNA$1/50)*($C5/$B5)*0.01*((1.01)^TNA$1)*$F5</f>
        <v>0</v>
      </c>
      <c r="TNB5">
        <f>(TNB$1/50)*($C5/$B5)*0.01*((1.01)^TNB$1)*$F5</f>
        <v>0</v>
      </c>
      <c r="TNC5">
        <f>(TNC$1/50)*($C5/$B5)*0.01*((1.01)^TNC$1)*$F5</f>
        <v>0</v>
      </c>
      <c r="TND5">
        <f>(TND$1/50)*($C5/$B5)*0.01*((1.01)^TND$1)*$F5</f>
        <v>0</v>
      </c>
      <c r="TNE5">
        <f>(TNE$1/50)*($C5/$B5)*0.01*((1.01)^TNE$1)*$F5</f>
        <v>0</v>
      </c>
      <c r="TNF5">
        <f>(TNF$1/50)*($C5/$B5)*0.01*((1.01)^TNF$1)*$F5</f>
        <v>0</v>
      </c>
      <c r="TNG5">
        <f>(TNG$1/50)*($C5/$B5)*0.01*((1.01)^TNG$1)*$F5</f>
        <v>0</v>
      </c>
      <c r="TNH5">
        <f>(TNH$1/50)*($C5/$B5)*0.01*((1.01)^TNH$1)*$F5</f>
        <v>0</v>
      </c>
      <c r="TNI5">
        <f>(TNI$1/50)*($C5/$B5)*0.01*((1.01)^TNI$1)*$F5</f>
        <v>0</v>
      </c>
      <c r="TNJ5">
        <f>(TNJ$1/50)*($C5/$B5)*0.01*((1.01)^TNJ$1)*$F5</f>
        <v>0</v>
      </c>
      <c r="TNK5">
        <f>(TNK$1/50)*($C5/$B5)*0.01*((1.01)^TNK$1)*$F5</f>
        <v>0</v>
      </c>
      <c r="TNL5">
        <f>(TNL$1/50)*($C5/$B5)*0.01*((1.01)^TNL$1)*$F5</f>
        <v>0</v>
      </c>
      <c r="TNM5">
        <f>(TNM$1/50)*($C5/$B5)*0.01*((1.01)^TNM$1)*$F5</f>
        <v>0</v>
      </c>
      <c r="TNN5">
        <f>(TNN$1/50)*($C5/$B5)*0.01*((1.01)^TNN$1)*$F5</f>
        <v>0</v>
      </c>
      <c r="TNO5">
        <f>(TNO$1/50)*($C5/$B5)*0.01*((1.01)^TNO$1)*$F5</f>
        <v>0</v>
      </c>
      <c r="TNP5">
        <f>(TNP$1/50)*($C5/$B5)*0.01*((1.01)^TNP$1)*$F5</f>
        <v>0</v>
      </c>
      <c r="TNQ5">
        <f>(TNQ$1/50)*($C5/$B5)*0.01*((1.01)^TNQ$1)*$F5</f>
        <v>0</v>
      </c>
      <c r="TNR5">
        <f>(TNR$1/50)*($C5/$B5)*0.01*((1.01)^TNR$1)*$F5</f>
        <v>0</v>
      </c>
      <c r="TNS5">
        <f>(TNS$1/50)*($C5/$B5)*0.01*((1.01)^TNS$1)*$F5</f>
        <v>0</v>
      </c>
      <c r="TNT5">
        <f>(TNT$1/50)*($C5/$B5)*0.01*((1.01)^TNT$1)*$F5</f>
        <v>0</v>
      </c>
      <c r="TNU5">
        <f>(TNU$1/50)*($C5/$B5)*0.01*((1.01)^TNU$1)*$F5</f>
        <v>0</v>
      </c>
      <c r="TNV5">
        <f>(TNV$1/50)*($C5/$B5)*0.01*((1.01)^TNV$1)*$F5</f>
        <v>0</v>
      </c>
      <c r="TNW5">
        <f>(TNW$1/50)*($C5/$B5)*0.01*((1.01)^TNW$1)*$F5</f>
        <v>0</v>
      </c>
      <c r="TNX5">
        <f>(TNX$1/50)*($C5/$B5)*0.01*((1.01)^TNX$1)*$F5</f>
        <v>0</v>
      </c>
      <c r="TNY5">
        <f>(TNY$1/50)*($C5/$B5)*0.01*((1.01)^TNY$1)*$F5</f>
        <v>0</v>
      </c>
      <c r="TNZ5">
        <f>(TNZ$1/50)*($C5/$B5)*0.01*((1.01)^TNZ$1)*$F5</f>
        <v>0</v>
      </c>
      <c r="TOA5">
        <f>(TOA$1/50)*($C5/$B5)*0.01*((1.01)^TOA$1)*$F5</f>
        <v>0</v>
      </c>
      <c r="TOB5">
        <f>(TOB$1/50)*($C5/$B5)*0.01*((1.01)^TOB$1)*$F5</f>
        <v>0</v>
      </c>
      <c r="TOC5">
        <f>(TOC$1/50)*($C5/$B5)*0.01*((1.01)^TOC$1)*$F5</f>
        <v>0</v>
      </c>
      <c r="TOD5">
        <f>(TOD$1/50)*($C5/$B5)*0.01*((1.01)^TOD$1)*$F5</f>
        <v>0</v>
      </c>
      <c r="TOE5">
        <f>(TOE$1/50)*($C5/$B5)*0.01*((1.01)^TOE$1)*$F5</f>
        <v>0</v>
      </c>
      <c r="TOF5">
        <f>(TOF$1/50)*($C5/$B5)*0.01*((1.01)^TOF$1)*$F5</f>
        <v>0</v>
      </c>
      <c r="TOG5">
        <f>(TOG$1/50)*($C5/$B5)*0.01*((1.01)^TOG$1)*$F5</f>
        <v>0</v>
      </c>
      <c r="TOH5">
        <f>(TOH$1/50)*($C5/$B5)*0.01*((1.01)^TOH$1)*$F5</f>
        <v>0</v>
      </c>
      <c r="TOI5">
        <f>(TOI$1/50)*($C5/$B5)*0.01*((1.01)^TOI$1)*$F5</f>
        <v>0</v>
      </c>
      <c r="TOJ5">
        <f>(TOJ$1/50)*($C5/$B5)*0.01*((1.01)^TOJ$1)*$F5</f>
        <v>0</v>
      </c>
      <c r="TOK5">
        <f>(TOK$1/50)*($C5/$B5)*0.01*((1.01)^TOK$1)*$F5</f>
        <v>0</v>
      </c>
      <c r="TOL5">
        <f>(TOL$1/50)*($C5/$B5)*0.01*((1.01)^TOL$1)*$F5</f>
        <v>0</v>
      </c>
      <c r="TOM5">
        <f>(TOM$1/50)*($C5/$B5)*0.01*((1.01)^TOM$1)*$F5</f>
        <v>0</v>
      </c>
      <c r="TON5">
        <f>(TON$1/50)*($C5/$B5)*0.01*((1.01)^TON$1)*$F5</f>
        <v>0</v>
      </c>
      <c r="TOO5">
        <f>(TOO$1/50)*($C5/$B5)*0.01*((1.01)^TOO$1)*$F5</f>
        <v>0</v>
      </c>
      <c r="TOP5">
        <f>(TOP$1/50)*($C5/$B5)*0.01*((1.01)^TOP$1)*$F5</f>
        <v>0</v>
      </c>
      <c r="TOQ5">
        <f>(TOQ$1/50)*($C5/$B5)*0.01*((1.01)^TOQ$1)*$F5</f>
        <v>0</v>
      </c>
      <c r="TOR5">
        <f>(TOR$1/50)*($C5/$B5)*0.01*((1.01)^TOR$1)*$F5</f>
        <v>0</v>
      </c>
      <c r="TOS5">
        <f>(TOS$1/50)*($C5/$B5)*0.01*((1.01)^TOS$1)*$F5</f>
        <v>0</v>
      </c>
      <c r="TOT5">
        <f>(TOT$1/50)*($C5/$B5)*0.01*((1.01)^TOT$1)*$F5</f>
        <v>0</v>
      </c>
      <c r="TOU5">
        <f>(TOU$1/50)*($C5/$B5)*0.01*((1.01)^TOU$1)*$F5</f>
        <v>0</v>
      </c>
      <c r="TOV5">
        <f>(TOV$1/50)*($C5/$B5)*0.01*((1.01)^TOV$1)*$F5</f>
        <v>0</v>
      </c>
      <c r="TOW5">
        <f>(TOW$1/50)*($C5/$B5)*0.01*((1.01)^TOW$1)*$F5</f>
        <v>0</v>
      </c>
      <c r="TOX5">
        <f>(TOX$1/50)*($C5/$B5)*0.01*((1.01)^TOX$1)*$F5</f>
        <v>0</v>
      </c>
      <c r="TOY5">
        <f>(TOY$1/50)*($C5/$B5)*0.01*((1.01)^TOY$1)*$F5</f>
        <v>0</v>
      </c>
      <c r="TOZ5">
        <f>(TOZ$1/50)*($C5/$B5)*0.01*((1.01)^TOZ$1)*$F5</f>
        <v>0</v>
      </c>
      <c r="TPA5">
        <f>(TPA$1/50)*($C5/$B5)*0.01*((1.01)^TPA$1)*$F5</f>
        <v>0</v>
      </c>
      <c r="TPB5">
        <f>(TPB$1/50)*($C5/$B5)*0.01*((1.01)^TPB$1)*$F5</f>
        <v>0</v>
      </c>
      <c r="TPC5">
        <f>(TPC$1/50)*($C5/$B5)*0.01*((1.01)^TPC$1)*$F5</f>
        <v>0</v>
      </c>
      <c r="TPD5">
        <f>(TPD$1/50)*($C5/$B5)*0.01*((1.01)^TPD$1)*$F5</f>
        <v>0</v>
      </c>
      <c r="TPE5">
        <f>(TPE$1/50)*($C5/$B5)*0.01*((1.01)^TPE$1)*$F5</f>
        <v>0</v>
      </c>
      <c r="TPF5">
        <f>(TPF$1/50)*($C5/$B5)*0.01*((1.01)^TPF$1)*$F5</f>
        <v>0</v>
      </c>
      <c r="TPG5">
        <f>(TPG$1/50)*($C5/$B5)*0.01*((1.01)^TPG$1)*$F5</f>
        <v>0</v>
      </c>
      <c r="TPH5">
        <f>(TPH$1/50)*($C5/$B5)*0.01*((1.01)^TPH$1)*$F5</f>
        <v>0</v>
      </c>
      <c r="TPI5">
        <f>(TPI$1/50)*($C5/$B5)*0.01*((1.01)^TPI$1)*$F5</f>
        <v>0</v>
      </c>
      <c r="TPJ5">
        <f>(TPJ$1/50)*($C5/$B5)*0.01*((1.01)^TPJ$1)*$F5</f>
        <v>0</v>
      </c>
      <c r="TPK5">
        <f>(TPK$1/50)*($C5/$B5)*0.01*((1.01)^TPK$1)*$F5</f>
        <v>0</v>
      </c>
      <c r="TPL5">
        <f>(TPL$1/50)*($C5/$B5)*0.01*((1.01)^TPL$1)*$F5</f>
        <v>0</v>
      </c>
      <c r="TPM5">
        <f>(TPM$1/50)*($C5/$B5)*0.01*((1.01)^TPM$1)*$F5</f>
        <v>0</v>
      </c>
      <c r="TPN5">
        <f>(TPN$1/50)*($C5/$B5)*0.01*((1.01)^TPN$1)*$F5</f>
        <v>0</v>
      </c>
      <c r="TPO5">
        <f>(TPO$1/50)*($C5/$B5)*0.01*((1.01)^TPO$1)*$F5</f>
        <v>0</v>
      </c>
      <c r="TPP5">
        <f>(TPP$1/50)*($C5/$B5)*0.01*((1.01)^TPP$1)*$F5</f>
        <v>0</v>
      </c>
      <c r="TPQ5">
        <f>(TPQ$1/50)*($C5/$B5)*0.01*((1.01)^TPQ$1)*$F5</f>
        <v>0</v>
      </c>
      <c r="TPR5">
        <f>(TPR$1/50)*($C5/$B5)*0.01*((1.01)^TPR$1)*$F5</f>
        <v>0</v>
      </c>
      <c r="TPS5">
        <f>(TPS$1/50)*($C5/$B5)*0.01*((1.01)^TPS$1)*$F5</f>
        <v>0</v>
      </c>
      <c r="TPT5">
        <f>(TPT$1/50)*($C5/$B5)*0.01*((1.01)^TPT$1)*$F5</f>
        <v>0</v>
      </c>
      <c r="TPU5">
        <f>(TPU$1/50)*($C5/$B5)*0.01*((1.01)^TPU$1)*$F5</f>
        <v>0</v>
      </c>
      <c r="TPV5">
        <f>(TPV$1/50)*($C5/$B5)*0.01*((1.01)^TPV$1)*$F5</f>
        <v>0</v>
      </c>
      <c r="TPW5">
        <f>(TPW$1/50)*($C5/$B5)*0.01*((1.01)^TPW$1)*$F5</f>
        <v>0</v>
      </c>
      <c r="TPX5">
        <f>(TPX$1/50)*($C5/$B5)*0.01*((1.01)^TPX$1)*$F5</f>
        <v>0</v>
      </c>
      <c r="TPY5">
        <f>(TPY$1/50)*($C5/$B5)*0.01*((1.01)^TPY$1)*$F5</f>
        <v>0</v>
      </c>
      <c r="TPZ5">
        <f>(TPZ$1/50)*($C5/$B5)*0.01*((1.01)^TPZ$1)*$F5</f>
        <v>0</v>
      </c>
      <c r="TQA5">
        <f>(TQA$1/50)*($C5/$B5)*0.01*((1.01)^TQA$1)*$F5</f>
        <v>0</v>
      </c>
      <c r="TQB5">
        <f>(TQB$1/50)*($C5/$B5)*0.01*((1.01)^TQB$1)*$F5</f>
        <v>0</v>
      </c>
      <c r="TQC5">
        <f>(TQC$1/50)*($C5/$B5)*0.01*((1.01)^TQC$1)*$F5</f>
        <v>0</v>
      </c>
      <c r="TQD5">
        <f>(TQD$1/50)*($C5/$B5)*0.01*((1.01)^TQD$1)*$F5</f>
        <v>0</v>
      </c>
      <c r="TQE5">
        <f>(TQE$1/50)*($C5/$B5)*0.01*((1.01)^TQE$1)*$F5</f>
        <v>0</v>
      </c>
      <c r="TQF5">
        <f>(TQF$1/50)*($C5/$B5)*0.01*((1.01)^TQF$1)*$F5</f>
        <v>0</v>
      </c>
      <c r="TQG5">
        <f>(TQG$1/50)*($C5/$B5)*0.01*((1.01)^TQG$1)*$F5</f>
        <v>0</v>
      </c>
      <c r="TQH5">
        <f>(TQH$1/50)*($C5/$B5)*0.01*((1.01)^TQH$1)*$F5</f>
        <v>0</v>
      </c>
      <c r="TQI5">
        <f>(TQI$1/50)*($C5/$B5)*0.01*((1.01)^TQI$1)*$F5</f>
        <v>0</v>
      </c>
      <c r="TQJ5">
        <f>(TQJ$1/50)*($C5/$B5)*0.01*((1.01)^TQJ$1)*$F5</f>
        <v>0</v>
      </c>
      <c r="TQK5">
        <f>(TQK$1/50)*($C5/$B5)*0.01*((1.01)^TQK$1)*$F5</f>
        <v>0</v>
      </c>
      <c r="TQL5">
        <f>(TQL$1/50)*($C5/$B5)*0.01*((1.01)^TQL$1)*$F5</f>
        <v>0</v>
      </c>
      <c r="TQM5">
        <f>(TQM$1/50)*($C5/$B5)*0.01*((1.01)^TQM$1)*$F5</f>
        <v>0</v>
      </c>
      <c r="TQN5">
        <f>(TQN$1/50)*($C5/$B5)*0.01*((1.01)^TQN$1)*$F5</f>
        <v>0</v>
      </c>
      <c r="TQO5">
        <f>(TQO$1/50)*($C5/$B5)*0.01*((1.01)^TQO$1)*$F5</f>
        <v>0</v>
      </c>
      <c r="TQP5">
        <f>(TQP$1/50)*($C5/$B5)*0.01*((1.01)^TQP$1)*$F5</f>
        <v>0</v>
      </c>
      <c r="TQQ5">
        <f>(TQQ$1/50)*($C5/$B5)*0.01*((1.01)^TQQ$1)*$F5</f>
        <v>0</v>
      </c>
      <c r="TQR5">
        <f>(TQR$1/50)*($C5/$B5)*0.01*((1.01)^TQR$1)*$F5</f>
        <v>0</v>
      </c>
      <c r="TQS5">
        <f>(TQS$1/50)*($C5/$B5)*0.01*((1.01)^TQS$1)*$F5</f>
        <v>0</v>
      </c>
      <c r="TQT5">
        <f>(TQT$1/50)*($C5/$B5)*0.01*((1.01)^TQT$1)*$F5</f>
        <v>0</v>
      </c>
      <c r="TQU5">
        <f>(TQU$1/50)*($C5/$B5)*0.01*((1.01)^TQU$1)*$F5</f>
        <v>0</v>
      </c>
      <c r="TQV5">
        <f>(TQV$1/50)*($C5/$B5)*0.01*((1.01)^TQV$1)*$F5</f>
        <v>0</v>
      </c>
      <c r="TQW5">
        <f>(TQW$1/50)*($C5/$B5)*0.01*((1.01)^TQW$1)*$F5</f>
        <v>0</v>
      </c>
      <c r="TQX5">
        <f>(TQX$1/50)*($C5/$B5)*0.01*((1.01)^TQX$1)*$F5</f>
        <v>0</v>
      </c>
      <c r="TQY5">
        <f>(TQY$1/50)*($C5/$B5)*0.01*((1.01)^TQY$1)*$F5</f>
        <v>0</v>
      </c>
      <c r="TQZ5">
        <f>(TQZ$1/50)*($C5/$B5)*0.01*((1.01)^TQZ$1)*$F5</f>
        <v>0</v>
      </c>
      <c r="TRA5">
        <f>(TRA$1/50)*($C5/$B5)*0.01*((1.01)^TRA$1)*$F5</f>
        <v>0</v>
      </c>
      <c r="TRB5">
        <f>(TRB$1/50)*($C5/$B5)*0.01*((1.01)^TRB$1)*$F5</f>
        <v>0</v>
      </c>
      <c r="TRC5">
        <f>(TRC$1/50)*($C5/$B5)*0.01*((1.01)^TRC$1)*$F5</f>
        <v>0</v>
      </c>
      <c r="TRD5">
        <f>(TRD$1/50)*($C5/$B5)*0.01*((1.01)^TRD$1)*$F5</f>
        <v>0</v>
      </c>
      <c r="TRE5">
        <f>(TRE$1/50)*($C5/$B5)*0.01*((1.01)^TRE$1)*$F5</f>
        <v>0</v>
      </c>
      <c r="TRF5">
        <f>(TRF$1/50)*($C5/$B5)*0.01*((1.01)^TRF$1)*$F5</f>
        <v>0</v>
      </c>
      <c r="TRG5">
        <f>(TRG$1/50)*($C5/$B5)*0.01*((1.01)^TRG$1)*$F5</f>
        <v>0</v>
      </c>
      <c r="TRH5">
        <f>(TRH$1/50)*($C5/$B5)*0.01*((1.01)^TRH$1)*$F5</f>
        <v>0</v>
      </c>
      <c r="TRI5">
        <f>(TRI$1/50)*($C5/$B5)*0.01*((1.01)^TRI$1)*$F5</f>
        <v>0</v>
      </c>
      <c r="TRJ5">
        <f>(TRJ$1/50)*($C5/$B5)*0.01*((1.01)^TRJ$1)*$F5</f>
        <v>0</v>
      </c>
      <c r="TRK5">
        <f>(TRK$1/50)*($C5/$B5)*0.01*((1.01)^TRK$1)*$F5</f>
        <v>0</v>
      </c>
      <c r="TRL5">
        <f>(TRL$1/50)*($C5/$B5)*0.01*((1.01)^TRL$1)*$F5</f>
        <v>0</v>
      </c>
      <c r="TRM5">
        <f>(TRM$1/50)*($C5/$B5)*0.01*((1.01)^TRM$1)*$F5</f>
        <v>0</v>
      </c>
      <c r="TRN5">
        <f>(TRN$1/50)*($C5/$B5)*0.01*((1.01)^TRN$1)*$F5</f>
        <v>0</v>
      </c>
      <c r="TRO5">
        <f>(TRO$1/50)*($C5/$B5)*0.01*((1.01)^TRO$1)*$F5</f>
        <v>0</v>
      </c>
      <c r="TRP5">
        <f>(TRP$1/50)*($C5/$B5)*0.01*((1.01)^TRP$1)*$F5</f>
        <v>0</v>
      </c>
      <c r="TRQ5">
        <f>(TRQ$1/50)*($C5/$B5)*0.01*((1.01)^TRQ$1)*$F5</f>
        <v>0</v>
      </c>
      <c r="TRR5">
        <f>(TRR$1/50)*($C5/$B5)*0.01*((1.01)^TRR$1)*$F5</f>
        <v>0</v>
      </c>
      <c r="TRS5">
        <f>(TRS$1/50)*($C5/$B5)*0.01*((1.01)^TRS$1)*$F5</f>
        <v>0</v>
      </c>
      <c r="TRT5">
        <f>(TRT$1/50)*($C5/$B5)*0.01*((1.01)^TRT$1)*$F5</f>
        <v>0</v>
      </c>
      <c r="TRU5">
        <f>(TRU$1/50)*($C5/$B5)*0.01*((1.01)^TRU$1)*$F5</f>
        <v>0</v>
      </c>
      <c r="TRV5">
        <f>(TRV$1/50)*($C5/$B5)*0.01*((1.01)^TRV$1)*$F5</f>
        <v>0</v>
      </c>
      <c r="TRW5">
        <f>(TRW$1/50)*($C5/$B5)*0.01*((1.01)^TRW$1)*$F5</f>
        <v>0</v>
      </c>
      <c r="TRX5">
        <f>(TRX$1/50)*($C5/$B5)*0.01*((1.01)^TRX$1)*$F5</f>
        <v>0</v>
      </c>
      <c r="TRY5">
        <f>(TRY$1/50)*($C5/$B5)*0.01*((1.01)^TRY$1)*$F5</f>
        <v>0</v>
      </c>
      <c r="TRZ5">
        <f>(TRZ$1/50)*($C5/$B5)*0.01*((1.01)^TRZ$1)*$F5</f>
        <v>0</v>
      </c>
      <c r="TSA5">
        <f>(TSA$1/50)*($C5/$B5)*0.01*((1.01)^TSA$1)*$F5</f>
        <v>0</v>
      </c>
      <c r="TSB5">
        <f>(TSB$1/50)*($C5/$B5)*0.01*((1.01)^TSB$1)*$F5</f>
        <v>0</v>
      </c>
      <c r="TSC5">
        <f>(TSC$1/50)*($C5/$B5)*0.01*((1.01)^TSC$1)*$F5</f>
        <v>0</v>
      </c>
      <c r="TSD5">
        <f>(TSD$1/50)*($C5/$B5)*0.01*((1.01)^TSD$1)*$F5</f>
        <v>0</v>
      </c>
      <c r="TSE5">
        <f>(TSE$1/50)*($C5/$B5)*0.01*((1.01)^TSE$1)*$F5</f>
        <v>0</v>
      </c>
      <c r="TSF5">
        <f>(TSF$1/50)*($C5/$B5)*0.01*((1.01)^TSF$1)*$F5</f>
        <v>0</v>
      </c>
      <c r="TSG5">
        <f>(TSG$1/50)*($C5/$B5)*0.01*((1.01)^TSG$1)*$F5</f>
        <v>0</v>
      </c>
      <c r="TSH5">
        <f>(TSH$1/50)*($C5/$B5)*0.01*((1.01)^TSH$1)*$F5</f>
        <v>0</v>
      </c>
      <c r="TSI5">
        <f>(TSI$1/50)*($C5/$B5)*0.01*((1.01)^TSI$1)*$F5</f>
        <v>0</v>
      </c>
      <c r="TSJ5">
        <f>(TSJ$1/50)*($C5/$B5)*0.01*((1.01)^TSJ$1)*$F5</f>
        <v>0</v>
      </c>
      <c r="TSK5">
        <f>(TSK$1/50)*($C5/$B5)*0.01*((1.01)^TSK$1)*$F5</f>
        <v>0</v>
      </c>
      <c r="TSL5">
        <f>(TSL$1/50)*($C5/$B5)*0.01*((1.01)^TSL$1)*$F5</f>
        <v>0</v>
      </c>
      <c r="TSM5">
        <f>(TSM$1/50)*($C5/$B5)*0.01*((1.01)^TSM$1)*$F5</f>
        <v>0</v>
      </c>
      <c r="TSN5">
        <f>(TSN$1/50)*($C5/$B5)*0.01*((1.01)^TSN$1)*$F5</f>
        <v>0</v>
      </c>
      <c r="TSO5">
        <f>(TSO$1/50)*($C5/$B5)*0.01*((1.01)^TSO$1)*$F5</f>
        <v>0</v>
      </c>
      <c r="TSP5">
        <f>(TSP$1/50)*($C5/$B5)*0.01*((1.01)^TSP$1)*$F5</f>
        <v>0</v>
      </c>
      <c r="TSQ5">
        <f>(TSQ$1/50)*($C5/$B5)*0.01*((1.01)^TSQ$1)*$F5</f>
        <v>0</v>
      </c>
      <c r="TSR5">
        <f>(TSR$1/50)*($C5/$B5)*0.01*((1.01)^TSR$1)*$F5</f>
        <v>0</v>
      </c>
      <c r="TSS5">
        <f>(TSS$1/50)*($C5/$B5)*0.01*((1.01)^TSS$1)*$F5</f>
        <v>0</v>
      </c>
      <c r="TST5">
        <f>(TST$1/50)*($C5/$B5)*0.01*((1.01)^TST$1)*$F5</f>
        <v>0</v>
      </c>
      <c r="TSU5">
        <f>(TSU$1/50)*($C5/$B5)*0.01*((1.01)^TSU$1)*$F5</f>
        <v>0</v>
      </c>
      <c r="TSV5">
        <f>(TSV$1/50)*($C5/$B5)*0.01*((1.01)^TSV$1)*$F5</f>
        <v>0</v>
      </c>
      <c r="TSW5">
        <f>(TSW$1/50)*($C5/$B5)*0.01*((1.01)^TSW$1)*$F5</f>
        <v>0</v>
      </c>
      <c r="TSX5">
        <f>(TSX$1/50)*($C5/$B5)*0.01*((1.01)^TSX$1)*$F5</f>
        <v>0</v>
      </c>
      <c r="TSY5">
        <f>(TSY$1/50)*($C5/$B5)*0.01*((1.01)^TSY$1)*$F5</f>
        <v>0</v>
      </c>
      <c r="TSZ5">
        <f>(TSZ$1/50)*($C5/$B5)*0.01*((1.01)^TSZ$1)*$F5</f>
        <v>0</v>
      </c>
      <c r="TTA5">
        <f>(TTA$1/50)*($C5/$B5)*0.01*((1.01)^TTA$1)*$F5</f>
        <v>0</v>
      </c>
      <c r="TTB5">
        <f>(TTB$1/50)*($C5/$B5)*0.01*((1.01)^TTB$1)*$F5</f>
        <v>0</v>
      </c>
      <c r="TTC5">
        <f>(TTC$1/50)*($C5/$B5)*0.01*((1.01)^TTC$1)*$F5</f>
        <v>0</v>
      </c>
      <c r="TTD5">
        <f>(TTD$1/50)*($C5/$B5)*0.01*((1.01)^TTD$1)*$F5</f>
        <v>0</v>
      </c>
      <c r="TTE5">
        <f>(TTE$1/50)*($C5/$B5)*0.01*((1.01)^TTE$1)*$F5</f>
        <v>0</v>
      </c>
      <c r="TTF5">
        <f>(TTF$1/50)*($C5/$B5)*0.01*((1.01)^TTF$1)*$F5</f>
        <v>0</v>
      </c>
      <c r="TTG5">
        <f>(TTG$1/50)*($C5/$B5)*0.01*((1.01)^TTG$1)*$F5</f>
        <v>0</v>
      </c>
      <c r="TTH5">
        <f>(TTH$1/50)*($C5/$B5)*0.01*((1.01)^TTH$1)*$F5</f>
        <v>0</v>
      </c>
      <c r="TTI5">
        <f>(TTI$1/50)*($C5/$B5)*0.01*((1.01)^TTI$1)*$F5</f>
        <v>0</v>
      </c>
      <c r="TTJ5">
        <f>(TTJ$1/50)*($C5/$B5)*0.01*((1.01)^TTJ$1)*$F5</f>
        <v>0</v>
      </c>
      <c r="TTK5">
        <f>(TTK$1/50)*($C5/$B5)*0.01*((1.01)^TTK$1)*$F5</f>
        <v>0</v>
      </c>
      <c r="TTL5">
        <f>(TTL$1/50)*($C5/$B5)*0.01*((1.01)^TTL$1)*$F5</f>
        <v>0</v>
      </c>
      <c r="TTM5">
        <f>(TTM$1/50)*($C5/$B5)*0.01*((1.01)^TTM$1)*$F5</f>
        <v>0</v>
      </c>
      <c r="TTN5">
        <f>(TTN$1/50)*($C5/$B5)*0.01*((1.01)^TTN$1)*$F5</f>
        <v>0</v>
      </c>
      <c r="TTO5">
        <f>(TTO$1/50)*($C5/$B5)*0.01*((1.01)^TTO$1)*$F5</f>
        <v>0</v>
      </c>
      <c r="TTP5">
        <f>(TTP$1/50)*($C5/$B5)*0.01*((1.01)^TTP$1)*$F5</f>
        <v>0</v>
      </c>
      <c r="TTQ5">
        <f>(TTQ$1/50)*($C5/$B5)*0.01*((1.01)^TTQ$1)*$F5</f>
        <v>0</v>
      </c>
      <c r="TTR5">
        <f>(TTR$1/50)*($C5/$B5)*0.01*((1.01)^TTR$1)*$F5</f>
        <v>0</v>
      </c>
      <c r="TTS5">
        <f>(TTS$1/50)*($C5/$B5)*0.01*((1.01)^TTS$1)*$F5</f>
        <v>0</v>
      </c>
      <c r="TTT5">
        <f>(TTT$1/50)*($C5/$B5)*0.01*((1.01)^TTT$1)*$F5</f>
        <v>0</v>
      </c>
      <c r="TTU5">
        <f>(TTU$1/50)*($C5/$B5)*0.01*((1.01)^TTU$1)*$F5</f>
        <v>0</v>
      </c>
      <c r="TTV5">
        <f>(TTV$1/50)*($C5/$B5)*0.01*((1.01)^TTV$1)*$F5</f>
        <v>0</v>
      </c>
      <c r="TTW5">
        <f>(TTW$1/50)*($C5/$B5)*0.01*((1.01)^TTW$1)*$F5</f>
        <v>0</v>
      </c>
      <c r="TTX5">
        <f>(TTX$1/50)*($C5/$B5)*0.01*((1.01)^TTX$1)*$F5</f>
        <v>0</v>
      </c>
      <c r="TTY5">
        <f>(TTY$1/50)*($C5/$B5)*0.01*((1.01)^TTY$1)*$F5</f>
        <v>0</v>
      </c>
      <c r="TTZ5">
        <f>(TTZ$1/50)*($C5/$B5)*0.01*((1.01)^TTZ$1)*$F5</f>
        <v>0</v>
      </c>
      <c r="TUA5">
        <f>(TUA$1/50)*($C5/$B5)*0.01*((1.01)^TUA$1)*$F5</f>
        <v>0</v>
      </c>
      <c r="TUB5">
        <f>(TUB$1/50)*($C5/$B5)*0.01*((1.01)^TUB$1)*$F5</f>
        <v>0</v>
      </c>
      <c r="TUC5">
        <f>(TUC$1/50)*($C5/$B5)*0.01*((1.01)^TUC$1)*$F5</f>
        <v>0</v>
      </c>
      <c r="TUD5">
        <f>(TUD$1/50)*($C5/$B5)*0.01*((1.01)^TUD$1)*$F5</f>
        <v>0</v>
      </c>
      <c r="TUE5">
        <f>(TUE$1/50)*($C5/$B5)*0.01*((1.01)^TUE$1)*$F5</f>
        <v>0</v>
      </c>
      <c r="TUF5">
        <f>(TUF$1/50)*($C5/$B5)*0.01*((1.01)^TUF$1)*$F5</f>
        <v>0</v>
      </c>
      <c r="TUG5">
        <f>(TUG$1/50)*($C5/$B5)*0.01*((1.01)^TUG$1)*$F5</f>
        <v>0</v>
      </c>
      <c r="TUH5">
        <f>(TUH$1/50)*($C5/$B5)*0.01*((1.01)^TUH$1)*$F5</f>
        <v>0</v>
      </c>
      <c r="TUI5">
        <f>(TUI$1/50)*($C5/$B5)*0.01*((1.01)^TUI$1)*$F5</f>
        <v>0</v>
      </c>
      <c r="TUJ5">
        <f>(TUJ$1/50)*($C5/$B5)*0.01*((1.01)^TUJ$1)*$F5</f>
        <v>0</v>
      </c>
      <c r="TUK5">
        <f>(TUK$1/50)*($C5/$B5)*0.01*((1.01)^TUK$1)*$F5</f>
        <v>0</v>
      </c>
      <c r="TUL5">
        <f>(TUL$1/50)*($C5/$B5)*0.01*((1.01)^TUL$1)*$F5</f>
        <v>0</v>
      </c>
      <c r="TUM5">
        <f>(TUM$1/50)*($C5/$B5)*0.01*((1.01)^TUM$1)*$F5</f>
        <v>0</v>
      </c>
      <c r="TUN5">
        <f>(TUN$1/50)*($C5/$B5)*0.01*((1.01)^TUN$1)*$F5</f>
        <v>0</v>
      </c>
      <c r="TUO5">
        <f>(TUO$1/50)*($C5/$B5)*0.01*((1.01)^TUO$1)*$F5</f>
        <v>0</v>
      </c>
      <c r="TUP5">
        <f>(TUP$1/50)*($C5/$B5)*0.01*((1.01)^TUP$1)*$F5</f>
        <v>0</v>
      </c>
      <c r="TUQ5">
        <f>(TUQ$1/50)*($C5/$B5)*0.01*((1.01)^TUQ$1)*$F5</f>
        <v>0</v>
      </c>
      <c r="TUR5">
        <f>(TUR$1/50)*($C5/$B5)*0.01*((1.01)^TUR$1)*$F5</f>
        <v>0</v>
      </c>
      <c r="TUS5">
        <f>(TUS$1/50)*($C5/$B5)*0.01*((1.01)^TUS$1)*$F5</f>
        <v>0</v>
      </c>
      <c r="TUT5">
        <f>(TUT$1/50)*($C5/$B5)*0.01*((1.01)^TUT$1)*$F5</f>
        <v>0</v>
      </c>
      <c r="TUU5">
        <f>(TUU$1/50)*($C5/$B5)*0.01*((1.01)^TUU$1)*$F5</f>
        <v>0</v>
      </c>
      <c r="TUV5">
        <f>(TUV$1/50)*($C5/$B5)*0.01*((1.01)^TUV$1)*$F5</f>
        <v>0</v>
      </c>
      <c r="TUW5">
        <f>(TUW$1/50)*($C5/$B5)*0.01*((1.01)^TUW$1)*$F5</f>
        <v>0</v>
      </c>
      <c r="TUX5">
        <f>(TUX$1/50)*($C5/$B5)*0.01*((1.01)^TUX$1)*$F5</f>
        <v>0</v>
      </c>
      <c r="TUY5">
        <f>(TUY$1/50)*($C5/$B5)*0.01*((1.01)^TUY$1)*$F5</f>
        <v>0</v>
      </c>
      <c r="TUZ5">
        <f>(TUZ$1/50)*($C5/$B5)*0.01*((1.01)^TUZ$1)*$F5</f>
        <v>0</v>
      </c>
      <c r="TVA5">
        <f>(TVA$1/50)*($C5/$B5)*0.01*((1.01)^TVA$1)*$F5</f>
        <v>0</v>
      </c>
      <c r="TVB5">
        <f>(TVB$1/50)*($C5/$B5)*0.01*((1.01)^TVB$1)*$F5</f>
        <v>0</v>
      </c>
      <c r="TVC5">
        <f>(TVC$1/50)*($C5/$B5)*0.01*((1.01)^TVC$1)*$F5</f>
        <v>0</v>
      </c>
      <c r="TVD5">
        <f>(TVD$1/50)*($C5/$B5)*0.01*((1.01)^TVD$1)*$F5</f>
        <v>0</v>
      </c>
      <c r="TVE5">
        <f>(TVE$1/50)*($C5/$B5)*0.01*((1.01)^TVE$1)*$F5</f>
        <v>0</v>
      </c>
      <c r="TVF5">
        <f>(TVF$1/50)*($C5/$B5)*0.01*((1.01)^TVF$1)*$F5</f>
        <v>0</v>
      </c>
      <c r="TVG5">
        <f>(TVG$1/50)*($C5/$B5)*0.01*((1.01)^TVG$1)*$F5</f>
        <v>0</v>
      </c>
      <c r="TVH5">
        <f>(TVH$1/50)*($C5/$B5)*0.01*((1.01)^TVH$1)*$F5</f>
        <v>0</v>
      </c>
      <c r="TVI5">
        <f>(TVI$1/50)*($C5/$B5)*0.01*((1.01)^TVI$1)*$F5</f>
        <v>0</v>
      </c>
      <c r="TVJ5">
        <f>(TVJ$1/50)*($C5/$B5)*0.01*((1.01)^TVJ$1)*$F5</f>
        <v>0</v>
      </c>
      <c r="TVK5">
        <f>(TVK$1/50)*($C5/$B5)*0.01*((1.01)^TVK$1)*$F5</f>
        <v>0</v>
      </c>
      <c r="TVL5">
        <f>(TVL$1/50)*($C5/$B5)*0.01*((1.01)^TVL$1)*$F5</f>
        <v>0</v>
      </c>
      <c r="TVM5">
        <f>(TVM$1/50)*($C5/$B5)*0.01*((1.01)^TVM$1)*$F5</f>
        <v>0</v>
      </c>
      <c r="TVN5">
        <f>(TVN$1/50)*($C5/$B5)*0.01*((1.01)^TVN$1)*$F5</f>
        <v>0</v>
      </c>
      <c r="TVO5">
        <f>(TVO$1/50)*($C5/$B5)*0.01*((1.01)^TVO$1)*$F5</f>
        <v>0</v>
      </c>
      <c r="TVP5">
        <f>(TVP$1/50)*($C5/$B5)*0.01*((1.01)^TVP$1)*$F5</f>
        <v>0</v>
      </c>
      <c r="TVQ5">
        <f>(TVQ$1/50)*($C5/$B5)*0.01*((1.01)^TVQ$1)*$F5</f>
        <v>0</v>
      </c>
      <c r="TVR5">
        <f>(TVR$1/50)*($C5/$B5)*0.01*((1.01)^TVR$1)*$F5</f>
        <v>0</v>
      </c>
      <c r="TVS5">
        <f>(TVS$1/50)*($C5/$B5)*0.01*((1.01)^TVS$1)*$F5</f>
        <v>0</v>
      </c>
      <c r="TVT5">
        <f>(TVT$1/50)*($C5/$B5)*0.01*((1.01)^TVT$1)*$F5</f>
        <v>0</v>
      </c>
      <c r="TVU5">
        <f>(TVU$1/50)*($C5/$B5)*0.01*((1.01)^TVU$1)*$F5</f>
        <v>0</v>
      </c>
      <c r="TVV5">
        <f>(TVV$1/50)*($C5/$B5)*0.01*((1.01)^TVV$1)*$F5</f>
        <v>0</v>
      </c>
      <c r="TVW5">
        <f>(TVW$1/50)*($C5/$B5)*0.01*((1.01)^TVW$1)*$F5</f>
        <v>0</v>
      </c>
      <c r="TVX5">
        <f>(TVX$1/50)*($C5/$B5)*0.01*((1.01)^TVX$1)*$F5</f>
        <v>0</v>
      </c>
      <c r="TVY5">
        <f>(TVY$1/50)*($C5/$B5)*0.01*((1.01)^TVY$1)*$F5</f>
        <v>0</v>
      </c>
      <c r="TVZ5">
        <f>(TVZ$1/50)*($C5/$B5)*0.01*((1.01)^TVZ$1)*$F5</f>
        <v>0</v>
      </c>
      <c r="TWA5">
        <f>(TWA$1/50)*($C5/$B5)*0.01*((1.01)^TWA$1)*$F5</f>
        <v>0</v>
      </c>
      <c r="TWB5">
        <f>(TWB$1/50)*($C5/$B5)*0.01*((1.01)^TWB$1)*$F5</f>
        <v>0</v>
      </c>
      <c r="TWC5">
        <f>(TWC$1/50)*($C5/$B5)*0.01*((1.01)^TWC$1)*$F5</f>
        <v>0</v>
      </c>
      <c r="TWD5">
        <f>(TWD$1/50)*($C5/$B5)*0.01*((1.01)^TWD$1)*$F5</f>
        <v>0</v>
      </c>
      <c r="TWE5">
        <f>(TWE$1/50)*($C5/$B5)*0.01*((1.01)^TWE$1)*$F5</f>
        <v>0</v>
      </c>
      <c r="TWF5">
        <f>(TWF$1/50)*($C5/$B5)*0.01*((1.01)^TWF$1)*$F5</f>
        <v>0</v>
      </c>
      <c r="TWG5">
        <f>(TWG$1/50)*($C5/$B5)*0.01*((1.01)^TWG$1)*$F5</f>
        <v>0</v>
      </c>
      <c r="TWH5">
        <f>(TWH$1/50)*($C5/$B5)*0.01*((1.01)^TWH$1)*$F5</f>
        <v>0</v>
      </c>
      <c r="TWI5">
        <f>(TWI$1/50)*($C5/$B5)*0.01*((1.01)^TWI$1)*$F5</f>
        <v>0</v>
      </c>
      <c r="TWJ5">
        <f>(TWJ$1/50)*($C5/$B5)*0.01*((1.01)^TWJ$1)*$F5</f>
        <v>0</v>
      </c>
      <c r="TWK5">
        <f>(TWK$1/50)*($C5/$B5)*0.01*((1.01)^TWK$1)*$F5</f>
        <v>0</v>
      </c>
      <c r="TWL5">
        <f>(TWL$1/50)*($C5/$B5)*0.01*((1.01)^TWL$1)*$F5</f>
        <v>0</v>
      </c>
      <c r="TWM5">
        <f>(TWM$1/50)*($C5/$B5)*0.01*((1.01)^TWM$1)*$F5</f>
        <v>0</v>
      </c>
      <c r="TWN5">
        <f>(TWN$1/50)*($C5/$B5)*0.01*((1.01)^TWN$1)*$F5</f>
        <v>0</v>
      </c>
      <c r="TWO5">
        <f>(TWO$1/50)*($C5/$B5)*0.01*((1.01)^TWO$1)*$F5</f>
        <v>0</v>
      </c>
      <c r="TWP5">
        <f>(TWP$1/50)*($C5/$B5)*0.01*((1.01)^TWP$1)*$F5</f>
        <v>0</v>
      </c>
      <c r="TWQ5">
        <f>(TWQ$1/50)*($C5/$B5)*0.01*((1.01)^TWQ$1)*$F5</f>
        <v>0</v>
      </c>
      <c r="TWR5">
        <f>(TWR$1/50)*($C5/$B5)*0.01*((1.01)^TWR$1)*$F5</f>
        <v>0</v>
      </c>
      <c r="TWS5">
        <f>(TWS$1/50)*($C5/$B5)*0.01*((1.01)^TWS$1)*$F5</f>
        <v>0</v>
      </c>
      <c r="TWT5">
        <f>(TWT$1/50)*($C5/$B5)*0.01*((1.01)^TWT$1)*$F5</f>
        <v>0</v>
      </c>
      <c r="TWU5">
        <f>(TWU$1/50)*($C5/$B5)*0.01*((1.01)^TWU$1)*$F5</f>
        <v>0</v>
      </c>
      <c r="TWV5">
        <f>(TWV$1/50)*($C5/$B5)*0.01*((1.01)^TWV$1)*$F5</f>
        <v>0</v>
      </c>
      <c r="TWW5">
        <f>(TWW$1/50)*($C5/$B5)*0.01*((1.01)^TWW$1)*$F5</f>
        <v>0</v>
      </c>
      <c r="TWX5">
        <f>(TWX$1/50)*($C5/$B5)*0.01*((1.01)^TWX$1)*$F5</f>
        <v>0</v>
      </c>
      <c r="TWY5">
        <f>(TWY$1/50)*($C5/$B5)*0.01*((1.01)^TWY$1)*$F5</f>
        <v>0</v>
      </c>
      <c r="TWZ5">
        <f>(TWZ$1/50)*($C5/$B5)*0.01*((1.01)^TWZ$1)*$F5</f>
        <v>0</v>
      </c>
      <c r="TXA5">
        <f>(TXA$1/50)*($C5/$B5)*0.01*((1.01)^TXA$1)*$F5</f>
        <v>0</v>
      </c>
      <c r="TXB5">
        <f>(TXB$1/50)*($C5/$B5)*0.01*((1.01)^TXB$1)*$F5</f>
        <v>0</v>
      </c>
      <c r="TXC5">
        <f>(TXC$1/50)*($C5/$B5)*0.01*((1.01)^TXC$1)*$F5</f>
        <v>0</v>
      </c>
      <c r="TXD5">
        <f>(TXD$1/50)*($C5/$B5)*0.01*((1.01)^TXD$1)*$F5</f>
        <v>0</v>
      </c>
      <c r="TXE5">
        <f>(TXE$1/50)*($C5/$B5)*0.01*((1.01)^TXE$1)*$F5</f>
        <v>0</v>
      </c>
      <c r="TXF5">
        <f>(TXF$1/50)*($C5/$B5)*0.01*((1.01)^TXF$1)*$F5</f>
        <v>0</v>
      </c>
      <c r="TXG5">
        <f>(TXG$1/50)*($C5/$B5)*0.01*((1.01)^TXG$1)*$F5</f>
        <v>0</v>
      </c>
      <c r="TXH5">
        <f>(TXH$1/50)*($C5/$B5)*0.01*((1.01)^TXH$1)*$F5</f>
        <v>0</v>
      </c>
      <c r="TXI5">
        <f>(TXI$1/50)*($C5/$B5)*0.01*((1.01)^TXI$1)*$F5</f>
        <v>0</v>
      </c>
      <c r="TXJ5">
        <f>(TXJ$1/50)*($C5/$B5)*0.01*((1.01)^TXJ$1)*$F5</f>
        <v>0</v>
      </c>
      <c r="TXK5">
        <f>(TXK$1/50)*($C5/$B5)*0.01*((1.01)^TXK$1)*$F5</f>
        <v>0</v>
      </c>
      <c r="TXL5">
        <f>(TXL$1/50)*($C5/$B5)*0.01*((1.01)^TXL$1)*$F5</f>
        <v>0</v>
      </c>
      <c r="TXM5">
        <f>(TXM$1/50)*($C5/$B5)*0.01*((1.01)^TXM$1)*$F5</f>
        <v>0</v>
      </c>
      <c r="TXN5">
        <f>(TXN$1/50)*($C5/$B5)*0.01*((1.01)^TXN$1)*$F5</f>
        <v>0</v>
      </c>
      <c r="TXO5">
        <f>(TXO$1/50)*($C5/$B5)*0.01*((1.01)^TXO$1)*$F5</f>
        <v>0</v>
      </c>
      <c r="TXP5">
        <f>(TXP$1/50)*($C5/$B5)*0.01*((1.01)^TXP$1)*$F5</f>
        <v>0</v>
      </c>
      <c r="TXQ5">
        <f>(TXQ$1/50)*($C5/$B5)*0.01*((1.01)^TXQ$1)*$F5</f>
        <v>0</v>
      </c>
      <c r="TXR5">
        <f>(TXR$1/50)*($C5/$B5)*0.01*((1.01)^TXR$1)*$F5</f>
        <v>0</v>
      </c>
      <c r="TXS5">
        <f>(TXS$1/50)*($C5/$B5)*0.01*((1.01)^TXS$1)*$F5</f>
        <v>0</v>
      </c>
      <c r="TXT5">
        <f>(TXT$1/50)*($C5/$B5)*0.01*((1.01)^TXT$1)*$F5</f>
        <v>0</v>
      </c>
      <c r="TXU5">
        <f>(TXU$1/50)*($C5/$B5)*0.01*((1.01)^TXU$1)*$F5</f>
        <v>0</v>
      </c>
      <c r="TXV5">
        <f>(TXV$1/50)*($C5/$B5)*0.01*((1.01)^TXV$1)*$F5</f>
        <v>0</v>
      </c>
      <c r="TXW5">
        <f>(TXW$1/50)*($C5/$B5)*0.01*((1.01)^TXW$1)*$F5</f>
        <v>0</v>
      </c>
      <c r="TXX5">
        <f>(TXX$1/50)*($C5/$B5)*0.01*((1.01)^TXX$1)*$F5</f>
        <v>0</v>
      </c>
      <c r="TXY5">
        <f>(TXY$1/50)*($C5/$B5)*0.01*((1.01)^TXY$1)*$F5</f>
        <v>0</v>
      </c>
      <c r="TXZ5">
        <f>(TXZ$1/50)*($C5/$B5)*0.01*((1.01)^TXZ$1)*$F5</f>
        <v>0</v>
      </c>
      <c r="TYA5">
        <f>(TYA$1/50)*($C5/$B5)*0.01*((1.01)^TYA$1)*$F5</f>
        <v>0</v>
      </c>
      <c r="TYB5">
        <f>(TYB$1/50)*($C5/$B5)*0.01*((1.01)^TYB$1)*$F5</f>
        <v>0</v>
      </c>
      <c r="TYC5">
        <f>(TYC$1/50)*($C5/$B5)*0.01*((1.01)^TYC$1)*$F5</f>
        <v>0</v>
      </c>
      <c r="TYD5">
        <f>(TYD$1/50)*($C5/$B5)*0.01*((1.01)^TYD$1)*$F5</f>
        <v>0</v>
      </c>
      <c r="TYE5">
        <f>(TYE$1/50)*($C5/$B5)*0.01*((1.01)^TYE$1)*$F5</f>
        <v>0</v>
      </c>
      <c r="TYF5">
        <f>(TYF$1/50)*($C5/$B5)*0.01*((1.01)^TYF$1)*$F5</f>
        <v>0</v>
      </c>
      <c r="TYG5">
        <f>(TYG$1/50)*($C5/$B5)*0.01*((1.01)^TYG$1)*$F5</f>
        <v>0</v>
      </c>
      <c r="TYH5">
        <f>(TYH$1/50)*($C5/$B5)*0.01*((1.01)^TYH$1)*$F5</f>
        <v>0</v>
      </c>
      <c r="TYI5">
        <f>(TYI$1/50)*($C5/$B5)*0.01*((1.01)^TYI$1)*$F5</f>
        <v>0</v>
      </c>
      <c r="TYJ5">
        <f>(TYJ$1/50)*($C5/$B5)*0.01*((1.01)^TYJ$1)*$F5</f>
        <v>0</v>
      </c>
      <c r="TYK5">
        <f>(TYK$1/50)*($C5/$B5)*0.01*((1.01)^TYK$1)*$F5</f>
        <v>0</v>
      </c>
      <c r="TYL5">
        <f>(TYL$1/50)*($C5/$B5)*0.01*((1.01)^TYL$1)*$F5</f>
        <v>0</v>
      </c>
      <c r="TYM5">
        <f>(TYM$1/50)*($C5/$B5)*0.01*((1.01)^TYM$1)*$F5</f>
        <v>0</v>
      </c>
      <c r="TYN5">
        <f>(TYN$1/50)*($C5/$B5)*0.01*((1.01)^TYN$1)*$F5</f>
        <v>0</v>
      </c>
      <c r="TYO5">
        <f>(TYO$1/50)*($C5/$B5)*0.01*((1.01)^TYO$1)*$F5</f>
        <v>0</v>
      </c>
      <c r="TYP5">
        <f>(TYP$1/50)*($C5/$B5)*0.01*((1.01)^TYP$1)*$F5</f>
        <v>0</v>
      </c>
      <c r="TYQ5">
        <f>(TYQ$1/50)*($C5/$B5)*0.01*((1.01)^TYQ$1)*$F5</f>
        <v>0</v>
      </c>
      <c r="TYR5">
        <f>(TYR$1/50)*($C5/$B5)*0.01*((1.01)^TYR$1)*$F5</f>
        <v>0</v>
      </c>
      <c r="TYS5">
        <f>(TYS$1/50)*($C5/$B5)*0.01*((1.01)^TYS$1)*$F5</f>
        <v>0</v>
      </c>
      <c r="TYT5">
        <f>(TYT$1/50)*($C5/$B5)*0.01*((1.01)^TYT$1)*$F5</f>
        <v>0</v>
      </c>
      <c r="TYU5">
        <f>(TYU$1/50)*($C5/$B5)*0.01*((1.01)^TYU$1)*$F5</f>
        <v>0</v>
      </c>
      <c r="TYV5">
        <f>(TYV$1/50)*($C5/$B5)*0.01*((1.01)^TYV$1)*$F5</f>
        <v>0</v>
      </c>
      <c r="TYW5">
        <f>(TYW$1/50)*($C5/$B5)*0.01*((1.01)^TYW$1)*$F5</f>
        <v>0</v>
      </c>
      <c r="TYX5">
        <f>(TYX$1/50)*($C5/$B5)*0.01*((1.01)^TYX$1)*$F5</f>
        <v>0</v>
      </c>
      <c r="TYY5">
        <f>(TYY$1/50)*($C5/$B5)*0.01*((1.01)^TYY$1)*$F5</f>
        <v>0</v>
      </c>
      <c r="TYZ5">
        <f>(TYZ$1/50)*($C5/$B5)*0.01*((1.01)^TYZ$1)*$F5</f>
        <v>0</v>
      </c>
      <c r="TZA5">
        <f>(TZA$1/50)*($C5/$B5)*0.01*((1.01)^TZA$1)*$F5</f>
        <v>0</v>
      </c>
      <c r="TZB5">
        <f>(TZB$1/50)*($C5/$B5)*0.01*((1.01)^TZB$1)*$F5</f>
        <v>0</v>
      </c>
      <c r="TZC5">
        <f>(TZC$1/50)*($C5/$B5)*0.01*((1.01)^TZC$1)*$F5</f>
        <v>0</v>
      </c>
      <c r="TZD5">
        <f>(TZD$1/50)*($C5/$B5)*0.01*((1.01)^TZD$1)*$F5</f>
        <v>0</v>
      </c>
      <c r="TZE5">
        <f>(TZE$1/50)*($C5/$B5)*0.01*((1.01)^TZE$1)*$F5</f>
        <v>0</v>
      </c>
      <c r="TZF5">
        <f>(TZF$1/50)*($C5/$B5)*0.01*((1.01)^TZF$1)*$F5</f>
        <v>0</v>
      </c>
      <c r="TZG5">
        <f>(TZG$1/50)*($C5/$B5)*0.01*((1.01)^TZG$1)*$F5</f>
        <v>0</v>
      </c>
      <c r="TZH5">
        <f>(TZH$1/50)*($C5/$B5)*0.01*((1.01)^TZH$1)*$F5</f>
        <v>0</v>
      </c>
      <c r="TZI5">
        <f>(TZI$1/50)*($C5/$B5)*0.01*((1.01)^TZI$1)*$F5</f>
        <v>0</v>
      </c>
      <c r="TZJ5">
        <f>(TZJ$1/50)*($C5/$B5)*0.01*((1.01)^TZJ$1)*$F5</f>
        <v>0</v>
      </c>
      <c r="TZK5">
        <f>(TZK$1/50)*($C5/$B5)*0.01*((1.01)^TZK$1)*$F5</f>
        <v>0</v>
      </c>
      <c r="TZL5">
        <f>(TZL$1/50)*($C5/$B5)*0.01*((1.01)^TZL$1)*$F5</f>
        <v>0</v>
      </c>
      <c r="TZM5">
        <f>(TZM$1/50)*($C5/$B5)*0.01*((1.01)^TZM$1)*$F5</f>
        <v>0</v>
      </c>
      <c r="TZN5">
        <f>(TZN$1/50)*($C5/$B5)*0.01*((1.01)^TZN$1)*$F5</f>
        <v>0</v>
      </c>
      <c r="TZO5">
        <f>(TZO$1/50)*($C5/$B5)*0.01*((1.01)^TZO$1)*$F5</f>
        <v>0</v>
      </c>
      <c r="TZP5">
        <f>(TZP$1/50)*($C5/$B5)*0.01*((1.01)^TZP$1)*$F5</f>
        <v>0</v>
      </c>
      <c r="TZQ5">
        <f>(TZQ$1/50)*($C5/$B5)*0.01*((1.01)^TZQ$1)*$F5</f>
        <v>0</v>
      </c>
      <c r="TZR5">
        <f>(TZR$1/50)*($C5/$B5)*0.01*((1.01)^TZR$1)*$F5</f>
        <v>0</v>
      </c>
      <c r="TZS5">
        <f>(TZS$1/50)*($C5/$B5)*0.01*((1.01)^TZS$1)*$F5</f>
        <v>0</v>
      </c>
      <c r="TZT5">
        <f>(TZT$1/50)*($C5/$B5)*0.01*((1.01)^TZT$1)*$F5</f>
        <v>0</v>
      </c>
      <c r="TZU5">
        <f>(TZU$1/50)*($C5/$B5)*0.01*((1.01)^TZU$1)*$F5</f>
        <v>0</v>
      </c>
      <c r="TZV5">
        <f>(TZV$1/50)*($C5/$B5)*0.01*((1.01)^TZV$1)*$F5</f>
        <v>0</v>
      </c>
      <c r="TZW5">
        <f>(TZW$1/50)*($C5/$B5)*0.01*((1.01)^TZW$1)*$F5</f>
        <v>0</v>
      </c>
      <c r="TZX5">
        <f>(TZX$1/50)*($C5/$B5)*0.01*((1.01)^TZX$1)*$F5</f>
        <v>0</v>
      </c>
      <c r="TZY5">
        <f>(TZY$1/50)*($C5/$B5)*0.01*((1.01)^TZY$1)*$F5</f>
        <v>0</v>
      </c>
      <c r="TZZ5">
        <f>(TZZ$1/50)*($C5/$B5)*0.01*((1.01)^TZZ$1)*$F5</f>
        <v>0</v>
      </c>
      <c r="UAA5">
        <f>(UAA$1/50)*($C5/$B5)*0.01*((1.01)^UAA$1)*$F5</f>
        <v>0</v>
      </c>
      <c r="UAB5">
        <f>(UAB$1/50)*($C5/$B5)*0.01*((1.01)^UAB$1)*$F5</f>
        <v>0</v>
      </c>
      <c r="UAC5">
        <f>(UAC$1/50)*($C5/$B5)*0.01*((1.01)^UAC$1)*$F5</f>
        <v>0</v>
      </c>
      <c r="UAD5">
        <f>(UAD$1/50)*($C5/$B5)*0.01*((1.01)^UAD$1)*$F5</f>
        <v>0</v>
      </c>
      <c r="UAE5">
        <f>(UAE$1/50)*($C5/$B5)*0.01*((1.01)^UAE$1)*$F5</f>
        <v>0</v>
      </c>
      <c r="UAF5">
        <f>(UAF$1/50)*($C5/$B5)*0.01*((1.01)^UAF$1)*$F5</f>
        <v>0</v>
      </c>
      <c r="UAG5">
        <f>(UAG$1/50)*($C5/$B5)*0.01*((1.01)^UAG$1)*$F5</f>
        <v>0</v>
      </c>
      <c r="UAH5">
        <f>(UAH$1/50)*($C5/$B5)*0.01*((1.01)^UAH$1)*$F5</f>
        <v>0</v>
      </c>
      <c r="UAI5">
        <f>(UAI$1/50)*($C5/$B5)*0.01*((1.01)^UAI$1)*$F5</f>
        <v>0</v>
      </c>
      <c r="UAJ5">
        <f>(UAJ$1/50)*($C5/$B5)*0.01*((1.01)^UAJ$1)*$F5</f>
        <v>0</v>
      </c>
      <c r="UAK5">
        <f>(UAK$1/50)*($C5/$B5)*0.01*((1.01)^UAK$1)*$F5</f>
        <v>0</v>
      </c>
      <c r="UAL5">
        <f>(UAL$1/50)*($C5/$B5)*0.01*((1.01)^UAL$1)*$F5</f>
        <v>0</v>
      </c>
      <c r="UAM5">
        <f>(UAM$1/50)*($C5/$B5)*0.01*((1.01)^UAM$1)*$F5</f>
        <v>0</v>
      </c>
      <c r="UAN5">
        <f>(UAN$1/50)*($C5/$B5)*0.01*((1.01)^UAN$1)*$F5</f>
        <v>0</v>
      </c>
      <c r="UAO5">
        <f>(UAO$1/50)*($C5/$B5)*0.01*((1.01)^UAO$1)*$F5</f>
        <v>0</v>
      </c>
      <c r="UAP5">
        <f>(UAP$1/50)*($C5/$B5)*0.01*((1.01)^UAP$1)*$F5</f>
        <v>0</v>
      </c>
      <c r="UAQ5">
        <f>(UAQ$1/50)*($C5/$B5)*0.01*((1.01)^UAQ$1)*$F5</f>
        <v>0</v>
      </c>
      <c r="UAR5">
        <f>(UAR$1/50)*($C5/$B5)*0.01*((1.01)^UAR$1)*$F5</f>
        <v>0</v>
      </c>
      <c r="UAS5">
        <f>(UAS$1/50)*($C5/$B5)*0.01*((1.01)^UAS$1)*$F5</f>
        <v>0</v>
      </c>
      <c r="UAT5">
        <f>(UAT$1/50)*($C5/$B5)*0.01*((1.01)^UAT$1)*$F5</f>
        <v>0</v>
      </c>
      <c r="UAU5">
        <f>(UAU$1/50)*($C5/$B5)*0.01*((1.01)^UAU$1)*$F5</f>
        <v>0</v>
      </c>
      <c r="UAV5">
        <f>(UAV$1/50)*($C5/$B5)*0.01*((1.01)^UAV$1)*$F5</f>
        <v>0</v>
      </c>
      <c r="UAW5">
        <f>(UAW$1/50)*($C5/$B5)*0.01*((1.01)^UAW$1)*$F5</f>
        <v>0</v>
      </c>
      <c r="UAX5">
        <f>(UAX$1/50)*($C5/$B5)*0.01*((1.01)^UAX$1)*$F5</f>
        <v>0</v>
      </c>
      <c r="UAY5">
        <f>(UAY$1/50)*($C5/$B5)*0.01*((1.01)^UAY$1)*$F5</f>
        <v>0</v>
      </c>
      <c r="UAZ5">
        <f>(UAZ$1/50)*($C5/$B5)*0.01*((1.01)^UAZ$1)*$F5</f>
        <v>0</v>
      </c>
      <c r="UBA5">
        <f>(UBA$1/50)*($C5/$B5)*0.01*((1.01)^UBA$1)*$F5</f>
        <v>0</v>
      </c>
      <c r="UBB5">
        <f>(UBB$1/50)*($C5/$B5)*0.01*((1.01)^UBB$1)*$F5</f>
        <v>0</v>
      </c>
      <c r="UBC5">
        <f>(UBC$1/50)*($C5/$B5)*0.01*((1.01)^UBC$1)*$F5</f>
        <v>0</v>
      </c>
      <c r="UBD5">
        <f>(UBD$1/50)*($C5/$B5)*0.01*((1.01)^UBD$1)*$F5</f>
        <v>0</v>
      </c>
      <c r="UBE5">
        <f>(UBE$1/50)*($C5/$B5)*0.01*((1.01)^UBE$1)*$F5</f>
        <v>0</v>
      </c>
      <c r="UBF5">
        <f>(UBF$1/50)*($C5/$B5)*0.01*((1.01)^UBF$1)*$F5</f>
        <v>0</v>
      </c>
      <c r="UBG5">
        <f>(UBG$1/50)*($C5/$B5)*0.01*((1.01)^UBG$1)*$F5</f>
        <v>0</v>
      </c>
      <c r="UBH5">
        <f>(UBH$1/50)*($C5/$B5)*0.01*((1.01)^UBH$1)*$F5</f>
        <v>0</v>
      </c>
      <c r="UBI5">
        <f>(UBI$1/50)*($C5/$B5)*0.01*((1.01)^UBI$1)*$F5</f>
        <v>0</v>
      </c>
      <c r="UBJ5">
        <f>(UBJ$1/50)*($C5/$B5)*0.01*((1.01)^UBJ$1)*$F5</f>
        <v>0</v>
      </c>
      <c r="UBK5">
        <f>(UBK$1/50)*($C5/$B5)*0.01*((1.01)^UBK$1)*$F5</f>
        <v>0</v>
      </c>
      <c r="UBL5">
        <f>(UBL$1/50)*($C5/$B5)*0.01*((1.01)^UBL$1)*$F5</f>
        <v>0</v>
      </c>
      <c r="UBM5">
        <f>(UBM$1/50)*($C5/$B5)*0.01*((1.01)^UBM$1)*$F5</f>
        <v>0</v>
      </c>
      <c r="UBN5">
        <f>(UBN$1/50)*($C5/$B5)*0.01*((1.01)^UBN$1)*$F5</f>
        <v>0</v>
      </c>
      <c r="UBO5">
        <f>(UBO$1/50)*($C5/$B5)*0.01*((1.01)^UBO$1)*$F5</f>
        <v>0</v>
      </c>
      <c r="UBP5">
        <f>(UBP$1/50)*($C5/$B5)*0.01*((1.01)^UBP$1)*$F5</f>
        <v>0</v>
      </c>
      <c r="UBQ5">
        <f>(UBQ$1/50)*($C5/$B5)*0.01*((1.01)^UBQ$1)*$F5</f>
        <v>0</v>
      </c>
      <c r="UBR5">
        <f>(UBR$1/50)*($C5/$B5)*0.01*((1.01)^UBR$1)*$F5</f>
        <v>0</v>
      </c>
      <c r="UBS5">
        <f>(UBS$1/50)*($C5/$B5)*0.01*((1.01)^UBS$1)*$F5</f>
        <v>0</v>
      </c>
      <c r="UBT5">
        <f>(UBT$1/50)*($C5/$B5)*0.01*((1.01)^UBT$1)*$F5</f>
        <v>0</v>
      </c>
      <c r="UBU5">
        <f>(UBU$1/50)*($C5/$B5)*0.01*((1.01)^UBU$1)*$F5</f>
        <v>0</v>
      </c>
      <c r="UBV5">
        <f>(UBV$1/50)*($C5/$B5)*0.01*((1.01)^UBV$1)*$F5</f>
        <v>0</v>
      </c>
      <c r="UBW5">
        <f>(UBW$1/50)*($C5/$B5)*0.01*((1.01)^UBW$1)*$F5</f>
        <v>0</v>
      </c>
      <c r="UBX5">
        <f>(UBX$1/50)*($C5/$B5)*0.01*((1.01)^UBX$1)*$F5</f>
        <v>0</v>
      </c>
      <c r="UBY5">
        <f>(UBY$1/50)*($C5/$B5)*0.01*((1.01)^UBY$1)*$F5</f>
        <v>0</v>
      </c>
      <c r="UBZ5">
        <f>(UBZ$1/50)*($C5/$B5)*0.01*((1.01)^UBZ$1)*$F5</f>
        <v>0</v>
      </c>
      <c r="UCA5">
        <f>(UCA$1/50)*($C5/$B5)*0.01*((1.01)^UCA$1)*$F5</f>
        <v>0</v>
      </c>
      <c r="UCB5">
        <f>(UCB$1/50)*($C5/$B5)*0.01*((1.01)^UCB$1)*$F5</f>
        <v>0</v>
      </c>
      <c r="UCC5">
        <f>(UCC$1/50)*($C5/$B5)*0.01*((1.01)^UCC$1)*$F5</f>
        <v>0</v>
      </c>
      <c r="UCD5">
        <f>(UCD$1/50)*($C5/$B5)*0.01*((1.01)^UCD$1)*$F5</f>
        <v>0</v>
      </c>
      <c r="UCE5">
        <f>(UCE$1/50)*($C5/$B5)*0.01*((1.01)^UCE$1)*$F5</f>
        <v>0</v>
      </c>
      <c r="UCF5">
        <f>(UCF$1/50)*($C5/$B5)*0.01*((1.01)^UCF$1)*$F5</f>
        <v>0</v>
      </c>
      <c r="UCG5">
        <f>(UCG$1/50)*($C5/$B5)*0.01*((1.01)^UCG$1)*$F5</f>
        <v>0</v>
      </c>
      <c r="UCH5">
        <f>(UCH$1/50)*($C5/$B5)*0.01*((1.01)^UCH$1)*$F5</f>
        <v>0</v>
      </c>
      <c r="UCI5">
        <f>(UCI$1/50)*($C5/$B5)*0.01*((1.01)^UCI$1)*$F5</f>
        <v>0</v>
      </c>
      <c r="UCJ5">
        <f>(UCJ$1/50)*($C5/$B5)*0.01*((1.01)^UCJ$1)*$F5</f>
        <v>0</v>
      </c>
      <c r="UCK5">
        <f>(UCK$1/50)*($C5/$B5)*0.01*((1.01)^UCK$1)*$F5</f>
        <v>0</v>
      </c>
      <c r="UCL5">
        <f>(UCL$1/50)*($C5/$B5)*0.01*((1.01)^UCL$1)*$F5</f>
        <v>0</v>
      </c>
      <c r="UCM5">
        <f>(UCM$1/50)*($C5/$B5)*0.01*((1.01)^UCM$1)*$F5</f>
        <v>0</v>
      </c>
      <c r="UCN5">
        <f>(UCN$1/50)*($C5/$B5)*0.01*((1.01)^UCN$1)*$F5</f>
        <v>0</v>
      </c>
      <c r="UCO5">
        <f>(UCO$1/50)*($C5/$B5)*0.01*((1.01)^UCO$1)*$F5</f>
        <v>0</v>
      </c>
      <c r="UCP5">
        <f>(UCP$1/50)*($C5/$B5)*0.01*((1.01)^UCP$1)*$F5</f>
        <v>0</v>
      </c>
      <c r="UCQ5">
        <f>(UCQ$1/50)*($C5/$B5)*0.01*((1.01)^UCQ$1)*$F5</f>
        <v>0</v>
      </c>
      <c r="UCR5">
        <f>(UCR$1/50)*($C5/$B5)*0.01*((1.01)^UCR$1)*$F5</f>
        <v>0</v>
      </c>
      <c r="UCS5">
        <f>(UCS$1/50)*($C5/$B5)*0.01*((1.01)^UCS$1)*$F5</f>
        <v>0</v>
      </c>
      <c r="UCT5">
        <f>(UCT$1/50)*($C5/$B5)*0.01*((1.01)^UCT$1)*$F5</f>
        <v>0</v>
      </c>
      <c r="UCU5">
        <f>(UCU$1/50)*($C5/$B5)*0.01*((1.01)^UCU$1)*$F5</f>
        <v>0</v>
      </c>
      <c r="UCV5">
        <f>(UCV$1/50)*($C5/$B5)*0.01*((1.01)^UCV$1)*$F5</f>
        <v>0</v>
      </c>
      <c r="UCW5">
        <f>(UCW$1/50)*($C5/$B5)*0.01*((1.01)^UCW$1)*$F5</f>
        <v>0</v>
      </c>
      <c r="UCX5">
        <f>(UCX$1/50)*($C5/$B5)*0.01*((1.01)^UCX$1)*$F5</f>
        <v>0</v>
      </c>
      <c r="UCY5">
        <f>(UCY$1/50)*($C5/$B5)*0.01*((1.01)^UCY$1)*$F5</f>
        <v>0</v>
      </c>
      <c r="UCZ5">
        <f>(UCZ$1/50)*($C5/$B5)*0.01*((1.01)^UCZ$1)*$F5</f>
        <v>0</v>
      </c>
      <c r="UDA5">
        <f>(UDA$1/50)*($C5/$B5)*0.01*((1.01)^UDA$1)*$F5</f>
        <v>0</v>
      </c>
      <c r="UDB5">
        <f>(UDB$1/50)*($C5/$B5)*0.01*((1.01)^UDB$1)*$F5</f>
        <v>0</v>
      </c>
      <c r="UDC5">
        <f>(UDC$1/50)*($C5/$B5)*0.01*((1.01)^UDC$1)*$F5</f>
        <v>0</v>
      </c>
      <c r="UDD5">
        <f>(UDD$1/50)*($C5/$B5)*0.01*((1.01)^UDD$1)*$F5</f>
        <v>0</v>
      </c>
      <c r="UDE5">
        <f>(UDE$1/50)*($C5/$B5)*0.01*((1.01)^UDE$1)*$F5</f>
        <v>0</v>
      </c>
      <c r="UDF5">
        <f>(UDF$1/50)*($C5/$B5)*0.01*((1.01)^UDF$1)*$F5</f>
        <v>0</v>
      </c>
      <c r="UDG5">
        <f>(UDG$1/50)*($C5/$B5)*0.01*((1.01)^UDG$1)*$F5</f>
        <v>0</v>
      </c>
      <c r="UDH5">
        <f>(UDH$1/50)*($C5/$B5)*0.01*((1.01)^UDH$1)*$F5</f>
        <v>0</v>
      </c>
      <c r="UDI5">
        <f>(UDI$1/50)*($C5/$B5)*0.01*((1.01)^UDI$1)*$F5</f>
        <v>0</v>
      </c>
      <c r="UDJ5">
        <f>(UDJ$1/50)*($C5/$B5)*0.01*((1.01)^UDJ$1)*$F5</f>
        <v>0</v>
      </c>
      <c r="UDK5">
        <f>(UDK$1/50)*($C5/$B5)*0.01*((1.01)^UDK$1)*$F5</f>
        <v>0</v>
      </c>
      <c r="UDL5">
        <f>(UDL$1/50)*($C5/$B5)*0.01*((1.01)^UDL$1)*$F5</f>
        <v>0</v>
      </c>
      <c r="UDM5">
        <f>(UDM$1/50)*($C5/$B5)*0.01*((1.01)^UDM$1)*$F5</f>
        <v>0</v>
      </c>
      <c r="UDN5">
        <f>(UDN$1/50)*($C5/$B5)*0.01*((1.01)^UDN$1)*$F5</f>
        <v>0</v>
      </c>
      <c r="UDO5">
        <f>(UDO$1/50)*($C5/$B5)*0.01*((1.01)^UDO$1)*$F5</f>
        <v>0</v>
      </c>
      <c r="UDP5">
        <f>(UDP$1/50)*($C5/$B5)*0.01*((1.01)^UDP$1)*$F5</f>
        <v>0</v>
      </c>
      <c r="UDQ5">
        <f>(UDQ$1/50)*($C5/$B5)*0.01*((1.01)^UDQ$1)*$F5</f>
        <v>0</v>
      </c>
      <c r="UDR5">
        <f>(UDR$1/50)*($C5/$B5)*0.01*((1.01)^UDR$1)*$F5</f>
        <v>0</v>
      </c>
      <c r="UDS5">
        <f>(UDS$1/50)*($C5/$B5)*0.01*((1.01)^UDS$1)*$F5</f>
        <v>0</v>
      </c>
      <c r="UDT5">
        <f>(UDT$1/50)*($C5/$B5)*0.01*((1.01)^UDT$1)*$F5</f>
        <v>0</v>
      </c>
      <c r="UDU5">
        <f>(UDU$1/50)*($C5/$B5)*0.01*((1.01)^UDU$1)*$F5</f>
        <v>0</v>
      </c>
      <c r="UDV5">
        <f>(UDV$1/50)*($C5/$B5)*0.01*((1.01)^UDV$1)*$F5</f>
        <v>0</v>
      </c>
      <c r="UDW5">
        <f>(UDW$1/50)*($C5/$B5)*0.01*((1.01)^UDW$1)*$F5</f>
        <v>0</v>
      </c>
      <c r="UDX5">
        <f>(UDX$1/50)*($C5/$B5)*0.01*((1.01)^UDX$1)*$F5</f>
        <v>0</v>
      </c>
      <c r="UDY5">
        <f>(UDY$1/50)*($C5/$B5)*0.01*((1.01)^UDY$1)*$F5</f>
        <v>0</v>
      </c>
      <c r="UDZ5">
        <f>(UDZ$1/50)*($C5/$B5)*0.01*((1.01)^UDZ$1)*$F5</f>
        <v>0</v>
      </c>
      <c r="UEA5">
        <f>(UEA$1/50)*($C5/$B5)*0.01*((1.01)^UEA$1)*$F5</f>
        <v>0</v>
      </c>
      <c r="UEB5">
        <f>(UEB$1/50)*($C5/$B5)*0.01*((1.01)^UEB$1)*$F5</f>
        <v>0</v>
      </c>
      <c r="UEC5">
        <f>(UEC$1/50)*($C5/$B5)*0.01*((1.01)^UEC$1)*$F5</f>
        <v>0</v>
      </c>
      <c r="UED5">
        <f>(UED$1/50)*($C5/$B5)*0.01*((1.01)^UED$1)*$F5</f>
        <v>0</v>
      </c>
      <c r="UEE5">
        <f>(UEE$1/50)*($C5/$B5)*0.01*((1.01)^UEE$1)*$F5</f>
        <v>0</v>
      </c>
      <c r="UEF5">
        <f>(UEF$1/50)*($C5/$B5)*0.01*((1.01)^UEF$1)*$F5</f>
        <v>0</v>
      </c>
      <c r="UEG5">
        <f>(UEG$1/50)*($C5/$B5)*0.01*((1.01)^UEG$1)*$F5</f>
        <v>0</v>
      </c>
      <c r="UEH5">
        <f>(UEH$1/50)*($C5/$B5)*0.01*((1.01)^UEH$1)*$F5</f>
        <v>0</v>
      </c>
      <c r="UEI5">
        <f>(UEI$1/50)*($C5/$B5)*0.01*((1.01)^UEI$1)*$F5</f>
        <v>0</v>
      </c>
      <c r="UEJ5">
        <f>(UEJ$1/50)*($C5/$B5)*0.01*((1.01)^UEJ$1)*$F5</f>
        <v>0</v>
      </c>
      <c r="UEK5">
        <f>(UEK$1/50)*($C5/$B5)*0.01*((1.01)^UEK$1)*$F5</f>
        <v>0</v>
      </c>
      <c r="UEL5">
        <f>(UEL$1/50)*($C5/$B5)*0.01*((1.01)^UEL$1)*$F5</f>
        <v>0</v>
      </c>
      <c r="UEM5">
        <f>(UEM$1/50)*($C5/$B5)*0.01*((1.01)^UEM$1)*$F5</f>
        <v>0</v>
      </c>
      <c r="UEN5">
        <f>(UEN$1/50)*($C5/$B5)*0.01*((1.01)^UEN$1)*$F5</f>
        <v>0</v>
      </c>
      <c r="UEO5">
        <f>(UEO$1/50)*($C5/$B5)*0.01*((1.01)^UEO$1)*$F5</f>
        <v>0</v>
      </c>
      <c r="UEP5">
        <f>(UEP$1/50)*($C5/$B5)*0.01*((1.01)^UEP$1)*$F5</f>
        <v>0</v>
      </c>
      <c r="UEQ5">
        <f>(UEQ$1/50)*($C5/$B5)*0.01*((1.01)^UEQ$1)*$F5</f>
        <v>0</v>
      </c>
      <c r="UER5">
        <f>(UER$1/50)*($C5/$B5)*0.01*((1.01)^UER$1)*$F5</f>
        <v>0</v>
      </c>
      <c r="UES5">
        <f>(UES$1/50)*($C5/$B5)*0.01*((1.01)^UES$1)*$F5</f>
        <v>0</v>
      </c>
      <c r="UET5">
        <f>(UET$1/50)*($C5/$B5)*0.01*((1.01)^UET$1)*$F5</f>
        <v>0</v>
      </c>
      <c r="UEU5">
        <f>(UEU$1/50)*($C5/$B5)*0.01*((1.01)^UEU$1)*$F5</f>
        <v>0</v>
      </c>
      <c r="UEV5">
        <f>(UEV$1/50)*($C5/$B5)*0.01*((1.01)^UEV$1)*$F5</f>
        <v>0</v>
      </c>
      <c r="UEW5">
        <f>(UEW$1/50)*($C5/$B5)*0.01*((1.01)^UEW$1)*$F5</f>
        <v>0</v>
      </c>
      <c r="UEX5">
        <f>(UEX$1/50)*($C5/$B5)*0.01*((1.01)^UEX$1)*$F5</f>
        <v>0</v>
      </c>
      <c r="UEY5">
        <f>(UEY$1/50)*($C5/$B5)*0.01*((1.01)^UEY$1)*$F5</f>
        <v>0</v>
      </c>
      <c r="UEZ5">
        <f>(UEZ$1/50)*($C5/$B5)*0.01*((1.01)^UEZ$1)*$F5</f>
        <v>0</v>
      </c>
      <c r="UFA5">
        <f>(UFA$1/50)*($C5/$B5)*0.01*((1.01)^UFA$1)*$F5</f>
        <v>0</v>
      </c>
      <c r="UFB5">
        <f>(UFB$1/50)*($C5/$B5)*0.01*((1.01)^UFB$1)*$F5</f>
        <v>0</v>
      </c>
      <c r="UFC5">
        <f>(UFC$1/50)*($C5/$B5)*0.01*((1.01)^UFC$1)*$F5</f>
        <v>0</v>
      </c>
      <c r="UFD5">
        <f>(UFD$1/50)*($C5/$B5)*0.01*((1.01)^UFD$1)*$F5</f>
        <v>0</v>
      </c>
      <c r="UFE5">
        <f>(UFE$1/50)*($C5/$B5)*0.01*((1.01)^UFE$1)*$F5</f>
        <v>0</v>
      </c>
      <c r="UFF5">
        <f>(UFF$1/50)*($C5/$B5)*0.01*((1.01)^UFF$1)*$F5</f>
        <v>0</v>
      </c>
      <c r="UFG5">
        <f>(UFG$1/50)*($C5/$B5)*0.01*((1.01)^UFG$1)*$F5</f>
        <v>0</v>
      </c>
      <c r="UFH5">
        <f>(UFH$1/50)*($C5/$B5)*0.01*((1.01)^UFH$1)*$F5</f>
        <v>0</v>
      </c>
      <c r="UFI5">
        <f>(UFI$1/50)*($C5/$B5)*0.01*((1.01)^UFI$1)*$F5</f>
        <v>0</v>
      </c>
      <c r="UFJ5">
        <f>(UFJ$1/50)*($C5/$B5)*0.01*((1.01)^UFJ$1)*$F5</f>
        <v>0</v>
      </c>
      <c r="UFK5">
        <f>(UFK$1/50)*($C5/$B5)*0.01*((1.01)^UFK$1)*$F5</f>
        <v>0</v>
      </c>
      <c r="UFL5">
        <f>(UFL$1/50)*($C5/$B5)*0.01*((1.01)^UFL$1)*$F5</f>
        <v>0</v>
      </c>
      <c r="UFM5">
        <f>(UFM$1/50)*($C5/$B5)*0.01*((1.01)^UFM$1)*$F5</f>
        <v>0</v>
      </c>
      <c r="UFN5">
        <f>(UFN$1/50)*($C5/$B5)*0.01*((1.01)^UFN$1)*$F5</f>
        <v>0</v>
      </c>
      <c r="UFO5">
        <f>(UFO$1/50)*($C5/$B5)*0.01*((1.01)^UFO$1)*$F5</f>
        <v>0</v>
      </c>
      <c r="UFP5">
        <f>(UFP$1/50)*($C5/$B5)*0.01*((1.01)^UFP$1)*$F5</f>
        <v>0</v>
      </c>
      <c r="UFQ5">
        <f>(UFQ$1/50)*($C5/$B5)*0.01*((1.01)^UFQ$1)*$F5</f>
        <v>0</v>
      </c>
      <c r="UFR5">
        <f>(UFR$1/50)*($C5/$B5)*0.01*((1.01)^UFR$1)*$F5</f>
        <v>0</v>
      </c>
      <c r="UFS5">
        <f>(UFS$1/50)*($C5/$B5)*0.01*((1.01)^UFS$1)*$F5</f>
        <v>0</v>
      </c>
      <c r="UFT5">
        <f>(UFT$1/50)*($C5/$B5)*0.01*((1.01)^UFT$1)*$F5</f>
        <v>0</v>
      </c>
      <c r="UFU5">
        <f>(UFU$1/50)*($C5/$B5)*0.01*((1.01)^UFU$1)*$F5</f>
        <v>0</v>
      </c>
      <c r="UFV5">
        <f>(UFV$1/50)*($C5/$B5)*0.01*((1.01)^UFV$1)*$F5</f>
        <v>0</v>
      </c>
      <c r="UFW5">
        <f>(UFW$1/50)*($C5/$B5)*0.01*((1.01)^UFW$1)*$F5</f>
        <v>0</v>
      </c>
      <c r="UFX5">
        <f>(UFX$1/50)*($C5/$B5)*0.01*((1.01)^UFX$1)*$F5</f>
        <v>0</v>
      </c>
      <c r="UFY5">
        <f>(UFY$1/50)*($C5/$B5)*0.01*((1.01)^UFY$1)*$F5</f>
        <v>0</v>
      </c>
      <c r="UFZ5">
        <f>(UFZ$1/50)*($C5/$B5)*0.01*((1.01)^UFZ$1)*$F5</f>
        <v>0</v>
      </c>
      <c r="UGA5">
        <f>(UGA$1/50)*($C5/$B5)*0.01*((1.01)^UGA$1)*$F5</f>
        <v>0</v>
      </c>
      <c r="UGB5">
        <f>(UGB$1/50)*($C5/$B5)*0.01*((1.01)^UGB$1)*$F5</f>
        <v>0</v>
      </c>
      <c r="UGC5">
        <f>(UGC$1/50)*($C5/$B5)*0.01*((1.01)^UGC$1)*$F5</f>
        <v>0</v>
      </c>
      <c r="UGD5">
        <f>(UGD$1/50)*($C5/$B5)*0.01*((1.01)^UGD$1)*$F5</f>
        <v>0</v>
      </c>
      <c r="UGE5">
        <f>(UGE$1/50)*($C5/$B5)*0.01*((1.01)^UGE$1)*$F5</f>
        <v>0</v>
      </c>
      <c r="UGF5">
        <f>(UGF$1/50)*($C5/$B5)*0.01*((1.01)^UGF$1)*$F5</f>
        <v>0</v>
      </c>
      <c r="UGG5">
        <f>(UGG$1/50)*($C5/$B5)*0.01*((1.01)^UGG$1)*$F5</f>
        <v>0</v>
      </c>
      <c r="UGH5">
        <f>(UGH$1/50)*($C5/$B5)*0.01*((1.01)^UGH$1)*$F5</f>
        <v>0</v>
      </c>
      <c r="UGI5">
        <f>(UGI$1/50)*($C5/$B5)*0.01*((1.01)^UGI$1)*$F5</f>
        <v>0</v>
      </c>
      <c r="UGJ5">
        <f>(UGJ$1/50)*($C5/$B5)*0.01*((1.01)^UGJ$1)*$F5</f>
        <v>0</v>
      </c>
      <c r="UGK5">
        <f>(UGK$1/50)*($C5/$B5)*0.01*((1.01)^UGK$1)*$F5</f>
        <v>0</v>
      </c>
      <c r="UGL5">
        <f>(UGL$1/50)*($C5/$B5)*0.01*((1.01)^UGL$1)*$F5</f>
        <v>0</v>
      </c>
      <c r="UGM5">
        <f>(UGM$1/50)*($C5/$B5)*0.01*((1.01)^UGM$1)*$F5</f>
        <v>0</v>
      </c>
      <c r="UGN5">
        <f>(UGN$1/50)*($C5/$B5)*0.01*((1.01)^UGN$1)*$F5</f>
        <v>0</v>
      </c>
      <c r="UGO5">
        <f>(UGO$1/50)*($C5/$B5)*0.01*((1.01)^UGO$1)*$F5</f>
        <v>0</v>
      </c>
      <c r="UGP5">
        <f>(UGP$1/50)*($C5/$B5)*0.01*((1.01)^UGP$1)*$F5</f>
        <v>0</v>
      </c>
      <c r="UGQ5">
        <f>(UGQ$1/50)*($C5/$B5)*0.01*((1.01)^UGQ$1)*$F5</f>
        <v>0</v>
      </c>
      <c r="UGR5">
        <f>(UGR$1/50)*($C5/$B5)*0.01*((1.01)^UGR$1)*$F5</f>
        <v>0</v>
      </c>
      <c r="UGS5">
        <f>(UGS$1/50)*($C5/$B5)*0.01*((1.01)^UGS$1)*$F5</f>
        <v>0</v>
      </c>
      <c r="UGT5">
        <f>(UGT$1/50)*($C5/$B5)*0.01*((1.01)^UGT$1)*$F5</f>
        <v>0</v>
      </c>
      <c r="UGU5">
        <f>(UGU$1/50)*($C5/$B5)*0.01*((1.01)^UGU$1)*$F5</f>
        <v>0</v>
      </c>
      <c r="UGV5">
        <f>(UGV$1/50)*($C5/$B5)*0.01*((1.01)^UGV$1)*$F5</f>
        <v>0</v>
      </c>
      <c r="UGW5">
        <f>(UGW$1/50)*($C5/$B5)*0.01*((1.01)^UGW$1)*$F5</f>
        <v>0</v>
      </c>
      <c r="UGX5">
        <f>(UGX$1/50)*($C5/$B5)*0.01*((1.01)^UGX$1)*$F5</f>
        <v>0</v>
      </c>
      <c r="UGY5">
        <f>(UGY$1/50)*($C5/$B5)*0.01*((1.01)^UGY$1)*$F5</f>
        <v>0</v>
      </c>
      <c r="UGZ5">
        <f>(UGZ$1/50)*($C5/$B5)*0.01*((1.01)^UGZ$1)*$F5</f>
        <v>0</v>
      </c>
      <c r="UHA5">
        <f>(UHA$1/50)*($C5/$B5)*0.01*((1.01)^UHA$1)*$F5</f>
        <v>0</v>
      </c>
      <c r="UHB5">
        <f>(UHB$1/50)*($C5/$B5)*0.01*((1.01)^UHB$1)*$F5</f>
        <v>0</v>
      </c>
      <c r="UHC5">
        <f>(UHC$1/50)*($C5/$B5)*0.01*((1.01)^UHC$1)*$F5</f>
        <v>0</v>
      </c>
      <c r="UHD5">
        <f>(UHD$1/50)*($C5/$B5)*0.01*((1.01)^UHD$1)*$F5</f>
        <v>0</v>
      </c>
      <c r="UHE5">
        <f>(UHE$1/50)*($C5/$B5)*0.01*((1.01)^UHE$1)*$F5</f>
        <v>0</v>
      </c>
      <c r="UHF5">
        <f>(UHF$1/50)*($C5/$B5)*0.01*((1.01)^UHF$1)*$F5</f>
        <v>0</v>
      </c>
      <c r="UHG5">
        <f>(UHG$1/50)*($C5/$B5)*0.01*((1.01)^UHG$1)*$F5</f>
        <v>0</v>
      </c>
      <c r="UHH5">
        <f>(UHH$1/50)*($C5/$B5)*0.01*((1.01)^UHH$1)*$F5</f>
        <v>0</v>
      </c>
      <c r="UHI5">
        <f>(UHI$1/50)*($C5/$B5)*0.01*((1.01)^UHI$1)*$F5</f>
        <v>0</v>
      </c>
      <c r="UHJ5">
        <f>(UHJ$1/50)*($C5/$B5)*0.01*((1.01)^UHJ$1)*$F5</f>
        <v>0</v>
      </c>
      <c r="UHK5">
        <f>(UHK$1/50)*($C5/$B5)*0.01*((1.01)^UHK$1)*$F5</f>
        <v>0</v>
      </c>
      <c r="UHL5">
        <f>(UHL$1/50)*($C5/$B5)*0.01*((1.01)^UHL$1)*$F5</f>
        <v>0</v>
      </c>
      <c r="UHM5">
        <f>(UHM$1/50)*($C5/$B5)*0.01*((1.01)^UHM$1)*$F5</f>
        <v>0</v>
      </c>
      <c r="UHN5">
        <f>(UHN$1/50)*($C5/$B5)*0.01*((1.01)^UHN$1)*$F5</f>
        <v>0</v>
      </c>
      <c r="UHO5">
        <f>(UHO$1/50)*($C5/$B5)*0.01*((1.01)^UHO$1)*$F5</f>
        <v>0</v>
      </c>
      <c r="UHP5">
        <f>(UHP$1/50)*($C5/$B5)*0.01*((1.01)^UHP$1)*$F5</f>
        <v>0</v>
      </c>
      <c r="UHQ5">
        <f>(UHQ$1/50)*($C5/$B5)*0.01*((1.01)^UHQ$1)*$F5</f>
        <v>0</v>
      </c>
      <c r="UHR5">
        <f>(UHR$1/50)*($C5/$B5)*0.01*((1.01)^UHR$1)*$F5</f>
        <v>0</v>
      </c>
      <c r="UHS5">
        <f>(UHS$1/50)*($C5/$B5)*0.01*((1.01)^UHS$1)*$F5</f>
        <v>0</v>
      </c>
      <c r="UHT5">
        <f>(UHT$1/50)*($C5/$B5)*0.01*((1.01)^UHT$1)*$F5</f>
        <v>0</v>
      </c>
      <c r="UHU5">
        <f>(UHU$1/50)*($C5/$B5)*0.01*((1.01)^UHU$1)*$F5</f>
        <v>0</v>
      </c>
      <c r="UHV5">
        <f>(UHV$1/50)*($C5/$B5)*0.01*((1.01)^UHV$1)*$F5</f>
        <v>0</v>
      </c>
      <c r="UHW5">
        <f>(UHW$1/50)*($C5/$B5)*0.01*((1.01)^UHW$1)*$F5</f>
        <v>0</v>
      </c>
      <c r="UHX5">
        <f>(UHX$1/50)*($C5/$B5)*0.01*((1.01)^UHX$1)*$F5</f>
        <v>0</v>
      </c>
      <c r="UHY5">
        <f>(UHY$1/50)*($C5/$B5)*0.01*((1.01)^UHY$1)*$F5</f>
        <v>0</v>
      </c>
      <c r="UHZ5">
        <f>(UHZ$1/50)*($C5/$B5)*0.01*((1.01)^UHZ$1)*$F5</f>
        <v>0</v>
      </c>
      <c r="UIA5">
        <f>(UIA$1/50)*($C5/$B5)*0.01*((1.01)^UIA$1)*$F5</f>
        <v>0</v>
      </c>
      <c r="UIB5">
        <f>(UIB$1/50)*($C5/$B5)*0.01*((1.01)^UIB$1)*$F5</f>
        <v>0</v>
      </c>
      <c r="UIC5">
        <f>(UIC$1/50)*($C5/$B5)*0.01*((1.01)^UIC$1)*$F5</f>
        <v>0</v>
      </c>
      <c r="UID5">
        <f>(UID$1/50)*($C5/$B5)*0.01*((1.01)^UID$1)*$F5</f>
        <v>0</v>
      </c>
      <c r="UIE5">
        <f>(UIE$1/50)*($C5/$B5)*0.01*((1.01)^UIE$1)*$F5</f>
        <v>0</v>
      </c>
      <c r="UIF5">
        <f>(UIF$1/50)*($C5/$B5)*0.01*((1.01)^UIF$1)*$F5</f>
        <v>0</v>
      </c>
      <c r="UIG5">
        <f>(UIG$1/50)*($C5/$B5)*0.01*((1.01)^UIG$1)*$F5</f>
        <v>0</v>
      </c>
      <c r="UIH5">
        <f>(UIH$1/50)*($C5/$B5)*0.01*((1.01)^UIH$1)*$F5</f>
        <v>0</v>
      </c>
      <c r="UII5">
        <f>(UII$1/50)*($C5/$B5)*0.01*((1.01)^UII$1)*$F5</f>
        <v>0</v>
      </c>
      <c r="UIJ5">
        <f>(UIJ$1/50)*($C5/$B5)*0.01*((1.01)^UIJ$1)*$F5</f>
        <v>0</v>
      </c>
      <c r="UIK5">
        <f>(UIK$1/50)*($C5/$B5)*0.01*((1.01)^UIK$1)*$F5</f>
        <v>0</v>
      </c>
      <c r="UIL5">
        <f>(UIL$1/50)*($C5/$B5)*0.01*((1.01)^UIL$1)*$F5</f>
        <v>0</v>
      </c>
      <c r="UIM5">
        <f>(UIM$1/50)*($C5/$B5)*0.01*((1.01)^UIM$1)*$F5</f>
        <v>0</v>
      </c>
      <c r="UIN5">
        <f>(UIN$1/50)*($C5/$B5)*0.01*((1.01)^UIN$1)*$F5</f>
        <v>0</v>
      </c>
      <c r="UIO5">
        <f>(UIO$1/50)*($C5/$B5)*0.01*((1.01)^UIO$1)*$F5</f>
        <v>0</v>
      </c>
      <c r="UIP5">
        <f>(UIP$1/50)*($C5/$B5)*0.01*((1.01)^UIP$1)*$F5</f>
        <v>0</v>
      </c>
      <c r="UIQ5">
        <f>(UIQ$1/50)*($C5/$B5)*0.01*((1.01)^UIQ$1)*$F5</f>
        <v>0</v>
      </c>
      <c r="UIR5">
        <f>(UIR$1/50)*($C5/$B5)*0.01*((1.01)^UIR$1)*$F5</f>
        <v>0</v>
      </c>
      <c r="UIS5">
        <f>(UIS$1/50)*($C5/$B5)*0.01*((1.01)^UIS$1)*$F5</f>
        <v>0</v>
      </c>
      <c r="UIT5">
        <f>(UIT$1/50)*($C5/$B5)*0.01*((1.01)^UIT$1)*$F5</f>
        <v>0</v>
      </c>
      <c r="UIU5">
        <f>(UIU$1/50)*($C5/$B5)*0.01*((1.01)^UIU$1)*$F5</f>
        <v>0</v>
      </c>
      <c r="UIV5">
        <f>(UIV$1/50)*($C5/$B5)*0.01*((1.01)^UIV$1)*$F5</f>
        <v>0</v>
      </c>
      <c r="UIW5">
        <f>(UIW$1/50)*($C5/$B5)*0.01*((1.01)^UIW$1)*$F5</f>
        <v>0</v>
      </c>
      <c r="UIX5">
        <f>(UIX$1/50)*($C5/$B5)*0.01*((1.01)^UIX$1)*$F5</f>
        <v>0</v>
      </c>
      <c r="UIY5">
        <f>(UIY$1/50)*($C5/$B5)*0.01*((1.01)^UIY$1)*$F5</f>
        <v>0</v>
      </c>
      <c r="UIZ5">
        <f>(UIZ$1/50)*($C5/$B5)*0.01*((1.01)^UIZ$1)*$F5</f>
        <v>0</v>
      </c>
      <c r="UJA5">
        <f>(UJA$1/50)*($C5/$B5)*0.01*((1.01)^UJA$1)*$F5</f>
        <v>0</v>
      </c>
      <c r="UJB5">
        <f>(UJB$1/50)*($C5/$B5)*0.01*((1.01)^UJB$1)*$F5</f>
        <v>0</v>
      </c>
      <c r="UJC5">
        <f>(UJC$1/50)*($C5/$B5)*0.01*((1.01)^UJC$1)*$F5</f>
        <v>0</v>
      </c>
      <c r="UJD5">
        <f>(UJD$1/50)*($C5/$B5)*0.01*((1.01)^UJD$1)*$F5</f>
        <v>0</v>
      </c>
      <c r="UJE5">
        <f>(UJE$1/50)*($C5/$B5)*0.01*((1.01)^UJE$1)*$F5</f>
        <v>0</v>
      </c>
      <c r="UJF5">
        <f>(UJF$1/50)*($C5/$B5)*0.01*((1.01)^UJF$1)*$F5</f>
        <v>0</v>
      </c>
      <c r="UJG5">
        <f>(UJG$1/50)*($C5/$B5)*0.01*((1.01)^UJG$1)*$F5</f>
        <v>0</v>
      </c>
      <c r="UJH5">
        <f>(UJH$1/50)*($C5/$B5)*0.01*((1.01)^UJH$1)*$F5</f>
        <v>0</v>
      </c>
      <c r="UJI5">
        <f>(UJI$1/50)*($C5/$B5)*0.01*((1.01)^UJI$1)*$F5</f>
        <v>0</v>
      </c>
      <c r="UJJ5">
        <f>(UJJ$1/50)*($C5/$B5)*0.01*((1.01)^UJJ$1)*$F5</f>
        <v>0</v>
      </c>
      <c r="UJK5">
        <f>(UJK$1/50)*($C5/$B5)*0.01*((1.01)^UJK$1)*$F5</f>
        <v>0</v>
      </c>
      <c r="UJL5">
        <f>(UJL$1/50)*($C5/$B5)*0.01*((1.01)^UJL$1)*$F5</f>
        <v>0</v>
      </c>
      <c r="UJM5">
        <f>(UJM$1/50)*($C5/$B5)*0.01*((1.01)^UJM$1)*$F5</f>
        <v>0</v>
      </c>
      <c r="UJN5">
        <f>(UJN$1/50)*($C5/$B5)*0.01*((1.01)^UJN$1)*$F5</f>
        <v>0</v>
      </c>
      <c r="UJO5">
        <f>(UJO$1/50)*($C5/$B5)*0.01*((1.01)^UJO$1)*$F5</f>
        <v>0</v>
      </c>
      <c r="UJP5">
        <f>(UJP$1/50)*($C5/$B5)*0.01*((1.01)^UJP$1)*$F5</f>
        <v>0</v>
      </c>
      <c r="UJQ5">
        <f>(UJQ$1/50)*($C5/$B5)*0.01*((1.01)^UJQ$1)*$F5</f>
        <v>0</v>
      </c>
      <c r="UJR5">
        <f>(UJR$1/50)*($C5/$B5)*0.01*((1.01)^UJR$1)*$F5</f>
        <v>0</v>
      </c>
      <c r="UJS5">
        <f>(UJS$1/50)*($C5/$B5)*0.01*((1.01)^UJS$1)*$F5</f>
        <v>0</v>
      </c>
      <c r="UJT5">
        <f>(UJT$1/50)*($C5/$B5)*0.01*((1.01)^UJT$1)*$F5</f>
        <v>0</v>
      </c>
      <c r="UJU5">
        <f>(UJU$1/50)*($C5/$B5)*0.01*((1.01)^UJU$1)*$F5</f>
        <v>0</v>
      </c>
      <c r="UJV5">
        <f>(UJV$1/50)*($C5/$B5)*0.01*((1.01)^UJV$1)*$F5</f>
        <v>0</v>
      </c>
      <c r="UJW5">
        <f>(UJW$1/50)*($C5/$B5)*0.01*((1.01)^UJW$1)*$F5</f>
        <v>0</v>
      </c>
      <c r="UJX5">
        <f>(UJX$1/50)*($C5/$B5)*0.01*((1.01)^UJX$1)*$F5</f>
        <v>0</v>
      </c>
      <c r="UJY5">
        <f>(UJY$1/50)*($C5/$B5)*0.01*((1.01)^UJY$1)*$F5</f>
        <v>0</v>
      </c>
      <c r="UJZ5">
        <f>(UJZ$1/50)*($C5/$B5)*0.01*((1.01)^UJZ$1)*$F5</f>
        <v>0</v>
      </c>
      <c r="UKA5">
        <f>(UKA$1/50)*($C5/$B5)*0.01*((1.01)^UKA$1)*$F5</f>
        <v>0</v>
      </c>
      <c r="UKB5">
        <f>(UKB$1/50)*($C5/$B5)*0.01*((1.01)^UKB$1)*$F5</f>
        <v>0</v>
      </c>
      <c r="UKC5">
        <f>(UKC$1/50)*($C5/$B5)*0.01*((1.01)^UKC$1)*$F5</f>
        <v>0</v>
      </c>
      <c r="UKD5">
        <f>(UKD$1/50)*($C5/$B5)*0.01*((1.01)^UKD$1)*$F5</f>
        <v>0</v>
      </c>
      <c r="UKE5">
        <f>(UKE$1/50)*($C5/$B5)*0.01*((1.01)^UKE$1)*$F5</f>
        <v>0</v>
      </c>
      <c r="UKF5">
        <f>(UKF$1/50)*($C5/$B5)*0.01*((1.01)^UKF$1)*$F5</f>
        <v>0</v>
      </c>
      <c r="UKG5">
        <f>(UKG$1/50)*($C5/$B5)*0.01*((1.01)^UKG$1)*$F5</f>
        <v>0</v>
      </c>
      <c r="UKH5">
        <f>(UKH$1/50)*($C5/$B5)*0.01*((1.01)^UKH$1)*$F5</f>
        <v>0</v>
      </c>
      <c r="UKI5">
        <f>(UKI$1/50)*($C5/$B5)*0.01*((1.01)^UKI$1)*$F5</f>
        <v>0</v>
      </c>
      <c r="UKJ5">
        <f>(UKJ$1/50)*($C5/$B5)*0.01*((1.01)^UKJ$1)*$F5</f>
        <v>0</v>
      </c>
      <c r="UKK5">
        <f>(UKK$1/50)*($C5/$B5)*0.01*((1.01)^UKK$1)*$F5</f>
        <v>0</v>
      </c>
      <c r="UKL5">
        <f>(UKL$1/50)*($C5/$B5)*0.01*((1.01)^UKL$1)*$F5</f>
        <v>0</v>
      </c>
      <c r="UKM5">
        <f>(UKM$1/50)*($C5/$B5)*0.01*((1.01)^UKM$1)*$F5</f>
        <v>0</v>
      </c>
      <c r="UKN5">
        <f>(UKN$1/50)*($C5/$B5)*0.01*((1.01)^UKN$1)*$F5</f>
        <v>0</v>
      </c>
      <c r="UKO5">
        <f>(UKO$1/50)*($C5/$B5)*0.01*((1.01)^UKO$1)*$F5</f>
        <v>0</v>
      </c>
      <c r="UKP5">
        <f>(UKP$1/50)*($C5/$B5)*0.01*((1.01)^UKP$1)*$F5</f>
        <v>0</v>
      </c>
      <c r="UKQ5">
        <f>(UKQ$1/50)*($C5/$B5)*0.01*((1.01)^UKQ$1)*$F5</f>
        <v>0</v>
      </c>
      <c r="UKR5">
        <f>(UKR$1/50)*($C5/$B5)*0.01*((1.01)^UKR$1)*$F5</f>
        <v>0</v>
      </c>
      <c r="UKS5">
        <f>(UKS$1/50)*($C5/$B5)*0.01*((1.01)^UKS$1)*$F5</f>
        <v>0</v>
      </c>
      <c r="UKT5">
        <f>(UKT$1/50)*($C5/$B5)*0.01*((1.01)^UKT$1)*$F5</f>
        <v>0</v>
      </c>
      <c r="UKU5">
        <f>(UKU$1/50)*($C5/$B5)*0.01*((1.01)^UKU$1)*$F5</f>
        <v>0</v>
      </c>
      <c r="UKV5">
        <f>(UKV$1/50)*($C5/$B5)*0.01*((1.01)^UKV$1)*$F5</f>
        <v>0</v>
      </c>
      <c r="UKW5">
        <f>(UKW$1/50)*($C5/$B5)*0.01*((1.01)^UKW$1)*$F5</f>
        <v>0</v>
      </c>
      <c r="UKX5">
        <f>(UKX$1/50)*($C5/$B5)*0.01*((1.01)^UKX$1)*$F5</f>
        <v>0</v>
      </c>
      <c r="UKY5">
        <f>(UKY$1/50)*($C5/$B5)*0.01*((1.01)^UKY$1)*$F5</f>
        <v>0</v>
      </c>
      <c r="UKZ5">
        <f>(UKZ$1/50)*($C5/$B5)*0.01*((1.01)^UKZ$1)*$F5</f>
        <v>0</v>
      </c>
      <c r="ULA5">
        <f>(ULA$1/50)*($C5/$B5)*0.01*((1.01)^ULA$1)*$F5</f>
        <v>0</v>
      </c>
      <c r="ULB5">
        <f>(ULB$1/50)*($C5/$B5)*0.01*((1.01)^ULB$1)*$F5</f>
        <v>0</v>
      </c>
      <c r="ULC5">
        <f>(ULC$1/50)*($C5/$B5)*0.01*((1.01)^ULC$1)*$F5</f>
        <v>0</v>
      </c>
      <c r="ULD5">
        <f>(ULD$1/50)*($C5/$B5)*0.01*((1.01)^ULD$1)*$F5</f>
        <v>0</v>
      </c>
      <c r="ULE5">
        <f>(ULE$1/50)*($C5/$B5)*0.01*((1.01)^ULE$1)*$F5</f>
        <v>0</v>
      </c>
      <c r="ULF5">
        <f>(ULF$1/50)*($C5/$B5)*0.01*((1.01)^ULF$1)*$F5</f>
        <v>0</v>
      </c>
      <c r="ULG5">
        <f>(ULG$1/50)*($C5/$B5)*0.01*((1.01)^ULG$1)*$F5</f>
        <v>0</v>
      </c>
      <c r="ULH5">
        <f>(ULH$1/50)*($C5/$B5)*0.01*((1.01)^ULH$1)*$F5</f>
        <v>0</v>
      </c>
      <c r="ULI5">
        <f>(ULI$1/50)*($C5/$B5)*0.01*((1.01)^ULI$1)*$F5</f>
        <v>0</v>
      </c>
      <c r="ULJ5">
        <f>(ULJ$1/50)*($C5/$B5)*0.01*((1.01)^ULJ$1)*$F5</f>
        <v>0</v>
      </c>
      <c r="ULK5">
        <f>(ULK$1/50)*($C5/$B5)*0.01*((1.01)^ULK$1)*$F5</f>
        <v>0</v>
      </c>
      <c r="ULL5">
        <f>(ULL$1/50)*($C5/$B5)*0.01*((1.01)^ULL$1)*$F5</f>
        <v>0</v>
      </c>
      <c r="ULM5">
        <f>(ULM$1/50)*($C5/$B5)*0.01*((1.01)^ULM$1)*$F5</f>
        <v>0</v>
      </c>
      <c r="ULN5">
        <f>(ULN$1/50)*($C5/$B5)*0.01*((1.01)^ULN$1)*$F5</f>
        <v>0</v>
      </c>
      <c r="ULO5">
        <f>(ULO$1/50)*($C5/$B5)*0.01*((1.01)^ULO$1)*$F5</f>
        <v>0</v>
      </c>
      <c r="ULP5">
        <f>(ULP$1/50)*($C5/$B5)*0.01*((1.01)^ULP$1)*$F5</f>
        <v>0</v>
      </c>
      <c r="ULQ5">
        <f>(ULQ$1/50)*($C5/$B5)*0.01*((1.01)^ULQ$1)*$F5</f>
        <v>0</v>
      </c>
      <c r="ULR5">
        <f>(ULR$1/50)*($C5/$B5)*0.01*((1.01)^ULR$1)*$F5</f>
        <v>0</v>
      </c>
      <c r="ULS5">
        <f>(ULS$1/50)*($C5/$B5)*0.01*((1.01)^ULS$1)*$F5</f>
        <v>0</v>
      </c>
      <c r="ULT5">
        <f>(ULT$1/50)*($C5/$B5)*0.01*((1.01)^ULT$1)*$F5</f>
        <v>0</v>
      </c>
      <c r="ULU5">
        <f>(ULU$1/50)*($C5/$B5)*0.01*((1.01)^ULU$1)*$F5</f>
        <v>0</v>
      </c>
      <c r="ULV5">
        <f>(ULV$1/50)*($C5/$B5)*0.01*((1.01)^ULV$1)*$F5</f>
        <v>0</v>
      </c>
      <c r="ULW5">
        <f>(ULW$1/50)*($C5/$B5)*0.01*((1.01)^ULW$1)*$F5</f>
        <v>0</v>
      </c>
      <c r="ULX5">
        <f>(ULX$1/50)*($C5/$B5)*0.01*((1.01)^ULX$1)*$F5</f>
        <v>0</v>
      </c>
      <c r="ULY5">
        <f>(ULY$1/50)*($C5/$B5)*0.01*((1.01)^ULY$1)*$F5</f>
        <v>0</v>
      </c>
      <c r="ULZ5">
        <f>(ULZ$1/50)*($C5/$B5)*0.01*((1.01)^ULZ$1)*$F5</f>
        <v>0</v>
      </c>
      <c r="UMA5">
        <f>(UMA$1/50)*($C5/$B5)*0.01*((1.01)^UMA$1)*$F5</f>
        <v>0</v>
      </c>
      <c r="UMB5">
        <f>(UMB$1/50)*($C5/$B5)*0.01*((1.01)^UMB$1)*$F5</f>
        <v>0</v>
      </c>
      <c r="UMC5">
        <f>(UMC$1/50)*($C5/$B5)*0.01*((1.01)^UMC$1)*$F5</f>
        <v>0</v>
      </c>
      <c r="UMD5">
        <f>(UMD$1/50)*($C5/$B5)*0.01*((1.01)^UMD$1)*$F5</f>
        <v>0</v>
      </c>
      <c r="UME5">
        <f>(UME$1/50)*($C5/$B5)*0.01*((1.01)^UME$1)*$F5</f>
        <v>0</v>
      </c>
      <c r="UMF5">
        <f>(UMF$1/50)*($C5/$B5)*0.01*((1.01)^UMF$1)*$F5</f>
        <v>0</v>
      </c>
      <c r="UMG5">
        <f>(UMG$1/50)*($C5/$B5)*0.01*((1.01)^UMG$1)*$F5</f>
        <v>0</v>
      </c>
      <c r="UMH5">
        <f>(UMH$1/50)*($C5/$B5)*0.01*((1.01)^UMH$1)*$F5</f>
        <v>0</v>
      </c>
      <c r="UMI5">
        <f>(UMI$1/50)*($C5/$B5)*0.01*((1.01)^UMI$1)*$F5</f>
        <v>0</v>
      </c>
      <c r="UMJ5">
        <f>(UMJ$1/50)*($C5/$B5)*0.01*((1.01)^UMJ$1)*$F5</f>
        <v>0</v>
      </c>
      <c r="UMK5">
        <f>(UMK$1/50)*($C5/$B5)*0.01*((1.01)^UMK$1)*$F5</f>
        <v>0</v>
      </c>
      <c r="UML5">
        <f>(UML$1/50)*($C5/$B5)*0.01*((1.01)^UML$1)*$F5</f>
        <v>0</v>
      </c>
      <c r="UMM5">
        <f>(UMM$1/50)*($C5/$B5)*0.01*((1.01)^UMM$1)*$F5</f>
        <v>0</v>
      </c>
      <c r="UMN5">
        <f>(UMN$1/50)*($C5/$B5)*0.01*((1.01)^UMN$1)*$F5</f>
        <v>0</v>
      </c>
      <c r="UMO5">
        <f>(UMO$1/50)*($C5/$B5)*0.01*((1.01)^UMO$1)*$F5</f>
        <v>0</v>
      </c>
      <c r="UMP5">
        <f>(UMP$1/50)*($C5/$B5)*0.01*((1.01)^UMP$1)*$F5</f>
        <v>0</v>
      </c>
      <c r="UMQ5">
        <f>(UMQ$1/50)*($C5/$B5)*0.01*((1.01)^UMQ$1)*$F5</f>
        <v>0</v>
      </c>
      <c r="UMR5">
        <f>(UMR$1/50)*($C5/$B5)*0.01*((1.01)^UMR$1)*$F5</f>
        <v>0</v>
      </c>
      <c r="UMS5">
        <f>(UMS$1/50)*($C5/$B5)*0.01*((1.01)^UMS$1)*$F5</f>
        <v>0</v>
      </c>
      <c r="UMT5">
        <f>(UMT$1/50)*($C5/$B5)*0.01*((1.01)^UMT$1)*$F5</f>
        <v>0</v>
      </c>
      <c r="UMU5">
        <f>(UMU$1/50)*($C5/$B5)*0.01*((1.01)^UMU$1)*$F5</f>
        <v>0</v>
      </c>
      <c r="UMV5">
        <f>(UMV$1/50)*($C5/$B5)*0.01*((1.01)^UMV$1)*$F5</f>
        <v>0</v>
      </c>
      <c r="UMW5">
        <f>(UMW$1/50)*($C5/$B5)*0.01*((1.01)^UMW$1)*$F5</f>
        <v>0</v>
      </c>
      <c r="UMX5">
        <f>(UMX$1/50)*($C5/$B5)*0.01*((1.01)^UMX$1)*$F5</f>
        <v>0</v>
      </c>
      <c r="UMY5">
        <f>(UMY$1/50)*($C5/$B5)*0.01*((1.01)^UMY$1)*$F5</f>
        <v>0</v>
      </c>
      <c r="UMZ5">
        <f>(UMZ$1/50)*($C5/$B5)*0.01*((1.01)^UMZ$1)*$F5</f>
        <v>0</v>
      </c>
      <c r="UNA5">
        <f>(UNA$1/50)*($C5/$B5)*0.01*((1.01)^UNA$1)*$F5</f>
        <v>0</v>
      </c>
      <c r="UNB5">
        <f>(UNB$1/50)*($C5/$B5)*0.01*((1.01)^UNB$1)*$F5</f>
        <v>0</v>
      </c>
      <c r="UNC5">
        <f>(UNC$1/50)*($C5/$B5)*0.01*((1.01)^UNC$1)*$F5</f>
        <v>0</v>
      </c>
      <c r="UND5">
        <f>(UND$1/50)*($C5/$B5)*0.01*((1.01)^UND$1)*$F5</f>
        <v>0</v>
      </c>
      <c r="UNE5">
        <f>(UNE$1/50)*($C5/$B5)*0.01*((1.01)^UNE$1)*$F5</f>
        <v>0</v>
      </c>
      <c r="UNF5">
        <f>(UNF$1/50)*($C5/$B5)*0.01*((1.01)^UNF$1)*$F5</f>
        <v>0</v>
      </c>
      <c r="UNG5">
        <f>(UNG$1/50)*($C5/$B5)*0.01*((1.01)^UNG$1)*$F5</f>
        <v>0</v>
      </c>
      <c r="UNH5">
        <f>(UNH$1/50)*($C5/$B5)*0.01*((1.01)^UNH$1)*$F5</f>
        <v>0</v>
      </c>
      <c r="UNI5">
        <f>(UNI$1/50)*($C5/$B5)*0.01*((1.01)^UNI$1)*$F5</f>
        <v>0</v>
      </c>
      <c r="UNJ5">
        <f>(UNJ$1/50)*($C5/$B5)*0.01*((1.01)^UNJ$1)*$F5</f>
        <v>0</v>
      </c>
      <c r="UNK5">
        <f>(UNK$1/50)*($C5/$B5)*0.01*((1.01)^UNK$1)*$F5</f>
        <v>0</v>
      </c>
      <c r="UNL5">
        <f>(UNL$1/50)*($C5/$B5)*0.01*((1.01)^UNL$1)*$F5</f>
        <v>0</v>
      </c>
      <c r="UNM5">
        <f>(UNM$1/50)*($C5/$B5)*0.01*((1.01)^UNM$1)*$F5</f>
        <v>0</v>
      </c>
      <c r="UNN5">
        <f>(UNN$1/50)*($C5/$B5)*0.01*((1.01)^UNN$1)*$F5</f>
        <v>0</v>
      </c>
      <c r="UNO5">
        <f>(UNO$1/50)*($C5/$B5)*0.01*((1.01)^UNO$1)*$F5</f>
        <v>0</v>
      </c>
      <c r="UNP5">
        <f>(UNP$1/50)*($C5/$B5)*0.01*((1.01)^UNP$1)*$F5</f>
        <v>0</v>
      </c>
      <c r="UNQ5">
        <f>(UNQ$1/50)*($C5/$B5)*0.01*((1.01)^UNQ$1)*$F5</f>
        <v>0</v>
      </c>
      <c r="UNR5">
        <f>(UNR$1/50)*($C5/$B5)*0.01*((1.01)^UNR$1)*$F5</f>
        <v>0</v>
      </c>
      <c r="UNS5">
        <f>(UNS$1/50)*($C5/$B5)*0.01*((1.01)^UNS$1)*$F5</f>
        <v>0</v>
      </c>
      <c r="UNT5">
        <f>(UNT$1/50)*($C5/$B5)*0.01*((1.01)^UNT$1)*$F5</f>
        <v>0</v>
      </c>
      <c r="UNU5">
        <f>(UNU$1/50)*($C5/$B5)*0.01*((1.01)^UNU$1)*$F5</f>
        <v>0</v>
      </c>
      <c r="UNV5">
        <f>(UNV$1/50)*($C5/$B5)*0.01*((1.01)^UNV$1)*$F5</f>
        <v>0</v>
      </c>
      <c r="UNW5">
        <f>(UNW$1/50)*($C5/$B5)*0.01*((1.01)^UNW$1)*$F5</f>
        <v>0</v>
      </c>
      <c r="UNX5">
        <f>(UNX$1/50)*($C5/$B5)*0.01*((1.01)^UNX$1)*$F5</f>
        <v>0</v>
      </c>
      <c r="UNY5">
        <f>(UNY$1/50)*($C5/$B5)*0.01*((1.01)^UNY$1)*$F5</f>
        <v>0</v>
      </c>
      <c r="UNZ5">
        <f>(UNZ$1/50)*($C5/$B5)*0.01*((1.01)^UNZ$1)*$F5</f>
        <v>0</v>
      </c>
      <c r="UOA5">
        <f>(UOA$1/50)*($C5/$B5)*0.01*((1.01)^UOA$1)*$F5</f>
        <v>0</v>
      </c>
      <c r="UOB5">
        <f>(UOB$1/50)*($C5/$B5)*0.01*((1.01)^UOB$1)*$F5</f>
        <v>0</v>
      </c>
      <c r="UOC5">
        <f>(UOC$1/50)*($C5/$B5)*0.01*((1.01)^UOC$1)*$F5</f>
        <v>0</v>
      </c>
      <c r="UOD5">
        <f>(UOD$1/50)*($C5/$B5)*0.01*((1.01)^UOD$1)*$F5</f>
        <v>0</v>
      </c>
      <c r="UOE5">
        <f>(UOE$1/50)*($C5/$B5)*0.01*((1.01)^UOE$1)*$F5</f>
        <v>0</v>
      </c>
      <c r="UOF5">
        <f>(UOF$1/50)*($C5/$B5)*0.01*((1.01)^UOF$1)*$F5</f>
        <v>0</v>
      </c>
      <c r="UOG5">
        <f>(UOG$1/50)*($C5/$B5)*0.01*((1.01)^UOG$1)*$F5</f>
        <v>0</v>
      </c>
      <c r="UOH5">
        <f>(UOH$1/50)*($C5/$B5)*0.01*((1.01)^UOH$1)*$F5</f>
        <v>0</v>
      </c>
      <c r="UOI5">
        <f>(UOI$1/50)*($C5/$B5)*0.01*((1.01)^UOI$1)*$F5</f>
        <v>0</v>
      </c>
      <c r="UOJ5">
        <f>(UOJ$1/50)*($C5/$B5)*0.01*((1.01)^UOJ$1)*$F5</f>
        <v>0</v>
      </c>
      <c r="UOK5">
        <f>(UOK$1/50)*($C5/$B5)*0.01*((1.01)^UOK$1)*$F5</f>
        <v>0</v>
      </c>
      <c r="UOL5">
        <f>(UOL$1/50)*($C5/$B5)*0.01*((1.01)^UOL$1)*$F5</f>
        <v>0</v>
      </c>
      <c r="UOM5">
        <f>(UOM$1/50)*($C5/$B5)*0.01*((1.01)^UOM$1)*$F5</f>
        <v>0</v>
      </c>
      <c r="UON5">
        <f>(UON$1/50)*($C5/$B5)*0.01*((1.01)^UON$1)*$F5</f>
        <v>0</v>
      </c>
      <c r="UOO5">
        <f>(UOO$1/50)*($C5/$B5)*0.01*((1.01)^UOO$1)*$F5</f>
        <v>0</v>
      </c>
      <c r="UOP5">
        <f>(UOP$1/50)*($C5/$B5)*0.01*((1.01)^UOP$1)*$F5</f>
        <v>0</v>
      </c>
      <c r="UOQ5">
        <f>(UOQ$1/50)*($C5/$B5)*0.01*((1.01)^UOQ$1)*$F5</f>
        <v>0</v>
      </c>
      <c r="UOR5">
        <f>(UOR$1/50)*($C5/$B5)*0.01*((1.01)^UOR$1)*$F5</f>
        <v>0</v>
      </c>
      <c r="UOS5">
        <f>(UOS$1/50)*($C5/$B5)*0.01*((1.01)^UOS$1)*$F5</f>
        <v>0</v>
      </c>
      <c r="UOT5">
        <f>(UOT$1/50)*($C5/$B5)*0.01*((1.01)^UOT$1)*$F5</f>
        <v>0</v>
      </c>
      <c r="UOU5">
        <f>(UOU$1/50)*($C5/$B5)*0.01*((1.01)^UOU$1)*$F5</f>
        <v>0</v>
      </c>
      <c r="UOV5">
        <f>(UOV$1/50)*($C5/$B5)*0.01*((1.01)^UOV$1)*$F5</f>
        <v>0</v>
      </c>
      <c r="UOW5">
        <f>(UOW$1/50)*($C5/$B5)*0.01*((1.01)^UOW$1)*$F5</f>
        <v>0</v>
      </c>
      <c r="UOX5">
        <f>(UOX$1/50)*($C5/$B5)*0.01*((1.01)^UOX$1)*$F5</f>
        <v>0</v>
      </c>
      <c r="UOY5">
        <f>(UOY$1/50)*($C5/$B5)*0.01*((1.01)^UOY$1)*$F5</f>
        <v>0</v>
      </c>
      <c r="UOZ5">
        <f>(UOZ$1/50)*($C5/$B5)*0.01*((1.01)^UOZ$1)*$F5</f>
        <v>0</v>
      </c>
      <c r="UPA5">
        <f>(UPA$1/50)*($C5/$B5)*0.01*((1.01)^UPA$1)*$F5</f>
        <v>0</v>
      </c>
      <c r="UPB5">
        <f>(UPB$1/50)*($C5/$B5)*0.01*((1.01)^UPB$1)*$F5</f>
        <v>0</v>
      </c>
      <c r="UPC5">
        <f>(UPC$1/50)*($C5/$B5)*0.01*((1.01)^UPC$1)*$F5</f>
        <v>0</v>
      </c>
      <c r="UPD5">
        <f>(UPD$1/50)*($C5/$B5)*0.01*((1.01)^UPD$1)*$F5</f>
        <v>0</v>
      </c>
      <c r="UPE5">
        <f>(UPE$1/50)*($C5/$B5)*0.01*((1.01)^UPE$1)*$F5</f>
        <v>0</v>
      </c>
      <c r="UPF5">
        <f>(UPF$1/50)*($C5/$B5)*0.01*((1.01)^UPF$1)*$F5</f>
        <v>0</v>
      </c>
      <c r="UPG5">
        <f>(UPG$1/50)*($C5/$B5)*0.01*((1.01)^UPG$1)*$F5</f>
        <v>0</v>
      </c>
      <c r="UPH5">
        <f>(UPH$1/50)*($C5/$B5)*0.01*((1.01)^UPH$1)*$F5</f>
        <v>0</v>
      </c>
      <c r="UPI5">
        <f>(UPI$1/50)*($C5/$B5)*0.01*((1.01)^UPI$1)*$F5</f>
        <v>0</v>
      </c>
      <c r="UPJ5">
        <f>(UPJ$1/50)*($C5/$B5)*0.01*((1.01)^UPJ$1)*$F5</f>
        <v>0</v>
      </c>
      <c r="UPK5">
        <f>(UPK$1/50)*($C5/$B5)*0.01*((1.01)^UPK$1)*$F5</f>
        <v>0</v>
      </c>
      <c r="UPL5">
        <f>(UPL$1/50)*($C5/$B5)*0.01*((1.01)^UPL$1)*$F5</f>
        <v>0</v>
      </c>
      <c r="UPM5">
        <f>(UPM$1/50)*($C5/$B5)*0.01*((1.01)^UPM$1)*$F5</f>
        <v>0</v>
      </c>
      <c r="UPN5">
        <f>(UPN$1/50)*($C5/$B5)*0.01*((1.01)^UPN$1)*$F5</f>
        <v>0</v>
      </c>
      <c r="UPO5">
        <f>(UPO$1/50)*($C5/$B5)*0.01*((1.01)^UPO$1)*$F5</f>
        <v>0</v>
      </c>
      <c r="UPP5">
        <f>(UPP$1/50)*($C5/$B5)*0.01*((1.01)^UPP$1)*$F5</f>
        <v>0</v>
      </c>
      <c r="UPQ5">
        <f>(UPQ$1/50)*($C5/$B5)*0.01*((1.01)^UPQ$1)*$F5</f>
        <v>0</v>
      </c>
      <c r="UPR5">
        <f>(UPR$1/50)*($C5/$B5)*0.01*((1.01)^UPR$1)*$F5</f>
        <v>0</v>
      </c>
      <c r="UPS5">
        <f>(UPS$1/50)*($C5/$B5)*0.01*((1.01)^UPS$1)*$F5</f>
        <v>0</v>
      </c>
      <c r="UPT5">
        <f>(UPT$1/50)*($C5/$B5)*0.01*((1.01)^UPT$1)*$F5</f>
        <v>0</v>
      </c>
      <c r="UPU5">
        <f>(UPU$1/50)*($C5/$B5)*0.01*((1.01)^UPU$1)*$F5</f>
        <v>0</v>
      </c>
      <c r="UPV5">
        <f>(UPV$1/50)*($C5/$B5)*0.01*((1.01)^UPV$1)*$F5</f>
        <v>0</v>
      </c>
      <c r="UPW5">
        <f>(UPW$1/50)*($C5/$B5)*0.01*((1.01)^UPW$1)*$F5</f>
        <v>0</v>
      </c>
      <c r="UPX5">
        <f>(UPX$1/50)*($C5/$B5)*0.01*((1.01)^UPX$1)*$F5</f>
        <v>0</v>
      </c>
      <c r="UPY5">
        <f>(UPY$1/50)*($C5/$B5)*0.01*((1.01)^UPY$1)*$F5</f>
        <v>0</v>
      </c>
      <c r="UPZ5">
        <f>(UPZ$1/50)*($C5/$B5)*0.01*((1.01)^UPZ$1)*$F5</f>
        <v>0</v>
      </c>
      <c r="UQA5">
        <f>(UQA$1/50)*($C5/$B5)*0.01*((1.01)^UQA$1)*$F5</f>
        <v>0</v>
      </c>
      <c r="UQB5">
        <f>(UQB$1/50)*($C5/$B5)*0.01*((1.01)^UQB$1)*$F5</f>
        <v>0</v>
      </c>
      <c r="UQC5">
        <f>(UQC$1/50)*($C5/$B5)*0.01*((1.01)^UQC$1)*$F5</f>
        <v>0</v>
      </c>
      <c r="UQD5">
        <f>(UQD$1/50)*($C5/$B5)*0.01*((1.01)^UQD$1)*$F5</f>
        <v>0</v>
      </c>
      <c r="UQE5">
        <f>(UQE$1/50)*($C5/$B5)*0.01*((1.01)^UQE$1)*$F5</f>
        <v>0</v>
      </c>
      <c r="UQF5">
        <f>(UQF$1/50)*($C5/$B5)*0.01*((1.01)^UQF$1)*$F5</f>
        <v>0</v>
      </c>
      <c r="UQG5">
        <f>(UQG$1/50)*($C5/$B5)*0.01*((1.01)^UQG$1)*$F5</f>
        <v>0</v>
      </c>
      <c r="UQH5">
        <f>(UQH$1/50)*($C5/$B5)*0.01*((1.01)^UQH$1)*$F5</f>
        <v>0</v>
      </c>
      <c r="UQI5">
        <f>(UQI$1/50)*($C5/$B5)*0.01*((1.01)^UQI$1)*$F5</f>
        <v>0</v>
      </c>
      <c r="UQJ5">
        <f>(UQJ$1/50)*($C5/$B5)*0.01*((1.01)^UQJ$1)*$F5</f>
        <v>0</v>
      </c>
      <c r="UQK5">
        <f>(UQK$1/50)*($C5/$B5)*0.01*((1.01)^UQK$1)*$F5</f>
        <v>0</v>
      </c>
      <c r="UQL5">
        <f>(UQL$1/50)*($C5/$B5)*0.01*((1.01)^UQL$1)*$F5</f>
        <v>0</v>
      </c>
      <c r="UQM5">
        <f>(UQM$1/50)*($C5/$B5)*0.01*((1.01)^UQM$1)*$F5</f>
        <v>0</v>
      </c>
      <c r="UQN5">
        <f>(UQN$1/50)*($C5/$B5)*0.01*((1.01)^UQN$1)*$F5</f>
        <v>0</v>
      </c>
      <c r="UQO5">
        <f>(UQO$1/50)*($C5/$B5)*0.01*((1.01)^UQO$1)*$F5</f>
        <v>0</v>
      </c>
      <c r="UQP5">
        <f>(UQP$1/50)*($C5/$B5)*0.01*((1.01)^UQP$1)*$F5</f>
        <v>0</v>
      </c>
      <c r="UQQ5">
        <f>(UQQ$1/50)*($C5/$B5)*0.01*((1.01)^UQQ$1)*$F5</f>
        <v>0</v>
      </c>
      <c r="UQR5">
        <f>(UQR$1/50)*($C5/$B5)*0.01*((1.01)^UQR$1)*$F5</f>
        <v>0</v>
      </c>
      <c r="UQS5">
        <f>(UQS$1/50)*($C5/$B5)*0.01*((1.01)^UQS$1)*$F5</f>
        <v>0</v>
      </c>
      <c r="UQT5">
        <f>(UQT$1/50)*($C5/$B5)*0.01*((1.01)^UQT$1)*$F5</f>
        <v>0</v>
      </c>
      <c r="UQU5">
        <f>(UQU$1/50)*($C5/$B5)*0.01*((1.01)^UQU$1)*$F5</f>
        <v>0</v>
      </c>
      <c r="UQV5">
        <f>(UQV$1/50)*($C5/$B5)*0.01*((1.01)^UQV$1)*$F5</f>
        <v>0</v>
      </c>
      <c r="UQW5">
        <f>(UQW$1/50)*($C5/$B5)*0.01*((1.01)^UQW$1)*$F5</f>
        <v>0</v>
      </c>
      <c r="UQX5">
        <f>(UQX$1/50)*($C5/$B5)*0.01*((1.01)^UQX$1)*$F5</f>
        <v>0</v>
      </c>
      <c r="UQY5">
        <f>(UQY$1/50)*($C5/$B5)*0.01*((1.01)^UQY$1)*$F5</f>
        <v>0</v>
      </c>
      <c r="UQZ5">
        <f>(UQZ$1/50)*($C5/$B5)*0.01*((1.01)^UQZ$1)*$F5</f>
        <v>0</v>
      </c>
      <c r="URA5">
        <f>(URA$1/50)*($C5/$B5)*0.01*((1.01)^URA$1)*$F5</f>
        <v>0</v>
      </c>
      <c r="URB5">
        <f>(URB$1/50)*($C5/$B5)*0.01*((1.01)^URB$1)*$F5</f>
        <v>0</v>
      </c>
      <c r="URC5">
        <f>(URC$1/50)*($C5/$B5)*0.01*((1.01)^URC$1)*$F5</f>
        <v>0</v>
      </c>
      <c r="URD5">
        <f>(URD$1/50)*($C5/$B5)*0.01*((1.01)^URD$1)*$F5</f>
        <v>0</v>
      </c>
      <c r="URE5">
        <f>(URE$1/50)*($C5/$B5)*0.01*((1.01)^URE$1)*$F5</f>
        <v>0</v>
      </c>
      <c r="URF5">
        <f>(URF$1/50)*($C5/$B5)*0.01*((1.01)^URF$1)*$F5</f>
        <v>0</v>
      </c>
      <c r="URG5">
        <f>(URG$1/50)*($C5/$B5)*0.01*((1.01)^URG$1)*$F5</f>
        <v>0</v>
      </c>
      <c r="URH5">
        <f>(URH$1/50)*($C5/$B5)*0.01*((1.01)^URH$1)*$F5</f>
        <v>0</v>
      </c>
      <c r="URI5">
        <f>(URI$1/50)*($C5/$B5)*0.01*((1.01)^URI$1)*$F5</f>
        <v>0</v>
      </c>
      <c r="URJ5">
        <f>(URJ$1/50)*($C5/$B5)*0.01*((1.01)^URJ$1)*$F5</f>
        <v>0</v>
      </c>
      <c r="URK5">
        <f>(URK$1/50)*($C5/$B5)*0.01*((1.01)^URK$1)*$F5</f>
        <v>0</v>
      </c>
      <c r="URL5">
        <f>(URL$1/50)*($C5/$B5)*0.01*((1.01)^URL$1)*$F5</f>
        <v>0</v>
      </c>
      <c r="URM5">
        <f>(URM$1/50)*($C5/$B5)*0.01*((1.01)^URM$1)*$F5</f>
        <v>0</v>
      </c>
      <c r="URN5">
        <f>(URN$1/50)*($C5/$B5)*0.01*((1.01)^URN$1)*$F5</f>
        <v>0</v>
      </c>
      <c r="URO5">
        <f>(URO$1/50)*($C5/$B5)*0.01*((1.01)^URO$1)*$F5</f>
        <v>0</v>
      </c>
      <c r="URP5">
        <f>(URP$1/50)*($C5/$B5)*0.01*((1.01)^URP$1)*$F5</f>
        <v>0</v>
      </c>
      <c r="URQ5">
        <f>(URQ$1/50)*($C5/$B5)*0.01*((1.01)^URQ$1)*$F5</f>
        <v>0</v>
      </c>
      <c r="URR5">
        <f>(URR$1/50)*($C5/$B5)*0.01*((1.01)^URR$1)*$F5</f>
        <v>0</v>
      </c>
      <c r="URS5">
        <f>(URS$1/50)*($C5/$B5)*0.01*((1.01)^URS$1)*$F5</f>
        <v>0</v>
      </c>
      <c r="URT5">
        <f>(URT$1/50)*($C5/$B5)*0.01*((1.01)^URT$1)*$F5</f>
        <v>0</v>
      </c>
      <c r="URU5">
        <f>(URU$1/50)*($C5/$B5)*0.01*((1.01)^URU$1)*$F5</f>
        <v>0</v>
      </c>
      <c r="URV5">
        <f>(URV$1/50)*($C5/$B5)*0.01*((1.01)^URV$1)*$F5</f>
        <v>0</v>
      </c>
      <c r="URW5">
        <f>(URW$1/50)*($C5/$B5)*0.01*((1.01)^URW$1)*$F5</f>
        <v>0</v>
      </c>
      <c r="URX5">
        <f>(URX$1/50)*($C5/$B5)*0.01*((1.01)^URX$1)*$F5</f>
        <v>0</v>
      </c>
      <c r="URY5">
        <f>(URY$1/50)*($C5/$B5)*0.01*((1.01)^URY$1)*$F5</f>
        <v>0</v>
      </c>
      <c r="URZ5">
        <f>(URZ$1/50)*($C5/$B5)*0.01*((1.01)^URZ$1)*$F5</f>
        <v>0</v>
      </c>
      <c r="USA5">
        <f>(USA$1/50)*($C5/$B5)*0.01*((1.01)^USA$1)*$F5</f>
        <v>0</v>
      </c>
      <c r="USB5">
        <f>(USB$1/50)*($C5/$B5)*0.01*((1.01)^USB$1)*$F5</f>
        <v>0</v>
      </c>
      <c r="USC5">
        <f>(USC$1/50)*($C5/$B5)*0.01*((1.01)^USC$1)*$F5</f>
        <v>0</v>
      </c>
      <c r="USD5">
        <f>(USD$1/50)*($C5/$B5)*0.01*((1.01)^USD$1)*$F5</f>
        <v>0</v>
      </c>
      <c r="USE5">
        <f>(USE$1/50)*($C5/$B5)*0.01*((1.01)^USE$1)*$F5</f>
        <v>0</v>
      </c>
      <c r="USF5">
        <f>(USF$1/50)*($C5/$B5)*0.01*((1.01)^USF$1)*$F5</f>
        <v>0</v>
      </c>
      <c r="USG5">
        <f>(USG$1/50)*($C5/$B5)*0.01*((1.01)^USG$1)*$F5</f>
        <v>0</v>
      </c>
      <c r="USH5">
        <f>(USH$1/50)*($C5/$B5)*0.01*((1.01)^USH$1)*$F5</f>
        <v>0</v>
      </c>
      <c r="USI5">
        <f>(USI$1/50)*($C5/$B5)*0.01*((1.01)^USI$1)*$F5</f>
        <v>0</v>
      </c>
      <c r="USJ5">
        <f>(USJ$1/50)*($C5/$B5)*0.01*((1.01)^USJ$1)*$F5</f>
        <v>0</v>
      </c>
      <c r="USK5">
        <f>(USK$1/50)*($C5/$B5)*0.01*((1.01)^USK$1)*$F5</f>
        <v>0</v>
      </c>
      <c r="USL5">
        <f>(USL$1/50)*($C5/$B5)*0.01*((1.01)^USL$1)*$F5</f>
        <v>0</v>
      </c>
      <c r="USM5">
        <f>(USM$1/50)*($C5/$B5)*0.01*((1.01)^USM$1)*$F5</f>
        <v>0</v>
      </c>
      <c r="USN5">
        <f>(USN$1/50)*($C5/$B5)*0.01*((1.01)^USN$1)*$F5</f>
        <v>0</v>
      </c>
      <c r="USO5">
        <f>(USO$1/50)*($C5/$B5)*0.01*((1.01)^USO$1)*$F5</f>
        <v>0</v>
      </c>
      <c r="USP5">
        <f>(USP$1/50)*($C5/$B5)*0.01*((1.01)^USP$1)*$F5</f>
        <v>0</v>
      </c>
      <c r="USQ5">
        <f>(USQ$1/50)*($C5/$B5)*0.01*((1.01)^USQ$1)*$F5</f>
        <v>0</v>
      </c>
      <c r="USR5">
        <f>(USR$1/50)*($C5/$B5)*0.01*((1.01)^USR$1)*$F5</f>
        <v>0</v>
      </c>
      <c r="USS5">
        <f>(USS$1/50)*($C5/$B5)*0.01*((1.01)^USS$1)*$F5</f>
        <v>0</v>
      </c>
      <c r="UST5">
        <f>(UST$1/50)*($C5/$B5)*0.01*((1.01)^UST$1)*$F5</f>
        <v>0</v>
      </c>
      <c r="USU5">
        <f>(USU$1/50)*($C5/$B5)*0.01*((1.01)^USU$1)*$F5</f>
        <v>0</v>
      </c>
      <c r="USV5">
        <f>(USV$1/50)*($C5/$B5)*0.01*((1.01)^USV$1)*$F5</f>
        <v>0</v>
      </c>
      <c r="USW5">
        <f>(USW$1/50)*($C5/$B5)*0.01*((1.01)^USW$1)*$F5</f>
        <v>0</v>
      </c>
      <c r="USX5">
        <f>(USX$1/50)*($C5/$B5)*0.01*((1.01)^USX$1)*$F5</f>
        <v>0</v>
      </c>
      <c r="USY5">
        <f>(USY$1/50)*($C5/$B5)*0.01*((1.01)^USY$1)*$F5</f>
        <v>0</v>
      </c>
      <c r="USZ5">
        <f>(USZ$1/50)*($C5/$B5)*0.01*((1.01)^USZ$1)*$F5</f>
        <v>0</v>
      </c>
      <c r="UTA5">
        <f>(UTA$1/50)*($C5/$B5)*0.01*((1.01)^UTA$1)*$F5</f>
        <v>0</v>
      </c>
      <c r="UTB5">
        <f>(UTB$1/50)*($C5/$B5)*0.01*((1.01)^UTB$1)*$F5</f>
        <v>0</v>
      </c>
      <c r="UTC5">
        <f>(UTC$1/50)*($C5/$B5)*0.01*((1.01)^UTC$1)*$F5</f>
        <v>0</v>
      </c>
      <c r="UTD5">
        <f>(UTD$1/50)*($C5/$B5)*0.01*((1.01)^UTD$1)*$F5</f>
        <v>0</v>
      </c>
      <c r="UTE5">
        <f>(UTE$1/50)*($C5/$B5)*0.01*((1.01)^UTE$1)*$F5</f>
        <v>0</v>
      </c>
      <c r="UTF5">
        <f>(UTF$1/50)*($C5/$B5)*0.01*((1.01)^UTF$1)*$F5</f>
        <v>0</v>
      </c>
      <c r="UTG5">
        <f>(UTG$1/50)*($C5/$B5)*0.01*((1.01)^UTG$1)*$F5</f>
        <v>0</v>
      </c>
      <c r="UTH5">
        <f>(UTH$1/50)*($C5/$B5)*0.01*((1.01)^UTH$1)*$F5</f>
        <v>0</v>
      </c>
      <c r="UTI5">
        <f>(UTI$1/50)*($C5/$B5)*0.01*((1.01)^UTI$1)*$F5</f>
        <v>0</v>
      </c>
      <c r="UTJ5">
        <f>(UTJ$1/50)*($C5/$B5)*0.01*((1.01)^UTJ$1)*$F5</f>
        <v>0</v>
      </c>
      <c r="UTK5">
        <f>(UTK$1/50)*($C5/$B5)*0.01*((1.01)^UTK$1)*$F5</f>
        <v>0</v>
      </c>
      <c r="UTL5">
        <f>(UTL$1/50)*($C5/$B5)*0.01*((1.01)^UTL$1)*$F5</f>
        <v>0</v>
      </c>
      <c r="UTM5">
        <f>(UTM$1/50)*($C5/$B5)*0.01*((1.01)^UTM$1)*$F5</f>
        <v>0</v>
      </c>
      <c r="UTN5">
        <f>(UTN$1/50)*($C5/$B5)*0.01*((1.01)^UTN$1)*$F5</f>
        <v>0</v>
      </c>
      <c r="UTO5">
        <f>(UTO$1/50)*($C5/$B5)*0.01*((1.01)^UTO$1)*$F5</f>
        <v>0</v>
      </c>
      <c r="UTP5">
        <f>(UTP$1/50)*($C5/$B5)*0.01*((1.01)^UTP$1)*$F5</f>
        <v>0</v>
      </c>
      <c r="UTQ5">
        <f>(UTQ$1/50)*($C5/$B5)*0.01*((1.01)^UTQ$1)*$F5</f>
        <v>0</v>
      </c>
      <c r="UTR5">
        <f>(UTR$1/50)*($C5/$B5)*0.01*((1.01)^UTR$1)*$F5</f>
        <v>0</v>
      </c>
      <c r="UTS5">
        <f>(UTS$1/50)*($C5/$B5)*0.01*((1.01)^UTS$1)*$F5</f>
        <v>0</v>
      </c>
      <c r="UTT5">
        <f>(UTT$1/50)*($C5/$B5)*0.01*((1.01)^UTT$1)*$F5</f>
        <v>0</v>
      </c>
      <c r="UTU5">
        <f>(UTU$1/50)*($C5/$B5)*0.01*((1.01)^UTU$1)*$F5</f>
        <v>0</v>
      </c>
      <c r="UTV5">
        <f>(UTV$1/50)*($C5/$B5)*0.01*((1.01)^UTV$1)*$F5</f>
        <v>0</v>
      </c>
      <c r="UTW5">
        <f>(UTW$1/50)*($C5/$B5)*0.01*((1.01)^UTW$1)*$F5</f>
        <v>0</v>
      </c>
      <c r="UTX5">
        <f>(UTX$1/50)*($C5/$B5)*0.01*((1.01)^UTX$1)*$F5</f>
        <v>0</v>
      </c>
      <c r="UTY5">
        <f>(UTY$1/50)*($C5/$B5)*0.01*((1.01)^UTY$1)*$F5</f>
        <v>0</v>
      </c>
      <c r="UTZ5">
        <f>(UTZ$1/50)*($C5/$B5)*0.01*((1.01)^UTZ$1)*$F5</f>
        <v>0</v>
      </c>
      <c r="UUA5">
        <f>(UUA$1/50)*($C5/$B5)*0.01*((1.01)^UUA$1)*$F5</f>
        <v>0</v>
      </c>
      <c r="UUB5">
        <f>(UUB$1/50)*($C5/$B5)*0.01*((1.01)^UUB$1)*$F5</f>
        <v>0</v>
      </c>
      <c r="UUC5">
        <f>(UUC$1/50)*($C5/$B5)*0.01*((1.01)^UUC$1)*$F5</f>
        <v>0</v>
      </c>
      <c r="UUD5">
        <f>(UUD$1/50)*($C5/$B5)*0.01*((1.01)^UUD$1)*$F5</f>
        <v>0</v>
      </c>
      <c r="UUE5">
        <f>(UUE$1/50)*($C5/$B5)*0.01*((1.01)^UUE$1)*$F5</f>
        <v>0</v>
      </c>
      <c r="UUF5">
        <f>(UUF$1/50)*($C5/$B5)*0.01*((1.01)^UUF$1)*$F5</f>
        <v>0</v>
      </c>
      <c r="UUG5">
        <f>(UUG$1/50)*($C5/$B5)*0.01*((1.01)^UUG$1)*$F5</f>
        <v>0</v>
      </c>
      <c r="UUH5">
        <f>(UUH$1/50)*($C5/$B5)*0.01*((1.01)^UUH$1)*$F5</f>
        <v>0</v>
      </c>
      <c r="UUI5">
        <f>(UUI$1/50)*($C5/$B5)*0.01*((1.01)^UUI$1)*$F5</f>
        <v>0</v>
      </c>
      <c r="UUJ5">
        <f>(UUJ$1/50)*($C5/$B5)*0.01*((1.01)^UUJ$1)*$F5</f>
        <v>0</v>
      </c>
      <c r="UUK5">
        <f>(UUK$1/50)*($C5/$B5)*0.01*((1.01)^UUK$1)*$F5</f>
        <v>0</v>
      </c>
      <c r="UUL5">
        <f>(UUL$1/50)*($C5/$B5)*0.01*((1.01)^UUL$1)*$F5</f>
        <v>0</v>
      </c>
      <c r="UUM5">
        <f>(UUM$1/50)*($C5/$B5)*0.01*((1.01)^UUM$1)*$F5</f>
        <v>0</v>
      </c>
      <c r="UUN5">
        <f>(UUN$1/50)*($C5/$B5)*0.01*((1.01)^UUN$1)*$F5</f>
        <v>0</v>
      </c>
      <c r="UUO5">
        <f>(UUO$1/50)*($C5/$B5)*0.01*((1.01)^UUO$1)*$F5</f>
        <v>0</v>
      </c>
      <c r="UUP5">
        <f>(UUP$1/50)*($C5/$B5)*0.01*((1.01)^UUP$1)*$F5</f>
        <v>0</v>
      </c>
      <c r="UUQ5">
        <f>(UUQ$1/50)*($C5/$B5)*0.01*((1.01)^UUQ$1)*$F5</f>
        <v>0</v>
      </c>
      <c r="UUR5">
        <f>(UUR$1/50)*($C5/$B5)*0.01*((1.01)^UUR$1)*$F5</f>
        <v>0</v>
      </c>
      <c r="UUS5">
        <f>(UUS$1/50)*($C5/$B5)*0.01*((1.01)^UUS$1)*$F5</f>
        <v>0</v>
      </c>
      <c r="UUT5">
        <f>(UUT$1/50)*($C5/$B5)*0.01*((1.01)^UUT$1)*$F5</f>
        <v>0</v>
      </c>
      <c r="UUU5">
        <f>(UUU$1/50)*($C5/$B5)*0.01*((1.01)^UUU$1)*$F5</f>
        <v>0</v>
      </c>
      <c r="UUV5">
        <f>(UUV$1/50)*($C5/$B5)*0.01*((1.01)^UUV$1)*$F5</f>
        <v>0</v>
      </c>
      <c r="UUW5">
        <f>(UUW$1/50)*($C5/$B5)*0.01*((1.01)^UUW$1)*$F5</f>
        <v>0</v>
      </c>
      <c r="UUX5">
        <f>(UUX$1/50)*($C5/$B5)*0.01*((1.01)^UUX$1)*$F5</f>
        <v>0</v>
      </c>
      <c r="UUY5">
        <f>(UUY$1/50)*($C5/$B5)*0.01*((1.01)^UUY$1)*$F5</f>
        <v>0</v>
      </c>
      <c r="UUZ5">
        <f>(UUZ$1/50)*($C5/$B5)*0.01*((1.01)^UUZ$1)*$F5</f>
        <v>0</v>
      </c>
      <c r="UVA5">
        <f>(UVA$1/50)*($C5/$B5)*0.01*((1.01)^UVA$1)*$F5</f>
        <v>0</v>
      </c>
      <c r="UVB5">
        <f>(UVB$1/50)*($C5/$B5)*0.01*((1.01)^UVB$1)*$F5</f>
        <v>0</v>
      </c>
      <c r="UVC5">
        <f>(UVC$1/50)*($C5/$B5)*0.01*((1.01)^UVC$1)*$F5</f>
        <v>0</v>
      </c>
      <c r="UVD5">
        <f>(UVD$1/50)*($C5/$B5)*0.01*((1.01)^UVD$1)*$F5</f>
        <v>0</v>
      </c>
      <c r="UVE5">
        <f>(UVE$1/50)*($C5/$B5)*0.01*((1.01)^UVE$1)*$F5</f>
        <v>0</v>
      </c>
      <c r="UVF5">
        <f>(UVF$1/50)*($C5/$B5)*0.01*((1.01)^UVF$1)*$F5</f>
        <v>0</v>
      </c>
      <c r="UVG5">
        <f>(UVG$1/50)*($C5/$B5)*0.01*((1.01)^UVG$1)*$F5</f>
        <v>0</v>
      </c>
      <c r="UVH5">
        <f>(UVH$1/50)*($C5/$B5)*0.01*((1.01)^UVH$1)*$F5</f>
        <v>0</v>
      </c>
      <c r="UVI5">
        <f>(UVI$1/50)*($C5/$B5)*0.01*((1.01)^UVI$1)*$F5</f>
        <v>0</v>
      </c>
      <c r="UVJ5">
        <f>(UVJ$1/50)*($C5/$B5)*0.01*((1.01)^UVJ$1)*$F5</f>
        <v>0</v>
      </c>
      <c r="UVK5">
        <f>(UVK$1/50)*($C5/$B5)*0.01*((1.01)^UVK$1)*$F5</f>
        <v>0</v>
      </c>
      <c r="UVL5">
        <f>(UVL$1/50)*($C5/$B5)*0.01*((1.01)^UVL$1)*$F5</f>
        <v>0</v>
      </c>
      <c r="UVM5">
        <f>(UVM$1/50)*($C5/$B5)*0.01*((1.01)^UVM$1)*$F5</f>
        <v>0</v>
      </c>
      <c r="UVN5">
        <f>(UVN$1/50)*($C5/$B5)*0.01*((1.01)^UVN$1)*$F5</f>
        <v>0</v>
      </c>
      <c r="UVO5">
        <f>(UVO$1/50)*($C5/$B5)*0.01*((1.01)^UVO$1)*$F5</f>
        <v>0</v>
      </c>
      <c r="UVP5">
        <f>(UVP$1/50)*($C5/$B5)*0.01*((1.01)^UVP$1)*$F5</f>
        <v>0</v>
      </c>
      <c r="UVQ5">
        <f>(UVQ$1/50)*($C5/$B5)*0.01*((1.01)^UVQ$1)*$F5</f>
        <v>0</v>
      </c>
      <c r="UVR5">
        <f>(UVR$1/50)*($C5/$B5)*0.01*((1.01)^UVR$1)*$F5</f>
        <v>0</v>
      </c>
      <c r="UVS5">
        <f>(UVS$1/50)*($C5/$B5)*0.01*((1.01)^UVS$1)*$F5</f>
        <v>0</v>
      </c>
      <c r="UVT5">
        <f>(UVT$1/50)*($C5/$B5)*0.01*((1.01)^UVT$1)*$F5</f>
        <v>0</v>
      </c>
      <c r="UVU5">
        <f>(UVU$1/50)*($C5/$B5)*0.01*((1.01)^UVU$1)*$F5</f>
        <v>0</v>
      </c>
      <c r="UVV5">
        <f>(UVV$1/50)*($C5/$B5)*0.01*((1.01)^UVV$1)*$F5</f>
        <v>0</v>
      </c>
      <c r="UVW5">
        <f>(UVW$1/50)*($C5/$B5)*0.01*((1.01)^UVW$1)*$F5</f>
        <v>0</v>
      </c>
      <c r="UVX5">
        <f>(UVX$1/50)*($C5/$B5)*0.01*((1.01)^UVX$1)*$F5</f>
        <v>0</v>
      </c>
      <c r="UVY5">
        <f>(UVY$1/50)*($C5/$B5)*0.01*((1.01)^UVY$1)*$F5</f>
        <v>0</v>
      </c>
      <c r="UVZ5">
        <f>(UVZ$1/50)*($C5/$B5)*0.01*((1.01)^UVZ$1)*$F5</f>
        <v>0</v>
      </c>
      <c r="UWA5">
        <f>(UWA$1/50)*($C5/$B5)*0.01*((1.01)^UWA$1)*$F5</f>
        <v>0</v>
      </c>
      <c r="UWB5">
        <f>(UWB$1/50)*($C5/$B5)*0.01*((1.01)^UWB$1)*$F5</f>
        <v>0</v>
      </c>
      <c r="UWC5">
        <f>(UWC$1/50)*($C5/$B5)*0.01*((1.01)^UWC$1)*$F5</f>
        <v>0</v>
      </c>
      <c r="UWD5">
        <f>(UWD$1/50)*($C5/$B5)*0.01*((1.01)^UWD$1)*$F5</f>
        <v>0</v>
      </c>
      <c r="UWE5">
        <f>(UWE$1/50)*($C5/$B5)*0.01*((1.01)^UWE$1)*$F5</f>
        <v>0</v>
      </c>
      <c r="UWF5">
        <f>(UWF$1/50)*($C5/$B5)*0.01*((1.01)^UWF$1)*$F5</f>
        <v>0</v>
      </c>
      <c r="UWG5">
        <f>(UWG$1/50)*($C5/$B5)*0.01*((1.01)^UWG$1)*$F5</f>
        <v>0</v>
      </c>
      <c r="UWH5">
        <f>(UWH$1/50)*($C5/$B5)*0.01*((1.01)^UWH$1)*$F5</f>
        <v>0</v>
      </c>
      <c r="UWI5">
        <f>(UWI$1/50)*($C5/$B5)*0.01*((1.01)^UWI$1)*$F5</f>
        <v>0</v>
      </c>
      <c r="UWJ5">
        <f>(UWJ$1/50)*($C5/$B5)*0.01*((1.01)^UWJ$1)*$F5</f>
        <v>0</v>
      </c>
      <c r="UWK5">
        <f>(UWK$1/50)*($C5/$B5)*0.01*((1.01)^UWK$1)*$F5</f>
        <v>0</v>
      </c>
      <c r="UWL5">
        <f>(UWL$1/50)*($C5/$B5)*0.01*((1.01)^UWL$1)*$F5</f>
        <v>0</v>
      </c>
      <c r="UWM5">
        <f>(UWM$1/50)*($C5/$B5)*0.01*((1.01)^UWM$1)*$F5</f>
        <v>0</v>
      </c>
      <c r="UWN5">
        <f>(UWN$1/50)*($C5/$B5)*0.01*((1.01)^UWN$1)*$F5</f>
        <v>0</v>
      </c>
      <c r="UWO5">
        <f>(UWO$1/50)*($C5/$B5)*0.01*((1.01)^UWO$1)*$F5</f>
        <v>0</v>
      </c>
      <c r="UWP5">
        <f>(UWP$1/50)*($C5/$B5)*0.01*((1.01)^UWP$1)*$F5</f>
        <v>0</v>
      </c>
      <c r="UWQ5">
        <f>(UWQ$1/50)*($C5/$B5)*0.01*((1.01)^UWQ$1)*$F5</f>
        <v>0</v>
      </c>
      <c r="UWR5">
        <f>(UWR$1/50)*($C5/$B5)*0.01*((1.01)^UWR$1)*$F5</f>
        <v>0</v>
      </c>
      <c r="UWS5">
        <f>(UWS$1/50)*($C5/$B5)*0.01*((1.01)^UWS$1)*$F5</f>
        <v>0</v>
      </c>
      <c r="UWT5">
        <f>(UWT$1/50)*($C5/$B5)*0.01*((1.01)^UWT$1)*$F5</f>
        <v>0</v>
      </c>
      <c r="UWU5">
        <f>(UWU$1/50)*($C5/$B5)*0.01*((1.01)^UWU$1)*$F5</f>
        <v>0</v>
      </c>
      <c r="UWV5">
        <f>(UWV$1/50)*($C5/$B5)*0.01*((1.01)^UWV$1)*$F5</f>
        <v>0</v>
      </c>
      <c r="UWW5">
        <f>(UWW$1/50)*($C5/$B5)*0.01*((1.01)^UWW$1)*$F5</f>
        <v>0</v>
      </c>
      <c r="UWX5">
        <f>(UWX$1/50)*($C5/$B5)*0.01*((1.01)^UWX$1)*$F5</f>
        <v>0</v>
      </c>
      <c r="UWY5">
        <f>(UWY$1/50)*($C5/$B5)*0.01*((1.01)^UWY$1)*$F5</f>
        <v>0</v>
      </c>
      <c r="UWZ5">
        <f>(UWZ$1/50)*($C5/$B5)*0.01*((1.01)^UWZ$1)*$F5</f>
        <v>0</v>
      </c>
      <c r="UXA5">
        <f>(UXA$1/50)*($C5/$B5)*0.01*((1.01)^UXA$1)*$F5</f>
        <v>0</v>
      </c>
      <c r="UXB5">
        <f>(UXB$1/50)*($C5/$B5)*0.01*((1.01)^UXB$1)*$F5</f>
        <v>0</v>
      </c>
      <c r="UXC5">
        <f>(UXC$1/50)*($C5/$B5)*0.01*((1.01)^UXC$1)*$F5</f>
        <v>0</v>
      </c>
      <c r="UXD5">
        <f>(UXD$1/50)*($C5/$B5)*0.01*((1.01)^UXD$1)*$F5</f>
        <v>0</v>
      </c>
      <c r="UXE5">
        <f>(UXE$1/50)*($C5/$B5)*0.01*((1.01)^UXE$1)*$F5</f>
        <v>0</v>
      </c>
      <c r="UXF5">
        <f>(UXF$1/50)*($C5/$B5)*0.01*((1.01)^UXF$1)*$F5</f>
        <v>0</v>
      </c>
      <c r="UXG5">
        <f>(UXG$1/50)*($C5/$B5)*0.01*((1.01)^UXG$1)*$F5</f>
        <v>0</v>
      </c>
      <c r="UXH5">
        <f>(UXH$1/50)*($C5/$B5)*0.01*((1.01)^UXH$1)*$F5</f>
        <v>0</v>
      </c>
      <c r="UXI5">
        <f>(UXI$1/50)*($C5/$B5)*0.01*((1.01)^UXI$1)*$F5</f>
        <v>0</v>
      </c>
      <c r="UXJ5">
        <f>(UXJ$1/50)*($C5/$B5)*0.01*((1.01)^UXJ$1)*$F5</f>
        <v>0</v>
      </c>
      <c r="UXK5">
        <f>(UXK$1/50)*($C5/$B5)*0.01*((1.01)^UXK$1)*$F5</f>
        <v>0</v>
      </c>
      <c r="UXL5">
        <f>(UXL$1/50)*($C5/$B5)*0.01*((1.01)^UXL$1)*$F5</f>
        <v>0</v>
      </c>
      <c r="UXM5">
        <f>(UXM$1/50)*($C5/$B5)*0.01*((1.01)^UXM$1)*$F5</f>
        <v>0</v>
      </c>
      <c r="UXN5">
        <f>(UXN$1/50)*($C5/$B5)*0.01*((1.01)^UXN$1)*$F5</f>
        <v>0</v>
      </c>
      <c r="UXO5">
        <f>(UXO$1/50)*($C5/$B5)*0.01*((1.01)^UXO$1)*$F5</f>
        <v>0</v>
      </c>
      <c r="UXP5">
        <f>(UXP$1/50)*($C5/$B5)*0.01*((1.01)^UXP$1)*$F5</f>
        <v>0</v>
      </c>
      <c r="UXQ5">
        <f>(UXQ$1/50)*($C5/$B5)*0.01*((1.01)^UXQ$1)*$F5</f>
        <v>0</v>
      </c>
      <c r="UXR5">
        <f>(UXR$1/50)*($C5/$B5)*0.01*((1.01)^UXR$1)*$F5</f>
        <v>0</v>
      </c>
      <c r="UXS5">
        <f>(UXS$1/50)*($C5/$B5)*0.01*((1.01)^UXS$1)*$F5</f>
        <v>0</v>
      </c>
      <c r="UXT5">
        <f>(UXT$1/50)*($C5/$B5)*0.01*((1.01)^UXT$1)*$F5</f>
        <v>0</v>
      </c>
      <c r="UXU5">
        <f>(UXU$1/50)*($C5/$B5)*0.01*((1.01)^UXU$1)*$F5</f>
        <v>0</v>
      </c>
      <c r="UXV5">
        <f>(UXV$1/50)*($C5/$B5)*0.01*((1.01)^UXV$1)*$F5</f>
        <v>0</v>
      </c>
      <c r="UXW5">
        <f>(UXW$1/50)*($C5/$B5)*0.01*((1.01)^UXW$1)*$F5</f>
        <v>0</v>
      </c>
      <c r="UXX5">
        <f>(UXX$1/50)*($C5/$B5)*0.01*((1.01)^UXX$1)*$F5</f>
        <v>0</v>
      </c>
      <c r="UXY5">
        <f>(UXY$1/50)*($C5/$B5)*0.01*((1.01)^UXY$1)*$F5</f>
        <v>0</v>
      </c>
      <c r="UXZ5">
        <f>(UXZ$1/50)*($C5/$B5)*0.01*((1.01)^UXZ$1)*$F5</f>
        <v>0</v>
      </c>
      <c r="UYA5">
        <f>(UYA$1/50)*($C5/$B5)*0.01*((1.01)^UYA$1)*$F5</f>
        <v>0</v>
      </c>
      <c r="UYB5">
        <f>(UYB$1/50)*($C5/$B5)*0.01*((1.01)^UYB$1)*$F5</f>
        <v>0</v>
      </c>
      <c r="UYC5">
        <f>(UYC$1/50)*($C5/$B5)*0.01*((1.01)^UYC$1)*$F5</f>
        <v>0</v>
      </c>
      <c r="UYD5">
        <f>(UYD$1/50)*($C5/$B5)*0.01*((1.01)^UYD$1)*$F5</f>
        <v>0</v>
      </c>
      <c r="UYE5">
        <f>(UYE$1/50)*($C5/$B5)*0.01*((1.01)^UYE$1)*$F5</f>
        <v>0</v>
      </c>
      <c r="UYF5">
        <f>(UYF$1/50)*($C5/$B5)*0.01*((1.01)^UYF$1)*$F5</f>
        <v>0</v>
      </c>
      <c r="UYG5">
        <f>(UYG$1/50)*($C5/$B5)*0.01*((1.01)^UYG$1)*$F5</f>
        <v>0</v>
      </c>
      <c r="UYH5">
        <f>(UYH$1/50)*($C5/$B5)*0.01*((1.01)^UYH$1)*$F5</f>
        <v>0</v>
      </c>
      <c r="UYI5">
        <f>(UYI$1/50)*($C5/$B5)*0.01*((1.01)^UYI$1)*$F5</f>
        <v>0</v>
      </c>
      <c r="UYJ5">
        <f>(UYJ$1/50)*($C5/$B5)*0.01*((1.01)^UYJ$1)*$F5</f>
        <v>0</v>
      </c>
      <c r="UYK5">
        <f>(UYK$1/50)*($C5/$B5)*0.01*((1.01)^UYK$1)*$F5</f>
        <v>0</v>
      </c>
      <c r="UYL5">
        <f>(UYL$1/50)*($C5/$B5)*0.01*((1.01)^UYL$1)*$F5</f>
        <v>0</v>
      </c>
      <c r="UYM5">
        <f>(UYM$1/50)*($C5/$B5)*0.01*((1.01)^UYM$1)*$F5</f>
        <v>0</v>
      </c>
      <c r="UYN5">
        <f>(UYN$1/50)*($C5/$B5)*0.01*((1.01)^UYN$1)*$F5</f>
        <v>0</v>
      </c>
      <c r="UYO5">
        <f>(UYO$1/50)*($C5/$B5)*0.01*((1.01)^UYO$1)*$F5</f>
        <v>0</v>
      </c>
      <c r="UYP5">
        <f>(UYP$1/50)*($C5/$B5)*0.01*((1.01)^UYP$1)*$F5</f>
        <v>0</v>
      </c>
      <c r="UYQ5">
        <f>(UYQ$1/50)*($C5/$B5)*0.01*((1.01)^UYQ$1)*$F5</f>
        <v>0</v>
      </c>
      <c r="UYR5">
        <f>(UYR$1/50)*($C5/$B5)*0.01*((1.01)^UYR$1)*$F5</f>
        <v>0</v>
      </c>
      <c r="UYS5">
        <f>(UYS$1/50)*($C5/$B5)*0.01*((1.01)^UYS$1)*$F5</f>
        <v>0</v>
      </c>
      <c r="UYT5">
        <f>(UYT$1/50)*($C5/$B5)*0.01*((1.01)^UYT$1)*$F5</f>
        <v>0</v>
      </c>
      <c r="UYU5">
        <f>(UYU$1/50)*($C5/$B5)*0.01*((1.01)^UYU$1)*$F5</f>
        <v>0</v>
      </c>
      <c r="UYV5">
        <f>(UYV$1/50)*($C5/$B5)*0.01*((1.01)^UYV$1)*$F5</f>
        <v>0</v>
      </c>
      <c r="UYW5">
        <f>(UYW$1/50)*($C5/$B5)*0.01*((1.01)^UYW$1)*$F5</f>
        <v>0</v>
      </c>
      <c r="UYX5">
        <f>(UYX$1/50)*($C5/$B5)*0.01*((1.01)^UYX$1)*$F5</f>
        <v>0</v>
      </c>
      <c r="UYY5">
        <f>(UYY$1/50)*($C5/$B5)*0.01*((1.01)^UYY$1)*$F5</f>
        <v>0</v>
      </c>
      <c r="UYZ5">
        <f>(UYZ$1/50)*($C5/$B5)*0.01*((1.01)^UYZ$1)*$F5</f>
        <v>0</v>
      </c>
      <c r="UZA5">
        <f>(UZA$1/50)*($C5/$B5)*0.01*((1.01)^UZA$1)*$F5</f>
        <v>0</v>
      </c>
      <c r="UZB5">
        <f>(UZB$1/50)*($C5/$B5)*0.01*((1.01)^UZB$1)*$F5</f>
        <v>0</v>
      </c>
      <c r="UZC5">
        <f>(UZC$1/50)*($C5/$B5)*0.01*((1.01)^UZC$1)*$F5</f>
        <v>0</v>
      </c>
      <c r="UZD5">
        <f>(UZD$1/50)*($C5/$B5)*0.01*((1.01)^UZD$1)*$F5</f>
        <v>0</v>
      </c>
      <c r="UZE5">
        <f>(UZE$1/50)*($C5/$B5)*0.01*((1.01)^UZE$1)*$F5</f>
        <v>0</v>
      </c>
      <c r="UZF5">
        <f>(UZF$1/50)*($C5/$B5)*0.01*((1.01)^UZF$1)*$F5</f>
        <v>0</v>
      </c>
      <c r="UZG5">
        <f>(UZG$1/50)*($C5/$B5)*0.01*((1.01)^UZG$1)*$F5</f>
        <v>0</v>
      </c>
      <c r="UZH5">
        <f>(UZH$1/50)*($C5/$B5)*0.01*((1.01)^UZH$1)*$F5</f>
        <v>0</v>
      </c>
      <c r="UZI5">
        <f>(UZI$1/50)*($C5/$B5)*0.01*((1.01)^UZI$1)*$F5</f>
        <v>0</v>
      </c>
      <c r="UZJ5">
        <f>(UZJ$1/50)*($C5/$B5)*0.01*((1.01)^UZJ$1)*$F5</f>
        <v>0</v>
      </c>
      <c r="UZK5">
        <f>(UZK$1/50)*($C5/$B5)*0.01*((1.01)^UZK$1)*$F5</f>
        <v>0</v>
      </c>
      <c r="UZL5">
        <f>(UZL$1/50)*($C5/$B5)*0.01*((1.01)^UZL$1)*$F5</f>
        <v>0</v>
      </c>
      <c r="UZM5">
        <f>(UZM$1/50)*($C5/$B5)*0.01*((1.01)^UZM$1)*$F5</f>
        <v>0</v>
      </c>
      <c r="UZN5">
        <f>(UZN$1/50)*($C5/$B5)*0.01*((1.01)^UZN$1)*$F5</f>
        <v>0</v>
      </c>
      <c r="UZO5">
        <f>(UZO$1/50)*($C5/$B5)*0.01*((1.01)^UZO$1)*$F5</f>
        <v>0</v>
      </c>
      <c r="UZP5">
        <f>(UZP$1/50)*($C5/$B5)*0.01*((1.01)^UZP$1)*$F5</f>
        <v>0</v>
      </c>
      <c r="UZQ5">
        <f>(UZQ$1/50)*($C5/$B5)*0.01*((1.01)^UZQ$1)*$F5</f>
        <v>0</v>
      </c>
      <c r="UZR5">
        <f>(UZR$1/50)*($C5/$B5)*0.01*((1.01)^UZR$1)*$F5</f>
        <v>0</v>
      </c>
      <c r="UZS5">
        <f>(UZS$1/50)*($C5/$B5)*0.01*((1.01)^UZS$1)*$F5</f>
        <v>0</v>
      </c>
      <c r="UZT5">
        <f>(UZT$1/50)*($C5/$B5)*0.01*((1.01)^UZT$1)*$F5</f>
        <v>0</v>
      </c>
      <c r="UZU5">
        <f>(UZU$1/50)*($C5/$B5)*0.01*((1.01)^UZU$1)*$F5</f>
        <v>0</v>
      </c>
      <c r="UZV5">
        <f>(UZV$1/50)*($C5/$B5)*0.01*((1.01)^UZV$1)*$F5</f>
        <v>0</v>
      </c>
      <c r="UZW5">
        <f>(UZW$1/50)*($C5/$B5)*0.01*((1.01)^UZW$1)*$F5</f>
        <v>0</v>
      </c>
      <c r="UZX5">
        <f>(UZX$1/50)*($C5/$B5)*0.01*((1.01)^UZX$1)*$F5</f>
        <v>0</v>
      </c>
      <c r="UZY5">
        <f>(UZY$1/50)*($C5/$B5)*0.01*((1.01)^UZY$1)*$F5</f>
        <v>0</v>
      </c>
      <c r="UZZ5">
        <f>(UZZ$1/50)*($C5/$B5)*0.01*((1.01)^UZZ$1)*$F5</f>
        <v>0</v>
      </c>
      <c r="VAA5">
        <f>(VAA$1/50)*($C5/$B5)*0.01*((1.01)^VAA$1)*$F5</f>
        <v>0</v>
      </c>
      <c r="VAB5">
        <f>(VAB$1/50)*($C5/$B5)*0.01*((1.01)^VAB$1)*$F5</f>
        <v>0</v>
      </c>
      <c r="VAC5">
        <f>(VAC$1/50)*($C5/$B5)*0.01*((1.01)^VAC$1)*$F5</f>
        <v>0</v>
      </c>
      <c r="VAD5">
        <f>(VAD$1/50)*($C5/$B5)*0.01*((1.01)^VAD$1)*$F5</f>
        <v>0</v>
      </c>
      <c r="VAE5">
        <f>(VAE$1/50)*($C5/$B5)*0.01*((1.01)^VAE$1)*$F5</f>
        <v>0</v>
      </c>
      <c r="VAF5">
        <f>(VAF$1/50)*($C5/$B5)*0.01*((1.01)^VAF$1)*$F5</f>
        <v>0</v>
      </c>
      <c r="VAG5">
        <f>(VAG$1/50)*($C5/$B5)*0.01*((1.01)^VAG$1)*$F5</f>
        <v>0</v>
      </c>
      <c r="VAH5">
        <f>(VAH$1/50)*($C5/$B5)*0.01*((1.01)^VAH$1)*$F5</f>
        <v>0</v>
      </c>
      <c r="VAI5">
        <f>(VAI$1/50)*($C5/$B5)*0.01*((1.01)^VAI$1)*$F5</f>
        <v>0</v>
      </c>
      <c r="VAJ5">
        <f>(VAJ$1/50)*($C5/$B5)*0.01*((1.01)^VAJ$1)*$F5</f>
        <v>0</v>
      </c>
      <c r="VAK5">
        <f>(VAK$1/50)*($C5/$B5)*0.01*((1.01)^VAK$1)*$F5</f>
        <v>0</v>
      </c>
      <c r="VAL5">
        <f>(VAL$1/50)*($C5/$B5)*0.01*((1.01)^VAL$1)*$F5</f>
        <v>0</v>
      </c>
      <c r="VAM5">
        <f>(VAM$1/50)*($C5/$B5)*0.01*((1.01)^VAM$1)*$F5</f>
        <v>0</v>
      </c>
      <c r="VAN5">
        <f>(VAN$1/50)*($C5/$B5)*0.01*((1.01)^VAN$1)*$F5</f>
        <v>0</v>
      </c>
      <c r="VAO5">
        <f>(VAO$1/50)*($C5/$B5)*0.01*((1.01)^VAO$1)*$F5</f>
        <v>0</v>
      </c>
      <c r="VAP5">
        <f>(VAP$1/50)*($C5/$B5)*0.01*((1.01)^VAP$1)*$F5</f>
        <v>0</v>
      </c>
      <c r="VAQ5">
        <f>(VAQ$1/50)*($C5/$B5)*0.01*((1.01)^VAQ$1)*$F5</f>
        <v>0</v>
      </c>
      <c r="VAR5">
        <f>(VAR$1/50)*($C5/$B5)*0.01*((1.01)^VAR$1)*$F5</f>
        <v>0</v>
      </c>
      <c r="VAS5">
        <f>(VAS$1/50)*($C5/$B5)*0.01*((1.01)^VAS$1)*$F5</f>
        <v>0</v>
      </c>
      <c r="VAT5">
        <f>(VAT$1/50)*($C5/$B5)*0.01*((1.01)^VAT$1)*$F5</f>
        <v>0</v>
      </c>
      <c r="VAU5">
        <f>(VAU$1/50)*($C5/$B5)*0.01*((1.01)^VAU$1)*$F5</f>
        <v>0</v>
      </c>
      <c r="VAV5">
        <f>(VAV$1/50)*($C5/$B5)*0.01*((1.01)^VAV$1)*$F5</f>
        <v>0</v>
      </c>
      <c r="VAW5">
        <f>(VAW$1/50)*($C5/$B5)*0.01*((1.01)^VAW$1)*$F5</f>
        <v>0</v>
      </c>
      <c r="VAX5">
        <f>(VAX$1/50)*($C5/$B5)*0.01*((1.01)^VAX$1)*$F5</f>
        <v>0</v>
      </c>
      <c r="VAY5">
        <f>(VAY$1/50)*($C5/$B5)*0.01*((1.01)^VAY$1)*$F5</f>
        <v>0</v>
      </c>
      <c r="VAZ5">
        <f>(VAZ$1/50)*($C5/$B5)*0.01*((1.01)^VAZ$1)*$F5</f>
        <v>0</v>
      </c>
      <c r="VBA5">
        <f>(VBA$1/50)*($C5/$B5)*0.01*((1.01)^VBA$1)*$F5</f>
        <v>0</v>
      </c>
      <c r="VBB5">
        <f>(VBB$1/50)*($C5/$B5)*0.01*((1.01)^VBB$1)*$F5</f>
        <v>0</v>
      </c>
      <c r="VBC5">
        <f>(VBC$1/50)*($C5/$B5)*0.01*((1.01)^VBC$1)*$F5</f>
        <v>0</v>
      </c>
      <c r="VBD5">
        <f>(VBD$1/50)*($C5/$B5)*0.01*((1.01)^VBD$1)*$F5</f>
        <v>0</v>
      </c>
      <c r="VBE5">
        <f>(VBE$1/50)*($C5/$B5)*0.01*((1.01)^VBE$1)*$F5</f>
        <v>0</v>
      </c>
      <c r="VBF5">
        <f>(VBF$1/50)*($C5/$B5)*0.01*((1.01)^VBF$1)*$F5</f>
        <v>0</v>
      </c>
      <c r="VBG5">
        <f>(VBG$1/50)*($C5/$B5)*0.01*((1.01)^VBG$1)*$F5</f>
        <v>0</v>
      </c>
      <c r="VBH5">
        <f>(VBH$1/50)*($C5/$B5)*0.01*((1.01)^VBH$1)*$F5</f>
        <v>0</v>
      </c>
      <c r="VBI5">
        <f>(VBI$1/50)*($C5/$B5)*0.01*((1.01)^VBI$1)*$F5</f>
        <v>0</v>
      </c>
      <c r="VBJ5">
        <f>(VBJ$1/50)*($C5/$B5)*0.01*((1.01)^VBJ$1)*$F5</f>
        <v>0</v>
      </c>
      <c r="VBK5">
        <f>(VBK$1/50)*($C5/$B5)*0.01*((1.01)^VBK$1)*$F5</f>
        <v>0</v>
      </c>
      <c r="VBL5">
        <f>(VBL$1/50)*($C5/$B5)*0.01*((1.01)^VBL$1)*$F5</f>
        <v>0</v>
      </c>
      <c r="VBM5">
        <f>(VBM$1/50)*($C5/$B5)*0.01*((1.01)^VBM$1)*$F5</f>
        <v>0</v>
      </c>
      <c r="VBN5">
        <f>(VBN$1/50)*($C5/$B5)*0.01*((1.01)^VBN$1)*$F5</f>
        <v>0</v>
      </c>
      <c r="VBO5">
        <f>(VBO$1/50)*($C5/$B5)*0.01*((1.01)^VBO$1)*$F5</f>
        <v>0</v>
      </c>
      <c r="VBP5">
        <f>(VBP$1/50)*($C5/$B5)*0.01*((1.01)^VBP$1)*$F5</f>
        <v>0</v>
      </c>
      <c r="VBQ5">
        <f>(VBQ$1/50)*($C5/$B5)*0.01*((1.01)^VBQ$1)*$F5</f>
        <v>0</v>
      </c>
      <c r="VBR5">
        <f>(VBR$1/50)*($C5/$B5)*0.01*((1.01)^VBR$1)*$F5</f>
        <v>0</v>
      </c>
      <c r="VBS5">
        <f>(VBS$1/50)*($C5/$B5)*0.01*((1.01)^VBS$1)*$F5</f>
        <v>0</v>
      </c>
      <c r="VBT5">
        <f>(VBT$1/50)*($C5/$B5)*0.01*((1.01)^VBT$1)*$F5</f>
        <v>0</v>
      </c>
      <c r="VBU5">
        <f>(VBU$1/50)*($C5/$B5)*0.01*((1.01)^VBU$1)*$F5</f>
        <v>0</v>
      </c>
      <c r="VBV5">
        <f>(VBV$1/50)*($C5/$B5)*0.01*((1.01)^VBV$1)*$F5</f>
        <v>0</v>
      </c>
      <c r="VBW5">
        <f>(VBW$1/50)*($C5/$B5)*0.01*((1.01)^VBW$1)*$F5</f>
        <v>0</v>
      </c>
      <c r="VBX5">
        <f>(VBX$1/50)*($C5/$B5)*0.01*((1.01)^VBX$1)*$F5</f>
        <v>0</v>
      </c>
      <c r="VBY5">
        <f>(VBY$1/50)*($C5/$B5)*0.01*((1.01)^VBY$1)*$F5</f>
        <v>0</v>
      </c>
      <c r="VBZ5">
        <f>(VBZ$1/50)*($C5/$B5)*0.01*((1.01)^VBZ$1)*$F5</f>
        <v>0</v>
      </c>
      <c r="VCA5">
        <f>(VCA$1/50)*($C5/$B5)*0.01*((1.01)^VCA$1)*$F5</f>
        <v>0</v>
      </c>
      <c r="VCB5">
        <f>(VCB$1/50)*($C5/$B5)*0.01*((1.01)^VCB$1)*$F5</f>
        <v>0</v>
      </c>
      <c r="VCC5">
        <f>(VCC$1/50)*($C5/$B5)*0.01*((1.01)^VCC$1)*$F5</f>
        <v>0</v>
      </c>
      <c r="VCD5">
        <f>(VCD$1/50)*($C5/$B5)*0.01*((1.01)^VCD$1)*$F5</f>
        <v>0</v>
      </c>
      <c r="VCE5">
        <f>(VCE$1/50)*($C5/$B5)*0.01*((1.01)^VCE$1)*$F5</f>
        <v>0</v>
      </c>
      <c r="VCF5">
        <f>(VCF$1/50)*($C5/$B5)*0.01*((1.01)^VCF$1)*$F5</f>
        <v>0</v>
      </c>
      <c r="VCG5">
        <f>(VCG$1/50)*($C5/$B5)*0.01*((1.01)^VCG$1)*$F5</f>
        <v>0</v>
      </c>
      <c r="VCH5">
        <f>(VCH$1/50)*($C5/$B5)*0.01*((1.01)^VCH$1)*$F5</f>
        <v>0</v>
      </c>
      <c r="VCI5">
        <f>(VCI$1/50)*($C5/$B5)*0.01*((1.01)^VCI$1)*$F5</f>
        <v>0</v>
      </c>
      <c r="VCJ5">
        <f>(VCJ$1/50)*($C5/$B5)*0.01*((1.01)^VCJ$1)*$F5</f>
        <v>0</v>
      </c>
      <c r="VCK5">
        <f>(VCK$1/50)*($C5/$B5)*0.01*((1.01)^VCK$1)*$F5</f>
        <v>0</v>
      </c>
      <c r="VCL5">
        <f>(VCL$1/50)*($C5/$B5)*0.01*((1.01)^VCL$1)*$F5</f>
        <v>0</v>
      </c>
      <c r="VCM5">
        <f>(VCM$1/50)*($C5/$B5)*0.01*((1.01)^VCM$1)*$F5</f>
        <v>0</v>
      </c>
      <c r="VCN5">
        <f>(VCN$1/50)*($C5/$B5)*0.01*((1.01)^VCN$1)*$F5</f>
        <v>0</v>
      </c>
      <c r="VCO5">
        <f>(VCO$1/50)*($C5/$B5)*0.01*((1.01)^VCO$1)*$F5</f>
        <v>0</v>
      </c>
      <c r="VCP5">
        <f>(VCP$1/50)*($C5/$B5)*0.01*((1.01)^VCP$1)*$F5</f>
        <v>0</v>
      </c>
      <c r="VCQ5">
        <f>(VCQ$1/50)*($C5/$B5)*0.01*((1.01)^VCQ$1)*$F5</f>
        <v>0</v>
      </c>
      <c r="VCR5">
        <f>(VCR$1/50)*($C5/$B5)*0.01*((1.01)^VCR$1)*$F5</f>
        <v>0</v>
      </c>
      <c r="VCS5">
        <f>(VCS$1/50)*($C5/$B5)*0.01*((1.01)^VCS$1)*$F5</f>
        <v>0</v>
      </c>
      <c r="VCT5">
        <f>(VCT$1/50)*($C5/$B5)*0.01*((1.01)^VCT$1)*$F5</f>
        <v>0</v>
      </c>
      <c r="VCU5">
        <f>(VCU$1/50)*($C5/$B5)*0.01*((1.01)^VCU$1)*$F5</f>
        <v>0</v>
      </c>
      <c r="VCV5">
        <f>(VCV$1/50)*($C5/$B5)*0.01*((1.01)^VCV$1)*$F5</f>
        <v>0</v>
      </c>
      <c r="VCW5">
        <f>(VCW$1/50)*($C5/$B5)*0.01*((1.01)^VCW$1)*$F5</f>
        <v>0</v>
      </c>
      <c r="VCX5">
        <f>(VCX$1/50)*($C5/$B5)*0.01*((1.01)^VCX$1)*$F5</f>
        <v>0</v>
      </c>
      <c r="VCY5">
        <f>(VCY$1/50)*($C5/$B5)*0.01*((1.01)^VCY$1)*$F5</f>
        <v>0</v>
      </c>
      <c r="VCZ5">
        <f>(VCZ$1/50)*($C5/$B5)*0.01*((1.01)^VCZ$1)*$F5</f>
        <v>0</v>
      </c>
      <c r="VDA5">
        <f>(VDA$1/50)*($C5/$B5)*0.01*((1.01)^VDA$1)*$F5</f>
        <v>0</v>
      </c>
      <c r="VDB5">
        <f>(VDB$1/50)*($C5/$B5)*0.01*((1.01)^VDB$1)*$F5</f>
        <v>0</v>
      </c>
      <c r="VDC5">
        <f>(VDC$1/50)*($C5/$B5)*0.01*((1.01)^VDC$1)*$F5</f>
        <v>0</v>
      </c>
      <c r="VDD5">
        <f>(VDD$1/50)*($C5/$B5)*0.01*((1.01)^VDD$1)*$F5</f>
        <v>0</v>
      </c>
      <c r="VDE5">
        <f>(VDE$1/50)*($C5/$B5)*0.01*((1.01)^VDE$1)*$F5</f>
        <v>0</v>
      </c>
      <c r="VDF5">
        <f>(VDF$1/50)*($C5/$B5)*0.01*((1.01)^VDF$1)*$F5</f>
        <v>0</v>
      </c>
      <c r="VDG5">
        <f>(VDG$1/50)*($C5/$B5)*0.01*((1.01)^VDG$1)*$F5</f>
        <v>0</v>
      </c>
      <c r="VDH5">
        <f>(VDH$1/50)*($C5/$B5)*0.01*((1.01)^VDH$1)*$F5</f>
        <v>0</v>
      </c>
      <c r="VDI5">
        <f>(VDI$1/50)*($C5/$B5)*0.01*((1.01)^VDI$1)*$F5</f>
        <v>0</v>
      </c>
      <c r="VDJ5">
        <f>(VDJ$1/50)*($C5/$B5)*0.01*((1.01)^VDJ$1)*$F5</f>
        <v>0</v>
      </c>
      <c r="VDK5">
        <f>(VDK$1/50)*($C5/$B5)*0.01*((1.01)^VDK$1)*$F5</f>
        <v>0</v>
      </c>
      <c r="VDL5">
        <f>(VDL$1/50)*($C5/$B5)*0.01*((1.01)^VDL$1)*$F5</f>
        <v>0</v>
      </c>
      <c r="VDM5">
        <f>(VDM$1/50)*($C5/$B5)*0.01*((1.01)^VDM$1)*$F5</f>
        <v>0</v>
      </c>
      <c r="VDN5">
        <f>(VDN$1/50)*($C5/$B5)*0.01*((1.01)^VDN$1)*$F5</f>
        <v>0</v>
      </c>
      <c r="VDO5">
        <f>(VDO$1/50)*($C5/$B5)*0.01*((1.01)^VDO$1)*$F5</f>
        <v>0</v>
      </c>
      <c r="VDP5">
        <f>(VDP$1/50)*($C5/$B5)*0.01*((1.01)^VDP$1)*$F5</f>
        <v>0</v>
      </c>
      <c r="VDQ5">
        <f>(VDQ$1/50)*($C5/$B5)*0.01*((1.01)^VDQ$1)*$F5</f>
        <v>0</v>
      </c>
      <c r="VDR5">
        <f>(VDR$1/50)*($C5/$B5)*0.01*((1.01)^VDR$1)*$F5</f>
        <v>0</v>
      </c>
      <c r="VDS5">
        <f>(VDS$1/50)*($C5/$B5)*0.01*((1.01)^VDS$1)*$F5</f>
        <v>0</v>
      </c>
      <c r="VDT5">
        <f>(VDT$1/50)*($C5/$B5)*0.01*((1.01)^VDT$1)*$F5</f>
        <v>0</v>
      </c>
      <c r="VDU5">
        <f>(VDU$1/50)*($C5/$B5)*0.01*((1.01)^VDU$1)*$F5</f>
        <v>0</v>
      </c>
      <c r="VDV5">
        <f>(VDV$1/50)*($C5/$B5)*0.01*((1.01)^VDV$1)*$F5</f>
        <v>0</v>
      </c>
      <c r="VDW5">
        <f>(VDW$1/50)*($C5/$B5)*0.01*((1.01)^VDW$1)*$F5</f>
        <v>0</v>
      </c>
      <c r="VDX5">
        <f>(VDX$1/50)*($C5/$B5)*0.01*((1.01)^VDX$1)*$F5</f>
        <v>0</v>
      </c>
      <c r="VDY5">
        <f>(VDY$1/50)*($C5/$B5)*0.01*((1.01)^VDY$1)*$F5</f>
        <v>0</v>
      </c>
      <c r="VDZ5">
        <f>(VDZ$1/50)*($C5/$B5)*0.01*((1.01)^VDZ$1)*$F5</f>
        <v>0</v>
      </c>
      <c r="VEA5">
        <f>(VEA$1/50)*($C5/$B5)*0.01*((1.01)^VEA$1)*$F5</f>
        <v>0</v>
      </c>
      <c r="VEB5">
        <f>(VEB$1/50)*($C5/$B5)*0.01*((1.01)^VEB$1)*$F5</f>
        <v>0</v>
      </c>
      <c r="VEC5">
        <f>(VEC$1/50)*($C5/$B5)*0.01*((1.01)^VEC$1)*$F5</f>
        <v>0</v>
      </c>
      <c r="VED5">
        <f>(VED$1/50)*($C5/$B5)*0.01*((1.01)^VED$1)*$F5</f>
        <v>0</v>
      </c>
      <c r="VEE5">
        <f>(VEE$1/50)*($C5/$B5)*0.01*((1.01)^VEE$1)*$F5</f>
        <v>0</v>
      </c>
      <c r="VEF5">
        <f>(VEF$1/50)*($C5/$B5)*0.01*((1.01)^VEF$1)*$F5</f>
        <v>0</v>
      </c>
      <c r="VEG5">
        <f>(VEG$1/50)*($C5/$B5)*0.01*((1.01)^VEG$1)*$F5</f>
        <v>0</v>
      </c>
      <c r="VEH5">
        <f>(VEH$1/50)*($C5/$B5)*0.01*((1.01)^VEH$1)*$F5</f>
        <v>0</v>
      </c>
      <c r="VEI5">
        <f>(VEI$1/50)*($C5/$B5)*0.01*((1.01)^VEI$1)*$F5</f>
        <v>0</v>
      </c>
      <c r="VEJ5">
        <f>(VEJ$1/50)*($C5/$B5)*0.01*((1.01)^VEJ$1)*$F5</f>
        <v>0</v>
      </c>
      <c r="VEK5">
        <f>(VEK$1/50)*($C5/$B5)*0.01*((1.01)^VEK$1)*$F5</f>
        <v>0</v>
      </c>
      <c r="VEL5">
        <f>(VEL$1/50)*($C5/$B5)*0.01*((1.01)^VEL$1)*$F5</f>
        <v>0</v>
      </c>
      <c r="VEM5">
        <f>(VEM$1/50)*($C5/$B5)*0.01*((1.01)^VEM$1)*$F5</f>
        <v>0</v>
      </c>
      <c r="VEN5">
        <f>(VEN$1/50)*($C5/$B5)*0.01*((1.01)^VEN$1)*$F5</f>
        <v>0</v>
      </c>
      <c r="VEO5">
        <f>(VEO$1/50)*($C5/$B5)*0.01*((1.01)^VEO$1)*$F5</f>
        <v>0</v>
      </c>
      <c r="VEP5">
        <f>(VEP$1/50)*($C5/$B5)*0.01*((1.01)^VEP$1)*$F5</f>
        <v>0</v>
      </c>
      <c r="VEQ5">
        <f>(VEQ$1/50)*($C5/$B5)*0.01*((1.01)^VEQ$1)*$F5</f>
        <v>0</v>
      </c>
      <c r="VER5">
        <f>(VER$1/50)*($C5/$B5)*0.01*((1.01)^VER$1)*$F5</f>
        <v>0</v>
      </c>
      <c r="VES5">
        <f>(VES$1/50)*($C5/$B5)*0.01*((1.01)^VES$1)*$F5</f>
        <v>0</v>
      </c>
      <c r="VET5">
        <f>(VET$1/50)*($C5/$B5)*0.01*((1.01)^VET$1)*$F5</f>
        <v>0</v>
      </c>
      <c r="VEU5">
        <f>(VEU$1/50)*($C5/$B5)*0.01*((1.01)^VEU$1)*$F5</f>
        <v>0</v>
      </c>
      <c r="VEV5">
        <f>(VEV$1/50)*($C5/$B5)*0.01*((1.01)^VEV$1)*$F5</f>
        <v>0</v>
      </c>
      <c r="VEW5">
        <f>(VEW$1/50)*($C5/$B5)*0.01*((1.01)^VEW$1)*$F5</f>
        <v>0</v>
      </c>
      <c r="VEX5">
        <f>(VEX$1/50)*($C5/$B5)*0.01*((1.01)^VEX$1)*$F5</f>
        <v>0</v>
      </c>
      <c r="VEY5">
        <f>(VEY$1/50)*($C5/$B5)*0.01*((1.01)^VEY$1)*$F5</f>
        <v>0</v>
      </c>
      <c r="VEZ5">
        <f>(VEZ$1/50)*($C5/$B5)*0.01*((1.01)^VEZ$1)*$F5</f>
        <v>0</v>
      </c>
      <c r="VFA5">
        <f>(VFA$1/50)*($C5/$B5)*0.01*((1.01)^VFA$1)*$F5</f>
        <v>0</v>
      </c>
      <c r="VFB5">
        <f>(VFB$1/50)*($C5/$B5)*0.01*((1.01)^VFB$1)*$F5</f>
        <v>0</v>
      </c>
      <c r="VFC5">
        <f>(VFC$1/50)*($C5/$B5)*0.01*((1.01)^VFC$1)*$F5</f>
        <v>0</v>
      </c>
      <c r="VFD5">
        <f>(VFD$1/50)*($C5/$B5)*0.01*((1.01)^VFD$1)*$F5</f>
        <v>0</v>
      </c>
      <c r="VFE5">
        <f>(VFE$1/50)*($C5/$B5)*0.01*((1.01)^VFE$1)*$F5</f>
        <v>0</v>
      </c>
      <c r="VFF5">
        <f>(VFF$1/50)*($C5/$B5)*0.01*((1.01)^VFF$1)*$F5</f>
        <v>0</v>
      </c>
      <c r="VFG5">
        <f>(VFG$1/50)*($C5/$B5)*0.01*((1.01)^VFG$1)*$F5</f>
        <v>0</v>
      </c>
      <c r="VFH5">
        <f>(VFH$1/50)*($C5/$B5)*0.01*((1.01)^VFH$1)*$F5</f>
        <v>0</v>
      </c>
      <c r="VFI5">
        <f>(VFI$1/50)*($C5/$B5)*0.01*((1.01)^VFI$1)*$F5</f>
        <v>0</v>
      </c>
      <c r="VFJ5">
        <f>(VFJ$1/50)*($C5/$B5)*0.01*((1.01)^VFJ$1)*$F5</f>
        <v>0</v>
      </c>
      <c r="VFK5">
        <f>(VFK$1/50)*($C5/$B5)*0.01*((1.01)^VFK$1)*$F5</f>
        <v>0</v>
      </c>
      <c r="VFL5">
        <f>(VFL$1/50)*($C5/$B5)*0.01*((1.01)^VFL$1)*$F5</f>
        <v>0</v>
      </c>
      <c r="VFM5">
        <f>(VFM$1/50)*($C5/$B5)*0.01*((1.01)^VFM$1)*$F5</f>
        <v>0</v>
      </c>
      <c r="VFN5">
        <f>(VFN$1/50)*($C5/$B5)*0.01*((1.01)^VFN$1)*$F5</f>
        <v>0</v>
      </c>
      <c r="VFO5">
        <f>(VFO$1/50)*($C5/$B5)*0.01*((1.01)^VFO$1)*$F5</f>
        <v>0</v>
      </c>
      <c r="VFP5">
        <f>(VFP$1/50)*($C5/$B5)*0.01*((1.01)^VFP$1)*$F5</f>
        <v>0</v>
      </c>
      <c r="VFQ5">
        <f>(VFQ$1/50)*($C5/$B5)*0.01*((1.01)^VFQ$1)*$F5</f>
        <v>0</v>
      </c>
      <c r="VFR5">
        <f>(VFR$1/50)*($C5/$B5)*0.01*((1.01)^VFR$1)*$F5</f>
        <v>0</v>
      </c>
      <c r="VFS5">
        <f>(VFS$1/50)*($C5/$B5)*0.01*((1.01)^VFS$1)*$F5</f>
        <v>0</v>
      </c>
      <c r="VFT5">
        <f>(VFT$1/50)*($C5/$B5)*0.01*((1.01)^VFT$1)*$F5</f>
        <v>0</v>
      </c>
      <c r="VFU5">
        <f>(VFU$1/50)*($C5/$B5)*0.01*((1.01)^VFU$1)*$F5</f>
        <v>0</v>
      </c>
      <c r="VFV5">
        <f>(VFV$1/50)*($C5/$B5)*0.01*((1.01)^VFV$1)*$F5</f>
        <v>0</v>
      </c>
      <c r="VFW5">
        <f>(VFW$1/50)*($C5/$B5)*0.01*((1.01)^VFW$1)*$F5</f>
        <v>0</v>
      </c>
      <c r="VFX5">
        <f>(VFX$1/50)*($C5/$B5)*0.01*((1.01)^VFX$1)*$F5</f>
        <v>0</v>
      </c>
      <c r="VFY5">
        <f>(VFY$1/50)*($C5/$B5)*0.01*((1.01)^VFY$1)*$F5</f>
        <v>0</v>
      </c>
      <c r="VFZ5">
        <f>(VFZ$1/50)*($C5/$B5)*0.01*((1.01)^VFZ$1)*$F5</f>
        <v>0</v>
      </c>
      <c r="VGA5">
        <f>(VGA$1/50)*($C5/$B5)*0.01*((1.01)^VGA$1)*$F5</f>
        <v>0</v>
      </c>
      <c r="VGB5">
        <f>(VGB$1/50)*($C5/$B5)*0.01*((1.01)^VGB$1)*$F5</f>
        <v>0</v>
      </c>
      <c r="VGC5">
        <f>(VGC$1/50)*($C5/$B5)*0.01*((1.01)^VGC$1)*$F5</f>
        <v>0</v>
      </c>
      <c r="VGD5">
        <f>(VGD$1/50)*($C5/$B5)*0.01*((1.01)^VGD$1)*$F5</f>
        <v>0</v>
      </c>
      <c r="VGE5">
        <f>(VGE$1/50)*($C5/$B5)*0.01*((1.01)^VGE$1)*$F5</f>
        <v>0</v>
      </c>
      <c r="VGF5">
        <f>(VGF$1/50)*($C5/$B5)*0.01*((1.01)^VGF$1)*$F5</f>
        <v>0</v>
      </c>
      <c r="VGG5">
        <f>(VGG$1/50)*($C5/$B5)*0.01*((1.01)^VGG$1)*$F5</f>
        <v>0</v>
      </c>
      <c r="VGH5">
        <f>(VGH$1/50)*($C5/$B5)*0.01*((1.01)^VGH$1)*$F5</f>
        <v>0</v>
      </c>
      <c r="VGI5">
        <f>(VGI$1/50)*($C5/$B5)*0.01*((1.01)^VGI$1)*$F5</f>
        <v>0</v>
      </c>
      <c r="VGJ5">
        <f>(VGJ$1/50)*($C5/$B5)*0.01*((1.01)^VGJ$1)*$F5</f>
        <v>0</v>
      </c>
      <c r="VGK5">
        <f>(VGK$1/50)*($C5/$B5)*0.01*((1.01)^VGK$1)*$F5</f>
        <v>0</v>
      </c>
      <c r="VGL5">
        <f>(VGL$1/50)*($C5/$B5)*0.01*((1.01)^VGL$1)*$F5</f>
        <v>0</v>
      </c>
      <c r="VGM5">
        <f>(VGM$1/50)*($C5/$B5)*0.01*((1.01)^VGM$1)*$F5</f>
        <v>0</v>
      </c>
      <c r="VGN5">
        <f>(VGN$1/50)*($C5/$B5)*0.01*((1.01)^VGN$1)*$F5</f>
        <v>0</v>
      </c>
      <c r="VGO5">
        <f>(VGO$1/50)*($C5/$B5)*0.01*((1.01)^VGO$1)*$F5</f>
        <v>0</v>
      </c>
      <c r="VGP5">
        <f>(VGP$1/50)*($C5/$B5)*0.01*((1.01)^VGP$1)*$F5</f>
        <v>0</v>
      </c>
      <c r="VGQ5">
        <f>(VGQ$1/50)*($C5/$B5)*0.01*((1.01)^VGQ$1)*$F5</f>
        <v>0</v>
      </c>
      <c r="VGR5">
        <f>(VGR$1/50)*($C5/$B5)*0.01*((1.01)^VGR$1)*$F5</f>
        <v>0</v>
      </c>
      <c r="VGS5">
        <f>(VGS$1/50)*($C5/$B5)*0.01*((1.01)^VGS$1)*$F5</f>
        <v>0</v>
      </c>
      <c r="VGT5">
        <f>(VGT$1/50)*($C5/$B5)*0.01*((1.01)^VGT$1)*$F5</f>
        <v>0</v>
      </c>
      <c r="VGU5">
        <f>(VGU$1/50)*($C5/$B5)*0.01*((1.01)^VGU$1)*$F5</f>
        <v>0</v>
      </c>
      <c r="VGV5">
        <f>(VGV$1/50)*($C5/$B5)*0.01*((1.01)^VGV$1)*$F5</f>
        <v>0</v>
      </c>
      <c r="VGW5">
        <f>(VGW$1/50)*($C5/$B5)*0.01*((1.01)^VGW$1)*$F5</f>
        <v>0</v>
      </c>
      <c r="VGX5">
        <f>(VGX$1/50)*($C5/$B5)*0.01*((1.01)^VGX$1)*$F5</f>
        <v>0</v>
      </c>
      <c r="VGY5">
        <f>(VGY$1/50)*($C5/$B5)*0.01*((1.01)^VGY$1)*$F5</f>
        <v>0</v>
      </c>
      <c r="VGZ5">
        <f>(VGZ$1/50)*($C5/$B5)*0.01*((1.01)^VGZ$1)*$F5</f>
        <v>0</v>
      </c>
      <c r="VHA5">
        <f>(VHA$1/50)*($C5/$B5)*0.01*((1.01)^VHA$1)*$F5</f>
        <v>0</v>
      </c>
      <c r="VHB5">
        <f>(VHB$1/50)*($C5/$B5)*0.01*((1.01)^VHB$1)*$F5</f>
        <v>0</v>
      </c>
      <c r="VHC5">
        <f>(VHC$1/50)*($C5/$B5)*0.01*((1.01)^VHC$1)*$F5</f>
        <v>0</v>
      </c>
      <c r="VHD5">
        <f>(VHD$1/50)*($C5/$B5)*0.01*((1.01)^VHD$1)*$F5</f>
        <v>0</v>
      </c>
      <c r="VHE5">
        <f>(VHE$1/50)*($C5/$B5)*0.01*((1.01)^VHE$1)*$F5</f>
        <v>0</v>
      </c>
      <c r="VHF5">
        <f>(VHF$1/50)*($C5/$B5)*0.01*((1.01)^VHF$1)*$F5</f>
        <v>0</v>
      </c>
      <c r="VHG5">
        <f>(VHG$1/50)*($C5/$B5)*0.01*((1.01)^VHG$1)*$F5</f>
        <v>0</v>
      </c>
      <c r="VHH5">
        <f>(VHH$1/50)*($C5/$B5)*0.01*((1.01)^VHH$1)*$F5</f>
        <v>0</v>
      </c>
      <c r="VHI5">
        <f>(VHI$1/50)*($C5/$B5)*0.01*((1.01)^VHI$1)*$F5</f>
        <v>0</v>
      </c>
      <c r="VHJ5">
        <f>(VHJ$1/50)*($C5/$B5)*0.01*((1.01)^VHJ$1)*$F5</f>
        <v>0</v>
      </c>
      <c r="VHK5">
        <f>(VHK$1/50)*($C5/$B5)*0.01*((1.01)^VHK$1)*$F5</f>
        <v>0</v>
      </c>
      <c r="VHL5">
        <f>(VHL$1/50)*($C5/$B5)*0.01*((1.01)^VHL$1)*$F5</f>
        <v>0</v>
      </c>
      <c r="VHM5">
        <f>(VHM$1/50)*($C5/$B5)*0.01*((1.01)^VHM$1)*$F5</f>
        <v>0</v>
      </c>
      <c r="VHN5">
        <f>(VHN$1/50)*($C5/$B5)*0.01*((1.01)^VHN$1)*$F5</f>
        <v>0</v>
      </c>
      <c r="VHO5">
        <f>(VHO$1/50)*($C5/$B5)*0.01*((1.01)^VHO$1)*$F5</f>
        <v>0</v>
      </c>
      <c r="VHP5">
        <f>(VHP$1/50)*($C5/$B5)*0.01*((1.01)^VHP$1)*$F5</f>
        <v>0</v>
      </c>
      <c r="VHQ5">
        <f>(VHQ$1/50)*($C5/$B5)*0.01*((1.01)^VHQ$1)*$F5</f>
        <v>0</v>
      </c>
      <c r="VHR5">
        <f>(VHR$1/50)*($C5/$B5)*0.01*((1.01)^VHR$1)*$F5</f>
        <v>0</v>
      </c>
      <c r="VHS5">
        <f>(VHS$1/50)*($C5/$B5)*0.01*((1.01)^VHS$1)*$F5</f>
        <v>0</v>
      </c>
      <c r="VHT5">
        <f>(VHT$1/50)*($C5/$B5)*0.01*((1.01)^VHT$1)*$F5</f>
        <v>0</v>
      </c>
      <c r="VHU5">
        <f>(VHU$1/50)*($C5/$B5)*0.01*((1.01)^VHU$1)*$F5</f>
        <v>0</v>
      </c>
      <c r="VHV5">
        <f>(VHV$1/50)*($C5/$B5)*0.01*((1.01)^VHV$1)*$F5</f>
        <v>0</v>
      </c>
      <c r="VHW5">
        <f>(VHW$1/50)*($C5/$B5)*0.01*((1.01)^VHW$1)*$F5</f>
        <v>0</v>
      </c>
      <c r="VHX5">
        <f>(VHX$1/50)*($C5/$B5)*0.01*((1.01)^VHX$1)*$F5</f>
        <v>0</v>
      </c>
      <c r="VHY5">
        <f>(VHY$1/50)*($C5/$B5)*0.01*((1.01)^VHY$1)*$F5</f>
        <v>0</v>
      </c>
      <c r="VHZ5">
        <f>(VHZ$1/50)*($C5/$B5)*0.01*((1.01)^VHZ$1)*$F5</f>
        <v>0</v>
      </c>
      <c r="VIA5">
        <f>(VIA$1/50)*($C5/$B5)*0.01*((1.01)^VIA$1)*$F5</f>
        <v>0</v>
      </c>
      <c r="VIB5">
        <f>(VIB$1/50)*($C5/$B5)*0.01*((1.01)^VIB$1)*$F5</f>
        <v>0</v>
      </c>
      <c r="VIC5">
        <f>(VIC$1/50)*($C5/$B5)*0.01*((1.01)^VIC$1)*$F5</f>
        <v>0</v>
      </c>
      <c r="VID5">
        <f>(VID$1/50)*($C5/$B5)*0.01*((1.01)^VID$1)*$F5</f>
        <v>0</v>
      </c>
      <c r="VIE5">
        <f>(VIE$1/50)*($C5/$B5)*0.01*((1.01)^VIE$1)*$F5</f>
        <v>0</v>
      </c>
      <c r="VIF5">
        <f>(VIF$1/50)*($C5/$B5)*0.01*((1.01)^VIF$1)*$F5</f>
        <v>0</v>
      </c>
      <c r="VIG5">
        <f>(VIG$1/50)*($C5/$B5)*0.01*((1.01)^VIG$1)*$F5</f>
        <v>0</v>
      </c>
      <c r="VIH5">
        <f>(VIH$1/50)*($C5/$B5)*0.01*((1.01)^VIH$1)*$F5</f>
        <v>0</v>
      </c>
      <c r="VII5">
        <f>(VII$1/50)*($C5/$B5)*0.01*((1.01)^VII$1)*$F5</f>
        <v>0</v>
      </c>
      <c r="VIJ5">
        <f>(VIJ$1/50)*($C5/$B5)*0.01*((1.01)^VIJ$1)*$F5</f>
        <v>0</v>
      </c>
      <c r="VIK5">
        <f>(VIK$1/50)*($C5/$B5)*0.01*((1.01)^VIK$1)*$F5</f>
        <v>0</v>
      </c>
      <c r="VIL5">
        <f>(VIL$1/50)*($C5/$B5)*0.01*((1.01)^VIL$1)*$F5</f>
        <v>0</v>
      </c>
      <c r="VIM5">
        <f>(VIM$1/50)*($C5/$B5)*0.01*((1.01)^VIM$1)*$F5</f>
        <v>0</v>
      </c>
      <c r="VIN5">
        <f>(VIN$1/50)*($C5/$B5)*0.01*((1.01)^VIN$1)*$F5</f>
        <v>0</v>
      </c>
      <c r="VIO5">
        <f>(VIO$1/50)*($C5/$B5)*0.01*((1.01)^VIO$1)*$F5</f>
        <v>0</v>
      </c>
      <c r="VIP5">
        <f>(VIP$1/50)*($C5/$B5)*0.01*((1.01)^VIP$1)*$F5</f>
        <v>0</v>
      </c>
      <c r="VIQ5">
        <f>(VIQ$1/50)*($C5/$B5)*0.01*((1.01)^VIQ$1)*$F5</f>
        <v>0</v>
      </c>
      <c r="VIR5">
        <f>(VIR$1/50)*($C5/$B5)*0.01*((1.01)^VIR$1)*$F5</f>
        <v>0</v>
      </c>
      <c r="VIS5">
        <f>(VIS$1/50)*($C5/$B5)*0.01*((1.01)^VIS$1)*$F5</f>
        <v>0</v>
      </c>
      <c r="VIT5">
        <f>(VIT$1/50)*($C5/$B5)*0.01*((1.01)^VIT$1)*$F5</f>
        <v>0</v>
      </c>
      <c r="VIU5">
        <f>(VIU$1/50)*($C5/$B5)*0.01*((1.01)^VIU$1)*$F5</f>
        <v>0</v>
      </c>
      <c r="VIV5">
        <f>(VIV$1/50)*($C5/$B5)*0.01*((1.01)^VIV$1)*$F5</f>
        <v>0</v>
      </c>
      <c r="VIW5">
        <f>(VIW$1/50)*($C5/$B5)*0.01*((1.01)^VIW$1)*$F5</f>
        <v>0</v>
      </c>
      <c r="VIX5">
        <f>(VIX$1/50)*($C5/$B5)*0.01*((1.01)^VIX$1)*$F5</f>
        <v>0</v>
      </c>
      <c r="VIY5">
        <f>(VIY$1/50)*($C5/$B5)*0.01*((1.01)^VIY$1)*$F5</f>
        <v>0</v>
      </c>
      <c r="VIZ5">
        <f>(VIZ$1/50)*($C5/$B5)*0.01*((1.01)^VIZ$1)*$F5</f>
        <v>0</v>
      </c>
      <c r="VJA5">
        <f>(VJA$1/50)*($C5/$B5)*0.01*((1.01)^VJA$1)*$F5</f>
        <v>0</v>
      </c>
      <c r="VJB5">
        <f>(VJB$1/50)*($C5/$B5)*0.01*((1.01)^VJB$1)*$F5</f>
        <v>0</v>
      </c>
      <c r="VJC5">
        <f>(VJC$1/50)*($C5/$B5)*0.01*((1.01)^VJC$1)*$F5</f>
        <v>0</v>
      </c>
      <c r="VJD5">
        <f>(VJD$1/50)*($C5/$B5)*0.01*((1.01)^VJD$1)*$F5</f>
        <v>0</v>
      </c>
      <c r="VJE5">
        <f>(VJE$1/50)*($C5/$B5)*0.01*((1.01)^VJE$1)*$F5</f>
        <v>0</v>
      </c>
      <c r="VJF5">
        <f>(VJF$1/50)*($C5/$B5)*0.01*((1.01)^VJF$1)*$F5</f>
        <v>0</v>
      </c>
      <c r="VJG5">
        <f>(VJG$1/50)*($C5/$B5)*0.01*((1.01)^VJG$1)*$F5</f>
        <v>0</v>
      </c>
      <c r="VJH5">
        <f>(VJH$1/50)*($C5/$B5)*0.01*((1.01)^VJH$1)*$F5</f>
        <v>0</v>
      </c>
      <c r="VJI5">
        <f>(VJI$1/50)*($C5/$B5)*0.01*((1.01)^VJI$1)*$F5</f>
        <v>0</v>
      </c>
      <c r="VJJ5">
        <f>(VJJ$1/50)*($C5/$B5)*0.01*((1.01)^VJJ$1)*$F5</f>
        <v>0</v>
      </c>
      <c r="VJK5">
        <f>(VJK$1/50)*($C5/$B5)*0.01*((1.01)^VJK$1)*$F5</f>
        <v>0</v>
      </c>
      <c r="VJL5">
        <f>(VJL$1/50)*($C5/$B5)*0.01*((1.01)^VJL$1)*$F5</f>
        <v>0</v>
      </c>
      <c r="VJM5">
        <f>(VJM$1/50)*($C5/$B5)*0.01*((1.01)^VJM$1)*$F5</f>
        <v>0</v>
      </c>
      <c r="VJN5">
        <f>(VJN$1/50)*($C5/$B5)*0.01*((1.01)^VJN$1)*$F5</f>
        <v>0</v>
      </c>
      <c r="VJO5">
        <f>(VJO$1/50)*($C5/$B5)*0.01*((1.01)^VJO$1)*$F5</f>
        <v>0</v>
      </c>
      <c r="VJP5">
        <f>(VJP$1/50)*($C5/$B5)*0.01*((1.01)^VJP$1)*$F5</f>
        <v>0</v>
      </c>
      <c r="VJQ5">
        <f>(VJQ$1/50)*($C5/$B5)*0.01*((1.01)^VJQ$1)*$F5</f>
        <v>0</v>
      </c>
      <c r="VJR5">
        <f>(VJR$1/50)*($C5/$B5)*0.01*((1.01)^VJR$1)*$F5</f>
        <v>0</v>
      </c>
      <c r="VJS5">
        <f>(VJS$1/50)*($C5/$B5)*0.01*((1.01)^VJS$1)*$F5</f>
        <v>0</v>
      </c>
      <c r="VJT5">
        <f>(VJT$1/50)*($C5/$B5)*0.01*((1.01)^VJT$1)*$F5</f>
        <v>0</v>
      </c>
      <c r="VJU5">
        <f>(VJU$1/50)*($C5/$B5)*0.01*((1.01)^VJU$1)*$F5</f>
        <v>0</v>
      </c>
      <c r="VJV5">
        <f>(VJV$1/50)*($C5/$B5)*0.01*((1.01)^VJV$1)*$F5</f>
        <v>0</v>
      </c>
      <c r="VJW5">
        <f>(VJW$1/50)*($C5/$B5)*0.01*((1.01)^VJW$1)*$F5</f>
        <v>0</v>
      </c>
      <c r="VJX5">
        <f>(VJX$1/50)*($C5/$B5)*0.01*((1.01)^VJX$1)*$F5</f>
        <v>0</v>
      </c>
      <c r="VJY5">
        <f>(VJY$1/50)*($C5/$B5)*0.01*((1.01)^VJY$1)*$F5</f>
        <v>0</v>
      </c>
      <c r="VJZ5">
        <f>(VJZ$1/50)*($C5/$B5)*0.01*((1.01)^VJZ$1)*$F5</f>
        <v>0</v>
      </c>
      <c r="VKA5">
        <f>(VKA$1/50)*($C5/$B5)*0.01*((1.01)^VKA$1)*$F5</f>
        <v>0</v>
      </c>
      <c r="VKB5">
        <f>(VKB$1/50)*($C5/$B5)*0.01*((1.01)^VKB$1)*$F5</f>
        <v>0</v>
      </c>
      <c r="VKC5">
        <f>(VKC$1/50)*($C5/$B5)*0.01*((1.01)^VKC$1)*$F5</f>
        <v>0</v>
      </c>
      <c r="VKD5">
        <f>(VKD$1/50)*($C5/$B5)*0.01*((1.01)^VKD$1)*$F5</f>
        <v>0</v>
      </c>
      <c r="VKE5">
        <f>(VKE$1/50)*($C5/$B5)*0.01*((1.01)^VKE$1)*$F5</f>
        <v>0</v>
      </c>
      <c r="VKF5">
        <f>(VKF$1/50)*($C5/$B5)*0.01*((1.01)^VKF$1)*$F5</f>
        <v>0</v>
      </c>
      <c r="VKG5">
        <f>(VKG$1/50)*($C5/$B5)*0.01*((1.01)^VKG$1)*$F5</f>
        <v>0</v>
      </c>
      <c r="VKH5">
        <f>(VKH$1/50)*($C5/$B5)*0.01*((1.01)^VKH$1)*$F5</f>
        <v>0</v>
      </c>
      <c r="VKI5">
        <f>(VKI$1/50)*($C5/$B5)*0.01*((1.01)^VKI$1)*$F5</f>
        <v>0</v>
      </c>
      <c r="VKJ5">
        <f>(VKJ$1/50)*($C5/$B5)*0.01*((1.01)^VKJ$1)*$F5</f>
        <v>0</v>
      </c>
      <c r="VKK5">
        <f>(VKK$1/50)*($C5/$B5)*0.01*((1.01)^VKK$1)*$F5</f>
        <v>0</v>
      </c>
      <c r="VKL5">
        <f>(VKL$1/50)*($C5/$B5)*0.01*((1.01)^VKL$1)*$F5</f>
        <v>0</v>
      </c>
      <c r="VKM5">
        <f>(VKM$1/50)*($C5/$B5)*0.01*((1.01)^VKM$1)*$F5</f>
        <v>0</v>
      </c>
      <c r="VKN5">
        <f>(VKN$1/50)*($C5/$B5)*0.01*((1.01)^VKN$1)*$F5</f>
        <v>0</v>
      </c>
      <c r="VKO5">
        <f>(VKO$1/50)*($C5/$B5)*0.01*((1.01)^VKO$1)*$F5</f>
        <v>0</v>
      </c>
      <c r="VKP5">
        <f>(VKP$1/50)*($C5/$B5)*0.01*((1.01)^VKP$1)*$F5</f>
        <v>0</v>
      </c>
      <c r="VKQ5">
        <f>(VKQ$1/50)*($C5/$B5)*0.01*((1.01)^VKQ$1)*$F5</f>
        <v>0</v>
      </c>
      <c r="VKR5">
        <f>(VKR$1/50)*($C5/$B5)*0.01*((1.01)^VKR$1)*$F5</f>
        <v>0</v>
      </c>
      <c r="VKS5">
        <f>(VKS$1/50)*($C5/$B5)*0.01*((1.01)^VKS$1)*$F5</f>
        <v>0</v>
      </c>
      <c r="VKT5">
        <f>(VKT$1/50)*($C5/$B5)*0.01*((1.01)^VKT$1)*$F5</f>
        <v>0</v>
      </c>
      <c r="VKU5">
        <f>(VKU$1/50)*($C5/$B5)*0.01*((1.01)^VKU$1)*$F5</f>
        <v>0</v>
      </c>
      <c r="VKV5">
        <f>(VKV$1/50)*($C5/$B5)*0.01*((1.01)^VKV$1)*$F5</f>
        <v>0</v>
      </c>
      <c r="VKW5">
        <f>(VKW$1/50)*($C5/$B5)*0.01*((1.01)^VKW$1)*$F5</f>
        <v>0</v>
      </c>
      <c r="VKX5">
        <f>(VKX$1/50)*($C5/$B5)*0.01*((1.01)^VKX$1)*$F5</f>
        <v>0</v>
      </c>
      <c r="VKY5">
        <f>(VKY$1/50)*($C5/$B5)*0.01*((1.01)^VKY$1)*$F5</f>
        <v>0</v>
      </c>
      <c r="VKZ5">
        <f>(VKZ$1/50)*($C5/$B5)*0.01*((1.01)^VKZ$1)*$F5</f>
        <v>0</v>
      </c>
      <c r="VLA5">
        <f>(VLA$1/50)*($C5/$B5)*0.01*((1.01)^VLA$1)*$F5</f>
        <v>0</v>
      </c>
      <c r="VLB5">
        <f>(VLB$1/50)*($C5/$B5)*0.01*((1.01)^VLB$1)*$F5</f>
        <v>0</v>
      </c>
      <c r="VLC5">
        <f>(VLC$1/50)*($C5/$B5)*0.01*((1.01)^VLC$1)*$F5</f>
        <v>0</v>
      </c>
      <c r="VLD5">
        <f>(VLD$1/50)*($C5/$B5)*0.01*((1.01)^VLD$1)*$F5</f>
        <v>0</v>
      </c>
      <c r="VLE5">
        <f>(VLE$1/50)*($C5/$B5)*0.01*((1.01)^VLE$1)*$F5</f>
        <v>0</v>
      </c>
      <c r="VLF5">
        <f>(VLF$1/50)*($C5/$B5)*0.01*((1.01)^VLF$1)*$F5</f>
        <v>0</v>
      </c>
      <c r="VLG5">
        <f>(VLG$1/50)*($C5/$B5)*0.01*((1.01)^VLG$1)*$F5</f>
        <v>0</v>
      </c>
      <c r="VLH5">
        <f>(VLH$1/50)*($C5/$B5)*0.01*((1.01)^VLH$1)*$F5</f>
        <v>0</v>
      </c>
      <c r="VLI5">
        <f>(VLI$1/50)*($C5/$B5)*0.01*((1.01)^VLI$1)*$F5</f>
        <v>0</v>
      </c>
      <c r="VLJ5">
        <f>(VLJ$1/50)*($C5/$B5)*0.01*((1.01)^VLJ$1)*$F5</f>
        <v>0</v>
      </c>
      <c r="VLK5">
        <f>(VLK$1/50)*($C5/$B5)*0.01*((1.01)^VLK$1)*$F5</f>
        <v>0</v>
      </c>
      <c r="VLL5">
        <f>(VLL$1/50)*($C5/$B5)*0.01*((1.01)^VLL$1)*$F5</f>
        <v>0</v>
      </c>
      <c r="VLM5">
        <f>(VLM$1/50)*($C5/$B5)*0.01*((1.01)^VLM$1)*$F5</f>
        <v>0</v>
      </c>
      <c r="VLN5">
        <f>(VLN$1/50)*($C5/$B5)*0.01*((1.01)^VLN$1)*$F5</f>
        <v>0</v>
      </c>
      <c r="VLO5">
        <f>(VLO$1/50)*($C5/$B5)*0.01*((1.01)^VLO$1)*$F5</f>
        <v>0</v>
      </c>
      <c r="VLP5">
        <f>(VLP$1/50)*($C5/$B5)*0.01*((1.01)^VLP$1)*$F5</f>
        <v>0</v>
      </c>
      <c r="VLQ5">
        <f>(VLQ$1/50)*($C5/$B5)*0.01*((1.01)^VLQ$1)*$F5</f>
        <v>0</v>
      </c>
      <c r="VLR5">
        <f>(VLR$1/50)*($C5/$B5)*0.01*((1.01)^VLR$1)*$F5</f>
        <v>0</v>
      </c>
      <c r="VLS5">
        <f>(VLS$1/50)*($C5/$B5)*0.01*((1.01)^VLS$1)*$F5</f>
        <v>0</v>
      </c>
      <c r="VLT5">
        <f>(VLT$1/50)*($C5/$B5)*0.01*((1.01)^VLT$1)*$F5</f>
        <v>0</v>
      </c>
      <c r="VLU5">
        <f>(VLU$1/50)*($C5/$B5)*0.01*((1.01)^VLU$1)*$F5</f>
        <v>0</v>
      </c>
      <c r="VLV5">
        <f>(VLV$1/50)*($C5/$B5)*0.01*((1.01)^VLV$1)*$F5</f>
        <v>0</v>
      </c>
      <c r="VLW5">
        <f>(VLW$1/50)*($C5/$B5)*0.01*((1.01)^VLW$1)*$F5</f>
        <v>0</v>
      </c>
      <c r="VLX5">
        <f>(VLX$1/50)*($C5/$B5)*0.01*((1.01)^VLX$1)*$F5</f>
        <v>0</v>
      </c>
      <c r="VLY5">
        <f>(VLY$1/50)*($C5/$B5)*0.01*((1.01)^VLY$1)*$F5</f>
        <v>0</v>
      </c>
      <c r="VLZ5">
        <f>(VLZ$1/50)*($C5/$B5)*0.01*((1.01)^VLZ$1)*$F5</f>
        <v>0</v>
      </c>
      <c r="VMA5">
        <f>(VMA$1/50)*($C5/$B5)*0.01*((1.01)^VMA$1)*$F5</f>
        <v>0</v>
      </c>
      <c r="VMB5">
        <f>(VMB$1/50)*($C5/$B5)*0.01*((1.01)^VMB$1)*$F5</f>
        <v>0</v>
      </c>
      <c r="VMC5">
        <f>(VMC$1/50)*($C5/$B5)*0.01*((1.01)^VMC$1)*$F5</f>
        <v>0</v>
      </c>
      <c r="VMD5">
        <f>(VMD$1/50)*($C5/$B5)*0.01*((1.01)^VMD$1)*$F5</f>
        <v>0</v>
      </c>
      <c r="VME5">
        <f>(VME$1/50)*($C5/$B5)*0.01*((1.01)^VME$1)*$F5</f>
        <v>0</v>
      </c>
      <c r="VMF5">
        <f>(VMF$1/50)*($C5/$B5)*0.01*((1.01)^VMF$1)*$F5</f>
        <v>0</v>
      </c>
      <c r="VMG5">
        <f>(VMG$1/50)*($C5/$B5)*0.01*((1.01)^VMG$1)*$F5</f>
        <v>0</v>
      </c>
      <c r="VMH5">
        <f>(VMH$1/50)*($C5/$B5)*0.01*((1.01)^VMH$1)*$F5</f>
        <v>0</v>
      </c>
      <c r="VMI5">
        <f>(VMI$1/50)*($C5/$B5)*0.01*((1.01)^VMI$1)*$F5</f>
        <v>0</v>
      </c>
      <c r="VMJ5">
        <f>(VMJ$1/50)*($C5/$B5)*0.01*((1.01)^VMJ$1)*$F5</f>
        <v>0</v>
      </c>
      <c r="VMK5">
        <f>(VMK$1/50)*($C5/$B5)*0.01*((1.01)^VMK$1)*$F5</f>
        <v>0</v>
      </c>
      <c r="VML5">
        <f>(VML$1/50)*($C5/$B5)*0.01*((1.01)^VML$1)*$F5</f>
        <v>0</v>
      </c>
      <c r="VMM5">
        <f>(VMM$1/50)*($C5/$B5)*0.01*((1.01)^VMM$1)*$F5</f>
        <v>0</v>
      </c>
      <c r="VMN5">
        <f>(VMN$1/50)*($C5/$B5)*0.01*((1.01)^VMN$1)*$F5</f>
        <v>0</v>
      </c>
      <c r="VMO5">
        <f>(VMO$1/50)*($C5/$B5)*0.01*((1.01)^VMO$1)*$F5</f>
        <v>0</v>
      </c>
      <c r="VMP5">
        <f>(VMP$1/50)*($C5/$B5)*0.01*((1.01)^VMP$1)*$F5</f>
        <v>0</v>
      </c>
      <c r="VMQ5">
        <f>(VMQ$1/50)*($C5/$B5)*0.01*((1.01)^VMQ$1)*$F5</f>
        <v>0</v>
      </c>
      <c r="VMR5">
        <f>(VMR$1/50)*($C5/$B5)*0.01*((1.01)^VMR$1)*$F5</f>
        <v>0</v>
      </c>
      <c r="VMS5">
        <f>(VMS$1/50)*($C5/$B5)*0.01*((1.01)^VMS$1)*$F5</f>
        <v>0</v>
      </c>
      <c r="VMT5">
        <f>(VMT$1/50)*($C5/$B5)*0.01*((1.01)^VMT$1)*$F5</f>
        <v>0</v>
      </c>
      <c r="VMU5">
        <f>(VMU$1/50)*($C5/$B5)*0.01*((1.01)^VMU$1)*$F5</f>
        <v>0</v>
      </c>
      <c r="VMV5">
        <f>(VMV$1/50)*($C5/$B5)*0.01*((1.01)^VMV$1)*$F5</f>
        <v>0</v>
      </c>
      <c r="VMW5">
        <f>(VMW$1/50)*($C5/$B5)*0.01*((1.01)^VMW$1)*$F5</f>
        <v>0</v>
      </c>
      <c r="VMX5">
        <f>(VMX$1/50)*($C5/$B5)*0.01*((1.01)^VMX$1)*$F5</f>
        <v>0</v>
      </c>
      <c r="VMY5">
        <f>(VMY$1/50)*($C5/$B5)*0.01*((1.01)^VMY$1)*$F5</f>
        <v>0</v>
      </c>
      <c r="VMZ5">
        <f>(VMZ$1/50)*($C5/$B5)*0.01*((1.01)^VMZ$1)*$F5</f>
        <v>0</v>
      </c>
      <c r="VNA5">
        <f>(VNA$1/50)*($C5/$B5)*0.01*((1.01)^VNA$1)*$F5</f>
        <v>0</v>
      </c>
      <c r="VNB5">
        <f>(VNB$1/50)*($C5/$B5)*0.01*((1.01)^VNB$1)*$F5</f>
        <v>0</v>
      </c>
      <c r="VNC5">
        <f>(VNC$1/50)*($C5/$B5)*0.01*((1.01)^VNC$1)*$F5</f>
        <v>0</v>
      </c>
      <c r="VND5">
        <f>(VND$1/50)*($C5/$B5)*0.01*((1.01)^VND$1)*$F5</f>
        <v>0</v>
      </c>
      <c r="VNE5">
        <f>(VNE$1/50)*($C5/$B5)*0.01*((1.01)^VNE$1)*$F5</f>
        <v>0</v>
      </c>
      <c r="VNF5">
        <f>(VNF$1/50)*($C5/$B5)*0.01*((1.01)^VNF$1)*$F5</f>
        <v>0</v>
      </c>
      <c r="VNG5">
        <f>(VNG$1/50)*($C5/$B5)*0.01*((1.01)^VNG$1)*$F5</f>
        <v>0</v>
      </c>
      <c r="VNH5">
        <f>(VNH$1/50)*($C5/$B5)*0.01*((1.01)^VNH$1)*$F5</f>
        <v>0</v>
      </c>
      <c r="VNI5">
        <f>(VNI$1/50)*($C5/$B5)*0.01*((1.01)^VNI$1)*$F5</f>
        <v>0</v>
      </c>
      <c r="VNJ5">
        <f>(VNJ$1/50)*($C5/$B5)*0.01*((1.01)^VNJ$1)*$F5</f>
        <v>0</v>
      </c>
      <c r="VNK5">
        <f>(VNK$1/50)*($C5/$B5)*0.01*((1.01)^VNK$1)*$F5</f>
        <v>0</v>
      </c>
      <c r="VNL5">
        <f>(VNL$1/50)*($C5/$B5)*0.01*((1.01)^VNL$1)*$F5</f>
        <v>0</v>
      </c>
      <c r="VNM5">
        <f>(VNM$1/50)*($C5/$B5)*0.01*((1.01)^VNM$1)*$F5</f>
        <v>0</v>
      </c>
      <c r="VNN5">
        <f>(VNN$1/50)*($C5/$B5)*0.01*((1.01)^VNN$1)*$F5</f>
        <v>0</v>
      </c>
      <c r="VNO5">
        <f>(VNO$1/50)*($C5/$B5)*0.01*((1.01)^VNO$1)*$F5</f>
        <v>0</v>
      </c>
      <c r="VNP5">
        <f>(VNP$1/50)*($C5/$B5)*0.01*((1.01)^VNP$1)*$F5</f>
        <v>0</v>
      </c>
      <c r="VNQ5">
        <f>(VNQ$1/50)*($C5/$B5)*0.01*((1.01)^VNQ$1)*$F5</f>
        <v>0</v>
      </c>
      <c r="VNR5">
        <f>(VNR$1/50)*($C5/$B5)*0.01*((1.01)^VNR$1)*$F5</f>
        <v>0</v>
      </c>
      <c r="VNS5">
        <f>(VNS$1/50)*($C5/$B5)*0.01*((1.01)^VNS$1)*$F5</f>
        <v>0</v>
      </c>
      <c r="VNT5">
        <f>(VNT$1/50)*($C5/$B5)*0.01*((1.01)^VNT$1)*$F5</f>
        <v>0</v>
      </c>
      <c r="VNU5">
        <f>(VNU$1/50)*($C5/$B5)*0.01*((1.01)^VNU$1)*$F5</f>
        <v>0</v>
      </c>
      <c r="VNV5">
        <f>(VNV$1/50)*($C5/$B5)*0.01*((1.01)^VNV$1)*$F5</f>
        <v>0</v>
      </c>
      <c r="VNW5">
        <f>(VNW$1/50)*($C5/$B5)*0.01*((1.01)^VNW$1)*$F5</f>
        <v>0</v>
      </c>
      <c r="VNX5">
        <f>(VNX$1/50)*($C5/$B5)*0.01*((1.01)^VNX$1)*$F5</f>
        <v>0</v>
      </c>
      <c r="VNY5">
        <f>(VNY$1/50)*($C5/$B5)*0.01*((1.01)^VNY$1)*$F5</f>
        <v>0</v>
      </c>
      <c r="VNZ5">
        <f>(VNZ$1/50)*($C5/$B5)*0.01*((1.01)^VNZ$1)*$F5</f>
        <v>0</v>
      </c>
      <c r="VOA5">
        <f>(VOA$1/50)*($C5/$B5)*0.01*((1.01)^VOA$1)*$F5</f>
        <v>0</v>
      </c>
      <c r="VOB5">
        <f>(VOB$1/50)*($C5/$B5)*0.01*((1.01)^VOB$1)*$F5</f>
        <v>0</v>
      </c>
      <c r="VOC5">
        <f>(VOC$1/50)*($C5/$B5)*0.01*((1.01)^VOC$1)*$F5</f>
        <v>0</v>
      </c>
      <c r="VOD5">
        <f>(VOD$1/50)*($C5/$B5)*0.01*((1.01)^VOD$1)*$F5</f>
        <v>0</v>
      </c>
      <c r="VOE5">
        <f>(VOE$1/50)*($C5/$B5)*0.01*((1.01)^VOE$1)*$F5</f>
        <v>0</v>
      </c>
      <c r="VOF5">
        <f>(VOF$1/50)*($C5/$B5)*0.01*((1.01)^VOF$1)*$F5</f>
        <v>0</v>
      </c>
      <c r="VOG5">
        <f>(VOG$1/50)*($C5/$B5)*0.01*((1.01)^VOG$1)*$F5</f>
        <v>0</v>
      </c>
      <c r="VOH5">
        <f>(VOH$1/50)*($C5/$B5)*0.01*((1.01)^VOH$1)*$F5</f>
        <v>0</v>
      </c>
      <c r="VOI5">
        <f>(VOI$1/50)*($C5/$B5)*0.01*((1.01)^VOI$1)*$F5</f>
        <v>0</v>
      </c>
      <c r="VOJ5">
        <f>(VOJ$1/50)*($C5/$B5)*0.01*((1.01)^VOJ$1)*$F5</f>
        <v>0</v>
      </c>
      <c r="VOK5">
        <f>(VOK$1/50)*($C5/$B5)*0.01*((1.01)^VOK$1)*$F5</f>
        <v>0</v>
      </c>
      <c r="VOL5">
        <f>(VOL$1/50)*($C5/$B5)*0.01*((1.01)^VOL$1)*$F5</f>
        <v>0</v>
      </c>
      <c r="VOM5">
        <f>(VOM$1/50)*($C5/$B5)*0.01*((1.01)^VOM$1)*$F5</f>
        <v>0</v>
      </c>
      <c r="VON5">
        <f>(VON$1/50)*($C5/$B5)*0.01*((1.01)^VON$1)*$F5</f>
        <v>0</v>
      </c>
      <c r="VOO5">
        <f>(VOO$1/50)*($C5/$B5)*0.01*((1.01)^VOO$1)*$F5</f>
        <v>0</v>
      </c>
      <c r="VOP5">
        <f>(VOP$1/50)*($C5/$B5)*0.01*((1.01)^VOP$1)*$F5</f>
        <v>0</v>
      </c>
      <c r="VOQ5">
        <f>(VOQ$1/50)*($C5/$B5)*0.01*((1.01)^VOQ$1)*$F5</f>
        <v>0</v>
      </c>
      <c r="VOR5">
        <f>(VOR$1/50)*($C5/$B5)*0.01*((1.01)^VOR$1)*$F5</f>
        <v>0</v>
      </c>
      <c r="VOS5">
        <f>(VOS$1/50)*($C5/$B5)*0.01*((1.01)^VOS$1)*$F5</f>
        <v>0</v>
      </c>
      <c r="VOT5">
        <f>(VOT$1/50)*($C5/$B5)*0.01*((1.01)^VOT$1)*$F5</f>
        <v>0</v>
      </c>
      <c r="VOU5">
        <f>(VOU$1/50)*($C5/$B5)*0.01*((1.01)^VOU$1)*$F5</f>
        <v>0</v>
      </c>
      <c r="VOV5">
        <f>(VOV$1/50)*($C5/$B5)*0.01*((1.01)^VOV$1)*$F5</f>
        <v>0</v>
      </c>
      <c r="VOW5">
        <f>(VOW$1/50)*($C5/$B5)*0.01*((1.01)^VOW$1)*$F5</f>
        <v>0</v>
      </c>
      <c r="VOX5">
        <f>(VOX$1/50)*($C5/$B5)*0.01*((1.01)^VOX$1)*$F5</f>
        <v>0</v>
      </c>
      <c r="VOY5">
        <f>(VOY$1/50)*($C5/$B5)*0.01*((1.01)^VOY$1)*$F5</f>
        <v>0</v>
      </c>
      <c r="VOZ5">
        <f>(VOZ$1/50)*($C5/$B5)*0.01*((1.01)^VOZ$1)*$F5</f>
        <v>0</v>
      </c>
      <c r="VPA5">
        <f>(VPA$1/50)*($C5/$B5)*0.01*((1.01)^VPA$1)*$F5</f>
        <v>0</v>
      </c>
      <c r="VPB5">
        <f>(VPB$1/50)*($C5/$B5)*0.01*((1.01)^VPB$1)*$F5</f>
        <v>0</v>
      </c>
      <c r="VPC5">
        <f>(VPC$1/50)*($C5/$B5)*0.01*((1.01)^VPC$1)*$F5</f>
        <v>0</v>
      </c>
      <c r="VPD5">
        <f>(VPD$1/50)*($C5/$B5)*0.01*((1.01)^VPD$1)*$F5</f>
        <v>0</v>
      </c>
      <c r="VPE5">
        <f>(VPE$1/50)*($C5/$B5)*0.01*((1.01)^VPE$1)*$F5</f>
        <v>0</v>
      </c>
      <c r="VPF5">
        <f>(VPF$1/50)*($C5/$B5)*0.01*((1.01)^VPF$1)*$F5</f>
        <v>0</v>
      </c>
      <c r="VPG5">
        <f>(VPG$1/50)*($C5/$B5)*0.01*((1.01)^VPG$1)*$F5</f>
        <v>0</v>
      </c>
      <c r="VPH5">
        <f>(VPH$1/50)*($C5/$B5)*0.01*((1.01)^VPH$1)*$F5</f>
        <v>0</v>
      </c>
      <c r="VPI5">
        <f>(VPI$1/50)*($C5/$B5)*0.01*((1.01)^VPI$1)*$F5</f>
        <v>0</v>
      </c>
      <c r="VPJ5">
        <f>(VPJ$1/50)*($C5/$B5)*0.01*((1.01)^VPJ$1)*$F5</f>
        <v>0</v>
      </c>
      <c r="VPK5">
        <f>(VPK$1/50)*($C5/$B5)*0.01*((1.01)^VPK$1)*$F5</f>
        <v>0</v>
      </c>
      <c r="VPL5">
        <f>(VPL$1/50)*($C5/$B5)*0.01*((1.01)^VPL$1)*$F5</f>
        <v>0</v>
      </c>
      <c r="VPM5">
        <f>(VPM$1/50)*($C5/$B5)*0.01*((1.01)^VPM$1)*$F5</f>
        <v>0</v>
      </c>
      <c r="VPN5">
        <f>(VPN$1/50)*($C5/$B5)*0.01*((1.01)^VPN$1)*$F5</f>
        <v>0</v>
      </c>
      <c r="VPO5">
        <f>(VPO$1/50)*($C5/$B5)*0.01*((1.01)^VPO$1)*$F5</f>
        <v>0</v>
      </c>
      <c r="VPP5">
        <f>(VPP$1/50)*($C5/$B5)*0.01*((1.01)^VPP$1)*$F5</f>
        <v>0</v>
      </c>
      <c r="VPQ5">
        <f>(VPQ$1/50)*($C5/$B5)*0.01*((1.01)^VPQ$1)*$F5</f>
        <v>0</v>
      </c>
      <c r="VPR5">
        <f>(VPR$1/50)*($C5/$B5)*0.01*((1.01)^VPR$1)*$F5</f>
        <v>0</v>
      </c>
      <c r="VPS5">
        <f>(VPS$1/50)*($C5/$B5)*0.01*((1.01)^VPS$1)*$F5</f>
        <v>0</v>
      </c>
      <c r="VPT5">
        <f>(VPT$1/50)*($C5/$B5)*0.01*((1.01)^VPT$1)*$F5</f>
        <v>0</v>
      </c>
      <c r="VPU5">
        <f>(VPU$1/50)*($C5/$B5)*0.01*((1.01)^VPU$1)*$F5</f>
        <v>0</v>
      </c>
      <c r="VPV5">
        <f>(VPV$1/50)*($C5/$B5)*0.01*((1.01)^VPV$1)*$F5</f>
        <v>0</v>
      </c>
      <c r="VPW5">
        <f>(VPW$1/50)*($C5/$B5)*0.01*((1.01)^VPW$1)*$F5</f>
        <v>0</v>
      </c>
      <c r="VPX5">
        <f>(VPX$1/50)*($C5/$B5)*0.01*((1.01)^VPX$1)*$F5</f>
        <v>0</v>
      </c>
      <c r="VPY5">
        <f>(VPY$1/50)*($C5/$B5)*0.01*((1.01)^VPY$1)*$F5</f>
        <v>0</v>
      </c>
      <c r="VPZ5">
        <f>(VPZ$1/50)*($C5/$B5)*0.01*((1.01)^VPZ$1)*$F5</f>
        <v>0</v>
      </c>
      <c r="VQA5">
        <f>(VQA$1/50)*($C5/$B5)*0.01*((1.01)^VQA$1)*$F5</f>
        <v>0</v>
      </c>
      <c r="VQB5">
        <f>(VQB$1/50)*($C5/$B5)*0.01*((1.01)^VQB$1)*$F5</f>
        <v>0</v>
      </c>
      <c r="VQC5">
        <f>(VQC$1/50)*($C5/$B5)*0.01*((1.01)^VQC$1)*$F5</f>
        <v>0</v>
      </c>
      <c r="VQD5">
        <f>(VQD$1/50)*($C5/$B5)*0.01*((1.01)^VQD$1)*$F5</f>
        <v>0</v>
      </c>
      <c r="VQE5">
        <f>(VQE$1/50)*($C5/$B5)*0.01*((1.01)^VQE$1)*$F5</f>
        <v>0</v>
      </c>
      <c r="VQF5">
        <f>(VQF$1/50)*($C5/$B5)*0.01*((1.01)^VQF$1)*$F5</f>
        <v>0</v>
      </c>
      <c r="VQG5">
        <f>(VQG$1/50)*($C5/$B5)*0.01*((1.01)^VQG$1)*$F5</f>
        <v>0</v>
      </c>
      <c r="VQH5">
        <f>(VQH$1/50)*($C5/$B5)*0.01*((1.01)^VQH$1)*$F5</f>
        <v>0</v>
      </c>
      <c r="VQI5">
        <f>(VQI$1/50)*($C5/$B5)*0.01*((1.01)^VQI$1)*$F5</f>
        <v>0</v>
      </c>
      <c r="VQJ5">
        <f>(VQJ$1/50)*($C5/$B5)*0.01*((1.01)^VQJ$1)*$F5</f>
        <v>0</v>
      </c>
      <c r="VQK5">
        <f>(VQK$1/50)*($C5/$B5)*0.01*((1.01)^VQK$1)*$F5</f>
        <v>0</v>
      </c>
      <c r="VQL5">
        <f>(VQL$1/50)*($C5/$B5)*0.01*((1.01)^VQL$1)*$F5</f>
        <v>0</v>
      </c>
      <c r="VQM5">
        <f>(VQM$1/50)*($C5/$B5)*0.01*((1.01)^VQM$1)*$F5</f>
        <v>0</v>
      </c>
      <c r="VQN5">
        <f>(VQN$1/50)*($C5/$B5)*0.01*((1.01)^VQN$1)*$F5</f>
        <v>0</v>
      </c>
      <c r="VQO5">
        <f>(VQO$1/50)*($C5/$B5)*0.01*((1.01)^VQO$1)*$F5</f>
        <v>0</v>
      </c>
      <c r="VQP5">
        <f>(VQP$1/50)*($C5/$B5)*0.01*((1.01)^VQP$1)*$F5</f>
        <v>0</v>
      </c>
      <c r="VQQ5">
        <f>(VQQ$1/50)*($C5/$B5)*0.01*((1.01)^VQQ$1)*$F5</f>
        <v>0</v>
      </c>
      <c r="VQR5">
        <f>(VQR$1/50)*($C5/$B5)*0.01*((1.01)^VQR$1)*$F5</f>
        <v>0</v>
      </c>
      <c r="VQS5">
        <f>(VQS$1/50)*($C5/$B5)*0.01*((1.01)^VQS$1)*$F5</f>
        <v>0</v>
      </c>
      <c r="VQT5">
        <f>(VQT$1/50)*($C5/$B5)*0.01*((1.01)^VQT$1)*$F5</f>
        <v>0</v>
      </c>
      <c r="VQU5">
        <f>(VQU$1/50)*($C5/$B5)*0.01*((1.01)^VQU$1)*$F5</f>
        <v>0</v>
      </c>
      <c r="VQV5">
        <f>(VQV$1/50)*($C5/$B5)*0.01*((1.01)^VQV$1)*$F5</f>
        <v>0</v>
      </c>
      <c r="VQW5">
        <f>(VQW$1/50)*($C5/$B5)*0.01*((1.01)^VQW$1)*$F5</f>
        <v>0</v>
      </c>
      <c r="VQX5">
        <f>(VQX$1/50)*($C5/$B5)*0.01*((1.01)^VQX$1)*$F5</f>
        <v>0</v>
      </c>
      <c r="VQY5">
        <f>(VQY$1/50)*($C5/$B5)*0.01*((1.01)^VQY$1)*$F5</f>
        <v>0</v>
      </c>
      <c r="VQZ5">
        <f>(VQZ$1/50)*($C5/$B5)*0.01*((1.01)^VQZ$1)*$F5</f>
        <v>0</v>
      </c>
      <c r="VRA5">
        <f>(VRA$1/50)*($C5/$B5)*0.01*((1.01)^VRA$1)*$F5</f>
        <v>0</v>
      </c>
      <c r="VRB5">
        <f>(VRB$1/50)*($C5/$B5)*0.01*((1.01)^VRB$1)*$F5</f>
        <v>0</v>
      </c>
      <c r="VRC5">
        <f>(VRC$1/50)*($C5/$B5)*0.01*((1.01)^VRC$1)*$F5</f>
        <v>0</v>
      </c>
      <c r="VRD5">
        <f>(VRD$1/50)*($C5/$B5)*0.01*((1.01)^VRD$1)*$F5</f>
        <v>0</v>
      </c>
      <c r="VRE5">
        <f>(VRE$1/50)*($C5/$B5)*0.01*((1.01)^VRE$1)*$F5</f>
        <v>0</v>
      </c>
      <c r="VRF5">
        <f>(VRF$1/50)*($C5/$B5)*0.01*((1.01)^VRF$1)*$F5</f>
        <v>0</v>
      </c>
      <c r="VRG5">
        <f>(VRG$1/50)*($C5/$B5)*0.01*((1.01)^VRG$1)*$F5</f>
        <v>0</v>
      </c>
      <c r="VRH5">
        <f>(VRH$1/50)*($C5/$B5)*0.01*((1.01)^VRH$1)*$F5</f>
        <v>0</v>
      </c>
      <c r="VRI5">
        <f>(VRI$1/50)*($C5/$B5)*0.01*((1.01)^VRI$1)*$F5</f>
        <v>0</v>
      </c>
      <c r="VRJ5">
        <f>(VRJ$1/50)*($C5/$B5)*0.01*((1.01)^VRJ$1)*$F5</f>
        <v>0</v>
      </c>
      <c r="VRK5">
        <f>(VRK$1/50)*($C5/$B5)*0.01*((1.01)^VRK$1)*$F5</f>
        <v>0</v>
      </c>
      <c r="VRL5">
        <f>(VRL$1/50)*($C5/$B5)*0.01*((1.01)^VRL$1)*$F5</f>
        <v>0</v>
      </c>
      <c r="VRM5">
        <f>(VRM$1/50)*($C5/$B5)*0.01*((1.01)^VRM$1)*$F5</f>
        <v>0</v>
      </c>
      <c r="VRN5">
        <f>(VRN$1/50)*($C5/$B5)*0.01*((1.01)^VRN$1)*$F5</f>
        <v>0</v>
      </c>
      <c r="VRO5">
        <f>(VRO$1/50)*($C5/$B5)*0.01*((1.01)^VRO$1)*$F5</f>
        <v>0</v>
      </c>
      <c r="VRP5">
        <f>(VRP$1/50)*($C5/$B5)*0.01*((1.01)^VRP$1)*$F5</f>
        <v>0</v>
      </c>
      <c r="VRQ5">
        <f>(VRQ$1/50)*($C5/$B5)*0.01*((1.01)^VRQ$1)*$F5</f>
        <v>0</v>
      </c>
      <c r="VRR5">
        <f>(VRR$1/50)*($C5/$B5)*0.01*((1.01)^VRR$1)*$F5</f>
        <v>0</v>
      </c>
      <c r="VRS5">
        <f>(VRS$1/50)*($C5/$B5)*0.01*((1.01)^VRS$1)*$F5</f>
        <v>0</v>
      </c>
      <c r="VRT5">
        <f>(VRT$1/50)*($C5/$B5)*0.01*((1.01)^VRT$1)*$F5</f>
        <v>0</v>
      </c>
      <c r="VRU5">
        <f>(VRU$1/50)*($C5/$B5)*0.01*((1.01)^VRU$1)*$F5</f>
        <v>0</v>
      </c>
      <c r="VRV5">
        <f>(VRV$1/50)*($C5/$B5)*0.01*((1.01)^VRV$1)*$F5</f>
        <v>0</v>
      </c>
      <c r="VRW5">
        <f>(VRW$1/50)*($C5/$B5)*0.01*((1.01)^VRW$1)*$F5</f>
        <v>0</v>
      </c>
      <c r="VRX5">
        <f>(VRX$1/50)*($C5/$B5)*0.01*((1.01)^VRX$1)*$F5</f>
        <v>0</v>
      </c>
      <c r="VRY5">
        <f>(VRY$1/50)*($C5/$B5)*0.01*((1.01)^VRY$1)*$F5</f>
        <v>0</v>
      </c>
      <c r="VRZ5">
        <f>(VRZ$1/50)*($C5/$B5)*0.01*((1.01)^VRZ$1)*$F5</f>
        <v>0</v>
      </c>
      <c r="VSA5">
        <f>(VSA$1/50)*($C5/$B5)*0.01*((1.01)^VSA$1)*$F5</f>
        <v>0</v>
      </c>
      <c r="VSB5">
        <f>(VSB$1/50)*($C5/$B5)*0.01*((1.01)^VSB$1)*$F5</f>
        <v>0</v>
      </c>
      <c r="VSC5">
        <f>(VSC$1/50)*($C5/$B5)*0.01*((1.01)^VSC$1)*$F5</f>
        <v>0</v>
      </c>
      <c r="VSD5">
        <f>(VSD$1/50)*($C5/$B5)*0.01*((1.01)^VSD$1)*$F5</f>
        <v>0</v>
      </c>
      <c r="VSE5">
        <f>(VSE$1/50)*($C5/$B5)*0.01*((1.01)^VSE$1)*$F5</f>
        <v>0</v>
      </c>
      <c r="VSF5">
        <f>(VSF$1/50)*($C5/$B5)*0.01*((1.01)^VSF$1)*$F5</f>
        <v>0</v>
      </c>
      <c r="VSG5">
        <f>(VSG$1/50)*($C5/$B5)*0.01*((1.01)^VSG$1)*$F5</f>
        <v>0</v>
      </c>
      <c r="VSH5">
        <f>(VSH$1/50)*($C5/$B5)*0.01*((1.01)^VSH$1)*$F5</f>
        <v>0</v>
      </c>
      <c r="VSI5">
        <f>(VSI$1/50)*($C5/$B5)*0.01*((1.01)^VSI$1)*$F5</f>
        <v>0</v>
      </c>
      <c r="VSJ5">
        <f>(VSJ$1/50)*($C5/$B5)*0.01*((1.01)^VSJ$1)*$F5</f>
        <v>0</v>
      </c>
      <c r="VSK5">
        <f>(VSK$1/50)*($C5/$B5)*0.01*((1.01)^VSK$1)*$F5</f>
        <v>0</v>
      </c>
      <c r="VSL5">
        <f>(VSL$1/50)*($C5/$B5)*0.01*((1.01)^VSL$1)*$F5</f>
        <v>0</v>
      </c>
      <c r="VSM5">
        <f>(VSM$1/50)*($C5/$B5)*0.01*((1.01)^VSM$1)*$F5</f>
        <v>0</v>
      </c>
      <c r="VSN5">
        <f>(VSN$1/50)*($C5/$B5)*0.01*((1.01)^VSN$1)*$F5</f>
        <v>0</v>
      </c>
      <c r="VSO5">
        <f>(VSO$1/50)*($C5/$B5)*0.01*((1.01)^VSO$1)*$F5</f>
        <v>0</v>
      </c>
      <c r="VSP5">
        <f>(VSP$1/50)*($C5/$B5)*0.01*((1.01)^VSP$1)*$F5</f>
        <v>0</v>
      </c>
      <c r="VSQ5">
        <f>(VSQ$1/50)*($C5/$B5)*0.01*((1.01)^VSQ$1)*$F5</f>
        <v>0</v>
      </c>
      <c r="VSR5">
        <f>(VSR$1/50)*($C5/$B5)*0.01*((1.01)^VSR$1)*$F5</f>
        <v>0</v>
      </c>
      <c r="VSS5">
        <f>(VSS$1/50)*($C5/$B5)*0.01*((1.01)^VSS$1)*$F5</f>
        <v>0</v>
      </c>
      <c r="VST5">
        <f>(VST$1/50)*($C5/$B5)*0.01*((1.01)^VST$1)*$F5</f>
        <v>0</v>
      </c>
      <c r="VSU5">
        <f>(VSU$1/50)*($C5/$B5)*0.01*((1.01)^VSU$1)*$F5</f>
        <v>0</v>
      </c>
      <c r="VSV5">
        <f>(VSV$1/50)*($C5/$B5)*0.01*((1.01)^VSV$1)*$F5</f>
        <v>0</v>
      </c>
      <c r="VSW5">
        <f>(VSW$1/50)*($C5/$B5)*0.01*((1.01)^VSW$1)*$F5</f>
        <v>0</v>
      </c>
      <c r="VSX5">
        <f>(VSX$1/50)*($C5/$B5)*0.01*((1.01)^VSX$1)*$F5</f>
        <v>0</v>
      </c>
      <c r="VSY5">
        <f>(VSY$1/50)*($C5/$B5)*0.01*((1.01)^VSY$1)*$F5</f>
        <v>0</v>
      </c>
      <c r="VSZ5">
        <f>(VSZ$1/50)*($C5/$B5)*0.01*((1.01)^VSZ$1)*$F5</f>
        <v>0</v>
      </c>
      <c r="VTA5">
        <f>(VTA$1/50)*($C5/$B5)*0.01*((1.01)^VTA$1)*$F5</f>
        <v>0</v>
      </c>
      <c r="VTB5">
        <f>(VTB$1/50)*($C5/$B5)*0.01*((1.01)^VTB$1)*$F5</f>
        <v>0</v>
      </c>
      <c r="VTC5">
        <f>(VTC$1/50)*($C5/$B5)*0.01*((1.01)^VTC$1)*$F5</f>
        <v>0</v>
      </c>
      <c r="VTD5">
        <f>(VTD$1/50)*($C5/$B5)*0.01*((1.01)^VTD$1)*$F5</f>
        <v>0</v>
      </c>
      <c r="VTE5">
        <f>(VTE$1/50)*($C5/$B5)*0.01*((1.01)^VTE$1)*$F5</f>
        <v>0</v>
      </c>
      <c r="VTF5">
        <f>(VTF$1/50)*($C5/$B5)*0.01*((1.01)^VTF$1)*$F5</f>
        <v>0</v>
      </c>
      <c r="VTG5">
        <f>(VTG$1/50)*($C5/$B5)*0.01*((1.01)^VTG$1)*$F5</f>
        <v>0</v>
      </c>
      <c r="VTH5">
        <f>(VTH$1/50)*($C5/$B5)*0.01*((1.01)^VTH$1)*$F5</f>
        <v>0</v>
      </c>
      <c r="VTI5">
        <f>(VTI$1/50)*($C5/$B5)*0.01*((1.01)^VTI$1)*$F5</f>
        <v>0</v>
      </c>
      <c r="VTJ5">
        <f>(VTJ$1/50)*($C5/$B5)*0.01*((1.01)^VTJ$1)*$F5</f>
        <v>0</v>
      </c>
      <c r="VTK5">
        <f>(VTK$1/50)*($C5/$B5)*0.01*((1.01)^VTK$1)*$F5</f>
        <v>0</v>
      </c>
      <c r="VTL5">
        <f>(VTL$1/50)*($C5/$B5)*0.01*((1.01)^VTL$1)*$F5</f>
        <v>0</v>
      </c>
      <c r="VTM5">
        <f>(VTM$1/50)*($C5/$B5)*0.01*((1.01)^VTM$1)*$F5</f>
        <v>0</v>
      </c>
      <c r="VTN5">
        <f>(VTN$1/50)*($C5/$B5)*0.01*((1.01)^VTN$1)*$F5</f>
        <v>0</v>
      </c>
      <c r="VTO5">
        <f>(VTO$1/50)*($C5/$B5)*0.01*((1.01)^VTO$1)*$F5</f>
        <v>0</v>
      </c>
      <c r="VTP5">
        <f>(VTP$1/50)*($C5/$B5)*0.01*((1.01)^VTP$1)*$F5</f>
        <v>0</v>
      </c>
      <c r="VTQ5">
        <f>(VTQ$1/50)*($C5/$B5)*0.01*((1.01)^VTQ$1)*$F5</f>
        <v>0</v>
      </c>
      <c r="VTR5">
        <f>(VTR$1/50)*($C5/$B5)*0.01*((1.01)^VTR$1)*$F5</f>
        <v>0</v>
      </c>
      <c r="VTS5">
        <f>(VTS$1/50)*($C5/$B5)*0.01*((1.01)^VTS$1)*$F5</f>
        <v>0</v>
      </c>
      <c r="VTT5">
        <f>(VTT$1/50)*($C5/$B5)*0.01*((1.01)^VTT$1)*$F5</f>
        <v>0</v>
      </c>
      <c r="VTU5">
        <f>(VTU$1/50)*($C5/$B5)*0.01*((1.01)^VTU$1)*$F5</f>
        <v>0</v>
      </c>
      <c r="VTV5">
        <f>(VTV$1/50)*($C5/$B5)*0.01*((1.01)^VTV$1)*$F5</f>
        <v>0</v>
      </c>
      <c r="VTW5">
        <f>(VTW$1/50)*($C5/$B5)*0.01*((1.01)^VTW$1)*$F5</f>
        <v>0</v>
      </c>
      <c r="VTX5">
        <f>(VTX$1/50)*($C5/$B5)*0.01*((1.01)^VTX$1)*$F5</f>
        <v>0</v>
      </c>
      <c r="VTY5">
        <f>(VTY$1/50)*($C5/$B5)*0.01*((1.01)^VTY$1)*$F5</f>
        <v>0</v>
      </c>
      <c r="VTZ5">
        <f>(VTZ$1/50)*($C5/$B5)*0.01*((1.01)^VTZ$1)*$F5</f>
        <v>0</v>
      </c>
      <c r="VUA5">
        <f>(VUA$1/50)*($C5/$B5)*0.01*((1.01)^VUA$1)*$F5</f>
        <v>0</v>
      </c>
      <c r="VUB5">
        <f>(VUB$1/50)*($C5/$B5)*0.01*((1.01)^VUB$1)*$F5</f>
        <v>0</v>
      </c>
      <c r="VUC5">
        <f>(VUC$1/50)*($C5/$B5)*0.01*((1.01)^VUC$1)*$F5</f>
        <v>0</v>
      </c>
      <c r="VUD5">
        <f>(VUD$1/50)*($C5/$B5)*0.01*((1.01)^VUD$1)*$F5</f>
        <v>0</v>
      </c>
      <c r="VUE5">
        <f>(VUE$1/50)*($C5/$B5)*0.01*((1.01)^VUE$1)*$F5</f>
        <v>0</v>
      </c>
      <c r="VUF5">
        <f>(VUF$1/50)*($C5/$B5)*0.01*((1.01)^VUF$1)*$F5</f>
        <v>0</v>
      </c>
      <c r="VUG5">
        <f>(VUG$1/50)*($C5/$B5)*0.01*((1.01)^VUG$1)*$F5</f>
        <v>0</v>
      </c>
      <c r="VUH5">
        <f>(VUH$1/50)*($C5/$B5)*0.01*((1.01)^VUH$1)*$F5</f>
        <v>0</v>
      </c>
      <c r="VUI5">
        <f>(VUI$1/50)*($C5/$B5)*0.01*((1.01)^VUI$1)*$F5</f>
        <v>0</v>
      </c>
      <c r="VUJ5">
        <f>(VUJ$1/50)*($C5/$B5)*0.01*((1.01)^VUJ$1)*$F5</f>
        <v>0</v>
      </c>
      <c r="VUK5">
        <f>(VUK$1/50)*($C5/$B5)*0.01*((1.01)^VUK$1)*$F5</f>
        <v>0</v>
      </c>
      <c r="VUL5">
        <f>(VUL$1/50)*($C5/$B5)*0.01*((1.01)^VUL$1)*$F5</f>
        <v>0</v>
      </c>
      <c r="VUM5">
        <f>(VUM$1/50)*($C5/$B5)*0.01*((1.01)^VUM$1)*$F5</f>
        <v>0</v>
      </c>
      <c r="VUN5">
        <f>(VUN$1/50)*($C5/$B5)*0.01*((1.01)^VUN$1)*$F5</f>
        <v>0</v>
      </c>
      <c r="VUO5">
        <f>(VUO$1/50)*($C5/$B5)*0.01*((1.01)^VUO$1)*$F5</f>
        <v>0</v>
      </c>
      <c r="VUP5">
        <f>(VUP$1/50)*($C5/$B5)*0.01*((1.01)^VUP$1)*$F5</f>
        <v>0</v>
      </c>
      <c r="VUQ5">
        <f>(VUQ$1/50)*($C5/$B5)*0.01*((1.01)^VUQ$1)*$F5</f>
        <v>0</v>
      </c>
      <c r="VUR5">
        <f>(VUR$1/50)*($C5/$B5)*0.01*((1.01)^VUR$1)*$F5</f>
        <v>0</v>
      </c>
      <c r="VUS5">
        <f>(VUS$1/50)*($C5/$B5)*0.01*((1.01)^VUS$1)*$F5</f>
        <v>0</v>
      </c>
      <c r="VUT5">
        <f>(VUT$1/50)*($C5/$B5)*0.01*((1.01)^VUT$1)*$F5</f>
        <v>0</v>
      </c>
      <c r="VUU5">
        <f>(VUU$1/50)*($C5/$B5)*0.01*((1.01)^VUU$1)*$F5</f>
        <v>0</v>
      </c>
      <c r="VUV5">
        <f>(VUV$1/50)*($C5/$B5)*0.01*((1.01)^VUV$1)*$F5</f>
        <v>0</v>
      </c>
      <c r="VUW5">
        <f>(VUW$1/50)*($C5/$B5)*0.01*((1.01)^VUW$1)*$F5</f>
        <v>0</v>
      </c>
      <c r="VUX5">
        <f>(VUX$1/50)*($C5/$B5)*0.01*((1.01)^VUX$1)*$F5</f>
        <v>0</v>
      </c>
      <c r="VUY5">
        <f>(VUY$1/50)*($C5/$B5)*0.01*((1.01)^VUY$1)*$F5</f>
        <v>0</v>
      </c>
      <c r="VUZ5">
        <f>(VUZ$1/50)*($C5/$B5)*0.01*((1.01)^VUZ$1)*$F5</f>
        <v>0</v>
      </c>
      <c r="VVA5">
        <f>(VVA$1/50)*($C5/$B5)*0.01*((1.01)^VVA$1)*$F5</f>
        <v>0</v>
      </c>
      <c r="VVB5">
        <f>(VVB$1/50)*($C5/$B5)*0.01*((1.01)^VVB$1)*$F5</f>
        <v>0</v>
      </c>
      <c r="VVC5">
        <f>(VVC$1/50)*($C5/$B5)*0.01*((1.01)^VVC$1)*$F5</f>
        <v>0</v>
      </c>
      <c r="VVD5">
        <f>(VVD$1/50)*($C5/$B5)*0.01*((1.01)^VVD$1)*$F5</f>
        <v>0</v>
      </c>
      <c r="VVE5">
        <f>(VVE$1/50)*($C5/$B5)*0.01*((1.01)^VVE$1)*$F5</f>
        <v>0</v>
      </c>
      <c r="VVF5">
        <f>(VVF$1/50)*($C5/$B5)*0.01*((1.01)^VVF$1)*$F5</f>
        <v>0</v>
      </c>
      <c r="VVG5">
        <f>(VVG$1/50)*($C5/$B5)*0.01*((1.01)^VVG$1)*$F5</f>
        <v>0</v>
      </c>
      <c r="VVH5">
        <f>(VVH$1/50)*($C5/$B5)*0.01*((1.01)^VVH$1)*$F5</f>
        <v>0</v>
      </c>
      <c r="VVI5">
        <f>(VVI$1/50)*($C5/$B5)*0.01*((1.01)^VVI$1)*$F5</f>
        <v>0</v>
      </c>
      <c r="VVJ5">
        <f>(VVJ$1/50)*($C5/$B5)*0.01*((1.01)^VVJ$1)*$F5</f>
        <v>0</v>
      </c>
      <c r="VVK5">
        <f>(VVK$1/50)*($C5/$B5)*0.01*((1.01)^VVK$1)*$F5</f>
        <v>0</v>
      </c>
      <c r="VVL5">
        <f>(VVL$1/50)*($C5/$B5)*0.01*((1.01)^VVL$1)*$F5</f>
        <v>0</v>
      </c>
      <c r="VVM5">
        <f>(VVM$1/50)*($C5/$B5)*0.01*((1.01)^VVM$1)*$F5</f>
        <v>0</v>
      </c>
      <c r="VVN5">
        <f>(VVN$1/50)*($C5/$B5)*0.01*((1.01)^VVN$1)*$F5</f>
        <v>0</v>
      </c>
      <c r="VVO5">
        <f>(VVO$1/50)*($C5/$B5)*0.01*((1.01)^VVO$1)*$F5</f>
        <v>0</v>
      </c>
      <c r="VVP5">
        <f>(VVP$1/50)*($C5/$B5)*0.01*((1.01)^VVP$1)*$F5</f>
        <v>0</v>
      </c>
      <c r="VVQ5">
        <f>(VVQ$1/50)*($C5/$B5)*0.01*((1.01)^VVQ$1)*$F5</f>
        <v>0</v>
      </c>
      <c r="VVR5">
        <f>(VVR$1/50)*($C5/$B5)*0.01*((1.01)^VVR$1)*$F5</f>
        <v>0</v>
      </c>
      <c r="VVS5">
        <f>(VVS$1/50)*($C5/$B5)*0.01*((1.01)^VVS$1)*$F5</f>
        <v>0</v>
      </c>
      <c r="VVT5">
        <f>(VVT$1/50)*($C5/$B5)*0.01*((1.01)^VVT$1)*$F5</f>
        <v>0</v>
      </c>
      <c r="VVU5">
        <f>(VVU$1/50)*($C5/$B5)*0.01*((1.01)^VVU$1)*$F5</f>
        <v>0</v>
      </c>
      <c r="VVV5">
        <f>(VVV$1/50)*($C5/$B5)*0.01*((1.01)^VVV$1)*$F5</f>
        <v>0</v>
      </c>
      <c r="VVW5">
        <f>(VVW$1/50)*($C5/$B5)*0.01*((1.01)^VVW$1)*$F5</f>
        <v>0</v>
      </c>
      <c r="VVX5">
        <f>(VVX$1/50)*($C5/$B5)*0.01*((1.01)^VVX$1)*$F5</f>
        <v>0</v>
      </c>
      <c r="VVY5">
        <f>(VVY$1/50)*($C5/$B5)*0.01*((1.01)^VVY$1)*$F5</f>
        <v>0</v>
      </c>
      <c r="VVZ5">
        <f>(VVZ$1/50)*($C5/$B5)*0.01*((1.01)^VVZ$1)*$F5</f>
        <v>0</v>
      </c>
      <c r="VWA5">
        <f>(VWA$1/50)*($C5/$B5)*0.01*((1.01)^VWA$1)*$F5</f>
        <v>0</v>
      </c>
      <c r="VWB5">
        <f>(VWB$1/50)*($C5/$B5)*0.01*((1.01)^VWB$1)*$F5</f>
        <v>0</v>
      </c>
      <c r="VWC5">
        <f>(VWC$1/50)*($C5/$B5)*0.01*((1.01)^VWC$1)*$F5</f>
        <v>0</v>
      </c>
      <c r="VWD5">
        <f>(VWD$1/50)*($C5/$B5)*0.01*((1.01)^VWD$1)*$F5</f>
        <v>0</v>
      </c>
      <c r="VWE5">
        <f>(VWE$1/50)*($C5/$B5)*0.01*((1.01)^VWE$1)*$F5</f>
        <v>0</v>
      </c>
      <c r="VWF5">
        <f>(VWF$1/50)*($C5/$B5)*0.01*((1.01)^VWF$1)*$F5</f>
        <v>0</v>
      </c>
      <c r="VWG5">
        <f>(VWG$1/50)*($C5/$B5)*0.01*((1.01)^VWG$1)*$F5</f>
        <v>0</v>
      </c>
      <c r="VWH5">
        <f>(VWH$1/50)*($C5/$B5)*0.01*((1.01)^VWH$1)*$F5</f>
        <v>0</v>
      </c>
      <c r="VWI5">
        <f>(VWI$1/50)*($C5/$B5)*0.01*((1.01)^VWI$1)*$F5</f>
        <v>0</v>
      </c>
      <c r="VWJ5">
        <f>(VWJ$1/50)*($C5/$B5)*0.01*((1.01)^VWJ$1)*$F5</f>
        <v>0</v>
      </c>
      <c r="VWK5">
        <f>(VWK$1/50)*($C5/$B5)*0.01*((1.01)^VWK$1)*$F5</f>
        <v>0</v>
      </c>
      <c r="VWL5">
        <f>(VWL$1/50)*($C5/$B5)*0.01*((1.01)^VWL$1)*$F5</f>
        <v>0</v>
      </c>
      <c r="VWM5">
        <f>(VWM$1/50)*($C5/$B5)*0.01*((1.01)^VWM$1)*$F5</f>
        <v>0</v>
      </c>
      <c r="VWN5">
        <f>(VWN$1/50)*($C5/$B5)*0.01*((1.01)^VWN$1)*$F5</f>
        <v>0</v>
      </c>
      <c r="VWO5">
        <f>(VWO$1/50)*($C5/$B5)*0.01*((1.01)^VWO$1)*$F5</f>
        <v>0</v>
      </c>
      <c r="VWP5">
        <f>(VWP$1/50)*($C5/$B5)*0.01*((1.01)^VWP$1)*$F5</f>
        <v>0</v>
      </c>
      <c r="VWQ5">
        <f>(VWQ$1/50)*($C5/$B5)*0.01*((1.01)^VWQ$1)*$F5</f>
        <v>0</v>
      </c>
      <c r="VWR5">
        <f>(VWR$1/50)*($C5/$B5)*0.01*((1.01)^VWR$1)*$F5</f>
        <v>0</v>
      </c>
      <c r="VWS5">
        <f>(VWS$1/50)*($C5/$B5)*0.01*((1.01)^VWS$1)*$F5</f>
        <v>0</v>
      </c>
      <c r="VWT5">
        <f>(VWT$1/50)*($C5/$B5)*0.01*((1.01)^VWT$1)*$F5</f>
        <v>0</v>
      </c>
      <c r="VWU5">
        <f>(VWU$1/50)*($C5/$B5)*0.01*((1.01)^VWU$1)*$F5</f>
        <v>0</v>
      </c>
      <c r="VWV5">
        <f>(VWV$1/50)*($C5/$B5)*0.01*((1.01)^VWV$1)*$F5</f>
        <v>0</v>
      </c>
      <c r="VWW5">
        <f>(VWW$1/50)*($C5/$B5)*0.01*((1.01)^VWW$1)*$F5</f>
        <v>0</v>
      </c>
      <c r="VWX5">
        <f>(VWX$1/50)*($C5/$B5)*0.01*((1.01)^VWX$1)*$F5</f>
        <v>0</v>
      </c>
      <c r="VWY5">
        <f>(VWY$1/50)*($C5/$B5)*0.01*((1.01)^VWY$1)*$F5</f>
        <v>0</v>
      </c>
      <c r="VWZ5">
        <f>(VWZ$1/50)*($C5/$B5)*0.01*((1.01)^VWZ$1)*$F5</f>
        <v>0</v>
      </c>
      <c r="VXA5">
        <f>(VXA$1/50)*($C5/$B5)*0.01*((1.01)^VXA$1)*$F5</f>
        <v>0</v>
      </c>
      <c r="VXB5">
        <f>(VXB$1/50)*($C5/$B5)*0.01*((1.01)^VXB$1)*$F5</f>
        <v>0</v>
      </c>
      <c r="VXC5">
        <f>(VXC$1/50)*($C5/$B5)*0.01*((1.01)^VXC$1)*$F5</f>
        <v>0</v>
      </c>
      <c r="VXD5">
        <f>(VXD$1/50)*($C5/$B5)*0.01*((1.01)^VXD$1)*$F5</f>
        <v>0</v>
      </c>
      <c r="VXE5">
        <f>(VXE$1/50)*($C5/$B5)*0.01*((1.01)^VXE$1)*$F5</f>
        <v>0</v>
      </c>
      <c r="VXF5">
        <f>(VXF$1/50)*($C5/$B5)*0.01*((1.01)^VXF$1)*$F5</f>
        <v>0</v>
      </c>
      <c r="VXG5">
        <f>(VXG$1/50)*($C5/$B5)*0.01*((1.01)^VXG$1)*$F5</f>
        <v>0</v>
      </c>
      <c r="VXH5">
        <f>(VXH$1/50)*($C5/$B5)*0.01*((1.01)^VXH$1)*$F5</f>
        <v>0</v>
      </c>
      <c r="VXI5">
        <f>(VXI$1/50)*($C5/$B5)*0.01*((1.01)^VXI$1)*$F5</f>
        <v>0</v>
      </c>
      <c r="VXJ5">
        <f>(VXJ$1/50)*($C5/$B5)*0.01*((1.01)^VXJ$1)*$F5</f>
        <v>0</v>
      </c>
      <c r="VXK5">
        <f>(VXK$1/50)*($C5/$B5)*0.01*((1.01)^VXK$1)*$F5</f>
        <v>0</v>
      </c>
      <c r="VXL5">
        <f>(VXL$1/50)*($C5/$B5)*0.01*((1.01)^VXL$1)*$F5</f>
        <v>0</v>
      </c>
      <c r="VXM5">
        <f>(VXM$1/50)*($C5/$B5)*0.01*((1.01)^VXM$1)*$F5</f>
        <v>0</v>
      </c>
      <c r="VXN5">
        <f>(VXN$1/50)*($C5/$B5)*0.01*((1.01)^VXN$1)*$F5</f>
        <v>0</v>
      </c>
      <c r="VXO5">
        <f>(VXO$1/50)*($C5/$B5)*0.01*((1.01)^VXO$1)*$F5</f>
        <v>0</v>
      </c>
      <c r="VXP5">
        <f>(VXP$1/50)*($C5/$B5)*0.01*((1.01)^VXP$1)*$F5</f>
        <v>0</v>
      </c>
      <c r="VXQ5">
        <f>(VXQ$1/50)*($C5/$B5)*0.01*((1.01)^VXQ$1)*$F5</f>
        <v>0</v>
      </c>
      <c r="VXR5">
        <f>(VXR$1/50)*($C5/$B5)*0.01*((1.01)^VXR$1)*$F5</f>
        <v>0</v>
      </c>
      <c r="VXS5">
        <f>(VXS$1/50)*($C5/$B5)*0.01*((1.01)^VXS$1)*$F5</f>
        <v>0</v>
      </c>
      <c r="VXT5">
        <f>(VXT$1/50)*($C5/$B5)*0.01*((1.01)^VXT$1)*$F5</f>
        <v>0</v>
      </c>
      <c r="VXU5">
        <f>(VXU$1/50)*($C5/$B5)*0.01*((1.01)^VXU$1)*$F5</f>
        <v>0</v>
      </c>
      <c r="VXV5">
        <f>(VXV$1/50)*($C5/$B5)*0.01*((1.01)^VXV$1)*$F5</f>
        <v>0</v>
      </c>
      <c r="VXW5">
        <f>(VXW$1/50)*($C5/$B5)*0.01*((1.01)^VXW$1)*$F5</f>
        <v>0</v>
      </c>
      <c r="VXX5">
        <f>(VXX$1/50)*($C5/$B5)*0.01*((1.01)^VXX$1)*$F5</f>
        <v>0</v>
      </c>
      <c r="VXY5">
        <f>(VXY$1/50)*($C5/$B5)*0.01*((1.01)^VXY$1)*$F5</f>
        <v>0</v>
      </c>
      <c r="VXZ5">
        <f>(VXZ$1/50)*($C5/$B5)*0.01*((1.01)^VXZ$1)*$F5</f>
        <v>0</v>
      </c>
      <c r="VYA5">
        <f>(VYA$1/50)*($C5/$B5)*0.01*((1.01)^VYA$1)*$F5</f>
        <v>0</v>
      </c>
      <c r="VYB5">
        <f>(VYB$1/50)*($C5/$B5)*0.01*((1.01)^VYB$1)*$F5</f>
        <v>0</v>
      </c>
      <c r="VYC5">
        <f>(VYC$1/50)*($C5/$B5)*0.01*((1.01)^VYC$1)*$F5</f>
        <v>0</v>
      </c>
      <c r="VYD5">
        <f>(VYD$1/50)*($C5/$B5)*0.01*((1.01)^VYD$1)*$F5</f>
        <v>0</v>
      </c>
      <c r="VYE5">
        <f>(VYE$1/50)*($C5/$B5)*0.01*((1.01)^VYE$1)*$F5</f>
        <v>0</v>
      </c>
      <c r="VYF5">
        <f>(VYF$1/50)*($C5/$B5)*0.01*((1.01)^VYF$1)*$F5</f>
        <v>0</v>
      </c>
      <c r="VYG5">
        <f>(VYG$1/50)*($C5/$B5)*0.01*((1.01)^VYG$1)*$F5</f>
        <v>0</v>
      </c>
      <c r="VYH5">
        <f>(VYH$1/50)*($C5/$B5)*0.01*((1.01)^VYH$1)*$F5</f>
        <v>0</v>
      </c>
      <c r="VYI5">
        <f>(VYI$1/50)*($C5/$B5)*0.01*((1.01)^VYI$1)*$F5</f>
        <v>0</v>
      </c>
      <c r="VYJ5">
        <f>(VYJ$1/50)*($C5/$B5)*0.01*((1.01)^VYJ$1)*$F5</f>
        <v>0</v>
      </c>
      <c r="VYK5">
        <f>(VYK$1/50)*($C5/$B5)*0.01*((1.01)^VYK$1)*$F5</f>
        <v>0</v>
      </c>
      <c r="VYL5">
        <f>(VYL$1/50)*($C5/$B5)*0.01*((1.01)^VYL$1)*$F5</f>
        <v>0</v>
      </c>
      <c r="VYM5">
        <f>(VYM$1/50)*($C5/$B5)*0.01*((1.01)^VYM$1)*$F5</f>
        <v>0</v>
      </c>
      <c r="VYN5">
        <f>(VYN$1/50)*($C5/$B5)*0.01*((1.01)^VYN$1)*$F5</f>
        <v>0</v>
      </c>
      <c r="VYO5">
        <f>(VYO$1/50)*($C5/$B5)*0.01*((1.01)^VYO$1)*$F5</f>
        <v>0</v>
      </c>
      <c r="VYP5">
        <f>(VYP$1/50)*($C5/$B5)*0.01*((1.01)^VYP$1)*$F5</f>
        <v>0</v>
      </c>
      <c r="VYQ5">
        <f>(VYQ$1/50)*($C5/$B5)*0.01*((1.01)^VYQ$1)*$F5</f>
        <v>0</v>
      </c>
      <c r="VYR5">
        <f>(VYR$1/50)*($C5/$B5)*0.01*((1.01)^VYR$1)*$F5</f>
        <v>0</v>
      </c>
      <c r="VYS5">
        <f>(VYS$1/50)*($C5/$B5)*0.01*((1.01)^VYS$1)*$F5</f>
        <v>0</v>
      </c>
      <c r="VYT5">
        <f>(VYT$1/50)*($C5/$B5)*0.01*((1.01)^VYT$1)*$F5</f>
        <v>0</v>
      </c>
      <c r="VYU5">
        <f>(VYU$1/50)*($C5/$B5)*0.01*((1.01)^VYU$1)*$F5</f>
        <v>0</v>
      </c>
      <c r="VYV5">
        <f>(VYV$1/50)*($C5/$B5)*0.01*((1.01)^VYV$1)*$F5</f>
        <v>0</v>
      </c>
      <c r="VYW5">
        <f>(VYW$1/50)*($C5/$B5)*0.01*((1.01)^VYW$1)*$F5</f>
        <v>0</v>
      </c>
      <c r="VYX5">
        <f>(VYX$1/50)*($C5/$B5)*0.01*((1.01)^VYX$1)*$F5</f>
        <v>0</v>
      </c>
      <c r="VYY5">
        <f>(VYY$1/50)*($C5/$B5)*0.01*((1.01)^VYY$1)*$F5</f>
        <v>0</v>
      </c>
      <c r="VYZ5">
        <f>(VYZ$1/50)*($C5/$B5)*0.01*((1.01)^VYZ$1)*$F5</f>
        <v>0</v>
      </c>
      <c r="VZA5">
        <f>(VZA$1/50)*($C5/$B5)*0.01*((1.01)^VZA$1)*$F5</f>
        <v>0</v>
      </c>
      <c r="VZB5">
        <f>(VZB$1/50)*($C5/$B5)*0.01*((1.01)^VZB$1)*$F5</f>
        <v>0</v>
      </c>
      <c r="VZC5">
        <f>(VZC$1/50)*($C5/$B5)*0.01*((1.01)^VZC$1)*$F5</f>
        <v>0</v>
      </c>
      <c r="VZD5">
        <f>(VZD$1/50)*($C5/$B5)*0.01*((1.01)^VZD$1)*$F5</f>
        <v>0</v>
      </c>
      <c r="VZE5">
        <f>(VZE$1/50)*($C5/$B5)*0.01*((1.01)^VZE$1)*$F5</f>
        <v>0</v>
      </c>
      <c r="VZF5">
        <f>(VZF$1/50)*($C5/$B5)*0.01*((1.01)^VZF$1)*$F5</f>
        <v>0</v>
      </c>
      <c r="VZG5">
        <f>(VZG$1/50)*($C5/$B5)*0.01*((1.01)^VZG$1)*$F5</f>
        <v>0</v>
      </c>
      <c r="VZH5">
        <f>(VZH$1/50)*($C5/$B5)*0.01*((1.01)^VZH$1)*$F5</f>
        <v>0</v>
      </c>
      <c r="VZI5">
        <f>(VZI$1/50)*($C5/$B5)*0.01*((1.01)^VZI$1)*$F5</f>
        <v>0</v>
      </c>
      <c r="VZJ5">
        <f>(VZJ$1/50)*($C5/$B5)*0.01*((1.01)^VZJ$1)*$F5</f>
        <v>0</v>
      </c>
      <c r="VZK5">
        <f>(VZK$1/50)*($C5/$B5)*0.01*((1.01)^VZK$1)*$F5</f>
        <v>0</v>
      </c>
      <c r="VZL5">
        <f>(VZL$1/50)*($C5/$B5)*0.01*((1.01)^VZL$1)*$F5</f>
        <v>0</v>
      </c>
      <c r="VZM5">
        <f>(VZM$1/50)*($C5/$B5)*0.01*((1.01)^VZM$1)*$F5</f>
        <v>0</v>
      </c>
      <c r="VZN5">
        <f>(VZN$1/50)*($C5/$B5)*0.01*((1.01)^VZN$1)*$F5</f>
        <v>0</v>
      </c>
      <c r="VZO5">
        <f>(VZO$1/50)*($C5/$B5)*0.01*((1.01)^VZO$1)*$F5</f>
        <v>0</v>
      </c>
      <c r="VZP5">
        <f>(VZP$1/50)*($C5/$B5)*0.01*((1.01)^VZP$1)*$F5</f>
        <v>0</v>
      </c>
      <c r="VZQ5">
        <f>(VZQ$1/50)*($C5/$B5)*0.01*((1.01)^VZQ$1)*$F5</f>
        <v>0</v>
      </c>
      <c r="VZR5">
        <f>(VZR$1/50)*($C5/$B5)*0.01*((1.01)^VZR$1)*$F5</f>
        <v>0</v>
      </c>
      <c r="VZS5">
        <f>(VZS$1/50)*($C5/$B5)*0.01*((1.01)^VZS$1)*$F5</f>
        <v>0</v>
      </c>
      <c r="VZT5">
        <f>(VZT$1/50)*($C5/$B5)*0.01*((1.01)^VZT$1)*$F5</f>
        <v>0</v>
      </c>
      <c r="VZU5">
        <f>(VZU$1/50)*($C5/$B5)*0.01*((1.01)^VZU$1)*$F5</f>
        <v>0</v>
      </c>
      <c r="VZV5">
        <f>(VZV$1/50)*($C5/$B5)*0.01*((1.01)^VZV$1)*$F5</f>
        <v>0</v>
      </c>
      <c r="VZW5">
        <f>(VZW$1/50)*($C5/$B5)*0.01*((1.01)^VZW$1)*$F5</f>
        <v>0</v>
      </c>
      <c r="VZX5">
        <f>(VZX$1/50)*($C5/$B5)*0.01*((1.01)^VZX$1)*$F5</f>
        <v>0</v>
      </c>
      <c r="VZY5">
        <f>(VZY$1/50)*($C5/$B5)*0.01*((1.01)^VZY$1)*$F5</f>
        <v>0</v>
      </c>
      <c r="VZZ5">
        <f>(VZZ$1/50)*($C5/$B5)*0.01*((1.01)^VZZ$1)*$F5</f>
        <v>0</v>
      </c>
      <c r="WAA5">
        <f>(WAA$1/50)*($C5/$B5)*0.01*((1.01)^WAA$1)*$F5</f>
        <v>0</v>
      </c>
      <c r="WAB5">
        <f>(WAB$1/50)*($C5/$B5)*0.01*((1.01)^WAB$1)*$F5</f>
        <v>0</v>
      </c>
      <c r="WAC5">
        <f>(WAC$1/50)*($C5/$B5)*0.01*((1.01)^WAC$1)*$F5</f>
        <v>0</v>
      </c>
      <c r="WAD5">
        <f>(WAD$1/50)*($C5/$B5)*0.01*((1.01)^WAD$1)*$F5</f>
        <v>0</v>
      </c>
      <c r="WAE5">
        <f>(WAE$1/50)*($C5/$B5)*0.01*((1.01)^WAE$1)*$F5</f>
        <v>0</v>
      </c>
      <c r="WAF5">
        <f>(WAF$1/50)*($C5/$B5)*0.01*((1.01)^WAF$1)*$F5</f>
        <v>0</v>
      </c>
      <c r="WAG5">
        <f>(WAG$1/50)*($C5/$B5)*0.01*((1.01)^WAG$1)*$F5</f>
        <v>0</v>
      </c>
      <c r="WAH5">
        <f>(WAH$1/50)*($C5/$B5)*0.01*((1.01)^WAH$1)*$F5</f>
        <v>0</v>
      </c>
      <c r="WAI5">
        <f>(WAI$1/50)*($C5/$B5)*0.01*((1.01)^WAI$1)*$F5</f>
        <v>0</v>
      </c>
      <c r="WAJ5">
        <f>(WAJ$1/50)*($C5/$B5)*0.01*((1.01)^WAJ$1)*$F5</f>
        <v>0</v>
      </c>
      <c r="WAK5">
        <f>(WAK$1/50)*($C5/$B5)*0.01*((1.01)^WAK$1)*$F5</f>
        <v>0</v>
      </c>
      <c r="WAL5">
        <f>(WAL$1/50)*($C5/$B5)*0.01*((1.01)^WAL$1)*$F5</f>
        <v>0</v>
      </c>
      <c r="WAM5">
        <f>(WAM$1/50)*($C5/$B5)*0.01*((1.01)^WAM$1)*$F5</f>
        <v>0</v>
      </c>
      <c r="WAN5">
        <f>(WAN$1/50)*($C5/$B5)*0.01*((1.01)^WAN$1)*$F5</f>
        <v>0</v>
      </c>
      <c r="WAO5">
        <f>(WAO$1/50)*($C5/$B5)*0.01*((1.01)^WAO$1)*$F5</f>
        <v>0</v>
      </c>
      <c r="WAP5">
        <f>(WAP$1/50)*($C5/$B5)*0.01*((1.01)^WAP$1)*$F5</f>
        <v>0</v>
      </c>
      <c r="WAQ5">
        <f>(WAQ$1/50)*($C5/$B5)*0.01*((1.01)^WAQ$1)*$F5</f>
        <v>0</v>
      </c>
      <c r="WAR5">
        <f>(WAR$1/50)*($C5/$B5)*0.01*((1.01)^WAR$1)*$F5</f>
        <v>0</v>
      </c>
      <c r="WAS5">
        <f>(WAS$1/50)*($C5/$B5)*0.01*((1.01)^WAS$1)*$F5</f>
        <v>0</v>
      </c>
      <c r="WAT5">
        <f>(WAT$1/50)*($C5/$B5)*0.01*((1.01)^WAT$1)*$F5</f>
        <v>0</v>
      </c>
      <c r="WAU5">
        <f>(WAU$1/50)*($C5/$B5)*0.01*((1.01)^WAU$1)*$F5</f>
        <v>0</v>
      </c>
      <c r="WAV5">
        <f>(WAV$1/50)*($C5/$B5)*0.01*((1.01)^WAV$1)*$F5</f>
        <v>0</v>
      </c>
      <c r="WAW5">
        <f>(WAW$1/50)*($C5/$B5)*0.01*((1.01)^WAW$1)*$F5</f>
        <v>0</v>
      </c>
      <c r="WAX5">
        <f>(WAX$1/50)*($C5/$B5)*0.01*((1.01)^WAX$1)*$F5</f>
        <v>0</v>
      </c>
      <c r="WAY5">
        <f>(WAY$1/50)*($C5/$B5)*0.01*((1.01)^WAY$1)*$F5</f>
        <v>0</v>
      </c>
      <c r="WAZ5">
        <f>(WAZ$1/50)*($C5/$B5)*0.01*((1.01)^WAZ$1)*$F5</f>
        <v>0</v>
      </c>
      <c r="WBA5">
        <f>(WBA$1/50)*($C5/$B5)*0.01*((1.01)^WBA$1)*$F5</f>
        <v>0</v>
      </c>
      <c r="WBB5">
        <f>(WBB$1/50)*($C5/$B5)*0.01*((1.01)^WBB$1)*$F5</f>
        <v>0</v>
      </c>
      <c r="WBC5">
        <f>(WBC$1/50)*($C5/$B5)*0.01*((1.01)^WBC$1)*$F5</f>
        <v>0</v>
      </c>
      <c r="WBD5">
        <f>(WBD$1/50)*($C5/$B5)*0.01*((1.01)^WBD$1)*$F5</f>
        <v>0</v>
      </c>
      <c r="WBE5">
        <f>(WBE$1/50)*($C5/$B5)*0.01*((1.01)^WBE$1)*$F5</f>
        <v>0</v>
      </c>
      <c r="WBF5">
        <f>(WBF$1/50)*($C5/$B5)*0.01*((1.01)^WBF$1)*$F5</f>
        <v>0</v>
      </c>
      <c r="WBG5">
        <f>(WBG$1/50)*($C5/$B5)*0.01*((1.01)^WBG$1)*$F5</f>
        <v>0</v>
      </c>
      <c r="WBH5">
        <f>(WBH$1/50)*($C5/$B5)*0.01*((1.01)^WBH$1)*$F5</f>
        <v>0</v>
      </c>
      <c r="WBI5">
        <f>(WBI$1/50)*($C5/$B5)*0.01*((1.01)^WBI$1)*$F5</f>
        <v>0</v>
      </c>
      <c r="WBJ5">
        <f>(WBJ$1/50)*($C5/$B5)*0.01*((1.01)^WBJ$1)*$F5</f>
        <v>0</v>
      </c>
      <c r="WBK5">
        <f>(WBK$1/50)*($C5/$B5)*0.01*((1.01)^WBK$1)*$F5</f>
        <v>0</v>
      </c>
      <c r="WBL5">
        <f>(WBL$1/50)*($C5/$B5)*0.01*((1.01)^WBL$1)*$F5</f>
        <v>0</v>
      </c>
      <c r="WBM5">
        <f>(WBM$1/50)*($C5/$B5)*0.01*((1.01)^WBM$1)*$F5</f>
        <v>0</v>
      </c>
      <c r="WBN5">
        <f>(WBN$1/50)*($C5/$B5)*0.01*((1.01)^WBN$1)*$F5</f>
        <v>0</v>
      </c>
      <c r="WBO5">
        <f>(WBO$1/50)*($C5/$B5)*0.01*((1.01)^WBO$1)*$F5</f>
        <v>0</v>
      </c>
      <c r="WBP5">
        <f>(WBP$1/50)*($C5/$B5)*0.01*((1.01)^WBP$1)*$F5</f>
        <v>0</v>
      </c>
      <c r="WBQ5">
        <f>(WBQ$1/50)*($C5/$B5)*0.01*((1.01)^WBQ$1)*$F5</f>
        <v>0</v>
      </c>
      <c r="WBR5">
        <f>(WBR$1/50)*($C5/$B5)*0.01*((1.01)^WBR$1)*$F5</f>
        <v>0</v>
      </c>
      <c r="WBS5">
        <f>(WBS$1/50)*($C5/$B5)*0.01*((1.01)^WBS$1)*$F5</f>
        <v>0</v>
      </c>
      <c r="WBT5">
        <f>(WBT$1/50)*($C5/$B5)*0.01*((1.01)^WBT$1)*$F5</f>
        <v>0</v>
      </c>
      <c r="WBU5">
        <f>(WBU$1/50)*($C5/$B5)*0.01*((1.01)^WBU$1)*$F5</f>
        <v>0</v>
      </c>
      <c r="WBV5">
        <f>(WBV$1/50)*($C5/$B5)*0.01*((1.01)^WBV$1)*$F5</f>
        <v>0</v>
      </c>
      <c r="WBW5">
        <f>(WBW$1/50)*($C5/$B5)*0.01*((1.01)^WBW$1)*$F5</f>
        <v>0</v>
      </c>
      <c r="WBX5">
        <f>(WBX$1/50)*($C5/$B5)*0.01*((1.01)^WBX$1)*$F5</f>
        <v>0</v>
      </c>
      <c r="WBY5">
        <f>(WBY$1/50)*($C5/$B5)*0.01*((1.01)^WBY$1)*$F5</f>
        <v>0</v>
      </c>
      <c r="WBZ5">
        <f>(WBZ$1/50)*($C5/$B5)*0.01*((1.01)^WBZ$1)*$F5</f>
        <v>0</v>
      </c>
      <c r="WCA5">
        <f>(WCA$1/50)*($C5/$B5)*0.01*((1.01)^WCA$1)*$F5</f>
        <v>0</v>
      </c>
      <c r="WCB5">
        <f>(WCB$1/50)*($C5/$B5)*0.01*((1.01)^WCB$1)*$F5</f>
        <v>0</v>
      </c>
      <c r="WCC5">
        <f>(WCC$1/50)*($C5/$B5)*0.01*((1.01)^WCC$1)*$F5</f>
        <v>0</v>
      </c>
      <c r="WCD5">
        <f>(WCD$1/50)*($C5/$B5)*0.01*((1.01)^WCD$1)*$F5</f>
        <v>0</v>
      </c>
      <c r="WCE5">
        <f>(WCE$1/50)*($C5/$B5)*0.01*((1.01)^WCE$1)*$F5</f>
        <v>0</v>
      </c>
      <c r="WCF5">
        <f>(WCF$1/50)*($C5/$B5)*0.01*((1.01)^WCF$1)*$F5</f>
        <v>0</v>
      </c>
      <c r="WCG5">
        <f>(WCG$1/50)*($C5/$B5)*0.01*((1.01)^WCG$1)*$F5</f>
        <v>0</v>
      </c>
      <c r="WCH5">
        <f>(WCH$1/50)*($C5/$B5)*0.01*((1.01)^WCH$1)*$F5</f>
        <v>0</v>
      </c>
      <c r="WCI5">
        <f>(WCI$1/50)*($C5/$B5)*0.01*((1.01)^WCI$1)*$F5</f>
        <v>0</v>
      </c>
      <c r="WCJ5">
        <f>(WCJ$1/50)*($C5/$B5)*0.01*((1.01)^WCJ$1)*$F5</f>
        <v>0</v>
      </c>
      <c r="WCK5">
        <f>(WCK$1/50)*($C5/$B5)*0.01*((1.01)^WCK$1)*$F5</f>
        <v>0</v>
      </c>
      <c r="WCL5">
        <f>(WCL$1/50)*($C5/$B5)*0.01*((1.01)^WCL$1)*$F5</f>
        <v>0</v>
      </c>
      <c r="WCM5">
        <f>(WCM$1/50)*($C5/$B5)*0.01*((1.01)^WCM$1)*$F5</f>
        <v>0</v>
      </c>
      <c r="WCN5">
        <f>(WCN$1/50)*($C5/$B5)*0.01*((1.01)^WCN$1)*$F5</f>
        <v>0</v>
      </c>
      <c r="WCO5">
        <f>(WCO$1/50)*($C5/$B5)*0.01*((1.01)^WCO$1)*$F5</f>
        <v>0</v>
      </c>
      <c r="WCP5">
        <f>(WCP$1/50)*($C5/$B5)*0.01*((1.01)^WCP$1)*$F5</f>
        <v>0</v>
      </c>
      <c r="WCQ5">
        <f>(WCQ$1/50)*($C5/$B5)*0.01*((1.01)^WCQ$1)*$F5</f>
        <v>0</v>
      </c>
      <c r="WCR5">
        <f>(WCR$1/50)*($C5/$B5)*0.01*((1.01)^WCR$1)*$F5</f>
        <v>0</v>
      </c>
      <c r="WCS5">
        <f>(WCS$1/50)*($C5/$B5)*0.01*((1.01)^WCS$1)*$F5</f>
        <v>0</v>
      </c>
      <c r="WCT5">
        <f>(WCT$1/50)*($C5/$B5)*0.01*((1.01)^WCT$1)*$F5</f>
        <v>0</v>
      </c>
      <c r="WCU5">
        <f>(WCU$1/50)*($C5/$B5)*0.01*((1.01)^WCU$1)*$F5</f>
        <v>0</v>
      </c>
      <c r="WCV5">
        <f>(WCV$1/50)*($C5/$B5)*0.01*((1.01)^WCV$1)*$F5</f>
        <v>0</v>
      </c>
      <c r="WCW5">
        <f>(WCW$1/50)*($C5/$B5)*0.01*((1.01)^WCW$1)*$F5</f>
        <v>0</v>
      </c>
      <c r="WCX5">
        <f>(WCX$1/50)*($C5/$B5)*0.01*((1.01)^WCX$1)*$F5</f>
        <v>0</v>
      </c>
      <c r="WCY5">
        <f>(WCY$1/50)*($C5/$B5)*0.01*((1.01)^WCY$1)*$F5</f>
        <v>0</v>
      </c>
      <c r="WCZ5">
        <f>(WCZ$1/50)*($C5/$B5)*0.01*((1.01)^WCZ$1)*$F5</f>
        <v>0</v>
      </c>
      <c r="WDA5">
        <f>(WDA$1/50)*($C5/$B5)*0.01*((1.01)^WDA$1)*$F5</f>
        <v>0</v>
      </c>
      <c r="WDB5">
        <f>(WDB$1/50)*($C5/$B5)*0.01*((1.01)^WDB$1)*$F5</f>
        <v>0</v>
      </c>
      <c r="WDC5">
        <f>(WDC$1/50)*($C5/$B5)*0.01*((1.01)^WDC$1)*$F5</f>
        <v>0</v>
      </c>
      <c r="WDD5">
        <f>(WDD$1/50)*($C5/$B5)*0.01*((1.01)^WDD$1)*$F5</f>
        <v>0</v>
      </c>
      <c r="WDE5">
        <f>(WDE$1/50)*($C5/$B5)*0.01*((1.01)^WDE$1)*$F5</f>
        <v>0</v>
      </c>
      <c r="WDF5">
        <f>(WDF$1/50)*($C5/$B5)*0.01*((1.01)^WDF$1)*$F5</f>
        <v>0</v>
      </c>
      <c r="WDG5">
        <f>(WDG$1/50)*($C5/$B5)*0.01*((1.01)^WDG$1)*$F5</f>
        <v>0</v>
      </c>
      <c r="WDH5">
        <f>(WDH$1/50)*($C5/$B5)*0.01*((1.01)^WDH$1)*$F5</f>
        <v>0</v>
      </c>
      <c r="WDI5">
        <f>(WDI$1/50)*($C5/$B5)*0.01*((1.01)^WDI$1)*$F5</f>
        <v>0</v>
      </c>
      <c r="WDJ5">
        <f>(WDJ$1/50)*($C5/$B5)*0.01*((1.01)^WDJ$1)*$F5</f>
        <v>0</v>
      </c>
      <c r="WDK5">
        <f>(WDK$1/50)*($C5/$B5)*0.01*((1.01)^WDK$1)*$F5</f>
        <v>0</v>
      </c>
      <c r="WDL5">
        <f>(WDL$1/50)*($C5/$B5)*0.01*((1.01)^WDL$1)*$F5</f>
        <v>0</v>
      </c>
      <c r="WDM5">
        <f>(WDM$1/50)*($C5/$B5)*0.01*((1.01)^WDM$1)*$F5</f>
        <v>0</v>
      </c>
      <c r="WDN5">
        <f>(WDN$1/50)*($C5/$B5)*0.01*((1.01)^WDN$1)*$F5</f>
        <v>0</v>
      </c>
      <c r="WDO5">
        <f>(WDO$1/50)*($C5/$B5)*0.01*((1.01)^WDO$1)*$F5</f>
        <v>0</v>
      </c>
      <c r="WDP5">
        <f>(WDP$1/50)*($C5/$B5)*0.01*((1.01)^WDP$1)*$F5</f>
        <v>0</v>
      </c>
      <c r="WDQ5">
        <f>(WDQ$1/50)*($C5/$B5)*0.01*((1.01)^WDQ$1)*$F5</f>
        <v>0</v>
      </c>
      <c r="WDR5">
        <f>(WDR$1/50)*($C5/$B5)*0.01*((1.01)^WDR$1)*$F5</f>
        <v>0</v>
      </c>
      <c r="WDS5">
        <f>(WDS$1/50)*($C5/$B5)*0.01*((1.01)^WDS$1)*$F5</f>
        <v>0</v>
      </c>
      <c r="WDT5">
        <f>(WDT$1/50)*($C5/$B5)*0.01*((1.01)^WDT$1)*$F5</f>
        <v>0</v>
      </c>
      <c r="WDU5">
        <f>(WDU$1/50)*($C5/$B5)*0.01*((1.01)^WDU$1)*$F5</f>
        <v>0</v>
      </c>
      <c r="WDV5">
        <f>(WDV$1/50)*($C5/$B5)*0.01*((1.01)^WDV$1)*$F5</f>
        <v>0</v>
      </c>
      <c r="WDW5">
        <f>(WDW$1/50)*($C5/$B5)*0.01*((1.01)^WDW$1)*$F5</f>
        <v>0</v>
      </c>
      <c r="WDX5">
        <f>(WDX$1/50)*($C5/$B5)*0.01*((1.01)^WDX$1)*$F5</f>
        <v>0</v>
      </c>
      <c r="WDY5">
        <f>(WDY$1/50)*($C5/$B5)*0.01*((1.01)^WDY$1)*$F5</f>
        <v>0</v>
      </c>
      <c r="WDZ5">
        <f>(WDZ$1/50)*($C5/$B5)*0.01*((1.01)^WDZ$1)*$F5</f>
        <v>0</v>
      </c>
      <c r="WEA5">
        <f>(WEA$1/50)*($C5/$B5)*0.01*((1.01)^WEA$1)*$F5</f>
        <v>0</v>
      </c>
      <c r="WEB5">
        <f>(WEB$1/50)*($C5/$B5)*0.01*((1.01)^WEB$1)*$F5</f>
        <v>0</v>
      </c>
      <c r="WEC5">
        <f>(WEC$1/50)*($C5/$B5)*0.01*((1.01)^WEC$1)*$F5</f>
        <v>0</v>
      </c>
      <c r="WED5">
        <f>(WED$1/50)*($C5/$B5)*0.01*((1.01)^WED$1)*$F5</f>
        <v>0</v>
      </c>
      <c r="WEE5">
        <f>(WEE$1/50)*($C5/$B5)*0.01*((1.01)^WEE$1)*$F5</f>
        <v>0</v>
      </c>
      <c r="WEF5">
        <f>(WEF$1/50)*($C5/$B5)*0.01*((1.01)^WEF$1)*$F5</f>
        <v>0</v>
      </c>
      <c r="WEG5">
        <f>(WEG$1/50)*($C5/$B5)*0.01*((1.01)^WEG$1)*$F5</f>
        <v>0</v>
      </c>
      <c r="WEH5">
        <f>(WEH$1/50)*($C5/$B5)*0.01*((1.01)^WEH$1)*$F5</f>
        <v>0</v>
      </c>
      <c r="WEI5">
        <f>(WEI$1/50)*($C5/$B5)*0.01*((1.01)^WEI$1)*$F5</f>
        <v>0</v>
      </c>
      <c r="WEJ5">
        <f>(WEJ$1/50)*($C5/$B5)*0.01*((1.01)^WEJ$1)*$F5</f>
        <v>0</v>
      </c>
      <c r="WEK5">
        <f>(WEK$1/50)*($C5/$B5)*0.01*((1.01)^WEK$1)*$F5</f>
        <v>0</v>
      </c>
      <c r="WEL5">
        <f>(WEL$1/50)*($C5/$B5)*0.01*((1.01)^WEL$1)*$F5</f>
        <v>0</v>
      </c>
      <c r="WEM5">
        <f>(WEM$1/50)*($C5/$B5)*0.01*((1.01)^WEM$1)*$F5</f>
        <v>0</v>
      </c>
      <c r="WEN5">
        <f>(WEN$1/50)*($C5/$B5)*0.01*((1.01)^WEN$1)*$F5</f>
        <v>0</v>
      </c>
      <c r="WEO5">
        <f>(WEO$1/50)*($C5/$B5)*0.01*((1.01)^WEO$1)*$F5</f>
        <v>0</v>
      </c>
      <c r="WEP5">
        <f>(WEP$1/50)*($C5/$B5)*0.01*((1.01)^WEP$1)*$F5</f>
        <v>0</v>
      </c>
      <c r="WEQ5">
        <f>(WEQ$1/50)*($C5/$B5)*0.01*((1.01)^WEQ$1)*$F5</f>
        <v>0</v>
      </c>
      <c r="WER5">
        <f>(WER$1/50)*($C5/$B5)*0.01*((1.01)^WER$1)*$F5</f>
        <v>0</v>
      </c>
      <c r="WES5">
        <f>(WES$1/50)*($C5/$B5)*0.01*((1.01)^WES$1)*$F5</f>
        <v>0</v>
      </c>
      <c r="WET5">
        <f>(WET$1/50)*($C5/$B5)*0.01*((1.01)^WET$1)*$F5</f>
        <v>0</v>
      </c>
      <c r="WEU5">
        <f>(WEU$1/50)*($C5/$B5)*0.01*((1.01)^WEU$1)*$F5</f>
        <v>0</v>
      </c>
      <c r="WEV5">
        <f>(WEV$1/50)*($C5/$B5)*0.01*((1.01)^WEV$1)*$F5</f>
        <v>0</v>
      </c>
      <c r="WEW5">
        <f>(WEW$1/50)*($C5/$B5)*0.01*((1.01)^WEW$1)*$F5</f>
        <v>0</v>
      </c>
      <c r="WEX5">
        <f>(WEX$1/50)*($C5/$B5)*0.01*((1.01)^WEX$1)*$F5</f>
        <v>0</v>
      </c>
      <c r="WEY5">
        <f>(WEY$1/50)*($C5/$B5)*0.01*((1.01)^WEY$1)*$F5</f>
        <v>0</v>
      </c>
      <c r="WEZ5">
        <f>(WEZ$1/50)*($C5/$B5)*0.01*((1.01)^WEZ$1)*$F5</f>
        <v>0</v>
      </c>
      <c r="WFA5">
        <f>(WFA$1/50)*($C5/$B5)*0.01*((1.01)^WFA$1)*$F5</f>
        <v>0</v>
      </c>
      <c r="WFB5">
        <f>(WFB$1/50)*($C5/$B5)*0.01*((1.01)^WFB$1)*$F5</f>
        <v>0</v>
      </c>
      <c r="WFC5">
        <f>(WFC$1/50)*($C5/$B5)*0.01*((1.01)^WFC$1)*$F5</f>
        <v>0</v>
      </c>
      <c r="WFD5">
        <f>(WFD$1/50)*($C5/$B5)*0.01*((1.01)^WFD$1)*$F5</f>
        <v>0</v>
      </c>
      <c r="WFE5">
        <f>(WFE$1/50)*($C5/$B5)*0.01*((1.01)^WFE$1)*$F5</f>
        <v>0</v>
      </c>
      <c r="WFF5">
        <f>(WFF$1/50)*($C5/$B5)*0.01*((1.01)^WFF$1)*$F5</f>
        <v>0</v>
      </c>
      <c r="WFG5">
        <f>(WFG$1/50)*($C5/$B5)*0.01*((1.01)^WFG$1)*$F5</f>
        <v>0</v>
      </c>
      <c r="WFH5">
        <f>(WFH$1/50)*($C5/$B5)*0.01*((1.01)^WFH$1)*$F5</f>
        <v>0</v>
      </c>
      <c r="WFI5">
        <f>(WFI$1/50)*($C5/$B5)*0.01*((1.01)^WFI$1)*$F5</f>
        <v>0</v>
      </c>
      <c r="WFJ5">
        <f>(WFJ$1/50)*($C5/$B5)*0.01*((1.01)^WFJ$1)*$F5</f>
        <v>0</v>
      </c>
      <c r="WFK5">
        <f>(WFK$1/50)*($C5/$B5)*0.01*((1.01)^WFK$1)*$F5</f>
        <v>0</v>
      </c>
      <c r="WFL5">
        <f>(WFL$1/50)*($C5/$B5)*0.01*((1.01)^WFL$1)*$F5</f>
        <v>0</v>
      </c>
      <c r="WFM5">
        <f>(WFM$1/50)*($C5/$B5)*0.01*((1.01)^WFM$1)*$F5</f>
        <v>0</v>
      </c>
      <c r="WFN5">
        <f>(WFN$1/50)*($C5/$B5)*0.01*((1.01)^WFN$1)*$F5</f>
        <v>0</v>
      </c>
      <c r="WFO5">
        <f>(WFO$1/50)*($C5/$B5)*0.01*((1.01)^WFO$1)*$F5</f>
        <v>0</v>
      </c>
      <c r="WFP5">
        <f>(WFP$1/50)*($C5/$B5)*0.01*((1.01)^WFP$1)*$F5</f>
        <v>0</v>
      </c>
      <c r="WFQ5">
        <f>(WFQ$1/50)*($C5/$B5)*0.01*((1.01)^WFQ$1)*$F5</f>
        <v>0</v>
      </c>
      <c r="WFR5">
        <f>(WFR$1/50)*($C5/$B5)*0.01*((1.01)^WFR$1)*$F5</f>
        <v>0</v>
      </c>
      <c r="WFS5">
        <f>(WFS$1/50)*($C5/$B5)*0.01*((1.01)^WFS$1)*$F5</f>
        <v>0</v>
      </c>
      <c r="WFT5">
        <f>(WFT$1/50)*($C5/$B5)*0.01*((1.01)^WFT$1)*$F5</f>
        <v>0</v>
      </c>
      <c r="WFU5">
        <f>(WFU$1/50)*($C5/$B5)*0.01*((1.01)^WFU$1)*$F5</f>
        <v>0</v>
      </c>
      <c r="WFV5">
        <f>(WFV$1/50)*($C5/$B5)*0.01*((1.01)^WFV$1)*$F5</f>
        <v>0</v>
      </c>
      <c r="WFW5">
        <f>(WFW$1/50)*($C5/$B5)*0.01*((1.01)^WFW$1)*$F5</f>
        <v>0</v>
      </c>
      <c r="WFX5">
        <f>(WFX$1/50)*($C5/$B5)*0.01*((1.01)^WFX$1)*$F5</f>
        <v>0</v>
      </c>
      <c r="WFY5">
        <f>(WFY$1/50)*($C5/$B5)*0.01*((1.01)^WFY$1)*$F5</f>
        <v>0</v>
      </c>
      <c r="WFZ5">
        <f>(WFZ$1/50)*($C5/$B5)*0.01*((1.01)^WFZ$1)*$F5</f>
        <v>0</v>
      </c>
      <c r="WGA5">
        <f>(WGA$1/50)*($C5/$B5)*0.01*((1.01)^WGA$1)*$F5</f>
        <v>0</v>
      </c>
      <c r="WGB5">
        <f>(WGB$1/50)*($C5/$B5)*0.01*((1.01)^WGB$1)*$F5</f>
        <v>0</v>
      </c>
      <c r="WGC5">
        <f>(WGC$1/50)*($C5/$B5)*0.01*((1.01)^WGC$1)*$F5</f>
        <v>0</v>
      </c>
      <c r="WGD5">
        <f>(WGD$1/50)*($C5/$B5)*0.01*((1.01)^WGD$1)*$F5</f>
        <v>0</v>
      </c>
      <c r="WGE5">
        <f>(WGE$1/50)*($C5/$B5)*0.01*((1.01)^WGE$1)*$F5</f>
        <v>0</v>
      </c>
      <c r="WGF5">
        <f>(WGF$1/50)*($C5/$B5)*0.01*((1.01)^WGF$1)*$F5</f>
        <v>0</v>
      </c>
      <c r="WGG5">
        <f>(WGG$1/50)*($C5/$B5)*0.01*((1.01)^WGG$1)*$F5</f>
        <v>0</v>
      </c>
      <c r="WGH5">
        <f>(WGH$1/50)*($C5/$B5)*0.01*((1.01)^WGH$1)*$F5</f>
        <v>0</v>
      </c>
      <c r="WGI5">
        <f>(WGI$1/50)*($C5/$B5)*0.01*((1.01)^WGI$1)*$F5</f>
        <v>0</v>
      </c>
      <c r="WGJ5">
        <f>(WGJ$1/50)*($C5/$B5)*0.01*((1.01)^WGJ$1)*$F5</f>
        <v>0</v>
      </c>
      <c r="WGK5">
        <f>(WGK$1/50)*($C5/$B5)*0.01*((1.01)^WGK$1)*$F5</f>
        <v>0</v>
      </c>
      <c r="WGL5">
        <f>(WGL$1/50)*($C5/$B5)*0.01*((1.01)^WGL$1)*$F5</f>
        <v>0</v>
      </c>
      <c r="WGM5">
        <f>(WGM$1/50)*($C5/$B5)*0.01*((1.01)^WGM$1)*$F5</f>
        <v>0</v>
      </c>
      <c r="WGN5">
        <f>(WGN$1/50)*($C5/$B5)*0.01*((1.01)^WGN$1)*$F5</f>
        <v>0</v>
      </c>
      <c r="WGO5">
        <f>(WGO$1/50)*($C5/$B5)*0.01*((1.01)^WGO$1)*$F5</f>
        <v>0</v>
      </c>
      <c r="WGP5">
        <f>(WGP$1/50)*($C5/$B5)*0.01*((1.01)^WGP$1)*$F5</f>
        <v>0</v>
      </c>
      <c r="WGQ5">
        <f>(WGQ$1/50)*($C5/$B5)*0.01*((1.01)^WGQ$1)*$F5</f>
        <v>0</v>
      </c>
      <c r="WGR5">
        <f>(WGR$1/50)*($C5/$B5)*0.01*((1.01)^WGR$1)*$F5</f>
        <v>0</v>
      </c>
      <c r="WGS5">
        <f>(WGS$1/50)*($C5/$B5)*0.01*((1.01)^WGS$1)*$F5</f>
        <v>0</v>
      </c>
      <c r="WGT5">
        <f>(WGT$1/50)*($C5/$B5)*0.01*((1.01)^WGT$1)*$F5</f>
        <v>0</v>
      </c>
      <c r="WGU5">
        <f>(WGU$1/50)*($C5/$B5)*0.01*((1.01)^WGU$1)*$F5</f>
        <v>0</v>
      </c>
      <c r="WGV5">
        <f>(WGV$1/50)*($C5/$B5)*0.01*((1.01)^WGV$1)*$F5</f>
        <v>0</v>
      </c>
      <c r="WGW5">
        <f>(WGW$1/50)*($C5/$B5)*0.01*((1.01)^WGW$1)*$F5</f>
        <v>0</v>
      </c>
      <c r="WGX5">
        <f>(WGX$1/50)*($C5/$B5)*0.01*((1.01)^WGX$1)*$F5</f>
        <v>0</v>
      </c>
      <c r="WGY5">
        <f>(WGY$1/50)*($C5/$B5)*0.01*((1.01)^WGY$1)*$F5</f>
        <v>0</v>
      </c>
      <c r="WGZ5">
        <f>(WGZ$1/50)*($C5/$B5)*0.01*((1.01)^WGZ$1)*$F5</f>
        <v>0</v>
      </c>
      <c r="WHA5">
        <f>(WHA$1/50)*($C5/$B5)*0.01*((1.01)^WHA$1)*$F5</f>
        <v>0</v>
      </c>
      <c r="WHB5">
        <f>(WHB$1/50)*($C5/$B5)*0.01*((1.01)^WHB$1)*$F5</f>
        <v>0</v>
      </c>
      <c r="WHC5">
        <f>(WHC$1/50)*($C5/$B5)*0.01*((1.01)^WHC$1)*$F5</f>
        <v>0</v>
      </c>
      <c r="WHD5">
        <f>(WHD$1/50)*($C5/$B5)*0.01*((1.01)^WHD$1)*$F5</f>
        <v>0</v>
      </c>
      <c r="WHE5">
        <f>(WHE$1/50)*($C5/$B5)*0.01*((1.01)^WHE$1)*$F5</f>
        <v>0</v>
      </c>
      <c r="WHF5">
        <f>(WHF$1/50)*($C5/$B5)*0.01*((1.01)^WHF$1)*$F5</f>
        <v>0</v>
      </c>
      <c r="WHG5">
        <f>(WHG$1/50)*($C5/$B5)*0.01*((1.01)^WHG$1)*$F5</f>
        <v>0</v>
      </c>
      <c r="WHH5">
        <f>(WHH$1/50)*($C5/$B5)*0.01*((1.01)^WHH$1)*$F5</f>
        <v>0</v>
      </c>
      <c r="WHI5">
        <f>(WHI$1/50)*($C5/$B5)*0.01*((1.01)^WHI$1)*$F5</f>
        <v>0</v>
      </c>
      <c r="WHJ5">
        <f>(WHJ$1/50)*($C5/$B5)*0.01*((1.01)^WHJ$1)*$F5</f>
        <v>0</v>
      </c>
      <c r="WHK5">
        <f>(WHK$1/50)*($C5/$B5)*0.01*((1.01)^WHK$1)*$F5</f>
        <v>0</v>
      </c>
      <c r="WHL5">
        <f>(WHL$1/50)*($C5/$B5)*0.01*((1.01)^WHL$1)*$F5</f>
        <v>0</v>
      </c>
      <c r="WHM5">
        <f>(WHM$1/50)*($C5/$B5)*0.01*((1.01)^WHM$1)*$F5</f>
        <v>0</v>
      </c>
      <c r="WHN5">
        <f>(WHN$1/50)*($C5/$B5)*0.01*((1.01)^WHN$1)*$F5</f>
        <v>0</v>
      </c>
      <c r="WHO5">
        <f>(WHO$1/50)*($C5/$B5)*0.01*((1.01)^WHO$1)*$F5</f>
        <v>0</v>
      </c>
      <c r="WHP5">
        <f>(WHP$1/50)*($C5/$B5)*0.01*((1.01)^WHP$1)*$F5</f>
        <v>0</v>
      </c>
      <c r="WHQ5">
        <f>(WHQ$1/50)*($C5/$B5)*0.01*((1.01)^WHQ$1)*$F5</f>
        <v>0</v>
      </c>
      <c r="WHR5">
        <f>(WHR$1/50)*($C5/$B5)*0.01*((1.01)^WHR$1)*$F5</f>
        <v>0</v>
      </c>
      <c r="WHS5">
        <f>(WHS$1/50)*($C5/$B5)*0.01*((1.01)^WHS$1)*$F5</f>
        <v>0</v>
      </c>
      <c r="WHT5">
        <f>(WHT$1/50)*($C5/$B5)*0.01*((1.01)^WHT$1)*$F5</f>
        <v>0</v>
      </c>
      <c r="WHU5">
        <f>(WHU$1/50)*($C5/$B5)*0.01*((1.01)^WHU$1)*$F5</f>
        <v>0</v>
      </c>
      <c r="WHV5">
        <f>(WHV$1/50)*($C5/$B5)*0.01*((1.01)^WHV$1)*$F5</f>
        <v>0</v>
      </c>
      <c r="WHW5">
        <f>(WHW$1/50)*($C5/$B5)*0.01*((1.01)^WHW$1)*$F5</f>
        <v>0</v>
      </c>
      <c r="WHX5">
        <f>(WHX$1/50)*($C5/$B5)*0.01*((1.01)^WHX$1)*$F5</f>
        <v>0</v>
      </c>
      <c r="WHY5">
        <f>(WHY$1/50)*($C5/$B5)*0.01*((1.01)^WHY$1)*$F5</f>
        <v>0</v>
      </c>
      <c r="WHZ5">
        <f>(WHZ$1/50)*($C5/$B5)*0.01*((1.01)^WHZ$1)*$F5</f>
        <v>0</v>
      </c>
      <c r="WIA5">
        <f>(WIA$1/50)*($C5/$B5)*0.01*((1.01)^WIA$1)*$F5</f>
        <v>0</v>
      </c>
      <c r="WIB5">
        <f>(WIB$1/50)*($C5/$B5)*0.01*((1.01)^WIB$1)*$F5</f>
        <v>0</v>
      </c>
      <c r="WIC5">
        <f>(WIC$1/50)*($C5/$B5)*0.01*((1.01)^WIC$1)*$F5</f>
        <v>0</v>
      </c>
      <c r="WID5">
        <f>(WID$1/50)*($C5/$B5)*0.01*((1.01)^WID$1)*$F5</f>
        <v>0</v>
      </c>
      <c r="WIE5">
        <f>(WIE$1/50)*($C5/$B5)*0.01*((1.01)^WIE$1)*$F5</f>
        <v>0</v>
      </c>
      <c r="WIF5">
        <f>(WIF$1/50)*($C5/$B5)*0.01*((1.01)^WIF$1)*$F5</f>
        <v>0</v>
      </c>
      <c r="WIG5">
        <f>(WIG$1/50)*($C5/$B5)*0.01*((1.01)^WIG$1)*$F5</f>
        <v>0</v>
      </c>
      <c r="WIH5">
        <f>(WIH$1/50)*($C5/$B5)*0.01*((1.01)^WIH$1)*$F5</f>
        <v>0</v>
      </c>
      <c r="WII5">
        <f>(WII$1/50)*($C5/$B5)*0.01*((1.01)^WII$1)*$F5</f>
        <v>0</v>
      </c>
      <c r="WIJ5">
        <f>(WIJ$1/50)*($C5/$B5)*0.01*((1.01)^WIJ$1)*$F5</f>
        <v>0</v>
      </c>
      <c r="WIK5">
        <f>(WIK$1/50)*($C5/$B5)*0.01*((1.01)^WIK$1)*$F5</f>
        <v>0</v>
      </c>
      <c r="WIL5">
        <f>(WIL$1/50)*($C5/$B5)*0.01*((1.01)^WIL$1)*$F5</f>
        <v>0</v>
      </c>
      <c r="WIM5">
        <f>(WIM$1/50)*($C5/$B5)*0.01*((1.01)^WIM$1)*$F5</f>
        <v>0</v>
      </c>
      <c r="WIN5">
        <f>(WIN$1/50)*($C5/$B5)*0.01*((1.01)^WIN$1)*$F5</f>
        <v>0</v>
      </c>
      <c r="WIO5">
        <f>(WIO$1/50)*($C5/$B5)*0.01*((1.01)^WIO$1)*$F5</f>
        <v>0</v>
      </c>
      <c r="WIP5">
        <f>(WIP$1/50)*($C5/$B5)*0.01*((1.01)^WIP$1)*$F5</f>
        <v>0</v>
      </c>
      <c r="WIQ5">
        <f>(WIQ$1/50)*($C5/$B5)*0.01*((1.01)^WIQ$1)*$F5</f>
        <v>0</v>
      </c>
      <c r="WIR5">
        <f>(WIR$1/50)*($C5/$B5)*0.01*((1.01)^WIR$1)*$F5</f>
        <v>0</v>
      </c>
      <c r="WIS5">
        <f>(WIS$1/50)*($C5/$B5)*0.01*((1.01)^WIS$1)*$F5</f>
        <v>0</v>
      </c>
      <c r="WIT5">
        <f>(WIT$1/50)*($C5/$B5)*0.01*((1.01)^WIT$1)*$F5</f>
        <v>0</v>
      </c>
      <c r="WIU5">
        <f>(WIU$1/50)*($C5/$B5)*0.01*((1.01)^WIU$1)*$F5</f>
        <v>0</v>
      </c>
      <c r="WIV5">
        <f>(WIV$1/50)*($C5/$B5)*0.01*((1.01)^WIV$1)*$F5</f>
        <v>0</v>
      </c>
      <c r="WIW5">
        <f>(WIW$1/50)*($C5/$B5)*0.01*((1.01)^WIW$1)*$F5</f>
        <v>0</v>
      </c>
      <c r="WIX5">
        <f>(WIX$1/50)*($C5/$B5)*0.01*((1.01)^WIX$1)*$F5</f>
        <v>0</v>
      </c>
      <c r="WIY5">
        <f>(WIY$1/50)*($C5/$B5)*0.01*((1.01)^WIY$1)*$F5</f>
        <v>0</v>
      </c>
      <c r="WIZ5">
        <f>(WIZ$1/50)*($C5/$B5)*0.01*((1.01)^WIZ$1)*$F5</f>
        <v>0</v>
      </c>
      <c r="WJA5">
        <f>(WJA$1/50)*($C5/$B5)*0.01*((1.01)^WJA$1)*$F5</f>
        <v>0</v>
      </c>
      <c r="WJB5">
        <f>(WJB$1/50)*($C5/$B5)*0.01*((1.01)^WJB$1)*$F5</f>
        <v>0</v>
      </c>
      <c r="WJC5">
        <f>(WJC$1/50)*($C5/$B5)*0.01*((1.01)^WJC$1)*$F5</f>
        <v>0</v>
      </c>
      <c r="WJD5">
        <f>(WJD$1/50)*($C5/$B5)*0.01*((1.01)^WJD$1)*$F5</f>
        <v>0</v>
      </c>
      <c r="WJE5">
        <f>(WJE$1/50)*($C5/$B5)*0.01*((1.01)^WJE$1)*$F5</f>
        <v>0</v>
      </c>
      <c r="WJF5">
        <f>(WJF$1/50)*($C5/$B5)*0.01*((1.01)^WJF$1)*$F5</f>
        <v>0</v>
      </c>
      <c r="WJG5">
        <f>(WJG$1/50)*($C5/$B5)*0.01*((1.01)^WJG$1)*$F5</f>
        <v>0</v>
      </c>
      <c r="WJH5">
        <f>(WJH$1/50)*($C5/$B5)*0.01*((1.01)^WJH$1)*$F5</f>
        <v>0</v>
      </c>
      <c r="WJI5">
        <f>(WJI$1/50)*($C5/$B5)*0.01*((1.01)^WJI$1)*$F5</f>
        <v>0</v>
      </c>
      <c r="WJJ5">
        <f>(WJJ$1/50)*($C5/$B5)*0.01*((1.01)^WJJ$1)*$F5</f>
        <v>0</v>
      </c>
      <c r="WJK5">
        <f>(WJK$1/50)*($C5/$B5)*0.01*((1.01)^WJK$1)*$F5</f>
        <v>0</v>
      </c>
      <c r="WJL5">
        <f>(WJL$1/50)*($C5/$B5)*0.01*((1.01)^WJL$1)*$F5</f>
        <v>0</v>
      </c>
      <c r="WJM5">
        <f>(WJM$1/50)*($C5/$B5)*0.01*((1.01)^WJM$1)*$F5</f>
        <v>0</v>
      </c>
      <c r="WJN5">
        <f>(WJN$1/50)*($C5/$B5)*0.01*((1.01)^WJN$1)*$F5</f>
        <v>0</v>
      </c>
      <c r="WJO5">
        <f>(WJO$1/50)*($C5/$B5)*0.01*((1.01)^WJO$1)*$F5</f>
        <v>0</v>
      </c>
      <c r="WJP5">
        <f>(WJP$1/50)*($C5/$B5)*0.01*((1.01)^WJP$1)*$F5</f>
        <v>0</v>
      </c>
      <c r="WJQ5">
        <f>(WJQ$1/50)*($C5/$B5)*0.01*((1.01)^WJQ$1)*$F5</f>
        <v>0</v>
      </c>
      <c r="WJR5">
        <f>(WJR$1/50)*($C5/$B5)*0.01*((1.01)^WJR$1)*$F5</f>
        <v>0</v>
      </c>
      <c r="WJS5">
        <f>(WJS$1/50)*($C5/$B5)*0.01*((1.01)^WJS$1)*$F5</f>
        <v>0</v>
      </c>
      <c r="WJT5">
        <f>(WJT$1/50)*($C5/$B5)*0.01*((1.01)^WJT$1)*$F5</f>
        <v>0</v>
      </c>
      <c r="WJU5">
        <f>(WJU$1/50)*($C5/$B5)*0.01*((1.01)^WJU$1)*$F5</f>
        <v>0</v>
      </c>
      <c r="WJV5">
        <f>(WJV$1/50)*($C5/$B5)*0.01*((1.01)^WJV$1)*$F5</f>
        <v>0</v>
      </c>
      <c r="WJW5">
        <f>(WJW$1/50)*($C5/$B5)*0.01*((1.01)^WJW$1)*$F5</f>
        <v>0</v>
      </c>
      <c r="WJX5">
        <f>(WJX$1/50)*($C5/$B5)*0.01*((1.01)^WJX$1)*$F5</f>
        <v>0</v>
      </c>
      <c r="WJY5">
        <f>(WJY$1/50)*($C5/$B5)*0.01*((1.01)^WJY$1)*$F5</f>
        <v>0</v>
      </c>
      <c r="WJZ5">
        <f>(WJZ$1/50)*($C5/$B5)*0.01*((1.01)^WJZ$1)*$F5</f>
        <v>0</v>
      </c>
      <c r="WKA5">
        <f>(WKA$1/50)*($C5/$B5)*0.01*((1.01)^WKA$1)*$F5</f>
        <v>0</v>
      </c>
      <c r="WKB5">
        <f>(WKB$1/50)*($C5/$B5)*0.01*((1.01)^WKB$1)*$F5</f>
        <v>0</v>
      </c>
      <c r="WKC5">
        <f>(WKC$1/50)*($C5/$B5)*0.01*((1.01)^WKC$1)*$F5</f>
        <v>0</v>
      </c>
      <c r="WKD5">
        <f>(WKD$1/50)*($C5/$B5)*0.01*((1.01)^WKD$1)*$F5</f>
        <v>0</v>
      </c>
      <c r="WKE5">
        <f>(WKE$1/50)*($C5/$B5)*0.01*((1.01)^WKE$1)*$F5</f>
        <v>0</v>
      </c>
      <c r="WKF5">
        <f>(WKF$1/50)*($C5/$B5)*0.01*((1.01)^WKF$1)*$F5</f>
        <v>0</v>
      </c>
      <c r="WKG5">
        <f>(WKG$1/50)*($C5/$B5)*0.01*((1.01)^WKG$1)*$F5</f>
        <v>0</v>
      </c>
      <c r="WKH5">
        <f>(WKH$1/50)*($C5/$B5)*0.01*((1.01)^WKH$1)*$F5</f>
        <v>0</v>
      </c>
      <c r="WKI5">
        <f>(WKI$1/50)*($C5/$B5)*0.01*((1.01)^WKI$1)*$F5</f>
        <v>0</v>
      </c>
      <c r="WKJ5">
        <f>(WKJ$1/50)*($C5/$B5)*0.01*((1.01)^WKJ$1)*$F5</f>
        <v>0</v>
      </c>
      <c r="WKK5">
        <f>(WKK$1/50)*($C5/$B5)*0.01*((1.01)^WKK$1)*$F5</f>
        <v>0</v>
      </c>
      <c r="WKL5">
        <f>(WKL$1/50)*($C5/$B5)*0.01*((1.01)^WKL$1)*$F5</f>
        <v>0</v>
      </c>
      <c r="WKM5">
        <f>(WKM$1/50)*($C5/$B5)*0.01*((1.01)^WKM$1)*$F5</f>
        <v>0</v>
      </c>
      <c r="WKN5">
        <f>(WKN$1/50)*($C5/$B5)*0.01*((1.01)^WKN$1)*$F5</f>
        <v>0</v>
      </c>
      <c r="WKO5">
        <f>(WKO$1/50)*($C5/$B5)*0.01*((1.01)^WKO$1)*$F5</f>
        <v>0</v>
      </c>
      <c r="WKP5">
        <f>(WKP$1/50)*($C5/$B5)*0.01*((1.01)^WKP$1)*$F5</f>
        <v>0</v>
      </c>
      <c r="WKQ5">
        <f>(WKQ$1/50)*($C5/$B5)*0.01*((1.01)^WKQ$1)*$F5</f>
        <v>0</v>
      </c>
      <c r="WKR5">
        <f>(WKR$1/50)*($C5/$B5)*0.01*((1.01)^WKR$1)*$F5</f>
        <v>0</v>
      </c>
      <c r="WKS5">
        <f>(WKS$1/50)*($C5/$B5)*0.01*((1.01)^WKS$1)*$F5</f>
        <v>0</v>
      </c>
      <c r="WKT5">
        <f>(WKT$1/50)*($C5/$B5)*0.01*((1.01)^WKT$1)*$F5</f>
        <v>0</v>
      </c>
      <c r="WKU5">
        <f>(WKU$1/50)*($C5/$B5)*0.01*((1.01)^WKU$1)*$F5</f>
        <v>0</v>
      </c>
      <c r="WKV5">
        <f>(WKV$1/50)*($C5/$B5)*0.01*((1.01)^WKV$1)*$F5</f>
        <v>0</v>
      </c>
      <c r="WKW5">
        <f>(WKW$1/50)*($C5/$B5)*0.01*((1.01)^WKW$1)*$F5</f>
        <v>0</v>
      </c>
      <c r="WKX5">
        <f>(WKX$1/50)*($C5/$B5)*0.01*((1.01)^WKX$1)*$F5</f>
        <v>0</v>
      </c>
      <c r="WKY5">
        <f>(WKY$1/50)*($C5/$B5)*0.01*((1.01)^WKY$1)*$F5</f>
        <v>0</v>
      </c>
      <c r="WKZ5">
        <f>(WKZ$1/50)*($C5/$B5)*0.01*((1.01)^WKZ$1)*$F5</f>
        <v>0</v>
      </c>
      <c r="WLA5">
        <f>(WLA$1/50)*($C5/$B5)*0.01*((1.01)^WLA$1)*$F5</f>
        <v>0</v>
      </c>
      <c r="WLB5">
        <f>(WLB$1/50)*($C5/$B5)*0.01*((1.01)^WLB$1)*$F5</f>
        <v>0</v>
      </c>
      <c r="WLC5">
        <f>(WLC$1/50)*($C5/$B5)*0.01*((1.01)^WLC$1)*$F5</f>
        <v>0</v>
      </c>
      <c r="WLD5">
        <f>(WLD$1/50)*($C5/$B5)*0.01*((1.01)^WLD$1)*$F5</f>
        <v>0</v>
      </c>
      <c r="WLE5">
        <f>(WLE$1/50)*($C5/$B5)*0.01*((1.01)^WLE$1)*$F5</f>
        <v>0</v>
      </c>
      <c r="WLF5">
        <f>(WLF$1/50)*($C5/$B5)*0.01*((1.01)^WLF$1)*$F5</f>
        <v>0</v>
      </c>
      <c r="WLG5">
        <f>(WLG$1/50)*($C5/$B5)*0.01*((1.01)^WLG$1)*$F5</f>
        <v>0</v>
      </c>
      <c r="WLH5">
        <f>(WLH$1/50)*($C5/$B5)*0.01*((1.01)^WLH$1)*$F5</f>
        <v>0</v>
      </c>
      <c r="WLI5">
        <f>(WLI$1/50)*($C5/$B5)*0.01*((1.01)^WLI$1)*$F5</f>
        <v>0</v>
      </c>
      <c r="WLJ5">
        <f>(WLJ$1/50)*($C5/$B5)*0.01*((1.01)^WLJ$1)*$F5</f>
        <v>0</v>
      </c>
      <c r="WLK5">
        <f>(WLK$1/50)*($C5/$B5)*0.01*((1.01)^WLK$1)*$F5</f>
        <v>0</v>
      </c>
      <c r="WLL5">
        <f>(WLL$1/50)*($C5/$B5)*0.01*((1.01)^WLL$1)*$F5</f>
        <v>0</v>
      </c>
      <c r="WLM5">
        <f>(WLM$1/50)*($C5/$B5)*0.01*((1.01)^WLM$1)*$F5</f>
        <v>0</v>
      </c>
      <c r="WLN5">
        <f>(WLN$1/50)*($C5/$B5)*0.01*((1.01)^WLN$1)*$F5</f>
        <v>0</v>
      </c>
      <c r="WLO5">
        <f>(WLO$1/50)*($C5/$B5)*0.01*((1.01)^WLO$1)*$F5</f>
        <v>0</v>
      </c>
      <c r="WLP5">
        <f>(WLP$1/50)*($C5/$B5)*0.01*((1.01)^WLP$1)*$F5</f>
        <v>0</v>
      </c>
      <c r="WLQ5">
        <f>(WLQ$1/50)*($C5/$B5)*0.01*((1.01)^WLQ$1)*$F5</f>
        <v>0</v>
      </c>
      <c r="WLR5">
        <f>(WLR$1/50)*($C5/$B5)*0.01*((1.01)^WLR$1)*$F5</f>
        <v>0</v>
      </c>
      <c r="WLS5">
        <f>(WLS$1/50)*($C5/$B5)*0.01*((1.01)^WLS$1)*$F5</f>
        <v>0</v>
      </c>
      <c r="WLT5">
        <f>(WLT$1/50)*($C5/$B5)*0.01*((1.01)^WLT$1)*$F5</f>
        <v>0</v>
      </c>
      <c r="WLU5">
        <f>(WLU$1/50)*($C5/$B5)*0.01*((1.01)^WLU$1)*$F5</f>
        <v>0</v>
      </c>
      <c r="WLV5">
        <f>(WLV$1/50)*($C5/$B5)*0.01*((1.01)^WLV$1)*$F5</f>
        <v>0</v>
      </c>
      <c r="WLW5">
        <f>(WLW$1/50)*($C5/$B5)*0.01*((1.01)^WLW$1)*$F5</f>
        <v>0</v>
      </c>
      <c r="WLX5">
        <f>(WLX$1/50)*($C5/$B5)*0.01*((1.01)^WLX$1)*$F5</f>
        <v>0</v>
      </c>
      <c r="WLY5">
        <f>(WLY$1/50)*($C5/$B5)*0.01*((1.01)^WLY$1)*$F5</f>
        <v>0</v>
      </c>
      <c r="WLZ5">
        <f>(WLZ$1/50)*($C5/$B5)*0.01*((1.01)^WLZ$1)*$F5</f>
        <v>0</v>
      </c>
      <c r="WMA5">
        <f>(WMA$1/50)*($C5/$B5)*0.01*((1.01)^WMA$1)*$F5</f>
        <v>0</v>
      </c>
      <c r="WMB5">
        <f>(WMB$1/50)*($C5/$B5)*0.01*((1.01)^WMB$1)*$F5</f>
        <v>0</v>
      </c>
      <c r="WMC5">
        <f>(WMC$1/50)*($C5/$B5)*0.01*((1.01)^WMC$1)*$F5</f>
        <v>0</v>
      </c>
      <c r="WMD5">
        <f>(WMD$1/50)*($C5/$B5)*0.01*((1.01)^WMD$1)*$F5</f>
        <v>0</v>
      </c>
      <c r="WME5">
        <f>(WME$1/50)*($C5/$B5)*0.01*((1.01)^WME$1)*$F5</f>
        <v>0</v>
      </c>
      <c r="WMF5">
        <f>(WMF$1/50)*($C5/$B5)*0.01*((1.01)^WMF$1)*$F5</f>
        <v>0</v>
      </c>
      <c r="WMG5">
        <f>(WMG$1/50)*($C5/$B5)*0.01*((1.01)^WMG$1)*$F5</f>
        <v>0</v>
      </c>
      <c r="WMH5">
        <f>(WMH$1/50)*($C5/$B5)*0.01*((1.01)^WMH$1)*$F5</f>
        <v>0</v>
      </c>
      <c r="WMI5">
        <f>(WMI$1/50)*($C5/$B5)*0.01*((1.01)^WMI$1)*$F5</f>
        <v>0</v>
      </c>
      <c r="WMJ5">
        <f>(WMJ$1/50)*($C5/$B5)*0.01*((1.01)^WMJ$1)*$F5</f>
        <v>0</v>
      </c>
      <c r="WMK5">
        <f>(WMK$1/50)*($C5/$B5)*0.01*((1.01)^WMK$1)*$F5</f>
        <v>0</v>
      </c>
      <c r="WML5">
        <f>(WML$1/50)*($C5/$B5)*0.01*((1.01)^WML$1)*$F5</f>
        <v>0</v>
      </c>
      <c r="WMM5">
        <f>(WMM$1/50)*($C5/$B5)*0.01*((1.01)^WMM$1)*$F5</f>
        <v>0</v>
      </c>
      <c r="WMN5">
        <f>(WMN$1/50)*($C5/$B5)*0.01*((1.01)^WMN$1)*$F5</f>
        <v>0</v>
      </c>
      <c r="WMO5">
        <f>(WMO$1/50)*($C5/$B5)*0.01*((1.01)^WMO$1)*$F5</f>
        <v>0</v>
      </c>
      <c r="WMP5">
        <f>(WMP$1/50)*($C5/$B5)*0.01*((1.01)^WMP$1)*$F5</f>
        <v>0</v>
      </c>
      <c r="WMQ5">
        <f>(WMQ$1/50)*($C5/$B5)*0.01*((1.01)^WMQ$1)*$F5</f>
        <v>0</v>
      </c>
      <c r="WMR5">
        <f>(WMR$1/50)*($C5/$B5)*0.01*((1.01)^WMR$1)*$F5</f>
        <v>0</v>
      </c>
      <c r="WMS5">
        <f>(WMS$1/50)*($C5/$B5)*0.01*((1.01)^WMS$1)*$F5</f>
        <v>0</v>
      </c>
      <c r="WMT5">
        <f>(WMT$1/50)*($C5/$B5)*0.01*((1.01)^WMT$1)*$F5</f>
        <v>0</v>
      </c>
      <c r="WMU5">
        <f>(WMU$1/50)*($C5/$B5)*0.01*((1.01)^WMU$1)*$F5</f>
        <v>0</v>
      </c>
      <c r="WMV5">
        <f>(WMV$1/50)*($C5/$B5)*0.01*((1.01)^WMV$1)*$F5</f>
        <v>0</v>
      </c>
      <c r="WMW5">
        <f>(WMW$1/50)*($C5/$B5)*0.01*((1.01)^WMW$1)*$F5</f>
        <v>0</v>
      </c>
      <c r="WMX5">
        <f>(WMX$1/50)*($C5/$B5)*0.01*((1.01)^WMX$1)*$F5</f>
        <v>0</v>
      </c>
      <c r="WMY5">
        <f>(WMY$1/50)*($C5/$B5)*0.01*((1.01)^WMY$1)*$F5</f>
        <v>0</v>
      </c>
      <c r="WMZ5">
        <f>(WMZ$1/50)*($C5/$B5)*0.01*((1.01)^WMZ$1)*$F5</f>
        <v>0</v>
      </c>
      <c r="WNA5">
        <f>(WNA$1/50)*($C5/$B5)*0.01*((1.01)^WNA$1)*$F5</f>
        <v>0</v>
      </c>
      <c r="WNB5">
        <f>(WNB$1/50)*($C5/$B5)*0.01*((1.01)^WNB$1)*$F5</f>
        <v>0</v>
      </c>
      <c r="WNC5">
        <f>(WNC$1/50)*($C5/$B5)*0.01*((1.01)^WNC$1)*$F5</f>
        <v>0</v>
      </c>
      <c r="WND5">
        <f>(WND$1/50)*($C5/$B5)*0.01*((1.01)^WND$1)*$F5</f>
        <v>0</v>
      </c>
      <c r="WNE5">
        <f>(WNE$1/50)*($C5/$B5)*0.01*((1.01)^WNE$1)*$F5</f>
        <v>0</v>
      </c>
      <c r="WNF5">
        <f>(WNF$1/50)*($C5/$B5)*0.01*((1.01)^WNF$1)*$F5</f>
        <v>0</v>
      </c>
      <c r="WNG5">
        <f>(WNG$1/50)*($C5/$B5)*0.01*((1.01)^WNG$1)*$F5</f>
        <v>0</v>
      </c>
      <c r="WNH5">
        <f>(WNH$1/50)*($C5/$B5)*0.01*((1.01)^WNH$1)*$F5</f>
        <v>0</v>
      </c>
      <c r="WNI5">
        <f>(WNI$1/50)*($C5/$B5)*0.01*((1.01)^WNI$1)*$F5</f>
        <v>0</v>
      </c>
      <c r="WNJ5">
        <f>(WNJ$1/50)*($C5/$B5)*0.01*((1.01)^WNJ$1)*$F5</f>
        <v>0</v>
      </c>
      <c r="WNK5">
        <f>(WNK$1/50)*($C5/$B5)*0.01*((1.01)^WNK$1)*$F5</f>
        <v>0</v>
      </c>
      <c r="WNL5">
        <f>(WNL$1/50)*($C5/$B5)*0.01*((1.01)^WNL$1)*$F5</f>
        <v>0</v>
      </c>
      <c r="WNM5">
        <f>(WNM$1/50)*($C5/$B5)*0.01*((1.01)^WNM$1)*$F5</f>
        <v>0</v>
      </c>
      <c r="WNN5">
        <f>(WNN$1/50)*($C5/$B5)*0.01*((1.01)^WNN$1)*$F5</f>
        <v>0</v>
      </c>
      <c r="WNO5">
        <f>(WNO$1/50)*($C5/$B5)*0.01*((1.01)^WNO$1)*$F5</f>
        <v>0</v>
      </c>
      <c r="WNP5">
        <f>(WNP$1/50)*($C5/$B5)*0.01*((1.01)^WNP$1)*$F5</f>
        <v>0</v>
      </c>
      <c r="WNQ5">
        <f>(WNQ$1/50)*($C5/$B5)*0.01*((1.01)^WNQ$1)*$F5</f>
        <v>0</v>
      </c>
      <c r="WNR5">
        <f>(WNR$1/50)*($C5/$B5)*0.01*((1.01)^WNR$1)*$F5</f>
        <v>0</v>
      </c>
      <c r="WNS5">
        <f>(WNS$1/50)*($C5/$B5)*0.01*((1.01)^WNS$1)*$F5</f>
        <v>0</v>
      </c>
      <c r="WNT5">
        <f>(WNT$1/50)*($C5/$B5)*0.01*((1.01)^WNT$1)*$F5</f>
        <v>0</v>
      </c>
      <c r="WNU5">
        <f>(WNU$1/50)*($C5/$B5)*0.01*((1.01)^WNU$1)*$F5</f>
        <v>0</v>
      </c>
      <c r="WNV5">
        <f>(WNV$1/50)*($C5/$B5)*0.01*((1.01)^WNV$1)*$F5</f>
        <v>0</v>
      </c>
      <c r="WNW5">
        <f>(WNW$1/50)*($C5/$B5)*0.01*((1.01)^WNW$1)*$F5</f>
        <v>0</v>
      </c>
      <c r="WNX5">
        <f>(WNX$1/50)*($C5/$B5)*0.01*((1.01)^WNX$1)*$F5</f>
        <v>0</v>
      </c>
      <c r="WNY5">
        <f>(WNY$1/50)*($C5/$B5)*0.01*((1.01)^WNY$1)*$F5</f>
        <v>0</v>
      </c>
      <c r="WNZ5">
        <f>(WNZ$1/50)*($C5/$B5)*0.01*((1.01)^WNZ$1)*$F5</f>
        <v>0</v>
      </c>
      <c r="WOA5">
        <f>(WOA$1/50)*($C5/$B5)*0.01*((1.01)^WOA$1)*$F5</f>
        <v>0</v>
      </c>
      <c r="WOB5">
        <f>(WOB$1/50)*($C5/$B5)*0.01*((1.01)^WOB$1)*$F5</f>
        <v>0</v>
      </c>
      <c r="WOC5">
        <f>(WOC$1/50)*($C5/$B5)*0.01*((1.01)^WOC$1)*$F5</f>
        <v>0</v>
      </c>
      <c r="WOD5">
        <f>(WOD$1/50)*($C5/$B5)*0.01*((1.01)^WOD$1)*$F5</f>
        <v>0</v>
      </c>
      <c r="WOE5">
        <f>(WOE$1/50)*($C5/$B5)*0.01*((1.01)^WOE$1)*$F5</f>
        <v>0</v>
      </c>
      <c r="WOF5">
        <f>(WOF$1/50)*($C5/$B5)*0.01*((1.01)^WOF$1)*$F5</f>
        <v>0</v>
      </c>
      <c r="WOG5">
        <f>(WOG$1/50)*($C5/$B5)*0.01*((1.01)^WOG$1)*$F5</f>
        <v>0</v>
      </c>
      <c r="WOH5">
        <f>(WOH$1/50)*($C5/$B5)*0.01*((1.01)^WOH$1)*$F5</f>
        <v>0</v>
      </c>
      <c r="WOI5">
        <f>(WOI$1/50)*($C5/$B5)*0.01*((1.01)^WOI$1)*$F5</f>
        <v>0</v>
      </c>
      <c r="WOJ5">
        <f>(WOJ$1/50)*($C5/$B5)*0.01*((1.01)^WOJ$1)*$F5</f>
        <v>0</v>
      </c>
      <c r="WOK5">
        <f>(WOK$1/50)*($C5/$B5)*0.01*((1.01)^WOK$1)*$F5</f>
        <v>0</v>
      </c>
      <c r="WOL5">
        <f>(WOL$1/50)*($C5/$B5)*0.01*((1.01)^WOL$1)*$F5</f>
        <v>0</v>
      </c>
      <c r="WOM5">
        <f>(WOM$1/50)*($C5/$B5)*0.01*((1.01)^WOM$1)*$F5</f>
        <v>0</v>
      </c>
      <c r="WON5">
        <f>(WON$1/50)*($C5/$B5)*0.01*((1.01)^WON$1)*$F5</f>
        <v>0</v>
      </c>
      <c r="WOO5">
        <f>(WOO$1/50)*($C5/$B5)*0.01*((1.01)^WOO$1)*$F5</f>
        <v>0</v>
      </c>
      <c r="WOP5">
        <f>(WOP$1/50)*($C5/$B5)*0.01*((1.01)^WOP$1)*$F5</f>
        <v>0</v>
      </c>
      <c r="WOQ5">
        <f>(WOQ$1/50)*($C5/$B5)*0.01*((1.01)^WOQ$1)*$F5</f>
        <v>0</v>
      </c>
      <c r="WOR5">
        <f>(WOR$1/50)*($C5/$B5)*0.01*((1.01)^WOR$1)*$F5</f>
        <v>0</v>
      </c>
      <c r="WOS5">
        <f>(WOS$1/50)*($C5/$B5)*0.01*((1.01)^WOS$1)*$F5</f>
        <v>0</v>
      </c>
      <c r="WOT5">
        <f>(WOT$1/50)*($C5/$B5)*0.01*((1.01)^WOT$1)*$F5</f>
        <v>0</v>
      </c>
      <c r="WOU5">
        <f>(WOU$1/50)*($C5/$B5)*0.01*((1.01)^WOU$1)*$F5</f>
        <v>0</v>
      </c>
      <c r="WOV5">
        <f>(WOV$1/50)*($C5/$B5)*0.01*((1.01)^WOV$1)*$F5</f>
        <v>0</v>
      </c>
      <c r="WOW5">
        <f>(WOW$1/50)*($C5/$B5)*0.01*((1.01)^WOW$1)*$F5</f>
        <v>0</v>
      </c>
      <c r="WOX5">
        <f>(WOX$1/50)*($C5/$B5)*0.01*((1.01)^WOX$1)*$F5</f>
        <v>0</v>
      </c>
      <c r="WOY5">
        <f>(WOY$1/50)*($C5/$B5)*0.01*((1.01)^WOY$1)*$F5</f>
        <v>0</v>
      </c>
      <c r="WOZ5">
        <f>(WOZ$1/50)*($C5/$B5)*0.01*((1.01)^WOZ$1)*$F5</f>
        <v>0</v>
      </c>
      <c r="WPA5">
        <f>(WPA$1/50)*($C5/$B5)*0.01*((1.01)^WPA$1)*$F5</f>
        <v>0</v>
      </c>
      <c r="WPB5">
        <f>(WPB$1/50)*($C5/$B5)*0.01*((1.01)^WPB$1)*$F5</f>
        <v>0</v>
      </c>
      <c r="WPC5">
        <f>(WPC$1/50)*($C5/$B5)*0.01*((1.01)^WPC$1)*$F5</f>
        <v>0</v>
      </c>
      <c r="WPD5">
        <f>(WPD$1/50)*($C5/$B5)*0.01*((1.01)^WPD$1)*$F5</f>
        <v>0</v>
      </c>
      <c r="WPE5">
        <f>(WPE$1/50)*($C5/$B5)*0.01*((1.01)^WPE$1)*$F5</f>
        <v>0</v>
      </c>
      <c r="WPF5">
        <f>(WPF$1/50)*($C5/$B5)*0.01*((1.01)^WPF$1)*$F5</f>
        <v>0</v>
      </c>
      <c r="WPG5">
        <f>(WPG$1/50)*($C5/$B5)*0.01*((1.01)^WPG$1)*$F5</f>
        <v>0</v>
      </c>
      <c r="WPH5">
        <f>(WPH$1/50)*($C5/$B5)*0.01*((1.01)^WPH$1)*$F5</f>
        <v>0</v>
      </c>
      <c r="WPI5">
        <f>(WPI$1/50)*($C5/$B5)*0.01*((1.01)^WPI$1)*$F5</f>
        <v>0</v>
      </c>
      <c r="WPJ5">
        <f>(WPJ$1/50)*($C5/$B5)*0.01*((1.01)^WPJ$1)*$F5</f>
        <v>0</v>
      </c>
      <c r="WPK5">
        <f>(WPK$1/50)*($C5/$B5)*0.01*((1.01)^WPK$1)*$F5</f>
        <v>0</v>
      </c>
      <c r="WPL5">
        <f>(WPL$1/50)*($C5/$B5)*0.01*((1.01)^WPL$1)*$F5</f>
        <v>0</v>
      </c>
      <c r="WPM5">
        <f>(WPM$1/50)*($C5/$B5)*0.01*((1.01)^WPM$1)*$F5</f>
        <v>0</v>
      </c>
      <c r="WPN5">
        <f>(WPN$1/50)*($C5/$B5)*0.01*((1.01)^WPN$1)*$F5</f>
        <v>0</v>
      </c>
      <c r="WPO5">
        <f>(WPO$1/50)*($C5/$B5)*0.01*((1.01)^WPO$1)*$F5</f>
        <v>0</v>
      </c>
      <c r="WPP5">
        <f>(WPP$1/50)*($C5/$B5)*0.01*((1.01)^WPP$1)*$F5</f>
        <v>0</v>
      </c>
      <c r="WPQ5">
        <f>(WPQ$1/50)*($C5/$B5)*0.01*((1.01)^WPQ$1)*$F5</f>
        <v>0</v>
      </c>
      <c r="WPR5">
        <f>(WPR$1/50)*($C5/$B5)*0.01*((1.01)^WPR$1)*$F5</f>
        <v>0</v>
      </c>
      <c r="WPS5">
        <f>(WPS$1/50)*($C5/$B5)*0.01*((1.01)^WPS$1)*$F5</f>
        <v>0</v>
      </c>
      <c r="WPT5">
        <f>(WPT$1/50)*($C5/$B5)*0.01*((1.01)^WPT$1)*$F5</f>
        <v>0</v>
      </c>
      <c r="WPU5">
        <f>(WPU$1/50)*($C5/$B5)*0.01*((1.01)^WPU$1)*$F5</f>
        <v>0</v>
      </c>
      <c r="WPV5">
        <f>(WPV$1/50)*($C5/$B5)*0.01*((1.01)^WPV$1)*$F5</f>
        <v>0</v>
      </c>
      <c r="WPW5">
        <f>(WPW$1/50)*($C5/$B5)*0.01*((1.01)^WPW$1)*$F5</f>
        <v>0</v>
      </c>
      <c r="WPX5">
        <f>(WPX$1/50)*($C5/$B5)*0.01*((1.01)^WPX$1)*$F5</f>
        <v>0</v>
      </c>
      <c r="WPY5">
        <f>(WPY$1/50)*($C5/$B5)*0.01*((1.01)^WPY$1)*$F5</f>
        <v>0</v>
      </c>
      <c r="WPZ5">
        <f>(WPZ$1/50)*($C5/$B5)*0.01*((1.01)^WPZ$1)*$F5</f>
        <v>0</v>
      </c>
      <c r="WQA5">
        <f>(WQA$1/50)*($C5/$B5)*0.01*((1.01)^WQA$1)*$F5</f>
        <v>0</v>
      </c>
      <c r="WQB5">
        <f>(WQB$1/50)*($C5/$B5)*0.01*((1.01)^WQB$1)*$F5</f>
        <v>0</v>
      </c>
      <c r="WQC5">
        <f>(WQC$1/50)*($C5/$B5)*0.01*((1.01)^WQC$1)*$F5</f>
        <v>0</v>
      </c>
      <c r="WQD5">
        <f>(WQD$1/50)*($C5/$B5)*0.01*((1.01)^WQD$1)*$F5</f>
        <v>0</v>
      </c>
      <c r="WQE5">
        <f>(WQE$1/50)*($C5/$B5)*0.01*((1.01)^WQE$1)*$F5</f>
        <v>0</v>
      </c>
      <c r="WQF5">
        <f>(WQF$1/50)*($C5/$B5)*0.01*((1.01)^WQF$1)*$F5</f>
        <v>0</v>
      </c>
      <c r="WQG5">
        <f>(WQG$1/50)*($C5/$B5)*0.01*((1.01)^WQG$1)*$F5</f>
        <v>0</v>
      </c>
      <c r="WQH5">
        <f>(WQH$1/50)*($C5/$B5)*0.01*((1.01)^WQH$1)*$F5</f>
        <v>0</v>
      </c>
      <c r="WQI5">
        <f>(WQI$1/50)*($C5/$B5)*0.01*((1.01)^WQI$1)*$F5</f>
        <v>0</v>
      </c>
      <c r="WQJ5">
        <f>(WQJ$1/50)*($C5/$B5)*0.01*((1.01)^WQJ$1)*$F5</f>
        <v>0</v>
      </c>
      <c r="WQK5">
        <f>(WQK$1/50)*($C5/$B5)*0.01*((1.01)^WQK$1)*$F5</f>
        <v>0</v>
      </c>
      <c r="WQL5">
        <f>(WQL$1/50)*($C5/$B5)*0.01*((1.01)^WQL$1)*$F5</f>
        <v>0</v>
      </c>
      <c r="WQM5">
        <f>(WQM$1/50)*($C5/$B5)*0.01*((1.01)^WQM$1)*$F5</f>
        <v>0</v>
      </c>
      <c r="WQN5">
        <f>(WQN$1/50)*($C5/$B5)*0.01*((1.01)^WQN$1)*$F5</f>
        <v>0</v>
      </c>
      <c r="WQO5">
        <f>(WQO$1/50)*($C5/$B5)*0.01*((1.01)^WQO$1)*$F5</f>
        <v>0</v>
      </c>
      <c r="WQP5">
        <f>(WQP$1/50)*($C5/$B5)*0.01*((1.01)^WQP$1)*$F5</f>
        <v>0</v>
      </c>
      <c r="WQQ5">
        <f>(WQQ$1/50)*($C5/$B5)*0.01*((1.01)^WQQ$1)*$F5</f>
        <v>0</v>
      </c>
      <c r="WQR5">
        <f>(WQR$1/50)*($C5/$B5)*0.01*((1.01)^WQR$1)*$F5</f>
        <v>0</v>
      </c>
      <c r="WQS5">
        <f>(WQS$1/50)*($C5/$B5)*0.01*((1.01)^WQS$1)*$F5</f>
        <v>0</v>
      </c>
      <c r="WQT5">
        <f>(WQT$1/50)*($C5/$B5)*0.01*((1.01)^WQT$1)*$F5</f>
        <v>0</v>
      </c>
      <c r="WQU5">
        <f>(WQU$1/50)*($C5/$B5)*0.01*((1.01)^WQU$1)*$F5</f>
        <v>0</v>
      </c>
      <c r="WQV5">
        <f>(WQV$1/50)*($C5/$B5)*0.01*((1.01)^WQV$1)*$F5</f>
        <v>0</v>
      </c>
      <c r="WQW5">
        <f>(WQW$1/50)*($C5/$B5)*0.01*((1.01)^WQW$1)*$F5</f>
        <v>0</v>
      </c>
      <c r="WQX5">
        <f>(WQX$1/50)*($C5/$B5)*0.01*((1.01)^WQX$1)*$F5</f>
        <v>0</v>
      </c>
      <c r="WQY5">
        <f>(WQY$1/50)*($C5/$B5)*0.01*((1.01)^WQY$1)*$F5</f>
        <v>0</v>
      </c>
      <c r="WQZ5">
        <f>(WQZ$1/50)*($C5/$B5)*0.01*((1.01)^WQZ$1)*$F5</f>
        <v>0</v>
      </c>
      <c r="WRA5">
        <f>(WRA$1/50)*($C5/$B5)*0.01*((1.01)^WRA$1)*$F5</f>
        <v>0</v>
      </c>
      <c r="WRB5">
        <f>(WRB$1/50)*($C5/$B5)*0.01*((1.01)^WRB$1)*$F5</f>
        <v>0</v>
      </c>
      <c r="WRC5">
        <f>(WRC$1/50)*($C5/$B5)*0.01*((1.01)^WRC$1)*$F5</f>
        <v>0</v>
      </c>
      <c r="WRD5">
        <f>(WRD$1/50)*($C5/$B5)*0.01*((1.01)^WRD$1)*$F5</f>
        <v>0</v>
      </c>
      <c r="WRE5">
        <f>(WRE$1/50)*($C5/$B5)*0.01*((1.01)^WRE$1)*$F5</f>
        <v>0</v>
      </c>
      <c r="WRF5">
        <f>(WRF$1/50)*($C5/$B5)*0.01*((1.01)^WRF$1)*$F5</f>
        <v>0</v>
      </c>
      <c r="WRG5">
        <f>(WRG$1/50)*($C5/$B5)*0.01*((1.01)^WRG$1)*$F5</f>
        <v>0</v>
      </c>
      <c r="WRH5">
        <f>(WRH$1/50)*($C5/$B5)*0.01*((1.01)^WRH$1)*$F5</f>
        <v>0</v>
      </c>
      <c r="WRI5">
        <f>(WRI$1/50)*($C5/$B5)*0.01*((1.01)^WRI$1)*$F5</f>
        <v>0</v>
      </c>
      <c r="WRJ5">
        <f>(WRJ$1/50)*($C5/$B5)*0.01*((1.01)^WRJ$1)*$F5</f>
        <v>0</v>
      </c>
      <c r="WRK5">
        <f>(WRK$1/50)*($C5/$B5)*0.01*((1.01)^WRK$1)*$F5</f>
        <v>0</v>
      </c>
      <c r="WRL5">
        <f>(WRL$1/50)*($C5/$B5)*0.01*((1.01)^WRL$1)*$F5</f>
        <v>0</v>
      </c>
      <c r="WRM5">
        <f>(WRM$1/50)*($C5/$B5)*0.01*((1.01)^WRM$1)*$F5</f>
        <v>0</v>
      </c>
      <c r="WRN5">
        <f>(WRN$1/50)*($C5/$B5)*0.01*((1.01)^WRN$1)*$F5</f>
        <v>0</v>
      </c>
      <c r="WRO5">
        <f>(WRO$1/50)*($C5/$B5)*0.01*((1.01)^WRO$1)*$F5</f>
        <v>0</v>
      </c>
      <c r="WRP5">
        <f>(WRP$1/50)*($C5/$B5)*0.01*((1.01)^WRP$1)*$F5</f>
        <v>0</v>
      </c>
      <c r="WRQ5">
        <f>(WRQ$1/50)*($C5/$B5)*0.01*((1.01)^WRQ$1)*$F5</f>
        <v>0</v>
      </c>
      <c r="WRR5">
        <f>(WRR$1/50)*($C5/$B5)*0.01*((1.01)^WRR$1)*$F5</f>
        <v>0</v>
      </c>
      <c r="WRS5">
        <f>(WRS$1/50)*($C5/$B5)*0.01*((1.01)^WRS$1)*$F5</f>
        <v>0</v>
      </c>
      <c r="WRT5">
        <f>(WRT$1/50)*($C5/$B5)*0.01*((1.01)^WRT$1)*$F5</f>
        <v>0</v>
      </c>
      <c r="WRU5">
        <f>(WRU$1/50)*($C5/$B5)*0.01*((1.01)^WRU$1)*$F5</f>
        <v>0</v>
      </c>
      <c r="WRV5">
        <f>(WRV$1/50)*($C5/$B5)*0.01*((1.01)^WRV$1)*$F5</f>
        <v>0</v>
      </c>
      <c r="WRW5">
        <f>(WRW$1/50)*($C5/$B5)*0.01*((1.01)^WRW$1)*$F5</f>
        <v>0</v>
      </c>
      <c r="WRX5">
        <f>(WRX$1/50)*($C5/$B5)*0.01*((1.01)^WRX$1)*$F5</f>
        <v>0</v>
      </c>
      <c r="WRY5">
        <f>(WRY$1/50)*($C5/$B5)*0.01*((1.01)^WRY$1)*$F5</f>
        <v>0</v>
      </c>
      <c r="WRZ5">
        <f>(WRZ$1/50)*($C5/$B5)*0.01*((1.01)^WRZ$1)*$F5</f>
        <v>0</v>
      </c>
      <c r="WSA5">
        <f>(WSA$1/50)*($C5/$B5)*0.01*((1.01)^WSA$1)*$F5</f>
        <v>0</v>
      </c>
      <c r="WSB5">
        <f>(WSB$1/50)*($C5/$B5)*0.01*((1.01)^WSB$1)*$F5</f>
        <v>0</v>
      </c>
      <c r="WSC5">
        <f>(WSC$1/50)*($C5/$B5)*0.01*((1.01)^WSC$1)*$F5</f>
        <v>0</v>
      </c>
      <c r="WSD5">
        <f>(WSD$1/50)*($C5/$B5)*0.01*((1.01)^WSD$1)*$F5</f>
        <v>0</v>
      </c>
      <c r="WSE5">
        <f>(WSE$1/50)*($C5/$B5)*0.01*((1.01)^WSE$1)*$F5</f>
        <v>0</v>
      </c>
      <c r="WSF5">
        <f>(WSF$1/50)*($C5/$B5)*0.01*((1.01)^WSF$1)*$F5</f>
        <v>0</v>
      </c>
      <c r="WSG5">
        <f>(WSG$1/50)*($C5/$B5)*0.01*((1.01)^WSG$1)*$F5</f>
        <v>0</v>
      </c>
      <c r="WSH5">
        <f>(WSH$1/50)*($C5/$B5)*0.01*((1.01)^WSH$1)*$F5</f>
        <v>0</v>
      </c>
      <c r="WSI5">
        <f>(WSI$1/50)*($C5/$B5)*0.01*((1.01)^WSI$1)*$F5</f>
        <v>0</v>
      </c>
      <c r="WSJ5">
        <f>(WSJ$1/50)*($C5/$B5)*0.01*((1.01)^WSJ$1)*$F5</f>
        <v>0</v>
      </c>
      <c r="WSK5">
        <f>(WSK$1/50)*($C5/$B5)*0.01*((1.01)^WSK$1)*$F5</f>
        <v>0</v>
      </c>
      <c r="WSL5">
        <f>(WSL$1/50)*($C5/$B5)*0.01*((1.01)^WSL$1)*$F5</f>
        <v>0</v>
      </c>
      <c r="WSM5">
        <f>(WSM$1/50)*($C5/$B5)*0.01*((1.01)^WSM$1)*$F5</f>
        <v>0</v>
      </c>
      <c r="WSN5">
        <f>(WSN$1/50)*($C5/$B5)*0.01*((1.01)^WSN$1)*$F5</f>
        <v>0</v>
      </c>
      <c r="WSO5">
        <f>(WSO$1/50)*($C5/$B5)*0.01*((1.01)^WSO$1)*$F5</f>
        <v>0</v>
      </c>
      <c r="WSP5">
        <f>(WSP$1/50)*($C5/$B5)*0.01*((1.01)^WSP$1)*$F5</f>
        <v>0</v>
      </c>
      <c r="WSQ5">
        <f>(WSQ$1/50)*($C5/$B5)*0.01*((1.01)^WSQ$1)*$F5</f>
        <v>0</v>
      </c>
      <c r="WSR5">
        <f>(WSR$1/50)*($C5/$B5)*0.01*((1.01)^WSR$1)*$F5</f>
        <v>0</v>
      </c>
      <c r="WSS5">
        <f>(WSS$1/50)*($C5/$B5)*0.01*((1.01)^WSS$1)*$F5</f>
        <v>0</v>
      </c>
      <c r="WST5">
        <f>(WST$1/50)*($C5/$B5)*0.01*((1.01)^WST$1)*$F5</f>
        <v>0</v>
      </c>
      <c r="WSU5">
        <f>(WSU$1/50)*($C5/$B5)*0.01*((1.01)^WSU$1)*$F5</f>
        <v>0</v>
      </c>
      <c r="WSV5">
        <f>(WSV$1/50)*($C5/$B5)*0.01*((1.01)^WSV$1)*$F5</f>
        <v>0</v>
      </c>
      <c r="WSW5">
        <f>(WSW$1/50)*($C5/$B5)*0.01*((1.01)^WSW$1)*$F5</f>
        <v>0</v>
      </c>
      <c r="WSX5">
        <f>(WSX$1/50)*($C5/$B5)*0.01*((1.01)^WSX$1)*$F5</f>
        <v>0</v>
      </c>
      <c r="WSY5">
        <f>(WSY$1/50)*($C5/$B5)*0.01*((1.01)^WSY$1)*$F5</f>
        <v>0</v>
      </c>
      <c r="WSZ5">
        <f>(WSZ$1/50)*($C5/$B5)*0.01*((1.01)^WSZ$1)*$F5</f>
        <v>0</v>
      </c>
      <c r="WTA5">
        <f>(WTA$1/50)*($C5/$B5)*0.01*((1.01)^WTA$1)*$F5</f>
        <v>0</v>
      </c>
      <c r="WTB5">
        <f>(WTB$1/50)*($C5/$B5)*0.01*((1.01)^WTB$1)*$F5</f>
        <v>0</v>
      </c>
      <c r="WTC5">
        <f>(WTC$1/50)*($C5/$B5)*0.01*((1.01)^WTC$1)*$F5</f>
        <v>0</v>
      </c>
      <c r="WTD5">
        <f>(WTD$1/50)*($C5/$B5)*0.01*((1.01)^WTD$1)*$F5</f>
        <v>0</v>
      </c>
      <c r="WTE5">
        <f>(WTE$1/50)*($C5/$B5)*0.01*((1.01)^WTE$1)*$F5</f>
        <v>0</v>
      </c>
      <c r="WTF5">
        <f>(WTF$1/50)*($C5/$B5)*0.01*((1.01)^WTF$1)*$F5</f>
        <v>0</v>
      </c>
      <c r="WTG5">
        <f>(WTG$1/50)*($C5/$B5)*0.01*((1.01)^WTG$1)*$F5</f>
        <v>0</v>
      </c>
      <c r="WTH5">
        <f>(WTH$1/50)*($C5/$B5)*0.01*((1.01)^WTH$1)*$F5</f>
        <v>0</v>
      </c>
      <c r="WTI5">
        <f>(WTI$1/50)*($C5/$B5)*0.01*((1.01)^WTI$1)*$F5</f>
        <v>0</v>
      </c>
      <c r="WTJ5">
        <f>(WTJ$1/50)*($C5/$B5)*0.01*((1.01)^WTJ$1)*$F5</f>
        <v>0</v>
      </c>
      <c r="WTK5">
        <f>(WTK$1/50)*($C5/$B5)*0.01*((1.01)^WTK$1)*$F5</f>
        <v>0</v>
      </c>
      <c r="WTL5">
        <f>(WTL$1/50)*($C5/$B5)*0.01*((1.01)^WTL$1)*$F5</f>
        <v>0</v>
      </c>
      <c r="WTM5">
        <f>(WTM$1/50)*($C5/$B5)*0.01*((1.01)^WTM$1)*$F5</f>
        <v>0</v>
      </c>
      <c r="WTN5">
        <f>(WTN$1/50)*($C5/$B5)*0.01*((1.01)^WTN$1)*$F5</f>
        <v>0</v>
      </c>
      <c r="WTO5">
        <f>(WTO$1/50)*($C5/$B5)*0.01*((1.01)^WTO$1)*$F5</f>
        <v>0</v>
      </c>
      <c r="WTP5">
        <f>(WTP$1/50)*($C5/$B5)*0.01*((1.01)^WTP$1)*$F5</f>
        <v>0</v>
      </c>
      <c r="WTQ5">
        <f>(WTQ$1/50)*($C5/$B5)*0.01*((1.01)^WTQ$1)*$F5</f>
        <v>0</v>
      </c>
      <c r="WTR5">
        <f>(WTR$1/50)*($C5/$B5)*0.01*((1.01)^WTR$1)*$F5</f>
        <v>0</v>
      </c>
      <c r="WTS5">
        <f>(WTS$1/50)*($C5/$B5)*0.01*((1.01)^WTS$1)*$F5</f>
        <v>0</v>
      </c>
      <c r="WTT5">
        <f>(WTT$1/50)*($C5/$B5)*0.01*((1.01)^WTT$1)*$F5</f>
        <v>0</v>
      </c>
      <c r="WTU5">
        <f>(WTU$1/50)*($C5/$B5)*0.01*((1.01)^WTU$1)*$F5</f>
        <v>0</v>
      </c>
      <c r="WTV5">
        <f>(WTV$1/50)*($C5/$B5)*0.01*((1.01)^WTV$1)*$F5</f>
        <v>0</v>
      </c>
      <c r="WTW5">
        <f>(WTW$1/50)*($C5/$B5)*0.01*((1.01)^WTW$1)*$F5</f>
        <v>0</v>
      </c>
      <c r="WTX5">
        <f>(WTX$1/50)*($C5/$B5)*0.01*((1.01)^WTX$1)*$F5</f>
        <v>0</v>
      </c>
      <c r="WTY5">
        <f>(WTY$1/50)*($C5/$B5)*0.01*((1.01)^WTY$1)*$F5</f>
        <v>0</v>
      </c>
      <c r="WTZ5">
        <f>(WTZ$1/50)*($C5/$B5)*0.01*((1.01)^WTZ$1)*$F5</f>
        <v>0</v>
      </c>
      <c r="WUA5">
        <f>(WUA$1/50)*($C5/$B5)*0.01*((1.01)^WUA$1)*$F5</f>
        <v>0</v>
      </c>
      <c r="WUB5">
        <f>(WUB$1/50)*($C5/$B5)*0.01*((1.01)^WUB$1)*$F5</f>
        <v>0</v>
      </c>
      <c r="WUC5">
        <f>(WUC$1/50)*($C5/$B5)*0.01*((1.01)^WUC$1)*$F5</f>
        <v>0</v>
      </c>
      <c r="WUD5">
        <f>(WUD$1/50)*($C5/$B5)*0.01*((1.01)^WUD$1)*$F5</f>
        <v>0</v>
      </c>
      <c r="WUE5">
        <f>(WUE$1/50)*($C5/$B5)*0.01*((1.01)^WUE$1)*$F5</f>
        <v>0</v>
      </c>
      <c r="WUF5">
        <f>(WUF$1/50)*($C5/$B5)*0.01*((1.01)^WUF$1)*$F5</f>
        <v>0</v>
      </c>
      <c r="WUG5">
        <f>(WUG$1/50)*($C5/$B5)*0.01*((1.01)^WUG$1)*$F5</f>
        <v>0</v>
      </c>
      <c r="WUH5">
        <f>(WUH$1/50)*($C5/$B5)*0.01*((1.01)^WUH$1)*$F5</f>
        <v>0</v>
      </c>
      <c r="WUI5">
        <f>(WUI$1/50)*($C5/$B5)*0.01*((1.01)^WUI$1)*$F5</f>
        <v>0</v>
      </c>
      <c r="WUJ5">
        <f>(WUJ$1/50)*($C5/$B5)*0.01*((1.01)^WUJ$1)*$F5</f>
        <v>0</v>
      </c>
      <c r="WUK5">
        <f>(WUK$1/50)*($C5/$B5)*0.01*((1.01)^WUK$1)*$F5</f>
        <v>0</v>
      </c>
      <c r="WUL5">
        <f>(WUL$1/50)*($C5/$B5)*0.01*((1.01)^WUL$1)*$F5</f>
        <v>0</v>
      </c>
      <c r="WUM5">
        <f>(WUM$1/50)*($C5/$B5)*0.01*((1.01)^WUM$1)*$F5</f>
        <v>0</v>
      </c>
      <c r="WUN5">
        <f>(WUN$1/50)*($C5/$B5)*0.01*((1.01)^WUN$1)*$F5</f>
        <v>0</v>
      </c>
      <c r="WUO5">
        <f>(WUO$1/50)*($C5/$B5)*0.01*((1.01)^WUO$1)*$F5</f>
        <v>0</v>
      </c>
      <c r="WUP5">
        <f>(WUP$1/50)*($C5/$B5)*0.01*((1.01)^WUP$1)*$F5</f>
        <v>0</v>
      </c>
      <c r="WUQ5">
        <f>(WUQ$1/50)*($C5/$B5)*0.01*((1.01)^WUQ$1)*$F5</f>
        <v>0</v>
      </c>
      <c r="WUR5">
        <f>(WUR$1/50)*($C5/$B5)*0.01*((1.01)^WUR$1)*$F5</f>
        <v>0</v>
      </c>
      <c r="WUS5">
        <f>(WUS$1/50)*($C5/$B5)*0.01*((1.01)^WUS$1)*$F5</f>
        <v>0</v>
      </c>
      <c r="WUT5">
        <f>(WUT$1/50)*($C5/$B5)*0.01*((1.01)^WUT$1)*$F5</f>
        <v>0</v>
      </c>
      <c r="WUU5">
        <f>(WUU$1/50)*($C5/$B5)*0.01*((1.01)^WUU$1)*$F5</f>
        <v>0</v>
      </c>
      <c r="WUV5">
        <f>(WUV$1/50)*($C5/$B5)*0.01*((1.01)^WUV$1)*$F5</f>
        <v>0</v>
      </c>
      <c r="WUW5">
        <f>(WUW$1/50)*($C5/$B5)*0.01*((1.01)^WUW$1)*$F5</f>
        <v>0</v>
      </c>
      <c r="WUX5">
        <f>(WUX$1/50)*($C5/$B5)*0.01*((1.01)^WUX$1)*$F5</f>
        <v>0</v>
      </c>
      <c r="WUY5">
        <f>(WUY$1/50)*($C5/$B5)*0.01*((1.01)^WUY$1)*$F5</f>
        <v>0</v>
      </c>
      <c r="WUZ5">
        <f>(WUZ$1/50)*($C5/$B5)*0.01*((1.01)^WUZ$1)*$F5</f>
        <v>0</v>
      </c>
      <c r="WVA5">
        <f>(WVA$1/50)*($C5/$B5)*0.01*((1.01)^WVA$1)*$F5</f>
        <v>0</v>
      </c>
      <c r="WVB5">
        <f>(WVB$1/50)*($C5/$B5)*0.01*((1.01)^WVB$1)*$F5</f>
        <v>0</v>
      </c>
      <c r="WVC5">
        <f>(WVC$1/50)*($C5/$B5)*0.01*((1.01)^WVC$1)*$F5</f>
        <v>0</v>
      </c>
      <c r="WVD5">
        <f>(WVD$1/50)*($C5/$B5)*0.01*((1.01)^WVD$1)*$F5</f>
        <v>0</v>
      </c>
      <c r="WVE5">
        <f>(WVE$1/50)*($C5/$B5)*0.01*((1.01)^WVE$1)*$F5</f>
        <v>0</v>
      </c>
      <c r="WVF5">
        <f>(WVF$1/50)*($C5/$B5)*0.01*((1.01)^WVF$1)*$F5</f>
        <v>0</v>
      </c>
      <c r="WVG5">
        <f>(WVG$1/50)*($C5/$B5)*0.01*((1.01)^WVG$1)*$F5</f>
        <v>0</v>
      </c>
      <c r="WVH5">
        <f>(WVH$1/50)*($C5/$B5)*0.01*((1.01)^WVH$1)*$F5</f>
        <v>0</v>
      </c>
      <c r="WVI5">
        <f>(WVI$1/50)*($C5/$B5)*0.01*((1.01)^WVI$1)*$F5</f>
        <v>0</v>
      </c>
      <c r="WVJ5">
        <f>(WVJ$1/50)*($C5/$B5)*0.01*((1.01)^WVJ$1)*$F5</f>
        <v>0</v>
      </c>
      <c r="WVK5">
        <f>(WVK$1/50)*($C5/$B5)*0.01*((1.01)^WVK$1)*$F5</f>
        <v>0</v>
      </c>
      <c r="WVL5">
        <f>(WVL$1/50)*($C5/$B5)*0.01*((1.01)^WVL$1)*$F5</f>
        <v>0</v>
      </c>
      <c r="WVM5">
        <f>(WVM$1/50)*($C5/$B5)*0.01*((1.01)^WVM$1)*$F5</f>
        <v>0</v>
      </c>
      <c r="WVN5">
        <f>(WVN$1/50)*($C5/$B5)*0.01*((1.01)^WVN$1)*$F5</f>
        <v>0</v>
      </c>
      <c r="WVO5">
        <f>(WVO$1/50)*($C5/$B5)*0.01*((1.01)^WVO$1)*$F5</f>
        <v>0</v>
      </c>
      <c r="WVP5">
        <f>(WVP$1/50)*($C5/$B5)*0.01*((1.01)^WVP$1)*$F5</f>
        <v>0</v>
      </c>
      <c r="WVQ5">
        <f>(WVQ$1/50)*($C5/$B5)*0.01*((1.01)^WVQ$1)*$F5</f>
        <v>0</v>
      </c>
      <c r="WVR5">
        <f>(WVR$1/50)*($C5/$B5)*0.01*((1.01)^WVR$1)*$F5</f>
        <v>0</v>
      </c>
      <c r="WVS5">
        <f>(WVS$1/50)*($C5/$B5)*0.01*((1.01)^WVS$1)*$F5</f>
        <v>0</v>
      </c>
      <c r="WVT5">
        <f>(WVT$1/50)*($C5/$B5)*0.01*((1.01)^WVT$1)*$F5</f>
        <v>0</v>
      </c>
      <c r="WVU5">
        <f>(WVU$1/50)*($C5/$B5)*0.01*((1.01)^WVU$1)*$F5</f>
        <v>0</v>
      </c>
      <c r="WVV5">
        <f>(WVV$1/50)*($C5/$B5)*0.01*((1.01)^WVV$1)*$F5</f>
        <v>0</v>
      </c>
      <c r="WVW5">
        <f>(WVW$1/50)*($C5/$B5)*0.01*((1.01)^WVW$1)*$F5</f>
        <v>0</v>
      </c>
      <c r="WVX5">
        <f>(WVX$1/50)*($C5/$B5)*0.01*((1.01)^WVX$1)*$F5</f>
        <v>0</v>
      </c>
      <c r="WVY5">
        <f>(WVY$1/50)*($C5/$B5)*0.01*((1.01)^WVY$1)*$F5</f>
        <v>0</v>
      </c>
      <c r="WVZ5">
        <f>(WVZ$1/50)*($C5/$B5)*0.01*((1.01)^WVZ$1)*$F5</f>
        <v>0</v>
      </c>
      <c r="WWA5">
        <f>(WWA$1/50)*($C5/$B5)*0.01*((1.01)^WWA$1)*$F5</f>
        <v>0</v>
      </c>
      <c r="WWB5">
        <f>(WWB$1/50)*($C5/$B5)*0.01*((1.01)^WWB$1)*$F5</f>
        <v>0</v>
      </c>
      <c r="WWC5">
        <f>(WWC$1/50)*($C5/$B5)*0.01*((1.01)^WWC$1)*$F5</f>
        <v>0</v>
      </c>
      <c r="WWD5">
        <f>(WWD$1/50)*($C5/$B5)*0.01*((1.01)^WWD$1)*$F5</f>
        <v>0</v>
      </c>
      <c r="WWE5">
        <f>(WWE$1/50)*($C5/$B5)*0.01*((1.01)^WWE$1)*$F5</f>
        <v>0</v>
      </c>
      <c r="WWF5">
        <f>(WWF$1/50)*($C5/$B5)*0.01*((1.01)^WWF$1)*$F5</f>
        <v>0</v>
      </c>
      <c r="WWG5">
        <f>(WWG$1/50)*($C5/$B5)*0.01*((1.01)^WWG$1)*$F5</f>
        <v>0</v>
      </c>
      <c r="WWH5">
        <f>(WWH$1/50)*($C5/$B5)*0.01*((1.01)^WWH$1)*$F5</f>
        <v>0</v>
      </c>
      <c r="WWI5">
        <f>(WWI$1/50)*($C5/$B5)*0.01*((1.01)^WWI$1)*$F5</f>
        <v>0</v>
      </c>
      <c r="WWJ5">
        <f>(WWJ$1/50)*($C5/$B5)*0.01*((1.01)^WWJ$1)*$F5</f>
        <v>0</v>
      </c>
      <c r="WWK5">
        <f>(WWK$1/50)*($C5/$B5)*0.01*((1.01)^WWK$1)*$F5</f>
        <v>0</v>
      </c>
      <c r="WWL5">
        <f>(WWL$1/50)*($C5/$B5)*0.01*((1.01)^WWL$1)*$F5</f>
        <v>0</v>
      </c>
      <c r="WWM5">
        <f>(WWM$1/50)*($C5/$B5)*0.01*((1.01)^WWM$1)*$F5</f>
        <v>0</v>
      </c>
      <c r="WWN5">
        <f>(WWN$1/50)*($C5/$B5)*0.01*((1.01)^WWN$1)*$F5</f>
        <v>0</v>
      </c>
      <c r="WWO5">
        <f>(WWO$1/50)*($C5/$B5)*0.01*((1.01)^WWO$1)*$F5</f>
        <v>0</v>
      </c>
      <c r="WWP5">
        <f>(WWP$1/50)*($C5/$B5)*0.01*((1.01)^WWP$1)*$F5</f>
        <v>0</v>
      </c>
      <c r="WWQ5">
        <f>(WWQ$1/50)*($C5/$B5)*0.01*((1.01)^WWQ$1)*$F5</f>
        <v>0</v>
      </c>
      <c r="WWR5">
        <f>(WWR$1/50)*($C5/$B5)*0.01*((1.01)^WWR$1)*$F5</f>
        <v>0</v>
      </c>
      <c r="WWS5">
        <f>(WWS$1/50)*($C5/$B5)*0.01*((1.01)^WWS$1)*$F5</f>
        <v>0</v>
      </c>
      <c r="WWT5">
        <f>(WWT$1/50)*($C5/$B5)*0.01*((1.01)^WWT$1)*$F5</f>
        <v>0</v>
      </c>
      <c r="WWU5">
        <f>(WWU$1/50)*($C5/$B5)*0.01*((1.01)^WWU$1)*$F5</f>
        <v>0</v>
      </c>
      <c r="WWV5">
        <f>(WWV$1/50)*($C5/$B5)*0.01*((1.01)^WWV$1)*$F5</f>
        <v>0</v>
      </c>
      <c r="WWW5">
        <f>(WWW$1/50)*($C5/$B5)*0.01*((1.01)^WWW$1)*$F5</f>
        <v>0</v>
      </c>
      <c r="WWX5">
        <f>(WWX$1/50)*($C5/$B5)*0.01*((1.01)^WWX$1)*$F5</f>
        <v>0</v>
      </c>
      <c r="WWY5">
        <f>(WWY$1/50)*($C5/$B5)*0.01*((1.01)^WWY$1)*$F5</f>
        <v>0</v>
      </c>
      <c r="WWZ5">
        <f>(WWZ$1/50)*($C5/$B5)*0.01*((1.01)^WWZ$1)*$F5</f>
        <v>0</v>
      </c>
      <c r="WXA5">
        <f>(WXA$1/50)*($C5/$B5)*0.01*((1.01)^WXA$1)*$F5</f>
        <v>0</v>
      </c>
      <c r="WXB5">
        <f>(WXB$1/50)*($C5/$B5)*0.01*((1.01)^WXB$1)*$F5</f>
        <v>0</v>
      </c>
      <c r="WXC5">
        <f>(WXC$1/50)*($C5/$B5)*0.01*((1.01)^WXC$1)*$F5</f>
        <v>0</v>
      </c>
      <c r="WXD5">
        <f>(WXD$1/50)*($C5/$B5)*0.01*((1.01)^WXD$1)*$F5</f>
        <v>0</v>
      </c>
      <c r="WXE5">
        <f>(WXE$1/50)*($C5/$B5)*0.01*((1.01)^WXE$1)*$F5</f>
        <v>0</v>
      </c>
      <c r="WXF5">
        <f>(WXF$1/50)*($C5/$B5)*0.01*((1.01)^WXF$1)*$F5</f>
        <v>0</v>
      </c>
      <c r="WXG5">
        <f>(WXG$1/50)*($C5/$B5)*0.01*((1.01)^WXG$1)*$F5</f>
        <v>0</v>
      </c>
      <c r="WXH5">
        <f>(WXH$1/50)*($C5/$B5)*0.01*((1.01)^WXH$1)*$F5</f>
        <v>0</v>
      </c>
      <c r="WXI5">
        <f>(WXI$1/50)*($C5/$B5)*0.01*((1.01)^WXI$1)*$F5</f>
        <v>0</v>
      </c>
      <c r="WXJ5">
        <f>(WXJ$1/50)*($C5/$B5)*0.01*((1.01)^WXJ$1)*$F5</f>
        <v>0</v>
      </c>
      <c r="WXK5">
        <f>(WXK$1/50)*($C5/$B5)*0.01*((1.01)^WXK$1)*$F5</f>
        <v>0</v>
      </c>
      <c r="WXL5">
        <f>(WXL$1/50)*($C5/$B5)*0.01*((1.01)^WXL$1)*$F5</f>
        <v>0</v>
      </c>
      <c r="WXM5">
        <f>(WXM$1/50)*($C5/$B5)*0.01*((1.01)^WXM$1)*$F5</f>
        <v>0</v>
      </c>
      <c r="WXN5">
        <f>(WXN$1/50)*($C5/$B5)*0.01*((1.01)^WXN$1)*$F5</f>
        <v>0</v>
      </c>
      <c r="WXO5">
        <f>(WXO$1/50)*($C5/$B5)*0.01*((1.01)^WXO$1)*$F5</f>
        <v>0</v>
      </c>
      <c r="WXP5">
        <f>(WXP$1/50)*($C5/$B5)*0.01*((1.01)^WXP$1)*$F5</f>
        <v>0</v>
      </c>
      <c r="WXQ5">
        <f>(WXQ$1/50)*($C5/$B5)*0.01*((1.01)^WXQ$1)*$F5</f>
        <v>0</v>
      </c>
      <c r="WXR5">
        <f>(WXR$1/50)*($C5/$B5)*0.01*((1.01)^WXR$1)*$F5</f>
        <v>0</v>
      </c>
      <c r="WXS5">
        <f>(WXS$1/50)*($C5/$B5)*0.01*((1.01)^WXS$1)*$F5</f>
        <v>0</v>
      </c>
      <c r="WXT5">
        <f>(WXT$1/50)*($C5/$B5)*0.01*((1.01)^WXT$1)*$F5</f>
        <v>0</v>
      </c>
      <c r="WXU5">
        <f>(WXU$1/50)*($C5/$B5)*0.01*((1.01)^WXU$1)*$F5</f>
        <v>0</v>
      </c>
      <c r="WXV5">
        <f>(WXV$1/50)*($C5/$B5)*0.01*((1.01)^WXV$1)*$F5</f>
        <v>0</v>
      </c>
      <c r="WXW5">
        <f>(WXW$1/50)*($C5/$B5)*0.01*((1.01)^WXW$1)*$F5</f>
        <v>0</v>
      </c>
      <c r="WXX5">
        <f>(WXX$1/50)*($C5/$B5)*0.01*((1.01)^WXX$1)*$F5</f>
        <v>0</v>
      </c>
      <c r="WXY5">
        <f>(WXY$1/50)*($C5/$B5)*0.01*((1.01)^WXY$1)*$F5</f>
        <v>0</v>
      </c>
      <c r="WXZ5">
        <f>(WXZ$1/50)*($C5/$B5)*0.01*((1.01)^WXZ$1)*$F5</f>
        <v>0</v>
      </c>
      <c r="WYA5">
        <f>(WYA$1/50)*($C5/$B5)*0.01*((1.01)^WYA$1)*$F5</f>
        <v>0</v>
      </c>
      <c r="WYB5">
        <f>(WYB$1/50)*($C5/$B5)*0.01*((1.01)^WYB$1)*$F5</f>
        <v>0</v>
      </c>
      <c r="WYC5">
        <f>(WYC$1/50)*($C5/$B5)*0.01*((1.01)^WYC$1)*$F5</f>
        <v>0</v>
      </c>
      <c r="WYD5">
        <f>(WYD$1/50)*($C5/$B5)*0.01*((1.01)^WYD$1)*$F5</f>
        <v>0</v>
      </c>
      <c r="WYE5">
        <f>(WYE$1/50)*($C5/$B5)*0.01*((1.01)^WYE$1)*$F5</f>
        <v>0</v>
      </c>
      <c r="WYF5">
        <f>(WYF$1/50)*($C5/$B5)*0.01*((1.01)^WYF$1)*$F5</f>
        <v>0</v>
      </c>
      <c r="WYG5">
        <f>(WYG$1/50)*($C5/$B5)*0.01*((1.01)^WYG$1)*$F5</f>
        <v>0</v>
      </c>
      <c r="WYH5">
        <f>(WYH$1/50)*($C5/$B5)*0.01*((1.01)^WYH$1)*$F5</f>
        <v>0</v>
      </c>
      <c r="WYI5">
        <f>(WYI$1/50)*($C5/$B5)*0.01*((1.01)^WYI$1)*$F5</f>
        <v>0</v>
      </c>
      <c r="WYJ5">
        <f>(WYJ$1/50)*($C5/$B5)*0.01*((1.01)^WYJ$1)*$F5</f>
        <v>0</v>
      </c>
      <c r="WYK5">
        <f>(WYK$1/50)*($C5/$B5)*0.01*((1.01)^WYK$1)*$F5</f>
        <v>0</v>
      </c>
      <c r="WYL5">
        <f>(WYL$1/50)*($C5/$B5)*0.01*((1.01)^WYL$1)*$F5</f>
        <v>0</v>
      </c>
      <c r="WYM5">
        <f>(WYM$1/50)*($C5/$B5)*0.01*((1.01)^WYM$1)*$F5</f>
        <v>0</v>
      </c>
      <c r="WYN5">
        <f>(WYN$1/50)*($C5/$B5)*0.01*((1.01)^WYN$1)*$F5</f>
        <v>0</v>
      </c>
      <c r="WYO5">
        <f>(WYO$1/50)*($C5/$B5)*0.01*((1.01)^WYO$1)*$F5</f>
        <v>0</v>
      </c>
      <c r="WYP5">
        <f>(WYP$1/50)*($C5/$B5)*0.01*((1.01)^WYP$1)*$F5</f>
        <v>0</v>
      </c>
      <c r="WYQ5">
        <f>(WYQ$1/50)*($C5/$B5)*0.01*((1.01)^WYQ$1)*$F5</f>
        <v>0</v>
      </c>
      <c r="WYR5">
        <f>(WYR$1/50)*($C5/$B5)*0.01*((1.01)^WYR$1)*$F5</f>
        <v>0</v>
      </c>
      <c r="WYS5">
        <f>(WYS$1/50)*($C5/$B5)*0.01*((1.01)^WYS$1)*$F5</f>
        <v>0</v>
      </c>
      <c r="WYT5">
        <f>(WYT$1/50)*($C5/$B5)*0.01*((1.01)^WYT$1)*$F5</f>
        <v>0</v>
      </c>
      <c r="WYU5">
        <f>(WYU$1/50)*($C5/$B5)*0.01*((1.01)^WYU$1)*$F5</f>
        <v>0</v>
      </c>
      <c r="WYV5">
        <f>(WYV$1/50)*($C5/$B5)*0.01*((1.01)^WYV$1)*$F5</f>
        <v>0</v>
      </c>
      <c r="WYW5">
        <f>(WYW$1/50)*($C5/$B5)*0.01*((1.01)^WYW$1)*$F5</f>
        <v>0</v>
      </c>
      <c r="WYX5">
        <f>(WYX$1/50)*($C5/$B5)*0.01*((1.01)^WYX$1)*$F5</f>
        <v>0</v>
      </c>
      <c r="WYY5">
        <f>(WYY$1/50)*($C5/$B5)*0.01*((1.01)^WYY$1)*$F5</f>
        <v>0</v>
      </c>
      <c r="WYZ5">
        <f>(WYZ$1/50)*($C5/$B5)*0.01*((1.01)^WYZ$1)*$F5</f>
        <v>0</v>
      </c>
      <c r="WZA5">
        <f>(WZA$1/50)*($C5/$B5)*0.01*((1.01)^WZA$1)*$F5</f>
        <v>0</v>
      </c>
      <c r="WZB5">
        <f>(WZB$1/50)*($C5/$B5)*0.01*((1.01)^WZB$1)*$F5</f>
        <v>0</v>
      </c>
      <c r="WZC5">
        <f>(WZC$1/50)*($C5/$B5)*0.01*((1.01)^WZC$1)*$F5</f>
        <v>0</v>
      </c>
      <c r="WZD5">
        <f>(WZD$1/50)*($C5/$B5)*0.01*((1.01)^WZD$1)*$F5</f>
        <v>0</v>
      </c>
      <c r="WZE5">
        <f>(WZE$1/50)*($C5/$B5)*0.01*((1.01)^WZE$1)*$F5</f>
        <v>0</v>
      </c>
      <c r="WZF5">
        <f>(WZF$1/50)*($C5/$B5)*0.01*((1.01)^WZF$1)*$F5</f>
        <v>0</v>
      </c>
      <c r="WZG5">
        <f>(WZG$1/50)*($C5/$B5)*0.01*((1.01)^WZG$1)*$F5</f>
        <v>0</v>
      </c>
      <c r="WZH5">
        <f>(WZH$1/50)*($C5/$B5)*0.01*((1.01)^WZH$1)*$F5</f>
        <v>0</v>
      </c>
      <c r="WZI5">
        <f>(WZI$1/50)*($C5/$B5)*0.01*((1.01)^WZI$1)*$F5</f>
        <v>0</v>
      </c>
      <c r="WZJ5">
        <f>(WZJ$1/50)*($C5/$B5)*0.01*((1.01)^WZJ$1)*$F5</f>
        <v>0</v>
      </c>
      <c r="WZK5">
        <f>(WZK$1/50)*($C5/$B5)*0.01*((1.01)^WZK$1)*$F5</f>
        <v>0</v>
      </c>
      <c r="WZL5">
        <f>(WZL$1/50)*($C5/$B5)*0.01*((1.01)^WZL$1)*$F5</f>
        <v>0</v>
      </c>
      <c r="WZM5">
        <f>(WZM$1/50)*($C5/$B5)*0.01*((1.01)^WZM$1)*$F5</f>
        <v>0</v>
      </c>
      <c r="WZN5">
        <f>(WZN$1/50)*($C5/$B5)*0.01*((1.01)^WZN$1)*$F5</f>
        <v>0</v>
      </c>
      <c r="WZO5">
        <f>(WZO$1/50)*($C5/$B5)*0.01*((1.01)^WZO$1)*$F5</f>
        <v>0</v>
      </c>
      <c r="WZP5">
        <f>(WZP$1/50)*($C5/$B5)*0.01*((1.01)^WZP$1)*$F5</f>
        <v>0</v>
      </c>
      <c r="WZQ5">
        <f>(WZQ$1/50)*($C5/$B5)*0.01*((1.01)^WZQ$1)*$F5</f>
        <v>0</v>
      </c>
      <c r="WZR5">
        <f>(WZR$1/50)*($C5/$B5)*0.01*((1.01)^WZR$1)*$F5</f>
        <v>0</v>
      </c>
      <c r="WZS5">
        <f>(WZS$1/50)*($C5/$B5)*0.01*((1.01)^WZS$1)*$F5</f>
        <v>0</v>
      </c>
      <c r="WZT5">
        <f>(WZT$1/50)*($C5/$B5)*0.01*((1.01)^WZT$1)*$F5</f>
        <v>0</v>
      </c>
      <c r="WZU5">
        <f>(WZU$1/50)*($C5/$B5)*0.01*((1.01)^WZU$1)*$F5</f>
        <v>0</v>
      </c>
      <c r="WZV5">
        <f>(WZV$1/50)*($C5/$B5)*0.01*((1.01)^WZV$1)*$F5</f>
        <v>0</v>
      </c>
      <c r="WZW5">
        <f>(WZW$1/50)*($C5/$B5)*0.01*((1.01)^WZW$1)*$F5</f>
        <v>0</v>
      </c>
      <c r="WZX5">
        <f>(WZX$1/50)*($C5/$B5)*0.01*((1.01)^WZX$1)*$F5</f>
        <v>0</v>
      </c>
      <c r="WZY5">
        <f>(WZY$1/50)*($C5/$B5)*0.01*((1.01)^WZY$1)*$F5</f>
        <v>0</v>
      </c>
      <c r="WZZ5">
        <f>(WZZ$1/50)*($C5/$B5)*0.01*((1.01)^WZZ$1)*$F5</f>
        <v>0</v>
      </c>
      <c r="XAA5">
        <f>(XAA$1/50)*($C5/$B5)*0.01*((1.01)^XAA$1)*$F5</f>
        <v>0</v>
      </c>
      <c r="XAB5">
        <f>(XAB$1/50)*($C5/$B5)*0.01*((1.01)^XAB$1)*$F5</f>
        <v>0</v>
      </c>
      <c r="XAC5">
        <f>(XAC$1/50)*($C5/$B5)*0.01*((1.01)^XAC$1)*$F5</f>
        <v>0</v>
      </c>
      <c r="XAD5">
        <f>(XAD$1/50)*($C5/$B5)*0.01*((1.01)^XAD$1)*$F5</f>
        <v>0</v>
      </c>
      <c r="XAE5">
        <f>(XAE$1/50)*($C5/$B5)*0.01*((1.01)^XAE$1)*$F5</f>
        <v>0</v>
      </c>
      <c r="XAF5">
        <f>(XAF$1/50)*($C5/$B5)*0.01*((1.01)^XAF$1)*$F5</f>
        <v>0</v>
      </c>
      <c r="XAG5">
        <f>(XAG$1/50)*($C5/$B5)*0.01*((1.01)^XAG$1)*$F5</f>
        <v>0</v>
      </c>
      <c r="XAH5">
        <f>(XAH$1/50)*($C5/$B5)*0.01*((1.01)^XAH$1)*$F5</f>
        <v>0</v>
      </c>
      <c r="XAI5">
        <f>(XAI$1/50)*($C5/$B5)*0.01*((1.01)^XAI$1)*$F5</f>
        <v>0</v>
      </c>
      <c r="XAJ5">
        <f>(XAJ$1/50)*($C5/$B5)*0.01*((1.01)^XAJ$1)*$F5</f>
        <v>0</v>
      </c>
      <c r="XAK5">
        <f>(XAK$1/50)*($C5/$B5)*0.01*((1.01)^XAK$1)*$F5</f>
        <v>0</v>
      </c>
      <c r="XAL5">
        <f>(XAL$1/50)*($C5/$B5)*0.01*((1.01)^XAL$1)*$F5</f>
        <v>0</v>
      </c>
      <c r="XAM5">
        <f>(XAM$1/50)*($C5/$B5)*0.01*((1.01)^XAM$1)*$F5</f>
        <v>0</v>
      </c>
      <c r="XAN5">
        <f>(XAN$1/50)*($C5/$B5)*0.01*((1.01)^XAN$1)*$F5</f>
        <v>0</v>
      </c>
      <c r="XAO5">
        <f>(XAO$1/50)*($C5/$B5)*0.01*((1.01)^XAO$1)*$F5</f>
        <v>0</v>
      </c>
      <c r="XAP5">
        <f>(XAP$1/50)*($C5/$B5)*0.01*((1.01)^XAP$1)*$F5</f>
        <v>0</v>
      </c>
      <c r="XAQ5">
        <f>(XAQ$1/50)*($C5/$B5)*0.01*((1.01)^XAQ$1)*$F5</f>
        <v>0</v>
      </c>
      <c r="XAR5">
        <f>(XAR$1/50)*($C5/$B5)*0.01*((1.01)^XAR$1)*$F5</f>
        <v>0</v>
      </c>
      <c r="XAS5">
        <f>(XAS$1/50)*($C5/$B5)*0.01*((1.01)^XAS$1)*$F5</f>
        <v>0</v>
      </c>
      <c r="XAT5">
        <f>(XAT$1/50)*($C5/$B5)*0.01*((1.01)^XAT$1)*$F5</f>
        <v>0</v>
      </c>
      <c r="XAU5">
        <f>(XAU$1/50)*($C5/$B5)*0.01*((1.01)^XAU$1)*$F5</f>
        <v>0</v>
      </c>
      <c r="XAV5">
        <f>(XAV$1/50)*($C5/$B5)*0.01*((1.01)^XAV$1)*$F5</f>
        <v>0</v>
      </c>
      <c r="XAW5">
        <f>(XAW$1/50)*($C5/$B5)*0.01*((1.01)^XAW$1)*$F5</f>
        <v>0</v>
      </c>
      <c r="XAX5">
        <f>(XAX$1/50)*($C5/$B5)*0.01*((1.01)^XAX$1)*$F5</f>
        <v>0</v>
      </c>
      <c r="XAY5">
        <f>(XAY$1/50)*($C5/$B5)*0.01*((1.01)^XAY$1)*$F5</f>
        <v>0</v>
      </c>
      <c r="XAZ5">
        <f>(XAZ$1/50)*($C5/$B5)*0.01*((1.01)^XAZ$1)*$F5</f>
        <v>0</v>
      </c>
      <c r="XBA5">
        <f>(XBA$1/50)*($C5/$B5)*0.01*((1.01)^XBA$1)*$F5</f>
        <v>0</v>
      </c>
      <c r="XBB5">
        <f>(XBB$1/50)*($C5/$B5)*0.01*((1.01)^XBB$1)*$F5</f>
        <v>0</v>
      </c>
      <c r="XBC5">
        <f>(XBC$1/50)*($C5/$B5)*0.01*((1.01)^XBC$1)*$F5</f>
        <v>0</v>
      </c>
      <c r="XBD5">
        <f>(XBD$1/50)*($C5/$B5)*0.01*((1.01)^XBD$1)*$F5</f>
        <v>0</v>
      </c>
      <c r="XBE5">
        <f>(XBE$1/50)*($C5/$B5)*0.01*((1.01)^XBE$1)*$F5</f>
        <v>0</v>
      </c>
      <c r="XBF5">
        <f>(XBF$1/50)*($C5/$B5)*0.01*((1.01)^XBF$1)*$F5</f>
        <v>0</v>
      </c>
      <c r="XBG5">
        <f>(XBG$1/50)*($C5/$B5)*0.01*((1.01)^XBG$1)*$F5</f>
        <v>0</v>
      </c>
      <c r="XBH5">
        <f>(XBH$1/50)*($C5/$B5)*0.01*((1.01)^XBH$1)*$F5</f>
        <v>0</v>
      </c>
      <c r="XBI5">
        <f>(XBI$1/50)*($C5/$B5)*0.01*((1.01)^XBI$1)*$F5</f>
        <v>0</v>
      </c>
      <c r="XBJ5">
        <f>(XBJ$1/50)*($C5/$B5)*0.01*((1.01)^XBJ$1)*$F5</f>
        <v>0</v>
      </c>
      <c r="XBK5">
        <f>(XBK$1/50)*($C5/$B5)*0.01*((1.01)^XBK$1)*$F5</f>
        <v>0</v>
      </c>
      <c r="XBL5">
        <f>(XBL$1/50)*($C5/$B5)*0.01*((1.01)^XBL$1)*$F5</f>
        <v>0</v>
      </c>
      <c r="XBM5">
        <f>(XBM$1/50)*($C5/$B5)*0.01*((1.01)^XBM$1)*$F5</f>
        <v>0</v>
      </c>
      <c r="XBN5">
        <f>(XBN$1/50)*($C5/$B5)*0.01*((1.01)^XBN$1)*$F5</f>
        <v>0</v>
      </c>
      <c r="XBO5">
        <f>(XBO$1/50)*($C5/$B5)*0.01*((1.01)^XBO$1)*$F5</f>
        <v>0</v>
      </c>
      <c r="XBP5">
        <f>(XBP$1/50)*($C5/$B5)*0.01*((1.01)^XBP$1)*$F5</f>
        <v>0</v>
      </c>
      <c r="XBQ5">
        <f>(XBQ$1/50)*($C5/$B5)*0.01*((1.01)^XBQ$1)*$F5</f>
        <v>0</v>
      </c>
      <c r="XBR5">
        <f>(XBR$1/50)*($C5/$B5)*0.01*((1.01)^XBR$1)*$F5</f>
        <v>0</v>
      </c>
      <c r="XBS5">
        <f>(XBS$1/50)*($C5/$B5)*0.01*((1.01)^XBS$1)*$F5</f>
        <v>0</v>
      </c>
      <c r="XBT5">
        <f>(XBT$1/50)*($C5/$B5)*0.01*((1.01)^XBT$1)*$F5</f>
        <v>0</v>
      </c>
      <c r="XBU5">
        <f>(XBU$1/50)*($C5/$B5)*0.01*((1.01)^XBU$1)*$F5</f>
        <v>0</v>
      </c>
      <c r="XBV5">
        <f>(XBV$1/50)*($C5/$B5)*0.01*((1.01)^XBV$1)*$F5</f>
        <v>0</v>
      </c>
      <c r="XBW5">
        <f>(XBW$1/50)*($C5/$B5)*0.01*((1.01)^XBW$1)*$F5</f>
        <v>0</v>
      </c>
      <c r="XBX5">
        <f>(XBX$1/50)*($C5/$B5)*0.01*((1.01)^XBX$1)*$F5</f>
        <v>0</v>
      </c>
      <c r="XBY5">
        <f>(XBY$1/50)*($C5/$B5)*0.01*((1.01)^XBY$1)*$F5</f>
        <v>0</v>
      </c>
      <c r="XBZ5">
        <f>(XBZ$1/50)*($C5/$B5)*0.01*((1.01)^XBZ$1)*$F5</f>
        <v>0</v>
      </c>
      <c r="XCA5">
        <f>(XCA$1/50)*($C5/$B5)*0.01*((1.01)^XCA$1)*$F5</f>
        <v>0</v>
      </c>
      <c r="XCB5">
        <f>(XCB$1/50)*($C5/$B5)*0.01*((1.01)^XCB$1)*$F5</f>
        <v>0</v>
      </c>
      <c r="XCC5">
        <f>(XCC$1/50)*($C5/$B5)*0.01*((1.01)^XCC$1)*$F5</f>
        <v>0</v>
      </c>
      <c r="XCD5">
        <f>(XCD$1/50)*($C5/$B5)*0.01*((1.01)^XCD$1)*$F5</f>
        <v>0</v>
      </c>
      <c r="XCE5">
        <f>(XCE$1/50)*($C5/$B5)*0.01*((1.01)^XCE$1)*$F5</f>
        <v>0</v>
      </c>
      <c r="XCF5">
        <f>(XCF$1/50)*($C5/$B5)*0.01*((1.01)^XCF$1)*$F5</f>
        <v>0</v>
      </c>
      <c r="XCG5">
        <f>(XCG$1/50)*($C5/$B5)*0.01*((1.01)^XCG$1)*$F5</f>
        <v>0</v>
      </c>
      <c r="XCH5">
        <f>(XCH$1/50)*($C5/$B5)*0.01*((1.01)^XCH$1)*$F5</f>
        <v>0</v>
      </c>
      <c r="XCI5">
        <f>(XCI$1/50)*($C5/$B5)*0.01*((1.01)^XCI$1)*$F5</f>
        <v>0</v>
      </c>
      <c r="XCJ5">
        <f>(XCJ$1/50)*($C5/$B5)*0.01*((1.01)^XCJ$1)*$F5</f>
        <v>0</v>
      </c>
      <c r="XCK5">
        <f>(XCK$1/50)*($C5/$B5)*0.01*((1.01)^XCK$1)*$F5</f>
        <v>0</v>
      </c>
      <c r="XCL5">
        <f>(XCL$1/50)*($C5/$B5)*0.01*((1.01)^XCL$1)*$F5</f>
        <v>0</v>
      </c>
      <c r="XCM5">
        <f>(XCM$1/50)*($C5/$B5)*0.01*((1.01)^XCM$1)*$F5</f>
        <v>0</v>
      </c>
      <c r="XCN5">
        <f>(XCN$1/50)*($C5/$B5)*0.01*((1.01)^XCN$1)*$F5</f>
        <v>0</v>
      </c>
      <c r="XCO5">
        <f>(XCO$1/50)*($C5/$B5)*0.01*((1.01)^XCO$1)*$F5</f>
        <v>0</v>
      </c>
      <c r="XCP5">
        <f>(XCP$1/50)*($C5/$B5)*0.01*((1.01)^XCP$1)*$F5</f>
        <v>0</v>
      </c>
      <c r="XCQ5">
        <f>(XCQ$1/50)*($C5/$B5)*0.01*((1.01)^XCQ$1)*$F5</f>
        <v>0</v>
      </c>
      <c r="XCR5">
        <f>(XCR$1/50)*($C5/$B5)*0.01*((1.01)^XCR$1)*$F5</f>
        <v>0</v>
      </c>
      <c r="XCS5">
        <f>(XCS$1/50)*($C5/$B5)*0.01*((1.01)^XCS$1)*$F5</f>
        <v>0</v>
      </c>
      <c r="XCT5">
        <f>(XCT$1/50)*($C5/$B5)*0.01*((1.01)^XCT$1)*$F5</f>
        <v>0</v>
      </c>
      <c r="XCU5">
        <f>(XCU$1/50)*($C5/$B5)*0.01*((1.01)^XCU$1)*$F5</f>
        <v>0</v>
      </c>
      <c r="XCV5">
        <f>(XCV$1/50)*($C5/$B5)*0.01*((1.01)^XCV$1)*$F5</f>
        <v>0</v>
      </c>
      <c r="XCW5">
        <f>(XCW$1/50)*($C5/$B5)*0.01*((1.01)^XCW$1)*$F5</f>
        <v>0</v>
      </c>
      <c r="XCX5">
        <f>(XCX$1/50)*($C5/$B5)*0.01*((1.01)^XCX$1)*$F5</f>
        <v>0</v>
      </c>
      <c r="XCY5">
        <f>(XCY$1/50)*($C5/$B5)*0.01*((1.01)^XCY$1)*$F5</f>
        <v>0</v>
      </c>
      <c r="XCZ5">
        <f>(XCZ$1/50)*($C5/$B5)*0.01*((1.01)^XCZ$1)*$F5</f>
        <v>0</v>
      </c>
      <c r="XDA5">
        <f>(XDA$1/50)*($C5/$B5)*0.01*((1.01)^XDA$1)*$F5</f>
        <v>0</v>
      </c>
      <c r="XDB5">
        <f>(XDB$1/50)*($C5/$B5)*0.01*((1.01)^XDB$1)*$F5</f>
        <v>0</v>
      </c>
      <c r="XDC5">
        <f>(XDC$1/50)*($C5/$B5)*0.01*((1.01)^XDC$1)*$F5</f>
        <v>0</v>
      </c>
      <c r="XDD5">
        <f>(XDD$1/50)*($C5/$B5)*0.01*((1.01)^XDD$1)*$F5</f>
        <v>0</v>
      </c>
      <c r="XDE5">
        <f>(XDE$1/50)*($C5/$B5)*0.01*((1.01)^XDE$1)*$F5</f>
        <v>0</v>
      </c>
      <c r="XDF5">
        <f>(XDF$1/50)*($C5/$B5)*0.01*((1.01)^XDF$1)*$F5</f>
        <v>0</v>
      </c>
      <c r="XDG5">
        <f>(XDG$1/50)*($C5/$B5)*0.01*((1.01)^XDG$1)*$F5</f>
        <v>0</v>
      </c>
      <c r="XDH5">
        <f>(XDH$1/50)*($C5/$B5)*0.01*((1.01)^XDH$1)*$F5</f>
        <v>0</v>
      </c>
      <c r="XDI5">
        <f>(XDI$1/50)*($C5/$B5)*0.01*((1.01)^XDI$1)*$F5</f>
        <v>0</v>
      </c>
      <c r="XDJ5">
        <f>(XDJ$1/50)*($C5/$B5)*0.01*((1.01)^XDJ$1)*$F5</f>
        <v>0</v>
      </c>
      <c r="XDK5">
        <f>(XDK$1/50)*($C5/$B5)*0.01*((1.01)^XDK$1)*$F5</f>
        <v>0</v>
      </c>
      <c r="XDL5">
        <f>(XDL$1/50)*($C5/$B5)*0.01*((1.01)^XDL$1)*$F5</f>
        <v>0</v>
      </c>
      <c r="XDM5">
        <f>(XDM$1/50)*($C5/$B5)*0.01*((1.01)^XDM$1)*$F5</f>
        <v>0</v>
      </c>
      <c r="XDN5">
        <f>(XDN$1/50)*($C5/$B5)*0.01*((1.01)^XDN$1)*$F5</f>
        <v>0</v>
      </c>
      <c r="XDO5">
        <f>(XDO$1/50)*($C5/$B5)*0.01*((1.01)^XDO$1)*$F5</f>
        <v>0</v>
      </c>
      <c r="XDP5">
        <f>(XDP$1/50)*($C5/$B5)*0.01*((1.01)^XDP$1)*$F5</f>
        <v>0</v>
      </c>
      <c r="XDQ5">
        <f>(XDQ$1/50)*($C5/$B5)*0.01*((1.01)^XDQ$1)*$F5</f>
        <v>0</v>
      </c>
      <c r="XDR5">
        <f>(XDR$1/50)*($C5/$B5)*0.01*((1.01)^XDR$1)*$F5</f>
        <v>0</v>
      </c>
      <c r="XDS5">
        <f>(XDS$1/50)*($C5/$B5)*0.01*((1.01)^XDS$1)*$F5</f>
        <v>0</v>
      </c>
      <c r="XDT5">
        <f>(XDT$1/50)*($C5/$B5)*0.01*((1.01)^XDT$1)*$F5</f>
        <v>0</v>
      </c>
      <c r="XDU5">
        <f>(XDU$1/50)*($C5/$B5)*0.01*((1.01)^XDU$1)*$F5</f>
        <v>0</v>
      </c>
      <c r="XDV5">
        <f>(XDV$1/50)*($C5/$B5)*0.01*((1.01)^XDV$1)*$F5</f>
        <v>0</v>
      </c>
      <c r="XDW5">
        <f>(XDW$1/50)*($C5/$B5)*0.01*((1.01)^XDW$1)*$F5</f>
        <v>0</v>
      </c>
      <c r="XDX5">
        <f>(XDX$1/50)*($C5/$B5)*0.01*((1.01)^XDX$1)*$F5</f>
        <v>0</v>
      </c>
      <c r="XDY5">
        <f>(XDY$1/50)*($C5/$B5)*0.01*((1.01)^XDY$1)*$F5</f>
        <v>0</v>
      </c>
      <c r="XDZ5">
        <f>(XDZ$1/50)*($C5/$B5)*0.01*((1.01)^XDZ$1)*$F5</f>
        <v>0</v>
      </c>
      <c r="XEA5">
        <f>(XEA$1/50)*($C5/$B5)*0.01*((1.01)^XEA$1)*$F5</f>
        <v>0</v>
      </c>
      <c r="XEB5">
        <f>(XEB$1/50)*($C5/$B5)*0.01*((1.01)^XEB$1)*$F5</f>
        <v>0</v>
      </c>
      <c r="XEC5">
        <f>(XEC$1/50)*($C5/$B5)*0.01*((1.01)^XEC$1)*$F5</f>
        <v>0</v>
      </c>
      <c r="XED5">
        <f>(XED$1/50)*($C5/$B5)*0.01*((1.01)^XED$1)*$F5</f>
        <v>0</v>
      </c>
      <c r="XEE5">
        <f>(XEE$1/50)*($C5/$B5)*0.01*((1.01)^XEE$1)*$F5</f>
        <v>0</v>
      </c>
      <c r="XEF5">
        <f>(XEF$1/50)*($C5/$B5)*0.01*((1.01)^XEF$1)*$F5</f>
        <v>0</v>
      </c>
      <c r="XEG5">
        <f>(XEG$1/50)*($C5/$B5)*0.01*((1.01)^XEG$1)*$F5</f>
        <v>0</v>
      </c>
      <c r="XEH5">
        <f>(XEH$1/50)*($C5/$B5)*0.01*((1.01)^XEH$1)*$F5</f>
        <v>0</v>
      </c>
      <c r="XEI5">
        <f>(XEI$1/50)*($C5/$B5)*0.01*((1.01)^XEI$1)*$F5</f>
        <v>0</v>
      </c>
      <c r="XEJ5">
        <f>(XEJ$1/50)*($C5/$B5)*0.01*((1.01)^XEJ$1)*$F5</f>
        <v>0</v>
      </c>
      <c r="XEK5">
        <f>(XEK$1/50)*($C5/$B5)*0.01*((1.01)^XEK$1)*$F5</f>
        <v>0</v>
      </c>
      <c r="XEL5">
        <f>(XEL$1/50)*($C5/$B5)*0.01*((1.01)^XEL$1)*$F5</f>
        <v>0</v>
      </c>
      <c r="XEM5">
        <f>(XEM$1/50)*($C5/$B5)*0.01*((1.01)^XEM$1)*$F5</f>
        <v>0</v>
      </c>
      <c r="XEN5">
        <f>(XEN$1/50)*($C5/$B5)*0.01*((1.01)^XEN$1)*$F5</f>
        <v>0</v>
      </c>
      <c r="XEO5">
        <f>(XEO$1/50)*($C5/$B5)*0.01*((1.01)^XEO$1)*$F5</f>
        <v>0</v>
      </c>
      <c r="XEP5">
        <f>(XEP$1/50)*($C5/$B5)*0.01*((1.01)^XEP$1)*$F5</f>
        <v>0</v>
      </c>
      <c r="XEQ5">
        <f>(XEQ$1/50)*($C5/$B5)*0.01*((1.01)^XEQ$1)*$F5</f>
        <v>0</v>
      </c>
      <c r="XER5">
        <f>(XER$1/50)*($C5/$B5)*0.01*((1.01)^XER$1)*$F5</f>
        <v>0</v>
      </c>
      <c r="XES5">
        <f>(XES$1/50)*($C5/$B5)*0.01*((1.01)^XES$1)*$F5</f>
        <v>0</v>
      </c>
      <c r="XET5">
        <f>(XET$1/50)*($C5/$B5)*0.01*((1.01)^XET$1)*$F5</f>
        <v>0</v>
      </c>
      <c r="XEU5">
        <f>(XEU$1/50)*($C5/$B5)*0.01*((1.01)^XEU$1)*$F5</f>
        <v>0</v>
      </c>
      <c r="XEV5">
        <f>(XEV$1/50)*($C5/$B5)*0.01*((1.01)^XEV$1)*$F5</f>
        <v>0</v>
      </c>
      <c r="XEW5">
        <f>(XEW$1/50)*($C5/$B5)*0.01*((1.01)^XEW$1)*$F5</f>
        <v>0</v>
      </c>
      <c r="XEX5">
        <f>(XEX$1/50)*($C5/$B5)*0.01*((1.01)^XEX$1)*$F5</f>
        <v>0</v>
      </c>
      <c r="XEY5">
        <f>(XEY$1/50)*($C5/$B5)*0.01*((1.01)^XEY$1)*$F5</f>
        <v>0</v>
      </c>
      <c r="XEZ5">
        <f>(XEZ$1/50)*($C5/$B5)*0.01*((1.01)^XEZ$1)*$F5</f>
        <v>0</v>
      </c>
      <c r="XFA5">
        <f>(XFA$1/50)*($C5/$B5)*0.01*((1.01)^XFA$1)*$F5</f>
        <v>0</v>
      </c>
      <c r="XFB5">
        <f>(XFB$1/50)*($C5/$B5)*0.01*((1.01)^XFB$1)*$F5</f>
        <v>0</v>
      </c>
      <c r="XFC5">
        <f>(XFC$1/50)*($C5/$B5)*0.01*((1.01)^XFC$1)*$F5</f>
        <v>0</v>
      </c>
      <c r="XFD5">
        <f>(XFD$1/50)*($C5/$B5)*0.01*((1.01)^XFD$1)*$F5</f>
        <v>0</v>
      </c>
    </row>
    <row r="6" spans="1:16384" x14ac:dyDescent="0.25">
      <c r="A6" s="16" t="s">
        <v>191</v>
      </c>
      <c r="B6" s="17">
        <v>0.27300000000000002</v>
      </c>
      <c r="C6" s="17">
        <v>0.29499999999999998</v>
      </c>
      <c r="D6" s="15">
        <v>0</v>
      </c>
      <c r="E6" s="14">
        <v>332000000</v>
      </c>
      <c r="F6" s="14">
        <v>332000000</v>
      </c>
      <c r="G6" s="4">
        <f>(G$1/34)*($C6/$B6)*0.01*((1.01)^G$1)*$F6</f>
        <v>106571.21310062487</v>
      </c>
      <c r="H6" s="4">
        <f>(H$1/34)*($C6/$B6)*0.01*((1.01)^H$1)*$F6</f>
        <v>215273.85046326226</v>
      </c>
      <c r="I6" s="4">
        <f>(I$1/34)*($C6/$B6)*0.01*((1.01)^I$1)*$F6</f>
        <v>326139.88345184224</v>
      </c>
      <c r="J6" s="4">
        <f>(J$1/34)*($C6/$B6)*0.01*((1.01)^J$1)*$F6</f>
        <v>439201.70971514762</v>
      </c>
      <c r="K6" s="4">
        <f>(K$1/34)*($C6/$B6)*0.01*((1.01)^K$1)*$F6</f>
        <v>554492.15851537383</v>
      </c>
      <c r="L6" s="4">
        <f>(L$1/34)*($C6/$B6)*0.01*((1.01)^L$1)*$F6</f>
        <v>672044.49612063321</v>
      </c>
      <c r="M6" s="4">
        <f>(M$1/34)*($C6/$B6)*0.01*((1.01)^M$1)*$F6</f>
        <v>791892.43126214587</v>
      </c>
      <c r="N6" s="4">
        <f>(N$1/34)*($C6/$B6)*0.01*((1.01)^N$1)*$F6</f>
        <v>914070.12065687729</v>
      </c>
      <c r="O6" s="4">
        <f>(O$1/34)*($C6/$B6)*0.01*((1.01)^O$1)*$F6</f>
        <v>1038612.1745963767</v>
      </c>
      <c r="P6" s="4">
        <f>(P$1/34)*($C6/$B6)*0.01*((1.01)^P$1)*$F6</f>
        <v>1165553.6626026006</v>
      </c>
      <c r="Q6" s="4">
        <f>(Q$1/34)*($C6/$B6)*0.01*((1.01)^Q$1)*$F6</f>
        <v>1294930.1191514889</v>
      </c>
      <c r="R6" s="4">
        <f>(R$1/34)*($C6/$B6)*0.01*((1.01)^R$1)*$F6</f>
        <v>1426777.5494650954</v>
      </c>
      <c r="S6" s="4">
        <f>(S$1/34)*($C6/$B6)*0.01*((1.01)^S$1)*$F6</f>
        <v>1561132.4353730583</v>
      </c>
      <c r="T6" s="4">
        <f>(T$1/34)*($C6/$B6)*0.01*((1.01)^T$1)*$F6</f>
        <v>1698031.7412442346</v>
      </c>
      <c r="U6" s="4">
        <f>(U$1/34)*($C6/$B6)*0.01*((1.01)^U$1)*$F6</f>
        <v>1837512.919989296</v>
      </c>
      <c r="V6" s="4">
        <f>(V$1/34)*($C6/$B6)*0.01*((1.01)^V$1)*$F6</f>
        <v>1979613.9191351358</v>
      </c>
      <c r="W6" s="4">
        <f>(W$1/34)*($C6/$B6)*0.01*((1.01)^W$1)*$F6</f>
        <v>2124373.1869718926</v>
      </c>
      <c r="X6" s="4">
        <f>(X$1/34)*($C6/$B6)*0.01*((1.01)^X$1)*$F6</f>
        <v>2271829.6787734712</v>
      </c>
      <c r="Y6" s="4">
        <f>(Y$1/34)*($C6/$B6)*0.01*((1.01)^Y$1)*$F6</f>
        <v>2422022.8630923834</v>
      </c>
      <c r="Z6" s="4">
        <f>(Z$1/34)*($C6/$B6)*0.01*((1.01)^Z$1)*$F6</f>
        <v>2574992.7281297971</v>
      </c>
      <c r="AA6" s="4">
        <f>(AA$1/34)*($C6/$B6)*0.01*((1.01)^AA$1)*$F6</f>
        <v>2730779.78818165</v>
      </c>
      <c r="AB6" s="4">
        <f>(AB$1/34)*($C6/$B6)*0.01*((1.01)^AB$1)*$F6</f>
        <v>2889425.0901617273</v>
      </c>
      <c r="AC6" s="4">
        <f>(AC$1/34)*($C6/$B6)*0.01*((1.01)^AC$1)*$F6</f>
        <v>3050970.2202025866</v>
      </c>
      <c r="AD6" s="4">
        <f>(AD$1/34)*($C6/$B6)*0.01*((1.01)^AD$1)*$F6</f>
        <v>3215457.3103352492</v>
      </c>
      <c r="AE6" s="4">
        <f>(AE$1/34)*($C6/$B6)*0.01*((1.01)^AE$1)*$F6</f>
        <v>3382929.0452485443</v>
      </c>
      <c r="AF6" s="4">
        <f>(AF$1/34)*($C6/$B6)*0.01*((1.01)^AF$1)*$F6</f>
        <v>3553428.669129069</v>
      </c>
      <c r="AG6" s="4">
        <f>(AG$1/34)*($C6/$B6)*0.01*((1.01)^AG$1)*$F6</f>
        <v>3726999.9925826807</v>
      </c>
      <c r="AH6" s="4">
        <f>(AH$1/34)*($C6/$B6)*0.01*((1.01)^AH$1)*$F6</f>
        <v>3903687.3996384526</v>
      </c>
      <c r="AI6" s="4">
        <f>(AI$1/34)*($C6/$B6)*0.01*((1.01)^AI$1)*$F6</f>
        <v>4083535.8548360821</v>
      </c>
      <c r="AJ6" s="4">
        <f>(AJ$1/34)*($C6/$B6)*0.01*((1.01)^AJ$1)*$F6</f>
        <v>4266590.9103977</v>
      </c>
      <c r="AK6" s="4">
        <f>(AK$1/34)*($C6/$B6)*0.01*((1.01)^AK$1)*$F6</f>
        <v>4452898.7134850649</v>
      </c>
      <c r="AL6" s="4">
        <f>(AL$1/34)*($C6/$B6)*0.01*((1.01)^AL$1)*$F6</f>
        <v>4642506.0135431401</v>
      </c>
      <c r="AM6" s="4">
        <f>(AM$1/34)*($C6/$B6)*0.01*((1.01)^AM$1)*$F6</f>
        <v>4835460.1697310256</v>
      </c>
      <c r="AN6" s="4">
        <f>(AN$1/34)*($C6/$B6)*0.01*((1.01)^AN$1)*$F6</f>
        <v>5031809.1584413173</v>
      </c>
      <c r="AO6" s="4">
        <f>(AO$1/34)*($C6/$B6)*0.01*((1.01)^AO$1)*$F6</f>
        <v>5231601.5809088377</v>
      </c>
      <c r="AP6" s="4">
        <f>(AP$1/34)*($C6/$B6)*0.01*((1.01)^AP$1)*$F6</f>
        <v>5434886.6709098686</v>
      </c>
      <c r="AQ6" s="4">
        <f>(AQ$1/34)*($C6/$B6)*0.01*((1.01)^AQ$1)*$F6</f>
        <v>5641714.3025528267</v>
      </c>
      <c r="AR6" s="4">
        <f>(AR$1/34)*($C6/$B6)*0.01*((1.01)^AR$1)*$F6</f>
        <v>5852134.9981615543</v>
      </c>
      <c r="AS6" s="4">
        <f>(AS$1/34)*($C6/$B6)*0.01*((1.01)^AS$1)*$F6</f>
        <v>6066199.9362521982</v>
      </c>
      <c r="AT6" s="4">
        <f>(AT$1/34)*($C6/$B6)*0.01*((1.01)^AT$1)*$F6</f>
        <v>6283960.9596048445</v>
      </c>
      <c r="AU6" s="4">
        <f>(AU$1/34)*($C6/$B6)*0.01*((1.01)^AU$1)*$F6</f>
        <v>6505470.5834309151</v>
      </c>
      <c r="AV6" s="4">
        <f>(AV$1/34)*($C6/$B6)*0.01*((1.01)^AV$1)*$F6</f>
        <v>6730782.0036375485</v>
      </c>
      <c r="AW6" s="4">
        <f>(AW$1/34)*($C6/$B6)*0.01*((1.01)^AW$1)*$F6</f>
        <v>6959949.105189967</v>
      </c>
      <c r="AX6" s="4">
        <f>(AX$1/34)*($C6/$B6)*0.01*((1.01)^AX$1)*$F6</f>
        <v>7193026.4705730733</v>
      </c>
      <c r="AY6" s="4">
        <f>(AY$1/34)*($C6/$B6)*0.01*((1.01)^AY$1)*$F6</f>
        <v>7430069.3883533226</v>
      </c>
      <c r="AZ6" s="4">
        <f>(AZ$1/34)*($C6/$B6)*0.01*((1.01)^AZ$1)*$F6</f>
        <v>7671133.8618421219</v>
      </c>
      <c r="BA6" s="4">
        <f>(BA$1/34)*($C6/$B6)*0.01*((1.01)^BA$1)*$F6</f>
        <v>7916276.6178618558</v>
      </c>
      <c r="BB6" s="4">
        <f>(BB$1/34)*($C6/$B6)*0.01*((1.01)^BB$1)*$F6</f>
        <v>8165555.1156158065</v>
      </c>
      <c r="BC6" s="4">
        <f>(BC$1/34)*($C6/$B6)*0.01*((1.01)^BC$1)*$F6</f>
        <v>8419027.5556630474</v>
      </c>
      <c r="BD6" s="4">
        <f>(BD$1/34)*($C6/$B6)*0.01*((1.01)^BD$1)*$F6</f>
        <v>8676752.8889996726</v>
      </c>
      <c r="BI6">
        <f>(BI$1/50)*($C6/$B6)*0.01*((1.01)^BI$1)*$F6</f>
        <v>6821277.1574525014</v>
      </c>
      <c r="BJ6">
        <f>(BJ$1/50)*($C6/$B6)*0.01*((1.01)^BJ$1)*$F6</f>
        <v>7014753.3822820662</v>
      </c>
      <c r="BK6">
        <f>(BK$1/50)*($C6/$B6)*0.01*((1.01)^BK$1)*$F6</f>
        <v>7211417.0038924729</v>
      </c>
      <c r="BL6">
        <f>(BL$1/50)*($C6/$B6)*0.01*((1.01)^BL$1)*$F6</f>
        <v>7411312.4225968597</v>
      </c>
      <c r="BM6">
        <f>(BM$1/50)*($C6/$B6)*0.01*((1.01)^BM$1)*$F6</f>
        <v>7614484.6079749446</v>
      </c>
      <c r="BN6">
        <f>(BN$1/50)*($C6/$B6)*0.01*((1.01)^BN$1)*$F6</f>
        <v>7820979.105818334</v>
      </c>
      <c r="BO6">
        <f>(BO$1/50)*($C6/$B6)*0.01*((1.01)^BO$1)*$F6</f>
        <v>8030842.0451577939</v>
      </c>
      <c r="BP6">
        <f>(BP$1/50)*($C6/$B6)*0.01*((1.01)^BP$1)*$F6</f>
        <v>8244120.1453734599</v>
      </c>
      <c r="BQ6">
        <f>(BQ$1/50)*($C6/$B6)*0.01*((1.01)^BQ$1)*$F6</f>
        <v>8460860.7233889215</v>
      </c>
      <c r="BR6">
        <f>(BR$1/50)*($C6/$B6)*0.01*((1.01)^BR$1)*$F6</f>
        <v>8681111.7009501606</v>
      </c>
      <c r="BS6">
        <f>(BS$1/50)*($C6/$B6)*0.01*((1.01)^BS$1)*$F6</f>
        <v>8904921.6119902804</v>
      </c>
      <c r="BT6">
        <f>(BT$1/50)*($C6/$B6)*0.01*((1.01)^BT$1)*$F6</f>
        <v>9132339.6100811101</v>
      </c>
      <c r="BU6">
        <f>(BU$1/50)*($C6/$B6)*0.01*((1.01)^BU$1)*$F6</f>
        <v>9363415.4759725537</v>
      </c>
      <c r="BV6">
        <f>(BV$1/50)*($C6/$B6)*0.01*((1.01)^BV$1)*$F6</f>
        <v>9598199.625220824</v>
      </c>
      <c r="BW6">
        <f>(BW$1/50)*($C6/$B6)*0.01*((1.01)^BW$1)*$F6</f>
        <v>9836743.1159064546</v>
      </c>
      <c r="BX6">
        <f>(BX$1/50)*($C6/$B6)*0.01*((1.01)^BX$1)*$F6</f>
        <v>10079097.656443283</v>
      </c>
      <c r="BY6">
        <f>(BY$1/50)*($C6/$B6)*0.01*((1.01)^BY$1)*$F6</f>
        <v>10325315.613479253</v>
      </c>
      <c r="BZ6">
        <f>(BZ$1/50)*($C6/$B6)*0.01*((1.01)^BZ$1)*$F6</f>
        <v>10575450.019890303</v>
      </c>
      <c r="CA6">
        <f>(CA$1/50)*($C6/$B6)*0.01*((1.01)^CA$1)*$F6</f>
        <v>10829554.582868226</v>
      </c>
      <c r="CB6">
        <f>(CB$1/50)*($C6/$B6)*0.01*((1.01)^CB$1)*$F6</f>
        <v>11087683.69210371</v>
      </c>
      <c r="CC6">
        <f>(CC$1/50)*($C6/$B6)*0.01*((1.01)^CC$1)*$F6</f>
        <v>11349892.428065624</v>
      </c>
      <c r="CD6">
        <f>(CD$1/50)*($C6/$B6)*0.01*((1.01)^CD$1)*$F6</f>
        <v>11616236.570377562</v>
      </c>
      <c r="CE6">
        <f>(CE$1/50)*($C6/$B6)*0.01*((1.01)^CE$1)*$F6</f>
        <v>11886772.606292933</v>
      </c>
      <c r="CF6">
        <f>(CF$1/50)*($C6/$B6)*0.01*((1.01)^CF$1)*$F6</f>
        <v>12161557.739269581</v>
      </c>
      <c r="CG6">
        <f>(CG$1/50)*($C6/$B6)*0.01*((1.01)^CG$1)*$F6</f>
        <v>12440649.89764512</v>
      </c>
      <c r="CH6">
        <f>(CH$1/50)*($C6/$B6)*0.01*((1.01)^CH$1)*$F6</f>
        <v>12724107.743414255</v>
      </c>
      <c r="CI6">
        <f>(CI$1/50)*($C6/$B6)*0.01*((1.01)^CI$1)*$F6</f>
        <v>13011990.681109002</v>
      </c>
      <c r="CJ6">
        <f>(CJ$1/50)*($C6/$B6)*0.01*((1.01)^CJ$1)*$F6</f>
        <v>13304358.866783304</v>
      </c>
      <c r="CK6">
        <f>(CK$1/50)*($C6/$B6)*0.01*((1.01)^CK$1)*$F6</f>
        <v>13601273.217102978</v>
      </c>
      <c r="CL6">
        <f>(CL$1/50)*($C6/$B6)*0.01*((1.01)^CL$1)*$F6</f>
        <v>13902795.41854237</v>
      </c>
      <c r="CM6">
        <f>(CM$1/50)*($C6/$B6)*0.01*((1.01)^CM$1)*$F6</f>
        <v>14208987.936688837</v>
      </c>
      <c r="CN6">
        <f>(CN$1/50)*($C6/$B6)*0.01*((1.01)^CN$1)*$F6</f>
        <v>14519914.025656383</v>
      </c>
      <c r="CO6">
        <f>(CO$1/50)*($C6/$B6)*0.01*((1.01)^CO$1)*$F6</f>
        <v>14835637.737609606</v>
      </c>
      <c r="CP6">
        <f>(CP$1/50)*($C6/$B6)*0.01*((1.01)^CP$1)*$F6</f>
        <v>15156223.932399334</v>
      </c>
      <c r="CQ6">
        <f>(CQ$1/50)*($C6/$B6)*0.01*((1.01)^CQ$1)*$F6</f>
        <v>15481738.287311096</v>
      </c>
      <c r="CR6">
        <f>(CR$1/50)*($C6/$B6)*0.01*((1.01)^CR$1)*$F6</f>
        <v>15812247.306927849</v>
      </c>
      <c r="CS6">
        <f>(CS$1/50)*($C6/$B6)*0.01*((1.01)^CS$1)*$F6</f>
        <v>16147818.333108202</v>
      </c>
      <c r="CT6">
        <f>(CT$1/50)*($C6/$B6)*0.01*((1.01)^CT$1)*$F6</f>
        <v>16488519.555081477</v>
      </c>
      <c r="CU6">
        <f>(CU$1/50)*($C6/$B6)*0.01*((1.01)^CU$1)*$F6</f>
        <v>16834420.019660901</v>
      </c>
      <c r="CV6">
        <f>(CV$1/50)*($C6/$B6)*0.01*((1.01)^CV$1)*$F6</f>
        <v>17185589.641576413</v>
      </c>
      <c r="CW6">
        <f>(CW$1/50)*($C6/$B6)*0.01*((1.01)^CW$1)*$F6</f>
        <v>17542099.21392826</v>
      </c>
      <c r="CX6">
        <f>(CX$1/50)*($C6/$B6)*0.01*((1.01)^CX$1)*$F6</f>
        <v>17904020.418762993</v>
      </c>
      <c r="CY6">
        <f>(CY$1/50)*($C6/$B6)*0.01*((1.01)^CY$1)*$F6</f>
        <v>18271425.837773025</v>
      </c>
      <c r="CZ6">
        <f>(CZ$1/50)*($C6/$B6)*0.01*((1.01)^CZ$1)*$F6</f>
        <v>18644388.963121384</v>
      </c>
      <c r="DA6">
        <f>(DA$1/50)*($C6/$B6)*0.01*((1.01)^DA$1)*$F6</f>
        <v>19022984.208392926</v>
      </c>
      <c r="DB6">
        <f>(DB$1/50)*($C6/$B6)*0.01*((1.01)^DB$1)*$F6</f>
        <v>19407286.919673592</v>
      </c>
      <c r="DC6">
        <f>(DC$1/50)*($C6/$B6)*0.01*((1.01)^DC$1)*$F6</f>
        <v>19797373.386759032</v>
      </c>
      <c r="DD6">
        <f>(DD$1/50)*($C6/$B6)*0.01*((1.01)^DD$1)*$F6</f>
        <v>20193320.854494214</v>
      </c>
      <c r="DE6">
        <f>(DE$1/50)*($C6/$B6)*0.01*((1.01)^DE$1)*$F6</f>
        <v>20595207.534245417</v>
      </c>
      <c r="DF6">
        <f>(DF$1/50)*($C6/$B6)*0.01*((1.01)^DF$1)*$F6</f>
        <v>21003112.615506206</v>
      </c>
      <c r="DG6">
        <f>(DG$1/50)*($C6/$B6)*0.01*((1.01)^DG$1)*$F6</f>
        <v>21417116.277638782</v>
      </c>
      <c r="DH6">
        <f>(DH$1/50)*($C6/$B6)*0.01*((1.01)^DH$1)*$F6</f>
        <v>21837299.701752461</v>
      </c>
      <c r="DI6">
        <f>(DI$1/50)*($C6/$B6)*0.01*((1.01)^DI$1)*$F6</f>
        <v>22263745.082720634</v>
      </c>
      <c r="DJ6">
        <f>(DJ$1/50)*($C6/$B6)*0.01*((1.01)^DJ$1)*$F6</f>
        <v>22696535.641338021</v>
      </c>
      <c r="DK6">
        <f>(DK$1/50)*($C6/$B6)*0.01*((1.01)^DK$1)*$F6</f>
        <v>23135755.636619467</v>
      </c>
      <c r="DL6">
        <f>(DL$1/50)*($C6/$B6)*0.01*((1.01)^DL$1)*$F6</f>
        <v>23581490.378242414</v>
      </c>
      <c r="DM6">
        <f>(DM$1/50)*($C6/$B6)*0.01*((1.01)^DM$1)*$F6</f>
        <v>24033826.239134144</v>
      </c>
      <c r="DN6">
        <f>(DN$1/50)*($C6/$B6)*0.01*((1.01)^DN$1)*$F6</f>
        <v>24492850.668205902</v>
      </c>
      <c r="DO6">
        <f>(DO$1/50)*($C6/$B6)*0.01*((1.01)^DO$1)*$F6</f>
        <v>24958652.203235172</v>
      </c>
      <c r="DP6">
        <f>(DP$1/50)*($C6/$B6)*0.01*((1.01)^DP$1)*$F6</f>
        <v>25431320.483898215</v>
      </c>
      <c r="DQ6">
        <f>(DQ$1/50)*($C6/$B6)*0.01*((1.01)^DQ$1)*$F6</f>
        <v>25910946.264954183</v>
      </c>
      <c r="DR6">
        <f>(DR$1/50)*($C6/$B6)*0.01*((1.01)^DR$1)*$F6</f>
        <v>26397621.42958289</v>
      </c>
      <c r="DS6">
        <f>(DS$1/50)*($C6/$B6)*0.01*((1.01)^DS$1)*$F6</f>
        <v>26891439.002877675</v>
      </c>
      <c r="DT6">
        <f>(DT$1/50)*($C6/$B6)*0.01*((1.01)^DT$1)*$F6</f>
        <v>27392493.165495399</v>
      </c>
      <c r="DU6">
        <f>(DU$1/50)*($C6/$B6)*0.01*((1.01)^DU$1)*$F6</f>
        <v>27900879.267465178</v>
      </c>
      <c r="DV6">
        <f>(DV$1/50)*($C6/$B6)*0.01*((1.01)^DV$1)*$F6</f>
        <v>28416693.842157818</v>
      </c>
      <c r="DW6">
        <f>(DW$1/50)*($C6/$B6)*0.01*((1.01)^DW$1)*$F6</f>
        <v>28940034.620417561</v>
      </c>
      <c r="DX6">
        <f>(DX$1/50)*($C6/$B6)*0.01*((1.01)^DX$1)*$F6</f>
        <v>29471000.544858284</v>
      </c>
      <c r="DY6">
        <f>(DY$1/50)*($C6/$B6)*0.01*((1.01)^DY$1)*$F6</f>
        <v>30009691.784325767</v>
      </c>
      <c r="DZ6">
        <f>(DZ$1/50)*($C6/$B6)*0.01*((1.01)^DZ$1)*$F6</f>
        <v>30556209.748528119</v>
      </c>
      <c r="EA6">
        <f>(EA$1/50)*($C6/$B6)*0.01*((1.01)^EA$1)*$F6</f>
        <v>31110657.102836095</v>
      </c>
      <c r="EB6">
        <f>(EB$1/50)*($C6/$B6)*0.01*((1.01)^EB$1)*$F6</f>
        <v>31673137.783255376</v>
      </c>
      <c r="EC6">
        <f>(EC$1/50)*($C6/$B6)*0.01*((1.01)^EC$1)*$F6</f>
        <v>32243757.011572748</v>
      </c>
      <c r="ED6">
        <f>(ED$1/50)*($C6/$B6)*0.01*((1.01)^ED$1)*$F6</f>
        <v>32822621.310678154</v>
      </c>
      <c r="EE6">
        <f>(EE$1/50)*($C6/$B6)*0.01*((1.01)^EE$1)*$F6</f>
        <v>33409838.520064503</v>
      </c>
      <c r="EF6">
        <f>(EF$1/50)*($C6/$B6)*0.01*((1.01)^EF$1)*$F6</f>
        <v>34005517.811507508</v>
      </c>
      <c r="EG6">
        <f>(EG$1/50)*($C6/$B6)*0.01*((1.01)^EG$1)*$F6</f>
        <v>34609769.704927377</v>
      </c>
      <c r="EH6">
        <f>(EH$1/50)*($C6/$B6)*0.01*((1.01)^EH$1)*$F6</f>
        <v>35222706.084434494</v>
      </c>
      <c r="EI6">
        <f>(EI$1/50)*($C6/$B6)*0.01*((1.01)^EI$1)*$F6</f>
        <v>35844440.214561246</v>
      </c>
      <c r="EJ6">
        <f>(EJ$1/50)*($C6/$B6)*0.01*((1.01)^EJ$1)*$F6</f>
        <v>36475086.756682105</v>
      </c>
      <c r="EK6">
        <f>(EK$1/50)*($C6/$B6)*0.01*((1.01)^EK$1)*$F6</f>
        <v>37114761.785623908</v>
      </c>
      <c r="EL6">
        <f>(EL$1/50)*($C6/$B6)*0.01*((1.01)^EL$1)*$F6</f>
        <v>37763582.806468904</v>
      </c>
      <c r="EM6">
        <f>(EM$1/50)*($C6/$B6)*0.01*((1.01)^EM$1)*$F6</f>
        <v>38421668.771552227</v>
      </c>
      <c r="EN6">
        <f>(EN$1/50)*($C6/$B6)*0.01*((1.01)^EN$1)*$F6</f>
        <v>39089140.097656555</v>
      </c>
      <c r="EO6">
        <f>(EO$1/50)*($C6/$B6)*0.01*((1.01)^EO$1)*$F6</f>
        <v>39766118.683405817</v>
      </c>
      <c r="EP6">
        <f>(EP$1/50)*($C6/$B6)*0.01*((1.01)^EP$1)*$F6</f>
        <v>40452727.92686031</v>
      </c>
      <c r="EQ6">
        <f>(EQ$1/50)*($C6/$B6)*0.01*((1.01)^EQ$1)*$F6</f>
        <v>41149092.743315555</v>
      </c>
      <c r="ER6">
        <f>(ER$1/50)*($C6/$B6)*0.01*((1.01)^ER$1)*$F6</f>
        <v>41855339.583307214</v>
      </c>
      <c r="ES6">
        <f>(ES$1/50)*($C6/$B6)*0.01*((1.01)^ES$1)*$F6</f>
        <v>42571596.450824365</v>
      </c>
      <c r="ET6">
        <f>(ET$1/50)*($C6/$B6)*0.01*((1.01)^ET$1)*$F6</f>
        <v>43297992.921733543</v>
      </c>
      <c r="EU6">
        <f>(EU$1/50)*($C6/$B6)*0.01*((1.01)^EU$1)*$F6</f>
        <v>44034660.16241581</v>
      </c>
      <c r="EV6">
        <f>(EV$1/50)*($C6/$B6)*0.01*((1.01)^EV$1)*$F6</f>
        <v>44781730.948619574</v>
      </c>
      <c r="EW6">
        <f>(EW$1/50)*($C6/$B6)*0.01*((1.01)^EW$1)*$F6</f>
        <v>45539339.684531122</v>
      </c>
      <c r="EX6">
        <f>(EX$1/50)*($C6/$B6)*0.01*((1.01)^EX$1)*$F6</f>
        <v>46307622.422066078</v>
      </c>
      <c r="EY6">
        <f>(EY$1/50)*($C6/$B6)*0.01*((1.01)^EY$1)*$F6</f>
        <v>47086716.880383261</v>
      </c>
      <c r="EZ6">
        <f>(EZ$1/50)*($C6/$B6)*0.01*((1.01)^EZ$1)*$F6</f>
        <v>47876762.465624623</v>
      </c>
      <c r="FA6">
        <f>(FA$1/50)*($C6/$B6)*0.01*((1.01)^FA$1)*$F6</f>
        <v>48677900.290882729</v>
      </c>
      <c r="FB6">
        <f>(FB$1/50)*($C6/$B6)*0.01*((1.01)^FB$1)*$F6</f>
        <v>49490273.196399443</v>
      </c>
      <c r="FC6">
        <f>(FC$1/50)*($C6/$B6)*0.01*((1.01)^FC$1)*$F6</f>
        <v>50314025.769997418</v>
      </c>
      <c r="FD6">
        <f>(FD$1/50)*($C6/$B6)*0.01*((1.01)^FD$1)*$F6</f>
        <v>51149304.367747709</v>
      </c>
      <c r="FE6">
        <f>(FE$1/50)*($C6/$B6)*0.01*((1.01)^FE$1)*$F6</f>
        <v>51996257.13487599</v>
      </c>
      <c r="FF6">
        <f>(FF$1/50)*($C6/$B6)*0.01*((1.01)^FF$1)*$F6</f>
        <v>52855034.026910067</v>
      </c>
      <c r="FG6">
        <f>(FG$1/50)*($C6/$B6)*0.01*((1.01)^FG$1)*$F6</f>
        <v>53725786.831071347</v>
      </c>
      <c r="FH6">
        <f>(FH$1/50)*($C6/$B6)*0.01*((1.01)^FH$1)*$F6</f>
        <v>54608669.187913157</v>
      </c>
      <c r="FI6">
        <f>(FI$1/50)*($C6/$B6)*0.01*((1.01)^FI$1)*$F6</f>
        <v>55503836.613208681</v>
      </c>
      <c r="FJ6">
        <f>(FJ$1/50)*($C6/$B6)*0.01*((1.01)^FJ$1)*$F6</f>
        <v>56411446.520091362</v>
      </c>
      <c r="FK6">
        <f>(FK$1/50)*($C6/$B6)*0.01*((1.01)^FK$1)*$F6</f>
        <v>57331658.241450354</v>
      </c>
      <c r="FL6">
        <f>(FL$1/50)*($C6/$B6)*0.01*((1.01)^FL$1)*$F6</f>
        <v>58264633.052584514</v>
      </c>
      <c r="FM6">
        <f>(FM$1/50)*($C6/$B6)*0.01*((1.01)^FM$1)*$F6</f>
        <v>59210534.194117188</v>
      </c>
      <c r="FN6">
        <f>(FN$1/50)*($C6/$B6)*0.01*((1.01)^FN$1)*$F6</f>
        <v>60169526.895175293</v>
      </c>
      <c r="FO6">
        <f>(FO$1/50)*($C6/$B6)*0.01*((1.01)^FO$1)*$F6</f>
        <v>61141778.396835141</v>
      </c>
      <c r="FP6">
        <f>(FP$1/50)*($C6/$B6)*0.01*((1.01)^FP$1)*$F6</f>
        <v>62127457.975838669</v>
      </c>
      <c r="FQ6">
        <f>(FQ$1/50)*($C6/$B6)*0.01*((1.01)^FQ$1)*$F6</f>
        <v>63126736.968582571</v>
      </c>
      <c r="FR6">
        <f>(FR$1/50)*($C6/$B6)*0.01*((1.01)^FR$1)*$F6</f>
        <v>64139788.795383781</v>
      </c>
      <c r="FS6">
        <f>(FS$1/50)*($C6/$B6)*0.01*((1.01)^FS$1)*$F6</f>
        <v>65166788.985024162</v>
      </c>
      <c r="FT6">
        <f>(FT$1/50)*($C6/$B6)*0.01*((1.01)^FT$1)*$F6</f>
        <v>66207915.199577816</v>
      </c>
      <c r="FU6">
        <f>(FU$1/50)*($C6/$B6)*0.01*((1.01)^FU$1)*$F6</f>
        <v>67263347.259524003</v>
      </c>
      <c r="FV6">
        <f>(FV$1/50)*($C6/$B6)*0.01*((1.01)^FV$1)*$F6</f>
        <v>68333267.16914919</v>
      </c>
      <c r="FW6">
        <f>(FW$1/50)*($C6/$B6)*0.01*((1.01)^FW$1)*$F6</f>
        <v>69417859.142240912</v>
      </c>
      <c r="FX6">
        <f>(FX$1/50)*($C6/$B6)*0.01*((1.01)^FX$1)*$F6</f>
        <v>70517309.628077567</v>
      </c>
      <c r="FY6">
        <f>(FY$1/50)*($C6/$B6)*0.01*((1.01)^FY$1)*$F6</f>
        <v>71631807.337716699</v>
      </c>
      <c r="FZ6">
        <f>(FZ$1/50)*($C6/$B6)*0.01*((1.01)^FZ$1)*$F6</f>
        <v>72761543.270585865</v>
      </c>
      <c r="GA6">
        <f>(GA$1/50)*($C6/$B6)*0.01*((1.01)^GA$1)*$F6</f>
        <v>73906710.741378605</v>
      </c>
      <c r="GB6">
        <f>(GB$1/50)*($C6/$B6)*0.01*((1.01)^GB$1)*$F6</f>
        <v>75067505.40726015</v>
      </c>
      <c r="GC6">
        <f>(GC$1/50)*($C6/$B6)*0.01*((1.01)^GC$1)*$F6</f>
        <v>76244125.295385167</v>
      </c>
      <c r="GD6">
        <f>(GD$1/50)*($C6/$B6)*0.01*((1.01)^GD$1)*$F6</f>
        <v>77436770.830731988</v>
      </c>
      <c r="GE6">
        <f>(GE$1/50)*($C6/$B6)*0.01*((1.01)^GE$1)*$F6</f>
        <v>78645644.864256173</v>
      </c>
      <c r="GF6">
        <f>(GF$1/50)*($C6/$B6)*0.01*((1.01)^GF$1)*$F6</f>
        <v>79870952.70136781</v>
      </c>
      <c r="GG6">
        <f>(GG$1/50)*($C6/$B6)*0.01*((1.01)^GG$1)*$F6</f>
        <v>81112902.130735219</v>
      </c>
      <c r="GH6">
        <f>(GH$1/50)*($C6/$B6)*0.01*((1.01)^GH$1)*$F6</f>
        <v>82371703.453419894</v>
      </c>
      <c r="GI6">
        <f>(GI$1/50)*($C6/$B6)*0.01*((1.01)^GI$1)*$F6</f>
        <v>83647569.51234515</v>
      </c>
      <c r="GJ6">
        <f>(GJ$1/50)*($C6/$B6)*0.01*((1.01)^GJ$1)*$F6</f>
        <v>84940715.722103551</v>
      </c>
      <c r="GK6">
        <f>(GK$1/50)*($C6/$B6)*0.01*((1.01)^GK$1)*$F6</f>
        <v>86251360.09910588</v>
      </c>
      <c r="GL6">
        <f>(GL$1/50)*($C6/$B6)*0.01*((1.01)^GL$1)*$F6</f>
        <v>87579723.292076081</v>
      </c>
      <c r="GM6">
        <f>(GM$1/50)*($C6/$B6)*0.01*((1.01)^GM$1)*$F6</f>
        <v>88926028.612895742</v>
      </c>
      <c r="GN6">
        <f>(GN$1/50)*($C6/$B6)*0.01*((1.01)^GN$1)*$F6</f>
        <v>90290502.067802638</v>
      </c>
      <c r="GO6">
        <f>(GO$1/50)*($C6/$B6)*0.01*((1.01)^GO$1)*$F6</f>
        <v>91673372.388946325</v>
      </c>
      <c r="GP6">
        <f>(GP$1/50)*($C6/$B6)*0.01*((1.01)^GP$1)*$F6</f>
        <v>93074871.066306144</v>
      </c>
      <c r="GQ6">
        <f>(GQ$1/50)*($C6/$B6)*0.01*((1.01)^GQ$1)*$F6</f>
        <v>94495232.379974246</v>
      </c>
      <c r="GR6">
        <f>(GR$1/50)*($C6/$B6)*0.01*((1.01)^GR$1)*$F6</f>
        <v>95934693.4328091</v>
      </c>
      <c r="GS6">
        <f>(GS$1/50)*($C6/$B6)*0.01*((1.01)^GS$1)*$F6</f>
        <v>97393494.18346262</v>
      </c>
      <c r="GT6">
        <f>(GT$1/50)*($C6/$B6)*0.01*((1.01)^GT$1)*$F6</f>
        <v>98871877.479785964</v>
      </c>
      <c r="GU6">
        <f>(GU$1/50)*($C6/$B6)*0.01*((1.01)^GU$1)*$F6</f>
        <v>100370089.09261742</v>
      </c>
      <c r="GV6">
        <f>(GV$1/50)*($C6/$B6)*0.01*((1.01)^GV$1)*$F6</f>
        <v>101888377.74995755</v>
      </c>
      <c r="GW6">
        <f>(GW$1/50)*($C6/$B6)*0.01*((1.01)^GW$1)*$F6</f>
        <v>103426995.17153513</v>
      </c>
      <c r="GX6">
        <f>(GX$1/50)*($C6/$B6)*0.01*((1.01)^GX$1)*$F6</f>
        <v>104986196.10376938</v>
      </c>
      <c r="GY6">
        <f>(GY$1/50)*($C6/$B6)*0.01*((1.01)^GY$1)*$F6</f>
        <v>0</v>
      </c>
      <c r="GZ6">
        <f>(GZ$1/50)*($C6/$B6)*0.01*((1.01)^GZ$1)*$F6</f>
        <v>0</v>
      </c>
      <c r="HA6">
        <f>(HA$1/50)*($C6/$B6)*0.01*((1.01)^HA$1)*$F6</f>
        <v>0</v>
      </c>
      <c r="HB6">
        <f>(HB$1/50)*($C6/$B6)*0.01*((1.01)^HB$1)*$F6</f>
        <v>0</v>
      </c>
      <c r="HC6">
        <f>(HC$1/50)*($C6/$B6)*0.01*((1.01)^HC$1)*$F6</f>
        <v>0</v>
      </c>
      <c r="HD6">
        <f>(HD$1/50)*($C6/$B6)*0.01*((1.01)^HD$1)*$F6</f>
        <v>0</v>
      </c>
      <c r="HE6">
        <f>(HE$1/50)*($C6/$B6)*0.01*((1.01)^HE$1)*$F6</f>
        <v>0</v>
      </c>
      <c r="HF6">
        <f>(HF$1/50)*($C6/$B6)*0.01*((1.01)^HF$1)*$F6</f>
        <v>0</v>
      </c>
      <c r="HG6">
        <f>(HG$1/50)*($C6/$B6)*0.01*((1.01)^HG$1)*$F6</f>
        <v>0</v>
      </c>
      <c r="HH6">
        <f>(HH$1/50)*($C6/$B6)*0.01*((1.01)^HH$1)*$F6</f>
        <v>0</v>
      </c>
      <c r="HI6">
        <f>(HI$1/50)*($C6/$B6)*0.01*((1.01)^HI$1)*$F6</f>
        <v>0</v>
      </c>
      <c r="HJ6">
        <f>(HJ$1/50)*($C6/$B6)*0.01*((1.01)^HJ$1)*$F6</f>
        <v>0</v>
      </c>
      <c r="HK6">
        <f>(HK$1/50)*($C6/$B6)*0.01*((1.01)^HK$1)*$F6</f>
        <v>0</v>
      </c>
      <c r="HL6">
        <f>(HL$1/50)*($C6/$B6)*0.01*((1.01)^HL$1)*$F6</f>
        <v>0</v>
      </c>
      <c r="HM6">
        <f>(HM$1/50)*($C6/$B6)*0.01*((1.01)^HM$1)*$F6</f>
        <v>0</v>
      </c>
      <c r="HN6">
        <f>(HN$1/50)*($C6/$B6)*0.01*((1.01)^HN$1)*$F6</f>
        <v>0</v>
      </c>
      <c r="HO6">
        <f>(HO$1/50)*($C6/$B6)*0.01*((1.01)^HO$1)*$F6</f>
        <v>0</v>
      </c>
      <c r="HP6">
        <f>(HP$1/50)*($C6/$B6)*0.01*((1.01)^HP$1)*$F6</f>
        <v>0</v>
      </c>
      <c r="HQ6">
        <f>(HQ$1/50)*($C6/$B6)*0.01*((1.01)^HQ$1)*$F6</f>
        <v>0</v>
      </c>
      <c r="HR6">
        <f>(HR$1/50)*($C6/$B6)*0.01*((1.01)^HR$1)*$F6</f>
        <v>0</v>
      </c>
      <c r="HS6">
        <f>(HS$1/50)*($C6/$B6)*0.01*((1.01)^HS$1)*$F6</f>
        <v>0</v>
      </c>
      <c r="HT6">
        <f>(HT$1/50)*($C6/$B6)*0.01*((1.01)^HT$1)*$F6</f>
        <v>0</v>
      </c>
      <c r="HU6">
        <f>(HU$1/50)*($C6/$B6)*0.01*((1.01)^HU$1)*$F6</f>
        <v>0</v>
      </c>
      <c r="HV6">
        <f>(HV$1/50)*($C6/$B6)*0.01*((1.01)^HV$1)*$F6</f>
        <v>0</v>
      </c>
      <c r="HW6">
        <f>(HW$1/50)*($C6/$B6)*0.01*((1.01)^HW$1)*$F6</f>
        <v>0</v>
      </c>
      <c r="HX6">
        <f>(HX$1/50)*($C6/$B6)*0.01*((1.01)^HX$1)*$F6</f>
        <v>0</v>
      </c>
      <c r="HY6">
        <f>(HY$1/50)*($C6/$B6)*0.01*((1.01)^HY$1)*$F6</f>
        <v>0</v>
      </c>
      <c r="HZ6">
        <f>(HZ$1/50)*($C6/$B6)*0.01*((1.01)^HZ$1)*$F6</f>
        <v>0</v>
      </c>
      <c r="IA6">
        <f>(IA$1/50)*($C6/$B6)*0.01*((1.01)^IA$1)*$F6</f>
        <v>0</v>
      </c>
      <c r="IB6">
        <f>(IB$1/50)*($C6/$B6)*0.01*((1.01)^IB$1)*$F6</f>
        <v>0</v>
      </c>
      <c r="IC6">
        <f>(IC$1/50)*($C6/$B6)*0.01*((1.01)^IC$1)*$F6</f>
        <v>0</v>
      </c>
      <c r="ID6">
        <f>(ID$1/50)*($C6/$B6)*0.01*((1.01)^ID$1)*$F6</f>
        <v>0</v>
      </c>
      <c r="IE6">
        <f>(IE$1/50)*($C6/$B6)*0.01*((1.01)^IE$1)*$F6</f>
        <v>0</v>
      </c>
      <c r="IF6">
        <f>(IF$1/50)*($C6/$B6)*0.01*((1.01)^IF$1)*$F6</f>
        <v>0</v>
      </c>
      <c r="IG6">
        <f>(IG$1/50)*($C6/$B6)*0.01*((1.01)^IG$1)*$F6</f>
        <v>0</v>
      </c>
      <c r="IH6">
        <f>(IH$1/50)*($C6/$B6)*0.01*((1.01)^IH$1)*$F6</f>
        <v>0</v>
      </c>
      <c r="II6">
        <f>(II$1/50)*($C6/$B6)*0.01*((1.01)^II$1)*$F6</f>
        <v>0</v>
      </c>
      <c r="IJ6">
        <f>(IJ$1/50)*($C6/$B6)*0.01*((1.01)^IJ$1)*$F6</f>
        <v>0</v>
      </c>
      <c r="IK6">
        <f>(IK$1/50)*($C6/$B6)*0.01*((1.01)^IK$1)*$F6</f>
        <v>0</v>
      </c>
      <c r="IL6">
        <f>(IL$1/50)*($C6/$B6)*0.01*((1.01)^IL$1)*$F6</f>
        <v>0</v>
      </c>
      <c r="IM6">
        <f>(IM$1/50)*($C6/$B6)*0.01*((1.01)^IM$1)*$F6</f>
        <v>0</v>
      </c>
      <c r="IN6">
        <f>(IN$1/50)*($C6/$B6)*0.01*((1.01)^IN$1)*$F6</f>
        <v>0</v>
      </c>
      <c r="IO6">
        <f>(IO$1/50)*($C6/$B6)*0.01*((1.01)^IO$1)*$F6</f>
        <v>0</v>
      </c>
      <c r="IP6">
        <f>(IP$1/50)*($C6/$B6)*0.01*((1.01)^IP$1)*$F6</f>
        <v>0</v>
      </c>
      <c r="IQ6">
        <f>(IQ$1/50)*($C6/$B6)*0.01*((1.01)^IQ$1)*$F6</f>
        <v>0</v>
      </c>
      <c r="IR6">
        <f>(IR$1/50)*($C6/$B6)*0.01*((1.01)^IR$1)*$F6</f>
        <v>0</v>
      </c>
      <c r="IS6">
        <f>(IS$1/50)*($C6/$B6)*0.01*((1.01)^IS$1)*$F6</f>
        <v>0</v>
      </c>
      <c r="IT6">
        <f>(IT$1/50)*($C6/$B6)*0.01*((1.01)^IT$1)*$F6</f>
        <v>0</v>
      </c>
      <c r="IU6">
        <f>(IU$1/50)*($C6/$B6)*0.01*((1.01)^IU$1)*$F6</f>
        <v>0</v>
      </c>
      <c r="IV6">
        <f>(IV$1/50)*($C6/$B6)*0.01*((1.01)^IV$1)*$F6</f>
        <v>0</v>
      </c>
      <c r="IW6">
        <f>(IW$1/50)*($C6/$B6)*0.01*((1.01)^IW$1)*$F6</f>
        <v>0</v>
      </c>
      <c r="IX6">
        <f>(IX$1/50)*($C6/$B6)*0.01*((1.01)^IX$1)*$F6</f>
        <v>0</v>
      </c>
      <c r="IY6">
        <f>(IY$1/50)*($C6/$B6)*0.01*((1.01)^IY$1)*$F6</f>
        <v>0</v>
      </c>
      <c r="IZ6">
        <f>(IZ$1/50)*($C6/$B6)*0.01*((1.01)^IZ$1)*$F6</f>
        <v>0</v>
      </c>
      <c r="JA6">
        <f>(JA$1/50)*($C6/$B6)*0.01*((1.01)^JA$1)*$F6</f>
        <v>0</v>
      </c>
      <c r="JB6">
        <f>(JB$1/50)*($C6/$B6)*0.01*((1.01)^JB$1)*$F6</f>
        <v>0</v>
      </c>
      <c r="JC6">
        <f>(JC$1/50)*($C6/$B6)*0.01*((1.01)^JC$1)*$F6</f>
        <v>0</v>
      </c>
      <c r="JD6">
        <f>(JD$1/50)*($C6/$B6)*0.01*((1.01)^JD$1)*$F6</f>
        <v>0</v>
      </c>
      <c r="JE6">
        <f>(JE$1/50)*($C6/$B6)*0.01*((1.01)^JE$1)*$F6</f>
        <v>0</v>
      </c>
      <c r="JF6">
        <f>(JF$1/50)*($C6/$B6)*0.01*((1.01)^JF$1)*$F6</f>
        <v>0</v>
      </c>
      <c r="JG6">
        <f>(JG$1/50)*($C6/$B6)*0.01*((1.01)^JG$1)*$F6</f>
        <v>0</v>
      </c>
      <c r="JH6">
        <f>(JH$1/50)*($C6/$B6)*0.01*((1.01)^JH$1)*$F6</f>
        <v>0</v>
      </c>
      <c r="JI6">
        <f>(JI$1/50)*($C6/$B6)*0.01*((1.01)^JI$1)*$F6</f>
        <v>0</v>
      </c>
      <c r="JJ6">
        <f>(JJ$1/50)*($C6/$B6)*0.01*((1.01)^JJ$1)*$F6</f>
        <v>0</v>
      </c>
      <c r="JK6">
        <f>(JK$1/50)*($C6/$B6)*0.01*((1.01)^JK$1)*$F6</f>
        <v>0</v>
      </c>
      <c r="JL6">
        <f>(JL$1/50)*($C6/$B6)*0.01*((1.01)^JL$1)*$F6</f>
        <v>0</v>
      </c>
      <c r="JM6">
        <f>(JM$1/50)*($C6/$B6)*0.01*((1.01)^JM$1)*$F6</f>
        <v>0</v>
      </c>
      <c r="JN6">
        <f>(JN$1/50)*($C6/$B6)*0.01*((1.01)^JN$1)*$F6</f>
        <v>0</v>
      </c>
      <c r="JO6">
        <f>(JO$1/50)*($C6/$B6)*0.01*((1.01)^JO$1)*$F6</f>
        <v>0</v>
      </c>
      <c r="JP6">
        <f>(JP$1/50)*($C6/$B6)*0.01*((1.01)^JP$1)*$F6</f>
        <v>0</v>
      </c>
      <c r="JQ6">
        <f>(JQ$1/50)*($C6/$B6)*0.01*((1.01)^JQ$1)*$F6</f>
        <v>0</v>
      </c>
      <c r="JR6">
        <f>(JR$1/50)*($C6/$B6)*0.01*((1.01)^JR$1)*$F6</f>
        <v>0</v>
      </c>
      <c r="JS6">
        <f>(JS$1/50)*($C6/$B6)*0.01*((1.01)^JS$1)*$F6</f>
        <v>0</v>
      </c>
      <c r="JT6">
        <f>(JT$1/50)*($C6/$B6)*0.01*((1.01)^JT$1)*$F6</f>
        <v>0</v>
      </c>
      <c r="JU6">
        <f>(JU$1/50)*($C6/$B6)*0.01*((1.01)^JU$1)*$F6</f>
        <v>0</v>
      </c>
      <c r="JV6">
        <f>(JV$1/50)*($C6/$B6)*0.01*((1.01)^JV$1)*$F6</f>
        <v>0</v>
      </c>
      <c r="JW6">
        <f>(JW$1/50)*($C6/$B6)*0.01*((1.01)^JW$1)*$F6</f>
        <v>0</v>
      </c>
      <c r="JX6">
        <f>(JX$1/50)*($C6/$B6)*0.01*((1.01)^JX$1)*$F6</f>
        <v>0</v>
      </c>
      <c r="JY6">
        <f>(JY$1/50)*($C6/$B6)*0.01*((1.01)^JY$1)*$F6</f>
        <v>0</v>
      </c>
      <c r="JZ6">
        <f>(JZ$1/50)*($C6/$B6)*0.01*((1.01)^JZ$1)*$F6</f>
        <v>0</v>
      </c>
      <c r="KA6">
        <f>(KA$1/50)*($C6/$B6)*0.01*((1.01)^KA$1)*$F6</f>
        <v>0</v>
      </c>
      <c r="KB6">
        <f>(KB$1/50)*($C6/$B6)*0.01*((1.01)^KB$1)*$F6</f>
        <v>0</v>
      </c>
      <c r="KC6">
        <f>(KC$1/50)*($C6/$B6)*0.01*((1.01)^KC$1)*$F6</f>
        <v>0</v>
      </c>
      <c r="KD6">
        <f>(KD$1/50)*($C6/$B6)*0.01*((1.01)^KD$1)*$F6</f>
        <v>0</v>
      </c>
      <c r="KE6">
        <f>(KE$1/50)*($C6/$B6)*0.01*((1.01)^KE$1)*$F6</f>
        <v>0</v>
      </c>
      <c r="KF6">
        <f>(KF$1/50)*($C6/$B6)*0.01*((1.01)^KF$1)*$F6</f>
        <v>0</v>
      </c>
      <c r="KG6">
        <f>(KG$1/50)*($C6/$B6)*0.01*((1.01)^KG$1)*$F6</f>
        <v>0</v>
      </c>
      <c r="KH6">
        <f>(KH$1/50)*($C6/$B6)*0.01*((1.01)^KH$1)*$F6</f>
        <v>0</v>
      </c>
      <c r="KI6">
        <f>(KI$1/50)*($C6/$B6)*0.01*((1.01)^KI$1)*$F6</f>
        <v>0</v>
      </c>
      <c r="KJ6">
        <f>(KJ$1/50)*($C6/$B6)*0.01*((1.01)^KJ$1)*$F6</f>
        <v>0</v>
      </c>
      <c r="KK6">
        <f>(KK$1/50)*($C6/$B6)*0.01*((1.01)^KK$1)*$F6</f>
        <v>0</v>
      </c>
      <c r="KL6">
        <f>(KL$1/50)*($C6/$B6)*0.01*((1.01)^KL$1)*$F6</f>
        <v>0</v>
      </c>
      <c r="KM6">
        <f>(KM$1/50)*($C6/$B6)*0.01*((1.01)^KM$1)*$F6</f>
        <v>0</v>
      </c>
      <c r="KN6">
        <f>(KN$1/50)*($C6/$B6)*0.01*((1.01)^KN$1)*$F6</f>
        <v>0</v>
      </c>
      <c r="KO6">
        <f>(KO$1/50)*($C6/$B6)*0.01*((1.01)^KO$1)*$F6</f>
        <v>0</v>
      </c>
      <c r="KP6">
        <f>(KP$1/50)*($C6/$B6)*0.01*((1.01)^KP$1)*$F6</f>
        <v>0</v>
      </c>
      <c r="KQ6">
        <f>(KQ$1/50)*($C6/$B6)*0.01*((1.01)^KQ$1)*$F6</f>
        <v>0</v>
      </c>
      <c r="KR6">
        <f>(KR$1/50)*($C6/$B6)*0.01*((1.01)^KR$1)*$F6</f>
        <v>0</v>
      </c>
      <c r="KS6">
        <f>(KS$1/50)*($C6/$B6)*0.01*((1.01)^KS$1)*$F6</f>
        <v>0</v>
      </c>
      <c r="KT6">
        <f>(KT$1/50)*($C6/$B6)*0.01*((1.01)^KT$1)*$F6</f>
        <v>0</v>
      </c>
      <c r="KU6">
        <f>(KU$1/50)*($C6/$B6)*0.01*((1.01)^KU$1)*$F6</f>
        <v>0</v>
      </c>
      <c r="KV6">
        <f>(KV$1/50)*($C6/$B6)*0.01*((1.01)^KV$1)*$F6</f>
        <v>0</v>
      </c>
      <c r="KW6">
        <f>(KW$1/50)*($C6/$B6)*0.01*((1.01)^KW$1)*$F6</f>
        <v>0</v>
      </c>
      <c r="KX6">
        <f>(KX$1/50)*($C6/$B6)*0.01*((1.01)^KX$1)*$F6</f>
        <v>0</v>
      </c>
      <c r="KY6">
        <f>(KY$1/50)*($C6/$B6)*0.01*((1.01)^KY$1)*$F6</f>
        <v>0</v>
      </c>
      <c r="KZ6">
        <f>(KZ$1/50)*($C6/$B6)*0.01*((1.01)^KZ$1)*$F6</f>
        <v>0</v>
      </c>
      <c r="LA6">
        <f>(LA$1/50)*($C6/$B6)*0.01*((1.01)^LA$1)*$F6</f>
        <v>0</v>
      </c>
      <c r="LB6">
        <f>(LB$1/50)*($C6/$B6)*0.01*((1.01)^LB$1)*$F6</f>
        <v>0</v>
      </c>
      <c r="LC6">
        <f>(LC$1/50)*($C6/$B6)*0.01*((1.01)^LC$1)*$F6</f>
        <v>0</v>
      </c>
      <c r="LD6">
        <f>(LD$1/50)*($C6/$B6)*0.01*((1.01)^LD$1)*$F6</f>
        <v>0</v>
      </c>
      <c r="LE6">
        <f>(LE$1/50)*($C6/$B6)*0.01*((1.01)^LE$1)*$F6</f>
        <v>0</v>
      </c>
      <c r="LF6">
        <f>(LF$1/50)*($C6/$B6)*0.01*((1.01)^LF$1)*$F6</f>
        <v>0</v>
      </c>
      <c r="LG6">
        <f>(LG$1/50)*($C6/$B6)*0.01*((1.01)^LG$1)*$F6</f>
        <v>0</v>
      </c>
      <c r="LH6">
        <f>(LH$1/50)*($C6/$B6)*0.01*((1.01)^LH$1)*$F6</f>
        <v>0</v>
      </c>
      <c r="LI6">
        <f>(LI$1/50)*($C6/$B6)*0.01*((1.01)^LI$1)*$F6</f>
        <v>0</v>
      </c>
      <c r="LJ6">
        <f>(LJ$1/50)*($C6/$B6)*0.01*((1.01)^LJ$1)*$F6</f>
        <v>0</v>
      </c>
      <c r="LK6">
        <f>(LK$1/50)*($C6/$B6)*0.01*((1.01)^LK$1)*$F6</f>
        <v>0</v>
      </c>
      <c r="LL6">
        <f>(LL$1/50)*($C6/$B6)*0.01*((1.01)^LL$1)*$F6</f>
        <v>0</v>
      </c>
      <c r="LM6">
        <f>(LM$1/50)*($C6/$B6)*0.01*((1.01)^LM$1)*$F6</f>
        <v>0</v>
      </c>
      <c r="LN6">
        <f>(LN$1/50)*($C6/$B6)*0.01*((1.01)^LN$1)*$F6</f>
        <v>0</v>
      </c>
      <c r="LO6">
        <f>(LO$1/50)*($C6/$B6)*0.01*((1.01)^LO$1)*$F6</f>
        <v>0</v>
      </c>
      <c r="LP6">
        <f>(LP$1/50)*($C6/$B6)*0.01*((1.01)^LP$1)*$F6</f>
        <v>0</v>
      </c>
      <c r="LQ6">
        <f>(LQ$1/50)*($C6/$B6)*0.01*((1.01)^LQ$1)*$F6</f>
        <v>0</v>
      </c>
      <c r="LR6">
        <f>(LR$1/50)*($C6/$B6)*0.01*((1.01)^LR$1)*$F6</f>
        <v>0</v>
      </c>
      <c r="LS6">
        <f>(LS$1/50)*($C6/$B6)*0.01*((1.01)^LS$1)*$F6</f>
        <v>0</v>
      </c>
      <c r="LT6">
        <f>(LT$1/50)*($C6/$B6)*0.01*((1.01)^LT$1)*$F6</f>
        <v>0</v>
      </c>
      <c r="LU6">
        <f>(LU$1/50)*($C6/$B6)*0.01*((1.01)^LU$1)*$F6</f>
        <v>0</v>
      </c>
      <c r="LV6">
        <f>(LV$1/50)*($C6/$B6)*0.01*((1.01)^LV$1)*$F6</f>
        <v>0</v>
      </c>
      <c r="LW6">
        <f>(LW$1/50)*($C6/$B6)*0.01*((1.01)^LW$1)*$F6</f>
        <v>0</v>
      </c>
      <c r="LX6">
        <f>(LX$1/50)*($C6/$B6)*0.01*((1.01)^LX$1)*$F6</f>
        <v>0</v>
      </c>
      <c r="LY6">
        <f>(LY$1/50)*($C6/$B6)*0.01*((1.01)^LY$1)*$F6</f>
        <v>0</v>
      </c>
      <c r="LZ6">
        <f>(LZ$1/50)*($C6/$B6)*0.01*((1.01)^LZ$1)*$F6</f>
        <v>0</v>
      </c>
      <c r="MA6">
        <f>(MA$1/50)*($C6/$B6)*0.01*((1.01)^MA$1)*$F6</f>
        <v>0</v>
      </c>
      <c r="MB6">
        <f>(MB$1/50)*($C6/$B6)*0.01*((1.01)^MB$1)*$F6</f>
        <v>0</v>
      </c>
      <c r="MC6">
        <f>(MC$1/50)*($C6/$B6)*0.01*((1.01)^MC$1)*$F6</f>
        <v>0</v>
      </c>
      <c r="MD6">
        <f>(MD$1/50)*($C6/$B6)*0.01*((1.01)^MD$1)*$F6</f>
        <v>0</v>
      </c>
      <c r="ME6">
        <f>(ME$1/50)*($C6/$B6)*0.01*((1.01)^ME$1)*$F6</f>
        <v>0</v>
      </c>
      <c r="MF6">
        <f>(MF$1/50)*($C6/$B6)*0.01*((1.01)^MF$1)*$F6</f>
        <v>0</v>
      </c>
      <c r="MG6">
        <f>(MG$1/50)*($C6/$B6)*0.01*((1.01)^MG$1)*$F6</f>
        <v>0</v>
      </c>
      <c r="MH6">
        <f>(MH$1/50)*($C6/$B6)*0.01*((1.01)^MH$1)*$F6</f>
        <v>0</v>
      </c>
      <c r="MI6">
        <f>(MI$1/50)*($C6/$B6)*0.01*((1.01)^MI$1)*$F6</f>
        <v>0</v>
      </c>
      <c r="MJ6">
        <f>(MJ$1/50)*($C6/$B6)*0.01*((1.01)^MJ$1)*$F6</f>
        <v>0</v>
      </c>
      <c r="MK6">
        <f>(MK$1/50)*($C6/$B6)*0.01*((1.01)^MK$1)*$F6</f>
        <v>0</v>
      </c>
      <c r="ML6">
        <f>(ML$1/50)*($C6/$B6)*0.01*((1.01)^ML$1)*$F6</f>
        <v>0</v>
      </c>
      <c r="MM6">
        <f>(MM$1/50)*($C6/$B6)*0.01*((1.01)^MM$1)*$F6</f>
        <v>0</v>
      </c>
      <c r="MN6">
        <f>(MN$1/50)*($C6/$B6)*0.01*((1.01)^MN$1)*$F6</f>
        <v>0</v>
      </c>
      <c r="MO6">
        <f>(MO$1/50)*($C6/$B6)*0.01*((1.01)^MO$1)*$F6</f>
        <v>0</v>
      </c>
      <c r="MP6">
        <f>(MP$1/50)*($C6/$B6)*0.01*((1.01)^MP$1)*$F6</f>
        <v>0</v>
      </c>
      <c r="MQ6">
        <f>(MQ$1/50)*($C6/$B6)*0.01*((1.01)^MQ$1)*$F6</f>
        <v>0</v>
      </c>
      <c r="MR6">
        <f>(MR$1/50)*($C6/$B6)*0.01*((1.01)^MR$1)*$F6</f>
        <v>0</v>
      </c>
      <c r="MS6">
        <f>(MS$1/50)*($C6/$B6)*0.01*((1.01)^MS$1)*$F6</f>
        <v>0</v>
      </c>
      <c r="MT6">
        <f>(MT$1/50)*($C6/$B6)*0.01*((1.01)^MT$1)*$F6</f>
        <v>0</v>
      </c>
      <c r="MU6">
        <f>(MU$1/50)*($C6/$B6)*0.01*((1.01)^MU$1)*$F6</f>
        <v>0</v>
      </c>
      <c r="MV6">
        <f>(MV$1/50)*($C6/$B6)*0.01*((1.01)^MV$1)*$F6</f>
        <v>0</v>
      </c>
      <c r="MW6">
        <f>(MW$1/50)*($C6/$B6)*0.01*((1.01)^MW$1)*$F6</f>
        <v>0</v>
      </c>
      <c r="MX6">
        <f>(MX$1/50)*($C6/$B6)*0.01*((1.01)^MX$1)*$F6</f>
        <v>0</v>
      </c>
      <c r="MY6">
        <f>(MY$1/50)*($C6/$B6)*0.01*((1.01)^MY$1)*$F6</f>
        <v>0</v>
      </c>
      <c r="MZ6">
        <f>(MZ$1/50)*($C6/$B6)*0.01*((1.01)^MZ$1)*$F6</f>
        <v>0</v>
      </c>
      <c r="NA6">
        <f>(NA$1/50)*($C6/$B6)*0.01*((1.01)^NA$1)*$F6</f>
        <v>0</v>
      </c>
      <c r="NB6">
        <f>(NB$1/50)*($C6/$B6)*0.01*((1.01)^NB$1)*$F6</f>
        <v>0</v>
      </c>
      <c r="NC6">
        <f>(NC$1/50)*($C6/$B6)*0.01*((1.01)^NC$1)*$F6</f>
        <v>0</v>
      </c>
      <c r="ND6">
        <f>(ND$1/50)*($C6/$B6)*0.01*((1.01)^ND$1)*$F6</f>
        <v>0</v>
      </c>
      <c r="NE6">
        <f>(NE$1/50)*($C6/$B6)*0.01*((1.01)^NE$1)*$F6</f>
        <v>0</v>
      </c>
      <c r="NF6">
        <f>(NF$1/50)*($C6/$B6)*0.01*((1.01)^NF$1)*$F6</f>
        <v>0</v>
      </c>
      <c r="NG6">
        <f>(NG$1/50)*($C6/$B6)*0.01*((1.01)^NG$1)*$F6</f>
        <v>0</v>
      </c>
      <c r="NH6">
        <f>(NH$1/50)*($C6/$B6)*0.01*((1.01)^NH$1)*$F6</f>
        <v>0</v>
      </c>
      <c r="NI6">
        <f>(NI$1/50)*($C6/$B6)*0.01*((1.01)^NI$1)*$F6</f>
        <v>0</v>
      </c>
      <c r="NJ6">
        <f>(NJ$1/50)*($C6/$B6)*0.01*((1.01)^NJ$1)*$F6</f>
        <v>0</v>
      </c>
      <c r="NK6">
        <f>(NK$1/50)*($C6/$B6)*0.01*((1.01)^NK$1)*$F6</f>
        <v>0</v>
      </c>
      <c r="NL6">
        <f>(NL$1/50)*($C6/$B6)*0.01*((1.01)^NL$1)*$F6</f>
        <v>0</v>
      </c>
      <c r="NM6">
        <f>(NM$1/50)*($C6/$B6)*0.01*((1.01)^NM$1)*$F6</f>
        <v>0</v>
      </c>
      <c r="NN6">
        <f>(NN$1/50)*($C6/$B6)*0.01*((1.01)^NN$1)*$F6</f>
        <v>0</v>
      </c>
      <c r="NO6">
        <f>(NO$1/50)*($C6/$B6)*0.01*((1.01)^NO$1)*$F6</f>
        <v>0</v>
      </c>
      <c r="NP6">
        <f>(NP$1/50)*($C6/$B6)*0.01*((1.01)^NP$1)*$F6</f>
        <v>0</v>
      </c>
      <c r="NQ6">
        <f>(NQ$1/50)*($C6/$B6)*0.01*((1.01)^NQ$1)*$F6</f>
        <v>0</v>
      </c>
      <c r="NR6">
        <f>(NR$1/50)*($C6/$B6)*0.01*((1.01)^NR$1)*$F6</f>
        <v>0</v>
      </c>
      <c r="NS6">
        <f>(NS$1/50)*($C6/$B6)*0.01*((1.01)^NS$1)*$F6</f>
        <v>0</v>
      </c>
      <c r="NT6">
        <f>(NT$1/50)*($C6/$B6)*0.01*((1.01)^NT$1)*$F6</f>
        <v>0</v>
      </c>
      <c r="NU6">
        <f>(NU$1/50)*($C6/$B6)*0.01*((1.01)^NU$1)*$F6</f>
        <v>0</v>
      </c>
      <c r="NV6">
        <f>(NV$1/50)*($C6/$B6)*0.01*((1.01)^NV$1)*$F6</f>
        <v>0</v>
      </c>
      <c r="NW6">
        <f>(NW$1/50)*($C6/$B6)*0.01*((1.01)^NW$1)*$F6</f>
        <v>0</v>
      </c>
      <c r="NX6">
        <f>(NX$1/50)*($C6/$B6)*0.01*((1.01)^NX$1)*$F6</f>
        <v>0</v>
      </c>
      <c r="NY6">
        <f>(NY$1/50)*($C6/$B6)*0.01*((1.01)^NY$1)*$F6</f>
        <v>0</v>
      </c>
      <c r="NZ6">
        <f>(NZ$1/50)*($C6/$B6)*0.01*((1.01)^NZ$1)*$F6</f>
        <v>0</v>
      </c>
      <c r="OA6">
        <f>(OA$1/50)*($C6/$B6)*0.01*((1.01)^OA$1)*$F6</f>
        <v>0</v>
      </c>
      <c r="OB6">
        <f>(OB$1/50)*($C6/$B6)*0.01*((1.01)^OB$1)*$F6</f>
        <v>0</v>
      </c>
      <c r="OC6">
        <f>(OC$1/50)*($C6/$B6)*0.01*((1.01)^OC$1)*$F6</f>
        <v>0</v>
      </c>
      <c r="OD6">
        <f>(OD$1/50)*($C6/$B6)*0.01*((1.01)^OD$1)*$F6</f>
        <v>0</v>
      </c>
      <c r="OE6">
        <f>(OE$1/50)*($C6/$B6)*0.01*((1.01)^OE$1)*$F6</f>
        <v>0</v>
      </c>
      <c r="OF6">
        <f>(OF$1/50)*($C6/$B6)*0.01*((1.01)^OF$1)*$F6</f>
        <v>0</v>
      </c>
      <c r="OG6">
        <f>(OG$1/50)*($C6/$B6)*0.01*((1.01)^OG$1)*$F6</f>
        <v>0</v>
      </c>
      <c r="OH6">
        <f>(OH$1/50)*($C6/$B6)*0.01*((1.01)^OH$1)*$F6</f>
        <v>0</v>
      </c>
      <c r="OI6">
        <f>(OI$1/50)*($C6/$B6)*0.01*((1.01)^OI$1)*$F6</f>
        <v>0</v>
      </c>
      <c r="OJ6">
        <f>(OJ$1/50)*($C6/$B6)*0.01*((1.01)^OJ$1)*$F6</f>
        <v>0</v>
      </c>
      <c r="OK6">
        <f>(OK$1/50)*($C6/$B6)*0.01*((1.01)^OK$1)*$F6</f>
        <v>0</v>
      </c>
      <c r="OL6">
        <f>(OL$1/50)*($C6/$B6)*0.01*((1.01)^OL$1)*$F6</f>
        <v>0</v>
      </c>
      <c r="OM6">
        <f>(OM$1/50)*($C6/$B6)*0.01*((1.01)^OM$1)*$F6</f>
        <v>0</v>
      </c>
      <c r="ON6">
        <f>(ON$1/50)*($C6/$B6)*0.01*((1.01)^ON$1)*$F6</f>
        <v>0</v>
      </c>
      <c r="OO6">
        <f>(OO$1/50)*($C6/$B6)*0.01*((1.01)^OO$1)*$F6</f>
        <v>0</v>
      </c>
      <c r="OP6">
        <f>(OP$1/50)*($C6/$B6)*0.01*((1.01)^OP$1)*$F6</f>
        <v>0</v>
      </c>
      <c r="OQ6">
        <f>(OQ$1/50)*($C6/$B6)*0.01*((1.01)^OQ$1)*$F6</f>
        <v>0</v>
      </c>
      <c r="OR6">
        <f>(OR$1/50)*($C6/$B6)*0.01*((1.01)^OR$1)*$F6</f>
        <v>0</v>
      </c>
      <c r="OS6">
        <f>(OS$1/50)*($C6/$B6)*0.01*((1.01)^OS$1)*$F6</f>
        <v>0</v>
      </c>
      <c r="OT6">
        <f>(OT$1/50)*($C6/$B6)*0.01*((1.01)^OT$1)*$F6</f>
        <v>0</v>
      </c>
      <c r="OU6">
        <f>(OU$1/50)*($C6/$B6)*0.01*((1.01)^OU$1)*$F6</f>
        <v>0</v>
      </c>
      <c r="OV6">
        <f>(OV$1/50)*($C6/$B6)*0.01*((1.01)^OV$1)*$F6</f>
        <v>0</v>
      </c>
      <c r="OW6">
        <f>(OW$1/50)*($C6/$B6)*0.01*((1.01)^OW$1)*$F6</f>
        <v>0</v>
      </c>
      <c r="OX6">
        <f>(OX$1/50)*($C6/$B6)*0.01*((1.01)^OX$1)*$F6</f>
        <v>0</v>
      </c>
      <c r="OY6">
        <f>(OY$1/50)*($C6/$B6)*0.01*((1.01)^OY$1)*$F6</f>
        <v>0</v>
      </c>
      <c r="OZ6">
        <f>(OZ$1/50)*($C6/$B6)*0.01*((1.01)^OZ$1)*$F6</f>
        <v>0</v>
      </c>
      <c r="PA6">
        <f>(PA$1/50)*($C6/$B6)*0.01*((1.01)^PA$1)*$F6</f>
        <v>0</v>
      </c>
      <c r="PB6">
        <f>(PB$1/50)*($C6/$B6)*0.01*((1.01)^PB$1)*$F6</f>
        <v>0</v>
      </c>
      <c r="PC6">
        <f>(PC$1/50)*($C6/$B6)*0.01*((1.01)^PC$1)*$F6</f>
        <v>0</v>
      </c>
      <c r="PD6">
        <f>(PD$1/50)*($C6/$B6)*0.01*((1.01)^PD$1)*$F6</f>
        <v>0</v>
      </c>
      <c r="PE6">
        <f>(PE$1/50)*($C6/$B6)*0.01*((1.01)^PE$1)*$F6</f>
        <v>0</v>
      </c>
      <c r="PF6">
        <f>(PF$1/50)*($C6/$B6)*0.01*((1.01)^PF$1)*$F6</f>
        <v>0</v>
      </c>
      <c r="PG6">
        <f>(PG$1/50)*($C6/$B6)*0.01*((1.01)^PG$1)*$F6</f>
        <v>0</v>
      </c>
      <c r="PH6">
        <f>(PH$1/50)*($C6/$B6)*0.01*((1.01)^PH$1)*$F6</f>
        <v>0</v>
      </c>
      <c r="PI6">
        <f>(PI$1/50)*($C6/$B6)*0.01*((1.01)^PI$1)*$F6</f>
        <v>0</v>
      </c>
      <c r="PJ6">
        <f>(PJ$1/50)*($C6/$B6)*0.01*((1.01)^PJ$1)*$F6</f>
        <v>0</v>
      </c>
      <c r="PK6">
        <f>(PK$1/50)*($C6/$B6)*0.01*((1.01)^PK$1)*$F6</f>
        <v>0</v>
      </c>
      <c r="PL6">
        <f>(PL$1/50)*($C6/$B6)*0.01*((1.01)^PL$1)*$F6</f>
        <v>0</v>
      </c>
      <c r="PM6">
        <f>(PM$1/50)*($C6/$B6)*0.01*((1.01)^PM$1)*$F6</f>
        <v>0</v>
      </c>
      <c r="PN6">
        <f>(PN$1/50)*($C6/$B6)*0.01*((1.01)^PN$1)*$F6</f>
        <v>0</v>
      </c>
      <c r="PO6">
        <f>(PO$1/50)*($C6/$B6)*0.01*((1.01)^PO$1)*$F6</f>
        <v>0</v>
      </c>
      <c r="PP6">
        <f>(PP$1/50)*($C6/$B6)*0.01*((1.01)^PP$1)*$F6</f>
        <v>0</v>
      </c>
      <c r="PQ6">
        <f>(PQ$1/50)*($C6/$B6)*0.01*((1.01)^PQ$1)*$F6</f>
        <v>0</v>
      </c>
      <c r="PR6">
        <f>(PR$1/50)*($C6/$B6)*0.01*((1.01)^PR$1)*$F6</f>
        <v>0</v>
      </c>
      <c r="PS6">
        <f>(PS$1/50)*($C6/$B6)*0.01*((1.01)^PS$1)*$F6</f>
        <v>0</v>
      </c>
      <c r="PT6">
        <f>(PT$1/50)*($C6/$B6)*0.01*((1.01)^PT$1)*$F6</f>
        <v>0</v>
      </c>
      <c r="PU6">
        <f>(PU$1/50)*($C6/$B6)*0.01*((1.01)^PU$1)*$F6</f>
        <v>0</v>
      </c>
      <c r="PV6">
        <f>(PV$1/50)*($C6/$B6)*0.01*((1.01)^PV$1)*$F6</f>
        <v>0</v>
      </c>
      <c r="PW6">
        <f>(PW$1/50)*($C6/$B6)*0.01*((1.01)^PW$1)*$F6</f>
        <v>0</v>
      </c>
      <c r="PX6">
        <f>(PX$1/50)*($C6/$B6)*0.01*((1.01)^PX$1)*$F6</f>
        <v>0</v>
      </c>
      <c r="PY6">
        <f>(PY$1/50)*($C6/$B6)*0.01*((1.01)^PY$1)*$F6</f>
        <v>0</v>
      </c>
      <c r="PZ6">
        <f>(PZ$1/50)*($C6/$B6)*0.01*((1.01)^PZ$1)*$F6</f>
        <v>0</v>
      </c>
      <c r="QA6">
        <f>(QA$1/50)*($C6/$B6)*0.01*((1.01)^QA$1)*$F6</f>
        <v>0</v>
      </c>
      <c r="QB6">
        <f>(QB$1/50)*($C6/$B6)*0.01*((1.01)^QB$1)*$F6</f>
        <v>0</v>
      </c>
      <c r="QC6">
        <f>(QC$1/50)*($C6/$B6)*0.01*((1.01)^QC$1)*$F6</f>
        <v>0</v>
      </c>
      <c r="QD6">
        <f>(QD$1/50)*($C6/$B6)*0.01*((1.01)^QD$1)*$F6</f>
        <v>0</v>
      </c>
      <c r="QE6">
        <f>(QE$1/50)*($C6/$B6)*0.01*((1.01)^QE$1)*$F6</f>
        <v>0</v>
      </c>
      <c r="QF6">
        <f>(QF$1/50)*($C6/$B6)*0.01*((1.01)^QF$1)*$F6</f>
        <v>0</v>
      </c>
      <c r="QG6">
        <f>(QG$1/50)*($C6/$B6)*0.01*((1.01)^QG$1)*$F6</f>
        <v>0</v>
      </c>
      <c r="QH6">
        <f>(QH$1/50)*($C6/$B6)*0.01*((1.01)^QH$1)*$F6</f>
        <v>0</v>
      </c>
      <c r="QI6">
        <f>(QI$1/50)*($C6/$B6)*0.01*((1.01)^QI$1)*$F6</f>
        <v>0</v>
      </c>
      <c r="QJ6">
        <f>(QJ$1/50)*($C6/$B6)*0.01*((1.01)^QJ$1)*$F6</f>
        <v>0</v>
      </c>
      <c r="QK6">
        <f>(QK$1/50)*($C6/$B6)*0.01*((1.01)^QK$1)*$F6</f>
        <v>0</v>
      </c>
      <c r="QL6">
        <f>(QL$1/50)*($C6/$B6)*0.01*((1.01)^QL$1)*$F6</f>
        <v>0</v>
      </c>
      <c r="QM6">
        <f>(QM$1/50)*($C6/$B6)*0.01*((1.01)^QM$1)*$F6</f>
        <v>0</v>
      </c>
      <c r="QN6">
        <f>(QN$1/50)*($C6/$B6)*0.01*((1.01)^QN$1)*$F6</f>
        <v>0</v>
      </c>
      <c r="QO6">
        <f>(QO$1/50)*($C6/$B6)*0.01*((1.01)^QO$1)*$F6</f>
        <v>0</v>
      </c>
      <c r="QP6">
        <f>(QP$1/50)*($C6/$B6)*0.01*((1.01)^QP$1)*$F6</f>
        <v>0</v>
      </c>
      <c r="QQ6">
        <f>(QQ$1/50)*($C6/$B6)*0.01*((1.01)^QQ$1)*$F6</f>
        <v>0</v>
      </c>
      <c r="QR6">
        <f>(QR$1/50)*($C6/$B6)*0.01*((1.01)^QR$1)*$F6</f>
        <v>0</v>
      </c>
      <c r="QS6">
        <f>(QS$1/50)*($C6/$B6)*0.01*((1.01)^QS$1)*$F6</f>
        <v>0</v>
      </c>
      <c r="QT6">
        <f>(QT$1/50)*($C6/$B6)*0.01*((1.01)^QT$1)*$F6</f>
        <v>0</v>
      </c>
      <c r="QU6">
        <f>(QU$1/50)*($C6/$B6)*0.01*((1.01)^QU$1)*$F6</f>
        <v>0</v>
      </c>
      <c r="QV6">
        <f>(QV$1/50)*($C6/$B6)*0.01*((1.01)^QV$1)*$F6</f>
        <v>0</v>
      </c>
      <c r="QW6">
        <f>(QW$1/50)*($C6/$B6)*0.01*((1.01)^QW$1)*$F6</f>
        <v>0</v>
      </c>
      <c r="QX6">
        <f>(QX$1/50)*($C6/$B6)*0.01*((1.01)^QX$1)*$F6</f>
        <v>0</v>
      </c>
      <c r="QY6">
        <f>(QY$1/50)*($C6/$B6)*0.01*((1.01)^QY$1)*$F6</f>
        <v>0</v>
      </c>
      <c r="QZ6">
        <f>(QZ$1/50)*($C6/$B6)*0.01*((1.01)^QZ$1)*$F6</f>
        <v>0</v>
      </c>
      <c r="RA6">
        <f>(RA$1/50)*($C6/$B6)*0.01*((1.01)^RA$1)*$F6</f>
        <v>0</v>
      </c>
      <c r="RB6">
        <f>(RB$1/50)*($C6/$B6)*0.01*((1.01)^RB$1)*$F6</f>
        <v>0</v>
      </c>
      <c r="RC6">
        <f>(RC$1/50)*($C6/$B6)*0.01*((1.01)^RC$1)*$F6</f>
        <v>0</v>
      </c>
      <c r="RD6">
        <f>(RD$1/50)*($C6/$B6)*0.01*((1.01)^RD$1)*$F6</f>
        <v>0</v>
      </c>
      <c r="RE6">
        <f>(RE$1/50)*($C6/$B6)*0.01*((1.01)^RE$1)*$F6</f>
        <v>0</v>
      </c>
      <c r="RF6">
        <f>(RF$1/50)*($C6/$B6)*0.01*((1.01)^RF$1)*$F6</f>
        <v>0</v>
      </c>
      <c r="RG6">
        <f>(RG$1/50)*($C6/$B6)*0.01*((1.01)^RG$1)*$F6</f>
        <v>0</v>
      </c>
      <c r="RH6">
        <f>(RH$1/50)*($C6/$B6)*0.01*((1.01)^RH$1)*$F6</f>
        <v>0</v>
      </c>
      <c r="RI6">
        <f>(RI$1/50)*($C6/$B6)*0.01*((1.01)^RI$1)*$F6</f>
        <v>0</v>
      </c>
      <c r="RJ6">
        <f>(RJ$1/50)*($C6/$B6)*0.01*((1.01)^RJ$1)*$F6</f>
        <v>0</v>
      </c>
      <c r="RK6">
        <f>(RK$1/50)*($C6/$B6)*0.01*((1.01)^RK$1)*$F6</f>
        <v>0</v>
      </c>
      <c r="RL6">
        <f>(RL$1/50)*($C6/$B6)*0.01*((1.01)^RL$1)*$F6</f>
        <v>0</v>
      </c>
      <c r="RM6">
        <f>(RM$1/50)*($C6/$B6)*0.01*((1.01)^RM$1)*$F6</f>
        <v>0</v>
      </c>
      <c r="RN6">
        <f>(RN$1/50)*($C6/$B6)*0.01*((1.01)^RN$1)*$F6</f>
        <v>0</v>
      </c>
      <c r="RO6">
        <f>(RO$1/50)*($C6/$B6)*0.01*((1.01)^RO$1)*$F6</f>
        <v>0</v>
      </c>
      <c r="RP6">
        <f>(RP$1/50)*($C6/$B6)*0.01*((1.01)^RP$1)*$F6</f>
        <v>0</v>
      </c>
      <c r="RQ6">
        <f>(RQ$1/50)*($C6/$B6)*0.01*((1.01)^RQ$1)*$F6</f>
        <v>0</v>
      </c>
      <c r="RR6">
        <f>(RR$1/50)*($C6/$B6)*0.01*((1.01)^RR$1)*$F6</f>
        <v>0</v>
      </c>
      <c r="RS6">
        <f>(RS$1/50)*($C6/$B6)*0.01*((1.01)^RS$1)*$F6</f>
        <v>0</v>
      </c>
      <c r="RT6">
        <f>(RT$1/50)*($C6/$B6)*0.01*((1.01)^RT$1)*$F6</f>
        <v>0</v>
      </c>
      <c r="RU6">
        <f>(RU$1/50)*($C6/$B6)*0.01*((1.01)^RU$1)*$F6</f>
        <v>0</v>
      </c>
      <c r="RV6">
        <f>(RV$1/50)*($C6/$B6)*0.01*((1.01)^RV$1)*$F6</f>
        <v>0</v>
      </c>
      <c r="RW6">
        <f>(RW$1/50)*($C6/$B6)*0.01*((1.01)^RW$1)*$F6</f>
        <v>0</v>
      </c>
      <c r="RX6">
        <f>(RX$1/50)*($C6/$B6)*0.01*((1.01)^RX$1)*$F6</f>
        <v>0</v>
      </c>
      <c r="RY6">
        <f>(RY$1/50)*($C6/$B6)*0.01*((1.01)^RY$1)*$F6</f>
        <v>0</v>
      </c>
      <c r="RZ6">
        <f>(RZ$1/50)*($C6/$B6)*0.01*((1.01)^RZ$1)*$F6</f>
        <v>0</v>
      </c>
      <c r="SA6">
        <f>(SA$1/50)*($C6/$B6)*0.01*((1.01)^SA$1)*$F6</f>
        <v>0</v>
      </c>
      <c r="SB6">
        <f>(SB$1/50)*($C6/$B6)*0.01*((1.01)^SB$1)*$F6</f>
        <v>0</v>
      </c>
      <c r="SC6">
        <f>(SC$1/50)*($C6/$B6)*0.01*((1.01)^SC$1)*$F6</f>
        <v>0</v>
      </c>
      <c r="SD6">
        <f>(SD$1/50)*($C6/$B6)*0.01*((1.01)^SD$1)*$F6</f>
        <v>0</v>
      </c>
      <c r="SE6">
        <f>(SE$1/50)*($C6/$B6)*0.01*((1.01)^SE$1)*$F6</f>
        <v>0</v>
      </c>
      <c r="SF6">
        <f>(SF$1/50)*($C6/$B6)*0.01*((1.01)^SF$1)*$F6</f>
        <v>0</v>
      </c>
      <c r="SG6">
        <f>(SG$1/50)*($C6/$B6)*0.01*((1.01)^SG$1)*$F6</f>
        <v>0</v>
      </c>
      <c r="SH6">
        <f>(SH$1/50)*($C6/$B6)*0.01*((1.01)^SH$1)*$F6</f>
        <v>0</v>
      </c>
      <c r="SI6">
        <f>(SI$1/50)*($C6/$B6)*0.01*((1.01)^SI$1)*$F6</f>
        <v>0</v>
      </c>
      <c r="SJ6">
        <f>(SJ$1/50)*($C6/$B6)*0.01*((1.01)^SJ$1)*$F6</f>
        <v>0</v>
      </c>
      <c r="SK6">
        <f>(SK$1/50)*($C6/$B6)*0.01*((1.01)^SK$1)*$F6</f>
        <v>0</v>
      </c>
      <c r="SL6">
        <f>(SL$1/50)*($C6/$B6)*0.01*((1.01)^SL$1)*$F6</f>
        <v>0</v>
      </c>
      <c r="SM6">
        <f>(SM$1/50)*($C6/$B6)*0.01*((1.01)^SM$1)*$F6</f>
        <v>0</v>
      </c>
      <c r="SN6">
        <f>(SN$1/50)*($C6/$B6)*0.01*((1.01)^SN$1)*$F6</f>
        <v>0</v>
      </c>
      <c r="SO6">
        <f>(SO$1/50)*($C6/$B6)*0.01*((1.01)^SO$1)*$F6</f>
        <v>0</v>
      </c>
      <c r="SP6">
        <f>(SP$1/50)*($C6/$B6)*0.01*((1.01)^SP$1)*$F6</f>
        <v>0</v>
      </c>
      <c r="SQ6">
        <f>(SQ$1/50)*($C6/$B6)*0.01*((1.01)^SQ$1)*$F6</f>
        <v>0</v>
      </c>
      <c r="SR6">
        <f>(SR$1/50)*($C6/$B6)*0.01*((1.01)^SR$1)*$F6</f>
        <v>0</v>
      </c>
      <c r="SS6">
        <f>(SS$1/50)*($C6/$B6)*0.01*((1.01)^SS$1)*$F6</f>
        <v>0</v>
      </c>
      <c r="ST6">
        <f>(ST$1/50)*($C6/$B6)*0.01*((1.01)^ST$1)*$F6</f>
        <v>0</v>
      </c>
      <c r="SU6">
        <f>(SU$1/50)*($C6/$B6)*0.01*((1.01)^SU$1)*$F6</f>
        <v>0</v>
      </c>
      <c r="SV6">
        <f>(SV$1/50)*($C6/$B6)*0.01*((1.01)^SV$1)*$F6</f>
        <v>0</v>
      </c>
      <c r="SW6">
        <f>(SW$1/50)*($C6/$B6)*0.01*((1.01)^SW$1)*$F6</f>
        <v>0</v>
      </c>
      <c r="SX6">
        <f>(SX$1/50)*($C6/$B6)*0.01*((1.01)^SX$1)*$F6</f>
        <v>0</v>
      </c>
      <c r="SY6">
        <f>(SY$1/50)*($C6/$B6)*0.01*((1.01)^SY$1)*$F6</f>
        <v>0</v>
      </c>
      <c r="SZ6">
        <f>(SZ$1/50)*($C6/$B6)*0.01*((1.01)^SZ$1)*$F6</f>
        <v>0</v>
      </c>
      <c r="TA6">
        <f>(TA$1/50)*($C6/$B6)*0.01*((1.01)^TA$1)*$F6</f>
        <v>0</v>
      </c>
      <c r="TB6">
        <f>(TB$1/50)*($C6/$B6)*0.01*((1.01)^TB$1)*$F6</f>
        <v>0</v>
      </c>
      <c r="TC6">
        <f>(TC$1/50)*($C6/$B6)*0.01*((1.01)^TC$1)*$F6</f>
        <v>0</v>
      </c>
      <c r="TD6">
        <f>(TD$1/50)*($C6/$B6)*0.01*((1.01)^TD$1)*$F6</f>
        <v>0</v>
      </c>
      <c r="TE6">
        <f>(TE$1/50)*($C6/$B6)*0.01*((1.01)^TE$1)*$F6</f>
        <v>0</v>
      </c>
      <c r="TF6">
        <f>(TF$1/50)*($C6/$B6)*0.01*((1.01)^TF$1)*$F6</f>
        <v>0</v>
      </c>
      <c r="TG6">
        <f>(TG$1/50)*($C6/$B6)*0.01*((1.01)^TG$1)*$F6</f>
        <v>0</v>
      </c>
      <c r="TH6">
        <f>(TH$1/50)*($C6/$B6)*0.01*((1.01)^TH$1)*$F6</f>
        <v>0</v>
      </c>
      <c r="TI6">
        <f>(TI$1/50)*($C6/$B6)*0.01*((1.01)^TI$1)*$F6</f>
        <v>0</v>
      </c>
      <c r="TJ6">
        <f>(TJ$1/50)*($C6/$B6)*0.01*((1.01)^TJ$1)*$F6</f>
        <v>0</v>
      </c>
      <c r="TK6">
        <f>(TK$1/50)*($C6/$B6)*0.01*((1.01)^TK$1)*$F6</f>
        <v>0</v>
      </c>
      <c r="TL6">
        <f>(TL$1/50)*($C6/$B6)*0.01*((1.01)^TL$1)*$F6</f>
        <v>0</v>
      </c>
      <c r="TM6">
        <f>(TM$1/50)*($C6/$B6)*0.01*((1.01)^TM$1)*$F6</f>
        <v>0</v>
      </c>
      <c r="TN6">
        <f>(TN$1/50)*($C6/$B6)*0.01*((1.01)^TN$1)*$F6</f>
        <v>0</v>
      </c>
      <c r="TO6">
        <f>(TO$1/50)*($C6/$B6)*0.01*((1.01)^TO$1)*$F6</f>
        <v>0</v>
      </c>
      <c r="TP6">
        <f>(TP$1/50)*($C6/$B6)*0.01*((1.01)^TP$1)*$F6</f>
        <v>0</v>
      </c>
      <c r="TQ6">
        <f>(TQ$1/50)*($C6/$B6)*0.01*((1.01)^TQ$1)*$F6</f>
        <v>0</v>
      </c>
      <c r="TR6">
        <f>(TR$1/50)*($C6/$B6)*0.01*((1.01)^TR$1)*$F6</f>
        <v>0</v>
      </c>
      <c r="TS6">
        <f>(TS$1/50)*($C6/$B6)*0.01*((1.01)^TS$1)*$F6</f>
        <v>0</v>
      </c>
      <c r="TT6">
        <f>(TT$1/50)*($C6/$B6)*0.01*((1.01)^TT$1)*$F6</f>
        <v>0</v>
      </c>
      <c r="TU6">
        <f>(TU$1/50)*($C6/$B6)*0.01*((1.01)^TU$1)*$F6</f>
        <v>0</v>
      </c>
      <c r="TV6">
        <f>(TV$1/50)*($C6/$B6)*0.01*((1.01)^TV$1)*$F6</f>
        <v>0</v>
      </c>
      <c r="TW6">
        <f>(TW$1/50)*($C6/$B6)*0.01*((1.01)^TW$1)*$F6</f>
        <v>0</v>
      </c>
      <c r="TX6">
        <f>(TX$1/50)*($C6/$B6)*0.01*((1.01)^TX$1)*$F6</f>
        <v>0</v>
      </c>
      <c r="TY6">
        <f>(TY$1/50)*($C6/$B6)*0.01*((1.01)^TY$1)*$F6</f>
        <v>0</v>
      </c>
      <c r="TZ6">
        <f>(TZ$1/50)*($C6/$B6)*0.01*((1.01)^TZ$1)*$F6</f>
        <v>0</v>
      </c>
      <c r="UA6">
        <f>(UA$1/50)*($C6/$B6)*0.01*((1.01)^UA$1)*$F6</f>
        <v>0</v>
      </c>
      <c r="UB6">
        <f>(UB$1/50)*($C6/$B6)*0.01*((1.01)^UB$1)*$F6</f>
        <v>0</v>
      </c>
      <c r="UC6">
        <f>(UC$1/50)*($C6/$B6)*0.01*((1.01)^UC$1)*$F6</f>
        <v>0</v>
      </c>
      <c r="UD6">
        <f>(UD$1/50)*($C6/$B6)*0.01*((1.01)^UD$1)*$F6</f>
        <v>0</v>
      </c>
      <c r="UE6">
        <f>(UE$1/50)*($C6/$B6)*0.01*((1.01)^UE$1)*$F6</f>
        <v>0</v>
      </c>
      <c r="UF6">
        <f>(UF$1/50)*($C6/$B6)*0.01*((1.01)^UF$1)*$F6</f>
        <v>0</v>
      </c>
      <c r="UG6">
        <f>(UG$1/50)*($C6/$B6)*0.01*((1.01)^UG$1)*$F6</f>
        <v>0</v>
      </c>
      <c r="UH6">
        <f>(UH$1/50)*($C6/$B6)*0.01*((1.01)^UH$1)*$F6</f>
        <v>0</v>
      </c>
      <c r="UI6">
        <f>(UI$1/50)*($C6/$B6)*0.01*((1.01)^UI$1)*$F6</f>
        <v>0</v>
      </c>
      <c r="UJ6">
        <f>(UJ$1/50)*($C6/$B6)*0.01*((1.01)^UJ$1)*$F6</f>
        <v>0</v>
      </c>
      <c r="UK6">
        <f>(UK$1/50)*($C6/$B6)*0.01*((1.01)^UK$1)*$F6</f>
        <v>0</v>
      </c>
      <c r="UL6">
        <f>(UL$1/50)*($C6/$B6)*0.01*((1.01)^UL$1)*$F6</f>
        <v>0</v>
      </c>
      <c r="UM6">
        <f>(UM$1/50)*($C6/$B6)*0.01*((1.01)^UM$1)*$F6</f>
        <v>0</v>
      </c>
      <c r="UN6">
        <f>(UN$1/50)*($C6/$B6)*0.01*((1.01)^UN$1)*$F6</f>
        <v>0</v>
      </c>
      <c r="UO6">
        <f>(UO$1/50)*($C6/$B6)*0.01*((1.01)^UO$1)*$F6</f>
        <v>0</v>
      </c>
      <c r="UP6">
        <f>(UP$1/50)*($C6/$B6)*0.01*((1.01)^UP$1)*$F6</f>
        <v>0</v>
      </c>
      <c r="UQ6">
        <f>(UQ$1/50)*($C6/$B6)*0.01*((1.01)^UQ$1)*$F6</f>
        <v>0</v>
      </c>
      <c r="UR6">
        <f>(UR$1/50)*($C6/$B6)*0.01*((1.01)^UR$1)*$F6</f>
        <v>0</v>
      </c>
      <c r="US6">
        <f>(US$1/50)*($C6/$B6)*0.01*((1.01)^US$1)*$F6</f>
        <v>0</v>
      </c>
      <c r="UT6">
        <f>(UT$1/50)*($C6/$B6)*0.01*((1.01)^UT$1)*$F6</f>
        <v>0</v>
      </c>
      <c r="UU6">
        <f>(UU$1/50)*($C6/$B6)*0.01*((1.01)^UU$1)*$F6</f>
        <v>0</v>
      </c>
      <c r="UV6">
        <f>(UV$1/50)*($C6/$B6)*0.01*((1.01)^UV$1)*$F6</f>
        <v>0</v>
      </c>
      <c r="UW6">
        <f>(UW$1/50)*($C6/$B6)*0.01*((1.01)^UW$1)*$F6</f>
        <v>0</v>
      </c>
      <c r="UX6">
        <f>(UX$1/50)*($C6/$B6)*0.01*((1.01)^UX$1)*$F6</f>
        <v>0</v>
      </c>
      <c r="UY6">
        <f>(UY$1/50)*($C6/$B6)*0.01*((1.01)^UY$1)*$F6</f>
        <v>0</v>
      </c>
      <c r="UZ6">
        <f>(UZ$1/50)*($C6/$B6)*0.01*((1.01)^UZ$1)*$F6</f>
        <v>0</v>
      </c>
      <c r="VA6">
        <f>(VA$1/50)*($C6/$B6)*0.01*((1.01)^VA$1)*$F6</f>
        <v>0</v>
      </c>
      <c r="VB6">
        <f>(VB$1/50)*($C6/$B6)*0.01*((1.01)^VB$1)*$F6</f>
        <v>0</v>
      </c>
      <c r="VC6">
        <f>(VC$1/50)*($C6/$B6)*0.01*((1.01)^VC$1)*$F6</f>
        <v>0</v>
      </c>
      <c r="VD6">
        <f>(VD$1/50)*($C6/$B6)*0.01*((1.01)^VD$1)*$F6</f>
        <v>0</v>
      </c>
      <c r="VE6">
        <f>(VE$1/50)*($C6/$B6)*0.01*((1.01)^VE$1)*$F6</f>
        <v>0</v>
      </c>
      <c r="VF6">
        <f>(VF$1/50)*($C6/$B6)*0.01*((1.01)^VF$1)*$F6</f>
        <v>0</v>
      </c>
      <c r="VG6">
        <f>(VG$1/50)*($C6/$B6)*0.01*((1.01)^VG$1)*$F6</f>
        <v>0</v>
      </c>
      <c r="VH6">
        <f>(VH$1/50)*($C6/$B6)*0.01*((1.01)^VH$1)*$F6</f>
        <v>0</v>
      </c>
      <c r="VI6">
        <f>(VI$1/50)*($C6/$B6)*0.01*((1.01)^VI$1)*$F6</f>
        <v>0</v>
      </c>
      <c r="VJ6">
        <f>(VJ$1/50)*($C6/$B6)*0.01*((1.01)^VJ$1)*$F6</f>
        <v>0</v>
      </c>
      <c r="VK6">
        <f>(VK$1/50)*($C6/$B6)*0.01*((1.01)^VK$1)*$F6</f>
        <v>0</v>
      </c>
      <c r="VL6">
        <f>(VL$1/50)*($C6/$B6)*0.01*((1.01)^VL$1)*$F6</f>
        <v>0</v>
      </c>
      <c r="VM6">
        <f>(VM$1/50)*($C6/$B6)*0.01*((1.01)^VM$1)*$F6</f>
        <v>0</v>
      </c>
      <c r="VN6">
        <f>(VN$1/50)*($C6/$B6)*0.01*((1.01)^VN$1)*$F6</f>
        <v>0</v>
      </c>
      <c r="VO6">
        <f>(VO$1/50)*($C6/$B6)*0.01*((1.01)^VO$1)*$F6</f>
        <v>0</v>
      </c>
      <c r="VP6">
        <f>(VP$1/50)*($C6/$B6)*0.01*((1.01)^VP$1)*$F6</f>
        <v>0</v>
      </c>
      <c r="VQ6">
        <f>(VQ$1/50)*($C6/$B6)*0.01*((1.01)^VQ$1)*$F6</f>
        <v>0</v>
      </c>
      <c r="VR6">
        <f>(VR$1/50)*($C6/$B6)*0.01*((1.01)^VR$1)*$F6</f>
        <v>0</v>
      </c>
      <c r="VS6">
        <f>(VS$1/50)*($C6/$B6)*0.01*((1.01)^VS$1)*$F6</f>
        <v>0</v>
      </c>
      <c r="VT6">
        <f>(VT$1/50)*($C6/$B6)*0.01*((1.01)^VT$1)*$F6</f>
        <v>0</v>
      </c>
      <c r="VU6">
        <f>(VU$1/50)*($C6/$B6)*0.01*((1.01)^VU$1)*$F6</f>
        <v>0</v>
      </c>
      <c r="VV6">
        <f>(VV$1/50)*($C6/$B6)*0.01*((1.01)^VV$1)*$F6</f>
        <v>0</v>
      </c>
      <c r="VW6">
        <f>(VW$1/50)*($C6/$B6)*0.01*((1.01)^VW$1)*$F6</f>
        <v>0</v>
      </c>
      <c r="VX6">
        <f>(VX$1/50)*($C6/$B6)*0.01*((1.01)^VX$1)*$F6</f>
        <v>0</v>
      </c>
      <c r="VY6">
        <f>(VY$1/50)*($C6/$B6)*0.01*((1.01)^VY$1)*$F6</f>
        <v>0</v>
      </c>
      <c r="VZ6">
        <f>(VZ$1/50)*($C6/$B6)*0.01*((1.01)^VZ$1)*$F6</f>
        <v>0</v>
      </c>
      <c r="WA6">
        <f>(WA$1/50)*($C6/$B6)*0.01*((1.01)^WA$1)*$F6</f>
        <v>0</v>
      </c>
      <c r="WB6">
        <f>(WB$1/50)*($C6/$B6)*0.01*((1.01)^WB$1)*$F6</f>
        <v>0</v>
      </c>
      <c r="WC6">
        <f>(WC$1/50)*($C6/$B6)*0.01*((1.01)^WC$1)*$F6</f>
        <v>0</v>
      </c>
      <c r="WD6">
        <f>(WD$1/50)*($C6/$B6)*0.01*((1.01)^WD$1)*$F6</f>
        <v>0</v>
      </c>
      <c r="WE6">
        <f>(WE$1/50)*($C6/$B6)*0.01*((1.01)^WE$1)*$F6</f>
        <v>0</v>
      </c>
      <c r="WF6">
        <f>(WF$1/50)*($C6/$B6)*0.01*((1.01)^WF$1)*$F6</f>
        <v>0</v>
      </c>
      <c r="WG6">
        <f>(WG$1/50)*($C6/$B6)*0.01*((1.01)^WG$1)*$F6</f>
        <v>0</v>
      </c>
      <c r="WH6">
        <f>(WH$1/50)*($C6/$B6)*0.01*((1.01)^WH$1)*$F6</f>
        <v>0</v>
      </c>
      <c r="WI6">
        <f>(WI$1/50)*($C6/$B6)*0.01*((1.01)^WI$1)*$F6</f>
        <v>0</v>
      </c>
      <c r="WJ6">
        <f>(WJ$1/50)*($C6/$B6)*0.01*((1.01)^WJ$1)*$F6</f>
        <v>0</v>
      </c>
      <c r="WK6">
        <f>(WK$1/50)*($C6/$B6)*0.01*((1.01)^WK$1)*$F6</f>
        <v>0</v>
      </c>
      <c r="WL6">
        <f>(WL$1/50)*($C6/$B6)*0.01*((1.01)^WL$1)*$F6</f>
        <v>0</v>
      </c>
      <c r="WM6">
        <f>(WM$1/50)*($C6/$B6)*0.01*((1.01)^WM$1)*$F6</f>
        <v>0</v>
      </c>
      <c r="WN6">
        <f>(WN$1/50)*($C6/$B6)*0.01*((1.01)^WN$1)*$F6</f>
        <v>0</v>
      </c>
      <c r="WO6">
        <f>(WO$1/50)*($C6/$B6)*0.01*((1.01)^WO$1)*$F6</f>
        <v>0</v>
      </c>
      <c r="WP6">
        <f>(WP$1/50)*($C6/$B6)*0.01*((1.01)^WP$1)*$F6</f>
        <v>0</v>
      </c>
      <c r="WQ6">
        <f>(WQ$1/50)*($C6/$B6)*0.01*((1.01)^WQ$1)*$F6</f>
        <v>0</v>
      </c>
      <c r="WR6">
        <f>(WR$1/50)*($C6/$B6)*0.01*((1.01)^WR$1)*$F6</f>
        <v>0</v>
      </c>
      <c r="WS6">
        <f>(WS$1/50)*($C6/$B6)*0.01*((1.01)^WS$1)*$F6</f>
        <v>0</v>
      </c>
      <c r="WT6">
        <f>(WT$1/50)*($C6/$B6)*0.01*((1.01)^WT$1)*$F6</f>
        <v>0</v>
      </c>
      <c r="WU6">
        <f>(WU$1/50)*($C6/$B6)*0.01*((1.01)^WU$1)*$F6</f>
        <v>0</v>
      </c>
      <c r="WV6">
        <f>(WV$1/50)*($C6/$B6)*0.01*((1.01)^WV$1)*$F6</f>
        <v>0</v>
      </c>
      <c r="WW6">
        <f>(WW$1/50)*($C6/$B6)*0.01*((1.01)^WW$1)*$F6</f>
        <v>0</v>
      </c>
      <c r="WX6">
        <f>(WX$1/50)*($C6/$B6)*0.01*((1.01)^WX$1)*$F6</f>
        <v>0</v>
      </c>
      <c r="WY6">
        <f>(WY$1/50)*($C6/$B6)*0.01*((1.01)^WY$1)*$F6</f>
        <v>0</v>
      </c>
      <c r="WZ6">
        <f>(WZ$1/50)*($C6/$B6)*0.01*((1.01)^WZ$1)*$F6</f>
        <v>0</v>
      </c>
      <c r="XA6">
        <f>(XA$1/50)*($C6/$B6)*0.01*((1.01)^XA$1)*$F6</f>
        <v>0</v>
      </c>
      <c r="XB6">
        <f>(XB$1/50)*($C6/$B6)*0.01*((1.01)^XB$1)*$F6</f>
        <v>0</v>
      </c>
      <c r="XC6">
        <f>(XC$1/50)*($C6/$B6)*0.01*((1.01)^XC$1)*$F6</f>
        <v>0</v>
      </c>
      <c r="XD6">
        <f>(XD$1/50)*($C6/$B6)*0.01*((1.01)^XD$1)*$F6</f>
        <v>0</v>
      </c>
      <c r="XE6">
        <f>(XE$1/50)*($C6/$B6)*0.01*((1.01)^XE$1)*$F6</f>
        <v>0</v>
      </c>
      <c r="XF6">
        <f>(XF$1/50)*($C6/$B6)*0.01*((1.01)^XF$1)*$F6</f>
        <v>0</v>
      </c>
      <c r="XG6">
        <f>(XG$1/50)*($C6/$B6)*0.01*((1.01)^XG$1)*$F6</f>
        <v>0</v>
      </c>
      <c r="XH6">
        <f>(XH$1/50)*($C6/$B6)*0.01*((1.01)^XH$1)*$F6</f>
        <v>0</v>
      </c>
      <c r="XI6">
        <f>(XI$1/50)*($C6/$B6)*0.01*((1.01)^XI$1)*$F6</f>
        <v>0</v>
      </c>
      <c r="XJ6">
        <f>(XJ$1/50)*($C6/$B6)*0.01*((1.01)^XJ$1)*$F6</f>
        <v>0</v>
      </c>
      <c r="XK6">
        <f>(XK$1/50)*($C6/$B6)*0.01*((1.01)^XK$1)*$F6</f>
        <v>0</v>
      </c>
      <c r="XL6">
        <f>(XL$1/50)*($C6/$B6)*0.01*((1.01)^XL$1)*$F6</f>
        <v>0</v>
      </c>
      <c r="XM6">
        <f>(XM$1/50)*($C6/$B6)*0.01*((1.01)^XM$1)*$F6</f>
        <v>0</v>
      </c>
      <c r="XN6">
        <f>(XN$1/50)*($C6/$B6)*0.01*((1.01)^XN$1)*$F6</f>
        <v>0</v>
      </c>
      <c r="XO6">
        <f>(XO$1/50)*($C6/$B6)*0.01*((1.01)^XO$1)*$F6</f>
        <v>0</v>
      </c>
      <c r="XP6">
        <f>(XP$1/50)*($C6/$B6)*0.01*((1.01)^XP$1)*$F6</f>
        <v>0</v>
      </c>
      <c r="XQ6">
        <f>(XQ$1/50)*($C6/$B6)*0.01*((1.01)^XQ$1)*$F6</f>
        <v>0</v>
      </c>
      <c r="XR6">
        <f>(XR$1/50)*($C6/$B6)*0.01*((1.01)^XR$1)*$F6</f>
        <v>0</v>
      </c>
      <c r="XS6">
        <f>(XS$1/50)*($C6/$B6)*0.01*((1.01)^XS$1)*$F6</f>
        <v>0</v>
      </c>
      <c r="XT6">
        <f>(XT$1/50)*($C6/$B6)*0.01*((1.01)^XT$1)*$F6</f>
        <v>0</v>
      </c>
      <c r="XU6">
        <f>(XU$1/50)*($C6/$B6)*0.01*((1.01)^XU$1)*$F6</f>
        <v>0</v>
      </c>
      <c r="XV6">
        <f>(XV$1/50)*($C6/$B6)*0.01*((1.01)^XV$1)*$F6</f>
        <v>0</v>
      </c>
      <c r="XW6">
        <f>(XW$1/50)*($C6/$B6)*0.01*((1.01)^XW$1)*$F6</f>
        <v>0</v>
      </c>
      <c r="XX6">
        <f>(XX$1/50)*($C6/$B6)*0.01*((1.01)^XX$1)*$F6</f>
        <v>0</v>
      </c>
      <c r="XY6">
        <f>(XY$1/50)*($C6/$B6)*0.01*((1.01)^XY$1)*$F6</f>
        <v>0</v>
      </c>
      <c r="XZ6">
        <f>(XZ$1/50)*($C6/$B6)*0.01*((1.01)^XZ$1)*$F6</f>
        <v>0</v>
      </c>
      <c r="YA6">
        <f>(YA$1/50)*($C6/$B6)*0.01*((1.01)^YA$1)*$F6</f>
        <v>0</v>
      </c>
      <c r="YB6">
        <f>(YB$1/50)*($C6/$B6)*0.01*((1.01)^YB$1)*$F6</f>
        <v>0</v>
      </c>
      <c r="YC6">
        <f>(YC$1/50)*($C6/$B6)*0.01*((1.01)^YC$1)*$F6</f>
        <v>0</v>
      </c>
      <c r="YD6">
        <f>(YD$1/50)*($C6/$B6)*0.01*((1.01)^YD$1)*$F6</f>
        <v>0</v>
      </c>
      <c r="YE6">
        <f>(YE$1/50)*($C6/$B6)*0.01*((1.01)^YE$1)*$F6</f>
        <v>0</v>
      </c>
      <c r="YF6">
        <f>(YF$1/50)*($C6/$B6)*0.01*((1.01)^YF$1)*$F6</f>
        <v>0</v>
      </c>
      <c r="YG6">
        <f>(YG$1/50)*($C6/$B6)*0.01*((1.01)^YG$1)*$F6</f>
        <v>0</v>
      </c>
      <c r="YH6">
        <f>(YH$1/50)*($C6/$B6)*0.01*((1.01)^YH$1)*$F6</f>
        <v>0</v>
      </c>
      <c r="YI6">
        <f>(YI$1/50)*($C6/$B6)*0.01*((1.01)^YI$1)*$F6</f>
        <v>0</v>
      </c>
      <c r="YJ6">
        <f>(YJ$1/50)*($C6/$B6)*0.01*((1.01)^YJ$1)*$F6</f>
        <v>0</v>
      </c>
      <c r="YK6">
        <f>(YK$1/50)*($C6/$B6)*0.01*((1.01)^YK$1)*$F6</f>
        <v>0</v>
      </c>
      <c r="YL6">
        <f>(YL$1/50)*($C6/$B6)*0.01*((1.01)^YL$1)*$F6</f>
        <v>0</v>
      </c>
      <c r="YM6">
        <f>(YM$1/50)*($C6/$B6)*0.01*((1.01)^YM$1)*$F6</f>
        <v>0</v>
      </c>
      <c r="YN6">
        <f>(YN$1/50)*($C6/$B6)*0.01*((1.01)^YN$1)*$F6</f>
        <v>0</v>
      </c>
      <c r="YO6">
        <f>(YO$1/50)*($C6/$B6)*0.01*((1.01)^YO$1)*$F6</f>
        <v>0</v>
      </c>
      <c r="YP6">
        <f>(YP$1/50)*($C6/$B6)*0.01*((1.01)^YP$1)*$F6</f>
        <v>0</v>
      </c>
      <c r="YQ6">
        <f>(YQ$1/50)*($C6/$B6)*0.01*((1.01)^YQ$1)*$F6</f>
        <v>0</v>
      </c>
      <c r="YR6">
        <f>(YR$1/50)*($C6/$B6)*0.01*((1.01)^YR$1)*$F6</f>
        <v>0</v>
      </c>
      <c r="YS6">
        <f>(YS$1/50)*($C6/$B6)*0.01*((1.01)^YS$1)*$F6</f>
        <v>0</v>
      </c>
      <c r="YT6">
        <f>(YT$1/50)*($C6/$B6)*0.01*((1.01)^YT$1)*$F6</f>
        <v>0</v>
      </c>
      <c r="YU6">
        <f>(YU$1/50)*($C6/$B6)*0.01*((1.01)^YU$1)*$F6</f>
        <v>0</v>
      </c>
      <c r="YV6">
        <f>(YV$1/50)*($C6/$B6)*0.01*((1.01)^YV$1)*$F6</f>
        <v>0</v>
      </c>
      <c r="YW6">
        <f>(YW$1/50)*($C6/$B6)*0.01*((1.01)^YW$1)*$F6</f>
        <v>0</v>
      </c>
      <c r="YX6">
        <f>(YX$1/50)*($C6/$B6)*0.01*((1.01)^YX$1)*$F6</f>
        <v>0</v>
      </c>
      <c r="YY6">
        <f>(YY$1/50)*($C6/$B6)*0.01*((1.01)^YY$1)*$F6</f>
        <v>0</v>
      </c>
      <c r="YZ6">
        <f>(YZ$1/50)*($C6/$B6)*0.01*((1.01)^YZ$1)*$F6</f>
        <v>0</v>
      </c>
      <c r="ZA6">
        <f>(ZA$1/50)*($C6/$B6)*0.01*((1.01)^ZA$1)*$F6</f>
        <v>0</v>
      </c>
      <c r="ZB6">
        <f>(ZB$1/50)*($C6/$B6)*0.01*((1.01)^ZB$1)*$F6</f>
        <v>0</v>
      </c>
      <c r="ZC6">
        <f>(ZC$1/50)*($C6/$B6)*0.01*((1.01)^ZC$1)*$F6</f>
        <v>0</v>
      </c>
      <c r="ZD6">
        <f>(ZD$1/50)*($C6/$B6)*0.01*((1.01)^ZD$1)*$F6</f>
        <v>0</v>
      </c>
      <c r="ZE6">
        <f>(ZE$1/50)*($C6/$B6)*0.01*((1.01)^ZE$1)*$F6</f>
        <v>0</v>
      </c>
      <c r="ZF6">
        <f>(ZF$1/50)*($C6/$B6)*0.01*((1.01)^ZF$1)*$F6</f>
        <v>0</v>
      </c>
      <c r="ZG6">
        <f>(ZG$1/50)*($C6/$B6)*0.01*((1.01)^ZG$1)*$F6</f>
        <v>0</v>
      </c>
      <c r="ZH6">
        <f>(ZH$1/50)*($C6/$B6)*0.01*((1.01)^ZH$1)*$F6</f>
        <v>0</v>
      </c>
      <c r="ZI6">
        <f>(ZI$1/50)*($C6/$B6)*0.01*((1.01)^ZI$1)*$F6</f>
        <v>0</v>
      </c>
      <c r="ZJ6">
        <f>(ZJ$1/50)*($C6/$B6)*0.01*((1.01)^ZJ$1)*$F6</f>
        <v>0</v>
      </c>
      <c r="ZK6">
        <f>(ZK$1/50)*($C6/$B6)*0.01*((1.01)^ZK$1)*$F6</f>
        <v>0</v>
      </c>
      <c r="ZL6">
        <f>(ZL$1/50)*($C6/$B6)*0.01*((1.01)^ZL$1)*$F6</f>
        <v>0</v>
      </c>
      <c r="ZM6">
        <f>(ZM$1/50)*($C6/$B6)*0.01*((1.01)^ZM$1)*$F6</f>
        <v>0</v>
      </c>
      <c r="ZN6">
        <f>(ZN$1/50)*($C6/$B6)*0.01*((1.01)^ZN$1)*$F6</f>
        <v>0</v>
      </c>
      <c r="ZO6">
        <f>(ZO$1/50)*($C6/$B6)*0.01*((1.01)^ZO$1)*$F6</f>
        <v>0</v>
      </c>
      <c r="ZP6">
        <f>(ZP$1/50)*($C6/$B6)*0.01*((1.01)^ZP$1)*$F6</f>
        <v>0</v>
      </c>
      <c r="ZQ6">
        <f>(ZQ$1/50)*($C6/$B6)*0.01*((1.01)^ZQ$1)*$F6</f>
        <v>0</v>
      </c>
      <c r="ZR6">
        <f>(ZR$1/50)*($C6/$B6)*0.01*((1.01)^ZR$1)*$F6</f>
        <v>0</v>
      </c>
      <c r="ZS6">
        <f>(ZS$1/50)*($C6/$B6)*0.01*((1.01)^ZS$1)*$F6</f>
        <v>0</v>
      </c>
      <c r="ZT6">
        <f>(ZT$1/50)*($C6/$B6)*0.01*((1.01)^ZT$1)*$F6</f>
        <v>0</v>
      </c>
      <c r="ZU6">
        <f>(ZU$1/50)*($C6/$B6)*0.01*((1.01)^ZU$1)*$F6</f>
        <v>0</v>
      </c>
      <c r="ZV6">
        <f>(ZV$1/50)*($C6/$B6)*0.01*((1.01)^ZV$1)*$F6</f>
        <v>0</v>
      </c>
      <c r="ZW6">
        <f>(ZW$1/50)*($C6/$B6)*0.01*((1.01)^ZW$1)*$F6</f>
        <v>0</v>
      </c>
      <c r="ZX6">
        <f>(ZX$1/50)*($C6/$B6)*0.01*((1.01)^ZX$1)*$F6</f>
        <v>0</v>
      </c>
      <c r="ZY6">
        <f>(ZY$1/50)*($C6/$B6)*0.01*((1.01)^ZY$1)*$F6</f>
        <v>0</v>
      </c>
      <c r="ZZ6">
        <f>(ZZ$1/50)*($C6/$B6)*0.01*((1.01)^ZZ$1)*$F6</f>
        <v>0</v>
      </c>
      <c r="AAA6">
        <f>(AAA$1/50)*($C6/$B6)*0.01*((1.01)^AAA$1)*$F6</f>
        <v>0</v>
      </c>
      <c r="AAB6">
        <f>(AAB$1/50)*($C6/$B6)*0.01*((1.01)^AAB$1)*$F6</f>
        <v>0</v>
      </c>
      <c r="AAC6">
        <f>(AAC$1/50)*($C6/$B6)*0.01*((1.01)^AAC$1)*$F6</f>
        <v>0</v>
      </c>
      <c r="AAD6">
        <f>(AAD$1/50)*($C6/$B6)*0.01*((1.01)^AAD$1)*$F6</f>
        <v>0</v>
      </c>
      <c r="AAE6">
        <f>(AAE$1/50)*($C6/$B6)*0.01*((1.01)^AAE$1)*$F6</f>
        <v>0</v>
      </c>
      <c r="AAF6">
        <f>(AAF$1/50)*($C6/$B6)*0.01*((1.01)^AAF$1)*$F6</f>
        <v>0</v>
      </c>
      <c r="AAG6">
        <f>(AAG$1/50)*($C6/$B6)*0.01*((1.01)^AAG$1)*$F6</f>
        <v>0</v>
      </c>
      <c r="AAH6">
        <f>(AAH$1/50)*($C6/$B6)*0.01*((1.01)^AAH$1)*$F6</f>
        <v>0</v>
      </c>
      <c r="AAI6">
        <f>(AAI$1/50)*($C6/$B6)*0.01*((1.01)^AAI$1)*$F6</f>
        <v>0</v>
      </c>
      <c r="AAJ6">
        <f>(AAJ$1/50)*($C6/$B6)*0.01*((1.01)^AAJ$1)*$F6</f>
        <v>0</v>
      </c>
      <c r="AAK6">
        <f>(AAK$1/50)*($C6/$B6)*0.01*((1.01)^AAK$1)*$F6</f>
        <v>0</v>
      </c>
      <c r="AAL6">
        <f>(AAL$1/50)*($C6/$B6)*0.01*((1.01)^AAL$1)*$F6</f>
        <v>0</v>
      </c>
      <c r="AAM6">
        <f>(AAM$1/50)*($C6/$B6)*0.01*((1.01)^AAM$1)*$F6</f>
        <v>0</v>
      </c>
      <c r="AAN6">
        <f>(AAN$1/50)*($C6/$B6)*0.01*((1.01)^AAN$1)*$F6</f>
        <v>0</v>
      </c>
      <c r="AAO6">
        <f>(AAO$1/50)*($C6/$B6)*0.01*((1.01)^AAO$1)*$F6</f>
        <v>0</v>
      </c>
      <c r="AAP6">
        <f>(AAP$1/50)*($C6/$B6)*0.01*((1.01)^AAP$1)*$F6</f>
        <v>0</v>
      </c>
      <c r="AAQ6">
        <f>(AAQ$1/50)*($C6/$B6)*0.01*((1.01)^AAQ$1)*$F6</f>
        <v>0</v>
      </c>
      <c r="AAR6">
        <f>(AAR$1/50)*($C6/$B6)*0.01*((1.01)^AAR$1)*$F6</f>
        <v>0</v>
      </c>
      <c r="AAS6">
        <f>(AAS$1/50)*($C6/$B6)*0.01*((1.01)^AAS$1)*$F6</f>
        <v>0</v>
      </c>
      <c r="AAT6">
        <f>(AAT$1/50)*($C6/$B6)*0.01*((1.01)^AAT$1)*$F6</f>
        <v>0</v>
      </c>
      <c r="AAU6">
        <f>(AAU$1/50)*($C6/$B6)*0.01*((1.01)^AAU$1)*$F6</f>
        <v>0</v>
      </c>
      <c r="AAV6">
        <f>(AAV$1/50)*($C6/$B6)*0.01*((1.01)^AAV$1)*$F6</f>
        <v>0</v>
      </c>
      <c r="AAW6">
        <f>(AAW$1/50)*($C6/$B6)*0.01*((1.01)^AAW$1)*$F6</f>
        <v>0</v>
      </c>
      <c r="AAX6">
        <f>(AAX$1/50)*($C6/$B6)*0.01*((1.01)^AAX$1)*$F6</f>
        <v>0</v>
      </c>
      <c r="AAY6">
        <f>(AAY$1/50)*($C6/$B6)*0.01*((1.01)^AAY$1)*$F6</f>
        <v>0</v>
      </c>
      <c r="AAZ6">
        <f>(AAZ$1/50)*($C6/$B6)*0.01*((1.01)^AAZ$1)*$F6</f>
        <v>0</v>
      </c>
      <c r="ABA6">
        <f>(ABA$1/50)*($C6/$B6)*0.01*((1.01)^ABA$1)*$F6</f>
        <v>0</v>
      </c>
      <c r="ABB6">
        <f>(ABB$1/50)*($C6/$B6)*0.01*((1.01)^ABB$1)*$F6</f>
        <v>0</v>
      </c>
      <c r="ABC6">
        <f>(ABC$1/50)*($C6/$B6)*0.01*((1.01)^ABC$1)*$F6</f>
        <v>0</v>
      </c>
      <c r="ABD6">
        <f>(ABD$1/50)*($C6/$B6)*0.01*((1.01)^ABD$1)*$F6</f>
        <v>0</v>
      </c>
      <c r="ABE6">
        <f>(ABE$1/50)*($C6/$B6)*0.01*((1.01)^ABE$1)*$F6</f>
        <v>0</v>
      </c>
      <c r="ABF6">
        <f>(ABF$1/50)*($C6/$B6)*0.01*((1.01)^ABF$1)*$F6</f>
        <v>0</v>
      </c>
      <c r="ABG6">
        <f>(ABG$1/50)*($C6/$B6)*0.01*((1.01)^ABG$1)*$F6</f>
        <v>0</v>
      </c>
      <c r="ABH6">
        <f>(ABH$1/50)*($C6/$B6)*0.01*((1.01)^ABH$1)*$F6</f>
        <v>0</v>
      </c>
      <c r="ABI6">
        <f>(ABI$1/50)*($C6/$B6)*0.01*((1.01)^ABI$1)*$F6</f>
        <v>0</v>
      </c>
      <c r="ABJ6">
        <f>(ABJ$1/50)*($C6/$B6)*0.01*((1.01)^ABJ$1)*$F6</f>
        <v>0</v>
      </c>
      <c r="ABK6">
        <f>(ABK$1/50)*($C6/$B6)*0.01*((1.01)^ABK$1)*$F6</f>
        <v>0</v>
      </c>
      <c r="ABL6">
        <f>(ABL$1/50)*($C6/$B6)*0.01*((1.01)^ABL$1)*$F6</f>
        <v>0</v>
      </c>
      <c r="ABM6">
        <f>(ABM$1/50)*($C6/$B6)*0.01*((1.01)^ABM$1)*$F6</f>
        <v>0</v>
      </c>
      <c r="ABN6">
        <f>(ABN$1/50)*($C6/$B6)*0.01*((1.01)^ABN$1)*$F6</f>
        <v>0</v>
      </c>
      <c r="ABO6">
        <f>(ABO$1/50)*($C6/$B6)*0.01*((1.01)^ABO$1)*$F6</f>
        <v>0</v>
      </c>
      <c r="ABP6">
        <f>(ABP$1/50)*($C6/$B6)*0.01*((1.01)^ABP$1)*$F6</f>
        <v>0</v>
      </c>
      <c r="ABQ6">
        <f>(ABQ$1/50)*($C6/$B6)*0.01*((1.01)^ABQ$1)*$F6</f>
        <v>0</v>
      </c>
      <c r="ABR6">
        <f>(ABR$1/50)*($C6/$B6)*0.01*((1.01)^ABR$1)*$F6</f>
        <v>0</v>
      </c>
      <c r="ABS6">
        <f>(ABS$1/50)*($C6/$B6)*0.01*((1.01)^ABS$1)*$F6</f>
        <v>0</v>
      </c>
      <c r="ABT6">
        <f>(ABT$1/50)*($C6/$B6)*0.01*((1.01)^ABT$1)*$F6</f>
        <v>0</v>
      </c>
      <c r="ABU6">
        <f>(ABU$1/50)*($C6/$B6)*0.01*((1.01)^ABU$1)*$F6</f>
        <v>0</v>
      </c>
      <c r="ABV6">
        <f>(ABV$1/50)*($C6/$B6)*0.01*((1.01)^ABV$1)*$F6</f>
        <v>0</v>
      </c>
      <c r="ABW6">
        <f>(ABW$1/50)*($C6/$B6)*0.01*((1.01)^ABW$1)*$F6</f>
        <v>0</v>
      </c>
      <c r="ABX6">
        <f>(ABX$1/50)*($C6/$B6)*0.01*((1.01)^ABX$1)*$F6</f>
        <v>0</v>
      </c>
      <c r="ABY6">
        <f>(ABY$1/50)*($C6/$B6)*0.01*((1.01)^ABY$1)*$F6</f>
        <v>0</v>
      </c>
      <c r="ABZ6">
        <f>(ABZ$1/50)*($C6/$B6)*0.01*((1.01)^ABZ$1)*$F6</f>
        <v>0</v>
      </c>
      <c r="ACA6">
        <f>(ACA$1/50)*($C6/$B6)*0.01*((1.01)^ACA$1)*$F6</f>
        <v>0</v>
      </c>
      <c r="ACB6">
        <f>(ACB$1/50)*($C6/$B6)*0.01*((1.01)^ACB$1)*$F6</f>
        <v>0</v>
      </c>
      <c r="ACC6">
        <f>(ACC$1/50)*($C6/$B6)*0.01*((1.01)^ACC$1)*$F6</f>
        <v>0</v>
      </c>
      <c r="ACD6">
        <f>(ACD$1/50)*($C6/$B6)*0.01*((1.01)^ACD$1)*$F6</f>
        <v>0</v>
      </c>
      <c r="ACE6">
        <f>(ACE$1/50)*($C6/$B6)*0.01*((1.01)^ACE$1)*$F6</f>
        <v>0</v>
      </c>
      <c r="ACF6">
        <f>(ACF$1/50)*($C6/$B6)*0.01*((1.01)^ACF$1)*$F6</f>
        <v>0</v>
      </c>
      <c r="ACG6">
        <f>(ACG$1/50)*($C6/$B6)*0.01*((1.01)^ACG$1)*$F6</f>
        <v>0</v>
      </c>
      <c r="ACH6">
        <f>(ACH$1/50)*($C6/$B6)*0.01*((1.01)^ACH$1)*$F6</f>
        <v>0</v>
      </c>
      <c r="ACI6">
        <f>(ACI$1/50)*($C6/$B6)*0.01*((1.01)^ACI$1)*$F6</f>
        <v>0</v>
      </c>
      <c r="ACJ6">
        <f>(ACJ$1/50)*($C6/$B6)*0.01*((1.01)^ACJ$1)*$F6</f>
        <v>0</v>
      </c>
      <c r="ACK6">
        <f>(ACK$1/50)*($C6/$B6)*0.01*((1.01)^ACK$1)*$F6</f>
        <v>0</v>
      </c>
      <c r="ACL6">
        <f>(ACL$1/50)*($C6/$B6)*0.01*((1.01)^ACL$1)*$F6</f>
        <v>0</v>
      </c>
      <c r="ACM6">
        <f>(ACM$1/50)*($C6/$B6)*0.01*((1.01)^ACM$1)*$F6</f>
        <v>0</v>
      </c>
      <c r="ACN6">
        <f>(ACN$1/50)*($C6/$B6)*0.01*((1.01)^ACN$1)*$F6</f>
        <v>0</v>
      </c>
      <c r="ACO6">
        <f>(ACO$1/50)*($C6/$B6)*0.01*((1.01)^ACO$1)*$F6</f>
        <v>0</v>
      </c>
      <c r="ACP6">
        <f>(ACP$1/50)*($C6/$B6)*0.01*((1.01)^ACP$1)*$F6</f>
        <v>0</v>
      </c>
      <c r="ACQ6">
        <f>(ACQ$1/50)*($C6/$B6)*0.01*((1.01)^ACQ$1)*$F6</f>
        <v>0</v>
      </c>
      <c r="ACR6">
        <f>(ACR$1/50)*($C6/$B6)*0.01*((1.01)^ACR$1)*$F6</f>
        <v>0</v>
      </c>
      <c r="ACS6">
        <f>(ACS$1/50)*($C6/$B6)*0.01*((1.01)^ACS$1)*$F6</f>
        <v>0</v>
      </c>
      <c r="ACT6">
        <f>(ACT$1/50)*($C6/$B6)*0.01*((1.01)^ACT$1)*$F6</f>
        <v>0</v>
      </c>
      <c r="ACU6">
        <f>(ACU$1/50)*($C6/$B6)*0.01*((1.01)^ACU$1)*$F6</f>
        <v>0</v>
      </c>
      <c r="ACV6">
        <f>(ACV$1/50)*($C6/$B6)*0.01*((1.01)^ACV$1)*$F6</f>
        <v>0</v>
      </c>
      <c r="ACW6">
        <f>(ACW$1/50)*($C6/$B6)*0.01*((1.01)^ACW$1)*$F6</f>
        <v>0</v>
      </c>
      <c r="ACX6">
        <f>(ACX$1/50)*($C6/$B6)*0.01*((1.01)^ACX$1)*$F6</f>
        <v>0</v>
      </c>
      <c r="ACY6">
        <f>(ACY$1/50)*($C6/$B6)*0.01*((1.01)^ACY$1)*$F6</f>
        <v>0</v>
      </c>
      <c r="ACZ6">
        <f>(ACZ$1/50)*($C6/$B6)*0.01*((1.01)^ACZ$1)*$F6</f>
        <v>0</v>
      </c>
      <c r="ADA6">
        <f>(ADA$1/50)*($C6/$B6)*0.01*((1.01)^ADA$1)*$F6</f>
        <v>0</v>
      </c>
      <c r="ADB6">
        <f>(ADB$1/50)*($C6/$B6)*0.01*((1.01)^ADB$1)*$F6</f>
        <v>0</v>
      </c>
      <c r="ADC6">
        <f>(ADC$1/50)*($C6/$B6)*0.01*((1.01)^ADC$1)*$F6</f>
        <v>0</v>
      </c>
      <c r="ADD6">
        <f>(ADD$1/50)*($C6/$B6)*0.01*((1.01)^ADD$1)*$F6</f>
        <v>0</v>
      </c>
      <c r="ADE6">
        <f>(ADE$1/50)*($C6/$B6)*0.01*((1.01)^ADE$1)*$F6</f>
        <v>0</v>
      </c>
      <c r="ADF6">
        <f>(ADF$1/50)*($C6/$B6)*0.01*((1.01)^ADF$1)*$F6</f>
        <v>0</v>
      </c>
      <c r="ADG6">
        <f>(ADG$1/50)*($C6/$B6)*0.01*((1.01)^ADG$1)*$F6</f>
        <v>0</v>
      </c>
      <c r="ADH6">
        <f>(ADH$1/50)*($C6/$B6)*0.01*((1.01)^ADH$1)*$F6</f>
        <v>0</v>
      </c>
      <c r="ADI6">
        <f>(ADI$1/50)*($C6/$B6)*0.01*((1.01)^ADI$1)*$F6</f>
        <v>0</v>
      </c>
      <c r="ADJ6">
        <f>(ADJ$1/50)*($C6/$B6)*0.01*((1.01)^ADJ$1)*$F6</f>
        <v>0</v>
      </c>
      <c r="ADK6">
        <f>(ADK$1/50)*($C6/$B6)*0.01*((1.01)^ADK$1)*$F6</f>
        <v>0</v>
      </c>
      <c r="ADL6">
        <f>(ADL$1/50)*($C6/$B6)*0.01*((1.01)^ADL$1)*$F6</f>
        <v>0</v>
      </c>
      <c r="ADM6">
        <f>(ADM$1/50)*($C6/$B6)*0.01*((1.01)^ADM$1)*$F6</f>
        <v>0</v>
      </c>
      <c r="ADN6">
        <f>(ADN$1/50)*($C6/$B6)*0.01*((1.01)^ADN$1)*$F6</f>
        <v>0</v>
      </c>
      <c r="ADO6">
        <f>(ADO$1/50)*($C6/$B6)*0.01*((1.01)^ADO$1)*$F6</f>
        <v>0</v>
      </c>
      <c r="ADP6">
        <f>(ADP$1/50)*($C6/$B6)*0.01*((1.01)^ADP$1)*$F6</f>
        <v>0</v>
      </c>
      <c r="ADQ6">
        <f>(ADQ$1/50)*($C6/$B6)*0.01*((1.01)^ADQ$1)*$F6</f>
        <v>0</v>
      </c>
      <c r="ADR6">
        <f>(ADR$1/50)*($C6/$B6)*0.01*((1.01)^ADR$1)*$F6</f>
        <v>0</v>
      </c>
      <c r="ADS6">
        <f>(ADS$1/50)*($C6/$B6)*0.01*((1.01)^ADS$1)*$F6</f>
        <v>0</v>
      </c>
      <c r="ADT6">
        <f>(ADT$1/50)*($C6/$B6)*0.01*((1.01)^ADT$1)*$F6</f>
        <v>0</v>
      </c>
      <c r="ADU6">
        <f>(ADU$1/50)*($C6/$B6)*0.01*((1.01)^ADU$1)*$F6</f>
        <v>0</v>
      </c>
      <c r="ADV6">
        <f>(ADV$1/50)*($C6/$B6)*0.01*((1.01)^ADV$1)*$F6</f>
        <v>0</v>
      </c>
      <c r="ADW6">
        <f>(ADW$1/50)*($C6/$B6)*0.01*((1.01)^ADW$1)*$F6</f>
        <v>0</v>
      </c>
      <c r="ADX6">
        <f>(ADX$1/50)*($C6/$B6)*0.01*((1.01)^ADX$1)*$F6</f>
        <v>0</v>
      </c>
      <c r="ADY6">
        <f>(ADY$1/50)*($C6/$B6)*0.01*((1.01)^ADY$1)*$F6</f>
        <v>0</v>
      </c>
      <c r="ADZ6">
        <f>(ADZ$1/50)*($C6/$B6)*0.01*((1.01)^ADZ$1)*$F6</f>
        <v>0</v>
      </c>
      <c r="AEA6">
        <f>(AEA$1/50)*($C6/$B6)*0.01*((1.01)^AEA$1)*$F6</f>
        <v>0</v>
      </c>
      <c r="AEB6">
        <f>(AEB$1/50)*($C6/$B6)*0.01*((1.01)^AEB$1)*$F6</f>
        <v>0</v>
      </c>
      <c r="AEC6">
        <f>(AEC$1/50)*($C6/$B6)*0.01*((1.01)^AEC$1)*$F6</f>
        <v>0</v>
      </c>
      <c r="AED6">
        <f>(AED$1/50)*($C6/$B6)*0.01*((1.01)^AED$1)*$F6</f>
        <v>0</v>
      </c>
      <c r="AEE6">
        <f>(AEE$1/50)*($C6/$B6)*0.01*((1.01)^AEE$1)*$F6</f>
        <v>0</v>
      </c>
      <c r="AEF6">
        <f>(AEF$1/50)*($C6/$B6)*0.01*((1.01)^AEF$1)*$F6</f>
        <v>0</v>
      </c>
      <c r="AEG6">
        <f>(AEG$1/50)*($C6/$B6)*0.01*((1.01)^AEG$1)*$F6</f>
        <v>0</v>
      </c>
      <c r="AEH6">
        <f>(AEH$1/50)*($C6/$B6)*0.01*((1.01)^AEH$1)*$F6</f>
        <v>0</v>
      </c>
      <c r="AEI6">
        <f>(AEI$1/50)*($C6/$B6)*0.01*((1.01)^AEI$1)*$F6</f>
        <v>0</v>
      </c>
      <c r="AEJ6">
        <f>(AEJ$1/50)*($C6/$B6)*0.01*((1.01)^AEJ$1)*$F6</f>
        <v>0</v>
      </c>
      <c r="AEK6">
        <f>(AEK$1/50)*($C6/$B6)*0.01*((1.01)^AEK$1)*$F6</f>
        <v>0</v>
      </c>
      <c r="AEL6">
        <f>(AEL$1/50)*($C6/$B6)*0.01*((1.01)^AEL$1)*$F6</f>
        <v>0</v>
      </c>
      <c r="AEM6">
        <f>(AEM$1/50)*($C6/$B6)*0.01*((1.01)^AEM$1)*$F6</f>
        <v>0</v>
      </c>
      <c r="AEN6">
        <f>(AEN$1/50)*($C6/$B6)*0.01*((1.01)^AEN$1)*$F6</f>
        <v>0</v>
      </c>
      <c r="AEO6">
        <f>(AEO$1/50)*($C6/$B6)*0.01*((1.01)^AEO$1)*$F6</f>
        <v>0</v>
      </c>
      <c r="AEP6">
        <f>(AEP$1/50)*($C6/$B6)*0.01*((1.01)^AEP$1)*$F6</f>
        <v>0</v>
      </c>
      <c r="AEQ6">
        <f>(AEQ$1/50)*($C6/$B6)*0.01*((1.01)^AEQ$1)*$F6</f>
        <v>0</v>
      </c>
      <c r="AER6">
        <f>(AER$1/50)*($C6/$B6)*0.01*((1.01)^AER$1)*$F6</f>
        <v>0</v>
      </c>
      <c r="AES6">
        <f>(AES$1/50)*($C6/$B6)*0.01*((1.01)^AES$1)*$F6</f>
        <v>0</v>
      </c>
      <c r="AET6">
        <f>(AET$1/50)*($C6/$B6)*0.01*((1.01)^AET$1)*$F6</f>
        <v>0</v>
      </c>
      <c r="AEU6">
        <f>(AEU$1/50)*($C6/$B6)*0.01*((1.01)^AEU$1)*$F6</f>
        <v>0</v>
      </c>
      <c r="AEV6">
        <f>(AEV$1/50)*($C6/$B6)*0.01*((1.01)^AEV$1)*$F6</f>
        <v>0</v>
      </c>
      <c r="AEW6">
        <f>(AEW$1/50)*($C6/$B6)*0.01*((1.01)^AEW$1)*$F6</f>
        <v>0</v>
      </c>
      <c r="AEX6">
        <f>(AEX$1/50)*($C6/$B6)*0.01*((1.01)^AEX$1)*$F6</f>
        <v>0</v>
      </c>
      <c r="AEY6">
        <f>(AEY$1/50)*($C6/$B6)*0.01*((1.01)^AEY$1)*$F6</f>
        <v>0</v>
      </c>
      <c r="AEZ6">
        <f>(AEZ$1/50)*($C6/$B6)*0.01*((1.01)^AEZ$1)*$F6</f>
        <v>0</v>
      </c>
      <c r="AFA6">
        <f>(AFA$1/50)*($C6/$B6)*0.01*((1.01)^AFA$1)*$F6</f>
        <v>0</v>
      </c>
      <c r="AFB6">
        <f>(AFB$1/50)*($C6/$B6)*0.01*((1.01)^AFB$1)*$F6</f>
        <v>0</v>
      </c>
      <c r="AFC6">
        <f>(AFC$1/50)*($C6/$B6)*0.01*((1.01)^AFC$1)*$F6</f>
        <v>0</v>
      </c>
      <c r="AFD6">
        <f>(AFD$1/50)*($C6/$B6)*0.01*((1.01)^AFD$1)*$F6</f>
        <v>0</v>
      </c>
      <c r="AFE6">
        <f>(AFE$1/50)*($C6/$B6)*0.01*((1.01)^AFE$1)*$F6</f>
        <v>0</v>
      </c>
      <c r="AFF6">
        <f>(AFF$1/50)*($C6/$B6)*0.01*((1.01)^AFF$1)*$F6</f>
        <v>0</v>
      </c>
      <c r="AFG6">
        <f>(AFG$1/50)*($C6/$B6)*0.01*((1.01)^AFG$1)*$F6</f>
        <v>0</v>
      </c>
      <c r="AFH6">
        <f>(AFH$1/50)*($C6/$B6)*0.01*((1.01)^AFH$1)*$F6</f>
        <v>0</v>
      </c>
      <c r="AFI6">
        <f>(AFI$1/50)*($C6/$B6)*0.01*((1.01)^AFI$1)*$F6</f>
        <v>0</v>
      </c>
      <c r="AFJ6">
        <f>(AFJ$1/50)*($C6/$B6)*0.01*((1.01)^AFJ$1)*$F6</f>
        <v>0</v>
      </c>
      <c r="AFK6">
        <f>(AFK$1/50)*($C6/$B6)*0.01*((1.01)^AFK$1)*$F6</f>
        <v>0</v>
      </c>
      <c r="AFL6">
        <f>(AFL$1/50)*($C6/$B6)*0.01*((1.01)^AFL$1)*$F6</f>
        <v>0</v>
      </c>
      <c r="AFM6">
        <f>(AFM$1/50)*($C6/$B6)*0.01*((1.01)^AFM$1)*$F6</f>
        <v>0</v>
      </c>
      <c r="AFN6">
        <f>(AFN$1/50)*($C6/$B6)*0.01*((1.01)^AFN$1)*$F6</f>
        <v>0</v>
      </c>
      <c r="AFO6">
        <f>(AFO$1/50)*($C6/$B6)*0.01*((1.01)^AFO$1)*$F6</f>
        <v>0</v>
      </c>
      <c r="AFP6">
        <f>(AFP$1/50)*($C6/$B6)*0.01*((1.01)^AFP$1)*$F6</f>
        <v>0</v>
      </c>
      <c r="AFQ6">
        <f>(AFQ$1/50)*($C6/$B6)*0.01*((1.01)^AFQ$1)*$F6</f>
        <v>0</v>
      </c>
      <c r="AFR6">
        <f>(AFR$1/50)*($C6/$B6)*0.01*((1.01)^AFR$1)*$F6</f>
        <v>0</v>
      </c>
      <c r="AFS6">
        <f>(AFS$1/50)*($C6/$B6)*0.01*((1.01)^AFS$1)*$F6</f>
        <v>0</v>
      </c>
      <c r="AFT6">
        <f>(AFT$1/50)*($C6/$B6)*0.01*((1.01)^AFT$1)*$F6</f>
        <v>0</v>
      </c>
      <c r="AFU6">
        <f>(AFU$1/50)*($C6/$B6)*0.01*((1.01)^AFU$1)*$F6</f>
        <v>0</v>
      </c>
      <c r="AFV6">
        <f>(AFV$1/50)*($C6/$B6)*0.01*((1.01)^AFV$1)*$F6</f>
        <v>0</v>
      </c>
      <c r="AFW6">
        <f>(AFW$1/50)*($C6/$B6)*0.01*((1.01)^AFW$1)*$F6</f>
        <v>0</v>
      </c>
      <c r="AFX6">
        <f>(AFX$1/50)*($C6/$B6)*0.01*((1.01)^AFX$1)*$F6</f>
        <v>0</v>
      </c>
      <c r="AFY6">
        <f>(AFY$1/50)*($C6/$B6)*0.01*((1.01)^AFY$1)*$F6</f>
        <v>0</v>
      </c>
      <c r="AFZ6">
        <f>(AFZ$1/50)*($C6/$B6)*0.01*((1.01)^AFZ$1)*$F6</f>
        <v>0</v>
      </c>
      <c r="AGA6">
        <f>(AGA$1/50)*($C6/$B6)*0.01*((1.01)^AGA$1)*$F6</f>
        <v>0</v>
      </c>
      <c r="AGB6">
        <f>(AGB$1/50)*($C6/$B6)*0.01*((1.01)^AGB$1)*$F6</f>
        <v>0</v>
      </c>
      <c r="AGC6">
        <f>(AGC$1/50)*($C6/$B6)*0.01*((1.01)^AGC$1)*$F6</f>
        <v>0</v>
      </c>
      <c r="AGD6">
        <f>(AGD$1/50)*($C6/$B6)*0.01*((1.01)^AGD$1)*$F6</f>
        <v>0</v>
      </c>
      <c r="AGE6">
        <f>(AGE$1/50)*($C6/$B6)*0.01*((1.01)^AGE$1)*$F6</f>
        <v>0</v>
      </c>
      <c r="AGF6">
        <f>(AGF$1/50)*($C6/$B6)*0.01*((1.01)^AGF$1)*$F6</f>
        <v>0</v>
      </c>
      <c r="AGG6">
        <f>(AGG$1/50)*($C6/$B6)*0.01*((1.01)^AGG$1)*$F6</f>
        <v>0</v>
      </c>
      <c r="AGH6">
        <f>(AGH$1/50)*($C6/$B6)*0.01*((1.01)^AGH$1)*$F6</f>
        <v>0</v>
      </c>
      <c r="AGI6">
        <f>(AGI$1/50)*($C6/$B6)*0.01*((1.01)^AGI$1)*$F6</f>
        <v>0</v>
      </c>
      <c r="AGJ6">
        <f>(AGJ$1/50)*($C6/$B6)*0.01*((1.01)^AGJ$1)*$F6</f>
        <v>0</v>
      </c>
      <c r="AGK6">
        <f>(AGK$1/50)*($C6/$B6)*0.01*((1.01)^AGK$1)*$F6</f>
        <v>0</v>
      </c>
      <c r="AGL6">
        <f>(AGL$1/50)*($C6/$B6)*0.01*((1.01)^AGL$1)*$F6</f>
        <v>0</v>
      </c>
      <c r="AGM6">
        <f>(AGM$1/50)*($C6/$B6)*0.01*((1.01)^AGM$1)*$F6</f>
        <v>0</v>
      </c>
      <c r="AGN6">
        <f>(AGN$1/50)*($C6/$B6)*0.01*((1.01)^AGN$1)*$F6</f>
        <v>0</v>
      </c>
      <c r="AGO6">
        <f>(AGO$1/50)*($C6/$B6)*0.01*((1.01)^AGO$1)*$F6</f>
        <v>0</v>
      </c>
      <c r="AGP6">
        <f>(AGP$1/50)*($C6/$B6)*0.01*((1.01)^AGP$1)*$F6</f>
        <v>0</v>
      </c>
      <c r="AGQ6">
        <f>(AGQ$1/50)*($C6/$B6)*0.01*((1.01)^AGQ$1)*$F6</f>
        <v>0</v>
      </c>
      <c r="AGR6">
        <f>(AGR$1/50)*($C6/$B6)*0.01*((1.01)^AGR$1)*$F6</f>
        <v>0</v>
      </c>
      <c r="AGS6">
        <f>(AGS$1/50)*($C6/$B6)*0.01*((1.01)^AGS$1)*$F6</f>
        <v>0</v>
      </c>
      <c r="AGT6">
        <f>(AGT$1/50)*($C6/$B6)*0.01*((1.01)^AGT$1)*$F6</f>
        <v>0</v>
      </c>
      <c r="AGU6">
        <f>(AGU$1/50)*($C6/$B6)*0.01*((1.01)^AGU$1)*$F6</f>
        <v>0</v>
      </c>
      <c r="AGV6">
        <f>(AGV$1/50)*($C6/$B6)*0.01*((1.01)^AGV$1)*$F6</f>
        <v>0</v>
      </c>
      <c r="AGW6">
        <f>(AGW$1/50)*($C6/$B6)*0.01*((1.01)^AGW$1)*$F6</f>
        <v>0</v>
      </c>
      <c r="AGX6">
        <f>(AGX$1/50)*($C6/$B6)*0.01*((1.01)^AGX$1)*$F6</f>
        <v>0</v>
      </c>
      <c r="AGY6">
        <f>(AGY$1/50)*($C6/$B6)*0.01*((1.01)^AGY$1)*$F6</f>
        <v>0</v>
      </c>
      <c r="AGZ6">
        <f>(AGZ$1/50)*($C6/$B6)*0.01*((1.01)^AGZ$1)*$F6</f>
        <v>0</v>
      </c>
      <c r="AHA6">
        <f>(AHA$1/50)*($C6/$B6)*0.01*((1.01)^AHA$1)*$F6</f>
        <v>0</v>
      </c>
      <c r="AHB6">
        <f>(AHB$1/50)*($C6/$B6)*0.01*((1.01)^AHB$1)*$F6</f>
        <v>0</v>
      </c>
      <c r="AHC6">
        <f>(AHC$1/50)*($C6/$B6)*0.01*((1.01)^AHC$1)*$F6</f>
        <v>0</v>
      </c>
      <c r="AHD6">
        <f>(AHD$1/50)*($C6/$B6)*0.01*((1.01)^AHD$1)*$F6</f>
        <v>0</v>
      </c>
      <c r="AHE6">
        <f>(AHE$1/50)*($C6/$B6)*0.01*((1.01)^AHE$1)*$F6</f>
        <v>0</v>
      </c>
      <c r="AHF6">
        <f>(AHF$1/50)*($C6/$B6)*0.01*((1.01)^AHF$1)*$F6</f>
        <v>0</v>
      </c>
      <c r="AHG6">
        <f>(AHG$1/50)*($C6/$B6)*0.01*((1.01)^AHG$1)*$F6</f>
        <v>0</v>
      </c>
      <c r="AHH6">
        <f>(AHH$1/50)*($C6/$B6)*0.01*((1.01)^AHH$1)*$F6</f>
        <v>0</v>
      </c>
      <c r="AHI6">
        <f>(AHI$1/50)*($C6/$B6)*0.01*((1.01)^AHI$1)*$F6</f>
        <v>0</v>
      </c>
      <c r="AHJ6">
        <f>(AHJ$1/50)*($C6/$B6)*0.01*((1.01)^AHJ$1)*$F6</f>
        <v>0</v>
      </c>
      <c r="AHK6">
        <f>(AHK$1/50)*($C6/$B6)*0.01*((1.01)^AHK$1)*$F6</f>
        <v>0</v>
      </c>
      <c r="AHL6">
        <f>(AHL$1/50)*($C6/$B6)*0.01*((1.01)^AHL$1)*$F6</f>
        <v>0</v>
      </c>
      <c r="AHM6">
        <f>(AHM$1/50)*($C6/$B6)*0.01*((1.01)^AHM$1)*$F6</f>
        <v>0</v>
      </c>
      <c r="AHN6">
        <f>(AHN$1/50)*($C6/$B6)*0.01*((1.01)^AHN$1)*$F6</f>
        <v>0</v>
      </c>
      <c r="AHO6">
        <f>(AHO$1/50)*($C6/$B6)*0.01*((1.01)^AHO$1)*$F6</f>
        <v>0</v>
      </c>
      <c r="AHP6">
        <f>(AHP$1/50)*($C6/$B6)*0.01*((1.01)^AHP$1)*$F6</f>
        <v>0</v>
      </c>
      <c r="AHQ6">
        <f>(AHQ$1/50)*($C6/$B6)*0.01*((1.01)^AHQ$1)*$F6</f>
        <v>0</v>
      </c>
      <c r="AHR6">
        <f>(AHR$1/50)*($C6/$B6)*0.01*((1.01)^AHR$1)*$F6</f>
        <v>0</v>
      </c>
      <c r="AHS6">
        <f>(AHS$1/50)*($C6/$B6)*0.01*((1.01)^AHS$1)*$F6</f>
        <v>0</v>
      </c>
      <c r="AHT6">
        <f>(AHT$1/50)*($C6/$B6)*0.01*((1.01)^AHT$1)*$F6</f>
        <v>0</v>
      </c>
      <c r="AHU6">
        <f>(AHU$1/50)*($C6/$B6)*0.01*((1.01)^AHU$1)*$F6</f>
        <v>0</v>
      </c>
      <c r="AHV6">
        <f>(AHV$1/50)*($C6/$B6)*0.01*((1.01)^AHV$1)*$F6</f>
        <v>0</v>
      </c>
      <c r="AHW6">
        <f>(AHW$1/50)*($C6/$B6)*0.01*((1.01)^AHW$1)*$F6</f>
        <v>0</v>
      </c>
      <c r="AHX6">
        <f>(AHX$1/50)*($C6/$B6)*0.01*((1.01)^AHX$1)*$F6</f>
        <v>0</v>
      </c>
      <c r="AHY6">
        <f>(AHY$1/50)*($C6/$B6)*0.01*((1.01)^AHY$1)*$F6</f>
        <v>0</v>
      </c>
      <c r="AHZ6">
        <f>(AHZ$1/50)*($C6/$B6)*0.01*((1.01)^AHZ$1)*$F6</f>
        <v>0</v>
      </c>
      <c r="AIA6">
        <f>(AIA$1/50)*($C6/$B6)*0.01*((1.01)^AIA$1)*$F6</f>
        <v>0</v>
      </c>
      <c r="AIB6">
        <f>(AIB$1/50)*($C6/$B6)*0.01*((1.01)^AIB$1)*$F6</f>
        <v>0</v>
      </c>
      <c r="AIC6">
        <f>(AIC$1/50)*($C6/$B6)*0.01*((1.01)^AIC$1)*$F6</f>
        <v>0</v>
      </c>
      <c r="AID6">
        <f>(AID$1/50)*($C6/$B6)*0.01*((1.01)^AID$1)*$F6</f>
        <v>0</v>
      </c>
      <c r="AIE6">
        <f>(AIE$1/50)*($C6/$B6)*0.01*((1.01)^AIE$1)*$F6</f>
        <v>0</v>
      </c>
      <c r="AIF6">
        <f>(AIF$1/50)*($C6/$B6)*0.01*((1.01)^AIF$1)*$F6</f>
        <v>0</v>
      </c>
      <c r="AIG6">
        <f>(AIG$1/50)*($C6/$B6)*0.01*((1.01)^AIG$1)*$F6</f>
        <v>0</v>
      </c>
      <c r="AIH6">
        <f>(AIH$1/50)*($C6/$B6)*0.01*((1.01)^AIH$1)*$F6</f>
        <v>0</v>
      </c>
      <c r="AII6">
        <f>(AII$1/50)*($C6/$B6)*0.01*((1.01)^AII$1)*$F6</f>
        <v>0</v>
      </c>
      <c r="AIJ6">
        <f>(AIJ$1/50)*($C6/$B6)*0.01*((1.01)^AIJ$1)*$F6</f>
        <v>0</v>
      </c>
      <c r="AIK6">
        <f>(AIK$1/50)*($C6/$B6)*0.01*((1.01)^AIK$1)*$F6</f>
        <v>0</v>
      </c>
      <c r="AIL6">
        <f>(AIL$1/50)*($C6/$B6)*0.01*((1.01)^AIL$1)*$F6</f>
        <v>0</v>
      </c>
      <c r="AIM6">
        <f>(AIM$1/50)*($C6/$B6)*0.01*((1.01)^AIM$1)*$F6</f>
        <v>0</v>
      </c>
      <c r="AIN6">
        <f>(AIN$1/50)*($C6/$B6)*0.01*((1.01)^AIN$1)*$F6</f>
        <v>0</v>
      </c>
      <c r="AIO6">
        <f>(AIO$1/50)*($C6/$B6)*0.01*((1.01)^AIO$1)*$F6</f>
        <v>0</v>
      </c>
      <c r="AIP6">
        <f>(AIP$1/50)*($C6/$B6)*0.01*((1.01)^AIP$1)*$F6</f>
        <v>0</v>
      </c>
      <c r="AIQ6">
        <f>(AIQ$1/50)*($C6/$B6)*0.01*((1.01)^AIQ$1)*$F6</f>
        <v>0</v>
      </c>
      <c r="AIR6">
        <f>(AIR$1/50)*($C6/$B6)*0.01*((1.01)^AIR$1)*$F6</f>
        <v>0</v>
      </c>
      <c r="AIS6">
        <f>(AIS$1/50)*($C6/$B6)*0.01*((1.01)^AIS$1)*$F6</f>
        <v>0</v>
      </c>
      <c r="AIT6">
        <f>(AIT$1/50)*($C6/$B6)*0.01*((1.01)^AIT$1)*$F6</f>
        <v>0</v>
      </c>
      <c r="AIU6">
        <f>(AIU$1/50)*($C6/$B6)*0.01*((1.01)^AIU$1)*$F6</f>
        <v>0</v>
      </c>
      <c r="AIV6">
        <f>(AIV$1/50)*($C6/$B6)*0.01*((1.01)^AIV$1)*$F6</f>
        <v>0</v>
      </c>
      <c r="AIW6">
        <f>(AIW$1/50)*($C6/$B6)*0.01*((1.01)^AIW$1)*$F6</f>
        <v>0</v>
      </c>
      <c r="AIX6">
        <f>(AIX$1/50)*($C6/$B6)*0.01*((1.01)^AIX$1)*$F6</f>
        <v>0</v>
      </c>
      <c r="AIY6">
        <f>(AIY$1/50)*($C6/$B6)*0.01*((1.01)^AIY$1)*$F6</f>
        <v>0</v>
      </c>
      <c r="AIZ6">
        <f>(AIZ$1/50)*($C6/$B6)*0.01*((1.01)^AIZ$1)*$F6</f>
        <v>0</v>
      </c>
      <c r="AJA6">
        <f>(AJA$1/50)*($C6/$B6)*0.01*((1.01)^AJA$1)*$F6</f>
        <v>0</v>
      </c>
      <c r="AJB6">
        <f>(AJB$1/50)*($C6/$B6)*0.01*((1.01)^AJB$1)*$F6</f>
        <v>0</v>
      </c>
      <c r="AJC6">
        <f>(AJC$1/50)*($C6/$B6)*0.01*((1.01)^AJC$1)*$F6</f>
        <v>0</v>
      </c>
      <c r="AJD6">
        <f>(AJD$1/50)*($C6/$B6)*0.01*((1.01)^AJD$1)*$F6</f>
        <v>0</v>
      </c>
      <c r="AJE6">
        <f>(AJE$1/50)*($C6/$B6)*0.01*((1.01)^AJE$1)*$F6</f>
        <v>0</v>
      </c>
      <c r="AJF6">
        <f>(AJF$1/50)*($C6/$B6)*0.01*((1.01)^AJF$1)*$F6</f>
        <v>0</v>
      </c>
      <c r="AJG6">
        <f>(AJG$1/50)*($C6/$B6)*0.01*((1.01)^AJG$1)*$F6</f>
        <v>0</v>
      </c>
      <c r="AJH6">
        <f>(AJH$1/50)*($C6/$B6)*0.01*((1.01)^AJH$1)*$F6</f>
        <v>0</v>
      </c>
      <c r="AJI6">
        <f>(AJI$1/50)*($C6/$B6)*0.01*((1.01)^AJI$1)*$F6</f>
        <v>0</v>
      </c>
      <c r="AJJ6">
        <f>(AJJ$1/50)*($C6/$B6)*0.01*((1.01)^AJJ$1)*$F6</f>
        <v>0</v>
      </c>
      <c r="AJK6">
        <f>(AJK$1/50)*($C6/$B6)*0.01*((1.01)^AJK$1)*$F6</f>
        <v>0</v>
      </c>
      <c r="AJL6">
        <f>(AJL$1/50)*($C6/$B6)*0.01*((1.01)^AJL$1)*$F6</f>
        <v>0</v>
      </c>
      <c r="AJM6">
        <f>(AJM$1/50)*($C6/$B6)*0.01*((1.01)^AJM$1)*$F6</f>
        <v>0</v>
      </c>
      <c r="AJN6">
        <f>(AJN$1/50)*($C6/$B6)*0.01*((1.01)^AJN$1)*$F6</f>
        <v>0</v>
      </c>
      <c r="AJO6">
        <f>(AJO$1/50)*($C6/$B6)*0.01*((1.01)^AJO$1)*$F6</f>
        <v>0</v>
      </c>
      <c r="AJP6">
        <f>(AJP$1/50)*($C6/$B6)*0.01*((1.01)^AJP$1)*$F6</f>
        <v>0</v>
      </c>
      <c r="AJQ6">
        <f>(AJQ$1/50)*($C6/$B6)*0.01*((1.01)^AJQ$1)*$F6</f>
        <v>0</v>
      </c>
      <c r="AJR6">
        <f>(AJR$1/50)*($C6/$B6)*0.01*((1.01)^AJR$1)*$F6</f>
        <v>0</v>
      </c>
      <c r="AJS6">
        <f>(AJS$1/50)*($C6/$B6)*0.01*((1.01)^AJS$1)*$F6</f>
        <v>0</v>
      </c>
      <c r="AJT6">
        <f>(AJT$1/50)*($C6/$B6)*0.01*((1.01)^AJT$1)*$F6</f>
        <v>0</v>
      </c>
      <c r="AJU6">
        <f>(AJU$1/50)*($C6/$B6)*0.01*((1.01)^AJU$1)*$F6</f>
        <v>0</v>
      </c>
      <c r="AJV6">
        <f>(AJV$1/50)*($C6/$B6)*0.01*((1.01)^AJV$1)*$F6</f>
        <v>0</v>
      </c>
      <c r="AJW6">
        <f>(AJW$1/50)*($C6/$B6)*0.01*((1.01)^AJW$1)*$F6</f>
        <v>0</v>
      </c>
      <c r="AJX6">
        <f>(AJX$1/50)*($C6/$B6)*0.01*((1.01)^AJX$1)*$F6</f>
        <v>0</v>
      </c>
      <c r="AJY6">
        <f>(AJY$1/50)*($C6/$B6)*0.01*((1.01)^AJY$1)*$F6</f>
        <v>0</v>
      </c>
      <c r="AJZ6">
        <f>(AJZ$1/50)*($C6/$B6)*0.01*((1.01)^AJZ$1)*$F6</f>
        <v>0</v>
      </c>
      <c r="AKA6">
        <f>(AKA$1/50)*($C6/$B6)*0.01*((1.01)^AKA$1)*$F6</f>
        <v>0</v>
      </c>
      <c r="AKB6">
        <f>(AKB$1/50)*($C6/$B6)*0.01*((1.01)^AKB$1)*$F6</f>
        <v>0</v>
      </c>
      <c r="AKC6">
        <f>(AKC$1/50)*($C6/$B6)*0.01*((1.01)^AKC$1)*$F6</f>
        <v>0</v>
      </c>
      <c r="AKD6">
        <f>(AKD$1/50)*($C6/$B6)*0.01*((1.01)^AKD$1)*$F6</f>
        <v>0</v>
      </c>
      <c r="AKE6">
        <f>(AKE$1/50)*($C6/$B6)*0.01*((1.01)^AKE$1)*$F6</f>
        <v>0</v>
      </c>
      <c r="AKF6">
        <f>(AKF$1/50)*($C6/$B6)*0.01*((1.01)^AKF$1)*$F6</f>
        <v>0</v>
      </c>
      <c r="AKG6">
        <f>(AKG$1/50)*($C6/$B6)*0.01*((1.01)^AKG$1)*$F6</f>
        <v>0</v>
      </c>
      <c r="AKH6">
        <f>(AKH$1/50)*($C6/$B6)*0.01*((1.01)^AKH$1)*$F6</f>
        <v>0</v>
      </c>
      <c r="AKI6">
        <f>(AKI$1/50)*($C6/$B6)*0.01*((1.01)^AKI$1)*$F6</f>
        <v>0</v>
      </c>
      <c r="AKJ6">
        <f>(AKJ$1/50)*($C6/$B6)*0.01*((1.01)^AKJ$1)*$F6</f>
        <v>0</v>
      </c>
      <c r="AKK6">
        <f>(AKK$1/50)*($C6/$B6)*0.01*((1.01)^AKK$1)*$F6</f>
        <v>0</v>
      </c>
      <c r="AKL6">
        <f>(AKL$1/50)*($C6/$B6)*0.01*((1.01)^AKL$1)*$F6</f>
        <v>0</v>
      </c>
      <c r="AKM6">
        <f>(AKM$1/50)*($C6/$B6)*0.01*((1.01)^AKM$1)*$F6</f>
        <v>0</v>
      </c>
      <c r="AKN6">
        <f>(AKN$1/50)*($C6/$B6)*0.01*((1.01)^AKN$1)*$F6</f>
        <v>0</v>
      </c>
      <c r="AKO6">
        <f>(AKO$1/50)*($C6/$B6)*0.01*((1.01)^AKO$1)*$F6</f>
        <v>0</v>
      </c>
      <c r="AKP6">
        <f>(AKP$1/50)*($C6/$B6)*0.01*((1.01)^AKP$1)*$F6</f>
        <v>0</v>
      </c>
      <c r="AKQ6">
        <f>(AKQ$1/50)*($C6/$B6)*0.01*((1.01)^AKQ$1)*$F6</f>
        <v>0</v>
      </c>
      <c r="AKR6">
        <f>(AKR$1/50)*($C6/$B6)*0.01*((1.01)^AKR$1)*$F6</f>
        <v>0</v>
      </c>
      <c r="AKS6">
        <f>(AKS$1/50)*($C6/$B6)*0.01*((1.01)^AKS$1)*$F6</f>
        <v>0</v>
      </c>
      <c r="AKT6">
        <f>(AKT$1/50)*($C6/$B6)*0.01*((1.01)^AKT$1)*$F6</f>
        <v>0</v>
      </c>
      <c r="AKU6">
        <f>(AKU$1/50)*($C6/$B6)*0.01*((1.01)^AKU$1)*$F6</f>
        <v>0</v>
      </c>
      <c r="AKV6">
        <f>(AKV$1/50)*($C6/$B6)*0.01*((1.01)^AKV$1)*$F6</f>
        <v>0</v>
      </c>
      <c r="AKW6">
        <f>(AKW$1/50)*($C6/$B6)*0.01*((1.01)^AKW$1)*$F6</f>
        <v>0</v>
      </c>
      <c r="AKX6">
        <f>(AKX$1/50)*($C6/$B6)*0.01*((1.01)^AKX$1)*$F6</f>
        <v>0</v>
      </c>
      <c r="AKY6">
        <f>(AKY$1/50)*($C6/$B6)*0.01*((1.01)^AKY$1)*$F6</f>
        <v>0</v>
      </c>
      <c r="AKZ6">
        <f>(AKZ$1/50)*($C6/$B6)*0.01*((1.01)^AKZ$1)*$F6</f>
        <v>0</v>
      </c>
      <c r="ALA6">
        <f>(ALA$1/50)*($C6/$B6)*0.01*((1.01)^ALA$1)*$F6</f>
        <v>0</v>
      </c>
      <c r="ALB6">
        <f>(ALB$1/50)*($C6/$B6)*0.01*((1.01)^ALB$1)*$F6</f>
        <v>0</v>
      </c>
      <c r="ALC6">
        <f>(ALC$1/50)*($C6/$B6)*0.01*((1.01)^ALC$1)*$F6</f>
        <v>0</v>
      </c>
      <c r="ALD6">
        <f>(ALD$1/50)*($C6/$B6)*0.01*((1.01)^ALD$1)*$F6</f>
        <v>0</v>
      </c>
      <c r="ALE6">
        <f>(ALE$1/50)*($C6/$B6)*0.01*((1.01)^ALE$1)*$F6</f>
        <v>0</v>
      </c>
      <c r="ALF6">
        <f>(ALF$1/50)*($C6/$B6)*0.01*((1.01)^ALF$1)*$F6</f>
        <v>0</v>
      </c>
      <c r="ALG6">
        <f>(ALG$1/50)*($C6/$B6)*0.01*((1.01)^ALG$1)*$F6</f>
        <v>0</v>
      </c>
      <c r="ALH6">
        <f>(ALH$1/50)*($C6/$B6)*0.01*((1.01)^ALH$1)*$F6</f>
        <v>0</v>
      </c>
      <c r="ALI6">
        <f>(ALI$1/50)*($C6/$B6)*0.01*((1.01)^ALI$1)*$F6</f>
        <v>0</v>
      </c>
      <c r="ALJ6">
        <f>(ALJ$1/50)*($C6/$B6)*0.01*((1.01)^ALJ$1)*$F6</f>
        <v>0</v>
      </c>
      <c r="ALK6">
        <f>(ALK$1/50)*($C6/$B6)*0.01*((1.01)^ALK$1)*$F6</f>
        <v>0</v>
      </c>
      <c r="ALL6">
        <f>(ALL$1/50)*($C6/$B6)*0.01*((1.01)^ALL$1)*$F6</f>
        <v>0</v>
      </c>
      <c r="ALM6">
        <f>(ALM$1/50)*($C6/$B6)*0.01*((1.01)^ALM$1)*$F6</f>
        <v>0</v>
      </c>
      <c r="ALN6">
        <f>(ALN$1/50)*($C6/$B6)*0.01*((1.01)^ALN$1)*$F6</f>
        <v>0</v>
      </c>
      <c r="ALO6">
        <f>(ALO$1/50)*($C6/$B6)*0.01*((1.01)^ALO$1)*$F6</f>
        <v>0</v>
      </c>
      <c r="ALP6">
        <f>(ALP$1/50)*($C6/$B6)*0.01*((1.01)^ALP$1)*$F6</f>
        <v>0</v>
      </c>
      <c r="ALQ6">
        <f>(ALQ$1/50)*($C6/$B6)*0.01*((1.01)^ALQ$1)*$F6</f>
        <v>0</v>
      </c>
      <c r="ALR6">
        <f>(ALR$1/50)*($C6/$B6)*0.01*((1.01)^ALR$1)*$F6</f>
        <v>0</v>
      </c>
      <c r="ALS6">
        <f>(ALS$1/50)*($C6/$B6)*0.01*((1.01)^ALS$1)*$F6</f>
        <v>0</v>
      </c>
      <c r="ALT6">
        <f>(ALT$1/50)*($C6/$B6)*0.01*((1.01)^ALT$1)*$F6</f>
        <v>0</v>
      </c>
      <c r="ALU6">
        <f>(ALU$1/50)*($C6/$B6)*0.01*((1.01)^ALU$1)*$F6</f>
        <v>0</v>
      </c>
      <c r="ALV6">
        <f>(ALV$1/50)*($C6/$B6)*0.01*((1.01)^ALV$1)*$F6</f>
        <v>0</v>
      </c>
      <c r="ALW6">
        <f>(ALW$1/50)*($C6/$B6)*0.01*((1.01)^ALW$1)*$F6</f>
        <v>0</v>
      </c>
      <c r="ALX6">
        <f>(ALX$1/50)*($C6/$B6)*0.01*((1.01)^ALX$1)*$F6</f>
        <v>0</v>
      </c>
      <c r="ALY6">
        <f>(ALY$1/50)*($C6/$B6)*0.01*((1.01)^ALY$1)*$F6</f>
        <v>0</v>
      </c>
      <c r="ALZ6">
        <f>(ALZ$1/50)*($C6/$B6)*0.01*((1.01)^ALZ$1)*$F6</f>
        <v>0</v>
      </c>
      <c r="AMA6">
        <f>(AMA$1/50)*($C6/$B6)*0.01*((1.01)^AMA$1)*$F6</f>
        <v>0</v>
      </c>
      <c r="AMB6">
        <f>(AMB$1/50)*($C6/$B6)*0.01*((1.01)^AMB$1)*$F6</f>
        <v>0</v>
      </c>
      <c r="AMC6">
        <f>(AMC$1/50)*($C6/$B6)*0.01*((1.01)^AMC$1)*$F6</f>
        <v>0</v>
      </c>
      <c r="AMD6">
        <f>(AMD$1/50)*($C6/$B6)*0.01*((1.01)^AMD$1)*$F6</f>
        <v>0</v>
      </c>
      <c r="AME6">
        <f>(AME$1/50)*($C6/$B6)*0.01*((1.01)^AME$1)*$F6</f>
        <v>0</v>
      </c>
      <c r="AMF6">
        <f>(AMF$1/50)*($C6/$B6)*0.01*((1.01)^AMF$1)*$F6</f>
        <v>0</v>
      </c>
      <c r="AMG6">
        <f>(AMG$1/50)*($C6/$B6)*0.01*((1.01)^AMG$1)*$F6</f>
        <v>0</v>
      </c>
      <c r="AMH6">
        <f>(AMH$1/50)*($C6/$B6)*0.01*((1.01)^AMH$1)*$F6</f>
        <v>0</v>
      </c>
      <c r="AMI6">
        <f>(AMI$1/50)*($C6/$B6)*0.01*((1.01)^AMI$1)*$F6</f>
        <v>0</v>
      </c>
      <c r="AMJ6">
        <f>(AMJ$1/50)*($C6/$B6)*0.01*((1.01)^AMJ$1)*$F6</f>
        <v>0</v>
      </c>
      <c r="AMK6">
        <f>(AMK$1/50)*($C6/$B6)*0.01*((1.01)^AMK$1)*$F6</f>
        <v>0</v>
      </c>
      <c r="AML6">
        <f>(AML$1/50)*($C6/$B6)*0.01*((1.01)^AML$1)*$F6</f>
        <v>0</v>
      </c>
      <c r="AMM6">
        <f>(AMM$1/50)*($C6/$B6)*0.01*((1.01)^AMM$1)*$F6</f>
        <v>0</v>
      </c>
      <c r="AMN6">
        <f>(AMN$1/50)*($C6/$B6)*0.01*((1.01)^AMN$1)*$F6</f>
        <v>0</v>
      </c>
      <c r="AMO6">
        <f>(AMO$1/50)*($C6/$B6)*0.01*((1.01)^AMO$1)*$F6</f>
        <v>0</v>
      </c>
      <c r="AMP6">
        <f>(AMP$1/50)*($C6/$B6)*0.01*((1.01)^AMP$1)*$F6</f>
        <v>0</v>
      </c>
      <c r="AMQ6">
        <f>(AMQ$1/50)*($C6/$B6)*0.01*((1.01)^AMQ$1)*$F6</f>
        <v>0</v>
      </c>
      <c r="AMR6">
        <f>(AMR$1/50)*($C6/$B6)*0.01*((1.01)^AMR$1)*$F6</f>
        <v>0</v>
      </c>
      <c r="AMS6">
        <f>(AMS$1/50)*($C6/$B6)*0.01*((1.01)^AMS$1)*$F6</f>
        <v>0</v>
      </c>
      <c r="AMT6">
        <f>(AMT$1/50)*($C6/$B6)*0.01*((1.01)^AMT$1)*$F6</f>
        <v>0</v>
      </c>
      <c r="AMU6">
        <f>(AMU$1/50)*($C6/$B6)*0.01*((1.01)^AMU$1)*$F6</f>
        <v>0</v>
      </c>
      <c r="AMV6">
        <f>(AMV$1/50)*($C6/$B6)*0.01*((1.01)^AMV$1)*$F6</f>
        <v>0</v>
      </c>
      <c r="AMW6">
        <f>(AMW$1/50)*($C6/$B6)*0.01*((1.01)^AMW$1)*$F6</f>
        <v>0</v>
      </c>
      <c r="AMX6">
        <f>(AMX$1/50)*($C6/$B6)*0.01*((1.01)^AMX$1)*$F6</f>
        <v>0</v>
      </c>
      <c r="AMY6">
        <f>(AMY$1/50)*($C6/$B6)*0.01*((1.01)^AMY$1)*$F6</f>
        <v>0</v>
      </c>
      <c r="AMZ6">
        <f>(AMZ$1/50)*($C6/$B6)*0.01*((1.01)^AMZ$1)*$F6</f>
        <v>0</v>
      </c>
      <c r="ANA6">
        <f>(ANA$1/50)*($C6/$B6)*0.01*((1.01)^ANA$1)*$F6</f>
        <v>0</v>
      </c>
      <c r="ANB6">
        <f>(ANB$1/50)*($C6/$B6)*0.01*((1.01)^ANB$1)*$F6</f>
        <v>0</v>
      </c>
      <c r="ANC6">
        <f>(ANC$1/50)*($C6/$B6)*0.01*((1.01)^ANC$1)*$F6</f>
        <v>0</v>
      </c>
      <c r="AND6">
        <f>(AND$1/50)*($C6/$B6)*0.01*((1.01)^AND$1)*$F6</f>
        <v>0</v>
      </c>
      <c r="ANE6">
        <f>(ANE$1/50)*($C6/$B6)*0.01*((1.01)^ANE$1)*$F6</f>
        <v>0</v>
      </c>
      <c r="ANF6">
        <f>(ANF$1/50)*($C6/$B6)*0.01*((1.01)^ANF$1)*$F6</f>
        <v>0</v>
      </c>
      <c r="ANG6">
        <f>(ANG$1/50)*($C6/$B6)*0.01*((1.01)^ANG$1)*$F6</f>
        <v>0</v>
      </c>
      <c r="ANH6">
        <f>(ANH$1/50)*($C6/$B6)*0.01*((1.01)^ANH$1)*$F6</f>
        <v>0</v>
      </c>
      <c r="ANI6">
        <f>(ANI$1/50)*($C6/$B6)*0.01*((1.01)^ANI$1)*$F6</f>
        <v>0</v>
      </c>
      <c r="ANJ6">
        <f>(ANJ$1/50)*($C6/$B6)*0.01*((1.01)^ANJ$1)*$F6</f>
        <v>0</v>
      </c>
      <c r="ANK6">
        <f>(ANK$1/50)*($C6/$B6)*0.01*((1.01)^ANK$1)*$F6</f>
        <v>0</v>
      </c>
      <c r="ANL6">
        <f>(ANL$1/50)*($C6/$B6)*0.01*((1.01)^ANL$1)*$F6</f>
        <v>0</v>
      </c>
      <c r="ANM6">
        <f>(ANM$1/50)*($C6/$B6)*0.01*((1.01)^ANM$1)*$F6</f>
        <v>0</v>
      </c>
      <c r="ANN6">
        <f>(ANN$1/50)*($C6/$B6)*0.01*((1.01)^ANN$1)*$F6</f>
        <v>0</v>
      </c>
      <c r="ANO6">
        <f>(ANO$1/50)*($C6/$B6)*0.01*((1.01)^ANO$1)*$F6</f>
        <v>0</v>
      </c>
      <c r="ANP6">
        <f>(ANP$1/50)*($C6/$B6)*0.01*((1.01)^ANP$1)*$F6</f>
        <v>0</v>
      </c>
      <c r="ANQ6">
        <f>(ANQ$1/50)*($C6/$B6)*0.01*((1.01)^ANQ$1)*$F6</f>
        <v>0</v>
      </c>
      <c r="ANR6">
        <f>(ANR$1/50)*($C6/$B6)*0.01*((1.01)^ANR$1)*$F6</f>
        <v>0</v>
      </c>
      <c r="ANS6">
        <f>(ANS$1/50)*($C6/$B6)*0.01*((1.01)^ANS$1)*$F6</f>
        <v>0</v>
      </c>
      <c r="ANT6">
        <f>(ANT$1/50)*($C6/$B6)*0.01*((1.01)^ANT$1)*$F6</f>
        <v>0</v>
      </c>
      <c r="ANU6">
        <f>(ANU$1/50)*($C6/$B6)*0.01*((1.01)^ANU$1)*$F6</f>
        <v>0</v>
      </c>
      <c r="ANV6">
        <f>(ANV$1/50)*($C6/$B6)*0.01*((1.01)^ANV$1)*$F6</f>
        <v>0</v>
      </c>
      <c r="ANW6">
        <f>(ANW$1/50)*($C6/$B6)*0.01*((1.01)^ANW$1)*$F6</f>
        <v>0</v>
      </c>
      <c r="ANX6">
        <f>(ANX$1/50)*($C6/$B6)*0.01*((1.01)^ANX$1)*$F6</f>
        <v>0</v>
      </c>
      <c r="ANY6">
        <f>(ANY$1/50)*($C6/$B6)*0.01*((1.01)^ANY$1)*$F6</f>
        <v>0</v>
      </c>
      <c r="ANZ6">
        <f>(ANZ$1/50)*($C6/$B6)*0.01*((1.01)^ANZ$1)*$F6</f>
        <v>0</v>
      </c>
      <c r="AOA6">
        <f>(AOA$1/50)*($C6/$B6)*0.01*((1.01)^AOA$1)*$F6</f>
        <v>0</v>
      </c>
      <c r="AOB6">
        <f>(AOB$1/50)*($C6/$B6)*0.01*((1.01)^AOB$1)*$F6</f>
        <v>0</v>
      </c>
      <c r="AOC6">
        <f>(AOC$1/50)*($C6/$B6)*0.01*((1.01)^AOC$1)*$F6</f>
        <v>0</v>
      </c>
      <c r="AOD6">
        <f>(AOD$1/50)*($C6/$B6)*0.01*((1.01)^AOD$1)*$F6</f>
        <v>0</v>
      </c>
      <c r="AOE6">
        <f>(AOE$1/50)*($C6/$B6)*0.01*((1.01)^AOE$1)*$F6</f>
        <v>0</v>
      </c>
      <c r="AOF6">
        <f>(AOF$1/50)*($C6/$B6)*0.01*((1.01)^AOF$1)*$F6</f>
        <v>0</v>
      </c>
      <c r="AOG6">
        <f>(AOG$1/50)*($C6/$B6)*0.01*((1.01)^AOG$1)*$F6</f>
        <v>0</v>
      </c>
      <c r="AOH6">
        <f>(AOH$1/50)*($C6/$B6)*0.01*((1.01)^AOH$1)*$F6</f>
        <v>0</v>
      </c>
      <c r="AOI6">
        <f>(AOI$1/50)*($C6/$B6)*0.01*((1.01)^AOI$1)*$F6</f>
        <v>0</v>
      </c>
      <c r="AOJ6">
        <f>(AOJ$1/50)*($C6/$B6)*0.01*((1.01)^AOJ$1)*$F6</f>
        <v>0</v>
      </c>
      <c r="AOK6">
        <f>(AOK$1/50)*($C6/$B6)*0.01*((1.01)^AOK$1)*$F6</f>
        <v>0</v>
      </c>
      <c r="AOL6">
        <f>(AOL$1/50)*($C6/$B6)*0.01*((1.01)^AOL$1)*$F6</f>
        <v>0</v>
      </c>
      <c r="AOM6">
        <f>(AOM$1/50)*($C6/$B6)*0.01*((1.01)^AOM$1)*$F6</f>
        <v>0</v>
      </c>
      <c r="AON6">
        <f>(AON$1/50)*($C6/$B6)*0.01*((1.01)^AON$1)*$F6</f>
        <v>0</v>
      </c>
      <c r="AOO6">
        <f>(AOO$1/50)*($C6/$B6)*0.01*((1.01)^AOO$1)*$F6</f>
        <v>0</v>
      </c>
      <c r="AOP6">
        <f>(AOP$1/50)*($C6/$B6)*0.01*((1.01)^AOP$1)*$F6</f>
        <v>0</v>
      </c>
      <c r="AOQ6">
        <f>(AOQ$1/50)*($C6/$B6)*0.01*((1.01)^AOQ$1)*$F6</f>
        <v>0</v>
      </c>
      <c r="AOR6">
        <f>(AOR$1/50)*($C6/$B6)*0.01*((1.01)^AOR$1)*$F6</f>
        <v>0</v>
      </c>
      <c r="AOS6">
        <f>(AOS$1/50)*($C6/$B6)*0.01*((1.01)^AOS$1)*$F6</f>
        <v>0</v>
      </c>
      <c r="AOT6">
        <f>(AOT$1/50)*($C6/$B6)*0.01*((1.01)^AOT$1)*$F6</f>
        <v>0</v>
      </c>
      <c r="AOU6">
        <f>(AOU$1/50)*($C6/$B6)*0.01*((1.01)^AOU$1)*$F6</f>
        <v>0</v>
      </c>
      <c r="AOV6">
        <f>(AOV$1/50)*($C6/$B6)*0.01*((1.01)^AOV$1)*$F6</f>
        <v>0</v>
      </c>
      <c r="AOW6">
        <f>(AOW$1/50)*($C6/$B6)*0.01*((1.01)^AOW$1)*$F6</f>
        <v>0</v>
      </c>
      <c r="AOX6">
        <f>(AOX$1/50)*($C6/$B6)*0.01*((1.01)^AOX$1)*$F6</f>
        <v>0</v>
      </c>
      <c r="AOY6">
        <f>(AOY$1/50)*($C6/$B6)*0.01*((1.01)^AOY$1)*$F6</f>
        <v>0</v>
      </c>
      <c r="AOZ6">
        <f>(AOZ$1/50)*($C6/$B6)*0.01*((1.01)^AOZ$1)*$F6</f>
        <v>0</v>
      </c>
      <c r="APA6">
        <f>(APA$1/50)*($C6/$B6)*0.01*((1.01)^APA$1)*$F6</f>
        <v>0</v>
      </c>
      <c r="APB6">
        <f>(APB$1/50)*($C6/$B6)*0.01*((1.01)^APB$1)*$F6</f>
        <v>0</v>
      </c>
      <c r="APC6">
        <f>(APC$1/50)*($C6/$B6)*0.01*((1.01)^APC$1)*$F6</f>
        <v>0</v>
      </c>
      <c r="APD6">
        <f>(APD$1/50)*($C6/$B6)*0.01*((1.01)^APD$1)*$F6</f>
        <v>0</v>
      </c>
      <c r="APE6">
        <f>(APE$1/50)*($C6/$B6)*0.01*((1.01)^APE$1)*$F6</f>
        <v>0</v>
      </c>
      <c r="APF6">
        <f>(APF$1/50)*($C6/$B6)*0.01*((1.01)^APF$1)*$F6</f>
        <v>0</v>
      </c>
      <c r="APG6">
        <f>(APG$1/50)*($C6/$B6)*0.01*((1.01)^APG$1)*$F6</f>
        <v>0</v>
      </c>
      <c r="APH6">
        <f>(APH$1/50)*($C6/$B6)*0.01*((1.01)^APH$1)*$F6</f>
        <v>0</v>
      </c>
      <c r="API6">
        <f>(API$1/50)*($C6/$B6)*0.01*((1.01)^API$1)*$F6</f>
        <v>0</v>
      </c>
      <c r="APJ6">
        <f>(APJ$1/50)*($C6/$B6)*0.01*((1.01)^APJ$1)*$F6</f>
        <v>0</v>
      </c>
      <c r="APK6">
        <f>(APK$1/50)*($C6/$B6)*0.01*((1.01)^APK$1)*$F6</f>
        <v>0</v>
      </c>
      <c r="APL6">
        <f>(APL$1/50)*($C6/$B6)*0.01*((1.01)^APL$1)*$F6</f>
        <v>0</v>
      </c>
      <c r="APM6">
        <f>(APM$1/50)*($C6/$B6)*0.01*((1.01)^APM$1)*$F6</f>
        <v>0</v>
      </c>
      <c r="APN6">
        <f>(APN$1/50)*($C6/$B6)*0.01*((1.01)^APN$1)*$F6</f>
        <v>0</v>
      </c>
      <c r="APO6">
        <f>(APO$1/50)*($C6/$B6)*0.01*((1.01)^APO$1)*$F6</f>
        <v>0</v>
      </c>
      <c r="APP6">
        <f>(APP$1/50)*($C6/$B6)*0.01*((1.01)^APP$1)*$F6</f>
        <v>0</v>
      </c>
      <c r="APQ6">
        <f>(APQ$1/50)*($C6/$B6)*0.01*((1.01)^APQ$1)*$F6</f>
        <v>0</v>
      </c>
      <c r="APR6">
        <f>(APR$1/50)*($C6/$B6)*0.01*((1.01)^APR$1)*$F6</f>
        <v>0</v>
      </c>
      <c r="APS6">
        <f>(APS$1/50)*($C6/$B6)*0.01*((1.01)^APS$1)*$F6</f>
        <v>0</v>
      </c>
      <c r="APT6">
        <f>(APT$1/50)*($C6/$B6)*0.01*((1.01)^APT$1)*$F6</f>
        <v>0</v>
      </c>
      <c r="APU6">
        <f>(APU$1/50)*($C6/$B6)*0.01*((1.01)^APU$1)*$F6</f>
        <v>0</v>
      </c>
      <c r="APV6">
        <f>(APV$1/50)*($C6/$B6)*0.01*((1.01)^APV$1)*$F6</f>
        <v>0</v>
      </c>
      <c r="APW6">
        <f>(APW$1/50)*($C6/$B6)*0.01*((1.01)^APW$1)*$F6</f>
        <v>0</v>
      </c>
      <c r="APX6">
        <f>(APX$1/50)*($C6/$B6)*0.01*((1.01)^APX$1)*$F6</f>
        <v>0</v>
      </c>
      <c r="APY6">
        <f>(APY$1/50)*($C6/$B6)*0.01*((1.01)^APY$1)*$F6</f>
        <v>0</v>
      </c>
      <c r="APZ6">
        <f>(APZ$1/50)*($C6/$B6)*0.01*((1.01)^APZ$1)*$F6</f>
        <v>0</v>
      </c>
      <c r="AQA6">
        <f>(AQA$1/50)*($C6/$B6)*0.01*((1.01)^AQA$1)*$F6</f>
        <v>0</v>
      </c>
      <c r="AQB6">
        <f>(AQB$1/50)*($C6/$B6)*0.01*((1.01)^AQB$1)*$F6</f>
        <v>0</v>
      </c>
      <c r="AQC6">
        <f>(AQC$1/50)*($C6/$B6)*0.01*((1.01)^AQC$1)*$F6</f>
        <v>0</v>
      </c>
      <c r="AQD6">
        <f>(AQD$1/50)*($C6/$B6)*0.01*((1.01)^AQD$1)*$F6</f>
        <v>0</v>
      </c>
      <c r="AQE6">
        <f>(AQE$1/50)*($C6/$B6)*0.01*((1.01)^AQE$1)*$F6</f>
        <v>0</v>
      </c>
      <c r="AQF6">
        <f>(AQF$1/50)*($C6/$B6)*0.01*((1.01)^AQF$1)*$F6</f>
        <v>0</v>
      </c>
      <c r="AQG6">
        <f>(AQG$1/50)*($C6/$B6)*0.01*((1.01)^AQG$1)*$F6</f>
        <v>0</v>
      </c>
      <c r="AQH6">
        <f>(AQH$1/50)*($C6/$B6)*0.01*((1.01)^AQH$1)*$F6</f>
        <v>0</v>
      </c>
      <c r="AQI6">
        <f>(AQI$1/50)*($C6/$B6)*0.01*((1.01)^AQI$1)*$F6</f>
        <v>0</v>
      </c>
      <c r="AQJ6">
        <f>(AQJ$1/50)*($C6/$B6)*0.01*((1.01)^AQJ$1)*$F6</f>
        <v>0</v>
      </c>
      <c r="AQK6">
        <f>(AQK$1/50)*($C6/$B6)*0.01*((1.01)^AQK$1)*$F6</f>
        <v>0</v>
      </c>
      <c r="AQL6">
        <f>(AQL$1/50)*($C6/$B6)*0.01*((1.01)^AQL$1)*$F6</f>
        <v>0</v>
      </c>
      <c r="AQM6">
        <f>(AQM$1/50)*($C6/$B6)*0.01*((1.01)^AQM$1)*$F6</f>
        <v>0</v>
      </c>
      <c r="AQN6">
        <f>(AQN$1/50)*($C6/$B6)*0.01*((1.01)^AQN$1)*$F6</f>
        <v>0</v>
      </c>
      <c r="AQO6">
        <f>(AQO$1/50)*($C6/$B6)*0.01*((1.01)^AQO$1)*$F6</f>
        <v>0</v>
      </c>
      <c r="AQP6">
        <f>(AQP$1/50)*($C6/$B6)*0.01*((1.01)^AQP$1)*$F6</f>
        <v>0</v>
      </c>
      <c r="AQQ6">
        <f>(AQQ$1/50)*($C6/$B6)*0.01*((1.01)^AQQ$1)*$F6</f>
        <v>0</v>
      </c>
      <c r="AQR6">
        <f>(AQR$1/50)*($C6/$B6)*0.01*((1.01)^AQR$1)*$F6</f>
        <v>0</v>
      </c>
      <c r="AQS6">
        <f>(AQS$1/50)*($C6/$B6)*0.01*((1.01)^AQS$1)*$F6</f>
        <v>0</v>
      </c>
      <c r="AQT6">
        <f>(AQT$1/50)*($C6/$B6)*0.01*((1.01)^AQT$1)*$F6</f>
        <v>0</v>
      </c>
      <c r="AQU6">
        <f>(AQU$1/50)*($C6/$B6)*0.01*((1.01)^AQU$1)*$F6</f>
        <v>0</v>
      </c>
      <c r="AQV6">
        <f>(AQV$1/50)*($C6/$B6)*0.01*((1.01)^AQV$1)*$F6</f>
        <v>0</v>
      </c>
      <c r="AQW6">
        <f>(AQW$1/50)*($C6/$B6)*0.01*((1.01)^AQW$1)*$F6</f>
        <v>0</v>
      </c>
      <c r="AQX6">
        <f>(AQX$1/50)*($C6/$B6)*0.01*((1.01)^AQX$1)*$F6</f>
        <v>0</v>
      </c>
      <c r="AQY6">
        <f>(AQY$1/50)*($C6/$B6)*0.01*((1.01)^AQY$1)*$F6</f>
        <v>0</v>
      </c>
      <c r="AQZ6">
        <f>(AQZ$1/50)*($C6/$B6)*0.01*((1.01)^AQZ$1)*$F6</f>
        <v>0</v>
      </c>
      <c r="ARA6">
        <f>(ARA$1/50)*($C6/$B6)*0.01*((1.01)^ARA$1)*$F6</f>
        <v>0</v>
      </c>
      <c r="ARB6">
        <f>(ARB$1/50)*($C6/$B6)*0.01*((1.01)^ARB$1)*$F6</f>
        <v>0</v>
      </c>
      <c r="ARC6">
        <f>(ARC$1/50)*($C6/$B6)*0.01*((1.01)^ARC$1)*$F6</f>
        <v>0</v>
      </c>
      <c r="ARD6">
        <f>(ARD$1/50)*($C6/$B6)*0.01*((1.01)^ARD$1)*$F6</f>
        <v>0</v>
      </c>
      <c r="ARE6">
        <f>(ARE$1/50)*($C6/$B6)*0.01*((1.01)^ARE$1)*$F6</f>
        <v>0</v>
      </c>
      <c r="ARF6">
        <f>(ARF$1/50)*($C6/$B6)*0.01*((1.01)^ARF$1)*$F6</f>
        <v>0</v>
      </c>
      <c r="ARG6">
        <f>(ARG$1/50)*($C6/$B6)*0.01*((1.01)^ARG$1)*$F6</f>
        <v>0</v>
      </c>
      <c r="ARH6">
        <f>(ARH$1/50)*($C6/$B6)*0.01*((1.01)^ARH$1)*$F6</f>
        <v>0</v>
      </c>
      <c r="ARI6">
        <f>(ARI$1/50)*($C6/$B6)*0.01*((1.01)^ARI$1)*$F6</f>
        <v>0</v>
      </c>
      <c r="ARJ6">
        <f>(ARJ$1/50)*($C6/$B6)*0.01*((1.01)^ARJ$1)*$F6</f>
        <v>0</v>
      </c>
      <c r="ARK6">
        <f>(ARK$1/50)*($C6/$B6)*0.01*((1.01)^ARK$1)*$F6</f>
        <v>0</v>
      </c>
      <c r="ARL6">
        <f>(ARL$1/50)*($C6/$B6)*0.01*((1.01)^ARL$1)*$F6</f>
        <v>0</v>
      </c>
      <c r="ARM6">
        <f>(ARM$1/50)*($C6/$B6)*0.01*((1.01)^ARM$1)*$F6</f>
        <v>0</v>
      </c>
      <c r="ARN6">
        <f>(ARN$1/50)*($C6/$B6)*0.01*((1.01)^ARN$1)*$F6</f>
        <v>0</v>
      </c>
      <c r="ARO6">
        <f>(ARO$1/50)*($C6/$B6)*0.01*((1.01)^ARO$1)*$F6</f>
        <v>0</v>
      </c>
      <c r="ARP6">
        <f>(ARP$1/50)*($C6/$B6)*0.01*((1.01)^ARP$1)*$F6</f>
        <v>0</v>
      </c>
      <c r="ARQ6">
        <f>(ARQ$1/50)*($C6/$B6)*0.01*((1.01)^ARQ$1)*$F6</f>
        <v>0</v>
      </c>
      <c r="ARR6">
        <f>(ARR$1/50)*($C6/$B6)*0.01*((1.01)^ARR$1)*$F6</f>
        <v>0</v>
      </c>
      <c r="ARS6">
        <f>(ARS$1/50)*($C6/$B6)*0.01*((1.01)^ARS$1)*$F6</f>
        <v>0</v>
      </c>
      <c r="ART6">
        <f>(ART$1/50)*($C6/$B6)*0.01*((1.01)^ART$1)*$F6</f>
        <v>0</v>
      </c>
      <c r="ARU6">
        <f>(ARU$1/50)*($C6/$B6)*0.01*((1.01)^ARU$1)*$F6</f>
        <v>0</v>
      </c>
      <c r="ARV6">
        <f>(ARV$1/50)*($C6/$B6)*0.01*((1.01)^ARV$1)*$F6</f>
        <v>0</v>
      </c>
      <c r="ARW6">
        <f>(ARW$1/50)*($C6/$B6)*0.01*((1.01)^ARW$1)*$F6</f>
        <v>0</v>
      </c>
      <c r="ARX6">
        <f>(ARX$1/50)*($C6/$B6)*0.01*((1.01)^ARX$1)*$F6</f>
        <v>0</v>
      </c>
      <c r="ARY6">
        <f>(ARY$1/50)*($C6/$B6)*0.01*((1.01)^ARY$1)*$F6</f>
        <v>0</v>
      </c>
      <c r="ARZ6">
        <f>(ARZ$1/50)*($C6/$B6)*0.01*((1.01)^ARZ$1)*$F6</f>
        <v>0</v>
      </c>
      <c r="ASA6">
        <f>(ASA$1/50)*($C6/$B6)*0.01*((1.01)^ASA$1)*$F6</f>
        <v>0</v>
      </c>
      <c r="ASB6">
        <f>(ASB$1/50)*($C6/$B6)*0.01*((1.01)^ASB$1)*$F6</f>
        <v>0</v>
      </c>
      <c r="ASC6">
        <f>(ASC$1/50)*($C6/$B6)*0.01*((1.01)^ASC$1)*$F6</f>
        <v>0</v>
      </c>
      <c r="ASD6">
        <f>(ASD$1/50)*($C6/$B6)*0.01*((1.01)^ASD$1)*$F6</f>
        <v>0</v>
      </c>
      <c r="ASE6">
        <f>(ASE$1/50)*($C6/$B6)*0.01*((1.01)^ASE$1)*$F6</f>
        <v>0</v>
      </c>
      <c r="ASF6">
        <f>(ASF$1/50)*($C6/$B6)*0.01*((1.01)^ASF$1)*$F6</f>
        <v>0</v>
      </c>
      <c r="ASG6">
        <f>(ASG$1/50)*($C6/$B6)*0.01*((1.01)^ASG$1)*$F6</f>
        <v>0</v>
      </c>
      <c r="ASH6">
        <f>(ASH$1/50)*($C6/$B6)*0.01*((1.01)^ASH$1)*$F6</f>
        <v>0</v>
      </c>
      <c r="ASI6">
        <f>(ASI$1/50)*($C6/$B6)*0.01*((1.01)^ASI$1)*$F6</f>
        <v>0</v>
      </c>
      <c r="ASJ6">
        <f>(ASJ$1/50)*($C6/$B6)*0.01*((1.01)^ASJ$1)*$F6</f>
        <v>0</v>
      </c>
      <c r="ASK6">
        <f>(ASK$1/50)*($C6/$B6)*0.01*((1.01)^ASK$1)*$F6</f>
        <v>0</v>
      </c>
      <c r="ASL6">
        <f>(ASL$1/50)*($C6/$B6)*0.01*((1.01)^ASL$1)*$F6</f>
        <v>0</v>
      </c>
      <c r="ASM6">
        <f>(ASM$1/50)*($C6/$B6)*0.01*((1.01)^ASM$1)*$F6</f>
        <v>0</v>
      </c>
      <c r="ASN6">
        <f>(ASN$1/50)*($C6/$B6)*0.01*((1.01)^ASN$1)*$F6</f>
        <v>0</v>
      </c>
      <c r="ASO6">
        <f>(ASO$1/50)*($C6/$B6)*0.01*((1.01)^ASO$1)*$F6</f>
        <v>0</v>
      </c>
      <c r="ASP6">
        <f>(ASP$1/50)*($C6/$B6)*0.01*((1.01)^ASP$1)*$F6</f>
        <v>0</v>
      </c>
      <c r="ASQ6">
        <f>(ASQ$1/50)*($C6/$B6)*0.01*((1.01)^ASQ$1)*$F6</f>
        <v>0</v>
      </c>
      <c r="ASR6">
        <f>(ASR$1/50)*($C6/$B6)*0.01*((1.01)^ASR$1)*$F6</f>
        <v>0</v>
      </c>
      <c r="ASS6">
        <f>(ASS$1/50)*($C6/$B6)*0.01*((1.01)^ASS$1)*$F6</f>
        <v>0</v>
      </c>
      <c r="AST6">
        <f>(AST$1/50)*($C6/$B6)*0.01*((1.01)^AST$1)*$F6</f>
        <v>0</v>
      </c>
      <c r="ASU6">
        <f>(ASU$1/50)*($C6/$B6)*0.01*((1.01)^ASU$1)*$F6</f>
        <v>0</v>
      </c>
      <c r="ASV6">
        <f>(ASV$1/50)*($C6/$B6)*0.01*((1.01)^ASV$1)*$F6</f>
        <v>0</v>
      </c>
      <c r="ASW6">
        <f>(ASW$1/50)*($C6/$B6)*0.01*((1.01)^ASW$1)*$F6</f>
        <v>0</v>
      </c>
      <c r="ASX6">
        <f>(ASX$1/50)*($C6/$B6)*0.01*((1.01)^ASX$1)*$F6</f>
        <v>0</v>
      </c>
      <c r="ASY6">
        <f>(ASY$1/50)*($C6/$B6)*0.01*((1.01)^ASY$1)*$F6</f>
        <v>0</v>
      </c>
      <c r="ASZ6">
        <f>(ASZ$1/50)*($C6/$B6)*0.01*((1.01)^ASZ$1)*$F6</f>
        <v>0</v>
      </c>
      <c r="ATA6">
        <f>(ATA$1/50)*($C6/$B6)*0.01*((1.01)^ATA$1)*$F6</f>
        <v>0</v>
      </c>
      <c r="ATB6">
        <f>(ATB$1/50)*($C6/$B6)*0.01*((1.01)^ATB$1)*$F6</f>
        <v>0</v>
      </c>
      <c r="ATC6">
        <f>(ATC$1/50)*($C6/$B6)*0.01*((1.01)^ATC$1)*$F6</f>
        <v>0</v>
      </c>
      <c r="ATD6">
        <f>(ATD$1/50)*($C6/$B6)*0.01*((1.01)^ATD$1)*$F6</f>
        <v>0</v>
      </c>
      <c r="ATE6">
        <f>(ATE$1/50)*($C6/$B6)*0.01*((1.01)^ATE$1)*$F6</f>
        <v>0</v>
      </c>
      <c r="ATF6">
        <f>(ATF$1/50)*($C6/$B6)*0.01*((1.01)^ATF$1)*$F6</f>
        <v>0</v>
      </c>
      <c r="ATG6">
        <f>(ATG$1/50)*($C6/$B6)*0.01*((1.01)^ATG$1)*$F6</f>
        <v>0</v>
      </c>
      <c r="ATH6">
        <f>(ATH$1/50)*($C6/$B6)*0.01*((1.01)^ATH$1)*$F6</f>
        <v>0</v>
      </c>
      <c r="ATI6">
        <f>(ATI$1/50)*($C6/$B6)*0.01*((1.01)^ATI$1)*$F6</f>
        <v>0</v>
      </c>
      <c r="ATJ6">
        <f>(ATJ$1/50)*($C6/$B6)*0.01*((1.01)^ATJ$1)*$F6</f>
        <v>0</v>
      </c>
      <c r="ATK6">
        <f>(ATK$1/50)*($C6/$B6)*0.01*((1.01)^ATK$1)*$F6</f>
        <v>0</v>
      </c>
      <c r="ATL6">
        <f>(ATL$1/50)*($C6/$B6)*0.01*((1.01)^ATL$1)*$F6</f>
        <v>0</v>
      </c>
      <c r="ATM6">
        <f>(ATM$1/50)*($C6/$B6)*0.01*((1.01)^ATM$1)*$F6</f>
        <v>0</v>
      </c>
      <c r="ATN6">
        <f>(ATN$1/50)*($C6/$B6)*0.01*((1.01)^ATN$1)*$F6</f>
        <v>0</v>
      </c>
      <c r="ATO6">
        <f>(ATO$1/50)*($C6/$B6)*0.01*((1.01)^ATO$1)*$F6</f>
        <v>0</v>
      </c>
      <c r="ATP6">
        <f>(ATP$1/50)*($C6/$B6)*0.01*((1.01)^ATP$1)*$F6</f>
        <v>0</v>
      </c>
      <c r="ATQ6">
        <f>(ATQ$1/50)*($C6/$B6)*0.01*((1.01)^ATQ$1)*$F6</f>
        <v>0</v>
      </c>
      <c r="ATR6">
        <f>(ATR$1/50)*($C6/$B6)*0.01*((1.01)^ATR$1)*$F6</f>
        <v>0</v>
      </c>
      <c r="ATS6">
        <f>(ATS$1/50)*($C6/$B6)*0.01*((1.01)^ATS$1)*$F6</f>
        <v>0</v>
      </c>
      <c r="ATT6">
        <f>(ATT$1/50)*($C6/$B6)*0.01*((1.01)^ATT$1)*$F6</f>
        <v>0</v>
      </c>
      <c r="ATU6">
        <f>(ATU$1/50)*($C6/$B6)*0.01*((1.01)^ATU$1)*$F6</f>
        <v>0</v>
      </c>
      <c r="ATV6">
        <f>(ATV$1/50)*($C6/$B6)*0.01*((1.01)^ATV$1)*$F6</f>
        <v>0</v>
      </c>
      <c r="ATW6">
        <f>(ATW$1/50)*($C6/$B6)*0.01*((1.01)^ATW$1)*$F6</f>
        <v>0</v>
      </c>
      <c r="ATX6">
        <f>(ATX$1/50)*($C6/$B6)*0.01*((1.01)^ATX$1)*$F6</f>
        <v>0</v>
      </c>
      <c r="ATY6">
        <f>(ATY$1/50)*($C6/$B6)*0.01*((1.01)^ATY$1)*$F6</f>
        <v>0</v>
      </c>
      <c r="ATZ6">
        <f>(ATZ$1/50)*($C6/$B6)*0.01*((1.01)^ATZ$1)*$F6</f>
        <v>0</v>
      </c>
      <c r="AUA6">
        <f>(AUA$1/50)*($C6/$B6)*0.01*((1.01)^AUA$1)*$F6</f>
        <v>0</v>
      </c>
      <c r="AUB6">
        <f>(AUB$1/50)*($C6/$B6)*0.01*((1.01)^AUB$1)*$F6</f>
        <v>0</v>
      </c>
      <c r="AUC6">
        <f>(AUC$1/50)*($C6/$B6)*0.01*((1.01)^AUC$1)*$F6</f>
        <v>0</v>
      </c>
      <c r="AUD6">
        <f>(AUD$1/50)*($C6/$B6)*0.01*((1.01)^AUD$1)*$F6</f>
        <v>0</v>
      </c>
      <c r="AUE6">
        <f>(AUE$1/50)*($C6/$B6)*0.01*((1.01)^AUE$1)*$F6</f>
        <v>0</v>
      </c>
      <c r="AUF6">
        <f>(AUF$1/50)*($C6/$B6)*0.01*((1.01)^AUF$1)*$F6</f>
        <v>0</v>
      </c>
      <c r="AUG6">
        <f>(AUG$1/50)*($C6/$B6)*0.01*((1.01)^AUG$1)*$F6</f>
        <v>0</v>
      </c>
      <c r="AUH6">
        <f>(AUH$1/50)*($C6/$B6)*0.01*((1.01)^AUH$1)*$F6</f>
        <v>0</v>
      </c>
      <c r="AUI6">
        <f>(AUI$1/50)*($C6/$B6)*0.01*((1.01)^AUI$1)*$F6</f>
        <v>0</v>
      </c>
      <c r="AUJ6">
        <f>(AUJ$1/50)*($C6/$B6)*0.01*((1.01)^AUJ$1)*$F6</f>
        <v>0</v>
      </c>
      <c r="AUK6">
        <f>(AUK$1/50)*($C6/$B6)*0.01*((1.01)^AUK$1)*$F6</f>
        <v>0</v>
      </c>
      <c r="AUL6">
        <f>(AUL$1/50)*($C6/$B6)*0.01*((1.01)^AUL$1)*$F6</f>
        <v>0</v>
      </c>
      <c r="AUM6">
        <f>(AUM$1/50)*($C6/$B6)*0.01*((1.01)^AUM$1)*$F6</f>
        <v>0</v>
      </c>
      <c r="AUN6">
        <f>(AUN$1/50)*($C6/$B6)*0.01*((1.01)^AUN$1)*$F6</f>
        <v>0</v>
      </c>
      <c r="AUO6">
        <f>(AUO$1/50)*($C6/$B6)*0.01*((1.01)^AUO$1)*$F6</f>
        <v>0</v>
      </c>
      <c r="AUP6">
        <f>(AUP$1/50)*($C6/$B6)*0.01*((1.01)^AUP$1)*$F6</f>
        <v>0</v>
      </c>
      <c r="AUQ6">
        <f>(AUQ$1/50)*($C6/$B6)*0.01*((1.01)^AUQ$1)*$F6</f>
        <v>0</v>
      </c>
      <c r="AUR6">
        <f>(AUR$1/50)*($C6/$B6)*0.01*((1.01)^AUR$1)*$F6</f>
        <v>0</v>
      </c>
      <c r="AUS6">
        <f>(AUS$1/50)*($C6/$B6)*0.01*((1.01)^AUS$1)*$F6</f>
        <v>0</v>
      </c>
      <c r="AUT6">
        <f>(AUT$1/50)*($C6/$B6)*0.01*((1.01)^AUT$1)*$F6</f>
        <v>0</v>
      </c>
      <c r="AUU6">
        <f>(AUU$1/50)*($C6/$B6)*0.01*((1.01)^AUU$1)*$F6</f>
        <v>0</v>
      </c>
      <c r="AUV6">
        <f>(AUV$1/50)*($C6/$B6)*0.01*((1.01)^AUV$1)*$F6</f>
        <v>0</v>
      </c>
      <c r="AUW6">
        <f>(AUW$1/50)*($C6/$B6)*0.01*((1.01)^AUW$1)*$F6</f>
        <v>0</v>
      </c>
      <c r="AUX6">
        <f>(AUX$1/50)*($C6/$B6)*0.01*((1.01)^AUX$1)*$F6</f>
        <v>0</v>
      </c>
      <c r="AUY6">
        <f>(AUY$1/50)*($C6/$B6)*0.01*((1.01)^AUY$1)*$F6</f>
        <v>0</v>
      </c>
      <c r="AUZ6">
        <f>(AUZ$1/50)*($C6/$B6)*0.01*((1.01)^AUZ$1)*$F6</f>
        <v>0</v>
      </c>
      <c r="AVA6">
        <f>(AVA$1/50)*($C6/$B6)*0.01*((1.01)^AVA$1)*$F6</f>
        <v>0</v>
      </c>
      <c r="AVB6">
        <f>(AVB$1/50)*($C6/$B6)*0.01*((1.01)^AVB$1)*$F6</f>
        <v>0</v>
      </c>
      <c r="AVC6">
        <f>(AVC$1/50)*($C6/$B6)*0.01*((1.01)^AVC$1)*$F6</f>
        <v>0</v>
      </c>
      <c r="AVD6">
        <f>(AVD$1/50)*($C6/$B6)*0.01*((1.01)^AVD$1)*$F6</f>
        <v>0</v>
      </c>
      <c r="AVE6">
        <f>(AVE$1/50)*($C6/$B6)*0.01*((1.01)^AVE$1)*$F6</f>
        <v>0</v>
      </c>
      <c r="AVF6">
        <f>(AVF$1/50)*($C6/$B6)*0.01*((1.01)^AVF$1)*$F6</f>
        <v>0</v>
      </c>
      <c r="AVG6">
        <f>(AVG$1/50)*($C6/$B6)*0.01*((1.01)^AVG$1)*$F6</f>
        <v>0</v>
      </c>
      <c r="AVH6">
        <f>(AVH$1/50)*($C6/$B6)*0.01*((1.01)^AVH$1)*$F6</f>
        <v>0</v>
      </c>
      <c r="AVI6">
        <f>(AVI$1/50)*($C6/$B6)*0.01*((1.01)^AVI$1)*$F6</f>
        <v>0</v>
      </c>
      <c r="AVJ6">
        <f>(AVJ$1/50)*($C6/$B6)*0.01*((1.01)^AVJ$1)*$F6</f>
        <v>0</v>
      </c>
      <c r="AVK6">
        <f>(AVK$1/50)*($C6/$B6)*0.01*((1.01)^AVK$1)*$F6</f>
        <v>0</v>
      </c>
      <c r="AVL6">
        <f>(AVL$1/50)*($C6/$B6)*0.01*((1.01)^AVL$1)*$F6</f>
        <v>0</v>
      </c>
      <c r="AVM6">
        <f>(AVM$1/50)*($C6/$B6)*0.01*((1.01)^AVM$1)*$F6</f>
        <v>0</v>
      </c>
      <c r="AVN6">
        <f>(AVN$1/50)*($C6/$B6)*0.01*((1.01)^AVN$1)*$F6</f>
        <v>0</v>
      </c>
      <c r="AVO6">
        <f>(AVO$1/50)*($C6/$B6)*0.01*((1.01)^AVO$1)*$F6</f>
        <v>0</v>
      </c>
      <c r="AVP6">
        <f>(AVP$1/50)*($C6/$B6)*0.01*((1.01)^AVP$1)*$F6</f>
        <v>0</v>
      </c>
      <c r="AVQ6">
        <f>(AVQ$1/50)*($C6/$B6)*0.01*((1.01)^AVQ$1)*$F6</f>
        <v>0</v>
      </c>
      <c r="AVR6">
        <f>(AVR$1/50)*($C6/$B6)*0.01*((1.01)^AVR$1)*$F6</f>
        <v>0</v>
      </c>
      <c r="AVS6">
        <f>(AVS$1/50)*($C6/$B6)*0.01*((1.01)^AVS$1)*$F6</f>
        <v>0</v>
      </c>
      <c r="AVT6">
        <f>(AVT$1/50)*($C6/$B6)*0.01*((1.01)^AVT$1)*$F6</f>
        <v>0</v>
      </c>
      <c r="AVU6">
        <f>(AVU$1/50)*($C6/$B6)*0.01*((1.01)^AVU$1)*$F6</f>
        <v>0</v>
      </c>
      <c r="AVV6">
        <f>(AVV$1/50)*($C6/$B6)*0.01*((1.01)^AVV$1)*$F6</f>
        <v>0</v>
      </c>
      <c r="AVW6">
        <f>(AVW$1/50)*($C6/$B6)*0.01*((1.01)^AVW$1)*$F6</f>
        <v>0</v>
      </c>
      <c r="AVX6">
        <f>(AVX$1/50)*($C6/$B6)*0.01*((1.01)^AVX$1)*$F6</f>
        <v>0</v>
      </c>
      <c r="AVY6">
        <f>(AVY$1/50)*($C6/$B6)*0.01*((1.01)^AVY$1)*$F6</f>
        <v>0</v>
      </c>
      <c r="AVZ6">
        <f>(AVZ$1/50)*($C6/$B6)*0.01*((1.01)^AVZ$1)*$F6</f>
        <v>0</v>
      </c>
      <c r="AWA6">
        <f>(AWA$1/50)*($C6/$B6)*0.01*((1.01)^AWA$1)*$F6</f>
        <v>0</v>
      </c>
      <c r="AWB6">
        <f>(AWB$1/50)*($C6/$B6)*0.01*((1.01)^AWB$1)*$F6</f>
        <v>0</v>
      </c>
      <c r="AWC6">
        <f>(AWC$1/50)*($C6/$B6)*0.01*((1.01)^AWC$1)*$F6</f>
        <v>0</v>
      </c>
      <c r="AWD6">
        <f>(AWD$1/50)*($C6/$B6)*0.01*((1.01)^AWD$1)*$F6</f>
        <v>0</v>
      </c>
      <c r="AWE6">
        <f>(AWE$1/50)*($C6/$B6)*0.01*((1.01)^AWE$1)*$F6</f>
        <v>0</v>
      </c>
      <c r="AWF6">
        <f>(AWF$1/50)*($C6/$B6)*0.01*((1.01)^AWF$1)*$F6</f>
        <v>0</v>
      </c>
      <c r="AWG6">
        <f>(AWG$1/50)*($C6/$B6)*0.01*((1.01)^AWG$1)*$F6</f>
        <v>0</v>
      </c>
      <c r="AWH6">
        <f>(AWH$1/50)*($C6/$B6)*0.01*((1.01)^AWH$1)*$F6</f>
        <v>0</v>
      </c>
      <c r="AWI6">
        <f>(AWI$1/50)*($C6/$B6)*0.01*((1.01)^AWI$1)*$F6</f>
        <v>0</v>
      </c>
      <c r="AWJ6">
        <f>(AWJ$1/50)*($C6/$B6)*0.01*((1.01)^AWJ$1)*$F6</f>
        <v>0</v>
      </c>
      <c r="AWK6">
        <f>(AWK$1/50)*($C6/$B6)*0.01*((1.01)^AWK$1)*$F6</f>
        <v>0</v>
      </c>
      <c r="AWL6">
        <f>(AWL$1/50)*($C6/$B6)*0.01*((1.01)^AWL$1)*$F6</f>
        <v>0</v>
      </c>
      <c r="AWM6">
        <f>(AWM$1/50)*($C6/$B6)*0.01*((1.01)^AWM$1)*$F6</f>
        <v>0</v>
      </c>
      <c r="AWN6">
        <f>(AWN$1/50)*($C6/$B6)*0.01*((1.01)^AWN$1)*$F6</f>
        <v>0</v>
      </c>
      <c r="AWO6">
        <f>(AWO$1/50)*($C6/$B6)*0.01*((1.01)^AWO$1)*$F6</f>
        <v>0</v>
      </c>
      <c r="AWP6">
        <f>(AWP$1/50)*($C6/$B6)*0.01*((1.01)^AWP$1)*$F6</f>
        <v>0</v>
      </c>
      <c r="AWQ6">
        <f>(AWQ$1/50)*($C6/$B6)*0.01*((1.01)^AWQ$1)*$F6</f>
        <v>0</v>
      </c>
      <c r="AWR6">
        <f>(AWR$1/50)*($C6/$B6)*0.01*((1.01)^AWR$1)*$F6</f>
        <v>0</v>
      </c>
      <c r="AWS6">
        <f>(AWS$1/50)*($C6/$B6)*0.01*((1.01)^AWS$1)*$F6</f>
        <v>0</v>
      </c>
      <c r="AWT6">
        <f>(AWT$1/50)*($C6/$B6)*0.01*((1.01)^AWT$1)*$F6</f>
        <v>0</v>
      </c>
      <c r="AWU6">
        <f>(AWU$1/50)*($C6/$B6)*0.01*((1.01)^AWU$1)*$F6</f>
        <v>0</v>
      </c>
      <c r="AWV6">
        <f>(AWV$1/50)*($C6/$B6)*0.01*((1.01)^AWV$1)*$F6</f>
        <v>0</v>
      </c>
      <c r="AWW6">
        <f>(AWW$1/50)*($C6/$B6)*0.01*((1.01)^AWW$1)*$F6</f>
        <v>0</v>
      </c>
      <c r="AWX6">
        <f>(AWX$1/50)*($C6/$B6)*0.01*((1.01)^AWX$1)*$F6</f>
        <v>0</v>
      </c>
      <c r="AWY6">
        <f>(AWY$1/50)*($C6/$B6)*0.01*((1.01)^AWY$1)*$F6</f>
        <v>0</v>
      </c>
      <c r="AWZ6">
        <f>(AWZ$1/50)*($C6/$B6)*0.01*((1.01)^AWZ$1)*$F6</f>
        <v>0</v>
      </c>
      <c r="AXA6">
        <f>(AXA$1/50)*($C6/$B6)*0.01*((1.01)^AXA$1)*$F6</f>
        <v>0</v>
      </c>
      <c r="AXB6">
        <f>(AXB$1/50)*($C6/$B6)*0.01*((1.01)^AXB$1)*$F6</f>
        <v>0</v>
      </c>
      <c r="AXC6">
        <f>(AXC$1/50)*($C6/$B6)*0.01*((1.01)^AXC$1)*$F6</f>
        <v>0</v>
      </c>
      <c r="AXD6">
        <f>(AXD$1/50)*($C6/$B6)*0.01*((1.01)^AXD$1)*$F6</f>
        <v>0</v>
      </c>
      <c r="AXE6">
        <f>(AXE$1/50)*($C6/$B6)*0.01*((1.01)^AXE$1)*$F6</f>
        <v>0</v>
      </c>
      <c r="AXF6">
        <f>(AXF$1/50)*($C6/$B6)*0.01*((1.01)^AXF$1)*$F6</f>
        <v>0</v>
      </c>
      <c r="AXG6">
        <f>(AXG$1/50)*($C6/$B6)*0.01*((1.01)^AXG$1)*$F6</f>
        <v>0</v>
      </c>
      <c r="AXH6">
        <f>(AXH$1/50)*($C6/$B6)*0.01*((1.01)^AXH$1)*$F6</f>
        <v>0</v>
      </c>
      <c r="AXI6">
        <f>(AXI$1/50)*($C6/$B6)*0.01*((1.01)^AXI$1)*$F6</f>
        <v>0</v>
      </c>
      <c r="AXJ6">
        <f>(AXJ$1/50)*($C6/$B6)*0.01*((1.01)^AXJ$1)*$F6</f>
        <v>0</v>
      </c>
      <c r="AXK6">
        <f>(AXK$1/50)*($C6/$B6)*0.01*((1.01)^AXK$1)*$F6</f>
        <v>0</v>
      </c>
      <c r="AXL6">
        <f>(AXL$1/50)*($C6/$B6)*0.01*((1.01)^AXL$1)*$F6</f>
        <v>0</v>
      </c>
      <c r="AXM6">
        <f>(AXM$1/50)*($C6/$B6)*0.01*((1.01)^AXM$1)*$F6</f>
        <v>0</v>
      </c>
      <c r="AXN6">
        <f>(AXN$1/50)*($C6/$B6)*0.01*((1.01)^AXN$1)*$F6</f>
        <v>0</v>
      </c>
      <c r="AXO6">
        <f>(AXO$1/50)*($C6/$B6)*0.01*((1.01)^AXO$1)*$F6</f>
        <v>0</v>
      </c>
      <c r="AXP6">
        <f>(AXP$1/50)*($C6/$B6)*0.01*((1.01)^AXP$1)*$F6</f>
        <v>0</v>
      </c>
      <c r="AXQ6">
        <f>(AXQ$1/50)*($C6/$B6)*0.01*((1.01)^AXQ$1)*$F6</f>
        <v>0</v>
      </c>
      <c r="AXR6">
        <f>(AXR$1/50)*($C6/$B6)*0.01*((1.01)^AXR$1)*$F6</f>
        <v>0</v>
      </c>
      <c r="AXS6">
        <f>(AXS$1/50)*($C6/$B6)*0.01*((1.01)^AXS$1)*$F6</f>
        <v>0</v>
      </c>
      <c r="AXT6">
        <f>(AXT$1/50)*($C6/$B6)*0.01*((1.01)^AXT$1)*$F6</f>
        <v>0</v>
      </c>
      <c r="AXU6">
        <f>(AXU$1/50)*($C6/$B6)*0.01*((1.01)^AXU$1)*$F6</f>
        <v>0</v>
      </c>
      <c r="AXV6">
        <f>(AXV$1/50)*($C6/$B6)*0.01*((1.01)^AXV$1)*$F6</f>
        <v>0</v>
      </c>
      <c r="AXW6">
        <f>(AXW$1/50)*($C6/$B6)*0.01*((1.01)^AXW$1)*$F6</f>
        <v>0</v>
      </c>
      <c r="AXX6">
        <f>(AXX$1/50)*($C6/$B6)*0.01*((1.01)^AXX$1)*$F6</f>
        <v>0</v>
      </c>
      <c r="AXY6">
        <f>(AXY$1/50)*($C6/$B6)*0.01*((1.01)^AXY$1)*$F6</f>
        <v>0</v>
      </c>
      <c r="AXZ6">
        <f>(AXZ$1/50)*($C6/$B6)*0.01*((1.01)^AXZ$1)*$F6</f>
        <v>0</v>
      </c>
      <c r="AYA6">
        <f>(AYA$1/50)*($C6/$B6)*0.01*((1.01)^AYA$1)*$F6</f>
        <v>0</v>
      </c>
      <c r="AYB6">
        <f>(AYB$1/50)*($C6/$B6)*0.01*((1.01)^AYB$1)*$F6</f>
        <v>0</v>
      </c>
      <c r="AYC6">
        <f>(AYC$1/50)*($C6/$B6)*0.01*((1.01)^AYC$1)*$F6</f>
        <v>0</v>
      </c>
      <c r="AYD6">
        <f>(AYD$1/50)*($C6/$B6)*0.01*((1.01)^AYD$1)*$F6</f>
        <v>0</v>
      </c>
      <c r="AYE6">
        <f>(AYE$1/50)*($C6/$B6)*0.01*((1.01)^AYE$1)*$F6</f>
        <v>0</v>
      </c>
      <c r="AYF6">
        <f>(AYF$1/50)*($C6/$B6)*0.01*((1.01)^AYF$1)*$F6</f>
        <v>0</v>
      </c>
      <c r="AYG6">
        <f>(AYG$1/50)*($C6/$B6)*0.01*((1.01)^AYG$1)*$F6</f>
        <v>0</v>
      </c>
      <c r="AYH6">
        <f>(AYH$1/50)*($C6/$B6)*0.01*((1.01)^AYH$1)*$F6</f>
        <v>0</v>
      </c>
      <c r="AYI6">
        <f>(AYI$1/50)*($C6/$B6)*0.01*((1.01)^AYI$1)*$F6</f>
        <v>0</v>
      </c>
      <c r="AYJ6">
        <f>(AYJ$1/50)*($C6/$B6)*0.01*((1.01)^AYJ$1)*$F6</f>
        <v>0</v>
      </c>
      <c r="AYK6">
        <f>(AYK$1/50)*($C6/$B6)*0.01*((1.01)^AYK$1)*$F6</f>
        <v>0</v>
      </c>
      <c r="AYL6">
        <f>(AYL$1/50)*($C6/$B6)*0.01*((1.01)^AYL$1)*$F6</f>
        <v>0</v>
      </c>
      <c r="AYM6">
        <f>(AYM$1/50)*($C6/$B6)*0.01*((1.01)^AYM$1)*$F6</f>
        <v>0</v>
      </c>
      <c r="AYN6">
        <f>(AYN$1/50)*($C6/$B6)*0.01*((1.01)^AYN$1)*$F6</f>
        <v>0</v>
      </c>
      <c r="AYO6">
        <f>(AYO$1/50)*($C6/$B6)*0.01*((1.01)^AYO$1)*$F6</f>
        <v>0</v>
      </c>
      <c r="AYP6">
        <f>(AYP$1/50)*($C6/$B6)*0.01*((1.01)^AYP$1)*$F6</f>
        <v>0</v>
      </c>
      <c r="AYQ6">
        <f>(AYQ$1/50)*($C6/$B6)*0.01*((1.01)^AYQ$1)*$F6</f>
        <v>0</v>
      </c>
      <c r="AYR6">
        <f>(AYR$1/50)*($C6/$B6)*0.01*((1.01)^AYR$1)*$F6</f>
        <v>0</v>
      </c>
      <c r="AYS6">
        <f>(AYS$1/50)*($C6/$B6)*0.01*((1.01)^AYS$1)*$F6</f>
        <v>0</v>
      </c>
      <c r="AYT6">
        <f>(AYT$1/50)*($C6/$B6)*0.01*((1.01)^AYT$1)*$F6</f>
        <v>0</v>
      </c>
      <c r="AYU6">
        <f>(AYU$1/50)*($C6/$B6)*0.01*((1.01)^AYU$1)*$F6</f>
        <v>0</v>
      </c>
      <c r="AYV6">
        <f>(AYV$1/50)*($C6/$B6)*0.01*((1.01)^AYV$1)*$F6</f>
        <v>0</v>
      </c>
      <c r="AYW6">
        <f>(AYW$1/50)*($C6/$B6)*0.01*((1.01)^AYW$1)*$F6</f>
        <v>0</v>
      </c>
      <c r="AYX6">
        <f>(AYX$1/50)*($C6/$B6)*0.01*((1.01)^AYX$1)*$F6</f>
        <v>0</v>
      </c>
      <c r="AYY6">
        <f>(AYY$1/50)*($C6/$B6)*0.01*((1.01)^AYY$1)*$F6</f>
        <v>0</v>
      </c>
      <c r="AYZ6">
        <f>(AYZ$1/50)*($C6/$B6)*0.01*((1.01)^AYZ$1)*$F6</f>
        <v>0</v>
      </c>
      <c r="AZA6">
        <f>(AZA$1/50)*($C6/$B6)*0.01*((1.01)^AZA$1)*$F6</f>
        <v>0</v>
      </c>
      <c r="AZB6">
        <f>(AZB$1/50)*($C6/$B6)*0.01*((1.01)^AZB$1)*$F6</f>
        <v>0</v>
      </c>
      <c r="AZC6">
        <f>(AZC$1/50)*($C6/$B6)*0.01*((1.01)^AZC$1)*$F6</f>
        <v>0</v>
      </c>
      <c r="AZD6">
        <f>(AZD$1/50)*($C6/$B6)*0.01*((1.01)^AZD$1)*$F6</f>
        <v>0</v>
      </c>
      <c r="AZE6">
        <f>(AZE$1/50)*($C6/$B6)*0.01*((1.01)^AZE$1)*$F6</f>
        <v>0</v>
      </c>
      <c r="AZF6">
        <f>(AZF$1/50)*($C6/$B6)*0.01*((1.01)^AZF$1)*$F6</f>
        <v>0</v>
      </c>
      <c r="AZG6">
        <f>(AZG$1/50)*($C6/$B6)*0.01*((1.01)^AZG$1)*$F6</f>
        <v>0</v>
      </c>
      <c r="AZH6">
        <f>(AZH$1/50)*($C6/$B6)*0.01*((1.01)^AZH$1)*$F6</f>
        <v>0</v>
      </c>
      <c r="AZI6">
        <f>(AZI$1/50)*($C6/$B6)*0.01*((1.01)^AZI$1)*$F6</f>
        <v>0</v>
      </c>
      <c r="AZJ6">
        <f>(AZJ$1/50)*($C6/$B6)*0.01*((1.01)^AZJ$1)*$F6</f>
        <v>0</v>
      </c>
      <c r="AZK6">
        <f>(AZK$1/50)*($C6/$B6)*0.01*((1.01)^AZK$1)*$F6</f>
        <v>0</v>
      </c>
      <c r="AZL6">
        <f>(AZL$1/50)*($C6/$B6)*0.01*((1.01)^AZL$1)*$F6</f>
        <v>0</v>
      </c>
      <c r="AZM6">
        <f>(AZM$1/50)*($C6/$B6)*0.01*((1.01)^AZM$1)*$F6</f>
        <v>0</v>
      </c>
      <c r="AZN6">
        <f>(AZN$1/50)*($C6/$B6)*0.01*((1.01)^AZN$1)*$F6</f>
        <v>0</v>
      </c>
      <c r="AZO6">
        <f>(AZO$1/50)*($C6/$B6)*0.01*((1.01)^AZO$1)*$F6</f>
        <v>0</v>
      </c>
      <c r="AZP6">
        <f>(AZP$1/50)*($C6/$B6)*0.01*((1.01)^AZP$1)*$F6</f>
        <v>0</v>
      </c>
      <c r="AZQ6">
        <f>(AZQ$1/50)*($C6/$B6)*0.01*((1.01)^AZQ$1)*$F6</f>
        <v>0</v>
      </c>
      <c r="AZR6">
        <f>(AZR$1/50)*($C6/$B6)*0.01*((1.01)^AZR$1)*$F6</f>
        <v>0</v>
      </c>
      <c r="AZS6">
        <f>(AZS$1/50)*($C6/$B6)*0.01*((1.01)^AZS$1)*$F6</f>
        <v>0</v>
      </c>
      <c r="AZT6">
        <f>(AZT$1/50)*($C6/$B6)*0.01*((1.01)^AZT$1)*$F6</f>
        <v>0</v>
      </c>
      <c r="AZU6">
        <f>(AZU$1/50)*($C6/$B6)*0.01*((1.01)^AZU$1)*$F6</f>
        <v>0</v>
      </c>
      <c r="AZV6">
        <f>(AZV$1/50)*($C6/$B6)*0.01*((1.01)^AZV$1)*$F6</f>
        <v>0</v>
      </c>
      <c r="AZW6">
        <f>(AZW$1/50)*($C6/$B6)*0.01*((1.01)^AZW$1)*$F6</f>
        <v>0</v>
      </c>
      <c r="AZX6">
        <f>(AZX$1/50)*($C6/$B6)*0.01*((1.01)^AZX$1)*$F6</f>
        <v>0</v>
      </c>
      <c r="AZY6">
        <f>(AZY$1/50)*($C6/$B6)*0.01*((1.01)^AZY$1)*$F6</f>
        <v>0</v>
      </c>
      <c r="AZZ6">
        <f>(AZZ$1/50)*($C6/$B6)*0.01*((1.01)^AZZ$1)*$F6</f>
        <v>0</v>
      </c>
      <c r="BAA6">
        <f>(BAA$1/50)*($C6/$B6)*0.01*((1.01)^BAA$1)*$F6</f>
        <v>0</v>
      </c>
      <c r="BAB6">
        <f>(BAB$1/50)*($C6/$B6)*0.01*((1.01)^BAB$1)*$F6</f>
        <v>0</v>
      </c>
      <c r="BAC6">
        <f>(BAC$1/50)*($C6/$B6)*0.01*((1.01)^BAC$1)*$F6</f>
        <v>0</v>
      </c>
      <c r="BAD6">
        <f>(BAD$1/50)*($C6/$B6)*0.01*((1.01)^BAD$1)*$F6</f>
        <v>0</v>
      </c>
      <c r="BAE6">
        <f>(BAE$1/50)*($C6/$B6)*0.01*((1.01)^BAE$1)*$F6</f>
        <v>0</v>
      </c>
      <c r="BAF6">
        <f>(BAF$1/50)*($C6/$B6)*0.01*((1.01)^BAF$1)*$F6</f>
        <v>0</v>
      </c>
      <c r="BAG6">
        <f>(BAG$1/50)*($C6/$B6)*0.01*((1.01)^BAG$1)*$F6</f>
        <v>0</v>
      </c>
      <c r="BAH6">
        <f>(BAH$1/50)*($C6/$B6)*0.01*((1.01)^BAH$1)*$F6</f>
        <v>0</v>
      </c>
      <c r="BAI6">
        <f>(BAI$1/50)*($C6/$B6)*0.01*((1.01)^BAI$1)*$F6</f>
        <v>0</v>
      </c>
      <c r="BAJ6">
        <f>(BAJ$1/50)*($C6/$B6)*0.01*((1.01)^BAJ$1)*$F6</f>
        <v>0</v>
      </c>
      <c r="BAK6">
        <f>(BAK$1/50)*($C6/$B6)*0.01*((1.01)^BAK$1)*$F6</f>
        <v>0</v>
      </c>
      <c r="BAL6">
        <f>(BAL$1/50)*($C6/$B6)*0.01*((1.01)^BAL$1)*$F6</f>
        <v>0</v>
      </c>
      <c r="BAM6">
        <f>(BAM$1/50)*($C6/$B6)*0.01*((1.01)^BAM$1)*$F6</f>
        <v>0</v>
      </c>
      <c r="BAN6">
        <f>(BAN$1/50)*($C6/$B6)*0.01*((1.01)^BAN$1)*$F6</f>
        <v>0</v>
      </c>
      <c r="BAO6">
        <f>(BAO$1/50)*($C6/$B6)*0.01*((1.01)^BAO$1)*$F6</f>
        <v>0</v>
      </c>
      <c r="BAP6">
        <f>(BAP$1/50)*($C6/$B6)*0.01*((1.01)^BAP$1)*$F6</f>
        <v>0</v>
      </c>
      <c r="BAQ6">
        <f>(BAQ$1/50)*($C6/$B6)*0.01*((1.01)^BAQ$1)*$F6</f>
        <v>0</v>
      </c>
      <c r="BAR6">
        <f>(BAR$1/50)*($C6/$B6)*0.01*((1.01)^BAR$1)*$F6</f>
        <v>0</v>
      </c>
      <c r="BAS6">
        <f>(BAS$1/50)*($C6/$B6)*0.01*((1.01)^BAS$1)*$F6</f>
        <v>0</v>
      </c>
      <c r="BAT6">
        <f>(BAT$1/50)*($C6/$B6)*0.01*((1.01)^BAT$1)*$F6</f>
        <v>0</v>
      </c>
      <c r="BAU6">
        <f>(BAU$1/50)*($C6/$B6)*0.01*((1.01)^BAU$1)*$F6</f>
        <v>0</v>
      </c>
      <c r="BAV6">
        <f>(BAV$1/50)*($C6/$B6)*0.01*((1.01)^BAV$1)*$F6</f>
        <v>0</v>
      </c>
      <c r="BAW6">
        <f>(BAW$1/50)*($C6/$B6)*0.01*((1.01)^BAW$1)*$F6</f>
        <v>0</v>
      </c>
      <c r="BAX6">
        <f>(BAX$1/50)*($C6/$B6)*0.01*((1.01)^BAX$1)*$F6</f>
        <v>0</v>
      </c>
      <c r="BAY6">
        <f>(BAY$1/50)*($C6/$B6)*0.01*((1.01)^BAY$1)*$F6</f>
        <v>0</v>
      </c>
      <c r="BAZ6">
        <f>(BAZ$1/50)*($C6/$B6)*0.01*((1.01)^BAZ$1)*$F6</f>
        <v>0</v>
      </c>
      <c r="BBA6">
        <f>(BBA$1/50)*($C6/$B6)*0.01*((1.01)^BBA$1)*$F6</f>
        <v>0</v>
      </c>
      <c r="BBB6">
        <f>(BBB$1/50)*($C6/$B6)*0.01*((1.01)^BBB$1)*$F6</f>
        <v>0</v>
      </c>
      <c r="BBC6">
        <f>(BBC$1/50)*($C6/$B6)*0.01*((1.01)^BBC$1)*$F6</f>
        <v>0</v>
      </c>
      <c r="BBD6">
        <f>(BBD$1/50)*($C6/$B6)*0.01*((1.01)^BBD$1)*$F6</f>
        <v>0</v>
      </c>
      <c r="BBE6">
        <f>(BBE$1/50)*($C6/$B6)*0.01*((1.01)^BBE$1)*$F6</f>
        <v>0</v>
      </c>
      <c r="BBF6">
        <f>(BBF$1/50)*($C6/$B6)*0.01*((1.01)^BBF$1)*$F6</f>
        <v>0</v>
      </c>
      <c r="BBG6">
        <f>(BBG$1/50)*($C6/$B6)*0.01*((1.01)^BBG$1)*$F6</f>
        <v>0</v>
      </c>
      <c r="BBH6">
        <f>(BBH$1/50)*($C6/$B6)*0.01*((1.01)^BBH$1)*$F6</f>
        <v>0</v>
      </c>
      <c r="BBI6">
        <f>(BBI$1/50)*($C6/$B6)*0.01*((1.01)^BBI$1)*$F6</f>
        <v>0</v>
      </c>
      <c r="BBJ6">
        <f>(BBJ$1/50)*($C6/$B6)*0.01*((1.01)^BBJ$1)*$F6</f>
        <v>0</v>
      </c>
      <c r="BBK6">
        <f>(BBK$1/50)*($C6/$B6)*0.01*((1.01)^BBK$1)*$F6</f>
        <v>0</v>
      </c>
      <c r="BBL6">
        <f>(BBL$1/50)*($C6/$B6)*0.01*((1.01)^BBL$1)*$F6</f>
        <v>0</v>
      </c>
      <c r="BBM6">
        <f>(BBM$1/50)*($C6/$B6)*0.01*((1.01)^BBM$1)*$F6</f>
        <v>0</v>
      </c>
      <c r="BBN6">
        <f>(BBN$1/50)*($C6/$B6)*0.01*((1.01)^BBN$1)*$F6</f>
        <v>0</v>
      </c>
      <c r="BBO6">
        <f>(BBO$1/50)*($C6/$B6)*0.01*((1.01)^BBO$1)*$F6</f>
        <v>0</v>
      </c>
      <c r="BBP6">
        <f>(BBP$1/50)*($C6/$B6)*0.01*((1.01)^BBP$1)*$F6</f>
        <v>0</v>
      </c>
      <c r="BBQ6">
        <f>(BBQ$1/50)*($C6/$B6)*0.01*((1.01)^BBQ$1)*$F6</f>
        <v>0</v>
      </c>
      <c r="BBR6">
        <f>(BBR$1/50)*($C6/$B6)*0.01*((1.01)^BBR$1)*$F6</f>
        <v>0</v>
      </c>
      <c r="BBS6">
        <f>(BBS$1/50)*($C6/$B6)*0.01*((1.01)^BBS$1)*$F6</f>
        <v>0</v>
      </c>
      <c r="BBT6">
        <f>(BBT$1/50)*($C6/$B6)*0.01*((1.01)^BBT$1)*$F6</f>
        <v>0</v>
      </c>
      <c r="BBU6">
        <f>(BBU$1/50)*($C6/$B6)*0.01*((1.01)^BBU$1)*$F6</f>
        <v>0</v>
      </c>
      <c r="BBV6">
        <f>(BBV$1/50)*($C6/$B6)*0.01*((1.01)^BBV$1)*$F6</f>
        <v>0</v>
      </c>
      <c r="BBW6">
        <f>(BBW$1/50)*($C6/$B6)*0.01*((1.01)^BBW$1)*$F6</f>
        <v>0</v>
      </c>
      <c r="BBX6">
        <f>(BBX$1/50)*($C6/$B6)*0.01*((1.01)^BBX$1)*$F6</f>
        <v>0</v>
      </c>
      <c r="BBY6">
        <f>(BBY$1/50)*($C6/$B6)*0.01*((1.01)^BBY$1)*$F6</f>
        <v>0</v>
      </c>
      <c r="BBZ6">
        <f>(BBZ$1/50)*($C6/$B6)*0.01*((1.01)^BBZ$1)*$F6</f>
        <v>0</v>
      </c>
      <c r="BCA6">
        <f>(BCA$1/50)*($C6/$B6)*0.01*((1.01)^BCA$1)*$F6</f>
        <v>0</v>
      </c>
      <c r="BCB6">
        <f>(BCB$1/50)*($C6/$B6)*0.01*((1.01)^BCB$1)*$F6</f>
        <v>0</v>
      </c>
      <c r="BCC6">
        <f>(BCC$1/50)*($C6/$B6)*0.01*((1.01)^BCC$1)*$F6</f>
        <v>0</v>
      </c>
      <c r="BCD6">
        <f>(BCD$1/50)*($C6/$B6)*0.01*((1.01)^BCD$1)*$F6</f>
        <v>0</v>
      </c>
      <c r="BCE6">
        <f>(BCE$1/50)*($C6/$B6)*0.01*((1.01)^BCE$1)*$F6</f>
        <v>0</v>
      </c>
      <c r="BCF6">
        <f>(BCF$1/50)*($C6/$B6)*0.01*((1.01)^BCF$1)*$F6</f>
        <v>0</v>
      </c>
      <c r="BCG6">
        <f>(BCG$1/50)*($C6/$B6)*0.01*((1.01)^BCG$1)*$F6</f>
        <v>0</v>
      </c>
      <c r="BCH6">
        <f>(BCH$1/50)*($C6/$B6)*0.01*((1.01)^BCH$1)*$F6</f>
        <v>0</v>
      </c>
      <c r="BCI6">
        <f>(BCI$1/50)*($C6/$B6)*0.01*((1.01)^BCI$1)*$F6</f>
        <v>0</v>
      </c>
      <c r="BCJ6">
        <f>(BCJ$1/50)*($C6/$B6)*0.01*((1.01)^BCJ$1)*$F6</f>
        <v>0</v>
      </c>
      <c r="BCK6">
        <f>(BCK$1/50)*($C6/$B6)*0.01*((1.01)^BCK$1)*$F6</f>
        <v>0</v>
      </c>
      <c r="BCL6">
        <f>(BCL$1/50)*($C6/$B6)*0.01*((1.01)^BCL$1)*$F6</f>
        <v>0</v>
      </c>
      <c r="BCM6">
        <f>(BCM$1/50)*($C6/$B6)*0.01*((1.01)^BCM$1)*$F6</f>
        <v>0</v>
      </c>
      <c r="BCN6">
        <f>(BCN$1/50)*($C6/$B6)*0.01*((1.01)^BCN$1)*$F6</f>
        <v>0</v>
      </c>
      <c r="BCO6">
        <f>(BCO$1/50)*($C6/$B6)*0.01*((1.01)^BCO$1)*$F6</f>
        <v>0</v>
      </c>
      <c r="BCP6">
        <f>(BCP$1/50)*($C6/$B6)*0.01*((1.01)^BCP$1)*$F6</f>
        <v>0</v>
      </c>
      <c r="BCQ6">
        <f>(BCQ$1/50)*($C6/$B6)*0.01*((1.01)^BCQ$1)*$F6</f>
        <v>0</v>
      </c>
      <c r="BCR6">
        <f>(BCR$1/50)*($C6/$B6)*0.01*((1.01)^BCR$1)*$F6</f>
        <v>0</v>
      </c>
      <c r="BCS6">
        <f>(BCS$1/50)*($C6/$B6)*0.01*((1.01)^BCS$1)*$F6</f>
        <v>0</v>
      </c>
      <c r="BCT6">
        <f>(BCT$1/50)*($C6/$B6)*0.01*((1.01)^BCT$1)*$F6</f>
        <v>0</v>
      </c>
      <c r="BCU6">
        <f>(BCU$1/50)*($C6/$B6)*0.01*((1.01)^BCU$1)*$F6</f>
        <v>0</v>
      </c>
      <c r="BCV6">
        <f>(BCV$1/50)*($C6/$B6)*0.01*((1.01)^BCV$1)*$F6</f>
        <v>0</v>
      </c>
      <c r="BCW6">
        <f>(BCW$1/50)*($C6/$B6)*0.01*((1.01)^BCW$1)*$F6</f>
        <v>0</v>
      </c>
      <c r="BCX6">
        <f>(BCX$1/50)*($C6/$B6)*0.01*((1.01)^BCX$1)*$F6</f>
        <v>0</v>
      </c>
      <c r="BCY6">
        <f>(BCY$1/50)*($C6/$B6)*0.01*((1.01)^BCY$1)*$F6</f>
        <v>0</v>
      </c>
      <c r="BCZ6">
        <f>(BCZ$1/50)*($C6/$B6)*0.01*((1.01)^BCZ$1)*$F6</f>
        <v>0</v>
      </c>
      <c r="BDA6">
        <f>(BDA$1/50)*($C6/$B6)*0.01*((1.01)^BDA$1)*$F6</f>
        <v>0</v>
      </c>
      <c r="BDB6">
        <f>(BDB$1/50)*($C6/$B6)*0.01*((1.01)^BDB$1)*$F6</f>
        <v>0</v>
      </c>
      <c r="BDC6">
        <f>(BDC$1/50)*($C6/$B6)*0.01*((1.01)^BDC$1)*$F6</f>
        <v>0</v>
      </c>
      <c r="BDD6">
        <f>(BDD$1/50)*($C6/$B6)*0.01*((1.01)^BDD$1)*$F6</f>
        <v>0</v>
      </c>
      <c r="BDE6">
        <f>(BDE$1/50)*($C6/$B6)*0.01*((1.01)^BDE$1)*$F6</f>
        <v>0</v>
      </c>
      <c r="BDF6">
        <f>(BDF$1/50)*($C6/$B6)*0.01*((1.01)^BDF$1)*$F6</f>
        <v>0</v>
      </c>
      <c r="BDG6">
        <f>(BDG$1/50)*($C6/$B6)*0.01*((1.01)^BDG$1)*$F6</f>
        <v>0</v>
      </c>
      <c r="BDH6">
        <f>(BDH$1/50)*($C6/$B6)*0.01*((1.01)^BDH$1)*$F6</f>
        <v>0</v>
      </c>
      <c r="BDI6">
        <f>(BDI$1/50)*($C6/$B6)*0.01*((1.01)^BDI$1)*$F6</f>
        <v>0</v>
      </c>
      <c r="BDJ6">
        <f>(BDJ$1/50)*($C6/$B6)*0.01*((1.01)^BDJ$1)*$F6</f>
        <v>0</v>
      </c>
      <c r="BDK6">
        <f>(BDK$1/50)*($C6/$B6)*0.01*((1.01)^BDK$1)*$F6</f>
        <v>0</v>
      </c>
      <c r="BDL6">
        <f>(BDL$1/50)*($C6/$B6)*0.01*((1.01)^BDL$1)*$F6</f>
        <v>0</v>
      </c>
      <c r="BDM6">
        <f>(BDM$1/50)*($C6/$B6)*0.01*((1.01)^BDM$1)*$F6</f>
        <v>0</v>
      </c>
      <c r="BDN6">
        <f>(BDN$1/50)*($C6/$B6)*0.01*((1.01)^BDN$1)*$F6</f>
        <v>0</v>
      </c>
      <c r="BDO6">
        <f>(BDO$1/50)*($C6/$B6)*0.01*((1.01)^BDO$1)*$F6</f>
        <v>0</v>
      </c>
      <c r="BDP6">
        <f>(BDP$1/50)*($C6/$B6)*0.01*((1.01)^BDP$1)*$F6</f>
        <v>0</v>
      </c>
      <c r="BDQ6">
        <f>(BDQ$1/50)*($C6/$B6)*0.01*((1.01)^BDQ$1)*$F6</f>
        <v>0</v>
      </c>
      <c r="BDR6">
        <f>(BDR$1/50)*($C6/$B6)*0.01*((1.01)^BDR$1)*$F6</f>
        <v>0</v>
      </c>
      <c r="BDS6">
        <f>(BDS$1/50)*($C6/$B6)*0.01*((1.01)^BDS$1)*$F6</f>
        <v>0</v>
      </c>
      <c r="BDT6">
        <f>(BDT$1/50)*($C6/$B6)*0.01*((1.01)^BDT$1)*$F6</f>
        <v>0</v>
      </c>
      <c r="BDU6">
        <f>(BDU$1/50)*($C6/$B6)*0.01*((1.01)^BDU$1)*$F6</f>
        <v>0</v>
      </c>
      <c r="BDV6">
        <f>(BDV$1/50)*($C6/$B6)*0.01*((1.01)^BDV$1)*$F6</f>
        <v>0</v>
      </c>
      <c r="BDW6">
        <f>(BDW$1/50)*($C6/$B6)*0.01*((1.01)^BDW$1)*$F6</f>
        <v>0</v>
      </c>
      <c r="BDX6">
        <f>(BDX$1/50)*($C6/$B6)*0.01*((1.01)^BDX$1)*$F6</f>
        <v>0</v>
      </c>
      <c r="BDY6">
        <f>(BDY$1/50)*($C6/$B6)*0.01*((1.01)^BDY$1)*$F6</f>
        <v>0</v>
      </c>
      <c r="BDZ6">
        <f>(BDZ$1/50)*($C6/$B6)*0.01*((1.01)^BDZ$1)*$F6</f>
        <v>0</v>
      </c>
      <c r="BEA6">
        <f>(BEA$1/50)*($C6/$B6)*0.01*((1.01)^BEA$1)*$F6</f>
        <v>0</v>
      </c>
      <c r="BEB6">
        <f>(BEB$1/50)*($C6/$B6)*0.01*((1.01)^BEB$1)*$F6</f>
        <v>0</v>
      </c>
      <c r="BEC6">
        <f>(BEC$1/50)*($C6/$B6)*0.01*((1.01)^BEC$1)*$F6</f>
        <v>0</v>
      </c>
      <c r="BED6">
        <f>(BED$1/50)*($C6/$B6)*0.01*((1.01)^BED$1)*$F6</f>
        <v>0</v>
      </c>
      <c r="BEE6">
        <f>(BEE$1/50)*($C6/$B6)*0.01*((1.01)^BEE$1)*$F6</f>
        <v>0</v>
      </c>
      <c r="BEF6">
        <f>(BEF$1/50)*($C6/$B6)*0.01*((1.01)^BEF$1)*$F6</f>
        <v>0</v>
      </c>
      <c r="BEG6">
        <f>(BEG$1/50)*($C6/$B6)*0.01*((1.01)^BEG$1)*$F6</f>
        <v>0</v>
      </c>
      <c r="BEH6">
        <f>(BEH$1/50)*($C6/$B6)*0.01*((1.01)^BEH$1)*$F6</f>
        <v>0</v>
      </c>
      <c r="BEI6">
        <f>(BEI$1/50)*($C6/$B6)*0.01*((1.01)^BEI$1)*$F6</f>
        <v>0</v>
      </c>
      <c r="BEJ6">
        <f>(BEJ$1/50)*($C6/$B6)*0.01*((1.01)^BEJ$1)*$F6</f>
        <v>0</v>
      </c>
      <c r="BEK6">
        <f>(BEK$1/50)*($C6/$B6)*0.01*((1.01)^BEK$1)*$F6</f>
        <v>0</v>
      </c>
      <c r="BEL6">
        <f>(BEL$1/50)*($C6/$B6)*0.01*((1.01)^BEL$1)*$F6</f>
        <v>0</v>
      </c>
      <c r="BEM6">
        <f>(BEM$1/50)*($C6/$B6)*0.01*((1.01)^BEM$1)*$F6</f>
        <v>0</v>
      </c>
      <c r="BEN6">
        <f>(BEN$1/50)*($C6/$B6)*0.01*((1.01)^BEN$1)*$F6</f>
        <v>0</v>
      </c>
      <c r="BEO6">
        <f>(BEO$1/50)*($C6/$B6)*0.01*((1.01)^BEO$1)*$F6</f>
        <v>0</v>
      </c>
      <c r="BEP6">
        <f>(BEP$1/50)*($C6/$B6)*0.01*((1.01)^BEP$1)*$F6</f>
        <v>0</v>
      </c>
      <c r="BEQ6">
        <f>(BEQ$1/50)*($C6/$B6)*0.01*((1.01)^BEQ$1)*$F6</f>
        <v>0</v>
      </c>
      <c r="BER6">
        <f>(BER$1/50)*($C6/$B6)*0.01*((1.01)^BER$1)*$F6</f>
        <v>0</v>
      </c>
      <c r="BES6">
        <f>(BES$1/50)*($C6/$B6)*0.01*((1.01)^BES$1)*$F6</f>
        <v>0</v>
      </c>
      <c r="BET6">
        <f>(BET$1/50)*($C6/$B6)*0.01*((1.01)^BET$1)*$F6</f>
        <v>0</v>
      </c>
      <c r="BEU6">
        <f>(BEU$1/50)*($C6/$B6)*0.01*((1.01)^BEU$1)*$F6</f>
        <v>0</v>
      </c>
      <c r="BEV6">
        <f>(BEV$1/50)*($C6/$B6)*0.01*((1.01)^BEV$1)*$F6</f>
        <v>0</v>
      </c>
      <c r="BEW6">
        <f>(BEW$1/50)*($C6/$B6)*0.01*((1.01)^BEW$1)*$F6</f>
        <v>0</v>
      </c>
      <c r="BEX6">
        <f>(BEX$1/50)*($C6/$B6)*0.01*((1.01)^BEX$1)*$F6</f>
        <v>0</v>
      </c>
      <c r="BEY6">
        <f>(BEY$1/50)*($C6/$B6)*0.01*((1.01)^BEY$1)*$F6</f>
        <v>0</v>
      </c>
      <c r="BEZ6">
        <f>(BEZ$1/50)*($C6/$B6)*0.01*((1.01)^BEZ$1)*$F6</f>
        <v>0</v>
      </c>
      <c r="BFA6">
        <f>(BFA$1/50)*($C6/$B6)*0.01*((1.01)^BFA$1)*$F6</f>
        <v>0</v>
      </c>
      <c r="BFB6">
        <f>(BFB$1/50)*($C6/$B6)*0.01*((1.01)^BFB$1)*$F6</f>
        <v>0</v>
      </c>
      <c r="BFC6">
        <f>(BFC$1/50)*($C6/$B6)*0.01*((1.01)^BFC$1)*$F6</f>
        <v>0</v>
      </c>
      <c r="BFD6">
        <f>(BFD$1/50)*($C6/$B6)*0.01*((1.01)^BFD$1)*$F6</f>
        <v>0</v>
      </c>
      <c r="BFE6">
        <f>(BFE$1/50)*($C6/$B6)*0.01*((1.01)^BFE$1)*$F6</f>
        <v>0</v>
      </c>
      <c r="BFF6">
        <f>(BFF$1/50)*($C6/$B6)*0.01*((1.01)^BFF$1)*$F6</f>
        <v>0</v>
      </c>
      <c r="BFG6">
        <f>(BFG$1/50)*($C6/$B6)*0.01*((1.01)^BFG$1)*$F6</f>
        <v>0</v>
      </c>
      <c r="BFH6">
        <f>(BFH$1/50)*($C6/$B6)*0.01*((1.01)^BFH$1)*$F6</f>
        <v>0</v>
      </c>
      <c r="BFI6">
        <f>(BFI$1/50)*($C6/$B6)*0.01*((1.01)^BFI$1)*$F6</f>
        <v>0</v>
      </c>
      <c r="BFJ6">
        <f>(BFJ$1/50)*($C6/$B6)*0.01*((1.01)^BFJ$1)*$F6</f>
        <v>0</v>
      </c>
      <c r="BFK6">
        <f>(BFK$1/50)*($C6/$B6)*0.01*((1.01)^BFK$1)*$F6</f>
        <v>0</v>
      </c>
      <c r="BFL6">
        <f>(BFL$1/50)*($C6/$B6)*0.01*((1.01)^BFL$1)*$F6</f>
        <v>0</v>
      </c>
      <c r="BFM6">
        <f>(BFM$1/50)*($C6/$B6)*0.01*((1.01)^BFM$1)*$F6</f>
        <v>0</v>
      </c>
      <c r="BFN6">
        <f>(BFN$1/50)*($C6/$B6)*0.01*((1.01)^BFN$1)*$F6</f>
        <v>0</v>
      </c>
      <c r="BFO6">
        <f>(BFO$1/50)*($C6/$B6)*0.01*((1.01)^BFO$1)*$F6</f>
        <v>0</v>
      </c>
      <c r="BFP6">
        <f>(BFP$1/50)*($C6/$B6)*0.01*((1.01)^BFP$1)*$F6</f>
        <v>0</v>
      </c>
      <c r="BFQ6">
        <f>(BFQ$1/50)*($C6/$B6)*0.01*((1.01)^BFQ$1)*$F6</f>
        <v>0</v>
      </c>
      <c r="BFR6">
        <f>(BFR$1/50)*($C6/$B6)*0.01*((1.01)^BFR$1)*$F6</f>
        <v>0</v>
      </c>
      <c r="BFS6">
        <f>(BFS$1/50)*($C6/$B6)*0.01*((1.01)^BFS$1)*$F6</f>
        <v>0</v>
      </c>
      <c r="BFT6">
        <f>(BFT$1/50)*($C6/$B6)*0.01*((1.01)^BFT$1)*$F6</f>
        <v>0</v>
      </c>
      <c r="BFU6">
        <f>(BFU$1/50)*($C6/$B6)*0.01*((1.01)^BFU$1)*$F6</f>
        <v>0</v>
      </c>
      <c r="BFV6">
        <f>(BFV$1/50)*($C6/$B6)*0.01*((1.01)^BFV$1)*$F6</f>
        <v>0</v>
      </c>
      <c r="BFW6">
        <f>(BFW$1/50)*($C6/$B6)*0.01*((1.01)^BFW$1)*$F6</f>
        <v>0</v>
      </c>
      <c r="BFX6">
        <f>(BFX$1/50)*($C6/$B6)*0.01*((1.01)^BFX$1)*$F6</f>
        <v>0</v>
      </c>
      <c r="BFY6">
        <f>(BFY$1/50)*($C6/$B6)*0.01*((1.01)^BFY$1)*$F6</f>
        <v>0</v>
      </c>
      <c r="BFZ6">
        <f>(BFZ$1/50)*($C6/$B6)*0.01*((1.01)^BFZ$1)*$F6</f>
        <v>0</v>
      </c>
      <c r="BGA6">
        <f>(BGA$1/50)*($C6/$B6)*0.01*((1.01)^BGA$1)*$F6</f>
        <v>0</v>
      </c>
      <c r="BGB6">
        <f>(BGB$1/50)*($C6/$B6)*0.01*((1.01)^BGB$1)*$F6</f>
        <v>0</v>
      </c>
      <c r="BGC6">
        <f>(BGC$1/50)*($C6/$B6)*0.01*((1.01)^BGC$1)*$F6</f>
        <v>0</v>
      </c>
      <c r="BGD6">
        <f>(BGD$1/50)*($C6/$B6)*0.01*((1.01)^BGD$1)*$F6</f>
        <v>0</v>
      </c>
      <c r="BGE6">
        <f>(BGE$1/50)*($C6/$B6)*0.01*((1.01)^BGE$1)*$F6</f>
        <v>0</v>
      </c>
      <c r="BGF6">
        <f>(BGF$1/50)*($C6/$B6)*0.01*((1.01)^BGF$1)*$F6</f>
        <v>0</v>
      </c>
      <c r="BGG6">
        <f>(BGG$1/50)*($C6/$B6)*0.01*((1.01)^BGG$1)*$F6</f>
        <v>0</v>
      </c>
      <c r="BGH6">
        <f>(BGH$1/50)*($C6/$B6)*0.01*((1.01)^BGH$1)*$F6</f>
        <v>0</v>
      </c>
      <c r="BGI6">
        <f>(BGI$1/50)*($C6/$B6)*0.01*((1.01)^BGI$1)*$F6</f>
        <v>0</v>
      </c>
      <c r="BGJ6">
        <f>(BGJ$1/50)*($C6/$B6)*0.01*((1.01)^BGJ$1)*$F6</f>
        <v>0</v>
      </c>
      <c r="BGK6">
        <f>(BGK$1/50)*($C6/$B6)*0.01*((1.01)^BGK$1)*$F6</f>
        <v>0</v>
      </c>
      <c r="BGL6">
        <f>(BGL$1/50)*($C6/$B6)*0.01*((1.01)^BGL$1)*$F6</f>
        <v>0</v>
      </c>
      <c r="BGM6">
        <f>(BGM$1/50)*($C6/$B6)*0.01*((1.01)^BGM$1)*$F6</f>
        <v>0</v>
      </c>
      <c r="BGN6">
        <f>(BGN$1/50)*($C6/$B6)*0.01*((1.01)^BGN$1)*$F6</f>
        <v>0</v>
      </c>
      <c r="BGO6">
        <f>(BGO$1/50)*($C6/$B6)*0.01*((1.01)^BGO$1)*$F6</f>
        <v>0</v>
      </c>
      <c r="BGP6">
        <f>(BGP$1/50)*($C6/$B6)*0.01*((1.01)^BGP$1)*$F6</f>
        <v>0</v>
      </c>
      <c r="BGQ6">
        <f>(BGQ$1/50)*($C6/$B6)*0.01*((1.01)^BGQ$1)*$F6</f>
        <v>0</v>
      </c>
      <c r="BGR6">
        <f>(BGR$1/50)*($C6/$B6)*0.01*((1.01)^BGR$1)*$F6</f>
        <v>0</v>
      </c>
      <c r="BGS6">
        <f>(BGS$1/50)*($C6/$B6)*0.01*((1.01)^BGS$1)*$F6</f>
        <v>0</v>
      </c>
      <c r="BGT6">
        <f>(BGT$1/50)*($C6/$B6)*0.01*((1.01)^BGT$1)*$F6</f>
        <v>0</v>
      </c>
      <c r="BGU6">
        <f>(BGU$1/50)*($C6/$B6)*0.01*((1.01)^BGU$1)*$F6</f>
        <v>0</v>
      </c>
      <c r="BGV6">
        <f>(BGV$1/50)*($C6/$B6)*0.01*((1.01)^BGV$1)*$F6</f>
        <v>0</v>
      </c>
      <c r="BGW6">
        <f>(BGW$1/50)*($C6/$B6)*0.01*((1.01)^BGW$1)*$F6</f>
        <v>0</v>
      </c>
      <c r="BGX6">
        <f>(BGX$1/50)*($C6/$B6)*0.01*((1.01)^BGX$1)*$F6</f>
        <v>0</v>
      </c>
      <c r="BGY6">
        <f>(BGY$1/50)*($C6/$B6)*0.01*((1.01)^BGY$1)*$F6</f>
        <v>0</v>
      </c>
      <c r="BGZ6">
        <f>(BGZ$1/50)*($C6/$B6)*0.01*((1.01)^BGZ$1)*$F6</f>
        <v>0</v>
      </c>
      <c r="BHA6">
        <f>(BHA$1/50)*($C6/$B6)*0.01*((1.01)^BHA$1)*$F6</f>
        <v>0</v>
      </c>
      <c r="BHB6">
        <f>(BHB$1/50)*($C6/$B6)*0.01*((1.01)^BHB$1)*$F6</f>
        <v>0</v>
      </c>
      <c r="BHC6">
        <f>(BHC$1/50)*($C6/$B6)*0.01*((1.01)^BHC$1)*$F6</f>
        <v>0</v>
      </c>
      <c r="BHD6">
        <f>(BHD$1/50)*($C6/$B6)*0.01*((1.01)^BHD$1)*$F6</f>
        <v>0</v>
      </c>
      <c r="BHE6">
        <f>(BHE$1/50)*($C6/$B6)*0.01*((1.01)^BHE$1)*$F6</f>
        <v>0</v>
      </c>
      <c r="BHF6">
        <f>(BHF$1/50)*($C6/$B6)*0.01*((1.01)^BHF$1)*$F6</f>
        <v>0</v>
      </c>
      <c r="BHG6">
        <f>(BHG$1/50)*($C6/$B6)*0.01*((1.01)^BHG$1)*$F6</f>
        <v>0</v>
      </c>
      <c r="BHH6">
        <f>(BHH$1/50)*($C6/$B6)*0.01*((1.01)^BHH$1)*$F6</f>
        <v>0</v>
      </c>
      <c r="BHI6">
        <f>(BHI$1/50)*($C6/$B6)*0.01*((1.01)^BHI$1)*$F6</f>
        <v>0</v>
      </c>
      <c r="BHJ6">
        <f>(BHJ$1/50)*($C6/$B6)*0.01*((1.01)^BHJ$1)*$F6</f>
        <v>0</v>
      </c>
      <c r="BHK6">
        <f>(BHK$1/50)*($C6/$B6)*0.01*((1.01)^BHK$1)*$F6</f>
        <v>0</v>
      </c>
      <c r="BHL6">
        <f>(BHL$1/50)*($C6/$B6)*0.01*((1.01)^BHL$1)*$F6</f>
        <v>0</v>
      </c>
      <c r="BHM6">
        <f>(BHM$1/50)*($C6/$B6)*0.01*((1.01)^BHM$1)*$F6</f>
        <v>0</v>
      </c>
      <c r="BHN6">
        <f>(BHN$1/50)*($C6/$B6)*0.01*((1.01)^BHN$1)*$F6</f>
        <v>0</v>
      </c>
      <c r="BHO6">
        <f>(BHO$1/50)*($C6/$B6)*0.01*((1.01)^BHO$1)*$F6</f>
        <v>0</v>
      </c>
      <c r="BHP6">
        <f>(BHP$1/50)*($C6/$B6)*0.01*((1.01)^BHP$1)*$F6</f>
        <v>0</v>
      </c>
      <c r="BHQ6">
        <f>(BHQ$1/50)*($C6/$B6)*0.01*((1.01)^BHQ$1)*$F6</f>
        <v>0</v>
      </c>
      <c r="BHR6">
        <f>(BHR$1/50)*($C6/$B6)*0.01*((1.01)^BHR$1)*$F6</f>
        <v>0</v>
      </c>
      <c r="BHS6">
        <f>(BHS$1/50)*($C6/$B6)*0.01*((1.01)^BHS$1)*$F6</f>
        <v>0</v>
      </c>
      <c r="BHT6">
        <f>(BHT$1/50)*($C6/$B6)*0.01*((1.01)^BHT$1)*$F6</f>
        <v>0</v>
      </c>
      <c r="BHU6">
        <f>(BHU$1/50)*($C6/$B6)*0.01*((1.01)^BHU$1)*$F6</f>
        <v>0</v>
      </c>
      <c r="BHV6">
        <f>(BHV$1/50)*($C6/$B6)*0.01*((1.01)^BHV$1)*$F6</f>
        <v>0</v>
      </c>
      <c r="BHW6">
        <f>(BHW$1/50)*($C6/$B6)*0.01*((1.01)^BHW$1)*$F6</f>
        <v>0</v>
      </c>
      <c r="BHX6">
        <f>(BHX$1/50)*($C6/$B6)*0.01*((1.01)^BHX$1)*$F6</f>
        <v>0</v>
      </c>
      <c r="BHY6">
        <f>(BHY$1/50)*($C6/$B6)*0.01*((1.01)^BHY$1)*$F6</f>
        <v>0</v>
      </c>
      <c r="BHZ6">
        <f>(BHZ$1/50)*($C6/$B6)*0.01*((1.01)^BHZ$1)*$F6</f>
        <v>0</v>
      </c>
      <c r="BIA6">
        <f>(BIA$1/50)*($C6/$B6)*0.01*((1.01)^BIA$1)*$F6</f>
        <v>0</v>
      </c>
      <c r="BIB6">
        <f>(BIB$1/50)*($C6/$B6)*0.01*((1.01)^BIB$1)*$F6</f>
        <v>0</v>
      </c>
      <c r="BIC6">
        <f>(BIC$1/50)*($C6/$B6)*0.01*((1.01)^BIC$1)*$F6</f>
        <v>0</v>
      </c>
      <c r="BID6">
        <f>(BID$1/50)*($C6/$B6)*0.01*((1.01)^BID$1)*$F6</f>
        <v>0</v>
      </c>
      <c r="BIE6">
        <f>(BIE$1/50)*($C6/$B6)*0.01*((1.01)^BIE$1)*$F6</f>
        <v>0</v>
      </c>
      <c r="BIF6">
        <f>(BIF$1/50)*($C6/$B6)*0.01*((1.01)^BIF$1)*$F6</f>
        <v>0</v>
      </c>
      <c r="BIG6">
        <f>(BIG$1/50)*($C6/$B6)*0.01*((1.01)^BIG$1)*$F6</f>
        <v>0</v>
      </c>
      <c r="BIH6">
        <f>(BIH$1/50)*($C6/$B6)*0.01*((1.01)^BIH$1)*$F6</f>
        <v>0</v>
      </c>
      <c r="BII6">
        <f>(BII$1/50)*($C6/$B6)*0.01*((1.01)^BII$1)*$F6</f>
        <v>0</v>
      </c>
      <c r="BIJ6">
        <f>(BIJ$1/50)*($C6/$B6)*0.01*((1.01)^BIJ$1)*$F6</f>
        <v>0</v>
      </c>
      <c r="BIK6">
        <f>(BIK$1/50)*($C6/$B6)*0.01*((1.01)^BIK$1)*$F6</f>
        <v>0</v>
      </c>
      <c r="BIL6">
        <f>(BIL$1/50)*($C6/$B6)*0.01*((1.01)^BIL$1)*$F6</f>
        <v>0</v>
      </c>
      <c r="BIM6">
        <f>(BIM$1/50)*($C6/$B6)*0.01*((1.01)^BIM$1)*$F6</f>
        <v>0</v>
      </c>
      <c r="BIN6">
        <f>(BIN$1/50)*($C6/$B6)*0.01*((1.01)^BIN$1)*$F6</f>
        <v>0</v>
      </c>
      <c r="BIO6">
        <f>(BIO$1/50)*($C6/$B6)*0.01*((1.01)^BIO$1)*$F6</f>
        <v>0</v>
      </c>
      <c r="BIP6">
        <f>(BIP$1/50)*($C6/$B6)*0.01*((1.01)^BIP$1)*$F6</f>
        <v>0</v>
      </c>
      <c r="BIQ6">
        <f>(BIQ$1/50)*($C6/$B6)*0.01*((1.01)^BIQ$1)*$F6</f>
        <v>0</v>
      </c>
      <c r="BIR6">
        <f>(BIR$1/50)*($C6/$B6)*0.01*((1.01)^BIR$1)*$F6</f>
        <v>0</v>
      </c>
      <c r="BIS6">
        <f>(BIS$1/50)*($C6/$B6)*0.01*((1.01)^BIS$1)*$F6</f>
        <v>0</v>
      </c>
      <c r="BIT6">
        <f>(BIT$1/50)*($C6/$B6)*0.01*((1.01)^BIT$1)*$F6</f>
        <v>0</v>
      </c>
      <c r="BIU6">
        <f>(BIU$1/50)*($C6/$B6)*0.01*((1.01)^BIU$1)*$F6</f>
        <v>0</v>
      </c>
      <c r="BIV6">
        <f>(BIV$1/50)*($C6/$B6)*0.01*((1.01)^BIV$1)*$F6</f>
        <v>0</v>
      </c>
      <c r="BIW6">
        <f>(BIW$1/50)*($C6/$B6)*0.01*((1.01)^BIW$1)*$F6</f>
        <v>0</v>
      </c>
      <c r="BIX6">
        <f>(BIX$1/50)*($C6/$B6)*0.01*((1.01)^BIX$1)*$F6</f>
        <v>0</v>
      </c>
      <c r="BIY6">
        <f>(BIY$1/50)*($C6/$B6)*0.01*((1.01)^BIY$1)*$F6</f>
        <v>0</v>
      </c>
      <c r="BIZ6">
        <f>(BIZ$1/50)*($C6/$B6)*0.01*((1.01)^BIZ$1)*$F6</f>
        <v>0</v>
      </c>
      <c r="BJA6">
        <f>(BJA$1/50)*($C6/$B6)*0.01*((1.01)^BJA$1)*$F6</f>
        <v>0</v>
      </c>
      <c r="BJB6">
        <f>(BJB$1/50)*($C6/$B6)*0.01*((1.01)^BJB$1)*$F6</f>
        <v>0</v>
      </c>
      <c r="BJC6">
        <f>(BJC$1/50)*($C6/$B6)*0.01*((1.01)^BJC$1)*$F6</f>
        <v>0</v>
      </c>
      <c r="BJD6">
        <f>(BJD$1/50)*($C6/$B6)*0.01*((1.01)^BJD$1)*$F6</f>
        <v>0</v>
      </c>
      <c r="BJE6">
        <f>(BJE$1/50)*($C6/$B6)*0.01*((1.01)^BJE$1)*$F6</f>
        <v>0</v>
      </c>
      <c r="BJF6">
        <f>(BJF$1/50)*($C6/$B6)*0.01*((1.01)^BJF$1)*$F6</f>
        <v>0</v>
      </c>
      <c r="BJG6">
        <f>(BJG$1/50)*($C6/$B6)*0.01*((1.01)^BJG$1)*$F6</f>
        <v>0</v>
      </c>
      <c r="BJH6">
        <f>(BJH$1/50)*($C6/$B6)*0.01*((1.01)^BJH$1)*$F6</f>
        <v>0</v>
      </c>
      <c r="BJI6">
        <f>(BJI$1/50)*($C6/$B6)*0.01*((1.01)^BJI$1)*$F6</f>
        <v>0</v>
      </c>
      <c r="BJJ6">
        <f>(BJJ$1/50)*($C6/$B6)*0.01*((1.01)^BJJ$1)*$F6</f>
        <v>0</v>
      </c>
      <c r="BJK6">
        <f>(BJK$1/50)*($C6/$B6)*0.01*((1.01)^BJK$1)*$F6</f>
        <v>0</v>
      </c>
      <c r="BJL6">
        <f>(BJL$1/50)*($C6/$B6)*0.01*((1.01)^BJL$1)*$F6</f>
        <v>0</v>
      </c>
      <c r="BJM6">
        <f>(BJM$1/50)*($C6/$B6)*0.01*((1.01)^BJM$1)*$F6</f>
        <v>0</v>
      </c>
      <c r="BJN6">
        <f>(BJN$1/50)*($C6/$B6)*0.01*((1.01)^BJN$1)*$F6</f>
        <v>0</v>
      </c>
      <c r="BJO6">
        <f>(BJO$1/50)*($C6/$B6)*0.01*((1.01)^BJO$1)*$F6</f>
        <v>0</v>
      </c>
      <c r="BJP6">
        <f>(BJP$1/50)*($C6/$B6)*0.01*((1.01)^BJP$1)*$F6</f>
        <v>0</v>
      </c>
      <c r="BJQ6">
        <f>(BJQ$1/50)*($C6/$B6)*0.01*((1.01)^BJQ$1)*$F6</f>
        <v>0</v>
      </c>
      <c r="BJR6">
        <f>(BJR$1/50)*($C6/$B6)*0.01*((1.01)^BJR$1)*$F6</f>
        <v>0</v>
      </c>
      <c r="BJS6">
        <f>(BJS$1/50)*($C6/$B6)*0.01*((1.01)^BJS$1)*$F6</f>
        <v>0</v>
      </c>
      <c r="BJT6">
        <f>(BJT$1/50)*($C6/$B6)*0.01*((1.01)^BJT$1)*$F6</f>
        <v>0</v>
      </c>
      <c r="BJU6">
        <f>(BJU$1/50)*($C6/$B6)*0.01*((1.01)^BJU$1)*$F6</f>
        <v>0</v>
      </c>
      <c r="BJV6">
        <f>(BJV$1/50)*($C6/$B6)*0.01*((1.01)^BJV$1)*$F6</f>
        <v>0</v>
      </c>
      <c r="BJW6">
        <f>(BJW$1/50)*($C6/$B6)*0.01*((1.01)^BJW$1)*$F6</f>
        <v>0</v>
      </c>
      <c r="BJX6">
        <f>(BJX$1/50)*($C6/$B6)*0.01*((1.01)^BJX$1)*$F6</f>
        <v>0</v>
      </c>
      <c r="BJY6">
        <f>(BJY$1/50)*($C6/$B6)*0.01*((1.01)^BJY$1)*$F6</f>
        <v>0</v>
      </c>
      <c r="BJZ6">
        <f>(BJZ$1/50)*($C6/$B6)*0.01*((1.01)^BJZ$1)*$F6</f>
        <v>0</v>
      </c>
      <c r="BKA6">
        <f>(BKA$1/50)*($C6/$B6)*0.01*((1.01)^BKA$1)*$F6</f>
        <v>0</v>
      </c>
      <c r="BKB6">
        <f>(BKB$1/50)*($C6/$B6)*0.01*((1.01)^BKB$1)*$F6</f>
        <v>0</v>
      </c>
      <c r="BKC6">
        <f>(BKC$1/50)*($C6/$B6)*0.01*((1.01)^BKC$1)*$F6</f>
        <v>0</v>
      </c>
      <c r="BKD6">
        <f>(BKD$1/50)*($C6/$B6)*0.01*((1.01)^BKD$1)*$F6</f>
        <v>0</v>
      </c>
      <c r="BKE6">
        <f>(BKE$1/50)*($C6/$B6)*0.01*((1.01)^BKE$1)*$F6</f>
        <v>0</v>
      </c>
      <c r="BKF6">
        <f>(BKF$1/50)*($C6/$B6)*0.01*((1.01)^BKF$1)*$F6</f>
        <v>0</v>
      </c>
      <c r="BKG6">
        <f>(BKG$1/50)*($C6/$B6)*0.01*((1.01)^BKG$1)*$F6</f>
        <v>0</v>
      </c>
      <c r="BKH6">
        <f>(BKH$1/50)*($C6/$B6)*0.01*((1.01)^BKH$1)*$F6</f>
        <v>0</v>
      </c>
      <c r="BKI6">
        <f>(BKI$1/50)*($C6/$B6)*0.01*((1.01)^BKI$1)*$F6</f>
        <v>0</v>
      </c>
      <c r="BKJ6">
        <f>(BKJ$1/50)*($C6/$B6)*0.01*((1.01)^BKJ$1)*$F6</f>
        <v>0</v>
      </c>
      <c r="BKK6">
        <f>(BKK$1/50)*($C6/$B6)*0.01*((1.01)^BKK$1)*$F6</f>
        <v>0</v>
      </c>
      <c r="BKL6">
        <f>(BKL$1/50)*($C6/$B6)*0.01*((1.01)^BKL$1)*$F6</f>
        <v>0</v>
      </c>
      <c r="BKM6">
        <f>(BKM$1/50)*($C6/$B6)*0.01*((1.01)^BKM$1)*$F6</f>
        <v>0</v>
      </c>
      <c r="BKN6">
        <f>(BKN$1/50)*($C6/$B6)*0.01*((1.01)^BKN$1)*$F6</f>
        <v>0</v>
      </c>
      <c r="BKO6">
        <f>(BKO$1/50)*($C6/$B6)*0.01*((1.01)^BKO$1)*$F6</f>
        <v>0</v>
      </c>
      <c r="BKP6">
        <f>(BKP$1/50)*($C6/$B6)*0.01*((1.01)^BKP$1)*$F6</f>
        <v>0</v>
      </c>
      <c r="BKQ6">
        <f>(BKQ$1/50)*($C6/$B6)*0.01*((1.01)^BKQ$1)*$F6</f>
        <v>0</v>
      </c>
      <c r="BKR6">
        <f>(BKR$1/50)*($C6/$B6)*0.01*((1.01)^BKR$1)*$F6</f>
        <v>0</v>
      </c>
      <c r="BKS6">
        <f>(BKS$1/50)*($C6/$B6)*0.01*((1.01)^BKS$1)*$F6</f>
        <v>0</v>
      </c>
      <c r="BKT6">
        <f>(BKT$1/50)*($C6/$B6)*0.01*((1.01)^BKT$1)*$F6</f>
        <v>0</v>
      </c>
      <c r="BKU6">
        <f>(BKU$1/50)*($C6/$B6)*0.01*((1.01)^BKU$1)*$F6</f>
        <v>0</v>
      </c>
      <c r="BKV6">
        <f>(BKV$1/50)*($C6/$B6)*0.01*((1.01)^BKV$1)*$F6</f>
        <v>0</v>
      </c>
      <c r="BKW6">
        <f>(BKW$1/50)*($C6/$B6)*0.01*((1.01)^BKW$1)*$F6</f>
        <v>0</v>
      </c>
      <c r="BKX6">
        <f>(BKX$1/50)*($C6/$B6)*0.01*((1.01)^BKX$1)*$F6</f>
        <v>0</v>
      </c>
      <c r="BKY6">
        <f>(BKY$1/50)*($C6/$B6)*0.01*((1.01)^BKY$1)*$F6</f>
        <v>0</v>
      </c>
      <c r="BKZ6">
        <f>(BKZ$1/50)*($C6/$B6)*0.01*((1.01)^BKZ$1)*$F6</f>
        <v>0</v>
      </c>
      <c r="BLA6">
        <f>(BLA$1/50)*($C6/$B6)*0.01*((1.01)^BLA$1)*$F6</f>
        <v>0</v>
      </c>
      <c r="BLB6">
        <f>(BLB$1/50)*($C6/$B6)*0.01*((1.01)^BLB$1)*$F6</f>
        <v>0</v>
      </c>
      <c r="BLC6">
        <f>(BLC$1/50)*($C6/$B6)*0.01*((1.01)^BLC$1)*$F6</f>
        <v>0</v>
      </c>
      <c r="BLD6">
        <f>(BLD$1/50)*($C6/$B6)*0.01*((1.01)^BLD$1)*$F6</f>
        <v>0</v>
      </c>
      <c r="BLE6">
        <f>(BLE$1/50)*($C6/$B6)*0.01*((1.01)^BLE$1)*$F6</f>
        <v>0</v>
      </c>
      <c r="BLF6">
        <f>(BLF$1/50)*($C6/$B6)*0.01*((1.01)^BLF$1)*$F6</f>
        <v>0</v>
      </c>
      <c r="BLG6">
        <f>(BLG$1/50)*($C6/$B6)*0.01*((1.01)^BLG$1)*$F6</f>
        <v>0</v>
      </c>
      <c r="BLH6">
        <f>(BLH$1/50)*($C6/$B6)*0.01*((1.01)^BLH$1)*$F6</f>
        <v>0</v>
      </c>
      <c r="BLI6">
        <f>(BLI$1/50)*($C6/$B6)*0.01*((1.01)^BLI$1)*$F6</f>
        <v>0</v>
      </c>
      <c r="BLJ6">
        <f>(BLJ$1/50)*($C6/$B6)*0.01*((1.01)^BLJ$1)*$F6</f>
        <v>0</v>
      </c>
      <c r="BLK6">
        <f>(BLK$1/50)*($C6/$B6)*0.01*((1.01)^BLK$1)*$F6</f>
        <v>0</v>
      </c>
      <c r="BLL6">
        <f>(BLL$1/50)*($C6/$B6)*0.01*((1.01)^BLL$1)*$F6</f>
        <v>0</v>
      </c>
      <c r="BLM6">
        <f>(BLM$1/50)*($C6/$B6)*0.01*((1.01)^BLM$1)*$F6</f>
        <v>0</v>
      </c>
      <c r="BLN6">
        <f>(BLN$1/50)*($C6/$B6)*0.01*((1.01)^BLN$1)*$F6</f>
        <v>0</v>
      </c>
      <c r="BLO6">
        <f>(BLO$1/50)*($C6/$B6)*0.01*((1.01)^BLO$1)*$F6</f>
        <v>0</v>
      </c>
      <c r="BLP6">
        <f>(BLP$1/50)*($C6/$B6)*0.01*((1.01)^BLP$1)*$F6</f>
        <v>0</v>
      </c>
      <c r="BLQ6">
        <f>(BLQ$1/50)*($C6/$B6)*0.01*((1.01)^BLQ$1)*$F6</f>
        <v>0</v>
      </c>
      <c r="BLR6">
        <f>(BLR$1/50)*($C6/$B6)*0.01*((1.01)^BLR$1)*$F6</f>
        <v>0</v>
      </c>
      <c r="BLS6">
        <f>(BLS$1/50)*($C6/$B6)*0.01*((1.01)^BLS$1)*$F6</f>
        <v>0</v>
      </c>
      <c r="BLT6">
        <f>(BLT$1/50)*($C6/$B6)*0.01*((1.01)^BLT$1)*$F6</f>
        <v>0</v>
      </c>
      <c r="BLU6">
        <f>(BLU$1/50)*($C6/$B6)*0.01*((1.01)^BLU$1)*$F6</f>
        <v>0</v>
      </c>
      <c r="BLV6">
        <f>(BLV$1/50)*($C6/$B6)*0.01*((1.01)^BLV$1)*$F6</f>
        <v>0</v>
      </c>
      <c r="BLW6">
        <f>(BLW$1/50)*($C6/$B6)*0.01*((1.01)^BLW$1)*$F6</f>
        <v>0</v>
      </c>
      <c r="BLX6">
        <f>(BLX$1/50)*($C6/$B6)*0.01*((1.01)^BLX$1)*$F6</f>
        <v>0</v>
      </c>
      <c r="BLY6">
        <f>(BLY$1/50)*($C6/$B6)*0.01*((1.01)^BLY$1)*$F6</f>
        <v>0</v>
      </c>
      <c r="BLZ6">
        <f>(BLZ$1/50)*($C6/$B6)*0.01*((1.01)^BLZ$1)*$F6</f>
        <v>0</v>
      </c>
      <c r="BMA6">
        <f>(BMA$1/50)*($C6/$B6)*0.01*((1.01)^BMA$1)*$F6</f>
        <v>0</v>
      </c>
      <c r="BMB6">
        <f>(BMB$1/50)*($C6/$B6)*0.01*((1.01)^BMB$1)*$F6</f>
        <v>0</v>
      </c>
      <c r="BMC6">
        <f>(BMC$1/50)*($C6/$B6)*0.01*((1.01)^BMC$1)*$F6</f>
        <v>0</v>
      </c>
      <c r="BMD6">
        <f>(BMD$1/50)*($C6/$B6)*0.01*((1.01)^BMD$1)*$F6</f>
        <v>0</v>
      </c>
      <c r="BME6">
        <f>(BME$1/50)*($C6/$B6)*0.01*((1.01)^BME$1)*$F6</f>
        <v>0</v>
      </c>
      <c r="BMF6">
        <f>(BMF$1/50)*($C6/$B6)*0.01*((1.01)^BMF$1)*$F6</f>
        <v>0</v>
      </c>
      <c r="BMG6">
        <f>(BMG$1/50)*($C6/$B6)*0.01*((1.01)^BMG$1)*$F6</f>
        <v>0</v>
      </c>
      <c r="BMH6">
        <f>(BMH$1/50)*($C6/$B6)*0.01*((1.01)^BMH$1)*$F6</f>
        <v>0</v>
      </c>
      <c r="BMI6">
        <f>(BMI$1/50)*($C6/$B6)*0.01*((1.01)^BMI$1)*$F6</f>
        <v>0</v>
      </c>
      <c r="BMJ6">
        <f>(BMJ$1/50)*($C6/$B6)*0.01*((1.01)^BMJ$1)*$F6</f>
        <v>0</v>
      </c>
      <c r="BMK6">
        <f>(BMK$1/50)*($C6/$B6)*0.01*((1.01)^BMK$1)*$F6</f>
        <v>0</v>
      </c>
      <c r="BML6">
        <f>(BML$1/50)*($C6/$B6)*0.01*((1.01)^BML$1)*$F6</f>
        <v>0</v>
      </c>
      <c r="BMM6">
        <f>(BMM$1/50)*($C6/$B6)*0.01*((1.01)^BMM$1)*$F6</f>
        <v>0</v>
      </c>
      <c r="BMN6">
        <f>(BMN$1/50)*($C6/$B6)*0.01*((1.01)^BMN$1)*$F6</f>
        <v>0</v>
      </c>
      <c r="BMO6">
        <f>(BMO$1/50)*($C6/$B6)*0.01*((1.01)^BMO$1)*$F6</f>
        <v>0</v>
      </c>
      <c r="BMP6">
        <f>(BMP$1/50)*($C6/$B6)*0.01*((1.01)^BMP$1)*$F6</f>
        <v>0</v>
      </c>
      <c r="BMQ6">
        <f>(BMQ$1/50)*($C6/$B6)*0.01*((1.01)^BMQ$1)*$F6</f>
        <v>0</v>
      </c>
      <c r="BMR6">
        <f>(BMR$1/50)*($C6/$B6)*0.01*((1.01)^BMR$1)*$F6</f>
        <v>0</v>
      </c>
      <c r="BMS6">
        <f>(BMS$1/50)*($C6/$B6)*0.01*((1.01)^BMS$1)*$F6</f>
        <v>0</v>
      </c>
      <c r="BMT6">
        <f>(BMT$1/50)*($C6/$B6)*0.01*((1.01)^BMT$1)*$F6</f>
        <v>0</v>
      </c>
      <c r="BMU6">
        <f>(BMU$1/50)*($C6/$B6)*0.01*((1.01)^BMU$1)*$F6</f>
        <v>0</v>
      </c>
      <c r="BMV6">
        <f>(BMV$1/50)*($C6/$B6)*0.01*((1.01)^BMV$1)*$F6</f>
        <v>0</v>
      </c>
      <c r="BMW6">
        <f>(BMW$1/50)*($C6/$B6)*0.01*((1.01)^BMW$1)*$F6</f>
        <v>0</v>
      </c>
      <c r="BMX6">
        <f>(BMX$1/50)*($C6/$B6)*0.01*((1.01)^BMX$1)*$F6</f>
        <v>0</v>
      </c>
      <c r="BMY6">
        <f>(BMY$1/50)*($C6/$B6)*0.01*((1.01)^BMY$1)*$F6</f>
        <v>0</v>
      </c>
      <c r="BMZ6">
        <f>(BMZ$1/50)*($C6/$B6)*0.01*((1.01)^BMZ$1)*$F6</f>
        <v>0</v>
      </c>
      <c r="BNA6">
        <f>(BNA$1/50)*($C6/$B6)*0.01*((1.01)^BNA$1)*$F6</f>
        <v>0</v>
      </c>
      <c r="BNB6">
        <f>(BNB$1/50)*($C6/$B6)*0.01*((1.01)^BNB$1)*$F6</f>
        <v>0</v>
      </c>
      <c r="BNC6">
        <f>(BNC$1/50)*($C6/$B6)*0.01*((1.01)^BNC$1)*$F6</f>
        <v>0</v>
      </c>
      <c r="BND6">
        <f>(BND$1/50)*($C6/$B6)*0.01*((1.01)^BND$1)*$F6</f>
        <v>0</v>
      </c>
      <c r="BNE6">
        <f>(BNE$1/50)*($C6/$B6)*0.01*((1.01)^BNE$1)*$F6</f>
        <v>0</v>
      </c>
      <c r="BNF6">
        <f>(BNF$1/50)*($C6/$B6)*0.01*((1.01)^BNF$1)*$F6</f>
        <v>0</v>
      </c>
      <c r="BNG6">
        <f>(BNG$1/50)*($C6/$B6)*0.01*((1.01)^BNG$1)*$F6</f>
        <v>0</v>
      </c>
      <c r="BNH6">
        <f>(BNH$1/50)*($C6/$B6)*0.01*((1.01)^BNH$1)*$F6</f>
        <v>0</v>
      </c>
      <c r="BNI6">
        <f>(BNI$1/50)*($C6/$B6)*0.01*((1.01)^BNI$1)*$F6</f>
        <v>0</v>
      </c>
      <c r="BNJ6">
        <f>(BNJ$1/50)*($C6/$B6)*0.01*((1.01)^BNJ$1)*$F6</f>
        <v>0</v>
      </c>
      <c r="BNK6">
        <f>(BNK$1/50)*($C6/$B6)*0.01*((1.01)^BNK$1)*$F6</f>
        <v>0</v>
      </c>
      <c r="BNL6">
        <f>(BNL$1/50)*($C6/$B6)*0.01*((1.01)^BNL$1)*$F6</f>
        <v>0</v>
      </c>
      <c r="BNM6">
        <f>(BNM$1/50)*($C6/$B6)*0.01*((1.01)^BNM$1)*$F6</f>
        <v>0</v>
      </c>
      <c r="BNN6">
        <f>(BNN$1/50)*($C6/$B6)*0.01*((1.01)^BNN$1)*$F6</f>
        <v>0</v>
      </c>
      <c r="BNO6">
        <f>(BNO$1/50)*($C6/$B6)*0.01*((1.01)^BNO$1)*$F6</f>
        <v>0</v>
      </c>
      <c r="BNP6">
        <f>(BNP$1/50)*($C6/$B6)*0.01*((1.01)^BNP$1)*$F6</f>
        <v>0</v>
      </c>
      <c r="BNQ6">
        <f>(BNQ$1/50)*($C6/$B6)*0.01*((1.01)^BNQ$1)*$F6</f>
        <v>0</v>
      </c>
      <c r="BNR6">
        <f>(BNR$1/50)*($C6/$B6)*0.01*((1.01)^BNR$1)*$F6</f>
        <v>0</v>
      </c>
      <c r="BNS6">
        <f>(BNS$1/50)*($C6/$B6)*0.01*((1.01)^BNS$1)*$F6</f>
        <v>0</v>
      </c>
      <c r="BNT6">
        <f>(BNT$1/50)*($C6/$B6)*0.01*((1.01)^BNT$1)*$F6</f>
        <v>0</v>
      </c>
      <c r="BNU6">
        <f>(BNU$1/50)*($C6/$B6)*0.01*((1.01)^BNU$1)*$F6</f>
        <v>0</v>
      </c>
      <c r="BNV6">
        <f>(BNV$1/50)*($C6/$B6)*0.01*((1.01)^BNV$1)*$F6</f>
        <v>0</v>
      </c>
      <c r="BNW6">
        <f>(BNW$1/50)*($C6/$B6)*0.01*((1.01)^BNW$1)*$F6</f>
        <v>0</v>
      </c>
      <c r="BNX6">
        <f>(BNX$1/50)*($C6/$B6)*0.01*((1.01)^BNX$1)*$F6</f>
        <v>0</v>
      </c>
      <c r="BNY6">
        <f>(BNY$1/50)*($C6/$B6)*0.01*((1.01)^BNY$1)*$F6</f>
        <v>0</v>
      </c>
      <c r="BNZ6">
        <f>(BNZ$1/50)*($C6/$B6)*0.01*((1.01)^BNZ$1)*$F6</f>
        <v>0</v>
      </c>
      <c r="BOA6">
        <f>(BOA$1/50)*($C6/$B6)*0.01*((1.01)^BOA$1)*$F6</f>
        <v>0</v>
      </c>
      <c r="BOB6">
        <f>(BOB$1/50)*($C6/$B6)*0.01*((1.01)^BOB$1)*$F6</f>
        <v>0</v>
      </c>
      <c r="BOC6">
        <f>(BOC$1/50)*($C6/$B6)*0.01*((1.01)^BOC$1)*$F6</f>
        <v>0</v>
      </c>
      <c r="BOD6">
        <f>(BOD$1/50)*($C6/$B6)*0.01*((1.01)^BOD$1)*$F6</f>
        <v>0</v>
      </c>
      <c r="BOE6">
        <f>(BOE$1/50)*($C6/$B6)*0.01*((1.01)^BOE$1)*$F6</f>
        <v>0</v>
      </c>
      <c r="BOF6">
        <f>(BOF$1/50)*($C6/$B6)*0.01*((1.01)^BOF$1)*$F6</f>
        <v>0</v>
      </c>
      <c r="BOG6">
        <f>(BOG$1/50)*($C6/$B6)*0.01*((1.01)^BOG$1)*$F6</f>
        <v>0</v>
      </c>
      <c r="BOH6">
        <f>(BOH$1/50)*($C6/$B6)*0.01*((1.01)^BOH$1)*$F6</f>
        <v>0</v>
      </c>
      <c r="BOI6">
        <f>(BOI$1/50)*($C6/$B6)*0.01*((1.01)^BOI$1)*$F6</f>
        <v>0</v>
      </c>
      <c r="BOJ6">
        <f>(BOJ$1/50)*($C6/$B6)*0.01*((1.01)^BOJ$1)*$F6</f>
        <v>0</v>
      </c>
      <c r="BOK6">
        <f>(BOK$1/50)*($C6/$B6)*0.01*((1.01)^BOK$1)*$F6</f>
        <v>0</v>
      </c>
      <c r="BOL6">
        <f>(BOL$1/50)*($C6/$B6)*0.01*((1.01)^BOL$1)*$F6</f>
        <v>0</v>
      </c>
      <c r="BOM6">
        <f>(BOM$1/50)*($C6/$B6)*0.01*((1.01)^BOM$1)*$F6</f>
        <v>0</v>
      </c>
      <c r="BON6">
        <f>(BON$1/50)*($C6/$B6)*0.01*((1.01)^BON$1)*$F6</f>
        <v>0</v>
      </c>
      <c r="BOO6">
        <f>(BOO$1/50)*($C6/$B6)*0.01*((1.01)^BOO$1)*$F6</f>
        <v>0</v>
      </c>
      <c r="BOP6">
        <f>(BOP$1/50)*($C6/$B6)*0.01*((1.01)^BOP$1)*$F6</f>
        <v>0</v>
      </c>
      <c r="BOQ6">
        <f>(BOQ$1/50)*($C6/$B6)*0.01*((1.01)^BOQ$1)*$F6</f>
        <v>0</v>
      </c>
      <c r="BOR6">
        <f>(BOR$1/50)*($C6/$B6)*0.01*((1.01)^BOR$1)*$F6</f>
        <v>0</v>
      </c>
      <c r="BOS6">
        <f>(BOS$1/50)*($C6/$B6)*0.01*((1.01)^BOS$1)*$F6</f>
        <v>0</v>
      </c>
      <c r="BOT6">
        <f>(BOT$1/50)*($C6/$B6)*0.01*((1.01)^BOT$1)*$F6</f>
        <v>0</v>
      </c>
      <c r="BOU6">
        <f>(BOU$1/50)*($C6/$B6)*0.01*((1.01)^BOU$1)*$F6</f>
        <v>0</v>
      </c>
      <c r="BOV6">
        <f>(BOV$1/50)*($C6/$B6)*0.01*((1.01)^BOV$1)*$F6</f>
        <v>0</v>
      </c>
      <c r="BOW6">
        <f>(BOW$1/50)*($C6/$B6)*0.01*((1.01)^BOW$1)*$F6</f>
        <v>0</v>
      </c>
      <c r="BOX6">
        <f>(BOX$1/50)*($C6/$B6)*0.01*((1.01)^BOX$1)*$F6</f>
        <v>0</v>
      </c>
      <c r="BOY6">
        <f>(BOY$1/50)*($C6/$B6)*0.01*((1.01)^BOY$1)*$F6</f>
        <v>0</v>
      </c>
      <c r="BOZ6">
        <f>(BOZ$1/50)*($C6/$B6)*0.01*((1.01)^BOZ$1)*$F6</f>
        <v>0</v>
      </c>
      <c r="BPA6">
        <f>(BPA$1/50)*($C6/$B6)*0.01*((1.01)^BPA$1)*$F6</f>
        <v>0</v>
      </c>
      <c r="BPB6">
        <f>(BPB$1/50)*($C6/$B6)*0.01*((1.01)^BPB$1)*$F6</f>
        <v>0</v>
      </c>
      <c r="BPC6">
        <f>(BPC$1/50)*($C6/$B6)*0.01*((1.01)^BPC$1)*$F6</f>
        <v>0</v>
      </c>
      <c r="BPD6">
        <f>(BPD$1/50)*($C6/$B6)*0.01*((1.01)^BPD$1)*$F6</f>
        <v>0</v>
      </c>
      <c r="BPE6">
        <f>(BPE$1/50)*($C6/$B6)*0.01*((1.01)^BPE$1)*$F6</f>
        <v>0</v>
      </c>
      <c r="BPF6">
        <f>(BPF$1/50)*($C6/$B6)*0.01*((1.01)^BPF$1)*$F6</f>
        <v>0</v>
      </c>
      <c r="BPG6">
        <f>(BPG$1/50)*($C6/$B6)*0.01*((1.01)^BPG$1)*$F6</f>
        <v>0</v>
      </c>
      <c r="BPH6">
        <f>(BPH$1/50)*($C6/$B6)*0.01*((1.01)^BPH$1)*$F6</f>
        <v>0</v>
      </c>
      <c r="BPI6">
        <f>(BPI$1/50)*($C6/$B6)*0.01*((1.01)^BPI$1)*$F6</f>
        <v>0</v>
      </c>
      <c r="BPJ6">
        <f>(BPJ$1/50)*($C6/$B6)*0.01*((1.01)^BPJ$1)*$F6</f>
        <v>0</v>
      </c>
      <c r="BPK6">
        <f>(BPK$1/50)*($C6/$B6)*0.01*((1.01)^BPK$1)*$F6</f>
        <v>0</v>
      </c>
      <c r="BPL6">
        <f>(BPL$1/50)*($C6/$B6)*0.01*((1.01)^BPL$1)*$F6</f>
        <v>0</v>
      </c>
      <c r="BPM6">
        <f>(BPM$1/50)*($C6/$B6)*0.01*((1.01)^BPM$1)*$F6</f>
        <v>0</v>
      </c>
      <c r="BPN6">
        <f>(BPN$1/50)*($C6/$B6)*0.01*((1.01)^BPN$1)*$F6</f>
        <v>0</v>
      </c>
      <c r="BPO6">
        <f>(BPO$1/50)*($C6/$B6)*0.01*((1.01)^BPO$1)*$F6</f>
        <v>0</v>
      </c>
      <c r="BPP6">
        <f>(BPP$1/50)*($C6/$B6)*0.01*((1.01)^BPP$1)*$F6</f>
        <v>0</v>
      </c>
      <c r="BPQ6">
        <f>(BPQ$1/50)*($C6/$B6)*0.01*((1.01)^BPQ$1)*$F6</f>
        <v>0</v>
      </c>
      <c r="BPR6">
        <f>(BPR$1/50)*($C6/$B6)*0.01*((1.01)^BPR$1)*$F6</f>
        <v>0</v>
      </c>
      <c r="BPS6">
        <f>(BPS$1/50)*($C6/$B6)*0.01*((1.01)^BPS$1)*$F6</f>
        <v>0</v>
      </c>
      <c r="BPT6">
        <f>(BPT$1/50)*($C6/$B6)*0.01*((1.01)^BPT$1)*$F6</f>
        <v>0</v>
      </c>
      <c r="BPU6">
        <f>(BPU$1/50)*($C6/$B6)*0.01*((1.01)^BPU$1)*$F6</f>
        <v>0</v>
      </c>
      <c r="BPV6">
        <f>(BPV$1/50)*($C6/$B6)*0.01*((1.01)^BPV$1)*$F6</f>
        <v>0</v>
      </c>
      <c r="BPW6">
        <f>(BPW$1/50)*($C6/$B6)*0.01*((1.01)^BPW$1)*$F6</f>
        <v>0</v>
      </c>
      <c r="BPX6">
        <f>(BPX$1/50)*($C6/$B6)*0.01*((1.01)^BPX$1)*$F6</f>
        <v>0</v>
      </c>
      <c r="BPY6">
        <f>(BPY$1/50)*($C6/$B6)*0.01*((1.01)^BPY$1)*$F6</f>
        <v>0</v>
      </c>
      <c r="BPZ6">
        <f>(BPZ$1/50)*($C6/$B6)*0.01*((1.01)^BPZ$1)*$F6</f>
        <v>0</v>
      </c>
      <c r="BQA6">
        <f>(BQA$1/50)*($C6/$B6)*0.01*((1.01)^BQA$1)*$F6</f>
        <v>0</v>
      </c>
      <c r="BQB6">
        <f>(BQB$1/50)*($C6/$B6)*0.01*((1.01)^BQB$1)*$F6</f>
        <v>0</v>
      </c>
      <c r="BQC6">
        <f>(BQC$1/50)*($C6/$B6)*0.01*((1.01)^BQC$1)*$F6</f>
        <v>0</v>
      </c>
      <c r="BQD6">
        <f>(BQD$1/50)*($C6/$B6)*0.01*((1.01)^BQD$1)*$F6</f>
        <v>0</v>
      </c>
      <c r="BQE6">
        <f>(BQE$1/50)*($C6/$B6)*0.01*((1.01)^BQE$1)*$F6</f>
        <v>0</v>
      </c>
      <c r="BQF6">
        <f>(BQF$1/50)*($C6/$B6)*0.01*((1.01)^BQF$1)*$F6</f>
        <v>0</v>
      </c>
      <c r="BQG6">
        <f>(BQG$1/50)*($C6/$B6)*0.01*((1.01)^BQG$1)*$F6</f>
        <v>0</v>
      </c>
      <c r="BQH6">
        <f>(BQH$1/50)*($C6/$B6)*0.01*((1.01)^BQH$1)*$F6</f>
        <v>0</v>
      </c>
      <c r="BQI6">
        <f>(BQI$1/50)*($C6/$B6)*0.01*((1.01)^BQI$1)*$F6</f>
        <v>0</v>
      </c>
      <c r="BQJ6">
        <f>(BQJ$1/50)*($C6/$B6)*0.01*((1.01)^BQJ$1)*$F6</f>
        <v>0</v>
      </c>
      <c r="BQK6">
        <f>(BQK$1/50)*($C6/$B6)*0.01*((1.01)^BQK$1)*$F6</f>
        <v>0</v>
      </c>
      <c r="BQL6">
        <f>(BQL$1/50)*($C6/$B6)*0.01*((1.01)^BQL$1)*$F6</f>
        <v>0</v>
      </c>
      <c r="BQM6">
        <f>(BQM$1/50)*($C6/$B6)*0.01*((1.01)^BQM$1)*$F6</f>
        <v>0</v>
      </c>
      <c r="BQN6">
        <f>(BQN$1/50)*($C6/$B6)*0.01*((1.01)^BQN$1)*$F6</f>
        <v>0</v>
      </c>
      <c r="BQO6">
        <f>(BQO$1/50)*($C6/$B6)*0.01*((1.01)^BQO$1)*$F6</f>
        <v>0</v>
      </c>
      <c r="BQP6">
        <f>(BQP$1/50)*($C6/$B6)*0.01*((1.01)^BQP$1)*$F6</f>
        <v>0</v>
      </c>
      <c r="BQQ6">
        <f>(BQQ$1/50)*($C6/$B6)*0.01*((1.01)^BQQ$1)*$F6</f>
        <v>0</v>
      </c>
      <c r="BQR6">
        <f>(BQR$1/50)*($C6/$B6)*0.01*((1.01)^BQR$1)*$F6</f>
        <v>0</v>
      </c>
      <c r="BQS6">
        <f>(BQS$1/50)*($C6/$B6)*0.01*((1.01)^BQS$1)*$F6</f>
        <v>0</v>
      </c>
      <c r="BQT6">
        <f>(BQT$1/50)*($C6/$B6)*0.01*((1.01)^BQT$1)*$F6</f>
        <v>0</v>
      </c>
      <c r="BQU6">
        <f>(BQU$1/50)*($C6/$B6)*0.01*((1.01)^BQU$1)*$F6</f>
        <v>0</v>
      </c>
      <c r="BQV6">
        <f>(BQV$1/50)*($C6/$B6)*0.01*((1.01)^BQV$1)*$F6</f>
        <v>0</v>
      </c>
      <c r="BQW6">
        <f>(BQW$1/50)*($C6/$B6)*0.01*((1.01)^BQW$1)*$F6</f>
        <v>0</v>
      </c>
      <c r="BQX6">
        <f>(BQX$1/50)*($C6/$B6)*0.01*((1.01)^BQX$1)*$F6</f>
        <v>0</v>
      </c>
      <c r="BQY6">
        <f>(BQY$1/50)*($C6/$B6)*0.01*((1.01)^BQY$1)*$F6</f>
        <v>0</v>
      </c>
      <c r="BQZ6">
        <f>(BQZ$1/50)*($C6/$B6)*0.01*((1.01)^BQZ$1)*$F6</f>
        <v>0</v>
      </c>
      <c r="BRA6">
        <f>(BRA$1/50)*($C6/$B6)*0.01*((1.01)^BRA$1)*$F6</f>
        <v>0</v>
      </c>
      <c r="BRB6">
        <f>(BRB$1/50)*($C6/$B6)*0.01*((1.01)^BRB$1)*$F6</f>
        <v>0</v>
      </c>
      <c r="BRC6">
        <f>(BRC$1/50)*($C6/$B6)*0.01*((1.01)^BRC$1)*$F6</f>
        <v>0</v>
      </c>
      <c r="BRD6">
        <f>(BRD$1/50)*($C6/$B6)*0.01*((1.01)^BRD$1)*$F6</f>
        <v>0</v>
      </c>
      <c r="BRE6">
        <f>(BRE$1/50)*($C6/$B6)*0.01*((1.01)^BRE$1)*$F6</f>
        <v>0</v>
      </c>
      <c r="BRF6">
        <f>(BRF$1/50)*($C6/$B6)*0.01*((1.01)^BRF$1)*$F6</f>
        <v>0</v>
      </c>
      <c r="BRG6">
        <f>(BRG$1/50)*($C6/$B6)*0.01*((1.01)^BRG$1)*$F6</f>
        <v>0</v>
      </c>
      <c r="BRH6">
        <f>(BRH$1/50)*($C6/$B6)*0.01*((1.01)^BRH$1)*$F6</f>
        <v>0</v>
      </c>
      <c r="BRI6">
        <f>(BRI$1/50)*($C6/$B6)*0.01*((1.01)^BRI$1)*$F6</f>
        <v>0</v>
      </c>
      <c r="BRJ6">
        <f>(BRJ$1/50)*($C6/$B6)*0.01*((1.01)^BRJ$1)*$F6</f>
        <v>0</v>
      </c>
      <c r="BRK6">
        <f>(BRK$1/50)*($C6/$B6)*0.01*((1.01)^BRK$1)*$F6</f>
        <v>0</v>
      </c>
      <c r="BRL6">
        <f>(BRL$1/50)*($C6/$B6)*0.01*((1.01)^BRL$1)*$F6</f>
        <v>0</v>
      </c>
      <c r="BRM6">
        <f>(BRM$1/50)*($C6/$B6)*0.01*((1.01)^BRM$1)*$F6</f>
        <v>0</v>
      </c>
      <c r="BRN6">
        <f>(BRN$1/50)*($C6/$B6)*0.01*((1.01)^BRN$1)*$F6</f>
        <v>0</v>
      </c>
      <c r="BRO6">
        <f>(BRO$1/50)*($C6/$B6)*0.01*((1.01)^BRO$1)*$F6</f>
        <v>0</v>
      </c>
      <c r="BRP6">
        <f>(BRP$1/50)*($C6/$B6)*0.01*((1.01)^BRP$1)*$F6</f>
        <v>0</v>
      </c>
      <c r="BRQ6">
        <f>(BRQ$1/50)*($C6/$B6)*0.01*((1.01)^BRQ$1)*$F6</f>
        <v>0</v>
      </c>
      <c r="BRR6">
        <f>(BRR$1/50)*($C6/$B6)*0.01*((1.01)^BRR$1)*$F6</f>
        <v>0</v>
      </c>
      <c r="BRS6">
        <f>(BRS$1/50)*($C6/$B6)*0.01*((1.01)^BRS$1)*$F6</f>
        <v>0</v>
      </c>
      <c r="BRT6">
        <f>(BRT$1/50)*($C6/$B6)*0.01*((1.01)^BRT$1)*$F6</f>
        <v>0</v>
      </c>
      <c r="BRU6">
        <f>(BRU$1/50)*($C6/$B6)*0.01*((1.01)^BRU$1)*$F6</f>
        <v>0</v>
      </c>
      <c r="BRV6">
        <f>(BRV$1/50)*($C6/$B6)*0.01*((1.01)^BRV$1)*$F6</f>
        <v>0</v>
      </c>
      <c r="BRW6">
        <f>(BRW$1/50)*($C6/$B6)*0.01*((1.01)^BRW$1)*$F6</f>
        <v>0</v>
      </c>
      <c r="BRX6">
        <f>(BRX$1/50)*($C6/$B6)*0.01*((1.01)^BRX$1)*$F6</f>
        <v>0</v>
      </c>
      <c r="BRY6">
        <f>(BRY$1/50)*($C6/$B6)*0.01*((1.01)^BRY$1)*$F6</f>
        <v>0</v>
      </c>
      <c r="BRZ6">
        <f>(BRZ$1/50)*($C6/$B6)*0.01*((1.01)^BRZ$1)*$F6</f>
        <v>0</v>
      </c>
      <c r="BSA6">
        <f>(BSA$1/50)*($C6/$B6)*0.01*((1.01)^BSA$1)*$F6</f>
        <v>0</v>
      </c>
      <c r="BSB6">
        <f>(BSB$1/50)*($C6/$B6)*0.01*((1.01)^BSB$1)*$F6</f>
        <v>0</v>
      </c>
      <c r="BSC6">
        <f>(BSC$1/50)*($C6/$B6)*0.01*((1.01)^BSC$1)*$F6</f>
        <v>0</v>
      </c>
      <c r="BSD6">
        <f>(BSD$1/50)*($C6/$B6)*0.01*((1.01)^BSD$1)*$F6</f>
        <v>0</v>
      </c>
      <c r="BSE6">
        <f>(BSE$1/50)*($C6/$B6)*0.01*((1.01)^BSE$1)*$F6</f>
        <v>0</v>
      </c>
      <c r="BSF6">
        <f>(BSF$1/50)*($C6/$B6)*0.01*((1.01)^BSF$1)*$F6</f>
        <v>0</v>
      </c>
      <c r="BSG6">
        <f>(BSG$1/50)*($C6/$B6)*0.01*((1.01)^BSG$1)*$F6</f>
        <v>0</v>
      </c>
      <c r="BSH6">
        <f>(BSH$1/50)*($C6/$B6)*0.01*((1.01)^BSH$1)*$F6</f>
        <v>0</v>
      </c>
      <c r="BSI6">
        <f>(BSI$1/50)*($C6/$B6)*0.01*((1.01)^BSI$1)*$F6</f>
        <v>0</v>
      </c>
      <c r="BSJ6">
        <f>(BSJ$1/50)*($C6/$B6)*0.01*((1.01)^BSJ$1)*$F6</f>
        <v>0</v>
      </c>
      <c r="BSK6">
        <f>(BSK$1/50)*($C6/$B6)*0.01*((1.01)^BSK$1)*$F6</f>
        <v>0</v>
      </c>
      <c r="BSL6">
        <f>(BSL$1/50)*($C6/$B6)*0.01*((1.01)^BSL$1)*$F6</f>
        <v>0</v>
      </c>
      <c r="BSM6">
        <f>(BSM$1/50)*($C6/$B6)*0.01*((1.01)^BSM$1)*$F6</f>
        <v>0</v>
      </c>
      <c r="BSN6">
        <f>(BSN$1/50)*($C6/$B6)*0.01*((1.01)^BSN$1)*$F6</f>
        <v>0</v>
      </c>
      <c r="BSO6">
        <f>(BSO$1/50)*($C6/$B6)*0.01*((1.01)^BSO$1)*$F6</f>
        <v>0</v>
      </c>
      <c r="BSP6">
        <f>(BSP$1/50)*($C6/$B6)*0.01*((1.01)^BSP$1)*$F6</f>
        <v>0</v>
      </c>
      <c r="BSQ6">
        <f>(BSQ$1/50)*($C6/$B6)*0.01*((1.01)^BSQ$1)*$F6</f>
        <v>0</v>
      </c>
      <c r="BSR6">
        <f>(BSR$1/50)*($C6/$B6)*0.01*((1.01)^BSR$1)*$F6</f>
        <v>0</v>
      </c>
      <c r="BSS6">
        <f>(BSS$1/50)*($C6/$B6)*0.01*((1.01)^BSS$1)*$F6</f>
        <v>0</v>
      </c>
      <c r="BST6">
        <f>(BST$1/50)*($C6/$B6)*0.01*((1.01)^BST$1)*$F6</f>
        <v>0</v>
      </c>
      <c r="BSU6">
        <f>(BSU$1/50)*($C6/$B6)*0.01*((1.01)^BSU$1)*$F6</f>
        <v>0</v>
      </c>
      <c r="BSV6">
        <f>(BSV$1/50)*($C6/$B6)*0.01*((1.01)^BSV$1)*$F6</f>
        <v>0</v>
      </c>
      <c r="BSW6">
        <f>(BSW$1/50)*($C6/$B6)*0.01*((1.01)^BSW$1)*$F6</f>
        <v>0</v>
      </c>
      <c r="BSX6">
        <f>(BSX$1/50)*($C6/$B6)*0.01*((1.01)^BSX$1)*$F6</f>
        <v>0</v>
      </c>
      <c r="BSY6">
        <f>(BSY$1/50)*($C6/$B6)*0.01*((1.01)^BSY$1)*$F6</f>
        <v>0</v>
      </c>
      <c r="BSZ6">
        <f>(BSZ$1/50)*($C6/$B6)*0.01*((1.01)^BSZ$1)*$F6</f>
        <v>0</v>
      </c>
      <c r="BTA6">
        <f>(BTA$1/50)*($C6/$B6)*0.01*((1.01)^BTA$1)*$F6</f>
        <v>0</v>
      </c>
      <c r="BTB6">
        <f>(BTB$1/50)*($C6/$B6)*0.01*((1.01)^BTB$1)*$F6</f>
        <v>0</v>
      </c>
      <c r="BTC6">
        <f>(BTC$1/50)*($C6/$B6)*0.01*((1.01)^BTC$1)*$F6</f>
        <v>0</v>
      </c>
      <c r="BTD6">
        <f>(BTD$1/50)*($C6/$B6)*0.01*((1.01)^BTD$1)*$F6</f>
        <v>0</v>
      </c>
      <c r="BTE6">
        <f>(BTE$1/50)*($C6/$B6)*0.01*((1.01)^BTE$1)*$F6</f>
        <v>0</v>
      </c>
      <c r="BTF6">
        <f>(BTF$1/50)*($C6/$B6)*0.01*((1.01)^BTF$1)*$F6</f>
        <v>0</v>
      </c>
      <c r="BTG6">
        <f>(BTG$1/50)*($C6/$B6)*0.01*((1.01)^BTG$1)*$F6</f>
        <v>0</v>
      </c>
      <c r="BTH6">
        <f>(BTH$1/50)*($C6/$B6)*0.01*((1.01)^BTH$1)*$F6</f>
        <v>0</v>
      </c>
      <c r="BTI6">
        <f>(BTI$1/50)*($C6/$B6)*0.01*((1.01)^BTI$1)*$F6</f>
        <v>0</v>
      </c>
      <c r="BTJ6">
        <f>(BTJ$1/50)*($C6/$B6)*0.01*((1.01)^BTJ$1)*$F6</f>
        <v>0</v>
      </c>
      <c r="BTK6">
        <f>(BTK$1/50)*($C6/$B6)*0.01*((1.01)^BTK$1)*$F6</f>
        <v>0</v>
      </c>
      <c r="BTL6">
        <f>(BTL$1/50)*($C6/$B6)*0.01*((1.01)^BTL$1)*$F6</f>
        <v>0</v>
      </c>
      <c r="BTM6">
        <f>(BTM$1/50)*($C6/$B6)*0.01*((1.01)^BTM$1)*$F6</f>
        <v>0</v>
      </c>
      <c r="BTN6">
        <f>(BTN$1/50)*($C6/$B6)*0.01*((1.01)^BTN$1)*$F6</f>
        <v>0</v>
      </c>
      <c r="BTO6">
        <f>(BTO$1/50)*($C6/$B6)*0.01*((1.01)^BTO$1)*$F6</f>
        <v>0</v>
      </c>
      <c r="BTP6">
        <f>(BTP$1/50)*($C6/$B6)*0.01*((1.01)^BTP$1)*$F6</f>
        <v>0</v>
      </c>
      <c r="BTQ6">
        <f>(BTQ$1/50)*($C6/$B6)*0.01*((1.01)^BTQ$1)*$F6</f>
        <v>0</v>
      </c>
      <c r="BTR6">
        <f>(BTR$1/50)*($C6/$B6)*0.01*((1.01)^BTR$1)*$F6</f>
        <v>0</v>
      </c>
      <c r="BTS6">
        <f>(BTS$1/50)*($C6/$B6)*0.01*((1.01)^BTS$1)*$F6</f>
        <v>0</v>
      </c>
      <c r="BTT6">
        <f>(BTT$1/50)*($C6/$B6)*0.01*((1.01)^BTT$1)*$F6</f>
        <v>0</v>
      </c>
      <c r="BTU6">
        <f>(BTU$1/50)*($C6/$B6)*0.01*((1.01)^BTU$1)*$F6</f>
        <v>0</v>
      </c>
      <c r="BTV6">
        <f>(BTV$1/50)*($C6/$B6)*0.01*((1.01)^BTV$1)*$F6</f>
        <v>0</v>
      </c>
      <c r="BTW6">
        <f>(BTW$1/50)*($C6/$B6)*0.01*((1.01)^BTW$1)*$F6</f>
        <v>0</v>
      </c>
      <c r="BTX6">
        <f>(BTX$1/50)*($C6/$B6)*0.01*((1.01)^BTX$1)*$F6</f>
        <v>0</v>
      </c>
      <c r="BTY6">
        <f>(BTY$1/50)*($C6/$B6)*0.01*((1.01)^BTY$1)*$F6</f>
        <v>0</v>
      </c>
      <c r="BTZ6">
        <f>(BTZ$1/50)*($C6/$B6)*0.01*((1.01)^BTZ$1)*$F6</f>
        <v>0</v>
      </c>
      <c r="BUA6">
        <f>(BUA$1/50)*($C6/$B6)*0.01*((1.01)^BUA$1)*$F6</f>
        <v>0</v>
      </c>
      <c r="BUB6">
        <f>(BUB$1/50)*($C6/$B6)*0.01*((1.01)^BUB$1)*$F6</f>
        <v>0</v>
      </c>
      <c r="BUC6">
        <f>(BUC$1/50)*($C6/$B6)*0.01*((1.01)^BUC$1)*$F6</f>
        <v>0</v>
      </c>
      <c r="BUD6">
        <f>(BUD$1/50)*($C6/$B6)*0.01*((1.01)^BUD$1)*$F6</f>
        <v>0</v>
      </c>
      <c r="BUE6">
        <f>(BUE$1/50)*($C6/$B6)*0.01*((1.01)^BUE$1)*$F6</f>
        <v>0</v>
      </c>
      <c r="BUF6">
        <f>(BUF$1/50)*($C6/$B6)*0.01*((1.01)^BUF$1)*$F6</f>
        <v>0</v>
      </c>
      <c r="BUG6">
        <f>(BUG$1/50)*($C6/$B6)*0.01*((1.01)^BUG$1)*$F6</f>
        <v>0</v>
      </c>
      <c r="BUH6">
        <f>(BUH$1/50)*($C6/$B6)*0.01*((1.01)^BUH$1)*$F6</f>
        <v>0</v>
      </c>
      <c r="BUI6">
        <f>(BUI$1/50)*($C6/$B6)*0.01*((1.01)^BUI$1)*$F6</f>
        <v>0</v>
      </c>
      <c r="BUJ6">
        <f>(BUJ$1/50)*($C6/$B6)*0.01*((1.01)^BUJ$1)*$F6</f>
        <v>0</v>
      </c>
      <c r="BUK6">
        <f>(BUK$1/50)*($C6/$B6)*0.01*((1.01)^BUK$1)*$F6</f>
        <v>0</v>
      </c>
      <c r="BUL6">
        <f>(BUL$1/50)*($C6/$B6)*0.01*((1.01)^BUL$1)*$F6</f>
        <v>0</v>
      </c>
      <c r="BUM6">
        <f>(BUM$1/50)*($C6/$B6)*0.01*((1.01)^BUM$1)*$F6</f>
        <v>0</v>
      </c>
      <c r="BUN6">
        <f>(BUN$1/50)*($C6/$B6)*0.01*((1.01)^BUN$1)*$F6</f>
        <v>0</v>
      </c>
      <c r="BUO6">
        <f>(BUO$1/50)*($C6/$B6)*0.01*((1.01)^BUO$1)*$F6</f>
        <v>0</v>
      </c>
      <c r="BUP6">
        <f>(BUP$1/50)*($C6/$B6)*0.01*((1.01)^BUP$1)*$F6</f>
        <v>0</v>
      </c>
      <c r="BUQ6">
        <f>(BUQ$1/50)*($C6/$B6)*0.01*((1.01)^BUQ$1)*$F6</f>
        <v>0</v>
      </c>
      <c r="BUR6">
        <f>(BUR$1/50)*($C6/$B6)*0.01*((1.01)^BUR$1)*$F6</f>
        <v>0</v>
      </c>
      <c r="BUS6">
        <f>(BUS$1/50)*($C6/$B6)*0.01*((1.01)^BUS$1)*$F6</f>
        <v>0</v>
      </c>
      <c r="BUT6">
        <f>(BUT$1/50)*($C6/$B6)*0.01*((1.01)^BUT$1)*$F6</f>
        <v>0</v>
      </c>
      <c r="BUU6">
        <f>(BUU$1/50)*($C6/$B6)*0.01*((1.01)^BUU$1)*$F6</f>
        <v>0</v>
      </c>
      <c r="BUV6">
        <f>(BUV$1/50)*($C6/$B6)*0.01*((1.01)^BUV$1)*$F6</f>
        <v>0</v>
      </c>
      <c r="BUW6">
        <f>(BUW$1/50)*($C6/$B6)*0.01*((1.01)^BUW$1)*$F6</f>
        <v>0</v>
      </c>
      <c r="BUX6">
        <f>(BUX$1/50)*($C6/$B6)*0.01*((1.01)^BUX$1)*$F6</f>
        <v>0</v>
      </c>
      <c r="BUY6">
        <f>(BUY$1/50)*($C6/$B6)*0.01*((1.01)^BUY$1)*$F6</f>
        <v>0</v>
      </c>
      <c r="BUZ6">
        <f>(BUZ$1/50)*($C6/$B6)*0.01*((1.01)^BUZ$1)*$F6</f>
        <v>0</v>
      </c>
      <c r="BVA6">
        <f>(BVA$1/50)*($C6/$B6)*0.01*((1.01)^BVA$1)*$F6</f>
        <v>0</v>
      </c>
      <c r="BVB6">
        <f>(BVB$1/50)*($C6/$B6)*0.01*((1.01)^BVB$1)*$F6</f>
        <v>0</v>
      </c>
      <c r="BVC6">
        <f>(BVC$1/50)*($C6/$B6)*0.01*((1.01)^BVC$1)*$F6</f>
        <v>0</v>
      </c>
      <c r="BVD6">
        <f>(BVD$1/50)*($C6/$B6)*0.01*((1.01)^BVD$1)*$F6</f>
        <v>0</v>
      </c>
      <c r="BVE6">
        <f>(BVE$1/50)*($C6/$B6)*0.01*((1.01)^BVE$1)*$F6</f>
        <v>0</v>
      </c>
      <c r="BVF6">
        <f>(BVF$1/50)*($C6/$B6)*0.01*((1.01)^BVF$1)*$F6</f>
        <v>0</v>
      </c>
      <c r="BVG6">
        <f>(BVG$1/50)*($C6/$B6)*0.01*((1.01)^BVG$1)*$F6</f>
        <v>0</v>
      </c>
      <c r="BVH6">
        <f>(BVH$1/50)*($C6/$B6)*0.01*((1.01)^BVH$1)*$F6</f>
        <v>0</v>
      </c>
      <c r="BVI6">
        <f>(BVI$1/50)*($C6/$B6)*0.01*((1.01)^BVI$1)*$F6</f>
        <v>0</v>
      </c>
      <c r="BVJ6">
        <f>(BVJ$1/50)*($C6/$B6)*0.01*((1.01)^BVJ$1)*$F6</f>
        <v>0</v>
      </c>
      <c r="BVK6">
        <f>(BVK$1/50)*($C6/$B6)*0.01*((1.01)^BVK$1)*$F6</f>
        <v>0</v>
      </c>
      <c r="BVL6">
        <f>(BVL$1/50)*($C6/$B6)*0.01*((1.01)^BVL$1)*$F6</f>
        <v>0</v>
      </c>
      <c r="BVM6">
        <f>(BVM$1/50)*($C6/$B6)*0.01*((1.01)^BVM$1)*$F6</f>
        <v>0</v>
      </c>
      <c r="BVN6">
        <f>(BVN$1/50)*($C6/$B6)*0.01*((1.01)^BVN$1)*$F6</f>
        <v>0</v>
      </c>
      <c r="BVO6">
        <f>(BVO$1/50)*($C6/$B6)*0.01*((1.01)^BVO$1)*$F6</f>
        <v>0</v>
      </c>
      <c r="BVP6">
        <f>(BVP$1/50)*($C6/$B6)*0.01*((1.01)^BVP$1)*$F6</f>
        <v>0</v>
      </c>
      <c r="BVQ6">
        <f>(BVQ$1/50)*($C6/$B6)*0.01*((1.01)^BVQ$1)*$F6</f>
        <v>0</v>
      </c>
      <c r="BVR6">
        <f>(BVR$1/50)*($C6/$B6)*0.01*((1.01)^BVR$1)*$F6</f>
        <v>0</v>
      </c>
      <c r="BVS6">
        <f>(BVS$1/50)*($C6/$B6)*0.01*((1.01)^BVS$1)*$F6</f>
        <v>0</v>
      </c>
      <c r="BVT6">
        <f>(BVT$1/50)*($C6/$B6)*0.01*((1.01)^BVT$1)*$F6</f>
        <v>0</v>
      </c>
      <c r="BVU6">
        <f>(BVU$1/50)*($C6/$B6)*0.01*((1.01)^BVU$1)*$F6</f>
        <v>0</v>
      </c>
      <c r="BVV6">
        <f>(BVV$1/50)*($C6/$B6)*0.01*((1.01)^BVV$1)*$F6</f>
        <v>0</v>
      </c>
      <c r="BVW6">
        <f>(BVW$1/50)*($C6/$B6)*0.01*((1.01)^BVW$1)*$F6</f>
        <v>0</v>
      </c>
      <c r="BVX6">
        <f>(BVX$1/50)*($C6/$B6)*0.01*((1.01)^BVX$1)*$F6</f>
        <v>0</v>
      </c>
      <c r="BVY6">
        <f>(BVY$1/50)*($C6/$B6)*0.01*((1.01)^BVY$1)*$F6</f>
        <v>0</v>
      </c>
      <c r="BVZ6">
        <f>(BVZ$1/50)*($C6/$B6)*0.01*((1.01)^BVZ$1)*$F6</f>
        <v>0</v>
      </c>
      <c r="BWA6">
        <f>(BWA$1/50)*($C6/$B6)*0.01*((1.01)^BWA$1)*$F6</f>
        <v>0</v>
      </c>
      <c r="BWB6">
        <f>(BWB$1/50)*($C6/$B6)*0.01*((1.01)^BWB$1)*$F6</f>
        <v>0</v>
      </c>
      <c r="BWC6">
        <f>(BWC$1/50)*($C6/$B6)*0.01*((1.01)^BWC$1)*$F6</f>
        <v>0</v>
      </c>
      <c r="BWD6">
        <f>(BWD$1/50)*($C6/$B6)*0.01*((1.01)^BWD$1)*$F6</f>
        <v>0</v>
      </c>
      <c r="BWE6">
        <f>(BWE$1/50)*($C6/$B6)*0.01*((1.01)^BWE$1)*$F6</f>
        <v>0</v>
      </c>
      <c r="BWF6">
        <f>(BWF$1/50)*($C6/$B6)*0.01*((1.01)^BWF$1)*$F6</f>
        <v>0</v>
      </c>
      <c r="BWG6">
        <f>(BWG$1/50)*($C6/$B6)*0.01*((1.01)^BWG$1)*$F6</f>
        <v>0</v>
      </c>
      <c r="BWH6">
        <f>(BWH$1/50)*($C6/$B6)*0.01*((1.01)^BWH$1)*$F6</f>
        <v>0</v>
      </c>
      <c r="BWI6">
        <f>(BWI$1/50)*($C6/$B6)*0.01*((1.01)^BWI$1)*$F6</f>
        <v>0</v>
      </c>
      <c r="BWJ6">
        <f>(BWJ$1/50)*($C6/$B6)*0.01*((1.01)^BWJ$1)*$F6</f>
        <v>0</v>
      </c>
      <c r="BWK6">
        <f>(BWK$1/50)*($C6/$B6)*0.01*((1.01)^BWK$1)*$F6</f>
        <v>0</v>
      </c>
      <c r="BWL6">
        <f>(BWL$1/50)*($C6/$B6)*0.01*((1.01)^BWL$1)*$F6</f>
        <v>0</v>
      </c>
      <c r="BWM6">
        <f>(BWM$1/50)*($C6/$B6)*0.01*((1.01)^BWM$1)*$F6</f>
        <v>0</v>
      </c>
      <c r="BWN6">
        <f>(BWN$1/50)*($C6/$B6)*0.01*((1.01)^BWN$1)*$F6</f>
        <v>0</v>
      </c>
      <c r="BWO6">
        <f>(BWO$1/50)*($C6/$B6)*0.01*((1.01)^BWO$1)*$F6</f>
        <v>0</v>
      </c>
      <c r="BWP6">
        <f>(BWP$1/50)*($C6/$B6)*0.01*((1.01)^BWP$1)*$F6</f>
        <v>0</v>
      </c>
      <c r="BWQ6">
        <f>(BWQ$1/50)*($C6/$B6)*0.01*((1.01)^BWQ$1)*$F6</f>
        <v>0</v>
      </c>
      <c r="BWR6">
        <f>(BWR$1/50)*($C6/$B6)*0.01*((1.01)^BWR$1)*$F6</f>
        <v>0</v>
      </c>
      <c r="BWS6">
        <f>(BWS$1/50)*($C6/$B6)*0.01*((1.01)^BWS$1)*$F6</f>
        <v>0</v>
      </c>
      <c r="BWT6">
        <f>(BWT$1/50)*($C6/$B6)*0.01*((1.01)^BWT$1)*$F6</f>
        <v>0</v>
      </c>
      <c r="BWU6">
        <f>(BWU$1/50)*($C6/$B6)*0.01*((1.01)^BWU$1)*$F6</f>
        <v>0</v>
      </c>
      <c r="BWV6">
        <f>(BWV$1/50)*($C6/$B6)*0.01*((1.01)^BWV$1)*$F6</f>
        <v>0</v>
      </c>
      <c r="BWW6">
        <f>(BWW$1/50)*($C6/$B6)*0.01*((1.01)^BWW$1)*$F6</f>
        <v>0</v>
      </c>
      <c r="BWX6">
        <f>(BWX$1/50)*($C6/$B6)*0.01*((1.01)^BWX$1)*$F6</f>
        <v>0</v>
      </c>
      <c r="BWY6">
        <f>(BWY$1/50)*($C6/$B6)*0.01*((1.01)^BWY$1)*$F6</f>
        <v>0</v>
      </c>
      <c r="BWZ6">
        <f>(BWZ$1/50)*($C6/$B6)*0.01*((1.01)^BWZ$1)*$F6</f>
        <v>0</v>
      </c>
      <c r="BXA6">
        <f>(BXA$1/50)*($C6/$B6)*0.01*((1.01)^BXA$1)*$F6</f>
        <v>0</v>
      </c>
      <c r="BXB6">
        <f>(BXB$1/50)*($C6/$B6)*0.01*((1.01)^BXB$1)*$F6</f>
        <v>0</v>
      </c>
      <c r="BXC6">
        <f>(BXC$1/50)*($C6/$B6)*0.01*((1.01)^BXC$1)*$F6</f>
        <v>0</v>
      </c>
      <c r="BXD6">
        <f>(BXD$1/50)*($C6/$B6)*0.01*((1.01)^BXD$1)*$F6</f>
        <v>0</v>
      </c>
      <c r="BXE6">
        <f>(BXE$1/50)*($C6/$B6)*0.01*((1.01)^BXE$1)*$F6</f>
        <v>0</v>
      </c>
      <c r="BXF6">
        <f>(BXF$1/50)*($C6/$B6)*0.01*((1.01)^BXF$1)*$F6</f>
        <v>0</v>
      </c>
      <c r="BXG6">
        <f>(BXG$1/50)*($C6/$B6)*0.01*((1.01)^BXG$1)*$F6</f>
        <v>0</v>
      </c>
      <c r="BXH6">
        <f>(BXH$1/50)*($C6/$B6)*0.01*((1.01)^BXH$1)*$F6</f>
        <v>0</v>
      </c>
      <c r="BXI6">
        <f>(BXI$1/50)*($C6/$B6)*0.01*((1.01)^BXI$1)*$F6</f>
        <v>0</v>
      </c>
      <c r="BXJ6">
        <f>(BXJ$1/50)*($C6/$B6)*0.01*((1.01)^BXJ$1)*$F6</f>
        <v>0</v>
      </c>
      <c r="BXK6">
        <f>(BXK$1/50)*($C6/$B6)*0.01*((1.01)^BXK$1)*$F6</f>
        <v>0</v>
      </c>
      <c r="BXL6">
        <f>(BXL$1/50)*($C6/$B6)*0.01*((1.01)^BXL$1)*$F6</f>
        <v>0</v>
      </c>
      <c r="BXM6">
        <f>(BXM$1/50)*($C6/$B6)*0.01*((1.01)^BXM$1)*$F6</f>
        <v>0</v>
      </c>
      <c r="BXN6">
        <f>(BXN$1/50)*($C6/$B6)*0.01*((1.01)^BXN$1)*$F6</f>
        <v>0</v>
      </c>
      <c r="BXO6">
        <f>(BXO$1/50)*($C6/$B6)*0.01*((1.01)^BXO$1)*$F6</f>
        <v>0</v>
      </c>
      <c r="BXP6">
        <f>(BXP$1/50)*($C6/$B6)*0.01*((1.01)^BXP$1)*$F6</f>
        <v>0</v>
      </c>
      <c r="BXQ6">
        <f>(BXQ$1/50)*($C6/$B6)*0.01*((1.01)^BXQ$1)*$F6</f>
        <v>0</v>
      </c>
      <c r="BXR6">
        <f>(BXR$1/50)*($C6/$B6)*0.01*((1.01)^BXR$1)*$F6</f>
        <v>0</v>
      </c>
      <c r="BXS6">
        <f>(BXS$1/50)*($C6/$B6)*0.01*((1.01)^BXS$1)*$F6</f>
        <v>0</v>
      </c>
      <c r="BXT6">
        <f>(BXT$1/50)*($C6/$B6)*0.01*((1.01)^BXT$1)*$F6</f>
        <v>0</v>
      </c>
      <c r="BXU6">
        <f>(BXU$1/50)*($C6/$B6)*0.01*((1.01)^BXU$1)*$F6</f>
        <v>0</v>
      </c>
      <c r="BXV6">
        <f>(BXV$1/50)*($C6/$B6)*0.01*((1.01)^BXV$1)*$F6</f>
        <v>0</v>
      </c>
      <c r="BXW6">
        <f>(BXW$1/50)*($C6/$B6)*0.01*((1.01)^BXW$1)*$F6</f>
        <v>0</v>
      </c>
      <c r="BXX6">
        <f>(BXX$1/50)*($C6/$B6)*0.01*((1.01)^BXX$1)*$F6</f>
        <v>0</v>
      </c>
      <c r="BXY6">
        <f>(BXY$1/50)*($C6/$B6)*0.01*((1.01)^BXY$1)*$F6</f>
        <v>0</v>
      </c>
      <c r="BXZ6">
        <f>(BXZ$1/50)*($C6/$B6)*0.01*((1.01)^BXZ$1)*$F6</f>
        <v>0</v>
      </c>
      <c r="BYA6">
        <f>(BYA$1/50)*($C6/$B6)*0.01*((1.01)^BYA$1)*$F6</f>
        <v>0</v>
      </c>
      <c r="BYB6">
        <f>(BYB$1/50)*($C6/$B6)*0.01*((1.01)^BYB$1)*$F6</f>
        <v>0</v>
      </c>
      <c r="BYC6">
        <f>(BYC$1/50)*($C6/$B6)*0.01*((1.01)^BYC$1)*$F6</f>
        <v>0</v>
      </c>
      <c r="BYD6">
        <f>(BYD$1/50)*($C6/$B6)*0.01*((1.01)^BYD$1)*$F6</f>
        <v>0</v>
      </c>
      <c r="BYE6">
        <f>(BYE$1/50)*($C6/$B6)*0.01*((1.01)^BYE$1)*$F6</f>
        <v>0</v>
      </c>
      <c r="BYF6">
        <f>(BYF$1/50)*($C6/$B6)*0.01*((1.01)^BYF$1)*$F6</f>
        <v>0</v>
      </c>
      <c r="BYG6">
        <f>(BYG$1/50)*($C6/$B6)*0.01*((1.01)^BYG$1)*$F6</f>
        <v>0</v>
      </c>
      <c r="BYH6">
        <f>(BYH$1/50)*($C6/$B6)*0.01*((1.01)^BYH$1)*$F6</f>
        <v>0</v>
      </c>
      <c r="BYI6">
        <f>(BYI$1/50)*($C6/$B6)*0.01*((1.01)^BYI$1)*$F6</f>
        <v>0</v>
      </c>
      <c r="BYJ6">
        <f>(BYJ$1/50)*($C6/$B6)*0.01*((1.01)^BYJ$1)*$F6</f>
        <v>0</v>
      </c>
      <c r="BYK6">
        <f>(BYK$1/50)*($C6/$B6)*0.01*((1.01)^BYK$1)*$F6</f>
        <v>0</v>
      </c>
      <c r="BYL6">
        <f>(BYL$1/50)*($C6/$B6)*0.01*((1.01)^BYL$1)*$F6</f>
        <v>0</v>
      </c>
      <c r="BYM6">
        <f>(BYM$1/50)*($C6/$B6)*0.01*((1.01)^BYM$1)*$F6</f>
        <v>0</v>
      </c>
      <c r="BYN6">
        <f>(BYN$1/50)*($C6/$B6)*0.01*((1.01)^BYN$1)*$F6</f>
        <v>0</v>
      </c>
      <c r="BYO6">
        <f>(BYO$1/50)*($C6/$B6)*0.01*((1.01)^BYO$1)*$F6</f>
        <v>0</v>
      </c>
      <c r="BYP6">
        <f>(BYP$1/50)*($C6/$B6)*0.01*((1.01)^BYP$1)*$F6</f>
        <v>0</v>
      </c>
      <c r="BYQ6">
        <f>(BYQ$1/50)*($C6/$B6)*0.01*((1.01)^BYQ$1)*$F6</f>
        <v>0</v>
      </c>
      <c r="BYR6">
        <f>(BYR$1/50)*($C6/$B6)*0.01*((1.01)^BYR$1)*$F6</f>
        <v>0</v>
      </c>
      <c r="BYS6">
        <f>(BYS$1/50)*($C6/$B6)*0.01*((1.01)^BYS$1)*$F6</f>
        <v>0</v>
      </c>
      <c r="BYT6">
        <f>(BYT$1/50)*($C6/$B6)*0.01*((1.01)^BYT$1)*$F6</f>
        <v>0</v>
      </c>
      <c r="BYU6">
        <f>(BYU$1/50)*($C6/$B6)*0.01*((1.01)^BYU$1)*$F6</f>
        <v>0</v>
      </c>
      <c r="BYV6">
        <f>(BYV$1/50)*($C6/$B6)*0.01*((1.01)^BYV$1)*$F6</f>
        <v>0</v>
      </c>
      <c r="BYW6">
        <f>(BYW$1/50)*($C6/$B6)*0.01*((1.01)^BYW$1)*$F6</f>
        <v>0</v>
      </c>
      <c r="BYX6">
        <f>(BYX$1/50)*($C6/$B6)*0.01*((1.01)^BYX$1)*$F6</f>
        <v>0</v>
      </c>
      <c r="BYY6">
        <f>(BYY$1/50)*($C6/$B6)*0.01*((1.01)^BYY$1)*$F6</f>
        <v>0</v>
      </c>
      <c r="BYZ6">
        <f>(BYZ$1/50)*($C6/$B6)*0.01*((1.01)^BYZ$1)*$F6</f>
        <v>0</v>
      </c>
      <c r="BZA6">
        <f>(BZA$1/50)*($C6/$B6)*0.01*((1.01)^BZA$1)*$F6</f>
        <v>0</v>
      </c>
      <c r="BZB6">
        <f>(BZB$1/50)*($C6/$B6)*0.01*((1.01)^BZB$1)*$F6</f>
        <v>0</v>
      </c>
      <c r="BZC6">
        <f>(BZC$1/50)*($C6/$B6)*0.01*((1.01)^BZC$1)*$F6</f>
        <v>0</v>
      </c>
      <c r="BZD6">
        <f>(BZD$1/50)*($C6/$B6)*0.01*((1.01)^BZD$1)*$F6</f>
        <v>0</v>
      </c>
      <c r="BZE6">
        <f>(BZE$1/50)*($C6/$B6)*0.01*((1.01)^BZE$1)*$F6</f>
        <v>0</v>
      </c>
      <c r="BZF6">
        <f>(BZF$1/50)*($C6/$B6)*0.01*((1.01)^BZF$1)*$F6</f>
        <v>0</v>
      </c>
      <c r="BZG6">
        <f>(BZG$1/50)*($C6/$B6)*0.01*((1.01)^BZG$1)*$F6</f>
        <v>0</v>
      </c>
      <c r="BZH6">
        <f>(BZH$1/50)*($C6/$B6)*0.01*((1.01)^BZH$1)*$F6</f>
        <v>0</v>
      </c>
      <c r="BZI6">
        <f>(BZI$1/50)*($C6/$B6)*0.01*((1.01)^BZI$1)*$F6</f>
        <v>0</v>
      </c>
      <c r="BZJ6">
        <f>(BZJ$1/50)*($C6/$B6)*0.01*((1.01)^BZJ$1)*$F6</f>
        <v>0</v>
      </c>
      <c r="BZK6">
        <f>(BZK$1/50)*($C6/$B6)*0.01*((1.01)^BZK$1)*$F6</f>
        <v>0</v>
      </c>
      <c r="BZL6">
        <f>(BZL$1/50)*($C6/$B6)*0.01*((1.01)^BZL$1)*$F6</f>
        <v>0</v>
      </c>
      <c r="BZM6">
        <f>(BZM$1/50)*($C6/$B6)*0.01*((1.01)^BZM$1)*$F6</f>
        <v>0</v>
      </c>
      <c r="BZN6">
        <f>(BZN$1/50)*($C6/$B6)*0.01*((1.01)^BZN$1)*$F6</f>
        <v>0</v>
      </c>
      <c r="BZO6">
        <f>(BZO$1/50)*($C6/$B6)*0.01*((1.01)^BZO$1)*$F6</f>
        <v>0</v>
      </c>
      <c r="BZP6">
        <f>(BZP$1/50)*($C6/$B6)*0.01*((1.01)^BZP$1)*$F6</f>
        <v>0</v>
      </c>
      <c r="BZQ6">
        <f>(BZQ$1/50)*($C6/$B6)*0.01*((1.01)^BZQ$1)*$F6</f>
        <v>0</v>
      </c>
      <c r="BZR6">
        <f>(BZR$1/50)*($C6/$B6)*0.01*((1.01)^BZR$1)*$F6</f>
        <v>0</v>
      </c>
      <c r="BZS6">
        <f>(BZS$1/50)*($C6/$B6)*0.01*((1.01)^BZS$1)*$F6</f>
        <v>0</v>
      </c>
      <c r="BZT6">
        <f>(BZT$1/50)*($C6/$B6)*0.01*((1.01)^BZT$1)*$F6</f>
        <v>0</v>
      </c>
      <c r="BZU6">
        <f>(BZU$1/50)*($C6/$B6)*0.01*((1.01)^BZU$1)*$F6</f>
        <v>0</v>
      </c>
      <c r="BZV6">
        <f>(BZV$1/50)*($C6/$B6)*0.01*((1.01)^BZV$1)*$F6</f>
        <v>0</v>
      </c>
      <c r="BZW6">
        <f>(BZW$1/50)*($C6/$B6)*0.01*((1.01)^BZW$1)*$F6</f>
        <v>0</v>
      </c>
      <c r="BZX6">
        <f>(BZX$1/50)*($C6/$B6)*0.01*((1.01)^BZX$1)*$F6</f>
        <v>0</v>
      </c>
      <c r="BZY6">
        <f>(BZY$1/50)*($C6/$B6)*0.01*((1.01)^BZY$1)*$F6</f>
        <v>0</v>
      </c>
      <c r="BZZ6">
        <f>(BZZ$1/50)*($C6/$B6)*0.01*((1.01)^BZZ$1)*$F6</f>
        <v>0</v>
      </c>
      <c r="CAA6">
        <f>(CAA$1/50)*($C6/$B6)*0.01*((1.01)^CAA$1)*$F6</f>
        <v>0</v>
      </c>
      <c r="CAB6">
        <f>(CAB$1/50)*($C6/$B6)*0.01*((1.01)^CAB$1)*$F6</f>
        <v>0</v>
      </c>
      <c r="CAC6">
        <f>(CAC$1/50)*($C6/$B6)*0.01*((1.01)^CAC$1)*$F6</f>
        <v>0</v>
      </c>
      <c r="CAD6">
        <f>(CAD$1/50)*($C6/$B6)*0.01*((1.01)^CAD$1)*$F6</f>
        <v>0</v>
      </c>
      <c r="CAE6">
        <f>(CAE$1/50)*($C6/$B6)*0.01*((1.01)^CAE$1)*$F6</f>
        <v>0</v>
      </c>
      <c r="CAF6">
        <f>(CAF$1/50)*($C6/$B6)*0.01*((1.01)^CAF$1)*$F6</f>
        <v>0</v>
      </c>
      <c r="CAG6">
        <f>(CAG$1/50)*($C6/$B6)*0.01*((1.01)^CAG$1)*$F6</f>
        <v>0</v>
      </c>
      <c r="CAH6">
        <f>(CAH$1/50)*($C6/$B6)*0.01*((1.01)^CAH$1)*$F6</f>
        <v>0</v>
      </c>
      <c r="CAI6">
        <f>(CAI$1/50)*($C6/$B6)*0.01*((1.01)^CAI$1)*$F6</f>
        <v>0</v>
      </c>
      <c r="CAJ6">
        <f>(CAJ$1/50)*($C6/$B6)*0.01*((1.01)^CAJ$1)*$F6</f>
        <v>0</v>
      </c>
      <c r="CAK6">
        <f>(CAK$1/50)*($C6/$B6)*0.01*((1.01)^CAK$1)*$F6</f>
        <v>0</v>
      </c>
      <c r="CAL6">
        <f>(CAL$1/50)*($C6/$B6)*0.01*((1.01)^CAL$1)*$F6</f>
        <v>0</v>
      </c>
      <c r="CAM6">
        <f>(CAM$1/50)*($C6/$B6)*0.01*((1.01)^CAM$1)*$F6</f>
        <v>0</v>
      </c>
      <c r="CAN6">
        <f>(CAN$1/50)*($C6/$B6)*0.01*((1.01)^CAN$1)*$F6</f>
        <v>0</v>
      </c>
      <c r="CAO6">
        <f>(CAO$1/50)*($C6/$B6)*0.01*((1.01)^CAO$1)*$F6</f>
        <v>0</v>
      </c>
      <c r="CAP6">
        <f>(CAP$1/50)*($C6/$B6)*0.01*((1.01)^CAP$1)*$F6</f>
        <v>0</v>
      </c>
      <c r="CAQ6">
        <f>(CAQ$1/50)*($C6/$B6)*0.01*((1.01)^CAQ$1)*$F6</f>
        <v>0</v>
      </c>
      <c r="CAR6">
        <f>(CAR$1/50)*($C6/$B6)*0.01*((1.01)^CAR$1)*$F6</f>
        <v>0</v>
      </c>
      <c r="CAS6">
        <f>(CAS$1/50)*($C6/$B6)*0.01*((1.01)^CAS$1)*$F6</f>
        <v>0</v>
      </c>
      <c r="CAT6">
        <f>(CAT$1/50)*($C6/$B6)*0.01*((1.01)^CAT$1)*$F6</f>
        <v>0</v>
      </c>
      <c r="CAU6">
        <f>(CAU$1/50)*($C6/$B6)*0.01*((1.01)^CAU$1)*$F6</f>
        <v>0</v>
      </c>
      <c r="CAV6">
        <f>(CAV$1/50)*($C6/$B6)*0.01*((1.01)^CAV$1)*$F6</f>
        <v>0</v>
      </c>
      <c r="CAW6">
        <f>(CAW$1/50)*($C6/$B6)*0.01*((1.01)^CAW$1)*$F6</f>
        <v>0</v>
      </c>
      <c r="CAX6">
        <f>(CAX$1/50)*($C6/$B6)*0.01*((1.01)^CAX$1)*$F6</f>
        <v>0</v>
      </c>
      <c r="CAY6">
        <f>(CAY$1/50)*($C6/$B6)*0.01*((1.01)^CAY$1)*$F6</f>
        <v>0</v>
      </c>
      <c r="CAZ6">
        <f>(CAZ$1/50)*($C6/$B6)*0.01*((1.01)^CAZ$1)*$F6</f>
        <v>0</v>
      </c>
      <c r="CBA6">
        <f>(CBA$1/50)*($C6/$B6)*0.01*((1.01)^CBA$1)*$F6</f>
        <v>0</v>
      </c>
      <c r="CBB6">
        <f>(CBB$1/50)*($C6/$B6)*0.01*((1.01)^CBB$1)*$F6</f>
        <v>0</v>
      </c>
      <c r="CBC6">
        <f>(CBC$1/50)*($C6/$B6)*0.01*((1.01)^CBC$1)*$F6</f>
        <v>0</v>
      </c>
      <c r="CBD6">
        <f>(CBD$1/50)*($C6/$B6)*0.01*((1.01)^CBD$1)*$F6</f>
        <v>0</v>
      </c>
      <c r="CBE6">
        <f>(CBE$1/50)*($C6/$B6)*0.01*((1.01)^CBE$1)*$F6</f>
        <v>0</v>
      </c>
      <c r="CBF6">
        <f>(CBF$1/50)*($C6/$B6)*0.01*((1.01)^CBF$1)*$F6</f>
        <v>0</v>
      </c>
      <c r="CBG6">
        <f>(CBG$1/50)*($C6/$B6)*0.01*((1.01)^CBG$1)*$F6</f>
        <v>0</v>
      </c>
      <c r="CBH6">
        <f>(CBH$1/50)*($C6/$B6)*0.01*((1.01)^CBH$1)*$F6</f>
        <v>0</v>
      </c>
      <c r="CBI6">
        <f>(CBI$1/50)*($C6/$B6)*0.01*((1.01)^CBI$1)*$F6</f>
        <v>0</v>
      </c>
      <c r="CBJ6">
        <f>(CBJ$1/50)*($C6/$B6)*0.01*((1.01)^CBJ$1)*$F6</f>
        <v>0</v>
      </c>
      <c r="CBK6">
        <f>(CBK$1/50)*($C6/$B6)*0.01*((1.01)^CBK$1)*$F6</f>
        <v>0</v>
      </c>
      <c r="CBL6">
        <f>(CBL$1/50)*($C6/$B6)*0.01*((1.01)^CBL$1)*$F6</f>
        <v>0</v>
      </c>
      <c r="CBM6">
        <f>(CBM$1/50)*($C6/$B6)*0.01*((1.01)^CBM$1)*$F6</f>
        <v>0</v>
      </c>
      <c r="CBN6">
        <f>(CBN$1/50)*($C6/$B6)*0.01*((1.01)^CBN$1)*$F6</f>
        <v>0</v>
      </c>
      <c r="CBO6">
        <f>(CBO$1/50)*($C6/$B6)*0.01*((1.01)^CBO$1)*$F6</f>
        <v>0</v>
      </c>
      <c r="CBP6">
        <f>(CBP$1/50)*($C6/$B6)*0.01*((1.01)^CBP$1)*$F6</f>
        <v>0</v>
      </c>
      <c r="CBQ6">
        <f>(CBQ$1/50)*($C6/$B6)*0.01*((1.01)^CBQ$1)*$F6</f>
        <v>0</v>
      </c>
      <c r="CBR6">
        <f>(CBR$1/50)*($C6/$B6)*0.01*((1.01)^CBR$1)*$F6</f>
        <v>0</v>
      </c>
      <c r="CBS6">
        <f>(CBS$1/50)*($C6/$B6)*0.01*((1.01)^CBS$1)*$F6</f>
        <v>0</v>
      </c>
      <c r="CBT6">
        <f>(CBT$1/50)*($C6/$B6)*0.01*((1.01)^CBT$1)*$F6</f>
        <v>0</v>
      </c>
      <c r="CBU6">
        <f>(CBU$1/50)*($C6/$B6)*0.01*((1.01)^CBU$1)*$F6</f>
        <v>0</v>
      </c>
      <c r="CBV6">
        <f>(CBV$1/50)*($C6/$B6)*0.01*((1.01)^CBV$1)*$F6</f>
        <v>0</v>
      </c>
      <c r="CBW6">
        <f>(CBW$1/50)*($C6/$B6)*0.01*((1.01)^CBW$1)*$F6</f>
        <v>0</v>
      </c>
      <c r="CBX6">
        <f>(CBX$1/50)*($C6/$B6)*0.01*((1.01)^CBX$1)*$F6</f>
        <v>0</v>
      </c>
      <c r="CBY6">
        <f>(CBY$1/50)*($C6/$B6)*0.01*((1.01)^CBY$1)*$F6</f>
        <v>0</v>
      </c>
      <c r="CBZ6">
        <f>(CBZ$1/50)*($C6/$B6)*0.01*((1.01)^CBZ$1)*$F6</f>
        <v>0</v>
      </c>
      <c r="CCA6">
        <f>(CCA$1/50)*($C6/$B6)*0.01*((1.01)^CCA$1)*$F6</f>
        <v>0</v>
      </c>
      <c r="CCB6">
        <f>(CCB$1/50)*($C6/$B6)*0.01*((1.01)^CCB$1)*$F6</f>
        <v>0</v>
      </c>
      <c r="CCC6">
        <f>(CCC$1/50)*($C6/$B6)*0.01*((1.01)^CCC$1)*$F6</f>
        <v>0</v>
      </c>
      <c r="CCD6">
        <f>(CCD$1/50)*($C6/$B6)*0.01*((1.01)^CCD$1)*$F6</f>
        <v>0</v>
      </c>
      <c r="CCE6">
        <f>(CCE$1/50)*($C6/$B6)*0.01*((1.01)^CCE$1)*$F6</f>
        <v>0</v>
      </c>
      <c r="CCF6">
        <f>(CCF$1/50)*($C6/$B6)*0.01*((1.01)^CCF$1)*$F6</f>
        <v>0</v>
      </c>
      <c r="CCG6">
        <f>(CCG$1/50)*($C6/$B6)*0.01*((1.01)^CCG$1)*$F6</f>
        <v>0</v>
      </c>
      <c r="CCH6">
        <f>(CCH$1/50)*($C6/$B6)*0.01*((1.01)^CCH$1)*$F6</f>
        <v>0</v>
      </c>
      <c r="CCI6">
        <f>(CCI$1/50)*($C6/$B6)*0.01*((1.01)^CCI$1)*$F6</f>
        <v>0</v>
      </c>
      <c r="CCJ6">
        <f>(CCJ$1/50)*($C6/$B6)*0.01*((1.01)^CCJ$1)*$F6</f>
        <v>0</v>
      </c>
      <c r="CCK6">
        <f>(CCK$1/50)*($C6/$B6)*0.01*((1.01)^CCK$1)*$F6</f>
        <v>0</v>
      </c>
      <c r="CCL6">
        <f>(CCL$1/50)*($C6/$B6)*0.01*((1.01)^CCL$1)*$F6</f>
        <v>0</v>
      </c>
      <c r="CCM6">
        <f>(CCM$1/50)*($C6/$B6)*0.01*((1.01)^CCM$1)*$F6</f>
        <v>0</v>
      </c>
      <c r="CCN6">
        <f>(CCN$1/50)*($C6/$B6)*0.01*((1.01)^CCN$1)*$F6</f>
        <v>0</v>
      </c>
      <c r="CCO6">
        <f>(CCO$1/50)*($C6/$B6)*0.01*((1.01)^CCO$1)*$F6</f>
        <v>0</v>
      </c>
      <c r="CCP6">
        <f>(CCP$1/50)*($C6/$B6)*0.01*((1.01)^CCP$1)*$F6</f>
        <v>0</v>
      </c>
      <c r="CCQ6">
        <f>(CCQ$1/50)*($C6/$B6)*0.01*((1.01)^CCQ$1)*$F6</f>
        <v>0</v>
      </c>
      <c r="CCR6">
        <f>(CCR$1/50)*($C6/$B6)*0.01*((1.01)^CCR$1)*$F6</f>
        <v>0</v>
      </c>
      <c r="CCS6">
        <f>(CCS$1/50)*($C6/$B6)*0.01*((1.01)^CCS$1)*$F6</f>
        <v>0</v>
      </c>
      <c r="CCT6">
        <f>(CCT$1/50)*($C6/$B6)*0.01*((1.01)^CCT$1)*$F6</f>
        <v>0</v>
      </c>
      <c r="CCU6">
        <f>(CCU$1/50)*($C6/$B6)*0.01*((1.01)^CCU$1)*$F6</f>
        <v>0</v>
      </c>
      <c r="CCV6">
        <f>(CCV$1/50)*($C6/$B6)*0.01*((1.01)^CCV$1)*$F6</f>
        <v>0</v>
      </c>
      <c r="CCW6">
        <f>(CCW$1/50)*($C6/$B6)*0.01*((1.01)^CCW$1)*$F6</f>
        <v>0</v>
      </c>
      <c r="CCX6">
        <f>(CCX$1/50)*($C6/$B6)*0.01*((1.01)^CCX$1)*$F6</f>
        <v>0</v>
      </c>
      <c r="CCY6">
        <f>(CCY$1/50)*($C6/$B6)*0.01*((1.01)^CCY$1)*$F6</f>
        <v>0</v>
      </c>
      <c r="CCZ6">
        <f>(CCZ$1/50)*($C6/$B6)*0.01*((1.01)^CCZ$1)*$F6</f>
        <v>0</v>
      </c>
      <c r="CDA6">
        <f>(CDA$1/50)*($C6/$B6)*0.01*((1.01)^CDA$1)*$F6</f>
        <v>0</v>
      </c>
      <c r="CDB6">
        <f>(CDB$1/50)*($C6/$B6)*0.01*((1.01)^CDB$1)*$F6</f>
        <v>0</v>
      </c>
      <c r="CDC6">
        <f>(CDC$1/50)*($C6/$B6)*0.01*((1.01)^CDC$1)*$F6</f>
        <v>0</v>
      </c>
      <c r="CDD6">
        <f>(CDD$1/50)*($C6/$B6)*0.01*((1.01)^CDD$1)*$F6</f>
        <v>0</v>
      </c>
      <c r="CDE6">
        <f>(CDE$1/50)*($C6/$B6)*0.01*((1.01)^CDE$1)*$F6</f>
        <v>0</v>
      </c>
      <c r="CDF6">
        <f>(CDF$1/50)*($C6/$B6)*0.01*((1.01)^CDF$1)*$F6</f>
        <v>0</v>
      </c>
      <c r="CDG6">
        <f>(CDG$1/50)*($C6/$B6)*0.01*((1.01)^CDG$1)*$F6</f>
        <v>0</v>
      </c>
      <c r="CDH6">
        <f>(CDH$1/50)*($C6/$B6)*0.01*((1.01)^CDH$1)*$F6</f>
        <v>0</v>
      </c>
      <c r="CDI6">
        <f>(CDI$1/50)*($C6/$B6)*0.01*((1.01)^CDI$1)*$F6</f>
        <v>0</v>
      </c>
      <c r="CDJ6">
        <f>(CDJ$1/50)*($C6/$B6)*0.01*((1.01)^CDJ$1)*$F6</f>
        <v>0</v>
      </c>
      <c r="CDK6">
        <f>(CDK$1/50)*($C6/$B6)*0.01*((1.01)^CDK$1)*$F6</f>
        <v>0</v>
      </c>
      <c r="CDL6">
        <f>(CDL$1/50)*($C6/$B6)*0.01*((1.01)^CDL$1)*$F6</f>
        <v>0</v>
      </c>
      <c r="CDM6">
        <f>(CDM$1/50)*($C6/$B6)*0.01*((1.01)^CDM$1)*$F6</f>
        <v>0</v>
      </c>
      <c r="CDN6">
        <f>(CDN$1/50)*($C6/$B6)*0.01*((1.01)^CDN$1)*$F6</f>
        <v>0</v>
      </c>
      <c r="CDO6">
        <f>(CDO$1/50)*($C6/$B6)*0.01*((1.01)^CDO$1)*$F6</f>
        <v>0</v>
      </c>
      <c r="CDP6">
        <f>(CDP$1/50)*($C6/$B6)*0.01*((1.01)^CDP$1)*$F6</f>
        <v>0</v>
      </c>
      <c r="CDQ6">
        <f>(CDQ$1/50)*($C6/$B6)*0.01*((1.01)^CDQ$1)*$F6</f>
        <v>0</v>
      </c>
      <c r="CDR6">
        <f>(CDR$1/50)*($C6/$B6)*0.01*((1.01)^CDR$1)*$F6</f>
        <v>0</v>
      </c>
      <c r="CDS6">
        <f>(CDS$1/50)*($C6/$B6)*0.01*((1.01)^CDS$1)*$F6</f>
        <v>0</v>
      </c>
      <c r="CDT6">
        <f>(CDT$1/50)*($C6/$B6)*0.01*((1.01)^CDT$1)*$F6</f>
        <v>0</v>
      </c>
      <c r="CDU6">
        <f>(CDU$1/50)*($C6/$B6)*0.01*((1.01)^CDU$1)*$F6</f>
        <v>0</v>
      </c>
      <c r="CDV6">
        <f>(CDV$1/50)*($C6/$B6)*0.01*((1.01)^CDV$1)*$F6</f>
        <v>0</v>
      </c>
      <c r="CDW6">
        <f>(CDW$1/50)*($C6/$B6)*0.01*((1.01)^CDW$1)*$F6</f>
        <v>0</v>
      </c>
      <c r="CDX6">
        <f>(CDX$1/50)*($C6/$B6)*0.01*((1.01)^CDX$1)*$F6</f>
        <v>0</v>
      </c>
      <c r="CDY6">
        <f>(CDY$1/50)*($C6/$B6)*0.01*((1.01)^CDY$1)*$F6</f>
        <v>0</v>
      </c>
      <c r="CDZ6">
        <f>(CDZ$1/50)*($C6/$B6)*0.01*((1.01)^CDZ$1)*$F6</f>
        <v>0</v>
      </c>
      <c r="CEA6">
        <f>(CEA$1/50)*($C6/$B6)*0.01*((1.01)^CEA$1)*$F6</f>
        <v>0</v>
      </c>
      <c r="CEB6">
        <f>(CEB$1/50)*($C6/$B6)*0.01*((1.01)^CEB$1)*$F6</f>
        <v>0</v>
      </c>
      <c r="CEC6">
        <f>(CEC$1/50)*($C6/$B6)*0.01*((1.01)^CEC$1)*$F6</f>
        <v>0</v>
      </c>
      <c r="CED6">
        <f>(CED$1/50)*($C6/$B6)*0.01*((1.01)^CED$1)*$F6</f>
        <v>0</v>
      </c>
      <c r="CEE6">
        <f>(CEE$1/50)*($C6/$B6)*0.01*((1.01)^CEE$1)*$F6</f>
        <v>0</v>
      </c>
      <c r="CEF6">
        <f>(CEF$1/50)*($C6/$B6)*0.01*((1.01)^CEF$1)*$F6</f>
        <v>0</v>
      </c>
      <c r="CEG6">
        <f>(CEG$1/50)*($C6/$B6)*0.01*((1.01)^CEG$1)*$F6</f>
        <v>0</v>
      </c>
      <c r="CEH6">
        <f>(CEH$1/50)*($C6/$B6)*0.01*((1.01)^CEH$1)*$F6</f>
        <v>0</v>
      </c>
      <c r="CEI6">
        <f>(CEI$1/50)*($C6/$B6)*0.01*((1.01)^CEI$1)*$F6</f>
        <v>0</v>
      </c>
      <c r="CEJ6">
        <f>(CEJ$1/50)*($C6/$B6)*0.01*((1.01)^CEJ$1)*$F6</f>
        <v>0</v>
      </c>
      <c r="CEK6">
        <f>(CEK$1/50)*($C6/$B6)*0.01*((1.01)^CEK$1)*$F6</f>
        <v>0</v>
      </c>
      <c r="CEL6">
        <f>(CEL$1/50)*($C6/$B6)*0.01*((1.01)^CEL$1)*$F6</f>
        <v>0</v>
      </c>
      <c r="CEM6">
        <f>(CEM$1/50)*($C6/$B6)*0.01*((1.01)^CEM$1)*$F6</f>
        <v>0</v>
      </c>
      <c r="CEN6">
        <f>(CEN$1/50)*($C6/$B6)*0.01*((1.01)^CEN$1)*$F6</f>
        <v>0</v>
      </c>
      <c r="CEO6">
        <f>(CEO$1/50)*($C6/$B6)*0.01*((1.01)^CEO$1)*$F6</f>
        <v>0</v>
      </c>
      <c r="CEP6">
        <f>(CEP$1/50)*($C6/$B6)*0.01*((1.01)^CEP$1)*$F6</f>
        <v>0</v>
      </c>
      <c r="CEQ6">
        <f>(CEQ$1/50)*($C6/$B6)*0.01*((1.01)^CEQ$1)*$F6</f>
        <v>0</v>
      </c>
      <c r="CER6">
        <f>(CER$1/50)*($C6/$B6)*0.01*((1.01)^CER$1)*$F6</f>
        <v>0</v>
      </c>
      <c r="CES6">
        <f>(CES$1/50)*($C6/$B6)*0.01*((1.01)^CES$1)*$F6</f>
        <v>0</v>
      </c>
      <c r="CET6">
        <f>(CET$1/50)*($C6/$B6)*0.01*((1.01)^CET$1)*$F6</f>
        <v>0</v>
      </c>
      <c r="CEU6">
        <f>(CEU$1/50)*($C6/$B6)*0.01*((1.01)^CEU$1)*$F6</f>
        <v>0</v>
      </c>
      <c r="CEV6">
        <f>(CEV$1/50)*($C6/$B6)*0.01*((1.01)^CEV$1)*$F6</f>
        <v>0</v>
      </c>
      <c r="CEW6">
        <f>(CEW$1/50)*($C6/$B6)*0.01*((1.01)^CEW$1)*$F6</f>
        <v>0</v>
      </c>
      <c r="CEX6">
        <f>(CEX$1/50)*($C6/$B6)*0.01*((1.01)^CEX$1)*$F6</f>
        <v>0</v>
      </c>
      <c r="CEY6">
        <f>(CEY$1/50)*($C6/$B6)*0.01*((1.01)^CEY$1)*$F6</f>
        <v>0</v>
      </c>
      <c r="CEZ6">
        <f>(CEZ$1/50)*($C6/$B6)*0.01*((1.01)^CEZ$1)*$F6</f>
        <v>0</v>
      </c>
      <c r="CFA6">
        <f>(CFA$1/50)*($C6/$B6)*0.01*((1.01)^CFA$1)*$F6</f>
        <v>0</v>
      </c>
      <c r="CFB6">
        <f>(CFB$1/50)*($C6/$B6)*0.01*((1.01)^CFB$1)*$F6</f>
        <v>0</v>
      </c>
      <c r="CFC6">
        <f>(CFC$1/50)*($C6/$B6)*0.01*((1.01)^CFC$1)*$F6</f>
        <v>0</v>
      </c>
      <c r="CFD6">
        <f>(CFD$1/50)*($C6/$B6)*0.01*((1.01)^CFD$1)*$F6</f>
        <v>0</v>
      </c>
      <c r="CFE6">
        <f>(CFE$1/50)*($C6/$B6)*0.01*((1.01)^CFE$1)*$F6</f>
        <v>0</v>
      </c>
      <c r="CFF6">
        <f>(CFF$1/50)*($C6/$B6)*0.01*((1.01)^CFF$1)*$F6</f>
        <v>0</v>
      </c>
      <c r="CFG6">
        <f>(CFG$1/50)*($C6/$B6)*0.01*((1.01)^CFG$1)*$F6</f>
        <v>0</v>
      </c>
      <c r="CFH6">
        <f>(CFH$1/50)*($C6/$B6)*0.01*((1.01)^CFH$1)*$F6</f>
        <v>0</v>
      </c>
      <c r="CFI6">
        <f>(CFI$1/50)*($C6/$B6)*0.01*((1.01)^CFI$1)*$F6</f>
        <v>0</v>
      </c>
      <c r="CFJ6">
        <f>(CFJ$1/50)*($C6/$B6)*0.01*((1.01)^CFJ$1)*$F6</f>
        <v>0</v>
      </c>
      <c r="CFK6">
        <f>(CFK$1/50)*($C6/$B6)*0.01*((1.01)^CFK$1)*$F6</f>
        <v>0</v>
      </c>
      <c r="CFL6">
        <f>(CFL$1/50)*($C6/$B6)*0.01*((1.01)^CFL$1)*$F6</f>
        <v>0</v>
      </c>
      <c r="CFM6">
        <f>(CFM$1/50)*($C6/$B6)*0.01*((1.01)^CFM$1)*$F6</f>
        <v>0</v>
      </c>
      <c r="CFN6">
        <f>(CFN$1/50)*($C6/$B6)*0.01*((1.01)^CFN$1)*$F6</f>
        <v>0</v>
      </c>
      <c r="CFO6">
        <f>(CFO$1/50)*($C6/$B6)*0.01*((1.01)^CFO$1)*$F6</f>
        <v>0</v>
      </c>
      <c r="CFP6">
        <f>(CFP$1/50)*($C6/$B6)*0.01*((1.01)^CFP$1)*$F6</f>
        <v>0</v>
      </c>
      <c r="CFQ6">
        <f>(CFQ$1/50)*($C6/$B6)*0.01*((1.01)^CFQ$1)*$F6</f>
        <v>0</v>
      </c>
      <c r="CFR6">
        <f>(CFR$1/50)*($C6/$B6)*0.01*((1.01)^CFR$1)*$F6</f>
        <v>0</v>
      </c>
      <c r="CFS6">
        <f>(CFS$1/50)*($C6/$B6)*0.01*((1.01)^CFS$1)*$F6</f>
        <v>0</v>
      </c>
      <c r="CFT6">
        <f>(CFT$1/50)*($C6/$B6)*0.01*((1.01)^CFT$1)*$F6</f>
        <v>0</v>
      </c>
      <c r="CFU6">
        <f>(CFU$1/50)*($C6/$B6)*0.01*((1.01)^CFU$1)*$F6</f>
        <v>0</v>
      </c>
      <c r="CFV6">
        <f>(CFV$1/50)*($C6/$B6)*0.01*((1.01)^CFV$1)*$F6</f>
        <v>0</v>
      </c>
      <c r="CFW6">
        <f>(CFW$1/50)*($C6/$B6)*0.01*((1.01)^CFW$1)*$F6</f>
        <v>0</v>
      </c>
      <c r="CFX6">
        <f>(CFX$1/50)*($C6/$B6)*0.01*((1.01)^CFX$1)*$F6</f>
        <v>0</v>
      </c>
      <c r="CFY6">
        <f>(CFY$1/50)*($C6/$B6)*0.01*((1.01)^CFY$1)*$F6</f>
        <v>0</v>
      </c>
      <c r="CFZ6">
        <f>(CFZ$1/50)*($C6/$B6)*0.01*((1.01)^CFZ$1)*$F6</f>
        <v>0</v>
      </c>
      <c r="CGA6">
        <f>(CGA$1/50)*($C6/$B6)*0.01*((1.01)^CGA$1)*$F6</f>
        <v>0</v>
      </c>
      <c r="CGB6">
        <f>(CGB$1/50)*($C6/$B6)*0.01*((1.01)^CGB$1)*$F6</f>
        <v>0</v>
      </c>
      <c r="CGC6">
        <f>(CGC$1/50)*($C6/$B6)*0.01*((1.01)^CGC$1)*$F6</f>
        <v>0</v>
      </c>
      <c r="CGD6">
        <f>(CGD$1/50)*($C6/$B6)*0.01*((1.01)^CGD$1)*$F6</f>
        <v>0</v>
      </c>
      <c r="CGE6">
        <f>(CGE$1/50)*($C6/$B6)*0.01*((1.01)^CGE$1)*$F6</f>
        <v>0</v>
      </c>
      <c r="CGF6">
        <f>(CGF$1/50)*($C6/$B6)*0.01*((1.01)^CGF$1)*$F6</f>
        <v>0</v>
      </c>
      <c r="CGG6">
        <f>(CGG$1/50)*($C6/$B6)*0.01*((1.01)^CGG$1)*$F6</f>
        <v>0</v>
      </c>
      <c r="CGH6">
        <f>(CGH$1/50)*($C6/$B6)*0.01*((1.01)^CGH$1)*$F6</f>
        <v>0</v>
      </c>
      <c r="CGI6">
        <f>(CGI$1/50)*($C6/$B6)*0.01*((1.01)^CGI$1)*$F6</f>
        <v>0</v>
      </c>
      <c r="CGJ6">
        <f>(CGJ$1/50)*($C6/$B6)*0.01*((1.01)^CGJ$1)*$F6</f>
        <v>0</v>
      </c>
      <c r="CGK6">
        <f>(CGK$1/50)*($C6/$B6)*0.01*((1.01)^CGK$1)*$F6</f>
        <v>0</v>
      </c>
      <c r="CGL6">
        <f>(CGL$1/50)*($C6/$B6)*0.01*((1.01)^CGL$1)*$F6</f>
        <v>0</v>
      </c>
      <c r="CGM6">
        <f>(CGM$1/50)*($C6/$B6)*0.01*((1.01)^CGM$1)*$F6</f>
        <v>0</v>
      </c>
      <c r="CGN6">
        <f>(CGN$1/50)*($C6/$B6)*0.01*((1.01)^CGN$1)*$F6</f>
        <v>0</v>
      </c>
      <c r="CGO6">
        <f>(CGO$1/50)*($C6/$B6)*0.01*((1.01)^CGO$1)*$F6</f>
        <v>0</v>
      </c>
      <c r="CGP6">
        <f>(CGP$1/50)*($C6/$B6)*0.01*((1.01)^CGP$1)*$F6</f>
        <v>0</v>
      </c>
      <c r="CGQ6">
        <f>(CGQ$1/50)*($C6/$B6)*0.01*((1.01)^CGQ$1)*$F6</f>
        <v>0</v>
      </c>
      <c r="CGR6">
        <f>(CGR$1/50)*($C6/$B6)*0.01*((1.01)^CGR$1)*$F6</f>
        <v>0</v>
      </c>
      <c r="CGS6">
        <f>(CGS$1/50)*($C6/$B6)*0.01*((1.01)^CGS$1)*$F6</f>
        <v>0</v>
      </c>
      <c r="CGT6">
        <f>(CGT$1/50)*($C6/$B6)*0.01*((1.01)^CGT$1)*$F6</f>
        <v>0</v>
      </c>
      <c r="CGU6">
        <f>(CGU$1/50)*($C6/$B6)*0.01*((1.01)^CGU$1)*$F6</f>
        <v>0</v>
      </c>
      <c r="CGV6">
        <f>(CGV$1/50)*($C6/$B6)*0.01*((1.01)^CGV$1)*$F6</f>
        <v>0</v>
      </c>
      <c r="CGW6">
        <f>(CGW$1/50)*($C6/$B6)*0.01*((1.01)^CGW$1)*$F6</f>
        <v>0</v>
      </c>
      <c r="CGX6">
        <f>(CGX$1/50)*($C6/$B6)*0.01*((1.01)^CGX$1)*$F6</f>
        <v>0</v>
      </c>
      <c r="CGY6">
        <f>(CGY$1/50)*($C6/$B6)*0.01*((1.01)^CGY$1)*$F6</f>
        <v>0</v>
      </c>
      <c r="CGZ6">
        <f>(CGZ$1/50)*($C6/$B6)*0.01*((1.01)^CGZ$1)*$F6</f>
        <v>0</v>
      </c>
      <c r="CHA6">
        <f>(CHA$1/50)*($C6/$B6)*0.01*((1.01)^CHA$1)*$F6</f>
        <v>0</v>
      </c>
      <c r="CHB6">
        <f>(CHB$1/50)*($C6/$B6)*0.01*((1.01)^CHB$1)*$F6</f>
        <v>0</v>
      </c>
      <c r="CHC6">
        <f>(CHC$1/50)*($C6/$B6)*0.01*((1.01)^CHC$1)*$F6</f>
        <v>0</v>
      </c>
      <c r="CHD6">
        <f>(CHD$1/50)*($C6/$B6)*0.01*((1.01)^CHD$1)*$F6</f>
        <v>0</v>
      </c>
      <c r="CHE6">
        <f>(CHE$1/50)*($C6/$B6)*0.01*((1.01)^CHE$1)*$F6</f>
        <v>0</v>
      </c>
      <c r="CHF6">
        <f>(CHF$1/50)*($C6/$B6)*0.01*((1.01)^CHF$1)*$F6</f>
        <v>0</v>
      </c>
      <c r="CHG6">
        <f>(CHG$1/50)*($C6/$B6)*0.01*((1.01)^CHG$1)*$F6</f>
        <v>0</v>
      </c>
      <c r="CHH6">
        <f>(CHH$1/50)*($C6/$B6)*0.01*((1.01)^CHH$1)*$F6</f>
        <v>0</v>
      </c>
      <c r="CHI6">
        <f>(CHI$1/50)*($C6/$B6)*0.01*((1.01)^CHI$1)*$F6</f>
        <v>0</v>
      </c>
      <c r="CHJ6">
        <f>(CHJ$1/50)*($C6/$B6)*0.01*((1.01)^CHJ$1)*$F6</f>
        <v>0</v>
      </c>
      <c r="CHK6">
        <f>(CHK$1/50)*($C6/$B6)*0.01*((1.01)^CHK$1)*$F6</f>
        <v>0</v>
      </c>
      <c r="CHL6">
        <f>(CHL$1/50)*($C6/$B6)*0.01*((1.01)^CHL$1)*$F6</f>
        <v>0</v>
      </c>
      <c r="CHM6">
        <f>(CHM$1/50)*($C6/$B6)*0.01*((1.01)^CHM$1)*$F6</f>
        <v>0</v>
      </c>
      <c r="CHN6">
        <f>(CHN$1/50)*($C6/$B6)*0.01*((1.01)^CHN$1)*$F6</f>
        <v>0</v>
      </c>
      <c r="CHO6">
        <f>(CHO$1/50)*($C6/$B6)*0.01*((1.01)^CHO$1)*$F6</f>
        <v>0</v>
      </c>
      <c r="CHP6">
        <f>(CHP$1/50)*($C6/$B6)*0.01*((1.01)^CHP$1)*$F6</f>
        <v>0</v>
      </c>
      <c r="CHQ6">
        <f>(CHQ$1/50)*($C6/$B6)*0.01*((1.01)^CHQ$1)*$F6</f>
        <v>0</v>
      </c>
      <c r="CHR6">
        <f>(CHR$1/50)*($C6/$B6)*0.01*((1.01)^CHR$1)*$F6</f>
        <v>0</v>
      </c>
      <c r="CHS6">
        <f>(CHS$1/50)*($C6/$B6)*0.01*((1.01)^CHS$1)*$F6</f>
        <v>0</v>
      </c>
      <c r="CHT6">
        <f>(CHT$1/50)*($C6/$B6)*0.01*((1.01)^CHT$1)*$F6</f>
        <v>0</v>
      </c>
      <c r="CHU6">
        <f>(CHU$1/50)*($C6/$B6)*0.01*((1.01)^CHU$1)*$F6</f>
        <v>0</v>
      </c>
      <c r="CHV6">
        <f>(CHV$1/50)*($C6/$B6)*0.01*((1.01)^CHV$1)*$F6</f>
        <v>0</v>
      </c>
      <c r="CHW6">
        <f>(CHW$1/50)*($C6/$B6)*0.01*((1.01)^CHW$1)*$F6</f>
        <v>0</v>
      </c>
      <c r="CHX6">
        <f>(CHX$1/50)*($C6/$B6)*0.01*((1.01)^CHX$1)*$F6</f>
        <v>0</v>
      </c>
      <c r="CHY6">
        <f>(CHY$1/50)*($C6/$B6)*0.01*((1.01)^CHY$1)*$F6</f>
        <v>0</v>
      </c>
      <c r="CHZ6">
        <f>(CHZ$1/50)*($C6/$B6)*0.01*((1.01)^CHZ$1)*$F6</f>
        <v>0</v>
      </c>
      <c r="CIA6">
        <f>(CIA$1/50)*($C6/$B6)*0.01*((1.01)^CIA$1)*$F6</f>
        <v>0</v>
      </c>
      <c r="CIB6">
        <f>(CIB$1/50)*($C6/$B6)*0.01*((1.01)^CIB$1)*$F6</f>
        <v>0</v>
      </c>
      <c r="CIC6">
        <f>(CIC$1/50)*($C6/$B6)*0.01*((1.01)^CIC$1)*$F6</f>
        <v>0</v>
      </c>
      <c r="CID6">
        <f>(CID$1/50)*($C6/$B6)*0.01*((1.01)^CID$1)*$F6</f>
        <v>0</v>
      </c>
      <c r="CIE6">
        <f>(CIE$1/50)*($C6/$B6)*0.01*((1.01)^CIE$1)*$F6</f>
        <v>0</v>
      </c>
      <c r="CIF6">
        <f>(CIF$1/50)*($C6/$B6)*0.01*((1.01)^CIF$1)*$F6</f>
        <v>0</v>
      </c>
      <c r="CIG6">
        <f>(CIG$1/50)*($C6/$B6)*0.01*((1.01)^CIG$1)*$F6</f>
        <v>0</v>
      </c>
      <c r="CIH6">
        <f>(CIH$1/50)*($C6/$B6)*0.01*((1.01)^CIH$1)*$F6</f>
        <v>0</v>
      </c>
      <c r="CII6">
        <f>(CII$1/50)*($C6/$B6)*0.01*((1.01)^CII$1)*$F6</f>
        <v>0</v>
      </c>
      <c r="CIJ6">
        <f>(CIJ$1/50)*($C6/$B6)*0.01*((1.01)^CIJ$1)*$F6</f>
        <v>0</v>
      </c>
      <c r="CIK6">
        <f>(CIK$1/50)*($C6/$B6)*0.01*((1.01)^CIK$1)*$F6</f>
        <v>0</v>
      </c>
      <c r="CIL6">
        <f>(CIL$1/50)*($C6/$B6)*0.01*((1.01)^CIL$1)*$F6</f>
        <v>0</v>
      </c>
      <c r="CIM6">
        <f>(CIM$1/50)*($C6/$B6)*0.01*((1.01)^CIM$1)*$F6</f>
        <v>0</v>
      </c>
      <c r="CIN6">
        <f>(CIN$1/50)*($C6/$B6)*0.01*((1.01)^CIN$1)*$F6</f>
        <v>0</v>
      </c>
      <c r="CIO6">
        <f>(CIO$1/50)*($C6/$B6)*0.01*((1.01)^CIO$1)*$F6</f>
        <v>0</v>
      </c>
      <c r="CIP6">
        <f>(CIP$1/50)*($C6/$B6)*0.01*((1.01)^CIP$1)*$F6</f>
        <v>0</v>
      </c>
      <c r="CIQ6">
        <f>(CIQ$1/50)*($C6/$B6)*0.01*((1.01)^CIQ$1)*$F6</f>
        <v>0</v>
      </c>
      <c r="CIR6">
        <f>(CIR$1/50)*($C6/$B6)*0.01*((1.01)^CIR$1)*$F6</f>
        <v>0</v>
      </c>
      <c r="CIS6">
        <f>(CIS$1/50)*($C6/$B6)*0.01*((1.01)^CIS$1)*$F6</f>
        <v>0</v>
      </c>
      <c r="CIT6">
        <f>(CIT$1/50)*($C6/$B6)*0.01*((1.01)^CIT$1)*$F6</f>
        <v>0</v>
      </c>
      <c r="CIU6">
        <f>(CIU$1/50)*($C6/$B6)*0.01*((1.01)^CIU$1)*$F6</f>
        <v>0</v>
      </c>
      <c r="CIV6">
        <f>(CIV$1/50)*($C6/$B6)*0.01*((1.01)^CIV$1)*$F6</f>
        <v>0</v>
      </c>
      <c r="CIW6">
        <f>(CIW$1/50)*($C6/$B6)*0.01*((1.01)^CIW$1)*$F6</f>
        <v>0</v>
      </c>
      <c r="CIX6">
        <f>(CIX$1/50)*($C6/$B6)*0.01*((1.01)^CIX$1)*$F6</f>
        <v>0</v>
      </c>
      <c r="CIY6">
        <f>(CIY$1/50)*($C6/$B6)*0.01*((1.01)^CIY$1)*$F6</f>
        <v>0</v>
      </c>
      <c r="CIZ6">
        <f>(CIZ$1/50)*($C6/$B6)*0.01*((1.01)^CIZ$1)*$F6</f>
        <v>0</v>
      </c>
      <c r="CJA6">
        <f>(CJA$1/50)*($C6/$B6)*0.01*((1.01)^CJA$1)*$F6</f>
        <v>0</v>
      </c>
      <c r="CJB6">
        <f>(CJB$1/50)*($C6/$B6)*0.01*((1.01)^CJB$1)*$F6</f>
        <v>0</v>
      </c>
      <c r="CJC6">
        <f>(CJC$1/50)*($C6/$B6)*0.01*((1.01)^CJC$1)*$F6</f>
        <v>0</v>
      </c>
      <c r="CJD6">
        <f>(CJD$1/50)*($C6/$B6)*0.01*((1.01)^CJD$1)*$F6</f>
        <v>0</v>
      </c>
      <c r="CJE6">
        <f>(CJE$1/50)*($C6/$B6)*0.01*((1.01)^CJE$1)*$F6</f>
        <v>0</v>
      </c>
      <c r="CJF6">
        <f>(CJF$1/50)*($C6/$B6)*0.01*((1.01)^CJF$1)*$F6</f>
        <v>0</v>
      </c>
      <c r="CJG6">
        <f>(CJG$1/50)*($C6/$B6)*0.01*((1.01)^CJG$1)*$F6</f>
        <v>0</v>
      </c>
      <c r="CJH6">
        <f>(CJH$1/50)*($C6/$B6)*0.01*((1.01)^CJH$1)*$F6</f>
        <v>0</v>
      </c>
      <c r="CJI6">
        <f>(CJI$1/50)*($C6/$B6)*0.01*((1.01)^CJI$1)*$F6</f>
        <v>0</v>
      </c>
      <c r="CJJ6">
        <f>(CJJ$1/50)*($C6/$B6)*0.01*((1.01)^CJJ$1)*$F6</f>
        <v>0</v>
      </c>
      <c r="CJK6">
        <f>(CJK$1/50)*($C6/$B6)*0.01*((1.01)^CJK$1)*$F6</f>
        <v>0</v>
      </c>
      <c r="CJL6">
        <f>(CJL$1/50)*($C6/$B6)*0.01*((1.01)^CJL$1)*$F6</f>
        <v>0</v>
      </c>
      <c r="CJM6">
        <f>(CJM$1/50)*($C6/$B6)*0.01*((1.01)^CJM$1)*$F6</f>
        <v>0</v>
      </c>
      <c r="CJN6">
        <f>(CJN$1/50)*($C6/$B6)*0.01*((1.01)^CJN$1)*$F6</f>
        <v>0</v>
      </c>
      <c r="CJO6">
        <f>(CJO$1/50)*($C6/$B6)*0.01*((1.01)^CJO$1)*$F6</f>
        <v>0</v>
      </c>
      <c r="CJP6">
        <f>(CJP$1/50)*($C6/$B6)*0.01*((1.01)^CJP$1)*$F6</f>
        <v>0</v>
      </c>
      <c r="CJQ6">
        <f>(CJQ$1/50)*($C6/$B6)*0.01*((1.01)^CJQ$1)*$F6</f>
        <v>0</v>
      </c>
      <c r="CJR6">
        <f>(CJR$1/50)*($C6/$B6)*0.01*((1.01)^CJR$1)*$F6</f>
        <v>0</v>
      </c>
      <c r="CJS6">
        <f>(CJS$1/50)*($C6/$B6)*0.01*((1.01)^CJS$1)*$F6</f>
        <v>0</v>
      </c>
      <c r="CJT6">
        <f>(CJT$1/50)*($C6/$B6)*0.01*((1.01)^CJT$1)*$F6</f>
        <v>0</v>
      </c>
      <c r="CJU6">
        <f>(CJU$1/50)*($C6/$B6)*0.01*((1.01)^CJU$1)*$F6</f>
        <v>0</v>
      </c>
      <c r="CJV6">
        <f>(CJV$1/50)*($C6/$B6)*0.01*((1.01)^CJV$1)*$F6</f>
        <v>0</v>
      </c>
      <c r="CJW6">
        <f>(CJW$1/50)*($C6/$B6)*0.01*((1.01)^CJW$1)*$F6</f>
        <v>0</v>
      </c>
      <c r="CJX6">
        <f>(CJX$1/50)*($C6/$B6)*0.01*((1.01)^CJX$1)*$F6</f>
        <v>0</v>
      </c>
      <c r="CJY6">
        <f>(CJY$1/50)*($C6/$B6)*0.01*((1.01)^CJY$1)*$F6</f>
        <v>0</v>
      </c>
      <c r="CJZ6">
        <f>(CJZ$1/50)*($C6/$B6)*0.01*((1.01)^CJZ$1)*$F6</f>
        <v>0</v>
      </c>
      <c r="CKA6">
        <f>(CKA$1/50)*($C6/$B6)*0.01*((1.01)^CKA$1)*$F6</f>
        <v>0</v>
      </c>
      <c r="CKB6">
        <f>(CKB$1/50)*($C6/$B6)*0.01*((1.01)^CKB$1)*$F6</f>
        <v>0</v>
      </c>
      <c r="CKC6">
        <f>(CKC$1/50)*($C6/$B6)*0.01*((1.01)^CKC$1)*$F6</f>
        <v>0</v>
      </c>
      <c r="CKD6">
        <f>(CKD$1/50)*($C6/$B6)*0.01*((1.01)^CKD$1)*$F6</f>
        <v>0</v>
      </c>
      <c r="CKE6">
        <f>(CKE$1/50)*($C6/$B6)*0.01*((1.01)^CKE$1)*$F6</f>
        <v>0</v>
      </c>
      <c r="CKF6">
        <f>(CKF$1/50)*($C6/$B6)*0.01*((1.01)^CKF$1)*$F6</f>
        <v>0</v>
      </c>
      <c r="CKG6">
        <f>(CKG$1/50)*($C6/$B6)*0.01*((1.01)^CKG$1)*$F6</f>
        <v>0</v>
      </c>
      <c r="CKH6">
        <f>(CKH$1/50)*($C6/$B6)*0.01*((1.01)^CKH$1)*$F6</f>
        <v>0</v>
      </c>
      <c r="CKI6">
        <f>(CKI$1/50)*($C6/$B6)*0.01*((1.01)^CKI$1)*$F6</f>
        <v>0</v>
      </c>
      <c r="CKJ6">
        <f>(CKJ$1/50)*($C6/$B6)*0.01*((1.01)^CKJ$1)*$F6</f>
        <v>0</v>
      </c>
      <c r="CKK6">
        <f>(CKK$1/50)*($C6/$B6)*0.01*((1.01)^CKK$1)*$F6</f>
        <v>0</v>
      </c>
      <c r="CKL6">
        <f>(CKL$1/50)*($C6/$B6)*0.01*((1.01)^CKL$1)*$F6</f>
        <v>0</v>
      </c>
      <c r="CKM6">
        <f>(CKM$1/50)*($C6/$B6)*0.01*((1.01)^CKM$1)*$F6</f>
        <v>0</v>
      </c>
      <c r="CKN6">
        <f>(CKN$1/50)*($C6/$B6)*0.01*((1.01)^CKN$1)*$F6</f>
        <v>0</v>
      </c>
      <c r="CKO6">
        <f>(CKO$1/50)*($C6/$B6)*0.01*((1.01)^CKO$1)*$F6</f>
        <v>0</v>
      </c>
      <c r="CKP6">
        <f>(CKP$1/50)*($C6/$B6)*0.01*((1.01)^CKP$1)*$F6</f>
        <v>0</v>
      </c>
      <c r="CKQ6">
        <f>(CKQ$1/50)*($C6/$B6)*0.01*((1.01)^CKQ$1)*$F6</f>
        <v>0</v>
      </c>
      <c r="CKR6">
        <f>(CKR$1/50)*($C6/$B6)*0.01*((1.01)^CKR$1)*$F6</f>
        <v>0</v>
      </c>
      <c r="CKS6">
        <f>(CKS$1/50)*($C6/$B6)*0.01*((1.01)^CKS$1)*$F6</f>
        <v>0</v>
      </c>
      <c r="CKT6">
        <f>(CKT$1/50)*($C6/$B6)*0.01*((1.01)^CKT$1)*$F6</f>
        <v>0</v>
      </c>
      <c r="CKU6">
        <f>(CKU$1/50)*($C6/$B6)*0.01*((1.01)^CKU$1)*$F6</f>
        <v>0</v>
      </c>
      <c r="CKV6">
        <f>(CKV$1/50)*($C6/$B6)*0.01*((1.01)^CKV$1)*$F6</f>
        <v>0</v>
      </c>
      <c r="CKW6">
        <f>(CKW$1/50)*($C6/$B6)*0.01*((1.01)^CKW$1)*$F6</f>
        <v>0</v>
      </c>
      <c r="CKX6">
        <f>(CKX$1/50)*($C6/$B6)*0.01*((1.01)^CKX$1)*$F6</f>
        <v>0</v>
      </c>
      <c r="CKY6">
        <f>(CKY$1/50)*($C6/$B6)*0.01*((1.01)^CKY$1)*$F6</f>
        <v>0</v>
      </c>
      <c r="CKZ6">
        <f>(CKZ$1/50)*($C6/$B6)*0.01*((1.01)^CKZ$1)*$F6</f>
        <v>0</v>
      </c>
      <c r="CLA6">
        <f>(CLA$1/50)*($C6/$B6)*0.01*((1.01)^CLA$1)*$F6</f>
        <v>0</v>
      </c>
      <c r="CLB6">
        <f>(CLB$1/50)*($C6/$B6)*0.01*((1.01)^CLB$1)*$F6</f>
        <v>0</v>
      </c>
      <c r="CLC6">
        <f>(CLC$1/50)*($C6/$B6)*0.01*((1.01)^CLC$1)*$F6</f>
        <v>0</v>
      </c>
      <c r="CLD6">
        <f>(CLD$1/50)*($C6/$B6)*0.01*((1.01)^CLD$1)*$F6</f>
        <v>0</v>
      </c>
      <c r="CLE6">
        <f>(CLE$1/50)*($C6/$B6)*0.01*((1.01)^CLE$1)*$F6</f>
        <v>0</v>
      </c>
      <c r="CLF6">
        <f>(CLF$1/50)*($C6/$B6)*0.01*((1.01)^CLF$1)*$F6</f>
        <v>0</v>
      </c>
      <c r="CLG6">
        <f>(CLG$1/50)*($C6/$B6)*0.01*((1.01)^CLG$1)*$F6</f>
        <v>0</v>
      </c>
      <c r="CLH6">
        <f>(CLH$1/50)*($C6/$B6)*0.01*((1.01)^CLH$1)*$F6</f>
        <v>0</v>
      </c>
      <c r="CLI6">
        <f>(CLI$1/50)*($C6/$B6)*0.01*((1.01)^CLI$1)*$F6</f>
        <v>0</v>
      </c>
      <c r="CLJ6">
        <f>(CLJ$1/50)*($C6/$B6)*0.01*((1.01)^CLJ$1)*$F6</f>
        <v>0</v>
      </c>
      <c r="CLK6">
        <f>(CLK$1/50)*($C6/$B6)*0.01*((1.01)^CLK$1)*$F6</f>
        <v>0</v>
      </c>
      <c r="CLL6">
        <f>(CLL$1/50)*($C6/$B6)*0.01*((1.01)^CLL$1)*$F6</f>
        <v>0</v>
      </c>
      <c r="CLM6">
        <f>(CLM$1/50)*($C6/$B6)*0.01*((1.01)^CLM$1)*$F6</f>
        <v>0</v>
      </c>
      <c r="CLN6">
        <f>(CLN$1/50)*($C6/$B6)*0.01*((1.01)^CLN$1)*$F6</f>
        <v>0</v>
      </c>
      <c r="CLO6">
        <f>(CLO$1/50)*($C6/$B6)*0.01*((1.01)^CLO$1)*$F6</f>
        <v>0</v>
      </c>
      <c r="CLP6">
        <f>(CLP$1/50)*($C6/$B6)*0.01*((1.01)^CLP$1)*$F6</f>
        <v>0</v>
      </c>
      <c r="CLQ6">
        <f>(CLQ$1/50)*($C6/$B6)*0.01*((1.01)^CLQ$1)*$F6</f>
        <v>0</v>
      </c>
      <c r="CLR6">
        <f>(CLR$1/50)*($C6/$B6)*0.01*((1.01)^CLR$1)*$F6</f>
        <v>0</v>
      </c>
      <c r="CLS6">
        <f>(CLS$1/50)*($C6/$B6)*0.01*((1.01)^CLS$1)*$F6</f>
        <v>0</v>
      </c>
      <c r="CLT6">
        <f>(CLT$1/50)*($C6/$B6)*0.01*((1.01)^CLT$1)*$F6</f>
        <v>0</v>
      </c>
      <c r="CLU6">
        <f>(CLU$1/50)*($C6/$B6)*0.01*((1.01)^CLU$1)*$F6</f>
        <v>0</v>
      </c>
      <c r="CLV6">
        <f>(CLV$1/50)*($C6/$B6)*0.01*((1.01)^CLV$1)*$F6</f>
        <v>0</v>
      </c>
      <c r="CLW6">
        <f>(CLW$1/50)*($C6/$B6)*0.01*((1.01)^CLW$1)*$F6</f>
        <v>0</v>
      </c>
      <c r="CLX6">
        <f>(CLX$1/50)*($C6/$B6)*0.01*((1.01)^CLX$1)*$F6</f>
        <v>0</v>
      </c>
      <c r="CLY6">
        <f>(CLY$1/50)*($C6/$B6)*0.01*((1.01)^CLY$1)*$F6</f>
        <v>0</v>
      </c>
      <c r="CLZ6">
        <f>(CLZ$1/50)*($C6/$B6)*0.01*((1.01)^CLZ$1)*$F6</f>
        <v>0</v>
      </c>
      <c r="CMA6">
        <f>(CMA$1/50)*($C6/$B6)*0.01*((1.01)^CMA$1)*$F6</f>
        <v>0</v>
      </c>
      <c r="CMB6">
        <f>(CMB$1/50)*($C6/$B6)*0.01*((1.01)^CMB$1)*$F6</f>
        <v>0</v>
      </c>
      <c r="CMC6">
        <f>(CMC$1/50)*($C6/$B6)*0.01*((1.01)^CMC$1)*$F6</f>
        <v>0</v>
      </c>
      <c r="CMD6">
        <f>(CMD$1/50)*($C6/$B6)*0.01*((1.01)^CMD$1)*$F6</f>
        <v>0</v>
      </c>
      <c r="CME6">
        <f>(CME$1/50)*($C6/$B6)*0.01*((1.01)^CME$1)*$F6</f>
        <v>0</v>
      </c>
      <c r="CMF6">
        <f>(CMF$1/50)*($C6/$B6)*0.01*((1.01)^CMF$1)*$F6</f>
        <v>0</v>
      </c>
      <c r="CMG6">
        <f>(CMG$1/50)*($C6/$B6)*0.01*((1.01)^CMG$1)*$F6</f>
        <v>0</v>
      </c>
      <c r="CMH6">
        <f>(CMH$1/50)*($C6/$B6)*0.01*((1.01)^CMH$1)*$F6</f>
        <v>0</v>
      </c>
      <c r="CMI6">
        <f>(CMI$1/50)*($C6/$B6)*0.01*((1.01)^CMI$1)*$F6</f>
        <v>0</v>
      </c>
      <c r="CMJ6">
        <f>(CMJ$1/50)*($C6/$B6)*0.01*((1.01)^CMJ$1)*$F6</f>
        <v>0</v>
      </c>
      <c r="CMK6">
        <f>(CMK$1/50)*($C6/$B6)*0.01*((1.01)^CMK$1)*$F6</f>
        <v>0</v>
      </c>
      <c r="CML6">
        <f>(CML$1/50)*($C6/$B6)*0.01*((1.01)^CML$1)*$F6</f>
        <v>0</v>
      </c>
      <c r="CMM6">
        <f>(CMM$1/50)*($C6/$B6)*0.01*((1.01)^CMM$1)*$F6</f>
        <v>0</v>
      </c>
      <c r="CMN6">
        <f>(CMN$1/50)*($C6/$B6)*0.01*((1.01)^CMN$1)*$F6</f>
        <v>0</v>
      </c>
      <c r="CMO6">
        <f>(CMO$1/50)*($C6/$B6)*0.01*((1.01)^CMO$1)*$F6</f>
        <v>0</v>
      </c>
      <c r="CMP6">
        <f>(CMP$1/50)*($C6/$B6)*0.01*((1.01)^CMP$1)*$F6</f>
        <v>0</v>
      </c>
      <c r="CMQ6">
        <f>(CMQ$1/50)*($C6/$B6)*0.01*((1.01)^CMQ$1)*$F6</f>
        <v>0</v>
      </c>
      <c r="CMR6">
        <f>(CMR$1/50)*($C6/$B6)*0.01*((1.01)^CMR$1)*$F6</f>
        <v>0</v>
      </c>
      <c r="CMS6">
        <f>(CMS$1/50)*($C6/$B6)*0.01*((1.01)^CMS$1)*$F6</f>
        <v>0</v>
      </c>
      <c r="CMT6">
        <f>(CMT$1/50)*($C6/$B6)*0.01*((1.01)^CMT$1)*$F6</f>
        <v>0</v>
      </c>
      <c r="CMU6">
        <f>(CMU$1/50)*($C6/$B6)*0.01*((1.01)^CMU$1)*$F6</f>
        <v>0</v>
      </c>
      <c r="CMV6">
        <f>(CMV$1/50)*($C6/$B6)*0.01*((1.01)^CMV$1)*$F6</f>
        <v>0</v>
      </c>
      <c r="CMW6">
        <f>(CMW$1/50)*($C6/$B6)*0.01*((1.01)^CMW$1)*$F6</f>
        <v>0</v>
      </c>
      <c r="CMX6">
        <f>(CMX$1/50)*($C6/$B6)*0.01*((1.01)^CMX$1)*$F6</f>
        <v>0</v>
      </c>
      <c r="CMY6">
        <f>(CMY$1/50)*($C6/$B6)*0.01*((1.01)^CMY$1)*$F6</f>
        <v>0</v>
      </c>
      <c r="CMZ6">
        <f>(CMZ$1/50)*($C6/$B6)*0.01*((1.01)^CMZ$1)*$F6</f>
        <v>0</v>
      </c>
      <c r="CNA6">
        <f>(CNA$1/50)*($C6/$B6)*0.01*((1.01)^CNA$1)*$F6</f>
        <v>0</v>
      </c>
      <c r="CNB6">
        <f>(CNB$1/50)*($C6/$B6)*0.01*((1.01)^CNB$1)*$F6</f>
        <v>0</v>
      </c>
      <c r="CNC6">
        <f>(CNC$1/50)*($C6/$B6)*0.01*((1.01)^CNC$1)*$F6</f>
        <v>0</v>
      </c>
      <c r="CND6">
        <f>(CND$1/50)*($C6/$B6)*0.01*((1.01)^CND$1)*$F6</f>
        <v>0</v>
      </c>
      <c r="CNE6">
        <f>(CNE$1/50)*($C6/$B6)*0.01*((1.01)^CNE$1)*$F6</f>
        <v>0</v>
      </c>
      <c r="CNF6">
        <f>(CNF$1/50)*($C6/$B6)*0.01*((1.01)^CNF$1)*$F6</f>
        <v>0</v>
      </c>
      <c r="CNG6">
        <f>(CNG$1/50)*($C6/$B6)*0.01*((1.01)^CNG$1)*$F6</f>
        <v>0</v>
      </c>
      <c r="CNH6">
        <f>(CNH$1/50)*($C6/$B6)*0.01*((1.01)^CNH$1)*$F6</f>
        <v>0</v>
      </c>
      <c r="CNI6">
        <f>(CNI$1/50)*($C6/$B6)*0.01*((1.01)^CNI$1)*$F6</f>
        <v>0</v>
      </c>
      <c r="CNJ6">
        <f>(CNJ$1/50)*($C6/$B6)*0.01*((1.01)^CNJ$1)*$F6</f>
        <v>0</v>
      </c>
      <c r="CNK6">
        <f>(CNK$1/50)*($C6/$B6)*0.01*((1.01)^CNK$1)*$F6</f>
        <v>0</v>
      </c>
      <c r="CNL6">
        <f>(CNL$1/50)*($C6/$B6)*0.01*((1.01)^CNL$1)*$F6</f>
        <v>0</v>
      </c>
      <c r="CNM6">
        <f>(CNM$1/50)*($C6/$B6)*0.01*((1.01)^CNM$1)*$F6</f>
        <v>0</v>
      </c>
      <c r="CNN6">
        <f>(CNN$1/50)*($C6/$B6)*0.01*((1.01)^CNN$1)*$F6</f>
        <v>0</v>
      </c>
      <c r="CNO6">
        <f>(CNO$1/50)*($C6/$B6)*0.01*((1.01)^CNO$1)*$F6</f>
        <v>0</v>
      </c>
      <c r="CNP6">
        <f>(CNP$1/50)*($C6/$B6)*0.01*((1.01)^CNP$1)*$F6</f>
        <v>0</v>
      </c>
      <c r="CNQ6">
        <f>(CNQ$1/50)*($C6/$B6)*0.01*((1.01)^CNQ$1)*$F6</f>
        <v>0</v>
      </c>
      <c r="CNR6">
        <f>(CNR$1/50)*($C6/$B6)*0.01*((1.01)^CNR$1)*$F6</f>
        <v>0</v>
      </c>
      <c r="CNS6">
        <f>(CNS$1/50)*($C6/$B6)*0.01*((1.01)^CNS$1)*$F6</f>
        <v>0</v>
      </c>
      <c r="CNT6">
        <f>(CNT$1/50)*($C6/$B6)*0.01*((1.01)^CNT$1)*$F6</f>
        <v>0</v>
      </c>
      <c r="CNU6">
        <f>(CNU$1/50)*($C6/$B6)*0.01*((1.01)^CNU$1)*$F6</f>
        <v>0</v>
      </c>
      <c r="CNV6">
        <f>(CNV$1/50)*($C6/$B6)*0.01*((1.01)^CNV$1)*$F6</f>
        <v>0</v>
      </c>
      <c r="CNW6">
        <f>(CNW$1/50)*($C6/$B6)*0.01*((1.01)^CNW$1)*$F6</f>
        <v>0</v>
      </c>
      <c r="CNX6">
        <f>(CNX$1/50)*($C6/$B6)*0.01*((1.01)^CNX$1)*$F6</f>
        <v>0</v>
      </c>
      <c r="CNY6">
        <f>(CNY$1/50)*($C6/$B6)*0.01*((1.01)^CNY$1)*$F6</f>
        <v>0</v>
      </c>
      <c r="CNZ6">
        <f>(CNZ$1/50)*($C6/$B6)*0.01*((1.01)^CNZ$1)*$F6</f>
        <v>0</v>
      </c>
      <c r="COA6">
        <f>(COA$1/50)*($C6/$B6)*0.01*((1.01)^COA$1)*$F6</f>
        <v>0</v>
      </c>
      <c r="COB6">
        <f>(COB$1/50)*($C6/$B6)*0.01*((1.01)^COB$1)*$F6</f>
        <v>0</v>
      </c>
      <c r="COC6">
        <f>(COC$1/50)*($C6/$B6)*0.01*((1.01)^COC$1)*$F6</f>
        <v>0</v>
      </c>
      <c r="COD6">
        <f>(COD$1/50)*($C6/$B6)*0.01*((1.01)^COD$1)*$F6</f>
        <v>0</v>
      </c>
      <c r="COE6">
        <f>(COE$1/50)*($C6/$B6)*0.01*((1.01)^COE$1)*$F6</f>
        <v>0</v>
      </c>
      <c r="COF6">
        <f>(COF$1/50)*($C6/$B6)*0.01*((1.01)^COF$1)*$F6</f>
        <v>0</v>
      </c>
      <c r="COG6">
        <f>(COG$1/50)*($C6/$B6)*0.01*((1.01)^COG$1)*$F6</f>
        <v>0</v>
      </c>
      <c r="COH6">
        <f>(COH$1/50)*($C6/$B6)*0.01*((1.01)^COH$1)*$F6</f>
        <v>0</v>
      </c>
      <c r="COI6">
        <f>(COI$1/50)*($C6/$B6)*0.01*((1.01)^COI$1)*$F6</f>
        <v>0</v>
      </c>
      <c r="COJ6">
        <f>(COJ$1/50)*($C6/$B6)*0.01*((1.01)^COJ$1)*$F6</f>
        <v>0</v>
      </c>
      <c r="COK6">
        <f>(COK$1/50)*($C6/$B6)*0.01*((1.01)^COK$1)*$F6</f>
        <v>0</v>
      </c>
      <c r="COL6">
        <f>(COL$1/50)*($C6/$B6)*0.01*((1.01)^COL$1)*$F6</f>
        <v>0</v>
      </c>
      <c r="COM6">
        <f>(COM$1/50)*($C6/$B6)*0.01*((1.01)^COM$1)*$F6</f>
        <v>0</v>
      </c>
      <c r="CON6">
        <f>(CON$1/50)*($C6/$B6)*0.01*((1.01)^CON$1)*$F6</f>
        <v>0</v>
      </c>
      <c r="COO6">
        <f>(COO$1/50)*($C6/$B6)*0.01*((1.01)^COO$1)*$F6</f>
        <v>0</v>
      </c>
      <c r="COP6">
        <f>(COP$1/50)*($C6/$B6)*0.01*((1.01)^COP$1)*$F6</f>
        <v>0</v>
      </c>
      <c r="COQ6">
        <f>(COQ$1/50)*($C6/$B6)*0.01*((1.01)^COQ$1)*$F6</f>
        <v>0</v>
      </c>
      <c r="COR6">
        <f>(COR$1/50)*($C6/$B6)*0.01*((1.01)^COR$1)*$F6</f>
        <v>0</v>
      </c>
      <c r="COS6">
        <f>(COS$1/50)*($C6/$B6)*0.01*((1.01)^COS$1)*$F6</f>
        <v>0</v>
      </c>
      <c r="COT6">
        <f>(COT$1/50)*($C6/$B6)*0.01*((1.01)^COT$1)*$F6</f>
        <v>0</v>
      </c>
      <c r="COU6">
        <f>(COU$1/50)*($C6/$B6)*0.01*((1.01)^COU$1)*$F6</f>
        <v>0</v>
      </c>
      <c r="COV6">
        <f>(COV$1/50)*($C6/$B6)*0.01*((1.01)^COV$1)*$F6</f>
        <v>0</v>
      </c>
      <c r="COW6">
        <f>(COW$1/50)*($C6/$B6)*0.01*((1.01)^COW$1)*$F6</f>
        <v>0</v>
      </c>
      <c r="COX6">
        <f>(COX$1/50)*($C6/$B6)*0.01*((1.01)^COX$1)*$F6</f>
        <v>0</v>
      </c>
      <c r="COY6">
        <f>(COY$1/50)*($C6/$B6)*0.01*((1.01)^COY$1)*$F6</f>
        <v>0</v>
      </c>
      <c r="COZ6">
        <f>(COZ$1/50)*($C6/$B6)*0.01*((1.01)^COZ$1)*$F6</f>
        <v>0</v>
      </c>
      <c r="CPA6">
        <f>(CPA$1/50)*($C6/$B6)*0.01*((1.01)^CPA$1)*$F6</f>
        <v>0</v>
      </c>
      <c r="CPB6">
        <f>(CPB$1/50)*($C6/$B6)*0.01*((1.01)^CPB$1)*$F6</f>
        <v>0</v>
      </c>
      <c r="CPC6">
        <f>(CPC$1/50)*($C6/$B6)*0.01*((1.01)^CPC$1)*$F6</f>
        <v>0</v>
      </c>
      <c r="CPD6">
        <f>(CPD$1/50)*($C6/$B6)*0.01*((1.01)^CPD$1)*$F6</f>
        <v>0</v>
      </c>
      <c r="CPE6">
        <f>(CPE$1/50)*($C6/$B6)*0.01*((1.01)^CPE$1)*$F6</f>
        <v>0</v>
      </c>
      <c r="CPF6">
        <f>(CPF$1/50)*($C6/$B6)*0.01*((1.01)^CPF$1)*$F6</f>
        <v>0</v>
      </c>
      <c r="CPG6">
        <f>(CPG$1/50)*($C6/$B6)*0.01*((1.01)^CPG$1)*$F6</f>
        <v>0</v>
      </c>
      <c r="CPH6">
        <f>(CPH$1/50)*($C6/$B6)*0.01*((1.01)^CPH$1)*$F6</f>
        <v>0</v>
      </c>
      <c r="CPI6">
        <f>(CPI$1/50)*($C6/$B6)*0.01*((1.01)^CPI$1)*$F6</f>
        <v>0</v>
      </c>
      <c r="CPJ6">
        <f>(CPJ$1/50)*($C6/$B6)*0.01*((1.01)^CPJ$1)*$F6</f>
        <v>0</v>
      </c>
      <c r="CPK6">
        <f>(CPK$1/50)*($C6/$B6)*0.01*((1.01)^CPK$1)*$F6</f>
        <v>0</v>
      </c>
      <c r="CPL6">
        <f>(CPL$1/50)*($C6/$B6)*0.01*((1.01)^CPL$1)*$F6</f>
        <v>0</v>
      </c>
      <c r="CPM6">
        <f>(CPM$1/50)*($C6/$B6)*0.01*((1.01)^CPM$1)*$F6</f>
        <v>0</v>
      </c>
      <c r="CPN6">
        <f>(CPN$1/50)*($C6/$B6)*0.01*((1.01)^CPN$1)*$F6</f>
        <v>0</v>
      </c>
      <c r="CPO6">
        <f>(CPO$1/50)*($C6/$B6)*0.01*((1.01)^CPO$1)*$F6</f>
        <v>0</v>
      </c>
      <c r="CPP6">
        <f>(CPP$1/50)*($C6/$B6)*0.01*((1.01)^CPP$1)*$F6</f>
        <v>0</v>
      </c>
      <c r="CPQ6">
        <f>(CPQ$1/50)*($C6/$B6)*0.01*((1.01)^CPQ$1)*$F6</f>
        <v>0</v>
      </c>
      <c r="CPR6">
        <f>(CPR$1/50)*($C6/$B6)*0.01*((1.01)^CPR$1)*$F6</f>
        <v>0</v>
      </c>
      <c r="CPS6">
        <f>(CPS$1/50)*($C6/$B6)*0.01*((1.01)^CPS$1)*$F6</f>
        <v>0</v>
      </c>
      <c r="CPT6">
        <f>(CPT$1/50)*($C6/$B6)*0.01*((1.01)^CPT$1)*$F6</f>
        <v>0</v>
      </c>
      <c r="CPU6">
        <f>(CPU$1/50)*($C6/$B6)*0.01*((1.01)^CPU$1)*$F6</f>
        <v>0</v>
      </c>
      <c r="CPV6">
        <f>(CPV$1/50)*($C6/$B6)*0.01*((1.01)^CPV$1)*$F6</f>
        <v>0</v>
      </c>
      <c r="CPW6">
        <f>(CPW$1/50)*($C6/$B6)*0.01*((1.01)^CPW$1)*$F6</f>
        <v>0</v>
      </c>
      <c r="CPX6">
        <f>(CPX$1/50)*($C6/$B6)*0.01*((1.01)^CPX$1)*$F6</f>
        <v>0</v>
      </c>
      <c r="CPY6">
        <f>(CPY$1/50)*($C6/$B6)*0.01*((1.01)^CPY$1)*$F6</f>
        <v>0</v>
      </c>
      <c r="CPZ6">
        <f>(CPZ$1/50)*($C6/$B6)*0.01*((1.01)^CPZ$1)*$F6</f>
        <v>0</v>
      </c>
      <c r="CQA6">
        <f>(CQA$1/50)*($C6/$B6)*0.01*((1.01)^CQA$1)*$F6</f>
        <v>0</v>
      </c>
      <c r="CQB6">
        <f>(CQB$1/50)*($C6/$B6)*0.01*((1.01)^CQB$1)*$F6</f>
        <v>0</v>
      </c>
      <c r="CQC6">
        <f>(CQC$1/50)*($C6/$B6)*0.01*((1.01)^CQC$1)*$F6</f>
        <v>0</v>
      </c>
      <c r="CQD6">
        <f>(CQD$1/50)*($C6/$B6)*0.01*((1.01)^CQD$1)*$F6</f>
        <v>0</v>
      </c>
      <c r="CQE6">
        <f>(CQE$1/50)*($C6/$B6)*0.01*((1.01)^CQE$1)*$F6</f>
        <v>0</v>
      </c>
      <c r="CQF6">
        <f>(CQF$1/50)*($C6/$B6)*0.01*((1.01)^CQF$1)*$F6</f>
        <v>0</v>
      </c>
      <c r="CQG6">
        <f>(CQG$1/50)*($C6/$B6)*0.01*((1.01)^CQG$1)*$F6</f>
        <v>0</v>
      </c>
      <c r="CQH6">
        <f>(CQH$1/50)*($C6/$B6)*0.01*((1.01)^CQH$1)*$F6</f>
        <v>0</v>
      </c>
      <c r="CQI6">
        <f>(CQI$1/50)*($C6/$B6)*0.01*((1.01)^CQI$1)*$F6</f>
        <v>0</v>
      </c>
      <c r="CQJ6">
        <f>(CQJ$1/50)*($C6/$B6)*0.01*((1.01)^CQJ$1)*$F6</f>
        <v>0</v>
      </c>
      <c r="CQK6">
        <f>(CQK$1/50)*($C6/$B6)*0.01*((1.01)^CQK$1)*$F6</f>
        <v>0</v>
      </c>
      <c r="CQL6">
        <f>(CQL$1/50)*($C6/$B6)*0.01*((1.01)^CQL$1)*$F6</f>
        <v>0</v>
      </c>
      <c r="CQM6">
        <f>(CQM$1/50)*($C6/$B6)*0.01*((1.01)^CQM$1)*$F6</f>
        <v>0</v>
      </c>
      <c r="CQN6">
        <f>(CQN$1/50)*($C6/$B6)*0.01*((1.01)^CQN$1)*$F6</f>
        <v>0</v>
      </c>
      <c r="CQO6">
        <f>(CQO$1/50)*($C6/$B6)*0.01*((1.01)^CQO$1)*$F6</f>
        <v>0</v>
      </c>
      <c r="CQP6">
        <f>(CQP$1/50)*($C6/$B6)*0.01*((1.01)^CQP$1)*$F6</f>
        <v>0</v>
      </c>
      <c r="CQQ6">
        <f>(CQQ$1/50)*($C6/$B6)*0.01*((1.01)^CQQ$1)*$F6</f>
        <v>0</v>
      </c>
      <c r="CQR6">
        <f>(CQR$1/50)*($C6/$B6)*0.01*((1.01)^CQR$1)*$F6</f>
        <v>0</v>
      </c>
      <c r="CQS6">
        <f>(CQS$1/50)*($C6/$B6)*0.01*((1.01)^CQS$1)*$F6</f>
        <v>0</v>
      </c>
      <c r="CQT6">
        <f>(CQT$1/50)*($C6/$B6)*0.01*((1.01)^CQT$1)*$F6</f>
        <v>0</v>
      </c>
      <c r="CQU6">
        <f>(CQU$1/50)*($C6/$B6)*0.01*((1.01)^CQU$1)*$F6</f>
        <v>0</v>
      </c>
      <c r="CQV6">
        <f>(CQV$1/50)*($C6/$B6)*0.01*((1.01)^CQV$1)*$F6</f>
        <v>0</v>
      </c>
      <c r="CQW6">
        <f>(CQW$1/50)*($C6/$B6)*0.01*((1.01)^CQW$1)*$F6</f>
        <v>0</v>
      </c>
      <c r="CQX6">
        <f>(CQX$1/50)*($C6/$B6)*0.01*((1.01)^CQX$1)*$F6</f>
        <v>0</v>
      </c>
      <c r="CQY6">
        <f>(CQY$1/50)*($C6/$B6)*0.01*((1.01)^CQY$1)*$F6</f>
        <v>0</v>
      </c>
      <c r="CQZ6">
        <f>(CQZ$1/50)*($C6/$B6)*0.01*((1.01)^CQZ$1)*$F6</f>
        <v>0</v>
      </c>
      <c r="CRA6">
        <f>(CRA$1/50)*($C6/$B6)*0.01*((1.01)^CRA$1)*$F6</f>
        <v>0</v>
      </c>
      <c r="CRB6">
        <f>(CRB$1/50)*($C6/$B6)*0.01*((1.01)^CRB$1)*$F6</f>
        <v>0</v>
      </c>
      <c r="CRC6">
        <f>(CRC$1/50)*($C6/$B6)*0.01*((1.01)^CRC$1)*$F6</f>
        <v>0</v>
      </c>
      <c r="CRD6">
        <f>(CRD$1/50)*($C6/$B6)*0.01*((1.01)^CRD$1)*$F6</f>
        <v>0</v>
      </c>
      <c r="CRE6">
        <f>(CRE$1/50)*($C6/$B6)*0.01*((1.01)^CRE$1)*$F6</f>
        <v>0</v>
      </c>
      <c r="CRF6">
        <f>(CRF$1/50)*($C6/$B6)*0.01*((1.01)^CRF$1)*$F6</f>
        <v>0</v>
      </c>
      <c r="CRG6">
        <f>(CRG$1/50)*($C6/$B6)*0.01*((1.01)^CRG$1)*$F6</f>
        <v>0</v>
      </c>
      <c r="CRH6">
        <f>(CRH$1/50)*($C6/$B6)*0.01*((1.01)^CRH$1)*$F6</f>
        <v>0</v>
      </c>
      <c r="CRI6">
        <f>(CRI$1/50)*($C6/$B6)*0.01*((1.01)^CRI$1)*$F6</f>
        <v>0</v>
      </c>
      <c r="CRJ6">
        <f>(CRJ$1/50)*($C6/$B6)*0.01*((1.01)^CRJ$1)*$F6</f>
        <v>0</v>
      </c>
      <c r="CRK6">
        <f>(CRK$1/50)*($C6/$B6)*0.01*((1.01)^CRK$1)*$F6</f>
        <v>0</v>
      </c>
      <c r="CRL6">
        <f>(CRL$1/50)*($C6/$B6)*0.01*((1.01)^CRL$1)*$F6</f>
        <v>0</v>
      </c>
      <c r="CRM6">
        <f>(CRM$1/50)*($C6/$B6)*0.01*((1.01)^CRM$1)*$F6</f>
        <v>0</v>
      </c>
      <c r="CRN6">
        <f>(CRN$1/50)*($C6/$B6)*0.01*((1.01)^CRN$1)*$F6</f>
        <v>0</v>
      </c>
      <c r="CRO6">
        <f>(CRO$1/50)*($C6/$B6)*0.01*((1.01)^CRO$1)*$F6</f>
        <v>0</v>
      </c>
      <c r="CRP6">
        <f>(CRP$1/50)*($C6/$B6)*0.01*((1.01)^CRP$1)*$F6</f>
        <v>0</v>
      </c>
      <c r="CRQ6">
        <f>(CRQ$1/50)*($C6/$B6)*0.01*((1.01)^CRQ$1)*$F6</f>
        <v>0</v>
      </c>
      <c r="CRR6">
        <f>(CRR$1/50)*($C6/$B6)*0.01*((1.01)^CRR$1)*$F6</f>
        <v>0</v>
      </c>
      <c r="CRS6">
        <f>(CRS$1/50)*($C6/$B6)*0.01*((1.01)^CRS$1)*$F6</f>
        <v>0</v>
      </c>
      <c r="CRT6">
        <f>(CRT$1/50)*($C6/$B6)*0.01*((1.01)^CRT$1)*$F6</f>
        <v>0</v>
      </c>
      <c r="CRU6">
        <f>(CRU$1/50)*($C6/$B6)*0.01*((1.01)^CRU$1)*$F6</f>
        <v>0</v>
      </c>
      <c r="CRV6">
        <f>(CRV$1/50)*($C6/$B6)*0.01*((1.01)^CRV$1)*$F6</f>
        <v>0</v>
      </c>
      <c r="CRW6">
        <f>(CRW$1/50)*($C6/$B6)*0.01*((1.01)^CRW$1)*$F6</f>
        <v>0</v>
      </c>
      <c r="CRX6">
        <f>(CRX$1/50)*($C6/$B6)*0.01*((1.01)^CRX$1)*$F6</f>
        <v>0</v>
      </c>
      <c r="CRY6">
        <f>(CRY$1/50)*($C6/$B6)*0.01*((1.01)^CRY$1)*$F6</f>
        <v>0</v>
      </c>
      <c r="CRZ6">
        <f>(CRZ$1/50)*($C6/$B6)*0.01*((1.01)^CRZ$1)*$F6</f>
        <v>0</v>
      </c>
      <c r="CSA6">
        <f>(CSA$1/50)*($C6/$B6)*0.01*((1.01)^CSA$1)*$F6</f>
        <v>0</v>
      </c>
      <c r="CSB6">
        <f>(CSB$1/50)*($C6/$B6)*0.01*((1.01)^CSB$1)*$F6</f>
        <v>0</v>
      </c>
      <c r="CSC6">
        <f>(CSC$1/50)*($C6/$B6)*0.01*((1.01)^CSC$1)*$F6</f>
        <v>0</v>
      </c>
      <c r="CSD6">
        <f>(CSD$1/50)*($C6/$B6)*0.01*((1.01)^CSD$1)*$F6</f>
        <v>0</v>
      </c>
      <c r="CSE6">
        <f>(CSE$1/50)*($C6/$B6)*0.01*((1.01)^CSE$1)*$F6</f>
        <v>0</v>
      </c>
      <c r="CSF6">
        <f>(CSF$1/50)*($C6/$B6)*0.01*((1.01)^CSF$1)*$F6</f>
        <v>0</v>
      </c>
      <c r="CSG6">
        <f>(CSG$1/50)*($C6/$B6)*0.01*((1.01)^CSG$1)*$F6</f>
        <v>0</v>
      </c>
      <c r="CSH6">
        <f>(CSH$1/50)*($C6/$B6)*0.01*((1.01)^CSH$1)*$F6</f>
        <v>0</v>
      </c>
      <c r="CSI6">
        <f>(CSI$1/50)*($C6/$B6)*0.01*((1.01)^CSI$1)*$F6</f>
        <v>0</v>
      </c>
      <c r="CSJ6">
        <f>(CSJ$1/50)*($C6/$B6)*0.01*((1.01)^CSJ$1)*$F6</f>
        <v>0</v>
      </c>
      <c r="CSK6">
        <f>(CSK$1/50)*($C6/$B6)*0.01*((1.01)^CSK$1)*$F6</f>
        <v>0</v>
      </c>
      <c r="CSL6">
        <f>(CSL$1/50)*($C6/$B6)*0.01*((1.01)^CSL$1)*$F6</f>
        <v>0</v>
      </c>
      <c r="CSM6">
        <f>(CSM$1/50)*($C6/$B6)*0.01*((1.01)^CSM$1)*$F6</f>
        <v>0</v>
      </c>
      <c r="CSN6">
        <f>(CSN$1/50)*($C6/$B6)*0.01*((1.01)^CSN$1)*$F6</f>
        <v>0</v>
      </c>
      <c r="CSO6">
        <f>(CSO$1/50)*($C6/$B6)*0.01*((1.01)^CSO$1)*$F6</f>
        <v>0</v>
      </c>
      <c r="CSP6">
        <f>(CSP$1/50)*($C6/$B6)*0.01*((1.01)^CSP$1)*$F6</f>
        <v>0</v>
      </c>
      <c r="CSQ6">
        <f>(CSQ$1/50)*($C6/$B6)*0.01*((1.01)^CSQ$1)*$F6</f>
        <v>0</v>
      </c>
      <c r="CSR6">
        <f>(CSR$1/50)*($C6/$B6)*0.01*((1.01)^CSR$1)*$F6</f>
        <v>0</v>
      </c>
      <c r="CSS6">
        <f>(CSS$1/50)*($C6/$B6)*0.01*((1.01)^CSS$1)*$F6</f>
        <v>0</v>
      </c>
      <c r="CST6">
        <f>(CST$1/50)*($C6/$B6)*0.01*((1.01)^CST$1)*$F6</f>
        <v>0</v>
      </c>
      <c r="CSU6">
        <f>(CSU$1/50)*($C6/$B6)*0.01*((1.01)^CSU$1)*$F6</f>
        <v>0</v>
      </c>
      <c r="CSV6">
        <f>(CSV$1/50)*($C6/$B6)*0.01*((1.01)^CSV$1)*$F6</f>
        <v>0</v>
      </c>
      <c r="CSW6">
        <f>(CSW$1/50)*($C6/$B6)*0.01*((1.01)^CSW$1)*$F6</f>
        <v>0</v>
      </c>
      <c r="CSX6">
        <f>(CSX$1/50)*($C6/$B6)*0.01*((1.01)^CSX$1)*$F6</f>
        <v>0</v>
      </c>
      <c r="CSY6">
        <f>(CSY$1/50)*($C6/$B6)*0.01*((1.01)^CSY$1)*$F6</f>
        <v>0</v>
      </c>
      <c r="CSZ6">
        <f>(CSZ$1/50)*($C6/$B6)*0.01*((1.01)^CSZ$1)*$F6</f>
        <v>0</v>
      </c>
      <c r="CTA6">
        <f>(CTA$1/50)*($C6/$B6)*0.01*((1.01)^CTA$1)*$F6</f>
        <v>0</v>
      </c>
      <c r="CTB6">
        <f>(CTB$1/50)*($C6/$B6)*0.01*((1.01)^CTB$1)*$F6</f>
        <v>0</v>
      </c>
      <c r="CTC6">
        <f>(CTC$1/50)*($C6/$B6)*0.01*((1.01)^CTC$1)*$F6</f>
        <v>0</v>
      </c>
      <c r="CTD6">
        <f>(CTD$1/50)*($C6/$B6)*0.01*((1.01)^CTD$1)*$F6</f>
        <v>0</v>
      </c>
      <c r="CTE6">
        <f>(CTE$1/50)*($C6/$B6)*0.01*((1.01)^CTE$1)*$F6</f>
        <v>0</v>
      </c>
      <c r="CTF6">
        <f>(CTF$1/50)*($C6/$B6)*0.01*((1.01)^CTF$1)*$F6</f>
        <v>0</v>
      </c>
      <c r="CTG6">
        <f>(CTG$1/50)*($C6/$B6)*0.01*((1.01)^CTG$1)*$F6</f>
        <v>0</v>
      </c>
      <c r="CTH6">
        <f>(CTH$1/50)*($C6/$B6)*0.01*((1.01)^CTH$1)*$F6</f>
        <v>0</v>
      </c>
      <c r="CTI6">
        <f>(CTI$1/50)*($C6/$B6)*0.01*((1.01)^CTI$1)*$F6</f>
        <v>0</v>
      </c>
      <c r="CTJ6">
        <f>(CTJ$1/50)*($C6/$B6)*0.01*((1.01)^CTJ$1)*$F6</f>
        <v>0</v>
      </c>
      <c r="CTK6">
        <f>(CTK$1/50)*($C6/$B6)*0.01*((1.01)^CTK$1)*$F6</f>
        <v>0</v>
      </c>
      <c r="CTL6">
        <f>(CTL$1/50)*($C6/$B6)*0.01*((1.01)^CTL$1)*$F6</f>
        <v>0</v>
      </c>
      <c r="CTM6">
        <f>(CTM$1/50)*($C6/$B6)*0.01*((1.01)^CTM$1)*$F6</f>
        <v>0</v>
      </c>
      <c r="CTN6">
        <f>(CTN$1/50)*($C6/$B6)*0.01*((1.01)^CTN$1)*$F6</f>
        <v>0</v>
      </c>
      <c r="CTO6">
        <f>(CTO$1/50)*($C6/$B6)*0.01*((1.01)^CTO$1)*$F6</f>
        <v>0</v>
      </c>
      <c r="CTP6">
        <f>(CTP$1/50)*($C6/$B6)*0.01*((1.01)^CTP$1)*$F6</f>
        <v>0</v>
      </c>
      <c r="CTQ6">
        <f>(CTQ$1/50)*($C6/$B6)*0.01*((1.01)^CTQ$1)*$F6</f>
        <v>0</v>
      </c>
      <c r="CTR6">
        <f>(CTR$1/50)*($C6/$B6)*0.01*((1.01)^CTR$1)*$F6</f>
        <v>0</v>
      </c>
      <c r="CTS6">
        <f>(CTS$1/50)*($C6/$B6)*0.01*((1.01)^CTS$1)*$F6</f>
        <v>0</v>
      </c>
      <c r="CTT6">
        <f>(CTT$1/50)*($C6/$B6)*0.01*((1.01)^CTT$1)*$F6</f>
        <v>0</v>
      </c>
      <c r="CTU6">
        <f>(CTU$1/50)*($C6/$B6)*0.01*((1.01)^CTU$1)*$F6</f>
        <v>0</v>
      </c>
      <c r="CTV6">
        <f>(CTV$1/50)*($C6/$B6)*0.01*((1.01)^CTV$1)*$F6</f>
        <v>0</v>
      </c>
      <c r="CTW6">
        <f>(CTW$1/50)*($C6/$B6)*0.01*((1.01)^CTW$1)*$F6</f>
        <v>0</v>
      </c>
      <c r="CTX6">
        <f>(CTX$1/50)*($C6/$B6)*0.01*((1.01)^CTX$1)*$F6</f>
        <v>0</v>
      </c>
      <c r="CTY6">
        <f>(CTY$1/50)*($C6/$B6)*0.01*((1.01)^CTY$1)*$F6</f>
        <v>0</v>
      </c>
      <c r="CTZ6">
        <f>(CTZ$1/50)*($C6/$B6)*0.01*((1.01)^CTZ$1)*$F6</f>
        <v>0</v>
      </c>
      <c r="CUA6">
        <f>(CUA$1/50)*($C6/$B6)*0.01*((1.01)^CUA$1)*$F6</f>
        <v>0</v>
      </c>
      <c r="CUB6">
        <f>(CUB$1/50)*($C6/$B6)*0.01*((1.01)^CUB$1)*$F6</f>
        <v>0</v>
      </c>
      <c r="CUC6">
        <f>(CUC$1/50)*($C6/$B6)*0.01*((1.01)^CUC$1)*$F6</f>
        <v>0</v>
      </c>
      <c r="CUD6">
        <f>(CUD$1/50)*($C6/$B6)*0.01*((1.01)^CUD$1)*$F6</f>
        <v>0</v>
      </c>
      <c r="CUE6">
        <f>(CUE$1/50)*($C6/$B6)*0.01*((1.01)^CUE$1)*$F6</f>
        <v>0</v>
      </c>
      <c r="CUF6">
        <f>(CUF$1/50)*($C6/$B6)*0.01*((1.01)^CUF$1)*$F6</f>
        <v>0</v>
      </c>
      <c r="CUG6">
        <f>(CUG$1/50)*($C6/$B6)*0.01*((1.01)^CUG$1)*$F6</f>
        <v>0</v>
      </c>
      <c r="CUH6">
        <f>(CUH$1/50)*($C6/$B6)*0.01*((1.01)^CUH$1)*$F6</f>
        <v>0</v>
      </c>
      <c r="CUI6">
        <f>(CUI$1/50)*($C6/$B6)*0.01*((1.01)^CUI$1)*$F6</f>
        <v>0</v>
      </c>
      <c r="CUJ6">
        <f>(CUJ$1/50)*($C6/$B6)*0.01*((1.01)^CUJ$1)*$F6</f>
        <v>0</v>
      </c>
      <c r="CUK6">
        <f>(CUK$1/50)*($C6/$B6)*0.01*((1.01)^CUK$1)*$F6</f>
        <v>0</v>
      </c>
      <c r="CUL6">
        <f>(CUL$1/50)*($C6/$B6)*0.01*((1.01)^CUL$1)*$F6</f>
        <v>0</v>
      </c>
      <c r="CUM6">
        <f>(CUM$1/50)*($C6/$B6)*0.01*((1.01)^CUM$1)*$F6</f>
        <v>0</v>
      </c>
      <c r="CUN6">
        <f>(CUN$1/50)*($C6/$B6)*0.01*((1.01)^CUN$1)*$F6</f>
        <v>0</v>
      </c>
      <c r="CUO6">
        <f>(CUO$1/50)*($C6/$B6)*0.01*((1.01)^CUO$1)*$F6</f>
        <v>0</v>
      </c>
      <c r="CUP6">
        <f>(CUP$1/50)*($C6/$B6)*0.01*((1.01)^CUP$1)*$F6</f>
        <v>0</v>
      </c>
      <c r="CUQ6">
        <f>(CUQ$1/50)*($C6/$B6)*0.01*((1.01)^CUQ$1)*$F6</f>
        <v>0</v>
      </c>
      <c r="CUR6">
        <f>(CUR$1/50)*($C6/$B6)*0.01*((1.01)^CUR$1)*$F6</f>
        <v>0</v>
      </c>
      <c r="CUS6">
        <f>(CUS$1/50)*($C6/$B6)*0.01*((1.01)^CUS$1)*$F6</f>
        <v>0</v>
      </c>
      <c r="CUT6">
        <f>(CUT$1/50)*($C6/$B6)*0.01*((1.01)^CUT$1)*$F6</f>
        <v>0</v>
      </c>
      <c r="CUU6">
        <f>(CUU$1/50)*($C6/$B6)*0.01*((1.01)^CUU$1)*$F6</f>
        <v>0</v>
      </c>
      <c r="CUV6">
        <f>(CUV$1/50)*($C6/$B6)*0.01*((1.01)^CUV$1)*$F6</f>
        <v>0</v>
      </c>
      <c r="CUW6">
        <f>(CUW$1/50)*($C6/$B6)*0.01*((1.01)^CUW$1)*$F6</f>
        <v>0</v>
      </c>
      <c r="CUX6">
        <f>(CUX$1/50)*($C6/$B6)*0.01*((1.01)^CUX$1)*$F6</f>
        <v>0</v>
      </c>
      <c r="CUY6">
        <f>(CUY$1/50)*($C6/$B6)*0.01*((1.01)^CUY$1)*$F6</f>
        <v>0</v>
      </c>
      <c r="CUZ6">
        <f>(CUZ$1/50)*($C6/$B6)*0.01*((1.01)^CUZ$1)*$F6</f>
        <v>0</v>
      </c>
      <c r="CVA6">
        <f>(CVA$1/50)*($C6/$B6)*0.01*((1.01)^CVA$1)*$F6</f>
        <v>0</v>
      </c>
      <c r="CVB6">
        <f>(CVB$1/50)*($C6/$B6)*0.01*((1.01)^CVB$1)*$F6</f>
        <v>0</v>
      </c>
      <c r="CVC6">
        <f>(CVC$1/50)*($C6/$B6)*0.01*((1.01)^CVC$1)*$F6</f>
        <v>0</v>
      </c>
      <c r="CVD6">
        <f>(CVD$1/50)*($C6/$B6)*0.01*((1.01)^CVD$1)*$F6</f>
        <v>0</v>
      </c>
      <c r="CVE6">
        <f>(CVE$1/50)*($C6/$B6)*0.01*((1.01)^CVE$1)*$F6</f>
        <v>0</v>
      </c>
      <c r="CVF6">
        <f>(CVF$1/50)*($C6/$B6)*0.01*((1.01)^CVF$1)*$F6</f>
        <v>0</v>
      </c>
      <c r="CVG6">
        <f>(CVG$1/50)*($C6/$B6)*0.01*((1.01)^CVG$1)*$F6</f>
        <v>0</v>
      </c>
      <c r="CVH6">
        <f>(CVH$1/50)*($C6/$B6)*0.01*((1.01)^CVH$1)*$F6</f>
        <v>0</v>
      </c>
      <c r="CVI6">
        <f>(CVI$1/50)*($C6/$B6)*0.01*((1.01)^CVI$1)*$F6</f>
        <v>0</v>
      </c>
      <c r="CVJ6">
        <f>(CVJ$1/50)*($C6/$B6)*0.01*((1.01)^CVJ$1)*$F6</f>
        <v>0</v>
      </c>
      <c r="CVK6">
        <f>(CVK$1/50)*($C6/$B6)*0.01*((1.01)^CVK$1)*$F6</f>
        <v>0</v>
      </c>
      <c r="CVL6">
        <f>(CVL$1/50)*($C6/$B6)*0.01*((1.01)^CVL$1)*$F6</f>
        <v>0</v>
      </c>
      <c r="CVM6">
        <f>(CVM$1/50)*($C6/$B6)*0.01*((1.01)^CVM$1)*$F6</f>
        <v>0</v>
      </c>
      <c r="CVN6">
        <f>(CVN$1/50)*($C6/$B6)*0.01*((1.01)^CVN$1)*$F6</f>
        <v>0</v>
      </c>
      <c r="CVO6">
        <f>(CVO$1/50)*($C6/$B6)*0.01*((1.01)^CVO$1)*$F6</f>
        <v>0</v>
      </c>
      <c r="CVP6">
        <f>(CVP$1/50)*($C6/$B6)*0.01*((1.01)^CVP$1)*$F6</f>
        <v>0</v>
      </c>
      <c r="CVQ6">
        <f>(CVQ$1/50)*($C6/$B6)*0.01*((1.01)^CVQ$1)*$F6</f>
        <v>0</v>
      </c>
      <c r="CVR6">
        <f>(CVR$1/50)*($C6/$B6)*0.01*((1.01)^CVR$1)*$F6</f>
        <v>0</v>
      </c>
      <c r="CVS6">
        <f>(CVS$1/50)*($C6/$B6)*0.01*((1.01)^CVS$1)*$F6</f>
        <v>0</v>
      </c>
      <c r="CVT6">
        <f>(CVT$1/50)*($C6/$B6)*0.01*((1.01)^CVT$1)*$F6</f>
        <v>0</v>
      </c>
      <c r="CVU6">
        <f>(CVU$1/50)*($C6/$B6)*0.01*((1.01)^CVU$1)*$F6</f>
        <v>0</v>
      </c>
      <c r="CVV6">
        <f>(CVV$1/50)*($C6/$B6)*0.01*((1.01)^CVV$1)*$F6</f>
        <v>0</v>
      </c>
      <c r="CVW6">
        <f>(CVW$1/50)*($C6/$B6)*0.01*((1.01)^CVW$1)*$F6</f>
        <v>0</v>
      </c>
      <c r="CVX6">
        <f>(CVX$1/50)*($C6/$B6)*0.01*((1.01)^CVX$1)*$F6</f>
        <v>0</v>
      </c>
      <c r="CVY6">
        <f>(CVY$1/50)*($C6/$B6)*0.01*((1.01)^CVY$1)*$F6</f>
        <v>0</v>
      </c>
      <c r="CVZ6">
        <f>(CVZ$1/50)*($C6/$B6)*0.01*((1.01)^CVZ$1)*$F6</f>
        <v>0</v>
      </c>
      <c r="CWA6">
        <f>(CWA$1/50)*($C6/$B6)*0.01*((1.01)^CWA$1)*$F6</f>
        <v>0</v>
      </c>
      <c r="CWB6">
        <f>(CWB$1/50)*($C6/$B6)*0.01*((1.01)^CWB$1)*$F6</f>
        <v>0</v>
      </c>
      <c r="CWC6">
        <f>(CWC$1/50)*($C6/$B6)*0.01*((1.01)^CWC$1)*$F6</f>
        <v>0</v>
      </c>
      <c r="CWD6">
        <f>(CWD$1/50)*($C6/$B6)*0.01*((1.01)^CWD$1)*$F6</f>
        <v>0</v>
      </c>
      <c r="CWE6">
        <f>(CWE$1/50)*($C6/$B6)*0.01*((1.01)^CWE$1)*$F6</f>
        <v>0</v>
      </c>
      <c r="CWF6">
        <f>(CWF$1/50)*($C6/$B6)*0.01*((1.01)^CWF$1)*$F6</f>
        <v>0</v>
      </c>
      <c r="CWG6">
        <f>(CWG$1/50)*($C6/$B6)*0.01*((1.01)^CWG$1)*$F6</f>
        <v>0</v>
      </c>
      <c r="CWH6">
        <f>(CWH$1/50)*($C6/$B6)*0.01*((1.01)^CWH$1)*$F6</f>
        <v>0</v>
      </c>
      <c r="CWI6">
        <f>(CWI$1/50)*($C6/$B6)*0.01*((1.01)^CWI$1)*$F6</f>
        <v>0</v>
      </c>
      <c r="CWJ6">
        <f>(CWJ$1/50)*($C6/$B6)*0.01*((1.01)^CWJ$1)*$F6</f>
        <v>0</v>
      </c>
      <c r="CWK6">
        <f>(CWK$1/50)*($C6/$B6)*0.01*((1.01)^CWK$1)*$F6</f>
        <v>0</v>
      </c>
      <c r="CWL6">
        <f>(CWL$1/50)*($C6/$B6)*0.01*((1.01)^CWL$1)*$F6</f>
        <v>0</v>
      </c>
      <c r="CWM6">
        <f>(CWM$1/50)*($C6/$B6)*0.01*((1.01)^CWM$1)*$F6</f>
        <v>0</v>
      </c>
      <c r="CWN6">
        <f>(CWN$1/50)*($C6/$B6)*0.01*((1.01)^CWN$1)*$F6</f>
        <v>0</v>
      </c>
      <c r="CWO6">
        <f>(CWO$1/50)*($C6/$B6)*0.01*((1.01)^CWO$1)*$F6</f>
        <v>0</v>
      </c>
      <c r="CWP6">
        <f>(CWP$1/50)*($C6/$B6)*0.01*((1.01)^CWP$1)*$F6</f>
        <v>0</v>
      </c>
      <c r="CWQ6">
        <f>(CWQ$1/50)*($C6/$B6)*0.01*((1.01)^CWQ$1)*$F6</f>
        <v>0</v>
      </c>
      <c r="CWR6">
        <f>(CWR$1/50)*($C6/$B6)*0.01*((1.01)^CWR$1)*$F6</f>
        <v>0</v>
      </c>
      <c r="CWS6">
        <f>(CWS$1/50)*($C6/$B6)*0.01*((1.01)^CWS$1)*$F6</f>
        <v>0</v>
      </c>
      <c r="CWT6">
        <f>(CWT$1/50)*($C6/$B6)*0.01*((1.01)^CWT$1)*$F6</f>
        <v>0</v>
      </c>
      <c r="CWU6">
        <f>(CWU$1/50)*($C6/$B6)*0.01*((1.01)^CWU$1)*$F6</f>
        <v>0</v>
      </c>
      <c r="CWV6">
        <f>(CWV$1/50)*($C6/$B6)*0.01*((1.01)^CWV$1)*$F6</f>
        <v>0</v>
      </c>
      <c r="CWW6">
        <f>(CWW$1/50)*($C6/$B6)*0.01*((1.01)^CWW$1)*$F6</f>
        <v>0</v>
      </c>
      <c r="CWX6">
        <f>(CWX$1/50)*($C6/$B6)*0.01*((1.01)^CWX$1)*$F6</f>
        <v>0</v>
      </c>
      <c r="CWY6">
        <f>(CWY$1/50)*($C6/$B6)*0.01*((1.01)^CWY$1)*$F6</f>
        <v>0</v>
      </c>
      <c r="CWZ6">
        <f>(CWZ$1/50)*($C6/$B6)*0.01*((1.01)^CWZ$1)*$F6</f>
        <v>0</v>
      </c>
      <c r="CXA6">
        <f>(CXA$1/50)*($C6/$B6)*0.01*((1.01)^CXA$1)*$F6</f>
        <v>0</v>
      </c>
      <c r="CXB6">
        <f>(CXB$1/50)*($C6/$B6)*0.01*((1.01)^CXB$1)*$F6</f>
        <v>0</v>
      </c>
      <c r="CXC6">
        <f>(CXC$1/50)*($C6/$B6)*0.01*((1.01)^CXC$1)*$F6</f>
        <v>0</v>
      </c>
      <c r="CXD6">
        <f>(CXD$1/50)*($C6/$B6)*0.01*((1.01)^CXD$1)*$F6</f>
        <v>0</v>
      </c>
      <c r="CXE6">
        <f>(CXE$1/50)*($C6/$B6)*0.01*((1.01)^CXE$1)*$F6</f>
        <v>0</v>
      </c>
      <c r="CXF6">
        <f>(CXF$1/50)*($C6/$B6)*0.01*((1.01)^CXF$1)*$F6</f>
        <v>0</v>
      </c>
      <c r="CXG6">
        <f>(CXG$1/50)*($C6/$B6)*0.01*((1.01)^CXG$1)*$F6</f>
        <v>0</v>
      </c>
      <c r="CXH6">
        <f>(CXH$1/50)*($C6/$B6)*0.01*((1.01)^CXH$1)*$F6</f>
        <v>0</v>
      </c>
      <c r="CXI6">
        <f>(CXI$1/50)*($C6/$B6)*0.01*((1.01)^CXI$1)*$F6</f>
        <v>0</v>
      </c>
      <c r="CXJ6">
        <f>(CXJ$1/50)*($C6/$B6)*0.01*((1.01)^CXJ$1)*$F6</f>
        <v>0</v>
      </c>
      <c r="CXK6">
        <f>(CXK$1/50)*($C6/$B6)*0.01*((1.01)^CXK$1)*$F6</f>
        <v>0</v>
      </c>
      <c r="CXL6">
        <f>(CXL$1/50)*($C6/$B6)*0.01*((1.01)^CXL$1)*$F6</f>
        <v>0</v>
      </c>
      <c r="CXM6">
        <f>(CXM$1/50)*($C6/$B6)*0.01*((1.01)^CXM$1)*$F6</f>
        <v>0</v>
      </c>
      <c r="CXN6">
        <f>(CXN$1/50)*($C6/$B6)*0.01*((1.01)^CXN$1)*$F6</f>
        <v>0</v>
      </c>
      <c r="CXO6">
        <f>(CXO$1/50)*($C6/$B6)*0.01*((1.01)^CXO$1)*$F6</f>
        <v>0</v>
      </c>
      <c r="CXP6">
        <f>(CXP$1/50)*($C6/$B6)*0.01*((1.01)^CXP$1)*$F6</f>
        <v>0</v>
      </c>
      <c r="CXQ6">
        <f>(CXQ$1/50)*($C6/$B6)*0.01*((1.01)^CXQ$1)*$F6</f>
        <v>0</v>
      </c>
      <c r="CXR6">
        <f>(CXR$1/50)*($C6/$B6)*0.01*((1.01)^CXR$1)*$F6</f>
        <v>0</v>
      </c>
      <c r="CXS6">
        <f>(CXS$1/50)*($C6/$B6)*0.01*((1.01)^CXS$1)*$F6</f>
        <v>0</v>
      </c>
      <c r="CXT6">
        <f>(CXT$1/50)*($C6/$B6)*0.01*((1.01)^CXT$1)*$F6</f>
        <v>0</v>
      </c>
      <c r="CXU6">
        <f>(CXU$1/50)*($C6/$B6)*0.01*((1.01)^CXU$1)*$F6</f>
        <v>0</v>
      </c>
      <c r="CXV6">
        <f>(CXV$1/50)*($C6/$B6)*0.01*((1.01)^CXV$1)*$F6</f>
        <v>0</v>
      </c>
      <c r="CXW6">
        <f>(CXW$1/50)*($C6/$B6)*0.01*((1.01)^CXW$1)*$F6</f>
        <v>0</v>
      </c>
      <c r="CXX6">
        <f>(CXX$1/50)*($C6/$B6)*0.01*((1.01)^CXX$1)*$F6</f>
        <v>0</v>
      </c>
      <c r="CXY6">
        <f>(CXY$1/50)*($C6/$B6)*0.01*((1.01)^CXY$1)*$F6</f>
        <v>0</v>
      </c>
      <c r="CXZ6">
        <f>(CXZ$1/50)*($C6/$B6)*0.01*((1.01)^CXZ$1)*$F6</f>
        <v>0</v>
      </c>
      <c r="CYA6">
        <f>(CYA$1/50)*($C6/$B6)*0.01*((1.01)^CYA$1)*$F6</f>
        <v>0</v>
      </c>
      <c r="CYB6">
        <f>(CYB$1/50)*($C6/$B6)*0.01*((1.01)^CYB$1)*$F6</f>
        <v>0</v>
      </c>
      <c r="CYC6">
        <f>(CYC$1/50)*($C6/$B6)*0.01*((1.01)^CYC$1)*$F6</f>
        <v>0</v>
      </c>
      <c r="CYD6">
        <f>(CYD$1/50)*($C6/$B6)*0.01*((1.01)^CYD$1)*$F6</f>
        <v>0</v>
      </c>
      <c r="CYE6">
        <f>(CYE$1/50)*($C6/$B6)*0.01*((1.01)^CYE$1)*$F6</f>
        <v>0</v>
      </c>
      <c r="CYF6">
        <f>(CYF$1/50)*($C6/$B6)*0.01*((1.01)^CYF$1)*$F6</f>
        <v>0</v>
      </c>
      <c r="CYG6">
        <f>(CYG$1/50)*($C6/$B6)*0.01*((1.01)^CYG$1)*$F6</f>
        <v>0</v>
      </c>
      <c r="CYH6">
        <f>(CYH$1/50)*($C6/$B6)*0.01*((1.01)^CYH$1)*$F6</f>
        <v>0</v>
      </c>
      <c r="CYI6">
        <f>(CYI$1/50)*($C6/$B6)*0.01*((1.01)^CYI$1)*$F6</f>
        <v>0</v>
      </c>
      <c r="CYJ6">
        <f>(CYJ$1/50)*($C6/$B6)*0.01*((1.01)^CYJ$1)*$F6</f>
        <v>0</v>
      </c>
      <c r="CYK6">
        <f>(CYK$1/50)*($C6/$B6)*0.01*((1.01)^CYK$1)*$F6</f>
        <v>0</v>
      </c>
      <c r="CYL6">
        <f>(CYL$1/50)*($C6/$B6)*0.01*((1.01)^CYL$1)*$F6</f>
        <v>0</v>
      </c>
      <c r="CYM6">
        <f>(CYM$1/50)*($C6/$B6)*0.01*((1.01)^CYM$1)*$F6</f>
        <v>0</v>
      </c>
      <c r="CYN6">
        <f>(CYN$1/50)*($C6/$B6)*0.01*((1.01)^CYN$1)*$F6</f>
        <v>0</v>
      </c>
      <c r="CYO6">
        <f>(CYO$1/50)*($C6/$B6)*0.01*((1.01)^CYO$1)*$F6</f>
        <v>0</v>
      </c>
      <c r="CYP6">
        <f>(CYP$1/50)*($C6/$B6)*0.01*((1.01)^CYP$1)*$F6</f>
        <v>0</v>
      </c>
      <c r="CYQ6">
        <f>(CYQ$1/50)*($C6/$B6)*0.01*((1.01)^CYQ$1)*$F6</f>
        <v>0</v>
      </c>
      <c r="CYR6">
        <f>(CYR$1/50)*($C6/$B6)*0.01*((1.01)^CYR$1)*$F6</f>
        <v>0</v>
      </c>
      <c r="CYS6">
        <f>(CYS$1/50)*($C6/$B6)*0.01*((1.01)^CYS$1)*$F6</f>
        <v>0</v>
      </c>
      <c r="CYT6">
        <f>(CYT$1/50)*($C6/$B6)*0.01*((1.01)^CYT$1)*$F6</f>
        <v>0</v>
      </c>
      <c r="CYU6">
        <f>(CYU$1/50)*($C6/$B6)*0.01*((1.01)^CYU$1)*$F6</f>
        <v>0</v>
      </c>
      <c r="CYV6">
        <f>(CYV$1/50)*($C6/$B6)*0.01*((1.01)^CYV$1)*$F6</f>
        <v>0</v>
      </c>
      <c r="CYW6">
        <f>(CYW$1/50)*($C6/$B6)*0.01*((1.01)^CYW$1)*$F6</f>
        <v>0</v>
      </c>
      <c r="CYX6">
        <f>(CYX$1/50)*($C6/$B6)*0.01*((1.01)^CYX$1)*$F6</f>
        <v>0</v>
      </c>
      <c r="CYY6">
        <f>(CYY$1/50)*($C6/$B6)*0.01*((1.01)^CYY$1)*$F6</f>
        <v>0</v>
      </c>
      <c r="CYZ6">
        <f>(CYZ$1/50)*($C6/$B6)*0.01*((1.01)^CYZ$1)*$F6</f>
        <v>0</v>
      </c>
      <c r="CZA6">
        <f>(CZA$1/50)*($C6/$B6)*0.01*((1.01)^CZA$1)*$F6</f>
        <v>0</v>
      </c>
      <c r="CZB6">
        <f>(CZB$1/50)*($C6/$B6)*0.01*((1.01)^CZB$1)*$F6</f>
        <v>0</v>
      </c>
      <c r="CZC6">
        <f>(CZC$1/50)*($C6/$B6)*0.01*((1.01)^CZC$1)*$F6</f>
        <v>0</v>
      </c>
      <c r="CZD6">
        <f>(CZD$1/50)*($C6/$B6)*0.01*((1.01)^CZD$1)*$F6</f>
        <v>0</v>
      </c>
      <c r="CZE6">
        <f>(CZE$1/50)*($C6/$B6)*0.01*((1.01)^CZE$1)*$F6</f>
        <v>0</v>
      </c>
      <c r="CZF6">
        <f>(CZF$1/50)*($C6/$B6)*0.01*((1.01)^CZF$1)*$F6</f>
        <v>0</v>
      </c>
      <c r="CZG6">
        <f>(CZG$1/50)*($C6/$B6)*0.01*((1.01)^CZG$1)*$F6</f>
        <v>0</v>
      </c>
      <c r="CZH6">
        <f>(CZH$1/50)*($C6/$B6)*0.01*((1.01)^CZH$1)*$F6</f>
        <v>0</v>
      </c>
      <c r="CZI6">
        <f>(CZI$1/50)*($C6/$B6)*0.01*((1.01)^CZI$1)*$F6</f>
        <v>0</v>
      </c>
      <c r="CZJ6">
        <f>(CZJ$1/50)*($C6/$B6)*0.01*((1.01)^CZJ$1)*$F6</f>
        <v>0</v>
      </c>
      <c r="CZK6">
        <f>(CZK$1/50)*($C6/$B6)*0.01*((1.01)^CZK$1)*$F6</f>
        <v>0</v>
      </c>
      <c r="CZL6">
        <f>(CZL$1/50)*($C6/$B6)*0.01*((1.01)^CZL$1)*$F6</f>
        <v>0</v>
      </c>
      <c r="CZM6">
        <f>(CZM$1/50)*($C6/$B6)*0.01*((1.01)^CZM$1)*$F6</f>
        <v>0</v>
      </c>
      <c r="CZN6">
        <f>(CZN$1/50)*($C6/$B6)*0.01*((1.01)^CZN$1)*$F6</f>
        <v>0</v>
      </c>
      <c r="CZO6">
        <f>(CZO$1/50)*($C6/$B6)*0.01*((1.01)^CZO$1)*$F6</f>
        <v>0</v>
      </c>
      <c r="CZP6">
        <f>(CZP$1/50)*($C6/$B6)*0.01*((1.01)^CZP$1)*$F6</f>
        <v>0</v>
      </c>
      <c r="CZQ6">
        <f>(CZQ$1/50)*($C6/$B6)*0.01*((1.01)^CZQ$1)*$F6</f>
        <v>0</v>
      </c>
      <c r="CZR6">
        <f>(CZR$1/50)*($C6/$B6)*0.01*((1.01)^CZR$1)*$F6</f>
        <v>0</v>
      </c>
      <c r="CZS6">
        <f>(CZS$1/50)*($C6/$B6)*0.01*((1.01)^CZS$1)*$F6</f>
        <v>0</v>
      </c>
      <c r="CZT6">
        <f>(CZT$1/50)*($C6/$B6)*0.01*((1.01)^CZT$1)*$F6</f>
        <v>0</v>
      </c>
      <c r="CZU6">
        <f>(CZU$1/50)*($C6/$B6)*0.01*((1.01)^CZU$1)*$F6</f>
        <v>0</v>
      </c>
      <c r="CZV6">
        <f>(CZV$1/50)*($C6/$B6)*0.01*((1.01)^CZV$1)*$F6</f>
        <v>0</v>
      </c>
      <c r="CZW6">
        <f>(CZW$1/50)*($C6/$B6)*0.01*((1.01)^CZW$1)*$F6</f>
        <v>0</v>
      </c>
      <c r="CZX6">
        <f>(CZX$1/50)*($C6/$B6)*0.01*((1.01)^CZX$1)*$F6</f>
        <v>0</v>
      </c>
      <c r="CZY6">
        <f>(CZY$1/50)*($C6/$B6)*0.01*((1.01)^CZY$1)*$F6</f>
        <v>0</v>
      </c>
      <c r="CZZ6">
        <f>(CZZ$1/50)*($C6/$B6)*0.01*((1.01)^CZZ$1)*$F6</f>
        <v>0</v>
      </c>
      <c r="DAA6">
        <f>(DAA$1/50)*($C6/$B6)*0.01*((1.01)^DAA$1)*$F6</f>
        <v>0</v>
      </c>
      <c r="DAB6">
        <f>(DAB$1/50)*($C6/$B6)*0.01*((1.01)^DAB$1)*$F6</f>
        <v>0</v>
      </c>
      <c r="DAC6">
        <f>(DAC$1/50)*($C6/$B6)*0.01*((1.01)^DAC$1)*$F6</f>
        <v>0</v>
      </c>
      <c r="DAD6">
        <f>(DAD$1/50)*($C6/$B6)*0.01*((1.01)^DAD$1)*$F6</f>
        <v>0</v>
      </c>
      <c r="DAE6">
        <f>(DAE$1/50)*($C6/$B6)*0.01*((1.01)^DAE$1)*$F6</f>
        <v>0</v>
      </c>
      <c r="DAF6">
        <f>(DAF$1/50)*($C6/$B6)*0.01*((1.01)^DAF$1)*$F6</f>
        <v>0</v>
      </c>
      <c r="DAG6">
        <f>(DAG$1/50)*($C6/$B6)*0.01*((1.01)^DAG$1)*$F6</f>
        <v>0</v>
      </c>
      <c r="DAH6">
        <f>(DAH$1/50)*($C6/$B6)*0.01*((1.01)^DAH$1)*$F6</f>
        <v>0</v>
      </c>
      <c r="DAI6">
        <f>(DAI$1/50)*($C6/$B6)*0.01*((1.01)^DAI$1)*$F6</f>
        <v>0</v>
      </c>
      <c r="DAJ6">
        <f>(DAJ$1/50)*($C6/$B6)*0.01*((1.01)^DAJ$1)*$F6</f>
        <v>0</v>
      </c>
      <c r="DAK6">
        <f>(DAK$1/50)*($C6/$B6)*0.01*((1.01)^DAK$1)*$F6</f>
        <v>0</v>
      </c>
      <c r="DAL6">
        <f>(DAL$1/50)*($C6/$B6)*0.01*((1.01)^DAL$1)*$F6</f>
        <v>0</v>
      </c>
      <c r="DAM6">
        <f>(DAM$1/50)*($C6/$B6)*0.01*((1.01)^DAM$1)*$F6</f>
        <v>0</v>
      </c>
      <c r="DAN6">
        <f>(DAN$1/50)*($C6/$B6)*0.01*((1.01)^DAN$1)*$F6</f>
        <v>0</v>
      </c>
      <c r="DAO6">
        <f>(DAO$1/50)*($C6/$B6)*0.01*((1.01)^DAO$1)*$F6</f>
        <v>0</v>
      </c>
      <c r="DAP6">
        <f>(DAP$1/50)*($C6/$B6)*0.01*((1.01)^DAP$1)*$F6</f>
        <v>0</v>
      </c>
      <c r="DAQ6">
        <f>(DAQ$1/50)*($C6/$B6)*0.01*((1.01)^DAQ$1)*$F6</f>
        <v>0</v>
      </c>
      <c r="DAR6">
        <f>(DAR$1/50)*($C6/$B6)*0.01*((1.01)^DAR$1)*$F6</f>
        <v>0</v>
      </c>
      <c r="DAS6">
        <f>(DAS$1/50)*($C6/$B6)*0.01*((1.01)^DAS$1)*$F6</f>
        <v>0</v>
      </c>
      <c r="DAT6">
        <f>(DAT$1/50)*($C6/$B6)*0.01*((1.01)^DAT$1)*$F6</f>
        <v>0</v>
      </c>
      <c r="DAU6">
        <f>(DAU$1/50)*($C6/$B6)*0.01*((1.01)^DAU$1)*$F6</f>
        <v>0</v>
      </c>
      <c r="DAV6">
        <f>(DAV$1/50)*($C6/$B6)*0.01*((1.01)^DAV$1)*$F6</f>
        <v>0</v>
      </c>
      <c r="DAW6">
        <f>(DAW$1/50)*($C6/$B6)*0.01*((1.01)^DAW$1)*$F6</f>
        <v>0</v>
      </c>
      <c r="DAX6">
        <f>(DAX$1/50)*($C6/$B6)*0.01*((1.01)^DAX$1)*$F6</f>
        <v>0</v>
      </c>
      <c r="DAY6">
        <f>(DAY$1/50)*($C6/$B6)*0.01*((1.01)^DAY$1)*$F6</f>
        <v>0</v>
      </c>
      <c r="DAZ6">
        <f>(DAZ$1/50)*($C6/$B6)*0.01*((1.01)^DAZ$1)*$F6</f>
        <v>0</v>
      </c>
      <c r="DBA6">
        <f>(DBA$1/50)*($C6/$B6)*0.01*((1.01)^DBA$1)*$F6</f>
        <v>0</v>
      </c>
      <c r="DBB6">
        <f>(DBB$1/50)*($C6/$B6)*0.01*((1.01)^DBB$1)*$F6</f>
        <v>0</v>
      </c>
      <c r="DBC6">
        <f>(DBC$1/50)*($C6/$B6)*0.01*((1.01)^DBC$1)*$F6</f>
        <v>0</v>
      </c>
      <c r="DBD6">
        <f>(DBD$1/50)*($C6/$B6)*0.01*((1.01)^DBD$1)*$F6</f>
        <v>0</v>
      </c>
      <c r="DBE6">
        <f>(DBE$1/50)*($C6/$B6)*0.01*((1.01)^DBE$1)*$F6</f>
        <v>0</v>
      </c>
      <c r="DBF6">
        <f>(DBF$1/50)*($C6/$B6)*0.01*((1.01)^DBF$1)*$F6</f>
        <v>0</v>
      </c>
      <c r="DBG6">
        <f>(DBG$1/50)*($C6/$B6)*0.01*((1.01)^DBG$1)*$F6</f>
        <v>0</v>
      </c>
      <c r="DBH6">
        <f>(DBH$1/50)*($C6/$B6)*0.01*((1.01)^DBH$1)*$F6</f>
        <v>0</v>
      </c>
      <c r="DBI6">
        <f>(DBI$1/50)*($C6/$B6)*0.01*((1.01)^DBI$1)*$F6</f>
        <v>0</v>
      </c>
      <c r="DBJ6">
        <f>(DBJ$1/50)*($C6/$B6)*0.01*((1.01)^DBJ$1)*$F6</f>
        <v>0</v>
      </c>
      <c r="DBK6">
        <f>(DBK$1/50)*($C6/$B6)*0.01*((1.01)^DBK$1)*$F6</f>
        <v>0</v>
      </c>
      <c r="DBL6">
        <f>(DBL$1/50)*($C6/$B6)*0.01*((1.01)^DBL$1)*$F6</f>
        <v>0</v>
      </c>
      <c r="DBM6">
        <f>(DBM$1/50)*($C6/$B6)*0.01*((1.01)^DBM$1)*$F6</f>
        <v>0</v>
      </c>
      <c r="DBN6">
        <f>(DBN$1/50)*($C6/$B6)*0.01*((1.01)^DBN$1)*$F6</f>
        <v>0</v>
      </c>
      <c r="DBO6">
        <f>(DBO$1/50)*($C6/$B6)*0.01*((1.01)^DBO$1)*$F6</f>
        <v>0</v>
      </c>
      <c r="DBP6">
        <f>(DBP$1/50)*($C6/$B6)*0.01*((1.01)^DBP$1)*$F6</f>
        <v>0</v>
      </c>
      <c r="DBQ6">
        <f>(DBQ$1/50)*($C6/$B6)*0.01*((1.01)^DBQ$1)*$F6</f>
        <v>0</v>
      </c>
      <c r="DBR6">
        <f>(DBR$1/50)*($C6/$B6)*0.01*((1.01)^DBR$1)*$F6</f>
        <v>0</v>
      </c>
      <c r="DBS6">
        <f>(DBS$1/50)*($C6/$B6)*0.01*((1.01)^DBS$1)*$F6</f>
        <v>0</v>
      </c>
      <c r="DBT6">
        <f>(DBT$1/50)*($C6/$B6)*0.01*((1.01)^DBT$1)*$F6</f>
        <v>0</v>
      </c>
      <c r="DBU6">
        <f>(DBU$1/50)*($C6/$B6)*0.01*((1.01)^DBU$1)*$F6</f>
        <v>0</v>
      </c>
      <c r="DBV6">
        <f>(DBV$1/50)*($C6/$B6)*0.01*((1.01)^DBV$1)*$F6</f>
        <v>0</v>
      </c>
      <c r="DBW6">
        <f>(DBW$1/50)*($C6/$B6)*0.01*((1.01)^DBW$1)*$F6</f>
        <v>0</v>
      </c>
      <c r="DBX6">
        <f>(DBX$1/50)*($C6/$B6)*0.01*((1.01)^DBX$1)*$F6</f>
        <v>0</v>
      </c>
      <c r="DBY6">
        <f>(DBY$1/50)*($C6/$B6)*0.01*((1.01)^DBY$1)*$F6</f>
        <v>0</v>
      </c>
      <c r="DBZ6">
        <f>(DBZ$1/50)*($C6/$B6)*0.01*((1.01)^DBZ$1)*$F6</f>
        <v>0</v>
      </c>
      <c r="DCA6">
        <f>(DCA$1/50)*($C6/$B6)*0.01*((1.01)^DCA$1)*$F6</f>
        <v>0</v>
      </c>
      <c r="DCB6">
        <f>(DCB$1/50)*($C6/$B6)*0.01*((1.01)^DCB$1)*$F6</f>
        <v>0</v>
      </c>
      <c r="DCC6">
        <f>(DCC$1/50)*($C6/$B6)*0.01*((1.01)^DCC$1)*$F6</f>
        <v>0</v>
      </c>
      <c r="DCD6">
        <f>(DCD$1/50)*($C6/$B6)*0.01*((1.01)^DCD$1)*$F6</f>
        <v>0</v>
      </c>
      <c r="DCE6">
        <f>(DCE$1/50)*($C6/$B6)*0.01*((1.01)^DCE$1)*$F6</f>
        <v>0</v>
      </c>
      <c r="DCF6">
        <f>(DCF$1/50)*($C6/$B6)*0.01*((1.01)^DCF$1)*$F6</f>
        <v>0</v>
      </c>
      <c r="DCG6">
        <f>(DCG$1/50)*($C6/$B6)*0.01*((1.01)^DCG$1)*$F6</f>
        <v>0</v>
      </c>
      <c r="DCH6">
        <f>(DCH$1/50)*($C6/$B6)*0.01*((1.01)^DCH$1)*$F6</f>
        <v>0</v>
      </c>
      <c r="DCI6">
        <f>(DCI$1/50)*($C6/$B6)*0.01*((1.01)^DCI$1)*$F6</f>
        <v>0</v>
      </c>
      <c r="DCJ6">
        <f>(DCJ$1/50)*($C6/$B6)*0.01*((1.01)^DCJ$1)*$F6</f>
        <v>0</v>
      </c>
      <c r="DCK6">
        <f>(DCK$1/50)*($C6/$B6)*0.01*((1.01)^DCK$1)*$F6</f>
        <v>0</v>
      </c>
      <c r="DCL6">
        <f>(DCL$1/50)*($C6/$B6)*0.01*((1.01)^DCL$1)*$F6</f>
        <v>0</v>
      </c>
      <c r="DCM6">
        <f>(DCM$1/50)*($C6/$B6)*0.01*((1.01)^DCM$1)*$F6</f>
        <v>0</v>
      </c>
      <c r="DCN6">
        <f>(DCN$1/50)*($C6/$B6)*0.01*((1.01)^DCN$1)*$F6</f>
        <v>0</v>
      </c>
      <c r="DCO6">
        <f>(DCO$1/50)*($C6/$B6)*0.01*((1.01)^DCO$1)*$F6</f>
        <v>0</v>
      </c>
      <c r="DCP6">
        <f>(DCP$1/50)*($C6/$B6)*0.01*((1.01)^DCP$1)*$F6</f>
        <v>0</v>
      </c>
      <c r="DCQ6">
        <f>(DCQ$1/50)*($C6/$B6)*0.01*((1.01)^DCQ$1)*$F6</f>
        <v>0</v>
      </c>
      <c r="DCR6">
        <f>(DCR$1/50)*($C6/$B6)*0.01*((1.01)^DCR$1)*$F6</f>
        <v>0</v>
      </c>
      <c r="DCS6">
        <f>(DCS$1/50)*($C6/$B6)*0.01*((1.01)^DCS$1)*$F6</f>
        <v>0</v>
      </c>
      <c r="DCT6">
        <f>(DCT$1/50)*($C6/$B6)*0.01*((1.01)^DCT$1)*$F6</f>
        <v>0</v>
      </c>
      <c r="DCU6">
        <f>(DCU$1/50)*($C6/$B6)*0.01*((1.01)^DCU$1)*$F6</f>
        <v>0</v>
      </c>
      <c r="DCV6">
        <f>(DCV$1/50)*($C6/$B6)*0.01*((1.01)^DCV$1)*$F6</f>
        <v>0</v>
      </c>
      <c r="DCW6">
        <f>(DCW$1/50)*($C6/$B6)*0.01*((1.01)^DCW$1)*$F6</f>
        <v>0</v>
      </c>
      <c r="DCX6">
        <f>(DCX$1/50)*($C6/$B6)*0.01*((1.01)^DCX$1)*$F6</f>
        <v>0</v>
      </c>
      <c r="DCY6">
        <f>(DCY$1/50)*($C6/$B6)*0.01*((1.01)^DCY$1)*$F6</f>
        <v>0</v>
      </c>
      <c r="DCZ6">
        <f>(DCZ$1/50)*($C6/$B6)*0.01*((1.01)^DCZ$1)*$F6</f>
        <v>0</v>
      </c>
      <c r="DDA6">
        <f>(DDA$1/50)*($C6/$B6)*0.01*((1.01)^DDA$1)*$F6</f>
        <v>0</v>
      </c>
      <c r="DDB6">
        <f>(DDB$1/50)*($C6/$B6)*0.01*((1.01)^DDB$1)*$F6</f>
        <v>0</v>
      </c>
      <c r="DDC6">
        <f>(DDC$1/50)*($C6/$B6)*0.01*((1.01)^DDC$1)*$F6</f>
        <v>0</v>
      </c>
      <c r="DDD6">
        <f>(DDD$1/50)*($C6/$B6)*0.01*((1.01)^DDD$1)*$F6</f>
        <v>0</v>
      </c>
      <c r="DDE6">
        <f>(DDE$1/50)*($C6/$B6)*0.01*((1.01)^DDE$1)*$F6</f>
        <v>0</v>
      </c>
      <c r="DDF6">
        <f>(DDF$1/50)*($C6/$B6)*0.01*((1.01)^DDF$1)*$F6</f>
        <v>0</v>
      </c>
      <c r="DDG6">
        <f>(DDG$1/50)*($C6/$B6)*0.01*((1.01)^DDG$1)*$F6</f>
        <v>0</v>
      </c>
      <c r="DDH6">
        <f>(DDH$1/50)*($C6/$B6)*0.01*((1.01)^DDH$1)*$F6</f>
        <v>0</v>
      </c>
      <c r="DDI6">
        <f>(DDI$1/50)*($C6/$B6)*0.01*((1.01)^DDI$1)*$F6</f>
        <v>0</v>
      </c>
      <c r="DDJ6">
        <f>(DDJ$1/50)*($C6/$B6)*0.01*((1.01)^DDJ$1)*$F6</f>
        <v>0</v>
      </c>
      <c r="DDK6">
        <f>(DDK$1/50)*($C6/$B6)*0.01*((1.01)^DDK$1)*$F6</f>
        <v>0</v>
      </c>
      <c r="DDL6">
        <f>(DDL$1/50)*($C6/$B6)*0.01*((1.01)^DDL$1)*$F6</f>
        <v>0</v>
      </c>
      <c r="DDM6">
        <f>(DDM$1/50)*($C6/$B6)*0.01*((1.01)^DDM$1)*$F6</f>
        <v>0</v>
      </c>
      <c r="DDN6">
        <f>(DDN$1/50)*($C6/$B6)*0.01*((1.01)^DDN$1)*$F6</f>
        <v>0</v>
      </c>
      <c r="DDO6">
        <f>(DDO$1/50)*($C6/$B6)*0.01*((1.01)^DDO$1)*$F6</f>
        <v>0</v>
      </c>
      <c r="DDP6">
        <f>(DDP$1/50)*($C6/$B6)*0.01*((1.01)^DDP$1)*$F6</f>
        <v>0</v>
      </c>
      <c r="DDQ6">
        <f>(DDQ$1/50)*($C6/$B6)*0.01*((1.01)^DDQ$1)*$F6</f>
        <v>0</v>
      </c>
      <c r="DDR6">
        <f>(DDR$1/50)*($C6/$B6)*0.01*((1.01)^DDR$1)*$F6</f>
        <v>0</v>
      </c>
      <c r="DDS6">
        <f>(DDS$1/50)*($C6/$B6)*0.01*((1.01)^DDS$1)*$F6</f>
        <v>0</v>
      </c>
      <c r="DDT6">
        <f>(DDT$1/50)*($C6/$B6)*0.01*((1.01)^DDT$1)*$F6</f>
        <v>0</v>
      </c>
      <c r="DDU6">
        <f>(DDU$1/50)*($C6/$B6)*0.01*((1.01)^DDU$1)*$F6</f>
        <v>0</v>
      </c>
      <c r="DDV6">
        <f>(DDV$1/50)*($C6/$B6)*0.01*((1.01)^DDV$1)*$F6</f>
        <v>0</v>
      </c>
      <c r="DDW6">
        <f>(DDW$1/50)*($C6/$B6)*0.01*((1.01)^DDW$1)*$F6</f>
        <v>0</v>
      </c>
      <c r="DDX6">
        <f>(DDX$1/50)*($C6/$B6)*0.01*((1.01)^DDX$1)*$F6</f>
        <v>0</v>
      </c>
      <c r="DDY6">
        <f>(DDY$1/50)*($C6/$B6)*0.01*((1.01)^DDY$1)*$F6</f>
        <v>0</v>
      </c>
      <c r="DDZ6">
        <f>(DDZ$1/50)*($C6/$B6)*0.01*((1.01)^DDZ$1)*$F6</f>
        <v>0</v>
      </c>
      <c r="DEA6">
        <f>(DEA$1/50)*($C6/$B6)*0.01*((1.01)^DEA$1)*$F6</f>
        <v>0</v>
      </c>
      <c r="DEB6">
        <f>(DEB$1/50)*($C6/$B6)*0.01*((1.01)^DEB$1)*$F6</f>
        <v>0</v>
      </c>
      <c r="DEC6">
        <f>(DEC$1/50)*($C6/$B6)*0.01*((1.01)^DEC$1)*$F6</f>
        <v>0</v>
      </c>
      <c r="DED6">
        <f>(DED$1/50)*($C6/$B6)*0.01*((1.01)^DED$1)*$F6</f>
        <v>0</v>
      </c>
      <c r="DEE6">
        <f>(DEE$1/50)*($C6/$B6)*0.01*((1.01)^DEE$1)*$F6</f>
        <v>0</v>
      </c>
      <c r="DEF6">
        <f>(DEF$1/50)*($C6/$B6)*0.01*((1.01)^DEF$1)*$F6</f>
        <v>0</v>
      </c>
      <c r="DEG6">
        <f>(DEG$1/50)*($C6/$B6)*0.01*((1.01)^DEG$1)*$F6</f>
        <v>0</v>
      </c>
      <c r="DEH6">
        <f>(DEH$1/50)*($C6/$B6)*0.01*((1.01)^DEH$1)*$F6</f>
        <v>0</v>
      </c>
      <c r="DEI6">
        <f>(DEI$1/50)*($C6/$B6)*0.01*((1.01)^DEI$1)*$F6</f>
        <v>0</v>
      </c>
      <c r="DEJ6">
        <f>(DEJ$1/50)*($C6/$B6)*0.01*((1.01)^DEJ$1)*$F6</f>
        <v>0</v>
      </c>
      <c r="DEK6">
        <f>(DEK$1/50)*($C6/$B6)*0.01*((1.01)^DEK$1)*$F6</f>
        <v>0</v>
      </c>
      <c r="DEL6">
        <f>(DEL$1/50)*($C6/$B6)*0.01*((1.01)^DEL$1)*$F6</f>
        <v>0</v>
      </c>
      <c r="DEM6">
        <f>(DEM$1/50)*($C6/$B6)*0.01*((1.01)^DEM$1)*$F6</f>
        <v>0</v>
      </c>
      <c r="DEN6">
        <f>(DEN$1/50)*($C6/$B6)*0.01*((1.01)^DEN$1)*$F6</f>
        <v>0</v>
      </c>
      <c r="DEO6">
        <f>(DEO$1/50)*($C6/$B6)*0.01*((1.01)^DEO$1)*$F6</f>
        <v>0</v>
      </c>
      <c r="DEP6">
        <f>(DEP$1/50)*($C6/$B6)*0.01*((1.01)^DEP$1)*$F6</f>
        <v>0</v>
      </c>
      <c r="DEQ6">
        <f>(DEQ$1/50)*($C6/$B6)*0.01*((1.01)^DEQ$1)*$F6</f>
        <v>0</v>
      </c>
      <c r="DER6">
        <f>(DER$1/50)*($C6/$B6)*0.01*((1.01)^DER$1)*$F6</f>
        <v>0</v>
      </c>
      <c r="DES6">
        <f>(DES$1/50)*($C6/$B6)*0.01*((1.01)^DES$1)*$F6</f>
        <v>0</v>
      </c>
      <c r="DET6">
        <f>(DET$1/50)*($C6/$B6)*0.01*((1.01)^DET$1)*$F6</f>
        <v>0</v>
      </c>
      <c r="DEU6">
        <f>(DEU$1/50)*($C6/$B6)*0.01*((1.01)^DEU$1)*$F6</f>
        <v>0</v>
      </c>
      <c r="DEV6">
        <f>(DEV$1/50)*($C6/$B6)*0.01*((1.01)^DEV$1)*$F6</f>
        <v>0</v>
      </c>
      <c r="DEW6">
        <f>(DEW$1/50)*($C6/$B6)*0.01*((1.01)^DEW$1)*$F6</f>
        <v>0</v>
      </c>
      <c r="DEX6">
        <f>(DEX$1/50)*($C6/$B6)*0.01*((1.01)^DEX$1)*$F6</f>
        <v>0</v>
      </c>
      <c r="DEY6">
        <f>(DEY$1/50)*($C6/$B6)*0.01*((1.01)^DEY$1)*$F6</f>
        <v>0</v>
      </c>
      <c r="DEZ6">
        <f>(DEZ$1/50)*($C6/$B6)*0.01*((1.01)^DEZ$1)*$F6</f>
        <v>0</v>
      </c>
      <c r="DFA6">
        <f>(DFA$1/50)*($C6/$B6)*0.01*((1.01)^DFA$1)*$F6</f>
        <v>0</v>
      </c>
      <c r="DFB6">
        <f>(DFB$1/50)*($C6/$B6)*0.01*((1.01)^DFB$1)*$F6</f>
        <v>0</v>
      </c>
      <c r="DFC6">
        <f>(DFC$1/50)*($C6/$B6)*0.01*((1.01)^DFC$1)*$F6</f>
        <v>0</v>
      </c>
      <c r="DFD6">
        <f>(DFD$1/50)*($C6/$B6)*0.01*((1.01)^DFD$1)*$F6</f>
        <v>0</v>
      </c>
      <c r="DFE6">
        <f>(DFE$1/50)*($C6/$B6)*0.01*((1.01)^DFE$1)*$F6</f>
        <v>0</v>
      </c>
      <c r="DFF6">
        <f>(DFF$1/50)*($C6/$B6)*0.01*((1.01)^DFF$1)*$F6</f>
        <v>0</v>
      </c>
      <c r="DFG6">
        <f>(DFG$1/50)*($C6/$B6)*0.01*((1.01)^DFG$1)*$F6</f>
        <v>0</v>
      </c>
      <c r="DFH6">
        <f>(DFH$1/50)*($C6/$B6)*0.01*((1.01)^DFH$1)*$F6</f>
        <v>0</v>
      </c>
      <c r="DFI6">
        <f>(DFI$1/50)*($C6/$B6)*0.01*((1.01)^DFI$1)*$F6</f>
        <v>0</v>
      </c>
      <c r="DFJ6">
        <f>(DFJ$1/50)*($C6/$B6)*0.01*((1.01)^DFJ$1)*$F6</f>
        <v>0</v>
      </c>
      <c r="DFK6">
        <f>(DFK$1/50)*($C6/$B6)*0.01*((1.01)^DFK$1)*$F6</f>
        <v>0</v>
      </c>
      <c r="DFL6">
        <f>(DFL$1/50)*($C6/$B6)*0.01*((1.01)^DFL$1)*$F6</f>
        <v>0</v>
      </c>
      <c r="DFM6">
        <f>(DFM$1/50)*($C6/$B6)*0.01*((1.01)^DFM$1)*$F6</f>
        <v>0</v>
      </c>
      <c r="DFN6">
        <f>(DFN$1/50)*($C6/$B6)*0.01*((1.01)^DFN$1)*$F6</f>
        <v>0</v>
      </c>
      <c r="DFO6">
        <f>(DFO$1/50)*($C6/$B6)*0.01*((1.01)^DFO$1)*$F6</f>
        <v>0</v>
      </c>
      <c r="DFP6">
        <f>(DFP$1/50)*($C6/$B6)*0.01*((1.01)^DFP$1)*$F6</f>
        <v>0</v>
      </c>
      <c r="DFQ6">
        <f>(DFQ$1/50)*($C6/$B6)*0.01*((1.01)^DFQ$1)*$F6</f>
        <v>0</v>
      </c>
      <c r="DFR6">
        <f>(DFR$1/50)*($C6/$B6)*0.01*((1.01)^DFR$1)*$F6</f>
        <v>0</v>
      </c>
      <c r="DFS6">
        <f>(DFS$1/50)*($C6/$B6)*0.01*((1.01)^DFS$1)*$F6</f>
        <v>0</v>
      </c>
      <c r="DFT6">
        <f>(DFT$1/50)*($C6/$B6)*0.01*((1.01)^DFT$1)*$F6</f>
        <v>0</v>
      </c>
      <c r="DFU6">
        <f>(DFU$1/50)*($C6/$B6)*0.01*((1.01)^DFU$1)*$F6</f>
        <v>0</v>
      </c>
      <c r="DFV6">
        <f>(DFV$1/50)*($C6/$B6)*0.01*((1.01)^DFV$1)*$F6</f>
        <v>0</v>
      </c>
      <c r="DFW6">
        <f>(DFW$1/50)*($C6/$B6)*0.01*((1.01)^DFW$1)*$F6</f>
        <v>0</v>
      </c>
      <c r="DFX6">
        <f>(DFX$1/50)*($C6/$B6)*0.01*((1.01)^DFX$1)*$F6</f>
        <v>0</v>
      </c>
      <c r="DFY6">
        <f>(DFY$1/50)*($C6/$B6)*0.01*((1.01)^DFY$1)*$F6</f>
        <v>0</v>
      </c>
      <c r="DFZ6">
        <f>(DFZ$1/50)*($C6/$B6)*0.01*((1.01)^DFZ$1)*$F6</f>
        <v>0</v>
      </c>
      <c r="DGA6">
        <f>(DGA$1/50)*($C6/$B6)*0.01*((1.01)^DGA$1)*$F6</f>
        <v>0</v>
      </c>
      <c r="DGB6">
        <f>(DGB$1/50)*($C6/$B6)*0.01*((1.01)^DGB$1)*$F6</f>
        <v>0</v>
      </c>
      <c r="DGC6">
        <f>(DGC$1/50)*($C6/$B6)*0.01*((1.01)^DGC$1)*$F6</f>
        <v>0</v>
      </c>
      <c r="DGD6">
        <f>(DGD$1/50)*($C6/$B6)*0.01*((1.01)^DGD$1)*$F6</f>
        <v>0</v>
      </c>
      <c r="DGE6">
        <f>(DGE$1/50)*($C6/$B6)*0.01*((1.01)^DGE$1)*$F6</f>
        <v>0</v>
      </c>
      <c r="DGF6">
        <f>(DGF$1/50)*($C6/$B6)*0.01*((1.01)^DGF$1)*$F6</f>
        <v>0</v>
      </c>
      <c r="DGG6">
        <f>(DGG$1/50)*($C6/$B6)*0.01*((1.01)^DGG$1)*$F6</f>
        <v>0</v>
      </c>
      <c r="DGH6">
        <f>(DGH$1/50)*($C6/$B6)*0.01*((1.01)^DGH$1)*$F6</f>
        <v>0</v>
      </c>
      <c r="DGI6">
        <f>(DGI$1/50)*($C6/$B6)*0.01*((1.01)^DGI$1)*$F6</f>
        <v>0</v>
      </c>
      <c r="DGJ6">
        <f>(DGJ$1/50)*($C6/$B6)*0.01*((1.01)^DGJ$1)*$F6</f>
        <v>0</v>
      </c>
      <c r="DGK6">
        <f>(DGK$1/50)*($C6/$B6)*0.01*((1.01)^DGK$1)*$F6</f>
        <v>0</v>
      </c>
      <c r="DGL6">
        <f>(DGL$1/50)*($C6/$B6)*0.01*((1.01)^DGL$1)*$F6</f>
        <v>0</v>
      </c>
      <c r="DGM6">
        <f>(DGM$1/50)*($C6/$B6)*0.01*((1.01)^DGM$1)*$F6</f>
        <v>0</v>
      </c>
      <c r="DGN6">
        <f>(DGN$1/50)*($C6/$B6)*0.01*((1.01)^DGN$1)*$F6</f>
        <v>0</v>
      </c>
      <c r="DGO6">
        <f>(DGO$1/50)*($C6/$B6)*0.01*((1.01)^DGO$1)*$F6</f>
        <v>0</v>
      </c>
      <c r="DGP6">
        <f>(DGP$1/50)*($C6/$B6)*0.01*((1.01)^DGP$1)*$F6</f>
        <v>0</v>
      </c>
      <c r="DGQ6">
        <f>(DGQ$1/50)*($C6/$B6)*0.01*((1.01)^DGQ$1)*$F6</f>
        <v>0</v>
      </c>
      <c r="DGR6">
        <f>(DGR$1/50)*($C6/$B6)*0.01*((1.01)^DGR$1)*$F6</f>
        <v>0</v>
      </c>
      <c r="DGS6">
        <f>(DGS$1/50)*($C6/$B6)*0.01*((1.01)^DGS$1)*$F6</f>
        <v>0</v>
      </c>
      <c r="DGT6">
        <f>(DGT$1/50)*($C6/$B6)*0.01*((1.01)^DGT$1)*$F6</f>
        <v>0</v>
      </c>
      <c r="DGU6">
        <f>(DGU$1/50)*($C6/$B6)*0.01*((1.01)^DGU$1)*$F6</f>
        <v>0</v>
      </c>
      <c r="DGV6">
        <f>(DGV$1/50)*($C6/$B6)*0.01*((1.01)^DGV$1)*$F6</f>
        <v>0</v>
      </c>
      <c r="DGW6">
        <f>(DGW$1/50)*($C6/$B6)*0.01*((1.01)^DGW$1)*$F6</f>
        <v>0</v>
      </c>
      <c r="DGX6">
        <f>(DGX$1/50)*($C6/$B6)*0.01*((1.01)^DGX$1)*$F6</f>
        <v>0</v>
      </c>
      <c r="DGY6">
        <f>(DGY$1/50)*($C6/$B6)*0.01*((1.01)^DGY$1)*$F6</f>
        <v>0</v>
      </c>
      <c r="DGZ6">
        <f>(DGZ$1/50)*($C6/$B6)*0.01*((1.01)^DGZ$1)*$F6</f>
        <v>0</v>
      </c>
      <c r="DHA6">
        <f>(DHA$1/50)*($C6/$B6)*0.01*((1.01)^DHA$1)*$F6</f>
        <v>0</v>
      </c>
      <c r="DHB6">
        <f>(DHB$1/50)*($C6/$B6)*0.01*((1.01)^DHB$1)*$F6</f>
        <v>0</v>
      </c>
      <c r="DHC6">
        <f>(DHC$1/50)*($C6/$B6)*0.01*((1.01)^DHC$1)*$F6</f>
        <v>0</v>
      </c>
      <c r="DHD6">
        <f>(DHD$1/50)*($C6/$B6)*0.01*((1.01)^DHD$1)*$F6</f>
        <v>0</v>
      </c>
      <c r="DHE6">
        <f>(DHE$1/50)*($C6/$B6)*0.01*((1.01)^DHE$1)*$F6</f>
        <v>0</v>
      </c>
      <c r="DHF6">
        <f>(DHF$1/50)*($C6/$B6)*0.01*((1.01)^DHF$1)*$F6</f>
        <v>0</v>
      </c>
      <c r="DHG6">
        <f>(DHG$1/50)*($C6/$B6)*0.01*((1.01)^DHG$1)*$F6</f>
        <v>0</v>
      </c>
      <c r="DHH6">
        <f>(DHH$1/50)*($C6/$B6)*0.01*((1.01)^DHH$1)*$F6</f>
        <v>0</v>
      </c>
      <c r="DHI6">
        <f>(DHI$1/50)*($C6/$B6)*0.01*((1.01)^DHI$1)*$F6</f>
        <v>0</v>
      </c>
      <c r="DHJ6">
        <f>(DHJ$1/50)*($C6/$B6)*0.01*((1.01)^DHJ$1)*$F6</f>
        <v>0</v>
      </c>
      <c r="DHK6">
        <f>(DHK$1/50)*($C6/$B6)*0.01*((1.01)^DHK$1)*$F6</f>
        <v>0</v>
      </c>
      <c r="DHL6">
        <f>(DHL$1/50)*($C6/$B6)*0.01*((1.01)^DHL$1)*$F6</f>
        <v>0</v>
      </c>
      <c r="DHM6">
        <f>(DHM$1/50)*($C6/$B6)*0.01*((1.01)^DHM$1)*$F6</f>
        <v>0</v>
      </c>
      <c r="DHN6">
        <f>(DHN$1/50)*($C6/$B6)*0.01*((1.01)^DHN$1)*$F6</f>
        <v>0</v>
      </c>
      <c r="DHO6">
        <f>(DHO$1/50)*($C6/$B6)*0.01*((1.01)^DHO$1)*$F6</f>
        <v>0</v>
      </c>
      <c r="DHP6">
        <f>(DHP$1/50)*($C6/$B6)*0.01*((1.01)^DHP$1)*$F6</f>
        <v>0</v>
      </c>
      <c r="DHQ6">
        <f>(DHQ$1/50)*($C6/$B6)*0.01*((1.01)^DHQ$1)*$F6</f>
        <v>0</v>
      </c>
      <c r="DHR6">
        <f>(DHR$1/50)*($C6/$B6)*0.01*((1.01)^DHR$1)*$F6</f>
        <v>0</v>
      </c>
      <c r="DHS6">
        <f>(DHS$1/50)*($C6/$B6)*0.01*((1.01)^DHS$1)*$F6</f>
        <v>0</v>
      </c>
      <c r="DHT6">
        <f>(DHT$1/50)*($C6/$B6)*0.01*((1.01)^DHT$1)*$F6</f>
        <v>0</v>
      </c>
      <c r="DHU6">
        <f>(DHU$1/50)*($C6/$B6)*0.01*((1.01)^DHU$1)*$F6</f>
        <v>0</v>
      </c>
      <c r="DHV6">
        <f>(DHV$1/50)*($C6/$B6)*0.01*((1.01)^DHV$1)*$F6</f>
        <v>0</v>
      </c>
      <c r="DHW6">
        <f>(DHW$1/50)*($C6/$B6)*0.01*((1.01)^DHW$1)*$F6</f>
        <v>0</v>
      </c>
      <c r="DHX6">
        <f>(DHX$1/50)*($C6/$B6)*0.01*((1.01)^DHX$1)*$F6</f>
        <v>0</v>
      </c>
      <c r="DHY6">
        <f>(DHY$1/50)*($C6/$B6)*0.01*((1.01)^DHY$1)*$F6</f>
        <v>0</v>
      </c>
      <c r="DHZ6">
        <f>(DHZ$1/50)*($C6/$B6)*0.01*((1.01)^DHZ$1)*$F6</f>
        <v>0</v>
      </c>
      <c r="DIA6">
        <f>(DIA$1/50)*($C6/$B6)*0.01*((1.01)^DIA$1)*$F6</f>
        <v>0</v>
      </c>
      <c r="DIB6">
        <f>(DIB$1/50)*($C6/$B6)*0.01*((1.01)^DIB$1)*$F6</f>
        <v>0</v>
      </c>
      <c r="DIC6">
        <f>(DIC$1/50)*($C6/$B6)*0.01*((1.01)^DIC$1)*$F6</f>
        <v>0</v>
      </c>
      <c r="DID6">
        <f>(DID$1/50)*($C6/$B6)*0.01*((1.01)^DID$1)*$F6</f>
        <v>0</v>
      </c>
      <c r="DIE6">
        <f>(DIE$1/50)*($C6/$B6)*0.01*((1.01)^DIE$1)*$F6</f>
        <v>0</v>
      </c>
      <c r="DIF6">
        <f>(DIF$1/50)*($C6/$B6)*0.01*((1.01)^DIF$1)*$F6</f>
        <v>0</v>
      </c>
      <c r="DIG6">
        <f>(DIG$1/50)*($C6/$B6)*0.01*((1.01)^DIG$1)*$F6</f>
        <v>0</v>
      </c>
      <c r="DIH6">
        <f>(DIH$1/50)*($C6/$B6)*0.01*((1.01)^DIH$1)*$F6</f>
        <v>0</v>
      </c>
      <c r="DII6">
        <f>(DII$1/50)*($C6/$B6)*0.01*((1.01)^DII$1)*$F6</f>
        <v>0</v>
      </c>
      <c r="DIJ6">
        <f>(DIJ$1/50)*($C6/$B6)*0.01*((1.01)^DIJ$1)*$F6</f>
        <v>0</v>
      </c>
      <c r="DIK6">
        <f>(DIK$1/50)*($C6/$B6)*0.01*((1.01)^DIK$1)*$F6</f>
        <v>0</v>
      </c>
      <c r="DIL6">
        <f>(DIL$1/50)*($C6/$B6)*0.01*((1.01)^DIL$1)*$F6</f>
        <v>0</v>
      </c>
      <c r="DIM6">
        <f>(DIM$1/50)*($C6/$B6)*0.01*((1.01)^DIM$1)*$F6</f>
        <v>0</v>
      </c>
      <c r="DIN6">
        <f>(DIN$1/50)*($C6/$B6)*0.01*((1.01)^DIN$1)*$F6</f>
        <v>0</v>
      </c>
      <c r="DIO6">
        <f>(DIO$1/50)*($C6/$B6)*0.01*((1.01)^DIO$1)*$F6</f>
        <v>0</v>
      </c>
      <c r="DIP6">
        <f>(DIP$1/50)*($C6/$B6)*0.01*((1.01)^DIP$1)*$F6</f>
        <v>0</v>
      </c>
      <c r="DIQ6">
        <f>(DIQ$1/50)*($C6/$B6)*0.01*((1.01)^DIQ$1)*$F6</f>
        <v>0</v>
      </c>
      <c r="DIR6">
        <f>(DIR$1/50)*($C6/$B6)*0.01*((1.01)^DIR$1)*$F6</f>
        <v>0</v>
      </c>
      <c r="DIS6">
        <f>(DIS$1/50)*($C6/$B6)*0.01*((1.01)^DIS$1)*$F6</f>
        <v>0</v>
      </c>
      <c r="DIT6">
        <f>(DIT$1/50)*($C6/$B6)*0.01*((1.01)^DIT$1)*$F6</f>
        <v>0</v>
      </c>
      <c r="DIU6">
        <f>(DIU$1/50)*($C6/$B6)*0.01*((1.01)^DIU$1)*$F6</f>
        <v>0</v>
      </c>
      <c r="DIV6">
        <f>(DIV$1/50)*($C6/$B6)*0.01*((1.01)^DIV$1)*$F6</f>
        <v>0</v>
      </c>
      <c r="DIW6">
        <f>(DIW$1/50)*($C6/$B6)*0.01*((1.01)^DIW$1)*$F6</f>
        <v>0</v>
      </c>
      <c r="DIX6">
        <f>(DIX$1/50)*($C6/$B6)*0.01*((1.01)^DIX$1)*$F6</f>
        <v>0</v>
      </c>
      <c r="DIY6">
        <f>(DIY$1/50)*($C6/$B6)*0.01*((1.01)^DIY$1)*$F6</f>
        <v>0</v>
      </c>
      <c r="DIZ6">
        <f>(DIZ$1/50)*($C6/$B6)*0.01*((1.01)^DIZ$1)*$F6</f>
        <v>0</v>
      </c>
      <c r="DJA6">
        <f>(DJA$1/50)*($C6/$B6)*0.01*((1.01)^DJA$1)*$F6</f>
        <v>0</v>
      </c>
      <c r="DJB6">
        <f>(DJB$1/50)*($C6/$B6)*0.01*((1.01)^DJB$1)*$F6</f>
        <v>0</v>
      </c>
      <c r="DJC6">
        <f>(DJC$1/50)*($C6/$B6)*0.01*((1.01)^DJC$1)*$F6</f>
        <v>0</v>
      </c>
      <c r="DJD6">
        <f>(DJD$1/50)*($C6/$B6)*0.01*((1.01)^DJD$1)*$F6</f>
        <v>0</v>
      </c>
      <c r="DJE6">
        <f>(DJE$1/50)*($C6/$B6)*0.01*((1.01)^DJE$1)*$F6</f>
        <v>0</v>
      </c>
      <c r="DJF6">
        <f>(DJF$1/50)*($C6/$B6)*0.01*((1.01)^DJF$1)*$F6</f>
        <v>0</v>
      </c>
      <c r="DJG6">
        <f>(DJG$1/50)*($C6/$B6)*0.01*((1.01)^DJG$1)*$F6</f>
        <v>0</v>
      </c>
      <c r="DJH6">
        <f>(DJH$1/50)*($C6/$B6)*0.01*((1.01)^DJH$1)*$F6</f>
        <v>0</v>
      </c>
      <c r="DJI6">
        <f>(DJI$1/50)*($C6/$B6)*0.01*((1.01)^DJI$1)*$F6</f>
        <v>0</v>
      </c>
      <c r="DJJ6">
        <f>(DJJ$1/50)*($C6/$B6)*0.01*((1.01)^DJJ$1)*$F6</f>
        <v>0</v>
      </c>
      <c r="DJK6">
        <f>(DJK$1/50)*($C6/$B6)*0.01*((1.01)^DJK$1)*$F6</f>
        <v>0</v>
      </c>
      <c r="DJL6">
        <f>(DJL$1/50)*($C6/$B6)*0.01*((1.01)^DJL$1)*$F6</f>
        <v>0</v>
      </c>
      <c r="DJM6">
        <f>(DJM$1/50)*($C6/$B6)*0.01*((1.01)^DJM$1)*$F6</f>
        <v>0</v>
      </c>
      <c r="DJN6">
        <f>(DJN$1/50)*($C6/$B6)*0.01*((1.01)^DJN$1)*$F6</f>
        <v>0</v>
      </c>
      <c r="DJO6">
        <f>(DJO$1/50)*($C6/$B6)*0.01*((1.01)^DJO$1)*$F6</f>
        <v>0</v>
      </c>
      <c r="DJP6">
        <f>(DJP$1/50)*($C6/$B6)*0.01*((1.01)^DJP$1)*$F6</f>
        <v>0</v>
      </c>
      <c r="DJQ6">
        <f>(DJQ$1/50)*($C6/$B6)*0.01*((1.01)^DJQ$1)*$F6</f>
        <v>0</v>
      </c>
      <c r="DJR6">
        <f>(DJR$1/50)*($C6/$B6)*0.01*((1.01)^DJR$1)*$F6</f>
        <v>0</v>
      </c>
      <c r="DJS6">
        <f>(DJS$1/50)*($C6/$B6)*0.01*((1.01)^DJS$1)*$F6</f>
        <v>0</v>
      </c>
      <c r="DJT6">
        <f>(DJT$1/50)*($C6/$B6)*0.01*((1.01)^DJT$1)*$F6</f>
        <v>0</v>
      </c>
      <c r="DJU6">
        <f>(DJU$1/50)*($C6/$B6)*0.01*((1.01)^DJU$1)*$F6</f>
        <v>0</v>
      </c>
      <c r="DJV6">
        <f>(DJV$1/50)*($C6/$B6)*0.01*((1.01)^DJV$1)*$F6</f>
        <v>0</v>
      </c>
      <c r="DJW6">
        <f>(DJW$1/50)*($C6/$B6)*0.01*((1.01)^DJW$1)*$F6</f>
        <v>0</v>
      </c>
      <c r="DJX6">
        <f>(DJX$1/50)*($C6/$B6)*0.01*((1.01)^DJX$1)*$F6</f>
        <v>0</v>
      </c>
      <c r="DJY6">
        <f>(DJY$1/50)*($C6/$B6)*0.01*((1.01)^DJY$1)*$F6</f>
        <v>0</v>
      </c>
      <c r="DJZ6">
        <f>(DJZ$1/50)*($C6/$B6)*0.01*((1.01)^DJZ$1)*$F6</f>
        <v>0</v>
      </c>
      <c r="DKA6">
        <f>(DKA$1/50)*($C6/$B6)*0.01*((1.01)^DKA$1)*$F6</f>
        <v>0</v>
      </c>
      <c r="DKB6">
        <f>(DKB$1/50)*($C6/$B6)*0.01*((1.01)^DKB$1)*$F6</f>
        <v>0</v>
      </c>
      <c r="DKC6">
        <f>(DKC$1/50)*($C6/$B6)*0.01*((1.01)^DKC$1)*$F6</f>
        <v>0</v>
      </c>
      <c r="DKD6">
        <f>(DKD$1/50)*($C6/$B6)*0.01*((1.01)^DKD$1)*$F6</f>
        <v>0</v>
      </c>
      <c r="DKE6">
        <f>(DKE$1/50)*($C6/$B6)*0.01*((1.01)^DKE$1)*$F6</f>
        <v>0</v>
      </c>
      <c r="DKF6">
        <f>(DKF$1/50)*($C6/$B6)*0.01*((1.01)^DKF$1)*$F6</f>
        <v>0</v>
      </c>
      <c r="DKG6">
        <f>(DKG$1/50)*($C6/$B6)*0.01*((1.01)^DKG$1)*$F6</f>
        <v>0</v>
      </c>
      <c r="DKH6">
        <f>(DKH$1/50)*($C6/$B6)*0.01*((1.01)^DKH$1)*$F6</f>
        <v>0</v>
      </c>
      <c r="DKI6">
        <f>(DKI$1/50)*($C6/$B6)*0.01*((1.01)^DKI$1)*$F6</f>
        <v>0</v>
      </c>
      <c r="DKJ6">
        <f>(DKJ$1/50)*($C6/$B6)*0.01*((1.01)^DKJ$1)*$F6</f>
        <v>0</v>
      </c>
      <c r="DKK6">
        <f>(DKK$1/50)*($C6/$B6)*0.01*((1.01)^DKK$1)*$F6</f>
        <v>0</v>
      </c>
      <c r="DKL6">
        <f>(DKL$1/50)*($C6/$B6)*0.01*((1.01)^DKL$1)*$F6</f>
        <v>0</v>
      </c>
      <c r="DKM6">
        <f>(DKM$1/50)*($C6/$B6)*0.01*((1.01)^DKM$1)*$F6</f>
        <v>0</v>
      </c>
      <c r="DKN6">
        <f>(DKN$1/50)*($C6/$B6)*0.01*((1.01)^DKN$1)*$F6</f>
        <v>0</v>
      </c>
      <c r="DKO6">
        <f>(DKO$1/50)*($C6/$B6)*0.01*((1.01)^DKO$1)*$F6</f>
        <v>0</v>
      </c>
      <c r="DKP6">
        <f>(DKP$1/50)*($C6/$B6)*0.01*((1.01)^DKP$1)*$F6</f>
        <v>0</v>
      </c>
      <c r="DKQ6">
        <f>(DKQ$1/50)*($C6/$B6)*0.01*((1.01)^DKQ$1)*$F6</f>
        <v>0</v>
      </c>
      <c r="DKR6">
        <f>(DKR$1/50)*($C6/$B6)*0.01*((1.01)^DKR$1)*$F6</f>
        <v>0</v>
      </c>
      <c r="DKS6">
        <f>(DKS$1/50)*($C6/$B6)*0.01*((1.01)^DKS$1)*$F6</f>
        <v>0</v>
      </c>
      <c r="DKT6">
        <f>(DKT$1/50)*($C6/$B6)*0.01*((1.01)^DKT$1)*$F6</f>
        <v>0</v>
      </c>
      <c r="DKU6">
        <f>(DKU$1/50)*($C6/$B6)*0.01*((1.01)^DKU$1)*$F6</f>
        <v>0</v>
      </c>
      <c r="DKV6">
        <f>(DKV$1/50)*($C6/$B6)*0.01*((1.01)^DKV$1)*$F6</f>
        <v>0</v>
      </c>
      <c r="DKW6">
        <f>(DKW$1/50)*($C6/$B6)*0.01*((1.01)^DKW$1)*$F6</f>
        <v>0</v>
      </c>
      <c r="DKX6">
        <f>(DKX$1/50)*($C6/$B6)*0.01*((1.01)^DKX$1)*$F6</f>
        <v>0</v>
      </c>
      <c r="DKY6">
        <f>(DKY$1/50)*($C6/$B6)*0.01*((1.01)^DKY$1)*$F6</f>
        <v>0</v>
      </c>
      <c r="DKZ6">
        <f>(DKZ$1/50)*($C6/$B6)*0.01*((1.01)^DKZ$1)*$F6</f>
        <v>0</v>
      </c>
      <c r="DLA6">
        <f>(DLA$1/50)*($C6/$B6)*0.01*((1.01)^DLA$1)*$F6</f>
        <v>0</v>
      </c>
      <c r="DLB6">
        <f>(DLB$1/50)*($C6/$B6)*0.01*((1.01)^DLB$1)*$F6</f>
        <v>0</v>
      </c>
      <c r="DLC6">
        <f>(DLC$1/50)*($C6/$B6)*0.01*((1.01)^DLC$1)*$F6</f>
        <v>0</v>
      </c>
      <c r="DLD6">
        <f>(DLD$1/50)*($C6/$B6)*0.01*((1.01)^DLD$1)*$F6</f>
        <v>0</v>
      </c>
      <c r="DLE6">
        <f>(DLE$1/50)*($C6/$B6)*0.01*((1.01)^DLE$1)*$F6</f>
        <v>0</v>
      </c>
      <c r="DLF6">
        <f>(DLF$1/50)*($C6/$B6)*0.01*((1.01)^DLF$1)*$F6</f>
        <v>0</v>
      </c>
      <c r="DLG6">
        <f>(DLG$1/50)*($C6/$B6)*0.01*((1.01)^DLG$1)*$F6</f>
        <v>0</v>
      </c>
      <c r="DLH6">
        <f>(DLH$1/50)*($C6/$B6)*0.01*((1.01)^DLH$1)*$F6</f>
        <v>0</v>
      </c>
      <c r="DLI6">
        <f>(DLI$1/50)*($C6/$B6)*0.01*((1.01)^DLI$1)*$F6</f>
        <v>0</v>
      </c>
      <c r="DLJ6">
        <f>(DLJ$1/50)*($C6/$B6)*0.01*((1.01)^DLJ$1)*$F6</f>
        <v>0</v>
      </c>
      <c r="DLK6">
        <f>(DLK$1/50)*($C6/$B6)*0.01*((1.01)^DLK$1)*$F6</f>
        <v>0</v>
      </c>
      <c r="DLL6">
        <f>(DLL$1/50)*($C6/$B6)*0.01*((1.01)^DLL$1)*$F6</f>
        <v>0</v>
      </c>
      <c r="DLM6">
        <f>(DLM$1/50)*($C6/$B6)*0.01*((1.01)^DLM$1)*$F6</f>
        <v>0</v>
      </c>
      <c r="DLN6">
        <f>(DLN$1/50)*($C6/$B6)*0.01*((1.01)^DLN$1)*$F6</f>
        <v>0</v>
      </c>
      <c r="DLO6">
        <f>(DLO$1/50)*($C6/$B6)*0.01*((1.01)^DLO$1)*$F6</f>
        <v>0</v>
      </c>
      <c r="DLP6">
        <f>(DLP$1/50)*($C6/$B6)*0.01*((1.01)^DLP$1)*$F6</f>
        <v>0</v>
      </c>
      <c r="DLQ6">
        <f>(DLQ$1/50)*($C6/$B6)*0.01*((1.01)^DLQ$1)*$F6</f>
        <v>0</v>
      </c>
      <c r="DLR6">
        <f>(DLR$1/50)*($C6/$B6)*0.01*((1.01)^DLR$1)*$F6</f>
        <v>0</v>
      </c>
      <c r="DLS6">
        <f>(DLS$1/50)*($C6/$B6)*0.01*((1.01)^DLS$1)*$F6</f>
        <v>0</v>
      </c>
      <c r="DLT6">
        <f>(DLT$1/50)*($C6/$B6)*0.01*((1.01)^DLT$1)*$F6</f>
        <v>0</v>
      </c>
      <c r="DLU6">
        <f>(DLU$1/50)*($C6/$B6)*0.01*((1.01)^DLU$1)*$F6</f>
        <v>0</v>
      </c>
      <c r="DLV6">
        <f>(DLV$1/50)*($C6/$B6)*0.01*((1.01)^DLV$1)*$F6</f>
        <v>0</v>
      </c>
      <c r="DLW6">
        <f>(DLW$1/50)*($C6/$B6)*0.01*((1.01)^DLW$1)*$F6</f>
        <v>0</v>
      </c>
      <c r="DLX6">
        <f>(DLX$1/50)*($C6/$B6)*0.01*((1.01)^DLX$1)*$F6</f>
        <v>0</v>
      </c>
      <c r="DLY6">
        <f>(DLY$1/50)*($C6/$B6)*0.01*((1.01)^DLY$1)*$F6</f>
        <v>0</v>
      </c>
      <c r="DLZ6">
        <f>(DLZ$1/50)*($C6/$B6)*0.01*((1.01)^DLZ$1)*$F6</f>
        <v>0</v>
      </c>
      <c r="DMA6">
        <f>(DMA$1/50)*($C6/$B6)*0.01*((1.01)^DMA$1)*$F6</f>
        <v>0</v>
      </c>
      <c r="DMB6">
        <f>(DMB$1/50)*($C6/$B6)*0.01*((1.01)^DMB$1)*$F6</f>
        <v>0</v>
      </c>
      <c r="DMC6">
        <f>(DMC$1/50)*($C6/$B6)*0.01*((1.01)^DMC$1)*$F6</f>
        <v>0</v>
      </c>
      <c r="DMD6">
        <f>(DMD$1/50)*($C6/$B6)*0.01*((1.01)^DMD$1)*$F6</f>
        <v>0</v>
      </c>
      <c r="DME6">
        <f>(DME$1/50)*($C6/$B6)*0.01*((1.01)^DME$1)*$F6</f>
        <v>0</v>
      </c>
      <c r="DMF6">
        <f>(DMF$1/50)*($C6/$B6)*0.01*((1.01)^DMF$1)*$F6</f>
        <v>0</v>
      </c>
      <c r="DMG6">
        <f>(DMG$1/50)*($C6/$B6)*0.01*((1.01)^DMG$1)*$F6</f>
        <v>0</v>
      </c>
      <c r="DMH6">
        <f>(DMH$1/50)*($C6/$B6)*0.01*((1.01)^DMH$1)*$F6</f>
        <v>0</v>
      </c>
      <c r="DMI6">
        <f>(DMI$1/50)*($C6/$B6)*0.01*((1.01)^DMI$1)*$F6</f>
        <v>0</v>
      </c>
      <c r="DMJ6">
        <f>(DMJ$1/50)*($C6/$B6)*0.01*((1.01)^DMJ$1)*$F6</f>
        <v>0</v>
      </c>
      <c r="DMK6">
        <f>(DMK$1/50)*($C6/$B6)*0.01*((1.01)^DMK$1)*$F6</f>
        <v>0</v>
      </c>
      <c r="DML6">
        <f>(DML$1/50)*($C6/$B6)*0.01*((1.01)^DML$1)*$F6</f>
        <v>0</v>
      </c>
      <c r="DMM6">
        <f>(DMM$1/50)*($C6/$B6)*0.01*((1.01)^DMM$1)*$F6</f>
        <v>0</v>
      </c>
      <c r="DMN6">
        <f>(DMN$1/50)*($C6/$B6)*0.01*((1.01)^DMN$1)*$F6</f>
        <v>0</v>
      </c>
      <c r="DMO6">
        <f>(DMO$1/50)*($C6/$B6)*0.01*((1.01)^DMO$1)*$F6</f>
        <v>0</v>
      </c>
      <c r="DMP6">
        <f>(DMP$1/50)*($C6/$B6)*0.01*((1.01)^DMP$1)*$F6</f>
        <v>0</v>
      </c>
      <c r="DMQ6">
        <f>(DMQ$1/50)*($C6/$B6)*0.01*((1.01)^DMQ$1)*$F6</f>
        <v>0</v>
      </c>
      <c r="DMR6">
        <f>(DMR$1/50)*($C6/$B6)*0.01*((1.01)^DMR$1)*$F6</f>
        <v>0</v>
      </c>
      <c r="DMS6">
        <f>(DMS$1/50)*($C6/$B6)*0.01*((1.01)^DMS$1)*$F6</f>
        <v>0</v>
      </c>
      <c r="DMT6">
        <f>(DMT$1/50)*($C6/$B6)*0.01*((1.01)^DMT$1)*$F6</f>
        <v>0</v>
      </c>
      <c r="DMU6">
        <f>(DMU$1/50)*($C6/$B6)*0.01*((1.01)^DMU$1)*$F6</f>
        <v>0</v>
      </c>
      <c r="DMV6">
        <f>(DMV$1/50)*($C6/$B6)*0.01*((1.01)^DMV$1)*$F6</f>
        <v>0</v>
      </c>
      <c r="DMW6">
        <f>(DMW$1/50)*($C6/$B6)*0.01*((1.01)^DMW$1)*$F6</f>
        <v>0</v>
      </c>
      <c r="DMX6">
        <f>(DMX$1/50)*($C6/$B6)*0.01*((1.01)^DMX$1)*$F6</f>
        <v>0</v>
      </c>
      <c r="DMY6">
        <f>(DMY$1/50)*($C6/$B6)*0.01*((1.01)^DMY$1)*$F6</f>
        <v>0</v>
      </c>
      <c r="DMZ6">
        <f>(DMZ$1/50)*($C6/$B6)*0.01*((1.01)^DMZ$1)*$F6</f>
        <v>0</v>
      </c>
      <c r="DNA6">
        <f>(DNA$1/50)*($C6/$B6)*0.01*((1.01)^DNA$1)*$F6</f>
        <v>0</v>
      </c>
      <c r="DNB6">
        <f>(DNB$1/50)*($C6/$B6)*0.01*((1.01)^DNB$1)*$F6</f>
        <v>0</v>
      </c>
      <c r="DNC6">
        <f>(DNC$1/50)*($C6/$B6)*0.01*((1.01)^DNC$1)*$F6</f>
        <v>0</v>
      </c>
      <c r="DND6">
        <f>(DND$1/50)*($C6/$B6)*0.01*((1.01)^DND$1)*$F6</f>
        <v>0</v>
      </c>
      <c r="DNE6">
        <f>(DNE$1/50)*($C6/$B6)*0.01*((1.01)^DNE$1)*$F6</f>
        <v>0</v>
      </c>
      <c r="DNF6">
        <f>(DNF$1/50)*($C6/$B6)*0.01*((1.01)^DNF$1)*$F6</f>
        <v>0</v>
      </c>
      <c r="DNG6">
        <f>(DNG$1/50)*($C6/$B6)*0.01*((1.01)^DNG$1)*$F6</f>
        <v>0</v>
      </c>
      <c r="DNH6">
        <f>(DNH$1/50)*($C6/$B6)*0.01*((1.01)^DNH$1)*$F6</f>
        <v>0</v>
      </c>
      <c r="DNI6">
        <f>(DNI$1/50)*($C6/$B6)*0.01*((1.01)^DNI$1)*$F6</f>
        <v>0</v>
      </c>
      <c r="DNJ6">
        <f>(DNJ$1/50)*($C6/$B6)*0.01*((1.01)^DNJ$1)*$F6</f>
        <v>0</v>
      </c>
      <c r="DNK6">
        <f>(DNK$1/50)*($C6/$B6)*0.01*((1.01)^DNK$1)*$F6</f>
        <v>0</v>
      </c>
      <c r="DNL6">
        <f>(DNL$1/50)*($C6/$B6)*0.01*((1.01)^DNL$1)*$F6</f>
        <v>0</v>
      </c>
      <c r="DNM6">
        <f>(DNM$1/50)*($C6/$B6)*0.01*((1.01)^DNM$1)*$F6</f>
        <v>0</v>
      </c>
      <c r="DNN6">
        <f>(DNN$1/50)*($C6/$B6)*0.01*((1.01)^DNN$1)*$F6</f>
        <v>0</v>
      </c>
      <c r="DNO6">
        <f>(DNO$1/50)*($C6/$B6)*0.01*((1.01)^DNO$1)*$F6</f>
        <v>0</v>
      </c>
      <c r="DNP6">
        <f>(DNP$1/50)*($C6/$B6)*0.01*((1.01)^DNP$1)*$F6</f>
        <v>0</v>
      </c>
      <c r="DNQ6">
        <f>(DNQ$1/50)*($C6/$B6)*0.01*((1.01)^DNQ$1)*$F6</f>
        <v>0</v>
      </c>
      <c r="DNR6">
        <f>(DNR$1/50)*($C6/$B6)*0.01*((1.01)^DNR$1)*$F6</f>
        <v>0</v>
      </c>
      <c r="DNS6">
        <f>(DNS$1/50)*($C6/$B6)*0.01*((1.01)^DNS$1)*$F6</f>
        <v>0</v>
      </c>
      <c r="DNT6">
        <f>(DNT$1/50)*($C6/$B6)*0.01*((1.01)^DNT$1)*$F6</f>
        <v>0</v>
      </c>
      <c r="DNU6">
        <f>(DNU$1/50)*($C6/$B6)*0.01*((1.01)^DNU$1)*$F6</f>
        <v>0</v>
      </c>
      <c r="DNV6">
        <f>(DNV$1/50)*($C6/$B6)*0.01*((1.01)^DNV$1)*$F6</f>
        <v>0</v>
      </c>
      <c r="DNW6">
        <f>(DNW$1/50)*($C6/$B6)*0.01*((1.01)^DNW$1)*$F6</f>
        <v>0</v>
      </c>
      <c r="DNX6">
        <f>(DNX$1/50)*($C6/$B6)*0.01*((1.01)^DNX$1)*$F6</f>
        <v>0</v>
      </c>
      <c r="DNY6">
        <f>(DNY$1/50)*($C6/$B6)*0.01*((1.01)^DNY$1)*$F6</f>
        <v>0</v>
      </c>
      <c r="DNZ6">
        <f>(DNZ$1/50)*($C6/$B6)*0.01*((1.01)^DNZ$1)*$F6</f>
        <v>0</v>
      </c>
      <c r="DOA6">
        <f>(DOA$1/50)*($C6/$B6)*0.01*((1.01)^DOA$1)*$F6</f>
        <v>0</v>
      </c>
      <c r="DOB6">
        <f>(DOB$1/50)*($C6/$B6)*0.01*((1.01)^DOB$1)*$F6</f>
        <v>0</v>
      </c>
      <c r="DOC6">
        <f>(DOC$1/50)*($C6/$B6)*0.01*((1.01)^DOC$1)*$F6</f>
        <v>0</v>
      </c>
      <c r="DOD6">
        <f>(DOD$1/50)*($C6/$B6)*0.01*((1.01)^DOD$1)*$F6</f>
        <v>0</v>
      </c>
      <c r="DOE6">
        <f>(DOE$1/50)*($C6/$B6)*0.01*((1.01)^DOE$1)*$F6</f>
        <v>0</v>
      </c>
      <c r="DOF6">
        <f>(DOF$1/50)*($C6/$B6)*0.01*((1.01)^DOF$1)*$F6</f>
        <v>0</v>
      </c>
      <c r="DOG6">
        <f>(DOG$1/50)*($C6/$B6)*0.01*((1.01)^DOG$1)*$F6</f>
        <v>0</v>
      </c>
      <c r="DOH6">
        <f>(DOH$1/50)*($C6/$B6)*0.01*((1.01)^DOH$1)*$F6</f>
        <v>0</v>
      </c>
      <c r="DOI6">
        <f>(DOI$1/50)*($C6/$B6)*0.01*((1.01)^DOI$1)*$F6</f>
        <v>0</v>
      </c>
      <c r="DOJ6">
        <f>(DOJ$1/50)*($C6/$B6)*0.01*((1.01)^DOJ$1)*$F6</f>
        <v>0</v>
      </c>
      <c r="DOK6">
        <f>(DOK$1/50)*($C6/$B6)*0.01*((1.01)^DOK$1)*$F6</f>
        <v>0</v>
      </c>
      <c r="DOL6">
        <f>(DOL$1/50)*($C6/$B6)*0.01*((1.01)^DOL$1)*$F6</f>
        <v>0</v>
      </c>
      <c r="DOM6">
        <f>(DOM$1/50)*($C6/$B6)*0.01*((1.01)^DOM$1)*$F6</f>
        <v>0</v>
      </c>
      <c r="DON6">
        <f>(DON$1/50)*($C6/$B6)*0.01*((1.01)^DON$1)*$F6</f>
        <v>0</v>
      </c>
      <c r="DOO6">
        <f>(DOO$1/50)*($C6/$B6)*0.01*((1.01)^DOO$1)*$F6</f>
        <v>0</v>
      </c>
      <c r="DOP6">
        <f>(DOP$1/50)*($C6/$B6)*0.01*((1.01)^DOP$1)*$F6</f>
        <v>0</v>
      </c>
      <c r="DOQ6">
        <f>(DOQ$1/50)*($C6/$B6)*0.01*((1.01)^DOQ$1)*$F6</f>
        <v>0</v>
      </c>
      <c r="DOR6">
        <f>(DOR$1/50)*($C6/$B6)*0.01*((1.01)^DOR$1)*$F6</f>
        <v>0</v>
      </c>
      <c r="DOS6">
        <f>(DOS$1/50)*($C6/$B6)*0.01*((1.01)^DOS$1)*$F6</f>
        <v>0</v>
      </c>
      <c r="DOT6">
        <f>(DOT$1/50)*($C6/$B6)*0.01*((1.01)^DOT$1)*$F6</f>
        <v>0</v>
      </c>
      <c r="DOU6">
        <f>(DOU$1/50)*($C6/$B6)*0.01*((1.01)^DOU$1)*$F6</f>
        <v>0</v>
      </c>
      <c r="DOV6">
        <f>(DOV$1/50)*($C6/$B6)*0.01*((1.01)^DOV$1)*$F6</f>
        <v>0</v>
      </c>
      <c r="DOW6">
        <f>(DOW$1/50)*($C6/$B6)*0.01*((1.01)^DOW$1)*$F6</f>
        <v>0</v>
      </c>
      <c r="DOX6">
        <f>(DOX$1/50)*($C6/$B6)*0.01*((1.01)^DOX$1)*$F6</f>
        <v>0</v>
      </c>
      <c r="DOY6">
        <f>(DOY$1/50)*($C6/$B6)*0.01*((1.01)^DOY$1)*$F6</f>
        <v>0</v>
      </c>
      <c r="DOZ6">
        <f>(DOZ$1/50)*($C6/$B6)*0.01*((1.01)^DOZ$1)*$F6</f>
        <v>0</v>
      </c>
      <c r="DPA6">
        <f>(DPA$1/50)*($C6/$B6)*0.01*((1.01)^DPA$1)*$F6</f>
        <v>0</v>
      </c>
      <c r="DPB6">
        <f>(DPB$1/50)*($C6/$B6)*0.01*((1.01)^DPB$1)*$F6</f>
        <v>0</v>
      </c>
      <c r="DPC6">
        <f>(DPC$1/50)*($C6/$B6)*0.01*((1.01)^DPC$1)*$F6</f>
        <v>0</v>
      </c>
      <c r="DPD6">
        <f>(DPD$1/50)*($C6/$B6)*0.01*((1.01)^DPD$1)*$F6</f>
        <v>0</v>
      </c>
      <c r="DPE6">
        <f>(DPE$1/50)*($C6/$B6)*0.01*((1.01)^DPE$1)*$F6</f>
        <v>0</v>
      </c>
      <c r="DPF6">
        <f>(DPF$1/50)*($C6/$B6)*0.01*((1.01)^DPF$1)*$F6</f>
        <v>0</v>
      </c>
      <c r="DPG6">
        <f>(DPG$1/50)*($C6/$B6)*0.01*((1.01)^DPG$1)*$F6</f>
        <v>0</v>
      </c>
      <c r="DPH6">
        <f>(DPH$1/50)*($C6/$B6)*0.01*((1.01)^DPH$1)*$F6</f>
        <v>0</v>
      </c>
      <c r="DPI6">
        <f>(DPI$1/50)*($C6/$B6)*0.01*((1.01)^DPI$1)*$F6</f>
        <v>0</v>
      </c>
      <c r="DPJ6">
        <f>(DPJ$1/50)*($C6/$B6)*0.01*((1.01)^DPJ$1)*$F6</f>
        <v>0</v>
      </c>
      <c r="DPK6">
        <f>(DPK$1/50)*($C6/$B6)*0.01*((1.01)^DPK$1)*$F6</f>
        <v>0</v>
      </c>
      <c r="DPL6">
        <f>(DPL$1/50)*($C6/$B6)*0.01*((1.01)^DPL$1)*$F6</f>
        <v>0</v>
      </c>
      <c r="DPM6">
        <f>(DPM$1/50)*($C6/$B6)*0.01*((1.01)^DPM$1)*$F6</f>
        <v>0</v>
      </c>
      <c r="DPN6">
        <f>(DPN$1/50)*($C6/$B6)*0.01*((1.01)^DPN$1)*$F6</f>
        <v>0</v>
      </c>
      <c r="DPO6">
        <f>(DPO$1/50)*($C6/$B6)*0.01*((1.01)^DPO$1)*$F6</f>
        <v>0</v>
      </c>
      <c r="DPP6">
        <f>(DPP$1/50)*($C6/$B6)*0.01*((1.01)^DPP$1)*$F6</f>
        <v>0</v>
      </c>
      <c r="DPQ6">
        <f>(DPQ$1/50)*($C6/$B6)*0.01*((1.01)^DPQ$1)*$F6</f>
        <v>0</v>
      </c>
      <c r="DPR6">
        <f>(DPR$1/50)*($C6/$B6)*0.01*((1.01)^DPR$1)*$F6</f>
        <v>0</v>
      </c>
      <c r="DPS6">
        <f>(DPS$1/50)*($C6/$B6)*0.01*((1.01)^DPS$1)*$F6</f>
        <v>0</v>
      </c>
      <c r="DPT6">
        <f>(DPT$1/50)*($C6/$B6)*0.01*((1.01)^DPT$1)*$F6</f>
        <v>0</v>
      </c>
      <c r="DPU6">
        <f>(DPU$1/50)*($C6/$B6)*0.01*((1.01)^DPU$1)*$F6</f>
        <v>0</v>
      </c>
      <c r="DPV6">
        <f>(DPV$1/50)*($C6/$B6)*0.01*((1.01)^DPV$1)*$F6</f>
        <v>0</v>
      </c>
      <c r="DPW6">
        <f>(DPW$1/50)*($C6/$B6)*0.01*((1.01)^DPW$1)*$F6</f>
        <v>0</v>
      </c>
      <c r="DPX6">
        <f>(DPX$1/50)*($C6/$B6)*0.01*((1.01)^DPX$1)*$F6</f>
        <v>0</v>
      </c>
      <c r="DPY6">
        <f>(DPY$1/50)*($C6/$B6)*0.01*((1.01)^DPY$1)*$F6</f>
        <v>0</v>
      </c>
      <c r="DPZ6">
        <f>(DPZ$1/50)*($C6/$B6)*0.01*((1.01)^DPZ$1)*$F6</f>
        <v>0</v>
      </c>
      <c r="DQA6">
        <f>(DQA$1/50)*($C6/$B6)*0.01*((1.01)^DQA$1)*$F6</f>
        <v>0</v>
      </c>
      <c r="DQB6">
        <f>(DQB$1/50)*($C6/$B6)*0.01*((1.01)^DQB$1)*$F6</f>
        <v>0</v>
      </c>
      <c r="DQC6">
        <f>(DQC$1/50)*($C6/$B6)*0.01*((1.01)^DQC$1)*$F6</f>
        <v>0</v>
      </c>
      <c r="DQD6">
        <f>(DQD$1/50)*($C6/$B6)*0.01*((1.01)^DQD$1)*$F6</f>
        <v>0</v>
      </c>
      <c r="DQE6">
        <f>(DQE$1/50)*($C6/$B6)*0.01*((1.01)^DQE$1)*$F6</f>
        <v>0</v>
      </c>
      <c r="DQF6">
        <f>(DQF$1/50)*($C6/$B6)*0.01*((1.01)^DQF$1)*$F6</f>
        <v>0</v>
      </c>
      <c r="DQG6">
        <f>(DQG$1/50)*($C6/$B6)*0.01*((1.01)^DQG$1)*$F6</f>
        <v>0</v>
      </c>
      <c r="DQH6">
        <f>(DQH$1/50)*($C6/$B6)*0.01*((1.01)^DQH$1)*$F6</f>
        <v>0</v>
      </c>
      <c r="DQI6">
        <f>(DQI$1/50)*($C6/$B6)*0.01*((1.01)^DQI$1)*$F6</f>
        <v>0</v>
      </c>
      <c r="DQJ6">
        <f>(DQJ$1/50)*($C6/$B6)*0.01*((1.01)^DQJ$1)*$F6</f>
        <v>0</v>
      </c>
      <c r="DQK6">
        <f>(DQK$1/50)*($C6/$B6)*0.01*((1.01)^DQK$1)*$F6</f>
        <v>0</v>
      </c>
      <c r="DQL6">
        <f>(DQL$1/50)*($C6/$B6)*0.01*((1.01)^DQL$1)*$F6</f>
        <v>0</v>
      </c>
      <c r="DQM6">
        <f>(DQM$1/50)*($C6/$B6)*0.01*((1.01)^DQM$1)*$F6</f>
        <v>0</v>
      </c>
      <c r="DQN6">
        <f>(DQN$1/50)*($C6/$B6)*0.01*((1.01)^DQN$1)*$F6</f>
        <v>0</v>
      </c>
      <c r="DQO6">
        <f>(DQO$1/50)*($C6/$B6)*0.01*((1.01)^DQO$1)*$F6</f>
        <v>0</v>
      </c>
      <c r="DQP6">
        <f>(DQP$1/50)*($C6/$B6)*0.01*((1.01)^DQP$1)*$F6</f>
        <v>0</v>
      </c>
      <c r="DQQ6">
        <f>(DQQ$1/50)*($C6/$B6)*0.01*((1.01)^DQQ$1)*$F6</f>
        <v>0</v>
      </c>
      <c r="DQR6">
        <f>(DQR$1/50)*($C6/$B6)*0.01*((1.01)^DQR$1)*$F6</f>
        <v>0</v>
      </c>
      <c r="DQS6">
        <f>(DQS$1/50)*($C6/$B6)*0.01*((1.01)^DQS$1)*$F6</f>
        <v>0</v>
      </c>
      <c r="DQT6">
        <f>(DQT$1/50)*($C6/$B6)*0.01*((1.01)^DQT$1)*$F6</f>
        <v>0</v>
      </c>
      <c r="DQU6">
        <f>(DQU$1/50)*($C6/$B6)*0.01*((1.01)^DQU$1)*$F6</f>
        <v>0</v>
      </c>
      <c r="DQV6">
        <f>(DQV$1/50)*($C6/$B6)*0.01*((1.01)^DQV$1)*$F6</f>
        <v>0</v>
      </c>
      <c r="DQW6">
        <f>(DQW$1/50)*($C6/$B6)*0.01*((1.01)^DQW$1)*$F6</f>
        <v>0</v>
      </c>
      <c r="DQX6">
        <f>(DQX$1/50)*($C6/$B6)*0.01*((1.01)^DQX$1)*$F6</f>
        <v>0</v>
      </c>
      <c r="DQY6">
        <f>(DQY$1/50)*($C6/$B6)*0.01*((1.01)^DQY$1)*$F6</f>
        <v>0</v>
      </c>
      <c r="DQZ6">
        <f>(DQZ$1/50)*($C6/$B6)*0.01*((1.01)^DQZ$1)*$F6</f>
        <v>0</v>
      </c>
      <c r="DRA6">
        <f>(DRA$1/50)*($C6/$B6)*0.01*((1.01)^DRA$1)*$F6</f>
        <v>0</v>
      </c>
      <c r="DRB6">
        <f>(DRB$1/50)*($C6/$B6)*0.01*((1.01)^DRB$1)*$F6</f>
        <v>0</v>
      </c>
      <c r="DRC6">
        <f>(DRC$1/50)*($C6/$B6)*0.01*((1.01)^DRC$1)*$F6</f>
        <v>0</v>
      </c>
      <c r="DRD6">
        <f>(DRD$1/50)*($C6/$B6)*0.01*((1.01)^DRD$1)*$F6</f>
        <v>0</v>
      </c>
      <c r="DRE6">
        <f>(DRE$1/50)*($C6/$B6)*0.01*((1.01)^DRE$1)*$F6</f>
        <v>0</v>
      </c>
      <c r="DRF6">
        <f>(DRF$1/50)*($C6/$B6)*0.01*((1.01)^DRF$1)*$F6</f>
        <v>0</v>
      </c>
      <c r="DRG6">
        <f>(DRG$1/50)*($C6/$B6)*0.01*((1.01)^DRG$1)*$F6</f>
        <v>0</v>
      </c>
      <c r="DRH6">
        <f>(DRH$1/50)*($C6/$B6)*0.01*((1.01)^DRH$1)*$F6</f>
        <v>0</v>
      </c>
      <c r="DRI6">
        <f>(DRI$1/50)*($C6/$B6)*0.01*((1.01)^DRI$1)*$F6</f>
        <v>0</v>
      </c>
      <c r="DRJ6">
        <f>(DRJ$1/50)*($C6/$B6)*0.01*((1.01)^DRJ$1)*$F6</f>
        <v>0</v>
      </c>
      <c r="DRK6">
        <f>(DRK$1/50)*($C6/$B6)*0.01*((1.01)^DRK$1)*$F6</f>
        <v>0</v>
      </c>
      <c r="DRL6">
        <f>(DRL$1/50)*($C6/$B6)*0.01*((1.01)^DRL$1)*$F6</f>
        <v>0</v>
      </c>
      <c r="DRM6">
        <f>(DRM$1/50)*($C6/$B6)*0.01*((1.01)^DRM$1)*$F6</f>
        <v>0</v>
      </c>
      <c r="DRN6">
        <f>(DRN$1/50)*($C6/$B6)*0.01*((1.01)^DRN$1)*$F6</f>
        <v>0</v>
      </c>
      <c r="DRO6">
        <f>(DRO$1/50)*($C6/$B6)*0.01*((1.01)^DRO$1)*$F6</f>
        <v>0</v>
      </c>
      <c r="DRP6">
        <f>(DRP$1/50)*($C6/$B6)*0.01*((1.01)^DRP$1)*$F6</f>
        <v>0</v>
      </c>
      <c r="DRQ6">
        <f>(DRQ$1/50)*($C6/$B6)*0.01*((1.01)^DRQ$1)*$F6</f>
        <v>0</v>
      </c>
      <c r="DRR6">
        <f>(DRR$1/50)*($C6/$B6)*0.01*((1.01)^DRR$1)*$F6</f>
        <v>0</v>
      </c>
      <c r="DRS6">
        <f>(DRS$1/50)*($C6/$B6)*0.01*((1.01)^DRS$1)*$F6</f>
        <v>0</v>
      </c>
      <c r="DRT6">
        <f>(DRT$1/50)*($C6/$B6)*0.01*((1.01)^DRT$1)*$F6</f>
        <v>0</v>
      </c>
      <c r="DRU6">
        <f>(DRU$1/50)*($C6/$B6)*0.01*((1.01)^DRU$1)*$F6</f>
        <v>0</v>
      </c>
      <c r="DRV6">
        <f>(DRV$1/50)*($C6/$B6)*0.01*((1.01)^DRV$1)*$F6</f>
        <v>0</v>
      </c>
      <c r="DRW6">
        <f>(DRW$1/50)*($C6/$B6)*0.01*((1.01)^DRW$1)*$F6</f>
        <v>0</v>
      </c>
      <c r="DRX6">
        <f>(DRX$1/50)*($C6/$B6)*0.01*((1.01)^DRX$1)*$F6</f>
        <v>0</v>
      </c>
      <c r="DRY6">
        <f>(DRY$1/50)*($C6/$B6)*0.01*((1.01)^DRY$1)*$F6</f>
        <v>0</v>
      </c>
      <c r="DRZ6">
        <f>(DRZ$1/50)*($C6/$B6)*0.01*((1.01)^DRZ$1)*$F6</f>
        <v>0</v>
      </c>
      <c r="DSA6">
        <f>(DSA$1/50)*($C6/$B6)*0.01*((1.01)^DSA$1)*$F6</f>
        <v>0</v>
      </c>
      <c r="DSB6">
        <f>(DSB$1/50)*($C6/$B6)*0.01*((1.01)^DSB$1)*$F6</f>
        <v>0</v>
      </c>
      <c r="DSC6">
        <f>(DSC$1/50)*($C6/$B6)*0.01*((1.01)^DSC$1)*$F6</f>
        <v>0</v>
      </c>
      <c r="DSD6">
        <f>(DSD$1/50)*($C6/$B6)*0.01*((1.01)^DSD$1)*$F6</f>
        <v>0</v>
      </c>
      <c r="DSE6">
        <f>(DSE$1/50)*($C6/$B6)*0.01*((1.01)^DSE$1)*$F6</f>
        <v>0</v>
      </c>
      <c r="DSF6">
        <f>(DSF$1/50)*($C6/$B6)*0.01*((1.01)^DSF$1)*$F6</f>
        <v>0</v>
      </c>
      <c r="DSG6">
        <f>(DSG$1/50)*($C6/$B6)*0.01*((1.01)^DSG$1)*$F6</f>
        <v>0</v>
      </c>
      <c r="DSH6">
        <f>(DSH$1/50)*($C6/$B6)*0.01*((1.01)^DSH$1)*$F6</f>
        <v>0</v>
      </c>
      <c r="DSI6">
        <f>(DSI$1/50)*($C6/$B6)*0.01*((1.01)^DSI$1)*$F6</f>
        <v>0</v>
      </c>
      <c r="DSJ6">
        <f>(DSJ$1/50)*($C6/$B6)*0.01*((1.01)^DSJ$1)*$F6</f>
        <v>0</v>
      </c>
      <c r="DSK6">
        <f>(DSK$1/50)*($C6/$B6)*0.01*((1.01)^DSK$1)*$F6</f>
        <v>0</v>
      </c>
      <c r="DSL6">
        <f>(DSL$1/50)*($C6/$B6)*0.01*((1.01)^DSL$1)*$F6</f>
        <v>0</v>
      </c>
      <c r="DSM6">
        <f>(DSM$1/50)*($C6/$B6)*0.01*((1.01)^DSM$1)*$F6</f>
        <v>0</v>
      </c>
      <c r="DSN6">
        <f>(DSN$1/50)*($C6/$B6)*0.01*((1.01)^DSN$1)*$F6</f>
        <v>0</v>
      </c>
      <c r="DSO6">
        <f>(DSO$1/50)*($C6/$B6)*0.01*((1.01)^DSO$1)*$F6</f>
        <v>0</v>
      </c>
      <c r="DSP6">
        <f>(DSP$1/50)*($C6/$B6)*0.01*((1.01)^DSP$1)*$F6</f>
        <v>0</v>
      </c>
      <c r="DSQ6">
        <f>(DSQ$1/50)*($C6/$B6)*0.01*((1.01)^DSQ$1)*$F6</f>
        <v>0</v>
      </c>
      <c r="DSR6">
        <f>(DSR$1/50)*($C6/$B6)*0.01*((1.01)^DSR$1)*$F6</f>
        <v>0</v>
      </c>
      <c r="DSS6">
        <f>(DSS$1/50)*($C6/$B6)*0.01*((1.01)^DSS$1)*$F6</f>
        <v>0</v>
      </c>
      <c r="DST6">
        <f>(DST$1/50)*($C6/$B6)*0.01*((1.01)^DST$1)*$F6</f>
        <v>0</v>
      </c>
      <c r="DSU6">
        <f>(DSU$1/50)*($C6/$B6)*0.01*((1.01)^DSU$1)*$F6</f>
        <v>0</v>
      </c>
      <c r="DSV6">
        <f>(DSV$1/50)*($C6/$B6)*0.01*((1.01)^DSV$1)*$F6</f>
        <v>0</v>
      </c>
      <c r="DSW6">
        <f>(DSW$1/50)*($C6/$B6)*0.01*((1.01)^DSW$1)*$F6</f>
        <v>0</v>
      </c>
      <c r="DSX6">
        <f>(DSX$1/50)*($C6/$B6)*0.01*((1.01)^DSX$1)*$F6</f>
        <v>0</v>
      </c>
      <c r="DSY6">
        <f>(DSY$1/50)*($C6/$B6)*0.01*((1.01)^DSY$1)*$F6</f>
        <v>0</v>
      </c>
      <c r="DSZ6">
        <f>(DSZ$1/50)*($C6/$B6)*0.01*((1.01)^DSZ$1)*$F6</f>
        <v>0</v>
      </c>
      <c r="DTA6">
        <f>(DTA$1/50)*($C6/$B6)*0.01*((1.01)^DTA$1)*$F6</f>
        <v>0</v>
      </c>
      <c r="DTB6">
        <f>(DTB$1/50)*($C6/$B6)*0.01*((1.01)^DTB$1)*$F6</f>
        <v>0</v>
      </c>
      <c r="DTC6">
        <f>(DTC$1/50)*($C6/$B6)*0.01*((1.01)^DTC$1)*$F6</f>
        <v>0</v>
      </c>
      <c r="DTD6">
        <f>(DTD$1/50)*($C6/$B6)*0.01*((1.01)^DTD$1)*$F6</f>
        <v>0</v>
      </c>
      <c r="DTE6">
        <f>(DTE$1/50)*($C6/$B6)*0.01*((1.01)^DTE$1)*$F6</f>
        <v>0</v>
      </c>
      <c r="DTF6">
        <f>(DTF$1/50)*($C6/$B6)*0.01*((1.01)^DTF$1)*$F6</f>
        <v>0</v>
      </c>
      <c r="DTG6">
        <f>(DTG$1/50)*($C6/$B6)*0.01*((1.01)^DTG$1)*$F6</f>
        <v>0</v>
      </c>
      <c r="DTH6">
        <f>(DTH$1/50)*($C6/$B6)*0.01*((1.01)^DTH$1)*$F6</f>
        <v>0</v>
      </c>
      <c r="DTI6">
        <f>(DTI$1/50)*($C6/$B6)*0.01*((1.01)^DTI$1)*$F6</f>
        <v>0</v>
      </c>
      <c r="DTJ6">
        <f>(DTJ$1/50)*($C6/$B6)*0.01*((1.01)^DTJ$1)*$F6</f>
        <v>0</v>
      </c>
      <c r="DTK6">
        <f>(DTK$1/50)*($C6/$B6)*0.01*((1.01)^DTK$1)*$F6</f>
        <v>0</v>
      </c>
      <c r="DTL6">
        <f>(DTL$1/50)*($C6/$B6)*0.01*((1.01)^DTL$1)*$F6</f>
        <v>0</v>
      </c>
      <c r="DTM6">
        <f>(DTM$1/50)*($C6/$B6)*0.01*((1.01)^DTM$1)*$F6</f>
        <v>0</v>
      </c>
      <c r="DTN6">
        <f>(DTN$1/50)*($C6/$B6)*0.01*((1.01)^DTN$1)*$F6</f>
        <v>0</v>
      </c>
      <c r="DTO6">
        <f>(DTO$1/50)*($C6/$B6)*0.01*((1.01)^DTO$1)*$F6</f>
        <v>0</v>
      </c>
      <c r="DTP6">
        <f>(DTP$1/50)*($C6/$B6)*0.01*((1.01)^DTP$1)*$F6</f>
        <v>0</v>
      </c>
      <c r="DTQ6">
        <f>(DTQ$1/50)*($C6/$B6)*0.01*((1.01)^DTQ$1)*$F6</f>
        <v>0</v>
      </c>
      <c r="DTR6">
        <f>(DTR$1/50)*($C6/$B6)*0.01*((1.01)^DTR$1)*$F6</f>
        <v>0</v>
      </c>
      <c r="DTS6">
        <f>(DTS$1/50)*($C6/$B6)*0.01*((1.01)^DTS$1)*$F6</f>
        <v>0</v>
      </c>
      <c r="DTT6">
        <f>(DTT$1/50)*($C6/$B6)*0.01*((1.01)^DTT$1)*$F6</f>
        <v>0</v>
      </c>
      <c r="DTU6">
        <f>(DTU$1/50)*($C6/$B6)*0.01*((1.01)^DTU$1)*$F6</f>
        <v>0</v>
      </c>
      <c r="DTV6">
        <f>(DTV$1/50)*($C6/$B6)*0.01*((1.01)^DTV$1)*$F6</f>
        <v>0</v>
      </c>
      <c r="DTW6">
        <f>(DTW$1/50)*($C6/$B6)*0.01*((1.01)^DTW$1)*$F6</f>
        <v>0</v>
      </c>
      <c r="DTX6">
        <f>(DTX$1/50)*($C6/$B6)*0.01*((1.01)^DTX$1)*$F6</f>
        <v>0</v>
      </c>
      <c r="DTY6">
        <f>(DTY$1/50)*($C6/$B6)*0.01*((1.01)^DTY$1)*$F6</f>
        <v>0</v>
      </c>
      <c r="DTZ6">
        <f>(DTZ$1/50)*($C6/$B6)*0.01*((1.01)^DTZ$1)*$F6</f>
        <v>0</v>
      </c>
      <c r="DUA6">
        <f>(DUA$1/50)*($C6/$B6)*0.01*((1.01)^DUA$1)*$F6</f>
        <v>0</v>
      </c>
      <c r="DUB6">
        <f>(DUB$1/50)*($C6/$B6)*0.01*((1.01)^DUB$1)*$F6</f>
        <v>0</v>
      </c>
      <c r="DUC6">
        <f>(DUC$1/50)*($C6/$B6)*0.01*((1.01)^DUC$1)*$F6</f>
        <v>0</v>
      </c>
      <c r="DUD6">
        <f>(DUD$1/50)*($C6/$B6)*0.01*((1.01)^DUD$1)*$F6</f>
        <v>0</v>
      </c>
      <c r="DUE6">
        <f>(DUE$1/50)*($C6/$B6)*0.01*((1.01)^DUE$1)*$F6</f>
        <v>0</v>
      </c>
      <c r="DUF6">
        <f>(DUF$1/50)*($C6/$B6)*0.01*((1.01)^DUF$1)*$F6</f>
        <v>0</v>
      </c>
      <c r="DUG6">
        <f>(DUG$1/50)*($C6/$B6)*0.01*((1.01)^DUG$1)*$F6</f>
        <v>0</v>
      </c>
      <c r="DUH6">
        <f>(DUH$1/50)*($C6/$B6)*0.01*((1.01)^DUH$1)*$F6</f>
        <v>0</v>
      </c>
      <c r="DUI6">
        <f>(DUI$1/50)*($C6/$B6)*0.01*((1.01)^DUI$1)*$F6</f>
        <v>0</v>
      </c>
      <c r="DUJ6">
        <f>(DUJ$1/50)*($C6/$B6)*0.01*((1.01)^DUJ$1)*$F6</f>
        <v>0</v>
      </c>
      <c r="DUK6">
        <f>(DUK$1/50)*($C6/$B6)*0.01*((1.01)^DUK$1)*$F6</f>
        <v>0</v>
      </c>
      <c r="DUL6">
        <f>(DUL$1/50)*($C6/$B6)*0.01*((1.01)^DUL$1)*$F6</f>
        <v>0</v>
      </c>
      <c r="DUM6">
        <f>(DUM$1/50)*($C6/$B6)*0.01*((1.01)^DUM$1)*$F6</f>
        <v>0</v>
      </c>
      <c r="DUN6">
        <f>(DUN$1/50)*($C6/$B6)*0.01*((1.01)^DUN$1)*$F6</f>
        <v>0</v>
      </c>
      <c r="DUO6">
        <f>(DUO$1/50)*($C6/$B6)*0.01*((1.01)^DUO$1)*$F6</f>
        <v>0</v>
      </c>
      <c r="DUP6">
        <f>(DUP$1/50)*($C6/$B6)*0.01*((1.01)^DUP$1)*$F6</f>
        <v>0</v>
      </c>
      <c r="DUQ6">
        <f>(DUQ$1/50)*($C6/$B6)*0.01*((1.01)^DUQ$1)*$F6</f>
        <v>0</v>
      </c>
      <c r="DUR6">
        <f>(DUR$1/50)*($C6/$B6)*0.01*((1.01)^DUR$1)*$F6</f>
        <v>0</v>
      </c>
      <c r="DUS6">
        <f>(DUS$1/50)*($C6/$B6)*0.01*((1.01)^DUS$1)*$F6</f>
        <v>0</v>
      </c>
      <c r="DUT6">
        <f>(DUT$1/50)*($C6/$B6)*0.01*((1.01)^DUT$1)*$F6</f>
        <v>0</v>
      </c>
      <c r="DUU6">
        <f>(DUU$1/50)*($C6/$B6)*0.01*((1.01)^DUU$1)*$F6</f>
        <v>0</v>
      </c>
      <c r="DUV6">
        <f>(DUV$1/50)*($C6/$B6)*0.01*((1.01)^DUV$1)*$F6</f>
        <v>0</v>
      </c>
      <c r="DUW6">
        <f>(DUW$1/50)*($C6/$B6)*0.01*((1.01)^DUW$1)*$F6</f>
        <v>0</v>
      </c>
      <c r="DUX6">
        <f>(DUX$1/50)*($C6/$B6)*0.01*((1.01)^DUX$1)*$F6</f>
        <v>0</v>
      </c>
      <c r="DUY6">
        <f>(DUY$1/50)*($C6/$B6)*0.01*((1.01)^DUY$1)*$F6</f>
        <v>0</v>
      </c>
      <c r="DUZ6">
        <f>(DUZ$1/50)*($C6/$B6)*0.01*((1.01)^DUZ$1)*$F6</f>
        <v>0</v>
      </c>
      <c r="DVA6">
        <f>(DVA$1/50)*($C6/$B6)*0.01*((1.01)^DVA$1)*$F6</f>
        <v>0</v>
      </c>
      <c r="DVB6">
        <f>(DVB$1/50)*($C6/$B6)*0.01*((1.01)^DVB$1)*$F6</f>
        <v>0</v>
      </c>
      <c r="DVC6">
        <f>(DVC$1/50)*($C6/$B6)*0.01*((1.01)^DVC$1)*$F6</f>
        <v>0</v>
      </c>
      <c r="DVD6">
        <f>(DVD$1/50)*($C6/$B6)*0.01*((1.01)^DVD$1)*$F6</f>
        <v>0</v>
      </c>
      <c r="DVE6">
        <f>(DVE$1/50)*($C6/$B6)*0.01*((1.01)^DVE$1)*$F6</f>
        <v>0</v>
      </c>
      <c r="DVF6">
        <f>(DVF$1/50)*($C6/$B6)*0.01*((1.01)^DVF$1)*$F6</f>
        <v>0</v>
      </c>
      <c r="DVG6">
        <f>(DVG$1/50)*($C6/$B6)*0.01*((1.01)^DVG$1)*$F6</f>
        <v>0</v>
      </c>
      <c r="DVH6">
        <f>(DVH$1/50)*($C6/$B6)*0.01*((1.01)^DVH$1)*$F6</f>
        <v>0</v>
      </c>
      <c r="DVI6">
        <f>(DVI$1/50)*($C6/$B6)*0.01*((1.01)^DVI$1)*$F6</f>
        <v>0</v>
      </c>
      <c r="DVJ6">
        <f>(DVJ$1/50)*($C6/$B6)*0.01*((1.01)^DVJ$1)*$F6</f>
        <v>0</v>
      </c>
      <c r="DVK6">
        <f>(DVK$1/50)*($C6/$B6)*0.01*((1.01)^DVK$1)*$F6</f>
        <v>0</v>
      </c>
      <c r="DVL6">
        <f>(DVL$1/50)*($C6/$B6)*0.01*((1.01)^DVL$1)*$F6</f>
        <v>0</v>
      </c>
      <c r="DVM6">
        <f>(DVM$1/50)*($C6/$B6)*0.01*((1.01)^DVM$1)*$F6</f>
        <v>0</v>
      </c>
      <c r="DVN6">
        <f>(DVN$1/50)*($C6/$B6)*0.01*((1.01)^DVN$1)*$F6</f>
        <v>0</v>
      </c>
      <c r="DVO6">
        <f>(DVO$1/50)*($C6/$B6)*0.01*((1.01)^DVO$1)*$F6</f>
        <v>0</v>
      </c>
      <c r="DVP6">
        <f>(DVP$1/50)*($C6/$B6)*0.01*((1.01)^DVP$1)*$F6</f>
        <v>0</v>
      </c>
      <c r="DVQ6">
        <f>(DVQ$1/50)*($C6/$B6)*0.01*((1.01)^DVQ$1)*$F6</f>
        <v>0</v>
      </c>
      <c r="DVR6">
        <f>(DVR$1/50)*($C6/$B6)*0.01*((1.01)^DVR$1)*$F6</f>
        <v>0</v>
      </c>
      <c r="DVS6">
        <f>(DVS$1/50)*($C6/$B6)*0.01*((1.01)^DVS$1)*$F6</f>
        <v>0</v>
      </c>
      <c r="DVT6">
        <f>(DVT$1/50)*($C6/$B6)*0.01*((1.01)^DVT$1)*$F6</f>
        <v>0</v>
      </c>
      <c r="DVU6">
        <f>(DVU$1/50)*($C6/$B6)*0.01*((1.01)^DVU$1)*$F6</f>
        <v>0</v>
      </c>
      <c r="DVV6">
        <f>(DVV$1/50)*($C6/$B6)*0.01*((1.01)^DVV$1)*$F6</f>
        <v>0</v>
      </c>
      <c r="DVW6">
        <f>(DVW$1/50)*($C6/$B6)*0.01*((1.01)^DVW$1)*$F6</f>
        <v>0</v>
      </c>
      <c r="DVX6">
        <f>(DVX$1/50)*($C6/$B6)*0.01*((1.01)^DVX$1)*$F6</f>
        <v>0</v>
      </c>
      <c r="DVY6">
        <f>(DVY$1/50)*($C6/$B6)*0.01*((1.01)^DVY$1)*$F6</f>
        <v>0</v>
      </c>
      <c r="DVZ6">
        <f>(DVZ$1/50)*($C6/$B6)*0.01*((1.01)^DVZ$1)*$F6</f>
        <v>0</v>
      </c>
      <c r="DWA6">
        <f>(DWA$1/50)*($C6/$B6)*0.01*((1.01)^DWA$1)*$F6</f>
        <v>0</v>
      </c>
      <c r="DWB6">
        <f>(DWB$1/50)*($C6/$B6)*0.01*((1.01)^DWB$1)*$F6</f>
        <v>0</v>
      </c>
      <c r="DWC6">
        <f>(DWC$1/50)*($C6/$B6)*0.01*((1.01)^DWC$1)*$F6</f>
        <v>0</v>
      </c>
      <c r="DWD6">
        <f>(DWD$1/50)*($C6/$B6)*0.01*((1.01)^DWD$1)*$F6</f>
        <v>0</v>
      </c>
      <c r="DWE6">
        <f>(DWE$1/50)*($C6/$B6)*0.01*((1.01)^DWE$1)*$F6</f>
        <v>0</v>
      </c>
      <c r="DWF6">
        <f>(DWF$1/50)*($C6/$B6)*0.01*((1.01)^DWF$1)*$F6</f>
        <v>0</v>
      </c>
      <c r="DWG6">
        <f>(DWG$1/50)*($C6/$B6)*0.01*((1.01)^DWG$1)*$F6</f>
        <v>0</v>
      </c>
      <c r="DWH6">
        <f>(DWH$1/50)*($C6/$B6)*0.01*((1.01)^DWH$1)*$F6</f>
        <v>0</v>
      </c>
      <c r="DWI6">
        <f>(DWI$1/50)*($C6/$B6)*0.01*((1.01)^DWI$1)*$F6</f>
        <v>0</v>
      </c>
      <c r="DWJ6">
        <f>(DWJ$1/50)*($C6/$B6)*0.01*((1.01)^DWJ$1)*$F6</f>
        <v>0</v>
      </c>
      <c r="DWK6">
        <f>(DWK$1/50)*($C6/$B6)*0.01*((1.01)^DWK$1)*$F6</f>
        <v>0</v>
      </c>
      <c r="DWL6">
        <f>(DWL$1/50)*($C6/$B6)*0.01*((1.01)^DWL$1)*$F6</f>
        <v>0</v>
      </c>
      <c r="DWM6">
        <f>(DWM$1/50)*($C6/$B6)*0.01*((1.01)^DWM$1)*$F6</f>
        <v>0</v>
      </c>
      <c r="DWN6">
        <f>(DWN$1/50)*($C6/$B6)*0.01*((1.01)^DWN$1)*$F6</f>
        <v>0</v>
      </c>
      <c r="DWO6">
        <f>(DWO$1/50)*($C6/$B6)*0.01*((1.01)^DWO$1)*$F6</f>
        <v>0</v>
      </c>
      <c r="DWP6">
        <f>(DWP$1/50)*($C6/$B6)*0.01*((1.01)^DWP$1)*$F6</f>
        <v>0</v>
      </c>
      <c r="DWQ6">
        <f>(DWQ$1/50)*($C6/$B6)*0.01*((1.01)^DWQ$1)*$F6</f>
        <v>0</v>
      </c>
      <c r="DWR6">
        <f>(DWR$1/50)*($C6/$B6)*0.01*((1.01)^DWR$1)*$F6</f>
        <v>0</v>
      </c>
      <c r="DWS6">
        <f>(DWS$1/50)*($C6/$B6)*0.01*((1.01)^DWS$1)*$F6</f>
        <v>0</v>
      </c>
      <c r="DWT6">
        <f>(DWT$1/50)*($C6/$B6)*0.01*((1.01)^DWT$1)*$F6</f>
        <v>0</v>
      </c>
      <c r="DWU6">
        <f>(DWU$1/50)*($C6/$B6)*0.01*((1.01)^DWU$1)*$F6</f>
        <v>0</v>
      </c>
      <c r="DWV6">
        <f>(DWV$1/50)*($C6/$B6)*0.01*((1.01)^DWV$1)*$F6</f>
        <v>0</v>
      </c>
      <c r="DWW6">
        <f>(DWW$1/50)*($C6/$B6)*0.01*((1.01)^DWW$1)*$F6</f>
        <v>0</v>
      </c>
      <c r="DWX6">
        <f>(DWX$1/50)*($C6/$B6)*0.01*((1.01)^DWX$1)*$F6</f>
        <v>0</v>
      </c>
      <c r="DWY6">
        <f>(DWY$1/50)*($C6/$B6)*0.01*((1.01)^DWY$1)*$F6</f>
        <v>0</v>
      </c>
      <c r="DWZ6">
        <f>(DWZ$1/50)*($C6/$B6)*0.01*((1.01)^DWZ$1)*$F6</f>
        <v>0</v>
      </c>
      <c r="DXA6">
        <f>(DXA$1/50)*($C6/$B6)*0.01*((1.01)^DXA$1)*$F6</f>
        <v>0</v>
      </c>
      <c r="DXB6">
        <f>(DXB$1/50)*($C6/$B6)*0.01*((1.01)^DXB$1)*$F6</f>
        <v>0</v>
      </c>
      <c r="DXC6">
        <f>(DXC$1/50)*($C6/$B6)*0.01*((1.01)^DXC$1)*$F6</f>
        <v>0</v>
      </c>
      <c r="DXD6">
        <f>(DXD$1/50)*($C6/$B6)*0.01*((1.01)^DXD$1)*$F6</f>
        <v>0</v>
      </c>
      <c r="DXE6">
        <f>(DXE$1/50)*($C6/$B6)*0.01*((1.01)^DXE$1)*$F6</f>
        <v>0</v>
      </c>
      <c r="DXF6">
        <f>(DXF$1/50)*($C6/$B6)*0.01*((1.01)^DXF$1)*$F6</f>
        <v>0</v>
      </c>
      <c r="DXG6">
        <f>(DXG$1/50)*($C6/$B6)*0.01*((1.01)^DXG$1)*$F6</f>
        <v>0</v>
      </c>
      <c r="DXH6">
        <f>(DXH$1/50)*($C6/$B6)*0.01*((1.01)^DXH$1)*$F6</f>
        <v>0</v>
      </c>
      <c r="DXI6">
        <f>(DXI$1/50)*($C6/$B6)*0.01*((1.01)^DXI$1)*$F6</f>
        <v>0</v>
      </c>
      <c r="DXJ6">
        <f>(DXJ$1/50)*($C6/$B6)*0.01*((1.01)^DXJ$1)*$F6</f>
        <v>0</v>
      </c>
      <c r="DXK6">
        <f>(DXK$1/50)*($C6/$B6)*0.01*((1.01)^DXK$1)*$F6</f>
        <v>0</v>
      </c>
      <c r="DXL6">
        <f>(DXL$1/50)*($C6/$B6)*0.01*((1.01)^DXL$1)*$F6</f>
        <v>0</v>
      </c>
      <c r="DXM6">
        <f>(DXM$1/50)*($C6/$B6)*0.01*((1.01)^DXM$1)*$F6</f>
        <v>0</v>
      </c>
      <c r="DXN6">
        <f>(DXN$1/50)*($C6/$B6)*0.01*((1.01)^DXN$1)*$F6</f>
        <v>0</v>
      </c>
      <c r="DXO6">
        <f>(DXO$1/50)*($C6/$B6)*0.01*((1.01)^DXO$1)*$F6</f>
        <v>0</v>
      </c>
      <c r="DXP6">
        <f>(DXP$1/50)*($C6/$B6)*0.01*((1.01)^DXP$1)*$F6</f>
        <v>0</v>
      </c>
      <c r="DXQ6">
        <f>(DXQ$1/50)*($C6/$B6)*0.01*((1.01)^DXQ$1)*$F6</f>
        <v>0</v>
      </c>
      <c r="DXR6">
        <f>(DXR$1/50)*($C6/$B6)*0.01*((1.01)^DXR$1)*$F6</f>
        <v>0</v>
      </c>
      <c r="DXS6">
        <f>(DXS$1/50)*($C6/$B6)*0.01*((1.01)^DXS$1)*$F6</f>
        <v>0</v>
      </c>
      <c r="DXT6">
        <f>(DXT$1/50)*($C6/$B6)*0.01*((1.01)^DXT$1)*$F6</f>
        <v>0</v>
      </c>
      <c r="DXU6">
        <f>(DXU$1/50)*($C6/$B6)*0.01*((1.01)^DXU$1)*$F6</f>
        <v>0</v>
      </c>
      <c r="DXV6">
        <f>(DXV$1/50)*($C6/$B6)*0.01*((1.01)^DXV$1)*$F6</f>
        <v>0</v>
      </c>
      <c r="DXW6">
        <f>(DXW$1/50)*($C6/$B6)*0.01*((1.01)^DXW$1)*$F6</f>
        <v>0</v>
      </c>
      <c r="DXX6">
        <f>(DXX$1/50)*($C6/$B6)*0.01*((1.01)^DXX$1)*$F6</f>
        <v>0</v>
      </c>
      <c r="DXY6">
        <f>(DXY$1/50)*($C6/$B6)*0.01*((1.01)^DXY$1)*$F6</f>
        <v>0</v>
      </c>
      <c r="DXZ6">
        <f>(DXZ$1/50)*($C6/$B6)*0.01*((1.01)^DXZ$1)*$F6</f>
        <v>0</v>
      </c>
      <c r="DYA6">
        <f>(DYA$1/50)*($C6/$B6)*0.01*((1.01)^DYA$1)*$F6</f>
        <v>0</v>
      </c>
      <c r="DYB6">
        <f>(DYB$1/50)*($C6/$B6)*0.01*((1.01)^DYB$1)*$F6</f>
        <v>0</v>
      </c>
      <c r="DYC6">
        <f>(DYC$1/50)*($C6/$B6)*0.01*((1.01)^DYC$1)*$F6</f>
        <v>0</v>
      </c>
      <c r="DYD6">
        <f>(DYD$1/50)*($C6/$B6)*0.01*((1.01)^DYD$1)*$F6</f>
        <v>0</v>
      </c>
      <c r="DYE6">
        <f>(DYE$1/50)*($C6/$B6)*0.01*((1.01)^DYE$1)*$F6</f>
        <v>0</v>
      </c>
      <c r="DYF6">
        <f>(DYF$1/50)*($C6/$B6)*0.01*((1.01)^DYF$1)*$F6</f>
        <v>0</v>
      </c>
      <c r="DYG6">
        <f>(DYG$1/50)*($C6/$B6)*0.01*((1.01)^DYG$1)*$F6</f>
        <v>0</v>
      </c>
      <c r="DYH6">
        <f>(DYH$1/50)*($C6/$B6)*0.01*((1.01)^DYH$1)*$F6</f>
        <v>0</v>
      </c>
      <c r="DYI6">
        <f>(DYI$1/50)*($C6/$B6)*0.01*((1.01)^DYI$1)*$F6</f>
        <v>0</v>
      </c>
      <c r="DYJ6">
        <f>(DYJ$1/50)*($C6/$B6)*0.01*((1.01)^DYJ$1)*$F6</f>
        <v>0</v>
      </c>
      <c r="DYK6">
        <f>(DYK$1/50)*($C6/$B6)*0.01*((1.01)^DYK$1)*$F6</f>
        <v>0</v>
      </c>
      <c r="DYL6">
        <f>(DYL$1/50)*($C6/$B6)*0.01*((1.01)^DYL$1)*$F6</f>
        <v>0</v>
      </c>
      <c r="DYM6">
        <f>(DYM$1/50)*($C6/$B6)*0.01*((1.01)^DYM$1)*$F6</f>
        <v>0</v>
      </c>
      <c r="DYN6">
        <f>(DYN$1/50)*($C6/$B6)*0.01*((1.01)^DYN$1)*$F6</f>
        <v>0</v>
      </c>
      <c r="DYO6">
        <f>(DYO$1/50)*($C6/$B6)*0.01*((1.01)^DYO$1)*$F6</f>
        <v>0</v>
      </c>
      <c r="DYP6">
        <f>(DYP$1/50)*($C6/$B6)*0.01*((1.01)^DYP$1)*$F6</f>
        <v>0</v>
      </c>
      <c r="DYQ6">
        <f>(DYQ$1/50)*($C6/$B6)*0.01*((1.01)^DYQ$1)*$F6</f>
        <v>0</v>
      </c>
      <c r="DYR6">
        <f>(DYR$1/50)*($C6/$B6)*0.01*((1.01)^DYR$1)*$F6</f>
        <v>0</v>
      </c>
      <c r="DYS6">
        <f>(DYS$1/50)*($C6/$B6)*0.01*((1.01)^DYS$1)*$F6</f>
        <v>0</v>
      </c>
      <c r="DYT6">
        <f>(DYT$1/50)*($C6/$B6)*0.01*((1.01)^DYT$1)*$F6</f>
        <v>0</v>
      </c>
      <c r="DYU6">
        <f>(DYU$1/50)*($C6/$B6)*0.01*((1.01)^DYU$1)*$F6</f>
        <v>0</v>
      </c>
      <c r="DYV6">
        <f>(DYV$1/50)*($C6/$B6)*0.01*((1.01)^DYV$1)*$F6</f>
        <v>0</v>
      </c>
      <c r="DYW6">
        <f>(DYW$1/50)*($C6/$B6)*0.01*((1.01)^DYW$1)*$F6</f>
        <v>0</v>
      </c>
      <c r="DYX6">
        <f>(DYX$1/50)*($C6/$B6)*0.01*((1.01)^DYX$1)*$F6</f>
        <v>0</v>
      </c>
      <c r="DYY6">
        <f>(DYY$1/50)*($C6/$B6)*0.01*((1.01)^DYY$1)*$F6</f>
        <v>0</v>
      </c>
      <c r="DYZ6">
        <f>(DYZ$1/50)*($C6/$B6)*0.01*((1.01)^DYZ$1)*$F6</f>
        <v>0</v>
      </c>
      <c r="DZA6">
        <f>(DZA$1/50)*($C6/$B6)*0.01*((1.01)^DZA$1)*$F6</f>
        <v>0</v>
      </c>
      <c r="DZB6">
        <f>(DZB$1/50)*($C6/$B6)*0.01*((1.01)^DZB$1)*$F6</f>
        <v>0</v>
      </c>
      <c r="DZC6">
        <f>(DZC$1/50)*($C6/$B6)*0.01*((1.01)^DZC$1)*$F6</f>
        <v>0</v>
      </c>
      <c r="DZD6">
        <f>(DZD$1/50)*($C6/$B6)*0.01*((1.01)^DZD$1)*$F6</f>
        <v>0</v>
      </c>
      <c r="DZE6">
        <f>(DZE$1/50)*($C6/$B6)*0.01*((1.01)^DZE$1)*$F6</f>
        <v>0</v>
      </c>
      <c r="DZF6">
        <f>(DZF$1/50)*($C6/$B6)*0.01*((1.01)^DZF$1)*$F6</f>
        <v>0</v>
      </c>
      <c r="DZG6">
        <f>(DZG$1/50)*($C6/$B6)*0.01*((1.01)^DZG$1)*$F6</f>
        <v>0</v>
      </c>
      <c r="DZH6">
        <f>(DZH$1/50)*($C6/$B6)*0.01*((1.01)^DZH$1)*$F6</f>
        <v>0</v>
      </c>
      <c r="DZI6">
        <f>(DZI$1/50)*($C6/$B6)*0.01*((1.01)^DZI$1)*$F6</f>
        <v>0</v>
      </c>
      <c r="DZJ6">
        <f>(DZJ$1/50)*($C6/$B6)*0.01*((1.01)^DZJ$1)*$F6</f>
        <v>0</v>
      </c>
      <c r="DZK6">
        <f>(DZK$1/50)*($C6/$B6)*0.01*((1.01)^DZK$1)*$F6</f>
        <v>0</v>
      </c>
      <c r="DZL6">
        <f>(DZL$1/50)*($C6/$B6)*0.01*((1.01)^DZL$1)*$F6</f>
        <v>0</v>
      </c>
      <c r="DZM6">
        <f>(DZM$1/50)*($C6/$B6)*0.01*((1.01)^DZM$1)*$F6</f>
        <v>0</v>
      </c>
      <c r="DZN6">
        <f>(DZN$1/50)*($C6/$B6)*0.01*((1.01)^DZN$1)*$F6</f>
        <v>0</v>
      </c>
      <c r="DZO6">
        <f>(DZO$1/50)*($C6/$B6)*0.01*((1.01)^DZO$1)*$F6</f>
        <v>0</v>
      </c>
      <c r="DZP6">
        <f>(DZP$1/50)*($C6/$B6)*0.01*((1.01)^DZP$1)*$F6</f>
        <v>0</v>
      </c>
      <c r="DZQ6">
        <f>(DZQ$1/50)*($C6/$B6)*0.01*((1.01)^DZQ$1)*$F6</f>
        <v>0</v>
      </c>
      <c r="DZR6">
        <f>(DZR$1/50)*($C6/$B6)*0.01*((1.01)^DZR$1)*$F6</f>
        <v>0</v>
      </c>
      <c r="DZS6">
        <f>(DZS$1/50)*($C6/$B6)*0.01*((1.01)^DZS$1)*$F6</f>
        <v>0</v>
      </c>
      <c r="DZT6">
        <f>(DZT$1/50)*($C6/$B6)*0.01*((1.01)^DZT$1)*$F6</f>
        <v>0</v>
      </c>
      <c r="DZU6">
        <f>(DZU$1/50)*($C6/$B6)*0.01*((1.01)^DZU$1)*$F6</f>
        <v>0</v>
      </c>
      <c r="DZV6">
        <f>(DZV$1/50)*($C6/$B6)*0.01*((1.01)^DZV$1)*$F6</f>
        <v>0</v>
      </c>
      <c r="DZW6">
        <f>(DZW$1/50)*($C6/$B6)*0.01*((1.01)^DZW$1)*$F6</f>
        <v>0</v>
      </c>
      <c r="DZX6">
        <f>(DZX$1/50)*($C6/$B6)*0.01*((1.01)^DZX$1)*$F6</f>
        <v>0</v>
      </c>
      <c r="DZY6">
        <f>(DZY$1/50)*($C6/$B6)*0.01*((1.01)^DZY$1)*$F6</f>
        <v>0</v>
      </c>
      <c r="DZZ6">
        <f>(DZZ$1/50)*($C6/$B6)*0.01*((1.01)^DZZ$1)*$F6</f>
        <v>0</v>
      </c>
      <c r="EAA6">
        <f>(EAA$1/50)*($C6/$B6)*0.01*((1.01)^EAA$1)*$F6</f>
        <v>0</v>
      </c>
      <c r="EAB6">
        <f>(EAB$1/50)*($C6/$B6)*0.01*((1.01)^EAB$1)*$F6</f>
        <v>0</v>
      </c>
      <c r="EAC6">
        <f>(EAC$1/50)*($C6/$B6)*0.01*((1.01)^EAC$1)*$F6</f>
        <v>0</v>
      </c>
      <c r="EAD6">
        <f>(EAD$1/50)*($C6/$B6)*0.01*((1.01)^EAD$1)*$F6</f>
        <v>0</v>
      </c>
      <c r="EAE6">
        <f>(EAE$1/50)*($C6/$B6)*0.01*((1.01)^EAE$1)*$F6</f>
        <v>0</v>
      </c>
      <c r="EAF6">
        <f>(EAF$1/50)*($C6/$B6)*0.01*((1.01)^EAF$1)*$F6</f>
        <v>0</v>
      </c>
      <c r="EAG6">
        <f>(EAG$1/50)*($C6/$B6)*0.01*((1.01)^EAG$1)*$F6</f>
        <v>0</v>
      </c>
      <c r="EAH6">
        <f>(EAH$1/50)*($C6/$B6)*0.01*((1.01)^EAH$1)*$F6</f>
        <v>0</v>
      </c>
      <c r="EAI6">
        <f>(EAI$1/50)*($C6/$B6)*0.01*((1.01)^EAI$1)*$F6</f>
        <v>0</v>
      </c>
      <c r="EAJ6">
        <f>(EAJ$1/50)*($C6/$B6)*0.01*((1.01)^EAJ$1)*$F6</f>
        <v>0</v>
      </c>
      <c r="EAK6">
        <f>(EAK$1/50)*($C6/$B6)*0.01*((1.01)^EAK$1)*$F6</f>
        <v>0</v>
      </c>
      <c r="EAL6">
        <f>(EAL$1/50)*($C6/$B6)*0.01*((1.01)^EAL$1)*$F6</f>
        <v>0</v>
      </c>
      <c r="EAM6">
        <f>(EAM$1/50)*($C6/$B6)*0.01*((1.01)^EAM$1)*$F6</f>
        <v>0</v>
      </c>
      <c r="EAN6">
        <f>(EAN$1/50)*($C6/$B6)*0.01*((1.01)^EAN$1)*$F6</f>
        <v>0</v>
      </c>
      <c r="EAO6">
        <f>(EAO$1/50)*($C6/$B6)*0.01*((1.01)^EAO$1)*$F6</f>
        <v>0</v>
      </c>
      <c r="EAP6">
        <f>(EAP$1/50)*($C6/$B6)*0.01*((1.01)^EAP$1)*$F6</f>
        <v>0</v>
      </c>
      <c r="EAQ6">
        <f>(EAQ$1/50)*($C6/$B6)*0.01*((1.01)^EAQ$1)*$F6</f>
        <v>0</v>
      </c>
      <c r="EAR6">
        <f>(EAR$1/50)*($C6/$B6)*0.01*((1.01)^EAR$1)*$F6</f>
        <v>0</v>
      </c>
      <c r="EAS6">
        <f>(EAS$1/50)*($C6/$B6)*0.01*((1.01)^EAS$1)*$F6</f>
        <v>0</v>
      </c>
      <c r="EAT6">
        <f>(EAT$1/50)*($C6/$B6)*0.01*((1.01)^EAT$1)*$F6</f>
        <v>0</v>
      </c>
      <c r="EAU6">
        <f>(EAU$1/50)*($C6/$B6)*0.01*((1.01)^EAU$1)*$F6</f>
        <v>0</v>
      </c>
      <c r="EAV6">
        <f>(EAV$1/50)*($C6/$B6)*0.01*((1.01)^EAV$1)*$F6</f>
        <v>0</v>
      </c>
      <c r="EAW6">
        <f>(EAW$1/50)*($C6/$B6)*0.01*((1.01)^EAW$1)*$F6</f>
        <v>0</v>
      </c>
      <c r="EAX6">
        <f>(EAX$1/50)*($C6/$B6)*0.01*((1.01)^EAX$1)*$F6</f>
        <v>0</v>
      </c>
      <c r="EAY6">
        <f>(EAY$1/50)*($C6/$B6)*0.01*((1.01)^EAY$1)*$F6</f>
        <v>0</v>
      </c>
      <c r="EAZ6">
        <f>(EAZ$1/50)*($C6/$B6)*0.01*((1.01)^EAZ$1)*$F6</f>
        <v>0</v>
      </c>
      <c r="EBA6">
        <f>(EBA$1/50)*($C6/$B6)*0.01*((1.01)^EBA$1)*$F6</f>
        <v>0</v>
      </c>
      <c r="EBB6">
        <f>(EBB$1/50)*($C6/$B6)*0.01*((1.01)^EBB$1)*$F6</f>
        <v>0</v>
      </c>
      <c r="EBC6">
        <f>(EBC$1/50)*($C6/$B6)*0.01*((1.01)^EBC$1)*$F6</f>
        <v>0</v>
      </c>
      <c r="EBD6">
        <f>(EBD$1/50)*($C6/$B6)*0.01*((1.01)^EBD$1)*$F6</f>
        <v>0</v>
      </c>
      <c r="EBE6">
        <f>(EBE$1/50)*($C6/$B6)*0.01*((1.01)^EBE$1)*$F6</f>
        <v>0</v>
      </c>
      <c r="EBF6">
        <f>(EBF$1/50)*($C6/$B6)*0.01*((1.01)^EBF$1)*$F6</f>
        <v>0</v>
      </c>
      <c r="EBG6">
        <f>(EBG$1/50)*($C6/$B6)*0.01*((1.01)^EBG$1)*$F6</f>
        <v>0</v>
      </c>
      <c r="EBH6">
        <f>(EBH$1/50)*($C6/$B6)*0.01*((1.01)^EBH$1)*$F6</f>
        <v>0</v>
      </c>
      <c r="EBI6">
        <f>(EBI$1/50)*($C6/$B6)*0.01*((1.01)^EBI$1)*$F6</f>
        <v>0</v>
      </c>
      <c r="EBJ6">
        <f>(EBJ$1/50)*($C6/$B6)*0.01*((1.01)^EBJ$1)*$F6</f>
        <v>0</v>
      </c>
      <c r="EBK6">
        <f>(EBK$1/50)*($C6/$B6)*0.01*((1.01)^EBK$1)*$F6</f>
        <v>0</v>
      </c>
      <c r="EBL6">
        <f>(EBL$1/50)*($C6/$B6)*0.01*((1.01)^EBL$1)*$F6</f>
        <v>0</v>
      </c>
      <c r="EBM6">
        <f>(EBM$1/50)*($C6/$B6)*0.01*((1.01)^EBM$1)*$F6</f>
        <v>0</v>
      </c>
      <c r="EBN6">
        <f>(EBN$1/50)*($C6/$B6)*0.01*((1.01)^EBN$1)*$F6</f>
        <v>0</v>
      </c>
      <c r="EBO6">
        <f>(EBO$1/50)*($C6/$B6)*0.01*((1.01)^EBO$1)*$F6</f>
        <v>0</v>
      </c>
      <c r="EBP6">
        <f>(EBP$1/50)*($C6/$B6)*0.01*((1.01)^EBP$1)*$F6</f>
        <v>0</v>
      </c>
      <c r="EBQ6">
        <f>(EBQ$1/50)*($C6/$B6)*0.01*((1.01)^EBQ$1)*$F6</f>
        <v>0</v>
      </c>
      <c r="EBR6">
        <f>(EBR$1/50)*($C6/$B6)*0.01*((1.01)^EBR$1)*$F6</f>
        <v>0</v>
      </c>
      <c r="EBS6">
        <f>(EBS$1/50)*($C6/$B6)*0.01*((1.01)^EBS$1)*$F6</f>
        <v>0</v>
      </c>
      <c r="EBT6">
        <f>(EBT$1/50)*($C6/$B6)*0.01*((1.01)^EBT$1)*$F6</f>
        <v>0</v>
      </c>
      <c r="EBU6">
        <f>(EBU$1/50)*($C6/$B6)*0.01*((1.01)^EBU$1)*$F6</f>
        <v>0</v>
      </c>
      <c r="EBV6">
        <f>(EBV$1/50)*($C6/$B6)*0.01*((1.01)^EBV$1)*$F6</f>
        <v>0</v>
      </c>
      <c r="EBW6">
        <f>(EBW$1/50)*($C6/$B6)*0.01*((1.01)^EBW$1)*$F6</f>
        <v>0</v>
      </c>
      <c r="EBX6">
        <f>(EBX$1/50)*($C6/$B6)*0.01*((1.01)^EBX$1)*$F6</f>
        <v>0</v>
      </c>
      <c r="EBY6">
        <f>(EBY$1/50)*($C6/$B6)*0.01*((1.01)^EBY$1)*$F6</f>
        <v>0</v>
      </c>
      <c r="EBZ6">
        <f>(EBZ$1/50)*($C6/$B6)*0.01*((1.01)^EBZ$1)*$F6</f>
        <v>0</v>
      </c>
      <c r="ECA6">
        <f>(ECA$1/50)*($C6/$B6)*0.01*((1.01)^ECA$1)*$F6</f>
        <v>0</v>
      </c>
      <c r="ECB6">
        <f>(ECB$1/50)*($C6/$B6)*0.01*((1.01)^ECB$1)*$F6</f>
        <v>0</v>
      </c>
      <c r="ECC6">
        <f>(ECC$1/50)*($C6/$B6)*0.01*((1.01)^ECC$1)*$F6</f>
        <v>0</v>
      </c>
      <c r="ECD6">
        <f>(ECD$1/50)*($C6/$B6)*0.01*((1.01)^ECD$1)*$F6</f>
        <v>0</v>
      </c>
      <c r="ECE6">
        <f>(ECE$1/50)*($C6/$B6)*0.01*((1.01)^ECE$1)*$F6</f>
        <v>0</v>
      </c>
      <c r="ECF6">
        <f>(ECF$1/50)*($C6/$B6)*0.01*((1.01)^ECF$1)*$F6</f>
        <v>0</v>
      </c>
      <c r="ECG6">
        <f>(ECG$1/50)*($C6/$B6)*0.01*((1.01)^ECG$1)*$F6</f>
        <v>0</v>
      </c>
      <c r="ECH6">
        <f>(ECH$1/50)*($C6/$B6)*0.01*((1.01)^ECH$1)*$F6</f>
        <v>0</v>
      </c>
      <c r="ECI6">
        <f>(ECI$1/50)*($C6/$B6)*0.01*((1.01)^ECI$1)*$F6</f>
        <v>0</v>
      </c>
      <c r="ECJ6">
        <f>(ECJ$1/50)*($C6/$B6)*0.01*((1.01)^ECJ$1)*$F6</f>
        <v>0</v>
      </c>
      <c r="ECK6">
        <f>(ECK$1/50)*($C6/$B6)*0.01*((1.01)^ECK$1)*$F6</f>
        <v>0</v>
      </c>
      <c r="ECL6">
        <f>(ECL$1/50)*($C6/$B6)*0.01*((1.01)^ECL$1)*$F6</f>
        <v>0</v>
      </c>
      <c r="ECM6">
        <f>(ECM$1/50)*($C6/$B6)*0.01*((1.01)^ECM$1)*$F6</f>
        <v>0</v>
      </c>
      <c r="ECN6">
        <f>(ECN$1/50)*($C6/$B6)*0.01*((1.01)^ECN$1)*$F6</f>
        <v>0</v>
      </c>
      <c r="ECO6">
        <f>(ECO$1/50)*($C6/$B6)*0.01*((1.01)^ECO$1)*$F6</f>
        <v>0</v>
      </c>
      <c r="ECP6">
        <f>(ECP$1/50)*($C6/$B6)*0.01*((1.01)^ECP$1)*$F6</f>
        <v>0</v>
      </c>
      <c r="ECQ6">
        <f>(ECQ$1/50)*($C6/$B6)*0.01*((1.01)^ECQ$1)*$F6</f>
        <v>0</v>
      </c>
      <c r="ECR6">
        <f>(ECR$1/50)*($C6/$B6)*0.01*((1.01)^ECR$1)*$F6</f>
        <v>0</v>
      </c>
      <c r="ECS6">
        <f>(ECS$1/50)*($C6/$B6)*0.01*((1.01)^ECS$1)*$F6</f>
        <v>0</v>
      </c>
      <c r="ECT6">
        <f>(ECT$1/50)*($C6/$B6)*0.01*((1.01)^ECT$1)*$F6</f>
        <v>0</v>
      </c>
      <c r="ECU6">
        <f>(ECU$1/50)*($C6/$B6)*0.01*((1.01)^ECU$1)*$F6</f>
        <v>0</v>
      </c>
      <c r="ECV6">
        <f>(ECV$1/50)*($C6/$B6)*0.01*((1.01)^ECV$1)*$F6</f>
        <v>0</v>
      </c>
      <c r="ECW6">
        <f>(ECW$1/50)*($C6/$B6)*0.01*((1.01)^ECW$1)*$F6</f>
        <v>0</v>
      </c>
      <c r="ECX6">
        <f>(ECX$1/50)*($C6/$B6)*0.01*((1.01)^ECX$1)*$F6</f>
        <v>0</v>
      </c>
      <c r="ECY6">
        <f>(ECY$1/50)*($C6/$B6)*0.01*((1.01)^ECY$1)*$F6</f>
        <v>0</v>
      </c>
      <c r="ECZ6">
        <f>(ECZ$1/50)*($C6/$B6)*0.01*((1.01)^ECZ$1)*$F6</f>
        <v>0</v>
      </c>
      <c r="EDA6">
        <f>(EDA$1/50)*($C6/$B6)*0.01*((1.01)^EDA$1)*$F6</f>
        <v>0</v>
      </c>
      <c r="EDB6">
        <f>(EDB$1/50)*($C6/$B6)*0.01*((1.01)^EDB$1)*$F6</f>
        <v>0</v>
      </c>
      <c r="EDC6">
        <f>(EDC$1/50)*($C6/$B6)*0.01*((1.01)^EDC$1)*$F6</f>
        <v>0</v>
      </c>
      <c r="EDD6">
        <f>(EDD$1/50)*($C6/$B6)*0.01*((1.01)^EDD$1)*$F6</f>
        <v>0</v>
      </c>
      <c r="EDE6">
        <f>(EDE$1/50)*($C6/$B6)*0.01*((1.01)^EDE$1)*$F6</f>
        <v>0</v>
      </c>
      <c r="EDF6">
        <f>(EDF$1/50)*($C6/$B6)*0.01*((1.01)^EDF$1)*$F6</f>
        <v>0</v>
      </c>
      <c r="EDG6">
        <f>(EDG$1/50)*($C6/$B6)*0.01*((1.01)^EDG$1)*$F6</f>
        <v>0</v>
      </c>
      <c r="EDH6">
        <f>(EDH$1/50)*($C6/$B6)*0.01*((1.01)^EDH$1)*$F6</f>
        <v>0</v>
      </c>
      <c r="EDI6">
        <f>(EDI$1/50)*($C6/$B6)*0.01*((1.01)^EDI$1)*$F6</f>
        <v>0</v>
      </c>
      <c r="EDJ6">
        <f>(EDJ$1/50)*($C6/$B6)*0.01*((1.01)^EDJ$1)*$F6</f>
        <v>0</v>
      </c>
      <c r="EDK6">
        <f>(EDK$1/50)*($C6/$B6)*0.01*((1.01)^EDK$1)*$F6</f>
        <v>0</v>
      </c>
      <c r="EDL6">
        <f>(EDL$1/50)*($C6/$B6)*0.01*((1.01)^EDL$1)*$F6</f>
        <v>0</v>
      </c>
      <c r="EDM6">
        <f>(EDM$1/50)*($C6/$B6)*0.01*((1.01)^EDM$1)*$F6</f>
        <v>0</v>
      </c>
      <c r="EDN6">
        <f>(EDN$1/50)*($C6/$B6)*0.01*((1.01)^EDN$1)*$F6</f>
        <v>0</v>
      </c>
      <c r="EDO6">
        <f>(EDO$1/50)*($C6/$B6)*0.01*((1.01)^EDO$1)*$F6</f>
        <v>0</v>
      </c>
      <c r="EDP6">
        <f>(EDP$1/50)*($C6/$B6)*0.01*((1.01)^EDP$1)*$F6</f>
        <v>0</v>
      </c>
      <c r="EDQ6">
        <f>(EDQ$1/50)*($C6/$B6)*0.01*((1.01)^EDQ$1)*$F6</f>
        <v>0</v>
      </c>
      <c r="EDR6">
        <f>(EDR$1/50)*($C6/$B6)*0.01*((1.01)^EDR$1)*$F6</f>
        <v>0</v>
      </c>
      <c r="EDS6">
        <f>(EDS$1/50)*($C6/$B6)*0.01*((1.01)^EDS$1)*$F6</f>
        <v>0</v>
      </c>
      <c r="EDT6">
        <f>(EDT$1/50)*($C6/$B6)*0.01*((1.01)^EDT$1)*$F6</f>
        <v>0</v>
      </c>
      <c r="EDU6">
        <f>(EDU$1/50)*($C6/$B6)*0.01*((1.01)^EDU$1)*$F6</f>
        <v>0</v>
      </c>
      <c r="EDV6">
        <f>(EDV$1/50)*($C6/$B6)*0.01*((1.01)^EDV$1)*$F6</f>
        <v>0</v>
      </c>
      <c r="EDW6">
        <f>(EDW$1/50)*($C6/$B6)*0.01*((1.01)^EDW$1)*$F6</f>
        <v>0</v>
      </c>
      <c r="EDX6">
        <f>(EDX$1/50)*($C6/$B6)*0.01*((1.01)^EDX$1)*$F6</f>
        <v>0</v>
      </c>
      <c r="EDY6">
        <f>(EDY$1/50)*($C6/$B6)*0.01*((1.01)^EDY$1)*$F6</f>
        <v>0</v>
      </c>
      <c r="EDZ6">
        <f>(EDZ$1/50)*($C6/$B6)*0.01*((1.01)^EDZ$1)*$F6</f>
        <v>0</v>
      </c>
      <c r="EEA6">
        <f>(EEA$1/50)*($C6/$B6)*0.01*((1.01)^EEA$1)*$F6</f>
        <v>0</v>
      </c>
      <c r="EEB6">
        <f>(EEB$1/50)*($C6/$B6)*0.01*((1.01)^EEB$1)*$F6</f>
        <v>0</v>
      </c>
      <c r="EEC6">
        <f>(EEC$1/50)*($C6/$B6)*0.01*((1.01)^EEC$1)*$F6</f>
        <v>0</v>
      </c>
      <c r="EED6">
        <f>(EED$1/50)*($C6/$B6)*0.01*((1.01)^EED$1)*$F6</f>
        <v>0</v>
      </c>
      <c r="EEE6">
        <f>(EEE$1/50)*($C6/$B6)*0.01*((1.01)^EEE$1)*$F6</f>
        <v>0</v>
      </c>
      <c r="EEF6">
        <f>(EEF$1/50)*($C6/$B6)*0.01*((1.01)^EEF$1)*$F6</f>
        <v>0</v>
      </c>
      <c r="EEG6">
        <f>(EEG$1/50)*($C6/$B6)*0.01*((1.01)^EEG$1)*$F6</f>
        <v>0</v>
      </c>
      <c r="EEH6">
        <f>(EEH$1/50)*($C6/$B6)*0.01*((1.01)^EEH$1)*$F6</f>
        <v>0</v>
      </c>
      <c r="EEI6">
        <f>(EEI$1/50)*($C6/$B6)*0.01*((1.01)^EEI$1)*$F6</f>
        <v>0</v>
      </c>
      <c r="EEJ6">
        <f>(EEJ$1/50)*($C6/$B6)*0.01*((1.01)^EEJ$1)*$F6</f>
        <v>0</v>
      </c>
      <c r="EEK6">
        <f>(EEK$1/50)*($C6/$B6)*0.01*((1.01)^EEK$1)*$F6</f>
        <v>0</v>
      </c>
      <c r="EEL6">
        <f>(EEL$1/50)*($C6/$B6)*0.01*((1.01)^EEL$1)*$F6</f>
        <v>0</v>
      </c>
      <c r="EEM6">
        <f>(EEM$1/50)*($C6/$B6)*0.01*((1.01)^EEM$1)*$F6</f>
        <v>0</v>
      </c>
      <c r="EEN6">
        <f>(EEN$1/50)*($C6/$B6)*0.01*((1.01)^EEN$1)*$F6</f>
        <v>0</v>
      </c>
      <c r="EEO6">
        <f>(EEO$1/50)*($C6/$B6)*0.01*((1.01)^EEO$1)*$F6</f>
        <v>0</v>
      </c>
      <c r="EEP6">
        <f>(EEP$1/50)*($C6/$B6)*0.01*((1.01)^EEP$1)*$F6</f>
        <v>0</v>
      </c>
      <c r="EEQ6">
        <f>(EEQ$1/50)*($C6/$B6)*0.01*((1.01)^EEQ$1)*$F6</f>
        <v>0</v>
      </c>
      <c r="EER6">
        <f>(EER$1/50)*($C6/$B6)*0.01*((1.01)^EER$1)*$F6</f>
        <v>0</v>
      </c>
      <c r="EES6">
        <f>(EES$1/50)*($C6/$B6)*0.01*((1.01)^EES$1)*$F6</f>
        <v>0</v>
      </c>
      <c r="EET6">
        <f>(EET$1/50)*($C6/$B6)*0.01*((1.01)^EET$1)*$F6</f>
        <v>0</v>
      </c>
      <c r="EEU6">
        <f>(EEU$1/50)*($C6/$B6)*0.01*((1.01)^EEU$1)*$F6</f>
        <v>0</v>
      </c>
      <c r="EEV6">
        <f>(EEV$1/50)*($C6/$B6)*0.01*((1.01)^EEV$1)*$F6</f>
        <v>0</v>
      </c>
      <c r="EEW6">
        <f>(EEW$1/50)*($C6/$B6)*0.01*((1.01)^EEW$1)*$F6</f>
        <v>0</v>
      </c>
      <c r="EEX6">
        <f>(EEX$1/50)*($C6/$B6)*0.01*((1.01)^EEX$1)*$F6</f>
        <v>0</v>
      </c>
      <c r="EEY6">
        <f>(EEY$1/50)*($C6/$B6)*0.01*((1.01)^EEY$1)*$F6</f>
        <v>0</v>
      </c>
      <c r="EEZ6">
        <f>(EEZ$1/50)*($C6/$B6)*0.01*((1.01)^EEZ$1)*$F6</f>
        <v>0</v>
      </c>
      <c r="EFA6">
        <f>(EFA$1/50)*($C6/$B6)*0.01*((1.01)^EFA$1)*$F6</f>
        <v>0</v>
      </c>
      <c r="EFB6">
        <f>(EFB$1/50)*($C6/$B6)*0.01*((1.01)^EFB$1)*$F6</f>
        <v>0</v>
      </c>
      <c r="EFC6">
        <f>(EFC$1/50)*($C6/$B6)*0.01*((1.01)^EFC$1)*$F6</f>
        <v>0</v>
      </c>
      <c r="EFD6">
        <f>(EFD$1/50)*($C6/$B6)*0.01*((1.01)^EFD$1)*$F6</f>
        <v>0</v>
      </c>
      <c r="EFE6">
        <f>(EFE$1/50)*($C6/$B6)*0.01*((1.01)^EFE$1)*$F6</f>
        <v>0</v>
      </c>
      <c r="EFF6">
        <f>(EFF$1/50)*($C6/$B6)*0.01*((1.01)^EFF$1)*$F6</f>
        <v>0</v>
      </c>
      <c r="EFG6">
        <f>(EFG$1/50)*($C6/$B6)*0.01*((1.01)^EFG$1)*$F6</f>
        <v>0</v>
      </c>
      <c r="EFH6">
        <f>(EFH$1/50)*($C6/$B6)*0.01*((1.01)^EFH$1)*$F6</f>
        <v>0</v>
      </c>
      <c r="EFI6">
        <f>(EFI$1/50)*($C6/$B6)*0.01*((1.01)^EFI$1)*$F6</f>
        <v>0</v>
      </c>
      <c r="EFJ6">
        <f>(EFJ$1/50)*($C6/$B6)*0.01*((1.01)^EFJ$1)*$F6</f>
        <v>0</v>
      </c>
      <c r="EFK6">
        <f>(EFK$1/50)*($C6/$B6)*0.01*((1.01)^EFK$1)*$F6</f>
        <v>0</v>
      </c>
      <c r="EFL6">
        <f>(EFL$1/50)*($C6/$B6)*0.01*((1.01)^EFL$1)*$F6</f>
        <v>0</v>
      </c>
      <c r="EFM6">
        <f>(EFM$1/50)*($C6/$B6)*0.01*((1.01)^EFM$1)*$F6</f>
        <v>0</v>
      </c>
      <c r="EFN6">
        <f>(EFN$1/50)*($C6/$B6)*0.01*((1.01)^EFN$1)*$F6</f>
        <v>0</v>
      </c>
      <c r="EFO6">
        <f>(EFO$1/50)*($C6/$B6)*0.01*((1.01)^EFO$1)*$F6</f>
        <v>0</v>
      </c>
      <c r="EFP6">
        <f>(EFP$1/50)*($C6/$B6)*0.01*((1.01)^EFP$1)*$F6</f>
        <v>0</v>
      </c>
      <c r="EFQ6">
        <f>(EFQ$1/50)*($C6/$B6)*0.01*((1.01)^EFQ$1)*$F6</f>
        <v>0</v>
      </c>
      <c r="EFR6">
        <f>(EFR$1/50)*($C6/$B6)*0.01*((1.01)^EFR$1)*$F6</f>
        <v>0</v>
      </c>
      <c r="EFS6">
        <f>(EFS$1/50)*($C6/$B6)*0.01*((1.01)^EFS$1)*$F6</f>
        <v>0</v>
      </c>
      <c r="EFT6">
        <f>(EFT$1/50)*($C6/$B6)*0.01*((1.01)^EFT$1)*$F6</f>
        <v>0</v>
      </c>
      <c r="EFU6">
        <f>(EFU$1/50)*($C6/$B6)*0.01*((1.01)^EFU$1)*$F6</f>
        <v>0</v>
      </c>
      <c r="EFV6">
        <f>(EFV$1/50)*($C6/$B6)*0.01*((1.01)^EFV$1)*$F6</f>
        <v>0</v>
      </c>
      <c r="EFW6">
        <f>(EFW$1/50)*($C6/$B6)*0.01*((1.01)^EFW$1)*$F6</f>
        <v>0</v>
      </c>
      <c r="EFX6">
        <f>(EFX$1/50)*($C6/$B6)*0.01*((1.01)^EFX$1)*$F6</f>
        <v>0</v>
      </c>
      <c r="EFY6">
        <f>(EFY$1/50)*($C6/$B6)*0.01*((1.01)^EFY$1)*$F6</f>
        <v>0</v>
      </c>
      <c r="EFZ6">
        <f>(EFZ$1/50)*($C6/$B6)*0.01*((1.01)^EFZ$1)*$F6</f>
        <v>0</v>
      </c>
      <c r="EGA6">
        <f>(EGA$1/50)*($C6/$B6)*0.01*((1.01)^EGA$1)*$F6</f>
        <v>0</v>
      </c>
      <c r="EGB6">
        <f>(EGB$1/50)*($C6/$B6)*0.01*((1.01)^EGB$1)*$F6</f>
        <v>0</v>
      </c>
      <c r="EGC6">
        <f>(EGC$1/50)*($C6/$B6)*0.01*((1.01)^EGC$1)*$F6</f>
        <v>0</v>
      </c>
      <c r="EGD6">
        <f>(EGD$1/50)*($C6/$B6)*0.01*((1.01)^EGD$1)*$F6</f>
        <v>0</v>
      </c>
      <c r="EGE6">
        <f>(EGE$1/50)*($C6/$B6)*0.01*((1.01)^EGE$1)*$F6</f>
        <v>0</v>
      </c>
      <c r="EGF6">
        <f>(EGF$1/50)*($C6/$B6)*0.01*((1.01)^EGF$1)*$F6</f>
        <v>0</v>
      </c>
      <c r="EGG6">
        <f>(EGG$1/50)*($C6/$B6)*0.01*((1.01)^EGG$1)*$F6</f>
        <v>0</v>
      </c>
      <c r="EGH6">
        <f>(EGH$1/50)*($C6/$B6)*0.01*((1.01)^EGH$1)*$F6</f>
        <v>0</v>
      </c>
      <c r="EGI6">
        <f>(EGI$1/50)*($C6/$B6)*0.01*((1.01)^EGI$1)*$F6</f>
        <v>0</v>
      </c>
      <c r="EGJ6">
        <f>(EGJ$1/50)*($C6/$B6)*0.01*((1.01)^EGJ$1)*$F6</f>
        <v>0</v>
      </c>
      <c r="EGK6">
        <f>(EGK$1/50)*($C6/$B6)*0.01*((1.01)^EGK$1)*$F6</f>
        <v>0</v>
      </c>
      <c r="EGL6">
        <f>(EGL$1/50)*($C6/$B6)*0.01*((1.01)^EGL$1)*$F6</f>
        <v>0</v>
      </c>
      <c r="EGM6">
        <f>(EGM$1/50)*($C6/$B6)*0.01*((1.01)^EGM$1)*$F6</f>
        <v>0</v>
      </c>
      <c r="EGN6">
        <f>(EGN$1/50)*($C6/$B6)*0.01*((1.01)^EGN$1)*$F6</f>
        <v>0</v>
      </c>
      <c r="EGO6">
        <f>(EGO$1/50)*($C6/$B6)*0.01*((1.01)^EGO$1)*$F6</f>
        <v>0</v>
      </c>
      <c r="EGP6">
        <f>(EGP$1/50)*($C6/$B6)*0.01*((1.01)^EGP$1)*$F6</f>
        <v>0</v>
      </c>
      <c r="EGQ6">
        <f>(EGQ$1/50)*($C6/$B6)*0.01*((1.01)^EGQ$1)*$F6</f>
        <v>0</v>
      </c>
      <c r="EGR6">
        <f>(EGR$1/50)*($C6/$B6)*0.01*((1.01)^EGR$1)*$F6</f>
        <v>0</v>
      </c>
      <c r="EGS6">
        <f>(EGS$1/50)*($C6/$B6)*0.01*((1.01)^EGS$1)*$F6</f>
        <v>0</v>
      </c>
      <c r="EGT6">
        <f>(EGT$1/50)*($C6/$B6)*0.01*((1.01)^EGT$1)*$F6</f>
        <v>0</v>
      </c>
      <c r="EGU6">
        <f>(EGU$1/50)*($C6/$B6)*0.01*((1.01)^EGU$1)*$F6</f>
        <v>0</v>
      </c>
      <c r="EGV6">
        <f>(EGV$1/50)*($C6/$B6)*0.01*((1.01)^EGV$1)*$F6</f>
        <v>0</v>
      </c>
      <c r="EGW6">
        <f>(EGW$1/50)*($C6/$B6)*0.01*((1.01)^EGW$1)*$F6</f>
        <v>0</v>
      </c>
      <c r="EGX6">
        <f>(EGX$1/50)*($C6/$B6)*0.01*((1.01)^EGX$1)*$F6</f>
        <v>0</v>
      </c>
      <c r="EGY6">
        <f>(EGY$1/50)*($C6/$B6)*0.01*((1.01)^EGY$1)*$F6</f>
        <v>0</v>
      </c>
      <c r="EGZ6">
        <f>(EGZ$1/50)*($C6/$B6)*0.01*((1.01)^EGZ$1)*$F6</f>
        <v>0</v>
      </c>
      <c r="EHA6">
        <f>(EHA$1/50)*($C6/$B6)*0.01*((1.01)^EHA$1)*$F6</f>
        <v>0</v>
      </c>
      <c r="EHB6">
        <f>(EHB$1/50)*($C6/$B6)*0.01*((1.01)^EHB$1)*$F6</f>
        <v>0</v>
      </c>
      <c r="EHC6">
        <f>(EHC$1/50)*($C6/$B6)*0.01*((1.01)^EHC$1)*$F6</f>
        <v>0</v>
      </c>
      <c r="EHD6">
        <f>(EHD$1/50)*($C6/$B6)*0.01*((1.01)^EHD$1)*$F6</f>
        <v>0</v>
      </c>
      <c r="EHE6">
        <f>(EHE$1/50)*($C6/$B6)*0.01*((1.01)^EHE$1)*$F6</f>
        <v>0</v>
      </c>
      <c r="EHF6">
        <f>(EHF$1/50)*($C6/$B6)*0.01*((1.01)^EHF$1)*$F6</f>
        <v>0</v>
      </c>
      <c r="EHG6">
        <f>(EHG$1/50)*($C6/$B6)*0.01*((1.01)^EHG$1)*$F6</f>
        <v>0</v>
      </c>
      <c r="EHH6">
        <f>(EHH$1/50)*($C6/$B6)*0.01*((1.01)^EHH$1)*$F6</f>
        <v>0</v>
      </c>
      <c r="EHI6">
        <f>(EHI$1/50)*($C6/$B6)*0.01*((1.01)^EHI$1)*$F6</f>
        <v>0</v>
      </c>
      <c r="EHJ6">
        <f>(EHJ$1/50)*($C6/$B6)*0.01*((1.01)^EHJ$1)*$F6</f>
        <v>0</v>
      </c>
      <c r="EHK6">
        <f>(EHK$1/50)*($C6/$B6)*0.01*((1.01)^EHK$1)*$F6</f>
        <v>0</v>
      </c>
      <c r="EHL6">
        <f>(EHL$1/50)*($C6/$B6)*0.01*((1.01)^EHL$1)*$F6</f>
        <v>0</v>
      </c>
      <c r="EHM6">
        <f>(EHM$1/50)*($C6/$B6)*0.01*((1.01)^EHM$1)*$F6</f>
        <v>0</v>
      </c>
      <c r="EHN6">
        <f>(EHN$1/50)*($C6/$B6)*0.01*((1.01)^EHN$1)*$F6</f>
        <v>0</v>
      </c>
      <c r="EHO6">
        <f>(EHO$1/50)*($C6/$B6)*0.01*((1.01)^EHO$1)*$F6</f>
        <v>0</v>
      </c>
      <c r="EHP6">
        <f>(EHP$1/50)*($C6/$B6)*0.01*((1.01)^EHP$1)*$F6</f>
        <v>0</v>
      </c>
      <c r="EHQ6">
        <f>(EHQ$1/50)*($C6/$B6)*0.01*((1.01)^EHQ$1)*$F6</f>
        <v>0</v>
      </c>
      <c r="EHR6">
        <f>(EHR$1/50)*($C6/$B6)*0.01*((1.01)^EHR$1)*$F6</f>
        <v>0</v>
      </c>
      <c r="EHS6">
        <f>(EHS$1/50)*($C6/$B6)*0.01*((1.01)^EHS$1)*$F6</f>
        <v>0</v>
      </c>
      <c r="EHT6">
        <f>(EHT$1/50)*($C6/$B6)*0.01*((1.01)^EHT$1)*$F6</f>
        <v>0</v>
      </c>
      <c r="EHU6">
        <f>(EHU$1/50)*($C6/$B6)*0.01*((1.01)^EHU$1)*$F6</f>
        <v>0</v>
      </c>
      <c r="EHV6">
        <f>(EHV$1/50)*($C6/$B6)*0.01*((1.01)^EHV$1)*$F6</f>
        <v>0</v>
      </c>
      <c r="EHW6">
        <f>(EHW$1/50)*($C6/$B6)*0.01*((1.01)^EHW$1)*$F6</f>
        <v>0</v>
      </c>
      <c r="EHX6">
        <f>(EHX$1/50)*($C6/$B6)*0.01*((1.01)^EHX$1)*$F6</f>
        <v>0</v>
      </c>
      <c r="EHY6">
        <f>(EHY$1/50)*($C6/$B6)*0.01*((1.01)^EHY$1)*$F6</f>
        <v>0</v>
      </c>
      <c r="EHZ6">
        <f>(EHZ$1/50)*($C6/$B6)*0.01*((1.01)^EHZ$1)*$F6</f>
        <v>0</v>
      </c>
      <c r="EIA6">
        <f>(EIA$1/50)*($C6/$B6)*0.01*((1.01)^EIA$1)*$F6</f>
        <v>0</v>
      </c>
      <c r="EIB6">
        <f>(EIB$1/50)*($C6/$B6)*0.01*((1.01)^EIB$1)*$F6</f>
        <v>0</v>
      </c>
      <c r="EIC6">
        <f>(EIC$1/50)*($C6/$B6)*0.01*((1.01)^EIC$1)*$F6</f>
        <v>0</v>
      </c>
      <c r="EID6">
        <f>(EID$1/50)*($C6/$B6)*0.01*((1.01)^EID$1)*$F6</f>
        <v>0</v>
      </c>
      <c r="EIE6">
        <f>(EIE$1/50)*($C6/$B6)*0.01*((1.01)^EIE$1)*$F6</f>
        <v>0</v>
      </c>
      <c r="EIF6">
        <f>(EIF$1/50)*($C6/$B6)*0.01*((1.01)^EIF$1)*$F6</f>
        <v>0</v>
      </c>
      <c r="EIG6">
        <f>(EIG$1/50)*($C6/$B6)*0.01*((1.01)^EIG$1)*$F6</f>
        <v>0</v>
      </c>
      <c r="EIH6">
        <f>(EIH$1/50)*($C6/$B6)*0.01*((1.01)^EIH$1)*$F6</f>
        <v>0</v>
      </c>
      <c r="EII6">
        <f>(EII$1/50)*($C6/$B6)*0.01*((1.01)^EII$1)*$F6</f>
        <v>0</v>
      </c>
      <c r="EIJ6">
        <f>(EIJ$1/50)*($C6/$B6)*0.01*((1.01)^EIJ$1)*$F6</f>
        <v>0</v>
      </c>
      <c r="EIK6">
        <f>(EIK$1/50)*($C6/$B6)*0.01*((1.01)^EIK$1)*$F6</f>
        <v>0</v>
      </c>
      <c r="EIL6">
        <f>(EIL$1/50)*($C6/$B6)*0.01*((1.01)^EIL$1)*$F6</f>
        <v>0</v>
      </c>
      <c r="EIM6">
        <f>(EIM$1/50)*($C6/$B6)*0.01*((1.01)^EIM$1)*$F6</f>
        <v>0</v>
      </c>
      <c r="EIN6">
        <f>(EIN$1/50)*($C6/$B6)*0.01*((1.01)^EIN$1)*$F6</f>
        <v>0</v>
      </c>
      <c r="EIO6">
        <f>(EIO$1/50)*($C6/$B6)*0.01*((1.01)^EIO$1)*$F6</f>
        <v>0</v>
      </c>
      <c r="EIP6">
        <f>(EIP$1/50)*($C6/$B6)*0.01*((1.01)^EIP$1)*$F6</f>
        <v>0</v>
      </c>
      <c r="EIQ6">
        <f>(EIQ$1/50)*($C6/$B6)*0.01*((1.01)^EIQ$1)*$F6</f>
        <v>0</v>
      </c>
      <c r="EIR6">
        <f>(EIR$1/50)*($C6/$B6)*0.01*((1.01)^EIR$1)*$F6</f>
        <v>0</v>
      </c>
      <c r="EIS6">
        <f>(EIS$1/50)*($C6/$B6)*0.01*((1.01)^EIS$1)*$F6</f>
        <v>0</v>
      </c>
      <c r="EIT6">
        <f>(EIT$1/50)*($C6/$B6)*0.01*((1.01)^EIT$1)*$F6</f>
        <v>0</v>
      </c>
      <c r="EIU6">
        <f>(EIU$1/50)*($C6/$B6)*0.01*((1.01)^EIU$1)*$F6</f>
        <v>0</v>
      </c>
      <c r="EIV6">
        <f>(EIV$1/50)*($C6/$B6)*0.01*((1.01)^EIV$1)*$F6</f>
        <v>0</v>
      </c>
      <c r="EIW6">
        <f>(EIW$1/50)*($C6/$B6)*0.01*((1.01)^EIW$1)*$F6</f>
        <v>0</v>
      </c>
      <c r="EIX6">
        <f>(EIX$1/50)*($C6/$B6)*0.01*((1.01)^EIX$1)*$F6</f>
        <v>0</v>
      </c>
      <c r="EIY6">
        <f>(EIY$1/50)*($C6/$B6)*0.01*((1.01)^EIY$1)*$F6</f>
        <v>0</v>
      </c>
      <c r="EIZ6">
        <f>(EIZ$1/50)*($C6/$B6)*0.01*((1.01)^EIZ$1)*$F6</f>
        <v>0</v>
      </c>
      <c r="EJA6">
        <f>(EJA$1/50)*($C6/$B6)*0.01*((1.01)^EJA$1)*$F6</f>
        <v>0</v>
      </c>
      <c r="EJB6">
        <f>(EJB$1/50)*($C6/$B6)*0.01*((1.01)^EJB$1)*$F6</f>
        <v>0</v>
      </c>
      <c r="EJC6">
        <f>(EJC$1/50)*($C6/$B6)*0.01*((1.01)^EJC$1)*$F6</f>
        <v>0</v>
      </c>
      <c r="EJD6">
        <f>(EJD$1/50)*($C6/$B6)*0.01*((1.01)^EJD$1)*$F6</f>
        <v>0</v>
      </c>
      <c r="EJE6">
        <f>(EJE$1/50)*($C6/$B6)*0.01*((1.01)^EJE$1)*$F6</f>
        <v>0</v>
      </c>
      <c r="EJF6">
        <f>(EJF$1/50)*($C6/$B6)*0.01*((1.01)^EJF$1)*$F6</f>
        <v>0</v>
      </c>
      <c r="EJG6">
        <f>(EJG$1/50)*($C6/$B6)*0.01*((1.01)^EJG$1)*$F6</f>
        <v>0</v>
      </c>
      <c r="EJH6">
        <f>(EJH$1/50)*($C6/$B6)*0.01*((1.01)^EJH$1)*$F6</f>
        <v>0</v>
      </c>
      <c r="EJI6">
        <f>(EJI$1/50)*($C6/$B6)*0.01*((1.01)^EJI$1)*$F6</f>
        <v>0</v>
      </c>
      <c r="EJJ6">
        <f>(EJJ$1/50)*($C6/$B6)*0.01*((1.01)^EJJ$1)*$F6</f>
        <v>0</v>
      </c>
      <c r="EJK6">
        <f>(EJK$1/50)*($C6/$B6)*0.01*((1.01)^EJK$1)*$F6</f>
        <v>0</v>
      </c>
      <c r="EJL6">
        <f>(EJL$1/50)*($C6/$B6)*0.01*((1.01)^EJL$1)*$F6</f>
        <v>0</v>
      </c>
      <c r="EJM6">
        <f>(EJM$1/50)*($C6/$B6)*0.01*((1.01)^EJM$1)*$F6</f>
        <v>0</v>
      </c>
      <c r="EJN6">
        <f>(EJN$1/50)*($C6/$B6)*0.01*((1.01)^EJN$1)*$F6</f>
        <v>0</v>
      </c>
      <c r="EJO6">
        <f>(EJO$1/50)*($C6/$B6)*0.01*((1.01)^EJO$1)*$F6</f>
        <v>0</v>
      </c>
      <c r="EJP6">
        <f>(EJP$1/50)*($C6/$B6)*0.01*((1.01)^EJP$1)*$F6</f>
        <v>0</v>
      </c>
      <c r="EJQ6">
        <f>(EJQ$1/50)*($C6/$B6)*0.01*((1.01)^EJQ$1)*$F6</f>
        <v>0</v>
      </c>
      <c r="EJR6">
        <f>(EJR$1/50)*($C6/$B6)*0.01*((1.01)^EJR$1)*$F6</f>
        <v>0</v>
      </c>
      <c r="EJS6">
        <f>(EJS$1/50)*($C6/$B6)*0.01*((1.01)^EJS$1)*$F6</f>
        <v>0</v>
      </c>
      <c r="EJT6">
        <f>(EJT$1/50)*($C6/$B6)*0.01*((1.01)^EJT$1)*$F6</f>
        <v>0</v>
      </c>
      <c r="EJU6">
        <f>(EJU$1/50)*($C6/$B6)*0.01*((1.01)^EJU$1)*$F6</f>
        <v>0</v>
      </c>
      <c r="EJV6">
        <f>(EJV$1/50)*($C6/$B6)*0.01*((1.01)^EJV$1)*$F6</f>
        <v>0</v>
      </c>
      <c r="EJW6">
        <f>(EJW$1/50)*($C6/$B6)*0.01*((1.01)^EJW$1)*$F6</f>
        <v>0</v>
      </c>
      <c r="EJX6">
        <f>(EJX$1/50)*($C6/$B6)*0.01*((1.01)^EJX$1)*$F6</f>
        <v>0</v>
      </c>
      <c r="EJY6">
        <f>(EJY$1/50)*($C6/$B6)*0.01*((1.01)^EJY$1)*$F6</f>
        <v>0</v>
      </c>
      <c r="EJZ6">
        <f>(EJZ$1/50)*($C6/$B6)*0.01*((1.01)^EJZ$1)*$F6</f>
        <v>0</v>
      </c>
      <c r="EKA6">
        <f>(EKA$1/50)*($C6/$B6)*0.01*((1.01)^EKA$1)*$F6</f>
        <v>0</v>
      </c>
      <c r="EKB6">
        <f>(EKB$1/50)*($C6/$B6)*0.01*((1.01)^EKB$1)*$F6</f>
        <v>0</v>
      </c>
      <c r="EKC6">
        <f>(EKC$1/50)*($C6/$B6)*0.01*((1.01)^EKC$1)*$F6</f>
        <v>0</v>
      </c>
      <c r="EKD6">
        <f>(EKD$1/50)*($C6/$B6)*0.01*((1.01)^EKD$1)*$F6</f>
        <v>0</v>
      </c>
      <c r="EKE6">
        <f>(EKE$1/50)*($C6/$B6)*0.01*((1.01)^EKE$1)*$F6</f>
        <v>0</v>
      </c>
      <c r="EKF6">
        <f>(EKF$1/50)*($C6/$B6)*0.01*((1.01)^EKF$1)*$F6</f>
        <v>0</v>
      </c>
      <c r="EKG6">
        <f>(EKG$1/50)*($C6/$B6)*0.01*((1.01)^EKG$1)*$F6</f>
        <v>0</v>
      </c>
      <c r="EKH6">
        <f>(EKH$1/50)*($C6/$B6)*0.01*((1.01)^EKH$1)*$F6</f>
        <v>0</v>
      </c>
      <c r="EKI6">
        <f>(EKI$1/50)*($C6/$B6)*0.01*((1.01)^EKI$1)*$F6</f>
        <v>0</v>
      </c>
      <c r="EKJ6">
        <f>(EKJ$1/50)*($C6/$B6)*0.01*((1.01)^EKJ$1)*$F6</f>
        <v>0</v>
      </c>
      <c r="EKK6">
        <f>(EKK$1/50)*($C6/$B6)*0.01*((1.01)^EKK$1)*$F6</f>
        <v>0</v>
      </c>
      <c r="EKL6">
        <f>(EKL$1/50)*($C6/$B6)*0.01*((1.01)^EKL$1)*$F6</f>
        <v>0</v>
      </c>
      <c r="EKM6">
        <f>(EKM$1/50)*($C6/$B6)*0.01*((1.01)^EKM$1)*$F6</f>
        <v>0</v>
      </c>
      <c r="EKN6">
        <f>(EKN$1/50)*($C6/$B6)*0.01*((1.01)^EKN$1)*$F6</f>
        <v>0</v>
      </c>
      <c r="EKO6">
        <f>(EKO$1/50)*($C6/$B6)*0.01*((1.01)^EKO$1)*$F6</f>
        <v>0</v>
      </c>
      <c r="EKP6">
        <f>(EKP$1/50)*($C6/$B6)*0.01*((1.01)^EKP$1)*$F6</f>
        <v>0</v>
      </c>
      <c r="EKQ6">
        <f>(EKQ$1/50)*($C6/$B6)*0.01*((1.01)^EKQ$1)*$F6</f>
        <v>0</v>
      </c>
      <c r="EKR6">
        <f>(EKR$1/50)*($C6/$B6)*0.01*((1.01)^EKR$1)*$F6</f>
        <v>0</v>
      </c>
      <c r="EKS6">
        <f>(EKS$1/50)*($C6/$B6)*0.01*((1.01)^EKS$1)*$F6</f>
        <v>0</v>
      </c>
      <c r="EKT6">
        <f>(EKT$1/50)*($C6/$B6)*0.01*((1.01)^EKT$1)*$F6</f>
        <v>0</v>
      </c>
      <c r="EKU6">
        <f>(EKU$1/50)*($C6/$B6)*0.01*((1.01)^EKU$1)*$F6</f>
        <v>0</v>
      </c>
      <c r="EKV6">
        <f>(EKV$1/50)*($C6/$B6)*0.01*((1.01)^EKV$1)*$F6</f>
        <v>0</v>
      </c>
      <c r="EKW6">
        <f>(EKW$1/50)*($C6/$B6)*0.01*((1.01)^EKW$1)*$F6</f>
        <v>0</v>
      </c>
      <c r="EKX6">
        <f>(EKX$1/50)*($C6/$B6)*0.01*((1.01)^EKX$1)*$F6</f>
        <v>0</v>
      </c>
      <c r="EKY6">
        <f>(EKY$1/50)*($C6/$B6)*0.01*((1.01)^EKY$1)*$F6</f>
        <v>0</v>
      </c>
      <c r="EKZ6">
        <f>(EKZ$1/50)*($C6/$B6)*0.01*((1.01)^EKZ$1)*$F6</f>
        <v>0</v>
      </c>
      <c r="ELA6">
        <f>(ELA$1/50)*($C6/$B6)*0.01*((1.01)^ELA$1)*$F6</f>
        <v>0</v>
      </c>
      <c r="ELB6">
        <f>(ELB$1/50)*($C6/$B6)*0.01*((1.01)^ELB$1)*$F6</f>
        <v>0</v>
      </c>
      <c r="ELC6">
        <f>(ELC$1/50)*($C6/$B6)*0.01*((1.01)^ELC$1)*$F6</f>
        <v>0</v>
      </c>
      <c r="ELD6">
        <f>(ELD$1/50)*($C6/$B6)*0.01*((1.01)^ELD$1)*$F6</f>
        <v>0</v>
      </c>
      <c r="ELE6">
        <f>(ELE$1/50)*($C6/$B6)*0.01*((1.01)^ELE$1)*$F6</f>
        <v>0</v>
      </c>
      <c r="ELF6">
        <f>(ELF$1/50)*($C6/$B6)*0.01*((1.01)^ELF$1)*$F6</f>
        <v>0</v>
      </c>
      <c r="ELG6">
        <f>(ELG$1/50)*($C6/$B6)*0.01*((1.01)^ELG$1)*$F6</f>
        <v>0</v>
      </c>
      <c r="ELH6">
        <f>(ELH$1/50)*($C6/$B6)*0.01*((1.01)^ELH$1)*$F6</f>
        <v>0</v>
      </c>
      <c r="ELI6">
        <f>(ELI$1/50)*($C6/$B6)*0.01*((1.01)^ELI$1)*$F6</f>
        <v>0</v>
      </c>
      <c r="ELJ6">
        <f>(ELJ$1/50)*($C6/$B6)*0.01*((1.01)^ELJ$1)*$F6</f>
        <v>0</v>
      </c>
      <c r="ELK6">
        <f>(ELK$1/50)*($C6/$B6)*0.01*((1.01)^ELK$1)*$F6</f>
        <v>0</v>
      </c>
      <c r="ELL6">
        <f>(ELL$1/50)*($C6/$B6)*0.01*((1.01)^ELL$1)*$F6</f>
        <v>0</v>
      </c>
      <c r="ELM6">
        <f>(ELM$1/50)*($C6/$B6)*0.01*((1.01)^ELM$1)*$F6</f>
        <v>0</v>
      </c>
      <c r="ELN6">
        <f>(ELN$1/50)*($C6/$B6)*0.01*((1.01)^ELN$1)*$F6</f>
        <v>0</v>
      </c>
      <c r="ELO6">
        <f>(ELO$1/50)*($C6/$B6)*0.01*((1.01)^ELO$1)*$F6</f>
        <v>0</v>
      </c>
      <c r="ELP6">
        <f>(ELP$1/50)*($C6/$B6)*0.01*((1.01)^ELP$1)*$F6</f>
        <v>0</v>
      </c>
      <c r="ELQ6">
        <f>(ELQ$1/50)*($C6/$B6)*0.01*((1.01)^ELQ$1)*$F6</f>
        <v>0</v>
      </c>
      <c r="ELR6">
        <f>(ELR$1/50)*($C6/$B6)*0.01*((1.01)^ELR$1)*$F6</f>
        <v>0</v>
      </c>
      <c r="ELS6">
        <f>(ELS$1/50)*($C6/$B6)*0.01*((1.01)^ELS$1)*$F6</f>
        <v>0</v>
      </c>
      <c r="ELT6">
        <f>(ELT$1/50)*($C6/$B6)*0.01*((1.01)^ELT$1)*$F6</f>
        <v>0</v>
      </c>
      <c r="ELU6">
        <f>(ELU$1/50)*($C6/$B6)*0.01*((1.01)^ELU$1)*$F6</f>
        <v>0</v>
      </c>
      <c r="ELV6">
        <f>(ELV$1/50)*($C6/$B6)*0.01*((1.01)^ELV$1)*$F6</f>
        <v>0</v>
      </c>
      <c r="ELW6">
        <f>(ELW$1/50)*($C6/$B6)*0.01*((1.01)^ELW$1)*$F6</f>
        <v>0</v>
      </c>
      <c r="ELX6">
        <f>(ELX$1/50)*($C6/$B6)*0.01*((1.01)^ELX$1)*$F6</f>
        <v>0</v>
      </c>
      <c r="ELY6">
        <f>(ELY$1/50)*($C6/$B6)*0.01*((1.01)^ELY$1)*$F6</f>
        <v>0</v>
      </c>
      <c r="ELZ6">
        <f>(ELZ$1/50)*($C6/$B6)*0.01*((1.01)^ELZ$1)*$F6</f>
        <v>0</v>
      </c>
      <c r="EMA6">
        <f>(EMA$1/50)*($C6/$B6)*0.01*((1.01)^EMA$1)*$F6</f>
        <v>0</v>
      </c>
      <c r="EMB6">
        <f>(EMB$1/50)*($C6/$B6)*0.01*((1.01)^EMB$1)*$F6</f>
        <v>0</v>
      </c>
      <c r="EMC6">
        <f>(EMC$1/50)*($C6/$B6)*0.01*((1.01)^EMC$1)*$F6</f>
        <v>0</v>
      </c>
      <c r="EMD6">
        <f>(EMD$1/50)*($C6/$B6)*0.01*((1.01)^EMD$1)*$F6</f>
        <v>0</v>
      </c>
      <c r="EME6">
        <f>(EME$1/50)*($C6/$B6)*0.01*((1.01)^EME$1)*$F6</f>
        <v>0</v>
      </c>
      <c r="EMF6">
        <f>(EMF$1/50)*($C6/$B6)*0.01*((1.01)^EMF$1)*$F6</f>
        <v>0</v>
      </c>
      <c r="EMG6">
        <f>(EMG$1/50)*($C6/$B6)*0.01*((1.01)^EMG$1)*$F6</f>
        <v>0</v>
      </c>
      <c r="EMH6">
        <f>(EMH$1/50)*($C6/$B6)*0.01*((1.01)^EMH$1)*$F6</f>
        <v>0</v>
      </c>
      <c r="EMI6">
        <f>(EMI$1/50)*($C6/$B6)*0.01*((1.01)^EMI$1)*$F6</f>
        <v>0</v>
      </c>
      <c r="EMJ6">
        <f>(EMJ$1/50)*($C6/$B6)*0.01*((1.01)^EMJ$1)*$F6</f>
        <v>0</v>
      </c>
      <c r="EMK6">
        <f>(EMK$1/50)*($C6/$B6)*0.01*((1.01)^EMK$1)*$F6</f>
        <v>0</v>
      </c>
      <c r="EML6">
        <f>(EML$1/50)*($C6/$B6)*0.01*((1.01)^EML$1)*$F6</f>
        <v>0</v>
      </c>
      <c r="EMM6">
        <f>(EMM$1/50)*($C6/$B6)*0.01*((1.01)^EMM$1)*$F6</f>
        <v>0</v>
      </c>
      <c r="EMN6">
        <f>(EMN$1/50)*($C6/$B6)*0.01*((1.01)^EMN$1)*$F6</f>
        <v>0</v>
      </c>
      <c r="EMO6">
        <f>(EMO$1/50)*($C6/$B6)*0.01*((1.01)^EMO$1)*$F6</f>
        <v>0</v>
      </c>
      <c r="EMP6">
        <f>(EMP$1/50)*($C6/$B6)*0.01*((1.01)^EMP$1)*$F6</f>
        <v>0</v>
      </c>
      <c r="EMQ6">
        <f>(EMQ$1/50)*($C6/$B6)*0.01*((1.01)^EMQ$1)*$F6</f>
        <v>0</v>
      </c>
      <c r="EMR6">
        <f>(EMR$1/50)*($C6/$B6)*0.01*((1.01)^EMR$1)*$F6</f>
        <v>0</v>
      </c>
      <c r="EMS6">
        <f>(EMS$1/50)*($C6/$B6)*0.01*((1.01)^EMS$1)*$F6</f>
        <v>0</v>
      </c>
      <c r="EMT6">
        <f>(EMT$1/50)*($C6/$B6)*0.01*((1.01)^EMT$1)*$F6</f>
        <v>0</v>
      </c>
      <c r="EMU6">
        <f>(EMU$1/50)*($C6/$B6)*0.01*((1.01)^EMU$1)*$F6</f>
        <v>0</v>
      </c>
      <c r="EMV6">
        <f>(EMV$1/50)*($C6/$B6)*0.01*((1.01)^EMV$1)*$F6</f>
        <v>0</v>
      </c>
      <c r="EMW6">
        <f>(EMW$1/50)*($C6/$B6)*0.01*((1.01)^EMW$1)*$F6</f>
        <v>0</v>
      </c>
      <c r="EMX6">
        <f>(EMX$1/50)*($C6/$B6)*0.01*((1.01)^EMX$1)*$F6</f>
        <v>0</v>
      </c>
      <c r="EMY6">
        <f>(EMY$1/50)*($C6/$B6)*0.01*((1.01)^EMY$1)*$F6</f>
        <v>0</v>
      </c>
      <c r="EMZ6">
        <f>(EMZ$1/50)*($C6/$B6)*0.01*((1.01)^EMZ$1)*$F6</f>
        <v>0</v>
      </c>
      <c r="ENA6">
        <f>(ENA$1/50)*($C6/$B6)*0.01*((1.01)^ENA$1)*$F6</f>
        <v>0</v>
      </c>
      <c r="ENB6">
        <f>(ENB$1/50)*($C6/$B6)*0.01*((1.01)^ENB$1)*$F6</f>
        <v>0</v>
      </c>
      <c r="ENC6">
        <f>(ENC$1/50)*($C6/$B6)*0.01*((1.01)^ENC$1)*$F6</f>
        <v>0</v>
      </c>
      <c r="END6">
        <f>(END$1/50)*($C6/$B6)*0.01*((1.01)^END$1)*$F6</f>
        <v>0</v>
      </c>
      <c r="ENE6">
        <f>(ENE$1/50)*($C6/$B6)*0.01*((1.01)^ENE$1)*$F6</f>
        <v>0</v>
      </c>
      <c r="ENF6">
        <f>(ENF$1/50)*($C6/$B6)*0.01*((1.01)^ENF$1)*$F6</f>
        <v>0</v>
      </c>
      <c r="ENG6">
        <f>(ENG$1/50)*($C6/$B6)*0.01*((1.01)^ENG$1)*$F6</f>
        <v>0</v>
      </c>
      <c r="ENH6">
        <f>(ENH$1/50)*($C6/$B6)*0.01*((1.01)^ENH$1)*$F6</f>
        <v>0</v>
      </c>
      <c r="ENI6">
        <f>(ENI$1/50)*($C6/$B6)*0.01*((1.01)^ENI$1)*$F6</f>
        <v>0</v>
      </c>
      <c r="ENJ6">
        <f>(ENJ$1/50)*($C6/$B6)*0.01*((1.01)^ENJ$1)*$F6</f>
        <v>0</v>
      </c>
      <c r="ENK6">
        <f>(ENK$1/50)*($C6/$B6)*0.01*((1.01)^ENK$1)*$F6</f>
        <v>0</v>
      </c>
      <c r="ENL6">
        <f>(ENL$1/50)*($C6/$B6)*0.01*((1.01)^ENL$1)*$F6</f>
        <v>0</v>
      </c>
      <c r="ENM6">
        <f>(ENM$1/50)*($C6/$B6)*0.01*((1.01)^ENM$1)*$F6</f>
        <v>0</v>
      </c>
      <c r="ENN6">
        <f>(ENN$1/50)*($C6/$B6)*0.01*((1.01)^ENN$1)*$F6</f>
        <v>0</v>
      </c>
      <c r="ENO6">
        <f>(ENO$1/50)*($C6/$B6)*0.01*((1.01)^ENO$1)*$F6</f>
        <v>0</v>
      </c>
      <c r="ENP6">
        <f>(ENP$1/50)*($C6/$B6)*0.01*((1.01)^ENP$1)*$F6</f>
        <v>0</v>
      </c>
      <c r="ENQ6">
        <f>(ENQ$1/50)*($C6/$B6)*0.01*((1.01)^ENQ$1)*$F6</f>
        <v>0</v>
      </c>
      <c r="ENR6">
        <f>(ENR$1/50)*($C6/$B6)*0.01*((1.01)^ENR$1)*$F6</f>
        <v>0</v>
      </c>
      <c r="ENS6">
        <f>(ENS$1/50)*($C6/$B6)*0.01*((1.01)^ENS$1)*$F6</f>
        <v>0</v>
      </c>
      <c r="ENT6">
        <f>(ENT$1/50)*($C6/$B6)*0.01*((1.01)^ENT$1)*$F6</f>
        <v>0</v>
      </c>
      <c r="ENU6">
        <f>(ENU$1/50)*($C6/$B6)*0.01*((1.01)^ENU$1)*$F6</f>
        <v>0</v>
      </c>
      <c r="ENV6">
        <f>(ENV$1/50)*($C6/$B6)*0.01*((1.01)^ENV$1)*$F6</f>
        <v>0</v>
      </c>
      <c r="ENW6">
        <f>(ENW$1/50)*($C6/$B6)*0.01*((1.01)^ENW$1)*$F6</f>
        <v>0</v>
      </c>
      <c r="ENX6">
        <f>(ENX$1/50)*($C6/$B6)*0.01*((1.01)^ENX$1)*$F6</f>
        <v>0</v>
      </c>
      <c r="ENY6">
        <f>(ENY$1/50)*($C6/$B6)*0.01*((1.01)^ENY$1)*$F6</f>
        <v>0</v>
      </c>
      <c r="ENZ6">
        <f>(ENZ$1/50)*($C6/$B6)*0.01*((1.01)^ENZ$1)*$F6</f>
        <v>0</v>
      </c>
      <c r="EOA6">
        <f>(EOA$1/50)*($C6/$B6)*0.01*((1.01)^EOA$1)*$F6</f>
        <v>0</v>
      </c>
      <c r="EOB6">
        <f>(EOB$1/50)*($C6/$B6)*0.01*((1.01)^EOB$1)*$F6</f>
        <v>0</v>
      </c>
      <c r="EOC6">
        <f>(EOC$1/50)*($C6/$B6)*0.01*((1.01)^EOC$1)*$F6</f>
        <v>0</v>
      </c>
      <c r="EOD6">
        <f>(EOD$1/50)*($C6/$B6)*0.01*((1.01)^EOD$1)*$F6</f>
        <v>0</v>
      </c>
      <c r="EOE6">
        <f>(EOE$1/50)*($C6/$B6)*0.01*((1.01)^EOE$1)*$F6</f>
        <v>0</v>
      </c>
      <c r="EOF6">
        <f>(EOF$1/50)*($C6/$B6)*0.01*((1.01)^EOF$1)*$F6</f>
        <v>0</v>
      </c>
      <c r="EOG6">
        <f>(EOG$1/50)*($C6/$B6)*0.01*((1.01)^EOG$1)*$F6</f>
        <v>0</v>
      </c>
      <c r="EOH6">
        <f>(EOH$1/50)*($C6/$B6)*0.01*((1.01)^EOH$1)*$F6</f>
        <v>0</v>
      </c>
      <c r="EOI6">
        <f>(EOI$1/50)*($C6/$B6)*0.01*((1.01)^EOI$1)*$F6</f>
        <v>0</v>
      </c>
      <c r="EOJ6">
        <f>(EOJ$1/50)*($C6/$B6)*0.01*((1.01)^EOJ$1)*$F6</f>
        <v>0</v>
      </c>
      <c r="EOK6">
        <f>(EOK$1/50)*($C6/$B6)*0.01*((1.01)^EOK$1)*$F6</f>
        <v>0</v>
      </c>
      <c r="EOL6">
        <f>(EOL$1/50)*($C6/$B6)*0.01*((1.01)^EOL$1)*$F6</f>
        <v>0</v>
      </c>
      <c r="EOM6">
        <f>(EOM$1/50)*($C6/$B6)*0.01*((1.01)^EOM$1)*$F6</f>
        <v>0</v>
      </c>
      <c r="EON6">
        <f>(EON$1/50)*($C6/$B6)*0.01*((1.01)^EON$1)*$F6</f>
        <v>0</v>
      </c>
      <c r="EOO6">
        <f>(EOO$1/50)*($C6/$B6)*0.01*((1.01)^EOO$1)*$F6</f>
        <v>0</v>
      </c>
      <c r="EOP6">
        <f>(EOP$1/50)*($C6/$B6)*0.01*((1.01)^EOP$1)*$F6</f>
        <v>0</v>
      </c>
      <c r="EOQ6">
        <f>(EOQ$1/50)*($C6/$B6)*0.01*((1.01)^EOQ$1)*$F6</f>
        <v>0</v>
      </c>
      <c r="EOR6">
        <f>(EOR$1/50)*($C6/$B6)*0.01*((1.01)^EOR$1)*$F6</f>
        <v>0</v>
      </c>
      <c r="EOS6">
        <f>(EOS$1/50)*($C6/$B6)*0.01*((1.01)^EOS$1)*$F6</f>
        <v>0</v>
      </c>
      <c r="EOT6">
        <f>(EOT$1/50)*($C6/$B6)*0.01*((1.01)^EOT$1)*$F6</f>
        <v>0</v>
      </c>
      <c r="EOU6">
        <f>(EOU$1/50)*($C6/$B6)*0.01*((1.01)^EOU$1)*$F6</f>
        <v>0</v>
      </c>
      <c r="EOV6">
        <f>(EOV$1/50)*($C6/$B6)*0.01*((1.01)^EOV$1)*$F6</f>
        <v>0</v>
      </c>
      <c r="EOW6">
        <f>(EOW$1/50)*($C6/$B6)*0.01*((1.01)^EOW$1)*$F6</f>
        <v>0</v>
      </c>
      <c r="EOX6">
        <f>(EOX$1/50)*($C6/$B6)*0.01*((1.01)^EOX$1)*$F6</f>
        <v>0</v>
      </c>
      <c r="EOY6">
        <f>(EOY$1/50)*($C6/$B6)*0.01*((1.01)^EOY$1)*$F6</f>
        <v>0</v>
      </c>
      <c r="EOZ6">
        <f>(EOZ$1/50)*($C6/$B6)*0.01*((1.01)^EOZ$1)*$F6</f>
        <v>0</v>
      </c>
      <c r="EPA6">
        <f>(EPA$1/50)*($C6/$B6)*0.01*((1.01)^EPA$1)*$F6</f>
        <v>0</v>
      </c>
      <c r="EPB6">
        <f>(EPB$1/50)*($C6/$B6)*0.01*((1.01)^EPB$1)*$F6</f>
        <v>0</v>
      </c>
      <c r="EPC6">
        <f>(EPC$1/50)*($C6/$B6)*0.01*((1.01)^EPC$1)*$F6</f>
        <v>0</v>
      </c>
      <c r="EPD6">
        <f>(EPD$1/50)*($C6/$B6)*0.01*((1.01)^EPD$1)*$F6</f>
        <v>0</v>
      </c>
      <c r="EPE6">
        <f>(EPE$1/50)*($C6/$B6)*0.01*((1.01)^EPE$1)*$F6</f>
        <v>0</v>
      </c>
      <c r="EPF6">
        <f>(EPF$1/50)*($C6/$B6)*0.01*((1.01)^EPF$1)*$F6</f>
        <v>0</v>
      </c>
      <c r="EPG6">
        <f>(EPG$1/50)*($C6/$B6)*0.01*((1.01)^EPG$1)*$F6</f>
        <v>0</v>
      </c>
      <c r="EPH6">
        <f>(EPH$1/50)*($C6/$B6)*0.01*((1.01)^EPH$1)*$F6</f>
        <v>0</v>
      </c>
      <c r="EPI6">
        <f>(EPI$1/50)*($C6/$B6)*0.01*((1.01)^EPI$1)*$F6</f>
        <v>0</v>
      </c>
      <c r="EPJ6">
        <f>(EPJ$1/50)*($C6/$B6)*0.01*((1.01)^EPJ$1)*$F6</f>
        <v>0</v>
      </c>
      <c r="EPK6">
        <f>(EPK$1/50)*($C6/$B6)*0.01*((1.01)^EPK$1)*$F6</f>
        <v>0</v>
      </c>
      <c r="EPL6">
        <f>(EPL$1/50)*($C6/$B6)*0.01*((1.01)^EPL$1)*$F6</f>
        <v>0</v>
      </c>
      <c r="EPM6">
        <f>(EPM$1/50)*($C6/$B6)*0.01*((1.01)^EPM$1)*$F6</f>
        <v>0</v>
      </c>
      <c r="EPN6">
        <f>(EPN$1/50)*($C6/$B6)*0.01*((1.01)^EPN$1)*$F6</f>
        <v>0</v>
      </c>
      <c r="EPO6">
        <f>(EPO$1/50)*($C6/$B6)*0.01*((1.01)^EPO$1)*$F6</f>
        <v>0</v>
      </c>
      <c r="EPP6">
        <f>(EPP$1/50)*($C6/$B6)*0.01*((1.01)^EPP$1)*$F6</f>
        <v>0</v>
      </c>
      <c r="EPQ6">
        <f>(EPQ$1/50)*($C6/$B6)*0.01*((1.01)^EPQ$1)*$F6</f>
        <v>0</v>
      </c>
      <c r="EPR6">
        <f>(EPR$1/50)*($C6/$B6)*0.01*((1.01)^EPR$1)*$F6</f>
        <v>0</v>
      </c>
      <c r="EPS6">
        <f>(EPS$1/50)*($C6/$B6)*0.01*((1.01)^EPS$1)*$F6</f>
        <v>0</v>
      </c>
      <c r="EPT6">
        <f>(EPT$1/50)*($C6/$B6)*0.01*((1.01)^EPT$1)*$F6</f>
        <v>0</v>
      </c>
      <c r="EPU6">
        <f>(EPU$1/50)*($C6/$B6)*0.01*((1.01)^EPU$1)*$F6</f>
        <v>0</v>
      </c>
      <c r="EPV6">
        <f>(EPV$1/50)*($C6/$B6)*0.01*((1.01)^EPV$1)*$F6</f>
        <v>0</v>
      </c>
      <c r="EPW6">
        <f>(EPW$1/50)*($C6/$B6)*0.01*((1.01)^EPW$1)*$F6</f>
        <v>0</v>
      </c>
      <c r="EPX6">
        <f>(EPX$1/50)*($C6/$B6)*0.01*((1.01)^EPX$1)*$F6</f>
        <v>0</v>
      </c>
      <c r="EPY6">
        <f>(EPY$1/50)*($C6/$B6)*0.01*((1.01)^EPY$1)*$F6</f>
        <v>0</v>
      </c>
      <c r="EPZ6">
        <f>(EPZ$1/50)*($C6/$B6)*0.01*((1.01)^EPZ$1)*$F6</f>
        <v>0</v>
      </c>
      <c r="EQA6">
        <f>(EQA$1/50)*($C6/$B6)*0.01*((1.01)^EQA$1)*$F6</f>
        <v>0</v>
      </c>
      <c r="EQB6">
        <f>(EQB$1/50)*($C6/$B6)*0.01*((1.01)^EQB$1)*$F6</f>
        <v>0</v>
      </c>
      <c r="EQC6">
        <f>(EQC$1/50)*($C6/$B6)*0.01*((1.01)^EQC$1)*$F6</f>
        <v>0</v>
      </c>
      <c r="EQD6">
        <f>(EQD$1/50)*($C6/$B6)*0.01*((1.01)^EQD$1)*$F6</f>
        <v>0</v>
      </c>
      <c r="EQE6">
        <f>(EQE$1/50)*($C6/$B6)*0.01*((1.01)^EQE$1)*$F6</f>
        <v>0</v>
      </c>
      <c r="EQF6">
        <f>(EQF$1/50)*($C6/$B6)*0.01*((1.01)^EQF$1)*$F6</f>
        <v>0</v>
      </c>
      <c r="EQG6">
        <f>(EQG$1/50)*($C6/$B6)*0.01*((1.01)^EQG$1)*$F6</f>
        <v>0</v>
      </c>
      <c r="EQH6">
        <f>(EQH$1/50)*($C6/$B6)*0.01*((1.01)^EQH$1)*$F6</f>
        <v>0</v>
      </c>
      <c r="EQI6">
        <f>(EQI$1/50)*($C6/$B6)*0.01*((1.01)^EQI$1)*$F6</f>
        <v>0</v>
      </c>
      <c r="EQJ6">
        <f>(EQJ$1/50)*($C6/$B6)*0.01*((1.01)^EQJ$1)*$F6</f>
        <v>0</v>
      </c>
      <c r="EQK6">
        <f>(EQK$1/50)*($C6/$B6)*0.01*((1.01)^EQK$1)*$F6</f>
        <v>0</v>
      </c>
      <c r="EQL6">
        <f>(EQL$1/50)*($C6/$B6)*0.01*((1.01)^EQL$1)*$F6</f>
        <v>0</v>
      </c>
      <c r="EQM6">
        <f>(EQM$1/50)*($C6/$B6)*0.01*((1.01)^EQM$1)*$F6</f>
        <v>0</v>
      </c>
      <c r="EQN6">
        <f>(EQN$1/50)*($C6/$B6)*0.01*((1.01)^EQN$1)*$F6</f>
        <v>0</v>
      </c>
      <c r="EQO6">
        <f>(EQO$1/50)*($C6/$B6)*0.01*((1.01)^EQO$1)*$F6</f>
        <v>0</v>
      </c>
      <c r="EQP6">
        <f>(EQP$1/50)*($C6/$B6)*0.01*((1.01)^EQP$1)*$F6</f>
        <v>0</v>
      </c>
      <c r="EQQ6">
        <f>(EQQ$1/50)*($C6/$B6)*0.01*((1.01)^EQQ$1)*$F6</f>
        <v>0</v>
      </c>
      <c r="EQR6">
        <f>(EQR$1/50)*($C6/$B6)*0.01*((1.01)^EQR$1)*$F6</f>
        <v>0</v>
      </c>
      <c r="EQS6">
        <f>(EQS$1/50)*($C6/$B6)*0.01*((1.01)^EQS$1)*$F6</f>
        <v>0</v>
      </c>
      <c r="EQT6">
        <f>(EQT$1/50)*($C6/$B6)*0.01*((1.01)^EQT$1)*$F6</f>
        <v>0</v>
      </c>
      <c r="EQU6">
        <f>(EQU$1/50)*($C6/$B6)*0.01*((1.01)^EQU$1)*$F6</f>
        <v>0</v>
      </c>
      <c r="EQV6">
        <f>(EQV$1/50)*($C6/$B6)*0.01*((1.01)^EQV$1)*$F6</f>
        <v>0</v>
      </c>
      <c r="EQW6">
        <f>(EQW$1/50)*($C6/$B6)*0.01*((1.01)^EQW$1)*$F6</f>
        <v>0</v>
      </c>
      <c r="EQX6">
        <f>(EQX$1/50)*($C6/$B6)*0.01*((1.01)^EQX$1)*$F6</f>
        <v>0</v>
      </c>
      <c r="EQY6">
        <f>(EQY$1/50)*($C6/$B6)*0.01*((1.01)^EQY$1)*$F6</f>
        <v>0</v>
      </c>
      <c r="EQZ6">
        <f>(EQZ$1/50)*($C6/$B6)*0.01*((1.01)^EQZ$1)*$F6</f>
        <v>0</v>
      </c>
      <c r="ERA6">
        <f>(ERA$1/50)*($C6/$B6)*0.01*((1.01)^ERA$1)*$F6</f>
        <v>0</v>
      </c>
      <c r="ERB6">
        <f>(ERB$1/50)*($C6/$B6)*0.01*((1.01)^ERB$1)*$F6</f>
        <v>0</v>
      </c>
      <c r="ERC6">
        <f>(ERC$1/50)*($C6/$B6)*0.01*((1.01)^ERC$1)*$F6</f>
        <v>0</v>
      </c>
      <c r="ERD6">
        <f>(ERD$1/50)*($C6/$B6)*0.01*((1.01)^ERD$1)*$F6</f>
        <v>0</v>
      </c>
      <c r="ERE6">
        <f>(ERE$1/50)*($C6/$B6)*0.01*((1.01)^ERE$1)*$F6</f>
        <v>0</v>
      </c>
      <c r="ERF6">
        <f>(ERF$1/50)*($C6/$B6)*0.01*((1.01)^ERF$1)*$F6</f>
        <v>0</v>
      </c>
      <c r="ERG6">
        <f>(ERG$1/50)*($C6/$B6)*0.01*((1.01)^ERG$1)*$F6</f>
        <v>0</v>
      </c>
      <c r="ERH6">
        <f>(ERH$1/50)*($C6/$B6)*0.01*((1.01)^ERH$1)*$F6</f>
        <v>0</v>
      </c>
      <c r="ERI6">
        <f>(ERI$1/50)*($C6/$B6)*0.01*((1.01)^ERI$1)*$F6</f>
        <v>0</v>
      </c>
      <c r="ERJ6">
        <f>(ERJ$1/50)*($C6/$B6)*0.01*((1.01)^ERJ$1)*$F6</f>
        <v>0</v>
      </c>
      <c r="ERK6">
        <f>(ERK$1/50)*($C6/$B6)*0.01*((1.01)^ERK$1)*$F6</f>
        <v>0</v>
      </c>
      <c r="ERL6">
        <f>(ERL$1/50)*($C6/$B6)*0.01*((1.01)^ERL$1)*$F6</f>
        <v>0</v>
      </c>
      <c r="ERM6">
        <f>(ERM$1/50)*($C6/$B6)*0.01*((1.01)^ERM$1)*$F6</f>
        <v>0</v>
      </c>
      <c r="ERN6">
        <f>(ERN$1/50)*($C6/$B6)*0.01*((1.01)^ERN$1)*$F6</f>
        <v>0</v>
      </c>
      <c r="ERO6">
        <f>(ERO$1/50)*($C6/$B6)*0.01*((1.01)^ERO$1)*$F6</f>
        <v>0</v>
      </c>
      <c r="ERP6">
        <f>(ERP$1/50)*($C6/$B6)*0.01*((1.01)^ERP$1)*$F6</f>
        <v>0</v>
      </c>
      <c r="ERQ6">
        <f>(ERQ$1/50)*($C6/$B6)*0.01*((1.01)^ERQ$1)*$F6</f>
        <v>0</v>
      </c>
      <c r="ERR6">
        <f>(ERR$1/50)*($C6/$B6)*0.01*((1.01)^ERR$1)*$F6</f>
        <v>0</v>
      </c>
      <c r="ERS6">
        <f>(ERS$1/50)*($C6/$B6)*0.01*((1.01)^ERS$1)*$F6</f>
        <v>0</v>
      </c>
      <c r="ERT6">
        <f>(ERT$1/50)*($C6/$B6)*0.01*((1.01)^ERT$1)*$F6</f>
        <v>0</v>
      </c>
      <c r="ERU6">
        <f>(ERU$1/50)*($C6/$B6)*0.01*((1.01)^ERU$1)*$F6</f>
        <v>0</v>
      </c>
      <c r="ERV6">
        <f>(ERV$1/50)*($C6/$B6)*0.01*((1.01)^ERV$1)*$F6</f>
        <v>0</v>
      </c>
      <c r="ERW6">
        <f>(ERW$1/50)*($C6/$B6)*0.01*((1.01)^ERW$1)*$F6</f>
        <v>0</v>
      </c>
      <c r="ERX6">
        <f>(ERX$1/50)*($C6/$B6)*0.01*((1.01)^ERX$1)*$F6</f>
        <v>0</v>
      </c>
      <c r="ERY6">
        <f>(ERY$1/50)*($C6/$B6)*0.01*((1.01)^ERY$1)*$F6</f>
        <v>0</v>
      </c>
      <c r="ERZ6">
        <f>(ERZ$1/50)*($C6/$B6)*0.01*((1.01)^ERZ$1)*$F6</f>
        <v>0</v>
      </c>
      <c r="ESA6">
        <f>(ESA$1/50)*($C6/$B6)*0.01*((1.01)^ESA$1)*$F6</f>
        <v>0</v>
      </c>
      <c r="ESB6">
        <f>(ESB$1/50)*($C6/$B6)*0.01*((1.01)^ESB$1)*$F6</f>
        <v>0</v>
      </c>
      <c r="ESC6">
        <f>(ESC$1/50)*($C6/$B6)*0.01*((1.01)^ESC$1)*$F6</f>
        <v>0</v>
      </c>
      <c r="ESD6">
        <f>(ESD$1/50)*($C6/$B6)*0.01*((1.01)^ESD$1)*$F6</f>
        <v>0</v>
      </c>
      <c r="ESE6">
        <f>(ESE$1/50)*($C6/$B6)*0.01*((1.01)^ESE$1)*$F6</f>
        <v>0</v>
      </c>
      <c r="ESF6">
        <f>(ESF$1/50)*($C6/$B6)*0.01*((1.01)^ESF$1)*$F6</f>
        <v>0</v>
      </c>
      <c r="ESG6">
        <f>(ESG$1/50)*($C6/$B6)*0.01*((1.01)^ESG$1)*$F6</f>
        <v>0</v>
      </c>
      <c r="ESH6">
        <f>(ESH$1/50)*($C6/$B6)*0.01*((1.01)^ESH$1)*$F6</f>
        <v>0</v>
      </c>
      <c r="ESI6">
        <f>(ESI$1/50)*($C6/$B6)*0.01*((1.01)^ESI$1)*$F6</f>
        <v>0</v>
      </c>
      <c r="ESJ6">
        <f>(ESJ$1/50)*($C6/$B6)*0.01*((1.01)^ESJ$1)*$F6</f>
        <v>0</v>
      </c>
      <c r="ESK6">
        <f>(ESK$1/50)*($C6/$B6)*0.01*((1.01)^ESK$1)*$F6</f>
        <v>0</v>
      </c>
      <c r="ESL6">
        <f>(ESL$1/50)*($C6/$B6)*0.01*((1.01)^ESL$1)*$F6</f>
        <v>0</v>
      </c>
      <c r="ESM6">
        <f>(ESM$1/50)*($C6/$B6)*0.01*((1.01)^ESM$1)*$F6</f>
        <v>0</v>
      </c>
      <c r="ESN6">
        <f>(ESN$1/50)*($C6/$B6)*0.01*((1.01)^ESN$1)*$F6</f>
        <v>0</v>
      </c>
      <c r="ESO6">
        <f>(ESO$1/50)*($C6/$B6)*0.01*((1.01)^ESO$1)*$F6</f>
        <v>0</v>
      </c>
      <c r="ESP6">
        <f>(ESP$1/50)*($C6/$B6)*0.01*((1.01)^ESP$1)*$F6</f>
        <v>0</v>
      </c>
      <c r="ESQ6">
        <f>(ESQ$1/50)*($C6/$B6)*0.01*((1.01)^ESQ$1)*$F6</f>
        <v>0</v>
      </c>
      <c r="ESR6">
        <f>(ESR$1/50)*($C6/$B6)*0.01*((1.01)^ESR$1)*$F6</f>
        <v>0</v>
      </c>
      <c r="ESS6">
        <f>(ESS$1/50)*($C6/$B6)*0.01*((1.01)^ESS$1)*$F6</f>
        <v>0</v>
      </c>
      <c r="EST6">
        <f>(EST$1/50)*($C6/$B6)*0.01*((1.01)^EST$1)*$F6</f>
        <v>0</v>
      </c>
      <c r="ESU6">
        <f>(ESU$1/50)*($C6/$B6)*0.01*((1.01)^ESU$1)*$F6</f>
        <v>0</v>
      </c>
      <c r="ESV6">
        <f>(ESV$1/50)*($C6/$B6)*0.01*((1.01)^ESV$1)*$F6</f>
        <v>0</v>
      </c>
      <c r="ESW6">
        <f>(ESW$1/50)*($C6/$B6)*0.01*((1.01)^ESW$1)*$F6</f>
        <v>0</v>
      </c>
      <c r="ESX6">
        <f>(ESX$1/50)*($C6/$B6)*0.01*((1.01)^ESX$1)*$F6</f>
        <v>0</v>
      </c>
      <c r="ESY6">
        <f>(ESY$1/50)*($C6/$B6)*0.01*((1.01)^ESY$1)*$F6</f>
        <v>0</v>
      </c>
      <c r="ESZ6">
        <f>(ESZ$1/50)*($C6/$B6)*0.01*((1.01)^ESZ$1)*$F6</f>
        <v>0</v>
      </c>
      <c r="ETA6">
        <f>(ETA$1/50)*($C6/$B6)*0.01*((1.01)^ETA$1)*$F6</f>
        <v>0</v>
      </c>
      <c r="ETB6">
        <f>(ETB$1/50)*($C6/$B6)*0.01*((1.01)^ETB$1)*$F6</f>
        <v>0</v>
      </c>
      <c r="ETC6">
        <f>(ETC$1/50)*($C6/$B6)*0.01*((1.01)^ETC$1)*$F6</f>
        <v>0</v>
      </c>
      <c r="ETD6">
        <f>(ETD$1/50)*($C6/$B6)*0.01*((1.01)^ETD$1)*$F6</f>
        <v>0</v>
      </c>
      <c r="ETE6">
        <f>(ETE$1/50)*($C6/$B6)*0.01*((1.01)^ETE$1)*$F6</f>
        <v>0</v>
      </c>
      <c r="ETF6">
        <f>(ETF$1/50)*($C6/$B6)*0.01*((1.01)^ETF$1)*$F6</f>
        <v>0</v>
      </c>
      <c r="ETG6">
        <f>(ETG$1/50)*($C6/$B6)*0.01*((1.01)^ETG$1)*$F6</f>
        <v>0</v>
      </c>
      <c r="ETH6">
        <f>(ETH$1/50)*($C6/$B6)*0.01*((1.01)^ETH$1)*$F6</f>
        <v>0</v>
      </c>
      <c r="ETI6">
        <f>(ETI$1/50)*($C6/$B6)*0.01*((1.01)^ETI$1)*$F6</f>
        <v>0</v>
      </c>
      <c r="ETJ6">
        <f>(ETJ$1/50)*($C6/$B6)*0.01*((1.01)^ETJ$1)*$F6</f>
        <v>0</v>
      </c>
      <c r="ETK6">
        <f>(ETK$1/50)*($C6/$B6)*0.01*((1.01)^ETK$1)*$F6</f>
        <v>0</v>
      </c>
      <c r="ETL6">
        <f>(ETL$1/50)*($C6/$B6)*0.01*((1.01)^ETL$1)*$F6</f>
        <v>0</v>
      </c>
      <c r="ETM6">
        <f>(ETM$1/50)*($C6/$B6)*0.01*((1.01)^ETM$1)*$F6</f>
        <v>0</v>
      </c>
      <c r="ETN6">
        <f>(ETN$1/50)*($C6/$B6)*0.01*((1.01)^ETN$1)*$F6</f>
        <v>0</v>
      </c>
      <c r="ETO6">
        <f>(ETO$1/50)*($C6/$B6)*0.01*((1.01)^ETO$1)*$F6</f>
        <v>0</v>
      </c>
      <c r="ETP6">
        <f>(ETP$1/50)*($C6/$B6)*0.01*((1.01)^ETP$1)*$F6</f>
        <v>0</v>
      </c>
      <c r="ETQ6">
        <f>(ETQ$1/50)*($C6/$B6)*0.01*((1.01)^ETQ$1)*$F6</f>
        <v>0</v>
      </c>
      <c r="ETR6">
        <f>(ETR$1/50)*($C6/$B6)*0.01*((1.01)^ETR$1)*$F6</f>
        <v>0</v>
      </c>
      <c r="ETS6">
        <f>(ETS$1/50)*($C6/$B6)*0.01*((1.01)^ETS$1)*$F6</f>
        <v>0</v>
      </c>
      <c r="ETT6">
        <f>(ETT$1/50)*($C6/$B6)*0.01*((1.01)^ETT$1)*$F6</f>
        <v>0</v>
      </c>
      <c r="ETU6">
        <f>(ETU$1/50)*($C6/$B6)*0.01*((1.01)^ETU$1)*$F6</f>
        <v>0</v>
      </c>
      <c r="ETV6">
        <f>(ETV$1/50)*($C6/$B6)*0.01*((1.01)^ETV$1)*$F6</f>
        <v>0</v>
      </c>
      <c r="ETW6">
        <f>(ETW$1/50)*($C6/$B6)*0.01*((1.01)^ETW$1)*$F6</f>
        <v>0</v>
      </c>
      <c r="ETX6">
        <f>(ETX$1/50)*($C6/$B6)*0.01*((1.01)^ETX$1)*$F6</f>
        <v>0</v>
      </c>
      <c r="ETY6">
        <f>(ETY$1/50)*($C6/$B6)*0.01*((1.01)^ETY$1)*$F6</f>
        <v>0</v>
      </c>
      <c r="ETZ6">
        <f>(ETZ$1/50)*($C6/$B6)*0.01*((1.01)^ETZ$1)*$F6</f>
        <v>0</v>
      </c>
      <c r="EUA6">
        <f>(EUA$1/50)*($C6/$B6)*0.01*((1.01)^EUA$1)*$F6</f>
        <v>0</v>
      </c>
      <c r="EUB6">
        <f>(EUB$1/50)*($C6/$B6)*0.01*((1.01)^EUB$1)*$F6</f>
        <v>0</v>
      </c>
      <c r="EUC6">
        <f>(EUC$1/50)*($C6/$B6)*0.01*((1.01)^EUC$1)*$F6</f>
        <v>0</v>
      </c>
      <c r="EUD6">
        <f>(EUD$1/50)*($C6/$B6)*0.01*((1.01)^EUD$1)*$F6</f>
        <v>0</v>
      </c>
      <c r="EUE6">
        <f>(EUE$1/50)*($C6/$B6)*0.01*((1.01)^EUE$1)*$F6</f>
        <v>0</v>
      </c>
      <c r="EUF6">
        <f>(EUF$1/50)*($C6/$B6)*0.01*((1.01)^EUF$1)*$F6</f>
        <v>0</v>
      </c>
      <c r="EUG6">
        <f>(EUG$1/50)*($C6/$B6)*0.01*((1.01)^EUG$1)*$F6</f>
        <v>0</v>
      </c>
      <c r="EUH6">
        <f>(EUH$1/50)*($C6/$B6)*0.01*((1.01)^EUH$1)*$F6</f>
        <v>0</v>
      </c>
      <c r="EUI6">
        <f>(EUI$1/50)*($C6/$B6)*0.01*((1.01)^EUI$1)*$F6</f>
        <v>0</v>
      </c>
      <c r="EUJ6">
        <f>(EUJ$1/50)*($C6/$B6)*0.01*((1.01)^EUJ$1)*$F6</f>
        <v>0</v>
      </c>
      <c r="EUK6">
        <f>(EUK$1/50)*($C6/$B6)*0.01*((1.01)^EUK$1)*$F6</f>
        <v>0</v>
      </c>
      <c r="EUL6">
        <f>(EUL$1/50)*($C6/$B6)*0.01*((1.01)^EUL$1)*$F6</f>
        <v>0</v>
      </c>
      <c r="EUM6">
        <f>(EUM$1/50)*($C6/$B6)*0.01*((1.01)^EUM$1)*$F6</f>
        <v>0</v>
      </c>
      <c r="EUN6">
        <f>(EUN$1/50)*($C6/$B6)*0.01*((1.01)^EUN$1)*$F6</f>
        <v>0</v>
      </c>
      <c r="EUO6">
        <f>(EUO$1/50)*($C6/$B6)*0.01*((1.01)^EUO$1)*$F6</f>
        <v>0</v>
      </c>
      <c r="EUP6">
        <f>(EUP$1/50)*($C6/$B6)*0.01*((1.01)^EUP$1)*$F6</f>
        <v>0</v>
      </c>
      <c r="EUQ6">
        <f>(EUQ$1/50)*($C6/$B6)*0.01*((1.01)^EUQ$1)*$F6</f>
        <v>0</v>
      </c>
      <c r="EUR6">
        <f>(EUR$1/50)*($C6/$B6)*0.01*((1.01)^EUR$1)*$F6</f>
        <v>0</v>
      </c>
      <c r="EUS6">
        <f>(EUS$1/50)*($C6/$B6)*0.01*((1.01)^EUS$1)*$F6</f>
        <v>0</v>
      </c>
      <c r="EUT6">
        <f>(EUT$1/50)*($C6/$B6)*0.01*((1.01)^EUT$1)*$F6</f>
        <v>0</v>
      </c>
      <c r="EUU6">
        <f>(EUU$1/50)*($C6/$B6)*0.01*((1.01)^EUU$1)*$F6</f>
        <v>0</v>
      </c>
      <c r="EUV6">
        <f>(EUV$1/50)*($C6/$B6)*0.01*((1.01)^EUV$1)*$F6</f>
        <v>0</v>
      </c>
      <c r="EUW6">
        <f>(EUW$1/50)*($C6/$B6)*0.01*((1.01)^EUW$1)*$F6</f>
        <v>0</v>
      </c>
      <c r="EUX6">
        <f>(EUX$1/50)*($C6/$B6)*0.01*((1.01)^EUX$1)*$F6</f>
        <v>0</v>
      </c>
      <c r="EUY6">
        <f>(EUY$1/50)*($C6/$B6)*0.01*((1.01)^EUY$1)*$F6</f>
        <v>0</v>
      </c>
      <c r="EUZ6">
        <f>(EUZ$1/50)*($C6/$B6)*0.01*((1.01)^EUZ$1)*$F6</f>
        <v>0</v>
      </c>
      <c r="EVA6">
        <f>(EVA$1/50)*($C6/$B6)*0.01*((1.01)^EVA$1)*$F6</f>
        <v>0</v>
      </c>
      <c r="EVB6">
        <f>(EVB$1/50)*($C6/$B6)*0.01*((1.01)^EVB$1)*$F6</f>
        <v>0</v>
      </c>
      <c r="EVC6">
        <f>(EVC$1/50)*($C6/$B6)*0.01*((1.01)^EVC$1)*$F6</f>
        <v>0</v>
      </c>
      <c r="EVD6">
        <f>(EVD$1/50)*($C6/$B6)*0.01*((1.01)^EVD$1)*$F6</f>
        <v>0</v>
      </c>
      <c r="EVE6">
        <f>(EVE$1/50)*($C6/$B6)*0.01*((1.01)^EVE$1)*$F6</f>
        <v>0</v>
      </c>
      <c r="EVF6">
        <f>(EVF$1/50)*($C6/$B6)*0.01*((1.01)^EVF$1)*$F6</f>
        <v>0</v>
      </c>
      <c r="EVG6">
        <f>(EVG$1/50)*($C6/$B6)*0.01*((1.01)^EVG$1)*$F6</f>
        <v>0</v>
      </c>
      <c r="EVH6">
        <f>(EVH$1/50)*($C6/$B6)*0.01*((1.01)^EVH$1)*$F6</f>
        <v>0</v>
      </c>
      <c r="EVI6">
        <f>(EVI$1/50)*($C6/$B6)*0.01*((1.01)^EVI$1)*$F6</f>
        <v>0</v>
      </c>
      <c r="EVJ6">
        <f>(EVJ$1/50)*($C6/$B6)*0.01*((1.01)^EVJ$1)*$F6</f>
        <v>0</v>
      </c>
      <c r="EVK6">
        <f>(EVK$1/50)*($C6/$B6)*0.01*((1.01)^EVK$1)*$F6</f>
        <v>0</v>
      </c>
      <c r="EVL6">
        <f>(EVL$1/50)*($C6/$B6)*0.01*((1.01)^EVL$1)*$F6</f>
        <v>0</v>
      </c>
      <c r="EVM6">
        <f>(EVM$1/50)*($C6/$B6)*0.01*((1.01)^EVM$1)*$F6</f>
        <v>0</v>
      </c>
      <c r="EVN6">
        <f>(EVN$1/50)*($C6/$B6)*0.01*((1.01)^EVN$1)*$F6</f>
        <v>0</v>
      </c>
      <c r="EVO6">
        <f>(EVO$1/50)*($C6/$B6)*0.01*((1.01)^EVO$1)*$F6</f>
        <v>0</v>
      </c>
      <c r="EVP6">
        <f>(EVP$1/50)*($C6/$B6)*0.01*((1.01)^EVP$1)*$F6</f>
        <v>0</v>
      </c>
      <c r="EVQ6">
        <f>(EVQ$1/50)*($C6/$B6)*0.01*((1.01)^EVQ$1)*$F6</f>
        <v>0</v>
      </c>
      <c r="EVR6">
        <f>(EVR$1/50)*($C6/$B6)*0.01*((1.01)^EVR$1)*$F6</f>
        <v>0</v>
      </c>
      <c r="EVS6">
        <f>(EVS$1/50)*($C6/$B6)*0.01*((1.01)^EVS$1)*$F6</f>
        <v>0</v>
      </c>
      <c r="EVT6">
        <f>(EVT$1/50)*($C6/$B6)*0.01*((1.01)^EVT$1)*$F6</f>
        <v>0</v>
      </c>
      <c r="EVU6">
        <f>(EVU$1/50)*($C6/$B6)*0.01*((1.01)^EVU$1)*$F6</f>
        <v>0</v>
      </c>
      <c r="EVV6">
        <f>(EVV$1/50)*($C6/$B6)*0.01*((1.01)^EVV$1)*$F6</f>
        <v>0</v>
      </c>
      <c r="EVW6">
        <f>(EVW$1/50)*($C6/$B6)*0.01*((1.01)^EVW$1)*$F6</f>
        <v>0</v>
      </c>
      <c r="EVX6">
        <f>(EVX$1/50)*($C6/$B6)*0.01*((1.01)^EVX$1)*$F6</f>
        <v>0</v>
      </c>
      <c r="EVY6">
        <f>(EVY$1/50)*($C6/$B6)*0.01*((1.01)^EVY$1)*$F6</f>
        <v>0</v>
      </c>
      <c r="EVZ6">
        <f>(EVZ$1/50)*($C6/$B6)*0.01*((1.01)^EVZ$1)*$F6</f>
        <v>0</v>
      </c>
      <c r="EWA6">
        <f>(EWA$1/50)*($C6/$B6)*0.01*((1.01)^EWA$1)*$F6</f>
        <v>0</v>
      </c>
      <c r="EWB6">
        <f>(EWB$1/50)*($C6/$B6)*0.01*((1.01)^EWB$1)*$F6</f>
        <v>0</v>
      </c>
      <c r="EWC6">
        <f>(EWC$1/50)*($C6/$B6)*0.01*((1.01)^EWC$1)*$F6</f>
        <v>0</v>
      </c>
      <c r="EWD6">
        <f>(EWD$1/50)*($C6/$B6)*0.01*((1.01)^EWD$1)*$F6</f>
        <v>0</v>
      </c>
      <c r="EWE6">
        <f>(EWE$1/50)*($C6/$B6)*0.01*((1.01)^EWE$1)*$F6</f>
        <v>0</v>
      </c>
      <c r="EWF6">
        <f>(EWF$1/50)*($C6/$B6)*0.01*((1.01)^EWF$1)*$F6</f>
        <v>0</v>
      </c>
      <c r="EWG6">
        <f>(EWG$1/50)*($C6/$B6)*0.01*((1.01)^EWG$1)*$F6</f>
        <v>0</v>
      </c>
      <c r="EWH6">
        <f>(EWH$1/50)*($C6/$B6)*0.01*((1.01)^EWH$1)*$F6</f>
        <v>0</v>
      </c>
      <c r="EWI6">
        <f>(EWI$1/50)*($C6/$B6)*0.01*((1.01)^EWI$1)*$F6</f>
        <v>0</v>
      </c>
      <c r="EWJ6">
        <f>(EWJ$1/50)*($C6/$B6)*0.01*((1.01)^EWJ$1)*$F6</f>
        <v>0</v>
      </c>
      <c r="EWK6">
        <f>(EWK$1/50)*($C6/$B6)*0.01*((1.01)^EWK$1)*$F6</f>
        <v>0</v>
      </c>
      <c r="EWL6">
        <f>(EWL$1/50)*($C6/$B6)*0.01*((1.01)^EWL$1)*$F6</f>
        <v>0</v>
      </c>
      <c r="EWM6">
        <f>(EWM$1/50)*($C6/$B6)*0.01*((1.01)^EWM$1)*$F6</f>
        <v>0</v>
      </c>
      <c r="EWN6">
        <f>(EWN$1/50)*($C6/$B6)*0.01*((1.01)^EWN$1)*$F6</f>
        <v>0</v>
      </c>
      <c r="EWO6">
        <f>(EWO$1/50)*($C6/$B6)*0.01*((1.01)^EWO$1)*$F6</f>
        <v>0</v>
      </c>
      <c r="EWP6">
        <f>(EWP$1/50)*($C6/$B6)*0.01*((1.01)^EWP$1)*$F6</f>
        <v>0</v>
      </c>
      <c r="EWQ6">
        <f>(EWQ$1/50)*($C6/$B6)*0.01*((1.01)^EWQ$1)*$F6</f>
        <v>0</v>
      </c>
      <c r="EWR6">
        <f>(EWR$1/50)*($C6/$B6)*0.01*((1.01)^EWR$1)*$F6</f>
        <v>0</v>
      </c>
      <c r="EWS6">
        <f>(EWS$1/50)*($C6/$B6)*0.01*((1.01)^EWS$1)*$F6</f>
        <v>0</v>
      </c>
      <c r="EWT6">
        <f>(EWT$1/50)*($C6/$B6)*0.01*((1.01)^EWT$1)*$F6</f>
        <v>0</v>
      </c>
      <c r="EWU6">
        <f>(EWU$1/50)*($C6/$B6)*0.01*((1.01)^EWU$1)*$F6</f>
        <v>0</v>
      </c>
      <c r="EWV6">
        <f>(EWV$1/50)*($C6/$B6)*0.01*((1.01)^EWV$1)*$F6</f>
        <v>0</v>
      </c>
      <c r="EWW6">
        <f>(EWW$1/50)*($C6/$B6)*0.01*((1.01)^EWW$1)*$F6</f>
        <v>0</v>
      </c>
      <c r="EWX6">
        <f>(EWX$1/50)*($C6/$B6)*0.01*((1.01)^EWX$1)*$F6</f>
        <v>0</v>
      </c>
      <c r="EWY6">
        <f>(EWY$1/50)*($C6/$B6)*0.01*((1.01)^EWY$1)*$F6</f>
        <v>0</v>
      </c>
      <c r="EWZ6">
        <f>(EWZ$1/50)*($C6/$B6)*0.01*((1.01)^EWZ$1)*$F6</f>
        <v>0</v>
      </c>
      <c r="EXA6">
        <f>(EXA$1/50)*($C6/$B6)*0.01*((1.01)^EXA$1)*$F6</f>
        <v>0</v>
      </c>
      <c r="EXB6">
        <f>(EXB$1/50)*($C6/$B6)*0.01*((1.01)^EXB$1)*$F6</f>
        <v>0</v>
      </c>
      <c r="EXC6">
        <f>(EXC$1/50)*($C6/$B6)*0.01*((1.01)^EXC$1)*$F6</f>
        <v>0</v>
      </c>
      <c r="EXD6">
        <f>(EXD$1/50)*($C6/$B6)*0.01*((1.01)^EXD$1)*$F6</f>
        <v>0</v>
      </c>
      <c r="EXE6">
        <f>(EXE$1/50)*($C6/$B6)*0.01*((1.01)^EXE$1)*$F6</f>
        <v>0</v>
      </c>
      <c r="EXF6">
        <f>(EXF$1/50)*($C6/$B6)*0.01*((1.01)^EXF$1)*$F6</f>
        <v>0</v>
      </c>
      <c r="EXG6">
        <f>(EXG$1/50)*($C6/$B6)*0.01*((1.01)^EXG$1)*$F6</f>
        <v>0</v>
      </c>
      <c r="EXH6">
        <f>(EXH$1/50)*($C6/$B6)*0.01*((1.01)^EXH$1)*$F6</f>
        <v>0</v>
      </c>
      <c r="EXI6">
        <f>(EXI$1/50)*($C6/$B6)*0.01*((1.01)^EXI$1)*$F6</f>
        <v>0</v>
      </c>
      <c r="EXJ6">
        <f>(EXJ$1/50)*($C6/$B6)*0.01*((1.01)^EXJ$1)*$F6</f>
        <v>0</v>
      </c>
      <c r="EXK6">
        <f>(EXK$1/50)*($C6/$B6)*0.01*((1.01)^EXK$1)*$F6</f>
        <v>0</v>
      </c>
      <c r="EXL6">
        <f>(EXL$1/50)*($C6/$B6)*0.01*((1.01)^EXL$1)*$F6</f>
        <v>0</v>
      </c>
      <c r="EXM6">
        <f>(EXM$1/50)*($C6/$B6)*0.01*((1.01)^EXM$1)*$F6</f>
        <v>0</v>
      </c>
      <c r="EXN6">
        <f>(EXN$1/50)*($C6/$B6)*0.01*((1.01)^EXN$1)*$F6</f>
        <v>0</v>
      </c>
      <c r="EXO6">
        <f>(EXO$1/50)*($C6/$B6)*0.01*((1.01)^EXO$1)*$F6</f>
        <v>0</v>
      </c>
      <c r="EXP6">
        <f>(EXP$1/50)*($C6/$B6)*0.01*((1.01)^EXP$1)*$F6</f>
        <v>0</v>
      </c>
      <c r="EXQ6">
        <f>(EXQ$1/50)*($C6/$B6)*0.01*((1.01)^EXQ$1)*$F6</f>
        <v>0</v>
      </c>
      <c r="EXR6">
        <f>(EXR$1/50)*($C6/$B6)*0.01*((1.01)^EXR$1)*$F6</f>
        <v>0</v>
      </c>
      <c r="EXS6">
        <f>(EXS$1/50)*($C6/$B6)*0.01*((1.01)^EXS$1)*$F6</f>
        <v>0</v>
      </c>
      <c r="EXT6">
        <f>(EXT$1/50)*($C6/$B6)*0.01*((1.01)^EXT$1)*$F6</f>
        <v>0</v>
      </c>
      <c r="EXU6">
        <f>(EXU$1/50)*($C6/$B6)*0.01*((1.01)^EXU$1)*$F6</f>
        <v>0</v>
      </c>
      <c r="EXV6">
        <f>(EXV$1/50)*($C6/$B6)*0.01*((1.01)^EXV$1)*$F6</f>
        <v>0</v>
      </c>
      <c r="EXW6">
        <f>(EXW$1/50)*($C6/$B6)*0.01*((1.01)^EXW$1)*$F6</f>
        <v>0</v>
      </c>
      <c r="EXX6">
        <f>(EXX$1/50)*($C6/$B6)*0.01*((1.01)^EXX$1)*$F6</f>
        <v>0</v>
      </c>
      <c r="EXY6">
        <f>(EXY$1/50)*($C6/$B6)*0.01*((1.01)^EXY$1)*$F6</f>
        <v>0</v>
      </c>
      <c r="EXZ6">
        <f>(EXZ$1/50)*($C6/$B6)*0.01*((1.01)^EXZ$1)*$F6</f>
        <v>0</v>
      </c>
      <c r="EYA6">
        <f>(EYA$1/50)*($C6/$B6)*0.01*((1.01)^EYA$1)*$F6</f>
        <v>0</v>
      </c>
      <c r="EYB6">
        <f>(EYB$1/50)*($C6/$B6)*0.01*((1.01)^EYB$1)*$F6</f>
        <v>0</v>
      </c>
      <c r="EYC6">
        <f>(EYC$1/50)*($C6/$B6)*0.01*((1.01)^EYC$1)*$F6</f>
        <v>0</v>
      </c>
      <c r="EYD6">
        <f>(EYD$1/50)*($C6/$B6)*0.01*((1.01)^EYD$1)*$F6</f>
        <v>0</v>
      </c>
      <c r="EYE6">
        <f>(EYE$1/50)*($C6/$B6)*0.01*((1.01)^EYE$1)*$F6</f>
        <v>0</v>
      </c>
      <c r="EYF6">
        <f>(EYF$1/50)*($C6/$B6)*0.01*((1.01)^EYF$1)*$F6</f>
        <v>0</v>
      </c>
      <c r="EYG6">
        <f>(EYG$1/50)*($C6/$B6)*0.01*((1.01)^EYG$1)*$F6</f>
        <v>0</v>
      </c>
      <c r="EYH6">
        <f>(EYH$1/50)*($C6/$B6)*0.01*((1.01)^EYH$1)*$F6</f>
        <v>0</v>
      </c>
      <c r="EYI6">
        <f>(EYI$1/50)*($C6/$B6)*0.01*((1.01)^EYI$1)*$F6</f>
        <v>0</v>
      </c>
      <c r="EYJ6">
        <f>(EYJ$1/50)*($C6/$B6)*0.01*((1.01)^EYJ$1)*$F6</f>
        <v>0</v>
      </c>
      <c r="EYK6">
        <f>(EYK$1/50)*($C6/$B6)*0.01*((1.01)^EYK$1)*$F6</f>
        <v>0</v>
      </c>
      <c r="EYL6">
        <f>(EYL$1/50)*($C6/$B6)*0.01*((1.01)^EYL$1)*$F6</f>
        <v>0</v>
      </c>
      <c r="EYM6">
        <f>(EYM$1/50)*($C6/$B6)*0.01*((1.01)^EYM$1)*$F6</f>
        <v>0</v>
      </c>
      <c r="EYN6">
        <f>(EYN$1/50)*($C6/$B6)*0.01*((1.01)^EYN$1)*$F6</f>
        <v>0</v>
      </c>
      <c r="EYO6">
        <f>(EYO$1/50)*($C6/$B6)*0.01*((1.01)^EYO$1)*$F6</f>
        <v>0</v>
      </c>
      <c r="EYP6">
        <f>(EYP$1/50)*($C6/$B6)*0.01*((1.01)^EYP$1)*$F6</f>
        <v>0</v>
      </c>
      <c r="EYQ6">
        <f>(EYQ$1/50)*($C6/$B6)*0.01*((1.01)^EYQ$1)*$F6</f>
        <v>0</v>
      </c>
      <c r="EYR6">
        <f>(EYR$1/50)*($C6/$B6)*0.01*((1.01)^EYR$1)*$F6</f>
        <v>0</v>
      </c>
      <c r="EYS6">
        <f>(EYS$1/50)*($C6/$B6)*0.01*((1.01)^EYS$1)*$F6</f>
        <v>0</v>
      </c>
      <c r="EYT6">
        <f>(EYT$1/50)*($C6/$B6)*0.01*((1.01)^EYT$1)*$F6</f>
        <v>0</v>
      </c>
      <c r="EYU6">
        <f>(EYU$1/50)*($C6/$B6)*0.01*((1.01)^EYU$1)*$F6</f>
        <v>0</v>
      </c>
      <c r="EYV6">
        <f>(EYV$1/50)*($C6/$B6)*0.01*((1.01)^EYV$1)*$F6</f>
        <v>0</v>
      </c>
      <c r="EYW6">
        <f>(EYW$1/50)*($C6/$B6)*0.01*((1.01)^EYW$1)*$F6</f>
        <v>0</v>
      </c>
      <c r="EYX6">
        <f>(EYX$1/50)*($C6/$B6)*0.01*((1.01)^EYX$1)*$F6</f>
        <v>0</v>
      </c>
      <c r="EYY6">
        <f>(EYY$1/50)*($C6/$B6)*0.01*((1.01)^EYY$1)*$F6</f>
        <v>0</v>
      </c>
      <c r="EYZ6">
        <f>(EYZ$1/50)*($C6/$B6)*0.01*((1.01)^EYZ$1)*$F6</f>
        <v>0</v>
      </c>
      <c r="EZA6">
        <f>(EZA$1/50)*($C6/$B6)*0.01*((1.01)^EZA$1)*$F6</f>
        <v>0</v>
      </c>
      <c r="EZB6">
        <f>(EZB$1/50)*($C6/$B6)*0.01*((1.01)^EZB$1)*$F6</f>
        <v>0</v>
      </c>
      <c r="EZC6">
        <f>(EZC$1/50)*($C6/$B6)*0.01*((1.01)^EZC$1)*$F6</f>
        <v>0</v>
      </c>
      <c r="EZD6">
        <f>(EZD$1/50)*($C6/$B6)*0.01*((1.01)^EZD$1)*$F6</f>
        <v>0</v>
      </c>
      <c r="EZE6">
        <f>(EZE$1/50)*($C6/$B6)*0.01*((1.01)^EZE$1)*$F6</f>
        <v>0</v>
      </c>
      <c r="EZF6">
        <f>(EZF$1/50)*($C6/$B6)*0.01*((1.01)^EZF$1)*$F6</f>
        <v>0</v>
      </c>
      <c r="EZG6">
        <f>(EZG$1/50)*($C6/$B6)*0.01*((1.01)^EZG$1)*$F6</f>
        <v>0</v>
      </c>
      <c r="EZH6">
        <f>(EZH$1/50)*($C6/$B6)*0.01*((1.01)^EZH$1)*$F6</f>
        <v>0</v>
      </c>
      <c r="EZI6">
        <f>(EZI$1/50)*($C6/$B6)*0.01*((1.01)^EZI$1)*$F6</f>
        <v>0</v>
      </c>
      <c r="EZJ6">
        <f>(EZJ$1/50)*($C6/$B6)*0.01*((1.01)^EZJ$1)*$F6</f>
        <v>0</v>
      </c>
      <c r="EZK6">
        <f>(EZK$1/50)*($C6/$B6)*0.01*((1.01)^EZK$1)*$F6</f>
        <v>0</v>
      </c>
      <c r="EZL6">
        <f>(EZL$1/50)*($C6/$B6)*0.01*((1.01)^EZL$1)*$F6</f>
        <v>0</v>
      </c>
      <c r="EZM6">
        <f>(EZM$1/50)*($C6/$B6)*0.01*((1.01)^EZM$1)*$F6</f>
        <v>0</v>
      </c>
      <c r="EZN6">
        <f>(EZN$1/50)*($C6/$B6)*0.01*((1.01)^EZN$1)*$F6</f>
        <v>0</v>
      </c>
      <c r="EZO6">
        <f>(EZO$1/50)*($C6/$B6)*0.01*((1.01)^EZO$1)*$F6</f>
        <v>0</v>
      </c>
      <c r="EZP6">
        <f>(EZP$1/50)*($C6/$B6)*0.01*((1.01)^EZP$1)*$F6</f>
        <v>0</v>
      </c>
      <c r="EZQ6">
        <f>(EZQ$1/50)*($C6/$B6)*0.01*((1.01)^EZQ$1)*$F6</f>
        <v>0</v>
      </c>
      <c r="EZR6">
        <f>(EZR$1/50)*($C6/$B6)*0.01*((1.01)^EZR$1)*$F6</f>
        <v>0</v>
      </c>
      <c r="EZS6">
        <f>(EZS$1/50)*($C6/$B6)*0.01*((1.01)^EZS$1)*$F6</f>
        <v>0</v>
      </c>
      <c r="EZT6">
        <f>(EZT$1/50)*($C6/$B6)*0.01*((1.01)^EZT$1)*$F6</f>
        <v>0</v>
      </c>
      <c r="EZU6">
        <f>(EZU$1/50)*($C6/$B6)*0.01*((1.01)^EZU$1)*$F6</f>
        <v>0</v>
      </c>
      <c r="EZV6">
        <f>(EZV$1/50)*($C6/$B6)*0.01*((1.01)^EZV$1)*$F6</f>
        <v>0</v>
      </c>
      <c r="EZW6">
        <f>(EZW$1/50)*($C6/$B6)*0.01*((1.01)^EZW$1)*$F6</f>
        <v>0</v>
      </c>
      <c r="EZX6">
        <f>(EZX$1/50)*($C6/$B6)*0.01*((1.01)^EZX$1)*$F6</f>
        <v>0</v>
      </c>
      <c r="EZY6">
        <f>(EZY$1/50)*($C6/$B6)*0.01*((1.01)^EZY$1)*$F6</f>
        <v>0</v>
      </c>
      <c r="EZZ6">
        <f>(EZZ$1/50)*($C6/$B6)*0.01*((1.01)^EZZ$1)*$F6</f>
        <v>0</v>
      </c>
      <c r="FAA6">
        <f>(FAA$1/50)*($C6/$B6)*0.01*((1.01)^FAA$1)*$F6</f>
        <v>0</v>
      </c>
      <c r="FAB6">
        <f>(FAB$1/50)*($C6/$B6)*0.01*((1.01)^FAB$1)*$F6</f>
        <v>0</v>
      </c>
      <c r="FAC6">
        <f>(FAC$1/50)*($C6/$B6)*0.01*((1.01)^FAC$1)*$F6</f>
        <v>0</v>
      </c>
      <c r="FAD6">
        <f>(FAD$1/50)*($C6/$B6)*0.01*((1.01)^FAD$1)*$F6</f>
        <v>0</v>
      </c>
      <c r="FAE6">
        <f>(FAE$1/50)*($C6/$B6)*0.01*((1.01)^FAE$1)*$F6</f>
        <v>0</v>
      </c>
      <c r="FAF6">
        <f>(FAF$1/50)*($C6/$B6)*0.01*((1.01)^FAF$1)*$F6</f>
        <v>0</v>
      </c>
      <c r="FAG6">
        <f>(FAG$1/50)*($C6/$B6)*0.01*((1.01)^FAG$1)*$F6</f>
        <v>0</v>
      </c>
      <c r="FAH6">
        <f>(FAH$1/50)*($C6/$B6)*0.01*((1.01)^FAH$1)*$F6</f>
        <v>0</v>
      </c>
      <c r="FAI6">
        <f>(FAI$1/50)*($C6/$B6)*0.01*((1.01)^FAI$1)*$F6</f>
        <v>0</v>
      </c>
      <c r="FAJ6">
        <f>(FAJ$1/50)*($C6/$B6)*0.01*((1.01)^FAJ$1)*$F6</f>
        <v>0</v>
      </c>
      <c r="FAK6">
        <f>(FAK$1/50)*($C6/$B6)*0.01*((1.01)^FAK$1)*$F6</f>
        <v>0</v>
      </c>
      <c r="FAL6">
        <f>(FAL$1/50)*($C6/$B6)*0.01*((1.01)^FAL$1)*$F6</f>
        <v>0</v>
      </c>
      <c r="FAM6">
        <f>(FAM$1/50)*($C6/$B6)*0.01*((1.01)^FAM$1)*$F6</f>
        <v>0</v>
      </c>
      <c r="FAN6">
        <f>(FAN$1/50)*($C6/$B6)*0.01*((1.01)^FAN$1)*$F6</f>
        <v>0</v>
      </c>
      <c r="FAO6">
        <f>(FAO$1/50)*($C6/$B6)*0.01*((1.01)^FAO$1)*$F6</f>
        <v>0</v>
      </c>
      <c r="FAP6">
        <f>(FAP$1/50)*($C6/$B6)*0.01*((1.01)^FAP$1)*$F6</f>
        <v>0</v>
      </c>
      <c r="FAQ6">
        <f>(FAQ$1/50)*($C6/$B6)*0.01*((1.01)^FAQ$1)*$F6</f>
        <v>0</v>
      </c>
      <c r="FAR6">
        <f>(FAR$1/50)*($C6/$B6)*0.01*((1.01)^FAR$1)*$F6</f>
        <v>0</v>
      </c>
      <c r="FAS6">
        <f>(FAS$1/50)*($C6/$B6)*0.01*((1.01)^FAS$1)*$F6</f>
        <v>0</v>
      </c>
      <c r="FAT6">
        <f>(FAT$1/50)*($C6/$B6)*0.01*((1.01)^FAT$1)*$F6</f>
        <v>0</v>
      </c>
      <c r="FAU6">
        <f>(FAU$1/50)*($C6/$B6)*0.01*((1.01)^FAU$1)*$F6</f>
        <v>0</v>
      </c>
      <c r="FAV6">
        <f>(FAV$1/50)*($C6/$B6)*0.01*((1.01)^FAV$1)*$F6</f>
        <v>0</v>
      </c>
      <c r="FAW6">
        <f>(FAW$1/50)*($C6/$B6)*0.01*((1.01)^FAW$1)*$F6</f>
        <v>0</v>
      </c>
      <c r="FAX6">
        <f>(FAX$1/50)*($C6/$B6)*0.01*((1.01)^FAX$1)*$F6</f>
        <v>0</v>
      </c>
      <c r="FAY6">
        <f>(FAY$1/50)*($C6/$B6)*0.01*((1.01)^FAY$1)*$F6</f>
        <v>0</v>
      </c>
      <c r="FAZ6">
        <f>(FAZ$1/50)*($C6/$B6)*0.01*((1.01)^FAZ$1)*$F6</f>
        <v>0</v>
      </c>
      <c r="FBA6">
        <f>(FBA$1/50)*($C6/$B6)*0.01*((1.01)^FBA$1)*$F6</f>
        <v>0</v>
      </c>
      <c r="FBB6">
        <f>(FBB$1/50)*($C6/$B6)*0.01*((1.01)^FBB$1)*$F6</f>
        <v>0</v>
      </c>
      <c r="FBC6">
        <f>(FBC$1/50)*($C6/$B6)*0.01*((1.01)^FBC$1)*$F6</f>
        <v>0</v>
      </c>
      <c r="FBD6">
        <f>(FBD$1/50)*($C6/$B6)*0.01*((1.01)^FBD$1)*$F6</f>
        <v>0</v>
      </c>
      <c r="FBE6">
        <f>(FBE$1/50)*($C6/$B6)*0.01*((1.01)^FBE$1)*$F6</f>
        <v>0</v>
      </c>
      <c r="FBF6">
        <f>(FBF$1/50)*($C6/$B6)*0.01*((1.01)^FBF$1)*$F6</f>
        <v>0</v>
      </c>
      <c r="FBG6">
        <f>(FBG$1/50)*($C6/$B6)*0.01*((1.01)^FBG$1)*$F6</f>
        <v>0</v>
      </c>
      <c r="FBH6">
        <f>(FBH$1/50)*($C6/$B6)*0.01*((1.01)^FBH$1)*$F6</f>
        <v>0</v>
      </c>
      <c r="FBI6">
        <f>(FBI$1/50)*($C6/$B6)*0.01*((1.01)^FBI$1)*$F6</f>
        <v>0</v>
      </c>
      <c r="FBJ6">
        <f>(FBJ$1/50)*($C6/$B6)*0.01*((1.01)^FBJ$1)*$F6</f>
        <v>0</v>
      </c>
      <c r="FBK6">
        <f>(FBK$1/50)*($C6/$B6)*0.01*((1.01)^FBK$1)*$F6</f>
        <v>0</v>
      </c>
      <c r="FBL6">
        <f>(FBL$1/50)*($C6/$B6)*0.01*((1.01)^FBL$1)*$F6</f>
        <v>0</v>
      </c>
      <c r="FBM6">
        <f>(FBM$1/50)*($C6/$B6)*0.01*((1.01)^FBM$1)*$F6</f>
        <v>0</v>
      </c>
      <c r="FBN6">
        <f>(FBN$1/50)*($C6/$B6)*0.01*((1.01)^FBN$1)*$F6</f>
        <v>0</v>
      </c>
      <c r="FBO6">
        <f>(FBO$1/50)*($C6/$B6)*0.01*((1.01)^FBO$1)*$F6</f>
        <v>0</v>
      </c>
      <c r="FBP6">
        <f>(FBP$1/50)*($C6/$B6)*0.01*((1.01)^FBP$1)*$F6</f>
        <v>0</v>
      </c>
      <c r="FBQ6">
        <f>(FBQ$1/50)*($C6/$B6)*0.01*((1.01)^FBQ$1)*$F6</f>
        <v>0</v>
      </c>
      <c r="FBR6">
        <f>(FBR$1/50)*($C6/$B6)*0.01*((1.01)^FBR$1)*$F6</f>
        <v>0</v>
      </c>
      <c r="FBS6">
        <f>(FBS$1/50)*($C6/$B6)*0.01*((1.01)^FBS$1)*$F6</f>
        <v>0</v>
      </c>
      <c r="FBT6">
        <f>(FBT$1/50)*($C6/$B6)*0.01*((1.01)^FBT$1)*$F6</f>
        <v>0</v>
      </c>
      <c r="FBU6">
        <f>(FBU$1/50)*($C6/$B6)*0.01*((1.01)^FBU$1)*$F6</f>
        <v>0</v>
      </c>
      <c r="FBV6">
        <f>(FBV$1/50)*($C6/$B6)*0.01*((1.01)^FBV$1)*$F6</f>
        <v>0</v>
      </c>
      <c r="FBW6">
        <f>(FBW$1/50)*($C6/$B6)*0.01*((1.01)^FBW$1)*$F6</f>
        <v>0</v>
      </c>
      <c r="FBX6">
        <f>(FBX$1/50)*($C6/$B6)*0.01*((1.01)^FBX$1)*$F6</f>
        <v>0</v>
      </c>
      <c r="FBY6">
        <f>(FBY$1/50)*($C6/$B6)*0.01*((1.01)^FBY$1)*$F6</f>
        <v>0</v>
      </c>
      <c r="FBZ6">
        <f>(FBZ$1/50)*($C6/$B6)*0.01*((1.01)^FBZ$1)*$F6</f>
        <v>0</v>
      </c>
      <c r="FCA6">
        <f>(FCA$1/50)*($C6/$B6)*0.01*((1.01)^FCA$1)*$F6</f>
        <v>0</v>
      </c>
      <c r="FCB6">
        <f>(FCB$1/50)*($C6/$B6)*0.01*((1.01)^FCB$1)*$F6</f>
        <v>0</v>
      </c>
      <c r="FCC6">
        <f>(FCC$1/50)*($C6/$B6)*0.01*((1.01)^FCC$1)*$F6</f>
        <v>0</v>
      </c>
      <c r="FCD6">
        <f>(FCD$1/50)*($C6/$B6)*0.01*((1.01)^FCD$1)*$F6</f>
        <v>0</v>
      </c>
      <c r="FCE6">
        <f>(FCE$1/50)*($C6/$B6)*0.01*((1.01)^FCE$1)*$F6</f>
        <v>0</v>
      </c>
      <c r="FCF6">
        <f>(FCF$1/50)*($C6/$B6)*0.01*((1.01)^FCF$1)*$F6</f>
        <v>0</v>
      </c>
      <c r="FCG6">
        <f>(FCG$1/50)*($C6/$B6)*0.01*((1.01)^FCG$1)*$F6</f>
        <v>0</v>
      </c>
      <c r="FCH6">
        <f>(FCH$1/50)*($C6/$B6)*0.01*((1.01)^FCH$1)*$F6</f>
        <v>0</v>
      </c>
      <c r="FCI6">
        <f>(FCI$1/50)*($C6/$B6)*0.01*((1.01)^FCI$1)*$F6</f>
        <v>0</v>
      </c>
      <c r="FCJ6">
        <f>(FCJ$1/50)*($C6/$B6)*0.01*((1.01)^FCJ$1)*$F6</f>
        <v>0</v>
      </c>
      <c r="FCK6">
        <f>(FCK$1/50)*($C6/$B6)*0.01*((1.01)^FCK$1)*$F6</f>
        <v>0</v>
      </c>
      <c r="FCL6">
        <f>(FCL$1/50)*($C6/$B6)*0.01*((1.01)^FCL$1)*$F6</f>
        <v>0</v>
      </c>
      <c r="FCM6">
        <f>(FCM$1/50)*($C6/$B6)*0.01*((1.01)^FCM$1)*$F6</f>
        <v>0</v>
      </c>
      <c r="FCN6">
        <f>(FCN$1/50)*($C6/$B6)*0.01*((1.01)^FCN$1)*$F6</f>
        <v>0</v>
      </c>
      <c r="FCO6">
        <f>(FCO$1/50)*($C6/$B6)*0.01*((1.01)^FCO$1)*$F6</f>
        <v>0</v>
      </c>
      <c r="FCP6">
        <f>(FCP$1/50)*($C6/$B6)*0.01*((1.01)^FCP$1)*$F6</f>
        <v>0</v>
      </c>
      <c r="FCQ6">
        <f>(FCQ$1/50)*($C6/$B6)*0.01*((1.01)^FCQ$1)*$F6</f>
        <v>0</v>
      </c>
      <c r="FCR6">
        <f>(FCR$1/50)*($C6/$B6)*0.01*((1.01)^FCR$1)*$F6</f>
        <v>0</v>
      </c>
      <c r="FCS6">
        <f>(FCS$1/50)*($C6/$B6)*0.01*((1.01)^FCS$1)*$F6</f>
        <v>0</v>
      </c>
      <c r="FCT6">
        <f>(FCT$1/50)*($C6/$B6)*0.01*((1.01)^FCT$1)*$F6</f>
        <v>0</v>
      </c>
      <c r="FCU6">
        <f>(FCU$1/50)*($C6/$B6)*0.01*((1.01)^FCU$1)*$F6</f>
        <v>0</v>
      </c>
      <c r="FCV6">
        <f>(FCV$1/50)*($C6/$B6)*0.01*((1.01)^FCV$1)*$F6</f>
        <v>0</v>
      </c>
      <c r="FCW6">
        <f>(FCW$1/50)*($C6/$B6)*0.01*((1.01)^FCW$1)*$F6</f>
        <v>0</v>
      </c>
      <c r="FCX6">
        <f>(FCX$1/50)*($C6/$B6)*0.01*((1.01)^FCX$1)*$F6</f>
        <v>0</v>
      </c>
      <c r="FCY6">
        <f>(FCY$1/50)*($C6/$B6)*0.01*((1.01)^FCY$1)*$F6</f>
        <v>0</v>
      </c>
      <c r="FCZ6">
        <f>(FCZ$1/50)*($C6/$B6)*0.01*((1.01)^FCZ$1)*$F6</f>
        <v>0</v>
      </c>
      <c r="FDA6">
        <f>(FDA$1/50)*($C6/$B6)*0.01*((1.01)^FDA$1)*$F6</f>
        <v>0</v>
      </c>
      <c r="FDB6">
        <f>(FDB$1/50)*($C6/$B6)*0.01*((1.01)^FDB$1)*$F6</f>
        <v>0</v>
      </c>
      <c r="FDC6">
        <f>(FDC$1/50)*($C6/$B6)*0.01*((1.01)^FDC$1)*$F6</f>
        <v>0</v>
      </c>
      <c r="FDD6">
        <f>(FDD$1/50)*($C6/$B6)*0.01*((1.01)^FDD$1)*$F6</f>
        <v>0</v>
      </c>
      <c r="FDE6">
        <f>(FDE$1/50)*($C6/$B6)*0.01*((1.01)^FDE$1)*$F6</f>
        <v>0</v>
      </c>
      <c r="FDF6">
        <f>(FDF$1/50)*($C6/$B6)*0.01*((1.01)^FDF$1)*$F6</f>
        <v>0</v>
      </c>
      <c r="FDG6">
        <f>(FDG$1/50)*($C6/$B6)*0.01*((1.01)^FDG$1)*$F6</f>
        <v>0</v>
      </c>
      <c r="FDH6">
        <f>(FDH$1/50)*($C6/$B6)*0.01*((1.01)^FDH$1)*$F6</f>
        <v>0</v>
      </c>
      <c r="FDI6">
        <f>(FDI$1/50)*($C6/$B6)*0.01*((1.01)^FDI$1)*$F6</f>
        <v>0</v>
      </c>
      <c r="FDJ6">
        <f>(FDJ$1/50)*($C6/$B6)*0.01*((1.01)^FDJ$1)*$F6</f>
        <v>0</v>
      </c>
      <c r="FDK6">
        <f>(FDK$1/50)*($C6/$B6)*0.01*((1.01)^FDK$1)*$F6</f>
        <v>0</v>
      </c>
      <c r="FDL6">
        <f>(FDL$1/50)*($C6/$B6)*0.01*((1.01)^FDL$1)*$F6</f>
        <v>0</v>
      </c>
      <c r="FDM6">
        <f>(FDM$1/50)*($C6/$B6)*0.01*((1.01)^FDM$1)*$F6</f>
        <v>0</v>
      </c>
      <c r="FDN6">
        <f>(FDN$1/50)*($C6/$B6)*0.01*((1.01)^FDN$1)*$F6</f>
        <v>0</v>
      </c>
      <c r="FDO6">
        <f>(FDO$1/50)*($C6/$B6)*0.01*((1.01)^FDO$1)*$F6</f>
        <v>0</v>
      </c>
      <c r="FDP6">
        <f>(FDP$1/50)*($C6/$B6)*0.01*((1.01)^FDP$1)*$F6</f>
        <v>0</v>
      </c>
      <c r="FDQ6">
        <f>(FDQ$1/50)*($C6/$B6)*0.01*((1.01)^FDQ$1)*$F6</f>
        <v>0</v>
      </c>
      <c r="FDR6">
        <f>(FDR$1/50)*($C6/$B6)*0.01*((1.01)^FDR$1)*$F6</f>
        <v>0</v>
      </c>
      <c r="FDS6">
        <f>(FDS$1/50)*($C6/$B6)*0.01*((1.01)^FDS$1)*$F6</f>
        <v>0</v>
      </c>
      <c r="FDT6">
        <f>(FDT$1/50)*($C6/$B6)*0.01*((1.01)^FDT$1)*$F6</f>
        <v>0</v>
      </c>
      <c r="FDU6">
        <f>(FDU$1/50)*($C6/$B6)*0.01*((1.01)^FDU$1)*$F6</f>
        <v>0</v>
      </c>
      <c r="FDV6">
        <f>(FDV$1/50)*($C6/$B6)*0.01*((1.01)^FDV$1)*$F6</f>
        <v>0</v>
      </c>
      <c r="FDW6">
        <f>(FDW$1/50)*($C6/$B6)*0.01*((1.01)^FDW$1)*$F6</f>
        <v>0</v>
      </c>
      <c r="FDX6">
        <f>(FDX$1/50)*($C6/$B6)*0.01*((1.01)^FDX$1)*$F6</f>
        <v>0</v>
      </c>
      <c r="FDY6">
        <f>(FDY$1/50)*($C6/$B6)*0.01*((1.01)^FDY$1)*$F6</f>
        <v>0</v>
      </c>
      <c r="FDZ6">
        <f>(FDZ$1/50)*($C6/$B6)*0.01*((1.01)^FDZ$1)*$F6</f>
        <v>0</v>
      </c>
      <c r="FEA6">
        <f>(FEA$1/50)*($C6/$B6)*0.01*((1.01)^FEA$1)*$F6</f>
        <v>0</v>
      </c>
      <c r="FEB6">
        <f>(FEB$1/50)*($C6/$B6)*0.01*((1.01)^FEB$1)*$F6</f>
        <v>0</v>
      </c>
      <c r="FEC6">
        <f>(FEC$1/50)*($C6/$B6)*0.01*((1.01)^FEC$1)*$F6</f>
        <v>0</v>
      </c>
      <c r="FED6">
        <f>(FED$1/50)*($C6/$B6)*0.01*((1.01)^FED$1)*$F6</f>
        <v>0</v>
      </c>
      <c r="FEE6">
        <f>(FEE$1/50)*($C6/$B6)*0.01*((1.01)^FEE$1)*$F6</f>
        <v>0</v>
      </c>
      <c r="FEF6">
        <f>(FEF$1/50)*($C6/$B6)*0.01*((1.01)^FEF$1)*$F6</f>
        <v>0</v>
      </c>
      <c r="FEG6">
        <f>(FEG$1/50)*($C6/$B6)*0.01*((1.01)^FEG$1)*$F6</f>
        <v>0</v>
      </c>
      <c r="FEH6">
        <f>(FEH$1/50)*($C6/$B6)*0.01*((1.01)^FEH$1)*$F6</f>
        <v>0</v>
      </c>
      <c r="FEI6">
        <f>(FEI$1/50)*($C6/$B6)*0.01*((1.01)^FEI$1)*$F6</f>
        <v>0</v>
      </c>
      <c r="FEJ6">
        <f>(FEJ$1/50)*($C6/$B6)*0.01*((1.01)^FEJ$1)*$F6</f>
        <v>0</v>
      </c>
      <c r="FEK6">
        <f>(FEK$1/50)*($C6/$B6)*0.01*((1.01)^FEK$1)*$F6</f>
        <v>0</v>
      </c>
      <c r="FEL6">
        <f>(FEL$1/50)*($C6/$B6)*0.01*((1.01)^FEL$1)*$F6</f>
        <v>0</v>
      </c>
      <c r="FEM6">
        <f>(FEM$1/50)*($C6/$B6)*0.01*((1.01)^FEM$1)*$F6</f>
        <v>0</v>
      </c>
      <c r="FEN6">
        <f>(FEN$1/50)*($C6/$B6)*0.01*((1.01)^FEN$1)*$F6</f>
        <v>0</v>
      </c>
      <c r="FEO6">
        <f>(FEO$1/50)*($C6/$B6)*0.01*((1.01)^FEO$1)*$F6</f>
        <v>0</v>
      </c>
      <c r="FEP6">
        <f>(FEP$1/50)*($C6/$B6)*0.01*((1.01)^FEP$1)*$F6</f>
        <v>0</v>
      </c>
      <c r="FEQ6">
        <f>(FEQ$1/50)*($C6/$B6)*0.01*((1.01)^FEQ$1)*$F6</f>
        <v>0</v>
      </c>
      <c r="FER6">
        <f>(FER$1/50)*($C6/$B6)*0.01*((1.01)^FER$1)*$F6</f>
        <v>0</v>
      </c>
      <c r="FES6">
        <f>(FES$1/50)*($C6/$B6)*0.01*((1.01)^FES$1)*$F6</f>
        <v>0</v>
      </c>
      <c r="FET6">
        <f>(FET$1/50)*($C6/$B6)*0.01*((1.01)^FET$1)*$F6</f>
        <v>0</v>
      </c>
      <c r="FEU6">
        <f>(FEU$1/50)*($C6/$B6)*0.01*((1.01)^FEU$1)*$F6</f>
        <v>0</v>
      </c>
      <c r="FEV6">
        <f>(FEV$1/50)*($C6/$B6)*0.01*((1.01)^FEV$1)*$F6</f>
        <v>0</v>
      </c>
      <c r="FEW6">
        <f>(FEW$1/50)*($C6/$B6)*0.01*((1.01)^FEW$1)*$F6</f>
        <v>0</v>
      </c>
      <c r="FEX6">
        <f>(FEX$1/50)*($C6/$B6)*0.01*((1.01)^FEX$1)*$F6</f>
        <v>0</v>
      </c>
      <c r="FEY6">
        <f>(FEY$1/50)*($C6/$B6)*0.01*((1.01)^FEY$1)*$F6</f>
        <v>0</v>
      </c>
      <c r="FEZ6">
        <f>(FEZ$1/50)*($C6/$B6)*0.01*((1.01)^FEZ$1)*$F6</f>
        <v>0</v>
      </c>
      <c r="FFA6">
        <f>(FFA$1/50)*($C6/$B6)*0.01*((1.01)^FFA$1)*$F6</f>
        <v>0</v>
      </c>
      <c r="FFB6">
        <f>(FFB$1/50)*($C6/$B6)*0.01*((1.01)^FFB$1)*$F6</f>
        <v>0</v>
      </c>
      <c r="FFC6">
        <f>(FFC$1/50)*($C6/$B6)*0.01*((1.01)^FFC$1)*$F6</f>
        <v>0</v>
      </c>
      <c r="FFD6">
        <f>(FFD$1/50)*($C6/$B6)*0.01*((1.01)^FFD$1)*$F6</f>
        <v>0</v>
      </c>
      <c r="FFE6">
        <f>(FFE$1/50)*($C6/$B6)*0.01*((1.01)^FFE$1)*$F6</f>
        <v>0</v>
      </c>
      <c r="FFF6">
        <f>(FFF$1/50)*($C6/$B6)*0.01*((1.01)^FFF$1)*$F6</f>
        <v>0</v>
      </c>
      <c r="FFG6">
        <f>(FFG$1/50)*($C6/$B6)*0.01*((1.01)^FFG$1)*$F6</f>
        <v>0</v>
      </c>
      <c r="FFH6">
        <f>(FFH$1/50)*($C6/$B6)*0.01*((1.01)^FFH$1)*$F6</f>
        <v>0</v>
      </c>
      <c r="FFI6">
        <f>(FFI$1/50)*($C6/$B6)*0.01*((1.01)^FFI$1)*$F6</f>
        <v>0</v>
      </c>
      <c r="FFJ6">
        <f>(FFJ$1/50)*($C6/$B6)*0.01*((1.01)^FFJ$1)*$F6</f>
        <v>0</v>
      </c>
      <c r="FFK6">
        <f>(FFK$1/50)*($C6/$B6)*0.01*((1.01)^FFK$1)*$F6</f>
        <v>0</v>
      </c>
      <c r="FFL6">
        <f>(FFL$1/50)*($C6/$B6)*0.01*((1.01)^FFL$1)*$F6</f>
        <v>0</v>
      </c>
      <c r="FFM6">
        <f>(FFM$1/50)*($C6/$B6)*0.01*((1.01)^FFM$1)*$F6</f>
        <v>0</v>
      </c>
      <c r="FFN6">
        <f>(FFN$1/50)*($C6/$B6)*0.01*((1.01)^FFN$1)*$F6</f>
        <v>0</v>
      </c>
      <c r="FFO6">
        <f>(FFO$1/50)*($C6/$B6)*0.01*((1.01)^FFO$1)*$F6</f>
        <v>0</v>
      </c>
      <c r="FFP6">
        <f>(FFP$1/50)*($C6/$B6)*0.01*((1.01)^FFP$1)*$F6</f>
        <v>0</v>
      </c>
      <c r="FFQ6">
        <f>(FFQ$1/50)*($C6/$B6)*0.01*((1.01)^FFQ$1)*$F6</f>
        <v>0</v>
      </c>
      <c r="FFR6">
        <f>(FFR$1/50)*($C6/$B6)*0.01*((1.01)^FFR$1)*$F6</f>
        <v>0</v>
      </c>
      <c r="FFS6">
        <f>(FFS$1/50)*($C6/$B6)*0.01*((1.01)^FFS$1)*$F6</f>
        <v>0</v>
      </c>
      <c r="FFT6">
        <f>(FFT$1/50)*($C6/$B6)*0.01*((1.01)^FFT$1)*$F6</f>
        <v>0</v>
      </c>
      <c r="FFU6">
        <f>(FFU$1/50)*($C6/$B6)*0.01*((1.01)^FFU$1)*$F6</f>
        <v>0</v>
      </c>
      <c r="FFV6">
        <f>(FFV$1/50)*($C6/$B6)*0.01*((1.01)^FFV$1)*$F6</f>
        <v>0</v>
      </c>
      <c r="FFW6">
        <f>(FFW$1/50)*($C6/$B6)*0.01*((1.01)^FFW$1)*$F6</f>
        <v>0</v>
      </c>
      <c r="FFX6">
        <f>(FFX$1/50)*($C6/$B6)*0.01*((1.01)^FFX$1)*$F6</f>
        <v>0</v>
      </c>
      <c r="FFY6">
        <f>(FFY$1/50)*($C6/$B6)*0.01*((1.01)^FFY$1)*$F6</f>
        <v>0</v>
      </c>
      <c r="FFZ6">
        <f>(FFZ$1/50)*($C6/$B6)*0.01*((1.01)^FFZ$1)*$F6</f>
        <v>0</v>
      </c>
      <c r="FGA6">
        <f>(FGA$1/50)*($C6/$B6)*0.01*((1.01)^FGA$1)*$F6</f>
        <v>0</v>
      </c>
      <c r="FGB6">
        <f>(FGB$1/50)*($C6/$B6)*0.01*((1.01)^FGB$1)*$F6</f>
        <v>0</v>
      </c>
      <c r="FGC6">
        <f>(FGC$1/50)*($C6/$B6)*0.01*((1.01)^FGC$1)*$F6</f>
        <v>0</v>
      </c>
      <c r="FGD6">
        <f>(FGD$1/50)*($C6/$B6)*0.01*((1.01)^FGD$1)*$F6</f>
        <v>0</v>
      </c>
      <c r="FGE6">
        <f>(FGE$1/50)*($C6/$B6)*0.01*((1.01)^FGE$1)*$F6</f>
        <v>0</v>
      </c>
      <c r="FGF6">
        <f>(FGF$1/50)*($C6/$B6)*0.01*((1.01)^FGF$1)*$F6</f>
        <v>0</v>
      </c>
      <c r="FGG6">
        <f>(FGG$1/50)*($C6/$B6)*0.01*((1.01)^FGG$1)*$F6</f>
        <v>0</v>
      </c>
      <c r="FGH6">
        <f>(FGH$1/50)*($C6/$B6)*0.01*((1.01)^FGH$1)*$F6</f>
        <v>0</v>
      </c>
      <c r="FGI6">
        <f>(FGI$1/50)*($C6/$B6)*0.01*((1.01)^FGI$1)*$F6</f>
        <v>0</v>
      </c>
      <c r="FGJ6">
        <f>(FGJ$1/50)*($C6/$B6)*0.01*((1.01)^FGJ$1)*$F6</f>
        <v>0</v>
      </c>
      <c r="FGK6">
        <f>(FGK$1/50)*($C6/$B6)*0.01*((1.01)^FGK$1)*$F6</f>
        <v>0</v>
      </c>
      <c r="FGL6">
        <f>(FGL$1/50)*($C6/$B6)*0.01*((1.01)^FGL$1)*$F6</f>
        <v>0</v>
      </c>
      <c r="FGM6">
        <f>(FGM$1/50)*($C6/$B6)*0.01*((1.01)^FGM$1)*$F6</f>
        <v>0</v>
      </c>
      <c r="FGN6">
        <f>(FGN$1/50)*($C6/$B6)*0.01*((1.01)^FGN$1)*$F6</f>
        <v>0</v>
      </c>
      <c r="FGO6">
        <f>(FGO$1/50)*($C6/$B6)*0.01*((1.01)^FGO$1)*$F6</f>
        <v>0</v>
      </c>
      <c r="FGP6">
        <f>(FGP$1/50)*($C6/$B6)*0.01*((1.01)^FGP$1)*$F6</f>
        <v>0</v>
      </c>
      <c r="FGQ6">
        <f>(FGQ$1/50)*($C6/$B6)*0.01*((1.01)^FGQ$1)*$F6</f>
        <v>0</v>
      </c>
      <c r="FGR6">
        <f>(FGR$1/50)*($C6/$B6)*0.01*((1.01)^FGR$1)*$F6</f>
        <v>0</v>
      </c>
      <c r="FGS6">
        <f>(FGS$1/50)*($C6/$B6)*0.01*((1.01)^FGS$1)*$F6</f>
        <v>0</v>
      </c>
      <c r="FGT6">
        <f>(FGT$1/50)*($C6/$B6)*0.01*((1.01)^FGT$1)*$F6</f>
        <v>0</v>
      </c>
      <c r="FGU6">
        <f>(FGU$1/50)*($C6/$B6)*0.01*((1.01)^FGU$1)*$F6</f>
        <v>0</v>
      </c>
      <c r="FGV6">
        <f>(FGV$1/50)*($C6/$B6)*0.01*((1.01)^FGV$1)*$F6</f>
        <v>0</v>
      </c>
      <c r="FGW6">
        <f>(FGW$1/50)*($C6/$B6)*0.01*((1.01)^FGW$1)*$F6</f>
        <v>0</v>
      </c>
      <c r="FGX6">
        <f>(FGX$1/50)*($C6/$B6)*0.01*((1.01)^FGX$1)*$F6</f>
        <v>0</v>
      </c>
      <c r="FGY6">
        <f>(FGY$1/50)*($C6/$B6)*0.01*((1.01)^FGY$1)*$F6</f>
        <v>0</v>
      </c>
      <c r="FGZ6">
        <f>(FGZ$1/50)*($C6/$B6)*0.01*((1.01)^FGZ$1)*$F6</f>
        <v>0</v>
      </c>
      <c r="FHA6">
        <f>(FHA$1/50)*($C6/$B6)*0.01*((1.01)^FHA$1)*$F6</f>
        <v>0</v>
      </c>
      <c r="FHB6">
        <f>(FHB$1/50)*($C6/$B6)*0.01*((1.01)^FHB$1)*$F6</f>
        <v>0</v>
      </c>
      <c r="FHC6">
        <f>(FHC$1/50)*($C6/$B6)*0.01*((1.01)^FHC$1)*$F6</f>
        <v>0</v>
      </c>
      <c r="FHD6">
        <f>(FHD$1/50)*($C6/$B6)*0.01*((1.01)^FHD$1)*$F6</f>
        <v>0</v>
      </c>
      <c r="FHE6">
        <f>(FHE$1/50)*($C6/$B6)*0.01*((1.01)^FHE$1)*$F6</f>
        <v>0</v>
      </c>
      <c r="FHF6">
        <f>(FHF$1/50)*($C6/$B6)*0.01*((1.01)^FHF$1)*$F6</f>
        <v>0</v>
      </c>
      <c r="FHG6">
        <f>(FHG$1/50)*($C6/$B6)*0.01*((1.01)^FHG$1)*$F6</f>
        <v>0</v>
      </c>
      <c r="FHH6">
        <f>(FHH$1/50)*($C6/$B6)*0.01*((1.01)^FHH$1)*$F6</f>
        <v>0</v>
      </c>
      <c r="FHI6">
        <f>(FHI$1/50)*($C6/$B6)*0.01*((1.01)^FHI$1)*$F6</f>
        <v>0</v>
      </c>
      <c r="FHJ6">
        <f>(FHJ$1/50)*($C6/$B6)*0.01*((1.01)^FHJ$1)*$F6</f>
        <v>0</v>
      </c>
      <c r="FHK6">
        <f>(FHK$1/50)*($C6/$B6)*0.01*((1.01)^FHK$1)*$F6</f>
        <v>0</v>
      </c>
      <c r="FHL6">
        <f>(FHL$1/50)*($C6/$B6)*0.01*((1.01)^FHL$1)*$F6</f>
        <v>0</v>
      </c>
      <c r="FHM6">
        <f>(FHM$1/50)*($C6/$B6)*0.01*((1.01)^FHM$1)*$F6</f>
        <v>0</v>
      </c>
      <c r="FHN6">
        <f>(FHN$1/50)*($C6/$B6)*0.01*((1.01)^FHN$1)*$F6</f>
        <v>0</v>
      </c>
      <c r="FHO6">
        <f>(FHO$1/50)*($C6/$B6)*0.01*((1.01)^FHO$1)*$F6</f>
        <v>0</v>
      </c>
      <c r="FHP6">
        <f>(FHP$1/50)*($C6/$B6)*0.01*((1.01)^FHP$1)*$F6</f>
        <v>0</v>
      </c>
      <c r="FHQ6">
        <f>(FHQ$1/50)*($C6/$B6)*0.01*((1.01)^FHQ$1)*$F6</f>
        <v>0</v>
      </c>
      <c r="FHR6">
        <f>(FHR$1/50)*($C6/$B6)*0.01*((1.01)^FHR$1)*$F6</f>
        <v>0</v>
      </c>
      <c r="FHS6">
        <f>(FHS$1/50)*($C6/$B6)*0.01*((1.01)^FHS$1)*$F6</f>
        <v>0</v>
      </c>
      <c r="FHT6">
        <f>(FHT$1/50)*($C6/$B6)*0.01*((1.01)^FHT$1)*$F6</f>
        <v>0</v>
      </c>
      <c r="FHU6">
        <f>(FHU$1/50)*($C6/$B6)*0.01*((1.01)^FHU$1)*$F6</f>
        <v>0</v>
      </c>
      <c r="FHV6">
        <f>(FHV$1/50)*($C6/$B6)*0.01*((1.01)^FHV$1)*$F6</f>
        <v>0</v>
      </c>
      <c r="FHW6">
        <f>(FHW$1/50)*($C6/$B6)*0.01*((1.01)^FHW$1)*$F6</f>
        <v>0</v>
      </c>
      <c r="FHX6">
        <f>(FHX$1/50)*($C6/$B6)*0.01*((1.01)^FHX$1)*$F6</f>
        <v>0</v>
      </c>
      <c r="FHY6">
        <f>(FHY$1/50)*($C6/$B6)*0.01*((1.01)^FHY$1)*$F6</f>
        <v>0</v>
      </c>
      <c r="FHZ6">
        <f>(FHZ$1/50)*($C6/$B6)*0.01*((1.01)^FHZ$1)*$F6</f>
        <v>0</v>
      </c>
      <c r="FIA6">
        <f>(FIA$1/50)*($C6/$B6)*0.01*((1.01)^FIA$1)*$F6</f>
        <v>0</v>
      </c>
      <c r="FIB6">
        <f>(FIB$1/50)*($C6/$B6)*0.01*((1.01)^FIB$1)*$F6</f>
        <v>0</v>
      </c>
      <c r="FIC6">
        <f>(FIC$1/50)*($C6/$B6)*0.01*((1.01)^FIC$1)*$F6</f>
        <v>0</v>
      </c>
      <c r="FID6">
        <f>(FID$1/50)*($C6/$B6)*0.01*((1.01)^FID$1)*$F6</f>
        <v>0</v>
      </c>
      <c r="FIE6">
        <f>(FIE$1/50)*($C6/$B6)*0.01*((1.01)^FIE$1)*$F6</f>
        <v>0</v>
      </c>
      <c r="FIF6">
        <f>(FIF$1/50)*($C6/$B6)*0.01*((1.01)^FIF$1)*$F6</f>
        <v>0</v>
      </c>
      <c r="FIG6">
        <f>(FIG$1/50)*($C6/$B6)*0.01*((1.01)^FIG$1)*$F6</f>
        <v>0</v>
      </c>
      <c r="FIH6">
        <f>(FIH$1/50)*($C6/$B6)*0.01*((1.01)^FIH$1)*$F6</f>
        <v>0</v>
      </c>
      <c r="FII6">
        <f>(FII$1/50)*($C6/$B6)*0.01*((1.01)^FII$1)*$F6</f>
        <v>0</v>
      </c>
      <c r="FIJ6">
        <f>(FIJ$1/50)*($C6/$B6)*0.01*((1.01)^FIJ$1)*$F6</f>
        <v>0</v>
      </c>
      <c r="FIK6">
        <f>(FIK$1/50)*($C6/$B6)*0.01*((1.01)^FIK$1)*$F6</f>
        <v>0</v>
      </c>
      <c r="FIL6">
        <f>(FIL$1/50)*($C6/$B6)*0.01*((1.01)^FIL$1)*$F6</f>
        <v>0</v>
      </c>
      <c r="FIM6">
        <f>(FIM$1/50)*($C6/$B6)*0.01*((1.01)^FIM$1)*$F6</f>
        <v>0</v>
      </c>
      <c r="FIN6">
        <f>(FIN$1/50)*($C6/$B6)*0.01*((1.01)^FIN$1)*$F6</f>
        <v>0</v>
      </c>
      <c r="FIO6">
        <f>(FIO$1/50)*($C6/$B6)*0.01*((1.01)^FIO$1)*$F6</f>
        <v>0</v>
      </c>
      <c r="FIP6">
        <f>(FIP$1/50)*($C6/$B6)*0.01*((1.01)^FIP$1)*$F6</f>
        <v>0</v>
      </c>
      <c r="FIQ6">
        <f>(FIQ$1/50)*($C6/$B6)*0.01*((1.01)^FIQ$1)*$F6</f>
        <v>0</v>
      </c>
      <c r="FIR6">
        <f>(FIR$1/50)*($C6/$B6)*0.01*((1.01)^FIR$1)*$F6</f>
        <v>0</v>
      </c>
      <c r="FIS6">
        <f>(FIS$1/50)*($C6/$B6)*0.01*((1.01)^FIS$1)*$F6</f>
        <v>0</v>
      </c>
      <c r="FIT6">
        <f>(FIT$1/50)*($C6/$B6)*0.01*((1.01)^FIT$1)*$F6</f>
        <v>0</v>
      </c>
      <c r="FIU6">
        <f>(FIU$1/50)*($C6/$B6)*0.01*((1.01)^FIU$1)*$F6</f>
        <v>0</v>
      </c>
      <c r="FIV6">
        <f>(FIV$1/50)*($C6/$B6)*0.01*((1.01)^FIV$1)*$F6</f>
        <v>0</v>
      </c>
      <c r="FIW6">
        <f>(FIW$1/50)*($C6/$B6)*0.01*((1.01)^FIW$1)*$F6</f>
        <v>0</v>
      </c>
      <c r="FIX6">
        <f>(FIX$1/50)*($C6/$B6)*0.01*((1.01)^FIX$1)*$F6</f>
        <v>0</v>
      </c>
      <c r="FIY6">
        <f>(FIY$1/50)*($C6/$B6)*0.01*((1.01)^FIY$1)*$F6</f>
        <v>0</v>
      </c>
      <c r="FIZ6">
        <f>(FIZ$1/50)*($C6/$B6)*0.01*((1.01)^FIZ$1)*$F6</f>
        <v>0</v>
      </c>
      <c r="FJA6">
        <f>(FJA$1/50)*($C6/$B6)*0.01*((1.01)^FJA$1)*$F6</f>
        <v>0</v>
      </c>
      <c r="FJB6">
        <f>(FJB$1/50)*($C6/$B6)*0.01*((1.01)^FJB$1)*$F6</f>
        <v>0</v>
      </c>
      <c r="FJC6">
        <f>(FJC$1/50)*($C6/$B6)*0.01*((1.01)^FJC$1)*$F6</f>
        <v>0</v>
      </c>
      <c r="FJD6">
        <f>(FJD$1/50)*($C6/$B6)*0.01*((1.01)^FJD$1)*$F6</f>
        <v>0</v>
      </c>
      <c r="FJE6">
        <f>(FJE$1/50)*($C6/$B6)*0.01*((1.01)^FJE$1)*$F6</f>
        <v>0</v>
      </c>
      <c r="FJF6">
        <f>(FJF$1/50)*($C6/$B6)*0.01*((1.01)^FJF$1)*$F6</f>
        <v>0</v>
      </c>
      <c r="FJG6">
        <f>(FJG$1/50)*($C6/$B6)*0.01*((1.01)^FJG$1)*$F6</f>
        <v>0</v>
      </c>
      <c r="FJH6">
        <f>(FJH$1/50)*($C6/$B6)*0.01*((1.01)^FJH$1)*$F6</f>
        <v>0</v>
      </c>
      <c r="FJI6">
        <f>(FJI$1/50)*($C6/$B6)*0.01*((1.01)^FJI$1)*$F6</f>
        <v>0</v>
      </c>
      <c r="FJJ6">
        <f>(FJJ$1/50)*($C6/$B6)*0.01*((1.01)^FJJ$1)*$F6</f>
        <v>0</v>
      </c>
      <c r="FJK6">
        <f>(FJK$1/50)*($C6/$B6)*0.01*((1.01)^FJK$1)*$F6</f>
        <v>0</v>
      </c>
      <c r="FJL6">
        <f>(FJL$1/50)*($C6/$B6)*0.01*((1.01)^FJL$1)*$F6</f>
        <v>0</v>
      </c>
      <c r="FJM6">
        <f>(FJM$1/50)*($C6/$B6)*0.01*((1.01)^FJM$1)*$F6</f>
        <v>0</v>
      </c>
      <c r="FJN6">
        <f>(FJN$1/50)*($C6/$B6)*0.01*((1.01)^FJN$1)*$F6</f>
        <v>0</v>
      </c>
      <c r="FJO6">
        <f>(FJO$1/50)*($C6/$B6)*0.01*((1.01)^FJO$1)*$F6</f>
        <v>0</v>
      </c>
      <c r="FJP6">
        <f>(FJP$1/50)*($C6/$B6)*0.01*((1.01)^FJP$1)*$F6</f>
        <v>0</v>
      </c>
      <c r="FJQ6">
        <f>(FJQ$1/50)*($C6/$B6)*0.01*((1.01)^FJQ$1)*$F6</f>
        <v>0</v>
      </c>
      <c r="FJR6">
        <f>(FJR$1/50)*($C6/$B6)*0.01*((1.01)^FJR$1)*$F6</f>
        <v>0</v>
      </c>
      <c r="FJS6">
        <f>(FJS$1/50)*($C6/$B6)*0.01*((1.01)^FJS$1)*$F6</f>
        <v>0</v>
      </c>
      <c r="FJT6">
        <f>(FJT$1/50)*($C6/$B6)*0.01*((1.01)^FJT$1)*$F6</f>
        <v>0</v>
      </c>
      <c r="FJU6">
        <f>(FJU$1/50)*($C6/$B6)*0.01*((1.01)^FJU$1)*$F6</f>
        <v>0</v>
      </c>
      <c r="FJV6">
        <f>(FJV$1/50)*($C6/$B6)*0.01*((1.01)^FJV$1)*$F6</f>
        <v>0</v>
      </c>
      <c r="FJW6">
        <f>(FJW$1/50)*($C6/$B6)*0.01*((1.01)^FJW$1)*$F6</f>
        <v>0</v>
      </c>
      <c r="FJX6">
        <f>(FJX$1/50)*($C6/$B6)*0.01*((1.01)^FJX$1)*$F6</f>
        <v>0</v>
      </c>
      <c r="FJY6">
        <f>(FJY$1/50)*($C6/$B6)*0.01*((1.01)^FJY$1)*$F6</f>
        <v>0</v>
      </c>
      <c r="FJZ6">
        <f>(FJZ$1/50)*($C6/$B6)*0.01*((1.01)^FJZ$1)*$F6</f>
        <v>0</v>
      </c>
      <c r="FKA6">
        <f>(FKA$1/50)*($C6/$B6)*0.01*((1.01)^FKA$1)*$F6</f>
        <v>0</v>
      </c>
      <c r="FKB6">
        <f>(FKB$1/50)*($C6/$B6)*0.01*((1.01)^FKB$1)*$F6</f>
        <v>0</v>
      </c>
      <c r="FKC6">
        <f>(FKC$1/50)*($C6/$B6)*0.01*((1.01)^FKC$1)*$F6</f>
        <v>0</v>
      </c>
      <c r="FKD6">
        <f>(FKD$1/50)*($C6/$B6)*0.01*((1.01)^FKD$1)*$F6</f>
        <v>0</v>
      </c>
      <c r="FKE6">
        <f>(FKE$1/50)*($C6/$B6)*0.01*((1.01)^FKE$1)*$F6</f>
        <v>0</v>
      </c>
      <c r="FKF6">
        <f>(FKF$1/50)*($C6/$B6)*0.01*((1.01)^FKF$1)*$F6</f>
        <v>0</v>
      </c>
      <c r="FKG6">
        <f>(FKG$1/50)*($C6/$B6)*0.01*((1.01)^FKG$1)*$F6</f>
        <v>0</v>
      </c>
      <c r="FKH6">
        <f>(FKH$1/50)*($C6/$B6)*0.01*((1.01)^FKH$1)*$F6</f>
        <v>0</v>
      </c>
      <c r="FKI6">
        <f>(FKI$1/50)*($C6/$B6)*0.01*((1.01)^FKI$1)*$F6</f>
        <v>0</v>
      </c>
      <c r="FKJ6">
        <f>(FKJ$1/50)*($C6/$B6)*0.01*((1.01)^FKJ$1)*$F6</f>
        <v>0</v>
      </c>
      <c r="FKK6">
        <f>(FKK$1/50)*($C6/$B6)*0.01*((1.01)^FKK$1)*$F6</f>
        <v>0</v>
      </c>
      <c r="FKL6">
        <f>(FKL$1/50)*($C6/$B6)*0.01*((1.01)^FKL$1)*$F6</f>
        <v>0</v>
      </c>
      <c r="FKM6">
        <f>(FKM$1/50)*($C6/$B6)*0.01*((1.01)^FKM$1)*$F6</f>
        <v>0</v>
      </c>
      <c r="FKN6">
        <f>(FKN$1/50)*($C6/$B6)*0.01*((1.01)^FKN$1)*$F6</f>
        <v>0</v>
      </c>
      <c r="FKO6">
        <f>(FKO$1/50)*($C6/$B6)*0.01*((1.01)^FKO$1)*$F6</f>
        <v>0</v>
      </c>
      <c r="FKP6">
        <f>(FKP$1/50)*($C6/$B6)*0.01*((1.01)^FKP$1)*$F6</f>
        <v>0</v>
      </c>
      <c r="FKQ6">
        <f>(FKQ$1/50)*($C6/$B6)*0.01*((1.01)^FKQ$1)*$F6</f>
        <v>0</v>
      </c>
      <c r="FKR6">
        <f>(FKR$1/50)*($C6/$B6)*0.01*((1.01)^FKR$1)*$F6</f>
        <v>0</v>
      </c>
      <c r="FKS6">
        <f>(FKS$1/50)*($C6/$B6)*0.01*((1.01)^FKS$1)*$F6</f>
        <v>0</v>
      </c>
      <c r="FKT6">
        <f>(FKT$1/50)*($C6/$B6)*0.01*((1.01)^FKT$1)*$F6</f>
        <v>0</v>
      </c>
      <c r="FKU6">
        <f>(FKU$1/50)*($C6/$B6)*0.01*((1.01)^FKU$1)*$F6</f>
        <v>0</v>
      </c>
      <c r="FKV6">
        <f>(FKV$1/50)*($C6/$B6)*0.01*((1.01)^FKV$1)*$F6</f>
        <v>0</v>
      </c>
      <c r="FKW6">
        <f>(FKW$1/50)*($C6/$B6)*0.01*((1.01)^FKW$1)*$F6</f>
        <v>0</v>
      </c>
      <c r="FKX6">
        <f>(FKX$1/50)*($C6/$B6)*0.01*((1.01)^FKX$1)*$F6</f>
        <v>0</v>
      </c>
      <c r="FKY6">
        <f>(FKY$1/50)*($C6/$B6)*0.01*((1.01)^FKY$1)*$F6</f>
        <v>0</v>
      </c>
      <c r="FKZ6">
        <f>(FKZ$1/50)*($C6/$B6)*0.01*((1.01)^FKZ$1)*$F6</f>
        <v>0</v>
      </c>
      <c r="FLA6">
        <f>(FLA$1/50)*($C6/$B6)*0.01*((1.01)^FLA$1)*$F6</f>
        <v>0</v>
      </c>
      <c r="FLB6">
        <f>(FLB$1/50)*($C6/$B6)*0.01*((1.01)^FLB$1)*$F6</f>
        <v>0</v>
      </c>
      <c r="FLC6">
        <f>(FLC$1/50)*($C6/$B6)*0.01*((1.01)^FLC$1)*$F6</f>
        <v>0</v>
      </c>
      <c r="FLD6">
        <f>(FLD$1/50)*($C6/$B6)*0.01*((1.01)^FLD$1)*$F6</f>
        <v>0</v>
      </c>
      <c r="FLE6">
        <f>(FLE$1/50)*($C6/$B6)*0.01*((1.01)^FLE$1)*$F6</f>
        <v>0</v>
      </c>
      <c r="FLF6">
        <f>(FLF$1/50)*($C6/$B6)*0.01*((1.01)^FLF$1)*$F6</f>
        <v>0</v>
      </c>
      <c r="FLG6">
        <f>(FLG$1/50)*($C6/$B6)*0.01*((1.01)^FLG$1)*$F6</f>
        <v>0</v>
      </c>
      <c r="FLH6">
        <f>(FLH$1/50)*($C6/$B6)*0.01*((1.01)^FLH$1)*$F6</f>
        <v>0</v>
      </c>
      <c r="FLI6">
        <f>(FLI$1/50)*($C6/$B6)*0.01*((1.01)^FLI$1)*$F6</f>
        <v>0</v>
      </c>
      <c r="FLJ6">
        <f>(FLJ$1/50)*($C6/$B6)*0.01*((1.01)^FLJ$1)*$F6</f>
        <v>0</v>
      </c>
      <c r="FLK6">
        <f>(FLK$1/50)*($C6/$B6)*0.01*((1.01)^FLK$1)*$F6</f>
        <v>0</v>
      </c>
      <c r="FLL6">
        <f>(FLL$1/50)*($C6/$B6)*0.01*((1.01)^FLL$1)*$F6</f>
        <v>0</v>
      </c>
      <c r="FLM6">
        <f>(FLM$1/50)*($C6/$B6)*0.01*((1.01)^FLM$1)*$F6</f>
        <v>0</v>
      </c>
      <c r="FLN6">
        <f>(FLN$1/50)*($C6/$B6)*0.01*((1.01)^FLN$1)*$F6</f>
        <v>0</v>
      </c>
      <c r="FLO6">
        <f>(FLO$1/50)*($C6/$B6)*0.01*((1.01)^FLO$1)*$F6</f>
        <v>0</v>
      </c>
      <c r="FLP6">
        <f>(FLP$1/50)*($C6/$B6)*0.01*((1.01)^FLP$1)*$F6</f>
        <v>0</v>
      </c>
      <c r="FLQ6">
        <f>(FLQ$1/50)*($C6/$B6)*0.01*((1.01)^FLQ$1)*$F6</f>
        <v>0</v>
      </c>
      <c r="FLR6">
        <f>(FLR$1/50)*($C6/$B6)*0.01*((1.01)^FLR$1)*$F6</f>
        <v>0</v>
      </c>
      <c r="FLS6">
        <f>(FLS$1/50)*($C6/$B6)*0.01*((1.01)^FLS$1)*$F6</f>
        <v>0</v>
      </c>
      <c r="FLT6">
        <f>(FLT$1/50)*($C6/$B6)*0.01*((1.01)^FLT$1)*$F6</f>
        <v>0</v>
      </c>
      <c r="FLU6">
        <f>(FLU$1/50)*($C6/$B6)*0.01*((1.01)^FLU$1)*$F6</f>
        <v>0</v>
      </c>
      <c r="FLV6">
        <f>(FLV$1/50)*($C6/$B6)*0.01*((1.01)^FLV$1)*$F6</f>
        <v>0</v>
      </c>
      <c r="FLW6">
        <f>(FLW$1/50)*($C6/$B6)*0.01*((1.01)^FLW$1)*$F6</f>
        <v>0</v>
      </c>
      <c r="FLX6">
        <f>(FLX$1/50)*($C6/$B6)*0.01*((1.01)^FLX$1)*$F6</f>
        <v>0</v>
      </c>
      <c r="FLY6">
        <f>(FLY$1/50)*($C6/$B6)*0.01*((1.01)^FLY$1)*$F6</f>
        <v>0</v>
      </c>
      <c r="FLZ6">
        <f>(FLZ$1/50)*($C6/$B6)*0.01*((1.01)^FLZ$1)*$F6</f>
        <v>0</v>
      </c>
      <c r="FMA6">
        <f>(FMA$1/50)*($C6/$B6)*0.01*((1.01)^FMA$1)*$F6</f>
        <v>0</v>
      </c>
      <c r="FMB6">
        <f>(FMB$1/50)*($C6/$B6)*0.01*((1.01)^FMB$1)*$F6</f>
        <v>0</v>
      </c>
      <c r="FMC6">
        <f>(FMC$1/50)*($C6/$B6)*0.01*((1.01)^FMC$1)*$F6</f>
        <v>0</v>
      </c>
      <c r="FMD6">
        <f>(FMD$1/50)*($C6/$B6)*0.01*((1.01)^FMD$1)*$F6</f>
        <v>0</v>
      </c>
      <c r="FME6">
        <f>(FME$1/50)*($C6/$B6)*0.01*((1.01)^FME$1)*$F6</f>
        <v>0</v>
      </c>
      <c r="FMF6">
        <f>(FMF$1/50)*($C6/$B6)*0.01*((1.01)^FMF$1)*$F6</f>
        <v>0</v>
      </c>
      <c r="FMG6">
        <f>(FMG$1/50)*($C6/$B6)*0.01*((1.01)^FMG$1)*$F6</f>
        <v>0</v>
      </c>
      <c r="FMH6">
        <f>(FMH$1/50)*($C6/$B6)*0.01*((1.01)^FMH$1)*$F6</f>
        <v>0</v>
      </c>
      <c r="FMI6">
        <f>(FMI$1/50)*($C6/$B6)*0.01*((1.01)^FMI$1)*$F6</f>
        <v>0</v>
      </c>
      <c r="FMJ6">
        <f>(FMJ$1/50)*($C6/$B6)*0.01*((1.01)^FMJ$1)*$F6</f>
        <v>0</v>
      </c>
      <c r="FMK6">
        <f>(FMK$1/50)*($C6/$B6)*0.01*((1.01)^FMK$1)*$F6</f>
        <v>0</v>
      </c>
      <c r="FML6">
        <f>(FML$1/50)*($C6/$B6)*0.01*((1.01)^FML$1)*$F6</f>
        <v>0</v>
      </c>
      <c r="FMM6">
        <f>(FMM$1/50)*($C6/$B6)*0.01*((1.01)^FMM$1)*$F6</f>
        <v>0</v>
      </c>
      <c r="FMN6">
        <f>(FMN$1/50)*($C6/$B6)*0.01*((1.01)^FMN$1)*$F6</f>
        <v>0</v>
      </c>
      <c r="FMO6">
        <f>(FMO$1/50)*($C6/$B6)*0.01*((1.01)^FMO$1)*$F6</f>
        <v>0</v>
      </c>
      <c r="FMP6">
        <f>(FMP$1/50)*($C6/$B6)*0.01*((1.01)^FMP$1)*$F6</f>
        <v>0</v>
      </c>
      <c r="FMQ6">
        <f>(FMQ$1/50)*($C6/$B6)*0.01*((1.01)^FMQ$1)*$F6</f>
        <v>0</v>
      </c>
      <c r="FMR6">
        <f>(FMR$1/50)*($C6/$B6)*0.01*((1.01)^FMR$1)*$F6</f>
        <v>0</v>
      </c>
      <c r="FMS6">
        <f>(FMS$1/50)*($C6/$B6)*0.01*((1.01)^FMS$1)*$F6</f>
        <v>0</v>
      </c>
      <c r="FMT6">
        <f>(FMT$1/50)*($C6/$B6)*0.01*((1.01)^FMT$1)*$F6</f>
        <v>0</v>
      </c>
      <c r="FMU6">
        <f>(FMU$1/50)*($C6/$B6)*0.01*((1.01)^FMU$1)*$F6</f>
        <v>0</v>
      </c>
      <c r="FMV6">
        <f>(FMV$1/50)*($C6/$B6)*0.01*((1.01)^FMV$1)*$F6</f>
        <v>0</v>
      </c>
      <c r="FMW6">
        <f>(FMW$1/50)*($C6/$B6)*0.01*((1.01)^FMW$1)*$F6</f>
        <v>0</v>
      </c>
      <c r="FMX6">
        <f>(FMX$1/50)*($C6/$B6)*0.01*((1.01)^FMX$1)*$F6</f>
        <v>0</v>
      </c>
      <c r="FMY6">
        <f>(FMY$1/50)*($C6/$B6)*0.01*((1.01)^FMY$1)*$F6</f>
        <v>0</v>
      </c>
      <c r="FMZ6">
        <f>(FMZ$1/50)*($C6/$B6)*0.01*((1.01)^FMZ$1)*$F6</f>
        <v>0</v>
      </c>
      <c r="FNA6">
        <f>(FNA$1/50)*($C6/$B6)*0.01*((1.01)^FNA$1)*$F6</f>
        <v>0</v>
      </c>
      <c r="FNB6">
        <f>(FNB$1/50)*($C6/$B6)*0.01*((1.01)^FNB$1)*$F6</f>
        <v>0</v>
      </c>
      <c r="FNC6">
        <f>(FNC$1/50)*($C6/$B6)*0.01*((1.01)^FNC$1)*$F6</f>
        <v>0</v>
      </c>
      <c r="FND6">
        <f>(FND$1/50)*($C6/$B6)*0.01*((1.01)^FND$1)*$F6</f>
        <v>0</v>
      </c>
      <c r="FNE6">
        <f>(FNE$1/50)*($C6/$B6)*0.01*((1.01)^FNE$1)*$F6</f>
        <v>0</v>
      </c>
      <c r="FNF6">
        <f>(FNF$1/50)*($C6/$B6)*0.01*((1.01)^FNF$1)*$F6</f>
        <v>0</v>
      </c>
      <c r="FNG6">
        <f>(FNG$1/50)*($C6/$B6)*0.01*((1.01)^FNG$1)*$F6</f>
        <v>0</v>
      </c>
      <c r="FNH6">
        <f>(FNH$1/50)*($C6/$B6)*0.01*((1.01)^FNH$1)*$F6</f>
        <v>0</v>
      </c>
      <c r="FNI6">
        <f>(FNI$1/50)*($C6/$B6)*0.01*((1.01)^FNI$1)*$F6</f>
        <v>0</v>
      </c>
      <c r="FNJ6">
        <f>(FNJ$1/50)*($C6/$B6)*0.01*((1.01)^FNJ$1)*$F6</f>
        <v>0</v>
      </c>
      <c r="FNK6">
        <f>(FNK$1/50)*($C6/$B6)*0.01*((1.01)^FNK$1)*$F6</f>
        <v>0</v>
      </c>
      <c r="FNL6">
        <f>(FNL$1/50)*($C6/$B6)*0.01*((1.01)^FNL$1)*$F6</f>
        <v>0</v>
      </c>
      <c r="FNM6">
        <f>(FNM$1/50)*($C6/$B6)*0.01*((1.01)^FNM$1)*$F6</f>
        <v>0</v>
      </c>
      <c r="FNN6">
        <f>(FNN$1/50)*($C6/$B6)*0.01*((1.01)^FNN$1)*$F6</f>
        <v>0</v>
      </c>
      <c r="FNO6">
        <f>(FNO$1/50)*($C6/$B6)*0.01*((1.01)^FNO$1)*$F6</f>
        <v>0</v>
      </c>
      <c r="FNP6">
        <f>(FNP$1/50)*($C6/$B6)*0.01*((1.01)^FNP$1)*$F6</f>
        <v>0</v>
      </c>
      <c r="FNQ6">
        <f>(FNQ$1/50)*($C6/$B6)*0.01*((1.01)^FNQ$1)*$F6</f>
        <v>0</v>
      </c>
      <c r="FNR6">
        <f>(FNR$1/50)*($C6/$B6)*0.01*((1.01)^FNR$1)*$F6</f>
        <v>0</v>
      </c>
      <c r="FNS6">
        <f>(FNS$1/50)*($C6/$B6)*0.01*((1.01)^FNS$1)*$F6</f>
        <v>0</v>
      </c>
      <c r="FNT6">
        <f>(FNT$1/50)*($C6/$B6)*0.01*((1.01)^FNT$1)*$F6</f>
        <v>0</v>
      </c>
      <c r="FNU6">
        <f>(FNU$1/50)*($C6/$B6)*0.01*((1.01)^FNU$1)*$F6</f>
        <v>0</v>
      </c>
      <c r="FNV6">
        <f>(FNV$1/50)*($C6/$B6)*0.01*((1.01)^FNV$1)*$F6</f>
        <v>0</v>
      </c>
      <c r="FNW6">
        <f>(FNW$1/50)*($C6/$B6)*0.01*((1.01)^FNW$1)*$F6</f>
        <v>0</v>
      </c>
      <c r="FNX6">
        <f>(FNX$1/50)*($C6/$B6)*0.01*((1.01)^FNX$1)*$F6</f>
        <v>0</v>
      </c>
      <c r="FNY6">
        <f>(FNY$1/50)*($C6/$B6)*0.01*((1.01)^FNY$1)*$F6</f>
        <v>0</v>
      </c>
      <c r="FNZ6">
        <f>(FNZ$1/50)*($C6/$B6)*0.01*((1.01)^FNZ$1)*$F6</f>
        <v>0</v>
      </c>
      <c r="FOA6">
        <f>(FOA$1/50)*($C6/$B6)*0.01*((1.01)^FOA$1)*$F6</f>
        <v>0</v>
      </c>
      <c r="FOB6">
        <f>(FOB$1/50)*($C6/$B6)*0.01*((1.01)^FOB$1)*$F6</f>
        <v>0</v>
      </c>
      <c r="FOC6">
        <f>(FOC$1/50)*($C6/$B6)*0.01*((1.01)^FOC$1)*$F6</f>
        <v>0</v>
      </c>
      <c r="FOD6">
        <f>(FOD$1/50)*($C6/$B6)*0.01*((1.01)^FOD$1)*$F6</f>
        <v>0</v>
      </c>
      <c r="FOE6">
        <f>(FOE$1/50)*($C6/$B6)*0.01*((1.01)^FOE$1)*$F6</f>
        <v>0</v>
      </c>
      <c r="FOF6">
        <f>(FOF$1/50)*($C6/$B6)*0.01*((1.01)^FOF$1)*$F6</f>
        <v>0</v>
      </c>
      <c r="FOG6">
        <f>(FOG$1/50)*($C6/$B6)*0.01*((1.01)^FOG$1)*$F6</f>
        <v>0</v>
      </c>
      <c r="FOH6">
        <f>(FOH$1/50)*($C6/$B6)*0.01*((1.01)^FOH$1)*$F6</f>
        <v>0</v>
      </c>
      <c r="FOI6">
        <f>(FOI$1/50)*($C6/$B6)*0.01*((1.01)^FOI$1)*$F6</f>
        <v>0</v>
      </c>
      <c r="FOJ6">
        <f>(FOJ$1/50)*($C6/$B6)*0.01*((1.01)^FOJ$1)*$F6</f>
        <v>0</v>
      </c>
      <c r="FOK6">
        <f>(FOK$1/50)*($C6/$B6)*0.01*((1.01)^FOK$1)*$F6</f>
        <v>0</v>
      </c>
      <c r="FOL6">
        <f>(FOL$1/50)*($C6/$B6)*0.01*((1.01)^FOL$1)*$F6</f>
        <v>0</v>
      </c>
      <c r="FOM6">
        <f>(FOM$1/50)*($C6/$B6)*0.01*((1.01)^FOM$1)*$F6</f>
        <v>0</v>
      </c>
      <c r="FON6">
        <f>(FON$1/50)*($C6/$B6)*0.01*((1.01)^FON$1)*$F6</f>
        <v>0</v>
      </c>
      <c r="FOO6">
        <f>(FOO$1/50)*($C6/$B6)*0.01*((1.01)^FOO$1)*$F6</f>
        <v>0</v>
      </c>
      <c r="FOP6">
        <f>(FOP$1/50)*($C6/$B6)*0.01*((1.01)^FOP$1)*$F6</f>
        <v>0</v>
      </c>
      <c r="FOQ6">
        <f>(FOQ$1/50)*($C6/$B6)*0.01*((1.01)^FOQ$1)*$F6</f>
        <v>0</v>
      </c>
      <c r="FOR6">
        <f>(FOR$1/50)*($C6/$B6)*0.01*((1.01)^FOR$1)*$F6</f>
        <v>0</v>
      </c>
      <c r="FOS6">
        <f>(FOS$1/50)*($C6/$B6)*0.01*((1.01)^FOS$1)*$F6</f>
        <v>0</v>
      </c>
      <c r="FOT6">
        <f>(FOT$1/50)*($C6/$B6)*0.01*((1.01)^FOT$1)*$F6</f>
        <v>0</v>
      </c>
      <c r="FOU6">
        <f>(FOU$1/50)*($C6/$B6)*0.01*((1.01)^FOU$1)*$F6</f>
        <v>0</v>
      </c>
      <c r="FOV6">
        <f>(FOV$1/50)*($C6/$B6)*0.01*((1.01)^FOV$1)*$F6</f>
        <v>0</v>
      </c>
      <c r="FOW6">
        <f>(FOW$1/50)*($C6/$B6)*0.01*((1.01)^FOW$1)*$F6</f>
        <v>0</v>
      </c>
      <c r="FOX6">
        <f>(FOX$1/50)*($C6/$B6)*0.01*((1.01)^FOX$1)*$F6</f>
        <v>0</v>
      </c>
      <c r="FOY6">
        <f>(FOY$1/50)*($C6/$B6)*0.01*((1.01)^FOY$1)*$F6</f>
        <v>0</v>
      </c>
      <c r="FOZ6">
        <f>(FOZ$1/50)*($C6/$B6)*0.01*((1.01)^FOZ$1)*$F6</f>
        <v>0</v>
      </c>
      <c r="FPA6">
        <f>(FPA$1/50)*($C6/$B6)*0.01*((1.01)^FPA$1)*$F6</f>
        <v>0</v>
      </c>
      <c r="FPB6">
        <f>(FPB$1/50)*($C6/$B6)*0.01*((1.01)^FPB$1)*$F6</f>
        <v>0</v>
      </c>
      <c r="FPC6">
        <f>(FPC$1/50)*($C6/$B6)*0.01*((1.01)^FPC$1)*$F6</f>
        <v>0</v>
      </c>
      <c r="FPD6">
        <f>(FPD$1/50)*($C6/$B6)*0.01*((1.01)^FPD$1)*$F6</f>
        <v>0</v>
      </c>
      <c r="FPE6">
        <f>(FPE$1/50)*($C6/$B6)*0.01*((1.01)^FPE$1)*$F6</f>
        <v>0</v>
      </c>
      <c r="FPF6">
        <f>(FPF$1/50)*($C6/$B6)*0.01*((1.01)^FPF$1)*$F6</f>
        <v>0</v>
      </c>
      <c r="FPG6">
        <f>(FPG$1/50)*($C6/$B6)*0.01*((1.01)^FPG$1)*$F6</f>
        <v>0</v>
      </c>
      <c r="FPH6">
        <f>(FPH$1/50)*($C6/$B6)*0.01*((1.01)^FPH$1)*$F6</f>
        <v>0</v>
      </c>
      <c r="FPI6">
        <f>(FPI$1/50)*($C6/$B6)*0.01*((1.01)^FPI$1)*$F6</f>
        <v>0</v>
      </c>
      <c r="FPJ6">
        <f>(FPJ$1/50)*($C6/$B6)*0.01*((1.01)^FPJ$1)*$F6</f>
        <v>0</v>
      </c>
      <c r="FPK6">
        <f>(FPK$1/50)*($C6/$B6)*0.01*((1.01)^FPK$1)*$F6</f>
        <v>0</v>
      </c>
      <c r="FPL6">
        <f>(FPL$1/50)*($C6/$B6)*0.01*((1.01)^FPL$1)*$F6</f>
        <v>0</v>
      </c>
      <c r="FPM6">
        <f>(FPM$1/50)*($C6/$B6)*0.01*((1.01)^FPM$1)*$F6</f>
        <v>0</v>
      </c>
      <c r="FPN6">
        <f>(FPN$1/50)*($C6/$B6)*0.01*((1.01)^FPN$1)*$F6</f>
        <v>0</v>
      </c>
      <c r="FPO6">
        <f>(FPO$1/50)*($C6/$B6)*0.01*((1.01)^FPO$1)*$F6</f>
        <v>0</v>
      </c>
      <c r="FPP6">
        <f>(FPP$1/50)*($C6/$B6)*0.01*((1.01)^FPP$1)*$F6</f>
        <v>0</v>
      </c>
      <c r="FPQ6">
        <f>(FPQ$1/50)*($C6/$B6)*0.01*((1.01)^FPQ$1)*$F6</f>
        <v>0</v>
      </c>
      <c r="FPR6">
        <f>(FPR$1/50)*($C6/$B6)*0.01*((1.01)^FPR$1)*$F6</f>
        <v>0</v>
      </c>
      <c r="FPS6">
        <f>(FPS$1/50)*($C6/$B6)*0.01*((1.01)^FPS$1)*$F6</f>
        <v>0</v>
      </c>
      <c r="FPT6">
        <f>(FPT$1/50)*($C6/$B6)*0.01*((1.01)^FPT$1)*$F6</f>
        <v>0</v>
      </c>
      <c r="FPU6">
        <f>(FPU$1/50)*($C6/$B6)*0.01*((1.01)^FPU$1)*$F6</f>
        <v>0</v>
      </c>
      <c r="FPV6">
        <f>(FPV$1/50)*($C6/$B6)*0.01*((1.01)^FPV$1)*$F6</f>
        <v>0</v>
      </c>
      <c r="FPW6">
        <f>(FPW$1/50)*($C6/$B6)*0.01*((1.01)^FPW$1)*$F6</f>
        <v>0</v>
      </c>
      <c r="FPX6">
        <f>(FPX$1/50)*($C6/$B6)*0.01*((1.01)^FPX$1)*$F6</f>
        <v>0</v>
      </c>
      <c r="FPY6">
        <f>(FPY$1/50)*($C6/$B6)*0.01*((1.01)^FPY$1)*$F6</f>
        <v>0</v>
      </c>
      <c r="FPZ6">
        <f>(FPZ$1/50)*($C6/$B6)*0.01*((1.01)^FPZ$1)*$F6</f>
        <v>0</v>
      </c>
      <c r="FQA6">
        <f>(FQA$1/50)*($C6/$B6)*0.01*((1.01)^FQA$1)*$F6</f>
        <v>0</v>
      </c>
      <c r="FQB6">
        <f>(FQB$1/50)*($C6/$B6)*0.01*((1.01)^FQB$1)*$F6</f>
        <v>0</v>
      </c>
      <c r="FQC6">
        <f>(FQC$1/50)*($C6/$B6)*0.01*((1.01)^FQC$1)*$F6</f>
        <v>0</v>
      </c>
      <c r="FQD6">
        <f>(FQD$1/50)*($C6/$B6)*0.01*((1.01)^FQD$1)*$F6</f>
        <v>0</v>
      </c>
      <c r="FQE6">
        <f>(FQE$1/50)*($C6/$B6)*0.01*((1.01)^FQE$1)*$F6</f>
        <v>0</v>
      </c>
      <c r="FQF6">
        <f>(FQF$1/50)*($C6/$B6)*0.01*((1.01)^FQF$1)*$F6</f>
        <v>0</v>
      </c>
      <c r="FQG6">
        <f>(FQG$1/50)*($C6/$B6)*0.01*((1.01)^FQG$1)*$F6</f>
        <v>0</v>
      </c>
      <c r="FQH6">
        <f>(FQH$1/50)*($C6/$B6)*0.01*((1.01)^FQH$1)*$F6</f>
        <v>0</v>
      </c>
      <c r="FQI6">
        <f>(FQI$1/50)*($C6/$B6)*0.01*((1.01)^FQI$1)*$F6</f>
        <v>0</v>
      </c>
      <c r="FQJ6">
        <f>(FQJ$1/50)*($C6/$B6)*0.01*((1.01)^FQJ$1)*$F6</f>
        <v>0</v>
      </c>
      <c r="FQK6">
        <f>(FQK$1/50)*($C6/$B6)*0.01*((1.01)^FQK$1)*$F6</f>
        <v>0</v>
      </c>
      <c r="FQL6">
        <f>(FQL$1/50)*($C6/$B6)*0.01*((1.01)^FQL$1)*$F6</f>
        <v>0</v>
      </c>
      <c r="FQM6">
        <f>(FQM$1/50)*($C6/$B6)*0.01*((1.01)^FQM$1)*$F6</f>
        <v>0</v>
      </c>
      <c r="FQN6">
        <f>(FQN$1/50)*($C6/$B6)*0.01*((1.01)^FQN$1)*$F6</f>
        <v>0</v>
      </c>
      <c r="FQO6">
        <f>(FQO$1/50)*($C6/$B6)*0.01*((1.01)^FQO$1)*$F6</f>
        <v>0</v>
      </c>
      <c r="FQP6">
        <f>(FQP$1/50)*($C6/$B6)*0.01*((1.01)^FQP$1)*$F6</f>
        <v>0</v>
      </c>
      <c r="FQQ6">
        <f>(FQQ$1/50)*($C6/$B6)*0.01*((1.01)^FQQ$1)*$F6</f>
        <v>0</v>
      </c>
      <c r="FQR6">
        <f>(FQR$1/50)*($C6/$B6)*0.01*((1.01)^FQR$1)*$F6</f>
        <v>0</v>
      </c>
      <c r="FQS6">
        <f>(FQS$1/50)*($C6/$B6)*0.01*((1.01)^FQS$1)*$F6</f>
        <v>0</v>
      </c>
      <c r="FQT6">
        <f>(FQT$1/50)*($C6/$B6)*0.01*((1.01)^FQT$1)*$F6</f>
        <v>0</v>
      </c>
      <c r="FQU6">
        <f>(FQU$1/50)*($C6/$B6)*0.01*((1.01)^FQU$1)*$F6</f>
        <v>0</v>
      </c>
      <c r="FQV6">
        <f>(FQV$1/50)*($C6/$B6)*0.01*((1.01)^FQV$1)*$F6</f>
        <v>0</v>
      </c>
      <c r="FQW6">
        <f>(FQW$1/50)*($C6/$B6)*0.01*((1.01)^FQW$1)*$F6</f>
        <v>0</v>
      </c>
      <c r="FQX6">
        <f>(FQX$1/50)*($C6/$B6)*0.01*((1.01)^FQX$1)*$F6</f>
        <v>0</v>
      </c>
      <c r="FQY6">
        <f>(FQY$1/50)*($C6/$B6)*0.01*((1.01)^FQY$1)*$F6</f>
        <v>0</v>
      </c>
      <c r="FQZ6">
        <f>(FQZ$1/50)*($C6/$B6)*0.01*((1.01)^FQZ$1)*$F6</f>
        <v>0</v>
      </c>
      <c r="FRA6">
        <f>(FRA$1/50)*($C6/$B6)*0.01*((1.01)^FRA$1)*$F6</f>
        <v>0</v>
      </c>
      <c r="FRB6">
        <f>(FRB$1/50)*($C6/$B6)*0.01*((1.01)^FRB$1)*$F6</f>
        <v>0</v>
      </c>
      <c r="FRC6">
        <f>(FRC$1/50)*($C6/$B6)*0.01*((1.01)^FRC$1)*$F6</f>
        <v>0</v>
      </c>
      <c r="FRD6">
        <f>(FRD$1/50)*($C6/$B6)*0.01*((1.01)^FRD$1)*$F6</f>
        <v>0</v>
      </c>
      <c r="FRE6">
        <f>(FRE$1/50)*($C6/$B6)*0.01*((1.01)^FRE$1)*$F6</f>
        <v>0</v>
      </c>
      <c r="FRF6">
        <f>(FRF$1/50)*($C6/$B6)*0.01*((1.01)^FRF$1)*$F6</f>
        <v>0</v>
      </c>
      <c r="FRG6">
        <f>(FRG$1/50)*($C6/$B6)*0.01*((1.01)^FRG$1)*$F6</f>
        <v>0</v>
      </c>
      <c r="FRH6">
        <f>(FRH$1/50)*($C6/$B6)*0.01*((1.01)^FRH$1)*$F6</f>
        <v>0</v>
      </c>
      <c r="FRI6">
        <f>(FRI$1/50)*($C6/$B6)*0.01*((1.01)^FRI$1)*$F6</f>
        <v>0</v>
      </c>
      <c r="FRJ6">
        <f>(FRJ$1/50)*($C6/$B6)*0.01*((1.01)^FRJ$1)*$F6</f>
        <v>0</v>
      </c>
      <c r="FRK6">
        <f>(FRK$1/50)*($C6/$B6)*0.01*((1.01)^FRK$1)*$F6</f>
        <v>0</v>
      </c>
      <c r="FRL6">
        <f>(FRL$1/50)*($C6/$B6)*0.01*((1.01)^FRL$1)*$F6</f>
        <v>0</v>
      </c>
      <c r="FRM6">
        <f>(FRM$1/50)*($C6/$B6)*0.01*((1.01)^FRM$1)*$F6</f>
        <v>0</v>
      </c>
      <c r="FRN6">
        <f>(FRN$1/50)*($C6/$B6)*0.01*((1.01)^FRN$1)*$F6</f>
        <v>0</v>
      </c>
      <c r="FRO6">
        <f>(FRO$1/50)*($C6/$B6)*0.01*((1.01)^FRO$1)*$F6</f>
        <v>0</v>
      </c>
      <c r="FRP6">
        <f>(FRP$1/50)*($C6/$B6)*0.01*((1.01)^FRP$1)*$F6</f>
        <v>0</v>
      </c>
      <c r="FRQ6">
        <f>(FRQ$1/50)*($C6/$B6)*0.01*((1.01)^FRQ$1)*$F6</f>
        <v>0</v>
      </c>
      <c r="FRR6">
        <f>(FRR$1/50)*($C6/$B6)*0.01*((1.01)^FRR$1)*$F6</f>
        <v>0</v>
      </c>
      <c r="FRS6">
        <f>(FRS$1/50)*($C6/$B6)*0.01*((1.01)^FRS$1)*$F6</f>
        <v>0</v>
      </c>
      <c r="FRT6">
        <f>(FRT$1/50)*($C6/$B6)*0.01*((1.01)^FRT$1)*$F6</f>
        <v>0</v>
      </c>
      <c r="FRU6">
        <f>(FRU$1/50)*($C6/$B6)*0.01*((1.01)^FRU$1)*$F6</f>
        <v>0</v>
      </c>
      <c r="FRV6">
        <f>(FRV$1/50)*($C6/$B6)*0.01*((1.01)^FRV$1)*$F6</f>
        <v>0</v>
      </c>
      <c r="FRW6">
        <f>(FRW$1/50)*($C6/$B6)*0.01*((1.01)^FRW$1)*$F6</f>
        <v>0</v>
      </c>
      <c r="FRX6">
        <f>(FRX$1/50)*($C6/$B6)*0.01*((1.01)^FRX$1)*$F6</f>
        <v>0</v>
      </c>
      <c r="FRY6">
        <f>(FRY$1/50)*($C6/$B6)*0.01*((1.01)^FRY$1)*$F6</f>
        <v>0</v>
      </c>
      <c r="FRZ6">
        <f>(FRZ$1/50)*($C6/$B6)*0.01*((1.01)^FRZ$1)*$F6</f>
        <v>0</v>
      </c>
      <c r="FSA6">
        <f>(FSA$1/50)*($C6/$B6)*0.01*((1.01)^FSA$1)*$F6</f>
        <v>0</v>
      </c>
      <c r="FSB6">
        <f>(FSB$1/50)*($C6/$B6)*0.01*((1.01)^FSB$1)*$F6</f>
        <v>0</v>
      </c>
      <c r="FSC6">
        <f>(FSC$1/50)*($C6/$B6)*0.01*((1.01)^FSC$1)*$F6</f>
        <v>0</v>
      </c>
      <c r="FSD6">
        <f>(FSD$1/50)*($C6/$B6)*0.01*((1.01)^FSD$1)*$F6</f>
        <v>0</v>
      </c>
      <c r="FSE6">
        <f>(FSE$1/50)*($C6/$B6)*0.01*((1.01)^FSE$1)*$F6</f>
        <v>0</v>
      </c>
      <c r="FSF6">
        <f>(FSF$1/50)*($C6/$B6)*0.01*((1.01)^FSF$1)*$F6</f>
        <v>0</v>
      </c>
      <c r="FSG6">
        <f>(FSG$1/50)*($C6/$B6)*0.01*((1.01)^FSG$1)*$F6</f>
        <v>0</v>
      </c>
      <c r="FSH6">
        <f>(FSH$1/50)*($C6/$B6)*0.01*((1.01)^FSH$1)*$F6</f>
        <v>0</v>
      </c>
      <c r="FSI6">
        <f>(FSI$1/50)*($C6/$B6)*0.01*((1.01)^FSI$1)*$F6</f>
        <v>0</v>
      </c>
      <c r="FSJ6">
        <f>(FSJ$1/50)*($C6/$B6)*0.01*((1.01)^FSJ$1)*$F6</f>
        <v>0</v>
      </c>
      <c r="FSK6">
        <f>(FSK$1/50)*($C6/$B6)*0.01*((1.01)^FSK$1)*$F6</f>
        <v>0</v>
      </c>
      <c r="FSL6">
        <f>(FSL$1/50)*($C6/$B6)*0.01*((1.01)^FSL$1)*$F6</f>
        <v>0</v>
      </c>
      <c r="FSM6">
        <f>(FSM$1/50)*($C6/$B6)*0.01*((1.01)^FSM$1)*$F6</f>
        <v>0</v>
      </c>
      <c r="FSN6">
        <f>(FSN$1/50)*($C6/$B6)*0.01*((1.01)^FSN$1)*$F6</f>
        <v>0</v>
      </c>
      <c r="FSO6">
        <f>(FSO$1/50)*($C6/$B6)*0.01*((1.01)^FSO$1)*$F6</f>
        <v>0</v>
      </c>
      <c r="FSP6">
        <f>(FSP$1/50)*($C6/$B6)*0.01*((1.01)^FSP$1)*$F6</f>
        <v>0</v>
      </c>
      <c r="FSQ6">
        <f>(FSQ$1/50)*($C6/$B6)*0.01*((1.01)^FSQ$1)*$F6</f>
        <v>0</v>
      </c>
      <c r="FSR6">
        <f>(FSR$1/50)*($C6/$B6)*0.01*((1.01)^FSR$1)*$F6</f>
        <v>0</v>
      </c>
      <c r="FSS6">
        <f>(FSS$1/50)*($C6/$B6)*0.01*((1.01)^FSS$1)*$F6</f>
        <v>0</v>
      </c>
      <c r="FST6">
        <f>(FST$1/50)*($C6/$B6)*0.01*((1.01)^FST$1)*$F6</f>
        <v>0</v>
      </c>
      <c r="FSU6">
        <f>(FSU$1/50)*($C6/$B6)*0.01*((1.01)^FSU$1)*$F6</f>
        <v>0</v>
      </c>
      <c r="FSV6">
        <f>(FSV$1/50)*($C6/$B6)*0.01*((1.01)^FSV$1)*$F6</f>
        <v>0</v>
      </c>
      <c r="FSW6">
        <f>(FSW$1/50)*($C6/$B6)*0.01*((1.01)^FSW$1)*$F6</f>
        <v>0</v>
      </c>
      <c r="FSX6">
        <f>(FSX$1/50)*($C6/$B6)*0.01*((1.01)^FSX$1)*$F6</f>
        <v>0</v>
      </c>
      <c r="FSY6">
        <f>(FSY$1/50)*($C6/$B6)*0.01*((1.01)^FSY$1)*$F6</f>
        <v>0</v>
      </c>
      <c r="FSZ6">
        <f>(FSZ$1/50)*($C6/$B6)*0.01*((1.01)^FSZ$1)*$F6</f>
        <v>0</v>
      </c>
      <c r="FTA6">
        <f>(FTA$1/50)*($C6/$B6)*0.01*((1.01)^FTA$1)*$F6</f>
        <v>0</v>
      </c>
      <c r="FTB6">
        <f>(FTB$1/50)*($C6/$B6)*0.01*((1.01)^FTB$1)*$F6</f>
        <v>0</v>
      </c>
      <c r="FTC6">
        <f>(FTC$1/50)*($C6/$B6)*0.01*((1.01)^FTC$1)*$F6</f>
        <v>0</v>
      </c>
      <c r="FTD6">
        <f>(FTD$1/50)*($C6/$B6)*0.01*((1.01)^FTD$1)*$F6</f>
        <v>0</v>
      </c>
      <c r="FTE6">
        <f>(FTE$1/50)*($C6/$B6)*0.01*((1.01)^FTE$1)*$F6</f>
        <v>0</v>
      </c>
      <c r="FTF6">
        <f>(FTF$1/50)*($C6/$B6)*0.01*((1.01)^FTF$1)*$F6</f>
        <v>0</v>
      </c>
      <c r="FTG6">
        <f>(FTG$1/50)*($C6/$B6)*0.01*((1.01)^FTG$1)*$F6</f>
        <v>0</v>
      </c>
      <c r="FTH6">
        <f>(FTH$1/50)*($C6/$B6)*0.01*((1.01)^FTH$1)*$F6</f>
        <v>0</v>
      </c>
      <c r="FTI6">
        <f>(FTI$1/50)*($C6/$B6)*0.01*((1.01)^FTI$1)*$F6</f>
        <v>0</v>
      </c>
      <c r="FTJ6">
        <f>(FTJ$1/50)*($C6/$B6)*0.01*((1.01)^FTJ$1)*$F6</f>
        <v>0</v>
      </c>
      <c r="FTK6">
        <f>(FTK$1/50)*($C6/$B6)*0.01*((1.01)^FTK$1)*$F6</f>
        <v>0</v>
      </c>
      <c r="FTL6">
        <f>(FTL$1/50)*($C6/$B6)*0.01*((1.01)^FTL$1)*$F6</f>
        <v>0</v>
      </c>
      <c r="FTM6">
        <f>(FTM$1/50)*($C6/$B6)*0.01*((1.01)^FTM$1)*$F6</f>
        <v>0</v>
      </c>
      <c r="FTN6">
        <f>(FTN$1/50)*($C6/$B6)*0.01*((1.01)^FTN$1)*$F6</f>
        <v>0</v>
      </c>
      <c r="FTO6">
        <f>(FTO$1/50)*($C6/$B6)*0.01*((1.01)^FTO$1)*$F6</f>
        <v>0</v>
      </c>
      <c r="FTP6">
        <f>(FTP$1/50)*($C6/$B6)*0.01*((1.01)^FTP$1)*$F6</f>
        <v>0</v>
      </c>
      <c r="FTQ6">
        <f>(FTQ$1/50)*($C6/$B6)*0.01*((1.01)^FTQ$1)*$F6</f>
        <v>0</v>
      </c>
      <c r="FTR6">
        <f>(FTR$1/50)*($C6/$B6)*0.01*((1.01)^FTR$1)*$F6</f>
        <v>0</v>
      </c>
      <c r="FTS6">
        <f>(FTS$1/50)*($C6/$B6)*0.01*((1.01)^FTS$1)*$F6</f>
        <v>0</v>
      </c>
      <c r="FTT6">
        <f>(FTT$1/50)*($C6/$B6)*0.01*((1.01)^FTT$1)*$F6</f>
        <v>0</v>
      </c>
      <c r="FTU6">
        <f>(FTU$1/50)*($C6/$B6)*0.01*((1.01)^FTU$1)*$F6</f>
        <v>0</v>
      </c>
      <c r="FTV6">
        <f>(FTV$1/50)*($C6/$B6)*0.01*((1.01)^FTV$1)*$F6</f>
        <v>0</v>
      </c>
      <c r="FTW6">
        <f>(FTW$1/50)*($C6/$B6)*0.01*((1.01)^FTW$1)*$F6</f>
        <v>0</v>
      </c>
      <c r="FTX6">
        <f>(FTX$1/50)*($C6/$B6)*0.01*((1.01)^FTX$1)*$F6</f>
        <v>0</v>
      </c>
      <c r="FTY6">
        <f>(FTY$1/50)*($C6/$B6)*0.01*((1.01)^FTY$1)*$F6</f>
        <v>0</v>
      </c>
      <c r="FTZ6">
        <f>(FTZ$1/50)*($C6/$B6)*0.01*((1.01)^FTZ$1)*$F6</f>
        <v>0</v>
      </c>
      <c r="FUA6">
        <f>(FUA$1/50)*($C6/$B6)*0.01*((1.01)^FUA$1)*$F6</f>
        <v>0</v>
      </c>
      <c r="FUB6">
        <f>(FUB$1/50)*($C6/$B6)*0.01*((1.01)^FUB$1)*$F6</f>
        <v>0</v>
      </c>
      <c r="FUC6">
        <f>(FUC$1/50)*($C6/$B6)*0.01*((1.01)^FUC$1)*$F6</f>
        <v>0</v>
      </c>
      <c r="FUD6">
        <f>(FUD$1/50)*($C6/$B6)*0.01*((1.01)^FUD$1)*$F6</f>
        <v>0</v>
      </c>
      <c r="FUE6">
        <f>(FUE$1/50)*($C6/$B6)*0.01*((1.01)^FUE$1)*$F6</f>
        <v>0</v>
      </c>
      <c r="FUF6">
        <f>(FUF$1/50)*($C6/$B6)*0.01*((1.01)^FUF$1)*$F6</f>
        <v>0</v>
      </c>
      <c r="FUG6">
        <f>(FUG$1/50)*($C6/$B6)*0.01*((1.01)^FUG$1)*$F6</f>
        <v>0</v>
      </c>
      <c r="FUH6">
        <f>(FUH$1/50)*($C6/$B6)*0.01*((1.01)^FUH$1)*$F6</f>
        <v>0</v>
      </c>
      <c r="FUI6">
        <f>(FUI$1/50)*($C6/$B6)*0.01*((1.01)^FUI$1)*$F6</f>
        <v>0</v>
      </c>
      <c r="FUJ6">
        <f>(FUJ$1/50)*($C6/$B6)*0.01*((1.01)^FUJ$1)*$F6</f>
        <v>0</v>
      </c>
      <c r="FUK6">
        <f>(FUK$1/50)*($C6/$B6)*0.01*((1.01)^FUK$1)*$F6</f>
        <v>0</v>
      </c>
      <c r="FUL6">
        <f>(FUL$1/50)*($C6/$B6)*0.01*((1.01)^FUL$1)*$F6</f>
        <v>0</v>
      </c>
      <c r="FUM6">
        <f>(FUM$1/50)*($C6/$B6)*0.01*((1.01)^FUM$1)*$F6</f>
        <v>0</v>
      </c>
      <c r="FUN6">
        <f>(FUN$1/50)*($C6/$B6)*0.01*((1.01)^FUN$1)*$F6</f>
        <v>0</v>
      </c>
      <c r="FUO6">
        <f>(FUO$1/50)*($C6/$B6)*0.01*((1.01)^FUO$1)*$F6</f>
        <v>0</v>
      </c>
      <c r="FUP6">
        <f>(FUP$1/50)*($C6/$B6)*0.01*((1.01)^FUP$1)*$F6</f>
        <v>0</v>
      </c>
      <c r="FUQ6">
        <f>(FUQ$1/50)*($C6/$B6)*0.01*((1.01)^FUQ$1)*$F6</f>
        <v>0</v>
      </c>
      <c r="FUR6">
        <f>(FUR$1/50)*($C6/$B6)*0.01*((1.01)^FUR$1)*$F6</f>
        <v>0</v>
      </c>
      <c r="FUS6">
        <f>(FUS$1/50)*($C6/$B6)*0.01*((1.01)^FUS$1)*$F6</f>
        <v>0</v>
      </c>
      <c r="FUT6">
        <f>(FUT$1/50)*($C6/$B6)*0.01*((1.01)^FUT$1)*$F6</f>
        <v>0</v>
      </c>
      <c r="FUU6">
        <f>(FUU$1/50)*($C6/$B6)*0.01*((1.01)^FUU$1)*$F6</f>
        <v>0</v>
      </c>
      <c r="FUV6">
        <f>(FUV$1/50)*($C6/$B6)*0.01*((1.01)^FUV$1)*$F6</f>
        <v>0</v>
      </c>
      <c r="FUW6">
        <f>(FUW$1/50)*($C6/$B6)*0.01*((1.01)^FUW$1)*$F6</f>
        <v>0</v>
      </c>
      <c r="FUX6">
        <f>(FUX$1/50)*($C6/$B6)*0.01*((1.01)^FUX$1)*$F6</f>
        <v>0</v>
      </c>
      <c r="FUY6">
        <f>(FUY$1/50)*($C6/$B6)*0.01*((1.01)^FUY$1)*$F6</f>
        <v>0</v>
      </c>
      <c r="FUZ6">
        <f>(FUZ$1/50)*($C6/$B6)*0.01*((1.01)^FUZ$1)*$F6</f>
        <v>0</v>
      </c>
      <c r="FVA6">
        <f>(FVA$1/50)*($C6/$B6)*0.01*((1.01)^FVA$1)*$F6</f>
        <v>0</v>
      </c>
      <c r="FVB6">
        <f>(FVB$1/50)*($C6/$B6)*0.01*((1.01)^FVB$1)*$F6</f>
        <v>0</v>
      </c>
      <c r="FVC6">
        <f>(FVC$1/50)*($C6/$B6)*0.01*((1.01)^FVC$1)*$F6</f>
        <v>0</v>
      </c>
      <c r="FVD6">
        <f>(FVD$1/50)*($C6/$B6)*0.01*((1.01)^FVD$1)*$F6</f>
        <v>0</v>
      </c>
      <c r="FVE6">
        <f>(FVE$1/50)*($C6/$B6)*0.01*((1.01)^FVE$1)*$F6</f>
        <v>0</v>
      </c>
      <c r="FVF6">
        <f>(FVF$1/50)*($C6/$B6)*0.01*((1.01)^FVF$1)*$F6</f>
        <v>0</v>
      </c>
      <c r="FVG6">
        <f>(FVG$1/50)*($C6/$B6)*0.01*((1.01)^FVG$1)*$F6</f>
        <v>0</v>
      </c>
      <c r="FVH6">
        <f>(FVH$1/50)*($C6/$B6)*0.01*((1.01)^FVH$1)*$F6</f>
        <v>0</v>
      </c>
      <c r="FVI6">
        <f>(FVI$1/50)*($C6/$B6)*0.01*((1.01)^FVI$1)*$F6</f>
        <v>0</v>
      </c>
      <c r="FVJ6">
        <f>(FVJ$1/50)*($C6/$B6)*0.01*((1.01)^FVJ$1)*$F6</f>
        <v>0</v>
      </c>
      <c r="FVK6">
        <f>(FVK$1/50)*($C6/$B6)*0.01*((1.01)^FVK$1)*$F6</f>
        <v>0</v>
      </c>
      <c r="FVL6">
        <f>(FVL$1/50)*($C6/$B6)*0.01*((1.01)^FVL$1)*$F6</f>
        <v>0</v>
      </c>
      <c r="FVM6">
        <f>(FVM$1/50)*($C6/$B6)*0.01*((1.01)^FVM$1)*$F6</f>
        <v>0</v>
      </c>
      <c r="FVN6">
        <f>(FVN$1/50)*($C6/$B6)*0.01*((1.01)^FVN$1)*$F6</f>
        <v>0</v>
      </c>
      <c r="FVO6">
        <f>(FVO$1/50)*($C6/$B6)*0.01*((1.01)^FVO$1)*$F6</f>
        <v>0</v>
      </c>
      <c r="FVP6">
        <f>(FVP$1/50)*($C6/$B6)*0.01*((1.01)^FVP$1)*$F6</f>
        <v>0</v>
      </c>
      <c r="FVQ6">
        <f>(FVQ$1/50)*($C6/$B6)*0.01*((1.01)^FVQ$1)*$F6</f>
        <v>0</v>
      </c>
      <c r="FVR6">
        <f>(FVR$1/50)*($C6/$B6)*0.01*((1.01)^FVR$1)*$F6</f>
        <v>0</v>
      </c>
      <c r="FVS6">
        <f>(FVS$1/50)*($C6/$B6)*0.01*((1.01)^FVS$1)*$F6</f>
        <v>0</v>
      </c>
      <c r="FVT6">
        <f>(FVT$1/50)*($C6/$B6)*0.01*((1.01)^FVT$1)*$F6</f>
        <v>0</v>
      </c>
      <c r="FVU6">
        <f>(FVU$1/50)*($C6/$B6)*0.01*((1.01)^FVU$1)*$F6</f>
        <v>0</v>
      </c>
      <c r="FVV6">
        <f>(FVV$1/50)*($C6/$B6)*0.01*((1.01)^FVV$1)*$F6</f>
        <v>0</v>
      </c>
      <c r="FVW6">
        <f>(FVW$1/50)*($C6/$B6)*0.01*((1.01)^FVW$1)*$F6</f>
        <v>0</v>
      </c>
      <c r="FVX6">
        <f>(FVX$1/50)*($C6/$B6)*0.01*((1.01)^FVX$1)*$F6</f>
        <v>0</v>
      </c>
      <c r="FVY6">
        <f>(FVY$1/50)*($C6/$B6)*0.01*((1.01)^FVY$1)*$F6</f>
        <v>0</v>
      </c>
      <c r="FVZ6">
        <f>(FVZ$1/50)*($C6/$B6)*0.01*((1.01)^FVZ$1)*$F6</f>
        <v>0</v>
      </c>
      <c r="FWA6">
        <f>(FWA$1/50)*($C6/$B6)*0.01*((1.01)^FWA$1)*$F6</f>
        <v>0</v>
      </c>
      <c r="FWB6">
        <f>(FWB$1/50)*($C6/$B6)*0.01*((1.01)^FWB$1)*$F6</f>
        <v>0</v>
      </c>
      <c r="FWC6">
        <f>(FWC$1/50)*($C6/$B6)*0.01*((1.01)^FWC$1)*$F6</f>
        <v>0</v>
      </c>
      <c r="FWD6">
        <f>(FWD$1/50)*($C6/$B6)*0.01*((1.01)^FWD$1)*$F6</f>
        <v>0</v>
      </c>
      <c r="FWE6">
        <f>(FWE$1/50)*($C6/$B6)*0.01*((1.01)^FWE$1)*$F6</f>
        <v>0</v>
      </c>
      <c r="FWF6">
        <f>(FWF$1/50)*($C6/$B6)*0.01*((1.01)^FWF$1)*$F6</f>
        <v>0</v>
      </c>
      <c r="FWG6">
        <f>(FWG$1/50)*($C6/$B6)*0.01*((1.01)^FWG$1)*$F6</f>
        <v>0</v>
      </c>
      <c r="FWH6">
        <f>(FWH$1/50)*($C6/$B6)*0.01*((1.01)^FWH$1)*$F6</f>
        <v>0</v>
      </c>
      <c r="FWI6">
        <f>(FWI$1/50)*($C6/$B6)*0.01*((1.01)^FWI$1)*$F6</f>
        <v>0</v>
      </c>
      <c r="FWJ6">
        <f>(FWJ$1/50)*($C6/$B6)*0.01*((1.01)^FWJ$1)*$F6</f>
        <v>0</v>
      </c>
      <c r="FWK6">
        <f>(FWK$1/50)*($C6/$B6)*0.01*((1.01)^FWK$1)*$F6</f>
        <v>0</v>
      </c>
      <c r="FWL6">
        <f>(FWL$1/50)*($C6/$B6)*0.01*((1.01)^FWL$1)*$F6</f>
        <v>0</v>
      </c>
      <c r="FWM6">
        <f>(FWM$1/50)*($C6/$B6)*0.01*((1.01)^FWM$1)*$F6</f>
        <v>0</v>
      </c>
      <c r="FWN6">
        <f>(FWN$1/50)*($C6/$B6)*0.01*((1.01)^FWN$1)*$F6</f>
        <v>0</v>
      </c>
      <c r="FWO6">
        <f>(FWO$1/50)*($C6/$B6)*0.01*((1.01)^FWO$1)*$F6</f>
        <v>0</v>
      </c>
      <c r="FWP6">
        <f>(FWP$1/50)*($C6/$B6)*0.01*((1.01)^FWP$1)*$F6</f>
        <v>0</v>
      </c>
      <c r="FWQ6">
        <f>(FWQ$1/50)*($C6/$B6)*0.01*((1.01)^FWQ$1)*$F6</f>
        <v>0</v>
      </c>
      <c r="FWR6">
        <f>(FWR$1/50)*($C6/$B6)*0.01*((1.01)^FWR$1)*$F6</f>
        <v>0</v>
      </c>
      <c r="FWS6">
        <f>(FWS$1/50)*($C6/$B6)*0.01*((1.01)^FWS$1)*$F6</f>
        <v>0</v>
      </c>
      <c r="FWT6">
        <f>(FWT$1/50)*($C6/$B6)*0.01*((1.01)^FWT$1)*$F6</f>
        <v>0</v>
      </c>
      <c r="FWU6">
        <f>(FWU$1/50)*($C6/$B6)*0.01*((1.01)^FWU$1)*$F6</f>
        <v>0</v>
      </c>
      <c r="FWV6">
        <f>(FWV$1/50)*($C6/$B6)*0.01*((1.01)^FWV$1)*$F6</f>
        <v>0</v>
      </c>
      <c r="FWW6">
        <f>(FWW$1/50)*($C6/$B6)*0.01*((1.01)^FWW$1)*$F6</f>
        <v>0</v>
      </c>
      <c r="FWX6">
        <f>(FWX$1/50)*($C6/$B6)*0.01*((1.01)^FWX$1)*$F6</f>
        <v>0</v>
      </c>
      <c r="FWY6">
        <f>(FWY$1/50)*($C6/$B6)*0.01*((1.01)^FWY$1)*$F6</f>
        <v>0</v>
      </c>
      <c r="FWZ6">
        <f>(FWZ$1/50)*($C6/$B6)*0.01*((1.01)^FWZ$1)*$F6</f>
        <v>0</v>
      </c>
      <c r="FXA6">
        <f>(FXA$1/50)*($C6/$B6)*0.01*((1.01)^FXA$1)*$F6</f>
        <v>0</v>
      </c>
      <c r="FXB6">
        <f>(FXB$1/50)*($C6/$B6)*0.01*((1.01)^FXB$1)*$F6</f>
        <v>0</v>
      </c>
      <c r="FXC6">
        <f>(FXC$1/50)*($C6/$B6)*0.01*((1.01)^FXC$1)*$F6</f>
        <v>0</v>
      </c>
      <c r="FXD6">
        <f>(FXD$1/50)*($C6/$B6)*0.01*((1.01)^FXD$1)*$F6</f>
        <v>0</v>
      </c>
      <c r="FXE6">
        <f>(FXE$1/50)*($C6/$B6)*0.01*((1.01)^FXE$1)*$F6</f>
        <v>0</v>
      </c>
      <c r="FXF6">
        <f>(FXF$1/50)*($C6/$B6)*0.01*((1.01)^FXF$1)*$F6</f>
        <v>0</v>
      </c>
      <c r="FXG6">
        <f>(FXG$1/50)*($C6/$B6)*0.01*((1.01)^FXG$1)*$F6</f>
        <v>0</v>
      </c>
      <c r="FXH6">
        <f>(FXH$1/50)*($C6/$B6)*0.01*((1.01)^FXH$1)*$F6</f>
        <v>0</v>
      </c>
      <c r="FXI6">
        <f>(FXI$1/50)*($C6/$B6)*0.01*((1.01)^FXI$1)*$F6</f>
        <v>0</v>
      </c>
      <c r="FXJ6">
        <f>(FXJ$1/50)*($C6/$B6)*0.01*((1.01)^FXJ$1)*$F6</f>
        <v>0</v>
      </c>
      <c r="FXK6">
        <f>(FXK$1/50)*($C6/$B6)*0.01*((1.01)^FXK$1)*$F6</f>
        <v>0</v>
      </c>
      <c r="FXL6">
        <f>(FXL$1/50)*($C6/$B6)*0.01*((1.01)^FXL$1)*$F6</f>
        <v>0</v>
      </c>
      <c r="FXM6">
        <f>(FXM$1/50)*($C6/$B6)*0.01*((1.01)^FXM$1)*$F6</f>
        <v>0</v>
      </c>
      <c r="FXN6">
        <f>(FXN$1/50)*($C6/$B6)*0.01*((1.01)^FXN$1)*$F6</f>
        <v>0</v>
      </c>
      <c r="FXO6">
        <f>(FXO$1/50)*($C6/$B6)*0.01*((1.01)^FXO$1)*$F6</f>
        <v>0</v>
      </c>
      <c r="FXP6">
        <f>(FXP$1/50)*($C6/$B6)*0.01*((1.01)^FXP$1)*$F6</f>
        <v>0</v>
      </c>
      <c r="FXQ6">
        <f>(FXQ$1/50)*($C6/$B6)*0.01*((1.01)^FXQ$1)*$F6</f>
        <v>0</v>
      </c>
      <c r="FXR6">
        <f>(FXR$1/50)*($C6/$B6)*0.01*((1.01)^FXR$1)*$F6</f>
        <v>0</v>
      </c>
      <c r="FXS6">
        <f>(FXS$1/50)*($C6/$B6)*0.01*((1.01)^FXS$1)*$F6</f>
        <v>0</v>
      </c>
      <c r="FXT6">
        <f>(FXT$1/50)*($C6/$B6)*0.01*((1.01)^FXT$1)*$F6</f>
        <v>0</v>
      </c>
      <c r="FXU6">
        <f>(FXU$1/50)*($C6/$B6)*0.01*((1.01)^FXU$1)*$F6</f>
        <v>0</v>
      </c>
      <c r="FXV6">
        <f>(FXV$1/50)*($C6/$B6)*0.01*((1.01)^FXV$1)*$F6</f>
        <v>0</v>
      </c>
      <c r="FXW6">
        <f>(FXW$1/50)*($C6/$B6)*0.01*((1.01)^FXW$1)*$F6</f>
        <v>0</v>
      </c>
      <c r="FXX6">
        <f>(FXX$1/50)*($C6/$B6)*0.01*((1.01)^FXX$1)*$F6</f>
        <v>0</v>
      </c>
      <c r="FXY6">
        <f>(FXY$1/50)*($C6/$B6)*0.01*((1.01)^FXY$1)*$F6</f>
        <v>0</v>
      </c>
      <c r="FXZ6">
        <f>(FXZ$1/50)*($C6/$B6)*0.01*((1.01)^FXZ$1)*$F6</f>
        <v>0</v>
      </c>
      <c r="FYA6">
        <f>(FYA$1/50)*($C6/$B6)*0.01*((1.01)^FYA$1)*$F6</f>
        <v>0</v>
      </c>
      <c r="FYB6">
        <f>(FYB$1/50)*($C6/$B6)*0.01*((1.01)^FYB$1)*$F6</f>
        <v>0</v>
      </c>
      <c r="FYC6">
        <f>(FYC$1/50)*($C6/$B6)*0.01*((1.01)^FYC$1)*$F6</f>
        <v>0</v>
      </c>
      <c r="FYD6">
        <f>(FYD$1/50)*($C6/$B6)*0.01*((1.01)^FYD$1)*$F6</f>
        <v>0</v>
      </c>
      <c r="FYE6">
        <f>(FYE$1/50)*($C6/$B6)*0.01*((1.01)^FYE$1)*$F6</f>
        <v>0</v>
      </c>
      <c r="FYF6">
        <f>(FYF$1/50)*($C6/$B6)*0.01*((1.01)^FYF$1)*$F6</f>
        <v>0</v>
      </c>
      <c r="FYG6">
        <f>(FYG$1/50)*($C6/$B6)*0.01*((1.01)^FYG$1)*$F6</f>
        <v>0</v>
      </c>
      <c r="FYH6">
        <f>(FYH$1/50)*($C6/$B6)*0.01*((1.01)^FYH$1)*$F6</f>
        <v>0</v>
      </c>
      <c r="FYI6">
        <f>(FYI$1/50)*($C6/$B6)*0.01*((1.01)^FYI$1)*$F6</f>
        <v>0</v>
      </c>
      <c r="FYJ6">
        <f>(FYJ$1/50)*($C6/$B6)*0.01*((1.01)^FYJ$1)*$F6</f>
        <v>0</v>
      </c>
      <c r="FYK6">
        <f>(FYK$1/50)*($C6/$B6)*0.01*((1.01)^FYK$1)*$F6</f>
        <v>0</v>
      </c>
      <c r="FYL6">
        <f>(FYL$1/50)*($C6/$B6)*0.01*((1.01)^FYL$1)*$F6</f>
        <v>0</v>
      </c>
      <c r="FYM6">
        <f>(FYM$1/50)*($C6/$B6)*0.01*((1.01)^FYM$1)*$F6</f>
        <v>0</v>
      </c>
      <c r="FYN6">
        <f>(FYN$1/50)*($C6/$B6)*0.01*((1.01)^FYN$1)*$F6</f>
        <v>0</v>
      </c>
      <c r="FYO6">
        <f>(FYO$1/50)*($C6/$B6)*0.01*((1.01)^FYO$1)*$F6</f>
        <v>0</v>
      </c>
      <c r="FYP6">
        <f>(FYP$1/50)*($C6/$B6)*0.01*((1.01)^FYP$1)*$F6</f>
        <v>0</v>
      </c>
      <c r="FYQ6">
        <f>(FYQ$1/50)*($C6/$B6)*0.01*((1.01)^FYQ$1)*$F6</f>
        <v>0</v>
      </c>
      <c r="FYR6">
        <f>(FYR$1/50)*($C6/$B6)*0.01*((1.01)^FYR$1)*$F6</f>
        <v>0</v>
      </c>
      <c r="FYS6">
        <f>(FYS$1/50)*($C6/$B6)*0.01*((1.01)^FYS$1)*$F6</f>
        <v>0</v>
      </c>
      <c r="FYT6">
        <f>(FYT$1/50)*($C6/$B6)*0.01*((1.01)^FYT$1)*$F6</f>
        <v>0</v>
      </c>
      <c r="FYU6">
        <f>(FYU$1/50)*($C6/$B6)*0.01*((1.01)^FYU$1)*$F6</f>
        <v>0</v>
      </c>
      <c r="FYV6">
        <f>(FYV$1/50)*($C6/$B6)*0.01*((1.01)^FYV$1)*$F6</f>
        <v>0</v>
      </c>
      <c r="FYW6">
        <f>(FYW$1/50)*($C6/$B6)*0.01*((1.01)^FYW$1)*$F6</f>
        <v>0</v>
      </c>
      <c r="FYX6">
        <f>(FYX$1/50)*($C6/$B6)*0.01*((1.01)^FYX$1)*$F6</f>
        <v>0</v>
      </c>
      <c r="FYY6">
        <f>(FYY$1/50)*($C6/$B6)*0.01*((1.01)^FYY$1)*$F6</f>
        <v>0</v>
      </c>
      <c r="FYZ6">
        <f>(FYZ$1/50)*($C6/$B6)*0.01*((1.01)^FYZ$1)*$F6</f>
        <v>0</v>
      </c>
      <c r="FZA6">
        <f>(FZA$1/50)*($C6/$B6)*0.01*((1.01)^FZA$1)*$F6</f>
        <v>0</v>
      </c>
      <c r="FZB6">
        <f>(FZB$1/50)*($C6/$B6)*0.01*((1.01)^FZB$1)*$F6</f>
        <v>0</v>
      </c>
      <c r="FZC6">
        <f>(FZC$1/50)*($C6/$B6)*0.01*((1.01)^FZC$1)*$F6</f>
        <v>0</v>
      </c>
      <c r="FZD6">
        <f>(FZD$1/50)*($C6/$B6)*0.01*((1.01)^FZD$1)*$F6</f>
        <v>0</v>
      </c>
      <c r="FZE6">
        <f>(FZE$1/50)*($C6/$B6)*0.01*((1.01)^FZE$1)*$F6</f>
        <v>0</v>
      </c>
      <c r="FZF6">
        <f>(FZF$1/50)*($C6/$B6)*0.01*((1.01)^FZF$1)*$F6</f>
        <v>0</v>
      </c>
      <c r="FZG6">
        <f>(FZG$1/50)*($C6/$B6)*0.01*((1.01)^FZG$1)*$F6</f>
        <v>0</v>
      </c>
      <c r="FZH6">
        <f>(FZH$1/50)*($C6/$B6)*0.01*((1.01)^FZH$1)*$F6</f>
        <v>0</v>
      </c>
      <c r="FZI6">
        <f>(FZI$1/50)*($C6/$B6)*0.01*((1.01)^FZI$1)*$F6</f>
        <v>0</v>
      </c>
      <c r="FZJ6">
        <f>(FZJ$1/50)*($C6/$B6)*0.01*((1.01)^FZJ$1)*$F6</f>
        <v>0</v>
      </c>
      <c r="FZK6">
        <f>(FZK$1/50)*($C6/$B6)*0.01*((1.01)^FZK$1)*$F6</f>
        <v>0</v>
      </c>
      <c r="FZL6">
        <f>(FZL$1/50)*($C6/$B6)*0.01*((1.01)^FZL$1)*$F6</f>
        <v>0</v>
      </c>
      <c r="FZM6">
        <f>(FZM$1/50)*($C6/$B6)*0.01*((1.01)^FZM$1)*$F6</f>
        <v>0</v>
      </c>
      <c r="FZN6">
        <f>(FZN$1/50)*($C6/$B6)*0.01*((1.01)^FZN$1)*$F6</f>
        <v>0</v>
      </c>
      <c r="FZO6">
        <f>(FZO$1/50)*($C6/$B6)*0.01*((1.01)^FZO$1)*$F6</f>
        <v>0</v>
      </c>
      <c r="FZP6">
        <f>(FZP$1/50)*($C6/$B6)*0.01*((1.01)^FZP$1)*$F6</f>
        <v>0</v>
      </c>
      <c r="FZQ6">
        <f>(FZQ$1/50)*($C6/$B6)*0.01*((1.01)^FZQ$1)*$F6</f>
        <v>0</v>
      </c>
      <c r="FZR6">
        <f>(FZR$1/50)*($C6/$B6)*0.01*((1.01)^FZR$1)*$F6</f>
        <v>0</v>
      </c>
      <c r="FZS6">
        <f>(FZS$1/50)*($C6/$B6)*0.01*((1.01)^FZS$1)*$F6</f>
        <v>0</v>
      </c>
      <c r="FZT6">
        <f>(FZT$1/50)*($C6/$B6)*0.01*((1.01)^FZT$1)*$F6</f>
        <v>0</v>
      </c>
      <c r="FZU6">
        <f>(FZU$1/50)*($C6/$B6)*0.01*((1.01)^FZU$1)*$F6</f>
        <v>0</v>
      </c>
      <c r="FZV6">
        <f>(FZV$1/50)*($C6/$B6)*0.01*((1.01)^FZV$1)*$F6</f>
        <v>0</v>
      </c>
      <c r="FZW6">
        <f>(FZW$1/50)*($C6/$B6)*0.01*((1.01)^FZW$1)*$F6</f>
        <v>0</v>
      </c>
      <c r="FZX6">
        <f>(FZX$1/50)*($C6/$B6)*0.01*((1.01)^FZX$1)*$F6</f>
        <v>0</v>
      </c>
      <c r="FZY6">
        <f>(FZY$1/50)*($C6/$B6)*0.01*((1.01)^FZY$1)*$F6</f>
        <v>0</v>
      </c>
      <c r="FZZ6">
        <f>(FZZ$1/50)*($C6/$B6)*0.01*((1.01)^FZZ$1)*$F6</f>
        <v>0</v>
      </c>
      <c r="GAA6">
        <f>(GAA$1/50)*($C6/$B6)*0.01*((1.01)^GAA$1)*$F6</f>
        <v>0</v>
      </c>
      <c r="GAB6">
        <f>(GAB$1/50)*($C6/$B6)*0.01*((1.01)^GAB$1)*$F6</f>
        <v>0</v>
      </c>
      <c r="GAC6">
        <f>(GAC$1/50)*($C6/$B6)*0.01*((1.01)^GAC$1)*$F6</f>
        <v>0</v>
      </c>
      <c r="GAD6">
        <f>(GAD$1/50)*($C6/$B6)*0.01*((1.01)^GAD$1)*$F6</f>
        <v>0</v>
      </c>
      <c r="GAE6">
        <f>(GAE$1/50)*($C6/$B6)*0.01*((1.01)^GAE$1)*$F6</f>
        <v>0</v>
      </c>
      <c r="GAF6">
        <f>(GAF$1/50)*($C6/$B6)*0.01*((1.01)^GAF$1)*$F6</f>
        <v>0</v>
      </c>
      <c r="GAG6">
        <f>(GAG$1/50)*($C6/$B6)*0.01*((1.01)^GAG$1)*$F6</f>
        <v>0</v>
      </c>
      <c r="GAH6">
        <f>(GAH$1/50)*($C6/$B6)*0.01*((1.01)^GAH$1)*$F6</f>
        <v>0</v>
      </c>
      <c r="GAI6">
        <f>(GAI$1/50)*($C6/$B6)*0.01*((1.01)^GAI$1)*$F6</f>
        <v>0</v>
      </c>
      <c r="GAJ6">
        <f>(GAJ$1/50)*($C6/$B6)*0.01*((1.01)^GAJ$1)*$F6</f>
        <v>0</v>
      </c>
      <c r="GAK6">
        <f>(GAK$1/50)*($C6/$B6)*0.01*((1.01)^GAK$1)*$F6</f>
        <v>0</v>
      </c>
      <c r="GAL6">
        <f>(GAL$1/50)*($C6/$B6)*0.01*((1.01)^GAL$1)*$F6</f>
        <v>0</v>
      </c>
      <c r="GAM6">
        <f>(GAM$1/50)*($C6/$B6)*0.01*((1.01)^GAM$1)*$F6</f>
        <v>0</v>
      </c>
      <c r="GAN6">
        <f>(GAN$1/50)*($C6/$B6)*0.01*((1.01)^GAN$1)*$F6</f>
        <v>0</v>
      </c>
      <c r="GAO6">
        <f>(GAO$1/50)*($C6/$B6)*0.01*((1.01)^GAO$1)*$F6</f>
        <v>0</v>
      </c>
      <c r="GAP6">
        <f>(GAP$1/50)*($C6/$B6)*0.01*((1.01)^GAP$1)*$F6</f>
        <v>0</v>
      </c>
      <c r="GAQ6">
        <f>(GAQ$1/50)*($C6/$B6)*0.01*((1.01)^GAQ$1)*$F6</f>
        <v>0</v>
      </c>
      <c r="GAR6">
        <f>(GAR$1/50)*($C6/$B6)*0.01*((1.01)^GAR$1)*$F6</f>
        <v>0</v>
      </c>
      <c r="GAS6">
        <f>(GAS$1/50)*($C6/$B6)*0.01*((1.01)^GAS$1)*$F6</f>
        <v>0</v>
      </c>
      <c r="GAT6">
        <f>(GAT$1/50)*($C6/$B6)*0.01*((1.01)^GAT$1)*$F6</f>
        <v>0</v>
      </c>
      <c r="GAU6">
        <f>(GAU$1/50)*($C6/$B6)*0.01*((1.01)^GAU$1)*$F6</f>
        <v>0</v>
      </c>
      <c r="GAV6">
        <f>(GAV$1/50)*($C6/$B6)*0.01*((1.01)^GAV$1)*$F6</f>
        <v>0</v>
      </c>
      <c r="GAW6">
        <f>(GAW$1/50)*($C6/$B6)*0.01*((1.01)^GAW$1)*$F6</f>
        <v>0</v>
      </c>
      <c r="GAX6">
        <f>(GAX$1/50)*($C6/$B6)*0.01*((1.01)^GAX$1)*$F6</f>
        <v>0</v>
      </c>
      <c r="GAY6">
        <f>(GAY$1/50)*($C6/$B6)*0.01*((1.01)^GAY$1)*$F6</f>
        <v>0</v>
      </c>
      <c r="GAZ6">
        <f>(GAZ$1/50)*($C6/$B6)*0.01*((1.01)^GAZ$1)*$F6</f>
        <v>0</v>
      </c>
      <c r="GBA6">
        <f>(GBA$1/50)*($C6/$B6)*0.01*((1.01)^GBA$1)*$F6</f>
        <v>0</v>
      </c>
      <c r="GBB6">
        <f>(GBB$1/50)*($C6/$B6)*0.01*((1.01)^GBB$1)*$F6</f>
        <v>0</v>
      </c>
      <c r="GBC6">
        <f>(GBC$1/50)*($C6/$B6)*0.01*((1.01)^GBC$1)*$F6</f>
        <v>0</v>
      </c>
      <c r="GBD6">
        <f>(GBD$1/50)*($C6/$B6)*0.01*((1.01)^GBD$1)*$F6</f>
        <v>0</v>
      </c>
      <c r="GBE6">
        <f>(GBE$1/50)*($C6/$B6)*0.01*((1.01)^GBE$1)*$F6</f>
        <v>0</v>
      </c>
      <c r="GBF6">
        <f>(GBF$1/50)*($C6/$B6)*0.01*((1.01)^GBF$1)*$F6</f>
        <v>0</v>
      </c>
      <c r="GBG6">
        <f>(GBG$1/50)*($C6/$B6)*0.01*((1.01)^GBG$1)*$F6</f>
        <v>0</v>
      </c>
      <c r="GBH6">
        <f>(GBH$1/50)*($C6/$B6)*0.01*((1.01)^GBH$1)*$F6</f>
        <v>0</v>
      </c>
      <c r="GBI6">
        <f>(GBI$1/50)*($C6/$B6)*0.01*((1.01)^GBI$1)*$F6</f>
        <v>0</v>
      </c>
      <c r="GBJ6">
        <f>(GBJ$1/50)*($C6/$B6)*0.01*((1.01)^GBJ$1)*$F6</f>
        <v>0</v>
      </c>
      <c r="GBK6">
        <f>(GBK$1/50)*($C6/$B6)*0.01*((1.01)^GBK$1)*$F6</f>
        <v>0</v>
      </c>
      <c r="GBL6">
        <f>(GBL$1/50)*($C6/$B6)*0.01*((1.01)^GBL$1)*$F6</f>
        <v>0</v>
      </c>
      <c r="GBM6">
        <f>(GBM$1/50)*($C6/$B6)*0.01*((1.01)^GBM$1)*$F6</f>
        <v>0</v>
      </c>
      <c r="GBN6">
        <f>(GBN$1/50)*($C6/$B6)*0.01*((1.01)^GBN$1)*$F6</f>
        <v>0</v>
      </c>
      <c r="GBO6">
        <f>(GBO$1/50)*($C6/$B6)*0.01*((1.01)^GBO$1)*$F6</f>
        <v>0</v>
      </c>
      <c r="GBP6">
        <f>(GBP$1/50)*($C6/$B6)*0.01*((1.01)^GBP$1)*$F6</f>
        <v>0</v>
      </c>
      <c r="GBQ6">
        <f>(GBQ$1/50)*($C6/$B6)*0.01*((1.01)^GBQ$1)*$F6</f>
        <v>0</v>
      </c>
      <c r="GBR6">
        <f>(GBR$1/50)*($C6/$B6)*0.01*((1.01)^GBR$1)*$F6</f>
        <v>0</v>
      </c>
      <c r="GBS6">
        <f>(GBS$1/50)*($C6/$B6)*0.01*((1.01)^GBS$1)*$F6</f>
        <v>0</v>
      </c>
      <c r="GBT6">
        <f>(GBT$1/50)*($C6/$B6)*0.01*((1.01)^GBT$1)*$F6</f>
        <v>0</v>
      </c>
      <c r="GBU6">
        <f>(GBU$1/50)*($C6/$B6)*0.01*((1.01)^GBU$1)*$F6</f>
        <v>0</v>
      </c>
      <c r="GBV6">
        <f>(GBV$1/50)*($C6/$B6)*0.01*((1.01)^GBV$1)*$F6</f>
        <v>0</v>
      </c>
      <c r="GBW6">
        <f>(GBW$1/50)*($C6/$B6)*0.01*((1.01)^GBW$1)*$F6</f>
        <v>0</v>
      </c>
      <c r="GBX6">
        <f>(GBX$1/50)*($C6/$B6)*0.01*((1.01)^GBX$1)*$F6</f>
        <v>0</v>
      </c>
      <c r="GBY6">
        <f>(GBY$1/50)*($C6/$B6)*0.01*((1.01)^GBY$1)*$F6</f>
        <v>0</v>
      </c>
      <c r="GBZ6">
        <f>(GBZ$1/50)*($C6/$B6)*0.01*((1.01)^GBZ$1)*$F6</f>
        <v>0</v>
      </c>
      <c r="GCA6">
        <f>(GCA$1/50)*($C6/$B6)*0.01*((1.01)^GCA$1)*$F6</f>
        <v>0</v>
      </c>
      <c r="GCB6">
        <f>(GCB$1/50)*($C6/$B6)*0.01*((1.01)^GCB$1)*$F6</f>
        <v>0</v>
      </c>
      <c r="GCC6">
        <f>(GCC$1/50)*($C6/$B6)*0.01*((1.01)^GCC$1)*$F6</f>
        <v>0</v>
      </c>
      <c r="GCD6">
        <f>(GCD$1/50)*($C6/$B6)*0.01*((1.01)^GCD$1)*$F6</f>
        <v>0</v>
      </c>
      <c r="GCE6">
        <f>(GCE$1/50)*($C6/$B6)*0.01*((1.01)^GCE$1)*$F6</f>
        <v>0</v>
      </c>
      <c r="GCF6">
        <f>(GCF$1/50)*($C6/$B6)*0.01*((1.01)^GCF$1)*$F6</f>
        <v>0</v>
      </c>
      <c r="GCG6">
        <f>(GCG$1/50)*($C6/$B6)*0.01*((1.01)^GCG$1)*$F6</f>
        <v>0</v>
      </c>
      <c r="GCH6">
        <f>(GCH$1/50)*($C6/$B6)*0.01*((1.01)^GCH$1)*$F6</f>
        <v>0</v>
      </c>
      <c r="GCI6">
        <f>(GCI$1/50)*($C6/$B6)*0.01*((1.01)^GCI$1)*$F6</f>
        <v>0</v>
      </c>
      <c r="GCJ6">
        <f>(GCJ$1/50)*($C6/$B6)*0.01*((1.01)^GCJ$1)*$F6</f>
        <v>0</v>
      </c>
      <c r="GCK6">
        <f>(GCK$1/50)*($C6/$B6)*0.01*((1.01)^GCK$1)*$F6</f>
        <v>0</v>
      </c>
      <c r="GCL6">
        <f>(GCL$1/50)*($C6/$B6)*0.01*((1.01)^GCL$1)*$F6</f>
        <v>0</v>
      </c>
      <c r="GCM6">
        <f>(GCM$1/50)*($C6/$B6)*0.01*((1.01)^GCM$1)*$F6</f>
        <v>0</v>
      </c>
      <c r="GCN6">
        <f>(GCN$1/50)*($C6/$B6)*0.01*((1.01)^GCN$1)*$F6</f>
        <v>0</v>
      </c>
      <c r="GCO6">
        <f>(GCO$1/50)*($C6/$B6)*0.01*((1.01)^GCO$1)*$F6</f>
        <v>0</v>
      </c>
      <c r="GCP6">
        <f>(GCP$1/50)*($C6/$B6)*0.01*((1.01)^GCP$1)*$F6</f>
        <v>0</v>
      </c>
      <c r="GCQ6">
        <f>(GCQ$1/50)*($C6/$B6)*0.01*((1.01)^GCQ$1)*$F6</f>
        <v>0</v>
      </c>
      <c r="GCR6">
        <f>(GCR$1/50)*($C6/$B6)*0.01*((1.01)^GCR$1)*$F6</f>
        <v>0</v>
      </c>
      <c r="GCS6">
        <f>(GCS$1/50)*($C6/$B6)*0.01*((1.01)^GCS$1)*$F6</f>
        <v>0</v>
      </c>
      <c r="GCT6">
        <f>(GCT$1/50)*($C6/$B6)*0.01*((1.01)^GCT$1)*$F6</f>
        <v>0</v>
      </c>
      <c r="GCU6">
        <f>(GCU$1/50)*($C6/$B6)*0.01*((1.01)^GCU$1)*$F6</f>
        <v>0</v>
      </c>
      <c r="GCV6">
        <f>(GCV$1/50)*($C6/$B6)*0.01*((1.01)^GCV$1)*$F6</f>
        <v>0</v>
      </c>
      <c r="GCW6">
        <f>(GCW$1/50)*($C6/$B6)*0.01*((1.01)^GCW$1)*$F6</f>
        <v>0</v>
      </c>
      <c r="GCX6">
        <f>(GCX$1/50)*($C6/$B6)*0.01*((1.01)^GCX$1)*$F6</f>
        <v>0</v>
      </c>
      <c r="GCY6">
        <f>(GCY$1/50)*($C6/$B6)*0.01*((1.01)^GCY$1)*$F6</f>
        <v>0</v>
      </c>
      <c r="GCZ6">
        <f>(GCZ$1/50)*($C6/$B6)*0.01*((1.01)^GCZ$1)*$F6</f>
        <v>0</v>
      </c>
      <c r="GDA6">
        <f>(GDA$1/50)*($C6/$B6)*0.01*((1.01)^GDA$1)*$F6</f>
        <v>0</v>
      </c>
      <c r="GDB6">
        <f>(GDB$1/50)*($C6/$B6)*0.01*((1.01)^GDB$1)*$F6</f>
        <v>0</v>
      </c>
      <c r="GDC6">
        <f>(GDC$1/50)*($C6/$B6)*0.01*((1.01)^GDC$1)*$F6</f>
        <v>0</v>
      </c>
      <c r="GDD6">
        <f>(GDD$1/50)*($C6/$B6)*0.01*((1.01)^GDD$1)*$F6</f>
        <v>0</v>
      </c>
      <c r="GDE6">
        <f>(GDE$1/50)*($C6/$B6)*0.01*((1.01)^GDE$1)*$F6</f>
        <v>0</v>
      </c>
      <c r="GDF6">
        <f>(GDF$1/50)*($C6/$B6)*0.01*((1.01)^GDF$1)*$F6</f>
        <v>0</v>
      </c>
      <c r="GDG6">
        <f>(GDG$1/50)*($C6/$B6)*0.01*((1.01)^GDG$1)*$F6</f>
        <v>0</v>
      </c>
      <c r="GDH6">
        <f>(GDH$1/50)*($C6/$B6)*0.01*((1.01)^GDH$1)*$F6</f>
        <v>0</v>
      </c>
      <c r="GDI6">
        <f>(GDI$1/50)*($C6/$B6)*0.01*((1.01)^GDI$1)*$F6</f>
        <v>0</v>
      </c>
      <c r="GDJ6">
        <f>(GDJ$1/50)*($C6/$B6)*0.01*((1.01)^GDJ$1)*$F6</f>
        <v>0</v>
      </c>
      <c r="GDK6">
        <f>(GDK$1/50)*($C6/$B6)*0.01*((1.01)^GDK$1)*$F6</f>
        <v>0</v>
      </c>
      <c r="GDL6">
        <f>(GDL$1/50)*($C6/$B6)*0.01*((1.01)^GDL$1)*$F6</f>
        <v>0</v>
      </c>
      <c r="GDM6">
        <f>(GDM$1/50)*($C6/$B6)*0.01*((1.01)^GDM$1)*$F6</f>
        <v>0</v>
      </c>
      <c r="GDN6">
        <f>(GDN$1/50)*($C6/$B6)*0.01*((1.01)^GDN$1)*$F6</f>
        <v>0</v>
      </c>
      <c r="GDO6">
        <f>(GDO$1/50)*($C6/$B6)*0.01*((1.01)^GDO$1)*$F6</f>
        <v>0</v>
      </c>
      <c r="GDP6">
        <f>(GDP$1/50)*($C6/$B6)*0.01*((1.01)^GDP$1)*$F6</f>
        <v>0</v>
      </c>
      <c r="GDQ6">
        <f>(GDQ$1/50)*($C6/$B6)*0.01*((1.01)^GDQ$1)*$F6</f>
        <v>0</v>
      </c>
      <c r="GDR6">
        <f>(GDR$1/50)*($C6/$B6)*0.01*((1.01)^GDR$1)*$F6</f>
        <v>0</v>
      </c>
      <c r="GDS6">
        <f>(GDS$1/50)*($C6/$B6)*0.01*((1.01)^GDS$1)*$F6</f>
        <v>0</v>
      </c>
      <c r="GDT6">
        <f>(GDT$1/50)*($C6/$B6)*0.01*((1.01)^GDT$1)*$F6</f>
        <v>0</v>
      </c>
      <c r="GDU6">
        <f>(GDU$1/50)*($C6/$B6)*0.01*((1.01)^GDU$1)*$F6</f>
        <v>0</v>
      </c>
      <c r="GDV6">
        <f>(GDV$1/50)*($C6/$B6)*0.01*((1.01)^GDV$1)*$F6</f>
        <v>0</v>
      </c>
      <c r="GDW6">
        <f>(GDW$1/50)*($C6/$B6)*0.01*((1.01)^GDW$1)*$F6</f>
        <v>0</v>
      </c>
      <c r="GDX6">
        <f>(GDX$1/50)*($C6/$B6)*0.01*((1.01)^GDX$1)*$F6</f>
        <v>0</v>
      </c>
      <c r="GDY6">
        <f>(GDY$1/50)*($C6/$B6)*0.01*((1.01)^GDY$1)*$F6</f>
        <v>0</v>
      </c>
      <c r="GDZ6">
        <f>(GDZ$1/50)*($C6/$B6)*0.01*((1.01)^GDZ$1)*$F6</f>
        <v>0</v>
      </c>
      <c r="GEA6">
        <f>(GEA$1/50)*($C6/$B6)*0.01*((1.01)^GEA$1)*$F6</f>
        <v>0</v>
      </c>
      <c r="GEB6">
        <f>(GEB$1/50)*($C6/$B6)*0.01*((1.01)^GEB$1)*$F6</f>
        <v>0</v>
      </c>
      <c r="GEC6">
        <f>(GEC$1/50)*($C6/$B6)*0.01*((1.01)^GEC$1)*$F6</f>
        <v>0</v>
      </c>
      <c r="GED6">
        <f>(GED$1/50)*($C6/$B6)*0.01*((1.01)^GED$1)*$F6</f>
        <v>0</v>
      </c>
      <c r="GEE6">
        <f>(GEE$1/50)*($C6/$B6)*0.01*((1.01)^GEE$1)*$F6</f>
        <v>0</v>
      </c>
      <c r="GEF6">
        <f>(GEF$1/50)*($C6/$B6)*0.01*((1.01)^GEF$1)*$F6</f>
        <v>0</v>
      </c>
      <c r="GEG6">
        <f>(GEG$1/50)*($C6/$B6)*0.01*((1.01)^GEG$1)*$F6</f>
        <v>0</v>
      </c>
      <c r="GEH6">
        <f>(GEH$1/50)*($C6/$B6)*0.01*((1.01)^GEH$1)*$F6</f>
        <v>0</v>
      </c>
      <c r="GEI6">
        <f>(GEI$1/50)*($C6/$B6)*0.01*((1.01)^GEI$1)*$F6</f>
        <v>0</v>
      </c>
      <c r="GEJ6">
        <f>(GEJ$1/50)*($C6/$B6)*0.01*((1.01)^GEJ$1)*$F6</f>
        <v>0</v>
      </c>
      <c r="GEK6">
        <f>(GEK$1/50)*($C6/$B6)*0.01*((1.01)^GEK$1)*$F6</f>
        <v>0</v>
      </c>
      <c r="GEL6">
        <f>(GEL$1/50)*($C6/$B6)*0.01*((1.01)^GEL$1)*$F6</f>
        <v>0</v>
      </c>
      <c r="GEM6">
        <f>(GEM$1/50)*($C6/$B6)*0.01*((1.01)^GEM$1)*$F6</f>
        <v>0</v>
      </c>
      <c r="GEN6">
        <f>(GEN$1/50)*($C6/$B6)*0.01*((1.01)^GEN$1)*$F6</f>
        <v>0</v>
      </c>
      <c r="GEO6">
        <f>(GEO$1/50)*($C6/$B6)*0.01*((1.01)^GEO$1)*$F6</f>
        <v>0</v>
      </c>
      <c r="GEP6">
        <f>(GEP$1/50)*($C6/$B6)*0.01*((1.01)^GEP$1)*$F6</f>
        <v>0</v>
      </c>
      <c r="GEQ6">
        <f>(GEQ$1/50)*($C6/$B6)*0.01*((1.01)^GEQ$1)*$F6</f>
        <v>0</v>
      </c>
      <c r="GER6">
        <f>(GER$1/50)*($C6/$B6)*0.01*((1.01)^GER$1)*$F6</f>
        <v>0</v>
      </c>
      <c r="GES6">
        <f>(GES$1/50)*($C6/$B6)*0.01*((1.01)^GES$1)*$F6</f>
        <v>0</v>
      </c>
      <c r="GET6">
        <f>(GET$1/50)*($C6/$B6)*0.01*((1.01)^GET$1)*$F6</f>
        <v>0</v>
      </c>
      <c r="GEU6">
        <f>(GEU$1/50)*($C6/$B6)*0.01*((1.01)^GEU$1)*$F6</f>
        <v>0</v>
      </c>
      <c r="GEV6">
        <f>(GEV$1/50)*($C6/$B6)*0.01*((1.01)^GEV$1)*$F6</f>
        <v>0</v>
      </c>
      <c r="GEW6">
        <f>(GEW$1/50)*($C6/$B6)*0.01*((1.01)^GEW$1)*$F6</f>
        <v>0</v>
      </c>
      <c r="GEX6">
        <f>(GEX$1/50)*($C6/$B6)*0.01*((1.01)^GEX$1)*$F6</f>
        <v>0</v>
      </c>
      <c r="GEY6">
        <f>(GEY$1/50)*($C6/$B6)*0.01*((1.01)^GEY$1)*$F6</f>
        <v>0</v>
      </c>
      <c r="GEZ6">
        <f>(GEZ$1/50)*($C6/$B6)*0.01*((1.01)^GEZ$1)*$F6</f>
        <v>0</v>
      </c>
      <c r="GFA6">
        <f>(GFA$1/50)*($C6/$B6)*0.01*((1.01)^GFA$1)*$F6</f>
        <v>0</v>
      </c>
      <c r="GFB6">
        <f>(GFB$1/50)*($C6/$B6)*0.01*((1.01)^GFB$1)*$F6</f>
        <v>0</v>
      </c>
      <c r="GFC6">
        <f>(GFC$1/50)*($C6/$B6)*0.01*((1.01)^GFC$1)*$F6</f>
        <v>0</v>
      </c>
      <c r="GFD6">
        <f>(GFD$1/50)*($C6/$B6)*0.01*((1.01)^GFD$1)*$F6</f>
        <v>0</v>
      </c>
      <c r="GFE6">
        <f>(GFE$1/50)*($C6/$B6)*0.01*((1.01)^GFE$1)*$F6</f>
        <v>0</v>
      </c>
      <c r="GFF6">
        <f>(GFF$1/50)*($C6/$B6)*0.01*((1.01)^GFF$1)*$F6</f>
        <v>0</v>
      </c>
      <c r="GFG6">
        <f>(GFG$1/50)*($C6/$B6)*0.01*((1.01)^GFG$1)*$F6</f>
        <v>0</v>
      </c>
      <c r="GFH6">
        <f>(GFH$1/50)*($C6/$B6)*0.01*((1.01)^GFH$1)*$F6</f>
        <v>0</v>
      </c>
      <c r="GFI6">
        <f>(GFI$1/50)*($C6/$B6)*0.01*((1.01)^GFI$1)*$F6</f>
        <v>0</v>
      </c>
      <c r="GFJ6">
        <f>(GFJ$1/50)*($C6/$B6)*0.01*((1.01)^GFJ$1)*$F6</f>
        <v>0</v>
      </c>
      <c r="GFK6">
        <f>(GFK$1/50)*($C6/$B6)*0.01*((1.01)^GFK$1)*$F6</f>
        <v>0</v>
      </c>
      <c r="GFL6">
        <f>(GFL$1/50)*($C6/$B6)*0.01*((1.01)^GFL$1)*$F6</f>
        <v>0</v>
      </c>
      <c r="GFM6">
        <f>(GFM$1/50)*($C6/$B6)*0.01*((1.01)^GFM$1)*$F6</f>
        <v>0</v>
      </c>
      <c r="GFN6">
        <f>(GFN$1/50)*($C6/$B6)*0.01*((1.01)^GFN$1)*$F6</f>
        <v>0</v>
      </c>
      <c r="GFO6">
        <f>(GFO$1/50)*($C6/$B6)*0.01*((1.01)^GFO$1)*$F6</f>
        <v>0</v>
      </c>
      <c r="GFP6">
        <f>(GFP$1/50)*($C6/$B6)*0.01*((1.01)^GFP$1)*$F6</f>
        <v>0</v>
      </c>
      <c r="GFQ6">
        <f>(GFQ$1/50)*($C6/$B6)*0.01*((1.01)^GFQ$1)*$F6</f>
        <v>0</v>
      </c>
      <c r="GFR6">
        <f>(GFR$1/50)*($C6/$B6)*0.01*((1.01)^GFR$1)*$F6</f>
        <v>0</v>
      </c>
      <c r="GFS6">
        <f>(GFS$1/50)*($C6/$B6)*0.01*((1.01)^GFS$1)*$F6</f>
        <v>0</v>
      </c>
      <c r="GFT6">
        <f>(GFT$1/50)*($C6/$B6)*0.01*((1.01)^GFT$1)*$F6</f>
        <v>0</v>
      </c>
      <c r="GFU6">
        <f>(GFU$1/50)*($C6/$B6)*0.01*((1.01)^GFU$1)*$F6</f>
        <v>0</v>
      </c>
      <c r="GFV6">
        <f>(GFV$1/50)*($C6/$B6)*0.01*((1.01)^GFV$1)*$F6</f>
        <v>0</v>
      </c>
      <c r="GFW6">
        <f>(GFW$1/50)*($C6/$B6)*0.01*((1.01)^GFW$1)*$F6</f>
        <v>0</v>
      </c>
      <c r="GFX6">
        <f>(GFX$1/50)*($C6/$B6)*0.01*((1.01)^GFX$1)*$F6</f>
        <v>0</v>
      </c>
      <c r="GFY6">
        <f>(GFY$1/50)*($C6/$B6)*0.01*((1.01)^GFY$1)*$F6</f>
        <v>0</v>
      </c>
      <c r="GFZ6">
        <f>(GFZ$1/50)*($C6/$B6)*0.01*((1.01)^GFZ$1)*$F6</f>
        <v>0</v>
      </c>
      <c r="GGA6">
        <f>(GGA$1/50)*($C6/$B6)*0.01*((1.01)^GGA$1)*$F6</f>
        <v>0</v>
      </c>
      <c r="GGB6">
        <f>(GGB$1/50)*($C6/$B6)*0.01*((1.01)^GGB$1)*$F6</f>
        <v>0</v>
      </c>
      <c r="GGC6">
        <f>(GGC$1/50)*($C6/$B6)*0.01*((1.01)^GGC$1)*$F6</f>
        <v>0</v>
      </c>
      <c r="GGD6">
        <f>(GGD$1/50)*($C6/$B6)*0.01*((1.01)^GGD$1)*$F6</f>
        <v>0</v>
      </c>
      <c r="GGE6">
        <f>(GGE$1/50)*($C6/$B6)*0.01*((1.01)^GGE$1)*$F6</f>
        <v>0</v>
      </c>
      <c r="GGF6">
        <f>(GGF$1/50)*($C6/$B6)*0.01*((1.01)^GGF$1)*$F6</f>
        <v>0</v>
      </c>
      <c r="GGG6">
        <f>(GGG$1/50)*($C6/$B6)*0.01*((1.01)^GGG$1)*$F6</f>
        <v>0</v>
      </c>
      <c r="GGH6">
        <f>(GGH$1/50)*($C6/$B6)*0.01*((1.01)^GGH$1)*$F6</f>
        <v>0</v>
      </c>
      <c r="GGI6">
        <f>(GGI$1/50)*($C6/$B6)*0.01*((1.01)^GGI$1)*$F6</f>
        <v>0</v>
      </c>
      <c r="GGJ6">
        <f>(GGJ$1/50)*($C6/$B6)*0.01*((1.01)^GGJ$1)*$F6</f>
        <v>0</v>
      </c>
      <c r="GGK6">
        <f>(GGK$1/50)*($C6/$B6)*0.01*((1.01)^GGK$1)*$F6</f>
        <v>0</v>
      </c>
      <c r="GGL6">
        <f>(GGL$1/50)*($C6/$B6)*0.01*((1.01)^GGL$1)*$F6</f>
        <v>0</v>
      </c>
      <c r="GGM6">
        <f>(GGM$1/50)*($C6/$B6)*0.01*((1.01)^GGM$1)*$F6</f>
        <v>0</v>
      </c>
      <c r="GGN6">
        <f>(GGN$1/50)*($C6/$B6)*0.01*((1.01)^GGN$1)*$F6</f>
        <v>0</v>
      </c>
      <c r="GGO6">
        <f>(GGO$1/50)*($C6/$B6)*0.01*((1.01)^GGO$1)*$F6</f>
        <v>0</v>
      </c>
      <c r="GGP6">
        <f>(GGP$1/50)*($C6/$B6)*0.01*((1.01)^GGP$1)*$F6</f>
        <v>0</v>
      </c>
      <c r="GGQ6">
        <f>(GGQ$1/50)*($C6/$B6)*0.01*((1.01)^GGQ$1)*$F6</f>
        <v>0</v>
      </c>
      <c r="GGR6">
        <f>(GGR$1/50)*($C6/$B6)*0.01*((1.01)^GGR$1)*$F6</f>
        <v>0</v>
      </c>
      <c r="GGS6">
        <f>(GGS$1/50)*($C6/$B6)*0.01*((1.01)^GGS$1)*$F6</f>
        <v>0</v>
      </c>
      <c r="GGT6">
        <f>(GGT$1/50)*($C6/$B6)*0.01*((1.01)^GGT$1)*$F6</f>
        <v>0</v>
      </c>
      <c r="GGU6">
        <f>(GGU$1/50)*($C6/$B6)*0.01*((1.01)^GGU$1)*$F6</f>
        <v>0</v>
      </c>
      <c r="GGV6">
        <f>(GGV$1/50)*($C6/$B6)*0.01*((1.01)^GGV$1)*$F6</f>
        <v>0</v>
      </c>
      <c r="GGW6">
        <f>(GGW$1/50)*($C6/$B6)*0.01*((1.01)^GGW$1)*$F6</f>
        <v>0</v>
      </c>
      <c r="GGX6">
        <f>(GGX$1/50)*($C6/$B6)*0.01*((1.01)^GGX$1)*$F6</f>
        <v>0</v>
      </c>
      <c r="GGY6">
        <f>(GGY$1/50)*($C6/$B6)*0.01*((1.01)^GGY$1)*$F6</f>
        <v>0</v>
      </c>
      <c r="GGZ6">
        <f>(GGZ$1/50)*($C6/$B6)*0.01*((1.01)^GGZ$1)*$F6</f>
        <v>0</v>
      </c>
      <c r="GHA6">
        <f>(GHA$1/50)*($C6/$B6)*0.01*((1.01)^GHA$1)*$F6</f>
        <v>0</v>
      </c>
      <c r="GHB6">
        <f>(GHB$1/50)*($C6/$B6)*0.01*((1.01)^GHB$1)*$F6</f>
        <v>0</v>
      </c>
      <c r="GHC6">
        <f>(GHC$1/50)*($C6/$B6)*0.01*((1.01)^GHC$1)*$F6</f>
        <v>0</v>
      </c>
      <c r="GHD6">
        <f>(GHD$1/50)*($C6/$B6)*0.01*((1.01)^GHD$1)*$F6</f>
        <v>0</v>
      </c>
      <c r="GHE6">
        <f>(GHE$1/50)*($C6/$B6)*0.01*((1.01)^GHE$1)*$F6</f>
        <v>0</v>
      </c>
      <c r="GHF6">
        <f>(GHF$1/50)*($C6/$B6)*0.01*((1.01)^GHF$1)*$F6</f>
        <v>0</v>
      </c>
      <c r="GHG6">
        <f>(GHG$1/50)*($C6/$B6)*0.01*((1.01)^GHG$1)*$F6</f>
        <v>0</v>
      </c>
      <c r="GHH6">
        <f>(GHH$1/50)*($C6/$B6)*0.01*((1.01)^GHH$1)*$F6</f>
        <v>0</v>
      </c>
      <c r="GHI6">
        <f>(GHI$1/50)*($C6/$B6)*0.01*((1.01)^GHI$1)*$F6</f>
        <v>0</v>
      </c>
      <c r="GHJ6">
        <f>(GHJ$1/50)*($C6/$B6)*0.01*((1.01)^GHJ$1)*$F6</f>
        <v>0</v>
      </c>
      <c r="GHK6">
        <f>(GHK$1/50)*($C6/$B6)*0.01*((1.01)^GHK$1)*$F6</f>
        <v>0</v>
      </c>
      <c r="GHL6">
        <f>(GHL$1/50)*($C6/$B6)*0.01*((1.01)^GHL$1)*$F6</f>
        <v>0</v>
      </c>
      <c r="GHM6">
        <f>(GHM$1/50)*($C6/$B6)*0.01*((1.01)^GHM$1)*$F6</f>
        <v>0</v>
      </c>
      <c r="GHN6">
        <f>(GHN$1/50)*($C6/$B6)*0.01*((1.01)^GHN$1)*$F6</f>
        <v>0</v>
      </c>
      <c r="GHO6">
        <f>(GHO$1/50)*($C6/$B6)*0.01*((1.01)^GHO$1)*$F6</f>
        <v>0</v>
      </c>
      <c r="GHP6">
        <f>(GHP$1/50)*($C6/$B6)*0.01*((1.01)^GHP$1)*$F6</f>
        <v>0</v>
      </c>
      <c r="GHQ6">
        <f>(GHQ$1/50)*($C6/$B6)*0.01*((1.01)^GHQ$1)*$F6</f>
        <v>0</v>
      </c>
      <c r="GHR6">
        <f>(GHR$1/50)*($C6/$B6)*0.01*((1.01)^GHR$1)*$F6</f>
        <v>0</v>
      </c>
      <c r="GHS6">
        <f>(GHS$1/50)*($C6/$B6)*0.01*((1.01)^GHS$1)*$F6</f>
        <v>0</v>
      </c>
      <c r="GHT6">
        <f>(GHT$1/50)*($C6/$B6)*0.01*((1.01)^GHT$1)*$F6</f>
        <v>0</v>
      </c>
      <c r="GHU6">
        <f>(GHU$1/50)*($C6/$B6)*0.01*((1.01)^GHU$1)*$F6</f>
        <v>0</v>
      </c>
      <c r="GHV6">
        <f>(GHV$1/50)*($C6/$B6)*0.01*((1.01)^GHV$1)*$F6</f>
        <v>0</v>
      </c>
      <c r="GHW6">
        <f>(GHW$1/50)*($C6/$B6)*0.01*((1.01)^GHW$1)*$F6</f>
        <v>0</v>
      </c>
      <c r="GHX6">
        <f>(GHX$1/50)*($C6/$B6)*0.01*((1.01)^GHX$1)*$F6</f>
        <v>0</v>
      </c>
      <c r="GHY6">
        <f>(GHY$1/50)*($C6/$B6)*0.01*((1.01)^GHY$1)*$F6</f>
        <v>0</v>
      </c>
      <c r="GHZ6">
        <f>(GHZ$1/50)*($C6/$B6)*0.01*((1.01)^GHZ$1)*$F6</f>
        <v>0</v>
      </c>
      <c r="GIA6">
        <f>(GIA$1/50)*($C6/$B6)*0.01*((1.01)^GIA$1)*$F6</f>
        <v>0</v>
      </c>
      <c r="GIB6">
        <f>(GIB$1/50)*($C6/$B6)*0.01*((1.01)^GIB$1)*$F6</f>
        <v>0</v>
      </c>
      <c r="GIC6">
        <f>(GIC$1/50)*($C6/$B6)*0.01*((1.01)^GIC$1)*$F6</f>
        <v>0</v>
      </c>
      <c r="GID6">
        <f>(GID$1/50)*($C6/$B6)*0.01*((1.01)^GID$1)*$F6</f>
        <v>0</v>
      </c>
      <c r="GIE6">
        <f>(GIE$1/50)*($C6/$B6)*0.01*((1.01)^GIE$1)*$F6</f>
        <v>0</v>
      </c>
      <c r="GIF6">
        <f>(GIF$1/50)*($C6/$B6)*0.01*((1.01)^GIF$1)*$F6</f>
        <v>0</v>
      </c>
      <c r="GIG6">
        <f>(GIG$1/50)*($C6/$B6)*0.01*((1.01)^GIG$1)*$F6</f>
        <v>0</v>
      </c>
      <c r="GIH6">
        <f>(GIH$1/50)*($C6/$B6)*0.01*((1.01)^GIH$1)*$F6</f>
        <v>0</v>
      </c>
      <c r="GII6">
        <f>(GII$1/50)*($C6/$B6)*0.01*((1.01)^GII$1)*$F6</f>
        <v>0</v>
      </c>
      <c r="GIJ6">
        <f>(GIJ$1/50)*($C6/$B6)*0.01*((1.01)^GIJ$1)*$F6</f>
        <v>0</v>
      </c>
      <c r="GIK6">
        <f>(GIK$1/50)*($C6/$B6)*0.01*((1.01)^GIK$1)*$F6</f>
        <v>0</v>
      </c>
      <c r="GIL6">
        <f>(GIL$1/50)*($C6/$B6)*0.01*((1.01)^GIL$1)*$F6</f>
        <v>0</v>
      </c>
      <c r="GIM6">
        <f>(GIM$1/50)*($C6/$B6)*0.01*((1.01)^GIM$1)*$F6</f>
        <v>0</v>
      </c>
      <c r="GIN6">
        <f>(GIN$1/50)*($C6/$B6)*0.01*((1.01)^GIN$1)*$F6</f>
        <v>0</v>
      </c>
      <c r="GIO6">
        <f>(GIO$1/50)*($C6/$B6)*0.01*((1.01)^GIO$1)*$F6</f>
        <v>0</v>
      </c>
      <c r="GIP6">
        <f>(GIP$1/50)*($C6/$B6)*0.01*((1.01)^GIP$1)*$F6</f>
        <v>0</v>
      </c>
      <c r="GIQ6">
        <f>(GIQ$1/50)*($C6/$B6)*0.01*((1.01)^GIQ$1)*$F6</f>
        <v>0</v>
      </c>
      <c r="GIR6">
        <f>(GIR$1/50)*($C6/$B6)*0.01*((1.01)^GIR$1)*$F6</f>
        <v>0</v>
      </c>
      <c r="GIS6">
        <f>(GIS$1/50)*($C6/$B6)*0.01*((1.01)^GIS$1)*$F6</f>
        <v>0</v>
      </c>
      <c r="GIT6">
        <f>(GIT$1/50)*($C6/$B6)*0.01*((1.01)^GIT$1)*$F6</f>
        <v>0</v>
      </c>
      <c r="GIU6">
        <f>(GIU$1/50)*($C6/$B6)*0.01*((1.01)^GIU$1)*$F6</f>
        <v>0</v>
      </c>
      <c r="GIV6">
        <f>(GIV$1/50)*($C6/$B6)*0.01*((1.01)^GIV$1)*$F6</f>
        <v>0</v>
      </c>
      <c r="GIW6">
        <f>(GIW$1/50)*($C6/$B6)*0.01*((1.01)^GIW$1)*$F6</f>
        <v>0</v>
      </c>
      <c r="GIX6">
        <f>(GIX$1/50)*($C6/$B6)*0.01*((1.01)^GIX$1)*$F6</f>
        <v>0</v>
      </c>
      <c r="GIY6">
        <f>(GIY$1/50)*($C6/$B6)*0.01*((1.01)^GIY$1)*$F6</f>
        <v>0</v>
      </c>
      <c r="GIZ6">
        <f>(GIZ$1/50)*($C6/$B6)*0.01*((1.01)^GIZ$1)*$F6</f>
        <v>0</v>
      </c>
      <c r="GJA6">
        <f>(GJA$1/50)*($C6/$B6)*0.01*((1.01)^GJA$1)*$F6</f>
        <v>0</v>
      </c>
      <c r="GJB6">
        <f>(GJB$1/50)*($C6/$B6)*0.01*((1.01)^GJB$1)*$F6</f>
        <v>0</v>
      </c>
      <c r="GJC6">
        <f>(GJC$1/50)*($C6/$B6)*0.01*((1.01)^GJC$1)*$F6</f>
        <v>0</v>
      </c>
      <c r="GJD6">
        <f>(GJD$1/50)*($C6/$B6)*0.01*((1.01)^GJD$1)*$F6</f>
        <v>0</v>
      </c>
      <c r="GJE6">
        <f>(GJE$1/50)*($C6/$B6)*0.01*((1.01)^GJE$1)*$F6</f>
        <v>0</v>
      </c>
      <c r="GJF6">
        <f>(GJF$1/50)*($C6/$B6)*0.01*((1.01)^GJF$1)*$F6</f>
        <v>0</v>
      </c>
      <c r="GJG6">
        <f>(GJG$1/50)*($C6/$B6)*0.01*((1.01)^GJG$1)*$F6</f>
        <v>0</v>
      </c>
      <c r="GJH6">
        <f>(GJH$1/50)*($C6/$B6)*0.01*((1.01)^GJH$1)*$F6</f>
        <v>0</v>
      </c>
      <c r="GJI6">
        <f>(GJI$1/50)*($C6/$B6)*0.01*((1.01)^GJI$1)*$F6</f>
        <v>0</v>
      </c>
      <c r="GJJ6">
        <f>(GJJ$1/50)*($C6/$B6)*0.01*((1.01)^GJJ$1)*$F6</f>
        <v>0</v>
      </c>
      <c r="GJK6">
        <f>(GJK$1/50)*($C6/$B6)*0.01*((1.01)^GJK$1)*$F6</f>
        <v>0</v>
      </c>
      <c r="GJL6">
        <f>(GJL$1/50)*($C6/$B6)*0.01*((1.01)^GJL$1)*$F6</f>
        <v>0</v>
      </c>
      <c r="GJM6">
        <f>(GJM$1/50)*($C6/$B6)*0.01*((1.01)^GJM$1)*$F6</f>
        <v>0</v>
      </c>
      <c r="GJN6">
        <f>(GJN$1/50)*($C6/$B6)*0.01*((1.01)^GJN$1)*$F6</f>
        <v>0</v>
      </c>
      <c r="GJO6">
        <f>(GJO$1/50)*($C6/$B6)*0.01*((1.01)^GJO$1)*$F6</f>
        <v>0</v>
      </c>
      <c r="GJP6">
        <f>(GJP$1/50)*($C6/$B6)*0.01*((1.01)^GJP$1)*$F6</f>
        <v>0</v>
      </c>
      <c r="GJQ6">
        <f>(GJQ$1/50)*($C6/$B6)*0.01*((1.01)^GJQ$1)*$F6</f>
        <v>0</v>
      </c>
      <c r="GJR6">
        <f>(GJR$1/50)*($C6/$B6)*0.01*((1.01)^GJR$1)*$F6</f>
        <v>0</v>
      </c>
      <c r="GJS6">
        <f>(GJS$1/50)*($C6/$B6)*0.01*((1.01)^GJS$1)*$F6</f>
        <v>0</v>
      </c>
      <c r="GJT6">
        <f>(GJT$1/50)*($C6/$B6)*0.01*((1.01)^GJT$1)*$F6</f>
        <v>0</v>
      </c>
      <c r="GJU6">
        <f>(GJU$1/50)*($C6/$B6)*0.01*((1.01)^GJU$1)*$F6</f>
        <v>0</v>
      </c>
      <c r="GJV6">
        <f>(GJV$1/50)*($C6/$B6)*0.01*((1.01)^GJV$1)*$F6</f>
        <v>0</v>
      </c>
      <c r="GJW6">
        <f>(GJW$1/50)*($C6/$B6)*0.01*((1.01)^GJW$1)*$F6</f>
        <v>0</v>
      </c>
      <c r="GJX6">
        <f>(GJX$1/50)*($C6/$B6)*0.01*((1.01)^GJX$1)*$F6</f>
        <v>0</v>
      </c>
      <c r="GJY6">
        <f>(GJY$1/50)*($C6/$B6)*0.01*((1.01)^GJY$1)*$F6</f>
        <v>0</v>
      </c>
      <c r="GJZ6">
        <f>(GJZ$1/50)*($C6/$B6)*0.01*((1.01)^GJZ$1)*$F6</f>
        <v>0</v>
      </c>
      <c r="GKA6">
        <f>(GKA$1/50)*($C6/$B6)*0.01*((1.01)^GKA$1)*$F6</f>
        <v>0</v>
      </c>
      <c r="GKB6">
        <f>(GKB$1/50)*($C6/$B6)*0.01*((1.01)^GKB$1)*$F6</f>
        <v>0</v>
      </c>
      <c r="GKC6">
        <f>(GKC$1/50)*($C6/$B6)*0.01*((1.01)^GKC$1)*$F6</f>
        <v>0</v>
      </c>
      <c r="GKD6">
        <f>(GKD$1/50)*($C6/$B6)*0.01*((1.01)^GKD$1)*$F6</f>
        <v>0</v>
      </c>
      <c r="GKE6">
        <f>(GKE$1/50)*($C6/$B6)*0.01*((1.01)^GKE$1)*$F6</f>
        <v>0</v>
      </c>
      <c r="GKF6">
        <f>(GKF$1/50)*($C6/$B6)*0.01*((1.01)^GKF$1)*$F6</f>
        <v>0</v>
      </c>
      <c r="GKG6">
        <f>(GKG$1/50)*($C6/$B6)*0.01*((1.01)^GKG$1)*$F6</f>
        <v>0</v>
      </c>
      <c r="GKH6">
        <f>(GKH$1/50)*($C6/$B6)*0.01*((1.01)^GKH$1)*$F6</f>
        <v>0</v>
      </c>
      <c r="GKI6">
        <f>(GKI$1/50)*($C6/$B6)*0.01*((1.01)^GKI$1)*$F6</f>
        <v>0</v>
      </c>
      <c r="GKJ6">
        <f>(GKJ$1/50)*($C6/$B6)*0.01*((1.01)^GKJ$1)*$F6</f>
        <v>0</v>
      </c>
      <c r="GKK6">
        <f>(GKK$1/50)*($C6/$B6)*0.01*((1.01)^GKK$1)*$F6</f>
        <v>0</v>
      </c>
      <c r="GKL6">
        <f>(GKL$1/50)*($C6/$B6)*0.01*((1.01)^GKL$1)*$F6</f>
        <v>0</v>
      </c>
      <c r="GKM6">
        <f>(GKM$1/50)*($C6/$B6)*0.01*((1.01)^GKM$1)*$F6</f>
        <v>0</v>
      </c>
      <c r="GKN6">
        <f>(GKN$1/50)*($C6/$B6)*0.01*((1.01)^GKN$1)*$F6</f>
        <v>0</v>
      </c>
      <c r="GKO6">
        <f>(GKO$1/50)*($C6/$B6)*0.01*((1.01)^GKO$1)*$F6</f>
        <v>0</v>
      </c>
      <c r="GKP6">
        <f>(GKP$1/50)*($C6/$B6)*0.01*((1.01)^GKP$1)*$F6</f>
        <v>0</v>
      </c>
      <c r="GKQ6">
        <f>(GKQ$1/50)*($C6/$B6)*0.01*((1.01)^GKQ$1)*$F6</f>
        <v>0</v>
      </c>
      <c r="GKR6">
        <f>(GKR$1/50)*($C6/$B6)*0.01*((1.01)^GKR$1)*$F6</f>
        <v>0</v>
      </c>
      <c r="GKS6">
        <f>(GKS$1/50)*($C6/$B6)*0.01*((1.01)^GKS$1)*$F6</f>
        <v>0</v>
      </c>
      <c r="GKT6">
        <f>(GKT$1/50)*($C6/$B6)*0.01*((1.01)^GKT$1)*$F6</f>
        <v>0</v>
      </c>
      <c r="GKU6">
        <f>(GKU$1/50)*($C6/$B6)*0.01*((1.01)^GKU$1)*$F6</f>
        <v>0</v>
      </c>
      <c r="GKV6">
        <f>(GKV$1/50)*($C6/$B6)*0.01*((1.01)^GKV$1)*$F6</f>
        <v>0</v>
      </c>
      <c r="GKW6">
        <f>(GKW$1/50)*($C6/$B6)*0.01*((1.01)^GKW$1)*$F6</f>
        <v>0</v>
      </c>
      <c r="GKX6">
        <f>(GKX$1/50)*($C6/$B6)*0.01*((1.01)^GKX$1)*$F6</f>
        <v>0</v>
      </c>
      <c r="GKY6">
        <f>(GKY$1/50)*($C6/$B6)*0.01*((1.01)^GKY$1)*$F6</f>
        <v>0</v>
      </c>
      <c r="GKZ6">
        <f>(GKZ$1/50)*($C6/$B6)*0.01*((1.01)^GKZ$1)*$F6</f>
        <v>0</v>
      </c>
      <c r="GLA6">
        <f>(GLA$1/50)*($C6/$B6)*0.01*((1.01)^GLA$1)*$F6</f>
        <v>0</v>
      </c>
      <c r="GLB6">
        <f>(GLB$1/50)*($C6/$B6)*0.01*((1.01)^GLB$1)*$F6</f>
        <v>0</v>
      </c>
      <c r="GLC6">
        <f>(GLC$1/50)*($C6/$B6)*0.01*((1.01)^GLC$1)*$F6</f>
        <v>0</v>
      </c>
      <c r="GLD6">
        <f>(GLD$1/50)*($C6/$B6)*0.01*((1.01)^GLD$1)*$F6</f>
        <v>0</v>
      </c>
      <c r="GLE6">
        <f>(GLE$1/50)*($C6/$B6)*0.01*((1.01)^GLE$1)*$F6</f>
        <v>0</v>
      </c>
      <c r="GLF6">
        <f>(GLF$1/50)*($C6/$B6)*0.01*((1.01)^GLF$1)*$F6</f>
        <v>0</v>
      </c>
      <c r="GLG6">
        <f>(GLG$1/50)*($C6/$B6)*0.01*((1.01)^GLG$1)*$F6</f>
        <v>0</v>
      </c>
      <c r="GLH6">
        <f>(GLH$1/50)*($C6/$B6)*0.01*((1.01)^GLH$1)*$F6</f>
        <v>0</v>
      </c>
      <c r="GLI6">
        <f>(GLI$1/50)*($C6/$B6)*0.01*((1.01)^GLI$1)*$F6</f>
        <v>0</v>
      </c>
      <c r="GLJ6">
        <f>(GLJ$1/50)*($C6/$B6)*0.01*((1.01)^GLJ$1)*$F6</f>
        <v>0</v>
      </c>
      <c r="GLK6">
        <f>(GLK$1/50)*($C6/$B6)*0.01*((1.01)^GLK$1)*$F6</f>
        <v>0</v>
      </c>
      <c r="GLL6">
        <f>(GLL$1/50)*($C6/$B6)*0.01*((1.01)^GLL$1)*$F6</f>
        <v>0</v>
      </c>
      <c r="GLM6">
        <f>(GLM$1/50)*($C6/$B6)*0.01*((1.01)^GLM$1)*$F6</f>
        <v>0</v>
      </c>
      <c r="GLN6">
        <f>(GLN$1/50)*($C6/$B6)*0.01*((1.01)^GLN$1)*$F6</f>
        <v>0</v>
      </c>
      <c r="GLO6">
        <f>(GLO$1/50)*($C6/$B6)*0.01*((1.01)^GLO$1)*$F6</f>
        <v>0</v>
      </c>
      <c r="GLP6">
        <f>(GLP$1/50)*($C6/$B6)*0.01*((1.01)^GLP$1)*$F6</f>
        <v>0</v>
      </c>
      <c r="GLQ6">
        <f>(GLQ$1/50)*($C6/$B6)*0.01*((1.01)^GLQ$1)*$F6</f>
        <v>0</v>
      </c>
      <c r="GLR6">
        <f>(GLR$1/50)*($C6/$B6)*0.01*((1.01)^GLR$1)*$F6</f>
        <v>0</v>
      </c>
      <c r="GLS6">
        <f>(GLS$1/50)*($C6/$B6)*0.01*((1.01)^GLS$1)*$F6</f>
        <v>0</v>
      </c>
      <c r="GLT6">
        <f>(GLT$1/50)*($C6/$B6)*0.01*((1.01)^GLT$1)*$F6</f>
        <v>0</v>
      </c>
      <c r="GLU6">
        <f>(GLU$1/50)*($C6/$B6)*0.01*((1.01)^GLU$1)*$F6</f>
        <v>0</v>
      </c>
      <c r="GLV6">
        <f>(GLV$1/50)*($C6/$B6)*0.01*((1.01)^GLV$1)*$F6</f>
        <v>0</v>
      </c>
      <c r="GLW6">
        <f>(GLW$1/50)*($C6/$B6)*0.01*((1.01)^GLW$1)*$F6</f>
        <v>0</v>
      </c>
      <c r="GLX6">
        <f>(GLX$1/50)*($C6/$B6)*0.01*((1.01)^GLX$1)*$F6</f>
        <v>0</v>
      </c>
      <c r="GLY6">
        <f>(GLY$1/50)*($C6/$B6)*0.01*((1.01)^GLY$1)*$F6</f>
        <v>0</v>
      </c>
      <c r="GLZ6">
        <f>(GLZ$1/50)*($C6/$B6)*0.01*((1.01)^GLZ$1)*$F6</f>
        <v>0</v>
      </c>
      <c r="GMA6">
        <f>(GMA$1/50)*($C6/$B6)*0.01*((1.01)^GMA$1)*$F6</f>
        <v>0</v>
      </c>
      <c r="GMB6">
        <f>(GMB$1/50)*($C6/$B6)*0.01*((1.01)^GMB$1)*$F6</f>
        <v>0</v>
      </c>
      <c r="GMC6">
        <f>(GMC$1/50)*($C6/$B6)*0.01*((1.01)^GMC$1)*$F6</f>
        <v>0</v>
      </c>
      <c r="GMD6">
        <f>(GMD$1/50)*($C6/$B6)*0.01*((1.01)^GMD$1)*$F6</f>
        <v>0</v>
      </c>
      <c r="GME6">
        <f>(GME$1/50)*($C6/$B6)*0.01*((1.01)^GME$1)*$F6</f>
        <v>0</v>
      </c>
      <c r="GMF6">
        <f>(GMF$1/50)*($C6/$B6)*0.01*((1.01)^GMF$1)*$F6</f>
        <v>0</v>
      </c>
      <c r="GMG6">
        <f>(GMG$1/50)*($C6/$B6)*0.01*((1.01)^GMG$1)*$F6</f>
        <v>0</v>
      </c>
      <c r="GMH6">
        <f>(GMH$1/50)*($C6/$B6)*0.01*((1.01)^GMH$1)*$F6</f>
        <v>0</v>
      </c>
      <c r="GMI6">
        <f>(GMI$1/50)*($C6/$B6)*0.01*((1.01)^GMI$1)*$F6</f>
        <v>0</v>
      </c>
      <c r="GMJ6">
        <f>(GMJ$1/50)*($C6/$B6)*0.01*((1.01)^GMJ$1)*$F6</f>
        <v>0</v>
      </c>
      <c r="GMK6">
        <f>(GMK$1/50)*($C6/$B6)*0.01*((1.01)^GMK$1)*$F6</f>
        <v>0</v>
      </c>
      <c r="GML6">
        <f>(GML$1/50)*($C6/$B6)*0.01*((1.01)^GML$1)*$F6</f>
        <v>0</v>
      </c>
      <c r="GMM6">
        <f>(GMM$1/50)*($C6/$B6)*0.01*((1.01)^GMM$1)*$F6</f>
        <v>0</v>
      </c>
      <c r="GMN6">
        <f>(GMN$1/50)*($C6/$B6)*0.01*((1.01)^GMN$1)*$F6</f>
        <v>0</v>
      </c>
      <c r="GMO6">
        <f>(GMO$1/50)*($C6/$B6)*0.01*((1.01)^GMO$1)*$F6</f>
        <v>0</v>
      </c>
      <c r="GMP6">
        <f>(GMP$1/50)*($C6/$B6)*0.01*((1.01)^GMP$1)*$F6</f>
        <v>0</v>
      </c>
      <c r="GMQ6">
        <f>(GMQ$1/50)*($C6/$B6)*0.01*((1.01)^GMQ$1)*$F6</f>
        <v>0</v>
      </c>
      <c r="GMR6">
        <f>(GMR$1/50)*($C6/$B6)*0.01*((1.01)^GMR$1)*$F6</f>
        <v>0</v>
      </c>
      <c r="GMS6">
        <f>(GMS$1/50)*($C6/$B6)*0.01*((1.01)^GMS$1)*$F6</f>
        <v>0</v>
      </c>
      <c r="GMT6">
        <f>(GMT$1/50)*($C6/$B6)*0.01*((1.01)^GMT$1)*$F6</f>
        <v>0</v>
      </c>
      <c r="GMU6">
        <f>(GMU$1/50)*($C6/$B6)*0.01*((1.01)^GMU$1)*$F6</f>
        <v>0</v>
      </c>
      <c r="GMV6">
        <f>(GMV$1/50)*($C6/$B6)*0.01*((1.01)^GMV$1)*$F6</f>
        <v>0</v>
      </c>
      <c r="GMW6">
        <f>(GMW$1/50)*($C6/$B6)*0.01*((1.01)^GMW$1)*$F6</f>
        <v>0</v>
      </c>
      <c r="GMX6">
        <f>(GMX$1/50)*($C6/$B6)*0.01*((1.01)^GMX$1)*$F6</f>
        <v>0</v>
      </c>
      <c r="GMY6">
        <f>(GMY$1/50)*($C6/$B6)*0.01*((1.01)^GMY$1)*$F6</f>
        <v>0</v>
      </c>
      <c r="GMZ6">
        <f>(GMZ$1/50)*($C6/$B6)*0.01*((1.01)^GMZ$1)*$F6</f>
        <v>0</v>
      </c>
      <c r="GNA6">
        <f>(GNA$1/50)*($C6/$B6)*0.01*((1.01)^GNA$1)*$F6</f>
        <v>0</v>
      </c>
      <c r="GNB6">
        <f>(GNB$1/50)*($C6/$B6)*0.01*((1.01)^GNB$1)*$F6</f>
        <v>0</v>
      </c>
      <c r="GNC6">
        <f>(GNC$1/50)*($C6/$B6)*0.01*((1.01)^GNC$1)*$F6</f>
        <v>0</v>
      </c>
      <c r="GND6">
        <f>(GND$1/50)*($C6/$B6)*0.01*((1.01)^GND$1)*$F6</f>
        <v>0</v>
      </c>
      <c r="GNE6">
        <f>(GNE$1/50)*($C6/$B6)*0.01*((1.01)^GNE$1)*$F6</f>
        <v>0</v>
      </c>
      <c r="GNF6">
        <f>(GNF$1/50)*($C6/$B6)*0.01*((1.01)^GNF$1)*$F6</f>
        <v>0</v>
      </c>
      <c r="GNG6">
        <f>(GNG$1/50)*($C6/$B6)*0.01*((1.01)^GNG$1)*$F6</f>
        <v>0</v>
      </c>
      <c r="GNH6">
        <f>(GNH$1/50)*($C6/$B6)*0.01*((1.01)^GNH$1)*$F6</f>
        <v>0</v>
      </c>
      <c r="GNI6">
        <f>(GNI$1/50)*($C6/$B6)*0.01*((1.01)^GNI$1)*$F6</f>
        <v>0</v>
      </c>
      <c r="GNJ6">
        <f>(GNJ$1/50)*($C6/$B6)*0.01*((1.01)^GNJ$1)*$F6</f>
        <v>0</v>
      </c>
      <c r="GNK6">
        <f>(GNK$1/50)*($C6/$B6)*0.01*((1.01)^GNK$1)*$F6</f>
        <v>0</v>
      </c>
      <c r="GNL6">
        <f>(GNL$1/50)*($C6/$B6)*0.01*((1.01)^GNL$1)*$F6</f>
        <v>0</v>
      </c>
      <c r="GNM6">
        <f>(GNM$1/50)*($C6/$B6)*0.01*((1.01)^GNM$1)*$F6</f>
        <v>0</v>
      </c>
      <c r="GNN6">
        <f>(GNN$1/50)*($C6/$B6)*0.01*((1.01)^GNN$1)*$F6</f>
        <v>0</v>
      </c>
      <c r="GNO6">
        <f>(GNO$1/50)*($C6/$B6)*0.01*((1.01)^GNO$1)*$F6</f>
        <v>0</v>
      </c>
      <c r="GNP6">
        <f>(GNP$1/50)*($C6/$B6)*0.01*((1.01)^GNP$1)*$F6</f>
        <v>0</v>
      </c>
      <c r="GNQ6">
        <f>(GNQ$1/50)*($C6/$B6)*0.01*((1.01)^GNQ$1)*$F6</f>
        <v>0</v>
      </c>
      <c r="GNR6">
        <f>(GNR$1/50)*($C6/$B6)*0.01*((1.01)^GNR$1)*$F6</f>
        <v>0</v>
      </c>
      <c r="GNS6">
        <f>(GNS$1/50)*($C6/$B6)*0.01*((1.01)^GNS$1)*$F6</f>
        <v>0</v>
      </c>
      <c r="GNT6">
        <f>(GNT$1/50)*($C6/$B6)*0.01*((1.01)^GNT$1)*$F6</f>
        <v>0</v>
      </c>
      <c r="GNU6">
        <f>(GNU$1/50)*($C6/$B6)*0.01*((1.01)^GNU$1)*$F6</f>
        <v>0</v>
      </c>
      <c r="GNV6">
        <f>(GNV$1/50)*($C6/$B6)*0.01*((1.01)^GNV$1)*$F6</f>
        <v>0</v>
      </c>
      <c r="GNW6">
        <f>(GNW$1/50)*($C6/$B6)*0.01*((1.01)^GNW$1)*$F6</f>
        <v>0</v>
      </c>
      <c r="GNX6">
        <f>(GNX$1/50)*($C6/$B6)*0.01*((1.01)^GNX$1)*$F6</f>
        <v>0</v>
      </c>
      <c r="GNY6">
        <f>(GNY$1/50)*($C6/$B6)*0.01*((1.01)^GNY$1)*$F6</f>
        <v>0</v>
      </c>
      <c r="GNZ6">
        <f>(GNZ$1/50)*($C6/$B6)*0.01*((1.01)^GNZ$1)*$F6</f>
        <v>0</v>
      </c>
      <c r="GOA6">
        <f>(GOA$1/50)*($C6/$B6)*0.01*((1.01)^GOA$1)*$F6</f>
        <v>0</v>
      </c>
      <c r="GOB6">
        <f>(GOB$1/50)*($C6/$B6)*0.01*((1.01)^GOB$1)*$F6</f>
        <v>0</v>
      </c>
      <c r="GOC6">
        <f>(GOC$1/50)*($C6/$B6)*0.01*((1.01)^GOC$1)*$F6</f>
        <v>0</v>
      </c>
      <c r="GOD6">
        <f>(GOD$1/50)*($C6/$B6)*0.01*((1.01)^GOD$1)*$F6</f>
        <v>0</v>
      </c>
      <c r="GOE6">
        <f>(GOE$1/50)*($C6/$B6)*0.01*((1.01)^GOE$1)*$F6</f>
        <v>0</v>
      </c>
      <c r="GOF6">
        <f>(GOF$1/50)*($C6/$B6)*0.01*((1.01)^GOF$1)*$F6</f>
        <v>0</v>
      </c>
      <c r="GOG6">
        <f>(GOG$1/50)*($C6/$B6)*0.01*((1.01)^GOG$1)*$F6</f>
        <v>0</v>
      </c>
      <c r="GOH6">
        <f>(GOH$1/50)*($C6/$B6)*0.01*((1.01)^GOH$1)*$F6</f>
        <v>0</v>
      </c>
      <c r="GOI6">
        <f>(GOI$1/50)*($C6/$B6)*0.01*((1.01)^GOI$1)*$F6</f>
        <v>0</v>
      </c>
      <c r="GOJ6">
        <f>(GOJ$1/50)*($C6/$B6)*0.01*((1.01)^GOJ$1)*$F6</f>
        <v>0</v>
      </c>
      <c r="GOK6">
        <f>(GOK$1/50)*($C6/$B6)*0.01*((1.01)^GOK$1)*$F6</f>
        <v>0</v>
      </c>
      <c r="GOL6">
        <f>(GOL$1/50)*($C6/$B6)*0.01*((1.01)^GOL$1)*$F6</f>
        <v>0</v>
      </c>
      <c r="GOM6">
        <f>(GOM$1/50)*($C6/$B6)*0.01*((1.01)^GOM$1)*$F6</f>
        <v>0</v>
      </c>
      <c r="GON6">
        <f>(GON$1/50)*($C6/$B6)*0.01*((1.01)^GON$1)*$F6</f>
        <v>0</v>
      </c>
      <c r="GOO6">
        <f>(GOO$1/50)*($C6/$B6)*0.01*((1.01)^GOO$1)*$F6</f>
        <v>0</v>
      </c>
      <c r="GOP6">
        <f>(GOP$1/50)*($C6/$B6)*0.01*((1.01)^GOP$1)*$F6</f>
        <v>0</v>
      </c>
      <c r="GOQ6">
        <f>(GOQ$1/50)*($C6/$B6)*0.01*((1.01)^GOQ$1)*$F6</f>
        <v>0</v>
      </c>
      <c r="GOR6">
        <f>(GOR$1/50)*($C6/$B6)*0.01*((1.01)^GOR$1)*$F6</f>
        <v>0</v>
      </c>
      <c r="GOS6">
        <f>(GOS$1/50)*($C6/$B6)*0.01*((1.01)^GOS$1)*$F6</f>
        <v>0</v>
      </c>
      <c r="GOT6">
        <f>(GOT$1/50)*($C6/$B6)*0.01*((1.01)^GOT$1)*$F6</f>
        <v>0</v>
      </c>
      <c r="GOU6">
        <f>(GOU$1/50)*($C6/$B6)*0.01*((1.01)^GOU$1)*$F6</f>
        <v>0</v>
      </c>
      <c r="GOV6">
        <f>(GOV$1/50)*($C6/$B6)*0.01*((1.01)^GOV$1)*$F6</f>
        <v>0</v>
      </c>
      <c r="GOW6">
        <f>(GOW$1/50)*($C6/$B6)*0.01*((1.01)^GOW$1)*$F6</f>
        <v>0</v>
      </c>
      <c r="GOX6">
        <f>(GOX$1/50)*($C6/$B6)*0.01*((1.01)^GOX$1)*$F6</f>
        <v>0</v>
      </c>
      <c r="GOY6">
        <f>(GOY$1/50)*($C6/$B6)*0.01*((1.01)^GOY$1)*$F6</f>
        <v>0</v>
      </c>
      <c r="GOZ6">
        <f>(GOZ$1/50)*($C6/$B6)*0.01*((1.01)^GOZ$1)*$F6</f>
        <v>0</v>
      </c>
      <c r="GPA6">
        <f>(GPA$1/50)*($C6/$B6)*0.01*((1.01)^GPA$1)*$F6</f>
        <v>0</v>
      </c>
      <c r="GPB6">
        <f>(GPB$1/50)*($C6/$B6)*0.01*((1.01)^GPB$1)*$F6</f>
        <v>0</v>
      </c>
      <c r="GPC6">
        <f>(GPC$1/50)*($C6/$B6)*0.01*((1.01)^GPC$1)*$F6</f>
        <v>0</v>
      </c>
      <c r="GPD6">
        <f>(GPD$1/50)*($C6/$B6)*0.01*((1.01)^GPD$1)*$F6</f>
        <v>0</v>
      </c>
      <c r="GPE6">
        <f>(GPE$1/50)*($C6/$B6)*0.01*((1.01)^GPE$1)*$F6</f>
        <v>0</v>
      </c>
      <c r="GPF6">
        <f>(GPF$1/50)*($C6/$B6)*0.01*((1.01)^GPF$1)*$F6</f>
        <v>0</v>
      </c>
      <c r="GPG6">
        <f>(GPG$1/50)*($C6/$B6)*0.01*((1.01)^GPG$1)*$F6</f>
        <v>0</v>
      </c>
      <c r="GPH6">
        <f>(GPH$1/50)*($C6/$B6)*0.01*((1.01)^GPH$1)*$F6</f>
        <v>0</v>
      </c>
      <c r="GPI6">
        <f>(GPI$1/50)*($C6/$B6)*0.01*((1.01)^GPI$1)*$F6</f>
        <v>0</v>
      </c>
      <c r="GPJ6">
        <f>(GPJ$1/50)*($C6/$B6)*0.01*((1.01)^GPJ$1)*$F6</f>
        <v>0</v>
      </c>
      <c r="GPK6">
        <f>(GPK$1/50)*($C6/$B6)*0.01*((1.01)^GPK$1)*$F6</f>
        <v>0</v>
      </c>
      <c r="GPL6">
        <f>(GPL$1/50)*($C6/$B6)*0.01*((1.01)^GPL$1)*$F6</f>
        <v>0</v>
      </c>
      <c r="GPM6">
        <f>(GPM$1/50)*($C6/$B6)*0.01*((1.01)^GPM$1)*$F6</f>
        <v>0</v>
      </c>
      <c r="GPN6">
        <f>(GPN$1/50)*($C6/$B6)*0.01*((1.01)^GPN$1)*$F6</f>
        <v>0</v>
      </c>
      <c r="GPO6">
        <f>(GPO$1/50)*($C6/$B6)*0.01*((1.01)^GPO$1)*$F6</f>
        <v>0</v>
      </c>
      <c r="GPP6">
        <f>(GPP$1/50)*($C6/$B6)*0.01*((1.01)^GPP$1)*$F6</f>
        <v>0</v>
      </c>
      <c r="GPQ6">
        <f>(GPQ$1/50)*($C6/$B6)*0.01*((1.01)^GPQ$1)*$F6</f>
        <v>0</v>
      </c>
      <c r="GPR6">
        <f>(GPR$1/50)*($C6/$B6)*0.01*((1.01)^GPR$1)*$F6</f>
        <v>0</v>
      </c>
      <c r="GPS6">
        <f>(GPS$1/50)*($C6/$B6)*0.01*((1.01)^GPS$1)*$F6</f>
        <v>0</v>
      </c>
      <c r="GPT6">
        <f>(GPT$1/50)*($C6/$B6)*0.01*((1.01)^GPT$1)*$F6</f>
        <v>0</v>
      </c>
      <c r="GPU6">
        <f>(GPU$1/50)*($C6/$B6)*0.01*((1.01)^GPU$1)*$F6</f>
        <v>0</v>
      </c>
      <c r="GPV6">
        <f>(GPV$1/50)*($C6/$B6)*0.01*((1.01)^GPV$1)*$F6</f>
        <v>0</v>
      </c>
      <c r="GPW6">
        <f>(GPW$1/50)*($C6/$B6)*0.01*((1.01)^GPW$1)*$F6</f>
        <v>0</v>
      </c>
      <c r="GPX6">
        <f>(GPX$1/50)*($C6/$B6)*0.01*((1.01)^GPX$1)*$F6</f>
        <v>0</v>
      </c>
      <c r="GPY6">
        <f>(GPY$1/50)*($C6/$B6)*0.01*((1.01)^GPY$1)*$F6</f>
        <v>0</v>
      </c>
      <c r="GPZ6">
        <f>(GPZ$1/50)*($C6/$B6)*0.01*((1.01)^GPZ$1)*$F6</f>
        <v>0</v>
      </c>
      <c r="GQA6">
        <f>(GQA$1/50)*($C6/$B6)*0.01*((1.01)^GQA$1)*$F6</f>
        <v>0</v>
      </c>
      <c r="GQB6">
        <f>(GQB$1/50)*($C6/$B6)*0.01*((1.01)^GQB$1)*$F6</f>
        <v>0</v>
      </c>
      <c r="GQC6">
        <f>(GQC$1/50)*($C6/$B6)*0.01*((1.01)^GQC$1)*$F6</f>
        <v>0</v>
      </c>
      <c r="GQD6">
        <f>(GQD$1/50)*($C6/$B6)*0.01*((1.01)^GQD$1)*$F6</f>
        <v>0</v>
      </c>
      <c r="GQE6">
        <f>(GQE$1/50)*($C6/$B6)*0.01*((1.01)^GQE$1)*$F6</f>
        <v>0</v>
      </c>
      <c r="GQF6">
        <f>(GQF$1/50)*($C6/$B6)*0.01*((1.01)^GQF$1)*$F6</f>
        <v>0</v>
      </c>
      <c r="GQG6">
        <f>(GQG$1/50)*($C6/$B6)*0.01*((1.01)^GQG$1)*$F6</f>
        <v>0</v>
      </c>
      <c r="GQH6">
        <f>(GQH$1/50)*($C6/$B6)*0.01*((1.01)^GQH$1)*$F6</f>
        <v>0</v>
      </c>
      <c r="GQI6">
        <f>(GQI$1/50)*($C6/$B6)*0.01*((1.01)^GQI$1)*$F6</f>
        <v>0</v>
      </c>
      <c r="GQJ6">
        <f>(GQJ$1/50)*($C6/$B6)*0.01*((1.01)^GQJ$1)*$F6</f>
        <v>0</v>
      </c>
      <c r="GQK6">
        <f>(GQK$1/50)*($C6/$B6)*0.01*((1.01)^GQK$1)*$F6</f>
        <v>0</v>
      </c>
      <c r="GQL6">
        <f>(GQL$1/50)*($C6/$B6)*0.01*((1.01)^GQL$1)*$F6</f>
        <v>0</v>
      </c>
      <c r="GQM6">
        <f>(GQM$1/50)*($C6/$B6)*0.01*((1.01)^GQM$1)*$F6</f>
        <v>0</v>
      </c>
      <c r="GQN6">
        <f>(GQN$1/50)*($C6/$B6)*0.01*((1.01)^GQN$1)*$F6</f>
        <v>0</v>
      </c>
      <c r="GQO6">
        <f>(GQO$1/50)*($C6/$B6)*0.01*((1.01)^GQO$1)*$F6</f>
        <v>0</v>
      </c>
      <c r="GQP6">
        <f>(GQP$1/50)*($C6/$B6)*0.01*((1.01)^GQP$1)*$F6</f>
        <v>0</v>
      </c>
      <c r="GQQ6">
        <f>(GQQ$1/50)*($C6/$B6)*0.01*((1.01)^GQQ$1)*$F6</f>
        <v>0</v>
      </c>
      <c r="GQR6">
        <f>(GQR$1/50)*($C6/$B6)*0.01*((1.01)^GQR$1)*$F6</f>
        <v>0</v>
      </c>
      <c r="GQS6">
        <f>(GQS$1/50)*($C6/$B6)*0.01*((1.01)^GQS$1)*$F6</f>
        <v>0</v>
      </c>
      <c r="GQT6">
        <f>(GQT$1/50)*($C6/$B6)*0.01*((1.01)^GQT$1)*$F6</f>
        <v>0</v>
      </c>
      <c r="GQU6">
        <f>(GQU$1/50)*($C6/$B6)*0.01*((1.01)^GQU$1)*$F6</f>
        <v>0</v>
      </c>
      <c r="GQV6">
        <f>(GQV$1/50)*($C6/$B6)*0.01*((1.01)^GQV$1)*$F6</f>
        <v>0</v>
      </c>
      <c r="GQW6">
        <f>(GQW$1/50)*($C6/$B6)*0.01*((1.01)^GQW$1)*$F6</f>
        <v>0</v>
      </c>
      <c r="GQX6">
        <f>(GQX$1/50)*($C6/$B6)*0.01*((1.01)^GQX$1)*$F6</f>
        <v>0</v>
      </c>
      <c r="GQY6">
        <f>(GQY$1/50)*($C6/$B6)*0.01*((1.01)^GQY$1)*$F6</f>
        <v>0</v>
      </c>
      <c r="GQZ6">
        <f>(GQZ$1/50)*($C6/$B6)*0.01*((1.01)^GQZ$1)*$F6</f>
        <v>0</v>
      </c>
      <c r="GRA6">
        <f>(GRA$1/50)*($C6/$B6)*0.01*((1.01)^GRA$1)*$F6</f>
        <v>0</v>
      </c>
      <c r="GRB6">
        <f>(GRB$1/50)*($C6/$B6)*0.01*((1.01)^GRB$1)*$F6</f>
        <v>0</v>
      </c>
      <c r="GRC6">
        <f>(GRC$1/50)*($C6/$B6)*0.01*((1.01)^GRC$1)*$F6</f>
        <v>0</v>
      </c>
      <c r="GRD6">
        <f>(GRD$1/50)*($C6/$B6)*0.01*((1.01)^GRD$1)*$F6</f>
        <v>0</v>
      </c>
      <c r="GRE6">
        <f>(GRE$1/50)*($C6/$B6)*0.01*((1.01)^GRE$1)*$F6</f>
        <v>0</v>
      </c>
      <c r="GRF6">
        <f>(GRF$1/50)*($C6/$B6)*0.01*((1.01)^GRF$1)*$F6</f>
        <v>0</v>
      </c>
      <c r="GRG6">
        <f>(GRG$1/50)*($C6/$B6)*0.01*((1.01)^GRG$1)*$F6</f>
        <v>0</v>
      </c>
      <c r="GRH6">
        <f>(GRH$1/50)*($C6/$B6)*0.01*((1.01)^GRH$1)*$F6</f>
        <v>0</v>
      </c>
      <c r="GRI6">
        <f>(GRI$1/50)*($C6/$B6)*0.01*((1.01)^GRI$1)*$F6</f>
        <v>0</v>
      </c>
      <c r="GRJ6">
        <f>(GRJ$1/50)*($C6/$B6)*0.01*((1.01)^GRJ$1)*$F6</f>
        <v>0</v>
      </c>
      <c r="GRK6">
        <f>(GRK$1/50)*($C6/$B6)*0.01*((1.01)^GRK$1)*$F6</f>
        <v>0</v>
      </c>
      <c r="GRL6">
        <f>(GRL$1/50)*($C6/$B6)*0.01*((1.01)^GRL$1)*$F6</f>
        <v>0</v>
      </c>
      <c r="GRM6">
        <f>(GRM$1/50)*($C6/$B6)*0.01*((1.01)^GRM$1)*$F6</f>
        <v>0</v>
      </c>
      <c r="GRN6">
        <f>(GRN$1/50)*($C6/$B6)*0.01*((1.01)^GRN$1)*$F6</f>
        <v>0</v>
      </c>
      <c r="GRO6">
        <f>(GRO$1/50)*($C6/$B6)*0.01*((1.01)^GRO$1)*$F6</f>
        <v>0</v>
      </c>
      <c r="GRP6">
        <f>(GRP$1/50)*($C6/$B6)*0.01*((1.01)^GRP$1)*$F6</f>
        <v>0</v>
      </c>
      <c r="GRQ6">
        <f>(GRQ$1/50)*($C6/$B6)*0.01*((1.01)^GRQ$1)*$F6</f>
        <v>0</v>
      </c>
      <c r="GRR6">
        <f>(GRR$1/50)*($C6/$B6)*0.01*((1.01)^GRR$1)*$F6</f>
        <v>0</v>
      </c>
      <c r="GRS6">
        <f>(GRS$1/50)*($C6/$B6)*0.01*((1.01)^GRS$1)*$F6</f>
        <v>0</v>
      </c>
      <c r="GRT6">
        <f>(GRT$1/50)*($C6/$B6)*0.01*((1.01)^GRT$1)*$F6</f>
        <v>0</v>
      </c>
      <c r="GRU6">
        <f>(GRU$1/50)*($C6/$B6)*0.01*((1.01)^GRU$1)*$F6</f>
        <v>0</v>
      </c>
      <c r="GRV6">
        <f>(GRV$1/50)*($C6/$B6)*0.01*((1.01)^GRV$1)*$F6</f>
        <v>0</v>
      </c>
      <c r="GRW6">
        <f>(GRW$1/50)*($C6/$B6)*0.01*((1.01)^GRW$1)*$F6</f>
        <v>0</v>
      </c>
      <c r="GRX6">
        <f>(GRX$1/50)*($C6/$B6)*0.01*((1.01)^GRX$1)*$F6</f>
        <v>0</v>
      </c>
      <c r="GRY6">
        <f>(GRY$1/50)*($C6/$B6)*0.01*((1.01)^GRY$1)*$F6</f>
        <v>0</v>
      </c>
      <c r="GRZ6">
        <f>(GRZ$1/50)*($C6/$B6)*0.01*((1.01)^GRZ$1)*$F6</f>
        <v>0</v>
      </c>
      <c r="GSA6">
        <f>(GSA$1/50)*($C6/$B6)*0.01*((1.01)^GSA$1)*$F6</f>
        <v>0</v>
      </c>
      <c r="GSB6">
        <f>(GSB$1/50)*($C6/$B6)*0.01*((1.01)^GSB$1)*$F6</f>
        <v>0</v>
      </c>
      <c r="GSC6">
        <f>(GSC$1/50)*($C6/$B6)*0.01*((1.01)^GSC$1)*$F6</f>
        <v>0</v>
      </c>
      <c r="GSD6">
        <f>(GSD$1/50)*($C6/$B6)*0.01*((1.01)^GSD$1)*$F6</f>
        <v>0</v>
      </c>
      <c r="GSE6">
        <f>(GSE$1/50)*($C6/$B6)*0.01*((1.01)^GSE$1)*$F6</f>
        <v>0</v>
      </c>
      <c r="GSF6">
        <f>(GSF$1/50)*($C6/$B6)*0.01*((1.01)^GSF$1)*$F6</f>
        <v>0</v>
      </c>
      <c r="GSG6">
        <f>(GSG$1/50)*($C6/$B6)*0.01*((1.01)^GSG$1)*$F6</f>
        <v>0</v>
      </c>
      <c r="GSH6">
        <f>(GSH$1/50)*($C6/$B6)*0.01*((1.01)^GSH$1)*$F6</f>
        <v>0</v>
      </c>
      <c r="GSI6">
        <f>(GSI$1/50)*($C6/$B6)*0.01*((1.01)^GSI$1)*$F6</f>
        <v>0</v>
      </c>
      <c r="GSJ6">
        <f>(GSJ$1/50)*($C6/$B6)*0.01*((1.01)^GSJ$1)*$F6</f>
        <v>0</v>
      </c>
      <c r="GSK6">
        <f>(GSK$1/50)*($C6/$B6)*0.01*((1.01)^GSK$1)*$F6</f>
        <v>0</v>
      </c>
      <c r="GSL6">
        <f>(GSL$1/50)*($C6/$B6)*0.01*((1.01)^GSL$1)*$F6</f>
        <v>0</v>
      </c>
      <c r="GSM6">
        <f>(GSM$1/50)*($C6/$B6)*0.01*((1.01)^GSM$1)*$F6</f>
        <v>0</v>
      </c>
      <c r="GSN6">
        <f>(GSN$1/50)*($C6/$B6)*0.01*((1.01)^GSN$1)*$F6</f>
        <v>0</v>
      </c>
      <c r="GSO6">
        <f>(GSO$1/50)*($C6/$B6)*0.01*((1.01)^GSO$1)*$F6</f>
        <v>0</v>
      </c>
      <c r="GSP6">
        <f>(GSP$1/50)*($C6/$B6)*0.01*((1.01)^GSP$1)*$F6</f>
        <v>0</v>
      </c>
      <c r="GSQ6">
        <f>(GSQ$1/50)*($C6/$B6)*0.01*((1.01)^GSQ$1)*$F6</f>
        <v>0</v>
      </c>
      <c r="GSR6">
        <f>(GSR$1/50)*($C6/$B6)*0.01*((1.01)^GSR$1)*$F6</f>
        <v>0</v>
      </c>
      <c r="GSS6">
        <f>(GSS$1/50)*($C6/$B6)*0.01*((1.01)^GSS$1)*$F6</f>
        <v>0</v>
      </c>
      <c r="GST6">
        <f>(GST$1/50)*($C6/$B6)*0.01*((1.01)^GST$1)*$F6</f>
        <v>0</v>
      </c>
      <c r="GSU6">
        <f>(GSU$1/50)*($C6/$B6)*0.01*((1.01)^GSU$1)*$F6</f>
        <v>0</v>
      </c>
      <c r="GSV6">
        <f>(GSV$1/50)*($C6/$B6)*0.01*((1.01)^GSV$1)*$F6</f>
        <v>0</v>
      </c>
      <c r="GSW6">
        <f>(GSW$1/50)*($C6/$B6)*0.01*((1.01)^GSW$1)*$F6</f>
        <v>0</v>
      </c>
      <c r="GSX6">
        <f>(GSX$1/50)*($C6/$B6)*0.01*((1.01)^GSX$1)*$F6</f>
        <v>0</v>
      </c>
      <c r="GSY6">
        <f>(GSY$1/50)*($C6/$B6)*0.01*((1.01)^GSY$1)*$F6</f>
        <v>0</v>
      </c>
      <c r="GSZ6">
        <f>(GSZ$1/50)*($C6/$B6)*0.01*((1.01)^GSZ$1)*$F6</f>
        <v>0</v>
      </c>
      <c r="GTA6">
        <f>(GTA$1/50)*($C6/$B6)*0.01*((1.01)^GTA$1)*$F6</f>
        <v>0</v>
      </c>
      <c r="GTB6">
        <f>(GTB$1/50)*($C6/$B6)*0.01*((1.01)^GTB$1)*$F6</f>
        <v>0</v>
      </c>
      <c r="GTC6">
        <f>(GTC$1/50)*($C6/$B6)*0.01*((1.01)^GTC$1)*$F6</f>
        <v>0</v>
      </c>
      <c r="GTD6">
        <f>(GTD$1/50)*($C6/$B6)*0.01*((1.01)^GTD$1)*$F6</f>
        <v>0</v>
      </c>
      <c r="GTE6">
        <f>(GTE$1/50)*($C6/$B6)*0.01*((1.01)^GTE$1)*$F6</f>
        <v>0</v>
      </c>
      <c r="GTF6">
        <f>(GTF$1/50)*($C6/$B6)*0.01*((1.01)^GTF$1)*$F6</f>
        <v>0</v>
      </c>
      <c r="GTG6">
        <f>(GTG$1/50)*($C6/$B6)*0.01*((1.01)^GTG$1)*$F6</f>
        <v>0</v>
      </c>
      <c r="GTH6">
        <f>(GTH$1/50)*($C6/$B6)*0.01*((1.01)^GTH$1)*$F6</f>
        <v>0</v>
      </c>
      <c r="GTI6">
        <f>(GTI$1/50)*($C6/$B6)*0.01*((1.01)^GTI$1)*$F6</f>
        <v>0</v>
      </c>
      <c r="GTJ6">
        <f>(GTJ$1/50)*($C6/$B6)*0.01*((1.01)^GTJ$1)*$F6</f>
        <v>0</v>
      </c>
      <c r="GTK6">
        <f>(GTK$1/50)*($C6/$B6)*0.01*((1.01)^GTK$1)*$F6</f>
        <v>0</v>
      </c>
      <c r="GTL6">
        <f>(GTL$1/50)*($C6/$B6)*0.01*((1.01)^GTL$1)*$F6</f>
        <v>0</v>
      </c>
      <c r="GTM6">
        <f>(GTM$1/50)*($C6/$B6)*0.01*((1.01)^GTM$1)*$F6</f>
        <v>0</v>
      </c>
      <c r="GTN6">
        <f>(GTN$1/50)*($C6/$B6)*0.01*((1.01)^GTN$1)*$F6</f>
        <v>0</v>
      </c>
      <c r="GTO6">
        <f>(GTO$1/50)*($C6/$B6)*0.01*((1.01)^GTO$1)*$F6</f>
        <v>0</v>
      </c>
      <c r="GTP6">
        <f>(GTP$1/50)*($C6/$B6)*0.01*((1.01)^GTP$1)*$F6</f>
        <v>0</v>
      </c>
      <c r="GTQ6">
        <f>(GTQ$1/50)*($C6/$B6)*0.01*((1.01)^GTQ$1)*$F6</f>
        <v>0</v>
      </c>
      <c r="GTR6">
        <f>(GTR$1/50)*($C6/$B6)*0.01*((1.01)^GTR$1)*$F6</f>
        <v>0</v>
      </c>
      <c r="GTS6">
        <f>(GTS$1/50)*($C6/$B6)*0.01*((1.01)^GTS$1)*$F6</f>
        <v>0</v>
      </c>
      <c r="GTT6">
        <f>(GTT$1/50)*($C6/$B6)*0.01*((1.01)^GTT$1)*$F6</f>
        <v>0</v>
      </c>
      <c r="GTU6">
        <f>(GTU$1/50)*($C6/$B6)*0.01*((1.01)^GTU$1)*$F6</f>
        <v>0</v>
      </c>
      <c r="GTV6">
        <f>(GTV$1/50)*($C6/$B6)*0.01*((1.01)^GTV$1)*$F6</f>
        <v>0</v>
      </c>
      <c r="GTW6">
        <f>(GTW$1/50)*($C6/$B6)*0.01*((1.01)^GTW$1)*$F6</f>
        <v>0</v>
      </c>
      <c r="GTX6">
        <f>(GTX$1/50)*($C6/$B6)*0.01*((1.01)^GTX$1)*$F6</f>
        <v>0</v>
      </c>
      <c r="GTY6">
        <f>(GTY$1/50)*($C6/$B6)*0.01*((1.01)^GTY$1)*$F6</f>
        <v>0</v>
      </c>
      <c r="GTZ6">
        <f>(GTZ$1/50)*($C6/$B6)*0.01*((1.01)^GTZ$1)*$F6</f>
        <v>0</v>
      </c>
      <c r="GUA6">
        <f>(GUA$1/50)*($C6/$B6)*0.01*((1.01)^GUA$1)*$F6</f>
        <v>0</v>
      </c>
      <c r="GUB6">
        <f>(GUB$1/50)*($C6/$B6)*0.01*((1.01)^GUB$1)*$F6</f>
        <v>0</v>
      </c>
      <c r="GUC6">
        <f>(GUC$1/50)*($C6/$B6)*0.01*((1.01)^GUC$1)*$F6</f>
        <v>0</v>
      </c>
      <c r="GUD6">
        <f>(GUD$1/50)*($C6/$B6)*0.01*((1.01)^GUD$1)*$F6</f>
        <v>0</v>
      </c>
      <c r="GUE6">
        <f>(GUE$1/50)*($C6/$B6)*0.01*((1.01)^GUE$1)*$F6</f>
        <v>0</v>
      </c>
      <c r="GUF6">
        <f>(GUF$1/50)*($C6/$B6)*0.01*((1.01)^GUF$1)*$F6</f>
        <v>0</v>
      </c>
      <c r="GUG6">
        <f>(GUG$1/50)*($C6/$B6)*0.01*((1.01)^GUG$1)*$F6</f>
        <v>0</v>
      </c>
      <c r="GUH6">
        <f>(GUH$1/50)*($C6/$B6)*0.01*((1.01)^GUH$1)*$F6</f>
        <v>0</v>
      </c>
      <c r="GUI6">
        <f>(GUI$1/50)*($C6/$B6)*0.01*((1.01)^GUI$1)*$F6</f>
        <v>0</v>
      </c>
      <c r="GUJ6">
        <f>(GUJ$1/50)*($C6/$B6)*0.01*((1.01)^GUJ$1)*$F6</f>
        <v>0</v>
      </c>
      <c r="GUK6">
        <f>(GUK$1/50)*($C6/$B6)*0.01*((1.01)^GUK$1)*$F6</f>
        <v>0</v>
      </c>
      <c r="GUL6">
        <f>(GUL$1/50)*($C6/$B6)*0.01*((1.01)^GUL$1)*$F6</f>
        <v>0</v>
      </c>
      <c r="GUM6">
        <f>(GUM$1/50)*($C6/$B6)*0.01*((1.01)^GUM$1)*$F6</f>
        <v>0</v>
      </c>
      <c r="GUN6">
        <f>(GUN$1/50)*($C6/$B6)*0.01*((1.01)^GUN$1)*$F6</f>
        <v>0</v>
      </c>
      <c r="GUO6">
        <f>(GUO$1/50)*($C6/$B6)*0.01*((1.01)^GUO$1)*$F6</f>
        <v>0</v>
      </c>
      <c r="GUP6">
        <f>(GUP$1/50)*($C6/$B6)*0.01*((1.01)^GUP$1)*$F6</f>
        <v>0</v>
      </c>
      <c r="GUQ6">
        <f>(GUQ$1/50)*($C6/$B6)*0.01*((1.01)^GUQ$1)*$F6</f>
        <v>0</v>
      </c>
      <c r="GUR6">
        <f>(GUR$1/50)*($C6/$B6)*0.01*((1.01)^GUR$1)*$F6</f>
        <v>0</v>
      </c>
      <c r="GUS6">
        <f>(GUS$1/50)*($C6/$B6)*0.01*((1.01)^GUS$1)*$F6</f>
        <v>0</v>
      </c>
      <c r="GUT6">
        <f>(GUT$1/50)*($C6/$B6)*0.01*((1.01)^GUT$1)*$F6</f>
        <v>0</v>
      </c>
      <c r="GUU6">
        <f>(GUU$1/50)*($C6/$B6)*0.01*((1.01)^GUU$1)*$F6</f>
        <v>0</v>
      </c>
      <c r="GUV6">
        <f>(GUV$1/50)*($C6/$B6)*0.01*((1.01)^GUV$1)*$F6</f>
        <v>0</v>
      </c>
      <c r="GUW6">
        <f>(GUW$1/50)*($C6/$B6)*0.01*((1.01)^GUW$1)*$F6</f>
        <v>0</v>
      </c>
      <c r="GUX6">
        <f>(GUX$1/50)*($C6/$B6)*0.01*((1.01)^GUX$1)*$F6</f>
        <v>0</v>
      </c>
      <c r="GUY6">
        <f>(GUY$1/50)*($C6/$B6)*0.01*((1.01)^GUY$1)*$F6</f>
        <v>0</v>
      </c>
      <c r="GUZ6">
        <f>(GUZ$1/50)*($C6/$B6)*0.01*((1.01)^GUZ$1)*$F6</f>
        <v>0</v>
      </c>
      <c r="GVA6">
        <f>(GVA$1/50)*($C6/$B6)*0.01*((1.01)^GVA$1)*$F6</f>
        <v>0</v>
      </c>
      <c r="GVB6">
        <f>(GVB$1/50)*($C6/$B6)*0.01*((1.01)^GVB$1)*$F6</f>
        <v>0</v>
      </c>
      <c r="GVC6">
        <f>(GVC$1/50)*($C6/$B6)*0.01*((1.01)^GVC$1)*$F6</f>
        <v>0</v>
      </c>
      <c r="GVD6">
        <f>(GVD$1/50)*($C6/$B6)*0.01*((1.01)^GVD$1)*$F6</f>
        <v>0</v>
      </c>
      <c r="GVE6">
        <f>(GVE$1/50)*($C6/$B6)*0.01*((1.01)^GVE$1)*$F6</f>
        <v>0</v>
      </c>
      <c r="GVF6">
        <f>(GVF$1/50)*($C6/$B6)*0.01*((1.01)^GVF$1)*$F6</f>
        <v>0</v>
      </c>
      <c r="GVG6">
        <f>(GVG$1/50)*($C6/$B6)*0.01*((1.01)^GVG$1)*$F6</f>
        <v>0</v>
      </c>
      <c r="GVH6">
        <f>(GVH$1/50)*($C6/$B6)*0.01*((1.01)^GVH$1)*$F6</f>
        <v>0</v>
      </c>
      <c r="GVI6">
        <f>(GVI$1/50)*($C6/$B6)*0.01*((1.01)^GVI$1)*$F6</f>
        <v>0</v>
      </c>
      <c r="GVJ6">
        <f>(GVJ$1/50)*($C6/$B6)*0.01*((1.01)^GVJ$1)*$F6</f>
        <v>0</v>
      </c>
      <c r="GVK6">
        <f>(GVK$1/50)*($C6/$B6)*0.01*((1.01)^GVK$1)*$F6</f>
        <v>0</v>
      </c>
      <c r="GVL6">
        <f>(GVL$1/50)*($C6/$B6)*0.01*((1.01)^GVL$1)*$F6</f>
        <v>0</v>
      </c>
      <c r="GVM6">
        <f>(GVM$1/50)*($C6/$B6)*0.01*((1.01)^GVM$1)*$F6</f>
        <v>0</v>
      </c>
      <c r="GVN6">
        <f>(GVN$1/50)*($C6/$B6)*0.01*((1.01)^GVN$1)*$F6</f>
        <v>0</v>
      </c>
      <c r="GVO6">
        <f>(GVO$1/50)*($C6/$B6)*0.01*((1.01)^GVO$1)*$F6</f>
        <v>0</v>
      </c>
      <c r="GVP6">
        <f>(GVP$1/50)*($C6/$B6)*0.01*((1.01)^GVP$1)*$F6</f>
        <v>0</v>
      </c>
      <c r="GVQ6">
        <f>(GVQ$1/50)*($C6/$B6)*0.01*((1.01)^GVQ$1)*$F6</f>
        <v>0</v>
      </c>
      <c r="GVR6">
        <f>(GVR$1/50)*($C6/$B6)*0.01*((1.01)^GVR$1)*$F6</f>
        <v>0</v>
      </c>
      <c r="GVS6">
        <f>(GVS$1/50)*($C6/$B6)*0.01*((1.01)^GVS$1)*$F6</f>
        <v>0</v>
      </c>
      <c r="GVT6">
        <f>(GVT$1/50)*($C6/$B6)*0.01*((1.01)^GVT$1)*$F6</f>
        <v>0</v>
      </c>
      <c r="GVU6">
        <f>(GVU$1/50)*($C6/$B6)*0.01*((1.01)^GVU$1)*$F6</f>
        <v>0</v>
      </c>
      <c r="GVV6">
        <f>(GVV$1/50)*($C6/$B6)*0.01*((1.01)^GVV$1)*$F6</f>
        <v>0</v>
      </c>
      <c r="GVW6">
        <f>(GVW$1/50)*($C6/$B6)*0.01*((1.01)^GVW$1)*$F6</f>
        <v>0</v>
      </c>
      <c r="GVX6">
        <f>(GVX$1/50)*($C6/$B6)*0.01*((1.01)^GVX$1)*$F6</f>
        <v>0</v>
      </c>
      <c r="GVY6">
        <f>(GVY$1/50)*($C6/$B6)*0.01*((1.01)^GVY$1)*$F6</f>
        <v>0</v>
      </c>
      <c r="GVZ6">
        <f>(GVZ$1/50)*($C6/$B6)*0.01*((1.01)^GVZ$1)*$F6</f>
        <v>0</v>
      </c>
      <c r="GWA6">
        <f>(GWA$1/50)*($C6/$B6)*0.01*((1.01)^GWA$1)*$F6</f>
        <v>0</v>
      </c>
      <c r="GWB6">
        <f>(GWB$1/50)*($C6/$B6)*0.01*((1.01)^GWB$1)*$F6</f>
        <v>0</v>
      </c>
      <c r="GWC6">
        <f>(GWC$1/50)*($C6/$B6)*0.01*((1.01)^GWC$1)*$F6</f>
        <v>0</v>
      </c>
      <c r="GWD6">
        <f>(GWD$1/50)*($C6/$B6)*0.01*((1.01)^GWD$1)*$F6</f>
        <v>0</v>
      </c>
      <c r="GWE6">
        <f>(GWE$1/50)*($C6/$B6)*0.01*((1.01)^GWE$1)*$F6</f>
        <v>0</v>
      </c>
      <c r="GWF6">
        <f>(GWF$1/50)*($C6/$B6)*0.01*((1.01)^GWF$1)*$F6</f>
        <v>0</v>
      </c>
      <c r="GWG6">
        <f>(GWG$1/50)*($C6/$B6)*0.01*((1.01)^GWG$1)*$F6</f>
        <v>0</v>
      </c>
      <c r="GWH6">
        <f>(GWH$1/50)*($C6/$B6)*0.01*((1.01)^GWH$1)*$F6</f>
        <v>0</v>
      </c>
      <c r="GWI6">
        <f>(GWI$1/50)*($C6/$B6)*0.01*((1.01)^GWI$1)*$F6</f>
        <v>0</v>
      </c>
      <c r="GWJ6">
        <f>(GWJ$1/50)*($C6/$B6)*0.01*((1.01)^GWJ$1)*$F6</f>
        <v>0</v>
      </c>
      <c r="GWK6">
        <f>(GWK$1/50)*($C6/$B6)*0.01*((1.01)^GWK$1)*$F6</f>
        <v>0</v>
      </c>
      <c r="GWL6">
        <f>(GWL$1/50)*($C6/$B6)*0.01*((1.01)^GWL$1)*$F6</f>
        <v>0</v>
      </c>
      <c r="GWM6">
        <f>(GWM$1/50)*($C6/$B6)*0.01*((1.01)^GWM$1)*$F6</f>
        <v>0</v>
      </c>
      <c r="GWN6">
        <f>(GWN$1/50)*($C6/$B6)*0.01*((1.01)^GWN$1)*$F6</f>
        <v>0</v>
      </c>
      <c r="GWO6">
        <f>(GWO$1/50)*($C6/$B6)*0.01*((1.01)^GWO$1)*$F6</f>
        <v>0</v>
      </c>
      <c r="GWP6">
        <f>(GWP$1/50)*($C6/$B6)*0.01*((1.01)^GWP$1)*$F6</f>
        <v>0</v>
      </c>
      <c r="GWQ6">
        <f>(GWQ$1/50)*($C6/$B6)*0.01*((1.01)^GWQ$1)*$F6</f>
        <v>0</v>
      </c>
      <c r="GWR6">
        <f>(GWR$1/50)*($C6/$B6)*0.01*((1.01)^GWR$1)*$F6</f>
        <v>0</v>
      </c>
      <c r="GWS6">
        <f>(GWS$1/50)*($C6/$B6)*0.01*((1.01)^GWS$1)*$F6</f>
        <v>0</v>
      </c>
      <c r="GWT6">
        <f>(GWT$1/50)*($C6/$B6)*0.01*((1.01)^GWT$1)*$F6</f>
        <v>0</v>
      </c>
      <c r="GWU6">
        <f>(GWU$1/50)*($C6/$B6)*0.01*((1.01)^GWU$1)*$F6</f>
        <v>0</v>
      </c>
      <c r="GWV6">
        <f>(GWV$1/50)*($C6/$B6)*0.01*((1.01)^GWV$1)*$F6</f>
        <v>0</v>
      </c>
      <c r="GWW6">
        <f>(GWW$1/50)*($C6/$B6)*0.01*((1.01)^GWW$1)*$F6</f>
        <v>0</v>
      </c>
      <c r="GWX6">
        <f>(GWX$1/50)*($C6/$B6)*0.01*((1.01)^GWX$1)*$F6</f>
        <v>0</v>
      </c>
      <c r="GWY6">
        <f>(GWY$1/50)*($C6/$B6)*0.01*((1.01)^GWY$1)*$F6</f>
        <v>0</v>
      </c>
      <c r="GWZ6">
        <f>(GWZ$1/50)*($C6/$B6)*0.01*((1.01)^GWZ$1)*$F6</f>
        <v>0</v>
      </c>
      <c r="GXA6">
        <f>(GXA$1/50)*($C6/$B6)*0.01*((1.01)^GXA$1)*$F6</f>
        <v>0</v>
      </c>
      <c r="GXB6">
        <f>(GXB$1/50)*($C6/$B6)*0.01*((1.01)^GXB$1)*$F6</f>
        <v>0</v>
      </c>
      <c r="GXC6">
        <f>(GXC$1/50)*($C6/$B6)*0.01*((1.01)^GXC$1)*$F6</f>
        <v>0</v>
      </c>
      <c r="GXD6">
        <f>(GXD$1/50)*($C6/$B6)*0.01*((1.01)^GXD$1)*$F6</f>
        <v>0</v>
      </c>
      <c r="GXE6">
        <f>(GXE$1/50)*($C6/$B6)*0.01*((1.01)^GXE$1)*$F6</f>
        <v>0</v>
      </c>
      <c r="GXF6">
        <f>(GXF$1/50)*($C6/$B6)*0.01*((1.01)^GXF$1)*$F6</f>
        <v>0</v>
      </c>
      <c r="GXG6">
        <f>(GXG$1/50)*($C6/$B6)*0.01*((1.01)^GXG$1)*$F6</f>
        <v>0</v>
      </c>
      <c r="GXH6">
        <f>(GXH$1/50)*($C6/$B6)*0.01*((1.01)^GXH$1)*$F6</f>
        <v>0</v>
      </c>
      <c r="GXI6">
        <f>(GXI$1/50)*($C6/$B6)*0.01*((1.01)^GXI$1)*$F6</f>
        <v>0</v>
      </c>
      <c r="GXJ6">
        <f>(GXJ$1/50)*($C6/$B6)*0.01*((1.01)^GXJ$1)*$F6</f>
        <v>0</v>
      </c>
      <c r="GXK6">
        <f>(GXK$1/50)*($C6/$B6)*0.01*((1.01)^GXK$1)*$F6</f>
        <v>0</v>
      </c>
      <c r="GXL6">
        <f>(GXL$1/50)*($C6/$B6)*0.01*((1.01)^GXL$1)*$F6</f>
        <v>0</v>
      </c>
      <c r="GXM6">
        <f>(GXM$1/50)*($C6/$B6)*0.01*((1.01)^GXM$1)*$F6</f>
        <v>0</v>
      </c>
      <c r="GXN6">
        <f>(GXN$1/50)*($C6/$B6)*0.01*((1.01)^GXN$1)*$F6</f>
        <v>0</v>
      </c>
      <c r="GXO6">
        <f>(GXO$1/50)*($C6/$B6)*0.01*((1.01)^GXO$1)*$F6</f>
        <v>0</v>
      </c>
      <c r="GXP6">
        <f>(GXP$1/50)*($C6/$B6)*0.01*((1.01)^GXP$1)*$F6</f>
        <v>0</v>
      </c>
      <c r="GXQ6">
        <f>(GXQ$1/50)*($C6/$B6)*0.01*((1.01)^GXQ$1)*$F6</f>
        <v>0</v>
      </c>
      <c r="GXR6">
        <f>(GXR$1/50)*($C6/$B6)*0.01*((1.01)^GXR$1)*$F6</f>
        <v>0</v>
      </c>
      <c r="GXS6">
        <f>(GXS$1/50)*($C6/$B6)*0.01*((1.01)^GXS$1)*$F6</f>
        <v>0</v>
      </c>
      <c r="GXT6">
        <f>(GXT$1/50)*($C6/$B6)*0.01*((1.01)^GXT$1)*$F6</f>
        <v>0</v>
      </c>
      <c r="GXU6">
        <f>(GXU$1/50)*($C6/$B6)*0.01*((1.01)^GXU$1)*$F6</f>
        <v>0</v>
      </c>
      <c r="GXV6">
        <f>(GXV$1/50)*($C6/$B6)*0.01*((1.01)^GXV$1)*$F6</f>
        <v>0</v>
      </c>
      <c r="GXW6">
        <f>(GXW$1/50)*($C6/$B6)*0.01*((1.01)^GXW$1)*$F6</f>
        <v>0</v>
      </c>
      <c r="GXX6">
        <f>(GXX$1/50)*($C6/$B6)*0.01*((1.01)^GXX$1)*$F6</f>
        <v>0</v>
      </c>
      <c r="GXY6">
        <f>(GXY$1/50)*($C6/$B6)*0.01*((1.01)^GXY$1)*$F6</f>
        <v>0</v>
      </c>
      <c r="GXZ6">
        <f>(GXZ$1/50)*($C6/$B6)*0.01*((1.01)^GXZ$1)*$F6</f>
        <v>0</v>
      </c>
      <c r="GYA6">
        <f>(GYA$1/50)*($C6/$B6)*0.01*((1.01)^GYA$1)*$F6</f>
        <v>0</v>
      </c>
      <c r="GYB6">
        <f>(GYB$1/50)*($C6/$B6)*0.01*((1.01)^GYB$1)*$F6</f>
        <v>0</v>
      </c>
      <c r="GYC6">
        <f>(GYC$1/50)*($C6/$B6)*0.01*((1.01)^GYC$1)*$F6</f>
        <v>0</v>
      </c>
      <c r="GYD6">
        <f>(GYD$1/50)*($C6/$B6)*0.01*((1.01)^GYD$1)*$F6</f>
        <v>0</v>
      </c>
      <c r="GYE6">
        <f>(GYE$1/50)*($C6/$B6)*0.01*((1.01)^GYE$1)*$F6</f>
        <v>0</v>
      </c>
      <c r="GYF6">
        <f>(GYF$1/50)*($C6/$B6)*0.01*((1.01)^GYF$1)*$F6</f>
        <v>0</v>
      </c>
      <c r="GYG6">
        <f>(GYG$1/50)*($C6/$B6)*0.01*((1.01)^GYG$1)*$F6</f>
        <v>0</v>
      </c>
      <c r="GYH6">
        <f>(GYH$1/50)*($C6/$B6)*0.01*((1.01)^GYH$1)*$F6</f>
        <v>0</v>
      </c>
      <c r="GYI6">
        <f>(GYI$1/50)*($C6/$B6)*0.01*((1.01)^GYI$1)*$F6</f>
        <v>0</v>
      </c>
      <c r="GYJ6">
        <f>(GYJ$1/50)*($C6/$B6)*0.01*((1.01)^GYJ$1)*$F6</f>
        <v>0</v>
      </c>
      <c r="GYK6">
        <f>(GYK$1/50)*($C6/$B6)*0.01*((1.01)^GYK$1)*$F6</f>
        <v>0</v>
      </c>
      <c r="GYL6">
        <f>(GYL$1/50)*($C6/$B6)*0.01*((1.01)^GYL$1)*$F6</f>
        <v>0</v>
      </c>
      <c r="GYM6">
        <f>(GYM$1/50)*($C6/$B6)*0.01*((1.01)^GYM$1)*$F6</f>
        <v>0</v>
      </c>
      <c r="GYN6">
        <f>(GYN$1/50)*($C6/$B6)*0.01*((1.01)^GYN$1)*$F6</f>
        <v>0</v>
      </c>
      <c r="GYO6">
        <f>(GYO$1/50)*($C6/$B6)*0.01*((1.01)^GYO$1)*$F6</f>
        <v>0</v>
      </c>
      <c r="GYP6">
        <f>(GYP$1/50)*($C6/$B6)*0.01*((1.01)^GYP$1)*$F6</f>
        <v>0</v>
      </c>
      <c r="GYQ6">
        <f>(GYQ$1/50)*($C6/$B6)*0.01*((1.01)^GYQ$1)*$F6</f>
        <v>0</v>
      </c>
      <c r="GYR6">
        <f>(GYR$1/50)*($C6/$B6)*0.01*((1.01)^GYR$1)*$F6</f>
        <v>0</v>
      </c>
      <c r="GYS6">
        <f>(GYS$1/50)*($C6/$B6)*0.01*((1.01)^GYS$1)*$F6</f>
        <v>0</v>
      </c>
      <c r="GYT6">
        <f>(GYT$1/50)*($C6/$B6)*0.01*((1.01)^GYT$1)*$F6</f>
        <v>0</v>
      </c>
      <c r="GYU6">
        <f>(GYU$1/50)*($C6/$B6)*0.01*((1.01)^GYU$1)*$F6</f>
        <v>0</v>
      </c>
      <c r="GYV6">
        <f>(GYV$1/50)*($C6/$B6)*0.01*((1.01)^GYV$1)*$F6</f>
        <v>0</v>
      </c>
      <c r="GYW6">
        <f>(GYW$1/50)*($C6/$B6)*0.01*((1.01)^GYW$1)*$F6</f>
        <v>0</v>
      </c>
      <c r="GYX6">
        <f>(GYX$1/50)*($C6/$B6)*0.01*((1.01)^GYX$1)*$F6</f>
        <v>0</v>
      </c>
      <c r="GYY6">
        <f>(GYY$1/50)*($C6/$B6)*0.01*((1.01)^GYY$1)*$F6</f>
        <v>0</v>
      </c>
      <c r="GYZ6">
        <f>(GYZ$1/50)*($C6/$B6)*0.01*((1.01)^GYZ$1)*$F6</f>
        <v>0</v>
      </c>
      <c r="GZA6">
        <f>(GZA$1/50)*($C6/$B6)*0.01*((1.01)^GZA$1)*$F6</f>
        <v>0</v>
      </c>
      <c r="GZB6">
        <f>(GZB$1/50)*($C6/$B6)*0.01*((1.01)^GZB$1)*$F6</f>
        <v>0</v>
      </c>
      <c r="GZC6">
        <f>(GZC$1/50)*($C6/$B6)*0.01*((1.01)^GZC$1)*$F6</f>
        <v>0</v>
      </c>
      <c r="GZD6">
        <f>(GZD$1/50)*($C6/$B6)*0.01*((1.01)^GZD$1)*$F6</f>
        <v>0</v>
      </c>
      <c r="GZE6">
        <f>(GZE$1/50)*($C6/$B6)*0.01*((1.01)^GZE$1)*$F6</f>
        <v>0</v>
      </c>
      <c r="GZF6">
        <f>(GZF$1/50)*($C6/$B6)*0.01*((1.01)^GZF$1)*$F6</f>
        <v>0</v>
      </c>
      <c r="GZG6">
        <f>(GZG$1/50)*($C6/$B6)*0.01*((1.01)^GZG$1)*$F6</f>
        <v>0</v>
      </c>
      <c r="GZH6">
        <f>(GZH$1/50)*($C6/$B6)*0.01*((1.01)^GZH$1)*$F6</f>
        <v>0</v>
      </c>
      <c r="GZI6">
        <f>(GZI$1/50)*($C6/$B6)*0.01*((1.01)^GZI$1)*$F6</f>
        <v>0</v>
      </c>
      <c r="GZJ6">
        <f>(GZJ$1/50)*($C6/$B6)*0.01*((1.01)^GZJ$1)*$F6</f>
        <v>0</v>
      </c>
      <c r="GZK6">
        <f>(GZK$1/50)*($C6/$B6)*0.01*((1.01)^GZK$1)*$F6</f>
        <v>0</v>
      </c>
      <c r="GZL6">
        <f>(GZL$1/50)*($C6/$B6)*0.01*((1.01)^GZL$1)*$F6</f>
        <v>0</v>
      </c>
      <c r="GZM6">
        <f>(GZM$1/50)*($C6/$B6)*0.01*((1.01)^GZM$1)*$F6</f>
        <v>0</v>
      </c>
      <c r="GZN6">
        <f>(GZN$1/50)*($C6/$B6)*0.01*((1.01)^GZN$1)*$F6</f>
        <v>0</v>
      </c>
      <c r="GZO6">
        <f>(GZO$1/50)*($C6/$B6)*0.01*((1.01)^GZO$1)*$F6</f>
        <v>0</v>
      </c>
      <c r="GZP6">
        <f>(GZP$1/50)*($C6/$B6)*0.01*((1.01)^GZP$1)*$F6</f>
        <v>0</v>
      </c>
      <c r="GZQ6">
        <f>(GZQ$1/50)*($C6/$B6)*0.01*((1.01)^GZQ$1)*$F6</f>
        <v>0</v>
      </c>
      <c r="GZR6">
        <f>(GZR$1/50)*($C6/$B6)*0.01*((1.01)^GZR$1)*$F6</f>
        <v>0</v>
      </c>
      <c r="GZS6">
        <f>(GZS$1/50)*($C6/$B6)*0.01*((1.01)^GZS$1)*$F6</f>
        <v>0</v>
      </c>
      <c r="GZT6">
        <f>(GZT$1/50)*($C6/$B6)*0.01*((1.01)^GZT$1)*$F6</f>
        <v>0</v>
      </c>
      <c r="GZU6">
        <f>(GZU$1/50)*($C6/$B6)*0.01*((1.01)^GZU$1)*$F6</f>
        <v>0</v>
      </c>
      <c r="GZV6">
        <f>(GZV$1/50)*($C6/$B6)*0.01*((1.01)^GZV$1)*$F6</f>
        <v>0</v>
      </c>
      <c r="GZW6">
        <f>(GZW$1/50)*($C6/$B6)*0.01*((1.01)^GZW$1)*$F6</f>
        <v>0</v>
      </c>
      <c r="GZX6">
        <f>(GZX$1/50)*($C6/$B6)*0.01*((1.01)^GZX$1)*$F6</f>
        <v>0</v>
      </c>
      <c r="GZY6">
        <f>(GZY$1/50)*($C6/$B6)*0.01*((1.01)^GZY$1)*$F6</f>
        <v>0</v>
      </c>
      <c r="GZZ6">
        <f>(GZZ$1/50)*($C6/$B6)*0.01*((1.01)^GZZ$1)*$F6</f>
        <v>0</v>
      </c>
      <c r="HAA6">
        <f>(HAA$1/50)*($C6/$B6)*0.01*((1.01)^HAA$1)*$F6</f>
        <v>0</v>
      </c>
      <c r="HAB6">
        <f>(HAB$1/50)*($C6/$B6)*0.01*((1.01)^HAB$1)*$F6</f>
        <v>0</v>
      </c>
      <c r="HAC6">
        <f>(HAC$1/50)*($C6/$B6)*0.01*((1.01)^HAC$1)*$F6</f>
        <v>0</v>
      </c>
      <c r="HAD6">
        <f>(HAD$1/50)*($C6/$B6)*0.01*((1.01)^HAD$1)*$F6</f>
        <v>0</v>
      </c>
      <c r="HAE6">
        <f>(HAE$1/50)*($C6/$B6)*0.01*((1.01)^HAE$1)*$F6</f>
        <v>0</v>
      </c>
      <c r="HAF6">
        <f>(HAF$1/50)*($C6/$B6)*0.01*((1.01)^HAF$1)*$F6</f>
        <v>0</v>
      </c>
      <c r="HAG6">
        <f>(HAG$1/50)*($C6/$B6)*0.01*((1.01)^HAG$1)*$F6</f>
        <v>0</v>
      </c>
      <c r="HAH6">
        <f>(HAH$1/50)*($C6/$B6)*0.01*((1.01)^HAH$1)*$F6</f>
        <v>0</v>
      </c>
      <c r="HAI6">
        <f>(HAI$1/50)*($C6/$B6)*0.01*((1.01)^HAI$1)*$F6</f>
        <v>0</v>
      </c>
      <c r="HAJ6">
        <f>(HAJ$1/50)*($C6/$B6)*0.01*((1.01)^HAJ$1)*$F6</f>
        <v>0</v>
      </c>
      <c r="HAK6">
        <f>(HAK$1/50)*($C6/$B6)*0.01*((1.01)^HAK$1)*$F6</f>
        <v>0</v>
      </c>
      <c r="HAL6">
        <f>(HAL$1/50)*($C6/$B6)*0.01*((1.01)^HAL$1)*$F6</f>
        <v>0</v>
      </c>
      <c r="HAM6">
        <f>(HAM$1/50)*($C6/$B6)*0.01*((1.01)^HAM$1)*$F6</f>
        <v>0</v>
      </c>
      <c r="HAN6">
        <f>(HAN$1/50)*($C6/$B6)*0.01*((1.01)^HAN$1)*$F6</f>
        <v>0</v>
      </c>
      <c r="HAO6">
        <f>(HAO$1/50)*($C6/$B6)*0.01*((1.01)^HAO$1)*$F6</f>
        <v>0</v>
      </c>
      <c r="HAP6">
        <f>(HAP$1/50)*($C6/$B6)*0.01*((1.01)^HAP$1)*$F6</f>
        <v>0</v>
      </c>
      <c r="HAQ6">
        <f>(HAQ$1/50)*($C6/$B6)*0.01*((1.01)^HAQ$1)*$F6</f>
        <v>0</v>
      </c>
      <c r="HAR6">
        <f>(HAR$1/50)*($C6/$B6)*0.01*((1.01)^HAR$1)*$F6</f>
        <v>0</v>
      </c>
      <c r="HAS6">
        <f>(HAS$1/50)*($C6/$B6)*0.01*((1.01)^HAS$1)*$F6</f>
        <v>0</v>
      </c>
      <c r="HAT6">
        <f>(HAT$1/50)*($C6/$B6)*0.01*((1.01)^HAT$1)*$F6</f>
        <v>0</v>
      </c>
      <c r="HAU6">
        <f>(HAU$1/50)*($C6/$B6)*0.01*((1.01)^HAU$1)*$F6</f>
        <v>0</v>
      </c>
      <c r="HAV6">
        <f>(HAV$1/50)*($C6/$B6)*0.01*((1.01)^HAV$1)*$F6</f>
        <v>0</v>
      </c>
      <c r="HAW6">
        <f>(HAW$1/50)*($C6/$B6)*0.01*((1.01)^HAW$1)*$F6</f>
        <v>0</v>
      </c>
      <c r="HAX6">
        <f>(HAX$1/50)*($C6/$B6)*0.01*((1.01)^HAX$1)*$F6</f>
        <v>0</v>
      </c>
      <c r="HAY6">
        <f>(HAY$1/50)*($C6/$B6)*0.01*((1.01)^HAY$1)*$F6</f>
        <v>0</v>
      </c>
      <c r="HAZ6">
        <f>(HAZ$1/50)*($C6/$B6)*0.01*((1.01)^HAZ$1)*$F6</f>
        <v>0</v>
      </c>
      <c r="HBA6">
        <f>(HBA$1/50)*($C6/$B6)*0.01*((1.01)^HBA$1)*$F6</f>
        <v>0</v>
      </c>
      <c r="HBB6">
        <f>(HBB$1/50)*($C6/$B6)*0.01*((1.01)^HBB$1)*$F6</f>
        <v>0</v>
      </c>
      <c r="HBC6">
        <f>(HBC$1/50)*($C6/$B6)*0.01*((1.01)^HBC$1)*$F6</f>
        <v>0</v>
      </c>
      <c r="HBD6">
        <f>(HBD$1/50)*($C6/$B6)*0.01*((1.01)^HBD$1)*$F6</f>
        <v>0</v>
      </c>
      <c r="HBE6">
        <f>(HBE$1/50)*($C6/$B6)*0.01*((1.01)^HBE$1)*$F6</f>
        <v>0</v>
      </c>
      <c r="HBF6">
        <f>(HBF$1/50)*($C6/$B6)*0.01*((1.01)^HBF$1)*$F6</f>
        <v>0</v>
      </c>
      <c r="HBG6">
        <f>(HBG$1/50)*($C6/$B6)*0.01*((1.01)^HBG$1)*$F6</f>
        <v>0</v>
      </c>
      <c r="HBH6">
        <f>(HBH$1/50)*($C6/$B6)*0.01*((1.01)^HBH$1)*$F6</f>
        <v>0</v>
      </c>
      <c r="HBI6">
        <f>(HBI$1/50)*($C6/$B6)*0.01*((1.01)^HBI$1)*$F6</f>
        <v>0</v>
      </c>
      <c r="HBJ6">
        <f>(HBJ$1/50)*($C6/$B6)*0.01*((1.01)^HBJ$1)*$F6</f>
        <v>0</v>
      </c>
      <c r="HBK6">
        <f>(HBK$1/50)*($C6/$B6)*0.01*((1.01)^HBK$1)*$F6</f>
        <v>0</v>
      </c>
      <c r="HBL6">
        <f>(HBL$1/50)*($C6/$B6)*0.01*((1.01)^HBL$1)*$F6</f>
        <v>0</v>
      </c>
      <c r="HBM6">
        <f>(HBM$1/50)*($C6/$B6)*0.01*((1.01)^HBM$1)*$F6</f>
        <v>0</v>
      </c>
      <c r="HBN6">
        <f>(HBN$1/50)*($C6/$B6)*0.01*((1.01)^HBN$1)*$F6</f>
        <v>0</v>
      </c>
      <c r="HBO6">
        <f>(HBO$1/50)*($C6/$B6)*0.01*((1.01)^HBO$1)*$F6</f>
        <v>0</v>
      </c>
      <c r="HBP6">
        <f>(HBP$1/50)*($C6/$B6)*0.01*((1.01)^HBP$1)*$F6</f>
        <v>0</v>
      </c>
      <c r="HBQ6">
        <f>(HBQ$1/50)*($C6/$B6)*0.01*((1.01)^HBQ$1)*$F6</f>
        <v>0</v>
      </c>
      <c r="HBR6">
        <f>(HBR$1/50)*($C6/$B6)*0.01*((1.01)^HBR$1)*$F6</f>
        <v>0</v>
      </c>
      <c r="HBS6">
        <f>(HBS$1/50)*($C6/$B6)*0.01*((1.01)^HBS$1)*$F6</f>
        <v>0</v>
      </c>
      <c r="HBT6">
        <f>(HBT$1/50)*($C6/$B6)*0.01*((1.01)^HBT$1)*$F6</f>
        <v>0</v>
      </c>
      <c r="HBU6">
        <f>(HBU$1/50)*($C6/$B6)*0.01*((1.01)^HBU$1)*$F6</f>
        <v>0</v>
      </c>
      <c r="HBV6">
        <f>(HBV$1/50)*($C6/$B6)*0.01*((1.01)^HBV$1)*$F6</f>
        <v>0</v>
      </c>
      <c r="HBW6">
        <f>(HBW$1/50)*($C6/$B6)*0.01*((1.01)^HBW$1)*$F6</f>
        <v>0</v>
      </c>
      <c r="HBX6">
        <f>(HBX$1/50)*($C6/$B6)*0.01*((1.01)^HBX$1)*$F6</f>
        <v>0</v>
      </c>
      <c r="HBY6">
        <f>(HBY$1/50)*($C6/$B6)*0.01*((1.01)^HBY$1)*$F6</f>
        <v>0</v>
      </c>
      <c r="HBZ6">
        <f>(HBZ$1/50)*($C6/$B6)*0.01*((1.01)^HBZ$1)*$F6</f>
        <v>0</v>
      </c>
      <c r="HCA6">
        <f>(HCA$1/50)*($C6/$B6)*0.01*((1.01)^HCA$1)*$F6</f>
        <v>0</v>
      </c>
      <c r="HCB6">
        <f>(HCB$1/50)*($C6/$B6)*0.01*((1.01)^HCB$1)*$F6</f>
        <v>0</v>
      </c>
      <c r="HCC6">
        <f>(HCC$1/50)*($C6/$B6)*0.01*((1.01)^HCC$1)*$F6</f>
        <v>0</v>
      </c>
      <c r="HCD6">
        <f>(HCD$1/50)*($C6/$B6)*0.01*((1.01)^HCD$1)*$F6</f>
        <v>0</v>
      </c>
      <c r="HCE6">
        <f>(HCE$1/50)*($C6/$B6)*0.01*((1.01)^HCE$1)*$F6</f>
        <v>0</v>
      </c>
      <c r="HCF6">
        <f>(HCF$1/50)*($C6/$B6)*0.01*((1.01)^HCF$1)*$F6</f>
        <v>0</v>
      </c>
      <c r="HCG6">
        <f>(HCG$1/50)*($C6/$B6)*0.01*((1.01)^HCG$1)*$F6</f>
        <v>0</v>
      </c>
      <c r="HCH6">
        <f>(HCH$1/50)*($C6/$B6)*0.01*((1.01)^HCH$1)*$F6</f>
        <v>0</v>
      </c>
      <c r="HCI6">
        <f>(HCI$1/50)*($C6/$B6)*0.01*((1.01)^HCI$1)*$F6</f>
        <v>0</v>
      </c>
      <c r="HCJ6">
        <f>(HCJ$1/50)*($C6/$B6)*0.01*((1.01)^HCJ$1)*$F6</f>
        <v>0</v>
      </c>
      <c r="HCK6">
        <f>(HCK$1/50)*($C6/$B6)*0.01*((1.01)^HCK$1)*$F6</f>
        <v>0</v>
      </c>
      <c r="HCL6">
        <f>(HCL$1/50)*($C6/$B6)*0.01*((1.01)^HCL$1)*$F6</f>
        <v>0</v>
      </c>
      <c r="HCM6">
        <f>(HCM$1/50)*($C6/$B6)*0.01*((1.01)^HCM$1)*$F6</f>
        <v>0</v>
      </c>
      <c r="HCN6">
        <f>(HCN$1/50)*($C6/$B6)*0.01*((1.01)^HCN$1)*$F6</f>
        <v>0</v>
      </c>
      <c r="HCO6">
        <f>(HCO$1/50)*($C6/$B6)*0.01*((1.01)^HCO$1)*$F6</f>
        <v>0</v>
      </c>
      <c r="HCP6">
        <f>(HCP$1/50)*($C6/$B6)*0.01*((1.01)^HCP$1)*$F6</f>
        <v>0</v>
      </c>
      <c r="HCQ6">
        <f>(HCQ$1/50)*($C6/$B6)*0.01*((1.01)^HCQ$1)*$F6</f>
        <v>0</v>
      </c>
      <c r="HCR6">
        <f>(HCR$1/50)*($C6/$B6)*0.01*((1.01)^HCR$1)*$F6</f>
        <v>0</v>
      </c>
      <c r="HCS6">
        <f>(HCS$1/50)*($C6/$B6)*0.01*((1.01)^HCS$1)*$F6</f>
        <v>0</v>
      </c>
      <c r="HCT6">
        <f>(HCT$1/50)*($C6/$B6)*0.01*((1.01)^HCT$1)*$F6</f>
        <v>0</v>
      </c>
      <c r="HCU6">
        <f>(HCU$1/50)*($C6/$B6)*0.01*((1.01)^HCU$1)*$F6</f>
        <v>0</v>
      </c>
      <c r="HCV6">
        <f>(HCV$1/50)*($C6/$B6)*0.01*((1.01)^HCV$1)*$F6</f>
        <v>0</v>
      </c>
      <c r="HCW6">
        <f>(HCW$1/50)*($C6/$B6)*0.01*((1.01)^HCW$1)*$F6</f>
        <v>0</v>
      </c>
      <c r="HCX6">
        <f>(HCX$1/50)*($C6/$B6)*0.01*((1.01)^HCX$1)*$F6</f>
        <v>0</v>
      </c>
      <c r="HCY6">
        <f>(HCY$1/50)*($C6/$B6)*0.01*((1.01)^HCY$1)*$F6</f>
        <v>0</v>
      </c>
      <c r="HCZ6">
        <f>(HCZ$1/50)*($C6/$B6)*0.01*((1.01)^HCZ$1)*$F6</f>
        <v>0</v>
      </c>
      <c r="HDA6">
        <f>(HDA$1/50)*($C6/$B6)*0.01*((1.01)^HDA$1)*$F6</f>
        <v>0</v>
      </c>
      <c r="HDB6">
        <f>(HDB$1/50)*($C6/$B6)*0.01*((1.01)^HDB$1)*$F6</f>
        <v>0</v>
      </c>
      <c r="HDC6">
        <f>(HDC$1/50)*($C6/$B6)*0.01*((1.01)^HDC$1)*$F6</f>
        <v>0</v>
      </c>
      <c r="HDD6">
        <f>(HDD$1/50)*($C6/$B6)*0.01*((1.01)^HDD$1)*$F6</f>
        <v>0</v>
      </c>
      <c r="HDE6">
        <f>(HDE$1/50)*($C6/$B6)*0.01*((1.01)^HDE$1)*$F6</f>
        <v>0</v>
      </c>
      <c r="HDF6">
        <f>(HDF$1/50)*($C6/$B6)*0.01*((1.01)^HDF$1)*$F6</f>
        <v>0</v>
      </c>
      <c r="HDG6">
        <f>(HDG$1/50)*($C6/$B6)*0.01*((1.01)^HDG$1)*$F6</f>
        <v>0</v>
      </c>
      <c r="HDH6">
        <f>(HDH$1/50)*($C6/$B6)*0.01*((1.01)^HDH$1)*$F6</f>
        <v>0</v>
      </c>
      <c r="HDI6">
        <f>(HDI$1/50)*($C6/$B6)*0.01*((1.01)^HDI$1)*$F6</f>
        <v>0</v>
      </c>
      <c r="HDJ6">
        <f>(HDJ$1/50)*($C6/$B6)*0.01*((1.01)^HDJ$1)*$F6</f>
        <v>0</v>
      </c>
      <c r="HDK6">
        <f>(HDK$1/50)*($C6/$B6)*0.01*((1.01)^HDK$1)*$F6</f>
        <v>0</v>
      </c>
      <c r="HDL6">
        <f>(HDL$1/50)*($C6/$B6)*0.01*((1.01)^HDL$1)*$F6</f>
        <v>0</v>
      </c>
      <c r="HDM6">
        <f>(HDM$1/50)*($C6/$B6)*0.01*((1.01)^HDM$1)*$F6</f>
        <v>0</v>
      </c>
      <c r="HDN6">
        <f>(HDN$1/50)*($C6/$B6)*0.01*((1.01)^HDN$1)*$F6</f>
        <v>0</v>
      </c>
      <c r="HDO6">
        <f>(HDO$1/50)*($C6/$B6)*0.01*((1.01)^HDO$1)*$F6</f>
        <v>0</v>
      </c>
      <c r="HDP6">
        <f>(HDP$1/50)*($C6/$B6)*0.01*((1.01)^HDP$1)*$F6</f>
        <v>0</v>
      </c>
      <c r="HDQ6">
        <f>(HDQ$1/50)*($C6/$B6)*0.01*((1.01)^HDQ$1)*$F6</f>
        <v>0</v>
      </c>
      <c r="HDR6">
        <f>(HDR$1/50)*($C6/$B6)*0.01*((1.01)^HDR$1)*$F6</f>
        <v>0</v>
      </c>
      <c r="HDS6">
        <f>(HDS$1/50)*($C6/$B6)*0.01*((1.01)^HDS$1)*$F6</f>
        <v>0</v>
      </c>
      <c r="HDT6">
        <f>(HDT$1/50)*($C6/$B6)*0.01*((1.01)^HDT$1)*$F6</f>
        <v>0</v>
      </c>
      <c r="HDU6">
        <f>(HDU$1/50)*($C6/$B6)*0.01*((1.01)^HDU$1)*$F6</f>
        <v>0</v>
      </c>
      <c r="HDV6">
        <f>(HDV$1/50)*($C6/$B6)*0.01*((1.01)^HDV$1)*$F6</f>
        <v>0</v>
      </c>
      <c r="HDW6">
        <f>(HDW$1/50)*($C6/$B6)*0.01*((1.01)^HDW$1)*$F6</f>
        <v>0</v>
      </c>
      <c r="HDX6">
        <f>(HDX$1/50)*($C6/$B6)*0.01*((1.01)^HDX$1)*$F6</f>
        <v>0</v>
      </c>
      <c r="HDY6">
        <f>(HDY$1/50)*($C6/$B6)*0.01*((1.01)^HDY$1)*$F6</f>
        <v>0</v>
      </c>
      <c r="HDZ6">
        <f>(HDZ$1/50)*($C6/$B6)*0.01*((1.01)^HDZ$1)*$F6</f>
        <v>0</v>
      </c>
      <c r="HEA6">
        <f>(HEA$1/50)*($C6/$B6)*0.01*((1.01)^HEA$1)*$F6</f>
        <v>0</v>
      </c>
      <c r="HEB6">
        <f>(HEB$1/50)*($C6/$B6)*0.01*((1.01)^HEB$1)*$F6</f>
        <v>0</v>
      </c>
      <c r="HEC6">
        <f>(HEC$1/50)*($C6/$B6)*0.01*((1.01)^HEC$1)*$F6</f>
        <v>0</v>
      </c>
      <c r="HED6">
        <f>(HED$1/50)*($C6/$B6)*0.01*((1.01)^HED$1)*$F6</f>
        <v>0</v>
      </c>
      <c r="HEE6">
        <f>(HEE$1/50)*($C6/$B6)*0.01*((1.01)^HEE$1)*$F6</f>
        <v>0</v>
      </c>
      <c r="HEF6">
        <f>(HEF$1/50)*($C6/$B6)*0.01*((1.01)^HEF$1)*$F6</f>
        <v>0</v>
      </c>
      <c r="HEG6">
        <f>(HEG$1/50)*($C6/$B6)*0.01*((1.01)^HEG$1)*$F6</f>
        <v>0</v>
      </c>
      <c r="HEH6">
        <f>(HEH$1/50)*($C6/$B6)*0.01*((1.01)^HEH$1)*$F6</f>
        <v>0</v>
      </c>
      <c r="HEI6">
        <f>(HEI$1/50)*($C6/$B6)*0.01*((1.01)^HEI$1)*$F6</f>
        <v>0</v>
      </c>
      <c r="HEJ6">
        <f>(HEJ$1/50)*($C6/$B6)*0.01*((1.01)^HEJ$1)*$F6</f>
        <v>0</v>
      </c>
      <c r="HEK6">
        <f>(HEK$1/50)*($C6/$B6)*0.01*((1.01)^HEK$1)*$F6</f>
        <v>0</v>
      </c>
      <c r="HEL6">
        <f>(HEL$1/50)*($C6/$B6)*0.01*((1.01)^HEL$1)*$F6</f>
        <v>0</v>
      </c>
      <c r="HEM6">
        <f>(HEM$1/50)*($C6/$B6)*0.01*((1.01)^HEM$1)*$F6</f>
        <v>0</v>
      </c>
      <c r="HEN6">
        <f>(HEN$1/50)*($C6/$B6)*0.01*((1.01)^HEN$1)*$F6</f>
        <v>0</v>
      </c>
      <c r="HEO6">
        <f>(HEO$1/50)*($C6/$B6)*0.01*((1.01)^HEO$1)*$F6</f>
        <v>0</v>
      </c>
      <c r="HEP6">
        <f>(HEP$1/50)*($C6/$B6)*0.01*((1.01)^HEP$1)*$F6</f>
        <v>0</v>
      </c>
      <c r="HEQ6">
        <f>(HEQ$1/50)*($C6/$B6)*0.01*((1.01)^HEQ$1)*$F6</f>
        <v>0</v>
      </c>
      <c r="HER6">
        <f>(HER$1/50)*($C6/$B6)*0.01*((1.01)^HER$1)*$F6</f>
        <v>0</v>
      </c>
      <c r="HES6">
        <f>(HES$1/50)*($C6/$B6)*0.01*((1.01)^HES$1)*$F6</f>
        <v>0</v>
      </c>
      <c r="HET6">
        <f>(HET$1/50)*($C6/$B6)*0.01*((1.01)^HET$1)*$F6</f>
        <v>0</v>
      </c>
      <c r="HEU6">
        <f>(HEU$1/50)*($C6/$B6)*0.01*((1.01)^HEU$1)*$F6</f>
        <v>0</v>
      </c>
      <c r="HEV6">
        <f>(HEV$1/50)*($C6/$B6)*0.01*((1.01)^HEV$1)*$F6</f>
        <v>0</v>
      </c>
      <c r="HEW6">
        <f>(HEW$1/50)*($C6/$B6)*0.01*((1.01)^HEW$1)*$F6</f>
        <v>0</v>
      </c>
      <c r="HEX6">
        <f>(HEX$1/50)*($C6/$B6)*0.01*((1.01)^HEX$1)*$F6</f>
        <v>0</v>
      </c>
      <c r="HEY6">
        <f>(HEY$1/50)*($C6/$B6)*0.01*((1.01)^HEY$1)*$F6</f>
        <v>0</v>
      </c>
      <c r="HEZ6">
        <f>(HEZ$1/50)*($C6/$B6)*0.01*((1.01)^HEZ$1)*$F6</f>
        <v>0</v>
      </c>
      <c r="HFA6">
        <f>(HFA$1/50)*($C6/$B6)*0.01*((1.01)^HFA$1)*$F6</f>
        <v>0</v>
      </c>
      <c r="HFB6">
        <f>(HFB$1/50)*($C6/$B6)*0.01*((1.01)^HFB$1)*$F6</f>
        <v>0</v>
      </c>
      <c r="HFC6">
        <f>(HFC$1/50)*($C6/$B6)*0.01*((1.01)^HFC$1)*$F6</f>
        <v>0</v>
      </c>
      <c r="HFD6">
        <f>(HFD$1/50)*($C6/$B6)*0.01*((1.01)^HFD$1)*$F6</f>
        <v>0</v>
      </c>
      <c r="HFE6">
        <f>(HFE$1/50)*($C6/$B6)*0.01*((1.01)^HFE$1)*$F6</f>
        <v>0</v>
      </c>
      <c r="HFF6">
        <f>(HFF$1/50)*($C6/$B6)*0.01*((1.01)^HFF$1)*$F6</f>
        <v>0</v>
      </c>
      <c r="HFG6">
        <f>(HFG$1/50)*($C6/$B6)*0.01*((1.01)^HFG$1)*$F6</f>
        <v>0</v>
      </c>
      <c r="HFH6">
        <f>(HFH$1/50)*($C6/$B6)*0.01*((1.01)^HFH$1)*$F6</f>
        <v>0</v>
      </c>
      <c r="HFI6">
        <f>(HFI$1/50)*($C6/$B6)*0.01*((1.01)^HFI$1)*$F6</f>
        <v>0</v>
      </c>
      <c r="HFJ6">
        <f>(HFJ$1/50)*($C6/$B6)*0.01*((1.01)^HFJ$1)*$F6</f>
        <v>0</v>
      </c>
      <c r="HFK6">
        <f>(HFK$1/50)*($C6/$B6)*0.01*((1.01)^HFK$1)*$F6</f>
        <v>0</v>
      </c>
      <c r="HFL6">
        <f>(HFL$1/50)*($C6/$B6)*0.01*((1.01)^HFL$1)*$F6</f>
        <v>0</v>
      </c>
      <c r="HFM6">
        <f>(HFM$1/50)*($C6/$B6)*0.01*((1.01)^HFM$1)*$F6</f>
        <v>0</v>
      </c>
      <c r="HFN6">
        <f>(HFN$1/50)*($C6/$B6)*0.01*((1.01)^HFN$1)*$F6</f>
        <v>0</v>
      </c>
      <c r="HFO6">
        <f>(HFO$1/50)*($C6/$B6)*0.01*((1.01)^HFO$1)*$F6</f>
        <v>0</v>
      </c>
      <c r="HFP6">
        <f>(HFP$1/50)*($C6/$B6)*0.01*((1.01)^HFP$1)*$F6</f>
        <v>0</v>
      </c>
      <c r="HFQ6">
        <f>(HFQ$1/50)*($C6/$B6)*0.01*((1.01)^HFQ$1)*$F6</f>
        <v>0</v>
      </c>
      <c r="HFR6">
        <f>(HFR$1/50)*($C6/$B6)*0.01*((1.01)^HFR$1)*$F6</f>
        <v>0</v>
      </c>
      <c r="HFS6">
        <f>(HFS$1/50)*($C6/$B6)*0.01*((1.01)^HFS$1)*$F6</f>
        <v>0</v>
      </c>
      <c r="HFT6">
        <f>(HFT$1/50)*($C6/$B6)*0.01*((1.01)^HFT$1)*$F6</f>
        <v>0</v>
      </c>
      <c r="HFU6">
        <f>(HFU$1/50)*($C6/$B6)*0.01*((1.01)^HFU$1)*$F6</f>
        <v>0</v>
      </c>
      <c r="HFV6">
        <f>(HFV$1/50)*($C6/$B6)*0.01*((1.01)^HFV$1)*$F6</f>
        <v>0</v>
      </c>
      <c r="HFW6">
        <f>(HFW$1/50)*($C6/$B6)*0.01*((1.01)^HFW$1)*$F6</f>
        <v>0</v>
      </c>
      <c r="HFX6">
        <f>(HFX$1/50)*($C6/$B6)*0.01*((1.01)^HFX$1)*$F6</f>
        <v>0</v>
      </c>
      <c r="HFY6">
        <f>(HFY$1/50)*($C6/$B6)*0.01*((1.01)^HFY$1)*$F6</f>
        <v>0</v>
      </c>
      <c r="HFZ6">
        <f>(HFZ$1/50)*($C6/$B6)*0.01*((1.01)^HFZ$1)*$F6</f>
        <v>0</v>
      </c>
      <c r="HGA6">
        <f>(HGA$1/50)*($C6/$B6)*0.01*((1.01)^HGA$1)*$F6</f>
        <v>0</v>
      </c>
      <c r="HGB6">
        <f>(HGB$1/50)*($C6/$B6)*0.01*((1.01)^HGB$1)*$F6</f>
        <v>0</v>
      </c>
      <c r="HGC6">
        <f>(HGC$1/50)*($C6/$B6)*0.01*((1.01)^HGC$1)*$F6</f>
        <v>0</v>
      </c>
      <c r="HGD6">
        <f>(HGD$1/50)*($C6/$B6)*0.01*((1.01)^HGD$1)*$F6</f>
        <v>0</v>
      </c>
      <c r="HGE6">
        <f>(HGE$1/50)*($C6/$B6)*0.01*((1.01)^HGE$1)*$F6</f>
        <v>0</v>
      </c>
      <c r="HGF6">
        <f>(HGF$1/50)*($C6/$B6)*0.01*((1.01)^HGF$1)*$F6</f>
        <v>0</v>
      </c>
      <c r="HGG6">
        <f>(HGG$1/50)*($C6/$B6)*0.01*((1.01)^HGG$1)*$F6</f>
        <v>0</v>
      </c>
      <c r="HGH6">
        <f>(HGH$1/50)*($C6/$B6)*0.01*((1.01)^HGH$1)*$F6</f>
        <v>0</v>
      </c>
      <c r="HGI6">
        <f>(HGI$1/50)*($C6/$B6)*0.01*((1.01)^HGI$1)*$F6</f>
        <v>0</v>
      </c>
      <c r="HGJ6">
        <f>(HGJ$1/50)*($C6/$B6)*0.01*((1.01)^HGJ$1)*$F6</f>
        <v>0</v>
      </c>
      <c r="HGK6">
        <f>(HGK$1/50)*($C6/$B6)*0.01*((1.01)^HGK$1)*$F6</f>
        <v>0</v>
      </c>
      <c r="HGL6">
        <f>(HGL$1/50)*($C6/$B6)*0.01*((1.01)^HGL$1)*$F6</f>
        <v>0</v>
      </c>
      <c r="HGM6">
        <f>(HGM$1/50)*($C6/$B6)*0.01*((1.01)^HGM$1)*$F6</f>
        <v>0</v>
      </c>
      <c r="HGN6">
        <f>(HGN$1/50)*($C6/$B6)*0.01*((1.01)^HGN$1)*$F6</f>
        <v>0</v>
      </c>
      <c r="HGO6">
        <f>(HGO$1/50)*($C6/$B6)*0.01*((1.01)^HGO$1)*$F6</f>
        <v>0</v>
      </c>
      <c r="HGP6">
        <f>(HGP$1/50)*($C6/$B6)*0.01*((1.01)^HGP$1)*$F6</f>
        <v>0</v>
      </c>
      <c r="HGQ6">
        <f>(HGQ$1/50)*($C6/$B6)*0.01*((1.01)^HGQ$1)*$F6</f>
        <v>0</v>
      </c>
      <c r="HGR6">
        <f>(HGR$1/50)*($C6/$B6)*0.01*((1.01)^HGR$1)*$F6</f>
        <v>0</v>
      </c>
      <c r="HGS6">
        <f>(HGS$1/50)*($C6/$B6)*0.01*((1.01)^HGS$1)*$F6</f>
        <v>0</v>
      </c>
      <c r="HGT6">
        <f>(HGT$1/50)*($C6/$B6)*0.01*((1.01)^HGT$1)*$F6</f>
        <v>0</v>
      </c>
      <c r="HGU6">
        <f>(HGU$1/50)*($C6/$B6)*0.01*((1.01)^HGU$1)*$F6</f>
        <v>0</v>
      </c>
      <c r="HGV6">
        <f>(HGV$1/50)*($C6/$B6)*0.01*((1.01)^HGV$1)*$F6</f>
        <v>0</v>
      </c>
      <c r="HGW6">
        <f>(HGW$1/50)*($C6/$B6)*0.01*((1.01)^HGW$1)*$F6</f>
        <v>0</v>
      </c>
      <c r="HGX6">
        <f>(HGX$1/50)*($C6/$B6)*0.01*((1.01)^HGX$1)*$F6</f>
        <v>0</v>
      </c>
      <c r="HGY6">
        <f>(HGY$1/50)*($C6/$B6)*0.01*((1.01)^HGY$1)*$F6</f>
        <v>0</v>
      </c>
      <c r="HGZ6">
        <f>(HGZ$1/50)*($C6/$B6)*0.01*((1.01)^HGZ$1)*$F6</f>
        <v>0</v>
      </c>
      <c r="HHA6">
        <f>(HHA$1/50)*($C6/$B6)*0.01*((1.01)^HHA$1)*$F6</f>
        <v>0</v>
      </c>
      <c r="HHB6">
        <f>(HHB$1/50)*($C6/$B6)*0.01*((1.01)^HHB$1)*$F6</f>
        <v>0</v>
      </c>
      <c r="HHC6">
        <f>(HHC$1/50)*($C6/$B6)*0.01*((1.01)^HHC$1)*$F6</f>
        <v>0</v>
      </c>
      <c r="HHD6">
        <f>(HHD$1/50)*($C6/$B6)*0.01*((1.01)^HHD$1)*$F6</f>
        <v>0</v>
      </c>
      <c r="HHE6">
        <f>(HHE$1/50)*($C6/$B6)*0.01*((1.01)^HHE$1)*$F6</f>
        <v>0</v>
      </c>
      <c r="HHF6">
        <f>(HHF$1/50)*($C6/$B6)*0.01*((1.01)^HHF$1)*$F6</f>
        <v>0</v>
      </c>
      <c r="HHG6">
        <f>(HHG$1/50)*($C6/$B6)*0.01*((1.01)^HHG$1)*$F6</f>
        <v>0</v>
      </c>
      <c r="HHH6">
        <f>(HHH$1/50)*($C6/$B6)*0.01*((1.01)^HHH$1)*$F6</f>
        <v>0</v>
      </c>
      <c r="HHI6">
        <f>(HHI$1/50)*($C6/$B6)*0.01*((1.01)^HHI$1)*$F6</f>
        <v>0</v>
      </c>
      <c r="HHJ6">
        <f>(HHJ$1/50)*($C6/$B6)*0.01*((1.01)^HHJ$1)*$F6</f>
        <v>0</v>
      </c>
      <c r="HHK6">
        <f>(HHK$1/50)*($C6/$B6)*0.01*((1.01)^HHK$1)*$F6</f>
        <v>0</v>
      </c>
      <c r="HHL6">
        <f>(HHL$1/50)*($C6/$B6)*0.01*((1.01)^HHL$1)*$F6</f>
        <v>0</v>
      </c>
      <c r="HHM6">
        <f>(HHM$1/50)*($C6/$B6)*0.01*((1.01)^HHM$1)*$F6</f>
        <v>0</v>
      </c>
      <c r="HHN6">
        <f>(HHN$1/50)*($C6/$B6)*0.01*((1.01)^HHN$1)*$F6</f>
        <v>0</v>
      </c>
      <c r="HHO6">
        <f>(HHO$1/50)*($C6/$B6)*0.01*((1.01)^HHO$1)*$F6</f>
        <v>0</v>
      </c>
      <c r="HHP6">
        <f>(HHP$1/50)*($C6/$B6)*0.01*((1.01)^HHP$1)*$F6</f>
        <v>0</v>
      </c>
      <c r="HHQ6">
        <f>(HHQ$1/50)*($C6/$B6)*0.01*((1.01)^HHQ$1)*$F6</f>
        <v>0</v>
      </c>
      <c r="HHR6">
        <f>(HHR$1/50)*($C6/$B6)*0.01*((1.01)^HHR$1)*$F6</f>
        <v>0</v>
      </c>
      <c r="HHS6">
        <f>(HHS$1/50)*($C6/$B6)*0.01*((1.01)^HHS$1)*$F6</f>
        <v>0</v>
      </c>
      <c r="HHT6">
        <f>(HHT$1/50)*($C6/$B6)*0.01*((1.01)^HHT$1)*$F6</f>
        <v>0</v>
      </c>
      <c r="HHU6">
        <f>(HHU$1/50)*($C6/$B6)*0.01*((1.01)^HHU$1)*$F6</f>
        <v>0</v>
      </c>
      <c r="HHV6">
        <f>(HHV$1/50)*($C6/$B6)*0.01*((1.01)^HHV$1)*$F6</f>
        <v>0</v>
      </c>
      <c r="HHW6">
        <f>(HHW$1/50)*($C6/$B6)*0.01*((1.01)^HHW$1)*$F6</f>
        <v>0</v>
      </c>
      <c r="HHX6">
        <f>(HHX$1/50)*($C6/$B6)*0.01*((1.01)^HHX$1)*$F6</f>
        <v>0</v>
      </c>
      <c r="HHY6">
        <f>(HHY$1/50)*($C6/$B6)*0.01*((1.01)^HHY$1)*$F6</f>
        <v>0</v>
      </c>
      <c r="HHZ6">
        <f>(HHZ$1/50)*($C6/$B6)*0.01*((1.01)^HHZ$1)*$F6</f>
        <v>0</v>
      </c>
      <c r="HIA6">
        <f>(HIA$1/50)*($C6/$B6)*0.01*((1.01)^HIA$1)*$F6</f>
        <v>0</v>
      </c>
      <c r="HIB6">
        <f>(HIB$1/50)*($C6/$B6)*0.01*((1.01)^HIB$1)*$F6</f>
        <v>0</v>
      </c>
      <c r="HIC6">
        <f>(HIC$1/50)*($C6/$B6)*0.01*((1.01)^HIC$1)*$F6</f>
        <v>0</v>
      </c>
      <c r="HID6">
        <f>(HID$1/50)*($C6/$B6)*0.01*((1.01)^HID$1)*$F6</f>
        <v>0</v>
      </c>
      <c r="HIE6">
        <f>(HIE$1/50)*($C6/$B6)*0.01*((1.01)^HIE$1)*$F6</f>
        <v>0</v>
      </c>
      <c r="HIF6">
        <f>(HIF$1/50)*($C6/$B6)*0.01*((1.01)^HIF$1)*$F6</f>
        <v>0</v>
      </c>
      <c r="HIG6">
        <f>(HIG$1/50)*($C6/$B6)*0.01*((1.01)^HIG$1)*$F6</f>
        <v>0</v>
      </c>
      <c r="HIH6">
        <f>(HIH$1/50)*($C6/$B6)*0.01*((1.01)^HIH$1)*$F6</f>
        <v>0</v>
      </c>
      <c r="HII6">
        <f>(HII$1/50)*($C6/$B6)*0.01*((1.01)^HII$1)*$F6</f>
        <v>0</v>
      </c>
      <c r="HIJ6">
        <f>(HIJ$1/50)*($C6/$B6)*0.01*((1.01)^HIJ$1)*$F6</f>
        <v>0</v>
      </c>
      <c r="HIK6">
        <f>(HIK$1/50)*($C6/$B6)*0.01*((1.01)^HIK$1)*$F6</f>
        <v>0</v>
      </c>
      <c r="HIL6">
        <f>(HIL$1/50)*($C6/$B6)*0.01*((1.01)^HIL$1)*$F6</f>
        <v>0</v>
      </c>
      <c r="HIM6">
        <f>(HIM$1/50)*($C6/$B6)*0.01*((1.01)^HIM$1)*$F6</f>
        <v>0</v>
      </c>
      <c r="HIN6">
        <f>(HIN$1/50)*($C6/$B6)*0.01*((1.01)^HIN$1)*$F6</f>
        <v>0</v>
      </c>
      <c r="HIO6">
        <f>(HIO$1/50)*($C6/$B6)*0.01*((1.01)^HIO$1)*$F6</f>
        <v>0</v>
      </c>
      <c r="HIP6">
        <f>(HIP$1/50)*($C6/$B6)*0.01*((1.01)^HIP$1)*$F6</f>
        <v>0</v>
      </c>
      <c r="HIQ6">
        <f>(HIQ$1/50)*($C6/$B6)*0.01*((1.01)^HIQ$1)*$F6</f>
        <v>0</v>
      </c>
      <c r="HIR6">
        <f>(HIR$1/50)*($C6/$B6)*0.01*((1.01)^HIR$1)*$F6</f>
        <v>0</v>
      </c>
      <c r="HIS6">
        <f>(HIS$1/50)*($C6/$B6)*0.01*((1.01)^HIS$1)*$F6</f>
        <v>0</v>
      </c>
      <c r="HIT6">
        <f>(HIT$1/50)*($C6/$B6)*0.01*((1.01)^HIT$1)*$F6</f>
        <v>0</v>
      </c>
      <c r="HIU6">
        <f>(HIU$1/50)*($C6/$B6)*0.01*((1.01)^HIU$1)*$F6</f>
        <v>0</v>
      </c>
      <c r="HIV6">
        <f>(HIV$1/50)*($C6/$B6)*0.01*((1.01)^HIV$1)*$F6</f>
        <v>0</v>
      </c>
      <c r="HIW6">
        <f>(HIW$1/50)*($C6/$B6)*0.01*((1.01)^HIW$1)*$F6</f>
        <v>0</v>
      </c>
      <c r="HIX6">
        <f>(HIX$1/50)*($C6/$B6)*0.01*((1.01)^HIX$1)*$F6</f>
        <v>0</v>
      </c>
      <c r="HIY6">
        <f>(HIY$1/50)*($C6/$B6)*0.01*((1.01)^HIY$1)*$F6</f>
        <v>0</v>
      </c>
      <c r="HIZ6">
        <f>(HIZ$1/50)*($C6/$B6)*0.01*((1.01)^HIZ$1)*$F6</f>
        <v>0</v>
      </c>
      <c r="HJA6">
        <f>(HJA$1/50)*($C6/$B6)*0.01*((1.01)^HJA$1)*$F6</f>
        <v>0</v>
      </c>
      <c r="HJB6">
        <f>(HJB$1/50)*($C6/$B6)*0.01*((1.01)^HJB$1)*$F6</f>
        <v>0</v>
      </c>
      <c r="HJC6">
        <f>(HJC$1/50)*($C6/$B6)*0.01*((1.01)^HJC$1)*$F6</f>
        <v>0</v>
      </c>
      <c r="HJD6">
        <f>(HJD$1/50)*($C6/$B6)*0.01*((1.01)^HJD$1)*$F6</f>
        <v>0</v>
      </c>
      <c r="HJE6">
        <f>(HJE$1/50)*($C6/$B6)*0.01*((1.01)^HJE$1)*$F6</f>
        <v>0</v>
      </c>
      <c r="HJF6">
        <f>(HJF$1/50)*($C6/$B6)*0.01*((1.01)^HJF$1)*$F6</f>
        <v>0</v>
      </c>
      <c r="HJG6">
        <f>(HJG$1/50)*($C6/$B6)*0.01*((1.01)^HJG$1)*$F6</f>
        <v>0</v>
      </c>
      <c r="HJH6">
        <f>(HJH$1/50)*($C6/$B6)*0.01*((1.01)^HJH$1)*$F6</f>
        <v>0</v>
      </c>
      <c r="HJI6">
        <f>(HJI$1/50)*($C6/$B6)*0.01*((1.01)^HJI$1)*$F6</f>
        <v>0</v>
      </c>
      <c r="HJJ6">
        <f>(HJJ$1/50)*($C6/$B6)*0.01*((1.01)^HJJ$1)*$F6</f>
        <v>0</v>
      </c>
      <c r="HJK6">
        <f>(HJK$1/50)*($C6/$B6)*0.01*((1.01)^HJK$1)*$F6</f>
        <v>0</v>
      </c>
      <c r="HJL6">
        <f>(HJL$1/50)*($C6/$B6)*0.01*((1.01)^HJL$1)*$F6</f>
        <v>0</v>
      </c>
      <c r="HJM6">
        <f>(HJM$1/50)*($C6/$B6)*0.01*((1.01)^HJM$1)*$F6</f>
        <v>0</v>
      </c>
      <c r="HJN6">
        <f>(HJN$1/50)*($C6/$B6)*0.01*((1.01)^HJN$1)*$F6</f>
        <v>0</v>
      </c>
      <c r="HJO6">
        <f>(HJO$1/50)*($C6/$B6)*0.01*((1.01)^HJO$1)*$F6</f>
        <v>0</v>
      </c>
      <c r="HJP6">
        <f>(HJP$1/50)*($C6/$B6)*0.01*((1.01)^HJP$1)*$F6</f>
        <v>0</v>
      </c>
      <c r="HJQ6">
        <f>(HJQ$1/50)*($C6/$B6)*0.01*((1.01)^HJQ$1)*$F6</f>
        <v>0</v>
      </c>
      <c r="HJR6">
        <f>(HJR$1/50)*($C6/$B6)*0.01*((1.01)^HJR$1)*$F6</f>
        <v>0</v>
      </c>
      <c r="HJS6">
        <f>(HJS$1/50)*($C6/$B6)*0.01*((1.01)^HJS$1)*$F6</f>
        <v>0</v>
      </c>
      <c r="HJT6">
        <f>(HJT$1/50)*($C6/$B6)*0.01*((1.01)^HJT$1)*$F6</f>
        <v>0</v>
      </c>
      <c r="HJU6">
        <f>(HJU$1/50)*($C6/$B6)*0.01*((1.01)^HJU$1)*$F6</f>
        <v>0</v>
      </c>
      <c r="HJV6">
        <f>(HJV$1/50)*($C6/$B6)*0.01*((1.01)^HJV$1)*$F6</f>
        <v>0</v>
      </c>
      <c r="HJW6">
        <f>(HJW$1/50)*($C6/$B6)*0.01*((1.01)^HJW$1)*$F6</f>
        <v>0</v>
      </c>
      <c r="HJX6">
        <f>(HJX$1/50)*($C6/$B6)*0.01*((1.01)^HJX$1)*$F6</f>
        <v>0</v>
      </c>
      <c r="HJY6">
        <f>(HJY$1/50)*($C6/$B6)*0.01*((1.01)^HJY$1)*$F6</f>
        <v>0</v>
      </c>
      <c r="HJZ6">
        <f>(HJZ$1/50)*($C6/$B6)*0.01*((1.01)^HJZ$1)*$F6</f>
        <v>0</v>
      </c>
      <c r="HKA6">
        <f>(HKA$1/50)*($C6/$B6)*0.01*((1.01)^HKA$1)*$F6</f>
        <v>0</v>
      </c>
      <c r="HKB6">
        <f>(HKB$1/50)*($C6/$B6)*0.01*((1.01)^HKB$1)*$F6</f>
        <v>0</v>
      </c>
      <c r="HKC6">
        <f>(HKC$1/50)*($C6/$B6)*0.01*((1.01)^HKC$1)*$F6</f>
        <v>0</v>
      </c>
      <c r="HKD6">
        <f>(HKD$1/50)*($C6/$B6)*0.01*((1.01)^HKD$1)*$F6</f>
        <v>0</v>
      </c>
      <c r="HKE6">
        <f>(HKE$1/50)*($C6/$B6)*0.01*((1.01)^HKE$1)*$F6</f>
        <v>0</v>
      </c>
      <c r="HKF6">
        <f>(HKF$1/50)*($C6/$B6)*0.01*((1.01)^HKF$1)*$F6</f>
        <v>0</v>
      </c>
      <c r="HKG6">
        <f>(HKG$1/50)*($C6/$B6)*0.01*((1.01)^HKG$1)*$F6</f>
        <v>0</v>
      </c>
      <c r="HKH6">
        <f>(HKH$1/50)*($C6/$B6)*0.01*((1.01)^HKH$1)*$F6</f>
        <v>0</v>
      </c>
      <c r="HKI6">
        <f>(HKI$1/50)*($C6/$B6)*0.01*((1.01)^HKI$1)*$F6</f>
        <v>0</v>
      </c>
      <c r="HKJ6">
        <f>(HKJ$1/50)*($C6/$B6)*0.01*((1.01)^HKJ$1)*$F6</f>
        <v>0</v>
      </c>
      <c r="HKK6">
        <f>(HKK$1/50)*($C6/$B6)*0.01*((1.01)^HKK$1)*$F6</f>
        <v>0</v>
      </c>
      <c r="HKL6">
        <f>(HKL$1/50)*($C6/$B6)*0.01*((1.01)^HKL$1)*$F6</f>
        <v>0</v>
      </c>
      <c r="HKM6">
        <f>(HKM$1/50)*($C6/$B6)*0.01*((1.01)^HKM$1)*$F6</f>
        <v>0</v>
      </c>
      <c r="HKN6">
        <f>(HKN$1/50)*($C6/$B6)*0.01*((1.01)^HKN$1)*$F6</f>
        <v>0</v>
      </c>
      <c r="HKO6">
        <f>(HKO$1/50)*($C6/$B6)*0.01*((1.01)^HKO$1)*$F6</f>
        <v>0</v>
      </c>
      <c r="HKP6">
        <f>(HKP$1/50)*($C6/$B6)*0.01*((1.01)^HKP$1)*$F6</f>
        <v>0</v>
      </c>
      <c r="HKQ6">
        <f>(HKQ$1/50)*($C6/$B6)*0.01*((1.01)^HKQ$1)*$F6</f>
        <v>0</v>
      </c>
      <c r="HKR6">
        <f>(HKR$1/50)*($C6/$B6)*0.01*((1.01)^HKR$1)*$F6</f>
        <v>0</v>
      </c>
      <c r="HKS6">
        <f>(HKS$1/50)*($C6/$B6)*0.01*((1.01)^HKS$1)*$F6</f>
        <v>0</v>
      </c>
      <c r="HKT6">
        <f>(HKT$1/50)*($C6/$B6)*0.01*((1.01)^HKT$1)*$F6</f>
        <v>0</v>
      </c>
      <c r="HKU6">
        <f>(HKU$1/50)*($C6/$B6)*0.01*((1.01)^HKU$1)*$F6</f>
        <v>0</v>
      </c>
      <c r="HKV6">
        <f>(HKV$1/50)*($C6/$B6)*0.01*((1.01)^HKV$1)*$F6</f>
        <v>0</v>
      </c>
      <c r="HKW6">
        <f>(HKW$1/50)*($C6/$B6)*0.01*((1.01)^HKW$1)*$F6</f>
        <v>0</v>
      </c>
      <c r="HKX6">
        <f>(HKX$1/50)*($C6/$B6)*0.01*((1.01)^HKX$1)*$F6</f>
        <v>0</v>
      </c>
      <c r="HKY6">
        <f>(HKY$1/50)*($C6/$B6)*0.01*((1.01)^HKY$1)*$F6</f>
        <v>0</v>
      </c>
      <c r="HKZ6">
        <f>(HKZ$1/50)*($C6/$B6)*0.01*((1.01)^HKZ$1)*$F6</f>
        <v>0</v>
      </c>
      <c r="HLA6">
        <f>(HLA$1/50)*($C6/$B6)*0.01*((1.01)^HLA$1)*$F6</f>
        <v>0</v>
      </c>
      <c r="HLB6">
        <f>(HLB$1/50)*($C6/$B6)*0.01*((1.01)^HLB$1)*$F6</f>
        <v>0</v>
      </c>
      <c r="HLC6">
        <f>(HLC$1/50)*($C6/$B6)*0.01*((1.01)^HLC$1)*$F6</f>
        <v>0</v>
      </c>
      <c r="HLD6">
        <f>(HLD$1/50)*($C6/$B6)*0.01*((1.01)^HLD$1)*$F6</f>
        <v>0</v>
      </c>
      <c r="HLE6">
        <f>(HLE$1/50)*($C6/$B6)*0.01*((1.01)^HLE$1)*$F6</f>
        <v>0</v>
      </c>
      <c r="HLF6">
        <f>(HLF$1/50)*($C6/$B6)*0.01*((1.01)^HLF$1)*$F6</f>
        <v>0</v>
      </c>
      <c r="HLG6">
        <f>(HLG$1/50)*($C6/$B6)*0.01*((1.01)^HLG$1)*$F6</f>
        <v>0</v>
      </c>
      <c r="HLH6">
        <f>(HLH$1/50)*($C6/$B6)*0.01*((1.01)^HLH$1)*$F6</f>
        <v>0</v>
      </c>
      <c r="HLI6">
        <f>(HLI$1/50)*($C6/$B6)*0.01*((1.01)^HLI$1)*$F6</f>
        <v>0</v>
      </c>
      <c r="HLJ6">
        <f>(HLJ$1/50)*($C6/$B6)*0.01*((1.01)^HLJ$1)*$F6</f>
        <v>0</v>
      </c>
      <c r="HLK6">
        <f>(HLK$1/50)*($C6/$B6)*0.01*((1.01)^HLK$1)*$F6</f>
        <v>0</v>
      </c>
      <c r="HLL6">
        <f>(HLL$1/50)*($C6/$B6)*0.01*((1.01)^HLL$1)*$F6</f>
        <v>0</v>
      </c>
      <c r="HLM6">
        <f>(HLM$1/50)*($C6/$B6)*0.01*((1.01)^HLM$1)*$F6</f>
        <v>0</v>
      </c>
      <c r="HLN6">
        <f>(HLN$1/50)*($C6/$B6)*0.01*((1.01)^HLN$1)*$F6</f>
        <v>0</v>
      </c>
      <c r="HLO6">
        <f>(HLO$1/50)*($C6/$B6)*0.01*((1.01)^HLO$1)*$F6</f>
        <v>0</v>
      </c>
      <c r="HLP6">
        <f>(HLP$1/50)*($C6/$B6)*0.01*((1.01)^HLP$1)*$F6</f>
        <v>0</v>
      </c>
      <c r="HLQ6">
        <f>(HLQ$1/50)*($C6/$B6)*0.01*((1.01)^HLQ$1)*$F6</f>
        <v>0</v>
      </c>
      <c r="HLR6">
        <f>(HLR$1/50)*($C6/$B6)*0.01*((1.01)^HLR$1)*$F6</f>
        <v>0</v>
      </c>
      <c r="HLS6">
        <f>(HLS$1/50)*($C6/$B6)*0.01*((1.01)^HLS$1)*$F6</f>
        <v>0</v>
      </c>
      <c r="HLT6">
        <f>(HLT$1/50)*($C6/$B6)*0.01*((1.01)^HLT$1)*$F6</f>
        <v>0</v>
      </c>
      <c r="HLU6">
        <f>(HLU$1/50)*($C6/$B6)*0.01*((1.01)^HLU$1)*$F6</f>
        <v>0</v>
      </c>
      <c r="HLV6">
        <f>(HLV$1/50)*($C6/$B6)*0.01*((1.01)^HLV$1)*$F6</f>
        <v>0</v>
      </c>
      <c r="HLW6">
        <f>(HLW$1/50)*($C6/$B6)*0.01*((1.01)^HLW$1)*$F6</f>
        <v>0</v>
      </c>
      <c r="HLX6">
        <f>(HLX$1/50)*($C6/$B6)*0.01*((1.01)^HLX$1)*$F6</f>
        <v>0</v>
      </c>
      <c r="HLY6">
        <f>(HLY$1/50)*($C6/$B6)*0.01*((1.01)^HLY$1)*$F6</f>
        <v>0</v>
      </c>
      <c r="HLZ6">
        <f>(HLZ$1/50)*($C6/$B6)*0.01*((1.01)^HLZ$1)*$F6</f>
        <v>0</v>
      </c>
      <c r="HMA6">
        <f>(HMA$1/50)*($C6/$B6)*0.01*((1.01)^HMA$1)*$F6</f>
        <v>0</v>
      </c>
      <c r="HMB6">
        <f>(HMB$1/50)*($C6/$B6)*0.01*((1.01)^HMB$1)*$F6</f>
        <v>0</v>
      </c>
      <c r="HMC6">
        <f>(HMC$1/50)*($C6/$B6)*0.01*((1.01)^HMC$1)*$F6</f>
        <v>0</v>
      </c>
      <c r="HMD6">
        <f>(HMD$1/50)*($C6/$B6)*0.01*((1.01)^HMD$1)*$F6</f>
        <v>0</v>
      </c>
      <c r="HME6">
        <f>(HME$1/50)*($C6/$B6)*0.01*((1.01)^HME$1)*$F6</f>
        <v>0</v>
      </c>
      <c r="HMF6">
        <f>(HMF$1/50)*($C6/$B6)*0.01*((1.01)^HMF$1)*$F6</f>
        <v>0</v>
      </c>
      <c r="HMG6">
        <f>(HMG$1/50)*($C6/$B6)*0.01*((1.01)^HMG$1)*$F6</f>
        <v>0</v>
      </c>
      <c r="HMH6">
        <f>(HMH$1/50)*($C6/$B6)*0.01*((1.01)^HMH$1)*$F6</f>
        <v>0</v>
      </c>
      <c r="HMI6">
        <f>(HMI$1/50)*($C6/$B6)*0.01*((1.01)^HMI$1)*$F6</f>
        <v>0</v>
      </c>
      <c r="HMJ6">
        <f>(HMJ$1/50)*($C6/$B6)*0.01*((1.01)^HMJ$1)*$F6</f>
        <v>0</v>
      </c>
      <c r="HMK6">
        <f>(HMK$1/50)*($C6/$B6)*0.01*((1.01)^HMK$1)*$F6</f>
        <v>0</v>
      </c>
      <c r="HML6">
        <f>(HML$1/50)*($C6/$B6)*0.01*((1.01)^HML$1)*$F6</f>
        <v>0</v>
      </c>
      <c r="HMM6">
        <f>(HMM$1/50)*($C6/$B6)*0.01*((1.01)^HMM$1)*$F6</f>
        <v>0</v>
      </c>
      <c r="HMN6">
        <f>(HMN$1/50)*($C6/$B6)*0.01*((1.01)^HMN$1)*$F6</f>
        <v>0</v>
      </c>
      <c r="HMO6">
        <f>(HMO$1/50)*($C6/$B6)*0.01*((1.01)^HMO$1)*$F6</f>
        <v>0</v>
      </c>
      <c r="HMP6">
        <f>(HMP$1/50)*($C6/$B6)*0.01*((1.01)^HMP$1)*$F6</f>
        <v>0</v>
      </c>
      <c r="HMQ6">
        <f>(HMQ$1/50)*($C6/$B6)*0.01*((1.01)^HMQ$1)*$F6</f>
        <v>0</v>
      </c>
      <c r="HMR6">
        <f>(HMR$1/50)*($C6/$B6)*0.01*((1.01)^HMR$1)*$F6</f>
        <v>0</v>
      </c>
      <c r="HMS6">
        <f>(HMS$1/50)*($C6/$B6)*0.01*((1.01)^HMS$1)*$F6</f>
        <v>0</v>
      </c>
      <c r="HMT6">
        <f>(HMT$1/50)*($C6/$B6)*0.01*((1.01)^HMT$1)*$F6</f>
        <v>0</v>
      </c>
      <c r="HMU6">
        <f>(HMU$1/50)*($C6/$B6)*0.01*((1.01)^HMU$1)*$F6</f>
        <v>0</v>
      </c>
      <c r="HMV6">
        <f>(HMV$1/50)*($C6/$B6)*0.01*((1.01)^HMV$1)*$F6</f>
        <v>0</v>
      </c>
      <c r="HMW6">
        <f>(HMW$1/50)*($C6/$B6)*0.01*((1.01)^HMW$1)*$F6</f>
        <v>0</v>
      </c>
      <c r="HMX6">
        <f>(HMX$1/50)*($C6/$B6)*0.01*((1.01)^HMX$1)*$F6</f>
        <v>0</v>
      </c>
      <c r="HMY6">
        <f>(HMY$1/50)*($C6/$B6)*0.01*((1.01)^HMY$1)*$F6</f>
        <v>0</v>
      </c>
      <c r="HMZ6">
        <f>(HMZ$1/50)*($C6/$B6)*0.01*((1.01)^HMZ$1)*$F6</f>
        <v>0</v>
      </c>
      <c r="HNA6">
        <f>(HNA$1/50)*($C6/$B6)*0.01*((1.01)^HNA$1)*$F6</f>
        <v>0</v>
      </c>
      <c r="HNB6">
        <f>(HNB$1/50)*($C6/$B6)*0.01*((1.01)^HNB$1)*$F6</f>
        <v>0</v>
      </c>
      <c r="HNC6">
        <f>(HNC$1/50)*($C6/$B6)*0.01*((1.01)^HNC$1)*$F6</f>
        <v>0</v>
      </c>
      <c r="HND6">
        <f>(HND$1/50)*($C6/$B6)*0.01*((1.01)^HND$1)*$F6</f>
        <v>0</v>
      </c>
      <c r="HNE6">
        <f>(HNE$1/50)*($C6/$B6)*0.01*((1.01)^HNE$1)*$F6</f>
        <v>0</v>
      </c>
      <c r="HNF6">
        <f>(HNF$1/50)*($C6/$B6)*0.01*((1.01)^HNF$1)*$F6</f>
        <v>0</v>
      </c>
      <c r="HNG6">
        <f>(HNG$1/50)*($C6/$B6)*0.01*((1.01)^HNG$1)*$F6</f>
        <v>0</v>
      </c>
      <c r="HNH6">
        <f>(HNH$1/50)*($C6/$B6)*0.01*((1.01)^HNH$1)*$F6</f>
        <v>0</v>
      </c>
      <c r="HNI6">
        <f>(HNI$1/50)*($C6/$B6)*0.01*((1.01)^HNI$1)*$F6</f>
        <v>0</v>
      </c>
      <c r="HNJ6">
        <f>(HNJ$1/50)*($C6/$B6)*0.01*((1.01)^HNJ$1)*$F6</f>
        <v>0</v>
      </c>
      <c r="HNK6">
        <f>(HNK$1/50)*($C6/$B6)*0.01*((1.01)^HNK$1)*$F6</f>
        <v>0</v>
      </c>
      <c r="HNL6">
        <f>(HNL$1/50)*($C6/$B6)*0.01*((1.01)^HNL$1)*$F6</f>
        <v>0</v>
      </c>
      <c r="HNM6">
        <f>(HNM$1/50)*($C6/$B6)*0.01*((1.01)^HNM$1)*$F6</f>
        <v>0</v>
      </c>
      <c r="HNN6">
        <f>(HNN$1/50)*($C6/$B6)*0.01*((1.01)^HNN$1)*$F6</f>
        <v>0</v>
      </c>
      <c r="HNO6">
        <f>(HNO$1/50)*($C6/$B6)*0.01*((1.01)^HNO$1)*$F6</f>
        <v>0</v>
      </c>
      <c r="HNP6">
        <f>(HNP$1/50)*($C6/$B6)*0.01*((1.01)^HNP$1)*$F6</f>
        <v>0</v>
      </c>
      <c r="HNQ6">
        <f>(HNQ$1/50)*($C6/$B6)*0.01*((1.01)^HNQ$1)*$F6</f>
        <v>0</v>
      </c>
      <c r="HNR6">
        <f>(HNR$1/50)*($C6/$B6)*0.01*((1.01)^HNR$1)*$F6</f>
        <v>0</v>
      </c>
      <c r="HNS6">
        <f>(HNS$1/50)*($C6/$B6)*0.01*((1.01)^HNS$1)*$F6</f>
        <v>0</v>
      </c>
      <c r="HNT6">
        <f>(HNT$1/50)*($C6/$B6)*0.01*((1.01)^HNT$1)*$F6</f>
        <v>0</v>
      </c>
      <c r="HNU6">
        <f>(HNU$1/50)*($C6/$B6)*0.01*((1.01)^HNU$1)*$F6</f>
        <v>0</v>
      </c>
      <c r="HNV6">
        <f>(HNV$1/50)*($C6/$B6)*0.01*((1.01)^HNV$1)*$F6</f>
        <v>0</v>
      </c>
      <c r="HNW6">
        <f>(HNW$1/50)*($C6/$B6)*0.01*((1.01)^HNW$1)*$F6</f>
        <v>0</v>
      </c>
      <c r="HNX6">
        <f>(HNX$1/50)*($C6/$B6)*0.01*((1.01)^HNX$1)*$F6</f>
        <v>0</v>
      </c>
      <c r="HNY6">
        <f>(HNY$1/50)*($C6/$B6)*0.01*((1.01)^HNY$1)*$F6</f>
        <v>0</v>
      </c>
      <c r="HNZ6">
        <f>(HNZ$1/50)*($C6/$B6)*0.01*((1.01)^HNZ$1)*$F6</f>
        <v>0</v>
      </c>
      <c r="HOA6">
        <f>(HOA$1/50)*($C6/$B6)*0.01*((1.01)^HOA$1)*$F6</f>
        <v>0</v>
      </c>
      <c r="HOB6">
        <f>(HOB$1/50)*($C6/$B6)*0.01*((1.01)^HOB$1)*$F6</f>
        <v>0</v>
      </c>
      <c r="HOC6">
        <f>(HOC$1/50)*($C6/$B6)*0.01*((1.01)^HOC$1)*$F6</f>
        <v>0</v>
      </c>
      <c r="HOD6">
        <f>(HOD$1/50)*($C6/$B6)*0.01*((1.01)^HOD$1)*$F6</f>
        <v>0</v>
      </c>
      <c r="HOE6">
        <f>(HOE$1/50)*($C6/$B6)*0.01*((1.01)^HOE$1)*$F6</f>
        <v>0</v>
      </c>
      <c r="HOF6">
        <f>(HOF$1/50)*($C6/$B6)*0.01*((1.01)^HOF$1)*$F6</f>
        <v>0</v>
      </c>
      <c r="HOG6">
        <f>(HOG$1/50)*($C6/$B6)*0.01*((1.01)^HOG$1)*$F6</f>
        <v>0</v>
      </c>
      <c r="HOH6">
        <f>(HOH$1/50)*($C6/$B6)*0.01*((1.01)^HOH$1)*$F6</f>
        <v>0</v>
      </c>
      <c r="HOI6">
        <f>(HOI$1/50)*($C6/$B6)*0.01*((1.01)^HOI$1)*$F6</f>
        <v>0</v>
      </c>
      <c r="HOJ6">
        <f>(HOJ$1/50)*($C6/$B6)*0.01*((1.01)^HOJ$1)*$F6</f>
        <v>0</v>
      </c>
      <c r="HOK6">
        <f>(HOK$1/50)*($C6/$B6)*0.01*((1.01)^HOK$1)*$F6</f>
        <v>0</v>
      </c>
      <c r="HOL6">
        <f>(HOL$1/50)*($C6/$B6)*0.01*((1.01)^HOL$1)*$F6</f>
        <v>0</v>
      </c>
      <c r="HOM6">
        <f>(HOM$1/50)*($C6/$B6)*0.01*((1.01)^HOM$1)*$F6</f>
        <v>0</v>
      </c>
      <c r="HON6">
        <f>(HON$1/50)*($C6/$B6)*0.01*((1.01)^HON$1)*$F6</f>
        <v>0</v>
      </c>
      <c r="HOO6">
        <f>(HOO$1/50)*($C6/$B6)*0.01*((1.01)^HOO$1)*$F6</f>
        <v>0</v>
      </c>
      <c r="HOP6">
        <f>(HOP$1/50)*($C6/$B6)*0.01*((1.01)^HOP$1)*$F6</f>
        <v>0</v>
      </c>
      <c r="HOQ6">
        <f>(HOQ$1/50)*($C6/$B6)*0.01*((1.01)^HOQ$1)*$F6</f>
        <v>0</v>
      </c>
      <c r="HOR6">
        <f>(HOR$1/50)*($C6/$B6)*0.01*((1.01)^HOR$1)*$F6</f>
        <v>0</v>
      </c>
      <c r="HOS6">
        <f>(HOS$1/50)*($C6/$B6)*0.01*((1.01)^HOS$1)*$F6</f>
        <v>0</v>
      </c>
      <c r="HOT6">
        <f>(HOT$1/50)*($C6/$B6)*0.01*((1.01)^HOT$1)*$F6</f>
        <v>0</v>
      </c>
      <c r="HOU6">
        <f>(HOU$1/50)*($C6/$B6)*0.01*((1.01)^HOU$1)*$F6</f>
        <v>0</v>
      </c>
      <c r="HOV6">
        <f>(HOV$1/50)*($C6/$B6)*0.01*((1.01)^HOV$1)*$F6</f>
        <v>0</v>
      </c>
      <c r="HOW6">
        <f>(HOW$1/50)*($C6/$B6)*0.01*((1.01)^HOW$1)*$F6</f>
        <v>0</v>
      </c>
      <c r="HOX6">
        <f>(HOX$1/50)*($C6/$B6)*0.01*((1.01)^HOX$1)*$F6</f>
        <v>0</v>
      </c>
      <c r="HOY6">
        <f>(HOY$1/50)*($C6/$B6)*0.01*((1.01)^HOY$1)*$F6</f>
        <v>0</v>
      </c>
      <c r="HOZ6">
        <f>(HOZ$1/50)*($C6/$B6)*0.01*((1.01)^HOZ$1)*$F6</f>
        <v>0</v>
      </c>
      <c r="HPA6">
        <f>(HPA$1/50)*($C6/$B6)*0.01*((1.01)^HPA$1)*$F6</f>
        <v>0</v>
      </c>
      <c r="HPB6">
        <f>(HPB$1/50)*($C6/$B6)*0.01*((1.01)^HPB$1)*$F6</f>
        <v>0</v>
      </c>
      <c r="HPC6">
        <f>(HPC$1/50)*($C6/$B6)*0.01*((1.01)^HPC$1)*$F6</f>
        <v>0</v>
      </c>
      <c r="HPD6">
        <f>(HPD$1/50)*($C6/$B6)*0.01*((1.01)^HPD$1)*$F6</f>
        <v>0</v>
      </c>
      <c r="HPE6">
        <f>(HPE$1/50)*($C6/$B6)*0.01*((1.01)^HPE$1)*$F6</f>
        <v>0</v>
      </c>
      <c r="HPF6">
        <f>(HPF$1/50)*($C6/$B6)*0.01*((1.01)^HPF$1)*$F6</f>
        <v>0</v>
      </c>
      <c r="HPG6">
        <f>(HPG$1/50)*($C6/$B6)*0.01*((1.01)^HPG$1)*$F6</f>
        <v>0</v>
      </c>
      <c r="HPH6">
        <f>(HPH$1/50)*($C6/$B6)*0.01*((1.01)^HPH$1)*$F6</f>
        <v>0</v>
      </c>
      <c r="HPI6">
        <f>(HPI$1/50)*($C6/$B6)*0.01*((1.01)^HPI$1)*$F6</f>
        <v>0</v>
      </c>
      <c r="HPJ6">
        <f>(HPJ$1/50)*($C6/$B6)*0.01*((1.01)^HPJ$1)*$F6</f>
        <v>0</v>
      </c>
      <c r="HPK6">
        <f>(HPK$1/50)*($C6/$B6)*0.01*((1.01)^HPK$1)*$F6</f>
        <v>0</v>
      </c>
      <c r="HPL6">
        <f>(HPL$1/50)*($C6/$B6)*0.01*((1.01)^HPL$1)*$F6</f>
        <v>0</v>
      </c>
      <c r="HPM6">
        <f>(HPM$1/50)*($C6/$B6)*0.01*((1.01)^HPM$1)*$F6</f>
        <v>0</v>
      </c>
      <c r="HPN6">
        <f>(HPN$1/50)*($C6/$B6)*0.01*((1.01)^HPN$1)*$F6</f>
        <v>0</v>
      </c>
      <c r="HPO6">
        <f>(HPO$1/50)*($C6/$B6)*0.01*((1.01)^HPO$1)*$F6</f>
        <v>0</v>
      </c>
      <c r="HPP6">
        <f>(HPP$1/50)*($C6/$B6)*0.01*((1.01)^HPP$1)*$F6</f>
        <v>0</v>
      </c>
      <c r="HPQ6">
        <f>(HPQ$1/50)*($C6/$B6)*0.01*((1.01)^HPQ$1)*$F6</f>
        <v>0</v>
      </c>
      <c r="HPR6">
        <f>(HPR$1/50)*($C6/$B6)*0.01*((1.01)^HPR$1)*$F6</f>
        <v>0</v>
      </c>
      <c r="HPS6">
        <f>(HPS$1/50)*($C6/$B6)*0.01*((1.01)^HPS$1)*$F6</f>
        <v>0</v>
      </c>
      <c r="HPT6">
        <f>(HPT$1/50)*($C6/$B6)*0.01*((1.01)^HPT$1)*$F6</f>
        <v>0</v>
      </c>
      <c r="HPU6">
        <f>(HPU$1/50)*($C6/$B6)*0.01*((1.01)^HPU$1)*$F6</f>
        <v>0</v>
      </c>
      <c r="HPV6">
        <f>(HPV$1/50)*($C6/$B6)*0.01*((1.01)^HPV$1)*$F6</f>
        <v>0</v>
      </c>
      <c r="HPW6">
        <f>(HPW$1/50)*($C6/$B6)*0.01*((1.01)^HPW$1)*$F6</f>
        <v>0</v>
      </c>
      <c r="HPX6">
        <f>(HPX$1/50)*($C6/$B6)*0.01*((1.01)^HPX$1)*$F6</f>
        <v>0</v>
      </c>
      <c r="HPY6">
        <f>(HPY$1/50)*($C6/$B6)*0.01*((1.01)^HPY$1)*$F6</f>
        <v>0</v>
      </c>
      <c r="HPZ6">
        <f>(HPZ$1/50)*($C6/$B6)*0.01*((1.01)^HPZ$1)*$F6</f>
        <v>0</v>
      </c>
      <c r="HQA6">
        <f>(HQA$1/50)*($C6/$B6)*0.01*((1.01)^HQA$1)*$F6</f>
        <v>0</v>
      </c>
      <c r="HQB6">
        <f>(HQB$1/50)*($C6/$B6)*0.01*((1.01)^HQB$1)*$F6</f>
        <v>0</v>
      </c>
      <c r="HQC6">
        <f>(HQC$1/50)*($C6/$B6)*0.01*((1.01)^HQC$1)*$F6</f>
        <v>0</v>
      </c>
      <c r="HQD6">
        <f>(HQD$1/50)*($C6/$B6)*0.01*((1.01)^HQD$1)*$F6</f>
        <v>0</v>
      </c>
      <c r="HQE6">
        <f>(HQE$1/50)*($C6/$B6)*0.01*((1.01)^HQE$1)*$F6</f>
        <v>0</v>
      </c>
      <c r="HQF6">
        <f>(HQF$1/50)*($C6/$B6)*0.01*((1.01)^HQF$1)*$F6</f>
        <v>0</v>
      </c>
      <c r="HQG6">
        <f>(HQG$1/50)*($C6/$B6)*0.01*((1.01)^HQG$1)*$F6</f>
        <v>0</v>
      </c>
      <c r="HQH6">
        <f>(HQH$1/50)*($C6/$B6)*0.01*((1.01)^HQH$1)*$F6</f>
        <v>0</v>
      </c>
      <c r="HQI6">
        <f>(HQI$1/50)*($C6/$B6)*0.01*((1.01)^HQI$1)*$F6</f>
        <v>0</v>
      </c>
      <c r="HQJ6">
        <f>(HQJ$1/50)*($C6/$B6)*0.01*((1.01)^HQJ$1)*$F6</f>
        <v>0</v>
      </c>
      <c r="HQK6">
        <f>(HQK$1/50)*($C6/$B6)*0.01*((1.01)^HQK$1)*$F6</f>
        <v>0</v>
      </c>
      <c r="HQL6">
        <f>(HQL$1/50)*($C6/$B6)*0.01*((1.01)^HQL$1)*$F6</f>
        <v>0</v>
      </c>
      <c r="HQM6">
        <f>(HQM$1/50)*($C6/$B6)*0.01*((1.01)^HQM$1)*$F6</f>
        <v>0</v>
      </c>
      <c r="HQN6">
        <f>(HQN$1/50)*($C6/$B6)*0.01*((1.01)^HQN$1)*$F6</f>
        <v>0</v>
      </c>
      <c r="HQO6">
        <f>(HQO$1/50)*($C6/$B6)*0.01*((1.01)^HQO$1)*$F6</f>
        <v>0</v>
      </c>
      <c r="HQP6">
        <f>(HQP$1/50)*($C6/$B6)*0.01*((1.01)^HQP$1)*$F6</f>
        <v>0</v>
      </c>
      <c r="HQQ6">
        <f>(HQQ$1/50)*($C6/$B6)*0.01*((1.01)^HQQ$1)*$F6</f>
        <v>0</v>
      </c>
      <c r="HQR6">
        <f>(HQR$1/50)*($C6/$B6)*0.01*((1.01)^HQR$1)*$F6</f>
        <v>0</v>
      </c>
      <c r="HQS6">
        <f>(HQS$1/50)*($C6/$B6)*0.01*((1.01)^HQS$1)*$F6</f>
        <v>0</v>
      </c>
      <c r="HQT6">
        <f>(HQT$1/50)*($C6/$B6)*0.01*((1.01)^HQT$1)*$F6</f>
        <v>0</v>
      </c>
      <c r="HQU6">
        <f>(HQU$1/50)*($C6/$B6)*0.01*((1.01)^HQU$1)*$F6</f>
        <v>0</v>
      </c>
      <c r="HQV6">
        <f>(HQV$1/50)*($C6/$B6)*0.01*((1.01)^HQV$1)*$F6</f>
        <v>0</v>
      </c>
      <c r="HQW6">
        <f>(HQW$1/50)*($C6/$B6)*0.01*((1.01)^HQW$1)*$F6</f>
        <v>0</v>
      </c>
      <c r="HQX6">
        <f>(HQX$1/50)*($C6/$B6)*0.01*((1.01)^HQX$1)*$F6</f>
        <v>0</v>
      </c>
      <c r="HQY6">
        <f>(HQY$1/50)*($C6/$B6)*0.01*((1.01)^HQY$1)*$F6</f>
        <v>0</v>
      </c>
      <c r="HQZ6">
        <f>(HQZ$1/50)*($C6/$B6)*0.01*((1.01)^HQZ$1)*$F6</f>
        <v>0</v>
      </c>
      <c r="HRA6">
        <f>(HRA$1/50)*($C6/$B6)*0.01*((1.01)^HRA$1)*$F6</f>
        <v>0</v>
      </c>
      <c r="HRB6">
        <f>(HRB$1/50)*($C6/$B6)*0.01*((1.01)^HRB$1)*$F6</f>
        <v>0</v>
      </c>
      <c r="HRC6">
        <f>(HRC$1/50)*($C6/$B6)*0.01*((1.01)^HRC$1)*$F6</f>
        <v>0</v>
      </c>
      <c r="HRD6">
        <f>(HRD$1/50)*($C6/$B6)*0.01*((1.01)^HRD$1)*$F6</f>
        <v>0</v>
      </c>
      <c r="HRE6">
        <f>(HRE$1/50)*($C6/$B6)*0.01*((1.01)^HRE$1)*$F6</f>
        <v>0</v>
      </c>
      <c r="HRF6">
        <f>(HRF$1/50)*($C6/$B6)*0.01*((1.01)^HRF$1)*$F6</f>
        <v>0</v>
      </c>
      <c r="HRG6">
        <f>(HRG$1/50)*($C6/$B6)*0.01*((1.01)^HRG$1)*$F6</f>
        <v>0</v>
      </c>
      <c r="HRH6">
        <f>(HRH$1/50)*($C6/$B6)*0.01*((1.01)^HRH$1)*$F6</f>
        <v>0</v>
      </c>
      <c r="HRI6">
        <f>(HRI$1/50)*($C6/$B6)*0.01*((1.01)^HRI$1)*$F6</f>
        <v>0</v>
      </c>
      <c r="HRJ6">
        <f>(HRJ$1/50)*($C6/$B6)*0.01*((1.01)^HRJ$1)*$F6</f>
        <v>0</v>
      </c>
      <c r="HRK6">
        <f>(HRK$1/50)*($C6/$B6)*0.01*((1.01)^HRK$1)*$F6</f>
        <v>0</v>
      </c>
      <c r="HRL6">
        <f>(HRL$1/50)*($C6/$B6)*0.01*((1.01)^HRL$1)*$F6</f>
        <v>0</v>
      </c>
      <c r="HRM6">
        <f>(HRM$1/50)*($C6/$B6)*0.01*((1.01)^HRM$1)*$F6</f>
        <v>0</v>
      </c>
      <c r="HRN6">
        <f>(HRN$1/50)*($C6/$B6)*0.01*((1.01)^HRN$1)*$F6</f>
        <v>0</v>
      </c>
      <c r="HRO6">
        <f>(HRO$1/50)*($C6/$B6)*0.01*((1.01)^HRO$1)*$F6</f>
        <v>0</v>
      </c>
      <c r="HRP6">
        <f>(HRP$1/50)*($C6/$B6)*0.01*((1.01)^HRP$1)*$F6</f>
        <v>0</v>
      </c>
      <c r="HRQ6">
        <f>(HRQ$1/50)*($C6/$B6)*0.01*((1.01)^HRQ$1)*$F6</f>
        <v>0</v>
      </c>
      <c r="HRR6">
        <f>(HRR$1/50)*($C6/$B6)*0.01*((1.01)^HRR$1)*$F6</f>
        <v>0</v>
      </c>
      <c r="HRS6">
        <f>(HRS$1/50)*($C6/$B6)*0.01*((1.01)^HRS$1)*$F6</f>
        <v>0</v>
      </c>
      <c r="HRT6">
        <f>(HRT$1/50)*($C6/$B6)*0.01*((1.01)^HRT$1)*$F6</f>
        <v>0</v>
      </c>
      <c r="HRU6">
        <f>(HRU$1/50)*($C6/$B6)*0.01*((1.01)^HRU$1)*$F6</f>
        <v>0</v>
      </c>
      <c r="HRV6">
        <f>(HRV$1/50)*($C6/$B6)*0.01*((1.01)^HRV$1)*$F6</f>
        <v>0</v>
      </c>
      <c r="HRW6">
        <f>(HRW$1/50)*($C6/$B6)*0.01*((1.01)^HRW$1)*$F6</f>
        <v>0</v>
      </c>
      <c r="HRX6">
        <f>(HRX$1/50)*($C6/$B6)*0.01*((1.01)^HRX$1)*$F6</f>
        <v>0</v>
      </c>
      <c r="HRY6">
        <f>(HRY$1/50)*($C6/$B6)*0.01*((1.01)^HRY$1)*$F6</f>
        <v>0</v>
      </c>
      <c r="HRZ6">
        <f>(HRZ$1/50)*($C6/$B6)*0.01*((1.01)^HRZ$1)*$F6</f>
        <v>0</v>
      </c>
      <c r="HSA6">
        <f>(HSA$1/50)*($C6/$B6)*0.01*((1.01)^HSA$1)*$F6</f>
        <v>0</v>
      </c>
      <c r="HSB6">
        <f>(HSB$1/50)*($C6/$B6)*0.01*((1.01)^HSB$1)*$F6</f>
        <v>0</v>
      </c>
      <c r="HSC6">
        <f>(HSC$1/50)*($C6/$B6)*0.01*((1.01)^HSC$1)*$F6</f>
        <v>0</v>
      </c>
      <c r="HSD6">
        <f>(HSD$1/50)*($C6/$B6)*0.01*((1.01)^HSD$1)*$F6</f>
        <v>0</v>
      </c>
      <c r="HSE6">
        <f>(HSE$1/50)*($C6/$B6)*0.01*((1.01)^HSE$1)*$F6</f>
        <v>0</v>
      </c>
      <c r="HSF6">
        <f>(HSF$1/50)*($C6/$B6)*0.01*((1.01)^HSF$1)*$F6</f>
        <v>0</v>
      </c>
      <c r="HSG6">
        <f>(HSG$1/50)*($C6/$B6)*0.01*((1.01)^HSG$1)*$F6</f>
        <v>0</v>
      </c>
      <c r="HSH6">
        <f>(HSH$1/50)*($C6/$B6)*0.01*((1.01)^HSH$1)*$F6</f>
        <v>0</v>
      </c>
      <c r="HSI6">
        <f>(HSI$1/50)*($C6/$B6)*0.01*((1.01)^HSI$1)*$F6</f>
        <v>0</v>
      </c>
      <c r="HSJ6">
        <f>(HSJ$1/50)*($C6/$B6)*0.01*((1.01)^HSJ$1)*$F6</f>
        <v>0</v>
      </c>
      <c r="HSK6">
        <f>(HSK$1/50)*($C6/$B6)*0.01*((1.01)^HSK$1)*$F6</f>
        <v>0</v>
      </c>
      <c r="HSL6">
        <f>(HSL$1/50)*($C6/$B6)*0.01*((1.01)^HSL$1)*$F6</f>
        <v>0</v>
      </c>
      <c r="HSM6">
        <f>(HSM$1/50)*($C6/$B6)*0.01*((1.01)^HSM$1)*$F6</f>
        <v>0</v>
      </c>
      <c r="HSN6">
        <f>(HSN$1/50)*($C6/$B6)*0.01*((1.01)^HSN$1)*$F6</f>
        <v>0</v>
      </c>
      <c r="HSO6">
        <f>(HSO$1/50)*($C6/$B6)*0.01*((1.01)^HSO$1)*$F6</f>
        <v>0</v>
      </c>
      <c r="HSP6">
        <f>(HSP$1/50)*($C6/$B6)*0.01*((1.01)^HSP$1)*$F6</f>
        <v>0</v>
      </c>
      <c r="HSQ6">
        <f>(HSQ$1/50)*($C6/$B6)*0.01*((1.01)^HSQ$1)*$F6</f>
        <v>0</v>
      </c>
      <c r="HSR6">
        <f>(HSR$1/50)*($C6/$B6)*0.01*((1.01)^HSR$1)*$F6</f>
        <v>0</v>
      </c>
      <c r="HSS6">
        <f>(HSS$1/50)*($C6/$B6)*0.01*((1.01)^HSS$1)*$F6</f>
        <v>0</v>
      </c>
      <c r="HST6">
        <f>(HST$1/50)*($C6/$B6)*0.01*((1.01)^HST$1)*$F6</f>
        <v>0</v>
      </c>
      <c r="HSU6">
        <f>(HSU$1/50)*($C6/$B6)*0.01*((1.01)^HSU$1)*$F6</f>
        <v>0</v>
      </c>
      <c r="HSV6">
        <f>(HSV$1/50)*($C6/$B6)*0.01*((1.01)^HSV$1)*$F6</f>
        <v>0</v>
      </c>
      <c r="HSW6">
        <f>(HSW$1/50)*($C6/$B6)*0.01*((1.01)^HSW$1)*$F6</f>
        <v>0</v>
      </c>
      <c r="HSX6">
        <f>(HSX$1/50)*($C6/$B6)*0.01*((1.01)^HSX$1)*$F6</f>
        <v>0</v>
      </c>
      <c r="HSY6">
        <f>(HSY$1/50)*($C6/$B6)*0.01*((1.01)^HSY$1)*$F6</f>
        <v>0</v>
      </c>
      <c r="HSZ6">
        <f>(HSZ$1/50)*($C6/$B6)*0.01*((1.01)^HSZ$1)*$F6</f>
        <v>0</v>
      </c>
      <c r="HTA6">
        <f>(HTA$1/50)*($C6/$B6)*0.01*((1.01)^HTA$1)*$F6</f>
        <v>0</v>
      </c>
      <c r="HTB6">
        <f>(HTB$1/50)*($C6/$B6)*0.01*((1.01)^HTB$1)*$F6</f>
        <v>0</v>
      </c>
      <c r="HTC6">
        <f>(HTC$1/50)*($C6/$B6)*0.01*((1.01)^HTC$1)*$F6</f>
        <v>0</v>
      </c>
      <c r="HTD6">
        <f>(HTD$1/50)*($C6/$B6)*0.01*((1.01)^HTD$1)*$F6</f>
        <v>0</v>
      </c>
      <c r="HTE6">
        <f>(HTE$1/50)*($C6/$B6)*0.01*((1.01)^HTE$1)*$F6</f>
        <v>0</v>
      </c>
      <c r="HTF6">
        <f>(HTF$1/50)*($C6/$B6)*0.01*((1.01)^HTF$1)*$F6</f>
        <v>0</v>
      </c>
      <c r="HTG6">
        <f>(HTG$1/50)*($C6/$B6)*0.01*((1.01)^HTG$1)*$F6</f>
        <v>0</v>
      </c>
      <c r="HTH6">
        <f>(HTH$1/50)*($C6/$B6)*0.01*((1.01)^HTH$1)*$F6</f>
        <v>0</v>
      </c>
      <c r="HTI6">
        <f>(HTI$1/50)*($C6/$B6)*0.01*((1.01)^HTI$1)*$F6</f>
        <v>0</v>
      </c>
      <c r="HTJ6">
        <f>(HTJ$1/50)*($C6/$B6)*0.01*((1.01)^HTJ$1)*$F6</f>
        <v>0</v>
      </c>
      <c r="HTK6">
        <f>(HTK$1/50)*($C6/$B6)*0.01*((1.01)^HTK$1)*$F6</f>
        <v>0</v>
      </c>
      <c r="HTL6">
        <f>(HTL$1/50)*($C6/$B6)*0.01*((1.01)^HTL$1)*$F6</f>
        <v>0</v>
      </c>
      <c r="HTM6">
        <f>(HTM$1/50)*($C6/$B6)*0.01*((1.01)^HTM$1)*$F6</f>
        <v>0</v>
      </c>
      <c r="HTN6">
        <f>(HTN$1/50)*($C6/$B6)*0.01*((1.01)^HTN$1)*$F6</f>
        <v>0</v>
      </c>
      <c r="HTO6">
        <f>(HTO$1/50)*($C6/$B6)*0.01*((1.01)^HTO$1)*$F6</f>
        <v>0</v>
      </c>
      <c r="HTP6">
        <f>(HTP$1/50)*($C6/$B6)*0.01*((1.01)^HTP$1)*$F6</f>
        <v>0</v>
      </c>
      <c r="HTQ6">
        <f>(HTQ$1/50)*($C6/$B6)*0.01*((1.01)^HTQ$1)*$F6</f>
        <v>0</v>
      </c>
      <c r="HTR6">
        <f>(HTR$1/50)*($C6/$B6)*0.01*((1.01)^HTR$1)*$F6</f>
        <v>0</v>
      </c>
      <c r="HTS6">
        <f>(HTS$1/50)*($C6/$B6)*0.01*((1.01)^HTS$1)*$F6</f>
        <v>0</v>
      </c>
      <c r="HTT6">
        <f>(HTT$1/50)*($C6/$B6)*0.01*((1.01)^HTT$1)*$F6</f>
        <v>0</v>
      </c>
      <c r="HTU6">
        <f>(HTU$1/50)*($C6/$B6)*0.01*((1.01)^HTU$1)*$F6</f>
        <v>0</v>
      </c>
      <c r="HTV6">
        <f>(HTV$1/50)*($C6/$B6)*0.01*((1.01)^HTV$1)*$F6</f>
        <v>0</v>
      </c>
      <c r="HTW6">
        <f>(HTW$1/50)*($C6/$B6)*0.01*((1.01)^HTW$1)*$F6</f>
        <v>0</v>
      </c>
      <c r="HTX6">
        <f>(HTX$1/50)*($C6/$B6)*0.01*((1.01)^HTX$1)*$F6</f>
        <v>0</v>
      </c>
      <c r="HTY6">
        <f>(HTY$1/50)*($C6/$B6)*0.01*((1.01)^HTY$1)*$F6</f>
        <v>0</v>
      </c>
      <c r="HTZ6">
        <f>(HTZ$1/50)*($C6/$B6)*0.01*((1.01)^HTZ$1)*$F6</f>
        <v>0</v>
      </c>
      <c r="HUA6">
        <f>(HUA$1/50)*($C6/$B6)*0.01*((1.01)^HUA$1)*$F6</f>
        <v>0</v>
      </c>
      <c r="HUB6">
        <f>(HUB$1/50)*($C6/$B6)*0.01*((1.01)^HUB$1)*$F6</f>
        <v>0</v>
      </c>
      <c r="HUC6">
        <f>(HUC$1/50)*($C6/$B6)*0.01*((1.01)^HUC$1)*$F6</f>
        <v>0</v>
      </c>
      <c r="HUD6">
        <f>(HUD$1/50)*($C6/$B6)*0.01*((1.01)^HUD$1)*$F6</f>
        <v>0</v>
      </c>
      <c r="HUE6">
        <f>(HUE$1/50)*($C6/$B6)*0.01*((1.01)^HUE$1)*$F6</f>
        <v>0</v>
      </c>
      <c r="HUF6">
        <f>(HUF$1/50)*($C6/$B6)*0.01*((1.01)^HUF$1)*$F6</f>
        <v>0</v>
      </c>
      <c r="HUG6">
        <f>(HUG$1/50)*($C6/$B6)*0.01*((1.01)^HUG$1)*$F6</f>
        <v>0</v>
      </c>
      <c r="HUH6">
        <f>(HUH$1/50)*($C6/$B6)*0.01*((1.01)^HUH$1)*$F6</f>
        <v>0</v>
      </c>
      <c r="HUI6">
        <f>(HUI$1/50)*($C6/$B6)*0.01*((1.01)^HUI$1)*$F6</f>
        <v>0</v>
      </c>
      <c r="HUJ6">
        <f>(HUJ$1/50)*($C6/$B6)*0.01*((1.01)^HUJ$1)*$F6</f>
        <v>0</v>
      </c>
      <c r="HUK6">
        <f>(HUK$1/50)*($C6/$B6)*0.01*((1.01)^HUK$1)*$F6</f>
        <v>0</v>
      </c>
      <c r="HUL6">
        <f>(HUL$1/50)*($C6/$B6)*0.01*((1.01)^HUL$1)*$F6</f>
        <v>0</v>
      </c>
      <c r="HUM6">
        <f>(HUM$1/50)*($C6/$B6)*0.01*((1.01)^HUM$1)*$F6</f>
        <v>0</v>
      </c>
      <c r="HUN6">
        <f>(HUN$1/50)*($C6/$B6)*0.01*((1.01)^HUN$1)*$F6</f>
        <v>0</v>
      </c>
      <c r="HUO6">
        <f>(HUO$1/50)*($C6/$B6)*0.01*((1.01)^HUO$1)*$F6</f>
        <v>0</v>
      </c>
      <c r="HUP6">
        <f>(HUP$1/50)*($C6/$B6)*0.01*((1.01)^HUP$1)*$F6</f>
        <v>0</v>
      </c>
      <c r="HUQ6">
        <f>(HUQ$1/50)*($C6/$B6)*0.01*((1.01)^HUQ$1)*$F6</f>
        <v>0</v>
      </c>
      <c r="HUR6">
        <f>(HUR$1/50)*($C6/$B6)*0.01*((1.01)^HUR$1)*$F6</f>
        <v>0</v>
      </c>
      <c r="HUS6">
        <f>(HUS$1/50)*($C6/$B6)*0.01*((1.01)^HUS$1)*$F6</f>
        <v>0</v>
      </c>
      <c r="HUT6">
        <f>(HUT$1/50)*($C6/$B6)*0.01*((1.01)^HUT$1)*$F6</f>
        <v>0</v>
      </c>
      <c r="HUU6">
        <f>(HUU$1/50)*($C6/$B6)*0.01*((1.01)^HUU$1)*$F6</f>
        <v>0</v>
      </c>
      <c r="HUV6">
        <f>(HUV$1/50)*($C6/$B6)*0.01*((1.01)^HUV$1)*$F6</f>
        <v>0</v>
      </c>
      <c r="HUW6">
        <f>(HUW$1/50)*($C6/$B6)*0.01*((1.01)^HUW$1)*$F6</f>
        <v>0</v>
      </c>
      <c r="HUX6">
        <f>(HUX$1/50)*($C6/$B6)*0.01*((1.01)^HUX$1)*$F6</f>
        <v>0</v>
      </c>
      <c r="HUY6">
        <f>(HUY$1/50)*($C6/$B6)*0.01*((1.01)^HUY$1)*$F6</f>
        <v>0</v>
      </c>
      <c r="HUZ6">
        <f>(HUZ$1/50)*($C6/$B6)*0.01*((1.01)^HUZ$1)*$F6</f>
        <v>0</v>
      </c>
      <c r="HVA6">
        <f>(HVA$1/50)*($C6/$B6)*0.01*((1.01)^HVA$1)*$F6</f>
        <v>0</v>
      </c>
      <c r="HVB6">
        <f>(HVB$1/50)*($C6/$B6)*0.01*((1.01)^HVB$1)*$F6</f>
        <v>0</v>
      </c>
      <c r="HVC6">
        <f>(HVC$1/50)*($C6/$B6)*0.01*((1.01)^HVC$1)*$F6</f>
        <v>0</v>
      </c>
      <c r="HVD6">
        <f>(HVD$1/50)*($C6/$B6)*0.01*((1.01)^HVD$1)*$F6</f>
        <v>0</v>
      </c>
      <c r="HVE6">
        <f>(HVE$1/50)*($C6/$B6)*0.01*((1.01)^HVE$1)*$F6</f>
        <v>0</v>
      </c>
      <c r="HVF6">
        <f>(HVF$1/50)*($C6/$B6)*0.01*((1.01)^HVF$1)*$F6</f>
        <v>0</v>
      </c>
      <c r="HVG6">
        <f>(HVG$1/50)*($C6/$B6)*0.01*((1.01)^HVG$1)*$F6</f>
        <v>0</v>
      </c>
      <c r="HVH6">
        <f>(HVH$1/50)*($C6/$B6)*0.01*((1.01)^HVH$1)*$F6</f>
        <v>0</v>
      </c>
      <c r="HVI6">
        <f>(HVI$1/50)*($C6/$B6)*0.01*((1.01)^HVI$1)*$F6</f>
        <v>0</v>
      </c>
      <c r="HVJ6">
        <f>(HVJ$1/50)*($C6/$B6)*0.01*((1.01)^HVJ$1)*$F6</f>
        <v>0</v>
      </c>
      <c r="HVK6">
        <f>(HVK$1/50)*($C6/$B6)*0.01*((1.01)^HVK$1)*$F6</f>
        <v>0</v>
      </c>
      <c r="HVL6">
        <f>(HVL$1/50)*($C6/$B6)*0.01*((1.01)^HVL$1)*$F6</f>
        <v>0</v>
      </c>
      <c r="HVM6">
        <f>(HVM$1/50)*($C6/$B6)*0.01*((1.01)^HVM$1)*$F6</f>
        <v>0</v>
      </c>
      <c r="HVN6">
        <f>(HVN$1/50)*($C6/$B6)*0.01*((1.01)^HVN$1)*$F6</f>
        <v>0</v>
      </c>
      <c r="HVO6">
        <f>(HVO$1/50)*($C6/$B6)*0.01*((1.01)^HVO$1)*$F6</f>
        <v>0</v>
      </c>
      <c r="HVP6">
        <f>(HVP$1/50)*($C6/$B6)*0.01*((1.01)^HVP$1)*$F6</f>
        <v>0</v>
      </c>
      <c r="HVQ6">
        <f>(HVQ$1/50)*($C6/$B6)*0.01*((1.01)^HVQ$1)*$F6</f>
        <v>0</v>
      </c>
      <c r="HVR6">
        <f>(HVR$1/50)*($C6/$B6)*0.01*((1.01)^HVR$1)*$F6</f>
        <v>0</v>
      </c>
      <c r="HVS6">
        <f>(HVS$1/50)*($C6/$B6)*0.01*((1.01)^HVS$1)*$F6</f>
        <v>0</v>
      </c>
      <c r="HVT6">
        <f>(HVT$1/50)*($C6/$B6)*0.01*((1.01)^HVT$1)*$F6</f>
        <v>0</v>
      </c>
      <c r="HVU6">
        <f>(HVU$1/50)*($C6/$B6)*0.01*((1.01)^HVU$1)*$F6</f>
        <v>0</v>
      </c>
      <c r="HVV6">
        <f>(HVV$1/50)*($C6/$B6)*0.01*((1.01)^HVV$1)*$F6</f>
        <v>0</v>
      </c>
      <c r="HVW6">
        <f>(HVW$1/50)*($C6/$B6)*0.01*((1.01)^HVW$1)*$F6</f>
        <v>0</v>
      </c>
      <c r="HVX6">
        <f>(HVX$1/50)*($C6/$B6)*0.01*((1.01)^HVX$1)*$F6</f>
        <v>0</v>
      </c>
      <c r="HVY6">
        <f>(HVY$1/50)*($C6/$B6)*0.01*((1.01)^HVY$1)*$F6</f>
        <v>0</v>
      </c>
      <c r="HVZ6">
        <f>(HVZ$1/50)*($C6/$B6)*0.01*((1.01)^HVZ$1)*$F6</f>
        <v>0</v>
      </c>
      <c r="HWA6">
        <f>(HWA$1/50)*($C6/$B6)*0.01*((1.01)^HWA$1)*$F6</f>
        <v>0</v>
      </c>
      <c r="HWB6">
        <f>(HWB$1/50)*($C6/$B6)*0.01*((1.01)^HWB$1)*$F6</f>
        <v>0</v>
      </c>
      <c r="HWC6">
        <f>(HWC$1/50)*($C6/$B6)*0.01*((1.01)^HWC$1)*$F6</f>
        <v>0</v>
      </c>
      <c r="HWD6">
        <f>(HWD$1/50)*($C6/$B6)*0.01*((1.01)^HWD$1)*$F6</f>
        <v>0</v>
      </c>
      <c r="HWE6">
        <f>(HWE$1/50)*($C6/$B6)*0.01*((1.01)^HWE$1)*$F6</f>
        <v>0</v>
      </c>
      <c r="HWF6">
        <f>(HWF$1/50)*($C6/$B6)*0.01*((1.01)^HWF$1)*$F6</f>
        <v>0</v>
      </c>
      <c r="HWG6">
        <f>(HWG$1/50)*($C6/$B6)*0.01*((1.01)^HWG$1)*$F6</f>
        <v>0</v>
      </c>
      <c r="HWH6">
        <f>(HWH$1/50)*($C6/$B6)*0.01*((1.01)^HWH$1)*$F6</f>
        <v>0</v>
      </c>
      <c r="HWI6">
        <f>(HWI$1/50)*($C6/$B6)*0.01*((1.01)^HWI$1)*$F6</f>
        <v>0</v>
      </c>
      <c r="HWJ6">
        <f>(HWJ$1/50)*($C6/$B6)*0.01*((1.01)^HWJ$1)*$F6</f>
        <v>0</v>
      </c>
      <c r="HWK6">
        <f>(HWK$1/50)*($C6/$B6)*0.01*((1.01)^HWK$1)*$F6</f>
        <v>0</v>
      </c>
      <c r="HWL6">
        <f>(HWL$1/50)*($C6/$B6)*0.01*((1.01)^HWL$1)*$F6</f>
        <v>0</v>
      </c>
      <c r="HWM6">
        <f>(HWM$1/50)*($C6/$B6)*0.01*((1.01)^HWM$1)*$F6</f>
        <v>0</v>
      </c>
      <c r="HWN6">
        <f>(HWN$1/50)*($C6/$B6)*0.01*((1.01)^HWN$1)*$F6</f>
        <v>0</v>
      </c>
      <c r="HWO6">
        <f>(HWO$1/50)*($C6/$B6)*0.01*((1.01)^HWO$1)*$F6</f>
        <v>0</v>
      </c>
      <c r="HWP6">
        <f>(HWP$1/50)*($C6/$B6)*0.01*((1.01)^HWP$1)*$F6</f>
        <v>0</v>
      </c>
      <c r="HWQ6">
        <f>(HWQ$1/50)*($C6/$B6)*0.01*((1.01)^HWQ$1)*$F6</f>
        <v>0</v>
      </c>
      <c r="HWR6">
        <f>(HWR$1/50)*($C6/$B6)*0.01*((1.01)^HWR$1)*$F6</f>
        <v>0</v>
      </c>
      <c r="HWS6">
        <f>(HWS$1/50)*($C6/$B6)*0.01*((1.01)^HWS$1)*$F6</f>
        <v>0</v>
      </c>
      <c r="HWT6">
        <f>(HWT$1/50)*($C6/$B6)*0.01*((1.01)^HWT$1)*$F6</f>
        <v>0</v>
      </c>
      <c r="HWU6">
        <f>(HWU$1/50)*($C6/$B6)*0.01*((1.01)^HWU$1)*$F6</f>
        <v>0</v>
      </c>
      <c r="HWV6">
        <f>(HWV$1/50)*($C6/$B6)*0.01*((1.01)^HWV$1)*$F6</f>
        <v>0</v>
      </c>
      <c r="HWW6">
        <f>(HWW$1/50)*($C6/$B6)*0.01*((1.01)^HWW$1)*$F6</f>
        <v>0</v>
      </c>
      <c r="HWX6">
        <f>(HWX$1/50)*($C6/$B6)*0.01*((1.01)^HWX$1)*$F6</f>
        <v>0</v>
      </c>
      <c r="HWY6">
        <f>(HWY$1/50)*($C6/$B6)*0.01*((1.01)^HWY$1)*$F6</f>
        <v>0</v>
      </c>
      <c r="HWZ6">
        <f>(HWZ$1/50)*($C6/$B6)*0.01*((1.01)^HWZ$1)*$F6</f>
        <v>0</v>
      </c>
      <c r="HXA6">
        <f>(HXA$1/50)*($C6/$B6)*0.01*((1.01)^HXA$1)*$F6</f>
        <v>0</v>
      </c>
      <c r="HXB6">
        <f>(HXB$1/50)*($C6/$B6)*0.01*((1.01)^HXB$1)*$F6</f>
        <v>0</v>
      </c>
      <c r="HXC6">
        <f>(HXC$1/50)*($C6/$B6)*0.01*((1.01)^HXC$1)*$F6</f>
        <v>0</v>
      </c>
      <c r="HXD6">
        <f>(HXD$1/50)*($C6/$B6)*0.01*((1.01)^HXD$1)*$F6</f>
        <v>0</v>
      </c>
      <c r="HXE6">
        <f>(HXE$1/50)*($C6/$B6)*0.01*((1.01)^HXE$1)*$F6</f>
        <v>0</v>
      </c>
      <c r="HXF6">
        <f>(HXF$1/50)*($C6/$B6)*0.01*((1.01)^HXF$1)*$F6</f>
        <v>0</v>
      </c>
      <c r="HXG6">
        <f>(HXG$1/50)*($C6/$B6)*0.01*((1.01)^HXG$1)*$F6</f>
        <v>0</v>
      </c>
      <c r="HXH6">
        <f>(HXH$1/50)*($C6/$B6)*0.01*((1.01)^HXH$1)*$F6</f>
        <v>0</v>
      </c>
      <c r="HXI6">
        <f>(HXI$1/50)*($C6/$B6)*0.01*((1.01)^HXI$1)*$F6</f>
        <v>0</v>
      </c>
      <c r="HXJ6">
        <f>(HXJ$1/50)*($C6/$B6)*0.01*((1.01)^HXJ$1)*$F6</f>
        <v>0</v>
      </c>
      <c r="HXK6">
        <f>(HXK$1/50)*($C6/$B6)*0.01*((1.01)^HXK$1)*$F6</f>
        <v>0</v>
      </c>
      <c r="HXL6">
        <f>(HXL$1/50)*($C6/$B6)*0.01*((1.01)^HXL$1)*$F6</f>
        <v>0</v>
      </c>
      <c r="HXM6">
        <f>(HXM$1/50)*($C6/$B6)*0.01*((1.01)^HXM$1)*$F6</f>
        <v>0</v>
      </c>
      <c r="HXN6">
        <f>(HXN$1/50)*($C6/$B6)*0.01*((1.01)^HXN$1)*$F6</f>
        <v>0</v>
      </c>
      <c r="HXO6">
        <f>(HXO$1/50)*($C6/$B6)*0.01*((1.01)^HXO$1)*$F6</f>
        <v>0</v>
      </c>
      <c r="HXP6">
        <f>(HXP$1/50)*($C6/$B6)*0.01*((1.01)^HXP$1)*$F6</f>
        <v>0</v>
      </c>
      <c r="HXQ6">
        <f>(HXQ$1/50)*($C6/$B6)*0.01*((1.01)^HXQ$1)*$F6</f>
        <v>0</v>
      </c>
      <c r="HXR6">
        <f>(HXR$1/50)*($C6/$B6)*0.01*((1.01)^HXR$1)*$F6</f>
        <v>0</v>
      </c>
      <c r="HXS6">
        <f>(HXS$1/50)*($C6/$B6)*0.01*((1.01)^HXS$1)*$F6</f>
        <v>0</v>
      </c>
      <c r="HXT6">
        <f>(HXT$1/50)*($C6/$B6)*0.01*((1.01)^HXT$1)*$F6</f>
        <v>0</v>
      </c>
      <c r="HXU6">
        <f>(HXU$1/50)*($C6/$B6)*0.01*((1.01)^HXU$1)*$F6</f>
        <v>0</v>
      </c>
      <c r="HXV6">
        <f>(HXV$1/50)*($C6/$B6)*0.01*((1.01)^HXV$1)*$F6</f>
        <v>0</v>
      </c>
      <c r="HXW6">
        <f>(HXW$1/50)*($C6/$B6)*0.01*((1.01)^HXW$1)*$F6</f>
        <v>0</v>
      </c>
      <c r="HXX6">
        <f>(HXX$1/50)*($C6/$B6)*0.01*((1.01)^HXX$1)*$F6</f>
        <v>0</v>
      </c>
      <c r="HXY6">
        <f>(HXY$1/50)*($C6/$B6)*0.01*((1.01)^HXY$1)*$F6</f>
        <v>0</v>
      </c>
      <c r="HXZ6">
        <f>(HXZ$1/50)*($C6/$B6)*0.01*((1.01)^HXZ$1)*$F6</f>
        <v>0</v>
      </c>
      <c r="HYA6">
        <f>(HYA$1/50)*($C6/$B6)*0.01*((1.01)^HYA$1)*$F6</f>
        <v>0</v>
      </c>
      <c r="HYB6">
        <f>(HYB$1/50)*($C6/$B6)*0.01*((1.01)^HYB$1)*$F6</f>
        <v>0</v>
      </c>
      <c r="HYC6">
        <f>(HYC$1/50)*($C6/$B6)*0.01*((1.01)^HYC$1)*$F6</f>
        <v>0</v>
      </c>
      <c r="HYD6">
        <f>(HYD$1/50)*($C6/$B6)*0.01*((1.01)^HYD$1)*$F6</f>
        <v>0</v>
      </c>
      <c r="HYE6">
        <f>(HYE$1/50)*($C6/$B6)*0.01*((1.01)^HYE$1)*$F6</f>
        <v>0</v>
      </c>
      <c r="HYF6">
        <f>(HYF$1/50)*($C6/$B6)*0.01*((1.01)^HYF$1)*$F6</f>
        <v>0</v>
      </c>
      <c r="HYG6">
        <f>(HYG$1/50)*($C6/$B6)*0.01*((1.01)^HYG$1)*$F6</f>
        <v>0</v>
      </c>
      <c r="HYH6">
        <f>(HYH$1/50)*($C6/$B6)*0.01*((1.01)^HYH$1)*$F6</f>
        <v>0</v>
      </c>
      <c r="HYI6">
        <f>(HYI$1/50)*($C6/$B6)*0.01*((1.01)^HYI$1)*$F6</f>
        <v>0</v>
      </c>
      <c r="HYJ6">
        <f>(HYJ$1/50)*($C6/$B6)*0.01*((1.01)^HYJ$1)*$F6</f>
        <v>0</v>
      </c>
      <c r="HYK6">
        <f>(HYK$1/50)*($C6/$B6)*0.01*((1.01)^HYK$1)*$F6</f>
        <v>0</v>
      </c>
      <c r="HYL6">
        <f>(HYL$1/50)*($C6/$B6)*0.01*((1.01)^HYL$1)*$F6</f>
        <v>0</v>
      </c>
      <c r="HYM6">
        <f>(HYM$1/50)*($C6/$B6)*0.01*((1.01)^HYM$1)*$F6</f>
        <v>0</v>
      </c>
      <c r="HYN6">
        <f>(HYN$1/50)*($C6/$B6)*0.01*((1.01)^HYN$1)*$F6</f>
        <v>0</v>
      </c>
      <c r="HYO6">
        <f>(HYO$1/50)*($C6/$B6)*0.01*((1.01)^HYO$1)*$F6</f>
        <v>0</v>
      </c>
      <c r="HYP6">
        <f>(HYP$1/50)*($C6/$B6)*0.01*((1.01)^HYP$1)*$F6</f>
        <v>0</v>
      </c>
      <c r="HYQ6">
        <f>(HYQ$1/50)*($C6/$B6)*0.01*((1.01)^HYQ$1)*$F6</f>
        <v>0</v>
      </c>
      <c r="HYR6">
        <f>(HYR$1/50)*($C6/$B6)*0.01*((1.01)^HYR$1)*$F6</f>
        <v>0</v>
      </c>
      <c r="HYS6">
        <f>(HYS$1/50)*($C6/$B6)*0.01*((1.01)^HYS$1)*$F6</f>
        <v>0</v>
      </c>
      <c r="HYT6">
        <f>(HYT$1/50)*($C6/$B6)*0.01*((1.01)^HYT$1)*$F6</f>
        <v>0</v>
      </c>
      <c r="HYU6">
        <f>(HYU$1/50)*($C6/$B6)*0.01*((1.01)^HYU$1)*$F6</f>
        <v>0</v>
      </c>
      <c r="HYV6">
        <f>(HYV$1/50)*($C6/$B6)*0.01*((1.01)^HYV$1)*$F6</f>
        <v>0</v>
      </c>
      <c r="HYW6">
        <f>(HYW$1/50)*($C6/$B6)*0.01*((1.01)^HYW$1)*$F6</f>
        <v>0</v>
      </c>
      <c r="HYX6">
        <f>(HYX$1/50)*($C6/$B6)*0.01*((1.01)^HYX$1)*$F6</f>
        <v>0</v>
      </c>
      <c r="HYY6">
        <f>(HYY$1/50)*($C6/$B6)*0.01*((1.01)^HYY$1)*$F6</f>
        <v>0</v>
      </c>
      <c r="HYZ6">
        <f>(HYZ$1/50)*($C6/$B6)*0.01*((1.01)^HYZ$1)*$F6</f>
        <v>0</v>
      </c>
      <c r="HZA6">
        <f>(HZA$1/50)*($C6/$B6)*0.01*((1.01)^HZA$1)*$F6</f>
        <v>0</v>
      </c>
      <c r="HZB6">
        <f>(HZB$1/50)*($C6/$B6)*0.01*((1.01)^HZB$1)*$F6</f>
        <v>0</v>
      </c>
      <c r="HZC6">
        <f>(HZC$1/50)*($C6/$B6)*0.01*((1.01)^HZC$1)*$F6</f>
        <v>0</v>
      </c>
      <c r="HZD6">
        <f>(HZD$1/50)*($C6/$B6)*0.01*((1.01)^HZD$1)*$F6</f>
        <v>0</v>
      </c>
      <c r="HZE6">
        <f>(HZE$1/50)*($C6/$B6)*0.01*((1.01)^HZE$1)*$F6</f>
        <v>0</v>
      </c>
      <c r="HZF6">
        <f>(HZF$1/50)*($C6/$B6)*0.01*((1.01)^HZF$1)*$F6</f>
        <v>0</v>
      </c>
      <c r="HZG6">
        <f>(HZG$1/50)*($C6/$B6)*0.01*((1.01)^HZG$1)*$F6</f>
        <v>0</v>
      </c>
      <c r="HZH6">
        <f>(HZH$1/50)*($C6/$B6)*0.01*((1.01)^HZH$1)*$F6</f>
        <v>0</v>
      </c>
      <c r="HZI6">
        <f>(HZI$1/50)*($C6/$B6)*0.01*((1.01)^HZI$1)*$F6</f>
        <v>0</v>
      </c>
      <c r="HZJ6">
        <f>(HZJ$1/50)*($C6/$B6)*0.01*((1.01)^HZJ$1)*$F6</f>
        <v>0</v>
      </c>
      <c r="HZK6">
        <f>(HZK$1/50)*($C6/$B6)*0.01*((1.01)^HZK$1)*$F6</f>
        <v>0</v>
      </c>
      <c r="HZL6">
        <f>(HZL$1/50)*($C6/$B6)*0.01*((1.01)^HZL$1)*$F6</f>
        <v>0</v>
      </c>
      <c r="HZM6">
        <f>(HZM$1/50)*($C6/$B6)*0.01*((1.01)^HZM$1)*$F6</f>
        <v>0</v>
      </c>
      <c r="HZN6">
        <f>(HZN$1/50)*($C6/$B6)*0.01*((1.01)^HZN$1)*$F6</f>
        <v>0</v>
      </c>
      <c r="HZO6">
        <f>(HZO$1/50)*($C6/$B6)*0.01*((1.01)^HZO$1)*$F6</f>
        <v>0</v>
      </c>
      <c r="HZP6">
        <f>(HZP$1/50)*($C6/$B6)*0.01*((1.01)^HZP$1)*$F6</f>
        <v>0</v>
      </c>
      <c r="HZQ6">
        <f>(HZQ$1/50)*($C6/$B6)*0.01*((1.01)^HZQ$1)*$F6</f>
        <v>0</v>
      </c>
      <c r="HZR6">
        <f>(HZR$1/50)*($C6/$B6)*0.01*((1.01)^HZR$1)*$F6</f>
        <v>0</v>
      </c>
      <c r="HZS6">
        <f>(HZS$1/50)*($C6/$B6)*0.01*((1.01)^HZS$1)*$F6</f>
        <v>0</v>
      </c>
      <c r="HZT6">
        <f>(HZT$1/50)*($C6/$B6)*0.01*((1.01)^HZT$1)*$F6</f>
        <v>0</v>
      </c>
      <c r="HZU6">
        <f>(HZU$1/50)*($C6/$B6)*0.01*((1.01)^HZU$1)*$F6</f>
        <v>0</v>
      </c>
      <c r="HZV6">
        <f>(HZV$1/50)*($C6/$B6)*0.01*((1.01)^HZV$1)*$F6</f>
        <v>0</v>
      </c>
      <c r="HZW6">
        <f>(HZW$1/50)*($C6/$B6)*0.01*((1.01)^HZW$1)*$F6</f>
        <v>0</v>
      </c>
      <c r="HZX6">
        <f>(HZX$1/50)*($C6/$B6)*0.01*((1.01)^HZX$1)*$F6</f>
        <v>0</v>
      </c>
      <c r="HZY6">
        <f>(HZY$1/50)*($C6/$B6)*0.01*((1.01)^HZY$1)*$F6</f>
        <v>0</v>
      </c>
      <c r="HZZ6">
        <f>(HZZ$1/50)*($C6/$B6)*0.01*((1.01)^HZZ$1)*$F6</f>
        <v>0</v>
      </c>
      <c r="IAA6">
        <f>(IAA$1/50)*($C6/$B6)*0.01*((1.01)^IAA$1)*$F6</f>
        <v>0</v>
      </c>
      <c r="IAB6">
        <f>(IAB$1/50)*($C6/$B6)*0.01*((1.01)^IAB$1)*$F6</f>
        <v>0</v>
      </c>
      <c r="IAC6">
        <f>(IAC$1/50)*($C6/$B6)*0.01*((1.01)^IAC$1)*$F6</f>
        <v>0</v>
      </c>
      <c r="IAD6">
        <f>(IAD$1/50)*($C6/$B6)*0.01*((1.01)^IAD$1)*$F6</f>
        <v>0</v>
      </c>
      <c r="IAE6">
        <f>(IAE$1/50)*($C6/$B6)*0.01*((1.01)^IAE$1)*$F6</f>
        <v>0</v>
      </c>
      <c r="IAF6">
        <f>(IAF$1/50)*($C6/$B6)*0.01*((1.01)^IAF$1)*$F6</f>
        <v>0</v>
      </c>
      <c r="IAG6">
        <f>(IAG$1/50)*($C6/$B6)*0.01*((1.01)^IAG$1)*$F6</f>
        <v>0</v>
      </c>
      <c r="IAH6">
        <f>(IAH$1/50)*($C6/$B6)*0.01*((1.01)^IAH$1)*$F6</f>
        <v>0</v>
      </c>
      <c r="IAI6">
        <f>(IAI$1/50)*($C6/$B6)*0.01*((1.01)^IAI$1)*$F6</f>
        <v>0</v>
      </c>
      <c r="IAJ6">
        <f>(IAJ$1/50)*($C6/$B6)*0.01*((1.01)^IAJ$1)*$F6</f>
        <v>0</v>
      </c>
      <c r="IAK6">
        <f>(IAK$1/50)*($C6/$B6)*0.01*((1.01)^IAK$1)*$F6</f>
        <v>0</v>
      </c>
      <c r="IAL6">
        <f>(IAL$1/50)*($C6/$B6)*0.01*((1.01)^IAL$1)*$F6</f>
        <v>0</v>
      </c>
      <c r="IAM6">
        <f>(IAM$1/50)*($C6/$B6)*0.01*((1.01)^IAM$1)*$F6</f>
        <v>0</v>
      </c>
      <c r="IAN6">
        <f>(IAN$1/50)*($C6/$B6)*0.01*((1.01)^IAN$1)*$F6</f>
        <v>0</v>
      </c>
      <c r="IAO6">
        <f>(IAO$1/50)*($C6/$B6)*0.01*((1.01)^IAO$1)*$F6</f>
        <v>0</v>
      </c>
      <c r="IAP6">
        <f>(IAP$1/50)*($C6/$B6)*0.01*((1.01)^IAP$1)*$F6</f>
        <v>0</v>
      </c>
      <c r="IAQ6">
        <f>(IAQ$1/50)*($C6/$B6)*0.01*((1.01)^IAQ$1)*$F6</f>
        <v>0</v>
      </c>
      <c r="IAR6">
        <f>(IAR$1/50)*($C6/$B6)*0.01*((1.01)^IAR$1)*$F6</f>
        <v>0</v>
      </c>
      <c r="IAS6">
        <f>(IAS$1/50)*($C6/$B6)*0.01*((1.01)^IAS$1)*$F6</f>
        <v>0</v>
      </c>
      <c r="IAT6">
        <f>(IAT$1/50)*($C6/$B6)*0.01*((1.01)^IAT$1)*$F6</f>
        <v>0</v>
      </c>
      <c r="IAU6">
        <f>(IAU$1/50)*($C6/$B6)*0.01*((1.01)^IAU$1)*$F6</f>
        <v>0</v>
      </c>
      <c r="IAV6">
        <f>(IAV$1/50)*($C6/$B6)*0.01*((1.01)^IAV$1)*$F6</f>
        <v>0</v>
      </c>
      <c r="IAW6">
        <f>(IAW$1/50)*($C6/$B6)*0.01*((1.01)^IAW$1)*$F6</f>
        <v>0</v>
      </c>
      <c r="IAX6">
        <f>(IAX$1/50)*($C6/$B6)*0.01*((1.01)^IAX$1)*$F6</f>
        <v>0</v>
      </c>
      <c r="IAY6">
        <f>(IAY$1/50)*($C6/$B6)*0.01*((1.01)^IAY$1)*$F6</f>
        <v>0</v>
      </c>
      <c r="IAZ6">
        <f>(IAZ$1/50)*($C6/$B6)*0.01*((1.01)^IAZ$1)*$F6</f>
        <v>0</v>
      </c>
      <c r="IBA6">
        <f>(IBA$1/50)*($C6/$B6)*0.01*((1.01)^IBA$1)*$F6</f>
        <v>0</v>
      </c>
      <c r="IBB6">
        <f>(IBB$1/50)*($C6/$B6)*0.01*((1.01)^IBB$1)*$F6</f>
        <v>0</v>
      </c>
      <c r="IBC6">
        <f>(IBC$1/50)*($C6/$B6)*0.01*((1.01)^IBC$1)*$F6</f>
        <v>0</v>
      </c>
      <c r="IBD6">
        <f>(IBD$1/50)*($C6/$B6)*0.01*((1.01)^IBD$1)*$F6</f>
        <v>0</v>
      </c>
      <c r="IBE6">
        <f>(IBE$1/50)*($C6/$B6)*0.01*((1.01)^IBE$1)*$F6</f>
        <v>0</v>
      </c>
      <c r="IBF6">
        <f>(IBF$1/50)*($C6/$B6)*0.01*((1.01)^IBF$1)*$F6</f>
        <v>0</v>
      </c>
      <c r="IBG6">
        <f>(IBG$1/50)*($C6/$B6)*0.01*((1.01)^IBG$1)*$F6</f>
        <v>0</v>
      </c>
      <c r="IBH6">
        <f>(IBH$1/50)*($C6/$B6)*0.01*((1.01)^IBH$1)*$F6</f>
        <v>0</v>
      </c>
      <c r="IBI6">
        <f>(IBI$1/50)*($C6/$B6)*0.01*((1.01)^IBI$1)*$F6</f>
        <v>0</v>
      </c>
      <c r="IBJ6">
        <f>(IBJ$1/50)*($C6/$B6)*0.01*((1.01)^IBJ$1)*$F6</f>
        <v>0</v>
      </c>
      <c r="IBK6">
        <f>(IBK$1/50)*($C6/$B6)*0.01*((1.01)^IBK$1)*$F6</f>
        <v>0</v>
      </c>
      <c r="IBL6">
        <f>(IBL$1/50)*($C6/$B6)*0.01*((1.01)^IBL$1)*$F6</f>
        <v>0</v>
      </c>
      <c r="IBM6">
        <f>(IBM$1/50)*($C6/$B6)*0.01*((1.01)^IBM$1)*$F6</f>
        <v>0</v>
      </c>
      <c r="IBN6">
        <f>(IBN$1/50)*($C6/$B6)*0.01*((1.01)^IBN$1)*$F6</f>
        <v>0</v>
      </c>
      <c r="IBO6">
        <f>(IBO$1/50)*($C6/$B6)*0.01*((1.01)^IBO$1)*$F6</f>
        <v>0</v>
      </c>
      <c r="IBP6">
        <f>(IBP$1/50)*($C6/$B6)*0.01*((1.01)^IBP$1)*$F6</f>
        <v>0</v>
      </c>
      <c r="IBQ6">
        <f>(IBQ$1/50)*($C6/$B6)*0.01*((1.01)^IBQ$1)*$F6</f>
        <v>0</v>
      </c>
      <c r="IBR6">
        <f>(IBR$1/50)*($C6/$B6)*0.01*((1.01)^IBR$1)*$F6</f>
        <v>0</v>
      </c>
      <c r="IBS6">
        <f>(IBS$1/50)*($C6/$B6)*0.01*((1.01)^IBS$1)*$F6</f>
        <v>0</v>
      </c>
      <c r="IBT6">
        <f>(IBT$1/50)*($C6/$B6)*0.01*((1.01)^IBT$1)*$F6</f>
        <v>0</v>
      </c>
      <c r="IBU6">
        <f>(IBU$1/50)*($C6/$B6)*0.01*((1.01)^IBU$1)*$F6</f>
        <v>0</v>
      </c>
      <c r="IBV6">
        <f>(IBV$1/50)*($C6/$B6)*0.01*((1.01)^IBV$1)*$F6</f>
        <v>0</v>
      </c>
      <c r="IBW6">
        <f>(IBW$1/50)*($C6/$B6)*0.01*((1.01)^IBW$1)*$F6</f>
        <v>0</v>
      </c>
      <c r="IBX6">
        <f>(IBX$1/50)*($C6/$B6)*0.01*((1.01)^IBX$1)*$F6</f>
        <v>0</v>
      </c>
      <c r="IBY6">
        <f>(IBY$1/50)*($C6/$B6)*0.01*((1.01)^IBY$1)*$F6</f>
        <v>0</v>
      </c>
      <c r="IBZ6">
        <f>(IBZ$1/50)*($C6/$B6)*0.01*((1.01)^IBZ$1)*$F6</f>
        <v>0</v>
      </c>
      <c r="ICA6">
        <f>(ICA$1/50)*($C6/$B6)*0.01*((1.01)^ICA$1)*$F6</f>
        <v>0</v>
      </c>
      <c r="ICB6">
        <f>(ICB$1/50)*($C6/$B6)*0.01*((1.01)^ICB$1)*$F6</f>
        <v>0</v>
      </c>
      <c r="ICC6">
        <f>(ICC$1/50)*($C6/$B6)*0.01*((1.01)^ICC$1)*$F6</f>
        <v>0</v>
      </c>
      <c r="ICD6">
        <f>(ICD$1/50)*($C6/$B6)*0.01*((1.01)^ICD$1)*$F6</f>
        <v>0</v>
      </c>
      <c r="ICE6">
        <f>(ICE$1/50)*($C6/$B6)*0.01*((1.01)^ICE$1)*$F6</f>
        <v>0</v>
      </c>
      <c r="ICF6">
        <f>(ICF$1/50)*($C6/$B6)*0.01*((1.01)^ICF$1)*$F6</f>
        <v>0</v>
      </c>
      <c r="ICG6">
        <f>(ICG$1/50)*($C6/$B6)*0.01*((1.01)^ICG$1)*$F6</f>
        <v>0</v>
      </c>
      <c r="ICH6">
        <f>(ICH$1/50)*($C6/$B6)*0.01*((1.01)^ICH$1)*$F6</f>
        <v>0</v>
      </c>
      <c r="ICI6">
        <f>(ICI$1/50)*($C6/$B6)*0.01*((1.01)^ICI$1)*$F6</f>
        <v>0</v>
      </c>
      <c r="ICJ6">
        <f>(ICJ$1/50)*($C6/$B6)*0.01*((1.01)^ICJ$1)*$F6</f>
        <v>0</v>
      </c>
      <c r="ICK6">
        <f>(ICK$1/50)*($C6/$B6)*0.01*((1.01)^ICK$1)*$F6</f>
        <v>0</v>
      </c>
      <c r="ICL6">
        <f>(ICL$1/50)*($C6/$B6)*0.01*((1.01)^ICL$1)*$F6</f>
        <v>0</v>
      </c>
      <c r="ICM6">
        <f>(ICM$1/50)*($C6/$B6)*0.01*((1.01)^ICM$1)*$F6</f>
        <v>0</v>
      </c>
      <c r="ICN6">
        <f>(ICN$1/50)*($C6/$B6)*0.01*((1.01)^ICN$1)*$F6</f>
        <v>0</v>
      </c>
      <c r="ICO6">
        <f>(ICO$1/50)*($C6/$B6)*0.01*((1.01)^ICO$1)*$F6</f>
        <v>0</v>
      </c>
      <c r="ICP6">
        <f>(ICP$1/50)*($C6/$B6)*0.01*((1.01)^ICP$1)*$F6</f>
        <v>0</v>
      </c>
      <c r="ICQ6">
        <f>(ICQ$1/50)*($C6/$B6)*0.01*((1.01)^ICQ$1)*$F6</f>
        <v>0</v>
      </c>
      <c r="ICR6">
        <f>(ICR$1/50)*($C6/$B6)*0.01*((1.01)^ICR$1)*$F6</f>
        <v>0</v>
      </c>
      <c r="ICS6">
        <f>(ICS$1/50)*($C6/$B6)*0.01*((1.01)^ICS$1)*$F6</f>
        <v>0</v>
      </c>
      <c r="ICT6">
        <f>(ICT$1/50)*($C6/$B6)*0.01*((1.01)^ICT$1)*$F6</f>
        <v>0</v>
      </c>
      <c r="ICU6">
        <f>(ICU$1/50)*($C6/$B6)*0.01*((1.01)^ICU$1)*$F6</f>
        <v>0</v>
      </c>
      <c r="ICV6">
        <f>(ICV$1/50)*($C6/$B6)*0.01*((1.01)^ICV$1)*$F6</f>
        <v>0</v>
      </c>
      <c r="ICW6">
        <f>(ICW$1/50)*($C6/$B6)*0.01*((1.01)^ICW$1)*$F6</f>
        <v>0</v>
      </c>
      <c r="ICX6">
        <f>(ICX$1/50)*($C6/$B6)*0.01*((1.01)^ICX$1)*$F6</f>
        <v>0</v>
      </c>
      <c r="ICY6">
        <f>(ICY$1/50)*($C6/$B6)*0.01*((1.01)^ICY$1)*$F6</f>
        <v>0</v>
      </c>
      <c r="ICZ6">
        <f>(ICZ$1/50)*($C6/$B6)*0.01*((1.01)^ICZ$1)*$F6</f>
        <v>0</v>
      </c>
      <c r="IDA6">
        <f>(IDA$1/50)*($C6/$B6)*0.01*((1.01)^IDA$1)*$F6</f>
        <v>0</v>
      </c>
      <c r="IDB6">
        <f>(IDB$1/50)*($C6/$B6)*0.01*((1.01)^IDB$1)*$F6</f>
        <v>0</v>
      </c>
      <c r="IDC6">
        <f>(IDC$1/50)*($C6/$B6)*0.01*((1.01)^IDC$1)*$F6</f>
        <v>0</v>
      </c>
      <c r="IDD6">
        <f>(IDD$1/50)*($C6/$B6)*0.01*((1.01)^IDD$1)*$F6</f>
        <v>0</v>
      </c>
      <c r="IDE6">
        <f>(IDE$1/50)*($C6/$B6)*0.01*((1.01)^IDE$1)*$F6</f>
        <v>0</v>
      </c>
      <c r="IDF6">
        <f>(IDF$1/50)*($C6/$B6)*0.01*((1.01)^IDF$1)*$F6</f>
        <v>0</v>
      </c>
      <c r="IDG6">
        <f>(IDG$1/50)*($C6/$B6)*0.01*((1.01)^IDG$1)*$F6</f>
        <v>0</v>
      </c>
      <c r="IDH6">
        <f>(IDH$1/50)*($C6/$B6)*0.01*((1.01)^IDH$1)*$F6</f>
        <v>0</v>
      </c>
      <c r="IDI6">
        <f>(IDI$1/50)*($C6/$B6)*0.01*((1.01)^IDI$1)*$F6</f>
        <v>0</v>
      </c>
      <c r="IDJ6">
        <f>(IDJ$1/50)*($C6/$B6)*0.01*((1.01)^IDJ$1)*$F6</f>
        <v>0</v>
      </c>
      <c r="IDK6">
        <f>(IDK$1/50)*($C6/$B6)*0.01*((1.01)^IDK$1)*$F6</f>
        <v>0</v>
      </c>
      <c r="IDL6">
        <f>(IDL$1/50)*($C6/$B6)*0.01*((1.01)^IDL$1)*$F6</f>
        <v>0</v>
      </c>
      <c r="IDM6">
        <f>(IDM$1/50)*($C6/$B6)*0.01*((1.01)^IDM$1)*$F6</f>
        <v>0</v>
      </c>
      <c r="IDN6">
        <f>(IDN$1/50)*($C6/$B6)*0.01*((1.01)^IDN$1)*$F6</f>
        <v>0</v>
      </c>
      <c r="IDO6">
        <f>(IDO$1/50)*($C6/$B6)*0.01*((1.01)^IDO$1)*$F6</f>
        <v>0</v>
      </c>
      <c r="IDP6">
        <f>(IDP$1/50)*($C6/$B6)*0.01*((1.01)^IDP$1)*$F6</f>
        <v>0</v>
      </c>
      <c r="IDQ6">
        <f>(IDQ$1/50)*($C6/$B6)*0.01*((1.01)^IDQ$1)*$F6</f>
        <v>0</v>
      </c>
      <c r="IDR6">
        <f>(IDR$1/50)*($C6/$B6)*0.01*((1.01)^IDR$1)*$F6</f>
        <v>0</v>
      </c>
      <c r="IDS6">
        <f>(IDS$1/50)*($C6/$B6)*0.01*((1.01)^IDS$1)*$F6</f>
        <v>0</v>
      </c>
      <c r="IDT6">
        <f>(IDT$1/50)*($C6/$B6)*0.01*((1.01)^IDT$1)*$F6</f>
        <v>0</v>
      </c>
      <c r="IDU6">
        <f>(IDU$1/50)*($C6/$B6)*0.01*((1.01)^IDU$1)*$F6</f>
        <v>0</v>
      </c>
      <c r="IDV6">
        <f>(IDV$1/50)*($C6/$B6)*0.01*((1.01)^IDV$1)*$F6</f>
        <v>0</v>
      </c>
      <c r="IDW6">
        <f>(IDW$1/50)*($C6/$B6)*0.01*((1.01)^IDW$1)*$F6</f>
        <v>0</v>
      </c>
      <c r="IDX6">
        <f>(IDX$1/50)*($C6/$B6)*0.01*((1.01)^IDX$1)*$F6</f>
        <v>0</v>
      </c>
      <c r="IDY6">
        <f>(IDY$1/50)*($C6/$B6)*0.01*((1.01)^IDY$1)*$F6</f>
        <v>0</v>
      </c>
      <c r="IDZ6">
        <f>(IDZ$1/50)*($C6/$B6)*0.01*((1.01)^IDZ$1)*$F6</f>
        <v>0</v>
      </c>
      <c r="IEA6">
        <f>(IEA$1/50)*($C6/$B6)*0.01*((1.01)^IEA$1)*$F6</f>
        <v>0</v>
      </c>
      <c r="IEB6">
        <f>(IEB$1/50)*($C6/$B6)*0.01*((1.01)^IEB$1)*$F6</f>
        <v>0</v>
      </c>
      <c r="IEC6">
        <f>(IEC$1/50)*($C6/$B6)*0.01*((1.01)^IEC$1)*$F6</f>
        <v>0</v>
      </c>
      <c r="IED6">
        <f>(IED$1/50)*($C6/$B6)*0.01*((1.01)^IED$1)*$F6</f>
        <v>0</v>
      </c>
      <c r="IEE6">
        <f>(IEE$1/50)*($C6/$B6)*0.01*((1.01)^IEE$1)*$F6</f>
        <v>0</v>
      </c>
      <c r="IEF6">
        <f>(IEF$1/50)*($C6/$B6)*0.01*((1.01)^IEF$1)*$F6</f>
        <v>0</v>
      </c>
      <c r="IEG6">
        <f>(IEG$1/50)*($C6/$B6)*0.01*((1.01)^IEG$1)*$F6</f>
        <v>0</v>
      </c>
      <c r="IEH6">
        <f>(IEH$1/50)*($C6/$B6)*0.01*((1.01)^IEH$1)*$F6</f>
        <v>0</v>
      </c>
      <c r="IEI6">
        <f>(IEI$1/50)*($C6/$B6)*0.01*((1.01)^IEI$1)*$F6</f>
        <v>0</v>
      </c>
      <c r="IEJ6">
        <f>(IEJ$1/50)*($C6/$B6)*0.01*((1.01)^IEJ$1)*$F6</f>
        <v>0</v>
      </c>
      <c r="IEK6">
        <f>(IEK$1/50)*($C6/$B6)*0.01*((1.01)^IEK$1)*$F6</f>
        <v>0</v>
      </c>
      <c r="IEL6">
        <f>(IEL$1/50)*($C6/$B6)*0.01*((1.01)^IEL$1)*$F6</f>
        <v>0</v>
      </c>
      <c r="IEM6">
        <f>(IEM$1/50)*($C6/$B6)*0.01*((1.01)^IEM$1)*$F6</f>
        <v>0</v>
      </c>
      <c r="IEN6">
        <f>(IEN$1/50)*($C6/$B6)*0.01*((1.01)^IEN$1)*$F6</f>
        <v>0</v>
      </c>
      <c r="IEO6">
        <f>(IEO$1/50)*($C6/$B6)*0.01*((1.01)^IEO$1)*$F6</f>
        <v>0</v>
      </c>
      <c r="IEP6">
        <f>(IEP$1/50)*($C6/$B6)*0.01*((1.01)^IEP$1)*$F6</f>
        <v>0</v>
      </c>
      <c r="IEQ6">
        <f>(IEQ$1/50)*($C6/$B6)*0.01*((1.01)^IEQ$1)*$F6</f>
        <v>0</v>
      </c>
      <c r="IER6">
        <f>(IER$1/50)*($C6/$B6)*0.01*((1.01)^IER$1)*$F6</f>
        <v>0</v>
      </c>
      <c r="IES6">
        <f>(IES$1/50)*($C6/$B6)*0.01*((1.01)^IES$1)*$F6</f>
        <v>0</v>
      </c>
      <c r="IET6">
        <f>(IET$1/50)*($C6/$B6)*0.01*((1.01)^IET$1)*$F6</f>
        <v>0</v>
      </c>
      <c r="IEU6">
        <f>(IEU$1/50)*($C6/$B6)*0.01*((1.01)^IEU$1)*$F6</f>
        <v>0</v>
      </c>
      <c r="IEV6">
        <f>(IEV$1/50)*($C6/$B6)*0.01*((1.01)^IEV$1)*$F6</f>
        <v>0</v>
      </c>
      <c r="IEW6">
        <f>(IEW$1/50)*($C6/$B6)*0.01*((1.01)^IEW$1)*$F6</f>
        <v>0</v>
      </c>
      <c r="IEX6">
        <f>(IEX$1/50)*($C6/$B6)*0.01*((1.01)^IEX$1)*$F6</f>
        <v>0</v>
      </c>
      <c r="IEY6">
        <f>(IEY$1/50)*($C6/$B6)*0.01*((1.01)^IEY$1)*$F6</f>
        <v>0</v>
      </c>
      <c r="IEZ6">
        <f>(IEZ$1/50)*($C6/$B6)*0.01*((1.01)^IEZ$1)*$F6</f>
        <v>0</v>
      </c>
      <c r="IFA6">
        <f>(IFA$1/50)*($C6/$B6)*0.01*((1.01)^IFA$1)*$F6</f>
        <v>0</v>
      </c>
      <c r="IFB6">
        <f>(IFB$1/50)*($C6/$B6)*0.01*((1.01)^IFB$1)*$F6</f>
        <v>0</v>
      </c>
      <c r="IFC6">
        <f>(IFC$1/50)*($C6/$B6)*0.01*((1.01)^IFC$1)*$F6</f>
        <v>0</v>
      </c>
      <c r="IFD6">
        <f>(IFD$1/50)*($C6/$B6)*0.01*((1.01)^IFD$1)*$F6</f>
        <v>0</v>
      </c>
      <c r="IFE6">
        <f>(IFE$1/50)*($C6/$B6)*0.01*((1.01)^IFE$1)*$F6</f>
        <v>0</v>
      </c>
      <c r="IFF6">
        <f>(IFF$1/50)*($C6/$B6)*0.01*((1.01)^IFF$1)*$F6</f>
        <v>0</v>
      </c>
      <c r="IFG6">
        <f>(IFG$1/50)*($C6/$B6)*0.01*((1.01)^IFG$1)*$F6</f>
        <v>0</v>
      </c>
      <c r="IFH6">
        <f>(IFH$1/50)*($C6/$B6)*0.01*((1.01)^IFH$1)*$F6</f>
        <v>0</v>
      </c>
      <c r="IFI6">
        <f>(IFI$1/50)*($C6/$B6)*0.01*((1.01)^IFI$1)*$F6</f>
        <v>0</v>
      </c>
      <c r="IFJ6">
        <f>(IFJ$1/50)*($C6/$B6)*0.01*((1.01)^IFJ$1)*$F6</f>
        <v>0</v>
      </c>
      <c r="IFK6">
        <f>(IFK$1/50)*($C6/$B6)*0.01*((1.01)^IFK$1)*$F6</f>
        <v>0</v>
      </c>
      <c r="IFL6">
        <f>(IFL$1/50)*($C6/$B6)*0.01*((1.01)^IFL$1)*$F6</f>
        <v>0</v>
      </c>
      <c r="IFM6">
        <f>(IFM$1/50)*($C6/$B6)*0.01*((1.01)^IFM$1)*$F6</f>
        <v>0</v>
      </c>
      <c r="IFN6">
        <f>(IFN$1/50)*($C6/$B6)*0.01*((1.01)^IFN$1)*$F6</f>
        <v>0</v>
      </c>
      <c r="IFO6">
        <f>(IFO$1/50)*($C6/$B6)*0.01*((1.01)^IFO$1)*$F6</f>
        <v>0</v>
      </c>
      <c r="IFP6">
        <f>(IFP$1/50)*($C6/$B6)*0.01*((1.01)^IFP$1)*$F6</f>
        <v>0</v>
      </c>
      <c r="IFQ6">
        <f>(IFQ$1/50)*($C6/$B6)*0.01*((1.01)^IFQ$1)*$F6</f>
        <v>0</v>
      </c>
      <c r="IFR6">
        <f>(IFR$1/50)*($C6/$B6)*0.01*((1.01)^IFR$1)*$F6</f>
        <v>0</v>
      </c>
      <c r="IFS6">
        <f>(IFS$1/50)*($C6/$B6)*0.01*((1.01)^IFS$1)*$F6</f>
        <v>0</v>
      </c>
      <c r="IFT6">
        <f>(IFT$1/50)*($C6/$B6)*0.01*((1.01)^IFT$1)*$F6</f>
        <v>0</v>
      </c>
      <c r="IFU6">
        <f>(IFU$1/50)*($C6/$B6)*0.01*((1.01)^IFU$1)*$F6</f>
        <v>0</v>
      </c>
      <c r="IFV6">
        <f>(IFV$1/50)*($C6/$B6)*0.01*((1.01)^IFV$1)*$F6</f>
        <v>0</v>
      </c>
      <c r="IFW6">
        <f>(IFW$1/50)*($C6/$B6)*0.01*((1.01)^IFW$1)*$F6</f>
        <v>0</v>
      </c>
      <c r="IFX6">
        <f>(IFX$1/50)*($C6/$B6)*0.01*((1.01)^IFX$1)*$F6</f>
        <v>0</v>
      </c>
      <c r="IFY6">
        <f>(IFY$1/50)*($C6/$B6)*0.01*((1.01)^IFY$1)*$F6</f>
        <v>0</v>
      </c>
      <c r="IFZ6">
        <f>(IFZ$1/50)*($C6/$B6)*0.01*((1.01)^IFZ$1)*$F6</f>
        <v>0</v>
      </c>
      <c r="IGA6">
        <f>(IGA$1/50)*($C6/$B6)*0.01*((1.01)^IGA$1)*$F6</f>
        <v>0</v>
      </c>
      <c r="IGB6">
        <f>(IGB$1/50)*($C6/$B6)*0.01*((1.01)^IGB$1)*$F6</f>
        <v>0</v>
      </c>
      <c r="IGC6">
        <f>(IGC$1/50)*($C6/$B6)*0.01*((1.01)^IGC$1)*$F6</f>
        <v>0</v>
      </c>
      <c r="IGD6">
        <f>(IGD$1/50)*($C6/$B6)*0.01*((1.01)^IGD$1)*$F6</f>
        <v>0</v>
      </c>
      <c r="IGE6">
        <f>(IGE$1/50)*($C6/$B6)*0.01*((1.01)^IGE$1)*$F6</f>
        <v>0</v>
      </c>
      <c r="IGF6">
        <f>(IGF$1/50)*($C6/$B6)*0.01*((1.01)^IGF$1)*$F6</f>
        <v>0</v>
      </c>
      <c r="IGG6">
        <f>(IGG$1/50)*($C6/$B6)*0.01*((1.01)^IGG$1)*$F6</f>
        <v>0</v>
      </c>
      <c r="IGH6">
        <f>(IGH$1/50)*($C6/$B6)*0.01*((1.01)^IGH$1)*$F6</f>
        <v>0</v>
      </c>
      <c r="IGI6">
        <f>(IGI$1/50)*($C6/$B6)*0.01*((1.01)^IGI$1)*$F6</f>
        <v>0</v>
      </c>
      <c r="IGJ6">
        <f>(IGJ$1/50)*($C6/$B6)*0.01*((1.01)^IGJ$1)*$F6</f>
        <v>0</v>
      </c>
      <c r="IGK6">
        <f>(IGK$1/50)*($C6/$B6)*0.01*((1.01)^IGK$1)*$F6</f>
        <v>0</v>
      </c>
      <c r="IGL6">
        <f>(IGL$1/50)*($C6/$B6)*0.01*((1.01)^IGL$1)*$F6</f>
        <v>0</v>
      </c>
      <c r="IGM6">
        <f>(IGM$1/50)*($C6/$B6)*0.01*((1.01)^IGM$1)*$F6</f>
        <v>0</v>
      </c>
      <c r="IGN6">
        <f>(IGN$1/50)*($C6/$B6)*0.01*((1.01)^IGN$1)*$F6</f>
        <v>0</v>
      </c>
      <c r="IGO6">
        <f>(IGO$1/50)*($C6/$B6)*0.01*((1.01)^IGO$1)*$F6</f>
        <v>0</v>
      </c>
      <c r="IGP6">
        <f>(IGP$1/50)*($C6/$B6)*0.01*((1.01)^IGP$1)*$F6</f>
        <v>0</v>
      </c>
      <c r="IGQ6">
        <f>(IGQ$1/50)*($C6/$B6)*0.01*((1.01)^IGQ$1)*$F6</f>
        <v>0</v>
      </c>
      <c r="IGR6">
        <f>(IGR$1/50)*($C6/$B6)*0.01*((1.01)^IGR$1)*$F6</f>
        <v>0</v>
      </c>
      <c r="IGS6">
        <f>(IGS$1/50)*($C6/$B6)*0.01*((1.01)^IGS$1)*$F6</f>
        <v>0</v>
      </c>
      <c r="IGT6">
        <f>(IGT$1/50)*($C6/$B6)*0.01*((1.01)^IGT$1)*$F6</f>
        <v>0</v>
      </c>
      <c r="IGU6">
        <f>(IGU$1/50)*($C6/$B6)*0.01*((1.01)^IGU$1)*$F6</f>
        <v>0</v>
      </c>
      <c r="IGV6">
        <f>(IGV$1/50)*($C6/$B6)*0.01*((1.01)^IGV$1)*$F6</f>
        <v>0</v>
      </c>
      <c r="IGW6">
        <f>(IGW$1/50)*($C6/$B6)*0.01*((1.01)^IGW$1)*$F6</f>
        <v>0</v>
      </c>
      <c r="IGX6">
        <f>(IGX$1/50)*($C6/$B6)*0.01*((1.01)^IGX$1)*$F6</f>
        <v>0</v>
      </c>
      <c r="IGY6">
        <f>(IGY$1/50)*($C6/$B6)*0.01*((1.01)^IGY$1)*$F6</f>
        <v>0</v>
      </c>
      <c r="IGZ6">
        <f>(IGZ$1/50)*($C6/$B6)*0.01*((1.01)^IGZ$1)*$F6</f>
        <v>0</v>
      </c>
      <c r="IHA6">
        <f>(IHA$1/50)*($C6/$B6)*0.01*((1.01)^IHA$1)*$F6</f>
        <v>0</v>
      </c>
      <c r="IHB6">
        <f>(IHB$1/50)*($C6/$B6)*0.01*((1.01)^IHB$1)*$F6</f>
        <v>0</v>
      </c>
      <c r="IHC6">
        <f>(IHC$1/50)*($C6/$B6)*0.01*((1.01)^IHC$1)*$F6</f>
        <v>0</v>
      </c>
      <c r="IHD6">
        <f>(IHD$1/50)*($C6/$B6)*0.01*((1.01)^IHD$1)*$F6</f>
        <v>0</v>
      </c>
      <c r="IHE6">
        <f>(IHE$1/50)*($C6/$B6)*0.01*((1.01)^IHE$1)*$F6</f>
        <v>0</v>
      </c>
      <c r="IHF6">
        <f>(IHF$1/50)*($C6/$B6)*0.01*((1.01)^IHF$1)*$F6</f>
        <v>0</v>
      </c>
      <c r="IHG6">
        <f>(IHG$1/50)*($C6/$B6)*0.01*((1.01)^IHG$1)*$F6</f>
        <v>0</v>
      </c>
      <c r="IHH6">
        <f>(IHH$1/50)*($C6/$B6)*0.01*((1.01)^IHH$1)*$F6</f>
        <v>0</v>
      </c>
      <c r="IHI6">
        <f>(IHI$1/50)*($C6/$B6)*0.01*((1.01)^IHI$1)*$F6</f>
        <v>0</v>
      </c>
      <c r="IHJ6">
        <f>(IHJ$1/50)*($C6/$B6)*0.01*((1.01)^IHJ$1)*$F6</f>
        <v>0</v>
      </c>
      <c r="IHK6">
        <f>(IHK$1/50)*($C6/$B6)*0.01*((1.01)^IHK$1)*$F6</f>
        <v>0</v>
      </c>
      <c r="IHL6">
        <f>(IHL$1/50)*($C6/$B6)*0.01*((1.01)^IHL$1)*$F6</f>
        <v>0</v>
      </c>
      <c r="IHM6">
        <f>(IHM$1/50)*($C6/$B6)*0.01*((1.01)^IHM$1)*$F6</f>
        <v>0</v>
      </c>
      <c r="IHN6">
        <f>(IHN$1/50)*($C6/$B6)*0.01*((1.01)^IHN$1)*$F6</f>
        <v>0</v>
      </c>
      <c r="IHO6">
        <f>(IHO$1/50)*($C6/$B6)*0.01*((1.01)^IHO$1)*$F6</f>
        <v>0</v>
      </c>
      <c r="IHP6">
        <f>(IHP$1/50)*($C6/$B6)*0.01*((1.01)^IHP$1)*$F6</f>
        <v>0</v>
      </c>
      <c r="IHQ6">
        <f>(IHQ$1/50)*($C6/$B6)*0.01*((1.01)^IHQ$1)*$F6</f>
        <v>0</v>
      </c>
      <c r="IHR6">
        <f>(IHR$1/50)*($C6/$B6)*0.01*((1.01)^IHR$1)*$F6</f>
        <v>0</v>
      </c>
      <c r="IHS6">
        <f>(IHS$1/50)*($C6/$B6)*0.01*((1.01)^IHS$1)*$F6</f>
        <v>0</v>
      </c>
      <c r="IHT6">
        <f>(IHT$1/50)*($C6/$B6)*0.01*((1.01)^IHT$1)*$F6</f>
        <v>0</v>
      </c>
      <c r="IHU6">
        <f>(IHU$1/50)*($C6/$B6)*0.01*((1.01)^IHU$1)*$F6</f>
        <v>0</v>
      </c>
      <c r="IHV6">
        <f>(IHV$1/50)*($C6/$B6)*0.01*((1.01)^IHV$1)*$F6</f>
        <v>0</v>
      </c>
      <c r="IHW6">
        <f>(IHW$1/50)*($C6/$B6)*0.01*((1.01)^IHW$1)*$F6</f>
        <v>0</v>
      </c>
      <c r="IHX6">
        <f>(IHX$1/50)*($C6/$B6)*0.01*((1.01)^IHX$1)*$F6</f>
        <v>0</v>
      </c>
      <c r="IHY6">
        <f>(IHY$1/50)*($C6/$B6)*0.01*((1.01)^IHY$1)*$F6</f>
        <v>0</v>
      </c>
      <c r="IHZ6">
        <f>(IHZ$1/50)*($C6/$B6)*0.01*((1.01)^IHZ$1)*$F6</f>
        <v>0</v>
      </c>
      <c r="IIA6">
        <f>(IIA$1/50)*($C6/$B6)*0.01*((1.01)^IIA$1)*$F6</f>
        <v>0</v>
      </c>
      <c r="IIB6">
        <f>(IIB$1/50)*($C6/$B6)*0.01*((1.01)^IIB$1)*$F6</f>
        <v>0</v>
      </c>
      <c r="IIC6">
        <f>(IIC$1/50)*($C6/$B6)*0.01*((1.01)^IIC$1)*$F6</f>
        <v>0</v>
      </c>
      <c r="IID6">
        <f>(IID$1/50)*($C6/$B6)*0.01*((1.01)^IID$1)*$F6</f>
        <v>0</v>
      </c>
      <c r="IIE6">
        <f>(IIE$1/50)*($C6/$B6)*0.01*((1.01)^IIE$1)*$F6</f>
        <v>0</v>
      </c>
      <c r="IIF6">
        <f>(IIF$1/50)*($C6/$B6)*0.01*((1.01)^IIF$1)*$F6</f>
        <v>0</v>
      </c>
      <c r="IIG6">
        <f>(IIG$1/50)*($C6/$B6)*0.01*((1.01)^IIG$1)*$F6</f>
        <v>0</v>
      </c>
      <c r="IIH6">
        <f>(IIH$1/50)*($C6/$B6)*0.01*((1.01)^IIH$1)*$F6</f>
        <v>0</v>
      </c>
      <c r="III6">
        <f>(III$1/50)*($C6/$B6)*0.01*((1.01)^III$1)*$F6</f>
        <v>0</v>
      </c>
      <c r="IIJ6">
        <f>(IIJ$1/50)*($C6/$B6)*0.01*((1.01)^IIJ$1)*$F6</f>
        <v>0</v>
      </c>
      <c r="IIK6">
        <f>(IIK$1/50)*($C6/$B6)*0.01*((1.01)^IIK$1)*$F6</f>
        <v>0</v>
      </c>
      <c r="IIL6">
        <f>(IIL$1/50)*($C6/$B6)*0.01*((1.01)^IIL$1)*$F6</f>
        <v>0</v>
      </c>
      <c r="IIM6">
        <f>(IIM$1/50)*($C6/$B6)*0.01*((1.01)^IIM$1)*$F6</f>
        <v>0</v>
      </c>
      <c r="IIN6">
        <f>(IIN$1/50)*($C6/$B6)*0.01*((1.01)^IIN$1)*$F6</f>
        <v>0</v>
      </c>
      <c r="IIO6">
        <f>(IIO$1/50)*($C6/$B6)*0.01*((1.01)^IIO$1)*$F6</f>
        <v>0</v>
      </c>
      <c r="IIP6">
        <f>(IIP$1/50)*($C6/$B6)*0.01*((1.01)^IIP$1)*$F6</f>
        <v>0</v>
      </c>
      <c r="IIQ6">
        <f>(IIQ$1/50)*($C6/$B6)*0.01*((1.01)^IIQ$1)*$F6</f>
        <v>0</v>
      </c>
      <c r="IIR6">
        <f>(IIR$1/50)*($C6/$B6)*0.01*((1.01)^IIR$1)*$F6</f>
        <v>0</v>
      </c>
      <c r="IIS6">
        <f>(IIS$1/50)*($C6/$B6)*0.01*((1.01)^IIS$1)*$F6</f>
        <v>0</v>
      </c>
      <c r="IIT6">
        <f>(IIT$1/50)*($C6/$B6)*0.01*((1.01)^IIT$1)*$F6</f>
        <v>0</v>
      </c>
      <c r="IIU6">
        <f>(IIU$1/50)*($C6/$B6)*0.01*((1.01)^IIU$1)*$F6</f>
        <v>0</v>
      </c>
      <c r="IIV6">
        <f>(IIV$1/50)*($C6/$B6)*0.01*((1.01)^IIV$1)*$F6</f>
        <v>0</v>
      </c>
      <c r="IIW6">
        <f>(IIW$1/50)*($C6/$B6)*0.01*((1.01)^IIW$1)*$F6</f>
        <v>0</v>
      </c>
      <c r="IIX6">
        <f>(IIX$1/50)*($C6/$B6)*0.01*((1.01)^IIX$1)*$F6</f>
        <v>0</v>
      </c>
      <c r="IIY6">
        <f>(IIY$1/50)*($C6/$B6)*0.01*((1.01)^IIY$1)*$F6</f>
        <v>0</v>
      </c>
      <c r="IIZ6">
        <f>(IIZ$1/50)*($C6/$B6)*0.01*((1.01)^IIZ$1)*$F6</f>
        <v>0</v>
      </c>
      <c r="IJA6">
        <f>(IJA$1/50)*($C6/$B6)*0.01*((1.01)^IJA$1)*$F6</f>
        <v>0</v>
      </c>
      <c r="IJB6">
        <f>(IJB$1/50)*($C6/$B6)*0.01*((1.01)^IJB$1)*$F6</f>
        <v>0</v>
      </c>
      <c r="IJC6">
        <f>(IJC$1/50)*($C6/$B6)*0.01*((1.01)^IJC$1)*$F6</f>
        <v>0</v>
      </c>
      <c r="IJD6">
        <f>(IJD$1/50)*($C6/$B6)*0.01*((1.01)^IJD$1)*$F6</f>
        <v>0</v>
      </c>
      <c r="IJE6">
        <f>(IJE$1/50)*($C6/$B6)*0.01*((1.01)^IJE$1)*$F6</f>
        <v>0</v>
      </c>
      <c r="IJF6">
        <f>(IJF$1/50)*($C6/$B6)*0.01*((1.01)^IJF$1)*$F6</f>
        <v>0</v>
      </c>
      <c r="IJG6">
        <f>(IJG$1/50)*($C6/$B6)*0.01*((1.01)^IJG$1)*$F6</f>
        <v>0</v>
      </c>
      <c r="IJH6">
        <f>(IJH$1/50)*($C6/$B6)*0.01*((1.01)^IJH$1)*$F6</f>
        <v>0</v>
      </c>
      <c r="IJI6">
        <f>(IJI$1/50)*($C6/$B6)*0.01*((1.01)^IJI$1)*$F6</f>
        <v>0</v>
      </c>
      <c r="IJJ6">
        <f>(IJJ$1/50)*($C6/$B6)*0.01*((1.01)^IJJ$1)*$F6</f>
        <v>0</v>
      </c>
      <c r="IJK6">
        <f>(IJK$1/50)*($C6/$B6)*0.01*((1.01)^IJK$1)*$F6</f>
        <v>0</v>
      </c>
      <c r="IJL6">
        <f>(IJL$1/50)*($C6/$B6)*0.01*((1.01)^IJL$1)*$F6</f>
        <v>0</v>
      </c>
      <c r="IJM6">
        <f>(IJM$1/50)*($C6/$B6)*0.01*((1.01)^IJM$1)*$F6</f>
        <v>0</v>
      </c>
      <c r="IJN6">
        <f>(IJN$1/50)*($C6/$B6)*0.01*((1.01)^IJN$1)*$F6</f>
        <v>0</v>
      </c>
      <c r="IJO6">
        <f>(IJO$1/50)*($C6/$B6)*0.01*((1.01)^IJO$1)*$F6</f>
        <v>0</v>
      </c>
      <c r="IJP6">
        <f>(IJP$1/50)*($C6/$B6)*0.01*((1.01)^IJP$1)*$F6</f>
        <v>0</v>
      </c>
      <c r="IJQ6">
        <f>(IJQ$1/50)*($C6/$B6)*0.01*((1.01)^IJQ$1)*$F6</f>
        <v>0</v>
      </c>
      <c r="IJR6">
        <f>(IJR$1/50)*($C6/$B6)*0.01*((1.01)^IJR$1)*$F6</f>
        <v>0</v>
      </c>
      <c r="IJS6">
        <f>(IJS$1/50)*($C6/$B6)*0.01*((1.01)^IJS$1)*$F6</f>
        <v>0</v>
      </c>
      <c r="IJT6">
        <f>(IJT$1/50)*($C6/$B6)*0.01*((1.01)^IJT$1)*$F6</f>
        <v>0</v>
      </c>
      <c r="IJU6">
        <f>(IJU$1/50)*($C6/$B6)*0.01*((1.01)^IJU$1)*$F6</f>
        <v>0</v>
      </c>
      <c r="IJV6">
        <f>(IJV$1/50)*($C6/$B6)*0.01*((1.01)^IJV$1)*$F6</f>
        <v>0</v>
      </c>
      <c r="IJW6">
        <f>(IJW$1/50)*($C6/$B6)*0.01*((1.01)^IJW$1)*$F6</f>
        <v>0</v>
      </c>
      <c r="IJX6">
        <f>(IJX$1/50)*($C6/$B6)*0.01*((1.01)^IJX$1)*$F6</f>
        <v>0</v>
      </c>
      <c r="IJY6">
        <f>(IJY$1/50)*($C6/$B6)*0.01*((1.01)^IJY$1)*$F6</f>
        <v>0</v>
      </c>
      <c r="IJZ6">
        <f>(IJZ$1/50)*($C6/$B6)*0.01*((1.01)^IJZ$1)*$F6</f>
        <v>0</v>
      </c>
      <c r="IKA6">
        <f>(IKA$1/50)*($C6/$B6)*0.01*((1.01)^IKA$1)*$F6</f>
        <v>0</v>
      </c>
      <c r="IKB6">
        <f>(IKB$1/50)*($C6/$B6)*0.01*((1.01)^IKB$1)*$F6</f>
        <v>0</v>
      </c>
      <c r="IKC6">
        <f>(IKC$1/50)*($C6/$B6)*0.01*((1.01)^IKC$1)*$F6</f>
        <v>0</v>
      </c>
      <c r="IKD6">
        <f>(IKD$1/50)*($C6/$B6)*0.01*((1.01)^IKD$1)*$F6</f>
        <v>0</v>
      </c>
      <c r="IKE6">
        <f>(IKE$1/50)*($C6/$B6)*0.01*((1.01)^IKE$1)*$F6</f>
        <v>0</v>
      </c>
      <c r="IKF6">
        <f>(IKF$1/50)*($C6/$B6)*0.01*((1.01)^IKF$1)*$F6</f>
        <v>0</v>
      </c>
      <c r="IKG6">
        <f>(IKG$1/50)*($C6/$B6)*0.01*((1.01)^IKG$1)*$F6</f>
        <v>0</v>
      </c>
      <c r="IKH6">
        <f>(IKH$1/50)*($C6/$B6)*0.01*((1.01)^IKH$1)*$F6</f>
        <v>0</v>
      </c>
      <c r="IKI6">
        <f>(IKI$1/50)*($C6/$B6)*0.01*((1.01)^IKI$1)*$F6</f>
        <v>0</v>
      </c>
      <c r="IKJ6">
        <f>(IKJ$1/50)*($C6/$B6)*0.01*((1.01)^IKJ$1)*$F6</f>
        <v>0</v>
      </c>
      <c r="IKK6">
        <f>(IKK$1/50)*($C6/$B6)*0.01*((1.01)^IKK$1)*$F6</f>
        <v>0</v>
      </c>
      <c r="IKL6">
        <f>(IKL$1/50)*($C6/$B6)*0.01*((1.01)^IKL$1)*$F6</f>
        <v>0</v>
      </c>
      <c r="IKM6">
        <f>(IKM$1/50)*($C6/$B6)*0.01*((1.01)^IKM$1)*$F6</f>
        <v>0</v>
      </c>
      <c r="IKN6">
        <f>(IKN$1/50)*($C6/$B6)*0.01*((1.01)^IKN$1)*$F6</f>
        <v>0</v>
      </c>
      <c r="IKO6">
        <f>(IKO$1/50)*($C6/$B6)*0.01*((1.01)^IKO$1)*$F6</f>
        <v>0</v>
      </c>
      <c r="IKP6">
        <f>(IKP$1/50)*($C6/$B6)*0.01*((1.01)^IKP$1)*$F6</f>
        <v>0</v>
      </c>
      <c r="IKQ6">
        <f>(IKQ$1/50)*($C6/$B6)*0.01*((1.01)^IKQ$1)*$F6</f>
        <v>0</v>
      </c>
      <c r="IKR6">
        <f>(IKR$1/50)*($C6/$B6)*0.01*((1.01)^IKR$1)*$F6</f>
        <v>0</v>
      </c>
      <c r="IKS6">
        <f>(IKS$1/50)*($C6/$B6)*0.01*((1.01)^IKS$1)*$F6</f>
        <v>0</v>
      </c>
      <c r="IKT6">
        <f>(IKT$1/50)*($C6/$B6)*0.01*((1.01)^IKT$1)*$F6</f>
        <v>0</v>
      </c>
      <c r="IKU6">
        <f>(IKU$1/50)*($C6/$B6)*0.01*((1.01)^IKU$1)*$F6</f>
        <v>0</v>
      </c>
      <c r="IKV6">
        <f>(IKV$1/50)*($C6/$B6)*0.01*((1.01)^IKV$1)*$F6</f>
        <v>0</v>
      </c>
      <c r="IKW6">
        <f>(IKW$1/50)*($C6/$B6)*0.01*((1.01)^IKW$1)*$F6</f>
        <v>0</v>
      </c>
      <c r="IKX6">
        <f>(IKX$1/50)*($C6/$B6)*0.01*((1.01)^IKX$1)*$F6</f>
        <v>0</v>
      </c>
      <c r="IKY6">
        <f>(IKY$1/50)*($C6/$B6)*0.01*((1.01)^IKY$1)*$F6</f>
        <v>0</v>
      </c>
      <c r="IKZ6">
        <f>(IKZ$1/50)*($C6/$B6)*0.01*((1.01)^IKZ$1)*$F6</f>
        <v>0</v>
      </c>
      <c r="ILA6">
        <f>(ILA$1/50)*($C6/$B6)*0.01*((1.01)^ILA$1)*$F6</f>
        <v>0</v>
      </c>
      <c r="ILB6">
        <f>(ILB$1/50)*($C6/$B6)*0.01*((1.01)^ILB$1)*$F6</f>
        <v>0</v>
      </c>
      <c r="ILC6">
        <f>(ILC$1/50)*($C6/$B6)*0.01*((1.01)^ILC$1)*$F6</f>
        <v>0</v>
      </c>
      <c r="ILD6">
        <f>(ILD$1/50)*($C6/$B6)*0.01*((1.01)^ILD$1)*$F6</f>
        <v>0</v>
      </c>
      <c r="ILE6">
        <f>(ILE$1/50)*($C6/$B6)*0.01*((1.01)^ILE$1)*$F6</f>
        <v>0</v>
      </c>
      <c r="ILF6">
        <f>(ILF$1/50)*($C6/$B6)*0.01*((1.01)^ILF$1)*$F6</f>
        <v>0</v>
      </c>
      <c r="ILG6">
        <f>(ILG$1/50)*($C6/$B6)*0.01*((1.01)^ILG$1)*$F6</f>
        <v>0</v>
      </c>
      <c r="ILH6">
        <f>(ILH$1/50)*($C6/$B6)*0.01*((1.01)^ILH$1)*$F6</f>
        <v>0</v>
      </c>
      <c r="ILI6">
        <f>(ILI$1/50)*($C6/$B6)*0.01*((1.01)^ILI$1)*$F6</f>
        <v>0</v>
      </c>
      <c r="ILJ6">
        <f>(ILJ$1/50)*($C6/$B6)*0.01*((1.01)^ILJ$1)*$F6</f>
        <v>0</v>
      </c>
      <c r="ILK6">
        <f>(ILK$1/50)*($C6/$B6)*0.01*((1.01)^ILK$1)*$F6</f>
        <v>0</v>
      </c>
      <c r="ILL6">
        <f>(ILL$1/50)*($C6/$B6)*0.01*((1.01)^ILL$1)*$F6</f>
        <v>0</v>
      </c>
      <c r="ILM6">
        <f>(ILM$1/50)*($C6/$B6)*0.01*((1.01)^ILM$1)*$F6</f>
        <v>0</v>
      </c>
      <c r="ILN6">
        <f>(ILN$1/50)*($C6/$B6)*0.01*((1.01)^ILN$1)*$F6</f>
        <v>0</v>
      </c>
      <c r="ILO6">
        <f>(ILO$1/50)*($C6/$B6)*0.01*((1.01)^ILO$1)*$F6</f>
        <v>0</v>
      </c>
      <c r="ILP6">
        <f>(ILP$1/50)*($C6/$B6)*0.01*((1.01)^ILP$1)*$F6</f>
        <v>0</v>
      </c>
      <c r="ILQ6">
        <f>(ILQ$1/50)*($C6/$B6)*0.01*((1.01)^ILQ$1)*$F6</f>
        <v>0</v>
      </c>
      <c r="ILR6">
        <f>(ILR$1/50)*($C6/$B6)*0.01*((1.01)^ILR$1)*$F6</f>
        <v>0</v>
      </c>
      <c r="ILS6">
        <f>(ILS$1/50)*($C6/$B6)*0.01*((1.01)^ILS$1)*$F6</f>
        <v>0</v>
      </c>
      <c r="ILT6">
        <f>(ILT$1/50)*($C6/$B6)*0.01*((1.01)^ILT$1)*$F6</f>
        <v>0</v>
      </c>
      <c r="ILU6">
        <f>(ILU$1/50)*($C6/$B6)*0.01*((1.01)^ILU$1)*$F6</f>
        <v>0</v>
      </c>
      <c r="ILV6">
        <f>(ILV$1/50)*($C6/$B6)*0.01*((1.01)^ILV$1)*$F6</f>
        <v>0</v>
      </c>
      <c r="ILW6">
        <f>(ILW$1/50)*($C6/$B6)*0.01*((1.01)^ILW$1)*$F6</f>
        <v>0</v>
      </c>
      <c r="ILX6">
        <f>(ILX$1/50)*($C6/$B6)*0.01*((1.01)^ILX$1)*$F6</f>
        <v>0</v>
      </c>
      <c r="ILY6">
        <f>(ILY$1/50)*($C6/$B6)*0.01*((1.01)^ILY$1)*$F6</f>
        <v>0</v>
      </c>
      <c r="ILZ6">
        <f>(ILZ$1/50)*($C6/$B6)*0.01*((1.01)^ILZ$1)*$F6</f>
        <v>0</v>
      </c>
      <c r="IMA6">
        <f>(IMA$1/50)*($C6/$B6)*0.01*((1.01)^IMA$1)*$F6</f>
        <v>0</v>
      </c>
      <c r="IMB6">
        <f>(IMB$1/50)*($C6/$B6)*0.01*((1.01)^IMB$1)*$F6</f>
        <v>0</v>
      </c>
      <c r="IMC6">
        <f>(IMC$1/50)*($C6/$B6)*0.01*((1.01)^IMC$1)*$F6</f>
        <v>0</v>
      </c>
      <c r="IMD6">
        <f>(IMD$1/50)*($C6/$B6)*0.01*((1.01)^IMD$1)*$F6</f>
        <v>0</v>
      </c>
      <c r="IME6">
        <f>(IME$1/50)*($C6/$B6)*0.01*((1.01)^IME$1)*$F6</f>
        <v>0</v>
      </c>
      <c r="IMF6">
        <f>(IMF$1/50)*($C6/$B6)*0.01*((1.01)^IMF$1)*$F6</f>
        <v>0</v>
      </c>
      <c r="IMG6">
        <f>(IMG$1/50)*($C6/$B6)*0.01*((1.01)^IMG$1)*$F6</f>
        <v>0</v>
      </c>
      <c r="IMH6">
        <f>(IMH$1/50)*($C6/$B6)*0.01*((1.01)^IMH$1)*$F6</f>
        <v>0</v>
      </c>
      <c r="IMI6">
        <f>(IMI$1/50)*($C6/$B6)*0.01*((1.01)^IMI$1)*$F6</f>
        <v>0</v>
      </c>
      <c r="IMJ6">
        <f>(IMJ$1/50)*($C6/$B6)*0.01*((1.01)^IMJ$1)*$F6</f>
        <v>0</v>
      </c>
      <c r="IMK6">
        <f>(IMK$1/50)*($C6/$B6)*0.01*((1.01)^IMK$1)*$F6</f>
        <v>0</v>
      </c>
      <c r="IML6">
        <f>(IML$1/50)*($C6/$B6)*0.01*((1.01)^IML$1)*$F6</f>
        <v>0</v>
      </c>
      <c r="IMM6">
        <f>(IMM$1/50)*($C6/$B6)*0.01*((1.01)^IMM$1)*$F6</f>
        <v>0</v>
      </c>
      <c r="IMN6">
        <f>(IMN$1/50)*($C6/$B6)*0.01*((1.01)^IMN$1)*$F6</f>
        <v>0</v>
      </c>
      <c r="IMO6">
        <f>(IMO$1/50)*($C6/$B6)*0.01*((1.01)^IMO$1)*$F6</f>
        <v>0</v>
      </c>
      <c r="IMP6">
        <f>(IMP$1/50)*($C6/$B6)*0.01*((1.01)^IMP$1)*$F6</f>
        <v>0</v>
      </c>
      <c r="IMQ6">
        <f>(IMQ$1/50)*($C6/$B6)*0.01*((1.01)^IMQ$1)*$F6</f>
        <v>0</v>
      </c>
      <c r="IMR6">
        <f>(IMR$1/50)*($C6/$B6)*0.01*((1.01)^IMR$1)*$F6</f>
        <v>0</v>
      </c>
      <c r="IMS6">
        <f>(IMS$1/50)*($C6/$B6)*0.01*((1.01)^IMS$1)*$F6</f>
        <v>0</v>
      </c>
      <c r="IMT6">
        <f>(IMT$1/50)*($C6/$B6)*0.01*((1.01)^IMT$1)*$F6</f>
        <v>0</v>
      </c>
      <c r="IMU6">
        <f>(IMU$1/50)*($C6/$B6)*0.01*((1.01)^IMU$1)*$F6</f>
        <v>0</v>
      </c>
      <c r="IMV6">
        <f>(IMV$1/50)*($C6/$B6)*0.01*((1.01)^IMV$1)*$F6</f>
        <v>0</v>
      </c>
      <c r="IMW6">
        <f>(IMW$1/50)*($C6/$B6)*0.01*((1.01)^IMW$1)*$F6</f>
        <v>0</v>
      </c>
      <c r="IMX6">
        <f>(IMX$1/50)*($C6/$B6)*0.01*((1.01)^IMX$1)*$F6</f>
        <v>0</v>
      </c>
      <c r="IMY6">
        <f>(IMY$1/50)*($C6/$B6)*0.01*((1.01)^IMY$1)*$F6</f>
        <v>0</v>
      </c>
      <c r="IMZ6">
        <f>(IMZ$1/50)*($C6/$B6)*0.01*((1.01)^IMZ$1)*$F6</f>
        <v>0</v>
      </c>
      <c r="INA6">
        <f>(INA$1/50)*($C6/$B6)*0.01*((1.01)^INA$1)*$F6</f>
        <v>0</v>
      </c>
      <c r="INB6">
        <f>(INB$1/50)*($C6/$B6)*0.01*((1.01)^INB$1)*$F6</f>
        <v>0</v>
      </c>
      <c r="INC6">
        <f>(INC$1/50)*($C6/$B6)*0.01*((1.01)^INC$1)*$F6</f>
        <v>0</v>
      </c>
      <c r="IND6">
        <f>(IND$1/50)*($C6/$B6)*0.01*((1.01)^IND$1)*$F6</f>
        <v>0</v>
      </c>
      <c r="INE6">
        <f>(INE$1/50)*($C6/$B6)*0.01*((1.01)^INE$1)*$F6</f>
        <v>0</v>
      </c>
      <c r="INF6">
        <f>(INF$1/50)*($C6/$B6)*0.01*((1.01)^INF$1)*$F6</f>
        <v>0</v>
      </c>
      <c r="ING6">
        <f>(ING$1/50)*($C6/$B6)*0.01*((1.01)^ING$1)*$F6</f>
        <v>0</v>
      </c>
      <c r="INH6">
        <f>(INH$1/50)*($C6/$B6)*0.01*((1.01)^INH$1)*$F6</f>
        <v>0</v>
      </c>
      <c r="INI6">
        <f>(INI$1/50)*($C6/$B6)*0.01*((1.01)^INI$1)*$F6</f>
        <v>0</v>
      </c>
      <c r="INJ6">
        <f>(INJ$1/50)*($C6/$B6)*0.01*((1.01)^INJ$1)*$F6</f>
        <v>0</v>
      </c>
      <c r="INK6">
        <f>(INK$1/50)*($C6/$B6)*0.01*((1.01)^INK$1)*$F6</f>
        <v>0</v>
      </c>
      <c r="INL6">
        <f>(INL$1/50)*($C6/$B6)*0.01*((1.01)^INL$1)*$F6</f>
        <v>0</v>
      </c>
      <c r="INM6">
        <f>(INM$1/50)*($C6/$B6)*0.01*((1.01)^INM$1)*$F6</f>
        <v>0</v>
      </c>
      <c r="INN6">
        <f>(INN$1/50)*($C6/$B6)*0.01*((1.01)^INN$1)*$F6</f>
        <v>0</v>
      </c>
      <c r="INO6">
        <f>(INO$1/50)*($C6/$B6)*0.01*((1.01)^INO$1)*$F6</f>
        <v>0</v>
      </c>
      <c r="INP6">
        <f>(INP$1/50)*($C6/$B6)*0.01*((1.01)^INP$1)*$F6</f>
        <v>0</v>
      </c>
      <c r="INQ6">
        <f>(INQ$1/50)*($C6/$B6)*0.01*((1.01)^INQ$1)*$F6</f>
        <v>0</v>
      </c>
      <c r="INR6">
        <f>(INR$1/50)*($C6/$B6)*0.01*((1.01)^INR$1)*$F6</f>
        <v>0</v>
      </c>
      <c r="INS6">
        <f>(INS$1/50)*($C6/$B6)*0.01*((1.01)^INS$1)*$F6</f>
        <v>0</v>
      </c>
      <c r="INT6">
        <f>(INT$1/50)*($C6/$B6)*0.01*((1.01)^INT$1)*$F6</f>
        <v>0</v>
      </c>
      <c r="INU6">
        <f>(INU$1/50)*($C6/$B6)*0.01*((1.01)^INU$1)*$F6</f>
        <v>0</v>
      </c>
      <c r="INV6">
        <f>(INV$1/50)*($C6/$B6)*0.01*((1.01)^INV$1)*$F6</f>
        <v>0</v>
      </c>
      <c r="INW6">
        <f>(INW$1/50)*($C6/$B6)*0.01*((1.01)^INW$1)*$F6</f>
        <v>0</v>
      </c>
      <c r="INX6">
        <f>(INX$1/50)*($C6/$B6)*0.01*((1.01)^INX$1)*$F6</f>
        <v>0</v>
      </c>
      <c r="INY6">
        <f>(INY$1/50)*($C6/$B6)*0.01*((1.01)^INY$1)*$F6</f>
        <v>0</v>
      </c>
      <c r="INZ6">
        <f>(INZ$1/50)*($C6/$B6)*0.01*((1.01)^INZ$1)*$F6</f>
        <v>0</v>
      </c>
      <c r="IOA6">
        <f>(IOA$1/50)*($C6/$B6)*0.01*((1.01)^IOA$1)*$F6</f>
        <v>0</v>
      </c>
      <c r="IOB6">
        <f>(IOB$1/50)*($C6/$B6)*0.01*((1.01)^IOB$1)*$F6</f>
        <v>0</v>
      </c>
      <c r="IOC6">
        <f>(IOC$1/50)*($C6/$B6)*0.01*((1.01)^IOC$1)*$F6</f>
        <v>0</v>
      </c>
      <c r="IOD6">
        <f>(IOD$1/50)*($C6/$B6)*0.01*((1.01)^IOD$1)*$F6</f>
        <v>0</v>
      </c>
      <c r="IOE6">
        <f>(IOE$1/50)*($C6/$B6)*0.01*((1.01)^IOE$1)*$F6</f>
        <v>0</v>
      </c>
      <c r="IOF6">
        <f>(IOF$1/50)*($C6/$B6)*0.01*((1.01)^IOF$1)*$F6</f>
        <v>0</v>
      </c>
      <c r="IOG6">
        <f>(IOG$1/50)*($C6/$B6)*0.01*((1.01)^IOG$1)*$F6</f>
        <v>0</v>
      </c>
      <c r="IOH6">
        <f>(IOH$1/50)*($C6/$B6)*0.01*((1.01)^IOH$1)*$F6</f>
        <v>0</v>
      </c>
      <c r="IOI6">
        <f>(IOI$1/50)*($C6/$B6)*0.01*((1.01)^IOI$1)*$F6</f>
        <v>0</v>
      </c>
      <c r="IOJ6">
        <f>(IOJ$1/50)*($C6/$B6)*0.01*((1.01)^IOJ$1)*$F6</f>
        <v>0</v>
      </c>
      <c r="IOK6">
        <f>(IOK$1/50)*($C6/$B6)*0.01*((1.01)^IOK$1)*$F6</f>
        <v>0</v>
      </c>
      <c r="IOL6">
        <f>(IOL$1/50)*($C6/$B6)*0.01*((1.01)^IOL$1)*$F6</f>
        <v>0</v>
      </c>
      <c r="IOM6">
        <f>(IOM$1/50)*($C6/$B6)*0.01*((1.01)^IOM$1)*$F6</f>
        <v>0</v>
      </c>
      <c r="ION6">
        <f>(ION$1/50)*($C6/$B6)*0.01*((1.01)^ION$1)*$F6</f>
        <v>0</v>
      </c>
      <c r="IOO6">
        <f>(IOO$1/50)*($C6/$B6)*0.01*((1.01)^IOO$1)*$F6</f>
        <v>0</v>
      </c>
      <c r="IOP6">
        <f>(IOP$1/50)*($C6/$B6)*0.01*((1.01)^IOP$1)*$F6</f>
        <v>0</v>
      </c>
      <c r="IOQ6">
        <f>(IOQ$1/50)*($C6/$B6)*0.01*((1.01)^IOQ$1)*$F6</f>
        <v>0</v>
      </c>
      <c r="IOR6">
        <f>(IOR$1/50)*($C6/$B6)*0.01*((1.01)^IOR$1)*$F6</f>
        <v>0</v>
      </c>
      <c r="IOS6">
        <f>(IOS$1/50)*($C6/$B6)*0.01*((1.01)^IOS$1)*$F6</f>
        <v>0</v>
      </c>
      <c r="IOT6">
        <f>(IOT$1/50)*($C6/$B6)*0.01*((1.01)^IOT$1)*$F6</f>
        <v>0</v>
      </c>
      <c r="IOU6">
        <f>(IOU$1/50)*($C6/$B6)*0.01*((1.01)^IOU$1)*$F6</f>
        <v>0</v>
      </c>
      <c r="IOV6">
        <f>(IOV$1/50)*($C6/$B6)*0.01*((1.01)^IOV$1)*$F6</f>
        <v>0</v>
      </c>
      <c r="IOW6">
        <f>(IOW$1/50)*($C6/$B6)*0.01*((1.01)^IOW$1)*$F6</f>
        <v>0</v>
      </c>
      <c r="IOX6">
        <f>(IOX$1/50)*($C6/$B6)*0.01*((1.01)^IOX$1)*$F6</f>
        <v>0</v>
      </c>
      <c r="IOY6">
        <f>(IOY$1/50)*($C6/$B6)*0.01*((1.01)^IOY$1)*$F6</f>
        <v>0</v>
      </c>
      <c r="IOZ6">
        <f>(IOZ$1/50)*($C6/$B6)*0.01*((1.01)^IOZ$1)*$F6</f>
        <v>0</v>
      </c>
      <c r="IPA6">
        <f>(IPA$1/50)*($C6/$B6)*0.01*((1.01)^IPA$1)*$F6</f>
        <v>0</v>
      </c>
      <c r="IPB6">
        <f>(IPB$1/50)*($C6/$B6)*0.01*((1.01)^IPB$1)*$F6</f>
        <v>0</v>
      </c>
      <c r="IPC6">
        <f>(IPC$1/50)*($C6/$B6)*0.01*((1.01)^IPC$1)*$F6</f>
        <v>0</v>
      </c>
      <c r="IPD6">
        <f>(IPD$1/50)*($C6/$B6)*0.01*((1.01)^IPD$1)*$F6</f>
        <v>0</v>
      </c>
      <c r="IPE6">
        <f>(IPE$1/50)*($C6/$B6)*0.01*((1.01)^IPE$1)*$F6</f>
        <v>0</v>
      </c>
      <c r="IPF6">
        <f>(IPF$1/50)*($C6/$B6)*0.01*((1.01)^IPF$1)*$F6</f>
        <v>0</v>
      </c>
      <c r="IPG6">
        <f>(IPG$1/50)*($C6/$B6)*0.01*((1.01)^IPG$1)*$F6</f>
        <v>0</v>
      </c>
      <c r="IPH6">
        <f>(IPH$1/50)*($C6/$B6)*0.01*((1.01)^IPH$1)*$F6</f>
        <v>0</v>
      </c>
      <c r="IPI6">
        <f>(IPI$1/50)*($C6/$B6)*0.01*((1.01)^IPI$1)*$F6</f>
        <v>0</v>
      </c>
      <c r="IPJ6">
        <f>(IPJ$1/50)*($C6/$B6)*0.01*((1.01)^IPJ$1)*$F6</f>
        <v>0</v>
      </c>
      <c r="IPK6">
        <f>(IPK$1/50)*($C6/$B6)*0.01*((1.01)^IPK$1)*$F6</f>
        <v>0</v>
      </c>
      <c r="IPL6">
        <f>(IPL$1/50)*($C6/$B6)*0.01*((1.01)^IPL$1)*$F6</f>
        <v>0</v>
      </c>
      <c r="IPM6">
        <f>(IPM$1/50)*($C6/$B6)*0.01*((1.01)^IPM$1)*$F6</f>
        <v>0</v>
      </c>
      <c r="IPN6">
        <f>(IPN$1/50)*($C6/$B6)*0.01*((1.01)^IPN$1)*$F6</f>
        <v>0</v>
      </c>
      <c r="IPO6">
        <f>(IPO$1/50)*($C6/$B6)*0.01*((1.01)^IPO$1)*$F6</f>
        <v>0</v>
      </c>
      <c r="IPP6">
        <f>(IPP$1/50)*($C6/$B6)*0.01*((1.01)^IPP$1)*$F6</f>
        <v>0</v>
      </c>
      <c r="IPQ6">
        <f>(IPQ$1/50)*($C6/$B6)*0.01*((1.01)^IPQ$1)*$F6</f>
        <v>0</v>
      </c>
      <c r="IPR6">
        <f>(IPR$1/50)*($C6/$B6)*0.01*((1.01)^IPR$1)*$F6</f>
        <v>0</v>
      </c>
      <c r="IPS6">
        <f>(IPS$1/50)*($C6/$B6)*0.01*((1.01)^IPS$1)*$F6</f>
        <v>0</v>
      </c>
      <c r="IPT6">
        <f>(IPT$1/50)*($C6/$B6)*0.01*((1.01)^IPT$1)*$F6</f>
        <v>0</v>
      </c>
      <c r="IPU6">
        <f>(IPU$1/50)*($C6/$B6)*0.01*((1.01)^IPU$1)*$F6</f>
        <v>0</v>
      </c>
      <c r="IPV6">
        <f>(IPV$1/50)*($C6/$B6)*0.01*((1.01)^IPV$1)*$F6</f>
        <v>0</v>
      </c>
      <c r="IPW6">
        <f>(IPW$1/50)*($C6/$B6)*0.01*((1.01)^IPW$1)*$F6</f>
        <v>0</v>
      </c>
      <c r="IPX6">
        <f>(IPX$1/50)*($C6/$B6)*0.01*((1.01)^IPX$1)*$F6</f>
        <v>0</v>
      </c>
      <c r="IPY6">
        <f>(IPY$1/50)*($C6/$B6)*0.01*((1.01)^IPY$1)*$F6</f>
        <v>0</v>
      </c>
      <c r="IPZ6">
        <f>(IPZ$1/50)*($C6/$B6)*0.01*((1.01)^IPZ$1)*$F6</f>
        <v>0</v>
      </c>
      <c r="IQA6">
        <f>(IQA$1/50)*($C6/$B6)*0.01*((1.01)^IQA$1)*$F6</f>
        <v>0</v>
      </c>
      <c r="IQB6">
        <f>(IQB$1/50)*($C6/$B6)*0.01*((1.01)^IQB$1)*$F6</f>
        <v>0</v>
      </c>
      <c r="IQC6">
        <f>(IQC$1/50)*($C6/$B6)*0.01*((1.01)^IQC$1)*$F6</f>
        <v>0</v>
      </c>
      <c r="IQD6">
        <f>(IQD$1/50)*($C6/$B6)*0.01*((1.01)^IQD$1)*$F6</f>
        <v>0</v>
      </c>
      <c r="IQE6">
        <f>(IQE$1/50)*($C6/$B6)*0.01*((1.01)^IQE$1)*$F6</f>
        <v>0</v>
      </c>
      <c r="IQF6">
        <f>(IQF$1/50)*($C6/$B6)*0.01*((1.01)^IQF$1)*$F6</f>
        <v>0</v>
      </c>
      <c r="IQG6">
        <f>(IQG$1/50)*($C6/$B6)*0.01*((1.01)^IQG$1)*$F6</f>
        <v>0</v>
      </c>
      <c r="IQH6">
        <f>(IQH$1/50)*($C6/$B6)*0.01*((1.01)^IQH$1)*$F6</f>
        <v>0</v>
      </c>
      <c r="IQI6">
        <f>(IQI$1/50)*($C6/$B6)*0.01*((1.01)^IQI$1)*$F6</f>
        <v>0</v>
      </c>
      <c r="IQJ6">
        <f>(IQJ$1/50)*($C6/$B6)*0.01*((1.01)^IQJ$1)*$F6</f>
        <v>0</v>
      </c>
      <c r="IQK6">
        <f>(IQK$1/50)*($C6/$B6)*0.01*((1.01)^IQK$1)*$F6</f>
        <v>0</v>
      </c>
      <c r="IQL6">
        <f>(IQL$1/50)*($C6/$B6)*0.01*((1.01)^IQL$1)*$F6</f>
        <v>0</v>
      </c>
      <c r="IQM6">
        <f>(IQM$1/50)*($C6/$B6)*0.01*((1.01)^IQM$1)*$F6</f>
        <v>0</v>
      </c>
      <c r="IQN6">
        <f>(IQN$1/50)*($C6/$B6)*0.01*((1.01)^IQN$1)*$F6</f>
        <v>0</v>
      </c>
      <c r="IQO6">
        <f>(IQO$1/50)*($C6/$B6)*0.01*((1.01)^IQO$1)*$F6</f>
        <v>0</v>
      </c>
      <c r="IQP6">
        <f>(IQP$1/50)*($C6/$B6)*0.01*((1.01)^IQP$1)*$F6</f>
        <v>0</v>
      </c>
      <c r="IQQ6">
        <f>(IQQ$1/50)*($C6/$B6)*0.01*((1.01)^IQQ$1)*$F6</f>
        <v>0</v>
      </c>
      <c r="IQR6">
        <f>(IQR$1/50)*($C6/$B6)*0.01*((1.01)^IQR$1)*$F6</f>
        <v>0</v>
      </c>
      <c r="IQS6">
        <f>(IQS$1/50)*($C6/$B6)*0.01*((1.01)^IQS$1)*$F6</f>
        <v>0</v>
      </c>
      <c r="IQT6">
        <f>(IQT$1/50)*($C6/$B6)*0.01*((1.01)^IQT$1)*$F6</f>
        <v>0</v>
      </c>
      <c r="IQU6">
        <f>(IQU$1/50)*($C6/$B6)*0.01*((1.01)^IQU$1)*$F6</f>
        <v>0</v>
      </c>
      <c r="IQV6">
        <f>(IQV$1/50)*($C6/$B6)*0.01*((1.01)^IQV$1)*$F6</f>
        <v>0</v>
      </c>
      <c r="IQW6">
        <f>(IQW$1/50)*($C6/$B6)*0.01*((1.01)^IQW$1)*$F6</f>
        <v>0</v>
      </c>
      <c r="IQX6">
        <f>(IQX$1/50)*($C6/$B6)*0.01*((1.01)^IQX$1)*$F6</f>
        <v>0</v>
      </c>
      <c r="IQY6">
        <f>(IQY$1/50)*($C6/$B6)*0.01*((1.01)^IQY$1)*$F6</f>
        <v>0</v>
      </c>
      <c r="IQZ6">
        <f>(IQZ$1/50)*($C6/$B6)*0.01*((1.01)^IQZ$1)*$F6</f>
        <v>0</v>
      </c>
      <c r="IRA6">
        <f>(IRA$1/50)*($C6/$B6)*0.01*((1.01)^IRA$1)*$F6</f>
        <v>0</v>
      </c>
      <c r="IRB6">
        <f>(IRB$1/50)*($C6/$B6)*0.01*((1.01)^IRB$1)*$F6</f>
        <v>0</v>
      </c>
      <c r="IRC6">
        <f>(IRC$1/50)*($C6/$B6)*0.01*((1.01)^IRC$1)*$F6</f>
        <v>0</v>
      </c>
      <c r="IRD6">
        <f>(IRD$1/50)*($C6/$B6)*0.01*((1.01)^IRD$1)*$F6</f>
        <v>0</v>
      </c>
      <c r="IRE6">
        <f>(IRE$1/50)*($C6/$B6)*0.01*((1.01)^IRE$1)*$F6</f>
        <v>0</v>
      </c>
      <c r="IRF6">
        <f>(IRF$1/50)*($C6/$B6)*0.01*((1.01)^IRF$1)*$F6</f>
        <v>0</v>
      </c>
      <c r="IRG6">
        <f>(IRG$1/50)*($C6/$B6)*0.01*((1.01)^IRG$1)*$F6</f>
        <v>0</v>
      </c>
      <c r="IRH6">
        <f>(IRH$1/50)*($C6/$B6)*0.01*((1.01)^IRH$1)*$F6</f>
        <v>0</v>
      </c>
      <c r="IRI6">
        <f>(IRI$1/50)*($C6/$B6)*0.01*((1.01)^IRI$1)*$F6</f>
        <v>0</v>
      </c>
      <c r="IRJ6">
        <f>(IRJ$1/50)*($C6/$B6)*0.01*((1.01)^IRJ$1)*$F6</f>
        <v>0</v>
      </c>
      <c r="IRK6">
        <f>(IRK$1/50)*($C6/$B6)*0.01*((1.01)^IRK$1)*$F6</f>
        <v>0</v>
      </c>
      <c r="IRL6">
        <f>(IRL$1/50)*($C6/$B6)*0.01*((1.01)^IRL$1)*$F6</f>
        <v>0</v>
      </c>
      <c r="IRM6">
        <f>(IRM$1/50)*($C6/$B6)*0.01*((1.01)^IRM$1)*$F6</f>
        <v>0</v>
      </c>
      <c r="IRN6">
        <f>(IRN$1/50)*($C6/$B6)*0.01*((1.01)^IRN$1)*$F6</f>
        <v>0</v>
      </c>
      <c r="IRO6">
        <f>(IRO$1/50)*($C6/$B6)*0.01*((1.01)^IRO$1)*$F6</f>
        <v>0</v>
      </c>
      <c r="IRP6">
        <f>(IRP$1/50)*($C6/$B6)*0.01*((1.01)^IRP$1)*$F6</f>
        <v>0</v>
      </c>
      <c r="IRQ6">
        <f>(IRQ$1/50)*($C6/$B6)*0.01*((1.01)^IRQ$1)*$F6</f>
        <v>0</v>
      </c>
      <c r="IRR6">
        <f>(IRR$1/50)*($C6/$B6)*0.01*((1.01)^IRR$1)*$F6</f>
        <v>0</v>
      </c>
      <c r="IRS6">
        <f>(IRS$1/50)*($C6/$B6)*0.01*((1.01)^IRS$1)*$F6</f>
        <v>0</v>
      </c>
      <c r="IRT6">
        <f>(IRT$1/50)*($C6/$B6)*0.01*((1.01)^IRT$1)*$F6</f>
        <v>0</v>
      </c>
      <c r="IRU6">
        <f>(IRU$1/50)*($C6/$B6)*0.01*((1.01)^IRU$1)*$F6</f>
        <v>0</v>
      </c>
      <c r="IRV6">
        <f>(IRV$1/50)*($C6/$B6)*0.01*((1.01)^IRV$1)*$F6</f>
        <v>0</v>
      </c>
      <c r="IRW6">
        <f>(IRW$1/50)*($C6/$B6)*0.01*((1.01)^IRW$1)*$F6</f>
        <v>0</v>
      </c>
      <c r="IRX6">
        <f>(IRX$1/50)*($C6/$B6)*0.01*((1.01)^IRX$1)*$F6</f>
        <v>0</v>
      </c>
      <c r="IRY6">
        <f>(IRY$1/50)*($C6/$B6)*0.01*((1.01)^IRY$1)*$F6</f>
        <v>0</v>
      </c>
      <c r="IRZ6">
        <f>(IRZ$1/50)*($C6/$B6)*0.01*((1.01)^IRZ$1)*$F6</f>
        <v>0</v>
      </c>
      <c r="ISA6">
        <f>(ISA$1/50)*($C6/$B6)*0.01*((1.01)^ISA$1)*$F6</f>
        <v>0</v>
      </c>
      <c r="ISB6">
        <f>(ISB$1/50)*($C6/$B6)*0.01*((1.01)^ISB$1)*$F6</f>
        <v>0</v>
      </c>
      <c r="ISC6">
        <f>(ISC$1/50)*($C6/$B6)*0.01*((1.01)^ISC$1)*$F6</f>
        <v>0</v>
      </c>
      <c r="ISD6">
        <f>(ISD$1/50)*($C6/$B6)*0.01*((1.01)^ISD$1)*$F6</f>
        <v>0</v>
      </c>
      <c r="ISE6">
        <f>(ISE$1/50)*($C6/$B6)*0.01*((1.01)^ISE$1)*$F6</f>
        <v>0</v>
      </c>
      <c r="ISF6">
        <f>(ISF$1/50)*($C6/$B6)*0.01*((1.01)^ISF$1)*$F6</f>
        <v>0</v>
      </c>
      <c r="ISG6">
        <f>(ISG$1/50)*($C6/$B6)*0.01*((1.01)^ISG$1)*$F6</f>
        <v>0</v>
      </c>
      <c r="ISH6">
        <f>(ISH$1/50)*($C6/$B6)*0.01*((1.01)^ISH$1)*$F6</f>
        <v>0</v>
      </c>
      <c r="ISI6">
        <f>(ISI$1/50)*($C6/$B6)*0.01*((1.01)^ISI$1)*$F6</f>
        <v>0</v>
      </c>
      <c r="ISJ6">
        <f>(ISJ$1/50)*($C6/$B6)*0.01*((1.01)^ISJ$1)*$F6</f>
        <v>0</v>
      </c>
      <c r="ISK6">
        <f>(ISK$1/50)*($C6/$B6)*0.01*((1.01)^ISK$1)*$F6</f>
        <v>0</v>
      </c>
      <c r="ISL6">
        <f>(ISL$1/50)*($C6/$B6)*0.01*((1.01)^ISL$1)*$F6</f>
        <v>0</v>
      </c>
      <c r="ISM6">
        <f>(ISM$1/50)*($C6/$B6)*0.01*((1.01)^ISM$1)*$F6</f>
        <v>0</v>
      </c>
      <c r="ISN6">
        <f>(ISN$1/50)*($C6/$B6)*0.01*((1.01)^ISN$1)*$F6</f>
        <v>0</v>
      </c>
      <c r="ISO6">
        <f>(ISO$1/50)*($C6/$B6)*0.01*((1.01)^ISO$1)*$F6</f>
        <v>0</v>
      </c>
      <c r="ISP6">
        <f>(ISP$1/50)*($C6/$B6)*0.01*((1.01)^ISP$1)*$F6</f>
        <v>0</v>
      </c>
      <c r="ISQ6">
        <f>(ISQ$1/50)*($C6/$B6)*0.01*((1.01)^ISQ$1)*$F6</f>
        <v>0</v>
      </c>
      <c r="ISR6">
        <f>(ISR$1/50)*($C6/$B6)*0.01*((1.01)^ISR$1)*$F6</f>
        <v>0</v>
      </c>
      <c r="ISS6">
        <f>(ISS$1/50)*($C6/$B6)*0.01*((1.01)^ISS$1)*$F6</f>
        <v>0</v>
      </c>
      <c r="IST6">
        <f>(IST$1/50)*($C6/$B6)*0.01*((1.01)^IST$1)*$F6</f>
        <v>0</v>
      </c>
      <c r="ISU6">
        <f>(ISU$1/50)*($C6/$B6)*0.01*((1.01)^ISU$1)*$F6</f>
        <v>0</v>
      </c>
      <c r="ISV6">
        <f>(ISV$1/50)*($C6/$B6)*0.01*((1.01)^ISV$1)*$F6</f>
        <v>0</v>
      </c>
      <c r="ISW6">
        <f>(ISW$1/50)*($C6/$B6)*0.01*((1.01)^ISW$1)*$F6</f>
        <v>0</v>
      </c>
      <c r="ISX6">
        <f>(ISX$1/50)*($C6/$B6)*0.01*((1.01)^ISX$1)*$F6</f>
        <v>0</v>
      </c>
      <c r="ISY6">
        <f>(ISY$1/50)*($C6/$B6)*0.01*((1.01)^ISY$1)*$F6</f>
        <v>0</v>
      </c>
      <c r="ISZ6">
        <f>(ISZ$1/50)*($C6/$B6)*0.01*((1.01)^ISZ$1)*$F6</f>
        <v>0</v>
      </c>
      <c r="ITA6">
        <f>(ITA$1/50)*($C6/$B6)*0.01*((1.01)^ITA$1)*$F6</f>
        <v>0</v>
      </c>
      <c r="ITB6">
        <f>(ITB$1/50)*($C6/$B6)*0.01*((1.01)^ITB$1)*$F6</f>
        <v>0</v>
      </c>
      <c r="ITC6">
        <f>(ITC$1/50)*($C6/$B6)*0.01*((1.01)^ITC$1)*$F6</f>
        <v>0</v>
      </c>
      <c r="ITD6">
        <f>(ITD$1/50)*($C6/$B6)*0.01*((1.01)^ITD$1)*$F6</f>
        <v>0</v>
      </c>
      <c r="ITE6">
        <f>(ITE$1/50)*($C6/$B6)*0.01*((1.01)^ITE$1)*$F6</f>
        <v>0</v>
      </c>
      <c r="ITF6">
        <f>(ITF$1/50)*($C6/$B6)*0.01*((1.01)^ITF$1)*$F6</f>
        <v>0</v>
      </c>
      <c r="ITG6">
        <f>(ITG$1/50)*($C6/$B6)*0.01*((1.01)^ITG$1)*$F6</f>
        <v>0</v>
      </c>
      <c r="ITH6">
        <f>(ITH$1/50)*($C6/$B6)*0.01*((1.01)^ITH$1)*$F6</f>
        <v>0</v>
      </c>
      <c r="ITI6">
        <f>(ITI$1/50)*($C6/$B6)*0.01*((1.01)^ITI$1)*$F6</f>
        <v>0</v>
      </c>
      <c r="ITJ6">
        <f>(ITJ$1/50)*($C6/$B6)*0.01*((1.01)^ITJ$1)*$F6</f>
        <v>0</v>
      </c>
      <c r="ITK6">
        <f>(ITK$1/50)*($C6/$B6)*0.01*((1.01)^ITK$1)*$F6</f>
        <v>0</v>
      </c>
      <c r="ITL6">
        <f>(ITL$1/50)*($C6/$B6)*0.01*((1.01)^ITL$1)*$F6</f>
        <v>0</v>
      </c>
      <c r="ITM6">
        <f>(ITM$1/50)*($C6/$B6)*0.01*((1.01)^ITM$1)*$F6</f>
        <v>0</v>
      </c>
      <c r="ITN6">
        <f>(ITN$1/50)*($C6/$B6)*0.01*((1.01)^ITN$1)*$F6</f>
        <v>0</v>
      </c>
      <c r="ITO6">
        <f>(ITO$1/50)*($C6/$B6)*0.01*((1.01)^ITO$1)*$F6</f>
        <v>0</v>
      </c>
      <c r="ITP6">
        <f>(ITP$1/50)*($C6/$B6)*0.01*((1.01)^ITP$1)*$F6</f>
        <v>0</v>
      </c>
      <c r="ITQ6">
        <f>(ITQ$1/50)*($C6/$B6)*0.01*((1.01)^ITQ$1)*$F6</f>
        <v>0</v>
      </c>
      <c r="ITR6">
        <f>(ITR$1/50)*($C6/$B6)*0.01*((1.01)^ITR$1)*$F6</f>
        <v>0</v>
      </c>
      <c r="ITS6">
        <f>(ITS$1/50)*($C6/$B6)*0.01*((1.01)^ITS$1)*$F6</f>
        <v>0</v>
      </c>
      <c r="ITT6">
        <f>(ITT$1/50)*($C6/$B6)*0.01*((1.01)^ITT$1)*$F6</f>
        <v>0</v>
      </c>
      <c r="ITU6">
        <f>(ITU$1/50)*($C6/$B6)*0.01*((1.01)^ITU$1)*$F6</f>
        <v>0</v>
      </c>
      <c r="ITV6">
        <f>(ITV$1/50)*($C6/$B6)*0.01*((1.01)^ITV$1)*$F6</f>
        <v>0</v>
      </c>
      <c r="ITW6">
        <f>(ITW$1/50)*($C6/$B6)*0.01*((1.01)^ITW$1)*$F6</f>
        <v>0</v>
      </c>
      <c r="ITX6">
        <f>(ITX$1/50)*($C6/$B6)*0.01*((1.01)^ITX$1)*$F6</f>
        <v>0</v>
      </c>
      <c r="ITY6">
        <f>(ITY$1/50)*($C6/$B6)*0.01*((1.01)^ITY$1)*$F6</f>
        <v>0</v>
      </c>
      <c r="ITZ6">
        <f>(ITZ$1/50)*($C6/$B6)*0.01*((1.01)^ITZ$1)*$F6</f>
        <v>0</v>
      </c>
      <c r="IUA6">
        <f>(IUA$1/50)*($C6/$B6)*0.01*((1.01)^IUA$1)*$F6</f>
        <v>0</v>
      </c>
      <c r="IUB6">
        <f>(IUB$1/50)*($C6/$B6)*0.01*((1.01)^IUB$1)*$F6</f>
        <v>0</v>
      </c>
      <c r="IUC6">
        <f>(IUC$1/50)*($C6/$B6)*0.01*((1.01)^IUC$1)*$F6</f>
        <v>0</v>
      </c>
      <c r="IUD6">
        <f>(IUD$1/50)*($C6/$B6)*0.01*((1.01)^IUD$1)*$F6</f>
        <v>0</v>
      </c>
      <c r="IUE6">
        <f>(IUE$1/50)*($C6/$B6)*0.01*((1.01)^IUE$1)*$F6</f>
        <v>0</v>
      </c>
      <c r="IUF6">
        <f>(IUF$1/50)*($C6/$B6)*0.01*((1.01)^IUF$1)*$F6</f>
        <v>0</v>
      </c>
      <c r="IUG6">
        <f>(IUG$1/50)*($C6/$B6)*0.01*((1.01)^IUG$1)*$F6</f>
        <v>0</v>
      </c>
      <c r="IUH6">
        <f>(IUH$1/50)*($C6/$B6)*0.01*((1.01)^IUH$1)*$F6</f>
        <v>0</v>
      </c>
      <c r="IUI6">
        <f>(IUI$1/50)*($C6/$B6)*0.01*((1.01)^IUI$1)*$F6</f>
        <v>0</v>
      </c>
      <c r="IUJ6">
        <f>(IUJ$1/50)*($C6/$B6)*0.01*((1.01)^IUJ$1)*$F6</f>
        <v>0</v>
      </c>
      <c r="IUK6">
        <f>(IUK$1/50)*($C6/$B6)*0.01*((1.01)^IUK$1)*$F6</f>
        <v>0</v>
      </c>
      <c r="IUL6">
        <f>(IUL$1/50)*($C6/$B6)*0.01*((1.01)^IUL$1)*$F6</f>
        <v>0</v>
      </c>
      <c r="IUM6">
        <f>(IUM$1/50)*($C6/$B6)*0.01*((1.01)^IUM$1)*$F6</f>
        <v>0</v>
      </c>
      <c r="IUN6">
        <f>(IUN$1/50)*($C6/$B6)*0.01*((1.01)^IUN$1)*$F6</f>
        <v>0</v>
      </c>
      <c r="IUO6">
        <f>(IUO$1/50)*($C6/$B6)*0.01*((1.01)^IUO$1)*$F6</f>
        <v>0</v>
      </c>
      <c r="IUP6">
        <f>(IUP$1/50)*($C6/$B6)*0.01*((1.01)^IUP$1)*$F6</f>
        <v>0</v>
      </c>
      <c r="IUQ6">
        <f>(IUQ$1/50)*($C6/$B6)*0.01*((1.01)^IUQ$1)*$F6</f>
        <v>0</v>
      </c>
      <c r="IUR6">
        <f>(IUR$1/50)*($C6/$B6)*0.01*((1.01)^IUR$1)*$F6</f>
        <v>0</v>
      </c>
      <c r="IUS6">
        <f>(IUS$1/50)*($C6/$B6)*0.01*((1.01)^IUS$1)*$F6</f>
        <v>0</v>
      </c>
      <c r="IUT6">
        <f>(IUT$1/50)*($C6/$B6)*0.01*((1.01)^IUT$1)*$F6</f>
        <v>0</v>
      </c>
      <c r="IUU6">
        <f>(IUU$1/50)*($C6/$B6)*0.01*((1.01)^IUU$1)*$F6</f>
        <v>0</v>
      </c>
      <c r="IUV6">
        <f>(IUV$1/50)*($C6/$B6)*0.01*((1.01)^IUV$1)*$F6</f>
        <v>0</v>
      </c>
      <c r="IUW6">
        <f>(IUW$1/50)*($C6/$B6)*0.01*((1.01)^IUW$1)*$F6</f>
        <v>0</v>
      </c>
      <c r="IUX6">
        <f>(IUX$1/50)*($C6/$B6)*0.01*((1.01)^IUX$1)*$F6</f>
        <v>0</v>
      </c>
      <c r="IUY6">
        <f>(IUY$1/50)*($C6/$B6)*0.01*((1.01)^IUY$1)*$F6</f>
        <v>0</v>
      </c>
      <c r="IUZ6">
        <f>(IUZ$1/50)*($C6/$B6)*0.01*((1.01)^IUZ$1)*$F6</f>
        <v>0</v>
      </c>
      <c r="IVA6">
        <f>(IVA$1/50)*($C6/$B6)*0.01*((1.01)^IVA$1)*$F6</f>
        <v>0</v>
      </c>
      <c r="IVB6">
        <f>(IVB$1/50)*($C6/$B6)*0.01*((1.01)^IVB$1)*$F6</f>
        <v>0</v>
      </c>
      <c r="IVC6">
        <f>(IVC$1/50)*($C6/$B6)*0.01*((1.01)^IVC$1)*$F6</f>
        <v>0</v>
      </c>
      <c r="IVD6">
        <f>(IVD$1/50)*($C6/$B6)*0.01*((1.01)^IVD$1)*$F6</f>
        <v>0</v>
      </c>
      <c r="IVE6">
        <f>(IVE$1/50)*($C6/$B6)*0.01*((1.01)^IVE$1)*$F6</f>
        <v>0</v>
      </c>
      <c r="IVF6">
        <f>(IVF$1/50)*($C6/$B6)*0.01*((1.01)^IVF$1)*$F6</f>
        <v>0</v>
      </c>
      <c r="IVG6">
        <f>(IVG$1/50)*($C6/$B6)*0.01*((1.01)^IVG$1)*$F6</f>
        <v>0</v>
      </c>
      <c r="IVH6">
        <f>(IVH$1/50)*($C6/$B6)*0.01*((1.01)^IVH$1)*$F6</f>
        <v>0</v>
      </c>
      <c r="IVI6">
        <f>(IVI$1/50)*($C6/$B6)*0.01*((1.01)^IVI$1)*$F6</f>
        <v>0</v>
      </c>
      <c r="IVJ6">
        <f>(IVJ$1/50)*($C6/$B6)*0.01*((1.01)^IVJ$1)*$F6</f>
        <v>0</v>
      </c>
      <c r="IVK6">
        <f>(IVK$1/50)*($C6/$B6)*0.01*((1.01)^IVK$1)*$F6</f>
        <v>0</v>
      </c>
      <c r="IVL6">
        <f>(IVL$1/50)*($C6/$B6)*0.01*((1.01)^IVL$1)*$F6</f>
        <v>0</v>
      </c>
      <c r="IVM6">
        <f>(IVM$1/50)*($C6/$B6)*0.01*((1.01)^IVM$1)*$F6</f>
        <v>0</v>
      </c>
      <c r="IVN6">
        <f>(IVN$1/50)*($C6/$B6)*0.01*((1.01)^IVN$1)*$F6</f>
        <v>0</v>
      </c>
      <c r="IVO6">
        <f>(IVO$1/50)*($C6/$B6)*0.01*((1.01)^IVO$1)*$F6</f>
        <v>0</v>
      </c>
      <c r="IVP6">
        <f>(IVP$1/50)*($C6/$B6)*0.01*((1.01)^IVP$1)*$F6</f>
        <v>0</v>
      </c>
      <c r="IVQ6">
        <f>(IVQ$1/50)*($C6/$B6)*0.01*((1.01)^IVQ$1)*$F6</f>
        <v>0</v>
      </c>
      <c r="IVR6">
        <f>(IVR$1/50)*($C6/$B6)*0.01*((1.01)^IVR$1)*$F6</f>
        <v>0</v>
      </c>
      <c r="IVS6">
        <f>(IVS$1/50)*($C6/$B6)*0.01*((1.01)^IVS$1)*$F6</f>
        <v>0</v>
      </c>
      <c r="IVT6">
        <f>(IVT$1/50)*($C6/$B6)*0.01*((1.01)^IVT$1)*$F6</f>
        <v>0</v>
      </c>
      <c r="IVU6">
        <f>(IVU$1/50)*($C6/$B6)*0.01*((1.01)^IVU$1)*$F6</f>
        <v>0</v>
      </c>
      <c r="IVV6">
        <f>(IVV$1/50)*($C6/$B6)*0.01*((1.01)^IVV$1)*$F6</f>
        <v>0</v>
      </c>
      <c r="IVW6">
        <f>(IVW$1/50)*($C6/$B6)*0.01*((1.01)^IVW$1)*$F6</f>
        <v>0</v>
      </c>
      <c r="IVX6">
        <f>(IVX$1/50)*($C6/$B6)*0.01*((1.01)^IVX$1)*$F6</f>
        <v>0</v>
      </c>
      <c r="IVY6">
        <f>(IVY$1/50)*($C6/$B6)*0.01*((1.01)^IVY$1)*$F6</f>
        <v>0</v>
      </c>
      <c r="IVZ6">
        <f>(IVZ$1/50)*($C6/$B6)*0.01*((1.01)^IVZ$1)*$F6</f>
        <v>0</v>
      </c>
      <c r="IWA6">
        <f>(IWA$1/50)*($C6/$B6)*0.01*((1.01)^IWA$1)*$F6</f>
        <v>0</v>
      </c>
      <c r="IWB6">
        <f>(IWB$1/50)*($C6/$B6)*0.01*((1.01)^IWB$1)*$F6</f>
        <v>0</v>
      </c>
      <c r="IWC6">
        <f>(IWC$1/50)*($C6/$B6)*0.01*((1.01)^IWC$1)*$F6</f>
        <v>0</v>
      </c>
      <c r="IWD6">
        <f>(IWD$1/50)*($C6/$B6)*0.01*((1.01)^IWD$1)*$F6</f>
        <v>0</v>
      </c>
      <c r="IWE6">
        <f>(IWE$1/50)*($C6/$B6)*0.01*((1.01)^IWE$1)*$F6</f>
        <v>0</v>
      </c>
      <c r="IWF6">
        <f>(IWF$1/50)*($C6/$B6)*0.01*((1.01)^IWF$1)*$F6</f>
        <v>0</v>
      </c>
      <c r="IWG6">
        <f>(IWG$1/50)*($C6/$B6)*0.01*((1.01)^IWG$1)*$F6</f>
        <v>0</v>
      </c>
      <c r="IWH6">
        <f>(IWH$1/50)*($C6/$B6)*0.01*((1.01)^IWH$1)*$F6</f>
        <v>0</v>
      </c>
      <c r="IWI6">
        <f>(IWI$1/50)*($C6/$B6)*0.01*((1.01)^IWI$1)*$F6</f>
        <v>0</v>
      </c>
      <c r="IWJ6">
        <f>(IWJ$1/50)*($C6/$B6)*0.01*((1.01)^IWJ$1)*$F6</f>
        <v>0</v>
      </c>
      <c r="IWK6">
        <f>(IWK$1/50)*($C6/$B6)*0.01*((1.01)^IWK$1)*$F6</f>
        <v>0</v>
      </c>
      <c r="IWL6">
        <f>(IWL$1/50)*($C6/$B6)*0.01*((1.01)^IWL$1)*$F6</f>
        <v>0</v>
      </c>
      <c r="IWM6">
        <f>(IWM$1/50)*($C6/$B6)*0.01*((1.01)^IWM$1)*$F6</f>
        <v>0</v>
      </c>
      <c r="IWN6">
        <f>(IWN$1/50)*($C6/$B6)*0.01*((1.01)^IWN$1)*$F6</f>
        <v>0</v>
      </c>
      <c r="IWO6">
        <f>(IWO$1/50)*($C6/$B6)*0.01*((1.01)^IWO$1)*$F6</f>
        <v>0</v>
      </c>
      <c r="IWP6">
        <f>(IWP$1/50)*($C6/$B6)*0.01*((1.01)^IWP$1)*$F6</f>
        <v>0</v>
      </c>
      <c r="IWQ6">
        <f>(IWQ$1/50)*($C6/$B6)*0.01*((1.01)^IWQ$1)*$F6</f>
        <v>0</v>
      </c>
      <c r="IWR6">
        <f>(IWR$1/50)*($C6/$B6)*0.01*((1.01)^IWR$1)*$F6</f>
        <v>0</v>
      </c>
      <c r="IWS6">
        <f>(IWS$1/50)*($C6/$B6)*0.01*((1.01)^IWS$1)*$F6</f>
        <v>0</v>
      </c>
      <c r="IWT6">
        <f>(IWT$1/50)*($C6/$B6)*0.01*((1.01)^IWT$1)*$F6</f>
        <v>0</v>
      </c>
      <c r="IWU6">
        <f>(IWU$1/50)*($C6/$B6)*0.01*((1.01)^IWU$1)*$F6</f>
        <v>0</v>
      </c>
      <c r="IWV6">
        <f>(IWV$1/50)*($C6/$B6)*0.01*((1.01)^IWV$1)*$F6</f>
        <v>0</v>
      </c>
      <c r="IWW6">
        <f>(IWW$1/50)*($C6/$B6)*0.01*((1.01)^IWW$1)*$F6</f>
        <v>0</v>
      </c>
      <c r="IWX6">
        <f>(IWX$1/50)*($C6/$B6)*0.01*((1.01)^IWX$1)*$F6</f>
        <v>0</v>
      </c>
      <c r="IWY6">
        <f>(IWY$1/50)*($C6/$B6)*0.01*((1.01)^IWY$1)*$F6</f>
        <v>0</v>
      </c>
      <c r="IWZ6">
        <f>(IWZ$1/50)*($C6/$B6)*0.01*((1.01)^IWZ$1)*$F6</f>
        <v>0</v>
      </c>
      <c r="IXA6">
        <f>(IXA$1/50)*($C6/$B6)*0.01*((1.01)^IXA$1)*$F6</f>
        <v>0</v>
      </c>
      <c r="IXB6">
        <f>(IXB$1/50)*($C6/$B6)*0.01*((1.01)^IXB$1)*$F6</f>
        <v>0</v>
      </c>
      <c r="IXC6">
        <f>(IXC$1/50)*($C6/$B6)*0.01*((1.01)^IXC$1)*$F6</f>
        <v>0</v>
      </c>
      <c r="IXD6">
        <f>(IXD$1/50)*($C6/$B6)*0.01*((1.01)^IXD$1)*$F6</f>
        <v>0</v>
      </c>
      <c r="IXE6">
        <f>(IXE$1/50)*($C6/$B6)*0.01*((1.01)^IXE$1)*$F6</f>
        <v>0</v>
      </c>
      <c r="IXF6">
        <f>(IXF$1/50)*($C6/$B6)*0.01*((1.01)^IXF$1)*$F6</f>
        <v>0</v>
      </c>
      <c r="IXG6">
        <f>(IXG$1/50)*($C6/$B6)*0.01*((1.01)^IXG$1)*$F6</f>
        <v>0</v>
      </c>
      <c r="IXH6">
        <f>(IXH$1/50)*($C6/$B6)*0.01*((1.01)^IXH$1)*$F6</f>
        <v>0</v>
      </c>
      <c r="IXI6">
        <f>(IXI$1/50)*($C6/$B6)*0.01*((1.01)^IXI$1)*$F6</f>
        <v>0</v>
      </c>
      <c r="IXJ6">
        <f>(IXJ$1/50)*($C6/$B6)*0.01*((1.01)^IXJ$1)*$F6</f>
        <v>0</v>
      </c>
      <c r="IXK6">
        <f>(IXK$1/50)*($C6/$B6)*0.01*((1.01)^IXK$1)*$F6</f>
        <v>0</v>
      </c>
      <c r="IXL6">
        <f>(IXL$1/50)*($C6/$B6)*0.01*((1.01)^IXL$1)*$F6</f>
        <v>0</v>
      </c>
      <c r="IXM6">
        <f>(IXM$1/50)*($C6/$B6)*0.01*((1.01)^IXM$1)*$F6</f>
        <v>0</v>
      </c>
      <c r="IXN6">
        <f>(IXN$1/50)*($C6/$B6)*0.01*((1.01)^IXN$1)*$F6</f>
        <v>0</v>
      </c>
      <c r="IXO6">
        <f>(IXO$1/50)*($C6/$B6)*0.01*((1.01)^IXO$1)*$F6</f>
        <v>0</v>
      </c>
      <c r="IXP6">
        <f>(IXP$1/50)*($C6/$B6)*0.01*((1.01)^IXP$1)*$F6</f>
        <v>0</v>
      </c>
      <c r="IXQ6">
        <f>(IXQ$1/50)*($C6/$B6)*0.01*((1.01)^IXQ$1)*$F6</f>
        <v>0</v>
      </c>
      <c r="IXR6">
        <f>(IXR$1/50)*($C6/$B6)*0.01*((1.01)^IXR$1)*$F6</f>
        <v>0</v>
      </c>
      <c r="IXS6">
        <f>(IXS$1/50)*($C6/$B6)*0.01*((1.01)^IXS$1)*$F6</f>
        <v>0</v>
      </c>
      <c r="IXT6">
        <f>(IXT$1/50)*($C6/$B6)*0.01*((1.01)^IXT$1)*$F6</f>
        <v>0</v>
      </c>
      <c r="IXU6">
        <f>(IXU$1/50)*($C6/$B6)*0.01*((1.01)^IXU$1)*$F6</f>
        <v>0</v>
      </c>
      <c r="IXV6">
        <f>(IXV$1/50)*($C6/$B6)*0.01*((1.01)^IXV$1)*$F6</f>
        <v>0</v>
      </c>
      <c r="IXW6">
        <f>(IXW$1/50)*($C6/$B6)*0.01*((1.01)^IXW$1)*$F6</f>
        <v>0</v>
      </c>
      <c r="IXX6">
        <f>(IXX$1/50)*($C6/$B6)*0.01*((1.01)^IXX$1)*$F6</f>
        <v>0</v>
      </c>
      <c r="IXY6">
        <f>(IXY$1/50)*($C6/$B6)*0.01*((1.01)^IXY$1)*$F6</f>
        <v>0</v>
      </c>
      <c r="IXZ6">
        <f>(IXZ$1/50)*($C6/$B6)*0.01*((1.01)^IXZ$1)*$F6</f>
        <v>0</v>
      </c>
      <c r="IYA6">
        <f>(IYA$1/50)*($C6/$B6)*0.01*((1.01)^IYA$1)*$F6</f>
        <v>0</v>
      </c>
      <c r="IYB6">
        <f>(IYB$1/50)*($C6/$B6)*0.01*((1.01)^IYB$1)*$F6</f>
        <v>0</v>
      </c>
      <c r="IYC6">
        <f>(IYC$1/50)*($C6/$B6)*0.01*((1.01)^IYC$1)*$F6</f>
        <v>0</v>
      </c>
      <c r="IYD6">
        <f>(IYD$1/50)*($C6/$B6)*0.01*((1.01)^IYD$1)*$F6</f>
        <v>0</v>
      </c>
      <c r="IYE6">
        <f>(IYE$1/50)*($C6/$B6)*0.01*((1.01)^IYE$1)*$F6</f>
        <v>0</v>
      </c>
      <c r="IYF6">
        <f>(IYF$1/50)*($C6/$B6)*0.01*((1.01)^IYF$1)*$F6</f>
        <v>0</v>
      </c>
      <c r="IYG6">
        <f>(IYG$1/50)*($C6/$B6)*0.01*((1.01)^IYG$1)*$F6</f>
        <v>0</v>
      </c>
      <c r="IYH6">
        <f>(IYH$1/50)*($C6/$B6)*0.01*((1.01)^IYH$1)*$F6</f>
        <v>0</v>
      </c>
      <c r="IYI6">
        <f>(IYI$1/50)*($C6/$B6)*0.01*((1.01)^IYI$1)*$F6</f>
        <v>0</v>
      </c>
      <c r="IYJ6">
        <f>(IYJ$1/50)*($C6/$B6)*0.01*((1.01)^IYJ$1)*$F6</f>
        <v>0</v>
      </c>
      <c r="IYK6">
        <f>(IYK$1/50)*($C6/$B6)*0.01*((1.01)^IYK$1)*$F6</f>
        <v>0</v>
      </c>
      <c r="IYL6">
        <f>(IYL$1/50)*($C6/$B6)*0.01*((1.01)^IYL$1)*$F6</f>
        <v>0</v>
      </c>
      <c r="IYM6">
        <f>(IYM$1/50)*($C6/$B6)*0.01*((1.01)^IYM$1)*$F6</f>
        <v>0</v>
      </c>
      <c r="IYN6">
        <f>(IYN$1/50)*($C6/$B6)*0.01*((1.01)^IYN$1)*$F6</f>
        <v>0</v>
      </c>
      <c r="IYO6">
        <f>(IYO$1/50)*($C6/$B6)*0.01*((1.01)^IYO$1)*$F6</f>
        <v>0</v>
      </c>
      <c r="IYP6">
        <f>(IYP$1/50)*($C6/$B6)*0.01*((1.01)^IYP$1)*$F6</f>
        <v>0</v>
      </c>
      <c r="IYQ6">
        <f>(IYQ$1/50)*($C6/$B6)*0.01*((1.01)^IYQ$1)*$F6</f>
        <v>0</v>
      </c>
      <c r="IYR6">
        <f>(IYR$1/50)*($C6/$B6)*0.01*((1.01)^IYR$1)*$F6</f>
        <v>0</v>
      </c>
      <c r="IYS6">
        <f>(IYS$1/50)*($C6/$B6)*0.01*((1.01)^IYS$1)*$F6</f>
        <v>0</v>
      </c>
      <c r="IYT6">
        <f>(IYT$1/50)*($C6/$B6)*0.01*((1.01)^IYT$1)*$F6</f>
        <v>0</v>
      </c>
      <c r="IYU6">
        <f>(IYU$1/50)*($C6/$B6)*0.01*((1.01)^IYU$1)*$F6</f>
        <v>0</v>
      </c>
      <c r="IYV6">
        <f>(IYV$1/50)*($C6/$B6)*0.01*((1.01)^IYV$1)*$F6</f>
        <v>0</v>
      </c>
      <c r="IYW6">
        <f>(IYW$1/50)*($C6/$B6)*0.01*((1.01)^IYW$1)*$F6</f>
        <v>0</v>
      </c>
      <c r="IYX6">
        <f>(IYX$1/50)*($C6/$B6)*0.01*((1.01)^IYX$1)*$F6</f>
        <v>0</v>
      </c>
      <c r="IYY6">
        <f>(IYY$1/50)*($C6/$B6)*0.01*((1.01)^IYY$1)*$F6</f>
        <v>0</v>
      </c>
      <c r="IYZ6">
        <f>(IYZ$1/50)*($C6/$B6)*0.01*((1.01)^IYZ$1)*$F6</f>
        <v>0</v>
      </c>
      <c r="IZA6">
        <f>(IZA$1/50)*($C6/$B6)*0.01*((1.01)^IZA$1)*$F6</f>
        <v>0</v>
      </c>
      <c r="IZB6">
        <f>(IZB$1/50)*($C6/$B6)*0.01*((1.01)^IZB$1)*$F6</f>
        <v>0</v>
      </c>
      <c r="IZC6">
        <f>(IZC$1/50)*($C6/$B6)*0.01*((1.01)^IZC$1)*$F6</f>
        <v>0</v>
      </c>
      <c r="IZD6">
        <f>(IZD$1/50)*($C6/$B6)*0.01*((1.01)^IZD$1)*$F6</f>
        <v>0</v>
      </c>
      <c r="IZE6">
        <f>(IZE$1/50)*($C6/$B6)*0.01*((1.01)^IZE$1)*$F6</f>
        <v>0</v>
      </c>
      <c r="IZF6">
        <f>(IZF$1/50)*($C6/$B6)*0.01*((1.01)^IZF$1)*$F6</f>
        <v>0</v>
      </c>
      <c r="IZG6">
        <f>(IZG$1/50)*($C6/$B6)*0.01*((1.01)^IZG$1)*$F6</f>
        <v>0</v>
      </c>
      <c r="IZH6">
        <f>(IZH$1/50)*($C6/$B6)*0.01*((1.01)^IZH$1)*$F6</f>
        <v>0</v>
      </c>
      <c r="IZI6">
        <f>(IZI$1/50)*($C6/$B6)*0.01*((1.01)^IZI$1)*$F6</f>
        <v>0</v>
      </c>
      <c r="IZJ6">
        <f>(IZJ$1/50)*($C6/$B6)*0.01*((1.01)^IZJ$1)*$F6</f>
        <v>0</v>
      </c>
      <c r="IZK6">
        <f>(IZK$1/50)*($C6/$B6)*0.01*((1.01)^IZK$1)*$F6</f>
        <v>0</v>
      </c>
      <c r="IZL6">
        <f>(IZL$1/50)*($C6/$B6)*0.01*((1.01)^IZL$1)*$F6</f>
        <v>0</v>
      </c>
      <c r="IZM6">
        <f>(IZM$1/50)*($C6/$B6)*0.01*((1.01)^IZM$1)*$F6</f>
        <v>0</v>
      </c>
      <c r="IZN6">
        <f>(IZN$1/50)*($C6/$B6)*0.01*((1.01)^IZN$1)*$F6</f>
        <v>0</v>
      </c>
      <c r="IZO6">
        <f>(IZO$1/50)*($C6/$B6)*0.01*((1.01)^IZO$1)*$F6</f>
        <v>0</v>
      </c>
      <c r="IZP6">
        <f>(IZP$1/50)*($C6/$B6)*0.01*((1.01)^IZP$1)*$F6</f>
        <v>0</v>
      </c>
      <c r="IZQ6">
        <f>(IZQ$1/50)*($C6/$B6)*0.01*((1.01)^IZQ$1)*$F6</f>
        <v>0</v>
      </c>
      <c r="IZR6">
        <f>(IZR$1/50)*($C6/$B6)*0.01*((1.01)^IZR$1)*$F6</f>
        <v>0</v>
      </c>
      <c r="IZS6">
        <f>(IZS$1/50)*($C6/$B6)*0.01*((1.01)^IZS$1)*$F6</f>
        <v>0</v>
      </c>
      <c r="IZT6">
        <f>(IZT$1/50)*($C6/$B6)*0.01*((1.01)^IZT$1)*$F6</f>
        <v>0</v>
      </c>
      <c r="IZU6">
        <f>(IZU$1/50)*($C6/$B6)*0.01*((1.01)^IZU$1)*$F6</f>
        <v>0</v>
      </c>
      <c r="IZV6">
        <f>(IZV$1/50)*($C6/$B6)*0.01*((1.01)^IZV$1)*$F6</f>
        <v>0</v>
      </c>
      <c r="IZW6">
        <f>(IZW$1/50)*($C6/$B6)*0.01*((1.01)^IZW$1)*$F6</f>
        <v>0</v>
      </c>
      <c r="IZX6">
        <f>(IZX$1/50)*($C6/$B6)*0.01*((1.01)^IZX$1)*$F6</f>
        <v>0</v>
      </c>
      <c r="IZY6">
        <f>(IZY$1/50)*($C6/$B6)*0.01*((1.01)^IZY$1)*$F6</f>
        <v>0</v>
      </c>
      <c r="IZZ6">
        <f>(IZZ$1/50)*($C6/$B6)*0.01*((1.01)^IZZ$1)*$F6</f>
        <v>0</v>
      </c>
      <c r="JAA6">
        <f>(JAA$1/50)*($C6/$B6)*0.01*((1.01)^JAA$1)*$F6</f>
        <v>0</v>
      </c>
      <c r="JAB6">
        <f>(JAB$1/50)*($C6/$B6)*0.01*((1.01)^JAB$1)*$F6</f>
        <v>0</v>
      </c>
      <c r="JAC6">
        <f>(JAC$1/50)*($C6/$B6)*0.01*((1.01)^JAC$1)*$F6</f>
        <v>0</v>
      </c>
      <c r="JAD6">
        <f>(JAD$1/50)*($C6/$B6)*0.01*((1.01)^JAD$1)*$F6</f>
        <v>0</v>
      </c>
      <c r="JAE6">
        <f>(JAE$1/50)*($C6/$B6)*0.01*((1.01)^JAE$1)*$F6</f>
        <v>0</v>
      </c>
      <c r="JAF6">
        <f>(JAF$1/50)*($C6/$B6)*0.01*((1.01)^JAF$1)*$F6</f>
        <v>0</v>
      </c>
      <c r="JAG6">
        <f>(JAG$1/50)*($C6/$B6)*0.01*((1.01)^JAG$1)*$F6</f>
        <v>0</v>
      </c>
      <c r="JAH6">
        <f>(JAH$1/50)*($C6/$B6)*0.01*((1.01)^JAH$1)*$F6</f>
        <v>0</v>
      </c>
      <c r="JAI6">
        <f>(JAI$1/50)*($C6/$B6)*0.01*((1.01)^JAI$1)*$F6</f>
        <v>0</v>
      </c>
      <c r="JAJ6">
        <f>(JAJ$1/50)*($C6/$B6)*0.01*((1.01)^JAJ$1)*$F6</f>
        <v>0</v>
      </c>
      <c r="JAK6">
        <f>(JAK$1/50)*($C6/$B6)*0.01*((1.01)^JAK$1)*$F6</f>
        <v>0</v>
      </c>
      <c r="JAL6">
        <f>(JAL$1/50)*($C6/$B6)*0.01*((1.01)^JAL$1)*$F6</f>
        <v>0</v>
      </c>
      <c r="JAM6">
        <f>(JAM$1/50)*($C6/$B6)*0.01*((1.01)^JAM$1)*$F6</f>
        <v>0</v>
      </c>
      <c r="JAN6">
        <f>(JAN$1/50)*($C6/$B6)*0.01*((1.01)^JAN$1)*$F6</f>
        <v>0</v>
      </c>
      <c r="JAO6">
        <f>(JAO$1/50)*($C6/$B6)*0.01*((1.01)^JAO$1)*$F6</f>
        <v>0</v>
      </c>
      <c r="JAP6">
        <f>(JAP$1/50)*($C6/$B6)*0.01*((1.01)^JAP$1)*$F6</f>
        <v>0</v>
      </c>
      <c r="JAQ6">
        <f>(JAQ$1/50)*($C6/$B6)*0.01*((1.01)^JAQ$1)*$F6</f>
        <v>0</v>
      </c>
      <c r="JAR6">
        <f>(JAR$1/50)*($C6/$B6)*0.01*((1.01)^JAR$1)*$F6</f>
        <v>0</v>
      </c>
      <c r="JAS6">
        <f>(JAS$1/50)*($C6/$B6)*0.01*((1.01)^JAS$1)*$F6</f>
        <v>0</v>
      </c>
      <c r="JAT6">
        <f>(JAT$1/50)*($C6/$B6)*0.01*((1.01)^JAT$1)*$F6</f>
        <v>0</v>
      </c>
      <c r="JAU6">
        <f>(JAU$1/50)*($C6/$B6)*0.01*((1.01)^JAU$1)*$F6</f>
        <v>0</v>
      </c>
      <c r="JAV6">
        <f>(JAV$1/50)*($C6/$B6)*0.01*((1.01)^JAV$1)*$F6</f>
        <v>0</v>
      </c>
      <c r="JAW6">
        <f>(JAW$1/50)*($C6/$B6)*0.01*((1.01)^JAW$1)*$F6</f>
        <v>0</v>
      </c>
      <c r="JAX6">
        <f>(JAX$1/50)*($C6/$B6)*0.01*((1.01)^JAX$1)*$F6</f>
        <v>0</v>
      </c>
      <c r="JAY6">
        <f>(JAY$1/50)*($C6/$B6)*0.01*((1.01)^JAY$1)*$F6</f>
        <v>0</v>
      </c>
      <c r="JAZ6">
        <f>(JAZ$1/50)*($C6/$B6)*0.01*((1.01)^JAZ$1)*$F6</f>
        <v>0</v>
      </c>
      <c r="JBA6">
        <f>(JBA$1/50)*($C6/$B6)*0.01*((1.01)^JBA$1)*$F6</f>
        <v>0</v>
      </c>
      <c r="JBB6">
        <f>(JBB$1/50)*($C6/$B6)*0.01*((1.01)^JBB$1)*$F6</f>
        <v>0</v>
      </c>
      <c r="JBC6">
        <f>(JBC$1/50)*($C6/$B6)*0.01*((1.01)^JBC$1)*$F6</f>
        <v>0</v>
      </c>
      <c r="JBD6">
        <f>(JBD$1/50)*($C6/$B6)*0.01*((1.01)^JBD$1)*$F6</f>
        <v>0</v>
      </c>
      <c r="JBE6">
        <f>(JBE$1/50)*($C6/$B6)*0.01*((1.01)^JBE$1)*$F6</f>
        <v>0</v>
      </c>
      <c r="JBF6">
        <f>(JBF$1/50)*($C6/$B6)*0.01*((1.01)^JBF$1)*$F6</f>
        <v>0</v>
      </c>
      <c r="JBG6">
        <f>(JBG$1/50)*($C6/$B6)*0.01*((1.01)^JBG$1)*$F6</f>
        <v>0</v>
      </c>
      <c r="JBH6">
        <f>(JBH$1/50)*($C6/$B6)*0.01*((1.01)^JBH$1)*$F6</f>
        <v>0</v>
      </c>
      <c r="JBI6">
        <f>(JBI$1/50)*($C6/$B6)*0.01*((1.01)^JBI$1)*$F6</f>
        <v>0</v>
      </c>
      <c r="JBJ6">
        <f>(JBJ$1/50)*($C6/$B6)*0.01*((1.01)^JBJ$1)*$F6</f>
        <v>0</v>
      </c>
      <c r="JBK6">
        <f>(JBK$1/50)*($C6/$B6)*0.01*((1.01)^JBK$1)*$F6</f>
        <v>0</v>
      </c>
      <c r="JBL6">
        <f>(JBL$1/50)*($C6/$B6)*0.01*((1.01)^JBL$1)*$F6</f>
        <v>0</v>
      </c>
      <c r="JBM6">
        <f>(JBM$1/50)*($C6/$B6)*0.01*((1.01)^JBM$1)*$F6</f>
        <v>0</v>
      </c>
      <c r="JBN6">
        <f>(JBN$1/50)*($C6/$B6)*0.01*((1.01)^JBN$1)*$F6</f>
        <v>0</v>
      </c>
      <c r="JBO6">
        <f>(JBO$1/50)*($C6/$B6)*0.01*((1.01)^JBO$1)*$F6</f>
        <v>0</v>
      </c>
      <c r="JBP6">
        <f>(JBP$1/50)*($C6/$B6)*0.01*((1.01)^JBP$1)*$F6</f>
        <v>0</v>
      </c>
      <c r="JBQ6">
        <f>(JBQ$1/50)*($C6/$B6)*0.01*((1.01)^JBQ$1)*$F6</f>
        <v>0</v>
      </c>
      <c r="JBR6">
        <f>(JBR$1/50)*($C6/$B6)*0.01*((1.01)^JBR$1)*$F6</f>
        <v>0</v>
      </c>
      <c r="JBS6">
        <f>(JBS$1/50)*($C6/$B6)*0.01*((1.01)^JBS$1)*$F6</f>
        <v>0</v>
      </c>
      <c r="JBT6">
        <f>(JBT$1/50)*($C6/$B6)*0.01*((1.01)^JBT$1)*$F6</f>
        <v>0</v>
      </c>
      <c r="JBU6">
        <f>(JBU$1/50)*($C6/$B6)*0.01*((1.01)^JBU$1)*$F6</f>
        <v>0</v>
      </c>
      <c r="JBV6">
        <f>(JBV$1/50)*($C6/$B6)*0.01*((1.01)^JBV$1)*$F6</f>
        <v>0</v>
      </c>
      <c r="JBW6">
        <f>(JBW$1/50)*($C6/$B6)*0.01*((1.01)^JBW$1)*$F6</f>
        <v>0</v>
      </c>
      <c r="JBX6">
        <f>(JBX$1/50)*($C6/$B6)*0.01*((1.01)^JBX$1)*$F6</f>
        <v>0</v>
      </c>
      <c r="JBY6">
        <f>(JBY$1/50)*($C6/$B6)*0.01*((1.01)^JBY$1)*$F6</f>
        <v>0</v>
      </c>
      <c r="JBZ6">
        <f>(JBZ$1/50)*($C6/$B6)*0.01*((1.01)^JBZ$1)*$F6</f>
        <v>0</v>
      </c>
      <c r="JCA6">
        <f>(JCA$1/50)*($C6/$B6)*0.01*((1.01)^JCA$1)*$F6</f>
        <v>0</v>
      </c>
      <c r="JCB6">
        <f>(JCB$1/50)*($C6/$B6)*0.01*((1.01)^JCB$1)*$F6</f>
        <v>0</v>
      </c>
      <c r="JCC6">
        <f>(JCC$1/50)*($C6/$B6)*0.01*((1.01)^JCC$1)*$F6</f>
        <v>0</v>
      </c>
      <c r="JCD6">
        <f>(JCD$1/50)*($C6/$B6)*0.01*((1.01)^JCD$1)*$F6</f>
        <v>0</v>
      </c>
      <c r="JCE6">
        <f>(JCE$1/50)*($C6/$B6)*0.01*((1.01)^JCE$1)*$F6</f>
        <v>0</v>
      </c>
      <c r="JCF6">
        <f>(JCF$1/50)*($C6/$B6)*0.01*((1.01)^JCF$1)*$F6</f>
        <v>0</v>
      </c>
      <c r="JCG6">
        <f>(JCG$1/50)*($C6/$B6)*0.01*((1.01)^JCG$1)*$F6</f>
        <v>0</v>
      </c>
      <c r="JCH6">
        <f>(JCH$1/50)*($C6/$B6)*0.01*((1.01)^JCH$1)*$F6</f>
        <v>0</v>
      </c>
      <c r="JCI6">
        <f>(JCI$1/50)*($C6/$B6)*0.01*((1.01)^JCI$1)*$F6</f>
        <v>0</v>
      </c>
      <c r="JCJ6">
        <f>(JCJ$1/50)*($C6/$B6)*0.01*((1.01)^JCJ$1)*$F6</f>
        <v>0</v>
      </c>
      <c r="JCK6">
        <f>(JCK$1/50)*($C6/$B6)*0.01*((1.01)^JCK$1)*$F6</f>
        <v>0</v>
      </c>
      <c r="JCL6">
        <f>(JCL$1/50)*($C6/$B6)*0.01*((1.01)^JCL$1)*$F6</f>
        <v>0</v>
      </c>
      <c r="JCM6">
        <f>(JCM$1/50)*($C6/$B6)*0.01*((1.01)^JCM$1)*$F6</f>
        <v>0</v>
      </c>
      <c r="JCN6">
        <f>(JCN$1/50)*($C6/$B6)*0.01*((1.01)^JCN$1)*$F6</f>
        <v>0</v>
      </c>
      <c r="JCO6">
        <f>(JCO$1/50)*($C6/$B6)*0.01*((1.01)^JCO$1)*$F6</f>
        <v>0</v>
      </c>
      <c r="JCP6">
        <f>(JCP$1/50)*($C6/$B6)*0.01*((1.01)^JCP$1)*$F6</f>
        <v>0</v>
      </c>
      <c r="JCQ6">
        <f>(JCQ$1/50)*($C6/$B6)*0.01*((1.01)^JCQ$1)*$F6</f>
        <v>0</v>
      </c>
      <c r="JCR6">
        <f>(JCR$1/50)*($C6/$B6)*0.01*((1.01)^JCR$1)*$F6</f>
        <v>0</v>
      </c>
      <c r="JCS6">
        <f>(JCS$1/50)*($C6/$B6)*0.01*((1.01)^JCS$1)*$F6</f>
        <v>0</v>
      </c>
      <c r="JCT6">
        <f>(JCT$1/50)*($C6/$B6)*0.01*((1.01)^JCT$1)*$F6</f>
        <v>0</v>
      </c>
      <c r="JCU6">
        <f>(JCU$1/50)*($C6/$B6)*0.01*((1.01)^JCU$1)*$F6</f>
        <v>0</v>
      </c>
      <c r="JCV6">
        <f>(JCV$1/50)*($C6/$B6)*0.01*((1.01)^JCV$1)*$F6</f>
        <v>0</v>
      </c>
      <c r="JCW6">
        <f>(JCW$1/50)*($C6/$B6)*0.01*((1.01)^JCW$1)*$F6</f>
        <v>0</v>
      </c>
      <c r="JCX6">
        <f>(JCX$1/50)*($C6/$B6)*0.01*((1.01)^JCX$1)*$F6</f>
        <v>0</v>
      </c>
      <c r="JCY6">
        <f>(JCY$1/50)*($C6/$B6)*0.01*((1.01)^JCY$1)*$F6</f>
        <v>0</v>
      </c>
      <c r="JCZ6">
        <f>(JCZ$1/50)*($C6/$B6)*0.01*((1.01)^JCZ$1)*$F6</f>
        <v>0</v>
      </c>
      <c r="JDA6">
        <f>(JDA$1/50)*($C6/$B6)*0.01*((1.01)^JDA$1)*$F6</f>
        <v>0</v>
      </c>
      <c r="JDB6">
        <f>(JDB$1/50)*($C6/$B6)*0.01*((1.01)^JDB$1)*$F6</f>
        <v>0</v>
      </c>
      <c r="JDC6">
        <f>(JDC$1/50)*($C6/$B6)*0.01*((1.01)^JDC$1)*$F6</f>
        <v>0</v>
      </c>
      <c r="JDD6">
        <f>(JDD$1/50)*($C6/$B6)*0.01*((1.01)^JDD$1)*$F6</f>
        <v>0</v>
      </c>
      <c r="JDE6">
        <f>(JDE$1/50)*($C6/$B6)*0.01*((1.01)^JDE$1)*$F6</f>
        <v>0</v>
      </c>
      <c r="JDF6">
        <f>(JDF$1/50)*($C6/$B6)*0.01*((1.01)^JDF$1)*$F6</f>
        <v>0</v>
      </c>
      <c r="JDG6">
        <f>(JDG$1/50)*($C6/$B6)*0.01*((1.01)^JDG$1)*$F6</f>
        <v>0</v>
      </c>
      <c r="JDH6">
        <f>(JDH$1/50)*($C6/$B6)*0.01*((1.01)^JDH$1)*$F6</f>
        <v>0</v>
      </c>
      <c r="JDI6">
        <f>(JDI$1/50)*($C6/$B6)*0.01*((1.01)^JDI$1)*$F6</f>
        <v>0</v>
      </c>
      <c r="JDJ6">
        <f>(JDJ$1/50)*($C6/$B6)*0.01*((1.01)^JDJ$1)*$F6</f>
        <v>0</v>
      </c>
      <c r="JDK6">
        <f>(JDK$1/50)*($C6/$B6)*0.01*((1.01)^JDK$1)*$F6</f>
        <v>0</v>
      </c>
      <c r="JDL6">
        <f>(JDL$1/50)*($C6/$B6)*0.01*((1.01)^JDL$1)*$F6</f>
        <v>0</v>
      </c>
      <c r="JDM6">
        <f>(JDM$1/50)*($C6/$B6)*0.01*((1.01)^JDM$1)*$F6</f>
        <v>0</v>
      </c>
      <c r="JDN6">
        <f>(JDN$1/50)*($C6/$B6)*0.01*((1.01)^JDN$1)*$F6</f>
        <v>0</v>
      </c>
      <c r="JDO6">
        <f>(JDO$1/50)*($C6/$B6)*0.01*((1.01)^JDO$1)*$F6</f>
        <v>0</v>
      </c>
      <c r="JDP6">
        <f>(JDP$1/50)*($C6/$B6)*0.01*((1.01)^JDP$1)*$F6</f>
        <v>0</v>
      </c>
      <c r="JDQ6">
        <f>(JDQ$1/50)*($C6/$B6)*0.01*((1.01)^JDQ$1)*$F6</f>
        <v>0</v>
      </c>
      <c r="JDR6">
        <f>(JDR$1/50)*($C6/$B6)*0.01*((1.01)^JDR$1)*$F6</f>
        <v>0</v>
      </c>
      <c r="JDS6">
        <f>(JDS$1/50)*($C6/$B6)*0.01*((1.01)^JDS$1)*$F6</f>
        <v>0</v>
      </c>
      <c r="JDT6">
        <f>(JDT$1/50)*($C6/$B6)*0.01*((1.01)^JDT$1)*$F6</f>
        <v>0</v>
      </c>
      <c r="JDU6">
        <f>(JDU$1/50)*($C6/$B6)*0.01*((1.01)^JDU$1)*$F6</f>
        <v>0</v>
      </c>
      <c r="JDV6">
        <f>(JDV$1/50)*($C6/$B6)*0.01*((1.01)^JDV$1)*$F6</f>
        <v>0</v>
      </c>
      <c r="JDW6">
        <f>(JDW$1/50)*($C6/$B6)*0.01*((1.01)^JDW$1)*$F6</f>
        <v>0</v>
      </c>
      <c r="JDX6">
        <f>(JDX$1/50)*($C6/$B6)*0.01*((1.01)^JDX$1)*$F6</f>
        <v>0</v>
      </c>
      <c r="JDY6">
        <f>(JDY$1/50)*($C6/$B6)*0.01*((1.01)^JDY$1)*$F6</f>
        <v>0</v>
      </c>
      <c r="JDZ6">
        <f>(JDZ$1/50)*($C6/$B6)*0.01*((1.01)^JDZ$1)*$F6</f>
        <v>0</v>
      </c>
      <c r="JEA6">
        <f>(JEA$1/50)*($C6/$B6)*0.01*((1.01)^JEA$1)*$F6</f>
        <v>0</v>
      </c>
      <c r="JEB6">
        <f>(JEB$1/50)*($C6/$B6)*0.01*((1.01)^JEB$1)*$F6</f>
        <v>0</v>
      </c>
      <c r="JEC6">
        <f>(JEC$1/50)*($C6/$B6)*0.01*((1.01)^JEC$1)*$F6</f>
        <v>0</v>
      </c>
      <c r="JED6">
        <f>(JED$1/50)*($C6/$B6)*0.01*((1.01)^JED$1)*$F6</f>
        <v>0</v>
      </c>
      <c r="JEE6">
        <f>(JEE$1/50)*($C6/$B6)*0.01*((1.01)^JEE$1)*$F6</f>
        <v>0</v>
      </c>
      <c r="JEF6">
        <f>(JEF$1/50)*($C6/$B6)*0.01*((1.01)^JEF$1)*$F6</f>
        <v>0</v>
      </c>
      <c r="JEG6">
        <f>(JEG$1/50)*($C6/$B6)*0.01*((1.01)^JEG$1)*$F6</f>
        <v>0</v>
      </c>
      <c r="JEH6">
        <f>(JEH$1/50)*($C6/$B6)*0.01*((1.01)^JEH$1)*$F6</f>
        <v>0</v>
      </c>
      <c r="JEI6">
        <f>(JEI$1/50)*($C6/$B6)*0.01*((1.01)^JEI$1)*$F6</f>
        <v>0</v>
      </c>
      <c r="JEJ6">
        <f>(JEJ$1/50)*($C6/$B6)*0.01*((1.01)^JEJ$1)*$F6</f>
        <v>0</v>
      </c>
      <c r="JEK6">
        <f>(JEK$1/50)*($C6/$B6)*0.01*((1.01)^JEK$1)*$F6</f>
        <v>0</v>
      </c>
      <c r="JEL6">
        <f>(JEL$1/50)*($C6/$B6)*0.01*((1.01)^JEL$1)*$F6</f>
        <v>0</v>
      </c>
      <c r="JEM6">
        <f>(JEM$1/50)*($C6/$B6)*0.01*((1.01)^JEM$1)*$F6</f>
        <v>0</v>
      </c>
      <c r="JEN6">
        <f>(JEN$1/50)*($C6/$B6)*0.01*((1.01)^JEN$1)*$F6</f>
        <v>0</v>
      </c>
      <c r="JEO6">
        <f>(JEO$1/50)*($C6/$B6)*0.01*((1.01)^JEO$1)*$F6</f>
        <v>0</v>
      </c>
      <c r="JEP6">
        <f>(JEP$1/50)*($C6/$B6)*0.01*((1.01)^JEP$1)*$F6</f>
        <v>0</v>
      </c>
      <c r="JEQ6">
        <f>(JEQ$1/50)*($C6/$B6)*0.01*((1.01)^JEQ$1)*$F6</f>
        <v>0</v>
      </c>
      <c r="JER6">
        <f>(JER$1/50)*($C6/$B6)*0.01*((1.01)^JER$1)*$F6</f>
        <v>0</v>
      </c>
      <c r="JES6">
        <f>(JES$1/50)*($C6/$B6)*0.01*((1.01)^JES$1)*$F6</f>
        <v>0</v>
      </c>
      <c r="JET6">
        <f>(JET$1/50)*($C6/$B6)*0.01*((1.01)^JET$1)*$F6</f>
        <v>0</v>
      </c>
      <c r="JEU6">
        <f>(JEU$1/50)*($C6/$B6)*0.01*((1.01)^JEU$1)*$F6</f>
        <v>0</v>
      </c>
      <c r="JEV6">
        <f>(JEV$1/50)*($C6/$B6)*0.01*((1.01)^JEV$1)*$F6</f>
        <v>0</v>
      </c>
      <c r="JEW6">
        <f>(JEW$1/50)*($C6/$B6)*0.01*((1.01)^JEW$1)*$F6</f>
        <v>0</v>
      </c>
      <c r="JEX6">
        <f>(JEX$1/50)*($C6/$B6)*0.01*((1.01)^JEX$1)*$F6</f>
        <v>0</v>
      </c>
      <c r="JEY6">
        <f>(JEY$1/50)*($C6/$B6)*0.01*((1.01)^JEY$1)*$F6</f>
        <v>0</v>
      </c>
      <c r="JEZ6">
        <f>(JEZ$1/50)*($C6/$B6)*0.01*((1.01)^JEZ$1)*$F6</f>
        <v>0</v>
      </c>
      <c r="JFA6">
        <f>(JFA$1/50)*($C6/$B6)*0.01*((1.01)^JFA$1)*$F6</f>
        <v>0</v>
      </c>
      <c r="JFB6">
        <f>(JFB$1/50)*($C6/$B6)*0.01*((1.01)^JFB$1)*$F6</f>
        <v>0</v>
      </c>
      <c r="JFC6">
        <f>(JFC$1/50)*($C6/$B6)*0.01*((1.01)^JFC$1)*$F6</f>
        <v>0</v>
      </c>
      <c r="JFD6">
        <f>(JFD$1/50)*($C6/$B6)*0.01*((1.01)^JFD$1)*$F6</f>
        <v>0</v>
      </c>
      <c r="JFE6">
        <f>(JFE$1/50)*($C6/$B6)*0.01*((1.01)^JFE$1)*$F6</f>
        <v>0</v>
      </c>
      <c r="JFF6">
        <f>(JFF$1/50)*($C6/$B6)*0.01*((1.01)^JFF$1)*$F6</f>
        <v>0</v>
      </c>
      <c r="JFG6">
        <f>(JFG$1/50)*($C6/$B6)*0.01*((1.01)^JFG$1)*$F6</f>
        <v>0</v>
      </c>
      <c r="JFH6">
        <f>(JFH$1/50)*($C6/$B6)*0.01*((1.01)^JFH$1)*$F6</f>
        <v>0</v>
      </c>
      <c r="JFI6">
        <f>(JFI$1/50)*($C6/$B6)*0.01*((1.01)^JFI$1)*$F6</f>
        <v>0</v>
      </c>
      <c r="JFJ6">
        <f>(JFJ$1/50)*($C6/$B6)*0.01*((1.01)^JFJ$1)*$F6</f>
        <v>0</v>
      </c>
      <c r="JFK6">
        <f>(JFK$1/50)*($C6/$B6)*0.01*((1.01)^JFK$1)*$F6</f>
        <v>0</v>
      </c>
      <c r="JFL6">
        <f>(JFL$1/50)*($C6/$B6)*0.01*((1.01)^JFL$1)*$F6</f>
        <v>0</v>
      </c>
      <c r="JFM6">
        <f>(JFM$1/50)*($C6/$B6)*0.01*((1.01)^JFM$1)*$F6</f>
        <v>0</v>
      </c>
      <c r="JFN6">
        <f>(JFN$1/50)*($C6/$B6)*0.01*((1.01)^JFN$1)*$F6</f>
        <v>0</v>
      </c>
      <c r="JFO6">
        <f>(JFO$1/50)*($C6/$B6)*0.01*((1.01)^JFO$1)*$F6</f>
        <v>0</v>
      </c>
      <c r="JFP6">
        <f>(JFP$1/50)*($C6/$B6)*0.01*((1.01)^JFP$1)*$F6</f>
        <v>0</v>
      </c>
      <c r="JFQ6">
        <f>(JFQ$1/50)*($C6/$B6)*0.01*((1.01)^JFQ$1)*$F6</f>
        <v>0</v>
      </c>
      <c r="JFR6">
        <f>(JFR$1/50)*($C6/$B6)*0.01*((1.01)^JFR$1)*$F6</f>
        <v>0</v>
      </c>
      <c r="JFS6">
        <f>(JFS$1/50)*($C6/$B6)*0.01*((1.01)^JFS$1)*$F6</f>
        <v>0</v>
      </c>
      <c r="JFT6">
        <f>(JFT$1/50)*($C6/$B6)*0.01*((1.01)^JFT$1)*$F6</f>
        <v>0</v>
      </c>
      <c r="JFU6">
        <f>(JFU$1/50)*($C6/$B6)*0.01*((1.01)^JFU$1)*$F6</f>
        <v>0</v>
      </c>
      <c r="JFV6">
        <f>(JFV$1/50)*($C6/$B6)*0.01*((1.01)^JFV$1)*$F6</f>
        <v>0</v>
      </c>
      <c r="JFW6">
        <f>(JFW$1/50)*($C6/$B6)*0.01*((1.01)^JFW$1)*$F6</f>
        <v>0</v>
      </c>
      <c r="JFX6">
        <f>(JFX$1/50)*($C6/$B6)*0.01*((1.01)^JFX$1)*$F6</f>
        <v>0</v>
      </c>
      <c r="JFY6">
        <f>(JFY$1/50)*($C6/$B6)*0.01*((1.01)^JFY$1)*$F6</f>
        <v>0</v>
      </c>
      <c r="JFZ6">
        <f>(JFZ$1/50)*($C6/$B6)*0.01*((1.01)^JFZ$1)*$F6</f>
        <v>0</v>
      </c>
      <c r="JGA6">
        <f>(JGA$1/50)*($C6/$B6)*0.01*((1.01)^JGA$1)*$F6</f>
        <v>0</v>
      </c>
      <c r="JGB6">
        <f>(JGB$1/50)*($C6/$B6)*0.01*((1.01)^JGB$1)*$F6</f>
        <v>0</v>
      </c>
      <c r="JGC6">
        <f>(JGC$1/50)*($C6/$B6)*0.01*((1.01)^JGC$1)*$F6</f>
        <v>0</v>
      </c>
      <c r="JGD6">
        <f>(JGD$1/50)*($C6/$B6)*0.01*((1.01)^JGD$1)*$F6</f>
        <v>0</v>
      </c>
      <c r="JGE6">
        <f>(JGE$1/50)*($C6/$B6)*0.01*((1.01)^JGE$1)*$F6</f>
        <v>0</v>
      </c>
      <c r="JGF6">
        <f>(JGF$1/50)*($C6/$B6)*0.01*((1.01)^JGF$1)*$F6</f>
        <v>0</v>
      </c>
      <c r="JGG6">
        <f>(JGG$1/50)*($C6/$B6)*0.01*((1.01)^JGG$1)*$F6</f>
        <v>0</v>
      </c>
      <c r="JGH6">
        <f>(JGH$1/50)*($C6/$B6)*0.01*((1.01)^JGH$1)*$F6</f>
        <v>0</v>
      </c>
      <c r="JGI6">
        <f>(JGI$1/50)*($C6/$B6)*0.01*((1.01)^JGI$1)*$F6</f>
        <v>0</v>
      </c>
      <c r="JGJ6">
        <f>(JGJ$1/50)*($C6/$B6)*0.01*((1.01)^JGJ$1)*$F6</f>
        <v>0</v>
      </c>
      <c r="JGK6">
        <f>(JGK$1/50)*($C6/$B6)*0.01*((1.01)^JGK$1)*$F6</f>
        <v>0</v>
      </c>
      <c r="JGL6">
        <f>(JGL$1/50)*($C6/$B6)*0.01*((1.01)^JGL$1)*$F6</f>
        <v>0</v>
      </c>
      <c r="JGM6">
        <f>(JGM$1/50)*($C6/$B6)*0.01*((1.01)^JGM$1)*$F6</f>
        <v>0</v>
      </c>
      <c r="JGN6">
        <f>(JGN$1/50)*($C6/$B6)*0.01*((1.01)^JGN$1)*$F6</f>
        <v>0</v>
      </c>
      <c r="JGO6">
        <f>(JGO$1/50)*($C6/$B6)*0.01*((1.01)^JGO$1)*$F6</f>
        <v>0</v>
      </c>
      <c r="JGP6">
        <f>(JGP$1/50)*($C6/$B6)*0.01*((1.01)^JGP$1)*$F6</f>
        <v>0</v>
      </c>
      <c r="JGQ6">
        <f>(JGQ$1/50)*($C6/$B6)*0.01*((1.01)^JGQ$1)*$F6</f>
        <v>0</v>
      </c>
      <c r="JGR6">
        <f>(JGR$1/50)*($C6/$B6)*0.01*((1.01)^JGR$1)*$F6</f>
        <v>0</v>
      </c>
      <c r="JGS6">
        <f>(JGS$1/50)*($C6/$B6)*0.01*((1.01)^JGS$1)*$F6</f>
        <v>0</v>
      </c>
      <c r="JGT6">
        <f>(JGT$1/50)*($C6/$B6)*0.01*((1.01)^JGT$1)*$F6</f>
        <v>0</v>
      </c>
      <c r="JGU6">
        <f>(JGU$1/50)*($C6/$B6)*0.01*((1.01)^JGU$1)*$F6</f>
        <v>0</v>
      </c>
      <c r="JGV6">
        <f>(JGV$1/50)*($C6/$B6)*0.01*((1.01)^JGV$1)*$F6</f>
        <v>0</v>
      </c>
      <c r="JGW6">
        <f>(JGW$1/50)*($C6/$B6)*0.01*((1.01)^JGW$1)*$F6</f>
        <v>0</v>
      </c>
      <c r="JGX6">
        <f>(JGX$1/50)*($C6/$B6)*0.01*((1.01)^JGX$1)*$F6</f>
        <v>0</v>
      </c>
      <c r="JGY6">
        <f>(JGY$1/50)*($C6/$B6)*0.01*((1.01)^JGY$1)*$F6</f>
        <v>0</v>
      </c>
      <c r="JGZ6">
        <f>(JGZ$1/50)*($C6/$B6)*0.01*((1.01)^JGZ$1)*$F6</f>
        <v>0</v>
      </c>
      <c r="JHA6">
        <f>(JHA$1/50)*($C6/$B6)*0.01*((1.01)^JHA$1)*$F6</f>
        <v>0</v>
      </c>
      <c r="JHB6">
        <f>(JHB$1/50)*($C6/$B6)*0.01*((1.01)^JHB$1)*$F6</f>
        <v>0</v>
      </c>
      <c r="JHC6">
        <f>(JHC$1/50)*($C6/$B6)*0.01*((1.01)^JHC$1)*$F6</f>
        <v>0</v>
      </c>
      <c r="JHD6">
        <f>(JHD$1/50)*($C6/$B6)*0.01*((1.01)^JHD$1)*$F6</f>
        <v>0</v>
      </c>
      <c r="JHE6">
        <f>(JHE$1/50)*($C6/$B6)*0.01*((1.01)^JHE$1)*$F6</f>
        <v>0</v>
      </c>
      <c r="JHF6">
        <f>(JHF$1/50)*($C6/$B6)*0.01*((1.01)^JHF$1)*$F6</f>
        <v>0</v>
      </c>
      <c r="JHG6">
        <f>(JHG$1/50)*($C6/$B6)*0.01*((1.01)^JHG$1)*$F6</f>
        <v>0</v>
      </c>
      <c r="JHH6">
        <f>(JHH$1/50)*($C6/$B6)*0.01*((1.01)^JHH$1)*$F6</f>
        <v>0</v>
      </c>
      <c r="JHI6">
        <f>(JHI$1/50)*($C6/$B6)*0.01*((1.01)^JHI$1)*$F6</f>
        <v>0</v>
      </c>
      <c r="JHJ6">
        <f>(JHJ$1/50)*($C6/$B6)*0.01*((1.01)^JHJ$1)*$F6</f>
        <v>0</v>
      </c>
      <c r="JHK6">
        <f>(JHK$1/50)*($C6/$B6)*0.01*((1.01)^JHK$1)*$F6</f>
        <v>0</v>
      </c>
      <c r="JHL6">
        <f>(JHL$1/50)*($C6/$B6)*0.01*((1.01)^JHL$1)*$F6</f>
        <v>0</v>
      </c>
      <c r="JHM6">
        <f>(JHM$1/50)*($C6/$B6)*0.01*((1.01)^JHM$1)*$F6</f>
        <v>0</v>
      </c>
      <c r="JHN6">
        <f>(JHN$1/50)*($C6/$B6)*0.01*((1.01)^JHN$1)*$F6</f>
        <v>0</v>
      </c>
      <c r="JHO6">
        <f>(JHO$1/50)*($C6/$B6)*0.01*((1.01)^JHO$1)*$F6</f>
        <v>0</v>
      </c>
      <c r="JHP6">
        <f>(JHP$1/50)*($C6/$B6)*0.01*((1.01)^JHP$1)*$F6</f>
        <v>0</v>
      </c>
      <c r="JHQ6">
        <f>(JHQ$1/50)*($C6/$B6)*0.01*((1.01)^JHQ$1)*$F6</f>
        <v>0</v>
      </c>
      <c r="JHR6">
        <f>(JHR$1/50)*($C6/$B6)*0.01*((1.01)^JHR$1)*$F6</f>
        <v>0</v>
      </c>
      <c r="JHS6">
        <f>(JHS$1/50)*($C6/$B6)*0.01*((1.01)^JHS$1)*$F6</f>
        <v>0</v>
      </c>
      <c r="JHT6">
        <f>(JHT$1/50)*($C6/$B6)*0.01*((1.01)^JHT$1)*$F6</f>
        <v>0</v>
      </c>
      <c r="JHU6">
        <f>(JHU$1/50)*($C6/$B6)*0.01*((1.01)^JHU$1)*$F6</f>
        <v>0</v>
      </c>
      <c r="JHV6">
        <f>(JHV$1/50)*($C6/$B6)*0.01*((1.01)^JHV$1)*$F6</f>
        <v>0</v>
      </c>
      <c r="JHW6">
        <f>(JHW$1/50)*($C6/$B6)*0.01*((1.01)^JHW$1)*$F6</f>
        <v>0</v>
      </c>
      <c r="JHX6">
        <f>(JHX$1/50)*($C6/$B6)*0.01*((1.01)^JHX$1)*$F6</f>
        <v>0</v>
      </c>
      <c r="JHY6">
        <f>(JHY$1/50)*($C6/$B6)*0.01*((1.01)^JHY$1)*$F6</f>
        <v>0</v>
      </c>
      <c r="JHZ6">
        <f>(JHZ$1/50)*($C6/$B6)*0.01*((1.01)^JHZ$1)*$F6</f>
        <v>0</v>
      </c>
      <c r="JIA6">
        <f>(JIA$1/50)*($C6/$B6)*0.01*((1.01)^JIA$1)*$F6</f>
        <v>0</v>
      </c>
      <c r="JIB6">
        <f>(JIB$1/50)*($C6/$B6)*0.01*((1.01)^JIB$1)*$F6</f>
        <v>0</v>
      </c>
      <c r="JIC6">
        <f>(JIC$1/50)*($C6/$B6)*0.01*((1.01)^JIC$1)*$F6</f>
        <v>0</v>
      </c>
      <c r="JID6">
        <f>(JID$1/50)*($C6/$B6)*0.01*((1.01)^JID$1)*$F6</f>
        <v>0</v>
      </c>
      <c r="JIE6">
        <f>(JIE$1/50)*($C6/$B6)*0.01*((1.01)^JIE$1)*$F6</f>
        <v>0</v>
      </c>
      <c r="JIF6">
        <f>(JIF$1/50)*($C6/$B6)*0.01*((1.01)^JIF$1)*$F6</f>
        <v>0</v>
      </c>
      <c r="JIG6">
        <f>(JIG$1/50)*($C6/$B6)*0.01*((1.01)^JIG$1)*$F6</f>
        <v>0</v>
      </c>
      <c r="JIH6">
        <f>(JIH$1/50)*($C6/$B6)*0.01*((1.01)^JIH$1)*$F6</f>
        <v>0</v>
      </c>
      <c r="JII6">
        <f>(JII$1/50)*($C6/$B6)*0.01*((1.01)^JII$1)*$F6</f>
        <v>0</v>
      </c>
      <c r="JIJ6">
        <f>(JIJ$1/50)*($C6/$B6)*0.01*((1.01)^JIJ$1)*$F6</f>
        <v>0</v>
      </c>
      <c r="JIK6">
        <f>(JIK$1/50)*($C6/$B6)*0.01*((1.01)^JIK$1)*$F6</f>
        <v>0</v>
      </c>
      <c r="JIL6">
        <f>(JIL$1/50)*($C6/$B6)*0.01*((1.01)^JIL$1)*$F6</f>
        <v>0</v>
      </c>
      <c r="JIM6">
        <f>(JIM$1/50)*($C6/$B6)*0.01*((1.01)^JIM$1)*$F6</f>
        <v>0</v>
      </c>
      <c r="JIN6">
        <f>(JIN$1/50)*($C6/$B6)*0.01*((1.01)^JIN$1)*$F6</f>
        <v>0</v>
      </c>
      <c r="JIO6">
        <f>(JIO$1/50)*($C6/$B6)*0.01*((1.01)^JIO$1)*$F6</f>
        <v>0</v>
      </c>
      <c r="JIP6">
        <f>(JIP$1/50)*($C6/$B6)*0.01*((1.01)^JIP$1)*$F6</f>
        <v>0</v>
      </c>
      <c r="JIQ6">
        <f>(JIQ$1/50)*($C6/$B6)*0.01*((1.01)^JIQ$1)*$F6</f>
        <v>0</v>
      </c>
      <c r="JIR6">
        <f>(JIR$1/50)*($C6/$B6)*0.01*((1.01)^JIR$1)*$F6</f>
        <v>0</v>
      </c>
      <c r="JIS6">
        <f>(JIS$1/50)*($C6/$B6)*0.01*((1.01)^JIS$1)*$F6</f>
        <v>0</v>
      </c>
      <c r="JIT6">
        <f>(JIT$1/50)*($C6/$B6)*0.01*((1.01)^JIT$1)*$F6</f>
        <v>0</v>
      </c>
      <c r="JIU6">
        <f>(JIU$1/50)*($C6/$B6)*0.01*((1.01)^JIU$1)*$F6</f>
        <v>0</v>
      </c>
      <c r="JIV6">
        <f>(JIV$1/50)*($C6/$B6)*0.01*((1.01)^JIV$1)*$F6</f>
        <v>0</v>
      </c>
      <c r="JIW6">
        <f>(JIW$1/50)*($C6/$B6)*0.01*((1.01)^JIW$1)*$F6</f>
        <v>0</v>
      </c>
      <c r="JIX6">
        <f>(JIX$1/50)*($C6/$B6)*0.01*((1.01)^JIX$1)*$F6</f>
        <v>0</v>
      </c>
      <c r="JIY6">
        <f>(JIY$1/50)*($C6/$B6)*0.01*((1.01)^JIY$1)*$F6</f>
        <v>0</v>
      </c>
      <c r="JIZ6">
        <f>(JIZ$1/50)*($C6/$B6)*0.01*((1.01)^JIZ$1)*$F6</f>
        <v>0</v>
      </c>
      <c r="JJA6">
        <f>(JJA$1/50)*($C6/$B6)*0.01*((1.01)^JJA$1)*$F6</f>
        <v>0</v>
      </c>
      <c r="JJB6">
        <f>(JJB$1/50)*($C6/$B6)*0.01*((1.01)^JJB$1)*$F6</f>
        <v>0</v>
      </c>
      <c r="JJC6">
        <f>(JJC$1/50)*($C6/$B6)*0.01*((1.01)^JJC$1)*$F6</f>
        <v>0</v>
      </c>
      <c r="JJD6">
        <f>(JJD$1/50)*($C6/$B6)*0.01*((1.01)^JJD$1)*$F6</f>
        <v>0</v>
      </c>
      <c r="JJE6">
        <f>(JJE$1/50)*($C6/$B6)*0.01*((1.01)^JJE$1)*$F6</f>
        <v>0</v>
      </c>
      <c r="JJF6">
        <f>(JJF$1/50)*($C6/$B6)*0.01*((1.01)^JJF$1)*$F6</f>
        <v>0</v>
      </c>
      <c r="JJG6">
        <f>(JJG$1/50)*($C6/$B6)*0.01*((1.01)^JJG$1)*$F6</f>
        <v>0</v>
      </c>
      <c r="JJH6">
        <f>(JJH$1/50)*($C6/$B6)*0.01*((1.01)^JJH$1)*$F6</f>
        <v>0</v>
      </c>
      <c r="JJI6">
        <f>(JJI$1/50)*($C6/$B6)*0.01*((1.01)^JJI$1)*$F6</f>
        <v>0</v>
      </c>
      <c r="JJJ6">
        <f>(JJJ$1/50)*($C6/$B6)*0.01*((1.01)^JJJ$1)*$F6</f>
        <v>0</v>
      </c>
      <c r="JJK6">
        <f>(JJK$1/50)*($C6/$B6)*0.01*((1.01)^JJK$1)*$F6</f>
        <v>0</v>
      </c>
      <c r="JJL6">
        <f>(JJL$1/50)*($C6/$B6)*0.01*((1.01)^JJL$1)*$F6</f>
        <v>0</v>
      </c>
      <c r="JJM6">
        <f>(JJM$1/50)*($C6/$B6)*0.01*((1.01)^JJM$1)*$F6</f>
        <v>0</v>
      </c>
      <c r="JJN6">
        <f>(JJN$1/50)*($C6/$B6)*0.01*((1.01)^JJN$1)*$F6</f>
        <v>0</v>
      </c>
      <c r="JJO6">
        <f>(JJO$1/50)*($C6/$B6)*0.01*((1.01)^JJO$1)*$F6</f>
        <v>0</v>
      </c>
      <c r="JJP6">
        <f>(JJP$1/50)*($C6/$B6)*0.01*((1.01)^JJP$1)*$F6</f>
        <v>0</v>
      </c>
      <c r="JJQ6">
        <f>(JJQ$1/50)*($C6/$B6)*0.01*((1.01)^JJQ$1)*$F6</f>
        <v>0</v>
      </c>
      <c r="JJR6">
        <f>(JJR$1/50)*($C6/$B6)*0.01*((1.01)^JJR$1)*$F6</f>
        <v>0</v>
      </c>
      <c r="JJS6">
        <f>(JJS$1/50)*($C6/$B6)*0.01*((1.01)^JJS$1)*$F6</f>
        <v>0</v>
      </c>
      <c r="JJT6">
        <f>(JJT$1/50)*($C6/$B6)*0.01*((1.01)^JJT$1)*$F6</f>
        <v>0</v>
      </c>
      <c r="JJU6">
        <f>(JJU$1/50)*($C6/$B6)*0.01*((1.01)^JJU$1)*$F6</f>
        <v>0</v>
      </c>
      <c r="JJV6">
        <f>(JJV$1/50)*($C6/$B6)*0.01*((1.01)^JJV$1)*$F6</f>
        <v>0</v>
      </c>
      <c r="JJW6">
        <f>(JJW$1/50)*($C6/$B6)*0.01*((1.01)^JJW$1)*$F6</f>
        <v>0</v>
      </c>
      <c r="JJX6">
        <f>(JJX$1/50)*($C6/$B6)*0.01*((1.01)^JJX$1)*$F6</f>
        <v>0</v>
      </c>
      <c r="JJY6">
        <f>(JJY$1/50)*($C6/$B6)*0.01*((1.01)^JJY$1)*$F6</f>
        <v>0</v>
      </c>
      <c r="JJZ6">
        <f>(JJZ$1/50)*($C6/$B6)*0.01*((1.01)^JJZ$1)*$F6</f>
        <v>0</v>
      </c>
      <c r="JKA6">
        <f>(JKA$1/50)*($C6/$B6)*0.01*((1.01)^JKA$1)*$F6</f>
        <v>0</v>
      </c>
      <c r="JKB6">
        <f>(JKB$1/50)*($C6/$B6)*0.01*((1.01)^JKB$1)*$F6</f>
        <v>0</v>
      </c>
      <c r="JKC6">
        <f>(JKC$1/50)*($C6/$B6)*0.01*((1.01)^JKC$1)*$F6</f>
        <v>0</v>
      </c>
      <c r="JKD6">
        <f>(JKD$1/50)*($C6/$B6)*0.01*((1.01)^JKD$1)*$F6</f>
        <v>0</v>
      </c>
      <c r="JKE6">
        <f>(JKE$1/50)*($C6/$B6)*0.01*((1.01)^JKE$1)*$F6</f>
        <v>0</v>
      </c>
      <c r="JKF6">
        <f>(JKF$1/50)*($C6/$B6)*0.01*((1.01)^JKF$1)*$F6</f>
        <v>0</v>
      </c>
      <c r="JKG6">
        <f>(JKG$1/50)*($C6/$B6)*0.01*((1.01)^JKG$1)*$F6</f>
        <v>0</v>
      </c>
      <c r="JKH6">
        <f>(JKH$1/50)*($C6/$B6)*0.01*((1.01)^JKH$1)*$F6</f>
        <v>0</v>
      </c>
      <c r="JKI6">
        <f>(JKI$1/50)*($C6/$B6)*0.01*((1.01)^JKI$1)*$F6</f>
        <v>0</v>
      </c>
      <c r="JKJ6">
        <f>(JKJ$1/50)*($C6/$B6)*0.01*((1.01)^JKJ$1)*$F6</f>
        <v>0</v>
      </c>
      <c r="JKK6">
        <f>(JKK$1/50)*($C6/$B6)*0.01*((1.01)^JKK$1)*$F6</f>
        <v>0</v>
      </c>
      <c r="JKL6">
        <f>(JKL$1/50)*($C6/$B6)*0.01*((1.01)^JKL$1)*$F6</f>
        <v>0</v>
      </c>
      <c r="JKM6">
        <f>(JKM$1/50)*($C6/$B6)*0.01*((1.01)^JKM$1)*$F6</f>
        <v>0</v>
      </c>
      <c r="JKN6">
        <f>(JKN$1/50)*($C6/$B6)*0.01*((1.01)^JKN$1)*$F6</f>
        <v>0</v>
      </c>
      <c r="JKO6">
        <f>(JKO$1/50)*($C6/$B6)*0.01*((1.01)^JKO$1)*$F6</f>
        <v>0</v>
      </c>
      <c r="JKP6">
        <f>(JKP$1/50)*($C6/$B6)*0.01*((1.01)^JKP$1)*$F6</f>
        <v>0</v>
      </c>
      <c r="JKQ6">
        <f>(JKQ$1/50)*($C6/$B6)*0.01*((1.01)^JKQ$1)*$F6</f>
        <v>0</v>
      </c>
      <c r="JKR6">
        <f>(JKR$1/50)*($C6/$B6)*0.01*((1.01)^JKR$1)*$F6</f>
        <v>0</v>
      </c>
      <c r="JKS6">
        <f>(JKS$1/50)*($C6/$B6)*0.01*((1.01)^JKS$1)*$F6</f>
        <v>0</v>
      </c>
      <c r="JKT6">
        <f>(JKT$1/50)*($C6/$B6)*0.01*((1.01)^JKT$1)*$F6</f>
        <v>0</v>
      </c>
      <c r="JKU6">
        <f>(JKU$1/50)*($C6/$B6)*0.01*((1.01)^JKU$1)*$F6</f>
        <v>0</v>
      </c>
      <c r="JKV6">
        <f>(JKV$1/50)*($C6/$B6)*0.01*((1.01)^JKV$1)*$F6</f>
        <v>0</v>
      </c>
      <c r="JKW6">
        <f>(JKW$1/50)*($C6/$B6)*0.01*((1.01)^JKW$1)*$F6</f>
        <v>0</v>
      </c>
      <c r="JKX6">
        <f>(JKX$1/50)*($C6/$B6)*0.01*((1.01)^JKX$1)*$F6</f>
        <v>0</v>
      </c>
      <c r="JKY6">
        <f>(JKY$1/50)*($C6/$B6)*0.01*((1.01)^JKY$1)*$F6</f>
        <v>0</v>
      </c>
      <c r="JKZ6">
        <f>(JKZ$1/50)*($C6/$B6)*0.01*((1.01)^JKZ$1)*$F6</f>
        <v>0</v>
      </c>
      <c r="JLA6">
        <f>(JLA$1/50)*($C6/$B6)*0.01*((1.01)^JLA$1)*$F6</f>
        <v>0</v>
      </c>
      <c r="JLB6">
        <f>(JLB$1/50)*($C6/$B6)*0.01*((1.01)^JLB$1)*$F6</f>
        <v>0</v>
      </c>
      <c r="JLC6">
        <f>(JLC$1/50)*($C6/$B6)*0.01*((1.01)^JLC$1)*$F6</f>
        <v>0</v>
      </c>
      <c r="JLD6">
        <f>(JLD$1/50)*($C6/$B6)*0.01*((1.01)^JLD$1)*$F6</f>
        <v>0</v>
      </c>
      <c r="JLE6">
        <f>(JLE$1/50)*($C6/$B6)*0.01*((1.01)^JLE$1)*$F6</f>
        <v>0</v>
      </c>
      <c r="JLF6">
        <f>(JLF$1/50)*($C6/$B6)*0.01*((1.01)^JLF$1)*$F6</f>
        <v>0</v>
      </c>
      <c r="JLG6">
        <f>(JLG$1/50)*($C6/$B6)*0.01*((1.01)^JLG$1)*$F6</f>
        <v>0</v>
      </c>
      <c r="JLH6">
        <f>(JLH$1/50)*($C6/$B6)*0.01*((1.01)^JLH$1)*$F6</f>
        <v>0</v>
      </c>
      <c r="JLI6">
        <f>(JLI$1/50)*($C6/$B6)*0.01*((1.01)^JLI$1)*$F6</f>
        <v>0</v>
      </c>
      <c r="JLJ6">
        <f>(JLJ$1/50)*($C6/$B6)*0.01*((1.01)^JLJ$1)*$F6</f>
        <v>0</v>
      </c>
      <c r="JLK6">
        <f>(JLK$1/50)*($C6/$B6)*0.01*((1.01)^JLK$1)*$F6</f>
        <v>0</v>
      </c>
      <c r="JLL6">
        <f>(JLL$1/50)*($C6/$B6)*0.01*((1.01)^JLL$1)*$F6</f>
        <v>0</v>
      </c>
      <c r="JLM6">
        <f>(JLM$1/50)*($C6/$B6)*0.01*((1.01)^JLM$1)*$F6</f>
        <v>0</v>
      </c>
      <c r="JLN6">
        <f>(JLN$1/50)*($C6/$B6)*0.01*((1.01)^JLN$1)*$F6</f>
        <v>0</v>
      </c>
      <c r="JLO6">
        <f>(JLO$1/50)*($C6/$B6)*0.01*((1.01)^JLO$1)*$F6</f>
        <v>0</v>
      </c>
      <c r="JLP6">
        <f>(JLP$1/50)*($C6/$B6)*0.01*((1.01)^JLP$1)*$F6</f>
        <v>0</v>
      </c>
      <c r="JLQ6">
        <f>(JLQ$1/50)*($C6/$B6)*0.01*((1.01)^JLQ$1)*$F6</f>
        <v>0</v>
      </c>
      <c r="JLR6">
        <f>(JLR$1/50)*($C6/$B6)*0.01*((1.01)^JLR$1)*$F6</f>
        <v>0</v>
      </c>
      <c r="JLS6">
        <f>(JLS$1/50)*($C6/$B6)*0.01*((1.01)^JLS$1)*$F6</f>
        <v>0</v>
      </c>
      <c r="JLT6">
        <f>(JLT$1/50)*($C6/$B6)*0.01*((1.01)^JLT$1)*$F6</f>
        <v>0</v>
      </c>
      <c r="JLU6">
        <f>(JLU$1/50)*($C6/$B6)*0.01*((1.01)^JLU$1)*$F6</f>
        <v>0</v>
      </c>
      <c r="JLV6">
        <f>(JLV$1/50)*($C6/$B6)*0.01*((1.01)^JLV$1)*$F6</f>
        <v>0</v>
      </c>
      <c r="JLW6">
        <f>(JLW$1/50)*($C6/$B6)*0.01*((1.01)^JLW$1)*$F6</f>
        <v>0</v>
      </c>
      <c r="JLX6">
        <f>(JLX$1/50)*($C6/$B6)*0.01*((1.01)^JLX$1)*$F6</f>
        <v>0</v>
      </c>
      <c r="JLY6">
        <f>(JLY$1/50)*($C6/$B6)*0.01*((1.01)^JLY$1)*$F6</f>
        <v>0</v>
      </c>
      <c r="JLZ6">
        <f>(JLZ$1/50)*($C6/$B6)*0.01*((1.01)^JLZ$1)*$F6</f>
        <v>0</v>
      </c>
      <c r="JMA6">
        <f>(JMA$1/50)*($C6/$B6)*0.01*((1.01)^JMA$1)*$F6</f>
        <v>0</v>
      </c>
      <c r="JMB6">
        <f>(JMB$1/50)*($C6/$B6)*0.01*((1.01)^JMB$1)*$F6</f>
        <v>0</v>
      </c>
      <c r="JMC6">
        <f>(JMC$1/50)*($C6/$B6)*0.01*((1.01)^JMC$1)*$F6</f>
        <v>0</v>
      </c>
      <c r="JMD6">
        <f>(JMD$1/50)*($C6/$B6)*0.01*((1.01)^JMD$1)*$F6</f>
        <v>0</v>
      </c>
      <c r="JME6">
        <f>(JME$1/50)*($C6/$B6)*0.01*((1.01)^JME$1)*$F6</f>
        <v>0</v>
      </c>
      <c r="JMF6">
        <f>(JMF$1/50)*($C6/$B6)*0.01*((1.01)^JMF$1)*$F6</f>
        <v>0</v>
      </c>
      <c r="JMG6">
        <f>(JMG$1/50)*($C6/$B6)*0.01*((1.01)^JMG$1)*$F6</f>
        <v>0</v>
      </c>
      <c r="JMH6">
        <f>(JMH$1/50)*($C6/$B6)*0.01*((1.01)^JMH$1)*$F6</f>
        <v>0</v>
      </c>
      <c r="JMI6">
        <f>(JMI$1/50)*($C6/$B6)*0.01*((1.01)^JMI$1)*$F6</f>
        <v>0</v>
      </c>
      <c r="JMJ6">
        <f>(JMJ$1/50)*($C6/$B6)*0.01*((1.01)^JMJ$1)*$F6</f>
        <v>0</v>
      </c>
      <c r="JMK6">
        <f>(JMK$1/50)*($C6/$B6)*0.01*((1.01)^JMK$1)*$F6</f>
        <v>0</v>
      </c>
      <c r="JML6">
        <f>(JML$1/50)*($C6/$B6)*0.01*((1.01)^JML$1)*$F6</f>
        <v>0</v>
      </c>
      <c r="JMM6">
        <f>(JMM$1/50)*($C6/$B6)*0.01*((1.01)^JMM$1)*$F6</f>
        <v>0</v>
      </c>
      <c r="JMN6">
        <f>(JMN$1/50)*($C6/$B6)*0.01*((1.01)^JMN$1)*$F6</f>
        <v>0</v>
      </c>
      <c r="JMO6">
        <f>(JMO$1/50)*($C6/$B6)*0.01*((1.01)^JMO$1)*$F6</f>
        <v>0</v>
      </c>
      <c r="JMP6">
        <f>(JMP$1/50)*($C6/$B6)*0.01*((1.01)^JMP$1)*$F6</f>
        <v>0</v>
      </c>
      <c r="JMQ6">
        <f>(JMQ$1/50)*($C6/$B6)*0.01*((1.01)^JMQ$1)*$F6</f>
        <v>0</v>
      </c>
      <c r="JMR6">
        <f>(JMR$1/50)*($C6/$B6)*0.01*((1.01)^JMR$1)*$F6</f>
        <v>0</v>
      </c>
      <c r="JMS6">
        <f>(JMS$1/50)*($C6/$B6)*0.01*((1.01)^JMS$1)*$F6</f>
        <v>0</v>
      </c>
      <c r="JMT6">
        <f>(JMT$1/50)*($C6/$B6)*0.01*((1.01)^JMT$1)*$F6</f>
        <v>0</v>
      </c>
      <c r="JMU6">
        <f>(JMU$1/50)*($C6/$B6)*0.01*((1.01)^JMU$1)*$F6</f>
        <v>0</v>
      </c>
      <c r="JMV6">
        <f>(JMV$1/50)*($C6/$B6)*0.01*((1.01)^JMV$1)*$F6</f>
        <v>0</v>
      </c>
      <c r="JMW6">
        <f>(JMW$1/50)*($C6/$B6)*0.01*((1.01)^JMW$1)*$F6</f>
        <v>0</v>
      </c>
      <c r="JMX6">
        <f>(JMX$1/50)*($C6/$B6)*0.01*((1.01)^JMX$1)*$F6</f>
        <v>0</v>
      </c>
      <c r="JMY6">
        <f>(JMY$1/50)*($C6/$B6)*0.01*((1.01)^JMY$1)*$F6</f>
        <v>0</v>
      </c>
      <c r="JMZ6">
        <f>(JMZ$1/50)*($C6/$B6)*0.01*((1.01)^JMZ$1)*$F6</f>
        <v>0</v>
      </c>
      <c r="JNA6">
        <f>(JNA$1/50)*($C6/$B6)*0.01*((1.01)^JNA$1)*$F6</f>
        <v>0</v>
      </c>
      <c r="JNB6">
        <f>(JNB$1/50)*($C6/$B6)*0.01*((1.01)^JNB$1)*$F6</f>
        <v>0</v>
      </c>
      <c r="JNC6">
        <f>(JNC$1/50)*($C6/$B6)*0.01*((1.01)^JNC$1)*$F6</f>
        <v>0</v>
      </c>
      <c r="JND6">
        <f>(JND$1/50)*($C6/$B6)*0.01*((1.01)^JND$1)*$F6</f>
        <v>0</v>
      </c>
      <c r="JNE6">
        <f>(JNE$1/50)*($C6/$B6)*0.01*((1.01)^JNE$1)*$F6</f>
        <v>0</v>
      </c>
      <c r="JNF6">
        <f>(JNF$1/50)*($C6/$B6)*0.01*((1.01)^JNF$1)*$F6</f>
        <v>0</v>
      </c>
      <c r="JNG6">
        <f>(JNG$1/50)*($C6/$B6)*0.01*((1.01)^JNG$1)*$F6</f>
        <v>0</v>
      </c>
      <c r="JNH6">
        <f>(JNH$1/50)*($C6/$B6)*0.01*((1.01)^JNH$1)*$F6</f>
        <v>0</v>
      </c>
      <c r="JNI6">
        <f>(JNI$1/50)*($C6/$B6)*0.01*((1.01)^JNI$1)*$F6</f>
        <v>0</v>
      </c>
      <c r="JNJ6">
        <f>(JNJ$1/50)*($C6/$B6)*0.01*((1.01)^JNJ$1)*$F6</f>
        <v>0</v>
      </c>
      <c r="JNK6">
        <f>(JNK$1/50)*($C6/$B6)*0.01*((1.01)^JNK$1)*$F6</f>
        <v>0</v>
      </c>
      <c r="JNL6">
        <f>(JNL$1/50)*($C6/$B6)*0.01*((1.01)^JNL$1)*$F6</f>
        <v>0</v>
      </c>
      <c r="JNM6">
        <f>(JNM$1/50)*($C6/$B6)*0.01*((1.01)^JNM$1)*$F6</f>
        <v>0</v>
      </c>
      <c r="JNN6">
        <f>(JNN$1/50)*($C6/$B6)*0.01*((1.01)^JNN$1)*$F6</f>
        <v>0</v>
      </c>
      <c r="JNO6">
        <f>(JNO$1/50)*($C6/$B6)*0.01*((1.01)^JNO$1)*$F6</f>
        <v>0</v>
      </c>
      <c r="JNP6">
        <f>(JNP$1/50)*($C6/$B6)*0.01*((1.01)^JNP$1)*$F6</f>
        <v>0</v>
      </c>
      <c r="JNQ6">
        <f>(JNQ$1/50)*($C6/$B6)*0.01*((1.01)^JNQ$1)*$F6</f>
        <v>0</v>
      </c>
      <c r="JNR6">
        <f>(JNR$1/50)*($C6/$B6)*0.01*((1.01)^JNR$1)*$F6</f>
        <v>0</v>
      </c>
      <c r="JNS6">
        <f>(JNS$1/50)*($C6/$B6)*0.01*((1.01)^JNS$1)*$F6</f>
        <v>0</v>
      </c>
      <c r="JNT6">
        <f>(JNT$1/50)*($C6/$B6)*0.01*((1.01)^JNT$1)*$F6</f>
        <v>0</v>
      </c>
      <c r="JNU6">
        <f>(JNU$1/50)*($C6/$B6)*0.01*((1.01)^JNU$1)*$F6</f>
        <v>0</v>
      </c>
      <c r="JNV6">
        <f>(JNV$1/50)*($C6/$B6)*0.01*((1.01)^JNV$1)*$F6</f>
        <v>0</v>
      </c>
      <c r="JNW6">
        <f>(JNW$1/50)*($C6/$B6)*0.01*((1.01)^JNW$1)*$F6</f>
        <v>0</v>
      </c>
      <c r="JNX6">
        <f>(JNX$1/50)*($C6/$B6)*0.01*((1.01)^JNX$1)*$F6</f>
        <v>0</v>
      </c>
      <c r="JNY6">
        <f>(JNY$1/50)*($C6/$B6)*0.01*((1.01)^JNY$1)*$F6</f>
        <v>0</v>
      </c>
      <c r="JNZ6">
        <f>(JNZ$1/50)*($C6/$B6)*0.01*((1.01)^JNZ$1)*$F6</f>
        <v>0</v>
      </c>
      <c r="JOA6">
        <f>(JOA$1/50)*($C6/$B6)*0.01*((1.01)^JOA$1)*$F6</f>
        <v>0</v>
      </c>
      <c r="JOB6">
        <f>(JOB$1/50)*($C6/$B6)*0.01*((1.01)^JOB$1)*$F6</f>
        <v>0</v>
      </c>
      <c r="JOC6">
        <f>(JOC$1/50)*($C6/$B6)*0.01*((1.01)^JOC$1)*$F6</f>
        <v>0</v>
      </c>
      <c r="JOD6">
        <f>(JOD$1/50)*($C6/$B6)*0.01*((1.01)^JOD$1)*$F6</f>
        <v>0</v>
      </c>
      <c r="JOE6">
        <f>(JOE$1/50)*($C6/$B6)*0.01*((1.01)^JOE$1)*$F6</f>
        <v>0</v>
      </c>
      <c r="JOF6">
        <f>(JOF$1/50)*($C6/$B6)*0.01*((1.01)^JOF$1)*$F6</f>
        <v>0</v>
      </c>
      <c r="JOG6">
        <f>(JOG$1/50)*($C6/$B6)*0.01*((1.01)^JOG$1)*$F6</f>
        <v>0</v>
      </c>
      <c r="JOH6">
        <f>(JOH$1/50)*($C6/$B6)*0.01*((1.01)^JOH$1)*$F6</f>
        <v>0</v>
      </c>
      <c r="JOI6">
        <f>(JOI$1/50)*($C6/$B6)*0.01*((1.01)^JOI$1)*$F6</f>
        <v>0</v>
      </c>
      <c r="JOJ6">
        <f>(JOJ$1/50)*($C6/$B6)*0.01*((1.01)^JOJ$1)*$F6</f>
        <v>0</v>
      </c>
      <c r="JOK6">
        <f>(JOK$1/50)*($C6/$B6)*0.01*((1.01)^JOK$1)*$F6</f>
        <v>0</v>
      </c>
      <c r="JOL6">
        <f>(JOL$1/50)*($C6/$B6)*0.01*((1.01)^JOL$1)*$F6</f>
        <v>0</v>
      </c>
      <c r="JOM6">
        <f>(JOM$1/50)*($C6/$B6)*0.01*((1.01)^JOM$1)*$F6</f>
        <v>0</v>
      </c>
      <c r="JON6">
        <f>(JON$1/50)*($C6/$B6)*0.01*((1.01)^JON$1)*$F6</f>
        <v>0</v>
      </c>
      <c r="JOO6">
        <f>(JOO$1/50)*($C6/$B6)*0.01*((1.01)^JOO$1)*$F6</f>
        <v>0</v>
      </c>
      <c r="JOP6">
        <f>(JOP$1/50)*($C6/$B6)*0.01*((1.01)^JOP$1)*$F6</f>
        <v>0</v>
      </c>
      <c r="JOQ6">
        <f>(JOQ$1/50)*($C6/$B6)*0.01*((1.01)^JOQ$1)*$F6</f>
        <v>0</v>
      </c>
      <c r="JOR6">
        <f>(JOR$1/50)*($C6/$B6)*0.01*((1.01)^JOR$1)*$F6</f>
        <v>0</v>
      </c>
      <c r="JOS6">
        <f>(JOS$1/50)*($C6/$B6)*0.01*((1.01)^JOS$1)*$F6</f>
        <v>0</v>
      </c>
      <c r="JOT6">
        <f>(JOT$1/50)*($C6/$B6)*0.01*((1.01)^JOT$1)*$F6</f>
        <v>0</v>
      </c>
      <c r="JOU6">
        <f>(JOU$1/50)*($C6/$B6)*0.01*((1.01)^JOU$1)*$F6</f>
        <v>0</v>
      </c>
      <c r="JOV6">
        <f>(JOV$1/50)*($C6/$B6)*0.01*((1.01)^JOV$1)*$F6</f>
        <v>0</v>
      </c>
      <c r="JOW6">
        <f>(JOW$1/50)*($C6/$B6)*0.01*((1.01)^JOW$1)*$F6</f>
        <v>0</v>
      </c>
      <c r="JOX6">
        <f>(JOX$1/50)*($C6/$B6)*0.01*((1.01)^JOX$1)*$F6</f>
        <v>0</v>
      </c>
      <c r="JOY6">
        <f>(JOY$1/50)*($C6/$B6)*0.01*((1.01)^JOY$1)*$F6</f>
        <v>0</v>
      </c>
      <c r="JOZ6">
        <f>(JOZ$1/50)*($C6/$B6)*0.01*((1.01)^JOZ$1)*$F6</f>
        <v>0</v>
      </c>
      <c r="JPA6">
        <f>(JPA$1/50)*($C6/$B6)*0.01*((1.01)^JPA$1)*$F6</f>
        <v>0</v>
      </c>
      <c r="JPB6">
        <f>(JPB$1/50)*($C6/$B6)*0.01*((1.01)^JPB$1)*$F6</f>
        <v>0</v>
      </c>
      <c r="JPC6">
        <f>(JPC$1/50)*($C6/$B6)*0.01*((1.01)^JPC$1)*$F6</f>
        <v>0</v>
      </c>
      <c r="JPD6">
        <f>(JPD$1/50)*($C6/$B6)*0.01*((1.01)^JPD$1)*$F6</f>
        <v>0</v>
      </c>
      <c r="JPE6">
        <f>(JPE$1/50)*($C6/$B6)*0.01*((1.01)^JPE$1)*$F6</f>
        <v>0</v>
      </c>
      <c r="JPF6">
        <f>(JPF$1/50)*($C6/$B6)*0.01*((1.01)^JPF$1)*$F6</f>
        <v>0</v>
      </c>
      <c r="JPG6">
        <f>(JPG$1/50)*($C6/$B6)*0.01*((1.01)^JPG$1)*$F6</f>
        <v>0</v>
      </c>
      <c r="JPH6">
        <f>(JPH$1/50)*($C6/$B6)*0.01*((1.01)^JPH$1)*$F6</f>
        <v>0</v>
      </c>
      <c r="JPI6">
        <f>(JPI$1/50)*($C6/$B6)*0.01*((1.01)^JPI$1)*$F6</f>
        <v>0</v>
      </c>
      <c r="JPJ6">
        <f>(JPJ$1/50)*($C6/$B6)*0.01*((1.01)^JPJ$1)*$F6</f>
        <v>0</v>
      </c>
      <c r="JPK6">
        <f>(JPK$1/50)*($C6/$B6)*0.01*((1.01)^JPK$1)*$F6</f>
        <v>0</v>
      </c>
      <c r="JPL6">
        <f>(JPL$1/50)*($C6/$B6)*0.01*((1.01)^JPL$1)*$F6</f>
        <v>0</v>
      </c>
      <c r="JPM6">
        <f>(JPM$1/50)*($C6/$B6)*0.01*((1.01)^JPM$1)*$F6</f>
        <v>0</v>
      </c>
      <c r="JPN6">
        <f>(JPN$1/50)*($C6/$B6)*0.01*((1.01)^JPN$1)*$F6</f>
        <v>0</v>
      </c>
      <c r="JPO6">
        <f>(JPO$1/50)*($C6/$B6)*0.01*((1.01)^JPO$1)*$F6</f>
        <v>0</v>
      </c>
      <c r="JPP6">
        <f>(JPP$1/50)*($C6/$B6)*0.01*((1.01)^JPP$1)*$F6</f>
        <v>0</v>
      </c>
      <c r="JPQ6">
        <f>(JPQ$1/50)*($C6/$B6)*0.01*((1.01)^JPQ$1)*$F6</f>
        <v>0</v>
      </c>
      <c r="JPR6">
        <f>(JPR$1/50)*($C6/$B6)*0.01*((1.01)^JPR$1)*$F6</f>
        <v>0</v>
      </c>
      <c r="JPS6">
        <f>(JPS$1/50)*($C6/$B6)*0.01*((1.01)^JPS$1)*$F6</f>
        <v>0</v>
      </c>
      <c r="JPT6">
        <f>(JPT$1/50)*($C6/$B6)*0.01*((1.01)^JPT$1)*$F6</f>
        <v>0</v>
      </c>
      <c r="JPU6">
        <f>(JPU$1/50)*($C6/$B6)*0.01*((1.01)^JPU$1)*$F6</f>
        <v>0</v>
      </c>
      <c r="JPV6">
        <f>(JPV$1/50)*($C6/$B6)*0.01*((1.01)^JPV$1)*$F6</f>
        <v>0</v>
      </c>
      <c r="JPW6">
        <f>(JPW$1/50)*($C6/$B6)*0.01*((1.01)^JPW$1)*$F6</f>
        <v>0</v>
      </c>
      <c r="JPX6">
        <f>(JPX$1/50)*($C6/$B6)*0.01*((1.01)^JPX$1)*$F6</f>
        <v>0</v>
      </c>
      <c r="JPY6">
        <f>(JPY$1/50)*($C6/$B6)*0.01*((1.01)^JPY$1)*$F6</f>
        <v>0</v>
      </c>
      <c r="JPZ6">
        <f>(JPZ$1/50)*($C6/$B6)*0.01*((1.01)^JPZ$1)*$F6</f>
        <v>0</v>
      </c>
      <c r="JQA6">
        <f>(JQA$1/50)*($C6/$B6)*0.01*((1.01)^JQA$1)*$F6</f>
        <v>0</v>
      </c>
      <c r="JQB6">
        <f>(JQB$1/50)*($C6/$B6)*0.01*((1.01)^JQB$1)*$F6</f>
        <v>0</v>
      </c>
      <c r="JQC6">
        <f>(JQC$1/50)*($C6/$B6)*0.01*((1.01)^JQC$1)*$F6</f>
        <v>0</v>
      </c>
      <c r="JQD6">
        <f>(JQD$1/50)*($C6/$B6)*0.01*((1.01)^JQD$1)*$F6</f>
        <v>0</v>
      </c>
      <c r="JQE6">
        <f>(JQE$1/50)*($C6/$B6)*0.01*((1.01)^JQE$1)*$F6</f>
        <v>0</v>
      </c>
      <c r="JQF6">
        <f>(JQF$1/50)*($C6/$B6)*0.01*((1.01)^JQF$1)*$F6</f>
        <v>0</v>
      </c>
      <c r="JQG6">
        <f>(JQG$1/50)*($C6/$B6)*0.01*((1.01)^JQG$1)*$F6</f>
        <v>0</v>
      </c>
      <c r="JQH6">
        <f>(JQH$1/50)*($C6/$B6)*0.01*((1.01)^JQH$1)*$F6</f>
        <v>0</v>
      </c>
      <c r="JQI6">
        <f>(JQI$1/50)*($C6/$B6)*0.01*((1.01)^JQI$1)*$F6</f>
        <v>0</v>
      </c>
      <c r="JQJ6">
        <f>(JQJ$1/50)*($C6/$B6)*0.01*((1.01)^JQJ$1)*$F6</f>
        <v>0</v>
      </c>
      <c r="JQK6">
        <f>(JQK$1/50)*($C6/$B6)*0.01*((1.01)^JQK$1)*$F6</f>
        <v>0</v>
      </c>
      <c r="JQL6">
        <f>(JQL$1/50)*($C6/$B6)*0.01*((1.01)^JQL$1)*$F6</f>
        <v>0</v>
      </c>
      <c r="JQM6">
        <f>(JQM$1/50)*($C6/$B6)*0.01*((1.01)^JQM$1)*$F6</f>
        <v>0</v>
      </c>
      <c r="JQN6">
        <f>(JQN$1/50)*($C6/$B6)*0.01*((1.01)^JQN$1)*$F6</f>
        <v>0</v>
      </c>
      <c r="JQO6">
        <f>(JQO$1/50)*($C6/$B6)*0.01*((1.01)^JQO$1)*$F6</f>
        <v>0</v>
      </c>
      <c r="JQP6">
        <f>(JQP$1/50)*($C6/$B6)*0.01*((1.01)^JQP$1)*$F6</f>
        <v>0</v>
      </c>
      <c r="JQQ6">
        <f>(JQQ$1/50)*($C6/$B6)*0.01*((1.01)^JQQ$1)*$F6</f>
        <v>0</v>
      </c>
      <c r="JQR6">
        <f>(JQR$1/50)*($C6/$B6)*0.01*((1.01)^JQR$1)*$F6</f>
        <v>0</v>
      </c>
      <c r="JQS6">
        <f>(JQS$1/50)*($C6/$B6)*0.01*((1.01)^JQS$1)*$F6</f>
        <v>0</v>
      </c>
      <c r="JQT6">
        <f>(JQT$1/50)*($C6/$B6)*0.01*((1.01)^JQT$1)*$F6</f>
        <v>0</v>
      </c>
      <c r="JQU6">
        <f>(JQU$1/50)*($C6/$B6)*0.01*((1.01)^JQU$1)*$F6</f>
        <v>0</v>
      </c>
      <c r="JQV6">
        <f>(JQV$1/50)*($C6/$B6)*0.01*((1.01)^JQV$1)*$F6</f>
        <v>0</v>
      </c>
      <c r="JQW6">
        <f>(JQW$1/50)*($C6/$B6)*0.01*((1.01)^JQW$1)*$F6</f>
        <v>0</v>
      </c>
      <c r="JQX6">
        <f>(JQX$1/50)*($C6/$B6)*0.01*((1.01)^JQX$1)*$F6</f>
        <v>0</v>
      </c>
      <c r="JQY6">
        <f>(JQY$1/50)*($C6/$B6)*0.01*((1.01)^JQY$1)*$F6</f>
        <v>0</v>
      </c>
      <c r="JQZ6">
        <f>(JQZ$1/50)*($C6/$B6)*0.01*((1.01)^JQZ$1)*$F6</f>
        <v>0</v>
      </c>
      <c r="JRA6">
        <f>(JRA$1/50)*($C6/$B6)*0.01*((1.01)^JRA$1)*$F6</f>
        <v>0</v>
      </c>
      <c r="JRB6">
        <f>(JRB$1/50)*($C6/$B6)*0.01*((1.01)^JRB$1)*$F6</f>
        <v>0</v>
      </c>
      <c r="JRC6">
        <f>(JRC$1/50)*($C6/$B6)*0.01*((1.01)^JRC$1)*$F6</f>
        <v>0</v>
      </c>
      <c r="JRD6">
        <f>(JRD$1/50)*($C6/$B6)*0.01*((1.01)^JRD$1)*$F6</f>
        <v>0</v>
      </c>
      <c r="JRE6">
        <f>(JRE$1/50)*($C6/$B6)*0.01*((1.01)^JRE$1)*$F6</f>
        <v>0</v>
      </c>
      <c r="JRF6">
        <f>(JRF$1/50)*($C6/$B6)*0.01*((1.01)^JRF$1)*$F6</f>
        <v>0</v>
      </c>
      <c r="JRG6">
        <f>(JRG$1/50)*($C6/$B6)*0.01*((1.01)^JRG$1)*$F6</f>
        <v>0</v>
      </c>
      <c r="JRH6">
        <f>(JRH$1/50)*($C6/$B6)*0.01*((1.01)^JRH$1)*$F6</f>
        <v>0</v>
      </c>
      <c r="JRI6">
        <f>(JRI$1/50)*($C6/$B6)*0.01*((1.01)^JRI$1)*$F6</f>
        <v>0</v>
      </c>
      <c r="JRJ6">
        <f>(JRJ$1/50)*($C6/$B6)*0.01*((1.01)^JRJ$1)*$F6</f>
        <v>0</v>
      </c>
      <c r="JRK6">
        <f>(JRK$1/50)*($C6/$B6)*0.01*((1.01)^JRK$1)*$F6</f>
        <v>0</v>
      </c>
      <c r="JRL6">
        <f>(JRL$1/50)*($C6/$B6)*0.01*((1.01)^JRL$1)*$F6</f>
        <v>0</v>
      </c>
      <c r="JRM6">
        <f>(JRM$1/50)*($C6/$B6)*0.01*((1.01)^JRM$1)*$F6</f>
        <v>0</v>
      </c>
      <c r="JRN6">
        <f>(JRN$1/50)*($C6/$B6)*0.01*((1.01)^JRN$1)*$F6</f>
        <v>0</v>
      </c>
      <c r="JRO6">
        <f>(JRO$1/50)*($C6/$B6)*0.01*((1.01)^JRO$1)*$F6</f>
        <v>0</v>
      </c>
      <c r="JRP6">
        <f>(JRP$1/50)*($C6/$B6)*0.01*((1.01)^JRP$1)*$F6</f>
        <v>0</v>
      </c>
      <c r="JRQ6">
        <f>(JRQ$1/50)*($C6/$B6)*0.01*((1.01)^JRQ$1)*$F6</f>
        <v>0</v>
      </c>
      <c r="JRR6">
        <f>(JRR$1/50)*($C6/$B6)*0.01*((1.01)^JRR$1)*$F6</f>
        <v>0</v>
      </c>
      <c r="JRS6">
        <f>(JRS$1/50)*($C6/$B6)*0.01*((1.01)^JRS$1)*$F6</f>
        <v>0</v>
      </c>
      <c r="JRT6">
        <f>(JRT$1/50)*($C6/$B6)*0.01*((1.01)^JRT$1)*$F6</f>
        <v>0</v>
      </c>
      <c r="JRU6">
        <f>(JRU$1/50)*($C6/$B6)*0.01*((1.01)^JRU$1)*$F6</f>
        <v>0</v>
      </c>
      <c r="JRV6">
        <f>(JRV$1/50)*($C6/$B6)*0.01*((1.01)^JRV$1)*$F6</f>
        <v>0</v>
      </c>
      <c r="JRW6">
        <f>(JRW$1/50)*($C6/$B6)*0.01*((1.01)^JRW$1)*$F6</f>
        <v>0</v>
      </c>
      <c r="JRX6">
        <f>(JRX$1/50)*($C6/$B6)*0.01*((1.01)^JRX$1)*$F6</f>
        <v>0</v>
      </c>
      <c r="JRY6">
        <f>(JRY$1/50)*($C6/$B6)*0.01*((1.01)^JRY$1)*$F6</f>
        <v>0</v>
      </c>
      <c r="JRZ6">
        <f>(JRZ$1/50)*($C6/$B6)*0.01*((1.01)^JRZ$1)*$F6</f>
        <v>0</v>
      </c>
      <c r="JSA6">
        <f>(JSA$1/50)*($C6/$B6)*0.01*((1.01)^JSA$1)*$F6</f>
        <v>0</v>
      </c>
      <c r="JSB6">
        <f>(JSB$1/50)*($C6/$B6)*0.01*((1.01)^JSB$1)*$F6</f>
        <v>0</v>
      </c>
      <c r="JSC6">
        <f>(JSC$1/50)*($C6/$B6)*0.01*((1.01)^JSC$1)*$F6</f>
        <v>0</v>
      </c>
      <c r="JSD6">
        <f>(JSD$1/50)*($C6/$B6)*0.01*((1.01)^JSD$1)*$F6</f>
        <v>0</v>
      </c>
      <c r="JSE6">
        <f>(JSE$1/50)*($C6/$B6)*0.01*((1.01)^JSE$1)*$F6</f>
        <v>0</v>
      </c>
      <c r="JSF6">
        <f>(JSF$1/50)*($C6/$B6)*0.01*((1.01)^JSF$1)*$F6</f>
        <v>0</v>
      </c>
      <c r="JSG6">
        <f>(JSG$1/50)*($C6/$B6)*0.01*((1.01)^JSG$1)*$F6</f>
        <v>0</v>
      </c>
      <c r="JSH6">
        <f>(JSH$1/50)*($C6/$B6)*0.01*((1.01)^JSH$1)*$F6</f>
        <v>0</v>
      </c>
      <c r="JSI6">
        <f>(JSI$1/50)*($C6/$B6)*0.01*((1.01)^JSI$1)*$F6</f>
        <v>0</v>
      </c>
      <c r="JSJ6">
        <f>(JSJ$1/50)*($C6/$B6)*0.01*((1.01)^JSJ$1)*$F6</f>
        <v>0</v>
      </c>
      <c r="JSK6">
        <f>(JSK$1/50)*($C6/$B6)*0.01*((1.01)^JSK$1)*$F6</f>
        <v>0</v>
      </c>
      <c r="JSL6">
        <f>(JSL$1/50)*($C6/$B6)*0.01*((1.01)^JSL$1)*$F6</f>
        <v>0</v>
      </c>
      <c r="JSM6">
        <f>(JSM$1/50)*($C6/$B6)*0.01*((1.01)^JSM$1)*$F6</f>
        <v>0</v>
      </c>
      <c r="JSN6">
        <f>(JSN$1/50)*($C6/$B6)*0.01*((1.01)^JSN$1)*$F6</f>
        <v>0</v>
      </c>
      <c r="JSO6">
        <f>(JSO$1/50)*($C6/$B6)*0.01*((1.01)^JSO$1)*$F6</f>
        <v>0</v>
      </c>
      <c r="JSP6">
        <f>(JSP$1/50)*($C6/$B6)*0.01*((1.01)^JSP$1)*$F6</f>
        <v>0</v>
      </c>
      <c r="JSQ6">
        <f>(JSQ$1/50)*($C6/$B6)*0.01*((1.01)^JSQ$1)*$F6</f>
        <v>0</v>
      </c>
      <c r="JSR6">
        <f>(JSR$1/50)*($C6/$B6)*0.01*((1.01)^JSR$1)*$F6</f>
        <v>0</v>
      </c>
      <c r="JSS6">
        <f>(JSS$1/50)*($C6/$B6)*0.01*((1.01)^JSS$1)*$F6</f>
        <v>0</v>
      </c>
      <c r="JST6">
        <f>(JST$1/50)*($C6/$B6)*0.01*((1.01)^JST$1)*$F6</f>
        <v>0</v>
      </c>
      <c r="JSU6">
        <f>(JSU$1/50)*($C6/$B6)*0.01*((1.01)^JSU$1)*$F6</f>
        <v>0</v>
      </c>
      <c r="JSV6">
        <f>(JSV$1/50)*($C6/$B6)*0.01*((1.01)^JSV$1)*$F6</f>
        <v>0</v>
      </c>
      <c r="JSW6">
        <f>(JSW$1/50)*($C6/$B6)*0.01*((1.01)^JSW$1)*$F6</f>
        <v>0</v>
      </c>
      <c r="JSX6">
        <f>(JSX$1/50)*($C6/$B6)*0.01*((1.01)^JSX$1)*$F6</f>
        <v>0</v>
      </c>
      <c r="JSY6">
        <f>(JSY$1/50)*($C6/$B6)*0.01*((1.01)^JSY$1)*$F6</f>
        <v>0</v>
      </c>
      <c r="JSZ6">
        <f>(JSZ$1/50)*($C6/$B6)*0.01*((1.01)^JSZ$1)*$F6</f>
        <v>0</v>
      </c>
      <c r="JTA6">
        <f>(JTA$1/50)*($C6/$B6)*0.01*((1.01)^JTA$1)*$F6</f>
        <v>0</v>
      </c>
      <c r="JTB6">
        <f>(JTB$1/50)*($C6/$B6)*0.01*((1.01)^JTB$1)*$F6</f>
        <v>0</v>
      </c>
      <c r="JTC6">
        <f>(JTC$1/50)*($C6/$B6)*0.01*((1.01)^JTC$1)*$F6</f>
        <v>0</v>
      </c>
      <c r="JTD6">
        <f>(JTD$1/50)*($C6/$B6)*0.01*((1.01)^JTD$1)*$F6</f>
        <v>0</v>
      </c>
      <c r="JTE6">
        <f>(JTE$1/50)*($C6/$B6)*0.01*((1.01)^JTE$1)*$F6</f>
        <v>0</v>
      </c>
      <c r="JTF6">
        <f>(JTF$1/50)*($C6/$B6)*0.01*((1.01)^JTF$1)*$F6</f>
        <v>0</v>
      </c>
      <c r="JTG6">
        <f>(JTG$1/50)*($C6/$B6)*0.01*((1.01)^JTG$1)*$F6</f>
        <v>0</v>
      </c>
      <c r="JTH6">
        <f>(JTH$1/50)*($C6/$B6)*0.01*((1.01)^JTH$1)*$F6</f>
        <v>0</v>
      </c>
      <c r="JTI6">
        <f>(JTI$1/50)*($C6/$B6)*0.01*((1.01)^JTI$1)*$F6</f>
        <v>0</v>
      </c>
      <c r="JTJ6">
        <f>(JTJ$1/50)*($C6/$B6)*0.01*((1.01)^JTJ$1)*$F6</f>
        <v>0</v>
      </c>
      <c r="JTK6">
        <f>(JTK$1/50)*($C6/$B6)*0.01*((1.01)^JTK$1)*$F6</f>
        <v>0</v>
      </c>
      <c r="JTL6">
        <f>(JTL$1/50)*($C6/$B6)*0.01*((1.01)^JTL$1)*$F6</f>
        <v>0</v>
      </c>
      <c r="JTM6">
        <f>(JTM$1/50)*($C6/$B6)*0.01*((1.01)^JTM$1)*$F6</f>
        <v>0</v>
      </c>
      <c r="JTN6">
        <f>(JTN$1/50)*($C6/$B6)*0.01*((1.01)^JTN$1)*$F6</f>
        <v>0</v>
      </c>
      <c r="JTO6">
        <f>(JTO$1/50)*($C6/$B6)*0.01*((1.01)^JTO$1)*$F6</f>
        <v>0</v>
      </c>
      <c r="JTP6">
        <f>(JTP$1/50)*($C6/$B6)*0.01*((1.01)^JTP$1)*$F6</f>
        <v>0</v>
      </c>
      <c r="JTQ6">
        <f>(JTQ$1/50)*($C6/$B6)*0.01*((1.01)^JTQ$1)*$F6</f>
        <v>0</v>
      </c>
      <c r="JTR6">
        <f>(JTR$1/50)*($C6/$B6)*0.01*((1.01)^JTR$1)*$F6</f>
        <v>0</v>
      </c>
      <c r="JTS6">
        <f>(JTS$1/50)*($C6/$B6)*0.01*((1.01)^JTS$1)*$F6</f>
        <v>0</v>
      </c>
      <c r="JTT6">
        <f>(JTT$1/50)*($C6/$B6)*0.01*((1.01)^JTT$1)*$F6</f>
        <v>0</v>
      </c>
      <c r="JTU6">
        <f>(JTU$1/50)*($C6/$B6)*0.01*((1.01)^JTU$1)*$F6</f>
        <v>0</v>
      </c>
      <c r="JTV6">
        <f>(JTV$1/50)*($C6/$B6)*0.01*((1.01)^JTV$1)*$F6</f>
        <v>0</v>
      </c>
      <c r="JTW6">
        <f>(JTW$1/50)*($C6/$B6)*0.01*((1.01)^JTW$1)*$F6</f>
        <v>0</v>
      </c>
      <c r="JTX6">
        <f>(JTX$1/50)*($C6/$B6)*0.01*((1.01)^JTX$1)*$F6</f>
        <v>0</v>
      </c>
      <c r="JTY6">
        <f>(JTY$1/50)*($C6/$B6)*0.01*((1.01)^JTY$1)*$F6</f>
        <v>0</v>
      </c>
      <c r="JTZ6">
        <f>(JTZ$1/50)*($C6/$B6)*0.01*((1.01)^JTZ$1)*$F6</f>
        <v>0</v>
      </c>
      <c r="JUA6">
        <f>(JUA$1/50)*($C6/$B6)*0.01*((1.01)^JUA$1)*$F6</f>
        <v>0</v>
      </c>
      <c r="JUB6">
        <f>(JUB$1/50)*($C6/$B6)*0.01*((1.01)^JUB$1)*$F6</f>
        <v>0</v>
      </c>
      <c r="JUC6">
        <f>(JUC$1/50)*($C6/$B6)*0.01*((1.01)^JUC$1)*$F6</f>
        <v>0</v>
      </c>
      <c r="JUD6">
        <f>(JUD$1/50)*($C6/$B6)*0.01*((1.01)^JUD$1)*$F6</f>
        <v>0</v>
      </c>
      <c r="JUE6">
        <f>(JUE$1/50)*($C6/$B6)*0.01*((1.01)^JUE$1)*$F6</f>
        <v>0</v>
      </c>
      <c r="JUF6">
        <f>(JUF$1/50)*($C6/$B6)*0.01*((1.01)^JUF$1)*$F6</f>
        <v>0</v>
      </c>
      <c r="JUG6">
        <f>(JUG$1/50)*($C6/$B6)*0.01*((1.01)^JUG$1)*$F6</f>
        <v>0</v>
      </c>
      <c r="JUH6">
        <f>(JUH$1/50)*($C6/$B6)*0.01*((1.01)^JUH$1)*$F6</f>
        <v>0</v>
      </c>
      <c r="JUI6">
        <f>(JUI$1/50)*($C6/$B6)*0.01*((1.01)^JUI$1)*$F6</f>
        <v>0</v>
      </c>
      <c r="JUJ6">
        <f>(JUJ$1/50)*($C6/$B6)*0.01*((1.01)^JUJ$1)*$F6</f>
        <v>0</v>
      </c>
      <c r="JUK6">
        <f>(JUK$1/50)*($C6/$B6)*0.01*((1.01)^JUK$1)*$F6</f>
        <v>0</v>
      </c>
      <c r="JUL6">
        <f>(JUL$1/50)*($C6/$B6)*0.01*((1.01)^JUL$1)*$F6</f>
        <v>0</v>
      </c>
      <c r="JUM6">
        <f>(JUM$1/50)*($C6/$B6)*0.01*((1.01)^JUM$1)*$F6</f>
        <v>0</v>
      </c>
      <c r="JUN6">
        <f>(JUN$1/50)*($C6/$B6)*0.01*((1.01)^JUN$1)*$F6</f>
        <v>0</v>
      </c>
      <c r="JUO6">
        <f>(JUO$1/50)*($C6/$B6)*0.01*((1.01)^JUO$1)*$F6</f>
        <v>0</v>
      </c>
      <c r="JUP6">
        <f>(JUP$1/50)*($C6/$B6)*0.01*((1.01)^JUP$1)*$F6</f>
        <v>0</v>
      </c>
      <c r="JUQ6">
        <f>(JUQ$1/50)*($C6/$B6)*0.01*((1.01)^JUQ$1)*$F6</f>
        <v>0</v>
      </c>
      <c r="JUR6">
        <f>(JUR$1/50)*($C6/$B6)*0.01*((1.01)^JUR$1)*$F6</f>
        <v>0</v>
      </c>
      <c r="JUS6">
        <f>(JUS$1/50)*($C6/$B6)*0.01*((1.01)^JUS$1)*$F6</f>
        <v>0</v>
      </c>
      <c r="JUT6">
        <f>(JUT$1/50)*($C6/$B6)*0.01*((1.01)^JUT$1)*$F6</f>
        <v>0</v>
      </c>
      <c r="JUU6">
        <f>(JUU$1/50)*($C6/$B6)*0.01*((1.01)^JUU$1)*$F6</f>
        <v>0</v>
      </c>
      <c r="JUV6">
        <f>(JUV$1/50)*($C6/$B6)*0.01*((1.01)^JUV$1)*$F6</f>
        <v>0</v>
      </c>
      <c r="JUW6">
        <f>(JUW$1/50)*($C6/$B6)*0.01*((1.01)^JUW$1)*$F6</f>
        <v>0</v>
      </c>
      <c r="JUX6">
        <f>(JUX$1/50)*($C6/$B6)*0.01*((1.01)^JUX$1)*$F6</f>
        <v>0</v>
      </c>
      <c r="JUY6">
        <f>(JUY$1/50)*($C6/$B6)*0.01*((1.01)^JUY$1)*$F6</f>
        <v>0</v>
      </c>
      <c r="JUZ6">
        <f>(JUZ$1/50)*($C6/$B6)*0.01*((1.01)^JUZ$1)*$F6</f>
        <v>0</v>
      </c>
      <c r="JVA6">
        <f>(JVA$1/50)*($C6/$B6)*0.01*((1.01)^JVA$1)*$F6</f>
        <v>0</v>
      </c>
      <c r="JVB6">
        <f>(JVB$1/50)*($C6/$B6)*0.01*((1.01)^JVB$1)*$F6</f>
        <v>0</v>
      </c>
      <c r="JVC6">
        <f>(JVC$1/50)*($C6/$B6)*0.01*((1.01)^JVC$1)*$F6</f>
        <v>0</v>
      </c>
      <c r="JVD6">
        <f>(JVD$1/50)*($C6/$B6)*0.01*((1.01)^JVD$1)*$F6</f>
        <v>0</v>
      </c>
      <c r="JVE6">
        <f>(JVE$1/50)*($C6/$B6)*0.01*((1.01)^JVE$1)*$F6</f>
        <v>0</v>
      </c>
      <c r="JVF6">
        <f>(JVF$1/50)*($C6/$B6)*0.01*((1.01)^JVF$1)*$F6</f>
        <v>0</v>
      </c>
      <c r="JVG6">
        <f>(JVG$1/50)*($C6/$B6)*0.01*((1.01)^JVG$1)*$F6</f>
        <v>0</v>
      </c>
      <c r="JVH6">
        <f>(JVH$1/50)*($C6/$B6)*0.01*((1.01)^JVH$1)*$F6</f>
        <v>0</v>
      </c>
      <c r="JVI6">
        <f>(JVI$1/50)*($C6/$B6)*0.01*((1.01)^JVI$1)*$F6</f>
        <v>0</v>
      </c>
      <c r="JVJ6">
        <f>(JVJ$1/50)*($C6/$B6)*0.01*((1.01)^JVJ$1)*$F6</f>
        <v>0</v>
      </c>
      <c r="JVK6">
        <f>(JVK$1/50)*($C6/$B6)*0.01*((1.01)^JVK$1)*$F6</f>
        <v>0</v>
      </c>
      <c r="JVL6">
        <f>(JVL$1/50)*($C6/$B6)*0.01*((1.01)^JVL$1)*$F6</f>
        <v>0</v>
      </c>
      <c r="JVM6">
        <f>(JVM$1/50)*($C6/$B6)*0.01*((1.01)^JVM$1)*$F6</f>
        <v>0</v>
      </c>
      <c r="JVN6">
        <f>(JVN$1/50)*($C6/$B6)*0.01*((1.01)^JVN$1)*$F6</f>
        <v>0</v>
      </c>
      <c r="JVO6">
        <f>(JVO$1/50)*($C6/$B6)*0.01*((1.01)^JVO$1)*$F6</f>
        <v>0</v>
      </c>
      <c r="JVP6">
        <f>(JVP$1/50)*($C6/$B6)*0.01*((1.01)^JVP$1)*$F6</f>
        <v>0</v>
      </c>
      <c r="JVQ6">
        <f>(JVQ$1/50)*($C6/$B6)*0.01*((1.01)^JVQ$1)*$F6</f>
        <v>0</v>
      </c>
      <c r="JVR6">
        <f>(JVR$1/50)*($C6/$B6)*0.01*((1.01)^JVR$1)*$F6</f>
        <v>0</v>
      </c>
      <c r="JVS6">
        <f>(JVS$1/50)*($C6/$B6)*0.01*((1.01)^JVS$1)*$F6</f>
        <v>0</v>
      </c>
      <c r="JVT6">
        <f>(JVT$1/50)*($C6/$B6)*0.01*((1.01)^JVT$1)*$F6</f>
        <v>0</v>
      </c>
      <c r="JVU6">
        <f>(JVU$1/50)*($C6/$B6)*0.01*((1.01)^JVU$1)*$F6</f>
        <v>0</v>
      </c>
      <c r="JVV6">
        <f>(JVV$1/50)*($C6/$B6)*0.01*((1.01)^JVV$1)*$F6</f>
        <v>0</v>
      </c>
      <c r="JVW6">
        <f>(JVW$1/50)*($C6/$B6)*0.01*((1.01)^JVW$1)*$F6</f>
        <v>0</v>
      </c>
      <c r="JVX6">
        <f>(JVX$1/50)*($C6/$B6)*0.01*((1.01)^JVX$1)*$F6</f>
        <v>0</v>
      </c>
      <c r="JVY6">
        <f>(JVY$1/50)*($C6/$B6)*0.01*((1.01)^JVY$1)*$F6</f>
        <v>0</v>
      </c>
      <c r="JVZ6">
        <f>(JVZ$1/50)*($C6/$B6)*0.01*((1.01)^JVZ$1)*$F6</f>
        <v>0</v>
      </c>
      <c r="JWA6">
        <f>(JWA$1/50)*($C6/$B6)*0.01*((1.01)^JWA$1)*$F6</f>
        <v>0</v>
      </c>
      <c r="JWB6">
        <f>(JWB$1/50)*($C6/$B6)*0.01*((1.01)^JWB$1)*$F6</f>
        <v>0</v>
      </c>
      <c r="JWC6">
        <f>(JWC$1/50)*($C6/$B6)*0.01*((1.01)^JWC$1)*$F6</f>
        <v>0</v>
      </c>
      <c r="JWD6">
        <f>(JWD$1/50)*($C6/$B6)*0.01*((1.01)^JWD$1)*$F6</f>
        <v>0</v>
      </c>
      <c r="JWE6">
        <f>(JWE$1/50)*($C6/$B6)*0.01*((1.01)^JWE$1)*$F6</f>
        <v>0</v>
      </c>
      <c r="JWF6">
        <f>(JWF$1/50)*($C6/$B6)*0.01*((1.01)^JWF$1)*$F6</f>
        <v>0</v>
      </c>
      <c r="JWG6">
        <f>(JWG$1/50)*($C6/$B6)*0.01*((1.01)^JWG$1)*$F6</f>
        <v>0</v>
      </c>
      <c r="JWH6">
        <f>(JWH$1/50)*($C6/$B6)*0.01*((1.01)^JWH$1)*$F6</f>
        <v>0</v>
      </c>
      <c r="JWI6">
        <f>(JWI$1/50)*($C6/$B6)*0.01*((1.01)^JWI$1)*$F6</f>
        <v>0</v>
      </c>
      <c r="JWJ6">
        <f>(JWJ$1/50)*($C6/$B6)*0.01*((1.01)^JWJ$1)*$F6</f>
        <v>0</v>
      </c>
      <c r="JWK6">
        <f>(JWK$1/50)*($C6/$B6)*0.01*((1.01)^JWK$1)*$F6</f>
        <v>0</v>
      </c>
      <c r="JWL6">
        <f>(JWL$1/50)*($C6/$B6)*0.01*((1.01)^JWL$1)*$F6</f>
        <v>0</v>
      </c>
      <c r="JWM6">
        <f>(JWM$1/50)*($C6/$B6)*0.01*((1.01)^JWM$1)*$F6</f>
        <v>0</v>
      </c>
      <c r="JWN6">
        <f>(JWN$1/50)*($C6/$B6)*0.01*((1.01)^JWN$1)*$F6</f>
        <v>0</v>
      </c>
      <c r="JWO6">
        <f>(JWO$1/50)*($C6/$B6)*0.01*((1.01)^JWO$1)*$F6</f>
        <v>0</v>
      </c>
      <c r="JWP6">
        <f>(JWP$1/50)*($C6/$B6)*0.01*((1.01)^JWP$1)*$F6</f>
        <v>0</v>
      </c>
      <c r="JWQ6">
        <f>(JWQ$1/50)*($C6/$B6)*0.01*((1.01)^JWQ$1)*$F6</f>
        <v>0</v>
      </c>
      <c r="JWR6">
        <f>(JWR$1/50)*($C6/$B6)*0.01*((1.01)^JWR$1)*$F6</f>
        <v>0</v>
      </c>
      <c r="JWS6">
        <f>(JWS$1/50)*($C6/$B6)*0.01*((1.01)^JWS$1)*$F6</f>
        <v>0</v>
      </c>
      <c r="JWT6">
        <f>(JWT$1/50)*($C6/$B6)*0.01*((1.01)^JWT$1)*$F6</f>
        <v>0</v>
      </c>
      <c r="JWU6">
        <f>(JWU$1/50)*($C6/$B6)*0.01*((1.01)^JWU$1)*$F6</f>
        <v>0</v>
      </c>
      <c r="JWV6">
        <f>(JWV$1/50)*($C6/$B6)*0.01*((1.01)^JWV$1)*$F6</f>
        <v>0</v>
      </c>
      <c r="JWW6">
        <f>(JWW$1/50)*($C6/$B6)*0.01*((1.01)^JWW$1)*$F6</f>
        <v>0</v>
      </c>
      <c r="JWX6">
        <f>(JWX$1/50)*($C6/$B6)*0.01*((1.01)^JWX$1)*$F6</f>
        <v>0</v>
      </c>
      <c r="JWY6">
        <f>(JWY$1/50)*($C6/$B6)*0.01*((1.01)^JWY$1)*$F6</f>
        <v>0</v>
      </c>
      <c r="JWZ6">
        <f>(JWZ$1/50)*($C6/$B6)*0.01*((1.01)^JWZ$1)*$F6</f>
        <v>0</v>
      </c>
      <c r="JXA6">
        <f>(JXA$1/50)*($C6/$B6)*0.01*((1.01)^JXA$1)*$F6</f>
        <v>0</v>
      </c>
      <c r="JXB6">
        <f>(JXB$1/50)*($C6/$B6)*0.01*((1.01)^JXB$1)*$F6</f>
        <v>0</v>
      </c>
      <c r="JXC6">
        <f>(JXC$1/50)*($C6/$B6)*0.01*((1.01)^JXC$1)*$F6</f>
        <v>0</v>
      </c>
      <c r="JXD6">
        <f>(JXD$1/50)*($C6/$B6)*0.01*((1.01)^JXD$1)*$F6</f>
        <v>0</v>
      </c>
      <c r="JXE6">
        <f>(JXE$1/50)*($C6/$B6)*0.01*((1.01)^JXE$1)*$F6</f>
        <v>0</v>
      </c>
      <c r="JXF6">
        <f>(JXF$1/50)*($C6/$B6)*0.01*((1.01)^JXF$1)*$F6</f>
        <v>0</v>
      </c>
      <c r="JXG6">
        <f>(JXG$1/50)*($C6/$B6)*0.01*((1.01)^JXG$1)*$F6</f>
        <v>0</v>
      </c>
      <c r="JXH6">
        <f>(JXH$1/50)*($C6/$B6)*0.01*((1.01)^JXH$1)*$F6</f>
        <v>0</v>
      </c>
      <c r="JXI6">
        <f>(JXI$1/50)*($C6/$B6)*0.01*((1.01)^JXI$1)*$F6</f>
        <v>0</v>
      </c>
      <c r="JXJ6">
        <f>(JXJ$1/50)*($C6/$B6)*0.01*((1.01)^JXJ$1)*$F6</f>
        <v>0</v>
      </c>
      <c r="JXK6">
        <f>(JXK$1/50)*($C6/$B6)*0.01*((1.01)^JXK$1)*$F6</f>
        <v>0</v>
      </c>
      <c r="JXL6">
        <f>(JXL$1/50)*($C6/$B6)*0.01*((1.01)^JXL$1)*$F6</f>
        <v>0</v>
      </c>
      <c r="JXM6">
        <f>(JXM$1/50)*($C6/$B6)*0.01*((1.01)^JXM$1)*$F6</f>
        <v>0</v>
      </c>
      <c r="JXN6">
        <f>(JXN$1/50)*($C6/$B6)*0.01*((1.01)^JXN$1)*$F6</f>
        <v>0</v>
      </c>
      <c r="JXO6">
        <f>(JXO$1/50)*($C6/$B6)*0.01*((1.01)^JXO$1)*$F6</f>
        <v>0</v>
      </c>
      <c r="JXP6">
        <f>(JXP$1/50)*($C6/$B6)*0.01*((1.01)^JXP$1)*$F6</f>
        <v>0</v>
      </c>
      <c r="JXQ6">
        <f>(JXQ$1/50)*($C6/$B6)*0.01*((1.01)^JXQ$1)*$F6</f>
        <v>0</v>
      </c>
      <c r="JXR6">
        <f>(JXR$1/50)*($C6/$B6)*0.01*((1.01)^JXR$1)*$F6</f>
        <v>0</v>
      </c>
      <c r="JXS6">
        <f>(JXS$1/50)*($C6/$B6)*0.01*((1.01)^JXS$1)*$F6</f>
        <v>0</v>
      </c>
      <c r="JXT6">
        <f>(JXT$1/50)*($C6/$B6)*0.01*((1.01)^JXT$1)*$F6</f>
        <v>0</v>
      </c>
      <c r="JXU6">
        <f>(JXU$1/50)*($C6/$B6)*0.01*((1.01)^JXU$1)*$F6</f>
        <v>0</v>
      </c>
      <c r="JXV6">
        <f>(JXV$1/50)*($C6/$B6)*0.01*((1.01)^JXV$1)*$F6</f>
        <v>0</v>
      </c>
      <c r="JXW6">
        <f>(JXW$1/50)*($C6/$B6)*0.01*((1.01)^JXW$1)*$F6</f>
        <v>0</v>
      </c>
      <c r="JXX6">
        <f>(JXX$1/50)*($C6/$B6)*0.01*((1.01)^JXX$1)*$F6</f>
        <v>0</v>
      </c>
      <c r="JXY6">
        <f>(JXY$1/50)*($C6/$B6)*0.01*((1.01)^JXY$1)*$F6</f>
        <v>0</v>
      </c>
      <c r="JXZ6">
        <f>(JXZ$1/50)*($C6/$B6)*0.01*((1.01)^JXZ$1)*$F6</f>
        <v>0</v>
      </c>
      <c r="JYA6">
        <f>(JYA$1/50)*($C6/$B6)*0.01*((1.01)^JYA$1)*$F6</f>
        <v>0</v>
      </c>
      <c r="JYB6">
        <f>(JYB$1/50)*($C6/$B6)*0.01*((1.01)^JYB$1)*$F6</f>
        <v>0</v>
      </c>
      <c r="JYC6">
        <f>(JYC$1/50)*($C6/$B6)*0.01*((1.01)^JYC$1)*$F6</f>
        <v>0</v>
      </c>
      <c r="JYD6">
        <f>(JYD$1/50)*($C6/$B6)*0.01*((1.01)^JYD$1)*$F6</f>
        <v>0</v>
      </c>
      <c r="JYE6">
        <f>(JYE$1/50)*($C6/$B6)*0.01*((1.01)^JYE$1)*$F6</f>
        <v>0</v>
      </c>
      <c r="JYF6">
        <f>(JYF$1/50)*($C6/$B6)*0.01*((1.01)^JYF$1)*$F6</f>
        <v>0</v>
      </c>
      <c r="JYG6">
        <f>(JYG$1/50)*($C6/$B6)*0.01*((1.01)^JYG$1)*$F6</f>
        <v>0</v>
      </c>
      <c r="JYH6">
        <f>(JYH$1/50)*($C6/$B6)*0.01*((1.01)^JYH$1)*$F6</f>
        <v>0</v>
      </c>
      <c r="JYI6">
        <f>(JYI$1/50)*($C6/$B6)*0.01*((1.01)^JYI$1)*$F6</f>
        <v>0</v>
      </c>
      <c r="JYJ6">
        <f>(JYJ$1/50)*($C6/$B6)*0.01*((1.01)^JYJ$1)*$F6</f>
        <v>0</v>
      </c>
      <c r="JYK6">
        <f>(JYK$1/50)*($C6/$B6)*0.01*((1.01)^JYK$1)*$F6</f>
        <v>0</v>
      </c>
      <c r="JYL6">
        <f>(JYL$1/50)*($C6/$B6)*0.01*((1.01)^JYL$1)*$F6</f>
        <v>0</v>
      </c>
      <c r="JYM6">
        <f>(JYM$1/50)*($C6/$B6)*0.01*((1.01)^JYM$1)*$F6</f>
        <v>0</v>
      </c>
      <c r="JYN6">
        <f>(JYN$1/50)*($C6/$B6)*0.01*((1.01)^JYN$1)*$F6</f>
        <v>0</v>
      </c>
      <c r="JYO6">
        <f>(JYO$1/50)*($C6/$B6)*0.01*((1.01)^JYO$1)*$F6</f>
        <v>0</v>
      </c>
      <c r="JYP6">
        <f>(JYP$1/50)*($C6/$B6)*0.01*((1.01)^JYP$1)*$F6</f>
        <v>0</v>
      </c>
      <c r="JYQ6">
        <f>(JYQ$1/50)*($C6/$B6)*0.01*((1.01)^JYQ$1)*$F6</f>
        <v>0</v>
      </c>
      <c r="JYR6">
        <f>(JYR$1/50)*($C6/$B6)*0.01*((1.01)^JYR$1)*$F6</f>
        <v>0</v>
      </c>
      <c r="JYS6">
        <f>(JYS$1/50)*($C6/$B6)*0.01*((1.01)^JYS$1)*$F6</f>
        <v>0</v>
      </c>
      <c r="JYT6">
        <f>(JYT$1/50)*($C6/$B6)*0.01*((1.01)^JYT$1)*$F6</f>
        <v>0</v>
      </c>
      <c r="JYU6">
        <f>(JYU$1/50)*($C6/$B6)*0.01*((1.01)^JYU$1)*$F6</f>
        <v>0</v>
      </c>
      <c r="JYV6">
        <f>(JYV$1/50)*($C6/$B6)*0.01*((1.01)^JYV$1)*$F6</f>
        <v>0</v>
      </c>
      <c r="JYW6">
        <f>(JYW$1/50)*($C6/$B6)*0.01*((1.01)^JYW$1)*$F6</f>
        <v>0</v>
      </c>
      <c r="JYX6">
        <f>(JYX$1/50)*($C6/$B6)*0.01*((1.01)^JYX$1)*$F6</f>
        <v>0</v>
      </c>
      <c r="JYY6">
        <f>(JYY$1/50)*($C6/$B6)*0.01*((1.01)^JYY$1)*$F6</f>
        <v>0</v>
      </c>
      <c r="JYZ6">
        <f>(JYZ$1/50)*($C6/$B6)*0.01*((1.01)^JYZ$1)*$F6</f>
        <v>0</v>
      </c>
      <c r="JZA6">
        <f>(JZA$1/50)*($C6/$B6)*0.01*((1.01)^JZA$1)*$F6</f>
        <v>0</v>
      </c>
      <c r="JZB6">
        <f>(JZB$1/50)*($C6/$B6)*0.01*((1.01)^JZB$1)*$F6</f>
        <v>0</v>
      </c>
      <c r="JZC6">
        <f>(JZC$1/50)*($C6/$B6)*0.01*((1.01)^JZC$1)*$F6</f>
        <v>0</v>
      </c>
      <c r="JZD6">
        <f>(JZD$1/50)*($C6/$B6)*0.01*((1.01)^JZD$1)*$F6</f>
        <v>0</v>
      </c>
      <c r="JZE6">
        <f>(JZE$1/50)*($C6/$B6)*0.01*((1.01)^JZE$1)*$F6</f>
        <v>0</v>
      </c>
      <c r="JZF6">
        <f>(JZF$1/50)*($C6/$B6)*0.01*((1.01)^JZF$1)*$F6</f>
        <v>0</v>
      </c>
      <c r="JZG6">
        <f>(JZG$1/50)*($C6/$B6)*0.01*((1.01)^JZG$1)*$F6</f>
        <v>0</v>
      </c>
      <c r="JZH6">
        <f>(JZH$1/50)*($C6/$B6)*0.01*((1.01)^JZH$1)*$F6</f>
        <v>0</v>
      </c>
      <c r="JZI6">
        <f>(JZI$1/50)*($C6/$B6)*0.01*((1.01)^JZI$1)*$F6</f>
        <v>0</v>
      </c>
      <c r="JZJ6">
        <f>(JZJ$1/50)*($C6/$B6)*0.01*((1.01)^JZJ$1)*$F6</f>
        <v>0</v>
      </c>
      <c r="JZK6">
        <f>(JZK$1/50)*($C6/$B6)*0.01*((1.01)^JZK$1)*$F6</f>
        <v>0</v>
      </c>
      <c r="JZL6">
        <f>(JZL$1/50)*($C6/$B6)*0.01*((1.01)^JZL$1)*$F6</f>
        <v>0</v>
      </c>
      <c r="JZM6">
        <f>(JZM$1/50)*($C6/$B6)*0.01*((1.01)^JZM$1)*$F6</f>
        <v>0</v>
      </c>
      <c r="JZN6">
        <f>(JZN$1/50)*($C6/$B6)*0.01*((1.01)^JZN$1)*$F6</f>
        <v>0</v>
      </c>
      <c r="JZO6">
        <f>(JZO$1/50)*($C6/$B6)*0.01*((1.01)^JZO$1)*$F6</f>
        <v>0</v>
      </c>
      <c r="JZP6">
        <f>(JZP$1/50)*($C6/$B6)*0.01*((1.01)^JZP$1)*$F6</f>
        <v>0</v>
      </c>
      <c r="JZQ6">
        <f>(JZQ$1/50)*($C6/$B6)*0.01*((1.01)^JZQ$1)*$F6</f>
        <v>0</v>
      </c>
      <c r="JZR6">
        <f>(JZR$1/50)*($C6/$B6)*0.01*((1.01)^JZR$1)*$F6</f>
        <v>0</v>
      </c>
      <c r="JZS6">
        <f>(JZS$1/50)*($C6/$B6)*0.01*((1.01)^JZS$1)*$F6</f>
        <v>0</v>
      </c>
      <c r="JZT6">
        <f>(JZT$1/50)*($C6/$B6)*0.01*((1.01)^JZT$1)*$F6</f>
        <v>0</v>
      </c>
      <c r="JZU6">
        <f>(JZU$1/50)*($C6/$B6)*0.01*((1.01)^JZU$1)*$F6</f>
        <v>0</v>
      </c>
      <c r="JZV6">
        <f>(JZV$1/50)*($C6/$B6)*0.01*((1.01)^JZV$1)*$F6</f>
        <v>0</v>
      </c>
      <c r="JZW6">
        <f>(JZW$1/50)*($C6/$B6)*0.01*((1.01)^JZW$1)*$F6</f>
        <v>0</v>
      </c>
      <c r="JZX6">
        <f>(JZX$1/50)*($C6/$B6)*0.01*((1.01)^JZX$1)*$F6</f>
        <v>0</v>
      </c>
      <c r="JZY6">
        <f>(JZY$1/50)*($C6/$B6)*0.01*((1.01)^JZY$1)*$F6</f>
        <v>0</v>
      </c>
      <c r="JZZ6">
        <f>(JZZ$1/50)*($C6/$B6)*0.01*((1.01)^JZZ$1)*$F6</f>
        <v>0</v>
      </c>
      <c r="KAA6">
        <f>(KAA$1/50)*($C6/$B6)*0.01*((1.01)^KAA$1)*$F6</f>
        <v>0</v>
      </c>
      <c r="KAB6">
        <f>(KAB$1/50)*($C6/$B6)*0.01*((1.01)^KAB$1)*$F6</f>
        <v>0</v>
      </c>
      <c r="KAC6">
        <f>(KAC$1/50)*($C6/$B6)*0.01*((1.01)^KAC$1)*$F6</f>
        <v>0</v>
      </c>
      <c r="KAD6">
        <f>(KAD$1/50)*($C6/$B6)*0.01*((1.01)^KAD$1)*$F6</f>
        <v>0</v>
      </c>
      <c r="KAE6">
        <f>(KAE$1/50)*($C6/$B6)*0.01*((1.01)^KAE$1)*$F6</f>
        <v>0</v>
      </c>
      <c r="KAF6">
        <f>(KAF$1/50)*($C6/$B6)*0.01*((1.01)^KAF$1)*$F6</f>
        <v>0</v>
      </c>
      <c r="KAG6">
        <f>(KAG$1/50)*($C6/$B6)*0.01*((1.01)^KAG$1)*$F6</f>
        <v>0</v>
      </c>
      <c r="KAH6">
        <f>(KAH$1/50)*($C6/$B6)*0.01*((1.01)^KAH$1)*$F6</f>
        <v>0</v>
      </c>
      <c r="KAI6">
        <f>(KAI$1/50)*($C6/$B6)*0.01*((1.01)^KAI$1)*$F6</f>
        <v>0</v>
      </c>
      <c r="KAJ6">
        <f>(KAJ$1/50)*($C6/$B6)*0.01*((1.01)^KAJ$1)*$F6</f>
        <v>0</v>
      </c>
      <c r="KAK6">
        <f>(KAK$1/50)*($C6/$B6)*0.01*((1.01)^KAK$1)*$F6</f>
        <v>0</v>
      </c>
      <c r="KAL6">
        <f>(KAL$1/50)*($C6/$B6)*0.01*((1.01)^KAL$1)*$F6</f>
        <v>0</v>
      </c>
      <c r="KAM6">
        <f>(KAM$1/50)*($C6/$B6)*0.01*((1.01)^KAM$1)*$F6</f>
        <v>0</v>
      </c>
      <c r="KAN6">
        <f>(KAN$1/50)*($C6/$B6)*0.01*((1.01)^KAN$1)*$F6</f>
        <v>0</v>
      </c>
      <c r="KAO6">
        <f>(KAO$1/50)*($C6/$B6)*0.01*((1.01)^KAO$1)*$F6</f>
        <v>0</v>
      </c>
      <c r="KAP6">
        <f>(KAP$1/50)*($C6/$B6)*0.01*((1.01)^KAP$1)*$F6</f>
        <v>0</v>
      </c>
      <c r="KAQ6">
        <f>(KAQ$1/50)*($C6/$B6)*0.01*((1.01)^KAQ$1)*$F6</f>
        <v>0</v>
      </c>
      <c r="KAR6">
        <f>(KAR$1/50)*($C6/$B6)*0.01*((1.01)^KAR$1)*$F6</f>
        <v>0</v>
      </c>
      <c r="KAS6">
        <f>(KAS$1/50)*($C6/$B6)*0.01*((1.01)^KAS$1)*$F6</f>
        <v>0</v>
      </c>
      <c r="KAT6">
        <f>(KAT$1/50)*($C6/$B6)*0.01*((1.01)^KAT$1)*$F6</f>
        <v>0</v>
      </c>
      <c r="KAU6">
        <f>(KAU$1/50)*($C6/$B6)*0.01*((1.01)^KAU$1)*$F6</f>
        <v>0</v>
      </c>
      <c r="KAV6">
        <f>(KAV$1/50)*($C6/$B6)*0.01*((1.01)^KAV$1)*$F6</f>
        <v>0</v>
      </c>
      <c r="KAW6">
        <f>(KAW$1/50)*($C6/$B6)*0.01*((1.01)^KAW$1)*$F6</f>
        <v>0</v>
      </c>
      <c r="KAX6">
        <f>(KAX$1/50)*($C6/$B6)*0.01*((1.01)^KAX$1)*$F6</f>
        <v>0</v>
      </c>
      <c r="KAY6">
        <f>(KAY$1/50)*($C6/$B6)*0.01*((1.01)^KAY$1)*$F6</f>
        <v>0</v>
      </c>
      <c r="KAZ6">
        <f>(KAZ$1/50)*($C6/$B6)*0.01*((1.01)^KAZ$1)*$F6</f>
        <v>0</v>
      </c>
      <c r="KBA6">
        <f>(KBA$1/50)*($C6/$B6)*0.01*((1.01)^KBA$1)*$F6</f>
        <v>0</v>
      </c>
      <c r="KBB6">
        <f>(KBB$1/50)*($C6/$B6)*0.01*((1.01)^KBB$1)*$F6</f>
        <v>0</v>
      </c>
      <c r="KBC6">
        <f>(KBC$1/50)*($C6/$B6)*0.01*((1.01)^KBC$1)*$F6</f>
        <v>0</v>
      </c>
      <c r="KBD6">
        <f>(KBD$1/50)*($C6/$B6)*0.01*((1.01)^KBD$1)*$F6</f>
        <v>0</v>
      </c>
      <c r="KBE6">
        <f>(KBE$1/50)*($C6/$B6)*0.01*((1.01)^KBE$1)*$F6</f>
        <v>0</v>
      </c>
      <c r="KBF6">
        <f>(KBF$1/50)*($C6/$B6)*0.01*((1.01)^KBF$1)*$F6</f>
        <v>0</v>
      </c>
      <c r="KBG6">
        <f>(KBG$1/50)*($C6/$B6)*0.01*((1.01)^KBG$1)*$F6</f>
        <v>0</v>
      </c>
      <c r="KBH6">
        <f>(KBH$1/50)*($C6/$B6)*0.01*((1.01)^KBH$1)*$F6</f>
        <v>0</v>
      </c>
      <c r="KBI6">
        <f>(KBI$1/50)*($C6/$B6)*0.01*((1.01)^KBI$1)*$F6</f>
        <v>0</v>
      </c>
      <c r="KBJ6">
        <f>(KBJ$1/50)*($C6/$B6)*0.01*((1.01)^KBJ$1)*$F6</f>
        <v>0</v>
      </c>
      <c r="KBK6">
        <f>(KBK$1/50)*($C6/$B6)*0.01*((1.01)^KBK$1)*$F6</f>
        <v>0</v>
      </c>
      <c r="KBL6">
        <f>(KBL$1/50)*($C6/$B6)*0.01*((1.01)^KBL$1)*$F6</f>
        <v>0</v>
      </c>
      <c r="KBM6">
        <f>(KBM$1/50)*($C6/$B6)*0.01*((1.01)^KBM$1)*$F6</f>
        <v>0</v>
      </c>
      <c r="KBN6">
        <f>(KBN$1/50)*($C6/$B6)*0.01*((1.01)^KBN$1)*$F6</f>
        <v>0</v>
      </c>
      <c r="KBO6">
        <f>(KBO$1/50)*($C6/$B6)*0.01*((1.01)^KBO$1)*$F6</f>
        <v>0</v>
      </c>
      <c r="KBP6">
        <f>(KBP$1/50)*($C6/$B6)*0.01*((1.01)^KBP$1)*$F6</f>
        <v>0</v>
      </c>
      <c r="KBQ6">
        <f>(KBQ$1/50)*($C6/$B6)*0.01*((1.01)^KBQ$1)*$F6</f>
        <v>0</v>
      </c>
      <c r="KBR6">
        <f>(KBR$1/50)*($C6/$B6)*0.01*((1.01)^KBR$1)*$F6</f>
        <v>0</v>
      </c>
      <c r="KBS6">
        <f>(KBS$1/50)*($C6/$B6)*0.01*((1.01)^KBS$1)*$F6</f>
        <v>0</v>
      </c>
      <c r="KBT6">
        <f>(KBT$1/50)*($C6/$B6)*0.01*((1.01)^KBT$1)*$F6</f>
        <v>0</v>
      </c>
      <c r="KBU6">
        <f>(KBU$1/50)*($C6/$B6)*0.01*((1.01)^KBU$1)*$F6</f>
        <v>0</v>
      </c>
      <c r="KBV6">
        <f>(KBV$1/50)*($C6/$B6)*0.01*((1.01)^KBV$1)*$F6</f>
        <v>0</v>
      </c>
      <c r="KBW6">
        <f>(KBW$1/50)*($C6/$B6)*0.01*((1.01)^KBW$1)*$F6</f>
        <v>0</v>
      </c>
      <c r="KBX6">
        <f>(KBX$1/50)*($C6/$B6)*0.01*((1.01)^KBX$1)*$F6</f>
        <v>0</v>
      </c>
      <c r="KBY6">
        <f>(KBY$1/50)*($C6/$B6)*0.01*((1.01)^KBY$1)*$F6</f>
        <v>0</v>
      </c>
      <c r="KBZ6">
        <f>(KBZ$1/50)*($C6/$B6)*0.01*((1.01)^KBZ$1)*$F6</f>
        <v>0</v>
      </c>
      <c r="KCA6">
        <f>(KCA$1/50)*($C6/$B6)*0.01*((1.01)^KCA$1)*$F6</f>
        <v>0</v>
      </c>
      <c r="KCB6">
        <f>(KCB$1/50)*($C6/$B6)*0.01*((1.01)^KCB$1)*$F6</f>
        <v>0</v>
      </c>
      <c r="KCC6">
        <f>(KCC$1/50)*($C6/$B6)*0.01*((1.01)^KCC$1)*$F6</f>
        <v>0</v>
      </c>
      <c r="KCD6">
        <f>(KCD$1/50)*($C6/$B6)*0.01*((1.01)^KCD$1)*$F6</f>
        <v>0</v>
      </c>
      <c r="KCE6">
        <f>(KCE$1/50)*($C6/$B6)*0.01*((1.01)^KCE$1)*$F6</f>
        <v>0</v>
      </c>
      <c r="KCF6">
        <f>(KCF$1/50)*($C6/$B6)*0.01*((1.01)^KCF$1)*$F6</f>
        <v>0</v>
      </c>
      <c r="KCG6">
        <f>(KCG$1/50)*($C6/$B6)*0.01*((1.01)^KCG$1)*$F6</f>
        <v>0</v>
      </c>
      <c r="KCH6">
        <f>(KCH$1/50)*($C6/$B6)*0.01*((1.01)^KCH$1)*$F6</f>
        <v>0</v>
      </c>
      <c r="KCI6">
        <f>(KCI$1/50)*($C6/$B6)*0.01*((1.01)^KCI$1)*$F6</f>
        <v>0</v>
      </c>
      <c r="KCJ6">
        <f>(KCJ$1/50)*($C6/$B6)*0.01*((1.01)^KCJ$1)*$F6</f>
        <v>0</v>
      </c>
      <c r="KCK6">
        <f>(KCK$1/50)*($C6/$B6)*0.01*((1.01)^KCK$1)*$F6</f>
        <v>0</v>
      </c>
      <c r="KCL6">
        <f>(KCL$1/50)*($C6/$B6)*0.01*((1.01)^KCL$1)*$F6</f>
        <v>0</v>
      </c>
      <c r="KCM6">
        <f>(KCM$1/50)*($C6/$B6)*0.01*((1.01)^KCM$1)*$F6</f>
        <v>0</v>
      </c>
      <c r="KCN6">
        <f>(KCN$1/50)*($C6/$B6)*0.01*((1.01)^KCN$1)*$F6</f>
        <v>0</v>
      </c>
      <c r="KCO6">
        <f>(KCO$1/50)*($C6/$B6)*0.01*((1.01)^KCO$1)*$F6</f>
        <v>0</v>
      </c>
      <c r="KCP6">
        <f>(KCP$1/50)*($C6/$B6)*0.01*((1.01)^KCP$1)*$F6</f>
        <v>0</v>
      </c>
      <c r="KCQ6">
        <f>(KCQ$1/50)*($C6/$B6)*0.01*((1.01)^KCQ$1)*$F6</f>
        <v>0</v>
      </c>
      <c r="KCR6">
        <f>(KCR$1/50)*($C6/$B6)*0.01*((1.01)^KCR$1)*$F6</f>
        <v>0</v>
      </c>
      <c r="KCS6">
        <f>(KCS$1/50)*($C6/$B6)*0.01*((1.01)^KCS$1)*$F6</f>
        <v>0</v>
      </c>
      <c r="KCT6">
        <f>(KCT$1/50)*($C6/$B6)*0.01*((1.01)^KCT$1)*$F6</f>
        <v>0</v>
      </c>
      <c r="KCU6">
        <f>(KCU$1/50)*($C6/$B6)*0.01*((1.01)^KCU$1)*$F6</f>
        <v>0</v>
      </c>
      <c r="KCV6">
        <f>(KCV$1/50)*($C6/$B6)*0.01*((1.01)^KCV$1)*$F6</f>
        <v>0</v>
      </c>
      <c r="KCW6">
        <f>(KCW$1/50)*($C6/$B6)*0.01*((1.01)^KCW$1)*$F6</f>
        <v>0</v>
      </c>
      <c r="KCX6">
        <f>(KCX$1/50)*($C6/$B6)*0.01*((1.01)^KCX$1)*$F6</f>
        <v>0</v>
      </c>
      <c r="KCY6">
        <f>(KCY$1/50)*($C6/$B6)*0.01*((1.01)^KCY$1)*$F6</f>
        <v>0</v>
      </c>
      <c r="KCZ6">
        <f>(KCZ$1/50)*($C6/$B6)*0.01*((1.01)^KCZ$1)*$F6</f>
        <v>0</v>
      </c>
      <c r="KDA6">
        <f>(KDA$1/50)*($C6/$B6)*0.01*((1.01)^KDA$1)*$F6</f>
        <v>0</v>
      </c>
      <c r="KDB6">
        <f>(KDB$1/50)*($C6/$B6)*0.01*((1.01)^KDB$1)*$F6</f>
        <v>0</v>
      </c>
      <c r="KDC6">
        <f>(KDC$1/50)*($C6/$B6)*0.01*((1.01)^KDC$1)*$F6</f>
        <v>0</v>
      </c>
      <c r="KDD6">
        <f>(KDD$1/50)*($C6/$B6)*0.01*((1.01)^KDD$1)*$F6</f>
        <v>0</v>
      </c>
      <c r="KDE6">
        <f>(KDE$1/50)*($C6/$B6)*0.01*((1.01)^KDE$1)*$F6</f>
        <v>0</v>
      </c>
      <c r="KDF6">
        <f>(KDF$1/50)*($C6/$B6)*0.01*((1.01)^KDF$1)*$F6</f>
        <v>0</v>
      </c>
      <c r="KDG6">
        <f>(KDG$1/50)*($C6/$B6)*0.01*((1.01)^KDG$1)*$F6</f>
        <v>0</v>
      </c>
      <c r="KDH6">
        <f>(KDH$1/50)*($C6/$B6)*0.01*((1.01)^KDH$1)*$F6</f>
        <v>0</v>
      </c>
      <c r="KDI6">
        <f>(KDI$1/50)*($C6/$B6)*0.01*((1.01)^KDI$1)*$F6</f>
        <v>0</v>
      </c>
      <c r="KDJ6">
        <f>(KDJ$1/50)*($C6/$B6)*0.01*((1.01)^KDJ$1)*$F6</f>
        <v>0</v>
      </c>
      <c r="KDK6">
        <f>(KDK$1/50)*($C6/$B6)*0.01*((1.01)^KDK$1)*$F6</f>
        <v>0</v>
      </c>
      <c r="KDL6">
        <f>(KDL$1/50)*($C6/$B6)*0.01*((1.01)^KDL$1)*$F6</f>
        <v>0</v>
      </c>
      <c r="KDM6">
        <f>(KDM$1/50)*($C6/$B6)*0.01*((1.01)^KDM$1)*$F6</f>
        <v>0</v>
      </c>
      <c r="KDN6">
        <f>(KDN$1/50)*($C6/$B6)*0.01*((1.01)^KDN$1)*$F6</f>
        <v>0</v>
      </c>
      <c r="KDO6">
        <f>(KDO$1/50)*($C6/$B6)*0.01*((1.01)^KDO$1)*$F6</f>
        <v>0</v>
      </c>
      <c r="KDP6">
        <f>(KDP$1/50)*($C6/$B6)*0.01*((1.01)^KDP$1)*$F6</f>
        <v>0</v>
      </c>
      <c r="KDQ6">
        <f>(KDQ$1/50)*($C6/$B6)*0.01*((1.01)^KDQ$1)*$F6</f>
        <v>0</v>
      </c>
      <c r="KDR6">
        <f>(KDR$1/50)*($C6/$B6)*0.01*((1.01)^KDR$1)*$F6</f>
        <v>0</v>
      </c>
      <c r="KDS6">
        <f>(KDS$1/50)*($C6/$B6)*0.01*((1.01)^KDS$1)*$F6</f>
        <v>0</v>
      </c>
      <c r="KDT6">
        <f>(KDT$1/50)*($C6/$B6)*0.01*((1.01)^KDT$1)*$F6</f>
        <v>0</v>
      </c>
      <c r="KDU6">
        <f>(KDU$1/50)*($C6/$B6)*0.01*((1.01)^KDU$1)*$F6</f>
        <v>0</v>
      </c>
      <c r="KDV6">
        <f>(KDV$1/50)*($C6/$B6)*0.01*((1.01)^KDV$1)*$F6</f>
        <v>0</v>
      </c>
      <c r="KDW6">
        <f>(KDW$1/50)*($C6/$B6)*0.01*((1.01)^KDW$1)*$F6</f>
        <v>0</v>
      </c>
      <c r="KDX6">
        <f>(KDX$1/50)*($C6/$B6)*0.01*((1.01)^KDX$1)*$F6</f>
        <v>0</v>
      </c>
      <c r="KDY6">
        <f>(KDY$1/50)*($C6/$B6)*0.01*((1.01)^KDY$1)*$F6</f>
        <v>0</v>
      </c>
      <c r="KDZ6">
        <f>(KDZ$1/50)*($C6/$B6)*0.01*((1.01)^KDZ$1)*$F6</f>
        <v>0</v>
      </c>
      <c r="KEA6">
        <f>(KEA$1/50)*($C6/$B6)*0.01*((1.01)^KEA$1)*$F6</f>
        <v>0</v>
      </c>
      <c r="KEB6">
        <f>(KEB$1/50)*($C6/$B6)*0.01*((1.01)^KEB$1)*$F6</f>
        <v>0</v>
      </c>
      <c r="KEC6">
        <f>(KEC$1/50)*($C6/$B6)*0.01*((1.01)^KEC$1)*$F6</f>
        <v>0</v>
      </c>
      <c r="KED6">
        <f>(KED$1/50)*($C6/$B6)*0.01*((1.01)^KED$1)*$F6</f>
        <v>0</v>
      </c>
      <c r="KEE6">
        <f>(KEE$1/50)*($C6/$B6)*0.01*((1.01)^KEE$1)*$F6</f>
        <v>0</v>
      </c>
      <c r="KEF6">
        <f>(KEF$1/50)*($C6/$B6)*0.01*((1.01)^KEF$1)*$F6</f>
        <v>0</v>
      </c>
      <c r="KEG6">
        <f>(KEG$1/50)*($C6/$B6)*0.01*((1.01)^KEG$1)*$F6</f>
        <v>0</v>
      </c>
      <c r="KEH6">
        <f>(KEH$1/50)*($C6/$B6)*0.01*((1.01)^KEH$1)*$F6</f>
        <v>0</v>
      </c>
      <c r="KEI6">
        <f>(KEI$1/50)*($C6/$B6)*0.01*((1.01)^KEI$1)*$F6</f>
        <v>0</v>
      </c>
      <c r="KEJ6">
        <f>(KEJ$1/50)*($C6/$B6)*0.01*((1.01)^KEJ$1)*$F6</f>
        <v>0</v>
      </c>
      <c r="KEK6">
        <f>(KEK$1/50)*($C6/$B6)*0.01*((1.01)^KEK$1)*$F6</f>
        <v>0</v>
      </c>
      <c r="KEL6">
        <f>(KEL$1/50)*($C6/$B6)*0.01*((1.01)^KEL$1)*$F6</f>
        <v>0</v>
      </c>
      <c r="KEM6">
        <f>(KEM$1/50)*($C6/$B6)*0.01*((1.01)^KEM$1)*$F6</f>
        <v>0</v>
      </c>
      <c r="KEN6">
        <f>(KEN$1/50)*($C6/$B6)*0.01*((1.01)^KEN$1)*$F6</f>
        <v>0</v>
      </c>
      <c r="KEO6">
        <f>(KEO$1/50)*($C6/$B6)*0.01*((1.01)^KEO$1)*$F6</f>
        <v>0</v>
      </c>
      <c r="KEP6">
        <f>(KEP$1/50)*($C6/$B6)*0.01*((1.01)^KEP$1)*$F6</f>
        <v>0</v>
      </c>
      <c r="KEQ6">
        <f>(KEQ$1/50)*($C6/$B6)*0.01*((1.01)^KEQ$1)*$F6</f>
        <v>0</v>
      </c>
      <c r="KER6">
        <f>(KER$1/50)*($C6/$B6)*0.01*((1.01)^KER$1)*$F6</f>
        <v>0</v>
      </c>
      <c r="KES6">
        <f>(KES$1/50)*($C6/$B6)*0.01*((1.01)^KES$1)*$F6</f>
        <v>0</v>
      </c>
      <c r="KET6">
        <f>(KET$1/50)*($C6/$B6)*0.01*((1.01)^KET$1)*$F6</f>
        <v>0</v>
      </c>
      <c r="KEU6">
        <f>(KEU$1/50)*($C6/$B6)*0.01*((1.01)^KEU$1)*$F6</f>
        <v>0</v>
      </c>
      <c r="KEV6">
        <f>(KEV$1/50)*($C6/$B6)*0.01*((1.01)^KEV$1)*$F6</f>
        <v>0</v>
      </c>
      <c r="KEW6">
        <f>(KEW$1/50)*($C6/$B6)*0.01*((1.01)^KEW$1)*$F6</f>
        <v>0</v>
      </c>
      <c r="KEX6">
        <f>(KEX$1/50)*($C6/$B6)*0.01*((1.01)^KEX$1)*$F6</f>
        <v>0</v>
      </c>
      <c r="KEY6">
        <f>(KEY$1/50)*($C6/$B6)*0.01*((1.01)^KEY$1)*$F6</f>
        <v>0</v>
      </c>
      <c r="KEZ6">
        <f>(KEZ$1/50)*($C6/$B6)*0.01*((1.01)^KEZ$1)*$F6</f>
        <v>0</v>
      </c>
      <c r="KFA6">
        <f>(KFA$1/50)*($C6/$B6)*0.01*((1.01)^KFA$1)*$F6</f>
        <v>0</v>
      </c>
      <c r="KFB6">
        <f>(KFB$1/50)*($C6/$B6)*0.01*((1.01)^KFB$1)*$F6</f>
        <v>0</v>
      </c>
      <c r="KFC6">
        <f>(KFC$1/50)*($C6/$B6)*0.01*((1.01)^KFC$1)*$F6</f>
        <v>0</v>
      </c>
      <c r="KFD6">
        <f>(KFD$1/50)*($C6/$B6)*0.01*((1.01)^KFD$1)*$F6</f>
        <v>0</v>
      </c>
      <c r="KFE6">
        <f>(KFE$1/50)*($C6/$B6)*0.01*((1.01)^KFE$1)*$F6</f>
        <v>0</v>
      </c>
      <c r="KFF6">
        <f>(KFF$1/50)*($C6/$B6)*0.01*((1.01)^KFF$1)*$F6</f>
        <v>0</v>
      </c>
      <c r="KFG6">
        <f>(KFG$1/50)*($C6/$B6)*0.01*((1.01)^KFG$1)*$F6</f>
        <v>0</v>
      </c>
      <c r="KFH6">
        <f>(KFH$1/50)*($C6/$B6)*0.01*((1.01)^KFH$1)*$F6</f>
        <v>0</v>
      </c>
      <c r="KFI6">
        <f>(KFI$1/50)*($C6/$B6)*0.01*((1.01)^KFI$1)*$F6</f>
        <v>0</v>
      </c>
      <c r="KFJ6">
        <f>(KFJ$1/50)*($C6/$B6)*0.01*((1.01)^KFJ$1)*$F6</f>
        <v>0</v>
      </c>
      <c r="KFK6">
        <f>(KFK$1/50)*($C6/$B6)*0.01*((1.01)^KFK$1)*$F6</f>
        <v>0</v>
      </c>
      <c r="KFL6">
        <f>(KFL$1/50)*($C6/$B6)*0.01*((1.01)^KFL$1)*$F6</f>
        <v>0</v>
      </c>
      <c r="KFM6">
        <f>(KFM$1/50)*($C6/$B6)*0.01*((1.01)^KFM$1)*$F6</f>
        <v>0</v>
      </c>
      <c r="KFN6">
        <f>(KFN$1/50)*($C6/$B6)*0.01*((1.01)^KFN$1)*$F6</f>
        <v>0</v>
      </c>
      <c r="KFO6">
        <f>(KFO$1/50)*($C6/$B6)*0.01*((1.01)^KFO$1)*$F6</f>
        <v>0</v>
      </c>
      <c r="KFP6">
        <f>(KFP$1/50)*($C6/$B6)*0.01*((1.01)^KFP$1)*$F6</f>
        <v>0</v>
      </c>
      <c r="KFQ6">
        <f>(KFQ$1/50)*($C6/$B6)*0.01*((1.01)^KFQ$1)*$F6</f>
        <v>0</v>
      </c>
      <c r="KFR6">
        <f>(KFR$1/50)*($C6/$B6)*0.01*((1.01)^KFR$1)*$F6</f>
        <v>0</v>
      </c>
      <c r="KFS6">
        <f>(KFS$1/50)*($C6/$B6)*0.01*((1.01)^KFS$1)*$F6</f>
        <v>0</v>
      </c>
      <c r="KFT6">
        <f>(KFT$1/50)*($C6/$B6)*0.01*((1.01)^KFT$1)*$F6</f>
        <v>0</v>
      </c>
      <c r="KFU6">
        <f>(KFU$1/50)*($C6/$B6)*0.01*((1.01)^KFU$1)*$F6</f>
        <v>0</v>
      </c>
      <c r="KFV6">
        <f>(KFV$1/50)*($C6/$B6)*0.01*((1.01)^KFV$1)*$F6</f>
        <v>0</v>
      </c>
      <c r="KFW6">
        <f>(KFW$1/50)*($C6/$B6)*0.01*((1.01)^KFW$1)*$F6</f>
        <v>0</v>
      </c>
      <c r="KFX6">
        <f>(KFX$1/50)*($C6/$B6)*0.01*((1.01)^KFX$1)*$F6</f>
        <v>0</v>
      </c>
      <c r="KFY6">
        <f>(KFY$1/50)*($C6/$B6)*0.01*((1.01)^KFY$1)*$F6</f>
        <v>0</v>
      </c>
      <c r="KFZ6">
        <f>(KFZ$1/50)*($C6/$B6)*0.01*((1.01)^KFZ$1)*$F6</f>
        <v>0</v>
      </c>
      <c r="KGA6">
        <f>(KGA$1/50)*($C6/$B6)*0.01*((1.01)^KGA$1)*$F6</f>
        <v>0</v>
      </c>
      <c r="KGB6">
        <f>(KGB$1/50)*($C6/$B6)*0.01*((1.01)^KGB$1)*$F6</f>
        <v>0</v>
      </c>
      <c r="KGC6">
        <f>(KGC$1/50)*($C6/$B6)*0.01*((1.01)^KGC$1)*$F6</f>
        <v>0</v>
      </c>
      <c r="KGD6">
        <f>(KGD$1/50)*($C6/$B6)*0.01*((1.01)^KGD$1)*$F6</f>
        <v>0</v>
      </c>
      <c r="KGE6">
        <f>(KGE$1/50)*($C6/$B6)*0.01*((1.01)^KGE$1)*$F6</f>
        <v>0</v>
      </c>
      <c r="KGF6">
        <f>(KGF$1/50)*($C6/$B6)*0.01*((1.01)^KGF$1)*$F6</f>
        <v>0</v>
      </c>
      <c r="KGG6">
        <f>(KGG$1/50)*($C6/$B6)*0.01*((1.01)^KGG$1)*$F6</f>
        <v>0</v>
      </c>
      <c r="KGH6">
        <f>(KGH$1/50)*($C6/$B6)*0.01*((1.01)^KGH$1)*$F6</f>
        <v>0</v>
      </c>
      <c r="KGI6">
        <f>(KGI$1/50)*($C6/$B6)*0.01*((1.01)^KGI$1)*$F6</f>
        <v>0</v>
      </c>
      <c r="KGJ6">
        <f>(KGJ$1/50)*($C6/$B6)*0.01*((1.01)^KGJ$1)*$F6</f>
        <v>0</v>
      </c>
      <c r="KGK6">
        <f>(KGK$1/50)*($C6/$B6)*0.01*((1.01)^KGK$1)*$F6</f>
        <v>0</v>
      </c>
      <c r="KGL6">
        <f>(KGL$1/50)*($C6/$B6)*0.01*((1.01)^KGL$1)*$F6</f>
        <v>0</v>
      </c>
      <c r="KGM6">
        <f>(KGM$1/50)*($C6/$B6)*0.01*((1.01)^KGM$1)*$F6</f>
        <v>0</v>
      </c>
      <c r="KGN6">
        <f>(KGN$1/50)*($C6/$B6)*0.01*((1.01)^KGN$1)*$F6</f>
        <v>0</v>
      </c>
      <c r="KGO6">
        <f>(KGO$1/50)*($C6/$B6)*0.01*((1.01)^KGO$1)*$F6</f>
        <v>0</v>
      </c>
      <c r="KGP6">
        <f>(KGP$1/50)*($C6/$B6)*0.01*((1.01)^KGP$1)*$F6</f>
        <v>0</v>
      </c>
      <c r="KGQ6">
        <f>(KGQ$1/50)*($C6/$B6)*0.01*((1.01)^KGQ$1)*$F6</f>
        <v>0</v>
      </c>
      <c r="KGR6">
        <f>(KGR$1/50)*($C6/$B6)*0.01*((1.01)^KGR$1)*$F6</f>
        <v>0</v>
      </c>
      <c r="KGS6">
        <f>(KGS$1/50)*($C6/$B6)*0.01*((1.01)^KGS$1)*$F6</f>
        <v>0</v>
      </c>
      <c r="KGT6">
        <f>(KGT$1/50)*($C6/$B6)*0.01*((1.01)^KGT$1)*$F6</f>
        <v>0</v>
      </c>
      <c r="KGU6">
        <f>(KGU$1/50)*($C6/$B6)*0.01*((1.01)^KGU$1)*$F6</f>
        <v>0</v>
      </c>
      <c r="KGV6">
        <f>(KGV$1/50)*($C6/$B6)*0.01*((1.01)^KGV$1)*$F6</f>
        <v>0</v>
      </c>
      <c r="KGW6">
        <f>(KGW$1/50)*($C6/$B6)*0.01*((1.01)^KGW$1)*$F6</f>
        <v>0</v>
      </c>
      <c r="KGX6">
        <f>(KGX$1/50)*($C6/$B6)*0.01*((1.01)^KGX$1)*$F6</f>
        <v>0</v>
      </c>
      <c r="KGY6">
        <f>(KGY$1/50)*($C6/$B6)*0.01*((1.01)^KGY$1)*$F6</f>
        <v>0</v>
      </c>
      <c r="KGZ6">
        <f>(KGZ$1/50)*($C6/$B6)*0.01*((1.01)^KGZ$1)*$F6</f>
        <v>0</v>
      </c>
      <c r="KHA6">
        <f>(KHA$1/50)*($C6/$B6)*0.01*((1.01)^KHA$1)*$F6</f>
        <v>0</v>
      </c>
      <c r="KHB6">
        <f>(KHB$1/50)*($C6/$B6)*0.01*((1.01)^KHB$1)*$F6</f>
        <v>0</v>
      </c>
      <c r="KHC6">
        <f>(KHC$1/50)*($C6/$B6)*0.01*((1.01)^KHC$1)*$F6</f>
        <v>0</v>
      </c>
      <c r="KHD6">
        <f>(KHD$1/50)*($C6/$B6)*0.01*((1.01)^KHD$1)*$F6</f>
        <v>0</v>
      </c>
      <c r="KHE6">
        <f>(KHE$1/50)*($C6/$B6)*0.01*((1.01)^KHE$1)*$F6</f>
        <v>0</v>
      </c>
      <c r="KHF6">
        <f>(KHF$1/50)*($C6/$B6)*0.01*((1.01)^KHF$1)*$F6</f>
        <v>0</v>
      </c>
      <c r="KHG6">
        <f>(KHG$1/50)*($C6/$B6)*0.01*((1.01)^KHG$1)*$F6</f>
        <v>0</v>
      </c>
      <c r="KHH6">
        <f>(KHH$1/50)*($C6/$B6)*0.01*((1.01)^KHH$1)*$F6</f>
        <v>0</v>
      </c>
      <c r="KHI6">
        <f>(KHI$1/50)*($C6/$B6)*0.01*((1.01)^KHI$1)*$F6</f>
        <v>0</v>
      </c>
      <c r="KHJ6">
        <f>(KHJ$1/50)*($C6/$B6)*0.01*((1.01)^KHJ$1)*$F6</f>
        <v>0</v>
      </c>
      <c r="KHK6">
        <f>(KHK$1/50)*($C6/$B6)*0.01*((1.01)^KHK$1)*$F6</f>
        <v>0</v>
      </c>
      <c r="KHL6">
        <f>(KHL$1/50)*($C6/$B6)*0.01*((1.01)^KHL$1)*$F6</f>
        <v>0</v>
      </c>
      <c r="KHM6">
        <f>(KHM$1/50)*($C6/$B6)*0.01*((1.01)^KHM$1)*$F6</f>
        <v>0</v>
      </c>
      <c r="KHN6">
        <f>(KHN$1/50)*($C6/$B6)*0.01*((1.01)^KHN$1)*$F6</f>
        <v>0</v>
      </c>
      <c r="KHO6">
        <f>(KHO$1/50)*($C6/$B6)*0.01*((1.01)^KHO$1)*$F6</f>
        <v>0</v>
      </c>
      <c r="KHP6">
        <f>(KHP$1/50)*($C6/$B6)*0.01*((1.01)^KHP$1)*$F6</f>
        <v>0</v>
      </c>
      <c r="KHQ6">
        <f>(KHQ$1/50)*($C6/$B6)*0.01*((1.01)^KHQ$1)*$F6</f>
        <v>0</v>
      </c>
      <c r="KHR6">
        <f>(KHR$1/50)*($C6/$B6)*0.01*((1.01)^KHR$1)*$F6</f>
        <v>0</v>
      </c>
      <c r="KHS6">
        <f>(KHS$1/50)*($C6/$B6)*0.01*((1.01)^KHS$1)*$F6</f>
        <v>0</v>
      </c>
      <c r="KHT6">
        <f>(KHT$1/50)*($C6/$B6)*0.01*((1.01)^KHT$1)*$F6</f>
        <v>0</v>
      </c>
      <c r="KHU6">
        <f>(KHU$1/50)*($C6/$B6)*0.01*((1.01)^KHU$1)*$F6</f>
        <v>0</v>
      </c>
      <c r="KHV6">
        <f>(KHV$1/50)*($C6/$B6)*0.01*((1.01)^KHV$1)*$F6</f>
        <v>0</v>
      </c>
      <c r="KHW6">
        <f>(KHW$1/50)*($C6/$B6)*0.01*((1.01)^KHW$1)*$F6</f>
        <v>0</v>
      </c>
      <c r="KHX6">
        <f>(KHX$1/50)*($C6/$B6)*0.01*((1.01)^KHX$1)*$F6</f>
        <v>0</v>
      </c>
      <c r="KHY6">
        <f>(KHY$1/50)*($C6/$B6)*0.01*((1.01)^KHY$1)*$F6</f>
        <v>0</v>
      </c>
      <c r="KHZ6">
        <f>(KHZ$1/50)*($C6/$B6)*0.01*((1.01)^KHZ$1)*$F6</f>
        <v>0</v>
      </c>
      <c r="KIA6">
        <f>(KIA$1/50)*($C6/$B6)*0.01*((1.01)^KIA$1)*$F6</f>
        <v>0</v>
      </c>
      <c r="KIB6">
        <f>(KIB$1/50)*($C6/$B6)*0.01*((1.01)^KIB$1)*$F6</f>
        <v>0</v>
      </c>
      <c r="KIC6">
        <f>(KIC$1/50)*($C6/$B6)*0.01*((1.01)^KIC$1)*$F6</f>
        <v>0</v>
      </c>
      <c r="KID6">
        <f>(KID$1/50)*($C6/$B6)*0.01*((1.01)^KID$1)*$F6</f>
        <v>0</v>
      </c>
      <c r="KIE6">
        <f>(KIE$1/50)*($C6/$B6)*0.01*((1.01)^KIE$1)*$F6</f>
        <v>0</v>
      </c>
      <c r="KIF6">
        <f>(KIF$1/50)*($C6/$B6)*0.01*((1.01)^KIF$1)*$F6</f>
        <v>0</v>
      </c>
      <c r="KIG6">
        <f>(KIG$1/50)*($C6/$B6)*0.01*((1.01)^KIG$1)*$F6</f>
        <v>0</v>
      </c>
      <c r="KIH6">
        <f>(KIH$1/50)*($C6/$B6)*0.01*((1.01)^KIH$1)*$F6</f>
        <v>0</v>
      </c>
      <c r="KII6">
        <f>(KII$1/50)*($C6/$B6)*0.01*((1.01)^KII$1)*$F6</f>
        <v>0</v>
      </c>
      <c r="KIJ6">
        <f>(KIJ$1/50)*($C6/$B6)*0.01*((1.01)^KIJ$1)*$F6</f>
        <v>0</v>
      </c>
      <c r="KIK6">
        <f>(KIK$1/50)*($C6/$B6)*0.01*((1.01)^KIK$1)*$F6</f>
        <v>0</v>
      </c>
      <c r="KIL6">
        <f>(KIL$1/50)*($C6/$B6)*0.01*((1.01)^KIL$1)*$F6</f>
        <v>0</v>
      </c>
      <c r="KIM6">
        <f>(KIM$1/50)*($C6/$B6)*0.01*((1.01)^KIM$1)*$F6</f>
        <v>0</v>
      </c>
      <c r="KIN6">
        <f>(KIN$1/50)*($C6/$B6)*0.01*((1.01)^KIN$1)*$F6</f>
        <v>0</v>
      </c>
      <c r="KIO6">
        <f>(KIO$1/50)*($C6/$B6)*0.01*((1.01)^KIO$1)*$F6</f>
        <v>0</v>
      </c>
      <c r="KIP6">
        <f>(KIP$1/50)*($C6/$B6)*0.01*((1.01)^KIP$1)*$F6</f>
        <v>0</v>
      </c>
      <c r="KIQ6">
        <f>(KIQ$1/50)*($C6/$B6)*0.01*((1.01)^KIQ$1)*$F6</f>
        <v>0</v>
      </c>
      <c r="KIR6">
        <f>(KIR$1/50)*($C6/$B6)*0.01*((1.01)^KIR$1)*$F6</f>
        <v>0</v>
      </c>
      <c r="KIS6">
        <f>(KIS$1/50)*($C6/$B6)*0.01*((1.01)^KIS$1)*$F6</f>
        <v>0</v>
      </c>
      <c r="KIT6">
        <f>(KIT$1/50)*($C6/$B6)*0.01*((1.01)^KIT$1)*$F6</f>
        <v>0</v>
      </c>
      <c r="KIU6">
        <f>(KIU$1/50)*($C6/$B6)*0.01*((1.01)^KIU$1)*$F6</f>
        <v>0</v>
      </c>
      <c r="KIV6">
        <f>(KIV$1/50)*($C6/$B6)*0.01*((1.01)^KIV$1)*$F6</f>
        <v>0</v>
      </c>
      <c r="KIW6">
        <f>(KIW$1/50)*($C6/$B6)*0.01*((1.01)^KIW$1)*$F6</f>
        <v>0</v>
      </c>
      <c r="KIX6">
        <f>(KIX$1/50)*($C6/$B6)*0.01*((1.01)^KIX$1)*$F6</f>
        <v>0</v>
      </c>
      <c r="KIY6">
        <f>(KIY$1/50)*($C6/$B6)*0.01*((1.01)^KIY$1)*$F6</f>
        <v>0</v>
      </c>
      <c r="KIZ6">
        <f>(KIZ$1/50)*($C6/$B6)*0.01*((1.01)^KIZ$1)*$F6</f>
        <v>0</v>
      </c>
      <c r="KJA6">
        <f>(KJA$1/50)*($C6/$B6)*0.01*((1.01)^KJA$1)*$F6</f>
        <v>0</v>
      </c>
      <c r="KJB6">
        <f>(KJB$1/50)*($C6/$B6)*0.01*((1.01)^KJB$1)*$F6</f>
        <v>0</v>
      </c>
      <c r="KJC6">
        <f>(KJC$1/50)*($C6/$B6)*0.01*((1.01)^KJC$1)*$F6</f>
        <v>0</v>
      </c>
      <c r="KJD6">
        <f>(KJD$1/50)*($C6/$B6)*0.01*((1.01)^KJD$1)*$F6</f>
        <v>0</v>
      </c>
      <c r="KJE6">
        <f>(KJE$1/50)*($C6/$B6)*0.01*((1.01)^KJE$1)*$F6</f>
        <v>0</v>
      </c>
      <c r="KJF6">
        <f>(KJF$1/50)*($C6/$B6)*0.01*((1.01)^KJF$1)*$F6</f>
        <v>0</v>
      </c>
      <c r="KJG6">
        <f>(KJG$1/50)*($C6/$B6)*0.01*((1.01)^KJG$1)*$F6</f>
        <v>0</v>
      </c>
      <c r="KJH6">
        <f>(KJH$1/50)*($C6/$B6)*0.01*((1.01)^KJH$1)*$F6</f>
        <v>0</v>
      </c>
      <c r="KJI6">
        <f>(KJI$1/50)*($C6/$B6)*0.01*((1.01)^KJI$1)*$F6</f>
        <v>0</v>
      </c>
      <c r="KJJ6">
        <f>(KJJ$1/50)*($C6/$B6)*0.01*((1.01)^KJJ$1)*$F6</f>
        <v>0</v>
      </c>
      <c r="KJK6">
        <f>(KJK$1/50)*($C6/$B6)*0.01*((1.01)^KJK$1)*$F6</f>
        <v>0</v>
      </c>
      <c r="KJL6">
        <f>(KJL$1/50)*($C6/$B6)*0.01*((1.01)^KJL$1)*$F6</f>
        <v>0</v>
      </c>
      <c r="KJM6">
        <f>(KJM$1/50)*($C6/$B6)*0.01*((1.01)^KJM$1)*$F6</f>
        <v>0</v>
      </c>
      <c r="KJN6">
        <f>(KJN$1/50)*($C6/$B6)*0.01*((1.01)^KJN$1)*$F6</f>
        <v>0</v>
      </c>
      <c r="KJO6">
        <f>(KJO$1/50)*($C6/$B6)*0.01*((1.01)^KJO$1)*$F6</f>
        <v>0</v>
      </c>
      <c r="KJP6">
        <f>(KJP$1/50)*($C6/$B6)*0.01*((1.01)^KJP$1)*$F6</f>
        <v>0</v>
      </c>
      <c r="KJQ6">
        <f>(KJQ$1/50)*($C6/$B6)*0.01*((1.01)^KJQ$1)*$F6</f>
        <v>0</v>
      </c>
      <c r="KJR6">
        <f>(KJR$1/50)*($C6/$B6)*0.01*((1.01)^KJR$1)*$F6</f>
        <v>0</v>
      </c>
      <c r="KJS6">
        <f>(KJS$1/50)*($C6/$B6)*0.01*((1.01)^KJS$1)*$F6</f>
        <v>0</v>
      </c>
      <c r="KJT6">
        <f>(KJT$1/50)*($C6/$B6)*0.01*((1.01)^KJT$1)*$F6</f>
        <v>0</v>
      </c>
      <c r="KJU6">
        <f>(KJU$1/50)*($C6/$B6)*0.01*((1.01)^KJU$1)*$F6</f>
        <v>0</v>
      </c>
      <c r="KJV6">
        <f>(KJV$1/50)*($C6/$B6)*0.01*((1.01)^KJV$1)*$F6</f>
        <v>0</v>
      </c>
      <c r="KJW6">
        <f>(KJW$1/50)*($C6/$B6)*0.01*((1.01)^KJW$1)*$F6</f>
        <v>0</v>
      </c>
      <c r="KJX6">
        <f>(KJX$1/50)*($C6/$B6)*0.01*((1.01)^KJX$1)*$F6</f>
        <v>0</v>
      </c>
      <c r="KJY6">
        <f>(KJY$1/50)*($C6/$B6)*0.01*((1.01)^KJY$1)*$F6</f>
        <v>0</v>
      </c>
      <c r="KJZ6">
        <f>(KJZ$1/50)*($C6/$B6)*0.01*((1.01)^KJZ$1)*$F6</f>
        <v>0</v>
      </c>
      <c r="KKA6">
        <f>(KKA$1/50)*($C6/$B6)*0.01*((1.01)^KKA$1)*$F6</f>
        <v>0</v>
      </c>
      <c r="KKB6">
        <f>(KKB$1/50)*($C6/$B6)*0.01*((1.01)^KKB$1)*$F6</f>
        <v>0</v>
      </c>
      <c r="KKC6">
        <f>(KKC$1/50)*($C6/$B6)*0.01*((1.01)^KKC$1)*$F6</f>
        <v>0</v>
      </c>
      <c r="KKD6">
        <f>(KKD$1/50)*($C6/$B6)*0.01*((1.01)^KKD$1)*$F6</f>
        <v>0</v>
      </c>
      <c r="KKE6">
        <f>(KKE$1/50)*($C6/$B6)*0.01*((1.01)^KKE$1)*$F6</f>
        <v>0</v>
      </c>
      <c r="KKF6">
        <f>(KKF$1/50)*($C6/$B6)*0.01*((1.01)^KKF$1)*$F6</f>
        <v>0</v>
      </c>
      <c r="KKG6">
        <f>(KKG$1/50)*($C6/$B6)*0.01*((1.01)^KKG$1)*$F6</f>
        <v>0</v>
      </c>
      <c r="KKH6">
        <f>(KKH$1/50)*($C6/$B6)*0.01*((1.01)^KKH$1)*$F6</f>
        <v>0</v>
      </c>
      <c r="KKI6">
        <f>(KKI$1/50)*($C6/$B6)*0.01*((1.01)^KKI$1)*$F6</f>
        <v>0</v>
      </c>
      <c r="KKJ6">
        <f>(KKJ$1/50)*($C6/$B6)*0.01*((1.01)^KKJ$1)*$F6</f>
        <v>0</v>
      </c>
      <c r="KKK6">
        <f>(KKK$1/50)*($C6/$B6)*0.01*((1.01)^KKK$1)*$F6</f>
        <v>0</v>
      </c>
      <c r="KKL6">
        <f>(KKL$1/50)*($C6/$B6)*0.01*((1.01)^KKL$1)*$F6</f>
        <v>0</v>
      </c>
      <c r="KKM6">
        <f>(KKM$1/50)*($C6/$B6)*0.01*((1.01)^KKM$1)*$F6</f>
        <v>0</v>
      </c>
      <c r="KKN6">
        <f>(KKN$1/50)*($C6/$B6)*0.01*((1.01)^KKN$1)*$F6</f>
        <v>0</v>
      </c>
      <c r="KKO6">
        <f>(KKO$1/50)*($C6/$B6)*0.01*((1.01)^KKO$1)*$F6</f>
        <v>0</v>
      </c>
      <c r="KKP6">
        <f>(KKP$1/50)*($C6/$B6)*0.01*((1.01)^KKP$1)*$F6</f>
        <v>0</v>
      </c>
      <c r="KKQ6">
        <f>(KKQ$1/50)*($C6/$B6)*0.01*((1.01)^KKQ$1)*$F6</f>
        <v>0</v>
      </c>
      <c r="KKR6">
        <f>(KKR$1/50)*($C6/$B6)*0.01*((1.01)^KKR$1)*$F6</f>
        <v>0</v>
      </c>
      <c r="KKS6">
        <f>(KKS$1/50)*($C6/$B6)*0.01*((1.01)^KKS$1)*$F6</f>
        <v>0</v>
      </c>
      <c r="KKT6">
        <f>(KKT$1/50)*($C6/$B6)*0.01*((1.01)^KKT$1)*$F6</f>
        <v>0</v>
      </c>
      <c r="KKU6">
        <f>(KKU$1/50)*($C6/$B6)*0.01*((1.01)^KKU$1)*$F6</f>
        <v>0</v>
      </c>
      <c r="KKV6">
        <f>(KKV$1/50)*($C6/$B6)*0.01*((1.01)^KKV$1)*$F6</f>
        <v>0</v>
      </c>
      <c r="KKW6">
        <f>(KKW$1/50)*($C6/$B6)*0.01*((1.01)^KKW$1)*$F6</f>
        <v>0</v>
      </c>
      <c r="KKX6">
        <f>(KKX$1/50)*($C6/$B6)*0.01*((1.01)^KKX$1)*$F6</f>
        <v>0</v>
      </c>
      <c r="KKY6">
        <f>(KKY$1/50)*($C6/$B6)*0.01*((1.01)^KKY$1)*$F6</f>
        <v>0</v>
      </c>
      <c r="KKZ6">
        <f>(KKZ$1/50)*($C6/$B6)*0.01*((1.01)^KKZ$1)*$F6</f>
        <v>0</v>
      </c>
      <c r="KLA6">
        <f>(KLA$1/50)*($C6/$B6)*0.01*((1.01)^KLA$1)*$F6</f>
        <v>0</v>
      </c>
      <c r="KLB6">
        <f>(KLB$1/50)*($C6/$B6)*0.01*((1.01)^KLB$1)*$F6</f>
        <v>0</v>
      </c>
      <c r="KLC6">
        <f>(KLC$1/50)*($C6/$B6)*0.01*((1.01)^KLC$1)*$F6</f>
        <v>0</v>
      </c>
      <c r="KLD6">
        <f>(KLD$1/50)*($C6/$B6)*0.01*((1.01)^KLD$1)*$F6</f>
        <v>0</v>
      </c>
      <c r="KLE6">
        <f>(KLE$1/50)*($C6/$B6)*0.01*((1.01)^KLE$1)*$F6</f>
        <v>0</v>
      </c>
      <c r="KLF6">
        <f>(KLF$1/50)*($C6/$B6)*0.01*((1.01)^KLF$1)*$F6</f>
        <v>0</v>
      </c>
      <c r="KLG6">
        <f>(KLG$1/50)*($C6/$B6)*0.01*((1.01)^KLG$1)*$F6</f>
        <v>0</v>
      </c>
      <c r="KLH6">
        <f>(KLH$1/50)*($C6/$B6)*0.01*((1.01)^KLH$1)*$F6</f>
        <v>0</v>
      </c>
      <c r="KLI6">
        <f>(KLI$1/50)*($C6/$B6)*0.01*((1.01)^KLI$1)*$F6</f>
        <v>0</v>
      </c>
      <c r="KLJ6">
        <f>(KLJ$1/50)*($C6/$B6)*0.01*((1.01)^KLJ$1)*$F6</f>
        <v>0</v>
      </c>
      <c r="KLK6">
        <f>(KLK$1/50)*($C6/$B6)*0.01*((1.01)^KLK$1)*$F6</f>
        <v>0</v>
      </c>
      <c r="KLL6">
        <f>(KLL$1/50)*($C6/$B6)*0.01*((1.01)^KLL$1)*$F6</f>
        <v>0</v>
      </c>
      <c r="KLM6">
        <f>(KLM$1/50)*($C6/$B6)*0.01*((1.01)^KLM$1)*$F6</f>
        <v>0</v>
      </c>
      <c r="KLN6">
        <f>(KLN$1/50)*($C6/$B6)*0.01*((1.01)^KLN$1)*$F6</f>
        <v>0</v>
      </c>
      <c r="KLO6">
        <f>(KLO$1/50)*($C6/$B6)*0.01*((1.01)^KLO$1)*$F6</f>
        <v>0</v>
      </c>
      <c r="KLP6">
        <f>(KLP$1/50)*($C6/$B6)*0.01*((1.01)^KLP$1)*$F6</f>
        <v>0</v>
      </c>
      <c r="KLQ6">
        <f>(KLQ$1/50)*($C6/$B6)*0.01*((1.01)^KLQ$1)*$F6</f>
        <v>0</v>
      </c>
      <c r="KLR6">
        <f>(KLR$1/50)*($C6/$B6)*0.01*((1.01)^KLR$1)*$F6</f>
        <v>0</v>
      </c>
      <c r="KLS6">
        <f>(KLS$1/50)*($C6/$B6)*0.01*((1.01)^KLS$1)*$F6</f>
        <v>0</v>
      </c>
      <c r="KLT6">
        <f>(KLT$1/50)*($C6/$B6)*0.01*((1.01)^KLT$1)*$F6</f>
        <v>0</v>
      </c>
      <c r="KLU6">
        <f>(KLU$1/50)*($C6/$B6)*0.01*((1.01)^KLU$1)*$F6</f>
        <v>0</v>
      </c>
      <c r="KLV6">
        <f>(KLV$1/50)*($C6/$B6)*0.01*((1.01)^KLV$1)*$F6</f>
        <v>0</v>
      </c>
      <c r="KLW6">
        <f>(KLW$1/50)*($C6/$B6)*0.01*((1.01)^KLW$1)*$F6</f>
        <v>0</v>
      </c>
      <c r="KLX6">
        <f>(KLX$1/50)*($C6/$B6)*0.01*((1.01)^KLX$1)*$F6</f>
        <v>0</v>
      </c>
      <c r="KLY6">
        <f>(KLY$1/50)*($C6/$B6)*0.01*((1.01)^KLY$1)*$F6</f>
        <v>0</v>
      </c>
      <c r="KLZ6">
        <f>(KLZ$1/50)*($C6/$B6)*0.01*((1.01)^KLZ$1)*$F6</f>
        <v>0</v>
      </c>
      <c r="KMA6">
        <f>(KMA$1/50)*($C6/$B6)*0.01*((1.01)^KMA$1)*$F6</f>
        <v>0</v>
      </c>
      <c r="KMB6">
        <f>(KMB$1/50)*($C6/$B6)*0.01*((1.01)^KMB$1)*$F6</f>
        <v>0</v>
      </c>
      <c r="KMC6">
        <f>(KMC$1/50)*($C6/$B6)*0.01*((1.01)^KMC$1)*$F6</f>
        <v>0</v>
      </c>
      <c r="KMD6">
        <f>(KMD$1/50)*($C6/$B6)*0.01*((1.01)^KMD$1)*$F6</f>
        <v>0</v>
      </c>
      <c r="KME6">
        <f>(KME$1/50)*($C6/$B6)*0.01*((1.01)^KME$1)*$F6</f>
        <v>0</v>
      </c>
      <c r="KMF6">
        <f>(KMF$1/50)*($C6/$B6)*0.01*((1.01)^KMF$1)*$F6</f>
        <v>0</v>
      </c>
      <c r="KMG6">
        <f>(KMG$1/50)*($C6/$B6)*0.01*((1.01)^KMG$1)*$F6</f>
        <v>0</v>
      </c>
      <c r="KMH6">
        <f>(KMH$1/50)*($C6/$B6)*0.01*((1.01)^KMH$1)*$F6</f>
        <v>0</v>
      </c>
      <c r="KMI6">
        <f>(KMI$1/50)*($C6/$B6)*0.01*((1.01)^KMI$1)*$F6</f>
        <v>0</v>
      </c>
      <c r="KMJ6">
        <f>(KMJ$1/50)*($C6/$B6)*0.01*((1.01)^KMJ$1)*$F6</f>
        <v>0</v>
      </c>
      <c r="KMK6">
        <f>(KMK$1/50)*($C6/$B6)*0.01*((1.01)^KMK$1)*$F6</f>
        <v>0</v>
      </c>
      <c r="KML6">
        <f>(KML$1/50)*($C6/$B6)*0.01*((1.01)^KML$1)*$F6</f>
        <v>0</v>
      </c>
      <c r="KMM6">
        <f>(KMM$1/50)*($C6/$B6)*0.01*((1.01)^KMM$1)*$F6</f>
        <v>0</v>
      </c>
      <c r="KMN6">
        <f>(KMN$1/50)*($C6/$B6)*0.01*((1.01)^KMN$1)*$F6</f>
        <v>0</v>
      </c>
      <c r="KMO6">
        <f>(KMO$1/50)*($C6/$B6)*0.01*((1.01)^KMO$1)*$F6</f>
        <v>0</v>
      </c>
      <c r="KMP6">
        <f>(KMP$1/50)*($C6/$B6)*0.01*((1.01)^KMP$1)*$F6</f>
        <v>0</v>
      </c>
      <c r="KMQ6">
        <f>(KMQ$1/50)*($C6/$B6)*0.01*((1.01)^KMQ$1)*$F6</f>
        <v>0</v>
      </c>
      <c r="KMR6">
        <f>(KMR$1/50)*($C6/$B6)*0.01*((1.01)^KMR$1)*$F6</f>
        <v>0</v>
      </c>
      <c r="KMS6">
        <f>(KMS$1/50)*($C6/$B6)*0.01*((1.01)^KMS$1)*$F6</f>
        <v>0</v>
      </c>
      <c r="KMT6">
        <f>(KMT$1/50)*($C6/$B6)*0.01*((1.01)^KMT$1)*$F6</f>
        <v>0</v>
      </c>
      <c r="KMU6">
        <f>(KMU$1/50)*($C6/$B6)*0.01*((1.01)^KMU$1)*$F6</f>
        <v>0</v>
      </c>
      <c r="KMV6">
        <f>(KMV$1/50)*($C6/$B6)*0.01*((1.01)^KMV$1)*$F6</f>
        <v>0</v>
      </c>
      <c r="KMW6">
        <f>(KMW$1/50)*($C6/$B6)*0.01*((1.01)^KMW$1)*$F6</f>
        <v>0</v>
      </c>
      <c r="KMX6">
        <f>(KMX$1/50)*($C6/$B6)*0.01*((1.01)^KMX$1)*$F6</f>
        <v>0</v>
      </c>
      <c r="KMY6">
        <f>(KMY$1/50)*($C6/$B6)*0.01*((1.01)^KMY$1)*$F6</f>
        <v>0</v>
      </c>
      <c r="KMZ6">
        <f>(KMZ$1/50)*($C6/$B6)*0.01*((1.01)^KMZ$1)*$F6</f>
        <v>0</v>
      </c>
      <c r="KNA6">
        <f>(KNA$1/50)*($C6/$B6)*0.01*((1.01)^KNA$1)*$F6</f>
        <v>0</v>
      </c>
      <c r="KNB6">
        <f>(KNB$1/50)*($C6/$B6)*0.01*((1.01)^KNB$1)*$F6</f>
        <v>0</v>
      </c>
      <c r="KNC6">
        <f>(KNC$1/50)*($C6/$B6)*0.01*((1.01)^KNC$1)*$F6</f>
        <v>0</v>
      </c>
      <c r="KND6">
        <f>(KND$1/50)*($C6/$B6)*0.01*((1.01)^KND$1)*$F6</f>
        <v>0</v>
      </c>
      <c r="KNE6">
        <f>(KNE$1/50)*($C6/$B6)*0.01*((1.01)^KNE$1)*$F6</f>
        <v>0</v>
      </c>
      <c r="KNF6">
        <f>(KNF$1/50)*($C6/$B6)*0.01*((1.01)^KNF$1)*$F6</f>
        <v>0</v>
      </c>
      <c r="KNG6">
        <f>(KNG$1/50)*($C6/$B6)*0.01*((1.01)^KNG$1)*$F6</f>
        <v>0</v>
      </c>
      <c r="KNH6">
        <f>(KNH$1/50)*($C6/$B6)*0.01*((1.01)^KNH$1)*$F6</f>
        <v>0</v>
      </c>
      <c r="KNI6">
        <f>(KNI$1/50)*($C6/$B6)*0.01*((1.01)^KNI$1)*$F6</f>
        <v>0</v>
      </c>
      <c r="KNJ6">
        <f>(KNJ$1/50)*($C6/$B6)*0.01*((1.01)^KNJ$1)*$F6</f>
        <v>0</v>
      </c>
      <c r="KNK6">
        <f>(KNK$1/50)*($C6/$B6)*0.01*((1.01)^KNK$1)*$F6</f>
        <v>0</v>
      </c>
      <c r="KNL6">
        <f>(KNL$1/50)*($C6/$B6)*0.01*((1.01)^KNL$1)*$F6</f>
        <v>0</v>
      </c>
      <c r="KNM6">
        <f>(KNM$1/50)*($C6/$B6)*0.01*((1.01)^KNM$1)*$F6</f>
        <v>0</v>
      </c>
      <c r="KNN6">
        <f>(KNN$1/50)*($C6/$B6)*0.01*((1.01)^KNN$1)*$F6</f>
        <v>0</v>
      </c>
      <c r="KNO6">
        <f>(KNO$1/50)*($C6/$B6)*0.01*((1.01)^KNO$1)*$F6</f>
        <v>0</v>
      </c>
      <c r="KNP6">
        <f>(KNP$1/50)*($C6/$B6)*0.01*((1.01)^KNP$1)*$F6</f>
        <v>0</v>
      </c>
      <c r="KNQ6">
        <f>(KNQ$1/50)*($C6/$B6)*0.01*((1.01)^KNQ$1)*$F6</f>
        <v>0</v>
      </c>
      <c r="KNR6">
        <f>(KNR$1/50)*($C6/$B6)*0.01*((1.01)^KNR$1)*$F6</f>
        <v>0</v>
      </c>
      <c r="KNS6">
        <f>(KNS$1/50)*($C6/$B6)*0.01*((1.01)^KNS$1)*$F6</f>
        <v>0</v>
      </c>
      <c r="KNT6">
        <f>(KNT$1/50)*($C6/$B6)*0.01*((1.01)^KNT$1)*$F6</f>
        <v>0</v>
      </c>
      <c r="KNU6">
        <f>(KNU$1/50)*($C6/$B6)*0.01*((1.01)^KNU$1)*$F6</f>
        <v>0</v>
      </c>
      <c r="KNV6">
        <f>(KNV$1/50)*($C6/$B6)*0.01*((1.01)^KNV$1)*$F6</f>
        <v>0</v>
      </c>
      <c r="KNW6">
        <f>(KNW$1/50)*($C6/$B6)*0.01*((1.01)^KNW$1)*$F6</f>
        <v>0</v>
      </c>
      <c r="KNX6">
        <f>(KNX$1/50)*($C6/$B6)*0.01*((1.01)^KNX$1)*$F6</f>
        <v>0</v>
      </c>
      <c r="KNY6">
        <f>(KNY$1/50)*($C6/$B6)*0.01*((1.01)^KNY$1)*$F6</f>
        <v>0</v>
      </c>
      <c r="KNZ6">
        <f>(KNZ$1/50)*($C6/$B6)*0.01*((1.01)^KNZ$1)*$F6</f>
        <v>0</v>
      </c>
      <c r="KOA6">
        <f>(KOA$1/50)*($C6/$B6)*0.01*((1.01)^KOA$1)*$F6</f>
        <v>0</v>
      </c>
      <c r="KOB6">
        <f>(KOB$1/50)*($C6/$B6)*0.01*((1.01)^KOB$1)*$F6</f>
        <v>0</v>
      </c>
      <c r="KOC6">
        <f>(KOC$1/50)*($C6/$B6)*0.01*((1.01)^KOC$1)*$F6</f>
        <v>0</v>
      </c>
      <c r="KOD6">
        <f>(KOD$1/50)*($C6/$B6)*0.01*((1.01)^KOD$1)*$F6</f>
        <v>0</v>
      </c>
      <c r="KOE6">
        <f>(KOE$1/50)*($C6/$B6)*0.01*((1.01)^KOE$1)*$F6</f>
        <v>0</v>
      </c>
      <c r="KOF6">
        <f>(KOF$1/50)*($C6/$B6)*0.01*((1.01)^KOF$1)*$F6</f>
        <v>0</v>
      </c>
      <c r="KOG6">
        <f>(KOG$1/50)*($C6/$B6)*0.01*((1.01)^KOG$1)*$F6</f>
        <v>0</v>
      </c>
      <c r="KOH6">
        <f>(KOH$1/50)*($C6/$B6)*0.01*((1.01)^KOH$1)*$F6</f>
        <v>0</v>
      </c>
      <c r="KOI6">
        <f>(KOI$1/50)*($C6/$B6)*0.01*((1.01)^KOI$1)*$F6</f>
        <v>0</v>
      </c>
      <c r="KOJ6">
        <f>(KOJ$1/50)*($C6/$B6)*0.01*((1.01)^KOJ$1)*$F6</f>
        <v>0</v>
      </c>
      <c r="KOK6">
        <f>(KOK$1/50)*($C6/$B6)*0.01*((1.01)^KOK$1)*$F6</f>
        <v>0</v>
      </c>
      <c r="KOL6">
        <f>(KOL$1/50)*($C6/$B6)*0.01*((1.01)^KOL$1)*$F6</f>
        <v>0</v>
      </c>
      <c r="KOM6">
        <f>(KOM$1/50)*($C6/$B6)*0.01*((1.01)^KOM$1)*$F6</f>
        <v>0</v>
      </c>
      <c r="KON6">
        <f>(KON$1/50)*($C6/$B6)*0.01*((1.01)^KON$1)*$F6</f>
        <v>0</v>
      </c>
      <c r="KOO6">
        <f>(KOO$1/50)*($C6/$B6)*0.01*((1.01)^KOO$1)*$F6</f>
        <v>0</v>
      </c>
      <c r="KOP6">
        <f>(KOP$1/50)*($C6/$B6)*0.01*((1.01)^KOP$1)*$F6</f>
        <v>0</v>
      </c>
      <c r="KOQ6">
        <f>(KOQ$1/50)*($C6/$B6)*0.01*((1.01)^KOQ$1)*$F6</f>
        <v>0</v>
      </c>
      <c r="KOR6">
        <f>(KOR$1/50)*($C6/$B6)*0.01*((1.01)^KOR$1)*$F6</f>
        <v>0</v>
      </c>
      <c r="KOS6">
        <f>(KOS$1/50)*($C6/$B6)*0.01*((1.01)^KOS$1)*$F6</f>
        <v>0</v>
      </c>
      <c r="KOT6">
        <f>(KOT$1/50)*($C6/$B6)*0.01*((1.01)^KOT$1)*$F6</f>
        <v>0</v>
      </c>
      <c r="KOU6">
        <f>(KOU$1/50)*($C6/$B6)*0.01*((1.01)^KOU$1)*$F6</f>
        <v>0</v>
      </c>
      <c r="KOV6">
        <f>(KOV$1/50)*($C6/$B6)*0.01*((1.01)^KOV$1)*$F6</f>
        <v>0</v>
      </c>
      <c r="KOW6">
        <f>(KOW$1/50)*($C6/$B6)*0.01*((1.01)^KOW$1)*$F6</f>
        <v>0</v>
      </c>
      <c r="KOX6">
        <f>(KOX$1/50)*($C6/$B6)*0.01*((1.01)^KOX$1)*$F6</f>
        <v>0</v>
      </c>
      <c r="KOY6">
        <f>(KOY$1/50)*($C6/$B6)*0.01*((1.01)^KOY$1)*$F6</f>
        <v>0</v>
      </c>
      <c r="KOZ6">
        <f>(KOZ$1/50)*($C6/$B6)*0.01*((1.01)^KOZ$1)*$F6</f>
        <v>0</v>
      </c>
      <c r="KPA6">
        <f>(KPA$1/50)*($C6/$B6)*0.01*((1.01)^KPA$1)*$F6</f>
        <v>0</v>
      </c>
      <c r="KPB6">
        <f>(KPB$1/50)*($C6/$B6)*0.01*((1.01)^KPB$1)*$F6</f>
        <v>0</v>
      </c>
      <c r="KPC6">
        <f>(KPC$1/50)*($C6/$B6)*0.01*((1.01)^KPC$1)*$F6</f>
        <v>0</v>
      </c>
      <c r="KPD6">
        <f>(KPD$1/50)*($C6/$B6)*0.01*((1.01)^KPD$1)*$F6</f>
        <v>0</v>
      </c>
      <c r="KPE6">
        <f>(KPE$1/50)*($C6/$B6)*0.01*((1.01)^KPE$1)*$F6</f>
        <v>0</v>
      </c>
      <c r="KPF6">
        <f>(KPF$1/50)*($C6/$B6)*0.01*((1.01)^KPF$1)*$F6</f>
        <v>0</v>
      </c>
      <c r="KPG6">
        <f>(KPG$1/50)*($C6/$B6)*0.01*((1.01)^KPG$1)*$F6</f>
        <v>0</v>
      </c>
      <c r="KPH6">
        <f>(KPH$1/50)*($C6/$B6)*0.01*((1.01)^KPH$1)*$F6</f>
        <v>0</v>
      </c>
      <c r="KPI6">
        <f>(KPI$1/50)*($C6/$B6)*0.01*((1.01)^KPI$1)*$F6</f>
        <v>0</v>
      </c>
      <c r="KPJ6">
        <f>(KPJ$1/50)*($C6/$B6)*0.01*((1.01)^KPJ$1)*$F6</f>
        <v>0</v>
      </c>
      <c r="KPK6">
        <f>(KPK$1/50)*($C6/$B6)*0.01*((1.01)^KPK$1)*$F6</f>
        <v>0</v>
      </c>
      <c r="KPL6">
        <f>(KPL$1/50)*($C6/$B6)*0.01*((1.01)^KPL$1)*$F6</f>
        <v>0</v>
      </c>
      <c r="KPM6">
        <f>(KPM$1/50)*($C6/$B6)*0.01*((1.01)^KPM$1)*$F6</f>
        <v>0</v>
      </c>
      <c r="KPN6">
        <f>(KPN$1/50)*($C6/$B6)*0.01*((1.01)^KPN$1)*$F6</f>
        <v>0</v>
      </c>
      <c r="KPO6">
        <f>(KPO$1/50)*($C6/$B6)*0.01*((1.01)^KPO$1)*$F6</f>
        <v>0</v>
      </c>
      <c r="KPP6">
        <f>(KPP$1/50)*($C6/$B6)*0.01*((1.01)^KPP$1)*$F6</f>
        <v>0</v>
      </c>
      <c r="KPQ6">
        <f>(KPQ$1/50)*($C6/$B6)*0.01*((1.01)^KPQ$1)*$F6</f>
        <v>0</v>
      </c>
      <c r="KPR6">
        <f>(KPR$1/50)*($C6/$B6)*0.01*((1.01)^KPR$1)*$F6</f>
        <v>0</v>
      </c>
      <c r="KPS6">
        <f>(KPS$1/50)*($C6/$B6)*0.01*((1.01)^KPS$1)*$F6</f>
        <v>0</v>
      </c>
      <c r="KPT6">
        <f>(KPT$1/50)*($C6/$B6)*0.01*((1.01)^KPT$1)*$F6</f>
        <v>0</v>
      </c>
      <c r="KPU6">
        <f>(KPU$1/50)*($C6/$B6)*0.01*((1.01)^KPU$1)*$F6</f>
        <v>0</v>
      </c>
      <c r="KPV6">
        <f>(KPV$1/50)*($C6/$B6)*0.01*((1.01)^KPV$1)*$F6</f>
        <v>0</v>
      </c>
      <c r="KPW6">
        <f>(KPW$1/50)*($C6/$B6)*0.01*((1.01)^KPW$1)*$F6</f>
        <v>0</v>
      </c>
      <c r="KPX6">
        <f>(KPX$1/50)*($C6/$B6)*0.01*((1.01)^KPX$1)*$F6</f>
        <v>0</v>
      </c>
      <c r="KPY6">
        <f>(KPY$1/50)*($C6/$B6)*0.01*((1.01)^KPY$1)*$F6</f>
        <v>0</v>
      </c>
      <c r="KPZ6">
        <f>(KPZ$1/50)*($C6/$B6)*0.01*((1.01)^KPZ$1)*$F6</f>
        <v>0</v>
      </c>
      <c r="KQA6">
        <f>(KQA$1/50)*($C6/$B6)*0.01*((1.01)^KQA$1)*$F6</f>
        <v>0</v>
      </c>
      <c r="KQB6">
        <f>(KQB$1/50)*($C6/$B6)*0.01*((1.01)^KQB$1)*$F6</f>
        <v>0</v>
      </c>
      <c r="KQC6">
        <f>(KQC$1/50)*($C6/$B6)*0.01*((1.01)^KQC$1)*$F6</f>
        <v>0</v>
      </c>
      <c r="KQD6">
        <f>(KQD$1/50)*($C6/$B6)*0.01*((1.01)^KQD$1)*$F6</f>
        <v>0</v>
      </c>
      <c r="KQE6">
        <f>(KQE$1/50)*($C6/$B6)*0.01*((1.01)^KQE$1)*$F6</f>
        <v>0</v>
      </c>
      <c r="KQF6">
        <f>(KQF$1/50)*($C6/$B6)*0.01*((1.01)^KQF$1)*$F6</f>
        <v>0</v>
      </c>
      <c r="KQG6">
        <f>(KQG$1/50)*($C6/$B6)*0.01*((1.01)^KQG$1)*$F6</f>
        <v>0</v>
      </c>
      <c r="KQH6">
        <f>(KQH$1/50)*($C6/$B6)*0.01*((1.01)^KQH$1)*$F6</f>
        <v>0</v>
      </c>
      <c r="KQI6">
        <f>(KQI$1/50)*($C6/$B6)*0.01*((1.01)^KQI$1)*$F6</f>
        <v>0</v>
      </c>
      <c r="KQJ6">
        <f>(KQJ$1/50)*($C6/$B6)*0.01*((1.01)^KQJ$1)*$F6</f>
        <v>0</v>
      </c>
      <c r="KQK6">
        <f>(KQK$1/50)*($C6/$B6)*0.01*((1.01)^KQK$1)*$F6</f>
        <v>0</v>
      </c>
      <c r="KQL6">
        <f>(KQL$1/50)*($C6/$B6)*0.01*((1.01)^KQL$1)*$F6</f>
        <v>0</v>
      </c>
      <c r="KQM6">
        <f>(KQM$1/50)*($C6/$B6)*0.01*((1.01)^KQM$1)*$F6</f>
        <v>0</v>
      </c>
      <c r="KQN6">
        <f>(KQN$1/50)*($C6/$B6)*0.01*((1.01)^KQN$1)*$F6</f>
        <v>0</v>
      </c>
      <c r="KQO6">
        <f>(KQO$1/50)*($C6/$B6)*0.01*((1.01)^KQO$1)*$F6</f>
        <v>0</v>
      </c>
      <c r="KQP6">
        <f>(KQP$1/50)*($C6/$B6)*0.01*((1.01)^KQP$1)*$F6</f>
        <v>0</v>
      </c>
      <c r="KQQ6">
        <f>(KQQ$1/50)*($C6/$B6)*0.01*((1.01)^KQQ$1)*$F6</f>
        <v>0</v>
      </c>
      <c r="KQR6">
        <f>(KQR$1/50)*($C6/$B6)*0.01*((1.01)^KQR$1)*$F6</f>
        <v>0</v>
      </c>
      <c r="KQS6">
        <f>(KQS$1/50)*($C6/$B6)*0.01*((1.01)^KQS$1)*$F6</f>
        <v>0</v>
      </c>
      <c r="KQT6">
        <f>(KQT$1/50)*($C6/$B6)*0.01*((1.01)^KQT$1)*$F6</f>
        <v>0</v>
      </c>
      <c r="KQU6">
        <f>(KQU$1/50)*($C6/$B6)*0.01*((1.01)^KQU$1)*$F6</f>
        <v>0</v>
      </c>
      <c r="KQV6">
        <f>(KQV$1/50)*($C6/$B6)*0.01*((1.01)^KQV$1)*$F6</f>
        <v>0</v>
      </c>
      <c r="KQW6">
        <f>(KQW$1/50)*($C6/$B6)*0.01*((1.01)^KQW$1)*$F6</f>
        <v>0</v>
      </c>
      <c r="KQX6">
        <f>(KQX$1/50)*($C6/$B6)*0.01*((1.01)^KQX$1)*$F6</f>
        <v>0</v>
      </c>
      <c r="KQY6">
        <f>(KQY$1/50)*($C6/$B6)*0.01*((1.01)^KQY$1)*$F6</f>
        <v>0</v>
      </c>
      <c r="KQZ6">
        <f>(KQZ$1/50)*($C6/$B6)*0.01*((1.01)^KQZ$1)*$F6</f>
        <v>0</v>
      </c>
      <c r="KRA6">
        <f>(KRA$1/50)*($C6/$B6)*0.01*((1.01)^KRA$1)*$F6</f>
        <v>0</v>
      </c>
      <c r="KRB6">
        <f>(KRB$1/50)*($C6/$B6)*0.01*((1.01)^KRB$1)*$F6</f>
        <v>0</v>
      </c>
      <c r="KRC6">
        <f>(KRC$1/50)*($C6/$B6)*0.01*((1.01)^KRC$1)*$F6</f>
        <v>0</v>
      </c>
      <c r="KRD6">
        <f>(KRD$1/50)*($C6/$B6)*0.01*((1.01)^KRD$1)*$F6</f>
        <v>0</v>
      </c>
      <c r="KRE6">
        <f>(KRE$1/50)*($C6/$B6)*0.01*((1.01)^KRE$1)*$F6</f>
        <v>0</v>
      </c>
      <c r="KRF6">
        <f>(KRF$1/50)*($C6/$B6)*0.01*((1.01)^KRF$1)*$F6</f>
        <v>0</v>
      </c>
      <c r="KRG6">
        <f>(KRG$1/50)*($C6/$B6)*0.01*((1.01)^KRG$1)*$F6</f>
        <v>0</v>
      </c>
      <c r="KRH6">
        <f>(KRH$1/50)*($C6/$B6)*0.01*((1.01)^KRH$1)*$F6</f>
        <v>0</v>
      </c>
      <c r="KRI6">
        <f>(KRI$1/50)*($C6/$B6)*0.01*((1.01)^KRI$1)*$F6</f>
        <v>0</v>
      </c>
      <c r="KRJ6">
        <f>(KRJ$1/50)*($C6/$B6)*0.01*((1.01)^KRJ$1)*$F6</f>
        <v>0</v>
      </c>
      <c r="KRK6">
        <f>(KRK$1/50)*($C6/$B6)*0.01*((1.01)^KRK$1)*$F6</f>
        <v>0</v>
      </c>
      <c r="KRL6">
        <f>(KRL$1/50)*($C6/$B6)*0.01*((1.01)^KRL$1)*$F6</f>
        <v>0</v>
      </c>
      <c r="KRM6">
        <f>(KRM$1/50)*($C6/$B6)*0.01*((1.01)^KRM$1)*$F6</f>
        <v>0</v>
      </c>
      <c r="KRN6">
        <f>(KRN$1/50)*($C6/$B6)*0.01*((1.01)^KRN$1)*$F6</f>
        <v>0</v>
      </c>
      <c r="KRO6">
        <f>(KRO$1/50)*($C6/$B6)*0.01*((1.01)^KRO$1)*$F6</f>
        <v>0</v>
      </c>
      <c r="KRP6">
        <f>(KRP$1/50)*($C6/$B6)*0.01*((1.01)^KRP$1)*$F6</f>
        <v>0</v>
      </c>
      <c r="KRQ6">
        <f>(KRQ$1/50)*($C6/$B6)*0.01*((1.01)^KRQ$1)*$F6</f>
        <v>0</v>
      </c>
      <c r="KRR6">
        <f>(KRR$1/50)*($C6/$B6)*0.01*((1.01)^KRR$1)*$F6</f>
        <v>0</v>
      </c>
      <c r="KRS6">
        <f>(KRS$1/50)*($C6/$B6)*0.01*((1.01)^KRS$1)*$F6</f>
        <v>0</v>
      </c>
      <c r="KRT6">
        <f>(KRT$1/50)*($C6/$B6)*0.01*((1.01)^KRT$1)*$F6</f>
        <v>0</v>
      </c>
      <c r="KRU6">
        <f>(KRU$1/50)*($C6/$B6)*0.01*((1.01)^KRU$1)*$F6</f>
        <v>0</v>
      </c>
      <c r="KRV6">
        <f>(KRV$1/50)*($C6/$B6)*0.01*((1.01)^KRV$1)*$F6</f>
        <v>0</v>
      </c>
      <c r="KRW6">
        <f>(KRW$1/50)*($C6/$B6)*0.01*((1.01)^KRW$1)*$F6</f>
        <v>0</v>
      </c>
      <c r="KRX6">
        <f>(KRX$1/50)*($C6/$B6)*0.01*((1.01)^KRX$1)*$F6</f>
        <v>0</v>
      </c>
      <c r="KRY6">
        <f>(KRY$1/50)*($C6/$B6)*0.01*((1.01)^KRY$1)*$F6</f>
        <v>0</v>
      </c>
      <c r="KRZ6">
        <f>(KRZ$1/50)*($C6/$B6)*0.01*((1.01)^KRZ$1)*$F6</f>
        <v>0</v>
      </c>
      <c r="KSA6">
        <f>(KSA$1/50)*($C6/$B6)*0.01*((1.01)^KSA$1)*$F6</f>
        <v>0</v>
      </c>
      <c r="KSB6">
        <f>(KSB$1/50)*($C6/$B6)*0.01*((1.01)^KSB$1)*$F6</f>
        <v>0</v>
      </c>
      <c r="KSC6">
        <f>(KSC$1/50)*($C6/$B6)*0.01*((1.01)^KSC$1)*$F6</f>
        <v>0</v>
      </c>
      <c r="KSD6">
        <f>(KSD$1/50)*($C6/$B6)*0.01*((1.01)^KSD$1)*$F6</f>
        <v>0</v>
      </c>
      <c r="KSE6">
        <f>(KSE$1/50)*($C6/$B6)*0.01*((1.01)^KSE$1)*$F6</f>
        <v>0</v>
      </c>
      <c r="KSF6">
        <f>(KSF$1/50)*($C6/$B6)*0.01*((1.01)^KSF$1)*$F6</f>
        <v>0</v>
      </c>
      <c r="KSG6">
        <f>(KSG$1/50)*($C6/$B6)*0.01*((1.01)^KSG$1)*$F6</f>
        <v>0</v>
      </c>
      <c r="KSH6">
        <f>(KSH$1/50)*($C6/$B6)*0.01*((1.01)^KSH$1)*$F6</f>
        <v>0</v>
      </c>
      <c r="KSI6">
        <f>(KSI$1/50)*($C6/$B6)*0.01*((1.01)^KSI$1)*$F6</f>
        <v>0</v>
      </c>
      <c r="KSJ6">
        <f>(KSJ$1/50)*($C6/$B6)*0.01*((1.01)^KSJ$1)*$F6</f>
        <v>0</v>
      </c>
      <c r="KSK6">
        <f>(KSK$1/50)*($C6/$B6)*0.01*((1.01)^KSK$1)*$F6</f>
        <v>0</v>
      </c>
      <c r="KSL6">
        <f>(KSL$1/50)*($C6/$B6)*0.01*((1.01)^KSL$1)*$F6</f>
        <v>0</v>
      </c>
      <c r="KSM6">
        <f>(KSM$1/50)*($C6/$B6)*0.01*((1.01)^KSM$1)*$F6</f>
        <v>0</v>
      </c>
      <c r="KSN6">
        <f>(KSN$1/50)*($C6/$B6)*0.01*((1.01)^KSN$1)*$F6</f>
        <v>0</v>
      </c>
      <c r="KSO6">
        <f>(KSO$1/50)*($C6/$B6)*0.01*((1.01)^KSO$1)*$F6</f>
        <v>0</v>
      </c>
      <c r="KSP6">
        <f>(KSP$1/50)*($C6/$B6)*0.01*((1.01)^KSP$1)*$F6</f>
        <v>0</v>
      </c>
      <c r="KSQ6">
        <f>(KSQ$1/50)*($C6/$B6)*0.01*((1.01)^KSQ$1)*$F6</f>
        <v>0</v>
      </c>
      <c r="KSR6">
        <f>(KSR$1/50)*($C6/$B6)*0.01*((1.01)^KSR$1)*$F6</f>
        <v>0</v>
      </c>
      <c r="KSS6">
        <f>(KSS$1/50)*($C6/$B6)*0.01*((1.01)^KSS$1)*$F6</f>
        <v>0</v>
      </c>
      <c r="KST6">
        <f>(KST$1/50)*($C6/$B6)*0.01*((1.01)^KST$1)*$F6</f>
        <v>0</v>
      </c>
      <c r="KSU6">
        <f>(KSU$1/50)*($C6/$B6)*0.01*((1.01)^KSU$1)*$F6</f>
        <v>0</v>
      </c>
      <c r="KSV6">
        <f>(KSV$1/50)*($C6/$B6)*0.01*((1.01)^KSV$1)*$F6</f>
        <v>0</v>
      </c>
      <c r="KSW6">
        <f>(KSW$1/50)*($C6/$B6)*0.01*((1.01)^KSW$1)*$F6</f>
        <v>0</v>
      </c>
      <c r="KSX6">
        <f>(KSX$1/50)*($C6/$B6)*0.01*((1.01)^KSX$1)*$F6</f>
        <v>0</v>
      </c>
      <c r="KSY6">
        <f>(KSY$1/50)*($C6/$B6)*0.01*((1.01)^KSY$1)*$F6</f>
        <v>0</v>
      </c>
      <c r="KSZ6">
        <f>(KSZ$1/50)*($C6/$B6)*0.01*((1.01)^KSZ$1)*$F6</f>
        <v>0</v>
      </c>
      <c r="KTA6">
        <f>(KTA$1/50)*($C6/$B6)*0.01*((1.01)^KTA$1)*$F6</f>
        <v>0</v>
      </c>
      <c r="KTB6">
        <f>(KTB$1/50)*($C6/$B6)*0.01*((1.01)^KTB$1)*$F6</f>
        <v>0</v>
      </c>
      <c r="KTC6">
        <f>(KTC$1/50)*($C6/$B6)*0.01*((1.01)^KTC$1)*$F6</f>
        <v>0</v>
      </c>
      <c r="KTD6">
        <f>(KTD$1/50)*($C6/$B6)*0.01*((1.01)^KTD$1)*$F6</f>
        <v>0</v>
      </c>
      <c r="KTE6">
        <f>(KTE$1/50)*($C6/$B6)*0.01*((1.01)^KTE$1)*$F6</f>
        <v>0</v>
      </c>
      <c r="KTF6">
        <f>(KTF$1/50)*($C6/$B6)*0.01*((1.01)^KTF$1)*$F6</f>
        <v>0</v>
      </c>
      <c r="KTG6">
        <f>(KTG$1/50)*($C6/$B6)*0.01*((1.01)^KTG$1)*$F6</f>
        <v>0</v>
      </c>
      <c r="KTH6">
        <f>(KTH$1/50)*($C6/$B6)*0.01*((1.01)^KTH$1)*$F6</f>
        <v>0</v>
      </c>
      <c r="KTI6">
        <f>(KTI$1/50)*($C6/$B6)*0.01*((1.01)^KTI$1)*$F6</f>
        <v>0</v>
      </c>
      <c r="KTJ6">
        <f>(KTJ$1/50)*($C6/$B6)*0.01*((1.01)^KTJ$1)*$F6</f>
        <v>0</v>
      </c>
      <c r="KTK6">
        <f>(KTK$1/50)*($C6/$B6)*0.01*((1.01)^KTK$1)*$F6</f>
        <v>0</v>
      </c>
      <c r="KTL6">
        <f>(KTL$1/50)*($C6/$B6)*0.01*((1.01)^KTL$1)*$F6</f>
        <v>0</v>
      </c>
      <c r="KTM6">
        <f>(KTM$1/50)*($C6/$B6)*0.01*((1.01)^KTM$1)*$F6</f>
        <v>0</v>
      </c>
      <c r="KTN6">
        <f>(KTN$1/50)*($C6/$B6)*0.01*((1.01)^KTN$1)*$F6</f>
        <v>0</v>
      </c>
      <c r="KTO6">
        <f>(KTO$1/50)*($C6/$B6)*0.01*((1.01)^KTO$1)*$F6</f>
        <v>0</v>
      </c>
      <c r="KTP6">
        <f>(KTP$1/50)*($C6/$B6)*0.01*((1.01)^KTP$1)*$F6</f>
        <v>0</v>
      </c>
      <c r="KTQ6">
        <f>(KTQ$1/50)*($C6/$B6)*0.01*((1.01)^KTQ$1)*$F6</f>
        <v>0</v>
      </c>
      <c r="KTR6">
        <f>(KTR$1/50)*($C6/$B6)*0.01*((1.01)^KTR$1)*$F6</f>
        <v>0</v>
      </c>
      <c r="KTS6">
        <f>(KTS$1/50)*($C6/$B6)*0.01*((1.01)^KTS$1)*$F6</f>
        <v>0</v>
      </c>
      <c r="KTT6">
        <f>(KTT$1/50)*($C6/$B6)*0.01*((1.01)^KTT$1)*$F6</f>
        <v>0</v>
      </c>
      <c r="KTU6">
        <f>(KTU$1/50)*($C6/$B6)*0.01*((1.01)^KTU$1)*$F6</f>
        <v>0</v>
      </c>
      <c r="KTV6">
        <f>(KTV$1/50)*($C6/$B6)*0.01*((1.01)^KTV$1)*$F6</f>
        <v>0</v>
      </c>
      <c r="KTW6">
        <f>(KTW$1/50)*($C6/$B6)*0.01*((1.01)^KTW$1)*$F6</f>
        <v>0</v>
      </c>
      <c r="KTX6">
        <f>(KTX$1/50)*($C6/$B6)*0.01*((1.01)^KTX$1)*$F6</f>
        <v>0</v>
      </c>
      <c r="KTY6">
        <f>(KTY$1/50)*($C6/$B6)*0.01*((1.01)^KTY$1)*$F6</f>
        <v>0</v>
      </c>
      <c r="KTZ6">
        <f>(KTZ$1/50)*($C6/$B6)*0.01*((1.01)^KTZ$1)*$F6</f>
        <v>0</v>
      </c>
      <c r="KUA6">
        <f>(KUA$1/50)*($C6/$B6)*0.01*((1.01)^KUA$1)*$F6</f>
        <v>0</v>
      </c>
      <c r="KUB6">
        <f>(KUB$1/50)*($C6/$B6)*0.01*((1.01)^KUB$1)*$F6</f>
        <v>0</v>
      </c>
      <c r="KUC6">
        <f>(KUC$1/50)*($C6/$B6)*0.01*((1.01)^KUC$1)*$F6</f>
        <v>0</v>
      </c>
      <c r="KUD6">
        <f>(KUD$1/50)*($C6/$B6)*0.01*((1.01)^KUD$1)*$F6</f>
        <v>0</v>
      </c>
      <c r="KUE6">
        <f>(KUE$1/50)*($C6/$B6)*0.01*((1.01)^KUE$1)*$F6</f>
        <v>0</v>
      </c>
      <c r="KUF6">
        <f>(KUF$1/50)*($C6/$B6)*0.01*((1.01)^KUF$1)*$F6</f>
        <v>0</v>
      </c>
      <c r="KUG6">
        <f>(KUG$1/50)*($C6/$B6)*0.01*((1.01)^KUG$1)*$F6</f>
        <v>0</v>
      </c>
      <c r="KUH6">
        <f>(KUH$1/50)*($C6/$B6)*0.01*((1.01)^KUH$1)*$F6</f>
        <v>0</v>
      </c>
      <c r="KUI6">
        <f>(KUI$1/50)*($C6/$B6)*0.01*((1.01)^KUI$1)*$F6</f>
        <v>0</v>
      </c>
      <c r="KUJ6">
        <f>(KUJ$1/50)*($C6/$B6)*0.01*((1.01)^KUJ$1)*$F6</f>
        <v>0</v>
      </c>
      <c r="KUK6">
        <f>(KUK$1/50)*($C6/$B6)*0.01*((1.01)^KUK$1)*$F6</f>
        <v>0</v>
      </c>
      <c r="KUL6">
        <f>(KUL$1/50)*($C6/$B6)*0.01*((1.01)^KUL$1)*$F6</f>
        <v>0</v>
      </c>
      <c r="KUM6">
        <f>(KUM$1/50)*($C6/$B6)*0.01*((1.01)^KUM$1)*$F6</f>
        <v>0</v>
      </c>
      <c r="KUN6">
        <f>(KUN$1/50)*($C6/$B6)*0.01*((1.01)^KUN$1)*$F6</f>
        <v>0</v>
      </c>
      <c r="KUO6">
        <f>(KUO$1/50)*($C6/$B6)*0.01*((1.01)^KUO$1)*$F6</f>
        <v>0</v>
      </c>
      <c r="KUP6">
        <f>(KUP$1/50)*($C6/$B6)*0.01*((1.01)^KUP$1)*$F6</f>
        <v>0</v>
      </c>
      <c r="KUQ6">
        <f>(KUQ$1/50)*($C6/$B6)*0.01*((1.01)^KUQ$1)*$F6</f>
        <v>0</v>
      </c>
      <c r="KUR6">
        <f>(KUR$1/50)*($C6/$B6)*0.01*((1.01)^KUR$1)*$F6</f>
        <v>0</v>
      </c>
      <c r="KUS6">
        <f>(KUS$1/50)*($C6/$B6)*0.01*((1.01)^KUS$1)*$F6</f>
        <v>0</v>
      </c>
      <c r="KUT6">
        <f>(KUT$1/50)*($C6/$B6)*0.01*((1.01)^KUT$1)*$F6</f>
        <v>0</v>
      </c>
      <c r="KUU6">
        <f>(KUU$1/50)*($C6/$B6)*0.01*((1.01)^KUU$1)*$F6</f>
        <v>0</v>
      </c>
      <c r="KUV6">
        <f>(KUV$1/50)*($C6/$B6)*0.01*((1.01)^KUV$1)*$F6</f>
        <v>0</v>
      </c>
      <c r="KUW6">
        <f>(KUW$1/50)*($C6/$B6)*0.01*((1.01)^KUW$1)*$F6</f>
        <v>0</v>
      </c>
      <c r="KUX6">
        <f>(KUX$1/50)*($C6/$B6)*0.01*((1.01)^KUX$1)*$F6</f>
        <v>0</v>
      </c>
      <c r="KUY6">
        <f>(KUY$1/50)*($C6/$B6)*0.01*((1.01)^KUY$1)*$F6</f>
        <v>0</v>
      </c>
      <c r="KUZ6">
        <f>(KUZ$1/50)*($C6/$B6)*0.01*((1.01)^KUZ$1)*$F6</f>
        <v>0</v>
      </c>
      <c r="KVA6">
        <f>(KVA$1/50)*($C6/$B6)*0.01*((1.01)^KVA$1)*$F6</f>
        <v>0</v>
      </c>
      <c r="KVB6">
        <f>(KVB$1/50)*($C6/$B6)*0.01*((1.01)^KVB$1)*$F6</f>
        <v>0</v>
      </c>
      <c r="KVC6">
        <f>(KVC$1/50)*($C6/$B6)*0.01*((1.01)^KVC$1)*$F6</f>
        <v>0</v>
      </c>
      <c r="KVD6">
        <f>(KVD$1/50)*($C6/$B6)*0.01*((1.01)^KVD$1)*$F6</f>
        <v>0</v>
      </c>
      <c r="KVE6">
        <f>(KVE$1/50)*($C6/$B6)*0.01*((1.01)^KVE$1)*$F6</f>
        <v>0</v>
      </c>
      <c r="KVF6">
        <f>(KVF$1/50)*($C6/$B6)*0.01*((1.01)^KVF$1)*$F6</f>
        <v>0</v>
      </c>
      <c r="KVG6">
        <f>(KVG$1/50)*($C6/$B6)*0.01*((1.01)^KVG$1)*$F6</f>
        <v>0</v>
      </c>
      <c r="KVH6">
        <f>(KVH$1/50)*($C6/$B6)*0.01*((1.01)^KVH$1)*$F6</f>
        <v>0</v>
      </c>
      <c r="KVI6">
        <f>(KVI$1/50)*($C6/$B6)*0.01*((1.01)^KVI$1)*$F6</f>
        <v>0</v>
      </c>
      <c r="KVJ6">
        <f>(KVJ$1/50)*($C6/$B6)*0.01*((1.01)^KVJ$1)*$F6</f>
        <v>0</v>
      </c>
      <c r="KVK6">
        <f>(KVK$1/50)*($C6/$B6)*0.01*((1.01)^KVK$1)*$F6</f>
        <v>0</v>
      </c>
      <c r="KVL6">
        <f>(KVL$1/50)*($C6/$B6)*0.01*((1.01)^KVL$1)*$F6</f>
        <v>0</v>
      </c>
      <c r="KVM6">
        <f>(KVM$1/50)*($C6/$B6)*0.01*((1.01)^KVM$1)*$F6</f>
        <v>0</v>
      </c>
      <c r="KVN6">
        <f>(KVN$1/50)*($C6/$B6)*0.01*((1.01)^KVN$1)*$F6</f>
        <v>0</v>
      </c>
      <c r="KVO6">
        <f>(KVO$1/50)*($C6/$B6)*0.01*((1.01)^KVO$1)*$F6</f>
        <v>0</v>
      </c>
      <c r="KVP6">
        <f>(KVP$1/50)*($C6/$B6)*0.01*((1.01)^KVP$1)*$F6</f>
        <v>0</v>
      </c>
      <c r="KVQ6">
        <f>(KVQ$1/50)*($C6/$B6)*0.01*((1.01)^KVQ$1)*$F6</f>
        <v>0</v>
      </c>
      <c r="KVR6">
        <f>(KVR$1/50)*($C6/$B6)*0.01*((1.01)^KVR$1)*$F6</f>
        <v>0</v>
      </c>
      <c r="KVS6">
        <f>(KVS$1/50)*($C6/$B6)*0.01*((1.01)^KVS$1)*$F6</f>
        <v>0</v>
      </c>
      <c r="KVT6">
        <f>(KVT$1/50)*($C6/$B6)*0.01*((1.01)^KVT$1)*$F6</f>
        <v>0</v>
      </c>
      <c r="KVU6">
        <f>(KVU$1/50)*($C6/$B6)*0.01*((1.01)^KVU$1)*$F6</f>
        <v>0</v>
      </c>
      <c r="KVV6">
        <f>(KVV$1/50)*($C6/$B6)*0.01*((1.01)^KVV$1)*$F6</f>
        <v>0</v>
      </c>
      <c r="KVW6">
        <f>(KVW$1/50)*($C6/$B6)*0.01*((1.01)^KVW$1)*$F6</f>
        <v>0</v>
      </c>
      <c r="KVX6">
        <f>(KVX$1/50)*($C6/$B6)*0.01*((1.01)^KVX$1)*$F6</f>
        <v>0</v>
      </c>
      <c r="KVY6">
        <f>(KVY$1/50)*($C6/$B6)*0.01*((1.01)^KVY$1)*$F6</f>
        <v>0</v>
      </c>
      <c r="KVZ6">
        <f>(KVZ$1/50)*($C6/$B6)*0.01*((1.01)^KVZ$1)*$F6</f>
        <v>0</v>
      </c>
      <c r="KWA6">
        <f>(KWA$1/50)*($C6/$B6)*0.01*((1.01)^KWA$1)*$F6</f>
        <v>0</v>
      </c>
      <c r="KWB6">
        <f>(KWB$1/50)*($C6/$B6)*0.01*((1.01)^KWB$1)*$F6</f>
        <v>0</v>
      </c>
      <c r="KWC6">
        <f>(KWC$1/50)*($C6/$B6)*0.01*((1.01)^KWC$1)*$F6</f>
        <v>0</v>
      </c>
      <c r="KWD6">
        <f>(KWD$1/50)*($C6/$B6)*0.01*((1.01)^KWD$1)*$F6</f>
        <v>0</v>
      </c>
      <c r="KWE6">
        <f>(KWE$1/50)*($C6/$B6)*0.01*((1.01)^KWE$1)*$F6</f>
        <v>0</v>
      </c>
      <c r="KWF6">
        <f>(KWF$1/50)*($C6/$B6)*0.01*((1.01)^KWF$1)*$F6</f>
        <v>0</v>
      </c>
      <c r="KWG6">
        <f>(KWG$1/50)*($C6/$B6)*0.01*((1.01)^KWG$1)*$F6</f>
        <v>0</v>
      </c>
      <c r="KWH6">
        <f>(KWH$1/50)*($C6/$B6)*0.01*((1.01)^KWH$1)*$F6</f>
        <v>0</v>
      </c>
      <c r="KWI6">
        <f>(KWI$1/50)*($C6/$B6)*0.01*((1.01)^KWI$1)*$F6</f>
        <v>0</v>
      </c>
      <c r="KWJ6">
        <f>(KWJ$1/50)*($C6/$B6)*0.01*((1.01)^KWJ$1)*$F6</f>
        <v>0</v>
      </c>
      <c r="KWK6">
        <f>(KWK$1/50)*($C6/$B6)*0.01*((1.01)^KWK$1)*$F6</f>
        <v>0</v>
      </c>
      <c r="KWL6">
        <f>(KWL$1/50)*($C6/$B6)*0.01*((1.01)^KWL$1)*$F6</f>
        <v>0</v>
      </c>
      <c r="KWM6">
        <f>(KWM$1/50)*($C6/$B6)*0.01*((1.01)^KWM$1)*$F6</f>
        <v>0</v>
      </c>
      <c r="KWN6">
        <f>(KWN$1/50)*($C6/$B6)*0.01*((1.01)^KWN$1)*$F6</f>
        <v>0</v>
      </c>
      <c r="KWO6">
        <f>(KWO$1/50)*($C6/$B6)*0.01*((1.01)^KWO$1)*$F6</f>
        <v>0</v>
      </c>
      <c r="KWP6">
        <f>(KWP$1/50)*($C6/$B6)*0.01*((1.01)^KWP$1)*$F6</f>
        <v>0</v>
      </c>
      <c r="KWQ6">
        <f>(KWQ$1/50)*($C6/$B6)*0.01*((1.01)^KWQ$1)*$F6</f>
        <v>0</v>
      </c>
      <c r="KWR6">
        <f>(KWR$1/50)*($C6/$B6)*0.01*((1.01)^KWR$1)*$F6</f>
        <v>0</v>
      </c>
      <c r="KWS6">
        <f>(KWS$1/50)*($C6/$B6)*0.01*((1.01)^KWS$1)*$F6</f>
        <v>0</v>
      </c>
      <c r="KWT6">
        <f>(KWT$1/50)*($C6/$B6)*0.01*((1.01)^KWT$1)*$F6</f>
        <v>0</v>
      </c>
      <c r="KWU6">
        <f>(KWU$1/50)*($C6/$B6)*0.01*((1.01)^KWU$1)*$F6</f>
        <v>0</v>
      </c>
      <c r="KWV6">
        <f>(KWV$1/50)*($C6/$B6)*0.01*((1.01)^KWV$1)*$F6</f>
        <v>0</v>
      </c>
      <c r="KWW6">
        <f>(KWW$1/50)*($C6/$B6)*0.01*((1.01)^KWW$1)*$F6</f>
        <v>0</v>
      </c>
      <c r="KWX6">
        <f>(KWX$1/50)*($C6/$B6)*0.01*((1.01)^KWX$1)*$F6</f>
        <v>0</v>
      </c>
      <c r="KWY6">
        <f>(KWY$1/50)*($C6/$B6)*0.01*((1.01)^KWY$1)*$F6</f>
        <v>0</v>
      </c>
      <c r="KWZ6">
        <f>(KWZ$1/50)*($C6/$B6)*0.01*((1.01)^KWZ$1)*$F6</f>
        <v>0</v>
      </c>
      <c r="KXA6">
        <f>(KXA$1/50)*($C6/$B6)*0.01*((1.01)^KXA$1)*$F6</f>
        <v>0</v>
      </c>
      <c r="KXB6">
        <f>(KXB$1/50)*($C6/$B6)*0.01*((1.01)^KXB$1)*$F6</f>
        <v>0</v>
      </c>
      <c r="KXC6">
        <f>(KXC$1/50)*($C6/$B6)*0.01*((1.01)^KXC$1)*$F6</f>
        <v>0</v>
      </c>
      <c r="KXD6">
        <f>(KXD$1/50)*($C6/$B6)*0.01*((1.01)^KXD$1)*$F6</f>
        <v>0</v>
      </c>
      <c r="KXE6">
        <f>(KXE$1/50)*($C6/$B6)*0.01*((1.01)^KXE$1)*$F6</f>
        <v>0</v>
      </c>
      <c r="KXF6">
        <f>(KXF$1/50)*($C6/$B6)*0.01*((1.01)^KXF$1)*$F6</f>
        <v>0</v>
      </c>
      <c r="KXG6">
        <f>(KXG$1/50)*($C6/$B6)*0.01*((1.01)^KXG$1)*$F6</f>
        <v>0</v>
      </c>
      <c r="KXH6">
        <f>(KXH$1/50)*($C6/$B6)*0.01*((1.01)^KXH$1)*$F6</f>
        <v>0</v>
      </c>
      <c r="KXI6">
        <f>(KXI$1/50)*($C6/$B6)*0.01*((1.01)^KXI$1)*$F6</f>
        <v>0</v>
      </c>
      <c r="KXJ6">
        <f>(KXJ$1/50)*($C6/$B6)*0.01*((1.01)^KXJ$1)*$F6</f>
        <v>0</v>
      </c>
      <c r="KXK6">
        <f>(KXK$1/50)*($C6/$B6)*0.01*((1.01)^KXK$1)*$F6</f>
        <v>0</v>
      </c>
      <c r="KXL6">
        <f>(KXL$1/50)*($C6/$B6)*0.01*((1.01)^KXL$1)*$F6</f>
        <v>0</v>
      </c>
      <c r="KXM6">
        <f>(KXM$1/50)*($C6/$B6)*0.01*((1.01)^KXM$1)*$F6</f>
        <v>0</v>
      </c>
      <c r="KXN6">
        <f>(KXN$1/50)*($C6/$B6)*0.01*((1.01)^KXN$1)*$F6</f>
        <v>0</v>
      </c>
      <c r="KXO6">
        <f>(KXO$1/50)*($C6/$B6)*0.01*((1.01)^KXO$1)*$F6</f>
        <v>0</v>
      </c>
      <c r="KXP6">
        <f>(KXP$1/50)*($C6/$B6)*0.01*((1.01)^KXP$1)*$F6</f>
        <v>0</v>
      </c>
      <c r="KXQ6">
        <f>(KXQ$1/50)*($C6/$B6)*0.01*((1.01)^KXQ$1)*$F6</f>
        <v>0</v>
      </c>
      <c r="KXR6">
        <f>(KXR$1/50)*($C6/$B6)*0.01*((1.01)^KXR$1)*$F6</f>
        <v>0</v>
      </c>
      <c r="KXS6">
        <f>(KXS$1/50)*($C6/$B6)*0.01*((1.01)^KXS$1)*$F6</f>
        <v>0</v>
      </c>
      <c r="KXT6">
        <f>(KXT$1/50)*($C6/$B6)*0.01*((1.01)^KXT$1)*$F6</f>
        <v>0</v>
      </c>
      <c r="KXU6">
        <f>(KXU$1/50)*($C6/$B6)*0.01*((1.01)^KXU$1)*$F6</f>
        <v>0</v>
      </c>
      <c r="KXV6">
        <f>(KXV$1/50)*($C6/$B6)*0.01*((1.01)^KXV$1)*$F6</f>
        <v>0</v>
      </c>
      <c r="KXW6">
        <f>(KXW$1/50)*($C6/$B6)*0.01*((1.01)^KXW$1)*$F6</f>
        <v>0</v>
      </c>
      <c r="KXX6">
        <f>(KXX$1/50)*($C6/$B6)*0.01*((1.01)^KXX$1)*$F6</f>
        <v>0</v>
      </c>
      <c r="KXY6">
        <f>(KXY$1/50)*($C6/$B6)*0.01*((1.01)^KXY$1)*$F6</f>
        <v>0</v>
      </c>
      <c r="KXZ6">
        <f>(KXZ$1/50)*($C6/$B6)*0.01*((1.01)^KXZ$1)*$F6</f>
        <v>0</v>
      </c>
      <c r="KYA6">
        <f>(KYA$1/50)*($C6/$B6)*0.01*((1.01)^KYA$1)*$F6</f>
        <v>0</v>
      </c>
      <c r="KYB6">
        <f>(KYB$1/50)*($C6/$B6)*0.01*((1.01)^KYB$1)*$F6</f>
        <v>0</v>
      </c>
      <c r="KYC6">
        <f>(KYC$1/50)*($C6/$B6)*0.01*((1.01)^KYC$1)*$F6</f>
        <v>0</v>
      </c>
      <c r="KYD6">
        <f>(KYD$1/50)*($C6/$B6)*0.01*((1.01)^KYD$1)*$F6</f>
        <v>0</v>
      </c>
      <c r="KYE6">
        <f>(KYE$1/50)*($C6/$B6)*0.01*((1.01)^KYE$1)*$F6</f>
        <v>0</v>
      </c>
      <c r="KYF6">
        <f>(KYF$1/50)*($C6/$B6)*0.01*((1.01)^KYF$1)*$F6</f>
        <v>0</v>
      </c>
      <c r="KYG6">
        <f>(KYG$1/50)*($C6/$B6)*0.01*((1.01)^KYG$1)*$F6</f>
        <v>0</v>
      </c>
      <c r="KYH6">
        <f>(KYH$1/50)*($C6/$B6)*0.01*((1.01)^KYH$1)*$F6</f>
        <v>0</v>
      </c>
      <c r="KYI6">
        <f>(KYI$1/50)*($C6/$B6)*0.01*((1.01)^KYI$1)*$F6</f>
        <v>0</v>
      </c>
      <c r="KYJ6">
        <f>(KYJ$1/50)*($C6/$B6)*0.01*((1.01)^KYJ$1)*$F6</f>
        <v>0</v>
      </c>
      <c r="KYK6">
        <f>(KYK$1/50)*($C6/$B6)*0.01*((1.01)^KYK$1)*$F6</f>
        <v>0</v>
      </c>
      <c r="KYL6">
        <f>(KYL$1/50)*($C6/$B6)*0.01*((1.01)^KYL$1)*$F6</f>
        <v>0</v>
      </c>
      <c r="KYM6">
        <f>(KYM$1/50)*($C6/$B6)*0.01*((1.01)^KYM$1)*$F6</f>
        <v>0</v>
      </c>
      <c r="KYN6">
        <f>(KYN$1/50)*($C6/$B6)*0.01*((1.01)^KYN$1)*$F6</f>
        <v>0</v>
      </c>
      <c r="KYO6">
        <f>(KYO$1/50)*($C6/$B6)*0.01*((1.01)^KYO$1)*$F6</f>
        <v>0</v>
      </c>
      <c r="KYP6">
        <f>(KYP$1/50)*($C6/$B6)*0.01*((1.01)^KYP$1)*$F6</f>
        <v>0</v>
      </c>
      <c r="KYQ6">
        <f>(KYQ$1/50)*($C6/$B6)*0.01*((1.01)^KYQ$1)*$F6</f>
        <v>0</v>
      </c>
      <c r="KYR6">
        <f>(KYR$1/50)*($C6/$B6)*0.01*((1.01)^KYR$1)*$F6</f>
        <v>0</v>
      </c>
      <c r="KYS6">
        <f>(KYS$1/50)*($C6/$B6)*0.01*((1.01)^KYS$1)*$F6</f>
        <v>0</v>
      </c>
      <c r="KYT6">
        <f>(KYT$1/50)*($C6/$B6)*0.01*((1.01)^KYT$1)*$F6</f>
        <v>0</v>
      </c>
      <c r="KYU6">
        <f>(KYU$1/50)*($C6/$B6)*0.01*((1.01)^KYU$1)*$F6</f>
        <v>0</v>
      </c>
      <c r="KYV6">
        <f>(KYV$1/50)*($C6/$B6)*0.01*((1.01)^KYV$1)*$F6</f>
        <v>0</v>
      </c>
      <c r="KYW6">
        <f>(KYW$1/50)*($C6/$B6)*0.01*((1.01)^KYW$1)*$F6</f>
        <v>0</v>
      </c>
      <c r="KYX6">
        <f>(KYX$1/50)*($C6/$B6)*0.01*((1.01)^KYX$1)*$F6</f>
        <v>0</v>
      </c>
      <c r="KYY6">
        <f>(KYY$1/50)*($C6/$B6)*0.01*((1.01)^KYY$1)*$F6</f>
        <v>0</v>
      </c>
      <c r="KYZ6">
        <f>(KYZ$1/50)*($C6/$B6)*0.01*((1.01)^KYZ$1)*$F6</f>
        <v>0</v>
      </c>
      <c r="KZA6">
        <f>(KZA$1/50)*($C6/$B6)*0.01*((1.01)^KZA$1)*$F6</f>
        <v>0</v>
      </c>
      <c r="KZB6">
        <f>(KZB$1/50)*($C6/$B6)*0.01*((1.01)^KZB$1)*$F6</f>
        <v>0</v>
      </c>
      <c r="KZC6">
        <f>(KZC$1/50)*($C6/$B6)*0.01*((1.01)^KZC$1)*$F6</f>
        <v>0</v>
      </c>
      <c r="KZD6">
        <f>(KZD$1/50)*($C6/$B6)*0.01*((1.01)^KZD$1)*$F6</f>
        <v>0</v>
      </c>
      <c r="KZE6">
        <f>(KZE$1/50)*($C6/$B6)*0.01*((1.01)^KZE$1)*$F6</f>
        <v>0</v>
      </c>
      <c r="KZF6">
        <f>(KZF$1/50)*($C6/$B6)*0.01*((1.01)^KZF$1)*$F6</f>
        <v>0</v>
      </c>
      <c r="KZG6">
        <f>(KZG$1/50)*($C6/$B6)*0.01*((1.01)^KZG$1)*$F6</f>
        <v>0</v>
      </c>
      <c r="KZH6">
        <f>(KZH$1/50)*($C6/$B6)*0.01*((1.01)^KZH$1)*$F6</f>
        <v>0</v>
      </c>
      <c r="KZI6">
        <f>(KZI$1/50)*($C6/$B6)*0.01*((1.01)^KZI$1)*$F6</f>
        <v>0</v>
      </c>
      <c r="KZJ6">
        <f>(KZJ$1/50)*($C6/$B6)*0.01*((1.01)^KZJ$1)*$F6</f>
        <v>0</v>
      </c>
      <c r="KZK6">
        <f>(KZK$1/50)*($C6/$B6)*0.01*((1.01)^KZK$1)*$F6</f>
        <v>0</v>
      </c>
      <c r="KZL6">
        <f>(KZL$1/50)*($C6/$B6)*0.01*((1.01)^KZL$1)*$F6</f>
        <v>0</v>
      </c>
      <c r="KZM6">
        <f>(KZM$1/50)*($C6/$B6)*0.01*((1.01)^KZM$1)*$F6</f>
        <v>0</v>
      </c>
      <c r="KZN6">
        <f>(KZN$1/50)*($C6/$B6)*0.01*((1.01)^KZN$1)*$F6</f>
        <v>0</v>
      </c>
      <c r="KZO6">
        <f>(KZO$1/50)*($C6/$B6)*0.01*((1.01)^KZO$1)*$F6</f>
        <v>0</v>
      </c>
      <c r="KZP6">
        <f>(KZP$1/50)*($C6/$B6)*0.01*((1.01)^KZP$1)*$F6</f>
        <v>0</v>
      </c>
      <c r="KZQ6">
        <f>(KZQ$1/50)*($C6/$B6)*0.01*((1.01)^KZQ$1)*$F6</f>
        <v>0</v>
      </c>
      <c r="KZR6">
        <f>(KZR$1/50)*($C6/$B6)*0.01*((1.01)^KZR$1)*$F6</f>
        <v>0</v>
      </c>
      <c r="KZS6">
        <f>(KZS$1/50)*($C6/$B6)*0.01*((1.01)^KZS$1)*$F6</f>
        <v>0</v>
      </c>
      <c r="KZT6">
        <f>(KZT$1/50)*($C6/$B6)*0.01*((1.01)^KZT$1)*$F6</f>
        <v>0</v>
      </c>
      <c r="KZU6">
        <f>(KZU$1/50)*($C6/$B6)*0.01*((1.01)^KZU$1)*$F6</f>
        <v>0</v>
      </c>
      <c r="KZV6">
        <f>(KZV$1/50)*($C6/$B6)*0.01*((1.01)^KZV$1)*$F6</f>
        <v>0</v>
      </c>
      <c r="KZW6">
        <f>(KZW$1/50)*($C6/$B6)*0.01*((1.01)^KZW$1)*$F6</f>
        <v>0</v>
      </c>
      <c r="KZX6">
        <f>(KZX$1/50)*($C6/$B6)*0.01*((1.01)^KZX$1)*$F6</f>
        <v>0</v>
      </c>
      <c r="KZY6">
        <f>(KZY$1/50)*($C6/$B6)*0.01*((1.01)^KZY$1)*$F6</f>
        <v>0</v>
      </c>
      <c r="KZZ6">
        <f>(KZZ$1/50)*($C6/$B6)*0.01*((1.01)^KZZ$1)*$F6</f>
        <v>0</v>
      </c>
      <c r="LAA6">
        <f>(LAA$1/50)*($C6/$B6)*0.01*((1.01)^LAA$1)*$F6</f>
        <v>0</v>
      </c>
      <c r="LAB6">
        <f>(LAB$1/50)*($C6/$B6)*0.01*((1.01)^LAB$1)*$F6</f>
        <v>0</v>
      </c>
      <c r="LAC6">
        <f>(LAC$1/50)*($C6/$B6)*0.01*((1.01)^LAC$1)*$F6</f>
        <v>0</v>
      </c>
      <c r="LAD6">
        <f>(LAD$1/50)*($C6/$B6)*0.01*((1.01)^LAD$1)*$F6</f>
        <v>0</v>
      </c>
      <c r="LAE6">
        <f>(LAE$1/50)*($C6/$B6)*0.01*((1.01)^LAE$1)*$F6</f>
        <v>0</v>
      </c>
      <c r="LAF6">
        <f>(LAF$1/50)*($C6/$B6)*0.01*((1.01)^LAF$1)*$F6</f>
        <v>0</v>
      </c>
      <c r="LAG6">
        <f>(LAG$1/50)*($C6/$B6)*0.01*((1.01)^LAG$1)*$F6</f>
        <v>0</v>
      </c>
      <c r="LAH6">
        <f>(LAH$1/50)*($C6/$B6)*0.01*((1.01)^LAH$1)*$F6</f>
        <v>0</v>
      </c>
      <c r="LAI6">
        <f>(LAI$1/50)*($C6/$B6)*0.01*((1.01)^LAI$1)*$F6</f>
        <v>0</v>
      </c>
      <c r="LAJ6">
        <f>(LAJ$1/50)*($C6/$B6)*0.01*((1.01)^LAJ$1)*$F6</f>
        <v>0</v>
      </c>
      <c r="LAK6">
        <f>(LAK$1/50)*($C6/$B6)*0.01*((1.01)^LAK$1)*$F6</f>
        <v>0</v>
      </c>
      <c r="LAL6">
        <f>(LAL$1/50)*($C6/$B6)*0.01*((1.01)^LAL$1)*$F6</f>
        <v>0</v>
      </c>
      <c r="LAM6">
        <f>(LAM$1/50)*($C6/$B6)*0.01*((1.01)^LAM$1)*$F6</f>
        <v>0</v>
      </c>
      <c r="LAN6">
        <f>(LAN$1/50)*($C6/$B6)*0.01*((1.01)^LAN$1)*$F6</f>
        <v>0</v>
      </c>
      <c r="LAO6">
        <f>(LAO$1/50)*($C6/$B6)*0.01*((1.01)^LAO$1)*$F6</f>
        <v>0</v>
      </c>
      <c r="LAP6">
        <f>(LAP$1/50)*($C6/$B6)*0.01*((1.01)^LAP$1)*$F6</f>
        <v>0</v>
      </c>
      <c r="LAQ6">
        <f>(LAQ$1/50)*($C6/$B6)*0.01*((1.01)^LAQ$1)*$F6</f>
        <v>0</v>
      </c>
      <c r="LAR6">
        <f>(LAR$1/50)*($C6/$B6)*0.01*((1.01)^LAR$1)*$F6</f>
        <v>0</v>
      </c>
      <c r="LAS6">
        <f>(LAS$1/50)*($C6/$B6)*0.01*((1.01)^LAS$1)*$F6</f>
        <v>0</v>
      </c>
      <c r="LAT6">
        <f>(LAT$1/50)*($C6/$B6)*0.01*((1.01)^LAT$1)*$F6</f>
        <v>0</v>
      </c>
      <c r="LAU6">
        <f>(LAU$1/50)*($C6/$B6)*0.01*((1.01)^LAU$1)*$F6</f>
        <v>0</v>
      </c>
      <c r="LAV6">
        <f>(LAV$1/50)*($C6/$B6)*0.01*((1.01)^LAV$1)*$F6</f>
        <v>0</v>
      </c>
      <c r="LAW6">
        <f>(LAW$1/50)*($C6/$B6)*0.01*((1.01)^LAW$1)*$F6</f>
        <v>0</v>
      </c>
      <c r="LAX6">
        <f>(LAX$1/50)*($C6/$B6)*0.01*((1.01)^LAX$1)*$F6</f>
        <v>0</v>
      </c>
      <c r="LAY6">
        <f>(LAY$1/50)*($C6/$B6)*0.01*((1.01)^LAY$1)*$F6</f>
        <v>0</v>
      </c>
      <c r="LAZ6">
        <f>(LAZ$1/50)*($C6/$B6)*0.01*((1.01)^LAZ$1)*$F6</f>
        <v>0</v>
      </c>
      <c r="LBA6">
        <f>(LBA$1/50)*($C6/$B6)*0.01*((1.01)^LBA$1)*$F6</f>
        <v>0</v>
      </c>
      <c r="LBB6">
        <f>(LBB$1/50)*($C6/$B6)*0.01*((1.01)^LBB$1)*$F6</f>
        <v>0</v>
      </c>
      <c r="LBC6">
        <f>(LBC$1/50)*($C6/$B6)*0.01*((1.01)^LBC$1)*$F6</f>
        <v>0</v>
      </c>
      <c r="LBD6">
        <f>(LBD$1/50)*($C6/$B6)*0.01*((1.01)^LBD$1)*$F6</f>
        <v>0</v>
      </c>
      <c r="LBE6">
        <f>(LBE$1/50)*($C6/$B6)*0.01*((1.01)^LBE$1)*$F6</f>
        <v>0</v>
      </c>
      <c r="LBF6">
        <f>(LBF$1/50)*($C6/$B6)*0.01*((1.01)^LBF$1)*$F6</f>
        <v>0</v>
      </c>
      <c r="LBG6">
        <f>(LBG$1/50)*($C6/$B6)*0.01*((1.01)^LBG$1)*$F6</f>
        <v>0</v>
      </c>
      <c r="LBH6">
        <f>(LBH$1/50)*($C6/$B6)*0.01*((1.01)^LBH$1)*$F6</f>
        <v>0</v>
      </c>
      <c r="LBI6">
        <f>(LBI$1/50)*($C6/$B6)*0.01*((1.01)^LBI$1)*$F6</f>
        <v>0</v>
      </c>
      <c r="LBJ6">
        <f>(LBJ$1/50)*($C6/$B6)*0.01*((1.01)^LBJ$1)*$F6</f>
        <v>0</v>
      </c>
      <c r="LBK6">
        <f>(LBK$1/50)*($C6/$B6)*0.01*((1.01)^LBK$1)*$F6</f>
        <v>0</v>
      </c>
      <c r="LBL6">
        <f>(LBL$1/50)*($C6/$B6)*0.01*((1.01)^LBL$1)*$F6</f>
        <v>0</v>
      </c>
      <c r="LBM6">
        <f>(LBM$1/50)*($C6/$B6)*0.01*((1.01)^LBM$1)*$F6</f>
        <v>0</v>
      </c>
      <c r="LBN6">
        <f>(LBN$1/50)*($C6/$B6)*0.01*((1.01)^LBN$1)*$F6</f>
        <v>0</v>
      </c>
      <c r="LBO6">
        <f>(LBO$1/50)*($C6/$B6)*0.01*((1.01)^LBO$1)*$F6</f>
        <v>0</v>
      </c>
      <c r="LBP6">
        <f>(LBP$1/50)*($C6/$B6)*0.01*((1.01)^LBP$1)*$F6</f>
        <v>0</v>
      </c>
      <c r="LBQ6">
        <f>(LBQ$1/50)*($C6/$B6)*0.01*((1.01)^LBQ$1)*$F6</f>
        <v>0</v>
      </c>
      <c r="LBR6">
        <f>(LBR$1/50)*($C6/$B6)*0.01*((1.01)^LBR$1)*$F6</f>
        <v>0</v>
      </c>
      <c r="LBS6">
        <f>(LBS$1/50)*($C6/$B6)*0.01*((1.01)^LBS$1)*$F6</f>
        <v>0</v>
      </c>
      <c r="LBT6">
        <f>(LBT$1/50)*($C6/$B6)*0.01*((1.01)^LBT$1)*$F6</f>
        <v>0</v>
      </c>
      <c r="LBU6">
        <f>(LBU$1/50)*($C6/$B6)*0.01*((1.01)^LBU$1)*$F6</f>
        <v>0</v>
      </c>
      <c r="LBV6">
        <f>(LBV$1/50)*($C6/$B6)*0.01*((1.01)^LBV$1)*$F6</f>
        <v>0</v>
      </c>
      <c r="LBW6">
        <f>(LBW$1/50)*($C6/$B6)*0.01*((1.01)^LBW$1)*$F6</f>
        <v>0</v>
      </c>
      <c r="LBX6">
        <f>(LBX$1/50)*($C6/$B6)*0.01*((1.01)^LBX$1)*$F6</f>
        <v>0</v>
      </c>
      <c r="LBY6">
        <f>(LBY$1/50)*($C6/$B6)*0.01*((1.01)^LBY$1)*$F6</f>
        <v>0</v>
      </c>
      <c r="LBZ6">
        <f>(LBZ$1/50)*($C6/$B6)*0.01*((1.01)^LBZ$1)*$F6</f>
        <v>0</v>
      </c>
      <c r="LCA6">
        <f>(LCA$1/50)*($C6/$B6)*0.01*((1.01)^LCA$1)*$F6</f>
        <v>0</v>
      </c>
      <c r="LCB6">
        <f>(LCB$1/50)*($C6/$B6)*0.01*((1.01)^LCB$1)*$F6</f>
        <v>0</v>
      </c>
      <c r="LCC6">
        <f>(LCC$1/50)*($C6/$B6)*0.01*((1.01)^LCC$1)*$F6</f>
        <v>0</v>
      </c>
      <c r="LCD6">
        <f>(LCD$1/50)*($C6/$B6)*0.01*((1.01)^LCD$1)*$F6</f>
        <v>0</v>
      </c>
      <c r="LCE6">
        <f>(LCE$1/50)*($C6/$B6)*0.01*((1.01)^LCE$1)*$F6</f>
        <v>0</v>
      </c>
      <c r="LCF6">
        <f>(LCF$1/50)*($C6/$B6)*0.01*((1.01)^LCF$1)*$F6</f>
        <v>0</v>
      </c>
      <c r="LCG6">
        <f>(LCG$1/50)*($C6/$B6)*0.01*((1.01)^LCG$1)*$F6</f>
        <v>0</v>
      </c>
      <c r="LCH6">
        <f>(LCH$1/50)*($C6/$B6)*0.01*((1.01)^LCH$1)*$F6</f>
        <v>0</v>
      </c>
      <c r="LCI6">
        <f>(LCI$1/50)*($C6/$B6)*0.01*((1.01)^LCI$1)*$F6</f>
        <v>0</v>
      </c>
      <c r="LCJ6">
        <f>(LCJ$1/50)*($C6/$B6)*0.01*((1.01)^LCJ$1)*$F6</f>
        <v>0</v>
      </c>
      <c r="LCK6">
        <f>(LCK$1/50)*($C6/$B6)*0.01*((1.01)^LCK$1)*$F6</f>
        <v>0</v>
      </c>
      <c r="LCL6">
        <f>(LCL$1/50)*($C6/$B6)*0.01*((1.01)^LCL$1)*$F6</f>
        <v>0</v>
      </c>
      <c r="LCM6">
        <f>(LCM$1/50)*($C6/$B6)*0.01*((1.01)^LCM$1)*$F6</f>
        <v>0</v>
      </c>
      <c r="LCN6">
        <f>(LCN$1/50)*($C6/$B6)*0.01*((1.01)^LCN$1)*$F6</f>
        <v>0</v>
      </c>
      <c r="LCO6">
        <f>(LCO$1/50)*($C6/$B6)*0.01*((1.01)^LCO$1)*$F6</f>
        <v>0</v>
      </c>
      <c r="LCP6">
        <f>(LCP$1/50)*($C6/$B6)*0.01*((1.01)^LCP$1)*$F6</f>
        <v>0</v>
      </c>
      <c r="LCQ6">
        <f>(LCQ$1/50)*($C6/$B6)*0.01*((1.01)^LCQ$1)*$F6</f>
        <v>0</v>
      </c>
      <c r="LCR6">
        <f>(LCR$1/50)*($C6/$B6)*0.01*((1.01)^LCR$1)*$F6</f>
        <v>0</v>
      </c>
      <c r="LCS6">
        <f>(LCS$1/50)*($C6/$B6)*0.01*((1.01)^LCS$1)*$F6</f>
        <v>0</v>
      </c>
      <c r="LCT6">
        <f>(LCT$1/50)*($C6/$B6)*0.01*((1.01)^LCT$1)*$F6</f>
        <v>0</v>
      </c>
      <c r="LCU6">
        <f>(LCU$1/50)*($C6/$B6)*0.01*((1.01)^LCU$1)*$F6</f>
        <v>0</v>
      </c>
      <c r="LCV6">
        <f>(LCV$1/50)*($C6/$B6)*0.01*((1.01)^LCV$1)*$F6</f>
        <v>0</v>
      </c>
      <c r="LCW6">
        <f>(LCW$1/50)*($C6/$B6)*0.01*((1.01)^LCW$1)*$F6</f>
        <v>0</v>
      </c>
      <c r="LCX6">
        <f>(LCX$1/50)*($C6/$B6)*0.01*((1.01)^LCX$1)*$F6</f>
        <v>0</v>
      </c>
      <c r="LCY6">
        <f>(LCY$1/50)*($C6/$B6)*0.01*((1.01)^LCY$1)*$F6</f>
        <v>0</v>
      </c>
      <c r="LCZ6">
        <f>(LCZ$1/50)*($C6/$B6)*0.01*((1.01)^LCZ$1)*$F6</f>
        <v>0</v>
      </c>
      <c r="LDA6">
        <f>(LDA$1/50)*($C6/$B6)*0.01*((1.01)^LDA$1)*$F6</f>
        <v>0</v>
      </c>
      <c r="LDB6">
        <f>(LDB$1/50)*($C6/$B6)*0.01*((1.01)^LDB$1)*$F6</f>
        <v>0</v>
      </c>
      <c r="LDC6">
        <f>(LDC$1/50)*($C6/$B6)*0.01*((1.01)^LDC$1)*$F6</f>
        <v>0</v>
      </c>
      <c r="LDD6">
        <f>(LDD$1/50)*($C6/$B6)*0.01*((1.01)^LDD$1)*$F6</f>
        <v>0</v>
      </c>
      <c r="LDE6">
        <f>(LDE$1/50)*($C6/$B6)*0.01*((1.01)^LDE$1)*$F6</f>
        <v>0</v>
      </c>
      <c r="LDF6">
        <f>(LDF$1/50)*($C6/$B6)*0.01*((1.01)^LDF$1)*$F6</f>
        <v>0</v>
      </c>
      <c r="LDG6">
        <f>(LDG$1/50)*($C6/$B6)*0.01*((1.01)^LDG$1)*$F6</f>
        <v>0</v>
      </c>
      <c r="LDH6">
        <f>(LDH$1/50)*($C6/$B6)*0.01*((1.01)^LDH$1)*$F6</f>
        <v>0</v>
      </c>
      <c r="LDI6">
        <f>(LDI$1/50)*($C6/$B6)*0.01*((1.01)^LDI$1)*$F6</f>
        <v>0</v>
      </c>
      <c r="LDJ6">
        <f>(LDJ$1/50)*($C6/$B6)*0.01*((1.01)^LDJ$1)*$F6</f>
        <v>0</v>
      </c>
      <c r="LDK6">
        <f>(LDK$1/50)*($C6/$B6)*0.01*((1.01)^LDK$1)*$F6</f>
        <v>0</v>
      </c>
      <c r="LDL6">
        <f>(LDL$1/50)*($C6/$B6)*0.01*((1.01)^LDL$1)*$F6</f>
        <v>0</v>
      </c>
      <c r="LDM6">
        <f>(LDM$1/50)*($C6/$B6)*0.01*((1.01)^LDM$1)*$F6</f>
        <v>0</v>
      </c>
      <c r="LDN6">
        <f>(LDN$1/50)*($C6/$B6)*0.01*((1.01)^LDN$1)*$F6</f>
        <v>0</v>
      </c>
      <c r="LDO6">
        <f>(LDO$1/50)*($C6/$B6)*0.01*((1.01)^LDO$1)*$F6</f>
        <v>0</v>
      </c>
      <c r="LDP6">
        <f>(LDP$1/50)*($C6/$B6)*0.01*((1.01)^LDP$1)*$F6</f>
        <v>0</v>
      </c>
      <c r="LDQ6">
        <f>(LDQ$1/50)*($C6/$B6)*0.01*((1.01)^LDQ$1)*$F6</f>
        <v>0</v>
      </c>
      <c r="LDR6">
        <f>(LDR$1/50)*($C6/$B6)*0.01*((1.01)^LDR$1)*$F6</f>
        <v>0</v>
      </c>
      <c r="LDS6">
        <f>(LDS$1/50)*($C6/$B6)*0.01*((1.01)^LDS$1)*$F6</f>
        <v>0</v>
      </c>
      <c r="LDT6">
        <f>(LDT$1/50)*($C6/$B6)*0.01*((1.01)^LDT$1)*$F6</f>
        <v>0</v>
      </c>
      <c r="LDU6">
        <f>(LDU$1/50)*($C6/$B6)*0.01*((1.01)^LDU$1)*$F6</f>
        <v>0</v>
      </c>
      <c r="LDV6">
        <f>(LDV$1/50)*($C6/$B6)*0.01*((1.01)^LDV$1)*$F6</f>
        <v>0</v>
      </c>
      <c r="LDW6">
        <f>(LDW$1/50)*($C6/$B6)*0.01*((1.01)^LDW$1)*$F6</f>
        <v>0</v>
      </c>
      <c r="LDX6">
        <f>(LDX$1/50)*($C6/$B6)*0.01*((1.01)^LDX$1)*$F6</f>
        <v>0</v>
      </c>
      <c r="LDY6">
        <f>(LDY$1/50)*($C6/$B6)*0.01*((1.01)^LDY$1)*$F6</f>
        <v>0</v>
      </c>
      <c r="LDZ6">
        <f>(LDZ$1/50)*($C6/$B6)*0.01*((1.01)^LDZ$1)*$F6</f>
        <v>0</v>
      </c>
      <c r="LEA6">
        <f>(LEA$1/50)*($C6/$B6)*0.01*((1.01)^LEA$1)*$F6</f>
        <v>0</v>
      </c>
      <c r="LEB6">
        <f>(LEB$1/50)*($C6/$B6)*0.01*((1.01)^LEB$1)*$F6</f>
        <v>0</v>
      </c>
      <c r="LEC6">
        <f>(LEC$1/50)*($C6/$B6)*0.01*((1.01)^LEC$1)*$F6</f>
        <v>0</v>
      </c>
      <c r="LED6">
        <f>(LED$1/50)*($C6/$B6)*0.01*((1.01)^LED$1)*$F6</f>
        <v>0</v>
      </c>
      <c r="LEE6">
        <f>(LEE$1/50)*($C6/$B6)*0.01*((1.01)^LEE$1)*$F6</f>
        <v>0</v>
      </c>
      <c r="LEF6">
        <f>(LEF$1/50)*($C6/$B6)*0.01*((1.01)^LEF$1)*$F6</f>
        <v>0</v>
      </c>
      <c r="LEG6">
        <f>(LEG$1/50)*($C6/$B6)*0.01*((1.01)^LEG$1)*$F6</f>
        <v>0</v>
      </c>
      <c r="LEH6">
        <f>(LEH$1/50)*($C6/$B6)*0.01*((1.01)^LEH$1)*$F6</f>
        <v>0</v>
      </c>
      <c r="LEI6">
        <f>(LEI$1/50)*($C6/$B6)*0.01*((1.01)^LEI$1)*$F6</f>
        <v>0</v>
      </c>
      <c r="LEJ6">
        <f>(LEJ$1/50)*($C6/$B6)*0.01*((1.01)^LEJ$1)*$F6</f>
        <v>0</v>
      </c>
      <c r="LEK6">
        <f>(LEK$1/50)*($C6/$B6)*0.01*((1.01)^LEK$1)*$F6</f>
        <v>0</v>
      </c>
      <c r="LEL6">
        <f>(LEL$1/50)*($C6/$B6)*0.01*((1.01)^LEL$1)*$F6</f>
        <v>0</v>
      </c>
      <c r="LEM6">
        <f>(LEM$1/50)*($C6/$B6)*0.01*((1.01)^LEM$1)*$F6</f>
        <v>0</v>
      </c>
      <c r="LEN6">
        <f>(LEN$1/50)*($C6/$B6)*0.01*((1.01)^LEN$1)*$F6</f>
        <v>0</v>
      </c>
      <c r="LEO6">
        <f>(LEO$1/50)*($C6/$B6)*0.01*((1.01)^LEO$1)*$F6</f>
        <v>0</v>
      </c>
      <c r="LEP6">
        <f>(LEP$1/50)*($C6/$B6)*0.01*((1.01)^LEP$1)*$F6</f>
        <v>0</v>
      </c>
      <c r="LEQ6">
        <f>(LEQ$1/50)*($C6/$B6)*0.01*((1.01)^LEQ$1)*$F6</f>
        <v>0</v>
      </c>
      <c r="LER6">
        <f>(LER$1/50)*($C6/$B6)*0.01*((1.01)^LER$1)*$F6</f>
        <v>0</v>
      </c>
      <c r="LES6">
        <f>(LES$1/50)*($C6/$B6)*0.01*((1.01)^LES$1)*$F6</f>
        <v>0</v>
      </c>
      <c r="LET6">
        <f>(LET$1/50)*($C6/$B6)*0.01*((1.01)^LET$1)*$F6</f>
        <v>0</v>
      </c>
      <c r="LEU6">
        <f>(LEU$1/50)*($C6/$B6)*0.01*((1.01)^LEU$1)*$F6</f>
        <v>0</v>
      </c>
      <c r="LEV6">
        <f>(LEV$1/50)*($C6/$B6)*0.01*((1.01)^LEV$1)*$F6</f>
        <v>0</v>
      </c>
      <c r="LEW6">
        <f>(LEW$1/50)*($C6/$B6)*0.01*((1.01)^LEW$1)*$F6</f>
        <v>0</v>
      </c>
      <c r="LEX6">
        <f>(LEX$1/50)*($C6/$B6)*0.01*((1.01)^LEX$1)*$F6</f>
        <v>0</v>
      </c>
      <c r="LEY6">
        <f>(LEY$1/50)*($C6/$B6)*0.01*((1.01)^LEY$1)*$F6</f>
        <v>0</v>
      </c>
      <c r="LEZ6">
        <f>(LEZ$1/50)*($C6/$B6)*0.01*((1.01)^LEZ$1)*$F6</f>
        <v>0</v>
      </c>
      <c r="LFA6">
        <f>(LFA$1/50)*($C6/$B6)*0.01*((1.01)^LFA$1)*$F6</f>
        <v>0</v>
      </c>
      <c r="LFB6">
        <f>(LFB$1/50)*($C6/$B6)*0.01*((1.01)^LFB$1)*$F6</f>
        <v>0</v>
      </c>
      <c r="LFC6">
        <f>(LFC$1/50)*($C6/$B6)*0.01*((1.01)^LFC$1)*$F6</f>
        <v>0</v>
      </c>
      <c r="LFD6">
        <f>(LFD$1/50)*($C6/$B6)*0.01*((1.01)^LFD$1)*$F6</f>
        <v>0</v>
      </c>
      <c r="LFE6">
        <f>(LFE$1/50)*($C6/$B6)*0.01*((1.01)^LFE$1)*$F6</f>
        <v>0</v>
      </c>
      <c r="LFF6">
        <f>(LFF$1/50)*($C6/$B6)*0.01*((1.01)^LFF$1)*$F6</f>
        <v>0</v>
      </c>
      <c r="LFG6">
        <f>(LFG$1/50)*($C6/$B6)*0.01*((1.01)^LFG$1)*$F6</f>
        <v>0</v>
      </c>
      <c r="LFH6">
        <f>(LFH$1/50)*($C6/$B6)*0.01*((1.01)^LFH$1)*$F6</f>
        <v>0</v>
      </c>
      <c r="LFI6">
        <f>(LFI$1/50)*($C6/$B6)*0.01*((1.01)^LFI$1)*$F6</f>
        <v>0</v>
      </c>
      <c r="LFJ6">
        <f>(LFJ$1/50)*($C6/$B6)*0.01*((1.01)^LFJ$1)*$F6</f>
        <v>0</v>
      </c>
      <c r="LFK6">
        <f>(LFK$1/50)*($C6/$B6)*0.01*((1.01)^LFK$1)*$F6</f>
        <v>0</v>
      </c>
      <c r="LFL6">
        <f>(LFL$1/50)*($C6/$B6)*0.01*((1.01)^LFL$1)*$F6</f>
        <v>0</v>
      </c>
      <c r="LFM6">
        <f>(LFM$1/50)*($C6/$B6)*0.01*((1.01)^LFM$1)*$F6</f>
        <v>0</v>
      </c>
      <c r="LFN6">
        <f>(LFN$1/50)*($C6/$B6)*0.01*((1.01)^LFN$1)*$F6</f>
        <v>0</v>
      </c>
      <c r="LFO6">
        <f>(LFO$1/50)*($C6/$B6)*0.01*((1.01)^LFO$1)*$F6</f>
        <v>0</v>
      </c>
      <c r="LFP6">
        <f>(LFP$1/50)*($C6/$B6)*0.01*((1.01)^LFP$1)*$F6</f>
        <v>0</v>
      </c>
      <c r="LFQ6">
        <f>(LFQ$1/50)*($C6/$B6)*0.01*((1.01)^LFQ$1)*$F6</f>
        <v>0</v>
      </c>
      <c r="LFR6">
        <f>(LFR$1/50)*($C6/$B6)*0.01*((1.01)^LFR$1)*$F6</f>
        <v>0</v>
      </c>
      <c r="LFS6">
        <f>(LFS$1/50)*($C6/$B6)*0.01*((1.01)^LFS$1)*$F6</f>
        <v>0</v>
      </c>
      <c r="LFT6">
        <f>(LFT$1/50)*($C6/$B6)*0.01*((1.01)^LFT$1)*$F6</f>
        <v>0</v>
      </c>
      <c r="LFU6">
        <f>(LFU$1/50)*($C6/$B6)*0.01*((1.01)^LFU$1)*$F6</f>
        <v>0</v>
      </c>
      <c r="LFV6">
        <f>(LFV$1/50)*($C6/$B6)*0.01*((1.01)^LFV$1)*$F6</f>
        <v>0</v>
      </c>
      <c r="LFW6">
        <f>(LFW$1/50)*($C6/$B6)*0.01*((1.01)^LFW$1)*$F6</f>
        <v>0</v>
      </c>
      <c r="LFX6">
        <f>(LFX$1/50)*($C6/$B6)*0.01*((1.01)^LFX$1)*$F6</f>
        <v>0</v>
      </c>
      <c r="LFY6">
        <f>(LFY$1/50)*($C6/$B6)*0.01*((1.01)^LFY$1)*$F6</f>
        <v>0</v>
      </c>
      <c r="LFZ6">
        <f>(LFZ$1/50)*($C6/$B6)*0.01*((1.01)^LFZ$1)*$F6</f>
        <v>0</v>
      </c>
      <c r="LGA6">
        <f>(LGA$1/50)*($C6/$B6)*0.01*((1.01)^LGA$1)*$F6</f>
        <v>0</v>
      </c>
      <c r="LGB6">
        <f>(LGB$1/50)*($C6/$B6)*0.01*((1.01)^LGB$1)*$F6</f>
        <v>0</v>
      </c>
      <c r="LGC6">
        <f>(LGC$1/50)*($C6/$B6)*0.01*((1.01)^LGC$1)*$F6</f>
        <v>0</v>
      </c>
      <c r="LGD6">
        <f>(LGD$1/50)*($C6/$B6)*0.01*((1.01)^LGD$1)*$F6</f>
        <v>0</v>
      </c>
      <c r="LGE6">
        <f>(LGE$1/50)*($C6/$B6)*0.01*((1.01)^LGE$1)*$F6</f>
        <v>0</v>
      </c>
      <c r="LGF6">
        <f>(LGF$1/50)*($C6/$B6)*0.01*((1.01)^LGF$1)*$F6</f>
        <v>0</v>
      </c>
      <c r="LGG6">
        <f>(LGG$1/50)*($C6/$B6)*0.01*((1.01)^LGG$1)*$F6</f>
        <v>0</v>
      </c>
      <c r="LGH6">
        <f>(LGH$1/50)*($C6/$B6)*0.01*((1.01)^LGH$1)*$F6</f>
        <v>0</v>
      </c>
      <c r="LGI6">
        <f>(LGI$1/50)*($C6/$B6)*0.01*((1.01)^LGI$1)*$F6</f>
        <v>0</v>
      </c>
      <c r="LGJ6">
        <f>(LGJ$1/50)*($C6/$B6)*0.01*((1.01)^LGJ$1)*$F6</f>
        <v>0</v>
      </c>
      <c r="LGK6">
        <f>(LGK$1/50)*($C6/$B6)*0.01*((1.01)^LGK$1)*$F6</f>
        <v>0</v>
      </c>
      <c r="LGL6">
        <f>(LGL$1/50)*($C6/$B6)*0.01*((1.01)^LGL$1)*$F6</f>
        <v>0</v>
      </c>
      <c r="LGM6">
        <f>(LGM$1/50)*($C6/$B6)*0.01*((1.01)^LGM$1)*$F6</f>
        <v>0</v>
      </c>
      <c r="LGN6">
        <f>(LGN$1/50)*($C6/$B6)*0.01*((1.01)^LGN$1)*$F6</f>
        <v>0</v>
      </c>
      <c r="LGO6">
        <f>(LGO$1/50)*($C6/$B6)*0.01*((1.01)^LGO$1)*$F6</f>
        <v>0</v>
      </c>
      <c r="LGP6">
        <f>(LGP$1/50)*($C6/$B6)*0.01*((1.01)^LGP$1)*$F6</f>
        <v>0</v>
      </c>
      <c r="LGQ6">
        <f>(LGQ$1/50)*($C6/$B6)*0.01*((1.01)^LGQ$1)*$F6</f>
        <v>0</v>
      </c>
      <c r="LGR6">
        <f>(LGR$1/50)*($C6/$B6)*0.01*((1.01)^LGR$1)*$F6</f>
        <v>0</v>
      </c>
      <c r="LGS6">
        <f>(LGS$1/50)*($C6/$B6)*0.01*((1.01)^LGS$1)*$F6</f>
        <v>0</v>
      </c>
      <c r="LGT6">
        <f>(LGT$1/50)*($C6/$B6)*0.01*((1.01)^LGT$1)*$F6</f>
        <v>0</v>
      </c>
      <c r="LGU6">
        <f>(LGU$1/50)*($C6/$B6)*0.01*((1.01)^LGU$1)*$F6</f>
        <v>0</v>
      </c>
      <c r="LGV6">
        <f>(LGV$1/50)*($C6/$B6)*0.01*((1.01)^LGV$1)*$F6</f>
        <v>0</v>
      </c>
      <c r="LGW6">
        <f>(LGW$1/50)*($C6/$B6)*0.01*((1.01)^LGW$1)*$F6</f>
        <v>0</v>
      </c>
      <c r="LGX6">
        <f>(LGX$1/50)*($C6/$B6)*0.01*((1.01)^LGX$1)*$F6</f>
        <v>0</v>
      </c>
      <c r="LGY6">
        <f>(LGY$1/50)*($C6/$B6)*0.01*((1.01)^LGY$1)*$F6</f>
        <v>0</v>
      </c>
      <c r="LGZ6">
        <f>(LGZ$1/50)*($C6/$B6)*0.01*((1.01)^LGZ$1)*$F6</f>
        <v>0</v>
      </c>
      <c r="LHA6">
        <f>(LHA$1/50)*($C6/$B6)*0.01*((1.01)^LHA$1)*$F6</f>
        <v>0</v>
      </c>
      <c r="LHB6">
        <f>(LHB$1/50)*($C6/$B6)*0.01*((1.01)^LHB$1)*$F6</f>
        <v>0</v>
      </c>
      <c r="LHC6">
        <f>(LHC$1/50)*($C6/$B6)*0.01*((1.01)^LHC$1)*$F6</f>
        <v>0</v>
      </c>
      <c r="LHD6">
        <f>(LHD$1/50)*($C6/$B6)*0.01*((1.01)^LHD$1)*$F6</f>
        <v>0</v>
      </c>
      <c r="LHE6">
        <f>(LHE$1/50)*($C6/$B6)*0.01*((1.01)^LHE$1)*$F6</f>
        <v>0</v>
      </c>
      <c r="LHF6">
        <f>(LHF$1/50)*($C6/$B6)*0.01*((1.01)^LHF$1)*$F6</f>
        <v>0</v>
      </c>
      <c r="LHG6">
        <f>(LHG$1/50)*($C6/$B6)*0.01*((1.01)^LHG$1)*$F6</f>
        <v>0</v>
      </c>
      <c r="LHH6">
        <f>(LHH$1/50)*($C6/$B6)*0.01*((1.01)^LHH$1)*$F6</f>
        <v>0</v>
      </c>
      <c r="LHI6">
        <f>(LHI$1/50)*($C6/$B6)*0.01*((1.01)^LHI$1)*$F6</f>
        <v>0</v>
      </c>
      <c r="LHJ6">
        <f>(LHJ$1/50)*($C6/$B6)*0.01*((1.01)^LHJ$1)*$F6</f>
        <v>0</v>
      </c>
      <c r="LHK6">
        <f>(LHK$1/50)*($C6/$B6)*0.01*((1.01)^LHK$1)*$F6</f>
        <v>0</v>
      </c>
      <c r="LHL6">
        <f>(LHL$1/50)*($C6/$B6)*0.01*((1.01)^LHL$1)*$F6</f>
        <v>0</v>
      </c>
      <c r="LHM6">
        <f>(LHM$1/50)*($C6/$B6)*0.01*((1.01)^LHM$1)*$F6</f>
        <v>0</v>
      </c>
      <c r="LHN6">
        <f>(LHN$1/50)*($C6/$B6)*0.01*((1.01)^LHN$1)*$F6</f>
        <v>0</v>
      </c>
      <c r="LHO6">
        <f>(LHO$1/50)*($C6/$B6)*0.01*((1.01)^LHO$1)*$F6</f>
        <v>0</v>
      </c>
      <c r="LHP6">
        <f>(LHP$1/50)*($C6/$B6)*0.01*((1.01)^LHP$1)*$F6</f>
        <v>0</v>
      </c>
      <c r="LHQ6">
        <f>(LHQ$1/50)*($C6/$B6)*0.01*((1.01)^LHQ$1)*$F6</f>
        <v>0</v>
      </c>
      <c r="LHR6">
        <f>(LHR$1/50)*($C6/$B6)*0.01*((1.01)^LHR$1)*$F6</f>
        <v>0</v>
      </c>
      <c r="LHS6">
        <f>(LHS$1/50)*($C6/$B6)*0.01*((1.01)^LHS$1)*$F6</f>
        <v>0</v>
      </c>
      <c r="LHT6">
        <f>(LHT$1/50)*($C6/$B6)*0.01*((1.01)^LHT$1)*$F6</f>
        <v>0</v>
      </c>
      <c r="LHU6">
        <f>(LHU$1/50)*($C6/$B6)*0.01*((1.01)^LHU$1)*$F6</f>
        <v>0</v>
      </c>
      <c r="LHV6">
        <f>(LHV$1/50)*($C6/$B6)*0.01*((1.01)^LHV$1)*$F6</f>
        <v>0</v>
      </c>
      <c r="LHW6">
        <f>(LHW$1/50)*($C6/$B6)*0.01*((1.01)^LHW$1)*$F6</f>
        <v>0</v>
      </c>
      <c r="LHX6">
        <f>(LHX$1/50)*($C6/$B6)*0.01*((1.01)^LHX$1)*$F6</f>
        <v>0</v>
      </c>
      <c r="LHY6">
        <f>(LHY$1/50)*($C6/$B6)*0.01*((1.01)^LHY$1)*$F6</f>
        <v>0</v>
      </c>
      <c r="LHZ6">
        <f>(LHZ$1/50)*($C6/$B6)*0.01*((1.01)^LHZ$1)*$F6</f>
        <v>0</v>
      </c>
      <c r="LIA6">
        <f>(LIA$1/50)*($C6/$B6)*0.01*((1.01)^LIA$1)*$F6</f>
        <v>0</v>
      </c>
      <c r="LIB6">
        <f>(LIB$1/50)*($C6/$B6)*0.01*((1.01)^LIB$1)*$F6</f>
        <v>0</v>
      </c>
      <c r="LIC6">
        <f>(LIC$1/50)*($C6/$B6)*0.01*((1.01)^LIC$1)*$F6</f>
        <v>0</v>
      </c>
      <c r="LID6">
        <f>(LID$1/50)*($C6/$B6)*0.01*((1.01)^LID$1)*$F6</f>
        <v>0</v>
      </c>
      <c r="LIE6">
        <f>(LIE$1/50)*($C6/$B6)*0.01*((1.01)^LIE$1)*$F6</f>
        <v>0</v>
      </c>
      <c r="LIF6">
        <f>(LIF$1/50)*($C6/$B6)*0.01*((1.01)^LIF$1)*$F6</f>
        <v>0</v>
      </c>
      <c r="LIG6">
        <f>(LIG$1/50)*($C6/$B6)*0.01*((1.01)^LIG$1)*$F6</f>
        <v>0</v>
      </c>
      <c r="LIH6">
        <f>(LIH$1/50)*($C6/$B6)*0.01*((1.01)^LIH$1)*$F6</f>
        <v>0</v>
      </c>
      <c r="LII6">
        <f>(LII$1/50)*($C6/$B6)*0.01*((1.01)^LII$1)*$F6</f>
        <v>0</v>
      </c>
      <c r="LIJ6">
        <f>(LIJ$1/50)*($C6/$B6)*0.01*((1.01)^LIJ$1)*$F6</f>
        <v>0</v>
      </c>
      <c r="LIK6">
        <f>(LIK$1/50)*($C6/$B6)*0.01*((1.01)^LIK$1)*$F6</f>
        <v>0</v>
      </c>
      <c r="LIL6">
        <f>(LIL$1/50)*($C6/$B6)*0.01*((1.01)^LIL$1)*$F6</f>
        <v>0</v>
      </c>
      <c r="LIM6">
        <f>(LIM$1/50)*($C6/$B6)*0.01*((1.01)^LIM$1)*$F6</f>
        <v>0</v>
      </c>
      <c r="LIN6">
        <f>(LIN$1/50)*($C6/$B6)*0.01*((1.01)^LIN$1)*$F6</f>
        <v>0</v>
      </c>
      <c r="LIO6">
        <f>(LIO$1/50)*($C6/$B6)*0.01*((1.01)^LIO$1)*$F6</f>
        <v>0</v>
      </c>
      <c r="LIP6">
        <f>(LIP$1/50)*($C6/$B6)*0.01*((1.01)^LIP$1)*$F6</f>
        <v>0</v>
      </c>
      <c r="LIQ6">
        <f>(LIQ$1/50)*($C6/$B6)*0.01*((1.01)^LIQ$1)*$F6</f>
        <v>0</v>
      </c>
      <c r="LIR6">
        <f>(LIR$1/50)*($C6/$B6)*0.01*((1.01)^LIR$1)*$F6</f>
        <v>0</v>
      </c>
      <c r="LIS6">
        <f>(LIS$1/50)*($C6/$B6)*0.01*((1.01)^LIS$1)*$F6</f>
        <v>0</v>
      </c>
      <c r="LIT6">
        <f>(LIT$1/50)*($C6/$B6)*0.01*((1.01)^LIT$1)*$F6</f>
        <v>0</v>
      </c>
      <c r="LIU6">
        <f>(LIU$1/50)*($C6/$B6)*0.01*((1.01)^LIU$1)*$F6</f>
        <v>0</v>
      </c>
      <c r="LIV6">
        <f>(LIV$1/50)*($C6/$B6)*0.01*((1.01)^LIV$1)*$F6</f>
        <v>0</v>
      </c>
      <c r="LIW6">
        <f>(LIW$1/50)*($C6/$B6)*0.01*((1.01)^LIW$1)*$F6</f>
        <v>0</v>
      </c>
      <c r="LIX6">
        <f>(LIX$1/50)*($C6/$B6)*0.01*((1.01)^LIX$1)*$F6</f>
        <v>0</v>
      </c>
      <c r="LIY6">
        <f>(LIY$1/50)*($C6/$B6)*0.01*((1.01)^LIY$1)*$F6</f>
        <v>0</v>
      </c>
      <c r="LIZ6">
        <f>(LIZ$1/50)*($C6/$B6)*0.01*((1.01)^LIZ$1)*$F6</f>
        <v>0</v>
      </c>
      <c r="LJA6">
        <f>(LJA$1/50)*($C6/$B6)*0.01*((1.01)^LJA$1)*$F6</f>
        <v>0</v>
      </c>
      <c r="LJB6">
        <f>(LJB$1/50)*($C6/$B6)*0.01*((1.01)^LJB$1)*$F6</f>
        <v>0</v>
      </c>
      <c r="LJC6">
        <f>(LJC$1/50)*($C6/$B6)*0.01*((1.01)^LJC$1)*$F6</f>
        <v>0</v>
      </c>
      <c r="LJD6">
        <f>(LJD$1/50)*($C6/$B6)*0.01*((1.01)^LJD$1)*$F6</f>
        <v>0</v>
      </c>
      <c r="LJE6">
        <f>(LJE$1/50)*($C6/$B6)*0.01*((1.01)^LJE$1)*$F6</f>
        <v>0</v>
      </c>
      <c r="LJF6">
        <f>(LJF$1/50)*($C6/$B6)*0.01*((1.01)^LJF$1)*$F6</f>
        <v>0</v>
      </c>
      <c r="LJG6">
        <f>(LJG$1/50)*($C6/$B6)*0.01*((1.01)^LJG$1)*$F6</f>
        <v>0</v>
      </c>
      <c r="LJH6">
        <f>(LJH$1/50)*($C6/$B6)*0.01*((1.01)^LJH$1)*$F6</f>
        <v>0</v>
      </c>
      <c r="LJI6">
        <f>(LJI$1/50)*($C6/$B6)*0.01*((1.01)^LJI$1)*$F6</f>
        <v>0</v>
      </c>
      <c r="LJJ6">
        <f>(LJJ$1/50)*($C6/$B6)*0.01*((1.01)^LJJ$1)*$F6</f>
        <v>0</v>
      </c>
      <c r="LJK6">
        <f>(LJK$1/50)*($C6/$B6)*0.01*((1.01)^LJK$1)*$F6</f>
        <v>0</v>
      </c>
      <c r="LJL6">
        <f>(LJL$1/50)*($C6/$B6)*0.01*((1.01)^LJL$1)*$F6</f>
        <v>0</v>
      </c>
      <c r="LJM6">
        <f>(LJM$1/50)*($C6/$B6)*0.01*((1.01)^LJM$1)*$F6</f>
        <v>0</v>
      </c>
      <c r="LJN6">
        <f>(LJN$1/50)*($C6/$B6)*0.01*((1.01)^LJN$1)*$F6</f>
        <v>0</v>
      </c>
      <c r="LJO6">
        <f>(LJO$1/50)*($C6/$B6)*0.01*((1.01)^LJO$1)*$F6</f>
        <v>0</v>
      </c>
      <c r="LJP6">
        <f>(LJP$1/50)*($C6/$B6)*0.01*((1.01)^LJP$1)*$F6</f>
        <v>0</v>
      </c>
      <c r="LJQ6">
        <f>(LJQ$1/50)*($C6/$B6)*0.01*((1.01)^LJQ$1)*$F6</f>
        <v>0</v>
      </c>
      <c r="LJR6">
        <f>(LJR$1/50)*($C6/$B6)*0.01*((1.01)^LJR$1)*$F6</f>
        <v>0</v>
      </c>
      <c r="LJS6">
        <f>(LJS$1/50)*($C6/$B6)*0.01*((1.01)^LJS$1)*$F6</f>
        <v>0</v>
      </c>
      <c r="LJT6">
        <f>(LJT$1/50)*($C6/$B6)*0.01*((1.01)^LJT$1)*$F6</f>
        <v>0</v>
      </c>
      <c r="LJU6">
        <f>(LJU$1/50)*($C6/$B6)*0.01*((1.01)^LJU$1)*$F6</f>
        <v>0</v>
      </c>
      <c r="LJV6">
        <f>(LJV$1/50)*($C6/$B6)*0.01*((1.01)^LJV$1)*$F6</f>
        <v>0</v>
      </c>
      <c r="LJW6">
        <f>(LJW$1/50)*($C6/$B6)*0.01*((1.01)^LJW$1)*$F6</f>
        <v>0</v>
      </c>
      <c r="LJX6">
        <f>(LJX$1/50)*($C6/$B6)*0.01*((1.01)^LJX$1)*$F6</f>
        <v>0</v>
      </c>
      <c r="LJY6">
        <f>(LJY$1/50)*($C6/$B6)*0.01*((1.01)^LJY$1)*$F6</f>
        <v>0</v>
      </c>
      <c r="LJZ6">
        <f>(LJZ$1/50)*($C6/$B6)*0.01*((1.01)^LJZ$1)*$F6</f>
        <v>0</v>
      </c>
      <c r="LKA6">
        <f>(LKA$1/50)*($C6/$B6)*0.01*((1.01)^LKA$1)*$F6</f>
        <v>0</v>
      </c>
      <c r="LKB6">
        <f>(LKB$1/50)*($C6/$B6)*0.01*((1.01)^LKB$1)*$F6</f>
        <v>0</v>
      </c>
      <c r="LKC6">
        <f>(LKC$1/50)*($C6/$B6)*0.01*((1.01)^LKC$1)*$F6</f>
        <v>0</v>
      </c>
      <c r="LKD6">
        <f>(LKD$1/50)*($C6/$B6)*0.01*((1.01)^LKD$1)*$F6</f>
        <v>0</v>
      </c>
      <c r="LKE6">
        <f>(LKE$1/50)*($C6/$B6)*0.01*((1.01)^LKE$1)*$F6</f>
        <v>0</v>
      </c>
      <c r="LKF6">
        <f>(LKF$1/50)*($C6/$B6)*0.01*((1.01)^LKF$1)*$F6</f>
        <v>0</v>
      </c>
      <c r="LKG6">
        <f>(LKG$1/50)*($C6/$B6)*0.01*((1.01)^LKG$1)*$F6</f>
        <v>0</v>
      </c>
      <c r="LKH6">
        <f>(LKH$1/50)*($C6/$B6)*0.01*((1.01)^LKH$1)*$F6</f>
        <v>0</v>
      </c>
      <c r="LKI6">
        <f>(LKI$1/50)*($C6/$B6)*0.01*((1.01)^LKI$1)*$F6</f>
        <v>0</v>
      </c>
      <c r="LKJ6">
        <f>(LKJ$1/50)*($C6/$B6)*0.01*((1.01)^LKJ$1)*$F6</f>
        <v>0</v>
      </c>
      <c r="LKK6">
        <f>(LKK$1/50)*($C6/$B6)*0.01*((1.01)^LKK$1)*$F6</f>
        <v>0</v>
      </c>
      <c r="LKL6">
        <f>(LKL$1/50)*($C6/$B6)*0.01*((1.01)^LKL$1)*$F6</f>
        <v>0</v>
      </c>
      <c r="LKM6">
        <f>(LKM$1/50)*($C6/$B6)*0.01*((1.01)^LKM$1)*$F6</f>
        <v>0</v>
      </c>
      <c r="LKN6">
        <f>(LKN$1/50)*($C6/$B6)*0.01*((1.01)^LKN$1)*$F6</f>
        <v>0</v>
      </c>
      <c r="LKO6">
        <f>(LKO$1/50)*($C6/$B6)*0.01*((1.01)^LKO$1)*$F6</f>
        <v>0</v>
      </c>
      <c r="LKP6">
        <f>(LKP$1/50)*($C6/$B6)*0.01*((1.01)^LKP$1)*$F6</f>
        <v>0</v>
      </c>
      <c r="LKQ6">
        <f>(LKQ$1/50)*($C6/$B6)*0.01*((1.01)^LKQ$1)*$F6</f>
        <v>0</v>
      </c>
      <c r="LKR6">
        <f>(LKR$1/50)*($C6/$B6)*0.01*((1.01)^LKR$1)*$F6</f>
        <v>0</v>
      </c>
      <c r="LKS6">
        <f>(LKS$1/50)*($C6/$B6)*0.01*((1.01)^LKS$1)*$F6</f>
        <v>0</v>
      </c>
      <c r="LKT6">
        <f>(LKT$1/50)*($C6/$B6)*0.01*((1.01)^LKT$1)*$F6</f>
        <v>0</v>
      </c>
      <c r="LKU6">
        <f>(LKU$1/50)*($C6/$B6)*0.01*((1.01)^LKU$1)*$F6</f>
        <v>0</v>
      </c>
      <c r="LKV6">
        <f>(LKV$1/50)*($C6/$B6)*0.01*((1.01)^LKV$1)*$F6</f>
        <v>0</v>
      </c>
      <c r="LKW6">
        <f>(LKW$1/50)*($C6/$B6)*0.01*((1.01)^LKW$1)*$F6</f>
        <v>0</v>
      </c>
      <c r="LKX6">
        <f>(LKX$1/50)*($C6/$B6)*0.01*((1.01)^LKX$1)*$F6</f>
        <v>0</v>
      </c>
      <c r="LKY6">
        <f>(LKY$1/50)*($C6/$B6)*0.01*((1.01)^LKY$1)*$F6</f>
        <v>0</v>
      </c>
      <c r="LKZ6">
        <f>(LKZ$1/50)*($C6/$B6)*0.01*((1.01)^LKZ$1)*$F6</f>
        <v>0</v>
      </c>
      <c r="LLA6">
        <f>(LLA$1/50)*($C6/$B6)*0.01*((1.01)^LLA$1)*$F6</f>
        <v>0</v>
      </c>
      <c r="LLB6">
        <f>(LLB$1/50)*($C6/$B6)*0.01*((1.01)^LLB$1)*$F6</f>
        <v>0</v>
      </c>
      <c r="LLC6">
        <f>(LLC$1/50)*($C6/$B6)*0.01*((1.01)^LLC$1)*$F6</f>
        <v>0</v>
      </c>
      <c r="LLD6">
        <f>(LLD$1/50)*($C6/$B6)*0.01*((1.01)^LLD$1)*$F6</f>
        <v>0</v>
      </c>
      <c r="LLE6">
        <f>(LLE$1/50)*($C6/$B6)*0.01*((1.01)^LLE$1)*$F6</f>
        <v>0</v>
      </c>
      <c r="LLF6">
        <f>(LLF$1/50)*($C6/$B6)*0.01*((1.01)^LLF$1)*$F6</f>
        <v>0</v>
      </c>
      <c r="LLG6">
        <f>(LLG$1/50)*($C6/$B6)*0.01*((1.01)^LLG$1)*$F6</f>
        <v>0</v>
      </c>
      <c r="LLH6">
        <f>(LLH$1/50)*($C6/$B6)*0.01*((1.01)^LLH$1)*$F6</f>
        <v>0</v>
      </c>
      <c r="LLI6">
        <f>(LLI$1/50)*($C6/$B6)*0.01*((1.01)^LLI$1)*$F6</f>
        <v>0</v>
      </c>
      <c r="LLJ6">
        <f>(LLJ$1/50)*($C6/$B6)*0.01*((1.01)^LLJ$1)*$F6</f>
        <v>0</v>
      </c>
      <c r="LLK6">
        <f>(LLK$1/50)*($C6/$B6)*0.01*((1.01)^LLK$1)*$F6</f>
        <v>0</v>
      </c>
      <c r="LLL6">
        <f>(LLL$1/50)*($C6/$B6)*0.01*((1.01)^LLL$1)*$F6</f>
        <v>0</v>
      </c>
      <c r="LLM6">
        <f>(LLM$1/50)*($C6/$B6)*0.01*((1.01)^LLM$1)*$F6</f>
        <v>0</v>
      </c>
      <c r="LLN6">
        <f>(LLN$1/50)*($C6/$B6)*0.01*((1.01)^LLN$1)*$F6</f>
        <v>0</v>
      </c>
      <c r="LLO6">
        <f>(LLO$1/50)*($C6/$B6)*0.01*((1.01)^LLO$1)*$F6</f>
        <v>0</v>
      </c>
      <c r="LLP6">
        <f>(LLP$1/50)*($C6/$B6)*0.01*((1.01)^LLP$1)*$F6</f>
        <v>0</v>
      </c>
      <c r="LLQ6">
        <f>(LLQ$1/50)*($C6/$B6)*0.01*((1.01)^LLQ$1)*$F6</f>
        <v>0</v>
      </c>
      <c r="LLR6">
        <f>(LLR$1/50)*($C6/$B6)*0.01*((1.01)^LLR$1)*$F6</f>
        <v>0</v>
      </c>
      <c r="LLS6">
        <f>(LLS$1/50)*($C6/$B6)*0.01*((1.01)^LLS$1)*$F6</f>
        <v>0</v>
      </c>
      <c r="LLT6">
        <f>(LLT$1/50)*($C6/$B6)*0.01*((1.01)^LLT$1)*$F6</f>
        <v>0</v>
      </c>
      <c r="LLU6">
        <f>(LLU$1/50)*($C6/$B6)*0.01*((1.01)^LLU$1)*$F6</f>
        <v>0</v>
      </c>
      <c r="LLV6">
        <f>(LLV$1/50)*($C6/$B6)*0.01*((1.01)^LLV$1)*$F6</f>
        <v>0</v>
      </c>
      <c r="LLW6">
        <f>(LLW$1/50)*($C6/$B6)*0.01*((1.01)^LLW$1)*$F6</f>
        <v>0</v>
      </c>
      <c r="LLX6">
        <f>(LLX$1/50)*($C6/$B6)*0.01*((1.01)^LLX$1)*$F6</f>
        <v>0</v>
      </c>
      <c r="LLY6">
        <f>(LLY$1/50)*($C6/$B6)*0.01*((1.01)^LLY$1)*$F6</f>
        <v>0</v>
      </c>
      <c r="LLZ6">
        <f>(LLZ$1/50)*($C6/$B6)*0.01*((1.01)^LLZ$1)*$F6</f>
        <v>0</v>
      </c>
      <c r="LMA6">
        <f>(LMA$1/50)*($C6/$B6)*0.01*((1.01)^LMA$1)*$F6</f>
        <v>0</v>
      </c>
      <c r="LMB6">
        <f>(LMB$1/50)*($C6/$B6)*0.01*((1.01)^LMB$1)*$F6</f>
        <v>0</v>
      </c>
      <c r="LMC6">
        <f>(LMC$1/50)*($C6/$B6)*0.01*((1.01)^LMC$1)*$F6</f>
        <v>0</v>
      </c>
      <c r="LMD6">
        <f>(LMD$1/50)*($C6/$B6)*0.01*((1.01)^LMD$1)*$F6</f>
        <v>0</v>
      </c>
      <c r="LME6">
        <f>(LME$1/50)*($C6/$B6)*0.01*((1.01)^LME$1)*$F6</f>
        <v>0</v>
      </c>
      <c r="LMF6">
        <f>(LMF$1/50)*($C6/$B6)*0.01*((1.01)^LMF$1)*$F6</f>
        <v>0</v>
      </c>
      <c r="LMG6">
        <f>(LMG$1/50)*($C6/$B6)*0.01*((1.01)^LMG$1)*$F6</f>
        <v>0</v>
      </c>
      <c r="LMH6">
        <f>(LMH$1/50)*($C6/$B6)*0.01*((1.01)^LMH$1)*$F6</f>
        <v>0</v>
      </c>
      <c r="LMI6">
        <f>(LMI$1/50)*($C6/$B6)*0.01*((1.01)^LMI$1)*$F6</f>
        <v>0</v>
      </c>
      <c r="LMJ6">
        <f>(LMJ$1/50)*($C6/$B6)*0.01*((1.01)^LMJ$1)*$F6</f>
        <v>0</v>
      </c>
      <c r="LMK6">
        <f>(LMK$1/50)*($C6/$B6)*0.01*((1.01)^LMK$1)*$F6</f>
        <v>0</v>
      </c>
      <c r="LML6">
        <f>(LML$1/50)*($C6/$B6)*0.01*((1.01)^LML$1)*$F6</f>
        <v>0</v>
      </c>
      <c r="LMM6">
        <f>(LMM$1/50)*($C6/$B6)*0.01*((1.01)^LMM$1)*$F6</f>
        <v>0</v>
      </c>
      <c r="LMN6">
        <f>(LMN$1/50)*($C6/$B6)*0.01*((1.01)^LMN$1)*$F6</f>
        <v>0</v>
      </c>
      <c r="LMO6">
        <f>(LMO$1/50)*($C6/$B6)*0.01*((1.01)^LMO$1)*$F6</f>
        <v>0</v>
      </c>
      <c r="LMP6">
        <f>(LMP$1/50)*($C6/$B6)*0.01*((1.01)^LMP$1)*$F6</f>
        <v>0</v>
      </c>
      <c r="LMQ6">
        <f>(LMQ$1/50)*($C6/$B6)*0.01*((1.01)^LMQ$1)*$F6</f>
        <v>0</v>
      </c>
      <c r="LMR6">
        <f>(LMR$1/50)*($C6/$B6)*0.01*((1.01)^LMR$1)*$F6</f>
        <v>0</v>
      </c>
      <c r="LMS6">
        <f>(LMS$1/50)*($C6/$B6)*0.01*((1.01)^LMS$1)*$F6</f>
        <v>0</v>
      </c>
      <c r="LMT6">
        <f>(LMT$1/50)*($C6/$B6)*0.01*((1.01)^LMT$1)*$F6</f>
        <v>0</v>
      </c>
      <c r="LMU6">
        <f>(LMU$1/50)*($C6/$B6)*0.01*((1.01)^LMU$1)*$F6</f>
        <v>0</v>
      </c>
      <c r="LMV6">
        <f>(LMV$1/50)*($C6/$B6)*0.01*((1.01)^LMV$1)*$F6</f>
        <v>0</v>
      </c>
      <c r="LMW6">
        <f>(LMW$1/50)*($C6/$B6)*0.01*((1.01)^LMW$1)*$F6</f>
        <v>0</v>
      </c>
      <c r="LMX6">
        <f>(LMX$1/50)*($C6/$B6)*0.01*((1.01)^LMX$1)*$F6</f>
        <v>0</v>
      </c>
      <c r="LMY6">
        <f>(LMY$1/50)*($C6/$B6)*0.01*((1.01)^LMY$1)*$F6</f>
        <v>0</v>
      </c>
      <c r="LMZ6">
        <f>(LMZ$1/50)*($C6/$B6)*0.01*((1.01)^LMZ$1)*$F6</f>
        <v>0</v>
      </c>
      <c r="LNA6">
        <f>(LNA$1/50)*($C6/$B6)*0.01*((1.01)^LNA$1)*$F6</f>
        <v>0</v>
      </c>
      <c r="LNB6">
        <f>(LNB$1/50)*($C6/$B6)*0.01*((1.01)^LNB$1)*$F6</f>
        <v>0</v>
      </c>
      <c r="LNC6">
        <f>(LNC$1/50)*($C6/$B6)*0.01*((1.01)^LNC$1)*$F6</f>
        <v>0</v>
      </c>
      <c r="LND6">
        <f>(LND$1/50)*($C6/$B6)*0.01*((1.01)^LND$1)*$F6</f>
        <v>0</v>
      </c>
      <c r="LNE6">
        <f>(LNE$1/50)*($C6/$B6)*0.01*((1.01)^LNE$1)*$F6</f>
        <v>0</v>
      </c>
      <c r="LNF6">
        <f>(LNF$1/50)*($C6/$B6)*0.01*((1.01)^LNF$1)*$F6</f>
        <v>0</v>
      </c>
      <c r="LNG6">
        <f>(LNG$1/50)*($C6/$B6)*0.01*((1.01)^LNG$1)*$F6</f>
        <v>0</v>
      </c>
      <c r="LNH6">
        <f>(LNH$1/50)*($C6/$B6)*0.01*((1.01)^LNH$1)*$F6</f>
        <v>0</v>
      </c>
      <c r="LNI6">
        <f>(LNI$1/50)*($C6/$B6)*0.01*((1.01)^LNI$1)*$F6</f>
        <v>0</v>
      </c>
      <c r="LNJ6">
        <f>(LNJ$1/50)*($C6/$B6)*0.01*((1.01)^LNJ$1)*$F6</f>
        <v>0</v>
      </c>
      <c r="LNK6">
        <f>(LNK$1/50)*($C6/$B6)*0.01*((1.01)^LNK$1)*$F6</f>
        <v>0</v>
      </c>
      <c r="LNL6">
        <f>(LNL$1/50)*($C6/$B6)*0.01*((1.01)^LNL$1)*$F6</f>
        <v>0</v>
      </c>
      <c r="LNM6">
        <f>(LNM$1/50)*($C6/$B6)*0.01*((1.01)^LNM$1)*$F6</f>
        <v>0</v>
      </c>
      <c r="LNN6">
        <f>(LNN$1/50)*($C6/$B6)*0.01*((1.01)^LNN$1)*$F6</f>
        <v>0</v>
      </c>
      <c r="LNO6">
        <f>(LNO$1/50)*($C6/$B6)*0.01*((1.01)^LNO$1)*$F6</f>
        <v>0</v>
      </c>
      <c r="LNP6">
        <f>(LNP$1/50)*($C6/$B6)*0.01*((1.01)^LNP$1)*$F6</f>
        <v>0</v>
      </c>
      <c r="LNQ6">
        <f>(LNQ$1/50)*($C6/$B6)*0.01*((1.01)^LNQ$1)*$F6</f>
        <v>0</v>
      </c>
      <c r="LNR6">
        <f>(LNR$1/50)*($C6/$B6)*0.01*((1.01)^LNR$1)*$F6</f>
        <v>0</v>
      </c>
      <c r="LNS6">
        <f>(LNS$1/50)*($C6/$B6)*0.01*((1.01)^LNS$1)*$F6</f>
        <v>0</v>
      </c>
      <c r="LNT6">
        <f>(LNT$1/50)*($C6/$B6)*0.01*((1.01)^LNT$1)*$F6</f>
        <v>0</v>
      </c>
      <c r="LNU6">
        <f>(LNU$1/50)*($C6/$B6)*0.01*((1.01)^LNU$1)*$F6</f>
        <v>0</v>
      </c>
      <c r="LNV6">
        <f>(LNV$1/50)*($C6/$B6)*0.01*((1.01)^LNV$1)*$F6</f>
        <v>0</v>
      </c>
      <c r="LNW6">
        <f>(LNW$1/50)*($C6/$B6)*0.01*((1.01)^LNW$1)*$F6</f>
        <v>0</v>
      </c>
      <c r="LNX6">
        <f>(LNX$1/50)*($C6/$B6)*0.01*((1.01)^LNX$1)*$F6</f>
        <v>0</v>
      </c>
      <c r="LNY6">
        <f>(LNY$1/50)*($C6/$B6)*0.01*((1.01)^LNY$1)*$F6</f>
        <v>0</v>
      </c>
      <c r="LNZ6">
        <f>(LNZ$1/50)*($C6/$B6)*0.01*((1.01)^LNZ$1)*$F6</f>
        <v>0</v>
      </c>
      <c r="LOA6">
        <f>(LOA$1/50)*($C6/$B6)*0.01*((1.01)^LOA$1)*$F6</f>
        <v>0</v>
      </c>
      <c r="LOB6">
        <f>(LOB$1/50)*($C6/$B6)*0.01*((1.01)^LOB$1)*$F6</f>
        <v>0</v>
      </c>
      <c r="LOC6">
        <f>(LOC$1/50)*($C6/$B6)*0.01*((1.01)^LOC$1)*$F6</f>
        <v>0</v>
      </c>
      <c r="LOD6">
        <f>(LOD$1/50)*($C6/$B6)*0.01*((1.01)^LOD$1)*$F6</f>
        <v>0</v>
      </c>
      <c r="LOE6">
        <f>(LOE$1/50)*($C6/$B6)*0.01*((1.01)^LOE$1)*$F6</f>
        <v>0</v>
      </c>
      <c r="LOF6">
        <f>(LOF$1/50)*($C6/$B6)*0.01*((1.01)^LOF$1)*$F6</f>
        <v>0</v>
      </c>
      <c r="LOG6">
        <f>(LOG$1/50)*($C6/$B6)*0.01*((1.01)^LOG$1)*$F6</f>
        <v>0</v>
      </c>
      <c r="LOH6">
        <f>(LOH$1/50)*($C6/$B6)*0.01*((1.01)^LOH$1)*$F6</f>
        <v>0</v>
      </c>
      <c r="LOI6">
        <f>(LOI$1/50)*($C6/$B6)*0.01*((1.01)^LOI$1)*$F6</f>
        <v>0</v>
      </c>
      <c r="LOJ6">
        <f>(LOJ$1/50)*($C6/$B6)*0.01*((1.01)^LOJ$1)*$F6</f>
        <v>0</v>
      </c>
      <c r="LOK6">
        <f>(LOK$1/50)*($C6/$B6)*0.01*((1.01)^LOK$1)*$F6</f>
        <v>0</v>
      </c>
      <c r="LOL6">
        <f>(LOL$1/50)*($C6/$B6)*0.01*((1.01)^LOL$1)*$F6</f>
        <v>0</v>
      </c>
      <c r="LOM6">
        <f>(LOM$1/50)*($C6/$B6)*0.01*((1.01)^LOM$1)*$F6</f>
        <v>0</v>
      </c>
      <c r="LON6">
        <f>(LON$1/50)*($C6/$B6)*0.01*((1.01)^LON$1)*$F6</f>
        <v>0</v>
      </c>
      <c r="LOO6">
        <f>(LOO$1/50)*($C6/$B6)*0.01*((1.01)^LOO$1)*$F6</f>
        <v>0</v>
      </c>
      <c r="LOP6">
        <f>(LOP$1/50)*($C6/$B6)*0.01*((1.01)^LOP$1)*$F6</f>
        <v>0</v>
      </c>
      <c r="LOQ6">
        <f>(LOQ$1/50)*($C6/$B6)*0.01*((1.01)^LOQ$1)*$F6</f>
        <v>0</v>
      </c>
      <c r="LOR6">
        <f>(LOR$1/50)*($C6/$B6)*0.01*((1.01)^LOR$1)*$F6</f>
        <v>0</v>
      </c>
      <c r="LOS6">
        <f>(LOS$1/50)*($C6/$B6)*0.01*((1.01)^LOS$1)*$F6</f>
        <v>0</v>
      </c>
      <c r="LOT6">
        <f>(LOT$1/50)*($C6/$B6)*0.01*((1.01)^LOT$1)*$F6</f>
        <v>0</v>
      </c>
      <c r="LOU6">
        <f>(LOU$1/50)*($C6/$B6)*0.01*((1.01)^LOU$1)*$F6</f>
        <v>0</v>
      </c>
      <c r="LOV6">
        <f>(LOV$1/50)*($C6/$B6)*0.01*((1.01)^LOV$1)*$F6</f>
        <v>0</v>
      </c>
      <c r="LOW6">
        <f>(LOW$1/50)*($C6/$B6)*0.01*((1.01)^LOW$1)*$F6</f>
        <v>0</v>
      </c>
      <c r="LOX6">
        <f>(LOX$1/50)*($C6/$B6)*0.01*((1.01)^LOX$1)*$F6</f>
        <v>0</v>
      </c>
      <c r="LOY6">
        <f>(LOY$1/50)*($C6/$B6)*0.01*((1.01)^LOY$1)*$F6</f>
        <v>0</v>
      </c>
      <c r="LOZ6">
        <f>(LOZ$1/50)*($C6/$B6)*0.01*((1.01)^LOZ$1)*$F6</f>
        <v>0</v>
      </c>
      <c r="LPA6">
        <f>(LPA$1/50)*($C6/$B6)*0.01*((1.01)^LPA$1)*$F6</f>
        <v>0</v>
      </c>
      <c r="LPB6">
        <f>(LPB$1/50)*($C6/$B6)*0.01*((1.01)^LPB$1)*$F6</f>
        <v>0</v>
      </c>
      <c r="LPC6">
        <f>(LPC$1/50)*($C6/$B6)*0.01*((1.01)^LPC$1)*$F6</f>
        <v>0</v>
      </c>
      <c r="LPD6">
        <f>(LPD$1/50)*($C6/$B6)*0.01*((1.01)^LPD$1)*$F6</f>
        <v>0</v>
      </c>
      <c r="LPE6">
        <f>(LPE$1/50)*($C6/$B6)*0.01*((1.01)^LPE$1)*$F6</f>
        <v>0</v>
      </c>
      <c r="LPF6">
        <f>(LPF$1/50)*($C6/$B6)*0.01*((1.01)^LPF$1)*$F6</f>
        <v>0</v>
      </c>
      <c r="LPG6">
        <f>(LPG$1/50)*($C6/$B6)*0.01*((1.01)^LPG$1)*$F6</f>
        <v>0</v>
      </c>
      <c r="LPH6">
        <f>(LPH$1/50)*($C6/$B6)*0.01*((1.01)^LPH$1)*$F6</f>
        <v>0</v>
      </c>
      <c r="LPI6">
        <f>(LPI$1/50)*($C6/$B6)*0.01*((1.01)^LPI$1)*$F6</f>
        <v>0</v>
      </c>
      <c r="LPJ6">
        <f>(LPJ$1/50)*($C6/$B6)*0.01*((1.01)^LPJ$1)*$F6</f>
        <v>0</v>
      </c>
      <c r="LPK6">
        <f>(LPK$1/50)*($C6/$B6)*0.01*((1.01)^LPK$1)*$F6</f>
        <v>0</v>
      </c>
      <c r="LPL6">
        <f>(LPL$1/50)*($C6/$B6)*0.01*((1.01)^LPL$1)*$F6</f>
        <v>0</v>
      </c>
      <c r="LPM6">
        <f>(LPM$1/50)*($C6/$B6)*0.01*((1.01)^LPM$1)*$F6</f>
        <v>0</v>
      </c>
      <c r="LPN6">
        <f>(LPN$1/50)*($C6/$B6)*0.01*((1.01)^LPN$1)*$F6</f>
        <v>0</v>
      </c>
      <c r="LPO6">
        <f>(LPO$1/50)*($C6/$B6)*0.01*((1.01)^LPO$1)*$F6</f>
        <v>0</v>
      </c>
      <c r="LPP6">
        <f>(LPP$1/50)*($C6/$B6)*0.01*((1.01)^LPP$1)*$F6</f>
        <v>0</v>
      </c>
      <c r="LPQ6">
        <f>(LPQ$1/50)*($C6/$B6)*0.01*((1.01)^LPQ$1)*$F6</f>
        <v>0</v>
      </c>
      <c r="LPR6">
        <f>(LPR$1/50)*($C6/$B6)*0.01*((1.01)^LPR$1)*$F6</f>
        <v>0</v>
      </c>
      <c r="LPS6">
        <f>(LPS$1/50)*($C6/$B6)*0.01*((1.01)^LPS$1)*$F6</f>
        <v>0</v>
      </c>
      <c r="LPT6">
        <f>(LPT$1/50)*($C6/$B6)*0.01*((1.01)^LPT$1)*$F6</f>
        <v>0</v>
      </c>
      <c r="LPU6">
        <f>(LPU$1/50)*($C6/$B6)*0.01*((1.01)^LPU$1)*$F6</f>
        <v>0</v>
      </c>
      <c r="LPV6">
        <f>(LPV$1/50)*($C6/$B6)*0.01*((1.01)^LPV$1)*$F6</f>
        <v>0</v>
      </c>
      <c r="LPW6">
        <f>(LPW$1/50)*($C6/$B6)*0.01*((1.01)^LPW$1)*$F6</f>
        <v>0</v>
      </c>
      <c r="LPX6">
        <f>(LPX$1/50)*($C6/$B6)*0.01*((1.01)^LPX$1)*$F6</f>
        <v>0</v>
      </c>
      <c r="LPY6">
        <f>(LPY$1/50)*($C6/$B6)*0.01*((1.01)^LPY$1)*$F6</f>
        <v>0</v>
      </c>
      <c r="LPZ6">
        <f>(LPZ$1/50)*($C6/$B6)*0.01*((1.01)^LPZ$1)*$F6</f>
        <v>0</v>
      </c>
      <c r="LQA6">
        <f>(LQA$1/50)*($C6/$B6)*0.01*((1.01)^LQA$1)*$F6</f>
        <v>0</v>
      </c>
      <c r="LQB6">
        <f>(LQB$1/50)*($C6/$B6)*0.01*((1.01)^LQB$1)*$F6</f>
        <v>0</v>
      </c>
      <c r="LQC6">
        <f>(LQC$1/50)*($C6/$B6)*0.01*((1.01)^LQC$1)*$F6</f>
        <v>0</v>
      </c>
      <c r="LQD6">
        <f>(LQD$1/50)*($C6/$B6)*0.01*((1.01)^LQD$1)*$F6</f>
        <v>0</v>
      </c>
      <c r="LQE6">
        <f>(LQE$1/50)*($C6/$B6)*0.01*((1.01)^LQE$1)*$F6</f>
        <v>0</v>
      </c>
      <c r="LQF6">
        <f>(LQF$1/50)*($C6/$B6)*0.01*((1.01)^LQF$1)*$F6</f>
        <v>0</v>
      </c>
      <c r="LQG6">
        <f>(LQG$1/50)*($C6/$B6)*0.01*((1.01)^LQG$1)*$F6</f>
        <v>0</v>
      </c>
      <c r="LQH6">
        <f>(LQH$1/50)*($C6/$B6)*0.01*((1.01)^LQH$1)*$F6</f>
        <v>0</v>
      </c>
      <c r="LQI6">
        <f>(LQI$1/50)*($C6/$B6)*0.01*((1.01)^LQI$1)*$F6</f>
        <v>0</v>
      </c>
      <c r="LQJ6">
        <f>(LQJ$1/50)*($C6/$B6)*0.01*((1.01)^LQJ$1)*$F6</f>
        <v>0</v>
      </c>
      <c r="LQK6">
        <f>(LQK$1/50)*($C6/$B6)*0.01*((1.01)^LQK$1)*$F6</f>
        <v>0</v>
      </c>
      <c r="LQL6">
        <f>(LQL$1/50)*($C6/$B6)*0.01*((1.01)^LQL$1)*$F6</f>
        <v>0</v>
      </c>
      <c r="LQM6">
        <f>(LQM$1/50)*($C6/$B6)*0.01*((1.01)^LQM$1)*$F6</f>
        <v>0</v>
      </c>
      <c r="LQN6">
        <f>(LQN$1/50)*($C6/$B6)*0.01*((1.01)^LQN$1)*$F6</f>
        <v>0</v>
      </c>
      <c r="LQO6">
        <f>(LQO$1/50)*($C6/$B6)*0.01*((1.01)^LQO$1)*$F6</f>
        <v>0</v>
      </c>
      <c r="LQP6">
        <f>(LQP$1/50)*($C6/$B6)*0.01*((1.01)^LQP$1)*$F6</f>
        <v>0</v>
      </c>
      <c r="LQQ6">
        <f>(LQQ$1/50)*($C6/$B6)*0.01*((1.01)^LQQ$1)*$F6</f>
        <v>0</v>
      </c>
      <c r="LQR6">
        <f>(LQR$1/50)*($C6/$B6)*0.01*((1.01)^LQR$1)*$F6</f>
        <v>0</v>
      </c>
      <c r="LQS6">
        <f>(LQS$1/50)*($C6/$B6)*0.01*((1.01)^LQS$1)*$F6</f>
        <v>0</v>
      </c>
      <c r="LQT6">
        <f>(LQT$1/50)*($C6/$B6)*0.01*((1.01)^LQT$1)*$F6</f>
        <v>0</v>
      </c>
      <c r="LQU6">
        <f>(LQU$1/50)*($C6/$B6)*0.01*((1.01)^LQU$1)*$F6</f>
        <v>0</v>
      </c>
      <c r="LQV6">
        <f>(LQV$1/50)*($C6/$B6)*0.01*((1.01)^LQV$1)*$F6</f>
        <v>0</v>
      </c>
      <c r="LQW6">
        <f>(LQW$1/50)*($C6/$B6)*0.01*((1.01)^LQW$1)*$F6</f>
        <v>0</v>
      </c>
      <c r="LQX6">
        <f>(LQX$1/50)*($C6/$B6)*0.01*((1.01)^LQX$1)*$F6</f>
        <v>0</v>
      </c>
      <c r="LQY6">
        <f>(LQY$1/50)*($C6/$B6)*0.01*((1.01)^LQY$1)*$F6</f>
        <v>0</v>
      </c>
      <c r="LQZ6">
        <f>(LQZ$1/50)*($C6/$B6)*0.01*((1.01)^LQZ$1)*$F6</f>
        <v>0</v>
      </c>
      <c r="LRA6">
        <f>(LRA$1/50)*($C6/$B6)*0.01*((1.01)^LRA$1)*$F6</f>
        <v>0</v>
      </c>
      <c r="LRB6">
        <f>(LRB$1/50)*($C6/$B6)*0.01*((1.01)^LRB$1)*$F6</f>
        <v>0</v>
      </c>
      <c r="LRC6">
        <f>(LRC$1/50)*($C6/$B6)*0.01*((1.01)^LRC$1)*$F6</f>
        <v>0</v>
      </c>
      <c r="LRD6">
        <f>(LRD$1/50)*($C6/$B6)*0.01*((1.01)^LRD$1)*$F6</f>
        <v>0</v>
      </c>
      <c r="LRE6">
        <f>(LRE$1/50)*($C6/$B6)*0.01*((1.01)^LRE$1)*$F6</f>
        <v>0</v>
      </c>
      <c r="LRF6">
        <f>(LRF$1/50)*($C6/$B6)*0.01*((1.01)^LRF$1)*$F6</f>
        <v>0</v>
      </c>
      <c r="LRG6">
        <f>(LRG$1/50)*($C6/$B6)*0.01*((1.01)^LRG$1)*$F6</f>
        <v>0</v>
      </c>
      <c r="LRH6">
        <f>(LRH$1/50)*($C6/$B6)*0.01*((1.01)^LRH$1)*$F6</f>
        <v>0</v>
      </c>
      <c r="LRI6">
        <f>(LRI$1/50)*($C6/$B6)*0.01*((1.01)^LRI$1)*$F6</f>
        <v>0</v>
      </c>
      <c r="LRJ6">
        <f>(LRJ$1/50)*($C6/$B6)*0.01*((1.01)^LRJ$1)*$F6</f>
        <v>0</v>
      </c>
      <c r="LRK6">
        <f>(LRK$1/50)*($C6/$B6)*0.01*((1.01)^LRK$1)*$F6</f>
        <v>0</v>
      </c>
      <c r="LRL6">
        <f>(LRL$1/50)*($C6/$B6)*0.01*((1.01)^LRL$1)*$F6</f>
        <v>0</v>
      </c>
      <c r="LRM6">
        <f>(LRM$1/50)*($C6/$B6)*0.01*((1.01)^LRM$1)*$F6</f>
        <v>0</v>
      </c>
      <c r="LRN6">
        <f>(LRN$1/50)*($C6/$B6)*0.01*((1.01)^LRN$1)*$F6</f>
        <v>0</v>
      </c>
      <c r="LRO6">
        <f>(LRO$1/50)*($C6/$B6)*0.01*((1.01)^LRO$1)*$F6</f>
        <v>0</v>
      </c>
      <c r="LRP6">
        <f>(LRP$1/50)*($C6/$B6)*0.01*((1.01)^LRP$1)*$F6</f>
        <v>0</v>
      </c>
      <c r="LRQ6">
        <f>(LRQ$1/50)*($C6/$B6)*0.01*((1.01)^LRQ$1)*$F6</f>
        <v>0</v>
      </c>
      <c r="LRR6">
        <f>(LRR$1/50)*($C6/$B6)*0.01*((1.01)^LRR$1)*$F6</f>
        <v>0</v>
      </c>
      <c r="LRS6">
        <f>(LRS$1/50)*($C6/$B6)*0.01*((1.01)^LRS$1)*$F6</f>
        <v>0</v>
      </c>
      <c r="LRT6">
        <f>(LRT$1/50)*($C6/$B6)*0.01*((1.01)^LRT$1)*$F6</f>
        <v>0</v>
      </c>
      <c r="LRU6">
        <f>(LRU$1/50)*($C6/$B6)*0.01*((1.01)^LRU$1)*$F6</f>
        <v>0</v>
      </c>
      <c r="LRV6">
        <f>(LRV$1/50)*($C6/$B6)*0.01*((1.01)^LRV$1)*$F6</f>
        <v>0</v>
      </c>
      <c r="LRW6">
        <f>(LRW$1/50)*($C6/$B6)*0.01*((1.01)^LRW$1)*$F6</f>
        <v>0</v>
      </c>
      <c r="LRX6">
        <f>(LRX$1/50)*($C6/$B6)*0.01*((1.01)^LRX$1)*$F6</f>
        <v>0</v>
      </c>
      <c r="LRY6">
        <f>(LRY$1/50)*($C6/$B6)*0.01*((1.01)^LRY$1)*$F6</f>
        <v>0</v>
      </c>
      <c r="LRZ6">
        <f>(LRZ$1/50)*($C6/$B6)*0.01*((1.01)^LRZ$1)*$F6</f>
        <v>0</v>
      </c>
      <c r="LSA6">
        <f>(LSA$1/50)*($C6/$B6)*0.01*((1.01)^LSA$1)*$F6</f>
        <v>0</v>
      </c>
      <c r="LSB6">
        <f>(LSB$1/50)*($C6/$B6)*0.01*((1.01)^LSB$1)*$F6</f>
        <v>0</v>
      </c>
      <c r="LSC6">
        <f>(LSC$1/50)*($C6/$B6)*0.01*((1.01)^LSC$1)*$F6</f>
        <v>0</v>
      </c>
      <c r="LSD6">
        <f>(LSD$1/50)*($C6/$B6)*0.01*((1.01)^LSD$1)*$F6</f>
        <v>0</v>
      </c>
      <c r="LSE6">
        <f>(LSE$1/50)*($C6/$B6)*0.01*((1.01)^LSE$1)*$F6</f>
        <v>0</v>
      </c>
      <c r="LSF6">
        <f>(LSF$1/50)*($C6/$B6)*0.01*((1.01)^LSF$1)*$F6</f>
        <v>0</v>
      </c>
      <c r="LSG6">
        <f>(LSG$1/50)*($C6/$B6)*0.01*((1.01)^LSG$1)*$F6</f>
        <v>0</v>
      </c>
      <c r="LSH6">
        <f>(LSH$1/50)*($C6/$B6)*0.01*((1.01)^LSH$1)*$F6</f>
        <v>0</v>
      </c>
      <c r="LSI6">
        <f>(LSI$1/50)*($C6/$B6)*0.01*((1.01)^LSI$1)*$F6</f>
        <v>0</v>
      </c>
      <c r="LSJ6">
        <f>(LSJ$1/50)*($C6/$B6)*0.01*((1.01)^LSJ$1)*$F6</f>
        <v>0</v>
      </c>
      <c r="LSK6">
        <f>(LSK$1/50)*($C6/$B6)*0.01*((1.01)^LSK$1)*$F6</f>
        <v>0</v>
      </c>
      <c r="LSL6">
        <f>(LSL$1/50)*($C6/$B6)*0.01*((1.01)^LSL$1)*$F6</f>
        <v>0</v>
      </c>
      <c r="LSM6">
        <f>(LSM$1/50)*($C6/$B6)*0.01*((1.01)^LSM$1)*$F6</f>
        <v>0</v>
      </c>
      <c r="LSN6">
        <f>(LSN$1/50)*($C6/$B6)*0.01*((1.01)^LSN$1)*$F6</f>
        <v>0</v>
      </c>
      <c r="LSO6">
        <f>(LSO$1/50)*($C6/$B6)*0.01*((1.01)^LSO$1)*$F6</f>
        <v>0</v>
      </c>
      <c r="LSP6">
        <f>(LSP$1/50)*($C6/$B6)*0.01*((1.01)^LSP$1)*$F6</f>
        <v>0</v>
      </c>
      <c r="LSQ6">
        <f>(LSQ$1/50)*($C6/$B6)*0.01*((1.01)^LSQ$1)*$F6</f>
        <v>0</v>
      </c>
      <c r="LSR6">
        <f>(LSR$1/50)*($C6/$B6)*0.01*((1.01)^LSR$1)*$F6</f>
        <v>0</v>
      </c>
      <c r="LSS6">
        <f>(LSS$1/50)*($C6/$B6)*0.01*((1.01)^LSS$1)*$F6</f>
        <v>0</v>
      </c>
      <c r="LST6">
        <f>(LST$1/50)*($C6/$B6)*0.01*((1.01)^LST$1)*$F6</f>
        <v>0</v>
      </c>
      <c r="LSU6">
        <f>(LSU$1/50)*($C6/$B6)*0.01*((1.01)^LSU$1)*$F6</f>
        <v>0</v>
      </c>
      <c r="LSV6">
        <f>(LSV$1/50)*($C6/$B6)*0.01*((1.01)^LSV$1)*$F6</f>
        <v>0</v>
      </c>
      <c r="LSW6">
        <f>(LSW$1/50)*($C6/$B6)*0.01*((1.01)^LSW$1)*$F6</f>
        <v>0</v>
      </c>
      <c r="LSX6">
        <f>(LSX$1/50)*($C6/$B6)*0.01*((1.01)^LSX$1)*$F6</f>
        <v>0</v>
      </c>
      <c r="LSY6">
        <f>(LSY$1/50)*($C6/$B6)*0.01*((1.01)^LSY$1)*$F6</f>
        <v>0</v>
      </c>
      <c r="LSZ6">
        <f>(LSZ$1/50)*($C6/$B6)*0.01*((1.01)^LSZ$1)*$F6</f>
        <v>0</v>
      </c>
      <c r="LTA6">
        <f>(LTA$1/50)*($C6/$B6)*0.01*((1.01)^LTA$1)*$F6</f>
        <v>0</v>
      </c>
      <c r="LTB6">
        <f>(LTB$1/50)*($C6/$B6)*0.01*((1.01)^LTB$1)*$F6</f>
        <v>0</v>
      </c>
      <c r="LTC6">
        <f>(LTC$1/50)*($C6/$B6)*0.01*((1.01)^LTC$1)*$F6</f>
        <v>0</v>
      </c>
      <c r="LTD6">
        <f>(LTD$1/50)*($C6/$B6)*0.01*((1.01)^LTD$1)*$F6</f>
        <v>0</v>
      </c>
      <c r="LTE6">
        <f>(LTE$1/50)*($C6/$B6)*0.01*((1.01)^LTE$1)*$F6</f>
        <v>0</v>
      </c>
      <c r="LTF6">
        <f>(LTF$1/50)*($C6/$B6)*0.01*((1.01)^LTF$1)*$F6</f>
        <v>0</v>
      </c>
      <c r="LTG6">
        <f>(LTG$1/50)*($C6/$B6)*0.01*((1.01)^LTG$1)*$F6</f>
        <v>0</v>
      </c>
      <c r="LTH6">
        <f>(LTH$1/50)*($C6/$B6)*0.01*((1.01)^LTH$1)*$F6</f>
        <v>0</v>
      </c>
      <c r="LTI6">
        <f>(LTI$1/50)*($C6/$B6)*0.01*((1.01)^LTI$1)*$F6</f>
        <v>0</v>
      </c>
      <c r="LTJ6">
        <f>(LTJ$1/50)*($C6/$B6)*0.01*((1.01)^LTJ$1)*$F6</f>
        <v>0</v>
      </c>
      <c r="LTK6">
        <f>(LTK$1/50)*($C6/$B6)*0.01*((1.01)^LTK$1)*$F6</f>
        <v>0</v>
      </c>
      <c r="LTL6">
        <f>(LTL$1/50)*($C6/$B6)*0.01*((1.01)^LTL$1)*$F6</f>
        <v>0</v>
      </c>
      <c r="LTM6">
        <f>(LTM$1/50)*($C6/$B6)*0.01*((1.01)^LTM$1)*$F6</f>
        <v>0</v>
      </c>
      <c r="LTN6">
        <f>(LTN$1/50)*($C6/$B6)*0.01*((1.01)^LTN$1)*$F6</f>
        <v>0</v>
      </c>
      <c r="LTO6">
        <f>(LTO$1/50)*($C6/$B6)*0.01*((1.01)^LTO$1)*$F6</f>
        <v>0</v>
      </c>
      <c r="LTP6">
        <f>(LTP$1/50)*($C6/$B6)*0.01*((1.01)^LTP$1)*$F6</f>
        <v>0</v>
      </c>
      <c r="LTQ6">
        <f>(LTQ$1/50)*($C6/$B6)*0.01*((1.01)^LTQ$1)*$F6</f>
        <v>0</v>
      </c>
      <c r="LTR6">
        <f>(LTR$1/50)*($C6/$B6)*0.01*((1.01)^LTR$1)*$F6</f>
        <v>0</v>
      </c>
      <c r="LTS6">
        <f>(LTS$1/50)*($C6/$B6)*0.01*((1.01)^LTS$1)*$F6</f>
        <v>0</v>
      </c>
      <c r="LTT6">
        <f>(LTT$1/50)*($C6/$B6)*0.01*((1.01)^LTT$1)*$F6</f>
        <v>0</v>
      </c>
      <c r="LTU6">
        <f>(LTU$1/50)*($C6/$B6)*0.01*((1.01)^LTU$1)*$F6</f>
        <v>0</v>
      </c>
      <c r="LTV6">
        <f>(LTV$1/50)*($C6/$B6)*0.01*((1.01)^LTV$1)*$F6</f>
        <v>0</v>
      </c>
      <c r="LTW6">
        <f>(LTW$1/50)*($C6/$B6)*0.01*((1.01)^LTW$1)*$F6</f>
        <v>0</v>
      </c>
      <c r="LTX6">
        <f>(LTX$1/50)*($C6/$B6)*0.01*((1.01)^LTX$1)*$F6</f>
        <v>0</v>
      </c>
      <c r="LTY6">
        <f>(LTY$1/50)*($C6/$B6)*0.01*((1.01)^LTY$1)*$F6</f>
        <v>0</v>
      </c>
      <c r="LTZ6">
        <f>(LTZ$1/50)*($C6/$B6)*0.01*((1.01)^LTZ$1)*$F6</f>
        <v>0</v>
      </c>
      <c r="LUA6">
        <f>(LUA$1/50)*($C6/$B6)*0.01*((1.01)^LUA$1)*$F6</f>
        <v>0</v>
      </c>
      <c r="LUB6">
        <f>(LUB$1/50)*($C6/$B6)*0.01*((1.01)^LUB$1)*$F6</f>
        <v>0</v>
      </c>
      <c r="LUC6">
        <f>(LUC$1/50)*($C6/$B6)*0.01*((1.01)^LUC$1)*$F6</f>
        <v>0</v>
      </c>
      <c r="LUD6">
        <f>(LUD$1/50)*($C6/$B6)*0.01*((1.01)^LUD$1)*$F6</f>
        <v>0</v>
      </c>
      <c r="LUE6">
        <f>(LUE$1/50)*($C6/$B6)*0.01*((1.01)^LUE$1)*$F6</f>
        <v>0</v>
      </c>
      <c r="LUF6">
        <f>(LUF$1/50)*($C6/$B6)*0.01*((1.01)^LUF$1)*$F6</f>
        <v>0</v>
      </c>
      <c r="LUG6">
        <f>(LUG$1/50)*($C6/$B6)*0.01*((1.01)^LUG$1)*$F6</f>
        <v>0</v>
      </c>
      <c r="LUH6">
        <f>(LUH$1/50)*($C6/$B6)*0.01*((1.01)^LUH$1)*$F6</f>
        <v>0</v>
      </c>
      <c r="LUI6">
        <f>(LUI$1/50)*($C6/$B6)*0.01*((1.01)^LUI$1)*$F6</f>
        <v>0</v>
      </c>
      <c r="LUJ6">
        <f>(LUJ$1/50)*($C6/$B6)*0.01*((1.01)^LUJ$1)*$F6</f>
        <v>0</v>
      </c>
      <c r="LUK6">
        <f>(LUK$1/50)*($C6/$B6)*0.01*((1.01)^LUK$1)*$F6</f>
        <v>0</v>
      </c>
      <c r="LUL6">
        <f>(LUL$1/50)*($C6/$B6)*0.01*((1.01)^LUL$1)*$F6</f>
        <v>0</v>
      </c>
      <c r="LUM6">
        <f>(LUM$1/50)*($C6/$B6)*0.01*((1.01)^LUM$1)*$F6</f>
        <v>0</v>
      </c>
      <c r="LUN6">
        <f>(LUN$1/50)*($C6/$B6)*0.01*((1.01)^LUN$1)*$F6</f>
        <v>0</v>
      </c>
      <c r="LUO6">
        <f>(LUO$1/50)*($C6/$B6)*0.01*((1.01)^LUO$1)*$F6</f>
        <v>0</v>
      </c>
      <c r="LUP6">
        <f>(LUP$1/50)*($C6/$B6)*0.01*((1.01)^LUP$1)*$F6</f>
        <v>0</v>
      </c>
      <c r="LUQ6">
        <f>(LUQ$1/50)*($C6/$B6)*0.01*((1.01)^LUQ$1)*$F6</f>
        <v>0</v>
      </c>
      <c r="LUR6">
        <f>(LUR$1/50)*($C6/$B6)*0.01*((1.01)^LUR$1)*$F6</f>
        <v>0</v>
      </c>
      <c r="LUS6">
        <f>(LUS$1/50)*($C6/$B6)*0.01*((1.01)^LUS$1)*$F6</f>
        <v>0</v>
      </c>
      <c r="LUT6">
        <f>(LUT$1/50)*($C6/$B6)*0.01*((1.01)^LUT$1)*$F6</f>
        <v>0</v>
      </c>
      <c r="LUU6">
        <f>(LUU$1/50)*($C6/$B6)*0.01*((1.01)^LUU$1)*$F6</f>
        <v>0</v>
      </c>
      <c r="LUV6">
        <f>(LUV$1/50)*($C6/$B6)*0.01*((1.01)^LUV$1)*$F6</f>
        <v>0</v>
      </c>
      <c r="LUW6">
        <f>(LUW$1/50)*($C6/$B6)*0.01*((1.01)^LUW$1)*$F6</f>
        <v>0</v>
      </c>
      <c r="LUX6">
        <f>(LUX$1/50)*($C6/$B6)*0.01*((1.01)^LUX$1)*$F6</f>
        <v>0</v>
      </c>
      <c r="LUY6">
        <f>(LUY$1/50)*($C6/$B6)*0.01*((1.01)^LUY$1)*$F6</f>
        <v>0</v>
      </c>
      <c r="LUZ6">
        <f>(LUZ$1/50)*($C6/$B6)*0.01*((1.01)^LUZ$1)*$F6</f>
        <v>0</v>
      </c>
      <c r="LVA6">
        <f>(LVA$1/50)*($C6/$B6)*0.01*((1.01)^LVA$1)*$F6</f>
        <v>0</v>
      </c>
      <c r="LVB6">
        <f>(LVB$1/50)*($C6/$B6)*0.01*((1.01)^LVB$1)*$F6</f>
        <v>0</v>
      </c>
      <c r="LVC6">
        <f>(LVC$1/50)*($C6/$B6)*0.01*((1.01)^LVC$1)*$F6</f>
        <v>0</v>
      </c>
      <c r="LVD6">
        <f>(LVD$1/50)*($C6/$B6)*0.01*((1.01)^LVD$1)*$F6</f>
        <v>0</v>
      </c>
      <c r="LVE6">
        <f>(LVE$1/50)*($C6/$B6)*0.01*((1.01)^LVE$1)*$F6</f>
        <v>0</v>
      </c>
      <c r="LVF6">
        <f>(LVF$1/50)*($C6/$B6)*0.01*((1.01)^LVF$1)*$F6</f>
        <v>0</v>
      </c>
      <c r="LVG6">
        <f>(LVG$1/50)*($C6/$B6)*0.01*((1.01)^LVG$1)*$F6</f>
        <v>0</v>
      </c>
      <c r="LVH6">
        <f>(LVH$1/50)*($C6/$B6)*0.01*((1.01)^LVH$1)*$F6</f>
        <v>0</v>
      </c>
      <c r="LVI6">
        <f>(LVI$1/50)*($C6/$B6)*0.01*((1.01)^LVI$1)*$F6</f>
        <v>0</v>
      </c>
      <c r="LVJ6">
        <f>(LVJ$1/50)*($C6/$B6)*0.01*((1.01)^LVJ$1)*$F6</f>
        <v>0</v>
      </c>
      <c r="LVK6">
        <f>(LVK$1/50)*($C6/$B6)*0.01*((1.01)^LVK$1)*$F6</f>
        <v>0</v>
      </c>
      <c r="LVL6">
        <f>(LVL$1/50)*($C6/$B6)*0.01*((1.01)^LVL$1)*$F6</f>
        <v>0</v>
      </c>
      <c r="LVM6">
        <f>(LVM$1/50)*($C6/$B6)*0.01*((1.01)^LVM$1)*$F6</f>
        <v>0</v>
      </c>
      <c r="LVN6">
        <f>(LVN$1/50)*($C6/$B6)*0.01*((1.01)^LVN$1)*$F6</f>
        <v>0</v>
      </c>
      <c r="LVO6">
        <f>(LVO$1/50)*($C6/$B6)*0.01*((1.01)^LVO$1)*$F6</f>
        <v>0</v>
      </c>
      <c r="LVP6">
        <f>(LVP$1/50)*($C6/$B6)*0.01*((1.01)^LVP$1)*$F6</f>
        <v>0</v>
      </c>
      <c r="LVQ6">
        <f>(LVQ$1/50)*($C6/$B6)*0.01*((1.01)^LVQ$1)*$F6</f>
        <v>0</v>
      </c>
      <c r="LVR6">
        <f>(LVR$1/50)*($C6/$B6)*0.01*((1.01)^LVR$1)*$F6</f>
        <v>0</v>
      </c>
      <c r="LVS6">
        <f>(LVS$1/50)*($C6/$B6)*0.01*((1.01)^LVS$1)*$F6</f>
        <v>0</v>
      </c>
      <c r="LVT6">
        <f>(LVT$1/50)*($C6/$B6)*0.01*((1.01)^LVT$1)*$F6</f>
        <v>0</v>
      </c>
      <c r="LVU6">
        <f>(LVU$1/50)*($C6/$B6)*0.01*((1.01)^LVU$1)*$F6</f>
        <v>0</v>
      </c>
      <c r="LVV6">
        <f>(LVV$1/50)*($C6/$B6)*0.01*((1.01)^LVV$1)*$F6</f>
        <v>0</v>
      </c>
      <c r="LVW6">
        <f>(LVW$1/50)*($C6/$B6)*0.01*((1.01)^LVW$1)*$F6</f>
        <v>0</v>
      </c>
      <c r="LVX6">
        <f>(LVX$1/50)*($C6/$B6)*0.01*((1.01)^LVX$1)*$F6</f>
        <v>0</v>
      </c>
      <c r="LVY6">
        <f>(LVY$1/50)*($C6/$B6)*0.01*((1.01)^LVY$1)*$F6</f>
        <v>0</v>
      </c>
      <c r="LVZ6">
        <f>(LVZ$1/50)*($C6/$B6)*0.01*((1.01)^LVZ$1)*$F6</f>
        <v>0</v>
      </c>
      <c r="LWA6">
        <f>(LWA$1/50)*($C6/$B6)*0.01*((1.01)^LWA$1)*$F6</f>
        <v>0</v>
      </c>
      <c r="LWB6">
        <f>(LWB$1/50)*($C6/$B6)*0.01*((1.01)^LWB$1)*$F6</f>
        <v>0</v>
      </c>
      <c r="LWC6">
        <f>(LWC$1/50)*($C6/$B6)*0.01*((1.01)^LWC$1)*$F6</f>
        <v>0</v>
      </c>
      <c r="LWD6">
        <f>(LWD$1/50)*($C6/$B6)*0.01*((1.01)^LWD$1)*$F6</f>
        <v>0</v>
      </c>
      <c r="LWE6">
        <f>(LWE$1/50)*($C6/$B6)*0.01*((1.01)^LWE$1)*$F6</f>
        <v>0</v>
      </c>
      <c r="LWF6">
        <f>(LWF$1/50)*($C6/$B6)*0.01*((1.01)^LWF$1)*$F6</f>
        <v>0</v>
      </c>
      <c r="LWG6">
        <f>(LWG$1/50)*($C6/$B6)*0.01*((1.01)^LWG$1)*$F6</f>
        <v>0</v>
      </c>
      <c r="LWH6">
        <f>(LWH$1/50)*($C6/$B6)*0.01*((1.01)^LWH$1)*$F6</f>
        <v>0</v>
      </c>
      <c r="LWI6">
        <f>(LWI$1/50)*($C6/$B6)*0.01*((1.01)^LWI$1)*$F6</f>
        <v>0</v>
      </c>
      <c r="LWJ6">
        <f>(LWJ$1/50)*($C6/$B6)*0.01*((1.01)^LWJ$1)*$F6</f>
        <v>0</v>
      </c>
      <c r="LWK6">
        <f>(LWK$1/50)*($C6/$B6)*0.01*((1.01)^LWK$1)*$F6</f>
        <v>0</v>
      </c>
      <c r="LWL6">
        <f>(LWL$1/50)*($C6/$B6)*0.01*((1.01)^LWL$1)*$F6</f>
        <v>0</v>
      </c>
      <c r="LWM6">
        <f>(LWM$1/50)*($C6/$B6)*0.01*((1.01)^LWM$1)*$F6</f>
        <v>0</v>
      </c>
      <c r="LWN6">
        <f>(LWN$1/50)*($C6/$B6)*0.01*((1.01)^LWN$1)*$F6</f>
        <v>0</v>
      </c>
      <c r="LWO6">
        <f>(LWO$1/50)*($C6/$B6)*0.01*((1.01)^LWO$1)*$F6</f>
        <v>0</v>
      </c>
      <c r="LWP6">
        <f>(LWP$1/50)*($C6/$B6)*0.01*((1.01)^LWP$1)*$F6</f>
        <v>0</v>
      </c>
      <c r="LWQ6">
        <f>(LWQ$1/50)*($C6/$B6)*0.01*((1.01)^LWQ$1)*$F6</f>
        <v>0</v>
      </c>
      <c r="LWR6">
        <f>(LWR$1/50)*($C6/$B6)*0.01*((1.01)^LWR$1)*$F6</f>
        <v>0</v>
      </c>
      <c r="LWS6">
        <f>(LWS$1/50)*($C6/$B6)*0.01*((1.01)^LWS$1)*$F6</f>
        <v>0</v>
      </c>
      <c r="LWT6">
        <f>(LWT$1/50)*($C6/$B6)*0.01*((1.01)^LWT$1)*$F6</f>
        <v>0</v>
      </c>
      <c r="LWU6">
        <f>(LWU$1/50)*($C6/$B6)*0.01*((1.01)^LWU$1)*$F6</f>
        <v>0</v>
      </c>
      <c r="LWV6">
        <f>(LWV$1/50)*($C6/$B6)*0.01*((1.01)^LWV$1)*$F6</f>
        <v>0</v>
      </c>
      <c r="LWW6">
        <f>(LWW$1/50)*($C6/$B6)*0.01*((1.01)^LWW$1)*$F6</f>
        <v>0</v>
      </c>
      <c r="LWX6">
        <f>(LWX$1/50)*($C6/$B6)*0.01*((1.01)^LWX$1)*$F6</f>
        <v>0</v>
      </c>
      <c r="LWY6">
        <f>(LWY$1/50)*($C6/$B6)*0.01*((1.01)^LWY$1)*$F6</f>
        <v>0</v>
      </c>
      <c r="LWZ6">
        <f>(LWZ$1/50)*($C6/$B6)*0.01*((1.01)^LWZ$1)*$F6</f>
        <v>0</v>
      </c>
      <c r="LXA6">
        <f>(LXA$1/50)*($C6/$B6)*0.01*((1.01)^LXA$1)*$F6</f>
        <v>0</v>
      </c>
      <c r="LXB6">
        <f>(LXB$1/50)*($C6/$B6)*0.01*((1.01)^LXB$1)*$F6</f>
        <v>0</v>
      </c>
      <c r="LXC6">
        <f>(LXC$1/50)*($C6/$B6)*0.01*((1.01)^LXC$1)*$F6</f>
        <v>0</v>
      </c>
      <c r="LXD6">
        <f>(LXD$1/50)*($C6/$B6)*0.01*((1.01)^LXD$1)*$F6</f>
        <v>0</v>
      </c>
      <c r="LXE6">
        <f>(LXE$1/50)*($C6/$B6)*0.01*((1.01)^LXE$1)*$F6</f>
        <v>0</v>
      </c>
      <c r="LXF6">
        <f>(LXF$1/50)*($C6/$B6)*0.01*((1.01)^LXF$1)*$F6</f>
        <v>0</v>
      </c>
      <c r="LXG6">
        <f>(LXG$1/50)*($C6/$B6)*0.01*((1.01)^LXG$1)*$F6</f>
        <v>0</v>
      </c>
      <c r="LXH6">
        <f>(LXH$1/50)*($C6/$B6)*0.01*((1.01)^LXH$1)*$F6</f>
        <v>0</v>
      </c>
      <c r="LXI6">
        <f>(LXI$1/50)*($C6/$B6)*0.01*((1.01)^LXI$1)*$F6</f>
        <v>0</v>
      </c>
      <c r="LXJ6">
        <f>(LXJ$1/50)*($C6/$B6)*0.01*((1.01)^LXJ$1)*$F6</f>
        <v>0</v>
      </c>
      <c r="LXK6">
        <f>(LXK$1/50)*($C6/$B6)*0.01*((1.01)^LXK$1)*$F6</f>
        <v>0</v>
      </c>
      <c r="LXL6">
        <f>(LXL$1/50)*($C6/$B6)*0.01*((1.01)^LXL$1)*$F6</f>
        <v>0</v>
      </c>
      <c r="LXM6">
        <f>(LXM$1/50)*($C6/$B6)*0.01*((1.01)^LXM$1)*$F6</f>
        <v>0</v>
      </c>
      <c r="LXN6">
        <f>(LXN$1/50)*($C6/$B6)*0.01*((1.01)^LXN$1)*$F6</f>
        <v>0</v>
      </c>
      <c r="LXO6">
        <f>(LXO$1/50)*($C6/$B6)*0.01*((1.01)^LXO$1)*$F6</f>
        <v>0</v>
      </c>
      <c r="LXP6">
        <f>(LXP$1/50)*($C6/$B6)*0.01*((1.01)^LXP$1)*$F6</f>
        <v>0</v>
      </c>
      <c r="LXQ6">
        <f>(LXQ$1/50)*($C6/$B6)*0.01*((1.01)^LXQ$1)*$F6</f>
        <v>0</v>
      </c>
      <c r="LXR6">
        <f>(LXR$1/50)*($C6/$B6)*0.01*((1.01)^LXR$1)*$F6</f>
        <v>0</v>
      </c>
      <c r="LXS6">
        <f>(LXS$1/50)*($C6/$B6)*0.01*((1.01)^LXS$1)*$F6</f>
        <v>0</v>
      </c>
      <c r="LXT6">
        <f>(LXT$1/50)*($C6/$B6)*0.01*((1.01)^LXT$1)*$F6</f>
        <v>0</v>
      </c>
      <c r="LXU6">
        <f>(LXU$1/50)*($C6/$B6)*0.01*((1.01)^LXU$1)*$F6</f>
        <v>0</v>
      </c>
      <c r="LXV6">
        <f>(LXV$1/50)*($C6/$B6)*0.01*((1.01)^LXV$1)*$F6</f>
        <v>0</v>
      </c>
      <c r="LXW6">
        <f>(LXW$1/50)*($C6/$B6)*0.01*((1.01)^LXW$1)*$F6</f>
        <v>0</v>
      </c>
      <c r="LXX6">
        <f>(LXX$1/50)*($C6/$B6)*0.01*((1.01)^LXX$1)*$F6</f>
        <v>0</v>
      </c>
      <c r="LXY6">
        <f>(LXY$1/50)*($C6/$B6)*0.01*((1.01)^LXY$1)*$F6</f>
        <v>0</v>
      </c>
      <c r="LXZ6">
        <f>(LXZ$1/50)*($C6/$B6)*0.01*((1.01)^LXZ$1)*$F6</f>
        <v>0</v>
      </c>
      <c r="LYA6">
        <f>(LYA$1/50)*($C6/$B6)*0.01*((1.01)^LYA$1)*$F6</f>
        <v>0</v>
      </c>
      <c r="LYB6">
        <f>(LYB$1/50)*($C6/$B6)*0.01*((1.01)^LYB$1)*$F6</f>
        <v>0</v>
      </c>
      <c r="LYC6">
        <f>(LYC$1/50)*($C6/$B6)*0.01*((1.01)^LYC$1)*$F6</f>
        <v>0</v>
      </c>
      <c r="LYD6">
        <f>(LYD$1/50)*($C6/$B6)*0.01*((1.01)^LYD$1)*$F6</f>
        <v>0</v>
      </c>
      <c r="LYE6">
        <f>(LYE$1/50)*($C6/$B6)*0.01*((1.01)^LYE$1)*$F6</f>
        <v>0</v>
      </c>
      <c r="LYF6">
        <f>(LYF$1/50)*($C6/$B6)*0.01*((1.01)^LYF$1)*$F6</f>
        <v>0</v>
      </c>
      <c r="LYG6">
        <f>(LYG$1/50)*($C6/$B6)*0.01*((1.01)^LYG$1)*$F6</f>
        <v>0</v>
      </c>
      <c r="LYH6">
        <f>(LYH$1/50)*($C6/$B6)*0.01*((1.01)^LYH$1)*$F6</f>
        <v>0</v>
      </c>
      <c r="LYI6">
        <f>(LYI$1/50)*($C6/$B6)*0.01*((1.01)^LYI$1)*$F6</f>
        <v>0</v>
      </c>
      <c r="LYJ6">
        <f>(LYJ$1/50)*($C6/$B6)*0.01*((1.01)^LYJ$1)*$F6</f>
        <v>0</v>
      </c>
      <c r="LYK6">
        <f>(LYK$1/50)*($C6/$B6)*0.01*((1.01)^LYK$1)*$F6</f>
        <v>0</v>
      </c>
      <c r="LYL6">
        <f>(LYL$1/50)*($C6/$B6)*0.01*((1.01)^LYL$1)*$F6</f>
        <v>0</v>
      </c>
      <c r="LYM6">
        <f>(LYM$1/50)*($C6/$B6)*0.01*((1.01)^LYM$1)*$F6</f>
        <v>0</v>
      </c>
      <c r="LYN6">
        <f>(LYN$1/50)*($C6/$B6)*0.01*((1.01)^LYN$1)*$F6</f>
        <v>0</v>
      </c>
      <c r="LYO6">
        <f>(LYO$1/50)*($C6/$B6)*0.01*((1.01)^LYO$1)*$F6</f>
        <v>0</v>
      </c>
      <c r="LYP6">
        <f>(LYP$1/50)*($C6/$B6)*0.01*((1.01)^LYP$1)*$F6</f>
        <v>0</v>
      </c>
      <c r="LYQ6">
        <f>(LYQ$1/50)*($C6/$B6)*0.01*((1.01)^LYQ$1)*$F6</f>
        <v>0</v>
      </c>
      <c r="LYR6">
        <f>(LYR$1/50)*($C6/$B6)*0.01*((1.01)^LYR$1)*$F6</f>
        <v>0</v>
      </c>
      <c r="LYS6">
        <f>(LYS$1/50)*($C6/$B6)*0.01*((1.01)^LYS$1)*$F6</f>
        <v>0</v>
      </c>
      <c r="LYT6">
        <f>(LYT$1/50)*($C6/$B6)*0.01*((1.01)^LYT$1)*$F6</f>
        <v>0</v>
      </c>
      <c r="LYU6">
        <f>(LYU$1/50)*($C6/$B6)*0.01*((1.01)^LYU$1)*$F6</f>
        <v>0</v>
      </c>
      <c r="LYV6">
        <f>(LYV$1/50)*($C6/$B6)*0.01*((1.01)^LYV$1)*$F6</f>
        <v>0</v>
      </c>
      <c r="LYW6">
        <f>(LYW$1/50)*($C6/$B6)*0.01*((1.01)^LYW$1)*$F6</f>
        <v>0</v>
      </c>
      <c r="LYX6">
        <f>(LYX$1/50)*($C6/$B6)*0.01*((1.01)^LYX$1)*$F6</f>
        <v>0</v>
      </c>
      <c r="LYY6">
        <f>(LYY$1/50)*($C6/$B6)*0.01*((1.01)^LYY$1)*$F6</f>
        <v>0</v>
      </c>
      <c r="LYZ6">
        <f>(LYZ$1/50)*($C6/$B6)*0.01*((1.01)^LYZ$1)*$F6</f>
        <v>0</v>
      </c>
      <c r="LZA6">
        <f>(LZA$1/50)*($C6/$B6)*0.01*((1.01)^LZA$1)*$F6</f>
        <v>0</v>
      </c>
      <c r="LZB6">
        <f>(LZB$1/50)*($C6/$B6)*0.01*((1.01)^LZB$1)*$F6</f>
        <v>0</v>
      </c>
      <c r="LZC6">
        <f>(LZC$1/50)*($C6/$B6)*0.01*((1.01)^LZC$1)*$F6</f>
        <v>0</v>
      </c>
      <c r="LZD6">
        <f>(LZD$1/50)*($C6/$B6)*0.01*((1.01)^LZD$1)*$F6</f>
        <v>0</v>
      </c>
      <c r="LZE6">
        <f>(LZE$1/50)*($C6/$B6)*0.01*((1.01)^LZE$1)*$F6</f>
        <v>0</v>
      </c>
      <c r="LZF6">
        <f>(LZF$1/50)*($C6/$B6)*0.01*((1.01)^LZF$1)*$F6</f>
        <v>0</v>
      </c>
      <c r="LZG6">
        <f>(LZG$1/50)*($C6/$B6)*0.01*((1.01)^LZG$1)*$F6</f>
        <v>0</v>
      </c>
      <c r="LZH6">
        <f>(LZH$1/50)*($C6/$B6)*0.01*((1.01)^LZH$1)*$F6</f>
        <v>0</v>
      </c>
      <c r="LZI6">
        <f>(LZI$1/50)*($C6/$B6)*0.01*((1.01)^LZI$1)*$F6</f>
        <v>0</v>
      </c>
      <c r="LZJ6">
        <f>(LZJ$1/50)*($C6/$B6)*0.01*((1.01)^LZJ$1)*$F6</f>
        <v>0</v>
      </c>
      <c r="LZK6">
        <f>(LZK$1/50)*($C6/$B6)*0.01*((1.01)^LZK$1)*$F6</f>
        <v>0</v>
      </c>
      <c r="LZL6">
        <f>(LZL$1/50)*($C6/$B6)*0.01*((1.01)^LZL$1)*$F6</f>
        <v>0</v>
      </c>
      <c r="LZM6">
        <f>(LZM$1/50)*($C6/$B6)*0.01*((1.01)^LZM$1)*$F6</f>
        <v>0</v>
      </c>
      <c r="LZN6">
        <f>(LZN$1/50)*($C6/$B6)*0.01*((1.01)^LZN$1)*$F6</f>
        <v>0</v>
      </c>
      <c r="LZO6">
        <f>(LZO$1/50)*($C6/$B6)*0.01*((1.01)^LZO$1)*$F6</f>
        <v>0</v>
      </c>
      <c r="LZP6">
        <f>(LZP$1/50)*($C6/$B6)*0.01*((1.01)^LZP$1)*$F6</f>
        <v>0</v>
      </c>
      <c r="LZQ6">
        <f>(LZQ$1/50)*($C6/$B6)*0.01*((1.01)^LZQ$1)*$F6</f>
        <v>0</v>
      </c>
      <c r="LZR6">
        <f>(LZR$1/50)*($C6/$B6)*0.01*((1.01)^LZR$1)*$F6</f>
        <v>0</v>
      </c>
      <c r="LZS6">
        <f>(LZS$1/50)*($C6/$B6)*0.01*((1.01)^LZS$1)*$F6</f>
        <v>0</v>
      </c>
      <c r="LZT6">
        <f>(LZT$1/50)*($C6/$B6)*0.01*((1.01)^LZT$1)*$F6</f>
        <v>0</v>
      </c>
      <c r="LZU6">
        <f>(LZU$1/50)*($C6/$B6)*0.01*((1.01)^LZU$1)*$F6</f>
        <v>0</v>
      </c>
      <c r="LZV6">
        <f>(LZV$1/50)*($C6/$B6)*0.01*((1.01)^LZV$1)*$F6</f>
        <v>0</v>
      </c>
      <c r="LZW6">
        <f>(LZW$1/50)*($C6/$B6)*0.01*((1.01)^LZW$1)*$F6</f>
        <v>0</v>
      </c>
      <c r="LZX6">
        <f>(LZX$1/50)*($C6/$B6)*0.01*((1.01)^LZX$1)*$F6</f>
        <v>0</v>
      </c>
      <c r="LZY6">
        <f>(LZY$1/50)*($C6/$B6)*0.01*((1.01)^LZY$1)*$F6</f>
        <v>0</v>
      </c>
      <c r="LZZ6">
        <f>(LZZ$1/50)*($C6/$B6)*0.01*((1.01)^LZZ$1)*$F6</f>
        <v>0</v>
      </c>
      <c r="MAA6">
        <f>(MAA$1/50)*($C6/$B6)*0.01*((1.01)^MAA$1)*$F6</f>
        <v>0</v>
      </c>
      <c r="MAB6">
        <f>(MAB$1/50)*($C6/$B6)*0.01*((1.01)^MAB$1)*$F6</f>
        <v>0</v>
      </c>
      <c r="MAC6">
        <f>(MAC$1/50)*($C6/$B6)*0.01*((1.01)^MAC$1)*$F6</f>
        <v>0</v>
      </c>
      <c r="MAD6">
        <f>(MAD$1/50)*($C6/$B6)*0.01*((1.01)^MAD$1)*$F6</f>
        <v>0</v>
      </c>
      <c r="MAE6">
        <f>(MAE$1/50)*($C6/$B6)*0.01*((1.01)^MAE$1)*$F6</f>
        <v>0</v>
      </c>
      <c r="MAF6">
        <f>(MAF$1/50)*($C6/$B6)*0.01*((1.01)^MAF$1)*$F6</f>
        <v>0</v>
      </c>
      <c r="MAG6">
        <f>(MAG$1/50)*($C6/$B6)*0.01*((1.01)^MAG$1)*$F6</f>
        <v>0</v>
      </c>
      <c r="MAH6">
        <f>(MAH$1/50)*($C6/$B6)*0.01*((1.01)^MAH$1)*$F6</f>
        <v>0</v>
      </c>
      <c r="MAI6">
        <f>(MAI$1/50)*($C6/$B6)*0.01*((1.01)^MAI$1)*$F6</f>
        <v>0</v>
      </c>
      <c r="MAJ6">
        <f>(MAJ$1/50)*($C6/$B6)*0.01*((1.01)^MAJ$1)*$F6</f>
        <v>0</v>
      </c>
      <c r="MAK6">
        <f>(MAK$1/50)*($C6/$B6)*0.01*((1.01)^MAK$1)*$F6</f>
        <v>0</v>
      </c>
      <c r="MAL6">
        <f>(MAL$1/50)*($C6/$B6)*0.01*((1.01)^MAL$1)*$F6</f>
        <v>0</v>
      </c>
      <c r="MAM6">
        <f>(MAM$1/50)*($C6/$B6)*0.01*((1.01)^MAM$1)*$F6</f>
        <v>0</v>
      </c>
      <c r="MAN6">
        <f>(MAN$1/50)*($C6/$B6)*0.01*((1.01)^MAN$1)*$F6</f>
        <v>0</v>
      </c>
      <c r="MAO6">
        <f>(MAO$1/50)*($C6/$B6)*0.01*((1.01)^MAO$1)*$F6</f>
        <v>0</v>
      </c>
      <c r="MAP6">
        <f>(MAP$1/50)*($C6/$B6)*0.01*((1.01)^MAP$1)*$F6</f>
        <v>0</v>
      </c>
      <c r="MAQ6">
        <f>(MAQ$1/50)*($C6/$B6)*0.01*((1.01)^MAQ$1)*$F6</f>
        <v>0</v>
      </c>
      <c r="MAR6">
        <f>(MAR$1/50)*($C6/$B6)*0.01*((1.01)^MAR$1)*$F6</f>
        <v>0</v>
      </c>
      <c r="MAS6">
        <f>(MAS$1/50)*($C6/$B6)*0.01*((1.01)^MAS$1)*$F6</f>
        <v>0</v>
      </c>
      <c r="MAT6">
        <f>(MAT$1/50)*($C6/$B6)*0.01*((1.01)^MAT$1)*$F6</f>
        <v>0</v>
      </c>
      <c r="MAU6">
        <f>(MAU$1/50)*($C6/$B6)*0.01*((1.01)^MAU$1)*$F6</f>
        <v>0</v>
      </c>
      <c r="MAV6">
        <f>(MAV$1/50)*($C6/$B6)*0.01*((1.01)^MAV$1)*$F6</f>
        <v>0</v>
      </c>
      <c r="MAW6">
        <f>(MAW$1/50)*($C6/$B6)*0.01*((1.01)^MAW$1)*$F6</f>
        <v>0</v>
      </c>
      <c r="MAX6">
        <f>(MAX$1/50)*($C6/$B6)*0.01*((1.01)^MAX$1)*$F6</f>
        <v>0</v>
      </c>
      <c r="MAY6">
        <f>(MAY$1/50)*($C6/$B6)*0.01*((1.01)^MAY$1)*$F6</f>
        <v>0</v>
      </c>
      <c r="MAZ6">
        <f>(MAZ$1/50)*($C6/$B6)*0.01*((1.01)^MAZ$1)*$F6</f>
        <v>0</v>
      </c>
      <c r="MBA6">
        <f>(MBA$1/50)*($C6/$B6)*0.01*((1.01)^MBA$1)*$F6</f>
        <v>0</v>
      </c>
      <c r="MBB6">
        <f>(MBB$1/50)*($C6/$B6)*0.01*((1.01)^MBB$1)*$F6</f>
        <v>0</v>
      </c>
      <c r="MBC6">
        <f>(MBC$1/50)*($C6/$B6)*0.01*((1.01)^MBC$1)*$F6</f>
        <v>0</v>
      </c>
      <c r="MBD6">
        <f>(MBD$1/50)*($C6/$B6)*0.01*((1.01)^MBD$1)*$F6</f>
        <v>0</v>
      </c>
      <c r="MBE6">
        <f>(MBE$1/50)*($C6/$B6)*0.01*((1.01)^MBE$1)*$F6</f>
        <v>0</v>
      </c>
      <c r="MBF6">
        <f>(MBF$1/50)*($C6/$B6)*0.01*((1.01)^MBF$1)*$F6</f>
        <v>0</v>
      </c>
      <c r="MBG6">
        <f>(MBG$1/50)*($C6/$B6)*0.01*((1.01)^MBG$1)*$F6</f>
        <v>0</v>
      </c>
      <c r="MBH6">
        <f>(MBH$1/50)*($C6/$B6)*0.01*((1.01)^MBH$1)*$F6</f>
        <v>0</v>
      </c>
      <c r="MBI6">
        <f>(MBI$1/50)*($C6/$B6)*0.01*((1.01)^MBI$1)*$F6</f>
        <v>0</v>
      </c>
      <c r="MBJ6">
        <f>(MBJ$1/50)*($C6/$B6)*0.01*((1.01)^MBJ$1)*$F6</f>
        <v>0</v>
      </c>
      <c r="MBK6">
        <f>(MBK$1/50)*($C6/$B6)*0.01*((1.01)^MBK$1)*$F6</f>
        <v>0</v>
      </c>
      <c r="MBL6">
        <f>(MBL$1/50)*($C6/$B6)*0.01*((1.01)^MBL$1)*$F6</f>
        <v>0</v>
      </c>
      <c r="MBM6">
        <f>(MBM$1/50)*($C6/$B6)*0.01*((1.01)^MBM$1)*$F6</f>
        <v>0</v>
      </c>
      <c r="MBN6">
        <f>(MBN$1/50)*($C6/$B6)*0.01*((1.01)^MBN$1)*$F6</f>
        <v>0</v>
      </c>
      <c r="MBO6">
        <f>(MBO$1/50)*($C6/$B6)*0.01*((1.01)^MBO$1)*$F6</f>
        <v>0</v>
      </c>
      <c r="MBP6">
        <f>(MBP$1/50)*($C6/$B6)*0.01*((1.01)^MBP$1)*$F6</f>
        <v>0</v>
      </c>
      <c r="MBQ6">
        <f>(MBQ$1/50)*($C6/$B6)*0.01*((1.01)^MBQ$1)*$F6</f>
        <v>0</v>
      </c>
      <c r="MBR6">
        <f>(MBR$1/50)*($C6/$B6)*0.01*((1.01)^MBR$1)*$F6</f>
        <v>0</v>
      </c>
      <c r="MBS6">
        <f>(MBS$1/50)*($C6/$B6)*0.01*((1.01)^MBS$1)*$F6</f>
        <v>0</v>
      </c>
      <c r="MBT6">
        <f>(MBT$1/50)*($C6/$B6)*0.01*((1.01)^MBT$1)*$F6</f>
        <v>0</v>
      </c>
      <c r="MBU6">
        <f>(MBU$1/50)*($C6/$B6)*0.01*((1.01)^MBU$1)*$F6</f>
        <v>0</v>
      </c>
      <c r="MBV6">
        <f>(MBV$1/50)*($C6/$B6)*0.01*((1.01)^MBV$1)*$F6</f>
        <v>0</v>
      </c>
      <c r="MBW6">
        <f>(MBW$1/50)*($C6/$B6)*0.01*((1.01)^MBW$1)*$F6</f>
        <v>0</v>
      </c>
      <c r="MBX6">
        <f>(MBX$1/50)*($C6/$B6)*0.01*((1.01)^MBX$1)*$F6</f>
        <v>0</v>
      </c>
      <c r="MBY6">
        <f>(MBY$1/50)*($C6/$B6)*0.01*((1.01)^MBY$1)*$F6</f>
        <v>0</v>
      </c>
      <c r="MBZ6">
        <f>(MBZ$1/50)*($C6/$B6)*0.01*((1.01)^MBZ$1)*$F6</f>
        <v>0</v>
      </c>
      <c r="MCA6">
        <f>(MCA$1/50)*($C6/$B6)*0.01*((1.01)^MCA$1)*$F6</f>
        <v>0</v>
      </c>
      <c r="MCB6">
        <f>(MCB$1/50)*($C6/$B6)*0.01*((1.01)^MCB$1)*$F6</f>
        <v>0</v>
      </c>
      <c r="MCC6">
        <f>(MCC$1/50)*($C6/$B6)*0.01*((1.01)^MCC$1)*$F6</f>
        <v>0</v>
      </c>
      <c r="MCD6">
        <f>(MCD$1/50)*($C6/$B6)*0.01*((1.01)^MCD$1)*$F6</f>
        <v>0</v>
      </c>
      <c r="MCE6">
        <f>(MCE$1/50)*($C6/$B6)*0.01*((1.01)^MCE$1)*$F6</f>
        <v>0</v>
      </c>
      <c r="MCF6">
        <f>(MCF$1/50)*($C6/$B6)*0.01*((1.01)^MCF$1)*$F6</f>
        <v>0</v>
      </c>
      <c r="MCG6">
        <f>(MCG$1/50)*($C6/$B6)*0.01*((1.01)^MCG$1)*$F6</f>
        <v>0</v>
      </c>
      <c r="MCH6">
        <f>(MCH$1/50)*($C6/$B6)*0.01*((1.01)^MCH$1)*$F6</f>
        <v>0</v>
      </c>
      <c r="MCI6">
        <f>(MCI$1/50)*($C6/$B6)*0.01*((1.01)^MCI$1)*$F6</f>
        <v>0</v>
      </c>
      <c r="MCJ6">
        <f>(MCJ$1/50)*($C6/$B6)*0.01*((1.01)^MCJ$1)*$F6</f>
        <v>0</v>
      </c>
      <c r="MCK6">
        <f>(MCK$1/50)*($C6/$B6)*0.01*((1.01)^MCK$1)*$F6</f>
        <v>0</v>
      </c>
      <c r="MCL6">
        <f>(MCL$1/50)*($C6/$B6)*0.01*((1.01)^MCL$1)*$F6</f>
        <v>0</v>
      </c>
      <c r="MCM6">
        <f>(MCM$1/50)*($C6/$B6)*0.01*((1.01)^MCM$1)*$F6</f>
        <v>0</v>
      </c>
      <c r="MCN6">
        <f>(MCN$1/50)*($C6/$B6)*0.01*((1.01)^MCN$1)*$F6</f>
        <v>0</v>
      </c>
      <c r="MCO6">
        <f>(MCO$1/50)*($C6/$B6)*0.01*((1.01)^MCO$1)*$F6</f>
        <v>0</v>
      </c>
      <c r="MCP6">
        <f>(MCP$1/50)*($C6/$B6)*0.01*((1.01)^MCP$1)*$F6</f>
        <v>0</v>
      </c>
      <c r="MCQ6">
        <f>(MCQ$1/50)*($C6/$B6)*0.01*((1.01)^MCQ$1)*$F6</f>
        <v>0</v>
      </c>
      <c r="MCR6">
        <f>(MCR$1/50)*($C6/$B6)*0.01*((1.01)^MCR$1)*$F6</f>
        <v>0</v>
      </c>
      <c r="MCS6">
        <f>(MCS$1/50)*($C6/$B6)*0.01*((1.01)^MCS$1)*$F6</f>
        <v>0</v>
      </c>
      <c r="MCT6">
        <f>(MCT$1/50)*($C6/$B6)*0.01*((1.01)^MCT$1)*$F6</f>
        <v>0</v>
      </c>
      <c r="MCU6">
        <f>(MCU$1/50)*($C6/$B6)*0.01*((1.01)^MCU$1)*$F6</f>
        <v>0</v>
      </c>
      <c r="MCV6">
        <f>(MCV$1/50)*($C6/$B6)*0.01*((1.01)^MCV$1)*$F6</f>
        <v>0</v>
      </c>
      <c r="MCW6">
        <f>(MCW$1/50)*($C6/$B6)*0.01*((1.01)^MCW$1)*$F6</f>
        <v>0</v>
      </c>
      <c r="MCX6">
        <f>(MCX$1/50)*($C6/$B6)*0.01*((1.01)^MCX$1)*$F6</f>
        <v>0</v>
      </c>
      <c r="MCY6">
        <f>(MCY$1/50)*($C6/$B6)*0.01*((1.01)^MCY$1)*$F6</f>
        <v>0</v>
      </c>
      <c r="MCZ6">
        <f>(MCZ$1/50)*($C6/$B6)*0.01*((1.01)^MCZ$1)*$F6</f>
        <v>0</v>
      </c>
      <c r="MDA6">
        <f>(MDA$1/50)*($C6/$B6)*0.01*((1.01)^MDA$1)*$F6</f>
        <v>0</v>
      </c>
      <c r="MDB6">
        <f>(MDB$1/50)*($C6/$B6)*0.01*((1.01)^MDB$1)*$F6</f>
        <v>0</v>
      </c>
      <c r="MDC6">
        <f>(MDC$1/50)*($C6/$B6)*0.01*((1.01)^MDC$1)*$F6</f>
        <v>0</v>
      </c>
      <c r="MDD6">
        <f>(MDD$1/50)*($C6/$B6)*0.01*((1.01)^MDD$1)*$F6</f>
        <v>0</v>
      </c>
      <c r="MDE6">
        <f>(MDE$1/50)*($C6/$B6)*0.01*((1.01)^MDE$1)*$F6</f>
        <v>0</v>
      </c>
      <c r="MDF6">
        <f>(MDF$1/50)*($C6/$B6)*0.01*((1.01)^MDF$1)*$F6</f>
        <v>0</v>
      </c>
      <c r="MDG6">
        <f>(MDG$1/50)*($C6/$B6)*0.01*((1.01)^MDG$1)*$F6</f>
        <v>0</v>
      </c>
      <c r="MDH6">
        <f>(MDH$1/50)*($C6/$B6)*0.01*((1.01)^MDH$1)*$F6</f>
        <v>0</v>
      </c>
      <c r="MDI6">
        <f>(MDI$1/50)*($C6/$B6)*0.01*((1.01)^MDI$1)*$F6</f>
        <v>0</v>
      </c>
      <c r="MDJ6">
        <f>(MDJ$1/50)*($C6/$B6)*0.01*((1.01)^MDJ$1)*$F6</f>
        <v>0</v>
      </c>
      <c r="MDK6">
        <f>(MDK$1/50)*($C6/$B6)*0.01*((1.01)^MDK$1)*$F6</f>
        <v>0</v>
      </c>
      <c r="MDL6">
        <f>(MDL$1/50)*($C6/$B6)*0.01*((1.01)^MDL$1)*$F6</f>
        <v>0</v>
      </c>
      <c r="MDM6">
        <f>(MDM$1/50)*($C6/$B6)*0.01*((1.01)^MDM$1)*$F6</f>
        <v>0</v>
      </c>
      <c r="MDN6">
        <f>(MDN$1/50)*($C6/$B6)*0.01*((1.01)^MDN$1)*$F6</f>
        <v>0</v>
      </c>
      <c r="MDO6">
        <f>(MDO$1/50)*($C6/$B6)*0.01*((1.01)^MDO$1)*$F6</f>
        <v>0</v>
      </c>
      <c r="MDP6">
        <f>(MDP$1/50)*($C6/$B6)*0.01*((1.01)^MDP$1)*$F6</f>
        <v>0</v>
      </c>
      <c r="MDQ6">
        <f>(MDQ$1/50)*($C6/$B6)*0.01*((1.01)^MDQ$1)*$F6</f>
        <v>0</v>
      </c>
      <c r="MDR6">
        <f>(MDR$1/50)*($C6/$B6)*0.01*((1.01)^MDR$1)*$F6</f>
        <v>0</v>
      </c>
      <c r="MDS6">
        <f>(MDS$1/50)*($C6/$B6)*0.01*((1.01)^MDS$1)*$F6</f>
        <v>0</v>
      </c>
      <c r="MDT6">
        <f>(MDT$1/50)*($C6/$B6)*0.01*((1.01)^MDT$1)*$F6</f>
        <v>0</v>
      </c>
      <c r="MDU6">
        <f>(MDU$1/50)*($C6/$B6)*0.01*((1.01)^MDU$1)*$F6</f>
        <v>0</v>
      </c>
      <c r="MDV6">
        <f>(MDV$1/50)*($C6/$B6)*0.01*((1.01)^MDV$1)*$F6</f>
        <v>0</v>
      </c>
      <c r="MDW6">
        <f>(MDW$1/50)*($C6/$B6)*0.01*((1.01)^MDW$1)*$F6</f>
        <v>0</v>
      </c>
      <c r="MDX6">
        <f>(MDX$1/50)*($C6/$B6)*0.01*((1.01)^MDX$1)*$F6</f>
        <v>0</v>
      </c>
      <c r="MDY6">
        <f>(MDY$1/50)*($C6/$B6)*0.01*((1.01)^MDY$1)*$F6</f>
        <v>0</v>
      </c>
      <c r="MDZ6">
        <f>(MDZ$1/50)*($C6/$B6)*0.01*((1.01)^MDZ$1)*$F6</f>
        <v>0</v>
      </c>
      <c r="MEA6">
        <f>(MEA$1/50)*($C6/$B6)*0.01*((1.01)^MEA$1)*$F6</f>
        <v>0</v>
      </c>
      <c r="MEB6">
        <f>(MEB$1/50)*($C6/$B6)*0.01*((1.01)^MEB$1)*$F6</f>
        <v>0</v>
      </c>
      <c r="MEC6">
        <f>(MEC$1/50)*($C6/$B6)*0.01*((1.01)^MEC$1)*$F6</f>
        <v>0</v>
      </c>
      <c r="MED6">
        <f>(MED$1/50)*($C6/$B6)*0.01*((1.01)^MED$1)*$F6</f>
        <v>0</v>
      </c>
      <c r="MEE6">
        <f>(MEE$1/50)*($C6/$B6)*0.01*((1.01)^MEE$1)*$F6</f>
        <v>0</v>
      </c>
      <c r="MEF6">
        <f>(MEF$1/50)*($C6/$B6)*0.01*((1.01)^MEF$1)*$F6</f>
        <v>0</v>
      </c>
      <c r="MEG6">
        <f>(MEG$1/50)*($C6/$B6)*0.01*((1.01)^MEG$1)*$F6</f>
        <v>0</v>
      </c>
      <c r="MEH6">
        <f>(MEH$1/50)*($C6/$B6)*0.01*((1.01)^MEH$1)*$F6</f>
        <v>0</v>
      </c>
      <c r="MEI6">
        <f>(MEI$1/50)*($C6/$B6)*0.01*((1.01)^MEI$1)*$F6</f>
        <v>0</v>
      </c>
      <c r="MEJ6">
        <f>(MEJ$1/50)*($C6/$B6)*0.01*((1.01)^MEJ$1)*$F6</f>
        <v>0</v>
      </c>
      <c r="MEK6">
        <f>(MEK$1/50)*($C6/$B6)*0.01*((1.01)^MEK$1)*$F6</f>
        <v>0</v>
      </c>
      <c r="MEL6">
        <f>(MEL$1/50)*($C6/$B6)*0.01*((1.01)^MEL$1)*$F6</f>
        <v>0</v>
      </c>
      <c r="MEM6">
        <f>(MEM$1/50)*($C6/$B6)*0.01*((1.01)^MEM$1)*$F6</f>
        <v>0</v>
      </c>
      <c r="MEN6">
        <f>(MEN$1/50)*($C6/$B6)*0.01*((1.01)^MEN$1)*$F6</f>
        <v>0</v>
      </c>
      <c r="MEO6">
        <f>(MEO$1/50)*($C6/$B6)*0.01*((1.01)^MEO$1)*$F6</f>
        <v>0</v>
      </c>
      <c r="MEP6">
        <f>(MEP$1/50)*($C6/$B6)*0.01*((1.01)^MEP$1)*$F6</f>
        <v>0</v>
      </c>
      <c r="MEQ6">
        <f>(MEQ$1/50)*($C6/$B6)*0.01*((1.01)^MEQ$1)*$F6</f>
        <v>0</v>
      </c>
      <c r="MER6">
        <f>(MER$1/50)*($C6/$B6)*0.01*((1.01)^MER$1)*$F6</f>
        <v>0</v>
      </c>
      <c r="MES6">
        <f>(MES$1/50)*($C6/$B6)*0.01*((1.01)^MES$1)*$F6</f>
        <v>0</v>
      </c>
      <c r="MET6">
        <f>(MET$1/50)*($C6/$B6)*0.01*((1.01)^MET$1)*$F6</f>
        <v>0</v>
      </c>
      <c r="MEU6">
        <f>(MEU$1/50)*($C6/$B6)*0.01*((1.01)^MEU$1)*$F6</f>
        <v>0</v>
      </c>
      <c r="MEV6">
        <f>(MEV$1/50)*($C6/$B6)*0.01*((1.01)^MEV$1)*$F6</f>
        <v>0</v>
      </c>
      <c r="MEW6">
        <f>(MEW$1/50)*($C6/$B6)*0.01*((1.01)^MEW$1)*$F6</f>
        <v>0</v>
      </c>
      <c r="MEX6">
        <f>(MEX$1/50)*($C6/$B6)*0.01*((1.01)^MEX$1)*$F6</f>
        <v>0</v>
      </c>
      <c r="MEY6">
        <f>(MEY$1/50)*($C6/$B6)*0.01*((1.01)^MEY$1)*$F6</f>
        <v>0</v>
      </c>
      <c r="MEZ6">
        <f>(MEZ$1/50)*($C6/$B6)*0.01*((1.01)^MEZ$1)*$F6</f>
        <v>0</v>
      </c>
      <c r="MFA6">
        <f>(MFA$1/50)*($C6/$B6)*0.01*((1.01)^MFA$1)*$F6</f>
        <v>0</v>
      </c>
      <c r="MFB6">
        <f>(MFB$1/50)*($C6/$B6)*0.01*((1.01)^MFB$1)*$F6</f>
        <v>0</v>
      </c>
      <c r="MFC6">
        <f>(MFC$1/50)*($C6/$B6)*0.01*((1.01)^MFC$1)*$F6</f>
        <v>0</v>
      </c>
      <c r="MFD6">
        <f>(MFD$1/50)*($C6/$B6)*0.01*((1.01)^MFD$1)*$F6</f>
        <v>0</v>
      </c>
      <c r="MFE6">
        <f>(MFE$1/50)*($C6/$B6)*0.01*((1.01)^MFE$1)*$F6</f>
        <v>0</v>
      </c>
      <c r="MFF6">
        <f>(MFF$1/50)*($C6/$B6)*0.01*((1.01)^MFF$1)*$F6</f>
        <v>0</v>
      </c>
      <c r="MFG6">
        <f>(MFG$1/50)*($C6/$B6)*0.01*((1.01)^MFG$1)*$F6</f>
        <v>0</v>
      </c>
      <c r="MFH6">
        <f>(MFH$1/50)*($C6/$B6)*0.01*((1.01)^MFH$1)*$F6</f>
        <v>0</v>
      </c>
      <c r="MFI6">
        <f>(MFI$1/50)*($C6/$B6)*0.01*((1.01)^MFI$1)*$F6</f>
        <v>0</v>
      </c>
      <c r="MFJ6">
        <f>(MFJ$1/50)*($C6/$B6)*0.01*((1.01)^MFJ$1)*$F6</f>
        <v>0</v>
      </c>
      <c r="MFK6">
        <f>(MFK$1/50)*($C6/$B6)*0.01*((1.01)^MFK$1)*$F6</f>
        <v>0</v>
      </c>
      <c r="MFL6">
        <f>(MFL$1/50)*($C6/$B6)*0.01*((1.01)^MFL$1)*$F6</f>
        <v>0</v>
      </c>
      <c r="MFM6">
        <f>(MFM$1/50)*($C6/$B6)*0.01*((1.01)^MFM$1)*$F6</f>
        <v>0</v>
      </c>
      <c r="MFN6">
        <f>(MFN$1/50)*($C6/$B6)*0.01*((1.01)^MFN$1)*$F6</f>
        <v>0</v>
      </c>
      <c r="MFO6">
        <f>(MFO$1/50)*($C6/$B6)*0.01*((1.01)^MFO$1)*$F6</f>
        <v>0</v>
      </c>
      <c r="MFP6">
        <f>(MFP$1/50)*($C6/$B6)*0.01*((1.01)^MFP$1)*$F6</f>
        <v>0</v>
      </c>
      <c r="MFQ6">
        <f>(MFQ$1/50)*($C6/$B6)*0.01*((1.01)^MFQ$1)*$F6</f>
        <v>0</v>
      </c>
      <c r="MFR6">
        <f>(MFR$1/50)*($C6/$B6)*0.01*((1.01)^MFR$1)*$F6</f>
        <v>0</v>
      </c>
      <c r="MFS6">
        <f>(MFS$1/50)*($C6/$B6)*0.01*((1.01)^MFS$1)*$F6</f>
        <v>0</v>
      </c>
      <c r="MFT6">
        <f>(MFT$1/50)*($C6/$B6)*0.01*((1.01)^MFT$1)*$F6</f>
        <v>0</v>
      </c>
      <c r="MFU6">
        <f>(MFU$1/50)*($C6/$B6)*0.01*((1.01)^MFU$1)*$F6</f>
        <v>0</v>
      </c>
      <c r="MFV6">
        <f>(MFV$1/50)*($C6/$B6)*0.01*((1.01)^MFV$1)*$F6</f>
        <v>0</v>
      </c>
      <c r="MFW6">
        <f>(MFW$1/50)*($C6/$B6)*0.01*((1.01)^MFW$1)*$F6</f>
        <v>0</v>
      </c>
      <c r="MFX6">
        <f>(MFX$1/50)*($C6/$B6)*0.01*((1.01)^MFX$1)*$F6</f>
        <v>0</v>
      </c>
      <c r="MFY6">
        <f>(MFY$1/50)*($C6/$B6)*0.01*((1.01)^MFY$1)*$F6</f>
        <v>0</v>
      </c>
      <c r="MFZ6">
        <f>(MFZ$1/50)*($C6/$B6)*0.01*((1.01)^MFZ$1)*$F6</f>
        <v>0</v>
      </c>
      <c r="MGA6">
        <f>(MGA$1/50)*($C6/$B6)*0.01*((1.01)^MGA$1)*$F6</f>
        <v>0</v>
      </c>
      <c r="MGB6">
        <f>(MGB$1/50)*($C6/$B6)*0.01*((1.01)^MGB$1)*$F6</f>
        <v>0</v>
      </c>
      <c r="MGC6">
        <f>(MGC$1/50)*($C6/$B6)*0.01*((1.01)^MGC$1)*$F6</f>
        <v>0</v>
      </c>
      <c r="MGD6">
        <f>(MGD$1/50)*($C6/$B6)*0.01*((1.01)^MGD$1)*$F6</f>
        <v>0</v>
      </c>
      <c r="MGE6">
        <f>(MGE$1/50)*($C6/$B6)*0.01*((1.01)^MGE$1)*$F6</f>
        <v>0</v>
      </c>
      <c r="MGF6">
        <f>(MGF$1/50)*($C6/$B6)*0.01*((1.01)^MGF$1)*$F6</f>
        <v>0</v>
      </c>
      <c r="MGG6">
        <f>(MGG$1/50)*($C6/$B6)*0.01*((1.01)^MGG$1)*$F6</f>
        <v>0</v>
      </c>
      <c r="MGH6">
        <f>(MGH$1/50)*($C6/$B6)*0.01*((1.01)^MGH$1)*$F6</f>
        <v>0</v>
      </c>
      <c r="MGI6">
        <f>(MGI$1/50)*($C6/$B6)*0.01*((1.01)^MGI$1)*$F6</f>
        <v>0</v>
      </c>
      <c r="MGJ6">
        <f>(MGJ$1/50)*($C6/$B6)*0.01*((1.01)^MGJ$1)*$F6</f>
        <v>0</v>
      </c>
      <c r="MGK6">
        <f>(MGK$1/50)*($C6/$B6)*0.01*((1.01)^MGK$1)*$F6</f>
        <v>0</v>
      </c>
      <c r="MGL6">
        <f>(MGL$1/50)*($C6/$B6)*0.01*((1.01)^MGL$1)*$F6</f>
        <v>0</v>
      </c>
      <c r="MGM6">
        <f>(MGM$1/50)*($C6/$B6)*0.01*((1.01)^MGM$1)*$F6</f>
        <v>0</v>
      </c>
      <c r="MGN6">
        <f>(MGN$1/50)*($C6/$B6)*0.01*((1.01)^MGN$1)*$F6</f>
        <v>0</v>
      </c>
      <c r="MGO6">
        <f>(MGO$1/50)*($C6/$B6)*0.01*((1.01)^MGO$1)*$F6</f>
        <v>0</v>
      </c>
      <c r="MGP6">
        <f>(MGP$1/50)*($C6/$B6)*0.01*((1.01)^MGP$1)*$F6</f>
        <v>0</v>
      </c>
      <c r="MGQ6">
        <f>(MGQ$1/50)*($C6/$B6)*0.01*((1.01)^MGQ$1)*$F6</f>
        <v>0</v>
      </c>
      <c r="MGR6">
        <f>(MGR$1/50)*($C6/$B6)*0.01*((1.01)^MGR$1)*$F6</f>
        <v>0</v>
      </c>
      <c r="MGS6">
        <f>(MGS$1/50)*($C6/$B6)*0.01*((1.01)^MGS$1)*$F6</f>
        <v>0</v>
      </c>
      <c r="MGT6">
        <f>(MGT$1/50)*($C6/$B6)*0.01*((1.01)^MGT$1)*$F6</f>
        <v>0</v>
      </c>
      <c r="MGU6">
        <f>(MGU$1/50)*($C6/$B6)*0.01*((1.01)^MGU$1)*$F6</f>
        <v>0</v>
      </c>
      <c r="MGV6">
        <f>(MGV$1/50)*($C6/$B6)*0.01*((1.01)^MGV$1)*$F6</f>
        <v>0</v>
      </c>
      <c r="MGW6">
        <f>(MGW$1/50)*($C6/$B6)*0.01*((1.01)^MGW$1)*$F6</f>
        <v>0</v>
      </c>
      <c r="MGX6">
        <f>(MGX$1/50)*($C6/$B6)*0.01*((1.01)^MGX$1)*$F6</f>
        <v>0</v>
      </c>
      <c r="MGY6">
        <f>(MGY$1/50)*($C6/$B6)*0.01*((1.01)^MGY$1)*$F6</f>
        <v>0</v>
      </c>
      <c r="MGZ6">
        <f>(MGZ$1/50)*($C6/$B6)*0.01*((1.01)^MGZ$1)*$F6</f>
        <v>0</v>
      </c>
      <c r="MHA6">
        <f>(MHA$1/50)*($C6/$B6)*0.01*((1.01)^MHA$1)*$F6</f>
        <v>0</v>
      </c>
      <c r="MHB6">
        <f>(MHB$1/50)*($C6/$B6)*0.01*((1.01)^MHB$1)*$F6</f>
        <v>0</v>
      </c>
      <c r="MHC6">
        <f>(MHC$1/50)*($C6/$B6)*0.01*((1.01)^MHC$1)*$F6</f>
        <v>0</v>
      </c>
      <c r="MHD6">
        <f>(MHD$1/50)*($C6/$B6)*0.01*((1.01)^MHD$1)*$F6</f>
        <v>0</v>
      </c>
      <c r="MHE6">
        <f>(MHE$1/50)*($C6/$B6)*0.01*((1.01)^MHE$1)*$F6</f>
        <v>0</v>
      </c>
      <c r="MHF6">
        <f>(MHF$1/50)*($C6/$B6)*0.01*((1.01)^MHF$1)*$F6</f>
        <v>0</v>
      </c>
      <c r="MHG6">
        <f>(MHG$1/50)*($C6/$B6)*0.01*((1.01)^MHG$1)*$F6</f>
        <v>0</v>
      </c>
      <c r="MHH6">
        <f>(MHH$1/50)*($C6/$B6)*0.01*((1.01)^MHH$1)*$F6</f>
        <v>0</v>
      </c>
      <c r="MHI6">
        <f>(MHI$1/50)*($C6/$B6)*0.01*((1.01)^MHI$1)*$F6</f>
        <v>0</v>
      </c>
      <c r="MHJ6">
        <f>(MHJ$1/50)*($C6/$B6)*0.01*((1.01)^MHJ$1)*$F6</f>
        <v>0</v>
      </c>
      <c r="MHK6">
        <f>(MHK$1/50)*($C6/$B6)*0.01*((1.01)^MHK$1)*$F6</f>
        <v>0</v>
      </c>
      <c r="MHL6">
        <f>(MHL$1/50)*($C6/$B6)*0.01*((1.01)^MHL$1)*$F6</f>
        <v>0</v>
      </c>
      <c r="MHM6">
        <f>(MHM$1/50)*($C6/$B6)*0.01*((1.01)^MHM$1)*$F6</f>
        <v>0</v>
      </c>
      <c r="MHN6">
        <f>(MHN$1/50)*($C6/$B6)*0.01*((1.01)^MHN$1)*$F6</f>
        <v>0</v>
      </c>
      <c r="MHO6">
        <f>(MHO$1/50)*($C6/$B6)*0.01*((1.01)^MHO$1)*$F6</f>
        <v>0</v>
      </c>
      <c r="MHP6">
        <f>(MHP$1/50)*($C6/$B6)*0.01*((1.01)^MHP$1)*$F6</f>
        <v>0</v>
      </c>
      <c r="MHQ6">
        <f>(MHQ$1/50)*($C6/$B6)*0.01*((1.01)^MHQ$1)*$F6</f>
        <v>0</v>
      </c>
      <c r="MHR6">
        <f>(MHR$1/50)*($C6/$B6)*0.01*((1.01)^MHR$1)*$F6</f>
        <v>0</v>
      </c>
      <c r="MHS6">
        <f>(MHS$1/50)*($C6/$B6)*0.01*((1.01)^MHS$1)*$F6</f>
        <v>0</v>
      </c>
      <c r="MHT6">
        <f>(MHT$1/50)*($C6/$B6)*0.01*((1.01)^MHT$1)*$F6</f>
        <v>0</v>
      </c>
      <c r="MHU6">
        <f>(MHU$1/50)*($C6/$B6)*0.01*((1.01)^MHU$1)*$F6</f>
        <v>0</v>
      </c>
      <c r="MHV6">
        <f>(MHV$1/50)*($C6/$B6)*0.01*((1.01)^MHV$1)*$F6</f>
        <v>0</v>
      </c>
      <c r="MHW6">
        <f>(MHW$1/50)*($C6/$B6)*0.01*((1.01)^MHW$1)*$F6</f>
        <v>0</v>
      </c>
      <c r="MHX6">
        <f>(MHX$1/50)*($C6/$B6)*0.01*((1.01)^MHX$1)*$F6</f>
        <v>0</v>
      </c>
      <c r="MHY6">
        <f>(MHY$1/50)*($C6/$B6)*0.01*((1.01)^MHY$1)*$F6</f>
        <v>0</v>
      </c>
      <c r="MHZ6">
        <f>(MHZ$1/50)*($C6/$B6)*0.01*((1.01)^MHZ$1)*$F6</f>
        <v>0</v>
      </c>
      <c r="MIA6">
        <f>(MIA$1/50)*($C6/$B6)*0.01*((1.01)^MIA$1)*$F6</f>
        <v>0</v>
      </c>
      <c r="MIB6">
        <f>(MIB$1/50)*($C6/$B6)*0.01*((1.01)^MIB$1)*$F6</f>
        <v>0</v>
      </c>
      <c r="MIC6">
        <f>(MIC$1/50)*($C6/$B6)*0.01*((1.01)^MIC$1)*$F6</f>
        <v>0</v>
      </c>
      <c r="MID6">
        <f>(MID$1/50)*($C6/$B6)*0.01*((1.01)^MID$1)*$F6</f>
        <v>0</v>
      </c>
      <c r="MIE6">
        <f>(MIE$1/50)*($C6/$B6)*0.01*((1.01)^MIE$1)*$F6</f>
        <v>0</v>
      </c>
      <c r="MIF6">
        <f>(MIF$1/50)*($C6/$B6)*0.01*((1.01)^MIF$1)*$F6</f>
        <v>0</v>
      </c>
      <c r="MIG6">
        <f>(MIG$1/50)*($C6/$B6)*0.01*((1.01)^MIG$1)*$F6</f>
        <v>0</v>
      </c>
      <c r="MIH6">
        <f>(MIH$1/50)*($C6/$B6)*0.01*((1.01)^MIH$1)*$F6</f>
        <v>0</v>
      </c>
      <c r="MII6">
        <f>(MII$1/50)*($C6/$B6)*0.01*((1.01)^MII$1)*$F6</f>
        <v>0</v>
      </c>
      <c r="MIJ6">
        <f>(MIJ$1/50)*($C6/$B6)*0.01*((1.01)^MIJ$1)*$F6</f>
        <v>0</v>
      </c>
      <c r="MIK6">
        <f>(MIK$1/50)*($C6/$B6)*0.01*((1.01)^MIK$1)*$F6</f>
        <v>0</v>
      </c>
      <c r="MIL6">
        <f>(MIL$1/50)*($C6/$B6)*0.01*((1.01)^MIL$1)*$F6</f>
        <v>0</v>
      </c>
      <c r="MIM6">
        <f>(MIM$1/50)*($C6/$B6)*0.01*((1.01)^MIM$1)*$F6</f>
        <v>0</v>
      </c>
      <c r="MIN6">
        <f>(MIN$1/50)*($C6/$B6)*0.01*((1.01)^MIN$1)*$F6</f>
        <v>0</v>
      </c>
      <c r="MIO6">
        <f>(MIO$1/50)*($C6/$B6)*0.01*((1.01)^MIO$1)*$F6</f>
        <v>0</v>
      </c>
      <c r="MIP6">
        <f>(MIP$1/50)*($C6/$B6)*0.01*((1.01)^MIP$1)*$F6</f>
        <v>0</v>
      </c>
      <c r="MIQ6">
        <f>(MIQ$1/50)*($C6/$B6)*0.01*((1.01)^MIQ$1)*$F6</f>
        <v>0</v>
      </c>
      <c r="MIR6">
        <f>(MIR$1/50)*($C6/$B6)*0.01*((1.01)^MIR$1)*$F6</f>
        <v>0</v>
      </c>
      <c r="MIS6">
        <f>(MIS$1/50)*($C6/$B6)*0.01*((1.01)^MIS$1)*$F6</f>
        <v>0</v>
      </c>
      <c r="MIT6">
        <f>(MIT$1/50)*($C6/$B6)*0.01*((1.01)^MIT$1)*$F6</f>
        <v>0</v>
      </c>
      <c r="MIU6">
        <f>(MIU$1/50)*($C6/$B6)*0.01*((1.01)^MIU$1)*$F6</f>
        <v>0</v>
      </c>
      <c r="MIV6">
        <f>(MIV$1/50)*($C6/$B6)*0.01*((1.01)^MIV$1)*$F6</f>
        <v>0</v>
      </c>
      <c r="MIW6">
        <f>(MIW$1/50)*($C6/$B6)*0.01*((1.01)^MIW$1)*$F6</f>
        <v>0</v>
      </c>
      <c r="MIX6">
        <f>(MIX$1/50)*($C6/$B6)*0.01*((1.01)^MIX$1)*$F6</f>
        <v>0</v>
      </c>
      <c r="MIY6">
        <f>(MIY$1/50)*($C6/$B6)*0.01*((1.01)^MIY$1)*$F6</f>
        <v>0</v>
      </c>
      <c r="MIZ6">
        <f>(MIZ$1/50)*($C6/$B6)*0.01*((1.01)^MIZ$1)*$F6</f>
        <v>0</v>
      </c>
      <c r="MJA6">
        <f>(MJA$1/50)*($C6/$B6)*0.01*((1.01)^MJA$1)*$F6</f>
        <v>0</v>
      </c>
      <c r="MJB6">
        <f>(MJB$1/50)*($C6/$B6)*0.01*((1.01)^MJB$1)*$F6</f>
        <v>0</v>
      </c>
      <c r="MJC6">
        <f>(MJC$1/50)*($C6/$B6)*0.01*((1.01)^MJC$1)*$F6</f>
        <v>0</v>
      </c>
      <c r="MJD6">
        <f>(MJD$1/50)*($C6/$B6)*0.01*((1.01)^MJD$1)*$F6</f>
        <v>0</v>
      </c>
      <c r="MJE6">
        <f>(MJE$1/50)*($C6/$B6)*0.01*((1.01)^MJE$1)*$F6</f>
        <v>0</v>
      </c>
      <c r="MJF6">
        <f>(MJF$1/50)*($C6/$B6)*0.01*((1.01)^MJF$1)*$F6</f>
        <v>0</v>
      </c>
      <c r="MJG6">
        <f>(MJG$1/50)*($C6/$B6)*0.01*((1.01)^MJG$1)*$F6</f>
        <v>0</v>
      </c>
      <c r="MJH6">
        <f>(MJH$1/50)*($C6/$B6)*0.01*((1.01)^MJH$1)*$F6</f>
        <v>0</v>
      </c>
      <c r="MJI6">
        <f>(MJI$1/50)*($C6/$B6)*0.01*((1.01)^MJI$1)*$F6</f>
        <v>0</v>
      </c>
      <c r="MJJ6">
        <f>(MJJ$1/50)*($C6/$B6)*0.01*((1.01)^MJJ$1)*$F6</f>
        <v>0</v>
      </c>
      <c r="MJK6">
        <f>(MJK$1/50)*($C6/$B6)*0.01*((1.01)^MJK$1)*$F6</f>
        <v>0</v>
      </c>
      <c r="MJL6">
        <f>(MJL$1/50)*($C6/$B6)*0.01*((1.01)^MJL$1)*$F6</f>
        <v>0</v>
      </c>
      <c r="MJM6">
        <f>(MJM$1/50)*($C6/$B6)*0.01*((1.01)^MJM$1)*$F6</f>
        <v>0</v>
      </c>
      <c r="MJN6">
        <f>(MJN$1/50)*($C6/$B6)*0.01*((1.01)^MJN$1)*$F6</f>
        <v>0</v>
      </c>
      <c r="MJO6">
        <f>(MJO$1/50)*($C6/$B6)*0.01*((1.01)^MJO$1)*$F6</f>
        <v>0</v>
      </c>
      <c r="MJP6">
        <f>(MJP$1/50)*($C6/$B6)*0.01*((1.01)^MJP$1)*$F6</f>
        <v>0</v>
      </c>
      <c r="MJQ6">
        <f>(MJQ$1/50)*($C6/$B6)*0.01*((1.01)^MJQ$1)*$F6</f>
        <v>0</v>
      </c>
      <c r="MJR6">
        <f>(MJR$1/50)*($C6/$B6)*0.01*((1.01)^MJR$1)*$F6</f>
        <v>0</v>
      </c>
      <c r="MJS6">
        <f>(MJS$1/50)*($C6/$B6)*0.01*((1.01)^MJS$1)*$F6</f>
        <v>0</v>
      </c>
      <c r="MJT6">
        <f>(MJT$1/50)*($C6/$B6)*0.01*((1.01)^MJT$1)*$F6</f>
        <v>0</v>
      </c>
      <c r="MJU6">
        <f>(MJU$1/50)*($C6/$B6)*0.01*((1.01)^MJU$1)*$F6</f>
        <v>0</v>
      </c>
      <c r="MJV6">
        <f>(MJV$1/50)*($C6/$B6)*0.01*((1.01)^MJV$1)*$F6</f>
        <v>0</v>
      </c>
      <c r="MJW6">
        <f>(MJW$1/50)*($C6/$B6)*0.01*((1.01)^MJW$1)*$F6</f>
        <v>0</v>
      </c>
      <c r="MJX6">
        <f>(MJX$1/50)*($C6/$B6)*0.01*((1.01)^MJX$1)*$F6</f>
        <v>0</v>
      </c>
      <c r="MJY6">
        <f>(MJY$1/50)*($C6/$B6)*0.01*((1.01)^MJY$1)*$F6</f>
        <v>0</v>
      </c>
      <c r="MJZ6">
        <f>(MJZ$1/50)*($C6/$B6)*0.01*((1.01)^MJZ$1)*$F6</f>
        <v>0</v>
      </c>
      <c r="MKA6">
        <f>(MKA$1/50)*($C6/$B6)*0.01*((1.01)^MKA$1)*$F6</f>
        <v>0</v>
      </c>
      <c r="MKB6">
        <f>(MKB$1/50)*($C6/$B6)*0.01*((1.01)^MKB$1)*$F6</f>
        <v>0</v>
      </c>
      <c r="MKC6">
        <f>(MKC$1/50)*($C6/$B6)*0.01*((1.01)^MKC$1)*$F6</f>
        <v>0</v>
      </c>
      <c r="MKD6">
        <f>(MKD$1/50)*($C6/$B6)*0.01*((1.01)^MKD$1)*$F6</f>
        <v>0</v>
      </c>
      <c r="MKE6">
        <f>(MKE$1/50)*($C6/$B6)*0.01*((1.01)^MKE$1)*$F6</f>
        <v>0</v>
      </c>
      <c r="MKF6">
        <f>(MKF$1/50)*($C6/$B6)*0.01*((1.01)^MKF$1)*$F6</f>
        <v>0</v>
      </c>
      <c r="MKG6">
        <f>(MKG$1/50)*($C6/$B6)*0.01*((1.01)^MKG$1)*$F6</f>
        <v>0</v>
      </c>
      <c r="MKH6">
        <f>(MKH$1/50)*($C6/$B6)*0.01*((1.01)^MKH$1)*$F6</f>
        <v>0</v>
      </c>
      <c r="MKI6">
        <f>(MKI$1/50)*($C6/$B6)*0.01*((1.01)^MKI$1)*$F6</f>
        <v>0</v>
      </c>
      <c r="MKJ6">
        <f>(MKJ$1/50)*($C6/$B6)*0.01*((1.01)^MKJ$1)*$F6</f>
        <v>0</v>
      </c>
      <c r="MKK6">
        <f>(MKK$1/50)*($C6/$B6)*0.01*((1.01)^MKK$1)*$F6</f>
        <v>0</v>
      </c>
      <c r="MKL6">
        <f>(MKL$1/50)*($C6/$B6)*0.01*((1.01)^MKL$1)*$F6</f>
        <v>0</v>
      </c>
      <c r="MKM6">
        <f>(MKM$1/50)*($C6/$B6)*0.01*((1.01)^MKM$1)*$F6</f>
        <v>0</v>
      </c>
      <c r="MKN6">
        <f>(MKN$1/50)*($C6/$B6)*0.01*((1.01)^MKN$1)*$F6</f>
        <v>0</v>
      </c>
      <c r="MKO6">
        <f>(MKO$1/50)*($C6/$B6)*0.01*((1.01)^MKO$1)*$F6</f>
        <v>0</v>
      </c>
      <c r="MKP6">
        <f>(MKP$1/50)*($C6/$B6)*0.01*((1.01)^MKP$1)*$F6</f>
        <v>0</v>
      </c>
      <c r="MKQ6">
        <f>(MKQ$1/50)*($C6/$B6)*0.01*((1.01)^MKQ$1)*$F6</f>
        <v>0</v>
      </c>
      <c r="MKR6">
        <f>(MKR$1/50)*($C6/$B6)*0.01*((1.01)^MKR$1)*$F6</f>
        <v>0</v>
      </c>
      <c r="MKS6">
        <f>(MKS$1/50)*($C6/$B6)*0.01*((1.01)^MKS$1)*$F6</f>
        <v>0</v>
      </c>
      <c r="MKT6">
        <f>(MKT$1/50)*($C6/$B6)*0.01*((1.01)^MKT$1)*$F6</f>
        <v>0</v>
      </c>
      <c r="MKU6">
        <f>(MKU$1/50)*($C6/$B6)*0.01*((1.01)^MKU$1)*$F6</f>
        <v>0</v>
      </c>
      <c r="MKV6">
        <f>(MKV$1/50)*($C6/$B6)*0.01*((1.01)^MKV$1)*$F6</f>
        <v>0</v>
      </c>
      <c r="MKW6">
        <f>(MKW$1/50)*($C6/$B6)*0.01*((1.01)^MKW$1)*$F6</f>
        <v>0</v>
      </c>
      <c r="MKX6">
        <f>(MKX$1/50)*($C6/$B6)*0.01*((1.01)^MKX$1)*$F6</f>
        <v>0</v>
      </c>
      <c r="MKY6">
        <f>(MKY$1/50)*($C6/$B6)*0.01*((1.01)^MKY$1)*$F6</f>
        <v>0</v>
      </c>
      <c r="MKZ6">
        <f>(MKZ$1/50)*($C6/$B6)*0.01*((1.01)^MKZ$1)*$F6</f>
        <v>0</v>
      </c>
      <c r="MLA6">
        <f>(MLA$1/50)*($C6/$B6)*0.01*((1.01)^MLA$1)*$F6</f>
        <v>0</v>
      </c>
      <c r="MLB6">
        <f>(MLB$1/50)*($C6/$B6)*0.01*((1.01)^MLB$1)*$F6</f>
        <v>0</v>
      </c>
      <c r="MLC6">
        <f>(MLC$1/50)*($C6/$B6)*0.01*((1.01)^MLC$1)*$F6</f>
        <v>0</v>
      </c>
      <c r="MLD6">
        <f>(MLD$1/50)*($C6/$B6)*0.01*((1.01)^MLD$1)*$F6</f>
        <v>0</v>
      </c>
      <c r="MLE6">
        <f>(MLE$1/50)*($C6/$B6)*0.01*((1.01)^MLE$1)*$F6</f>
        <v>0</v>
      </c>
      <c r="MLF6">
        <f>(MLF$1/50)*($C6/$B6)*0.01*((1.01)^MLF$1)*$F6</f>
        <v>0</v>
      </c>
      <c r="MLG6">
        <f>(MLG$1/50)*($C6/$B6)*0.01*((1.01)^MLG$1)*$F6</f>
        <v>0</v>
      </c>
      <c r="MLH6">
        <f>(MLH$1/50)*($C6/$B6)*0.01*((1.01)^MLH$1)*$F6</f>
        <v>0</v>
      </c>
      <c r="MLI6">
        <f>(MLI$1/50)*($C6/$B6)*0.01*((1.01)^MLI$1)*$F6</f>
        <v>0</v>
      </c>
      <c r="MLJ6">
        <f>(MLJ$1/50)*($C6/$B6)*0.01*((1.01)^MLJ$1)*$F6</f>
        <v>0</v>
      </c>
      <c r="MLK6">
        <f>(MLK$1/50)*($C6/$B6)*0.01*((1.01)^MLK$1)*$F6</f>
        <v>0</v>
      </c>
      <c r="MLL6">
        <f>(MLL$1/50)*($C6/$B6)*0.01*((1.01)^MLL$1)*$F6</f>
        <v>0</v>
      </c>
      <c r="MLM6">
        <f>(MLM$1/50)*($C6/$B6)*0.01*((1.01)^MLM$1)*$F6</f>
        <v>0</v>
      </c>
      <c r="MLN6">
        <f>(MLN$1/50)*($C6/$B6)*0.01*((1.01)^MLN$1)*$F6</f>
        <v>0</v>
      </c>
      <c r="MLO6">
        <f>(MLO$1/50)*($C6/$B6)*0.01*((1.01)^MLO$1)*$F6</f>
        <v>0</v>
      </c>
      <c r="MLP6">
        <f>(MLP$1/50)*($C6/$B6)*0.01*((1.01)^MLP$1)*$F6</f>
        <v>0</v>
      </c>
      <c r="MLQ6">
        <f>(MLQ$1/50)*($C6/$B6)*0.01*((1.01)^MLQ$1)*$F6</f>
        <v>0</v>
      </c>
      <c r="MLR6">
        <f>(MLR$1/50)*($C6/$B6)*0.01*((1.01)^MLR$1)*$F6</f>
        <v>0</v>
      </c>
      <c r="MLS6">
        <f>(MLS$1/50)*($C6/$B6)*0.01*((1.01)^MLS$1)*$F6</f>
        <v>0</v>
      </c>
      <c r="MLT6">
        <f>(MLT$1/50)*($C6/$B6)*0.01*((1.01)^MLT$1)*$F6</f>
        <v>0</v>
      </c>
      <c r="MLU6">
        <f>(MLU$1/50)*($C6/$B6)*0.01*((1.01)^MLU$1)*$F6</f>
        <v>0</v>
      </c>
      <c r="MLV6">
        <f>(MLV$1/50)*($C6/$B6)*0.01*((1.01)^MLV$1)*$F6</f>
        <v>0</v>
      </c>
      <c r="MLW6">
        <f>(MLW$1/50)*($C6/$B6)*0.01*((1.01)^MLW$1)*$F6</f>
        <v>0</v>
      </c>
      <c r="MLX6">
        <f>(MLX$1/50)*($C6/$B6)*0.01*((1.01)^MLX$1)*$F6</f>
        <v>0</v>
      </c>
      <c r="MLY6">
        <f>(MLY$1/50)*($C6/$B6)*0.01*((1.01)^MLY$1)*$F6</f>
        <v>0</v>
      </c>
      <c r="MLZ6">
        <f>(MLZ$1/50)*($C6/$B6)*0.01*((1.01)^MLZ$1)*$F6</f>
        <v>0</v>
      </c>
      <c r="MMA6">
        <f>(MMA$1/50)*($C6/$B6)*0.01*((1.01)^MMA$1)*$F6</f>
        <v>0</v>
      </c>
      <c r="MMB6">
        <f>(MMB$1/50)*($C6/$B6)*0.01*((1.01)^MMB$1)*$F6</f>
        <v>0</v>
      </c>
      <c r="MMC6">
        <f>(MMC$1/50)*($C6/$B6)*0.01*((1.01)^MMC$1)*$F6</f>
        <v>0</v>
      </c>
      <c r="MMD6">
        <f>(MMD$1/50)*($C6/$B6)*0.01*((1.01)^MMD$1)*$F6</f>
        <v>0</v>
      </c>
      <c r="MME6">
        <f>(MME$1/50)*($C6/$B6)*0.01*((1.01)^MME$1)*$F6</f>
        <v>0</v>
      </c>
      <c r="MMF6">
        <f>(MMF$1/50)*($C6/$B6)*0.01*((1.01)^MMF$1)*$F6</f>
        <v>0</v>
      </c>
      <c r="MMG6">
        <f>(MMG$1/50)*($C6/$B6)*0.01*((1.01)^MMG$1)*$F6</f>
        <v>0</v>
      </c>
      <c r="MMH6">
        <f>(MMH$1/50)*($C6/$B6)*0.01*((1.01)^MMH$1)*$F6</f>
        <v>0</v>
      </c>
      <c r="MMI6">
        <f>(MMI$1/50)*($C6/$B6)*0.01*((1.01)^MMI$1)*$F6</f>
        <v>0</v>
      </c>
      <c r="MMJ6">
        <f>(MMJ$1/50)*($C6/$B6)*0.01*((1.01)^MMJ$1)*$F6</f>
        <v>0</v>
      </c>
      <c r="MMK6">
        <f>(MMK$1/50)*($C6/$B6)*0.01*((1.01)^MMK$1)*$F6</f>
        <v>0</v>
      </c>
      <c r="MML6">
        <f>(MML$1/50)*($C6/$B6)*0.01*((1.01)^MML$1)*$F6</f>
        <v>0</v>
      </c>
      <c r="MMM6">
        <f>(MMM$1/50)*($C6/$B6)*0.01*((1.01)^MMM$1)*$F6</f>
        <v>0</v>
      </c>
      <c r="MMN6">
        <f>(MMN$1/50)*($C6/$B6)*0.01*((1.01)^MMN$1)*$F6</f>
        <v>0</v>
      </c>
      <c r="MMO6">
        <f>(MMO$1/50)*($C6/$B6)*0.01*((1.01)^MMO$1)*$F6</f>
        <v>0</v>
      </c>
      <c r="MMP6">
        <f>(MMP$1/50)*($C6/$B6)*0.01*((1.01)^MMP$1)*$F6</f>
        <v>0</v>
      </c>
      <c r="MMQ6">
        <f>(MMQ$1/50)*($C6/$B6)*0.01*((1.01)^MMQ$1)*$F6</f>
        <v>0</v>
      </c>
      <c r="MMR6">
        <f>(MMR$1/50)*($C6/$B6)*0.01*((1.01)^MMR$1)*$F6</f>
        <v>0</v>
      </c>
      <c r="MMS6">
        <f>(MMS$1/50)*($C6/$B6)*0.01*((1.01)^MMS$1)*$F6</f>
        <v>0</v>
      </c>
      <c r="MMT6">
        <f>(MMT$1/50)*($C6/$B6)*0.01*((1.01)^MMT$1)*$F6</f>
        <v>0</v>
      </c>
      <c r="MMU6">
        <f>(MMU$1/50)*($C6/$B6)*0.01*((1.01)^MMU$1)*$F6</f>
        <v>0</v>
      </c>
      <c r="MMV6">
        <f>(MMV$1/50)*($C6/$B6)*0.01*((1.01)^MMV$1)*$F6</f>
        <v>0</v>
      </c>
      <c r="MMW6">
        <f>(MMW$1/50)*($C6/$B6)*0.01*((1.01)^MMW$1)*$F6</f>
        <v>0</v>
      </c>
      <c r="MMX6">
        <f>(MMX$1/50)*($C6/$B6)*0.01*((1.01)^MMX$1)*$F6</f>
        <v>0</v>
      </c>
      <c r="MMY6">
        <f>(MMY$1/50)*($C6/$B6)*0.01*((1.01)^MMY$1)*$F6</f>
        <v>0</v>
      </c>
      <c r="MMZ6">
        <f>(MMZ$1/50)*($C6/$B6)*0.01*((1.01)^MMZ$1)*$F6</f>
        <v>0</v>
      </c>
      <c r="MNA6">
        <f>(MNA$1/50)*($C6/$B6)*0.01*((1.01)^MNA$1)*$F6</f>
        <v>0</v>
      </c>
      <c r="MNB6">
        <f>(MNB$1/50)*($C6/$B6)*0.01*((1.01)^MNB$1)*$F6</f>
        <v>0</v>
      </c>
      <c r="MNC6">
        <f>(MNC$1/50)*($C6/$B6)*0.01*((1.01)^MNC$1)*$F6</f>
        <v>0</v>
      </c>
      <c r="MND6">
        <f>(MND$1/50)*($C6/$B6)*0.01*((1.01)^MND$1)*$F6</f>
        <v>0</v>
      </c>
      <c r="MNE6">
        <f>(MNE$1/50)*($C6/$B6)*0.01*((1.01)^MNE$1)*$F6</f>
        <v>0</v>
      </c>
      <c r="MNF6">
        <f>(MNF$1/50)*($C6/$B6)*0.01*((1.01)^MNF$1)*$F6</f>
        <v>0</v>
      </c>
      <c r="MNG6">
        <f>(MNG$1/50)*($C6/$B6)*0.01*((1.01)^MNG$1)*$F6</f>
        <v>0</v>
      </c>
      <c r="MNH6">
        <f>(MNH$1/50)*($C6/$B6)*0.01*((1.01)^MNH$1)*$F6</f>
        <v>0</v>
      </c>
      <c r="MNI6">
        <f>(MNI$1/50)*($C6/$B6)*0.01*((1.01)^MNI$1)*$F6</f>
        <v>0</v>
      </c>
      <c r="MNJ6">
        <f>(MNJ$1/50)*($C6/$B6)*0.01*((1.01)^MNJ$1)*$F6</f>
        <v>0</v>
      </c>
      <c r="MNK6">
        <f>(MNK$1/50)*($C6/$B6)*0.01*((1.01)^MNK$1)*$F6</f>
        <v>0</v>
      </c>
      <c r="MNL6">
        <f>(MNL$1/50)*($C6/$B6)*0.01*((1.01)^MNL$1)*$F6</f>
        <v>0</v>
      </c>
      <c r="MNM6">
        <f>(MNM$1/50)*($C6/$B6)*0.01*((1.01)^MNM$1)*$F6</f>
        <v>0</v>
      </c>
      <c r="MNN6">
        <f>(MNN$1/50)*($C6/$B6)*0.01*((1.01)^MNN$1)*$F6</f>
        <v>0</v>
      </c>
      <c r="MNO6">
        <f>(MNO$1/50)*($C6/$B6)*0.01*((1.01)^MNO$1)*$F6</f>
        <v>0</v>
      </c>
      <c r="MNP6">
        <f>(MNP$1/50)*($C6/$B6)*0.01*((1.01)^MNP$1)*$F6</f>
        <v>0</v>
      </c>
      <c r="MNQ6">
        <f>(MNQ$1/50)*($C6/$B6)*0.01*((1.01)^MNQ$1)*$F6</f>
        <v>0</v>
      </c>
      <c r="MNR6">
        <f>(MNR$1/50)*($C6/$B6)*0.01*((1.01)^MNR$1)*$F6</f>
        <v>0</v>
      </c>
      <c r="MNS6">
        <f>(MNS$1/50)*($C6/$B6)*0.01*((1.01)^MNS$1)*$F6</f>
        <v>0</v>
      </c>
      <c r="MNT6">
        <f>(MNT$1/50)*($C6/$B6)*0.01*((1.01)^MNT$1)*$F6</f>
        <v>0</v>
      </c>
      <c r="MNU6">
        <f>(MNU$1/50)*($C6/$B6)*0.01*((1.01)^MNU$1)*$F6</f>
        <v>0</v>
      </c>
      <c r="MNV6">
        <f>(MNV$1/50)*($C6/$B6)*0.01*((1.01)^MNV$1)*$F6</f>
        <v>0</v>
      </c>
      <c r="MNW6">
        <f>(MNW$1/50)*($C6/$B6)*0.01*((1.01)^MNW$1)*$F6</f>
        <v>0</v>
      </c>
      <c r="MNX6">
        <f>(MNX$1/50)*($C6/$B6)*0.01*((1.01)^MNX$1)*$F6</f>
        <v>0</v>
      </c>
      <c r="MNY6">
        <f>(MNY$1/50)*($C6/$B6)*0.01*((1.01)^MNY$1)*$F6</f>
        <v>0</v>
      </c>
      <c r="MNZ6">
        <f>(MNZ$1/50)*($C6/$B6)*0.01*((1.01)^MNZ$1)*$F6</f>
        <v>0</v>
      </c>
      <c r="MOA6">
        <f>(MOA$1/50)*($C6/$B6)*0.01*((1.01)^MOA$1)*$F6</f>
        <v>0</v>
      </c>
      <c r="MOB6">
        <f>(MOB$1/50)*($C6/$B6)*0.01*((1.01)^MOB$1)*$F6</f>
        <v>0</v>
      </c>
      <c r="MOC6">
        <f>(MOC$1/50)*($C6/$B6)*0.01*((1.01)^MOC$1)*$F6</f>
        <v>0</v>
      </c>
      <c r="MOD6">
        <f>(MOD$1/50)*($C6/$B6)*0.01*((1.01)^MOD$1)*$F6</f>
        <v>0</v>
      </c>
      <c r="MOE6">
        <f>(MOE$1/50)*($C6/$B6)*0.01*((1.01)^MOE$1)*$F6</f>
        <v>0</v>
      </c>
      <c r="MOF6">
        <f>(MOF$1/50)*($C6/$B6)*0.01*((1.01)^MOF$1)*$F6</f>
        <v>0</v>
      </c>
      <c r="MOG6">
        <f>(MOG$1/50)*($C6/$B6)*0.01*((1.01)^MOG$1)*$F6</f>
        <v>0</v>
      </c>
      <c r="MOH6">
        <f>(MOH$1/50)*($C6/$B6)*0.01*((1.01)^MOH$1)*$F6</f>
        <v>0</v>
      </c>
      <c r="MOI6">
        <f>(MOI$1/50)*($C6/$B6)*0.01*((1.01)^MOI$1)*$F6</f>
        <v>0</v>
      </c>
      <c r="MOJ6">
        <f>(MOJ$1/50)*($C6/$B6)*0.01*((1.01)^MOJ$1)*$F6</f>
        <v>0</v>
      </c>
      <c r="MOK6">
        <f>(MOK$1/50)*($C6/$B6)*0.01*((1.01)^MOK$1)*$F6</f>
        <v>0</v>
      </c>
      <c r="MOL6">
        <f>(MOL$1/50)*($C6/$B6)*0.01*((1.01)^MOL$1)*$F6</f>
        <v>0</v>
      </c>
      <c r="MOM6">
        <f>(MOM$1/50)*($C6/$B6)*0.01*((1.01)^MOM$1)*$F6</f>
        <v>0</v>
      </c>
      <c r="MON6">
        <f>(MON$1/50)*($C6/$B6)*0.01*((1.01)^MON$1)*$F6</f>
        <v>0</v>
      </c>
      <c r="MOO6">
        <f>(MOO$1/50)*($C6/$B6)*0.01*((1.01)^MOO$1)*$F6</f>
        <v>0</v>
      </c>
      <c r="MOP6">
        <f>(MOP$1/50)*($C6/$B6)*0.01*((1.01)^MOP$1)*$F6</f>
        <v>0</v>
      </c>
      <c r="MOQ6">
        <f>(MOQ$1/50)*($C6/$B6)*0.01*((1.01)^MOQ$1)*$F6</f>
        <v>0</v>
      </c>
      <c r="MOR6">
        <f>(MOR$1/50)*($C6/$B6)*0.01*((1.01)^MOR$1)*$F6</f>
        <v>0</v>
      </c>
      <c r="MOS6">
        <f>(MOS$1/50)*($C6/$B6)*0.01*((1.01)^MOS$1)*$F6</f>
        <v>0</v>
      </c>
      <c r="MOT6">
        <f>(MOT$1/50)*($C6/$B6)*0.01*((1.01)^MOT$1)*$F6</f>
        <v>0</v>
      </c>
      <c r="MOU6">
        <f>(MOU$1/50)*($C6/$B6)*0.01*((1.01)^MOU$1)*$F6</f>
        <v>0</v>
      </c>
      <c r="MOV6">
        <f>(MOV$1/50)*($C6/$B6)*0.01*((1.01)^MOV$1)*$F6</f>
        <v>0</v>
      </c>
      <c r="MOW6">
        <f>(MOW$1/50)*($C6/$B6)*0.01*((1.01)^MOW$1)*$F6</f>
        <v>0</v>
      </c>
      <c r="MOX6">
        <f>(MOX$1/50)*($C6/$B6)*0.01*((1.01)^MOX$1)*$F6</f>
        <v>0</v>
      </c>
      <c r="MOY6">
        <f>(MOY$1/50)*($C6/$B6)*0.01*((1.01)^MOY$1)*$F6</f>
        <v>0</v>
      </c>
      <c r="MOZ6">
        <f>(MOZ$1/50)*($C6/$B6)*0.01*((1.01)^MOZ$1)*$F6</f>
        <v>0</v>
      </c>
      <c r="MPA6">
        <f>(MPA$1/50)*($C6/$B6)*0.01*((1.01)^MPA$1)*$F6</f>
        <v>0</v>
      </c>
      <c r="MPB6">
        <f>(MPB$1/50)*($C6/$B6)*0.01*((1.01)^MPB$1)*$F6</f>
        <v>0</v>
      </c>
      <c r="MPC6">
        <f>(MPC$1/50)*($C6/$B6)*0.01*((1.01)^MPC$1)*$F6</f>
        <v>0</v>
      </c>
      <c r="MPD6">
        <f>(MPD$1/50)*($C6/$B6)*0.01*((1.01)^MPD$1)*$F6</f>
        <v>0</v>
      </c>
      <c r="MPE6">
        <f>(MPE$1/50)*($C6/$B6)*0.01*((1.01)^MPE$1)*$F6</f>
        <v>0</v>
      </c>
      <c r="MPF6">
        <f>(MPF$1/50)*($C6/$B6)*0.01*((1.01)^MPF$1)*$F6</f>
        <v>0</v>
      </c>
      <c r="MPG6">
        <f>(MPG$1/50)*($C6/$B6)*0.01*((1.01)^MPG$1)*$F6</f>
        <v>0</v>
      </c>
      <c r="MPH6">
        <f>(MPH$1/50)*($C6/$B6)*0.01*((1.01)^MPH$1)*$F6</f>
        <v>0</v>
      </c>
      <c r="MPI6">
        <f>(MPI$1/50)*($C6/$B6)*0.01*((1.01)^MPI$1)*$F6</f>
        <v>0</v>
      </c>
      <c r="MPJ6">
        <f>(MPJ$1/50)*($C6/$B6)*0.01*((1.01)^MPJ$1)*$F6</f>
        <v>0</v>
      </c>
      <c r="MPK6">
        <f>(MPK$1/50)*($C6/$B6)*0.01*((1.01)^MPK$1)*$F6</f>
        <v>0</v>
      </c>
      <c r="MPL6">
        <f>(MPL$1/50)*($C6/$B6)*0.01*((1.01)^MPL$1)*$F6</f>
        <v>0</v>
      </c>
      <c r="MPM6">
        <f>(MPM$1/50)*($C6/$B6)*0.01*((1.01)^MPM$1)*$F6</f>
        <v>0</v>
      </c>
      <c r="MPN6">
        <f>(MPN$1/50)*($C6/$B6)*0.01*((1.01)^MPN$1)*$F6</f>
        <v>0</v>
      </c>
      <c r="MPO6">
        <f>(MPO$1/50)*($C6/$B6)*0.01*((1.01)^MPO$1)*$F6</f>
        <v>0</v>
      </c>
      <c r="MPP6">
        <f>(MPP$1/50)*($C6/$B6)*0.01*((1.01)^MPP$1)*$F6</f>
        <v>0</v>
      </c>
      <c r="MPQ6">
        <f>(MPQ$1/50)*($C6/$B6)*0.01*((1.01)^MPQ$1)*$F6</f>
        <v>0</v>
      </c>
      <c r="MPR6">
        <f>(MPR$1/50)*($C6/$B6)*0.01*((1.01)^MPR$1)*$F6</f>
        <v>0</v>
      </c>
      <c r="MPS6">
        <f>(MPS$1/50)*($C6/$B6)*0.01*((1.01)^MPS$1)*$F6</f>
        <v>0</v>
      </c>
      <c r="MPT6">
        <f>(MPT$1/50)*($C6/$B6)*0.01*((1.01)^MPT$1)*$F6</f>
        <v>0</v>
      </c>
      <c r="MPU6">
        <f>(MPU$1/50)*($C6/$B6)*0.01*((1.01)^MPU$1)*$F6</f>
        <v>0</v>
      </c>
      <c r="MPV6">
        <f>(MPV$1/50)*($C6/$B6)*0.01*((1.01)^MPV$1)*$F6</f>
        <v>0</v>
      </c>
      <c r="MPW6">
        <f>(MPW$1/50)*($C6/$B6)*0.01*((1.01)^MPW$1)*$F6</f>
        <v>0</v>
      </c>
      <c r="MPX6">
        <f>(MPX$1/50)*($C6/$B6)*0.01*((1.01)^MPX$1)*$F6</f>
        <v>0</v>
      </c>
      <c r="MPY6">
        <f>(MPY$1/50)*($C6/$B6)*0.01*((1.01)^MPY$1)*$F6</f>
        <v>0</v>
      </c>
      <c r="MPZ6">
        <f>(MPZ$1/50)*($C6/$B6)*0.01*((1.01)^MPZ$1)*$F6</f>
        <v>0</v>
      </c>
      <c r="MQA6">
        <f>(MQA$1/50)*($C6/$B6)*0.01*((1.01)^MQA$1)*$F6</f>
        <v>0</v>
      </c>
      <c r="MQB6">
        <f>(MQB$1/50)*($C6/$B6)*0.01*((1.01)^MQB$1)*$F6</f>
        <v>0</v>
      </c>
      <c r="MQC6">
        <f>(MQC$1/50)*($C6/$B6)*0.01*((1.01)^MQC$1)*$F6</f>
        <v>0</v>
      </c>
      <c r="MQD6">
        <f>(MQD$1/50)*($C6/$B6)*0.01*((1.01)^MQD$1)*$F6</f>
        <v>0</v>
      </c>
      <c r="MQE6">
        <f>(MQE$1/50)*($C6/$B6)*0.01*((1.01)^MQE$1)*$F6</f>
        <v>0</v>
      </c>
      <c r="MQF6">
        <f>(MQF$1/50)*($C6/$B6)*0.01*((1.01)^MQF$1)*$F6</f>
        <v>0</v>
      </c>
      <c r="MQG6">
        <f>(MQG$1/50)*($C6/$B6)*0.01*((1.01)^MQG$1)*$F6</f>
        <v>0</v>
      </c>
      <c r="MQH6">
        <f>(MQH$1/50)*($C6/$B6)*0.01*((1.01)^MQH$1)*$F6</f>
        <v>0</v>
      </c>
      <c r="MQI6">
        <f>(MQI$1/50)*($C6/$B6)*0.01*((1.01)^MQI$1)*$F6</f>
        <v>0</v>
      </c>
      <c r="MQJ6">
        <f>(MQJ$1/50)*($C6/$B6)*0.01*((1.01)^MQJ$1)*$F6</f>
        <v>0</v>
      </c>
      <c r="MQK6">
        <f>(MQK$1/50)*($C6/$B6)*0.01*((1.01)^MQK$1)*$F6</f>
        <v>0</v>
      </c>
      <c r="MQL6">
        <f>(MQL$1/50)*($C6/$B6)*0.01*((1.01)^MQL$1)*$F6</f>
        <v>0</v>
      </c>
      <c r="MQM6">
        <f>(MQM$1/50)*($C6/$B6)*0.01*((1.01)^MQM$1)*$F6</f>
        <v>0</v>
      </c>
      <c r="MQN6">
        <f>(MQN$1/50)*($C6/$B6)*0.01*((1.01)^MQN$1)*$F6</f>
        <v>0</v>
      </c>
      <c r="MQO6">
        <f>(MQO$1/50)*($C6/$B6)*0.01*((1.01)^MQO$1)*$F6</f>
        <v>0</v>
      </c>
      <c r="MQP6">
        <f>(MQP$1/50)*($C6/$B6)*0.01*((1.01)^MQP$1)*$F6</f>
        <v>0</v>
      </c>
      <c r="MQQ6">
        <f>(MQQ$1/50)*($C6/$B6)*0.01*((1.01)^MQQ$1)*$F6</f>
        <v>0</v>
      </c>
      <c r="MQR6">
        <f>(MQR$1/50)*($C6/$B6)*0.01*((1.01)^MQR$1)*$F6</f>
        <v>0</v>
      </c>
      <c r="MQS6">
        <f>(MQS$1/50)*($C6/$B6)*0.01*((1.01)^MQS$1)*$F6</f>
        <v>0</v>
      </c>
      <c r="MQT6">
        <f>(MQT$1/50)*($C6/$B6)*0.01*((1.01)^MQT$1)*$F6</f>
        <v>0</v>
      </c>
      <c r="MQU6">
        <f>(MQU$1/50)*($C6/$B6)*0.01*((1.01)^MQU$1)*$F6</f>
        <v>0</v>
      </c>
      <c r="MQV6">
        <f>(MQV$1/50)*($C6/$B6)*0.01*((1.01)^MQV$1)*$F6</f>
        <v>0</v>
      </c>
      <c r="MQW6">
        <f>(MQW$1/50)*($C6/$B6)*0.01*((1.01)^MQW$1)*$F6</f>
        <v>0</v>
      </c>
      <c r="MQX6">
        <f>(MQX$1/50)*($C6/$B6)*0.01*((1.01)^MQX$1)*$F6</f>
        <v>0</v>
      </c>
      <c r="MQY6">
        <f>(MQY$1/50)*($C6/$B6)*0.01*((1.01)^MQY$1)*$F6</f>
        <v>0</v>
      </c>
      <c r="MQZ6">
        <f>(MQZ$1/50)*($C6/$B6)*0.01*((1.01)^MQZ$1)*$F6</f>
        <v>0</v>
      </c>
      <c r="MRA6">
        <f>(MRA$1/50)*($C6/$B6)*0.01*((1.01)^MRA$1)*$F6</f>
        <v>0</v>
      </c>
      <c r="MRB6">
        <f>(MRB$1/50)*($C6/$B6)*0.01*((1.01)^MRB$1)*$F6</f>
        <v>0</v>
      </c>
      <c r="MRC6">
        <f>(MRC$1/50)*($C6/$B6)*0.01*((1.01)^MRC$1)*$F6</f>
        <v>0</v>
      </c>
      <c r="MRD6">
        <f>(MRD$1/50)*($C6/$B6)*0.01*((1.01)^MRD$1)*$F6</f>
        <v>0</v>
      </c>
      <c r="MRE6">
        <f>(MRE$1/50)*($C6/$B6)*0.01*((1.01)^MRE$1)*$F6</f>
        <v>0</v>
      </c>
      <c r="MRF6">
        <f>(MRF$1/50)*($C6/$B6)*0.01*((1.01)^MRF$1)*$F6</f>
        <v>0</v>
      </c>
      <c r="MRG6">
        <f>(MRG$1/50)*($C6/$B6)*0.01*((1.01)^MRG$1)*$F6</f>
        <v>0</v>
      </c>
      <c r="MRH6">
        <f>(MRH$1/50)*($C6/$B6)*0.01*((1.01)^MRH$1)*$F6</f>
        <v>0</v>
      </c>
      <c r="MRI6">
        <f>(MRI$1/50)*($C6/$B6)*0.01*((1.01)^MRI$1)*$F6</f>
        <v>0</v>
      </c>
      <c r="MRJ6">
        <f>(MRJ$1/50)*($C6/$B6)*0.01*((1.01)^MRJ$1)*$F6</f>
        <v>0</v>
      </c>
      <c r="MRK6">
        <f>(MRK$1/50)*($C6/$B6)*0.01*((1.01)^MRK$1)*$F6</f>
        <v>0</v>
      </c>
      <c r="MRL6">
        <f>(MRL$1/50)*($C6/$B6)*0.01*((1.01)^MRL$1)*$F6</f>
        <v>0</v>
      </c>
      <c r="MRM6">
        <f>(MRM$1/50)*($C6/$B6)*0.01*((1.01)^MRM$1)*$F6</f>
        <v>0</v>
      </c>
      <c r="MRN6">
        <f>(MRN$1/50)*($C6/$B6)*0.01*((1.01)^MRN$1)*$F6</f>
        <v>0</v>
      </c>
      <c r="MRO6">
        <f>(MRO$1/50)*($C6/$B6)*0.01*((1.01)^MRO$1)*$F6</f>
        <v>0</v>
      </c>
      <c r="MRP6">
        <f>(MRP$1/50)*($C6/$B6)*0.01*((1.01)^MRP$1)*$F6</f>
        <v>0</v>
      </c>
      <c r="MRQ6">
        <f>(MRQ$1/50)*($C6/$B6)*0.01*((1.01)^MRQ$1)*$F6</f>
        <v>0</v>
      </c>
      <c r="MRR6">
        <f>(MRR$1/50)*($C6/$B6)*0.01*((1.01)^MRR$1)*$F6</f>
        <v>0</v>
      </c>
      <c r="MRS6">
        <f>(MRS$1/50)*($C6/$B6)*0.01*((1.01)^MRS$1)*$F6</f>
        <v>0</v>
      </c>
      <c r="MRT6">
        <f>(MRT$1/50)*($C6/$B6)*0.01*((1.01)^MRT$1)*$F6</f>
        <v>0</v>
      </c>
      <c r="MRU6">
        <f>(MRU$1/50)*($C6/$B6)*0.01*((1.01)^MRU$1)*$F6</f>
        <v>0</v>
      </c>
      <c r="MRV6">
        <f>(MRV$1/50)*($C6/$B6)*0.01*((1.01)^MRV$1)*$F6</f>
        <v>0</v>
      </c>
      <c r="MRW6">
        <f>(MRW$1/50)*($C6/$B6)*0.01*((1.01)^MRW$1)*$F6</f>
        <v>0</v>
      </c>
      <c r="MRX6">
        <f>(MRX$1/50)*($C6/$B6)*0.01*((1.01)^MRX$1)*$F6</f>
        <v>0</v>
      </c>
      <c r="MRY6">
        <f>(MRY$1/50)*($C6/$B6)*0.01*((1.01)^MRY$1)*$F6</f>
        <v>0</v>
      </c>
      <c r="MRZ6">
        <f>(MRZ$1/50)*($C6/$B6)*0.01*((1.01)^MRZ$1)*$F6</f>
        <v>0</v>
      </c>
      <c r="MSA6">
        <f>(MSA$1/50)*($C6/$B6)*0.01*((1.01)^MSA$1)*$F6</f>
        <v>0</v>
      </c>
      <c r="MSB6">
        <f>(MSB$1/50)*($C6/$B6)*0.01*((1.01)^MSB$1)*$F6</f>
        <v>0</v>
      </c>
      <c r="MSC6">
        <f>(MSC$1/50)*($C6/$B6)*0.01*((1.01)^MSC$1)*$F6</f>
        <v>0</v>
      </c>
      <c r="MSD6">
        <f>(MSD$1/50)*($C6/$B6)*0.01*((1.01)^MSD$1)*$F6</f>
        <v>0</v>
      </c>
      <c r="MSE6">
        <f>(MSE$1/50)*($C6/$B6)*0.01*((1.01)^MSE$1)*$F6</f>
        <v>0</v>
      </c>
      <c r="MSF6">
        <f>(MSF$1/50)*($C6/$B6)*0.01*((1.01)^MSF$1)*$F6</f>
        <v>0</v>
      </c>
      <c r="MSG6">
        <f>(MSG$1/50)*($C6/$B6)*0.01*((1.01)^MSG$1)*$F6</f>
        <v>0</v>
      </c>
      <c r="MSH6">
        <f>(MSH$1/50)*($C6/$B6)*0.01*((1.01)^MSH$1)*$F6</f>
        <v>0</v>
      </c>
      <c r="MSI6">
        <f>(MSI$1/50)*($C6/$B6)*0.01*((1.01)^MSI$1)*$F6</f>
        <v>0</v>
      </c>
      <c r="MSJ6">
        <f>(MSJ$1/50)*($C6/$B6)*0.01*((1.01)^MSJ$1)*$F6</f>
        <v>0</v>
      </c>
      <c r="MSK6">
        <f>(MSK$1/50)*($C6/$B6)*0.01*((1.01)^MSK$1)*$F6</f>
        <v>0</v>
      </c>
      <c r="MSL6">
        <f>(MSL$1/50)*($C6/$B6)*0.01*((1.01)^MSL$1)*$F6</f>
        <v>0</v>
      </c>
      <c r="MSM6">
        <f>(MSM$1/50)*($C6/$B6)*0.01*((1.01)^MSM$1)*$F6</f>
        <v>0</v>
      </c>
      <c r="MSN6">
        <f>(MSN$1/50)*($C6/$B6)*0.01*((1.01)^MSN$1)*$F6</f>
        <v>0</v>
      </c>
      <c r="MSO6">
        <f>(MSO$1/50)*($C6/$B6)*0.01*((1.01)^MSO$1)*$F6</f>
        <v>0</v>
      </c>
      <c r="MSP6">
        <f>(MSP$1/50)*($C6/$B6)*0.01*((1.01)^MSP$1)*$F6</f>
        <v>0</v>
      </c>
      <c r="MSQ6">
        <f>(MSQ$1/50)*($C6/$B6)*0.01*((1.01)^MSQ$1)*$F6</f>
        <v>0</v>
      </c>
      <c r="MSR6">
        <f>(MSR$1/50)*($C6/$B6)*0.01*((1.01)^MSR$1)*$F6</f>
        <v>0</v>
      </c>
      <c r="MSS6">
        <f>(MSS$1/50)*($C6/$B6)*0.01*((1.01)^MSS$1)*$F6</f>
        <v>0</v>
      </c>
      <c r="MST6">
        <f>(MST$1/50)*($C6/$B6)*0.01*((1.01)^MST$1)*$F6</f>
        <v>0</v>
      </c>
      <c r="MSU6">
        <f>(MSU$1/50)*($C6/$B6)*0.01*((1.01)^MSU$1)*$F6</f>
        <v>0</v>
      </c>
      <c r="MSV6">
        <f>(MSV$1/50)*($C6/$B6)*0.01*((1.01)^MSV$1)*$F6</f>
        <v>0</v>
      </c>
      <c r="MSW6">
        <f>(MSW$1/50)*($C6/$B6)*0.01*((1.01)^MSW$1)*$F6</f>
        <v>0</v>
      </c>
      <c r="MSX6">
        <f>(MSX$1/50)*($C6/$B6)*0.01*((1.01)^MSX$1)*$F6</f>
        <v>0</v>
      </c>
      <c r="MSY6">
        <f>(MSY$1/50)*($C6/$B6)*0.01*((1.01)^MSY$1)*$F6</f>
        <v>0</v>
      </c>
      <c r="MSZ6">
        <f>(MSZ$1/50)*($C6/$B6)*0.01*((1.01)^MSZ$1)*$F6</f>
        <v>0</v>
      </c>
      <c r="MTA6">
        <f>(MTA$1/50)*($C6/$B6)*0.01*((1.01)^MTA$1)*$F6</f>
        <v>0</v>
      </c>
      <c r="MTB6">
        <f>(MTB$1/50)*($C6/$B6)*0.01*((1.01)^MTB$1)*$F6</f>
        <v>0</v>
      </c>
      <c r="MTC6">
        <f>(MTC$1/50)*($C6/$B6)*0.01*((1.01)^MTC$1)*$F6</f>
        <v>0</v>
      </c>
      <c r="MTD6">
        <f>(MTD$1/50)*($C6/$B6)*0.01*((1.01)^MTD$1)*$F6</f>
        <v>0</v>
      </c>
      <c r="MTE6">
        <f>(MTE$1/50)*($C6/$B6)*0.01*((1.01)^MTE$1)*$F6</f>
        <v>0</v>
      </c>
      <c r="MTF6">
        <f>(MTF$1/50)*($C6/$B6)*0.01*((1.01)^MTF$1)*$F6</f>
        <v>0</v>
      </c>
      <c r="MTG6">
        <f>(MTG$1/50)*($C6/$B6)*0.01*((1.01)^MTG$1)*$F6</f>
        <v>0</v>
      </c>
      <c r="MTH6">
        <f>(MTH$1/50)*($C6/$B6)*0.01*((1.01)^MTH$1)*$F6</f>
        <v>0</v>
      </c>
      <c r="MTI6">
        <f>(MTI$1/50)*($C6/$B6)*0.01*((1.01)^MTI$1)*$F6</f>
        <v>0</v>
      </c>
      <c r="MTJ6">
        <f>(MTJ$1/50)*($C6/$B6)*0.01*((1.01)^MTJ$1)*$F6</f>
        <v>0</v>
      </c>
      <c r="MTK6">
        <f>(MTK$1/50)*($C6/$B6)*0.01*((1.01)^MTK$1)*$F6</f>
        <v>0</v>
      </c>
      <c r="MTL6">
        <f>(MTL$1/50)*($C6/$B6)*0.01*((1.01)^MTL$1)*$F6</f>
        <v>0</v>
      </c>
      <c r="MTM6">
        <f>(MTM$1/50)*($C6/$B6)*0.01*((1.01)^MTM$1)*$F6</f>
        <v>0</v>
      </c>
      <c r="MTN6">
        <f>(MTN$1/50)*($C6/$B6)*0.01*((1.01)^MTN$1)*$F6</f>
        <v>0</v>
      </c>
      <c r="MTO6">
        <f>(MTO$1/50)*($C6/$B6)*0.01*((1.01)^MTO$1)*$F6</f>
        <v>0</v>
      </c>
      <c r="MTP6">
        <f>(MTP$1/50)*($C6/$B6)*0.01*((1.01)^MTP$1)*$F6</f>
        <v>0</v>
      </c>
      <c r="MTQ6">
        <f>(MTQ$1/50)*($C6/$B6)*0.01*((1.01)^MTQ$1)*$F6</f>
        <v>0</v>
      </c>
      <c r="MTR6">
        <f>(MTR$1/50)*($C6/$B6)*0.01*((1.01)^MTR$1)*$F6</f>
        <v>0</v>
      </c>
      <c r="MTS6">
        <f>(MTS$1/50)*($C6/$B6)*0.01*((1.01)^MTS$1)*$F6</f>
        <v>0</v>
      </c>
      <c r="MTT6">
        <f>(MTT$1/50)*($C6/$B6)*0.01*((1.01)^MTT$1)*$F6</f>
        <v>0</v>
      </c>
      <c r="MTU6">
        <f>(MTU$1/50)*($C6/$B6)*0.01*((1.01)^MTU$1)*$F6</f>
        <v>0</v>
      </c>
      <c r="MTV6">
        <f>(MTV$1/50)*($C6/$B6)*0.01*((1.01)^MTV$1)*$F6</f>
        <v>0</v>
      </c>
      <c r="MTW6">
        <f>(MTW$1/50)*($C6/$B6)*0.01*((1.01)^MTW$1)*$F6</f>
        <v>0</v>
      </c>
      <c r="MTX6">
        <f>(MTX$1/50)*($C6/$B6)*0.01*((1.01)^MTX$1)*$F6</f>
        <v>0</v>
      </c>
      <c r="MTY6">
        <f>(MTY$1/50)*($C6/$B6)*0.01*((1.01)^MTY$1)*$F6</f>
        <v>0</v>
      </c>
      <c r="MTZ6">
        <f>(MTZ$1/50)*($C6/$B6)*0.01*((1.01)^MTZ$1)*$F6</f>
        <v>0</v>
      </c>
      <c r="MUA6">
        <f>(MUA$1/50)*($C6/$B6)*0.01*((1.01)^MUA$1)*$F6</f>
        <v>0</v>
      </c>
      <c r="MUB6">
        <f>(MUB$1/50)*($C6/$B6)*0.01*((1.01)^MUB$1)*$F6</f>
        <v>0</v>
      </c>
      <c r="MUC6">
        <f>(MUC$1/50)*($C6/$B6)*0.01*((1.01)^MUC$1)*$F6</f>
        <v>0</v>
      </c>
      <c r="MUD6">
        <f>(MUD$1/50)*($C6/$B6)*0.01*((1.01)^MUD$1)*$F6</f>
        <v>0</v>
      </c>
      <c r="MUE6">
        <f>(MUE$1/50)*($C6/$B6)*0.01*((1.01)^MUE$1)*$F6</f>
        <v>0</v>
      </c>
      <c r="MUF6">
        <f>(MUF$1/50)*($C6/$B6)*0.01*((1.01)^MUF$1)*$F6</f>
        <v>0</v>
      </c>
      <c r="MUG6">
        <f>(MUG$1/50)*($C6/$B6)*0.01*((1.01)^MUG$1)*$F6</f>
        <v>0</v>
      </c>
      <c r="MUH6">
        <f>(MUH$1/50)*($C6/$B6)*0.01*((1.01)^MUH$1)*$F6</f>
        <v>0</v>
      </c>
      <c r="MUI6">
        <f>(MUI$1/50)*($C6/$B6)*0.01*((1.01)^MUI$1)*$F6</f>
        <v>0</v>
      </c>
      <c r="MUJ6">
        <f>(MUJ$1/50)*($C6/$B6)*0.01*((1.01)^MUJ$1)*$F6</f>
        <v>0</v>
      </c>
      <c r="MUK6">
        <f>(MUK$1/50)*($C6/$B6)*0.01*((1.01)^MUK$1)*$F6</f>
        <v>0</v>
      </c>
      <c r="MUL6">
        <f>(MUL$1/50)*($C6/$B6)*0.01*((1.01)^MUL$1)*$F6</f>
        <v>0</v>
      </c>
      <c r="MUM6">
        <f>(MUM$1/50)*($C6/$B6)*0.01*((1.01)^MUM$1)*$F6</f>
        <v>0</v>
      </c>
      <c r="MUN6">
        <f>(MUN$1/50)*($C6/$B6)*0.01*((1.01)^MUN$1)*$F6</f>
        <v>0</v>
      </c>
      <c r="MUO6">
        <f>(MUO$1/50)*($C6/$B6)*0.01*((1.01)^MUO$1)*$F6</f>
        <v>0</v>
      </c>
      <c r="MUP6">
        <f>(MUP$1/50)*($C6/$B6)*0.01*((1.01)^MUP$1)*$F6</f>
        <v>0</v>
      </c>
      <c r="MUQ6">
        <f>(MUQ$1/50)*($C6/$B6)*0.01*((1.01)^MUQ$1)*$F6</f>
        <v>0</v>
      </c>
      <c r="MUR6">
        <f>(MUR$1/50)*($C6/$B6)*0.01*((1.01)^MUR$1)*$F6</f>
        <v>0</v>
      </c>
      <c r="MUS6">
        <f>(MUS$1/50)*($C6/$B6)*0.01*((1.01)^MUS$1)*$F6</f>
        <v>0</v>
      </c>
      <c r="MUT6">
        <f>(MUT$1/50)*($C6/$B6)*0.01*((1.01)^MUT$1)*$F6</f>
        <v>0</v>
      </c>
      <c r="MUU6">
        <f>(MUU$1/50)*($C6/$B6)*0.01*((1.01)^MUU$1)*$F6</f>
        <v>0</v>
      </c>
      <c r="MUV6">
        <f>(MUV$1/50)*($C6/$B6)*0.01*((1.01)^MUV$1)*$F6</f>
        <v>0</v>
      </c>
      <c r="MUW6">
        <f>(MUW$1/50)*($C6/$B6)*0.01*((1.01)^MUW$1)*$F6</f>
        <v>0</v>
      </c>
      <c r="MUX6">
        <f>(MUX$1/50)*($C6/$B6)*0.01*((1.01)^MUX$1)*$F6</f>
        <v>0</v>
      </c>
      <c r="MUY6">
        <f>(MUY$1/50)*($C6/$B6)*0.01*((1.01)^MUY$1)*$F6</f>
        <v>0</v>
      </c>
      <c r="MUZ6">
        <f>(MUZ$1/50)*($C6/$B6)*0.01*((1.01)^MUZ$1)*$F6</f>
        <v>0</v>
      </c>
      <c r="MVA6">
        <f>(MVA$1/50)*($C6/$B6)*0.01*((1.01)^MVA$1)*$F6</f>
        <v>0</v>
      </c>
      <c r="MVB6">
        <f>(MVB$1/50)*($C6/$B6)*0.01*((1.01)^MVB$1)*$F6</f>
        <v>0</v>
      </c>
      <c r="MVC6">
        <f>(MVC$1/50)*($C6/$B6)*0.01*((1.01)^MVC$1)*$F6</f>
        <v>0</v>
      </c>
      <c r="MVD6">
        <f>(MVD$1/50)*($C6/$B6)*0.01*((1.01)^MVD$1)*$F6</f>
        <v>0</v>
      </c>
      <c r="MVE6">
        <f>(MVE$1/50)*($C6/$B6)*0.01*((1.01)^MVE$1)*$F6</f>
        <v>0</v>
      </c>
      <c r="MVF6">
        <f>(MVF$1/50)*($C6/$B6)*0.01*((1.01)^MVF$1)*$F6</f>
        <v>0</v>
      </c>
      <c r="MVG6">
        <f>(MVG$1/50)*($C6/$B6)*0.01*((1.01)^MVG$1)*$F6</f>
        <v>0</v>
      </c>
      <c r="MVH6">
        <f>(MVH$1/50)*($C6/$B6)*0.01*((1.01)^MVH$1)*$F6</f>
        <v>0</v>
      </c>
      <c r="MVI6">
        <f>(MVI$1/50)*($C6/$B6)*0.01*((1.01)^MVI$1)*$F6</f>
        <v>0</v>
      </c>
      <c r="MVJ6">
        <f>(MVJ$1/50)*($C6/$B6)*0.01*((1.01)^MVJ$1)*$F6</f>
        <v>0</v>
      </c>
      <c r="MVK6">
        <f>(MVK$1/50)*($C6/$B6)*0.01*((1.01)^MVK$1)*$F6</f>
        <v>0</v>
      </c>
      <c r="MVL6">
        <f>(MVL$1/50)*($C6/$B6)*0.01*((1.01)^MVL$1)*$F6</f>
        <v>0</v>
      </c>
      <c r="MVM6">
        <f>(MVM$1/50)*($C6/$B6)*0.01*((1.01)^MVM$1)*$F6</f>
        <v>0</v>
      </c>
      <c r="MVN6">
        <f>(MVN$1/50)*($C6/$B6)*0.01*((1.01)^MVN$1)*$F6</f>
        <v>0</v>
      </c>
      <c r="MVO6">
        <f>(MVO$1/50)*($C6/$B6)*0.01*((1.01)^MVO$1)*$F6</f>
        <v>0</v>
      </c>
      <c r="MVP6">
        <f>(MVP$1/50)*($C6/$B6)*0.01*((1.01)^MVP$1)*$F6</f>
        <v>0</v>
      </c>
      <c r="MVQ6">
        <f>(MVQ$1/50)*($C6/$B6)*0.01*((1.01)^MVQ$1)*$F6</f>
        <v>0</v>
      </c>
      <c r="MVR6">
        <f>(MVR$1/50)*($C6/$B6)*0.01*((1.01)^MVR$1)*$F6</f>
        <v>0</v>
      </c>
      <c r="MVS6">
        <f>(MVS$1/50)*($C6/$B6)*0.01*((1.01)^MVS$1)*$F6</f>
        <v>0</v>
      </c>
      <c r="MVT6">
        <f>(MVT$1/50)*($C6/$B6)*0.01*((1.01)^MVT$1)*$F6</f>
        <v>0</v>
      </c>
      <c r="MVU6">
        <f>(MVU$1/50)*($C6/$B6)*0.01*((1.01)^MVU$1)*$F6</f>
        <v>0</v>
      </c>
      <c r="MVV6">
        <f>(MVV$1/50)*($C6/$B6)*0.01*((1.01)^MVV$1)*$F6</f>
        <v>0</v>
      </c>
      <c r="MVW6">
        <f>(MVW$1/50)*($C6/$B6)*0.01*((1.01)^MVW$1)*$F6</f>
        <v>0</v>
      </c>
      <c r="MVX6">
        <f>(MVX$1/50)*($C6/$B6)*0.01*((1.01)^MVX$1)*$F6</f>
        <v>0</v>
      </c>
      <c r="MVY6">
        <f>(MVY$1/50)*($C6/$B6)*0.01*((1.01)^MVY$1)*$F6</f>
        <v>0</v>
      </c>
      <c r="MVZ6">
        <f>(MVZ$1/50)*($C6/$B6)*0.01*((1.01)^MVZ$1)*$F6</f>
        <v>0</v>
      </c>
      <c r="MWA6">
        <f>(MWA$1/50)*($C6/$B6)*0.01*((1.01)^MWA$1)*$F6</f>
        <v>0</v>
      </c>
      <c r="MWB6">
        <f>(MWB$1/50)*($C6/$B6)*0.01*((1.01)^MWB$1)*$F6</f>
        <v>0</v>
      </c>
      <c r="MWC6">
        <f>(MWC$1/50)*($C6/$B6)*0.01*((1.01)^MWC$1)*$F6</f>
        <v>0</v>
      </c>
      <c r="MWD6">
        <f>(MWD$1/50)*($C6/$B6)*0.01*((1.01)^MWD$1)*$F6</f>
        <v>0</v>
      </c>
      <c r="MWE6">
        <f>(MWE$1/50)*($C6/$B6)*0.01*((1.01)^MWE$1)*$F6</f>
        <v>0</v>
      </c>
      <c r="MWF6">
        <f>(MWF$1/50)*($C6/$B6)*0.01*((1.01)^MWF$1)*$F6</f>
        <v>0</v>
      </c>
      <c r="MWG6">
        <f>(MWG$1/50)*($C6/$B6)*0.01*((1.01)^MWG$1)*$F6</f>
        <v>0</v>
      </c>
      <c r="MWH6">
        <f>(MWH$1/50)*($C6/$B6)*0.01*((1.01)^MWH$1)*$F6</f>
        <v>0</v>
      </c>
      <c r="MWI6">
        <f>(MWI$1/50)*($C6/$B6)*0.01*((1.01)^MWI$1)*$F6</f>
        <v>0</v>
      </c>
      <c r="MWJ6">
        <f>(MWJ$1/50)*($C6/$B6)*0.01*((1.01)^MWJ$1)*$F6</f>
        <v>0</v>
      </c>
      <c r="MWK6">
        <f>(MWK$1/50)*($C6/$B6)*0.01*((1.01)^MWK$1)*$F6</f>
        <v>0</v>
      </c>
      <c r="MWL6">
        <f>(MWL$1/50)*($C6/$B6)*0.01*((1.01)^MWL$1)*$F6</f>
        <v>0</v>
      </c>
      <c r="MWM6">
        <f>(MWM$1/50)*($C6/$B6)*0.01*((1.01)^MWM$1)*$F6</f>
        <v>0</v>
      </c>
      <c r="MWN6">
        <f>(MWN$1/50)*($C6/$B6)*0.01*((1.01)^MWN$1)*$F6</f>
        <v>0</v>
      </c>
      <c r="MWO6">
        <f>(MWO$1/50)*($C6/$B6)*0.01*((1.01)^MWO$1)*$F6</f>
        <v>0</v>
      </c>
      <c r="MWP6">
        <f>(MWP$1/50)*($C6/$B6)*0.01*((1.01)^MWP$1)*$F6</f>
        <v>0</v>
      </c>
      <c r="MWQ6">
        <f>(MWQ$1/50)*($C6/$B6)*0.01*((1.01)^MWQ$1)*$F6</f>
        <v>0</v>
      </c>
      <c r="MWR6">
        <f>(MWR$1/50)*($C6/$B6)*0.01*((1.01)^MWR$1)*$F6</f>
        <v>0</v>
      </c>
      <c r="MWS6">
        <f>(MWS$1/50)*($C6/$B6)*0.01*((1.01)^MWS$1)*$F6</f>
        <v>0</v>
      </c>
      <c r="MWT6">
        <f>(MWT$1/50)*($C6/$B6)*0.01*((1.01)^MWT$1)*$F6</f>
        <v>0</v>
      </c>
      <c r="MWU6">
        <f>(MWU$1/50)*($C6/$B6)*0.01*((1.01)^MWU$1)*$F6</f>
        <v>0</v>
      </c>
      <c r="MWV6">
        <f>(MWV$1/50)*($C6/$B6)*0.01*((1.01)^MWV$1)*$F6</f>
        <v>0</v>
      </c>
      <c r="MWW6">
        <f>(MWW$1/50)*($C6/$B6)*0.01*((1.01)^MWW$1)*$F6</f>
        <v>0</v>
      </c>
      <c r="MWX6">
        <f>(MWX$1/50)*($C6/$B6)*0.01*((1.01)^MWX$1)*$F6</f>
        <v>0</v>
      </c>
      <c r="MWY6">
        <f>(MWY$1/50)*($C6/$B6)*0.01*((1.01)^MWY$1)*$F6</f>
        <v>0</v>
      </c>
      <c r="MWZ6">
        <f>(MWZ$1/50)*($C6/$B6)*0.01*((1.01)^MWZ$1)*$F6</f>
        <v>0</v>
      </c>
      <c r="MXA6">
        <f>(MXA$1/50)*($C6/$B6)*0.01*((1.01)^MXA$1)*$F6</f>
        <v>0</v>
      </c>
      <c r="MXB6">
        <f>(MXB$1/50)*($C6/$B6)*0.01*((1.01)^MXB$1)*$F6</f>
        <v>0</v>
      </c>
      <c r="MXC6">
        <f>(MXC$1/50)*($C6/$B6)*0.01*((1.01)^MXC$1)*$F6</f>
        <v>0</v>
      </c>
      <c r="MXD6">
        <f>(MXD$1/50)*($C6/$B6)*0.01*((1.01)^MXD$1)*$F6</f>
        <v>0</v>
      </c>
      <c r="MXE6">
        <f>(MXE$1/50)*($C6/$B6)*0.01*((1.01)^MXE$1)*$F6</f>
        <v>0</v>
      </c>
      <c r="MXF6">
        <f>(MXF$1/50)*($C6/$B6)*0.01*((1.01)^MXF$1)*$F6</f>
        <v>0</v>
      </c>
      <c r="MXG6">
        <f>(MXG$1/50)*($C6/$B6)*0.01*((1.01)^MXG$1)*$F6</f>
        <v>0</v>
      </c>
      <c r="MXH6">
        <f>(MXH$1/50)*($C6/$B6)*0.01*((1.01)^MXH$1)*$F6</f>
        <v>0</v>
      </c>
      <c r="MXI6">
        <f>(MXI$1/50)*($C6/$B6)*0.01*((1.01)^MXI$1)*$F6</f>
        <v>0</v>
      </c>
      <c r="MXJ6">
        <f>(MXJ$1/50)*($C6/$B6)*0.01*((1.01)^MXJ$1)*$F6</f>
        <v>0</v>
      </c>
      <c r="MXK6">
        <f>(MXK$1/50)*($C6/$B6)*0.01*((1.01)^MXK$1)*$F6</f>
        <v>0</v>
      </c>
      <c r="MXL6">
        <f>(MXL$1/50)*($C6/$B6)*0.01*((1.01)^MXL$1)*$F6</f>
        <v>0</v>
      </c>
      <c r="MXM6">
        <f>(MXM$1/50)*($C6/$B6)*0.01*((1.01)^MXM$1)*$F6</f>
        <v>0</v>
      </c>
      <c r="MXN6">
        <f>(MXN$1/50)*($C6/$B6)*0.01*((1.01)^MXN$1)*$F6</f>
        <v>0</v>
      </c>
      <c r="MXO6">
        <f>(MXO$1/50)*($C6/$B6)*0.01*((1.01)^MXO$1)*$F6</f>
        <v>0</v>
      </c>
      <c r="MXP6">
        <f>(MXP$1/50)*($C6/$B6)*0.01*((1.01)^MXP$1)*$F6</f>
        <v>0</v>
      </c>
      <c r="MXQ6">
        <f>(MXQ$1/50)*($C6/$B6)*0.01*((1.01)^MXQ$1)*$F6</f>
        <v>0</v>
      </c>
      <c r="MXR6">
        <f>(MXR$1/50)*($C6/$B6)*0.01*((1.01)^MXR$1)*$F6</f>
        <v>0</v>
      </c>
      <c r="MXS6">
        <f>(MXS$1/50)*($C6/$B6)*0.01*((1.01)^MXS$1)*$F6</f>
        <v>0</v>
      </c>
      <c r="MXT6">
        <f>(MXT$1/50)*($C6/$B6)*0.01*((1.01)^MXT$1)*$F6</f>
        <v>0</v>
      </c>
      <c r="MXU6">
        <f>(MXU$1/50)*($C6/$B6)*0.01*((1.01)^MXU$1)*$F6</f>
        <v>0</v>
      </c>
      <c r="MXV6">
        <f>(MXV$1/50)*($C6/$B6)*0.01*((1.01)^MXV$1)*$F6</f>
        <v>0</v>
      </c>
      <c r="MXW6">
        <f>(MXW$1/50)*($C6/$B6)*0.01*((1.01)^MXW$1)*$F6</f>
        <v>0</v>
      </c>
      <c r="MXX6">
        <f>(MXX$1/50)*($C6/$B6)*0.01*((1.01)^MXX$1)*$F6</f>
        <v>0</v>
      </c>
      <c r="MXY6">
        <f>(MXY$1/50)*($C6/$B6)*0.01*((1.01)^MXY$1)*$F6</f>
        <v>0</v>
      </c>
      <c r="MXZ6">
        <f>(MXZ$1/50)*($C6/$B6)*0.01*((1.01)^MXZ$1)*$F6</f>
        <v>0</v>
      </c>
      <c r="MYA6">
        <f>(MYA$1/50)*($C6/$B6)*0.01*((1.01)^MYA$1)*$F6</f>
        <v>0</v>
      </c>
      <c r="MYB6">
        <f>(MYB$1/50)*($C6/$B6)*0.01*((1.01)^MYB$1)*$F6</f>
        <v>0</v>
      </c>
      <c r="MYC6">
        <f>(MYC$1/50)*($C6/$B6)*0.01*((1.01)^MYC$1)*$F6</f>
        <v>0</v>
      </c>
      <c r="MYD6">
        <f>(MYD$1/50)*($C6/$B6)*0.01*((1.01)^MYD$1)*$F6</f>
        <v>0</v>
      </c>
      <c r="MYE6">
        <f>(MYE$1/50)*($C6/$B6)*0.01*((1.01)^MYE$1)*$F6</f>
        <v>0</v>
      </c>
      <c r="MYF6">
        <f>(MYF$1/50)*($C6/$B6)*0.01*((1.01)^MYF$1)*$F6</f>
        <v>0</v>
      </c>
      <c r="MYG6">
        <f>(MYG$1/50)*($C6/$B6)*0.01*((1.01)^MYG$1)*$F6</f>
        <v>0</v>
      </c>
      <c r="MYH6">
        <f>(MYH$1/50)*($C6/$B6)*0.01*((1.01)^MYH$1)*$F6</f>
        <v>0</v>
      </c>
      <c r="MYI6">
        <f>(MYI$1/50)*($C6/$B6)*0.01*((1.01)^MYI$1)*$F6</f>
        <v>0</v>
      </c>
      <c r="MYJ6">
        <f>(MYJ$1/50)*($C6/$B6)*0.01*((1.01)^MYJ$1)*$F6</f>
        <v>0</v>
      </c>
      <c r="MYK6">
        <f>(MYK$1/50)*($C6/$B6)*0.01*((1.01)^MYK$1)*$F6</f>
        <v>0</v>
      </c>
      <c r="MYL6">
        <f>(MYL$1/50)*($C6/$B6)*0.01*((1.01)^MYL$1)*$F6</f>
        <v>0</v>
      </c>
      <c r="MYM6">
        <f>(MYM$1/50)*($C6/$B6)*0.01*((1.01)^MYM$1)*$F6</f>
        <v>0</v>
      </c>
      <c r="MYN6">
        <f>(MYN$1/50)*($C6/$B6)*0.01*((1.01)^MYN$1)*$F6</f>
        <v>0</v>
      </c>
      <c r="MYO6">
        <f>(MYO$1/50)*($C6/$B6)*0.01*((1.01)^MYO$1)*$F6</f>
        <v>0</v>
      </c>
      <c r="MYP6">
        <f>(MYP$1/50)*($C6/$B6)*0.01*((1.01)^MYP$1)*$F6</f>
        <v>0</v>
      </c>
      <c r="MYQ6">
        <f>(MYQ$1/50)*($C6/$B6)*0.01*((1.01)^MYQ$1)*$F6</f>
        <v>0</v>
      </c>
      <c r="MYR6">
        <f>(MYR$1/50)*($C6/$B6)*0.01*((1.01)^MYR$1)*$F6</f>
        <v>0</v>
      </c>
      <c r="MYS6">
        <f>(MYS$1/50)*($C6/$B6)*0.01*((1.01)^MYS$1)*$F6</f>
        <v>0</v>
      </c>
      <c r="MYT6">
        <f>(MYT$1/50)*($C6/$B6)*0.01*((1.01)^MYT$1)*$F6</f>
        <v>0</v>
      </c>
      <c r="MYU6">
        <f>(MYU$1/50)*($C6/$B6)*0.01*((1.01)^MYU$1)*$F6</f>
        <v>0</v>
      </c>
      <c r="MYV6">
        <f>(MYV$1/50)*($C6/$B6)*0.01*((1.01)^MYV$1)*$F6</f>
        <v>0</v>
      </c>
      <c r="MYW6">
        <f>(MYW$1/50)*($C6/$B6)*0.01*((1.01)^MYW$1)*$F6</f>
        <v>0</v>
      </c>
      <c r="MYX6">
        <f>(MYX$1/50)*($C6/$B6)*0.01*((1.01)^MYX$1)*$F6</f>
        <v>0</v>
      </c>
      <c r="MYY6">
        <f>(MYY$1/50)*($C6/$B6)*0.01*((1.01)^MYY$1)*$F6</f>
        <v>0</v>
      </c>
      <c r="MYZ6">
        <f>(MYZ$1/50)*($C6/$B6)*0.01*((1.01)^MYZ$1)*$F6</f>
        <v>0</v>
      </c>
      <c r="MZA6">
        <f>(MZA$1/50)*($C6/$B6)*0.01*((1.01)^MZA$1)*$F6</f>
        <v>0</v>
      </c>
      <c r="MZB6">
        <f>(MZB$1/50)*($C6/$B6)*0.01*((1.01)^MZB$1)*$F6</f>
        <v>0</v>
      </c>
      <c r="MZC6">
        <f>(MZC$1/50)*($C6/$B6)*0.01*((1.01)^MZC$1)*$F6</f>
        <v>0</v>
      </c>
      <c r="MZD6">
        <f>(MZD$1/50)*($C6/$B6)*0.01*((1.01)^MZD$1)*$F6</f>
        <v>0</v>
      </c>
      <c r="MZE6">
        <f>(MZE$1/50)*($C6/$B6)*0.01*((1.01)^MZE$1)*$F6</f>
        <v>0</v>
      </c>
      <c r="MZF6">
        <f>(MZF$1/50)*($C6/$B6)*0.01*((1.01)^MZF$1)*$F6</f>
        <v>0</v>
      </c>
      <c r="MZG6">
        <f>(MZG$1/50)*($C6/$B6)*0.01*((1.01)^MZG$1)*$F6</f>
        <v>0</v>
      </c>
      <c r="MZH6">
        <f>(MZH$1/50)*($C6/$B6)*0.01*((1.01)^MZH$1)*$F6</f>
        <v>0</v>
      </c>
      <c r="MZI6">
        <f>(MZI$1/50)*($C6/$B6)*0.01*((1.01)^MZI$1)*$F6</f>
        <v>0</v>
      </c>
      <c r="MZJ6">
        <f>(MZJ$1/50)*($C6/$B6)*0.01*((1.01)^MZJ$1)*$F6</f>
        <v>0</v>
      </c>
      <c r="MZK6">
        <f>(MZK$1/50)*($C6/$B6)*0.01*((1.01)^MZK$1)*$F6</f>
        <v>0</v>
      </c>
      <c r="MZL6">
        <f>(MZL$1/50)*($C6/$B6)*0.01*((1.01)^MZL$1)*$F6</f>
        <v>0</v>
      </c>
      <c r="MZM6">
        <f>(MZM$1/50)*($C6/$B6)*0.01*((1.01)^MZM$1)*$F6</f>
        <v>0</v>
      </c>
      <c r="MZN6">
        <f>(MZN$1/50)*($C6/$B6)*0.01*((1.01)^MZN$1)*$F6</f>
        <v>0</v>
      </c>
      <c r="MZO6">
        <f>(MZO$1/50)*($C6/$B6)*0.01*((1.01)^MZO$1)*$F6</f>
        <v>0</v>
      </c>
      <c r="MZP6">
        <f>(MZP$1/50)*($C6/$B6)*0.01*((1.01)^MZP$1)*$F6</f>
        <v>0</v>
      </c>
      <c r="MZQ6">
        <f>(MZQ$1/50)*($C6/$B6)*0.01*((1.01)^MZQ$1)*$F6</f>
        <v>0</v>
      </c>
      <c r="MZR6">
        <f>(MZR$1/50)*($C6/$B6)*0.01*((1.01)^MZR$1)*$F6</f>
        <v>0</v>
      </c>
      <c r="MZS6">
        <f>(MZS$1/50)*($C6/$B6)*0.01*((1.01)^MZS$1)*$F6</f>
        <v>0</v>
      </c>
      <c r="MZT6">
        <f>(MZT$1/50)*($C6/$B6)*0.01*((1.01)^MZT$1)*$F6</f>
        <v>0</v>
      </c>
      <c r="MZU6">
        <f>(MZU$1/50)*($C6/$B6)*0.01*((1.01)^MZU$1)*$F6</f>
        <v>0</v>
      </c>
      <c r="MZV6">
        <f>(MZV$1/50)*($C6/$B6)*0.01*((1.01)^MZV$1)*$F6</f>
        <v>0</v>
      </c>
      <c r="MZW6">
        <f>(MZW$1/50)*($C6/$B6)*0.01*((1.01)^MZW$1)*$F6</f>
        <v>0</v>
      </c>
      <c r="MZX6">
        <f>(MZX$1/50)*($C6/$B6)*0.01*((1.01)^MZX$1)*$F6</f>
        <v>0</v>
      </c>
      <c r="MZY6">
        <f>(MZY$1/50)*($C6/$B6)*0.01*((1.01)^MZY$1)*$F6</f>
        <v>0</v>
      </c>
      <c r="MZZ6">
        <f>(MZZ$1/50)*($C6/$B6)*0.01*((1.01)^MZZ$1)*$F6</f>
        <v>0</v>
      </c>
      <c r="NAA6">
        <f>(NAA$1/50)*($C6/$B6)*0.01*((1.01)^NAA$1)*$F6</f>
        <v>0</v>
      </c>
      <c r="NAB6">
        <f>(NAB$1/50)*($C6/$B6)*0.01*((1.01)^NAB$1)*$F6</f>
        <v>0</v>
      </c>
      <c r="NAC6">
        <f>(NAC$1/50)*($C6/$B6)*0.01*((1.01)^NAC$1)*$F6</f>
        <v>0</v>
      </c>
      <c r="NAD6">
        <f>(NAD$1/50)*($C6/$B6)*0.01*((1.01)^NAD$1)*$F6</f>
        <v>0</v>
      </c>
      <c r="NAE6">
        <f>(NAE$1/50)*($C6/$B6)*0.01*((1.01)^NAE$1)*$F6</f>
        <v>0</v>
      </c>
      <c r="NAF6">
        <f>(NAF$1/50)*($C6/$B6)*0.01*((1.01)^NAF$1)*$F6</f>
        <v>0</v>
      </c>
      <c r="NAG6">
        <f>(NAG$1/50)*($C6/$B6)*0.01*((1.01)^NAG$1)*$F6</f>
        <v>0</v>
      </c>
      <c r="NAH6">
        <f>(NAH$1/50)*($C6/$B6)*0.01*((1.01)^NAH$1)*$F6</f>
        <v>0</v>
      </c>
      <c r="NAI6">
        <f>(NAI$1/50)*($C6/$B6)*0.01*((1.01)^NAI$1)*$F6</f>
        <v>0</v>
      </c>
      <c r="NAJ6">
        <f>(NAJ$1/50)*($C6/$B6)*0.01*((1.01)^NAJ$1)*$F6</f>
        <v>0</v>
      </c>
      <c r="NAK6">
        <f>(NAK$1/50)*($C6/$B6)*0.01*((1.01)^NAK$1)*$F6</f>
        <v>0</v>
      </c>
      <c r="NAL6">
        <f>(NAL$1/50)*($C6/$B6)*0.01*((1.01)^NAL$1)*$F6</f>
        <v>0</v>
      </c>
      <c r="NAM6">
        <f>(NAM$1/50)*($C6/$B6)*0.01*((1.01)^NAM$1)*$F6</f>
        <v>0</v>
      </c>
      <c r="NAN6">
        <f>(NAN$1/50)*($C6/$B6)*0.01*((1.01)^NAN$1)*$F6</f>
        <v>0</v>
      </c>
      <c r="NAO6">
        <f>(NAO$1/50)*($C6/$B6)*0.01*((1.01)^NAO$1)*$F6</f>
        <v>0</v>
      </c>
      <c r="NAP6">
        <f>(NAP$1/50)*($C6/$B6)*0.01*((1.01)^NAP$1)*$F6</f>
        <v>0</v>
      </c>
      <c r="NAQ6">
        <f>(NAQ$1/50)*($C6/$B6)*0.01*((1.01)^NAQ$1)*$F6</f>
        <v>0</v>
      </c>
      <c r="NAR6">
        <f>(NAR$1/50)*($C6/$B6)*0.01*((1.01)^NAR$1)*$F6</f>
        <v>0</v>
      </c>
      <c r="NAS6">
        <f>(NAS$1/50)*($C6/$B6)*0.01*((1.01)^NAS$1)*$F6</f>
        <v>0</v>
      </c>
      <c r="NAT6">
        <f>(NAT$1/50)*($C6/$B6)*0.01*((1.01)^NAT$1)*$F6</f>
        <v>0</v>
      </c>
      <c r="NAU6">
        <f>(NAU$1/50)*($C6/$B6)*0.01*((1.01)^NAU$1)*$F6</f>
        <v>0</v>
      </c>
      <c r="NAV6">
        <f>(NAV$1/50)*($C6/$B6)*0.01*((1.01)^NAV$1)*$F6</f>
        <v>0</v>
      </c>
      <c r="NAW6">
        <f>(NAW$1/50)*($C6/$B6)*0.01*((1.01)^NAW$1)*$F6</f>
        <v>0</v>
      </c>
      <c r="NAX6">
        <f>(NAX$1/50)*($C6/$B6)*0.01*((1.01)^NAX$1)*$F6</f>
        <v>0</v>
      </c>
      <c r="NAY6">
        <f>(NAY$1/50)*($C6/$B6)*0.01*((1.01)^NAY$1)*$F6</f>
        <v>0</v>
      </c>
      <c r="NAZ6">
        <f>(NAZ$1/50)*($C6/$B6)*0.01*((1.01)^NAZ$1)*$F6</f>
        <v>0</v>
      </c>
      <c r="NBA6">
        <f>(NBA$1/50)*($C6/$B6)*0.01*((1.01)^NBA$1)*$F6</f>
        <v>0</v>
      </c>
      <c r="NBB6">
        <f>(NBB$1/50)*($C6/$B6)*0.01*((1.01)^NBB$1)*$F6</f>
        <v>0</v>
      </c>
      <c r="NBC6">
        <f>(NBC$1/50)*($C6/$B6)*0.01*((1.01)^NBC$1)*$F6</f>
        <v>0</v>
      </c>
      <c r="NBD6">
        <f>(NBD$1/50)*($C6/$B6)*0.01*((1.01)^NBD$1)*$F6</f>
        <v>0</v>
      </c>
      <c r="NBE6">
        <f>(NBE$1/50)*($C6/$B6)*0.01*((1.01)^NBE$1)*$F6</f>
        <v>0</v>
      </c>
      <c r="NBF6">
        <f>(NBF$1/50)*($C6/$B6)*0.01*((1.01)^NBF$1)*$F6</f>
        <v>0</v>
      </c>
      <c r="NBG6">
        <f>(NBG$1/50)*($C6/$B6)*0.01*((1.01)^NBG$1)*$F6</f>
        <v>0</v>
      </c>
      <c r="NBH6">
        <f>(NBH$1/50)*($C6/$B6)*0.01*((1.01)^NBH$1)*$F6</f>
        <v>0</v>
      </c>
      <c r="NBI6">
        <f>(NBI$1/50)*($C6/$B6)*0.01*((1.01)^NBI$1)*$F6</f>
        <v>0</v>
      </c>
      <c r="NBJ6">
        <f>(NBJ$1/50)*($C6/$B6)*0.01*((1.01)^NBJ$1)*$F6</f>
        <v>0</v>
      </c>
      <c r="NBK6">
        <f>(NBK$1/50)*($C6/$B6)*0.01*((1.01)^NBK$1)*$F6</f>
        <v>0</v>
      </c>
      <c r="NBL6">
        <f>(NBL$1/50)*($C6/$B6)*0.01*((1.01)^NBL$1)*$F6</f>
        <v>0</v>
      </c>
      <c r="NBM6">
        <f>(NBM$1/50)*($C6/$B6)*0.01*((1.01)^NBM$1)*$F6</f>
        <v>0</v>
      </c>
      <c r="NBN6">
        <f>(NBN$1/50)*($C6/$B6)*0.01*((1.01)^NBN$1)*$F6</f>
        <v>0</v>
      </c>
      <c r="NBO6">
        <f>(NBO$1/50)*($C6/$B6)*0.01*((1.01)^NBO$1)*$F6</f>
        <v>0</v>
      </c>
      <c r="NBP6">
        <f>(NBP$1/50)*($C6/$B6)*0.01*((1.01)^NBP$1)*$F6</f>
        <v>0</v>
      </c>
      <c r="NBQ6">
        <f>(NBQ$1/50)*($C6/$B6)*0.01*((1.01)^NBQ$1)*$F6</f>
        <v>0</v>
      </c>
      <c r="NBR6">
        <f>(NBR$1/50)*($C6/$B6)*0.01*((1.01)^NBR$1)*$F6</f>
        <v>0</v>
      </c>
      <c r="NBS6">
        <f>(NBS$1/50)*($C6/$B6)*0.01*((1.01)^NBS$1)*$F6</f>
        <v>0</v>
      </c>
      <c r="NBT6">
        <f>(NBT$1/50)*($C6/$B6)*0.01*((1.01)^NBT$1)*$F6</f>
        <v>0</v>
      </c>
      <c r="NBU6">
        <f>(NBU$1/50)*($C6/$B6)*0.01*((1.01)^NBU$1)*$F6</f>
        <v>0</v>
      </c>
      <c r="NBV6">
        <f>(NBV$1/50)*($C6/$B6)*0.01*((1.01)^NBV$1)*$F6</f>
        <v>0</v>
      </c>
      <c r="NBW6">
        <f>(NBW$1/50)*($C6/$B6)*0.01*((1.01)^NBW$1)*$F6</f>
        <v>0</v>
      </c>
      <c r="NBX6">
        <f>(NBX$1/50)*($C6/$B6)*0.01*((1.01)^NBX$1)*$F6</f>
        <v>0</v>
      </c>
      <c r="NBY6">
        <f>(NBY$1/50)*($C6/$B6)*0.01*((1.01)^NBY$1)*$F6</f>
        <v>0</v>
      </c>
      <c r="NBZ6">
        <f>(NBZ$1/50)*($C6/$B6)*0.01*((1.01)^NBZ$1)*$F6</f>
        <v>0</v>
      </c>
      <c r="NCA6">
        <f>(NCA$1/50)*($C6/$B6)*0.01*((1.01)^NCA$1)*$F6</f>
        <v>0</v>
      </c>
      <c r="NCB6">
        <f>(NCB$1/50)*($C6/$B6)*0.01*((1.01)^NCB$1)*$F6</f>
        <v>0</v>
      </c>
      <c r="NCC6">
        <f>(NCC$1/50)*($C6/$B6)*0.01*((1.01)^NCC$1)*$F6</f>
        <v>0</v>
      </c>
      <c r="NCD6">
        <f>(NCD$1/50)*($C6/$B6)*0.01*((1.01)^NCD$1)*$F6</f>
        <v>0</v>
      </c>
      <c r="NCE6">
        <f>(NCE$1/50)*($C6/$B6)*0.01*((1.01)^NCE$1)*$F6</f>
        <v>0</v>
      </c>
      <c r="NCF6">
        <f>(NCF$1/50)*($C6/$B6)*0.01*((1.01)^NCF$1)*$F6</f>
        <v>0</v>
      </c>
      <c r="NCG6">
        <f>(NCG$1/50)*($C6/$B6)*0.01*((1.01)^NCG$1)*$F6</f>
        <v>0</v>
      </c>
      <c r="NCH6">
        <f>(NCH$1/50)*($C6/$B6)*0.01*((1.01)^NCH$1)*$F6</f>
        <v>0</v>
      </c>
      <c r="NCI6">
        <f>(NCI$1/50)*($C6/$B6)*0.01*((1.01)^NCI$1)*$F6</f>
        <v>0</v>
      </c>
      <c r="NCJ6">
        <f>(NCJ$1/50)*($C6/$B6)*0.01*((1.01)^NCJ$1)*$F6</f>
        <v>0</v>
      </c>
      <c r="NCK6">
        <f>(NCK$1/50)*($C6/$B6)*0.01*((1.01)^NCK$1)*$F6</f>
        <v>0</v>
      </c>
      <c r="NCL6">
        <f>(NCL$1/50)*($C6/$B6)*0.01*((1.01)^NCL$1)*$F6</f>
        <v>0</v>
      </c>
      <c r="NCM6">
        <f>(NCM$1/50)*($C6/$B6)*0.01*((1.01)^NCM$1)*$F6</f>
        <v>0</v>
      </c>
      <c r="NCN6">
        <f>(NCN$1/50)*($C6/$B6)*0.01*((1.01)^NCN$1)*$F6</f>
        <v>0</v>
      </c>
      <c r="NCO6">
        <f>(NCO$1/50)*($C6/$B6)*0.01*((1.01)^NCO$1)*$F6</f>
        <v>0</v>
      </c>
      <c r="NCP6">
        <f>(NCP$1/50)*($C6/$B6)*0.01*((1.01)^NCP$1)*$F6</f>
        <v>0</v>
      </c>
      <c r="NCQ6">
        <f>(NCQ$1/50)*($C6/$B6)*0.01*((1.01)^NCQ$1)*$F6</f>
        <v>0</v>
      </c>
      <c r="NCR6">
        <f>(NCR$1/50)*($C6/$B6)*0.01*((1.01)^NCR$1)*$F6</f>
        <v>0</v>
      </c>
      <c r="NCS6">
        <f>(NCS$1/50)*($C6/$B6)*0.01*((1.01)^NCS$1)*$F6</f>
        <v>0</v>
      </c>
      <c r="NCT6">
        <f>(NCT$1/50)*($C6/$B6)*0.01*((1.01)^NCT$1)*$F6</f>
        <v>0</v>
      </c>
      <c r="NCU6">
        <f>(NCU$1/50)*($C6/$B6)*0.01*((1.01)^NCU$1)*$F6</f>
        <v>0</v>
      </c>
      <c r="NCV6">
        <f>(NCV$1/50)*($C6/$B6)*0.01*((1.01)^NCV$1)*$F6</f>
        <v>0</v>
      </c>
      <c r="NCW6">
        <f>(NCW$1/50)*($C6/$B6)*0.01*((1.01)^NCW$1)*$F6</f>
        <v>0</v>
      </c>
      <c r="NCX6">
        <f>(NCX$1/50)*($C6/$B6)*0.01*((1.01)^NCX$1)*$F6</f>
        <v>0</v>
      </c>
      <c r="NCY6">
        <f>(NCY$1/50)*($C6/$B6)*0.01*((1.01)^NCY$1)*$F6</f>
        <v>0</v>
      </c>
      <c r="NCZ6">
        <f>(NCZ$1/50)*($C6/$B6)*0.01*((1.01)^NCZ$1)*$F6</f>
        <v>0</v>
      </c>
      <c r="NDA6">
        <f>(NDA$1/50)*($C6/$B6)*0.01*((1.01)^NDA$1)*$F6</f>
        <v>0</v>
      </c>
      <c r="NDB6">
        <f>(NDB$1/50)*($C6/$B6)*0.01*((1.01)^NDB$1)*$F6</f>
        <v>0</v>
      </c>
      <c r="NDC6">
        <f>(NDC$1/50)*($C6/$B6)*0.01*((1.01)^NDC$1)*$F6</f>
        <v>0</v>
      </c>
      <c r="NDD6">
        <f>(NDD$1/50)*($C6/$B6)*0.01*((1.01)^NDD$1)*$F6</f>
        <v>0</v>
      </c>
      <c r="NDE6">
        <f>(NDE$1/50)*($C6/$B6)*0.01*((1.01)^NDE$1)*$F6</f>
        <v>0</v>
      </c>
      <c r="NDF6">
        <f>(NDF$1/50)*($C6/$B6)*0.01*((1.01)^NDF$1)*$F6</f>
        <v>0</v>
      </c>
      <c r="NDG6">
        <f>(NDG$1/50)*($C6/$B6)*0.01*((1.01)^NDG$1)*$F6</f>
        <v>0</v>
      </c>
      <c r="NDH6">
        <f>(NDH$1/50)*($C6/$B6)*0.01*((1.01)^NDH$1)*$F6</f>
        <v>0</v>
      </c>
      <c r="NDI6">
        <f>(NDI$1/50)*($C6/$B6)*0.01*((1.01)^NDI$1)*$F6</f>
        <v>0</v>
      </c>
      <c r="NDJ6">
        <f>(NDJ$1/50)*($C6/$B6)*0.01*((1.01)^NDJ$1)*$F6</f>
        <v>0</v>
      </c>
      <c r="NDK6">
        <f>(NDK$1/50)*($C6/$B6)*0.01*((1.01)^NDK$1)*$F6</f>
        <v>0</v>
      </c>
      <c r="NDL6">
        <f>(NDL$1/50)*($C6/$B6)*0.01*((1.01)^NDL$1)*$F6</f>
        <v>0</v>
      </c>
      <c r="NDM6">
        <f>(NDM$1/50)*($C6/$B6)*0.01*((1.01)^NDM$1)*$F6</f>
        <v>0</v>
      </c>
      <c r="NDN6">
        <f>(NDN$1/50)*($C6/$B6)*0.01*((1.01)^NDN$1)*$F6</f>
        <v>0</v>
      </c>
      <c r="NDO6">
        <f>(NDO$1/50)*($C6/$B6)*0.01*((1.01)^NDO$1)*$F6</f>
        <v>0</v>
      </c>
      <c r="NDP6">
        <f>(NDP$1/50)*($C6/$B6)*0.01*((1.01)^NDP$1)*$F6</f>
        <v>0</v>
      </c>
      <c r="NDQ6">
        <f>(NDQ$1/50)*($C6/$B6)*0.01*((1.01)^NDQ$1)*$F6</f>
        <v>0</v>
      </c>
      <c r="NDR6">
        <f>(NDR$1/50)*($C6/$B6)*0.01*((1.01)^NDR$1)*$F6</f>
        <v>0</v>
      </c>
      <c r="NDS6">
        <f>(NDS$1/50)*($C6/$B6)*0.01*((1.01)^NDS$1)*$F6</f>
        <v>0</v>
      </c>
      <c r="NDT6">
        <f>(NDT$1/50)*($C6/$B6)*0.01*((1.01)^NDT$1)*$F6</f>
        <v>0</v>
      </c>
      <c r="NDU6">
        <f>(NDU$1/50)*($C6/$B6)*0.01*((1.01)^NDU$1)*$F6</f>
        <v>0</v>
      </c>
      <c r="NDV6">
        <f>(NDV$1/50)*($C6/$B6)*0.01*((1.01)^NDV$1)*$F6</f>
        <v>0</v>
      </c>
      <c r="NDW6">
        <f>(NDW$1/50)*($C6/$B6)*0.01*((1.01)^NDW$1)*$F6</f>
        <v>0</v>
      </c>
      <c r="NDX6">
        <f>(NDX$1/50)*($C6/$B6)*0.01*((1.01)^NDX$1)*$F6</f>
        <v>0</v>
      </c>
      <c r="NDY6">
        <f>(NDY$1/50)*($C6/$B6)*0.01*((1.01)^NDY$1)*$F6</f>
        <v>0</v>
      </c>
      <c r="NDZ6">
        <f>(NDZ$1/50)*($C6/$B6)*0.01*((1.01)^NDZ$1)*$F6</f>
        <v>0</v>
      </c>
      <c r="NEA6">
        <f>(NEA$1/50)*($C6/$B6)*0.01*((1.01)^NEA$1)*$F6</f>
        <v>0</v>
      </c>
      <c r="NEB6">
        <f>(NEB$1/50)*($C6/$B6)*0.01*((1.01)^NEB$1)*$F6</f>
        <v>0</v>
      </c>
      <c r="NEC6">
        <f>(NEC$1/50)*($C6/$B6)*0.01*((1.01)^NEC$1)*$F6</f>
        <v>0</v>
      </c>
      <c r="NED6">
        <f>(NED$1/50)*($C6/$B6)*0.01*((1.01)^NED$1)*$F6</f>
        <v>0</v>
      </c>
      <c r="NEE6">
        <f>(NEE$1/50)*($C6/$B6)*0.01*((1.01)^NEE$1)*$F6</f>
        <v>0</v>
      </c>
      <c r="NEF6">
        <f>(NEF$1/50)*($C6/$B6)*0.01*((1.01)^NEF$1)*$F6</f>
        <v>0</v>
      </c>
      <c r="NEG6">
        <f>(NEG$1/50)*($C6/$B6)*0.01*((1.01)^NEG$1)*$F6</f>
        <v>0</v>
      </c>
      <c r="NEH6">
        <f>(NEH$1/50)*($C6/$B6)*0.01*((1.01)^NEH$1)*$F6</f>
        <v>0</v>
      </c>
      <c r="NEI6">
        <f>(NEI$1/50)*($C6/$B6)*0.01*((1.01)^NEI$1)*$F6</f>
        <v>0</v>
      </c>
      <c r="NEJ6">
        <f>(NEJ$1/50)*($C6/$B6)*0.01*((1.01)^NEJ$1)*$F6</f>
        <v>0</v>
      </c>
      <c r="NEK6">
        <f>(NEK$1/50)*($C6/$B6)*0.01*((1.01)^NEK$1)*$F6</f>
        <v>0</v>
      </c>
      <c r="NEL6">
        <f>(NEL$1/50)*($C6/$B6)*0.01*((1.01)^NEL$1)*$F6</f>
        <v>0</v>
      </c>
      <c r="NEM6">
        <f>(NEM$1/50)*($C6/$B6)*0.01*((1.01)^NEM$1)*$F6</f>
        <v>0</v>
      </c>
      <c r="NEN6">
        <f>(NEN$1/50)*($C6/$B6)*0.01*((1.01)^NEN$1)*$F6</f>
        <v>0</v>
      </c>
      <c r="NEO6">
        <f>(NEO$1/50)*($C6/$B6)*0.01*((1.01)^NEO$1)*$F6</f>
        <v>0</v>
      </c>
      <c r="NEP6">
        <f>(NEP$1/50)*($C6/$B6)*0.01*((1.01)^NEP$1)*$F6</f>
        <v>0</v>
      </c>
      <c r="NEQ6">
        <f>(NEQ$1/50)*($C6/$B6)*0.01*((1.01)^NEQ$1)*$F6</f>
        <v>0</v>
      </c>
      <c r="NER6">
        <f>(NER$1/50)*($C6/$B6)*0.01*((1.01)^NER$1)*$F6</f>
        <v>0</v>
      </c>
      <c r="NES6">
        <f>(NES$1/50)*($C6/$B6)*0.01*((1.01)^NES$1)*$F6</f>
        <v>0</v>
      </c>
      <c r="NET6">
        <f>(NET$1/50)*($C6/$B6)*0.01*((1.01)^NET$1)*$F6</f>
        <v>0</v>
      </c>
      <c r="NEU6">
        <f>(NEU$1/50)*($C6/$B6)*0.01*((1.01)^NEU$1)*$F6</f>
        <v>0</v>
      </c>
      <c r="NEV6">
        <f>(NEV$1/50)*($C6/$B6)*0.01*((1.01)^NEV$1)*$F6</f>
        <v>0</v>
      </c>
      <c r="NEW6">
        <f>(NEW$1/50)*($C6/$B6)*0.01*((1.01)^NEW$1)*$F6</f>
        <v>0</v>
      </c>
      <c r="NEX6">
        <f>(NEX$1/50)*($C6/$B6)*0.01*((1.01)^NEX$1)*$F6</f>
        <v>0</v>
      </c>
      <c r="NEY6">
        <f>(NEY$1/50)*($C6/$B6)*0.01*((1.01)^NEY$1)*$F6</f>
        <v>0</v>
      </c>
      <c r="NEZ6">
        <f>(NEZ$1/50)*($C6/$B6)*0.01*((1.01)^NEZ$1)*$F6</f>
        <v>0</v>
      </c>
      <c r="NFA6">
        <f>(NFA$1/50)*($C6/$B6)*0.01*((1.01)^NFA$1)*$F6</f>
        <v>0</v>
      </c>
      <c r="NFB6">
        <f>(NFB$1/50)*($C6/$B6)*0.01*((1.01)^NFB$1)*$F6</f>
        <v>0</v>
      </c>
      <c r="NFC6">
        <f>(NFC$1/50)*($C6/$B6)*0.01*((1.01)^NFC$1)*$F6</f>
        <v>0</v>
      </c>
      <c r="NFD6">
        <f>(NFD$1/50)*($C6/$B6)*0.01*((1.01)^NFD$1)*$F6</f>
        <v>0</v>
      </c>
      <c r="NFE6">
        <f>(NFE$1/50)*($C6/$B6)*0.01*((1.01)^NFE$1)*$F6</f>
        <v>0</v>
      </c>
      <c r="NFF6">
        <f>(NFF$1/50)*($C6/$B6)*0.01*((1.01)^NFF$1)*$F6</f>
        <v>0</v>
      </c>
      <c r="NFG6">
        <f>(NFG$1/50)*($C6/$B6)*0.01*((1.01)^NFG$1)*$F6</f>
        <v>0</v>
      </c>
      <c r="NFH6">
        <f>(NFH$1/50)*($C6/$B6)*0.01*((1.01)^NFH$1)*$F6</f>
        <v>0</v>
      </c>
      <c r="NFI6">
        <f>(NFI$1/50)*($C6/$B6)*0.01*((1.01)^NFI$1)*$F6</f>
        <v>0</v>
      </c>
      <c r="NFJ6">
        <f>(NFJ$1/50)*($C6/$B6)*0.01*((1.01)^NFJ$1)*$F6</f>
        <v>0</v>
      </c>
      <c r="NFK6">
        <f>(NFK$1/50)*($C6/$B6)*0.01*((1.01)^NFK$1)*$F6</f>
        <v>0</v>
      </c>
      <c r="NFL6">
        <f>(NFL$1/50)*($C6/$B6)*0.01*((1.01)^NFL$1)*$F6</f>
        <v>0</v>
      </c>
      <c r="NFM6">
        <f>(NFM$1/50)*($C6/$B6)*0.01*((1.01)^NFM$1)*$F6</f>
        <v>0</v>
      </c>
      <c r="NFN6">
        <f>(NFN$1/50)*($C6/$B6)*0.01*((1.01)^NFN$1)*$F6</f>
        <v>0</v>
      </c>
      <c r="NFO6">
        <f>(NFO$1/50)*($C6/$B6)*0.01*((1.01)^NFO$1)*$F6</f>
        <v>0</v>
      </c>
      <c r="NFP6">
        <f>(NFP$1/50)*($C6/$B6)*0.01*((1.01)^NFP$1)*$F6</f>
        <v>0</v>
      </c>
      <c r="NFQ6">
        <f>(NFQ$1/50)*($C6/$B6)*0.01*((1.01)^NFQ$1)*$F6</f>
        <v>0</v>
      </c>
      <c r="NFR6">
        <f>(NFR$1/50)*($C6/$B6)*0.01*((1.01)^NFR$1)*$F6</f>
        <v>0</v>
      </c>
      <c r="NFS6">
        <f>(NFS$1/50)*($C6/$B6)*0.01*((1.01)^NFS$1)*$F6</f>
        <v>0</v>
      </c>
      <c r="NFT6">
        <f>(NFT$1/50)*($C6/$B6)*0.01*((1.01)^NFT$1)*$F6</f>
        <v>0</v>
      </c>
      <c r="NFU6">
        <f>(NFU$1/50)*($C6/$B6)*0.01*((1.01)^NFU$1)*$F6</f>
        <v>0</v>
      </c>
      <c r="NFV6">
        <f>(NFV$1/50)*($C6/$B6)*0.01*((1.01)^NFV$1)*$F6</f>
        <v>0</v>
      </c>
      <c r="NFW6">
        <f>(NFW$1/50)*($C6/$B6)*0.01*((1.01)^NFW$1)*$F6</f>
        <v>0</v>
      </c>
      <c r="NFX6">
        <f>(NFX$1/50)*($C6/$B6)*0.01*((1.01)^NFX$1)*$F6</f>
        <v>0</v>
      </c>
      <c r="NFY6">
        <f>(NFY$1/50)*($C6/$B6)*0.01*((1.01)^NFY$1)*$F6</f>
        <v>0</v>
      </c>
      <c r="NFZ6">
        <f>(NFZ$1/50)*($C6/$B6)*0.01*((1.01)^NFZ$1)*$F6</f>
        <v>0</v>
      </c>
      <c r="NGA6">
        <f>(NGA$1/50)*($C6/$B6)*0.01*((1.01)^NGA$1)*$F6</f>
        <v>0</v>
      </c>
      <c r="NGB6">
        <f>(NGB$1/50)*($C6/$B6)*0.01*((1.01)^NGB$1)*$F6</f>
        <v>0</v>
      </c>
      <c r="NGC6">
        <f>(NGC$1/50)*($C6/$B6)*0.01*((1.01)^NGC$1)*$F6</f>
        <v>0</v>
      </c>
      <c r="NGD6">
        <f>(NGD$1/50)*($C6/$B6)*0.01*((1.01)^NGD$1)*$F6</f>
        <v>0</v>
      </c>
      <c r="NGE6">
        <f>(NGE$1/50)*($C6/$B6)*0.01*((1.01)^NGE$1)*$F6</f>
        <v>0</v>
      </c>
      <c r="NGF6">
        <f>(NGF$1/50)*($C6/$B6)*0.01*((1.01)^NGF$1)*$F6</f>
        <v>0</v>
      </c>
      <c r="NGG6">
        <f>(NGG$1/50)*($C6/$B6)*0.01*((1.01)^NGG$1)*$F6</f>
        <v>0</v>
      </c>
      <c r="NGH6">
        <f>(NGH$1/50)*($C6/$B6)*0.01*((1.01)^NGH$1)*$F6</f>
        <v>0</v>
      </c>
      <c r="NGI6">
        <f>(NGI$1/50)*($C6/$B6)*0.01*((1.01)^NGI$1)*$F6</f>
        <v>0</v>
      </c>
      <c r="NGJ6">
        <f>(NGJ$1/50)*($C6/$B6)*0.01*((1.01)^NGJ$1)*$F6</f>
        <v>0</v>
      </c>
      <c r="NGK6">
        <f>(NGK$1/50)*($C6/$B6)*0.01*((1.01)^NGK$1)*$F6</f>
        <v>0</v>
      </c>
      <c r="NGL6">
        <f>(NGL$1/50)*($C6/$B6)*0.01*((1.01)^NGL$1)*$F6</f>
        <v>0</v>
      </c>
      <c r="NGM6">
        <f>(NGM$1/50)*($C6/$B6)*0.01*((1.01)^NGM$1)*$F6</f>
        <v>0</v>
      </c>
      <c r="NGN6">
        <f>(NGN$1/50)*($C6/$B6)*0.01*((1.01)^NGN$1)*$F6</f>
        <v>0</v>
      </c>
      <c r="NGO6">
        <f>(NGO$1/50)*($C6/$B6)*0.01*((1.01)^NGO$1)*$F6</f>
        <v>0</v>
      </c>
      <c r="NGP6">
        <f>(NGP$1/50)*($C6/$B6)*0.01*((1.01)^NGP$1)*$F6</f>
        <v>0</v>
      </c>
      <c r="NGQ6">
        <f>(NGQ$1/50)*($C6/$B6)*0.01*((1.01)^NGQ$1)*$F6</f>
        <v>0</v>
      </c>
      <c r="NGR6">
        <f>(NGR$1/50)*($C6/$B6)*0.01*((1.01)^NGR$1)*$F6</f>
        <v>0</v>
      </c>
      <c r="NGS6">
        <f>(NGS$1/50)*($C6/$B6)*0.01*((1.01)^NGS$1)*$F6</f>
        <v>0</v>
      </c>
      <c r="NGT6">
        <f>(NGT$1/50)*($C6/$B6)*0.01*((1.01)^NGT$1)*$F6</f>
        <v>0</v>
      </c>
      <c r="NGU6">
        <f>(NGU$1/50)*($C6/$B6)*0.01*((1.01)^NGU$1)*$F6</f>
        <v>0</v>
      </c>
      <c r="NGV6">
        <f>(NGV$1/50)*($C6/$B6)*0.01*((1.01)^NGV$1)*$F6</f>
        <v>0</v>
      </c>
      <c r="NGW6">
        <f>(NGW$1/50)*($C6/$B6)*0.01*((1.01)^NGW$1)*$F6</f>
        <v>0</v>
      </c>
      <c r="NGX6">
        <f>(NGX$1/50)*($C6/$B6)*0.01*((1.01)^NGX$1)*$F6</f>
        <v>0</v>
      </c>
      <c r="NGY6">
        <f>(NGY$1/50)*($C6/$B6)*0.01*((1.01)^NGY$1)*$F6</f>
        <v>0</v>
      </c>
      <c r="NGZ6">
        <f>(NGZ$1/50)*($C6/$B6)*0.01*((1.01)^NGZ$1)*$F6</f>
        <v>0</v>
      </c>
      <c r="NHA6">
        <f>(NHA$1/50)*($C6/$B6)*0.01*((1.01)^NHA$1)*$F6</f>
        <v>0</v>
      </c>
      <c r="NHB6">
        <f>(NHB$1/50)*($C6/$B6)*0.01*((1.01)^NHB$1)*$F6</f>
        <v>0</v>
      </c>
      <c r="NHC6">
        <f>(NHC$1/50)*($C6/$B6)*0.01*((1.01)^NHC$1)*$F6</f>
        <v>0</v>
      </c>
      <c r="NHD6">
        <f>(NHD$1/50)*($C6/$B6)*0.01*((1.01)^NHD$1)*$F6</f>
        <v>0</v>
      </c>
      <c r="NHE6">
        <f>(NHE$1/50)*($C6/$B6)*0.01*((1.01)^NHE$1)*$F6</f>
        <v>0</v>
      </c>
      <c r="NHF6">
        <f>(NHF$1/50)*($C6/$B6)*0.01*((1.01)^NHF$1)*$F6</f>
        <v>0</v>
      </c>
      <c r="NHG6">
        <f>(NHG$1/50)*($C6/$B6)*0.01*((1.01)^NHG$1)*$F6</f>
        <v>0</v>
      </c>
      <c r="NHH6">
        <f>(NHH$1/50)*($C6/$B6)*0.01*((1.01)^NHH$1)*$F6</f>
        <v>0</v>
      </c>
      <c r="NHI6">
        <f>(NHI$1/50)*($C6/$B6)*0.01*((1.01)^NHI$1)*$F6</f>
        <v>0</v>
      </c>
      <c r="NHJ6">
        <f>(NHJ$1/50)*($C6/$B6)*0.01*((1.01)^NHJ$1)*$F6</f>
        <v>0</v>
      </c>
      <c r="NHK6">
        <f>(NHK$1/50)*($C6/$B6)*0.01*((1.01)^NHK$1)*$F6</f>
        <v>0</v>
      </c>
      <c r="NHL6">
        <f>(NHL$1/50)*($C6/$B6)*0.01*((1.01)^NHL$1)*$F6</f>
        <v>0</v>
      </c>
      <c r="NHM6">
        <f>(NHM$1/50)*($C6/$B6)*0.01*((1.01)^NHM$1)*$F6</f>
        <v>0</v>
      </c>
      <c r="NHN6">
        <f>(NHN$1/50)*($C6/$B6)*0.01*((1.01)^NHN$1)*$F6</f>
        <v>0</v>
      </c>
      <c r="NHO6">
        <f>(NHO$1/50)*($C6/$B6)*0.01*((1.01)^NHO$1)*$F6</f>
        <v>0</v>
      </c>
      <c r="NHP6">
        <f>(NHP$1/50)*($C6/$B6)*0.01*((1.01)^NHP$1)*$F6</f>
        <v>0</v>
      </c>
      <c r="NHQ6">
        <f>(NHQ$1/50)*($C6/$B6)*0.01*((1.01)^NHQ$1)*$F6</f>
        <v>0</v>
      </c>
      <c r="NHR6">
        <f>(NHR$1/50)*($C6/$B6)*0.01*((1.01)^NHR$1)*$F6</f>
        <v>0</v>
      </c>
      <c r="NHS6">
        <f>(NHS$1/50)*($C6/$B6)*0.01*((1.01)^NHS$1)*$F6</f>
        <v>0</v>
      </c>
      <c r="NHT6">
        <f>(NHT$1/50)*($C6/$B6)*0.01*((1.01)^NHT$1)*$F6</f>
        <v>0</v>
      </c>
      <c r="NHU6">
        <f>(NHU$1/50)*($C6/$B6)*0.01*((1.01)^NHU$1)*$F6</f>
        <v>0</v>
      </c>
      <c r="NHV6">
        <f>(NHV$1/50)*($C6/$B6)*0.01*((1.01)^NHV$1)*$F6</f>
        <v>0</v>
      </c>
      <c r="NHW6">
        <f>(NHW$1/50)*($C6/$B6)*0.01*((1.01)^NHW$1)*$F6</f>
        <v>0</v>
      </c>
      <c r="NHX6">
        <f>(NHX$1/50)*($C6/$B6)*0.01*((1.01)^NHX$1)*$F6</f>
        <v>0</v>
      </c>
      <c r="NHY6">
        <f>(NHY$1/50)*($C6/$B6)*0.01*((1.01)^NHY$1)*$F6</f>
        <v>0</v>
      </c>
      <c r="NHZ6">
        <f>(NHZ$1/50)*($C6/$B6)*0.01*((1.01)^NHZ$1)*$F6</f>
        <v>0</v>
      </c>
      <c r="NIA6">
        <f>(NIA$1/50)*($C6/$B6)*0.01*((1.01)^NIA$1)*$F6</f>
        <v>0</v>
      </c>
      <c r="NIB6">
        <f>(NIB$1/50)*($C6/$B6)*0.01*((1.01)^NIB$1)*$F6</f>
        <v>0</v>
      </c>
      <c r="NIC6">
        <f>(NIC$1/50)*($C6/$B6)*0.01*((1.01)^NIC$1)*$F6</f>
        <v>0</v>
      </c>
      <c r="NID6">
        <f>(NID$1/50)*($C6/$B6)*0.01*((1.01)^NID$1)*$F6</f>
        <v>0</v>
      </c>
      <c r="NIE6">
        <f>(NIE$1/50)*($C6/$B6)*0.01*((1.01)^NIE$1)*$F6</f>
        <v>0</v>
      </c>
      <c r="NIF6">
        <f>(NIF$1/50)*($C6/$B6)*0.01*((1.01)^NIF$1)*$F6</f>
        <v>0</v>
      </c>
      <c r="NIG6">
        <f>(NIG$1/50)*($C6/$B6)*0.01*((1.01)^NIG$1)*$F6</f>
        <v>0</v>
      </c>
      <c r="NIH6">
        <f>(NIH$1/50)*($C6/$B6)*0.01*((1.01)^NIH$1)*$F6</f>
        <v>0</v>
      </c>
      <c r="NII6">
        <f>(NII$1/50)*($C6/$B6)*0.01*((1.01)^NII$1)*$F6</f>
        <v>0</v>
      </c>
      <c r="NIJ6">
        <f>(NIJ$1/50)*($C6/$B6)*0.01*((1.01)^NIJ$1)*$F6</f>
        <v>0</v>
      </c>
      <c r="NIK6">
        <f>(NIK$1/50)*($C6/$B6)*0.01*((1.01)^NIK$1)*$F6</f>
        <v>0</v>
      </c>
      <c r="NIL6">
        <f>(NIL$1/50)*($C6/$B6)*0.01*((1.01)^NIL$1)*$F6</f>
        <v>0</v>
      </c>
      <c r="NIM6">
        <f>(NIM$1/50)*($C6/$B6)*0.01*((1.01)^NIM$1)*$F6</f>
        <v>0</v>
      </c>
      <c r="NIN6">
        <f>(NIN$1/50)*($C6/$B6)*0.01*((1.01)^NIN$1)*$F6</f>
        <v>0</v>
      </c>
      <c r="NIO6">
        <f>(NIO$1/50)*($C6/$B6)*0.01*((1.01)^NIO$1)*$F6</f>
        <v>0</v>
      </c>
      <c r="NIP6">
        <f>(NIP$1/50)*($C6/$B6)*0.01*((1.01)^NIP$1)*$F6</f>
        <v>0</v>
      </c>
      <c r="NIQ6">
        <f>(NIQ$1/50)*($C6/$B6)*0.01*((1.01)^NIQ$1)*$F6</f>
        <v>0</v>
      </c>
      <c r="NIR6">
        <f>(NIR$1/50)*($C6/$B6)*0.01*((1.01)^NIR$1)*$F6</f>
        <v>0</v>
      </c>
      <c r="NIS6">
        <f>(NIS$1/50)*($C6/$B6)*0.01*((1.01)^NIS$1)*$F6</f>
        <v>0</v>
      </c>
      <c r="NIT6">
        <f>(NIT$1/50)*($C6/$B6)*0.01*((1.01)^NIT$1)*$F6</f>
        <v>0</v>
      </c>
      <c r="NIU6">
        <f>(NIU$1/50)*($C6/$B6)*0.01*((1.01)^NIU$1)*$F6</f>
        <v>0</v>
      </c>
      <c r="NIV6">
        <f>(NIV$1/50)*($C6/$B6)*0.01*((1.01)^NIV$1)*$F6</f>
        <v>0</v>
      </c>
      <c r="NIW6">
        <f>(NIW$1/50)*($C6/$B6)*0.01*((1.01)^NIW$1)*$F6</f>
        <v>0</v>
      </c>
      <c r="NIX6">
        <f>(NIX$1/50)*($C6/$B6)*0.01*((1.01)^NIX$1)*$F6</f>
        <v>0</v>
      </c>
      <c r="NIY6">
        <f>(NIY$1/50)*($C6/$B6)*0.01*((1.01)^NIY$1)*$F6</f>
        <v>0</v>
      </c>
      <c r="NIZ6">
        <f>(NIZ$1/50)*($C6/$B6)*0.01*((1.01)^NIZ$1)*$F6</f>
        <v>0</v>
      </c>
      <c r="NJA6">
        <f>(NJA$1/50)*($C6/$B6)*0.01*((1.01)^NJA$1)*$F6</f>
        <v>0</v>
      </c>
      <c r="NJB6">
        <f>(NJB$1/50)*($C6/$B6)*0.01*((1.01)^NJB$1)*$F6</f>
        <v>0</v>
      </c>
      <c r="NJC6">
        <f>(NJC$1/50)*($C6/$B6)*0.01*((1.01)^NJC$1)*$F6</f>
        <v>0</v>
      </c>
      <c r="NJD6">
        <f>(NJD$1/50)*($C6/$B6)*0.01*((1.01)^NJD$1)*$F6</f>
        <v>0</v>
      </c>
      <c r="NJE6">
        <f>(NJE$1/50)*($C6/$B6)*0.01*((1.01)^NJE$1)*$F6</f>
        <v>0</v>
      </c>
      <c r="NJF6">
        <f>(NJF$1/50)*($C6/$B6)*0.01*((1.01)^NJF$1)*$F6</f>
        <v>0</v>
      </c>
      <c r="NJG6">
        <f>(NJG$1/50)*($C6/$B6)*0.01*((1.01)^NJG$1)*$F6</f>
        <v>0</v>
      </c>
      <c r="NJH6">
        <f>(NJH$1/50)*($C6/$B6)*0.01*((1.01)^NJH$1)*$F6</f>
        <v>0</v>
      </c>
      <c r="NJI6">
        <f>(NJI$1/50)*($C6/$B6)*0.01*((1.01)^NJI$1)*$F6</f>
        <v>0</v>
      </c>
      <c r="NJJ6">
        <f>(NJJ$1/50)*($C6/$B6)*0.01*((1.01)^NJJ$1)*$F6</f>
        <v>0</v>
      </c>
      <c r="NJK6">
        <f>(NJK$1/50)*($C6/$B6)*0.01*((1.01)^NJK$1)*$F6</f>
        <v>0</v>
      </c>
      <c r="NJL6">
        <f>(NJL$1/50)*($C6/$B6)*0.01*((1.01)^NJL$1)*$F6</f>
        <v>0</v>
      </c>
      <c r="NJM6">
        <f>(NJM$1/50)*($C6/$B6)*0.01*((1.01)^NJM$1)*$F6</f>
        <v>0</v>
      </c>
      <c r="NJN6">
        <f>(NJN$1/50)*($C6/$B6)*0.01*((1.01)^NJN$1)*$F6</f>
        <v>0</v>
      </c>
      <c r="NJO6">
        <f>(NJO$1/50)*($C6/$B6)*0.01*((1.01)^NJO$1)*$F6</f>
        <v>0</v>
      </c>
      <c r="NJP6">
        <f>(NJP$1/50)*($C6/$B6)*0.01*((1.01)^NJP$1)*$F6</f>
        <v>0</v>
      </c>
      <c r="NJQ6">
        <f>(NJQ$1/50)*($C6/$B6)*0.01*((1.01)^NJQ$1)*$F6</f>
        <v>0</v>
      </c>
      <c r="NJR6">
        <f>(NJR$1/50)*($C6/$B6)*0.01*((1.01)^NJR$1)*$F6</f>
        <v>0</v>
      </c>
      <c r="NJS6">
        <f>(NJS$1/50)*($C6/$B6)*0.01*((1.01)^NJS$1)*$F6</f>
        <v>0</v>
      </c>
      <c r="NJT6">
        <f>(NJT$1/50)*($C6/$B6)*0.01*((1.01)^NJT$1)*$F6</f>
        <v>0</v>
      </c>
      <c r="NJU6">
        <f>(NJU$1/50)*($C6/$B6)*0.01*((1.01)^NJU$1)*$F6</f>
        <v>0</v>
      </c>
      <c r="NJV6">
        <f>(NJV$1/50)*($C6/$B6)*0.01*((1.01)^NJV$1)*$F6</f>
        <v>0</v>
      </c>
      <c r="NJW6">
        <f>(NJW$1/50)*($C6/$B6)*0.01*((1.01)^NJW$1)*$F6</f>
        <v>0</v>
      </c>
      <c r="NJX6">
        <f>(NJX$1/50)*($C6/$B6)*0.01*((1.01)^NJX$1)*$F6</f>
        <v>0</v>
      </c>
      <c r="NJY6">
        <f>(NJY$1/50)*($C6/$B6)*0.01*((1.01)^NJY$1)*$F6</f>
        <v>0</v>
      </c>
      <c r="NJZ6">
        <f>(NJZ$1/50)*($C6/$B6)*0.01*((1.01)^NJZ$1)*$F6</f>
        <v>0</v>
      </c>
      <c r="NKA6">
        <f>(NKA$1/50)*($C6/$B6)*0.01*((1.01)^NKA$1)*$F6</f>
        <v>0</v>
      </c>
      <c r="NKB6">
        <f>(NKB$1/50)*($C6/$B6)*0.01*((1.01)^NKB$1)*$F6</f>
        <v>0</v>
      </c>
      <c r="NKC6">
        <f>(NKC$1/50)*($C6/$B6)*0.01*((1.01)^NKC$1)*$F6</f>
        <v>0</v>
      </c>
      <c r="NKD6">
        <f>(NKD$1/50)*($C6/$B6)*0.01*((1.01)^NKD$1)*$F6</f>
        <v>0</v>
      </c>
      <c r="NKE6">
        <f>(NKE$1/50)*($C6/$B6)*0.01*((1.01)^NKE$1)*$F6</f>
        <v>0</v>
      </c>
      <c r="NKF6">
        <f>(NKF$1/50)*($C6/$B6)*0.01*((1.01)^NKF$1)*$F6</f>
        <v>0</v>
      </c>
      <c r="NKG6">
        <f>(NKG$1/50)*($C6/$B6)*0.01*((1.01)^NKG$1)*$F6</f>
        <v>0</v>
      </c>
      <c r="NKH6">
        <f>(NKH$1/50)*($C6/$B6)*0.01*((1.01)^NKH$1)*$F6</f>
        <v>0</v>
      </c>
      <c r="NKI6">
        <f>(NKI$1/50)*($C6/$B6)*0.01*((1.01)^NKI$1)*$F6</f>
        <v>0</v>
      </c>
      <c r="NKJ6">
        <f>(NKJ$1/50)*($C6/$B6)*0.01*((1.01)^NKJ$1)*$F6</f>
        <v>0</v>
      </c>
      <c r="NKK6">
        <f>(NKK$1/50)*($C6/$B6)*0.01*((1.01)^NKK$1)*$F6</f>
        <v>0</v>
      </c>
      <c r="NKL6">
        <f>(NKL$1/50)*($C6/$B6)*0.01*((1.01)^NKL$1)*$F6</f>
        <v>0</v>
      </c>
      <c r="NKM6">
        <f>(NKM$1/50)*($C6/$B6)*0.01*((1.01)^NKM$1)*$F6</f>
        <v>0</v>
      </c>
      <c r="NKN6">
        <f>(NKN$1/50)*($C6/$B6)*0.01*((1.01)^NKN$1)*$F6</f>
        <v>0</v>
      </c>
      <c r="NKO6">
        <f>(NKO$1/50)*($C6/$B6)*0.01*((1.01)^NKO$1)*$F6</f>
        <v>0</v>
      </c>
      <c r="NKP6">
        <f>(NKP$1/50)*($C6/$B6)*0.01*((1.01)^NKP$1)*$F6</f>
        <v>0</v>
      </c>
      <c r="NKQ6">
        <f>(NKQ$1/50)*($C6/$B6)*0.01*((1.01)^NKQ$1)*$F6</f>
        <v>0</v>
      </c>
      <c r="NKR6">
        <f>(NKR$1/50)*($C6/$B6)*0.01*((1.01)^NKR$1)*$F6</f>
        <v>0</v>
      </c>
      <c r="NKS6">
        <f>(NKS$1/50)*($C6/$B6)*0.01*((1.01)^NKS$1)*$F6</f>
        <v>0</v>
      </c>
      <c r="NKT6">
        <f>(NKT$1/50)*($C6/$B6)*0.01*((1.01)^NKT$1)*$F6</f>
        <v>0</v>
      </c>
      <c r="NKU6">
        <f>(NKU$1/50)*($C6/$B6)*0.01*((1.01)^NKU$1)*$F6</f>
        <v>0</v>
      </c>
      <c r="NKV6">
        <f>(NKV$1/50)*($C6/$B6)*0.01*((1.01)^NKV$1)*$F6</f>
        <v>0</v>
      </c>
      <c r="NKW6">
        <f>(NKW$1/50)*($C6/$B6)*0.01*((1.01)^NKW$1)*$F6</f>
        <v>0</v>
      </c>
      <c r="NKX6">
        <f>(NKX$1/50)*($C6/$B6)*0.01*((1.01)^NKX$1)*$F6</f>
        <v>0</v>
      </c>
      <c r="NKY6">
        <f>(NKY$1/50)*($C6/$B6)*0.01*((1.01)^NKY$1)*$F6</f>
        <v>0</v>
      </c>
      <c r="NKZ6">
        <f>(NKZ$1/50)*($C6/$B6)*0.01*((1.01)^NKZ$1)*$F6</f>
        <v>0</v>
      </c>
      <c r="NLA6">
        <f>(NLA$1/50)*($C6/$B6)*0.01*((1.01)^NLA$1)*$F6</f>
        <v>0</v>
      </c>
      <c r="NLB6">
        <f>(NLB$1/50)*($C6/$B6)*0.01*((1.01)^NLB$1)*$F6</f>
        <v>0</v>
      </c>
      <c r="NLC6">
        <f>(NLC$1/50)*($C6/$B6)*0.01*((1.01)^NLC$1)*$F6</f>
        <v>0</v>
      </c>
      <c r="NLD6">
        <f>(NLD$1/50)*($C6/$B6)*0.01*((1.01)^NLD$1)*$F6</f>
        <v>0</v>
      </c>
      <c r="NLE6">
        <f>(NLE$1/50)*($C6/$B6)*0.01*((1.01)^NLE$1)*$F6</f>
        <v>0</v>
      </c>
      <c r="NLF6">
        <f>(NLF$1/50)*($C6/$B6)*0.01*((1.01)^NLF$1)*$F6</f>
        <v>0</v>
      </c>
      <c r="NLG6">
        <f>(NLG$1/50)*($C6/$B6)*0.01*((1.01)^NLG$1)*$F6</f>
        <v>0</v>
      </c>
      <c r="NLH6">
        <f>(NLH$1/50)*($C6/$B6)*0.01*((1.01)^NLH$1)*$F6</f>
        <v>0</v>
      </c>
      <c r="NLI6">
        <f>(NLI$1/50)*($C6/$B6)*0.01*((1.01)^NLI$1)*$F6</f>
        <v>0</v>
      </c>
      <c r="NLJ6">
        <f>(NLJ$1/50)*($C6/$B6)*0.01*((1.01)^NLJ$1)*$F6</f>
        <v>0</v>
      </c>
      <c r="NLK6">
        <f>(NLK$1/50)*($C6/$B6)*0.01*((1.01)^NLK$1)*$F6</f>
        <v>0</v>
      </c>
      <c r="NLL6">
        <f>(NLL$1/50)*($C6/$B6)*0.01*((1.01)^NLL$1)*$F6</f>
        <v>0</v>
      </c>
      <c r="NLM6">
        <f>(NLM$1/50)*($C6/$B6)*0.01*((1.01)^NLM$1)*$F6</f>
        <v>0</v>
      </c>
      <c r="NLN6">
        <f>(NLN$1/50)*($C6/$B6)*0.01*((1.01)^NLN$1)*$F6</f>
        <v>0</v>
      </c>
      <c r="NLO6">
        <f>(NLO$1/50)*($C6/$B6)*0.01*((1.01)^NLO$1)*$F6</f>
        <v>0</v>
      </c>
      <c r="NLP6">
        <f>(NLP$1/50)*($C6/$B6)*0.01*((1.01)^NLP$1)*$F6</f>
        <v>0</v>
      </c>
      <c r="NLQ6">
        <f>(NLQ$1/50)*($C6/$B6)*0.01*((1.01)^NLQ$1)*$F6</f>
        <v>0</v>
      </c>
      <c r="NLR6">
        <f>(NLR$1/50)*($C6/$B6)*0.01*((1.01)^NLR$1)*$F6</f>
        <v>0</v>
      </c>
      <c r="NLS6">
        <f>(NLS$1/50)*($C6/$B6)*0.01*((1.01)^NLS$1)*$F6</f>
        <v>0</v>
      </c>
      <c r="NLT6">
        <f>(NLT$1/50)*($C6/$B6)*0.01*((1.01)^NLT$1)*$F6</f>
        <v>0</v>
      </c>
      <c r="NLU6">
        <f>(NLU$1/50)*($C6/$B6)*0.01*((1.01)^NLU$1)*$F6</f>
        <v>0</v>
      </c>
      <c r="NLV6">
        <f>(NLV$1/50)*($C6/$B6)*0.01*((1.01)^NLV$1)*$F6</f>
        <v>0</v>
      </c>
      <c r="NLW6">
        <f>(NLW$1/50)*($C6/$B6)*0.01*((1.01)^NLW$1)*$F6</f>
        <v>0</v>
      </c>
      <c r="NLX6">
        <f>(NLX$1/50)*($C6/$B6)*0.01*((1.01)^NLX$1)*$F6</f>
        <v>0</v>
      </c>
      <c r="NLY6">
        <f>(NLY$1/50)*($C6/$B6)*0.01*((1.01)^NLY$1)*$F6</f>
        <v>0</v>
      </c>
      <c r="NLZ6">
        <f>(NLZ$1/50)*($C6/$B6)*0.01*((1.01)^NLZ$1)*$F6</f>
        <v>0</v>
      </c>
      <c r="NMA6">
        <f>(NMA$1/50)*($C6/$B6)*0.01*((1.01)^NMA$1)*$F6</f>
        <v>0</v>
      </c>
      <c r="NMB6">
        <f>(NMB$1/50)*($C6/$B6)*0.01*((1.01)^NMB$1)*$F6</f>
        <v>0</v>
      </c>
      <c r="NMC6">
        <f>(NMC$1/50)*($C6/$B6)*0.01*((1.01)^NMC$1)*$F6</f>
        <v>0</v>
      </c>
      <c r="NMD6">
        <f>(NMD$1/50)*($C6/$B6)*0.01*((1.01)^NMD$1)*$F6</f>
        <v>0</v>
      </c>
      <c r="NME6">
        <f>(NME$1/50)*($C6/$B6)*0.01*((1.01)^NME$1)*$F6</f>
        <v>0</v>
      </c>
      <c r="NMF6">
        <f>(NMF$1/50)*($C6/$B6)*0.01*((1.01)^NMF$1)*$F6</f>
        <v>0</v>
      </c>
      <c r="NMG6">
        <f>(NMG$1/50)*($C6/$B6)*0.01*((1.01)^NMG$1)*$F6</f>
        <v>0</v>
      </c>
      <c r="NMH6">
        <f>(NMH$1/50)*($C6/$B6)*0.01*((1.01)^NMH$1)*$F6</f>
        <v>0</v>
      </c>
      <c r="NMI6">
        <f>(NMI$1/50)*($C6/$B6)*0.01*((1.01)^NMI$1)*$F6</f>
        <v>0</v>
      </c>
      <c r="NMJ6">
        <f>(NMJ$1/50)*($C6/$B6)*0.01*((1.01)^NMJ$1)*$F6</f>
        <v>0</v>
      </c>
      <c r="NMK6">
        <f>(NMK$1/50)*($C6/$B6)*0.01*((1.01)^NMK$1)*$F6</f>
        <v>0</v>
      </c>
      <c r="NML6">
        <f>(NML$1/50)*($C6/$B6)*0.01*((1.01)^NML$1)*$F6</f>
        <v>0</v>
      </c>
      <c r="NMM6">
        <f>(NMM$1/50)*($C6/$B6)*0.01*((1.01)^NMM$1)*$F6</f>
        <v>0</v>
      </c>
      <c r="NMN6">
        <f>(NMN$1/50)*($C6/$B6)*0.01*((1.01)^NMN$1)*$F6</f>
        <v>0</v>
      </c>
      <c r="NMO6">
        <f>(NMO$1/50)*($C6/$B6)*0.01*((1.01)^NMO$1)*$F6</f>
        <v>0</v>
      </c>
      <c r="NMP6">
        <f>(NMP$1/50)*($C6/$B6)*0.01*((1.01)^NMP$1)*$F6</f>
        <v>0</v>
      </c>
      <c r="NMQ6">
        <f>(NMQ$1/50)*($C6/$B6)*0.01*((1.01)^NMQ$1)*$F6</f>
        <v>0</v>
      </c>
      <c r="NMR6">
        <f>(NMR$1/50)*($C6/$B6)*0.01*((1.01)^NMR$1)*$F6</f>
        <v>0</v>
      </c>
      <c r="NMS6">
        <f>(NMS$1/50)*($C6/$B6)*0.01*((1.01)^NMS$1)*$F6</f>
        <v>0</v>
      </c>
      <c r="NMT6">
        <f>(NMT$1/50)*($C6/$B6)*0.01*((1.01)^NMT$1)*$F6</f>
        <v>0</v>
      </c>
      <c r="NMU6">
        <f>(NMU$1/50)*($C6/$B6)*0.01*((1.01)^NMU$1)*$F6</f>
        <v>0</v>
      </c>
      <c r="NMV6">
        <f>(NMV$1/50)*($C6/$B6)*0.01*((1.01)^NMV$1)*$F6</f>
        <v>0</v>
      </c>
      <c r="NMW6">
        <f>(NMW$1/50)*($C6/$B6)*0.01*((1.01)^NMW$1)*$F6</f>
        <v>0</v>
      </c>
      <c r="NMX6">
        <f>(NMX$1/50)*($C6/$B6)*0.01*((1.01)^NMX$1)*$F6</f>
        <v>0</v>
      </c>
      <c r="NMY6">
        <f>(NMY$1/50)*($C6/$B6)*0.01*((1.01)^NMY$1)*$F6</f>
        <v>0</v>
      </c>
      <c r="NMZ6">
        <f>(NMZ$1/50)*($C6/$B6)*0.01*((1.01)^NMZ$1)*$F6</f>
        <v>0</v>
      </c>
      <c r="NNA6">
        <f>(NNA$1/50)*($C6/$B6)*0.01*((1.01)^NNA$1)*$F6</f>
        <v>0</v>
      </c>
      <c r="NNB6">
        <f>(NNB$1/50)*($C6/$B6)*0.01*((1.01)^NNB$1)*$F6</f>
        <v>0</v>
      </c>
      <c r="NNC6">
        <f>(NNC$1/50)*($C6/$B6)*0.01*((1.01)^NNC$1)*$F6</f>
        <v>0</v>
      </c>
      <c r="NND6">
        <f>(NND$1/50)*($C6/$B6)*0.01*((1.01)^NND$1)*$F6</f>
        <v>0</v>
      </c>
      <c r="NNE6">
        <f>(NNE$1/50)*($C6/$B6)*0.01*((1.01)^NNE$1)*$F6</f>
        <v>0</v>
      </c>
      <c r="NNF6">
        <f>(NNF$1/50)*($C6/$B6)*0.01*((1.01)^NNF$1)*$F6</f>
        <v>0</v>
      </c>
      <c r="NNG6">
        <f>(NNG$1/50)*($C6/$B6)*0.01*((1.01)^NNG$1)*$F6</f>
        <v>0</v>
      </c>
      <c r="NNH6">
        <f>(NNH$1/50)*($C6/$B6)*0.01*((1.01)^NNH$1)*$F6</f>
        <v>0</v>
      </c>
      <c r="NNI6">
        <f>(NNI$1/50)*($C6/$B6)*0.01*((1.01)^NNI$1)*$F6</f>
        <v>0</v>
      </c>
      <c r="NNJ6">
        <f>(NNJ$1/50)*($C6/$B6)*0.01*((1.01)^NNJ$1)*$F6</f>
        <v>0</v>
      </c>
      <c r="NNK6">
        <f>(NNK$1/50)*($C6/$B6)*0.01*((1.01)^NNK$1)*$F6</f>
        <v>0</v>
      </c>
      <c r="NNL6">
        <f>(NNL$1/50)*($C6/$B6)*0.01*((1.01)^NNL$1)*$F6</f>
        <v>0</v>
      </c>
      <c r="NNM6">
        <f>(NNM$1/50)*($C6/$B6)*0.01*((1.01)^NNM$1)*$F6</f>
        <v>0</v>
      </c>
      <c r="NNN6">
        <f>(NNN$1/50)*($C6/$B6)*0.01*((1.01)^NNN$1)*$F6</f>
        <v>0</v>
      </c>
      <c r="NNO6">
        <f>(NNO$1/50)*($C6/$B6)*0.01*((1.01)^NNO$1)*$F6</f>
        <v>0</v>
      </c>
      <c r="NNP6">
        <f>(NNP$1/50)*($C6/$B6)*0.01*((1.01)^NNP$1)*$F6</f>
        <v>0</v>
      </c>
      <c r="NNQ6">
        <f>(NNQ$1/50)*($C6/$B6)*0.01*((1.01)^NNQ$1)*$F6</f>
        <v>0</v>
      </c>
      <c r="NNR6">
        <f>(NNR$1/50)*($C6/$B6)*0.01*((1.01)^NNR$1)*$F6</f>
        <v>0</v>
      </c>
      <c r="NNS6">
        <f>(NNS$1/50)*($C6/$B6)*0.01*((1.01)^NNS$1)*$F6</f>
        <v>0</v>
      </c>
      <c r="NNT6">
        <f>(NNT$1/50)*($C6/$B6)*0.01*((1.01)^NNT$1)*$F6</f>
        <v>0</v>
      </c>
      <c r="NNU6">
        <f>(NNU$1/50)*($C6/$B6)*0.01*((1.01)^NNU$1)*$F6</f>
        <v>0</v>
      </c>
      <c r="NNV6">
        <f>(NNV$1/50)*($C6/$B6)*0.01*((1.01)^NNV$1)*$F6</f>
        <v>0</v>
      </c>
      <c r="NNW6">
        <f>(NNW$1/50)*($C6/$B6)*0.01*((1.01)^NNW$1)*$F6</f>
        <v>0</v>
      </c>
      <c r="NNX6">
        <f>(NNX$1/50)*($C6/$B6)*0.01*((1.01)^NNX$1)*$F6</f>
        <v>0</v>
      </c>
      <c r="NNY6">
        <f>(NNY$1/50)*($C6/$B6)*0.01*((1.01)^NNY$1)*$F6</f>
        <v>0</v>
      </c>
      <c r="NNZ6">
        <f>(NNZ$1/50)*($C6/$B6)*0.01*((1.01)^NNZ$1)*$F6</f>
        <v>0</v>
      </c>
      <c r="NOA6">
        <f>(NOA$1/50)*($C6/$B6)*0.01*((1.01)^NOA$1)*$F6</f>
        <v>0</v>
      </c>
      <c r="NOB6">
        <f>(NOB$1/50)*($C6/$B6)*0.01*((1.01)^NOB$1)*$F6</f>
        <v>0</v>
      </c>
      <c r="NOC6">
        <f>(NOC$1/50)*($C6/$B6)*0.01*((1.01)^NOC$1)*$F6</f>
        <v>0</v>
      </c>
      <c r="NOD6">
        <f>(NOD$1/50)*($C6/$B6)*0.01*((1.01)^NOD$1)*$F6</f>
        <v>0</v>
      </c>
      <c r="NOE6">
        <f>(NOE$1/50)*($C6/$B6)*0.01*((1.01)^NOE$1)*$F6</f>
        <v>0</v>
      </c>
      <c r="NOF6">
        <f>(NOF$1/50)*($C6/$B6)*0.01*((1.01)^NOF$1)*$F6</f>
        <v>0</v>
      </c>
      <c r="NOG6">
        <f>(NOG$1/50)*($C6/$B6)*0.01*((1.01)^NOG$1)*$F6</f>
        <v>0</v>
      </c>
      <c r="NOH6">
        <f>(NOH$1/50)*($C6/$B6)*0.01*((1.01)^NOH$1)*$F6</f>
        <v>0</v>
      </c>
      <c r="NOI6">
        <f>(NOI$1/50)*($C6/$B6)*0.01*((1.01)^NOI$1)*$F6</f>
        <v>0</v>
      </c>
      <c r="NOJ6">
        <f>(NOJ$1/50)*($C6/$B6)*0.01*((1.01)^NOJ$1)*$F6</f>
        <v>0</v>
      </c>
      <c r="NOK6">
        <f>(NOK$1/50)*($C6/$B6)*0.01*((1.01)^NOK$1)*$F6</f>
        <v>0</v>
      </c>
      <c r="NOL6">
        <f>(NOL$1/50)*($C6/$B6)*0.01*((1.01)^NOL$1)*$F6</f>
        <v>0</v>
      </c>
      <c r="NOM6">
        <f>(NOM$1/50)*($C6/$B6)*0.01*((1.01)^NOM$1)*$F6</f>
        <v>0</v>
      </c>
      <c r="NON6">
        <f>(NON$1/50)*($C6/$B6)*0.01*((1.01)^NON$1)*$F6</f>
        <v>0</v>
      </c>
      <c r="NOO6">
        <f>(NOO$1/50)*($C6/$B6)*0.01*((1.01)^NOO$1)*$F6</f>
        <v>0</v>
      </c>
      <c r="NOP6">
        <f>(NOP$1/50)*($C6/$B6)*0.01*((1.01)^NOP$1)*$F6</f>
        <v>0</v>
      </c>
      <c r="NOQ6">
        <f>(NOQ$1/50)*($C6/$B6)*0.01*((1.01)^NOQ$1)*$F6</f>
        <v>0</v>
      </c>
      <c r="NOR6">
        <f>(NOR$1/50)*($C6/$B6)*0.01*((1.01)^NOR$1)*$F6</f>
        <v>0</v>
      </c>
      <c r="NOS6">
        <f>(NOS$1/50)*($C6/$B6)*0.01*((1.01)^NOS$1)*$F6</f>
        <v>0</v>
      </c>
      <c r="NOT6">
        <f>(NOT$1/50)*($C6/$B6)*0.01*((1.01)^NOT$1)*$F6</f>
        <v>0</v>
      </c>
      <c r="NOU6">
        <f>(NOU$1/50)*($C6/$B6)*0.01*((1.01)^NOU$1)*$F6</f>
        <v>0</v>
      </c>
      <c r="NOV6">
        <f>(NOV$1/50)*($C6/$B6)*0.01*((1.01)^NOV$1)*$F6</f>
        <v>0</v>
      </c>
      <c r="NOW6">
        <f>(NOW$1/50)*($C6/$B6)*0.01*((1.01)^NOW$1)*$F6</f>
        <v>0</v>
      </c>
      <c r="NOX6">
        <f>(NOX$1/50)*($C6/$B6)*0.01*((1.01)^NOX$1)*$F6</f>
        <v>0</v>
      </c>
      <c r="NOY6">
        <f>(NOY$1/50)*($C6/$B6)*0.01*((1.01)^NOY$1)*$F6</f>
        <v>0</v>
      </c>
      <c r="NOZ6">
        <f>(NOZ$1/50)*($C6/$B6)*0.01*((1.01)^NOZ$1)*$F6</f>
        <v>0</v>
      </c>
      <c r="NPA6">
        <f>(NPA$1/50)*($C6/$B6)*0.01*((1.01)^NPA$1)*$F6</f>
        <v>0</v>
      </c>
      <c r="NPB6">
        <f>(NPB$1/50)*($C6/$B6)*0.01*((1.01)^NPB$1)*$F6</f>
        <v>0</v>
      </c>
      <c r="NPC6">
        <f>(NPC$1/50)*($C6/$B6)*0.01*((1.01)^NPC$1)*$F6</f>
        <v>0</v>
      </c>
      <c r="NPD6">
        <f>(NPD$1/50)*($C6/$B6)*0.01*((1.01)^NPD$1)*$F6</f>
        <v>0</v>
      </c>
      <c r="NPE6">
        <f>(NPE$1/50)*($C6/$B6)*0.01*((1.01)^NPE$1)*$F6</f>
        <v>0</v>
      </c>
      <c r="NPF6">
        <f>(NPF$1/50)*($C6/$B6)*0.01*((1.01)^NPF$1)*$F6</f>
        <v>0</v>
      </c>
      <c r="NPG6">
        <f>(NPG$1/50)*($C6/$B6)*0.01*((1.01)^NPG$1)*$F6</f>
        <v>0</v>
      </c>
      <c r="NPH6">
        <f>(NPH$1/50)*($C6/$B6)*0.01*((1.01)^NPH$1)*$F6</f>
        <v>0</v>
      </c>
      <c r="NPI6">
        <f>(NPI$1/50)*($C6/$B6)*0.01*((1.01)^NPI$1)*$F6</f>
        <v>0</v>
      </c>
      <c r="NPJ6">
        <f>(NPJ$1/50)*($C6/$B6)*0.01*((1.01)^NPJ$1)*$F6</f>
        <v>0</v>
      </c>
      <c r="NPK6">
        <f>(NPK$1/50)*($C6/$B6)*0.01*((1.01)^NPK$1)*$F6</f>
        <v>0</v>
      </c>
      <c r="NPL6">
        <f>(NPL$1/50)*($C6/$B6)*0.01*((1.01)^NPL$1)*$F6</f>
        <v>0</v>
      </c>
      <c r="NPM6">
        <f>(NPM$1/50)*($C6/$B6)*0.01*((1.01)^NPM$1)*$F6</f>
        <v>0</v>
      </c>
      <c r="NPN6">
        <f>(NPN$1/50)*($C6/$B6)*0.01*((1.01)^NPN$1)*$F6</f>
        <v>0</v>
      </c>
      <c r="NPO6">
        <f>(NPO$1/50)*($C6/$B6)*0.01*((1.01)^NPO$1)*$F6</f>
        <v>0</v>
      </c>
      <c r="NPP6">
        <f>(NPP$1/50)*($C6/$B6)*0.01*((1.01)^NPP$1)*$F6</f>
        <v>0</v>
      </c>
      <c r="NPQ6">
        <f>(NPQ$1/50)*($C6/$B6)*0.01*((1.01)^NPQ$1)*$F6</f>
        <v>0</v>
      </c>
      <c r="NPR6">
        <f>(NPR$1/50)*($C6/$B6)*0.01*((1.01)^NPR$1)*$F6</f>
        <v>0</v>
      </c>
      <c r="NPS6">
        <f>(NPS$1/50)*($C6/$B6)*0.01*((1.01)^NPS$1)*$F6</f>
        <v>0</v>
      </c>
      <c r="NPT6">
        <f>(NPT$1/50)*($C6/$B6)*0.01*((1.01)^NPT$1)*$F6</f>
        <v>0</v>
      </c>
      <c r="NPU6">
        <f>(NPU$1/50)*($C6/$B6)*0.01*((1.01)^NPU$1)*$F6</f>
        <v>0</v>
      </c>
      <c r="NPV6">
        <f>(NPV$1/50)*($C6/$B6)*0.01*((1.01)^NPV$1)*$F6</f>
        <v>0</v>
      </c>
      <c r="NPW6">
        <f>(NPW$1/50)*($C6/$B6)*0.01*((1.01)^NPW$1)*$F6</f>
        <v>0</v>
      </c>
      <c r="NPX6">
        <f>(NPX$1/50)*($C6/$B6)*0.01*((1.01)^NPX$1)*$F6</f>
        <v>0</v>
      </c>
      <c r="NPY6">
        <f>(NPY$1/50)*($C6/$B6)*0.01*((1.01)^NPY$1)*$F6</f>
        <v>0</v>
      </c>
      <c r="NPZ6">
        <f>(NPZ$1/50)*($C6/$B6)*0.01*((1.01)^NPZ$1)*$F6</f>
        <v>0</v>
      </c>
      <c r="NQA6">
        <f>(NQA$1/50)*($C6/$B6)*0.01*((1.01)^NQA$1)*$F6</f>
        <v>0</v>
      </c>
      <c r="NQB6">
        <f>(NQB$1/50)*($C6/$B6)*0.01*((1.01)^NQB$1)*$F6</f>
        <v>0</v>
      </c>
      <c r="NQC6">
        <f>(NQC$1/50)*($C6/$B6)*0.01*((1.01)^NQC$1)*$F6</f>
        <v>0</v>
      </c>
      <c r="NQD6">
        <f>(NQD$1/50)*($C6/$B6)*0.01*((1.01)^NQD$1)*$F6</f>
        <v>0</v>
      </c>
      <c r="NQE6">
        <f>(NQE$1/50)*($C6/$B6)*0.01*((1.01)^NQE$1)*$F6</f>
        <v>0</v>
      </c>
      <c r="NQF6">
        <f>(NQF$1/50)*($C6/$B6)*0.01*((1.01)^NQF$1)*$F6</f>
        <v>0</v>
      </c>
      <c r="NQG6">
        <f>(NQG$1/50)*($C6/$B6)*0.01*((1.01)^NQG$1)*$F6</f>
        <v>0</v>
      </c>
      <c r="NQH6">
        <f>(NQH$1/50)*($C6/$B6)*0.01*((1.01)^NQH$1)*$F6</f>
        <v>0</v>
      </c>
      <c r="NQI6">
        <f>(NQI$1/50)*($C6/$B6)*0.01*((1.01)^NQI$1)*$F6</f>
        <v>0</v>
      </c>
      <c r="NQJ6">
        <f>(NQJ$1/50)*($C6/$B6)*0.01*((1.01)^NQJ$1)*$F6</f>
        <v>0</v>
      </c>
      <c r="NQK6">
        <f>(NQK$1/50)*($C6/$B6)*0.01*((1.01)^NQK$1)*$F6</f>
        <v>0</v>
      </c>
      <c r="NQL6">
        <f>(NQL$1/50)*($C6/$B6)*0.01*((1.01)^NQL$1)*$F6</f>
        <v>0</v>
      </c>
      <c r="NQM6">
        <f>(NQM$1/50)*($C6/$B6)*0.01*((1.01)^NQM$1)*$F6</f>
        <v>0</v>
      </c>
      <c r="NQN6">
        <f>(NQN$1/50)*($C6/$B6)*0.01*((1.01)^NQN$1)*$F6</f>
        <v>0</v>
      </c>
      <c r="NQO6">
        <f>(NQO$1/50)*($C6/$B6)*0.01*((1.01)^NQO$1)*$F6</f>
        <v>0</v>
      </c>
      <c r="NQP6">
        <f>(NQP$1/50)*($C6/$B6)*0.01*((1.01)^NQP$1)*$F6</f>
        <v>0</v>
      </c>
      <c r="NQQ6">
        <f>(NQQ$1/50)*($C6/$B6)*0.01*((1.01)^NQQ$1)*$F6</f>
        <v>0</v>
      </c>
      <c r="NQR6">
        <f>(NQR$1/50)*($C6/$B6)*0.01*((1.01)^NQR$1)*$F6</f>
        <v>0</v>
      </c>
      <c r="NQS6">
        <f>(NQS$1/50)*($C6/$B6)*0.01*((1.01)^NQS$1)*$F6</f>
        <v>0</v>
      </c>
      <c r="NQT6">
        <f>(NQT$1/50)*($C6/$B6)*0.01*((1.01)^NQT$1)*$F6</f>
        <v>0</v>
      </c>
      <c r="NQU6">
        <f>(NQU$1/50)*($C6/$B6)*0.01*((1.01)^NQU$1)*$F6</f>
        <v>0</v>
      </c>
      <c r="NQV6">
        <f>(NQV$1/50)*($C6/$B6)*0.01*((1.01)^NQV$1)*$F6</f>
        <v>0</v>
      </c>
      <c r="NQW6">
        <f>(NQW$1/50)*($C6/$B6)*0.01*((1.01)^NQW$1)*$F6</f>
        <v>0</v>
      </c>
      <c r="NQX6">
        <f>(NQX$1/50)*($C6/$B6)*0.01*((1.01)^NQX$1)*$F6</f>
        <v>0</v>
      </c>
      <c r="NQY6">
        <f>(NQY$1/50)*($C6/$B6)*0.01*((1.01)^NQY$1)*$F6</f>
        <v>0</v>
      </c>
      <c r="NQZ6">
        <f>(NQZ$1/50)*($C6/$B6)*0.01*((1.01)^NQZ$1)*$F6</f>
        <v>0</v>
      </c>
      <c r="NRA6">
        <f>(NRA$1/50)*($C6/$B6)*0.01*((1.01)^NRA$1)*$F6</f>
        <v>0</v>
      </c>
      <c r="NRB6">
        <f>(NRB$1/50)*($C6/$B6)*0.01*((1.01)^NRB$1)*$F6</f>
        <v>0</v>
      </c>
      <c r="NRC6">
        <f>(NRC$1/50)*($C6/$B6)*0.01*((1.01)^NRC$1)*$F6</f>
        <v>0</v>
      </c>
      <c r="NRD6">
        <f>(NRD$1/50)*($C6/$B6)*0.01*((1.01)^NRD$1)*$F6</f>
        <v>0</v>
      </c>
      <c r="NRE6">
        <f>(NRE$1/50)*($C6/$B6)*0.01*((1.01)^NRE$1)*$F6</f>
        <v>0</v>
      </c>
      <c r="NRF6">
        <f>(NRF$1/50)*($C6/$B6)*0.01*((1.01)^NRF$1)*$F6</f>
        <v>0</v>
      </c>
      <c r="NRG6">
        <f>(NRG$1/50)*($C6/$B6)*0.01*((1.01)^NRG$1)*$F6</f>
        <v>0</v>
      </c>
      <c r="NRH6">
        <f>(NRH$1/50)*($C6/$B6)*0.01*((1.01)^NRH$1)*$F6</f>
        <v>0</v>
      </c>
      <c r="NRI6">
        <f>(NRI$1/50)*($C6/$B6)*0.01*((1.01)^NRI$1)*$F6</f>
        <v>0</v>
      </c>
      <c r="NRJ6">
        <f>(NRJ$1/50)*($C6/$B6)*0.01*((1.01)^NRJ$1)*$F6</f>
        <v>0</v>
      </c>
      <c r="NRK6">
        <f>(NRK$1/50)*($C6/$B6)*0.01*((1.01)^NRK$1)*$F6</f>
        <v>0</v>
      </c>
      <c r="NRL6">
        <f>(NRL$1/50)*($C6/$B6)*0.01*((1.01)^NRL$1)*$F6</f>
        <v>0</v>
      </c>
      <c r="NRM6">
        <f>(NRM$1/50)*($C6/$B6)*0.01*((1.01)^NRM$1)*$F6</f>
        <v>0</v>
      </c>
      <c r="NRN6">
        <f>(NRN$1/50)*($C6/$B6)*0.01*((1.01)^NRN$1)*$F6</f>
        <v>0</v>
      </c>
      <c r="NRO6">
        <f>(NRO$1/50)*($C6/$B6)*0.01*((1.01)^NRO$1)*$F6</f>
        <v>0</v>
      </c>
      <c r="NRP6">
        <f>(NRP$1/50)*($C6/$B6)*0.01*((1.01)^NRP$1)*$F6</f>
        <v>0</v>
      </c>
      <c r="NRQ6">
        <f>(NRQ$1/50)*($C6/$B6)*0.01*((1.01)^NRQ$1)*$F6</f>
        <v>0</v>
      </c>
      <c r="NRR6">
        <f>(NRR$1/50)*($C6/$B6)*0.01*((1.01)^NRR$1)*$F6</f>
        <v>0</v>
      </c>
      <c r="NRS6">
        <f>(NRS$1/50)*($C6/$B6)*0.01*((1.01)^NRS$1)*$F6</f>
        <v>0</v>
      </c>
      <c r="NRT6">
        <f>(NRT$1/50)*($C6/$B6)*0.01*((1.01)^NRT$1)*$F6</f>
        <v>0</v>
      </c>
      <c r="NRU6">
        <f>(NRU$1/50)*($C6/$B6)*0.01*((1.01)^NRU$1)*$F6</f>
        <v>0</v>
      </c>
      <c r="NRV6">
        <f>(NRV$1/50)*($C6/$B6)*0.01*((1.01)^NRV$1)*$F6</f>
        <v>0</v>
      </c>
      <c r="NRW6">
        <f>(NRW$1/50)*($C6/$B6)*0.01*((1.01)^NRW$1)*$F6</f>
        <v>0</v>
      </c>
      <c r="NRX6">
        <f>(NRX$1/50)*($C6/$B6)*0.01*((1.01)^NRX$1)*$F6</f>
        <v>0</v>
      </c>
      <c r="NRY6">
        <f>(NRY$1/50)*($C6/$B6)*0.01*((1.01)^NRY$1)*$F6</f>
        <v>0</v>
      </c>
      <c r="NRZ6">
        <f>(NRZ$1/50)*($C6/$B6)*0.01*((1.01)^NRZ$1)*$F6</f>
        <v>0</v>
      </c>
      <c r="NSA6">
        <f>(NSA$1/50)*($C6/$B6)*0.01*((1.01)^NSA$1)*$F6</f>
        <v>0</v>
      </c>
      <c r="NSB6">
        <f>(NSB$1/50)*($C6/$B6)*0.01*((1.01)^NSB$1)*$F6</f>
        <v>0</v>
      </c>
      <c r="NSC6">
        <f>(NSC$1/50)*($C6/$B6)*0.01*((1.01)^NSC$1)*$F6</f>
        <v>0</v>
      </c>
      <c r="NSD6">
        <f>(NSD$1/50)*($C6/$B6)*0.01*((1.01)^NSD$1)*$F6</f>
        <v>0</v>
      </c>
      <c r="NSE6">
        <f>(NSE$1/50)*($C6/$B6)*0.01*((1.01)^NSE$1)*$F6</f>
        <v>0</v>
      </c>
      <c r="NSF6">
        <f>(NSF$1/50)*($C6/$B6)*0.01*((1.01)^NSF$1)*$F6</f>
        <v>0</v>
      </c>
      <c r="NSG6">
        <f>(NSG$1/50)*($C6/$B6)*0.01*((1.01)^NSG$1)*$F6</f>
        <v>0</v>
      </c>
      <c r="NSH6">
        <f>(NSH$1/50)*($C6/$B6)*0.01*((1.01)^NSH$1)*$F6</f>
        <v>0</v>
      </c>
      <c r="NSI6">
        <f>(NSI$1/50)*($C6/$B6)*0.01*((1.01)^NSI$1)*$F6</f>
        <v>0</v>
      </c>
      <c r="NSJ6">
        <f>(NSJ$1/50)*($C6/$B6)*0.01*((1.01)^NSJ$1)*$F6</f>
        <v>0</v>
      </c>
      <c r="NSK6">
        <f>(NSK$1/50)*($C6/$B6)*0.01*((1.01)^NSK$1)*$F6</f>
        <v>0</v>
      </c>
      <c r="NSL6">
        <f>(NSL$1/50)*($C6/$B6)*0.01*((1.01)^NSL$1)*$F6</f>
        <v>0</v>
      </c>
      <c r="NSM6">
        <f>(NSM$1/50)*($C6/$B6)*0.01*((1.01)^NSM$1)*$F6</f>
        <v>0</v>
      </c>
      <c r="NSN6">
        <f>(NSN$1/50)*($C6/$B6)*0.01*((1.01)^NSN$1)*$F6</f>
        <v>0</v>
      </c>
      <c r="NSO6">
        <f>(NSO$1/50)*($C6/$B6)*0.01*((1.01)^NSO$1)*$F6</f>
        <v>0</v>
      </c>
      <c r="NSP6">
        <f>(NSP$1/50)*($C6/$B6)*0.01*((1.01)^NSP$1)*$F6</f>
        <v>0</v>
      </c>
      <c r="NSQ6">
        <f>(NSQ$1/50)*($C6/$B6)*0.01*((1.01)^NSQ$1)*$F6</f>
        <v>0</v>
      </c>
      <c r="NSR6">
        <f>(NSR$1/50)*($C6/$B6)*0.01*((1.01)^NSR$1)*$F6</f>
        <v>0</v>
      </c>
      <c r="NSS6">
        <f>(NSS$1/50)*($C6/$B6)*0.01*((1.01)^NSS$1)*$F6</f>
        <v>0</v>
      </c>
      <c r="NST6">
        <f>(NST$1/50)*($C6/$B6)*0.01*((1.01)^NST$1)*$F6</f>
        <v>0</v>
      </c>
      <c r="NSU6">
        <f>(NSU$1/50)*($C6/$B6)*0.01*((1.01)^NSU$1)*$F6</f>
        <v>0</v>
      </c>
      <c r="NSV6">
        <f>(NSV$1/50)*($C6/$B6)*0.01*((1.01)^NSV$1)*$F6</f>
        <v>0</v>
      </c>
      <c r="NSW6">
        <f>(NSW$1/50)*($C6/$B6)*0.01*((1.01)^NSW$1)*$F6</f>
        <v>0</v>
      </c>
      <c r="NSX6">
        <f>(NSX$1/50)*($C6/$B6)*0.01*((1.01)^NSX$1)*$F6</f>
        <v>0</v>
      </c>
      <c r="NSY6">
        <f>(NSY$1/50)*($C6/$B6)*0.01*((1.01)^NSY$1)*$F6</f>
        <v>0</v>
      </c>
      <c r="NSZ6">
        <f>(NSZ$1/50)*($C6/$B6)*0.01*((1.01)^NSZ$1)*$F6</f>
        <v>0</v>
      </c>
      <c r="NTA6">
        <f>(NTA$1/50)*($C6/$B6)*0.01*((1.01)^NTA$1)*$F6</f>
        <v>0</v>
      </c>
      <c r="NTB6">
        <f>(NTB$1/50)*($C6/$B6)*0.01*((1.01)^NTB$1)*$F6</f>
        <v>0</v>
      </c>
      <c r="NTC6">
        <f>(NTC$1/50)*($C6/$B6)*0.01*((1.01)^NTC$1)*$F6</f>
        <v>0</v>
      </c>
      <c r="NTD6">
        <f>(NTD$1/50)*($C6/$B6)*0.01*((1.01)^NTD$1)*$F6</f>
        <v>0</v>
      </c>
      <c r="NTE6">
        <f>(NTE$1/50)*($C6/$B6)*0.01*((1.01)^NTE$1)*$F6</f>
        <v>0</v>
      </c>
      <c r="NTF6">
        <f>(NTF$1/50)*($C6/$B6)*0.01*((1.01)^NTF$1)*$F6</f>
        <v>0</v>
      </c>
      <c r="NTG6">
        <f>(NTG$1/50)*($C6/$B6)*0.01*((1.01)^NTG$1)*$F6</f>
        <v>0</v>
      </c>
      <c r="NTH6">
        <f>(NTH$1/50)*($C6/$B6)*0.01*((1.01)^NTH$1)*$F6</f>
        <v>0</v>
      </c>
      <c r="NTI6">
        <f>(NTI$1/50)*($C6/$B6)*0.01*((1.01)^NTI$1)*$F6</f>
        <v>0</v>
      </c>
      <c r="NTJ6">
        <f>(NTJ$1/50)*($C6/$B6)*0.01*((1.01)^NTJ$1)*$F6</f>
        <v>0</v>
      </c>
      <c r="NTK6">
        <f>(NTK$1/50)*($C6/$B6)*0.01*((1.01)^NTK$1)*$F6</f>
        <v>0</v>
      </c>
      <c r="NTL6">
        <f>(NTL$1/50)*($C6/$B6)*0.01*((1.01)^NTL$1)*$F6</f>
        <v>0</v>
      </c>
      <c r="NTM6">
        <f>(NTM$1/50)*($C6/$B6)*0.01*((1.01)^NTM$1)*$F6</f>
        <v>0</v>
      </c>
      <c r="NTN6">
        <f>(NTN$1/50)*($C6/$B6)*0.01*((1.01)^NTN$1)*$F6</f>
        <v>0</v>
      </c>
      <c r="NTO6">
        <f>(NTO$1/50)*($C6/$B6)*0.01*((1.01)^NTO$1)*$F6</f>
        <v>0</v>
      </c>
      <c r="NTP6">
        <f>(NTP$1/50)*($C6/$B6)*0.01*((1.01)^NTP$1)*$F6</f>
        <v>0</v>
      </c>
      <c r="NTQ6">
        <f>(NTQ$1/50)*($C6/$B6)*0.01*((1.01)^NTQ$1)*$F6</f>
        <v>0</v>
      </c>
      <c r="NTR6">
        <f>(NTR$1/50)*($C6/$B6)*0.01*((1.01)^NTR$1)*$F6</f>
        <v>0</v>
      </c>
      <c r="NTS6">
        <f>(NTS$1/50)*($C6/$B6)*0.01*((1.01)^NTS$1)*$F6</f>
        <v>0</v>
      </c>
      <c r="NTT6">
        <f>(NTT$1/50)*($C6/$B6)*0.01*((1.01)^NTT$1)*$F6</f>
        <v>0</v>
      </c>
      <c r="NTU6">
        <f>(NTU$1/50)*($C6/$B6)*0.01*((1.01)^NTU$1)*$F6</f>
        <v>0</v>
      </c>
      <c r="NTV6">
        <f>(NTV$1/50)*($C6/$B6)*0.01*((1.01)^NTV$1)*$F6</f>
        <v>0</v>
      </c>
      <c r="NTW6">
        <f>(NTW$1/50)*($C6/$B6)*0.01*((1.01)^NTW$1)*$F6</f>
        <v>0</v>
      </c>
      <c r="NTX6">
        <f>(NTX$1/50)*($C6/$B6)*0.01*((1.01)^NTX$1)*$F6</f>
        <v>0</v>
      </c>
      <c r="NTY6">
        <f>(NTY$1/50)*($C6/$B6)*0.01*((1.01)^NTY$1)*$F6</f>
        <v>0</v>
      </c>
      <c r="NTZ6">
        <f>(NTZ$1/50)*($C6/$B6)*0.01*((1.01)^NTZ$1)*$F6</f>
        <v>0</v>
      </c>
      <c r="NUA6">
        <f>(NUA$1/50)*($C6/$B6)*0.01*((1.01)^NUA$1)*$F6</f>
        <v>0</v>
      </c>
      <c r="NUB6">
        <f>(NUB$1/50)*($C6/$B6)*0.01*((1.01)^NUB$1)*$F6</f>
        <v>0</v>
      </c>
      <c r="NUC6">
        <f>(NUC$1/50)*($C6/$B6)*0.01*((1.01)^NUC$1)*$F6</f>
        <v>0</v>
      </c>
      <c r="NUD6">
        <f>(NUD$1/50)*($C6/$B6)*0.01*((1.01)^NUD$1)*$F6</f>
        <v>0</v>
      </c>
      <c r="NUE6">
        <f>(NUE$1/50)*($C6/$B6)*0.01*((1.01)^NUE$1)*$F6</f>
        <v>0</v>
      </c>
      <c r="NUF6">
        <f>(NUF$1/50)*($C6/$B6)*0.01*((1.01)^NUF$1)*$F6</f>
        <v>0</v>
      </c>
      <c r="NUG6">
        <f>(NUG$1/50)*($C6/$B6)*0.01*((1.01)^NUG$1)*$F6</f>
        <v>0</v>
      </c>
      <c r="NUH6">
        <f>(NUH$1/50)*($C6/$B6)*0.01*((1.01)^NUH$1)*$F6</f>
        <v>0</v>
      </c>
      <c r="NUI6">
        <f>(NUI$1/50)*($C6/$B6)*0.01*((1.01)^NUI$1)*$F6</f>
        <v>0</v>
      </c>
      <c r="NUJ6">
        <f>(NUJ$1/50)*($C6/$B6)*0.01*((1.01)^NUJ$1)*$F6</f>
        <v>0</v>
      </c>
      <c r="NUK6">
        <f>(NUK$1/50)*($C6/$B6)*0.01*((1.01)^NUK$1)*$F6</f>
        <v>0</v>
      </c>
      <c r="NUL6">
        <f>(NUL$1/50)*($C6/$B6)*0.01*((1.01)^NUL$1)*$F6</f>
        <v>0</v>
      </c>
      <c r="NUM6">
        <f>(NUM$1/50)*($C6/$B6)*0.01*((1.01)^NUM$1)*$F6</f>
        <v>0</v>
      </c>
      <c r="NUN6">
        <f>(NUN$1/50)*($C6/$B6)*0.01*((1.01)^NUN$1)*$F6</f>
        <v>0</v>
      </c>
      <c r="NUO6">
        <f>(NUO$1/50)*($C6/$B6)*0.01*((1.01)^NUO$1)*$F6</f>
        <v>0</v>
      </c>
      <c r="NUP6">
        <f>(NUP$1/50)*($C6/$B6)*0.01*((1.01)^NUP$1)*$F6</f>
        <v>0</v>
      </c>
      <c r="NUQ6">
        <f>(NUQ$1/50)*($C6/$B6)*0.01*((1.01)^NUQ$1)*$F6</f>
        <v>0</v>
      </c>
      <c r="NUR6">
        <f>(NUR$1/50)*($C6/$B6)*0.01*((1.01)^NUR$1)*$F6</f>
        <v>0</v>
      </c>
      <c r="NUS6">
        <f>(NUS$1/50)*($C6/$B6)*0.01*((1.01)^NUS$1)*$F6</f>
        <v>0</v>
      </c>
      <c r="NUT6">
        <f>(NUT$1/50)*($C6/$B6)*0.01*((1.01)^NUT$1)*$F6</f>
        <v>0</v>
      </c>
      <c r="NUU6">
        <f>(NUU$1/50)*($C6/$B6)*0.01*((1.01)^NUU$1)*$F6</f>
        <v>0</v>
      </c>
      <c r="NUV6">
        <f>(NUV$1/50)*($C6/$B6)*0.01*((1.01)^NUV$1)*$F6</f>
        <v>0</v>
      </c>
      <c r="NUW6">
        <f>(NUW$1/50)*($C6/$B6)*0.01*((1.01)^NUW$1)*$F6</f>
        <v>0</v>
      </c>
      <c r="NUX6">
        <f>(NUX$1/50)*($C6/$B6)*0.01*((1.01)^NUX$1)*$F6</f>
        <v>0</v>
      </c>
      <c r="NUY6">
        <f>(NUY$1/50)*($C6/$B6)*0.01*((1.01)^NUY$1)*$F6</f>
        <v>0</v>
      </c>
      <c r="NUZ6">
        <f>(NUZ$1/50)*($C6/$B6)*0.01*((1.01)^NUZ$1)*$F6</f>
        <v>0</v>
      </c>
      <c r="NVA6">
        <f>(NVA$1/50)*($C6/$B6)*0.01*((1.01)^NVA$1)*$F6</f>
        <v>0</v>
      </c>
      <c r="NVB6">
        <f>(NVB$1/50)*($C6/$B6)*0.01*((1.01)^NVB$1)*$F6</f>
        <v>0</v>
      </c>
      <c r="NVC6">
        <f>(NVC$1/50)*($C6/$B6)*0.01*((1.01)^NVC$1)*$F6</f>
        <v>0</v>
      </c>
      <c r="NVD6">
        <f>(NVD$1/50)*($C6/$B6)*0.01*((1.01)^NVD$1)*$F6</f>
        <v>0</v>
      </c>
      <c r="NVE6">
        <f>(NVE$1/50)*($C6/$B6)*0.01*((1.01)^NVE$1)*$F6</f>
        <v>0</v>
      </c>
      <c r="NVF6">
        <f>(NVF$1/50)*($C6/$B6)*0.01*((1.01)^NVF$1)*$F6</f>
        <v>0</v>
      </c>
      <c r="NVG6">
        <f>(NVG$1/50)*($C6/$B6)*0.01*((1.01)^NVG$1)*$F6</f>
        <v>0</v>
      </c>
      <c r="NVH6">
        <f>(NVH$1/50)*($C6/$B6)*0.01*((1.01)^NVH$1)*$F6</f>
        <v>0</v>
      </c>
      <c r="NVI6">
        <f>(NVI$1/50)*($C6/$B6)*0.01*((1.01)^NVI$1)*$F6</f>
        <v>0</v>
      </c>
      <c r="NVJ6">
        <f>(NVJ$1/50)*($C6/$B6)*0.01*((1.01)^NVJ$1)*$F6</f>
        <v>0</v>
      </c>
      <c r="NVK6">
        <f>(NVK$1/50)*($C6/$B6)*0.01*((1.01)^NVK$1)*$F6</f>
        <v>0</v>
      </c>
      <c r="NVL6">
        <f>(NVL$1/50)*($C6/$B6)*0.01*((1.01)^NVL$1)*$F6</f>
        <v>0</v>
      </c>
      <c r="NVM6">
        <f>(NVM$1/50)*($C6/$B6)*0.01*((1.01)^NVM$1)*$F6</f>
        <v>0</v>
      </c>
      <c r="NVN6">
        <f>(NVN$1/50)*($C6/$B6)*0.01*((1.01)^NVN$1)*$F6</f>
        <v>0</v>
      </c>
      <c r="NVO6">
        <f>(NVO$1/50)*($C6/$B6)*0.01*((1.01)^NVO$1)*$F6</f>
        <v>0</v>
      </c>
      <c r="NVP6">
        <f>(NVP$1/50)*($C6/$B6)*0.01*((1.01)^NVP$1)*$F6</f>
        <v>0</v>
      </c>
      <c r="NVQ6">
        <f>(NVQ$1/50)*($C6/$B6)*0.01*((1.01)^NVQ$1)*$F6</f>
        <v>0</v>
      </c>
      <c r="NVR6">
        <f>(NVR$1/50)*($C6/$B6)*0.01*((1.01)^NVR$1)*$F6</f>
        <v>0</v>
      </c>
      <c r="NVS6">
        <f>(NVS$1/50)*($C6/$B6)*0.01*((1.01)^NVS$1)*$F6</f>
        <v>0</v>
      </c>
      <c r="NVT6">
        <f>(NVT$1/50)*($C6/$B6)*0.01*((1.01)^NVT$1)*$F6</f>
        <v>0</v>
      </c>
      <c r="NVU6">
        <f>(NVU$1/50)*($C6/$B6)*0.01*((1.01)^NVU$1)*$F6</f>
        <v>0</v>
      </c>
      <c r="NVV6">
        <f>(NVV$1/50)*($C6/$B6)*0.01*((1.01)^NVV$1)*$F6</f>
        <v>0</v>
      </c>
      <c r="NVW6">
        <f>(NVW$1/50)*($C6/$B6)*0.01*((1.01)^NVW$1)*$F6</f>
        <v>0</v>
      </c>
      <c r="NVX6">
        <f>(NVX$1/50)*($C6/$B6)*0.01*((1.01)^NVX$1)*$F6</f>
        <v>0</v>
      </c>
      <c r="NVY6">
        <f>(NVY$1/50)*($C6/$B6)*0.01*((1.01)^NVY$1)*$F6</f>
        <v>0</v>
      </c>
      <c r="NVZ6">
        <f>(NVZ$1/50)*($C6/$B6)*0.01*((1.01)^NVZ$1)*$F6</f>
        <v>0</v>
      </c>
      <c r="NWA6">
        <f>(NWA$1/50)*($C6/$B6)*0.01*((1.01)^NWA$1)*$F6</f>
        <v>0</v>
      </c>
      <c r="NWB6">
        <f>(NWB$1/50)*($C6/$B6)*0.01*((1.01)^NWB$1)*$F6</f>
        <v>0</v>
      </c>
      <c r="NWC6">
        <f>(NWC$1/50)*($C6/$B6)*0.01*((1.01)^NWC$1)*$F6</f>
        <v>0</v>
      </c>
      <c r="NWD6">
        <f>(NWD$1/50)*($C6/$B6)*0.01*((1.01)^NWD$1)*$F6</f>
        <v>0</v>
      </c>
      <c r="NWE6">
        <f>(NWE$1/50)*($C6/$B6)*0.01*((1.01)^NWE$1)*$F6</f>
        <v>0</v>
      </c>
      <c r="NWF6">
        <f>(NWF$1/50)*($C6/$B6)*0.01*((1.01)^NWF$1)*$F6</f>
        <v>0</v>
      </c>
      <c r="NWG6">
        <f>(NWG$1/50)*($C6/$B6)*0.01*((1.01)^NWG$1)*$F6</f>
        <v>0</v>
      </c>
      <c r="NWH6">
        <f>(NWH$1/50)*($C6/$B6)*0.01*((1.01)^NWH$1)*$F6</f>
        <v>0</v>
      </c>
      <c r="NWI6">
        <f>(NWI$1/50)*($C6/$B6)*0.01*((1.01)^NWI$1)*$F6</f>
        <v>0</v>
      </c>
      <c r="NWJ6">
        <f>(NWJ$1/50)*($C6/$B6)*0.01*((1.01)^NWJ$1)*$F6</f>
        <v>0</v>
      </c>
      <c r="NWK6">
        <f>(NWK$1/50)*($C6/$B6)*0.01*((1.01)^NWK$1)*$F6</f>
        <v>0</v>
      </c>
      <c r="NWL6">
        <f>(NWL$1/50)*($C6/$B6)*0.01*((1.01)^NWL$1)*$F6</f>
        <v>0</v>
      </c>
      <c r="NWM6">
        <f>(NWM$1/50)*($C6/$B6)*0.01*((1.01)^NWM$1)*$F6</f>
        <v>0</v>
      </c>
      <c r="NWN6">
        <f>(NWN$1/50)*($C6/$B6)*0.01*((1.01)^NWN$1)*$F6</f>
        <v>0</v>
      </c>
      <c r="NWO6">
        <f>(NWO$1/50)*($C6/$B6)*0.01*((1.01)^NWO$1)*$F6</f>
        <v>0</v>
      </c>
      <c r="NWP6">
        <f>(NWP$1/50)*($C6/$B6)*0.01*((1.01)^NWP$1)*$F6</f>
        <v>0</v>
      </c>
      <c r="NWQ6">
        <f>(NWQ$1/50)*($C6/$B6)*0.01*((1.01)^NWQ$1)*$F6</f>
        <v>0</v>
      </c>
      <c r="NWR6">
        <f>(NWR$1/50)*($C6/$B6)*0.01*((1.01)^NWR$1)*$F6</f>
        <v>0</v>
      </c>
      <c r="NWS6">
        <f>(NWS$1/50)*($C6/$B6)*0.01*((1.01)^NWS$1)*$F6</f>
        <v>0</v>
      </c>
      <c r="NWT6">
        <f>(NWT$1/50)*($C6/$B6)*0.01*((1.01)^NWT$1)*$F6</f>
        <v>0</v>
      </c>
      <c r="NWU6">
        <f>(NWU$1/50)*($C6/$B6)*0.01*((1.01)^NWU$1)*$F6</f>
        <v>0</v>
      </c>
      <c r="NWV6">
        <f>(NWV$1/50)*($C6/$B6)*0.01*((1.01)^NWV$1)*$F6</f>
        <v>0</v>
      </c>
      <c r="NWW6">
        <f>(NWW$1/50)*($C6/$B6)*0.01*((1.01)^NWW$1)*$F6</f>
        <v>0</v>
      </c>
      <c r="NWX6">
        <f>(NWX$1/50)*($C6/$B6)*0.01*((1.01)^NWX$1)*$F6</f>
        <v>0</v>
      </c>
      <c r="NWY6">
        <f>(NWY$1/50)*($C6/$B6)*0.01*((1.01)^NWY$1)*$F6</f>
        <v>0</v>
      </c>
      <c r="NWZ6">
        <f>(NWZ$1/50)*($C6/$B6)*0.01*((1.01)^NWZ$1)*$F6</f>
        <v>0</v>
      </c>
      <c r="NXA6">
        <f>(NXA$1/50)*($C6/$B6)*0.01*((1.01)^NXA$1)*$F6</f>
        <v>0</v>
      </c>
      <c r="NXB6">
        <f>(NXB$1/50)*($C6/$B6)*0.01*((1.01)^NXB$1)*$F6</f>
        <v>0</v>
      </c>
      <c r="NXC6">
        <f>(NXC$1/50)*($C6/$B6)*0.01*((1.01)^NXC$1)*$F6</f>
        <v>0</v>
      </c>
      <c r="NXD6">
        <f>(NXD$1/50)*($C6/$B6)*0.01*((1.01)^NXD$1)*$F6</f>
        <v>0</v>
      </c>
      <c r="NXE6">
        <f>(NXE$1/50)*($C6/$B6)*0.01*((1.01)^NXE$1)*$F6</f>
        <v>0</v>
      </c>
      <c r="NXF6">
        <f>(NXF$1/50)*($C6/$B6)*0.01*((1.01)^NXF$1)*$F6</f>
        <v>0</v>
      </c>
      <c r="NXG6">
        <f>(NXG$1/50)*($C6/$B6)*0.01*((1.01)^NXG$1)*$F6</f>
        <v>0</v>
      </c>
      <c r="NXH6">
        <f>(NXH$1/50)*($C6/$B6)*0.01*((1.01)^NXH$1)*$F6</f>
        <v>0</v>
      </c>
      <c r="NXI6">
        <f>(NXI$1/50)*($C6/$B6)*0.01*((1.01)^NXI$1)*$F6</f>
        <v>0</v>
      </c>
      <c r="NXJ6">
        <f>(NXJ$1/50)*($C6/$B6)*0.01*((1.01)^NXJ$1)*$F6</f>
        <v>0</v>
      </c>
      <c r="NXK6">
        <f>(NXK$1/50)*($C6/$B6)*0.01*((1.01)^NXK$1)*$F6</f>
        <v>0</v>
      </c>
      <c r="NXL6">
        <f>(NXL$1/50)*($C6/$B6)*0.01*((1.01)^NXL$1)*$F6</f>
        <v>0</v>
      </c>
      <c r="NXM6">
        <f>(NXM$1/50)*($C6/$B6)*0.01*((1.01)^NXM$1)*$F6</f>
        <v>0</v>
      </c>
      <c r="NXN6">
        <f>(NXN$1/50)*($C6/$B6)*0.01*((1.01)^NXN$1)*$F6</f>
        <v>0</v>
      </c>
      <c r="NXO6">
        <f>(NXO$1/50)*($C6/$B6)*0.01*((1.01)^NXO$1)*$F6</f>
        <v>0</v>
      </c>
      <c r="NXP6">
        <f>(NXP$1/50)*($C6/$B6)*0.01*((1.01)^NXP$1)*$F6</f>
        <v>0</v>
      </c>
      <c r="NXQ6">
        <f>(NXQ$1/50)*($C6/$B6)*0.01*((1.01)^NXQ$1)*$F6</f>
        <v>0</v>
      </c>
      <c r="NXR6">
        <f>(NXR$1/50)*($C6/$B6)*0.01*((1.01)^NXR$1)*$F6</f>
        <v>0</v>
      </c>
      <c r="NXS6">
        <f>(NXS$1/50)*($C6/$B6)*0.01*((1.01)^NXS$1)*$F6</f>
        <v>0</v>
      </c>
      <c r="NXT6">
        <f>(NXT$1/50)*($C6/$B6)*0.01*((1.01)^NXT$1)*$F6</f>
        <v>0</v>
      </c>
      <c r="NXU6">
        <f>(NXU$1/50)*($C6/$B6)*0.01*((1.01)^NXU$1)*$F6</f>
        <v>0</v>
      </c>
      <c r="NXV6">
        <f>(NXV$1/50)*($C6/$B6)*0.01*((1.01)^NXV$1)*$F6</f>
        <v>0</v>
      </c>
      <c r="NXW6">
        <f>(NXW$1/50)*($C6/$B6)*0.01*((1.01)^NXW$1)*$F6</f>
        <v>0</v>
      </c>
      <c r="NXX6">
        <f>(NXX$1/50)*($C6/$B6)*0.01*((1.01)^NXX$1)*$F6</f>
        <v>0</v>
      </c>
      <c r="NXY6">
        <f>(NXY$1/50)*($C6/$B6)*0.01*((1.01)^NXY$1)*$F6</f>
        <v>0</v>
      </c>
      <c r="NXZ6">
        <f>(NXZ$1/50)*($C6/$B6)*0.01*((1.01)^NXZ$1)*$F6</f>
        <v>0</v>
      </c>
      <c r="NYA6">
        <f>(NYA$1/50)*($C6/$B6)*0.01*((1.01)^NYA$1)*$F6</f>
        <v>0</v>
      </c>
      <c r="NYB6">
        <f>(NYB$1/50)*($C6/$B6)*0.01*((1.01)^NYB$1)*$F6</f>
        <v>0</v>
      </c>
      <c r="NYC6">
        <f>(NYC$1/50)*($C6/$B6)*0.01*((1.01)^NYC$1)*$F6</f>
        <v>0</v>
      </c>
      <c r="NYD6">
        <f>(NYD$1/50)*($C6/$B6)*0.01*((1.01)^NYD$1)*$F6</f>
        <v>0</v>
      </c>
      <c r="NYE6">
        <f>(NYE$1/50)*($C6/$B6)*0.01*((1.01)^NYE$1)*$F6</f>
        <v>0</v>
      </c>
      <c r="NYF6">
        <f>(NYF$1/50)*($C6/$B6)*0.01*((1.01)^NYF$1)*$F6</f>
        <v>0</v>
      </c>
      <c r="NYG6">
        <f>(NYG$1/50)*($C6/$B6)*0.01*((1.01)^NYG$1)*$F6</f>
        <v>0</v>
      </c>
      <c r="NYH6">
        <f>(NYH$1/50)*($C6/$B6)*0.01*((1.01)^NYH$1)*$F6</f>
        <v>0</v>
      </c>
      <c r="NYI6">
        <f>(NYI$1/50)*($C6/$B6)*0.01*((1.01)^NYI$1)*$F6</f>
        <v>0</v>
      </c>
      <c r="NYJ6">
        <f>(NYJ$1/50)*($C6/$B6)*0.01*((1.01)^NYJ$1)*$F6</f>
        <v>0</v>
      </c>
      <c r="NYK6">
        <f>(NYK$1/50)*($C6/$B6)*0.01*((1.01)^NYK$1)*$F6</f>
        <v>0</v>
      </c>
      <c r="NYL6">
        <f>(NYL$1/50)*($C6/$B6)*0.01*((1.01)^NYL$1)*$F6</f>
        <v>0</v>
      </c>
      <c r="NYM6">
        <f>(NYM$1/50)*($C6/$B6)*0.01*((1.01)^NYM$1)*$F6</f>
        <v>0</v>
      </c>
      <c r="NYN6">
        <f>(NYN$1/50)*($C6/$B6)*0.01*((1.01)^NYN$1)*$F6</f>
        <v>0</v>
      </c>
      <c r="NYO6">
        <f>(NYO$1/50)*($C6/$B6)*0.01*((1.01)^NYO$1)*$F6</f>
        <v>0</v>
      </c>
      <c r="NYP6">
        <f>(NYP$1/50)*($C6/$B6)*0.01*((1.01)^NYP$1)*$F6</f>
        <v>0</v>
      </c>
      <c r="NYQ6">
        <f>(NYQ$1/50)*($C6/$B6)*0.01*((1.01)^NYQ$1)*$F6</f>
        <v>0</v>
      </c>
      <c r="NYR6">
        <f>(NYR$1/50)*($C6/$B6)*0.01*((1.01)^NYR$1)*$F6</f>
        <v>0</v>
      </c>
      <c r="NYS6">
        <f>(NYS$1/50)*($C6/$B6)*0.01*((1.01)^NYS$1)*$F6</f>
        <v>0</v>
      </c>
      <c r="NYT6">
        <f>(NYT$1/50)*($C6/$B6)*0.01*((1.01)^NYT$1)*$F6</f>
        <v>0</v>
      </c>
      <c r="NYU6">
        <f>(NYU$1/50)*($C6/$B6)*0.01*((1.01)^NYU$1)*$F6</f>
        <v>0</v>
      </c>
      <c r="NYV6">
        <f>(NYV$1/50)*($C6/$B6)*0.01*((1.01)^NYV$1)*$F6</f>
        <v>0</v>
      </c>
      <c r="NYW6">
        <f>(NYW$1/50)*($C6/$B6)*0.01*((1.01)^NYW$1)*$F6</f>
        <v>0</v>
      </c>
      <c r="NYX6">
        <f>(NYX$1/50)*($C6/$B6)*0.01*((1.01)^NYX$1)*$F6</f>
        <v>0</v>
      </c>
      <c r="NYY6">
        <f>(NYY$1/50)*($C6/$B6)*0.01*((1.01)^NYY$1)*$F6</f>
        <v>0</v>
      </c>
      <c r="NYZ6">
        <f>(NYZ$1/50)*($C6/$B6)*0.01*((1.01)^NYZ$1)*$F6</f>
        <v>0</v>
      </c>
      <c r="NZA6">
        <f>(NZA$1/50)*($C6/$B6)*0.01*((1.01)^NZA$1)*$F6</f>
        <v>0</v>
      </c>
      <c r="NZB6">
        <f>(NZB$1/50)*($C6/$B6)*0.01*((1.01)^NZB$1)*$F6</f>
        <v>0</v>
      </c>
      <c r="NZC6">
        <f>(NZC$1/50)*($C6/$B6)*0.01*((1.01)^NZC$1)*$F6</f>
        <v>0</v>
      </c>
      <c r="NZD6">
        <f>(NZD$1/50)*($C6/$B6)*0.01*((1.01)^NZD$1)*$F6</f>
        <v>0</v>
      </c>
      <c r="NZE6">
        <f>(NZE$1/50)*($C6/$B6)*0.01*((1.01)^NZE$1)*$F6</f>
        <v>0</v>
      </c>
      <c r="NZF6">
        <f>(NZF$1/50)*($C6/$B6)*0.01*((1.01)^NZF$1)*$F6</f>
        <v>0</v>
      </c>
      <c r="NZG6">
        <f>(NZG$1/50)*($C6/$B6)*0.01*((1.01)^NZG$1)*$F6</f>
        <v>0</v>
      </c>
      <c r="NZH6">
        <f>(NZH$1/50)*($C6/$B6)*0.01*((1.01)^NZH$1)*$F6</f>
        <v>0</v>
      </c>
      <c r="NZI6">
        <f>(NZI$1/50)*($C6/$B6)*0.01*((1.01)^NZI$1)*$F6</f>
        <v>0</v>
      </c>
      <c r="NZJ6">
        <f>(NZJ$1/50)*($C6/$B6)*0.01*((1.01)^NZJ$1)*$F6</f>
        <v>0</v>
      </c>
      <c r="NZK6">
        <f>(NZK$1/50)*($C6/$B6)*0.01*((1.01)^NZK$1)*$F6</f>
        <v>0</v>
      </c>
      <c r="NZL6">
        <f>(NZL$1/50)*($C6/$B6)*0.01*((1.01)^NZL$1)*$F6</f>
        <v>0</v>
      </c>
      <c r="NZM6">
        <f>(NZM$1/50)*($C6/$B6)*0.01*((1.01)^NZM$1)*$F6</f>
        <v>0</v>
      </c>
      <c r="NZN6">
        <f>(NZN$1/50)*($C6/$B6)*0.01*((1.01)^NZN$1)*$F6</f>
        <v>0</v>
      </c>
      <c r="NZO6">
        <f>(NZO$1/50)*($C6/$B6)*0.01*((1.01)^NZO$1)*$F6</f>
        <v>0</v>
      </c>
      <c r="NZP6">
        <f>(NZP$1/50)*($C6/$B6)*0.01*((1.01)^NZP$1)*$F6</f>
        <v>0</v>
      </c>
      <c r="NZQ6">
        <f>(NZQ$1/50)*($C6/$B6)*0.01*((1.01)^NZQ$1)*$F6</f>
        <v>0</v>
      </c>
      <c r="NZR6">
        <f>(NZR$1/50)*($C6/$B6)*0.01*((1.01)^NZR$1)*$F6</f>
        <v>0</v>
      </c>
      <c r="NZS6">
        <f>(NZS$1/50)*($C6/$B6)*0.01*((1.01)^NZS$1)*$F6</f>
        <v>0</v>
      </c>
      <c r="NZT6">
        <f>(NZT$1/50)*($C6/$B6)*0.01*((1.01)^NZT$1)*$F6</f>
        <v>0</v>
      </c>
      <c r="NZU6">
        <f>(NZU$1/50)*($C6/$B6)*0.01*((1.01)^NZU$1)*$F6</f>
        <v>0</v>
      </c>
      <c r="NZV6">
        <f>(NZV$1/50)*($C6/$B6)*0.01*((1.01)^NZV$1)*$F6</f>
        <v>0</v>
      </c>
      <c r="NZW6">
        <f>(NZW$1/50)*($C6/$B6)*0.01*((1.01)^NZW$1)*$F6</f>
        <v>0</v>
      </c>
      <c r="NZX6">
        <f>(NZX$1/50)*($C6/$B6)*0.01*((1.01)^NZX$1)*$F6</f>
        <v>0</v>
      </c>
      <c r="NZY6">
        <f>(NZY$1/50)*($C6/$B6)*0.01*((1.01)^NZY$1)*$F6</f>
        <v>0</v>
      </c>
      <c r="NZZ6">
        <f>(NZZ$1/50)*($C6/$B6)*0.01*((1.01)^NZZ$1)*$F6</f>
        <v>0</v>
      </c>
      <c r="OAA6">
        <f>(OAA$1/50)*($C6/$B6)*0.01*((1.01)^OAA$1)*$F6</f>
        <v>0</v>
      </c>
      <c r="OAB6">
        <f>(OAB$1/50)*($C6/$B6)*0.01*((1.01)^OAB$1)*$F6</f>
        <v>0</v>
      </c>
      <c r="OAC6">
        <f>(OAC$1/50)*($C6/$B6)*0.01*((1.01)^OAC$1)*$F6</f>
        <v>0</v>
      </c>
      <c r="OAD6">
        <f>(OAD$1/50)*($C6/$B6)*0.01*((1.01)^OAD$1)*$F6</f>
        <v>0</v>
      </c>
      <c r="OAE6">
        <f>(OAE$1/50)*($C6/$B6)*0.01*((1.01)^OAE$1)*$F6</f>
        <v>0</v>
      </c>
      <c r="OAF6">
        <f>(OAF$1/50)*($C6/$B6)*0.01*((1.01)^OAF$1)*$F6</f>
        <v>0</v>
      </c>
      <c r="OAG6">
        <f>(OAG$1/50)*($C6/$B6)*0.01*((1.01)^OAG$1)*$F6</f>
        <v>0</v>
      </c>
      <c r="OAH6">
        <f>(OAH$1/50)*($C6/$B6)*0.01*((1.01)^OAH$1)*$F6</f>
        <v>0</v>
      </c>
      <c r="OAI6">
        <f>(OAI$1/50)*($C6/$B6)*0.01*((1.01)^OAI$1)*$F6</f>
        <v>0</v>
      </c>
      <c r="OAJ6">
        <f>(OAJ$1/50)*($C6/$B6)*0.01*((1.01)^OAJ$1)*$F6</f>
        <v>0</v>
      </c>
      <c r="OAK6">
        <f>(OAK$1/50)*($C6/$B6)*0.01*((1.01)^OAK$1)*$F6</f>
        <v>0</v>
      </c>
      <c r="OAL6">
        <f>(OAL$1/50)*($C6/$B6)*0.01*((1.01)^OAL$1)*$F6</f>
        <v>0</v>
      </c>
      <c r="OAM6">
        <f>(OAM$1/50)*($C6/$B6)*0.01*((1.01)^OAM$1)*$F6</f>
        <v>0</v>
      </c>
      <c r="OAN6">
        <f>(OAN$1/50)*($C6/$B6)*0.01*((1.01)^OAN$1)*$F6</f>
        <v>0</v>
      </c>
      <c r="OAO6">
        <f>(OAO$1/50)*($C6/$B6)*0.01*((1.01)^OAO$1)*$F6</f>
        <v>0</v>
      </c>
      <c r="OAP6">
        <f>(OAP$1/50)*($C6/$B6)*0.01*((1.01)^OAP$1)*$F6</f>
        <v>0</v>
      </c>
      <c r="OAQ6">
        <f>(OAQ$1/50)*($C6/$B6)*0.01*((1.01)^OAQ$1)*$F6</f>
        <v>0</v>
      </c>
      <c r="OAR6">
        <f>(OAR$1/50)*($C6/$B6)*0.01*((1.01)^OAR$1)*$F6</f>
        <v>0</v>
      </c>
      <c r="OAS6">
        <f>(OAS$1/50)*($C6/$B6)*0.01*((1.01)^OAS$1)*$F6</f>
        <v>0</v>
      </c>
      <c r="OAT6">
        <f>(OAT$1/50)*($C6/$B6)*0.01*((1.01)^OAT$1)*$F6</f>
        <v>0</v>
      </c>
      <c r="OAU6">
        <f>(OAU$1/50)*($C6/$B6)*0.01*((1.01)^OAU$1)*$F6</f>
        <v>0</v>
      </c>
      <c r="OAV6">
        <f>(OAV$1/50)*($C6/$B6)*0.01*((1.01)^OAV$1)*$F6</f>
        <v>0</v>
      </c>
      <c r="OAW6">
        <f>(OAW$1/50)*($C6/$B6)*0.01*((1.01)^OAW$1)*$F6</f>
        <v>0</v>
      </c>
      <c r="OAX6">
        <f>(OAX$1/50)*($C6/$B6)*0.01*((1.01)^OAX$1)*$F6</f>
        <v>0</v>
      </c>
      <c r="OAY6">
        <f>(OAY$1/50)*($C6/$B6)*0.01*((1.01)^OAY$1)*$F6</f>
        <v>0</v>
      </c>
      <c r="OAZ6">
        <f>(OAZ$1/50)*($C6/$B6)*0.01*((1.01)^OAZ$1)*$F6</f>
        <v>0</v>
      </c>
      <c r="OBA6">
        <f>(OBA$1/50)*($C6/$B6)*0.01*((1.01)^OBA$1)*$F6</f>
        <v>0</v>
      </c>
      <c r="OBB6">
        <f>(OBB$1/50)*($C6/$B6)*0.01*((1.01)^OBB$1)*$F6</f>
        <v>0</v>
      </c>
      <c r="OBC6">
        <f>(OBC$1/50)*($C6/$B6)*0.01*((1.01)^OBC$1)*$F6</f>
        <v>0</v>
      </c>
      <c r="OBD6">
        <f>(OBD$1/50)*($C6/$B6)*0.01*((1.01)^OBD$1)*$F6</f>
        <v>0</v>
      </c>
      <c r="OBE6">
        <f>(OBE$1/50)*($C6/$B6)*0.01*((1.01)^OBE$1)*$F6</f>
        <v>0</v>
      </c>
      <c r="OBF6">
        <f>(OBF$1/50)*($C6/$B6)*0.01*((1.01)^OBF$1)*$F6</f>
        <v>0</v>
      </c>
      <c r="OBG6">
        <f>(OBG$1/50)*($C6/$B6)*0.01*((1.01)^OBG$1)*$F6</f>
        <v>0</v>
      </c>
      <c r="OBH6">
        <f>(OBH$1/50)*($C6/$B6)*0.01*((1.01)^OBH$1)*$F6</f>
        <v>0</v>
      </c>
      <c r="OBI6">
        <f>(OBI$1/50)*($C6/$B6)*0.01*((1.01)^OBI$1)*$F6</f>
        <v>0</v>
      </c>
      <c r="OBJ6">
        <f>(OBJ$1/50)*($C6/$B6)*0.01*((1.01)^OBJ$1)*$F6</f>
        <v>0</v>
      </c>
      <c r="OBK6">
        <f>(OBK$1/50)*($C6/$B6)*0.01*((1.01)^OBK$1)*$F6</f>
        <v>0</v>
      </c>
      <c r="OBL6">
        <f>(OBL$1/50)*($C6/$B6)*0.01*((1.01)^OBL$1)*$F6</f>
        <v>0</v>
      </c>
      <c r="OBM6">
        <f>(OBM$1/50)*($C6/$B6)*0.01*((1.01)^OBM$1)*$F6</f>
        <v>0</v>
      </c>
      <c r="OBN6">
        <f>(OBN$1/50)*($C6/$B6)*0.01*((1.01)^OBN$1)*$F6</f>
        <v>0</v>
      </c>
      <c r="OBO6">
        <f>(OBO$1/50)*($C6/$B6)*0.01*((1.01)^OBO$1)*$F6</f>
        <v>0</v>
      </c>
      <c r="OBP6">
        <f>(OBP$1/50)*($C6/$B6)*0.01*((1.01)^OBP$1)*$F6</f>
        <v>0</v>
      </c>
      <c r="OBQ6">
        <f>(OBQ$1/50)*($C6/$B6)*0.01*((1.01)^OBQ$1)*$F6</f>
        <v>0</v>
      </c>
      <c r="OBR6">
        <f>(OBR$1/50)*($C6/$B6)*0.01*((1.01)^OBR$1)*$F6</f>
        <v>0</v>
      </c>
      <c r="OBS6">
        <f>(OBS$1/50)*($C6/$B6)*0.01*((1.01)^OBS$1)*$F6</f>
        <v>0</v>
      </c>
      <c r="OBT6">
        <f>(OBT$1/50)*($C6/$B6)*0.01*((1.01)^OBT$1)*$F6</f>
        <v>0</v>
      </c>
      <c r="OBU6">
        <f>(OBU$1/50)*($C6/$B6)*0.01*((1.01)^OBU$1)*$F6</f>
        <v>0</v>
      </c>
      <c r="OBV6">
        <f>(OBV$1/50)*($C6/$B6)*0.01*((1.01)^OBV$1)*$F6</f>
        <v>0</v>
      </c>
      <c r="OBW6">
        <f>(OBW$1/50)*($C6/$B6)*0.01*((1.01)^OBW$1)*$F6</f>
        <v>0</v>
      </c>
      <c r="OBX6">
        <f>(OBX$1/50)*($C6/$B6)*0.01*((1.01)^OBX$1)*$F6</f>
        <v>0</v>
      </c>
      <c r="OBY6">
        <f>(OBY$1/50)*($C6/$B6)*0.01*((1.01)^OBY$1)*$F6</f>
        <v>0</v>
      </c>
      <c r="OBZ6">
        <f>(OBZ$1/50)*($C6/$B6)*0.01*((1.01)^OBZ$1)*$F6</f>
        <v>0</v>
      </c>
      <c r="OCA6">
        <f>(OCA$1/50)*($C6/$B6)*0.01*((1.01)^OCA$1)*$F6</f>
        <v>0</v>
      </c>
      <c r="OCB6">
        <f>(OCB$1/50)*($C6/$B6)*0.01*((1.01)^OCB$1)*$F6</f>
        <v>0</v>
      </c>
      <c r="OCC6">
        <f>(OCC$1/50)*($C6/$B6)*0.01*((1.01)^OCC$1)*$F6</f>
        <v>0</v>
      </c>
      <c r="OCD6">
        <f>(OCD$1/50)*($C6/$B6)*0.01*((1.01)^OCD$1)*$F6</f>
        <v>0</v>
      </c>
      <c r="OCE6">
        <f>(OCE$1/50)*($C6/$B6)*0.01*((1.01)^OCE$1)*$F6</f>
        <v>0</v>
      </c>
      <c r="OCF6">
        <f>(OCF$1/50)*($C6/$B6)*0.01*((1.01)^OCF$1)*$F6</f>
        <v>0</v>
      </c>
      <c r="OCG6">
        <f>(OCG$1/50)*($C6/$B6)*0.01*((1.01)^OCG$1)*$F6</f>
        <v>0</v>
      </c>
      <c r="OCH6">
        <f>(OCH$1/50)*($C6/$B6)*0.01*((1.01)^OCH$1)*$F6</f>
        <v>0</v>
      </c>
      <c r="OCI6">
        <f>(OCI$1/50)*($C6/$B6)*0.01*((1.01)^OCI$1)*$F6</f>
        <v>0</v>
      </c>
      <c r="OCJ6">
        <f>(OCJ$1/50)*($C6/$B6)*0.01*((1.01)^OCJ$1)*$F6</f>
        <v>0</v>
      </c>
      <c r="OCK6">
        <f>(OCK$1/50)*($C6/$B6)*0.01*((1.01)^OCK$1)*$F6</f>
        <v>0</v>
      </c>
      <c r="OCL6">
        <f>(OCL$1/50)*($C6/$B6)*0.01*((1.01)^OCL$1)*$F6</f>
        <v>0</v>
      </c>
      <c r="OCM6">
        <f>(OCM$1/50)*($C6/$B6)*0.01*((1.01)^OCM$1)*$F6</f>
        <v>0</v>
      </c>
      <c r="OCN6">
        <f>(OCN$1/50)*($C6/$B6)*0.01*((1.01)^OCN$1)*$F6</f>
        <v>0</v>
      </c>
      <c r="OCO6">
        <f>(OCO$1/50)*($C6/$B6)*0.01*((1.01)^OCO$1)*$F6</f>
        <v>0</v>
      </c>
      <c r="OCP6">
        <f>(OCP$1/50)*($C6/$B6)*0.01*((1.01)^OCP$1)*$F6</f>
        <v>0</v>
      </c>
      <c r="OCQ6">
        <f>(OCQ$1/50)*($C6/$B6)*0.01*((1.01)^OCQ$1)*$F6</f>
        <v>0</v>
      </c>
      <c r="OCR6">
        <f>(OCR$1/50)*($C6/$B6)*0.01*((1.01)^OCR$1)*$F6</f>
        <v>0</v>
      </c>
      <c r="OCS6">
        <f>(OCS$1/50)*($C6/$B6)*0.01*((1.01)^OCS$1)*$F6</f>
        <v>0</v>
      </c>
      <c r="OCT6">
        <f>(OCT$1/50)*($C6/$B6)*0.01*((1.01)^OCT$1)*$F6</f>
        <v>0</v>
      </c>
      <c r="OCU6">
        <f>(OCU$1/50)*($C6/$B6)*0.01*((1.01)^OCU$1)*$F6</f>
        <v>0</v>
      </c>
      <c r="OCV6">
        <f>(OCV$1/50)*($C6/$B6)*0.01*((1.01)^OCV$1)*$F6</f>
        <v>0</v>
      </c>
      <c r="OCW6">
        <f>(OCW$1/50)*($C6/$B6)*0.01*((1.01)^OCW$1)*$F6</f>
        <v>0</v>
      </c>
      <c r="OCX6">
        <f>(OCX$1/50)*($C6/$B6)*0.01*((1.01)^OCX$1)*$F6</f>
        <v>0</v>
      </c>
      <c r="OCY6">
        <f>(OCY$1/50)*($C6/$B6)*0.01*((1.01)^OCY$1)*$F6</f>
        <v>0</v>
      </c>
      <c r="OCZ6">
        <f>(OCZ$1/50)*($C6/$B6)*0.01*((1.01)^OCZ$1)*$F6</f>
        <v>0</v>
      </c>
      <c r="ODA6">
        <f>(ODA$1/50)*($C6/$B6)*0.01*((1.01)^ODA$1)*$F6</f>
        <v>0</v>
      </c>
      <c r="ODB6">
        <f>(ODB$1/50)*($C6/$B6)*0.01*((1.01)^ODB$1)*$F6</f>
        <v>0</v>
      </c>
      <c r="ODC6">
        <f>(ODC$1/50)*($C6/$B6)*0.01*((1.01)^ODC$1)*$F6</f>
        <v>0</v>
      </c>
      <c r="ODD6">
        <f>(ODD$1/50)*($C6/$B6)*0.01*((1.01)^ODD$1)*$F6</f>
        <v>0</v>
      </c>
      <c r="ODE6">
        <f>(ODE$1/50)*($C6/$B6)*0.01*((1.01)^ODE$1)*$F6</f>
        <v>0</v>
      </c>
      <c r="ODF6">
        <f>(ODF$1/50)*($C6/$B6)*0.01*((1.01)^ODF$1)*$F6</f>
        <v>0</v>
      </c>
      <c r="ODG6">
        <f>(ODG$1/50)*($C6/$B6)*0.01*((1.01)^ODG$1)*$F6</f>
        <v>0</v>
      </c>
      <c r="ODH6">
        <f>(ODH$1/50)*($C6/$B6)*0.01*((1.01)^ODH$1)*$F6</f>
        <v>0</v>
      </c>
      <c r="ODI6">
        <f>(ODI$1/50)*($C6/$B6)*0.01*((1.01)^ODI$1)*$F6</f>
        <v>0</v>
      </c>
      <c r="ODJ6">
        <f>(ODJ$1/50)*($C6/$B6)*0.01*((1.01)^ODJ$1)*$F6</f>
        <v>0</v>
      </c>
      <c r="ODK6">
        <f>(ODK$1/50)*($C6/$B6)*0.01*((1.01)^ODK$1)*$F6</f>
        <v>0</v>
      </c>
      <c r="ODL6">
        <f>(ODL$1/50)*($C6/$B6)*0.01*((1.01)^ODL$1)*$F6</f>
        <v>0</v>
      </c>
      <c r="ODM6">
        <f>(ODM$1/50)*($C6/$B6)*0.01*((1.01)^ODM$1)*$F6</f>
        <v>0</v>
      </c>
      <c r="ODN6">
        <f>(ODN$1/50)*($C6/$B6)*0.01*((1.01)^ODN$1)*$F6</f>
        <v>0</v>
      </c>
      <c r="ODO6">
        <f>(ODO$1/50)*($C6/$B6)*0.01*((1.01)^ODO$1)*$F6</f>
        <v>0</v>
      </c>
      <c r="ODP6">
        <f>(ODP$1/50)*($C6/$B6)*0.01*((1.01)^ODP$1)*$F6</f>
        <v>0</v>
      </c>
      <c r="ODQ6">
        <f>(ODQ$1/50)*($C6/$B6)*0.01*((1.01)^ODQ$1)*$F6</f>
        <v>0</v>
      </c>
      <c r="ODR6">
        <f>(ODR$1/50)*($C6/$B6)*0.01*((1.01)^ODR$1)*$F6</f>
        <v>0</v>
      </c>
      <c r="ODS6">
        <f>(ODS$1/50)*($C6/$B6)*0.01*((1.01)^ODS$1)*$F6</f>
        <v>0</v>
      </c>
      <c r="ODT6">
        <f>(ODT$1/50)*($C6/$B6)*0.01*((1.01)^ODT$1)*$F6</f>
        <v>0</v>
      </c>
      <c r="ODU6">
        <f>(ODU$1/50)*($C6/$B6)*0.01*((1.01)^ODU$1)*$F6</f>
        <v>0</v>
      </c>
      <c r="ODV6">
        <f>(ODV$1/50)*($C6/$B6)*0.01*((1.01)^ODV$1)*$F6</f>
        <v>0</v>
      </c>
      <c r="ODW6">
        <f>(ODW$1/50)*($C6/$B6)*0.01*((1.01)^ODW$1)*$F6</f>
        <v>0</v>
      </c>
      <c r="ODX6">
        <f>(ODX$1/50)*($C6/$B6)*0.01*((1.01)^ODX$1)*$F6</f>
        <v>0</v>
      </c>
      <c r="ODY6">
        <f>(ODY$1/50)*($C6/$B6)*0.01*((1.01)^ODY$1)*$F6</f>
        <v>0</v>
      </c>
      <c r="ODZ6">
        <f>(ODZ$1/50)*($C6/$B6)*0.01*((1.01)^ODZ$1)*$F6</f>
        <v>0</v>
      </c>
      <c r="OEA6">
        <f>(OEA$1/50)*($C6/$B6)*0.01*((1.01)^OEA$1)*$F6</f>
        <v>0</v>
      </c>
      <c r="OEB6">
        <f>(OEB$1/50)*($C6/$B6)*0.01*((1.01)^OEB$1)*$F6</f>
        <v>0</v>
      </c>
      <c r="OEC6">
        <f>(OEC$1/50)*($C6/$B6)*0.01*((1.01)^OEC$1)*$F6</f>
        <v>0</v>
      </c>
      <c r="OED6">
        <f>(OED$1/50)*($C6/$B6)*0.01*((1.01)^OED$1)*$F6</f>
        <v>0</v>
      </c>
      <c r="OEE6">
        <f>(OEE$1/50)*($C6/$B6)*0.01*((1.01)^OEE$1)*$F6</f>
        <v>0</v>
      </c>
      <c r="OEF6">
        <f>(OEF$1/50)*($C6/$B6)*0.01*((1.01)^OEF$1)*$F6</f>
        <v>0</v>
      </c>
      <c r="OEG6">
        <f>(OEG$1/50)*($C6/$B6)*0.01*((1.01)^OEG$1)*$F6</f>
        <v>0</v>
      </c>
      <c r="OEH6">
        <f>(OEH$1/50)*($C6/$B6)*0.01*((1.01)^OEH$1)*$F6</f>
        <v>0</v>
      </c>
      <c r="OEI6">
        <f>(OEI$1/50)*($C6/$B6)*0.01*((1.01)^OEI$1)*$F6</f>
        <v>0</v>
      </c>
      <c r="OEJ6">
        <f>(OEJ$1/50)*($C6/$B6)*0.01*((1.01)^OEJ$1)*$F6</f>
        <v>0</v>
      </c>
      <c r="OEK6">
        <f>(OEK$1/50)*($C6/$B6)*0.01*((1.01)^OEK$1)*$F6</f>
        <v>0</v>
      </c>
      <c r="OEL6">
        <f>(OEL$1/50)*($C6/$B6)*0.01*((1.01)^OEL$1)*$F6</f>
        <v>0</v>
      </c>
      <c r="OEM6">
        <f>(OEM$1/50)*($C6/$B6)*0.01*((1.01)^OEM$1)*$F6</f>
        <v>0</v>
      </c>
      <c r="OEN6">
        <f>(OEN$1/50)*($C6/$B6)*0.01*((1.01)^OEN$1)*$F6</f>
        <v>0</v>
      </c>
      <c r="OEO6">
        <f>(OEO$1/50)*($C6/$B6)*0.01*((1.01)^OEO$1)*$F6</f>
        <v>0</v>
      </c>
      <c r="OEP6">
        <f>(OEP$1/50)*($C6/$B6)*0.01*((1.01)^OEP$1)*$F6</f>
        <v>0</v>
      </c>
      <c r="OEQ6">
        <f>(OEQ$1/50)*($C6/$B6)*0.01*((1.01)^OEQ$1)*$F6</f>
        <v>0</v>
      </c>
      <c r="OER6">
        <f>(OER$1/50)*($C6/$B6)*0.01*((1.01)^OER$1)*$F6</f>
        <v>0</v>
      </c>
      <c r="OES6">
        <f>(OES$1/50)*($C6/$B6)*0.01*((1.01)^OES$1)*$F6</f>
        <v>0</v>
      </c>
      <c r="OET6">
        <f>(OET$1/50)*($C6/$B6)*0.01*((1.01)^OET$1)*$F6</f>
        <v>0</v>
      </c>
      <c r="OEU6">
        <f>(OEU$1/50)*($C6/$B6)*0.01*((1.01)^OEU$1)*$F6</f>
        <v>0</v>
      </c>
      <c r="OEV6">
        <f>(OEV$1/50)*($C6/$B6)*0.01*((1.01)^OEV$1)*$F6</f>
        <v>0</v>
      </c>
      <c r="OEW6">
        <f>(OEW$1/50)*($C6/$B6)*0.01*((1.01)^OEW$1)*$F6</f>
        <v>0</v>
      </c>
      <c r="OEX6">
        <f>(OEX$1/50)*($C6/$B6)*0.01*((1.01)^OEX$1)*$F6</f>
        <v>0</v>
      </c>
      <c r="OEY6">
        <f>(OEY$1/50)*($C6/$B6)*0.01*((1.01)^OEY$1)*$F6</f>
        <v>0</v>
      </c>
      <c r="OEZ6">
        <f>(OEZ$1/50)*($C6/$B6)*0.01*((1.01)^OEZ$1)*$F6</f>
        <v>0</v>
      </c>
      <c r="OFA6">
        <f>(OFA$1/50)*($C6/$B6)*0.01*((1.01)^OFA$1)*$F6</f>
        <v>0</v>
      </c>
      <c r="OFB6">
        <f>(OFB$1/50)*($C6/$B6)*0.01*((1.01)^OFB$1)*$F6</f>
        <v>0</v>
      </c>
      <c r="OFC6">
        <f>(OFC$1/50)*($C6/$B6)*0.01*((1.01)^OFC$1)*$F6</f>
        <v>0</v>
      </c>
      <c r="OFD6">
        <f>(OFD$1/50)*($C6/$B6)*0.01*((1.01)^OFD$1)*$F6</f>
        <v>0</v>
      </c>
      <c r="OFE6">
        <f>(OFE$1/50)*($C6/$B6)*0.01*((1.01)^OFE$1)*$F6</f>
        <v>0</v>
      </c>
      <c r="OFF6">
        <f>(OFF$1/50)*($C6/$B6)*0.01*((1.01)^OFF$1)*$F6</f>
        <v>0</v>
      </c>
      <c r="OFG6">
        <f>(OFG$1/50)*($C6/$B6)*0.01*((1.01)^OFG$1)*$F6</f>
        <v>0</v>
      </c>
      <c r="OFH6">
        <f>(OFH$1/50)*($C6/$B6)*0.01*((1.01)^OFH$1)*$F6</f>
        <v>0</v>
      </c>
      <c r="OFI6">
        <f>(OFI$1/50)*($C6/$B6)*0.01*((1.01)^OFI$1)*$F6</f>
        <v>0</v>
      </c>
      <c r="OFJ6">
        <f>(OFJ$1/50)*($C6/$B6)*0.01*((1.01)^OFJ$1)*$F6</f>
        <v>0</v>
      </c>
      <c r="OFK6">
        <f>(OFK$1/50)*($C6/$B6)*0.01*((1.01)^OFK$1)*$F6</f>
        <v>0</v>
      </c>
      <c r="OFL6">
        <f>(OFL$1/50)*($C6/$B6)*0.01*((1.01)^OFL$1)*$F6</f>
        <v>0</v>
      </c>
      <c r="OFM6">
        <f>(OFM$1/50)*($C6/$B6)*0.01*((1.01)^OFM$1)*$F6</f>
        <v>0</v>
      </c>
      <c r="OFN6">
        <f>(OFN$1/50)*($C6/$B6)*0.01*((1.01)^OFN$1)*$F6</f>
        <v>0</v>
      </c>
      <c r="OFO6">
        <f>(OFO$1/50)*($C6/$B6)*0.01*((1.01)^OFO$1)*$F6</f>
        <v>0</v>
      </c>
      <c r="OFP6">
        <f>(OFP$1/50)*($C6/$B6)*0.01*((1.01)^OFP$1)*$F6</f>
        <v>0</v>
      </c>
      <c r="OFQ6">
        <f>(OFQ$1/50)*($C6/$B6)*0.01*((1.01)^OFQ$1)*$F6</f>
        <v>0</v>
      </c>
      <c r="OFR6">
        <f>(OFR$1/50)*($C6/$B6)*0.01*((1.01)^OFR$1)*$F6</f>
        <v>0</v>
      </c>
      <c r="OFS6">
        <f>(OFS$1/50)*($C6/$B6)*0.01*((1.01)^OFS$1)*$F6</f>
        <v>0</v>
      </c>
      <c r="OFT6">
        <f>(OFT$1/50)*($C6/$B6)*0.01*((1.01)^OFT$1)*$F6</f>
        <v>0</v>
      </c>
      <c r="OFU6">
        <f>(OFU$1/50)*($C6/$B6)*0.01*((1.01)^OFU$1)*$F6</f>
        <v>0</v>
      </c>
      <c r="OFV6">
        <f>(OFV$1/50)*($C6/$B6)*0.01*((1.01)^OFV$1)*$F6</f>
        <v>0</v>
      </c>
      <c r="OFW6">
        <f>(OFW$1/50)*($C6/$B6)*0.01*((1.01)^OFW$1)*$F6</f>
        <v>0</v>
      </c>
      <c r="OFX6">
        <f>(OFX$1/50)*($C6/$B6)*0.01*((1.01)^OFX$1)*$F6</f>
        <v>0</v>
      </c>
      <c r="OFY6">
        <f>(OFY$1/50)*($C6/$B6)*0.01*((1.01)^OFY$1)*$F6</f>
        <v>0</v>
      </c>
      <c r="OFZ6">
        <f>(OFZ$1/50)*($C6/$B6)*0.01*((1.01)^OFZ$1)*$F6</f>
        <v>0</v>
      </c>
      <c r="OGA6">
        <f>(OGA$1/50)*($C6/$B6)*0.01*((1.01)^OGA$1)*$F6</f>
        <v>0</v>
      </c>
      <c r="OGB6">
        <f>(OGB$1/50)*($C6/$B6)*0.01*((1.01)^OGB$1)*$F6</f>
        <v>0</v>
      </c>
      <c r="OGC6">
        <f>(OGC$1/50)*($C6/$B6)*0.01*((1.01)^OGC$1)*$F6</f>
        <v>0</v>
      </c>
      <c r="OGD6">
        <f>(OGD$1/50)*($C6/$B6)*0.01*((1.01)^OGD$1)*$F6</f>
        <v>0</v>
      </c>
      <c r="OGE6">
        <f>(OGE$1/50)*($C6/$B6)*0.01*((1.01)^OGE$1)*$F6</f>
        <v>0</v>
      </c>
      <c r="OGF6">
        <f>(OGF$1/50)*($C6/$B6)*0.01*((1.01)^OGF$1)*$F6</f>
        <v>0</v>
      </c>
      <c r="OGG6">
        <f>(OGG$1/50)*($C6/$B6)*0.01*((1.01)^OGG$1)*$F6</f>
        <v>0</v>
      </c>
      <c r="OGH6">
        <f>(OGH$1/50)*($C6/$B6)*0.01*((1.01)^OGH$1)*$F6</f>
        <v>0</v>
      </c>
      <c r="OGI6">
        <f>(OGI$1/50)*($C6/$B6)*0.01*((1.01)^OGI$1)*$F6</f>
        <v>0</v>
      </c>
      <c r="OGJ6">
        <f>(OGJ$1/50)*($C6/$B6)*0.01*((1.01)^OGJ$1)*$F6</f>
        <v>0</v>
      </c>
      <c r="OGK6">
        <f>(OGK$1/50)*($C6/$B6)*0.01*((1.01)^OGK$1)*$F6</f>
        <v>0</v>
      </c>
      <c r="OGL6">
        <f>(OGL$1/50)*($C6/$B6)*0.01*((1.01)^OGL$1)*$F6</f>
        <v>0</v>
      </c>
      <c r="OGM6">
        <f>(OGM$1/50)*($C6/$B6)*0.01*((1.01)^OGM$1)*$F6</f>
        <v>0</v>
      </c>
      <c r="OGN6">
        <f>(OGN$1/50)*($C6/$B6)*0.01*((1.01)^OGN$1)*$F6</f>
        <v>0</v>
      </c>
      <c r="OGO6">
        <f>(OGO$1/50)*($C6/$B6)*0.01*((1.01)^OGO$1)*$F6</f>
        <v>0</v>
      </c>
      <c r="OGP6">
        <f>(OGP$1/50)*($C6/$B6)*0.01*((1.01)^OGP$1)*$F6</f>
        <v>0</v>
      </c>
      <c r="OGQ6">
        <f>(OGQ$1/50)*($C6/$B6)*0.01*((1.01)^OGQ$1)*$F6</f>
        <v>0</v>
      </c>
      <c r="OGR6">
        <f>(OGR$1/50)*($C6/$B6)*0.01*((1.01)^OGR$1)*$F6</f>
        <v>0</v>
      </c>
      <c r="OGS6">
        <f>(OGS$1/50)*($C6/$B6)*0.01*((1.01)^OGS$1)*$F6</f>
        <v>0</v>
      </c>
      <c r="OGT6">
        <f>(OGT$1/50)*($C6/$B6)*0.01*((1.01)^OGT$1)*$F6</f>
        <v>0</v>
      </c>
      <c r="OGU6">
        <f>(OGU$1/50)*($C6/$B6)*0.01*((1.01)^OGU$1)*$F6</f>
        <v>0</v>
      </c>
      <c r="OGV6">
        <f>(OGV$1/50)*($C6/$B6)*0.01*((1.01)^OGV$1)*$F6</f>
        <v>0</v>
      </c>
      <c r="OGW6">
        <f>(OGW$1/50)*($C6/$B6)*0.01*((1.01)^OGW$1)*$F6</f>
        <v>0</v>
      </c>
      <c r="OGX6">
        <f>(OGX$1/50)*($C6/$B6)*0.01*((1.01)^OGX$1)*$F6</f>
        <v>0</v>
      </c>
      <c r="OGY6">
        <f>(OGY$1/50)*($C6/$B6)*0.01*((1.01)^OGY$1)*$F6</f>
        <v>0</v>
      </c>
      <c r="OGZ6">
        <f>(OGZ$1/50)*($C6/$B6)*0.01*((1.01)^OGZ$1)*$F6</f>
        <v>0</v>
      </c>
      <c r="OHA6">
        <f>(OHA$1/50)*($C6/$B6)*0.01*((1.01)^OHA$1)*$F6</f>
        <v>0</v>
      </c>
      <c r="OHB6">
        <f>(OHB$1/50)*($C6/$B6)*0.01*((1.01)^OHB$1)*$F6</f>
        <v>0</v>
      </c>
      <c r="OHC6">
        <f>(OHC$1/50)*($C6/$B6)*0.01*((1.01)^OHC$1)*$F6</f>
        <v>0</v>
      </c>
      <c r="OHD6">
        <f>(OHD$1/50)*($C6/$B6)*0.01*((1.01)^OHD$1)*$F6</f>
        <v>0</v>
      </c>
      <c r="OHE6">
        <f>(OHE$1/50)*($C6/$B6)*0.01*((1.01)^OHE$1)*$F6</f>
        <v>0</v>
      </c>
      <c r="OHF6">
        <f>(OHF$1/50)*($C6/$B6)*0.01*((1.01)^OHF$1)*$F6</f>
        <v>0</v>
      </c>
      <c r="OHG6">
        <f>(OHG$1/50)*($C6/$B6)*0.01*((1.01)^OHG$1)*$F6</f>
        <v>0</v>
      </c>
      <c r="OHH6">
        <f>(OHH$1/50)*($C6/$B6)*0.01*((1.01)^OHH$1)*$F6</f>
        <v>0</v>
      </c>
      <c r="OHI6">
        <f>(OHI$1/50)*($C6/$B6)*0.01*((1.01)^OHI$1)*$F6</f>
        <v>0</v>
      </c>
      <c r="OHJ6">
        <f>(OHJ$1/50)*($C6/$B6)*0.01*((1.01)^OHJ$1)*$F6</f>
        <v>0</v>
      </c>
      <c r="OHK6">
        <f>(OHK$1/50)*($C6/$B6)*0.01*((1.01)^OHK$1)*$F6</f>
        <v>0</v>
      </c>
      <c r="OHL6">
        <f>(OHL$1/50)*($C6/$B6)*0.01*((1.01)^OHL$1)*$F6</f>
        <v>0</v>
      </c>
      <c r="OHM6">
        <f>(OHM$1/50)*($C6/$B6)*0.01*((1.01)^OHM$1)*$F6</f>
        <v>0</v>
      </c>
      <c r="OHN6">
        <f>(OHN$1/50)*($C6/$B6)*0.01*((1.01)^OHN$1)*$F6</f>
        <v>0</v>
      </c>
      <c r="OHO6">
        <f>(OHO$1/50)*($C6/$B6)*0.01*((1.01)^OHO$1)*$F6</f>
        <v>0</v>
      </c>
      <c r="OHP6">
        <f>(OHP$1/50)*($C6/$B6)*0.01*((1.01)^OHP$1)*$F6</f>
        <v>0</v>
      </c>
      <c r="OHQ6">
        <f>(OHQ$1/50)*($C6/$B6)*0.01*((1.01)^OHQ$1)*$F6</f>
        <v>0</v>
      </c>
      <c r="OHR6">
        <f>(OHR$1/50)*($C6/$B6)*0.01*((1.01)^OHR$1)*$F6</f>
        <v>0</v>
      </c>
      <c r="OHS6">
        <f>(OHS$1/50)*($C6/$B6)*0.01*((1.01)^OHS$1)*$F6</f>
        <v>0</v>
      </c>
      <c r="OHT6">
        <f>(OHT$1/50)*($C6/$B6)*0.01*((1.01)^OHT$1)*$F6</f>
        <v>0</v>
      </c>
      <c r="OHU6">
        <f>(OHU$1/50)*($C6/$B6)*0.01*((1.01)^OHU$1)*$F6</f>
        <v>0</v>
      </c>
      <c r="OHV6">
        <f>(OHV$1/50)*($C6/$B6)*0.01*((1.01)^OHV$1)*$F6</f>
        <v>0</v>
      </c>
      <c r="OHW6">
        <f>(OHW$1/50)*($C6/$B6)*0.01*((1.01)^OHW$1)*$F6</f>
        <v>0</v>
      </c>
      <c r="OHX6">
        <f>(OHX$1/50)*($C6/$B6)*0.01*((1.01)^OHX$1)*$F6</f>
        <v>0</v>
      </c>
      <c r="OHY6">
        <f>(OHY$1/50)*($C6/$B6)*0.01*((1.01)^OHY$1)*$F6</f>
        <v>0</v>
      </c>
      <c r="OHZ6">
        <f>(OHZ$1/50)*($C6/$B6)*0.01*((1.01)^OHZ$1)*$F6</f>
        <v>0</v>
      </c>
      <c r="OIA6">
        <f>(OIA$1/50)*($C6/$B6)*0.01*((1.01)^OIA$1)*$F6</f>
        <v>0</v>
      </c>
      <c r="OIB6">
        <f>(OIB$1/50)*($C6/$B6)*0.01*((1.01)^OIB$1)*$F6</f>
        <v>0</v>
      </c>
      <c r="OIC6">
        <f>(OIC$1/50)*($C6/$B6)*0.01*((1.01)^OIC$1)*$F6</f>
        <v>0</v>
      </c>
      <c r="OID6">
        <f>(OID$1/50)*($C6/$B6)*0.01*((1.01)^OID$1)*$F6</f>
        <v>0</v>
      </c>
      <c r="OIE6">
        <f>(OIE$1/50)*($C6/$B6)*0.01*((1.01)^OIE$1)*$F6</f>
        <v>0</v>
      </c>
      <c r="OIF6">
        <f>(OIF$1/50)*($C6/$B6)*0.01*((1.01)^OIF$1)*$F6</f>
        <v>0</v>
      </c>
      <c r="OIG6">
        <f>(OIG$1/50)*($C6/$B6)*0.01*((1.01)^OIG$1)*$F6</f>
        <v>0</v>
      </c>
      <c r="OIH6">
        <f>(OIH$1/50)*($C6/$B6)*0.01*((1.01)^OIH$1)*$F6</f>
        <v>0</v>
      </c>
      <c r="OII6">
        <f>(OII$1/50)*($C6/$B6)*0.01*((1.01)^OII$1)*$F6</f>
        <v>0</v>
      </c>
      <c r="OIJ6">
        <f>(OIJ$1/50)*($C6/$B6)*0.01*((1.01)^OIJ$1)*$F6</f>
        <v>0</v>
      </c>
      <c r="OIK6">
        <f>(OIK$1/50)*($C6/$B6)*0.01*((1.01)^OIK$1)*$F6</f>
        <v>0</v>
      </c>
      <c r="OIL6">
        <f>(OIL$1/50)*($C6/$B6)*0.01*((1.01)^OIL$1)*$F6</f>
        <v>0</v>
      </c>
      <c r="OIM6">
        <f>(OIM$1/50)*($C6/$B6)*0.01*((1.01)^OIM$1)*$F6</f>
        <v>0</v>
      </c>
      <c r="OIN6">
        <f>(OIN$1/50)*($C6/$B6)*0.01*((1.01)^OIN$1)*$F6</f>
        <v>0</v>
      </c>
      <c r="OIO6">
        <f>(OIO$1/50)*($C6/$B6)*0.01*((1.01)^OIO$1)*$F6</f>
        <v>0</v>
      </c>
      <c r="OIP6">
        <f>(OIP$1/50)*($C6/$B6)*0.01*((1.01)^OIP$1)*$F6</f>
        <v>0</v>
      </c>
      <c r="OIQ6">
        <f>(OIQ$1/50)*($C6/$B6)*0.01*((1.01)^OIQ$1)*$F6</f>
        <v>0</v>
      </c>
      <c r="OIR6">
        <f>(OIR$1/50)*($C6/$B6)*0.01*((1.01)^OIR$1)*$F6</f>
        <v>0</v>
      </c>
      <c r="OIS6">
        <f>(OIS$1/50)*($C6/$B6)*0.01*((1.01)^OIS$1)*$F6</f>
        <v>0</v>
      </c>
      <c r="OIT6">
        <f>(OIT$1/50)*($C6/$B6)*0.01*((1.01)^OIT$1)*$F6</f>
        <v>0</v>
      </c>
      <c r="OIU6">
        <f>(OIU$1/50)*($C6/$B6)*0.01*((1.01)^OIU$1)*$F6</f>
        <v>0</v>
      </c>
      <c r="OIV6">
        <f>(OIV$1/50)*($C6/$B6)*0.01*((1.01)^OIV$1)*$F6</f>
        <v>0</v>
      </c>
      <c r="OIW6">
        <f>(OIW$1/50)*($C6/$B6)*0.01*((1.01)^OIW$1)*$F6</f>
        <v>0</v>
      </c>
      <c r="OIX6">
        <f>(OIX$1/50)*($C6/$B6)*0.01*((1.01)^OIX$1)*$F6</f>
        <v>0</v>
      </c>
      <c r="OIY6">
        <f>(OIY$1/50)*($C6/$B6)*0.01*((1.01)^OIY$1)*$F6</f>
        <v>0</v>
      </c>
      <c r="OIZ6">
        <f>(OIZ$1/50)*($C6/$B6)*0.01*((1.01)^OIZ$1)*$F6</f>
        <v>0</v>
      </c>
      <c r="OJA6">
        <f>(OJA$1/50)*($C6/$B6)*0.01*((1.01)^OJA$1)*$F6</f>
        <v>0</v>
      </c>
      <c r="OJB6">
        <f>(OJB$1/50)*($C6/$B6)*0.01*((1.01)^OJB$1)*$F6</f>
        <v>0</v>
      </c>
      <c r="OJC6">
        <f>(OJC$1/50)*($C6/$B6)*0.01*((1.01)^OJC$1)*$F6</f>
        <v>0</v>
      </c>
      <c r="OJD6">
        <f>(OJD$1/50)*($C6/$B6)*0.01*((1.01)^OJD$1)*$F6</f>
        <v>0</v>
      </c>
      <c r="OJE6">
        <f>(OJE$1/50)*($C6/$B6)*0.01*((1.01)^OJE$1)*$F6</f>
        <v>0</v>
      </c>
      <c r="OJF6">
        <f>(OJF$1/50)*($C6/$B6)*0.01*((1.01)^OJF$1)*$F6</f>
        <v>0</v>
      </c>
      <c r="OJG6">
        <f>(OJG$1/50)*($C6/$B6)*0.01*((1.01)^OJG$1)*$F6</f>
        <v>0</v>
      </c>
      <c r="OJH6">
        <f>(OJH$1/50)*($C6/$B6)*0.01*((1.01)^OJH$1)*$F6</f>
        <v>0</v>
      </c>
      <c r="OJI6">
        <f>(OJI$1/50)*($C6/$B6)*0.01*((1.01)^OJI$1)*$F6</f>
        <v>0</v>
      </c>
      <c r="OJJ6">
        <f>(OJJ$1/50)*($C6/$B6)*0.01*((1.01)^OJJ$1)*$F6</f>
        <v>0</v>
      </c>
      <c r="OJK6">
        <f>(OJK$1/50)*($C6/$B6)*0.01*((1.01)^OJK$1)*$F6</f>
        <v>0</v>
      </c>
      <c r="OJL6">
        <f>(OJL$1/50)*($C6/$B6)*0.01*((1.01)^OJL$1)*$F6</f>
        <v>0</v>
      </c>
      <c r="OJM6">
        <f>(OJM$1/50)*($C6/$B6)*0.01*((1.01)^OJM$1)*$F6</f>
        <v>0</v>
      </c>
      <c r="OJN6">
        <f>(OJN$1/50)*($C6/$B6)*0.01*((1.01)^OJN$1)*$F6</f>
        <v>0</v>
      </c>
      <c r="OJO6">
        <f>(OJO$1/50)*($C6/$B6)*0.01*((1.01)^OJO$1)*$F6</f>
        <v>0</v>
      </c>
      <c r="OJP6">
        <f>(OJP$1/50)*($C6/$B6)*0.01*((1.01)^OJP$1)*$F6</f>
        <v>0</v>
      </c>
      <c r="OJQ6">
        <f>(OJQ$1/50)*($C6/$B6)*0.01*((1.01)^OJQ$1)*$F6</f>
        <v>0</v>
      </c>
      <c r="OJR6">
        <f>(OJR$1/50)*($C6/$B6)*0.01*((1.01)^OJR$1)*$F6</f>
        <v>0</v>
      </c>
      <c r="OJS6">
        <f>(OJS$1/50)*($C6/$B6)*0.01*((1.01)^OJS$1)*$F6</f>
        <v>0</v>
      </c>
      <c r="OJT6">
        <f>(OJT$1/50)*($C6/$B6)*0.01*((1.01)^OJT$1)*$F6</f>
        <v>0</v>
      </c>
      <c r="OJU6">
        <f>(OJU$1/50)*($C6/$B6)*0.01*((1.01)^OJU$1)*$F6</f>
        <v>0</v>
      </c>
      <c r="OJV6">
        <f>(OJV$1/50)*($C6/$B6)*0.01*((1.01)^OJV$1)*$F6</f>
        <v>0</v>
      </c>
      <c r="OJW6">
        <f>(OJW$1/50)*($C6/$B6)*0.01*((1.01)^OJW$1)*$F6</f>
        <v>0</v>
      </c>
      <c r="OJX6">
        <f>(OJX$1/50)*($C6/$B6)*0.01*((1.01)^OJX$1)*$F6</f>
        <v>0</v>
      </c>
      <c r="OJY6">
        <f>(OJY$1/50)*($C6/$B6)*0.01*((1.01)^OJY$1)*$F6</f>
        <v>0</v>
      </c>
      <c r="OJZ6">
        <f>(OJZ$1/50)*($C6/$B6)*0.01*((1.01)^OJZ$1)*$F6</f>
        <v>0</v>
      </c>
      <c r="OKA6">
        <f>(OKA$1/50)*($C6/$B6)*0.01*((1.01)^OKA$1)*$F6</f>
        <v>0</v>
      </c>
      <c r="OKB6">
        <f>(OKB$1/50)*($C6/$B6)*0.01*((1.01)^OKB$1)*$F6</f>
        <v>0</v>
      </c>
      <c r="OKC6">
        <f>(OKC$1/50)*($C6/$B6)*0.01*((1.01)^OKC$1)*$F6</f>
        <v>0</v>
      </c>
      <c r="OKD6">
        <f>(OKD$1/50)*($C6/$B6)*0.01*((1.01)^OKD$1)*$F6</f>
        <v>0</v>
      </c>
      <c r="OKE6">
        <f>(OKE$1/50)*($C6/$B6)*0.01*((1.01)^OKE$1)*$F6</f>
        <v>0</v>
      </c>
      <c r="OKF6">
        <f>(OKF$1/50)*($C6/$B6)*0.01*((1.01)^OKF$1)*$F6</f>
        <v>0</v>
      </c>
      <c r="OKG6">
        <f>(OKG$1/50)*($C6/$B6)*0.01*((1.01)^OKG$1)*$F6</f>
        <v>0</v>
      </c>
      <c r="OKH6">
        <f>(OKH$1/50)*($C6/$B6)*0.01*((1.01)^OKH$1)*$F6</f>
        <v>0</v>
      </c>
      <c r="OKI6">
        <f>(OKI$1/50)*($C6/$B6)*0.01*((1.01)^OKI$1)*$F6</f>
        <v>0</v>
      </c>
      <c r="OKJ6">
        <f>(OKJ$1/50)*($C6/$B6)*0.01*((1.01)^OKJ$1)*$F6</f>
        <v>0</v>
      </c>
      <c r="OKK6">
        <f>(OKK$1/50)*($C6/$B6)*0.01*((1.01)^OKK$1)*$F6</f>
        <v>0</v>
      </c>
      <c r="OKL6">
        <f>(OKL$1/50)*($C6/$B6)*0.01*((1.01)^OKL$1)*$F6</f>
        <v>0</v>
      </c>
      <c r="OKM6">
        <f>(OKM$1/50)*($C6/$B6)*0.01*((1.01)^OKM$1)*$F6</f>
        <v>0</v>
      </c>
      <c r="OKN6">
        <f>(OKN$1/50)*($C6/$B6)*0.01*((1.01)^OKN$1)*$F6</f>
        <v>0</v>
      </c>
      <c r="OKO6">
        <f>(OKO$1/50)*($C6/$B6)*0.01*((1.01)^OKO$1)*$F6</f>
        <v>0</v>
      </c>
      <c r="OKP6">
        <f>(OKP$1/50)*($C6/$B6)*0.01*((1.01)^OKP$1)*$F6</f>
        <v>0</v>
      </c>
      <c r="OKQ6">
        <f>(OKQ$1/50)*($C6/$B6)*0.01*((1.01)^OKQ$1)*$F6</f>
        <v>0</v>
      </c>
      <c r="OKR6">
        <f>(OKR$1/50)*($C6/$B6)*0.01*((1.01)^OKR$1)*$F6</f>
        <v>0</v>
      </c>
      <c r="OKS6">
        <f>(OKS$1/50)*($C6/$B6)*0.01*((1.01)^OKS$1)*$F6</f>
        <v>0</v>
      </c>
      <c r="OKT6">
        <f>(OKT$1/50)*($C6/$B6)*0.01*((1.01)^OKT$1)*$F6</f>
        <v>0</v>
      </c>
      <c r="OKU6">
        <f>(OKU$1/50)*($C6/$B6)*0.01*((1.01)^OKU$1)*$F6</f>
        <v>0</v>
      </c>
      <c r="OKV6">
        <f>(OKV$1/50)*($C6/$B6)*0.01*((1.01)^OKV$1)*$F6</f>
        <v>0</v>
      </c>
      <c r="OKW6">
        <f>(OKW$1/50)*($C6/$B6)*0.01*((1.01)^OKW$1)*$F6</f>
        <v>0</v>
      </c>
      <c r="OKX6">
        <f>(OKX$1/50)*($C6/$B6)*0.01*((1.01)^OKX$1)*$F6</f>
        <v>0</v>
      </c>
      <c r="OKY6">
        <f>(OKY$1/50)*($C6/$B6)*0.01*((1.01)^OKY$1)*$F6</f>
        <v>0</v>
      </c>
      <c r="OKZ6">
        <f>(OKZ$1/50)*($C6/$B6)*0.01*((1.01)^OKZ$1)*$F6</f>
        <v>0</v>
      </c>
      <c r="OLA6">
        <f>(OLA$1/50)*($C6/$B6)*0.01*((1.01)^OLA$1)*$F6</f>
        <v>0</v>
      </c>
      <c r="OLB6">
        <f>(OLB$1/50)*($C6/$B6)*0.01*((1.01)^OLB$1)*$F6</f>
        <v>0</v>
      </c>
      <c r="OLC6">
        <f>(OLC$1/50)*($C6/$B6)*0.01*((1.01)^OLC$1)*$F6</f>
        <v>0</v>
      </c>
      <c r="OLD6">
        <f>(OLD$1/50)*($C6/$B6)*0.01*((1.01)^OLD$1)*$F6</f>
        <v>0</v>
      </c>
      <c r="OLE6">
        <f>(OLE$1/50)*($C6/$B6)*0.01*((1.01)^OLE$1)*$F6</f>
        <v>0</v>
      </c>
      <c r="OLF6">
        <f>(OLF$1/50)*($C6/$B6)*0.01*((1.01)^OLF$1)*$F6</f>
        <v>0</v>
      </c>
      <c r="OLG6">
        <f>(OLG$1/50)*($C6/$B6)*0.01*((1.01)^OLG$1)*$F6</f>
        <v>0</v>
      </c>
      <c r="OLH6">
        <f>(OLH$1/50)*($C6/$B6)*0.01*((1.01)^OLH$1)*$F6</f>
        <v>0</v>
      </c>
      <c r="OLI6">
        <f>(OLI$1/50)*($C6/$B6)*0.01*((1.01)^OLI$1)*$F6</f>
        <v>0</v>
      </c>
      <c r="OLJ6">
        <f>(OLJ$1/50)*($C6/$B6)*0.01*((1.01)^OLJ$1)*$F6</f>
        <v>0</v>
      </c>
      <c r="OLK6">
        <f>(OLK$1/50)*($C6/$B6)*0.01*((1.01)^OLK$1)*$F6</f>
        <v>0</v>
      </c>
      <c r="OLL6">
        <f>(OLL$1/50)*($C6/$B6)*0.01*((1.01)^OLL$1)*$F6</f>
        <v>0</v>
      </c>
      <c r="OLM6">
        <f>(OLM$1/50)*($C6/$B6)*0.01*((1.01)^OLM$1)*$F6</f>
        <v>0</v>
      </c>
      <c r="OLN6">
        <f>(OLN$1/50)*($C6/$B6)*0.01*((1.01)^OLN$1)*$F6</f>
        <v>0</v>
      </c>
      <c r="OLO6">
        <f>(OLO$1/50)*($C6/$B6)*0.01*((1.01)^OLO$1)*$F6</f>
        <v>0</v>
      </c>
      <c r="OLP6">
        <f>(OLP$1/50)*($C6/$B6)*0.01*((1.01)^OLP$1)*$F6</f>
        <v>0</v>
      </c>
      <c r="OLQ6">
        <f>(OLQ$1/50)*($C6/$B6)*0.01*((1.01)^OLQ$1)*$F6</f>
        <v>0</v>
      </c>
      <c r="OLR6">
        <f>(OLR$1/50)*($C6/$B6)*0.01*((1.01)^OLR$1)*$F6</f>
        <v>0</v>
      </c>
      <c r="OLS6">
        <f>(OLS$1/50)*($C6/$B6)*0.01*((1.01)^OLS$1)*$F6</f>
        <v>0</v>
      </c>
      <c r="OLT6">
        <f>(OLT$1/50)*($C6/$B6)*0.01*((1.01)^OLT$1)*$F6</f>
        <v>0</v>
      </c>
      <c r="OLU6">
        <f>(OLU$1/50)*($C6/$B6)*0.01*((1.01)^OLU$1)*$F6</f>
        <v>0</v>
      </c>
      <c r="OLV6">
        <f>(OLV$1/50)*($C6/$B6)*0.01*((1.01)^OLV$1)*$F6</f>
        <v>0</v>
      </c>
      <c r="OLW6">
        <f>(OLW$1/50)*($C6/$B6)*0.01*((1.01)^OLW$1)*$F6</f>
        <v>0</v>
      </c>
      <c r="OLX6">
        <f>(OLX$1/50)*($C6/$B6)*0.01*((1.01)^OLX$1)*$F6</f>
        <v>0</v>
      </c>
      <c r="OLY6">
        <f>(OLY$1/50)*($C6/$B6)*0.01*((1.01)^OLY$1)*$F6</f>
        <v>0</v>
      </c>
      <c r="OLZ6">
        <f>(OLZ$1/50)*($C6/$B6)*0.01*((1.01)^OLZ$1)*$F6</f>
        <v>0</v>
      </c>
      <c r="OMA6">
        <f>(OMA$1/50)*($C6/$B6)*0.01*((1.01)^OMA$1)*$F6</f>
        <v>0</v>
      </c>
      <c r="OMB6">
        <f>(OMB$1/50)*($C6/$B6)*0.01*((1.01)^OMB$1)*$F6</f>
        <v>0</v>
      </c>
      <c r="OMC6">
        <f>(OMC$1/50)*($C6/$B6)*0.01*((1.01)^OMC$1)*$F6</f>
        <v>0</v>
      </c>
      <c r="OMD6">
        <f>(OMD$1/50)*($C6/$B6)*0.01*((1.01)^OMD$1)*$F6</f>
        <v>0</v>
      </c>
      <c r="OME6">
        <f>(OME$1/50)*($C6/$B6)*0.01*((1.01)^OME$1)*$F6</f>
        <v>0</v>
      </c>
      <c r="OMF6">
        <f>(OMF$1/50)*($C6/$B6)*0.01*((1.01)^OMF$1)*$F6</f>
        <v>0</v>
      </c>
      <c r="OMG6">
        <f>(OMG$1/50)*($C6/$B6)*0.01*((1.01)^OMG$1)*$F6</f>
        <v>0</v>
      </c>
      <c r="OMH6">
        <f>(OMH$1/50)*($C6/$B6)*0.01*((1.01)^OMH$1)*$F6</f>
        <v>0</v>
      </c>
      <c r="OMI6">
        <f>(OMI$1/50)*($C6/$B6)*0.01*((1.01)^OMI$1)*$F6</f>
        <v>0</v>
      </c>
      <c r="OMJ6">
        <f>(OMJ$1/50)*($C6/$B6)*0.01*((1.01)^OMJ$1)*$F6</f>
        <v>0</v>
      </c>
      <c r="OMK6">
        <f>(OMK$1/50)*($C6/$B6)*0.01*((1.01)^OMK$1)*$F6</f>
        <v>0</v>
      </c>
      <c r="OML6">
        <f>(OML$1/50)*($C6/$B6)*0.01*((1.01)^OML$1)*$F6</f>
        <v>0</v>
      </c>
      <c r="OMM6">
        <f>(OMM$1/50)*($C6/$B6)*0.01*((1.01)^OMM$1)*$F6</f>
        <v>0</v>
      </c>
      <c r="OMN6">
        <f>(OMN$1/50)*($C6/$B6)*0.01*((1.01)^OMN$1)*$F6</f>
        <v>0</v>
      </c>
      <c r="OMO6">
        <f>(OMO$1/50)*($C6/$B6)*0.01*((1.01)^OMO$1)*$F6</f>
        <v>0</v>
      </c>
      <c r="OMP6">
        <f>(OMP$1/50)*($C6/$B6)*0.01*((1.01)^OMP$1)*$F6</f>
        <v>0</v>
      </c>
      <c r="OMQ6">
        <f>(OMQ$1/50)*($C6/$B6)*0.01*((1.01)^OMQ$1)*$F6</f>
        <v>0</v>
      </c>
      <c r="OMR6">
        <f>(OMR$1/50)*($C6/$B6)*0.01*((1.01)^OMR$1)*$F6</f>
        <v>0</v>
      </c>
      <c r="OMS6">
        <f>(OMS$1/50)*($C6/$B6)*0.01*((1.01)^OMS$1)*$F6</f>
        <v>0</v>
      </c>
      <c r="OMT6">
        <f>(OMT$1/50)*($C6/$B6)*0.01*((1.01)^OMT$1)*$F6</f>
        <v>0</v>
      </c>
      <c r="OMU6">
        <f>(OMU$1/50)*($C6/$B6)*0.01*((1.01)^OMU$1)*$F6</f>
        <v>0</v>
      </c>
      <c r="OMV6">
        <f>(OMV$1/50)*($C6/$B6)*0.01*((1.01)^OMV$1)*$F6</f>
        <v>0</v>
      </c>
      <c r="OMW6">
        <f>(OMW$1/50)*($C6/$B6)*0.01*((1.01)^OMW$1)*$F6</f>
        <v>0</v>
      </c>
      <c r="OMX6">
        <f>(OMX$1/50)*($C6/$B6)*0.01*((1.01)^OMX$1)*$F6</f>
        <v>0</v>
      </c>
      <c r="OMY6">
        <f>(OMY$1/50)*($C6/$B6)*0.01*((1.01)^OMY$1)*$F6</f>
        <v>0</v>
      </c>
      <c r="OMZ6">
        <f>(OMZ$1/50)*($C6/$B6)*0.01*((1.01)^OMZ$1)*$F6</f>
        <v>0</v>
      </c>
      <c r="ONA6">
        <f>(ONA$1/50)*($C6/$B6)*0.01*((1.01)^ONA$1)*$F6</f>
        <v>0</v>
      </c>
      <c r="ONB6">
        <f>(ONB$1/50)*($C6/$B6)*0.01*((1.01)^ONB$1)*$F6</f>
        <v>0</v>
      </c>
      <c r="ONC6">
        <f>(ONC$1/50)*($C6/$B6)*0.01*((1.01)^ONC$1)*$F6</f>
        <v>0</v>
      </c>
      <c r="OND6">
        <f>(OND$1/50)*($C6/$B6)*0.01*((1.01)^OND$1)*$F6</f>
        <v>0</v>
      </c>
      <c r="ONE6">
        <f>(ONE$1/50)*($C6/$B6)*0.01*((1.01)^ONE$1)*$F6</f>
        <v>0</v>
      </c>
      <c r="ONF6">
        <f>(ONF$1/50)*($C6/$B6)*0.01*((1.01)^ONF$1)*$F6</f>
        <v>0</v>
      </c>
      <c r="ONG6">
        <f>(ONG$1/50)*($C6/$B6)*0.01*((1.01)^ONG$1)*$F6</f>
        <v>0</v>
      </c>
      <c r="ONH6">
        <f>(ONH$1/50)*($C6/$B6)*0.01*((1.01)^ONH$1)*$F6</f>
        <v>0</v>
      </c>
      <c r="ONI6">
        <f>(ONI$1/50)*($C6/$B6)*0.01*((1.01)^ONI$1)*$F6</f>
        <v>0</v>
      </c>
      <c r="ONJ6">
        <f>(ONJ$1/50)*($C6/$B6)*0.01*((1.01)^ONJ$1)*$F6</f>
        <v>0</v>
      </c>
      <c r="ONK6">
        <f>(ONK$1/50)*($C6/$B6)*0.01*((1.01)^ONK$1)*$F6</f>
        <v>0</v>
      </c>
      <c r="ONL6">
        <f>(ONL$1/50)*($C6/$B6)*0.01*((1.01)^ONL$1)*$F6</f>
        <v>0</v>
      </c>
      <c r="ONM6">
        <f>(ONM$1/50)*($C6/$B6)*0.01*((1.01)^ONM$1)*$F6</f>
        <v>0</v>
      </c>
      <c r="ONN6">
        <f>(ONN$1/50)*($C6/$B6)*0.01*((1.01)^ONN$1)*$F6</f>
        <v>0</v>
      </c>
      <c r="ONO6">
        <f>(ONO$1/50)*($C6/$B6)*0.01*((1.01)^ONO$1)*$F6</f>
        <v>0</v>
      </c>
      <c r="ONP6">
        <f>(ONP$1/50)*($C6/$B6)*0.01*((1.01)^ONP$1)*$F6</f>
        <v>0</v>
      </c>
      <c r="ONQ6">
        <f>(ONQ$1/50)*($C6/$B6)*0.01*((1.01)^ONQ$1)*$F6</f>
        <v>0</v>
      </c>
      <c r="ONR6">
        <f>(ONR$1/50)*($C6/$B6)*0.01*((1.01)^ONR$1)*$F6</f>
        <v>0</v>
      </c>
      <c r="ONS6">
        <f>(ONS$1/50)*($C6/$B6)*0.01*((1.01)^ONS$1)*$F6</f>
        <v>0</v>
      </c>
      <c r="ONT6">
        <f>(ONT$1/50)*($C6/$B6)*0.01*((1.01)^ONT$1)*$F6</f>
        <v>0</v>
      </c>
      <c r="ONU6">
        <f>(ONU$1/50)*($C6/$B6)*0.01*((1.01)^ONU$1)*$F6</f>
        <v>0</v>
      </c>
      <c r="ONV6">
        <f>(ONV$1/50)*($C6/$B6)*0.01*((1.01)^ONV$1)*$F6</f>
        <v>0</v>
      </c>
      <c r="ONW6">
        <f>(ONW$1/50)*($C6/$B6)*0.01*((1.01)^ONW$1)*$F6</f>
        <v>0</v>
      </c>
      <c r="ONX6">
        <f>(ONX$1/50)*($C6/$B6)*0.01*((1.01)^ONX$1)*$F6</f>
        <v>0</v>
      </c>
      <c r="ONY6">
        <f>(ONY$1/50)*($C6/$B6)*0.01*((1.01)^ONY$1)*$F6</f>
        <v>0</v>
      </c>
      <c r="ONZ6">
        <f>(ONZ$1/50)*($C6/$B6)*0.01*((1.01)^ONZ$1)*$F6</f>
        <v>0</v>
      </c>
      <c r="OOA6">
        <f>(OOA$1/50)*($C6/$B6)*0.01*((1.01)^OOA$1)*$F6</f>
        <v>0</v>
      </c>
      <c r="OOB6">
        <f>(OOB$1/50)*($C6/$B6)*0.01*((1.01)^OOB$1)*$F6</f>
        <v>0</v>
      </c>
      <c r="OOC6">
        <f>(OOC$1/50)*($C6/$B6)*0.01*((1.01)^OOC$1)*$F6</f>
        <v>0</v>
      </c>
      <c r="OOD6">
        <f>(OOD$1/50)*($C6/$B6)*0.01*((1.01)^OOD$1)*$F6</f>
        <v>0</v>
      </c>
      <c r="OOE6">
        <f>(OOE$1/50)*($C6/$B6)*0.01*((1.01)^OOE$1)*$F6</f>
        <v>0</v>
      </c>
      <c r="OOF6">
        <f>(OOF$1/50)*($C6/$B6)*0.01*((1.01)^OOF$1)*$F6</f>
        <v>0</v>
      </c>
      <c r="OOG6">
        <f>(OOG$1/50)*($C6/$B6)*0.01*((1.01)^OOG$1)*$F6</f>
        <v>0</v>
      </c>
      <c r="OOH6">
        <f>(OOH$1/50)*($C6/$B6)*0.01*((1.01)^OOH$1)*$F6</f>
        <v>0</v>
      </c>
      <c r="OOI6">
        <f>(OOI$1/50)*($C6/$B6)*0.01*((1.01)^OOI$1)*$F6</f>
        <v>0</v>
      </c>
      <c r="OOJ6">
        <f>(OOJ$1/50)*($C6/$B6)*0.01*((1.01)^OOJ$1)*$F6</f>
        <v>0</v>
      </c>
      <c r="OOK6">
        <f>(OOK$1/50)*($C6/$B6)*0.01*((1.01)^OOK$1)*$F6</f>
        <v>0</v>
      </c>
      <c r="OOL6">
        <f>(OOL$1/50)*($C6/$B6)*0.01*((1.01)^OOL$1)*$F6</f>
        <v>0</v>
      </c>
      <c r="OOM6">
        <f>(OOM$1/50)*($C6/$B6)*0.01*((1.01)^OOM$1)*$F6</f>
        <v>0</v>
      </c>
      <c r="OON6">
        <f>(OON$1/50)*($C6/$B6)*0.01*((1.01)^OON$1)*$F6</f>
        <v>0</v>
      </c>
      <c r="OOO6">
        <f>(OOO$1/50)*($C6/$B6)*0.01*((1.01)^OOO$1)*$F6</f>
        <v>0</v>
      </c>
      <c r="OOP6">
        <f>(OOP$1/50)*($C6/$B6)*0.01*((1.01)^OOP$1)*$F6</f>
        <v>0</v>
      </c>
      <c r="OOQ6">
        <f>(OOQ$1/50)*($C6/$B6)*0.01*((1.01)^OOQ$1)*$F6</f>
        <v>0</v>
      </c>
      <c r="OOR6">
        <f>(OOR$1/50)*($C6/$B6)*0.01*((1.01)^OOR$1)*$F6</f>
        <v>0</v>
      </c>
      <c r="OOS6">
        <f>(OOS$1/50)*($C6/$B6)*0.01*((1.01)^OOS$1)*$F6</f>
        <v>0</v>
      </c>
      <c r="OOT6">
        <f>(OOT$1/50)*($C6/$B6)*0.01*((1.01)^OOT$1)*$F6</f>
        <v>0</v>
      </c>
      <c r="OOU6">
        <f>(OOU$1/50)*($C6/$B6)*0.01*((1.01)^OOU$1)*$F6</f>
        <v>0</v>
      </c>
      <c r="OOV6">
        <f>(OOV$1/50)*($C6/$B6)*0.01*((1.01)^OOV$1)*$F6</f>
        <v>0</v>
      </c>
      <c r="OOW6">
        <f>(OOW$1/50)*($C6/$B6)*0.01*((1.01)^OOW$1)*$F6</f>
        <v>0</v>
      </c>
      <c r="OOX6">
        <f>(OOX$1/50)*($C6/$B6)*0.01*((1.01)^OOX$1)*$F6</f>
        <v>0</v>
      </c>
      <c r="OOY6">
        <f>(OOY$1/50)*($C6/$B6)*0.01*((1.01)^OOY$1)*$F6</f>
        <v>0</v>
      </c>
      <c r="OOZ6">
        <f>(OOZ$1/50)*($C6/$B6)*0.01*((1.01)^OOZ$1)*$F6</f>
        <v>0</v>
      </c>
      <c r="OPA6">
        <f>(OPA$1/50)*($C6/$B6)*0.01*((1.01)^OPA$1)*$F6</f>
        <v>0</v>
      </c>
      <c r="OPB6">
        <f>(OPB$1/50)*($C6/$B6)*0.01*((1.01)^OPB$1)*$F6</f>
        <v>0</v>
      </c>
      <c r="OPC6">
        <f>(OPC$1/50)*($C6/$B6)*0.01*((1.01)^OPC$1)*$F6</f>
        <v>0</v>
      </c>
      <c r="OPD6">
        <f>(OPD$1/50)*($C6/$B6)*0.01*((1.01)^OPD$1)*$F6</f>
        <v>0</v>
      </c>
      <c r="OPE6">
        <f>(OPE$1/50)*($C6/$B6)*0.01*((1.01)^OPE$1)*$F6</f>
        <v>0</v>
      </c>
      <c r="OPF6">
        <f>(OPF$1/50)*($C6/$B6)*0.01*((1.01)^OPF$1)*$F6</f>
        <v>0</v>
      </c>
      <c r="OPG6">
        <f>(OPG$1/50)*($C6/$B6)*0.01*((1.01)^OPG$1)*$F6</f>
        <v>0</v>
      </c>
      <c r="OPH6">
        <f>(OPH$1/50)*($C6/$B6)*0.01*((1.01)^OPH$1)*$F6</f>
        <v>0</v>
      </c>
      <c r="OPI6">
        <f>(OPI$1/50)*($C6/$B6)*0.01*((1.01)^OPI$1)*$F6</f>
        <v>0</v>
      </c>
      <c r="OPJ6">
        <f>(OPJ$1/50)*($C6/$B6)*0.01*((1.01)^OPJ$1)*$F6</f>
        <v>0</v>
      </c>
      <c r="OPK6">
        <f>(OPK$1/50)*($C6/$B6)*0.01*((1.01)^OPK$1)*$F6</f>
        <v>0</v>
      </c>
      <c r="OPL6">
        <f>(OPL$1/50)*($C6/$B6)*0.01*((1.01)^OPL$1)*$F6</f>
        <v>0</v>
      </c>
      <c r="OPM6">
        <f>(OPM$1/50)*($C6/$B6)*0.01*((1.01)^OPM$1)*$F6</f>
        <v>0</v>
      </c>
      <c r="OPN6">
        <f>(OPN$1/50)*($C6/$B6)*0.01*((1.01)^OPN$1)*$F6</f>
        <v>0</v>
      </c>
      <c r="OPO6">
        <f>(OPO$1/50)*($C6/$B6)*0.01*((1.01)^OPO$1)*$F6</f>
        <v>0</v>
      </c>
      <c r="OPP6">
        <f>(OPP$1/50)*($C6/$B6)*0.01*((1.01)^OPP$1)*$F6</f>
        <v>0</v>
      </c>
      <c r="OPQ6">
        <f>(OPQ$1/50)*($C6/$B6)*0.01*((1.01)^OPQ$1)*$F6</f>
        <v>0</v>
      </c>
      <c r="OPR6">
        <f>(OPR$1/50)*($C6/$B6)*0.01*((1.01)^OPR$1)*$F6</f>
        <v>0</v>
      </c>
      <c r="OPS6">
        <f>(OPS$1/50)*($C6/$B6)*0.01*((1.01)^OPS$1)*$F6</f>
        <v>0</v>
      </c>
      <c r="OPT6">
        <f>(OPT$1/50)*($C6/$B6)*0.01*((1.01)^OPT$1)*$F6</f>
        <v>0</v>
      </c>
      <c r="OPU6">
        <f>(OPU$1/50)*($C6/$B6)*0.01*((1.01)^OPU$1)*$F6</f>
        <v>0</v>
      </c>
      <c r="OPV6">
        <f>(OPV$1/50)*($C6/$B6)*0.01*((1.01)^OPV$1)*$F6</f>
        <v>0</v>
      </c>
      <c r="OPW6">
        <f>(OPW$1/50)*($C6/$B6)*0.01*((1.01)^OPW$1)*$F6</f>
        <v>0</v>
      </c>
      <c r="OPX6">
        <f>(OPX$1/50)*($C6/$B6)*0.01*((1.01)^OPX$1)*$F6</f>
        <v>0</v>
      </c>
      <c r="OPY6">
        <f>(OPY$1/50)*($C6/$B6)*0.01*((1.01)^OPY$1)*$F6</f>
        <v>0</v>
      </c>
      <c r="OPZ6">
        <f>(OPZ$1/50)*($C6/$B6)*0.01*((1.01)^OPZ$1)*$F6</f>
        <v>0</v>
      </c>
      <c r="OQA6">
        <f>(OQA$1/50)*($C6/$B6)*0.01*((1.01)^OQA$1)*$F6</f>
        <v>0</v>
      </c>
      <c r="OQB6">
        <f>(OQB$1/50)*($C6/$B6)*0.01*((1.01)^OQB$1)*$F6</f>
        <v>0</v>
      </c>
      <c r="OQC6">
        <f>(OQC$1/50)*($C6/$B6)*0.01*((1.01)^OQC$1)*$F6</f>
        <v>0</v>
      </c>
      <c r="OQD6">
        <f>(OQD$1/50)*($C6/$B6)*0.01*((1.01)^OQD$1)*$F6</f>
        <v>0</v>
      </c>
      <c r="OQE6">
        <f>(OQE$1/50)*($C6/$B6)*0.01*((1.01)^OQE$1)*$F6</f>
        <v>0</v>
      </c>
      <c r="OQF6">
        <f>(OQF$1/50)*($C6/$B6)*0.01*((1.01)^OQF$1)*$F6</f>
        <v>0</v>
      </c>
      <c r="OQG6">
        <f>(OQG$1/50)*($C6/$B6)*0.01*((1.01)^OQG$1)*$F6</f>
        <v>0</v>
      </c>
      <c r="OQH6">
        <f>(OQH$1/50)*($C6/$B6)*0.01*((1.01)^OQH$1)*$F6</f>
        <v>0</v>
      </c>
      <c r="OQI6">
        <f>(OQI$1/50)*($C6/$B6)*0.01*((1.01)^OQI$1)*$F6</f>
        <v>0</v>
      </c>
      <c r="OQJ6">
        <f>(OQJ$1/50)*($C6/$B6)*0.01*((1.01)^OQJ$1)*$F6</f>
        <v>0</v>
      </c>
      <c r="OQK6">
        <f>(OQK$1/50)*($C6/$B6)*0.01*((1.01)^OQK$1)*$F6</f>
        <v>0</v>
      </c>
      <c r="OQL6">
        <f>(OQL$1/50)*($C6/$B6)*0.01*((1.01)^OQL$1)*$F6</f>
        <v>0</v>
      </c>
      <c r="OQM6">
        <f>(OQM$1/50)*($C6/$B6)*0.01*((1.01)^OQM$1)*$F6</f>
        <v>0</v>
      </c>
      <c r="OQN6">
        <f>(OQN$1/50)*($C6/$B6)*0.01*((1.01)^OQN$1)*$F6</f>
        <v>0</v>
      </c>
      <c r="OQO6">
        <f>(OQO$1/50)*($C6/$B6)*0.01*((1.01)^OQO$1)*$F6</f>
        <v>0</v>
      </c>
      <c r="OQP6">
        <f>(OQP$1/50)*($C6/$B6)*0.01*((1.01)^OQP$1)*$F6</f>
        <v>0</v>
      </c>
      <c r="OQQ6">
        <f>(OQQ$1/50)*($C6/$B6)*0.01*((1.01)^OQQ$1)*$F6</f>
        <v>0</v>
      </c>
      <c r="OQR6">
        <f>(OQR$1/50)*($C6/$B6)*0.01*((1.01)^OQR$1)*$F6</f>
        <v>0</v>
      </c>
      <c r="OQS6">
        <f>(OQS$1/50)*($C6/$B6)*0.01*((1.01)^OQS$1)*$F6</f>
        <v>0</v>
      </c>
      <c r="OQT6">
        <f>(OQT$1/50)*($C6/$B6)*0.01*((1.01)^OQT$1)*$F6</f>
        <v>0</v>
      </c>
      <c r="OQU6">
        <f>(OQU$1/50)*($C6/$B6)*0.01*((1.01)^OQU$1)*$F6</f>
        <v>0</v>
      </c>
      <c r="OQV6">
        <f>(OQV$1/50)*($C6/$B6)*0.01*((1.01)^OQV$1)*$F6</f>
        <v>0</v>
      </c>
      <c r="OQW6">
        <f>(OQW$1/50)*($C6/$B6)*0.01*((1.01)^OQW$1)*$F6</f>
        <v>0</v>
      </c>
      <c r="OQX6">
        <f>(OQX$1/50)*($C6/$B6)*0.01*((1.01)^OQX$1)*$F6</f>
        <v>0</v>
      </c>
      <c r="OQY6">
        <f>(OQY$1/50)*($C6/$B6)*0.01*((1.01)^OQY$1)*$F6</f>
        <v>0</v>
      </c>
      <c r="OQZ6">
        <f>(OQZ$1/50)*($C6/$B6)*0.01*((1.01)^OQZ$1)*$F6</f>
        <v>0</v>
      </c>
      <c r="ORA6">
        <f>(ORA$1/50)*($C6/$B6)*0.01*((1.01)^ORA$1)*$F6</f>
        <v>0</v>
      </c>
      <c r="ORB6">
        <f>(ORB$1/50)*($C6/$B6)*0.01*((1.01)^ORB$1)*$F6</f>
        <v>0</v>
      </c>
      <c r="ORC6">
        <f>(ORC$1/50)*($C6/$B6)*0.01*((1.01)^ORC$1)*$F6</f>
        <v>0</v>
      </c>
      <c r="ORD6">
        <f>(ORD$1/50)*($C6/$B6)*0.01*((1.01)^ORD$1)*$F6</f>
        <v>0</v>
      </c>
      <c r="ORE6">
        <f>(ORE$1/50)*($C6/$B6)*0.01*((1.01)^ORE$1)*$F6</f>
        <v>0</v>
      </c>
      <c r="ORF6">
        <f>(ORF$1/50)*($C6/$B6)*0.01*((1.01)^ORF$1)*$F6</f>
        <v>0</v>
      </c>
      <c r="ORG6">
        <f>(ORG$1/50)*($C6/$B6)*0.01*((1.01)^ORG$1)*$F6</f>
        <v>0</v>
      </c>
      <c r="ORH6">
        <f>(ORH$1/50)*($C6/$B6)*0.01*((1.01)^ORH$1)*$F6</f>
        <v>0</v>
      </c>
      <c r="ORI6">
        <f>(ORI$1/50)*($C6/$B6)*0.01*((1.01)^ORI$1)*$F6</f>
        <v>0</v>
      </c>
      <c r="ORJ6">
        <f>(ORJ$1/50)*($C6/$B6)*0.01*((1.01)^ORJ$1)*$F6</f>
        <v>0</v>
      </c>
      <c r="ORK6">
        <f>(ORK$1/50)*($C6/$B6)*0.01*((1.01)^ORK$1)*$F6</f>
        <v>0</v>
      </c>
      <c r="ORL6">
        <f>(ORL$1/50)*($C6/$B6)*0.01*((1.01)^ORL$1)*$F6</f>
        <v>0</v>
      </c>
      <c r="ORM6">
        <f>(ORM$1/50)*($C6/$B6)*0.01*((1.01)^ORM$1)*$F6</f>
        <v>0</v>
      </c>
      <c r="ORN6">
        <f>(ORN$1/50)*($C6/$B6)*0.01*((1.01)^ORN$1)*$F6</f>
        <v>0</v>
      </c>
      <c r="ORO6">
        <f>(ORO$1/50)*($C6/$B6)*0.01*((1.01)^ORO$1)*$F6</f>
        <v>0</v>
      </c>
      <c r="ORP6">
        <f>(ORP$1/50)*($C6/$B6)*0.01*((1.01)^ORP$1)*$F6</f>
        <v>0</v>
      </c>
      <c r="ORQ6">
        <f>(ORQ$1/50)*($C6/$B6)*0.01*((1.01)^ORQ$1)*$F6</f>
        <v>0</v>
      </c>
      <c r="ORR6">
        <f>(ORR$1/50)*($C6/$B6)*0.01*((1.01)^ORR$1)*$F6</f>
        <v>0</v>
      </c>
      <c r="ORS6">
        <f>(ORS$1/50)*($C6/$B6)*0.01*((1.01)^ORS$1)*$F6</f>
        <v>0</v>
      </c>
      <c r="ORT6">
        <f>(ORT$1/50)*($C6/$B6)*0.01*((1.01)^ORT$1)*$F6</f>
        <v>0</v>
      </c>
      <c r="ORU6">
        <f>(ORU$1/50)*($C6/$B6)*0.01*((1.01)^ORU$1)*$F6</f>
        <v>0</v>
      </c>
      <c r="ORV6">
        <f>(ORV$1/50)*($C6/$B6)*0.01*((1.01)^ORV$1)*$F6</f>
        <v>0</v>
      </c>
      <c r="ORW6">
        <f>(ORW$1/50)*($C6/$B6)*0.01*((1.01)^ORW$1)*$F6</f>
        <v>0</v>
      </c>
      <c r="ORX6">
        <f>(ORX$1/50)*($C6/$B6)*0.01*((1.01)^ORX$1)*$F6</f>
        <v>0</v>
      </c>
      <c r="ORY6">
        <f>(ORY$1/50)*($C6/$B6)*0.01*((1.01)^ORY$1)*$F6</f>
        <v>0</v>
      </c>
      <c r="ORZ6">
        <f>(ORZ$1/50)*($C6/$B6)*0.01*((1.01)^ORZ$1)*$F6</f>
        <v>0</v>
      </c>
      <c r="OSA6">
        <f>(OSA$1/50)*($C6/$B6)*0.01*((1.01)^OSA$1)*$F6</f>
        <v>0</v>
      </c>
      <c r="OSB6">
        <f>(OSB$1/50)*($C6/$B6)*0.01*((1.01)^OSB$1)*$F6</f>
        <v>0</v>
      </c>
      <c r="OSC6">
        <f>(OSC$1/50)*($C6/$B6)*0.01*((1.01)^OSC$1)*$F6</f>
        <v>0</v>
      </c>
      <c r="OSD6">
        <f>(OSD$1/50)*($C6/$B6)*0.01*((1.01)^OSD$1)*$F6</f>
        <v>0</v>
      </c>
      <c r="OSE6">
        <f>(OSE$1/50)*($C6/$B6)*0.01*((1.01)^OSE$1)*$F6</f>
        <v>0</v>
      </c>
      <c r="OSF6">
        <f>(OSF$1/50)*($C6/$B6)*0.01*((1.01)^OSF$1)*$F6</f>
        <v>0</v>
      </c>
      <c r="OSG6">
        <f>(OSG$1/50)*($C6/$B6)*0.01*((1.01)^OSG$1)*$F6</f>
        <v>0</v>
      </c>
      <c r="OSH6">
        <f>(OSH$1/50)*($C6/$B6)*0.01*((1.01)^OSH$1)*$F6</f>
        <v>0</v>
      </c>
      <c r="OSI6">
        <f>(OSI$1/50)*($C6/$B6)*0.01*((1.01)^OSI$1)*$F6</f>
        <v>0</v>
      </c>
      <c r="OSJ6">
        <f>(OSJ$1/50)*($C6/$B6)*0.01*((1.01)^OSJ$1)*$F6</f>
        <v>0</v>
      </c>
      <c r="OSK6">
        <f>(OSK$1/50)*($C6/$B6)*0.01*((1.01)^OSK$1)*$F6</f>
        <v>0</v>
      </c>
      <c r="OSL6">
        <f>(OSL$1/50)*($C6/$B6)*0.01*((1.01)^OSL$1)*$F6</f>
        <v>0</v>
      </c>
      <c r="OSM6">
        <f>(OSM$1/50)*($C6/$B6)*0.01*((1.01)^OSM$1)*$F6</f>
        <v>0</v>
      </c>
      <c r="OSN6">
        <f>(OSN$1/50)*($C6/$B6)*0.01*((1.01)^OSN$1)*$F6</f>
        <v>0</v>
      </c>
      <c r="OSO6">
        <f>(OSO$1/50)*($C6/$B6)*0.01*((1.01)^OSO$1)*$F6</f>
        <v>0</v>
      </c>
      <c r="OSP6">
        <f>(OSP$1/50)*($C6/$B6)*0.01*((1.01)^OSP$1)*$F6</f>
        <v>0</v>
      </c>
      <c r="OSQ6">
        <f>(OSQ$1/50)*($C6/$B6)*0.01*((1.01)^OSQ$1)*$F6</f>
        <v>0</v>
      </c>
      <c r="OSR6">
        <f>(OSR$1/50)*($C6/$B6)*0.01*((1.01)^OSR$1)*$F6</f>
        <v>0</v>
      </c>
      <c r="OSS6">
        <f>(OSS$1/50)*($C6/$B6)*0.01*((1.01)^OSS$1)*$F6</f>
        <v>0</v>
      </c>
      <c r="OST6">
        <f>(OST$1/50)*($C6/$B6)*0.01*((1.01)^OST$1)*$F6</f>
        <v>0</v>
      </c>
      <c r="OSU6">
        <f>(OSU$1/50)*($C6/$B6)*0.01*((1.01)^OSU$1)*$F6</f>
        <v>0</v>
      </c>
      <c r="OSV6">
        <f>(OSV$1/50)*($C6/$B6)*0.01*((1.01)^OSV$1)*$F6</f>
        <v>0</v>
      </c>
      <c r="OSW6">
        <f>(OSW$1/50)*($C6/$B6)*0.01*((1.01)^OSW$1)*$F6</f>
        <v>0</v>
      </c>
      <c r="OSX6">
        <f>(OSX$1/50)*($C6/$B6)*0.01*((1.01)^OSX$1)*$F6</f>
        <v>0</v>
      </c>
      <c r="OSY6">
        <f>(OSY$1/50)*($C6/$B6)*0.01*((1.01)^OSY$1)*$F6</f>
        <v>0</v>
      </c>
      <c r="OSZ6">
        <f>(OSZ$1/50)*($C6/$B6)*0.01*((1.01)^OSZ$1)*$F6</f>
        <v>0</v>
      </c>
      <c r="OTA6">
        <f>(OTA$1/50)*($C6/$B6)*0.01*((1.01)^OTA$1)*$F6</f>
        <v>0</v>
      </c>
      <c r="OTB6">
        <f>(OTB$1/50)*($C6/$B6)*0.01*((1.01)^OTB$1)*$F6</f>
        <v>0</v>
      </c>
      <c r="OTC6">
        <f>(OTC$1/50)*($C6/$B6)*0.01*((1.01)^OTC$1)*$F6</f>
        <v>0</v>
      </c>
      <c r="OTD6">
        <f>(OTD$1/50)*($C6/$B6)*0.01*((1.01)^OTD$1)*$F6</f>
        <v>0</v>
      </c>
      <c r="OTE6">
        <f>(OTE$1/50)*($C6/$B6)*0.01*((1.01)^OTE$1)*$F6</f>
        <v>0</v>
      </c>
      <c r="OTF6">
        <f>(OTF$1/50)*($C6/$B6)*0.01*((1.01)^OTF$1)*$F6</f>
        <v>0</v>
      </c>
      <c r="OTG6">
        <f>(OTG$1/50)*($C6/$B6)*0.01*((1.01)^OTG$1)*$F6</f>
        <v>0</v>
      </c>
      <c r="OTH6">
        <f>(OTH$1/50)*($C6/$B6)*0.01*((1.01)^OTH$1)*$F6</f>
        <v>0</v>
      </c>
      <c r="OTI6">
        <f>(OTI$1/50)*($C6/$B6)*0.01*((1.01)^OTI$1)*$F6</f>
        <v>0</v>
      </c>
      <c r="OTJ6">
        <f>(OTJ$1/50)*($C6/$B6)*0.01*((1.01)^OTJ$1)*$F6</f>
        <v>0</v>
      </c>
      <c r="OTK6">
        <f>(OTK$1/50)*($C6/$B6)*0.01*((1.01)^OTK$1)*$F6</f>
        <v>0</v>
      </c>
      <c r="OTL6">
        <f>(OTL$1/50)*($C6/$B6)*0.01*((1.01)^OTL$1)*$F6</f>
        <v>0</v>
      </c>
      <c r="OTM6">
        <f>(OTM$1/50)*($C6/$B6)*0.01*((1.01)^OTM$1)*$F6</f>
        <v>0</v>
      </c>
      <c r="OTN6">
        <f>(OTN$1/50)*($C6/$B6)*0.01*((1.01)^OTN$1)*$F6</f>
        <v>0</v>
      </c>
      <c r="OTO6">
        <f>(OTO$1/50)*($C6/$B6)*0.01*((1.01)^OTO$1)*$F6</f>
        <v>0</v>
      </c>
      <c r="OTP6">
        <f>(OTP$1/50)*($C6/$B6)*0.01*((1.01)^OTP$1)*$F6</f>
        <v>0</v>
      </c>
      <c r="OTQ6">
        <f>(OTQ$1/50)*($C6/$B6)*0.01*((1.01)^OTQ$1)*$F6</f>
        <v>0</v>
      </c>
      <c r="OTR6">
        <f>(OTR$1/50)*($C6/$B6)*0.01*((1.01)^OTR$1)*$F6</f>
        <v>0</v>
      </c>
      <c r="OTS6">
        <f>(OTS$1/50)*($C6/$B6)*0.01*((1.01)^OTS$1)*$F6</f>
        <v>0</v>
      </c>
      <c r="OTT6">
        <f>(OTT$1/50)*($C6/$B6)*0.01*((1.01)^OTT$1)*$F6</f>
        <v>0</v>
      </c>
      <c r="OTU6">
        <f>(OTU$1/50)*($C6/$B6)*0.01*((1.01)^OTU$1)*$F6</f>
        <v>0</v>
      </c>
      <c r="OTV6">
        <f>(OTV$1/50)*($C6/$B6)*0.01*((1.01)^OTV$1)*$F6</f>
        <v>0</v>
      </c>
      <c r="OTW6">
        <f>(OTW$1/50)*($C6/$B6)*0.01*((1.01)^OTW$1)*$F6</f>
        <v>0</v>
      </c>
      <c r="OTX6">
        <f>(OTX$1/50)*($C6/$B6)*0.01*((1.01)^OTX$1)*$F6</f>
        <v>0</v>
      </c>
      <c r="OTY6">
        <f>(OTY$1/50)*($C6/$B6)*0.01*((1.01)^OTY$1)*$F6</f>
        <v>0</v>
      </c>
      <c r="OTZ6">
        <f>(OTZ$1/50)*($C6/$B6)*0.01*((1.01)^OTZ$1)*$F6</f>
        <v>0</v>
      </c>
      <c r="OUA6">
        <f>(OUA$1/50)*($C6/$B6)*0.01*((1.01)^OUA$1)*$F6</f>
        <v>0</v>
      </c>
      <c r="OUB6">
        <f>(OUB$1/50)*($C6/$B6)*0.01*((1.01)^OUB$1)*$F6</f>
        <v>0</v>
      </c>
      <c r="OUC6">
        <f>(OUC$1/50)*($C6/$B6)*0.01*((1.01)^OUC$1)*$F6</f>
        <v>0</v>
      </c>
      <c r="OUD6">
        <f>(OUD$1/50)*($C6/$B6)*0.01*((1.01)^OUD$1)*$F6</f>
        <v>0</v>
      </c>
      <c r="OUE6">
        <f>(OUE$1/50)*($C6/$B6)*0.01*((1.01)^OUE$1)*$F6</f>
        <v>0</v>
      </c>
      <c r="OUF6">
        <f>(OUF$1/50)*($C6/$B6)*0.01*((1.01)^OUF$1)*$F6</f>
        <v>0</v>
      </c>
      <c r="OUG6">
        <f>(OUG$1/50)*($C6/$B6)*0.01*((1.01)^OUG$1)*$F6</f>
        <v>0</v>
      </c>
      <c r="OUH6">
        <f>(OUH$1/50)*($C6/$B6)*0.01*((1.01)^OUH$1)*$F6</f>
        <v>0</v>
      </c>
      <c r="OUI6">
        <f>(OUI$1/50)*($C6/$B6)*0.01*((1.01)^OUI$1)*$F6</f>
        <v>0</v>
      </c>
      <c r="OUJ6">
        <f>(OUJ$1/50)*($C6/$B6)*0.01*((1.01)^OUJ$1)*$F6</f>
        <v>0</v>
      </c>
      <c r="OUK6">
        <f>(OUK$1/50)*($C6/$B6)*0.01*((1.01)^OUK$1)*$F6</f>
        <v>0</v>
      </c>
      <c r="OUL6">
        <f>(OUL$1/50)*($C6/$B6)*0.01*((1.01)^OUL$1)*$F6</f>
        <v>0</v>
      </c>
      <c r="OUM6">
        <f>(OUM$1/50)*($C6/$B6)*0.01*((1.01)^OUM$1)*$F6</f>
        <v>0</v>
      </c>
      <c r="OUN6">
        <f>(OUN$1/50)*($C6/$B6)*0.01*((1.01)^OUN$1)*$F6</f>
        <v>0</v>
      </c>
      <c r="OUO6">
        <f>(OUO$1/50)*($C6/$B6)*0.01*((1.01)^OUO$1)*$F6</f>
        <v>0</v>
      </c>
      <c r="OUP6">
        <f>(OUP$1/50)*($C6/$B6)*0.01*((1.01)^OUP$1)*$F6</f>
        <v>0</v>
      </c>
      <c r="OUQ6">
        <f>(OUQ$1/50)*($C6/$B6)*0.01*((1.01)^OUQ$1)*$F6</f>
        <v>0</v>
      </c>
      <c r="OUR6">
        <f>(OUR$1/50)*($C6/$B6)*0.01*((1.01)^OUR$1)*$F6</f>
        <v>0</v>
      </c>
      <c r="OUS6">
        <f>(OUS$1/50)*($C6/$B6)*0.01*((1.01)^OUS$1)*$F6</f>
        <v>0</v>
      </c>
      <c r="OUT6">
        <f>(OUT$1/50)*($C6/$B6)*0.01*((1.01)^OUT$1)*$F6</f>
        <v>0</v>
      </c>
      <c r="OUU6">
        <f>(OUU$1/50)*($C6/$B6)*0.01*((1.01)^OUU$1)*$F6</f>
        <v>0</v>
      </c>
      <c r="OUV6">
        <f>(OUV$1/50)*($C6/$B6)*0.01*((1.01)^OUV$1)*$F6</f>
        <v>0</v>
      </c>
      <c r="OUW6">
        <f>(OUW$1/50)*($C6/$B6)*0.01*((1.01)^OUW$1)*$F6</f>
        <v>0</v>
      </c>
      <c r="OUX6">
        <f>(OUX$1/50)*($C6/$B6)*0.01*((1.01)^OUX$1)*$F6</f>
        <v>0</v>
      </c>
      <c r="OUY6">
        <f>(OUY$1/50)*($C6/$B6)*0.01*((1.01)^OUY$1)*$F6</f>
        <v>0</v>
      </c>
      <c r="OUZ6">
        <f>(OUZ$1/50)*($C6/$B6)*0.01*((1.01)^OUZ$1)*$F6</f>
        <v>0</v>
      </c>
      <c r="OVA6">
        <f>(OVA$1/50)*($C6/$B6)*0.01*((1.01)^OVA$1)*$F6</f>
        <v>0</v>
      </c>
      <c r="OVB6">
        <f>(OVB$1/50)*($C6/$B6)*0.01*((1.01)^OVB$1)*$F6</f>
        <v>0</v>
      </c>
      <c r="OVC6">
        <f>(OVC$1/50)*($C6/$B6)*0.01*((1.01)^OVC$1)*$F6</f>
        <v>0</v>
      </c>
      <c r="OVD6">
        <f>(OVD$1/50)*($C6/$B6)*0.01*((1.01)^OVD$1)*$F6</f>
        <v>0</v>
      </c>
      <c r="OVE6">
        <f>(OVE$1/50)*($C6/$B6)*0.01*((1.01)^OVE$1)*$F6</f>
        <v>0</v>
      </c>
      <c r="OVF6">
        <f>(OVF$1/50)*($C6/$B6)*0.01*((1.01)^OVF$1)*$F6</f>
        <v>0</v>
      </c>
      <c r="OVG6">
        <f>(OVG$1/50)*($C6/$B6)*0.01*((1.01)^OVG$1)*$F6</f>
        <v>0</v>
      </c>
      <c r="OVH6">
        <f>(OVH$1/50)*($C6/$B6)*0.01*((1.01)^OVH$1)*$F6</f>
        <v>0</v>
      </c>
      <c r="OVI6">
        <f>(OVI$1/50)*($C6/$B6)*0.01*((1.01)^OVI$1)*$F6</f>
        <v>0</v>
      </c>
      <c r="OVJ6">
        <f>(OVJ$1/50)*($C6/$B6)*0.01*((1.01)^OVJ$1)*$F6</f>
        <v>0</v>
      </c>
      <c r="OVK6">
        <f>(OVK$1/50)*($C6/$B6)*0.01*((1.01)^OVK$1)*$F6</f>
        <v>0</v>
      </c>
      <c r="OVL6">
        <f>(OVL$1/50)*($C6/$B6)*0.01*((1.01)^OVL$1)*$F6</f>
        <v>0</v>
      </c>
      <c r="OVM6">
        <f>(OVM$1/50)*($C6/$B6)*0.01*((1.01)^OVM$1)*$F6</f>
        <v>0</v>
      </c>
      <c r="OVN6">
        <f>(OVN$1/50)*($C6/$B6)*0.01*((1.01)^OVN$1)*$F6</f>
        <v>0</v>
      </c>
      <c r="OVO6">
        <f>(OVO$1/50)*($C6/$B6)*0.01*((1.01)^OVO$1)*$F6</f>
        <v>0</v>
      </c>
      <c r="OVP6">
        <f>(OVP$1/50)*($C6/$B6)*0.01*((1.01)^OVP$1)*$F6</f>
        <v>0</v>
      </c>
      <c r="OVQ6">
        <f>(OVQ$1/50)*($C6/$B6)*0.01*((1.01)^OVQ$1)*$F6</f>
        <v>0</v>
      </c>
      <c r="OVR6">
        <f>(OVR$1/50)*($C6/$B6)*0.01*((1.01)^OVR$1)*$F6</f>
        <v>0</v>
      </c>
      <c r="OVS6">
        <f>(OVS$1/50)*($C6/$B6)*0.01*((1.01)^OVS$1)*$F6</f>
        <v>0</v>
      </c>
      <c r="OVT6">
        <f>(OVT$1/50)*($C6/$B6)*0.01*((1.01)^OVT$1)*$F6</f>
        <v>0</v>
      </c>
      <c r="OVU6">
        <f>(OVU$1/50)*($C6/$B6)*0.01*((1.01)^OVU$1)*$F6</f>
        <v>0</v>
      </c>
      <c r="OVV6">
        <f>(OVV$1/50)*($C6/$B6)*0.01*((1.01)^OVV$1)*$F6</f>
        <v>0</v>
      </c>
      <c r="OVW6">
        <f>(OVW$1/50)*($C6/$B6)*0.01*((1.01)^OVW$1)*$F6</f>
        <v>0</v>
      </c>
      <c r="OVX6">
        <f>(OVX$1/50)*($C6/$B6)*0.01*((1.01)^OVX$1)*$F6</f>
        <v>0</v>
      </c>
      <c r="OVY6">
        <f>(OVY$1/50)*($C6/$B6)*0.01*((1.01)^OVY$1)*$F6</f>
        <v>0</v>
      </c>
      <c r="OVZ6">
        <f>(OVZ$1/50)*($C6/$B6)*0.01*((1.01)^OVZ$1)*$F6</f>
        <v>0</v>
      </c>
      <c r="OWA6">
        <f>(OWA$1/50)*($C6/$B6)*0.01*((1.01)^OWA$1)*$F6</f>
        <v>0</v>
      </c>
      <c r="OWB6">
        <f>(OWB$1/50)*($C6/$B6)*0.01*((1.01)^OWB$1)*$F6</f>
        <v>0</v>
      </c>
      <c r="OWC6">
        <f>(OWC$1/50)*($C6/$B6)*0.01*((1.01)^OWC$1)*$F6</f>
        <v>0</v>
      </c>
      <c r="OWD6">
        <f>(OWD$1/50)*($C6/$B6)*0.01*((1.01)^OWD$1)*$F6</f>
        <v>0</v>
      </c>
      <c r="OWE6">
        <f>(OWE$1/50)*($C6/$B6)*0.01*((1.01)^OWE$1)*$F6</f>
        <v>0</v>
      </c>
      <c r="OWF6">
        <f>(OWF$1/50)*($C6/$B6)*0.01*((1.01)^OWF$1)*$F6</f>
        <v>0</v>
      </c>
      <c r="OWG6">
        <f>(OWG$1/50)*($C6/$B6)*0.01*((1.01)^OWG$1)*$F6</f>
        <v>0</v>
      </c>
      <c r="OWH6">
        <f>(OWH$1/50)*($C6/$B6)*0.01*((1.01)^OWH$1)*$F6</f>
        <v>0</v>
      </c>
      <c r="OWI6">
        <f>(OWI$1/50)*($C6/$B6)*0.01*((1.01)^OWI$1)*$F6</f>
        <v>0</v>
      </c>
      <c r="OWJ6">
        <f>(OWJ$1/50)*($C6/$B6)*0.01*((1.01)^OWJ$1)*$F6</f>
        <v>0</v>
      </c>
      <c r="OWK6">
        <f>(OWK$1/50)*($C6/$B6)*0.01*((1.01)^OWK$1)*$F6</f>
        <v>0</v>
      </c>
      <c r="OWL6">
        <f>(OWL$1/50)*($C6/$B6)*0.01*((1.01)^OWL$1)*$F6</f>
        <v>0</v>
      </c>
      <c r="OWM6">
        <f>(OWM$1/50)*($C6/$B6)*0.01*((1.01)^OWM$1)*$F6</f>
        <v>0</v>
      </c>
      <c r="OWN6">
        <f>(OWN$1/50)*($C6/$B6)*0.01*((1.01)^OWN$1)*$F6</f>
        <v>0</v>
      </c>
      <c r="OWO6">
        <f>(OWO$1/50)*($C6/$B6)*0.01*((1.01)^OWO$1)*$F6</f>
        <v>0</v>
      </c>
      <c r="OWP6">
        <f>(OWP$1/50)*($C6/$B6)*0.01*((1.01)^OWP$1)*$F6</f>
        <v>0</v>
      </c>
      <c r="OWQ6">
        <f>(OWQ$1/50)*($C6/$B6)*0.01*((1.01)^OWQ$1)*$F6</f>
        <v>0</v>
      </c>
      <c r="OWR6">
        <f>(OWR$1/50)*($C6/$B6)*0.01*((1.01)^OWR$1)*$F6</f>
        <v>0</v>
      </c>
      <c r="OWS6">
        <f>(OWS$1/50)*($C6/$B6)*0.01*((1.01)^OWS$1)*$F6</f>
        <v>0</v>
      </c>
      <c r="OWT6">
        <f>(OWT$1/50)*($C6/$B6)*0.01*((1.01)^OWT$1)*$F6</f>
        <v>0</v>
      </c>
      <c r="OWU6">
        <f>(OWU$1/50)*($C6/$B6)*0.01*((1.01)^OWU$1)*$F6</f>
        <v>0</v>
      </c>
      <c r="OWV6">
        <f>(OWV$1/50)*($C6/$B6)*0.01*((1.01)^OWV$1)*$F6</f>
        <v>0</v>
      </c>
      <c r="OWW6">
        <f>(OWW$1/50)*($C6/$B6)*0.01*((1.01)^OWW$1)*$F6</f>
        <v>0</v>
      </c>
      <c r="OWX6">
        <f>(OWX$1/50)*($C6/$B6)*0.01*((1.01)^OWX$1)*$F6</f>
        <v>0</v>
      </c>
      <c r="OWY6">
        <f>(OWY$1/50)*($C6/$B6)*0.01*((1.01)^OWY$1)*$F6</f>
        <v>0</v>
      </c>
      <c r="OWZ6">
        <f>(OWZ$1/50)*($C6/$B6)*0.01*((1.01)^OWZ$1)*$F6</f>
        <v>0</v>
      </c>
      <c r="OXA6">
        <f>(OXA$1/50)*($C6/$B6)*0.01*((1.01)^OXA$1)*$F6</f>
        <v>0</v>
      </c>
      <c r="OXB6">
        <f>(OXB$1/50)*($C6/$B6)*0.01*((1.01)^OXB$1)*$F6</f>
        <v>0</v>
      </c>
      <c r="OXC6">
        <f>(OXC$1/50)*($C6/$B6)*0.01*((1.01)^OXC$1)*$F6</f>
        <v>0</v>
      </c>
      <c r="OXD6">
        <f>(OXD$1/50)*($C6/$B6)*0.01*((1.01)^OXD$1)*$F6</f>
        <v>0</v>
      </c>
      <c r="OXE6">
        <f>(OXE$1/50)*($C6/$B6)*0.01*((1.01)^OXE$1)*$F6</f>
        <v>0</v>
      </c>
      <c r="OXF6">
        <f>(OXF$1/50)*($C6/$B6)*0.01*((1.01)^OXF$1)*$F6</f>
        <v>0</v>
      </c>
      <c r="OXG6">
        <f>(OXG$1/50)*($C6/$B6)*0.01*((1.01)^OXG$1)*$F6</f>
        <v>0</v>
      </c>
      <c r="OXH6">
        <f>(OXH$1/50)*($C6/$B6)*0.01*((1.01)^OXH$1)*$F6</f>
        <v>0</v>
      </c>
      <c r="OXI6">
        <f>(OXI$1/50)*($C6/$B6)*0.01*((1.01)^OXI$1)*$F6</f>
        <v>0</v>
      </c>
      <c r="OXJ6">
        <f>(OXJ$1/50)*($C6/$B6)*0.01*((1.01)^OXJ$1)*$F6</f>
        <v>0</v>
      </c>
      <c r="OXK6">
        <f>(OXK$1/50)*($C6/$B6)*0.01*((1.01)^OXK$1)*$F6</f>
        <v>0</v>
      </c>
      <c r="OXL6">
        <f>(OXL$1/50)*($C6/$B6)*0.01*((1.01)^OXL$1)*$F6</f>
        <v>0</v>
      </c>
      <c r="OXM6">
        <f>(OXM$1/50)*($C6/$B6)*0.01*((1.01)^OXM$1)*$F6</f>
        <v>0</v>
      </c>
      <c r="OXN6">
        <f>(OXN$1/50)*($C6/$B6)*0.01*((1.01)^OXN$1)*$F6</f>
        <v>0</v>
      </c>
      <c r="OXO6">
        <f>(OXO$1/50)*($C6/$B6)*0.01*((1.01)^OXO$1)*$F6</f>
        <v>0</v>
      </c>
      <c r="OXP6">
        <f>(OXP$1/50)*($C6/$B6)*0.01*((1.01)^OXP$1)*$F6</f>
        <v>0</v>
      </c>
      <c r="OXQ6">
        <f>(OXQ$1/50)*($C6/$B6)*0.01*((1.01)^OXQ$1)*$F6</f>
        <v>0</v>
      </c>
      <c r="OXR6">
        <f>(OXR$1/50)*($C6/$B6)*0.01*((1.01)^OXR$1)*$F6</f>
        <v>0</v>
      </c>
      <c r="OXS6">
        <f>(OXS$1/50)*($C6/$B6)*0.01*((1.01)^OXS$1)*$F6</f>
        <v>0</v>
      </c>
      <c r="OXT6">
        <f>(OXT$1/50)*($C6/$B6)*0.01*((1.01)^OXT$1)*$F6</f>
        <v>0</v>
      </c>
      <c r="OXU6">
        <f>(OXU$1/50)*($C6/$B6)*0.01*((1.01)^OXU$1)*$F6</f>
        <v>0</v>
      </c>
      <c r="OXV6">
        <f>(OXV$1/50)*($C6/$B6)*0.01*((1.01)^OXV$1)*$F6</f>
        <v>0</v>
      </c>
      <c r="OXW6">
        <f>(OXW$1/50)*($C6/$B6)*0.01*((1.01)^OXW$1)*$F6</f>
        <v>0</v>
      </c>
      <c r="OXX6">
        <f>(OXX$1/50)*($C6/$B6)*0.01*((1.01)^OXX$1)*$F6</f>
        <v>0</v>
      </c>
      <c r="OXY6">
        <f>(OXY$1/50)*($C6/$B6)*0.01*((1.01)^OXY$1)*$F6</f>
        <v>0</v>
      </c>
      <c r="OXZ6">
        <f>(OXZ$1/50)*($C6/$B6)*0.01*((1.01)^OXZ$1)*$F6</f>
        <v>0</v>
      </c>
      <c r="OYA6">
        <f>(OYA$1/50)*($C6/$B6)*0.01*((1.01)^OYA$1)*$F6</f>
        <v>0</v>
      </c>
      <c r="OYB6">
        <f>(OYB$1/50)*($C6/$B6)*0.01*((1.01)^OYB$1)*$F6</f>
        <v>0</v>
      </c>
      <c r="OYC6">
        <f>(OYC$1/50)*($C6/$B6)*0.01*((1.01)^OYC$1)*$F6</f>
        <v>0</v>
      </c>
      <c r="OYD6">
        <f>(OYD$1/50)*($C6/$B6)*0.01*((1.01)^OYD$1)*$F6</f>
        <v>0</v>
      </c>
      <c r="OYE6">
        <f>(OYE$1/50)*($C6/$B6)*0.01*((1.01)^OYE$1)*$F6</f>
        <v>0</v>
      </c>
      <c r="OYF6">
        <f>(OYF$1/50)*($C6/$B6)*0.01*((1.01)^OYF$1)*$F6</f>
        <v>0</v>
      </c>
      <c r="OYG6">
        <f>(OYG$1/50)*($C6/$B6)*0.01*((1.01)^OYG$1)*$F6</f>
        <v>0</v>
      </c>
      <c r="OYH6">
        <f>(OYH$1/50)*($C6/$B6)*0.01*((1.01)^OYH$1)*$F6</f>
        <v>0</v>
      </c>
      <c r="OYI6">
        <f>(OYI$1/50)*($C6/$B6)*0.01*((1.01)^OYI$1)*$F6</f>
        <v>0</v>
      </c>
      <c r="OYJ6">
        <f>(OYJ$1/50)*($C6/$B6)*0.01*((1.01)^OYJ$1)*$F6</f>
        <v>0</v>
      </c>
      <c r="OYK6">
        <f>(OYK$1/50)*($C6/$B6)*0.01*((1.01)^OYK$1)*$F6</f>
        <v>0</v>
      </c>
      <c r="OYL6">
        <f>(OYL$1/50)*($C6/$B6)*0.01*((1.01)^OYL$1)*$F6</f>
        <v>0</v>
      </c>
      <c r="OYM6">
        <f>(OYM$1/50)*($C6/$B6)*0.01*((1.01)^OYM$1)*$F6</f>
        <v>0</v>
      </c>
      <c r="OYN6">
        <f>(OYN$1/50)*($C6/$B6)*0.01*((1.01)^OYN$1)*$F6</f>
        <v>0</v>
      </c>
      <c r="OYO6">
        <f>(OYO$1/50)*($C6/$B6)*0.01*((1.01)^OYO$1)*$F6</f>
        <v>0</v>
      </c>
      <c r="OYP6">
        <f>(OYP$1/50)*($C6/$B6)*0.01*((1.01)^OYP$1)*$F6</f>
        <v>0</v>
      </c>
      <c r="OYQ6">
        <f>(OYQ$1/50)*($C6/$B6)*0.01*((1.01)^OYQ$1)*$F6</f>
        <v>0</v>
      </c>
      <c r="OYR6">
        <f>(OYR$1/50)*($C6/$B6)*0.01*((1.01)^OYR$1)*$F6</f>
        <v>0</v>
      </c>
      <c r="OYS6">
        <f>(OYS$1/50)*($C6/$B6)*0.01*((1.01)^OYS$1)*$F6</f>
        <v>0</v>
      </c>
      <c r="OYT6">
        <f>(OYT$1/50)*($C6/$B6)*0.01*((1.01)^OYT$1)*$F6</f>
        <v>0</v>
      </c>
      <c r="OYU6">
        <f>(OYU$1/50)*($C6/$B6)*0.01*((1.01)^OYU$1)*$F6</f>
        <v>0</v>
      </c>
      <c r="OYV6">
        <f>(OYV$1/50)*($C6/$B6)*0.01*((1.01)^OYV$1)*$F6</f>
        <v>0</v>
      </c>
      <c r="OYW6">
        <f>(OYW$1/50)*($C6/$B6)*0.01*((1.01)^OYW$1)*$F6</f>
        <v>0</v>
      </c>
      <c r="OYX6">
        <f>(OYX$1/50)*($C6/$B6)*0.01*((1.01)^OYX$1)*$F6</f>
        <v>0</v>
      </c>
      <c r="OYY6">
        <f>(OYY$1/50)*($C6/$B6)*0.01*((1.01)^OYY$1)*$F6</f>
        <v>0</v>
      </c>
      <c r="OYZ6">
        <f>(OYZ$1/50)*($C6/$B6)*0.01*((1.01)^OYZ$1)*$F6</f>
        <v>0</v>
      </c>
      <c r="OZA6">
        <f>(OZA$1/50)*($C6/$B6)*0.01*((1.01)^OZA$1)*$F6</f>
        <v>0</v>
      </c>
      <c r="OZB6">
        <f>(OZB$1/50)*($C6/$B6)*0.01*((1.01)^OZB$1)*$F6</f>
        <v>0</v>
      </c>
      <c r="OZC6">
        <f>(OZC$1/50)*($C6/$B6)*0.01*((1.01)^OZC$1)*$F6</f>
        <v>0</v>
      </c>
      <c r="OZD6">
        <f>(OZD$1/50)*($C6/$B6)*0.01*((1.01)^OZD$1)*$F6</f>
        <v>0</v>
      </c>
      <c r="OZE6">
        <f>(OZE$1/50)*($C6/$B6)*0.01*((1.01)^OZE$1)*$F6</f>
        <v>0</v>
      </c>
      <c r="OZF6">
        <f>(OZF$1/50)*($C6/$B6)*0.01*((1.01)^OZF$1)*$F6</f>
        <v>0</v>
      </c>
      <c r="OZG6">
        <f>(OZG$1/50)*($C6/$B6)*0.01*((1.01)^OZG$1)*$F6</f>
        <v>0</v>
      </c>
      <c r="OZH6">
        <f>(OZH$1/50)*($C6/$B6)*0.01*((1.01)^OZH$1)*$F6</f>
        <v>0</v>
      </c>
      <c r="OZI6">
        <f>(OZI$1/50)*($C6/$B6)*0.01*((1.01)^OZI$1)*$F6</f>
        <v>0</v>
      </c>
      <c r="OZJ6">
        <f>(OZJ$1/50)*($C6/$B6)*0.01*((1.01)^OZJ$1)*$F6</f>
        <v>0</v>
      </c>
      <c r="OZK6">
        <f>(OZK$1/50)*($C6/$B6)*0.01*((1.01)^OZK$1)*$F6</f>
        <v>0</v>
      </c>
      <c r="OZL6">
        <f>(OZL$1/50)*($C6/$B6)*0.01*((1.01)^OZL$1)*$F6</f>
        <v>0</v>
      </c>
      <c r="OZM6">
        <f>(OZM$1/50)*($C6/$B6)*0.01*((1.01)^OZM$1)*$F6</f>
        <v>0</v>
      </c>
      <c r="OZN6">
        <f>(OZN$1/50)*($C6/$B6)*0.01*((1.01)^OZN$1)*$F6</f>
        <v>0</v>
      </c>
      <c r="OZO6">
        <f>(OZO$1/50)*($C6/$B6)*0.01*((1.01)^OZO$1)*$F6</f>
        <v>0</v>
      </c>
      <c r="OZP6">
        <f>(OZP$1/50)*($C6/$B6)*0.01*((1.01)^OZP$1)*$F6</f>
        <v>0</v>
      </c>
      <c r="OZQ6">
        <f>(OZQ$1/50)*($C6/$B6)*0.01*((1.01)^OZQ$1)*$F6</f>
        <v>0</v>
      </c>
      <c r="OZR6">
        <f>(OZR$1/50)*($C6/$B6)*0.01*((1.01)^OZR$1)*$F6</f>
        <v>0</v>
      </c>
      <c r="OZS6">
        <f>(OZS$1/50)*($C6/$B6)*0.01*((1.01)^OZS$1)*$F6</f>
        <v>0</v>
      </c>
      <c r="OZT6">
        <f>(OZT$1/50)*($C6/$B6)*0.01*((1.01)^OZT$1)*$F6</f>
        <v>0</v>
      </c>
      <c r="OZU6">
        <f>(OZU$1/50)*($C6/$B6)*0.01*((1.01)^OZU$1)*$F6</f>
        <v>0</v>
      </c>
      <c r="OZV6">
        <f>(OZV$1/50)*($C6/$B6)*0.01*((1.01)^OZV$1)*$F6</f>
        <v>0</v>
      </c>
      <c r="OZW6">
        <f>(OZW$1/50)*($C6/$B6)*0.01*((1.01)^OZW$1)*$F6</f>
        <v>0</v>
      </c>
      <c r="OZX6">
        <f>(OZX$1/50)*($C6/$B6)*0.01*((1.01)^OZX$1)*$F6</f>
        <v>0</v>
      </c>
      <c r="OZY6">
        <f>(OZY$1/50)*($C6/$B6)*0.01*((1.01)^OZY$1)*$F6</f>
        <v>0</v>
      </c>
      <c r="OZZ6">
        <f>(OZZ$1/50)*($C6/$B6)*0.01*((1.01)^OZZ$1)*$F6</f>
        <v>0</v>
      </c>
      <c r="PAA6">
        <f>(PAA$1/50)*($C6/$B6)*0.01*((1.01)^PAA$1)*$F6</f>
        <v>0</v>
      </c>
      <c r="PAB6">
        <f>(PAB$1/50)*($C6/$B6)*0.01*((1.01)^PAB$1)*$F6</f>
        <v>0</v>
      </c>
      <c r="PAC6">
        <f>(PAC$1/50)*($C6/$B6)*0.01*((1.01)^PAC$1)*$F6</f>
        <v>0</v>
      </c>
      <c r="PAD6">
        <f>(PAD$1/50)*($C6/$B6)*0.01*((1.01)^PAD$1)*$F6</f>
        <v>0</v>
      </c>
      <c r="PAE6">
        <f>(PAE$1/50)*($C6/$B6)*0.01*((1.01)^PAE$1)*$F6</f>
        <v>0</v>
      </c>
      <c r="PAF6">
        <f>(PAF$1/50)*($C6/$B6)*0.01*((1.01)^PAF$1)*$F6</f>
        <v>0</v>
      </c>
      <c r="PAG6">
        <f>(PAG$1/50)*($C6/$B6)*0.01*((1.01)^PAG$1)*$F6</f>
        <v>0</v>
      </c>
      <c r="PAH6">
        <f>(PAH$1/50)*($C6/$B6)*0.01*((1.01)^PAH$1)*$F6</f>
        <v>0</v>
      </c>
      <c r="PAI6">
        <f>(PAI$1/50)*($C6/$B6)*0.01*((1.01)^PAI$1)*$F6</f>
        <v>0</v>
      </c>
      <c r="PAJ6">
        <f>(PAJ$1/50)*($C6/$B6)*0.01*((1.01)^PAJ$1)*$F6</f>
        <v>0</v>
      </c>
      <c r="PAK6">
        <f>(PAK$1/50)*($C6/$B6)*0.01*((1.01)^PAK$1)*$F6</f>
        <v>0</v>
      </c>
      <c r="PAL6">
        <f>(PAL$1/50)*($C6/$B6)*0.01*((1.01)^PAL$1)*$F6</f>
        <v>0</v>
      </c>
      <c r="PAM6">
        <f>(PAM$1/50)*($C6/$B6)*0.01*((1.01)^PAM$1)*$F6</f>
        <v>0</v>
      </c>
      <c r="PAN6">
        <f>(PAN$1/50)*($C6/$B6)*0.01*((1.01)^PAN$1)*$F6</f>
        <v>0</v>
      </c>
      <c r="PAO6">
        <f>(PAO$1/50)*($C6/$B6)*0.01*((1.01)^PAO$1)*$F6</f>
        <v>0</v>
      </c>
      <c r="PAP6">
        <f>(PAP$1/50)*($C6/$B6)*0.01*((1.01)^PAP$1)*$F6</f>
        <v>0</v>
      </c>
      <c r="PAQ6">
        <f>(PAQ$1/50)*($C6/$B6)*0.01*((1.01)^PAQ$1)*$F6</f>
        <v>0</v>
      </c>
      <c r="PAR6">
        <f>(PAR$1/50)*($C6/$B6)*0.01*((1.01)^PAR$1)*$F6</f>
        <v>0</v>
      </c>
      <c r="PAS6">
        <f>(PAS$1/50)*($C6/$B6)*0.01*((1.01)^PAS$1)*$F6</f>
        <v>0</v>
      </c>
      <c r="PAT6">
        <f>(PAT$1/50)*($C6/$B6)*0.01*((1.01)^PAT$1)*$F6</f>
        <v>0</v>
      </c>
      <c r="PAU6">
        <f>(PAU$1/50)*($C6/$B6)*0.01*((1.01)^PAU$1)*$F6</f>
        <v>0</v>
      </c>
      <c r="PAV6">
        <f>(PAV$1/50)*($C6/$B6)*0.01*((1.01)^PAV$1)*$F6</f>
        <v>0</v>
      </c>
      <c r="PAW6">
        <f>(PAW$1/50)*($C6/$B6)*0.01*((1.01)^PAW$1)*$F6</f>
        <v>0</v>
      </c>
      <c r="PAX6">
        <f>(PAX$1/50)*($C6/$B6)*0.01*((1.01)^PAX$1)*$F6</f>
        <v>0</v>
      </c>
      <c r="PAY6">
        <f>(PAY$1/50)*($C6/$B6)*0.01*((1.01)^PAY$1)*$F6</f>
        <v>0</v>
      </c>
      <c r="PAZ6">
        <f>(PAZ$1/50)*($C6/$B6)*0.01*((1.01)^PAZ$1)*$F6</f>
        <v>0</v>
      </c>
      <c r="PBA6">
        <f>(PBA$1/50)*($C6/$B6)*0.01*((1.01)^PBA$1)*$F6</f>
        <v>0</v>
      </c>
      <c r="PBB6">
        <f>(PBB$1/50)*($C6/$B6)*0.01*((1.01)^PBB$1)*$F6</f>
        <v>0</v>
      </c>
      <c r="PBC6">
        <f>(PBC$1/50)*($C6/$B6)*0.01*((1.01)^PBC$1)*$F6</f>
        <v>0</v>
      </c>
      <c r="PBD6">
        <f>(PBD$1/50)*($C6/$B6)*0.01*((1.01)^PBD$1)*$F6</f>
        <v>0</v>
      </c>
      <c r="PBE6">
        <f>(PBE$1/50)*($C6/$B6)*0.01*((1.01)^PBE$1)*$F6</f>
        <v>0</v>
      </c>
      <c r="PBF6">
        <f>(PBF$1/50)*($C6/$B6)*0.01*((1.01)^PBF$1)*$F6</f>
        <v>0</v>
      </c>
      <c r="PBG6">
        <f>(PBG$1/50)*($C6/$B6)*0.01*((1.01)^PBG$1)*$F6</f>
        <v>0</v>
      </c>
      <c r="PBH6">
        <f>(PBH$1/50)*($C6/$B6)*0.01*((1.01)^PBH$1)*$F6</f>
        <v>0</v>
      </c>
      <c r="PBI6">
        <f>(PBI$1/50)*($C6/$B6)*0.01*((1.01)^PBI$1)*$F6</f>
        <v>0</v>
      </c>
      <c r="PBJ6">
        <f>(PBJ$1/50)*($C6/$B6)*0.01*((1.01)^PBJ$1)*$F6</f>
        <v>0</v>
      </c>
      <c r="PBK6">
        <f>(PBK$1/50)*($C6/$B6)*0.01*((1.01)^PBK$1)*$F6</f>
        <v>0</v>
      </c>
      <c r="PBL6">
        <f>(PBL$1/50)*($C6/$B6)*0.01*((1.01)^PBL$1)*$F6</f>
        <v>0</v>
      </c>
      <c r="PBM6">
        <f>(PBM$1/50)*($C6/$B6)*0.01*((1.01)^PBM$1)*$F6</f>
        <v>0</v>
      </c>
      <c r="PBN6">
        <f>(PBN$1/50)*($C6/$B6)*0.01*((1.01)^PBN$1)*$F6</f>
        <v>0</v>
      </c>
      <c r="PBO6">
        <f>(PBO$1/50)*($C6/$B6)*0.01*((1.01)^PBO$1)*$F6</f>
        <v>0</v>
      </c>
      <c r="PBP6">
        <f>(PBP$1/50)*($C6/$B6)*0.01*((1.01)^PBP$1)*$F6</f>
        <v>0</v>
      </c>
      <c r="PBQ6">
        <f>(PBQ$1/50)*($C6/$B6)*0.01*((1.01)^PBQ$1)*$F6</f>
        <v>0</v>
      </c>
      <c r="PBR6">
        <f>(PBR$1/50)*($C6/$B6)*0.01*((1.01)^PBR$1)*$F6</f>
        <v>0</v>
      </c>
      <c r="PBS6">
        <f>(PBS$1/50)*($C6/$B6)*0.01*((1.01)^PBS$1)*$F6</f>
        <v>0</v>
      </c>
      <c r="PBT6">
        <f>(PBT$1/50)*($C6/$B6)*0.01*((1.01)^PBT$1)*$F6</f>
        <v>0</v>
      </c>
      <c r="PBU6">
        <f>(PBU$1/50)*($C6/$B6)*0.01*((1.01)^PBU$1)*$F6</f>
        <v>0</v>
      </c>
      <c r="PBV6">
        <f>(PBV$1/50)*($C6/$B6)*0.01*((1.01)^PBV$1)*$F6</f>
        <v>0</v>
      </c>
      <c r="PBW6">
        <f>(PBW$1/50)*($C6/$B6)*0.01*((1.01)^PBW$1)*$F6</f>
        <v>0</v>
      </c>
      <c r="PBX6">
        <f>(PBX$1/50)*($C6/$B6)*0.01*((1.01)^PBX$1)*$F6</f>
        <v>0</v>
      </c>
      <c r="PBY6">
        <f>(PBY$1/50)*($C6/$B6)*0.01*((1.01)^PBY$1)*$F6</f>
        <v>0</v>
      </c>
      <c r="PBZ6">
        <f>(PBZ$1/50)*($C6/$B6)*0.01*((1.01)^PBZ$1)*$F6</f>
        <v>0</v>
      </c>
      <c r="PCA6">
        <f>(PCA$1/50)*($C6/$B6)*0.01*((1.01)^PCA$1)*$F6</f>
        <v>0</v>
      </c>
      <c r="PCB6">
        <f>(PCB$1/50)*($C6/$B6)*0.01*((1.01)^PCB$1)*$F6</f>
        <v>0</v>
      </c>
      <c r="PCC6">
        <f>(PCC$1/50)*($C6/$B6)*0.01*((1.01)^PCC$1)*$F6</f>
        <v>0</v>
      </c>
      <c r="PCD6">
        <f>(PCD$1/50)*($C6/$B6)*0.01*((1.01)^PCD$1)*$F6</f>
        <v>0</v>
      </c>
      <c r="PCE6">
        <f>(PCE$1/50)*($C6/$B6)*0.01*((1.01)^PCE$1)*$F6</f>
        <v>0</v>
      </c>
      <c r="PCF6">
        <f>(PCF$1/50)*($C6/$B6)*0.01*((1.01)^PCF$1)*$F6</f>
        <v>0</v>
      </c>
      <c r="PCG6">
        <f>(PCG$1/50)*($C6/$B6)*0.01*((1.01)^PCG$1)*$F6</f>
        <v>0</v>
      </c>
      <c r="PCH6">
        <f>(PCH$1/50)*($C6/$B6)*0.01*((1.01)^PCH$1)*$F6</f>
        <v>0</v>
      </c>
      <c r="PCI6">
        <f>(PCI$1/50)*($C6/$B6)*0.01*((1.01)^PCI$1)*$F6</f>
        <v>0</v>
      </c>
      <c r="PCJ6">
        <f>(PCJ$1/50)*($C6/$B6)*0.01*((1.01)^PCJ$1)*$F6</f>
        <v>0</v>
      </c>
      <c r="PCK6">
        <f>(PCK$1/50)*($C6/$B6)*0.01*((1.01)^PCK$1)*$F6</f>
        <v>0</v>
      </c>
      <c r="PCL6">
        <f>(PCL$1/50)*($C6/$B6)*0.01*((1.01)^PCL$1)*$F6</f>
        <v>0</v>
      </c>
      <c r="PCM6">
        <f>(PCM$1/50)*($C6/$B6)*0.01*((1.01)^PCM$1)*$F6</f>
        <v>0</v>
      </c>
      <c r="PCN6">
        <f>(PCN$1/50)*($C6/$B6)*0.01*((1.01)^PCN$1)*$F6</f>
        <v>0</v>
      </c>
      <c r="PCO6">
        <f>(PCO$1/50)*($C6/$B6)*0.01*((1.01)^PCO$1)*$F6</f>
        <v>0</v>
      </c>
      <c r="PCP6">
        <f>(PCP$1/50)*($C6/$B6)*0.01*((1.01)^PCP$1)*$F6</f>
        <v>0</v>
      </c>
      <c r="PCQ6">
        <f>(PCQ$1/50)*($C6/$B6)*0.01*((1.01)^PCQ$1)*$F6</f>
        <v>0</v>
      </c>
      <c r="PCR6">
        <f>(PCR$1/50)*($C6/$B6)*0.01*((1.01)^PCR$1)*$F6</f>
        <v>0</v>
      </c>
      <c r="PCS6">
        <f>(PCS$1/50)*($C6/$B6)*0.01*((1.01)^PCS$1)*$F6</f>
        <v>0</v>
      </c>
      <c r="PCT6">
        <f>(PCT$1/50)*($C6/$B6)*0.01*((1.01)^PCT$1)*$F6</f>
        <v>0</v>
      </c>
      <c r="PCU6">
        <f>(PCU$1/50)*($C6/$B6)*0.01*((1.01)^PCU$1)*$F6</f>
        <v>0</v>
      </c>
      <c r="PCV6">
        <f>(PCV$1/50)*($C6/$B6)*0.01*((1.01)^PCV$1)*$F6</f>
        <v>0</v>
      </c>
      <c r="PCW6">
        <f>(PCW$1/50)*($C6/$B6)*0.01*((1.01)^PCW$1)*$F6</f>
        <v>0</v>
      </c>
      <c r="PCX6">
        <f>(PCX$1/50)*($C6/$B6)*0.01*((1.01)^PCX$1)*$F6</f>
        <v>0</v>
      </c>
      <c r="PCY6">
        <f>(PCY$1/50)*($C6/$B6)*0.01*((1.01)^PCY$1)*$F6</f>
        <v>0</v>
      </c>
      <c r="PCZ6">
        <f>(PCZ$1/50)*($C6/$B6)*0.01*((1.01)^PCZ$1)*$F6</f>
        <v>0</v>
      </c>
      <c r="PDA6">
        <f>(PDA$1/50)*($C6/$B6)*0.01*((1.01)^PDA$1)*$F6</f>
        <v>0</v>
      </c>
      <c r="PDB6">
        <f>(PDB$1/50)*($C6/$B6)*0.01*((1.01)^PDB$1)*$F6</f>
        <v>0</v>
      </c>
      <c r="PDC6">
        <f>(PDC$1/50)*($C6/$B6)*0.01*((1.01)^PDC$1)*$F6</f>
        <v>0</v>
      </c>
      <c r="PDD6">
        <f>(PDD$1/50)*($C6/$B6)*0.01*((1.01)^PDD$1)*$F6</f>
        <v>0</v>
      </c>
      <c r="PDE6">
        <f>(PDE$1/50)*($C6/$B6)*0.01*((1.01)^PDE$1)*$F6</f>
        <v>0</v>
      </c>
      <c r="PDF6">
        <f>(PDF$1/50)*($C6/$B6)*0.01*((1.01)^PDF$1)*$F6</f>
        <v>0</v>
      </c>
      <c r="PDG6">
        <f>(PDG$1/50)*($C6/$B6)*0.01*((1.01)^PDG$1)*$F6</f>
        <v>0</v>
      </c>
      <c r="PDH6">
        <f>(PDH$1/50)*($C6/$B6)*0.01*((1.01)^PDH$1)*$F6</f>
        <v>0</v>
      </c>
      <c r="PDI6">
        <f>(PDI$1/50)*($C6/$B6)*0.01*((1.01)^PDI$1)*$F6</f>
        <v>0</v>
      </c>
      <c r="PDJ6">
        <f>(PDJ$1/50)*($C6/$B6)*0.01*((1.01)^PDJ$1)*$F6</f>
        <v>0</v>
      </c>
      <c r="PDK6">
        <f>(PDK$1/50)*($C6/$B6)*0.01*((1.01)^PDK$1)*$F6</f>
        <v>0</v>
      </c>
      <c r="PDL6">
        <f>(PDL$1/50)*($C6/$B6)*0.01*((1.01)^PDL$1)*$F6</f>
        <v>0</v>
      </c>
      <c r="PDM6">
        <f>(PDM$1/50)*($C6/$B6)*0.01*((1.01)^PDM$1)*$F6</f>
        <v>0</v>
      </c>
      <c r="PDN6">
        <f>(PDN$1/50)*($C6/$B6)*0.01*((1.01)^PDN$1)*$F6</f>
        <v>0</v>
      </c>
      <c r="PDO6">
        <f>(PDO$1/50)*($C6/$B6)*0.01*((1.01)^PDO$1)*$F6</f>
        <v>0</v>
      </c>
      <c r="PDP6">
        <f>(PDP$1/50)*($C6/$B6)*0.01*((1.01)^PDP$1)*$F6</f>
        <v>0</v>
      </c>
      <c r="PDQ6">
        <f>(PDQ$1/50)*($C6/$B6)*0.01*((1.01)^PDQ$1)*$F6</f>
        <v>0</v>
      </c>
      <c r="PDR6">
        <f>(PDR$1/50)*($C6/$B6)*0.01*((1.01)^PDR$1)*$F6</f>
        <v>0</v>
      </c>
      <c r="PDS6">
        <f>(PDS$1/50)*($C6/$B6)*0.01*((1.01)^PDS$1)*$F6</f>
        <v>0</v>
      </c>
      <c r="PDT6">
        <f>(PDT$1/50)*($C6/$B6)*0.01*((1.01)^PDT$1)*$F6</f>
        <v>0</v>
      </c>
      <c r="PDU6">
        <f>(PDU$1/50)*($C6/$B6)*0.01*((1.01)^PDU$1)*$F6</f>
        <v>0</v>
      </c>
      <c r="PDV6">
        <f>(PDV$1/50)*($C6/$B6)*0.01*((1.01)^PDV$1)*$F6</f>
        <v>0</v>
      </c>
      <c r="PDW6">
        <f>(PDW$1/50)*($C6/$B6)*0.01*((1.01)^PDW$1)*$F6</f>
        <v>0</v>
      </c>
      <c r="PDX6">
        <f>(PDX$1/50)*($C6/$B6)*0.01*((1.01)^PDX$1)*$F6</f>
        <v>0</v>
      </c>
      <c r="PDY6">
        <f>(PDY$1/50)*($C6/$B6)*0.01*((1.01)^PDY$1)*$F6</f>
        <v>0</v>
      </c>
      <c r="PDZ6">
        <f>(PDZ$1/50)*($C6/$B6)*0.01*((1.01)^PDZ$1)*$F6</f>
        <v>0</v>
      </c>
      <c r="PEA6">
        <f>(PEA$1/50)*($C6/$B6)*0.01*((1.01)^PEA$1)*$F6</f>
        <v>0</v>
      </c>
      <c r="PEB6">
        <f>(PEB$1/50)*($C6/$B6)*0.01*((1.01)^PEB$1)*$F6</f>
        <v>0</v>
      </c>
      <c r="PEC6">
        <f>(PEC$1/50)*($C6/$B6)*0.01*((1.01)^PEC$1)*$F6</f>
        <v>0</v>
      </c>
      <c r="PED6">
        <f>(PED$1/50)*($C6/$B6)*0.01*((1.01)^PED$1)*$F6</f>
        <v>0</v>
      </c>
      <c r="PEE6">
        <f>(PEE$1/50)*($C6/$B6)*0.01*((1.01)^PEE$1)*$F6</f>
        <v>0</v>
      </c>
      <c r="PEF6">
        <f>(PEF$1/50)*($C6/$B6)*0.01*((1.01)^PEF$1)*$F6</f>
        <v>0</v>
      </c>
      <c r="PEG6">
        <f>(PEG$1/50)*($C6/$B6)*0.01*((1.01)^PEG$1)*$F6</f>
        <v>0</v>
      </c>
      <c r="PEH6">
        <f>(PEH$1/50)*($C6/$B6)*0.01*((1.01)^PEH$1)*$F6</f>
        <v>0</v>
      </c>
      <c r="PEI6">
        <f>(PEI$1/50)*($C6/$B6)*0.01*((1.01)^PEI$1)*$F6</f>
        <v>0</v>
      </c>
      <c r="PEJ6">
        <f>(PEJ$1/50)*($C6/$B6)*0.01*((1.01)^PEJ$1)*$F6</f>
        <v>0</v>
      </c>
      <c r="PEK6">
        <f>(PEK$1/50)*($C6/$B6)*0.01*((1.01)^PEK$1)*$F6</f>
        <v>0</v>
      </c>
      <c r="PEL6">
        <f>(PEL$1/50)*($C6/$B6)*0.01*((1.01)^PEL$1)*$F6</f>
        <v>0</v>
      </c>
      <c r="PEM6">
        <f>(PEM$1/50)*($C6/$B6)*0.01*((1.01)^PEM$1)*$F6</f>
        <v>0</v>
      </c>
      <c r="PEN6">
        <f>(PEN$1/50)*($C6/$B6)*0.01*((1.01)^PEN$1)*$F6</f>
        <v>0</v>
      </c>
      <c r="PEO6">
        <f>(PEO$1/50)*($C6/$B6)*0.01*((1.01)^PEO$1)*$F6</f>
        <v>0</v>
      </c>
      <c r="PEP6">
        <f>(PEP$1/50)*($C6/$B6)*0.01*((1.01)^PEP$1)*$F6</f>
        <v>0</v>
      </c>
      <c r="PEQ6">
        <f>(PEQ$1/50)*($C6/$B6)*0.01*((1.01)^PEQ$1)*$F6</f>
        <v>0</v>
      </c>
      <c r="PER6">
        <f>(PER$1/50)*($C6/$B6)*0.01*((1.01)^PER$1)*$F6</f>
        <v>0</v>
      </c>
      <c r="PES6">
        <f>(PES$1/50)*($C6/$B6)*0.01*((1.01)^PES$1)*$F6</f>
        <v>0</v>
      </c>
      <c r="PET6">
        <f>(PET$1/50)*($C6/$B6)*0.01*((1.01)^PET$1)*$F6</f>
        <v>0</v>
      </c>
      <c r="PEU6">
        <f>(PEU$1/50)*($C6/$B6)*0.01*((1.01)^PEU$1)*$F6</f>
        <v>0</v>
      </c>
      <c r="PEV6">
        <f>(PEV$1/50)*($C6/$B6)*0.01*((1.01)^PEV$1)*$F6</f>
        <v>0</v>
      </c>
      <c r="PEW6">
        <f>(PEW$1/50)*($C6/$B6)*0.01*((1.01)^PEW$1)*$F6</f>
        <v>0</v>
      </c>
      <c r="PEX6">
        <f>(PEX$1/50)*($C6/$B6)*0.01*((1.01)^PEX$1)*$F6</f>
        <v>0</v>
      </c>
      <c r="PEY6">
        <f>(PEY$1/50)*($C6/$B6)*0.01*((1.01)^PEY$1)*$F6</f>
        <v>0</v>
      </c>
      <c r="PEZ6">
        <f>(PEZ$1/50)*($C6/$B6)*0.01*((1.01)^PEZ$1)*$F6</f>
        <v>0</v>
      </c>
      <c r="PFA6">
        <f>(PFA$1/50)*($C6/$B6)*0.01*((1.01)^PFA$1)*$F6</f>
        <v>0</v>
      </c>
      <c r="PFB6">
        <f>(PFB$1/50)*($C6/$B6)*0.01*((1.01)^PFB$1)*$F6</f>
        <v>0</v>
      </c>
      <c r="PFC6">
        <f>(PFC$1/50)*($C6/$B6)*0.01*((1.01)^PFC$1)*$F6</f>
        <v>0</v>
      </c>
      <c r="PFD6">
        <f>(PFD$1/50)*($C6/$B6)*0.01*((1.01)^PFD$1)*$F6</f>
        <v>0</v>
      </c>
      <c r="PFE6">
        <f>(PFE$1/50)*($C6/$B6)*0.01*((1.01)^PFE$1)*$F6</f>
        <v>0</v>
      </c>
      <c r="PFF6">
        <f>(PFF$1/50)*($C6/$B6)*0.01*((1.01)^PFF$1)*$F6</f>
        <v>0</v>
      </c>
      <c r="PFG6">
        <f>(PFG$1/50)*($C6/$B6)*0.01*((1.01)^PFG$1)*$F6</f>
        <v>0</v>
      </c>
      <c r="PFH6">
        <f>(PFH$1/50)*($C6/$B6)*0.01*((1.01)^PFH$1)*$F6</f>
        <v>0</v>
      </c>
      <c r="PFI6">
        <f>(PFI$1/50)*($C6/$B6)*0.01*((1.01)^PFI$1)*$F6</f>
        <v>0</v>
      </c>
      <c r="PFJ6">
        <f>(PFJ$1/50)*($C6/$B6)*0.01*((1.01)^PFJ$1)*$F6</f>
        <v>0</v>
      </c>
      <c r="PFK6">
        <f>(PFK$1/50)*($C6/$B6)*0.01*((1.01)^PFK$1)*$F6</f>
        <v>0</v>
      </c>
      <c r="PFL6">
        <f>(PFL$1/50)*($C6/$B6)*0.01*((1.01)^PFL$1)*$F6</f>
        <v>0</v>
      </c>
      <c r="PFM6">
        <f>(PFM$1/50)*($C6/$B6)*0.01*((1.01)^PFM$1)*$F6</f>
        <v>0</v>
      </c>
      <c r="PFN6">
        <f>(PFN$1/50)*($C6/$B6)*0.01*((1.01)^PFN$1)*$F6</f>
        <v>0</v>
      </c>
      <c r="PFO6">
        <f>(PFO$1/50)*($C6/$B6)*0.01*((1.01)^PFO$1)*$F6</f>
        <v>0</v>
      </c>
      <c r="PFP6">
        <f>(PFP$1/50)*($C6/$B6)*0.01*((1.01)^PFP$1)*$F6</f>
        <v>0</v>
      </c>
      <c r="PFQ6">
        <f>(PFQ$1/50)*($C6/$B6)*0.01*((1.01)^PFQ$1)*$F6</f>
        <v>0</v>
      </c>
      <c r="PFR6">
        <f>(PFR$1/50)*($C6/$B6)*0.01*((1.01)^PFR$1)*$F6</f>
        <v>0</v>
      </c>
      <c r="PFS6">
        <f>(PFS$1/50)*($C6/$B6)*0.01*((1.01)^PFS$1)*$F6</f>
        <v>0</v>
      </c>
      <c r="PFT6">
        <f>(PFT$1/50)*($C6/$B6)*0.01*((1.01)^PFT$1)*$F6</f>
        <v>0</v>
      </c>
      <c r="PFU6">
        <f>(PFU$1/50)*($C6/$B6)*0.01*((1.01)^PFU$1)*$F6</f>
        <v>0</v>
      </c>
      <c r="PFV6">
        <f>(PFV$1/50)*($C6/$B6)*0.01*((1.01)^PFV$1)*$F6</f>
        <v>0</v>
      </c>
      <c r="PFW6">
        <f>(PFW$1/50)*($C6/$B6)*0.01*((1.01)^PFW$1)*$F6</f>
        <v>0</v>
      </c>
      <c r="PFX6">
        <f>(PFX$1/50)*($C6/$B6)*0.01*((1.01)^PFX$1)*$F6</f>
        <v>0</v>
      </c>
      <c r="PFY6">
        <f>(PFY$1/50)*($C6/$B6)*0.01*((1.01)^PFY$1)*$F6</f>
        <v>0</v>
      </c>
      <c r="PFZ6">
        <f>(PFZ$1/50)*($C6/$B6)*0.01*((1.01)^PFZ$1)*$F6</f>
        <v>0</v>
      </c>
      <c r="PGA6">
        <f>(PGA$1/50)*($C6/$B6)*0.01*((1.01)^PGA$1)*$F6</f>
        <v>0</v>
      </c>
      <c r="PGB6">
        <f>(PGB$1/50)*($C6/$B6)*0.01*((1.01)^PGB$1)*$F6</f>
        <v>0</v>
      </c>
      <c r="PGC6">
        <f>(PGC$1/50)*($C6/$B6)*0.01*((1.01)^PGC$1)*$F6</f>
        <v>0</v>
      </c>
      <c r="PGD6">
        <f>(PGD$1/50)*($C6/$B6)*0.01*((1.01)^PGD$1)*$F6</f>
        <v>0</v>
      </c>
      <c r="PGE6">
        <f>(PGE$1/50)*($C6/$B6)*0.01*((1.01)^PGE$1)*$F6</f>
        <v>0</v>
      </c>
      <c r="PGF6">
        <f>(PGF$1/50)*($C6/$B6)*0.01*((1.01)^PGF$1)*$F6</f>
        <v>0</v>
      </c>
      <c r="PGG6">
        <f>(PGG$1/50)*($C6/$B6)*0.01*((1.01)^PGG$1)*$F6</f>
        <v>0</v>
      </c>
      <c r="PGH6">
        <f>(PGH$1/50)*($C6/$B6)*0.01*((1.01)^PGH$1)*$F6</f>
        <v>0</v>
      </c>
      <c r="PGI6">
        <f>(PGI$1/50)*($C6/$B6)*0.01*((1.01)^PGI$1)*$F6</f>
        <v>0</v>
      </c>
      <c r="PGJ6">
        <f>(PGJ$1/50)*($C6/$B6)*0.01*((1.01)^PGJ$1)*$F6</f>
        <v>0</v>
      </c>
      <c r="PGK6">
        <f>(PGK$1/50)*($C6/$B6)*0.01*((1.01)^PGK$1)*$F6</f>
        <v>0</v>
      </c>
      <c r="PGL6">
        <f>(PGL$1/50)*($C6/$B6)*0.01*((1.01)^PGL$1)*$F6</f>
        <v>0</v>
      </c>
      <c r="PGM6">
        <f>(PGM$1/50)*($C6/$B6)*0.01*((1.01)^PGM$1)*$F6</f>
        <v>0</v>
      </c>
      <c r="PGN6">
        <f>(PGN$1/50)*($C6/$B6)*0.01*((1.01)^PGN$1)*$F6</f>
        <v>0</v>
      </c>
      <c r="PGO6">
        <f>(PGO$1/50)*($C6/$B6)*0.01*((1.01)^PGO$1)*$F6</f>
        <v>0</v>
      </c>
      <c r="PGP6">
        <f>(PGP$1/50)*($C6/$B6)*0.01*((1.01)^PGP$1)*$F6</f>
        <v>0</v>
      </c>
      <c r="PGQ6">
        <f>(PGQ$1/50)*($C6/$B6)*0.01*((1.01)^PGQ$1)*$F6</f>
        <v>0</v>
      </c>
      <c r="PGR6">
        <f>(PGR$1/50)*($C6/$B6)*0.01*((1.01)^PGR$1)*$F6</f>
        <v>0</v>
      </c>
      <c r="PGS6">
        <f>(PGS$1/50)*($C6/$B6)*0.01*((1.01)^PGS$1)*$F6</f>
        <v>0</v>
      </c>
      <c r="PGT6">
        <f>(PGT$1/50)*($C6/$B6)*0.01*((1.01)^PGT$1)*$F6</f>
        <v>0</v>
      </c>
      <c r="PGU6">
        <f>(PGU$1/50)*($C6/$B6)*0.01*((1.01)^PGU$1)*$F6</f>
        <v>0</v>
      </c>
      <c r="PGV6">
        <f>(PGV$1/50)*($C6/$B6)*0.01*((1.01)^PGV$1)*$F6</f>
        <v>0</v>
      </c>
      <c r="PGW6">
        <f>(PGW$1/50)*($C6/$B6)*0.01*((1.01)^PGW$1)*$F6</f>
        <v>0</v>
      </c>
      <c r="PGX6">
        <f>(PGX$1/50)*($C6/$B6)*0.01*((1.01)^PGX$1)*$F6</f>
        <v>0</v>
      </c>
      <c r="PGY6">
        <f>(PGY$1/50)*($C6/$B6)*0.01*((1.01)^PGY$1)*$F6</f>
        <v>0</v>
      </c>
      <c r="PGZ6">
        <f>(PGZ$1/50)*($C6/$B6)*0.01*((1.01)^PGZ$1)*$F6</f>
        <v>0</v>
      </c>
      <c r="PHA6">
        <f>(PHA$1/50)*($C6/$B6)*0.01*((1.01)^PHA$1)*$F6</f>
        <v>0</v>
      </c>
      <c r="PHB6">
        <f>(PHB$1/50)*($C6/$B6)*0.01*((1.01)^PHB$1)*$F6</f>
        <v>0</v>
      </c>
      <c r="PHC6">
        <f>(PHC$1/50)*($C6/$B6)*0.01*((1.01)^PHC$1)*$F6</f>
        <v>0</v>
      </c>
      <c r="PHD6">
        <f>(PHD$1/50)*($C6/$B6)*0.01*((1.01)^PHD$1)*$F6</f>
        <v>0</v>
      </c>
      <c r="PHE6">
        <f>(PHE$1/50)*($C6/$B6)*0.01*((1.01)^PHE$1)*$F6</f>
        <v>0</v>
      </c>
      <c r="PHF6">
        <f>(PHF$1/50)*($C6/$B6)*0.01*((1.01)^PHF$1)*$F6</f>
        <v>0</v>
      </c>
      <c r="PHG6">
        <f>(PHG$1/50)*($C6/$B6)*0.01*((1.01)^PHG$1)*$F6</f>
        <v>0</v>
      </c>
      <c r="PHH6">
        <f>(PHH$1/50)*($C6/$B6)*0.01*((1.01)^PHH$1)*$F6</f>
        <v>0</v>
      </c>
      <c r="PHI6">
        <f>(PHI$1/50)*($C6/$B6)*0.01*((1.01)^PHI$1)*$F6</f>
        <v>0</v>
      </c>
      <c r="PHJ6">
        <f>(PHJ$1/50)*($C6/$B6)*0.01*((1.01)^PHJ$1)*$F6</f>
        <v>0</v>
      </c>
      <c r="PHK6">
        <f>(PHK$1/50)*($C6/$B6)*0.01*((1.01)^PHK$1)*$F6</f>
        <v>0</v>
      </c>
      <c r="PHL6">
        <f>(PHL$1/50)*($C6/$B6)*0.01*((1.01)^PHL$1)*$F6</f>
        <v>0</v>
      </c>
      <c r="PHM6">
        <f>(PHM$1/50)*($C6/$B6)*0.01*((1.01)^PHM$1)*$F6</f>
        <v>0</v>
      </c>
      <c r="PHN6">
        <f>(PHN$1/50)*($C6/$B6)*0.01*((1.01)^PHN$1)*$F6</f>
        <v>0</v>
      </c>
      <c r="PHO6">
        <f>(PHO$1/50)*($C6/$B6)*0.01*((1.01)^PHO$1)*$F6</f>
        <v>0</v>
      </c>
      <c r="PHP6">
        <f>(PHP$1/50)*($C6/$B6)*0.01*((1.01)^PHP$1)*$F6</f>
        <v>0</v>
      </c>
      <c r="PHQ6">
        <f>(PHQ$1/50)*($C6/$B6)*0.01*((1.01)^PHQ$1)*$F6</f>
        <v>0</v>
      </c>
      <c r="PHR6">
        <f>(PHR$1/50)*($C6/$B6)*0.01*((1.01)^PHR$1)*$F6</f>
        <v>0</v>
      </c>
      <c r="PHS6">
        <f>(PHS$1/50)*($C6/$B6)*0.01*((1.01)^PHS$1)*$F6</f>
        <v>0</v>
      </c>
      <c r="PHT6">
        <f>(PHT$1/50)*($C6/$B6)*0.01*((1.01)^PHT$1)*$F6</f>
        <v>0</v>
      </c>
      <c r="PHU6">
        <f>(PHU$1/50)*($C6/$B6)*0.01*((1.01)^PHU$1)*$F6</f>
        <v>0</v>
      </c>
      <c r="PHV6">
        <f>(PHV$1/50)*($C6/$B6)*0.01*((1.01)^PHV$1)*$F6</f>
        <v>0</v>
      </c>
      <c r="PHW6">
        <f>(PHW$1/50)*($C6/$B6)*0.01*((1.01)^PHW$1)*$F6</f>
        <v>0</v>
      </c>
      <c r="PHX6">
        <f>(PHX$1/50)*($C6/$B6)*0.01*((1.01)^PHX$1)*$F6</f>
        <v>0</v>
      </c>
      <c r="PHY6">
        <f>(PHY$1/50)*($C6/$B6)*0.01*((1.01)^PHY$1)*$F6</f>
        <v>0</v>
      </c>
      <c r="PHZ6">
        <f>(PHZ$1/50)*($C6/$B6)*0.01*((1.01)^PHZ$1)*$F6</f>
        <v>0</v>
      </c>
      <c r="PIA6">
        <f>(PIA$1/50)*($C6/$B6)*0.01*((1.01)^PIA$1)*$F6</f>
        <v>0</v>
      </c>
      <c r="PIB6">
        <f>(PIB$1/50)*($C6/$B6)*0.01*((1.01)^PIB$1)*$F6</f>
        <v>0</v>
      </c>
      <c r="PIC6">
        <f>(PIC$1/50)*($C6/$B6)*0.01*((1.01)^PIC$1)*$F6</f>
        <v>0</v>
      </c>
      <c r="PID6">
        <f>(PID$1/50)*($C6/$B6)*0.01*((1.01)^PID$1)*$F6</f>
        <v>0</v>
      </c>
      <c r="PIE6">
        <f>(PIE$1/50)*($C6/$B6)*0.01*((1.01)^PIE$1)*$F6</f>
        <v>0</v>
      </c>
      <c r="PIF6">
        <f>(PIF$1/50)*($C6/$B6)*0.01*((1.01)^PIF$1)*$F6</f>
        <v>0</v>
      </c>
      <c r="PIG6">
        <f>(PIG$1/50)*($C6/$B6)*0.01*((1.01)^PIG$1)*$F6</f>
        <v>0</v>
      </c>
      <c r="PIH6">
        <f>(PIH$1/50)*($C6/$B6)*0.01*((1.01)^PIH$1)*$F6</f>
        <v>0</v>
      </c>
      <c r="PII6">
        <f>(PII$1/50)*($C6/$B6)*0.01*((1.01)^PII$1)*$F6</f>
        <v>0</v>
      </c>
      <c r="PIJ6">
        <f>(PIJ$1/50)*($C6/$B6)*0.01*((1.01)^PIJ$1)*$F6</f>
        <v>0</v>
      </c>
      <c r="PIK6">
        <f>(PIK$1/50)*($C6/$B6)*0.01*((1.01)^PIK$1)*$F6</f>
        <v>0</v>
      </c>
      <c r="PIL6">
        <f>(PIL$1/50)*($C6/$B6)*0.01*((1.01)^PIL$1)*$F6</f>
        <v>0</v>
      </c>
      <c r="PIM6">
        <f>(PIM$1/50)*($C6/$B6)*0.01*((1.01)^PIM$1)*$F6</f>
        <v>0</v>
      </c>
      <c r="PIN6">
        <f>(PIN$1/50)*($C6/$B6)*0.01*((1.01)^PIN$1)*$F6</f>
        <v>0</v>
      </c>
      <c r="PIO6">
        <f>(PIO$1/50)*($C6/$B6)*0.01*((1.01)^PIO$1)*$F6</f>
        <v>0</v>
      </c>
      <c r="PIP6">
        <f>(PIP$1/50)*($C6/$B6)*0.01*((1.01)^PIP$1)*$F6</f>
        <v>0</v>
      </c>
      <c r="PIQ6">
        <f>(PIQ$1/50)*($C6/$B6)*0.01*((1.01)^PIQ$1)*$F6</f>
        <v>0</v>
      </c>
      <c r="PIR6">
        <f>(PIR$1/50)*($C6/$B6)*0.01*((1.01)^PIR$1)*$F6</f>
        <v>0</v>
      </c>
      <c r="PIS6">
        <f>(PIS$1/50)*($C6/$B6)*0.01*((1.01)^PIS$1)*$F6</f>
        <v>0</v>
      </c>
      <c r="PIT6">
        <f>(PIT$1/50)*($C6/$B6)*0.01*((1.01)^PIT$1)*$F6</f>
        <v>0</v>
      </c>
      <c r="PIU6">
        <f>(PIU$1/50)*($C6/$B6)*0.01*((1.01)^PIU$1)*$F6</f>
        <v>0</v>
      </c>
      <c r="PIV6">
        <f>(PIV$1/50)*($C6/$B6)*0.01*((1.01)^PIV$1)*$F6</f>
        <v>0</v>
      </c>
      <c r="PIW6">
        <f>(PIW$1/50)*($C6/$B6)*0.01*((1.01)^PIW$1)*$F6</f>
        <v>0</v>
      </c>
      <c r="PIX6">
        <f>(PIX$1/50)*($C6/$B6)*0.01*((1.01)^PIX$1)*$F6</f>
        <v>0</v>
      </c>
      <c r="PIY6">
        <f>(PIY$1/50)*($C6/$B6)*0.01*((1.01)^PIY$1)*$F6</f>
        <v>0</v>
      </c>
      <c r="PIZ6">
        <f>(PIZ$1/50)*($C6/$B6)*0.01*((1.01)^PIZ$1)*$F6</f>
        <v>0</v>
      </c>
      <c r="PJA6">
        <f>(PJA$1/50)*($C6/$B6)*0.01*((1.01)^PJA$1)*$F6</f>
        <v>0</v>
      </c>
      <c r="PJB6">
        <f>(PJB$1/50)*($C6/$B6)*0.01*((1.01)^PJB$1)*$F6</f>
        <v>0</v>
      </c>
      <c r="PJC6">
        <f>(PJC$1/50)*($C6/$B6)*0.01*((1.01)^PJC$1)*$F6</f>
        <v>0</v>
      </c>
      <c r="PJD6">
        <f>(PJD$1/50)*($C6/$B6)*0.01*((1.01)^PJD$1)*$F6</f>
        <v>0</v>
      </c>
      <c r="PJE6">
        <f>(PJE$1/50)*($C6/$B6)*0.01*((1.01)^PJE$1)*$F6</f>
        <v>0</v>
      </c>
      <c r="PJF6">
        <f>(PJF$1/50)*($C6/$B6)*0.01*((1.01)^PJF$1)*$F6</f>
        <v>0</v>
      </c>
      <c r="PJG6">
        <f>(PJG$1/50)*($C6/$B6)*0.01*((1.01)^PJG$1)*$F6</f>
        <v>0</v>
      </c>
      <c r="PJH6">
        <f>(PJH$1/50)*($C6/$B6)*0.01*((1.01)^PJH$1)*$F6</f>
        <v>0</v>
      </c>
      <c r="PJI6">
        <f>(PJI$1/50)*($C6/$B6)*0.01*((1.01)^PJI$1)*$F6</f>
        <v>0</v>
      </c>
      <c r="PJJ6">
        <f>(PJJ$1/50)*($C6/$B6)*0.01*((1.01)^PJJ$1)*$F6</f>
        <v>0</v>
      </c>
      <c r="PJK6">
        <f>(PJK$1/50)*($C6/$B6)*0.01*((1.01)^PJK$1)*$F6</f>
        <v>0</v>
      </c>
      <c r="PJL6">
        <f>(PJL$1/50)*($C6/$B6)*0.01*((1.01)^PJL$1)*$F6</f>
        <v>0</v>
      </c>
      <c r="PJM6">
        <f>(PJM$1/50)*($C6/$B6)*0.01*((1.01)^PJM$1)*$F6</f>
        <v>0</v>
      </c>
      <c r="PJN6">
        <f>(PJN$1/50)*($C6/$B6)*0.01*((1.01)^PJN$1)*$F6</f>
        <v>0</v>
      </c>
      <c r="PJO6">
        <f>(PJO$1/50)*($C6/$B6)*0.01*((1.01)^PJO$1)*$F6</f>
        <v>0</v>
      </c>
      <c r="PJP6">
        <f>(PJP$1/50)*($C6/$B6)*0.01*((1.01)^PJP$1)*$F6</f>
        <v>0</v>
      </c>
      <c r="PJQ6">
        <f>(PJQ$1/50)*($C6/$B6)*0.01*((1.01)^PJQ$1)*$F6</f>
        <v>0</v>
      </c>
      <c r="PJR6">
        <f>(PJR$1/50)*($C6/$B6)*0.01*((1.01)^PJR$1)*$F6</f>
        <v>0</v>
      </c>
      <c r="PJS6">
        <f>(PJS$1/50)*($C6/$B6)*0.01*((1.01)^PJS$1)*$F6</f>
        <v>0</v>
      </c>
      <c r="PJT6">
        <f>(PJT$1/50)*($C6/$B6)*0.01*((1.01)^PJT$1)*$F6</f>
        <v>0</v>
      </c>
      <c r="PJU6">
        <f>(PJU$1/50)*($C6/$B6)*0.01*((1.01)^PJU$1)*$F6</f>
        <v>0</v>
      </c>
      <c r="PJV6">
        <f>(PJV$1/50)*($C6/$B6)*0.01*((1.01)^PJV$1)*$F6</f>
        <v>0</v>
      </c>
      <c r="PJW6">
        <f>(PJW$1/50)*($C6/$B6)*0.01*((1.01)^PJW$1)*$F6</f>
        <v>0</v>
      </c>
      <c r="PJX6">
        <f>(PJX$1/50)*($C6/$B6)*0.01*((1.01)^PJX$1)*$F6</f>
        <v>0</v>
      </c>
      <c r="PJY6">
        <f>(PJY$1/50)*($C6/$B6)*0.01*((1.01)^PJY$1)*$F6</f>
        <v>0</v>
      </c>
      <c r="PJZ6">
        <f>(PJZ$1/50)*($C6/$B6)*0.01*((1.01)^PJZ$1)*$F6</f>
        <v>0</v>
      </c>
      <c r="PKA6">
        <f>(PKA$1/50)*($C6/$B6)*0.01*((1.01)^PKA$1)*$F6</f>
        <v>0</v>
      </c>
      <c r="PKB6">
        <f>(PKB$1/50)*($C6/$B6)*0.01*((1.01)^PKB$1)*$F6</f>
        <v>0</v>
      </c>
      <c r="PKC6">
        <f>(PKC$1/50)*($C6/$B6)*0.01*((1.01)^PKC$1)*$F6</f>
        <v>0</v>
      </c>
      <c r="PKD6">
        <f>(PKD$1/50)*($C6/$B6)*0.01*((1.01)^PKD$1)*$F6</f>
        <v>0</v>
      </c>
      <c r="PKE6">
        <f>(PKE$1/50)*($C6/$B6)*0.01*((1.01)^PKE$1)*$F6</f>
        <v>0</v>
      </c>
      <c r="PKF6">
        <f>(PKF$1/50)*($C6/$B6)*0.01*((1.01)^PKF$1)*$F6</f>
        <v>0</v>
      </c>
      <c r="PKG6">
        <f>(PKG$1/50)*($C6/$B6)*0.01*((1.01)^PKG$1)*$F6</f>
        <v>0</v>
      </c>
      <c r="PKH6">
        <f>(PKH$1/50)*($C6/$B6)*0.01*((1.01)^PKH$1)*$F6</f>
        <v>0</v>
      </c>
      <c r="PKI6">
        <f>(PKI$1/50)*($C6/$B6)*0.01*((1.01)^PKI$1)*$F6</f>
        <v>0</v>
      </c>
      <c r="PKJ6">
        <f>(PKJ$1/50)*($C6/$B6)*0.01*((1.01)^PKJ$1)*$F6</f>
        <v>0</v>
      </c>
      <c r="PKK6">
        <f>(PKK$1/50)*($C6/$B6)*0.01*((1.01)^PKK$1)*$F6</f>
        <v>0</v>
      </c>
      <c r="PKL6">
        <f>(PKL$1/50)*($C6/$B6)*0.01*((1.01)^PKL$1)*$F6</f>
        <v>0</v>
      </c>
      <c r="PKM6">
        <f>(PKM$1/50)*($C6/$B6)*0.01*((1.01)^PKM$1)*$F6</f>
        <v>0</v>
      </c>
      <c r="PKN6">
        <f>(PKN$1/50)*($C6/$B6)*0.01*((1.01)^PKN$1)*$F6</f>
        <v>0</v>
      </c>
      <c r="PKO6">
        <f>(PKO$1/50)*($C6/$B6)*0.01*((1.01)^PKO$1)*$F6</f>
        <v>0</v>
      </c>
      <c r="PKP6">
        <f>(PKP$1/50)*($C6/$B6)*0.01*((1.01)^PKP$1)*$F6</f>
        <v>0</v>
      </c>
      <c r="PKQ6">
        <f>(PKQ$1/50)*($C6/$B6)*0.01*((1.01)^PKQ$1)*$F6</f>
        <v>0</v>
      </c>
      <c r="PKR6">
        <f>(PKR$1/50)*($C6/$B6)*0.01*((1.01)^PKR$1)*$F6</f>
        <v>0</v>
      </c>
      <c r="PKS6">
        <f>(PKS$1/50)*($C6/$B6)*0.01*((1.01)^PKS$1)*$F6</f>
        <v>0</v>
      </c>
      <c r="PKT6">
        <f>(PKT$1/50)*($C6/$B6)*0.01*((1.01)^PKT$1)*$F6</f>
        <v>0</v>
      </c>
      <c r="PKU6">
        <f>(PKU$1/50)*($C6/$B6)*0.01*((1.01)^PKU$1)*$F6</f>
        <v>0</v>
      </c>
      <c r="PKV6">
        <f>(PKV$1/50)*($C6/$B6)*0.01*((1.01)^PKV$1)*$F6</f>
        <v>0</v>
      </c>
      <c r="PKW6">
        <f>(PKW$1/50)*($C6/$B6)*0.01*((1.01)^PKW$1)*$F6</f>
        <v>0</v>
      </c>
      <c r="PKX6">
        <f>(PKX$1/50)*($C6/$B6)*0.01*((1.01)^PKX$1)*$F6</f>
        <v>0</v>
      </c>
      <c r="PKY6">
        <f>(PKY$1/50)*($C6/$B6)*0.01*((1.01)^PKY$1)*$F6</f>
        <v>0</v>
      </c>
      <c r="PKZ6">
        <f>(PKZ$1/50)*($C6/$B6)*0.01*((1.01)^PKZ$1)*$F6</f>
        <v>0</v>
      </c>
      <c r="PLA6">
        <f>(PLA$1/50)*($C6/$B6)*0.01*((1.01)^PLA$1)*$F6</f>
        <v>0</v>
      </c>
      <c r="PLB6">
        <f>(PLB$1/50)*($C6/$B6)*0.01*((1.01)^PLB$1)*$F6</f>
        <v>0</v>
      </c>
      <c r="PLC6">
        <f>(PLC$1/50)*($C6/$B6)*0.01*((1.01)^PLC$1)*$F6</f>
        <v>0</v>
      </c>
      <c r="PLD6">
        <f>(PLD$1/50)*($C6/$B6)*0.01*((1.01)^PLD$1)*$F6</f>
        <v>0</v>
      </c>
      <c r="PLE6">
        <f>(PLE$1/50)*($C6/$B6)*0.01*((1.01)^PLE$1)*$F6</f>
        <v>0</v>
      </c>
      <c r="PLF6">
        <f>(PLF$1/50)*($C6/$B6)*0.01*((1.01)^PLF$1)*$F6</f>
        <v>0</v>
      </c>
      <c r="PLG6">
        <f>(PLG$1/50)*($C6/$B6)*0.01*((1.01)^PLG$1)*$F6</f>
        <v>0</v>
      </c>
      <c r="PLH6">
        <f>(PLH$1/50)*($C6/$B6)*0.01*((1.01)^PLH$1)*$F6</f>
        <v>0</v>
      </c>
      <c r="PLI6">
        <f>(PLI$1/50)*($C6/$B6)*0.01*((1.01)^PLI$1)*$F6</f>
        <v>0</v>
      </c>
      <c r="PLJ6">
        <f>(PLJ$1/50)*($C6/$B6)*0.01*((1.01)^PLJ$1)*$F6</f>
        <v>0</v>
      </c>
      <c r="PLK6">
        <f>(PLK$1/50)*($C6/$B6)*0.01*((1.01)^PLK$1)*$F6</f>
        <v>0</v>
      </c>
      <c r="PLL6">
        <f>(PLL$1/50)*($C6/$B6)*0.01*((1.01)^PLL$1)*$F6</f>
        <v>0</v>
      </c>
      <c r="PLM6">
        <f>(PLM$1/50)*($C6/$B6)*0.01*((1.01)^PLM$1)*$F6</f>
        <v>0</v>
      </c>
      <c r="PLN6">
        <f>(PLN$1/50)*($C6/$B6)*0.01*((1.01)^PLN$1)*$F6</f>
        <v>0</v>
      </c>
      <c r="PLO6">
        <f>(PLO$1/50)*($C6/$B6)*0.01*((1.01)^PLO$1)*$F6</f>
        <v>0</v>
      </c>
      <c r="PLP6">
        <f>(PLP$1/50)*($C6/$B6)*0.01*((1.01)^PLP$1)*$F6</f>
        <v>0</v>
      </c>
      <c r="PLQ6">
        <f>(PLQ$1/50)*($C6/$B6)*0.01*((1.01)^PLQ$1)*$F6</f>
        <v>0</v>
      </c>
      <c r="PLR6">
        <f>(PLR$1/50)*($C6/$B6)*0.01*((1.01)^PLR$1)*$F6</f>
        <v>0</v>
      </c>
      <c r="PLS6">
        <f>(PLS$1/50)*($C6/$B6)*0.01*((1.01)^PLS$1)*$F6</f>
        <v>0</v>
      </c>
      <c r="PLT6">
        <f>(PLT$1/50)*($C6/$B6)*0.01*((1.01)^PLT$1)*$F6</f>
        <v>0</v>
      </c>
      <c r="PLU6">
        <f>(PLU$1/50)*($C6/$B6)*0.01*((1.01)^PLU$1)*$F6</f>
        <v>0</v>
      </c>
      <c r="PLV6">
        <f>(PLV$1/50)*($C6/$B6)*0.01*((1.01)^PLV$1)*$F6</f>
        <v>0</v>
      </c>
      <c r="PLW6">
        <f>(PLW$1/50)*($C6/$B6)*0.01*((1.01)^PLW$1)*$F6</f>
        <v>0</v>
      </c>
      <c r="PLX6">
        <f>(PLX$1/50)*($C6/$B6)*0.01*((1.01)^PLX$1)*$F6</f>
        <v>0</v>
      </c>
      <c r="PLY6">
        <f>(PLY$1/50)*($C6/$B6)*0.01*((1.01)^PLY$1)*$F6</f>
        <v>0</v>
      </c>
      <c r="PLZ6">
        <f>(PLZ$1/50)*($C6/$B6)*0.01*((1.01)^PLZ$1)*$F6</f>
        <v>0</v>
      </c>
      <c r="PMA6">
        <f>(PMA$1/50)*($C6/$B6)*0.01*((1.01)^PMA$1)*$F6</f>
        <v>0</v>
      </c>
      <c r="PMB6">
        <f>(PMB$1/50)*($C6/$B6)*0.01*((1.01)^PMB$1)*$F6</f>
        <v>0</v>
      </c>
      <c r="PMC6">
        <f>(PMC$1/50)*($C6/$B6)*0.01*((1.01)^PMC$1)*$F6</f>
        <v>0</v>
      </c>
      <c r="PMD6">
        <f>(PMD$1/50)*($C6/$B6)*0.01*((1.01)^PMD$1)*$F6</f>
        <v>0</v>
      </c>
      <c r="PME6">
        <f>(PME$1/50)*($C6/$B6)*0.01*((1.01)^PME$1)*$F6</f>
        <v>0</v>
      </c>
      <c r="PMF6">
        <f>(PMF$1/50)*($C6/$B6)*0.01*((1.01)^PMF$1)*$F6</f>
        <v>0</v>
      </c>
      <c r="PMG6">
        <f>(PMG$1/50)*($C6/$B6)*0.01*((1.01)^PMG$1)*$F6</f>
        <v>0</v>
      </c>
      <c r="PMH6">
        <f>(PMH$1/50)*($C6/$B6)*0.01*((1.01)^PMH$1)*$F6</f>
        <v>0</v>
      </c>
      <c r="PMI6">
        <f>(PMI$1/50)*($C6/$B6)*0.01*((1.01)^PMI$1)*$F6</f>
        <v>0</v>
      </c>
      <c r="PMJ6">
        <f>(PMJ$1/50)*($C6/$B6)*0.01*((1.01)^PMJ$1)*$F6</f>
        <v>0</v>
      </c>
      <c r="PMK6">
        <f>(PMK$1/50)*($C6/$B6)*0.01*((1.01)^PMK$1)*$F6</f>
        <v>0</v>
      </c>
      <c r="PML6">
        <f>(PML$1/50)*($C6/$B6)*0.01*((1.01)^PML$1)*$F6</f>
        <v>0</v>
      </c>
      <c r="PMM6">
        <f>(PMM$1/50)*($C6/$B6)*0.01*((1.01)^PMM$1)*$F6</f>
        <v>0</v>
      </c>
      <c r="PMN6">
        <f>(PMN$1/50)*($C6/$B6)*0.01*((1.01)^PMN$1)*$F6</f>
        <v>0</v>
      </c>
      <c r="PMO6">
        <f>(PMO$1/50)*($C6/$B6)*0.01*((1.01)^PMO$1)*$F6</f>
        <v>0</v>
      </c>
      <c r="PMP6">
        <f>(PMP$1/50)*($C6/$B6)*0.01*((1.01)^PMP$1)*$F6</f>
        <v>0</v>
      </c>
      <c r="PMQ6">
        <f>(PMQ$1/50)*($C6/$B6)*0.01*((1.01)^PMQ$1)*$F6</f>
        <v>0</v>
      </c>
      <c r="PMR6">
        <f>(PMR$1/50)*($C6/$B6)*0.01*((1.01)^PMR$1)*$F6</f>
        <v>0</v>
      </c>
      <c r="PMS6">
        <f>(PMS$1/50)*($C6/$B6)*0.01*((1.01)^PMS$1)*$F6</f>
        <v>0</v>
      </c>
      <c r="PMT6">
        <f>(PMT$1/50)*($C6/$B6)*0.01*((1.01)^PMT$1)*$F6</f>
        <v>0</v>
      </c>
      <c r="PMU6">
        <f>(PMU$1/50)*($C6/$B6)*0.01*((1.01)^PMU$1)*$F6</f>
        <v>0</v>
      </c>
      <c r="PMV6">
        <f>(PMV$1/50)*($C6/$B6)*0.01*((1.01)^PMV$1)*$F6</f>
        <v>0</v>
      </c>
      <c r="PMW6">
        <f>(PMW$1/50)*($C6/$B6)*0.01*((1.01)^PMW$1)*$F6</f>
        <v>0</v>
      </c>
      <c r="PMX6">
        <f>(PMX$1/50)*($C6/$B6)*0.01*((1.01)^PMX$1)*$F6</f>
        <v>0</v>
      </c>
      <c r="PMY6">
        <f>(PMY$1/50)*($C6/$B6)*0.01*((1.01)^PMY$1)*$F6</f>
        <v>0</v>
      </c>
      <c r="PMZ6">
        <f>(PMZ$1/50)*($C6/$B6)*0.01*((1.01)^PMZ$1)*$F6</f>
        <v>0</v>
      </c>
      <c r="PNA6">
        <f>(PNA$1/50)*($C6/$B6)*0.01*((1.01)^PNA$1)*$F6</f>
        <v>0</v>
      </c>
      <c r="PNB6">
        <f>(PNB$1/50)*($C6/$B6)*0.01*((1.01)^PNB$1)*$F6</f>
        <v>0</v>
      </c>
      <c r="PNC6">
        <f>(PNC$1/50)*($C6/$B6)*0.01*((1.01)^PNC$1)*$F6</f>
        <v>0</v>
      </c>
      <c r="PND6">
        <f>(PND$1/50)*($C6/$B6)*0.01*((1.01)^PND$1)*$F6</f>
        <v>0</v>
      </c>
      <c r="PNE6">
        <f>(PNE$1/50)*($C6/$B6)*0.01*((1.01)^PNE$1)*$F6</f>
        <v>0</v>
      </c>
      <c r="PNF6">
        <f>(PNF$1/50)*($C6/$B6)*0.01*((1.01)^PNF$1)*$F6</f>
        <v>0</v>
      </c>
      <c r="PNG6">
        <f>(PNG$1/50)*($C6/$B6)*0.01*((1.01)^PNG$1)*$F6</f>
        <v>0</v>
      </c>
      <c r="PNH6">
        <f>(PNH$1/50)*($C6/$B6)*0.01*((1.01)^PNH$1)*$F6</f>
        <v>0</v>
      </c>
      <c r="PNI6">
        <f>(PNI$1/50)*($C6/$B6)*0.01*((1.01)^PNI$1)*$F6</f>
        <v>0</v>
      </c>
      <c r="PNJ6">
        <f>(PNJ$1/50)*($C6/$B6)*0.01*((1.01)^PNJ$1)*$F6</f>
        <v>0</v>
      </c>
      <c r="PNK6">
        <f>(PNK$1/50)*($C6/$B6)*0.01*((1.01)^PNK$1)*$F6</f>
        <v>0</v>
      </c>
      <c r="PNL6">
        <f>(PNL$1/50)*($C6/$B6)*0.01*((1.01)^PNL$1)*$F6</f>
        <v>0</v>
      </c>
      <c r="PNM6">
        <f>(PNM$1/50)*($C6/$B6)*0.01*((1.01)^PNM$1)*$F6</f>
        <v>0</v>
      </c>
      <c r="PNN6">
        <f>(PNN$1/50)*($C6/$B6)*0.01*((1.01)^PNN$1)*$F6</f>
        <v>0</v>
      </c>
      <c r="PNO6">
        <f>(PNO$1/50)*($C6/$B6)*0.01*((1.01)^PNO$1)*$F6</f>
        <v>0</v>
      </c>
      <c r="PNP6">
        <f>(PNP$1/50)*($C6/$B6)*0.01*((1.01)^PNP$1)*$F6</f>
        <v>0</v>
      </c>
      <c r="PNQ6">
        <f>(PNQ$1/50)*($C6/$B6)*0.01*((1.01)^PNQ$1)*$F6</f>
        <v>0</v>
      </c>
      <c r="PNR6">
        <f>(PNR$1/50)*($C6/$B6)*0.01*((1.01)^PNR$1)*$F6</f>
        <v>0</v>
      </c>
      <c r="PNS6">
        <f>(PNS$1/50)*($C6/$B6)*0.01*((1.01)^PNS$1)*$F6</f>
        <v>0</v>
      </c>
      <c r="PNT6">
        <f>(PNT$1/50)*($C6/$B6)*0.01*((1.01)^PNT$1)*$F6</f>
        <v>0</v>
      </c>
      <c r="PNU6">
        <f>(PNU$1/50)*($C6/$B6)*0.01*((1.01)^PNU$1)*$F6</f>
        <v>0</v>
      </c>
      <c r="PNV6">
        <f>(PNV$1/50)*($C6/$B6)*0.01*((1.01)^PNV$1)*$F6</f>
        <v>0</v>
      </c>
      <c r="PNW6">
        <f>(PNW$1/50)*($C6/$B6)*0.01*((1.01)^PNW$1)*$F6</f>
        <v>0</v>
      </c>
      <c r="PNX6">
        <f>(PNX$1/50)*($C6/$B6)*0.01*((1.01)^PNX$1)*$F6</f>
        <v>0</v>
      </c>
      <c r="PNY6">
        <f>(PNY$1/50)*($C6/$B6)*0.01*((1.01)^PNY$1)*$F6</f>
        <v>0</v>
      </c>
      <c r="PNZ6">
        <f>(PNZ$1/50)*($C6/$B6)*0.01*((1.01)^PNZ$1)*$F6</f>
        <v>0</v>
      </c>
      <c r="POA6">
        <f>(POA$1/50)*($C6/$B6)*0.01*((1.01)^POA$1)*$F6</f>
        <v>0</v>
      </c>
      <c r="POB6">
        <f>(POB$1/50)*($C6/$B6)*0.01*((1.01)^POB$1)*$F6</f>
        <v>0</v>
      </c>
      <c r="POC6">
        <f>(POC$1/50)*($C6/$B6)*0.01*((1.01)^POC$1)*$F6</f>
        <v>0</v>
      </c>
      <c r="POD6">
        <f>(POD$1/50)*($C6/$B6)*0.01*((1.01)^POD$1)*$F6</f>
        <v>0</v>
      </c>
      <c r="POE6">
        <f>(POE$1/50)*($C6/$B6)*0.01*((1.01)^POE$1)*$F6</f>
        <v>0</v>
      </c>
      <c r="POF6">
        <f>(POF$1/50)*($C6/$B6)*0.01*((1.01)^POF$1)*$F6</f>
        <v>0</v>
      </c>
      <c r="POG6">
        <f>(POG$1/50)*($C6/$B6)*0.01*((1.01)^POG$1)*$F6</f>
        <v>0</v>
      </c>
      <c r="POH6">
        <f>(POH$1/50)*($C6/$B6)*0.01*((1.01)^POH$1)*$F6</f>
        <v>0</v>
      </c>
      <c r="POI6">
        <f>(POI$1/50)*($C6/$B6)*0.01*((1.01)^POI$1)*$F6</f>
        <v>0</v>
      </c>
      <c r="POJ6">
        <f>(POJ$1/50)*($C6/$B6)*0.01*((1.01)^POJ$1)*$F6</f>
        <v>0</v>
      </c>
      <c r="POK6">
        <f>(POK$1/50)*($C6/$B6)*0.01*((1.01)^POK$1)*$F6</f>
        <v>0</v>
      </c>
      <c r="POL6">
        <f>(POL$1/50)*($C6/$B6)*0.01*((1.01)^POL$1)*$F6</f>
        <v>0</v>
      </c>
      <c r="POM6">
        <f>(POM$1/50)*($C6/$B6)*0.01*((1.01)^POM$1)*$F6</f>
        <v>0</v>
      </c>
      <c r="PON6">
        <f>(PON$1/50)*($C6/$B6)*0.01*((1.01)^PON$1)*$F6</f>
        <v>0</v>
      </c>
      <c r="POO6">
        <f>(POO$1/50)*($C6/$B6)*0.01*((1.01)^POO$1)*$F6</f>
        <v>0</v>
      </c>
      <c r="POP6">
        <f>(POP$1/50)*($C6/$B6)*0.01*((1.01)^POP$1)*$F6</f>
        <v>0</v>
      </c>
      <c r="POQ6">
        <f>(POQ$1/50)*($C6/$B6)*0.01*((1.01)^POQ$1)*$F6</f>
        <v>0</v>
      </c>
      <c r="POR6">
        <f>(POR$1/50)*($C6/$B6)*0.01*((1.01)^POR$1)*$F6</f>
        <v>0</v>
      </c>
      <c r="POS6">
        <f>(POS$1/50)*($C6/$B6)*0.01*((1.01)^POS$1)*$F6</f>
        <v>0</v>
      </c>
      <c r="POT6">
        <f>(POT$1/50)*($C6/$B6)*0.01*((1.01)^POT$1)*$F6</f>
        <v>0</v>
      </c>
      <c r="POU6">
        <f>(POU$1/50)*($C6/$B6)*0.01*((1.01)^POU$1)*$F6</f>
        <v>0</v>
      </c>
      <c r="POV6">
        <f>(POV$1/50)*($C6/$B6)*0.01*((1.01)^POV$1)*$F6</f>
        <v>0</v>
      </c>
      <c r="POW6">
        <f>(POW$1/50)*($C6/$B6)*0.01*((1.01)^POW$1)*$F6</f>
        <v>0</v>
      </c>
      <c r="POX6">
        <f>(POX$1/50)*($C6/$B6)*0.01*((1.01)^POX$1)*$F6</f>
        <v>0</v>
      </c>
      <c r="POY6">
        <f>(POY$1/50)*($C6/$B6)*0.01*((1.01)^POY$1)*$F6</f>
        <v>0</v>
      </c>
      <c r="POZ6">
        <f>(POZ$1/50)*($C6/$B6)*0.01*((1.01)^POZ$1)*$F6</f>
        <v>0</v>
      </c>
      <c r="PPA6">
        <f>(PPA$1/50)*($C6/$B6)*0.01*((1.01)^PPA$1)*$F6</f>
        <v>0</v>
      </c>
      <c r="PPB6">
        <f>(PPB$1/50)*($C6/$B6)*0.01*((1.01)^PPB$1)*$F6</f>
        <v>0</v>
      </c>
      <c r="PPC6">
        <f>(PPC$1/50)*($C6/$B6)*0.01*((1.01)^PPC$1)*$F6</f>
        <v>0</v>
      </c>
      <c r="PPD6">
        <f>(PPD$1/50)*($C6/$B6)*0.01*((1.01)^PPD$1)*$F6</f>
        <v>0</v>
      </c>
      <c r="PPE6">
        <f>(PPE$1/50)*($C6/$B6)*0.01*((1.01)^PPE$1)*$F6</f>
        <v>0</v>
      </c>
      <c r="PPF6">
        <f>(PPF$1/50)*($C6/$B6)*0.01*((1.01)^PPF$1)*$F6</f>
        <v>0</v>
      </c>
      <c r="PPG6">
        <f>(PPG$1/50)*($C6/$B6)*0.01*((1.01)^PPG$1)*$F6</f>
        <v>0</v>
      </c>
      <c r="PPH6">
        <f>(PPH$1/50)*($C6/$B6)*0.01*((1.01)^PPH$1)*$F6</f>
        <v>0</v>
      </c>
      <c r="PPI6">
        <f>(PPI$1/50)*($C6/$B6)*0.01*((1.01)^PPI$1)*$F6</f>
        <v>0</v>
      </c>
      <c r="PPJ6">
        <f>(PPJ$1/50)*($C6/$B6)*0.01*((1.01)^PPJ$1)*$F6</f>
        <v>0</v>
      </c>
      <c r="PPK6">
        <f>(PPK$1/50)*($C6/$B6)*0.01*((1.01)^PPK$1)*$F6</f>
        <v>0</v>
      </c>
      <c r="PPL6">
        <f>(PPL$1/50)*($C6/$B6)*0.01*((1.01)^PPL$1)*$F6</f>
        <v>0</v>
      </c>
      <c r="PPM6">
        <f>(PPM$1/50)*($C6/$B6)*0.01*((1.01)^PPM$1)*$F6</f>
        <v>0</v>
      </c>
      <c r="PPN6">
        <f>(PPN$1/50)*($C6/$B6)*0.01*((1.01)^PPN$1)*$F6</f>
        <v>0</v>
      </c>
      <c r="PPO6">
        <f>(PPO$1/50)*($C6/$B6)*0.01*((1.01)^PPO$1)*$F6</f>
        <v>0</v>
      </c>
      <c r="PPP6">
        <f>(PPP$1/50)*($C6/$B6)*0.01*((1.01)^PPP$1)*$F6</f>
        <v>0</v>
      </c>
      <c r="PPQ6">
        <f>(PPQ$1/50)*($C6/$B6)*0.01*((1.01)^PPQ$1)*$F6</f>
        <v>0</v>
      </c>
      <c r="PPR6">
        <f>(PPR$1/50)*($C6/$B6)*0.01*((1.01)^PPR$1)*$F6</f>
        <v>0</v>
      </c>
      <c r="PPS6">
        <f>(PPS$1/50)*($C6/$B6)*0.01*((1.01)^PPS$1)*$F6</f>
        <v>0</v>
      </c>
      <c r="PPT6">
        <f>(PPT$1/50)*($C6/$B6)*0.01*((1.01)^PPT$1)*$F6</f>
        <v>0</v>
      </c>
      <c r="PPU6">
        <f>(PPU$1/50)*($C6/$B6)*0.01*((1.01)^PPU$1)*$F6</f>
        <v>0</v>
      </c>
      <c r="PPV6">
        <f>(PPV$1/50)*($C6/$B6)*0.01*((1.01)^PPV$1)*$F6</f>
        <v>0</v>
      </c>
      <c r="PPW6">
        <f>(PPW$1/50)*($C6/$B6)*0.01*((1.01)^PPW$1)*$F6</f>
        <v>0</v>
      </c>
      <c r="PPX6">
        <f>(PPX$1/50)*($C6/$B6)*0.01*((1.01)^PPX$1)*$F6</f>
        <v>0</v>
      </c>
      <c r="PPY6">
        <f>(PPY$1/50)*($C6/$B6)*0.01*((1.01)^PPY$1)*$F6</f>
        <v>0</v>
      </c>
      <c r="PPZ6">
        <f>(PPZ$1/50)*($C6/$B6)*0.01*((1.01)^PPZ$1)*$F6</f>
        <v>0</v>
      </c>
      <c r="PQA6">
        <f>(PQA$1/50)*($C6/$B6)*0.01*((1.01)^PQA$1)*$F6</f>
        <v>0</v>
      </c>
      <c r="PQB6">
        <f>(PQB$1/50)*($C6/$B6)*0.01*((1.01)^PQB$1)*$F6</f>
        <v>0</v>
      </c>
      <c r="PQC6">
        <f>(PQC$1/50)*($C6/$B6)*0.01*((1.01)^PQC$1)*$F6</f>
        <v>0</v>
      </c>
      <c r="PQD6">
        <f>(PQD$1/50)*($C6/$B6)*0.01*((1.01)^PQD$1)*$F6</f>
        <v>0</v>
      </c>
      <c r="PQE6">
        <f>(PQE$1/50)*($C6/$B6)*0.01*((1.01)^PQE$1)*$F6</f>
        <v>0</v>
      </c>
      <c r="PQF6">
        <f>(PQF$1/50)*($C6/$B6)*0.01*((1.01)^PQF$1)*$F6</f>
        <v>0</v>
      </c>
      <c r="PQG6">
        <f>(PQG$1/50)*($C6/$B6)*0.01*((1.01)^PQG$1)*$F6</f>
        <v>0</v>
      </c>
      <c r="PQH6">
        <f>(PQH$1/50)*($C6/$B6)*0.01*((1.01)^PQH$1)*$F6</f>
        <v>0</v>
      </c>
      <c r="PQI6">
        <f>(PQI$1/50)*($C6/$B6)*0.01*((1.01)^PQI$1)*$F6</f>
        <v>0</v>
      </c>
      <c r="PQJ6">
        <f>(PQJ$1/50)*($C6/$B6)*0.01*((1.01)^PQJ$1)*$F6</f>
        <v>0</v>
      </c>
      <c r="PQK6">
        <f>(PQK$1/50)*($C6/$B6)*0.01*((1.01)^PQK$1)*$F6</f>
        <v>0</v>
      </c>
      <c r="PQL6">
        <f>(PQL$1/50)*($C6/$B6)*0.01*((1.01)^PQL$1)*$F6</f>
        <v>0</v>
      </c>
      <c r="PQM6">
        <f>(PQM$1/50)*($C6/$B6)*0.01*((1.01)^PQM$1)*$F6</f>
        <v>0</v>
      </c>
      <c r="PQN6">
        <f>(PQN$1/50)*($C6/$B6)*0.01*((1.01)^PQN$1)*$F6</f>
        <v>0</v>
      </c>
      <c r="PQO6">
        <f>(PQO$1/50)*($C6/$B6)*0.01*((1.01)^PQO$1)*$F6</f>
        <v>0</v>
      </c>
      <c r="PQP6">
        <f>(PQP$1/50)*($C6/$B6)*0.01*((1.01)^PQP$1)*$F6</f>
        <v>0</v>
      </c>
      <c r="PQQ6">
        <f>(PQQ$1/50)*($C6/$B6)*0.01*((1.01)^PQQ$1)*$F6</f>
        <v>0</v>
      </c>
      <c r="PQR6">
        <f>(PQR$1/50)*($C6/$B6)*0.01*((1.01)^PQR$1)*$F6</f>
        <v>0</v>
      </c>
      <c r="PQS6">
        <f>(PQS$1/50)*($C6/$B6)*0.01*((1.01)^PQS$1)*$F6</f>
        <v>0</v>
      </c>
      <c r="PQT6">
        <f>(PQT$1/50)*($C6/$B6)*0.01*((1.01)^PQT$1)*$F6</f>
        <v>0</v>
      </c>
      <c r="PQU6">
        <f>(PQU$1/50)*($C6/$B6)*0.01*((1.01)^PQU$1)*$F6</f>
        <v>0</v>
      </c>
      <c r="PQV6">
        <f>(PQV$1/50)*($C6/$B6)*0.01*((1.01)^PQV$1)*$F6</f>
        <v>0</v>
      </c>
      <c r="PQW6">
        <f>(PQW$1/50)*($C6/$B6)*0.01*((1.01)^PQW$1)*$F6</f>
        <v>0</v>
      </c>
      <c r="PQX6">
        <f>(PQX$1/50)*($C6/$B6)*0.01*((1.01)^PQX$1)*$F6</f>
        <v>0</v>
      </c>
      <c r="PQY6">
        <f>(PQY$1/50)*($C6/$B6)*0.01*((1.01)^PQY$1)*$F6</f>
        <v>0</v>
      </c>
      <c r="PQZ6">
        <f>(PQZ$1/50)*($C6/$B6)*0.01*((1.01)^PQZ$1)*$F6</f>
        <v>0</v>
      </c>
      <c r="PRA6">
        <f>(PRA$1/50)*($C6/$B6)*0.01*((1.01)^PRA$1)*$F6</f>
        <v>0</v>
      </c>
      <c r="PRB6">
        <f>(PRB$1/50)*($C6/$B6)*0.01*((1.01)^PRB$1)*$F6</f>
        <v>0</v>
      </c>
      <c r="PRC6">
        <f>(PRC$1/50)*($C6/$B6)*0.01*((1.01)^PRC$1)*$F6</f>
        <v>0</v>
      </c>
      <c r="PRD6">
        <f>(PRD$1/50)*($C6/$B6)*0.01*((1.01)^PRD$1)*$F6</f>
        <v>0</v>
      </c>
      <c r="PRE6">
        <f>(PRE$1/50)*($C6/$B6)*0.01*((1.01)^PRE$1)*$F6</f>
        <v>0</v>
      </c>
      <c r="PRF6">
        <f>(PRF$1/50)*($C6/$B6)*0.01*((1.01)^PRF$1)*$F6</f>
        <v>0</v>
      </c>
      <c r="PRG6">
        <f>(PRG$1/50)*($C6/$B6)*0.01*((1.01)^PRG$1)*$F6</f>
        <v>0</v>
      </c>
      <c r="PRH6">
        <f>(PRH$1/50)*($C6/$B6)*0.01*((1.01)^PRH$1)*$F6</f>
        <v>0</v>
      </c>
      <c r="PRI6">
        <f>(PRI$1/50)*($C6/$B6)*0.01*((1.01)^PRI$1)*$F6</f>
        <v>0</v>
      </c>
      <c r="PRJ6">
        <f>(PRJ$1/50)*($C6/$B6)*0.01*((1.01)^PRJ$1)*$F6</f>
        <v>0</v>
      </c>
      <c r="PRK6">
        <f>(PRK$1/50)*($C6/$B6)*0.01*((1.01)^PRK$1)*$F6</f>
        <v>0</v>
      </c>
      <c r="PRL6">
        <f>(PRL$1/50)*($C6/$B6)*0.01*((1.01)^PRL$1)*$F6</f>
        <v>0</v>
      </c>
      <c r="PRM6">
        <f>(PRM$1/50)*($C6/$B6)*0.01*((1.01)^PRM$1)*$F6</f>
        <v>0</v>
      </c>
      <c r="PRN6">
        <f>(PRN$1/50)*($C6/$B6)*0.01*((1.01)^PRN$1)*$F6</f>
        <v>0</v>
      </c>
      <c r="PRO6">
        <f>(PRO$1/50)*($C6/$B6)*0.01*((1.01)^PRO$1)*$F6</f>
        <v>0</v>
      </c>
      <c r="PRP6">
        <f>(PRP$1/50)*($C6/$B6)*0.01*((1.01)^PRP$1)*$F6</f>
        <v>0</v>
      </c>
      <c r="PRQ6">
        <f>(PRQ$1/50)*($C6/$B6)*0.01*((1.01)^PRQ$1)*$F6</f>
        <v>0</v>
      </c>
      <c r="PRR6">
        <f>(PRR$1/50)*($C6/$B6)*0.01*((1.01)^PRR$1)*$F6</f>
        <v>0</v>
      </c>
      <c r="PRS6">
        <f>(PRS$1/50)*($C6/$B6)*0.01*((1.01)^PRS$1)*$F6</f>
        <v>0</v>
      </c>
      <c r="PRT6">
        <f>(PRT$1/50)*($C6/$B6)*0.01*((1.01)^PRT$1)*$F6</f>
        <v>0</v>
      </c>
      <c r="PRU6">
        <f>(PRU$1/50)*($C6/$B6)*0.01*((1.01)^PRU$1)*$F6</f>
        <v>0</v>
      </c>
      <c r="PRV6">
        <f>(PRV$1/50)*($C6/$B6)*0.01*((1.01)^PRV$1)*$F6</f>
        <v>0</v>
      </c>
      <c r="PRW6">
        <f>(PRW$1/50)*($C6/$B6)*0.01*((1.01)^PRW$1)*$F6</f>
        <v>0</v>
      </c>
      <c r="PRX6">
        <f>(PRX$1/50)*($C6/$B6)*0.01*((1.01)^PRX$1)*$F6</f>
        <v>0</v>
      </c>
      <c r="PRY6">
        <f>(PRY$1/50)*($C6/$B6)*0.01*((1.01)^PRY$1)*$F6</f>
        <v>0</v>
      </c>
      <c r="PRZ6">
        <f>(PRZ$1/50)*($C6/$B6)*0.01*((1.01)^PRZ$1)*$F6</f>
        <v>0</v>
      </c>
      <c r="PSA6">
        <f>(PSA$1/50)*($C6/$B6)*0.01*((1.01)^PSA$1)*$F6</f>
        <v>0</v>
      </c>
      <c r="PSB6">
        <f>(PSB$1/50)*($C6/$B6)*0.01*((1.01)^PSB$1)*$F6</f>
        <v>0</v>
      </c>
      <c r="PSC6">
        <f>(PSC$1/50)*($C6/$B6)*0.01*((1.01)^PSC$1)*$F6</f>
        <v>0</v>
      </c>
      <c r="PSD6">
        <f>(PSD$1/50)*($C6/$B6)*0.01*((1.01)^PSD$1)*$F6</f>
        <v>0</v>
      </c>
      <c r="PSE6">
        <f>(PSE$1/50)*($C6/$B6)*0.01*((1.01)^PSE$1)*$F6</f>
        <v>0</v>
      </c>
      <c r="PSF6">
        <f>(PSF$1/50)*($C6/$B6)*0.01*((1.01)^PSF$1)*$F6</f>
        <v>0</v>
      </c>
      <c r="PSG6">
        <f>(PSG$1/50)*($C6/$B6)*0.01*((1.01)^PSG$1)*$F6</f>
        <v>0</v>
      </c>
      <c r="PSH6">
        <f>(PSH$1/50)*($C6/$B6)*0.01*((1.01)^PSH$1)*$F6</f>
        <v>0</v>
      </c>
      <c r="PSI6">
        <f>(PSI$1/50)*($C6/$B6)*0.01*((1.01)^PSI$1)*$F6</f>
        <v>0</v>
      </c>
      <c r="PSJ6">
        <f>(PSJ$1/50)*($C6/$B6)*0.01*((1.01)^PSJ$1)*$F6</f>
        <v>0</v>
      </c>
      <c r="PSK6">
        <f>(PSK$1/50)*($C6/$B6)*0.01*((1.01)^PSK$1)*$F6</f>
        <v>0</v>
      </c>
      <c r="PSL6">
        <f>(PSL$1/50)*($C6/$B6)*0.01*((1.01)^PSL$1)*$F6</f>
        <v>0</v>
      </c>
      <c r="PSM6">
        <f>(PSM$1/50)*($C6/$B6)*0.01*((1.01)^PSM$1)*$F6</f>
        <v>0</v>
      </c>
      <c r="PSN6">
        <f>(PSN$1/50)*($C6/$B6)*0.01*((1.01)^PSN$1)*$F6</f>
        <v>0</v>
      </c>
      <c r="PSO6">
        <f>(PSO$1/50)*($C6/$B6)*0.01*((1.01)^PSO$1)*$F6</f>
        <v>0</v>
      </c>
      <c r="PSP6">
        <f>(PSP$1/50)*($C6/$B6)*0.01*((1.01)^PSP$1)*$F6</f>
        <v>0</v>
      </c>
      <c r="PSQ6">
        <f>(PSQ$1/50)*($C6/$B6)*0.01*((1.01)^PSQ$1)*$F6</f>
        <v>0</v>
      </c>
      <c r="PSR6">
        <f>(PSR$1/50)*($C6/$B6)*0.01*((1.01)^PSR$1)*$F6</f>
        <v>0</v>
      </c>
      <c r="PSS6">
        <f>(PSS$1/50)*($C6/$B6)*0.01*((1.01)^PSS$1)*$F6</f>
        <v>0</v>
      </c>
      <c r="PST6">
        <f>(PST$1/50)*($C6/$B6)*0.01*((1.01)^PST$1)*$F6</f>
        <v>0</v>
      </c>
      <c r="PSU6">
        <f>(PSU$1/50)*($C6/$B6)*0.01*((1.01)^PSU$1)*$F6</f>
        <v>0</v>
      </c>
      <c r="PSV6">
        <f>(PSV$1/50)*($C6/$B6)*0.01*((1.01)^PSV$1)*$F6</f>
        <v>0</v>
      </c>
      <c r="PSW6">
        <f>(PSW$1/50)*($C6/$B6)*0.01*((1.01)^PSW$1)*$F6</f>
        <v>0</v>
      </c>
      <c r="PSX6">
        <f>(PSX$1/50)*($C6/$B6)*0.01*((1.01)^PSX$1)*$F6</f>
        <v>0</v>
      </c>
      <c r="PSY6">
        <f>(PSY$1/50)*($C6/$B6)*0.01*((1.01)^PSY$1)*$F6</f>
        <v>0</v>
      </c>
      <c r="PSZ6">
        <f>(PSZ$1/50)*($C6/$B6)*0.01*((1.01)^PSZ$1)*$F6</f>
        <v>0</v>
      </c>
      <c r="PTA6">
        <f>(PTA$1/50)*($C6/$B6)*0.01*((1.01)^PTA$1)*$F6</f>
        <v>0</v>
      </c>
      <c r="PTB6">
        <f>(PTB$1/50)*($C6/$B6)*0.01*((1.01)^PTB$1)*$F6</f>
        <v>0</v>
      </c>
      <c r="PTC6">
        <f>(PTC$1/50)*($C6/$B6)*0.01*((1.01)^PTC$1)*$F6</f>
        <v>0</v>
      </c>
      <c r="PTD6">
        <f>(PTD$1/50)*($C6/$B6)*0.01*((1.01)^PTD$1)*$F6</f>
        <v>0</v>
      </c>
      <c r="PTE6">
        <f>(PTE$1/50)*($C6/$B6)*0.01*((1.01)^PTE$1)*$F6</f>
        <v>0</v>
      </c>
      <c r="PTF6">
        <f>(PTF$1/50)*($C6/$B6)*0.01*((1.01)^PTF$1)*$F6</f>
        <v>0</v>
      </c>
      <c r="PTG6">
        <f>(PTG$1/50)*($C6/$B6)*0.01*((1.01)^PTG$1)*$F6</f>
        <v>0</v>
      </c>
      <c r="PTH6">
        <f>(PTH$1/50)*($C6/$B6)*0.01*((1.01)^PTH$1)*$F6</f>
        <v>0</v>
      </c>
      <c r="PTI6">
        <f>(PTI$1/50)*($C6/$B6)*0.01*((1.01)^PTI$1)*$F6</f>
        <v>0</v>
      </c>
      <c r="PTJ6">
        <f>(PTJ$1/50)*($C6/$B6)*0.01*((1.01)^PTJ$1)*$F6</f>
        <v>0</v>
      </c>
      <c r="PTK6">
        <f>(PTK$1/50)*($C6/$B6)*0.01*((1.01)^PTK$1)*$F6</f>
        <v>0</v>
      </c>
      <c r="PTL6">
        <f>(PTL$1/50)*($C6/$B6)*0.01*((1.01)^PTL$1)*$F6</f>
        <v>0</v>
      </c>
      <c r="PTM6">
        <f>(PTM$1/50)*($C6/$B6)*0.01*((1.01)^PTM$1)*$F6</f>
        <v>0</v>
      </c>
      <c r="PTN6">
        <f>(PTN$1/50)*($C6/$B6)*0.01*((1.01)^PTN$1)*$F6</f>
        <v>0</v>
      </c>
      <c r="PTO6">
        <f>(PTO$1/50)*($C6/$B6)*0.01*((1.01)^PTO$1)*$F6</f>
        <v>0</v>
      </c>
      <c r="PTP6">
        <f>(PTP$1/50)*($C6/$B6)*0.01*((1.01)^PTP$1)*$F6</f>
        <v>0</v>
      </c>
      <c r="PTQ6">
        <f>(PTQ$1/50)*($C6/$B6)*0.01*((1.01)^PTQ$1)*$F6</f>
        <v>0</v>
      </c>
      <c r="PTR6">
        <f>(PTR$1/50)*($C6/$B6)*0.01*((1.01)^PTR$1)*$F6</f>
        <v>0</v>
      </c>
      <c r="PTS6">
        <f>(PTS$1/50)*($C6/$B6)*0.01*((1.01)^PTS$1)*$F6</f>
        <v>0</v>
      </c>
      <c r="PTT6">
        <f>(PTT$1/50)*($C6/$B6)*0.01*((1.01)^PTT$1)*$F6</f>
        <v>0</v>
      </c>
      <c r="PTU6">
        <f>(PTU$1/50)*($C6/$B6)*0.01*((1.01)^PTU$1)*$F6</f>
        <v>0</v>
      </c>
      <c r="PTV6">
        <f>(PTV$1/50)*($C6/$B6)*0.01*((1.01)^PTV$1)*$F6</f>
        <v>0</v>
      </c>
      <c r="PTW6">
        <f>(PTW$1/50)*($C6/$B6)*0.01*((1.01)^PTW$1)*$F6</f>
        <v>0</v>
      </c>
      <c r="PTX6">
        <f>(PTX$1/50)*($C6/$B6)*0.01*((1.01)^PTX$1)*$F6</f>
        <v>0</v>
      </c>
      <c r="PTY6">
        <f>(PTY$1/50)*($C6/$B6)*0.01*((1.01)^PTY$1)*$F6</f>
        <v>0</v>
      </c>
      <c r="PTZ6">
        <f>(PTZ$1/50)*($C6/$B6)*0.01*((1.01)^PTZ$1)*$F6</f>
        <v>0</v>
      </c>
      <c r="PUA6">
        <f>(PUA$1/50)*($C6/$B6)*0.01*((1.01)^PUA$1)*$F6</f>
        <v>0</v>
      </c>
      <c r="PUB6">
        <f>(PUB$1/50)*($C6/$B6)*0.01*((1.01)^PUB$1)*$F6</f>
        <v>0</v>
      </c>
      <c r="PUC6">
        <f>(PUC$1/50)*($C6/$B6)*0.01*((1.01)^PUC$1)*$F6</f>
        <v>0</v>
      </c>
      <c r="PUD6">
        <f>(PUD$1/50)*($C6/$B6)*0.01*((1.01)^PUD$1)*$F6</f>
        <v>0</v>
      </c>
      <c r="PUE6">
        <f>(PUE$1/50)*($C6/$B6)*0.01*((1.01)^PUE$1)*$F6</f>
        <v>0</v>
      </c>
      <c r="PUF6">
        <f>(PUF$1/50)*($C6/$B6)*0.01*((1.01)^PUF$1)*$F6</f>
        <v>0</v>
      </c>
      <c r="PUG6">
        <f>(PUG$1/50)*($C6/$B6)*0.01*((1.01)^PUG$1)*$F6</f>
        <v>0</v>
      </c>
      <c r="PUH6">
        <f>(PUH$1/50)*($C6/$B6)*0.01*((1.01)^PUH$1)*$F6</f>
        <v>0</v>
      </c>
      <c r="PUI6">
        <f>(PUI$1/50)*($C6/$B6)*0.01*((1.01)^PUI$1)*$F6</f>
        <v>0</v>
      </c>
      <c r="PUJ6">
        <f>(PUJ$1/50)*($C6/$B6)*0.01*((1.01)^PUJ$1)*$F6</f>
        <v>0</v>
      </c>
      <c r="PUK6">
        <f>(PUK$1/50)*($C6/$B6)*0.01*((1.01)^PUK$1)*$F6</f>
        <v>0</v>
      </c>
      <c r="PUL6">
        <f>(PUL$1/50)*($C6/$B6)*0.01*((1.01)^PUL$1)*$F6</f>
        <v>0</v>
      </c>
      <c r="PUM6">
        <f>(PUM$1/50)*($C6/$B6)*0.01*((1.01)^PUM$1)*$F6</f>
        <v>0</v>
      </c>
      <c r="PUN6">
        <f>(PUN$1/50)*($C6/$B6)*0.01*((1.01)^PUN$1)*$F6</f>
        <v>0</v>
      </c>
      <c r="PUO6">
        <f>(PUO$1/50)*($C6/$B6)*0.01*((1.01)^PUO$1)*$F6</f>
        <v>0</v>
      </c>
      <c r="PUP6">
        <f>(PUP$1/50)*($C6/$B6)*0.01*((1.01)^PUP$1)*$F6</f>
        <v>0</v>
      </c>
      <c r="PUQ6">
        <f>(PUQ$1/50)*($C6/$B6)*0.01*((1.01)^PUQ$1)*$F6</f>
        <v>0</v>
      </c>
      <c r="PUR6">
        <f>(PUR$1/50)*($C6/$B6)*0.01*((1.01)^PUR$1)*$F6</f>
        <v>0</v>
      </c>
      <c r="PUS6">
        <f>(PUS$1/50)*($C6/$B6)*0.01*((1.01)^PUS$1)*$F6</f>
        <v>0</v>
      </c>
      <c r="PUT6">
        <f>(PUT$1/50)*($C6/$B6)*0.01*((1.01)^PUT$1)*$F6</f>
        <v>0</v>
      </c>
      <c r="PUU6">
        <f>(PUU$1/50)*($C6/$B6)*0.01*((1.01)^PUU$1)*$F6</f>
        <v>0</v>
      </c>
      <c r="PUV6">
        <f>(PUV$1/50)*($C6/$B6)*0.01*((1.01)^PUV$1)*$F6</f>
        <v>0</v>
      </c>
      <c r="PUW6">
        <f>(PUW$1/50)*($C6/$B6)*0.01*((1.01)^PUW$1)*$F6</f>
        <v>0</v>
      </c>
      <c r="PUX6">
        <f>(PUX$1/50)*($C6/$B6)*0.01*((1.01)^PUX$1)*$F6</f>
        <v>0</v>
      </c>
      <c r="PUY6">
        <f>(PUY$1/50)*($C6/$B6)*0.01*((1.01)^PUY$1)*$F6</f>
        <v>0</v>
      </c>
      <c r="PUZ6">
        <f>(PUZ$1/50)*($C6/$B6)*0.01*((1.01)^PUZ$1)*$F6</f>
        <v>0</v>
      </c>
      <c r="PVA6">
        <f>(PVA$1/50)*($C6/$B6)*0.01*((1.01)^PVA$1)*$F6</f>
        <v>0</v>
      </c>
      <c r="PVB6">
        <f>(PVB$1/50)*($C6/$B6)*0.01*((1.01)^PVB$1)*$F6</f>
        <v>0</v>
      </c>
      <c r="PVC6">
        <f>(PVC$1/50)*($C6/$B6)*0.01*((1.01)^PVC$1)*$F6</f>
        <v>0</v>
      </c>
      <c r="PVD6">
        <f>(PVD$1/50)*($C6/$B6)*0.01*((1.01)^PVD$1)*$F6</f>
        <v>0</v>
      </c>
      <c r="PVE6">
        <f>(PVE$1/50)*($C6/$B6)*0.01*((1.01)^PVE$1)*$F6</f>
        <v>0</v>
      </c>
      <c r="PVF6">
        <f>(PVF$1/50)*($C6/$B6)*0.01*((1.01)^PVF$1)*$F6</f>
        <v>0</v>
      </c>
      <c r="PVG6">
        <f>(PVG$1/50)*($C6/$B6)*0.01*((1.01)^PVG$1)*$F6</f>
        <v>0</v>
      </c>
      <c r="PVH6">
        <f>(PVH$1/50)*($C6/$B6)*0.01*((1.01)^PVH$1)*$F6</f>
        <v>0</v>
      </c>
      <c r="PVI6">
        <f>(PVI$1/50)*($C6/$B6)*0.01*((1.01)^PVI$1)*$F6</f>
        <v>0</v>
      </c>
      <c r="PVJ6">
        <f>(PVJ$1/50)*($C6/$B6)*0.01*((1.01)^PVJ$1)*$F6</f>
        <v>0</v>
      </c>
      <c r="PVK6">
        <f>(PVK$1/50)*($C6/$B6)*0.01*((1.01)^PVK$1)*$F6</f>
        <v>0</v>
      </c>
      <c r="PVL6">
        <f>(PVL$1/50)*($C6/$B6)*0.01*((1.01)^PVL$1)*$F6</f>
        <v>0</v>
      </c>
      <c r="PVM6">
        <f>(PVM$1/50)*($C6/$B6)*0.01*((1.01)^PVM$1)*$F6</f>
        <v>0</v>
      </c>
      <c r="PVN6">
        <f>(PVN$1/50)*($C6/$B6)*0.01*((1.01)^PVN$1)*$F6</f>
        <v>0</v>
      </c>
      <c r="PVO6">
        <f>(PVO$1/50)*($C6/$B6)*0.01*((1.01)^PVO$1)*$F6</f>
        <v>0</v>
      </c>
      <c r="PVP6">
        <f>(PVP$1/50)*($C6/$B6)*0.01*((1.01)^PVP$1)*$F6</f>
        <v>0</v>
      </c>
      <c r="PVQ6">
        <f>(PVQ$1/50)*($C6/$B6)*0.01*((1.01)^PVQ$1)*$F6</f>
        <v>0</v>
      </c>
      <c r="PVR6">
        <f>(PVR$1/50)*($C6/$B6)*0.01*((1.01)^PVR$1)*$F6</f>
        <v>0</v>
      </c>
      <c r="PVS6">
        <f>(PVS$1/50)*($C6/$B6)*0.01*((1.01)^PVS$1)*$F6</f>
        <v>0</v>
      </c>
      <c r="PVT6">
        <f>(PVT$1/50)*($C6/$B6)*0.01*((1.01)^PVT$1)*$F6</f>
        <v>0</v>
      </c>
      <c r="PVU6">
        <f>(PVU$1/50)*($C6/$B6)*0.01*((1.01)^PVU$1)*$F6</f>
        <v>0</v>
      </c>
      <c r="PVV6">
        <f>(PVV$1/50)*($C6/$B6)*0.01*((1.01)^PVV$1)*$F6</f>
        <v>0</v>
      </c>
      <c r="PVW6">
        <f>(PVW$1/50)*($C6/$B6)*0.01*((1.01)^PVW$1)*$F6</f>
        <v>0</v>
      </c>
      <c r="PVX6">
        <f>(PVX$1/50)*($C6/$B6)*0.01*((1.01)^PVX$1)*$F6</f>
        <v>0</v>
      </c>
      <c r="PVY6">
        <f>(PVY$1/50)*($C6/$B6)*0.01*((1.01)^PVY$1)*$F6</f>
        <v>0</v>
      </c>
      <c r="PVZ6">
        <f>(PVZ$1/50)*($C6/$B6)*0.01*((1.01)^PVZ$1)*$F6</f>
        <v>0</v>
      </c>
      <c r="PWA6">
        <f>(PWA$1/50)*($C6/$B6)*0.01*((1.01)^PWA$1)*$F6</f>
        <v>0</v>
      </c>
      <c r="PWB6">
        <f>(PWB$1/50)*($C6/$B6)*0.01*((1.01)^PWB$1)*$F6</f>
        <v>0</v>
      </c>
      <c r="PWC6">
        <f>(PWC$1/50)*($C6/$B6)*0.01*((1.01)^PWC$1)*$F6</f>
        <v>0</v>
      </c>
      <c r="PWD6">
        <f>(PWD$1/50)*($C6/$B6)*0.01*((1.01)^PWD$1)*$F6</f>
        <v>0</v>
      </c>
      <c r="PWE6">
        <f>(PWE$1/50)*($C6/$B6)*0.01*((1.01)^PWE$1)*$F6</f>
        <v>0</v>
      </c>
      <c r="PWF6">
        <f>(PWF$1/50)*($C6/$B6)*0.01*((1.01)^PWF$1)*$F6</f>
        <v>0</v>
      </c>
      <c r="PWG6">
        <f>(PWG$1/50)*($C6/$B6)*0.01*((1.01)^PWG$1)*$F6</f>
        <v>0</v>
      </c>
      <c r="PWH6">
        <f>(PWH$1/50)*($C6/$B6)*0.01*((1.01)^PWH$1)*$F6</f>
        <v>0</v>
      </c>
      <c r="PWI6">
        <f>(PWI$1/50)*($C6/$B6)*0.01*((1.01)^PWI$1)*$F6</f>
        <v>0</v>
      </c>
      <c r="PWJ6">
        <f>(PWJ$1/50)*($C6/$B6)*0.01*((1.01)^PWJ$1)*$F6</f>
        <v>0</v>
      </c>
      <c r="PWK6">
        <f>(PWK$1/50)*($C6/$B6)*0.01*((1.01)^PWK$1)*$F6</f>
        <v>0</v>
      </c>
      <c r="PWL6">
        <f>(PWL$1/50)*($C6/$B6)*0.01*((1.01)^PWL$1)*$F6</f>
        <v>0</v>
      </c>
      <c r="PWM6">
        <f>(PWM$1/50)*($C6/$B6)*0.01*((1.01)^PWM$1)*$F6</f>
        <v>0</v>
      </c>
      <c r="PWN6">
        <f>(PWN$1/50)*($C6/$B6)*0.01*((1.01)^PWN$1)*$F6</f>
        <v>0</v>
      </c>
      <c r="PWO6">
        <f>(PWO$1/50)*($C6/$B6)*0.01*((1.01)^PWO$1)*$F6</f>
        <v>0</v>
      </c>
      <c r="PWP6">
        <f>(PWP$1/50)*($C6/$B6)*0.01*((1.01)^PWP$1)*$F6</f>
        <v>0</v>
      </c>
      <c r="PWQ6">
        <f>(PWQ$1/50)*($C6/$B6)*0.01*((1.01)^PWQ$1)*$F6</f>
        <v>0</v>
      </c>
      <c r="PWR6">
        <f>(PWR$1/50)*($C6/$B6)*0.01*((1.01)^PWR$1)*$F6</f>
        <v>0</v>
      </c>
      <c r="PWS6">
        <f>(PWS$1/50)*($C6/$B6)*0.01*((1.01)^PWS$1)*$F6</f>
        <v>0</v>
      </c>
      <c r="PWT6">
        <f>(PWT$1/50)*($C6/$B6)*0.01*((1.01)^PWT$1)*$F6</f>
        <v>0</v>
      </c>
      <c r="PWU6">
        <f>(PWU$1/50)*($C6/$B6)*0.01*((1.01)^PWU$1)*$F6</f>
        <v>0</v>
      </c>
      <c r="PWV6">
        <f>(PWV$1/50)*($C6/$B6)*0.01*((1.01)^PWV$1)*$F6</f>
        <v>0</v>
      </c>
      <c r="PWW6">
        <f>(PWW$1/50)*($C6/$B6)*0.01*((1.01)^PWW$1)*$F6</f>
        <v>0</v>
      </c>
      <c r="PWX6">
        <f>(PWX$1/50)*($C6/$B6)*0.01*((1.01)^PWX$1)*$F6</f>
        <v>0</v>
      </c>
      <c r="PWY6">
        <f>(PWY$1/50)*($C6/$B6)*0.01*((1.01)^PWY$1)*$F6</f>
        <v>0</v>
      </c>
      <c r="PWZ6">
        <f>(PWZ$1/50)*($C6/$B6)*0.01*((1.01)^PWZ$1)*$F6</f>
        <v>0</v>
      </c>
      <c r="PXA6">
        <f>(PXA$1/50)*($C6/$B6)*0.01*((1.01)^PXA$1)*$F6</f>
        <v>0</v>
      </c>
      <c r="PXB6">
        <f>(PXB$1/50)*($C6/$B6)*0.01*((1.01)^PXB$1)*$F6</f>
        <v>0</v>
      </c>
      <c r="PXC6">
        <f>(PXC$1/50)*($C6/$B6)*0.01*((1.01)^PXC$1)*$F6</f>
        <v>0</v>
      </c>
      <c r="PXD6">
        <f>(PXD$1/50)*($C6/$B6)*0.01*((1.01)^PXD$1)*$F6</f>
        <v>0</v>
      </c>
      <c r="PXE6">
        <f>(PXE$1/50)*($C6/$B6)*0.01*((1.01)^PXE$1)*$F6</f>
        <v>0</v>
      </c>
      <c r="PXF6">
        <f>(PXF$1/50)*($C6/$B6)*0.01*((1.01)^PXF$1)*$F6</f>
        <v>0</v>
      </c>
      <c r="PXG6">
        <f>(PXG$1/50)*($C6/$B6)*0.01*((1.01)^PXG$1)*$F6</f>
        <v>0</v>
      </c>
      <c r="PXH6">
        <f>(PXH$1/50)*($C6/$B6)*0.01*((1.01)^PXH$1)*$F6</f>
        <v>0</v>
      </c>
      <c r="PXI6">
        <f>(PXI$1/50)*($C6/$B6)*0.01*((1.01)^PXI$1)*$F6</f>
        <v>0</v>
      </c>
      <c r="PXJ6">
        <f>(PXJ$1/50)*($C6/$B6)*0.01*((1.01)^PXJ$1)*$F6</f>
        <v>0</v>
      </c>
      <c r="PXK6">
        <f>(PXK$1/50)*($C6/$B6)*0.01*((1.01)^PXK$1)*$F6</f>
        <v>0</v>
      </c>
      <c r="PXL6">
        <f>(PXL$1/50)*($C6/$B6)*0.01*((1.01)^PXL$1)*$F6</f>
        <v>0</v>
      </c>
      <c r="PXM6">
        <f>(PXM$1/50)*($C6/$B6)*0.01*((1.01)^PXM$1)*$F6</f>
        <v>0</v>
      </c>
      <c r="PXN6">
        <f>(PXN$1/50)*($C6/$B6)*0.01*((1.01)^PXN$1)*$F6</f>
        <v>0</v>
      </c>
      <c r="PXO6">
        <f>(PXO$1/50)*($C6/$B6)*0.01*((1.01)^PXO$1)*$F6</f>
        <v>0</v>
      </c>
      <c r="PXP6">
        <f>(PXP$1/50)*($C6/$B6)*0.01*((1.01)^PXP$1)*$F6</f>
        <v>0</v>
      </c>
      <c r="PXQ6">
        <f>(PXQ$1/50)*($C6/$B6)*0.01*((1.01)^PXQ$1)*$F6</f>
        <v>0</v>
      </c>
      <c r="PXR6">
        <f>(PXR$1/50)*($C6/$B6)*0.01*((1.01)^PXR$1)*$F6</f>
        <v>0</v>
      </c>
      <c r="PXS6">
        <f>(PXS$1/50)*($C6/$B6)*0.01*((1.01)^PXS$1)*$F6</f>
        <v>0</v>
      </c>
      <c r="PXT6">
        <f>(PXT$1/50)*($C6/$B6)*0.01*((1.01)^PXT$1)*$F6</f>
        <v>0</v>
      </c>
      <c r="PXU6">
        <f>(PXU$1/50)*($C6/$B6)*0.01*((1.01)^PXU$1)*$F6</f>
        <v>0</v>
      </c>
      <c r="PXV6">
        <f>(PXV$1/50)*($C6/$B6)*0.01*((1.01)^PXV$1)*$F6</f>
        <v>0</v>
      </c>
      <c r="PXW6">
        <f>(PXW$1/50)*($C6/$B6)*0.01*((1.01)^PXW$1)*$F6</f>
        <v>0</v>
      </c>
      <c r="PXX6">
        <f>(PXX$1/50)*($C6/$B6)*0.01*((1.01)^PXX$1)*$F6</f>
        <v>0</v>
      </c>
      <c r="PXY6">
        <f>(PXY$1/50)*($C6/$B6)*0.01*((1.01)^PXY$1)*$F6</f>
        <v>0</v>
      </c>
      <c r="PXZ6">
        <f>(PXZ$1/50)*($C6/$B6)*0.01*((1.01)^PXZ$1)*$F6</f>
        <v>0</v>
      </c>
      <c r="PYA6">
        <f>(PYA$1/50)*($C6/$B6)*0.01*((1.01)^PYA$1)*$F6</f>
        <v>0</v>
      </c>
      <c r="PYB6">
        <f>(PYB$1/50)*($C6/$B6)*0.01*((1.01)^PYB$1)*$F6</f>
        <v>0</v>
      </c>
      <c r="PYC6">
        <f>(PYC$1/50)*($C6/$B6)*0.01*((1.01)^PYC$1)*$F6</f>
        <v>0</v>
      </c>
      <c r="PYD6">
        <f>(PYD$1/50)*($C6/$B6)*0.01*((1.01)^PYD$1)*$F6</f>
        <v>0</v>
      </c>
      <c r="PYE6">
        <f>(PYE$1/50)*($C6/$B6)*0.01*((1.01)^PYE$1)*$F6</f>
        <v>0</v>
      </c>
      <c r="PYF6">
        <f>(PYF$1/50)*($C6/$B6)*0.01*((1.01)^PYF$1)*$F6</f>
        <v>0</v>
      </c>
      <c r="PYG6">
        <f>(PYG$1/50)*($C6/$B6)*0.01*((1.01)^PYG$1)*$F6</f>
        <v>0</v>
      </c>
      <c r="PYH6">
        <f>(PYH$1/50)*($C6/$B6)*0.01*((1.01)^PYH$1)*$F6</f>
        <v>0</v>
      </c>
      <c r="PYI6">
        <f>(PYI$1/50)*($C6/$B6)*0.01*((1.01)^PYI$1)*$F6</f>
        <v>0</v>
      </c>
      <c r="PYJ6">
        <f>(PYJ$1/50)*($C6/$B6)*0.01*((1.01)^PYJ$1)*$F6</f>
        <v>0</v>
      </c>
      <c r="PYK6">
        <f>(PYK$1/50)*($C6/$B6)*0.01*((1.01)^PYK$1)*$F6</f>
        <v>0</v>
      </c>
      <c r="PYL6">
        <f>(PYL$1/50)*($C6/$B6)*0.01*((1.01)^PYL$1)*$F6</f>
        <v>0</v>
      </c>
      <c r="PYM6">
        <f>(PYM$1/50)*($C6/$B6)*0.01*((1.01)^PYM$1)*$F6</f>
        <v>0</v>
      </c>
      <c r="PYN6">
        <f>(PYN$1/50)*($C6/$B6)*0.01*((1.01)^PYN$1)*$F6</f>
        <v>0</v>
      </c>
      <c r="PYO6">
        <f>(PYO$1/50)*($C6/$B6)*0.01*((1.01)^PYO$1)*$F6</f>
        <v>0</v>
      </c>
      <c r="PYP6">
        <f>(PYP$1/50)*($C6/$B6)*0.01*((1.01)^PYP$1)*$F6</f>
        <v>0</v>
      </c>
      <c r="PYQ6">
        <f>(PYQ$1/50)*($C6/$B6)*0.01*((1.01)^PYQ$1)*$F6</f>
        <v>0</v>
      </c>
      <c r="PYR6">
        <f>(PYR$1/50)*($C6/$B6)*0.01*((1.01)^PYR$1)*$F6</f>
        <v>0</v>
      </c>
      <c r="PYS6">
        <f>(PYS$1/50)*($C6/$B6)*0.01*((1.01)^PYS$1)*$F6</f>
        <v>0</v>
      </c>
      <c r="PYT6">
        <f>(PYT$1/50)*($C6/$B6)*0.01*((1.01)^PYT$1)*$F6</f>
        <v>0</v>
      </c>
      <c r="PYU6">
        <f>(PYU$1/50)*($C6/$B6)*0.01*((1.01)^PYU$1)*$F6</f>
        <v>0</v>
      </c>
      <c r="PYV6">
        <f>(PYV$1/50)*($C6/$B6)*0.01*((1.01)^PYV$1)*$F6</f>
        <v>0</v>
      </c>
      <c r="PYW6">
        <f>(PYW$1/50)*($C6/$B6)*0.01*((1.01)^PYW$1)*$F6</f>
        <v>0</v>
      </c>
      <c r="PYX6">
        <f>(PYX$1/50)*($C6/$B6)*0.01*((1.01)^PYX$1)*$F6</f>
        <v>0</v>
      </c>
      <c r="PYY6">
        <f>(PYY$1/50)*($C6/$B6)*0.01*((1.01)^PYY$1)*$F6</f>
        <v>0</v>
      </c>
      <c r="PYZ6">
        <f>(PYZ$1/50)*($C6/$B6)*0.01*((1.01)^PYZ$1)*$F6</f>
        <v>0</v>
      </c>
      <c r="PZA6">
        <f>(PZA$1/50)*($C6/$B6)*0.01*((1.01)^PZA$1)*$F6</f>
        <v>0</v>
      </c>
      <c r="PZB6">
        <f>(PZB$1/50)*($C6/$B6)*0.01*((1.01)^PZB$1)*$F6</f>
        <v>0</v>
      </c>
      <c r="PZC6">
        <f>(PZC$1/50)*($C6/$B6)*0.01*((1.01)^PZC$1)*$F6</f>
        <v>0</v>
      </c>
      <c r="PZD6">
        <f>(PZD$1/50)*($C6/$B6)*0.01*((1.01)^PZD$1)*$F6</f>
        <v>0</v>
      </c>
      <c r="PZE6">
        <f>(PZE$1/50)*($C6/$B6)*0.01*((1.01)^PZE$1)*$F6</f>
        <v>0</v>
      </c>
      <c r="PZF6">
        <f>(PZF$1/50)*($C6/$B6)*0.01*((1.01)^PZF$1)*$F6</f>
        <v>0</v>
      </c>
      <c r="PZG6">
        <f>(PZG$1/50)*($C6/$B6)*0.01*((1.01)^PZG$1)*$F6</f>
        <v>0</v>
      </c>
      <c r="PZH6">
        <f>(PZH$1/50)*($C6/$B6)*0.01*((1.01)^PZH$1)*$F6</f>
        <v>0</v>
      </c>
      <c r="PZI6">
        <f>(PZI$1/50)*($C6/$B6)*0.01*((1.01)^PZI$1)*$F6</f>
        <v>0</v>
      </c>
      <c r="PZJ6">
        <f>(PZJ$1/50)*($C6/$B6)*0.01*((1.01)^PZJ$1)*$F6</f>
        <v>0</v>
      </c>
      <c r="PZK6">
        <f>(PZK$1/50)*($C6/$B6)*0.01*((1.01)^PZK$1)*$F6</f>
        <v>0</v>
      </c>
      <c r="PZL6">
        <f>(PZL$1/50)*($C6/$B6)*0.01*((1.01)^PZL$1)*$F6</f>
        <v>0</v>
      </c>
      <c r="PZM6">
        <f>(PZM$1/50)*($C6/$B6)*0.01*((1.01)^PZM$1)*$F6</f>
        <v>0</v>
      </c>
      <c r="PZN6">
        <f>(PZN$1/50)*($C6/$B6)*0.01*((1.01)^PZN$1)*$F6</f>
        <v>0</v>
      </c>
      <c r="PZO6">
        <f>(PZO$1/50)*($C6/$B6)*0.01*((1.01)^PZO$1)*$F6</f>
        <v>0</v>
      </c>
      <c r="PZP6">
        <f>(PZP$1/50)*($C6/$B6)*0.01*((1.01)^PZP$1)*$F6</f>
        <v>0</v>
      </c>
      <c r="PZQ6">
        <f>(PZQ$1/50)*($C6/$B6)*0.01*((1.01)^PZQ$1)*$F6</f>
        <v>0</v>
      </c>
      <c r="PZR6">
        <f>(PZR$1/50)*($C6/$B6)*0.01*((1.01)^PZR$1)*$F6</f>
        <v>0</v>
      </c>
      <c r="PZS6">
        <f>(PZS$1/50)*($C6/$B6)*0.01*((1.01)^PZS$1)*$F6</f>
        <v>0</v>
      </c>
      <c r="PZT6">
        <f>(PZT$1/50)*($C6/$B6)*0.01*((1.01)^PZT$1)*$F6</f>
        <v>0</v>
      </c>
      <c r="PZU6">
        <f>(PZU$1/50)*($C6/$B6)*0.01*((1.01)^PZU$1)*$F6</f>
        <v>0</v>
      </c>
      <c r="PZV6">
        <f>(PZV$1/50)*($C6/$B6)*0.01*((1.01)^PZV$1)*$F6</f>
        <v>0</v>
      </c>
      <c r="PZW6">
        <f>(PZW$1/50)*($C6/$B6)*0.01*((1.01)^PZW$1)*$F6</f>
        <v>0</v>
      </c>
      <c r="PZX6">
        <f>(PZX$1/50)*($C6/$B6)*0.01*((1.01)^PZX$1)*$F6</f>
        <v>0</v>
      </c>
      <c r="PZY6">
        <f>(PZY$1/50)*($C6/$B6)*0.01*((1.01)^PZY$1)*$F6</f>
        <v>0</v>
      </c>
      <c r="PZZ6">
        <f>(PZZ$1/50)*($C6/$B6)*0.01*((1.01)^PZZ$1)*$F6</f>
        <v>0</v>
      </c>
      <c r="QAA6">
        <f>(QAA$1/50)*($C6/$B6)*0.01*((1.01)^QAA$1)*$F6</f>
        <v>0</v>
      </c>
      <c r="QAB6">
        <f>(QAB$1/50)*($C6/$B6)*0.01*((1.01)^QAB$1)*$F6</f>
        <v>0</v>
      </c>
      <c r="QAC6">
        <f>(QAC$1/50)*($C6/$B6)*0.01*((1.01)^QAC$1)*$F6</f>
        <v>0</v>
      </c>
      <c r="QAD6">
        <f>(QAD$1/50)*($C6/$B6)*0.01*((1.01)^QAD$1)*$F6</f>
        <v>0</v>
      </c>
      <c r="QAE6">
        <f>(QAE$1/50)*($C6/$B6)*0.01*((1.01)^QAE$1)*$F6</f>
        <v>0</v>
      </c>
      <c r="QAF6">
        <f>(QAF$1/50)*($C6/$B6)*0.01*((1.01)^QAF$1)*$F6</f>
        <v>0</v>
      </c>
      <c r="QAG6">
        <f>(QAG$1/50)*($C6/$B6)*0.01*((1.01)^QAG$1)*$F6</f>
        <v>0</v>
      </c>
      <c r="QAH6">
        <f>(QAH$1/50)*($C6/$B6)*0.01*((1.01)^QAH$1)*$F6</f>
        <v>0</v>
      </c>
      <c r="QAI6">
        <f>(QAI$1/50)*($C6/$B6)*0.01*((1.01)^QAI$1)*$F6</f>
        <v>0</v>
      </c>
      <c r="QAJ6">
        <f>(QAJ$1/50)*($C6/$B6)*0.01*((1.01)^QAJ$1)*$F6</f>
        <v>0</v>
      </c>
      <c r="QAK6">
        <f>(QAK$1/50)*($C6/$B6)*0.01*((1.01)^QAK$1)*$F6</f>
        <v>0</v>
      </c>
      <c r="QAL6">
        <f>(QAL$1/50)*($C6/$B6)*0.01*((1.01)^QAL$1)*$F6</f>
        <v>0</v>
      </c>
      <c r="QAM6">
        <f>(QAM$1/50)*($C6/$B6)*0.01*((1.01)^QAM$1)*$F6</f>
        <v>0</v>
      </c>
      <c r="QAN6">
        <f>(QAN$1/50)*($C6/$B6)*0.01*((1.01)^QAN$1)*$F6</f>
        <v>0</v>
      </c>
      <c r="QAO6">
        <f>(QAO$1/50)*($C6/$B6)*0.01*((1.01)^QAO$1)*$F6</f>
        <v>0</v>
      </c>
      <c r="QAP6">
        <f>(QAP$1/50)*($C6/$B6)*0.01*((1.01)^QAP$1)*$F6</f>
        <v>0</v>
      </c>
      <c r="QAQ6">
        <f>(QAQ$1/50)*($C6/$B6)*0.01*((1.01)^QAQ$1)*$F6</f>
        <v>0</v>
      </c>
      <c r="QAR6">
        <f>(QAR$1/50)*($C6/$B6)*0.01*((1.01)^QAR$1)*$F6</f>
        <v>0</v>
      </c>
      <c r="QAS6">
        <f>(QAS$1/50)*($C6/$B6)*0.01*((1.01)^QAS$1)*$F6</f>
        <v>0</v>
      </c>
      <c r="QAT6">
        <f>(QAT$1/50)*($C6/$B6)*0.01*((1.01)^QAT$1)*$F6</f>
        <v>0</v>
      </c>
      <c r="QAU6">
        <f>(QAU$1/50)*($C6/$B6)*0.01*((1.01)^QAU$1)*$F6</f>
        <v>0</v>
      </c>
      <c r="QAV6">
        <f>(QAV$1/50)*($C6/$B6)*0.01*((1.01)^QAV$1)*$F6</f>
        <v>0</v>
      </c>
      <c r="QAW6">
        <f>(QAW$1/50)*($C6/$B6)*0.01*((1.01)^QAW$1)*$F6</f>
        <v>0</v>
      </c>
      <c r="QAX6">
        <f>(QAX$1/50)*($C6/$B6)*0.01*((1.01)^QAX$1)*$F6</f>
        <v>0</v>
      </c>
      <c r="QAY6">
        <f>(QAY$1/50)*($C6/$B6)*0.01*((1.01)^QAY$1)*$F6</f>
        <v>0</v>
      </c>
      <c r="QAZ6">
        <f>(QAZ$1/50)*($C6/$B6)*0.01*((1.01)^QAZ$1)*$F6</f>
        <v>0</v>
      </c>
      <c r="QBA6">
        <f>(QBA$1/50)*($C6/$B6)*0.01*((1.01)^QBA$1)*$F6</f>
        <v>0</v>
      </c>
      <c r="QBB6">
        <f>(QBB$1/50)*($C6/$B6)*0.01*((1.01)^QBB$1)*$F6</f>
        <v>0</v>
      </c>
      <c r="QBC6">
        <f>(QBC$1/50)*($C6/$B6)*0.01*((1.01)^QBC$1)*$F6</f>
        <v>0</v>
      </c>
      <c r="QBD6">
        <f>(QBD$1/50)*($C6/$B6)*0.01*((1.01)^QBD$1)*$F6</f>
        <v>0</v>
      </c>
      <c r="QBE6">
        <f>(QBE$1/50)*($C6/$B6)*0.01*((1.01)^QBE$1)*$F6</f>
        <v>0</v>
      </c>
      <c r="QBF6">
        <f>(QBF$1/50)*($C6/$B6)*0.01*((1.01)^QBF$1)*$F6</f>
        <v>0</v>
      </c>
      <c r="QBG6">
        <f>(QBG$1/50)*($C6/$B6)*0.01*((1.01)^QBG$1)*$F6</f>
        <v>0</v>
      </c>
      <c r="QBH6">
        <f>(QBH$1/50)*($C6/$B6)*0.01*((1.01)^QBH$1)*$F6</f>
        <v>0</v>
      </c>
      <c r="QBI6">
        <f>(QBI$1/50)*($C6/$B6)*0.01*((1.01)^QBI$1)*$F6</f>
        <v>0</v>
      </c>
      <c r="QBJ6">
        <f>(QBJ$1/50)*($C6/$B6)*0.01*((1.01)^QBJ$1)*$F6</f>
        <v>0</v>
      </c>
      <c r="QBK6">
        <f>(QBK$1/50)*($C6/$B6)*0.01*((1.01)^QBK$1)*$F6</f>
        <v>0</v>
      </c>
      <c r="QBL6">
        <f>(QBL$1/50)*($C6/$B6)*0.01*((1.01)^QBL$1)*$F6</f>
        <v>0</v>
      </c>
      <c r="QBM6">
        <f>(QBM$1/50)*($C6/$B6)*0.01*((1.01)^QBM$1)*$F6</f>
        <v>0</v>
      </c>
      <c r="QBN6">
        <f>(QBN$1/50)*($C6/$B6)*0.01*((1.01)^QBN$1)*$F6</f>
        <v>0</v>
      </c>
      <c r="QBO6">
        <f>(QBO$1/50)*($C6/$B6)*0.01*((1.01)^QBO$1)*$F6</f>
        <v>0</v>
      </c>
      <c r="QBP6">
        <f>(QBP$1/50)*($C6/$B6)*0.01*((1.01)^QBP$1)*$F6</f>
        <v>0</v>
      </c>
      <c r="QBQ6">
        <f>(QBQ$1/50)*($C6/$B6)*0.01*((1.01)^QBQ$1)*$F6</f>
        <v>0</v>
      </c>
      <c r="QBR6">
        <f>(QBR$1/50)*($C6/$B6)*0.01*((1.01)^QBR$1)*$F6</f>
        <v>0</v>
      </c>
      <c r="QBS6">
        <f>(QBS$1/50)*($C6/$B6)*0.01*((1.01)^QBS$1)*$F6</f>
        <v>0</v>
      </c>
      <c r="QBT6">
        <f>(QBT$1/50)*($C6/$B6)*0.01*((1.01)^QBT$1)*$F6</f>
        <v>0</v>
      </c>
      <c r="QBU6">
        <f>(QBU$1/50)*($C6/$B6)*0.01*((1.01)^QBU$1)*$F6</f>
        <v>0</v>
      </c>
      <c r="QBV6">
        <f>(QBV$1/50)*($C6/$B6)*0.01*((1.01)^QBV$1)*$F6</f>
        <v>0</v>
      </c>
      <c r="QBW6">
        <f>(QBW$1/50)*($C6/$B6)*0.01*((1.01)^QBW$1)*$F6</f>
        <v>0</v>
      </c>
      <c r="QBX6">
        <f>(QBX$1/50)*($C6/$B6)*0.01*((1.01)^QBX$1)*$F6</f>
        <v>0</v>
      </c>
      <c r="QBY6">
        <f>(QBY$1/50)*($C6/$B6)*0.01*((1.01)^QBY$1)*$F6</f>
        <v>0</v>
      </c>
      <c r="QBZ6">
        <f>(QBZ$1/50)*($C6/$B6)*0.01*((1.01)^QBZ$1)*$F6</f>
        <v>0</v>
      </c>
      <c r="QCA6">
        <f>(QCA$1/50)*($C6/$B6)*0.01*((1.01)^QCA$1)*$F6</f>
        <v>0</v>
      </c>
      <c r="QCB6">
        <f>(QCB$1/50)*($C6/$B6)*0.01*((1.01)^QCB$1)*$F6</f>
        <v>0</v>
      </c>
      <c r="QCC6">
        <f>(QCC$1/50)*($C6/$B6)*0.01*((1.01)^QCC$1)*$F6</f>
        <v>0</v>
      </c>
      <c r="QCD6">
        <f>(QCD$1/50)*($C6/$B6)*0.01*((1.01)^QCD$1)*$F6</f>
        <v>0</v>
      </c>
      <c r="QCE6">
        <f>(QCE$1/50)*($C6/$B6)*0.01*((1.01)^QCE$1)*$F6</f>
        <v>0</v>
      </c>
      <c r="QCF6">
        <f>(QCF$1/50)*($C6/$B6)*0.01*((1.01)^QCF$1)*$F6</f>
        <v>0</v>
      </c>
      <c r="QCG6">
        <f>(QCG$1/50)*($C6/$B6)*0.01*((1.01)^QCG$1)*$F6</f>
        <v>0</v>
      </c>
      <c r="QCH6">
        <f>(QCH$1/50)*($C6/$B6)*0.01*((1.01)^QCH$1)*$F6</f>
        <v>0</v>
      </c>
      <c r="QCI6">
        <f>(QCI$1/50)*($C6/$B6)*0.01*((1.01)^QCI$1)*$F6</f>
        <v>0</v>
      </c>
      <c r="QCJ6">
        <f>(QCJ$1/50)*($C6/$B6)*0.01*((1.01)^QCJ$1)*$F6</f>
        <v>0</v>
      </c>
      <c r="QCK6">
        <f>(QCK$1/50)*($C6/$B6)*0.01*((1.01)^QCK$1)*$F6</f>
        <v>0</v>
      </c>
      <c r="QCL6">
        <f>(QCL$1/50)*($C6/$B6)*0.01*((1.01)^QCL$1)*$F6</f>
        <v>0</v>
      </c>
      <c r="QCM6">
        <f>(QCM$1/50)*($C6/$B6)*0.01*((1.01)^QCM$1)*$F6</f>
        <v>0</v>
      </c>
      <c r="QCN6">
        <f>(QCN$1/50)*($C6/$B6)*0.01*((1.01)^QCN$1)*$F6</f>
        <v>0</v>
      </c>
      <c r="QCO6">
        <f>(QCO$1/50)*($C6/$B6)*0.01*((1.01)^QCO$1)*$F6</f>
        <v>0</v>
      </c>
      <c r="QCP6">
        <f>(QCP$1/50)*($C6/$B6)*0.01*((1.01)^QCP$1)*$F6</f>
        <v>0</v>
      </c>
      <c r="QCQ6">
        <f>(QCQ$1/50)*($C6/$B6)*0.01*((1.01)^QCQ$1)*$F6</f>
        <v>0</v>
      </c>
      <c r="QCR6">
        <f>(QCR$1/50)*($C6/$B6)*0.01*((1.01)^QCR$1)*$F6</f>
        <v>0</v>
      </c>
      <c r="QCS6">
        <f>(QCS$1/50)*($C6/$B6)*0.01*((1.01)^QCS$1)*$F6</f>
        <v>0</v>
      </c>
      <c r="QCT6">
        <f>(QCT$1/50)*($C6/$B6)*0.01*((1.01)^QCT$1)*$F6</f>
        <v>0</v>
      </c>
      <c r="QCU6">
        <f>(QCU$1/50)*($C6/$B6)*0.01*((1.01)^QCU$1)*$F6</f>
        <v>0</v>
      </c>
      <c r="QCV6">
        <f>(QCV$1/50)*($C6/$B6)*0.01*((1.01)^QCV$1)*$F6</f>
        <v>0</v>
      </c>
      <c r="QCW6">
        <f>(QCW$1/50)*($C6/$B6)*0.01*((1.01)^QCW$1)*$F6</f>
        <v>0</v>
      </c>
      <c r="QCX6">
        <f>(QCX$1/50)*($C6/$B6)*0.01*((1.01)^QCX$1)*$F6</f>
        <v>0</v>
      </c>
      <c r="QCY6">
        <f>(QCY$1/50)*($C6/$B6)*0.01*((1.01)^QCY$1)*$F6</f>
        <v>0</v>
      </c>
      <c r="QCZ6">
        <f>(QCZ$1/50)*($C6/$B6)*0.01*((1.01)^QCZ$1)*$F6</f>
        <v>0</v>
      </c>
      <c r="QDA6">
        <f>(QDA$1/50)*($C6/$B6)*0.01*((1.01)^QDA$1)*$F6</f>
        <v>0</v>
      </c>
      <c r="QDB6">
        <f>(QDB$1/50)*($C6/$B6)*0.01*((1.01)^QDB$1)*$F6</f>
        <v>0</v>
      </c>
      <c r="QDC6">
        <f>(QDC$1/50)*($C6/$B6)*0.01*((1.01)^QDC$1)*$F6</f>
        <v>0</v>
      </c>
      <c r="QDD6">
        <f>(QDD$1/50)*($C6/$B6)*0.01*((1.01)^QDD$1)*$F6</f>
        <v>0</v>
      </c>
      <c r="QDE6">
        <f>(QDE$1/50)*($C6/$B6)*0.01*((1.01)^QDE$1)*$F6</f>
        <v>0</v>
      </c>
      <c r="QDF6">
        <f>(QDF$1/50)*($C6/$B6)*0.01*((1.01)^QDF$1)*$F6</f>
        <v>0</v>
      </c>
      <c r="QDG6">
        <f>(QDG$1/50)*($C6/$B6)*0.01*((1.01)^QDG$1)*$F6</f>
        <v>0</v>
      </c>
      <c r="QDH6">
        <f>(QDH$1/50)*($C6/$B6)*0.01*((1.01)^QDH$1)*$F6</f>
        <v>0</v>
      </c>
      <c r="QDI6">
        <f>(QDI$1/50)*($C6/$B6)*0.01*((1.01)^QDI$1)*$F6</f>
        <v>0</v>
      </c>
      <c r="QDJ6">
        <f>(QDJ$1/50)*($C6/$B6)*0.01*((1.01)^QDJ$1)*$F6</f>
        <v>0</v>
      </c>
      <c r="QDK6">
        <f>(QDK$1/50)*($C6/$B6)*0.01*((1.01)^QDK$1)*$F6</f>
        <v>0</v>
      </c>
      <c r="QDL6">
        <f>(QDL$1/50)*($C6/$B6)*0.01*((1.01)^QDL$1)*$F6</f>
        <v>0</v>
      </c>
      <c r="QDM6">
        <f>(QDM$1/50)*($C6/$B6)*0.01*((1.01)^QDM$1)*$F6</f>
        <v>0</v>
      </c>
      <c r="QDN6">
        <f>(QDN$1/50)*($C6/$B6)*0.01*((1.01)^QDN$1)*$F6</f>
        <v>0</v>
      </c>
      <c r="QDO6">
        <f>(QDO$1/50)*($C6/$B6)*0.01*((1.01)^QDO$1)*$F6</f>
        <v>0</v>
      </c>
      <c r="QDP6">
        <f>(QDP$1/50)*($C6/$B6)*0.01*((1.01)^QDP$1)*$F6</f>
        <v>0</v>
      </c>
      <c r="QDQ6">
        <f>(QDQ$1/50)*($C6/$B6)*0.01*((1.01)^QDQ$1)*$F6</f>
        <v>0</v>
      </c>
      <c r="QDR6">
        <f>(QDR$1/50)*($C6/$B6)*0.01*((1.01)^QDR$1)*$F6</f>
        <v>0</v>
      </c>
      <c r="QDS6">
        <f>(QDS$1/50)*($C6/$B6)*0.01*((1.01)^QDS$1)*$F6</f>
        <v>0</v>
      </c>
      <c r="QDT6">
        <f>(QDT$1/50)*($C6/$B6)*0.01*((1.01)^QDT$1)*$F6</f>
        <v>0</v>
      </c>
      <c r="QDU6">
        <f>(QDU$1/50)*($C6/$B6)*0.01*((1.01)^QDU$1)*$F6</f>
        <v>0</v>
      </c>
      <c r="QDV6">
        <f>(QDV$1/50)*($C6/$B6)*0.01*((1.01)^QDV$1)*$F6</f>
        <v>0</v>
      </c>
      <c r="QDW6">
        <f>(QDW$1/50)*($C6/$B6)*0.01*((1.01)^QDW$1)*$F6</f>
        <v>0</v>
      </c>
      <c r="QDX6">
        <f>(QDX$1/50)*($C6/$B6)*0.01*((1.01)^QDX$1)*$F6</f>
        <v>0</v>
      </c>
      <c r="QDY6">
        <f>(QDY$1/50)*($C6/$B6)*0.01*((1.01)^QDY$1)*$F6</f>
        <v>0</v>
      </c>
      <c r="QDZ6">
        <f>(QDZ$1/50)*($C6/$B6)*0.01*((1.01)^QDZ$1)*$F6</f>
        <v>0</v>
      </c>
      <c r="QEA6">
        <f>(QEA$1/50)*($C6/$B6)*0.01*((1.01)^QEA$1)*$F6</f>
        <v>0</v>
      </c>
      <c r="QEB6">
        <f>(QEB$1/50)*($C6/$B6)*0.01*((1.01)^QEB$1)*$F6</f>
        <v>0</v>
      </c>
      <c r="QEC6">
        <f>(QEC$1/50)*($C6/$B6)*0.01*((1.01)^QEC$1)*$F6</f>
        <v>0</v>
      </c>
      <c r="QED6">
        <f>(QED$1/50)*($C6/$B6)*0.01*((1.01)^QED$1)*$F6</f>
        <v>0</v>
      </c>
      <c r="QEE6">
        <f>(QEE$1/50)*($C6/$B6)*0.01*((1.01)^QEE$1)*$F6</f>
        <v>0</v>
      </c>
      <c r="QEF6">
        <f>(QEF$1/50)*($C6/$B6)*0.01*((1.01)^QEF$1)*$F6</f>
        <v>0</v>
      </c>
      <c r="QEG6">
        <f>(QEG$1/50)*($C6/$B6)*0.01*((1.01)^QEG$1)*$F6</f>
        <v>0</v>
      </c>
      <c r="QEH6">
        <f>(QEH$1/50)*($C6/$B6)*0.01*((1.01)^QEH$1)*$F6</f>
        <v>0</v>
      </c>
      <c r="QEI6">
        <f>(QEI$1/50)*($C6/$B6)*0.01*((1.01)^QEI$1)*$F6</f>
        <v>0</v>
      </c>
      <c r="QEJ6">
        <f>(QEJ$1/50)*($C6/$B6)*0.01*((1.01)^QEJ$1)*$F6</f>
        <v>0</v>
      </c>
      <c r="QEK6">
        <f>(QEK$1/50)*($C6/$B6)*0.01*((1.01)^QEK$1)*$F6</f>
        <v>0</v>
      </c>
      <c r="QEL6">
        <f>(QEL$1/50)*($C6/$B6)*0.01*((1.01)^QEL$1)*$F6</f>
        <v>0</v>
      </c>
      <c r="QEM6">
        <f>(QEM$1/50)*($C6/$B6)*0.01*((1.01)^QEM$1)*$F6</f>
        <v>0</v>
      </c>
      <c r="QEN6">
        <f>(QEN$1/50)*($C6/$B6)*0.01*((1.01)^QEN$1)*$F6</f>
        <v>0</v>
      </c>
      <c r="QEO6">
        <f>(QEO$1/50)*($C6/$B6)*0.01*((1.01)^QEO$1)*$F6</f>
        <v>0</v>
      </c>
      <c r="QEP6">
        <f>(QEP$1/50)*($C6/$B6)*0.01*((1.01)^QEP$1)*$F6</f>
        <v>0</v>
      </c>
      <c r="QEQ6">
        <f>(QEQ$1/50)*($C6/$B6)*0.01*((1.01)^QEQ$1)*$F6</f>
        <v>0</v>
      </c>
      <c r="QER6">
        <f>(QER$1/50)*($C6/$B6)*0.01*((1.01)^QER$1)*$F6</f>
        <v>0</v>
      </c>
      <c r="QES6">
        <f>(QES$1/50)*($C6/$B6)*0.01*((1.01)^QES$1)*$F6</f>
        <v>0</v>
      </c>
      <c r="QET6">
        <f>(QET$1/50)*($C6/$B6)*0.01*((1.01)^QET$1)*$F6</f>
        <v>0</v>
      </c>
      <c r="QEU6">
        <f>(QEU$1/50)*($C6/$B6)*0.01*((1.01)^QEU$1)*$F6</f>
        <v>0</v>
      </c>
      <c r="QEV6">
        <f>(QEV$1/50)*($C6/$B6)*0.01*((1.01)^QEV$1)*$F6</f>
        <v>0</v>
      </c>
      <c r="QEW6">
        <f>(QEW$1/50)*($C6/$B6)*0.01*((1.01)^QEW$1)*$F6</f>
        <v>0</v>
      </c>
      <c r="QEX6">
        <f>(QEX$1/50)*($C6/$B6)*0.01*((1.01)^QEX$1)*$F6</f>
        <v>0</v>
      </c>
      <c r="QEY6">
        <f>(QEY$1/50)*($C6/$B6)*0.01*((1.01)^QEY$1)*$F6</f>
        <v>0</v>
      </c>
      <c r="QEZ6">
        <f>(QEZ$1/50)*($C6/$B6)*0.01*((1.01)^QEZ$1)*$F6</f>
        <v>0</v>
      </c>
      <c r="QFA6">
        <f>(QFA$1/50)*($C6/$B6)*0.01*((1.01)^QFA$1)*$F6</f>
        <v>0</v>
      </c>
      <c r="QFB6">
        <f>(QFB$1/50)*($C6/$B6)*0.01*((1.01)^QFB$1)*$F6</f>
        <v>0</v>
      </c>
      <c r="QFC6">
        <f>(QFC$1/50)*($C6/$B6)*0.01*((1.01)^QFC$1)*$F6</f>
        <v>0</v>
      </c>
      <c r="QFD6">
        <f>(QFD$1/50)*($C6/$B6)*0.01*((1.01)^QFD$1)*$F6</f>
        <v>0</v>
      </c>
      <c r="QFE6">
        <f>(QFE$1/50)*($C6/$B6)*0.01*((1.01)^QFE$1)*$F6</f>
        <v>0</v>
      </c>
      <c r="QFF6">
        <f>(QFF$1/50)*($C6/$B6)*0.01*((1.01)^QFF$1)*$F6</f>
        <v>0</v>
      </c>
      <c r="QFG6">
        <f>(QFG$1/50)*($C6/$B6)*0.01*((1.01)^QFG$1)*$F6</f>
        <v>0</v>
      </c>
      <c r="QFH6">
        <f>(QFH$1/50)*($C6/$B6)*0.01*((1.01)^QFH$1)*$F6</f>
        <v>0</v>
      </c>
      <c r="QFI6">
        <f>(QFI$1/50)*($C6/$B6)*0.01*((1.01)^QFI$1)*$F6</f>
        <v>0</v>
      </c>
      <c r="QFJ6">
        <f>(QFJ$1/50)*($C6/$B6)*0.01*((1.01)^QFJ$1)*$F6</f>
        <v>0</v>
      </c>
      <c r="QFK6">
        <f>(QFK$1/50)*($C6/$B6)*0.01*((1.01)^QFK$1)*$F6</f>
        <v>0</v>
      </c>
      <c r="QFL6">
        <f>(QFL$1/50)*($C6/$B6)*0.01*((1.01)^QFL$1)*$F6</f>
        <v>0</v>
      </c>
      <c r="QFM6">
        <f>(QFM$1/50)*($C6/$B6)*0.01*((1.01)^QFM$1)*$F6</f>
        <v>0</v>
      </c>
      <c r="QFN6">
        <f>(QFN$1/50)*($C6/$B6)*0.01*((1.01)^QFN$1)*$F6</f>
        <v>0</v>
      </c>
      <c r="QFO6">
        <f>(QFO$1/50)*($C6/$B6)*0.01*((1.01)^QFO$1)*$F6</f>
        <v>0</v>
      </c>
      <c r="QFP6">
        <f>(QFP$1/50)*($C6/$B6)*0.01*((1.01)^QFP$1)*$F6</f>
        <v>0</v>
      </c>
      <c r="QFQ6">
        <f>(QFQ$1/50)*($C6/$B6)*0.01*((1.01)^QFQ$1)*$F6</f>
        <v>0</v>
      </c>
      <c r="QFR6">
        <f>(QFR$1/50)*($C6/$B6)*0.01*((1.01)^QFR$1)*$F6</f>
        <v>0</v>
      </c>
      <c r="QFS6">
        <f>(QFS$1/50)*($C6/$B6)*0.01*((1.01)^QFS$1)*$F6</f>
        <v>0</v>
      </c>
      <c r="QFT6">
        <f>(QFT$1/50)*($C6/$B6)*0.01*((1.01)^QFT$1)*$F6</f>
        <v>0</v>
      </c>
      <c r="QFU6">
        <f>(QFU$1/50)*($C6/$B6)*0.01*((1.01)^QFU$1)*$F6</f>
        <v>0</v>
      </c>
      <c r="QFV6">
        <f>(QFV$1/50)*($C6/$B6)*0.01*((1.01)^QFV$1)*$F6</f>
        <v>0</v>
      </c>
      <c r="QFW6">
        <f>(QFW$1/50)*($C6/$B6)*0.01*((1.01)^QFW$1)*$F6</f>
        <v>0</v>
      </c>
      <c r="QFX6">
        <f>(QFX$1/50)*($C6/$B6)*0.01*((1.01)^QFX$1)*$F6</f>
        <v>0</v>
      </c>
      <c r="QFY6">
        <f>(QFY$1/50)*($C6/$B6)*0.01*((1.01)^QFY$1)*$F6</f>
        <v>0</v>
      </c>
      <c r="QFZ6">
        <f>(QFZ$1/50)*($C6/$B6)*0.01*((1.01)^QFZ$1)*$F6</f>
        <v>0</v>
      </c>
      <c r="QGA6">
        <f>(QGA$1/50)*($C6/$B6)*0.01*((1.01)^QGA$1)*$F6</f>
        <v>0</v>
      </c>
      <c r="QGB6">
        <f>(QGB$1/50)*($C6/$B6)*0.01*((1.01)^QGB$1)*$F6</f>
        <v>0</v>
      </c>
      <c r="QGC6">
        <f>(QGC$1/50)*($C6/$B6)*0.01*((1.01)^QGC$1)*$F6</f>
        <v>0</v>
      </c>
      <c r="QGD6">
        <f>(QGD$1/50)*($C6/$B6)*0.01*((1.01)^QGD$1)*$F6</f>
        <v>0</v>
      </c>
      <c r="QGE6">
        <f>(QGE$1/50)*($C6/$B6)*0.01*((1.01)^QGE$1)*$F6</f>
        <v>0</v>
      </c>
      <c r="QGF6">
        <f>(QGF$1/50)*($C6/$B6)*0.01*((1.01)^QGF$1)*$F6</f>
        <v>0</v>
      </c>
      <c r="QGG6">
        <f>(QGG$1/50)*($C6/$B6)*0.01*((1.01)^QGG$1)*$F6</f>
        <v>0</v>
      </c>
      <c r="QGH6">
        <f>(QGH$1/50)*($C6/$B6)*0.01*((1.01)^QGH$1)*$F6</f>
        <v>0</v>
      </c>
      <c r="QGI6">
        <f>(QGI$1/50)*($C6/$B6)*0.01*((1.01)^QGI$1)*$F6</f>
        <v>0</v>
      </c>
      <c r="QGJ6">
        <f>(QGJ$1/50)*($C6/$B6)*0.01*((1.01)^QGJ$1)*$F6</f>
        <v>0</v>
      </c>
      <c r="QGK6">
        <f>(QGK$1/50)*($C6/$B6)*0.01*((1.01)^QGK$1)*$F6</f>
        <v>0</v>
      </c>
      <c r="QGL6">
        <f>(QGL$1/50)*($C6/$B6)*0.01*((1.01)^QGL$1)*$F6</f>
        <v>0</v>
      </c>
      <c r="QGM6">
        <f>(QGM$1/50)*($C6/$B6)*0.01*((1.01)^QGM$1)*$F6</f>
        <v>0</v>
      </c>
      <c r="QGN6">
        <f>(QGN$1/50)*($C6/$B6)*0.01*((1.01)^QGN$1)*$F6</f>
        <v>0</v>
      </c>
      <c r="QGO6">
        <f>(QGO$1/50)*($C6/$B6)*0.01*((1.01)^QGO$1)*$F6</f>
        <v>0</v>
      </c>
      <c r="QGP6">
        <f>(QGP$1/50)*($C6/$B6)*0.01*((1.01)^QGP$1)*$F6</f>
        <v>0</v>
      </c>
      <c r="QGQ6">
        <f>(QGQ$1/50)*($C6/$B6)*0.01*((1.01)^QGQ$1)*$F6</f>
        <v>0</v>
      </c>
      <c r="QGR6">
        <f>(QGR$1/50)*($C6/$B6)*0.01*((1.01)^QGR$1)*$F6</f>
        <v>0</v>
      </c>
      <c r="QGS6">
        <f>(QGS$1/50)*($C6/$B6)*0.01*((1.01)^QGS$1)*$F6</f>
        <v>0</v>
      </c>
      <c r="QGT6">
        <f>(QGT$1/50)*($C6/$B6)*0.01*((1.01)^QGT$1)*$F6</f>
        <v>0</v>
      </c>
      <c r="QGU6">
        <f>(QGU$1/50)*($C6/$B6)*0.01*((1.01)^QGU$1)*$F6</f>
        <v>0</v>
      </c>
      <c r="QGV6">
        <f>(QGV$1/50)*($C6/$B6)*0.01*((1.01)^QGV$1)*$F6</f>
        <v>0</v>
      </c>
      <c r="QGW6">
        <f>(QGW$1/50)*($C6/$B6)*0.01*((1.01)^QGW$1)*$F6</f>
        <v>0</v>
      </c>
      <c r="QGX6">
        <f>(QGX$1/50)*($C6/$B6)*0.01*((1.01)^QGX$1)*$F6</f>
        <v>0</v>
      </c>
      <c r="QGY6">
        <f>(QGY$1/50)*($C6/$B6)*0.01*((1.01)^QGY$1)*$F6</f>
        <v>0</v>
      </c>
      <c r="QGZ6">
        <f>(QGZ$1/50)*($C6/$B6)*0.01*((1.01)^QGZ$1)*$F6</f>
        <v>0</v>
      </c>
      <c r="QHA6">
        <f>(QHA$1/50)*($C6/$B6)*0.01*((1.01)^QHA$1)*$F6</f>
        <v>0</v>
      </c>
      <c r="QHB6">
        <f>(QHB$1/50)*($C6/$B6)*0.01*((1.01)^QHB$1)*$F6</f>
        <v>0</v>
      </c>
      <c r="QHC6">
        <f>(QHC$1/50)*($C6/$B6)*0.01*((1.01)^QHC$1)*$F6</f>
        <v>0</v>
      </c>
      <c r="QHD6">
        <f>(QHD$1/50)*($C6/$B6)*0.01*((1.01)^QHD$1)*$F6</f>
        <v>0</v>
      </c>
      <c r="QHE6">
        <f>(QHE$1/50)*($C6/$B6)*0.01*((1.01)^QHE$1)*$F6</f>
        <v>0</v>
      </c>
      <c r="QHF6">
        <f>(QHF$1/50)*($C6/$B6)*0.01*((1.01)^QHF$1)*$F6</f>
        <v>0</v>
      </c>
      <c r="QHG6">
        <f>(QHG$1/50)*($C6/$B6)*0.01*((1.01)^QHG$1)*$F6</f>
        <v>0</v>
      </c>
      <c r="QHH6">
        <f>(QHH$1/50)*($C6/$B6)*0.01*((1.01)^QHH$1)*$F6</f>
        <v>0</v>
      </c>
      <c r="QHI6">
        <f>(QHI$1/50)*($C6/$B6)*0.01*((1.01)^QHI$1)*$F6</f>
        <v>0</v>
      </c>
      <c r="QHJ6">
        <f>(QHJ$1/50)*($C6/$B6)*0.01*((1.01)^QHJ$1)*$F6</f>
        <v>0</v>
      </c>
      <c r="QHK6">
        <f>(QHK$1/50)*($C6/$B6)*0.01*((1.01)^QHK$1)*$F6</f>
        <v>0</v>
      </c>
      <c r="QHL6">
        <f>(QHL$1/50)*($C6/$B6)*0.01*((1.01)^QHL$1)*$F6</f>
        <v>0</v>
      </c>
      <c r="QHM6">
        <f>(QHM$1/50)*($C6/$B6)*0.01*((1.01)^QHM$1)*$F6</f>
        <v>0</v>
      </c>
      <c r="QHN6">
        <f>(QHN$1/50)*($C6/$B6)*0.01*((1.01)^QHN$1)*$F6</f>
        <v>0</v>
      </c>
      <c r="QHO6">
        <f>(QHO$1/50)*($C6/$B6)*0.01*((1.01)^QHO$1)*$F6</f>
        <v>0</v>
      </c>
      <c r="QHP6">
        <f>(QHP$1/50)*($C6/$B6)*0.01*((1.01)^QHP$1)*$F6</f>
        <v>0</v>
      </c>
      <c r="QHQ6">
        <f>(QHQ$1/50)*($C6/$B6)*0.01*((1.01)^QHQ$1)*$F6</f>
        <v>0</v>
      </c>
      <c r="QHR6">
        <f>(QHR$1/50)*($C6/$B6)*0.01*((1.01)^QHR$1)*$F6</f>
        <v>0</v>
      </c>
      <c r="QHS6">
        <f>(QHS$1/50)*($C6/$B6)*0.01*((1.01)^QHS$1)*$F6</f>
        <v>0</v>
      </c>
      <c r="QHT6">
        <f>(QHT$1/50)*($C6/$B6)*0.01*((1.01)^QHT$1)*$F6</f>
        <v>0</v>
      </c>
      <c r="QHU6">
        <f>(QHU$1/50)*($C6/$B6)*0.01*((1.01)^QHU$1)*$F6</f>
        <v>0</v>
      </c>
      <c r="QHV6">
        <f>(QHV$1/50)*($C6/$B6)*0.01*((1.01)^QHV$1)*$F6</f>
        <v>0</v>
      </c>
      <c r="QHW6">
        <f>(QHW$1/50)*($C6/$B6)*0.01*((1.01)^QHW$1)*$F6</f>
        <v>0</v>
      </c>
      <c r="QHX6">
        <f>(QHX$1/50)*($C6/$B6)*0.01*((1.01)^QHX$1)*$F6</f>
        <v>0</v>
      </c>
      <c r="QHY6">
        <f>(QHY$1/50)*($C6/$B6)*0.01*((1.01)^QHY$1)*$F6</f>
        <v>0</v>
      </c>
      <c r="QHZ6">
        <f>(QHZ$1/50)*($C6/$B6)*0.01*((1.01)^QHZ$1)*$F6</f>
        <v>0</v>
      </c>
      <c r="QIA6">
        <f>(QIA$1/50)*($C6/$B6)*0.01*((1.01)^QIA$1)*$F6</f>
        <v>0</v>
      </c>
      <c r="QIB6">
        <f>(QIB$1/50)*($C6/$B6)*0.01*((1.01)^QIB$1)*$F6</f>
        <v>0</v>
      </c>
      <c r="QIC6">
        <f>(QIC$1/50)*($C6/$B6)*0.01*((1.01)^QIC$1)*$F6</f>
        <v>0</v>
      </c>
      <c r="QID6">
        <f>(QID$1/50)*($C6/$B6)*0.01*((1.01)^QID$1)*$F6</f>
        <v>0</v>
      </c>
      <c r="QIE6">
        <f>(QIE$1/50)*($C6/$B6)*0.01*((1.01)^QIE$1)*$F6</f>
        <v>0</v>
      </c>
      <c r="QIF6">
        <f>(QIF$1/50)*($C6/$B6)*0.01*((1.01)^QIF$1)*$F6</f>
        <v>0</v>
      </c>
      <c r="QIG6">
        <f>(QIG$1/50)*($C6/$B6)*0.01*((1.01)^QIG$1)*$F6</f>
        <v>0</v>
      </c>
      <c r="QIH6">
        <f>(QIH$1/50)*($C6/$B6)*0.01*((1.01)^QIH$1)*$F6</f>
        <v>0</v>
      </c>
      <c r="QII6">
        <f>(QII$1/50)*($C6/$B6)*0.01*((1.01)^QII$1)*$F6</f>
        <v>0</v>
      </c>
      <c r="QIJ6">
        <f>(QIJ$1/50)*($C6/$B6)*0.01*((1.01)^QIJ$1)*$F6</f>
        <v>0</v>
      </c>
      <c r="QIK6">
        <f>(QIK$1/50)*($C6/$B6)*0.01*((1.01)^QIK$1)*$F6</f>
        <v>0</v>
      </c>
      <c r="QIL6">
        <f>(QIL$1/50)*($C6/$B6)*0.01*((1.01)^QIL$1)*$F6</f>
        <v>0</v>
      </c>
      <c r="QIM6">
        <f>(QIM$1/50)*($C6/$B6)*0.01*((1.01)^QIM$1)*$F6</f>
        <v>0</v>
      </c>
      <c r="QIN6">
        <f>(QIN$1/50)*($C6/$B6)*0.01*((1.01)^QIN$1)*$F6</f>
        <v>0</v>
      </c>
      <c r="QIO6">
        <f>(QIO$1/50)*($C6/$B6)*0.01*((1.01)^QIO$1)*$F6</f>
        <v>0</v>
      </c>
      <c r="QIP6">
        <f>(QIP$1/50)*($C6/$B6)*0.01*((1.01)^QIP$1)*$F6</f>
        <v>0</v>
      </c>
      <c r="QIQ6">
        <f>(QIQ$1/50)*($C6/$B6)*0.01*((1.01)^QIQ$1)*$F6</f>
        <v>0</v>
      </c>
      <c r="QIR6">
        <f>(QIR$1/50)*($C6/$B6)*0.01*((1.01)^QIR$1)*$F6</f>
        <v>0</v>
      </c>
      <c r="QIS6">
        <f>(QIS$1/50)*($C6/$B6)*0.01*((1.01)^QIS$1)*$F6</f>
        <v>0</v>
      </c>
      <c r="QIT6">
        <f>(QIT$1/50)*($C6/$B6)*0.01*((1.01)^QIT$1)*$F6</f>
        <v>0</v>
      </c>
      <c r="QIU6">
        <f>(QIU$1/50)*($C6/$B6)*0.01*((1.01)^QIU$1)*$F6</f>
        <v>0</v>
      </c>
      <c r="QIV6">
        <f>(QIV$1/50)*($C6/$B6)*0.01*((1.01)^QIV$1)*$F6</f>
        <v>0</v>
      </c>
      <c r="QIW6">
        <f>(QIW$1/50)*($C6/$B6)*0.01*((1.01)^QIW$1)*$F6</f>
        <v>0</v>
      </c>
      <c r="QIX6">
        <f>(QIX$1/50)*($C6/$B6)*0.01*((1.01)^QIX$1)*$F6</f>
        <v>0</v>
      </c>
      <c r="QIY6">
        <f>(QIY$1/50)*($C6/$B6)*0.01*((1.01)^QIY$1)*$F6</f>
        <v>0</v>
      </c>
      <c r="QIZ6">
        <f>(QIZ$1/50)*($C6/$B6)*0.01*((1.01)^QIZ$1)*$F6</f>
        <v>0</v>
      </c>
      <c r="QJA6">
        <f>(QJA$1/50)*($C6/$B6)*0.01*((1.01)^QJA$1)*$F6</f>
        <v>0</v>
      </c>
      <c r="QJB6">
        <f>(QJB$1/50)*($C6/$B6)*0.01*((1.01)^QJB$1)*$F6</f>
        <v>0</v>
      </c>
      <c r="QJC6">
        <f>(QJC$1/50)*($C6/$B6)*0.01*((1.01)^QJC$1)*$F6</f>
        <v>0</v>
      </c>
      <c r="QJD6">
        <f>(QJD$1/50)*($C6/$B6)*0.01*((1.01)^QJD$1)*$F6</f>
        <v>0</v>
      </c>
      <c r="QJE6">
        <f>(QJE$1/50)*($C6/$B6)*0.01*((1.01)^QJE$1)*$F6</f>
        <v>0</v>
      </c>
      <c r="QJF6">
        <f>(QJF$1/50)*($C6/$B6)*0.01*((1.01)^QJF$1)*$F6</f>
        <v>0</v>
      </c>
      <c r="QJG6">
        <f>(QJG$1/50)*($C6/$B6)*0.01*((1.01)^QJG$1)*$F6</f>
        <v>0</v>
      </c>
      <c r="QJH6">
        <f>(QJH$1/50)*($C6/$B6)*0.01*((1.01)^QJH$1)*$F6</f>
        <v>0</v>
      </c>
      <c r="QJI6">
        <f>(QJI$1/50)*($C6/$B6)*0.01*((1.01)^QJI$1)*$F6</f>
        <v>0</v>
      </c>
      <c r="QJJ6">
        <f>(QJJ$1/50)*($C6/$B6)*0.01*((1.01)^QJJ$1)*$F6</f>
        <v>0</v>
      </c>
      <c r="QJK6">
        <f>(QJK$1/50)*($C6/$B6)*0.01*((1.01)^QJK$1)*$F6</f>
        <v>0</v>
      </c>
      <c r="QJL6">
        <f>(QJL$1/50)*($C6/$B6)*0.01*((1.01)^QJL$1)*$F6</f>
        <v>0</v>
      </c>
      <c r="QJM6">
        <f>(QJM$1/50)*($C6/$B6)*0.01*((1.01)^QJM$1)*$F6</f>
        <v>0</v>
      </c>
      <c r="QJN6">
        <f>(QJN$1/50)*($C6/$B6)*0.01*((1.01)^QJN$1)*$F6</f>
        <v>0</v>
      </c>
      <c r="QJO6">
        <f>(QJO$1/50)*($C6/$B6)*0.01*((1.01)^QJO$1)*$F6</f>
        <v>0</v>
      </c>
      <c r="QJP6">
        <f>(QJP$1/50)*($C6/$B6)*0.01*((1.01)^QJP$1)*$F6</f>
        <v>0</v>
      </c>
      <c r="QJQ6">
        <f>(QJQ$1/50)*($C6/$B6)*0.01*((1.01)^QJQ$1)*$F6</f>
        <v>0</v>
      </c>
      <c r="QJR6">
        <f>(QJR$1/50)*($C6/$B6)*0.01*((1.01)^QJR$1)*$F6</f>
        <v>0</v>
      </c>
      <c r="QJS6">
        <f>(QJS$1/50)*($C6/$B6)*0.01*((1.01)^QJS$1)*$F6</f>
        <v>0</v>
      </c>
      <c r="QJT6">
        <f>(QJT$1/50)*($C6/$B6)*0.01*((1.01)^QJT$1)*$F6</f>
        <v>0</v>
      </c>
      <c r="QJU6">
        <f>(QJU$1/50)*($C6/$B6)*0.01*((1.01)^QJU$1)*$F6</f>
        <v>0</v>
      </c>
      <c r="QJV6">
        <f>(QJV$1/50)*($C6/$B6)*0.01*((1.01)^QJV$1)*$F6</f>
        <v>0</v>
      </c>
      <c r="QJW6">
        <f>(QJW$1/50)*($C6/$B6)*0.01*((1.01)^QJW$1)*$F6</f>
        <v>0</v>
      </c>
      <c r="QJX6">
        <f>(QJX$1/50)*($C6/$B6)*0.01*((1.01)^QJX$1)*$F6</f>
        <v>0</v>
      </c>
      <c r="QJY6">
        <f>(QJY$1/50)*($C6/$B6)*0.01*((1.01)^QJY$1)*$F6</f>
        <v>0</v>
      </c>
      <c r="QJZ6">
        <f>(QJZ$1/50)*($C6/$B6)*0.01*((1.01)^QJZ$1)*$F6</f>
        <v>0</v>
      </c>
      <c r="QKA6">
        <f>(QKA$1/50)*($C6/$B6)*0.01*((1.01)^QKA$1)*$F6</f>
        <v>0</v>
      </c>
      <c r="QKB6">
        <f>(QKB$1/50)*($C6/$B6)*0.01*((1.01)^QKB$1)*$F6</f>
        <v>0</v>
      </c>
      <c r="QKC6">
        <f>(QKC$1/50)*($C6/$B6)*0.01*((1.01)^QKC$1)*$F6</f>
        <v>0</v>
      </c>
      <c r="QKD6">
        <f>(QKD$1/50)*($C6/$B6)*0.01*((1.01)^QKD$1)*$F6</f>
        <v>0</v>
      </c>
      <c r="QKE6">
        <f>(QKE$1/50)*($C6/$B6)*0.01*((1.01)^QKE$1)*$F6</f>
        <v>0</v>
      </c>
      <c r="QKF6">
        <f>(QKF$1/50)*($C6/$B6)*0.01*((1.01)^QKF$1)*$F6</f>
        <v>0</v>
      </c>
      <c r="QKG6">
        <f>(QKG$1/50)*($C6/$B6)*0.01*((1.01)^QKG$1)*$F6</f>
        <v>0</v>
      </c>
      <c r="QKH6">
        <f>(QKH$1/50)*($C6/$B6)*0.01*((1.01)^QKH$1)*$F6</f>
        <v>0</v>
      </c>
      <c r="QKI6">
        <f>(QKI$1/50)*($C6/$B6)*0.01*((1.01)^QKI$1)*$F6</f>
        <v>0</v>
      </c>
      <c r="QKJ6">
        <f>(QKJ$1/50)*($C6/$B6)*0.01*((1.01)^QKJ$1)*$F6</f>
        <v>0</v>
      </c>
      <c r="QKK6">
        <f>(QKK$1/50)*($C6/$B6)*0.01*((1.01)^QKK$1)*$F6</f>
        <v>0</v>
      </c>
      <c r="QKL6">
        <f>(QKL$1/50)*($C6/$B6)*0.01*((1.01)^QKL$1)*$F6</f>
        <v>0</v>
      </c>
      <c r="QKM6">
        <f>(QKM$1/50)*($C6/$B6)*0.01*((1.01)^QKM$1)*$F6</f>
        <v>0</v>
      </c>
      <c r="QKN6">
        <f>(QKN$1/50)*($C6/$B6)*0.01*((1.01)^QKN$1)*$F6</f>
        <v>0</v>
      </c>
      <c r="QKO6">
        <f>(QKO$1/50)*($C6/$B6)*0.01*((1.01)^QKO$1)*$F6</f>
        <v>0</v>
      </c>
      <c r="QKP6">
        <f>(QKP$1/50)*($C6/$B6)*0.01*((1.01)^QKP$1)*$F6</f>
        <v>0</v>
      </c>
      <c r="QKQ6">
        <f>(QKQ$1/50)*($C6/$B6)*0.01*((1.01)^QKQ$1)*$F6</f>
        <v>0</v>
      </c>
      <c r="QKR6">
        <f>(QKR$1/50)*($C6/$B6)*0.01*((1.01)^QKR$1)*$F6</f>
        <v>0</v>
      </c>
      <c r="QKS6">
        <f>(QKS$1/50)*($C6/$B6)*0.01*((1.01)^QKS$1)*$F6</f>
        <v>0</v>
      </c>
      <c r="QKT6">
        <f>(QKT$1/50)*($C6/$B6)*0.01*((1.01)^QKT$1)*$F6</f>
        <v>0</v>
      </c>
      <c r="QKU6">
        <f>(QKU$1/50)*($C6/$B6)*0.01*((1.01)^QKU$1)*$F6</f>
        <v>0</v>
      </c>
      <c r="QKV6">
        <f>(QKV$1/50)*($C6/$B6)*0.01*((1.01)^QKV$1)*$F6</f>
        <v>0</v>
      </c>
      <c r="QKW6">
        <f>(QKW$1/50)*($C6/$B6)*0.01*((1.01)^QKW$1)*$F6</f>
        <v>0</v>
      </c>
      <c r="QKX6">
        <f>(QKX$1/50)*($C6/$B6)*0.01*((1.01)^QKX$1)*$F6</f>
        <v>0</v>
      </c>
      <c r="QKY6">
        <f>(QKY$1/50)*($C6/$B6)*0.01*((1.01)^QKY$1)*$F6</f>
        <v>0</v>
      </c>
      <c r="QKZ6">
        <f>(QKZ$1/50)*($C6/$B6)*0.01*((1.01)^QKZ$1)*$F6</f>
        <v>0</v>
      </c>
      <c r="QLA6">
        <f>(QLA$1/50)*($C6/$B6)*0.01*((1.01)^QLA$1)*$F6</f>
        <v>0</v>
      </c>
      <c r="QLB6">
        <f>(QLB$1/50)*($C6/$B6)*0.01*((1.01)^QLB$1)*$F6</f>
        <v>0</v>
      </c>
      <c r="QLC6">
        <f>(QLC$1/50)*($C6/$B6)*0.01*((1.01)^QLC$1)*$F6</f>
        <v>0</v>
      </c>
      <c r="QLD6">
        <f>(QLD$1/50)*($C6/$B6)*0.01*((1.01)^QLD$1)*$F6</f>
        <v>0</v>
      </c>
      <c r="QLE6">
        <f>(QLE$1/50)*($C6/$B6)*0.01*((1.01)^QLE$1)*$F6</f>
        <v>0</v>
      </c>
      <c r="QLF6">
        <f>(QLF$1/50)*($C6/$B6)*0.01*((1.01)^QLF$1)*$F6</f>
        <v>0</v>
      </c>
      <c r="QLG6">
        <f>(QLG$1/50)*($C6/$B6)*0.01*((1.01)^QLG$1)*$F6</f>
        <v>0</v>
      </c>
      <c r="QLH6">
        <f>(QLH$1/50)*($C6/$B6)*0.01*((1.01)^QLH$1)*$F6</f>
        <v>0</v>
      </c>
      <c r="QLI6">
        <f>(QLI$1/50)*($C6/$B6)*0.01*((1.01)^QLI$1)*$F6</f>
        <v>0</v>
      </c>
      <c r="QLJ6">
        <f>(QLJ$1/50)*($C6/$B6)*0.01*((1.01)^QLJ$1)*$F6</f>
        <v>0</v>
      </c>
      <c r="QLK6">
        <f>(QLK$1/50)*($C6/$B6)*0.01*((1.01)^QLK$1)*$F6</f>
        <v>0</v>
      </c>
      <c r="QLL6">
        <f>(QLL$1/50)*($C6/$B6)*0.01*((1.01)^QLL$1)*$F6</f>
        <v>0</v>
      </c>
      <c r="QLM6">
        <f>(QLM$1/50)*($C6/$B6)*0.01*((1.01)^QLM$1)*$F6</f>
        <v>0</v>
      </c>
      <c r="QLN6">
        <f>(QLN$1/50)*($C6/$B6)*0.01*((1.01)^QLN$1)*$F6</f>
        <v>0</v>
      </c>
      <c r="QLO6">
        <f>(QLO$1/50)*($C6/$B6)*0.01*((1.01)^QLO$1)*$F6</f>
        <v>0</v>
      </c>
      <c r="QLP6">
        <f>(QLP$1/50)*($C6/$B6)*0.01*((1.01)^QLP$1)*$F6</f>
        <v>0</v>
      </c>
      <c r="QLQ6">
        <f>(QLQ$1/50)*($C6/$B6)*0.01*((1.01)^QLQ$1)*$F6</f>
        <v>0</v>
      </c>
      <c r="QLR6">
        <f>(QLR$1/50)*($C6/$B6)*0.01*((1.01)^QLR$1)*$F6</f>
        <v>0</v>
      </c>
      <c r="QLS6">
        <f>(QLS$1/50)*($C6/$B6)*0.01*((1.01)^QLS$1)*$F6</f>
        <v>0</v>
      </c>
      <c r="QLT6">
        <f>(QLT$1/50)*($C6/$B6)*0.01*((1.01)^QLT$1)*$F6</f>
        <v>0</v>
      </c>
      <c r="QLU6">
        <f>(QLU$1/50)*($C6/$B6)*0.01*((1.01)^QLU$1)*$F6</f>
        <v>0</v>
      </c>
      <c r="QLV6">
        <f>(QLV$1/50)*($C6/$B6)*0.01*((1.01)^QLV$1)*$F6</f>
        <v>0</v>
      </c>
      <c r="QLW6">
        <f>(QLW$1/50)*($C6/$B6)*0.01*((1.01)^QLW$1)*$F6</f>
        <v>0</v>
      </c>
      <c r="QLX6">
        <f>(QLX$1/50)*($C6/$B6)*0.01*((1.01)^QLX$1)*$F6</f>
        <v>0</v>
      </c>
      <c r="QLY6">
        <f>(QLY$1/50)*($C6/$B6)*0.01*((1.01)^QLY$1)*$F6</f>
        <v>0</v>
      </c>
      <c r="QLZ6">
        <f>(QLZ$1/50)*($C6/$B6)*0.01*((1.01)^QLZ$1)*$F6</f>
        <v>0</v>
      </c>
      <c r="QMA6">
        <f>(QMA$1/50)*($C6/$B6)*0.01*((1.01)^QMA$1)*$F6</f>
        <v>0</v>
      </c>
      <c r="QMB6">
        <f>(QMB$1/50)*($C6/$B6)*0.01*((1.01)^QMB$1)*$F6</f>
        <v>0</v>
      </c>
      <c r="QMC6">
        <f>(QMC$1/50)*($C6/$B6)*0.01*((1.01)^QMC$1)*$F6</f>
        <v>0</v>
      </c>
      <c r="QMD6">
        <f>(QMD$1/50)*($C6/$B6)*0.01*((1.01)^QMD$1)*$F6</f>
        <v>0</v>
      </c>
      <c r="QME6">
        <f>(QME$1/50)*($C6/$B6)*0.01*((1.01)^QME$1)*$F6</f>
        <v>0</v>
      </c>
      <c r="QMF6">
        <f>(QMF$1/50)*($C6/$B6)*0.01*((1.01)^QMF$1)*$F6</f>
        <v>0</v>
      </c>
      <c r="QMG6">
        <f>(QMG$1/50)*($C6/$B6)*0.01*((1.01)^QMG$1)*$F6</f>
        <v>0</v>
      </c>
      <c r="QMH6">
        <f>(QMH$1/50)*($C6/$B6)*0.01*((1.01)^QMH$1)*$F6</f>
        <v>0</v>
      </c>
      <c r="QMI6">
        <f>(QMI$1/50)*($C6/$B6)*0.01*((1.01)^QMI$1)*$F6</f>
        <v>0</v>
      </c>
      <c r="QMJ6">
        <f>(QMJ$1/50)*($C6/$B6)*0.01*((1.01)^QMJ$1)*$F6</f>
        <v>0</v>
      </c>
      <c r="QMK6">
        <f>(QMK$1/50)*($C6/$B6)*0.01*((1.01)^QMK$1)*$F6</f>
        <v>0</v>
      </c>
      <c r="QML6">
        <f>(QML$1/50)*($C6/$B6)*0.01*((1.01)^QML$1)*$F6</f>
        <v>0</v>
      </c>
      <c r="QMM6">
        <f>(QMM$1/50)*($C6/$B6)*0.01*((1.01)^QMM$1)*$F6</f>
        <v>0</v>
      </c>
      <c r="QMN6">
        <f>(QMN$1/50)*($C6/$B6)*0.01*((1.01)^QMN$1)*$F6</f>
        <v>0</v>
      </c>
      <c r="QMO6">
        <f>(QMO$1/50)*($C6/$B6)*0.01*((1.01)^QMO$1)*$F6</f>
        <v>0</v>
      </c>
      <c r="QMP6">
        <f>(QMP$1/50)*($C6/$B6)*0.01*((1.01)^QMP$1)*$F6</f>
        <v>0</v>
      </c>
      <c r="QMQ6">
        <f>(QMQ$1/50)*($C6/$B6)*0.01*((1.01)^QMQ$1)*$F6</f>
        <v>0</v>
      </c>
      <c r="QMR6">
        <f>(QMR$1/50)*($C6/$B6)*0.01*((1.01)^QMR$1)*$F6</f>
        <v>0</v>
      </c>
      <c r="QMS6">
        <f>(QMS$1/50)*($C6/$B6)*0.01*((1.01)^QMS$1)*$F6</f>
        <v>0</v>
      </c>
      <c r="QMT6">
        <f>(QMT$1/50)*($C6/$B6)*0.01*((1.01)^QMT$1)*$F6</f>
        <v>0</v>
      </c>
      <c r="QMU6">
        <f>(QMU$1/50)*($C6/$B6)*0.01*((1.01)^QMU$1)*$F6</f>
        <v>0</v>
      </c>
      <c r="QMV6">
        <f>(QMV$1/50)*($C6/$B6)*0.01*((1.01)^QMV$1)*$F6</f>
        <v>0</v>
      </c>
      <c r="QMW6">
        <f>(QMW$1/50)*($C6/$B6)*0.01*((1.01)^QMW$1)*$F6</f>
        <v>0</v>
      </c>
      <c r="QMX6">
        <f>(QMX$1/50)*($C6/$B6)*0.01*((1.01)^QMX$1)*$F6</f>
        <v>0</v>
      </c>
      <c r="QMY6">
        <f>(QMY$1/50)*($C6/$B6)*0.01*((1.01)^QMY$1)*$F6</f>
        <v>0</v>
      </c>
      <c r="QMZ6">
        <f>(QMZ$1/50)*($C6/$B6)*0.01*((1.01)^QMZ$1)*$F6</f>
        <v>0</v>
      </c>
      <c r="QNA6">
        <f>(QNA$1/50)*($C6/$B6)*0.01*((1.01)^QNA$1)*$F6</f>
        <v>0</v>
      </c>
      <c r="QNB6">
        <f>(QNB$1/50)*($C6/$B6)*0.01*((1.01)^QNB$1)*$F6</f>
        <v>0</v>
      </c>
      <c r="QNC6">
        <f>(QNC$1/50)*($C6/$B6)*0.01*((1.01)^QNC$1)*$F6</f>
        <v>0</v>
      </c>
      <c r="QND6">
        <f>(QND$1/50)*($C6/$B6)*0.01*((1.01)^QND$1)*$F6</f>
        <v>0</v>
      </c>
      <c r="QNE6">
        <f>(QNE$1/50)*($C6/$B6)*0.01*((1.01)^QNE$1)*$F6</f>
        <v>0</v>
      </c>
      <c r="QNF6">
        <f>(QNF$1/50)*($C6/$B6)*0.01*((1.01)^QNF$1)*$F6</f>
        <v>0</v>
      </c>
      <c r="QNG6">
        <f>(QNG$1/50)*($C6/$B6)*0.01*((1.01)^QNG$1)*$F6</f>
        <v>0</v>
      </c>
      <c r="QNH6">
        <f>(QNH$1/50)*($C6/$B6)*0.01*((1.01)^QNH$1)*$F6</f>
        <v>0</v>
      </c>
      <c r="QNI6">
        <f>(QNI$1/50)*($C6/$B6)*0.01*((1.01)^QNI$1)*$F6</f>
        <v>0</v>
      </c>
      <c r="QNJ6">
        <f>(QNJ$1/50)*($C6/$B6)*0.01*((1.01)^QNJ$1)*$F6</f>
        <v>0</v>
      </c>
      <c r="QNK6">
        <f>(QNK$1/50)*($C6/$B6)*0.01*((1.01)^QNK$1)*$F6</f>
        <v>0</v>
      </c>
      <c r="QNL6">
        <f>(QNL$1/50)*($C6/$B6)*0.01*((1.01)^QNL$1)*$F6</f>
        <v>0</v>
      </c>
      <c r="QNM6">
        <f>(QNM$1/50)*($C6/$B6)*0.01*((1.01)^QNM$1)*$F6</f>
        <v>0</v>
      </c>
      <c r="QNN6">
        <f>(QNN$1/50)*($C6/$B6)*0.01*((1.01)^QNN$1)*$F6</f>
        <v>0</v>
      </c>
      <c r="QNO6">
        <f>(QNO$1/50)*($C6/$B6)*0.01*((1.01)^QNO$1)*$F6</f>
        <v>0</v>
      </c>
      <c r="QNP6">
        <f>(QNP$1/50)*($C6/$B6)*0.01*((1.01)^QNP$1)*$F6</f>
        <v>0</v>
      </c>
      <c r="QNQ6">
        <f>(QNQ$1/50)*($C6/$B6)*0.01*((1.01)^QNQ$1)*$F6</f>
        <v>0</v>
      </c>
      <c r="QNR6">
        <f>(QNR$1/50)*($C6/$B6)*0.01*((1.01)^QNR$1)*$F6</f>
        <v>0</v>
      </c>
      <c r="QNS6">
        <f>(QNS$1/50)*($C6/$B6)*0.01*((1.01)^QNS$1)*$F6</f>
        <v>0</v>
      </c>
      <c r="QNT6">
        <f>(QNT$1/50)*($C6/$B6)*0.01*((1.01)^QNT$1)*$F6</f>
        <v>0</v>
      </c>
      <c r="QNU6">
        <f>(QNU$1/50)*($C6/$B6)*0.01*((1.01)^QNU$1)*$F6</f>
        <v>0</v>
      </c>
      <c r="QNV6">
        <f>(QNV$1/50)*($C6/$B6)*0.01*((1.01)^QNV$1)*$F6</f>
        <v>0</v>
      </c>
      <c r="QNW6">
        <f>(QNW$1/50)*($C6/$B6)*0.01*((1.01)^QNW$1)*$F6</f>
        <v>0</v>
      </c>
      <c r="QNX6">
        <f>(QNX$1/50)*($C6/$B6)*0.01*((1.01)^QNX$1)*$F6</f>
        <v>0</v>
      </c>
      <c r="QNY6">
        <f>(QNY$1/50)*($C6/$B6)*0.01*((1.01)^QNY$1)*$F6</f>
        <v>0</v>
      </c>
      <c r="QNZ6">
        <f>(QNZ$1/50)*($C6/$B6)*0.01*((1.01)^QNZ$1)*$F6</f>
        <v>0</v>
      </c>
      <c r="QOA6">
        <f>(QOA$1/50)*($C6/$B6)*0.01*((1.01)^QOA$1)*$F6</f>
        <v>0</v>
      </c>
      <c r="QOB6">
        <f>(QOB$1/50)*($C6/$B6)*0.01*((1.01)^QOB$1)*$F6</f>
        <v>0</v>
      </c>
      <c r="QOC6">
        <f>(QOC$1/50)*($C6/$B6)*0.01*((1.01)^QOC$1)*$F6</f>
        <v>0</v>
      </c>
      <c r="QOD6">
        <f>(QOD$1/50)*($C6/$B6)*0.01*((1.01)^QOD$1)*$F6</f>
        <v>0</v>
      </c>
      <c r="QOE6">
        <f>(QOE$1/50)*($C6/$B6)*0.01*((1.01)^QOE$1)*$F6</f>
        <v>0</v>
      </c>
      <c r="QOF6">
        <f>(QOF$1/50)*($C6/$B6)*0.01*((1.01)^QOF$1)*$F6</f>
        <v>0</v>
      </c>
      <c r="QOG6">
        <f>(QOG$1/50)*($C6/$B6)*0.01*((1.01)^QOG$1)*$F6</f>
        <v>0</v>
      </c>
      <c r="QOH6">
        <f>(QOH$1/50)*($C6/$B6)*0.01*((1.01)^QOH$1)*$F6</f>
        <v>0</v>
      </c>
      <c r="QOI6">
        <f>(QOI$1/50)*($C6/$B6)*0.01*((1.01)^QOI$1)*$F6</f>
        <v>0</v>
      </c>
      <c r="QOJ6">
        <f>(QOJ$1/50)*($C6/$B6)*0.01*((1.01)^QOJ$1)*$F6</f>
        <v>0</v>
      </c>
      <c r="QOK6">
        <f>(QOK$1/50)*($C6/$B6)*0.01*((1.01)^QOK$1)*$F6</f>
        <v>0</v>
      </c>
      <c r="QOL6">
        <f>(QOL$1/50)*($C6/$B6)*0.01*((1.01)^QOL$1)*$F6</f>
        <v>0</v>
      </c>
      <c r="QOM6">
        <f>(QOM$1/50)*($C6/$B6)*0.01*((1.01)^QOM$1)*$F6</f>
        <v>0</v>
      </c>
      <c r="QON6">
        <f>(QON$1/50)*($C6/$B6)*0.01*((1.01)^QON$1)*$F6</f>
        <v>0</v>
      </c>
      <c r="QOO6">
        <f>(QOO$1/50)*($C6/$B6)*0.01*((1.01)^QOO$1)*$F6</f>
        <v>0</v>
      </c>
      <c r="QOP6">
        <f>(QOP$1/50)*($C6/$B6)*0.01*((1.01)^QOP$1)*$F6</f>
        <v>0</v>
      </c>
      <c r="QOQ6">
        <f>(QOQ$1/50)*($C6/$B6)*0.01*((1.01)^QOQ$1)*$F6</f>
        <v>0</v>
      </c>
      <c r="QOR6">
        <f>(QOR$1/50)*($C6/$B6)*0.01*((1.01)^QOR$1)*$F6</f>
        <v>0</v>
      </c>
      <c r="QOS6">
        <f>(QOS$1/50)*($C6/$B6)*0.01*((1.01)^QOS$1)*$F6</f>
        <v>0</v>
      </c>
      <c r="QOT6">
        <f>(QOT$1/50)*($C6/$B6)*0.01*((1.01)^QOT$1)*$F6</f>
        <v>0</v>
      </c>
      <c r="QOU6">
        <f>(QOU$1/50)*($C6/$B6)*0.01*((1.01)^QOU$1)*$F6</f>
        <v>0</v>
      </c>
      <c r="QOV6">
        <f>(QOV$1/50)*($C6/$B6)*0.01*((1.01)^QOV$1)*$F6</f>
        <v>0</v>
      </c>
      <c r="QOW6">
        <f>(QOW$1/50)*($C6/$B6)*0.01*((1.01)^QOW$1)*$F6</f>
        <v>0</v>
      </c>
      <c r="QOX6">
        <f>(QOX$1/50)*($C6/$B6)*0.01*((1.01)^QOX$1)*$F6</f>
        <v>0</v>
      </c>
      <c r="QOY6">
        <f>(QOY$1/50)*($C6/$B6)*0.01*((1.01)^QOY$1)*$F6</f>
        <v>0</v>
      </c>
      <c r="QOZ6">
        <f>(QOZ$1/50)*($C6/$B6)*0.01*((1.01)^QOZ$1)*$F6</f>
        <v>0</v>
      </c>
      <c r="QPA6">
        <f>(QPA$1/50)*($C6/$B6)*0.01*((1.01)^QPA$1)*$F6</f>
        <v>0</v>
      </c>
      <c r="QPB6">
        <f>(QPB$1/50)*($C6/$B6)*0.01*((1.01)^QPB$1)*$F6</f>
        <v>0</v>
      </c>
      <c r="QPC6">
        <f>(QPC$1/50)*($C6/$B6)*0.01*((1.01)^QPC$1)*$F6</f>
        <v>0</v>
      </c>
      <c r="QPD6">
        <f>(QPD$1/50)*($C6/$B6)*0.01*((1.01)^QPD$1)*$F6</f>
        <v>0</v>
      </c>
      <c r="QPE6">
        <f>(QPE$1/50)*($C6/$B6)*0.01*((1.01)^QPE$1)*$F6</f>
        <v>0</v>
      </c>
      <c r="QPF6">
        <f>(QPF$1/50)*($C6/$B6)*0.01*((1.01)^QPF$1)*$F6</f>
        <v>0</v>
      </c>
      <c r="QPG6">
        <f>(QPG$1/50)*($C6/$B6)*0.01*((1.01)^QPG$1)*$F6</f>
        <v>0</v>
      </c>
      <c r="QPH6">
        <f>(QPH$1/50)*($C6/$B6)*0.01*((1.01)^QPH$1)*$F6</f>
        <v>0</v>
      </c>
      <c r="QPI6">
        <f>(QPI$1/50)*($C6/$B6)*0.01*((1.01)^QPI$1)*$F6</f>
        <v>0</v>
      </c>
      <c r="QPJ6">
        <f>(QPJ$1/50)*($C6/$B6)*0.01*((1.01)^QPJ$1)*$F6</f>
        <v>0</v>
      </c>
      <c r="QPK6">
        <f>(QPK$1/50)*($C6/$B6)*0.01*((1.01)^QPK$1)*$F6</f>
        <v>0</v>
      </c>
      <c r="QPL6">
        <f>(QPL$1/50)*($C6/$B6)*0.01*((1.01)^QPL$1)*$F6</f>
        <v>0</v>
      </c>
      <c r="QPM6">
        <f>(QPM$1/50)*($C6/$B6)*0.01*((1.01)^QPM$1)*$F6</f>
        <v>0</v>
      </c>
      <c r="QPN6">
        <f>(QPN$1/50)*($C6/$B6)*0.01*((1.01)^QPN$1)*$F6</f>
        <v>0</v>
      </c>
      <c r="QPO6">
        <f>(QPO$1/50)*($C6/$B6)*0.01*((1.01)^QPO$1)*$F6</f>
        <v>0</v>
      </c>
      <c r="QPP6">
        <f>(QPP$1/50)*($C6/$B6)*0.01*((1.01)^QPP$1)*$F6</f>
        <v>0</v>
      </c>
      <c r="QPQ6">
        <f>(QPQ$1/50)*($C6/$B6)*0.01*((1.01)^QPQ$1)*$F6</f>
        <v>0</v>
      </c>
      <c r="QPR6">
        <f>(QPR$1/50)*($C6/$B6)*0.01*((1.01)^QPR$1)*$F6</f>
        <v>0</v>
      </c>
      <c r="QPS6">
        <f>(QPS$1/50)*($C6/$B6)*0.01*((1.01)^QPS$1)*$F6</f>
        <v>0</v>
      </c>
      <c r="QPT6">
        <f>(QPT$1/50)*($C6/$B6)*0.01*((1.01)^QPT$1)*$F6</f>
        <v>0</v>
      </c>
      <c r="QPU6">
        <f>(QPU$1/50)*($C6/$B6)*0.01*((1.01)^QPU$1)*$F6</f>
        <v>0</v>
      </c>
      <c r="QPV6">
        <f>(QPV$1/50)*($C6/$B6)*0.01*((1.01)^QPV$1)*$F6</f>
        <v>0</v>
      </c>
      <c r="QPW6">
        <f>(QPW$1/50)*($C6/$B6)*0.01*((1.01)^QPW$1)*$F6</f>
        <v>0</v>
      </c>
      <c r="QPX6">
        <f>(QPX$1/50)*($C6/$B6)*0.01*((1.01)^QPX$1)*$F6</f>
        <v>0</v>
      </c>
      <c r="QPY6">
        <f>(QPY$1/50)*($C6/$B6)*0.01*((1.01)^QPY$1)*$F6</f>
        <v>0</v>
      </c>
      <c r="QPZ6">
        <f>(QPZ$1/50)*($C6/$B6)*0.01*((1.01)^QPZ$1)*$F6</f>
        <v>0</v>
      </c>
      <c r="QQA6">
        <f>(QQA$1/50)*($C6/$B6)*0.01*((1.01)^QQA$1)*$F6</f>
        <v>0</v>
      </c>
      <c r="QQB6">
        <f>(QQB$1/50)*($C6/$B6)*0.01*((1.01)^QQB$1)*$F6</f>
        <v>0</v>
      </c>
      <c r="QQC6">
        <f>(QQC$1/50)*($C6/$B6)*0.01*((1.01)^QQC$1)*$F6</f>
        <v>0</v>
      </c>
      <c r="QQD6">
        <f>(QQD$1/50)*($C6/$B6)*0.01*((1.01)^QQD$1)*$F6</f>
        <v>0</v>
      </c>
      <c r="QQE6">
        <f>(QQE$1/50)*($C6/$B6)*0.01*((1.01)^QQE$1)*$F6</f>
        <v>0</v>
      </c>
      <c r="QQF6">
        <f>(QQF$1/50)*($C6/$B6)*0.01*((1.01)^QQF$1)*$F6</f>
        <v>0</v>
      </c>
      <c r="QQG6">
        <f>(QQG$1/50)*($C6/$B6)*0.01*((1.01)^QQG$1)*$F6</f>
        <v>0</v>
      </c>
      <c r="QQH6">
        <f>(QQH$1/50)*($C6/$B6)*0.01*((1.01)^QQH$1)*$F6</f>
        <v>0</v>
      </c>
      <c r="QQI6">
        <f>(QQI$1/50)*($C6/$B6)*0.01*((1.01)^QQI$1)*$F6</f>
        <v>0</v>
      </c>
      <c r="QQJ6">
        <f>(QQJ$1/50)*($C6/$B6)*0.01*((1.01)^QQJ$1)*$F6</f>
        <v>0</v>
      </c>
      <c r="QQK6">
        <f>(QQK$1/50)*($C6/$B6)*0.01*((1.01)^QQK$1)*$F6</f>
        <v>0</v>
      </c>
      <c r="QQL6">
        <f>(QQL$1/50)*($C6/$B6)*0.01*((1.01)^QQL$1)*$F6</f>
        <v>0</v>
      </c>
      <c r="QQM6">
        <f>(QQM$1/50)*($C6/$B6)*0.01*((1.01)^QQM$1)*$F6</f>
        <v>0</v>
      </c>
      <c r="QQN6">
        <f>(QQN$1/50)*($C6/$B6)*0.01*((1.01)^QQN$1)*$F6</f>
        <v>0</v>
      </c>
      <c r="QQO6">
        <f>(QQO$1/50)*($C6/$B6)*0.01*((1.01)^QQO$1)*$F6</f>
        <v>0</v>
      </c>
      <c r="QQP6">
        <f>(QQP$1/50)*($C6/$B6)*0.01*((1.01)^QQP$1)*$F6</f>
        <v>0</v>
      </c>
      <c r="QQQ6">
        <f>(QQQ$1/50)*($C6/$B6)*0.01*((1.01)^QQQ$1)*$F6</f>
        <v>0</v>
      </c>
      <c r="QQR6">
        <f>(QQR$1/50)*($C6/$B6)*0.01*((1.01)^QQR$1)*$F6</f>
        <v>0</v>
      </c>
      <c r="QQS6">
        <f>(QQS$1/50)*($C6/$B6)*0.01*((1.01)^QQS$1)*$F6</f>
        <v>0</v>
      </c>
      <c r="QQT6">
        <f>(QQT$1/50)*($C6/$B6)*0.01*((1.01)^QQT$1)*$F6</f>
        <v>0</v>
      </c>
      <c r="QQU6">
        <f>(QQU$1/50)*($C6/$B6)*0.01*((1.01)^QQU$1)*$F6</f>
        <v>0</v>
      </c>
      <c r="QQV6">
        <f>(QQV$1/50)*($C6/$B6)*0.01*((1.01)^QQV$1)*$F6</f>
        <v>0</v>
      </c>
      <c r="QQW6">
        <f>(QQW$1/50)*($C6/$B6)*0.01*((1.01)^QQW$1)*$F6</f>
        <v>0</v>
      </c>
      <c r="QQX6">
        <f>(QQX$1/50)*($C6/$B6)*0.01*((1.01)^QQX$1)*$F6</f>
        <v>0</v>
      </c>
      <c r="QQY6">
        <f>(QQY$1/50)*($C6/$B6)*0.01*((1.01)^QQY$1)*$F6</f>
        <v>0</v>
      </c>
      <c r="QQZ6">
        <f>(QQZ$1/50)*($C6/$B6)*0.01*((1.01)^QQZ$1)*$F6</f>
        <v>0</v>
      </c>
      <c r="QRA6">
        <f>(QRA$1/50)*($C6/$B6)*0.01*((1.01)^QRA$1)*$F6</f>
        <v>0</v>
      </c>
      <c r="QRB6">
        <f>(QRB$1/50)*($C6/$B6)*0.01*((1.01)^QRB$1)*$F6</f>
        <v>0</v>
      </c>
      <c r="QRC6">
        <f>(QRC$1/50)*($C6/$B6)*0.01*((1.01)^QRC$1)*$F6</f>
        <v>0</v>
      </c>
      <c r="QRD6">
        <f>(QRD$1/50)*($C6/$B6)*0.01*((1.01)^QRD$1)*$F6</f>
        <v>0</v>
      </c>
      <c r="QRE6">
        <f>(QRE$1/50)*($C6/$B6)*0.01*((1.01)^QRE$1)*$F6</f>
        <v>0</v>
      </c>
      <c r="QRF6">
        <f>(QRF$1/50)*($C6/$B6)*0.01*((1.01)^QRF$1)*$F6</f>
        <v>0</v>
      </c>
      <c r="QRG6">
        <f>(QRG$1/50)*($C6/$B6)*0.01*((1.01)^QRG$1)*$F6</f>
        <v>0</v>
      </c>
      <c r="QRH6">
        <f>(QRH$1/50)*($C6/$B6)*0.01*((1.01)^QRH$1)*$F6</f>
        <v>0</v>
      </c>
      <c r="QRI6">
        <f>(QRI$1/50)*($C6/$B6)*0.01*((1.01)^QRI$1)*$F6</f>
        <v>0</v>
      </c>
      <c r="QRJ6">
        <f>(QRJ$1/50)*($C6/$B6)*0.01*((1.01)^QRJ$1)*$F6</f>
        <v>0</v>
      </c>
      <c r="QRK6">
        <f>(QRK$1/50)*($C6/$B6)*0.01*((1.01)^QRK$1)*$F6</f>
        <v>0</v>
      </c>
      <c r="QRL6">
        <f>(QRL$1/50)*($C6/$B6)*0.01*((1.01)^QRL$1)*$F6</f>
        <v>0</v>
      </c>
      <c r="QRM6">
        <f>(QRM$1/50)*($C6/$B6)*0.01*((1.01)^QRM$1)*$F6</f>
        <v>0</v>
      </c>
      <c r="QRN6">
        <f>(QRN$1/50)*($C6/$B6)*0.01*((1.01)^QRN$1)*$F6</f>
        <v>0</v>
      </c>
      <c r="QRO6">
        <f>(QRO$1/50)*($C6/$B6)*0.01*((1.01)^QRO$1)*$F6</f>
        <v>0</v>
      </c>
      <c r="QRP6">
        <f>(QRP$1/50)*($C6/$B6)*0.01*((1.01)^QRP$1)*$F6</f>
        <v>0</v>
      </c>
      <c r="QRQ6">
        <f>(QRQ$1/50)*($C6/$B6)*0.01*((1.01)^QRQ$1)*$F6</f>
        <v>0</v>
      </c>
      <c r="QRR6">
        <f>(QRR$1/50)*($C6/$B6)*0.01*((1.01)^QRR$1)*$F6</f>
        <v>0</v>
      </c>
      <c r="QRS6">
        <f>(QRS$1/50)*($C6/$B6)*0.01*((1.01)^QRS$1)*$F6</f>
        <v>0</v>
      </c>
      <c r="QRT6">
        <f>(QRT$1/50)*($C6/$B6)*0.01*((1.01)^QRT$1)*$F6</f>
        <v>0</v>
      </c>
      <c r="QRU6">
        <f>(QRU$1/50)*($C6/$B6)*0.01*((1.01)^QRU$1)*$F6</f>
        <v>0</v>
      </c>
      <c r="QRV6">
        <f>(QRV$1/50)*($C6/$B6)*0.01*((1.01)^QRV$1)*$F6</f>
        <v>0</v>
      </c>
      <c r="QRW6">
        <f>(QRW$1/50)*($C6/$B6)*0.01*((1.01)^QRW$1)*$F6</f>
        <v>0</v>
      </c>
      <c r="QRX6">
        <f>(QRX$1/50)*($C6/$B6)*0.01*((1.01)^QRX$1)*$F6</f>
        <v>0</v>
      </c>
      <c r="QRY6">
        <f>(QRY$1/50)*($C6/$B6)*0.01*((1.01)^QRY$1)*$F6</f>
        <v>0</v>
      </c>
      <c r="QRZ6">
        <f>(QRZ$1/50)*($C6/$B6)*0.01*((1.01)^QRZ$1)*$F6</f>
        <v>0</v>
      </c>
      <c r="QSA6">
        <f>(QSA$1/50)*($C6/$B6)*0.01*((1.01)^QSA$1)*$F6</f>
        <v>0</v>
      </c>
      <c r="QSB6">
        <f>(QSB$1/50)*($C6/$B6)*0.01*((1.01)^QSB$1)*$F6</f>
        <v>0</v>
      </c>
      <c r="QSC6">
        <f>(QSC$1/50)*($C6/$B6)*0.01*((1.01)^QSC$1)*$F6</f>
        <v>0</v>
      </c>
      <c r="QSD6">
        <f>(QSD$1/50)*($C6/$B6)*0.01*((1.01)^QSD$1)*$F6</f>
        <v>0</v>
      </c>
      <c r="QSE6">
        <f>(QSE$1/50)*($C6/$B6)*0.01*((1.01)^QSE$1)*$F6</f>
        <v>0</v>
      </c>
      <c r="QSF6">
        <f>(QSF$1/50)*($C6/$B6)*0.01*((1.01)^QSF$1)*$F6</f>
        <v>0</v>
      </c>
      <c r="QSG6">
        <f>(QSG$1/50)*($C6/$B6)*0.01*((1.01)^QSG$1)*$F6</f>
        <v>0</v>
      </c>
      <c r="QSH6">
        <f>(QSH$1/50)*($C6/$B6)*0.01*((1.01)^QSH$1)*$F6</f>
        <v>0</v>
      </c>
      <c r="QSI6">
        <f>(QSI$1/50)*($C6/$B6)*0.01*((1.01)^QSI$1)*$F6</f>
        <v>0</v>
      </c>
      <c r="QSJ6">
        <f>(QSJ$1/50)*($C6/$B6)*0.01*((1.01)^QSJ$1)*$F6</f>
        <v>0</v>
      </c>
      <c r="QSK6">
        <f>(QSK$1/50)*($C6/$B6)*0.01*((1.01)^QSK$1)*$F6</f>
        <v>0</v>
      </c>
      <c r="QSL6">
        <f>(QSL$1/50)*($C6/$B6)*0.01*((1.01)^QSL$1)*$F6</f>
        <v>0</v>
      </c>
      <c r="QSM6">
        <f>(QSM$1/50)*($C6/$B6)*0.01*((1.01)^QSM$1)*$F6</f>
        <v>0</v>
      </c>
      <c r="QSN6">
        <f>(QSN$1/50)*($C6/$B6)*0.01*((1.01)^QSN$1)*$F6</f>
        <v>0</v>
      </c>
      <c r="QSO6">
        <f>(QSO$1/50)*($C6/$B6)*0.01*((1.01)^QSO$1)*$F6</f>
        <v>0</v>
      </c>
      <c r="QSP6">
        <f>(QSP$1/50)*($C6/$B6)*0.01*((1.01)^QSP$1)*$F6</f>
        <v>0</v>
      </c>
      <c r="QSQ6">
        <f>(QSQ$1/50)*($C6/$B6)*0.01*((1.01)^QSQ$1)*$F6</f>
        <v>0</v>
      </c>
      <c r="QSR6">
        <f>(QSR$1/50)*($C6/$B6)*0.01*((1.01)^QSR$1)*$F6</f>
        <v>0</v>
      </c>
      <c r="QSS6">
        <f>(QSS$1/50)*($C6/$B6)*0.01*((1.01)^QSS$1)*$F6</f>
        <v>0</v>
      </c>
      <c r="QST6">
        <f>(QST$1/50)*($C6/$B6)*0.01*((1.01)^QST$1)*$F6</f>
        <v>0</v>
      </c>
      <c r="QSU6">
        <f>(QSU$1/50)*($C6/$B6)*0.01*((1.01)^QSU$1)*$F6</f>
        <v>0</v>
      </c>
      <c r="QSV6">
        <f>(QSV$1/50)*($C6/$B6)*0.01*((1.01)^QSV$1)*$F6</f>
        <v>0</v>
      </c>
      <c r="QSW6">
        <f>(QSW$1/50)*($C6/$B6)*0.01*((1.01)^QSW$1)*$F6</f>
        <v>0</v>
      </c>
      <c r="QSX6">
        <f>(QSX$1/50)*($C6/$B6)*0.01*((1.01)^QSX$1)*$F6</f>
        <v>0</v>
      </c>
      <c r="QSY6">
        <f>(QSY$1/50)*($C6/$B6)*0.01*((1.01)^QSY$1)*$F6</f>
        <v>0</v>
      </c>
      <c r="QSZ6">
        <f>(QSZ$1/50)*($C6/$B6)*0.01*((1.01)^QSZ$1)*$F6</f>
        <v>0</v>
      </c>
      <c r="QTA6">
        <f>(QTA$1/50)*($C6/$B6)*0.01*((1.01)^QTA$1)*$F6</f>
        <v>0</v>
      </c>
      <c r="QTB6">
        <f>(QTB$1/50)*($C6/$B6)*0.01*((1.01)^QTB$1)*$F6</f>
        <v>0</v>
      </c>
      <c r="QTC6">
        <f>(QTC$1/50)*($C6/$B6)*0.01*((1.01)^QTC$1)*$F6</f>
        <v>0</v>
      </c>
      <c r="QTD6">
        <f>(QTD$1/50)*($C6/$B6)*0.01*((1.01)^QTD$1)*$F6</f>
        <v>0</v>
      </c>
      <c r="QTE6">
        <f>(QTE$1/50)*($C6/$B6)*0.01*((1.01)^QTE$1)*$F6</f>
        <v>0</v>
      </c>
      <c r="QTF6">
        <f>(QTF$1/50)*($C6/$B6)*0.01*((1.01)^QTF$1)*$F6</f>
        <v>0</v>
      </c>
      <c r="QTG6">
        <f>(QTG$1/50)*($C6/$B6)*0.01*((1.01)^QTG$1)*$F6</f>
        <v>0</v>
      </c>
      <c r="QTH6">
        <f>(QTH$1/50)*($C6/$B6)*0.01*((1.01)^QTH$1)*$F6</f>
        <v>0</v>
      </c>
      <c r="QTI6">
        <f>(QTI$1/50)*($C6/$B6)*0.01*((1.01)^QTI$1)*$F6</f>
        <v>0</v>
      </c>
      <c r="QTJ6">
        <f>(QTJ$1/50)*($C6/$B6)*0.01*((1.01)^QTJ$1)*$F6</f>
        <v>0</v>
      </c>
      <c r="QTK6">
        <f>(QTK$1/50)*($C6/$B6)*0.01*((1.01)^QTK$1)*$F6</f>
        <v>0</v>
      </c>
      <c r="QTL6">
        <f>(QTL$1/50)*($C6/$B6)*0.01*((1.01)^QTL$1)*$F6</f>
        <v>0</v>
      </c>
      <c r="QTM6">
        <f>(QTM$1/50)*($C6/$B6)*0.01*((1.01)^QTM$1)*$F6</f>
        <v>0</v>
      </c>
      <c r="QTN6">
        <f>(QTN$1/50)*($C6/$B6)*0.01*((1.01)^QTN$1)*$F6</f>
        <v>0</v>
      </c>
      <c r="QTO6">
        <f>(QTO$1/50)*($C6/$B6)*0.01*((1.01)^QTO$1)*$F6</f>
        <v>0</v>
      </c>
      <c r="QTP6">
        <f>(QTP$1/50)*($C6/$B6)*0.01*((1.01)^QTP$1)*$F6</f>
        <v>0</v>
      </c>
      <c r="QTQ6">
        <f>(QTQ$1/50)*($C6/$B6)*0.01*((1.01)^QTQ$1)*$F6</f>
        <v>0</v>
      </c>
      <c r="QTR6">
        <f>(QTR$1/50)*($C6/$B6)*0.01*((1.01)^QTR$1)*$F6</f>
        <v>0</v>
      </c>
      <c r="QTS6">
        <f>(QTS$1/50)*($C6/$B6)*0.01*((1.01)^QTS$1)*$F6</f>
        <v>0</v>
      </c>
      <c r="QTT6">
        <f>(QTT$1/50)*($C6/$B6)*0.01*((1.01)^QTT$1)*$F6</f>
        <v>0</v>
      </c>
      <c r="QTU6">
        <f>(QTU$1/50)*($C6/$B6)*0.01*((1.01)^QTU$1)*$F6</f>
        <v>0</v>
      </c>
      <c r="QTV6">
        <f>(QTV$1/50)*($C6/$B6)*0.01*((1.01)^QTV$1)*$F6</f>
        <v>0</v>
      </c>
      <c r="QTW6">
        <f>(QTW$1/50)*($C6/$B6)*0.01*((1.01)^QTW$1)*$F6</f>
        <v>0</v>
      </c>
      <c r="QTX6">
        <f>(QTX$1/50)*($C6/$B6)*0.01*((1.01)^QTX$1)*$F6</f>
        <v>0</v>
      </c>
      <c r="QTY6">
        <f>(QTY$1/50)*($C6/$B6)*0.01*((1.01)^QTY$1)*$F6</f>
        <v>0</v>
      </c>
      <c r="QTZ6">
        <f>(QTZ$1/50)*($C6/$B6)*0.01*((1.01)^QTZ$1)*$F6</f>
        <v>0</v>
      </c>
      <c r="QUA6">
        <f>(QUA$1/50)*($C6/$B6)*0.01*((1.01)^QUA$1)*$F6</f>
        <v>0</v>
      </c>
      <c r="QUB6">
        <f>(QUB$1/50)*($C6/$B6)*0.01*((1.01)^QUB$1)*$F6</f>
        <v>0</v>
      </c>
      <c r="QUC6">
        <f>(QUC$1/50)*($C6/$B6)*0.01*((1.01)^QUC$1)*$F6</f>
        <v>0</v>
      </c>
      <c r="QUD6">
        <f>(QUD$1/50)*($C6/$B6)*0.01*((1.01)^QUD$1)*$F6</f>
        <v>0</v>
      </c>
      <c r="QUE6">
        <f>(QUE$1/50)*($C6/$B6)*0.01*((1.01)^QUE$1)*$F6</f>
        <v>0</v>
      </c>
      <c r="QUF6">
        <f>(QUF$1/50)*($C6/$B6)*0.01*((1.01)^QUF$1)*$F6</f>
        <v>0</v>
      </c>
      <c r="QUG6">
        <f>(QUG$1/50)*($C6/$B6)*0.01*((1.01)^QUG$1)*$F6</f>
        <v>0</v>
      </c>
      <c r="QUH6">
        <f>(QUH$1/50)*($C6/$B6)*0.01*((1.01)^QUH$1)*$F6</f>
        <v>0</v>
      </c>
      <c r="QUI6">
        <f>(QUI$1/50)*($C6/$B6)*0.01*((1.01)^QUI$1)*$F6</f>
        <v>0</v>
      </c>
      <c r="QUJ6">
        <f>(QUJ$1/50)*($C6/$B6)*0.01*((1.01)^QUJ$1)*$F6</f>
        <v>0</v>
      </c>
      <c r="QUK6">
        <f>(QUK$1/50)*($C6/$B6)*0.01*((1.01)^QUK$1)*$F6</f>
        <v>0</v>
      </c>
      <c r="QUL6">
        <f>(QUL$1/50)*($C6/$B6)*0.01*((1.01)^QUL$1)*$F6</f>
        <v>0</v>
      </c>
      <c r="QUM6">
        <f>(QUM$1/50)*($C6/$B6)*0.01*((1.01)^QUM$1)*$F6</f>
        <v>0</v>
      </c>
      <c r="QUN6">
        <f>(QUN$1/50)*($C6/$B6)*0.01*((1.01)^QUN$1)*$F6</f>
        <v>0</v>
      </c>
      <c r="QUO6">
        <f>(QUO$1/50)*($C6/$B6)*0.01*((1.01)^QUO$1)*$F6</f>
        <v>0</v>
      </c>
      <c r="QUP6">
        <f>(QUP$1/50)*($C6/$B6)*0.01*((1.01)^QUP$1)*$F6</f>
        <v>0</v>
      </c>
      <c r="QUQ6">
        <f>(QUQ$1/50)*($C6/$B6)*0.01*((1.01)^QUQ$1)*$F6</f>
        <v>0</v>
      </c>
      <c r="QUR6">
        <f>(QUR$1/50)*($C6/$B6)*0.01*((1.01)^QUR$1)*$F6</f>
        <v>0</v>
      </c>
      <c r="QUS6">
        <f>(QUS$1/50)*($C6/$B6)*0.01*((1.01)^QUS$1)*$F6</f>
        <v>0</v>
      </c>
      <c r="QUT6">
        <f>(QUT$1/50)*($C6/$B6)*0.01*((1.01)^QUT$1)*$F6</f>
        <v>0</v>
      </c>
      <c r="QUU6">
        <f>(QUU$1/50)*($C6/$B6)*0.01*((1.01)^QUU$1)*$F6</f>
        <v>0</v>
      </c>
      <c r="QUV6">
        <f>(QUV$1/50)*($C6/$B6)*0.01*((1.01)^QUV$1)*$F6</f>
        <v>0</v>
      </c>
      <c r="QUW6">
        <f>(QUW$1/50)*($C6/$B6)*0.01*((1.01)^QUW$1)*$F6</f>
        <v>0</v>
      </c>
      <c r="QUX6">
        <f>(QUX$1/50)*($C6/$B6)*0.01*((1.01)^QUX$1)*$F6</f>
        <v>0</v>
      </c>
      <c r="QUY6">
        <f>(QUY$1/50)*($C6/$B6)*0.01*((1.01)^QUY$1)*$F6</f>
        <v>0</v>
      </c>
      <c r="QUZ6">
        <f>(QUZ$1/50)*($C6/$B6)*0.01*((1.01)^QUZ$1)*$F6</f>
        <v>0</v>
      </c>
      <c r="QVA6">
        <f>(QVA$1/50)*($C6/$B6)*0.01*((1.01)^QVA$1)*$F6</f>
        <v>0</v>
      </c>
      <c r="QVB6">
        <f>(QVB$1/50)*($C6/$B6)*0.01*((1.01)^QVB$1)*$F6</f>
        <v>0</v>
      </c>
      <c r="QVC6">
        <f>(QVC$1/50)*($C6/$B6)*0.01*((1.01)^QVC$1)*$F6</f>
        <v>0</v>
      </c>
      <c r="QVD6">
        <f>(QVD$1/50)*($C6/$B6)*0.01*((1.01)^QVD$1)*$F6</f>
        <v>0</v>
      </c>
      <c r="QVE6">
        <f>(QVE$1/50)*($C6/$B6)*0.01*((1.01)^QVE$1)*$F6</f>
        <v>0</v>
      </c>
      <c r="QVF6">
        <f>(QVF$1/50)*($C6/$B6)*0.01*((1.01)^QVF$1)*$F6</f>
        <v>0</v>
      </c>
      <c r="QVG6">
        <f>(QVG$1/50)*($C6/$B6)*0.01*((1.01)^QVG$1)*$F6</f>
        <v>0</v>
      </c>
      <c r="QVH6">
        <f>(QVH$1/50)*($C6/$B6)*0.01*((1.01)^QVH$1)*$F6</f>
        <v>0</v>
      </c>
      <c r="QVI6">
        <f>(QVI$1/50)*($C6/$B6)*0.01*((1.01)^QVI$1)*$F6</f>
        <v>0</v>
      </c>
      <c r="QVJ6">
        <f>(QVJ$1/50)*($C6/$B6)*0.01*((1.01)^QVJ$1)*$F6</f>
        <v>0</v>
      </c>
      <c r="QVK6">
        <f>(QVK$1/50)*($C6/$B6)*0.01*((1.01)^QVK$1)*$F6</f>
        <v>0</v>
      </c>
      <c r="QVL6">
        <f>(QVL$1/50)*($C6/$B6)*0.01*((1.01)^QVL$1)*$F6</f>
        <v>0</v>
      </c>
      <c r="QVM6">
        <f>(QVM$1/50)*($C6/$B6)*0.01*((1.01)^QVM$1)*$F6</f>
        <v>0</v>
      </c>
      <c r="QVN6">
        <f>(QVN$1/50)*($C6/$B6)*0.01*((1.01)^QVN$1)*$F6</f>
        <v>0</v>
      </c>
      <c r="QVO6">
        <f>(QVO$1/50)*($C6/$B6)*0.01*((1.01)^QVO$1)*$F6</f>
        <v>0</v>
      </c>
      <c r="QVP6">
        <f>(QVP$1/50)*($C6/$B6)*0.01*((1.01)^QVP$1)*$F6</f>
        <v>0</v>
      </c>
      <c r="QVQ6">
        <f>(QVQ$1/50)*($C6/$B6)*0.01*((1.01)^QVQ$1)*$F6</f>
        <v>0</v>
      </c>
      <c r="QVR6">
        <f>(QVR$1/50)*($C6/$B6)*0.01*((1.01)^QVR$1)*$F6</f>
        <v>0</v>
      </c>
      <c r="QVS6">
        <f>(QVS$1/50)*($C6/$B6)*0.01*((1.01)^QVS$1)*$F6</f>
        <v>0</v>
      </c>
      <c r="QVT6">
        <f>(QVT$1/50)*($C6/$B6)*0.01*((1.01)^QVT$1)*$F6</f>
        <v>0</v>
      </c>
      <c r="QVU6">
        <f>(QVU$1/50)*($C6/$B6)*0.01*((1.01)^QVU$1)*$F6</f>
        <v>0</v>
      </c>
      <c r="QVV6">
        <f>(QVV$1/50)*($C6/$B6)*0.01*((1.01)^QVV$1)*$F6</f>
        <v>0</v>
      </c>
      <c r="QVW6">
        <f>(QVW$1/50)*($C6/$B6)*0.01*((1.01)^QVW$1)*$F6</f>
        <v>0</v>
      </c>
      <c r="QVX6">
        <f>(QVX$1/50)*($C6/$B6)*0.01*((1.01)^QVX$1)*$F6</f>
        <v>0</v>
      </c>
      <c r="QVY6">
        <f>(QVY$1/50)*($C6/$B6)*0.01*((1.01)^QVY$1)*$F6</f>
        <v>0</v>
      </c>
      <c r="QVZ6">
        <f>(QVZ$1/50)*($C6/$B6)*0.01*((1.01)^QVZ$1)*$F6</f>
        <v>0</v>
      </c>
      <c r="QWA6">
        <f>(QWA$1/50)*($C6/$B6)*0.01*((1.01)^QWA$1)*$F6</f>
        <v>0</v>
      </c>
      <c r="QWB6">
        <f>(QWB$1/50)*($C6/$B6)*0.01*((1.01)^QWB$1)*$F6</f>
        <v>0</v>
      </c>
      <c r="QWC6">
        <f>(QWC$1/50)*($C6/$B6)*0.01*((1.01)^QWC$1)*$F6</f>
        <v>0</v>
      </c>
      <c r="QWD6">
        <f>(QWD$1/50)*($C6/$B6)*0.01*((1.01)^QWD$1)*$F6</f>
        <v>0</v>
      </c>
      <c r="QWE6">
        <f>(QWE$1/50)*($C6/$B6)*0.01*((1.01)^QWE$1)*$F6</f>
        <v>0</v>
      </c>
      <c r="QWF6">
        <f>(QWF$1/50)*($C6/$B6)*0.01*((1.01)^QWF$1)*$F6</f>
        <v>0</v>
      </c>
      <c r="QWG6">
        <f>(QWG$1/50)*($C6/$B6)*0.01*((1.01)^QWG$1)*$F6</f>
        <v>0</v>
      </c>
      <c r="QWH6">
        <f>(QWH$1/50)*($C6/$B6)*0.01*((1.01)^QWH$1)*$F6</f>
        <v>0</v>
      </c>
      <c r="QWI6">
        <f>(QWI$1/50)*($C6/$B6)*0.01*((1.01)^QWI$1)*$F6</f>
        <v>0</v>
      </c>
      <c r="QWJ6">
        <f>(QWJ$1/50)*($C6/$B6)*0.01*((1.01)^QWJ$1)*$F6</f>
        <v>0</v>
      </c>
      <c r="QWK6">
        <f>(QWK$1/50)*($C6/$B6)*0.01*((1.01)^QWK$1)*$F6</f>
        <v>0</v>
      </c>
      <c r="QWL6">
        <f>(QWL$1/50)*($C6/$B6)*0.01*((1.01)^QWL$1)*$F6</f>
        <v>0</v>
      </c>
      <c r="QWM6">
        <f>(QWM$1/50)*($C6/$B6)*0.01*((1.01)^QWM$1)*$F6</f>
        <v>0</v>
      </c>
      <c r="QWN6">
        <f>(QWN$1/50)*($C6/$B6)*0.01*((1.01)^QWN$1)*$F6</f>
        <v>0</v>
      </c>
      <c r="QWO6">
        <f>(QWO$1/50)*($C6/$B6)*0.01*((1.01)^QWO$1)*$F6</f>
        <v>0</v>
      </c>
      <c r="QWP6">
        <f>(QWP$1/50)*($C6/$B6)*0.01*((1.01)^QWP$1)*$F6</f>
        <v>0</v>
      </c>
      <c r="QWQ6">
        <f>(QWQ$1/50)*($C6/$B6)*0.01*((1.01)^QWQ$1)*$F6</f>
        <v>0</v>
      </c>
      <c r="QWR6">
        <f>(QWR$1/50)*($C6/$B6)*0.01*((1.01)^QWR$1)*$F6</f>
        <v>0</v>
      </c>
      <c r="QWS6">
        <f>(QWS$1/50)*($C6/$B6)*0.01*((1.01)^QWS$1)*$F6</f>
        <v>0</v>
      </c>
      <c r="QWT6">
        <f>(QWT$1/50)*($C6/$B6)*0.01*((1.01)^QWT$1)*$F6</f>
        <v>0</v>
      </c>
      <c r="QWU6">
        <f>(QWU$1/50)*($C6/$B6)*0.01*((1.01)^QWU$1)*$F6</f>
        <v>0</v>
      </c>
      <c r="QWV6">
        <f>(QWV$1/50)*($C6/$B6)*0.01*((1.01)^QWV$1)*$F6</f>
        <v>0</v>
      </c>
      <c r="QWW6">
        <f>(QWW$1/50)*($C6/$B6)*0.01*((1.01)^QWW$1)*$F6</f>
        <v>0</v>
      </c>
      <c r="QWX6">
        <f>(QWX$1/50)*($C6/$B6)*0.01*((1.01)^QWX$1)*$F6</f>
        <v>0</v>
      </c>
      <c r="QWY6">
        <f>(QWY$1/50)*($C6/$B6)*0.01*((1.01)^QWY$1)*$F6</f>
        <v>0</v>
      </c>
      <c r="QWZ6">
        <f>(QWZ$1/50)*($C6/$B6)*0.01*((1.01)^QWZ$1)*$F6</f>
        <v>0</v>
      </c>
      <c r="QXA6">
        <f>(QXA$1/50)*($C6/$B6)*0.01*((1.01)^QXA$1)*$F6</f>
        <v>0</v>
      </c>
      <c r="QXB6">
        <f>(QXB$1/50)*($C6/$B6)*0.01*((1.01)^QXB$1)*$F6</f>
        <v>0</v>
      </c>
      <c r="QXC6">
        <f>(QXC$1/50)*($C6/$B6)*0.01*((1.01)^QXC$1)*$F6</f>
        <v>0</v>
      </c>
      <c r="QXD6">
        <f>(QXD$1/50)*($C6/$B6)*0.01*((1.01)^QXD$1)*$F6</f>
        <v>0</v>
      </c>
      <c r="QXE6">
        <f>(QXE$1/50)*($C6/$B6)*0.01*((1.01)^QXE$1)*$F6</f>
        <v>0</v>
      </c>
      <c r="QXF6">
        <f>(QXF$1/50)*($C6/$B6)*0.01*((1.01)^QXF$1)*$F6</f>
        <v>0</v>
      </c>
      <c r="QXG6">
        <f>(QXG$1/50)*($C6/$B6)*0.01*((1.01)^QXG$1)*$F6</f>
        <v>0</v>
      </c>
      <c r="QXH6">
        <f>(QXH$1/50)*($C6/$B6)*0.01*((1.01)^QXH$1)*$F6</f>
        <v>0</v>
      </c>
      <c r="QXI6">
        <f>(QXI$1/50)*($C6/$B6)*0.01*((1.01)^QXI$1)*$F6</f>
        <v>0</v>
      </c>
      <c r="QXJ6">
        <f>(QXJ$1/50)*($C6/$B6)*0.01*((1.01)^QXJ$1)*$F6</f>
        <v>0</v>
      </c>
      <c r="QXK6">
        <f>(QXK$1/50)*($C6/$B6)*0.01*((1.01)^QXK$1)*$F6</f>
        <v>0</v>
      </c>
      <c r="QXL6">
        <f>(QXL$1/50)*($C6/$B6)*0.01*((1.01)^QXL$1)*$F6</f>
        <v>0</v>
      </c>
      <c r="QXM6">
        <f>(QXM$1/50)*($C6/$B6)*0.01*((1.01)^QXM$1)*$F6</f>
        <v>0</v>
      </c>
      <c r="QXN6">
        <f>(QXN$1/50)*($C6/$B6)*0.01*((1.01)^QXN$1)*$F6</f>
        <v>0</v>
      </c>
      <c r="QXO6">
        <f>(QXO$1/50)*($C6/$B6)*0.01*((1.01)^QXO$1)*$F6</f>
        <v>0</v>
      </c>
      <c r="QXP6">
        <f>(QXP$1/50)*($C6/$B6)*0.01*((1.01)^QXP$1)*$F6</f>
        <v>0</v>
      </c>
      <c r="QXQ6">
        <f>(QXQ$1/50)*($C6/$B6)*0.01*((1.01)^QXQ$1)*$F6</f>
        <v>0</v>
      </c>
      <c r="QXR6">
        <f>(QXR$1/50)*($C6/$B6)*0.01*((1.01)^QXR$1)*$F6</f>
        <v>0</v>
      </c>
      <c r="QXS6">
        <f>(QXS$1/50)*($C6/$B6)*0.01*((1.01)^QXS$1)*$F6</f>
        <v>0</v>
      </c>
      <c r="QXT6">
        <f>(QXT$1/50)*($C6/$B6)*0.01*((1.01)^QXT$1)*$F6</f>
        <v>0</v>
      </c>
      <c r="QXU6">
        <f>(QXU$1/50)*($C6/$B6)*0.01*((1.01)^QXU$1)*$F6</f>
        <v>0</v>
      </c>
      <c r="QXV6">
        <f>(QXV$1/50)*($C6/$B6)*0.01*((1.01)^QXV$1)*$F6</f>
        <v>0</v>
      </c>
      <c r="QXW6">
        <f>(QXW$1/50)*($C6/$B6)*0.01*((1.01)^QXW$1)*$F6</f>
        <v>0</v>
      </c>
      <c r="QXX6">
        <f>(QXX$1/50)*($C6/$B6)*0.01*((1.01)^QXX$1)*$F6</f>
        <v>0</v>
      </c>
      <c r="QXY6">
        <f>(QXY$1/50)*($C6/$B6)*0.01*((1.01)^QXY$1)*$F6</f>
        <v>0</v>
      </c>
      <c r="QXZ6">
        <f>(QXZ$1/50)*($C6/$B6)*0.01*((1.01)^QXZ$1)*$F6</f>
        <v>0</v>
      </c>
      <c r="QYA6">
        <f>(QYA$1/50)*($C6/$B6)*0.01*((1.01)^QYA$1)*$F6</f>
        <v>0</v>
      </c>
      <c r="QYB6">
        <f>(QYB$1/50)*($C6/$B6)*0.01*((1.01)^QYB$1)*$F6</f>
        <v>0</v>
      </c>
      <c r="QYC6">
        <f>(QYC$1/50)*($C6/$B6)*0.01*((1.01)^QYC$1)*$F6</f>
        <v>0</v>
      </c>
      <c r="QYD6">
        <f>(QYD$1/50)*($C6/$B6)*0.01*((1.01)^QYD$1)*$F6</f>
        <v>0</v>
      </c>
      <c r="QYE6">
        <f>(QYE$1/50)*($C6/$B6)*0.01*((1.01)^QYE$1)*$F6</f>
        <v>0</v>
      </c>
      <c r="QYF6">
        <f>(QYF$1/50)*($C6/$B6)*0.01*((1.01)^QYF$1)*$F6</f>
        <v>0</v>
      </c>
      <c r="QYG6">
        <f>(QYG$1/50)*($C6/$B6)*0.01*((1.01)^QYG$1)*$F6</f>
        <v>0</v>
      </c>
      <c r="QYH6">
        <f>(QYH$1/50)*($C6/$B6)*0.01*((1.01)^QYH$1)*$F6</f>
        <v>0</v>
      </c>
      <c r="QYI6">
        <f>(QYI$1/50)*($C6/$B6)*0.01*((1.01)^QYI$1)*$F6</f>
        <v>0</v>
      </c>
      <c r="QYJ6">
        <f>(QYJ$1/50)*($C6/$B6)*0.01*((1.01)^QYJ$1)*$F6</f>
        <v>0</v>
      </c>
      <c r="QYK6">
        <f>(QYK$1/50)*($C6/$B6)*0.01*((1.01)^QYK$1)*$F6</f>
        <v>0</v>
      </c>
      <c r="QYL6">
        <f>(QYL$1/50)*($C6/$B6)*0.01*((1.01)^QYL$1)*$F6</f>
        <v>0</v>
      </c>
      <c r="QYM6">
        <f>(QYM$1/50)*($C6/$B6)*0.01*((1.01)^QYM$1)*$F6</f>
        <v>0</v>
      </c>
      <c r="QYN6">
        <f>(QYN$1/50)*($C6/$B6)*0.01*((1.01)^QYN$1)*$F6</f>
        <v>0</v>
      </c>
      <c r="QYO6">
        <f>(QYO$1/50)*($C6/$B6)*0.01*((1.01)^QYO$1)*$F6</f>
        <v>0</v>
      </c>
      <c r="QYP6">
        <f>(QYP$1/50)*($C6/$B6)*0.01*((1.01)^QYP$1)*$F6</f>
        <v>0</v>
      </c>
      <c r="QYQ6">
        <f>(QYQ$1/50)*($C6/$B6)*0.01*((1.01)^QYQ$1)*$F6</f>
        <v>0</v>
      </c>
      <c r="QYR6">
        <f>(QYR$1/50)*($C6/$B6)*0.01*((1.01)^QYR$1)*$F6</f>
        <v>0</v>
      </c>
      <c r="QYS6">
        <f>(QYS$1/50)*($C6/$B6)*0.01*((1.01)^QYS$1)*$F6</f>
        <v>0</v>
      </c>
      <c r="QYT6">
        <f>(QYT$1/50)*($C6/$B6)*0.01*((1.01)^QYT$1)*$F6</f>
        <v>0</v>
      </c>
      <c r="QYU6">
        <f>(QYU$1/50)*($C6/$B6)*0.01*((1.01)^QYU$1)*$F6</f>
        <v>0</v>
      </c>
      <c r="QYV6">
        <f>(QYV$1/50)*($C6/$B6)*0.01*((1.01)^QYV$1)*$F6</f>
        <v>0</v>
      </c>
      <c r="QYW6">
        <f>(QYW$1/50)*($C6/$B6)*0.01*((1.01)^QYW$1)*$F6</f>
        <v>0</v>
      </c>
      <c r="QYX6">
        <f>(QYX$1/50)*($C6/$B6)*0.01*((1.01)^QYX$1)*$F6</f>
        <v>0</v>
      </c>
      <c r="QYY6">
        <f>(QYY$1/50)*($C6/$B6)*0.01*((1.01)^QYY$1)*$F6</f>
        <v>0</v>
      </c>
      <c r="QYZ6">
        <f>(QYZ$1/50)*($C6/$B6)*0.01*((1.01)^QYZ$1)*$F6</f>
        <v>0</v>
      </c>
      <c r="QZA6">
        <f>(QZA$1/50)*($C6/$B6)*0.01*((1.01)^QZA$1)*$F6</f>
        <v>0</v>
      </c>
      <c r="QZB6">
        <f>(QZB$1/50)*($C6/$B6)*0.01*((1.01)^QZB$1)*$F6</f>
        <v>0</v>
      </c>
      <c r="QZC6">
        <f>(QZC$1/50)*($C6/$B6)*0.01*((1.01)^QZC$1)*$F6</f>
        <v>0</v>
      </c>
      <c r="QZD6">
        <f>(QZD$1/50)*($C6/$B6)*0.01*((1.01)^QZD$1)*$F6</f>
        <v>0</v>
      </c>
      <c r="QZE6">
        <f>(QZE$1/50)*($C6/$B6)*0.01*((1.01)^QZE$1)*$F6</f>
        <v>0</v>
      </c>
      <c r="QZF6">
        <f>(QZF$1/50)*($C6/$B6)*0.01*((1.01)^QZF$1)*$F6</f>
        <v>0</v>
      </c>
      <c r="QZG6">
        <f>(QZG$1/50)*($C6/$B6)*0.01*((1.01)^QZG$1)*$F6</f>
        <v>0</v>
      </c>
      <c r="QZH6">
        <f>(QZH$1/50)*($C6/$B6)*0.01*((1.01)^QZH$1)*$F6</f>
        <v>0</v>
      </c>
      <c r="QZI6">
        <f>(QZI$1/50)*($C6/$B6)*0.01*((1.01)^QZI$1)*$F6</f>
        <v>0</v>
      </c>
      <c r="QZJ6">
        <f>(QZJ$1/50)*($C6/$B6)*0.01*((1.01)^QZJ$1)*$F6</f>
        <v>0</v>
      </c>
      <c r="QZK6">
        <f>(QZK$1/50)*($C6/$B6)*0.01*((1.01)^QZK$1)*$F6</f>
        <v>0</v>
      </c>
      <c r="QZL6">
        <f>(QZL$1/50)*($C6/$B6)*0.01*((1.01)^QZL$1)*$F6</f>
        <v>0</v>
      </c>
      <c r="QZM6">
        <f>(QZM$1/50)*($C6/$B6)*0.01*((1.01)^QZM$1)*$F6</f>
        <v>0</v>
      </c>
      <c r="QZN6">
        <f>(QZN$1/50)*($C6/$B6)*0.01*((1.01)^QZN$1)*$F6</f>
        <v>0</v>
      </c>
      <c r="QZO6">
        <f>(QZO$1/50)*($C6/$B6)*0.01*((1.01)^QZO$1)*$F6</f>
        <v>0</v>
      </c>
      <c r="QZP6">
        <f>(QZP$1/50)*($C6/$B6)*0.01*((1.01)^QZP$1)*$F6</f>
        <v>0</v>
      </c>
      <c r="QZQ6">
        <f>(QZQ$1/50)*($C6/$B6)*0.01*((1.01)^QZQ$1)*$F6</f>
        <v>0</v>
      </c>
      <c r="QZR6">
        <f>(QZR$1/50)*($C6/$B6)*0.01*((1.01)^QZR$1)*$F6</f>
        <v>0</v>
      </c>
      <c r="QZS6">
        <f>(QZS$1/50)*($C6/$B6)*0.01*((1.01)^QZS$1)*$F6</f>
        <v>0</v>
      </c>
      <c r="QZT6">
        <f>(QZT$1/50)*($C6/$B6)*0.01*((1.01)^QZT$1)*$F6</f>
        <v>0</v>
      </c>
      <c r="QZU6">
        <f>(QZU$1/50)*($C6/$B6)*0.01*((1.01)^QZU$1)*$F6</f>
        <v>0</v>
      </c>
      <c r="QZV6">
        <f>(QZV$1/50)*($C6/$B6)*0.01*((1.01)^QZV$1)*$F6</f>
        <v>0</v>
      </c>
      <c r="QZW6">
        <f>(QZW$1/50)*($C6/$B6)*0.01*((1.01)^QZW$1)*$F6</f>
        <v>0</v>
      </c>
      <c r="QZX6">
        <f>(QZX$1/50)*($C6/$B6)*0.01*((1.01)^QZX$1)*$F6</f>
        <v>0</v>
      </c>
      <c r="QZY6">
        <f>(QZY$1/50)*($C6/$B6)*0.01*((1.01)^QZY$1)*$F6</f>
        <v>0</v>
      </c>
      <c r="QZZ6">
        <f>(QZZ$1/50)*($C6/$B6)*0.01*((1.01)^QZZ$1)*$F6</f>
        <v>0</v>
      </c>
      <c r="RAA6">
        <f>(RAA$1/50)*($C6/$B6)*0.01*((1.01)^RAA$1)*$F6</f>
        <v>0</v>
      </c>
      <c r="RAB6">
        <f>(RAB$1/50)*($C6/$B6)*0.01*((1.01)^RAB$1)*$F6</f>
        <v>0</v>
      </c>
      <c r="RAC6">
        <f>(RAC$1/50)*($C6/$B6)*0.01*((1.01)^RAC$1)*$F6</f>
        <v>0</v>
      </c>
      <c r="RAD6">
        <f>(RAD$1/50)*($C6/$B6)*0.01*((1.01)^RAD$1)*$F6</f>
        <v>0</v>
      </c>
      <c r="RAE6">
        <f>(RAE$1/50)*($C6/$B6)*0.01*((1.01)^RAE$1)*$F6</f>
        <v>0</v>
      </c>
      <c r="RAF6">
        <f>(RAF$1/50)*($C6/$B6)*0.01*((1.01)^RAF$1)*$F6</f>
        <v>0</v>
      </c>
      <c r="RAG6">
        <f>(RAG$1/50)*($C6/$B6)*0.01*((1.01)^RAG$1)*$F6</f>
        <v>0</v>
      </c>
      <c r="RAH6">
        <f>(RAH$1/50)*($C6/$B6)*0.01*((1.01)^RAH$1)*$F6</f>
        <v>0</v>
      </c>
      <c r="RAI6">
        <f>(RAI$1/50)*($C6/$B6)*0.01*((1.01)^RAI$1)*$F6</f>
        <v>0</v>
      </c>
      <c r="RAJ6">
        <f>(RAJ$1/50)*($C6/$B6)*0.01*((1.01)^RAJ$1)*$F6</f>
        <v>0</v>
      </c>
      <c r="RAK6">
        <f>(RAK$1/50)*($C6/$B6)*0.01*((1.01)^RAK$1)*$F6</f>
        <v>0</v>
      </c>
      <c r="RAL6">
        <f>(RAL$1/50)*($C6/$B6)*0.01*((1.01)^RAL$1)*$F6</f>
        <v>0</v>
      </c>
      <c r="RAM6">
        <f>(RAM$1/50)*($C6/$B6)*0.01*((1.01)^RAM$1)*$F6</f>
        <v>0</v>
      </c>
      <c r="RAN6">
        <f>(RAN$1/50)*($C6/$B6)*0.01*((1.01)^RAN$1)*$F6</f>
        <v>0</v>
      </c>
      <c r="RAO6">
        <f>(RAO$1/50)*($C6/$B6)*0.01*((1.01)^RAO$1)*$F6</f>
        <v>0</v>
      </c>
      <c r="RAP6">
        <f>(RAP$1/50)*($C6/$B6)*0.01*((1.01)^RAP$1)*$F6</f>
        <v>0</v>
      </c>
      <c r="RAQ6">
        <f>(RAQ$1/50)*($C6/$B6)*0.01*((1.01)^RAQ$1)*$F6</f>
        <v>0</v>
      </c>
      <c r="RAR6">
        <f>(RAR$1/50)*($C6/$B6)*0.01*((1.01)^RAR$1)*$F6</f>
        <v>0</v>
      </c>
      <c r="RAS6">
        <f>(RAS$1/50)*($C6/$B6)*0.01*((1.01)^RAS$1)*$F6</f>
        <v>0</v>
      </c>
      <c r="RAT6">
        <f>(RAT$1/50)*($C6/$B6)*0.01*((1.01)^RAT$1)*$F6</f>
        <v>0</v>
      </c>
      <c r="RAU6">
        <f>(RAU$1/50)*($C6/$B6)*0.01*((1.01)^RAU$1)*$F6</f>
        <v>0</v>
      </c>
      <c r="RAV6">
        <f>(RAV$1/50)*($C6/$B6)*0.01*((1.01)^RAV$1)*$F6</f>
        <v>0</v>
      </c>
      <c r="RAW6">
        <f>(RAW$1/50)*($C6/$B6)*0.01*((1.01)^RAW$1)*$F6</f>
        <v>0</v>
      </c>
      <c r="RAX6">
        <f>(RAX$1/50)*($C6/$B6)*0.01*((1.01)^RAX$1)*$F6</f>
        <v>0</v>
      </c>
      <c r="RAY6">
        <f>(RAY$1/50)*($C6/$B6)*0.01*((1.01)^RAY$1)*$F6</f>
        <v>0</v>
      </c>
      <c r="RAZ6">
        <f>(RAZ$1/50)*($C6/$B6)*0.01*((1.01)^RAZ$1)*$F6</f>
        <v>0</v>
      </c>
      <c r="RBA6">
        <f>(RBA$1/50)*($C6/$B6)*0.01*((1.01)^RBA$1)*$F6</f>
        <v>0</v>
      </c>
      <c r="RBB6">
        <f>(RBB$1/50)*($C6/$B6)*0.01*((1.01)^RBB$1)*$F6</f>
        <v>0</v>
      </c>
      <c r="RBC6">
        <f>(RBC$1/50)*($C6/$B6)*0.01*((1.01)^RBC$1)*$F6</f>
        <v>0</v>
      </c>
      <c r="RBD6">
        <f>(RBD$1/50)*($C6/$B6)*0.01*((1.01)^RBD$1)*$F6</f>
        <v>0</v>
      </c>
      <c r="RBE6">
        <f>(RBE$1/50)*($C6/$B6)*0.01*((1.01)^RBE$1)*$F6</f>
        <v>0</v>
      </c>
      <c r="RBF6">
        <f>(RBF$1/50)*($C6/$B6)*0.01*((1.01)^RBF$1)*$F6</f>
        <v>0</v>
      </c>
      <c r="RBG6">
        <f>(RBG$1/50)*($C6/$B6)*0.01*((1.01)^RBG$1)*$F6</f>
        <v>0</v>
      </c>
      <c r="RBH6">
        <f>(RBH$1/50)*($C6/$B6)*0.01*((1.01)^RBH$1)*$F6</f>
        <v>0</v>
      </c>
      <c r="RBI6">
        <f>(RBI$1/50)*($C6/$B6)*0.01*((1.01)^RBI$1)*$F6</f>
        <v>0</v>
      </c>
      <c r="RBJ6">
        <f>(RBJ$1/50)*($C6/$B6)*0.01*((1.01)^RBJ$1)*$F6</f>
        <v>0</v>
      </c>
      <c r="RBK6">
        <f>(RBK$1/50)*($C6/$B6)*0.01*((1.01)^RBK$1)*$F6</f>
        <v>0</v>
      </c>
      <c r="RBL6">
        <f>(RBL$1/50)*($C6/$B6)*0.01*((1.01)^RBL$1)*$F6</f>
        <v>0</v>
      </c>
      <c r="RBM6">
        <f>(RBM$1/50)*($C6/$B6)*0.01*((1.01)^RBM$1)*$F6</f>
        <v>0</v>
      </c>
      <c r="RBN6">
        <f>(RBN$1/50)*($C6/$B6)*0.01*((1.01)^RBN$1)*$F6</f>
        <v>0</v>
      </c>
      <c r="RBO6">
        <f>(RBO$1/50)*($C6/$B6)*0.01*((1.01)^RBO$1)*$F6</f>
        <v>0</v>
      </c>
      <c r="RBP6">
        <f>(RBP$1/50)*($C6/$B6)*0.01*((1.01)^RBP$1)*$F6</f>
        <v>0</v>
      </c>
      <c r="RBQ6">
        <f>(RBQ$1/50)*($C6/$B6)*0.01*((1.01)^RBQ$1)*$F6</f>
        <v>0</v>
      </c>
      <c r="RBR6">
        <f>(RBR$1/50)*($C6/$B6)*0.01*((1.01)^RBR$1)*$F6</f>
        <v>0</v>
      </c>
      <c r="RBS6">
        <f>(RBS$1/50)*($C6/$B6)*0.01*((1.01)^RBS$1)*$F6</f>
        <v>0</v>
      </c>
      <c r="RBT6">
        <f>(RBT$1/50)*($C6/$B6)*0.01*((1.01)^RBT$1)*$F6</f>
        <v>0</v>
      </c>
      <c r="RBU6">
        <f>(RBU$1/50)*($C6/$B6)*0.01*((1.01)^RBU$1)*$F6</f>
        <v>0</v>
      </c>
      <c r="RBV6">
        <f>(RBV$1/50)*($C6/$B6)*0.01*((1.01)^RBV$1)*$F6</f>
        <v>0</v>
      </c>
      <c r="RBW6">
        <f>(RBW$1/50)*($C6/$B6)*0.01*((1.01)^RBW$1)*$F6</f>
        <v>0</v>
      </c>
      <c r="RBX6">
        <f>(RBX$1/50)*($C6/$B6)*0.01*((1.01)^RBX$1)*$F6</f>
        <v>0</v>
      </c>
      <c r="RBY6">
        <f>(RBY$1/50)*($C6/$B6)*0.01*((1.01)^RBY$1)*$F6</f>
        <v>0</v>
      </c>
      <c r="RBZ6">
        <f>(RBZ$1/50)*($C6/$B6)*0.01*((1.01)^RBZ$1)*$F6</f>
        <v>0</v>
      </c>
      <c r="RCA6">
        <f>(RCA$1/50)*($C6/$B6)*0.01*((1.01)^RCA$1)*$F6</f>
        <v>0</v>
      </c>
      <c r="RCB6">
        <f>(RCB$1/50)*($C6/$B6)*0.01*((1.01)^RCB$1)*$F6</f>
        <v>0</v>
      </c>
      <c r="RCC6">
        <f>(RCC$1/50)*($C6/$B6)*0.01*((1.01)^RCC$1)*$F6</f>
        <v>0</v>
      </c>
      <c r="RCD6">
        <f>(RCD$1/50)*($C6/$B6)*0.01*((1.01)^RCD$1)*$F6</f>
        <v>0</v>
      </c>
      <c r="RCE6">
        <f>(RCE$1/50)*($C6/$B6)*0.01*((1.01)^RCE$1)*$F6</f>
        <v>0</v>
      </c>
      <c r="RCF6">
        <f>(RCF$1/50)*($C6/$B6)*0.01*((1.01)^RCF$1)*$F6</f>
        <v>0</v>
      </c>
      <c r="RCG6">
        <f>(RCG$1/50)*($C6/$B6)*0.01*((1.01)^RCG$1)*$F6</f>
        <v>0</v>
      </c>
      <c r="RCH6">
        <f>(RCH$1/50)*($C6/$B6)*0.01*((1.01)^RCH$1)*$F6</f>
        <v>0</v>
      </c>
      <c r="RCI6">
        <f>(RCI$1/50)*($C6/$B6)*0.01*((1.01)^RCI$1)*$F6</f>
        <v>0</v>
      </c>
      <c r="RCJ6">
        <f>(RCJ$1/50)*($C6/$B6)*0.01*((1.01)^RCJ$1)*$F6</f>
        <v>0</v>
      </c>
      <c r="RCK6">
        <f>(RCK$1/50)*($C6/$B6)*0.01*((1.01)^RCK$1)*$F6</f>
        <v>0</v>
      </c>
      <c r="RCL6">
        <f>(RCL$1/50)*($C6/$B6)*0.01*((1.01)^RCL$1)*$F6</f>
        <v>0</v>
      </c>
      <c r="RCM6">
        <f>(RCM$1/50)*($C6/$B6)*0.01*((1.01)^RCM$1)*$F6</f>
        <v>0</v>
      </c>
      <c r="RCN6">
        <f>(RCN$1/50)*($C6/$B6)*0.01*((1.01)^RCN$1)*$F6</f>
        <v>0</v>
      </c>
      <c r="RCO6">
        <f>(RCO$1/50)*($C6/$B6)*0.01*((1.01)^RCO$1)*$F6</f>
        <v>0</v>
      </c>
      <c r="RCP6">
        <f>(RCP$1/50)*($C6/$B6)*0.01*((1.01)^RCP$1)*$F6</f>
        <v>0</v>
      </c>
      <c r="RCQ6">
        <f>(RCQ$1/50)*($C6/$B6)*0.01*((1.01)^RCQ$1)*$F6</f>
        <v>0</v>
      </c>
      <c r="RCR6">
        <f>(RCR$1/50)*($C6/$B6)*0.01*((1.01)^RCR$1)*$F6</f>
        <v>0</v>
      </c>
      <c r="RCS6">
        <f>(RCS$1/50)*($C6/$B6)*0.01*((1.01)^RCS$1)*$F6</f>
        <v>0</v>
      </c>
      <c r="RCT6">
        <f>(RCT$1/50)*($C6/$B6)*0.01*((1.01)^RCT$1)*$F6</f>
        <v>0</v>
      </c>
      <c r="RCU6">
        <f>(RCU$1/50)*($C6/$B6)*0.01*((1.01)^RCU$1)*$F6</f>
        <v>0</v>
      </c>
      <c r="RCV6">
        <f>(RCV$1/50)*($C6/$B6)*0.01*((1.01)^RCV$1)*$F6</f>
        <v>0</v>
      </c>
      <c r="RCW6">
        <f>(RCW$1/50)*($C6/$B6)*0.01*((1.01)^RCW$1)*$F6</f>
        <v>0</v>
      </c>
      <c r="RCX6">
        <f>(RCX$1/50)*($C6/$B6)*0.01*((1.01)^RCX$1)*$F6</f>
        <v>0</v>
      </c>
      <c r="RCY6">
        <f>(RCY$1/50)*($C6/$B6)*0.01*((1.01)^RCY$1)*$F6</f>
        <v>0</v>
      </c>
      <c r="RCZ6">
        <f>(RCZ$1/50)*($C6/$B6)*0.01*((1.01)^RCZ$1)*$F6</f>
        <v>0</v>
      </c>
      <c r="RDA6">
        <f>(RDA$1/50)*($C6/$B6)*0.01*((1.01)^RDA$1)*$F6</f>
        <v>0</v>
      </c>
      <c r="RDB6">
        <f>(RDB$1/50)*($C6/$B6)*0.01*((1.01)^RDB$1)*$F6</f>
        <v>0</v>
      </c>
      <c r="RDC6">
        <f>(RDC$1/50)*($C6/$B6)*0.01*((1.01)^RDC$1)*$F6</f>
        <v>0</v>
      </c>
      <c r="RDD6">
        <f>(RDD$1/50)*($C6/$B6)*0.01*((1.01)^RDD$1)*$F6</f>
        <v>0</v>
      </c>
      <c r="RDE6">
        <f>(RDE$1/50)*($C6/$B6)*0.01*((1.01)^RDE$1)*$F6</f>
        <v>0</v>
      </c>
      <c r="RDF6">
        <f>(RDF$1/50)*($C6/$B6)*0.01*((1.01)^RDF$1)*$F6</f>
        <v>0</v>
      </c>
      <c r="RDG6">
        <f>(RDG$1/50)*($C6/$B6)*0.01*((1.01)^RDG$1)*$F6</f>
        <v>0</v>
      </c>
      <c r="RDH6">
        <f>(RDH$1/50)*($C6/$B6)*0.01*((1.01)^RDH$1)*$F6</f>
        <v>0</v>
      </c>
      <c r="RDI6">
        <f>(RDI$1/50)*($C6/$B6)*0.01*((1.01)^RDI$1)*$F6</f>
        <v>0</v>
      </c>
      <c r="RDJ6">
        <f>(RDJ$1/50)*($C6/$B6)*0.01*((1.01)^RDJ$1)*$F6</f>
        <v>0</v>
      </c>
      <c r="RDK6">
        <f>(RDK$1/50)*($C6/$B6)*0.01*((1.01)^RDK$1)*$F6</f>
        <v>0</v>
      </c>
      <c r="RDL6">
        <f>(RDL$1/50)*($C6/$B6)*0.01*((1.01)^RDL$1)*$F6</f>
        <v>0</v>
      </c>
      <c r="RDM6">
        <f>(RDM$1/50)*($C6/$B6)*0.01*((1.01)^RDM$1)*$F6</f>
        <v>0</v>
      </c>
      <c r="RDN6">
        <f>(RDN$1/50)*($C6/$B6)*0.01*((1.01)^RDN$1)*$F6</f>
        <v>0</v>
      </c>
      <c r="RDO6">
        <f>(RDO$1/50)*($C6/$B6)*0.01*((1.01)^RDO$1)*$F6</f>
        <v>0</v>
      </c>
      <c r="RDP6">
        <f>(RDP$1/50)*($C6/$B6)*0.01*((1.01)^RDP$1)*$F6</f>
        <v>0</v>
      </c>
      <c r="RDQ6">
        <f>(RDQ$1/50)*($C6/$B6)*0.01*((1.01)^RDQ$1)*$F6</f>
        <v>0</v>
      </c>
      <c r="RDR6">
        <f>(RDR$1/50)*($C6/$B6)*0.01*((1.01)^RDR$1)*$F6</f>
        <v>0</v>
      </c>
      <c r="RDS6">
        <f>(RDS$1/50)*($C6/$B6)*0.01*((1.01)^RDS$1)*$F6</f>
        <v>0</v>
      </c>
      <c r="RDT6">
        <f>(RDT$1/50)*($C6/$B6)*0.01*((1.01)^RDT$1)*$F6</f>
        <v>0</v>
      </c>
      <c r="RDU6">
        <f>(RDU$1/50)*($C6/$B6)*0.01*((1.01)^RDU$1)*$F6</f>
        <v>0</v>
      </c>
      <c r="RDV6">
        <f>(RDV$1/50)*($C6/$B6)*0.01*((1.01)^RDV$1)*$F6</f>
        <v>0</v>
      </c>
      <c r="RDW6">
        <f>(RDW$1/50)*($C6/$B6)*0.01*((1.01)^RDW$1)*$F6</f>
        <v>0</v>
      </c>
      <c r="RDX6">
        <f>(RDX$1/50)*($C6/$B6)*0.01*((1.01)^RDX$1)*$F6</f>
        <v>0</v>
      </c>
      <c r="RDY6">
        <f>(RDY$1/50)*($C6/$B6)*0.01*((1.01)^RDY$1)*$F6</f>
        <v>0</v>
      </c>
      <c r="RDZ6">
        <f>(RDZ$1/50)*($C6/$B6)*0.01*((1.01)^RDZ$1)*$F6</f>
        <v>0</v>
      </c>
      <c r="REA6">
        <f>(REA$1/50)*($C6/$B6)*0.01*((1.01)^REA$1)*$F6</f>
        <v>0</v>
      </c>
      <c r="REB6">
        <f>(REB$1/50)*($C6/$B6)*0.01*((1.01)^REB$1)*$F6</f>
        <v>0</v>
      </c>
      <c r="REC6">
        <f>(REC$1/50)*($C6/$B6)*0.01*((1.01)^REC$1)*$F6</f>
        <v>0</v>
      </c>
      <c r="RED6">
        <f>(RED$1/50)*($C6/$B6)*0.01*((1.01)^RED$1)*$F6</f>
        <v>0</v>
      </c>
      <c r="REE6">
        <f>(REE$1/50)*($C6/$B6)*0.01*((1.01)^REE$1)*$F6</f>
        <v>0</v>
      </c>
      <c r="REF6">
        <f>(REF$1/50)*($C6/$B6)*0.01*((1.01)^REF$1)*$F6</f>
        <v>0</v>
      </c>
      <c r="REG6">
        <f>(REG$1/50)*($C6/$B6)*0.01*((1.01)^REG$1)*$F6</f>
        <v>0</v>
      </c>
      <c r="REH6">
        <f>(REH$1/50)*($C6/$B6)*0.01*((1.01)^REH$1)*$F6</f>
        <v>0</v>
      </c>
      <c r="REI6">
        <f>(REI$1/50)*($C6/$B6)*0.01*((1.01)^REI$1)*$F6</f>
        <v>0</v>
      </c>
      <c r="REJ6">
        <f>(REJ$1/50)*($C6/$B6)*0.01*((1.01)^REJ$1)*$F6</f>
        <v>0</v>
      </c>
      <c r="REK6">
        <f>(REK$1/50)*($C6/$B6)*0.01*((1.01)^REK$1)*$F6</f>
        <v>0</v>
      </c>
      <c r="REL6">
        <f>(REL$1/50)*($C6/$B6)*0.01*((1.01)^REL$1)*$F6</f>
        <v>0</v>
      </c>
      <c r="REM6">
        <f>(REM$1/50)*($C6/$B6)*0.01*((1.01)^REM$1)*$F6</f>
        <v>0</v>
      </c>
      <c r="REN6">
        <f>(REN$1/50)*($C6/$B6)*0.01*((1.01)^REN$1)*$F6</f>
        <v>0</v>
      </c>
      <c r="REO6">
        <f>(REO$1/50)*($C6/$B6)*0.01*((1.01)^REO$1)*$F6</f>
        <v>0</v>
      </c>
      <c r="REP6">
        <f>(REP$1/50)*($C6/$B6)*0.01*((1.01)^REP$1)*$F6</f>
        <v>0</v>
      </c>
      <c r="REQ6">
        <f>(REQ$1/50)*($C6/$B6)*0.01*((1.01)^REQ$1)*$F6</f>
        <v>0</v>
      </c>
      <c r="RER6">
        <f>(RER$1/50)*($C6/$B6)*0.01*((1.01)^RER$1)*$F6</f>
        <v>0</v>
      </c>
      <c r="RES6">
        <f>(RES$1/50)*($C6/$B6)*0.01*((1.01)^RES$1)*$F6</f>
        <v>0</v>
      </c>
      <c r="RET6">
        <f>(RET$1/50)*($C6/$B6)*0.01*((1.01)^RET$1)*$F6</f>
        <v>0</v>
      </c>
      <c r="REU6">
        <f>(REU$1/50)*($C6/$B6)*0.01*((1.01)^REU$1)*$F6</f>
        <v>0</v>
      </c>
      <c r="REV6">
        <f>(REV$1/50)*($C6/$B6)*0.01*((1.01)^REV$1)*$F6</f>
        <v>0</v>
      </c>
      <c r="REW6">
        <f>(REW$1/50)*($C6/$B6)*0.01*((1.01)^REW$1)*$F6</f>
        <v>0</v>
      </c>
      <c r="REX6">
        <f>(REX$1/50)*($C6/$B6)*0.01*((1.01)^REX$1)*$F6</f>
        <v>0</v>
      </c>
      <c r="REY6">
        <f>(REY$1/50)*($C6/$B6)*0.01*((1.01)^REY$1)*$F6</f>
        <v>0</v>
      </c>
      <c r="REZ6">
        <f>(REZ$1/50)*($C6/$B6)*0.01*((1.01)^REZ$1)*$F6</f>
        <v>0</v>
      </c>
      <c r="RFA6">
        <f>(RFA$1/50)*($C6/$B6)*0.01*((1.01)^RFA$1)*$F6</f>
        <v>0</v>
      </c>
      <c r="RFB6">
        <f>(RFB$1/50)*($C6/$B6)*0.01*((1.01)^RFB$1)*$F6</f>
        <v>0</v>
      </c>
      <c r="RFC6">
        <f>(RFC$1/50)*($C6/$B6)*0.01*((1.01)^RFC$1)*$F6</f>
        <v>0</v>
      </c>
      <c r="RFD6">
        <f>(RFD$1/50)*($C6/$B6)*0.01*((1.01)^RFD$1)*$F6</f>
        <v>0</v>
      </c>
      <c r="RFE6">
        <f>(RFE$1/50)*($C6/$B6)*0.01*((1.01)^RFE$1)*$F6</f>
        <v>0</v>
      </c>
      <c r="RFF6">
        <f>(RFF$1/50)*($C6/$B6)*0.01*((1.01)^RFF$1)*$F6</f>
        <v>0</v>
      </c>
      <c r="RFG6">
        <f>(RFG$1/50)*($C6/$B6)*0.01*((1.01)^RFG$1)*$F6</f>
        <v>0</v>
      </c>
      <c r="RFH6">
        <f>(RFH$1/50)*($C6/$B6)*0.01*((1.01)^RFH$1)*$F6</f>
        <v>0</v>
      </c>
      <c r="RFI6">
        <f>(RFI$1/50)*($C6/$B6)*0.01*((1.01)^RFI$1)*$F6</f>
        <v>0</v>
      </c>
      <c r="RFJ6">
        <f>(RFJ$1/50)*($C6/$B6)*0.01*((1.01)^RFJ$1)*$F6</f>
        <v>0</v>
      </c>
      <c r="RFK6">
        <f>(RFK$1/50)*($C6/$B6)*0.01*((1.01)^RFK$1)*$F6</f>
        <v>0</v>
      </c>
      <c r="RFL6">
        <f>(RFL$1/50)*($C6/$B6)*0.01*((1.01)^RFL$1)*$F6</f>
        <v>0</v>
      </c>
      <c r="RFM6">
        <f>(RFM$1/50)*($C6/$B6)*0.01*((1.01)^RFM$1)*$F6</f>
        <v>0</v>
      </c>
      <c r="RFN6">
        <f>(RFN$1/50)*($C6/$B6)*0.01*((1.01)^RFN$1)*$F6</f>
        <v>0</v>
      </c>
      <c r="RFO6">
        <f>(RFO$1/50)*($C6/$B6)*0.01*((1.01)^RFO$1)*$F6</f>
        <v>0</v>
      </c>
      <c r="RFP6">
        <f>(RFP$1/50)*($C6/$B6)*0.01*((1.01)^RFP$1)*$F6</f>
        <v>0</v>
      </c>
      <c r="RFQ6">
        <f>(RFQ$1/50)*($C6/$B6)*0.01*((1.01)^RFQ$1)*$F6</f>
        <v>0</v>
      </c>
      <c r="RFR6">
        <f>(RFR$1/50)*($C6/$B6)*0.01*((1.01)^RFR$1)*$F6</f>
        <v>0</v>
      </c>
      <c r="RFS6">
        <f>(RFS$1/50)*($C6/$B6)*0.01*((1.01)^RFS$1)*$F6</f>
        <v>0</v>
      </c>
      <c r="RFT6">
        <f>(RFT$1/50)*($C6/$B6)*0.01*((1.01)^RFT$1)*$F6</f>
        <v>0</v>
      </c>
      <c r="RFU6">
        <f>(RFU$1/50)*($C6/$B6)*0.01*((1.01)^RFU$1)*$F6</f>
        <v>0</v>
      </c>
      <c r="RFV6">
        <f>(RFV$1/50)*($C6/$B6)*0.01*((1.01)^RFV$1)*$F6</f>
        <v>0</v>
      </c>
      <c r="RFW6">
        <f>(RFW$1/50)*($C6/$B6)*0.01*((1.01)^RFW$1)*$F6</f>
        <v>0</v>
      </c>
      <c r="RFX6">
        <f>(RFX$1/50)*($C6/$B6)*0.01*((1.01)^RFX$1)*$F6</f>
        <v>0</v>
      </c>
      <c r="RFY6">
        <f>(RFY$1/50)*($C6/$B6)*0.01*((1.01)^RFY$1)*$F6</f>
        <v>0</v>
      </c>
      <c r="RFZ6">
        <f>(RFZ$1/50)*($C6/$B6)*0.01*((1.01)^RFZ$1)*$F6</f>
        <v>0</v>
      </c>
      <c r="RGA6">
        <f>(RGA$1/50)*($C6/$B6)*0.01*((1.01)^RGA$1)*$F6</f>
        <v>0</v>
      </c>
      <c r="RGB6">
        <f>(RGB$1/50)*($C6/$B6)*0.01*((1.01)^RGB$1)*$F6</f>
        <v>0</v>
      </c>
      <c r="RGC6">
        <f>(RGC$1/50)*($C6/$B6)*0.01*((1.01)^RGC$1)*$F6</f>
        <v>0</v>
      </c>
      <c r="RGD6">
        <f>(RGD$1/50)*($C6/$B6)*0.01*((1.01)^RGD$1)*$F6</f>
        <v>0</v>
      </c>
      <c r="RGE6">
        <f>(RGE$1/50)*($C6/$B6)*0.01*((1.01)^RGE$1)*$F6</f>
        <v>0</v>
      </c>
      <c r="RGF6">
        <f>(RGF$1/50)*($C6/$B6)*0.01*((1.01)^RGF$1)*$F6</f>
        <v>0</v>
      </c>
      <c r="RGG6">
        <f>(RGG$1/50)*($C6/$B6)*0.01*((1.01)^RGG$1)*$F6</f>
        <v>0</v>
      </c>
      <c r="RGH6">
        <f>(RGH$1/50)*($C6/$B6)*0.01*((1.01)^RGH$1)*$F6</f>
        <v>0</v>
      </c>
      <c r="RGI6">
        <f>(RGI$1/50)*($C6/$B6)*0.01*((1.01)^RGI$1)*$F6</f>
        <v>0</v>
      </c>
      <c r="RGJ6">
        <f>(RGJ$1/50)*($C6/$B6)*0.01*((1.01)^RGJ$1)*$F6</f>
        <v>0</v>
      </c>
      <c r="RGK6">
        <f>(RGK$1/50)*($C6/$B6)*0.01*((1.01)^RGK$1)*$F6</f>
        <v>0</v>
      </c>
      <c r="RGL6">
        <f>(RGL$1/50)*($C6/$B6)*0.01*((1.01)^RGL$1)*$F6</f>
        <v>0</v>
      </c>
      <c r="RGM6">
        <f>(RGM$1/50)*($C6/$B6)*0.01*((1.01)^RGM$1)*$F6</f>
        <v>0</v>
      </c>
      <c r="RGN6">
        <f>(RGN$1/50)*($C6/$B6)*0.01*((1.01)^RGN$1)*$F6</f>
        <v>0</v>
      </c>
      <c r="RGO6">
        <f>(RGO$1/50)*($C6/$B6)*0.01*((1.01)^RGO$1)*$F6</f>
        <v>0</v>
      </c>
      <c r="RGP6">
        <f>(RGP$1/50)*($C6/$B6)*0.01*((1.01)^RGP$1)*$F6</f>
        <v>0</v>
      </c>
      <c r="RGQ6">
        <f>(RGQ$1/50)*($C6/$B6)*0.01*((1.01)^RGQ$1)*$F6</f>
        <v>0</v>
      </c>
      <c r="RGR6">
        <f>(RGR$1/50)*($C6/$B6)*0.01*((1.01)^RGR$1)*$F6</f>
        <v>0</v>
      </c>
      <c r="RGS6">
        <f>(RGS$1/50)*($C6/$B6)*0.01*((1.01)^RGS$1)*$F6</f>
        <v>0</v>
      </c>
      <c r="RGT6">
        <f>(RGT$1/50)*($C6/$B6)*0.01*((1.01)^RGT$1)*$F6</f>
        <v>0</v>
      </c>
      <c r="RGU6">
        <f>(RGU$1/50)*($C6/$B6)*0.01*((1.01)^RGU$1)*$F6</f>
        <v>0</v>
      </c>
      <c r="RGV6">
        <f>(RGV$1/50)*($C6/$B6)*0.01*((1.01)^RGV$1)*$F6</f>
        <v>0</v>
      </c>
      <c r="RGW6">
        <f>(RGW$1/50)*($C6/$B6)*0.01*((1.01)^RGW$1)*$F6</f>
        <v>0</v>
      </c>
      <c r="RGX6">
        <f>(RGX$1/50)*($C6/$B6)*0.01*((1.01)^RGX$1)*$F6</f>
        <v>0</v>
      </c>
      <c r="RGY6">
        <f>(RGY$1/50)*($C6/$B6)*0.01*((1.01)^RGY$1)*$F6</f>
        <v>0</v>
      </c>
      <c r="RGZ6">
        <f>(RGZ$1/50)*($C6/$B6)*0.01*((1.01)^RGZ$1)*$F6</f>
        <v>0</v>
      </c>
      <c r="RHA6">
        <f>(RHA$1/50)*($C6/$B6)*0.01*((1.01)^RHA$1)*$F6</f>
        <v>0</v>
      </c>
      <c r="RHB6">
        <f>(RHB$1/50)*($C6/$B6)*0.01*((1.01)^RHB$1)*$F6</f>
        <v>0</v>
      </c>
      <c r="RHC6">
        <f>(RHC$1/50)*($C6/$B6)*0.01*((1.01)^RHC$1)*$F6</f>
        <v>0</v>
      </c>
      <c r="RHD6">
        <f>(RHD$1/50)*($C6/$B6)*0.01*((1.01)^RHD$1)*$F6</f>
        <v>0</v>
      </c>
      <c r="RHE6">
        <f>(RHE$1/50)*($C6/$B6)*0.01*((1.01)^RHE$1)*$F6</f>
        <v>0</v>
      </c>
      <c r="RHF6">
        <f>(RHF$1/50)*($C6/$B6)*0.01*((1.01)^RHF$1)*$F6</f>
        <v>0</v>
      </c>
      <c r="RHG6">
        <f>(RHG$1/50)*($C6/$B6)*0.01*((1.01)^RHG$1)*$F6</f>
        <v>0</v>
      </c>
      <c r="RHH6">
        <f>(RHH$1/50)*($C6/$B6)*0.01*((1.01)^RHH$1)*$F6</f>
        <v>0</v>
      </c>
      <c r="RHI6">
        <f>(RHI$1/50)*($C6/$B6)*0.01*((1.01)^RHI$1)*$F6</f>
        <v>0</v>
      </c>
      <c r="RHJ6">
        <f>(RHJ$1/50)*($C6/$B6)*0.01*((1.01)^RHJ$1)*$F6</f>
        <v>0</v>
      </c>
      <c r="RHK6">
        <f>(RHK$1/50)*($C6/$B6)*0.01*((1.01)^RHK$1)*$F6</f>
        <v>0</v>
      </c>
      <c r="RHL6">
        <f>(RHL$1/50)*($C6/$B6)*0.01*((1.01)^RHL$1)*$F6</f>
        <v>0</v>
      </c>
      <c r="RHM6">
        <f>(RHM$1/50)*($C6/$B6)*0.01*((1.01)^RHM$1)*$F6</f>
        <v>0</v>
      </c>
      <c r="RHN6">
        <f>(RHN$1/50)*($C6/$B6)*0.01*((1.01)^RHN$1)*$F6</f>
        <v>0</v>
      </c>
      <c r="RHO6">
        <f>(RHO$1/50)*($C6/$B6)*0.01*((1.01)^RHO$1)*$F6</f>
        <v>0</v>
      </c>
      <c r="RHP6">
        <f>(RHP$1/50)*($C6/$B6)*0.01*((1.01)^RHP$1)*$F6</f>
        <v>0</v>
      </c>
      <c r="RHQ6">
        <f>(RHQ$1/50)*($C6/$B6)*0.01*((1.01)^RHQ$1)*$F6</f>
        <v>0</v>
      </c>
      <c r="RHR6">
        <f>(RHR$1/50)*($C6/$B6)*0.01*((1.01)^RHR$1)*$F6</f>
        <v>0</v>
      </c>
      <c r="RHS6">
        <f>(RHS$1/50)*($C6/$B6)*0.01*((1.01)^RHS$1)*$F6</f>
        <v>0</v>
      </c>
      <c r="RHT6">
        <f>(RHT$1/50)*($C6/$B6)*0.01*((1.01)^RHT$1)*$F6</f>
        <v>0</v>
      </c>
      <c r="RHU6">
        <f>(RHU$1/50)*($C6/$B6)*0.01*((1.01)^RHU$1)*$F6</f>
        <v>0</v>
      </c>
      <c r="RHV6">
        <f>(RHV$1/50)*($C6/$B6)*0.01*((1.01)^RHV$1)*$F6</f>
        <v>0</v>
      </c>
      <c r="RHW6">
        <f>(RHW$1/50)*($C6/$B6)*0.01*((1.01)^RHW$1)*$F6</f>
        <v>0</v>
      </c>
      <c r="RHX6">
        <f>(RHX$1/50)*($C6/$B6)*0.01*((1.01)^RHX$1)*$F6</f>
        <v>0</v>
      </c>
      <c r="RHY6">
        <f>(RHY$1/50)*($C6/$B6)*0.01*((1.01)^RHY$1)*$F6</f>
        <v>0</v>
      </c>
      <c r="RHZ6">
        <f>(RHZ$1/50)*($C6/$B6)*0.01*((1.01)^RHZ$1)*$F6</f>
        <v>0</v>
      </c>
      <c r="RIA6">
        <f>(RIA$1/50)*($C6/$B6)*0.01*((1.01)^RIA$1)*$F6</f>
        <v>0</v>
      </c>
      <c r="RIB6">
        <f>(RIB$1/50)*($C6/$B6)*0.01*((1.01)^RIB$1)*$F6</f>
        <v>0</v>
      </c>
      <c r="RIC6">
        <f>(RIC$1/50)*($C6/$B6)*0.01*((1.01)^RIC$1)*$F6</f>
        <v>0</v>
      </c>
      <c r="RID6">
        <f>(RID$1/50)*($C6/$B6)*0.01*((1.01)^RID$1)*$F6</f>
        <v>0</v>
      </c>
      <c r="RIE6">
        <f>(RIE$1/50)*($C6/$B6)*0.01*((1.01)^RIE$1)*$F6</f>
        <v>0</v>
      </c>
      <c r="RIF6">
        <f>(RIF$1/50)*($C6/$B6)*0.01*((1.01)^RIF$1)*$F6</f>
        <v>0</v>
      </c>
      <c r="RIG6">
        <f>(RIG$1/50)*($C6/$B6)*0.01*((1.01)^RIG$1)*$F6</f>
        <v>0</v>
      </c>
      <c r="RIH6">
        <f>(RIH$1/50)*($C6/$B6)*0.01*((1.01)^RIH$1)*$F6</f>
        <v>0</v>
      </c>
      <c r="RII6">
        <f>(RII$1/50)*($C6/$B6)*0.01*((1.01)^RII$1)*$F6</f>
        <v>0</v>
      </c>
      <c r="RIJ6">
        <f>(RIJ$1/50)*($C6/$B6)*0.01*((1.01)^RIJ$1)*$F6</f>
        <v>0</v>
      </c>
      <c r="RIK6">
        <f>(RIK$1/50)*($C6/$B6)*0.01*((1.01)^RIK$1)*$F6</f>
        <v>0</v>
      </c>
      <c r="RIL6">
        <f>(RIL$1/50)*($C6/$B6)*0.01*((1.01)^RIL$1)*$F6</f>
        <v>0</v>
      </c>
      <c r="RIM6">
        <f>(RIM$1/50)*($C6/$B6)*0.01*((1.01)^RIM$1)*$F6</f>
        <v>0</v>
      </c>
      <c r="RIN6">
        <f>(RIN$1/50)*($C6/$B6)*0.01*((1.01)^RIN$1)*$F6</f>
        <v>0</v>
      </c>
      <c r="RIO6">
        <f>(RIO$1/50)*($C6/$B6)*0.01*((1.01)^RIO$1)*$F6</f>
        <v>0</v>
      </c>
      <c r="RIP6">
        <f>(RIP$1/50)*($C6/$B6)*0.01*((1.01)^RIP$1)*$F6</f>
        <v>0</v>
      </c>
      <c r="RIQ6">
        <f>(RIQ$1/50)*($C6/$B6)*0.01*((1.01)^RIQ$1)*$F6</f>
        <v>0</v>
      </c>
      <c r="RIR6">
        <f>(RIR$1/50)*($C6/$B6)*0.01*((1.01)^RIR$1)*$F6</f>
        <v>0</v>
      </c>
      <c r="RIS6">
        <f>(RIS$1/50)*($C6/$B6)*0.01*((1.01)^RIS$1)*$F6</f>
        <v>0</v>
      </c>
      <c r="RIT6">
        <f>(RIT$1/50)*($C6/$B6)*0.01*((1.01)^RIT$1)*$F6</f>
        <v>0</v>
      </c>
      <c r="RIU6">
        <f>(RIU$1/50)*($C6/$B6)*0.01*((1.01)^RIU$1)*$F6</f>
        <v>0</v>
      </c>
      <c r="RIV6">
        <f>(RIV$1/50)*($C6/$B6)*0.01*((1.01)^RIV$1)*$F6</f>
        <v>0</v>
      </c>
      <c r="RIW6">
        <f>(RIW$1/50)*($C6/$B6)*0.01*((1.01)^RIW$1)*$F6</f>
        <v>0</v>
      </c>
      <c r="RIX6">
        <f>(RIX$1/50)*($C6/$B6)*0.01*((1.01)^RIX$1)*$F6</f>
        <v>0</v>
      </c>
      <c r="RIY6">
        <f>(RIY$1/50)*($C6/$B6)*0.01*((1.01)^RIY$1)*$F6</f>
        <v>0</v>
      </c>
      <c r="RIZ6">
        <f>(RIZ$1/50)*($C6/$B6)*0.01*((1.01)^RIZ$1)*$F6</f>
        <v>0</v>
      </c>
      <c r="RJA6">
        <f>(RJA$1/50)*($C6/$B6)*0.01*((1.01)^RJA$1)*$F6</f>
        <v>0</v>
      </c>
      <c r="RJB6">
        <f>(RJB$1/50)*($C6/$B6)*0.01*((1.01)^RJB$1)*$F6</f>
        <v>0</v>
      </c>
      <c r="RJC6">
        <f>(RJC$1/50)*($C6/$B6)*0.01*((1.01)^RJC$1)*$F6</f>
        <v>0</v>
      </c>
      <c r="RJD6">
        <f>(RJD$1/50)*($C6/$B6)*0.01*((1.01)^RJD$1)*$F6</f>
        <v>0</v>
      </c>
      <c r="RJE6">
        <f>(RJE$1/50)*($C6/$B6)*0.01*((1.01)^RJE$1)*$F6</f>
        <v>0</v>
      </c>
      <c r="RJF6">
        <f>(RJF$1/50)*($C6/$B6)*0.01*((1.01)^RJF$1)*$F6</f>
        <v>0</v>
      </c>
      <c r="RJG6">
        <f>(RJG$1/50)*($C6/$B6)*0.01*((1.01)^RJG$1)*$F6</f>
        <v>0</v>
      </c>
      <c r="RJH6">
        <f>(RJH$1/50)*($C6/$B6)*0.01*((1.01)^RJH$1)*$F6</f>
        <v>0</v>
      </c>
      <c r="RJI6">
        <f>(RJI$1/50)*($C6/$B6)*0.01*((1.01)^RJI$1)*$F6</f>
        <v>0</v>
      </c>
      <c r="RJJ6">
        <f>(RJJ$1/50)*($C6/$B6)*0.01*((1.01)^RJJ$1)*$F6</f>
        <v>0</v>
      </c>
      <c r="RJK6">
        <f>(RJK$1/50)*($C6/$B6)*0.01*((1.01)^RJK$1)*$F6</f>
        <v>0</v>
      </c>
      <c r="RJL6">
        <f>(RJL$1/50)*($C6/$B6)*0.01*((1.01)^RJL$1)*$F6</f>
        <v>0</v>
      </c>
      <c r="RJM6">
        <f>(RJM$1/50)*($C6/$B6)*0.01*((1.01)^RJM$1)*$F6</f>
        <v>0</v>
      </c>
      <c r="RJN6">
        <f>(RJN$1/50)*($C6/$B6)*0.01*((1.01)^RJN$1)*$F6</f>
        <v>0</v>
      </c>
      <c r="RJO6">
        <f>(RJO$1/50)*($C6/$B6)*0.01*((1.01)^RJO$1)*$F6</f>
        <v>0</v>
      </c>
      <c r="RJP6">
        <f>(RJP$1/50)*($C6/$B6)*0.01*((1.01)^RJP$1)*$F6</f>
        <v>0</v>
      </c>
      <c r="RJQ6">
        <f>(RJQ$1/50)*($C6/$B6)*0.01*((1.01)^RJQ$1)*$F6</f>
        <v>0</v>
      </c>
      <c r="RJR6">
        <f>(RJR$1/50)*($C6/$B6)*0.01*((1.01)^RJR$1)*$F6</f>
        <v>0</v>
      </c>
      <c r="RJS6">
        <f>(RJS$1/50)*($C6/$B6)*0.01*((1.01)^RJS$1)*$F6</f>
        <v>0</v>
      </c>
      <c r="RJT6">
        <f>(RJT$1/50)*($C6/$B6)*0.01*((1.01)^RJT$1)*$F6</f>
        <v>0</v>
      </c>
      <c r="RJU6">
        <f>(RJU$1/50)*($C6/$B6)*0.01*((1.01)^RJU$1)*$F6</f>
        <v>0</v>
      </c>
      <c r="RJV6">
        <f>(RJV$1/50)*($C6/$B6)*0.01*((1.01)^RJV$1)*$F6</f>
        <v>0</v>
      </c>
      <c r="RJW6">
        <f>(RJW$1/50)*($C6/$B6)*0.01*((1.01)^RJW$1)*$F6</f>
        <v>0</v>
      </c>
      <c r="RJX6">
        <f>(RJX$1/50)*($C6/$B6)*0.01*((1.01)^RJX$1)*$F6</f>
        <v>0</v>
      </c>
      <c r="RJY6">
        <f>(RJY$1/50)*($C6/$B6)*0.01*((1.01)^RJY$1)*$F6</f>
        <v>0</v>
      </c>
      <c r="RJZ6">
        <f>(RJZ$1/50)*($C6/$B6)*0.01*((1.01)^RJZ$1)*$F6</f>
        <v>0</v>
      </c>
      <c r="RKA6">
        <f>(RKA$1/50)*($C6/$B6)*0.01*((1.01)^RKA$1)*$F6</f>
        <v>0</v>
      </c>
      <c r="RKB6">
        <f>(RKB$1/50)*($C6/$B6)*0.01*((1.01)^RKB$1)*$F6</f>
        <v>0</v>
      </c>
      <c r="RKC6">
        <f>(RKC$1/50)*($C6/$B6)*0.01*((1.01)^RKC$1)*$F6</f>
        <v>0</v>
      </c>
      <c r="RKD6">
        <f>(RKD$1/50)*($C6/$B6)*0.01*((1.01)^RKD$1)*$F6</f>
        <v>0</v>
      </c>
      <c r="RKE6">
        <f>(RKE$1/50)*($C6/$B6)*0.01*((1.01)^RKE$1)*$F6</f>
        <v>0</v>
      </c>
      <c r="RKF6">
        <f>(RKF$1/50)*($C6/$B6)*0.01*((1.01)^RKF$1)*$F6</f>
        <v>0</v>
      </c>
      <c r="RKG6">
        <f>(RKG$1/50)*($C6/$B6)*0.01*((1.01)^RKG$1)*$F6</f>
        <v>0</v>
      </c>
      <c r="RKH6">
        <f>(RKH$1/50)*($C6/$B6)*0.01*((1.01)^RKH$1)*$F6</f>
        <v>0</v>
      </c>
      <c r="RKI6">
        <f>(RKI$1/50)*($C6/$B6)*0.01*((1.01)^RKI$1)*$F6</f>
        <v>0</v>
      </c>
      <c r="RKJ6">
        <f>(RKJ$1/50)*($C6/$B6)*0.01*((1.01)^RKJ$1)*$F6</f>
        <v>0</v>
      </c>
      <c r="RKK6">
        <f>(RKK$1/50)*($C6/$B6)*0.01*((1.01)^RKK$1)*$F6</f>
        <v>0</v>
      </c>
      <c r="RKL6">
        <f>(RKL$1/50)*($C6/$B6)*0.01*((1.01)^RKL$1)*$F6</f>
        <v>0</v>
      </c>
      <c r="RKM6">
        <f>(RKM$1/50)*($C6/$B6)*0.01*((1.01)^RKM$1)*$F6</f>
        <v>0</v>
      </c>
      <c r="RKN6">
        <f>(RKN$1/50)*($C6/$B6)*0.01*((1.01)^RKN$1)*$F6</f>
        <v>0</v>
      </c>
      <c r="RKO6">
        <f>(RKO$1/50)*($C6/$B6)*0.01*((1.01)^RKO$1)*$F6</f>
        <v>0</v>
      </c>
      <c r="RKP6">
        <f>(RKP$1/50)*($C6/$B6)*0.01*((1.01)^RKP$1)*$F6</f>
        <v>0</v>
      </c>
      <c r="RKQ6">
        <f>(RKQ$1/50)*($C6/$B6)*0.01*((1.01)^RKQ$1)*$F6</f>
        <v>0</v>
      </c>
      <c r="RKR6">
        <f>(RKR$1/50)*($C6/$B6)*0.01*((1.01)^RKR$1)*$F6</f>
        <v>0</v>
      </c>
      <c r="RKS6">
        <f>(RKS$1/50)*($C6/$B6)*0.01*((1.01)^RKS$1)*$F6</f>
        <v>0</v>
      </c>
      <c r="RKT6">
        <f>(RKT$1/50)*($C6/$B6)*0.01*((1.01)^RKT$1)*$F6</f>
        <v>0</v>
      </c>
      <c r="RKU6">
        <f>(RKU$1/50)*($C6/$B6)*0.01*((1.01)^RKU$1)*$F6</f>
        <v>0</v>
      </c>
      <c r="RKV6">
        <f>(RKV$1/50)*($C6/$B6)*0.01*((1.01)^RKV$1)*$F6</f>
        <v>0</v>
      </c>
      <c r="RKW6">
        <f>(RKW$1/50)*($C6/$B6)*0.01*((1.01)^RKW$1)*$F6</f>
        <v>0</v>
      </c>
      <c r="RKX6">
        <f>(RKX$1/50)*($C6/$B6)*0.01*((1.01)^RKX$1)*$F6</f>
        <v>0</v>
      </c>
      <c r="RKY6">
        <f>(RKY$1/50)*($C6/$B6)*0.01*((1.01)^RKY$1)*$F6</f>
        <v>0</v>
      </c>
      <c r="RKZ6">
        <f>(RKZ$1/50)*($C6/$B6)*0.01*((1.01)^RKZ$1)*$F6</f>
        <v>0</v>
      </c>
      <c r="RLA6">
        <f>(RLA$1/50)*($C6/$B6)*0.01*((1.01)^RLA$1)*$F6</f>
        <v>0</v>
      </c>
      <c r="RLB6">
        <f>(RLB$1/50)*($C6/$B6)*0.01*((1.01)^RLB$1)*$F6</f>
        <v>0</v>
      </c>
      <c r="RLC6">
        <f>(RLC$1/50)*($C6/$B6)*0.01*((1.01)^RLC$1)*$F6</f>
        <v>0</v>
      </c>
      <c r="RLD6">
        <f>(RLD$1/50)*($C6/$B6)*0.01*((1.01)^RLD$1)*$F6</f>
        <v>0</v>
      </c>
      <c r="RLE6">
        <f>(RLE$1/50)*($C6/$B6)*0.01*((1.01)^RLE$1)*$F6</f>
        <v>0</v>
      </c>
      <c r="RLF6">
        <f>(RLF$1/50)*($C6/$B6)*0.01*((1.01)^RLF$1)*$F6</f>
        <v>0</v>
      </c>
      <c r="RLG6">
        <f>(RLG$1/50)*($C6/$B6)*0.01*((1.01)^RLG$1)*$F6</f>
        <v>0</v>
      </c>
      <c r="RLH6">
        <f>(RLH$1/50)*($C6/$B6)*0.01*((1.01)^RLH$1)*$F6</f>
        <v>0</v>
      </c>
      <c r="RLI6">
        <f>(RLI$1/50)*($C6/$B6)*0.01*((1.01)^RLI$1)*$F6</f>
        <v>0</v>
      </c>
      <c r="RLJ6">
        <f>(RLJ$1/50)*($C6/$B6)*0.01*((1.01)^RLJ$1)*$F6</f>
        <v>0</v>
      </c>
      <c r="RLK6">
        <f>(RLK$1/50)*($C6/$B6)*0.01*((1.01)^RLK$1)*$F6</f>
        <v>0</v>
      </c>
      <c r="RLL6">
        <f>(RLL$1/50)*($C6/$B6)*0.01*((1.01)^RLL$1)*$F6</f>
        <v>0</v>
      </c>
      <c r="RLM6">
        <f>(RLM$1/50)*($C6/$B6)*0.01*((1.01)^RLM$1)*$F6</f>
        <v>0</v>
      </c>
      <c r="RLN6">
        <f>(RLN$1/50)*($C6/$B6)*0.01*((1.01)^RLN$1)*$F6</f>
        <v>0</v>
      </c>
      <c r="RLO6">
        <f>(RLO$1/50)*($C6/$B6)*0.01*((1.01)^RLO$1)*$F6</f>
        <v>0</v>
      </c>
      <c r="RLP6">
        <f>(RLP$1/50)*($C6/$B6)*0.01*((1.01)^RLP$1)*$F6</f>
        <v>0</v>
      </c>
      <c r="RLQ6">
        <f>(RLQ$1/50)*($C6/$B6)*0.01*((1.01)^RLQ$1)*$F6</f>
        <v>0</v>
      </c>
      <c r="RLR6">
        <f>(RLR$1/50)*($C6/$B6)*0.01*((1.01)^RLR$1)*$F6</f>
        <v>0</v>
      </c>
      <c r="RLS6">
        <f>(RLS$1/50)*($C6/$B6)*0.01*((1.01)^RLS$1)*$F6</f>
        <v>0</v>
      </c>
      <c r="RLT6">
        <f>(RLT$1/50)*($C6/$B6)*0.01*((1.01)^RLT$1)*$F6</f>
        <v>0</v>
      </c>
      <c r="RLU6">
        <f>(RLU$1/50)*($C6/$B6)*0.01*((1.01)^RLU$1)*$F6</f>
        <v>0</v>
      </c>
      <c r="RLV6">
        <f>(RLV$1/50)*($C6/$B6)*0.01*((1.01)^RLV$1)*$F6</f>
        <v>0</v>
      </c>
      <c r="RLW6">
        <f>(RLW$1/50)*($C6/$B6)*0.01*((1.01)^RLW$1)*$F6</f>
        <v>0</v>
      </c>
      <c r="RLX6">
        <f>(RLX$1/50)*($C6/$B6)*0.01*((1.01)^RLX$1)*$F6</f>
        <v>0</v>
      </c>
      <c r="RLY6">
        <f>(RLY$1/50)*($C6/$B6)*0.01*((1.01)^RLY$1)*$F6</f>
        <v>0</v>
      </c>
      <c r="RLZ6">
        <f>(RLZ$1/50)*($C6/$B6)*0.01*((1.01)^RLZ$1)*$F6</f>
        <v>0</v>
      </c>
      <c r="RMA6">
        <f>(RMA$1/50)*($C6/$B6)*0.01*((1.01)^RMA$1)*$F6</f>
        <v>0</v>
      </c>
      <c r="RMB6">
        <f>(RMB$1/50)*($C6/$B6)*0.01*((1.01)^RMB$1)*$F6</f>
        <v>0</v>
      </c>
      <c r="RMC6">
        <f>(RMC$1/50)*($C6/$B6)*0.01*((1.01)^RMC$1)*$F6</f>
        <v>0</v>
      </c>
      <c r="RMD6">
        <f>(RMD$1/50)*($C6/$B6)*0.01*((1.01)^RMD$1)*$F6</f>
        <v>0</v>
      </c>
      <c r="RME6">
        <f>(RME$1/50)*($C6/$B6)*0.01*((1.01)^RME$1)*$F6</f>
        <v>0</v>
      </c>
      <c r="RMF6">
        <f>(RMF$1/50)*($C6/$B6)*0.01*((1.01)^RMF$1)*$F6</f>
        <v>0</v>
      </c>
      <c r="RMG6">
        <f>(RMG$1/50)*($C6/$B6)*0.01*((1.01)^RMG$1)*$F6</f>
        <v>0</v>
      </c>
      <c r="RMH6">
        <f>(RMH$1/50)*($C6/$B6)*0.01*((1.01)^RMH$1)*$F6</f>
        <v>0</v>
      </c>
      <c r="RMI6">
        <f>(RMI$1/50)*($C6/$B6)*0.01*((1.01)^RMI$1)*$F6</f>
        <v>0</v>
      </c>
      <c r="RMJ6">
        <f>(RMJ$1/50)*($C6/$B6)*0.01*((1.01)^RMJ$1)*$F6</f>
        <v>0</v>
      </c>
      <c r="RMK6">
        <f>(RMK$1/50)*($C6/$B6)*0.01*((1.01)^RMK$1)*$F6</f>
        <v>0</v>
      </c>
      <c r="RML6">
        <f>(RML$1/50)*($C6/$B6)*0.01*((1.01)^RML$1)*$F6</f>
        <v>0</v>
      </c>
      <c r="RMM6">
        <f>(RMM$1/50)*($C6/$B6)*0.01*((1.01)^RMM$1)*$F6</f>
        <v>0</v>
      </c>
      <c r="RMN6">
        <f>(RMN$1/50)*($C6/$B6)*0.01*((1.01)^RMN$1)*$F6</f>
        <v>0</v>
      </c>
      <c r="RMO6">
        <f>(RMO$1/50)*($C6/$B6)*0.01*((1.01)^RMO$1)*$F6</f>
        <v>0</v>
      </c>
      <c r="RMP6">
        <f>(RMP$1/50)*($C6/$B6)*0.01*((1.01)^RMP$1)*$F6</f>
        <v>0</v>
      </c>
      <c r="RMQ6">
        <f>(RMQ$1/50)*($C6/$B6)*0.01*((1.01)^RMQ$1)*$F6</f>
        <v>0</v>
      </c>
      <c r="RMR6">
        <f>(RMR$1/50)*($C6/$B6)*0.01*((1.01)^RMR$1)*$F6</f>
        <v>0</v>
      </c>
      <c r="RMS6">
        <f>(RMS$1/50)*($C6/$B6)*0.01*((1.01)^RMS$1)*$F6</f>
        <v>0</v>
      </c>
      <c r="RMT6">
        <f>(RMT$1/50)*($C6/$B6)*0.01*((1.01)^RMT$1)*$F6</f>
        <v>0</v>
      </c>
      <c r="RMU6">
        <f>(RMU$1/50)*($C6/$B6)*0.01*((1.01)^RMU$1)*$F6</f>
        <v>0</v>
      </c>
      <c r="RMV6">
        <f>(RMV$1/50)*($C6/$B6)*0.01*((1.01)^RMV$1)*$F6</f>
        <v>0</v>
      </c>
      <c r="RMW6">
        <f>(RMW$1/50)*($C6/$B6)*0.01*((1.01)^RMW$1)*$F6</f>
        <v>0</v>
      </c>
      <c r="RMX6">
        <f>(RMX$1/50)*($C6/$B6)*0.01*((1.01)^RMX$1)*$F6</f>
        <v>0</v>
      </c>
      <c r="RMY6">
        <f>(RMY$1/50)*($C6/$B6)*0.01*((1.01)^RMY$1)*$F6</f>
        <v>0</v>
      </c>
      <c r="RMZ6">
        <f>(RMZ$1/50)*($C6/$B6)*0.01*((1.01)^RMZ$1)*$F6</f>
        <v>0</v>
      </c>
      <c r="RNA6">
        <f>(RNA$1/50)*($C6/$B6)*0.01*((1.01)^RNA$1)*$F6</f>
        <v>0</v>
      </c>
      <c r="RNB6">
        <f>(RNB$1/50)*($C6/$B6)*0.01*((1.01)^RNB$1)*$F6</f>
        <v>0</v>
      </c>
      <c r="RNC6">
        <f>(RNC$1/50)*($C6/$B6)*0.01*((1.01)^RNC$1)*$F6</f>
        <v>0</v>
      </c>
      <c r="RND6">
        <f>(RND$1/50)*($C6/$B6)*0.01*((1.01)^RND$1)*$F6</f>
        <v>0</v>
      </c>
      <c r="RNE6">
        <f>(RNE$1/50)*($C6/$B6)*0.01*((1.01)^RNE$1)*$F6</f>
        <v>0</v>
      </c>
      <c r="RNF6">
        <f>(RNF$1/50)*($C6/$B6)*0.01*((1.01)^RNF$1)*$F6</f>
        <v>0</v>
      </c>
      <c r="RNG6">
        <f>(RNG$1/50)*($C6/$B6)*0.01*((1.01)^RNG$1)*$F6</f>
        <v>0</v>
      </c>
      <c r="RNH6">
        <f>(RNH$1/50)*($C6/$B6)*0.01*((1.01)^RNH$1)*$F6</f>
        <v>0</v>
      </c>
      <c r="RNI6">
        <f>(RNI$1/50)*($C6/$B6)*0.01*((1.01)^RNI$1)*$F6</f>
        <v>0</v>
      </c>
      <c r="RNJ6">
        <f>(RNJ$1/50)*($C6/$B6)*0.01*((1.01)^RNJ$1)*$F6</f>
        <v>0</v>
      </c>
      <c r="RNK6">
        <f>(RNK$1/50)*($C6/$B6)*0.01*((1.01)^RNK$1)*$F6</f>
        <v>0</v>
      </c>
      <c r="RNL6">
        <f>(RNL$1/50)*($C6/$B6)*0.01*((1.01)^RNL$1)*$F6</f>
        <v>0</v>
      </c>
      <c r="RNM6">
        <f>(RNM$1/50)*($C6/$B6)*0.01*((1.01)^RNM$1)*$F6</f>
        <v>0</v>
      </c>
      <c r="RNN6">
        <f>(RNN$1/50)*($C6/$B6)*0.01*((1.01)^RNN$1)*$F6</f>
        <v>0</v>
      </c>
      <c r="RNO6">
        <f>(RNO$1/50)*($C6/$B6)*0.01*((1.01)^RNO$1)*$F6</f>
        <v>0</v>
      </c>
      <c r="RNP6">
        <f>(RNP$1/50)*($C6/$B6)*0.01*((1.01)^RNP$1)*$F6</f>
        <v>0</v>
      </c>
      <c r="RNQ6">
        <f>(RNQ$1/50)*($C6/$B6)*0.01*((1.01)^RNQ$1)*$F6</f>
        <v>0</v>
      </c>
      <c r="RNR6">
        <f>(RNR$1/50)*($C6/$B6)*0.01*((1.01)^RNR$1)*$F6</f>
        <v>0</v>
      </c>
      <c r="RNS6">
        <f>(RNS$1/50)*($C6/$B6)*0.01*((1.01)^RNS$1)*$F6</f>
        <v>0</v>
      </c>
      <c r="RNT6">
        <f>(RNT$1/50)*($C6/$B6)*0.01*((1.01)^RNT$1)*$F6</f>
        <v>0</v>
      </c>
      <c r="RNU6">
        <f>(RNU$1/50)*($C6/$B6)*0.01*((1.01)^RNU$1)*$F6</f>
        <v>0</v>
      </c>
      <c r="RNV6">
        <f>(RNV$1/50)*($C6/$B6)*0.01*((1.01)^RNV$1)*$F6</f>
        <v>0</v>
      </c>
      <c r="RNW6">
        <f>(RNW$1/50)*($C6/$B6)*0.01*((1.01)^RNW$1)*$F6</f>
        <v>0</v>
      </c>
      <c r="RNX6">
        <f>(RNX$1/50)*($C6/$B6)*0.01*((1.01)^RNX$1)*$F6</f>
        <v>0</v>
      </c>
      <c r="RNY6">
        <f>(RNY$1/50)*($C6/$B6)*0.01*((1.01)^RNY$1)*$F6</f>
        <v>0</v>
      </c>
      <c r="RNZ6">
        <f>(RNZ$1/50)*($C6/$B6)*0.01*((1.01)^RNZ$1)*$F6</f>
        <v>0</v>
      </c>
      <c r="ROA6">
        <f>(ROA$1/50)*($C6/$B6)*0.01*((1.01)^ROA$1)*$F6</f>
        <v>0</v>
      </c>
      <c r="ROB6">
        <f>(ROB$1/50)*($C6/$B6)*0.01*((1.01)^ROB$1)*$F6</f>
        <v>0</v>
      </c>
      <c r="ROC6">
        <f>(ROC$1/50)*($C6/$B6)*0.01*((1.01)^ROC$1)*$F6</f>
        <v>0</v>
      </c>
      <c r="ROD6">
        <f>(ROD$1/50)*($C6/$B6)*0.01*((1.01)^ROD$1)*$F6</f>
        <v>0</v>
      </c>
      <c r="ROE6">
        <f>(ROE$1/50)*($C6/$B6)*0.01*((1.01)^ROE$1)*$F6</f>
        <v>0</v>
      </c>
      <c r="ROF6">
        <f>(ROF$1/50)*($C6/$B6)*0.01*((1.01)^ROF$1)*$F6</f>
        <v>0</v>
      </c>
      <c r="ROG6">
        <f>(ROG$1/50)*($C6/$B6)*0.01*((1.01)^ROG$1)*$F6</f>
        <v>0</v>
      </c>
      <c r="ROH6">
        <f>(ROH$1/50)*($C6/$B6)*0.01*((1.01)^ROH$1)*$F6</f>
        <v>0</v>
      </c>
      <c r="ROI6">
        <f>(ROI$1/50)*($C6/$B6)*0.01*((1.01)^ROI$1)*$F6</f>
        <v>0</v>
      </c>
      <c r="ROJ6">
        <f>(ROJ$1/50)*($C6/$B6)*0.01*((1.01)^ROJ$1)*$F6</f>
        <v>0</v>
      </c>
      <c r="ROK6">
        <f>(ROK$1/50)*($C6/$B6)*0.01*((1.01)^ROK$1)*$F6</f>
        <v>0</v>
      </c>
      <c r="ROL6">
        <f>(ROL$1/50)*($C6/$B6)*0.01*((1.01)^ROL$1)*$F6</f>
        <v>0</v>
      </c>
      <c r="ROM6">
        <f>(ROM$1/50)*($C6/$B6)*0.01*((1.01)^ROM$1)*$F6</f>
        <v>0</v>
      </c>
      <c r="RON6">
        <f>(RON$1/50)*($C6/$B6)*0.01*((1.01)^RON$1)*$F6</f>
        <v>0</v>
      </c>
      <c r="ROO6">
        <f>(ROO$1/50)*($C6/$B6)*0.01*((1.01)^ROO$1)*$F6</f>
        <v>0</v>
      </c>
      <c r="ROP6">
        <f>(ROP$1/50)*($C6/$B6)*0.01*((1.01)^ROP$1)*$F6</f>
        <v>0</v>
      </c>
      <c r="ROQ6">
        <f>(ROQ$1/50)*($C6/$B6)*0.01*((1.01)^ROQ$1)*$F6</f>
        <v>0</v>
      </c>
      <c r="ROR6">
        <f>(ROR$1/50)*($C6/$B6)*0.01*((1.01)^ROR$1)*$F6</f>
        <v>0</v>
      </c>
      <c r="ROS6">
        <f>(ROS$1/50)*($C6/$B6)*0.01*((1.01)^ROS$1)*$F6</f>
        <v>0</v>
      </c>
      <c r="ROT6">
        <f>(ROT$1/50)*($C6/$B6)*0.01*((1.01)^ROT$1)*$F6</f>
        <v>0</v>
      </c>
      <c r="ROU6">
        <f>(ROU$1/50)*($C6/$B6)*0.01*((1.01)^ROU$1)*$F6</f>
        <v>0</v>
      </c>
      <c r="ROV6">
        <f>(ROV$1/50)*($C6/$B6)*0.01*((1.01)^ROV$1)*$F6</f>
        <v>0</v>
      </c>
      <c r="ROW6">
        <f>(ROW$1/50)*($C6/$B6)*0.01*((1.01)^ROW$1)*$F6</f>
        <v>0</v>
      </c>
      <c r="ROX6">
        <f>(ROX$1/50)*($C6/$B6)*0.01*((1.01)^ROX$1)*$F6</f>
        <v>0</v>
      </c>
      <c r="ROY6">
        <f>(ROY$1/50)*($C6/$B6)*0.01*((1.01)^ROY$1)*$F6</f>
        <v>0</v>
      </c>
      <c r="ROZ6">
        <f>(ROZ$1/50)*($C6/$B6)*0.01*((1.01)^ROZ$1)*$F6</f>
        <v>0</v>
      </c>
      <c r="RPA6">
        <f>(RPA$1/50)*($C6/$B6)*0.01*((1.01)^RPA$1)*$F6</f>
        <v>0</v>
      </c>
      <c r="RPB6">
        <f>(RPB$1/50)*($C6/$B6)*0.01*((1.01)^RPB$1)*$F6</f>
        <v>0</v>
      </c>
      <c r="RPC6">
        <f>(RPC$1/50)*($C6/$B6)*0.01*((1.01)^RPC$1)*$F6</f>
        <v>0</v>
      </c>
      <c r="RPD6">
        <f>(RPD$1/50)*($C6/$B6)*0.01*((1.01)^RPD$1)*$F6</f>
        <v>0</v>
      </c>
      <c r="RPE6">
        <f>(RPE$1/50)*($C6/$B6)*0.01*((1.01)^RPE$1)*$F6</f>
        <v>0</v>
      </c>
      <c r="RPF6">
        <f>(RPF$1/50)*($C6/$B6)*0.01*((1.01)^RPF$1)*$F6</f>
        <v>0</v>
      </c>
      <c r="RPG6">
        <f>(RPG$1/50)*($C6/$B6)*0.01*((1.01)^RPG$1)*$F6</f>
        <v>0</v>
      </c>
      <c r="RPH6">
        <f>(RPH$1/50)*($C6/$B6)*0.01*((1.01)^RPH$1)*$F6</f>
        <v>0</v>
      </c>
      <c r="RPI6">
        <f>(RPI$1/50)*($C6/$B6)*0.01*((1.01)^RPI$1)*$F6</f>
        <v>0</v>
      </c>
      <c r="RPJ6">
        <f>(RPJ$1/50)*($C6/$B6)*0.01*((1.01)^RPJ$1)*$F6</f>
        <v>0</v>
      </c>
      <c r="RPK6">
        <f>(RPK$1/50)*($C6/$B6)*0.01*((1.01)^RPK$1)*$F6</f>
        <v>0</v>
      </c>
      <c r="RPL6">
        <f>(RPL$1/50)*($C6/$B6)*0.01*((1.01)^RPL$1)*$F6</f>
        <v>0</v>
      </c>
      <c r="RPM6">
        <f>(RPM$1/50)*($C6/$B6)*0.01*((1.01)^RPM$1)*$F6</f>
        <v>0</v>
      </c>
      <c r="RPN6">
        <f>(RPN$1/50)*($C6/$B6)*0.01*((1.01)^RPN$1)*$F6</f>
        <v>0</v>
      </c>
      <c r="RPO6">
        <f>(RPO$1/50)*($C6/$B6)*0.01*((1.01)^RPO$1)*$F6</f>
        <v>0</v>
      </c>
      <c r="RPP6">
        <f>(RPP$1/50)*($C6/$B6)*0.01*((1.01)^RPP$1)*$F6</f>
        <v>0</v>
      </c>
      <c r="RPQ6">
        <f>(RPQ$1/50)*($C6/$B6)*0.01*((1.01)^RPQ$1)*$F6</f>
        <v>0</v>
      </c>
      <c r="RPR6">
        <f>(RPR$1/50)*($C6/$B6)*0.01*((1.01)^RPR$1)*$F6</f>
        <v>0</v>
      </c>
      <c r="RPS6">
        <f>(RPS$1/50)*($C6/$B6)*0.01*((1.01)^RPS$1)*$F6</f>
        <v>0</v>
      </c>
      <c r="RPT6">
        <f>(RPT$1/50)*($C6/$B6)*0.01*((1.01)^RPT$1)*$F6</f>
        <v>0</v>
      </c>
      <c r="RPU6">
        <f>(RPU$1/50)*($C6/$B6)*0.01*((1.01)^RPU$1)*$F6</f>
        <v>0</v>
      </c>
      <c r="RPV6">
        <f>(RPV$1/50)*($C6/$B6)*0.01*((1.01)^RPV$1)*$F6</f>
        <v>0</v>
      </c>
      <c r="RPW6">
        <f>(RPW$1/50)*($C6/$B6)*0.01*((1.01)^RPW$1)*$F6</f>
        <v>0</v>
      </c>
      <c r="RPX6">
        <f>(RPX$1/50)*($C6/$B6)*0.01*((1.01)^RPX$1)*$F6</f>
        <v>0</v>
      </c>
      <c r="RPY6">
        <f>(RPY$1/50)*($C6/$B6)*0.01*((1.01)^RPY$1)*$F6</f>
        <v>0</v>
      </c>
      <c r="RPZ6">
        <f>(RPZ$1/50)*($C6/$B6)*0.01*((1.01)^RPZ$1)*$F6</f>
        <v>0</v>
      </c>
      <c r="RQA6">
        <f>(RQA$1/50)*($C6/$B6)*0.01*((1.01)^RQA$1)*$F6</f>
        <v>0</v>
      </c>
      <c r="RQB6">
        <f>(RQB$1/50)*($C6/$B6)*0.01*((1.01)^RQB$1)*$F6</f>
        <v>0</v>
      </c>
      <c r="RQC6">
        <f>(RQC$1/50)*($C6/$B6)*0.01*((1.01)^RQC$1)*$F6</f>
        <v>0</v>
      </c>
      <c r="RQD6">
        <f>(RQD$1/50)*($C6/$B6)*0.01*((1.01)^RQD$1)*$F6</f>
        <v>0</v>
      </c>
      <c r="RQE6">
        <f>(RQE$1/50)*($C6/$B6)*0.01*((1.01)^RQE$1)*$F6</f>
        <v>0</v>
      </c>
      <c r="RQF6">
        <f>(RQF$1/50)*($C6/$B6)*0.01*((1.01)^RQF$1)*$F6</f>
        <v>0</v>
      </c>
      <c r="RQG6">
        <f>(RQG$1/50)*($C6/$B6)*0.01*((1.01)^RQG$1)*$F6</f>
        <v>0</v>
      </c>
      <c r="RQH6">
        <f>(RQH$1/50)*($C6/$B6)*0.01*((1.01)^RQH$1)*$F6</f>
        <v>0</v>
      </c>
      <c r="RQI6">
        <f>(RQI$1/50)*($C6/$B6)*0.01*((1.01)^RQI$1)*$F6</f>
        <v>0</v>
      </c>
      <c r="RQJ6">
        <f>(RQJ$1/50)*($C6/$B6)*0.01*((1.01)^RQJ$1)*$F6</f>
        <v>0</v>
      </c>
      <c r="RQK6">
        <f>(RQK$1/50)*($C6/$B6)*0.01*((1.01)^RQK$1)*$F6</f>
        <v>0</v>
      </c>
      <c r="RQL6">
        <f>(RQL$1/50)*($C6/$B6)*0.01*((1.01)^RQL$1)*$F6</f>
        <v>0</v>
      </c>
      <c r="RQM6">
        <f>(RQM$1/50)*($C6/$B6)*0.01*((1.01)^RQM$1)*$F6</f>
        <v>0</v>
      </c>
      <c r="RQN6">
        <f>(RQN$1/50)*($C6/$B6)*0.01*((1.01)^RQN$1)*$F6</f>
        <v>0</v>
      </c>
      <c r="RQO6">
        <f>(RQO$1/50)*($C6/$B6)*0.01*((1.01)^RQO$1)*$F6</f>
        <v>0</v>
      </c>
      <c r="RQP6">
        <f>(RQP$1/50)*($C6/$B6)*0.01*((1.01)^RQP$1)*$F6</f>
        <v>0</v>
      </c>
      <c r="RQQ6">
        <f>(RQQ$1/50)*($C6/$B6)*0.01*((1.01)^RQQ$1)*$F6</f>
        <v>0</v>
      </c>
      <c r="RQR6">
        <f>(RQR$1/50)*($C6/$B6)*0.01*((1.01)^RQR$1)*$F6</f>
        <v>0</v>
      </c>
      <c r="RQS6">
        <f>(RQS$1/50)*($C6/$B6)*0.01*((1.01)^RQS$1)*$F6</f>
        <v>0</v>
      </c>
      <c r="RQT6">
        <f>(RQT$1/50)*($C6/$B6)*0.01*((1.01)^RQT$1)*$F6</f>
        <v>0</v>
      </c>
      <c r="RQU6">
        <f>(RQU$1/50)*($C6/$B6)*0.01*((1.01)^RQU$1)*$F6</f>
        <v>0</v>
      </c>
      <c r="RQV6">
        <f>(RQV$1/50)*($C6/$B6)*0.01*((1.01)^RQV$1)*$F6</f>
        <v>0</v>
      </c>
      <c r="RQW6">
        <f>(RQW$1/50)*($C6/$B6)*0.01*((1.01)^RQW$1)*$F6</f>
        <v>0</v>
      </c>
      <c r="RQX6">
        <f>(RQX$1/50)*($C6/$B6)*0.01*((1.01)^RQX$1)*$F6</f>
        <v>0</v>
      </c>
      <c r="RQY6">
        <f>(RQY$1/50)*($C6/$B6)*0.01*((1.01)^RQY$1)*$F6</f>
        <v>0</v>
      </c>
      <c r="RQZ6">
        <f>(RQZ$1/50)*($C6/$B6)*0.01*((1.01)^RQZ$1)*$F6</f>
        <v>0</v>
      </c>
      <c r="RRA6">
        <f>(RRA$1/50)*($C6/$B6)*0.01*((1.01)^RRA$1)*$F6</f>
        <v>0</v>
      </c>
      <c r="RRB6">
        <f>(RRB$1/50)*($C6/$B6)*0.01*((1.01)^RRB$1)*$F6</f>
        <v>0</v>
      </c>
      <c r="RRC6">
        <f>(RRC$1/50)*($C6/$B6)*0.01*((1.01)^RRC$1)*$F6</f>
        <v>0</v>
      </c>
      <c r="RRD6">
        <f>(RRD$1/50)*($C6/$B6)*0.01*((1.01)^RRD$1)*$F6</f>
        <v>0</v>
      </c>
      <c r="RRE6">
        <f>(RRE$1/50)*($C6/$B6)*0.01*((1.01)^RRE$1)*$F6</f>
        <v>0</v>
      </c>
      <c r="RRF6">
        <f>(RRF$1/50)*($C6/$B6)*0.01*((1.01)^RRF$1)*$F6</f>
        <v>0</v>
      </c>
      <c r="RRG6">
        <f>(RRG$1/50)*($C6/$B6)*0.01*((1.01)^RRG$1)*$F6</f>
        <v>0</v>
      </c>
      <c r="RRH6">
        <f>(RRH$1/50)*($C6/$B6)*0.01*((1.01)^RRH$1)*$F6</f>
        <v>0</v>
      </c>
      <c r="RRI6">
        <f>(RRI$1/50)*($C6/$B6)*0.01*((1.01)^RRI$1)*$F6</f>
        <v>0</v>
      </c>
      <c r="RRJ6">
        <f>(RRJ$1/50)*($C6/$B6)*0.01*((1.01)^RRJ$1)*$F6</f>
        <v>0</v>
      </c>
      <c r="RRK6">
        <f>(RRK$1/50)*($C6/$B6)*0.01*((1.01)^RRK$1)*$F6</f>
        <v>0</v>
      </c>
      <c r="RRL6">
        <f>(RRL$1/50)*($C6/$B6)*0.01*((1.01)^RRL$1)*$F6</f>
        <v>0</v>
      </c>
      <c r="RRM6">
        <f>(RRM$1/50)*($C6/$B6)*0.01*((1.01)^RRM$1)*$F6</f>
        <v>0</v>
      </c>
      <c r="RRN6">
        <f>(RRN$1/50)*($C6/$B6)*0.01*((1.01)^RRN$1)*$F6</f>
        <v>0</v>
      </c>
      <c r="RRO6">
        <f>(RRO$1/50)*($C6/$B6)*0.01*((1.01)^RRO$1)*$F6</f>
        <v>0</v>
      </c>
      <c r="RRP6">
        <f>(RRP$1/50)*($C6/$B6)*0.01*((1.01)^RRP$1)*$F6</f>
        <v>0</v>
      </c>
      <c r="RRQ6">
        <f>(RRQ$1/50)*($C6/$B6)*0.01*((1.01)^RRQ$1)*$F6</f>
        <v>0</v>
      </c>
      <c r="RRR6">
        <f>(RRR$1/50)*($C6/$B6)*0.01*((1.01)^RRR$1)*$F6</f>
        <v>0</v>
      </c>
      <c r="RRS6">
        <f>(RRS$1/50)*($C6/$B6)*0.01*((1.01)^RRS$1)*$F6</f>
        <v>0</v>
      </c>
      <c r="RRT6">
        <f>(RRT$1/50)*($C6/$B6)*0.01*((1.01)^RRT$1)*$F6</f>
        <v>0</v>
      </c>
      <c r="RRU6">
        <f>(RRU$1/50)*($C6/$B6)*0.01*((1.01)^RRU$1)*$F6</f>
        <v>0</v>
      </c>
      <c r="RRV6">
        <f>(RRV$1/50)*($C6/$B6)*0.01*((1.01)^RRV$1)*$F6</f>
        <v>0</v>
      </c>
      <c r="RRW6">
        <f>(RRW$1/50)*($C6/$B6)*0.01*((1.01)^RRW$1)*$F6</f>
        <v>0</v>
      </c>
      <c r="RRX6">
        <f>(RRX$1/50)*($C6/$B6)*0.01*((1.01)^RRX$1)*$F6</f>
        <v>0</v>
      </c>
      <c r="RRY6">
        <f>(RRY$1/50)*($C6/$B6)*0.01*((1.01)^RRY$1)*$F6</f>
        <v>0</v>
      </c>
      <c r="RRZ6">
        <f>(RRZ$1/50)*($C6/$B6)*0.01*((1.01)^RRZ$1)*$F6</f>
        <v>0</v>
      </c>
      <c r="RSA6">
        <f>(RSA$1/50)*($C6/$B6)*0.01*((1.01)^RSA$1)*$F6</f>
        <v>0</v>
      </c>
      <c r="RSB6">
        <f>(RSB$1/50)*($C6/$B6)*0.01*((1.01)^RSB$1)*$F6</f>
        <v>0</v>
      </c>
      <c r="RSC6">
        <f>(RSC$1/50)*($C6/$B6)*0.01*((1.01)^RSC$1)*$F6</f>
        <v>0</v>
      </c>
      <c r="RSD6">
        <f>(RSD$1/50)*($C6/$B6)*0.01*((1.01)^RSD$1)*$F6</f>
        <v>0</v>
      </c>
      <c r="RSE6">
        <f>(RSE$1/50)*($C6/$B6)*0.01*((1.01)^RSE$1)*$F6</f>
        <v>0</v>
      </c>
      <c r="RSF6">
        <f>(RSF$1/50)*($C6/$B6)*0.01*((1.01)^RSF$1)*$F6</f>
        <v>0</v>
      </c>
      <c r="RSG6">
        <f>(RSG$1/50)*($C6/$B6)*0.01*((1.01)^RSG$1)*$F6</f>
        <v>0</v>
      </c>
      <c r="RSH6">
        <f>(RSH$1/50)*($C6/$B6)*0.01*((1.01)^RSH$1)*$F6</f>
        <v>0</v>
      </c>
      <c r="RSI6">
        <f>(RSI$1/50)*($C6/$B6)*0.01*((1.01)^RSI$1)*$F6</f>
        <v>0</v>
      </c>
      <c r="RSJ6">
        <f>(RSJ$1/50)*($C6/$B6)*0.01*((1.01)^RSJ$1)*$F6</f>
        <v>0</v>
      </c>
      <c r="RSK6">
        <f>(RSK$1/50)*($C6/$B6)*0.01*((1.01)^RSK$1)*$F6</f>
        <v>0</v>
      </c>
      <c r="RSL6">
        <f>(RSL$1/50)*($C6/$B6)*0.01*((1.01)^RSL$1)*$F6</f>
        <v>0</v>
      </c>
      <c r="RSM6">
        <f>(RSM$1/50)*($C6/$B6)*0.01*((1.01)^RSM$1)*$F6</f>
        <v>0</v>
      </c>
      <c r="RSN6">
        <f>(RSN$1/50)*($C6/$B6)*0.01*((1.01)^RSN$1)*$F6</f>
        <v>0</v>
      </c>
      <c r="RSO6">
        <f>(RSO$1/50)*($C6/$B6)*0.01*((1.01)^RSO$1)*$F6</f>
        <v>0</v>
      </c>
      <c r="RSP6">
        <f>(RSP$1/50)*($C6/$B6)*0.01*((1.01)^RSP$1)*$F6</f>
        <v>0</v>
      </c>
      <c r="RSQ6">
        <f>(RSQ$1/50)*($C6/$B6)*0.01*((1.01)^RSQ$1)*$F6</f>
        <v>0</v>
      </c>
      <c r="RSR6">
        <f>(RSR$1/50)*($C6/$B6)*0.01*((1.01)^RSR$1)*$F6</f>
        <v>0</v>
      </c>
      <c r="RSS6">
        <f>(RSS$1/50)*($C6/$B6)*0.01*((1.01)^RSS$1)*$F6</f>
        <v>0</v>
      </c>
      <c r="RST6">
        <f>(RST$1/50)*($C6/$B6)*0.01*((1.01)^RST$1)*$F6</f>
        <v>0</v>
      </c>
      <c r="RSU6">
        <f>(RSU$1/50)*($C6/$B6)*0.01*((1.01)^RSU$1)*$F6</f>
        <v>0</v>
      </c>
      <c r="RSV6">
        <f>(RSV$1/50)*($C6/$B6)*0.01*((1.01)^RSV$1)*$F6</f>
        <v>0</v>
      </c>
      <c r="RSW6">
        <f>(RSW$1/50)*($C6/$B6)*0.01*((1.01)^RSW$1)*$F6</f>
        <v>0</v>
      </c>
      <c r="RSX6">
        <f>(RSX$1/50)*($C6/$B6)*0.01*((1.01)^RSX$1)*$F6</f>
        <v>0</v>
      </c>
      <c r="RSY6">
        <f>(RSY$1/50)*($C6/$B6)*0.01*((1.01)^RSY$1)*$F6</f>
        <v>0</v>
      </c>
      <c r="RSZ6">
        <f>(RSZ$1/50)*($C6/$B6)*0.01*((1.01)^RSZ$1)*$F6</f>
        <v>0</v>
      </c>
      <c r="RTA6">
        <f>(RTA$1/50)*($C6/$B6)*0.01*((1.01)^RTA$1)*$F6</f>
        <v>0</v>
      </c>
      <c r="RTB6">
        <f>(RTB$1/50)*($C6/$B6)*0.01*((1.01)^RTB$1)*$F6</f>
        <v>0</v>
      </c>
      <c r="RTC6">
        <f>(RTC$1/50)*($C6/$B6)*0.01*((1.01)^RTC$1)*$F6</f>
        <v>0</v>
      </c>
      <c r="RTD6">
        <f>(RTD$1/50)*($C6/$B6)*0.01*((1.01)^RTD$1)*$F6</f>
        <v>0</v>
      </c>
      <c r="RTE6">
        <f>(RTE$1/50)*($C6/$B6)*0.01*((1.01)^RTE$1)*$F6</f>
        <v>0</v>
      </c>
      <c r="RTF6">
        <f>(RTF$1/50)*($C6/$B6)*0.01*((1.01)^RTF$1)*$F6</f>
        <v>0</v>
      </c>
      <c r="RTG6">
        <f>(RTG$1/50)*($C6/$B6)*0.01*((1.01)^RTG$1)*$F6</f>
        <v>0</v>
      </c>
      <c r="RTH6">
        <f>(RTH$1/50)*($C6/$B6)*0.01*((1.01)^RTH$1)*$F6</f>
        <v>0</v>
      </c>
      <c r="RTI6">
        <f>(RTI$1/50)*($C6/$B6)*0.01*((1.01)^RTI$1)*$F6</f>
        <v>0</v>
      </c>
      <c r="RTJ6">
        <f>(RTJ$1/50)*($C6/$B6)*0.01*((1.01)^RTJ$1)*$F6</f>
        <v>0</v>
      </c>
      <c r="RTK6">
        <f>(RTK$1/50)*($C6/$B6)*0.01*((1.01)^RTK$1)*$F6</f>
        <v>0</v>
      </c>
      <c r="RTL6">
        <f>(RTL$1/50)*($C6/$B6)*0.01*((1.01)^RTL$1)*$F6</f>
        <v>0</v>
      </c>
      <c r="RTM6">
        <f>(RTM$1/50)*($C6/$B6)*0.01*((1.01)^RTM$1)*$F6</f>
        <v>0</v>
      </c>
      <c r="RTN6">
        <f>(RTN$1/50)*($C6/$B6)*0.01*((1.01)^RTN$1)*$F6</f>
        <v>0</v>
      </c>
      <c r="RTO6">
        <f>(RTO$1/50)*($C6/$B6)*0.01*((1.01)^RTO$1)*$F6</f>
        <v>0</v>
      </c>
      <c r="RTP6">
        <f>(RTP$1/50)*($C6/$B6)*0.01*((1.01)^RTP$1)*$F6</f>
        <v>0</v>
      </c>
      <c r="RTQ6">
        <f>(RTQ$1/50)*($C6/$B6)*0.01*((1.01)^RTQ$1)*$F6</f>
        <v>0</v>
      </c>
      <c r="RTR6">
        <f>(RTR$1/50)*($C6/$B6)*0.01*((1.01)^RTR$1)*$F6</f>
        <v>0</v>
      </c>
      <c r="RTS6">
        <f>(RTS$1/50)*($C6/$B6)*0.01*((1.01)^RTS$1)*$F6</f>
        <v>0</v>
      </c>
      <c r="RTT6">
        <f>(RTT$1/50)*($C6/$B6)*0.01*((1.01)^RTT$1)*$F6</f>
        <v>0</v>
      </c>
      <c r="RTU6">
        <f>(RTU$1/50)*($C6/$B6)*0.01*((1.01)^RTU$1)*$F6</f>
        <v>0</v>
      </c>
      <c r="RTV6">
        <f>(RTV$1/50)*($C6/$B6)*0.01*((1.01)^RTV$1)*$F6</f>
        <v>0</v>
      </c>
      <c r="RTW6">
        <f>(RTW$1/50)*($C6/$B6)*0.01*((1.01)^RTW$1)*$F6</f>
        <v>0</v>
      </c>
      <c r="RTX6">
        <f>(RTX$1/50)*($C6/$B6)*0.01*((1.01)^RTX$1)*$F6</f>
        <v>0</v>
      </c>
      <c r="RTY6">
        <f>(RTY$1/50)*($C6/$B6)*0.01*((1.01)^RTY$1)*$F6</f>
        <v>0</v>
      </c>
      <c r="RTZ6">
        <f>(RTZ$1/50)*($C6/$B6)*0.01*((1.01)^RTZ$1)*$F6</f>
        <v>0</v>
      </c>
      <c r="RUA6">
        <f>(RUA$1/50)*($C6/$B6)*0.01*((1.01)^RUA$1)*$F6</f>
        <v>0</v>
      </c>
      <c r="RUB6">
        <f>(RUB$1/50)*($C6/$B6)*0.01*((1.01)^RUB$1)*$F6</f>
        <v>0</v>
      </c>
      <c r="RUC6">
        <f>(RUC$1/50)*($C6/$B6)*0.01*((1.01)^RUC$1)*$F6</f>
        <v>0</v>
      </c>
      <c r="RUD6">
        <f>(RUD$1/50)*($C6/$B6)*0.01*((1.01)^RUD$1)*$F6</f>
        <v>0</v>
      </c>
      <c r="RUE6">
        <f>(RUE$1/50)*($C6/$B6)*0.01*((1.01)^RUE$1)*$F6</f>
        <v>0</v>
      </c>
      <c r="RUF6">
        <f>(RUF$1/50)*($C6/$B6)*0.01*((1.01)^RUF$1)*$F6</f>
        <v>0</v>
      </c>
      <c r="RUG6">
        <f>(RUG$1/50)*($C6/$B6)*0.01*((1.01)^RUG$1)*$F6</f>
        <v>0</v>
      </c>
      <c r="RUH6">
        <f>(RUH$1/50)*($C6/$B6)*0.01*((1.01)^RUH$1)*$F6</f>
        <v>0</v>
      </c>
      <c r="RUI6">
        <f>(RUI$1/50)*($C6/$B6)*0.01*((1.01)^RUI$1)*$F6</f>
        <v>0</v>
      </c>
      <c r="RUJ6">
        <f>(RUJ$1/50)*($C6/$B6)*0.01*((1.01)^RUJ$1)*$F6</f>
        <v>0</v>
      </c>
      <c r="RUK6">
        <f>(RUK$1/50)*($C6/$B6)*0.01*((1.01)^RUK$1)*$F6</f>
        <v>0</v>
      </c>
      <c r="RUL6">
        <f>(RUL$1/50)*($C6/$B6)*0.01*((1.01)^RUL$1)*$F6</f>
        <v>0</v>
      </c>
      <c r="RUM6">
        <f>(RUM$1/50)*($C6/$B6)*0.01*((1.01)^RUM$1)*$F6</f>
        <v>0</v>
      </c>
      <c r="RUN6">
        <f>(RUN$1/50)*($C6/$B6)*0.01*((1.01)^RUN$1)*$F6</f>
        <v>0</v>
      </c>
      <c r="RUO6">
        <f>(RUO$1/50)*($C6/$B6)*0.01*((1.01)^RUO$1)*$F6</f>
        <v>0</v>
      </c>
      <c r="RUP6">
        <f>(RUP$1/50)*($C6/$B6)*0.01*((1.01)^RUP$1)*$F6</f>
        <v>0</v>
      </c>
      <c r="RUQ6">
        <f>(RUQ$1/50)*($C6/$B6)*0.01*((1.01)^RUQ$1)*$F6</f>
        <v>0</v>
      </c>
      <c r="RUR6">
        <f>(RUR$1/50)*($C6/$B6)*0.01*((1.01)^RUR$1)*$F6</f>
        <v>0</v>
      </c>
      <c r="RUS6">
        <f>(RUS$1/50)*($C6/$B6)*0.01*((1.01)^RUS$1)*$F6</f>
        <v>0</v>
      </c>
      <c r="RUT6">
        <f>(RUT$1/50)*($C6/$B6)*0.01*((1.01)^RUT$1)*$F6</f>
        <v>0</v>
      </c>
      <c r="RUU6">
        <f>(RUU$1/50)*($C6/$B6)*0.01*((1.01)^RUU$1)*$F6</f>
        <v>0</v>
      </c>
      <c r="RUV6">
        <f>(RUV$1/50)*($C6/$B6)*0.01*((1.01)^RUV$1)*$F6</f>
        <v>0</v>
      </c>
      <c r="RUW6">
        <f>(RUW$1/50)*($C6/$B6)*0.01*((1.01)^RUW$1)*$F6</f>
        <v>0</v>
      </c>
      <c r="RUX6">
        <f>(RUX$1/50)*($C6/$B6)*0.01*((1.01)^RUX$1)*$F6</f>
        <v>0</v>
      </c>
      <c r="RUY6">
        <f>(RUY$1/50)*($C6/$B6)*0.01*((1.01)^RUY$1)*$F6</f>
        <v>0</v>
      </c>
      <c r="RUZ6">
        <f>(RUZ$1/50)*($C6/$B6)*0.01*((1.01)^RUZ$1)*$F6</f>
        <v>0</v>
      </c>
      <c r="RVA6">
        <f>(RVA$1/50)*($C6/$B6)*0.01*((1.01)^RVA$1)*$F6</f>
        <v>0</v>
      </c>
      <c r="RVB6">
        <f>(RVB$1/50)*($C6/$B6)*0.01*((1.01)^RVB$1)*$F6</f>
        <v>0</v>
      </c>
      <c r="RVC6">
        <f>(RVC$1/50)*($C6/$B6)*0.01*((1.01)^RVC$1)*$F6</f>
        <v>0</v>
      </c>
      <c r="RVD6">
        <f>(RVD$1/50)*($C6/$B6)*0.01*((1.01)^RVD$1)*$F6</f>
        <v>0</v>
      </c>
      <c r="RVE6">
        <f>(RVE$1/50)*($C6/$B6)*0.01*((1.01)^RVE$1)*$F6</f>
        <v>0</v>
      </c>
      <c r="RVF6">
        <f>(RVF$1/50)*($C6/$B6)*0.01*((1.01)^RVF$1)*$F6</f>
        <v>0</v>
      </c>
      <c r="RVG6">
        <f>(RVG$1/50)*($C6/$B6)*0.01*((1.01)^RVG$1)*$F6</f>
        <v>0</v>
      </c>
      <c r="RVH6">
        <f>(RVH$1/50)*($C6/$B6)*0.01*((1.01)^RVH$1)*$F6</f>
        <v>0</v>
      </c>
      <c r="RVI6">
        <f>(RVI$1/50)*($C6/$B6)*0.01*((1.01)^RVI$1)*$F6</f>
        <v>0</v>
      </c>
      <c r="RVJ6">
        <f>(RVJ$1/50)*($C6/$B6)*0.01*((1.01)^RVJ$1)*$F6</f>
        <v>0</v>
      </c>
      <c r="RVK6">
        <f>(RVK$1/50)*($C6/$B6)*0.01*((1.01)^RVK$1)*$F6</f>
        <v>0</v>
      </c>
      <c r="RVL6">
        <f>(RVL$1/50)*($C6/$B6)*0.01*((1.01)^RVL$1)*$F6</f>
        <v>0</v>
      </c>
      <c r="RVM6">
        <f>(RVM$1/50)*($C6/$B6)*0.01*((1.01)^RVM$1)*$F6</f>
        <v>0</v>
      </c>
      <c r="RVN6">
        <f>(RVN$1/50)*($C6/$B6)*0.01*((1.01)^RVN$1)*$F6</f>
        <v>0</v>
      </c>
      <c r="RVO6">
        <f>(RVO$1/50)*($C6/$B6)*0.01*((1.01)^RVO$1)*$F6</f>
        <v>0</v>
      </c>
      <c r="RVP6">
        <f>(RVP$1/50)*($C6/$B6)*0.01*((1.01)^RVP$1)*$F6</f>
        <v>0</v>
      </c>
      <c r="RVQ6">
        <f>(RVQ$1/50)*($C6/$B6)*0.01*((1.01)^RVQ$1)*$F6</f>
        <v>0</v>
      </c>
      <c r="RVR6">
        <f>(RVR$1/50)*($C6/$B6)*0.01*((1.01)^RVR$1)*$F6</f>
        <v>0</v>
      </c>
      <c r="RVS6">
        <f>(RVS$1/50)*($C6/$B6)*0.01*((1.01)^RVS$1)*$F6</f>
        <v>0</v>
      </c>
      <c r="RVT6">
        <f>(RVT$1/50)*($C6/$B6)*0.01*((1.01)^RVT$1)*$F6</f>
        <v>0</v>
      </c>
      <c r="RVU6">
        <f>(RVU$1/50)*($C6/$B6)*0.01*((1.01)^RVU$1)*$F6</f>
        <v>0</v>
      </c>
      <c r="RVV6">
        <f>(RVV$1/50)*($C6/$B6)*0.01*((1.01)^RVV$1)*$F6</f>
        <v>0</v>
      </c>
      <c r="RVW6">
        <f>(RVW$1/50)*($C6/$B6)*0.01*((1.01)^RVW$1)*$F6</f>
        <v>0</v>
      </c>
      <c r="RVX6">
        <f>(RVX$1/50)*($C6/$B6)*0.01*((1.01)^RVX$1)*$F6</f>
        <v>0</v>
      </c>
      <c r="RVY6">
        <f>(RVY$1/50)*($C6/$B6)*0.01*((1.01)^RVY$1)*$F6</f>
        <v>0</v>
      </c>
      <c r="RVZ6">
        <f>(RVZ$1/50)*($C6/$B6)*0.01*((1.01)^RVZ$1)*$F6</f>
        <v>0</v>
      </c>
      <c r="RWA6">
        <f>(RWA$1/50)*($C6/$B6)*0.01*((1.01)^RWA$1)*$F6</f>
        <v>0</v>
      </c>
      <c r="RWB6">
        <f>(RWB$1/50)*($C6/$B6)*0.01*((1.01)^RWB$1)*$F6</f>
        <v>0</v>
      </c>
      <c r="RWC6">
        <f>(RWC$1/50)*($C6/$B6)*0.01*((1.01)^RWC$1)*$F6</f>
        <v>0</v>
      </c>
      <c r="RWD6">
        <f>(RWD$1/50)*($C6/$B6)*0.01*((1.01)^RWD$1)*$F6</f>
        <v>0</v>
      </c>
      <c r="RWE6">
        <f>(RWE$1/50)*($C6/$B6)*0.01*((1.01)^RWE$1)*$F6</f>
        <v>0</v>
      </c>
      <c r="RWF6">
        <f>(RWF$1/50)*($C6/$B6)*0.01*((1.01)^RWF$1)*$F6</f>
        <v>0</v>
      </c>
      <c r="RWG6">
        <f>(RWG$1/50)*($C6/$B6)*0.01*((1.01)^RWG$1)*$F6</f>
        <v>0</v>
      </c>
      <c r="RWH6">
        <f>(RWH$1/50)*($C6/$B6)*0.01*((1.01)^RWH$1)*$F6</f>
        <v>0</v>
      </c>
      <c r="RWI6">
        <f>(RWI$1/50)*($C6/$B6)*0.01*((1.01)^RWI$1)*$F6</f>
        <v>0</v>
      </c>
      <c r="RWJ6">
        <f>(RWJ$1/50)*($C6/$B6)*0.01*((1.01)^RWJ$1)*$F6</f>
        <v>0</v>
      </c>
      <c r="RWK6">
        <f>(RWK$1/50)*($C6/$B6)*0.01*((1.01)^RWK$1)*$F6</f>
        <v>0</v>
      </c>
      <c r="RWL6">
        <f>(RWL$1/50)*($C6/$B6)*0.01*((1.01)^RWL$1)*$F6</f>
        <v>0</v>
      </c>
      <c r="RWM6">
        <f>(RWM$1/50)*($C6/$B6)*0.01*((1.01)^RWM$1)*$F6</f>
        <v>0</v>
      </c>
      <c r="RWN6">
        <f>(RWN$1/50)*($C6/$B6)*0.01*((1.01)^RWN$1)*$F6</f>
        <v>0</v>
      </c>
      <c r="RWO6">
        <f>(RWO$1/50)*($C6/$B6)*0.01*((1.01)^RWO$1)*$F6</f>
        <v>0</v>
      </c>
      <c r="RWP6">
        <f>(RWP$1/50)*($C6/$B6)*0.01*((1.01)^RWP$1)*$F6</f>
        <v>0</v>
      </c>
      <c r="RWQ6">
        <f>(RWQ$1/50)*($C6/$B6)*0.01*((1.01)^RWQ$1)*$F6</f>
        <v>0</v>
      </c>
      <c r="RWR6">
        <f>(RWR$1/50)*($C6/$B6)*0.01*((1.01)^RWR$1)*$F6</f>
        <v>0</v>
      </c>
      <c r="RWS6">
        <f>(RWS$1/50)*($C6/$B6)*0.01*((1.01)^RWS$1)*$F6</f>
        <v>0</v>
      </c>
      <c r="RWT6">
        <f>(RWT$1/50)*($C6/$B6)*0.01*((1.01)^RWT$1)*$F6</f>
        <v>0</v>
      </c>
      <c r="RWU6">
        <f>(RWU$1/50)*($C6/$B6)*0.01*((1.01)^RWU$1)*$F6</f>
        <v>0</v>
      </c>
      <c r="RWV6">
        <f>(RWV$1/50)*($C6/$B6)*0.01*((1.01)^RWV$1)*$F6</f>
        <v>0</v>
      </c>
      <c r="RWW6">
        <f>(RWW$1/50)*($C6/$B6)*0.01*((1.01)^RWW$1)*$F6</f>
        <v>0</v>
      </c>
      <c r="RWX6">
        <f>(RWX$1/50)*($C6/$B6)*0.01*((1.01)^RWX$1)*$F6</f>
        <v>0</v>
      </c>
      <c r="RWY6">
        <f>(RWY$1/50)*($C6/$B6)*0.01*((1.01)^RWY$1)*$F6</f>
        <v>0</v>
      </c>
      <c r="RWZ6">
        <f>(RWZ$1/50)*($C6/$B6)*0.01*((1.01)^RWZ$1)*$F6</f>
        <v>0</v>
      </c>
      <c r="RXA6">
        <f>(RXA$1/50)*($C6/$B6)*0.01*((1.01)^RXA$1)*$F6</f>
        <v>0</v>
      </c>
      <c r="RXB6">
        <f>(RXB$1/50)*($C6/$B6)*0.01*((1.01)^RXB$1)*$F6</f>
        <v>0</v>
      </c>
      <c r="RXC6">
        <f>(RXC$1/50)*($C6/$B6)*0.01*((1.01)^RXC$1)*$F6</f>
        <v>0</v>
      </c>
      <c r="RXD6">
        <f>(RXD$1/50)*($C6/$B6)*0.01*((1.01)^RXD$1)*$F6</f>
        <v>0</v>
      </c>
      <c r="RXE6">
        <f>(RXE$1/50)*($C6/$B6)*0.01*((1.01)^RXE$1)*$F6</f>
        <v>0</v>
      </c>
      <c r="RXF6">
        <f>(RXF$1/50)*($C6/$B6)*0.01*((1.01)^RXF$1)*$F6</f>
        <v>0</v>
      </c>
      <c r="RXG6">
        <f>(RXG$1/50)*($C6/$B6)*0.01*((1.01)^RXG$1)*$F6</f>
        <v>0</v>
      </c>
      <c r="RXH6">
        <f>(RXH$1/50)*($C6/$B6)*0.01*((1.01)^RXH$1)*$F6</f>
        <v>0</v>
      </c>
      <c r="RXI6">
        <f>(RXI$1/50)*($C6/$B6)*0.01*((1.01)^RXI$1)*$F6</f>
        <v>0</v>
      </c>
      <c r="RXJ6">
        <f>(RXJ$1/50)*($C6/$B6)*0.01*((1.01)^RXJ$1)*$F6</f>
        <v>0</v>
      </c>
      <c r="RXK6">
        <f>(RXK$1/50)*($C6/$B6)*0.01*((1.01)^RXK$1)*$F6</f>
        <v>0</v>
      </c>
      <c r="RXL6">
        <f>(RXL$1/50)*($C6/$B6)*0.01*((1.01)^RXL$1)*$F6</f>
        <v>0</v>
      </c>
      <c r="RXM6">
        <f>(RXM$1/50)*($C6/$B6)*0.01*((1.01)^RXM$1)*$F6</f>
        <v>0</v>
      </c>
      <c r="RXN6">
        <f>(RXN$1/50)*($C6/$B6)*0.01*((1.01)^RXN$1)*$F6</f>
        <v>0</v>
      </c>
      <c r="RXO6">
        <f>(RXO$1/50)*($C6/$B6)*0.01*((1.01)^RXO$1)*$F6</f>
        <v>0</v>
      </c>
      <c r="RXP6">
        <f>(RXP$1/50)*($C6/$B6)*0.01*((1.01)^RXP$1)*$F6</f>
        <v>0</v>
      </c>
      <c r="RXQ6">
        <f>(RXQ$1/50)*($C6/$B6)*0.01*((1.01)^RXQ$1)*$F6</f>
        <v>0</v>
      </c>
      <c r="RXR6">
        <f>(RXR$1/50)*($C6/$B6)*0.01*((1.01)^RXR$1)*$F6</f>
        <v>0</v>
      </c>
      <c r="RXS6">
        <f>(RXS$1/50)*($C6/$B6)*0.01*((1.01)^RXS$1)*$F6</f>
        <v>0</v>
      </c>
      <c r="RXT6">
        <f>(RXT$1/50)*($C6/$B6)*0.01*((1.01)^RXT$1)*$F6</f>
        <v>0</v>
      </c>
      <c r="RXU6">
        <f>(RXU$1/50)*($C6/$B6)*0.01*((1.01)^RXU$1)*$F6</f>
        <v>0</v>
      </c>
      <c r="RXV6">
        <f>(RXV$1/50)*($C6/$B6)*0.01*((1.01)^RXV$1)*$F6</f>
        <v>0</v>
      </c>
      <c r="RXW6">
        <f>(RXW$1/50)*($C6/$B6)*0.01*((1.01)^RXW$1)*$F6</f>
        <v>0</v>
      </c>
      <c r="RXX6">
        <f>(RXX$1/50)*($C6/$B6)*0.01*((1.01)^RXX$1)*$F6</f>
        <v>0</v>
      </c>
      <c r="RXY6">
        <f>(RXY$1/50)*($C6/$B6)*0.01*((1.01)^RXY$1)*$F6</f>
        <v>0</v>
      </c>
      <c r="RXZ6">
        <f>(RXZ$1/50)*($C6/$B6)*0.01*((1.01)^RXZ$1)*$F6</f>
        <v>0</v>
      </c>
      <c r="RYA6">
        <f>(RYA$1/50)*($C6/$B6)*0.01*((1.01)^RYA$1)*$F6</f>
        <v>0</v>
      </c>
      <c r="RYB6">
        <f>(RYB$1/50)*($C6/$B6)*0.01*((1.01)^RYB$1)*$F6</f>
        <v>0</v>
      </c>
      <c r="RYC6">
        <f>(RYC$1/50)*($C6/$B6)*0.01*((1.01)^RYC$1)*$F6</f>
        <v>0</v>
      </c>
      <c r="RYD6">
        <f>(RYD$1/50)*($C6/$B6)*0.01*((1.01)^RYD$1)*$F6</f>
        <v>0</v>
      </c>
      <c r="RYE6">
        <f>(RYE$1/50)*($C6/$B6)*0.01*((1.01)^RYE$1)*$F6</f>
        <v>0</v>
      </c>
      <c r="RYF6">
        <f>(RYF$1/50)*($C6/$B6)*0.01*((1.01)^RYF$1)*$F6</f>
        <v>0</v>
      </c>
      <c r="RYG6">
        <f>(RYG$1/50)*($C6/$B6)*0.01*((1.01)^RYG$1)*$F6</f>
        <v>0</v>
      </c>
      <c r="RYH6">
        <f>(RYH$1/50)*($C6/$B6)*0.01*((1.01)^RYH$1)*$F6</f>
        <v>0</v>
      </c>
      <c r="RYI6">
        <f>(RYI$1/50)*($C6/$B6)*0.01*((1.01)^RYI$1)*$F6</f>
        <v>0</v>
      </c>
      <c r="RYJ6">
        <f>(RYJ$1/50)*($C6/$B6)*0.01*((1.01)^RYJ$1)*$F6</f>
        <v>0</v>
      </c>
      <c r="RYK6">
        <f>(RYK$1/50)*($C6/$B6)*0.01*((1.01)^RYK$1)*$F6</f>
        <v>0</v>
      </c>
      <c r="RYL6">
        <f>(RYL$1/50)*($C6/$B6)*0.01*((1.01)^RYL$1)*$F6</f>
        <v>0</v>
      </c>
      <c r="RYM6">
        <f>(RYM$1/50)*($C6/$B6)*0.01*((1.01)^RYM$1)*$F6</f>
        <v>0</v>
      </c>
      <c r="RYN6">
        <f>(RYN$1/50)*($C6/$B6)*0.01*((1.01)^RYN$1)*$F6</f>
        <v>0</v>
      </c>
      <c r="RYO6">
        <f>(RYO$1/50)*($C6/$B6)*0.01*((1.01)^RYO$1)*$F6</f>
        <v>0</v>
      </c>
      <c r="RYP6">
        <f>(RYP$1/50)*($C6/$B6)*0.01*((1.01)^RYP$1)*$F6</f>
        <v>0</v>
      </c>
      <c r="RYQ6">
        <f>(RYQ$1/50)*($C6/$B6)*0.01*((1.01)^RYQ$1)*$F6</f>
        <v>0</v>
      </c>
      <c r="RYR6">
        <f>(RYR$1/50)*($C6/$B6)*0.01*((1.01)^RYR$1)*$F6</f>
        <v>0</v>
      </c>
      <c r="RYS6">
        <f>(RYS$1/50)*($C6/$B6)*0.01*((1.01)^RYS$1)*$F6</f>
        <v>0</v>
      </c>
      <c r="RYT6">
        <f>(RYT$1/50)*($C6/$B6)*0.01*((1.01)^RYT$1)*$F6</f>
        <v>0</v>
      </c>
      <c r="RYU6">
        <f>(RYU$1/50)*($C6/$B6)*0.01*((1.01)^RYU$1)*$F6</f>
        <v>0</v>
      </c>
      <c r="RYV6">
        <f>(RYV$1/50)*($C6/$B6)*0.01*((1.01)^RYV$1)*$F6</f>
        <v>0</v>
      </c>
      <c r="RYW6">
        <f>(RYW$1/50)*($C6/$B6)*0.01*((1.01)^RYW$1)*$F6</f>
        <v>0</v>
      </c>
      <c r="RYX6">
        <f>(RYX$1/50)*($C6/$B6)*0.01*((1.01)^RYX$1)*$F6</f>
        <v>0</v>
      </c>
      <c r="RYY6">
        <f>(RYY$1/50)*($C6/$B6)*0.01*((1.01)^RYY$1)*$F6</f>
        <v>0</v>
      </c>
      <c r="RYZ6">
        <f>(RYZ$1/50)*($C6/$B6)*0.01*((1.01)^RYZ$1)*$F6</f>
        <v>0</v>
      </c>
      <c r="RZA6">
        <f>(RZA$1/50)*($C6/$B6)*0.01*((1.01)^RZA$1)*$F6</f>
        <v>0</v>
      </c>
      <c r="RZB6">
        <f>(RZB$1/50)*($C6/$B6)*0.01*((1.01)^RZB$1)*$F6</f>
        <v>0</v>
      </c>
      <c r="RZC6">
        <f>(RZC$1/50)*($C6/$B6)*0.01*((1.01)^RZC$1)*$F6</f>
        <v>0</v>
      </c>
      <c r="RZD6">
        <f>(RZD$1/50)*($C6/$B6)*0.01*((1.01)^RZD$1)*$F6</f>
        <v>0</v>
      </c>
      <c r="RZE6">
        <f>(RZE$1/50)*($C6/$B6)*0.01*((1.01)^RZE$1)*$F6</f>
        <v>0</v>
      </c>
      <c r="RZF6">
        <f>(RZF$1/50)*($C6/$B6)*0.01*((1.01)^RZF$1)*$F6</f>
        <v>0</v>
      </c>
      <c r="RZG6">
        <f>(RZG$1/50)*($C6/$B6)*0.01*((1.01)^RZG$1)*$F6</f>
        <v>0</v>
      </c>
      <c r="RZH6">
        <f>(RZH$1/50)*($C6/$B6)*0.01*((1.01)^RZH$1)*$F6</f>
        <v>0</v>
      </c>
      <c r="RZI6">
        <f>(RZI$1/50)*($C6/$B6)*0.01*((1.01)^RZI$1)*$F6</f>
        <v>0</v>
      </c>
      <c r="RZJ6">
        <f>(RZJ$1/50)*($C6/$B6)*0.01*((1.01)^RZJ$1)*$F6</f>
        <v>0</v>
      </c>
      <c r="RZK6">
        <f>(RZK$1/50)*($C6/$B6)*0.01*((1.01)^RZK$1)*$F6</f>
        <v>0</v>
      </c>
      <c r="RZL6">
        <f>(RZL$1/50)*($C6/$B6)*0.01*((1.01)^RZL$1)*$F6</f>
        <v>0</v>
      </c>
      <c r="RZM6">
        <f>(RZM$1/50)*($C6/$B6)*0.01*((1.01)^RZM$1)*$F6</f>
        <v>0</v>
      </c>
      <c r="RZN6">
        <f>(RZN$1/50)*($C6/$B6)*0.01*((1.01)^RZN$1)*$F6</f>
        <v>0</v>
      </c>
      <c r="RZO6">
        <f>(RZO$1/50)*($C6/$B6)*0.01*((1.01)^RZO$1)*$F6</f>
        <v>0</v>
      </c>
      <c r="RZP6">
        <f>(RZP$1/50)*($C6/$B6)*0.01*((1.01)^RZP$1)*$F6</f>
        <v>0</v>
      </c>
      <c r="RZQ6">
        <f>(RZQ$1/50)*($C6/$B6)*0.01*((1.01)^RZQ$1)*$F6</f>
        <v>0</v>
      </c>
      <c r="RZR6">
        <f>(RZR$1/50)*($C6/$B6)*0.01*((1.01)^RZR$1)*$F6</f>
        <v>0</v>
      </c>
      <c r="RZS6">
        <f>(RZS$1/50)*($C6/$B6)*0.01*((1.01)^RZS$1)*$F6</f>
        <v>0</v>
      </c>
      <c r="RZT6">
        <f>(RZT$1/50)*($C6/$B6)*0.01*((1.01)^RZT$1)*$F6</f>
        <v>0</v>
      </c>
      <c r="RZU6">
        <f>(RZU$1/50)*($C6/$B6)*0.01*((1.01)^RZU$1)*$F6</f>
        <v>0</v>
      </c>
      <c r="RZV6">
        <f>(RZV$1/50)*($C6/$B6)*0.01*((1.01)^RZV$1)*$F6</f>
        <v>0</v>
      </c>
      <c r="RZW6">
        <f>(RZW$1/50)*($C6/$B6)*0.01*((1.01)^RZW$1)*$F6</f>
        <v>0</v>
      </c>
      <c r="RZX6">
        <f>(RZX$1/50)*($C6/$B6)*0.01*((1.01)^RZX$1)*$F6</f>
        <v>0</v>
      </c>
      <c r="RZY6">
        <f>(RZY$1/50)*($C6/$B6)*0.01*((1.01)^RZY$1)*$F6</f>
        <v>0</v>
      </c>
      <c r="RZZ6">
        <f>(RZZ$1/50)*($C6/$B6)*0.01*((1.01)^RZZ$1)*$F6</f>
        <v>0</v>
      </c>
      <c r="SAA6">
        <f>(SAA$1/50)*($C6/$B6)*0.01*((1.01)^SAA$1)*$F6</f>
        <v>0</v>
      </c>
      <c r="SAB6">
        <f>(SAB$1/50)*($C6/$B6)*0.01*((1.01)^SAB$1)*$F6</f>
        <v>0</v>
      </c>
      <c r="SAC6">
        <f>(SAC$1/50)*($C6/$B6)*0.01*((1.01)^SAC$1)*$F6</f>
        <v>0</v>
      </c>
      <c r="SAD6">
        <f>(SAD$1/50)*($C6/$B6)*0.01*((1.01)^SAD$1)*$F6</f>
        <v>0</v>
      </c>
      <c r="SAE6">
        <f>(SAE$1/50)*($C6/$B6)*0.01*((1.01)^SAE$1)*$F6</f>
        <v>0</v>
      </c>
      <c r="SAF6">
        <f>(SAF$1/50)*($C6/$B6)*0.01*((1.01)^SAF$1)*$F6</f>
        <v>0</v>
      </c>
      <c r="SAG6">
        <f>(SAG$1/50)*($C6/$B6)*0.01*((1.01)^SAG$1)*$F6</f>
        <v>0</v>
      </c>
      <c r="SAH6">
        <f>(SAH$1/50)*($C6/$B6)*0.01*((1.01)^SAH$1)*$F6</f>
        <v>0</v>
      </c>
      <c r="SAI6">
        <f>(SAI$1/50)*($C6/$B6)*0.01*((1.01)^SAI$1)*$F6</f>
        <v>0</v>
      </c>
      <c r="SAJ6">
        <f>(SAJ$1/50)*($C6/$B6)*0.01*((1.01)^SAJ$1)*$F6</f>
        <v>0</v>
      </c>
      <c r="SAK6">
        <f>(SAK$1/50)*($C6/$B6)*0.01*((1.01)^SAK$1)*$F6</f>
        <v>0</v>
      </c>
      <c r="SAL6">
        <f>(SAL$1/50)*($C6/$B6)*0.01*((1.01)^SAL$1)*$F6</f>
        <v>0</v>
      </c>
      <c r="SAM6">
        <f>(SAM$1/50)*($C6/$B6)*0.01*((1.01)^SAM$1)*$F6</f>
        <v>0</v>
      </c>
      <c r="SAN6">
        <f>(SAN$1/50)*($C6/$B6)*0.01*((1.01)^SAN$1)*$F6</f>
        <v>0</v>
      </c>
      <c r="SAO6">
        <f>(SAO$1/50)*($C6/$B6)*0.01*((1.01)^SAO$1)*$F6</f>
        <v>0</v>
      </c>
      <c r="SAP6">
        <f>(SAP$1/50)*($C6/$B6)*0.01*((1.01)^SAP$1)*$F6</f>
        <v>0</v>
      </c>
      <c r="SAQ6">
        <f>(SAQ$1/50)*($C6/$B6)*0.01*((1.01)^SAQ$1)*$F6</f>
        <v>0</v>
      </c>
      <c r="SAR6">
        <f>(SAR$1/50)*($C6/$B6)*0.01*((1.01)^SAR$1)*$F6</f>
        <v>0</v>
      </c>
      <c r="SAS6">
        <f>(SAS$1/50)*($C6/$B6)*0.01*((1.01)^SAS$1)*$F6</f>
        <v>0</v>
      </c>
      <c r="SAT6">
        <f>(SAT$1/50)*($C6/$B6)*0.01*((1.01)^SAT$1)*$F6</f>
        <v>0</v>
      </c>
      <c r="SAU6">
        <f>(SAU$1/50)*($C6/$B6)*0.01*((1.01)^SAU$1)*$F6</f>
        <v>0</v>
      </c>
      <c r="SAV6">
        <f>(SAV$1/50)*($C6/$B6)*0.01*((1.01)^SAV$1)*$F6</f>
        <v>0</v>
      </c>
      <c r="SAW6">
        <f>(SAW$1/50)*($C6/$B6)*0.01*((1.01)^SAW$1)*$F6</f>
        <v>0</v>
      </c>
      <c r="SAX6">
        <f>(SAX$1/50)*($C6/$B6)*0.01*((1.01)^SAX$1)*$F6</f>
        <v>0</v>
      </c>
      <c r="SAY6">
        <f>(SAY$1/50)*($C6/$B6)*0.01*((1.01)^SAY$1)*$F6</f>
        <v>0</v>
      </c>
      <c r="SAZ6">
        <f>(SAZ$1/50)*($C6/$B6)*0.01*((1.01)^SAZ$1)*$F6</f>
        <v>0</v>
      </c>
      <c r="SBA6">
        <f>(SBA$1/50)*($C6/$B6)*0.01*((1.01)^SBA$1)*$F6</f>
        <v>0</v>
      </c>
      <c r="SBB6">
        <f>(SBB$1/50)*($C6/$B6)*0.01*((1.01)^SBB$1)*$F6</f>
        <v>0</v>
      </c>
      <c r="SBC6">
        <f>(SBC$1/50)*($C6/$B6)*0.01*((1.01)^SBC$1)*$F6</f>
        <v>0</v>
      </c>
      <c r="SBD6">
        <f>(SBD$1/50)*($C6/$B6)*0.01*((1.01)^SBD$1)*$F6</f>
        <v>0</v>
      </c>
      <c r="SBE6">
        <f>(SBE$1/50)*($C6/$B6)*0.01*((1.01)^SBE$1)*$F6</f>
        <v>0</v>
      </c>
      <c r="SBF6">
        <f>(SBF$1/50)*($C6/$B6)*0.01*((1.01)^SBF$1)*$F6</f>
        <v>0</v>
      </c>
      <c r="SBG6">
        <f>(SBG$1/50)*($C6/$B6)*0.01*((1.01)^SBG$1)*$F6</f>
        <v>0</v>
      </c>
      <c r="SBH6">
        <f>(SBH$1/50)*($C6/$B6)*0.01*((1.01)^SBH$1)*$F6</f>
        <v>0</v>
      </c>
      <c r="SBI6">
        <f>(SBI$1/50)*($C6/$B6)*0.01*((1.01)^SBI$1)*$F6</f>
        <v>0</v>
      </c>
      <c r="SBJ6">
        <f>(SBJ$1/50)*($C6/$B6)*0.01*((1.01)^SBJ$1)*$F6</f>
        <v>0</v>
      </c>
      <c r="SBK6">
        <f>(SBK$1/50)*($C6/$B6)*0.01*((1.01)^SBK$1)*$F6</f>
        <v>0</v>
      </c>
      <c r="SBL6">
        <f>(SBL$1/50)*($C6/$B6)*0.01*((1.01)^SBL$1)*$F6</f>
        <v>0</v>
      </c>
      <c r="SBM6">
        <f>(SBM$1/50)*($C6/$B6)*0.01*((1.01)^SBM$1)*$F6</f>
        <v>0</v>
      </c>
      <c r="SBN6">
        <f>(SBN$1/50)*($C6/$B6)*0.01*((1.01)^SBN$1)*$F6</f>
        <v>0</v>
      </c>
      <c r="SBO6">
        <f>(SBO$1/50)*($C6/$B6)*0.01*((1.01)^SBO$1)*$F6</f>
        <v>0</v>
      </c>
      <c r="SBP6">
        <f>(SBP$1/50)*($C6/$B6)*0.01*((1.01)^SBP$1)*$F6</f>
        <v>0</v>
      </c>
      <c r="SBQ6">
        <f>(SBQ$1/50)*($C6/$B6)*0.01*((1.01)^SBQ$1)*$F6</f>
        <v>0</v>
      </c>
      <c r="SBR6">
        <f>(SBR$1/50)*($C6/$B6)*0.01*((1.01)^SBR$1)*$F6</f>
        <v>0</v>
      </c>
      <c r="SBS6">
        <f>(SBS$1/50)*($C6/$B6)*0.01*((1.01)^SBS$1)*$F6</f>
        <v>0</v>
      </c>
      <c r="SBT6">
        <f>(SBT$1/50)*($C6/$B6)*0.01*((1.01)^SBT$1)*$F6</f>
        <v>0</v>
      </c>
      <c r="SBU6">
        <f>(SBU$1/50)*($C6/$B6)*0.01*((1.01)^SBU$1)*$F6</f>
        <v>0</v>
      </c>
      <c r="SBV6">
        <f>(SBV$1/50)*($C6/$B6)*0.01*((1.01)^SBV$1)*$F6</f>
        <v>0</v>
      </c>
      <c r="SBW6">
        <f>(SBW$1/50)*($C6/$B6)*0.01*((1.01)^SBW$1)*$F6</f>
        <v>0</v>
      </c>
      <c r="SBX6">
        <f>(SBX$1/50)*($C6/$B6)*0.01*((1.01)^SBX$1)*$F6</f>
        <v>0</v>
      </c>
      <c r="SBY6">
        <f>(SBY$1/50)*($C6/$B6)*0.01*((1.01)^SBY$1)*$F6</f>
        <v>0</v>
      </c>
      <c r="SBZ6">
        <f>(SBZ$1/50)*($C6/$B6)*0.01*((1.01)^SBZ$1)*$F6</f>
        <v>0</v>
      </c>
      <c r="SCA6">
        <f>(SCA$1/50)*($C6/$B6)*0.01*((1.01)^SCA$1)*$F6</f>
        <v>0</v>
      </c>
      <c r="SCB6">
        <f>(SCB$1/50)*($C6/$B6)*0.01*((1.01)^SCB$1)*$F6</f>
        <v>0</v>
      </c>
      <c r="SCC6">
        <f>(SCC$1/50)*($C6/$B6)*0.01*((1.01)^SCC$1)*$F6</f>
        <v>0</v>
      </c>
      <c r="SCD6">
        <f>(SCD$1/50)*($C6/$B6)*0.01*((1.01)^SCD$1)*$F6</f>
        <v>0</v>
      </c>
      <c r="SCE6">
        <f>(SCE$1/50)*($C6/$B6)*0.01*((1.01)^SCE$1)*$F6</f>
        <v>0</v>
      </c>
      <c r="SCF6">
        <f>(SCF$1/50)*($C6/$B6)*0.01*((1.01)^SCF$1)*$F6</f>
        <v>0</v>
      </c>
      <c r="SCG6">
        <f>(SCG$1/50)*($C6/$B6)*0.01*((1.01)^SCG$1)*$F6</f>
        <v>0</v>
      </c>
      <c r="SCH6">
        <f>(SCH$1/50)*($C6/$B6)*0.01*((1.01)^SCH$1)*$F6</f>
        <v>0</v>
      </c>
      <c r="SCI6">
        <f>(SCI$1/50)*($C6/$B6)*0.01*((1.01)^SCI$1)*$F6</f>
        <v>0</v>
      </c>
      <c r="SCJ6">
        <f>(SCJ$1/50)*($C6/$B6)*0.01*((1.01)^SCJ$1)*$F6</f>
        <v>0</v>
      </c>
      <c r="SCK6">
        <f>(SCK$1/50)*($C6/$B6)*0.01*((1.01)^SCK$1)*$F6</f>
        <v>0</v>
      </c>
      <c r="SCL6">
        <f>(SCL$1/50)*($C6/$B6)*0.01*((1.01)^SCL$1)*$F6</f>
        <v>0</v>
      </c>
      <c r="SCM6">
        <f>(SCM$1/50)*($C6/$B6)*0.01*((1.01)^SCM$1)*$F6</f>
        <v>0</v>
      </c>
      <c r="SCN6">
        <f>(SCN$1/50)*($C6/$B6)*0.01*((1.01)^SCN$1)*$F6</f>
        <v>0</v>
      </c>
      <c r="SCO6">
        <f>(SCO$1/50)*($C6/$B6)*0.01*((1.01)^SCO$1)*$F6</f>
        <v>0</v>
      </c>
      <c r="SCP6">
        <f>(SCP$1/50)*($C6/$B6)*0.01*((1.01)^SCP$1)*$F6</f>
        <v>0</v>
      </c>
      <c r="SCQ6">
        <f>(SCQ$1/50)*($C6/$B6)*0.01*((1.01)^SCQ$1)*$F6</f>
        <v>0</v>
      </c>
      <c r="SCR6">
        <f>(SCR$1/50)*($C6/$B6)*0.01*((1.01)^SCR$1)*$F6</f>
        <v>0</v>
      </c>
      <c r="SCS6">
        <f>(SCS$1/50)*($C6/$B6)*0.01*((1.01)^SCS$1)*$F6</f>
        <v>0</v>
      </c>
      <c r="SCT6">
        <f>(SCT$1/50)*($C6/$B6)*0.01*((1.01)^SCT$1)*$F6</f>
        <v>0</v>
      </c>
      <c r="SCU6">
        <f>(SCU$1/50)*($C6/$B6)*0.01*((1.01)^SCU$1)*$F6</f>
        <v>0</v>
      </c>
      <c r="SCV6">
        <f>(SCV$1/50)*($C6/$B6)*0.01*((1.01)^SCV$1)*$F6</f>
        <v>0</v>
      </c>
      <c r="SCW6">
        <f>(SCW$1/50)*($C6/$B6)*0.01*((1.01)^SCW$1)*$F6</f>
        <v>0</v>
      </c>
      <c r="SCX6">
        <f>(SCX$1/50)*($C6/$B6)*0.01*((1.01)^SCX$1)*$F6</f>
        <v>0</v>
      </c>
      <c r="SCY6">
        <f>(SCY$1/50)*($C6/$B6)*0.01*((1.01)^SCY$1)*$F6</f>
        <v>0</v>
      </c>
      <c r="SCZ6">
        <f>(SCZ$1/50)*($C6/$B6)*0.01*((1.01)^SCZ$1)*$F6</f>
        <v>0</v>
      </c>
      <c r="SDA6">
        <f>(SDA$1/50)*($C6/$B6)*0.01*((1.01)^SDA$1)*$F6</f>
        <v>0</v>
      </c>
      <c r="SDB6">
        <f>(SDB$1/50)*($C6/$B6)*0.01*((1.01)^SDB$1)*$F6</f>
        <v>0</v>
      </c>
      <c r="SDC6">
        <f>(SDC$1/50)*($C6/$B6)*0.01*((1.01)^SDC$1)*$F6</f>
        <v>0</v>
      </c>
      <c r="SDD6">
        <f>(SDD$1/50)*($C6/$B6)*0.01*((1.01)^SDD$1)*$F6</f>
        <v>0</v>
      </c>
      <c r="SDE6">
        <f>(SDE$1/50)*($C6/$B6)*0.01*((1.01)^SDE$1)*$F6</f>
        <v>0</v>
      </c>
      <c r="SDF6">
        <f>(SDF$1/50)*($C6/$B6)*0.01*((1.01)^SDF$1)*$F6</f>
        <v>0</v>
      </c>
      <c r="SDG6">
        <f>(SDG$1/50)*($C6/$B6)*0.01*((1.01)^SDG$1)*$F6</f>
        <v>0</v>
      </c>
      <c r="SDH6">
        <f>(SDH$1/50)*($C6/$B6)*0.01*((1.01)^SDH$1)*$F6</f>
        <v>0</v>
      </c>
      <c r="SDI6">
        <f>(SDI$1/50)*($C6/$B6)*0.01*((1.01)^SDI$1)*$F6</f>
        <v>0</v>
      </c>
      <c r="SDJ6">
        <f>(SDJ$1/50)*($C6/$B6)*0.01*((1.01)^SDJ$1)*$F6</f>
        <v>0</v>
      </c>
      <c r="SDK6">
        <f>(SDK$1/50)*($C6/$B6)*0.01*((1.01)^SDK$1)*$F6</f>
        <v>0</v>
      </c>
      <c r="SDL6">
        <f>(SDL$1/50)*($C6/$B6)*0.01*((1.01)^SDL$1)*$F6</f>
        <v>0</v>
      </c>
      <c r="SDM6">
        <f>(SDM$1/50)*($C6/$B6)*0.01*((1.01)^SDM$1)*$F6</f>
        <v>0</v>
      </c>
      <c r="SDN6">
        <f>(SDN$1/50)*($C6/$B6)*0.01*((1.01)^SDN$1)*$F6</f>
        <v>0</v>
      </c>
      <c r="SDO6">
        <f>(SDO$1/50)*($C6/$B6)*0.01*((1.01)^SDO$1)*$F6</f>
        <v>0</v>
      </c>
      <c r="SDP6">
        <f>(SDP$1/50)*($C6/$B6)*0.01*((1.01)^SDP$1)*$F6</f>
        <v>0</v>
      </c>
      <c r="SDQ6">
        <f>(SDQ$1/50)*($C6/$B6)*0.01*((1.01)^SDQ$1)*$F6</f>
        <v>0</v>
      </c>
      <c r="SDR6">
        <f>(SDR$1/50)*($C6/$B6)*0.01*((1.01)^SDR$1)*$F6</f>
        <v>0</v>
      </c>
      <c r="SDS6">
        <f>(SDS$1/50)*($C6/$B6)*0.01*((1.01)^SDS$1)*$F6</f>
        <v>0</v>
      </c>
      <c r="SDT6">
        <f>(SDT$1/50)*($C6/$B6)*0.01*((1.01)^SDT$1)*$F6</f>
        <v>0</v>
      </c>
      <c r="SDU6">
        <f>(SDU$1/50)*($C6/$B6)*0.01*((1.01)^SDU$1)*$F6</f>
        <v>0</v>
      </c>
      <c r="SDV6">
        <f>(SDV$1/50)*($C6/$B6)*0.01*((1.01)^SDV$1)*$F6</f>
        <v>0</v>
      </c>
      <c r="SDW6">
        <f>(SDW$1/50)*($C6/$B6)*0.01*((1.01)^SDW$1)*$F6</f>
        <v>0</v>
      </c>
      <c r="SDX6">
        <f>(SDX$1/50)*($C6/$B6)*0.01*((1.01)^SDX$1)*$F6</f>
        <v>0</v>
      </c>
      <c r="SDY6">
        <f>(SDY$1/50)*($C6/$B6)*0.01*((1.01)^SDY$1)*$F6</f>
        <v>0</v>
      </c>
      <c r="SDZ6">
        <f>(SDZ$1/50)*($C6/$B6)*0.01*((1.01)^SDZ$1)*$F6</f>
        <v>0</v>
      </c>
      <c r="SEA6">
        <f>(SEA$1/50)*($C6/$B6)*0.01*((1.01)^SEA$1)*$F6</f>
        <v>0</v>
      </c>
      <c r="SEB6">
        <f>(SEB$1/50)*($C6/$B6)*0.01*((1.01)^SEB$1)*$F6</f>
        <v>0</v>
      </c>
      <c r="SEC6">
        <f>(SEC$1/50)*($C6/$B6)*0.01*((1.01)^SEC$1)*$F6</f>
        <v>0</v>
      </c>
      <c r="SED6">
        <f>(SED$1/50)*($C6/$B6)*0.01*((1.01)^SED$1)*$F6</f>
        <v>0</v>
      </c>
      <c r="SEE6">
        <f>(SEE$1/50)*($C6/$B6)*0.01*((1.01)^SEE$1)*$F6</f>
        <v>0</v>
      </c>
      <c r="SEF6">
        <f>(SEF$1/50)*($C6/$B6)*0.01*((1.01)^SEF$1)*$F6</f>
        <v>0</v>
      </c>
      <c r="SEG6">
        <f>(SEG$1/50)*($C6/$B6)*0.01*((1.01)^SEG$1)*$F6</f>
        <v>0</v>
      </c>
      <c r="SEH6">
        <f>(SEH$1/50)*($C6/$B6)*0.01*((1.01)^SEH$1)*$F6</f>
        <v>0</v>
      </c>
      <c r="SEI6">
        <f>(SEI$1/50)*($C6/$B6)*0.01*((1.01)^SEI$1)*$F6</f>
        <v>0</v>
      </c>
      <c r="SEJ6">
        <f>(SEJ$1/50)*($C6/$B6)*0.01*((1.01)^SEJ$1)*$F6</f>
        <v>0</v>
      </c>
      <c r="SEK6">
        <f>(SEK$1/50)*($C6/$B6)*0.01*((1.01)^SEK$1)*$F6</f>
        <v>0</v>
      </c>
      <c r="SEL6">
        <f>(SEL$1/50)*($C6/$B6)*0.01*((1.01)^SEL$1)*$F6</f>
        <v>0</v>
      </c>
      <c r="SEM6">
        <f>(SEM$1/50)*($C6/$B6)*0.01*((1.01)^SEM$1)*$F6</f>
        <v>0</v>
      </c>
      <c r="SEN6">
        <f>(SEN$1/50)*($C6/$B6)*0.01*((1.01)^SEN$1)*$F6</f>
        <v>0</v>
      </c>
      <c r="SEO6">
        <f>(SEO$1/50)*($C6/$B6)*0.01*((1.01)^SEO$1)*$F6</f>
        <v>0</v>
      </c>
      <c r="SEP6">
        <f>(SEP$1/50)*($C6/$B6)*0.01*((1.01)^SEP$1)*$F6</f>
        <v>0</v>
      </c>
      <c r="SEQ6">
        <f>(SEQ$1/50)*($C6/$B6)*0.01*((1.01)^SEQ$1)*$F6</f>
        <v>0</v>
      </c>
      <c r="SER6">
        <f>(SER$1/50)*($C6/$B6)*0.01*((1.01)^SER$1)*$F6</f>
        <v>0</v>
      </c>
      <c r="SES6">
        <f>(SES$1/50)*($C6/$B6)*0.01*((1.01)^SES$1)*$F6</f>
        <v>0</v>
      </c>
      <c r="SET6">
        <f>(SET$1/50)*($C6/$B6)*0.01*((1.01)^SET$1)*$F6</f>
        <v>0</v>
      </c>
      <c r="SEU6">
        <f>(SEU$1/50)*($C6/$B6)*0.01*((1.01)^SEU$1)*$F6</f>
        <v>0</v>
      </c>
      <c r="SEV6">
        <f>(SEV$1/50)*($C6/$B6)*0.01*((1.01)^SEV$1)*$F6</f>
        <v>0</v>
      </c>
      <c r="SEW6">
        <f>(SEW$1/50)*($C6/$B6)*0.01*((1.01)^SEW$1)*$F6</f>
        <v>0</v>
      </c>
      <c r="SEX6">
        <f>(SEX$1/50)*($C6/$B6)*0.01*((1.01)^SEX$1)*$F6</f>
        <v>0</v>
      </c>
      <c r="SEY6">
        <f>(SEY$1/50)*($C6/$B6)*0.01*((1.01)^SEY$1)*$F6</f>
        <v>0</v>
      </c>
      <c r="SEZ6">
        <f>(SEZ$1/50)*($C6/$B6)*0.01*((1.01)^SEZ$1)*$F6</f>
        <v>0</v>
      </c>
      <c r="SFA6">
        <f>(SFA$1/50)*($C6/$B6)*0.01*((1.01)^SFA$1)*$F6</f>
        <v>0</v>
      </c>
      <c r="SFB6">
        <f>(SFB$1/50)*($C6/$B6)*0.01*((1.01)^SFB$1)*$F6</f>
        <v>0</v>
      </c>
      <c r="SFC6">
        <f>(SFC$1/50)*($C6/$B6)*0.01*((1.01)^SFC$1)*$F6</f>
        <v>0</v>
      </c>
      <c r="SFD6">
        <f>(SFD$1/50)*($C6/$B6)*0.01*((1.01)^SFD$1)*$F6</f>
        <v>0</v>
      </c>
      <c r="SFE6">
        <f>(SFE$1/50)*($C6/$B6)*0.01*((1.01)^SFE$1)*$F6</f>
        <v>0</v>
      </c>
      <c r="SFF6">
        <f>(SFF$1/50)*($C6/$B6)*0.01*((1.01)^SFF$1)*$F6</f>
        <v>0</v>
      </c>
      <c r="SFG6">
        <f>(SFG$1/50)*($C6/$B6)*0.01*((1.01)^SFG$1)*$F6</f>
        <v>0</v>
      </c>
      <c r="SFH6">
        <f>(SFH$1/50)*($C6/$B6)*0.01*((1.01)^SFH$1)*$F6</f>
        <v>0</v>
      </c>
      <c r="SFI6">
        <f>(SFI$1/50)*($C6/$B6)*0.01*((1.01)^SFI$1)*$F6</f>
        <v>0</v>
      </c>
      <c r="SFJ6">
        <f>(SFJ$1/50)*($C6/$B6)*0.01*((1.01)^SFJ$1)*$F6</f>
        <v>0</v>
      </c>
      <c r="SFK6">
        <f>(SFK$1/50)*($C6/$B6)*0.01*((1.01)^SFK$1)*$F6</f>
        <v>0</v>
      </c>
      <c r="SFL6">
        <f>(SFL$1/50)*($C6/$B6)*0.01*((1.01)^SFL$1)*$F6</f>
        <v>0</v>
      </c>
      <c r="SFM6">
        <f>(SFM$1/50)*($C6/$B6)*0.01*((1.01)^SFM$1)*$F6</f>
        <v>0</v>
      </c>
      <c r="SFN6">
        <f>(SFN$1/50)*($C6/$B6)*0.01*((1.01)^SFN$1)*$F6</f>
        <v>0</v>
      </c>
      <c r="SFO6">
        <f>(SFO$1/50)*($C6/$B6)*0.01*((1.01)^SFO$1)*$F6</f>
        <v>0</v>
      </c>
      <c r="SFP6">
        <f>(SFP$1/50)*($C6/$B6)*0.01*((1.01)^SFP$1)*$F6</f>
        <v>0</v>
      </c>
      <c r="SFQ6">
        <f>(SFQ$1/50)*($C6/$B6)*0.01*((1.01)^SFQ$1)*$F6</f>
        <v>0</v>
      </c>
      <c r="SFR6">
        <f>(SFR$1/50)*($C6/$B6)*0.01*((1.01)^SFR$1)*$F6</f>
        <v>0</v>
      </c>
      <c r="SFS6">
        <f>(SFS$1/50)*($C6/$B6)*0.01*((1.01)^SFS$1)*$F6</f>
        <v>0</v>
      </c>
      <c r="SFT6">
        <f>(SFT$1/50)*($C6/$B6)*0.01*((1.01)^SFT$1)*$F6</f>
        <v>0</v>
      </c>
      <c r="SFU6">
        <f>(SFU$1/50)*($C6/$B6)*0.01*((1.01)^SFU$1)*$F6</f>
        <v>0</v>
      </c>
      <c r="SFV6">
        <f>(SFV$1/50)*($C6/$B6)*0.01*((1.01)^SFV$1)*$F6</f>
        <v>0</v>
      </c>
      <c r="SFW6">
        <f>(SFW$1/50)*($C6/$B6)*0.01*((1.01)^SFW$1)*$F6</f>
        <v>0</v>
      </c>
      <c r="SFX6">
        <f>(SFX$1/50)*($C6/$B6)*0.01*((1.01)^SFX$1)*$F6</f>
        <v>0</v>
      </c>
      <c r="SFY6">
        <f>(SFY$1/50)*($C6/$B6)*0.01*((1.01)^SFY$1)*$F6</f>
        <v>0</v>
      </c>
      <c r="SFZ6">
        <f>(SFZ$1/50)*($C6/$B6)*0.01*((1.01)^SFZ$1)*$F6</f>
        <v>0</v>
      </c>
      <c r="SGA6">
        <f>(SGA$1/50)*($C6/$B6)*0.01*((1.01)^SGA$1)*$F6</f>
        <v>0</v>
      </c>
      <c r="SGB6">
        <f>(SGB$1/50)*($C6/$B6)*0.01*((1.01)^SGB$1)*$F6</f>
        <v>0</v>
      </c>
      <c r="SGC6">
        <f>(SGC$1/50)*($C6/$B6)*0.01*((1.01)^SGC$1)*$F6</f>
        <v>0</v>
      </c>
      <c r="SGD6">
        <f>(SGD$1/50)*($C6/$B6)*0.01*((1.01)^SGD$1)*$F6</f>
        <v>0</v>
      </c>
      <c r="SGE6">
        <f>(SGE$1/50)*($C6/$B6)*0.01*((1.01)^SGE$1)*$F6</f>
        <v>0</v>
      </c>
      <c r="SGF6">
        <f>(SGF$1/50)*($C6/$B6)*0.01*((1.01)^SGF$1)*$F6</f>
        <v>0</v>
      </c>
      <c r="SGG6">
        <f>(SGG$1/50)*($C6/$B6)*0.01*((1.01)^SGG$1)*$F6</f>
        <v>0</v>
      </c>
      <c r="SGH6">
        <f>(SGH$1/50)*($C6/$B6)*0.01*((1.01)^SGH$1)*$F6</f>
        <v>0</v>
      </c>
      <c r="SGI6">
        <f>(SGI$1/50)*($C6/$B6)*0.01*((1.01)^SGI$1)*$F6</f>
        <v>0</v>
      </c>
      <c r="SGJ6">
        <f>(SGJ$1/50)*($C6/$B6)*0.01*((1.01)^SGJ$1)*$F6</f>
        <v>0</v>
      </c>
      <c r="SGK6">
        <f>(SGK$1/50)*($C6/$B6)*0.01*((1.01)^SGK$1)*$F6</f>
        <v>0</v>
      </c>
      <c r="SGL6">
        <f>(SGL$1/50)*($C6/$B6)*0.01*((1.01)^SGL$1)*$F6</f>
        <v>0</v>
      </c>
      <c r="SGM6">
        <f>(SGM$1/50)*($C6/$B6)*0.01*((1.01)^SGM$1)*$F6</f>
        <v>0</v>
      </c>
      <c r="SGN6">
        <f>(SGN$1/50)*($C6/$B6)*0.01*((1.01)^SGN$1)*$F6</f>
        <v>0</v>
      </c>
      <c r="SGO6">
        <f>(SGO$1/50)*($C6/$B6)*0.01*((1.01)^SGO$1)*$F6</f>
        <v>0</v>
      </c>
      <c r="SGP6">
        <f>(SGP$1/50)*($C6/$B6)*0.01*((1.01)^SGP$1)*$F6</f>
        <v>0</v>
      </c>
      <c r="SGQ6">
        <f>(SGQ$1/50)*($C6/$B6)*0.01*((1.01)^SGQ$1)*$F6</f>
        <v>0</v>
      </c>
      <c r="SGR6">
        <f>(SGR$1/50)*($C6/$B6)*0.01*((1.01)^SGR$1)*$F6</f>
        <v>0</v>
      </c>
      <c r="SGS6">
        <f>(SGS$1/50)*($C6/$B6)*0.01*((1.01)^SGS$1)*$F6</f>
        <v>0</v>
      </c>
      <c r="SGT6">
        <f>(SGT$1/50)*($C6/$B6)*0.01*((1.01)^SGT$1)*$F6</f>
        <v>0</v>
      </c>
      <c r="SGU6">
        <f>(SGU$1/50)*($C6/$B6)*0.01*((1.01)^SGU$1)*$F6</f>
        <v>0</v>
      </c>
      <c r="SGV6">
        <f>(SGV$1/50)*($C6/$B6)*0.01*((1.01)^SGV$1)*$F6</f>
        <v>0</v>
      </c>
      <c r="SGW6">
        <f>(SGW$1/50)*($C6/$B6)*0.01*((1.01)^SGW$1)*$F6</f>
        <v>0</v>
      </c>
      <c r="SGX6">
        <f>(SGX$1/50)*($C6/$B6)*0.01*((1.01)^SGX$1)*$F6</f>
        <v>0</v>
      </c>
      <c r="SGY6">
        <f>(SGY$1/50)*($C6/$B6)*0.01*((1.01)^SGY$1)*$F6</f>
        <v>0</v>
      </c>
      <c r="SGZ6">
        <f>(SGZ$1/50)*($C6/$B6)*0.01*((1.01)^SGZ$1)*$F6</f>
        <v>0</v>
      </c>
      <c r="SHA6">
        <f>(SHA$1/50)*($C6/$B6)*0.01*((1.01)^SHA$1)*$F6</f>
        <v>0</v>
      </c>
      <c r="SHB6">
        <f>(SHB$1/50)*($C6/$B6)*0.01*((1.01)^SHB$1)*$F6</f>
        <v>0</v>
      </c>
      <c r="SHC6">
        <f>(SHC$1/50)*($C6/$B6)*0.01*((1.01)^SHC$1)*$F6</f>
        <v>0</v>
      </c>
      <c r="SHD6">
        <f>(SHD$1/50)*($C6/$B6)*0.01*((1.01)^SHD$1)*$F6</f>
        <v>0</v>
      </c>
      <c r="SHE6">
        <f>(SHE$1/50)*($C6/$B6)*0.01*((1.01)^SHE$1)*$F6</f>
        <v>0</v>
      </c>
      <c r="SHF6">
        <f>(SHF$1/50)*($C6/$B6)*0.01*((1.01)^SHF$1)*$F6</f>
        <v>0</v>
      </c>
      <c r="SHG6">
        <f>(SHG$1/50)*($C6/$B6)*0.01*((1.01)^SHG$1)*$F6</f>
        <v>0</v>
      </c>
      <c r="SHH6">
        <f>(SHH$1/50)*($C6/$B6)*0.01*((1.01)^SHH$1)*$F6</f>
        <v>0</v>
      </c>
      <c r="SHI6">
        <f>(SHI$1/50)*($C6/$B6)*0.01*((1.01)^SHI$1)*$F6</f>
        <v>0</v>
      </c>
      <c r="SHJ6">
        <f>(SHJ$1/50)*($C6/$B6)*0.01*((1.01)^SHJ$1)*$F6</f>
        <v>0</v>
      </c>
      <c r="SHK6">
        <f>(SHK$1/50)*($C6/$B6)*0.01*((1.01)^SHK$1)*$F6</f>
        <v>0</v>
      </c>
      <c r="SHL6">
        <f>(SHL$1/50)*($C6/$B6)*0.01*((1.01)^SHL$1)*$F6</f>
        <v>0</v>
      </c>
      <c r="SHM6">
        <f>(SHM$1/50)*($C6/$B6)*0.01*((1.01)^SHM$1)*$F6</f>
        <v>0</v>
      </c>
      <c r="SHN6">
        <f>(SHN$1/50)*($C6/$B6)*0.01*((1.01)^SHN$1)*$F6</f>
        <v>0</v>
      </c>
      <c r="SHO6">
        <f>(SHO$1/50)*($C6/$B6)*0.01*((1.01)^SHO$1)*$F6</f>
        <v>0</v>
      </c>
      <c r="SHP6">
        <f>(SHP$1/50)*($C6/$B6)*0.01*((1.01)^SHP$1)*$F6</f>
        <v>0</v>
      </c>
      <c r="SHQ6">
        <f>(SHQ$1/50)*($C6/$B6)*0.01*((1.01)^SHQ$1)*$F6</f>
        <v>0</v>
      </c>
      <c r="SHR6">
        <f>(SHR$1/50)*($C6/$B6)*0.01*((1.01)^SHR$1)*$F6</f>
        <v>0</v>
      </c>
      <c r="SHS6">
        <f>(SHS$1/50)*($C6/$B6)*0.01*((1.01)^SHS$1)*$F6</f>
        <v>0</v>
      </c>
      <c r="SHT6">
        <f>(SHT$1/50)*($C6/$B6)*0.01*((1.01)^SHT$1)*$F6</f>
        <v>0</v>
      </c>
      <c r="SHU6">
        <f>(SHU$1/50)*($C6/$B6)*0.01*((1.01)^SHU$1)*$F6</f>
        <v>0</v>
      </c>
      <c r="SHV6">
        <f>(SHV$1/50)*($C6/$B6)*0.01*((1.01)^SHV$1)*$F6</f>
        <v>0</v>
      </c>
      <c r="SHW6">
        <f>(SHW$1/50)*($C6/$B6)*0.01*((1.01)^SHW$1)*$F6</f>
        <v>0</v>
      </c>
      <c r="SHX6">
        <f>(SHX$1/50)*($C6/$B6)*0.01*((1.01)^SHX$1)*$F6</f>
        <v>0</v>
      </c>
      <c r="SHY6">
        <f>(SHY$1/50)*($C6/$B6)*0.01*((1.01)^SHY$1)*$F6</f>
        <v>0</v>
      </c>
      <c r="SHZ6">
        <f>(SHZ$1/50)*($C6/$B6)*0.01*((1.01)^SHZ$1)*$F6</f>
        <v>0</v>
      </c>
      <c r="SIA6">
        <f>(SIA$1/50)*($C6/$B6)*0.01*((1.01)^SIA$1)*$F6</f>
        <v>0</v>
      </c>
      <c r="SIB6">
        <f>(SIB$1/50)*($C6/$B6)*0.01*((1.01)^SIB$1)*$F6</f>
        <v>0</v>
      </c>
      <c r="SIC6">
        <f>(SIC$1/50)*($C6/$B6)*0.01*((1.01)^SIC$1)*$F6</f>
        <v>0</v>
      </c>
      <c r="SID6">
        <f>(SID$1/50)*($C6/$B6)*0.01*((1.01)^SID$1)*$F6</f>
        <v>0</v>
      </c>
      <c r="SIE6">
        <f>(SIE$1/50)*($C6/$B6)*0.01*((1.01)^SIE$1)*$F6</f>
        <v>0</v>
      </c>
      <c r="SIF6">
        <f>(SIF$1/50)*($C6/$B6)*0.01*((1.01)^SIF$1)*$F6</f>
        <v>0</v>
      </c>
      <c r="SIG6">
        <f>(SIG$1/50)*($C6/$B6)*0.01*((1.01)^SIG$1)*$F6</f>
        <v>0</v>
      </c>
      <c r="SIH6">
        <f>(SIH$1/50)*($C6/$B6)*0.01*((1.01)^SIH$1)*$F6</f>
        <v>0</v>
      </c>
      <c r="SII6">
        <f>(SII$1/50)*($C6/$B6)*0.01*((1.01)^SII$1)*$F6</f>
        <v>0</v>
      </c>
      <c r="SIJ6">
        <f>(SIJ$1/50)*($C6/$B6)*0.01*((1.01)^SIJ$1)*$F6</f>
        <v>0</v>
      </c>
      <c r="SIK6">
        <f>(SIK$1/50)*($C6/$B6)*0.01*((1.01)^SIK$1)*$F6</f>
        <v>0</v>
      </c>
      <c r="SIL6">
        <f>(SIL$1/50)*($C6/$B6)*0.01*((1.01)^SIL$1)*$F6</f>
        <v>0</v>
      </c>
      <c r="SIM6">
        <f>(SIM$1/50)*($C6/$B6)*0.01*((1.01)^SIM$1)*$F6</f>
        <v>0</v>
      </c>
      <c r="SIN6">
        <f>(SIN$1/50)*($C6/$B6)*0.01*((1.01)^SIN$1)*$F6</f>
        <v>0</v>
      </c>
      <c r="SIO6">
        <f>(SIO$1/50)*($C6/$B6)*0.01*((1.01)^SIO$1)*$F6</f>
        <v>0</v>
      </c>
      <c r="SIP6">
        <f>(SIP$1/50)*($C6/$B6)*0.01*((1.01)^SIP$1)*$F6</f>
        <v>0</v>
      </c>
      <c r="SIQ6">
        <f>(SIQ$1/50)*($C6/$B6)*0.01*((1.01)^SIQ$1)*$F6</f>
        <v>0</v>
      </c>
      <c r="SIR6">
        <f>(SIR$1/50)*($C6/$B6)*0.01*((1.01)^SIR$1)*$F6</f>
        <v>0</v>
      </c>
      <c r="SIS6">
        <f>(SIS$1/50)*($C6/$B6)*0.01*((1.01)^SIS$1)*$F6</f>
        <v>0</v>
      </c>
      <c r="SIT6">
        <f>(SIT$1/50)*($C6/$B6)*0.01*((1.01)^SIT$1)*$F6</f>
        <v>0</v>
      </c>
      <c r="SIU6">
        <f>(SIU$1/50)*($C6/$B6)*0.01*((1.01)^SIU$1)*$F6</f>
        <v>0</v>
      </c>
      <c r="SIV6">
        <f>(SIV$1/50)*($C6/$B6)*0.01*((1.01)^SIV$1)*$F6</f>
        <v>0</v>
      </c>
      <c r="SIW6">
        <f>(SIW$1/50)*($C6/$B6)*0.01*((1.01)^SIW$1)*$F6</f>
        <v>0</v>
      </c>
      <c r="SIX6">
        <f>(SIX$1/50)*($C6/$B6)*0.01*((1.01)^SIX$1)*$F6</f>
        <v>0</v>
      </c>
      <c r="SIY6">
        <f>(SIY$1/50)*($C6/$B6)*0.01*((1.01)^SIY$1)*$F6</f>
        <v>0</v>
      </c>
      <c r="SIZ6">
        <f>(SIZ$1/50)*($C6/$B6)*0.01*((1.01)^SIZ$1)*$F6</f>
        <v>0</v>
      </c>
      <c r="SJA6">
        <f>(SJA$1/50)*($C6/$B6)*0.01*((1.01)^SJA$1)*$F6</f>
        <v>0</v>
      </c>
      <c r="SJB6">
        <f>(SJB$1/50)*($C6/$B6)*0.01*((1.01)^SJB$1)*$F6</f>
        <v>0</v>
      </c>
      <c r="SJC6">
        <f>(SJC$1/50)*($C6/$B6)*0.01*((1.01)^SJC$1)*$F6</f>
        <v>0</v>
      </c>
      <c r="SJD6">
        <f>(SJD$1/50)*($C6/$B6)*0.01*((1.01)^SJD$1)*$F6</f>
        <v>0</v>
      </c>
      <c r="SJE6">
        <f>(SJE$1/50)*($C6/$B6)*0.01*((1.01)^SJE$1)*$F6</f>
        <v>0</v>
      </c>
      <c r="SJF6">
        <f>(SJF$1/50)*($C6/$B6)*0.01*((1.01)^SJF$1)*$F6</f>
        <v>0</v>
      </c>
      <c r="SJG6">
        <f>(SJG$1/50)*($C6/$B6)*0.01*((1.01)^SJG$1)*$F6</f>
        <v>0</v>
      </c>
      <c r="SJH6">
        <f>(SJH$1/50)*($C6/$B6)*0.01*((1.01)^SJH$1)*$F6</f>
        <v>0</v>
      </c>
      <c r="SJI6">
        <f>(SJI$1/50)*($C6/$B6)*0.01*((1.01)^SJI$1)*$F6</f>
        <v>0</v>
      </c>
      <c r="SJJ6">
        <f>(SJJ$1/50)*($C6/$B6)*0.01*((1.01)^SJJ$1)*$F6</f>
        <v>0</v>
      </c>
      <c r="SJK6">
        <f>(SJK$1/50)*($C6/$B6)*0.01*((1.01)^SJK$1)*$F6</f>
        <v>0</v>
      </c>
      <c r="SJL6">
        <f>(SJL$1/50)*($C6/$B6)*0.01*((1.01)^SJL$1)*$F6</f>
        <v>0</v>
      </c>
      <c r="SJM6">
        <f>(SJM$1/50)*($C6/$B6)*0.01*((1.01)^SJM$1)*$F6</f>
        <v>0</v>
      </c>
      <c r="SJN6">
        <f>(SJN$1/50)*($C6/$B6)*0.01*((1.01)^SJN$1)*$F6</f>
        <v>0</v>
      </c>
      <c r="SJO6">
        <f>(SJO$1/50)*($C6/$B6)*0.01*((1.01)^SJO$1)*$F6</f>
        <v>0</v>
      </c>
      <c r="SJP6">
        <f>(SJP$1/50)*($C6/$B6)*0.01*((1.01)^SJP$1)*$F6</f>
        <v>0</v>
      </c>
      <c r="SJQ6">
        <f>(SJQ$1/50)*($C6/$B6)*0.01*((1.01)^SJQ$1)*$F6</f>
        <v>0</v>
      </c>
      <c r="SJR6">
        <f>(SJR$1/50)*($C6/$B6)*0.01*((1.01)^SJR$1)*$F6</f>
        <v>0</v>
      </c>
      <c r="SJS6">
        <f>(SJS$1/50)*($C6/$B6)*0.01*((1.01)^SJS$1)*$F6</f>
        <v>0</v>
      </c>
      <c r="SJT6">
        <f>(SJT$1/50)*($C6/$B6)*0.01*((1.01)^SJT$1)*$F6</f>
        <v>0</v>
      </c>
      <c r="SJU6">
        <f>(SJU$1/50)*($C6/$B6)*0.01*((1.01)^SJU$1)*$F6</f>
        <v>0</v>
      </c>
      <c r="SJV6">
        <f>(SJV$1/50)*($C6/$B6)*0.01*((1.01)^SJV$1)*$F6</f>
        <v>0</v>
      </c>
      <c r="SJW6">
        <f>(SJW$1/50)*($C6/$B6)*0.01*((1.01)^SJW$1)*$F6</f>
        <v>0</v>
      </c>
      <c r="SJX6">
        <f>(SJX$1/50)*($C6/$B6)*0.01*((1.01)^SJX$1)*$F6</f>
        <v>0</v>
      </c>
      <c r="SJY6">
        <f>(SJY$1/50)*($C6/$B6)*0.01*((1.01)^SJY$1)*$F6</f>
        <v>0</v>
      </c>
      <c r="SJZ6">
        <f>(SJZ$1/50)*($C6/$B6)*0.01*((1.01)^SJZ$1)*$F6</f>
        <v>0</v>
      </c>
      <c r="SKA6">
        <f>(SKA$1/50)*($C6/$B6)*0.01*((1.01)^SKA$1)*$F6</f>
        <v>0</v>
      </c>
      <c r="SKB6">
        <f>(SKB$1/50)*($C6/$B6)*0.01*((1.01)^SKB$1)*$F6</f>
        <v>0</v>
      </c>
      <c r="SKC6">
        <f>(SKC$1/50)*($C6/$B6)*0.01*((1.01)^SKC$1)*$F6</f>
        <v>0</v>
      </c>
      <c r="SKD6">
        <f>(SKD$1/50)*($C6/$B6)*0.01*((1.01)^SKD$1)*$F6</f>
        <v>0</v>
      </c>
      <c r="SKE6">
        <f>(SKE$1/50)*($C6/$B6)*0.01*((1.01)^SKE$1)*$F6</f>
        <v>0</v>
      </c>
      <c r="SKF6">
        <f>(SKF$1/50)*($C6/$B6)*0.01*((1.01)^SKF$1)*$F6</f>
        <v>0</v>
      </c>
      <c r="SKG6">
        <f>(SKG$1/50)*($C6/$B6)*0.01*((1.01)^SKG$1)*$F6</f>
        <v>0</v>
      </c>
      <c r="SKH6">
        <f>(SKH$1/50)*($C6/$B6)*0.01*((1.01)^SKH$1)*$F6</f>
        <v>0</v>
      </c>
      <c r="SKI6">
        <f>(SKI$1/50)*($C6/$B6)*0.01*((1.01)^SKI$1)*$F6</f>
        <v>0</v>
      </c>
      <c r="SKJ6">
        <f>(SKJ$1/50)*($C6/$B6)*0.01*((1.01)^SKJ$1)*$F6</f>
        <v>0</v>
      </c>
      <c r="SKK6">
        <f>(SKK$1/50)*($C6/$B6)*0.01*((1.01)^SKK$1)*$F6</f>
        <v>0</v>
      </c>
      <c r="SKL6">
        <f>(SKL$1/50)*($C6/$B6)*0.01*((1.01)^SKL$1)*$F6</f>
        <v>0</v>
      </c>
      <c r="SKM6">
        <f>(SKM$1/50)*($C6/$B6)*0.01*((1.01)^SKM$1)*$F6</f>
        <v>0</v>
      </c>
      <c r="SKN6">
        <f>(SKN$1/50)*($C6/$B6)*0.01*((1.01)^SKN$1)*$F6</f>
        <v>0</v>
      </c>
      <c r="SKO6">
        <f>(SKO$1/50)*($C6/$B6)*0.01*((1.01)^SKO$1)*$F6</f>
        <v>0</v>
      </c>
      <c r="SKP6">
        <f>(SKP$1/50)*($C6/$B6)*0.01*((1.01)^SKP$1)*$F6</f>
        <v>0</v>
      </c>
      <c r="SKQ6">
        <f>(SKQ$1/50)*($C6/$B6)*0.01*((1.01)^SKQ$1)*$F6</f>
        <v>0</v>
      </c>
      <c r="SKR6">
        <f>(SKR$1/50)*($C6/$B6)*0.01*((1.01)^SKR$1)*$F6</f>
        <v>0</v>
      </c>
      <c r="SKS6">
        <f>(SKS$1/50)*($C6/$B6)*0.01*((1.01)^SKS$1)*$F6</f>
        <v>0</v>
      </c>
      <c r="SKT6">
        <f>(SKT$1/50)*($C6/$B6)*0.01*((1.01)^SKT$1)*$F6</f>
        <v>0</v>
      </c>
      <c r="SKU6">
        <f>(SKU$1/50)*($C6/$B6)*0.01*((1.01)^SKU$1)*$F6</f>
        <v>0</v>
      </c>
      <c r="SKV6">
        <f>(SKV$1/50)*($C6/$B6)*0.01*((1.01)^SKV$1)*$F6</f>
        <v>0</v>
      </c>
      <c r="SKW6">
        <f>(SKW$1/50)*($C6/$B6)*0.01*((1.01)^SKW$1)*$F6</f>
        <v>0</v>
      </c>
      <c r="SKX6">
        <f>(SKX$1/50)*($C6/$B6)*0.01*((1.01)^SKX$1)*$F6</f>
        <v>0</v>
      </c>
      <c r="SKY6">
        <f>(SKY$1/50)*($C6/$B6)*0.01*((1.01)^SKY$1)*$F6</f>
        <v>0</v>
      </c>
      <c r="SKZ6">
        <f>(SKZ$1/50)*($C6/$B6)*0.01*((1.01)^SKZ$1)*$F6</f>
        <v>0</v>
      </c>
      <c r="SLA6">
        <f>(SLA$1/50)*($C6/$B6)*0.01*((1.01)^SLA$1)*$F6</f>
        <v>0</v>
      </c>
      <c r="SLB6">
        <f>(SLB$1/50)*($C6/$B6)*0.01*((1.01)^SLB$1)*$F6</f>
        <v>0</v>
      </c>
      <c r="SLC6">
        <f>(SLC$1/50)*($C6/$B6)*0.01*((1.01)^SLC$1)*$F6</f>
        <v>0</v>
      </c>
      <c r="SLD6">
        <f>(SLD$1/50)*($C6/$B6)*0.01*((1.01)^SLD$1)*$F6</f>
        <v>0</v>
      </c>
      <c r="SLE6">
        <f>(SLE$1/50)*($C6/$B6)*0.01*((1.01)^SLE$1)*$F6</f>
        <v>0</v>
      </c>
      <c r="SLF6">
        <f>(SLF$1/50)*($C6/$B6)*0.01*((1.01)^SLF$1)*$F6</f>
        <v>0</v>
      </c>
      <c r="SLG6">
        <f>(SLG$1/50)*($C6/$B6)*0.01*((1.01)^SLG$1)*$F6</f>
        <v>0</v>
      </c>
      <c r="SLH6">
        <f>(SLH$1/50)*($C6/$B6)*0.01*((1.01)^SLH$1)*$F6</f>
        <v>0</v>
      </c>
      <c r="SLI6">
        <f>(SLI$1/50)*($C6/$B6)*0.01*((1.01)^SLI$1)*$F6</f>
        <v>0</v>
      </c>
      <c r="SLJ6">
        <f>(SLJ$1/50)*($C6/$B6)*0.01*((1.01)^SLJ$1)*$F6</f>
        <v>0</v>
      </c>
      <c r="SLK6">
        <f>(SLK$1/50)*($C6/$B6)*0.01*((1.01)^SLK$1)*$F6</f>
        <v>0</v>
      </c>
      <c r="SLL6">
        <f>(SLL$1/50)*($C6/$B6)*0.01*((1.01)^SLL$1)*$F6</f>
        <v>0</v>
      </c>
      <c r="SLM6">
        <f>(SLM$1/50)*($C6/$B6)*0.01*((1.01)^SLM$1)*$F6</f>
        <v>0</v>
      </c>
      <c r="SLN6">
        <f>(SLN$1/50)*($C6/$B6)*0.01*((1.01)^SLN$1)*$F6</f>
        <v>0</v>
      </c>
      <c r="SLO6">
        <f>(SLO$1/50)*($C6/$B6)*0.01*((1.01)^SLO$1)*$F6</f>
        <v>0</v>
      </c>
      <c r="SLP6">
        <f>(SLP$1/50)*($C6/$B6)*0.01*((1.01)^SLP$1)*$F6</f>
        <v>0</v>
      </c>
      <c r="SLQ6">
        <f>(SLQ$1/50)*($C6/$B6)*0.01*((1.01)^SLQ$1)*$F6</f>
        <v>0</v>
      </c>
      <c r="SLR6">
        <f>(SLR$1/50)*($C6/$B6)*0.01*((1.01)^SLR$1)*$F6</f>
        <v>0</v>
      </c>
      <c r="SLS6">
        <f>(SLS$1/50)*($C6/$B6)*0.01*((1.01)^SLS$1)*$F6</f>
        <v>0</v>
      </c>
      <c r="SLT6">
        <f>(SLT$1/50)*($C6/$B6)*0.01*((1.01)^SLT$1)*$F6</f>
        <v>0</v>
      </c>
      <c r="SLU6">
        <f>(SLU$1/50)*($C6/$B6)*0.01*((1.01)^SLU$1)*$F6</f>
        <v>0</v>
      </c>
      <c r="SLV6">
        <f>(SLV$1/50)*($C6/$B6)*0.01*((1.01)^SLV$1)*$F6</f>
        <v>0</v>
      </c>
      <c r="SLW6">
        <f>(SLW$1/50)*($C6/$B6)*0.01*((1.01)^SLW$1)*$F6</f>
        <v>0</v>
      </c>
      <c r="SLX6">
        <f>(SLX$1/50)*($C6/$B6)*0.01*((1.01)^SLX$1)*$F6</f>
        <v>0</v>
      </c>
      <c r="SLY6">
        <f>(SLY$1/50)*($C6/$B6)*0.01*((1.01)^SLY$1)*$F6</f>
        <v>0</v>
      </c>
      <c r="SLZ6">
        <f>(SLZ$1/50)*($C6/$B6)*0.01*((1.01)^SLZ$1)*$F6</f>
        <v>0</v>
      </c>
      <c r="SMA6">
        <f>(SMA$1/50)*($C6/$B6)*0.01*((1.01)^SMA$1)*$F6</f>
        <v>0</v>
      </c>
      <c r="SMB6">
        <f>(SMB$1/50)*($C6/$B6)*0.01*((1.01)^SMB$1)*$F6</f>
        <v>0</v>
      </c>
      <c r="SMC6">
        <f>(SMC$1/50)*($C6/$B6)*0.01*((1.01)^SMC$1)*$F6</f>
        <v>0</v>
      </c>
      <c r="SMD6">
        <f>(SMD$1/50)*($C6/$B6)*0.01*((1.01)^SMD$1)*$F6</f>
        <v>0</v>
      </c>
      <c r="SME6">
        <f>(SME$1/50)*($C6/$B6)*0.01*((1.01)^SME$1)*$F6</f>
        <v>0</v>
      </c>
      <c r="SMF6">
        <f>(SMF$1/50)*($C6/$B6)*0.01*((1.01)^SMF$1)*$F6</f>
        <v>0</v>
      </c>
      <c r="SMG6">
        <f>(SMG$1/50)*($C6/$B6)*0.01*((1.01)^SMG$1)*$F6</f>
        <v>0</v>
      </c>
      <c r="SMH6">
        <f>(SMH$1/50)*($C6/$B6)*0.01*((1.01)^SMH$1)*$F6</f>
        <v>0</v>
      </c>
      <c r="SMI6">
        <f>(SMI$1/50)*($C6/$B6)*0.01*((1.01)^SMI$1)*$F6</f>
        <v>0</v>
      </c>
      <c r="SMJ6">
        <f>(SMJ$1/50)*($C6/$B6)*0.01*((1.01)^SMJ$1)*$F6</f>
        <v>0</v>
      </c>
      <c r="SMK6">
        <f>(SMK$1/50)*($C6/$B6)*0.01*((1.01)^SMK$1)*$F6</f>
        <v>0</v>
      </c>
      <c r="SML6">
        <f>(SML$1/50)*($C6/$B6)*0.01*((1.01)^SML$1)*$F6</f>
        <v>0</v>
      </c>
      <c r="SMM6">
        <f>(SMM$1/50)*($C6/$B6)*0.01*((1.01)^SMM$1)*$F6</f>
        <v>0</v>
      </c>
      <c r="SMN6">
        <f>(SMN$1/50)*($C6/$B6)*0.01*((1.01)^SMN$1)*$F6</f>
        <v>0</v>
      </c>
      <c r="SMO6">
        <f>(SMO$1/50)*($C6/$B6)*0.01*((1.01)^SMO$1)*$F6</f>
        <v>0</v>
      </c>
      <c r="SMP6">
        <f>(SMP$1/50)*($C6/$B6)*0.01*((1.01)^SMP$1)*$F6</f>
        <v>0</v>
      </c>
      <c r="SMQ6">
        <f>(SMQ$1/50)*($C6/$B6)*0.01*((1.01)^SMQ$1)*$F6</f>
        <v>0</v>
      </c>
      <c r="SMR6">
        <f>(SMR$1/50)*($C6/$B6)*0.01*((1.01)^SMR$1)*$F6</f>
        <v>0</v>
      </c>
      <c r="SMS6">
        <f>(SMS$1/50)*($C6/$B6)*0.01*((1.01)^SMS$1)*$F6</f>
        <v>0</v>
      </c>
      <c r="SMT6">
        <f>(SMT$1/50)*($C6/$B6)*0.01*((1.01)^SMT$1)*$F6</f>
        <v>0</v>
      </c>
      <c r="SMU6">
        <f>(SMU$1/50)*($C6/$B6)*0.01*((1.01)^SMU$1)*$F6</f>
        <v>0</v>
      </c>
      <c r="SMV6">
        <f>(SMV$1/50)*($C6/$B6)*0.01*((1.01)^SMV$1)*$F6</f>
        <v>0</v>
      </c>
      <c r="SMW6">
        <f>(SMW$1/50)*($C6/$B6)*0.01*((1.01)^SMW$1)*$F6</f>
        <v>0</v>
      </c>
      <c r="SMX6">
        <f>(SMX$1/50)*($C6/$B6)*0.01*((1.01)^SMX$1)*$F6</f>
        <v>0</v>
      </c>
      <c r="SMY6">
        <f>(SMY$1/50)*($C6/$B6)*0.01*((1.01)^SMY$1)*$F6</f>
        <v>0</v>
      </c>
      <c r="SMZ6">
        <f>(SMZ$1/50)*($C6/$B6)*0.01*((1.01)^SMZ$1)*$F6</f>
        <v>0</v>
      </c>
      <c r="SNA6">
        <f>(SNA$1/50)*($C6/$B6)*0.01*((1.01)^SNA$1)*$F6</f>
        <v>0</v>
      </c>
      <c r="SNB6">
        <f>(SNB$1/50)*($C6/$B6)*0.01*((1.01)^SNB$1)*$F6</f>
        <v>0</v>
      </c>
      <c r="SNC6">
        <f>(SNC$1/50)*($C6/$B6)*0.01*((1.01)^SNC$1)*$F6</f>
        <v>0</v>
      </c>
      <c r="SND6">
        <f>(SND$1/50)*($C6/$B6)*0.01*((1.01)^SND$1)*$F6</f>
        <v>0</v>
      </c>
      <c r="SNE6">
        <f>(SNE$1/50)*($C6/$B6)*0.01*((1.01)^SNE$1)*$F6</f>
        <v>0</v>
      </c>
      <c r="SNF6">
        <f>(SNF$1/50)*($C6/$B6)*0.01*((1.01)^SNF$1)*$F6</f>
        <v>0</v>
      </c>
      <c r="SNG6">
        <f>(SNG$1/50)*($C6/$B6)*0.01*((1.01)^SNG$1)*$F6</f>
        <v>0</v>
      </c>
      <c r="SNH6">
        <f>(SNH$1/50)*($C6/$B6)*0.01*((1.01)^SNH$1)*$F6</f>
        <v>0</v>
      </c>
      <c r="SNI6">
        <f>(SNI$1/50)*($C6/$B6)*0.01*((1.01)^SNI$1)*$F6</f>
        <v>0</v>
      </c>
      <c r="SNJ6">
        <f>(SNJ$1/50)*($C6/$B6)*0.01*((1.01)^SNJ$1)*$F6</f>
        <v>0</v>
      </c>
      <c r="SNK6">
        <f>(SNK$1/50)*($C6/$B6)*0.01*((1.01)^SNK$1)*$F6</f>
        <v>0</v>
      </c>
      <c r="SNL6">
        <f>(SNL$1/50)*($C6/$B6)*0.01*((1.01)^SNL$1)*$F6</f>
        <v>0</v>
      </c>
      <c r="SNM6">
        <f>(SNM$1/50)*($C6/$B6)*0.01*((1.01)^SNM$1)*$F6</f>
        <v>0</v>
      </c>
      <c r="SNN6">
        <f>(SNN$1/50)*($C6/$B6)*0.01*((1.01)^SNN$1)*$F6</f>
        <v>0</v>
      </c>
      <c r="SNO6">
        <f>(SNO$1/50)*($C6/$B6)*0.01*((1.01)^SNO$1)*$F6</f>
        <v>0</v>
      </c>
      <c r="SNP6">
        <f>(SNP$1/50)*($C6/$B6)*0.01*((1.01)^SNP$1)*$F6</f>
        <v>0</v>
      </c>
      <c r="SNQ6">
        <f>(SNQ$1/50)*($C6/$B6)*0.01*((1.01)^SNQ$1)*$F6</f>
        <v>0</v>
      </c>
      <c r="SNR6">
        <f>(SNR$1/50)*($C6/$B6)*0.01*((1.01)^SNR$1)*$F6</f>
        <v>0</v>
      </c>
      <c r="SNS6">
        <f>(SNS$1/50)*($C6/$B6)*0.01*((1.01)^SNS$1)*$F6</f>
        <v>0</v>
      </c>
      <c r="SNT6">
        <f>(SNT$1/50)*($C6/$B6)*0.01*((1.01)^SNT$1)*$F6</f>
        <v>0</v>
      </c>
      <c r="SNU6">
        <f>(SNU$1/50)*($C6/$B6)*0.01*((1.01)^SNU$1)*$F6</f>
        <v>0</v>
      </c>
      <c r="SNV6">
        <f>(SNV$1/50)*($C6/$B6)*0.01*((1.01)^SNV$1)*$F6</f>
        <v>0</v>
      </c>
      <c r="SNW6">
        <f>(SNW$1/50)*($C6/$B6)*0.01*((1.01)^SNW$1)*$F6</f>
        <v>0</v>
      </c>
      <c r="SNX6">
        <f>(SNX$1/50)*($C6/$B6)*0.01*((1.01)^SNX$1)*$F6</f>
        <v>0</v>
      </c>
      <c r="SNY6">
        <f>(SNY$1/50)*($C6/$B6)*0.01*((1.01)^SNY$1)*$F6</f>
        <v>0</v>
      </c>
      <c r="SNZ6">
        <f>(SNZ$1/50)*($C6/$B6)*0.01*((1.01)^SNZ$1)*$F6</f>
        <v>0</v>
      </c>
      <c r="SOA6">
        <f>(SOA$1/50)*($C6/$B6)*0.01*((1.01)^SOA$1)*$F6</f>
        <v>0</v>
      </c>
      <c r="SOB6">
        <f>(SOB$1/50)*($C6/$B6)*0.01*((1.01)^SOB$1)*$F6</f>
        <v>0</v>
      </c>
      <c r="SOC6">
        <f>(SOC$1/50)*($C6/$B6)*0.01*((1.01)^SOC$1)*$F6</f>
        <v>0</v>
      </c>
      <c r="SOD6">
        <f>(SOD$1/50)*($C6/$B6)*0.01*((1.01)^SOD$1)*$F6</f>
        <v>0</v>
      </c>
      <c r="SOE6">
        <f>(SOE$1/50)*($C6/$B6)*0.01*((1.01)^SOE$1)*$F6</f>
        <v>0</v>
      </c>
      <c r="SOF6">
        <f>(SOF$1/50)*($C6/$B6)*0.01*((1.01)^SOF$1)*$F6</f>
        <v>0</v>
      </c>
      <c r="SOG6">
        <f>(SOG$1/50)*($C6/$B6)*0.01*((1.01)^SOG$1)*$F6</f>
        <v>0</v>
      </c>
      <c r="SOH6">
        <f>(SOH$1/50)*($C6/$B6)*0.01*((1.01)^SOH$1)*$F6</f>
        <v>0</v>
      </c>
      <c r="SOI6">
        <f>(SOI$1/50)*($C6/$B6)*0.01*((1.01)^SOI$1)*$F6</f>
        <v>0</v>
      </c>
      <c r="SOJ6">
        <f>(SOJ$1/50)*($C6/$B6)*0.01*((1.01)^SOJ$1)*$F6</f>
        <v>0</v>
      </c>
      <c r="SOK6">
        <f>(SOK$1/50)*($C6/$B6)*0.01*((1.01)^SOK$1)*$F6</f>
        <v>0</v>
      </c>
      <c r="SOL6">
        <f>(SOL$1/50)*($C6/$B6)*0.01*((1.01)^SOL$1)*$F6</f>
        <v>0</v>
      </c>
      <c r="SOM6">
        <f>(SOM$1/50)*($C6/$B6)*0.01*((1.01)^SOM$1)*$F6</f>
        <v>0</v>
      </c>
      <c r="SON6">
        <f>(SON$1/50)*($C6/$B6)*0.01*((1.01)^SON$1)*$F6</f>
        <v>0</v>
      </c>
      <c r="SOO6">
        <f>(SOO$1/50)*($C6/$B6)*0.01*((1.01)^SOO$1)*$F6</f>
        <v>0</v>
      </c>
      <c r="SOP6">
        <f>(SOP$1/50)*($C6/$B6)*0.01*((1.01)^SOP$1)*$F6</f>
        <v>0</v>
      </c>
      <c r="SOQ6">
        <f>(SOQ$1/50)*($C6/$B6)*0.01*((1.01)^SOQ$1)*$F6</f>
        <v>0</v>
      </c>
      <c r="SOR6">
        <f>(SOR$1/50)*($C6/$B6)*0.01*((1.01)^SOR$1)*$F6</f>
        <v>0</v>
      </c>
      <c r="SOS6">
        <f>(SOS$1/50)*($C6/$B6)*0.01*((1.01)^SOS$1)*$F6</f>
        <v>0</v>
      </c>
      <c r="SOT6">
        <f>(SOT$1/50)*($C6/$B6)*0.01*((1.01)^SOT$1)*$F6</f>
        <v>0</v>
      </c>
      <c r="SOU6">
        <f>(SOU$1/50)*($C6/$B6)*0.01*((1.01)^SOU$1)*$F6</f>
        <v>0</v>
      </c>
      <c r="SOV6">
        <f>(SOV$1/50)*($C6/$B6)*0.01*((1.01)^SOV$1)*$F6</f>
        <v>0</v>
      </c>
      <c r="SOW6">
        <f>(SOW$1/50)*($C6/$B6)*0.01*((1.01)^SOW$1)*$F6</f>
        <v>0</v>
      </c>
      <c r="SOX6">
        <f>(SOX$1/50)*($C6/$B6)*0.01*((1.01)^SOX$1)*$F6</f>
        <v>0</v>
      </c>
      <c r="SOY6">
        <f>(SOY$1/50)*($C6/$B6)*0.01*((1.01)^SOY$1)*$F6</f>
        <v>0</v>
      </c>
      <c r="SOZ6">
        <f>(SOZ$1/50)*($C6/$B6)*0.01*((1.01)^SOZ$1)*$F6</f>
        <v>0</v>
      </c>
      <c r="SPA6">
        <f>(SPA$1/50)*($C6/$B6)*0.01*((1.01)^SPA$1)*$F6</f>
        <v>0</v>
      </c>
      <c r="SPB6">
        <f>(SPB$1/50)*($C6/$B6)*0.01*((1.01)^SPB$1)*$F6</f>
        <v>0</v>
      </c>
      <c r="SPC6">
        <f>(SPC$1/50)*($C6/$B6)*0.01*((1.01)^SPC$1)*$F6</f>
        <v>0</v>
      </c>
      <c r="SPD6">
        <f>(SPD$1/50)*($C6/$B6)*0.01*((1.01)^SPD$1)*$F6</f>
        <v>0</v>
      </c>
      <c r="SPE6">
        <f>(SPE$1/50)*($C6/$B6)*0.01*((1.01)^SPE$1)*$F6</f>
        <v>0</v>
      </c>
      <c r="SPF6">
        <f>(SPF$1/50)*($C6/$B6)*0.01*((1.01)^SPF$1)*$F6</f>
        <v>0</v>
      </c>
      <c r="SPG6">
        <f>(SPG$1/50)*($C6/$B6)*0.01*((1.01)^SPG$1)*$F6</f>
        <v>0</v>
      </c>
      <c r="SPH6">
        <f>(SPH$1/50)*($C6/$B6)*0.01*((1.01)^SPH$1)*$F6</f>
        <v>0</v>
      </c>
      <c r="SPI6">
        <f>(SPI$1/50)*($C6/$B6)*0.01*((1.01)^SPI$1)*$F6</f>
        <v>0</v>
      </c>
      <c r="SPJ6">
        <f>(SPJ$1/50)*($C6/$B6)*0.01*((1.01)^SPJ$1)*$F6</f>
        <v>0</v>
      </c>
      <c r="SPK6">
        <f>(SPK$1/50)*($C6/$B6)*0.01*((1.01)^SPK$1)*$F6</f>
        <v>0</v>
      </c>
      <c r="SPL6">
        <f>(SPL$1/50)*($C6/$B6)*0.01*((1.01)^SPL$1)*$F6</f>
        <v>0</v>
      </c>
      <c r="SPM6">
        <f>(SPM$1/50)*($C6/$B6)*0.01*((1.01)^SPM$1)*$F6</f>
        <v>0</v>
      </c>
      <c r="SPN6">
        <f>(SPN$1/50)*($C6/$B6)*0.01*((1.01)^SPN$1)*$F6</f>
        <v>0</v>
      </c>
      <c r="SPO6">
        <f>(SPO$1/50)*($C6/$B6)*0.01*((1.01)^SPO$1)*$F6</f>
        <v>0</v>
      </c>
      <c r="SPP6">
        <f>(SPP$1/50)*($C6/$B6)*0.01*((1.01)^SPP$1)*$F6</f>
        <v>0</v>
      </c>
      <c r="SPQ6">
        <f>(SPQ$1/50)*($C6/$B6)*0.01*((1.01)^SPQ$1)*$F6</f>
        <v>0</v>
      </c>
      <c r="SPR6">
        <f>(SPR$1/50)*($C6/$B6)*0.01*((1.01)^SPR$1)*$F6</f>
        <v>0</v>
      </c>
      <c r="SPS6">
        <f>(SPS$1/50)*($C6/$B6)*0.01*((1.01)^SPS$1)*$F6</f>
        <v>0</v>
      </c>
      <c r="SPT6">
        <f>(SPT$1/50)*($C6/$B6)*0.01*((1.01)^SPT$1)*$F6</f>
        <v>0</v>
      </c>
      <c r="SPU6">
        <f>(SPU$1/50)*($C6/$B6)*0.01*((1.01)^SPU$1)*$F6</f>
        <v>0</v>
      </c>
      <c r="SPV6">
        <f>(SPV$1/50)*($C6/$B6)*0.01*((1.01)^SPV$1)*$F6</f>
        <v>0</v>
      </c>
      <c r="SPW6">
        <f>(SPW$1/50)*($C6/$B6)*0.01*((1.01)^SPW$1)*$F6</f>
        <v>0</v>
      </c>
      <c r="SPX6">
        <f>(SPX$1/50)*($C6/$B6)*0.01*((1.01)^SPX$1)*$F6</f>
        <v>0</v>
      </c>
      <c r="SPY6">
        <f>(SPY$1/50)*($C6/$B6)*0.01*((1.01)^SPY$1)*$F6</f>
        <v>0</v>
      </c>
      <c r="SPZ6">
        <f>(SPZ$1/50)*($C6/$B6)*0.01*((1.01)^SPZ$1)*$F6</f>
        <v>0</v>
      </c>
      <c r="SQA6">
        <f>(SQA$1/50)*($C6/$B6)*0.01*((1.01)^SQA$1)*$F6</f>
        <v>0</v>
      </c>
      <c r="SQB6">
        <f>(SQB$1/50)*($C6/$B6)*0.01*((1.01)^SQB$1)*$F6</f>
        <v>0</v>
      </c>
      <c r="SQC6">
        <f>(SQC$1/50)*($C6/$B6)*0.01*((1.01)^SQC$1)*$F6</f>
        <v>0</v>
      </c>
      <c r="SQD6">
        <f>(SQD$1/50)*($C6/$B6)*0.01*((1.01)^SQD$1)*$F6</f>
        <v>0</v>
      </c>
      <c r="SQE6">
        <f>(SQE$1/50)*($C6/$B6)*0.01*((1.01)^SQE$1)*$F6</f>
        <v>0</v>
      </c>
      <c r="SQF6">
        <f>(SQF$1/50)*($C6/$B6)*0.01*((1.01)^SQF$1)*$F6</f>
        <v>0</v>
      </c>
      <c r="SQG6">
        <f>(SQG$1/50)*($C6/$B6)*0.01*((1.01)^SQG$1)*$F6</f>
        <v>0</v>
      </c>
      <c r="SQH6">
        <f>(SQH$1/50)*($C6/$B6)*0.01*((1.01)^SQH$1)*$F6</f>
        <v>0</v>
      </c>
      <c r="SQI6">
        <f>(SQI$1/50)*($C6/$B6)*0.01*((1.01)^SQI$1)*$F6</f>
        <v>0</v>
      </c>
      <c r="SQJ6">
        <f>(SQJ$1/50)*($C6/$B6)*0.01*((1.01)^SQJ$1)*$F6</f>
        <v>0</v>
      </c>
      <c r="SQK6">
        <f>(SQK$1/50)*($C6/$B6)*0.01*((1.01)^SQK$1)*$F6</f>
        <v>0</v>
      </c>
      <c r="SQL6">
        <f>(SQL$1/50)*($C6/$B6)*0.01*((1.01)^SQL$1)*$F6</f>
        <v>0</v>
      </c>
      <c r="SQM6">
        <f>(SQM$1/50)*($C6/$B6)*0.01*((1.01)^SQM$1)*$F6</f>
        <v>0</v>
      </c>
      <c r="SQN6">
        <f>(SQN$1/50)*($C6/$B6)*0.01*((1.01)^SQN$1)*$F6</f>
        <v>0</v>
      </c>
      <c r="SQO6">
        <f>(SQO$1/50)*($C6/$B6)*0.01*((1.01)^SQO$1)*$F6</f>
        <v>0</v>
      </c>
      <c r="SQP6">
        <f>(SQP$1/50)*($C6/$B6)*0.01*((1.01)^SQP$1)*$F6</f>
        <v>0</v>
      </c>
      <c r="SQQ6">
        <f>(SQQ$1/50)*($C6/$B6)*0.01*((1.01)^SQQ$1)*$F6</f>
        <v>0</v>
      </c>
      <c r="SQR6">
        <f>(SQR$1/50)*($C6/$B6)*0.01*((1.01)^SQR$1)*$F6</f>
        <v>0</v>
      </c>
      <c r="SQS6">
        <f>(SQS$1/50)*($C6/$B6)*0.01*((1.01)^SQS$1)*$F6</f>
        <v>0</v>
      </c>
      <c r="SQT6">
        <f>(SQT$1/50)*($C6/$B6)*0.01*((1.01)^SQT$1)*$F6</f>
        <v>0</v>
      </c>
      <c r="SQU6">
        <f>(SQU$1/50)*($C6/$B6)*0.01*((1.01)^SQU$1)*$F6</f>
        <v>0</v>
      </c>
      <c r="SQV6">
        <f>(SQV$1/50)*($C6/$B6)*0.01*((1.01)^SQV$1)*$F6</f>
        <v>0</v>
      </c>
      <c r="SQW6">
        <f>(SQW$1/50)*($C6/$B6)*0.01*((1.01)^SQW$1)*$F6</f>
        <v>0</v>
      </c>
      <c r="SQX6">
        <f>(SQX$1/50)*($C6/$B6)*0.01*((1.01)^SQX$1)*$F6</f>
        <v>0</v>
      </c>
      <c r="SQY6">
        <f>(SQY$1/50)*($C6/$B6)*0.01*((1.01)^SQY$1)*$F6</f>
        <v>0</v>
      </c>
      <c r="SQZ6">
        <f>(SQZ$1/50)*($C6/$B6)*0.01*((1.01)^SQZ$1)*$F6</f>
        <v>0</v>
      </c>
      <c r="SRA6">
        <f>(SRA$1/50)*($C6/$B6)*0.01*((1.01)^SRA$1)*$F6</f>
        <v>0</v>
      </c>
      <c r="SRB6">
        <f>(SRB$1/50)*($C6/$B6)*0.01*((1.01)^SRB$1)*$F6</f>
        <v>0</v>
      </c>
      <c r="SRC6">
        <f>(SRC$1/50)*($C6/$B6)*0.01*((1.01)^SRC$1)*$F6</f>
        <v>0</v>
      </c>
      <c r="SRD6">
        <f>(SRD$1/50)*($C6/$B6)*0.01*((1.01)^SRD$1)*$F6</f>
        <v>0</v>
      </c>
      <c r="SRE6">
        <f>(SRE$1/50)*($C6/$B6)*0.01*((1.01)^SRE$1)*$F6</f>
        <v>0</v>
      </c>
      <c r="SRF6">
        <f>(SRF$1/50)*($C6/$B6)*0.01*((1.01)^SRF$1)*$F6</f>
        <v>0</v>
      </c>
      <c r="SRG6">
        <f>(SRG$1/50)*($C6/$B6)*0.01*((1.01)^SRG$1)*$F6</f>
        <v>0</v>
      </c>
      <c r="SRH6">
        <f>(SRH$1/50)*($C6/$B6)*0.01*((1.01)^SRH$1)*$F6</f>
        <v>0</v>
      </c>
      <c r="SRI6">
        <f>(SRI$1/50)*($C6/$B6)*0.01*((1.01)^SRI$1)*$F6</f>
        <v>0</v>
      </c>
      <c r="SRJ6">
        <f>(SRJ$1/50)*($C6/$B6)*0.01*((1.01)^SRJ$1)*$F6</f>
        <v>0</v>
      </c>
      <c r="SRK6">
        <f>(SRK$1/50)*($C6/$B6)*0.01*((1.01)^SRK$1)*$F6</f>
        <v>0</v>
      </c>
      <c r="SRL6">
        <f>(SRL$1/50)*($C6/$B6)*0.01*((1.01)^SRL$1)*$F6</f>
        <v>0</v>
      </c>
      <c r="SRM6">
        <f>(SRM$1/50)*($C6/$B6)*0.01*((1.01)^SRM$1)*$F6</f>
        <v>0</v>
      </c>
      <c r="SRN6">
        <f>(SRN$1/50)*($C6/$B6)*0.01*((1.01)^SRN$1)*$F6</f>
        <v>0</v>
      </c>
      <c r="SRO6">
        <f>(SRO$1/50)*($C6/$B6)*0.01*((1.01)^SRO$1)*$F6</f>
        <v>0</v>
      </c>
      <c r="SRP6">
        <f>(SRP$1/50)*($C6/$B6)*0.01*((1.01)^SRP$1)*$F6</f>
        <v>0</v>
      </c>
      <c r="SRQ6">
        <f>(SRQ$1/50)*($C6/$B6)*0.01*((1.01)^SRQ$1)*$F6</f>
        <v>0</v>
      </c>
      <c r="SRR6">
        <f>(SRR$1/50)*($C6/$B6)*0.01*((1.01)^SRR$1)*$F6</f>
        <v>0</v>
      </c>
      <c r="SRS6">
        <f>(SRS$1/50)*($C6/$B6)*0.01*((1.01)^SRS$1)*$F6</f>
        <v>0</v>
      </c>
      <c r="SRT6">
        <f>(SRT$1/50)*($C6/$B6)*0.01*((1.01)^SRT$1)*$F6</f>
        <v>0</v>
      </c>
      <c r="SRU6">
        <f>(SRU$1/50)*($C6/$B6)*0.01*((1.01)^SRU$1)*$F6</f>
        <v>0</v>
      </c>
      <c r="SRV6">
        <f>(SRV$1/50)*($C6/$B6)*0.01*((1.01)^SRV$1)*$F6</f>
        <v>0</v>
      </c>
      <c r="SRW6">
        <f>(SRW$1/50)*($C6/$B6)*0.01*((1.01)^SRW$1)*$F6</f>
        <v>0</v>
      </c>
      <c r="SRX6">
        <f>(SRX$1/50)*($C6/$B6)*0.01*((1.01)^SRX$1)*$F6</f>
        <v>0</v>
      </c>
      <c r="SRY6">
        <f>(SRY$1/50)*($C6/$B6)*0.01*((1.01)^SRY$1)*$F6</f>
        <v>0</v>
      </c>
      <c r="SRZ6">
        <f>(SRZ$1/50)*($C6/$B6)*0.01*((1.01)^SRZ$1)*$F6</f>
        <v>0</v>
      </c>
      <c r="SSA6">
        <f>(SSA$1/50)*($C6/$B6)*0.01*((1.01)^SSA$1)*$F6</f>
        <v>0</v>
      </c>
      <c r="SSB6">
        <f>(SSB$1/50)*($C6/$B6)*0.01*((1.01)^SSB$1)*$F6</f>
        <v>0</v>
      </c>
      <c r="SSC6">
        <f>(SSC$1/50)*($C6/$B6)*0.01*((1.01)^SSC$1)*$F6</f>
        <v>0</v>
      </c>
      <c r="SSD6">
        <f>(SSD$1/50)*($C6/$B6)*0.01*((1.01)^SSD$1)*$F6</f>
        <v>0</v>
      </c>
      <c r="SSE6">
        <f>(SSE$1/50)*($C6/$B6)*0.01*((1.01)^SSE$1)*$F6</f>
        <v>0</v>
      </c>
      <c r="SSF6">
        <f>(SSF$1/50)*($C6/$B6)*0.01*((1.01)^SSF$1)*$F6</f>
        <v>0</v>
      </c>
      <c r="SSG6">
        <f>(SSG$1/50)*($C6/$B6)*0.01*((1.01)^SSG$1)*$F6</f>
        <v>0</v>
      </c>
      <c r="SSH6">
        <f>(SSH$1/50)*($C6/$B6)*0.01*((1.01)^SSH$1)*$F6</f>
        <v>0</v>
      </c>
      <c r="SSI6">
        <f>(SSI$1/50)*($C6/$B6)*0.01*((1.01)^SSI$1)*$F6</f>
        <v>0</v>
      </c>
      <c r="SSJ6">
        <f>(SSJ$1/50)*($C6/$B6)*0.01*((1.01)^SSJ$1)*$F6</f>
        <v>0</v>
      </c>
      <c r="SSK6">
        <f>(SSK$1/50)*($C6/$B6)*0.01*((1.01)^SSK$1)*$F6</f>
        <v>0</v>
      </c>
      <c r="SSL6">
        <f>(SSL$1/50)*($C6/$B6)*0.01*((1.01)^SSL$1)*$F6</f>
        <v>0</v>
      </c>
      <c r="SSM6">
        <f>(SSM$1/50)*($C6/$B6)*0.01*((1.01)^SSM$1)*$F6</f>
        <v>0</v>
      </c>
      <c r="SSN6">
        <f>(SSN$1/50)*($C6/$B6)*0.01*((1.01)^SSN$1)*$F6</f>
        <v>0</v>
      </c>
      <c r="SSO6">
        <f>(SSO$1/50)*($C6/$B6)*0.01*((1.01)^SSO$1)*$F6</f>
        <v>0</v>
      </c>
      <c r="SSP6">
        <f>(SSP$1/50)*($C6/$B6)*0.01*((1.01)^SSP$1)*$F6</f>
        <v>0</v>
      </c>
      <c r="SSQ6">
        <f>(SSQ$1/50)*($C6/$B6)*0.01*((1.01)^SSQ$1)*$F6</f>
        <v>0</v>
      </c>
      <c r="SSR6">
        <f>(SSR$1/50)*($C6/$B6)*0.01*((1.01)^SSR$1)*$F6</f>
        <v>0</v>
      </c>
      <c r="SSS6">
        <f>(SSS$1/50)*($C6/$B6)*0.01*((1.01)^SSS$1)*$F6</f>
        <v>0</v>
      </c>
      <c r="SST6">
        <f>(SST$1/50)*($C6/$B6)*0.01*((1.01)^SST$1)*$F6</f>
        <v>0</v>
      </c>
      <c r="SSU6">
        <f>(SSU$1/50)*($C6/$B6)*0.01*((1.01)^SSU$1)*$F6</f>
        <v>0</v>
      </c>
      <c r="SSV6">
        <f>(SSV$1/50)*($C6/$B6)*0.01*((1.01)^SSV$1)*$F6</f>
        <v>0</v>
      </c>
      <c r="SSW6">
        <f>(SSW$1/50)*($C6/$B6)*0.01*((1.01)^SSW$1)*$F6</f>
        <v>0</v>
      </c>
      <c r="SSX6">
        <f>(SSX$1/50)*($C6/$B6)*0.01*((1.01)^SSX$1)*$F6</f>
        <v>0</v>
      </c>
      <c r="SSY6">
        <f>(SSY$1/50)*($C6/$B6)*0.01*((1.01)^SSY$1)*$F6</f>
        <v>0</v>
      </c>
      <c r="SSZ6">
        <f>(SSZ$1/50)*($C6/$B6)*0.01*((1.01)^SSZ$1)*$F6</f>
        <v>0</v>
      </c>
      <c r="STA6">
        <f>(STA$1/50)*($C6/$B6)*0.01*((1.01)^STA$1)*$F6</f>
        <v>0</v>
      </c>
      <c r="STB6">
        <f>(STB$1/50)*($C6/$B6)*0.01*((1.01)^STB$1)*$F6</f>
        <v>0</v>
      </c>
      <c r="STC6">
        <f>(STC$1/50)*($C6/$B6)*0.01*((1.01)^STC$1)*$F6</f>
        <v>0</v>
      </c>
      <c r="STD6">
        <f>(STD$1/50)*($C6/$B6)*0.01*((1.01)^STD$1)*$F6</f>
        <v>0</v>
      </c>
      <c r="STE6">
        <f>(STE$1/50)*($C6/$B6)*0.01*((1.01)^STE$1)*$F6</f>
        <v>0</v>
      </c>
      <c r="STF6">
        <f>(STF$1/50)*($C6/$B6)*0.01*((1.01)^STF$1)*$F6</f>
        <v>0</v>
      </c>
      <c r="STG6">
        <f>(STG$1/50)*($C6/$B6)*0.01*((1.01)^STG$1)*$F6</f>
        <v>0</v>
      </c>
      <c r="STH6">
        <f>(STH$1/50)*($C6/$B6)*0.01*((1.01)^STH$1)*$F6</f>
        <v>0</v>
      </c>
      <c r="STI6">
        <f>(STI$1/50)*($C6/$B6)*0.01*((1.01)^STI$1)*$F6</f>
        <v>0</v>
      </c>
      <c r="STJ6">
        <f>(STJ$1/50)*($C6/$B6)*0.01*((1.01)^STJ$1)*$F6</f>
        <v>0</v>
      </c>
      <c r="STK6">
        <f>(STK$1/50)*($C6/$B6)*0.01*((1.01)^STK$1)*$F6</f>
        <v>0</v>
      </c>
      <c r="STL6">
        <f>(STL$1/50)*($C6/$B6)*0.01*((1.01)^STL$1)*$F6</f>
        <v>0</v>
      </c>
      <c r="STM6">
        <f>(STM$1/50)*($C6/$B6)*0.01*((1.01)^STM$1)*$F6</f>
        <v>0</v>
      </c>
      <c r="STN6">
        <f>(STN$1/50)*($C6/$B6)*0.01*((1.01)^STN$1)*$F6</f>
        <v>0</v>
      </c>
      <c r="STO6">
        <f>(STO$1/50)*($C6/$B6)*0.01*((1.01)^STO$1)*$F6</f>
        <v>0</v>
      </c>
      <c r="STP6">
        <f>(STP$1/50)*($C6/$B6)*0.01*((1.01)^STP$1)*$F6</f>
        <v>0</v>
      </c>
      <c r="STQ6">
        <f>(STQ$1/50)*($C6/$B6)*0.01*((1.01)^STQ$1)*$F6</f>
        <v>0</v>
      </c>
      <c r="STR6">
        <f>(STR$1/50)*($C6/$B6)*0.01*((1.01)^STR$1)*$F6</f>
        <v>0</v>
      </c>
      <c r="STS6">
        <f>(STS$1/50)*($C6/$B6)*0.01*((1.01)^STS$1)*$F6</f>
        <v>0</v>
      </c>
      <c r="STT6">
        <f>(STT$1/50)*($C6/$B6)*0.01*((1.01)^STT$1)*$F6</f>
        <v>0</v>
      </c>
      <c r="STU6">
        <f>(STU$1/50)*($C6/$B6)*0.01*((1.01)^STU$1)*$F6</f>
        <v>0</v>
      </c>
      <c r="STV6">
        <f>(STV$1/50)*($C6/$B6)*0.01*((1.01)^STV$1)*$F6</f>
        <v>0</v>
      </c>
      <c r="STW6">
        <f>(STW$1/50)*($C6/$B6)*0.01*((1.01)^STW$1)*$F6</f>
        <v>0</v>
      </c>
      <c r="STX6">
        <f>(STX$1/50)*($C6/$B6)*0.01*((1.01)^STX$1)*$F6</f>
        <v>0</v>
      </c>
      <c r="STY6">
        <f>(STY$1/50)*($C6/$B6)*0.01*((1.01)^STY$1)*$F6</f>
        <v>0</v>
      </c>
      <c r="STZ6">
        <f>(STZ$1/50)*($C6/$B6)*0.01*((1.01)^STZ$1)*$F6</f>
        <v>0</v>
      </c>
      <c r="SUA6">
        <f>(SUA$1/50)*($C6/$B6)*0.01*((1.01)^SUA$1)*$F6</f>
        <v>0</v>
      </c>
      <c r="SUB6">
        <f>(SUB$1/50)*($C6/$B6)*0.01*((1.01)^SUB$1)*$F6</f>
        <v>0</v>
      </c>
      <c r="SUC6">
        <f>(SUC$1/50)*($C6/$B6)*0.01*((1.01)^SUC$1)*$F6</f>
        <v>0</v>
      </c>
      <c r="SUD6">
        <f>(SUD$1/50)*($C6/$B6)*0.01*((1.01)^SUD$1)*$F6</f>
        <v>0</v>
      </c>
      <c r="SUE6">
        <f>(SUE$1/50)*($C6/$B6)*0.01*((1.01)^SUE$1)*$F6</f>
        <v>0</v>
      </c>
      <c r="SUF6">
        <f>(SUF$1/50)*($C6/$B6)*0.01*((1.01)^SUF$1)*$F6</f>
        <v>0</v>
      </c>
      <c r="SUG6">
        <f>(SUG$1/50)*($C6/$B6)*0.01*((1.01)^SUG$1)*$F6</f>
        <v>0</v>
      </c>
      <c r="SUH6">
        <f>(SUH$1/50)*($C6/$B6)*0.01*((1.01)^SUH$1)*$F6</f>
        <v>0</v>
      </c>
      <c r="SUI6">
        <f>(SUI$1/50)*($C6/$B6)*0.01*((1.01)^SUI$1)*$F6</f>
        <v>0</v>
      </c>
      <c r="SUJ6">
        <f>(SUJ$1/50)*($C6/$B6)*0.01*((1.01)^SUJ$1)*$F6</f>
        <v>0</v>
      </c>
      <c r="SUK6">
        <f>(SUK$1/50)*($C6/$B6)*0.01*((1.01)^SUK$1)*$F6</f>
        <v>0</v>
      </c>
      <c r="SUL6">
        <f>(SUL$1/50)*($C6/$B6)*0.01*((1.01)^SUL$1)*$F6</f>
        <v>0</v>
      </c>
      <c r="SUM6">
        <f>(SUM$1/50)*($C6/$B6)*0.01*((1.01)^SUM$1)*$F6</f>
        <v>0</v>
      </c>
      <c r="SUN6">
        <f>(SUN$1/50)*($C6/$B6)*0.01*((1.01)^SUN$1)*$F6</f>
        <v>0</v>
      </c>
      <c r="SUO6">
        <f>(SUO$1/50)*($C6/$B6)*0.01*((1.01)^SUO$1)*$F6</f>
        <v>0</v>
      </c>
      <c r="SUP6">
        <f>(SUP$1/50)*($C6/$B6)*0.01*((1.01)^SUP$1)*$F6</f>
        <v>0</v>
      </c>
      <c r="SUQ6">
        <f>(SUQ$1/50)*($C6/$B6)*0.01*((1.01)^SUQ$1)*$F6</f>
        <v>0</v>
      </c>
      <c r="SUR6">
        <f>(SUR$1/50)*($C6/$B6)*0.01*((1.01)^SUR$1)*$F6</f>
        <v>0</v>
      </c>
      <c r="SUS6">
        <f>(SUS$1/50)*($C6/$B6)*0.01*((1.01)^SUS$1)*$F6</f>
        <v>0</v>
      </c>
      <c r="SUT6">
        <f>(SUT$1/50)*($C6/$B6)*0.01*((1.01)^SUT$1)*$F6</f>
        <v>0</v>
      </c>
      <c r="SUU6">
        <f>(SUU$1/50)*($C6/$B6)*0.01*((1.01)^SUU$1)*$F6</f>
        <v>0</v>
      </c>
      <c r="SUV6">
        <f>(SUV$1/50)*($C6/$B6)*0.01*((1.01)^SUV$1)*$F6</f>
        <v>0</v>
      </c>
      <c r="SUW6">
        <f>(SUW$1/50)*($C6/$B6)*0.01*((1.01)^SUW$1)*$F6</f>
        <v>0</v>
      </c>
      <c r="SUX6">
        <f>(SUX$1/50)*($C6/$B6)*0.01*((1.01)^SUX$1)*$F6</f>
        <v>0</v>
      </c>
      <c r="SUY6">
        <f>(SUY$1/50)*($C6/$B6)*0.01*((1.01)^SUY$1)*$F6</f>
        <v>0</v>
      </c>
      <c r="SUZ6">
        <f>(SUZ$1/50)*($C6/$B6)*0.01*((1.01)^SUZ$1)*$F6</f>
        <v>0</v>
      </c>
      <c r="SVA6">
        <f>(SVA$1/50)*($C6/$B6)*0.01*((1.01)^SVA$1)*$F6</f>
        <v>0</v>
      </c>
      <c r="SVB6">
        <f>(SVB$1/50)*($C6/$B6)*0.01*((1.01)^SVB$1)*$F6</f>
        <v>0</v>
      </c>
      <c r="SVC6">
        <f>(SVC$1/50)*($C6/$B6)*0.01*((1.01)^SVC$1)*$F6</f>
        <v>0</v>
      </c>
      <c r="SVD6">
        <f>(SVD$1/50)*($C6/$B6)*0.01*((1.01)^SVD$1)*$F6</f>
        <v>0</v>
      </c>
      <c r="SVE6">
        <f>(SVE$1/50)*($C6/$B6)*0.01*((1.01)^SVE$1)*$F6</f>
        <v>0</v>
      </c>
      <c r="SVF6">
        <f>(SVF$1/50)*($C6/$B6)*0.01*((1.01)^SVF$1)*$F6</f>
        <v>0</v>
      </c>
      <c r="SVG6">
        <f>(SVG$1/50)*($C6/$B6)*0.01*((1.01)^SVG$1)*$F6</f>
        <v>0</v>
      </c>
      <c r="SVH6">
        <f>(SVH$1/50)*($C6/$B6)*0.01*((1.01)^SVH$1)*$F6</f>
        <v>0</v>
      </c>
      <c r="SVI6">
        <f>(SVI$1/50)*($C6/$B6)*0.01*((1.01)^SVI$1)*$F6</f>
        <v>0</v>
      </c>
      <c r="SVJ6">
        <f>(SVJ$1/50)*($C6/$B6)*0.01*((1.01)^SVJ$1)*$F6</f>
        <v>0</v>
      </c>
      <c r="SVK6">
        <f>(SVK$1/50)*($C6/$B6)*0.01*((1.01)^SVK$1)*$F6</f>
        <v>0</v>
      </c>
      <c r="SVL6">
        <f>(SVL$1/50)*($C6/$B6)*0.01*((1.01)^SVL$1)*$F6</f>
        <v>0</v>
      </c>
      <c r="SVM6">
        <f>(SVM$1/50)*($C6/$B6)*0.01*((1.01)^SVM$1)*$F6</f>
        <v>0</v>
      </c>
      <c r="SVN6">
        <f>(SVN$1/50)*($C6/$B6)*0.01*((1.01)^SVN$1)*$F6</f>
        <v>0</v>
      </c>
      <c r="SVO6">
        <f>(SVO$1/50)*($C6/$B6)*0.01*((1.01)^SVO$1)*$F6</f>
        <v>0</v>
      </c>
      <c r="SVP6">
        <f>(SVP$1/50)*($C6/$B6)*0.01*((1.01)^SVP$1)*$F6</f>
        <v>0</v>
      </c>
      <c r="SVQ6">
        <f>(SVQ$1/50)*($C6/$B6)*0.01*((1.01)^SVQ$1)*$F6</f>
        <v>0</v>
      </c>
      <c r="SVR6">
        <f>(SVR$1/50)*($C6/$B6)*0.01*((1.01)^SVR$1)*$F6</f>
        <v>0</v>
      </c>
      <c r="SVS6">
        <f>(SVS$1/50)*($C6/$B6)*0.01*((1.01)^SVS$1)*$F6</f>
        <v>0</v>
      </c>
      <c r="SVT6">
        <f>(SVT$1/50)*($C6/$B6)*0.01*((1.01)^SVT$1)*$F6</f>
        <v>0</v>
      </c>
      <c r="SVU6">
        <f>(SVU$1/50)*($C6/$B6)*0.01*((1.01)^SVU$1)*$F6</f>
        <v>0</v>
      </c>
      <c r="SVV6">
        <f>(SVV$1/50)*($C6/$B6)*0.01*((1.01)^SVV$1)*$F6</f>
        <v>0</v>
      </c>
      <c r="SVW6">
        <f>(SVW$1/50)*($C6/$B6)*0.01*((1.01)^SVW$1)*$F6</f>
        <v>0</v>
      </c>
      <c r="SVX6">
        <f>(SVX$1/50)*($C6/$B6)*0.01*((1.01)^SVX$1)*$F6</f>
        <v>0</v>
      </c>
      <c r="SVY6">
        <f>(SVY$1/50)*($C6/$B6)*0.01*((1.01)^SVY$1)*$F6</f>
        <v>0</v>
      </c>
      <c r="SVZ6">
        <f>(SVZ$1/50)*($C6/$B6)*0.01*((1.01)^SVZ$1)*$F6</f>
        <v>0</v>
      </c>
      <c r="SWA6">
        <f>(SWA$1/50)*($C6/$B6)*0.01*((1.01)^SWA$1)*$F6</f>
        <v>0</v>
      </c>
      <c r="SWB6">
        <f>(SWB$1/50)*($C6/$B6)*0.01*((1.01)^SWB$1)*$F6</f>
        <v>0</v>
      </c>
      <c r="SWC6">
        <f>(SWC$1/50)*($C6/$B6)*0.01*((1.01)^SWC$1)*$F6</f>
        <v>0</v>
      </c>
      <c r="SWD6">
        <f>(SWD$1/50)*($C6/$B6)*0.01*((1.01)^SWD$1)*$F6</f>
        <v>0</v>
      </c>
      <c r="SWE6">
        <f>(SWE$1/50)*($C6/$B6)*0.01*((1.01)^SWE$1)*$F6</f>
        <v>0</v>
      </c>
      <c r="SWF6">
        <f>(SWF$1/50)*($C6/$B6)*0.01*((1.01)^SWF$1)*$F6</f>
        <v>0</v>
      </c>
      <c r="SWG6">
        <f>(SWG$1/50)*($C6/$B6)*0.01*((1.01)^SWG$1)*$F6</f>
        <v>0</v>
      </c>
      <c r="SWH6">
        <f>(SWH$1/50)*($C6/$B6)*0.01*((1.01)^SWH$1)*$F6</f>
        <v>0</v>
      </c>
      <c r="SWI6">
        <f>(SWI$1/50)*($C6/$B6)*0.01*((1.01)^SWI$1)*$F6</f>
        <v>0</v>
      </c>
      <c r="SWJ6">
        <f>(SWJ$1/50)*($C6/$B6)*0.01*((1.01)^SWJ$1)*$F6</f>
        <v>0</v>
      </c>
      <c r="SWK6">
        <f>(SWK$1/50)*($C6/$B6)*0.01*((1.01)^SWK$1)*$F6</f>
        <v>0</v>
      </c>
      <c r="SWL6">
        <f>(SWL$1/50)*($C6/$B6)*0.01*((1.01)^SWL$1)*$F6</f>
        <v>0</v>
      </c>
      <c r="SWM6">
        <f>(SWM$1/50)*($C6/$B6)*0.01*((1.01)^SWM$1)*$F6</f>
        <v>0</v>
      </c>
      <c r="SWN6">
        <f>(SWN$1/50)*($C6/$B6)*0.01*((1.01)^SWN$1)*$F6</f>
        <v>0</v>
      </c>
      <c r="SWO6">
        <f>(SWO$1/50)*($C6/$B6)*0.01*((1.01)^SWO$1)*$F6</f>
        <v>0</v>
      </c>
      <c r="SWP6">
        <f>(SWP$1/50)*($C6/$B6)*0.01*((1.01)^SWP$1)*$F6</f>
        <v>0</v>
      </c>
      <c r="SWQ6">
        <f>(SWQ$1/50)*($C6/$B6)*0.01*((1.01)^SWQ$1)*$F6</f>
        <v>0</v>
      </c>
      <c r="SWR6">
        <f>(SWR$1/50)*($C6/$B6)*0.01*((1.01)^SWR$1)*$F6</f>
        <v>0</v>
      </c>
      <c r="SWS6">
        <f>(SWS$1/50)*($C6/$B6)*0.01*((1.01)^SWS$1)*$F6</f>
        <v>0</v>
      </c>
      <c r="SWT6">
        <f>(SWT$1/50)*($C6/$B6)*0.01*((1.01)^SWT$1)*$F6</f>
        <v>0</v>
      </c>
      <c r="SWU6">
        <f>(SWU$1/50)*($C6/$B6)*0.01*((1.01)^SWU$1)*$F6</f>
        <v>0</v>
      </c>
      <c r="SWV6">
        <f>(SWV$1/50)*($C6/$B6)*0.01*((1.01)^SWV$1)*$F6</f>
        <v>0</v>
      </c>
      <c r="SWW6">
        <f>(SWW$1/50)*($C6/$B6)*0.01*((1.01)^SWW$1)*$F6</f>
        <v>0</v>
      </c>
      <c r="SWX6">
        <f>(SWX$1/50)*($C6/$B6)*0.01*((1.01)^SWX$1)*$F6</f>
        <v>0</v>
      </c>
      <c r="SWY6">
        <f>(SWY$1/50)*($C6/$B6)*0.01*((1.01)^SWY$1)*$F6</f>
        <v>0</v>
      </c>
      <c r="SWZ6">
        <f>(SWZ$1/50)*($C6/$B6)*0.01*((1.01)^SWZ$1)*$F6</f>
        <v>0</v>
      </c>
      <c r="SXA6">
        <f>(SXA$1/50)*($C6/$B6)*0.01*((1.01)^SXA$1)*$F6</f>
        <v>0</v>
      </c>
      <c r="SXB6">
        <f>(SXB$1/50)*($C6/$B6)*0.01*((1.01)^SXB$1)*$F6</f>
        <v>0</v>
      </c>
      <c r="SXC6">
        <f>(SXC$1/50)*($C6/$B6)*0.01*((1.01)^SXC$1)*$F6</f>
        <v>0</v>
      </c>
      <c r="SXD6">
        <f>(SXD$1/50)*($C6/$B6)*0.01*((1.01)^SXD$1)*$F6</f>
        <v>0</v>
      </c>
      <c r="SXE6">
        <f>(SXE$1/50)*($C6/$B6)*0.01*((1.01)^SXE$1)*$F6</f>
        <v>0</v>
      </c>
      <c r="SXF6">
        <f>(SXF$1/50)*($C6/$B6)*0.01*((1.01)^SXF$1)*$F6</f>
        <v>0</v>
      </c>
      <c r="SXG6">
        <f>(SXG$1/50)*($C6/$B6)*0.01*((1.01)^SXG$1)*$F6</f>
        <v>0</v>
      </c>
      <c r="SXH6">
        <f>(SXH$1/50)*($C6/$B6)*0.01*((1.01)^SXH$1)*$F6</f>
        <v>0</v>
      </c>
      <c r="SXI6">
        <f>(SXI$1/50)*($C6/$B6)*0.01*((1.01)^SXI$1)*$F6</f>
        <v>0</v>
      </c>
      <c r="SXJ6">
        <f>(SXJ$1/50)*($C6/$B6)*0.01*((1.01)^SXJ$1)*$F6</f>
        <v>0</v>
      </c>
      <c r="SXK6">
        <f>(SXK$1/50)*($C6/$B6)*0.01*((1.01)^SXK$1)*$F6</f>
        <v>0</v>
      </c>
      <c r="SXL6">
        <f>(SXL$1/50)*($C6/$B6)*0.01*((1.01)^SXL$1)*$F6</f>
        <v>0</v>
      </c>
      <c r="SXM6">
        <f>(SXM$1/50)*($C6/$B6)*0.01*((1.01)^SXM$1)*$F6</f>
        <v>0</v>
      </c>
      <c r="SXN6">
        <f>(SXN$1/50)*($C6/$B6)*0.01*((1.01)^SXN$1)*$F6</f>
        <v>0</v>
      </c>
      <c r="SXO6">
        <f>(SXO$1/50)*($C6/$B6)*0.01*((1.01)^SXO$1)*$F6</f>
        <v>0</v>
      </c>
      <c r="SXP6">
        <f>(SXP$1/50)*($C6/$B6)*0.01*((1.01)^SXP$1)*$F6</f>
        <v>0</v>
      </c>
      <c r="SXQ6">
        <f>(SXQ$1/50)*($C6/$B6)*0.01*((1.01)^SXQ$1)*$F6</f>
        <v>0</v>
      </c>
      <c r="SXR6">
        <f>(SXR$1/50)*($C6/$B6)*0.01*((1.01)^SXR$1)*$F6</f>
        <v>0</v>
      </c>
      <c r="SXS6">
        <f>(SXS$1/50)*($C6/$B6)*0.01*((1.01)^SXS$1)*$F6</f>
        <v>0</v>
      </c>
      <c r="SXT6">
        <f>(SXT$1/50)*($C6/$B6)*0.01*((1.01)^SXT$1)*$F6</f>
        <v>0</v>
      </c>
      <c r="SXU6">
        <f>(SXU$1/50)*($C6/$B6)*0.01*((1.01)^SXU$1)*$F6</f>
        <v>0</v>
      </c>
      <c r="SXV6">
        <f>(SXV$1/50)*($C6/$B6)*0.01*((1.01)^SXV$1)*$F6</f>
        <v>0</v>
      </c>
      <c r="SXW6">
        <f>(SXW$1/50)*($C6/$B6)*0.01*((1.01)^SXW$1)*$F6</f>
        <v>0</v>
      </c>
      <c r="SXX6">
        <f>(SXX$1/50)*($C6/$B6)*0.01*((1.01)^SXX$1)*$F6</f>
        <v>0</v>
      </c>
      <c r="SXY6">
        <f>(SXY$1/50)*($C6/$B6)*0.01*((1.01)^SXY$1)*$F6</f>
        <v>0</v>
      </c>
      <c r="SXZ6">
        <f>(SXZ$1/50)*($C6/$B6)*0.01*((1.01)^SXZ$1)*$F6</f>
        <v>0</v>
      </c>
      <c r="SYA6">
        <f>(SYA$1/50)*($C6/$B6)*0.01*((1.01)^SYA$1)*$F6</f>
        <v>0</v>
      </c>
      <c r="SYB6">
        <f>(SYB$1/50)*($C6/$B6)*0.01*((1.01)^SYB$1)*$F6</f>
        <v>0</v>
      </c>
      <c r="SYC6">
        <f>(SYC$1/50)*($C6/$B6)*0.01*((1.01)^SYC$1)*$F6</f>
        <v>0</v>
      </c>
      <c r="SYD6">
        <f>(SYD$1/50)*($C6/$B6)*0.01*((1.01)^SYD$1)*$F6</f>
        <v>0</v>
      </c>
      <c r="SYE6">
        <f>(SYE$1/50)*($C6/$B6)*0.01*((1.01)^SYE$1)*$F6</f>
        <v>0</v>
      </c>
      <c r="SYF6">
        <f>(SYF$1/50)*($C6/$B6)*0.01*((1.01)^SYF$1)*$F6</f>
        <v>0</v>
      </c>
      <c r="SYG6">
        <f>(SYG$1/50)*($C6/$B6)*0.01*((1.01)^SYG$1)*$F6</f>
        <v>0</v>
      </c>
      <c r="SYH6">
        <f>(SYH$1/50)*($C6/$B6)*0.01*((1.01)^SYH$1)*$F6</f>
        <v>0</v>
      </c>
      <c r="SYI6">
        <f>(SYI$1/50)*($C6/$B6)*0.01*((1.01)^SYI$1)*$F6</f>
        <v>0</v>
      </c>
      <c r="SYJ6">
        <f>(SYJ$1/50)*($C6/$B6)*0.01*((1.01)^SYJ$1)*$F6</f>
        <v>0</v>
      </c>
      <c r="SYK6">
        <f>(SYK$1/50)*($C6/$B6)*0.01*((1.01)^SYK$1)*$F6</f>
        <v>0</v>
      </c>
      <c r="SYL6">
        <f>(SYL$1/50)*($C6/$B6)*0.01*((1.01)^SYL$1)*$F6</f>
        <v>0</v>
      </c>
      <c r="SYM6">
        <f>(SYM$1/50)*($C6/$B6)*0.01*((1.01)^SYM$1)*$F6</f>
        <v>0</v>
      </c>
      <c r="SYN6">
        <f>(SYN$1/50)*($C6/$B6)*0.01*((1.01)^SYN$1)*$F6</f>
        <v>0</v>
      </c>
      <c r="SYO6">
        <f>(SYO$1/50)*($C6/$B6)*0.01*((1.01)^SYO$1)*$F6</f>
        <v>0</v>
      </c>
      <c r="SYP6">
        <f>(SYP$1/50)*($C6/$B6)*0.01*((1.01)^SYP$1)*$F6</f>
        <v>0</v>
      </c>
      <c r="SYQ6">
        <f>(SYQ$1/50)*($C6/$B6)*0.01*((1.01)^SYQ$1)*$F6</f>
        <v>0</v>
      </c>
      <c r="SYR6">
        <f>(SYR$1/50)*($C6/$B6)*0.01*((1.01)^SYR$1)*$F6</f>
        <v>0</v>
      </c>
      <c r="SYS6">
        <f>(SYS$1/50)*($C6/$B6)*0.01*((1.01)^SYS$1)*$F6</f>
        <v>0</v>
      </c>
      <c r="SYT6">
        <f>(SYT$1/50)*($C6/$B6)*0.01*((1.01)^SYT$1)*$F6</f>
        <v>0</v>
      </c>
      <c r="SYU6">
        <f>(SYU$1/50)*($C6/$B6)*0.01*((1.01)^SYU$1)*$F6</f>
        <v>0</v>
      </c>
      <c r="SYV6">
        <f>(SYV$1/50)*($C6/$B6)*0.01*((1.01)^SYV$1)*$F6</f>
        <v>0</v>
      </c>
      <c r="SYW6">
        <f>(SYW$1/50)*($C6/$B6)*0.01*((1.01)^SYW$1)*$F6</f>
        <v>0</v>
      </c>
      <c r="SYX6">
        <f>(SYX$1/50)*($C6/$B6)*0.01*((1.01)^SYX$1)*$F6</f>
        <v>0</v>
      </c>
      <c r="SYY6">
        <f>(SYY$1/50)*($C6/$B6)*0.01*((1.01)^SYY$1)*$F6</f>
        <v>0</v>
      </c>
      <c r="SYZ6">
        <f>(SYZ$1/50)*($C6/$B6)*0.01*((1.01)^SYZ$1)*$F6</f>
        <v>0</v>
      </c>
      <c r="SZA6">
        <f>(SZA$1/50)*($C6/$B6)*0.01*((1.01)^SZA$1)*$F6</f>
        <v>0</v>
      </c>
      <c r="SZB6">
        <f>(SZB$1/50)*($C6/$B6)*0.01*((1.01)^SZB$1)*$F6</f>
        <v>0</v>
      </c>
      <c r="SZC6">
        <f>(SZC$1/50)*($C6/$B6)*0.01*((1.01)^SZC$1)*$F6</f>
        <v>0</v>
      </c>
      <c r="SZD6">
        <f>(SZD$1/50)*($C6/$B6)*0.01*((1.01)^SZD$1)*$F6</f>
        <v>0</v>
      </c>
      <c r="SZE6">
        <f>(SZE$1/50)*($C6/$B6)*0.01*((1.01)^SZE$1)*$F6</f>
        <v>0</v>
      </c>
      <c r="SZF6">
        <f>(SZF$1/50)*($C6/$B6)*0.01*((1.01)^SZF$1)*$F6</f>
        <v>0</v>
      </c>
      <c r="SZG6">
        <f>(SZG$1/50)*($C6/$B6)*0.01*((1.01)^SZG$1)*$F6</f>
        <v>0</v>
      </c>
      <c r="SZH6">
        <f>(SZH$1/50)*($C6/$B6)*0.01*((1.01)^SZH$1)*$F6</f>
        <v>0</v>
      </c>
      <c r="SZI6">
        <f>(SZI$1/50)*($C6/$B6)*0.01*((1.01)^SZI$1)*$F6</f>
        <v>0</v>
      </c>
      <c r="SZJ6">
        <f>(SZJ$1/50)*($C6/$B6)*0.01*((1.01)^SZJ$1)*$F6</f>
        <v>0</v>
      </c>
      <c r="SZK6">
        <f>(SZK$1/50)*($C6/$B6)*0.01*((1.01)^SZK$1)*$F6</f>
        <v>0</v>
      </c>
      <c r="SZL6">
        <f>(SZL$1/50)*($C6/$B6)*0.01*((1.01)^SZL$1)*$F6</f>
        <v>0</v>
      </c>
      <c r="SZM6">
        <f>(SZM$1/50)*($C6/$B6)*0.01*((1.01)^SZM$1)*$F6</f>
        <v>0</v>
      </c>
      <c r="SZN6">
        <f>(SZN$1/50)*($C6/$B6)*0.01*((1.01)^SZN$1)*$F6</f>
        <v>0</v>
      </c>
      <c r="SZO6">
        <f>(SZO$1/50)*($C6/$B6)*0.01*((1.01)^SZO$1)*$F6</f>
        <v>0</v>
      </c>
      <c r="SZP6">
        <f>(SZP$1/50)*($C6/$B6)*0.01*((1.01)^SZP$1)*$F6</f>
        <v>0</v>
      </c>
      <c r="SZQ6">
        <f>(SZQ$1/50)*($C6/$B6)*0.01*((1.01)^SZQ$1)*$F6</f>
        <v>0</v>
      </c>
      <c r="SZR6">
        <f>(SZR$1/50)*($C6/$B6)*0.01*((1.01)^SZR$1)*$F6</f>
        <v>0</v>
      </c>
      <c r="SZS6">
        <f>(SZS$1/50)*($C6/$B6)*0.01*((1.01)^SZS$1)*$F6</f>
        <v>0</v>
      </c>
      <c r="SZT6">
        <f>(SZT$1/50)*($C6/$B6)*0.01*((1.01)^SZT$1)*$F6</f>
        <v>0</v>
      </c>
      <c r="SZU6">
        <f>(SZU$1/50)*($C6/$B6)*0.01*((1.01)^SZU$1)*$F6</f>
        <v>0</v>
      </c>
      <c r="SZV6">
        <f>(SZV$1/50)*($C6/$B6)*0.01*((1.01)^SZV$1)*$F6</f>
        <v>0</v>
      </c>
      <c r="SZW6">
        <f>(SZW$1/50)*($C6/$B6)*0.01*((1.01)^SZW$1)*$F6</f>
        <v>0</v>
      </c>
      <c r="SZX6">
        <f>(SZX$1/50)*($C6/$B6)*0.01*((1.01)^SZX$1)*$F6</f>
        <v>0</v>
      </c>
      <c r="SZY6">
        <f>(SZY$1/50)*($C6/$B6)*0.01*((1.01)^SZY$1)*$F6</f>
        <v>0</v>
      </c>
      <c r="SZZ6">
        <f>(SZZ$1/50)*($C6/$B6)*0.01*((1.01)^SZZ$1)*$F6</f>
        <v>0</v>
      </c>
      <c r="TAA6">
        <f>(TAA$1/50)*($C6/$B6)*0.01*((1.01)^TAA$1)*$F6</f>
        <v>0</v>
      </c>
      <c r="TAB6">
        <f>(TAB$1/50)*($C6/$B6)*0.01*((1.01)^TAB$1)*$F6</f>
        <v>0</v>
      </c>
      <c r="TAC6">
        <f>(TAC$1/50)*($C6/$B6)*0.01*((1.01)^TAC$1)*$F6</f>
        <v>0</v>
      </c>
      <c r="TAD6">
        <f>(TAD$1/50)*($C6/$B6)*0.01*((1.01)^TAD$1)*$F6</f>
        <v>0</v>
      </c>
      <c r="TAE6">
        <f>(TAE$1/50)*($C6/$B6)*0.01*((1.01)^TAE$1)*$F6</f>
        <v>0</v>
      </c>
      <c r="TAF6">
        <f>(TAF$1/50)*($C6/$B6)*0.01*((1.01)^TAF$1)*$F6</f>
        <v>0</v>
      </c>
      <c r="TAG6">
        <f>(TAG$1/50)*($C6/$B6)*0.01*((1.01)^TAG$1)*$F6</f>
        <v>0</v>
      </c>
      <c r="TAH6">
        <f>(TAH$1/50)*($C6/$B6)*0.01*((1.01)^TAH$1)*$F6</f>
        <v>0</v>
      </c>
      <c r="TAI6">
        <f>(TAI$1/50)*($C6/$B6)*0.01*((1.01)^TAI$1)*$F6</f>
        <v>0</v>
      </c>
      <c r="TAJ6">
        <f>(TAJ$1/50)*($C6/$B6)*0.01*((1.01)^TAJ$1)*$F6</f>
        <v>0</v>
      </c>
      <c r="TAK6">
        <f>(TAK$1/50)*($C6/$B6)*0.01*((1.01)^TAK$1)*$F6</f>
        <v>0</v>
      </c>
      <c r="TAL6">
        <f>(TAL$1/50)*($C6/$B6)*0.01*((1.01)^TAL$1)*$F6</f>
        <v>0</v>
      </c>
      <c r="TAM6">
        <f>(TAM$1/50)*($C6/$B6)*0.01*((1.01)^TAM$1)*$F6</f>
        <v>0</v>
      </c>
      <c r="TAN6">
        <f>(TAN$1/50)*($C6/$B6)*0.01*((1.01)^TAN$1)*$F6</f>
        <v>0</v>
      </c>
      <c r="TAO6">
        <f>(TAO$1/50)*($C6/$B6)*0.01*((1.01)^TAO$1)*$F6</f>
        <v>0</v>
      </c>
      <c r="TAP6">
        <f>(TAP$1/50)*($C6/$B6)*0.01*((1.01)^TAP$1)*$F6</f>
        <v>0</v>
      </c>
      <c r="TAQ6">
        <f>(TAQ$1/50)*($C6/$B6)*0.01*((1.01)^TAQ$1)*$F6</f>
        <v>0</v>
      </c>
      <c r="TAR6">
        <f>(TAR$1/50)*($C6/$B6)*0.01*((1.01)^TAR$1)*$F6</f>
        <v>0</v>
      </c>
      <c r="TAS6">
        <f>(TAS$1/50)*($C6/$B6)*0.01*((1.01)^TAS$1)*$F6</f>
        <v>0</v>
      </c>
      <c r="TAT6">
        <f>(TAT$1/50)*($C6/$B6)*0.01*((1.01)^TAT$1)*$F6</f>
        <v>0</v>
      </c>
      <c r="TAU6">
        <f>(TAU$1/50)*($C6/$B6)*0.01*((1.01)^TAU$1)*$F6</f>
        <v>0</v>
      </c>
      <c r="TAV6">
        <f>(TAV$1/50)*($C6/$B6)*0.01*((1.01)^TAV$1)*$F6</f>
        <v>0</v>
      </c>
      <c r="TAW6">
        <f>(TAW$1/50)*($C6/$B6)*0.01*((1.01)^TAW$1)*$F6</f>
        <v>0</v>
      </c>
      <c r="TAX6">
        <f>(TAX$1/50)*($C6/$B6)*0.01*((1.01)^TAX$1)*$F6</f>
        <v>0</v>
      </c>
      <c r="TAY6">
        <f>(TAY$1/50)*($C6/$B6)*0.01*((1.01)^TAY$1)*$F6</f>
        <v>0</v>
      </c>
      <c r="TAZ6">
        <f>(TAZ$1/50)*($C6/$B6)*0.01*((1.01)^TAZ$1)*$F6</f>
        <v>0</v>
      </c>
      <c r="TBA6">
        <f>(TBA$1/50)*($C6/$B6)*0.01*((1.01)^TBA$1)*$F6</f>
        <v>0</v>
      </c>
      <c r="TBB6">
        <f>(TBB$1/50)*($C6/$B6)*0.01*((1.01)^TBB$1)*$F6</f>
        <v>0</v>
      </c>
      <c r="TBC6">
        <f>(TBC$1/50)*($C6/$B6)*0.01*((1.01)^TBC$1)*$F6</f>
        <v>0</v>
      </c>
      <c r="TBD6">
        <f>(TBD$1/50)*($C6/$B6)*0.01*((1.01)^TBD$1)*$F6</f>
        <v>0</v>
      </c>
      <c r="TBE6">
        <f>(TBE$1/50)*($C6/$B6)*0.01*((1.01)^TBE$1)*$F6</f>
        <v>0</v>
      </c>
      <c r="TBF6">
        <f>(TBF$1/50)*($C6/$B6)*0.01*((1.01)^TBF$1)*$F6</f>
        <v>0</v>
      </c>
      <c r="TBG6">
        <f>(TBG$1/50)*($C6/$B6)*0.01*((1.01)^TBG$1)*$F6</f>
        <v>0</v>
      </c>
      <c r="TBH6">
        <f>(TBH$1/50)*($C6/$B6)*0.01*((1.01)^TBH$1)*$F6</f>
        <v>0</v>
      </c>
      <c r="TBI6">
        <f>(TBI$1/50)*($C6/$B6)*0.01*((1.01)^TBI$1)*$F6</f>
        <v>0</v>
      </c>
      <c r="TBJ6">
        <f>(TBJ$1/50)*($C6/$B6)*0.01*((1.01)^TBJ$1)*$F6</f>
        <v>0</v>
      </c>
      <c r="TBK6">
        <f>(TBK$1/50)*($C6/$B6)*0.01*((1.01)^TBK$1)*$F6</f>
        <v>0</v>
      </c>
      <c r="TBL6">
        <f>(TBL$1/50)*($C6/$B6)*0.01*((1.01)^TBL$1)*$F6</f>
        <v>0</v>
      </c>
      <c r="TBM6">
        <f>(TBM$1/50)*($C6/$B6)*0.01*((1.01)^TBM$1)*$F6</f>
        <v>0</v>
      </c>
      <c r="TBN6">
        <f>(TBN$1/50)*($C6/$B6)*0.01*((1.01)^TBN$1)*$F6</f>
        <v>0</v>
      </c>
      <c r="TBO6">
        <f>(TBO$1/50)*($C6/$B6)*0.01*((1.01)^TBO$1)*$F6</f>
        <v>0</v>
      </c>
      <c r="TBP6">
        <f>(TBP$1/50)*($C6/$B6)*0.01*((1.01)^TBP$1)*$F6</f>
        <v>0</v>
      </c>
      <c r="TBQ6">
        <f>(TBQ$1/50)*($C6/$B6)*0.01*((1.01)^TBQ$1)*$F6</f>
        <v>0</v>
      </c>
      <c r="TBR6">
        <f>(TBR$1/50)*($C6/$B6)*0.01*((1.01)^TBR$1)*$F6</f>
        <v>0</v>
      </c>
      <c r="TBS6">
        <f>(TBS$1/50)*($C6/$B6)*0.01*((1.01)^TBS$1)*$F6</f>
        <v>0</v>
      </c>
      <c r="TBT6">
        <f>(TBT$1/50)*($C6/$B6)*0.01*((1.01)^TBT$1)*$F6</f>
        <v>0</v>
      </c>
      <c r="TBU6">
        <f>(TBU$1/50)*($C6/$B6)*0.01*((1.01)^TBU$1)*$F6</f>
        <v>0</v>
      </c>
      <c r="TBV6">
        <f>(TBV$1/50)*($C6/$B6)*0.01*((1.01)^TBV$1)*$F6</f>
        <v>0</v>
      </c>
      <c r="TBW6">
        <f>(TBW$1/50)*($C6/$B6)*0.01*((1.01)^TBW$1)*$F6</f>
        <v>0</v>
      </c>
      <c r="TBX6">
        <f>(TBX$1/50)*($C6/$B6)*0.01*((1.01)^TBX$1)*$F6</f>
        <v>0</v>
      </c>
      <c r="TBY6">
        <f>(TBY$1/50)*($C6/$B6)*0.01*((1.01)^TBY$1)*$F6</f>
        <v>0</v>
      </c>
      <c r="TBZ6">
        <f>(TBZ$1/50)*($C6/$B6)*0.01*((1.01)^TBZ$1)*$F6</f>
        <v>0</v>
      </c>
      <c r="TCA6">
        <f>(TCA$1/50)*($C6/$B6)*0.01*((1.01)^TCA$1)*$F6</f>
        <v>0</v>
      </c>
      <c r="TCB6">
        <f>(TCB$1/50)*($C6/$B6)*0.01*((1.01)^TCB$1)*$F6</f>
        <v>0</v>
      </c>
      <c r="TCC6">
        <f>(TCC$1/50)*($C6/$B6)*0.01*((1.01)^TCC$1)*$F6</f>
        <v>0</v>
      </c>
      <c r="TCD6">
        <f>(TCD$1/50)*($C6/$B6)*0.01*((1.01)^TCD$1)*$F6</f>
        <v>0</v>
      </c>
      <c r="TCE6">
        <f>(TCE$1/50)*($C6/$B6)*0.01*((1.01)^TCE$1)*$F6</f>
        <v>0</v>
      </c>
      <c r="TCF6">
        <f>(TCF$1/50)*($C6/$B6)*0.01*((1.01)^TCF$1)*$F6</f>
        <v>0</v>
      </c>
      <c r="TCG6">
        <f>(TCG$1/50)*($C6/$B6)*0.01*((1.01)^TCG$1)*$F6</f>
        <v>0</v>
      </c>
      <c r="TCH6">
        <f>(TCH$1/50)*($C6/$B6)*0.01*((1.01)^TCH$1)*$F6</f>
        <v>0</v>
      </c>
      <c r="TCI6">
        <f>(TCI$1/50)*($C6/$B6)*0.01*((1.01)^TCI$1)*$F6</f>
        <v>0</v>
      </c>
      <c r="TCJ6">
        <f>(TCJ$1/50)*($C6/$B6)*0.01*((1.01)^TCJ$1)*$F6</f>
        <v>0</v>
      </c>
      <c r="TCK6">
        <f>(TCK$1/50)*($C6/$B6)*0.01*((1.01)^TCK$1)*$F6</f>
        <v>0</v>
      </c>
      <c r="TCL6">
        <f>(TCL$1/50)*($C6/$B6)*0.01*((1.01)^TCL$1)*$F6</f>
        <v>0</v>
      </c>
      <c r="TCM6">
        <f>(TCM$1/50)*($C6/$B6)*0.01*((1.01)^TCM$1)*$F6</f>
        <v>0</v>
      </c>
      <c r="TCN6">
        <f>(TCN$1/50)*($C6/$B6)*0.01*((1.01)^TCN$1)*$F6</f>
        <v>0</v>
      </c>
      <c r="TCO6">
        <f>(TCO$1/50)*($C6/$B6)*0.01*((1.01)^TCO$1)*$F6</f>
        <v>0</v>
      </c>
      <c r="TCP6">
        <f>(TCP$1/50)*($C6/$B6)*0.01*((1.01)^TCP$1)*$F6</f>
        <v>0</v>
      </c>
      <c r="TCQ6">
        <f>(TCQ$1/50)*($C6/$B6)*0.01*((1.01)^TCQ$1)*$F6</f>
        <v>0</v>
      </c>
      <c r="TCR6">
        <f>(TCR$1/50)*($C6/$B6)*0.01*((1.01)^TCR$1)*$F6</f>
        <v>0</v>
      </c>
      <c r="TCS6">
        <f>(TCS$1/50)*($C6/$B6)*0.01*((1.01)^TCS$1)*$F6</f>
        <v>0</v>
      </c>
      <c r="TCT6">
        <f>(TCT$1/50)*($C6/$B6)*0.01*((1.01)^TCT$1)*$F6</f>
        <v>0</v>
      </c>
      <c r="TCU6">
        <f>(TCU$1/50)*($C6/$B6)*0.01*((1.01)^TCU$1)*$F6</f>
        <v>0</v>
      </c>
      <c r="TCV6">
        <f>(TCV$1/50)*($C6/$B6)*0.01*((1.01)^TCV$1)*$F6</f>
        <v>0</v>
      </c>
      <c r="TCW6">
        <f>(TCW$1/50)*($C6/$B6)*0.01*((1.01)^TCW$1)*$F6</f>
        <v>0</v>
      </c>
      <c r="TCX6">
        <f>(TCX$1/50)*($C6/$B6)*0.01*((1.01)^TCX$1)*$F6</f>
        <v>0</v>
      </c>
      <c r="TCY6">
        <f>(TCY$1/50)*($C6/$B6)*0.01*((1.01)^TCY$1)*$F6</f>
        <v>0</v>
      </c>
      <c r="TCZ6">
        <f>(TCZ$1/50)*($C6/$B6)*0.01*((1.01)^TCZ$1)*$F6</f>
        <v>0</v>
      </c>
      <c r="TDA6">
        <f>(TDA$1/50)*($C6/$B6)*0.01*((1.01)^TDA$1)*$F6</f>
        <v>0</v>
      </c>
      <c r="TDB6">
        <f>(TDB$1/50)*($C6/$B6)*0.01*((1.01)^TDB$1)*$F6</f>
        <v>0</v>
      </c>
      <c r="TDC6">
        <f>(TDC$1/50)*($C6/$B6)*0.01*((1.01)^TDC$1)*$F6</f>
        <v>0</v>
      </c>
      <c r="TDD6">
        <f>(TDD$1/50)*($C6/$B6)*0.01*((1.01)^TDD$1)*$F6</f>
        <v>0</v>
      </c>
      <c r="TDE6">
        <f>(TDE$1/50)*($C6/$B6)*0.01*((1.01)^TDE$1)*$F6</f>
        <v>0</v>
      </c>
      <c r="TDF6">
        <f>(TDF$1/50)*($C6/$B6)*0.01*((1.01)^TDF$1)*$F6</f>
        <v>0</v>
      </c>
      <c r="TDG6">
        <f>(TDG$1/50)*($C6/$B6)*0.01*((1.01)^TDG$1)*$F6</f>
        <v>0</v>
      </c>
      <c r="TDH6">
        <f>(TDH$1/50)*($C6/$B6)*0.01*((1.01)^TDH$1)*$F6</f>
        <v>0</v>
      </c>
      <c r="TDI6">
        <f>(TDI$1/50)*($C6/$B6)*0.01*((1.01)^TDI$1)*$F6</f>
        <v>0</v>
      </c>
      <c r="TDJ6">
        <f>(TDJ$1/50)*($C6/$B6)*0.01*((1.01)^TDJ$1)*$F6</f>
        <v>0</v>
      </c>
      <c r="TDK6">
        <f>(TDK$1/50)*($C6/$B6)*0.01*((1.01)^TDK$1)*$F6</f>
        <v>0</v>
      </c>
      <c r="TDL6">
        <f>(TDL$1/50)*($C6/$B6)*0.01*((1.01)^TDL$1)*$F6</f>
        <v>0</v>
      </c>
      <c r="TDM6">
        <f>(TDM$1/50)*($C6/$B6)*0.01*((1.01)^TDM$1)*$F6</f>
        <v>0</v>
      </c>
      <c r="TDN6">
        <f>(TDN$1/50)*($C6/$B6)*0.01*((1.01)^TDN$1)*$F6</f>
        <v>0</v>
      </c>
      <c r="TDO6">
        <f>(TDO$1/50)*($C6/$B6)*0.01*((1.01)^TDO$1)*$F6</f>
        <v>0</v>
      </c>
      <c r="TDP6">
        <f>(TDP$1/50)*($C6/$B6)*0.01*((1.01)^TDP$1)*$F6</f>
        <v>0</v>
      </c>
      <c r="TDQ6">
        <f>(TDQ$1/50)*($C6/$B6)*0.01*((1.01)^TDQ$1)*$F6</f>
        <v>0</v>
      </c>
      <c r="TDR6">
        <f>(TDR$1/50)*($C6/$B6)*0.01*((1.01)^TDR$1)*$F6</f>
        <v>0</v>
      </c>
      <c r="TDS6">
        <f>(TDS$1/50)*($C6/$B6)*0.01*((1.01)^TDS$1)*$F6</f>
        <v>0</v>
      </c>
      <c r="TDT6">
        <f>(TDT$1/50)*($C6/$B6)*0.01*((1.01)^TDT$1)*$F6</f>
        <v>0</v>
      </c>
      <c r="TDU6">
        <f>(TDU$1/50)*($C6/$B6)*0.01*((1.01)^TDU$1)*$F6</f>
        <v>0</v>
      </c>
      <c r="TDV6">
        <f>(TDV$1/50)*($C6/$B6)*0.01*((1.01)^TDV$1)*$F6</f>
        <v>0</v>
      </c>
      <c r="TDW6">
        <f>(TDW$1/50)*($C6/$B6)*0.01*((1.01)^TDW$1)*$F6</f>
        <v>0</v>
      </c>
      <c r="TDX6">
        <f>(TDX$1/50)*($C6/$B6)*0.01*((1.01)^TDX$1)*$F6</f>
        <v>0</v>
      </c>
      <c r="TDY6">
        <f>(TDY$1/50)*($C6/$B6)*0.01*((1.01)^TDY$1)*$F6</f>
        <v>0</v>
      </c>
      <c r="TDZ6">
        <f>(TDZ$1/50)*($C6/$B6)*0.01*((1.01)^TDZ$1)*$F6</f>
        <v>0</v>
      </c>
      <c r="TEA6">
        <f>(TEA$1/50)*($C6/$B6)*0.01*((1.01)^TEA$1)*$F6</f>
        <v>0</v>
      </c>
      <c r="TEB6">
        <f>(TEB$1/50)*($C6/$B6)*0.01*((1.01)^TEB$1)*$F6</f>
        <v>0</v>
      </c>
      <c r="TEC6">
        <f>(TEC$1/50)*($C6/$B6)*0.01*((1.01)^TEC$1)*$F6</f>
        <v>0</v>
      </c>
      <c r="TED6">
        <f>(TED$1/50)*($C6/$B6)*0.01*((1.01)^TED$1)*$F6</f>
        <v>0</v>
      </c>
      <c r="TEE6">
        <f>(TEE$1/50)*($C6/$B6)*0.01*((1.01)^TEE$1)*$F6</f>
        <v>0</v>
      </c>
      <c r="TEF6">
        <f>(TEF$1/50)*($C6/$B6)*0.01*((1.01)^TEF$1)*$F6</f>
        <v>0</v>
      </c>
      <c r="TEG6">
        <f>(TEG$1/50)*($C6/$B6)*0.01*((1.01)^TEG$1)*$F6</f>
        <v>0</v>
      </c>
      <c r="TEH6">
        <f>(TEH$1/50)*($C6/$B6)*0.01*((1.01)^TEH$1)*$F6</f>
        <v>0</v>
      </c>
      <c r="TEI6">
        <f>(TEI$1/50)*($C6/$B6)*0.01*((1.01)^TEI$1)*$F6</f>
        <v>0</v>
      </c>
      <c r="TEJ6">
        <f>(TEJ$1/50)*($C6/$B6)*0.01*((1.01)^TEJ$1)*$F6</f>
        <v>0</v>
      </c>
      <c r="TEK6">
        <f>(TEK$1/50)*($C6/$B6)*0.01*((1.01)^TEK$1)*$F6</f>
        <v>0</v>
      </c>
      <c r="TEL6">
        <f>(TEL$1/50)*($C6/$B6)*0.01*((1.01)^TEL$1)*$F6</f>
        <v>0</v>
      </c>
      <c r="TEM6">
        <f>(TEM$1/50)*($C6/$B6)*0.01*((1.01)^TEM$1)*$F6</f>
        <v>0</v>
      </c>
      <c r="TEN6">
        <f>(TEN$1/50)*($C6/$B6)*0.01*((1.01)^TEN$1)*$F6</f>
        <v>0</v>
      </c>
      <c r="TEO6">
        <f>(TEO$1/50)*($C6/$B6)*0.01*((1.01)^TEO$1)*$F6</f>
        <v>0</v>
      </c>
      <c r="TEP6">
        <f>(TEP$1/50)*($C6/$B6)*0.01*((1.01)^TEP$1)*$F6</f>
        <v>0</v>
      </c>
      <c r="TEQ6">
        <f>(TEQ$1/50)*($C6/$B6)*0.01*((1.01)^TEQ$1)*$F6</f>
        <v>0</v>
      </c>
      <c r="TER6">
        <f>(TER$1/50)*($C6/$B6)*0.01*((1.01)^TER$1)*$F6</f>
        <v>0</v>
      </c>
      <c r="TES6">
        <f>(TES$1/50)*($C6/$B6)*0.01*((1.01)^TES$1)*$F6</f>
        <v>0</v>
      </c>
      <c r="TET6">
        <f>(TET$1/50)*($C6/$B6)*0.01*((1.01)^TET$1)*$F6</f>
        <v>0</v>
      </c>
      <c r="TEU6">
        <f>(TEU$1/50)*($C6/$B6)*0.01*((1.01)^TEU$1)*$F6</f>
        <v>0</v>
      </c>
      <c r="TEV6">
        <f>(TEV$1/50)*($C6/$B6)*0.01*((1.01)^TEV$1)*$F6</f>
        <v>0</v>
      </c>
      <c r="TEW6">
        <f>(TEW$1/50)*($C6/$B6)*0.01*((1.01)^TEW$1)*$F6</f>
        <v>0</v>
      </c>
      <c r="TEX6">
        <f>(TEX$1/50)*($C6/$B6)*0.01*((1.01)^TEX$1)*$F6</f>
        <v>0</v>
      </c>
      <c r="TEY6">
        <f>(TEY$1/50)*($C6/$B6)*0.01*((1.01)^TEY$1)*$F6</f>
        <v>0</v>
      </c>
      <c r="TEZ6">
        <f>(TEZ$1/50)*($C6/$B6)*0.01*((1.01)^TEZ$1)*$F6</f>
        <v>0</v>
      </c>
      <c r="TFA6">
        <f>(TFA$1/50)*($C6/$B6)*0.01*((1.01)^TFA$1)*$F6</f>
        <v>0</v>
      </c>
      <c r="TFB6">
        <f>(TFB$1/50)*($C6/$B6)*0.01*((1.01)^TFB$1)*$F6</f>
        <v>0</v>
      </c>
      <c r="TFC6">
        <f>(TFC$1/50)*($C6/$B6)*0.01*((1.01)^TFC$1)*$F6</f>
        <v>0</v>
      </c>
      <c r="TFD6">
        <f>(TFD$1/50)*($C6/$B6)*0.01*((1.01)^TFD$1)*$F6</f>
        <v>0</v>
      </c>
      <c r="TFE6">
        <f>(TFE$1/50)*($C6/$B6)*0.01*((1.01)^TFE$1)*$F6</f>
        <v>0</v>
      </c>
      <c r="TFF6">
        <f>(TFF$1/50)*($C6/$B6)*0.01*((1.01)^TFF$1)*$F6</f>
        <v>0</v>
      </c>
      <c r="TFG6">
        <f>(TFG$1/50)*($C6/$B6)*0.01*((1.01)^TFG$1)*$F6</f>
        <v>0</v>
      </c>
      <c r="TFH6">
        <f>(TFH$1/50)*($C6/$B6)*0.01*((1.01)^TFH$1)*$F6</f>
        <v>0</v>
      </c>
      <c r="TFI6">
        <f>(TFI$1/50)*($C6/$B6)*0.01*((1.01)^TFI$1)*$F6</f>
        <v>0</v>
      </c>
      <c r="TFJ6">
        <f>(TFJ$1/50)*($C6/$B6)*0.01*((1.01)^TFJ$1)*$F6</f>
        <v>0</v>
      </c>
      <c r="TFK6">
        <f>(TFK$1/50)*($C6/$B6)*0.01*((1.01)^TFK$1)*$F6</f>
        <v>0</v>
      </c>
      <c r="TFL6">
        <f>(TFL$1/50)*($C6/$B6)*0.01*((1.01)^TFL$1)*$F6</f>
        <v>0</v>
      </c>
      <c r="TFM6">
        <f>(TFM$1/50)*($C6/$B6)*0.01*((1.01)^TFM$1)*$F6</f>
        <v>0</v>
      </c>
      <c r="TFN6">
        <f>(TFN$1/50)*($C6/$B6)*0.01*((1.01)^TFN$1)*$F6</f>
        <v>0</v>
      </c>
      <c r="TFO6">
        <f>(TFO$1/50)*($C6/$B6)*0.01*((1.01)^TFO$1)*$F6</f>
        <v>0</v>
      </c>
      <c r="TFP6">
        <f>(TFP$1/50)*($C6/$B6)*0.01*((1.01)^TFP$1)*$F6</f>
        <v>0</v>
      </c>
      <c r="TFQ6">
        <f>(TFQ$1/50)*($C6/$B6)*0.01*((1.01)^TFQ$1)*$F6</f>
        <v>0</v>
      </c>
      <c r="TFR6">
        <f>(TFR$1/50)*($C6/$B6)*0.01*((1.01)^TFR$1)*$F6</f>
        <v>0</v>
      </c>
      <c r="TFS6">
        <f>(TFS$1/50)*($C6/$B6)*0.01*((1.01)^TFS$1)*$F6</f>
        <v>0</v>
      </c>
      <c r="TFT6">
        <f>(TFT$1/50)*($C6/$B6)*0.01*((1.01)^TFT$1)*$F6</f>
        <v>0</v>
      </c>
      <c r="TFU6">
        <f>(TFU$1/50)*($C6/$B6)*0.01*((1.01)^TFU$1)*$F6</f>
        <v>0</v>
      </c>
      <c r="TFV6">
        <f>(TFV$1/50)*($C6/$B6)*0.01*((1.01)^TFV$1)*$F6</f>
        <v>0</v>
      </c>
      <c r="TFW6">
        <f>(TFW$1/50)*($C6/$B6)*0.01*((1.01)^TFW$1)*$F6</f>
        <v>0</v>
      </c>
      <c r="TFX6">
        <f>(TFX$1/50)*($C6/$B6)*0.01*((1.01)^TFX$1)*$F6</f>
        <v>0</v>
      </c>
      <c r="TFY6">
        <f>(TFY$1/50)*($C6/$B6)*0.01*((1.01)^TFY$1)*$F6</f>
        <v>0</v>
      </c>
      <c r="TFZ6">
        <f>(TFZ$1/50)*($C6/$B6)*0.01*((1.01)^TFZ$1)*$F6</f>
        <v>0</v>
      </c>
      <c r="TGA6">
        <f>(TGA$1/50)*($C6/$B6)*0.01*((1.01)^TGA$1)*$F6</f>
        <v>0</v>
      </c>
      <c r="TGB6">
        <f>(TGB$1/50)*($C6/$B6)*0.01*((1.01)^TGB$1)*$F6</f>
        <v>0</v>
      </c>
      <c r="TGC6">
        <f>(TGC$1/50)*($C6/$B6)*0.01*((1.01)^TGC$1)*$F6</f>
        <v>0</v>
      </c>
      <c r="TGD6">
        <f>(TGD$1/50)*($C6/$B6)*0.01*((1.01)^TGD$1)*$F6</f>
        <v>0</v>
      </c>
      <c r="TGE6">
        <f>(TGE$1/50)*($C6/$B6)*0.01*((1.01)^TGE$1)*$F6</f>
        <v>0</v>
      </c>
      <c r="TGF6">
        <f>(TGF$1/50)*($C6/$B6)*0.01*((1.01)^TGF$1)*$F6</f>
        <v>0</v>
      </c>
      <c r="TGG6">
        <f>(TGG$1/50)*($C6/$B6)*0.01*((1.01)^TGG$1)*$F6</f>
        <v>0</v>
      </c>
      <c r="TGH6">
        <f>(TGH$1/50)*($C6/$B6)*0.01*((1.01)^TGH$1)*$F6</f>
        <v>0</v>
      </c>
      <c r="TGI6">
        <f>(TGI$1/50)*($C6/$B6)*0.01*((1.01)^TGI$1)*$F6</f>
        <v>0</v>
      </c>
      <c r="TGJ6">
        <f>(TGJ$1/50)*($C6/$B6)*0.01*((1.01)^TGJ$1)*$F6</f>
        <v>0</v>
      </c>
      <c r="TGK6">
        <f>(TGK$1/50)*($C6/$B6)*0.01*((1.01)^TGK$1)*$F6</f>
        <v>0</v>
      </c>
      <c r="TGL6">
        <f>(TGL$1/50)*($C6/$B6)*0.01*((1.01)^TGL$1)*$F6</f>
        <v>0</v>
      </c>
      <c r="TGM6">
        <f>(TGM$1/50)*($C6/$B6)*0.01*((1.01)^TGM$1)*$F6</f>
        <v>0</v>
      </c>
      <c r="TGN6">
        <f>(TGN$1/50)*($C6/$B6)*0.01*((1.01)^TGN$1)*$F6</f>
        <v>0</v>
      </c>
      <c r="TGO6">
        <f>(TGO$1/50)*($C6/$B6)*0.01*((1.01)^TGO$1)*$F6</f>
        <v>0</v>
      </c>
      <c r="TGP6">
        <f>(TGP$1/50)*($C6/$B6)*0.01*((1.01)^TGP$1)*$F6</f>
        <v>0</v>
      </c>
      <c r="TGQ6">
        <f>(TGQ$1/50)*($C6/$B6)*0.01*((1.01)^TGQ$1)*$F6</f>
        <v>0</v>
      </c>
      <c r="TGR6">
        <f>(TGR$1/50)*($C6/$B6)*0.01*((1.01)^TGR$1)*$F6</f>
        <v>0</v>
      </c>
      <c r="TGS6">
        <f>(TGS$1/50)*($C6/$B6)*0.01*((1.01)^TGS$1)*$F6</f>
        <v>0</v>
      </c>
      <c r="TGT6">
        <f>(TGT$1/50)*($C6/$B6)*0.01*((1.01)^TGT$1)*$F6</f>
        <v>0</v>
      </c>
      <c r="TGU6">
        <f>(TGU$1/50)*($C6/$B6)*0.01*((1.01)^TGU$1)*$F6</f>
        <v>0</v>
      </c>
      <c r="TGV6">
        <f>(TGV$1/50)*($C6/$B6)*0.01*((1.01)^TGV$1)*$F6</f>
        <v>0</v>
      </c>
      <c r="TGW6">
        <f>(TGW$1/50)*($C6/$B6)*0.01*((1.01)^TGW$1)*$F6</f>
        <v>0</v>
      </c>
      <c r="TGX6">
        <f>(TGX$1/50)*($C6/$B6)*0.01*((1.01)^TGX$1)*$F6</f>
        <v>0</v>
      </c>
      <c r="TGY6">
        <f>(TGY$1/50)*($C6/$B6)*0.01*((1.01)^TGY$1)*$F6</f>
        <v>0</v>
      </c>
      <c r="TGZ6">
        <f>(TGZ$1/50)*($C6/$B6)*0.01*((1.01)^TGZ$1)*$F6</f>
        <v>0</v>
      </c>
      <c r="THA6">
        <f>(THA$1/50)*($C6/$B6)*0.01*((1.01)^THA$1)*$F6</f>
        <v>0</v>
      </c>
      <c r="THB6">
        <f>(THB$1/50)*($C6/$B6)*0.01*((1.01)^THB$1)*$F6</f>
        <v>0</v>
      </c>
      <c r="THC6">
        <f>(THC$1/50)*($C6/$B6)*0.01*((1.01)^THC$1)*$F6</f>
        <v>0</v>
      </c>
      <c r="THD6">
        <f>(THD$1/50)*($C6/$B6)*0.01*((1.01)^THD$1)*$F6</f>
        <v>0</v>
      </c>
      <c r="THE6">
        <f>(THE$1/50)*($C6/$B6)*0.01*((1.01)^THE$1)*$F6</f>
        <v>0</v>
      </c>
      <c r="THF6">
        <f>(THF$1/50)*($C6/$B6)*0.01*((1.01)^THF$1)*$F6</f>
        <v>0</v>
      </c>
      <c r="THG6">
        <f>(THG$1/50)*($C6/$B6)*0.01*((1.01)^THG$1)*$F6</f>
        <v>0</v>
      </c>
      <c r="THH6">
        <f>(THH$1/50)*($C6/$B6)*0.01*((1.01)^THH$1)*$F6</f>
        <v>0</v>
      </c>
      <c r="THI6">
        <f>(THI$1/50)*($C6/$B6)*0.01*((1.01)^THI$1)*$F6</f>
        <v>0</v>
      </c>
      <c r="THJ6">
        <f>(THJ$1/50)*($C6/$B6)*0.01*((1.01)^THJ$1)*$F6</f>
        <v>0</v>
      </c>
      <c r="THK6">
        <f>(THK$1/50)*($C6/$B6)*0.01*((1.01)^THK$1)*$F6</f>
        <v>0</v>
      </c>
      <c r="THL6">
        <f>(THL$1/50)*($C6/$B6)*0.01*((1.01)^THL$1)*$F6</f>
        <v>0</v>
      </c>
      <c r="THM6">
        <f>(THM$1/50)*($C6/$B6)*0.01*((1.01)^THM$1)*$F6</f>
        <v>0</v>
      </c>
      <c r="THN6">
        <f>(THN$1/50)*($C6/$B6)*0.01*((1.01)^THN$1)*$F6</f>
        <v>0</v>
      </c>
      <c r="THO6">
        <f>(THO$1/50)*($C6/$B6)*0.01*((1.01)^THO$1)*$F6</f>
        <v>0</v>
      </c>
      <c r="THP6">
        <f>(THP$1/50)*($C6/$B6)*0.01*((1.01)^THP$1)*$F6</f>
        <v>0</v>
      </c>
      <c r="THQ6">
        <f>(THQ$1/50)*($C6/$B6)*0.01*((1.01)^THQ$1)*$F6</f>
        <v>0</v>
      </c>
      <c r="THR6">
        <f>(THR$1/50)*($C6/$B6)*0.01*((1.01)^THR$1)*$F6</f>
        <v>0</v>
      </c>
      <c r="THS6">
        <f>(THS$1/50)*($C6/$B6)*0.01*((1.01)^THS$1)*$F6</f>
        <v>0</v>
      </c>
      <c r="THT6">
        <f>(THT$1/50)*($C6/$B6)*0.01*((1.01)^THT$1)*$F6</f>
        <v>0</v>
      </c>
      <c r="THU6">
        <f>(THU$1/50)*($C6/$B6)*0.01*((1.01)^THU$1)*$F6</f>
        <v>0</v>
      </c>
      <c r="THV6">
        <f>(THV$1/50)*($C6/$B6)*0.01*((1.01)^THV$1)*$F6</f>
        <v>0</v>
      </c>
      <c r="THW6">
        <f>(THW$1/50)*($C6/$B6)*0.01*((1.01)^THW$1)*$F6</f>
        <v>0</v>
      </c>
      <c r="THX6">
        <f>(THX$1/50)*($C6/$B6)*0.01*((1.01)^THX$1)*$F6</f>
        <v>0</v>
      </c>
      <c r="THY6">
        <f>(THY$1/50)*($C6/$B6)*0.01*((1.01)^THY$1)*$F6</f>
        <v>0</v>
      </c>
      <c r="THZ6">
        <f>(THZ$1/50)*($C6/$B6)*0.01*((1.01)^THZ$1)*$F6</f>
        <v>0</v>
      </c>
      <c r="TIA6">
        <f>(TIA$1/50)*($C6/$B6)*0.01*((1.01)^TIA$1)*$F6</f>
        <v>0</v>
      </c>
      <c r="TIB6">
        <f>(TIB$1/50)*($C6/$B6)*0.01*((1.01)^TIB$1)*$F6</f>
        <v>0</v>
      </c>
      <c r="TIC6">
        <f>(TIC$1/50)*($C6/$B6)*0.01*((1.01)^TIC$1)*$F6</f>
        <v>0</v>
      </c>
      <c r="TID6">
        <f>(TID$1/50)*($C6/$B6)*0.01*((1.01)^TID$1)*$F6</f>
        <v>0</v>
      </c>
      <c r="TIE6">
        <f>(TIE$1/50)*($C6/$B6)*0.01*((1.01)^TIE$1)*$F6</f>
        <v>0</v>
      </c>
      <c r="TIF6">
        <f>(TIF$1/50)*($C6/$B6)*0.01*((1.01)^TIF$1)*$F6</f>
        <v>0</v>
      </c>
      <c r="TIG6">
        <f>(TIG$1/50)*($C6/$B6)*0.01*((1.01)^TIG$1)*$F6</f>
        <v>0</v>
      </c>
      <c r="TIH6">
        <f>(TIH$1/50)*($C6/$B6)*0.01*((1.01)^TIH$1)*$F6</f>
        <v>0</v>
      </c>
      <c r="TII6">
        <f>(TII$1/50)*($C6/$B6)*0.01*((1.01)^TII$1)*$F6</f>
        <v>0</v>
      </c>
      <c r="TIJ6">
        <f>(TIJ$1/50)*($C6/$B6)*0.01*((1.01)^TIJ$1)*$F6</f>
        <v>0</v>
      </c>
      <c r="TIK6">
        <f>(TIK$1/50)*($C6/$B6)*0.01*((1.01)^TIK$1)*$F6</f>
        <v>0</v>
      </c>
      <c r="TIL6">
        <f>(TIL$1/50)*($C6/$B6)*0.01*((1.01)^TIL$1)*$F6</f>
        <v>0</v>
      </c>
      <c r="TIM6">
        <f>(TIM$1/50)*($C6/$B6)*0.01*((1.01)^TIM$1)*$F6</f>
        <v>0</v>
      </c>
      <c r="TIN6">
        <f>(TIN$1/50)*($C6/$B6)*0.01*((1.01)^TIN$1)*$F6</f>
        <v>0</v>
      </c>
      <c r="TIO6">
        <f>(TIO$1/50)*($C6/$B6)*0.01*((1.01)^TIO$1)*$F6</f>
        <v>0</v>
      </c>
      <c r="TIP6">
        <f>(TIP$1/50)*($C6/$B6)*0.01*((1.01)^TIP$1)*$F6</f>
        <v>0</v>
      </c>
      <c r="TIQ6">
        <f>(TIQ$1/50)*($C6/$B6)*0.01*((1.01)^TIQ$1)*$F6</f>
        <v>0</v>
      </c>
      <c r="TIR6">
        <f>(TIR$1/50)*($C6/$B6)*0.01*((1.01)^TIR$1)*$F6</f>
        <v>0</v>
      </c>
      <c r="TIS6">
        <f>(TIS$1/50)*($C6/$B6)*0.01*((1.01)^TIS$1)*$F6</f>
        <v>0</v>
      </c>
      <c r="TIT6">
        <f>(TIT$1/50)*($C6/$B6)*0.01*((1.01)^TIT$1)*$F6</f>
        <v>0</v>
      </c>
      <c r="TIU6">
        <f>(TIU$1/50)*($C6/$B6)*0.01*((1.01)^TIU$1)*$F6</f>
        <v>0</v>
      </c>
      <c r="TIV6">
        <f>(TIV$1/50)*($C6/$B6)*0.01*((1.01)^TIV$1)*$F6</f>
        <v>0</v>
      </c>
      <c r="TIW6">
        <f>(TIW$1/50)*($C6/$B6)*0.01*((1.01)^TIW$1)*$F6</f>
        <v>0</v>
      </c>
      <c r="TIX6">
        <f>(TIX$1/50)*($C6/$B6)*0.01*((1.01)^TIX$1)*$F6</f>
        <v>0</v>
      </c>
      <c r="TIY6">
        <f>(TIY$1/50)*($C6/$B6)*0.01*((1.01)^TIY$1)*$F6</f>
        <v>0</v>
      </c>
      <c r="TIZ6">
        <f>(TIZ$1/50)*($C6/$B6)*0.01*((1.01)^TIZ$1)*$F6</f>
        <v>0</v>
      </c>
      <c r="TJA6">
        <f>(TJA$1/50)*($C6/$B6)*0.01*((1.01)^TJA$1)*$F6</f>
        <v>0</v>
      </c>
      <c r="TJB6">
        <f>(TJB$1/50)*($C6/$B6)*0.01*((1.01)^TJB$1)*$F6</f>
        <v>0</v>
      </c>
      <c r="TJC6">
        <f>(TJC$1/50)*($C6/$B6)*0.01*((1.01)^TJC$1)*$F6</f>
        <v>0</v>
      </c>
      <c r="TJD6">
        <f>(TJD$1/50)*($C6/$B6)*0.01*((1.01)^TJD$1)*$F6</f>
        <v>0</v>
      </c>
      <c r="TJE6">
        <f>(TJE$1/50)*($C6/$B6)*0.01*((1.01)^TJE$1)*$F6</f>
        <v>0</v>
      </c>
      <c r="TJF6">
        <f>(TJF$1/50)*($C6/$B6)*0.01*((1.01)^TJF$1)*$F6</f>
        <v>0</v>
      </c>
      <c r="TJG6">
        <f>(TJG$1/50)*($C6/$B6)*0.01*((1.01)^TJG$1)*$F6</f>
        <v>0</v>
      </c>
      <c r="TJH6">
        <f>(TJH$1/50)*($C6/$B6)*0.01*((1.01)^TJH$1)*$F6</f>
        <v>0</v>
      </c>
      <c r="TJI6">
        <f>(TJI$1/50)*($C6/$B6)*0.01*((1.01)^TJI$1)*$F6</f>
        <v>0</v>
      </c>
      <c r="TJJ6">
        <f>(TJJ$1/50)*($C6/$B6)*0.01*((1.01)^TJJ$1)*$F6</f>
        <v>0</v>
      </c>
      <c r="TJK6">
        <f>(TJK$1/50)*($C6/$B6)*0.01*((1.01)^TJK$1)*$F6</f>
        <v>0</v>
      </c>
      <c r="TJL6">
        <f>(TJL$1/50)*($C6/$B6)*0.01*((1.01)^TJL$1)*$F6</f>
        <v>0</v>
      </c>
      <c r="TJM6">
        <f>(TJM$1/50)*($C6/$B6)*0.01*((1.01)^TJM$1)*$F6</f>
        <v>0</v>
      </c>
      <c r="TJN6">
        <f>(TJN$1/50)*($C6/$B6)*0.01*((1.01)^TJN$1)*$F6</f>
        <v>0</v>
      </c>
      <c r="TJO6">
        <f>(TJO$1/50)*($C6/$B6)*0.01*((1.01)^TJO$1)*$F6</f>
        <v>0</v>
      </c>
      <c r="TJP6">
        <f>(TJP$1/50)*($C6/$B6)*0.01*((1.01)^TJP$1)*$F6</f>
        <v>0</v>
      </c>
      <c r="TJQ6">
        <f>(TJQ$1/50)*($C6/$B6)*0.01*((1.01)^TJQ$1)*$F6</f>
        <v>0</v>
      </c>
      <c r="TJR6">
        <f>(TJR$1/50)*($C6/$B6)*0.01*((1.01)^TJR$1)*$F6</f>
        <v>0</v>
      </c>
      <c r="TJS6">
        <f>(TJS$1/50)*($C6/$B6)*0.01*((1.01)^TJS$1)*$F6</f>
        <v>0</v>
      </c>
      <c r="TJT6">
        <f>(TJT$1/50)*($C6/$B6)*0.01*((1.01)^TJT$1)*$F6</f>
        <v>0</v>
      </c>
      <c r="TJU6">
        <f>(TJU$1/50)*($C6/$B6)*0.01*((1.01)^TJU$1)*$F6</f>
        <v>0</v>
      </c>
      <c r="TJV6">
        <f>(TJV$1/50)*($C6/$B6)*0.01*((1.01)^TJV$1)*$F6</f>
        <v>0</v>
      </c>
      <c r="TJW6">
        <f>(TJW$1/50)*($C6/$B6)*0.01*((1.01)^TJW$1)*$F6</f>
        <v>0</v>
      </c>
      <c r="TJX6">
        <f>(TJX$1/50)*($C6/$B6)*0.01*((1.01)^TJX$1)*$F6</f>
        <v>0</v>
      </c>
      <c r="TJY6">
        <f>(TJY$1/50)*($C6/$B6)*0.01*((1.01)^TJY$1)*$F6</f>
        <v>0</v>
      </c>
      <c r="TJZ6">
        <f>(TJZ$1/50)*($C6/$B6)*0.01*((1.01)^TJZ$1)*$F6</f>
        <v>0</v>
      </c>
      <c r="TKA6">
        <f>(TKA$1/50)*($C6/$B6)*0.01*((1.01)^TKA$1)*$F6</f>
        <v>0</v>
      </c>
      <c r="TKB6">
        <f>(TKB$1/50)*($C6/$B6)*0.01*((1.01)^TKB$1)*$F6</f>
        <v>0</v>
      </c>
      <c r="TKC6">
        <f>(TKC$1/50)*($C6/$B6)*0.01*((1.01)^TKC$1)*$F6</f>
        <v>0</v>
      </c>
      <c r="TKD6">
        <f>(TKD$1/50)*($C6/$B6)*0.01*((1.01)^TKD$1)*$F6</f>
        <v>0</v>
      </c>
      <c r="TKE6">
        <f>(TKE$1/50)*($C6/$B6)*0.01*((1.01)^TKE$1)*$F6</f>
        <v>0</v>
      </c>
      <c r="TKF6">
        <f>(TKF$1/50)*($C6/$B6)*0.01*((1.01)^TKF$1)*$F6</f>
        <v>0</v>
      </c>
      <c r="TKG6">
        <f>(TKG$1/50)*($C6/$B6)*0.01*((1.01)^TKG$1)*$F6</f>
        <v>0</v>
      </c>
      <c r="TKH6">
        <f>(TKH$1/50)*($C6/$B6)*0.01*((1.01)^TKH$1)*$F6</f>
        <v>0</v>
      </c>
      <c r="TKI6">
        <f>(TKI$1/50)*($C6/$B6)*0.01*((1.01)^TKI$1)*$F6</f>
        <v>0</v>
      </c>
      <c r="TKJ6">
        <f>(TKJ$1/50)*($C6/$B6)*0.01*((1.01)^TKJ$1)*$F6</f>
        <v>0</v>
      </c>
      <c r="TKK6">
        <f>(TKK$1/50)*($C6/$B6)*0.01*((1.01)^TKK$1)*$F6</f>
        <v>0</v>
      </c>
      <c r="TKL6">
        <f>(TKL$1/50)*($C6/$B6)*0.01*((1.01)^TKL$1)*$F6</f>
        <v>0</v>
      </c>
      <c r="TKM6">
        <f>(TKM$1/50)*($C6/$B6)*0.01*((1.01)^TKM$1)*$F6</f>
        <v>0</v>
      </c>
      <c r="TKN6">
        <f>(TKN$1/50)*($C6/$B6)*0.01*((1.01)^TKN$1)*$F6</f>
        <v>0</v>
      </c>
      <c r="TKO6">
        <f>(TKO$1/50)*($C6/$B6)*0.01*((1.01)^TKO$1)*$F6</f>
        <v>0</v>
      </c>
      <c r="TKP6">
        <f>(TKP$1/50)*($C6/$B6)*0.01*((1.01)^TKP$1)*$F6</f>
        <v>0</v>
      </c>
      <c r="TKQ6">
        <f>(TKQ$1/50)*($C6/$B6)*0.01*((1.01)^TKQ$1)*$F6</f>
        <v>0</v>
      </c>
      <c r="TKR6">
        <f>(TKR$1/50)*($C6/$B6)*0.01*((1.01)^TKR$1)*$F6</f>
        <v>0</v>
      </c>
      <c r="TKS6">
        <f>(TKS$1/50)*($C6/$B6)*0.01*((1.01)^TKS$1)*$F6</f>
        <v>0</v>
      </c>
      <c r="TKT6">
        <f>(TKT$1/50)*($C6/$B6)*0.01*((1.01)^TKT$1)*$F6</f>
        <v>0</v>
      </c>
      <c r="TKU6">
        <f>(TKU$1/50)*($C6/$B6)*0.01*((1.01)^TKU$1)*$F6</f>
        <v>0</v>
      </c>
      <c r="TKV6">
        <f>(TKV$1/50)*($C6/$B6)*0.01*((1.01)^TKV$1)*$F6</f>
        <v>0</v>
      </c>
      <c r="TKW6">
        <f>(TKW$1/50)*($C6/$B6)*0.01*((1.01)^TKW$1)*$F6</f>
        <v>0</v>
      </c>
      <c r="TKX6">
        <f>(TKX$1/50)*($C6/$B6)*0.01*((1.01)^TKX$1)*$F6</f>
        <v>0</v>
      </c>
      <c r="TKY6">
        <f>(TKY$1/50)*($C6/$B6)*0.01*((1.01)^TKY$1)*$F6</f>
        <v>0</v>
      </c>
      <c r="TKZ6">
        <f>(TKZ$1/50)*($C6/$B6)*0.01*((1.01)^TKZ$1)*$F6</f>
        <v>0</v>
      </c>
      <c r="TLA6">
        <f>(TLA$1/50)*($C6/$B6)*0.01*((1.01)^TLA$1)*$F6</f>
        <v>0</v>
      </c>
      <c r="TLB6">
        <f>(TLB$1/50)*($C6/$B6)*0.01*((1.01)^TLB$1)*$F6</f>
        <v>0</v>
      </c>
      <c r="TLC6">
        <f>(TLC$1/50)*($C6/$B6)*0.01*((1.01)^TLC$1)*$F6</f>
        <v>0</v>
      </c>
      <c r="TLD6">
        <f>(TLD$1/50)*($C6/$B6)*0.01*((1.01)^TLD$1)*$F6</f>
        <v>0</v>
      </c>
      <c r="TLE6">
        <f>(TLE$1/50)*($C6/$B6)*0.01*((1.01)^TLE$1)*$F6</f>
        <v>0</v>
      </c>
      <c r="TLF6">
        <f>(TLF$1/50)*($C6/$B6)*0.01*((1.01)^TLF$1)*$F6</f>
        <v>0</v>
      </c>
      <c r="TLG6">
        <f>(TLG$1/50)*($C6/$B6)*0.01*((1.01)^TLG$1)*$F6</f>
        <v>0</v>
      </c>
      <c r="TLH6">
        <f>(TLH$1/50)*($C6/$B6)*0.01*((1.01)^TLH$1)*$F6</f>
        <v>0</v>
      </c>
      <c r="TLI6">
        <f>(TLI$1/50)*($C6/$B6)*0.01*((1.01)^TLI$1)*$F6</f>
        <v>0</v>
      </c>
      <c r="TLJ6">
        <f>(TLJ$1/50)*($C6/$B6)*0.01*((1.01)^TLJ$1)*$F6</f>
        <v>0</v>
      </c>
      <c r="TLK6">
        <f>(TLK$1/50)*($C6/$B6)*0.01*((1.01)^TLK$1)*$F6</f>
        <v>0</v>
      </c>
      <c r="TLL6">
        <f>(TLL$1/50)*($C6/$B6)*0.01*((1.01)^TLL$1)*$F6</f>
        <v>0</v>
      </c>
      <c r="TLM6">
        <f>(TLM$1/50)*($C6/$B6)*0.01*((1.01)^TLM$1)*$F6</f>
        <v>0</v>
      </c>
      <c r="TLN6">
        <f>(TLN$1/50)*($C6/$B6)*0.01*((1.01)^TLN$1)*$F6</f>
        <v>0</v>
      </c>
      <c r="TLO6">
        <f>(TLO$1/50)*($C6/$B6)*0.01*((1.01)^TLO$1)*$F6</f>
        <v>0</v>
      </c>
      <c r="TLP6">
        <f>(TLP$1/50)*($C6/$B6)*0.01*((1.01)^TLP$1)*$F6</f>
        <v>0</v>
      </c>
      <c r="TLQ6">
        <f>(TLQ$1/50)*($C6/$B6)*0.01*((1.01)^TLQ$1)*$F6</f>
        <v>0</v>
      </c>
      <c r="TLR6">
        <f>(TLR$1/50)*($C6/$B6)*0.01*((1.01)^TLR$1)*$F6</f>
        <v>0</v>
      </c>
      <c r="TLS6">
        <f>(TLS$1/50)*($C6/$B6)*0.01*((1.01)^TLS$1)*$F6</f>
        <v>0</v>
      </c>
      <c r="TLT6">
        <f>(TLT$1/50)*($C6/$B6)*0.01*((1.01)^TLT$1)*$F6</f>
        <v>0</v>
      </c>
      <c r="TLU6">
        <f>(TLU$1/50)*($C6/$B6)*0.01*((1.01)^TLU$1)*$F6</f>
        <v>0</v>
      </c>
      <c r="TLV6">
        <f>(TLV$1/50)*($C6/$B6)*0.01*((1.01)^TLV$1)*$F6</f>
        <v>0</v>
      </c>
      <c r="TLW6">
        <f>(TLW$1/50)*($C6/$B6)*0.01*((1.01)^TLW$1)*$F6</f>
        <v>0</v>
      </c>
      <c r="TLX6">
        <f>(TLX$1/50)*($C6/$B6)*0.01*((1.01)^TLX$1)*$F6</f>
        <v>0</v>
      </c>
      <c r="TLY6">
        <f>(TLY$1/50)*($C6/$B6)*0.01*((1.01)^TLY$1)*$F6</f>
        <v>0</v>
      </c>
      <c r="TLZ6">
        <f>(TLZ$1/50)*($C6/$B6)*0.01*((1.01)^TLZ$1)*$F6</f>
        <v>0</v>
      </c>
      <c r="TMA6">
        <f>(TMA$1/50)*($C6/$B6)*0.01*((1.01)^TMA$1)*$F6</f>
        <v>0</v>
      </c>
      <c r="TMB6">
        <f>(TMB$1/50)*($C6/$B6)*0.01*((1.01)^TMB$1)*$F6</f>
        <v>0</v>
      </c>
      <c r="TMC6">
        <f>(TMC$1/50)*($C6/$B6)*0.01*((1.01)^TMC$1)*$F6</f>
        <v>0</v>
      </c>
      <c r="TMD6">
        <f>(TMD$1/50)*($C6/$B6)*0.01*((1.01)^TMD$1)*$F6</f>
        <v>0</v>
      </c>
      <c r="TME6">
        <f>(TME$1/50)*($C6/$B6)*0.01*((1.01)^TME$1)*$F6</f>
        <v>0</v>
      </c>
      <c r="TMF6">
        <f>(TMF$1/50)*($C6/$B6)*0.01*((1.01)^TMF$1)*$F6</f>
        <v>0</v>
      </c>
      <c r="TMG6">
        <f>(TMG$1/50)*($C6/$B6)*0.01*((1.01)^TMG$1)*$F6</f>
        <v>0</v>
      </c>
      <c r="TMH6">
        <f>(TMH$1/50)*($C6/$B6)*0.01*((1.01)^TMH$1)*$F6</f>
        <v>0</v>
      </c>
      <c r="TMI6">
        <f>(TMI$1/50)*($C6/$B6)*0.01*((1.01)^TMI$1)*$F6</f>
        <v>0</v>
      </c>
      <c r="TMJ6">
        <f>(TMJ$1/50)*($C6/$B6)*0.01*((1.01)^TMJ$1)*$F6</f>
        <v>0</v>
      </c>
      <c r="TMK6">
        <f>(TMK$1/50)*($C6/$B6)*0.01*((1.01)^TMK$1)*$F6</f>
        <v>0</v>
      </c>
      <c r="TML6">
        <f>(TML$1/50)*($C6/$B6)*0.01*((1.01)^TML$1)*$F6</f>
        <v>0</v>
      </c>
      <c r="TMM6">
        <f>(TMM$1/50)*($C6/$B6)*0.01*((1.01)^TMM$1)*$F6</f>
        <v>0</v>
      </c>
      <c r="TMN6">
        <f>(TMN$1/50)*($C6/$B6)*0.01*((1.01)^TMN$1)*$F6</f>
        <v>0</v>
      </c>
      <c r="TMO6">
        <f>(TMO$1/50)*($C6/$B6)*0.01*((1.01)^TMO$1)*$F6</f>
        <v>0</v>
      </c>
      <c r="TMP6">
        <f>(TMP$1/50)*($C6/$B6)*0.01*((1.01)^TMP$1)*$F6</f>
        <v>0</v>
      </c>
      <c r="TMQ6">
        <f>(TMQ$1/50)*($C6/$B6)*0.01*((1.01)^TMQ$1)*$F6</f>
        <v>0</v>
      </c>
      <c r="TMR6">
        <f>(TMR$1/50)*($C6/$B6)*0.01*((1.01)^TMR$1)*$F6</f>
        <v>0</v>
      </c>
      <c r="TMS6">
        <f>(TMS$1/50)*($C6/$B6)*0.01*((1.01)^TMS$1)*$F6</f>
        <v>0</v>
      </c>
      <c r="TMT6">
        <f>(TMT$1/50)*($C6/$B6)*0.01*((1.01)^TMT$1)*$F6</f>
        <v>0</v>
      </c>
      <c r="TMU6">
        <f>(TMU$1/50)*($C6/$B6)*0.01*((1.01)^TMU$1)*$F6</f>
        <v>0</v>
      </c>
      <c r="TMV6">
        <f>(TMV$1/50)*($C6/$B6)*0.01*((1.01)^TMV$1)*$F6</f>
        <v>0</v>
      </c>
      <c r="TMW6">
        <f>(TMW$1/50)*($C6/$B6)*0.01*((1.01)^TMW$1)*$F6</f>
        <v>0</v>
      </c>
      <c r="TMX6">
        <f>(TMX$1/50)*($C6/$B6)*0.01*((1.01)^TMX$1)*$F6</f>
        <v>0</v>
      </c>
      <c r="TMY6">
        <f>(TMY$1/50)*($C6/$B6)*0.01*((1.01)^TMY$1)*$F6</f>
        <v>0</v>
      </c>
      <c r="TMZ6">
        <f>(TMZ$1/50)*($C6/$B6)*0.01*((1.01)^TMZ$1)*$F6</f>
        <v>0</v>
      </c>
      <c r="TNA6">
        <f>(TNA$1/50)*($C6/$B6)*0.01*((1.01)^TNA$1)*$F6</f>
        <v>0</v>
      </c>
      <c r="TNB6">
        <f>(TNB$1/50)*($C6/$B6)*0.01*((1.01)^TNB$1)*$F6</f>
        <v>0</v>
      </c>
      <c r="TNC6">
        <f>(TNC$1/50)*($C6/$B6)*0.01*((1.01)^TNC$1)*$F6</f>
        <v>0</v>
      </c>
      <c r="TND6">
        <f>(TND$1/50)*($C6/$B6)*0.01*((1.01)^TND$1)*$F6</f>
        <v>0</v>
      </c>
      <c r="TNE6">
        <f>(TNE$1/50)*($C6/$B6)*0.01*((1.01)^TNE$1)*$F6</f>
        <v>0</v>
      </c>
      <c r="TNF6">
        <f>(TNF$1/50)*($C6/$B6)*0.01*((1.01)^TNF$1)*$F6</f>
        <v>0</v>
      </c>
      <c r="TNG6">
        <f>(TNG$1/50)*($C6/$B6)*0.01*((1.01)^TNG$1)*$F6</f>
        <v>0</v>
      </c>
      <c r="TNH6">
        <f>(TNH$1/50)*($C6/$B6)*0.01*((1.01)^TNH$1)*$F6</f>
        <v>0</v>
      </c>
      <c r="TNI6">
        <f>(TNI$1/50)*($C6/$B6)*0.01*((1.01)^TNI$1)*$F6</f>
        <v>0</v>
      </c>
      <c r="TNJ6">
        <f>(TNJ$1/50)*($C6/$B6)*0.01*((1.01)^TNJ$1)*$F6</f>
        <v>0</v>
      </c>
      <c r="TNK6">
        <f>(TNK$1/50)*($C6/$B6)*0.01*((1.01)^TNK$1)*$F6</f>
        <v>0</v>
      </c>
      <c r="TNL6">
        <f>(TNL$1/50)*($C6/$B6)*0.01*((1.01)^TNL$1)*$F6</f>
        <v>0</v>
      </c>
      <c r="TNM6">
        <f>(TNM$1/50)*($C6/$B6)*0.01*((1.01)^TNM$1)*$F6</f>
        <v>0</v>
      </c>
      <c r="TNN6">
        <f>(TNN$1/50)*($C6/$B6)*0.01*((1.01)^TNN$1)*$F6</f>
        <v>0</v>
      </c>
      <c r="TNO6">
        <f>(TNO$1/50)*($C6/$B6)*0.01*((1.01)^TNO$1)*$F6</f>
        <v>0</v>
      </c>
      <c r="TNP6">
        <f>(TNP$1/50)*($C6/$B6)*0.01*((1.01)^TNP$1)*$F6</f>
        <v>0</v>
      </c>
      <c r="TNQ6">
        <f>(TNQ$1/50)*($C6/$B6)*0.01*((1.01)^TNQ$1)*$F6</f>
        <v>0</v>
      </c>
      <c r="TNR6">
        <f>(TNR$1/50)*($C6/$B6)*0.01*((1.01)^TNR$1)*$F6</f>
        <v>0</v>
      </c>
      <c r="TNS6">
        <f>(TNS$1/50)*($C6/$B6)*0.01*((1.01)^TNS$1)*$F6</f>
        <v>0</v>
      </c>
      <c r="TNT6">
        <f>(TNT$1/50)*($C6/$B6)*0.01*((1.01)^TNT$1)*$F6</f>
        <v>0</v>
      </c>
      <c r="TNU6">
        <f>(TNU$1/50)*($C6/$B6)*0.01*((1.01)^TNU$1)*$F6</f>
        <v>0</v>
      </c>
      <c r="TNV6">
        <f>(TNV$1/50)*($C6/$B6)*0.01*((1.01)^TNV$1)*$F6</f>
        <v>0</v>
      </c>
      <c r="TNW6">
        <f>(TNW$1/50)*($C6/$B6)*0.01*((1.01)^TNW$1)*$F6</f>
        <v>0</v>
      </c>
      <c r="TNX6">
        <f>(TNX$1/50)*($C6/$B6)*0.01*((1.01)^TNX$1)*$F6</f>
        <v>0</v>
      </c>
      <c r="TNY6">
        <f>(TNY$1/50)*($C6/$B6)*0.01*((1.01)^TNY$1)*$F6</f>
        <v>0</v>
      </c>
      <c r="TNZ6">
        <f>(TNZ$1/50)*($C6/$B6)*0.01*((1.01)^TNZ$1)*$F6</f>
        <v>0</v>
      </c>
      <c r="TOA6">
        <f>(TOA$1/50)*($C6/$B6)*0.01*((1.01)^TOA$1)*$F6</f>
        <v>0</v>
      </c>
      <c r="TOB6">
        <f>(TOB$1/50)*($C6/$B6)*0.01*((1.01)^TOB$1)*$F6</f>
        <v>0</v>
      </c>
      <c r="TOC6">
        <f>(TOC$1/50)*($C6/$B6)*0.01*((1.01)^TOC$1)*$F6</f>
        <v>0</v>
      </c>
      <c r="TOD6">
        <f>(TOD$1/50)*($C6/$B6)*0.01*((1.01)^TOD$1)*$F6</f>
        <v>0</v>
      </c>
      <c r="TOE6">
        <f>(TOE$1/50)*($C6/$B6)*0.01*((1.01)^TOE$1)*$F6</f>
        <v>0</v>
      </c>
      <c r="TOF6">
        <f>(TOF$1/50)*($C6/$B6)*0.01*((1.01)^TOF$1)*$F6</f>
        <v>0</v>
      </c>
      <c r="TOG6">
        <f>(TOG$1/50)*($C6/$B6)*0.01*((1.01)^TOG$1)*$F6</f>
        <v>0</v>
      </c>
      <c r="TOH6">
        <f>(TOH$1/50)*($C6/$B6)*0.01*((1.01)^TOH$1)*$F6</f>
        <v>0</v>
      </c>
      <c r="TOI6">
        <f>(TOI$1/50)*($C6/$B6)*0.01*((1.01)^TOI$1)*$F6</f>
        <v>0</v>
      </c>
      <c r="TOJ6">
        <f>(TOJ$1/50)*($C6/$B6)*0.01*((1.01)^TOJ$1)*$F6</f>
        <v>0</v>
      </c>
      <c r="TOK6">
        <f>(TOK$1/50)*($C6/$B6)*0.01*((1.01)^TOK$1)*$F6</f>
        <v>0</v>
      </c>
      <c r="TOL6">
        <f>(TOL$1/50)*($C6/$B6)*0.01*((1.01)^TOL$1)*$F6</f>
        <v>0</v>
      </c>
      <c r="TOM6">
        <f>(TOM$1/50)*($C6/$B6)*0.01*((1.01)^TOM$1)*$F6</f>
        <v>0</v>
      </c>
      <c r="TON6">
        <f>(TON$1/50)*($C6/$B6)*0.01*((1.01)^TON$1)*$F6</f>
        <v>0</v>
      </c>
      <c r="TOO6">
        <f>(TOO$1/50)*($C6/$B6)*0.01*((1.01)^TOO$1)*$F6</f>
        <v>0</v>
      </c>
      <c r="TOP6">
        <f>(TOP$1/50)*($C6/$B6)*0.01*((1.01)^TOP$1)*$F6</f>
        <v>0</v>
      </c>
      <c r="TOQ6">
        <f>(TOQ$1/50)*($C6/$B6)*0.01*((1.01)^TOQ$1)*$F6</f>
        <v>0</v>
      </c>
      <c r="TOR6">
        <f>(TOR$1/50)*($C6/$B6)*0.01*((1.01)^TOR$1)*$F6</f>
        <v>0</v>
      </c>
      <c r="TOS6">
        <f>(TOS$1/50)*($C6/$B6)*0.01*((1.01)^TOS$1)*$F6</f>
        <v>0</v>
      </c>
      <c r="TOT6">
        <f>(TOT$1/50)*($C6/$B6)*0.01*((1.01)^TOT$1)*$F6</f>
        <v>0</v>
      </c>
      <c r="TOU6">
        <f>(TOU$1/50)*($C6/$B6)*0.01*((1.01)^TOU$1)*$F6</f>
        <v>0</v>
      </c>
      <c r="TOV6">
        <f>(TOV$1/50)*($C6/$B6)*0.01*((1.01)^TOV$1)*$F6</f>
        <v>0</v>
      </c>
      <c r="TOW6">
        <f>(TOW$1/50)*($C6/$B6)*0.01*((1.01)^TOW$1)*$F6</f>
        <v>0</v>
      </c>
      <c r="TOX6">
        <f>(TOX$1/50)*($C6/$B6)*0.01*((1.01)^TOX$1)*$F6</f>
        <v>0</v>
      </c>
      <c r="TOY6">
        <f>(TOY$1/50)*($C6/$B6)*0.01*((1.01)^TOY$1)*$F6</f>
        <v>0</v>
      </c>
      <c r="TOZ6">
        <f>(TOZ$1/50)*($C6/$B6)*0.01*((1.01)^TOZ$1)*$F6</f>
        <v>0</v>
      </c>
      <c r="TPA6">
        <f>(TPA$1/50)*($C6/$B6)*0.01*((1.01)^TPA$1)*$F6</f>
        <v>0</v>
      </c>
      <c r="TPB6">
        <f>(TPB$1/50)*($C6/$B6)*0.01*((1.01)^TPB$1)*$F6</f>
        <v>0</v>
      </c>
      <c r="TPC6">
        <f>(TPC$1/50)*($C6/$B6)*0.01*((1.01)^TPC$1)*$F6</f>
        <v>0</v>
      </c>
      <c r="TPD6">
        <f>(TPD$1/50)*($C6/$B6)*0.01*((1.01)^TPD$1)*$F6</f>
        <v>0</v>
      </c>
      <c r="TPE6">
        <f>(TPE$1/50)*($C6/$B6)*0.01*((1.01)^TPE$1)*$F6</f>
        <v>0</v>
      </c>
      <c r="TPF6">
        <f>(TPF$1/50)*($C6/$B6)*0.01*((1.01)^TPF$1)*$F6</f>
        <v>0</v>
      </c>
      <c r="TPG6">
        <f>(TPG$1/50)*($C6/$B6)*0.01*((1.01)^TPG$1)*$F6</f>
        <v>0</v>
      </c>
      <c r="TPH6">
        <f>(TPH$1/50)*($C6/$B6)*0.01*((1.01)^TPH$1)*$F6</f>
        <v>0</v>
      </c>
      <c r="TPI6">
        <f>(TPI$1/50)*($C6/$B6)*0.01*((1.01)^TPI$1)*$F6</f>
        <v>0</v>
      </c>
      <c r="TPJ6">
        <f>(TPJ$1/50)*($C6/$B6)*0.01*((1.01)^TPJ$1)*$F6</f>
        <v>0</v>
      </c>
      <c r="TPK6">
        <f>(TPK$1/50)*($C6/$B6)*0.01*((1.01)^TPK$1)*$F6</f>
        <v>0</v>
      </c>
      <c r="TPL6">
        <f>(TPL$1/50)*($C6/$B6)*0.01*((1.01)^TPL$1)*$F6</f>
        <v>0</v>
      </c>
      <c r="TPM6">
        <f>(TPM$1/50)*($C6/$B6)*0.01*((1.01)^TPM$1)*$F6</f>
        <v>0</v>
      </c>
      <c r="TPN6">
        <f>(TPN$1/50)*($C6/$B6)*0.01*((1.01)^TPN$1)*$F6</f>
        <v>0</v>
      </c>
      <c r="TPO6">
        <f>(TPO$1/50)*($C6/$B6)*0.01*((1.01)^TPO$1)*$F6</f>
        <v>0</v>
      </c>
      <c r="TPP6">
        <f>(TPP$1/50)*($C6/$B6)*0.01*((1.01)^TPP$1)*$F6</f>
        <v>0</v>
      </c>
      <c r="TPQ6">
        <f>(TPQ$1/50)*($C6/$B6)*0.01*((1.01)^TPQ$1)*$F6</f>
        <v>0</v>
      </c>
      <c r="TPR6">
        <f>(TPR$1/50)*($C6/$B6)*0.01*((1.01)^TPR$1)*$F6</f>
        <v>0</v>
      </c>
      <c r="TPS6">
        <f>(TPS$1/50)*($C6/$B6)*0.01*((1.01)^TPS$1)*$F6</f>
        <v>0</v>
      </c>
      <c r="TPT6">
        <f>(TPT$1/50)*($C6/$B6)*0.01*((1.01)^TPT$1)*$F6</f>
        <v>0</v>
      </c>
      <c r="TPU6">
        <f>(TPU$1/50)*($C6/$B6)*0.01*((1.01)^TPU$1)*$F6</f>
        <v>0</v>
      </c>
      <c r="TPV6">
        <f>(TPV$1/50)*($C6/$B6)*0.01*((1.01)^TPV$1)*$F6</f>
        <v>0</v>
      </c>
      <c r="TPW6">
        <f>(TPW$1/50)*($C6/$B6)*0.01*((1.01)^TPW$1)*$F6</f>
        <v>0</v>
      </c>
      <c r="TPX6">
        <f>(TPX$1/50)*($C6/$B6)*0.01*((1.01)^TPX$1)*$F6</f>
        <v>0</v>
      </c>
      <c r="TPY6">
        <f>(TPY$1/50)*($C6/$B6)*0.01*((1.01)^TPY$1)*$F6</f>
        <v>0</v>
      </c>
      <c r="TPZ6">
        <f>(TPZ$1/50)*($C6/$B6)*0.01*((1.01)^TPZ$1)*$F6</f>
        <v>0</v>
      </c>
      <c r="TQA6">
        <f>(TQA$1/50)*($C6/$B6)*0.01*((1.01)^TQA$1)*$F6</f>
        <v>0</v>
      </c>
      <c r="TQB6">
        <f>(TQB$1/50)*($C6/$B6)*0.01*((1.01)^TQB$1)*$F6</f>
        <v>0</v>
      </c>
      <c r="TQC6">
        <f>(TQC$1/50)*($C6/$B6)*0.01*((1.01)^TQC$1)*$F6</f>
        <v>0</v>
      </c>
      <c r="TQD6">
        <f>(TQD$1/50)*($C6/$B6)*0.01*((1.01)^TQD$1)*$F6</f>
        <v>0</v>
      </c>
      <c r="TQE6">
        <f>(TQE$1/50)*($C6/$B6)*0.01*((1.01)^TQE$1)*$F6</f>
        <v>0</v>
      </c>
      <c r="TQF6">
        <f>(TQF$1/50)*($C6/$B6)*0.01*((1.01)^TQF$1)*$F6</f>
        <v>0</v>
      </c>
      <c r="TQG6">
        <f>(TQG$1/50)*($C6/$B6)*0.01*((1.01)^TQG$1)*$F6</f>
        <v>0</v>
      </c>
      <c r="TQH6">
        <f>(TQH$1/50)*($C6/$B6)*0.01*((1.01)^TQH$1)*$F6</f>
        <v>0</v>
      </c>
      <c r="TQI6">
        <f>(TQI$1/50)*($C6/$B6)*0.01*((1.01)^TQI$1)*$F6</f>
        <v>0</v>
      </c>
      <c r="TQJ6">
        <f>(TQJ$1/50)*($C6/$B6)*0.01*((1.01)^TQJ$1)*$F6</f>
        <v>0</v>
      </c>
      <c r="TQK6">
        <f>(TQK$1/50)*($C6/$B6)*0.01*((1.01)^TQK$1)*$F6</f>
        <v>0</v>
      </c>
      <c r="TQL6">
        <f>(TQL$1/50)*($C6/$B6)*0.01*((1.01)^TQL$1)*$F6</f>
        <v>0</v>
      </c>
      <c r="TQM6">
        <f>(TQM$1/50)*($C6/$B6)*0.01*((1.01)^TQM$1)*$F6</f>
        <v>0</v>
      </c>
      <c r="TQN6">
        <f>(TQN$1/50)*($C6/$B6)*0.01*((1.01)^TQN$1)*$F6</f>
        <v>0</v>
      </c>
      <c r="TQO6">
        <f>(TQO$1/50)*($C6/$B6)*0.01*((1.01)^TQO$1)*$F6</f>
        <v>0</v>
      </c>
      <c r="TQP6">
        <f>(TQP$1/50)*($C6/$B6)*0.01*((1.01)^TQP$1)*$F6</f>
        <v>0</v>
      </c>
      <c r="TQQ6">
        <f>(TQQ$1/50)*($C6/$B6)*0.01*((1.01)^TQQ$1)*$F6</f>
        <v>0</v>
      </c>
      <c r="TQR6">
        <f>(TQR$1/50)*($C6/$B6)*0.01*((1.01)^TQR$1)*$F6</f>
        <v>0</v>
      </c>
      <c r="TQS6">
        <f>(TQS$1/50)*($C6/$B6)*0.01*((1.01)^TQS$1)*$F6</f>
        <v>0</v>
      </c>
      <c r="TQT6">
        <f>(TQT$1/50)*($C6/$B6)*0.01*((1.01)^TQT$1)*$F6</f>
        <v>0</v>
      </c>
      <c r="TQU6">
        <f>(TQU$1/50)*($C6/$B6)*0.01*((1.01)^TQU$1)*$F6</f>
        <v>0</v>
      </c>
      <c r="TQV6">
        <f>(TQV$1/50)*($C6/$B6)*0.01*((1.01)^TQV$1)*$F6</f>
        <v>0</v>
      </c>
      <c r="TQW6">
        <f>(TQW$1/50)*($C6/$B6)*0.01*((1.01)^TQW$1)*$F6</f>
        <v>0</v>
      </c>
      <c r="TQX6">
        <f>(TQX$1/50)*($C6/$B6)*0.01*((1.01)^TQX$1)*$F6</f>
        <v>0</v>
      </c>
      <c r="TQY6">
        <f>(TQY$1/50)*($C6/$B6)*0.01*((1.01)^TQY$1)*$F6</f>
        <v>0</v>
      </c>
      <c r="TQZ6">
        <f>(TQZ$1/50)*($C6/$B6)*0.01*((1.01)^TQZ$1)*$F6</f>
        <v>0</v>
      </c>
      <c r="TRA6">
        <f>(TRA$1/50)*($C6/$B6)*0.01*((1.01)^TRA$1)*$F6</f>
        <v>0</v>
      </c>
      <c r="TRB6">
        <f>(TRB$1/50)*($C6/$B6)*0.01*((1.01)^TRB$1)*$F6</f>
        <v>0</v>
      </c>
      <c r="TRC6">
        <f>(TRC$1/50)*($C6/$B6)*0.01*((1.01)^TRC$1)*$F6</f>
        <v>0</v>
      </c>
      <c r="TRD6">
        <f>(TRD$1/50)*($C6/$B6)*0.01*((1.01)^TRD$1)*$F6</f>
        <v>0</v>
      </c>
      <c r="TRE6">
        <f>(TRE$1/50)*($C6/$B6)*0.01*((1.01)^TRE$1)*$F6</f>
        <v>0</v>
      </c>
      <c r="TRF6">
        <f>(TRF$1/50)*($C6/$B6)*0.01*((1.01)^TRF$1)*$F6</f>
        <v>0</v>
      </c>
      <c r="TRG6">
        <f>(TRG$1/50)*($C6/$B6)*0.01*((1.01)^TRG$1)*$F6</f>
        <v>0</v>
      </c>
      <c r="TRH6">
        <f>(TRH$1/50)*($C6/$B6)*0.01*((1.01)^TRH$1)*$F6</f>
        <v>0</v>
      </c>
      <c r="TRI6">
        <f>(TRI$1/50)*($C6/$B6)*0.01*((1.01)^TRI$1)*$F6</f>
        <v>0</v>
      </c>
      <c r="TRJ6">
        <f>(TRJ$1/50)*($C6/$B6)*0.01*((1.01)^TRJ$1)*$F6</f>
        <v>0</v>
      </c>
      <c r="TRK6">
        <f>(TRK$1/50)*($C6/$B6)*0.01*((1.01)^TRK$1)*$F6</f>
        <v>0</v>
      </c>
      <c r="TRL6">
        <f>(TRL$1/50)*($C6/$B6)*0.01*((1.01)^TRL$1)*$F6</f>
        <v>0</v>
      </c>
      <c r="TRM6">
        <f>(TRM$1/50)*($C6/$B6)*0.01*((1.01)^TRM$1)*$F6</f>
        <v>0</v>
      </c>
      <c r="TRN6">
        <f>(TRN$1/50)*($C6/$B6)*0.01*((1.01)^TRN$1)*$F6</f>
        <v>0</v>
      </c>
      <c r="TRO6">
        <f>(TRO$1/50)*($C6/$B6)*0.01*((1.01)^TRO$1)*$F6</f>
        <v>0</v>
      </c>
      <c r="TRP6">
        <f>(TRP$1/50)*($C6/$B6)*0.01*((1.01)^TRP$1)*$F6</f>
        <v>0</v>
      </c>
      <c r="TRQ6">
        <f>(TRQ$1/50)*($C6/$B6)*0.01*((1.01)^TRQ$1)*$F6</f>
        <v>0</v>
      </c>
      <c r="TRR6">
        <f>(TRR$1/50)*($C6/$B6)*0.01*((1.01)^TRR$1)*$F6</f>
        <v>0</v>
      </c>
      <c r="TRS6">
        <f>(TRS$1/50)*($C6/$B6)*0.01*((1.01)^TRS$1)*$F6</f>
        <v>0</v>
      </c>
      <c r="TRT6">
        <f>(TRT$1/50)*($C6/$B6)*0.01*((1.01)^TRT$1)*$F6</f>
        <v>0</v>
      </c>
      <c r="TRU6">
        <f>(TRU$1/50)*($C6/$B6)*0.01*((1.01)^TRU$1)*$F6</f>
        <v>0</v>
      </c>
      <c r="TRV6">
        <f>(TRV$1/50)*($C6/$B6)*0.01*((1.01)^TRV$1)*$F6</f>
        <v>0</v>
      </c>
      <c r="TRW6">
        <f>(TRW$1/50)*($C6/$B6)*0.01*((1.01)^TRW$1)*$F6</f>
        <v>0</v>
      </c>
      <c r="TRX6">
        <f>(TRX$1/50)*($C6/$B6)*0.01*((1.01)^TRX$1)*$F6</f>
        <v>0</v>
      </c>
      <c r="TRY6">
        <f>(TRY$1/50)*($C6/$B6)*0.01*((1.01)^TRY$1)*$F6</f>
        <v>0</v>
      </c>
      <c r="TRZ6">
        <f>(TRZ$1/50)*($C6/$B6)*0.01*((1.01)^TRZ$1)*$F6</f>
        <v>0</v>
      </c>
      <c r="TSA6">
        <f>(TSA$1/50)*($C6/$B6)*0.01*((1.01)^TSA$1)*$F6</f>
        <v>0</v>
      </c>
      <c r="TSB6">
        <f>(TSB$1/50)*($C6/$B6)*0.01*((1.01)^TSB$1)*$F6</f>
        <v>0</v>
      </c>
      <c r="TSC6">
        <f>(TSC$1/50)*($C6/$B6)*0.01*((1.01)^TSC$1)*$F6</f>
        <v>0</v>
      </c>
      <c r="TSD6">
        <f>(TSD$1/50)*($C6/$B6)*0.01*((1.01)^TSD$1)*$F6</f>
        <v>0</v>
      </c>
      <c r="TSE6">
        <f>(TSE$1/50)*($C6/$B6)*0.01*((1.01)^TSE$1)*$F6</f>
        <v>0</v>
      </c>
      <c r="TSF6">
        <f>(TSF$1/50)*($C6/$B6)*0.01*((1.01)^TSF$1)*$F6</f>
        <v>0</v>
      </c>
      <c r="TSG6">
        <f>(TSG$1/50)*($C6/$B6)*0.01*((1.01)^TSG$1)*$F6</f>
        <v>0</v>
      </c>
      <c r="TSH6">
        <f>(TSH$1/50)*($C6/$B6)*0.01*((1.01)^TSH$1)*$F6</f>
        <v>0</v>
      </c>
      <c r="TSI6">
        <f>(TSI$1/50)*($C6/$B6)*0.01*((1.01)^TSI$1)*$F6</f>
        <v>0</v>
      </c>
      <c r="TSJ6">
        <f>(TSJ$1/50)*($C6/$B6)*0.01*((1.01)^TSJ$1)*$F6</f>
        <v>0</v>
      </c>
      <c r="TSK6">
        <f>(TSK$1/50)*($C6/$B6)*0.01*((1.01)^TSK$1)*$F6</f>
        <v>0</v>
      </c>
      <c r="TSL6">
        <f>(TSL$1/50)*($C6/$B6)*0.01*((1.01)^TSL$1)*$F6</f>
        <v>0</v>
      </c>
      <c r="TSM6">
        <f>(TSM$1/50)*($C6/$B6)*0.01*((1.01)^TSM$1)*$F6</f>
        <v>0</v>
      </c>
      <c r="TSN6">
        <f>(TSN$1/50)*($C6/$B6)*0.01*((1.01)^TSN$1)*$F6</f>
        <v>0</v>
      </c>
      <c r="TSO6">
        <f>(TSO$1/50)*($C6/$B6)*0.01*((1.01)^TSO$1)*$F6</f>
        <v>0</v>
      </c>
      <c r="TSP6">
        <f>(TSP$1/50)*($C6/$B6)*0.01*((1.01)^TSP$1)*$F6</f>
        <v>0</v>
      </c>
      <c r="TSQ6">
        <f>(TSQ$1/50)*($C6/$B6)*0.01*((1.01)^TSQ$1)*$F6</f>
        <v>0</v>
      </c>
      <c r="TSR6">
        <f>(TSR$1/50)*($C6/$B6)*0.01*((1.01)^TSR$1)*$F6</f>
        <v>0</v>
      </c>
      <c r="TSS6">
        <f>(TSS$1/50)*($C6/$B6)*0.01*((1.01)^TSS$1)*$F6</f>
        <v>0</v>
      </c>
      <c r="TST6">
        <f>(TST$1/50)*($C6/$B6)*0.01*((1.01)^TST$1)*$F6</f>
        <v>0</v>
      </c>
      <c r="TSU6">
        <f>(TSU$1/50)*($C6/$B6)*0.01*((1.01)^TSU$1)*$F6</f>
        <v>0</v>
      </c>
      <c r="TSV6">
        <f>(TSV$1/50)*($C6/$B6)*0.01*((1.01)^TSV$1)*$F6</f>
        <v>0</v>
      </c>
      <c r="TSW6">
        <f>(TSW$1/50)*($C6/$B6)*0.01*((1.01)^TSW$1)*$F6</f>
        <v>0</v>
      </c>
      <c r="TSX6">
        <f>(TSX$1/50)*($C6/$B6)*0.01*((1.01)^TSX$1)*$F6</f>
        <v>0</v>
      </c>
      <c r="TSY6">
        <f>(TSY$1/50)*($C6/$B6)*0.01*((1.01)^TSY$1)*$F6</f>
        <v>0</v>
      </c>
      <c r="TSZ6">
        <f>(TSZ$1/50)*($C6/$B6)*0.01*((1.01)^TSZ$1)*$F6</f>
        <v>0</v>
      </c>
      <c r="TTA6">
        <f>(TTA$1/50)*($C6/$B6)*0.01*((1.01)^TTA$1)*$F6</f>
        <v>0</v>
      </c>
      <c r="TTB6">
        <f>(TTB$1/50)*($C6/$B6)*0.01*((1.01)^TTB$1)*$F6</f>
        <v>0</v>
      </c>
      <c r="TTC6">
        <f>(TTC$1/50)*($C6/$B6)*0.01*((1.01)^TTC$1)*$F6</f>
        <v>0</v>
      </c>
      <c r="TTD6">
        <f>(TTD$1/50)*($C6/$B6)*0.01*((1.01)^TTD$1)*$F6</f>
        <v>0</v>
      </c>
      <c r="TTE6">
        <f>(TTE$1/50)*($C6/$B6)*0.01*((1.01)^TTE$1)*$F6</f>
        <v>0</v>
      </c>
      <c r="TTF6">
        <f>(TTF$1/50)*($C6/$B6)*0.01*((1.01)^TTF$1)*$F6</f>
        <v>0</v>
      </c>
      <c r="TTG6">
        <f>(TTG$1/50)*($C6/$B6)*0.01*((1.01)^TTG$1)*$F6</f>
        <v>0</v>
      </c>
      <c r="TTH6">
        <f>(TTH$1/50)*($C6/$B6)*0.01*((1.01)^TTH$1)*$F6</f>
        <v>0</v>
      </c>
      <c r="TTI6">
        <f>(TTI$1/50)*($C6/$B6)*0.01*((1.01)^TTI$1)*$F6</f>
        <v>0</v>
      </c>
      <c r="TTJ6">
        <f>(TTJ$1/50)*($C6/$B6)*0.01*((1.01)^TTJ$1)*$F6</f>
        <v>0</v>
      </c>
      <c r="TTK6">
        <f>(TTK$1/50)*($C6/$B6)*0.01*((1.01)^TTK$1)*$F6</f>
        <v>0</v>
      </c>
      <c r="TTL6">
        <f>(TTL$1/50)*($C6/$B6)*0.01*((1.01)^TTL$1)*$F6</f>
        <v>0</v>
      </c>
      <c r="TTM6">
        <f>(TTM$1/50)*($C6/$B6)*0.01*((1.01)^TTM$1)*$F6</f>
        <v>0</v>
      </c>
      <c r="TTN6">
        <f>(TTN$1/50)*($C6/$B6)*0.01*((1.01)^TTN$1)*$F6</f>
        <v>0</v>
      </c>
      <c r="TTO6">
        <f>(TTO$1/50)*($C6/$B6)*0.01*((1.01)^TTO$1)*$F6</f>
        <v>0</v>
      </c>
      <c r="TTP6">
        <f>(TTP$1/50)*($C6/$B6)*0.01*((1.01)^TTP$1)*$F6</f>
        <v>0</v>
      </c>
      <c r="TTQ6">
        <f>(TTQ$1/50)*($C6/$B6)*0.01*((1.01)^TTQ$1)*$F6</f>
        <v>0</v>
      </c>
      <c r="TTR6">
        <f>(TTR$1/50)*($C6/$B6)*0.01*((1.01)^TTR$1)*$F6</f>
        <v>0</v>
      </c>
      <c r="TTS6">
        <f>(TTS$1/50)*($C6/$B6)*0.01*((1.01)^TTS$1)*$F6</f>
        <v>0</v>
      </c>
      <c r="TTT6">
        <f>(TTT$1/50)*($C6/$B6)*0.01*((1.01)^TTT$1)*$F6</f>
        <v>0</v>
      </c>
      <c r="TTU6">
        <f>(TTU$1/50)*($C6/$B6)*0.01*((1.01)^TTU$1)*$F6</f>
        <v>0</v>
      </c>
      <c r="TTV6">
        <f>(TTV$1/50)*($C6/$B6)*0.01*((1.01)^TTV$1)*$F6</f>
        <v>0</v>
      </c>
      <c r="TTW6">
        <f>(TTW$1/50)*($C6/$B6)*0.01*((1.01)^TTW$1)*$F6</f>
        <v>0</v>
      </c>
      <c r="TTX6">
        <f>(TTX$1/50)*($C6/$B6)*0.01*((1.01)^TTX$1)*$F6</f>
        <v>0</v>
      </c>
      <c r="TTY6">
        <f>(TTY$1/50)*($C6/$B6)*0.01*((1.01)^TTY$1)*$F6</f>
        <v>0</v>
      </c>
      <c r="TTZ6">
        <f>(TTZ$1/50)*($C6/$B6)*0.01*((1.01)^TTZ$1)*$F6</f>
        <v>0</v>
      </c>
      <c r="TUA6">
        <f>(TUA$1/50)*($C6/$B6)*0.01*((1.01)^TUA$1)*$F6</f>
        <v>0</v>
      </c>
      <c r="TUB6">
        <f>(TUB$1/50)*($C6/$B6)*0.01*((1.01)^TUB$1)*$F6</f>
        <v>0</v>
      </c>
      <c r="TUC6">
        <f>(TUC$1/50)*($C6/$B6)*0.01*((1.01)^TUC$1)*$F6</f>
        <v>0</v>
      </c>
      <c r="TUD6">
        <f>(TUD$1/50)*($C6/$B6)*0.01*((1.01)^TUD$1)*$F6</f>
        <v>0</v>
      </c>
      <c r="TUE6">
        <f>(TUE$1/50)*($C6/$B6)*0.01*((1.01)^TUE$1)*$F6</f>
        <v>0</v>
      </c>
      <c r="TUF6">
        <f>(TUF$1/50)*($C6/$B6)*0.01*((1.01)^TUF$1)*$F6</f>
        <v>0</v>
      </c>
      <c r="TUG6">
        <f>(TUG$1/50)*($C6/$B6)*0.01*((1.01)^TUG$1)*$F6</f>
        <v>0</v>
      </c>
      <c r="TUH6">
        <f>(TUH$1/50)*($C6/$B6)*0.01*((1.01)^TUH$1)*$F6</f>
        <v>0</v>
      </c>
      <c r="TUI6">
        <f>(TUI$1/50)*($C6/$B6)*0.01*((1.01)^TUI$1)*$F6</f>
        <v>0</v>
      </c>
      <c r="TUJ6">
        <f>(TUJ$1/50)*($C6/$B6)*0.01*((1.01)^TUJ$1)*$F6</f>
        <v>0</v>
      </c>
      <c r="TUK6">
        <f>(TUK$1/50)*($C6/$B6)*0.01*((1.01)^TUK$1)*$F6</f>
        <v>0</v>
      </c>
      <c r="TUL6">
        <f>(TUL$1/50)*($C6/$B6)*0.01*((1.01)^TUL$1)*$F6</f>
        <v>0</v>
      </c>
      <c r="TUM6">
        <f>(TUM$1/50)*($C6/$B6)*0.01*((1.01)^TUM$1)*$F6</f>
        <v>0</v>
      </c>
      <c r="TUN6">
        <f>(TUN$1/50)*($C6/$B6)*0.01*((1.01)^TUN$1)*$F6</f>
        <v>0</v>
      </c>
      <c r="TUO6">
        <f>(TUO$1/50)*($C6/$B6)*0.01*((1.01)^TUO$1)*$F6</f>
        <v>0</v>
      </c>
      <c r="TUP6">
        <f>(TUP$1/50)*($C6/$B6)*0.01*((1.01)^TUP$1)*$F6</f>
        <v>0</v>
      </c>
      <c r="TUQ6">
        <f>(TUQ$1/50)*($C6/$B6)*0.01*((1.01)^TUQ$1)*$F6</f>
        <v>0</v>
      </c>
      <c r="TUR6">
        <f>(TUR$1/50)*($C6/$B6)*0.01*((1.01)^TUR$1)*$F6</f>
        <v>0</v>
      </c>
      <c r="TUS6">
        <f>(TUS$1/50)*($C6/$B6)*0.01*((1.01)^TUS$1)*$F6</f>
        <v>0</v>
      </c>
      <c r="TUT6">
        <f>(TUT$1/50)*($C6/$B6)*0.01*((1.01)^TUT$1)*$F6</f>
        <v>0</v>
      </c>
      <c r="TUU6">
        <f>(TUU$1/50)*($C6/$B6)*0.01*((1.01)^TUU$1)*$F6</f>
        <v>0</v>
      </c>
      <c r="TUV6">
        <f>(TUV$1/50)*($C6/$B6)*0.01*((1.01)^TUV$1)*$F6</f>
        <v>0</v>
      </c>
      <c r="TUW6">
        <f>(TUW$1/50)*($C6/$B6)*0.01*((1.01)^TUW$1)*$F6</f>
        <v>0</v>
      </c>
      <c r="TUX6">
        <f>(TUX$1/50)*($C6/$B6)*0.01*((1.01)^TUX$1)*$F6</f>
        <v>0</v>
      </c>
      <c r="TUY6">
        <f>(TUY$1/50)*($C6/$B6)*0.01*((1.01)^TUY$1)*$F6</f>
        <v>0</v>
      </c>
      <c r="TUZ6">
        <f>(TUZ$1/50)*($C6/$B6)*0.01*((1.01)^TUZ$1)*$F6</f>
        <v>0</v>
      </c>
      <c r="TVA6">
        <f>(TVA$1/50)*($C6/$B6)*0.01*((1.01)^TVA$1)*$F6</f>
        <v>0</v>
      </c>
      <c r="TVB6">
        <f>(TVB$1/50)*($C6/$B6)*0.01*((1.01)^TVB$1)*$F6</f>
        <v>0</v>
      </c>
      <c r="TVC6">
        <f>(TVC$1/50)*($C6/$B6)*0.01*((1.01)^TVC$1)*$F6</f>
        <v>0</v>
      </c>
      <c r="TVD6">
        <f>(TVD$1/50)*($C6/$B6)*0.01*((1.01)^TVD$1)*$F6</f>
        <v>0</v>
      </c>
      <c r="TVE6">
        <f>(TVE$1/50)*($C6/$B6)*0.01*((1.01)^TVE$1)*$F6</f>
        <v>0</v>
      </c>
      <c r="TVF6">
        <f>(TVF$1/50)*($C6/$B6)*0.01*((1.01)^TVF$1)*$F6</f>
        <v>0</v>
      </c>
      <c r="TVG6">
        <f>(TVG$1/50)*($C6/$B6)*0.01*((1.01)^TVG$1)*$F6</f>
        <v>0</v>
      </c>
      <c r="TVH6">
        <f>(TVH$1/50)*($C6/$B6)*0.01*((1.01)^TVH$1)*$F6</f>
        <v>0</v>
      </c>
      <c r="TVI6">
        <f>(TVI$1/50)*($C6/$B6)*0.01*((1.01)^TVI$1)*$F6</f>
        <v>0</v>
      </c>
      <c r="TVJ6">
        <f>(TVJ$1/50)*($C6/$B6)*0.01*((1.01)^TVJ$1)*$F6</f>
        <v>0</v>
      </c>
      <c r="TVK6">
        <f>(TVK$1/50)*($C6/$B6)*0.01*((1.01)^TVK$1)*$F6</f>
        <v>0</v>
      </c>
      <c r="TVL6">
        <f>(TVL$1/50)*($C6/$B6)*0.01*((1.01)^TVL$1)*$F6</f>
        <v>0</v>
      </c>
      <c r="TVM6">
        <f>(TVM$1/50)*($C6/$B6)*0.01*((1.01)^TVM$1)*$F6</f>
        <v>0</v>
      </c>
      <c r="TVN6">
        <f>(TVN$1/50)*($C6/$B6)*0.01*((1.01)^TVN$1)*$F6</f>
        <v>0</v>
      </c>
      <c r="TVO6">
        <f>(TVO$1/50)*($C6/$B6)*0.01*((1.01)^TVO$1)*$F6</f>
        <v>0</v>
      </c>
      <c r="TVP6">
        <f>(TVP$1/50)*($C6/$B6)*0.01*((1.01)^TVP$1)*$F6</f>
        <v>0</v>
      </c>
      <c r="TVQ6">
        <f>(TVQ$1/50)*($C6/$B6)*0.01*((1.01)^TVQ$1)*$F6</f>
        <v>0</v>
      </c>
      <c r="TVR6">
        <f>(TVR$1/50)*($C6/$B6)*0.01*((1.01)^TVR$1)*$F6</f>
        <v>0</v>
      </c>
      <c r="TVS6">
        <f>(TVS$1/50)*($C6/$B6)*0.01*((1.01)^TVS$1)*$F6</f>
        <v>0</v>
      </c>
      <c r="TVT6">
        <f>(TVT$1/50)*($C6/$B6)*0.01*((1.01)^TVT$1)*$F6</f>
        <v>0</v>
      </c>
      <c r="TVU6">
        <f>(TVU$1/50)*($C6/$B6)*0.01*((1.01)^TVU$1)*$F6</f>
        <v>0</v>
      </c>
      <c r="TVV6">
        <f>(TVV$1/50)*($C6/$B6)*0.01*((1.01)^TVV$1)*$F6</f>
        <v>0</v>
      </c>
      <c r="TVW6">
        <f>(TVW$1/50)*($C6/$B6)*0.01*((1.01)^TVW$1)*$F6</f>
        <v>0</v>
      </c>
      <c r="TVX6">
        <f>(TVX$1/50)*($C6/$B6)*0.01*((1.01)^TVX$1)*$F6</f>
        <v>0</v>
      </c>
      <c r="TVY6">
        <f>(TVY$1/50)*($C6/$B6)*0.01*((1.01)^TVY$1)*$F6</f>
        <v>0</v>
      </c>
      <c r="TVZ6">
        <f>(TVZ$1/50)*($C6/$B6)*0.01*((1.01)^TVZ$1)*$F6</f>
        <v>0</v>
      </c>
      <c r="TWA6">
        <f>(TWA$1/50)*($C6/$B6)*0.01*((1.01)^TWA$1)*$F6</f>
        <v>0</v>
      </c>
      <c r="TWB6">
        <f>(TWB$1/50)*($C6/$B6)*0.01*((1.01)^TWB$1)*$F6</f>
        <v>0</v>
      </c>
      <c r="TWC6">
        <f>(TWC$1/50)*($C6/$B6)*0.01*((1.01)^TWC$1)*$F6</f>
        <v>0</v>
      </c>
      <c r="TWD6">
        <f>(TWD$1/50)*($C6/$B6)*0.01*((1.01)^TWD$1)*$F6</f>
        <v>0</v>
      </c>
      <c r="TWE6">
        <f>(TWE$1/50)*($C6/$B6)*0.01*((1.01)^TWE$1)*$F6</f>
        <v>0</v>
      </c>
      <c r="TWF6">
        <f>(TWF$1/50)*($C6/$B6)*0.01*((1.01)^TWF$1)*$F6</f>
        <v>0</v>
      </c>
      <c r="TWG6">
        <f>(TWG$1/50)*($C6/$B6)*0.01*((1.01)^TWG$1)*$F6</f>
        <v>0</v>
      </c>
      <c r="TWH6">
        <f>(TWH$1/50)*($C6/$B6)*0.01*((1.01)^TWH$1)*$F6</f>
        <v>0</v>
      </c>
      <c r="TWI6">
        <f>(TWI$1/50)*($C6/$B6)*0.01*((1.01)^TWI$1)*$F6</f>
        <v>0</v>
      </c>
      <c r="TWJ6">
        <f>(TWJ$1/50)*($C6/$B6)*0.01*((1.01)^TWJ$1)*$F6</f>
        <v>0</v>
      </c>
      <c r="TWK6">
        <f>(TWK$1/50)*($C6/$B6)*0.01*((1.01)^TWK$1)*$F6</f>
        <v>0</v>
      </c>
      <c r="TWL6">
        <f>(TWL$1/50)*($C6/$B6)*0.01*((1.01)^TWL$1)*$F6</f>
        <v>0</v>
      </c>
      <c r="TWM6">
        <f>(TWM$1/50)*($C6/$B6)*0.01*((1.01)^TWM$1)*$F6</f>
        <v>0</v>
      </c>
      <c r="TWN6">
        <f>(TWN$1/50)*($C6/$B6)*0.01*((1.01)^TWN$1)*$F6</f>
        <v>0</v>
      </c>
      <c r="TWO6">
        <f>(TWO$1/50)*($C6/$B6)*0.01*((1.01)^TWO$1)*$F6</f>
        <v>0</v>
      </c>
      <c r="TWP6">
        <f>(TWP$1/50)*($C6/$B6)*0.01*((1.01)^TWP$1)*$F6</f>
        <v>0</v>
      </c>
      <c r="TWQ6">
        <f>(TWQ$1/50)*($C6/$B6)*0.01*((1.01)^TWQ$1)*$F6</f>
        <v>0</v>
      </c>
      <c r="TWR6">
        <f>(TWR$1/50)*($C6/$B6)*0.01*((1.01)^TWR$1)*$F6</f>
        <v>0</v>
      </c>
      <c r="TWS6">
        <f>(TWS$1/50)*($C6/$B6)*0.01*((1.01)^TWS$1)*$F6</f>
        <v>0</v>
      </c>
      <c r="TWT6">
        <f>(TWT$1/50)*($C6/$B6)*0.01*((1.01)^TWT$1)*$F6</f>
        <v>0</v>
      </c>
      <c r="TWU6">
        <f>(TWU$1/50)*($C6/$B6)*0.01*((1.01)^TWU$1)*$F6</f>
        <v>0</v>
      </c>
      <c r="TWV6">
        <f>(TWV$1/50)*($C6/$B6)*0.01*((1.01)^TWV$1)*$F6</f>
        <v>0</v>
      </c>
      <c r="TWW6">
        <f>(TWW$1/50)*($C6/$B6)*0.01*((1.01)^TWW$1)*$F6</f>
        <v>0</v>
      </c>
      <c r="TWX6">
        <f>(TWX$1/50)*($C6/$B6)*0.01*((1.01)^TWX$1)*$F6</f>
        <v>0</v>
      </c>
      <c r="TWY6">
        <f>(TWY$1/50)*($C6/$B6)*0.01*((1.01)^TWY$1)*$F6</f>
        <v>0</v>
      </c>
      <c r="TWZ6">
        <f>(TWZ$1/50)*($C6/$B6)*0.01*((1.01)^TWZ$1)*$F6</f>
        <v>0</v>
      </c>
      <c r="TXA6">
        <f>(TXA$1/50)*($C6/$B6)*0.01*((1.01)^TXA$1)*$F6</f>
        <v>0</v>
      </c>
      <c r="TXB6">
        <f>(TXB$1/50)*($C6/$B6)*0.01*((1.01)^TXB$1)*$F6</f>
        <v>0</v>
      </c>
      <c r="TXC6">
        <f>(TXC$1/50)*($C6/$B6)*0.01*((1.01)^TXC$1)*$F6</f>
        <v>0</v>
      </c>
      <c r="TXD6">
        <f>(TXD$1/50)*($C6/$B6)*0.01*((1.01)^TXD$1)*$F6</f>
        <v>0</v>
      </c>
      <c r="TXE6">
        <f>(TXE$1/50)*($C6/$B6)*0.01*((1.01)^TXE$1)*$F6</f>
        <v>0</v>
      </c>
      <c r="TXF6">
        <f>(TXF$1/50)*($C6/$B6)*0.01*((1.01)^TXF$1)*$F6</f>
        <v>0</v>
      </c>
      <c r="TXG6">
        <f>(TXG$1/50)*($C6/$B6)*0.01*((1.01)^TXG$1)*$F6</f>
        <v>0</v>
      </c>
      <c r="TXH6">
        <f>(TXH$1/50)*($C6/$B6)*0.01*((1.01)^TXH$1)*$F6</f>
        <v>0</v>
      </c>
      <c r="TXI6">
        <f>(TXI$1/50)*($C6/$B6)*0.01*((1.01)^TXI$1)*$F6</f>
        <v>0</v>
      </c>
      <c r="TXJ6">
        <f>(TXJ$1/50)*($C6/$B6)*0.01*((1.01)^TXJ$1)*$F6</f>
        <v>0</v>
      </c>
      <c r="TXK6">
        <f>(TXK$1/50)*($C6/$B6)*0.01*((1.01)^TXK$1)*$F6</f>
        <v>0</v>
      </c>
      <c r="TXL6">
        <f>(TXL$1/50)*($C6/$B6)*0.01*((1.01)^TXL$1)*$F6</f>
        <v>0</v>
      </c>
      <c r="TXM6">
        <f>(TXM$1/50)*($C6/$B6)*0.01*((1.01)^TXM$1)*$F6</f>
        <v>0</v>
      </c>
      <c r="TXN6">
        <f>(TXN$1/50)*($C6/$B6)*0.01*((1.01)^TXN$1)*$F6</f>
        <v>0</v>
      </c>
      <c r="TXO6">
        <f>(TXO$1/50)*($C6/$B6)*0.01*((1.01)^TXO$1)*$F6</f>
        <v>0</v>
      </c>
      <c r="TXP6">
        <f>(TXP$1/50)*($C6/$B6)*0.01*((1.01)^TXP$1)*$F6</f>
        <v>0</v>
      </c>
      <c r="TXQ6">
        <f>(TXQ$1/50)*($C6/$B6)*0.01*((1.01)^TXQ$1)*$F6</f>
        <v>0</v>
      </c>
      <c r="TXR6">
        <f>(TXR$1/50)*($C6/$B6)*0.01*((1.01)^TXR$1)*$F6</f>
        <v>0</v>
      </c>
      <c r="TXS6">
        <f>(TXS$1/50)*($C6/$B6)*0.01*((1.01)^TXS$1)*$F6</f>
        <v>0</v>
      </c>
      <c r="TXT6">
        <f>(TXT$1/50)*($C6/$B6)*0.01*((1.01)^TXT$1)*$F6</f>
        <v>0</v>
      </c>
      <c r="TXU6">
        <f>(TXU$1/50)*($C6/$B6)*0.01*((1.01)^TXU$1)*$F6</f>
        <v>0</v>
      </c>
      <c r="TXV6">
        <f>(TXV$1/50)*($C6/$B6)*0.01*((1.01)^TXV$1)*$F6</f>
        <v>0</v>
      </c>
      <c r="TXW6">
        <f>(TXW$1/50)*($C6/$B6)*0.01*((1.01)^TXW$1)*$F6</f>
        <v>0</v>
      </c>
      <c r="TXX6">
        <f>(TXX$1/50)*($C6/$B6)*0.01*((1.01)^TXX$1)*$F6</f>
        <v>0</v>
      </c>
      <c r="TXY6">
        <f>(TXY$1/50)*($C6/$B6)*0.01*((1.01)^TXY$1)*$F6</f>
        <v>0</v>
      </c>
      <c r="TXZ6">
        <f>(TXZ$1/50)*($C6/$B6)*0.01*((1.01)^TXZ$1)*$F6</f>
        <v>0</v>
      </c>
      <c r="TYA6">
        <f>(TYA$1/50)*($C6/$B6)*0.01*((1.01)^TYA$1)*$F6</f>
        <v>0</v>
      </c>
      <c r="TYB6">
        <f>(TYB$1/50)*($C6/$B6)*0.01*((1.01)^TYB$1)*$F6</f>
        <v>0</v>
      </c>
      <c r="TYC6">
        <f>(TYC$1/50)*($C6/$B6)*0.01*((1.01)^TYC$1)*$F6</f>
        <v>0</v>
      </c>
      <c r="TYD6">
        <f>(TYD$1/50)*($C6/$B6)*0.01*((1.01)^TYD$1)*$F6</f>
        <v>0</v>
      </c>
      <c r="TYE6">
        <f>(TYE$1/50)*($C6/$B6)*0.01*((1.01)^TYE$1)*$F6</f>
        <v>0</v>
      </c>
      <c r="TYF6">
        <f>(TYF$1/50)*($C6/$B6)*0.01*((1.01)^TYF$1)*$F6</f>
        <v>0</v>
      </c>
      <c r="TYG6">
        <f>(TYG$1/50)*($C6/$B6)*0.01*((1.01)^TYG$1)*$F6</f>
        <v>0</v>
      </c>
      <c r="TYH6">
        <f>(TYH$1/50)*($C6/$B6)*0.01*((1.01)^TYH$1)*$F6</f>
        <v>0</v>
      </c>
      <c r="TYI6">
        <f>(TYI$1/50)*($C6/$B6)*0.01*((1.01)^TYI$1)*$F6</f>
        <v>0</v>
      </c>
      <c r="TYJ6">
        <f>(TYJ$1/50)*($C6/$B6)*0.01*((1.01)^TYJ$1)*$F6</f>
        <v>0</v>
      </c>
      <c r="TYK6">
        <f>(TYK$1/50)*($C6/$B6)*0.01*((1.01)^TYK$1)*$F6</f>
        <v>0</v>
      </c>
      <c r="TYL6">
        <f>(TYL$1/50)*($C6/$B6)*0.01*((1.01)^TYL$1)*$F6</f>
        <v>0</v>
      </c>
      <c r="TYM6">
        <f>(TYM$1/50)*($C6/$B6)*0.01*((1.01)^TYM$1)*$F6</f>
        <v>0</v>
      </c>
      <c r="TYN6">
        <f>(TYN$1/50)*($C6/$B6)*0.01*((1.01)^TYN$1)*$F6</f>
        <v>0</v>
      </c>
      <c r="TYO6">
        <f>(TYO$1/50)*($C6/$B6)*0.01*((1.01)^TYO$1)*$F6</f>
        <v>0</v>
      </c>
      <c r="TYP6">
        <f>(TYP$1/50)*($C6/$B6)*0.01*((1.01)^TYP$1)*$F6</f>
        <v>0</v>
      </c>
      <c r="TYQ6">
        <f>(TYQ$1/50)*($C6/$B6)*0.01*((1.01)^TYQ$1)*$F6</f>
        <v>0</v>
      </c>
      <c r="TYR6">
        <f>(TYR$1/50)*($C6/$B6)*0.01*((1.01)^TYR$1)*$F6</f>
        <v>0</v>
      </c>
      <c r="TYS6">
        <f>(TYS$1/50)*($C6/$B6)*0.01*((1.01)^TYS$1)*$F6</f>
        <v>0</v>
      </c>
      <c r="TYT6">
        <f>(TYT$1/50)*($C6/$B6)*0.01*((1.01)^TYT$1)*$F6</f>
        <v>0</v>
      </c>
      <c r="TYU6">
        <f>(TYU$1/50)*($C6/$B6)*0.01*((1.01)^TYU$1)*$F6</f>
        <v>0</v>
      </c>
      <c r="TYV6">
        <f>(TYV$1/50)*($C6/$B6)*0.01*((1.01)^TYV$1)*$F6</f>
        <v>0</v>
      </c>
      <c r="TYW6">
        <f>(TYW$1/50)*($C6/$B6)*0.01*((1.01)^TYW$1)*$F6</f>
        <v>0</v>
      </c>
      <c r="TYX6">
        <f>(TYX$1/50)*($C6/$B6)*0.01*((1.01)^TYX$1)*$F6</f>
        <v>0</v>
      </c>
      <c r="TYY6">
        <f>(TYY$1/50)*($C6/$B6)*0.01*((1.01)^TYY$1)*$F6</f>
        <v>0</v>
      </c>
      <c r="TYZ6">
        <f>(TYZ$1/50)*($C6/$B6)*0.01*((1.01)^TYZ$1)*$F6</f>
        <v>0</v>
      </c>
      <c r="TZA6">
        <f>(TZA$1/50)*($C6/$B6)*0.01*((1.01)^TZA$1)*$F6</f>
        <v>0</v>
      </c>
      <c r="TZB6">
        <f>(TZB$1/50)*($C6/$B6)*0.01*((1.01)^TZB$1)*$F6</f>
        <v>0</v>
      </c>
      <c r="TZC6">
        <f>(TZC$1/50)*($C6/$B6)*0.01*((1.01)^TZC$1)*$F6</f>
        <v>0</v>
      </c>
      <c r="TZD6">
        <f>(TZD$1/50)*($C6/$B6)*0.01*((1.01)^TZD$1)*$F6</f>
        <v>0</v>
      </c>
      <c r="TZE6">
        <f>(TZE$1/50)*($C6/$B6)*0.01*((1.01)^TZE$1)*$F6</f>
        <v>0</v>
      </c>
      <c r="TZF6">
        <f>(TZF$1/50)*($C6/$B6)*0.01*((1.01)^TZF$1)*$F6</f>
        <v>0</v>
      </c>
      <c r="TZG6">
        <f>(TZG$1/50)*($C6/$B6)*0.01*((1.01)^TZG$1)*$F6</f>
        <v>0</v>
      </c>
      <c r="TZH6">
        <f>(TZH$1/50)*($C6/$B6)*0.01*((1.01)^TZH$1)*$F6</f>
        <v>0</v>
      </c>
      <c r="TZI6">
        <f>(TZI$1/50)*($C6/$B6)*0.01*((1.01)^TZI$1)*$F6</f>
        <v>0</v>
      </c>
      <c r="TZJ6">
        <f>(TZJ$1/50)*($C6/$B6)*0.01*((1.01)^TZJ$1)*$F6</f>
        <v>0</v>
      </c>
      <c r="TZK6">
        <f>(TZK$1/50)*($C6/$B6)*0.01*((1.01)^TZK$1)*$F6</f>
        <v>0</v>
      </c>
      <c r="TZL6">
        <f>(TZL$1/50)*($C6/$B6)*0.01*((1.01)^TZL$1)*$F6</f>
        <v>0</v>
      </c>
      <c r="TZM6">
        <f>(TZM$1/50)*($C6/$B6)*0.01*((1.01)^TZM$1)*$F6</f>
        <v>0</v>
      </c>
      <c r="TZN6">
        <f>(TZN$1/50)*($C6/$B6)*0.01*((1.01)^TZN$1)*$F6</f>
        <v>0</v>
      </c>
      <c r="TZO6">
        <f>(TZO$1/50)*($C6/$B6)*0.01*((1.01)^TZO$1)*$F6</f>
        <v>0</v>
      </c>
      <c r="TZP6">
        <f>(TZP$1/50)*($C6/$B6)*0.01*((1.01)^TZP$1)*$F6</f>
        <v>0</v>
      </c>
      <c r="TZQ6">
        <f>(TZQ$1/50)*($C6/$B6)*0.01*((1.01)^TZQ$1)*$F6</f>
        <v>0</v>
      </c>
      <c r="TZR6">
        <f>(TZR$1/50)*($C6/$B6)*0.01*((1.01)^TZR$1)*$F6</f>
        <v>0</v>
      </c>
      <c r="TZS6">
        <f>(TZS$1/50)*($C6/$B6)*0.01*((1.01)^TZS$1)*$F6</f>
        <v>0</v>
      </c>
      <c r="TZT6">
        <f>(TZT$1/50)*($C6/$B6)*0.01*((1.01)^TZT$1)*$F6</f>
        <v>0</v>
      </c>
      <c r="TZU6">
        <f>(TZU$1/50)*($C6/$B6)*0.01*((1.01)^TZU$1)*$F6</f>
        <v>0</v>
      </c>
      <c r="TZV6">
        <f>(TZV$1/50)*($C6/$B6)*0.01*((1.01)^TZV$1)*$F6</f>
        <v>0</v>
      </c>
      <c r="TZW6">
        <f>(TZW$1/50)*($C6/$B6)*0.01*((1.01)^TZW$1)*$F6</f>
        <v>0</v>
      </c>
      <c r="TZX6">
        <f>(TZX$1/50)*($C6/$B6)*0.01*((1.01)^TZX$1)*$F6</f>
        <v>0</v>
      </c>
      <c r="TZY6">
        <f>(TZY$1/50)*($C6/$B6)*0.01*((1.01)^TZY$1)*$F6</f>
        <v>0</v>
      </c>
      <c r="TZZ6">
        <f>(TZZ$1/50)*($C6/$B6)*0.01*((1.01)^TZZ$1)*$F6</f>
        <v>0</v>
      </c>
      <c r="UAA6">
        <f>(UAA$1/50)*($C6/$B6)*0.01*((1.01)^UAA$1)*$F6</f>
        <v>0</v>
      </c>
      <c r="UAB6">
        <f>(UAB$1/50)*($C6/$B6)*0.01*((1.01)^UAB$1)*$F6</f>
        <v>0</v>
      </c>
      <c r="UAC6">
        <f>(UAC$1/50)*($C6/$B6)*0.01*((1.01)^UAC$1)*$F6</f>
        <v>0</v>
      </c>
      <c r="UAD6">
        <f>(UAD$1/50)*($C6/$B6)*0.01*((1.01)^UAD$1)*$F6</f>
        <v>0</v>
      </c>
      <c r="UAE6">
        <f>(UAE$1/50)*($C6/$B6)*0.01*((1.01)^UAE$1)*$F6</f>
        <v>0</v>
      </c>
      <c r="UAF6">
        <f>(UAF$1/50)*($C6/$B6)*0.01*((1.01)^UAF$1)*$F6</f>
        <v>0</v>
      </c>
      <c r="UAG6">
        <f>(UAG$1/50)*($C6/$B6)*0.01*((1.01)^UAG$1)*$F6</f>
        <v>0</v>
      </c>
      <c r="UAH6">
        <f>(UAH$1/50)*($C6/$B6)*0.01*((1.01)^UAH$1)*$F6</f>
        <v>0</v>
      </c>
      <c r="UAI6">
        <f>(UAI$1/50)*($C6/$B6)*0.01*((1.01)^UAI$1)*$F6</f>
        <v>0</v>
      </c>
      <c r="UAJ6">
        <f>(UAJ$1/50)*($C6/$B6)*0.01*((1.01)^UAJ$1)*$F6</f>
        <v>0</v>
      </c>
      <c r="UAK6">
        <f>(UAK$1/50)*($C6/$B6)*0.01*((1.01)^UAK$1)*$F6</f>
        <v>0</v>
      </c>
      <c r="UAL6">
        <f>(UAL$1/50)*($C6/$B6)*0.01*((1.01)^UAL$1)*$F6</f>
        <v>0</v>
      </c>
      <c r="UAM6">
        <f>(UAM$1/50)*($C6/$B6)*0.01*((1.01)^UAM$1)*$F6</f>
        <v>0</v>
      </c>
      <c r="UAN6">
        <f>(UAN$1/50)*($C6/$B6)*0.01*((1.01)^UAN$1)*$F6</f>
        <v>0</v>
      </c>
      <c r="UAO6">
        <f>(UAO$1/50)*($C6/$B6)*0.01*((1.01)^UAO$1)*$F6</f>
        <v>0</v>
      </c>
      <c r="UAP6">
        <f>(UAP$1/50)*($C6/$B6)*0.01*((1.01)^UAP$1)*$F6</f>
        <v>0</v>
      </c>
      <c r="UAQ6">
        <f>(UAQ$1/50)*($C6/$B6)*0.01*((1.01)^UAQ$1)*$F6</f>
        <v>0</v>
      </c>
      <c r="UAR6">
        <f>(UAR$1/50)*($C6/$B6)*0.01*((1.01)^UAR$1)*$F6</f>
        <v>0</v>
      </c>
      <c r="UAS6">
        <f>(UAS$1/50)*($C6/$B6)*0.01*((1.01)^UAS$1)*$F6</f>
        <v>0</v>
      </c>
      <c r="UAT6">
        <f>(UAT$1/50)*($C6/$B6)*0.01*((1.01)^UAT$1)*$F6</f>
        <v>0</v>
      </c>
      <c r="UAU6">
        <f>(UAU$1/50)*($C6/$B6)*0.01*((1.01)^UAU$1)*$F6</f>
        <v>0</v>
      </c>
      <c r="UAV6">
        <f>(UAV$1/50)*($C6/$B6)*0.01*((1.01)^UAV$1)*$F6</f>
        <v>0</v>
      </c>
      <c r="UAW6">
        <f>(UAW$1/50)*($C6/$B6)*0.01*((1.01)^UAW$1)*$F6</f>
        <v>0</v>
      </c>
      <c r="UAX6">
        <f>(UAX$1/50)*($C6/$B6)*0.01*((1.01)^UAX$1)*$F6</f>
        <v>0</v>
      </c>
      <c r="UAY6">
        <f>(UAY$1/50)*($C6/$B6)*0.01*((1.01)^UAY$1)*$F6</f>
        <v>0</v>
      </c>
      <c r="UAZ6">
        <f>(UAZ$1/50)*($C6/$B6)*0.01*((1.01)^UAZ$1)*$F6</f>
        <v>0</v>
      </c>
      <c r="UBA6">
        <f>(UBA$1/50)*($C6/$B6)*0.01*((1.01)^UBA$1)*$F6</f>
        <v>0</v>
      </c>
      <c r="UBB6">
        <f>(UBB$1/50)*($C6/$B6)*0.01*((1.01)^UBB$1)*$F6</f>
        <v>0</v>
      </c>
      <c r="UBC6">
        <f>(UBC$1/50)*($C6/$B6)*0.01*((1.01)^UBC$1)*$F6</f>
        <v>0</v>
      </c>
      <c r="UBD6">
        <f>(UBD$1/50)*($C6/$B6)*0.01*((1.01)^UBD$1)*$F6</f>
        <v>0</v>
      </c>
      <c r="UBE6">
        <f>(UBE$1/50)*($C6/$B6)*0.01*((1.01)^UBE$1)*$F6</f>
        <v>0</v>
      </c>
      <c r="UBF6">
        <f>(UBF$1/50)*($C6/$B6)*0.01*((1.01)^UBF$1)*$F6</f>
        <v>0</v>
      </c>
      <c r="UBG6">
        <f>(UBG$1/50)*($C6/$B6)*0.01*((1.01)^UBG$1)*$F6</f>
        <v>0</v>
      </c>
      <c r="UBH6">
        <f>(UBH$1/50)*($C6/$B6)*0.01*((1.01)^UBH$1)*$F6</f>
        <v>0</v>
      </c>
      <c r="UBI6">
        <f>(UBI$1/50)*($C6/$B6)*0.01*((1.01)^UBI$1)*$F6</f>
        <v>0</v>
      </c>
      <c r="UBJ6">
        <f>(UBJ$1/50)*($C6/$B6)*0.01*((1.01)^UBJ$1)*$F6</f>
        <v>0</v>
      </c>
      <c r="UBK6">
        <f>(UBK$1/50)*($C6/$B6)*0.01*((1.01)^UBK$1)*$F6</f>
        <v>0</v>
      </c>
      <c r="UBL6">
        <f>(UBL$1/50)*($C6/$B6)*0.01*((1.01)^UBL$1)*$F6</f>
        <v>0</v>
      </c>
      <c r="UBM6">
        <f>(UBM$1/50)*($C6/$B6)*0.01*((1.01)^UBM$1)*$F6</f>
        <v>0</v>
      </c>
      <c r="UBN6">
        <f>(UBN$1/50)*($C6/$B6)*0.01*((1.01)^UBN$1)*$F6</f>
        <v>0</v>
      </c>
      <c r="UBO6">
        <f>(UBO$1/50)*($C6/$B6)*0.01*((1.01)^UBO$1)*$F6</f>
        <v>0</v>
      </c>
      <c r="UBP6">
        <f>(UBP$1/50)*($C6/$B6)*0.01*((1.01)^UBP$1)*$F6</f>
        <v>0</v>
      </c>
      <c r="UBQ6">
        <f>(UBQ$1/50)*($C6/$B6)*0.01*((1.01)^UBQ$1)*$F6</f>
        <v>0</v>
      </c>
      <c r="UBR6">
        <f>(UBR$1/50)*($C6/$B6)*0.01*((1.01)^UBR$1)*$F6</f>
        <v>0</v>
      </c>
      <c r="UBS6">
        <f>(UBS$1/50)*($C6/$B6)*0.01*((1.01)^UBS$1)*$F6</f>
        <v>0</v>
      </c>
      <c r="UBT6">
        <f>(UBT$1/50)*($C6/$B6)*0.01*((1.01)^UBT$1)*$F6</f>
        <v>0</v>
      </c>
      <c r="UBU6">
        <f>(UBU$1/50)*($C6/$B6)*0.01*((1.01)^UBU$1)*$F6</f>
        <v>0</v>
      </c>
      <c r="UBV6">
        <f>(UBV$1/50)*($C6/$B6)*0.01*((1.01)^UBV$1)*$F6</f>
        <v>0</v>
      </c>
      <c r="UBW6">
        <f>(UBW$1/50)*($C6/$B6)*0.01*((1.01)^UBW$1)*$F6</f>
        <v>0</v>
      </c>
      <c r="UBX6">
        <f>(UBX$1/50)*($C6/$B6)*0.01*((1.01)^UBX$1)*$F6</f>
        <v>0</v>
      </c>
      <c r="UBY6">
        <f>(UBY$1/50)*($C6/$B6)*0.01*((1.01)^UBY$1)*$F6</f>
        <v>0</v>
      </c>
      <c r="UBZ6">
        <f>(UBZ$1/50)*($C6/$B6)*0.01*((1.01)^UBZ$1)*$F6</f>
        <v>0</v>
      </c>
      <c r="UCA6">
        <f>(UCA$1/50)*($C6/$B6)*0.01*((1.01)^UCA$1)*$F6</f>
        <v>0</v>
      </c>
      <c r="UCB6">
        <f>(UCB$1/50)*($C6/$B6)*0.01*((1.01)^UCB$1)*$F6</f>
        <v>0</v>
      </c>
      <c r="UCC6">
        <f>(UCC$1/50)*($C6/$B6)*0.01*((1.01)^UCC$1)*$F6</f>
        <v>0</v>
      </c>
      <c r="UCD6">
        <f>(UCD$1/50)*($C6/$B6)*0.01*((1.01)^UCD$1)*$F6</f>
        <v>0</v>
      </c>
      <c r="UCE6">
        <f>(UCE$1/50)*($C6/$B6)*0.01*((1.01)^UCE$1)*$F6</f>
        <v>0</v>
      </c>
      <c r="UCF6">
        <f>(UCF$1/50)*($C6/$B6)*0.01*((1.01)^UCF$1)*$F6</f>
        <v>0</v>
      </c>
      <c r="UCG6">
        <f>(UCG$1/50)*($C6/$B6)*0.01*((1.01)^UCG$1)*$F6</f>
        <v>0</v>
      </c>
      <c r="UCH6">
        <f>(UCH$1/50)*($C6/$B6)*0.01*((1.01)^UCH$1)*$F6</f>
        <v>0</v>
      </c>
      <c r="UCI6">
        <f>(UCI$1/50)*($C6/$B6)*0.01*((1.01)^UCI$1)*$F6</f>
        <v>0</v>
      </c>
      <c r="UCJ6">
        <f>(UCJ$1/50)*($C6/$B6)*0.01*((1.01)^UCJ$1)*$F6</f>
        <v>0</v>
      </c>
      <c r="UCK6">
        <f>(UCK$1/50)*($C6/$B6)*0.01*((1.01)^UCK$1)*$F6</f>
        <v>0</v>
      </c>
      <c r="UCL6">
        <f>(UCL$1/50)*($C6/$B6)*0.01*((1.01)^UCL$1)*$F6</f>
        <v>0</v>
      </c>
      <c r="UCM6">
        <f>(UCM$1/50)*($C6/$B6)*0.01*((1.01)^UCM$1)*$F6</f>
        <v>0</v>
      </c>
      <c r="UCN6">
        <f>(UCN$1/50)*($C6/$B6)*0.01*((1.01)^UCN$1)*$F6</f>
        <v>0</v>
      </c>
      <c r="UCO6">
        <f>(UCO$1/50)*($C6/$B6)*0.01*((1.01)^UCO$1)*$F6</f>
        <v>0</v>
      </c>
      <c r="UCP6">
        <f>(UCP$1/50)*($C6/$B6)*0.01*((1.01)^UCP$1)*$F6</f>
        <v>0</v>
      </c>
      <c r="UCQ6">
        <f>(UCQ$1/50)*($C6/$B6)*0.01*((1.01)^UCQ$1)*$F6</f>
        <v>0</v>
      </c>
      <c r="UCR6">
        <f>(UCR$1/50)*($C6/$B6)*0.01*((1.01)^UCR$1)*$F6</f>
        <v>0</v>
      </c>
      <c r="UCS6">
        <f>(UCS$1/50)*($C6/$B6)*0.01*((1.01)^UCS$1)*$F6</f>
        <v>0</v>
      </c>
      <c r="UCT6">
        <f>(UCT$1/50)*($C6/$B6)*0.01*((1.01)^UCT$1)*$F6</f>
        <v>0</v>
      </c>
      <c r="UCU6">
        <f>(UCU$1/50)*($C6/$B6)*0.01*((1.01)^UCU$1)*$F6</f>
        <v>0</v>
      </c>
      <c r="UCV6">
        <f>(UCV$1/50)*($C6/$B6)*0.01*((1.01)^UCV$1)*$F6</f>
        <v>0</v>
      </c>
      <c r="UCW6">
        <f>(UCW$1/50)*($C6/$B6)*0.01*((1.01)^UCW$1)*$F6</f>
        <v>0</v>
      </c>
      <c r="UCX6">
        <f>(UCX$1/50)*($C6/$B6)*0.01*((1.01)^UCX$1)*$F6</f>
        <v>0</v>
      </c>
      <c r="UCY6">
        <f>(UCY$1/50)*($C6/$B6)*0.01*((1.01)^UCY$1)*$F6</f>
        <v>0</v>
      </c>
      <c r="UCZ6">
        <f>(UCZ$1/50)*($C6/$B6)*0.01*((1.01)^UCZ$1)*$F6</f>
        <v>0</v>
      </c>
      <c r="UDA6">
        <f>(UDA$1/50)*($C6/$B6)*0.01*((1.01)^UDA$1)*$F6</f>
        <v>0</v>
      </c>
      <c r="UDB6">
        <f>(UDB$1/50)*($C6/$B6)*0.01*((1.01)^UDB$1)*$F6</f>
        <v>0</v>
      </c>
      <c r="UDC6">
        <f>(UDC$1/50)*($C6/$B6)*0.01*((1.01)^UDC$1)*$F6</f>
        <v>0</v>
      </c>
      <c r="UDD6">
        <f>(UDD$1/50)*($C6/$B6)*0.01*((1.01)^UDD$1)*$F6</f>
        <v>0</v>
      </c>
      <c r="UDE6">
        <f>(UDE$1/50)*($C6/$B6)*0.01*((1.01)^UDE$1)*$F6</f>
        <v>0</v>
      </c>
      <c r="UDF6">
        <f>(UDF$1/50)*($C6/$B6)*0.01*((1.01)^UDF$1)*$F6</f>
        <v>0</v>
      </c>
      <c r="UDG6">
        <f>(UDG$1/50)*($C6/$B6)*0.01*((1.01)^UDG$1)*$F6</f>
        <v>0</v>
      </c>
      <c r="UDH6">
        <f>(UDH$1/50)*($C6/$B6)*0.01*((1.01)^UDH$1)*$F6</f>
        <v>0</v>
      </c>
      <c r="UDI6">
        <f>(UDI$1/50)*($C6/$B6)*0.01*((1.01)^UDI$1)*$F6</f>
        <v>0</v>
      </c>
      <c r="UDJ6">
        <f>(UDJ$1/50)*($C6/$B6)*0.01*((1.01)^UDJ$1)*$F6</f>
        <v>0</v>
      </c>
      <c r="UDK6">
        <f>(UDK$1/50)*($C6/$B6)*0.01*((1.01)^UDK$1)*$F6</f>
        <v>0</v>
      </c>
      <c r="UDL6">
        <f>(UDL$1/50)*($C6/$B6)*0.01*((1.01)^UDL$1)*$F6</f>
        <v>0</v>
      </c>
      <c r="UDM6">
        <f>(UDM$1/50)*($C6/$B6)*0.01*((1.01)^UDM$1)*$F6</f>
        <v>0</v>
      </c>
      <c r="UDN6">
        <f>(UDN$1/50)*($C6/$B6)*0.01*((1.01)^UDN$1)*$F6</f>
        <v>0</v>
      </c>
      <c r="UDO6">
        <f>(UDO$1/50)*($C6/$B6)*0.01*((1.01)^UDO$1)*$F6</f>
        <v>0</v>
      </c>
      <c r="UDP6">
        <f>(UDP$1/50)*($C6/$B6)*0.01*((1.01)^UDP$1)*$F6</f>
        <v>0</v>
      </c>
      <c r="UDQ6">
        <f>(UDQ$1/50)*($C6/$B6)*0.01*((1.01)^UDQ$1)*$F6</f>
        <v>0</v>
      </c>
      <c r="UDR6">
        <f>(UDR$1/50)*($C6/$B6)*0.01*((1.01)^UDR$1)*$F6</f>
        <v>0</v>
      </c>
      <c r="UDS6">
        <f>(UDS$1/50)*($C6/$B6)*0.01*((1.01)^UDS$1)*$F6</f>
        <v>0</v>
      </c>
      <c r="UDT6">
        <f>(UDT$1/50)*($C6/$B6)*0.01*((1.01)^UDT$1)*$F6</f>
        <v>0</v>
      </c>
      <c r="UDU6">
        <f>(UDU$1/50)*($C6/$B6)*0.01*((1.01)^UDU$1)*$F6</f>
        <v>0</v>
      </c>
      <c r="UDV6">
        <f>(UDV$1/50)*($C6/$B6)*0.01*((1.01)^UDV$1)*$F6</f>
        <v>0</v>
      </c>
      <c r="UDW6">
        <f>(UDW$1/50)*($C6/$B6)*0.01*((1.01)^UDW$1)*$F6</f>
        <v>0</v>
      </c>
      <c r="UDX6">
        <f>(UDX$1/50)*($C6/$B6)*0.01*((1.01)^UDX$1)*$F6</f>
        <v>0</v>
      </c>
      <c r="UDY6">
        <f>(UDY$1/50)*($C6/$B6)*0.01*((1.01)^UDY$1)*$F6</f>
        <v>0</v>
      </c>
      <c r="UDZ6">
        <f>(UDZ$1/50)*($C6/$B6)*0.01*((1.01)^UDZ$1)*$F6</f>
        <v>0</v>
      </c>
      <c r="UEA6">
        <f>(UEA$1/50)*($C6/$B6)*0.01*((1.01)^UEA$1)*$F6</f>
        <v>0</v>
      </c>
      <c r="UEB6">
        <f>(UEB$1/50)*($C6/$B6)*0.01*((1.01)^UEB$1)*$F6</f>
        <v>0</v>
      </c>
      <c r="UEC6">
        <f>(UEC$1/50)*($C6/$B6)*0.01*((1.01)^UEC$1)*$F6</f>
        <v>0</v>
      </c>
      <c r="UED6">
        <f>(UED$1/50)*($C6/$B6)*0.01*((1.01)^UED$1)*$F6</f>
        <v>0</v>
      </c>
      <c r="UEE6">
        <f>(UEE$1/50)*($C6/$B6)*0.01*((1.01)^UEE$1)*$F6</f>
        <v>0</v>
      </c>
      <c r="UEF6">
        <f>(UEF$1/50)*($C6/$B6)*0.01*((1.01)^UEF$1)*$F6</f>
        <v>0</v>
      </c>
      <c r="UEG6">
        <f>(UEG$1/50)*($C6/$B6)*0.01*((1.01)^UEG$1)*$F6</f>
        <v>0</v>
      </c>
      <c r="UEH6">
        <f>(UEH$1/50)*($C6/$B6)*0.01*((1.01)^UEH$1)*$F6</f>
        <v>0</v>
      </c>
      <c r="UEI6">
        <f>(UEI$1/50)*($C6/$B6)*0.01*((1.01)^UEI$1)*$F6</f>
        <v>0</v>
      </c>
      <c r="UEJ6">
        <f>(UEJ$1/50)*($C6/$B6)*0.01*((1.01)^UEJ$1)*$F6</f>
        <v>0</v>
      </c>
      <c r="UEK6">
        <f>(UEK$1/50)*($C6/$B6)*0.01*((1.01)^UEK$1)*$F6</f>
        <v>0</v>
      </c>
      <c r="UEL6">
        <f>(UEL$1/50)*($C6/$B6)*0.01*((1.01)^UEL$1)*$F6</f>
        <v>0</v>
      </c>
      <c r="UEM6">
        <f>(UEM$1/50)*($C6/$B6)*0.01*((1.01)^UEM$1)*$F6</f>
        <v>0</v>
      </c>
      <c r="UEN6">
        <f>(UEN$1/50)*($C6/$B6)*0.01*((1.01)^UEN$1)*$F6</f>
        <v>0</v>
      </c>
      <c r="UEO6">
        <f>(UEO$1/50)*($C6/$B6)*0.01*((1.01)^UEO$1)*$F6</f>
        <v>0</v>
      </c>
      <c r="UEP6">
        <f>(UEP$1/50)*($C6/$B6)*0.01*((1.01)^UEP$1)*$F6</f>
        <v>0</v>
      </c>
      <c r="UEQ6">
        <f>(UEQ$1/50)*($C6/$B6)*0.01*((1.01)^UEQ$1)*$F6</f>
        <v>0</v>
      </c>
      <c r="UER6">
        <f>(UER$1/50)*($C6/$B6)*0.01*((1.01)^UER$1)*$F6</f>
        <v>0</v>
      </c>
      <c r="UES6">
        <f>(UES$1/50)*($C6/$B6)*0.01*((1.01)^UES$1)*$F6</f>
        <v>0</v>
      </c>
      <c r="UET6">
        <f>(UET$1/50)*($C6/$B6)*0.01*((1.01)^UET$1)*$F6</f>
        <v>0</v>
      </c>
      <c r="UEU6">
        <f>(UEU$1/50)*($C6/$B6)*0.01*((1.01)^UEU$1)*$F6</f>
        <v>0</v>
      </c>
      <c r="UEV6">
        <f>(UEV$1/50)*($C6/$B6)*0.01*((1.01)^UEV$1)*$F6</f>
        <v>0</v>
      </c>
      <c r="UEW6">
        <f>(UEW$1/50)*($C6/$B6)*0.01*((1.01)^UEW$1)*$F6</f>
        <v>0</v>
      </c>
      <c r="UEX6">
        <f>(UEX$1/50)*($C6/$B6)*0.01*((1.01)^UEX$1)*$F6</f>
        <v>0</v>
      </c>
      <c r="UEY6">
        <f>(UEY$1/50)*($C6/$B6)*0.01*((1.01)^UEY$1)*$F6</f>
        <v>0</v>
      </c>
      <c r="UEZ6">
        <f>(UEZ$1/50)*($C6/$B6)*0.01*((1.01)^UEZ$1)*$F6</f>
        <v>0</v>
      </c>
      <c r="UFA6">
        <f>(UFA$1/50)*($C6/$B6)*0.01*((1.01)^UFA$1)*$F6</f>
        <v>0</v>
      </c>
      <c r="UFB6">
        <f>(UFB$1/50)*($C6/$B6)*0.01*((1.01)^UFB$1)*$F6</f>
        <v>0</v>
      </c>
      <c r="UFC6">
        <f>(UFC$1/50)*($C6/$B6)*0.01*((1.01)^UFC$1)*$F6</f>
        <v>0</v>
      </c>
      <c r="UFD6">
        <f>(UFD$1/50)*($C6/$B6)*0.01*((1.01)^UFD$1)*$F6</f>
        <v>0</v>
      </c>
      <c r="UFE6">
        <f>(UFE$1/50)*($C6/$B6)*0.01*((1.01)^UFE$1)*$F6</f>
        <v>0</v>
      </c>
      <c r="UFF6">
        <f>(UFF$1/50)*($C6/$B6)*0.01*((1.01)^UFF$1)*$F6</f>
        <v>0</v>
      </c>
      <c r="UFG6">
        <f>(UFG$1/50)*($C6/$B6)*0.01*((1.01)^UFG$1)*$F6</f>
        <v>0</v>
      </c>
      <c r="UFH6">
        <f>(UFH$1/50)*($C6/$B6)*0.01*((1.01)^UFH$1)*$F6</f>
        <v>0</v>
      </c>
      <c r="UFI6">
        <f>(UFI$1/50)*($C6/$B6)*0.01*((1.01)^UFI$1)*$F6</f>
        <v>0</v>
      </c>
      <c r="UFJ6">
        <f>(UFJ$1/50)*($C6/$B6)*0.01*((1.01)^UFJ$1)*$F6</f>
        <v>0</v>
      </c>
      <c r="UFK6">
        <f>(UFK$1/50)*($C6/$B6)*0.01*((1.01)^UFK$1)*$F6</f>
        <v>0</v>
      </c>
      <c r="UFL6">
        <f>(UFL$1/50)*($C6/$B6)*0.01*((1.01)^UFL$1)*$F6</f>
        <v>0</v>
      </c>
      <c r="UFM6">
        <f>(UFM$1/50)*($C6/$B6)*0.01*((1.01)^UFM$1)*$F6</f>
        <v>0</v>
      </c>
      <c r="UFN6">
        <f>(UFN$1/50)*($C6/$B6)*0.01*((1.01)^UFN$1)*$F6</f>
        <v>0</v>
      </c>
      <c r="UFO6">
        <f>(UFO$1/50)*($C6/$B6)*0.01*((1.01)^UFO$1)*$F6</f>
        <v>0</v>
      </c>
      <c r="UFP6">
        <f>(UFP$1/50)*($C6/$B6)*0.01*((1.01)^UFP$1)*$F6</f>
        <v>0</v>
      </c>
      <c r="UFQ6">
        <f>(UFQ$1/50)*($C6/$B6)*0.01*((1.01)^UFQ$1)*$F6</f>
        <v>0</v>
      </c>
      <c r="UFR6">
        <f>(UFR$1/50)*($C6/$B6)*0.01*((1.01)^UFR$1)*$F6</f>
        <v>0</v>
      </c>
      <c r="UFS6">
        <f>(UFS$1/50)*($C6/$B6)*0.01*((1.01)^UFS$1)*$F6</f>
        <v>0</v>
      </c>
      <c r="UFT6">
        <f>(UFT$1/50)*($C6/$B6)*0.01*((1.01)^UFT$1)*$F6</f>
        <v>0</v>
      </c>
      <c r="UFU6">
        <f>(UFU$1/50)*($C6/$B6)*0.01*((1.01)^UFU$1)*$F6</f>
        <v>0</v>
      </c>
      <c r="UFV6">
        <f>(UFV$1/50)*($C6/$B6)*0.01*((1.01)^UFV$1)*$F6</f>
        <v>0</v>
      </c>
      <c r="UFW6">
        <f>(UFW$1/50)*($C6/$B6)*0.01*((1.01)^UFW$1)*$F6</f>
        <v>0</v>
      </c>
      <c r="UFX6">
        <f>(UFX$1/50)*($C6/$B6)*0.01*((1.01)^UFX$1)*$F6</f>
        <v>0</v>
      </c>
      <c r="UFY6">
        <f>(UFY$1/50)*($C6/$B6)*0.01*((1.01)^UFY$1)*$F6</f>
        <v>0</v>
      </c>
      <c r="UFZ6">
        <f>(UFZ$1/50)*($C6/$B6)*0.01*((1.01)^UFZ$1)*$F6</f>
        <v>0</v>
      </c>
      <c r="UGA6">
        <f>(UGA$1/50)*($C6/$B6)*0.01*((1.01)^UGA$1)*$F6</f>
        <v>0</v>
      </c>
      <c r="UGB6">
        <f>(UGB$1/50)*($C6/$B6)*0.01*((1.01)^UGB$1)*$F6</f>
        <v>0</v>
      </c>
      <c r="UGC6">
        <f>(UGC$1/50)*($C6/$B6)*0.01*((1.01)^UGC$1)*$F6</f>
        <v>0</v>
      </c>
      <c r="UGD6">
        <f>(UGD$1/50)*($C6/$B6)*0.01*((1.01)^UGD$1)*$F6</f>
        <v>0</v>
      </c>
      <c r="UGE6">
        <f>(UGE$1/50)*($C6/$B6)*0.01*((1.01)^UGE$1)*$F6</f>
        <v>0</v>
      </c>
      <c r="UGF6">
        <f>(UGF$1/50)*($C6/$B6)*0.01*((1.01)^UGF$1)*$F6</f>
        <v>0</v>
      </c>
      <c r="UGG6">
        <f>(UGG$1/50)*($C6/$B6)*0.01*((1.01)^UGG$1)*$F6</f>
        <v>0</v>
      </c>
      <c r="UGH6">
        <f>(UGH$1/50)*($C6/$B6)*0.01*((1.01)^UGH$1)*$F6</f>
        <v>0</v>
      </c>
      <c r="UGI6">
        <f>(UGI$1/50)*($C6/$B6)*0.01*((1.01)^UGI$1)*$F6</f>
        <v>0</v>
      </c>
      <c r="UGJ6">
        <f>(UGJ$1/50)*($C6/$B6)*0.01*((1.01)^UGJ$1)*$F6</f>
        <v>0</v>
      </c>
      <c r="UGK6">
        <f>(UGK$1/50)*($C6/$B6)*0.01*((1.01)^UGK$1)*$F6</f>
        <v>0</v>
      </c>
      <c r="UGL6">
        <f>(UGL$1/50)*($C6/$B6)*0.01*((1.01)^UGL$1)*$F6</f>
        <v>0</v>
      </c>
      <c r="UGM6">
        <f>(UGM$1/50)*($C6/$B6)*0.01*((1.01)^UGM$1)*$F6</f>
        <v>0</v>
      </c>
      <c r="UGN6">
        <f>(UGN$1/50)*($C6/$B6)*0.01*((1.01)^UGN$1)*$F6</f>
        <v>0</v>
      </c>
      <c r="UGO6">
        <f>(UGO$1/50)*($C6/$B6)*0.01*((1.01)^UGO$1)*$F6</f>
        <v>0</v>
      </c>
      <c r="UGP6">
        <f>(UGP$1/50)*($C6/$B6)*0.01*((1.01)^UGP$1)*$F6</f>
        <v>0</v>
      </c>
      <c r="UGQ6">
        <f>(UGQ$1/50)*($C6/$B6)*0.01*((1.01)^UGQ$1)*$F6</f>
        <v>0</v>
      </c>
      <c r="UGR6">
        <f>(UGR$1/50)*($C6/$B6)*0.01*((1.01)^UGR$1)*$F6</f>
        <v>0</v>
      </c>
      <c r="UGS6">
        <f>(UGS$1/50)*($C6/$B6)*0.01*((1.01)^UGS$1)*$F6</f>
        <v>0</v>
      </c>
      <c r="UGT6">
        <f>(UGT$1/50)*($C6/$B6)*0.01*((1.01)^UGT$1)*$F6</f>
        <v>0</v>
      </c>
      <c r="UGU6">
        <f>(UGU$1/50)*($C6/$B6)*0.01*((1.01)^UGU$1)*$F6</f>
        <v>0</v>
      </c>
      <c r="UGV6">
        <f>(UGV$1/50)*($C6/$B6)*0.01*((1.01)^UGV$1)*$F6</f>
        <v>0</v>
      </c>
      <c r="UGW6">
        <f>(UGW$1/50)*($C6/$B6)*0.01*((1.01)^UGW$1)*$F6</f>
        <v>0</v>
      </c>
      <c r="UGX6">
        <f>(UGX$1/50)*($C6/$B6)*0.01*((1.01)^UGX$1)*$F6</f>
        <v>0</v>
      </c>
      <c r="UGY6">
        <f>(UGY$1/50)*($C6/$B6)*0.01*((1.01)^UGY$1)*$F6</f>
        <v>0</v>
      </c>
      <c r="UGZ6">
        <f>(UGZ$1/50)*($C6/$B6)*0.01*((1.01)^UGZ$1)*$F6</f>
        <v>0</v>
      </c>
      <c r="UHA6">
        <f>(UHA$1/50)*($C6/$B6)*0.01*((1.01)^UHA$1)*$F6</f>
        <v>0</v>
      </c>
      <c r="UHB6">
        <f>(UHB$1/50)*($C6/$B6)*0.01*((1.01)^UHB$1)*$F6</f>
        <v>0</v>
      </c>
      <c r="UHC6">
        <f>(UHC$1/50)*($C6/$B6)*0.01*((1.01)^UHC$1)*$F6</f>
        <v>0</v>
      </c>
      <c r="UHD6">
        <f>(UHD$1/50)*($C6/$B6)*0.01*((1.01)^UHD$1)*$F6</f>
        <v>0</v>
      </c>
      <c r="UHE6">
        <f>(UHE$1/50)*($C6/$B6)*0.01*((1.01)^UHE$1)*$F6</f>
        <v>0</v>
      </c>
      <c r="UHF6">
        <f>(UHF$1/50)*($C6/$B6)*0.01*((1.01)^UHF$1)*$F6</f>
        <v>0</v>
      </c>
      <c r="UHG6">
        <f>(UHG$1/50)*($C6/$B6)*0.01*((1.01)^UHG$1)*$F6</f>
        <v>0</v>
      </c>
      <c r="UHH6">
        <f>(UHH$1/50)*($C6/$B6)*0.01*((1.01)^UHH$1)*$F6</f>
        <v>0</v>
      </c>
      <c r="UHI6">
        <f>(UHI$1/50)*($C6/$B6)*0.01*((1.01)^UHI$1)*$F6</f>
        <v>0</v>
      </c>
      <c r="UHJ6">
        <f>(UHJ$1/50)*($C6/$B6)*0.01*((1.01)^UHJ$1)*$F6</f>
        <v>0</v>
      </c>
      <c r="UHK6">
        <f>(UHK$1/50)*($C6/$B6)*0.01*((1.01)^UHK$1)*$F6</f>
        <v>0</v>
      </c>
      <c r="UHL6">
        <f>(UHL$1/50)*($C6/$B6)*0.01*((1.01)^UHL$1)*$F6</f>
        <v>0</v>
      </c>
      <c r="UHM6">
        <f>(UHM$1/50)*($C6/$B6)*0.01*((1.01)^UHM$1)*$F6</f>
        <v>0</v>
      </c>
      <c r="UHN6">
        <f>(UHN$1/50)*($C6/$B6)*0.01*((1.01)^UHN$1)*$F6</f>
        <v>0</v>
      </c>
      <c r="UHO6">
        <f>(UHO$1/50)*($C6/$B6)*0.01*((1.01)^UHO$1)*$F6</f>
        <v>0</v>
      </c>
      <c r="UHP6">
        <f>(UHP$1/50)*($C6/$B6)*0.01*((1.01)^UHP$1)*$F6</f>
        <v>0</v>
      </c>
      <c r="UHQ6">
        <f>(UHQ$1/50)*($C6/$B6)*0.01*((1.01)^UHQ$1)*$F6</f>
        <v>0</v>
      </c>
      <c r="UHR6">
        <f>(UHR$1/50)*($C6/$B6)*0.01*((1.01)^UHR$1)*$F6</f>
        <v>0</v>
      </c>
      <c r="UHS6">
        <f>(UHS$1/50)*($C6/$B6)*0.01*((1.01)^UHS$1)*$F6</f>
        <v>0</v>
      </c>
      <c r="UHT6">
        <f>(UHT$1/50)*($C6/$B6)*0.01*((1.01)^UHT$1)*$F6</f>
        <v>0</v>
      </c>
      <c r="UHU6">
        <f>(UHU$1/50)*($C6/$B6)*0.01*((1.01)^UHU$1)*$F6</f>
        <v>0</v>
      </c>
      <c r="UHV6">
        <f>(UHV$1/50)*($C6/$B6)*0.01*((1.01)^UHV$1)*$F6</f>
        <v>0</v>
      </c>
      <c r="UHW6">
        <f>(UHW$1/50)*($C6/$B6)*0.01*((1.01)^UHW$1)*$F6</f>
        <v>0</v>
      </c>
      <c r="UHX6">
        <f>(UHX$1/50)*($C6/$B6)*0.01*((1.01)^UHX$1)*$F6</f>
        <v>0</v>
      </c>
      <c r="UHY6">
        <f>(UHY$1/50)*($C6/$B6)*0.01*((1.01)^UHY$1)*$F6</f>
        <v>0</v>
      </c>
      <c r="UHZ6">
        <f>(UHZ$1/50)*($C6/$B6)*0.01*((1.01)^UHZ$1)*$F6</f>
        <v>0</v>
      </c>
      <c r="UIA6">
        <f>(UIA$1/50)*($C6/$B6)*0.01*((1.01)^UIA$1)*$F6</f>
        <v>0</v>
      </c>
      <c r="UIB6">
        <f>(UIB$1/50)*($C6/$B6)*0.01*((1.01)^UIB$1)*$F6</f>
        <v>0</v>
      </c>
      <c r="UIC6">
        <f>(UIC$1/50)*($C6/$B6)*0.01*((1.01)^UIC$1)*$F6</f>
        <v>0</v>
      </c>
      <c r="UID6">
        <f>(UID$1/50)*($C6/$B6)*0.01*((1.01)^UID$1)*$F6</f>
        <v>0</v>
      </c>
      <c r="UIE6">
        <f>(UIE$1/50)*($C6/$B6)*0.01*((1.01)^UIE$1)*$F6</f>
        <v>0</v>
      </c>
      <c r="UIF6">
        <f>(UIF$1/50)*($C6/$B6)*0.01*((1.01)^UIF$1)*$F6</f>
        <v>0</v>
      </c>
      <c r="UIG6">
        <f>(UIG$1/50)*($C6/$B6)*0.01*((1.01)^UIG$1)*$F6</f>
        <v>0</v>
      </c>
      <c r="UIH6">
        <f>(UIH$1/50)*($C6/$B6)*0.01*((1.01)^UIH$1)*$F6</f>
        <v>0</v>
      </c>
      <c r="UII6">
        <f>(UII$1/50)*($C6/$B6)*0.01*((1.01)^UII$1)*$F6</f>
        <v>0</v>
      </c>
      <c r="UIJ6">
        <f>(UIJ$1/50)*($C6/$B6)*0.01*((1.01)^UIJ$1)*$F6</f>
        <v>0</v>
      </c>
      <c r="UIK6">
        <f>(UIK$1/50)*($C6/$B6)*0.01*((1.01)^UIK$1)*$F6</f>
        <v>0</v>
      </c>
      <c r="UIL6">
        <f>(UIL$1/50)*($C6/$B6)*0.01*((1.01)^UIL$1)*$F6</f>
        <v>0</v>
      </c>
      <c r="UIM6">
        <f>(UIM$1/50)*($C6/$B6)*0.01*((1.01)^UIM$1)*$F6</f>
        <v>0</v>
      </c>
      <c r="UIN6">
        <f>(UIN$1/50)*($C6/$B6)*0.01*((1.01)^UIN$1)*$F6</f>
        <v>0</v>
      </c>
      <c r="UIO6">
        <f>(UIO$1/50)*($C6/$B6)*0.01*((1.01)^UIO$1)*$F6</f>
        <v>0</v>
      </c>
      <c r="UIP6">
        <f>(UIP$1/50)*($C6/$B6)*0.01*((1.01)^UIP$1)*$F6</f>
        <v>0</v>
      </c>
      <c r="UIQ6">
        <f>(UIQ$1/50)*($C6/$B6)*0.01*((1.01)^UIQ$1)*$F6</f>
        <v>0</v>
      </c>
      <c r="UIR6">
        <f>(UIR$1/50)*($C6/$B6)*0.01*((1.01)^UIR$1)*$F6</f>
        <v>0</v>
      </c>
      <c r="UIS6">
        <f>(UIS$1/50)*($C6/$B6)*0.01*((1.01)^UIS$1)*$F6</f>
        <v>0</v>
      </c>
      <c r="UIT6">
        <f>(UIT$1/50)*($C6/$B6)*0.01*((1.01)^UIT$1)*$F6</f>
        <v>0</v>
      </c>
      <c r="UIU6">
        <f>(UIU$1/50)*($C6/$B6)*0.01*((1.01)^UIU$1)*$F6</f>
        <v>0</v>
      </c>
      <c r="UIV6">
        <f>(UIV$1/50)*($C6/$B6)*0.01*((1.01)^UIV$1)*$F6</f>
        <v>0</v>
      </c>
      <c r="UIW6">
        <f>(UIW$1/50)*($C6/$B6)*0.01*((1.01)^UIW$1)*$F6</f>
        <v>0</v>
      </c>
      <c r="UIX6">
        <f>(UIX$1/50)*($C6/$B6)*0.01*((1.01)^UIX$1)*$F6</f>
        <v>0</v>
      </c>
      <c r="UIY6">
        <f>(UIY$1/50)*($C6/$B6)*0.01*((1.01)^UIY$1)*$F6</f>
        <v>0</v>
      </c>
      <c r="UIZ6">
        <f>(UIZ$1/50)*($C6/$B6)*0.01*((1.01)^UIZ$1)*$F6</f>
        <v>0</v>
      </c>
      <c r="UJA6">
        <f>(UJA$1/50)*($C6/$B6)*0.01*((1.01)^UJA$1)*$F6</f>
        <v>0</v>
      </c>
      <c r="UJB6">
        <f>(UJB$1/50)*($C6/$B6)*0.01*((1.01)^UJB$1)*$F6</f>
        <v>0</v>
      </c>
      <c r="UJC6">
        <f>(UJC$1/50)*($C6/$B6)*0.01*((1.01)^UJC$1)*$F6</f>
        <v>0</v>
      </c>
      <c r="UJD6">
        <f>(UJD$1/50)*($C6/$B6)*0.01*((1.01)^UJD$1)*$F6</f>
        <v>0</v>
      </c>
      <c r="UJE6">
        <f>(UJE$1/50)*($C6/$B6)*0.01*((1.01)^UJE$1)*$F6</f>
        <v>0</v>
      </c>
      <c r="UJF6">
        <f>(UJF$1/50)*($C6/$B6)*0.01*((1.01)^UJF$1)*$F6</f>
        <v>0</v>
      </c>
      <c r="UJG6">
        <f>(UJG$1/50)*($C6/$B6)*0.01*((1.01)^UJG$1)*$F6</f>
        <v>0</v>
      </c>
      <c r="UJH6">
        <f>(UJH$1/50)*($C6/$B6)*0.01*((1.01)^UJH$1)*$F6</f>
        <v>0</v>
      </c>
      <c r="UJI6">
        <f>(UJI$1/50)*($C6/$B6)*0.01*((1.01)^UJI$1)*$F6</f>
        <v>0</v>
      </c>
      <c r="UJJ6">
        <f>(UJJ$1/50)*($C6/$B6)*0.01*((1.01)^UJJ$1)*$F6</f>
        <v>0</v>
      </c>
      <c r="UJK6">
        <f>(UJK$1/50)*($C6/$B6)*0.01*((1.01)^UJK$1)*$F6</f>
        <v>0</v>
      </c>
      <c r="UJL6">
        <f>(UJL$1/50)*($C6/$B6)*0.01*((1.01)^UJL$1)*$F6</f>
        <v>0</v>
      </c>
      <c r="UJM6">
        <f>(UJM$1/50)*($C6/$B6)*0.01*((1.01)^UJM$1)*$F6</f>
        <v>0</v>
      </c>
      <c r="UJN6">
        <f>(UJN$1/50)*($C6/$B6)*0.01*((1.01)^UJN$1)*$F6</f>
        <v>0</v>
      </c>
      <c r="UJO6">
        <f>(UJO$1/50)*($C6/$B6)*0.01*((1.01)^UJO$1)*$F6</f>
        <v>0</v>
      </c>
      <c r="UJP6">
        <f>(UJP$1/50)*($C6/$B6)*0.01*((1.01)^UJP$1)*$F6</f>
        <v>0</v>
      </c>
      <c r="UJQ6">
        <f>(UJQ$1/50)*($C6/$B6)*0.01*((1.01)^UJQ$1)*$F6</f>
        <v>0</v>
      </c>
      <c r="UJR6">
        <f>(UJR$1/50)*($C6/$B6)*0.01*((1.01)^UJR$1)*$F6</f>
        <v>0</v>
      </c>
      <c r="UJS6">
        <f>(UJS$1/50)*($C6/$B6)*0.01*((1.01)^UJS$1)*$F6</f>
        <v>0</v>
      </c>
      <c r="UJT6">
        <f>(UJT$1/50)*($C6/$B6)*0.01*((1.01)^UJT$1)*$F6</f>
        <v>0</v>
      </c>
      <c r="UJU6">
        <f>(UJU$1/50)*($C6/$B6)*0.01*((1.01)^UJU$1)*$F6</f>
        <v>0</v>
      </c>
      <c r="UJV6">
        <f>(UJV$1/50)*($C6/$B6)*0.01*((1.01)^UJV$1)*$F6</f>
        <v>0</v>
      </c>
      <c r="UJW6">
        <f>(UJW$1/50)*($C6/$B6)*0.01*((1.01)^UJW$1)*$F6</f>
        <v>0</v>
      </c>
      <c r="UJX6">
        <f>(UJX$1/50)*($C6/$B6)*0.01*((1.01)^UJX$1)*$F6</f>
        <v>0</v>
      </c>
      <c r="UJY6">
        <f>(UJY$1/50)*($C6/$B6)*0.01*((1.01)^UJY$1)*$F6</f>
        <v>0</v>
      </c>
      <c r="UJZ6">
        <f>(UJZ$1/50)*($C6/$B6)*0.01*((1.01)^UJZ$1)*$F6</f>
        <v>0</v>
      </c>
      <c r="UKA6">
        <f>(UKA$1/50)*($C6/$B6)*0.01*((1.01)^UKA$1)*$F6</f>
        <v>0</v>
      </c>
      <c r="UKB6">
        <f>(UKB$1/50)*($C6/$B6)*0.01*((1.01)^UKB$1)*$F6</f>
        <v>0</v>
      </c>
      <c r="UKC6">
        <f>(UKC$1/50)*($C6/$B6)*0.01*((1.01)^UKC$1)*$F6</f>
        <v>0</v>
      </c>
      <c r="UKD6">
        <f>(UKD$1/50)*($C6/$B6)*0.01*((1.01)^UKD$1)*$F6</f>
        <v>0</v>
      </c>
      <c r="UKE6">
        <f>(UKE$1/50)*($C6/$B6)*0.01*((1.01)^UKE$1)*$F6</f>
        <v>0</v>
      </c>
      <c r="UKF6">
        <f>(UKF$1/50)*($C6/$B6)*0.01*((1.01)^UKF$1)*$F6</f>
        <v>0</v>
      </c>
      <c r="UKG6">
        <f>(UKG$1/50)*($C6/$B6)*0.01*((1.01)^UKG$1)*$F6</f>
        <v>0</v>
      </c>
      <c r="UKH6">
        <f>(UKH$1/50)*($C6/$B6)*0.01*((1.01)^UKH$1)*$F6</f>
        <v>0</v>
      </c>
      <c r="UKI6">
        <f>(UKI$1/50)*($C6/$B6)*0.01*((1.01)^UKI$1)*$F6</f>
        <v>0</v>
      </c>
      <c r="UKJ6">
        <f>(UKJ$1/50)*($C6/$B6)*0.01*((1.01)^UKJ$1)*$F6</f>
        <v>0</v>
      </c>
      <c r="UKK6">
        <f>(UKK$1/50)*($C6/$B6)*0.01*((1.01)^UKK$1)*$F6</f>
        <v>0</v>
      </c>
      <c r="UKL6">
        <f>(UKL$1/50)*($C6/$B6)*0.01*((1.01)^UKL$1)*$F6</f>
        <v>0</v>
      </c>
      <c r="UKM6">
        <f>(UKM$1/50)*($C6/$B6)*0.01*((1.01)^UKM$1)*$F6</f>
        <v>0</v>
      </c>
      <c r="UKN6">
        <f>(UKN$1/50)*($C6/$B6)*0.01*((1.01)^UKN$1)*$F6</f>
        <v>0</v>
      </c>
      <c r="UKO6">
        <f>(UKO$1/50)*($C6/$B6)*0.01*((1.01)^UKO$1)*$F6</f>
        <v>0</v>
      </c>
      <c r="UKP6">
        <f>(UKP$1/50)*($C6/$B6)*0.01*((1.01)^UKP$1)*$F6</f>
        <v>0</v>
      </c>
      <c r="UKQ6">
        <f>(UKQ$1/50)*($C6/$B6)*0.01*((1.01)^UKQ$1)*$F6</f>
        <v>0</v>
      </c>
      <c r="UKR6">
        <f>(UKR$1/50)*($C6/$B6)*0.01*((1.01)^UKR$1)*$F6</f>
        <v>0</v>
      </c>
      <c r="UKS6">
        <f>(UKS$1/50)*($C6/$B6)*0.01*((1.01)^UKS$1)*$F6</f>
        <v>0</v>
      </c>
      <c r="UKT6">
        <f>(UKT$1/50)*($C6/$B6)*0.01*((1.01)^UKT$1)*$F6</f>
        <v>0</v>
      </c>
      <c r="UKU6">
        <f>(UKU$1/50)*($C6/$B6)*0.01*((1.01)^UKU$1)*$F6</f>
        <v>0</v>
      </c>
      <c r="UKV6">
        <f>(UKV$1/50)*($C6/$B6)*0.01*((1.01)^UKV$1)*$F6</f>
        <v>0</v>
      </c>
      <c r="UKW6">
        <f>(UKW$1/50)*($C6/$B6)*0.01*((1.01)^UKW$1)*$F6</f>
        <v>0</v>
      </c>
      <c r="UKX6">
        <f>(UKX$1/50)*($C6/$B6)*0.01*((1.01)^UKX$1)*$F6</f>
        <v>0</v>
      </c>
      <c r="UKY6">
        <f>(UKY$1/50)*($C6/$B6)*0.01*((1.01)^UKY$1)*$F6</f>
        <v>0</v>
      </c>
      <c r="UKZ6">
        <f>(UKZ$1/50)*($C6/$B6)*0.01*((1.01)^UKZ$1)*$F6</f>
        <v>0</v>
      </c>
      <c r="ULA6">
        <f>(ULA$1/50)*($C6/$B6)*0.01*((1.01)^ULA$1)*$F6</f>
        <v>0</v>
      </c>
      <c r="ULB6">
        <f>(ULB$1/50)*($C6/$B6)*0.01*((1.01)^ULB$1)*$F6</f>
        <v>0</v>
      </c>
      <c r="ULC6">
        <f>(ULC$1/50)*($C6/$B6)*0.01*((1.01)^ULC$1)*$F6</f>
        <v>0</v>
      </c>
      <c r="ULD6">
        <f>(ULD$1/50)*($C6/$B6)*0.01*((1.01)^ULD$1)*$F6</f>
        <v>0</v>
      </c>
      <c r="ULE6">
        <f>(ULE$1/50)*($C6/$B6)*0.01*((1.01)^ULE$1)*$F6</f>
        <v>0</v>
      </c>
      <c r="ULF6">
        <f>(ULF$1/50)*($C6/$B6)*0.01*((1.01)^ULF$1)*$F6</f>
        <v>0</v>
      </c>
      <c r="ULG6">
        <f>(ULG$1/50)*($C6/$B6)*0.01*((1.01)^ULG$1)*$F6</f>
        <v>0</v>
      </c>
      <c r="ULH6">
        <f>(ULH$1/50)*($C6/$B6)*0.01*((1.01)^ULH$1)*$F6</f>
        <v>0</v>
      </c>
      <c r="ULI6">
        <f>(ULI$1/50)*($C6/$B6)*0.01*((1.01)^ULI$1)*$F6</f>
        <v>0</v>
      </c>
      <c r="ULJ6">
        <f>(ULJ$1/50)*($C6/$B6)*0.01*((1.01)^ULJ$1)*$F6</f>
        <v>0</v>
      </c>
      <c r="ULK6">
        <f>(ULK$1/50)*($C6/$B6)*0.01*((1.01)^ULK$1)*$F6</f>
        <v>0</v>
      </c>
      <c r="ULL6">
        <f>(ULL$1/50)*($C6/$B6)*0.01*((1.01)^ULL$1)*$F6</f>
        <v>0</v>
      </c>
      <c r="ULM6">
        <f>(ULM$1/50)*($C6/$B6)*0.01*((1.01)^ULM$1)*$F6</f>
        <v>0</v>
      </c>
      <c r="ULN6">
        <f>(ULN$1/50)*($C6/$B6)*0.01*((1.01)^ULN$1)*$F6</f>
        <v>0</v>
      </c>
      <c r="ULO6">
        <f>(ULO$1/50)*($C6/$B6)*0.01*((1.01)^ULO$1)*$F6</f>
        <v>0</v>
      </c>
      <c r="ULP6">
        <f>(ULP$1/50)*($C6/$B6)*0.01*((1.01)^ULP$1)*$F6</f>
        <v>0</v>
      </c>
      <c r="ULQ6">
        <f>(ULQ$1/50)*($C6/$B6)*0.01*((1.01)^ULQ$1)*$F6</f>
        <v>0</v>
      </c>
      <c r="ULR6">
        <f>(ULR$1/50)*($C6/$B6)*0.01*((1.01)^ULR$1)*$F6</f>
        <v>0</v>
      </c>
      <c r="ULS6">
        <f>(ULS$1/50)*($C6/$B6)*0.01*((1.01)^ULS$1)*$F6</f>
        <v>0</v>
      </c>
      <c r="ULT6">
        <f>(ULT$1/50)*($C6/$B6)*0.01*((1.01)^ULT$1)*$F6</f>
        <v>0</v>
      </c>
      <c r="ULU6">
        <f>(ULU$1/50)*($C6/$B6)*0.01*((1.01)^ULU$1)*$F6</f>
        <v>0</v>
      </c>
      <c r="ULV6">
        <f>(ULV$1/50)*($C6/$B6)*0.01*((1.01)^ULV$1)*$F6</f>
        <v>0</v>
      </c>
      <c r="ULW6">
        <f>(ULW$1/50)*($C6/$B6)*0.01*((1.01)^ULW$1)*$F6</f>
        <v>0</v>
      </c>
      <c r="ULX6">
        <f>(ULX$1/50)*($C6/$B6)*0.01*((1.01)^ULX$1)*$F6</f>
        <v>0</v>
      </c>
      <c r="ULY6">
        <f>(ULY$1/50)*($C6/$B6)*0.01*((1.01)^ULY$1)*$F6</f>
        <v>0</v>
      </c>
      <c r="ULZ6">
        <f>(ULZ$1/50)*($C6/$B6)*0.01*((1.01)^ULZ$1)*$F6</f>
        <v>0</v>
      </c>
      <c r="UMA6">
        <f>(UMA$1/50)*($C6/$B6)*0.01*((1.01)^UMA$1)*$F6</f>
        <v>0</v>
      </c>
      <c r="UMB6">
        <f>(UMB$1/50)*($C6/$B6)*0.01*((1.01)^UMB$1)*$F6</f>
        <v>0</v>
      </c>
      <c r="UMC6">
        <f>(UMC$1/50)*($C6/$B6)*0.01*((1.01)^UMC$1)*$F6</f>
        <v>0</v>
      </c>
      <c r="UMD6">
        <f>(UMD$1/50)*($C6/$B6)*0.01*((1.01)^UMD$1)*$F6</f>
        <v>0</v>
      </c>
      <c r="UME6">
        <f>(UME$1/50)*($C6/$B6)*0.01*((1.01)^UME$1)*$F6</f>
        <v>0</v>
      </c>
      <c r="UMF6">
        <f>(UMF$1/50)*($C6/$B6)*0.01*((1.01)^UMF$1)*$F6</f>
        <v>0</v>
      </c>
      <c r="UMG6">
        <f>(UMG$1/50)*($C6/$B6)*0.01*((1.01)^UMG$1)*$F6</f>
        <v>0</v>
      </c>
      <c r="UMH6">
        <f>(UMH$1/50)*($C6/$B6)*0.01*((1.01)^UMH$1)*$F6</f>
        <v>0</v>
      </c>
      <c r="UMI6">
        <f>(UMI$1/50)*($C6/$B6)*0.01*((1.01)^UMI$1)*$F6</f>
        <v>0</v>
      </c>
      <c r="UMJ6">
        <f>(UMJ$1/50)*($C6/$B6)*0.01*((1.01)^UMJ$1)*$F6</f>
        <v>0</v>
      </c>
      <c r="UMK6">
        <f>(UMK$1/50)*($C6/$B6)*0.01*((1.01)^UMK$1)*$F6</f>
        <v>0</v>
      </c>
      <c r="UML6">
        <f>(UML$1/50)*($C6/$B6)*0.01*((1.01)^UML$1)*$F6</f>
        <v>0</v>
      </c>
      <c r="UMM6">
        <f>(UMM$1/50)*($C6/$B6)*0.01*((1.01)^UMM$1)*$F6</f>
        <v>0</v>
      </c>
      <c r="UMN6">
        <f>(UMN$1/50)*($C6/$B6)*0.01*((1.01)^UMN$1)*$F6</f>
        <v>0</v>
      </c>
      <c r="UMO6">
        <f>(UMO$1/50)*($C6/$B6)*0.01*((1.01)^UMO$1)*$F6</f>
        <v>0</v>
      </c>
      <c r="UMP6">
        <f>(UMP$1/50)*($C6/$B6)*0.01*((1.01)^UMP$1)*$F6</f>
        <v>0</v>
      </c>
      <c r="UMQ6">
        <f>(UMQ$1/50)*($C6/$B6)*0.01*((1.01)^UMQ$1)*$F6</f>
        <v>0</v>
      </c>
      <c r="UMR6">
        <f>(UMR$1/50)*($C6/$B6)*0.01*((1.01)^UMR$1)*$F6</f>
        <v>0</v>
      </c>
      <c r="UMS6">
        <f>(UMS$1/50)*($C6/$B6)*0.01*((1.01)^UMS$1)*$F6</f>
        <v>0</v>
      </c>
      <c r="UMT6">
        <f>(UMT$1/50)*($C6/$B6)*0.01*((1.01)^UMT$1)*$F6</f>
        <v>0</v>
      </c>
      <c r="UMU6">
        <f>(UMU$1/50)*($C6/$B6)*0.01*((1.01)^UMU$1)*$F6</f>
        <v>0</v>
      </c>
      <c r="UMV6">
        <f>(UMV$1/50)*($C6/$B6)*0.01*((1.01)^UMV$1)*$F6</f>
        <v>0</v>
      </c>
      <c r="UMW6">
        <f>(UMW$1/50)*($C6/$B6)*0.01*((1.01)^UMW$1)*$F6</f>
        <v>0</v>
      </c>
      <c r="UMX6">
        <f>(UMX$1/50)*($C6/$B6)*0.01*((1.01)^UMX$1)*$F6</f>
        <v>0</v>
      </c>
      <c r="UMY6">
        <f>(UMY$1/50)*($C6/$B6)*0.01*((1.01)^UMY$1)*$F6</f>
        <v>0</v>
      </c>
      <c r="UMZ6">
        <f>(UMZ$1/50)*($C6/$B6)*0.01*((1.01)^UMZ$1)*$F6</f>
        <v>0</v>
      </c>
      <c r="UNA6">
        <f>(UNA$1/50)*($C6/$B6)*0.01*((1.01)^UNA$1)*$F6</f>
        <v>0</v>
      </c>
      <c r="UNB6">
        <f>(UNB$1/50)*($C6/$B6)*0.01*((1.01)^UNB$1)*$F6</f>
        <v>0</v>
      </c>
      <c r="UNC6">
        <f>(UNC$1/50)*($C6/$B6)*0.01*((1.01)^UNC$1)*$F6</f>
        <v>0</v>
      </c>
      <c r="UND6">
        <f>(UND$1/50)*($C6/$B6)*0.01*((1.01)^UND$1)*$F6</f>
        <v>0</v>
      </c>
      <c r="UNE6">
        <f>(UNE$1/50)*($C6/$B6)*0.01*((1.01)^UNE$1)*$F6</f>
        <v>0</v>
      </c>
      <c r="UNF6">
        <f>(UNF$1/50)*($C6/$B6)*0.01*((1.01)^UNF$1)*$F6</f>
        <v>0</v>
      </c>
      <c r="UNG6">
        <f>(UNG$1/50)*($C6/$B6)*0.01*((1.01)^UNG$1)*$F6</f>
        <v>0</v>
      </c>
      <c r="UNH6">
        <f>(UNH$1/50)*($C6/$B6)*0.01*((1.01)^UNH$1)*$F6</f>
        <v>0</v>
      </c>
      <c r="UNI6">
        <f>(UNI$1/50)*($C6/$B6)*0.01*((1.01)^UNI$1)*$F6</f>
        <v>0</v>
      </c>
      <c r="UNJ6">
        <f>(UNJ$1/50)*($C6/$B6)*0.01*((1.01)^UNJ$1)*$F6</f>
        <v>0</v>
      </c>
      <c r="UNK6">
        <f>(UNK$1/50)*($C6/$B6)*0.01*((1.01)^UNK$1)*$F6</f>
        <v>0</v>
      </c>
      <c r="UNL6">
        <f>(UNL$1/50)*($C6/$B6)*0.01*((1.01)^UNL$1)*$F6</f>
        <v>0</v>
      </c>
      <c r="UNM6">
        <f>(UNM$1/50)*($C6/$B6)*0.01*((1.01)^UNM$1)*$F6</f>
        <v>0</v>
      </c>
      <c r="UNN6">
        <f>(UNN$1/50)*($C6/$B6)*0.01*((1.01)^UNN$1)*$F6</f>
        <v>0</v>
      </c>
      <c r="UNO6">
        <f>(UNO$1/50)*($C6/$B6)*0.01*((1.01)^UNO$1)*$F6</f>
        <v>0</v>
      </c>
      <c r="UNP6">
        <f>(UNP$1/50)*($C6/$B6)*0.01*((1.01)^UNP$1)*$F6</f>
        <v>0</v>
      </c>
      <c r="UNQ6">
        <f>(UNQ$1/50)*($C6/$B6)*0.01*((1.01)^UNQ$1)*$F6</f>
        <v>0</v>
      </c>
      <c r="UNR6">
        <f>(UNR$1/50)*($C6/$B6)*0.01*((1.01)^UNR$1)*$F6</f>
        <v>0</v>
      </c>
      <c r="UNS6">
        <f>(UNS$1/50)*($C6/$B6)*0.01*((1.01)^UNS$1)*$F6</f>
        <v>0</v>
      </c>
      <c r="UNT6">
        <f>(UNT$1/50)*($C6/$B6)*0.01*((1.01)^UNT$1)*$F6</f>
        <v>0</v>
      </c>
      <c r="UNU6">
        <f>(UNU$1/50)*($C6/$B6)*0.01*((1.01)^UNU$1)*$F6</f>
        <v>0</v>
      </c>
      <c r="UNV6">
        <f>(UNV$1/50)*($C6/$B6)*0.01*((1.01)^UNV$1)*$F6</f>
        <v>0</v>
      </c>
      <c r="UNW6">
        <f>(UNW$1/50)*($C6/$B6)*0.01*((1.01)^UNW$1)*$F6</f>
        <v>0</v>
      </c>
      <c r="UNX6">
        <f>(UNX$1/50)*($C6/$B6)*0.01*((1.01)^UNX$1)*$F6</f>
        <v>0</v>
      </c>
      <c r="UNY6">
        <f>(UNY$1/50)*($C6/$B6)*0.01*((1.01)^UNY$1)*$F6</f>
        <v>0</v>
      </c>
      <c r="UNZ6">
        <f>(UNZ$1/50)*($C6/$B6)*0.01*((1.01)^UNZ$1)*$F6</f>
        <v>0</v>
      </c>
      <c r="UOA6">
        <f>(UOA$1/50)*($C6/$B6)*0.01*((1.01)^UOA$1)*$F6</f>
        <v>0</v>
      </c>
      <c r="UOB6">
        <f>(UOB$1/50)*($C6/$B6)*0.01*((1.01)^UOB$1)*$F6</f>
        <v>0</v>
      </c>
      <c r="UOC6">
        <f>(UOC$1/50)*($C6/$B6)*0.01*((1.01)^UOC$1)*$F6</f>
        <v>0</v>
      </c>
      <c r="UOD6">
        <f>(UOD$1/50)*($C6/$B6)*0.01*((1.01)^UOD$1)*$F6</f>
        <v>0</v>
      </c>
      <c r="UOE6">
        <f>(UOE$1/50)*($C6/$B6)*0.01*((1.01)^UOE$1)*$F6</f>
        <v>0</v>
      </c>
      <c r="UOF6">
        <f>(UOF$1/50)*($C6/$B6)*0.01*((1.01)^UOF$1)*$F6</f>
        <v>0</v>
      </c>
      <c r="UOG6">
        <f>(UOG$1/50)*($C6/$B6)*0.01*((1.01)^UOG$1)*$F6</f>
        <v>0</v>
      </c>
      <c r="UOH6">
        <f>(UOH$1/50)*($C6/$B6)*0.01*((1.01)^UOH$1)*$F6</f>
        <v>0</v>
      </c>
      <c r="UOI6">
        <f>(UOI$1/50)*($C6/$B6)*0.01*((1.01)^UOI$1)*$F6</f>
        <v>0</v>
      </c>
      <c r="UOJ6">
        <f>(UOJ$1/50)*($C6/$B6)*0.01*((1.01)^UOJ$1)*$F6</f>
        <v>0</v>
      </c>
      <c r="UOK6">
        <f>(UOK$1/50)*($C6/$B6)*0.01*((1.01)^UOK$1)*$F6</f>
        <v>0</v>
      </c>
      <c r="UOL6">
        <f>(UOL$1/50)*($C6/$B6)*0.01*((1.01)^UOL$1)*$F6</f>
        <v>0</v>
      </c>
      <c r="UOM6">
        <f>(UOM$1/50)*($C6/$B6)*0.01*((1.01)^UOM$1)*$F6</f>
        <v>0</v>
      </c>
      <c r="UON6">
        <f>(UON$1/50)*($C6/$B6)*0.01*((1.01)^UON$1)*$F6</f>
        <v>0</v>
      </c>
      <c r="UOO6">
        <f>(UOO$1/50)*($C6/$B6)*0.01*((1.01)^UOO$1)*$F6</f>
        <v>0</v>
      </c>
      <c r="UOP6">
        <f>(UOP$1/50)*($C6/$B6)*0.01*((1.01)^UOP$1)*$F6</f>
        <v>0</v>
      </c>
      <c r="UOQ6">
        <f>(UOQ$1/50)*($C6/$B6)*0.01*((1.01)^UOQ$1)*$F6</f>
        <v>0</v>
      </c>
      <c r="UOR6">
        <f>(UOR$1/50)*($C6/$B6)*0.01*((1.01)^UOR$1)*$F6</f>
        <v>0</v>
      </c>
      <c r="UOS6">
        <f>(UOS$1/50)*($C6/$B6)*0.01*((1.01)^UOS$1)*$F6</f>
        <v>0</v>
      </c>
      <c r="UOT6">
        <f>(UOT$1/50)*($C6/$B6)*0.01*((1.01)^UOT$1)*$F6</f>
        <v>0</v>
      </c>
      <c r="UOU6">
        <f>(UOU$1/50)*($C6/$B6)*0.01*((1.01)^UOU$1)*$F6</f>
        <v>0</v>
      </c>
      <c r="UOV6">
        <f>(UOV$1/50)*($C6/$B6)*0.01*((1.01)^UOV$1)*$F6</f>
        <v>0</v>
      </c>
      <c r="UOW6">
        <f>(UOW$1/50)*($C6/$B6)*0.01*((1.01)^UOW$1)*$F6</f>
        <v>0</v>
      </c>
      <c r="UOX6">
        <f>(UOX$1/50)*($C6/$B6)*0.01*((1.01)^UOX$1)*$F6</f>
        <v>0</v>
      </c>
      <c r="UOY6">
        <f>(UOY$1/50)*($C6/$B6)*0.01*((1.01)^UOY$1)*$F6</f>
        <v>0</v>
      </c>
      <c r="UOZ6">
        <f>(UOZ$1/50)*($C6/$B6)*0.01*((1.01)^UOZ$1)*$F6</f>
        <v>0</v>
      </c>
      <c r="UPA6">
        <f>(UPA$1/50)*($C6/$B6)*0.01*((1.01)^UPA$1)*$F6</f>
        <v>0</v>
      </c>
      <c r="UPB6">
        <f>(UPB$1/50)*($C6/$B6)*0.01*((1.01)^UPB$1)*$F6</f>
        <v>0</v>
      </c>
      <c r="UPC6">
        <f>(UPC$1/50)*($C6/$B6)*0.01*((1.01)^UPC$1)*$F6</f>
        <v>0</v>
      </c>
      <c r="UPD6">
        <f>(UPD$1/50)*($C6/$B6)*0.01*((1.01)^UPD$1)*$F6</f>
        <v>0</v>
      </c>
      <c r="UPE6">
        <f>(UPE$1/50)*($C6/$B6)*0.01*((1.01)^UPE$1)*$F6</f>
        <v>0</v>
      </c>
      <c r="UPF6">
        <f>(UPF$1/50)*($C6/$B6)*0.01*((1.01)^UPF$1)*$F6</f>
        <v>0</v>
      </c>
      <c r="UPG6">
        <f>(UPG$1/50)*($C6/$B6)*0.01*((1.01)^UPG$1)*$F6</f>
        <v>0</v>
      </c>
      <c r="UPH6">
        <f>(UPH$1/50)*($C6/$B6)*0.01*((1.01)^UPH$1)*$F6</f>
        <v>0</v>
      </c>
      <c r="UPI6">
        <f>(UPI$1/50)*($C6/$B6)*0.01*((1.01)^UPI$1)*$F6</f>
        <v>0</v>
      </c>
      <c r="UPJ6">
        <f>(UPJ$1/50)*($C6/$B6)*0.01*((1.01)^UPJ$1)*$F6</f>
        <v>0</v>
      </c>
      <c r="UPK6">
        <f>(UPK$1/50)*($C6/$B6)*0.01*((1.01)^UPK$1)*$F6</f>
        <v>0</v>
      </c>
      <c r="UPL6">
        <f>(UPL$1/50)*($C6/$B6)*0.01*((1.01)^UPL$1)*$F6</f>
        <v>0</v>
      </c>
      <c r="UPM6">
        <f>(UPM$1/50)*($C6/$B6)*0.01*((1.01)^UPM$1)*$F6</f>
        <v>0</v>
      </c>
      <c r="UPN6">
        <f>(UPN$1/50)*($C6/$B6)*0.01*((1.01)^UPN$1)*$F6</f>
        <v>0</v>
      </c>
      <c r="UPO6">
        <f>(UPO$1/50)*($C6/$B6)*0.01*((1.01)^UPO$1)*$F6</f>
        <v>0</v>
      </c>
      <c r="UPP6">
        <f>(UPP$1/50)*($C6/$B6)*0.01*((1.01)^UPP$1)*$F6</f>
        <v>0</v>
      </c>
      <c r="UPQ6">
        <f>(UPQ$1/50)*($C6/$B6)*0.01*((1.01)^UPQ$1)*$F6</f>
        <v>0</v>
      </c>
      <c r="UPR6">
        <f>(UPR$1/50)*($C6/$B6)*0.01*((1.01)^UPR$1)*$F6</f>
        <v>0</v>
      </c>
      <c r="UPS6">
        <f>(UPS$1/50)*($C6/$B6)*0.01*((1.01)^UPS$1)*$F6</f>
        <v>0</v>
      </c>
      <c r="UPT6">
        <f>(UPT$1/50)*($C6/$B6)*0.01*((1.01)^UPT$1)*$F6</f>
        <v>0</v>
      </c>
      <c r="UPU6">
        <f>(UPU$1/50)*($C6/$B6)*0.01*((1.01)^UPU$1)*$F6</f>
        <v>0</v>
      </c>
      <c r="UPV6">
        <f>(UPV$1/50)*($C6/$B6)*0.01*((1.01)^UPV$1)*$F6</f>
        <v>0</v>
      </c>
      <c r="UPW6">
        <f>(UPW$1/50)*($C6/$B6)*0.01*((1.01)^UPW$1)*$F6</f>
        <v>0</v>
      </c>
      <c r="UPX6">
        <f>(UPX$1/50)*($C6/$B6)*0.01*((1.01)^UPX$1)*$F6</f>
        <v>0</v>
      </c>
      <c r="UPY6">
        <f>(UPY$1/50)*($C6/$B6)*0.01*((1.01)^UPY$1)*$F6</f>
        <v>0</v>
      </c>
      <c r="UPZ6">
        <f>(UPZ$1/50)*($C6/$B6)*0.01*((1.01)^UPZ$1)*$F6</f>
        <v>0</v>
      </c>
      <c r="UQA6">
        <f>(UQA$1/50)*($C6/$B6)*0.01*((1.01)^UQA$1)*$F6</f>
        <v>0</v>
      </c>
      <c r="UQB6">
        <f>(UQB$1/50)*($C6/$B6)*0.01*((1.01)^UQB$1)*$F6</f>
        <v>0</v>
      </c>
      <c r="UQC6">
        <f>(UQC$1/50)*($C6/$B6)*0.01*((1.01)^UQC$1)*$F6</f>
        <v>0</v>
      </c>
      <c r="UQD6">
        <f>(UQD$1/50)*($C6/$B6)*0.01*((1.01)^UQD$1)*$F6</f>
        <v>0</v>
      </c>
      <c r="UQE6">
        <f>(UQE$1/50)*($C6/$B6)*0.01*((1.01)^UQE$1)*$F6</f>
        <v>0</v>
      </c>
      <c r="UQF6">
        <f>(UQF$1/50)*($C6/$B6)*0.01*((1.01)^UQF$1)*$F6</f>
        <v>0</v>
      </c>
      <c r="UQG6">
        <f>(UQG$1/50)*($C6/$B6)*0.01*((1.01)^UQG$1)*$F6</f>
        <v>0</v>
      </c>
      <c r="UQH6">
        <f>(UQH$1/50)*($C6/$B6)*0.01*((1.01)^UQH$1)*$F6</f>
        <v>0</v>
      </c>
      <c r="UQI6">
        <f>(UQI$1/50)*($C6/$B6)*0.01*((1.01)^UQI$1)*$F6</f>
        <v>0</v>
      </c>
      <c r="UQJ6">
        <f>(UQJ$1/50)*($C6/$B6)*0.01*((1.01)^UQJ$1)*$F6</f>
        <v>0</v>
      </c>
      <c r="UQK6">
        <f>(UQK$1/50)*($C6/$B6)*0.01*((1.01)^UQK$1)*$F6</f>
        <v>0</v>
      </c>
      <c r="UQL6">
        <f>(UQL$1/50)*($C6/$B6)*0.01*((1.01)^UQL$1)*$F6</f>
        <v>0</v>
      </c>
      <c r="UQM6">
        <f>(UQM$1/50)*($C6/$B6)*0.01*((1.01)^UQM$1)*$F6</f>
        <v>0</v>
      </c>
      <c r="UQN6">
        <f>(UQN$1/50)*($C6/$B6)*0.01*((1.01)^UQN$1)*$F6</f>
        <v>0</v>
      </c>
      <c r="UQO6">
        <f>(UQO$1/50)*($C6/$B6)*0.01*((1.01)^UQO$1)*$F6</f>
        <v>0</v>
      </c>
      <c r="UQP6">
        <f>(UQP$1/50)*($C6/$B6)*0.01*((1.01)^UQP$1)*$F6</f>
        <v>0</v>
      </c>
      <c r="UQQ6">
        <f>(UQQ$1/50)*($C6/$B6)*0.01*((1.01)^UQQ$1)*$F6</f>
        <v>0</v>
      </c>
      <c r="UQR6">
        <f>(UQR$1/50)*($C6/$B6)*0.01*((1.01)^UQR$1)*$F6</f>
        <v>0</v>
      </c>
      <c r="UQS6">
        <f>(UQS$1/50)*($C6/$B6)*0.01*((1.01)^UQS$1)*$F6</f>
        <v>0</v>
      </c>
      <c r="UQT6">
        <f>(UQT$1/50)*($C6/$B6)*0.01*((1.01)^UQT$1)*$F6</f>
        <v>0</v>
      </c>
      <c r="UQU6">
        <f>(UQU$1/50)*($C6/$B6)*0.01*((1.01)^UQU$1)*$F6</f>
        <v>0</v>
      </c>
      <c r="UQV6">
        <f>(UQV$1/50)*($C6/$B6)*0.01*((1.01)^UQV$1)*$F6</f>
        <v>0</v>
      </c>
      <c r="UQW6">
        <f>(UQW$1/50)*($C6/$B6)*0.01*((1.01)^UQW$1)*$F6</f>
        <v>0</v>
      </c>
      <c r="UQX6">
        <f>(UQX$1/50)*($C6/$B6)*0.01*((1.01)^UQX$1)*$F6</f>
        <v>0</v>
      </c>
      <c r="UQY6">
        <f>(UQY$1/50)*($C6/$B6)*0.01*((1.01)^UQY$1)*$F6</f>
        <v>0</v>
      </c>
      <c r="UQZ6">
        <f>(UQZ$1/50)*($C6/$B6)*0.01*((1.01)^UQZ$1)*$F6</f>
        <v>0</v>
      </c>
      <c r="URA6">
        <f>(URA$1/50)*($C6/$B6)*0.01*((1.01)^URA$1)*$F6</f>
        <v>0</v>
      </c>
      <c r="URB6">
        <f>(URB$1/50)*($C6/$B6)*0.01*((1.01)^URB$1)*$F6</f>
        <v>0</v>
      </c>
      <c r="URC6">
        <f>(URC$1/50)*($C6/$B6)*0.01*((1.01)^URC$1)*$F6</f>
        <v>0</v>
      </c>
      <c r="URD6">
        <f>(URD$1/50)*($C6/$B6)*0.01*((1.01)^URD$1)*$F6</f>
        <v>0</v>
      </c>
      <c r="URE6">
        <f>(URE$1/50)*($C6/$B6)*0.01*((1.01)^URE$1)*$F6</f>
        <v>0</v>
      </c>
      <c r="URF6">
        <f>(URF$1/50)*($C6/$B6)*0.01*((1.01)^URF$1)*$F6</f>
        <v>0</v>
      </c>
      <c r="URG6">
        <f>(URG$1/50)*($C6/$B6)*0.01*((1.01)^URG$1)*$F6</f>
        <v>0</v>
      </c>
      <c r="URH6">
        <f>(URH$1/50)*($C6/$B6)*0.01*((1.01)^URH$1)*$F6</f>
        <v>0</v>
      </c>
      <c r="URI6">
        <f>(URI$1/50)*($C6/$B6)*0.01*((1.01)^URI$1)*$F6</f>
        <v>0</v>
      </c>
      <c r="URJ6">
        <f>(URJ$1/50)*($C6/$B6)*0.01*((1.01)^URJ$1)*$F6</f>
        <v>0</v>
      </c>
      <c r="URK6">
        <f>(URK$1/50)*($C6/$B6)*0.01*((1.01)^URK$1)*$F6</f>
        <v>0</v>
      </c>
      <c r="URL6">
        <f>(URL$1/50)*($C6/$B6)*0.01*((1.01)^URL$1)*$F6</f>
        <v>0</v>
      </c>
      <c r="URM6">
        <f>(URM$1/50)*($C6/$B6)*0.01*((1.01)^URM$1)*$F6</f>
        <v>0</v>
      </c>
      <c r="URN6">
        <f>(URN$1/50)*($C6/$B6)*0.01*((1.01)^URN$1)*$F6</f>
        <v>0</v>
      </c>
      <c r="URO6">
        <f>(URO$1/50)*($C6/$B6)*0.01*((1.01)^URO$1)*$F6</f>
        <v>0</v>
      </c>
      <c r="URP6">
        <f>(URP$1/50)*($C6/$B6)*0.01*((1.01)^URP$1)*$F6</f>
        <v>0</v>
      </c>
      <c r="URQ6">
        <f>(URQ$1/50)*($C6/$B6)*0.01*((1.01)^URQ$1)*$F6</f>
        <v>0</v>
      </c>
      <c r="URR6">
        <f>(URR$1/50)*($C6/$B6)*0.01*((1.01)^URR$1)*$F6</f>
        <v>0</v>
      </c>
      <c r="URS6">
        <f>(URS$1/50)*($C6/$B6)*0.01*((1.01)^URS$1)*$F6</f>
        <v>0</v>
      </c>
      <c r="URT6">
        <f>(URT$1/50)*($C6/$B6)*0.01*((1.01)^URT$1)*$F6</f>
        <v>0</v>
      </c>
      <c r="URU6">
        <f>(URU$1/50)*($C6/$B6)*0.01*((1.01)^URU$1)*$F6</f>
        <v>0</v>
      </c>
      <c r="URV6">
        <f>(URV$1/50)*($C6/$B6)*0.01*((1.01)^URV$1)*$F6</f>
        <v>0</v>
      </c>
      <c r="URW6">
        <f>(URW$1/50)*($C6/$B6)*0.01*((1.01)^URW$1)*$F6</f>
        <v>0</v>
      </c>
      <c r="URX6">
        <f>(URX$1/50)*($C6/$B6)*0.01*((1.01)^URX$1)*$F6</f>
        <v>0</v>
      </c>
      <c r="URY6">
        <f>(URY$1/50)*($C6/$B6)*0.01*((1.01)^URY$1)*$F6</f>
        <v>0</v>
      </c>
      <c r="URZ6">
        <f>(URZ$1/50)*($C6/$B6)*0.01*((1.01)^URZ$1)*$F6</f>
        <v>0</v>
      </c>
      <c r="USA6">
        <f>(USA$1/50)*($C6/$B6)*0.01*((1.01)^USA$1)*$F6</f>
        <v>0</v>
      </c>
      <c r="USB6">
        <f>(USB$1/50)*($C6/$B6)*0.01*((1.01)^USB$1)*$F6</f>
        <v>0</v>
      </c>
      <c r="USC6">
        <f>(USC$1/50)*($C6/$B6)*0.01*((1.01)^USC$1)*$F6</f>
        <v>0</v>
      </c>
      <c r="USD6">
        <f>(USD$1/50)*($C6/$B6)*0.01*((1.01)^USD$1)*$F6</f>
        <v>0</v>
      </c>
      <c r="USE6">
        <f>(USE$1/50)*($C6/$B6)*0.01*((1.01)^USE$1)*$F6</f>
        <v>0</v>
      </c>
      <c r="USF6">
        <f>(USF$1/50)*($C6/$B6)*0.01*((1.01)^USF$1)*$F6</f>
        <v>0</v>
      </c>
      <c r="USG6">
        <f>(USG$1/50)*($C6/$B6)*0.01*((1.01)^USG$1)*$F6</f>
        <v>0</v>
      </c>
      <c r="USH6">
        <f>(USH$1/50)*($C6/$B6)*0.01*((1.01)^USH$1)*$F6</f>
        <v>0</v>
      </c>
      <c r="USI6">
        <f>(USI$1/50)*($C6/$B6)*0.01*((1.01)^USI$1)*$F6</f>
        <v>0</v>
      </c>
      <c r="USJ6">
        <f>(USJ$1/50)*($C6/$B6)*0.01*((1.01)^USJ$1)*$F6</f>
        <v>0</v>
      </c>
      <c r="USK6">
        <f>(USK$1/50)*($C6/$B6)*0.01*((1.01)^USK$1)*$F6</f>
        <v>0</v>
      </c>
      <c r="USL6">
        <f>(USL$1/50)*($C6/$B6)*0.01*((1.01)^USL$1)*$F6</f>
        <v>0</v>
      </c>
      <c r="USM6">
        <f>(USM$1/50)*($C6/$B6)*0.01*((1.01)^USM$1)*$F6</f>
        <v>0</v>
      </c>
      <c r="USN6">
        <f>(USN$1/50)*($C6/$B6)*0.01*((1.01)^USN$1)*$F6</f>
        <v>0</v>
      </c>
      <c r="USO6">
        <f>(USO$1/50)*($C6/$B6)*0.01*((1.01)^USO$1)*$F6</f>
        <v>0</v>
      </c>
      <c r="USP6">
        <f>(USP$1/50)*($C6/$B6)*0.01*((1.01)^USP$1)*$F6</f>
        <v>0</v>
      </c>
      <c r="USQ6">
        <f>(USQ$1/50)*($C6/$B6)*0.01*((1.01)^USQ$1)*$F6</f>
        <v>0</v>
      </c>
      <c r="USR6">
        <f>(USR$1/50)*($C6/$B6)*0.01*((1.01)^USR$1)*$F6</f>
        <v>0</v>
      </c>
      <c r="USS6">
        <f>(USS$1/50)*($C6/$B6)*0.01*((1.01)^USS$1)*$F6</f>
        <v>0</v>
      </c>
      <c r="UST6">
        <f>(UST$1/50)*($C6/$B6)*0.01*((1.01)^UST$1)*$F6</f>
        <v>0</v>
      </c>
      <c r="USU6">
        <f>(USU$1/50)*($C6/$B6)*0.01*((1.01)^USU$1)*$F6</f>
        <v>0</v>
      </c>
      <c r="USV6">
        <f>(USV$1/50)*($C6/$B6)*0.01*((1.01)^USV$1)*$F6</f>
        <v>0</v>
      </c>
      <c r="USW6">
        <f>(USW$1/50)*($C6/$B6)*0.01*((1.01)^USW$1)*$F6</f>
        <v>0</v>
      </c>
      <c r="USX6">
        <f>(USX$1/50)*($C6/$B6)*0.01*((1.01)^USX$1)*$F6</f>
        <v>0</v>
      </c>
      <c r="USY6">
        <f>(USY$1/50)*($C6/$B6)*0.01*((1.01)^USY$1)*$F6</f>
        <v>0</v>
      </c>
      <c r="USZ6">
        <f>(USZ$1/50)*($C6/$B6)*0.01*((1.01)^USZ$1)*$F6</f>
        <v>0</v>
      </c>
      <c r="UTA6">
        <f>(UTA$1/50)*($C6/$B6)*0.01*((1.01)^UTA$1)*$F6</f>
        <v>0</v>
      </c>
      <c r="UTB6">
        <f>(UTB$1/50)*($C6/$B6)*0.01*((1.01)^UTB$1)*$F6</f>
        <v>0</v>
      </c>
      <c r="UTC6">
        <f>(UTC$1/50)*($C6/$B6)*0.01*((1.01)^UTC$1)*$F6</f>
        <v>0</v>
      </c>
      <c r="UTD6">
        <f>(UTD$1/50)*($C6/$B6)*0.01*((1.01)^UTD$1)*$F6</f>
        <v>0</v>
      </c>
      <c r="UTE6">
        <f>(UTE$1/50)*($C6/$B6)*0.01*((1.01)^UTE$1)*$F6</f>
        <v>0</v>
      </c>
      <c r="UTF6">
        <f>(UTF$1/50)*($C6/$B6)*0.01*((1.01)^UTF$1)*$F6</f>
        <v>0</v>
      </c>
      <c r="UTG6">
        <f>(UTG$1/50)*($C6/$B6)*0.01*((1.01)^UTG$1)*$F6</f>
        <v>0</v>
      </c>
      <c r="UTH6">
        <f>(UTH$1/50)*($C6/$B6)*0.01*((1.01)^UTH$1)*$F6</f>
        <v>0</v>
      </c>
      <c r="UTI6">
        <f>(UTI$1/50)*($C6/$B6)*0.01*((1.01)^UTI$1)*$F6</f>
        <v>0</v>
      </c>
      <c r="UTJ6">
        <f>(UTJ$1/50)*($C6/$B6)*0.01*((1.01)^UTJ$1)*$F6</f>
        <v>0</v>
      </c>
      <c r="UTK6">
        <f>(UTK$1/50)*($C6/$B6)*0.01*((1.01)^UTK$1)*$F6</f>
        <v>0</v>
      </c>
      <c r="UTL6">
        <f>(UTL$1/50)*($C6/$B6)*0.01*((1.01)^UTL$1)*$F6</f>
        <v>0</v>
      </c>
      <c r="UTM6">
        <f>(UTM$1/50)*($C6/$B6)*0.01*((1.01)^UTM$1)*$F6</f>
        <v>0</v>
      </c>
      <c r="UTN6">
        <f>(UTN$1/50)*($C6/$B6)*0.01*((1.01)^UTN$1)*$F6</f>
        <v>0</v>
      </c>
      <c r="UTO6">
        <f>(UTO$1/50)*($C6/$B6)*0.01*((1.01)^UTO$1)*$F6</f>
        <v>0</v>
      </c>
      <c r="UTP6">
        <f>(UTP$1/50)*($C6/$B6)*0.01*((1.01)^UTP$1)*$F6</f>
        <v>0</v>
      </c>
      <c r="UTQ6">
        <f>(UTQ$1/50)*($C6/$B6)*0.01*((1.01)^UTQ$1)*$F6</f>
        <v>0</v>
      </c>
      <c r="UTR6">
        <f>(UTR$1/50)*($C6/$B6)*0.01*((1.01)^UTR$1)*$F6</f>
        <v>0</v>
      </c>
      <c r="UTS6">
        <f>(UTS$1/50)*($C6/$B6)*0.01*((1.01)^UTS$1)*$F6</f>
        <v>0</v>
      </c>
      <c r="UTT6">
        <f>(UTT$1/50)*($C6/$B6)*0.01*((1.01)^UTT$1)*$F6</f>
        <v>0</v>
      </c>
      <c r="UTU6">
        <f>(UTU$1/50)*($C6/$B6)*0.01*((1.01)^UTU$1)*$F6</f>
        <v>0</v>
      </c>
      <c r="UTV6">
        <f>(UTV$1/50)*($C6/$B6)*0.01*((1.01)^UTV$1)*$F6</f>
        <v>0</v>
      </c>
      <c r="UTW6">
        <f>(UTW$1/50)*($C6/$B6)*0.01*((1.01)^UTW$1)*$F6</f>
        <v>0</v>
      </c>
      <c r="UTX6">
        <f>(UTX$1/50)*($C6/$B6)*0.01*((1.01)^UTX$1)*$F6</f>
        <v>0</v>
      </c>
      <c r="UTY6">
        <f>(UTY$1/50)*($C6/$B6)*0.01*((1.01)^UTY$1)*$F6</f>
        <v>0</v>
      </c>
      <c r="UTZ6">
        <f>(UTZ$1/50)*($C6/$B6)*0.01*((1.01)^UTZ$1)*$F6</f>
        <v>0</v>
      </c>
      <c r="UUA6">
        <f>(UUA$1/50)*($C6/$B6)*0.01*((1.01)^UUA$1)*$F6</f>
        <v>0</v>
      </c>
      <c r="UUB6">
        <f>(UUB$1/50)*($C6/$B6)*0.01*((1.01)^UUB$1)*$F6</f>
        <v>0</v>
      </c>
      <c r="UUC6">
        <f>(UUC$1/50)*($C6/$B6)*0.01*((1.01)^UUC$1)*$F6</f>
        <v>0</v>
      </c>
      <c r="UUD6">
        <f>(UUD$1/50)*($C6/$B6)*0.01*((1.01)^UUD$1)*$F6</f>
        <v>0</v>
      </c>
      <c r="UUE6">
        <f>(UUE$1/50)*($C6/$B6)*0.01*((1.01)^UUE$1)*$F6</f>
        <v>0</v>
      </c>
      <c r="UUF6">
        <f>(UUF$1/50)*($C6/$B6)*0.01*((1.01)^UUF$1)*$F6</f>
        <v>0</v>
      </c>
      <c r="UUG6">
        <f>(UUG$1/50)*($C6/$B6)*0.01*((1.01)^UUG$1)*$F6</f>
        <v>0</v>
      </c>
      <c r="UUH6">
        <f>(UUH$1/50)*($C6/$B6)*0.01*((1.01)^UUH$1)*$F6</f>
        <v>0</v>
      </c>
      <c r="UUI6">
        <f>(UUI$1/50)*($C6/$B6)*0.01*((1.01)^UUI$1)*$F6</f>
        <v>0</v>
      </c>
      <c r="UUJ6">
        <f>(UUJ$1/50)*($C6/$B6)*0.01*((1.01)^UUJ$1)*$F6</f>
        <v>0</v>
      </c>
      <c r="UUK6">
        <f>(UUK$1/50)*($C6/$B6)*0.01*((1.01)^UUK$1)*$F6</f>
        <v>0</v>
      </c>
      <c r="UUL6">
        <f>(UUL$1/50)*($C6/$B6)*0.01*((1.01)^UUL$1)*$F6</f>
        <v>0</v>
      </c>
      <c r="UUM6">
        <f>(UUM$1/50)*($C6/$B6)*0.01*((1.01)^UUM$1)*$F6</f>
        <v>0</v>
      </c>
      <c r="UUN6">
        <f>(UUN$1/50)*($C6/$B6)*0.01*((1.01)^UUN$1)*$F6</f>
        <v>0</v>
      </c>
      <c r="UUO6">
        <f>(UUO$1/50)*($C6/$B6)*0.01*((1.01)^UUO$1)*$F6</f>
        <v>0</v>
      </c>
      <c r="UUP6">
        <f>(UUP$1/50)*($C6/$B6)*0.01*((1.01)^UUP$1)*$F6</f>
        <v>0</v>
      </c>
      <c r="UUQ6">
        <f>(UUQ$1/50)*($C6/$B6)*0.01*((1.01)^UUQ$1)*$F6</f>
        <v>0</v>
      </c>
      <c r="UUR6">
        <f>(UUR$1/50)*($C6/$B6)*0.01*((1.01)^UUR$1)*$F6</f>
        <v>0</v>
      </c>
      <c r="UUS6">
        <f>(UUS$1/50)*($C6/$B6)*0.01*((1.01)^UUS$1)*$F6</f>
        <v>0</v>
      </c>
      <c r="UUT6">
        <f>(UUT$1/50)*($C6/$B6)*0.01*((1.01)^UUT$1)*$F6</f>
        <v>0</v>
      </c>
      <c r="UUU6">
        <f>(UUU$1/50)*($C6/$B6)*0.01*((1.01)^UUU$1)*$F6</f>
        <v>0</v>
      </c>
      <c r="UUV6">
        <f>(UUV$1/50)*($C6/$B6)*0.01*((1.01)^UUV$1)*$F6</f>
        <v>0</v>
      </c>
      <c r="UUW6">
        <f>(UUW$1/50)*($C6/$B6)*0.01*((1.01)^UUW$1)*$F6</f>
        <v>0</v>
      </c>
      <c r="UUX6">
        <f>(UUX$1/50)*($C6/$B6)*0.01*((1.01)^UUX$1)*$F6</f>
        <v>0</v>
      </c>
      <c r="UUY6">
        <f>(UUY$1/50)*($C6/$B6)*0.01*((1.01)^UUY$1)*$F6</f>
        <v>0</v>
      </c>
      <c r="UUZ6">
        <f>(UUZ$1/50)*($C6/$B6)*0.01*((1.01)^UUZ$1)*$F6</f>
        <v>0</v>
      </c>
      <c r="UVA6">
        <f>(UVA$1/50)*($C6/$B6)*0.01*((1.01)^UVA$1)*$F6</f>
        <v>0</v>
      </c>
      <c r="UVB6">
        <f>(UVB$1/50)*($C6/$B6)*0.01*((1.01)^UVB$1)*$F6</f>
        <v>0</v>
      </c>
      <c r="UVC6">
        <f>(UVC$1/50)*($C6/$B6)*0.01*((1.01)^UVC$1)*$F6</f>
        <v>0</v>
      </c>
      <c r="UVD6">
        <f>(UVD$1/50)*($C6/$B6)*0.01*((1.01)^UVD$1)*$F6</f>
        <v>0</v>
      </c>
      <c r="UVE6">
        <f>(UVE$1/50)*($C6/$B6)*0.01*((1.01)^UVE$1)*$F6</f>
        <v>0</v>
      </c>
      <c r="UVF6">
        <f>(UVF$1/50)*($C6/$B6)*0.01*((1.01)^UVF$1)*$F6</f>
        <v>0</v>
      </c>
      <c r="UVG6">
        <f>(UVG$1/50)*($C6/$B6)*0.01*((1.01)^UVG$1)*$F6</f>
        <v>0</v>
      </c>
      <c r="UVH6">
        <f>(UVH$1/50)*($C6/$B6)*0.01*((1.01)^UVH$1)*$F6</f>
        <v>0</v>
      </c>
      <c r="UVI6">
        <f>(UVI$1/50)*($C6/$B6)*0.01*((1.01)^UVI$1)*$F6</f>
        <v>0</v>
      </c>
      <c r="UVJ6">
        <f>(UVJ$1/50)*($C6/$B6)*0.01*((1.01)^UVJ$1)*$F6</f>
        <v>0</v>
      </c>
      <c r="UVK6">
        <f>(UVK$1/50)*($C6/$B6)*0.01*((1.01)^UVK$1)*$F6</f>
        <v>0</v>
      </c>
      <c r="UVL6">
        <f>(UVL$1/50)*($C6/$B6)*0.01*((1.01)^UVL$1)*$F6</f>
        <v>0</v>
      </c>
      <c r="UVM6">
        <f>(UVM$1/50)*($C6/$B6)*0.01*((1.01)^UVM$1)*$F6</f>
        <v>0</v>
      </c>
      <c r="UVN6">
        <f>(UVN$1/50)*($C6/$B6)*0.01*((1.01)^UVN$1)*$F6</f>
        <v>0</v>
      </c>
      <c r="UVO6">
        <f>(UVO$1/50)*($C6/$B6)*0.01*((1.01)^UVO$1)*$F6</f>
        <v>0</v>
      </c>
      <c r="UVP6">
        <f>(UVP$1/50)*($C6/$B6)*0.01*((1.01)^UVP$1)*$F6</f>
        <v>0</v>
      </c>
      <c r="UVQ6">
        <f>(UVQ$1/50)*($C6/$B6)*0.01*((1.01)^UVQ$1)*$F6</f>
        <v>0</v>
      </c>
      <c r="UVR6">
        <f>(UVR$1/50)*($C6/$B6)*0.01*((1.01)^UVR$1)*$F6</f>
        <v>0</v>
      </c>
      <c r="UVS6">
        <f>(UVS$1/50)*($C6/$B6)*0.01*((1.01)^UVS$1)*$F6</f>
        <v>0</v>
      </c>
      <c r="UVT6">
        <f>(UVT$1/50)*($C6/$B6)*0.01*((1.01)^UVT$1)*$F6</f>
        <v>0</v>
      </c>
      <c r="UVU6">
        <f>(UVU$1/50)*($C6/$B6)*0.01*((1.01)^UVU$1)*$F6</f>
        <v>0</v>
      </c>
      <c r="UVV6">
        <f>(UVV$1/50)*($C6/$B6)*0.01*((1.01)^UVV$1)*$F6</f>
        <v>0</v>
      </c>
      <c r="UVW6">
        <f>(UVW$1/50)*($C6/$B6)*0.01*((1.01)^UVW$1)*$F6</f>
        <v>0</v>
      </c>
      <c r="UVX6">
        <f>(UVX$1/50)*($C6/$B6)*0.01*((1.01)^UVX$1)*$F6</f>
        <v>0</v>
      </c>
      <c r="UVY6">
        <f>(UVY$1/50)*($C6/$B6)*0.01*((1.01)^UVY$1)*$F6</f>
        <v>0</v>
      </c>
      <c r="UVZ6">
        <f>(UVZ$1/50)*($C6/$B6)*0.01*((1.01)^UVZ$1)*$F6</f>
        <v>0</v>
      </c>
      <c r="UWA6">
        <f>(UWA$1/50)*($C6/$B6)*0.01*((1.01)^UWA$1)*$F6</f>
        <v>0</v>
      </c>
      <c r="UWB6">
        <f>(UWB$1/50)*($C6/$B6)*0.01*((1.01)^UWB$1)*$F6</f>
        <v>0</v>
      </c>
      <c r="UWC6">
        <f>(UWC$1/50)*($C6/$B6)*0.01*((1.01)^UWC$1)*$F6</f>
        <v>0</v>
      </c>
      <c r="UWD6">
        <f>(UWD$1/50)*($C6/$B6)*0.01*((1.01)^UWD$1)*$F6</f>
        <v>0</v>
      </c>
      <c r="UWE6">
        <f>(UWE$1/50)*($C6/$B6)*0.01*((1.01)^UWE$1)*$F6</f>
        <v>0</v>
      </c>
      <c r="UWF6">
        <f>(UWF$1/50)*($C6/$B6)*0.01*((1.01)^UWF$1)*$F6</f>
        <v>0</v>
      </c>
      <c r="UWG6">
        <f>(UWG$1/50)*($C6/$B6)*0.01*((1.01)^UWG$1)*$F6</f>
        <v>0</v>
      </c>
      <c r="UWH6">
        <f>(UWH$1/50)*($C6/$B6)*0.01*((1.01)^UWH$1)*$F6</f>
        <v>0</v>
      </c>
      <c r="UWI6">
        <f>(UWI$1/50)*($C6/$B6)*0.01*((1.01)^UWI$1)*$F6</f>
        <v>0</v>
      </c>
      <c r="UWJ6">
        <f>(UWJ$1/50)*($C6/$B6)*0.01*((1.01)^UWJ$1)*$F6</f>
        <v>0</v>
      </c>
      <c r="UWK6">
        <f>(UWK$1/50)*($C6/$B6)*0.01*((1.01)^UWK$1)*$F6</f>
        <v>0</v>
      </c>
      <c r="UWL6">
        <f>(UWL$1/50)*($C6/$B6)*0.01*((1.01)^UWL$1)*$F6</f>
        <v>0</v>
      </c>
      <c r="UWM6">
        <f>(UWM$1/50)*($C6/$B6)*0.01*((1.01)^UWM$1)*$F6</f>
        <v>0</v>
      </c>
      <c r="UWN6">
        <f>(UWN$1/50)*($C6/$B6)*0.01*((1.01)^UWN$1)*$F6</f>
        <v>0</v>
      </c>
      <c r="UWO6">
        <f>(UWO$1/50)*($C6/$B6)*0.01*((1.01)^UWO$1)*$F6</f>
        <v>0</v>
      </c>
      <c r="UWP6">
        <f>(UWP$1/50)*($C6/$B6)*0.01*((1.01)^UWP$1)*$F6</f>
        <v>0</v>
      </c>
      <c r="UWQ6">
        <f>(UWQ$1/50)*($C6/$B6)*0.01*((1.01)^UWQ$1)*$F6</f>
        <v>0</v>
      </c>
      <c r="UWR6">
        <f>(UWR$1/50)*($C6/$B6)*0.01*((1.01)^UWR$1)*$F6</f>
        <v>0</v>
      </c>
      <c r="UWS6">
        <f>(UWS$1/50)*($C6/$B6)*0.01*((1.01)^UWS$1)*$F6</f>
        <v>0</v>
      </c>
      <c r="UWT6">
        <f>(UWT$1/50)*($C6/$B6)*0.01*((1.01)^UWT$1)*$F6</f>
        <v>0</v>
      </c>
      <c r="UWU6">
        <f>(UWU$1/50)*($C6/$B6)*0.01*((1.01)^UWU$1)*$F6</f>
        <v>0</v>
      </c>
      <c r="UWV6">
        <f>(UWV$1/50)*($C6/$B6)*0.01*((1.01)^UWV$1)*$F6</f>
        <v>0</v>
      </c>
      <c r="UWW6">
        <f>(UWW$1/50)*($C6/$B6)*0.01*((1.01)^UWW$1)*$F6</f>
        <v>0</v>
      </c>
      <c r="UWX6">
        <f>(UWX$1/50)*($C6/$B6)*0.01*((1.01)^UWX$1)*$F6</f>
        <v>0</v>
      </c>
      <c r="UWY6">
        <f>(UWY$1/50)*($C6/$B6)*0.01*((1.01)^UWY$1)*$F6</f>
        <v>0</v>
      </c>
      <c r="UWZ6">
        <f>(UWZ$1/50)*($C6/$B6)*0.01*((1.01)^UWZ$1)*$F6</f>
        <v>0</v>
      </c>
      <c r="UXA6">
        <f>(UXA$1/50)*($C6/$B6)*0.01*((1.01)^UXA$1)*$F6</f>
        <v>0</v>
      </c>
      <c r="UXB6">
        <f>(UXB$1/50)*($C6/$B6)*0.01*((1.01)^UXB$1)*$F6</f>
        <v>0</v>
      </c>
      <c r="UXC6">
        <f>(UXC$1/50)*($C6/$B6)*0.01*((1.01)^UXC$1)*$F6</f>
        <v>0</v>
      </c>
      <c r="UXD6">
        <f>(UXD$1/50)*($C6/$B6)*0.01*((1.01)^UXD$1)*$F6</f>
        <v>0</v>
      </c>
      <c r="UXE6">
        <f>(UXE$1/50)*($C6/$B6)*0.01*((1.01)^UXE$1)*$F6</f>
        <v>0</v>
      </c>
      <c r="UXF6">
        <f>(UXF$1/50)*($C6/$B6)*0.01*((1.01)^UXF$1)*$F6</f>
        <v>0</v>
      </c>
      <c r="UXG6">
        <f>(UXG$1/50)*($C6/$B6)*0.01*((1.01)^UXG$1)*$F6</f>
        <v>0</v>
      </c>
      <c r="UXH6">
        <f>(UXH$1/50)*($C6/$B6)*0.01*((1.01)^UXH$1)*$F6</f>
        <v>0</v>
      </c>
      <c r="UXI6">
        <f>(UXI$1/50)*($C6/$B6)*0.01*((1.01)^UXI$1)*$F6</f>
        <v>0</v>
      </c>
      <c r="UXJ6">
        <f>(UXJ$1/50)*($C6/$B6)*0.01*((1.01)^UXJ$1)*$F6</f>
        <v>0</v>
      </c>
      <c r="UXK6">
        <f>(UXK$1/50)*($C6/$B6)*0.01*((1.01)^UXK$1)*$F6</f>
        <v>0</v>
      </c>
      <c r="UXL6">
        <f>(UXL$1/50)*($C6/$B6)*0.01*((1.01)^UXL$1)*$F6</f>
        <v>0</v>
      </c>
      <c r="UXM6">
        <f>(UXM$1/50)*($C6/$B6)*0.01*((1.01)^UXM$1)*$F6</f>
        <v>0</v>
      </c>
      <c r="UXN6">
        <f>(UXN$1/50)*($C6/$B6)*0.01*((1.01)^UXN$1)*$F6</f>
        <v>0</v>
      </c>
      <c r="UXO6">
        <f>(UXO$1/50)*($C6/$B6)*0.01*((1.01)^UXO$1)*$F6</f>
        <v>0</v>
      </c>
      <c r="UXP6">
        <f>(UXP$1/50)*($C6/$B6)*0.01*((1.01)^UXP$1)*$F6</f>
        <v>0</v>
      </c>
      <c r="UXQ6">
        <f>(UXQ$1/50)*($C6/$B6)*0.01*((1.01)^UXQ$1)*$F6</f>
        <v>0</v>
      </c>
      <c r="UXR6">
        <f>(UXR$1/50)*($C6/$B6)*0.01*((1.01)^UXR$1)*$F6</f>
        <v>0</v>
      </c>
      <c r="UXS6">
        <f>(UXS$1/50)*($C6/$B6)*0.01*((1.01)^UXS$1)*$F6</f>
        <v>0</v>
      </c>
      <c r="UXT6">
        <f>(UXT$1/50)*($C6/$B6)*0.01*((1.01)^UXT$1)*$F6</f>
        <v>0</v>
      </c>
      <c r="UXU6">
        <f>(UXU$1/50)*($C6/$B6)*0.01*((1.01)^UXU$1)*$F6</f>
        <v>0</v>
      </c>
      <c r="UXV6">
        <f>(UXV$1/50)*($C6/$B6)*0.01*((1.01)^UXV$1)*$F6</f>
        <v>0</v>
      </c>
      <c r="UXW6">
        <f>(UXW$1/50)*($C6/$B6)*0.01*((1.01)^UXW$1)*$F6</f>
        <v>0</v>
      </c>
      <c r="UXX6">
        <f>(UXX$1/50)*($C6/$B6)*0.01*((1.01)^UXX$1)*$F6</f>
        <v>0</v>
      </c>
      <c r="UXY6">
        <f>(UXY$1/50)*($C6/$B6)*0.01*((1.01)^UXY$1)*$F6</f>
        <v>0</v>
      </c>
      <c r="UXZ6">
        <f>(UXZ$1/50)*($C6/$B6)*0.01*((1.01)^UXZ$1)*$F6</f>
        <v>0</v>
      </c>
      <c r="UYA6">
        <f>(UYA$1/50)*($C6/$B6)*0.01*((1.01)^UYA$1)*$F6</f>
        <v>0</v>
      </c>
      <c r="UYB6">
        <f>(UYB$1/50)*($C6/$B6)*0.01*((1.01)^UYB$1)*$F6</f>
        <v>0</v>
      </c>
      <c r="UYC6">
        <f>(UYC$1/50)*($C6/$B6)*0.01*((1.01)^UYC$1)*$F6</f>
        <v>0</v>
      </c>
      <c r="UYD6">
        <f>(UYD$1/50)*($C6/$B6)*0.01*((1.01)^UYD$1)*$F6</f>
        <v>0</v>
      </c>
      <c r="UYE6">
        <f>(UYE$1/50)*($C6/$B6)*0.01*((1.01)^UYE$1)*$F6</f>
        <v>0</v>
      </c>
      <c r="UYF6">
        <f>(UYF$1/50)*($C6/$B6)*0.01*((1.01)^UYF$1)*$F6</f>
        <v>0</v>
      </c>
      <c r="UYG6">
        <f>(UYG$1/50)*($C6/$B6)*0.01*((1.01)^UYG$1)*$F6</f>
        <v>0</v>
      </c>
      <c r="UYH6">
        <f>(UYH$1/50)*($C6/$B6)*0.01*((1.01)^UYH$1)*$F6</f>
        <v>0</v>
      </c>
      <c r="UYI6">
        <f>(UYI$1/50)*($C6/$B6)*0.01*((1.01)^UYI$1)*$F6</f>
        <v>0</v>
      </c>
      <c r="UYJ6">
        <f>(UYJ$1/50)*($C6/$B6)*0.01*((1.01)^UYJ$1)*$F6</f>
        <v>0</v>
      </c>
      <c r="UYK6">
        <f>(UYK$1/50)*($C6/$B6)*0.01*((1.01)^UYK$1)*$F6</f>
        <v>0</v>
      </c>
      <c r="UYL6">
        <f>(UYL$1/50)*($C6/$B6)*0.01*((1.01)^UYL$1)*$F6</f>
        <v>0</v>
      </c>
      <c r="UYM6">
        <f>(UYM$1/50)*($C6/$B6)*0.01*((1.01)^UYM$1)*$F6</f>
        <v>0</v>
      </c>
      <c r="UYN6">
        <f>(UYN$1/50)*($C6/$B6)*0.01*((1.01)^UYN$1)*$F6</f>
        <v>0</v>
      </c>
      <c r="UYO6">
        <f>(UYO$1/50)*($C6/$B6)*0.01*((1.01)^UYO$1)*$F6</f>
        <v>0</v>
      </c>
      <c r="UYP6">
        <f>(UYP$1/50)*($C6/$B6)*0.01*((1.01)^UYP$1)*$F6</f>
        <v>0</v>
      </c>
      <c r="UYQ6">
        <f>(UYQ$1/50)*($C6/$B6)*0.01*((1.01)^UYQ$1)*$F6</f>
        <v>0</v>
      </c>
      <c r="UYR6">
        <f>(UYR$1/50)*($C6/$B6)*0.01*((1.01)^UYR$1)*$F6</f>
        <v>0</v>
      </c>
      <c r="UYS6">
        <f>(UYS$1/50)*($C6/$B6)*0.01*((1.01)^UYS$1)*$F6</f>
        <v>0</v>
      </c>
      <c r="UYT6">
        <f>(UYT$1/50)*($C6/$B6)*0.01*((1.01)^UYT$1)*$F6</f>
        <v>0</v>
      </c>
      <c r="UYU6">
        <f>(UYU$1/50)*($C6/$B6)*0.01*((1.01)^UYU$1)*$F6</f>
        <v>0</v>
      </c>
      <c r="UYV6">
        <f>(UYV$1/50)*($C6/$B6)*0.01*((1.01)^UYV$1)*$F6</f>
        <v>0</v>
      </c>
      <c r="UYW6">
        <f>(UYW$1/50)*($C6/$B6)*0.01*((1.01)^UYW$1)*$F6</f>
        <v>0</v>
      </c>
      <c r="UYX6">
        <f>(UYX$1/50)*($C6/$B6)*0.01*((1.01)^UYX$1)*$F6</f>
        <v>0</v>
      </c>
      <c r="UYY6">
        <f>(UYY$1/50)*($C6/$B6)*0.01*((1.01)^UYY$1)*$F6</f>
        <v>0</v>
      </c>
      <c r="UYZ6">
        <f>(UYZ$1/50)*($C6/$B6)*0.01*((1.01)^UYZ$1)*$F6</f>
        <v>0</v>
      </c>
      <c r="UZA6">
        <f>(UZA$1/50)*($C6/$B6)*0.01*((1.01)^UZA$1)*$F6</f>
        <v>0</v>
      </c>
      <c r="UZB6">
        <f>(UZB$1/50)*($C6/$B6)*0.01*((1.01)^UZB$1)*$F6</f>
        <v>0</v>
      </c>
      <c r="UZC6">
        <f>(UZC$1/50)*($C6/$B6)*0.01*((1.01)^UZC$1)*$F6</f>
        <v>0</v>
      </c>
      <c r="UZD6">
        <f>(UZD$1/50)*($C6/$B6)*0.01*((1.01)^UZD$1)*$F6</f>
        <v>0</v>
      </c>
      <c r="UZE6">
        <f>(UZE$1/50)*($C6/$B6)*0.01*((1.01)^UZE$1)*$F6</f>
        <v>0</v>
      </c>
      <c r="UZF6">
        <f>(UZF$1/50)*($C6/$B6)*0.01*((1.01)^UZF$1)*$F6</f>
        <v>0</v>
      </c>
      <c r="UZG6">
        <f>(UZG$1/50)*($C6/$B6)*0.01*((1.01)^UZG$1)*$F6</f>
        <v>0</v>
      </c>
      <c r="UZH6">
        <f>(UZH$1/50)*($C6/$B6)*0.01*((1.01)^UZH$1)*$F6</f>
        <v>0</v>
      </c>
      <c r="UZI6">
        <f>(UZI$1/50)*($C6/$B6)*0.01*((1.01)^UZI$1)*$F6</f>
        <v>0</v>
      </c>
      <c r="UZJ6">
        <f>(UZJ$1/50)*($C6/$B6)*0.01*((1.01)^UZJ$1)*$F6</f>
        <v>0</v>
      </c>
      <c r="UZK6">
        <f>(UZK$1/50)*($C6/$B6)*0.01*((1.01)^UZK$1)*$F6</f>
        <v>0</v>
      </c>
      <c r="UZL6">
        <f>(UZL$1/50)*($C6/$B6)*0.01*((1.01)^UZL$1)*$F6</f>
        <v>0</v>
      </c>
      <c r="UZM6">
        <f>(UZM$1/50)*($C6/$B6)*0.01*((1.01)^UZM$1)*$F6</f>
        <v>0</v>
      </c>
      <c r="UZN6">
        <f>(UZN$1/50)*($C6/$B6)*0.01*((1.01)^UZN$1)*$F6</f>
        <v>0</v>
      </c>
      <c r="UZO6">
        <f>(UZO$1/50)*($C6/$B6)*0.01*((1.01)^UZO$1)*$F6</f>
        <v>0</v>
      </c>
      <c r="UZP6">
        <f>(UZP$1/50)*($C6/$B6)*0.01*((1.01)^UZP$1)*$F6</f>
        <v>0</v>
      </c>
      <c r="UZQ6">
        <f>(UZQ$1/50)*($C6/$B6)*0.01*((1.01)^UZQ$1)*$F6</f>
        <v>0</v>
      </c>
      <c r="UZR6">
        <f>(UZR$1/50)*($C6/$B6)*0.01*((1.01)^UZR$1)*$F6</f>
        <v>0</v>
      </c>
      <c r="UZS6">
        <f>(UZS$1/50)*($C6/$B6)*0.01*((1.01)^UZS$1)*$F6</f>
        <v>0</v>
      </c>
      <c r="UZT6">
        <f>(UZT$1/50)*($C6/$B6)*0.01*((1.01)^UZT$1)*$F6</f>
        <v>0</v>
      </c>
      <c r="UZU6">
        <f>(UZU$1/50)*($C6/$B6)*0.01*((1.01)^UZU$1)*$F6</f>
        <v>0</v>
      </c>
      <c r="UZV6">
        <f>(UZV$1/50)*($C6/$B6)*0.01*((1.01)^UZV$1)*$F6</f>
        <v>0</v>
      </c>
      <c r="UZW6">
        <f>(UZW$1/50)*($C6/$B6)*0.01*((1.01)^UZW$1)*$F6</f>
        <v>0</v>
      </c>
      <c r="UZX6">
        <f>(UZX$1/50)*($C6/$B6)*0.01*((1.01)^UZX$1)*$F6</f>
        <v>0</v>
      </c>
      <c r="UZY6">
        <f>(UZY$1/50)*($C6/$B6)*0.01*((1.01)^UZY$1)*$F6</f>
        <v>0</v>
      </c>
      <c r="UZZ6">
        <f>(UZZ$1/50)*($C6/$B6)*0.01*((1.01)^UZZ$1)*$F6</f>
        <v>0</v>
      </c>
      <c r="VAA6">
        <f>(VAA$1/50)*($C6/$B6)*0.01*((1.01)^VAA$1)*$F6</f>
        <v>0</v>
      </c>
      <c r="VAB6">
        <f>(VAB$1/50)*($C6/$B6)*0.01*((1.01)^VAB$1)*$F6</f>
        <v>0</v>
      </c>
      <c r="VAC6">
        <f>(VAC$1/50)*($C6/$B6)*0.01*((1.01)^VAC$1)*$F6</f>
        <v>0</v>
      </c>
      <c r="VAD6">
        <f>(VAD$1/50)*($C6/$B6)*0.01*((1.01)^VAD$1)*$F6</f>
        <v>0</v>
      </c>
      <c r="VAE6">
        <f>(VAE$1/50)*($C6/$B6)*0.01*((1.01)^VAE$1)*$F6</f>
        <v>0</v>
      </c>
      <c r="VAF6">
        <f>(VAF$1/50)*($C6/$B6)*0.01*((1.01)^VAF$1)*$F6</f>
        <v>0</v>
      </c>
      <c r="VAG6">
        <f>(VAG$1/50)*($C6/$B6)*0.01*((1.01)^VAG$1)*$F6</f>
        <v>0</v>
      </c>
      <c r="VAH6">
        <f>(VAH$1/50)*($C6/$B6)*0.01*((1.01)^VAH$1)*$F6</f>
        <v>0</v>
      </c>
      <c r="VAI6">
        <f>(VAI$1/50)*($C6/$B6)*0.01*((1.01)^VAI$1)*$F6</f>
        <v>0</v>
      </c>
      <c r="VAJ6">
        <f>(VAJ$1/50)*($C6/$B6)*0.01*((1.01)^VAJ$1)*$F6</f>
        <v>0</v>
      </c>
      <c r="VAK6">
        <f>(VAK$1/50)*($C6/$B6)*0.01*((1.01)^VAK$1)*$F6</f>
        <v>0</v>
      </c>
      <c r="VAL6">
        <f>(VAL$1/50)*($C6/$B6)*0.01*((1.01)^VAL$1)*$F6</f>
        <v>0</v>
      </c>
      <c r="VAM6">
        <f>(VAM$1/50)*($C6/$B6)*0.01*((1.01)^VAM$1)*$F6</f>
        <v>0</v>
      </c>
      <c r="VAN6">
        <f>(VAN$1/50)*($C6/$B6)*0.01*((1.01)^VAN$1)*$F6</f>
        <v>0</v>
      </c>
      <c r="VAO6">
        <f>(VAO$1/50)*($C6/$B6)*0.01*((1.01)^VAO$1)*$F6</f>
        <v>0</v>
      </c>
      <c r="VAP6">
        <f>(VAP$1/50)*($C6/$B6)*0.01*((1.01)^VAP$1)*$F6</f>
        <v>0</v>
      </c>
      <c r="VAQ6">
        <f>(VAQ$1/50)*($C6/$B6)*0.01*((1.01)^VAQ$1)*$F6</f>
        <v>0</v>
      </c>
      <c r="VAR6">
        <f>(VAR$1/50)*($C6/$B6)*0.01*((1.01)^VAR$1)*$F6</f>
        <v>0</v>
      </c>
      <c r="VAS6">
        <f>(VAS$1/50)*($C6/$B6)*0.01*((1.01)^VAS$1)*$F6</f>
        <v>0</v>
      </c>
      <c r="VAT6">
        <f>(VAT$1/50)*($C6/$B6)*0.01*((1.01)^VAT$1)*$F6</f>
        <v>0</v>
      </c>
      <c r="VAU6">
        <f>(VAU$1/50)*($C6/$B6)*0.01*((1.01)^VAU$1)*$F6</f>
        <v>0</v>
      </c>
      <c r="VAV6">
        <f>(VAV$1/50)*($C6/$B6)*0.01*((1.01)^VAV$1)*$F6</f>
        <v>0</v>
      </c>
      <c r="VAW6">
        <f>(VAW$1/50)*($C6/$B6)*0.01*((1.01)^VAW$1)*$F6</f>
        <v>0</v>
      </c>
      <c r="VAX6">
        <f>(VAX$1/50)*($C6/$B6)*0.01*((1.01)^VAX$1)*$F6</f>
        <v>0</v>
      </c>
      <c r="VAY6">
        <f>(VAY$1/50)*($C6/$B6)*0.01*((1.01)^VAY$1)*$F6</f>
        <v>0</v>
      </c>
      <c r="VAZ6">
        <f>(VAZ$1/50)*($C6/$B6)*0.01*((1.01)^VAZ$1)*$F6</f>
        <v>0</v>
      </c>
      <c r="VBA6">
        <f>(VBA$1/50)*($C6/$B6)*0.01*((1.01)^VBA$1)*$F6</f>
        <v>0</v>
      </c>
      <c r="VBB6">
        <f>(VBB$1/50)*($C6/$B6)*0.01*((1.01)^VBB$1)*$F6</f>
        <v>0</v>
      </c>
      <c r="VBC6">
        <f>(VBC$1/50)*($C6/$B6)*0.01*((1.01)^VBC$1)*$F6</f>
        <v>0</v>
      </c>
      <c r="VBD6">
        <f>(VBD$1/50)*($C6/$B6)*0.01*((1.01)^VBD$1)*$F6</f>
        <v>0</v>
      </c>
      <c r="VBE6">
        <f>(VBE$1/50)*($C6/$B6)*0.01*((1.01)^VBE$1)*$F6</f>
        <v>0</v>
      </c>
      <c r="VBF6">
        <f>(VBF$1/50)*($C6/$B6)*0.01*((1.01)^VBF$1)*$F6</f>
        <v>0</v>
      </c>
      <c r="VBG6">
        <f>(VBG$1/50)*($C6/$B6)*0.01*((1.01)^VBG$1)*$F6</f>
        <v>0</v>
      </c>
      <c r="VBH6">
        <f>(VBH$1/50)*($C6/$B6)*0.01*((1.01)^VBH$1)*$F6</f>
        <v>0</v>
      </c>
      <c r="VBI6">
        <f>(VBI$1/50)*($C6/$B6)*0.01*((1.01)^VBI$1)*$F6</f>
        <v>0</v>
      </c>
      <c r="VBJ6">
        <f>(VBJ$1/50)*($C6/$B6)*0.01*((1.01)^VBJ$1)*$F6</f>
        <v>0</v>
      </c>
      <c r="VBK6">
        <f>(VBK$1/50)*($C6/$B6)*0.01*((1.01)^VBK$1)*$F6</f>
        <v>0</v>
      </c>
      <c r="VBL6">
        <f>(VBL$1/50)*($C6/$B6)*0.01*((1.01)^VBL$1)*$F6</f>
        <v>0</v>
      </c>
      <c r="VBM6">
        <f>(VBM$1/50)*($C6/$B6)*0.01*((1.01)^VBM$1)*$F6</f>
        <v>0</v>
      </c>
      <c r="VBN6">
        <f>(VBN$1/50)*($C6/$B6)*0.01*((1.01)^VBN$1)*$F6</f>
        <v>0</v>
      </c>
      <c r="VBO6">
        <f>(VBO$1/50)*($C6/$B6)*0.01*((1.01)^VBO$1)*$F6</f>
        <v>0</v>
      </c>
      <c r="VBP6">
        <f>(VBP$1/50)*($C6/$B6)*0.01*((1.01)^VBP$1)*$F6</f>
        <v>0</v>
      </c>
      <c r="VBQ6">
        <f>(VBQ$1/50)*($C6/$B6)*0.01*((1.01)^VBQ$1)*$F6</f>
        <v>0</v>
      </c>
      <c r="VBR6">
        <f>(VBR$1/50)*($C6/$B6)*0.01*((1.01)^VBR$1)*$F6</f>
        <v>0</v>
      </c>
      <c r="VBS6">
        <f>(VBS$1/50)*($C6/$B6)*0.01*((1.01)^VBS$1)*$F6</f>
        <v>0</v>
      </c>
      <c r="VBT6">
        <f>(VBT$1/50)*($C6/$B6)*0.01*((1.01)^VBT$1)*$F6</f>
        <v>0</v>
      </c>
      <c r="VBU6">
        <f>(VBU$1/50)*($C6/$B6)*0.01*((1.01)^VBU$1)*$F6</f>
        <v>0</v>
      </c>
      <c r="VBV6">
        <f>(VBV$1/50)*($C6/$B6)*0.01*((1.01)^VBV$1)*$F6</f>
        <v>0</v>
      </c>
      <c r="VBW6">
        <f>(VBW$1/50)*($C6/$B6)*0.01*((1.01)^VBW$1)*$F6</f>
        <v>0</v>
      </c>
      <c r="VBX6">
        <f>(VBX$1/50)*($C6/$B6)*0.01*((1.01)^VBX$1)*$F6</f>
        <v>0</v>
      </c>
      <c r="VBY6">
        <f>(VBY$1/50)*($C6/$B6)*0.01*((1.01)^VBY$1)*$F6</f>
        <v>0</v>
      </c>
      <c r="VBZ6">
        <f>(VBZ$1/50)*($C6/$B6)*0.01*((1.01)^VBZ$1)*$F6</f>
        <v>0</v>
      </c>
      <c r="VCA6">
        <f>(VCA$1/50)*($C6/$B6)*0.01*((1.01)^VCA$1)*$F6</f>
        <v>0</v>
      </c>
      <c r="VCB6">
        <f>(VCB$1/50)*($C6/$B6)*0.01*((1.01)^VCB$1)*$F6</f>
        <v>0</v>
      </c>
      <c r="VCC6">
        <f>(VCC$1/50)*($C6/$B6)*0.01*((1.01)^VCC$1)*$F6</f>
        <v>0</v>
      </c>
      <c r="VCD6">
        <f>(VCD$1/50)*($C6/$B6)*0.01*((1.01)^VCD$1)*$F6</f>
        <v>0</v>
      </c>
      <c r="VCE6">
        <f>(VCE$1/50)*($C6/$B6)*0.01*((1.01)^VCE$1)*$F6</f>
        <v>0</v>
      </c>
      <c r="VCF6">
        <f>(VCF$1/50)*($C6/$B6)*0.01*((1.01)^VCF$1)*$F6</f>
        <v>0</v>
      </c>
      <c r="VCG6">
        <f>(VCG$1/50)*($C6/$B6)*0.01*((1.01)^VCG$1)*$F6</f>
        <v>0</v>
      </c>
      <c r="VCH6">
        <f>(VCH$1/50)*($C6/$B6)*0.01*((1.01)^VCH$1)*$F6</f>
        <v>0</v>
      </c>
      <c r="VCI6">
        <f>(VCI$1/50)*($C6/$B6)*0.01*((1.01)^VCI$1)*$F6</f>
        <v>0</v>
      </c>
      <c r="VCJ6">
        <f>(VCJ$1/50)*($C6/$B6)*0.01*((1.01)^VCJ$1)*$F6</f>
        <v>0</v>
      </c>
      <c r="VCK6">
        <f>(VCK$1/50)*($C6/$B6)*0.01*((1.01)^VCK$1)*$F6</f>
        <v>0</v>
      </c>
      <c r="VCL6">
        <f>(VCL$1/50)*($C6/$B6)*0.01*((1.01)^VCL$1)*$F6</f>
        <v>0</v>
      </c>
      <c r="VCM6">
        <f>(VCM$1/50)*($C6/$B6)*0.01*((1.01)^VCM$1)*$F6</f>
        <v>0</v>
      </c>
      <c r="VCN6">
        <f>(VCN$1/50)*($C6/$B6)*0.01*((1.01)^VCN$1)*$F6</f>
        <v>0</v>
      </c>
      <c r="VCO6">
        <f>(VCO$1/50)*($C6/$B6)*0.01*((1.01)^VCO$1)*$F6</f>
        <v>0</v>
      </c>
      <c r="VCP6">
        <f>(VCP$1/50)*($C6/$B6)*0.01*((1.01)^VCP$1)*$F6</f>
        <v>0</v>
      </c>
      <c r="VCQ6">
        <f>(VCQ$1/50)*($C6/$B6)*0.01*((1.01)^VCQ$1)*$F6</f>
        <v>0</v>
      </c>
      <c r="VCR6">
        <f>(VCR$1/50)*($C6/$B6)*0.01*((1.01)^VCR$1)*$F6</f>
        <v>0</v>
      </c>
      <c r="VCS6">
        <f>(VCS$1/50)*($C6/$B6)*0.01*((1.01)^VCS$1)*$F6</f>
        <v>0</v>
      </c>
      <c r="VCT6">
        <f>(VCT$1/50)*($C6/$B6)*0.01*((1.01)^VCT$1)*$F6</f>
        <v>0</v>
      </c>
      <c r="VCU6">
        <f>(VCU$1/50)*($C6/$B6)*0.01*((1.01)^VCU$1)*$F6</f>
        <v>0</v>
      </c>
      <c r="VCV6">
        <f>(VCV$1/50)*($C6/$B6)*0.01*((1.01)^VCV$1)*$F6</f>
        <v>0</v>
      </c>
      <c r="VCW6">
        <f>(VCW$1/50)*($C6/$B6)*0.01*((1.01)^VCW$1)*$F6</f>
        <v>0</v>
      </c>
      <c r="VCX6">
        <f>(VCX$1/50)*($C6/$B6)*0.01*((1.01)^VCX$1)*$F6</f>
        <v>0</v>
      </c>
      <c r="VCY6">
        <f>(VCY$1/50)*($C6/$B6)*0.01*((1.01)^VCY$1)*$F6</f>
        <v>0</v>
      </c>
      <c r="VCZ6">
        <f>(VCZ$1/50)*($C6/$B6)*0.01*((1.01)^VCZ$1)*$F6</f>
        <v>0</v>
      </c>
      <c r="VDA6">
        <f>(VDA$1/50)*($C6/$B6)*0.01*((1.01)^VDA$1)*$F6</f>
        <v>0</v>
      </c>
      <c r="VDB6">
        <f>(VDB$1/50)*($C6/$B6)*0.01*((1.01)^VDB$1)*$F6</f>
        <v>0</v>
      </c>
      <c r="VDC6">
        <f>(VDC$1/50)*($C6/$B6)*0.01*((1.01)^VDC$1)*$F6</f>
        <v>0</v>
      </c>
      <c r="VDD6">
        <f>(VDD$1/50)*($C6/$B6)*0.01*((1.01)^VDD$1)*$F6</f>
        <v>0</v>
      </c>
      <c r="VDE6">
        <f>(VDE$1/50)*($C6/$B6)*0.01*((1.01)^VDE$1)*$F6</f>
        <v>0</v>
      </c>
      <c r="VDF6">
        <f>(VDF$1/50)*($C6/$B6)*0.01*((1.01)^VDF$1)*$F6</f>
        <v>0</v>
      </c>
      <c r="VDG6">
        <f>(VDG$1/50)*($C6/$B6)*0.01*((1.01)^VDG$1)*$F6</f>
        <v>0</v>
      </c>
      <c r="VDH6">
        <f>(VDH$1/50)*($C6/$B6)*0.01*((1.01)^VDH$1)*$F6</f>
        <v>0</v>
      </c>
      <c r="VDI6">
        <f>(VDI$1/50)*($C6/$B6)*0.01*((1.01)^VDI$1)*$F6</f>
        <v>0</v>
      </c>
      <c r="VDJ6">
        <f>(VDJ$1/50)*($C6/$B6)*0.01*((1.01)^VDJ$1)*$F6</f>
        <v>0</v>
      </c>
      <c r="VDK6">
        <f>(VDK$1/50)*($C6/$B6)*0.01*((1.01)^VDK$1)*$F6</f>
        <v>0</v>
      </c>
      <c r="VDL6">
        <f>(VDL$1/50)*($C6/$B6)*0.01*((1.01)^VDL$1)*$F6</f>
        <v>0</v>
      </c>
      <c r="VDM6">
        <f>(VDM$1/50)*($C6/$B6)*0.01*((1.01)^VDM$1)*$F6</f>
        <v>0</v>
      </c>
      <c r="VDN6">
        <f>(VDN$1/50)*($C6/$B6)*0.01*((1.01)^VDN$1)*$F6</f>
        <v>0</v>
      </c>
      <c r="VDO6">
        <f>(VDO$1/50)*($C6/$B6)*0.01*((1.01)^VDO$1)*$F6</f>
        <v>0</v>
      </c>
      <c r="VDP6">
        <f>(VDP$1/50)*($C6/$B6)*0.01*((1.01)^VDP$1)*$F6</f>
        <v>0</v>
      </c>
      <c r="VDQ6">
        <f>(VDQ$1/50)*($C6/$B6)*0.01*((1.01)^VDQ$1)*$F6</f>
        <v>0</v>
      </c>
      <c r="VDR6">
        <f>(VDR$1/50)*($C6/$B6)*0.01*((1.01)^VDR$1)*$F6</f>
        <v>0</v>
      </c>
      <c r="VDS6">
        <f>(VDS$1/50)*($C6/$B6)*0.01*((1.01)^VDS$1)*$F6</f>
        <v>0</v>
      </c>
      <c r="VDT6">
        <f>(VDT$1/50)*($C6/$B6)*0.01*((1.01)^VDT$1)*$F6</f>
        <v>0</v>
      </c>
      <c r="VDU6">
        <f>(VDU$1/50)*($C6/$B6)*0.01*((1.01)^VDU$1)*$F6</f>
        <v>0</v>
      </c>
      <c r="VDV6">
        <f>(VDV$1/50)*($C6/$B6)*0.01*((1.01)^VDV$1)*$F6</f>
        <v>0</v>
      </c>
      <c r="VDW6">
        <f>(VDW$1/50)*($C6/$B6)*0.01*((1.01)^VDW$1)*$F6</f>
        <v>0</v>
      </c>
      <c r="VDX6">
        <f>(VDX$1/50)*($C6/$B6)*0.01*((1.01)^VDX$1)*$F6</f>
        <v>0</v>
      </c>
      <c r="VDY6">
        <f>(VDY$1/50)*($C6/$B6)*0.01*((1.01)^VDY$1)*$F6</f>
        <v>0</v>
      </c>
      <c r="VDZ6">
        <f>(VDZ$1/50)*($C6/$B6)*0.01*((1.01)^VDZ$1)*$F6</f>
        <v>0</v>
      </c>
      <c r="VEA6">
        <f>(VEA$1/50)*($C6/$B6)*0.01*((1.01)^VEA$1)*$F6</f>
        <v>0</v>
      </c>
      <c r="VEB6">
        <f>(VEB$1/50)*($C6/$B6)*0.01*((1.01)^VEB$1)*$F6</f>
        <v>0</v>
      </c>
      <c r="VEC6">
        <f>(VEC$1/50)*($C6/$B6)*0.01*((1.01)^VEC$1)*$F6</f>
        <v>0</v>
      </c>
      <c r="VED6">
        <f>(VED$1/50)*($C6/$B6)*0.01*((1.01)^VED$1)*$F6</f>
        <v>0</v>
      </c>
      <c r="VEE6">
        <f>(VEE$1/50)*($C6/$B6)*0.01*((1.01)^VEE$1)*$F6</f>
        <v>0</v>
      </c>
      <c r="VEF6">
        <f>(VEF$1/50)*($C6/$B6)*0.01*((1.01)^VEF$1)*$F6</f>
        <v>0</v>
      </c>
      <c r="VEG6">
        <f>(VEG$1/50)*($C6/$B6)*0.01*((1.01)^VEG$1)*$F6</f>
        <v>0</v>
      </c>
      <c r="VEH6">
        <f>(VEH$1/50)*($C6/$B6)*0.01*((1.01)^VEH$1)*$F6</f>
        <v>0</v>
      </c>
      <c r="VEI6">
        <f>(VEI$1/50)*($C6/$B6)*0.01*((1.01)^VEI$1)*$F6</f>
        <v>0</v>
      </c>
      <c r="VEJ6">
        <f>(VEJ$1/50)*($C6/$B6)*0.01*((1.01)^VEJ$1)*$F6</f>
        <v>0</v>
      </c>
      <c r="VEK6">
        <f>(VEK$1/50)*($C6/$B6)*0.01*((1.01)^VEK$1)*$F6</f>
        <v>0</v>
      </c>
      <c r="VEL6">
        <f>(VEL$1/50)*($C6/$B6)*0.01*((1.01)^VEL$1)*$F6</f>
        <v>0</v>
      </c>
      <c r="VEM6">
        <f>(VEM$1/50)*($C6/$B6)*0.01*((1.01)^VEM$1)*$F6</f>
        <v>0</v>
      </c>
      <c r="VEN6">
        <f>(VEN$1/50)*($C6/$B6)*0.01*((1.01)^VEN$1)*$F6</f>
        <v>0</v>
      </c>
      <c r="VEO6">
        <f>(VEO$1/50)*($C6/$B6)*0.01*((1.01)^VEO$1)*$F6</f>
        <v>0</v>
      </c>
      <c r="VEP6">
        <f>(VEP$1/50)*($C6/$B6)*0.01*((1.01)^VEP$1)*$F6</f>
        <v>0</v>
      </c>
      <c r="VEQ6">
        <f>(VEQ$1/50)*($C6/$B6)*0.01*((1.01)^VEQ$1)*$F6</f>
        <v>0</v>
      </c>
      <c r="VER6">
        <f>(VER$1/50)*($C6/$B6)*0.01*((1.01)^VER$1)*$F6</f>
        <v>0</v>
      </c>
      <c r="VES6">
        <f>(VES$1/50)*($C6/$B6)*0.01*((1.01)^VES$1)*$F6</f>
        <v>0</v>
      </c>
      <c r="VET6">
        <f>(VET$1/50)*($C6/$B6)*0.01*((1.01)^VET$1)*$F6</f>
        <v>0</v>
      </c>
      <c r="VEU6">
        <f>(VEU$1/50)*($C6/$B6)*0.01*((1.01)^VEU$1)*$F6</f>
        <v>0</v>
      </c>
      <c r="VEV6">
        <f>(VEV$1/50)*($C6/$B6)*0.01*((1.01)^VEV$1)*$F6</f>
        <v>0</v>
      </c>
      <c r="VEW6">
        <f>(VEW$1/50)*($C6/$B6)*0.01*((1.01)^VEW$1)*$F6</f>
        <v>0</v>
      </c>
      <c r="VEX6">
        <f>(VEX$1/50)*($C6/$B6)*0.01*((1.01)^VEX$1)*$F6</f>
        <v>0</v>
      </c>
      <c r="VEY6">
        <f>(VEY$1/50)*($C6/$B6)*0.01*((1.01)^VEY$1)*$F6</f>
        <v>0</v>
      </c>
      <c r="VEZ6">
        <f>(VEZ$1/50)*($C6/$B6)*0.01*((1.01)^VEZ$1)*$F6</f>
        <v>0</v>
      </c>
      <c r="VFA6">
        <f>(VFA$1/50)*($C6/$B6)*0.01*((1.01)^VFA$1)*$F6</f>
        <v>0</v>
      </c>
      <c r="VFB6">
        <f>(VFB$1/50)*($C6/$B6)*0.01*((1.01)^VFB$1)*$F6</f>
        <v>0</v>
      </c>
      <c r="VFC6">
        <f>(VFC$1/50)*($C6/$B6)*0.01*((1.01)^VFC$1)*$F6</f>
        <v>0</v>
      </c>
      <c r="VFD6">
        <f>(VFD$1/50)*($C6/$B6)*0.01*((1.01)^VFD$1)*$F6</f>
        <v>0</v>
      </c>
      <c r="VFE6">
        <f>(VFE$1/50)*($C6/$B6)*0.01*((1.01)^VFE$1)*$F6</f>
        <v>0</v>
      </c>
      <c r="VFF6">
        <f>(VFF$1/50)*($C6/$B6)*0.01*((1.01)^VFF$1)*$F6</f>
        <v>0</v>
      </c>
      <c r="VFG6">
        <f>(VFG$1/50)*($C6/$B6)*0.01*((1.01)^VFG$1)*$F6</f>
        <v>0</v>
      </c>
      <c r="VFH6">
        <f>(VFH$1/50)*($C6/$B6)*0.01*((1.01)^VFH$1)*$F6</f>
        <v>0</v>
      </c>
      <c r="VFI6">
        <f>(VFI$1/50)*($C6/$B6)*0.01*((1.01)^VFI$1)*$F6</f>
        <v>0</v>
      </c>
      <c r="VFJ6">
        <f>(VFJ$1/50)*($C6/$B6)*0.01*((1.01)^VFJ$1)*$F6</f>
        <v>0</v>
      </c>
      <c r="VFK6">
        <f>(VFK$1/50)*($C6/$B6)*0.01*((1.01)^VFK$1)*$F6</f>
        <v>0</v>
      </c>
      <c r="VFL6">
        <f>(VFL$1/50)*($C6/$B6)*0.01*((1.01)^VFL$1)*$F6</f>
        <v>0</v>
      </c>
      <c r="VFM6">
        <f>(VFM$1/50)*($C6/$B6)*0.01*((1.01)^VFM$1)*$F6</f>
        <v>0</v>
      </c>
      <c r="VFN6">
        <f>(VFN$1/50)*($C6/$B6)*0.01*((1.01)^VFN$1)*$F6</f>
        <v>0</v>
      </c>
      <c r="VFO6">
        <f>(VFO$1/50)*($C6/$B6)*0.01*((1.01)^VFO$1)*$F6</f>
        <v>0</v>
      </c>
      <c r="VFP6">
        <f>(VFP$1/50)*($C6/$B6)*0.01*((1.01)^VFP$1)*$F6</f>
        <v>0</v>
      </c>
      <c r="VFQ6">
        <f>(VFQ$1/50)*($C6/$B6)*0.01*((1.01)^VFQ$1)*$F6</f>
        <v>0</v>
      </c>
      <c r="VFR6">
        <f>(VFR$1/50)*($C6/$B6)*0.01*((1.01)^VFR$1)*$F6</f>
        <v>0</v>
      </c>
      <c r="VFS6">
        <f>(VFS$1/50)*($C6/$B6)*0.01*((1.01)^VFS$1)*$F6</f>
        <v>0</v>
      </c>
      <c r="VFT6">
        <f>(VFT$1/50)*($C6/$B6)*0.01*((1.01)^VFT$1)*$F6</f>
        <v>0</v>
      </c>
      <c r="VFU6">
        <f>(VFU$1/50)*($C6/$B6)*0.01*((1.01)^VFU$1)*$F6</f>
        <v>0</v>
      </c>
      <c r="VFV6">
        <f>(VFV$1/50)*($C6/$B6)*0.01*((1.01)^VFV$1)*$F6</f>
        <v>0</v>
      </c>
      <c r="VFW6">
        <f>(VFW$1/50)*($C6/$B6)*0.01*((1.01)^VFW$1)*$F6</f>
        <v>0</v>
      </c>
      <c r="VFX6">
        <f>(VFX$1/50)*($C6/$B6)*0.01*((1.01)^VFX$1)*$F6</f>
        <v>0</v>
      </c>
      <c r="VFY6">
        <f>(VFY$1/50)*($C6/$B6)*0.01*((1.01)^VFY$1)*$F6</f>
        <v>0</v>
      </c>
      <c r="VFZ6">
        <f>(VFZ$1/50)*($C6/$B6)*0.01*((1.01)^VFZ$1)*$F6</f>
        <v>0</v>
      </c>
      <c r="VGA6">
        <f>(VGA$1/50)*($C6/$B6)*0.01*((1.01)^VGA$1)*$F6</f>
        <v>0</v>
      </c>
      <c r="VGB6">
        <f>(VGB$1/50)*($C6/$B6)*0.01*((1.01)^VGB$1)*$F6</f>
        <v>0</v>
      </c>
      <c r="VGC6">
        <f>(VGC$1/50)*($C6/$B6)*0.01*((1.01)^VGC$1)*$F6</f>
        <v>0</v>
      </c>
      <c r="VGD6">
        <f>(VGD$1/50)*($C6/$B6)*0.01*((1.01)^VGD$1)*$F6</f>
        <v>0</v>
      </c>
      <c r="VGE6">
        <f>(VGE$1/50)*($C6/$B6)*0.01*((1.01)^VGE$1)*$F6</f>
        <v>0</v>
      </c>
      <c r="VGF6">
        <f>(VGF$1/50)*($C6/$B6)*0.01*((1.01)^VGF$1)*$F6</f>
        <v>0</v>
      </c>
      <c r="VGG6">
        <f>(VGG$1/50)*($C6/$B6)*0.01*((1.01)^VGG$1)*$F6</f>
        <v>0</v>
      </c>
      <c r="VGH6">
        <f>(VGH$1/50)*($C6/$B6)*0.01*((1.01)^VGH$1)*$F6</f>
        <v>0</v>
      </c>
      <c r="VGI6">
        <f>(VGI$1/50)*($C6/$B6)*0.01*((1.01)^VGI$1)*$F6</f>
        <v>0</v>
      </c>
      <c r="VGJ6">
        <f>(VGJ$1/50)*($C6/$B6)*0.01*((1.01)^VGJ$1)*$F6</f>
        <v>0</v>
      </c>
      <c r="VGK6">
        <f>(VGK$1/50)*($C6/$B6)*0.01*((1.01)^VGK$1)*$F6</f>
        <v>0</v>
      </c>
      <c r="VGL6">
        <f>(VGL$1/50)*($C6/$B6)*0.01*((1.01)^VGL$1)*$F6</f>
        <v>0</v>
      </c>
      <c r="VGM6">
        <f>(VGM$1/50)*($C6/$B6)*0.01*((1.01)^VGM$1)*$F6</f>
        <v>0</v>
      </c>
      <c r="VGN6">
        <f>(VGN$1/50)*($C6/$B6)*0.01*((1.01)^VGN$1)*$F6</f>
        <v>0</v>
      </c>
      <c r="VGO6">
        <f>(VGO$1/50)*($C6/$B6)*0.01*((1.01)^VGO$1)*$F6</f>
        <v>0</v>
      </c>
      <c r="VGP6">
        <f>(VGP$1/50)*($C6/$B6)*0.01*((1.01)^VGP$1)*$F6</f>
        <v>0</v>
      </c>
      <c r="VGQ6">
        <f>(VGQ$1/50)*($C6/$B6)*0.01*((1.01)^VGQ$1)*$F6</f>
        <v>0</v>
      </c>
      <c r="VGR6">
        <f>(VGR$1/50)*($C6/$B6)*0.01*((1.01)^VGR$1)*$F6</f>
        <v>0</v>
      </c>
      <c r="VGS6">
        <f>(VGS$1/50)*($C6/$B6)*0.01*((1.01)^VGS$1)*$F6</f>
        <v>0</v>
      </c>
      <c r="VGT6">
        <f>(VGT$1/50)*($C6/$B6)*0.01*((1.01)^VGT$1)*$F6</f>
        <v>0</v>
      </c>
      <c r="VGU6">
        <f>(VGU$1/50)*($C6/$B6)*0.01*((1.01)^VGU$1)*$F6</f>
        <v>0</v>
      </c>
      <c r="VGV6">
        <f>(VGV$1/50)*($C6/$B6)*0.01*((1.01)^VGV$1)*$F6</f>
        <v>0</v>
      </c>
      <c r="VGW6">
        <f>(VGW$1/50)*($C6/$B6)*0.01*((1.01)^VGW$1)*$F6</f>
        <v>0</v>
      </c>
      <c r="VGX6">
        <f>(VGX$1/50)*($C6/$B6)*0.01*((1.01)^VGX$1)*$F6</f>
        <v>0</v>
      </c>
      <c r="VGY6">
        <f>(VGY$1/50)*($C6/$B6)*0.01*((1.01)^VGY$1)*$F6</f>
        <v>0</v>
      </c>
      <c r="VGZ6">
        <f>(VGZ$1/50)*($C6/$B6)*0.01*((1.01)^VGZ$1)*$F6</f>
        <v>0</v>
      </c>
      <c r="VHA6">
        <f>(VHA$1/50)*($C6/$B6)*0.01*((1.01)^VHA$1)*$F6</f>
        <v>0</v>
      </c>
      <c r="VHB6">
        <f>(VHB$1/50)*($C6/$B6)*0.01*((1.01)^VHB$1)*$F6</f>
        <v>0</v>
      </c>
      <c r="VHC6">
        <f>(VHC$1/50)*($C6/$B6)*0.01*((1.01)^VHC$1)*$F6</f>
        <v>0</v>
      </c>
      <c r="VHD6">
        <f>(VHD$1/50)*($C6/$B6)*0.01*((1.01)^VHD$1)*$F6</f>
        <v>0</v>
      </c>
      <c r="VHE6">
        <f>(VHE$1/50)*($C6/$B6)*0.01*((1.01)^VHE$1)*$F6</f>
        <v>0</v>
      </c>
      <c r="VHF6">
        <f>(VHF$1/50)*($C6/$B6)*0.01*((1.01)^VHF$1)*$F6</f>
        <v>0</v>
      </c>
      <c r="VHG6">
        <f>(VHG$1/50)*($C6/$B6)*0.01*((1.01)^VHG$1)*$F6</f>
        <v>0</v>
      </c>
      <c r="VHH6">
        <f>(VHH$1/50)*($C6/$B6)*0.01*((1.01)^VHH$1)*$F6</f>
        <v>0</v>
      </c>
      <c r="VHI6">
        <f>(VHI$1/50)*($C6/$B6)*0.01*((1.01)^VHI$1)*$F6</f>
        <v>0</v>
      </c>
      <c r="VHJ6">
        <f>(VHJ$1/50)*($C6/$B6)*0.01*((1.01)^VHJ$1)*$F6</f>
        <v>0</v>
      </c>
      <c r="VHK6">
        <f>(VHK$1/50)*($C6/$B6)*0.01*((1.01)^VHK$1)*$F6</f>
        <v>0</v>
      </c>
      <c r="VHL6">
        <f>(VHL$1/50)*($C6/$B6)*0.01*((1.01)^VHL$1)*$F6</f>
        <v>0</v>
      </c>
      <c r="VHM6">
        <f>(VHM$1/50)*($C6/$B6)*0.01*((1.01)^VHM$1)*$F6</f>
        <v>0</v>
      </c>
      <c r="VHN6">
        <f>(VHN$1/50)*($C6/$B6)*0.01*((1.01)^VHN$1)*$F6</f>
        <v>0</v>
      </c>
      <c r="VHO6">
        <f>(VHO$1/50)*($C6/$B6)*0.01*((1.01)^VHO$1)*$F6</f>
        <v>0</v>
      </c>
      <c r="VHP6">
        <f>(VHP$1/50)*($C6/$B6)*0.01*((1.01)^VHP$1)*$F6</f>
        <v>0</v>
      </c>
      <c r="VHQ6">
        <f>(VHQ$1/50)*($C6/$B6)*0.01*((1.01)^VHQ$1)*$F6</f>
        <v>0</v>
      </c>
      <c r="VHR6">
        <f>(VHR$1/50)*($C6/$B6)*0.01*((1.01)^VHR$1)*$F6</f>
        <v>0</v>
      </c>
      <c r="VHS6">
        <f>(VHS$1/50)*($C6/$B6)*0.01*((1.01)^VHS$1)*$F6</f>
        <v>0</v>
      </c>
      <c r="VHT6">
        <f>(VHT$1/50)*($C6/$B6)*0.01*((1.01)^VHT$1)*$F6</f>
        <v>0</v>
      </c>
      <c r="VHU6">
        <f>(VHU$1/50)*($C6/$B6)*0.01*((1.01)^VHU$1)*$F6</f>
        <v>0</v>
      </c>
      <c r="VHV6">
        <f>(VHV$1/50)*($C6/$B6)*0.01*((1.01)^VHV$1)*$F6</f>
        <v>0</v>
      </c>
      <c r="VHW6">
        <f>(VHW$1/50)*($C6/$B6)*0.01*((1.01)^VHW$1)*$F6</f>
        <v>0</v>
      </c>
      <c r="VHX6">
        <f>(VHX$1/50)*($C6/$B6)*0.01*((1.01)^VHX$1)*$F6</f>
        <v>0</v>
      </c>
      <c r="VHY6">
        <f>(VHY$1/50)*($C6/$B6)*0.01*((1.01)^VHY$1)*$F6</f>
        <v>0</v>
      </c>
      <c r="VHZ6">
        <f>(VHZ$1/50)*($C6/$B6)*0.01*((1.01)^VHZ$1)*$F6</f>
        <v>0</v>
      </c>
      <c r="VIA6">
        <f>(VIA$1/50)*($C6/$B6)*0.01*((1.01)^VIA$1)*$F6</f>
        <v>0</v>
      </c>
      <c r="VIB6">
        <f>(VIB$1/50)*($C6/$B6)*0.01*((1.01)^VIB$1)*$F6</f>
        <v>0</v>
      </c>
      <c r="VIC6">
        <f>(VIC$1/50)*($C6/$B6)*0.01*((1.01)^VIC$1)*$F6</f>
        <v>0</v>
      </c>
      <c r="VID6">
        <f>(VID$1/50)*($C6/$B6)*0.01*((1.01)^VID$1)*$F6</f>
        <v>0</v>
      </c>
      <c r="VIE6">
        <f>(VIE$1/50)*($C6/$B6)*0.01*((1.01)^VIE$1)*$F6</f>
        <v>0</v>
      </c>
      <c r="VIF6">
        <f>(VIF$1/50)*($C6/$B6)*0.01*((1.01)^VIF$1)*$F6</f>
        <v>0</v>
      </c>
      <c r="VIG6">
        <f>(VIG$1/50)*($C6/$B6)*0.01*((1.01)^VIG$1)*$F6</f>
        <v>0</v>
      </c>
      <c r="VIH6">
        <f>(VIH$1/50)*($C6/$B6)*0.01*((1.01)^VIH$1)*$F6</f>
        <v>0</v>
      </c>
      <c r="VII6">
        <f>(VII$1/50)*($C6/$B6)*0.01*((1.01)^VII$1)*$F6</f>
        <v>0</v>
      </c>
      <c r="VIJ6">
        <f>(VIJ$1/50)*($C6/$B6)*0.01*((1.01)^VIJ$1)*$F6</f>
        <v>0</v>
      </c>
      <c r="VIK6">
        <f>(VIK$1/50)*($C6/$B6)*0.01*((1.01)^VIK$1)*$F6</f>
        <v>0</v>
      </c>
      <c r="VIL6">
        <f>(VIL$1/50)*($C6/$B6)*0.01*((1.01)^VIL$1)*$F6</f>
        <v>0</v>
      </c>
      <c r="VIM6">
        <f>(VIM$1/50)*($C6/$B6)*0.01*((1.01)^VIM$1)*$F6</f>
        <v>0</v>
      </c>
      <c r="VIN6">
        <f>(VIN$1/50)*($C6/$B6)*0.01*((1.01)^VIN$1)*$F6</f>
        <v>0</v>
      </c>
      <c r="VIO6">
        <f>(VIO$1/50)*($C6/$B6)*0.01*((1.01)^VIO$1)*$F6</f>
        <v>0</v>
      </c>
      <c r="VIP6">
        <f>(VIP$1/50)*($C6/$B6)*0.01*((1.01)^VIP$1)*$F6</f>
        <v>0</v>
      </c>
      <c r="VIQ6">
        <f>(VIQ$1/50)*($C6/$B6)*0.01*((1.01)^VIQ$1)*$F6</f>
        <v>0</v>
      </c>
      <c r="VIR6">
        <f>(VIR$1/50)*($C6/$B6)*0.01*((1.01)^VIR$1)*$F6</f>
        <v>0</v>
      </c>
      <c r="VIS6">
        <f>(VIS$1/50)*($C6/$B6)*0.01*((1.01)^VIS$1)*$F6</f>
        <v>0</v>
      </c>
      <c r="VIT6">
        <f>(VIT$1/50)*($C6/$B6)*0.01*((1.01)^VIT$1)*$F6</f>
        <v>0</v>
      </c>
      <c r="VIU6">
        <f>(VIU$1/50)*($C6/$B6)*0.01*((1.01)^VIU$1)*$F6</f>
        <v>0</v>
      </c>
      <c r="VIV6">
        <f>(VIV$1/50)*($C6/$B6)*0.01*((1.01)^VIV$1)*$F6</f>
        <v>0</v>
      </c>
      <c r="VIW6">
        <f>(VIW$1/50)*($C6/$B6)*0.01*((1.01)^VIW$1)*$F6</f>
        <v>0</v>
      </c>
      <c r="VIX6">
        <f>(VIX$1/50)*($C6/$B6)*0.01*((1.01)^VIX$1)*$F6</f>
        <v>0</v>
      </c>
      <c r="VIY6">
        <f>(VIY$1/50)*($C6/$B6)*0.01*((1.01)^VIY$1)*$F6</f>
        <v>0</v>
      </c>
      <c r="VIZ6">
        <f>(VIZ$1/50)*($C6/$B6)*0.01*((1.01)^VIZ$1)*$F6</f>
        <v>0</v>
      </c>
      <c r="VJA6">
        <f>(VJA$1/50)*($C6/$B6)*0.01*((1.01)^VJA$1)*$F6</f>
        <v>0</v>
      </c>
      <c r="VJB6">
        <f>(VJB$1/50)*($C6/$B6)*0.01*((1.01)^VJB$1)*$F6</f>
        <v>0</v>
      </c>
      <c r="VJC6">
        <f>(VJC$1/50)*($C6/$B6)*0.01*((1.01)^VJC$1)*$F6</f>
        <v>0</v>
      </c>
      <c r="VJD6">
        <f>(VJD$1/50)*($C6/$B6)*0.01*((1.01)^VJD$1)*$F6</f>
        <v>0</v>
      </c>
      <c r="VJE6">
        <f>(VJE$1/50)*($C6/$B6)*0.01*((1.01)^VJE$1)*$F6</f>
        <v>0</v>
      </c>
      <c r="VJF6">
        <f>(VJF$1/50)*($C6/$B6)*0.01*((1.01)^VJF$1)*$F6</f>
        <v>0</v>
      </c>
      <c r="VJG6">
        <f>(VJG$1/50)*($C6/$B6)*0.01*((1.01)^VJG$1)*$F6</f>
        <v>0</v>
      </c>
      <c r="VJH6">
        <f>(VJH$1/50)*($C6/$B6)*0.01*((1.01)^VJH$1)*$F6</f>
        <v>0</v>
      </c>
      <c r="VJI6">
        <f>(VJI$1/50)*($C6/$B6)*0.01*((1.01)^VJI$1)*$F6</f>
        <v>0</v>
      </c>
      <c r="VJJ6">
        <f>(VJJ$1/50)*($C6/$B6)*0.01*((1.01)^VJJ$1)*$F6</f>
        <v>0</v>
      </c>
      <c r="VJK6">
        <f>(VJK$1/50)*($C6/$B6)*0.01*((1.01)^VJK$1)*$F6</f>
        <v>0</v>
      </c>
      <c r="VJL6">
        <f>(VJL$1/50)*($C6/$B6)*0.01*((1.01)^VJL$1)*$F6</f>
        <v>0</v>
      </c>
      <c r="VJM6">
        <f>(VJM$1/50)*($C6/$B6)*0.01*((1.01)^VJM$1)*$F6</f>
        <v>0</v>
      </c>
      <c r="VJN6">
        <f>(VJN$1/50)*($C6/$B6)*0.01*((1.01)^VJN$1)*$F6</f>
        <v>0</v>
      </c>
      <c r="VJO6">
        <f>(VJO$1/50)*($C6/$B6)*0.01*((1.01)^VJO$1)*$F6</f>
        <v>0</v>
      </c>
      <c r="VJP6">
        <f>(VJP$1/50)*($C6/$B6)*0.01*((1.01)^VJP$1)*$F6</f>
        <v>0</v>
      </c>
      <c r="VJQ6">
        <f>(VJQ$1/50)*($C6/$B6)*0.01*((1.01)^VJQ$1)*$F6</f>
        <v>0</v>
      </c>
      <c r="VJR6">
        <f>(VJR$1/50)*($C6/$B6)*0.01*((1.01)^VJR$1)*$F6</f>
        <v>0</v>
      </c>
      <c r="VJS6">
        <f>(VJS$1/50)*($C6/$B6)*0.01*((1.01)^VJS$1)*$F6</f>
        <v>0</v>
      </c>
      <c r="VJT6">
        <f>(VJT$1/50)*($C6/$B6)*0.01*((1.01)^VJT$1)*$F6</f>
        <v>0</v>
      </c>
      <c r="VJU6">
        <f>(VJU$1/50)*($C6/$B6)*0.01*((1.01)^VJU$1)*$F6</f>
        <v>0</v>
      </c>
      <c r="VJV6">
        <f>(VJV$1/50)*($C6/$B6)*0.01*((1.01)^VJV$1)*$F6</f>
        <v>0</v>
      </c>
      <c r="VJW6">
        <f>(VJW$1/50)*($C6/$B6)*0.01*((1.01)^VJW$1)*$F6</f>
        <v>0</v>
      </c>
      <c r="VJX6">
        <f>(VJX$1/50)*($C6/$B6)*0.01*((1.01)^VJX$1)*$F6</f>
        <v>0</v>
      </c>
      <c r="VJY6">
        <f>(VJY$1/50)*($C6/$B6)*0.01*((1.01)^VJY$1)*$F6</f>
        <v>0</v>
      </c>
      <c r="VJZ6">
        <f>(VJZ$1/50)*($C6/$B6)*0.01*((1.01)^VJZ$1)*$F6</f>
        <v>0</v>
      </c>
      <c r="VKA6">
        <f>(VKA$1/50)*($C6/$B6)*0.01*((1.01)^VKA$1)*$F6</f>
        <v>0</v>
      </c>
      <c r="VKB6">
        <f>(VKB$1/50)*($C6/$B6)*0.01*((1.01)^VKB$1)*$F6</f>
        <v>0</v>
      </c>
      <c r="VKC6">
        <f>(VKC$1/50)*($C6/$B6)*0.01*((1.01)^VKC$1)*$F6</f>
        <v>0</v>
      </c>
      <c r="VKD6">
        <f>(VKD$1/50)*($C6/$B6)*0.01*((1.01)^VKD$1)*$F6</f>
        <v>0</v>
      </c>
      <c r="VKE6">
        <f>(VKE$1/50)*($C6/$B6)*0.01*((1.01)^VKE$1)*$F6</f>
        <v>0</v>
      </c>
      <c r="VKF6">
        <f>(VKF$1/50)*($C6/$B6)*0.01*((1.01)^VKF$1)*$F6</f>
        <v>0</v>
      </c>
      <c r="VKG6">
        <f>(VKG$1/50)*($C6/$B6)*0.01*((1.01)^VKG$1)*$F6</f>
        <v>0</v>
      </c>
      <c r="VKH6">
        <f>(VKH$1/50)*($C6/$B6)*0.01*((1.01)^VKH$1)*$F6</f>
        <v>0</v>
      </c>
      <c r="VKI6">
        <f>(VKI$1/50)*($C6/$B6)*0.01*((1.01)^VKI$1)*$F6</f>
        <v>0</v>
      </c>
      <c r="VKJ6">
        <f>(VKJ$1/50)*($C6/$B6)*0.01*((1.01)^VKJ$1)*$F6</f>
        <v>0</v>
      </c>
      <c r="VKK6">
        <f>(VKK$1/50)*($C6/$B6)*0.01*((1.01)^VKK$1)*$F6</f>
        <v>0</v>
      </c>
      <c r="VKL6">
        <f>(VKL$1/50)*($C6/$B6)*0.01*((1.01)^VKL$1)*$F6</f>
        <v>0</v>
      </c>
      <c r="VKM6">
        <f>(VKM$1/50)*($C6/$B6)*0.01*((1.01)^VKM$1)*$F6</f>
        <v>0</v>
      </c>
      <c r="VKN6">
        <f>(VKN$1/50)*($C6/$B6)*0.01*((1.01)^VKN$1)*$F6</f>
        <v>0</v>
      </c>
      <c r="VKO6">
        <f>(VKO$1/50)*($C6/$B6)*0.01*((1.01)^VKO$1)*$F6</f>
        <v>0</v>
      </c>
      <c r="VKP6">
        <f>(VKP$1/50)*($C6/$B6)*0.01*((1.01)^VKP$1)*$F6</f>
        <v>0</v>
      </c>
      <c r="VKQ6">
        <f>(VKQ$1/50)*($C6/$B6)*0.01*((1.01)^VKQ$1)*$F6</f>
        <v>0</v>
      </c>
      <c r="VKR6">
        <f>(VKR$1/50)*($C6/$B6)*0.01*((1.01)^VKR$1)*$F6</f>
        <v>0</v>
      </c>
      <c r="VKS6">
        <f>(VKS$1/50)*($C6/$B6)*0.01*((1.01)^VKS$1)*$F6</f>
        <v>0</v>
      </c>
      <c r="VKT6">
        <f>(VKT$1/50)*($C6/$B6)*0.01*((1.01)^VKT$1)*$F6</f>
        <v>0</v>
      </c>
      <c r="VKU6">
        <f>(VKU$1/50)*($C6/$B6)*0.01*((1.01)^VKU$1)*$F6</f>
        <v>0</v>
      </c>
      <c r="VKV6">
        <f>(VKV$1/50)*($C6/$B6)*0.01*((1.01)^VKV$1)*$F6</f>
        <v>0</v>
      </c>
      <c r="VKW6">
        <f>(VKW$1/50)*($C6/$B6)*0.01*((1.01)^VKW$1)*$F6</f>
        <v>0</v>
      </c>
      <c r="VKX6">
        <f>(VKX$1/50)*($C6/$B6)*0.01*((1.01)^VKX$1)*$F6</f>
        <v>0</v>
      </c>
      <c r="VKY6">
        <f>(VKY$1/50)*($C6/$B6)*0.01*((1.01)^VKY$1)*$F6</f>
        <v>0</v>
      </c>
      <c r="VKZ6">
        <f>(VKZ$1/50)*($C6/$B6)*0.01*((1.01)^VKZ$1)*$F6</f>
        <v>0</v>
      </c>
      <c r="VLA6">
        <f>(VLA$1/50)*($C6/$B6)*0.01*((1.01)^VLA$1)*$F6</f>
        <v>0</v>
      </c>
      <c r="VLB6">
        <f>(VLB$1/50)*($C6/$B6)*0.01*((1.01)^VLB$1)*$F6</f>
        <v>0</v>
      </c>
      <c r="VLC6">
        <f>(VLC$1/50)*($C6/$B6)*0.01*((1.01)^VLC$1)*$F6</f>
        <v>0</v>
      </c>
      <c r="VLD6">
        <f>(VLD$1/50)*($C6/$B6)*0.01*((1.01)^VLD$1)*$F6</f>
        <v>0</v>
      </c>
      <c r="VLE6">
        <f>(VLE$1/50)*($C6/$B6)*0.01*((1.01)^VLE$1)*$F6</f>
        <v>0</v>
      </c>
      <c r="VLF6">
        <f>(VLF$1/50)*($C6/$B6)*0.01*((1.01)^VLF$1)*$F6</f>
        <v>0</v>
      </c>
      <c r="VLG6">
        <f>(VLG$1/50)*($C6/$B6)*0.01*((1.01)^VLG$1)*$F6</f>
        <v>0</v>
      </c>
      <c r="VLH6">
        <f>(VLH$1/50)*($C6/$B6)*0.01*((1.01)^VLH$1)*$F6</f>
        <v>0</v>
      </c>
      <c r="VLI6">
        <f>(VLI$1/50)*($C6/$B6)*0.01*((1.01)^VLI$1)*$F6</f>
        <v>0</v>
      </c>
      <c r="VLJ6">
        <f>(VLJ$1/50)*($C6/$B6)*0.01*((1.01)^VLJ$1)*$F6</f>
        <v>0</v>
      </c>
      <c r="VLK6">
        <f>(VLK$1/50)*($C6/$B6)*0.01*((1.01)^VLK$1)*$F6</f>
        <v>0</v>
      </c>
      <c r="VLL6">
        <f>(VLL$1/50)*($C6/$B6)*0.01*((1.01)^VLL$1)*$F6</f>
        <v>0</v>
      </c>
      <c r="VLM6">
        <f>(VLM$1/50)*($C6/$B6)*0.01*((1.01)^VLM$1)*$F6</f>
        <v>0</v>
      </c>
      <c r="VLN6">
        <f>(VLN$1/50)*($C6/$B6)*0.01*((1.01)^VLN$1)*$F6</f>
        <v>0</v>
      </c>
      <c r="VLO6">
        <f>(VLO$1/50)*($C6/$B6)*0.01*((1.01)^VLO$1)*$F6</f>
        <v>0</v>
      </c>
      <c r="VLP6">
        <f>(VLP$1/50)*($C6/$B6)*0.01*((1.01)^VLP$1)*$F6</f>
        <v>0</v>
      </c>
      <c r="VLQ6">
        <f>(VLQ$1/50)*($C6/$B6)*0.01*((1.01)^VLQ$1)*$F6</f>
        <v>0</v>
      </c>
      <c r="VLR6">
        <f>(VLR$1/50)*($C6/$B6)*0.01*((1.01)^VLR$1)*$F6</f>
        <v>0</v>
      </c>
      <c r="VLS6">
        <f>(VLS$1/50)*($C6/$B6)*0.01*((1.01)^VLS$1)*$F6</f>
        <v>0</v>
      </c>
      <c r="VLT6">
        <f>(VLT$1/50)*($C6/$B6)*0.01*((1.01)^VLT$1)*$F6</f>
        <v>0</v>
      </c>
      <c r="VLU6">
        <f>(VLU$1/50)*($C6/$B6)*0.01*((1.01)^VLU$1)*$F6</f>
        <v>0</v>
      </c>
      <c r="VLV6">
        <f>(VLV$1/50)*($C6/$B6)*0.01*((1.01)^VLV$1)*$F6</f>
        <v>0</v>
      </c>
      <c r="VLW6">
        <f>(VLW$1/50)*($C6/$B6)*0.01*((1.01)^VLW$1)*$F6</f>
        <v>0</v>
      </c>
      <c r="VLX6">
        <f>(VLX$1/50)*($C6/$B6)*0.01*((1.01)^VLX$1)*$F6</f>
        <v>0</v>
      </c>
      <c r="VLY6">
        <f>(VLY$1/50)*($C6/$B6)*0.01*((1.01)^VLY$1)*$F6</f>
        <v>0</v>
      </c>
      <c r="VLZ6">
        <f>(VLZ$1/50)*($C6/$B6)*0.01*((1.01)^VLZ$1)*$F6</f>
        <v>0</v>
      </c>
      <c r="VMA6">
        <f>(VMA$1/50)*($C6/$B6)*0.01*((1.01)^VMA$1)*$F6</f>
        <v>0</v>
      </c>
      <c r="VMB6">
        <f>(VMB$1/50)*($C6/$B6)*0.01*((1.01)^VMB$1)*$F6</f>
        <v>0</v>
      </c>
      <c r="VMC6">
        <f>(VMC$1/50)*($C6/$B6)*0.01*((1.01)^VMC$1)*$F6</f>
        <v>0</v>
      </c>
      <c r="VMD6">
        <f>(VMD$1/50)*($C6/$B6)*0.01*((1.01)^VMD$1)*$F6</f>
        <v>0</v>
      </c>
      <c r="VME6">
        <f>(VME$1/50)*($C6/$B6)*0.01*((1.01)^VME$1)*$F6</f>
        <v>0</v>
      </c>
      <c r="VMF6">
        <f>(VMF$1/50)*($C6/$B6)*0.01*((1.01)^VMF$1)*$F6</f>
        <v>0</v>
      </c>
      <c r="VMG6">
        <f>(VMG$1/50)*($C6/$B6)*0.01*((1.01)^VMG$1)*$F6</f>
        <v>0</v>
      </c>
      <c r="VMH6">
        <f>(VMH$1/50)*($C6/$B6)*0.01*((1.01)^VMH$1)*$F6</f>
        <v>0</v>
      </c>
      <c r="VMI6">
        <f>(VMI$1/50)*($C6/$B6)*0.01*((1.01)^VMI$1)*$F6</f>
        <v>0</v>
      </c>
      <c r="VMJ6">
        <f>(VMJ$1/50)*($C6/$B6)*0.01*((1.01)^VMJ$1)*$F6</f>
        <v>0</v>
      </c>
      <c r="VMK6">
        <f>(VMK$1/50)*($C6/$B6)*0.01*((1.01)^VMK$1)*$F6</f>
        <v>0</v>
      </c>
      <c r="VML6">
        <f>(VML$1/50)*($C6/$B6)*0.01*((1.01)^VML$1)*$F6</f>
        <v>0</v>
      </c>
      <c r="VMM6">
        <f>(VMM$1/50)*($C6/$B6)*0.01*((1.01)^VMM$1)*$F6</f>
        <v>0</v>
      </c>
      <c r="VMN6">
        <f>(VMN$1/50)*($C6/$B6)*0.01*((1.01)^VMN$1)*$F6</f>
        <v>0</v>
      </c>
      <c r="VMO6">
        <f>(VMO$1/50)*($C6/$B6)*0.01*((1.01)^VMO$1)*$F6</f>
        <v>0</v>
      </c>
      <c r="VMP6">
        <f>(VMP$1/50)*($C6/$B6)*0.01*((1.01)^VMP$1)*$F6</f>
        <v>0</v>
      </c>
      <c r="VMQ6">
        <f>(VMQ$1/50)*($C6/$B6)*0.01*((1.01)^VMQ$1)*$F6</f>
        <v>0</v>
      </c>
      <c r="VMR6">
        <f>(VMR$1/50)*($C6/$B6)*0.01*((1.01)^VMR$1)*$F6</f>
        <v>0</v>
      </c>
      <c r="VMS6">
        <f>(VMS$1/50)*($C6/$B6)*0.01*((1.01)^VMS$1)*$F6</f>
        <v>0</v>
      </c>
      <c r="VMT6">
        <f>(VMT$1/50)*($C6/$B6)*0.01*((1.01)^VMT$1)*$F6</f>
        <v>0</v>
      </c>
      <c r="VMU6">
        <f>(VMU$1/50)*($C6/$B6)*0.01*((1.01)^VMU$1)*$F6</f>
        <v>0</v>
      </c>
      <c r="VMV6">
        <f>(VMV$1/50)*($C6/$B6)*0.01*((1.01)^VMV$1)*$F6</f>
        <v>0</v>
      </c>
      <c r="VMW6">
        <f>(VMW$1/50)*($C6/$B6)*0.01*((1.01)^VMW$1)*$F6</f>
        <v>0</v>
      </c>
      <c r="VMX6">
        <f>(VMX$1/50)*($C6/$B6)*0.01*((1.01)^VMX$1)*$F6</f>
        <v>0</v>
      </c>
      <c r="VMY6">
        <f>(VMY$1/50)*($C6/$B6)*0.01*((1.01)^VMY$1)*$F6</f>
        <v>0</v>
      </c>
      <c r="VMZ6">
        <f>(VMZ$1/50)*($C6/$B6)*0.01*((1.01)^VMZ$1)*$F6</f>
        <v>0</v>
      </c>
      <c r="VNA6">
        <f>(VNA$1/50)*($C6/$B6)*0.01*((1.01)^VNA$1)*$F6</f>
        <v>0</v>
      </c>
      <c r="VNB6">
        <f>(VNB$1/50)*($C6/$B6)*0.01*((1.01)^VNB$1)*$F6</f>
        <v>0</v>
      </c>
      <c r="VNC6">
        <f>(VNC$1/50)*($C6/$B6)*0.01*((1.01)^VNC$1)*$F6</f>
        <v>0</v>
      </c>
      <c r="VND6">
        <f>(VND$1/50)*($C6/$B6)*0.01*((1.01)^VND$1)*$F6</f>
        <v>0</v>
      </c>
      <c r="VNE6">
        <f>(VNE$1/50)*($C6/$B6)*0.01*((1.01)^VNE$1)*$F6</f>
        <v>0</v>
      </c>
      <c r="VNF6">
        <f>(VNF$1/50)*($C6/$B6)*0.01*((1.01)^VNF$1)*$F6</f>
        <v>0</v>
      </c>
      <c r="VNG6">
        <f>(VNG$1/50)*($C6/$B6)*0.01*((1.01)^VNG$1)*$F6</f>
        <v>0</v>
      </c>
      <c r="VNH6">
        <f>(VNH$1/50)*($C6/$B6)*0.01*((1.01)^VNH$1)*$F6</f>
        <v>0</v>
      </c>
      <c r="VNI6">
        <f>(VNI$1/50)*($C6/$B6)*0.01*((1.01)^VNI$1)*$F6</f>
        <v>0</v>
      </c>
      <c r="VNJ6">
        <f>(VNJ$1/50)*($C6/$B6)*0.01*((1.01)^VNJ$1)*$F6</f>
        <v>0</v>
      </c>
      <c r="VNK6">
        <f>(VNK$1/50)*($C6/$B6)*0.01*((1.01)^VNK$1)*$F6</f>
        <v>0</v>
      </c>
      <c r="VNL6">
        <f>(VNL$1/50)*($C6/$B6)*0.01*((1.01)^VNL$1)*$F6</f>
        <v>0</v>
      </c>
      <c r="VNM6">
        <f>(VNM$1/50)*($C6/$B6)*0.01*((1.01)^VNM$1)*$F6</f>
        <v>0</v>
      </c>
      <c r="VNN6">
        <f>(VNN$1/50)*($C6/$B6)*0.01*((1.01)^VNN$1)*$F6</f>
        <v>0</v>
      </c>
      <c r="VNO6">
        <f>(VNO$1/50)*($C6/$B6)*0.01*((1.01)^VNO$1)*$F6</f>
        <v>0</v>
      </c>
      <c r="VNP6">
        <f>(VNP$1/50)*($C6/$B6)*0.01*((1.01)^VNP$1)*$F6</f>
        <v>0</v>
      </c>
      <c r="VNQ6">
        <f>(VNQ$1/50)*($C6/$B6)*0.01*((1.01)^VNQ$1)*$F6</f>
        <v>0</v>
      </c>
      <c r="VNR6">
        <f>(VNR$1/50)*($C6/$B6)*0.01*((1.01)^VNR$1)*$F6</f>
        <v>0</v>
      </c>
      <c r="VNS6">
        <f>(VNS$1/50)*($C6/$B6)*0.01*((1.01)^VNS$1)*$F6</f>
        <v>0</v>
      </c>
      <c r="VNT6">
        <f>(VNT$1/50)*($C6/$B6)*0.01*((1.01)^VNT$1)*$F6</f>
        <v>0</v>
      </c>
      <c r="VNU6">
        <f>(VNU$1/50)*($C6/$B6)*0.01*((1.01)^VNU$1)*$F6</f>
        <v>0</v>
      </c>
      <c r="VNV6">
        <f>(VNV$1/50)*($C6/$B6)*0.01*((1.01)^VNV$1)*$F6</f>
        <v>0</v>
      </c>
      <c r="VNW6">
        <f>(VNW$1/50)*($C6/$B6)*0.01*((1.01)^VNW$1)*$F6</f>
        <v>0</v>
      </c>
      <c r="VNX6">
        <f>(VNX$1/50)*($C6/$B6)*0.01*((1.01)^VNX$1)*$F6</f>
        <v>0</v>
      </c>
      <c r="VNY6">
        <f>(VNY$1/50)*($C6/$B6)*0.01*((1.01)^VNY$1)*$F6</f>
        <v>0</v>
      </c>
      <c r="VNZ6">
        <f>(VNZ$1/50)*($C6/$B6)*0.01*((1.01)^VNZ$1)*$F6</f>
        <v>0</v>
      </c>
      <c r="VOA6">
        <f>(VOA$1/50)*($C6/$B6)*0.01*((1.01)^VOA$1)*$F6</f>
        <v>0</v>
      </c>
      <c r="VOB6">
        <f>(VOB$1/50)*($C6/$B6)*0.01*((1.01)^VOB$1)*$F6</f>
        <v>0</v>
      </c>
      <c r="VOC6">
        <f>(VOC$1/50)*($C6/$B6)*0.01*((1.01)^VOC$1)*$F6</f>
        <v>0</v>
      </c>
      <c r="VOD6">
        <f>(VOD$1/50)*($C6/$B6)*0.01*((1.01)^VOD$1)*$F6</f>
        <v>0</v>
      </c>
      <c r="VOE6">
        <f>(VOE$1/50)*($C6/$B6)*0.01*((1.01)^VOE$1)*$F6</f>
        <v>0</v>
      </c>
      <c r="VOF6">
        <f>(VOF$1/50)*($C6/$B6)*0.01*((1.01)^VOF$1)*$F6</f>
        <v>0</v>
      </c>
      <c r="VOG6">
        <f>(VOG$1/50)*($C6/$B6)*0.01*((1.01)^VOG$1)*$F6</f>
        <v>0</v>
      </c>
      <c r="VOH6">
        <f>(VOH$1/50)*($C6/$B6)*0.01*((1.01)^VOH$1)*$F6</f>
        <v>0</v>
      </c>
      <c r="VOI6">
        <f>(VOI$1/50)*($C6/$B6)*0.01*((1.01)^VOI$1)*$F6</f>
        <v>0</v>
      </c>
      <c r="VOJ6">
        <f>(VOJ$1/50)*($C6/$B6)*0.01*((1.01)^VOJ$1)*$F6</f>
        <v>0</v>
      </c>
      <c r="VOK6">
        <f>(VOK$1/50)*($C6/$B6)*0.01*((1.01)^VOK$1)*$F6</f>
        <v>0</v>
      </c>
      <c r="VOL6">
        <f>(VOL$1/50)*($C6/$B6)*0.01*((1.01)^VOL$1)*$F6</f>
        <v>0</v>
      </c>
      <c r="VOM6">
        <f>(VOM$1/50)*($C6/$B6)*0.01*((1.01)^VOM$1)*$F6</f>
        <v>0</v>
      </c>
      <c r="VON6">
        <f>(VON$1/50)*($C6/$B6)*0.01*((1.01)^VON$1)*$F6</f>
        <v>0</v>
      </c>
      <c r="VOO6">
        <f>(VOO$1/50)*($C6/$B6)*0.01*((1.01)^VOO$1)*$F6</f>
        <v>0</v>
      </c>
      <c r="VOP6">
        <f>(VOP$1/50)*($C6/$B6)*0.01*((1.01)^VOP$1)*$F6</f>
        <v>0</v>
      </c>
      <c r="VOQ6">
        <f>(VOQ$1/50)*($C6/$B6)*0.01*((1.01)^VOQ$1)*$F6</f>
        <v>0</v>
      </c>
      <c r="VOR6">
        <f>(VOR$1/50)*($C6/$B6)*0.01*((1.01)^VOR$1)*$F6</f>
        <v>0</v>
      </c>
      <c r="VOS6">
        <f>(VOS$1/50)*($C6/$B6)*0.01*((1.01)^VOS$1)*$F6</f>
        <v>0</v>
      </c>
      <c r="VOT6">
        <f>(VOT$1/50)*($C6/$B6)*0.01*((1.01)^VOT$1)*$F6</f>
        <v>0</v>
      </c>
      <c r="VOU6">
        <f>(VOU$1/50)*($C6/$B6)*0.01*((1.01)^VOU$1)*$F6</f>
        <v>0</v>
      </c>
      <c r="VOV6">
        <f>(VOV$1/50)*($C6/$B6)*0.01*((1.01)^VOV$1)*$F6</f>
        <v>0</v>
      </c>
      <c r="VOW6">
        <f>(VOW$1/50)*($C6/$B6)*0.01*((1.01)^VOW$1)*$F6</f>
        <v>0</v>
      </c>
      <c r="VOX6">
        <f>(VOX$1/50)*($C6/$B6)*0.01*((1.01)^VOX$1)*$F6</f>
        <v>0</v>
      </c>
      <c r="VOY6">
        <f>(VOY$1/50)*($C6/$B6)*0.01*((1.01)^VOY$1)*$F6</f>
        <v>0</v>
      </c>
      <c r="VOZ6">
        <f>(VOZ$1/50)*($C6/$B6)*0.01*((1.01)^VOZ$1)*$F6</f>
        <v>0</v>
      </c>
      <c r="VPA6">
        <f>(VPA$1/50)*($C6/$B6)*0.01*((1.01)^VPA$1)*$F6</f>
        <v>0</v>
      </c>
      <c r="VPB6">
        <f>(VPB$1/50)*($C6/$B6)*0.01*((1.01)^VPB$1)*$F6</f>
        <v>0</v>
      </c>
      <c r="VPC6">
        <f>(VPC$1/50)*($C6/$B6)*0.01*((1.01)^VPC$1)*$F6</f>
        <v>0</v>
      </c>
      <c r="VPD6">
        <f>(VPD$1/50)*($C6/$B6)*0.01*((1.01)^VPD$1)*$F6</f>
        <v>0</v>
      </c>
      <c r="VPE6">
        <f>(VPE$1/50)*($C6/$B6)*0.01*((1.01)^VPE$1)*$F6</f>
        <v>0</v>
      </c>
      <c r="VPF6">
        <f>(VPF$1/50)*($C6/$B6)*0.01*((1.01)^VPF$1)*$F6</f>
        <v>0</v>
      </c>
      <c r="VPG6">
        <f>(VPG$1/50)*($C6/$B6)*0.01*((1.01)^VPG$1)*$F6</f>
        <v>0</v>
      </c>
      <c r="VPH6">
        <f>(VPH$1/50)*($C6/$B6)*0.01*((1.01)^VPH$1)*$F6</f>
        <v>0</v>
      </c>
      <c r="VPI6">
        <f>(VPI$1/50)*($C6/$B6)*0.01*((1.01)^VPI$1)*$F6</f>
        <v>0</v>
      </c>
      <c r="VPJ6">
        <f>(VPJ$1/50)*($C6/$B6)*0.01*((1.01)^VPJ$1)*$F6</f>
        <v>0</v>
      </c>
      <c r="VPK6">
        <f>(VPK$1/50)*($C6/$B6)*0.01*((1.01)^VPK$1)*$F6</f>
        <v>0</v>
      </c>
      <c r="VPL6">
        <f>(VPL$1/50)*($C6/$B6)*0.01*((1.01)^VPL$1)*$F6</f>
        <v>0</v>
      </c>
      <c r="VPM6">
        <f>(VPM$1/50)*($C6/$B6)*0.01*((1.01)^VPM$1)*$F6</f>
        <v>0</v>
      </c>
      <c r="VPN6">
        <f>(VPN$1/50)*($C6/$B6)*0.01*((1.01)^VPN$1)*$F6</f>
        <v>0</v>
      </c>
      <c r="VPO6">
        <f>(VPO$1/50)*($C6/$B6)*0.01*((1.01)^VPO$1)*$F6</f>
        <v>0</v>
      </c>
      <c r="VPP6">
        <f>(VPP$1/50)*($C6/$B6)*0.01*((1.01)^VPP$1)*$F6</f>
        <v>0</v>
      </c>
      <c r="VPQ6">
        <f>(VPQ$1/50)*($C6/$B6)*0.01*((1.01)^VPQ$1)*$F6</f>
        <v>0</v>
      </c>
      <c r="VPR6">
        <f>(VPR$1/50)*($C6/$B6)*0.01*((1.01)^VPR$1)*$F6</f>
        <v>0</v>
      </c>
      <c r="VPS6">
        <f>(VPS$1/50)*($C6/$B6)*0.01*((1.01)^VPS$1)*$F6</f>
        <v>0</v>
      </c>
      <c r="VPT6">
        <f>(VPT$1/50)*($C6/$B6)*0.01*((1.01)^VPT$1)*$F6</f>
        <v>0</v>
      </c>
      <c r="VPU6">
        <f>(VPU$1/50)*($C6/$B6)*0.01*((1.01)^VPU$1)*$F6</f>
        <v>0</v>
      </c>
      <c r="VPV6">
        <f>(VPV$1/50)*($C6/$B6)*0.01*((1.01)^VPV$1)*$F6</f>
        <v>0</v>
      </c>
      <c r="VPW6">
        <f>(VPW$1/50)*($C6/$B6)*0.01*((1.01)^VPW$1)*$F6</f>
        <v>0</v>
      </c>
      <c r="VPX6">
        <f>(VPX$1/50)*($C6/$B6)*0.01*((1.01)^VPX$1)*$F6</f>
        <v>0</v>
      </c>
      <c r="VPY6">
        <f>(VPY$1/50)*($C6/$B6)*0.01*((1.01)^VPY$1)*$F6</f>
        <v>0</v>
      </c>
      <c r="VPZ6">
        <f>(VPZ$1/50)*($C6/$B6)*0.01*((1.01)^VPZ$1)*$F6</f>
        <v>0</v>
      </c>
      <c r="VQA6">
        <f>(VQA$1/50)*($C6/$B6)*0.01*((1.01)^VQA$1)*$F6</f>
        <v>0</v>
      </c>
      <c r="VQB6">
        <f>(VQB$1/50)*($C6/$B6)*0.01*((1.01)^VQB$1)*$F6</f>
        <v>0</v>
      </c>
      <c r="VQC6">
        <f>(VQC$1/50)*($C6/$B6)*0.01*((1.01)^VQC$1)*$F6</f>
        <v>0</v>
      </c>
      <c r="VQD6">
        <f>(VQD$1/50)*($C6/$B6)*0.01*((1.01)^VQD$1)*$F6</f>
        <v>0</v>
      </c>
      <c r="VQE6">
        <f>(VQE$1/50)*($C6/$B6)*0.01*((1.01)^VQE$1)*$F6</f>
        <v>0</v>
      </c>
      <c r="VQF6">
        <f>(VQF$1/50)*($C6/$B6)*0.01*((1.01)^VQF$1)*$F6</f>
        <v>0</v>
      </c>
      <c r="VQG6">
        <f>(VQG$1/50)*($C6/$B6)*0.01*((1.01)^VQG$1)*$F6</f>
        <v>0</v>
      </c>
      <c r="VQH6">
        <f>(VQH$1/50)*($C6/$B6)*0.01*((1.01)^VQH$1)*$F6</f>
        <v>0</v>
      </c>
      <c r="VQI6">
        <f>(VQI$1/50)*($C6/$B6)*0.01*((1.01)^VQI$1)*$F6</f>
        <v>0</v>
      </c>
      <c r="VQJ6">
        <f>(VQJ$1/50)*($C6/$B6)*0.01*((1.01)^VQJ$1)*$F6</f>
        <v>0</v>
      </c>
      <c r="VQK6">
        <f>(VQK$1/50)*($C6/$B6)*0.01*((1.01)^VQK$1)*$F6</f>
        <v>0</v>
      </c>
      <c r="VQL6">
        <f>(VQL$1/50)*($C6/$B6)*0.01*((1.01)^VQL$1)*$F6</f>
        <v>0</v>
      </c>
      <c r="VQM6">
        <f>(VQM$1/50)*($C6/$B6)*0.01*((1.01)^VQM$1)*$F6</f>
        <v>0</v>
      </c>
      <c r="VQN6">
        <f>(VQN$1/50)*($C6/$B6)*0.01*((1.01)^VQN$1)*$F6</f>
        <v>0</v>
      </c>
      <c r="VQO6">
        <f>(VQO$1/50)*($C6/$B6)*0.01*((1.01)^VQO$1)*$F6</f>
        <v>0</v>
      </c>
      <c r="VQP6">
        <f>(VQP$1/50)*($C6/$B6)*0.01*((1.01)^VQP$1)*$F6</f>
        <v>0</v>
      </c>
      <c r="VQQ6">
        <f>(VQQ$1/50)*($C6/$B6)*0.01*((1.01)^VQQ$1)*$F6</f>
        <v>0</v>
      </c>
      <c r="VQR6">
        <f>(VQR$1/50)*($C6/$B6)*0.01*((1.01)^VQR$1)*$F6</f>
        <v>0</v>
      </c>
      <c r="VQS6">
        <f>(VQS$1/50)*($C6/$B6)*0.01*((1.01)^VQS$1)*$F6</f>
        <v>0</v>
      </c>
      <c r="VQT6">
        <f>(VQT$1/50)*($C6/$B6)*0.01*((1.01)^VQT$1)*$F6</f>
        <v>0</v>
      </c>
      <c r="VQU6">
        <f>(VQU$1/50)*($C6/$B6)*0.01*((1.01)^VQU$1)*$F6</f>
        <v>0</v>
      </c>
      <c r="VQV6">
        <f>(VQV$1/50)*($C6/$B6)*0.01*((1.01)^VQV$1)*$F6</f>
        <v>0</v>
      </c>
      <c r="VQW6">
        <f>(VQW$1/50)*($C6/$B6)*0.01*((1.01)^VQW$1)*$F6</f>
        <v>0</v>
      </c>
      <c r="VQX6">
        <f>(VQX$1/50)*($C6/$B6)*0.01*((1.01)^VQX$1)*$F6</f>
        <v>0</v>
      </c>
      <c r="VQY6">
        <f>(VQY$1/50)*($C6/$B6)*0.01*((1.01)^VQY$1)*$F6</f>
        <v>0</v>
      </c>
      <c r="VQZ6">
        <f>(VQZ$1/50)*($C6/$B6)*0.01*((1.01)^VQZ$1)*$F6</f>
        <v>0</v>
      </c>
      <c r="VRA6">
        <f>(VRA$1/50)*($C6/$B6)*0.01*((1.01)^VRA$1)*$F6</f>
        <v>0</v>
      </c>
      <c r="VRB6">
        <f>(VRB$1/50)*($C6/$B6)*0.01*((1.01)^VRB$1)*$F6</f>
        <v>0</v>
      </c>
      <c r="VRC6">
        <f>(VRC$1/50)*($C6/$B6)*0.01*((1.01)^VRC$1)*$F6</f>
        <v>0</v>
      </c>
      <c r="VRD6">
        <f>(VRD$1/50)*($C6/$B6)*0.01*((1.01)^VRD$1)*$F6</f>
        <v>0</v>
      </c>
      <c r="VRE6">
        <f>(VRE$1/50)*($C6/$B6)*0.01*((1.01)^VRE$1)*$F6</f>
        <v>0</v>
      </c>
      <c r="VRF6">
        <f>(VRF$1/50)*($C6/$B6)*0.01*((1.01)^VRF$1)*$F6</f>
        <v>0</v>
      </c>
      <c r="VRG6">
        <f>(VRG$1/50)*($C6/$B6)*0.01*((1.01)^VRG$1)*$F6</f>
        <v>0</v>
      </c>
      <c r="VRH6">
        <f>(VRH$1/50)*($C6/$B6)*0.01*((1.01)^VRH$1)*$F6</f>
        <v>0</v>
      </c>
      <c r="VRI6">
        <f>(VRI$1/50)*($C6/$B6)*0.01*((1.01)^VRI$1)*$F6</f>
        <v>0</v>
      </c>
      <c r="VRJ6">
        <f>(VRJ$1/50)*($C6/$B6)*0.01*((1.01)^VRJ$1)*$F6</f>
        <v>0</v>
      </c>
      <c r="VRK6">
        <f>(VRK$1/50)*($C6/$B6)*0.01*((1.01)^VRK$1)*$F6</f>
        <v>0</v>
      </c>
      <c r="VRL6">
        <f>(VRL$1/50)*($C6/$B6)*0.01*((1.01)^VRL$1)*$F6</f>
        <v>0</v>
      </c>
      <c r="VRM6">
        <f>(VRM$1/50)*($C6/$B6)*0.01*((1.01)^VRM$1)*$F6</f>
        <v>0</v>
      </c>
      <c r="VRN6">
        <f>(VRN$1/50)*($C6/$B6)*0.01*((1.01)^VRN$1)*$F6</f>
        <v>0</v>
      </c>
      <c r="VRO6">
        <f>(VRO$1/50)*($C6/$B6)*0.01*((1.01)^VRO$1)*$F6</f>
        <v>0</v>
      </c>
      <c r="VRP6">
        <f>(VRP$1/50)*($C6/$B6)*0.01*((1.01)^VRP$1)*$F6</f>
        <v>0</v>
      </c>
      <c r="VRQ6">
        <f>(VRQ$1/50)*($C6/$B6)*0.01*((1.01)^VRQ$1)*$F6</f>
        <v>0</v>
      </c>
      <c r="VRR6">
        <f>(VRR$1/50)*($C6/$B6)*0.01*((1.01)^VRR$1)*$F6</f>
        <v>0</v>
      </c>
      <c r="VRS6">
        <f>(VRS$1/50)*($C6/$B6)*0.01*((1.01)^VRS$1)*$F6</f>
        <v>0</v>
      </c>
      <c r="VRT6">
        <f>(VRT$1/50)*($C6/$B6)*0.01*((1.01)^VRT$1)*$F6</f>
        <v>0</v>
      </c>
      <c r="VRU6">
        <f>(VRU$1/50)*($C6/$B6)*0.01*((1.01)^VRU$1)*$F6</f>
        <v>0</v>
      </c>
      <c r="VRV6">
        <f>(VRV$1/50)*($C6/$B6)*0.01*((1.01)^VRV$1)*$F6</f>
        <v>0</v>
      </c>
      <c r="VRW6">
        <f>(VRW$1/50)*($C6/$B6)*0.01*((1.01)^VRW$1)*$F6</f>
        <v>0</v>
      </c>
      <c r="VRX6">
        <f>(VRX$1/50)*($C6/$B6)*0.01*((1.01)^VRX$1)*$F6</f>
        <v>0</v>
      </c>
      <c r="VRY6">
        <f>(VRY$1/50)*($C6/$B6)*0.01*((1.01)^VRY$1)*$F6</f>
        <v>0</v>
      </c>
      <c r="VRZ6">
        <f>(VRZ$1/50)*($C6/$B6)*0.01*((1.01)^VRZ$1)*$F6</f>
        <v>0</v>
      </c>
      <c r="VSA6">
        <f>(VSA$1/50)*($C6/$B6)*0.01*((1.01)^VSA$1)*$F6</f>
        <v>0</v>
      </c>
      <c r="VSB6">
        <f>(VSB$1/50)*($C6/$B6)*0.01*((1.01)^VSB$1)*$F6</f>
        <v>0</v>
      </c>
      <c r="VSC6">
        <f>(VSC$1/50)*($C6/$B6)*0.01*((1.01)^VSC$1)*$F6</f>
        <v>0</v>
      </c>
      <c r="VSD6">
        <f>(VSD$1/50)*($C6/$B6)*0.01*((1.01)^VSD$1)*$F6</f>
        <v>0</v>
      </c>
      <c r="VSE6">
        <f>(VSE$1/50)*($C6/$B6)*0.01*((1.01)^VSE$1)*$F6</f>
        <v>0</v>
      </c>
      <c r="VSF6">
        <f>(VSF$1/50)*($C6/$B6)*0.01*((1.01)^VSF$1)*$F6</f>
        <v>0</v>
      </c>
      <c r="VSG6">
        <f>(VSG$1/50)*($C6/$B6)*0.01*((1.01)^VSG$1)*$F6</f>
        <v>0</v>
      </c>
      <c r="VSH6">
        <f>(VSH$1/50)*($C6/$B6)*0.01*((1.01)^VSH$1)*$F6</f>
        <v>0</v>
      </c>
      <c r="VSI6">
        <f>(VSI$1/50)*($C6/$B6)*0.01*((1.01)^VSI$1)*$F6</f>
        <v>0</v>
      </c>
      <c r="VSJ6">
        <f>(VSJ$1/50)*($C6/$B6)*0.01*((1.01)^VSJ$1)*$F6</f>
        <v>0</v>
      </c>
      <c r="VSK6">
        <f>(VSK$1/50)*($C6/$B6)*0.01*((1.01)^VSK$1)*$F6</f>
        <v>0</v>
      </c>
      <c r="VSL6">
        <f>(VSL$1/50)*($C6/$B6)*0.01*((1.01)^VSL$1)*$F6</f>
        <v>0</v>
      </c>
      <c r="VSM6">
        <f>(VSM$1/50)*($C6/$B6)*0.01*((1.01)^VSM$1)*$F6</f>
        <v>0</v>
      </c>
      <c r="VSN6">
        <f>(VSN$1/50)*($C6/$B6)*0.01*((1.01)^VSN$1)*$F6</f>
        <v>0</v>
      </c>
      <c r="VSO6">
        <f>(VSO$1/50)*($C6/$B6)*0.01*((1.01)^VSO$1)*$F6</f>
        <v>0</v>
      </c>
      <c r="VSP6">
        <f>(VSP$1/50)*($C6/$B6)*0.01*((1.01)^VSP$1)*$F6</f>
        <v>0</v>
      </c>
      <c r="VSQ6">
        <f>(VSQ$1/50)*($C6/$B6)*0.01*((1.01)^VSQ$1)*$F6</f>
        <v>0</v>
      </c>
      <c r="VSR6">
        <f>(VSR$1/50)*($C6/$B6)*0.01*((1.01)^VSR$1)*$F6</f>
        <v>0</v>
      </c>
      <c r="VSS6">
        <f>(VSS$1/50)*($C6/$B6)*0.01*((1.01)^VSS$1)*$F6</f>
        <v>0</v>
      </c>
      <c r="VST6">
        <f>(VST$1/50)*($C6/$B6)*0.01*((1.01)^VST$1)*$F6</f>
        <v>0</v>
      </c>
      <c r="VSU6">
        <f>(VSU$1/50)*($C6/$B6)*0.01*((1.01)^VSU$1)*$F6</f>
        <v>0</v>
      </c>
      <c r="VSV6">
        <f>(VSV$1/50)*($C6/$B6)*0.01*((1.01)^VSV$1)*$F6</f>
        <v>0</v>
      </c>
      <c r="VSW6">
        <f>(VSW$1/50)*($C6/$B6)*0.01*((1.01)^VSW$1)*$F6</f>
        <v>0</v>
      </c>
      <c r="VSX6">
        <f>(VSX$1/50)*($C6/$B6)*0.01*((1.01)^VSX$1)*$F6</f>
        <v>0</v>
      </c>
      <c r="VSY6">
        <f>(VSY$1/50)*($C6/$B6)*0.01*((1.01)^VSY$1)*$F6</f>
        <v>0</v>
      </c>
      <c r="VSZ6">
        <f>(VSZ$1/50)*($C6/$B6)*0.01*((1.01)^VSZ$1)*$F6</f>
        <v>0</v>
      </c>
      <c r="VTA6">
        <f>(VTA$1/50)*($C6/$B6)*0.01*((1.01)^VTA$1)*$F6</f>
        <v>0</v>
      </c>
      <c r="VTB6">
        <f>(VTB$1/50)*($C6/$B6)*0.01*((1.01)^VTB$1)*$F6</f>
        <v>0</v>
      </c>
      <c r="VTC6">
        <f>(VTC$1/50)*($C6/$B6)*0.01*((1.01)^VTC$1)*$F6</f>
        <v>0</v>
      </c>
      <c r="VTD6">
        <f>(VTD$1/50)*($C6/$B6)*0.01*((1.01)^VTD$1)*$F6</f>
        <v>0</v>
      </c>
      <c r="VTE6">
        <f>(VTE$1/50)*($C6/$B6)*0.01*((1.01)^VTE$1)*$F6</f>
        <v>0</v>
      </c>
      <c r="VTF6">
        <f>(VTF$1/50)*($C6/$B6)*0.01*((1.01)^VTF$1)*$F6</f>
        <v>0</v>
      </c>
      <c r="VTG6">
        <f>(VTG$1/50)*($C6/$B6)*0.01*((1.01)^VTG$1)*$F6</f>
        <v>0</v>
      </c>
      <c r="VTH6">
        <f>(VTH$1/50)*($C6/$B6)*0.01*((1.01)^VTH$1)*$F6</f>
        <v>0</v>
      </c>
      <c r="VTI6">
        <f>(VTI$1/50)*($C6/$B6)*0.01*((1.01)^VTI$1)*$F6</f>
        <v>0</v>
      </c>
      <c r="VTJ6">
        <f>(VTJ$1/50)*($C6/$B6)*0.01*((1.01)^VTJ$1)*$F6</f>
        <v>0</v>
      </c>
      <c r="VTK6">
        <f>(VTK$1/50)*($C6/$B6)*0.01*((1.01)^VTK$1)*$F6</f>
        <v>0</v>
      </c>
      <c r="VTL6">
        <f>(VTL$1/50)*($C6/$B6)*0.01*((1.01)^VTL$1)*$F6</f>
        <v>0</v>
      </c>
      <c r="VTM6">
        <f>(VTM$1/50)*($C6/$B6)*0.01*((1.01)^VTM$1)*$F6</f>
        <v>0</v>
      </c>
      <c r="VTN6">
        <f>(VTN$1/50)*($C6/$B6)*0.01*((1.01)^VTN$1)*$F6</f>
        <v>0</v>
      </c>
      <c r="VTO6">
        <f>(VTO$1/50)*($C6/$B6)*0.01*((1.01)^VTO$1)*$F6</f>
        <v>0</v>
      </c>
      <c r="VTP6">
        <f>(VTP$1/50)*($C6/$B6)*0.01*((1.01)^VTP$1)*$F6</f>
        <v>0</v>
      </c>
      <c r="VTQ6">
        <f>(VTQ$1/50)*($C6/$B6)*0.01*((1.01)^VTQ$1)*$F6</f>
        <v>0</v>
      </c>
      <c r="VTR6">
        <f>(VTR$1/50)*($C6/$B6)*0.01*((1.01)^VTR$1)*$F6</f>
        <v>0</v>
      </c>
      <c r="VTS6">
        <f>(VTS$1/50)*($C6/$B6)*0.01*((1.01)^VTS$1)*$F6</f>
        <v>0</v>
      </c>
      <c r="VTT6">
        <f>(VTT$1/50)*($C6/$B6)*0.01*((1.01)^VTT$1)*$F6</f>
        <v>0</v>
      </c>
      <c r="VTU6">
        <f>(VTU$1/50)*($C6/$B6)*0.01*((1.01)^VTU$1)*$F6</f>
        <v>0</v>
      </c>
      <c r="VTV6">
        <f>(VTV$1/50)*($C6/$B6)*0.01*((1.01)^VTV$1)*$F6</f>
        <v>0</v>
      </c>
      <c r="VTW6">
        <f>(VTW$1/50)*($C6/$B6)*0.01*((1.01)^VTW$1)*$F6</f>
        <v>0</v>
      </c>
      <c r="VTX6">
        <f>(VTX$1/50)*($C6/$B6)*0.01*((1.01)^VTX$1)*$F6</f>
        <v>0</v>
      </c>
      <c r="VTY6">
        <f>(VTY$1/50)*($C6/$B6)*0.01*((1.01)^VTY$1)*$F6</f>
        <v>0</v>
      </c>
      <c r="VTZ6">
        <f>(VTZ$1/50)*($C6/$B6)*0.01*((1.01)^VTZ$1)*$F6</f>
        <v>0</v>
      </c>
      <c r="VUA6">
        <f>(VUA$1/50)*($C6/$B6)*0.01*((1.01)^VUA$1)*$F6</f>
        <v>0</v>
      </c>
      <c r="VUB6">
        <f>(VUB$1/50)*($C6/$B6)*0.01*((1.01)^VUB$1)*$F6</f>
        <v>0</v>
      </c>
      <c r="VUC6">
        <f>(VUC$1/50)*($C6/$B6)*0.01*((1.01)^VUC$1)*$F6</f>
        <v>0</v>
      </c>
      <c r="VUD6">
        <f>(VUD$1/50)*($C6/$B6)*0.01*((1.01)^VUD$1)*$F6</f>
        <v>0</v>
      </c>
      <c r="VUE6">
        <f>(VUE$1/50)*($C6/$B6)*0.01*((1.01)^VUE$1)*$F6</f>
        <v>0</v>
      </c>
      <c r="VUF6">
        <f>(VUF$1/50)*($C6/$B6)*0.01*((1.01)^VUF$1)*$F6</f>
        <v>0</v>
      </c>
      <c r="VUG6">
        <f>(VUG$1/50)*($C6/$B6)*0.01*((1.01)^VUG$1)*$F6</f>
        <v>0</v>
      </c>
      <c r="VUH6">
        <f>(VUH$1/50)*($C6/$B6)*0.01*((1.01)^VUH$1)*$F6</f>
        <v>0</v>
      </c>
      <c r="VUI6">
        <f>(VUI$1/50)*($C6/$B6)*0.01*((1.01)^VUI$1)*$F6</f>
        <v>0</v>
      </c>
      <c r="VUJ6">
        <f>(VUJ$1/50)*($C6/$B6)*0.01*((1.01)^VUJ$1)*$F6</f>
        <v>0</v>
      </c>
      <c r="VUK6">
        <f>(VUK$1/50)*($C6/$B6)*0.01*((1.01)^VUK$1)*$F6</f>
        <v>0</v>
      </c>
      <c r="VUL6">
        <f>(VUL$1/50)*($C6/$B6)*0.01*((1.01)^VUL$1)*$F6</f>
        <v>0</v>
      </c>
      <c r="VUM6">
        <f>(VUM$1/50)*($C6/$B6)*0.01*((1.01)^VUM$1)*$F6</f>
        <v>0</v>
      </c>
      <c r="VUN6">
        <f>(VUN$1/50)*($C6/$B6)*0.01*((1.01)^VUN$1)*$F6</f>
        <v>0</v>
      </c>
      <c r="VUO6">
        <f>(VUO$1/50)*($C6/$B6)*0.01*((1.01)^VUO$1)*$F6</f>
        <v>0</v>
      </c>
      <c r="VUP6">
        <f>(VUP$1/50)*($C6/$B6)*0.01*((1.01)^VUP$1)*$F6</f>
        <v>0</v>
      </c>
      <c r="VUQ6">
        <f>(VUQ$1/50)*($C6/$B6)*0.01*((1.01)^VUQ$1)*$F6</f>
        <v>0</v>
      </c>
      <c r="VUR6">
        <f>(VUR$1/50)*($C6/$B6)*0.01*((1.01)^VUR$1)*$F6</f>
        <v>0</v>
      </c>
      <c r="VUS6">
        <f>(VUS$1/50)*($C6/$B6)*0.01*((1.01)^VUS$1)*$F6</f>
        <v>0</v>
      </c>
      <c r="VUT6">
        <f>(VUT$1/50)*($C6/$B6)*0.01*((1.01)^VUT$1)*$F6</f>
        <v>0</v>
      </c>
      <c r="VUU6">
        <f>(VUU$1/50)*($C6/$B6)*0.01*((1.01)^VUU$1)*$F6</f>
        <v>0</v>
      </c>
      <c r="VUV6">
        <f>(VUV$1/50)*($C6/$B6)*0.01*((1.01)^VUV$1)*$F6</f>
        <v>0</v>
      </c>
      <c r="VUW6">
        <f>(VUW$1/50)*($C6/$B6)*0.01*((1.01)^VUW$1)*$F6</f>
        <v>0</v>
      </c>
      <c r="VUX6">
        <f>(VUX$1/50)*($C6/$B6)*0.01*((1.01)^VUX$1)*$F6</f>
        <v>0</v>
      </c>
      <c r="VUY6">
        <f>(VUY$1/50)*($C6/$B6)*0.01*((1.01)^VUY$1)*$F6</f>
        <v>0</v>
      </c>
      <c r="VUZ6">
        <f>(VUZ$1/50)*($C6/$B6)*0.01*((1.01)^VUZ$1)*$F6</f>
        <v>0</v>
      </c>
      <c r="VVA6">
        <f>(VVA$1/50)*($C6/$B6)*0.01*((1.01)^VVA$1)*$F6</f>
        <v>0</v>
      </c>
      <c r="VVB6">
        <f>(VVB$1/50)*($C6/$B6)*0.01*((1.01)^VVB$1)*$F6</f>
        <v>0</v>
      </c>
      <c r="VVC6">
        <f>(VVC$1/50)*($C6/$B6)*0.01*((1.01)^VVC$1)*$F6</f>
        <v>0</v>
      </c>
      <c r="VVD6">
        <f>(VVD$1/50)*($C6/$B6)*0.01*((1.01)^VVD$1)*$F6</f>
        <v>0</v>
      </c>
      <c r="VVE6">
        <f>(VVE$1/50)*($C6/$B6)*0.01*((1.01)^VVE$1)*$F6</f>
        <v>0</v>
      </c>
      <c r="VVF6">
        <f>(VVF$1/50)*($C6/$B6)*0.01*((1.01)^VVF$1)*$F6</f>
        <v>0</v>
      </c>
      <c r="VVG6">
        <f>(VVG$1/50)*($C6/$B6)*0.01*((1.01)^VVG$1)*$F6</f>
        <v>0</v>
      </c>
      <c r="VVH6">
        <f>(VVH$1/50)*($C6/$B6)*0.01*((1.01)^VVH$1)*$F6</f>
        <v>0</v>
      </c>
      <c r="VVI6">
        <f>(VVI$1/50)*($C6/$B6)*0.01*((1.01)^VVI$1)*$F6</f>
        <v>0</v>
      </c>
      <c r="VVJ6">
        <f>(VVJ$1/50)*($C6/$B6)*0.01*((1.01)^VVJ$1)*$F6</f>
        <v>0</v>
      </c>
      <c r="VVK6">
        <f>(VVK$1/50)*($C6/$B6)*0.01*((1.01)^VVK$1)*$F6</f>
        <v>0</v>
      </c>
      <c r="VVL6">
        <f>(VVL$1/50)*($C6/$B6)*0.01*((1.01)^VVL$1)*$F6</f>
        <v>0</v>
      </c>
      <c r="VVM6">
        <f>(VVM$1/50)*($C6/$B6)*0.01*((1.01)^VVM$1)*$F6</f>
        <v>0</v>
      </c>
      <c r="VVN6">
        <f>(VVN$1/50)*($C6/$B6)*0.01*((1.01)^VVN$1)*$F6</f>
        <v>0</v>
      </c>
      <c r="VVO6">
        <f>(VVO$1/50)*($C6/$B6)*0.01*((1.01)^VVO$1)*$F6</f>
        <v>0</v>
      </c>
      <c r="VVP6">
        <f>(VVP$1/50)*($C6/$B6)*0.01*((1.01)^VVP$1)*$F6</f>
        <v>0</v>
      </c>
      <c r="VVQ6">
        <f>(VVQ$1/50)*($C6/$B6)*0.01*((1.01)^VVQ$1)*$F6</f>
        <v>0</v>
      </c>
      <c r="VVR6">
        <f>(VVR$1/50)*($C6/$B6)*0.01*((1.01)^VVR$1)*$F6</f>
        <v>0</v>
      </c>
      <c r="VVS6">
        <f>(VVS$1/50)*($C6/$B6)*0.01*((1.01)^VVS$1)*$F6</f>
        <v>0</v>
      </c>
      <c r="VVT6">
        <f>(VVT$1/50)*($C6/$B6)*0.01*((1.01)^VVT$1)*$F6</f>
        <v>0</v>
      </c>
      <c r="VVU6">
        <f>(VVU$1/50)*($C6/$B6)*0.01*((1.01)^VVU$1)*$F6</f>
        <v>0</v>
      </c>
      <c r="VVV6">
        <f>(VVV$1/50)*($C6/$B6)*0.01*((1.01)^VVV$1)*$F6</f>
        <v>0</v>
      </c>
      <c r="VVW6">
        <f>(VVW$1/50)*($C6/$B6)*0.01*((1.01)^VVW$1)*$F6</f>
        <v>0</v>
      </c>
      <c r="VVX6">
        <f>(VVX$1/50)*($C6/$B6)*0.01*((1.01)^VVX$1)*$F6</f>
        <v>0</v>
      </c>
      <c r="VVY6">
        <f>(VVY$1/50)*($C6/$B6)*0.01*((1.01)^VVY$1)*$F6</f>
        <v>0</v>
      </c>
      <c r="VVZ6">
        <f>(VVZ$1/50)*($C6/$B6)*0.01*((1.01)^VVZ$1)*$F6</f>
        <v>0</v>
      </c>
      <c r="VWA6">
        <f>(VWA$1/50)*($C6/$B6)*0.01*((1.01)^VWA$1)*$F6</f>
        <v>0</v>
      </c>
      <c r="VWB6">
        <f>(VWB$1/50)*($C6/$B6)*0.01*((1.01)^VWB$1)*$F6</f>
        <v>0</v>
      </c>
      <c r="VWC6">
        <f>(VWC$1/50)*($C6/$B6)*0.01*((1.01)^VWC$1)*$F6</f>
        <v>0</v>
      </c>
      <c r="VWD6">
        <f>(VWD$1/50)*($C6/$B6)*0.01*((1.01)^VWD$1)*$F6</f>
        <v>0</v>
      </c>
      <c r="VWE6">
        <f>(VWE$1/50)*($C6/$B6)*0.01*((1.01)^VWE$1)*$F6</f>
        <v>0</v>
      </c>
      <c r="VWF6">
        <f>(VWF$1/50)*($C6/$B6)*0.01*((1.01)^VWF$1)*$F6</f>
        <v>0</v>
      </c>
      <c r="VWG6">
        <f>(VWG$1/50)*($C6/$B6)*0.01*((1.01)^VWG$1)*$F6</f>
        <v>0</v>
      </c>
      <c r="VWH6">
        <f>(VWH$1/50)*($C6/$B6)*0.01*((1.01)^VWH$1)*$F6</f>
        <v>0</v>
      </c>
      <c r="VWI6">
        <f>(VWI$1/50)*($C6/$B6)*0.01*((1.01)^VWI$1)*$F6</f>
        <v>0</v>
      </c>
      <c r="VWJ6">
        <f>(VWJ$1/50)*($C6/$B6)*0.01*((1.01)^VWJ$1)*$F6</f>
        <v>0</v>
      </c>
      <c r="VWK6">
        <f>(VWK$1/50)*($C6/$B6)*0.01*((1.01)^VWK$1)*$F6</f>
        <v>0</v>
      </c>
      <c r="VWL6">
        <f>(VWL$1/50)*($C6/$B6)*0.01*((1.01)^VWL$1)*$F6</f>
        <v>0</v>
      </c>
      <c r="VWM6">
        <f>(VWM$1/50)*($C6/$B6)*0.01*((1.01)^VWM$1)*$F6</f>
        <v>0</v>
      </c>
      <c r="VWN6">
        <f>(VWN$1/50)*($C6/$B6)*0.01*((1.01)^VWN$1)*$F6</f>
        <v>0</v>
      </c>
      <c r="VWO6">
        <f>(VWO$1/50)*($C6/$B6)*0.01*((1.01)^VWO$1)*$F6</f>
        <v>0</v>
      </c>
      <c r="VWP6">
        <f>(VWP$1/50)*($C6/$B6)*0.01*((1.01)^VWP$1)*$F6</f>
        <v>0</v>
      </c>
      <c r="VWQ6">
        <f>(VWQ$1/50)*($C6/$B6)*0.01*((1.01)^VWQ$1)*$F6</f>
        <v>0</v>
      </c>
      <c r="VWR6">
        <f>(VWR$1/50)*($C6/$B6)*0.01*((1.01)^VWR$1)*$F6</f>
        <v>0</v>
      </c>
      <c r="VWS6">
        <f>(VWS$1/50)*($C6/$B6)*0.01*((1.01)^VWS$1)*$F6</f>
        <v>0</v>
      </c>
      <c r="VWT6">
        <f>(VWT$1/50)*($C6/$B6)*0.01*((1.01)^VWT$1)*$F6</f>
        <v>0</v>
      </c>
      <c r="VWU6">
        <f>(VWU$1/50)*($C6/$B6)*0.01*((1.01)^VWU$1)*$F6</f>
        <v>0</v>
      </c>
      <c r="VWV6">
        <f>(VWV$1/50)*($C6/$B6)*0.01*((1.01)^VWV$1)*$F6</f>
        <v>0</v>
      </c>
      <c r="VWW6">
        <f>(VWW$1/50)*($C6/$B6)*0.01*((1.01)^VWW$1)*$F6</f>
        <v>0</v>
      </c>
      <c r="VWX6">
        <f>(VWX$1/50)*($C6/$B6)*0.01*((1.01)^VWX$1)*$F6</f>
        <v>0</v>
      </c>
      <c r="VWY6">
        <f>(VWY$1/50)*($C6/$B6)*0.01*((1.01)^VWY$1)*$F6</f>
        <v>0</v>
      </c>
      <c r="VWZ6">
        <f>(VWZ$1/50)*($C6/$B6)*0.01*((1.01)^VWZ$1)*$F6</f>
        <v>0</v>
      </c>
      <c r="VXA6">
        <f>(VXA$1/50)*($C6/$B6)*0.01*((1.01)^VXA$1)*$F6</f>
        <v>0</v>
      </c>
      <c r="VXB6">
        <f>(VXB$1/50)*($C6/$B6)*0.01*((1.01)^VXB$1)*$F6</f>
        <v>0</v>
      </c>
      <c r="VXC6">
        <f>(VXC$1/50)*($C6/$B6)*0.01*((1.01)^VXC$1)*$F6</f>
        <v>0</v>
      </c>
      <c r="VXD6">
        <f>(VXD$1/50)*($C6/$B6)*0.01*((1.01)^VXD$1)*$F6</f>
        <v>0</v>
      </c>
      <c r="VXE6">
        <f>(VXE$1/50)*($C6/$B6)*0.01*((1.01)^VXE$1)*$F6</f>
        <v>0</v>
      </c>
      <c r="VXF6">
        <f>(VXF$1/50)*($C6/$B6)*0.01*((1.01)^VXF$1)*$F6</f>
        <v>0</v>
      </c>
      <c r="VXG6">
        <f>(VXG$1/50)*($C6/$B6)*0.01*((1.01)^VXG$1)*$F6</f>
        <v>0</v>
      </c>
      <c r="VXH6">
        <f>(VXH$1/50)*($C6/$B6)*0.01*((1.01)^VXH$1)*$F6</f>
        <v>0</v>
      </c>
      <c r="VXI6">
        <f>(VXI$1/50)*($C6/$B6)*0.01*((1.01)^VXI$1)*$F6</f>
        <v>0</v>
      </c>
      <c r="VXJ6">
        <f>(VXJ$1/50)*($C6/$B6)*0.01*((1.01)^VXJ$1)*$F6</f>
        <v>0</v>
      </c>
      <c r="VXK6">
        <f>(VXK$1/50)*($C6/$B6)*0.01*((1.01)^VXK$1)*$F6</f>
        <v>0</v>
      </c>
      <c r="VXL6">
        <f>(VXL$1/50)*($C6/$B6)*0.01*((1.01)^VXL$1)*$F6</f>
        <v>0</v>
      </c>
      <c r="VXM6">
        <f>(VXM$1/50)*($C6/$B6)*0.01*((1.01)^VXM$1)*$F6</f>
        <v>0</v>
      </c>
      <c r="VXN6">
        <f>(VXN$1/50)*($C6/$B6)*0.01*((1.01)^VXN$1)*$F6</f>
        <v>0</v>
      </c>
      <c r="VXO6">
        <f>(VXO$1/50)*($C6/$B6)*0.01*((1.01)^VXO$1)*$F6</f>
        <v>0</v>
      </c>
      <c r="VXP6">
        <f>(VXP$1/50)*($C6/$B6)*0.01*((1.01)^VXP$1)*$F6</f>
        <v>0</v>
      </c>
      <c r="VXQ6">
        <f>(VXQ$1/50)*($C6/$B6)*0.01*((1.01)^VXQ$1)*$F6</f>
        <v>0</v>
      </c>
      <c r="VXR6">
        <f>(VXR$1/50)*($C6/$B6)*0.01*((1.01)^VXR$1)*$F6</f>
        <v>0</v>
      </c>
      <c r="VXS6">
        <f>(VXS$1/50)*($C6/$B6)*0.01*((1.01)^VXS$1)*$F6</f>
        <v>0</v>
      </c>
      <c r="VXT6">
        <f>(VXT$1/50)*($C6/$B6)*0.01*((1.01)^VXT$1)*$F6</f>
        <v>0</v>
      </c>
      <c r="VXU6">
        <f>(VXU$1/50)*($C6/$B6)*0.01*((1.01)^VXU$1)*$F6</f>
        <v>0</v>
      </c>
      <c r="VXV6">
        <f>(VXV$1/50)*($C6/$B6)*0.01*((1.01)^VXV$1)*$F6</f>
        <v>0</v>
      </c>
      <c r="VXW6">
        <f>(VXW$1/50)*($C6/$B6)*0.01*((1.01)^VXW$1)*$F6</f>
        <v>0</v>
      </c>
      <c r="VXX6">
        <f>(VXX$1/50)*($C6/$B6)*0.01*((1.01)^VXX$1)*$F6</f>
        <v>0</v>
      </c>
      <c r="VXY6">
        <f>(VXY$1/50)*($C6/$B6)*0.01*((1.01)^VXY$1)*$F6</f>
        <v>0</v>
      </c>
      <c r="VXZ6">
        <f>(VXZ$1/50)*($C6/$B6)*0.01*((1.01)^VXZ$1)*$F6</f>
        <v>0</v>
      </c>
      <c r="VYA6">
        <f>(VYA$1/50)*($C6/$B6)*0.01*((1.01)^VYA$1)*$F6</f>
        <v>0</v>
      </c>
      <c r="VYB6">
        <f>(VYB$1/50)*($C6/$B6)*0.01*((1.01)^VYB$1)*$F6</f>
        <v>0</v>
      </c>
      <c r="VYC6">
        <f>(VYC$1/50)*($C6/$B6)*0.01*((1.01)^VYC$1)*$F6</f>
        <v>0</v>
      </c>
      <c r="VYD6">
        <f>(VYD$1/50)*($C6/$B6)*0.01*((1.01)^VYD$1)*$F6</f>
        <v>0</v>
      </c>
      <c r="VYE6">
        <f>(VYE$1/50)*($C6/$B6)*0.01*((1.01)^VYE$1)*$F6</f>
        <v>0</v>
      </c>
      <c r="VYF6">
        <f>(VYF$1/50)*($C6/$B6)*0.01*((1.01)^VYF$1)*$F6</f>
        <v>0</v>
      </c>
      <c r="VYG6">
        <f>(VYG$1/50)*($C6/$B6)*0.01*((1.01)^VYG$1)*$F6</f>
        <v>0</v>
      </c>
      <c r="VYH6">
        <f>(VYH$1/50)*($C6/$B6)*0.01*((1.01)^VYH$1)*$F6</f>
        <v>0</v>
      </c>
      <c r="VYI6">
        <f>(VYI$1/50)*($C6/$B6)*0.01*((1.01)^VYI$1)*$F6</f>
        <v>0</v>
      </c>
      <c r="VYJ6">
        <f>(VYJ$1/50)*($C6/$B6)*0.01*((1.01)^VYJ$1)*$F6</f>
        <v>0</v>
      </c>
      <c r="VYK6">
        <f>(VYK$1/50)*($C6/$B6)*0.01*((1.01)^VYK$1)*$F6</f>
        <v>0</v>
      </c>
      <c r="VYL6">
        <f>(VYL$1/50)*($C6/$B6)*0.01*((1.01)^VYL$1)*$F6</f>
        <v>0</v>
      </c>
      <c r="VYM6">
        <f>(VYM$1/50)*($C6/$B6)*0.01*((1.01)^VYM$1)*$F6</f>
        <v>0</v>
      </c>
      <c r="VYN6">
        <f>(VYN$1/50)*($C6/$B6)*0.01*((1.01)^VYN$1)*$F6</f>
        <v>0</v>
      </c>
      <c r="VYO6">
        <f>(VYO$1/50)*($C6/$B6)*0.01*((1.01)^VYO$1)*$F6</f>
        <v>0</v>
      </c>
      <c r="VYP6">
        <f>(VYP$1/50)*($C6/$B6)*0.01*((1.01)^VYP$1)*$F6</f>
        <v>0</v>
      </c>
      <c r="VYQ6">
        <f>(VYQ$1/50)*($C6/$B6)*0.01*((1.01)^VYQ$1)*$F6</f>
        <v>0</v>
      </c>
      <c r="VYR6">
        <f>(VYR$1/50)*($C6/$B6)*0.01*((1.01)^VYR$1)*$F6</f>
        <v>0</v>
      </c>
      <c r="VYS6">
        <f>(VYS$1/50)*($C6/$B6)*0.01*((1.01)^VYS$1)*$F6</f>
        <v>0</v>
      </c>
      <c r="VYT6">
        <f>(VYT$1/50)*($C6/$B6)*0.01*((1.01)^VYT$1)*$F6</f>
        <v>0</v>
      </c>
      <c r="VYU6">
        <f>(VYU$1/50)*($C6/$B6)*0.01*((1.01)^VYU$1)*$F6</f>
        <v>0</v>
      </c>
      <c r="VYV6">
        <f>(VYV$1/50)*($C6/$B6)*0.01*((1.01)^VYV$1)*$F6</f>
        <v>0</v>
      </c>
      <c r="VYW6">
        <f>(VYW$1/50)*($C6/$B6)*0.01*((1.01)^VYW$1)*$F6</f>
        <v>0</v>
      </c>
      <c r="VYX6">
        <f>(VYX$1/50)*($C6/$B6)*0.01*((1.01)^VYX$1)*$F6</f>
        <v>0</v>
      </c>
      <c r="VYY6">
        <f>(VYY$1/50)*($C6/$B6)*0.01*((1.01)^VYY$1)*$F6</f>
        <v>0</v>
      </c>
      <c r="VYZ6">
        <f>(VYZ$1/50)*($C6/$B6)*0.01*((1.01)^VYZ$1)*$F6</f>
        <v>0</v>
      </c>
      <c r="VZA6">
        <f>(VZA$1/50)*($C6/$B6)*0.01*((1.01)^VZA$1)*$F6</f>
        <v>0</v>
      </c>
      <c r="VZB6">
        <f>(VZB$1/50)*($C6/$B6)*0.01*((1.01)^VZB$1)*$F6</f>
        <v>0</v>
      </c>
      <c r="VZC6">
        <f>(VZC$1/50)*($C6/$B6)*0.01*((1.01)^VZC$1)*$F6</f>
        <v>0</v>
      </c>
      <c r="VZD6">
        <f>(VZD$1/50)*($C6/$B6)*0.01*((1.01)^VZD$1)*$F6</f>
        <v>0</v>
      </c>
      <c r="VZE6">
        <f>(VZE$1/50)*($C6/$B6)*0.01*((1.01)^VZE$1)*$F6</f>
        <v>0</v>
      </c>
      <c r="VZF6">
        <f>(VZF$1/50)*($C6/$B6)*0.01*((1.01)^VZF$1)*$F6</f>
        <v>0</v>
      </c>
      <c r="VZG6">
        <f>(VZG$1/50)*($C6/$B6)*0.01*((1.01)^VZG$1)*$F6</f>
        <v>0</v>
      </c>
      <c r="VZH6">
        <f>(VZH$1/50)*($C6/$B6)*0.01*((1.01)^VZH$1)*$F6</f>
        <v>0</v>
      </c>
      <c r="VZI6">
        <f>(VZI$1/50)*($C6/$B6)*0.01*((1.01)^VZI$1)*$F6</f>
        <v>0</v>
      </c>
      <c r="VZJ6">
        <f>(VZJ$1/50)*($C6/$B6)*0.01*((1.01)^VZJ$1)*$F6</f>
        <v>0</v>
      </c>
      <c r="VZK6">
        <f>(VZK$1/50)*($C6/$B6)*0.01*((1.01)^VZK$1)*$F6</f>
        <v>0</v>
      </c>
      <c r="VZL6">
        <f>(VZL$1/50)*($C6/$B6)*0.01*((1.01)^VZL$1)*$F6</f>
        <v>0</v>
      </c>
      <c r="VZM6">
        <f>(VZM$1/50)*($C6/$B6)*0.01*((1.01)^VZM$1)*$F6</f>
        <v>0</v>
      </c>
      <c r="VZN6">
        <f>(VZN$1/50)*($C6/$B6)*0.01*((1.01)^VZN$1)*$F6</f>
        <v>0</v>
      </c>
      <c r="VZO6">
        <f>(VZO$1/50)*($C6/$B6)*0.01*((1.01)^VZO$1)*$F6</f>
        <v>0</v>
      </c>
      <c r="VZP6">
        <f>(VZP$1/50)*($C6/$B6)*0.01*((1.01)^VZP$1)*$F6</f>
        <v>0</v>
      </c>
      <c r="VZQ6">
        <f>(VZQ$1/50)*($C6/$B6)*0.01*((1.01)^VZQ$1)*$F6</f>
        <v>0</v>
      </c>
      <c r="VZR6">
        <f>(VZR$1/50)*($C6/$B6)*0.01*((1.01)^VZR$1)*$F6</f>
        <v>0</v>
      </c>
      <c r="VZS6">
        <f>(VZS$1/50)*($C6/$B6)*0.01*((1.01)^VZS$1)*$F6</f>
        <v>0</v>
      </c>
      <c r="VZT6">
        <f>(VZT$1/50)*($C6/$B6)*0.01*((1.01)^VZT$1)*$F6</f>
        <v>0</v>
      </c>
      <c r="VZU6">
        <f>(VZU$1/50)*($C6/$B6)*0.01*((1.01)^VZU$1)*$F6</f>
        <v>0</v>
      </c>
      <c r="VZV6">
        <f>(VZV$1/50)*($C6/$B6)*0.01*((1.01)^VZV$1)*$F6</f>
        <v>0</v>
      </c>
      <c r="VZW6">
        <f>(VZW$1/50)*($C6/$B6)*0.01*((1.01)^VZW$1)*$F6</f>
        <v>0</v>
      </c>
      <c r="VZX6">
        <f>(VZX$1/50)*($C6/$B6)*0.01*((1.01)^VZX$1)*$F6</f>
        <v>0</v>
      </c>
      <c r="VZY6">
        <f>(VZY$1/50)*($C6/$B6)*0.01*((1.01)^VZY$1)*$F6</f>
        <v>0</v>
      </c>
      <c r="VZZ6">
        <f>(VZZ$1/50)*($C6/$B6)*0.01*((1.01)^VZZ$1)*$F6</f>
        <v>0</v>
      </c>
      <c r="WAA6">
        <f>(WAA$1/50)*($C6/$B6)*0.01*((1.01)^WAA$1)*$F6</f>
        <v>0</v>
      </c>
      <c r="WAB6">
        <f>(WAB$1/50)*($C6/$B6)*0.01*((1.01)^WAB$1)*$F6</f>
        <v>0</v>
      </c>
      <c r="WAC6">
        <f>(WAC$1/50)*($C6/$B6)*0.01*((1.01)^WAC$1)*$F6</f>
        <v>0</v>
      </c>
      <c r="WAD6">
        <f>(WAD$1/50)*($C6/$B6)*0.01*((1.01)^WAD$1)*$F6</f>
        <v>0</v>
      </c>
      <c r="WAE6">
        <f>(WAE$1/50)*($C6/$B6)*0.01*((1.01)^WAE$1)*$F6</f>
        <v>0</v>
      </c>
      <c r="WAF6">
        <f>(WAF$1/50)*($C6/$B6)*0.01*((1.01)^WAF$1)*$F6</f>
        <v>0</v>
      </c>
      <c r="WAG6">
        <f>(WAG$1/50)*($C6/$B6)*0.01*((1.01)^WAG$1)*$F6</f>
        <v>0</v>
      </c>
      <c r="WAH6">
        <f>(WAH$1/50)*($C6/$B6)*0.01*((1.01)^WAH$1)*$F6</f>
        <v>0</v>
      </c>
      <c r="WAI6">
        <f>(WAI$1/50)*($C6/$B6)*0.01*((1.01)^WAI$1)*$F6</f>
        <v>0</v>
      </c>
      <c r="WAJ6">
        <f>(WAJ$1/50)*($C6/$B6)*0.01*((1.01)^WAJ$1)*$F6</f>
        <v>0</v>
      </c>
      <c r="WAK6">
        <f>(WAK$1/50)*($C6/$B6)*0.01*((1.01)^WAK$1)*$F6</f>
        <v>0</v>
      </c>
      <c r="WAL6">
        <f>(WAL$1/50)*($C6/$B6)*0.01*((1.01)^WAL$1)*$F6</f>
        <v>0</v>
      </c>
      <c r="WAM6">
        <f>(WAM$1/50)*($C6/$B6)*0.01*((1.01)^WAM$1)*$F6</f>
        <v>0</v>
      </c>
      <c r="WAN6">
        <f>(WAN$1/50)*($C6/$B6)*0.01*((1.01)^WAN$1)*$F6</f>
        <v>0</v>
      </c>
      <c r="WAO6">
        <f>(WAO$1/50)*($C6/$B6)*0.01*((1.01)^WAO$1)*$F6</f>
        <v>0</v>
      </c>
      <c r="WAP6">
        <f>(WAP$1/50)*($C6/$B6)*0.01*((1.01)^WAP$1)*$F6</f>
        <v>0</v>
      </c>
      <c r="WAQ6">
        <f>(WAQ$1/50)*($C6/$B6)*0.01*((1.01)^WAQ$1)*$F6</f>
        <v>0</v>
      </c>
      <c r="WAR6">
        <f>(WAR$1/50)*($C6/$B6)*0.01*((1.01)^WAR$1)*$F6</f>
        <v>0</v>
      </c>
      <c r="WAS6">
        <f>(WAS$1/50)*($C6/$B6)*0.01*((1.01)^WAS$1)*$F6</f>
        <v>0</v>
      </c>
      <c r="WAT6">
        <f>(WAT$1/50)*($C6/$B6)*0.01*((1.01)^WAT$1)*$F6</f>
        <v>0</v>
      </c>
      <c r="WAU6">
        <f>(WAU$1/50)*($C6/$B6)*0.01*((1.01)^WAU$1)*$F6</f>
        <v>0</v>
      </c>
      <c r="WAV6">
        <f>(WAV$1/50)*($C6/$B6)*0.01*((1.01)^WAV$1)*$F6</f>
        <v>0</v>
      </c>
      <c r="WAW6">
        <f>(WAW$1/50)*($C6/$B6)*0.01*((1.01)^WAW$1)*$F6</f>
        <v>0</v>
      </c>
      <c r="WAX6">
        <f>(WAX$1/50)*($C6/$B6)*0.01*((1.01)^WAX$1)*$F6</f>
        <v>0</v>
      </c>
      <c r="WAY6">
        <f>(WAY$1/50)*($C6/$B6)*0.01*((1.01)^WAY$1)*$F6</f>
        <v>0</v>
      </c>
      <c r="WAZ6">
        <f>(WAZ$1/50)*($C6/$B6)*0.01*((1.01)^WAZ$1)*$F6</f>
        <v>0</v>
      </c>
      <c r="WBA6">
        <f>(WBA$1/50)*($C6/$B6)*0.01*((1.01)^WBA$1)*$F6</f>
        <v>0</v>
      </c>
      <c r="WBB6">
        <f>(WBB$1/50)*($C6/$B6)*0.01*((1.01)^WBB$1)*$F6</f>
        <v>0</v>
      </c>
      <c r="WBC6">
        <f>(WBC$1/50)*($C6/$B6)*0.01*((1.01)^WBC$1)*$F6</f>
        <v>0</v>
      </c>
      <c r="WBD6">
        <f>(WBD$1/50)*($C6/$B6)*0.01*((1.01)^WBD$1)*$F6</f>
        <v>0</v>
      </c>
      <c r="WBE6">
        <f>(WBE$1/50)*($C6/$B6)*0.01*((1.01)^WBE$1)*$F6</f>
        <v>0</v>
      </c>
      <c r="WBF6">
        <f>(WBF$1/50)*($C6/$B6)*0.01*((1.01)^WBF$1)*$F6</f>
        <v>0</v>
      </c>
      <c r="WBG6">
        <f>(WBG$1/50)*($C6/$B6)*0.01*((1.01)^WBG$1)*$F6</f>
        <v>0</v>
      </c>
      <c r="WBH6">
        <f>(WBH$1/50)*($C6/$B6)*0.01*((1.01)^WBH$1)*$F6</f>
        <v>0</v>
      </c>
      <c r="WBI6">
        <f>(WBI$1/50)*($C6/$B6)*0.01*((1.01)^WBI$1)*$F6</f>
        <v>0</v>
      </c>
      <c r="WBJ6">
        <f>(WBJ$1/50)*($C6/$B6)*0.01*((1.01)^WBJ$1)*$F6</f>
        <v>0</v>
      </c>
      <c r="WBK6">
        <f>(WBK$1/50)*($C6/$B6)*0.01*((1.01)^WBK$1)*$F6</f>
        <v>0</v>
      </c>
      <c r="WBL6">
        <f>(WBL$1/50)*($C6/$B6)*0.01*((1.01)^WBL$1)*$F6</f>
        <v>0</v>
      </c>
      <c r="WBM6">
        <f>(WBM$1/50)*($C6/$B6)*0.01*((1.01)^WBM$1)*$F6</f>
        <v>0</v>
      </c>
      <c r="WBN6">
        <f>(WBN$1/50)*($C6/$B6)*0.01*((1.01)^WBN$1)*$F6</f>
        <v>0</v>
      </c>
      <c r="WBO6">
        <f>(WBO$1/50)*($C6/$B6)*0.01*((1.01)^WBO$1)*$F6</f>
        <v>0</v>
      </c>
      <c r="WBP6">
        <f>(WBP$1/50)*($C6/$B6)*0.01*((1.01)^WBP$1)*$F6</f>
        <v>0</v>
      </c>
      <c r="WBQ6">
        <f>(WBQ$1/50)*($C6/$B6)*0.01*((1.01)^WBQ$1)*$F6</f>
        <v>0</v>
      </c>
      <c r="WBR6">
        <f>(WBR$1/50)*($C6/$B6)*0.01*((1.01)^WBR$1)*$F6</f>
        <v>0</v>
      </c>
      <c r="WBS6">
        <f>(WBS$1/50)*($C6/$B6)*0.01*((1.01)^WBS$1)*$F6</f>
        <v>0</v>
      </c>
      <c r="WBT6">
        <f>(WBT$1/50)*($C6/$B6)*0.01*((1.01)^WBT$1)*$F6</f>
        <v>0</v>
      </c>
      <c r="WBU6">
        <f>(WBU$1/50)*($C6/$B6)*0.01*((1.01)^WBU$1)*$F6</f>
        <v>0</v>
      </c>
      <c r="WBV6">
        <f>(WBV$1/50)*($C6/$B6)*0.01*((1.01)^WBV$1)*$F6</f>
        <v>0</v>
      </c>
      <c r="WBW6">
        <f>(WBW$1/50)*($C6/$B6)*0.01*((1.01)^WBW$1)*$F6</f>
        <v>0</v>
      </c>
      <c r="WBX6">
        <f>(WBX$1/50)*($C6/$B6)*0.01*((1.01)^WBX$1)*$F6</f>
        <v>0</v>
      </c>
      <c r="WBY6">
        <f>(WBY$1/50)*($C6/$B6)*0.01*((1.01)^WBY$1)*$F6</f>
        <v>0</v>
      </c>
      <c r="WBZ6">
        <f>(WBZ$1/50)*($C6/$B6)*0.01*((1.01)^WBZ$1)*$F6</f>
        <v>0</v>
      </c>
      <c r="WCA6">
        <f>(WCA$1/50)*($C6/$B6)*0.01*((1.01)^WCA$1)*$F6</f>
        <v>0</v>
      </c>
      <c r="WCB6">
        <f>(WCB$1/50)*($C6/$B6)*0.01*((1.01)^WCB$1)*$F6</f>
        <v>0</v>
      </c>
      <c r="WCC6">
        <f>(WCC$1/50)*($C6/$B6)*0.01*((1.01)^WCC$1)*$F6</f>
        <v>0</v>
      </c>
      <c r="WCD6">
        <f>(WCD$1/50)*($C6/$B6)*0.01*((1.01)^WCD$1)*$F6</f>
        <v>0</v>
      </c>
      <c r="WCE6">
        <f>(WCE$1/50)*($C6/$B6)*0.01*((1.01)^WCE$1)*$F6</f>
        <v>0</v>
      </c>
      <c r="WCF6">
        <f>(WCF$1/50)*($C6/$B6)*0.01*((1.01)^WCF$1)*$F6</f>
        <v>0</v>
      </c>
      <c r="WCG6">
        <f>(WCG$1/50)*($C6/$B6)*0.01*((1.01)^WCG$1)*$F6</f>
        <v>0</v>
      </c>
      <c r="WCH6">
        <f>(WCH$1/50)*($C6/$B6)*0.01*((1.01)^WCH$1)*$F6</f>
        <v>0</v>
      </c>
      <c r="WCI6">
        <f>(WCI$1/50)*($C6/$B6)*0.01*((1.01)^WCI$1)*$F6</f>
        <v>0</v>
      </c>
      <c r="WCJ6">
        <f>(WCJ$1/50)*($C6/$B6)*0.01*((1.01)^WCJ$1)*$F6</f>
        <v>0</v>
      </c>
      <c r="WCK6">
        <f>(WCK$1/50)*($C6/$B6)*0.01*((1.01)^WCK$1)*$F6</f>
        <v>0</v>
      </c>
      <c r="WCL6">
        <f>(WCL$1/50)*($C6/$B6)*0.01*((1.01)^WCL$1)*$F6</f>
        <v>0</v>
      </c>
      <c r="WCM6">
        <f>(WCM$1/50)*($C6/$B6)*0.01*((1.01)^WCM$1)*$F6</f>
        <v>0</v>
      </c>
      <c r="WCN6">
        <f>(WCN$1/50)*($C6/$B6)*0.01*((1.01)^WCN$1)*$F6</f>
        <v>0</v>
      </c>
      <c r="WCO6">
        <f>(WCO$1/50)*($C6/$B6)*0.01*((1.01)^WCO$1)*$F6</f>
        <v>0</v>
      </c>
      <c r="WCP6">
        <f>(WCP$1/50)*($C6/$B6)*0.01*((1.01)^WCP$1)*$F6</f>
        <v>0</v>
      </c>
      <c r="WCQ6">
        <f>(WCQ$1/50)*($C6/$B6)*0.01*((1.01)^WCQ$1)*$F6</f>
        <v>0</v>
      </c>
      <c r="WCR6">
        <f>(WCR$1/50)*($C6/$B6)*0.01*((1.01)^WCR$1)*$F6</f>
        <v>0</v>
      </c>
      <c r="WCS6">
        <f>(WCS$1/50)*($C6/$B6)*0.01*((1.01)^WCS$1)*$F6</f>
        <v>0</v>
      </c>
      <c r="WCT6">
        <f>(WCT$1/50)*($C6/$B6)*0.01*((1.01)^WCT$1)*$F6</f>
        <v>0</v>
      </c>
      <c r="WCU6">
        <f>(WCU$1/50)*($C6/$B6)*0.01*((1.01)^WCU$1)*$F6</f>
        <v>0</v>
      </c>
      <c r="WCV6">
        <f>(WCV$1/50)*($C6/$B6)*0.01*((1.01)^WCV$1)*$F6</f>
        <v>0</v>
      </c>
      <c r="WCW6">
        <f>(WCW$1/50)*($C6/$B6)*0.01*((1.01)^WCW$1)*$F6</f>
        <v>0</v>
      </c>
      <c r="WCX6">
        <f>(WCX$1/50)*($C6/$B6)*0.01*((1.01)^WCX$1)*$F6</f>
        <v>0</v>
      </c>
      <c r="WCY6">
        <f>(WCY$1/50)*($C6/$B6)*0.01*((1.01)^WCY$1)*$F6</f>
        <v>0</v>
      </c>
      <c r="WCZ6">
        <f>(WCZ$1/50)*($C6/$B6)*0.01*((1.01)^WCZ$1)*$F6</f>
        <v>0</v>
      </c>
      <c r="WDA6">
        <f>(WDA$1/50)*($C6/$B6)*0.01*((1.01)^WDA$1)*$F6</f>
        <v>0</v>
      </c>
      <c r="WDB6">
        <f>(WDB$1/50)*($C6/$B6)*0.01*((1.01)^WDB$1)*$F6</f>
        <v>0</v>
      </c>
      <c r="WDC6">
        <f>(WDC$1/50)*($C6/$B6)*0.01*((1.01)^WDC$1)*$F6</f>
        <v>0</v>
      </c>
      <c r="WDD6">
        <f>(WDD$1/50)*($C6/$B6)*0.01*((1.01)^WDD$1)*$F6</f>
        <v>0</v>
      </c>
      <c r="WDE6">
        <f>(WDE$1/50)*($C6/$B6)*0.01*((1.01)^WDE$1)*$F6</f>
        <v>0</v>
      </c>
      <c r="WDF6">
        <f>(WDF$1/50)*($C6/$B6)*0.01*((1.01)^WDF$1)*$F6</f>
        <v>0</v>
      </c>
      <c r="WDG6">
        <f>(WDG$1/50)*($C6/$B6)*0.01*((1.01)^WDG$1)*$F6</f>
        <v>0</v>
      </c>
      <c r="WDH6">
        <f>(WDH$1/50)*($C6/$B6)*0.01*((1.01)^WDH$1)*$F6</f>
        <v>0</v>
      </c>
      <c r="WDI6">
        <f>(WDI$1/50)*($C6/$B6)*0.01*((1.01)^WDI$1)*$F6</f>
        <v>0</v>
      </c>
      <c r="WDJ6">
        <f>(WDJ$1/50)*($C6/$B6)*0.01*((1.01)^WDJ$1)*$F6</f>
        <v>0</v>
      </c>
      <c r="WDK6">
        <f>(WDK$1/50)*($C6/$B6)*0.01*((1.01)^WDK$1)*$F6</f>
        <v>0</v>
      </c>
      <c r="WDL6">
        <f>(WDL$1/50)*($C6/$B6)*0.01*((1.01)^WDL$1)*$F6</f>
        <v>0</v>
      </c>
      <c r="WDM6">
        <f>(WDM$1/50)*($C6/$B6)*0.01*((1.01)^WDM$1)*$F6</f>
        <v>0</v>
      </c>
      <c r="WDN6">
        <f>(WDN$1/50)*($C6/$B6)*0.01*((1.01)^WDN$1)*$F6</f>
        <v>0</v>
      </c>
      <c r="WDO6">
        <f>(WDO$1/50)*($C6/$B6)*0.01*((1.01)^WDO$1)*$F6</f>
        <v>0</v>
      </c>
      <c r="WDP6">
        <f>(WDP$1/50)*($C6/$B6)*0.01*((1.01)^WDP$1)*$F6</f>
        <v>0</v>
      </c>
      <c r="WDQ6">
        <f>(WDQ$1/50)*($C6/$B6)*0.01*((1.01)^WDQ$1)*$F6</f>
        <v>0</v>
      </c>
      <c r="WDR6">
        <f>(WDR$1/50)*($C6/$B6)*0.01*((1.01)^WDR$1)*$F6</f>
        <v>0</v>
      </c>
      <c r="WDS6">
        <f>(WDS$1/50)*($C6/$B6)*0.01*((1.01)^WDS$1)*$F6</f>
        <v>0</v>
      </c>
      <c r="WDT6">
        <f>(WDT$1/50)*($C6/$B6)*0.01*((1.01)^WDT$1)*$F6</f>
        <v>0</v>
      </c>
      <c r="WDU6">
        <f>(WDU$1/50)*($C6/$B6)*0.01*((1.01)^WDU$1)*$F6</f>
        <v>0</v>
      </c>
      <c r="WDV6">
        <f>(WDV$1/50)*($C6/$B6)*0.01*((1.01)^WDV$1)*$F6</f>
        <v>0</v>
      </c>
      <c r="WDW6">
        <f>(WDW$1/50)*($C6/$B6)*0.01*((1.01)^WDW$1)*$F6</f>
        <v>0</v>
      </c>
      <c r="WDX6">
        <f>(WDX$1/50)*($C6/$B6)*0.01*((1.01)^WDX$1)*$F6</f>
        <v>0</v>
      </c>
      <c r="WDY6">
        <f>(WDY$1/50)*($C6/$B6)*0.01*((1.01)^WDY$1)*$F6</f>
        <v>0</v>
      </c>
      <c r="WDZ6">
        <f>(WDZ$1/50)*($C6/$B6)*0.01*((1.01)^WDZ$1)*$F6</f>
        <v>0</v>
      </c>
      <c r="WEA6">
        <f>(WEA$1/50)*($C6/$B6)*0.01*((1.01)^WEA$1)*$F6</f>
        <v>0</v>
      </c>
      <c r="WEB6">
        <f>(WEB$1/50)*($C6/$B6)*0.01*((1.01)^WEB$1)*$F6</f>
        <v>0</v>
      </c>
      <c r="WEC6">
        <f>(WEC$1/50)*($C6/$B6)*0.01*((1.01)^WEC$1)*$F6</f>
        <v>0</v>
      </c>
      <c r="WED6">
        <f>(WED$1/50)*($C6/$B6)*0.01*((1.01)^WED$1)*$F6</f>
        <v>0</v>
      </c>
      <c r="WEE6">
        <f>(WEE$1/50)*($C6/$B6)*0.01*((1.01)^WEE$1)*$F6</f>
        <v>0</v>
      </c>
      <c r="WEF6">
        <f>(WEF$1/50)*($C6/$B6)*0.01*((1.01)^WEF$1)*$F6</f>
        <v>0</v>
      </c>
      <c r="WEG6">
        <f>(WEG$1/50)*($C6/$B6)*0.01*((1.01)^WEG$1)*$F6</f>
        <v>0</v>
      </c>
      <c r="WEH6">
        <f>(WEH$1/50)*($C6/$B6)*0.01*((1.01)^WEH$1)*$F6</f>
        <v>0</v>
      </c>
      <c r="WEI6">
        <f>(WEI$1/50)*($C6/$B6)*0.01*((1.01)^WEI$1)*$F6</f>
        <v>0</v>
      </c>
      <c r="WEJ6">
        <f>(WEJ$1/50)*($C6/$B6)*0.01*((1.01)^WEJ$1)*$F6</f>
        <v>0</v>
      </c>
      <c r="WEK6">
        <f>(WEK$1/50)*($C6/$B6)*0.01*((1.01)^WEK$1)*$F6</f>
        <v>0</v>
      </c>
      <c r="WEL6">
        <f>(WEL$1/50)*($C6/$B6)*0.01*((1.01)^WEL$1)*$F6</f>
        <v>0</v>
      </c>
      <c r="WEM6">
        <f>(WEM$1/50)*($C6/$B6)*0.01*((1.01)^WEM$1)*$F6</f>
        <v>0</v>
      </c>
      <c r="WEN6">
        <f>(WEN$1/50)*($C6/$B6)*0.01*((1.01)^WEN$1)*$F6</f>
        <v>0</v>
      </c>
      <c r="WEO6">
        <f>(WEO$1/50)*($C6/$B6)*0.01*((1.01)^WEO$1)*$F6</f>
        <v>0</v>
      </c>
      <c r="WEP6">
        <f>(WEP$1/50)*($C6/$B6)*0.01*((1.01)^WEP$1)*$F6</f>
        <v>0</v>
      </c>
      <c r="WEQ6">
        <f>(WEQ$1/50)*($C6/$B6)*0.01*((1.01)^WEQ$1)*$F6</f>
        <v>0</v>
      </c>
      <c r="WER6">
        <f>(WER$1/50)*($C6/$B6)*0.01*((1.01)^WER$1)*$F6</f>
        <v>0</v>
      </c>
      <c r="WES6">
        <f>(WES$1/50)*($C6/$B6)*0.01*((1.01)^WES$1)*$F6</f>
        <v>0</v>
      </c>
      <c r="WET6">
        <f>(WET$1/50)*($C6/$B6)*0.01*((1.01)^WET$1)*$F6</f>
        <v>0</v>
      </c>
      <c r="WEU6">
        <f>(WEU$1/50)*($C6/$B6)*0.01*((1.01)^WEU$1)*$F6</f>
        <v>0</v>
      </c>
      <c r="WEV6">
        <f>(WEV$1/50)*($C6/$B6)*0.01*((1.01)^WEV$1)*$F6</f>
        <v>0</v>
      </c>
      <c r="WEW6">
        <f>(WEW$1/50)*($C6/$B6)*0.01*((1.01)^WEW$1)*$F6</f>
        <v>0</v>
      </c>
      <c r="WEX6">
        <f>(WEX$1/50)*($C6/$B6)*0.01*((1.01)^WEX$1)*$F6</f>
        <v>0</v>
      </c>
      <c r="WEY6">
        <f>(WEY$1/50)*($C6/$B6)*0.01*((1.01)^WEY$1)*$F6</f>
        <v>0</v>
      </c>
      <c r="WEZ6">
        <f>(WEZ$1/50)*($C6/$B6)*0.01*((1.01)^WEZ$1)*$F6</f>
        <v>0</v>
      </c>
      <c r="WFA6">
        <f>(WFA$1/50)*($C6/$B6)*0.01*((1.01)^WFA$1)*$F6</f>
        <v>0</v>
      </c>
      <c r="WFB6">
        <f>(WFB$1/50)*($C6/$B6)*0.01*((1.01)^WFB$1)*$F6</f>
        <v>0</v>
      </c>
      <c r="WFC6">
        <f>(WFC$1/50)*($C6/$B6)*0.01*((1.01)^WFC$1)*$F6</f>
        <v>0</v>
      </c>
      <c r="WFD6">
        <f>(WFD$1/50)*($C6/$B6)*0.01*((1.01)^WFD$1)*$F6</f>
        <v>0</v>
      </c>
      <c r="WFE6">
        <f>(WFE$1/50)*($C6/$B6)*0.01*((1.01)^WFE$1)*$F6</f>
        <v>0</v>
      </c>
      <c r="WFF6">
        <f>(WFF$1/50)*($C6/$B6)*0.01*((1.01)^WFF$1)*$F6</f>
        <v>0</v>
      </c>
      <c r="WFG6">
        <f>(WFG$1/50)*($C6/$B6)*0.01*((1.01)^WFG$1)*$F6</f>
        <v>0</v>
      </c>
      <c r="WFH6">
        <f>(WFH$1/50)*($C6/$B6)*0.01*((1.01)^WFH$1)*$F6</f>
        <v>0</v>
      </c>
      <c r="WFI6">
        <f>(WFI$1/50)*($C6/$B6)*0.01*((1.01)^WFI$1)*$F6</f>
        <v>0</v>
      </c>
      <c r="WFJ6">
        <f>(WFJ$1/50)*($C6/$B6)*0.01*((1.01)^WFJ$1)*$F6</f>
        <v>0</v>
      </c>
      <c r="WFK6">
        <f>(WFK$1/50)*($C6/$B6)*0.01*((1.01)^WFK$1)*$F6</f>
        <v>0</v>
      </c>
      <c r="WFL6">
        <f>(WFL$1/50)*($C6/$B6)*0.01*((1.01)^WFL$1)*$F6</f>
        <v>0</v>
      </c>
      <c r="WFM6">
        <f>(WFM$1/50)*($C6/$B6)*0.01*((1.01)^WFM$1)*$F6</f>
        <v>0</v>
      </c>
      <c r="WFN6">
        <f>(WFN$1/50)*($C6/$B6)*0.01*((1.01)^WFN$1)*$F6</f>
        <v>0</v>
      </c>
      <c r="WFO6">
        <f>(WFO$1/50)*($C6/$B6)*0.01*((1.01)^WFO$1)*$F6</f>
        <v>0</v>
      </c>
      <c r="WFP6">
        <f>(WFP$1/50)*($C6/$B6)*0.01*((1.01)^WFP$1)*$F6</f>
        <v>0</v>
      </c>
      <c r="WFQ6">
        <f>(WFQ$1/50)*($C6/$B6)*0.01*((1.01)^WFQ$1)*$F6</f>
        <v>0</v>
      </c>
      <c r="WFR6">
        <f>(WFR$1/50)*($C6/$B6)*0.01*((1.01)^WFR$1)*$F6</f>
        <v>0</v>
      </c>
      <c r="WFS6">
        <f>(WFS$1/50)*($C6/$B6)*0.01*((1.01)^WFS$1)*$F6</f>
        <v>0</v>
      </c>
      <c r="WFT6">
        <f>(WFT$1/50)*($C6/$B6)*0.01*((1.01)^WFT$1)*$F6</f>
        <v>0</v>
      </c>
      <c r="WFU6">
        <f>(WFU$1/50)*($C6/$B6)*0.01*((1.01)^WFU$1)*$F6</f>
        <v>0</v>
      </c>
      <c r="WFV6">
        <f>(WFV$1/50)*($C6/$B6)*0.01*((1.01)^WFV$1)*$F6</f>
        <v>0</v>
      </c>
      <c r="WFW6">
        <f>(WFW$1/50)*($C6/$B6)*0.01*((1.01)^WFW$1)*$F6</f>
        <v>0</v>
      </c>
      <c r="WFX6">
        <f>(WFX$1/50)*($C6/$B6)*0.01*((1.01)^WFX$1)*$F6</f>
        <v>0</v>
      </c>
      <c r="WFY6">
        <f>(WFY$1/50)*($C6/$B6)*0.01*((1.01)^WFY$1)*$F6</f>
        <v>0</v>
      </c>
      <c r="WFZ6">
        <f>(WFZ$1/50)*($C6/$B6)*0.01*((1.01)^WFZ$1)*$F6</f>
        <v>0</v>
      </c>
      <c r="WGA6">
        <f>(WGA$1/50)*($C6/$B6)*0.01*((1.01)^WGA$1)*$F6</f>
        <v>0</v>
      </c>
      <c r="WGB6">
        <f>(WGB$1/50)*($C6/$B6)*0.01*((1.01)^WGB$1)*$F6</f>
        <v>0</v>
      </c>
      <c r="WGC6">
        <f>(WGC$1/50)*($C6/$B6)*0.01*((1.01)^WGC$1)*$F6</f>
        <v>0</v>
      </c>
      <c r="WGD6">
        <f>(WGD$1/50)*($C6/$B6)*0.01*((1.01)^WGD$1)*$F6</f>
        <v>0</v>
      </c>
      <c r="WGE6">
        <f>(WGE$1/50)*($C6/$B6)*0.01*((1.01)^WGE$1)*$F6</f>
        <v>0</v>
      </c>
      <c r="WGF6">
        <f>(WGF$1/50)*($C6/$B6)*0.01*((1.01)^WGF$1)*$F6</f>
        <v>0</v>
      </c>
      <c r="WGG6">
        <f>(WGG$1/50)*($C6/$B6)*0.01*((1.01)^WGG$1)*$F6</f>
        <v>0</v>
      </c>
      <c r="WGH6">
        <f>(WGH$1/50)*($C6/$B6)*0.01*((1.01)^WGH$1)*$F6</f>
        <v>0</v>
      </c>
      <c r="WGI6">
        <f>(WGI$1/50)*($C6/$B6)*0.01*((1.01)^WGI$1)*$F6</f>
        <v>0</v>
      </c>
      <c r="WGJ6">
        <f>(WGJ$1/50)*($C6/$B6)*0.01*((1.01)^WGJ$1)*$F6</f>
        <v>0</v>
      </c>
      <c r="WGK6">
        <f>(WGK$1/50)*($C6/$B6)*0.01*((1.01)^WGK$1)*$F6</f>
        <v>0</v>
      </c>
      <c r="WGL6">
        <f>(WGL$1/50)*($C6/$B6)*0.01*((1.01)^WGL$1)*$F6</f>
        <v>0</v>
      </c>
      <c r="WGM6">
        <f>(WGM$1/50)*($C6/$B6)*0.01*((1.01)^WGM$1)*$F6</f>
        <v>0</v>
      </c>
      <c r="WGN6">
        <f>(WGN$1/50)*($C6/$B6)*0.01*((1.01)^WGN$1)*$F6</f>
        <v>0</v>
      </c>
      <c r="WGO6">
        <f>(WGO$1/50)*($C6/$B6)*0.01*((1.01)^WGO$1)*$F6</f>
        <v>0</v>
      </c>
      <c r="WGP6">
        <f>(WGP$1/50)*($C6/$B6)*0.01*((1.01)^WGP$1)*$F6</f>
        <v>0</v>
      </c>
      <c r="WGQ6">
        <f>(WGQ$1/50)*($C6/$B6)*0.01*((1.01)^WGQ$1)*$F6</f>
        <v>0</v>
      </c>
      <c r="WGR6">
        <f>(WGR$1/50)*($C6/$B6)*0.01*((1.01)^WGR$1)*$F6</f>
        <v>0</v>
      </c>
      <c r="WGS6">
        <f>(WGS$1/50)*($C6/$B6)*0.01*((1.01)^WGS$1)*$F6</f>
        <v>0</v>
      </c>
      <c r="WGT6">
        <f>(WGT$1/50)*($C6/$B6)*0.01*((1.01)^WGT$1)*$F6</f>
        <v>0</v>
      </c>
      <c r="WGU6">
        <f>(WGU$1/50)*($C6/$B6)*0.01*((1.01)^WGU$1)*$F6</f>
        <v>0</v>
      </c>
      <c r="WGV6">
        <f>(WGV$1/50)*($C6/$B6)*0.01*((1.01)^WGV$1)*$F6</f>
        <v>0</v>
      </c>
      <c r="WGW6">
        <f>(WGW$1/50)*($C6/$B6)*0.01*((1.01)^WGW$1)*$F6</f>
        <v>0</v>
      </c>
      <c r="WGX6">
        <f>(WGX$1/50)*($C6/$B6)*0.01*((1.01)^WGX$1)*$F6</f>
        <v>0</v>
      </c>
      <c r="WGY6">
        <f>(WGY$1/50)*($C6/$B6)*0.01*((1.01)^WGY$1)*$F6</f>
        <v>0</v>
      </c>
      <c r="WGZ6">
        <f>(WGZ$1/50)*($C6/$B6)*0.01*((1.01)^WGZ$1)*$F6</f>
        <v>0</v>
      </c>
      <c r="WHA6">
        <f>(WHA$1/50)*($C6/$B6)*0.01*((1.01)^WHA$1)*$F6</f>
        <v>0</v>
      </c>
      <c r="WHB6">
        <f>(WHB$1/50)*($C6/$B6)*0.01*((1.01)^WHB$1)*$F6</f>
        <v>0</v>
      </c>
      <c r="WHC6">
        <f>(WHC$1/50)*($C6/$B6)*0.01*((1.01)^WHC$1)*$F6</f>
        <v>0</v>
      </c>
      <c r="WHD6">
        <f>(WHD$1/50)*($C6/$B6)*0.01*((1.01)^WHD$1)*$F6</f>
        <v>0</v>
      </c>
      <c r="WHE6">
        <f>(WHE$1/50)*($C6/$B6)*0.01*((1.01)^WHE$1)*$F6</f>
        <v>0</v>
      </c>
      <c r="WHF6">
        <f>(WHF$1/50)*($C6/$B6)*0.01*((1.01)^WHF$1)*$F6</f>
        <v>0</v>
      </c>
      <c r="WHG6">
        <f>(WHG$1/50)*($C6/$B6)*0.01*((1.01)^WHG$1)*$F6</f>
        <v>0</v>
      </c>
      <c r="WHH6">
        <f>(WHH$1/50)*($C6/$B6)*0.01*((1.01)^WHH$1)*$F6</f>
        <v>0</v>
      </c>
      <c r="WHI6">
        <f>(WHI$1/50)*($C6/$B6)*0.01*((1.01)^WHI$1)*$F6</f>
        <v>0</v>
      </c>
      <c r="WHJ6">
        <f>(WHJ$1/50)*($C6/$B6)*0.01*((1.01)^WHJ$1)*$F6</f>
        <v>0</v>
      </c>
      <c r="WHK6">
        <f>(WHK$1/50)*($C6/$B6)*0.01*((1.01)^WHK$1)*$F6</f>
        <v>0</v>
      </c>
      <c r="WHL6">
        <f>(WHL$1/50)*($C6/$B6)*0.01*((1.01)^WHL$1)*$F6</f>
        <v>0</v>
      </c>
      <c r="WHM6">
        <f>(WHM$1/50)*($C6/$B6)*0.01*((1.01)^WHM$1)*$F6</f>
        <v>0</v>
      </c>
      <c r="WHN6">
        <f>(WHN$1/50)*($C6/$B6)*0.01*((1.01)^WHN$1)*$F6</f>
        <v>0</v>
      </c>
      <c r="WHO6">
        <f>(WHO$1/50)*($C6/$B6)*0.01*((1.01)^WHO$1)*$F6</f>
        <v>0</v>
      </c>
      <c r="WHP6">
        <f>(WHP$1/50)*($C6/$B6)*0.01*((1.01)^WHP$1)*$F6</f>
        <v>0</v>
      </c>
      <c r="WHQ6">
        <f>(WHQ$1/50)*($C6/$B6)*0.01*((1.01)^WHQ$1)*$F6</f>
        <v>0</v>
      </c>
      <c r="WHR6">
        <f>(WHR$1/50)*($C6/$B6)*0.01*((1.01)^WHR$1)*$F6</f>
        <v>0</v>
      </c>
      <c r="WHS6">
        <f>(WHS$1/50)*($C6/$B6)*0.01*((1.01)^WHS$1)*$F6</f>
        <v>0</v>
      </c>
      <c r="WHT6">
        <f>(WHT$1/50)*($C6/$B6)*0.01*((1.01)^WHT$1)*$F6</f>
        <v>0</v>
      </c>
      <c r="WHU6">
        <f>(WHU$1/50)*($C6/$B6)*0.01*((1.01)^WHU$1)*$F6</f>
        <v>0</v>
      </c>
      <c r="WHV6">
        <f>(WHV$1/50)*($C6/$B6)*0.01*((1.01)^WHV$1)*$F6</f>
        <v>0</v>
      </c>
      <c r="WHW6">
        <f>(WHW$1/50)*($C6/$B6)*0.01*((1.01)^WHW$1)*$F6</f>
        <v>0</v>
      </c>
      <c r="WHX6">
        <f>(WHX$1/50)*($C6/$B6)*0.01*((1.01)^WHX$1)*$F6</f>
        <v>0</v>
      </c>
      <c r="WHY6">
        <f>(WHY$1/50)*($C6/$B6)*0.01*((1.01)^WHY$1)*$F6</f>
        <v>0</v>
      </c>
      <c r="WHZ6">
        <f>(WHZ$1/50)*($C6/$B6)*0.01*((1.01)^WHZ$1)*$F6</f>
        <v>0</v>
      </c>
      <c r="WIA6">
        <f>(WIA$1/50)*($C6/$B6)*0.01*((1.01)^WIA$1)*$F6</f>
        <v>0</v>
      </c>
      <c r="WIB6">
        <f>(WIB$1/50)*($C6/$B6)*0.01*((1.01)^WIB$1)*$F6</f>
        <v>0</v>
      </c>
      <c r="WIC6">
        <f>(WIC$1/50)*($C6/$B6)*0.01*((1.01)^WIC$1)*$F6</f>
        <v>0</v>
      </c>
      <c r="WID6">
        <f>(WID$1/50)*($C6/$B6)*0.01*((1.01)^WID$1)*$F6</f>
        <v>0</v>
      </c>
      <c r="WIE6">
        <f>(WIE$1/50)*($C6/$B6)*0.01*((1.01)^WIE$1)*$F6</f>
        <v>0</v>
      </c>
      <c r="WIF6">
        <f>(WIF$1/50)*($C6/$B6)*0.01*((1.01)^WIF$1)*$F6</f>
        <v>0</v>
      </c>
      <c r="WIG6">
        <f>(WIG$1/50)*($C6/$B6)*0.01*((1.01)^WIG$1)*$F6</f>
        <v>0</v>
      </c>
      <c r="WIH6">
        <f>(WIH$1/50)*($C6/$B6)*0.01*((1.01)^WIH$1)*$F6</f>
        <v>0</v>
      </c>
      <c r="WII6">
        <f>(WII$1/50)*($C6/$B6)*0.01*((1.01)^WII$1)*$F6</f>
        <v>0</v>
      </c>
      <c r="WIJ6">
        <f>(WIJ$1/50)*($C6/$B6)*0.01*((1.01)^WIJ$1)*$F6</f>
        <v>0</v>
      </c>
      <c r="WIK6">
        <f>(WIK$1/50)*($C6/$B6)*0.01*((1.01)^WIK$1)*$F6</f>
        <v>0</v>
      </c>
      <c r="WIL6">
        <f>(WIL$1/50)*($C6/$B6)*0.01*((1.01)^WIL$1)*$F6</f>
        <v>0</v>
      </c>
      <c r="WIM6">
        <f>(WIM$1/50)*($C6/$B6)*0.01*((1.01)^WIM$1)*$F6</f>
        <v>0</v>
      </c>
      <c r="WIN6">
        <f>(WIN$1/50)*($C6/$B6)*0.01*((1.01)^WIN$1)*$F6</f>
        <v>0</v>
      </c>
      <c r="WIO6">
        <f>(WIO$1/50)*($C6/$B6)*0.01*((1.01)^WIO$1)*$F6</f>
        <v>0</v>
      </c>
      <c r="WIP6">
        <f>(WIP$1/50)*($C6/$B6)*0.01*((1.01)^WIP$1)*$F6</f>
        <v>0</v>
      </c>
      <c r="WIQ6">
        <f>(WIQ$1/50)*($C6/$B6)*0.01*((1.01)^WIQ$1)*$F6</f>
        <v>0</v>
      </c>
      <c r="WIR6">
        <f>(WIR$1/50)*($C6/$B6)*0.01*((1.01)^WIR$1)*$F6</f>
        <v>0</v>
      </c>
      <c r="WIS6">
        <f>(WIS$1/50)*($C6/$B6)*0.01*((1.01)^WIS$1)*$F6</f>
        <v>0</v>
      </c>
      <c r="WIT6">
        <f>(WIT$1/50)*($C6/$B6)*0.01*((1.01)^WIT$1)*$F6</f>
        <v>0</v>
      </c>
      <c r="WIU6">
        <f>(WIU$1/50)*($C6/$B6)*0.01*((1.01)^WIU$1)*$F6</f>
        <v>0</v>
      </c>
      <c r="WIV6">
        <f>(WIV$1/50)*($C6/$B6)*0.01*((1.01)^WIV$1)*$F6</f>
        <v>0</v>
      </c>
      <c r="WIW6">
        <f>(WIW$1/50)*($C6/$B6)*0.01*((1.01)^WIW$1)*$F6</f>
        <v>0</v>
      </c>
      <c r="WIX6">
        <f>(WIX$1/50)*($C6/$B6)*0.01*((1.01)^WIX$1)*$F6</f>
        <v>0</v>
      </c>
      <c r="WIY6">
        <f>(WIY$1/50)*($C6/$B6)*0.01*((1.01)^WIY$1)*$F6</f>
        <v>0</v>
      </c>
      <c r="WIZ6">
        <f>(WIZ$1/50)*($C6/$B6)*0.01*((1.01)^WIZ$1)*$F6</f>
        <v>0</v>
      </c>
      <c r="WJA6">
        <f>(WJA$1/50)*($C6/$B6)*0.01*((1.01)^WJA$1)*$F6</f>
        <v>0</v>
      </c>
      <c r="WJB6">
        <f>(WJB$1/50)*($C6/$B6)*0.01*((1.01)^WJB$1)*$F6</f>
        <v>0</v>
      </c>
      <c r="WJC6">
        <f>(WJC$1/50)*($C6/$B6)*0.01*((1.01)^WJC$1)*$F6</f>
        <v>0</v>
      </c>
      <c r="WJD6">
        <f>(WJD$1/50)*($C6/$B6)*0.01*((1.01)^WJD$1)*$F6</f>
        <v>0</v>
      </c>
      <c r="WJE6">
        <f>(WJE$1/50)*($C6/$B6)*0.01*((1.01)^WJE$1)*$F6</f>
        <v>0</v>
      </c>
      <c r="WJF6">
        <f>(WJF$1/50)*($C6/$B6)*0.01*((1.01)^WJF$1)*$F6</f>
        <v>0</v>
      </c>
      <c r="WJG6">
        <f>(WJG$1/50)*($C6/$B6)*0.01*((1.01)^WJG$1)*$F6</f>
        <v>0</v>
      </c>
      <c r="WJH6">
        <f>(WJH$1/50)*($C6/$B6)*0.01*((1.01)^WJH$1)*$F6</f>
        <v>0</v>
      </c>
      <c r="WJI6">
        <f>(WJI$1/50)*($C6/$B6)*0.01*((1.01)^WJI$1)*$F6</f>
        <v>0</v>
      </c>
      <c r="WJJ6">
        <f>(WJJ$1/50)*($C6/$B6)*0.01*((1.01)^WJJ$1)*$F6</f>
        <v>0</v>
      </c>
      <c r="WJK6">
        <f>(WJK$1/50)*($C6/$B6)*0.01*((1.01)^WJK$1)*$F6</f>
        <v>0</v>
      </c>
      <c r="WJL6">
        <f>(WJL$1/50)*($C6/$B6)*0.01*((1.01)^WJL$1)*$F6</f>
        <v>0</v>
      </c>
      <c r="WJM6">
        <f>(WJM$1/50)*($C6/$B6)*0.01*((1.01)^WJM$1)*$F6</f>
        <v>0</v>
      </c>
      <c r="WJN6">
        <f>(WJN$1/50)*($C6/$B6)*0.01*((1.01)^WJN$1)*$F6</f>
        <v>0</v>
      </c>
      <c r="WJO6">
        <f>(WJO$1/50)*($C6/$B6)*0.01*((1.01)^WJO$1)*$F6</f>
        <v>0</v>
      </c>
      <c r="WJP6">
        <f>(WJP$1/50)*($C6/$B6)*0.01*((1.01)^WJP$1)*$F6</f>
        <v>0</v>
      </c>
      <c r="WJQ6">
        <f>(WJQ$1/50)*($C6/$B6)*0.01*((1.01)^WJQ$1)*$F6</f>
        <v>0</v>
      </c>
      <c r="WJR6">
        <f>(WJR$1/50)*($C6/$B6)*0.01*((1.01)^WJR$1)*$F6</f>
        <v>0</v>
      </c>
      <c r="WJS6">
        <f>(WJS$1/50)*($C6/$B6)*0.01*((1.01)^WJS$1)*$F6</f>
        <v>0</v>
      </c>
      <c r="WJT6">
        <f>(WJT$1/50)*($C6/$B6)*0.01*((1.01)^WJT$1)*$F6</f>
        <v>0</v>
      </c>
      <c r="WJU6">
        <f>(WJU$1/50)*($C6/$B6)*0.01*((1.01)^WJU$1)*$F6</f>
        <v>0</v>
      </c>
      <c r="WJV6">
        <f>(WJV$1/50)*($C6/$B6)*0.01*((1.01)^WJV$1)*$F6</f>
        <v>0</v>
      </c>
      <c r="WJW6">
        <f>(WJW$1/50)*($C6/$B6)*0.01*((1.01)^WJW$1)*$F6</f>
        <v>0</v>
      </c>
      <c r="WJX6">
        <f>(WJX$1/50)*($C6/$B6)*0.01*((1.01)^WJX$1)*$F6</f>
        <v>0</v>
      </c>
      <c r="WJY6">
        <f>(WJY$1/50)*($C6/$B6)*0.01*((1.01)^WJY$1)*$F6</f>
        <v>0</v>
      </c>
      <c r="WJZ6">
        <f>(WJZ$1/50)*($C6/$B6)*0.01*((1.01)^WJZ$1)*$F6</f>
        <v>0</v>
      </c>
      <c r="WKA6">
        <f>(WKA$1/50)*($C6/$B6)*0.01*((1.01)^WKA$1)*$F6</f>
        <v>0</v>
      </c>
      <c r="WKB6">
        <f>(WKB$1/50)*($C6/$B6)*0.01*((1.01)^WKB$1)*$F6</f>
        <v>0</v>
      </c>
      <c r="WKC6">
        <f>(WKC$1/50)*($C6/$B6)*0.01*((1.01)^WKC$1)*$F6</f>
        <v>0</v>
      </c>
      <c r="WKD6">
        <f>(WKD$1/50)*($C6/$B6)*0.01*((1.01)^WKD$1)*$F6</f>
        <v>0</v>
      </c>
      <c r="WKE6">
        <f>(WKE$1/50)*($C6/$B6)*0.01*((1.01)^WKE$1)*$F6</f>
        <v>0</v>
      </c>
      <c r="WKF6">
        <f>(WKF$1/50)*($C6/$B6)*0.01*((1.01)^WKF$1)*$F6</f>
        <v>0</v>
      </c>
      <c r="WKG6">
        <f>(WKG$1/50)*($C6/$B6)*0.01*((1.01)^WKG$1)*$F6</f>
        <v>0</v>
      </c>
      <c r="WKH6">
        <f>(WKH$1/50)*($C6/$B6)*0.01*((1.01)^WKH$1)*$F6</f>
        <v>0</v>
      </c>
      <c r="WKI6">
        <f>(WKI$1/50)*($C6/$B6)*0.01*((1.01)^WKI$1)*$F6</f>
        <v>0</v>
      </c>
      <c r="WKJ6">
        <f>(WKJ$1/50)*($C6/$B6)*0.01*((1.01)^WKJ$1)*$F6</f>
        <v>0</v>
      </c>
      <c r="WKK6">
        <f>(WKK$1/50)*($C6/$B6)*0.01*((1.01)^WKK$1)*$F6</f>
        <v>0</v>
      </c>
      <c r="WKL6">
        <f>(WKL$1/50)*($C6/$B6)*0.01*((1.01)^WKL$1)*$F6</f>
        <v>0</v>
      </c>
      <c r="WKM6">
        <f>(WKM$1/50)*($C6/$B6)*0.01*((1.01)^WKM$1)*$F6</f>
        <v>0</v>
      </c>
      <c r="WKN6">
        <f>(WKN$1/50)*($C6/$B6)*0.01*((1.01)^WKN$1)*$F6</f>
        <v>0</v>
      </c>
      <c r="WKO6">
        <f>(WKO$1/50)*($C6/$B6)*0.01*((1.01)^WKO$1)*$F6</f>
        <v>0</v>
      </c>
      <c r="WKP6">
        <f>(WKP$1/50)*($C6/$B6)*0.01*((1.01)^WKP$1)*$F6</f>
        <v>0</v>
      </c>
      <c r="WKQ6">
        <f>(WKQ$1/50)*($C6/$B6)*0.01*((1.01)^WKQ$1)*$F6</f>
        <v>0</v>
      </c>
      <c r="WKR6">
        <f>(WKR$1/50)*($C6/$B6)*0.01*((1.01)^WKR$1)*$F6</f>
        <v>0</v>
      </c>
      <c r="WKS6">
        <f>(WKS$1/50)*($C6/$B6)*0.01*((1.01)^WKS$1)*$F6</f>
        <v>0</v>
      </c>
      <c r="WKT6">
        <f>(WKT$1/50)*($C6/$B6)*0.01*((1.01)^WKT$1)*$F6</f>
        <v>0</v>
      </c>
      <c r="WKU6">
        <f>(WKU$1/50)*($C6/$B6)*0.01*((1.01)^WKU$1)*$F6</f>
        <v>0</v>
      </c>
      <c r="WKV6">
        <f>(WKV$1/50)*($C6/$B6)*0.01*((1.01)^WKV$1)*$F6</f>
        <v>0</v>
      </c>
      <c r="WKW6">
        <f>(WKW$1/50)*($C6/$B6)*0.01*((1.01)^WKW$1)*$F6</f>
        <v>0</v>
      </c>
      <c r="WKX6">
        <f>(WKX$1/50)*($C6/$B6)*0.01*((1.01)^WKX$1)*$F6</f>
        <v>0</v>
      </c>
      <c r="WKY6">
        <f>(WKY$1/50)*($C6/$B6)*0.01*((1.01)^WKY$1)*$F6</f>
        <v>0</v>
      </c>
      <c r="WKZ6">
        <f>(WKZ$1/50)*($C6/$B6)*0.01*((1.01)^WKZ$1)*$F6</f>
        <v>0</v>
      </c>
      <c r="WLA6">
        <f>(WLA$1/50)*($C6/$B6)*0.01*((1.01)^WLA$1)*$F6</f>
        <v>0</v>
      </c>
      <c r="WLB6">
        <f>(WLB$1/50)*($C6/$B6)*0.01*((1.01)^WLB$1)*$F6</f>
        <v>0</v>
      </c>
      <c r="WLC6">
        <f>(WLC$1/50)*($C6/$B6)*0.01*((1.01)^WLC$1)*$F6</f>
        <v>0</v>
      </c>
      <c r="WLD6">
        <f>(WLD$1/50)*($C6/$B6)*0.01*((1.01)^WLD$1)*$F6</f>
        <v>0</v>
      </c>
      <c r="WLE6">
        <f>(WLE$1/50)*($C6/$B6)*0.01*((1.01)^WLE$1)*$F6</f>
        <v>0</v>
      </c>
      <c r="WLF6">
        <f>(WLF$1/50)*($C6/$B6)*0.01*((1.01)^WLF$1)*$F6</f>
        <v>0</v>
      </c>
      <c r="WLG6">
        <f>(WLG$1/50)*($C6/$B6)*0.01*((1.01)^WLG$1)*$F6</f>
        <v>0</v>
      </c>
      <c r="WLH6">
        <f>(WLH$1/50)*($C6/$B6)*0.01*((1.01)^WLH$1)*$F6</f>
        <v>0</v>
      </c>
      <c r="WLI6">
        <f>(WLI$1/50)*($C6/$B6)*0.01*((1.01)^WLI$1)*$F6</f>
        <v>0</v>
      </c>
      <c r="WLJ6">
        <f>(WLJ$1/50)*($C6/$B6)*0.01*((1.01)^WLJ$1)*$F6</f>
        <v>0</v>
      </c>
      <c r="WLK6">
        <f>(WLK$1/50)*($C6/$B6)*0.01*((1.01)^WLK$1)*$F6</f>
        <v>0</v>
      </c>
      <c r="WLL6">
        <f>(WLL$1/50)*($C6/$B6)*0.01*((1.01)^WLL$1)*$F6</f>
        <v>0</v>
      </c>
      <c r="WLM6">
        <f>(WLM$1/50)*($C6/$B6)*0.01*((1.01)^WLM$1)*$F6</f>
        <v>0</v>
      </c>
      <c r="WLN6">
        <f>(WLN$1/50)*($C6/$B6)*0.01*((1.01)^WLN$1)*$F6</f>
        <v>0</v>
      </c>
      <c r="WLO6">
        <f>(WLO$1/50)*($C6/$B6)*0.01*((1.01)^WLO$1)*$F6</f>
        <v>0</v>
      </c>
      <c r="WLP6">
        <f>(WLP$1/50)*($C6/$B6)*0.01*((1.01)^WLP$1)*$F6</f>
        <v>0</v>
      </c>
      <c r="WLQ6">
        <f>(WLQ$1/50)*($C6/$B6)*0.01*((1.01)^WLQ$1)*$F6</f>
        <v>0</v>
      </c>
      <c r="WLR6">
        <f>(WLR$1/50)*($C6/$B6)*0.01*((1.01)^WLR$1)*$F6</f>
        <v>0</v>
      </c>
      <c r="WLS6">
        <f>(WLS$1/50)*($C6/$B6)*0.01*((1.01)^WLS$1)*$F6</f>
        <v>0</v>
      </c>
      <c r="WLT6">
        <f>(WLT$1/50)*($C6/$B6)*0.01*((1.01)^WLT$1)*$F6</f>
        <v>0</v>
      </c>
      <c r="WLU6">
        <f>(WLU$1/50)*($C6/$B6)*0.01*((1.01)^WLU$1)*$F6</f>
        <v>0</v>
      </c>
      <c r="WLV6">
        <f>(WLV$1/50)*($C6/$B6)*0.01*((1.01)^WLV$1)*$F6</f>
        <v>0</v>
      </c>
      <c r="WLW6">
        <f>(WLW$1/50)*($C6/$B6)*0.01*((1.01)^WLW$1)*$F6</f>
        <v>0</v>
      </c>
      <c r="WLX6">
        <f>(WLX$1/50)*($C6/$B6)*0.01*((1.01)^WLX$1)*$F6</f>
        <v>0</v>
      </c>
      <c r="WLY6">
        <f>(WLY$1/50)*($C6/$B6)*0.01*((1.01)^WLY$1)*$F6</f>
        <v>0</v>
      </c>
      <c r="WLZ6">
        <f>(WLZ$1/50)*($C6/$B6)*0.01*((1.01)^WLZ$1)*$F6</f>
        <v>0</v>
      </c>
      <c r="WMA6">
        <f>(WMA$1/50)*($C6/$B6)*0.01*((1.01)^WMA$1)*$F6</f>
        <v>0</v>
      </c>
      <c r="WMB6">
        <f>(WMB$1/50)*($C6/$B6)*0.01*((1.01)^WMB$1)*$F6</f>
        <v>0</v>
      </c>
      <c r="WMC6">
        <f>(WMC$1/50)*($C6/$B6)*0.01*((1.01)^WMC$1)*$F6</f>
        <v>0</v>
      </c>
      <c r="WMD6">
        <f>(WMD$1/50)*($C6/$B6)*0.01*((1.01)^WMD$1)*$F6</f>
        <v>0</v>
      </c>
      <c r="WME6">
        <f>(WME$1/50)*($C6/$B6)*0.01*((1.01)^WME$1)*$F6</f>
        <v>0</v>
      </c>
      <c r="WMF6">
        <f>(WMF$1/50)*($C6/$B6)*0.01*((1.01)^WMF$1)*$F6</f>
        <v>0</v>
      </c>
      <c r="WMG6">
        <f>(WMG$1/50)*($C6/$B6)*0.01*((1.01)^WMG$1)*$F6</f>
        <v>0</v>
      </c>
      <c r="WMH6">
        <f>(WMH$1/50)*($C6/$B6)*0.01*((1.01)^WMH$1)*$F6</f>
        <v>0</v>
      </c>
      <c r="WMI6">
        <f>(WMI$1/50)*($C6/$B6)*0.01*((1.01)^WMI$1)*$F6</f>
        <v>0</v>
      </c>
      <c r="WMJ6">
        <f>(WMJ$1/50)*($C6/$B6)*0.01*((1.01)^WMJ$1)*$F6</f>
        <v>0</v>
      </c>
      <c r="WMK6">
        <f>(WMK$1/50)*($C6/$B6)*0.01*((1.01)^WMK$1)*$F6</f>
        <v>0</v>
      </c>
      <c r="WML6">
        <f>(WML$1/50)*($C6/$B6)*0.01*((1.01)^WML$1)*$F6</f>
        <v>0</v>
      </c>
      <c r="WMM6">
        <f>(WMM$1/50)*($C6/$B6)*0.01*((1.01)^WMM$1)*$F6</f>
        <v>0</v>
      </c>
      <c r="WMN6">
        <f>(WMN$1/50)*($C6/$B6)*0.01*((1.01)^WMN$1)*$F6</f>
        <v>0</v>
      </c>
      <c r="WMO6">
        <f>(WMO$1/50)*($C6/$B6)*0.01*((1.01)^WMO$1)*$F6</f>
        <v>0</v>
      </c>
      <c r="WMP6">
        <f>(WMP$1/50)*($C6/$B6)*0.01*((1.01)^WMP$1)*$F6</f>
        <v>0</v>
      </c>
      <c r="WMQ6">
        <f>(WMQ$1/50)*($C6/$B6)*0.01*((1.01)^WMQ$1)*$F6</f>
        <v>0</v>
      </c>
      <c r="WMR6">
        <f>(WMR$1/50)*($C6/$B6)*0.01*((1.01)^WMR$1)*$F6</f>
        <v>0</v>
      </c>
      <c r="WMS6">
        <f>(WMS$1/50)*($C6/$B6)*0.01*((1.01)^WMS$1)*$F6</f>
        <v>0</v>
      </c>
      <c r="WMT6">
        <f>(WMT$1/50)*($C6/$B6)*0.01*((1.01)^WMT$1)*$F6</f>
        <v>0</v>
      </c>
      <c r="WMU6">
        <f>(WMU$1/50)*($C6/$B6)*0.01*((1.01)^WMU$1)*$F6</f>
        <v>0</v>
      </c>
      <c r="WMV6">
        <f>(WMV$1/50)*($C6/$B6)*0.01*((1.01)^WMV$1)*$F6</f>
        <v>0</v>
      </c>
      <c r="WMW6">
        <f>(WMW$1/50)*($C6/$B6)*0.01*((1.01)^WMW$1)*$F6</f>
        <v>0</v>
      </c>
      <c r="WMX6">
        <f>(WMX$1/50)*($C6/$B6)*0.01*((1.01)^WMX$1)*$F6</f>
        <v>0</v>
      </c>
      <c r="WMY6">
        <f>(WMY$1/50)*($C6/$B6)*0.01*((1.01)^WMY$1)*$F6</f>
        <v>0</v>
      </c>
      <c r="WMZ6">
        <f>(WMZ$1/50)*($C6/$B6)*0.01*((1.01)^WMZ$1)*$F6</f>
        <v>0</v>
      </c>
      <c r="WNA6">
        <f>(WNA$1/50)*($C6/$B6)*0.01*((1.01)^WNA$1)*$F6</f>
        <v>0</v>
      </c>
      <c r="WNB6">
        <f>(WNB$1/50)*($C6/$B6)*0.01*((1.01)^WNB$1)*$F6</f>
        <v>0</v>
      </c>
      <c r="WNC6">
        <f>(WNC$1/50)*($C6/$B6)*0.01*((1.01)^WNC$1)*$F6</f>
        <v>0</v>
      </c>
      <c r="WND6">
        <f>(WND$1/50)*($C6/$B6)*0.01*((1.01)^WND$1)*$F6</f>
        <v>0</v>
      </c>
      <c r="WNE6">
        <f>(WNE$1/50)*($C6/$B6)*0.01*((1.01)^WNE$1)*$F6</f>
        <v>0</v>
      </c>
      <c r="WNF6">
        <f>(WNF$1/50)*($C6/$B6)*0.01*((1.01)^WNF$1)*$F6</f>
        <v>0</v>
      </c>
      <c r="WNG6">
        <f>(WNG$1/50)*($C6/$B6)*0.01*((1.01)^WNG$1)*$F6</f>
        <v>0</v>
      </c>
      <c r="WNH6">
        <f>(WNH$1/50)*($C6/$B6)*0.01*((1.01)^WNH$1)*$F6</f>
        <v>0</v>
      </c>
      <c r="WNI6">
        <f>(WNI$1/50)*($C6/$B6)*0.01*((1.01)^WNI$1)*$F6</f>
        <v>0</v>
      </c>
      <c r="WNJ6">
        <f>(WNJ$1/50)*($C6/$B6)*0.01*((1.01)^WNJ$1)*$F6</f>
        <v>0</v>
      </c>
      <c r="WNK6">
        <f>(WNK$1/50)*($C6/$B6)*0.01*((1.01)^WNK$1)*$F6</f>
        <v>0</v>
      </c>
      <c r="WNL6">
        <f>(WNL$1/50)*($C6/$B6)*0.01*((1.01)^WNL$1)*$F6</f>
        <v>0</v>
      </c>
      <c r="WNM6">
        <f>(WNM$1/50)*($C6/$B6)*0.01*((1.01)^WNM$1)*$F6</f>
        <v>0</v>
      </c>
      <c r="WNN6">
        <f>(WNN$1/50)*($C6/$B6)*0.01*((1.01)^WNN$1)*$F6</f>
        <v>0</v>
      </c>
      <c r="WNO6">
        <f>(WNO$1/50)*($C6/$B6)*0.01*((1.01)^WNO$1)*$F6</f>
        <v>0</v>
      </c>
      <c r="WNP6">
        <f>(WNP$1/50)*($C6/$B6)*0.01*((1.01)^WNP$1)*$F6</f>
        <v>0</v>
      </c>
      <c r="WNQ6">
        <f>(WNQ$1/50)*($C6/$B6)*0.01*((1.01)^WNQ$1)*$F6</f>
        <v>0</v>
      </c>
      <c r="WNR6">
        <f>(WNR$1/50)*($C6/$B6)*0.01*((1.01)^WNR$1)*$F6</f>
        <v>0</v>
      </c>
      <c r="WNS6">
        <f>(WNS$1/50)*($C6/$B6)*0.01*((1.01)^WNS$1)*$F6</f>
        <v>0</v>
      </c>
      <c r="WNT6">
        <f>(WNT$1/50)*($C6/$B6)*0.01*((1.01)^WNT$1)*$F6</f>
        <v>0</v>
      </c>
      <c r="WNU6">
        <f>(WNU$1/50)*($C6/$B6)*0.01*((1.01)^WNU$1)*$F6</f>
        <v>0</v>
      </c>
      <c r="WNV6">
        <f>(WNV$1/50)*($C6/$B6)*0.01*((1.01)^WNV$1)*$F6</f>
        <v>0</v>
      </c>
      <c r="WNW6">
        <f>(WNW$1/50)*($C6/$B6)*0.01*((1.01)^WNW$1)*$F6</f>
        <v>0</v>
      </c>
      <c r="WNX6">
        <f>(WNX$1/50)*($C6/$B6)*0.01*((1.01)^WNX$1)*$F6</f>
        <v>0</v>
      </c>
      <c r="WNY6">
        <f>(WNY$1/50)*($C6/$B6)*0.01*((1.01)^WNY$1)*$F6</f>
        <v>0</v>
      </c>
      <c r="WNZ6">
        <f>(WNZ$1/50)*($C6/$B6)*0.01*((1.01)^WNZ$1)*$F6</f>
        <v>0</v>
      </c>
      <c r="WOA6">
        <f>(WOA$1/50)*($C6/$B6)*0.01*((1.01)^WOA$1)*$F6</f>
        <v>0</v>
      </c>
      <c r="WOB6">
        <f>(WOB$1/50)*($C6/$B6)*0.01*((1.01)^WOB$1)*$F6</f>
        <v>0</v>
      </c>
      <c r="WOC6">
        <f>(WOC$1/50)*($C6/$B6)*0.01*((1.01)^WOC$1)*$F6</f>
        <v>0</v>
      </c>
      <c r="WOD6">
        <f>(WOD$1/50)*($C6/$B6)*0.01*((1.01)^WOD$1)*$F6</f>
        <v>0</v>
      </c>
      <c r="WOE6">
        <f>(WOE$1/50)*($C6/$B6)*0.01*((1.01)^WOE$1)*$F6</f>
        <v>0</v>
      </c>
      <c r="WOF6">
        <f>(WOF$1/50)*($C6/$B6)*0.01*((1.01)^WOF$1)*$F6</f>
        <v>0</v>
      </c>
      <c r="WOG6">
        <f>(WOG$1/50)*($C6/$B6)*0.01*((1.01)^WOG$1)*$F6</f>
        <v>0</v>
      </c>
      <c r="WOH6">
        <f>(WOH$1/50)*($C6/$B6)*0.01*((1.01)^WOH$1)*$F6</f>
        <v>0</v>
      </c>
      <c r="WOI6">
        <f>(WOI$1/50)*($C6/$B6)*0.01*((1.01)^WOI$1)*$F6</f>
        <v>0</v>
      </c>
      <c r="WOJ6">
        <f>(WOJ$1/50)*($C6/$B6)*0.01*((1.01)^WOJ$1)*$F6</f>
        <v>0</v>
      </c>
      <c r="WOK6">
        <f>(WOK$1/50)*($C6/$B6)*0.01*((1.01)^WOK$1)*$F6</f>
        <v>0</v>
      </c>
      <c r="WOL6">
        <f>(WOL$1/50)*($C6/$B6)*0.01*((1.01)^WOL$1)*$F6</f>
        <v>0</v>
      </c>
      <c r="WOM6">
        <f>(WOM$1/50)*($C6/$B6)*0.01*((1.01)^WOM$1)*$F6</f>
        <v>0</v>
      </c>
      <c r="WON6">
        <f>(WON$1/50)*($C6/$B6)*0.01*((1.01)^WON$1)*$F6</f>
        <v>0</v>
      </c>
      <c r="WOO6">
        <f>(WOO$1/50)*($C6/$B6)*0.01*((1.01)^WOO$1)*$F6</f>
        <v>0</v>
      </c>
      <c r="WOP6">
        <f>(WOP$1/50)*($C6/$B6)*0.01*((1.01)^WOP$1)*$F6</f>
        <v>0</v>
      </c>
      <c r="WOQ6">
        <f>(WOQ$1/50)*($C6/$B6)*0.01*((1.01)^WOQ$1)*$F6</f>
        <v>0</v>
      </c>
      <c r="WOR6">
        <f>(WOR$1/50)*($C6/$B6)*0.01*((1.01)^WOR$1)*$F6</f>
        <v>0</v>
      </c>
      <c r="WOS6">
        <f>(WOS$1/50)*($C6/$B6)*0.01*((1.01)^WOS$1)*$F6</f>
        <v>0</v>
      </c>
      <c r="WOT6">
        <f>(WOT$1/50)*($C6/$B6)*0.01*((1.01)^WOT$1)*$F6</f>
        <v>0</v>
      </c>
      <c r="WOU6">
        <f>(WOU$1/50)*($C6/$B6)*0.01*((1.01)^WOU$1)*$F6</f>
        <v>0</v>
      </c>
      <c r="WOV6">
        <f>(WOV$1/50)*($C6/$B6)*0.01*((1.01)^WOV$1)*$F6</f>
        <v>0</v>
      </c>
      <c r="WOW6">
        <f>(WOW$1/50)*($C6/$B6)*0.01*((1.01)^WOW$1)*$F6</f>
        <v>0</v>
      </c>
      <c r="WOX6">
        <f>(WOX$1/50)*($C6/$B6)*0.01*((1.01)^WOX$1)*$F6</f>
        <v>0</v>
      </c>
      <c r="WOY6">
        <f>(WOY$1/50)*($C6/$B6)*0.01*((1.01)^WOY$1)*$F6</f>
        <v>0</v>
      </c>
      <c r="WOZ6">
        <f>(WOZ$1/50)*($C6/$B6)*0.01*((1.01)^WOZ$1)*$F6</f>
        <v>0</v>
      </c>
      <c r="WPA6">
        <f>(WPA$1/50)*($C6/$B6)*0.01*((1.01)^WPA$1)*$F6</f>
        <v>0</v>
      </c>
      <c r="WPB6">
        <f>(WPB$1/50)*($C6/$B6)*0.01*((1.01)^WPB$1)*$F6</f>
        <v>0</v>
      </c>
      <c r="WPC6">
        <f>(WPC$1/50)*($C6/$B6)*0.01*((1.01)^WPC$1)*$F6</f>
        <v>0</v>
      </c>
      <c r="WPD6">
        <f>(WPD$1/50)*($C6/$B6)*0.01*((1.01)^WPD$1)*$F6</f>
        <v>0</v>
      </c>
      <c r="WPE6">
        <f>(WPE$1/50)*($C6/$B6)*0.01*((1.01)^WPE$1)*$F6</f>
        <v>0</v>
      </c>
      <c r="WPF6">
        <f>(WPF$1/50)*($C6/$B6)*0.01*((1.01)^WPF$1)*$F6</f>
        <v>0</v>
      </c>
      <c r="WPG6">
        <f>(WPG$1/50)*($C6/$B6)*0.01*((1.01)^WPG$1)*$F6</f>
        <v>0</v>
      </c>
      <c r="WPH6">
        <f>(WPH$1/50)*($C6/$B6)*0.01*((1.01)^WPH$1)*$F6</f>
        <v>0</v>
      </c>
      <c r="WPI6">
        <f>(WPI$1/50)*($C6/$B6)*0.01*((1.01)^WPI$1)*$F6</f>
        <v>0</v>
      </c>
      <c r="WPJ6">
        <f>(WPJ$1/50)*($C6/$B6)*0.01*((1.01)^WPJ$1)*$F6</f>
        <v>0</v>
      </c>
      <c r="WPK6">
        <f>(WPK$1/50)*($C6/$B6)*0.01*((1.01)^WPK$1)*$F6</f>
        <v>0</v>
      </c>
      <c r="WPL6">
        <f>(WPL$1/50)*($C6/$B6)*0.01*((1.01)^WPL$1)*$F6</f>
        <v>0</v>
      </c>
      <c r="WPM6">
        <f>(WPM$1/50)*($C6/$B6)*0.01*((1.01)^WPM$1)*$F6</f>
        <v>0</v>
      </c>
      <c r="WPN6">
        <f>(WPN$1/50)*($C6/$B6)*0.01*((1.01)^WPN$1)*$F6</f>
        <v>0</v>
      </c>
      <c r="WPO6">
        <f>(WPO$1/50)*($C6/$B6)*0.01*((1.01)^WPO$1)*$F6</f>
        <v>0</v>
      </c>
      <c r="WPP6">
        <f>(WPP$1/50)*($C6/$B6)*0.01*((1.01)^WPP$1)*$F6</f>
        <v>0</v>
      </c>
      <c r="WPQ6">
        <f>(WPQ$1/50)*($C6/$B6)*0.01*((1.01)^WPQ$1)*$F6</f>
        <v>0</v>
      </c>
      <c r="WPR6">
        <f>(WPR$1/50)*($C6/$B6)*0.01*((1.01)^WPR$1)*$F6</f>
        <v>0</v>
      </c>
      <c r="WPS6">
        <f>(WPS$1/50)*($C6/$B6)*0.01*((1.01)^WPS$1)*$F6</f>
        <v>0</v>
      </c>
      <c r="WPT6">
        <f>(WPT$1/50)*($C6/$B6)*0.01*((1.01)^WPT$1)*$F6</f>
        <v>0</v>
      </c>
      <c r="WPU6">
        <f>(WPU$1/50)*($C6/$B6)*0.01*((1.01)^WPU$1)*$F6</f>
        <v>0</v>
      </c>
      <c r="WPV6">
        <f>(WPV$1/50)*($C6/$B6)*0.01*((1.01)^WPV$1)*$F6</f>
        <v>0</v>
      </c>
      <c r="WPW6">
        <f>(WPW$1/50)*($C6/$B6)*0.01*((1.01)^WPW$1)*$F6</f>
        <v>0</v>
      </c>
      <c r="WPX6">
        <f>(WPX$1/50)*($C6/$B6)*0.01*((1.01)^WPX$1)*$F6</f>
        <v>0</v>
      </c>
      <c r="WPY6">
        <f>(WPY$1/50)*($C6/$B6)*0.01*((1.01)^WPY$1)*$F6</f>
        <v>0</v>
      </c>
      <c r="WPZ6">
        <f>(WPZ$1/50)*($C6/$B6)*0.01*((1.01)^WPZ$1)*$F6</f>
        <v>0</v>
      </c>
      <c r="WQA6">
        <f>(WQA$1/50)*($C6/$B6)*0.01*((1.01)^WQA$1)*$F6</f>
        <v>0</v>
      </c>
      <c r="WQB6">
        <f>(WQB$1/50)*($C6/$B6)*0.01*((1.01)^WQB$1)*$F6</f>
        <v>0</v>
      </c>
      <c r="WQC6">
        <f>(WQC$1/50)*($C6/$B6)*0.01*((1.01)^WQC$1)*$F6</f>
        <v>0</v>
      </c>
      <c r="WQD6">
        <f>(WQD$1/50)*($C6/$B6)*0.01*((1.01)^WQD$1)*$F6</f>
        <v>0</v>
      </c>
      <c r="WQE6">
        <f>(WQE$1/50)*($C6/$B6)*0.01*((1.01)^WQE$1)*$F6</f>
        <v>0</v>
      </c>
      <c r="WQF6">
        <f>(WQF$1/50)*($C6/$B6)*0.01*((1.01)^WQF$1)*$F6</f>
        <v>0</v>
      </c>
      <c r="WQG6">
        <f>(WQG$1/50)*($C6/$B6)*0.01*((1.01)^WQG$1)*$F6</f>
        <v>0</v>
      </c>
      <c r="WQH6">
        <f>(WQH$1/50)*($C6/$B6)*0.01*((1.01)^WQH$1)*$F6</f>
        <v>0</v>
      </c>
      <c r="WQI6">
        <f>(WQI$1/50)*($C6/$B6)*0.01*((1.01)^WQI$1)*$F6</f>
        <v>0</v>
      </c>
      <c r="WQJ6">
        <f>(WQJ$1/50)*($C6/$B6)*0.01*((1.01)^WQJ$1)*$F6</f>
        <v>0</v>
      </c>
      <c r="WQK6">
        <f>(WQK$1/50)*($C6/$B6)*0.01*((1.01)^WQK$1)*$F6</f>
        <v>0</v>
      </c>
      <c r="WQL6">
        <f>(WQL$1/50)*($C6/$B6)*0.01*((1.01)^WQL$1)*$F6</f>
        <v>0</v>
      </c>
      <c r="WQM6">
        <f>(WQM$1/50)*($C6/$B6)*0.01*((1.01)^WQM$1)*$F6</f>
        <v>0</v>
      </c>
      <c r="WQN6">
        <f>(WQN$1/50)*($C6/$B6)*0.01*((1.01)^WQN$1)*$F6</f>
        <v>0</v>
      </c>
      <c r="WQO6">
        <f>(WQO$1/50)*($C6/$B6)*0.01*((1.01)^WQO$1)*$F6</f>
        <v>0</v>
      </c>
      <c r="WQP6">
        <f>(WQP$1/50)*($C6/$B6)*0.01*((1.01)^WQP$1)*$F6</f>
        <v>0</v>
      </c>
      <c r="WQQ6">
        <f>(WQQ$1/50)*($C6/$B6)*0.01*((1.01)^WQQ$1)*$F6</f>
        <v>0</v>
      </c>
      <c r="WQR6">
        <f>(WQR$1/50)*($C6/$B6)*0.01*((1.01)^WQR$1)*$F6</f>
        <v>0</v>
      </c>
      <c r="WQS6">
        <f>(WQS$1/50)*($C6/$B6)*0.01*((1.01)^WQS$1)*$F6</f>
        <v>0</v>
      </c>
      <c r="WQT6">
        <f>(WQT$1/50)*($C6/$B6)*0.01*((1.01)^WQT$1)*$F6</f>
        <v>0</v>
      </c>
      <c r="WQU6">
        <f>(WQU$1/50)*($C6/$B6)*0.01*((1.01)^WQU$1)*$F6</f>
        <v>0</v>
      </c>
      <c r="WQV6">
        <f>(WQV$1/50)*($C6/$B6)*0.01*((1.01)^WQV$1)*$F6</f>
        <v>0</v>
      </c>
      <c r="WQW6">
        <f>(WQW$1/50)*($C6/$B6)*0.01*((1.01)^WQW$1)*$F6</f>
        <v>0</v>
      </c>
      <c r="WQX6">
        <f>(WQX$1/50)*($C6/$B6)*0.01*((1.01)^WQX$1)*$F6</f>
        <v>0</v>
      </c>
      <c r="WQY6">
        <f>(WQY$1/50)*($C6/$B6)*0.01*((1.01)^WQY$1)*$F6</f>
        <v>0</v>
      </c>
      <c r="WQZ6">
        <f>(WQZ$1/50)*($C6/$B6)*0.01*((1.01)^WQZ$1)*$F6</f>
        <v>0</v>
      </c>
      <c r="WRA6">
        <f>(WRA$1/50)*($C6/$B6)*0.01*((1.01)^WRA$1)*$F6</f>
        <v>0</v>
      </c>
      <c r="WRB6">
        <f>(WRB$1/50)*($C6/$B6)*0.01*((1.01)^WRB$1)*$F6</f>
        <v>0</v>
      </c>
      <c r="WRC6">
        <f>(WRC$1/50)*($C6/$B6)*0.01*((1.01)^WRC$1)*$F6</f>
        <v>0</v>
      </c>
      <c r="WRD6">
        <f>(WRD$1/50)*($C6/$B6)*0.01*((1.01)^WRD$1)*$F6</f>
        <v>0</v>
      </c>
      <c r="WRE6">
        <f>(WRE$1/50)*($C6/$B6)*0.01*((1.01)^WRE$1)*$F6</f>
        <v>0</v>
      </c>
      <c r="WRF6">
        <f>(WRF$1/50)*($C6/$B6)*0.01*((1.01)^WRF$1)*$F6</f>
        <v>0</v>
      </c>
      <c r="WRG6">
        <f>(WRG$1/50)*($C6/$B6)*0.01*((1.01)^WRG$1)*$F6</f>
        <v>0</v>
      </c>
      <c r="WRH6">
        <f>(WRH$1/50)*($C6/$B6)*0.01*((1.01)^WRH$1)*$F6</f>
        <v>0</v>
      </c>
      <c r="WRI6">
        <f>(WRI$1/50)*($C6/$B6)*0.01*((1.01)^WRI$1)*$F6</f>
        <v>0</v>
      </c>
      <c r="WRJ6">
        <f>(WRJ$1/50)*($C6/$B6)*0.01*((1.01)^WRJ$1)*$F6</f>
        <v>0</v>
      </c>
      <c r="WRK6">
        <f>(WRK$1/50)*($C6/$B6)*0.01*((1.01)^WRK$1)*$F6</f>
        <v>0</v>
      </c>
      <c r="WRL6">
        <f>(WRL$1/50)*($C6/$B6)*0.01*((1.01)^WRL$1)*$F6</f>
        <v>0</v>
      </c>
      <c r="WRM6">
        <f>(WRM$1/50)*($C6/$B6)*0.01*((1.01)^WRM$1)*$F6</f>
        <v>0</v>
      </c>
      <c r="WRN6">
        <f>(WRN$1/50)*($C6/$B6)*0.01*((1.01)^WRN$1)*$F6</f>
        <v>0</v>
      </c>
      <c r="WRO6">
        <f>(WRO$1/50)*($C6/$B6)*0.01*((1.01)^WRO$1)*$F6</f>
        <v>0</v>
      </c>
      <c r="WRP6">
        <f>(WRP$1/50)*($C6/$B6)*0.01*((1.01)^WRP$1)*$F6</f>
        <v>0</v>
      </c>
      <c r="WRQ6">
        <f>(WRQ$1/50)*($C6/$B6)*0.01*((1.01)^WRQ$1)*$F6</f>
        <v>0</v>
      </c>
      <c r="WRR6">
        <f>(WRR$1/50)*($C6/$B6)*0.01*((1.01)^WRR$1)*$F6</f>
        <v>0</v>
      </c>
      <c r="WRS6">
        <f>(WRS$1/50)*($C6/$B6)*0.01*((1.01)^WRS$1)*$F6</f>
        <v>0</v>
      </c>
      <c r="WRT6">
        <f>(WRT$1/50)*($C6/$B6)*0.01*((1.01)^WRT$1)*$F6</f>
        <v>0</v>
      </c>
      <c r="WRU6">
        <f>(WRU$1/50)*($C6/$B6)*0.01*((1.01)^WRU$1)*$F6</f>
        <v>0</v>
      </c>
      <c r="WRV6">
        <f>(WRV$1/50)*($C6/$B6)*0.01*((1.01)^WRV$1)*$F6</f>
        <v>0</v>
      </c>
      <c r="WRW6">
        <f>(WRW$1/50)*($C6/$B6)*0.01*((1.01)^WRW$1)*$F6</f>
        <v>0</v>
      </c>
      <c r="WRX6">
        <f>(WRX$1/50)*($C6/$B6)*0.01*((1.01)^WRX$1)*$F6</f>
        <v>0</v>
      </c>
      <c r="WRY6">
        <f>(WRY$1/50)*($C6/$B6)*0.01*((1.01)^WRY$1)*$F6</f>
        <v>0</v>
      </c>
      <c r="WRZ6">
        <f>(WRZ$1/50)*($C6/$B6)*0.01*((1.01)^WRZ$1)*$F6</f>
        <v>0</v>
      </c>
      <c r="WSA6">
        <f>(WSA$1/50)*($C6/$B6)*0.01*((1.01)^WSA$1)*$F6</f>
        <v>0</v>
      </c>
      <c r="WSB6">
        <f>(WSB$1/50)*($C6/$B6)*0.01*((1.01)^WSB$1)*$F6</f>
        <v>0</v>
      </c>
      <c r="WSC6">
        <f>(WSC$1/50)*($C6/$B6)*0.01*((1.01)^WSC$1)*$F6</f>
        <v>0</v>
      </c>
      <c r="WSD6">
        <f>(WSD$1/50)*($C6/$B6)*0.01*((1.01)^WSD$1)*$F6</f>
        <v>0</v>
      </c>
      <c r="WSE6">
        <f>(WSE$1/50)*($C6/$B6)*0.01*((1.01)^WSE$1)*$F6</f>
        <v>0</v>
      </c>
      <c r="WSF6">
        <f>(WSF$1/50)*($C6/$B6)*0.01*((1.01)^WSF$1)*$F6</f>
        <v>0</v>
      </c>
      <c r="WSG6">
        <f>(WSG$1/50)*($C6/$B6)*0.01*((1.01)^WSG$1)*$F6</f>
        <v>0</v>
      </c>
      <c r="WSH6">
        <f>(WSH$1/50)*($C6/$B6)*0.01*((1.01)^WSH$1)*$F6</f>
        <v>0</v>
      </c>
      <c r="WSI6">
        <f>(WSI$1/50)*($C6/$B6)*0.01*((1.01)^WSI$1)*$F6</f>
        <v>0</v>
      </c>
      <c r="WSJ6">
        <f>(WSJ$1/50)*($C6/$B6)*0.01*((1.01)^WSJ$1)*$F6</f>
        <v>0</v>
      </c>
      <c r="WSK6">
        <f>(WSK$1/50)*($C6/$B6)*0.01*((1.01)^WSK$1)*$F6</f>
        <v>0</v>
      </c>
      <c r="WSL6">
        <f>(WSL$1/50)*($C6/$B6)*0.01*((1.01)^WSL$1)*$F6</f>
        <v>0</v>
      </c>
      <c r="WSM6">
        <f>(WSM$1/50)*($C6/$B6)*0.01*((1.01)^WSM$1)*$F6</f>
        <v>0</v>
      </c>
      <c r="WSN6">
        <f>(WSN$1/50)*($C6/$B6)*0.01*((1.01)^WSN$1)*$F6</f>
        <v>0</v>
      </c>
      <c r="WSO6">
        <f>(WSO$1/50)*($C6/$B6)*0.01*((1.01)^WSO$1)*$F6</f>
        <v>0</v>
      </c>
      <c r="WSP6">
        <f>(WSP$1/50)*($C6/$B6)*0.01*((1.01)^WSP$1)*$F6</f>
        <v>0</v>
      </c>
      <c r="WSQ6">
        <f>(WSQ$1/50)*($C6/$B6)*0.01*((1.01)^WSQ$1)*$F6</f>
        <v>0</v>
      </c>
      <c r="WSR6">
        <f>(WSR$1/50)*($C6/$B6)*0.01*((1.01)^WSR$1)*$F6</f>
        <v>0</v>
      </c>
      <c r="WSS6">
        <f>(WSS$1/50)*($C6/$B6)*0.01*((1.01)^WSS$1)*$F6</f>
        <v>0</v>
      </c>
      <c r="WST6">
        <f>(WST$1/50)*($C6/$B6)*0.01*((1.01)^WST$1)*$F6</f>
        <v>0</v>
      </c>
      <c r="WSU6">
        <f>(WSU$1/50)*($C6/$B6)*0.01*((1.01)^WSU$1)*$F6</f>
        <v>0</v>
      </c>
      <c r="WSV6">
        <f>(WSV$1/50)*($C6/$B6)*0.01*((1.01)^WSV$1)*$F6</f>
        <v>0</v>
      </c>
      <c r="WSW6">
        <f>(WSW$1/50)*($C6/$B6)*0.01*((1.01)^WSW$1)*$F6</f>
        <v>0</v>
      </c>
      <c r="WSX6">
        <f>(WSX$1/50)*($C6/$B6)*0.01*((1.01)^WSX$1)*$F6</f>
        <v>0</v>
      </c>
      <c r="WSY6">
        <f>(WSY$1/50)*($C6/$B6)*0.01*((1.01)^WSY$1)*$F6</f>
        <v>0</v>
      </c>
      <c r="WSZ6">
        <f>(WSZ$1/50)*($C6/$B6)*0.01*((1.01)^WSZ$1)*$F6</f>
        <v>0</v>
      </c>
      <c r="WTA6">
        <f>(WTA$1/50)*($C6/$B6)*0.01*((1.01)^WTA$1)*$F6</f>
        <v>0</v>
      </c>
      <c r="WTB6">
        <f>(WTB$1/50)*($C6/$B6)*0.01*((1.01)^WTB$1)*$F6</f>
        <v>0</v>
      </c>
      <c r="WTC6">
        <f>(WTC$1/50)*($C6/$B6)*0.01*((1.01)^WTC$1)*$F6</f>
        <v>0</v>
      </c>
      <c r="WTD6">
        <f>(WTD$1/50)*($C6/$B6)*0.01*((1.01)^WTD$1)*$F6</f>
        <v>0</v>
      </c>
      <c r="WTE6">
        <f>(WTE$1/50)*($C6/$B6)*0.01*((1.01)^WTE$1)*$F6</f>
        <v>0</v>
      </c>
      <c r="WTF6">
        <f>(WTF$1/50)*($C6/$B6)*0.01*((1.01)^WTF$1)*$F6</f>
        <v>0</v>
      </c>
      <c r="WTG6">
        <f>(WTG$1/50)*($C6/$B6)*0.01*((1.01)^WTG$1)*$F6</f>
        <v>0</v>
      </c>
      <c r="WTH6">
        <f>(WTH$1/50)*($C6/$B6)*0.01*((1.01)^WTH$1)*$F6</f>
        <v>0</v>
      </c>
      <c r="WTI6">
        <f>(WTI$1/50)*($C6/$B6)*0.01*((1.01)^WTI$1)*$F6</f>
        <v>0</v>
      </c>
      <c r="WTJ6">
        <f>(WTJ$1/50)*($C6/$B6)*0.01*((1.01)^WTJ$1)*$F6</f>
        <v>0</v>
      </c>
      <c r="WTK6">
        <f>(WTK$1/50)*($C6/$B6)*0.01*((1.01)^WTK$1)*$F6</f>
        <v>0</v>
      </c>
      <c r="WTL6">
        <f>(WTL$1/50)*($C6/$B6)*0.01*((1.01)^WTL$1)*$F6</f>
        <v>0</v>
      </c>
      <c r="WTM6">
        <f>(WTM$1/50)*($C6/$B6)*0.01*((1.01)^WTM$1)*$F6</f>
        <v>0</v>
      </c>
      <c r="WTN6">
        <f>(WTN$1/50)*($C6/$B6)*0.01*((1.01)^WTN$1)*$F6</f>
        <v>0</v>
      </c>
      <c r="WTO6">
        <f>(WTO$1/50)*($C6/$B6)*0.01*((1.01)^WTO$1)*$F6</f>
        <v>0</v>
      </c>
      <c r="WTP6">
        <f>(WTP$1/50)*($C6/$B6)*0.01*((1.01)^WTP$1)*$F6</f>
        <v>0</v>
      </c>
      <c r="WTQ6">
        <f>(WTQ$1/50)*($C6/$B6)*0.01*((1.01)^WTQ$1)*$F6</f>
        <v>0</v>
      </c>
      <c r="WTR6">
        <f>(WTR$1/50)*($C6/$B6)*0.01*((1.01)^WTR$1)*$F6</f>
        <v>0</v>
      </c>
      <c r="WTS6">
        <f>(WTS$1/50)*($C6/$B6)*0.01*((1.01)^WTS$1)*$F6</f>
        <v>0</v>
      </c>
      <c r="WTT6">
        <f>(WTT$1/50)*($C6/$B6)*0.01*((1.01)^WTT$1)*$F6</f>
        <v>0</v>
      </c>
      <c r="WTU6">
        <f>(WTU$1/50)*($C6/$B6)*0.01*((1.01)^WTU$1)*$F6</f>
        <v>0</v>
      </c>
      <c r="WTV6">
        <f>(WTV$1/50)*($C6/$B6)*0.01*((1.01)^WTV$1)*$F6</f>
        <v>0</v>
      </c>
      <c r="WTW6">
        <f>(WTW$1/50)*($C6/$B6)*0.01*((1.01)^WTW$1)*$F6</f>
        <v>0</v>
      </c>
      <c r="WTX6">
        <f>(WTX$1/50)*($C6/$B6)*0.01*((1.01)^WTX$1)*$F6</f>
        <v>0</v>
      </c>
      <c r="WTY6">
        <f>(WTY$1/50)*($C6/$B6)*0.01*((1.01)^WTY$1)*$F6</f>
        <v>0</v>
      </c>
      <c r="WTZ6">
        <f>(WTZ$1/50)*($C6/$B6)*0.01*((1.01)^WTZ$1)*$F6</f>
        <v>0</v>
      </c>
      <c r="WUA6">
        <f>(WUA$1/50)*($C6/$B6)*0.01*((1.01)^WUA$1)*$F6</f>
        <v>0</v>
      </c>
      <c r="WUB6">
        <f>(WUB$1/50)*($C6/$B6)*0.01*((1.01)^WUB$1)*$F6</f>
        <v>0</v>
      </c>
      <c r="WUC6">
        <f>(WUC$1/50)*($C6/$B6)*0.01*((1.01)^WUC$1)*$F6</f>
        <v>0</v>
      </c>
      <c r="WUD6">
        <f>(WUD$1/50)*($C6/$B6)*0.01*((1.01)^WUD$1)*$F6</f>
        <v>0</v>
      </c>
      <c r="WUE6">
        <f>(WUE$1/50)*($C6/$B6)*0.01*((1.01)^WUE$1)*$F6</f>
        <v>0</v>
      </c>
      <c r="WUF6">
        <f>(WUF$1/50)*($C6/$B6)*0.01*((1.01)^WUF$1)*$F6</f>
        <v>0</v>
      </c>
      <c r="WUG6">
        <f>(WUG$1/50)*($C6/$B6)*0.01*((1.01)^WUG$1)*$F6</f>
        <v>0</v>
      </c>
      <c r="WUH6">
        <f>(WUH$1/50)*($C6/$B6)*0.01*((1.01)^WUH$1)*$F6</f>
        <v>0</v>
      </c>
      <c r="WUI6">
        <f>(WUI$1/50)*($C6/$B6)*0.01*((1.01)^WUI$1)*$F6</f>
        <v>0</v>
      </c>
      <c r="WUJ6">
        <f>(WUJ$1/50)*($C6/$B6)*0.01*((1.01)^WUJ$1)*$F6</f>
        <v>0</v>
      </c>
      <c r="WUK6">
        <f>(WUK$1/50)*($C6/$B6)*0.01*((1.01)^WUK$1)*$F6</f>
        <v>0</v>
      </c>
      <c r="WUL6">
        <f>(WUL$1/50)*($C6/$B6)*0.01*((1.01)^WUL$1)*$F6</f>
        <v>0</v>
      </c>
      <c r="WUM6">
        <f>(WUM$1/50)*($C6/$B6)*0.01*((1.01)^WUM$1)*$F6</f>
        <v>0</v>
      </c>
      <c r="WUN6">
        <f>(WUN$1/50)*($C6/$B6)*0.01*((1.01)^WUN$1)*$F6</f>
        <v>0</v>
      </c>
      <c r="WUO6">
        <f>(WUO$1/50)*($C6/$B6)*0.01*((1.01)^WUO$1)*$F6</f>
        <v>0</v>
      </c>
      <c r="WUP6">
        <f>(WUP$1/50)*($C6/$B6)*0.01*((1.01)^WUP$1)*$F6</f>
        <v>0</v>
      </c>
      <c r="WUQ6">
        <f>(WUQ$1/50)*($C6/$B6)*0.01*((1.01)^WUQ$1)*$F6</f>
        <v>0</v>
      </c>
      <c r="WUR6">
        <f>(WUR$1/50)*($C6/$B6)*0.01*((1.01)^WUR$1)*$F6</f>
        <v>0</v>
      </c>
      <c r="WUS6">
        <f>(WUS$1/50)*($C6/$B6)*0.01*((1.01)^WUS$1)*$F6</f>
        <v>0</v>
      </c>
      <c r="WUT6">
        <f>(WUT$1/50)*($C6/$B6)*0.01*((1.01)^WUT$1)*$F6</f>
        <v>0</v>
      </c>
      <c r="WUU6">
        <f>(WUU$1/50)*($C6/$B6)*0.01*((1.01)^WUU$1)*$F6</f>
        <v>0</v>
      </c>
      <c r="WUV6">
        <f>(WUV$1/50)*($C6/$B6)*0.01*((1.01)^WUV$1)*$F6</f>
        <v>0</v>
      </c>
      <c r="WUW6">
        <f>(WUW$1/50)*($C6/$B6)*0.01*((1.01)^WUW$1)*$F6</f>
        <v>0</v>
      </c>
      <c r="WUX6">
        <f>(WUX$1/50)*($C6/$B6)*0.01*((1.01)^WUX$1)*$F6</f>
        <v>0</v>
      </c>
      <c r="WUY6">
        <f>(WUY$1/50)*($C6/$B6)*0.01*((1.01)^WUY$1)*$F6</f>
        <v>0</v>
      </c>
      <c r="WUZ6">
        <f>(WUZ$1/50)*($C6/$B6)*0.01*((1.01)^WUZ$1)*$F6</f>
        <v>0</v>
      </c>
      <c r="WVA6">
        <f>(WVA$1/50)*($C6/$B6)*0.01*((1.01)^WVA$1)*$F6</f>
        <v>0</v>
      </c>
      <c r="WVB6">
        <f>(WVB$1/50)*($C6/$B6)*0.01*((1.01)^WVB$1)*$F6</f>
        <v>0</v>
      </c>
      <c r="WVC6">
        <f>(WVC$1/50)*($C6/$B6)*0.01*((1.01)^WVC$1)*$F6</f>
        <v>0</v>
      </c>
      <c r="WVD6">
        <f>(WVD$1/50)*($C6/$B6)*0.01*((1.01)^WVD$1)*$F6</f>
        <v>0</v>
      </c>
      <c r="WVE6">
        <f>(WVE$1/50)*($C6/$B6)*0.01*((1.01)^WVE$1)*$F6</f>
        <v>0</v>
      </c>
      <c r="WVF6">
        <f>(WVF$1/50)*($C6/$B6)*0.01*((1.01)^WVF$1)*$F6</f>
        <v>0</v>
      </c>
      <c r="WVG6">
        <f>(WVG$1/50)*($C6/$B6)*0.01*((1.01)^WVG$1)*$F6</f>
        <v>0</v>
      </c>
      <c r="WVH6">
        <f>(WVH$1/50)*($C6/$B6)*0.01*((1.01)^WVH$1)*$F6</f>
        <v>0</v>
      </c>
      <c r="WVI6">
        <f>(WVI$1/50)*($C6/$B6)*0.01*((1.01)^WVI$1)*$F6</f>
        <v>0</v>
      </c>
      <c r="WVJ6">
        <f>(WVJ$1/50)*($C6/$B6)*0.01*((1.01)^WVJ$1)*$F6</f>
        <v>0</v>
      </c>
      <c r="WVK6">
        <f>(WVK$1/50)*($C6/$B6)*0.01*((1.01)^WVK$1)*$F6</f>
        <v>0</v>
      </c>
      <c r="WVL6">
        <f>(WVL$1/50)*($C6/$B6)*0.01*((1.01)^WVL$1)*$F6</f>
        <v>0</v>
      </c>
      <c r="WVM6">
        <f>(WVM$1/50)*($C6/$B6)*0.01*((1.01)^WVM$1)*$F6</f>
        <v>0</v>
      </c>
      <c r="WVN6">
        <f>(WVN$1/50)*($C6/$B6)*0.01*((1.01)^WVN$1)*$F6</f>
        <v>0</v>
      </c>
      <c r="WVO6">
        <f>(WVO$1/50)*($C6/$B6)*0.01*((1.01)^WVO$1)*$F6</f>
        <v>0</v>
      </c>
      <c r="WVP6">
        <f>(WVP$1/50)*($C6/$B6)*0.01*((1.01)^WVP$1)*$F6</f>
        <v>0</v>
      </c>
      <c r="WVQ6">
        <f>(WVQ$1/50)*($C6/$B6)*0.01*((1.01)^WVQ$1)*$F6</f>
        <v>0</v>
      </c>
      <c r="WVR6">
        <f>(WVR$1/50)*($C6/$B6)*0.01*((1.01)^WVR$1)*$F6</f>
        <v>0</v>
      </c>
      <c r="WVS6">
        <f>(WVS$1/50)*($C6/$B6)*0.01*((1.01)^WVS$1)*$F6</f>
        <v>0</v>
      </c>
      <c r="WVT6">
        <f>(WVT$1/50)*($C6/$B6)*0.01*((1.01)^WVT$1)*$F6</f>
        <v>0</v>
      </c>
      <c r="WVU6">
        <f>(WVU$1/50)*($C6/$B6)*0.01*((1.01)^WVU$1)*$F6</f>
        <v>0</v>
      </c>
      <c r="WVV6">
        <f>(WVV$1/50)*($C6/$B6)*0.01*((1.01)^WVV$1)*$F6</f>
        <v>0</v>
      </c>
      <c r="WVW6">
        <f>(WVW$1/50)*($C6/$B6)*0.01*((1.01)^WVW$1)*$F6</f>
        <v>0</v>
      </c>
      <c r="WVX6">
        <f>(WVX$1/50)*($C6/$B6)*0.01*((1.01)^WVX$1)*$F6</f>
        <v>0</v>
      </c>
      <c r="WVY6">
        <f>(WVY$1/50)*($C6/$B6)*0.01*((1.01)^WVY$1)*$F6</f>
        <v>0</v>
      </c>
      <c r="WVZ6">
        <f>(WVZ$1/50)*($C6/$B6)*0.01*((1.01)^WVZ$1)*$F6</f>
        <v>0</v>
      </c>
      <c r="WWA6">
        <f>(WWA$1/50)*($C6/$B6)*0.01*((1.01)^WWA$1)*$F6</f>
        <v>0</v>
      </c>
      <c r="WWB6">
        <f>(WWB$1/50)*($C6/$B6)*0.01*((1.01)^WWB$1)*$F6</f>
        <v>0</v>
      </c>
      <c r="WWC6">
        <f>(WWC$1/50)*($C6/$B6)*0.01*((1.01)^WWC$1)*$F6</f>
        <v>0</v>
      </c>
      <c r="WWD6">
        <f>(WWD$1/50)*($C6/$B6)*0.01*((1.01)^WWD$1)*$F6</f>
        <v>0</v>
      </c>
      <c r="WWE6">
        <f>(WWE$1/50)*($C6/$B6)*0.01*((1.01)^WWE$1)*$F6</f>
        <v>0</v>
      </c>
      <c r="WWF6">
        <f>(WWF$1/50)*($C6/$B6)*0.01*((1.01)^WWF$1)*$F6</f>
        <v>0</v>
      </c>
      <c r="WWG6">
        <f>(WWG$1/50)*($C6/$B6)*0.01*((1.01)^WWG$1)*$F6</f>
        <v>0</v>
      </c>
      <c r="WWH6">
        <f>(WWH$1/50)*($C6/$B6)*0.01*((1.01)^WWH$1)*$F6</f>
        <v>0</v>
      </c>
      <c r="WWI6">
        <f>(WWI$1/50)*($C6/$B6)*0.01*((1.01)^WWI$1)*$F6</f>
        <v>0</v>
      </c>
      <c r="WWJ6">
        <f>(WWJ$1/50)*($C6/$B6)*0.01*((1.01)^WWJ$1)*$F6</f>
        <v>0</v>
      </c>
      <c r="WWK6">
        <f>(WWK$1/50)*($C6/$B6)*0.01*((1.01)^WWK$1)*$F6</f>
        <v>0</v>
      </c>
      <c r="WWL6">
        <f>(WWL$1/50)*($C6/$B6)*0.01*((1.01)^WWL$1)*$F6</f>
        <v>0</v>
      </c>
      <c r="WWM6">
        <f>(WWM$1/50)*($C6/$B6)*0.01*((1.01)^WWM$1)*$F6</f>
        <v>0</v>
      </c>
      <c r="WWN6">
        <f>(WWN$1/50)*($C6/$B6)*0.01*((1.01)^WWN$1)*$F6</f>
        <v>0</v>
      </c>
      <c r="WWO6">
        <f>(WWO$1/50)*($C6/$B6)*0.01*((1.01)^WWO$1)*$F6</f>
        <v>0</v>
      </c>
      <c r="WWP6">
        <f>(WWP$1/50)*($C6/$B6)*0.01*((1.01)^WWP$1)*$F6</f>
        <v>0</v>
      </c>
      <c r="WWQ6">
        <f>(WWQ$1/50)*($C6/$B6)*0.01*((1.01)^WWQ$1)*$F6</f>
        <v>0</v>
      </c>
      <c r="WWR6">
        <f>(WWR$1/50)*($C6/$B6)*0.01*((1.01)^WWR$1)*$F6</f>
        <v>0</v>
      </c>
      <c r="WWS6">
        <f>(WWS$1/50)*($C6/$B6)*0.01*((1.01)^WWS$1)*$F6</f>
        <v>0</v>
      </c>
      <c r="WWT6">
        <f>(WWT$1/50)*($C6/$B6)*0.01*((1.01)^WWT$1)*$F6</f>
        <v>0</v>
      </c>
      <c r="WWU6">
        <f>(WWU$1/50)*($C6/$B6)*0.01*((1.01)^WWU$1)*$F6</f>
        <v>0</v>
      </c>
      <c r="WWV6">
        <f>(WWV$1/50)*($C6/$B6)*0.01*((1.01)^WWV$1)*$F6</f>
        <v>0</v>
      </c>
      <c r="WWW6">
        <f>(WWW$1/50)*($C6/$B6)*0.01*((1.01)^WWW$1)*$F6</f>
        <v>0</v>
      </c>
      <c r="WWX6">
        <f>(WWX$1/50)*($C6/$B6)*0.01*((1.01)^WWX$1)*$F6</f>
        <v>0</v>
      </c>
      <c r="WWY6">
        <f>(WWY$1/50)*($C6/$B6)*0.01*((1.01)^WWY$1)*$F6</f>
        <v>0</v>
      </c>
      <c r="WWZ6">
        <f>(WWZ$1/50)*($C6/$B6)*0.01*((1.01)^WWZ$1)*$F6</f>
        <v>0</v>
      </c>
      <c r="WXA6">
        <f>(WXA$1/50)*($C6/$B6)*0.01*((1.01)^WXA$1)*$F6</f>
        <v>0</v>
      </c>
      <c r="WXB6">
        <f>(WXB$1/50)*($C6/$B6)*0.01*((1.01)^WXB$1)*$F6</f>
        <v>0</v>
      </c>
      <c r="WXC6">
        <f>(WXC$1/50)*($C6/$B6)*0.01*((1.01)^WXC$1)*$F6</f>
        <v>0</v>
      </c>
      <c r="WXD6">
        <f>(WXD$1/50)*($C6/$B6)*0.01*((1.01)^WXD$1)*$F6</f>
        <v>0</v>
      </c>
      <c r="WXE6">
        <f>(WXE$1/50)*($C6/$B6)*0.01*((1.01)^WXE$1)*$F6</f>
        <v>0</v>
      </c>
      <c r="WXF6">
        <f>(WXF$1/50)*($C6/$B6)*0.01*((1.01)^WXF$1)*$F6</f>
        <v>0</v>
      </c>
      <c r="WXG6">
        <f>(WXG$1/50)*($C6/$B6)*0.01*((1.01)^WXG$1)*$F6</f>
        <v>0</v>
      </c>
      <c r="WXH6">
        <f>(WXH$1/50)*($C6/$B6)*0.01*((1.01)^WXH$1)*$F6</f>
        <v>0</v>
      </c>
      <c r="WXI6">
        <f>(WXI$1/50)*($C6/$B6)*0.01*((1.01)^WXI$1)*$F6</f>
        <v>0</v>
      </c>
      <c r="WXJ6">
        <f>(WXJ$1/50)*($C6/$B6)*0.01*((1.01)^WXJ$1)*$F6</f>
        <v>0</v>
      </c>
      <c r="WXK6">
        <f>(WXK$1/50)*($C6/$B6)*0.01*((1.01)^WXK$1)*$F6</f>
        <v>0</v>
      </c>
      <c r="WXL6">
        <f>(WXL$1/50)*($C6/$B6)*0.01*((1.01)^WXL$1)*$F6</f>
        <v>0</v>
      </c>
      <c r="WXM6">
        <f>(WXM$1/50)*($C6/$B6)*0.01*((1.01)^WXM$1)*$F6</f>
        <v>0</v>
      </c>
      <c r="WXN6">
        <f>(WXN$1/50)*($C6/$B6)*0.01*((1.01)^WXN$1)*$F6</f>
        <v>0</v>
      </c>
      <c r="WXO6">
        <f>(WXO$1/50)*($C6/$B6)*0.01*((1.01)^WXO$1)*$F6</f>
        <v>0</v>
      </c>
      <c r="WXP6">
        <f>(WXP$1/50)*($C6/$B6)*0.01*((1.01)^WXP$1)*$F6</f>
        <v>0</v>
      </c>
      <c r="WXQ6">
        <f>(WXQ$1/50)*($C6/$B6)*0.01*((1.01)^WXQ$1)*$F6</f>
        <v>0</v>
      </c>
      <c r="WXR6">
        <f>(WXR$1/50)*($C6/$B6)*0.01*((1.01)^WXR$1)*$F6</f>
        <v>0</v>
      </c>
      <c r="WXS6">
        <f>(WXS$1/50)*($C6/$B6)*0.01*((1.01)^WXS$1)*$F6</f>
        <v>0</v>
      </c>
      <c r="WXT6">
        <f>(WXT$1/50)*($C6/$B6)*0.01*((1.01)^WXT$1)*$F6</f>
        <v>0</v>
      </c>
      <c r="WXU6">
        <f>(WXU$1/50)*($C6/$B6)*0.01*((1.01)^WXU$1)*$F6</f>
        <v>0</v>
      </c>
      <c r="WXV6">
        <f>(WXV$1/50)*($C6/$B6)*0.01*((1.01)^WXV$1)*$F6</f>
        <v>0</v>
      </c>
      <c r="WXW6">
        <f>(WXW$1/50)*($C6/$B6)*0.01*((1.01)^WXW$1)*$F6</f>
        <v>0</v>
      </c>
      <c r="WXX6">
        <f>(WXX$1/50)*($C6/$B6)*0.01*((1.01)^WXX$1)*$F6</f>
        <v>0</v>
      </c>
      <c r="WXY6">
        <f>(WXY$1/50)*($C6/$B6)*0.01*((1.01)^WXY$1)*$F6</f>
        <v>0</v>
      </c>
      <c r="WXZ6">
        <f>(WXZ$1/50)*($C6/$B6)*0.01*((1.01)^WXZ$1)*$F6</f>
        <v>0</v>
      </c>
      <c r="WYA6">
        <f>(WYA$1/50)*($C6/$B6)*0.01*((1.01)^WYA$1)*$F6</f>
        <v>0</v>
      </c>
      <c r="WYB6">
        <f>(WYB$1/50)*($C6/$B6)*0.01*((1.01)^WYB$1)*$F6</f>
        <v>0</v>
      </c>
      <c r="WYC6">
        <f>(WYC$1/50)*($C6/$B6)*0.01*((1.01)^WYC$1)*$F6</f>
        <v>0</v>
      </c>
      <c r="WYD6">
        <f>(WYD$1/50)*($C6/$B6)*0.01*((1.01)^WYD$1)*$F6</f>
        <v>0</v>
      </c>
      <c r="WYE6">
        <f>(WYE$1/50)*($C6/$B6)*0.01*((1.01)^WYE$1)*$F6</f>
        <v>0</v>
      </c>
      <c r="WYF6">
        <f>(WYF$1/50)*($C6/$B6)*0.01*((1.01)^WYF$1)*$F6</f>
        <v>0</v>
      </c>
      <c r="WYG6">
        <f>(WYG$1/50)*($C6/$B6)*0.01*((1.01)^WYG$1)*$F6</f>
        <v>0</v>
      </c>
      <c r="WYH6">
        <f>(WYH$1/50)*($C6/$B6)*0.01*((1.01)^WYH$1)*$F6</f>
        <v>0</v>
      </c>
      <c r="WYI6">
        <f>(WYI$1/50)*($C6/$B6)*0.01*((1.01)^WYI$1)*$F6</f>
        <v>0</v>
      </c>
      <c r="WYJ6">
        <f>(WYJ$1/50)*($C6/$B6)*0.01*((1.01)^WYJ$1)*$F6</f>
        <v>0</v>
      </c>
      <c r="WYK6">
        <f>(WYK$1/50)*($C6/$B6)*0.01*((1.01)^WYK$1)*$F6</f>
        <v>0</v>
      </c>
      <c r="WYL6">
        <f>(WYL$1/50)*($C6/$B6)*0.01*((1.01)^WYL$1)*$F6</f>
        <v>0</v>
      </c>
      <c r="WYM6">
        <f>(WYM$1/50)*($C6/$B6)*0.01*((1.01)^WYM$1)*$F6</f>
        <v>0</v>
      </c>
      <c r="WYN6">
        <f>(WYN$1/50)*($C6/$B6)*0.01*((1.01)^WYN$1)*$F6</f>
        <v>0</v>
      </c>
      <c r="WYO6">
        <f>(WYO$1/50)*($C6/$B6)*0.01*((1.01)^WYO$1)*$F6</f>
        <v>0</v>
      </c>
      <c r="WYP6">
        <f>(WYP$1/50)*($C6/$B6)*0.01*((1.01)^WYP$1)*$F6</f>
        <v>0</v>
      </c>
      <c r="WYQ6">
        <f>(WYQ$1/50)*($C6/$B6)*0.01*((1.01)^WYQ$1)*$F6</f>
        <v>0</v>
      </c>
      <c r="WYR6">
        <f>(WYR$1/50)*($C6/$B6)*0.01*((1.01)^WYR$1)*$F6</f>
        <v>0</v>
      </c>
      <c r="WYS6">
        <f>(WYS$1/50)*($C6/$B6)*0.01*((1.01)^WYS$1)*$F6</f>
        <v>0</v>
      </c>
      <c r="WYT6">
        <f>(WYT$1/50)*($C6/$B6)*0.01*((1.01)^WYT$1)*$F6</f>
        <v>0</v>
      </c>
      <c r="WYU6">
        <f>(WYU$1/50)*($C6/$B6)*0.01*((1.01)^WYU$1)*$F6</f>
        <v>0</v>
      </c>
      <c r="WYV6">
        <f>(WYV$1/50)*($C6/$B6)*0.01*((1.01)^WYV$1)*$F6</f>
        <v>0</v>
      </c>
      <c r="WYW6">
        <f>(WYW$1/50)*($C6/$B6)*0.01*((1.01)^WYW$1)*$F6</f>
        <v>0</v>
      </c>
      <c r="WYX6">
        <f>(WYX$1/50)*($C6/$B6)*0.01*((1.01)^WYX$1)*$F6</f>
        <v>0</v>
      </c>
      <c r="WYY6">
        <f>(WYY$1/50)*($C6/$B6)*0.01*((1.01)^WYY$1)*$F6</f>
        <v>0</v>
      </c>
      <c r="WYZ6">
        <f>(WYZ$1/50)*($C6/$B6)*0.01*((1.01)^WYZ$1)*$F6</f>
        <v>0</v>
      </c>
      <c r="WZA6">
        <f>(WZA$1/50)*($C6/$B6)*0.01*((1.01)^WZA$1)*$F6</f>
        <v>0</v>
      </c>
      <c r="WZB6">
        <f>(WZB$1/50)*($C6/$B6)*0.01*((1.01)^WZB$1)*$F6</f>
        <v>0</v>
      </c>
      <c r="WZC6">
        <f>(WZC$1/50)*($C6/$B6)*0.01*((1.01)^WZC$1)*$F6</f>
        <v>0</v>
      </c>
      <c r="WZD6">
        <f>(WZD$1/50)*($C6/$B6)*0.01*((1.01)^WZD$1)*$F6</f>
        <v>0</v>
      </c>
      <c r="WZE6">
        <f>(WZE$1/50)*($C6/$B6)*0.01*((1.01)^WZE$1)*$F6</f>
        <v>0</v>
      </c>
      <c r="WZF6">
        <f>(WZF$1/50)*($C6/$B6)*0.01*((1.01)^WZF$1)*$F6</f>
        <v>0</v>
      </c>
      <c r="WZG6">
        <f>(WZG$1/50)*($C6/$B6)*0.01*((1.01)^WZG$1)*$F6</f>
        <v>0</v>
      </c>
      <c r="WZH6">
        <f>(WZH$1/50)*($C6/$B6)*0.01*((1.01)^WZH$1)*$F6</f>
        <v>0</v>
      </c>
      <c r="WZI6">
        <f>(WZI$1/50)*($C6/$B6)*0.01*((1.01)^WZI$1)*$F6</f>
        <v>0</v>
      </c>
      <c r="WZJ6">
        <f>(WZJ$1/50)*($C6/$B6)*0.01*((1.01)^WZJ$1)*$F6</f>
        <v>0</v>
      </c>
      <c r="WZK6">
        <f>(WZK$1/50)*($C6/$B6)*0.01*((1.01)^WZK$1)*$F6</f>
        <v>0</v>
      </c>
      <c r="WZL6">
        <f>(WZL$1/50)*($C6/$B6)*0.01*((1.01)^WZL$1)*$F6</f>
        <v>0</v>
      </c>
      <c r="WZM6">
        <f>(WZM$1/50)*($C6/$B6)*0.01*((1.01)^WZM$1)*$F6</f>
        <v>0</v>
      </c>
      <c r="WZN6">
        <f>(WZN$1/50)*($C6/$B6)*0.01*((1.01)^WZN$1)*$F6</f>
        <v>0</v>
      </c>
      <c r="WZO6">
        <f>(WZO$1/50)*($C6/$B6)*0.01*((1.01)^WZO$1)*$F6</f>
        <v>0</v>
      </c>
      <c r="WZP6">
        <f>(WZP$1/50)*($C6/$B6)*0.01*((1.01)^WZP$1)*$F6</f>
        <v>0</v>
      </c>
      <c r="WZQ6">
        <f>(WZQ$1/50)*($C6/$B6)*0.01*((1.01)^WZQ$1)*$F6</f>
        <v>0</v>
      </c>
      <c r="WZR6">
        <f>(WZR$1/50)*($C6/$B6)*0.01*((1.01)^WZR$1)*$F6</f>
        <v>0</v>
      </c>
      <c r="WZS6">
        <f>(WZS$1/50)*($C6/$B6)*0.01*((1.01)^WZS$1)*$F6</f>
        <v>0</v>
      </c>
      <c r="WZT6">
        <f>(WZT$1/50)*($C6/$B6)*0.01*((1.01)^WZT$1)*$F6</f>
        <v>0</v>
      </c>
      <c r="WZU6">
        <f>(WZU$1/50)*($C6/$B6)*0.01*((1.01)^WZU$1)*$F6</f>
        <v>0</v>
      </c>
      <c r="WZV6">
        <f>(WZV$1/50)*($C6/$B6)*0.01*((1.01)^WZV$1)*$F6</f>
        <v>0</v>
      </c>
      <c r="WZW6">
        <f>(WZW$1/50)*($C6/$B6)*0.01*((1.01)^WZW$1)*$F6</f>
        <v>0</v>
      </c>
      <c r="WZX6">
        <f>(WZX$1/50)*($C6/$B6)*0.01*((1.01)^WZX$1)*$F6</f>
        <v>0</v>
      </c>
      <c r="WZY6">
        <f>(WZY$1/50)*($C6/$B6)*0.01*((1.01)^WZY$1)*$F6</f>
        <v>0</v>
      </c>
      <c r="WZZ6">
        <f>(WZZ$1/50)*($C6/$B6)*0.01*((1.01)^WZZ$1)*$F6</f>
        <v>0</v>
      </c>
      <c r="XAA6">
        <f>(XAA$1/50)*($C6/$B6)*0.01*((1.01)^XAA$1)*$F6</f>
        <v>0</v>
      </c>
      <c r="XAB6">
        <f>(XAB$1/50)*($C6/$B6)*0.01*((1.01)^XAB$1)*$F6</f>
        <v>0</v>
      </c>
      <c r="XAC6">
        <f>(XAC$1/50)*($C6/$B6)*0.01*((1.01)^XAC$1)*$F6</f>
        <v>0</v>
      </c>
      <c r="XAD6">
        <f>(XAD$1/50)*($C6/$B6)*0.01*((1.01)^XAD$1)*$F6</f>
        <v>0</v>
      </c>
      <c r="XAE6">
        <f>(XAE$1/50)*($C6/$B6)*0.01*((1.01)^XAE$1)*$F6</f>
        <v>0</v>
      </c>
      <c r="XAF6">
        <f>(XAF$1/50)*($C6/$B6)*0.01*((1.01)^XAF$1)*$F6</f>
        <v>0</v>
      </c>
      <c r="XAG6">
        <f>(XAG$1/50)*($C6/$B6)*0.01*((1.01)^XAG$1)*$F6</f>
        <v>0</v>
      </c>
      <c r="XAH6">
        <f>(XAH$1/50)*($C6/$B6)*0.01*((1.01)^XAH$1)*$F6</f>
        <v>0</v>
      </c>
      <c r="XAI6">
        <f>(XAI$1/50)*($C6/$B6)*0.01*((1.01)^XAI$1)*$F6</f>
        <v>0</v>
      </c>
      <c r="XAJ6">
        <f>(XAJ$1/50)*($C6/$B6)*0.01*((1.01)^XAJ$1)*$F6</f>
        <v>0</v>
      </c>
      <c r="XAK6">
        <f>(XAK$1/50)*($C6/$B6)*0.01*((1.01)^XAK$1)*$F6</f>
        <v>0</v>
      </c>
      <c r="XAL6">
        <f>(XAL$1/50)*($C6/$B6)*0.01*((1.01)^XAL$1)*$F6</f>
        <v>0</v>
      </c>
      <c r="XAM6">
        <f>(XAM$1/50)*($C6/$B6)*0.01*((1.01)^XAM$1)*$F6</f>
        <v>0</v>
      </c>
      <c r="XAN6">
        <f>(XAN$1/50)*($C6/$B6)*0.01*((1.01)^XAN$1)*$F6</f>
        <v>0</v>
      </c>
      <c r="XAO6">
        <f>(XAO$1/50)*($C6/$B6)*0.01*((1.01)^XAO$1)*$F6</f>
        <v>0</v>
      </c>
      <c r="XAP6">
        <f>(XAP$1/50)*($C6/$B6)*0.01*((1.01)^XAP$1)*$F6</f>
        <v>0</v>
      </c>
      <c r="XAQ6">
        <f>(XAQ$1/50)*($C6/$B6)*0.01*((1.01)^XAQ$1)*$F6</f>
        <v>0</v>
      </c>
      <c r="XAR6">
        <f>(XAR$1/50)*($C6/$B6)*0.01*((1.01)^XAR$1)*$F6</f>
        <v>0</v>
      </c>
      <c r="XAS6">
        <f>(XAS$1/50)*($C6/$B6)*0.01*((1.01)^XAS$1)*$F6</f>
        <v>0</v>
      </c>
      <c r="XAT6">
        <f>(XAT$1/50)*($C6/$B6)*0.01*((1.01)^XAT$1)*$F6</f>
        <v>0</v>
      </c>
      <c r="XAU6">
        <f>(XAU$1/50)*($C6/$B6)*0.01*((1.01)^XAU$1)*$F6</f>
        <v>0</v>
      </c>
      <c r="XAV6">
        <f>(XAV$1/50)*($C6/$B6)*0.01*((1.01)^XAV$1)*$F6</f>
        <v>0</v>
      </c>
      <c r="XAW6">
        <f>(XAW$1/50)*($C6/$B6)*0.01*((1.01)^XAW$1)*$F6</f>
        <v>0</v>
      </c>
      <c r="XAX6">
        <f>(XAX$1/50)*($C6/$B6)*0.01*((1.01)^XAX$1)*$F6</f>
        <v>0</v>
      </c>
      <c r="XAY6">
        <f>(XAY$1/50)*($C6/$B6)*0.01*((1.01)^XAY$1)*$F6</f>
        <v>0</v>
      </c>
      <c r="XAZ6">
        <f>(XAZ$1/50)*($C6/$B6)*0.01*((1.01)^XAZ$1)*$F6</f>
        <v>0</v>
      </c>
      <c r="XBA6">
        <f>(XBA$1/50)*($C6/$B6)*0.01*((1.01)^XBA$1)*$F6</f>
        <v>0</v>
      </c>
      <c r="XBB6">
        <f>(XBB$1/50)*($C6/$B6)*0.01*((1.01)^XBB$1)*$F6</f>
        <v>0</v>
      </c>
      <c r="XBC6">
        <f>(XBC$1/50)*($C6/$B6)*0.01*((1.01)^XBC$1)*$F6</f>
        <v>0</v>
      </c>
      <c r="XBD6">
        <f>(XBD$1/50)*($C6/$B6)*0.01*((1.01)^XBD$1)*$F6</f>
        <v>0</v>
      </c>
      <c r="XBE6">
        <f>(XBE$1/50)*($C6/$B6)*0.01*((1.01)^XBE$1)*$F6</f>
        <v>0</v>
      </c>
      <c r="XBF6">
        <f>(XBF$1/50)*($C6/$B6)*0.01*((1.01)^XBF$1)*$F6</f>
        <v>0</v>
      </c>
      <c r="XBG6">
        <f>(XBG$1/50)*($C6/$B6)*0.01*((1.01)^XBG$1)*$F6</f>
        <v>0</v>
      </c>
      <c r="XBH6">
        <f>(XBH$1/50)*($C6/$B6)*0.01*((1.01)^XBH$1)*$F6</f>
        <v>0</v>
      </c>
      <c r="XBI6">
        <f>(XBI$1/50)*($C6/$B6)*0.01*((1.01)^XBI$1)*$F6</f>
        <v>0</v>
      </c>
      <c r="XBJ6">
        <f>(XBJ$1/50)*($C6/$B6)*0.01*((1.01)^XBJ$1)*$F6</f>
        <v>0</v>
      </c>
      <c r="XBK6">
        <f>(XBK$1/50)*($C6/$B6)*0.01*((1.01)^XBK$1)*$F6</f>
        <v>0</v>
      </c>
      <c r="XBL6">
        <f>(XBL$1/50)*($C6/$B6)*0.01*((1.01)^XBL$1)*$F6</f>
        <v>0</v>
      </c>
      <c r="XBM6">
        <f>(XBM$1/50)*($C6/$B6)*0.01*((1.01)^XBM$1)*$F6</f>
        <v>0</v>
      </c>
      <c r="XBN6">
        <f>(XBN$1/50)*($C6/$B6)*0.01*((1.01)^XBN$1)*$F6</f>
        <v>0</v>
      </c>
      <c r="XBO6">
        <f>(XBO$1/50)*($C6/$B6)*0.01*((1.01)^XBO$1)*$F6</f>
        <v>0</v>
      </c>
      <c r="XBP6">
        <f>(XBP$1/50)*($C6/$B6)*0.01*((1.01)^XBP$1)*$F6</f>
        <v>0</v>
      </c>
      <c r="XBQ6">
        <f>(XBQ$1/50)*($C6/$B6)*0.01*((1.01)^XBQ$1)*$F6</f>
        <v>0</v>
      </c>
      <c r="XBR6">
        <f>(XBR$1/50)*($C6/$B6)*0.01*((1.01)^XBR$1)*$F6</f>
        <v>0</v>
      </c>
      <c r="XBS6">
        <f>(XBS$1/50)*($C6/$B6)*0.01*((1.01)^XBS$1)*$F6</f>
        <v>0</v>
      </c>
      <c r="XBT6">
        <f>(XBT$1/50)*($C6/$B6)*0.01*((1.01)^XBT$1)*$F6</f>
        <v>0</v>
      </c>
      <c r="XBU6">
        <f>(XBU$1/50)*($C6/$B6)*0.01*((1.01)^XBU$1)*$F6</f>
        <v>0</v>
      </c>
      <c r="XBV6">
        <f>(XBV$1/50)*($C6/$B6)*0.01*((1.01)^XBV$1)*$F6</f>
        <v>0</v>
      </c>
      <c r="XBW6">
        <f>(XBW$1/50)*($C6/$B6)*0.01*((1.01)^XBW$1)*$F6</f>
        <v>0</v>
      </c>
      <c r="XBX6">
        <f>(XBX$1/50)*($C6/$B6)*0.01*((1.01)^XBX$1)*$F6</f>
        <v>0</v>
      </c>
      <c r="XBY6">
        <f>(XBY$1/50)*($C6/$B6)*0.01*((1.01)^XBY$1)*$F6</f>
        <v>0</v>
      </c>
      <c r="XBZ6">
        <f>(XBZ$1/50)*($C6/$B6)*0.01*((1.01)^XBZ$1)*$F6</f>
        <v>0</v>
      </c>
      <c r="XCA6">
        <f>(XCA$1/50)*($C6/$B6)*0.01*((1.01)^XCA$1)*$F6</f>
        <v>0</v>
      </c>
      <c r="XCB6">
        <f>(XCB$1/50)*($C6/$B6)*0.01*((1.01)^XCB$1)*$F6</f>
        <v>0</v>
      </c>
      <c r="XCC6">
        <f>(XCC$1/50)*($C6/$B6)*0.01*((1.01)^XCC$1)*$F6</f>
        <v>0</v>
      </c>
      <c r="XCD6">
        <f>(XCD$1/50)*($C6/$B6)*0.01*((1.01)^XCD$1)*$F6</f>
        <v>0</v>
      </c>
      <c r="XCE6">
        <f>(XCE$1/50)*($C6/$B6)*0.01*((1.01)^XCE$1)*$F6</f>
        <v>0</v>
      </c>
      <c r="XCF6">
        <f>(XCF$1/50)*($C6/$B6)*0.01*((1.01)^XCF$1)*$F6</f>
        <v>0</v>
      </c>
      <c r="XCG6">
        <f>(XCG$1/50)*($C6/$B6)*0.01*((1.01)^XCG$1)*$F6</f>
        <v>0</v>
      </c>
      <c r="XCH6">
        <f>(XCH$1/50)*($C6/$B6)*0.01*((1.01)^XCH$1)*$F6</f>
        <v>0</v>
      </c>
      <c r="XCI6">
        <f>(XCI$1/50)*($C6/$B6)*0.01*((1.01)^XCI$1)*$F6</f>
        <v>0</v>
      </c>
      <c r="XCJ6">
        <f>(XCJ$1/50)*($C6/$B6)*0.01*((1.01)^XCJ$1)*$F6</f>
        <v>0</v>
      </c>
      <c r="XCK6">
        <f>(XCK$1/50)*($C6/$B6)*0.01*((1.01)^XCK$1)*$F6</f>
        <v>0</v>
      </c>
      <c r="XCL6">
        <f>(XCL$1/50)*($C6/$B6)*0.01*((1.01)^XCL$1)*$F6</f>
        <v>0</v>
      </c>
      <c r="XCM6">
        <f>(XCM$1/50)*($C6/$B6)*0.01*((1.01)^XCM$1)*$F6</f>
        <v>0</v>
      </c>
      <c r="XCN6">
        <f>(XCN$1/50)*($C6/$B6)*0.01*((1.01)^XCN$1)*$F6</f>
        <v>0</v>
      </c>
      <c r="XCO6">
        <f>(XCO$1/50)*($C6/$B6)*0.01*((1.01)^XCO$1)*$F6</f>
        <v>0</v>
      </c>
      <c r="XCP6">
        <f>(XCP$1/50)*($C6/$B6)*0.01*((1.01)^XCP$1)*$F6</f>
        <v>0</v>
      </c>
      <c r="XCQ6">
        <f>(XCQ$1/50)*($C6/$B6)*0.01*((1.01)^XCQ$1)*$F6</f>
        <v>0</v>
      </c>
      <c r="XCR6">
        <f>(XCR$1/50)*($C6/$B6)*0.01*((1.01)^XCR$1)*$F6</f>
        <v>0</v>
      </c>
      <c r="XCS6">
        <f>(XCS$1/50)*($C6/$B6)*0.01*((1.01)^XCS$1)*$F6</f>
        <v>0</v>
      </c>
      <c r="XCT6">
        <f>(XCT$1/50)*($C6/$B6)*0.01*((1.01)^XCT$1)*$F6</f>
        <v>0</v>
      </c>
      <c r="XCU6">
        <f>(XCU$1/50)*($C6/$B6)*0.01*((1.01)^XCU$1)*$F6</f>
        <v>0</v>
      </c>
      <c r="XCV6">
        <f>(XCV$1/50)*($C6/$B6)*0.01*((1.01)^XCV$1)*$F6</f>
        <v>0</v>
      </c>
      <c r="XCW6">
        <f>(XCW$1/50)*($C6/$B6)*0.01*((1.01)^XCW$1)*$F6</f>
        <v>0</v>
      </c>
      <c r="XCX6">
        <f>(XCX$1/50)*($C6/$B6)*0.01*((1.01)^XCX$1)*$F6</f>
        <v>0</v>
      </c>
      <c r="XCY6">
        <f>(XCY$1/50)*($C6/$B6)*0.01*((1.01)^XCY$1)*$F6</f>
        <v>0</v>
      </c>
      <c r="XCZ6">
        <f>(XCZ$1/50)*($C6/$B6)*0.01*((1.01)^XCZ$1)*$F6</f>
        <v>0</v>
      </c>
      <c r="XDA6">
        <f>(XDA$1/50)*($C6/$B6)*0.01*((1.01)^XDA$1)*$F6</f>
        <v>0</v>
      </c>
      <c r="XDB6">
        <f>(XDB$1/50)*($C6/$B6)*0.01*((1.01)^XDB$1)*$F6</f>
        <v>0</v>
      </c>
      <c r="XDC6">
        <f>(XDC$1/50)*($C6/$B6)*0.01*((1.01)^XDC$1)*$F6</f>
        <v>0</v>
      </c>
      <c r="XDD6">
        <f>(XDD$1/50)*($C6/$B6)*0.01*((1.01)^XDD$1)*$F6</f>
        <v>0</v>
      </c>
      <c r="XDE6">
        <f>(XDE$1/50)*($C6/$B6)*0.01*((1.01)^XDE$1)*$F6</f>
        <v>0</v>
      </c>
      <c r="XDF6">
        <f>(XDF$1/50)*($C6/$B6)*0.01*((1.01)^XDF$1)*$F6</f>
        <v>0</v>
      </c>
      <c r="XDG6">
        <f>(XDG$1/50)*($C6/$B6)*0.01*((1.01)^XDG$1)*$F6</f>
        <v>0</v>
      </c>
      <c r="XDH6">
        <f>(XDH$1/50)*($C6/$B6)*0.01*((1.01)^XDH$1)*$F6</f>
        <v>0</v>
      </c>
      <c r="XDI6">
        <f>(XDI$1/50)*($C6/$B6)*0.01*((1.01)^XDI$1)*$F6</f>
        <v>0</v>
      </c>
      <c r="XDJ6">
        <f>(XDJ$1/50)*($C6/$B6)*0.01*((1.01)^XDJ$1)*$F6</f>
        <v>0</v>
      </c>
      <c r="XDK6">
        <f>(XDK$1/50)*($C6/$B6)*0.01*((1.01)^XDK$1)*$F6</f>
        <v>0</v>
      </c>
      <c r="XDL6">
        <f>(XDL$1/50)*($C6/$B6)*0.01*((1.01)^XDL$1)*$F6</f>
        <v>0</v>
      </c>
      <c r="XDM6">
        <f>(XDM$1/50)*($C6/$B6)*0.01*((1.01)^XDM$1)*$F6</f>
        <v>0</v>
      </c>
      <c r="XDN6">
        <f>(XDN$1/50)*($C6/$B6)*0.01*((1.01)^XDN$1)*$F6</f>
        <v>0</v>
      </c>
      <c r="XDO6">
        <f>(XDO$1/50)*($C6/$B6)*0.01*((1.01)^XDO$1)*$F6</f>
        <v>0</v>
      </c>
      <c r="XDP6">
        <f>(XDP$1/50)*($C6/$B6)*0.01*((1.01)^XDP$1)*$F6</f>
        <v>0</v>
      </c>
      <c r="XDQ6">
        <f>(XDQ$1/50)*($C6/$B6)*0.01*((1.01)^XDQ$1)*$F6</f>
        <v>0</v>
      </c>
      <c r="XDR6">
        <f>(XDR$1/50)*($C6/$B6)*0.01*((1.01)^XDR$1)*$F6</f>
        <v>0</v>
      </c>
      <c r="XDS6">
        <f>(XDS$1/50)*($C6/$B6)*0.01*((1.01)^XDS$1)*$F6</f>
        <v>0</v>
      </c>
      <c r="XDT6">
        <f>(XDT$1/50)*($C6/$B6)*0.01*((1.01)^XDT$1)*$F6</f>
        <v>0</v>
      </c>
      <c r="XDU6">
        <f>(XDU$1/50)*($C6/$B6)*0.01*((1.01)^XDU$1)*$F6</f>
        <v>0</v>
      </c>
      <c r="XDV6">
        <f>(XDV$1/50)*($C6/$B6)*0.01*((1.01)^XDV$1)*$F6</f>
        <v>0</v>
      </c>
      <c r="XDW6">
        <f>(XDW$1/50)*($C6/$B6)*0.01*((1.01)^XDW$1)*$F6</f>
        <v>0</v>
      </c>
      <c r="XDX6">
        <f>(XDX$1/50)*($C6/$B6)*0.01*((1.01)^XDX$1)*$F6</f>
        <v>0</v>
      </c>
      <c r="XDY6">
        <f>(XDY$1/50)*($C6/$B6)*0.01*((1.01)^XDY$1)*$F6</f>
        <v>0</v>
      </c>
      <c r="XDZ6">
        <f>(XDZ$1/50)*($C6/$B6)*0.01*((1.01)^XDZ$1)*$F6</f>
        <v>0</v>
      </c>
      <c r="XEA6">
        <f>(XEA$1/50)*($C6/$B6)*0.01*((1.01)^XEA$1)*$F6</f>
        <v>0</v>
      </c>
      <c r="XEB6">
        <f>(XEB$1/50)*($C6/$B6)*0.01*((1.01)^XEB$1)*$F6</f>
        <v>0</v>
      </c>
      <c r="XEC6">
        <f>(XEC$1/50)*($C6/$B6)*0.01*((1.01)^XEC$1)*$F6</f>
        <v>0</v>
      </c>
      <c r="XED6">
        <f>(XED$1/50)*($C6/$B6)*0.01*((1.01)^XED$1)*$F6</f>
        <v>0</v>
      </c>
      <c r="XEE6">
        <f>(XEE$1/50)*($C6/$B6)*0.01*((1.01)^XEE$1)*$F6</f>
        <v>0</v>
      </c>
      <c r="XEF6">
        <f>(XEF$1/50)*($C6/$B6)*0.01*((1.01)^XEF$1)*$F6</f>
        <v>0</v>
      </c>
      <c r="XEG6">
        <f>(XEG$1/50)*($C6/$B6)*0.01*((1.01)^XEG$1)*$F6</f>
        <v>0</v>
      </c>
      <c r="XEH6">
        <f>(XEH$1/50)*($C6/$B6)*0.01*((1.01)^XEH$1)*$F6</f>
        <v>0</v>
      </c>
      <c r="XEI6">
        <f>(XEI$1/50)*($C6/$B6)*0.01*((1.01)^XEI$1)*$F6</f>
        <v>0</v>
      </c>
      <c r="XEJ6">
        <f>(XEJ$1/50)*($C6/$B6)*0.01*((1.01)^XEJ$1)*$F6</f>
        <v>0</v>
      </c>
      <c r="XEK6">
        <f>(XEK$1/50)*($C6/$B6)*0.01*((1.01)^XEK$1)*$F6</f>
        <v>0</v>
      </c>
      <c r="XEL6">
        <f>(XEL$1/50)*($C6/$B6)*0.01*((1.01)^XEL$1)*$F6</f>
        <v>0</v>
      </c>
      <c r="XEM6">
        <f>(XEM$1/50)*($C6/$B6)*0.01*((1.01)^XEM$1)*$F6</f>
        <v>0</v>
      </c>
      <c r="XEN6">
        <f>(XEN$1/50)*($C6/$B6)*0.01*((1.01)^XEN$1)*$F6</f>
        <v>0</v>
      </c>
      <c r="XEO6">
        <f>(XEO$1/50)*($C6/$B6)*0.01*((1.01)^XEO$1)*$F6</f>
        <v>0</v>
      </c>
      <c r="XEP6">
        <f>(XEP$1/50)*($C6/$B6)*0.01*((1.01)^XEP$1)*$F6</f>
        <v>0</v>
      </c>
      <c r="XEQ6">
        <f>(XEQ$1/50)*($C6/$B6)*0.01*((1.01)^XEQ$1)*$F6</f>
        <v>0</v>
      </c>
      <c r="XER6">
        <f>(XER$1/50)*($C6/$B6)*0.01*((1.01)^XER$1)*$F6</f>
        <v>0</v>
      </c>
      <c r="XES6">
        <f>(XES$1/50)*($C6/$B6)*0.01*((1.01)^XES$1)*$F6</f>
        <v>0</v>
      </c>
      <c r="XET6">
        <f>(XET$1/50)*($C6/$B6)*0.01*((1.01)^XET$1)*$F6</f>
        <v>0</v>
      </c>
      <c r="XEU6">
        <f>(XEU$1/50)*($C6/$B6)*0.01*((1.01)^XEU$1)*$F6</f>
        <v>0</v>
      </c>
      <c r="XEV6">
        <f>(XEV$1/50)*($C6/$B6)*0.01*((1.01)^XEV$1)*$F6</f>
        <v>0</v>
      </c>
      <c r="XEW6">
        <f>(XEW$1/50)*($C6/$B6)*0.01*((1.01)^XEW$1)*$F6</f>
        <v>0</v>
      </c>
      <c r="XEX6">
        <f>(XEX$1/50)*($C6/$B6)*0.01*((1.01)^XEX$1)*$F6</f>
        <v>0</v>
      </c>
      <c r="XEY6">
        <f>(XEY$1/50)*($C6/$B6)*0.01*((1.01)^XEY$1)*$F6</f>
        <v>0</v>
      </c>
      <c r="XEZ6">
        <f>(XEZ$1/50)*($C6/$B6)*0.01*((1.01)^XEZ$1)*$F6</f>
        <v>0</v>
      </c>
      <c r="XFA6">
        <f>(XFA$1/50)*($C6/$B6)*0.01*((1.01)^XFA$1)*$F6</f>
        <v>0</v>
      </c>
      <c r="XFB6">
        <f>(XFB$1/50)*($C6/$B6)*0.01*((1.01)^XFB$1)*$F6</f>
        <v>0</v>
      </c>
      <c r="XFC6">
        <f>(XFC$1/50)*($C6/$B6)*0.01*((1.01)^XFC$1)*$F6</f>
        <v>0</v>
      </c>
      <c r="XFD6">
        <f>(XFD$1/50)*($C6/$B6)*0.01*((1.01)^XFD$1)*$F6</f>
        <v>0</v>
      </c>
    </row>
    <row r="7" spans="1:16384" x14ac:dyDescent="0.25">
      <c r="A7" s="16" t="s">
        <v>25</v>
      </c>
      <c r="B7" s="17">
        <v>0.33700000000000002</v>
      </c>
      <c r="C7" s="17">
        <v>0.32500000000000001</v>
      </c>
      <c r="D7" s="18">
        <v>74000000</v>
      </c>
      <c r="E7" s="14">
        <v>312000000</v>
      </c>
      <c r="F7" s="14">
        <v>238000000</v>
      </c>
      <c r="G7" s="4">
        <f>(G$1/34)*($C7/$B7)*0.01*((1.01)^G$1)*$F7</f>
        <v>68182.492581602375</v>
      </c>
      <c r="H7" s="4">
        <f>(H$1/34)*($C7/$B7)*0.01*((1.01)^H$1)*$F7</f>
        <v>137728.63501483679</v>
      </c>
      <c r="I7" s="4">
        <f>(I$1/34)*($C7/$B7)*0.01*((1.01)^I$1)*$F7</f>
        <v>208658.88204747776</v>
      </c>
      <c r="J7" s="4">
        <f>(J$1/34)*($C7/$B7)*0.01*((1.01)^J$1)*$F7</f>
        <v>280993.96115727007</v>
      </c>
      <c r="K7" s="4">
        <f>(K$1/34)*($C7/$B7)*0.01*((1.01)^K$1)*$F7</f>
        <v>354754.87596105342</v>
      </c>
      <c r="L7" s="4">
        <f>(L$1/34)*($C7/$B7)*0.01*((1.01)^L$1)*$F7</f>
        <v>429962.90966479684</v>
      </c>
      <c r="M7" s="4">
        <f>(M$1/34)*($C7/$B7)*0.01*((1.01)^M$1)*$F7</f>
        <v>506639.62855501863</v>
      </c>
      <c r="N7" s="4">
        <f>(N$1/34)*($C7/$B7)*0.01*((1.01)^N$1)*$F7</f>
        <v>584806.88553207903</v>
      </c>
      <c r="O7" s="4">
        <f>(O$1/34)*($C7/$B7)*0.01*((1.01)^O$1)*$F7</f>
        <v>664486.82368582475</v>
      </c>
      <c r="P7" s="4">
        <f>(P$1/34)*($C7/$B7)*0.01*((1.01)^P$1)*$F7</f>
        <v>745701.87991409237</v>
      </c>
      <c r="Q7" s="4">
        <f>(Q$1/34)*($C7/$B7)*0.01*((1.01)^Q$1)*$F7</f>
        <v>828474.78858455631</v>
      </c>
      <c r="R7" s="4">
        <f>(R$1/34)*($C7/$B7)*0.01*((1.01)^R$1)*$F7</f>
        <v>912828.58524043846</v>
      </c>
      <c r="S7" s="4">
        <f>(S$1/34)*($C7/$B7)*0.01*((1.01)^S$1)*$F7</f>
        <v>998786.61035057961</v>
      </c>
      <c r="T7" s="4">
        <f>(T$1/34)*($C7/$B7)*0.01*((1.01)^T$1)*$F7</f>
        <v>1086372.5131043997</v>
      </c>
      <c r="U7" s="4">
        <f>(U$1/34)*($C7/$B7)*0.01*((1.01)^U$1)*$F7</f>
        <v>1175610.2552522609</v>
      </c>
      <c r="V7" s="4">
        <f>(V$1/34)*($C7/$B7)*0.01*((1.01)^V$1)*$F7</f>
        <v>1266524.1149917697</v>
      </c>
      <c r="W7" s="4">
        <f>(W$1/34)*($C7/$B7)*0.01*((1.01)^W$1)*$F7</f>
        <v>1359138.690900543</v>
      </c>
      <c r="X7" s="4">
        <f>(X$1/34)*($C7/$B7)*0.01*((1.01)^X$1)*$F7</f>
        <v>1453478.9059159921</v>
      </c>
      <c r="Y7" s="4">
        <f>(Y$1/34)*($C7/$B7)*0.01*((1.01)^Y$1)*$F7</f>
        <v>1549570.0113626604</v>
      </c>
      <c r="Z7" s="4">
        <f>(Z$1/34)*($C7/$B7)*0.01*((1.01)^Z$1)*$F7</f>
        <v>1647437.5910276708</v>
      </c>
      <c r="AA7" s="4">
        <f>(AA$1/34)*($C7/$B7)*0.01*((1.01)^AA$1)*$F7</f>
        <v>1747107.5652848445</v>
      </c>
      <c r="AB7" s="4">
        <f>(AB$1/34)*($C7/$B7)*0.01*((1.01)^AB$1)*$F7</f>
        <v>1848606.1952680598</v>
      </c>
      <c r="AC7" s="4">
        <f>(AC$1/34)*($C7/$B7)*0.01*((1.01)^AC$1)*$F7</f>
        <v>1951960.0870944101</v>
      </c>
      <c r="AD7" s="4">
        <f>(AD$1/34)*($C7/$B7)*0.01*((1.01)^AD$1)*$F7</f>
        <v>2057196.1961377617</v>
      </c>
      <c r="AE7" s="4">
        <f>(AE$1/34)*($C7/$B7)*0.01*((1.01)^AE$1)*$F7</f>
        <v>2164341.8313532704</v>
      </c>
      <c r="AF7" s="4">
        <f>(AF$1/34)*($C7/$B7)*0.01*((1.01)^AF$1)*$F7</f>
        <v>2273424.6596534746</v>
      </c>
      <c r="AG7" s="4">
        <f>(AG$1/34)*($C7/$B7)*0.01*((1.01)^AG$1)*$F7</f>
        <v>2384472.7103365473</v>
      </c>
      <c r="AH7" s="4">
        <f>(AH$1/34)*($C7/$B7)*0.01*((1.01)^AH$1)*$F7</f>
        <v>2497514.3795673167</v>
      </c>
      <c r="AI7" s="4">
        <f>(AI$1/34)*($C7/$B7)*0.01*((1.01)^AI$1)*$F7</f>
        <v>2612578.4349116692</v>
      </c>
      <c r="AJ7" s="4">
        <f>(AJ$1/34)*($C7/$B7)*0.01*((1.01)^AJ$1)*$F7</f>
        <v>2729694.0199249513</v>
      </c>
      <c r="AK7" s="4">
        <f>(AK$1/34)*($C7/$B7)*0.01*((1.01)^AK$1)*$F7</f>
        <v>2848890.6587950061</v>
      </c>
      <c r="AL7" s="4">
        <f>(AL$1/34)*($C7/$B7)*0.01*((1.01)^AL$1)*$F7</f>
        <v>2970198.2610404724</v>
      </c>
      <c r="AM7" s="4">
        <f>(AM$1/34)*($C7/$B7)*0.01*((1.01)^AM$1)*$F7</f>
        <v>3093647.1262649666</v>
      </c>
      <c r="AN7" s="4">
        <f>(AN$1/34)*($C7/$B7)*0.01*((1.01)^AN$1)*$F7</f>
        <v>3219267.948967847</v>
      </c>
      <c r="AO7" s="4">
        <f>(AO$1/34)*($C7/$B7)*0.01*((1.01)^AO$1)*$F7</f>
        <v>3347091.8234121581</v>
      </c>
      <c r="AP7" s="4">
        <f>(AP$1/34)*($C7/$B7)*0.01*((1.01)^AP$1)*$F7</f>
        <v>3477150.2485504593</v>
      </c>
      <c r="AQ7" s="4">
        <f>(AQ$1/34)*($C7/$B7)*0.01*((1.01)^AQ$1)*$F7</f>
        <v>3609475.1330091855</v>
      </c>
      <c r="AR7" s="4">
        <f>(AR$1/34)*($C7/$B7)*0.01*((1.01)^AR$1)*$F7</f>
        <v>3744098.8001322309</v>
      </c>
      <c r="AS7" s="4">
        <f>(AS$1/34)*($C7/$B7)*0.01*((1.01)^AS$1)*$F7</f>
        <v>3881053.9930844349</v>
      </c>
      <c r="AT7" s="4">
        <f>(AT$1/34)*($C7/$B7)*0.01*((1.01)^AT$1)*$F7</f>
        <v>4020373.8800156727</v>
      </c>
      <c r="AU7" s="4">
        <f>(AU$1/34)*($C7/$B7)*0.01*((1.01)^AU$1)*$F7</f>
        <v>4162092.0592862256</v>
      </c>
      <c r="AV7" s="4">
        <f>(AV$1/34)*($C7/$B7)*0.01*((1.01)^AV$1)*$F7</f>
        <v>4306242.5647541871</v>
      </c>
      <c r="AW7" s="4">
        <f>(AW$1/34)*($C7/$B7)*0.01*((1.01)^AW$1)*$F7</f>
        <v>4452859.8711255789</v>
      </c>
      <c r="AX7" s="4">
        <f>(AX$1/34)*($C7/$B7)*0.01*((1.01)^AX$1)*$F7</f>
        <v>4601978.8993679248</v>
      </c>
      <c r="AY7" s="4">
        <f>(AY$1/34)*($C7/$B7)*0.01*((1.01)^AY$1)*$F7</f>
        <v>4753635.0221880041</v>
      </c>
      <c r="AZ7" s="4">
        <f>(AZ$1/34)*($C7/$B7)*0.01*((1.01)^AZ$1)*$F7</f>
        <v>4907864.0695745489</v>
      </c>
      <c r="BA7" s="4">
        <f>(BA$1/34)*($C7/$B7)*0.01*((1.01)^BA$1)*$F7</f>
        <v>5064702.3344066031</v>
      </c>
      <c r="BB7" s="4">
        <f>(BB$1/34)*($C7/$B7)*0.01*((1.01)^BB$1)*$F7</f>
        <v>5224186.5781283444</v>
      </c>
      <c r="BC7" s="4">
        <f>(BC$1/34)*($C7/$B7)*0.01*((1.01)^BC$1)*$F7</f>
        <v>5386354.0364910793</v>
      </c>
      <c r="BD7" s="4">
        <f>(BD$1/34)*($C7/$B7)*0.01*((1.01)^BD$1)*$F7</f>
        <v>5551242.4253632566</v>
      </c>
      <c r="BI7">
        <f>(BI$1/50)*($C7/$B7)*0.01*((1.01)^BI$1)*$F7</f>
        <v>4364139.8615395138</v>
      </c>
      <c r="BJ7">
        <f>(BJ$1/50)*($C7/$B7)*0.01*((1.01)^BJ$1)*$F7</f>
        <v>4487922.7376122708</v>
      </c>
      <c r="BK7">
        <f>(BK$1/50)*($C7/$B7)*0.01*((1.01)^BK$1)*$F7</f>
        <v>4613744.8572203293</v>
      </c>
      <c r="BL7">
        <f>(BL$1/50)*($C7/$B7)*0.01*((1.01)^BL$1)*$F7</f>
        <v>4741634.6269467873</v>
      </c>
      <c r="BM7">
        <f>(BM$1/50)*($C7/$B7)*0.01*((1.01)^BM$1)*$F7</f>
        <v>4871620.8175820522</v>
      </c>
      <c r="BN7">
        <f>(BN$1/50)*($C7/$B7)*0.01*((1.01)^BN$1)*$F7</f>
        <v>5003732.5685673282</v>
      </c>
      <c r="BO7">
        <f>(BO$1/50)*($C7/$B7)*0.01*((1.01)^BO$1)*$F7</f>
        <v>5137999.3924905527</v>
      </c>
      <c r="BP7">
        <f>(BP$1/50)*($C7/$B7)*0.01*((1.01)^BP$1)*$F7</f>
        <v>5274451.1796353832</v>
      </c>
      <c r="BQ7">
        <f>(BQ$1/50)*($C7/$B7)*0.01*((1.01)^BQ$1)*$F7</f>
        <v>5413118.2025838597</v>
      </c>
      <c r="BR7">
        <f>(BR$1/50)*($C7/$B7)*0.01*((1.01)^BR$1)*$F7</f>
        <v>5554031.1208733469</v>
      </c>
      <c r="BS7">
        <f>(BS$1/50)*($C7/$B7)*0.01*((1.01)^BS$1)*$F7</f>
        <v>5697220.9857083624</v>
      </c>
      <c r="BT7">
        <f>(BT$1/50)*($C7/$B7)*0.01*((1.01)^BT$1)*$F7</f>
        <v>5842719.2447279925</v>
      </c>
      <c r="BU7">
        <f>(BU$1/50)*($C7/$B7)*0.01*((1.01)^BU$1)*$F7</f>
        <v>5990557.7468294436</v>
      </c>
      <c r="BV7">
        <f>(BV$1/50)*($C7/$B7)*0.01*((1.01)^BV$1)*$F7</f>
        <v>6140768.7470484497</v>
      </c>
      <c r="BW7">
        <f>(BW$1/50)*($C7/$B7)*0.01*((1.01)^BW$1)*$F7</f>
        <v>6293384.9114971524</v>
      </c>
      <c r="BX7">
        <f>(BX$1/50)*($C7/$B7)*0.01*((1.01)^BX$1)*$F7</f>
        <v>6448439.3223601272</v>
      </c>
      <c r="BY7">
        <f>(BY$1/50)*($C7/$B7)*0.01*((1.01)^BY$1)*$F7</f>
        <v>6605965.4829492075</v>
      </c>
      <c r="BZ7">
        <f>(BZ$1/50)*($C7/$B7)*0.01*((1.01)^BZ$1)*$F7</f>
        <v>6765997.3228178388</v>
      </c>
      <c r="CA7">
        <f>(CA$1/50)*($C7/$B7)*0.01*((1.01)^CA$1)*$F7</f>
        <v>6928569.2029355457</v>
      </c>
      <c r="CB7">
        <f>(CB$1/50)*($C7/$B7)*0.01*((1.01)^CB$1)*$F7</f>
        <v>7093715.9209233243</v>
      </c>
      <c r="CC7">
        <f>(CC$1/50)*($C7/$B7)*0.01*((1.01)^CC$1)*$F7</f>
        <v>7261472.7163505647</v>
      </c>
      <c r="CD7">
        <f>(CD$1/50)*($C7/$B7)*0.01*((1.01)^CD$1)*$F7</f>
        <v>7431875.2760942569</v>
      </c>
      <c r="CE7">
        <f>(CE$1/50)*($C7/$B7)*0.01*((1.01)^CE$1)*$F7</f>
        <v>7604959.7397611905</v>
      </c>
      <c r="CF7">
        <f>(CF$1/50)*($C7/$B7)*0.01*((1.01)^CF$1)*$F7</f>
        <v>7780762.7051738529</v>
      </c>
      <c r="CG7">
        <f>(CG$1/50)*($C7/$B7)*0.01*((1.01)^CG$1)*$F7</f>
        <v>7959321.2339207893</v>
      </c>
      <c r="CH7">
        <f>(CH$1/50)*($C7/$B7)*0.01*((1.01)^CH$1)*$F7</f>
        <v>8140672.8569721505</v>
      </c>
      <c r="CI7">
        <f>(CI$1/50)*($C7/$B7)*0.01*((1.01)^CI$1)*$F7</f>
        <v>8324855.5803611455</v>
      </c>
      <c r="CJ7">
        <f>(CJ$1/50)*($C7/$B7)*0.01*((1.01)^CJ$1)*$F7</f>
        <v>8511907.8909322247</v>
      </c>
      <c r="CK7">
        <f>(CK$1/50)*($C7/$B7)*0.01*((1.01)^CK$1)*$F7</f>
        <v>8701868.7621566858</v>
      </c>
      <c r="CL7">
        <f>(CL$1/50)*($C7/$B7)*0.01*((1.01)^CL$1)*$F7</f>
        <v>8894777.6600165442</v>
      </c>
      <c r="CM7">
        <f>(CM$1/50)*($C7/$B7)*0.01*((1.01)^CM$1)*$F7</f>
        <v>9090674.5489573833</v>
      </c>
      <c r="CN7">
        <f>(CN$1/50)*($C7/$B7)*0.01*((1.01)^CN$1)*$F7</f>
        <v>9289599.8979110401</v>
      </c>
      <c r="CO7">
        <f>(CO$1/50)*($C7/$B7)*0.01*((1.01)^CO$1)*$F7</f>
        <v>9491594.6863888726</v>
      </c>
      <c r="CP7">
        <f>(CP$1/50)*($C7/$B7)*0.01*((1.01)^CP$1)*$F7</f>
        <v>9696700.4106464759</v>
      </c>
      <c r="CQ7">
        <f>(CQ$1/50)*($C7/$B7)*0.01*((1.01)^CQ$1)*$F7</f>
        <v>9904959.0899205897</v>
      </c>
      <c r="CR7">
        <f>(CR$1/50)*($C7/$B7)*0.01*((1.01)^CR$1)*$F7</f>
        <v>10116413.272739118</v>
      </c>
      <c r="CS7">
        <f>(CS$1/50)*($C7/$B7)*0.01*((1.01)^CS$1)*$F7</f>
        <v>10331106.043305023</v>
      </c>
      <c r="CT7">
        <f>(CT$1/50)*($C7/$B7)*0.01*((1.01)^CT$1)*$F7</f>
        <v>10549081.027954973</v>
      </c>
      <c r="CU7">
        <f>(CU$1/50)*($C7/$B7)*0.01*((1.01)^CU$1)*$F7</f>
        <v>10770382.401693596</v>
      </c>
      <c r="CV7">
        <f>(CV$1/50)*($C7/$B7)*0.01*((1.01)^CV$1)*$F7</f>
        <v>10995054.894804195</v>
      </c>
      <c r="CW7">
        <f>(CW$1/50)*($C7/$B7)*0.01*((1.01)^CW$1)*$F7</f>
        <v>11223143.799536832</v>
      </c>
      <c r="CX7">
        <f>(CX$1/50)*($C7/$B7)*0.01*((1.01)^CX$1)*$F7</f>
        <v>11454694.976874648</v>
      </c>
      <c r="CY7">
        <f>(CY$1/50)*($C7/$B7)*0.01*((1.01)^CY$1)*$F7</f>
        <v>11689754.863379262</v>
      </c>
      <c r="CZ7">
        <f>(CZ$1/50)*($C7/$B7)*0.01*((1.01)^CZ$1)*$F7</f>
        <v>11928370.478116283</v>
      </c>
      <c r="DA7">
        <f>(DA$1/50)*($C7/$B7)*0.01*((1.01)^DA$1)*$F7</f>
        <v>12170589.429661702</v>
      </c>
      <c r="DB7">
        <f>(DB$1/50)*($C7/$B7)*0.01*((1.01)^DB$1)*$F7</f>
        <v>12416459.923190223</v>
      </c>
      <c r="DC7">
        <f>(DC$1/50)*($C7/$B7)*0.01*((1.01)^DC$1)*$F7</f>
        <v>12666030.767646348</v>
      </c>
      <c r="DD7">
        <f>(DD$1/50)*($C7/$B7)*0.01*((1.01)^DD$1)*$F7</f>
        <v>12919351.382999277</v>
      </c>
      <c r="DE7">
        <f>(DE$1/50)*($C7/$B7)*0.01*((1.01)^DE$1)*$F7</f>
        <v>13176471.807582492</v>
      </c>
      <c r="DF7">
        <f>(DF$1/50)*($C7/$B7)*0.01*((1.01)^DF$1)*$F7</f>
        <v>13437442.705519084</v>
      </c>
      <c r="DG7">
        <f>(DG$1/50)*($C7/$B7)*0.01*((1.01)^DG$1)*$F7</f>
        <v>13702315.374233641</v>
      </c>
      <c r="DH7">
        <f>(DH$1/50)*($C7/$B7)*0.01*((1.01)^DH$1)*$F7</f>
        <v>13971141.752051942</v>
      </c>
      <c r="DI7">
        <f>(DI$1/50)*($C7/$B7)*0.01*((1.01)^DI$1)*$F7</f>
        <v>14243974.425889179</v>
      </c>
      <c r="DJ7">
        <f>(DJ$1/50)*($C7/$B7)*0.01*((1.01)^DJ$1)*$F7</f>
        <v>14520866.639027962</v>
      </c>
      <c r="DK7">
        <f>(DK$1/50)*($C7/$B7)*0.01*((1.01)^DK$1)*$F7</f>
        <v>14801872.298986929</v>
      </c>
      <c r="DL7">
        <f>(DL$1/50)*($C7/$B7)*0.01*((1.01)^DL$1)*$F7</f>
        <v>15087045.985481175</v>
      </c>
      <c r="DM7">
        <f>(DM$1/50)*($C7/$B7)*0.01*((1.01)^DM$1)*$F7</f>
        <v>15376442.9584754</v>
      </c>
      <c r="DN7">
        <f>(DN$1/50)*($C7/$B7)*0.01*((1.01)^DN$1)*$F7</f>
        <v>15670119.166330969</v>
      </c>
      <c r="DO7">
        <f>(DO$1/50)*($C7/$B7)*0.01*((1.01)^DO$1)*$F7</f>
        <v>15968131.254047798</v>
      </c>
      <c r="DP7">
        <f>(DP$1/50)*($C7/$B7)*0.01*((1.01)^DP$1)*$F7</f>
        <v>16270536.571602331</v>
      </c>
      <c r="DQ7">
        <f>(DQ$1/50)*($C7/$B7)*0.01*((1.01)^DQ$1)*$F7</f>
        <v>16577393.182382546</v>
      </c>
      <c r="DR7">
        <f>(DR$1/50)*($C7/$B7)*0.01*((1.01)^DR$1)*$F7</f>
        <v>16888759.871721212</v>
      </c>
      <c r="DS7">
        <f>(DS$1/50)*($C7/$B7)*0.01*((1.01)^DS$1)*$F7</f>
        <v>17204696.155528411</v>
      </c>
      <c r="DT7">
        <f>(DT$1/50)*($C7/$B7)*0.01*((1.01)^DT$1)*$F7</f>
        <v>17525262.289024588</v>
      </c>
      <c r="DU7">
        <f>(DU$1/50)*($C7/$B7)*0.01*((1.01)^DU$1)*$F7</f>
        <v>17850519.275575124</v>
      </c>
      <c r="DV7">
        <f>(DV$1/50)*($C7/$B7)*0.01*((1.01)^DV$1)*$F7</f>
        <v>18180528.875627775</v>
      </c>
      <c r="DW7">
        <f>(DW$1/50)*($C7/$B7)*0.01*((1.01)^DW$1)*$F7</f>
        <v>18515353.615753923</v>
      </c>
      <c r="DX7">
        <f>(DX$1/50)*($C7/$B7)*0.01*((1.01)^DX$1)*$F7</f>
        <v>18855056.797795031</v>
      </c>
      <c r="DY7">
        <f>(DY$1/50)*($C7/$B7)*0.01*((1.01)^DY$1)*$F7</f>
        <v>19199702.508115377</v>
      </c>
      <c r="DZ7">
        <f>(DZ$1/50)*($C7/$B7)*0.01*((1.01)^DZ$1)*$F7</f>
        <v>19549355.626962353</v>
      </c>
      <c r="EA7">
        <f>(EA$1/50)*($C7/$B7)*0.01*((1.01)^EA$1)*$F7</f>
        <v>19904081.837935466</v>
      </c>
      <c r="EB7">
        <f>(EB$1/50)*($C7/$B7)*0.01*((1.01)^EB$1)*$F7</f>
        <v>20263947.637565337</v>
      </c>
      <c r="EC7">
        <f>(EC$1/50)*($C7/$B7)*0.01*((1.01)^EC$1)*$F7</f>
        <v>20629020.345004011</v>
      </c>
      <c r="ED7">
        <f>(ED$1/50)*($C7/$B7)*0.01*((1.01)^ED$1)*$F7</f>
        <v>20999368.111827709</v>
      </c>
      <c r="EE7">
        <f>(EE$1/50)*($C7/$B7)*0.01*((1.01)^EE$1)*$F7</f>
        <v>21375059.931953378</v>
      </c>
      <c r="EF7">
        <f>(EF$1/50)*($C7/$B7)*0.01*((1.01)^EF$1)*$F7</f>
        <v>21756165.651670378</v>
      </c>
      <c r="EG7">
        <f>(EG$1/50)*($C7/$B7)*0.01*((1.01)^EG$1)*$F7</f>
        <v>22142755.979788516</v>
      </c>
      <c r="EH7">
        <f>(EH$1/50)*($C7/$B7)*0.01*((1.01)^EH$1)*$F7</f>
        <v>22534902.497903861</v>
      </c>
      <c r="EI7">
        <f>(EI$1/50)*($C7/$B7)*0.01*((1.01)^EI$1)*$F7</f>
        <v>22932677.670783523</v>
      </c>
      <c r="EJ7">
        <f>(EJ$1/50)*($C7/$B7)*0.01*((1.01)^EJ$1)*$F7</f>
        <v>23336154.856870998</v>
      </c>
      <c r="EK7">
        <f>(EK$1/50)*($C7/$B7)*0.01*((1.01)^EK$1)*$F7</f>
        <v>23745408.318913132</v>
      </c>
      <c r="EL7">
        <f>(EL$1/50)*($C7/$B7)*0.01*((1.01)^EL$1)*$F7</f>
        <v>24160513.234710433</v>
      </c>
      <c r="EM7">
        <f>(EM$1/50)*($C7/$B7)*0.01*((1.01)^EM$1)*$F7</f>
        <v>24581545.707991786</v>
      </c>
      <c r="EN7">
        <f>(EN$1/50)*($C7/$B7)*0.01*((1.01)^EN$1)*$F7</f>
        <v>25008582.779415291</v>
      </c>
      <c r="EO7">
        <f>(EO$1/50)*($C7/$B7)*0.01*((1.01)^EO$1)*$F7</f>
        <v>25441702.437696464</v>
      </c>
      <c r="EP7">
        <f>(EP$1/50)*($C7/$B7)*0.01*((1.01)^EP$1)*$F7</f>
        <v>25880983.630865324</v>
      </c>
      <c r="EQ7">
        <f>(EQ$1/50)*($C7/$B7)*0.01*((1.01)^EQ$1)*$F7</f>
        <v>26326506.277653795</v>
      </c>
      <c r="ER7">
        <f>(ER$1/50)*($C7/$B7)*0.01*((1.01)^ER$1)*$F7</f>
        <v>26778351.279014941</v>
      </c>
      <c r="ES7">
        <f>(ES$1/50)*($C7/$B7)*0.01*((1.01)^ES$1)*$F7</f>
        <v>27236600.529775549</v>
      </c>
      <c r="ET7">
        <f>(ET$1/50)*($C7/$B7)*0.01*((1.01)^ET$1)*$F7</f>
        <v>27701336.930423476</v>
      </c>
      <c r="EU7">
        <f>(EU$1/50)*($C7/$B7)*0.01*((1.01)^EU$1)*$F7</f>
        <v>28172644.399031378</v>
      </c>
      <c r="EV7">
        <f>(EV$1/50)*($C7/$B7)*0.01*((1.01)^EV$1)*$F7</f>
        <v>28650607.883318391</v>
      </c>
      <c r="EW7">
        <f>(EW$1/50)*($C7/$B7)*0.01*((1.01)^EW$1)*$F7</f>
        <v>29135313.372851238</v>
      </c>
      <c r="EX7">
        <f>(EX$1/50)*($C7/$B7)*0.01*((1.01)^EX$1)*$F7</f>
        <v>29626847.911386412</v>
      </c>
      <c r="EY7">
        <f>(EY$1/50)*($C7/$B7)*0.01*((1.01)^EY$1)*$F7</f>
        <v>30125299.609355006</v>
      </c>
      <c r="EZ7">
        <f>(EZ$1/50)*($C7/$B7)*0.01*((1.01)^EZ$1)*$F7</f>
        <v>30630757.656491842</v>
      </c>
      <c r="FA7">
        <f>(FA$1/50)*($C7/$B7)*0.01*((1.01)^FA$1)*$F7</f>
        <v>31143312.334610473</v>
      </c>
      <c r="FB7">
        <f>(FB$1/50)*($C7/$B7)*0.01*((1.01)^FB$1)*$F7</f>
        <v>31663055.03052583</v>
      </c>
      <c r="FC7">
        <f>(FC$1/50)*($C7/$B7)*0.01*((1.01)^FC$1)*$F7</f>
        <v>32190078.249126036</v>
      </c>
      <c r="FD7">
        <f>(FD$1/50)*($C7/$B7)*0.01*((1.01)^FD$1)*$F7</f>
        <v>32724475.626595188</v>
      </c>
      <c r="FE7">
        <f>(FE$1/50)*($C7/$B7)*0.01*((1.01)^FE$1)*$F7</f>
        <v>33266341.943788804</v>
      </c>
      <c r="FF7">
        <f>(FF$1/50)*($C7/$B7)*0.01*((1.01)^FF$1)*$F7</f>
        <v>33815773.139763631</v>
      </c>
      <c r="FG7">
        <f>(FG$1/50)*($C7/$B7)*0.01*((1.01)^FG$1)*$F7</f>
        <v>34372866.325463593</v>
      </c>
      <c r="FH7">
        <f>(FH$1/50)*($C7/$B7)*0.01*((1.01)^FH$1)*$F7</f>
        <v>34937719.797563568</v>
      </c>
      <c r="FI7">
        <f>(FI$1/50)*($C7/$B7)*0.01*((1.01)^FI$1)*$F7</f>
        <v>35510433.052472979</v>
      </c>
      <c r="FJ7">
        <f>(FJ$1/50)*($C7/$B7)*0.01*((1.01)^FJ$1)*$F7</f>
        <v>36091106.800500855</v>
      </c>
      <c r="FK7">
        <f>(FK$1/50)*($C7/$B7)*0.01*((1.01)^FK$1)*$F7</f>
        <v>36679842.980184026</v>
      </c>
      <c r="FL7">
        <f>(FL$1/50)*($C7/$B7)*0.01*((1.01)^FL$1)*$F7</f>
        <v>37276744.772780806</v>
      </c>
      <c r="FM7">
        <f>(FM$1/50)*($C7/$B7)*0.01*((1.01)^FM$1)*$F7</f>
        <v>37881916.616931498</v>
      </c>
      <c r="FN7">
        <f>(FN$1/50)*($C7/$B7)*0.01*((1.01)^FN$1)*$F7</f>
        <v>38495464.223487943</v>
      </c>
      <c r="FO7">
        <f>(FO$1/50)*($C7/$B7)*0.01*((1.01)^FO$1)*$F7</f>
        <v>39117494.590513818</v>
      </c>
      <c r="FP7">
        <f>(FP$1/50)*($C7/$B7)*0.01*((1.01)^FP$1)*$F7</f>
        <v>39748116.01845786</v>
      </c>
      <c r="FQ7">
        <f>(FQ$1/50)*($C7/$B7)*0.01*((1.01)^FQ$1)*$F7</f>
        <v>40387438.125501722</v>
      </c>
      <c r="FR7">
        <f>(FR$1/50)*($C7/$B7)*0.01*((1.01)^FR$1)*$F7</f>
        <v>41035571.863084637</v>
      </c>
      <c r="FS7">
        <f>(FS$1/50)*($C7/$B7)*0.01*((1.01)^FS$1)*$F7</f>
        <v>41692629.531606652</v>
      </c>
      <c r="FT7">
        <f>(FT$1/50)*($C7/$B7)*0.01*((1.01)^FT$1)*$F7</f>
        <v>42358724.796312794</v>
      </c>
      <c r="FU7">
        <f>(FU$1/50)*($C7/$B7)*0.01*((1.01)^FU$1)*$F7</f>
        <v>43033972.703359872</v>
      </c>
      <c r="FV7">
        <f>(FV$1/50)*($C7/$B7)*0.01*((1.01)^FV$1)*$F7</f>
        <v>43718489.696068302</v>
      </c>
      <c r="FW7">
        <f>(FW$1/50)*($C7/$B7)*0.01*((1.01)^FW$1)*$F7</f>
        <v>44412393.631360546</v>
      </c>
      <c r="FX7">
        <f>(FX$1/50)*($C7/$B7)*0.01*((1.01)^FX$1)*$F7</f>
        <v>45115803.796389043</v>
      </c>
      <c r="FY7">
        <f>(FY$1/50)*($C7/$B7)*0.01*((1.01)^FY$1)*$F7</f>
        <v>45828840.925354943</v>
      </c>
      <c r="FZ7">
        <f>(FZ$1/50)*($C7/$B7)*0.01*((1.01)^FZ$1)*$F7</f>
        <v>46551627.216520563</v>
      </c>
      <c r="GA7">
        <f>(GA$1/50)*($C7/$B7)*0.01*((1.01)^GA$1)*$F7</f>
        <v>47284286.349416941</v>
      </c>
      <c r="GB7">
        <f>(GB$1/50)*($C7/$B7)*0.01*((1.01)^GB$1)*$F7</f>
        <v>48026943.502249599</v>
      </c>
      <c r="GC7">
        <f>(GC$1/50)*($C7/$B7)*0.01*((1.01)^GC$1)*$F7</f>
        <v>48779725.369503953</v>
      </c>
      <c r="GD7">
        <f>(GD$1/50)*($C7/$B7)*0.01*((1.01)^GD$1)*$F7</f>
        <v>49542760.179753169</v>
      </c>
      <c r="GE7">
        <f>(GE$1/50)*($C7/$B7)*0.01*((1.01)^GE$1)*$F7</f>
        <v>50316177.713670425</v>
      </c>
      <c r="GF7">
        <f>(GF$1/50)*($C7/$B7)*0.01*((1.01)^GF$1)*$F7</f>
        <v>51100109.322248064</v>
      </c>
      <c r="GG7">
        <f>(GG$1/50)*($C7/$B7)*0.01*((1.01)^GG$1)*$F7</f>
        <v>51894687.945225857</v>
      </c>
      <c r="GH7">
        <f>(GH$1/50)*($C7/$B7)*0.01*((1.01)^GH$1)*$F7</f>
        <v>52700048.129731022</v>
      </c>
      <c r="GI7">
        <f>(GI$1/50)*($C7/$B7)*0.01*((1.01)^GI$1)*$F7</f>
        <v>53516326.049131751</v>
      </c>
      <c r="GJ7">
        <f>(GJ$1/50)*($C7/$B7)*0.01*((1.01)^GJ$1)*$F7</f>
        <v>54343659.522107519</v>
      </c>
      <c r="GK7">
        <f>(GK$1/50)*($C7/$B7)*0.01*((1.01)^GK$1)*$F7</f>
        <v>55182188.031937875</v>
      </c>
      <c r="GL7">
        <f>(GL$1/50)*($C7/$B7)*0.01*((1.01)^GL$1)*$F7</f>
        <v>56032052.746012636</v>
      </c>
      <c r="GM7">
        <f>(GM$1/50)*($C7/$B7)*0.01*((1.01)^GM$1)*$F7</f>
        <v>56893396.535565704</v>
      </c>
      <c r="GN7">
        <f>(GN$1/50)*($C7/$B7)*0.01*((1.01)^GN$1)*$F7</f>
        <v>57766363.995635241</v>
      </c>
      <c r="GO7">
        <f>(GO$1/50)*($C7/$B7)*0.01*((1.01)^GO$1)*$F7</f>
        <v>58651101.465252586</v>
      </c>
      <c r="GP7">
        <f>(GP$1/50)*($C7/$B7)*0.01*((1.01)^GP$1)*$F7</f>
        <v>59547757.047862746</v>
      </c>
      <c r="GQ7">
        <f>(GQ$1/50)*($C7/$B7)*0.01*((1.01)^GQ$1)*$F7</f>
        <v>60456480.631978579</v>
      </c>
      <c r="GR7">
        <f>(GR$1/50)*($C7/$B7)*0.01*((1.01)^GR$1)*$F7</f>
        <v>61377423.912071921</v>
      </c>
      <c r="GS7">
        <f>(GS$1/50)*($C7/$B7)*0.01*((1.01)^GS$1)*$F7</f>
        <v>62310740.40970394</v>
      </c>
      <c r="GT7">
        <f>(GT$1/50)*($C7/$B7)*0.01*((1.01)^GT$1)*$F7</f>
        <v>63256585.494897388</v>
      </c>
      <c r="GU7">
        <f>(GU$1/50)*($C7/$B7)*0.01*((1.01)^GU$1)*$F7</f>
        <v>64215116.407753743</v>
      </c>
      <c r="GV7">
        <f>(GV$1/50)*($C7/$B7)*0.01*((1.01)^GV$1)*$F7</f>
        <v>65186492.280317746</v>
      </c>
      <c r="GW7">
        <f>(GW$1/50)*($C7/$B7)*0.01*((1.01)^GW$1)*$F7</f>
        <v>66170874.158692211</v>
      </c>
      <c r="GX7">
        <f>(GX$1/50)*($C7/$B7)*0.01*((1.01)^GX$1)*$F7</f>
        <v>67168425.025406197</v>
      </c>
      <c r="GY7">
        <f>(GY$1/50)*($C7/$B7)*0.01*((1.01)^GY$1)*$F7</f>
        <v>0</v>
      </c>
      <c r="GZ7">
        <f>(GZ$1/50)*($C7/$B7)*0.01*((1.01)^GZ$1)*$F7</f>
        <v>0</v>
      </c>
      <c r="HA7">
        <f>(HA$1/50)*($C7/$B7)*0.01*((1.01)^HA$1)*$F7</f>
        <v>0</v>
      </c>
      <c r="HB7">
        <f>(HB$1/50)*($C7/$B7)*0.01*((1.01)^HB$1)*$F7</f>
        <v>0</v>
      </c>
      <c r="HC7">
        <f>(HC$1/50)*($C7/$B7)*0.01*((1.01)^HC$1)*$F7</f>
        <v>0</v>
      </c>
      <c r="HD7">
        <f>(HD$1/50)*($C7/$B7)*0.01*((1.01)^HD$1)*$F7</f>
        <v>0</v>
      </c>
      <c r="HE7">
        <f>(HE$1/50)*($C7/$B7)*0.01*((1.01)^HE$1)*$F7</f>
        <v>0</v>
      </c>
      <c r="HF7">
        <f>(HF$1/50)*($C7/$B7)*0.01*((1.01)^HF$1)*$F7</f>
        <v>0</v>
      </c>
      <c r="HG7">
        <f>(HG$1/50)*($C7/$B7)*0.01*((1.01)^HG$1)*$F7</f>
        <v>0</v>
      </c>
      <c r="HH7">
        <f>(HH$1/50)*($C7/$B7)*0.01*((1.01)^HH$1)*$F7</f>
        <v>0</v>
      </c>
      <c r="HI7">
        <f>(HI$1/50)*($C7/$B7)*0.01*((1.01)^HI$1)*$F7</f>
        <v>0</v>
      </c>
      <c r="HJ7">
        <f>(HJ$1/50)*($C7/$B7)*0.01*((1.01)^HJ$1)*$F7</f>
        <v>0</v>
      </c>
      <c r="HK7">
        <f>(HK$1/50)*($C7/$B7)*0.01*((1.01)^HK$1)*$F7</f>
        <v>0</v>
      </c>
      <c r="HL7">
        <f>(HL$1/50)*($C7/$B7)*0.01*((1.01)^HL$1)*$F7</f>
        <v>0</v>
      </c>
      <c r="HM7">
        <f>(HM$1/50)*($C7/$B7)*0.01*((1.01)^HM$1)*$F7</f>
        <v>0</v>
      </c>
      <c r="HN7">
        <f>(HN$1/50)*($C7/$B7)*0.01*((1.01)^HN$1)*$F7</f>
        <v>0</v>
      </c>
      <c r="HO7">
        <f>(HO$1/50)*($C7/$B7)*0.01*((1.01)^HO$1)*$F7</f>
        <v>0</v>
      </c>
      <c r="HP7">
        <f>(HP$1/50)*($C7/$B7)*0.01*((1.01)^HP$1)*$F7</f>
        <v>0</v>
      </c>
      <c r="HQ7">
        <f>(HQ$1/50)*($C7/$B7)*0.01*((1.01)^HQ$1)*$F7</f>
        <v>0</v>
      </c>
      <c r="HR7">
        <f>(HR$1/50)*($C7/$B7)*0.01*((1.01)^HR$1)*$F7</f>
        <v>0</v>
      </c>
      <c r="HS7">
        <f>(HS$1/50)*($C7/$B7)*0.01*((1.01)^HS$1)*$F7</f>
        <v>0</v>
      </c>
      <c r="HT7">
        <f>(HT$1/50)*($C7/$B7)*0.01*((1.01)^HT$1)*$F7</f>
        <v>0</v>
      </c>
      <c r="HU7">
        <f>(HU$1/50)*($C7/$B7)*0.01*((1.01)^HU$1)*$F7</f>
        <v>0</v>
      </c>
      <c r="HV7">
        <f>(HV$1/50)*($C7/$B7)*0.01*((1.01)^HV$1)*$F7</f>
        <v>0</v>
      </c>
      <c r="HW7">
        <f>(HW$1/50)*($C7/$B7)*0.01*((1.01)^HW$1)*$F7</f>
        <v>0</v>
      </c>
      <c r="HX7">
        <f>(HX$1/50)*($C7/$B7)*0.01*((1.01)^HX$1)*$F7</f>
        <v>0</v>
      </c>
      <c r="HY7">
        <f>(HY$1/50)*($C7/$B7)*0.01*((1.01)^HY$1)*$F7</f>
        <v>0</v>
      </c>
      <c r="HZ7">
        <f>(HZ$1/50)*($C7/$B7)*0.01*((1.01)^HZ$1)*$F7</f>
        <v>0</v>
      </c>
      <c r="IA7">
        <f>(IA$1/50)*($C7/$B7)*0.01*((1.01)^IA$1)*$F7</f>
        <v>0</v>
      </c>
      <c r="IB7">
        <f>(IB$1/50)*($C7/$B7)*0.01*((1.01)^IB$1)*$F7</f>
        <v>0</v>
      </c>
      <c r="IC7">
        <f>(IC$1/50)*($C7/$B7)*0.01*((1.01)^IC$1)*$F7</f>
        <v>0</v>
      </c>
      <c r="ID7">
        <f>(ID$1/50)*($C7/$B7)*0.01*((1.01)^ID$1)*$F7</f>
        <v>0</v>
      </c>
      <c r="IE7">
        <f>(IE$1/50)*($C7/$B7)*0.01*((1.01)^IE$1)*$F7</f>
        <v>0</v>
      </c>
      <c r="IF7">
        <f>(IF$1/50)*($C7/$B7)*0.01*((1.01)^IF$1)*$F7</f>
        <v>0</v>
      </c>
      <c r="IG7">
        <f>(IG$1/50)*($C7/$B7)*0.01*((1.01)^IG$1)*$F7</f>
        <v>0</v>
      </c>
      <c r="IH7">
        <f>(IH$1/50)*($C7/$B7)*0.01*((1.01)^IH$1)*$F7</f>
        <v>0</v>
      </c>
      <c r="II7">
        <f>(II$1/50)*($C7/$B7)*0.01*((1.01)^II$1)*$F7</f>
        <v>0</v>
      </c>
      <c r="IJ7">
        <f>(IJ$1/50)*($C7/$B7)*0.01*((1.01)^IJ$1)*$F7</f>
        <v>0</v>
      </c>
      <c r="IK7">
        <f>(IK$1/50)*($C7/$B7)*0.01*((1.01)^IK$1)*$F7</f>
        <v>0</v>
      </c>
      <c r="IL7">
        <f>(IL$1/50)*($C7/$B7)*0.01*((1.01)^IL$1)*$F7</f>
        <v>0</v>
      </c>
      <c r="IM7">
        <f>(IM$1/50)*($C7/$B7)*0.01*((1.01)^IM$1)*$F7</f>
        <v>0</v>
      </c>
      <c r="IN7">
        <f>(IN$1/50)*($C7/$B7)*0.01*((1.01)^IN$1)*$F7</f>
        <v>0</v>
      </c>
      <c r="IO7">
        <f>(IO$1/50)*($C7/$B7)*0.01*((1.01)^IO$1)*$F7</f>
        <v>0</v>
      </c>
      <c r="IP7">
        <f>(IP$1/50)*($C7/$B7)*0.01*((1.01)^IP$1)*$F7</f>
        <v>0</v>
      </c>
      <c r="IQ7">
        <f>(IQ$1/50)*($C7/$B7)*0.01*((1.01)^IQ$1)*$F7</f>
        <v>0</v>
      </c>
      <c r="IR7">
        <f>(IR$1/50)*($C7/$B7)*0.01*((1.01)^IR$1)*$F7</f>
        <v>0</v>
      </c>
      <c r="IS7">
        <f>(IS$1/50)*($C7/$B7)*0.01*((1.01)^IS$1)*$F7</f>
        <v>0</v>
      </c>
      <c r="IT7">
        <f>(IT$1/50)*($C7/$B7)*0.01*((1.01)^IT$1)*$F7</f>
        <v>0</v>
      </c>
      <c r="IU7">
        <f>(IU$1/50)*($C7/$B7)*0.01*((1.01)^IU$1)*$F7</f>
        <v>0</v>
      </c>
      <c r="IV7">
        <f>(IV$1/50)*($C7/$B7)*0.01*((1.01)^IV$1)*$F7</f>
        <v>0</v>
      </c>
      <c r="IW7">
        <f>(IW$1/50)*($C7/$B7)*0.01*((1.01)^IW$1)*$F7</f>
        <v>0</v>
      </c>
      <c r="IX7">
        <f>(IX$1/50)*($C7/$B7)*0.01*((1.01)^IX$1)*$F7</f>
        <v>0</v>
      </c>
      <c r="IY7">
        <f>(IY$1/50)*($C7/$B7)*0.01*((1.01)^IY$1)*$F7</f>
        <v>0</v>
      </c>
      <c r="IZ7">
        <f>(IZ$1/50)*($C7/$B7)*0.01*((1.01)^IZ$1)*$F7</f>
        <v>0</v>
      </c>
      <c r="JA7">
        <f>(JA$1/50)*($C7/$B7)*0.01*((1.01)^JA$1)*$F7</f>
        <v>0</v>
      </c>
      <c r="JB7">
        <f>(JB$1/50)*($C7/$B7)*0.01*((1.01)^JB$1)*$F7</f>
        <v>0</v>
      </c>
      <c r="JC7">
        <f>(JC$1/50)*($C7/$B7)*0.01*((1.01)^JC$1)*$F7</f>
        <v>0</v>
      </c>
      <c r="JD7">
        <f>(JD$1/50)*($C7/$B7)*0.01*((1.01)^JD$1)*$F7</f>
        <v>0</v>
      </c>
      <c r="JE7">
        <f>(JE$1/50)*($C7/$B7)*0.01*((1.01)^JE$1)*$F7</f>
        <v>0</v>
      </c>
      <c r="JF7">
        <f>(JF$1/50)*($C7/$B7)*0.01*((1.01)^JF$1)*$F7</f>
        <v>0</v>
      </c>
      <c r="JG7">
        <f>(JG$1/50)*($C7/$B7)*0.01*((1.01)^JG$1)*$F7</f>
        <v>0</v>
      </c>
      <c r="JH7">
        <f>(JH$1/50)*($C7/$B7)*0.01*((1.01)^JH$1)*$F7</f>
        <v>0</v>
      </c>
      <c r="JI7">
        <f>(JI$1/50)*($C7/$B7)*0.01*((1.01)^JI$1)*$F7</f>
        <v>0</v>
      </c>
      <c r="JJ7">
        <f>(JJ$1/50)*($C7/$B7)*0.01*((1.01)^JJ$1)*$F7</f>
        <v>0</v>
      </c>
      <c r="JK7">
        <f>(JK$1/50)*($C7/$B7)*0.01*((1.01)^JK$1)*$F7</f>
        <v>0</v>
      </c>
      <c r="JL7">
        <f>(JL$1/50)*($C7/$B7)*0.01*((1.01)^JL$1)*$F7</f>
        <v>0</v>
      </c>
      <c r="JM7">
        <f>(JM$1/50)*($C7/$B7)*0.01*((1.01)^JM$1)*$F7</f>
        <v>0</v>
      </c>
      <c r="JN7">
        <f>(JN$1/50)*($C7/$B7)*0.01*((1.01)^JN$1)*$F7</f>
        <v>0</v>
      </c>
      <c r="JO7">
        <f>(JO$1/50)*($C7/$B7)*0.01*((1.01)^JO$1)*$F7</f>
        <v>0</v>
      </c>
      <c r="JP7">
        <f>(JP$1/50)*($C7/$B7)*0.01*((1.01)^JP$1)*$F7</f>
        <v>0</v>
      </c>
      <c r="JQ7">
        <f>(JQ$1/50)*($C7/$B7)*0.01*((1.01)^JQ$1)*$F7</f>
        <v>0</v>
      </c>
      <c r="JR7">
        <f>(JR$1/50)*($C7/$B7)*0.01*((1.01)^JR$1)*$F7</f>
        <v>0</v>
      </c>
      <c r="JS7">
        <f>(JS$1/50)*($C7/$B7)*0.01*((1.01)^JS$1)*$F7</f>
        <v>0</v>
      </c>
      <c r="JT7">
        <f>(JT$1/50)*($C7/$B7)*0.01*((1.01)^JT$1)*$F7</f>
        <v>0</v>
      </c>
      <c r="JU7">
        <f>(JU$1/50)*($C7/$B7)*0.01*((1.01)^JU$1)*$F7</f>
        <v>0</v>
      </c>
      <c r="JV7">
        <f>(JV$1/50)*($C7/$B7)*0.01*((1.01)^JV$1)*$F7</f>
        <v>0</v>
      </c>
      <c r="JW7">
        <f>(JW$1/50)*($C7/$B7)*0.01*((1.01)^JW$1)*$F7</f>
        <v>0</v>
      </c>
      <c r="JX7">
        <f>(JX$1/50)*($C7/$B7)*0.01*((1.01)^JX$1)*$F7</f>
        <v>0</v>
      </c>
      <c r="JY7">
        <f>(JY$1/50)*($C7/$B7)*0.01*((1.01)^JY$1)*$F7</f>
        <v>0</v>
      </c>
      <c r="JZ7">
        <f>(JZ$1/50)*($C7/$B7)*0.01*((1.01)^JZ$1)*$F7</f>
        <v>0</v>
      </c>
      <c r="KA7">
        <f>(KA$1/50)*($C7/$B7)*0.01*((1.01)^KA$1)*$F7</f>
        <v>0</v>
      </c>
      <c r="KB7">
        <f>(KB$1/50)*($C7/$B7)*0.01*((1.01)^KB$1)*$F7</f>
        <v>0</v>
      </c>
      <c r="KC7">
        <f>(KC$1/50)*($C7/$B7)*0.01*((1.01)^KC$1)*$F7</f>
        <v>0</v>
      </c>
      <c r="KD7">
        <f>(KD$1/50)*($C7/$B7)*0.01*((1.01)^KD$1)*$F7</f>
        <v>0</v>
      </c>
      <c r="KE7">
        <f>(KE$1/50)*($C7/$B7)*0.01*((1.01)^KE$1)*$F7</f>
        <v>0</v>
      </c>
      <c r="KF7">
        <f>(KF$1/50)*($C7/$B7)*0.01*((1.01)^KF$1)*$F7</f>
        <v>0</v>
      </c>
      <c r="KG7">
        <f>(KG$1/50)*($C7/$B7)*0.01*((1.01)^KG$1)*$F7</f>
        <v>0</v>
      </c>
      <c r="KH7">
        <f>(KH$1/50)*($C7/$B7)*0.01*((1.01)^KH$1)*$F7</f>
        <v>0</v>
      </c>
      <c r="KI7">
        <f>(KI$1/50)*($C7/$B7)*0.01*((1.01)^KI$1)*$F7</f>
        <v>0</v>
      </c>
      <c r="KJ7">
        <f>(KJ$1/50)*($C7/$B7)*0.01*((1.01)^KJ$1)*$F7</f>
        <v>0</v>
      </c>
      <c r="KK7">
        <f>(KK$1/50)*($C7/$B7)*0.01*((1.01)^KK$1)*$F7</f>
        <v>0</v>
      </c>
      <c r="KL7">
        <f>(KL$1/50)*($C7/$B7)*0.01*((1.01)^KL$1)*$F7</f>
        <v>0</v>
      </c>
      <c r="KM7">
        <f>(KM$1/50)*($C7/$B7)*0.01*((1.01)^KM$1)*$F7</f>
        <v>0</v>
      </c>
      <c r="KN7">
        <f>(KN$1/50)*($C7/$B7)*0.01*((1.01)^KN$1)*$F7</f>
        <v>0</v>
      </c>
      <c r="KO7">
        <f>(KO$1/50)*($C7/$B7)*0.01*((1.01)^KO$1)*$F7</f>
        <v>0</v>
      </c>
      <c r="KP7">
        <f>(KP$1/50)*($C7/$B7)*0.01*((1.01)^KP$1)*$F7</f>
        <v>0</v>
      </c>
      <c r="KQ7">
        <f>(KQ$1/50)*($C7/$B7)*0.01*((1.01)^KQ$1)*$F7</f>
        <v>0</v>
      </c>
      <c r="KR7">
        <f>(KR$1/50)*($C7/$B7)*0.01*((1.01)^KR$1)*$F7</f>
        <v>0</v>
      </c>
      <c r="KS7">
        <f>(KS$1/50)*($C7/$B7)*0.01*((1.01)^KS$1)*$F7</f>
        <v>0</v>
      </c>
      <c r="KT7">
        <f>(KT$1/50)*($C7/$B7)*0.01*((1.01)^KT$1)*$F7</f>
        <v>0</v>
      </c>
      <c r="KU7">
        <f>(KU$1/50)*($C7/$B7)*0.01*((1.01)^KU$1)*$F7</f>
        <v>0</v>
      </c>
      <c r="KV7">
        <f>(KV$1/50)*($C7/$B7)*0.01*((1.01)^KV$1)*$F7</f>
        <v>0</v>
      </c>
      <c r="KW7">
        <f>(KW$1/50)*($C7/$B7)*0.01*((1.01)^KW$1)*$F7</f>
        <v>0</v>
      </c>
      <c r="KX7">
        <f>(KX$1/50)*($C7/$B7)*0.01*((1.01)^KX$1)*$F7</f>
        <v>0</v>
      </c>
      <c r="KY7">
        <f>(KY$1/50)*($C7/$B7)*0.01*((1.01)^KY$1)*$F7</f>
        <v>0</v>
      </c>
      <c r="KZ7">
        <f>(KZ$1/50)*($C7/$B7)*0.01*((1.01)^KZ$1)*$F7</f>
        <v>0</v>
      </c>
      <c r="LA7">
        <f>(LA$1/50)*($C7/$B7)*0.01*((1.01)^LA$1)*$F7</f>
        <v>0</v>
      </c>
      <c r="LB7">
        <f>(LB$1/50)*($C7/$B7)*0.01*((1.01)^LB$1)*$F7</f>
        <v>0</v>
      </c>
      <c r="LC7">
        <f>(LC$1/50)*($C7/$B7)*0.01*((1.01)^LC$1)*$F7</f>
        <v>0</v>
      </c>
      <c r="LD7">
        <f>(LD$1/50)*($C7/$B7)*0.01*((1.01)^LD$1)*$F7</f>
        <v>0</v>
      </c>
      <c r="LE7">
        <f>(LE$1/50)*($C7/$B7)*0.01*((1.01)^LE$1)*$F7</f>
        <v>0</v>
      </c>
      <c r="LF7">
        <f>(LF$1/50)*($C7/$B7)*0.01*((1.01)^LF$1)*$F7</f>
        <v>0</v>
      </c>
      <c r="LG7">
        <f>(LG$1/50)*($C7/$B7)*0.01*((1.01)^LG$1)*$F7</f>
        <v>0</v>
      </c>
      <c r="LH7">
        <f>(LH$1/50)*($C7/$B7)*0.01*((1.01)^LH$1)*$F7</f>
        <v>0</v>
      </c>
      <c r="LI7">
        <f>(LI$1/50)*($C7/$B7)*0.01*((1.01)^LI$1)*$F7</f>
        <v>0</v>
      </c>
      <c r="LJ7">
        <f>(LJ$1/50)*($C7/$B7)*0.01*((1.01)^LJ$1)*$F7</f>
        <v>0</v>
      </c>
      <c r="LK7">
        <f>(LK$1/50)*($C7/$B7)*0.01*((1.01)^LK$1)*$F7</f>
        <v>0</v>
      </c>
      <c r="LL7">
        <f>(LL$1/50)*($C7/$B7)*0.01*((1.01)^LL$1)*$F7</f>
        <v>0</v>
      </c>
      <c r="LM7">
        <f>(LM$1/50)*($C7/$B7)*0.01*((1.01)^LM$1)*$F7</f>
        <v>0</v>
      </c>
      <c r="LN7">
        <f>(LN$1/50)*($C7/$B7)*0.01*((1.01)^LN$1)*$F7</f>
        <v>0</v>
      </c>
      <c r="LO7">
        <f>(LO$1/50)*($C7/$B7)*0.01*((1.01)^LO$1)*$F7</f>
        <v>0</v>
      </c>
      <c r="LP7">
        <f>(LP$1/50)*($C7/$B7)*0.01*((1.01)^LP$1)*$F7</f>
        <v>0</v>
      </c>
      <c r="LQ7">
        <f>(LQ$1/50)*($C7/$B7)*0.01*((1.01)^LQ$1)*$F7</f>
        <v>0</v>
      </c>
      <c r="LR7">
        <f>(LR$1/50)*($C7/$B7)*0.01*((1.01)^LR$1)*$F7</f>
        <v>0</v>
      </c>
      <c r="LS7">
        <f>(LS$1/50)*($C7/$B7)*0.01*((1.01)^LS$1)*$F7</f>
        <v>0</v>
      </c>
      <c r="LT7">
        <f>(LT$1/50)*($C7/$B7)*0.01*((1.01)^LT$1)*$F7</f>
        <v>0</v>
      </c>
      <c r="LU7">
        <f>(LU$1/50)*($C7/$B7)*0.01*((1.01)^LU$1)*$F7</f>
        <v>0</v>
      </c>
      <c r="LV7">
        <f>(LV$1/50)*($C7/$B7)*0.01*((1.01)^LV$1)*$F7</f>
        <v>0</v>
      </c>
      <c r="LW7">
        <f>(LW$1/50)*($C7/$B7)*0.01*((1.01)^LW$1)*$F7</f>
        <v>0</v>
      </c>
      <c r="LX7">
        <f>(LX$1/50)*($C7/$B7)*0.01*((1.01)^LX$1)*$F7</f>
        <v>0</v>
      </c>
      <c r="LY7">
        <f>(LY$1/50)*($C7/$B7)*0.01*((1.01)^LY$1)*$F7</f>
        <v>0</v>
      </c>
      <c r="LZ7">
        <f>(LZ$1/50)*($C7/$B7)*0.01*((1.01)^LZ$1)*$F7</f>
        <v>0</v>
      </c>
      <c r="MA7">
        <f>(MA$1/50)*($C7/$B7)*0.01*((1.01)^MA$1)*$F7</f>
        <v>0</v>
      </c>
      <c r="MB7">
        <f>(MB$1/50)*($C7/$B7)*0.01*((1.01)^MB$1)*$F7</f>
        <v>0</v>
      </c>
      <c r="MC7">
        <f>(MC$1/50)*($C7/$B7)*0.01*((1.01)^MC$1)*$F7</f>
        <v>0</v>
      </c>
      <c r="MD7">
        <f>(MD$1/50)*($C7/$B7)*0.01*((1.01)^MD$1)*$F7</f>
        <v>0</v>
      </c>
      <c r="ME7">
        <f>(ME$1/50)*($C7/$B7)*0.01*((1.01)^ME$1)*$F7</f>
        <v>0</v>
      </c>
      <c r="MF7">
        <f>(MF$1/50)*($C7/$B7)*0.01*((1.01)^MF$1)*$F7</f>
        <v>0</v>
      </c>
      <c r="MG7">
        <f>(MG$1/50)*($C7/$B7)*0.01*((1.01)^MG$1)*$F7</f>
        <v>0</v>
      </c>
      <c r="MH7">
        <f>(MH$1/50)*($C7/$B7)*0.01*((1.01)^MH$1)*$F7</f>
        <v>0</v>
      </c>
      <c r="MI7">
        <f>(MI$1/50)*($C7/$B7)*0.01*((1.01)^MI$1)*$F7</f>
        <v>0</v>
      </c>
      <c r="MJ7">
        <f>(MJ$1/50)*($C7/$B7)*0.01*((1.01)^MJ$1)*$F7</f>
        <v>0</v>
      </c>
      <c r="MK7">
        <f>(MK$1/50)*($C7/$B7)*0.01*((1.01)^MK$1)*$F7</f>
        <v>0</v>
      </c>
      <c r="ML7">
        <f>(ML$1/50)*($C7/$B7)*0.01*((1.01)^ML$1)*$F7</f>
        <v>0</v>
      </c>
      <c r="MM7">
        <f>(MM$1/50)*($C7/$B7)*0.01*((1.01)^MM$1)*$F7</f>
        <v>0</v>
      </c>
      <c r="MN7">
        <f>(MN$1/50)*($C7/$B7)*0.01*((1.01)^MN$1)*$F7</f>
        <v>0</v>
      </c>
      <c r="MO7">
        <f>(MO$1/50)*($C7/$B7)*0.01*((1.01)^MO$1)*$F7</f>
        <v>0</v>
      </c>
      <c r="MP7">
        <f>(MP$1/50)*($C7/$B7)*0.01*((1.01)^MP$1)*$F7</f>
        <v>0</v>
      </c>
      <c r="MQ7">
        <f>(MQ$1/50)*($C7/$B7)*0.01*((1.01)^MQ$1)*$F7</f>
        <v>0</v>
      </c>
      <c r="MR7">
        <f>(MR$1/50)*($C7/$B7)*0.01*((1.01)^MR$1)*$F7</f>
        <v>0</v>
      </c>
      <c r="MS7">
        <f>(MS$1/50)*($C7/$B7)*0.01*((1.01)^MS$1)*$F7</f>
        <v>0</v>
      </c>
      <c r="MT7">
        <f>(MT$1/50)*($C7/$B7)*0.01*((1.01)^MT$1)*$F7</f>
        <v>0</v>
      </c>
      <c r="MU7">
        <f>(MU$1/50)*($C7/$B7)*0.01*((1.01)^MU$1)*$F7</f>
        <v>0</v>
      </c>
      <c r="MV7">
        <f>(MV$1/50)*($C7/$B7)*0.01*((1.01)^MV$1)*$F7</f>
        <v>0</v>
      </c>
      <c r="MW7">
        <f>(MW$1/50)*($C7/$B7)*0.01*((1.01)^MW$1)*$F7</f>
        <v>0</v>
      </c>
      <c r="MX7">
        <f>(MX$1/50)*($C7/$B7)*0.01*((1.01)^MX$1)*$F7</f>
        <v>0</v>
      </c>
      <c r="MY7">
        <f>(MY$1/50)*($C7/$B7)*0.01*((1.01)^MY$1)*$F7</f>
        <v>0</v>
      </c>
      <c r="MZ7">
        <f>(MZ$1/50)*($C7/$B7)*0.01*((1.01)^MZ$1)*$F7</f>
        <v>0</v>
      </c>
      <c r="NA7">
        <f>(NA$1/50)*($C7/$B7)*0.01*((1.01)^NA$1)*$F7</f>
        <v>0</v>
      </c>
      <c r="NB7">
        <f>(NB$1/50)*($C7/$B7)*0.01*((1.01)^NB$1)*$F7</f>
        <v>0</v>
      </c>
      <c r="NC7">
        <f>(NC$1/50)*($C7/$B7)*0.01*((1.01)^NC$1)*$F7</f>
        <v>0</v>
      </c>
      <c r="ND7">
        <f>(ND$1/50)*($C7/$B7)*0.01*((1.01)^ND$1)*$F7</f>
        <v>0</v>
      </c>
      <c r="NE7">
        <f>(NE$1/50)*($C7/$B7)*0.01*((1.01)^NE$1)*$F7</f>
        <v>0</v>
      </c>
      <c r="NF7">
        <f>(NF$1/50)*($C7/$B7)*0.01*((1.01)^NF$1)*$F7</f>
        <v>0</v>
      </c>
      <c r="NG7">
        <f>(NG$1/50)*($C7/$B7)*0.01*((1.01)^NG$1)*$F7</f>
        <v>0</v>
      </c>
      <c r="NH7">
        <f>(NH$1/50)*($C7/$B7)*0.01*((1.01)^NH$1)*$F7</f>
        <v>0</v>
      </c>
      <c r="NI7">
        <f>(NI$1/50)*($C7/$B7)*0.01*((1.01)^NI$1)*$F7</f>
        <v>0</v>
      </c>
      <c r="NJ7">
        <f>(NJ$1/50)*($C7/$B7)*0.01*((1.01)^NJ$1)*$F7</f>
        <v>0</v>
      </c>
      <c r="NK7">
        <f>(NK$1/50)*($C7/$B7)*0.01*((1.01)^NK$1)*$F7</f>
        <v>0</v>
      </c>
      <c r="NL7">
        <f>(NL$1/50)*($C7/$B7)*0.01*((1.01)^NL$1)*$F7</f>
        <v>0</v>
      </c>
      <c r="NM7">
        <f>(NM$1/50)*($C7/$B7)*0.01*((1.01)^NM$1)*$F7</f>
        <v>0</v>
      </c>
      <c r="NN7">
        <f>(NN$1/50)*($C7/$B7)*0.01*((1.01)^NN$1)*$F7</f>
        <v>0</v>
      </c>
      <c r="NO7">
        <f>(NO$1/50)*($C7/$B7)*0.01*((1.01)^NO$1)*$F7</f>
        <v>0</v>
      </c>
      <c r="NP7">
        <f>(NP$1/50)*($C7/$B7)*0.01*((1.01)^NP$1)*$F7</f>
        <v>0</v>
      </c>
      <c r="NQ7">
        <f>(NQ$1/50)*($C7/$B7)*0.01*((1.01)^NQ$1)*$F7</f>
        <v>0</v>
      </c>
      <c r="NR7">
        <f>(NR$1/50)*($C7/$B7)*0.01*((1.01)^NR$1)*$F7</f>
        <v>0</v>
      </c>
      <c r="NS7">
        <f>(NS$1/50)*($C7/$B7)*0.01*((1.01)^NS$1)*$F7</f>
        <v>0</v>
      </c>
      <c r="NT7">
        <f>(NT$1/50)*($C7/$B7)*0.01*((1.01)^NT$1)*$F7</f>
        <v>0</v>
      </c>
      <c r="NU7">
        <f>(NU$1/50)*($C7/$B7)*0.01*((1.01)^NU$1)*$F7</f>
        <v>0</v>
      </c>
      <c r="NV7">
        <f>(NV$1/50)*($C7/$B7)*0.01*((1.01)^NV$1)*$F7</f>
        <v>0</v>
      </c>
      <c r="NW7">
        <f>(NW$1/50)*($C7/$B7)*0.01*((1.01)^NW$1)*$F7</f>
        <v>0</v>
      </c>
      <c r="NX7">
        <f>(NX$1/50)*($C7/$B7)*0.01*((1.01)^NX$1)*$F7</f>
        <v>0</v>
      </c>
      <c r="NY7">
        <f>(NY$1/50)*($C7/$B7)*0.01*((1.01)^NY$1)*$F7</f>
        <v>0</v>
      </c>
      <c r="NZ7">
        <f>(NZ$1/50)*($C7/$B7)*0.01*((1.01)^NZ$1)*$F7</f>
        <v>0</v>
      </c>
      <c r="OA7">
        <f>(OA$1/50)*($C7/$B7)*0.01*((1.01)^OA$1)*$F7</f>
        <v>0</v>
      </c>
      <c r="OB7">
        <f>(OB$1/50)*($C7/$B7)*0.01*((1.01)^OB$1)*$F7</f>
        <v>0</v>
      </c>
      <c r="OC7">
        <f>(OC$1/50)*($C7/$B7)*0.01*((1.01)^OC$1)*$F7</f>
        <v>0</v>
      </c>
      <c r="OD7">
        <f>(OD$1/50)*($C7/$B7)*0.01*((1.01)^OD$1)*$F7</f>
        <v>0</v>
      </c>
      <c r="OE7">
        <f>(OE$1/50)*($C7/$B7)*0.01*((1.01)^OE$1)*$F7</f>
        <v>0</v>
      </c>
      <c r="OF7">
        <f>(OF$1/50)*($C7/$B7)*0.01*((1.01)^OF$1)*$F7</f>
        <v>0</v>
      </c>
      <c r="OG7">
        <f>(OG$1/50)*($C7/$B7)*0.01*((1.01)^OG$1)*$F7</f>
        <v>0</v>
      </c>
      <c r="OH7">
        <f>(OH$1/50)*($C7/$B7)*0.01*((1.01)^OH$1)*$F7</f>
        <v>0</v>
      </c>
      <c r="OI7">
        <f>(OI$1/50)*($C7/$B7)*0.01*((1.01)^OI$1)*$F7</f>
        <v>0</v>
      </c>
      <c r="OJ7">
        <f>(OJ$1/50)*($C7/$B7)*0.01*((1.01)^OJ$1)*$F7</f>
        <v>0</v>
      </c>
      <c r="OK7">
        <f>(OK$1/50)*($C7/$B7)*0.01*((1.01)^OK$1)*$F7</f>
        <v>0</v>
      </c>
      <c r="OL7">
        <f>(OL$1/50)*($C7/$B7)*0.01*((1.01)^OL$1)*$F7</f>
        <v>0</v>
      </c>
      <c r="OM7">
        <f>(OM$1/50)*($C7/$B7)*0.01*((1.01)^OM$1)*$F7</f>
        <v>0</v>
      </c>
      <c r="ON7">
        <f>(ON$1/50)*($C7/$B7)*0.01*((1.01)^ON$1)*$F7</f>
        <v>0</v>
      </c>
      <c r="OO7">
        <f>(OO$1/50)*($C7/$B7)*0.01*((1.01)^OO$1)*$F7</f>
        <v>0</v>
      </c>
      <c r="OP7">
        <f>(OP$1/50)*($C7/$B7)*0.01*((1.01)^OP$1)*$F7</f>
        <v>0</v>
      </c>
      <c r="OQ7">
        <f>(OQ$1/50)*($C7/$B7)*0.01*((1.01)^OQ$1)*$F7</f>
        <v>0</v>
      </c>
      <c r="OR7">
        <f>(OR$1/50)*($C7/$B7)*0.01*((1.01)^OR$1)*$F7</f>
        <v>0</v>
      </c>
      <c r="OS7">
        <f>(OS$1/50)*($C7/$B7)*0.01*((1.01)^OS$1)*$F7</f>
        <v>0</v>
      </c>
      <c r="OT7">
        <f>(OT$1/50)*($C7/$B7)*0.01*((1.01)^OT$1)*$F7</f>
        <v>0</v>
      </c>
      <c r="OU7">
        <f>(OU$1/50)*($C7/$B7)*0.01*((1.01)^OU$1)*$F7</f>
        <v>0</v>
      </c>
      <c r="OV7">
        <f>(OV$1/50)*($C7/$B7)*0.01*((1.01)^OV$1)*$F7</f>
        <v>0</v>
      </c>
      <c r="OW7">
        <f>(OW$1/50)*($C7/$B7)*0.01*((1.01)^OW$1)*$F7</f>
        <v>0</v>
      </c>
      <c r="OX7">
        <f>(OX$1/50)*($C7/$B7)*0.01*((1.01)^OX$1)*$F7</f>
        <v>0</v>
      </c>
      <c r="OY7">
        <f>(OY$1/50)*($C7/$B7)*0.01*((1.01)^OY$1)*$F7</f>
        <v>0</v>
      </c>
      <c r="OZ7">
        <f>(OZ$1/50)*($C7/$B7)*0.01*((1.01)^OZ$1)*$F7</f>
        <v>0</v>
      </c>
      <c r="PA7">
        <f>(PA$1/50)*($C7/$B7)*0.01*((1.01)^PA$1)*$F7</f>
        <v>0</v>
      </c>
      <c r="PB7">
        <f>(PB$1/50)*($C7/$B7)*0.01*((1.01)^PB$1)*$F7</f>
        <v>0</v>
      </c>
      <c r="PC7">
        <f>(PC$1/50)*($C7/$B7)*0.01*((1.01)^PC$1)*$F7</f>
        <v>0</v>
      </c>
      <c r="PD7">
        <f>(PD$1/50)*($C7/$B7)*0.01*((1.01)^PD$1)*$F7</f>
        <v>0</v>
      </c>
      <c r="PE7">
        <f>(PE$1/50)*($C7/$B7)*0.01*((1.01)^PE$1)*$F7</f>
        <v>0</v>
      </c>
      <c r="PF7">
        <f>(PF$1/50)*($C7/$B7)*0.01*((1.01)^PF$1)*$F7</f>
        <v>0</v>
      </c>
      <c r="PG7">
        <f>(PG$1/50)*($C7/$B7)*0.01*((1.01)^PG$1)*$F7</f>
        <v>0</v>
      </c>
      <c r="PH7">
        <f>(PH$1/50)*($C7/$B7)*0.01*((1.01)^PH$1)*$F7</f>
        <v>0</v>
      </c>
      <c r="PI7">
        <f>(PI$1/50)*($C7/$B7)*0.01*((1.01)^PI$1)*$F7</f>
        <v>0</v>
      </c>
      <c r="PJ7">
        <f>(PJ$1/50)*($C7/$B7)*0.01*((1.01)^PJ$1)*$F7</f>
        <v>0</v>
      </c>
      <c r="PK7">
        <f>(PK$1/50)*($C7/$B7)*0.01*((1.01)^PK$1)*$F7</f>
        <v>0</v>
      </c>
      <c r="PL7">
        <f>(PL$1/50)*($C7/$B7)*0.01*((1.01)^PL$1)*$F7</f>
        <v>0</v>
      </c>
      <c r="PM7">
        <f>(PM$1/50)*($C7/$B7)*0.01*((1.01)^PM$1)*$F7</f>
        <v>0</v>
      </c>
      <c r="PN7">
        <f>(PN$1/50)*($C7/$B7)*0.01*((1.01)^PN$1)*$F7</f>
        <v>0</v>
      </c>
      <c r="PO7">
        <f>(PO$1/50)*($C7/$B7)*0.01*((1.01)^PO$1)*$F7</f>
        <v>0</v>
      </c>
      <c r="PP7">
        <f>(PP$1/50)*($C7/$B7)*0.01*((1.01)^PP$1)*$F7</f>
        <v>0</v>
      </c>
      <c r="PQ7">
        <f>(PQ$1/50)*($C7/$B7)*0.01*((1.01)^PQ$1)*$F7</f>
        <v>0</v>
      </c>
      <c r="PR7">
        <f>(PR$1/50)*($C7/$B7)*0.01*((1.01)^PR$1)*$F7</f>
        <v>0</v>
      </c>
      <c r="PS7">
        <f>(PS$1/50)*($C7/$B7)*0.01*((1.01)^PS$1)*$F7</f>
        <v>0</v>
      </c>
      <c r="PT7">
        <f>(PT$1/50)*($C7/$B7)*0.01*((1.01)^PT$1)*$F7</f>
        <v>0</v>
      </c>
      <c r="PU7">
        <f>(PU$1/50)*($C7/$B7)*0.01*((1.01)^PU$1)*$F7</f>
        <v>0</v>
      </c>
      <c r="PV7">
        <f>(PV$1/50)*($C7/$B7)*0.01*((1.01)^PV$1)*$F7</f>
        <v>0</v>
      </c>
      <c r="PW7">
        <f>(PW$1/50)*($C7/$B7)*0.01*((1.01)^PW$1)*$F7</f>
        <v>0</v>
      </c>
      <c r="PX7">
        <f>(PX$1/50)*($C7/$B7)*0.01*((1.01)^PX$1)*$F7</f>
        <v>0</v>
      </c>
      <c r="PY7">
        <f>(PY$1/50)*($C7/$B7)*0.01*((1.01)^PY$1)*$F7</f>
        <v>0</v>
      </c>
      <c r="PZ7">
        <f>(PZ$1/50)*($C7/$B7)*0.01*((1.01)^PZ$1)*$F7</f>
        <v>0</v>
      </c>
      <c r="QA7">
        <f>(QA$1/50)*($C7/$B7)*0.01*((1.01)^QA$1)*$F7</f>
        <v>0</v>
      </c>
      <c r="QB7">
        <f>(QB$1/50)*($C7/$B7)*0.01*((1.01)^QB$1)*$F7</f>
        <v>0</v>
      </c>
      <c r="QC7">
        <f>(QC$1/50)*($C7/$B7)*0.01*((1.01)^QC$1)*$F7</f>
        <v>0</v>
      </c>
      <c r="QD7">
        <f>(QD$1/50)*($C7/$B7)*0.01*((1.01)^QD$1)*$F7</f>
        <v>0</v>
      </c>
      <c r="QE7">
        <f>(QE$1/50)*($C7/$B7)*0.01*((1.01)^QE$1)*$F7</f>
        <v>0</v>
      </c>
      <c r="QF7">
        <f>(QF$1/50)*($C7/$B7)*0.01*((1.01)^QF$1)*$F7</f>
        <v>0</v>
      </c>
      <c r="QG7">
        <f>(QG$1/50)*($C7/$B7)*0.01*((1.01)^QG$1)*$F7</f>
        <v>0</v>
      </c>
      <c r="QH7">
        <f>(QH$1/50)*($C7/$B7)*0.01*((1.01)^QH$1)*$F7</f>
        <v>0</v>
      </c>
      <c r="QI7">
        <f>(QI$1/50)*($C7/$B7)*0.01*((1.01)^QI$1)*$F7</f>
        <v>0</v>
      </c>
      <c r="QJ7">
        <f>(QJ$1/50)*($C7/$B7)*0.01*((1.01)^QJ$1)*$F7</f>
        <v>0</v>
      </c>
      <c r="QK7">
        <f>(QK$1/50)*($C7/$B7)*0.01*((1.01)^QK$1)*$F7</f>
        <v>0</v>
      </c>
      <c r="QL7">
        <f>(QL$1/50)*($C7/$B7)*0.01*((1.01)^QL$1)*$F7</f>
        <v>0</v>
      </c>
      <c r="QM7">
        <f>(QM$1/50)*($C7/$B7)*0.01*((1.01)^QM$1)*$F7</f>
        <v>0</v>
      </c>
      <c r="QN7">
        <f>(QN$1/50)*($C7/$B7)*0.01*((1.01)^QN$1)*$F7</f>
        <v>0</v>
      </c>
      <c r="QO7">
        <f>(QO$1/50)*($C7/$B7)*0.01*((1.01)^QO$1)*$F7</f>
        <v>0</v>
      </c>
      <c r="QP7">
        <f>(QP$1/50)*($C7/$B7)*0.01*((1.01)^QP$1)*$F7</f>
        <v>0</v>
      </c>
      <c r="QQ7">
        <f>(QQ$1/50)*($C7/$B7)*0.01*((1.01)^QQ$1)*$F7</f>
        <v>0</v>
      </c>
      <c r="QR7">
        <f>(QR$1/50)*($C7/$B7)*0.01*((1.01)^QR$1)*$F7</f>
        <v>0</v>
      </c>
      <c r="QS7">
        <f>(QS$1/50)*($C7/$B7)*0.01*((1.01)^QS$1)*$F7</f>
        <v>0</v>
      </c>
      <c r="QT7">
        <f>(QT$1/50)*($C7/$B7)*0.01*((1.01)^QT$1)*$F7</f>
        <v>0</v>
      </c>
      <c r="QU7">
        <f>(QU$1/50)*($C7/$B7)*0.01*((1.01)^QU$1)*$F7</f>
        <v>0</v>
      </c>
      <c r="QV7">
        <f>(QV$1/50)*($C7/$B7)*0.01*((1.01)^QV$1)*$F7</f>
        <v>0</v>
      </c>
      <c r="QW7">
        <f>(QW$1/50)*($C7/$B7)*0.01*((1.01)^QW$1)*$F7</f>
        <v>0</v>
      </c>
      <c r="QX7">
        <f>(QX$1/50)*($C7/$B7)*0.01*((1.01)^QX$1)*$F7</f>
        <v>0</v>
      </c>
      <c r="QY7">
        <f>(QY$1/50)*($C7/$B7)*0.01*((1.01)^QY$1)*$F7</f>
        <v>0</v>
      </c>
      <c r="QZ7">
        <f>(QZ$1/50)*($C7/$B7)*0.01*((1.01)^QZ$1)*$F7</f>
        <v>0</v>
      </c>
      <c r="RA7">
        <f>(RA$1/50)*($C7/$B7)*0.01*((1.01)^RA$1)*$F7</f>
        <v>0</v>
      </c>
      <c r="RB7">
        <f>(RB$1/50)*($C7/$B7)*0.01*((1.01)^RB$1)*$F7</f>
        <v>0</v>
      </c>
      <c r="RC7">
        <f>(RC$1/50)*($C7/$B7)*0.01*((1.01)^RC$1)*$F7</f>
        <v>0</v>
      </c>
      <c r="RD7">
        <f>(RD$1/50)*($C7/$B7)*0.01*((1.01)^RD$1)*$F7</f>
        <v>0</v>
      </c>
      <c r="RE7">
        <f>(RE$1/50)*($C7/$B7)*0.01*((1.01)^RE$1)*$F7</f>
        <v>0</v>
      </c>
      <c r="RF7">
        <f>(RF$1/50)*($C7/$B7)*0.01*((1.01)^RF$1)*$F7</f>
        <v>0</v>
      </c>
      <c r="RG7">
        <f>(RG$1/50)*($C7/$B7)*0.01*((1.01)^RG$1)*$F7</f>
        <v>0</v>
      </c>
      <c r="RH7">
        <f>(RH$1/50)*($C7/$B7)*0.01*((1.01)^RH$1)*$F7</f>
        <v>0</v>
      </c>
      <c r="RI7">
        <f>(RI$1/50)*($C7/$B7)*0.01*((1.01)^RI$1)*$F7</f>
        <v>0</v>
      </c>
      <c r="RJ7">
        <f>(RJ$1/50)*($C7/$B7)*0.01*((1.01)^RJ$1)*$F7</f>
        <v>0</v>
      </c>
      <c r="RK7">
        <f>(RK$1/50)*($C7/$B7)*0.01*((1.01)^RK$1)*$F7</f>
        <v>0</v>
      </c>
      <c r="RL7">
        <f>(RL$1/50)*($C7/$B7)*0.01*((1.01)^RL$1)*$F7</f>
        <v>0</v>
      </c>
      <c r="RM7">
        <f>(RM$1/50)*($C7/$B7)*0.01*((1.01)^RM$1)*$F7</f>
        <v>0</v>
      </c>
      <c r="RN7">
        <f>(RN$1/50)*($C7/$B7)*0.01*((1.01)^RN$1)*$F7</f>
        <v>0</v>
      </c>
      <c r="RO7">
        <f>(RO$1/50)*($C7/$B7)*0.01*((1.01)^RO$1)*$F7</f>
        <v>0</v>
      </c>
      <c r="RP7">
        <f>(RP$1/50)*($C7/$B7)*0.01*((1.01)^RP$1)*$F7</f>
        <v>0</v>
      </c>
      <c r="RQ7">
        <f>(RQ$1/50)*($C7/$B7)*0.01*((1.01)^RQ$1)*$F7</f>
        <v>0</v>
      </c>
      <c r="RR7">
        <f>(RR$1/50)*($C7/$B7)*0.01*((1.01)^RR$1)*$F7</f>
        <v>0</v>
      </c>
      <c r="RS7">
        <f>(RS$1/50)*($C7/$B7)*0.01*((1.01)^RS$1)*$F7</f>
        <v>0</v>
      </c>
      <c r="RT7">
        <f>(RT$1/50)*($C7/$B7)*0.01*((1.01)^RT$1)*$F7</f>
        <v>0</v>
      </c>
      <c r="RU7">
        <f>(RU$1/50)*($C7/$B7)*0.01*((1.01)^RU$1)*$F7</f>
        <v>0</v>
      </c>
      <c r="RV7">
        <f>(RV$1/50)*($C7/$B7)*0.01*((1.01)^RV$1)*$F7</f>
        <v>0</v>
      </c>
      <c r="RW7">
        <f>(RW$1/50)*($C7/$B7)*0.01*((1.01)^RW$1)*$F7</f>
        <v>0</v>
      </c>
      <c r="RX7">
        <f>(RX$1/50)*($C7/$B7)*0.01*((1.01)^RX$1)*$F7</f>
        <v>0</v>
      </c>
      <c r="RY7">
        <f>(RY$1/50)*($C7/$B7)*0.01*((1.01)^RY$1)*$F7</f>
        <v>0</v>
      </c>
      <c r="RZ7">
        <f>(RZ$1/50)*($C7/$B7)*0.01*((1.01)^RZ$1)*$F7</f>
        <v>0</v>
      </c>
      <c r="SA7">
        <f>(SA$1/50)*($C7/$B7)*0.01*((1.01)^SA$1)*$F7</f>
        <v>0</v>
      </c>
      <c r="SB7">
        <f>(SB$1/50)*($C7/$B7)*0.01*((1.01)^SB$1)*$F7</f>
        <v>0</v>
      </c>
      <c r="SC7">
        <f>(SC$1/50)*($C7/$B7)*0.01*((1.01)^SC$1)*$F7</f>
        <v>0</v>
      </c>
      <c r="SD7">
        <f>(SD$1/50)*($C7/$B7)*0.01*((1.01)^SD$1)*$F7</f>
        <v>0</v>
      </c>
      <c r="SE7">
        <f>(SE$1/50)*($C7/$B7)*0.01*((1.01)^SE$1)*$F7</f>
        <v>0</v>
      </c>
      <c r="SF7">
        <f>(SF$1/50)*($C7/$B7)*0.01*((1.01)^SF$1)*$F7</f>
        <v>0</v>
      </c>
      <c r="SG7">
        <f>(SG$1/50)*($C7/$B7)*0.01*((1.01)^SG$1)*$F7</f>
        <v>0</v>
      </c>
      <c r="SH7">
        <f>(SH$1/50)*($C7/$B7)*0.01*((1.01)^SH$1)*$F7</f>
        <v>0</v>
      </c>
      <c r="SI7">
        <f>(SI$1/50)*($C7/$B7)*0.01*((1.01)^SI$1)*$F7</f>
        <v>0</v>
      </c>
      <c r="SJ7">
        <f>(SJ$1/50)*($C7/$B7)*0.01*((1.01)^SJ$1)*$F7</f>
        <v>0</v>
      </c>
      <c r="SK7">
        <f>(SK$1/50)*($C7/$B7)*0.01*((1.01)^SK$1)*$F7</f>
        <v>0</v>
      </c>
      <c r="SL7">
        <f>(SL$1/50)*($C7/$B7)*0.01*((1.01)^SL$1)*$F7</f>
        <v>0</v>
      </c>
      <c r="SM7">
        <f>(SM$1/50)*($C7/$B7)*0.01*((1.01)^SM$1)*$F7</f>
        <v>0</v>
      </c>
      <c r="SN7">
        <f>(SN$1/50)*($C7/$B7)*0.01*((1.01)^SN$1)*$F7</f>
        <v>0</v>
      </c>
      <c r="SO7">
        <f>(SO$1/50)*($C7/$B7)*0.01*((1.01)^SO$1)*$F7</f>
        <v>0</v>
      </c>
      <c r="SP7">
        <f>(SP$1/50)*($C7/$B7)*0.01*((1.01)^SP$1)*$F7</f>
        <v>0</v>
      </c>
      <c r="SQ7">
        <f>(SQ$1/50)*($C7/$B7)*0.01*((1.01)^SQ$1)*$F7</f>
        <v>0</v>
      </c>
      <c r="SR7">
        <f>(SR$1/50)*($C7/$B7)*0.01*((1.01)^SR$1)*$F7</f>
        <v>0</v>
      </c>
      <c r="SS7">
        <f>(SS$1/50)*($C7/$B7)*0.01*((1.01)^SS$1)*$F7</f>
        <v>0</v>
      </c>
      <c r="ST7">
        <f>(ST$1/50)*($C7/$B7)*0.01*((1.01)^ST$1)*$F7</f>
        <v>0</v>
      </c>
      <c r="SU7">
        <f>(SU$1/50)*($C7/$B7)*0.01*((1.01)^SU$1)*$F7</f>
        <v>0</v>
      </c>
      <c r="SV7">
        <f>(SV$1/50)*($C7/$B7)*0.01*((1.01)^SV$1)*$F7</f>
        <v>0</v>
      </c>
      <c r="SW7">
        <f>(SW$1/50)*($C7/$B7)*0.01*((1.01)^SW$1)*$F7</f>
        <v>0</v>
      </c>
      <c r="SX7">
        <f>(SX$1/50)*($C7/$B7)*0.01*((1.01)^SX$1)*$F7</f>
        <v>0</v>
      </c>
      <c r="SY7">
        <f>(SY$1/50)*($C7/$B7)*0.01*((1.01)^SY$1)*$F7</f>
        <v>0</v>
      </c>
      <c r="SZ7">
        <f>(SZ$1/50)*($C7/$B7)*0.01*((1.01)^SZ$1)*$F7</f>
        <v>0</v>
      </c>
      <c r="TA7">
        <f>(TA$1/50)*($C7/$B7)*0.01*((1.01)^TA$1)*$F7</f>
        <v>0</v>
      </c>
      <c r="TB7">
        <f>(TB$1/50)*($C7/$B7)*0.01*((1.01)^TB$1)*$F7</f>
        <v>0</v>
      </c>
      <c r="TC7">
        <f>(TC$1/50)*($C7/$B7)*0.01*((1.01)^TC$1)*$F7</f>
        <v>0</v>
      </c>
      <c r="TD7">
        <f>(TD$1/50)*($C7/$B7)*0.01*((1.01)^TD$1)*$F7</f>
        <v>0</v>
      </c>
      <c r="TE7">
        <f>(TE$1/50)*($C7/$B7)*0.01*((1.01)^TE$1)*$F7</f>
        <v>0</v>
      </c>
      <c r="TF7">
        <f>(TF$1/50)*($C7/$B7)*0.01*((1.01)^TF$1)*$F7</f>
        <v>0</v>
      </c>
      <c r="TG7">
        <f>(TG$1/50)*($C7/$B7)*0.01*((1.01)^TG$1)*$F7</f>
        <v>0</v>
      </c>
      <c r="TH7">
        <f>(TH$1/50)*($C7/$B7)*0.01*((1.01)^TH$1)*$F7</f>
        <v>0</v>
      </c>
      <c r="TI7">
        <f>(TI$1/50)*($C7/$B7)*0.01*((1.01)^TI$1)*$F7</f>
        <v>0</v>
      </c>
      <c r="TJ7">
        <f>(TJ$1/50)*($C7/$B7)*0.01*((1.01)^TJ$1)*$F7</f>
        <v>0</v>
      </c>
      <c r="TK7">
        <f>(TK$1/50)*($C7/$B7)*0.01*((1.01)^TK$1)*$F7</f>
        <v>0</v>
      </c>
      <c r="TL7">
        <f>(TL$1/50)*($C7/$B7)*0.01*((1.01)^TL$1)*$F7</f>
        <v>0</v>
      </c>
      <c r="TM7">
        <f>(TM$1/50)*($C7/$B7)*0.01*((1.01)^TM$1)*$F7</f>
        <v>0</v>
      </c>
      <c r="TN7">
        <f>(TN$1/50)*($C7/$B7)*0.01*((1.01)^TN$1)*$F7</f>
        <v>0</v>
      </c>
      <c r="TO7">
        <f>(TO$1/50)*($C7/$B7)*0.01*((1.01)^TO$1)*$F7</f>
        <v>0</v>
      </c>
      <c r="TP7">
        <f>(TP$1/50)*($C7/$B7)*0.01*((1.01)^TP$1)*$F7</f>
        <v>0</v>
      </c>
      <c r="TQ7">
        <f>(TQ$1/50)*($C7/$B7)*0.01*((1.01)^TQ$1)*$F7</f>
        <v>0</v>
      </c>
      <c r="TR7">
        <f>(TR$1/50)*($C7/$B7)*0.01*((1.01)^TR$1)*$F7</f>
        <v>0</v>
      </c>
      <c r="TS7">
        <f>(TS$1/50)*($C7/$B7)*0.01*((1.01)^TS$1)*$F7</f>
        <v>0</v>
      </c>
      <c r="TT7">
        <f>(TT$1/50)*($C7/$B7)*0.01*((1.01)^TT$1)*$F7</f>
        <v>0</v>
      </c>
      <c r="TU7">
        <f>(TU$1/50)*($C7/$B7)*0.01*((1.01)^TU$1)*$F7</f>
        <v>0</v>
      </c>
      <c r="TV7">
        <f>(TV$1/50)*($C7/$B7)*0.01*((1.01)^TV$1)*$F7</f>
        <v>0</v>
      </c>
      <c r="TW7">
        <f>(TW$1/50)*($C7/$B7)*0.01*((1.01)^TW$1)*$F7</f>
        <v>0</v>
      </c>
      <c r="TX7">
        <f>(TX$1/50)*($C7/$B7)*0.01*((1.01)^TX$1)*$F7</f>
        <v>0</v>
      </c>
      <c r="TY7">
        <f>(TY$1/50)*($C7/$B7)*0.01*((1.01)^TY$1)*$F7</f>
        <v>0</v>
      </c>
      <c r="TZ7">
        <f>(TZ$1/50)*($C7/$B7)*0.01*((1.01)^TZ$1)*$F7</f>
        <v>0</v>
      </c>
      <c r="UA7">
        <f>(UA$1/50)*($C7/$B7)*0.01*((1.01)^UA$1)*$F7</f>
        <v>0</v>
      </c>
      <c r="UB7">
        <f>(UB$1/50)*($C7/$B7)*0.01*((1.01)^UB$1)*$F7</f>
        <v>0</v>
      </c>
      <c r="UC7">
        <f>(UC$1/50)*($C7/$B7)*0.01*((1.01)^UC$1)*$F7</f>
        <v>0</v>
      </c>
      <c r="UD7">
        <f>(UD$1/50)*($C7/$B7)*0.01*((1.01)^UD$1)*$F7</f>
        <v>0</v>
      </c>
      <c r="UE7">
        <f>(UE$1/50)*($C7/$B7)*0.01*((1.01)^UE$1)*$F7</f>
        <v>0</v>
      </c>
      <c r="UF7">
        <f>(UF$1/50)*($C7/$B7)*0.01*((1.01)^UF$1)*$F7</f>
        <v>0</v>
      </c>
      <c r="UG7">
        <f>(UG$1/50)*($C7/$B7)*0.01*((1.01)^UG$1)*$F7</f>
        <v>0</v>
      </c>
      <c r="UH7">
        <f>(UH$1/50)*($C7/$B7)*0.01*((1.01)^UH$1)*$F7</f>
        <v>0</v>
      </c>
      <c r="UI7">
        <f>(UI$1/50)*($C7/$B7)*0.01*((1.01)^UI$1)*$F7</f>
        <v>0</v>
      </c>
      <c r="UJ7">
        <f>(UJ$1/50)*($C7/$B7)*0.01*((1.01)^UJ$1)*$F7</f>
        <v>0</v>
      </c>
      <c r="UK7">
        <f>(UK$1/50)*($C7/$B7)*0.01*((1.01)^UK$1)*$F7</f>
        <v>0</v>
      </c>
      <c r="UL7">
        <f>(UL$1/50)*($C7/$B7)*0.01*((1.01)^UL$1)*$F7</f>
        <v>0</v>
      </c>
      <c r="UM7">
        <f>(UM$1/50)*($C7/$B7)*0.01*((1.01)^UM$1)*$F7</f>
        <v>0</v>
      </c>
      <c r="UN7">
        <f>(UN$1/50)*($C7/$B7)*0.01*((1.01)^UN$1)*$F7</f>
        <v>0</v>
      </c>
      <c r="UO7">
        <f>(UO$1/50)*($C7/$B7)*0.01*((1.01)^UO$1)*$F7</f>
        <v>0</v>
      </c>
      <c r="UP7">
        <f>(UP$1/50)*($C7/$B7)*0.01*((1.01)^UP$1)*$F7</f>
        <v>0</v>
      </c>
      <c r="UQ7">
        <f>(UQ$1/50)*($C7/$B7)*0.01*((1.01)^UQ$1)*$F7</f>
        <v>0</v>
      </c>
      <c r="UR7">
        <f>(UR$1/50)*($C7/$B7)*0.01*((1.01)^UR$1)*$F7</f>
        <v>0</v>
      </c>
      <c r="US7">
        <f>(US$1/50)*($C7/$B7)*0.01*((1.01)^US$1)*$F7</f>
        <v>0</v>
      </c>
      <c r="UT7">
        <f>(UT$1/50)*($C7/$B7)*0.01*((1.01)^UT$1)*$F7</f>
        <v>0</v>
      </c>
      <c r="UU7">
        <f>(UU$1/50)*($C7/$B7)*0.01*((1.01)^UU$1)*$F7</f>
        <v>0</v>
      </c>
      <c r="UV7">
        <f>(UV$1/50)*($C7/$B7)*0.01*((1.01)^UV$1)*$F7</f>
        <v>0</v>
      </c>
      <c r="UW7">
        <f>(UW$1/50)*($C7/$B7)*0.01*((1.01)^UW$1)*$F7</f>
        <v>0</v>
      </c>
      <c r="UX7">
        <f>(UX$1/50)*($C7/$B7)*0.01*((1.01)^UX$1)*$F7</f>
        <v>0</v>
      </c>
      <c r="UY7">
        <f>(UY$1/50)*($C7/$B7)*0.01*((1.01)^UY$1)*$F7</f>
        <v>0</v>
      </c>
      <c r="UZ7">
        <f>(UZ$1/50)*($C7/$B7)*0.01*((1.01)^UZ$1)*$F7</f>
        <v>0</v>
      </c>
      <c r="VA7">
        <f>(VA$1/50)*($C7/$B7)*0.01*((1.01)^VA$1)*$F7</f>
        <v>0</v>
      </c>
      <c r="VB7">
        <f>(VB$1/50)*($C7/$B7)*0.01*((1.01)^VB$1)*$F7</f>
        <v>0</v>
      </c>
      <c r="VC7">
        <f>(VC$1/50)*($C7/$B7)*0.01*((1.01)^VC$1)*$F7</f>
        <v>0</v>
      </c>
      <c r="VD7">
        <f>(VD$1/50)*($C7/$B7)*0.01*((1.01)^VD$1)*$F7</f>
        <v>0</v>
      </c>
      <c r="VE7">
        <f>(VE$1/50)*($C7/$B7)*0.01*((1.01)^VE$1)*$F7</f>
        <v>0</v>
      </c>
      <c r="VF7">
        <f>(VF$1/50)*($C7/$B7)*0.01*((1.01)^VF$1)*$F7</f>
        <v>0</v>
      </c>
      <c r="VG7">
        <f>(VG$1/50)*($C7/$B7)*0.01*((1.01)^VG$1)*$F7</f>
        <v>0</v>
      </c>
      <c r="VH7">
        <f>(VH$1/50)*($C7/$B7)*0.01*((1.01)^VH$1)*$F7</f>
        <v>0</v>
      </c>
      <c r="VI7">
        <f>(VI$1/50)*($C7/$B7)*0.01*((1.01)^VI$1)*$F7</f>
        <v>0</v>
      </c>
      <c r="VJ7">
        <f>(VJ$1/50)*($C7/$B7)*0.01*((1.01)^VJ$1)*$F7</f>
        <v>0</v>
      </c>
      <c r="VK7">
        <f>(VK$1/50)*($C7/$B7)*0.01*((1.01)^VK$1)*$F7</f>
        <v>0</v>
      </c>
      <c r="VL7">
        <f>(VL$1/50)*($C7/$B7)*0.01*((1.01)^VL$1)*$F7</f>
        <v>0</v>
      </c>
      <c r="VM7">
        <f>(VM$1/50)*($C7/$B7)*0.01*((1.01)^VM$1)*$F7</f>
        <v>0</v>
      </c>
      <c r="VN7">
        <f>(VN$1/50)*($C7/$B7)*0.01*((1.01)^VN$1)*$F7</f>
        <v>0</v>
      </c>
      <c r="VO7">
        <f>(VO$1/50)*($C7/$B7)*0.01*((1.01)^VO$1)*$F7</f>
        <v>0</v>
      </c>
      <c r="VP7">
        <f>(VP$1/50)*($C7/$B7)*0.01*((1.01)^VP$1)*$F7</f>
        <v>0</v>
      </c>
      <c r="VQ7">
        <f>(VQ$1/50)*($C7/$B7)*0.01*((1.01)^VQ$1)*$F7</f>
        <v>0</v>
      </c>
      <c r="VR7">
        <f>(VR$1/50)*($C7/$B7)*0.01*((1.01)^VR$1)*$F7</f>
        <v>0</v>
      </c>
      <c r="VS7">
        <f>(VS$1/50)*($C7/$B7)*0.01*((1.01)^VS$1)*$F7</f>
        <v>0</v>
      </c>
      <c r="VT7">
        <f>(VT$1/50)*($C7/$B7)*0.01*((1.01)^VT$1)*$F7</f>
        <v>0</v>
      </c>
      <c r="VU7">
        <f>(VU$1/50)*($C7/$B7)*0.01*((1.01)^VU$1)*$F7</f>
        <v>0</v>
      </c>
      <c r="VV7">
        <f>(VV$1/50)*($C7/$B7)*0.01*((1.01)^VV$1)*$F7</f>
        <v>0</v>
      </c>
      <c r="VW7">
        <f>(VW$1/50)*($C7/$B7)*0.01*((1.01)^VW$1)*$F7</f>
        <v>0</v>
      </c>
      <c r="VX7">
        <f>(VX$1/50)*($C7/$B7)*0.01*((1.01)^VX$1)*$F7</f>
        <v>0</v>
      </c>
      <c r="VY7">
        <f>(VY$1/50)*($C7/$B7)*0.01*((1.01)^VY$1)*$F7</f>
        <v>0</v>
      </c>
      <c r="VZ7">
        <f>(VZ$1/50)*($C7/$B7)*0.01*((1.01)^VZ$1)*$F7</f>
        <v>0</v>
      </c>
      <c r="WA7">
        <f>(WA$1/50)*($C7/$B7)*0.01*((1.01)^WA$1)*$F7</f>
        <v>0</v>
      </c>
      <c r="WB7">
        <f>(WB$1/50)*($C7/$B7)*0.01*((1.01)^WB$1)*$F7</f>
        <v>0</v>
      </c>
      <c r="WC7">
        <f>(WC$1/50)*($C7/$B7)*0.01*((1.01)^WC$1)*$F7</f>
        <v>0</v>
      </c>
      <c r="WD7">
        <f>(WD$1/50)*($C7/$B7)*0.01*((1.01)^WD$1)*$F7</f>
        <v>0</v>
      </c>
      <c r="WE7">
        <f>(WE$1/50)*($C7/$B7)*0.01*((1.01)^WE$1)*$F7</f>
        <v>0</v>
      </c>
      <c r="WF7">
        <f>(WF$1/50)*($C7/$B7)*0.01*((1.01)^WF$1)*$F7</f>
        <v>0</v>
      </c>
      <c r="WG7">
        <f>(WG$1/50)*($C7/$B7)*0.01*((1.01)^WG$1)*$F7</f>
        <v>0</v>
      </c>
      <c r="WH7">
        <f>(WH$1/50)*($C7/$B7)*0.01*((1.01)^WH$1)*$F7</f>
        <v>0</v>
      </c>
      <c r="WI7">
        <f>(WI$1/50)*($C7/$B7)*0.01*((1.01)^WI$1)*$F7</f>
        <v>0</v>
      </c>
      <c r="WJ7">
        <f>(WJ$1/50)*($C7/$B7)*0.01*((1.01)^WJ$1)*$F7</f>
        <v>0</v>
      </c>
      <c r="WK7">
        <f>(WK$1/50)*($C7/$B7)*0.01*((1.01)^WK$1)*$F7</f>
        <v>0</v>
      </c>
      <c r="WL7">
        <f>(WL$1/50)*($C7/$B7)*0.01*((1.01)^WL$1)*$F7</f>
        <v>0</v>
      </c>
      <c r="WM7">
        <f>(WM$1/50)*($C7/$B7)*0.01*((1.01)^WM$1)*$F7</f>
        <v>0</v>
      </c>
      <c r="WN7">
        <f>(WN$1/50)*($C7/$B7)*0.01*((1.01)^WN$1)*$F7</f>
        <v>0</v>
      </c>
      <c r="WO7">
        <f>(WO$1/50)*($C7/$B7)*0.01*((1.01)^WO$1)*$F7</f>
        <v>0</v>
      </c>
      <c r="WP7">
        <f>(WP$1/50)*($C7/$B7)*0.01*((1.01)^WP$1)*$F7</f>
        <v>0</v>
      </c>
      <c r="WQ7">
        <f>(WQ$1/50)*($C7/$B7)*0.01*((1.01)^WQ$1)*$F7</f>
        <v>0</v>
      </c>
      <c r="WR7">
        <f>(WR$1/50)*($C7/$B7)*0.01*((1.01)^WR$1)*$F7</f>
        <v>0</v>
      </c>
      <c r="WS7">
        <f>(WS$1/50)*($C7/$B7)*0.01*((1.01)^WS$1)*$F7</f>
        <v>0</v>
      </c>
      <c r="WT7">
        <f>(WT$1/50)*($C7/$B7)*0.01*((1.01)^WT$1)*$F7</f>
        <v>0</v>
      </c>
      <c r="WU7">
        <f>(WU$1/50)*($C7/$B7)*0.01*((1.01)^WU$1)*$F7</f>
        <v>0</v>
      </c>
      <c r="WV7">
        <f>(WV$1/50)*($C7/$B7)*0.01*((1.01)^WV$1)*$F7</f>
        <v>0</v>
      </c>
      <c r="WW7">
        <f>(WW$1/50)*($C7/$B7)*0.01*((1.01)^WW$1)*$F7</f>
        <v>0</v>
      </c>
      <c r="WX7">
        <f>(WX$1/50)*($C7/$B7)*0.01*((1.01)^WX$1)*$F7</f>
        <v>0</v>
      </c>
      <c r="WY7">
        <f>(WY$1/50)*($C7/$B7)*0.01*((1.01)^WY$1)*$F7</f>
        <v>0</v>
      </c>
      <c r="WZ7">
        <f>(WZ$1/50)*($C7/$B7)*0.01*((1.01)^WZ$1)*$F7</f>
        <v>0</v>
      </c>
      <c r="XA7">
        <f>(XA$1/50)*($C7/$B7)*0.01*((1.01)^XA$1)*$F7</f>
        <v>0</v>
      </c>
      <c r="XB7">
        <f>(XB$1/50)*($C7/$B7)*0.01*((1.01)^XB$1)*$F7</f>
        <v>0</v>
      </c>
      <c r="XC7">
        <f>(XC$1/50)*($C7/$B7)*0.01*((1.01)^XC$1)*$F7</f>
        <v>0</v>
      </c>
      <c r="XD7">
        <f>(XD$1/50)*($C7/$B7)*0.01*((1.01)^XD$1)*$F7</f>
        <v>0</v>
      </c>
      <c r="XE7">
        <f>(XE$1/50)*($C7/$B7)*0.01*((1.01)^XE$1)*$F7</f>
        <v>0</v>
      </c>
      <c r="XF7">
        <f>(XF$1/50)*($C7/$B7)*0.01*((1.01)^XF$1)*$F7</f>
        <v>0</v>
      </c>
      <c r="XG7">
        <f>(XG$1/50)*($C7/$B7)*0.01*((1.01)^XG$1)*$F7</f>
        <v>0</v>
      </c>
      <c r="XH7">
        <f>(XH$1/50)*($C7/$B7)*0.01*((1.01)^XH$1)*$F7</f>
        <v>0</v>
      </c>
      <c r="XI7">
        <f>(XI$1/50)*($C7/$B7)*0.01*((1.01)^XI$1)*$F7</f>
        <v>0</v>
      </c>
      <c r="XJ7">
        <f>(XJ$1/50)*($C7/$B7)*0.01*((1.01)^XJ$1)*$F7</f>
        <v>0</v>
      </c>
      <c r="XK7">
        <f>(XK$1/50)*($C7/$B7)*0.01*((1.01)^XK$1)*$F7</f>
        <v>0</v>
      </c>
      <c r="XL7">
        <f>(XL$1/50)*($C7/$B7)*0.01*((1.01)^XL$1)*$F7</f>
        <v>0</v>
      </c>
      <c r="XM7">
        <f>(XM$1/50)*($C7/$B7)*0.01*((1.01)^XM$1)*$F7</f>
        <v>0</v>
      </c>
      <c r="XN7">
        <f>(XN$1/50)*($C7/$B7)*0.01*((1.01)^XN$1)*$F7</f>
        <v>0</v>
      </c>
      <c r="XO7">
        <f>(XO$1/50)*($C7/$B7)*0.01*((1.01)^XO$1)*$F7</f>
        <v>0</v>
      </c>
      <c r="XP7">
        <f>(XP$1/50)*($C7/$B7)*0.01*((1.01)^XP$1)*$F7</f>
        <v>0</v>
      </c>
      <c r="XQ7">
        <f>(XQ$1/50)*($C7/$B7)*0.01*((1.01)^XQ$1)*$F7</f>
        <v>0</v>
      </c>
      <c r="XR7">
        <f>(XR$1/50)*($C7/$B7)*0.01*((1.01)^XR$1)*$F7</f>
        <v>0</v>
      </c>
      <c r="XS7">
        <f>(XS$1/50)*($C7/$B7)*0.01*((1.01)^XS$1)*$F7</f>
        <v>0</v>
      </c>
      <c r="XT7">
        <f>(XT$1/50)*($C7/$B7)*0.01*((1.01)^XT$1)*$F7</f>
        <v>0</v>
      </c>
      <c r="XU7">
        <f>(XU$1/50)*($C7/$B7)*0.01*((1.01)^XU$1)*$F7</f>
        <v>0</v>
      </c>
      <c r="XV7">
        <f>(XV$1/50)*($C7/$B7)*0.01*((1.01)^XV$1)*$F7</f>
        <v>0</v>
      </c>
      <c r="XW7">
        <f>(XW$1/50)*($C7/$B7)*0.01*((1.01)^XW$1)*$F7</f>
        <v>0</v>
      </c>
      <c r="XX7">
        <f>(XX$1/50)*($C7/$B7)*0.01*((1.01)^XX$1)*$F7</f>
        <v>0</v>
      </c>
      <c r="XY7">
        <f>(XY$1/50)*($C7/$B7)*0.01*((1.01)^XY$1)*$F7</f>
        <v>0</v>
      </c>
      <c r="XZ7">
        <f>(XZ$1/50)*($C7/$B7)*0.01*((1.01)^XZ$1)*$F7</f>
        <v>0</v>
      </c>
      <c r="YA7">
        <f>(YA$1/50)*($C7/$B7)*0.01*((1.01)^YA$1)*$F7</f>
        <v>0</v>
      </c>
      <c r="YB7">
        <f>(YB$1/50)*($C7/$B7)*0.01*((1.01)^YB$1)*$F7</f>
        <v>0</v>
      </c>
      <c r="YC7">
        <f>(YC$1/50)*($C7/$B7)*0.01*((1.01)^YC$1)*$F7</f>
        <v>0</v>
      </c>
      <c r="YD7">
        <f>(YD$1/50)*($C7/$B7)*0.01*((1.01)^YD$1)*$F7</f>
        <v>0</v>
      </c>
      <c r="YE7">
        <f>(YE$1/50)*($C7/$B7)*0.01*((1.01)^YE$1)*$F7</f>
        <v>0</v>
      </c>
      <c r="YF7">
        <f>(YF$1/50)*($C7/$B7)*0.01*((1.01)^YF$1)*$F7</f>
        <v>0</v>
      </c>
      <c r="YG7">
        <f>(YG$1/50)*($C7/$B7)*0.01*((1.01)^YG$1)*$F7</f>
        <v>0</v>
      </c>
      <c r="YH7">
        <f>(YH$1/50)*($C7/$B7)*0.01*((1.01)^YH$1)*$F7</f>
        <v>0</v>
      </c>
      <c r="YI7">
        <f>(YI$1/50)*($C7/$B7)*0.01*((1.01)^YI$1)*$F7</f>
        <v>0</v>
      </c>
      <c r="YJ7">
        <f>(YJ$1/50)*($C7/$B7)*0.01*((1.01)^YJ$1)*$F7</f>
        <v>0</v>
      </c>
      <c r="YK7">
        <f>(YK$1/50)*($C7/$B7)*0.01*((1.01)^YK$1)*$F7</f>
        <v>0</v>
      </c>
      <c r="YL7">
        <f>(YL$1/50)*($C7/$B7)*0.01*((1.01)^YL$1)*$F7</f>
        <v>0</v>
      </c>
      <c r="YM7">
        <f>(YM$1/50)*($C7/$B7)*0.01*((1.01)^YM$1)*$F7</f>
        <v>0</v>
      </c>
      <c r="YN7">
        <f>(YN$1/50)*($C7/$B7)*0.01*((1.01)^YN$1)*$F7</f>
        <v>0</v>
      </c>
      <c r="YO7">
        <f>(YO$1/50)*($C7/$B7)*0.01*((1.01)^YO$1)*$F7</f>
        <v>0</v>
      </c>
      <c r="YP7">
        <f>(YP$1/50)*($C7/$B7)*0.01*((1.01)^YP$1)*$F7</f>
        <v>0</v>
      </c>
      <c r="YQ7">
        <f>(YQ$1/50)*($C7/$B7)*0.01*((1.01)^YQ$1)*$F7</f>
        <v>0</v>
      </c>
      <c r="YR7">
        <f>(YR$1/50)*($C7/$B7)*0.01*((1.01)^YR$1)*$F7</f>
        <v>0</v>
      </c>
      <c r="YS7">
        <f>(YS$1/50)*($C7/$B7)*0.01*((1.01)^YS$1)*$F7</f>
        <v>0</v>
      </c>
      <c r="YT7">
        <f>(YT$1/50)*($C7/$B7)*0.01*((1.01)^YT$1)*$F7</f>
        <v>0</v>
      </c>
      <c r="YU7">
        <f>(YU$1/50)*($C7/$B7)*0.01*((1.01)^YU$1)*$F7</f>
        <v>0</v>
      </c>
      <c r="YV7">
        <f>(YV$1/50)*($C7/$B7)*0.01*((1.01)^YV$1)*$F7</f>
        <v>0</v>
      </c>
      <c r="YW7">
        <f>(YW$1/50)*($C7/$B7)*0.01*((1.01)^YW$1)*$F7</f>
        <v>0</v>
      </c>
      <c r="YX7">
        <f>(YX$1/50)*($C7/$B7)*0.01*((1.01)^YX$1)*$F7</f>
        <v>0</v>
      </c>
      <c r="YY7">
        <f>(YY$1/50)*($C7/$B7)*0.01*((1.01)^YY$1)*$F7</f>
        <v>0</v>
      </c>
      <c r="YZ7">
        <f>(YZ$1/50)*($C7/$B7)*0.01*((1.01)^YZ$1)*$F7</f>
        <v>0</v>
      </c>
      <c r="ZA7">
        <f>(ZA$1/50)*($C7/$B7)*0.01*((1.01)^ZA$1)*$F7</f>
        <v>0</v>
      </c>
      <c r="ZB7">
        <f>(ZB$1/50)*($C7/$B7)*0.01*((1.01)^ZB$1)*$F7</f>
        <v>0</v>
      </c>
      <c r="ZC7">
        <f>(ZC$1/50)*($C7/$B7)*0.01*((1.01)^ZC$1)*$F7</f>
        <v>0</v>
      </c>
      <c r="ZD7">
        <f>(ZD$1/50)*($C7/$B7)*0.01*((1.01)^ZD$1)*$F7</f>
        <v>0</v>
      </c>
      <c r="ZE7">
        <f>(ZE$1/50)*($C7/$B7)*0.01*((1.01)^ZE$1)*$F7</f>
        <v>0</v>
      </c>
      <c r="ZF7">
        <f>(ZF$1/50)*($C7/$B7)*0.01*((1.01)^ZF$1)*$F7</f>
        <v>0</v>
      </c>
      <c r="ZG7">
        <f>(ZG$1/50)*($C7/$B7)*0.01*((1.01)^ZG$1)*$F7</f>
        <v>0</v>
      </c>
      <c r="ZH7">
        <f>(ZH$1/50)*($C7/$B7)*0.01*((1.01)^ZH$1)*$F7</f>
        <v>0</v>
      </c>
      <c r="ZI7">
        <f>(ZI$1/50)*($C7/$B7)*0.01*((1.01)^ZI$1)*$F7</f>
        <v>0</v>
      </c>
      <c r="ZJ7">
        <f>(ZJ$1/50)*($C7/$B7)*0.01*((1.01)^ZJ$1)*$F7</f>
        <v>0</v>
      </c>
      <c r="ZK7">
        <f>(ZK$1/50)*($C7/$B7)*0.01*((1.01)^ZK$1)*$F7</f>
        <v>0</v>
      </c>
      <c r="ZL7">
        <f>(ZL$1/50)*($C7/$B7)*0.01*((1.01)^ZL$1)*$F7</f>
        <v>0</v>
      </c>
      <c r="ZM7">
        <f>(ZM$1/50)*($C7/$B7)*0.01*((1.01)^ZM$1)*$F7</f>
        <v>0</v>
      </c>
      <c r="ZN7">
        <f>(ZN$1/50)*($C7/$B7)*0.01*((1.01)^ZN$1)*$F7</f>
        <v>0</v>
      </c>
      <c r="ZO7">
        <f>(ZO$1/50)*($C7/$B7)*0.01*((1.01)^ZO$1)*$F7</f>
        <v>0</v>
      </c>
      <c r="ZP7">
        <f>(ZP$1/50)*($C7/$B7)*0.01*((1.01)^ZP$1)*$F7</f>
        <v>0</v>
      </c>
      <c r="ZQ7">
        <f>(ZQ$1/50)*($C7/$B7)*0.01*((1.01)^ZQ$1)*$F7</f>
        <v>0</v>
      </c>
      <c r="ZR7">
        <f>(ZR$1/50)*($C7/$B7)*0.01*((1.01)^ZR$1)*$F7</f>
        <v>0</v>
      </c>
      <c r="ZS7">
        <f>(ZS$1/50)*($C7/$B7)*0.01*((1.01)^ZS$1)*$F7</f>
        <v>0</v>
      </c>
      <c r="ZT7">
        <f>(ZT$1/50)*($C7/$B7)*0.01*((1.01)^ZT$1)*$F7</f>
        <v>0</v>
      </c>
      <c r="ZU7">
        <f>(ZU$1/50)*($C7/$B7)*0.01*((1.01)^ZU$1)*$F7</f>
        <v>0</v>
      </c>
      <c r="ZV7">
        <f>(ZV$1/50)*($C7/$B7)*0.01*((1.01)^ZV$1)*$F7</f>
        <v>0</v>
      </c>
      <c r="ZW7">
        <f>(ZW$1/50)*($C7/$B7)*0.01*((1.01)^ZW$1)*$F7</f>
        <v>0</v>
      </c>
      <c r="ZX7">
        <f>(ZX$1/50)*($C7/$B7)*0.01*((1.01)^ZX$1)*$F7</f>
        <v>0</v>
      </c>
      <c r="ZY7">
        <f>(ZY$1/50)*($C7/$B7)*0.01*((1.01)^ZY$1)*$F7</f>
        <v>0</v>
      </c>
      <c r="ZZ7">
        <f>(ZZ$1/50)*($C7/$B7)*0.01*((1.01)^ZZ$1)*$F7</f>
        <v>0</v>
      </c>
      <c r="AAA7">
        <f>(AAA$1/50)*($C7/$B7)*0.01*((1.01)^AAA$1)*$F7</f>
        <v>0</v>
      </c>
      <c r="AAB7">
        <f>(AAB$1/50)*($C7/$B7)*0.01*((1.01)^AAB$1)*$F7</f>
        <v>0</v>
      </c>
      <c r="AAC7">
        <f>(AAC$1/50)*($C7/$B7)*0.01*((1.01)^AAC$1)*$F7</f>
        <v>0</v>
      </c>
      <c r="AAD7">
        <f>(AAD$1/50)*($C7/$B7)*0.01*((1.01)^AAD$1)*$F7</f>
        <v>0</v>
      </c>
      <c r="AAE7">
        <f>(AAE$1/50)*($C7/$B7)*0.01*((1.01)^AAE$1)*$F7</f>
        <v>0</v>
      </c>
      <c r="AAF7">
        <f>(AAF$1/50)*($C7/$B7)*0.01*((1.01)^AAF$1)*$F7</f>
        <v>0</v>
      </c>
      <c r="AAG7">
        <f>(AAG$1/50)*($C7/$B7)*0.01*((1.01)^AAG$1)*$F7</f>
        <v>0</v>
      </c>
      <c r="AAH7">
        <f>(AAH$1/50)*($C7/$B7)*0.01*((1.01)^AAH$1)*$F7</f>
        <v>0</v>
      </c>
      <c r="AAI7">
        <f>(AAI$1/50)*($C7/$B7)*0.01*((1.01)^AAI$1)*$F7</f>
        <v>0</v>
      </c>
      <c r="AAJ7">
        <f>(AAJ$1/50)*($C7/$B7)*0.01*((1.01)^AAJ$1)*$F7</f>
        <v>0</v>
      </c>
      <c r="AAK7">
        <f>(AAK$1/50)*($C7/$B7)*0.01*((1.01)^AAK$1)*$F7</f>
        <v>0</v>
      </c>
      <c r="AAL7">
        <f>(AAL$1/50)*($C7/$B7)*0.01*((1.01)^AAL$1)*$F7</f>
        <v>0</v>
      </c>
      <c r="AAM7">
        <f>(AAM$1/50)*($C7/$B7)*0.01*((1.01)^AAM$1)*$F7</f>
        <v>0</v>
      </c>
      <c r="AAN7">
        <f>(AAN$1/50)*($C7/$B7)*0.01*((1.01)^AAN$1)*$F7</f>
        <v>0</v>
      </c>
      <c r="AAO7">
        <f>(AAO$1/50)*($C7/$B7)*0.01*((1.01)^AAO$1)*$F7</f>
        <v>0</v>
      </c>
      <c r="AAP7">
        <f>(AAP$1/50)*($C7/$B7)*0.01*((1.01)^AAP$1)*$F7</f>
        <v>0</v>
      </c>
      <c r="AAQ7">
        <f>(AAQ$1/50)*($C7/$B7)*0.01*((1.01)^AAQ$1)*$F7</f>
        <v>0</v>
      </c>
      <c r="AAR7">
        <f>(AAR$1/50)*($C7/$B7)*0.01*((1.01)^AAR$1)*$F7</f>
        <v>0</v>
      </c>
      <c r="AAS7">
        <f>(AAS$1/50)*($C7/$B7)*0.01*((1.01)^AAS$1)*$F7</f>
        <v>0</v>
      </c>
      <c r="AAT7">
        <f>(AAT$1/50)*($C7/$B7)*0.01*((1.01)^AAT$1)*$F7</f>
        <v>0</v>
      </c>
      <c r="AAU7">
        <f>(AAU$1/50)*($C7/$B7)*0.01*((1.01)^AAU$1)*$F7</f>
        <v>0</v>
      </c>
      <c r="AAV7">
        <f>(AAV$1/50)*($C7/$B7)*0.01*((1.01)^AAV$1)*$F7</f>
        <v>0</v>
      </c>
      <c r="AAW7">
        <f>(AAW$1/50)*($C7/$B7)*0.01*((1.01)^AAW$1)*$F7</f>
        <v>0</v>
      </c>
      <c r="AAX7">
        <f>(AAX$1/50)*($C7/$B7)*0.01*((1.01)^AAX$1)*$F7</f>
        <v>0</v>
      </c>
      <c r="AAY7">
        <f>(AAY$1/50)*($C7/$B7)*0.01*((1.01)^AAY$1)*$F7</f>
        <v>0</v>
      </c>
      <c r="AAZ7">
        <f>(AAZ$1/50)*($C7/$B7)*0.01*((1.01)^AAZ$1)*$F7</f>
        <v>0</v>
      </c>
      <c r="ABA7">
        <f>(ABA$1/50)*($C7/$B7)*0.01*((1.01)^ABA$1)*$F7</f>
        <v>0</v>
      </c>
      <c r="ABB7">
        <f>(ABB$1/50)*($C7/$B7)*0.01*((1.01)^ABB$1)*$F7</f>
        <v>0</v>
      </c>
      <c r="ABC7">
        <f>(ABC$1/50)*($C7/$B7)*0.01*((1.01)^ABC$1)*$F7</f>
        <v>0</v>
      </c>
      <c r="ABD7">
        <f>(ABD$1/50)*($C7/$B7)*0.01*((1.01)^ABD$1)*$F7</f>
        <v>0</v>
      </c>
      <c r="ABE7">
        <f>(ABE$1/50)*($C7/$B7)*0.01*((1.01)^ABE$1)*$F7</f>
        <v>0</v>
      </c>
      <c r="ABF7">
        <f>(ABF$1/50)*($C7/$B7)*0.01*((1.01)^ABF$1)*$F7</f>
        <v>0</v>
      </c>
      <c r="ABG7">
        <f>(ABG$1/50)*($C7/$B7)*0.01*((1.01)^ABG$1)*$F7</f>
        <v>0</v>
      </c>
      <c r="ABH7">
        <f>(ABH$1/50)*($C7/$B7)*0.01*((1.01)^ABH$1)*$F7</f>
        <v>0</v>
      </c>
      <c r="ABI7">
        <f>(ABI$1/50)*($C7/$B7)*0.01*((1.01)^ABI$1)*$F7</f>
        <v>0</v>
      </c>
      <c r="ABJ7">
        <f>(ABJ$1/50)*($C7/$B7)*0.01*((1.01)^ABJ$1)*$F7</f>
        <v>0</v>
      </c>
      <c r="ABK7">
        <f>(ABK$1/50)*($C7/$B7)*0.01*((1.01)^ABK$1)*$F7</f>
        <v>0</v>
      </c>
      <c r="ABL7">
        <f>(ABL$1/50)*($C7/$B7)*0.01*((1.01)^ABL$1)*$F7</f>
        <v>0</v>
      </c>
      <c r="ABM7">
        <f>(ABM$1/50)*($C7/$B7)*0.01*((1.01)^ABM$1)*$F7</f>
        <v>0</v>
      </c>
      <c r="ABN7">
        <f>(ABN$1/50)*($C7/$B7)*0.01*((1.01)^ABN$1)*$F7</f>
        <v>0</v>
      </c>
      <c r="ABO7">
        <f>(ABO$1/50)*($C7/$B7)*0.01*((1.01)^ABO$1)*$F7</f>
        <v>0</v>
      </c>
      <c r="ABP7">
        <f>(ABP$1/50)*($C7/$B7)*0.01*((1.01)^ABP$1)*$F7</f>
        <v>0</v>
      </c>
      <c r="ABQ7">
        <f>(ABQ$1/50)*($C7/$B7)*0.01*((1.01)^ABQ$1)*$F7</f>
        <v>0</v>
      </c>
      <c r="ABR7">
        <f>(ABR$1/50)*($C7/$B7)*0.01*((1.01)^ABR$1)*$F7</f>
        <v>0</v>
      </c>
      <c r="ABS7">
        <f>(ABS$1/50)*($C7/$B7)*0.01*((1.01)^ABS$1)*$F7</f>
        <v>0</v>
      </c>
      <c r="ABT7">
        <f>(ABT$1/50)*($C7/$B7)*0.01*((1.01)^ABT$1)*$F7</f>
        <v>0</v>
      </c>
      <c r="ABU7">
        <f>(ABU$1/50)*($C7/$B7)*0.01*((1.01)^ABU$1)*$F7</f>
        <v>0</v>
      </c>
      <c r="ABV7">
        <f>(ABV$1/50)*($C7/$B7)*0.01*((1.01)^ABV$1)*$F7</f>
        <v>0</v>
      </c>
      <c r="ABW7">
        <f>(ABW$1/50)*($C7/$B7)*0.01*((1.01)^ABW$1)*$F7</f>
        <v>0</v>
      </c>
      <c r="ABX7">
        <f>(ABX$1/50)*($C7/$B7)*0.01*((1.01)^ABX$1)*$F7</f>
        <v>0</v>
      </c>
      <c r="ABY7">
        <f>(ABY$1/50)*($C7/$B7)*0.01*((1.01)^ABY$1)*$F7</f>
        <v>0</v>
      </c>
      <c r="ABZ7">
        <f>(ABZ$1/50)*($C7/$B7)*0.01*((1.01)^ABZ$1)*$F7</f>
        <v>0</v>
      </c>
      <c r="ACA7">
        <f>(ACA$1/50)*($C7/$B7)*0.01*((1.01)^ACA$1)*$F7</f>
        <v>0</v>
      </c>
      <c r="ACB7">
        <f>(ACB$1/50)*($C7/$B7)*0.01*((1.01)^ACB$1)*$F7</f>
        <v>0</v>
      </c>
      <c r="ACC7">
        <f>(ACC$1/50)*($C7/$B7)*0.01*((1.01)^ACC$1)*$F7</f>
        <v>0</v>
      </c>
      <c r="ACD7">
        <f>(ACD$1/50)*($C7/$B7)*0.01*((1.01)^ACD$1)*$F7</f>
        <v>0</v>
      </c>
      <c r="ACE7">
        <f>(ACE$1/50)*($C7/$B7)*0.01*((1.01)^ACE$1)*$F7</f>
        <v>0</v>
      </c>
      <c r="ACF7">
        <f>(ACF$1/50)*($C7/$B7)*0.01*((1.01)^ACF$1)*$F7</f>
        <v>0</v>
      </c>
      <c r="ACG7">
        <f>(ACG$1/50)*($C7/$B7)*0.01*((1.01)^ACG$1)*$F7</f>
        <v>0</v>
      </c>
      <c r="ACH7">
        <f>(ACH$1/50)*($C7/$B7)*0.01*((1.01)^ACH$1)*$F7</f>
        <v>0</v>
      </c>
      <c r="ACI7">
        <f>(ACI$1/50)*($C7/$B7)*0.01*((1.01)^ACI$1)*$F7</f>
        <v>0</v>
      </c>
      <c r="ACJ7">
        <f>(ACJ$1/50)*($C7/$B7)*0.01*((1.01)^ACJ$1)*$F7</f>
        <v>0</v>
      </c>
      <c r="ACK7">
        <f>(ACK$1/50)*($C7/$B7)*0.01*((1.01)^ACK$1)*$F7</f>
        <v>0</v>
      </c>
      <c r="ACL7">
        <f>(ACL$1/50)*($C7/$B7)*0.01*((1.01)^ACL$1)*$F7</f>
        <v>0</v>
      </c>
      <c r="ACM7">
        <f>(ACM$1/50)*($C7/$B7)*0.01*((1.01)^ACM$1)*$F7</f>
        <v>0</v>
      </c>
      <c r="ACN7">
        <f>(ACN$1/50)*($C7/$B7)*0.01*((1.01)^ACN$1)*$F7</f>
        <v>0</v>
      </c>
      <c r="ACO7">
        <f>(ACO$1/50)*($C7/$B7)*0.01*((1.01)^ACO$1)*$F7</f>
        <v>0</v>
      </c>
      <c r="ACP7">
        <f>(ACP$1/50)*($C7/$B7)*0.01*((1.01)^ACP$1)*$F7</f>
        <v>0</v>
      </c>
      <c r="ACQ7">
        <f>(ACQ$1/50)*($C7/$B7)*0.01*((1.01)^ACQ$1)*$F7</f>
        <v>0</v>
      </c>
      <c r="ACR7">
        <f>(ACR$1/50)*($C7/$B7)*0.01*((1.01)^ACR$1)*$F7</f>
        <v>0</v>
      </c>
      <c r="ACS7">
        <f>(ACS$1/50)*($C7/$B7)*0.01*((1.01)^ACS$1)*$F7</f>
        <v>0</v>
      </c>
      <c r="ACT7">
        <f>(ACT$1/50)*($C7/$B7)*0.01*((1.01)^ACT$1)*$F7</f>
        <v>0</v>
      </c>
      <c r="ACU7">
        <f>(ACU$1/50)*($C7/$B7)*0.01*((1.01)^ACU$1)*$F7</f>
        <v>0</v>
      </c>
      <c r="ACV7">
        <f>(ACV$1/50)*($C7/$B7)*0.01*((1.01)^ACV$1)*$F7</f>
        <v>0</v>
      </c>
      <c r="ACW7">
        <f>(ACW$1/50)*($C7/$B7)*0.01*((1.01)^ACW$1)*$F7</f>
        <v>0</v>
      </c>
      <c r="ACX7">
        <f>(ACX$1/50)*($C7/$B7)*0.01*((1.01)^ACX$1)*$F7</f>
        <v>0</v>
      </c>
      <c r="ACY7">
        <f>(ACY$1/50)*($C7/$B7)*0.01*((1.01)^ACY$1)*$F7</f>
        <v>0</v>
      </c>
      <c r="ACZ7">
        <f>(ACZ$1/50)*($C7/$B7)*0.01*((1.01)^ACZ$1)*$F7</f>
        <v>0</v>
      </c>
      <c r="ADA7">
        <f>(ADA$1/50)*($C7/$B7)*0.01*((1.01)^ADA$1)*$F7</f>
        <v>0</v>
      </c>
      <c r="ADB7">
        <f>(ADB$1/50)*($C7/$B7)*0.01*((1.01)^ADB$1)*$F7</f>
        <v>0</v>
      </c>
      <c r="ADC7">
        <f>(ADC$1/50)*($C7/$B7)*0.01*((1.01)^ADC$1)*$F7</f>
        <v>0</v>
      </c>
      <c r="ADD7">
        <f>(ADD$1/50)*($C7/$B7)*0.01*((1.01)^ADD$1)*$F7</f>
        <v>0</v>
      </c>
      <c r="ADE7">
        <f>(ADE$1/50)*($C7/$B7)*0.01*((1.01)^ADE$1)*$F7</f>
        <v>0</v>
      </c>
      <c r="ADF7">
        <f>(ADF$1/50)*($C7/$B7)*0.01*((1.01)^ADF$1)*$F7</f>
        <v>0</v>
      </c>
      <c r="ADG7">
        <f>(ADG$1/50)*($C7/$B7)*0.01*((1.01)^ADG$1)*$F7</f>
        <v>0</v>
      </c>
      <c r="ADH7">
        <f>(ADH$1/50)*($C7/$B7)*0.01*((1.01)^ADH$1)*$F7</f>
        <v>0</v>
      </c>
      <c r="ADI7">
        <f>(ADI$1/50)*($C7/$B7)*0.01*((1.01)^ADI$1)*$F7</f>
        <v>0</v>
      </c>
      <c r="ADJ7">
        <f>(ADJ$1/50)*($C7/$B7)*0.01*((1.01)^ADJ$1)*$F7</f>
        <v>0</v>
      </c>
      <c r="ADK7">
        <f>(ADK$1/50)*($C7/$B7)*0.01*((1.01)^ADK$1)*$F7</f>
        <v>0</v>
      </c>
      <c r="ADL7">
        <f>(ADL$1/50)*($C7/$B7)*0.01*((1.01)^ADL$1)*$F7</f>
        <v>0</v>
      </c>
      <c r="ADM7">
        <f>(ADM$1/50)*($C7/$B7)*0.01*((1.01)^ADM$1)*$F7</f>
        <v>0</v>
      </c>
      <c r="ADN7">
        <f>(ADN$1/50)*($C7/$B7)*0.01*((1.01)^ADN$1)*$F7</f>
        <v>0</v>
      </c>
      <c r="ADO7">
        <f>(ADO$1/50)*($C7/$B7)*0.01*((1.01)^ADO$1)*$F7</f>
        <v>0</v>
      </c>
      <c r="ADP7">
        <f>(ADP$1/50)*($C7/$B7)*0.01*((1.01)^ADP$1)*$F7</f>
        <v>0</v>
      </c>
      <c r="ADQ7">
        <f>(ADQ$1/50)*($C7/$B7)*0.01*((1.01)^ADQ$1)*$F7</f>
        <v>0</v>
      </c>
      <c r="ADR7">
        <f>(ADR$1/50)*($C7/$B7)*0.01*((1.01)^ADR$1)*$F7</f>
        <v>0</v>
      </c>
      <c r="ADS7">
        <f>(ADS$1/50)*($C7/$B7)*0.01*((1.01)^ADS$1)*$F7</f>
        <v>0</v>
      </c>
      <c r="ADT7">
        <f>(ADT$1/50)*($C7/$B7)*0.01*((1.01)^ADT$1)*$F7</f>
        <v>0</v>
      </c>
      <c r="ADU7">
        <f>(ADU$1/50)*($C7/$B7)*0.01*((1.01)^ADU$1)*$F7</f>
        <v>0</v>
      </c>
      <c r="ADV7">
        <f>(ADV$1/50)*($C7/$B7)*0.01*((1.01)^ADV$1)*$F7</f>
        <v>0</v>
      </c>
      <c r="ADW7">
        <f>(ADW$1/50)*($C7/$B7)*0.01*((1.01)^ADW$1)*$F7</f>
        <v>0</v>
      </c>
      <c r="ADX7">
        <f>(ADX$1/50)*($C7/$B7)*0.01*((1.01)^ADX$1)*$F7</f>
        <v>0</v>
      </c>
      <c r="ADY7">
        <f>(ADY$1/50)*($C7/$B7)*0.01*((1.01)^ADY$1)*$F7</f>
        <v>0</v>
      </c>
      <c r="ADZ7">
        <f>(ADZ$1/50)*($C7/$B7)*0.01*((1.01)^ADZ$1)*$F7</f>
        <v>0</v>
      </c>
      <c r="AEA7">
        <f>(AEA$1/50)*($C7/$B7)*0.01*((1.01)^AEA$1)*$F7</f>
        <v>0</v>
      </c>
      <c r="AEB7">
        <f>(AEB$1/50)*($C7/$B7)*0.01*((1.01)^AEB$1)*$F7</f>
        <v>0</v>
      </c>
      <c r="AEC7">
        <f>(AEC$1/50)*($C7/$B7)*0.01*((1.01)^AEC$1)*$F7</f>
        <v>0</v>
      </c>
      <c r="AED7">
        <f>(AED$1/50)*($C7/$B7)*0.01*((1.01)^AED$1)*$F7</f>
        <v>0</v>
      </c>
      <c r="AEE7">
        <f>(AEE$1/50)*($C7/$B7)*0.01*((1.01)^AEE$1)*$F7</f>
        <v>0</v>
      </c>
      <c r="AEF7">
        <f>(AEF$1/50)*($C7/$B7)*0.01*((1.01)^AEF$1)*$F7</f>
        <v>0</v>
      </c>
      <c r="AEG7">
        <f>(AEG$1/50)*($C7/$B7)*0.01*((1.01)^AEG$1)*$F7</f>
        <v>0</v>
      </c>
      <c r="AEH7">
        <f>(AEH$1/50)*($C7/$B7)*0.01*((1.01)^AEH$1)*$F7</f>
        <v>0</v>
      </c>
      <c r="AEI7">
        <f>(AEI$1/50)*($C7/$B7)*0.01*((1.01)^AEI$1)*$F7</f>
        <v>0</v>
      </c>
      <c r="AEJ7">
        <f>(AEJ$1/50)*($C7/$B7)*0.01*((1.01)^AEJ$1)*$F7</f>
        <v>0</v>
      </c>
      <c r="AEK7">
        <f>(AEK$1/50)*($C7/$B7)*0.01*((1.01)^AEK$1)*$F7</f>
        <v>0</v>
      </c>
      <c r="AEL7">
        <f>(AEL$1/50)*($C7/$B7)*0.01*((1.01)^AEL$1)*$F7</f>
        <v>0</v>
      </c>
      <c r="AEM7">
        <f>(AEM$1/50)*($C7/$B7)*0.01*((1.01)^AEM$1)*$F7</f>
        <v>0</v>
      </c>
      <c r="AEN7">
        <f>(AEN$1/50)*($C7/$B7)*0.01*((1.01)^AEN$1)*$F7</f>
        <v>0</v>
      </c>
      <c r="AEO7">
        <f>(AEO$1/50)*($C7/$B7)*0.01*((1.01)^AEO$1)*$F7</f>
        <v>0</v>
      </c>
      <c r="AEP7">
        <f>(AEP$1/50)*($C7/$B7)*0.01*((1.01)^AEP$1)*$F7</f>
        <v>0</v>
      </c>
      <c r="AEQ7">
        <f>(AEQ$1/50)*($C7/$B7)*0.01*((1.01)^AEQ$1)*$F7</f>
        <v>0</v>
      </c>
      <c r="AER7">
        <f>(AER$1/50)*($C7/$B7)*0.01*((1.01)^AER$1)*$F7</f>
        <v>0</v>
      </c>
      <c r="AES7">
        <f>(AES$1/50)*($C7/$B7)*0.01*((1.01)^AES$1)*$F7</f>
        <v>0</v>
      </c>
      <c r="AET7">
        <f>(AET$1/50)*($C7/$B7)*0.01*((1.01)^AET$1)*$F7</f>
        <v>0</v>
      </c>
      <c r="AEU7">
        <f>(AEU$1/50)*($C7/$B7)*0.01*((1.01)^AEU$1)*$F7</f>
        <v>0</v>
      </c>
      <c r="AEV7">
        <f>(AEV$1/50)*($C7/$B7)*0.01*((1.01)^AEV$1)*$F7</f>
        <v>0</v>
      </c>
      <c r="AEW7">
        <f>(AEW$1/50)*($C7/$B7)*0.01*((1.01)^AEW$1)*$F7</f>
        <v>0</v>
      </c>
      <c r="AEX7">
        <f>(AEX$1/50)*($C7/$B7)*0.01*((1.01)^AEX$1)*$F7</f>
        <v>0</v>
      </c>
      <c r="AEY7">
        <f>(AEY$1/50)*($C7/$B7)*0.01*((1.01)^AEY$1)*$F7</f>
        <v>0</v>
      </c>
      <c r="AEZ7">
        <f>(AEZ$1/50)*($C7/$B7)*0.01*((1.01)^AEZ$1)*$F7</f>
        <v>0</v>
      </c>
      <c r="AFA7">
        <f>(AFA$1/50)*($C7/$B7)*0.01*((1.01)^AFA$1)*$F7</f>
        <v>0</v>
      </c>
      <c r="AFB7">
        <f>(AFB$1/50)*($C7/$B7)*0.01*((1.01)^AFB$1)*$F7</f>
        <v>0</v>
      </c>
      <c r="AFC7">
        <f>(AFC$1/50)*($C7/$B7)*0.01*((1.01)^AFC$1)*$F7</f>
        <v>0</v>
      </c>
      <c r="AFD7">
        <f>(AFD$1/50)*($C7/$B7)*0.01*((1.01)^AFD$1)*$F7</f>
        <v>0</v>
      </c>
      <c r="AFE7">
        <f>(AFE$1/50)*($C7/$B7)*0.01*((1.01)^AFE$1)*$F7</f>
        <v>0</v>
      </c>
      <c r="AFF7">
        <f>(AFF$1/50)*($C7/$B7)*0.01*((1.01)^AFF$1)*$F7</f>
        <v>0</v>
      </c>
      <c r="AFG7">
        <f>(AFG$1/50)*($C7/$B7)*0.01*((1.01)^AFG$1)*$F7</f>
        <v>0</v>
      </c>
      <c r="AFH7">
        <f>(AFH$1/50)*($C7/$B7)*0.01*((1.01)^AFH$1)*$F7</f>
        <v>0</v>
      </c>
      <c r="AFI7">
        <f>(AFI$1/50)*($C7/$B7)*0.01*((1.01)^AFI$1)*$F7</f>
        <v>0</v>
      </c>
      <c r="AFJ7">
        <f>(AFJ$1/50)*($C7/$B7)*0.01*((1.01)^AFJ$1)*$F7</f>
        <v>0</v>
      </c>
      <c r="AFK7">
        <f>(AFK$1/50)*($C7/$B7)*0.01*((1.01)^AFK$1)*$F7</f>
        <v>0</v>
      </c>
      <c r="AFL7">
        <f>(AFL$1/50)*($C7/$B7)*0.01*((1.01)^AFL$1)*$F7</f>
        <v>0</v>
      </c>
      <c r="AFM7">
        <f>(AFM$1/50)*($C7/$B7)*0.01*((1.01)^AFM$1)*$F7</f>
        <v>0</v>
      </c>
      <c r="AFN7">
        <f>(AFN$1/50)*($C7/$B7)*0.01*((1.01)^AFN$1)*$F7</f>
        <v>0</v>
      </c>
      <c r="AFO7">
        <f>(AFO$1/50)*($C7/$B7)*0.01*((1.01)^AFO$1)*$F7</f>
        <v>0</v>
      </c>
      <c r="AFP7">
        <f>(AFP$1/50)*($C7/$B7)*0.01*((1.01)^AFP$1)*$F7</f>
        <v>0</v>
      </c>
      <c r="AFQ7">
        <f>(AFQ$1/50)*($C7/$B7)*0.01*((1.01)^AFQ$1)*$F7</f>
        <v>0</v>
      </c>
      <c r="AFR7">
        <f>(AFR$1/50)*($C7/$B7)*0.01*((1.01)^AFR$1)*$F7</f>
        <v>0</v>
      </c>
      <c r="AFS7">
        <f>(AFS$1/50)*($C7/$B7)*0.01*((1.01)^AFS$1)*$F7</f>
        <v>0</v>
      </c>
      <c r="AFT7">
        <f>(AFT$1/50)*($C7/$B7)*0.01*((1.01)^AFT$1)*$F7</f>
        <v>0</v>
      </c>
      <c r="AFU7">
        <f>(AFU$1/50)*($C7/$B7)*0.01*((1.01)^AFU$1)*$F7</f>
        <v>0</v>
      </c>
      <c r="AFV7">
        <f>(AFV$1/50)*($C7/$B7)*0.01*((1.01)^AFV$1)*$F7</f>
        <v>0</v>
      </c>
      <c r="AFW7">
        <f>(AFW$1/50)*($C7/$B7)*0.01*((1.01)^AFW$1)*$F7</f>
        <v>0</v>
      </c>
      <c r="AFX7">
        <f>(AFX$1/50)*($C7/$B7)*0.01*((1.01)^AFX$1)*$F7</f>
        <v>0</v>
      </c>
      <c r="AFY7">
        <f>(AFY$1/50)*($C7/$B7)*0.01*((1.01)^AFY$1)*$F7</f>
        <v>0</v>
      </c>
      <c r="AFZ7">
        <f>(AFZ$1/50)*($C7/$B7)*0.01*((1.01)^AFZ$1)*$F7</f>
        <v>0</v>
      </c>
      <c r="AGA7">
        <f>(AGA$1/50)*($C7/$B7)*0.01*((1.01)^AGA$1)*$F7</f>
        <v>0</v>
      </c>
      <c r="AGB7">
        <f>(AGB$1/50)*($C7/$B7)*0.01*((1.01)^AGB$1)*$F7</f>
        <v>0</v>
      </c>
      <c r="AGC7">
        <f>(AGC$1/50)*($C7/$B7)*0.01*((1.01)^AGC$1)*$F7</f>
        <v>0</v>
      </c>
      <c r="AGD7">
        <f>(AGD$1/50)*($C7/$B7)*0.01*((1.01)^AGD$1)*$F7</f>
        <v>0</v>
      </c>
      <c r="AGE7">
        <f>(AGE$1/50)*($C7/$B7)*0.01*((1.01)^AGE$1)*$F7</f>
        <v>0</v>
      </c>
      <c r="AGF7">
        <f>(AGF$1/50)*($C7/$B7)*0.01*((1.01)^AGF$1)*$F7</f>
        <v>0</v>
      </c>
      <c r="AGG7">
        <f>(AGG$1/50)*($C7/$B7)*0.01*((1.01)^AGG$1)*$F7</f>
        <v>0</v>
      </c>
      <c r="AGH7">
        <f>(AGH$1/50)*($C7/$B7)*0.01*((1.01)^AGH$1)*$F7</f>
        <v>0</v>
      </c>
      <c r="AGI7">
        <f>(AGI$1/50)*($C7/$B7)*0.01*((1.01)^AGI$1)*$F7</f>
        <v>0</v>
      </c>
      <c r="AGJ7">
        <f>(AGJ$1/50)*($C7/$B7)*0.01*((1.01)^AGJ$1)*$F7</f>
        <v>0</v>
      </c>
      <c r="AGK7">
        <f>(AGK$1/50)*($C7/$B7)*0.01*((1.01)^AGK$1)*$F7</f>
        <v>0</v>
      </c>
      <c r="AGL7">
        <f>(AGL$1/50)*($C7/$B7)*0.01*((1.01)^AGL$1)*$F7</f>
        <v>0</v>
      </c>
      <c r="AGM7">
        <f>(AGM$1/50)*($C7/$B7)*0.01*((1.01)^AGM$1)*$F7</f>
        <v>0</v>
      </c>
      <c r="AGN7">
        <f>(AGN$1/50)*($C7/$B7)*0.01*((1.01)^AGN$1)*$F7</f>
        <v>0</v>
      </c>
      <c r="AGO7">
        <f>(AGO$1/50)*($C7/$B7)*0.01*((1.01)^AGO$1)*$F7</f>
        <v>0</v>
      </c>
      <c r="AGP7">
        <f>(AGP$1/50)*($C7/$B7)*0.01*((1.01)^AGP$1)*$F7</f>
        <v>0</v>
      </c>
      <c r="AGQ7">
        <f>(AGQ$1/50)*($C7/$B7)*0.01*((1.01)^AGQ$1)*$F7</f>
        <v>0</v>
      </c>
      <c r="AGR7">
        <f>(AGR$1/50)*($C7/$B7)*0.01*((1.01)^AGR$1)*$F7</f>
        <v>0</v>
      </c>
      <c r="AGS7">
        <f>(AGS$1/50)*($C7/$B7)*0.01*((1.01)^AGS$1)*$F7</f>
        <v>0</v>
      </c>
      <c r="AGT7">
        <f>(AGT$1/50)*($C7/$B7)*0.01*((1.01)^AGT$1)*$F7</f>
        <v>0</v>
      </c>
      <c r="AGU7">
        <f>(AGU$1/50)*($C7/$B7)*0.01*((1.01)^AGU$1)*$F7</f>
        <v>0</v>
      </c>
      <c r="AGV7">
        <f>(AGV$1/50)*($C7/$B7)*0.01*((1.01)^AGV$1)*$F7</f>
        <v>0</v>
      </c>
      <c r="AGW7">
        <f>(AGW$1/50)*($C7/$B7)*0.01*((1.01)^AGW$1)*$F7</f>
        <v>0</v>
      </c>
      <c r="AGX7">
        <f>(AGX$1/50)*($C7/$B7)*0.01*((1.01)^AGX$1)*$F7</f>
        <v>0</v>
      </c>
      <c r="AGY7">
        <f>(AGY$1/50)*($C7/$B7)*0.01*((1.01)^AGY$1)*$F7</f>
        <v>0</v>
      </c>
      <c r="AGZ7">
        <f>(AGZ$1/50)*($C7/$B7)*0.01*((1.01)^AGZ$1)*$F7</f>
        <v>0</v>
      </c>
      <c r="AHA7">
        <f>(AHA$1/50)*($C7/$B7)*0.01*((1.01)^AHA$1)*$F7</f>
        <v>0</v>
      </c>
      <c r="AHB7">
        <f>(AHB$1/50)*($C7/$B7)*0.01*((1.01)^AHB$1)*$F7</f>
        <v>0</v>
      </c>
      <c r="AHC7">
        <f>(AHC$1/50)*($C7/$B7)*0.01*((1.01)^AHC$1)*$F7</f>
        <v>0</v>
      </c>
      <c r="AHD7">
        <f>(AHD$1/50)*($C7/$B7)*0.01*((1.01)^AHD$1)*$F7</f>
        <v>0</v>
      </c>
      <c r="AHE7">
        <f>(AHE$1/50)*($C7/$B7)*0.01*((1.01)^AHE$1)*$F7</f>
        <v>0</v>
      </c>
      <c r="AHF7">
        <f>(AHF$1/50)*($C7/$B7)*0.01*((1.01)^AHF$1)*$F7</f>
        <v>0</v>
      </c>
      <c r="AHG7">
        <f>(AHG$1/50)*($C7/$B7)*0.01*((1.01)^AHG$1)*$F7</f>
        <v>0</v>
      </c>
      <c r="AHH7">
        <f>(AHH$1/50)*($C7/$B7)*0.01*((1.01)^AHH$1)*$F7</f>
        <v>0</v>
      </c>
      <c r="AHI7">
        <f>(AHI$1/50)*($C7/$B7)*0.01*((1.01)^AHI$1)*$F7</f>
        <v>0</v>
      </c>
      <c r="AHJ7">
        <f>(AHJ$1/50)*($C7/$B7)*0.01*((1.01)^AHJ$1)*$F7</f>
        <v>0</v>
      </c>
      <c r="AHK7">
        <f>(AHK$1/50)*($C7/$B7)*0.01*((1.01)^AHK$1)*$F7</f>
        <v>0</v>
      </c>
      <c r="AHL7">
        <f>(AHL$1/50)*($C7/$B7)*0.01*((1.01)^AHL$1)*$F7</f>
        <v>0</v>
      </c>
      <c r="AHM7">
        <f>(AHM$1/50)*($C7/$B7)*0.01*((1.01)^AHM$1)*$F7</f>
        <v>0</v>
      </c>
      <c r="AHN7">
        <f>(AHN$1/50)*($C7/$B7)*0.01*((1.01)^AHN$1)*$F7</f>
        <v>0</v>
      </c>
      <c r="AHO7">
        <f>(AHO$1/50)*($C7/$B7)*0.01*((1.01)^AHO$1)*$F7</f>
        <v>0</v>
      </c>
      <c r="AHP7">
        <f>(AHP$1/50)*($C7/$B7)*0.01*((1.01)^AHP$1)*$F7</f>
        <v>0</v>
      </c>
      <c r="AHQ7">
        <f>(AHQ$1/50)*($C7/$B7)*0.01*((1.01)^AHQ$1)*$F7</f>
        <v>0</v>
      </c>
      <c r="AHR7">
        <f>(AHR$1/50)*($C7/$B7)*0.01*((1.01)^AHR$1)*$F7</f>
        <v>0</v>
      </c>
      <c r="AHS7">
        <f>(AHS$1/50)*($C7/$B7)*0.01*((1.01)^AHS$1)*$F7</f>
        <v>0</v>
      </c>
      <c r="AHT7">
        <f>(AHT$1/50)*($C7/$B7)*0.01*((1.01)^AHT$1)*$F7</f>
        <v>0</v>
      </c>
      <c r="AHU7">
        <f>(AHU$1/50)*($C7/$B7)*0.01*((1.01)^AHU$1)*$F7</f>
        <v>0</v>
      </c>
      <c r="AHV7">
        <f>(AHV$1/50)*($C7/$B7)*0.01*((1.01)^AHV$1)*$F7</f>
        <v>0</v>
      </c>
      <c r="AHW7">
        <f>(AHW$1/50)*($C7/$B7)*0.01*((1.01)^AHW$1)*$F7</f>
        <v>0</v>
      </c>
      <c r="AHX7">
        <f>(AHX$1/50)*($C7/$B7)*0.01*((1.01)^AHX$1)*$F7</f>
        <v>0</v>
      </c>
      <c r="AHY7">
        <f>(AHY$1/50)*($C7/$B7)*0.01*((1.01)^AHY$1)*$F7</f>
        <v>0</v>
      </c>
      <c r="AHZ7">
        <f>(AHZ$1/50)*($C7/$B7)*0.01*((1.01)^AHZ$1)*$F7</f>
        <v>0</v>
      </c>
      <c r="AIA7">
        <f>(AIA$1/50)*($C7/$B7)*0.01*((1.01)^AIA$1)*$F7</f>
        <v>0</v>
      </c>
      <c r="AIB7">
        <f>(AIB$1/50)*($C7/$B7)*0.01*((1.01)^AIB$1)*$F7</f>
        <v>0</v>
      </c>
      <c r="AIC7">
        <f>(AIC$1/50)*($C7/$B7)*0.01*((1.01)^AIC$1)*$F7</f>
        <v>0</v>
      </c>
      <c r="AID7">
        <f>(AID$1/50)*($C7/$B7)*0.01*((1.01)^AID$1)*$F7</f>
        <v>0</v>
      </c>
      <c r="AIE7">
        <f>(AIE$1/50)*($C7/$B7)*0.01*((1.01)^AIE$1)*$F7</f>
        <v>0</v>
      </c>
      <c r="AIF7">
        <f>(AIF$1/50)*($C7/$B7)*0.01*((1.01)^AIF$1)*$F7</f>
        <v>0</v>
      </c>
      <c r="AIG7">
        <f>(AIG$1/50)*($C7/$B7)*0.01*((1.01)^AIG$1)*$F7</f>
        <v>0</v>
      </c>
      <c r="AIH7">
        <f>(AIH$1/50)*($C7/$B7)*0.01*((1.01)^AIH$1)*$F7</f>
        <v>0</v>
      </c>
      <c r="AII7">
        <f>(AII$1/50)*($C7/$B7)*0.01*((1.01)^AII$1)*$F7</f>
        <v>0</v>
      </c>
      <c r="AIJ7">
        <f>(AIJ$1/50)*($C7/$B7)*0.01*((1.01)^AIJ$1)*$F7</f>
        <v>0</v>
      </c>
      <c r="AIK7">
        <f>(AIK$1/50)*($C7/$B7)*0.01*((1.01)^AIK$1)*$F7</f>
        <v>0</v>
      </c>
      <c r="AIL7">
        <f>(AIL$1/50)*($C7/$B7)*0.01*((1.01)^AIL$1)*$F7</f>
        <v>0</v>
      </c>
      <c r="AIM7">
        <f>(AIM$1/50)*($C7/$B7)*0.01*((1.01)^AIM$1)*$F7</f>
        <v>0</v>
      </c>
      <c r="AIN7">
        <f>(AIN$1/50)*($C7/$B7)*0.01*((1.01)^AIN$1)*$F7</f>
        <v>0</v>
      </c>
      <c r="AIO7">
        <f>(AIO$1/50)*($C7/$B7)*0.01*((1.01)^AIO$1)*$F7</f>
        <v>0</v>
      </c>
      <c r="AIP7">
        <f>(AIP$1/50)*($C7/$B7)*0.01*((1.01)^AIP$1)*$F7</f>
        <v>0</v>
      </c>
      <c r="AIQ7">
        <f>(AIQ$1/50)*($C7/$B7)*0.01*((1.01)^AIQ$1)*$F7</f>
        <v>0</v>
      </c>
      <c r="AIR7">
        <f>(AIR$1/50)*($C7/$B7)*0.01*((1.01)^AIR$1)*$F7</f>
        <v>0</v>
      </c>
      <c r="AIS7">
        <f>(AIS$1/50)*($C7/$B7)*0.01*((1.01)^AIS$1)*$F7</f>
        <v>0</v>
      </c>
      <c r="AIT7">
        <f>(AIT$1/50)*($C7/$B7)*0.01*((1.01)^AIT$1)*$F7</f>
        <v>0</v>
      </c>
      <c r="AIU7">
        <f>(AIU$1/50)*($C7/$B7)*0.01*((1.01)^AIU$1)*$F7</f>
        <v>0</v>
      </c>
      <c r="AIV7">
        <f>(AIV$1/50)*($C7/$B7)*0.01*((1.01)^AIV$1)*$F7</f>
        <v>0</v>
      </c>
      <c r="AIW7">
        <f>(AIW$1/50)*($C7/$B7)*0.01*((1.01)^AIW$1)*$F7</f>
        <v>0</v>
      </c>
      <c r="AIX7">
        <f>(AIX$1/50)*($C7/$B7)*0.01*((1.01)^AIX$1)*$F7</f>
        <v>0</v>
      </c>
      <c r="AIY7">
        <f>(AIY$1/50)*($C7/$B7)*0.01*((1.01)^AIY$1)*$F7</f>
        <v>0</v>
      </c>
      <c r="AIZ7">
        <f>(AIZ$1/50)*($C7/$B7)*0.01*((1.01)^AIZ$1)*$F7</f>
        <v>0</v>
      </c>
      <c r="AJA7">
        <f>(AJA$1/50)*($C7/$B7)*0.01*((1.01)^AJA$1)*$F7</f>
        <v>0</v>
      </c>
      <c r="AJB7">
        <f>(AJB$1/50)*($C7/$B7)*0.01*((1.01)^AJB$1)*$F7</f>
        <v>0</v>
      </c>
      <c r="AJC7">
        <f>(AJC$1/50)*($C7/$B7)*0.01*((1.01)^AJC$1)*$F7</f>
        <v>0</v>
      </c>
      <c r="AJD7">
        <f>(AJD$1/50)*($C7/$B7)*0.01*((1.01)^AJD$1)*$F7</f>
        <v>0</v>
      </c>
      <c r="AJE7">
        <f>(AJE$1/50)*($C7/$B7)*0.01*((1.01)^AJE$1)*$F7</f>
        <v>0</v>
      </c>
      <c r="AJF7">
        <f>(AJF$1/50)*($C7/$B7)*0.01*((1.01)^AJF$1)*$F7</f>
        <v>0</v>
      </c>
      <c r="AJG7">
        <f>(AJG$1/50)*($C7/$B7)*0.01*((1.01)^AJG$1)*$F7</f>
        <v>0</v>
      </c>
      <c r="AJH7">
        <f>(AJH$1/50)*($C7/$B7)*0.01*((1.01)^AJH$1)*$F7</f>
        <v>0</v>
      </c>
      <c r="AJI7">
        <f>(AJI$1/50)*($C7/$B7)*0.01*((1.01)^AJI$1)*$F7</f>
        <v>0</v>
      </c>
      <c r="AJJ7">
        <f>(AJJ$1/50)*($C7/$B7)*0.01*((1.01)^AJJ$1)*$F7</f>
        <v>0</v>
      </c>
      <c r="AJK7">
        <f>(AJK$1/50)*($C7/$B7)*0.01*((1.01)^AJK$1)*$F7</f>
        <v>0</v>
      </c>
      <c r="AJL7">
        <f>(AJL$1/50)*($C7/$B7)*0.01*((1.01)^AJL$1)*$F7</f>
        <v>0</v>
      </c>
      <c r="AJM7">
        <f>(AJM$1/50)*($C7/$B7)*0.01*((1.01)^AJM$1)*$F7</f>
        <v>0</v>
      </c>
      <c r="AJN7">
        <f>(AJN$1/50)*($C7/$B7)*0.01*((1.01)^AJN$1)*$F7</f>
        <v>0</v>
      </c>
      <c r="AJO7">
        <f>(AJO$1/50)*($C7/$B7)*0.01*((1.01)^AJO$1)*$F7</f>
        <v>0</v>
      </c>
      <c r="AJP7">
        <f>(AJP$1/50)*($C7/$B7)*0.01*((1.01)^AJP$1)*$F7</f>
        <v>0</v>
      </c>
      <c r="AJQ7">
        <f>(AJQ$1/50)*($C7/$B7)*0.01*((1.01)^AJQ$1)*$F7</f>
        <v>0</v>
      </c>
      <c r="AJR7">
        <f>(AJR$1/50)*($C7/$B7)*0.01*((1.01)^AJR$1)*$F7</f>
        <v>0</v>
      </c>
      <c r="AJS7">
        <f>(AJS$1/50)*($C7/$B7)*0.01*((1.01)^AJS$1)*$F7</f>
        <v>0</v>
      </c>
      <c r="AJT7">
        <f>(AJT$1/50)*($C7/$B7)*0.01*((1.01)^AJT$1)*$F7</f>
        <v>0</v>
      </c>
      <c r="AJU7">
        <f>(AJU$1/50)*($C7/$B7)*0.01*((1.01)^AJU$1)*$F7</f>
        <v>0</v>
      </c>
      <c r="AJV7">
        <f>(AJV$1/50)*($C7/$B7)*0.01*((1.01)^AJV$1)*$F7</f>
        <v>0</v>
      </c>
      <c r="AJW7">
        <f>(AJW$1/50)*($C7/$B7)*0.01*((1.01)^AJW$1)*$F7</f>
        <v>0</v>
      </c>
      <c r="AJX7">
        <f>(AJX$1/50)*($C7/$B7)*0.01*((1.01)^AJX$1)*$F7</f>
        <v>0</v>
      </c>
      <c r="AJY7">
        <f>(AJY$1/50)*($C7/$B7)*0.01*((1.01)^AJY$1)*$F7</f>
        <v>0</v>
      </c>
      <c r="AJZ7">
        <f>(AJZ$1/50)*($C7/$B7)*0.01*((1.01)^AJZ$1)*$F7</f>
        <v>0</v>
      </c>
      <c r="AKA7">
        <f>(AKA$1/50)*($C7/$B7)*0.01*((1.01)^AKA$1)*$F7</f>
        <v>0</v>
      </c>
      <c r="AKB7">
        <f>(AKB$1/50)*($C7/$B7)*0.01*((1.01)^AKB$1)*$F7</f>
        <v>0</v>
      </c>
      <c r="AKC7">
        <f>(AKC$1/50)*($C7/$B7)*0.01*((1.01)^AKC$1)*$F7</f>
        <v>0</v>
      </c>
      <c r="AKD7">
        <f>(AKD$1/50)*($C7/$B7)*0.01*((1.01)^AKD$1)*$F7</f>
        <v>0</v>
      </c>
      <c r="AKE7">
        <f>(AKE$1/50)*($C7/$B7)*0.01*((1.01)^AKE$1)*$F7</f>
        <v>0</v>
      </c>
      <c r="AKF7">
        <f>(AKF$1/50)*($C7/$B7)*0.01*((1.01)^AKF$1)*$F7</f>
        <v>0</v>
      </c>
      <c r="AKG7">
        <f>(AKG$1/50)*($C7/$B7)*0.01*((1.01)^AKG$1)*$F7</f>
        <v>0</v>
      </c>
      <c r="AKH7">
        <f>(AKH$1/50)*($C7/$B7)*0.01*((1.01)^AKH$1)*$F7</f>
        <v>0</v>
      </c>
      <c r="AKI7">
        <f>(AKI$1/50)*($C7/$B7)*0.01*((1.01)^AKI$1)*$F7</f>
        <v>0</v>
      </c>
      <c r="AKJ7">
        <f>(AKJ$1/50)*($C7/$B7)*0.01*((1.01)^AKJ$1)*$F7</f>
        <v>0</v>
      </c>
      <c r="AKK7">
        <f>(AKK$1/50)*($C7/$B7)*0.01*((1.01)^AKK$1)*$F7</f>
        <v>0</v>
      </c>
      <c r="AKL7">
        <f>(AKL$1/50)*($C7/$B7)*0.01*((1.01)^AKL$1)*$F7</f>
        <v>0</v>
      </c>
      <c r="AKM7">
        <f>(AKM$1/50)*($C7/$B7)*0.01*((1.01)^AKM$1)*$F7</f>
        <v>0</v>
      </c>
      <c r="AKN7">
        <f>(AKN$1/50)*($C7/$B7)*0.01*((1.01)^AKN$1)*$F7</f>
        <v>0</v>
      </c>
      <c r="AKO7">
        <f>(AKO$1/50)*($C7/$B7)*0.01*((1.01)^AKO$1)*$F7</f>
        <v>0</v>
      </c>
      <c r="AKP7">
        <f>(AKP$1/50)*($C7/$B7)*0.01*((1.01)^AKP$1)*$F7</f>
        <v>0</v>
      </c>
      <c r="AKQ7">
        <f>(AKQ$1/50)*($C7/$B7)*0.01*((1.01)^AKQ$1)*$F7</f>
        <v>0</v>
      </c>
      <c r="AKR7">
        <f>(AKR$1/50)*($C7/$B7)*0.01*((1.01)^AKR$1)*$F7</f>
        <v>0</v>
      </c>
      <c r="AKS7">
        <f>(AKS$1/50)*($C7/$B7)*0.01*((1.01)^AKS$1)*$F7</f>
        <v>0</v>
      </c>
      <c r="AKT7">
        <f>(AKT$1/50)*($C7/$B7)*0.01*((1.01)^AKT$1)*$F7</f>
        <v>0</v>
      </c>
      <c r="AKU7">
        <f>(AKU$1/50)*($C7/$B7)*0.01*((1.01)^AKU$1)*$F7</f>
        <v>0</v>
      </c>
      <c r="AKV7">
        <f>(AKV$1/50)*($C7/$B7)*0.01*((1.01)^AKV$1)*$F7</f>
        <v>0</v>
      </c>
      <c r="AKW7">
        <f>(AKW$1/50)*($C7/$B7)*0.01*((1.01)^AKW$1)*$F7</f>
        <v>0</v>
      </c>
      <c r="AKX7">
        <f>(AKX$1/50)*($C7/$B7)*0.01*((1.01)^AKX$1)*$F7</f>
        <v>0</v>
      </c>
      <c r="AKY7">
        <f>(AKY$1/50)*($C7/$B7)*0.01*((1.01)^AKY$1)*$F7</f>
        <v>0</v>
      </c>
      <c r="AKZ7">
        <f>(AKZ$1/50)*($C7/$B7)*0.01*((1.01)^AKZ$1)*$F7</f>
        <v>0</v>
      </c>
      <c r="ALA7">
        <f>(ALA$1/50)*($C7/$B7)*0.01*((1.01)^ALA$1)*$F7</f>
        <v>0</v>
      </c>
      <c r="ALB7">
        <f>(ALB$1/50)*($C7/$B7)*0.01*((1.01)^ALB$1)*$F7</f>
        <v>0</v>
      </c>
      <c r="ALC7">
        <f>(ALC$1/50)*($C7/$B7)*0.01*((1.01)^ALC$1)*$F7</f>
        <v>0</v>
      </c>
      <c r="ALD7">
        <f>(ALD$1/50)*($C7/$B7)*0.01*((1.01)^ALD$1)*$F7</f>
        <v>0</v>
      </c>
      <c r="ALE7">
        <f>(ALE$1/50)*($C7/$B7)*0.01*((1.01)^ALE$1)*$F7</f>
        <v>0</v>
      </c>
      <c r="ALF7">
        <f>(ALF$1/50)*($C7/$B7)*0.01*((1.01)^ALF$1)*$F7</f>
        <v>0</v>
      </c>
      <c r="ALG7">
        <f>(ALG$1/50)*($C7/$B7)*0.01*((1.01)^ALG$1)*$F7</f>
        <v>0</v>
      </c>
      <c r="ALH7">
        <f>(ALH$1/50)*($C7/$B7)*0.01*((1.01)^ALH$1)*$F7</f>
        <v>0</v>
      </c>
      <c r="ALI7">
        <f>(ALI$1/50)*($C7/$B7)*0.01*((1.01)^ALI$1)*$F7</f>
        <v>0</v>
      </c>
      <c r="ALJ7">
        <f>(ALJ$1/50)*($C7/$B7)*0.01*((1.01)^ALJ$1)*$F7</f>
        <v>0</v>
      </c>
      <c r="ALK7">
        <f>(ALK$1/50)*($C7/$B7)*0.01*((1.01)^ALK$1)*$F7</f>
        <v>0</v>
      </c>
      <c r="ALL7">
        <f>(ALL$1/50)*($C7/$B7)*0.01*((1.01)^ALL$1)*$F7</f>
        <v>0</v>
      </c>
      <c r="ALM7">
        <f>(ALM$1/50)*($C7/$B7)*0.01*((1.01)^ALM$1)*$F7</f>
        <v>0</v>
      </c>
      <c r="ALN7">
        <f>(ALN$1/50)*($C7/$B7)*0.01*((1.01)^ALN$1)*$F7</f>
        <v>0</v>
      </c>
      <c r="ALO7">
        <f>(ALO$1/50)*($C7/$B7)*0.01*((1.01)^ALO$1)*$F7</f>
        <v>0</v>
      </c>
      <c r="ALP7">
        <f>(ALP$1/50)*($C7/$B7)*0.01*((1.01)^ALP$1)*$F7</f>
        <v>0</v>
      </c>
      <c r="ALQ7">
        <f>(ALQ$1/50)*($C7/$B7)*0.01*((1.01)^ALQ$1)*$F7</f>
        <v>0</v>
      </c>
      <c r="ALR7">
        <f>(ALR$1/50)*($C7/$B7)*0.01*((1.01)^ALR$1)*$F7</f>
        <v>0</v>
      </c>
      <c r="ALS7">
        <f>(ALS$1/50)*($C7/$B7)*0.01*((1.01)^ALS$1)*$F7</f>
        <v>0</v>
      </c>
      <c r="ALT7">
        <f>(ALT$1/50)*($C7/$B7)*0.01*((1.01)^ALT$1)*$F7</f>
        <v>0</v>
      </c>
      <c r="ALU7">
        <f>(ALU$1/50)*($C7/$B7)*0.01*((1.01)^ALU$1)*$F7</f>
        <v>0</v>
      </c>
      <c r="ALV7">
        <f>(ALV$1/50)*($C7/$B7)*0.01*((1.01)^ALV$1)*$F7</f>
        <v>0</v>
      </c>
      <c r="ALW7">
        <f>(ALW$1/50)*($C7/$B7)*0.01*((1.01)^ALW$1)*$F7</f>
        <v>0</v>
      </c>
      <c r="ALX7">
        <f>(ALX$1/50)*($C7/$B7)*0.01*((1.01)^ALX$1)*$F7</f>
        <v>0</v>
      </c>
      <c r="ALY7">
        <f>(ALY$1/50)*($C7/$B7)*0.01*((1.01)^ALY$1)*$F7</f>
        <v>0</v>
      </c>
      <c r="ALZ7">
        <f>(ALZ$1/50)*($C7/$B7)*0.01*((1.01)^ALZ$1)*$F7</f>
        <v>0</v>
      </c>
      <c r="AMA7">
        <f>(AMA$1/50)*($C7/$B7)*0.01*((1.01)^AMA$1)*$F7</f>
        <v>0</v>
      </c>
      <c r="AMB7">
        <f>(AMB$1/50)*($C7/$B7)*0.01*((1.01)^AMB$1)*$F7</f>
        <v>0</v>
      </c>
      <c r="AMC7">
        <f>(AMC$1/50)*($C7/$B7)*0.01*((1.01)^AMC$1)*$F7</f>
        <v>0</v>
      </c>
      <c r="AMD7">
        <f>(AMD$1/50)*($C7/$B7)*0.01*((1.01)^AMD$1)*$F7</f>
        <v>0</v>
      </c>
      <c r="AME7">
        <f>(AME$1/50)*($C7/$B7)*0.01*((1.01)^AME$1)*$F7</f>
        <v>0</v>
      </c>
      <c r="AMF7">
        <f>(AMF$1/50)*($C7/$B7)*0.01*((1.01)^AMF$1)*$F7</f>
        <v>0</v>
      </c>
      <c r="AMG7">
        <f>(AMG$1/50)*($C7/$B7)*0.01*((1.01)^AMG$1)*$F7</f>
        <v>0</v>
      </c>
      <c r="AMH7">
        <f>(AMH$1/50)*($C7/$B7)*0.01*((1.01)^AMH$1)*$F7</f>
        <v>0</v>
      </c>
      <c r="AMI7">
        <f>(AMI$1/50)*($C7/$B7)*0.01*((1.01)^AMI$1)*$F7</f>
        <v>0</v>
      </c>
      <c r="AMJ7">
        <f>(AMJ$1/50)*($C7/$B7)*0.01*((1.01)^AMJ$1)*$F7</f>
        <v>0</v>
      </c>
      <c r="AMK7">
        <f>(AMK$1/50)*($C7/$B7)*0.01*((1.01)^AMK$1)*$F7</f>
        <v>0</v>
      </c>
      <c r="AML7">
        <f>(AML$1/50)*($C7/$B7)*0.01*((1.01)^AML$1)*$F7</f>
        <v>0</v>
      </c>
      <c r="AMM7">
        <f>(AMM$1/50)*($C7/$B7)*0.01*((1.01)^AMM$1)*$F7</f>
        <v>0</v>
      </c>
      <c r="AMN7">
        <f>(AMN$1/50)*($C7/$B7)*0.01*((1.01)^AMN$1)*$F7</f>
        <v>0</v>
      </c>
      <c r="AMO7">
        <f>(AMO$1/50)*($C7/$B7)*0.01*((1.01)^AMO$1)*$F7</f>
        <v>0</v>
      </c>
      <c r="AMP7">
        <f>(AMP$1/50)*($C7/$B7)*0.01*((1.01)^AMP$1)*$F7</f>
        <v>0</v>
      </c>
      <c r="AMQ7">
        <f>(AMQ$1/50)*($C7/$B7)*0.01*((1.01)^AMQ$1)*$F7</f>
        <v>0</v>
      </c>
      <c r="AMR7">
        <f>(AMR$1/50)*($C7/$B7)*0.01*((1.01)^AMR$1)*$F7</f>
        <v>0</v>
      </c>
      <c r="AMS7">
        <f>(AMS$1/50)*($C7/$B7)*0.01*((1.01)^AMS$1)*$F7</f>
        <v>0</v>
      </c>
      <c r="AMT7">
        <f>(AMT$1/50)*($C7/$B7)*0.01*((1.01)^AMT$1)*$F7</f>
        <v>0</v>
      </c>
      <c r="AMU7">
        <f>(AMU$1/50)*($C7/$B7)*0.01*((1.01)^AMU$1)*$F7</f>
        <v>0</v>
      </c>
      <c r="AMV7">
        <f>(AMV$1/50)*($C7/$B7)*0.01*((1.01)^AMV$1)*$F7</f>
        <v>0</v>
      </c>
      <c r="AMW7">
        <f>(AMW$1/50)*($C7/$B7)*0.01*((1.01)^AMW$1)*$F7</f>
        <v>0</v>
      </c>
      <c r="AMX7">
        <f>(AMX$1/50)*($C7/$B7)*0.01*((1.01)^AMX$1)*$F7</f>
        <v>0</v>
      </c>
      <c r="AMY7">
        <f>(AMY$1/50)*($C7/$B7)*0.01*((1.01)^AMY$1)*$F7</f>
        <v>0</v>
      </c>
      <c r="AMZ7">
        <f>(AMZ$1/50)*($C7/$B7)*0.01*((1.01)^AMZ$1)*$F7</f>
        <v>0</v>
      </c>
      <c r="ANA7">
        <f>(ANA$1/50)*($C7/$B7)*0.01*((1.01)^ANA$1)*$F7</f>
        <v>0</v>
      </c>
      <c r="ANB7">
        <f>(ANB$1/50)*($C7/$B7)*0.01*((1.01)^ANB$1)*$F7</f>
        <v>0</v>
      </c>
      <c r="ANC7">
        <f>(ANC$1/50)*($C7/$B7)*0.01*((1.01)^ANC$1)*$F7</f>
        <v>0</v>
      </c>
      <c r="AND7">
        <f>(AND$1/50)*($C7/$B7)*0.01*((1.01)^AND$1)*$F7</f>
        <v>0</v>
      </c>
      <c r="ANE7">
        <f>(ANE$1/50)*($C7/$B7)*0.01*((1.01)^ANE$1)*$F7</f>
        <v>0</v>
      </c>
      <c r="ANF7">
        <f>(ANF$1/50)*($C7/$B7)*0.01*((1.01)^ANF$1)*$F7</f>
        <v>0</v>
      </c>
      <c r="ANG7">
        <f>(ANG$1/50)*($C7/$B7)*0.01*((1.01)^ANG$1)*$F7</f>
        <v>0</v>
      </c>
      <c r="ANH7">
        <f>(ANH$1/50)*($C7/$B7)*0.01*((1.01)^ANH$1)*$F7</f>
        <v>0</v>
      </c>
      <c r="ANI7">
        <f>(ANI$1/50)*($C7/$B7)*0.01*((1.01)^ANI$1)*$F7</f>
        <v>0</v>
      </c>
      <c r="ANJ7">
        <f>(ANJ$1/50)*($C7/$B7)*0.01*((1.01)^ANJ$1)*$F7</f>
        <v>0</v>
      </c>
      <c r="ANK7">
        <f>(ANK$1/50)*($C7/$B7)*0.01*((1.01)^ANK$1)*$F7</f>
        <v>0</v>
      </c>
      <c r="ANL7">
        <f>(ANL$1/50)*($C7/$B7)*0.01*((1.01)^ANL$1)*$F7</f>
        <v>0</v>
      </c>
      <c r="ANM7">
        <f>(ANM$1/50)*($C7/$B7)*0.01*((1.01)^ANM$1)*$F7</f>
        <v>0</v>
      </c>
      <c r="ANN7">
        <f>(ANN$1/50)*($C7/$B7)*0.01*((1.01)^ANN$1)*$F7</f>
        <v>0</v>
      </c>
      <c r="ANO7">
        <f>(ANO$1/50)*($C7/$B7)*0.01*((1.01)^ANO$1)*$F7</f>
        <v>0</v>
      </c>
      <c r="ANP7">
        <f>(ANP$1/50)*($C7/$B7)*0.01*((1.01)^ANP$1)*$F7</f>
        <v>0</v>
      </c>
      <c r="ANQ7">
        <f>(ANQ$1/50)*($C7/$B7)*0.01*((1.01)^ANQ$1)*$F7</f>
        <v>0</v>
      </c>
      <c r="ANR7">
        <f>(ANR$1/50)*($C7/$B7)*0.01*((1.01)^ANR$1)*$F7</f>
        <v>0</v>
      </c>
      <c r="ANS7">
        <f>(ANS$1/50)*($C7/$B7)*0.01*((1.01)^ANS$1)*$F7</f>
        <v>0</v>
      </c>
      <c r="ANT7">
        <f>(ANT$1/50)*($C7/$B7)*0.01*((1.01)^ANT$1)*$F7</f>
        <v>0</v>
      </c>
      <c r="ANU7">
        <f>(ANU$1/50)*($C7/$B7)*0.01*((1.01)^ANU$1)*$F7</f>
        <v>0</v>
      </c>
      <c r="ANV7">
        <f>(ANV$1/50)*($C7/$B7)*0.01*((1.01)^ANV$1)*$F7</f>
        <v>0</v>
      </c>
      <c r="ANW7">
        <f>(ANW$1/50)*($C7/$B7)*0.01*((1.01)^ANW$1)*$F7</f>
        <v>0</v>
      </c>
      <c r="ANX7">
        <f>(ANX$1/50)*($C7/$B7)*0.01*((1.01)^ANX$1)*$F7</f>
        <v>0</v>
      </c>
      <c r="ANY7">
        <f>(ANY$1/50)*($C7/$B7)*0.01*((1.01)^ANY$1)*$F7</f>
        <v>0</v>
      </c>
      <c r="ANZ7">
        <f>(ANZ$1/50)*($C7/$B7)*0.01*((1.01)^ANZ$1)*$F7</f>
        <v>0</v>
      </c>
      <c r="AOA7">
        <f>(AOA$1/50)*($C7/$B7)*0.01*((1.01)^AOA$1)*$F7</f>
        <v>0</v>
      </c>
      <c r="AOB7">
        <f>(AOB$1/50)*($C7/$B7)*0.01*((1.01)^AOB$1)*$F7</f>
        <v>0</v>
      </c>
      <c r="AOC7">
        <f>(AOC$1/50)*($C7/$B7)*0.01*((1.01)^AOC$1)*$F7</f>
        <v>0</v>
      </c>
      <c r="AOD7">
        <f>(AOD$1/50)*($C7/$B7)*0.01*((1.01)^AOD$1)*$F7</f>
        <v>0</v>
      </c>
      <c r="AOE7">
        <f>(AOE$1/50)*($C7/$B7)*0.01*((1.01)^AOE$1)*$F7</f>
        <v>0</v>
      </c>
      <c r="AOF7">
        <f>(AOF$1/50)*($C7/$B7)*0.01*((1.01)^AOF$1)*$F7</f>
        <v>0</v>
      </c>
      <c r="AOG7">
        <f>(AOG$1/50)*($C7/$B7)*0.01*((1.01)^AOG$1)*$F7</f>
        <v>0</v>
      </c>
      <c r="AOH7">
        <f>(AOH$1/50)*($C7/$B7)*0.01*((1.01)^AOH$1)*$F7</f>
        <v>0</v>
      </c>
      <c r="AOI7">
        <f>(AOI$1/50)*($C7/$B7)*0.01*((1.01)^AOI$1)*$F7</f>
        <v>0</v>
      </c>
      <c r="AOJ7">
        <f>(AOJ$1/50)*($C7/$B7)*0.01*((1.01)^AOJ$1)*$F7</f>
        <v>0</v>
      </c>
      <c r="AOK7">
        <f>(AOK$1/50)*($C7/$B7)*0.01*((1.01)^AOK$1)*$F7</f>
        <v>0</v>
      </c>
      <c r="AOL7">
        <f>(AOL$1/50)*($C7/$B7)*0.01*((1.01)^AOL$1)*$F7</f>
        <v>0</v>
      </c>
      <c r="AOM7">
        <f>(AOM$1/50)*($C7/$B7)*0.01*((1.01)^AOM$1)*$F7</f>
        <v>0</v>
      </c>
      <c r="AON7">
        <f>(AON$1/50)*($C7/$B7)*0.01*((1.01)^AON$1)*$F7</f>
        <v>0</v>
      </c>
      <c r="AOO7">
        <f>(AOO$1/50)*($C7/$B7)*0.01*((1.01)^AOO$1)*$F7</f>
        <v>0</v>
      </c>
      <c r="AOP7">
        <f>(AOP$1/50)*($C7/$B7)*0.01*((1.01)^AOP$1)*$F7</f>
        <v>0</v>
      </c>
      <c r="AOQ7">
        <f>(AOQ$1/50)*($C7/$B7)*0.01*((1.01)^AOQ$1)*$F7</f>
        <v>0</v>
      </c>
      <c r="AOR7">
        <f>(AOR$1/50)*($C7/$B7)*0.01*((1.01)^AOR$1)*$F7</f>
        <v>0</v>
      </c>
      <c r="AOS7">
        <f>(AOS$1/50)*($C7/$B7)*0.01*((1.01)^AOS$1)*$F7</f>
        <v>0</v>
      </c>
      <c r="AOT7">
        <f>(AOT$1/50)*($C7/$B7)*0.01*((1.01)^AOT$1)*$F7</f>
        <v>0</v>
      </c>
      <c r="AOU7">
        <f>(AOU$1/50)*($C7/$B7)*0.01*((1.01)^AOU$1)*$F7</f>
        <v>0</v>
      </c>
      <c r="AOV7">
        <f>(AOV$1/50)*($C7/$B7)*0.01*((1.01)^AOV$1)*$F7</f>
        <v>0</v>
      </c>
      <c r="AOW7">
        <f>(AOW$1/50)*($C7/$B7)*0.01*((1.01)^AOW$1)*$F7</f>
        <v>0</v>
      </c>
      <c r="AOX7">
        <f>(AOX$1/50)*($C7/$B7)*0.01*((1.01)^AOX$1)*$F7</f>
        <v>0</v>
      </c>
      <c r="AOY7">
        <f>(AOY$1/50)*($C7/$B7)*0.01*((1.01)^AOY$1)*$F7</f>
        <v>0</v>
      </c>
      <c r="AOZ7">
        <f>(AOZ$1/50)*($C7/$B7)*0.01*((1.01)^AOZ$1)*$F7</f>
        <v>0</v>
      </c>
      <c r="APA7">
        <f>(APA$1/50)*($C7/$B7)*0.01*((1.01)^APA$1)*$F7</f>
        <v>0</v>
      </c>
      <c r="APB7">
        <f>(APB$1/50)*($C7/$B7)*0.01*((1.01)^APB$1)*$F7</f>
        <v>0</v>
      </c>
      <c r="APC7">
        <f>(APC$1/50)*($C7/$B7)*0.01*((1.01)^APC$1)*$F7</f>
        <v>0</v>
      </c>
      <c r="APD7">
        <f>(APD$1/50)*($C7/$B7)*0.01*((1.01)^APD$1)*$F7</f>
        <v>0</v>
      </c>
      <c r="APE7">
        <f>(APE$1/50)*($C7/$B7)*0.01*((1.01)^APE$1)*$F7</f>
        <v>0</v>
      </c>
      <c r="APF7">
        <f>(APF$1/50)*($C7/$B7)*0.01*((1.01)^APF$1)*$F7</f>
        <v>0</v>
      </c>
      <c r="APG7">
        <f>(APG$1/50)*($C7/$B7)*0.01*((1.01)^APG$1)*$F7</f>
        <v>0</v>
      </c>
      <c r="APH7">
        <f>(APH$1/50)*($C7/$B7)*0.01*((1.01)^APH$1)*$F7</f>
        <v>0</v>
      </c>
      <c r="API7">
        <f>(API$1/50)*($C7/$B7)*0.01*((1.01)^API$1)*$F7</f>
        <v>0</v>
      </c>
      <c r="APJ7">
        <f>(APJ$1/50)*($C7/$B7)*0.01*((1.01)^APJ$1)*$F7</f>
        <v>0</v>
      </c>
      <c r="APK7">
        <f>(APK$1/50)*($C7/$B7)*0.01*((1.01)^APK$1)*$F7</f>
        <v>0</v>
      </c>
      <c r="APL7">
        <f>(APL$1/50)*($C7/$B7)*0.01*((1.01)^APL$1)*$F7</f>
        <v>0</v>
      </c>
      <c r="APM7">
        <f>(APM$1/50)*($C7/$B7)*0.01*((1.01)^APM$1)*$F7</f>
        <v>0</v>
      </c>
      <c r="APN7">
        <f>(APN$1/50)*($C7/$B7)*0.01*((1.01)^APN$1)*$F7</f>
        <v>0</v>
      </c>
      <c r="APO7">
        <f>(APO$1/50)*($C7/$B7)*0.01*((1.01)^APO$1)*$F7</f>
        <v>0</v>
      </c>
      <c r="APP7">
        <f>(APP$1/50)*($C7/$B7)*0.01*((1.01)^APP$1)*$F7</f>
        <v>0</v>
      </c>
      <c r="APQ7">
        <f>(APQ$1/50)*($C7/$B7)*0.01*((1.01)^APQ$1)*$F7</f>
        <v>0</v>
      </c>
      <c r="APR7">
        <f>(APR$1/50)*($C7/$B7)*0.01*((1.01)^APR$1)*$F7</f>
        <v>0</v>
      </c>
      <c r="APS7">
        <f>(APS$1/50)*($C7/$B7)*0.01*((1.01)^APS$1)*$F7</f>
        <v>0</v>
      </c>
      <c r="APT7">
        <f>(APT$1/50)*($C7/$B7)*0.01*((1.01)^APT$1)*$F7</f>
        <v>0</v>
      </c>
      <c r="APU7">
        <f>(APU$1/50)*($C7/$B7)*0.01*((1.01)^APU$1)*$F7</f>
        <v>0</v>
      </c>
      <c r="APV7">
        <f>(APV$1/50)*($C7/$B7)*0.01*((1.01)^APV$1)*$F7</f>
        <v>0</v>
      </c>
      <c r="APW7">
        <f>(APW$1/50)*($C7/$B7)*0.01*((1.01)^APW$1)*$F7</f>
        <v>0</v>
      </c>
      <c r="APX7">
        <f>(APX$1/50)*($C7/$B7)*0.01*((1.01)^APX$1)*$F7</f>
        <v>0</v>
      </c>
      <c r="APY7">
        <f>(APY$1/50)*($C7/$B7)*0.01*((1.01)^APY$1)*$F7</f>
        <v>0</v>
      </c>
      <c r="APZ7">
        <f>(APZ$1/50)*($C7/$B7)*0.01*((1.01)^APZ$1)*$F7</f>
        <v>0</v>
      </c>
      <c r="AQA7">
        <f>(AQA$1/50)*($C7/$B7)*0.01*((1.01)^AQA$1)*$F7</f>
        <v>0</v>
      </c>
      <c r="AQB7">
        <f>(AQB$1/50)*($C7/$B7)*0.01*((1.01)^AQB$1)*$F7</f>
        <v>0</v>
      </c>
      <c r="AQC7">
        <f>(AQC$1/50)*($C7/$B7)*0.01*((1.01)^AQC$1)*$F7</f>
        <v>0</v>
      </c>
      <c r="AQD7">
        <f>(AQD$1/50)*($C7/$B7)*0.01*((1.01)^AQD$1)*$F7</f>
        <v>0</v>
      </c>
      <c r="AQE7">
        <f>(AQE$1/50)*($C7/$B7)*0.01*((1.01)^AQE$1)*$F7</f>
        <v>0</v>
      </c>
      <c r="AQF7">
        <f>(AQF$1/50)*($C7/$B7)*0.01*((1.01)^AQF$1)*$F7</f>
        <v>0</v>
      </c>
      <c r="AQG7">
        <f>(AQG$1/50)*($C7/$B7)*0.01*((1.01)^AQG$1)*$F7</f>
        <v>0</v>
      </c>
      <c r="AQH7">
        <f>(AQH$1/50)*($C7/$B7)*0.01*((1.01)^AQH$1)*$F7</f>
        <v>0</v>
      </c>
      <c r="AQI7">
        <f>(AQI$1/50)*($C7/$B7)*0.01*((1.01)^AQI$1)*$F7</f>
        <v>0</v>
      </c>
      <c r="AQJ7">
        <f>(AQJ$1/50)*($C7/$B7)*0.01*((1.01)^AQJ$1)*$F7</f>
        <v>0</v>
      </c>
      <c r="AQK7">
        <f>(AQK$1/50)*($C7/$B7)*0.01*((1.01)^AQK$1)*$F7</f>
        <v>0</v>
      </c>
      <c r="AQL7">
        <f>(AQL$1/50)*($C7/$B7)*0.01*((1.01)^AQL$1)*$F7</f>
        <v>0</v>
      </c>
      <c r="AQM7">
        <f>(AQM$1/50)*($C7/$B7)*0.01*((1.01)^AQM$1)*$F7</f>
        <v>0</v>
      </c>
      <c r="AQN7">
        <f>(AQN$1/50)*($C7/$B7)*0.01*((1.01)^AQN$1)*$F7</f>
        <v>0</v>
      </c>
      <c r="AQO7">
        <f>(AQO$1/50)*($C7/$B7)*0.01*((1.01)^AQO$1)*$F7</f>
        <v>0</v>
      </c>
      <c r="AQP7">
        <f>(AQP$1/50)*($C7/$B7)*0.01*((1.01)^AQP$1)*$F7</f>
        <v>0</v>
      </c>
      <c r="AQQ7">
        <f>(AQQ$1/50)*($C7/$B7)*0.01*((1.01)^AQQ$1)*$F7</f>
        <v>0</v>
      </c>
      <c r="AQR7">
        <f>(AQR$1/50)*($C7/$B7)*0.01*((1.01)^AQR$1)*$F7</f>
        <v>0</v>
      </c>
      <c r="AQS7">
        <f>(AQS$1/50)*($C7/$B7)*0.01*((1.01)^AQS$1)*$F7</f>
        <v>0</v>
      </c>
      <c r="AQT7">
        <f>(AQT$1/50)*($C7/$B7)*0.01*((1.01)^AQT$1)*$F7</f>
        <v>0</v>
      </c>
      <c r="AQU7">
        <f>(AQU$1/50)*($C7/$B7)*0.01*((1.01)^AQU$1)*$F7</f>
        <v>0</v>
      </c>
      <c r="AQV7">
        <f>(AQV$1/50)*($C7/$B7)*0.01*((1.01)^AQV$1)*$F7</f>
        <v>0</v>
      </c>
      <c r="AQW7">
        <f>(AQW$1/50)*($C7/$B7)*0.01*((1.01)^AQW$1)*$F7</f>
        <v>0</v>
      </c>
      <c r="AQX7">
        <f>(AQX$1/50)*($C7/$B7)*0.01*((1.01)^AQX$1)*$F7</f>
        <v>0</v>
      </c>
      <c r="AQY7">
        <f>(AQY$1/50)*($C7/$B7)*0.01*((1.01)^AQY$1)*$F7</f>
        <v>0</v>
      </c>
      <c r="AQZ7">
        <f>(AQZ$1/50)*($C7/$B7)*0.01*((1.01)^AQZ$1)*$F7</f>
        <v>0</v>
      </c>
      <c r="ARA7">
        <f>(ARA$1/50)*($C7/$B7)*0.01*((1.01)^ARA$1)*$F7</f>
        <v>0</v>
      </c>
      <c r="ARB7">
        <f>(ARB$1/50)*($C7/$B7)*0.01*((1.01)^ARB$1)*$F7</f>
        <v>0</v>
      </c>
      <c r="ARC7">
        <f>(ARC$1/50)*($C7/$B7)*0.01*((1.01)^ARC$1)*$F7</f>
        <v>0</v>
      </c>
      <c r="ARD7">
        <f>(ARD$1/50)*($C7/$B7)*0.01*((1.01)^ARD$1)*$F7</f>
        <v>0</v>
      </c>
      <c r="ARE7">
        <f>(ARE$1/50)*($C7/$B7)*0.01*((1.01)^ARE$1)*$F7</f>
        <v>0</v>
      </c>
      <c r="ARF7">
        <f>(ARF$1/50)*($C7/$B7)*0.01*((1.01)^ARF$1)*$F7</f>
        <v>0</v>
      </c>
      <c r="ARG7">
        <f>(ARG$1/50)*($C7/$B7)*0.01*((1.01)^ARG$1)*$F7</f>
        <v>0</v>
      </c>
      <c r="ARH7">
        <f>(ARH$1/50)*($C7/$B7)*0.01*((1.01)^ARH$1)*$F7</f>
        <v>0</v>
      </c>
      <c r="ARI7">
        <f>(ARI$1/50)*($C7/$B7)*0.01*((1.01)^ARI$1)*$F7</f>
        <v>0</v>
      </c>
      <c r="ARJ7">
        <f>(ARJ$1/50)*($C7/$B7)*0.01*((1.01)^ARJ$1)*$F7</f>
        <v>0</v>
      </c>
      <c r="ARK7">
        <f>(ARK$1/50)*($C7/$B7)*0.01*((1.01)^ARK$1)*$F7</f>
        <v>0</v>
      </c>
      <c r="ARL7">
        <f>(ARL$1/50)*($C7/$B7)*0.01*((1.01)^ARL$1)*$F7</f>
        <v>0</v>
      </c>
      <c r="ARM7">
        <f>(ARM$1/50)*($C7/$B7)*0.01*((1.01)^ARM$1)*$F7</f>
        <v>0</v>
      </c>
      <c r="ARN7">
        <f>(ARN$1/50)*($C7/$B7)*0.01*((1.01)^ARN$1)*$F7</f>
        <v>0</v>
      </c>
      <c r="ARO7">
        <f>(ARO$1/50)*($C7/$B7)*0.01*((1.01)^ARO$1)*$F7</f>
        <v>0</v>
      </c>
      <c r="ARP7">
        <f>(ARP$1/50)*($C7/$B7)*0.01*((1.01)^ARP$1)*$F7</f>
        <v>0</v>
      </c>
      <c r="ARQ7">
        <f>(ARQ$1/50)*($C7/$B7)*0.01*((1.01)^ARQ$1)*$F7</f>
        <v>0</v>
      </c>
      <c r="ARR7">
        <f>(ARR$1/50)*($C7/$B7)*0.01*((1.01)^ARR$1)*$F7</f>
        <v>0</v>
      </c>
      <c r="ARS7">
        <f>(ARS$1/50)*($C7/$B7)*0.01*((1.01)^ARS$1)*$F7</f>
        <v>0</v>
      </c>
      <c r="ART7">
        <f>(ART$1/50)*($C7/$B7)*0.01*((1.01)^ART$1)*$F7</f>
        <v>0</v>
      </c>
      <c r="ARU7">
        <f>(ARU$1/50)*($C7/$B7)*0.01*((1.01)^ARU$1)*$F7</f>
        <v>0</v>
      </c>
      <c r="ARV7">
        <f>(ARV$1/50)*($C7/$B7)*0.01*((1.01)^ARV$1)*$F7</f>
        <v>0</v>
      </c>
      <c r="ARW7">
        <f>(ARW$1/50)*($C7/$B7)*0.01*((1.01)^ARW$1)*$F7</f>
        <v>0</v>
      </c>
      <c r="ARX7">
        <f>(ARX$1/50)*($C7/$B7)*0.01*((1.01)^ARX$1)*$F7</f>
        <v>0</v>
      </c>
      <c r="ARY7">
        <f>(ARY$1/50)*($C7/$B7)*0.01*((1.01)^ARY$1)*$F7</f>
        <v>0</v>
      </c>
      <c r="ARZ7">
        <f>(ARZ$1/50)*($C7/$B7)*0.01*((1.01)^ARZ$1)*$F7</f>
        <v>0</v>
      </c>
      <c r="ASA7">
        <f>(ASA$1/50)*($C7/$B7)*0.01*((1.01)^ASA$1)*$F7</f>
        <v>0</v>
      </c>
      <c r="ASB7">
        <f>(ASB$1/50)*($C7/$B7)*0.01*((1.01)^ASB$1)*$F7</f>
        <v>0</v>
      </c>
      <c r="ASC7">
        <f>(ASC$1/50)*($C7/$B7)*0.01*((1.01)^ASC$1)*$F7</f>
        <v>0</v>
      </c>
      <c r="ASD7">
        <f>(ASD$1/50)*($C7/$B7)*0.01*((1.01)^ASD$1)*$F7</f>
        <v>0</v>
      </c>
      <c r="ASE7">
        <f>(ASE$1/50)*($C7/$B7)*0.01*((1.01)^ASE$1)*$F7</f>
        <v>0</v>
      </c>
      <c r="ASF7">
        <f>(ASF$1/50)*($C7/$B7)*0.01*((1.01)^ASF$1)*$F7</f>
        <v>0</v>
      </c>
      <c r="ASG7">
        <f>(ASG$1/50)*($C7/$B7)*0.01*((1.01)^ASG$1)*$F7</f>
        <v>0</v>
      </c>
      <c r="ASH7">
        <f>(ASH$1/50)*($C7/$B7)*0.01*((1.01)^ASH$1)*$F7</f>
        <v>0</v>
      </c>
      <c r="ASI7">
        <f>(ASI$1/50)*($C7/$B7)*0.01*((1.01)^ASI$1)*$F7</f>
        <v>0</v>
      </c>
      <c r="ASJ7">
        <f>(ASJ$1/50)*($C7/$B7)*0.01*((1.01)^ASJ$1)*$F7</f>
        <v>0</v>
      </c>
      <c r="ASK7">
        <f>(ASK$1/50)*($C7/$B7)*0.01*((1.01)^ASK$1)*$F7</f>
        <v>0</v>
      </c>
      <c r="ASL7">
        <f>(ASL$1/50)*($C7/$B7)*0.01*((1.01)^ASL$1)*$F7</f>
        <v>0</v>
      </c>
      <c r="ASM7">
        <f>(ASM$1/50)*($C7/$B7)*0.01*((1.01)^ASM$1)*$F7</f>
        <v>0</v>
      </c>
      <c r="ASN7">
        <f>(ASN$1/50)*($C7/$B7)*0.01*((1.01)^ASN$1)*$F7</f>
        <v>0</v>
      </c>
      <c r="ASO7">
        <f>(ASO$1/50)*($C7/$B7)*0.01*((1.01)^ASO$1)*$F7</f>
        <v>0</v>
      </c>
      <c r="ASP7">
        <f>(ASP$1/50)*($C7/$B7)*0.01*((1.01)^ASP$1)*$F7</f>
        <v>0</v>
      </c>
      <c r="ASQ7">
        <f>(ASQ$1/50)*($C7/$B7)*0.01*((1.01)^ASQ$1)*$F7</f>
        <v>0</v>
      </c>
      <c r="ASR7">
        <f>(ASR$1/50)*($C7/$B7)*0.01*((1.01)^ASR$1)*$F7</f>
        <v>0</v>
      </c>
      <c r="ASS7">
        <f>(ASS$1/50)*($C7/$B7)*0.01*((1.01)^ASS$1)*$F7</f>
        <v>0</v>
      </c>
      <c r="AST7">
        <f>(AST$1/50)*($C7/$B7)*0.01*((1.01)^AST$1)*$F7</f>
        <v>0</v>
      </c>
      <c r="ASU7">
        <f>(ASU$1/50)*($C7/$B7)*0.01*((1.01)^ASU$1)*$F7</f>
        <v>0</v>
      </c>
      <c r="ASV7">
        <f>(ASV$1/50)*($C7/$B7)*0.01*((1.01)^ASV$1)*$F7</f>
        <v>0</v>
      </c>
      <c r="ASW7">
        <f>(ASW$1/50)*($C7/$B7)*0.01*((1.01)^ASW$1)*$F7</f>
        <v>0</v>
      </c>
      <c r="ASX7">
        <f>(ASX$1/50)*($C7/$B7)*0.01*((1.01)^ASX$1)*$F7</f>
        <v>0</v>
      </c>
      <c r="ASY7">
        <f>(ASY$1/50)*($C7/$B7)*0.01*((1.01)^ASY$1)*$F7</f>
        <v>0</v>
      </c>
      <c r="ASZ7">
        <f>(ASZ$1/50)*($C7/$B7)*0.01*((1.01)^ASZ$1)*$F7</f>
        <v>0</v>
      </c>
      <c r="ATA7">
        <f>(ATA$1/50)*($C7/$B7)*0.01*((1.01)^ATA$1)*$F7</f>
        <v>0</v>
      </c>
      <c r="ATB7">
        <f>(ATB$1/50)*($C7/$B7)*0.01*((1.01)^ATB$1)*$F7</f>
        <v>0</v>
      </c>
      <c r="ATC7">
        <f>(ATC$1/50)*($C7/$B7)*0.01*((1.01)^ATC$1)*$F7</f>
        <v>0</v>
      </c>
      <c r="ATD7">
        <f>(ATD$1/50)*($C7/$B7)*0.01*((1.01)^ATD$1)*$F7</f>
        <v>0</v>
      </c>
      <c r="ATE7">
        <f>(ATE$1/50)*($C7/$B7)*0.01*((1.01)^ATE$1)*$F7</f>
        <v>0</v>
      </c>
      <c r="ATF7">
        <f>(ATF$1/50)*($C7/$B7)*0.01*((1.01)^ATF$1)*$F7</f>
        <v>0</v>
      </c>
      <c r="ATG7">
        <f>(ATG$1/50)*($C7/$B7)*0.01*((1.01)^ATG$1)*$F7</f>
        <v>0</v>
      </c>
      <c r="ATH7">
        <f>(ATH$1/50)*($C7/$B7)*0.01*((1.01)^ATH$1)*$F7</f>
        <v>0</v>
      </c>
      <c r="ATI7">
        <f>(ATI$1/50)*($C7/$B7)*0.01*((1.01)^ATI$1)*$F7</f>
        <v>0</v>
      </c>
      <c r="ATJ7">
        <f>(ATJ$1/50)*($C7/$B7)*0.01*((1.01)^ATJ$1)*$F7</f>
        <v>0</v>
      </c>
      <c r="ATK7">
        <f>(ATK$1/50)*($C7/$B7)*0.01*((1.01)^ATK$1)*$F7</f>
        <v>0</v>
      </c>
      <c r="ATL7">
        <f>(ATL$1/50)*($C7/$B7)*0.01*((1.01)^ATL$1)*$F7</f>
        <v>0</v>
      </c>
      <c r="ATM7">
        <f>(ATM$1/50)*($C7/$B7)*0.01*((1.01)^ATM$1)*$F7</f>
        <v>0</v>
      </c>
      <c r="ATN7">
        <f>(ATN$1/50)*($C7/$B7)*0.01*((1.01)^ATN$1)*$F7</f>
        <v>0</v>
      </c>
      <c r="ATO7">
        <f>(ATO$1/50)*($C7/$B7)*0.01*((1.01)^ATO$1)*$F7</f>
        <v>0</v>
      </c>
      <c r="ATP7">
        <f>(ATP$1/50)*($C7/$B7)*0.01*((1.01)^ATP$1)*$F7</f>
        <v>0</v>
      </c>
      <c r="ATQ7">
        <f>(ATQ$1/50)*($C7/$B7)*0.01*((1.01)^ATQ$1)*$F7</f>
        <v>0</v>
      </c>
      <c r="ATR7">
        <f>(ATR$1/50)*($C7/$B7)*0.01*((1.01)^ATR$1)*$F7</f>
        <v>0</v>
      </c>
      <c r="ATS7">
        <f>(ATS$1/50)*($C7/$B7)*0.01*((1.01)^ATS$1)*$F7</f>
        <v>0</v>
      </c>
      <c r="ATT7">
        <f>(ATT$1/50)*($C7/$B7)*0.01*((1.01)^ATT$1)*$F7</f>
        <v>0</v>
      </c>
      <c r="ATU7">
        <f>(ATU$1/50)*($C7/$B7)*0.01*((1.01)^ATU$1)*$F7</f>
        <v>0</v>
      </c>
      <c r="ATV7">
        <f>(ATV$1/50)*($C7/$B7)*0.01*((1.01)^ATV$1)*$F7</f>
        <v>0</v>
      </c>
      <c r="ATW7">
        <f>(ATW$1/50)*($C7/$B7)*0.01*((1.01)^ATW$1)*$F7</f>
        <v>0</v>
      </c>
      <c r="ATX7">
        <f>(ATX$1/50)*($C7/$B7)*0.01*((1.01)^ATX$1)*$F7</f>
        <v>0</v>
      </c>
      <c r="ATY7">
        <f>(ATY$1/50)*($C7/$B7)*0.01*((1.01)^ATY$1)*$F7</f>
        <v>0</v>
      </c>
      <c r="ATZ7">
        <f>(ATZ$1/50)*($C7/$B7)*0.01*((1.01)^ATZ$1)*$F7</f>
        <v>0</v>
      </c>
      <c r="AUA7">
        <f>(AUA$1/50)*($C7/$B7)*0.01*((1.01)^AUA$1)*$F7</f>
        <v>0</v>
      </c>
      <c r="AUB7">
        <f>(AUB$1/50)*($C7/$B7)*0.01*((1.01)^AUB$1)*$F7</f>
        <v>0</v>
      </c>
      <c r="AUC7">
        <f>(AUC$1/50)*($C7/$B7)*0.01*((1.01)^AUC$1)*$F7</f>
        <v>0</v>
      </c>
      <c r="AUD7">
        <f>(AUD$1/50)*($C7/$B7)*0.01*((1.01)^AUD$1)*$F7</f>
        <v>0</v>
      </c>
      <c r="AUE7">
        <f>(AUE$1/50)*($C7/$B7)*0.01*((1.01)^AUE$1)*$F7</f>
        <v>0</v>
      </c>
      <c r="AUF7">
        <f>(AUF$1/50)*($C7/$B7)*0.01*((1.01)^AUF$1)*$F7</f>
        <v>0</v>
      </c>
      <c r="AUG7">
        <f>(AUG$1/50)*($C7/$B7)*0.01*((1.01)^AUG$1)*$F7</f>
        <v>0</v>
      </c>
      <c r="AUH7">
        <f>(AUH$1/50)*($C7/$B7)*0.01*((1.01)^AUH$1)*$F7</f>
        <v>0</v>
      </c>
      <c r="AUI7">
        <f>(AUI$1/50)*($C7/$B7)*0.01*((1.01)^AUI$1)*$F7</f>
        <v>0</v>
      </c>
      <c r="AUJ7">
        <f>(AUJ$1/50)*($C7/$B7)*0.01*((1.01)^AUJ$1)*$F7</f>
        <v>0</v>
      </c>
      <c r="AUK7">
        <f>(AUK$1/50)*($C7/$B7)*0.01*((1.01)^AUK$1)*$F7</f>
        <v>0</v>
      </c>
      <c r="AUL7">
        <f>(AUL$1/50)*($C7/$B7)*0.01*((1.01)^AUL$1)*$F7</f>
        <v>0</v>
      </c>
      <c r="AUM7">
        <f>(AUM$1/50)*($C7/$B7)*0.01*((1.01)^AUM$1)*$F7</f>
        <v>0</v>
      </c>
      <c r="AUN7">
        <f>(AUN$1/50)*($C7/$B7)*0.01*((1.01)^AUN$1)*$F7</f>
        <v>0</v>
      </c>
      <c r="AUO7">
        <f>(AUO$1/50)*($C7/$B7)*0.01*((1.01)^AUO$1)*$F7</f>
        <v>0</v>
      </c>
      <c r="AUP7">
        <f>(AUP$1/50)*($C7/$B7)*0.01*((1.01)^AUP$1)*$F7</f>
        <v>0</v>
      </c>
      <c r="AUQ7">
        <f>(AUQ$1/50)*($C7/$B7)*0.01*((1.01)^AUQ$1)*$F7</f>
        <v>0</v>
      </c>
      <c r="AUR7">
        <f>(AUR$1/50)*($C7/$B7)*0.01*((1.01)^AUR$1)*$F7</f>
        <v>0</v>
      </c>
      <c r="AUS7">
        <f>(AUS$1/50)*($C7/$B7)*0.01*((1.01)^AUS$1)*$F7</f>
        <v>0</v>
      </c>
      <c r="AUT7">
        <f>(AUT$1/50)*($C7/$B7)*0.01*((1.01)^AUT$1)*$F7</f>
        <v>0</v>
      </c>
      <c r="AUU7">
        <f>(AUU$1/50)*($C7/$B7)*0.01*((1.01)^AUU$1)*$F7</f>
        <v>0</v>
      </c>
      <c r="AUV7">
        <f>(AUV$1/50)*($C7/$B7)*0.01*((1.01)^AUV$1)*$F7</f>
        <v>0</v>
      </c>
      <c r="AUW7">
        <f>(AUW$1/50)*($C7/$B7)*0.01*((1.01)^AUW$1)*$F7</f>
        <v>0</v>
      </c>
      <c r="AUX7">
        <f>(AUX$1/50)*($C7/$B7)*0.01*((1.01)^AUX$1)*$F7</f>
        <v>0</v>
      </c>
      <c r="AUY7">
        <f>(AUY$1/50)*($C7/$B7)*0.01*((1.01)^AUY$1)*$F7</f>
        <v>0</v>
      </c>
      <c r="AUZ7">
        <f>(AUZ$1/50)*($C7/$B7)*0.01*((1.01)^AUZ$1)*$F7</f>
        <v>0</v>
      </c>
      <c r="AVA7">
        <f>(AVA$1/50)*($C7/$B7)*0.01*((1.01)^AVA$1)*$F7</f>
        <v>0</v>
      </c>
      <c r="AVB7">
        <f>(AVB$1/50)*($C7/$B7)*0.01*((1.01)^AVB$1)*$F7</f>
        <v>0</v>
      </c>
      <c r="AVC7">
        <f>(AVC$1/50)*($C7/$B7)*0.01*((1.01)^AVC$1)*$F7</f>
        <v>0</v>
      </c>
      <c r="AVD7">
        <f>(AVD$1/50)*($C7/$B7)*0.01*((1.01)^AVD$1)*$F7</f>
        <v>0</v>
      </c>
      <c r="AVE7">
        <f>(AVE$1/50)*($C7/$B7)*0.01*((1.01)^AVE$1)*$F7</f>
        <v>0</v>
      </c>
      <c r="AVF7">
        <f>(AVF$1/50)*($C7/$B7)*0.01*((1.01)^AVF$1)*$F7</f>
        <v>0</v>
      </c>
      <c r="AVG7">
        <f>(AVG$1/50)*($C7/$B7)*0.01*((1.01)^AVG$1)*$F7</f>
        <v>0</v>
      </c>
      <c r="AVH7">
        <f>(AVH$1/50)*($C7/$B7)*0.01*((1.01)^AVH$1)*$F7</f>
        <v>0</v>
      </c>
      <c r="AVI7">
        <f>(AVI$1/50)*($C7/$B7)*0.01*((1.01)^AVI$1)*$F7</f>
        <v>0</v>
      </c>
      <c r="AVJ7">
        <f>(AVJ$1/50)*($C7/$B7)*0.01*((1.01)^AVJ$1)*$F7</f>
        <v>0</v>
      </c>
      <c r="AVK7">
        <f>(AVK$1/50)*($C7/$B7)*0.01*((1.01)^AVK$1)*$F7</f>
        <v>0</v>
      </c>
      <c r="AVL7">
        <f>(AVL$1/50)*($C7/$B7)*0.01*((1.01)^AVL$1)*$F7</f>
        <v>0</v>
      </c>
      <c r="AVM7">
        <f>(AVM$1/50)*($C7/$B7)*0.01*((1.01)^AVM$1)*$F7</f>
        <v>0</v>
      </c>
      <c r="AVN7">
        <f>(AVN$1/50)*($C7/$B7)*0.01*((1.01)^AVN$1)*$F7</f>
        <v>0</v>
      </c>
      <c r="AVO7">
        <f>(AVO$1/50)*($C7/$B7)*0.01*((1.01)^AVO$1)*$F7</f>
        <v>0</v>
      </c>
      <c r="AVP7">
        <f>(AVP$1/50)*($C7/$B7)*0.01*((1.01)^AVP$1)*$F7</f>
        <v>0</v>
      </c>
      <c r="AVQ7">
        <f>(AVQ$1/50)*($C7/$B7)*0.01*((1.01)^AVQ$1)*$F7</f>
        <v>0</v>
      </c>
      <c r="AVR7">
        <f>(AVR$1/50)*($C7/$B7)*0.01*((1.01)^AVR$1)*$F7</f>
        <v>0</v>
      </c>
      <c r="AVS7">
        <f>(AVS$1/50)*($C7/$B7)*0.01*((1.01)^AVS$1)*$F7</f>
        <v>0</v>
      </c>
      <c r="AVT7">
        <f>(AVT$1/50)*($C7/$B7)*0.01*((1.01)^AVT$1)*$F7</f>
        <v>0</v>
      </c>
      <c r="AVU7">
        <f>(AVU$1/50)*($C7/$B7)*0.01*((1.01)^AVU$1)*$F7</f>
        <v>0</v>
      </c>
      <c r="AVV7">
        <f>(AVV$1/50)*($C7/$B7)*0.01*((1.01)^AVV$1)*$F7</f>
        <v>0</v>
      </c>
      <c r="AVW7">
        <f>(AVW$1/50)*($C7/$B7)*0.01*((1.01)^AVW$1)*$F7</f>
        <v>0</v>
      </c>
      <c r="AVX7">
        <f>(AVX$1/50)*($C7/$B7)*0.01*((1.01)^AVX$1)*$F7</f>
        <v>0</v>
      </c>
      <c r="AVY7">
        <f>(AVY$1/50)*($C7/$B7)*0.01*((1.01)^AVY$1)*$F7</f>
        <v>0</v>
      </c>
      <c r="AVZ7">
        <f>(AVZ$1/50)*($C7/$B7)*0.01*((1.01)^AVZ$1)*$F7</f>
        <v>0</v>
      </c>
      <c r="AWA7">
        <f>(AWA$1/50)*($C7/$B7)*0.01*((1.01)^AWA$1)*$F7</f>
        <v>0</v>
      </c>
      <c r="AWB7">
        <f>(AWB$1/50)*($C7/$B7)*0.01*((1.01)^AWB$1)*$F7</f>
        <v>0</v>
      </c>
      <c r="AWC7">
        <f>(AWC$1/50)*($C7/$B7)*0.01*((1.01)^AWC$1)*$F7</f>
        <v>0</v>
      </c>
      <c r="AWD7">
        <f>(AWD$1/50)*($C7/$B7)*0.01*((1.01)^AWD$1)*$F7</f>
        <v>0</v>
      </c>
      <c r="AWE7">
        <f>(AWE$1/50)*($C7/$B7)*0.01*((1.01)^AWE$1)*$F7</f>
        <v>0</v>
      </c>
      <c r="AWF7">
        <f>(AWF$1/50)*($C7/$B7)*0.01*((1.01)^AWF$1)*$F7</f>
        <v>0</v>
      </c>
      <c r="AWG7">
        <f>(AWG$1/50)*($C7/$B7)*0.01*((1.01)^AWG$1)*$F7</f>
        <v>0</v>
      </c>
      <c r="AWH7">
        <f>(AWH$1/50)*($C7/$B7)*0.01*((1.01)^AWH$1)*$F7</f>
        <v>0</v>
      </c>
      <c r="AWI7">
        <f>(AWI$1/50)*($C7/$B7)*0.01*((1.01)^AWI$1)*$F7</f>
        <v>0</v>
      </c>
      <c r="AWJ7">
        <f>(AWJ$1/50)*($C7/$B7)*0.01*((1.01)^AWJ$1)*$F7</f>
        <v>0</v>
      </c>
      <c r="AWK7">
        <f>(AWK$1/50)*($C7/$B7)*0.01*((1.01)^AWK$1)*$F7</f>
        <v>0</v>
      </c>
      <c r="AWL7">
        <f>(AWL$1/50)*($C7/$B7)*0.01*((1.01)^AWL$1)*$F7</f>
        <v>0</v>
      </c>
      <c r="AWM7">
        <f>(AWM$1/50)*($C7/$B7)*0.01*((1.01)^AWM$1)*$F7</f>
        <v>0</v>
      </c>
      <c r="AWN7">
        <f>(AWN$1/50)*($C7/$B7)*0.01*((1.01)^AWN$1)*$F7</f>
        <v>0</v>
      </c>
      <c r="AWO7">
        <f>(AWO$1/50)*($C7/$B7)*0.01*((1.01)^AWO$1)*$F7</f>
        <v>0</v>
      </c>
      <c r="AWP7">
        <f>(AWP$1/50)*($C7/$B7)*0.01*((1.01)^AWP$1)*$F7</f>
        <v>0</v>
      </c>
      <c r="AWQ7">
        <f>(AWQ$1/50)*($C7/$B7)*0.01*((1.01)^AWQ$1)*$F7</f>
        <v>0</v>
      </c>
      <c r="AWR7">
        <f>(AWR$1/50)*($C7/$B7)*0.01*((1.01)^AWR$1)*$F7</f>
        <v>0</v>
      </c>
      <c r="AWS7">
        <f>(AWS$1/50)*($C7/$B7)*0.01*((1.01)^AWS$1)*$F7</f>
        <v>0</v>
      </c>
      <c r="AWT7">
        <f>(AWT$1/50)*($C7/$B7)*0.01*((1.01)^AWT$1)*$F7</f>
        <v>0</v>
      </c>
      <c r="AWU7">
        <f>(AWU$1/50)*($C7/$B7)*0.01*((1.01)^AWU$1)*$F7</f>
        <v>0</v>
      </c>
      <c r="AWV7">
        <f>(AWV$1/50)*($C7/$B7)*0.01*((1.01)^AWV$1)*$F7</f>
        <v>0</v>
      </c>
      <c r="AWW7">
        <f>(AWW$1/50)*($C7/$B7)*0.01*((1.01)^AWW$1)*$F7</f>
        <v>0</v>
      </c>
      <c r="AWX7">
        <f>(AWX$1/50)*($C7/$B7)*0.01*((1.01)^AWX$1)*$F7</f>
        <v>0</v>
      </c>
      <c r="AWY7">
        <f>(AWY$1/50)*($C7/$B7)*0.01*((1.01)^AWY$1)*$F7</f>
        <v>0</v>
      </c>
      <c r="AWZ7">
        <f>(AWZ$1/50)*($C7/$B7)*0.01*((1.01)^AWZ$1)*$F7</f>
        <v>0</v>
      </c>
      <c r="AXA7">
        <f>(AXA$1/50)*($C7/$B7)*0.01*((1.01)^AXA$1)*$F7</f>
        <v>0</v>
      </c>
      <c r="AXB7">
        <f>(AXB$1/50)*($C7/$B7)*0.01*((1.01)^AXB$1)*$F7</f>
        <v>0</v>
      </c>
      <c r="AXC7">
        <f>(AXC$1/50)*($C7/$B7)*0.01*((1.01)^AXC$1)*$F7</f>
        <v>0</v>
      </c>
      <c r="AXD7">
        <f>(AXD$1/50)*($C7/$B7)*0.01*((1.01)^AXD$1)*$F7</f>
        <v>0</v>
      </c>
      <c r="AXE7">
        <f>(AXE$1/50)*($C7/$B7)*0.01*((1.01)^AXE$1)*$F7</f>
        <v>0</v>
      </c>
      <c r="AXF7">
        <f>(AXF$1/50)*($C7/$B7)*0.01*((1.01)^AXF$1)*$F7</f>
        <v>0</v>
      </c>
      <c r="AXG7">
        <f>(AXG$1/50)*($C7/$B7)*0.01*((1.01)^AXG$1)*$F7</f>
        <v>0</v>
      </c>
      <c r="AXH7">
        <f>(AXH$1/50)*($C7/$B7)*0.01*((1.01)^AXH$1)*$F7</f>
        <v>0</v>
      </c>
      <c r="AXI7">
        <f>(AXI$1/50)*($C7/$B7)*0.01*((1.01)^AXI$1)*$F7</f>
        <v>0</v>
      </c>
      <c r="AXJ7">
        <f>(AXJ$1/50)*($C7/$B7)*0.01*((1.01)^AXJ$1)*$F7</f>
        <v>0</v>
      </c>
      <c r="AXK7">
        <f>(AXK$1/50)*($C7/$B7)*0.01*((1.01)^AXK$1)*$F7</f>
        <v>0</v>
      </c>
      <c r="AXL7">
        <f>(AXL$1/50)*($C7/$B7)*0.01*((1.01)^AXL$1)*$F7</f>
        <v>0</v>
      </c>
      <c r="AXM7">
        <f>(AXM$1/50)*($C7/$B7)*0.01*((1.01)^AXM$1)*$F7</f>
        <v>0</v>
      </c>
      <c r="AXN7">
        <f>(AXN$1/50)*($C7/$B7)*0.01*((1.01)^AXN$1)*$F7</f>
        <v>0</v>
      </c>
      <c r="AXO7">
        <f>(AXO$1/50)*($C7/$B7)*0.01*((1.01)^AXO$1)*$F7</f>
        <v>0</v>
      </c>
      <c r="AXP7">
        <f>(AXP$1/50)*($C7/$B7)*0.01*((1.01)^AXP$1)*$F7</f>
        <v>0</v>
      </c>
      <c r="AXQ7">
        <f>(AXQ$1/50)*($C7/$B7)*0.01*((1.01)^AXQ$1)*$F7</f>
        <v>0</v>
      </c>
      <c r="AXR7">
        <f>(AXR$1/50)*($C7/$B7)*0.01*((1.01)^AXR$1)*$F7</f>
        <v>0</v>
      </c>
      <c r="AXS7">
        <f>(AXS$1/50)*($C7/$B7)*0.01*((1.01)^AXS$1)*$F7</f>
        <v>0</v>
      </c>
      <c r="AXT7">
        <f>(AXT$1/50)*($C7/$B7)*0.01*((1.01)^AXT$1)*$F7</f>
        <v>0</v>
      </c>
      <c r="AXU7">
        <f>(AXU$1/50)*($C7/$B7)*0.01*((1.01)^AXU$1)*$F7</f>
        <v>0</v>
      </c>
      <c r="AXV7">
        <f>(AXV$1/50)*($C7/$B7)*0.01*((1.01)^AXV$1)*$F7</f>
        <v>0</v>
      </c>
      <c r="AXW7">
        <f>(AXW$1/50)*($C7/$B7)*0.01*((1.01)^AXW$1)*$F7</f>
        <v>0</v>
      </c>
      <c r="AXX7">
        <f>(AXX$1/50)*($C7/$B7)*0.01*((1.01)^AXX$1)*$F7</f>
        <v>0</v>
      </c>
      <c r="AXY7">
        <f>(AXY$1/50)*($C7/$B7)*0.01*((1.01)^AXY$1)*$F7</f>
        <v>0</v>
      </c>
      <c r="AXZ7">
        <f>(AXZ$1/50)*($C7/$B7)*0.01*((1.01)^AXZ$1)*$F7</f>
        <v>0</v>
      </c>
      <c r="AYA7">
        <f>(AYA$1/50)*($C7/$B7)*0.01*((1.01)^AYA$1)*$F7</f>
        <v>0</v>
      </c>
      <c r="AYB7">
        <f>(AYB$1/50)*($C7/$B7)*0.01*((1.01)^AYB$1)*$F7</f>
        <v>0</v>
      </c>
      <c r="AYC7">
        <f>(AYC$1/50)*($C7/$B7)*0.01*((1.01)^AYC$1)*$F7</f>
        <v>0</v>
      </c>
      <c r="AYD7">
        <f>(AYD$1/50)*($C7/$B7)*0.01*((1.01)^AYD$1)*$F7</f>
        <v>0</v>
      </c>
      <c r="AYE7">
        <f>(AYE$1/50)*($C7/$B7)*0.01*((1.01)^AYE$1)*$F7</f>
        <v>0</v>
      </c>
      <c r="AYF7">
        <f>(AYF$1/50)*($C7/$B7)*0.01*((1.01)^AYF$1)*$F7</f>
        <v>0</v>
      </c>
      <c r="AYG7">
        <f>(AYG$1/50)*($C7/$B7)*0.01*((1.01)^AYG$1)*$F7</f>
        <v>0</v>
      </c>
      <c r="AYH7">
        <f>(AYH$1/50)*($C7/$B7)*0.01*((1.01)^AYH$1)*$F7</f>
        <v>0</v>
      </c>
      <c r="AYI7">
        <f>(AYI$1/50)*($C7/$B7)*0.01*((1.01)^AYI$1)*$F7</f>
        <v>0</v>
      </c>
      <c r="AYJ7">
        <f>(AYJ$1/50)*($C7/$B7)*0.01*((1.01)^AYJ$1)*$F7</f>
        <v>0</v>
      </c>
      <c r="AYK7">
        <f>(AYK$1/50)*($C7/$B7)*0.01*((1.01)^AYK$1)*$F7</f>
        <v>0</v>
      </c>
      <c r="AYL7">
        <f>(AYL$1/50)*($C7/$B7)*0.01*((1.01)^AYL$1)*$F7</f>
        <v>0</v>
      </c>
      <c r="AYM7">
        <f>(AYM$1/50)*($C7/$B7)*0.01*((1.01)^AYM$1)*$F7</f>
        <v>0</v>
      </c>
      <c r="AYN7">
        <f>(AYN$1/50)*($C7/$B7)*0.01*((1.01)^AYN$1)*$F7</f>
        <v>0</v>
      </c>
      <c r="AYO7">
        <f>(AYO$1/50)*($C7/$B7)*0.01*((1.01)^AYO$1)*$F7</f>
        <v>0</v>
      </c>
      <c r="AYP7">
        <f>(AYP$1/50)*($C7/$B7)*0.01*((1.01)^AYP$1)*$F7</f>
        <v>0</v>
      </c>
      <c r="AYQ7">
        <f>(AYQ$1/50)*($C7/$B7)*0.01*((1.01)^AYQ$1)*$F7</f>
        <v>0</v>
      </c>
      <c r="AYR7">
        <f>(AYR$1/50)*($C7/$B7)*0.01*((1.01)^AYR$1)*$F7</f>
        <v>0</v>
      </c>
      <c r="AYS7">
        <f>(AYS$1/50)*($C7/$B7)*0.01*((1.01)^AYS$1)*$F7</f>
        <v>0</v>
      </c>
      <c r="AYT7">
        <f>(AYT$1/50)*($C7/$B7)*0.01*((1.01)^AYT$1)*$F7</f>
        <v>0</v>
      </c>
      <c r="AYU7">
        <f>(AYU$1/50)*($C7/$B7)*0.01*((1.01)^AYU$1)*$F7</f>
        <v>0</v>
      </c>
      <c r="AYV7">
        <f>(AYV$1/50)*($C7/$B7)*0.01*((1.01)^AYV$1)*$F7</f>
        <v>0</v>
      </c>
      <c r="AYW7">
        <f>(AYW$1/50)*($C7/$B7)*0.01*((1.01)^AYW$1)*$F7</f>
        <v>0</v>
      </c>
      <c r="AYX7">
        <f>(AYX$1/50)*($C7/$B7)*0.01*((1.01)^AYX$1)*$F7</f>
        <v>0</v>
      </c>
      <c r="AYY7">
        <f>(AYY$1/50)*($C7/$B7)*0.01*((1.01)^AYY$1)*$F7</f>
        <v>0</v>
      </c>
      <c r="AYZ7">
        <f>(AYZ$1/50)*($C7/$B7)*0.01*((1.01)^AYZ$1)*$F7</f>
        <v>0</v>
      </c>
      <c r="AZA7">
        <f>(AZA$1/50)*($C7/$B7)*0.01*((1.01)^AZA$1)*$F7</f>
        <v>0</v>
      </c>
      <c r="AZB7">
        <f>(AZB$1/50)*($C7/$B7)*0.01*((1.01)^AZB$1)*$F7</f>
        <v>0</v>
      </c>
      <c r="AZC7">
        <f>(AZC$1/50)*($C7/$B7)*0.01*((1.01)^AZC$1)*$F7</f>
        <v>0</v>
      </c>
      <c r="AZD7">
        <f>(AZD$1/50)*($C7/$B7)*0.01*((1.01)^AZD$1)*$F7</f>
        <v>0</v>
      </c>
      <c r="AZE7">
        <f>(AZE$1/50)*($C7/$B7)*0.01*((1.01)^AZE$1)*$F7</f>
        <v>0</v>
      </c>
      <c r="AZF7">
        <f>(AZF$1/50)*($C7/$B7)*0.01*((1.01)^AZF$1)*$F7</f>
        <v>0</v>
      </c>
      <c r="AZG7">
        <f>(AZG$1/50)*($C7/$B7)*0.01*((1.01)^AZG$1)*$F7</f>
        <v>0</v>
      </c>
      <c r="AZH7">
        <f>(AZH$1/50)*($C7/$B7)*0.01*((1.01)^AZH$1)*$F7</f>
        <v>0</v>
      </c>
      <c r="AZI7">
        <f>(AZI$1/50)*($C7/$B7)*0.01*((1.01)^AZI$1)*$F7</f>
        <v>0</v>
      </c>
      <c r="AZJ7">
        <f>(AZJ$1/50)*($C7/$B7)*0.01*((1.01)^AZJ$1)*$F7</f>
        <v>0</v>
      </c>
      <c r="AZK7">
        <f>(AZK$1/50)*($C7/$B7)*0.01*((1.01)^AZK$1)*$F7</f>
        <v>0</v>
      </c>
      <c r="AZL7">
        <f>(AZL$1/50)*($C7/$B7)*0.01*((1.01)^AZL$1)*$F7</f>
        <v>0</v>
      </c>
      <c r="AZM7">
        <f>(AZM$1/50)*($C7/$B7)*0.01*((1.01)^AZM$1)*$F7</f>
        <v>0</v>
      </c>
      <c r="AZN7">
        <f>(AZN$1/50)*($C7/$B7)*0.01*((1.01)^AZN$1)*$F7</f>
        <v>0</v>
      </c>
      <c r="AZO7">
        <f>(AZO$1/50)*($C7/$B7)*0.01*((1.01)^AZO$1)*$F7</f>
        <v>0</v>
      </c>
      <c r="AZP7">
        <f>(AZP$1/50)*($C7/$B7)*0.01*((1.01)^AZP$1)*$F7</f>
        <v>0</v>
      </c>
      <c r="AZQ7">
        <f>(AZQ$1/50)*($C7/$B7)*0.01*((1.01)^AZQ$1)*$F7</f>
        <v>0</v>
      </c>
      <c r="AZR7">
        <f>(AZR$1/50)*($C7/$B7)*0.01*((1.01)^AZR$1)*$F7</f>
        <v>0</v>
      </c>
      <c r="AZS7">
        <f>(AZS$1/50)*($C7/$B7)*0.01*((1.01)^AZS$1)*$F7</f>
        <v>0</v>
      </c>
      <c r="AZT7">
        <f>(AZT$1/50)*($C7/$B7)*0.01*((1.01)^AZT$1)*$F7</f>
        <v>0</v>
      </c>
      <c r="AZU7">
        <f>(AZU$1/50)*($C7/$B7)*0.01*((1.01)^AZU$1)*$F7</f>
        <v>0</v>
      </c>
      <c r="AZV7">
        <f>(AZV$1/50)*($C7/$B7)*0.01*((1.01)^AZV$1)*$F7</f>
        <v>0</v>
      </c>
      <c r="AZW7">
        <f>(AZW$1/50)*($C7/$B7)*0.01*((1.01)^AZW$1)*$F7</f>
        <v>0</v>
      </c>
      <c r="AZX7">
        <f>(AZX$1/50)*($C7/$B7)*0.01*((1.01)^AZX$1)*$F7</f>
        <v>0</v>
      </c>
      <c r="AZY7">
        <f>(AZY$1/50)*($C7/$B7)*0.01*((1.01)^AZY$1)*$F7</f>
        <v>0</v>
      </c>
      <c r="AZZ7">
        <f>(AZZ$1/50)*($C7/$B7)*0.01*((1.01)^AZZ$1)*$F7</f>
        <v>0</v>
      </c>
      <c r="BAA7">
        <f>(BAA$1/50)*($C7/$B7)*0.01*((1.01)^BAA$1)*$F7</f>
        <v>0</v>
      </c>
      <c r="BAB7">
        <f>(BAB$1/50)*($C7/$B7)*0.01*((1.01)^BAB$1)*$F7</f>
        <v>0</v>
      </c>
      <c r="BAC7">
        <f>(BAC$1/50)*($C7/$B7)*0.01*((1.01)^BAC$1)*$F7</f>
        <v>0</v>
      </c>
      <c r="BAD7">
        <f>(BAD$1/50)*($C7/$B7)*0.01*((1.01)^BAD$1)*$F7</f>
        <v>0</v>
      </c>
      <c r="BAE7">
        <f>(BAE$1/50)*($C7/$B7)*0.01*((1.01)^BAE$1)*$F7</f>
        <v>0</v>
      </c>
      <c r="BAF7">
        <f>(BAF$1/50)*($C7/$B7)*0.01*((1.01)^BAF$1)*$F7</f>
        <v>0</v>
      </c>
      <c r="BAG7">
        <f>(BAG$1/50)*($C7/$B7)*0.01*((1.01)^BAG$1)*$F7</f>
        <v>0</v>
      </c>
      <c r="BAH7">
        <f>(BAH$1/50)*($C7/$B7)*0.01*((1.01)^BAH$1)*$F7</f>
        <v>0</v>
      </c>
      <c r="BAI7">
        <f>(BAI$1/50)*($C7/$B7)*0.01*((1.01)^BAI$1)*$F7</f>
        <v>0</v>
      </c>
      <c r="BAJ7">
        <f>(BAJ$1/50)*($C7/$B7)*0.01*((1.01)^BAJ$1)*$F7</f>
        <v>0</v>
      </c>
      <c r="BAK7">
        <f>(BAK$1/50)*($C7/$B7)*0.01*((1.01)^BAK$1)*$F7</f>
        <v>0</v>
      </c>
      <c r="BAL7">
        <f>(BAL$1/50)*($C7/$B7)*0.01*((1.01)^BAL$1)*$F7</f>
        <v>0</v>
      </c>
      <c r="BAM7">
        <f>(BAM$1/50)*($C7/$B7)*0.01*((1.01)^BAM$1)*$F7</f>
        <v>0</v>
      </c>
      <c r="BAN7">
        <f>(BAN$1/50)*($C7/$B7)*0.01*((1.01)^BAN$1)*$F7</f>
        <v>0</v>
      </c>
      <c r="BAO7">
        <f>(BAO$1/50)*($C7/$B7)*0.01*((1.01)^BAO$1)*$F7</f>
        <v>0</v>
      </c>
      <c r="BAP7">
        <f>(BAP$1/50)*($C7/$B7)*0.01*((1.01)^BAP$1)*$F7</f>
        <v>0</v>
      </c>
      <c r="BAQ7">
        <f>(BAQ$1/50)*($C7/$B7)*0.01*((1.01)^BAQ$1)*$F7</f>
        <v>0</v>
      </c>
      <c r="BAR7">
        <f>(BAR$1/50)*($C7/$B7)*0.01*((1.01)^BAR$1)*$F7</f>
        <v>0</v>
      </c>
      <c r="BAS7">
        <f>(BAS$1/50)*($C7/$B7)*0.01*((1.01)^BAS$1)*$F7</f>
        <v>0</v>
      </c>
      <c r="BAT7">
        <f>(BAT$1/50)*($C7/$B7)*0.01*((1.01)^BAT$1)*$F7</f>
        <v>0</v>
      </c>
      <c r="BAU7">
        <f>(BAU$1/50)*($C7/$B7)*0.01*((1.01)^BAU$1)*$F7</f>
        <v>0</v>
      </c>
      <c r="BAV7">
        <f>(BAV$1/50)*($C7/$B7)*0.01*((1.01)^BAV$1)*$F7</f>
        <v>0</v>
      </c>
      <c r="BAW7">
        <f>(BAW$1/50)*($C7/$B7)*0.01*((1.01)^BAW$1)*$F7</f>
        <v>0</v>
      </c>
      <c r="BAX7">
        <f>(BAX$1/50)*($C7/$B7)*0.01*((1.01)^BAX$1)*$F7</f>
        <v>0</v>
      </c>
      <c r="BAY7">
        <f>(BAY$1/50)*($C7/$B7)*0.01*((1.01)^BAY$1)*$F7</f>
        <v>0</v>
      </c>
      <c r="BAZ7">
        <f>(BAZ$1/50)*($C7/$B7)*0.01*((1.01)^BAZ$1)*$F7</f>
        <v>0</v>
      </c>
      <c r="BBA7">
        <f>(BBA$1/50)*($C7/$B7)*0.01*((1.01)^BBA$1)*$F7</f>
        <v>0</v>
      </c>
      <c r="BBB7">
        <f>(BBB$1/50)*($C7/$B7)*0.01*((1.01)^BBB$1)*$F7</f>
        <v>0</v>
      </c>
      <c r="BBC7">
        <f>(BBC$1/50)*($C7/$B7)*0.01*((1.01)^BBC$1)*$F7</f>
        <v>0</v>
      </c>
      <c r="BBD7">
        <f>(BBD$1/50)*($C7/$B7)*0.01*((1.01)^BBD$1)*$F7</f>
        <v>0</v>
      </c>
      <c r="BBE7">
        <f>(BBE$1/50)*($C7/$B7)*0.01*((1.01)^BBE$1)*$F7</f>
        <v>0</v>
      </c>
      <c r="BBF7">
        <f>(BBF$1/50)*($C7/$B7)*0.01*((1.01)^BBF$1)*$F7</f>
        <v>0</v>
      </c>
      <c r="BBG7">
        <f>(BBG$1/50)*($C7/$B7)*0.01*((1.01)^BBG$1)*$F7</f>
        <v>0</v>
      </c>
      <c r="BBH7">
        <f>(BBH$1/50)*($C7/$B7)*0.01*((1.01)^BBH$1)*$F7</f>
        <v>0</v>
      </c>
      <c r="BBI7">
        <f>(BBI$1/50)*($C7/$B7)*0.01*((1.01)^BBI$1)*$F7</f>
        <v>0</v>
      </c>
      <c r="BBJ7">
        <f>(BBJ$1/50)*($C7/$B7)*0.01*((1.01)^BBJ$1)*$F7</f>
        <v>0</v>
      </c>
      <c r="BBK7">
        <f>(BBK$1/50)*($C7/$B7)*0.01*((1.01)^BBK$1)*$F7</f>
        <v>0</v>
      </c>
      <c r="BBL7">
        <f>(BBL$1/50)*($C7/$B7)*0.01*((1.01)^BBL$1)*$F7</f>
        <v>0</v>
      </c>
      <c r="BBM7">
        <f>(BBM$1/50)*($C7/$B7)*0.01*((1.01)^BBM$1)*$F7</f>
        <v>0</v>
      </c>
      <c r="BBN7">
        <f>(BBN$1/50)*($C7/$B7)*0.01*((1.01)^BBN$1)*$F7</f>
        <v>0</v>
      </c>
      <c r="BBO7">
        <f>(BBO$1/50)*($C7/$B7)*0.01*((1.01)^BBO$1)*$F7</f>
        <v>0</v>
      </c>
      <c r="BBP7">
        <f>(BBP$1/50)*($C7/$B7)*0.01*((1.01)^BBP$1)*$F7</f>
        <v>0</v>
      </c>
      <c r="BBQ7">
        <f>(BBQ$1/50)*($C7/$B7)*0.01*((1.01)^BBQ$1)*$F7</f>
        <v>0</v>
      </c>
      <c r="BBR7">
        <f>(BBR$1/50)*($C7/$B7)*0.01*((1.01)^BBR$1)*$F7</f>
        <v>0</v>
      </c>
      <c r="BBS7">
        <f>(BBS$1/50)*($C7/$B7)*0.01*((1.01)^BBS$1)*$F7</f>
        <v>0</v>
      </c>
      <c r="BBT7">
        <f>(BBT$1/50)*($C7/$B7)*0.01*((1.01)^BBT$1)*$F7</f>
        <v>0</v>
      </c>
      <c r="BBU7">
        <f>(BBU$1/50)*($C7/$B7)*0.01*((1.01)^BBU$1)*$F7</f>
        <v>0</v>
      </c>
      <c r="BBV7">
        <f>(BBV$1/50)*($C7/$B7)*0.01*((1.01)^BBV$1)*$F7</f>
        <v>0</v>
      </c>
      <c r="BBW7">
        <f>(BBW$1/50)*($C7/$B7)*0.01*((1.01)^BBW$1)*$F7</f>
        <v>0</v>
      </c>
      <c r="BBX7">
        <f>(BBX$1/50)*($C7/$B7)*0.01*((1.01)^BBX$1)*$F7</f>
        <v>0</v>
      </c>
      <c r="BBY7">
        <f>(BBY$1/50)*($C7/$B7)*0.01*((1.01)^BBY$1)*$F7</f>
        <v>0</v>
      </c>
      <c r="BBZ7">
        <f>(BBZ$1/50)*($C7/$B7)*0.01*((1.01)^BBZ$1)*$F7</f>
        <v>0</v>
      </c>
      <c r="BCA7">
        <f>(BCA$1/50)*($C7/$B7)*0.01*((1.01)^BCA$1)*$F7</f>
        <v>0</v>
      </c>
      <c r="BCB7">
        <f>(BCB$1/50)*($C7/$B7)*0.01*((1.01)^BCB$1)*$F7</f>
        <v>0</v>
      </c>
      <c r="BCC7">
        <f>(BCC$1/50)*($C7/$B7)*0.01*((1.01)^BCC$1)*$F7</f>
        <v>0</v>
      </c>
      <c r="BCD7">
        <f>(BCD$1/50)*($C7/$B7)*0.01*((1.01)^BCD$1)*$F7</f>
        <v>0</v>
      </c>
      <c r="BCE7">
        <f>(BCE$1/50)*($C7/$B7)*0.01*((1.01)^BCE$1)*$F7</f>
        <v>0</v>
      </c>
      <c r="BCF7">
        <f>(BCF$1/50)*($C7/$B7)*0.01*((1.01)^BCF$1)*$F7</f>
        <v>0</v>
      </c>
      <c r="BCG7">
        <f>(BCG$1/50)*($C7/$B7)*0.01*((1.01)^BCG$1)*$F7</f>
        <v>0</v>
      </c>
      <c r="BCH7">
        <f>(BCH$1/50)*($C7/$B7)*0.01*((1.01)^BCH$1)*$F7</f>
        <v>0</v>
      </c>
      <c r="BCI7">
        <f>(BCI$1/50)*($C7/$B7)*0.01*((1.01)^BCI$1)*$F7</f>
        <v>0</v>
      </c>
      <c r="BCJ7">
        <f>(BCJ$1/50)*($C7/$B7)*0.01*((1.01)^BCJ$1)*$F7</f>
        <v>0</v>
      </c>
      <c r="BCK7">
        <f>(BCK$1/50)*($C7/$B7)*0.01*((1.01)^BCK$1)*$F7</f>
        <v>0</v>
      </c>
      <c r="BCL7">
        <f>(BCL$1/50)*($C7/$B7)*0.01*((1.01)^BCL$1)*$F7</f>
        <v>0</v>
      </c>
      <c r="BCM7">
        <f>(BCM$1/50)*($C7/$B7)*0.01*((1.01)^BCM$1)*$F7</f>
        <v>0</v>
      </c>
      <c r="BCN7">
        <f>(BCN$1/50)*($C7/$B7)*0.01*((1.01)^BCN$1)*$F7</f>
        <v>0</v>
      </c>
      <c r="BCO7">
        <f>(BCO$1/50)*($C7/$B7)*0.01*((1.01)^BCO$1)*$F7</f>
        <v>0</v>
      </c>
      <c r="BCP7">
        <f>(BCP$1/50)*($C7/$B7)*0.01*((1.01)^BCP$1)*$F7</f>
        <v>0</v>
      </c>
      <c r="BCQ7">
        <f>(BCQ$1/50)*($C7/$B7)*0.01*((1.01)^BCQ$1)*$F7</f>
        <v>0</v>
      </c>
      <c r="BCR7">
        <f>(BCR$1/50)*($C7/$B7)*0.01*((1.01)^BCR$1)*$F7</f>
        <v>0</v>
      </c>
      <c r="BCS7">
        <f>(BCS$1/50)*($C7/$B7)*0.01*((1.01)^BCS$1)*$F7</f>
        <v>0</v>
      </c>
      <c r="BCT7">
        <f>(BCT$1/50)*($C7/$B7)*0.01*((1.01)^BCT$1)*$F7</f>
        <v>0</v>
      </c>
      <c r="BCU7">
        <f>(BCU$1/50)*($C7/$B7)*0.01*((1.01)^BCU$1)*$F7</f>
        <v>0</v>
      </c>
      <c r="BCV7">
        <f>(BCV$1/50)*($C7/$B7)*0.01*((1.01)^BCV$1)*$F7</f>
        <v>0</v>
      </c>
      <c r="BCW7">
        <f>(BCW$1/50)*($C7/$B7)*0.01*((1.01)^BCW$1)*$F7</f>
        <v>0</v>
      </c>
      <c r="BCX7">
        <f>(BCX$1/50)*($C7/$B7)*0.01*((1.01)^BCX$1)*$F7</f>
        <v>0</v>
      </c>
      <c r="BCY7">
        <f>(BCY$1/50)*($C7/$B7)*0.01*((1.01)^BCY$1)*$F7</f>
        <v>0</v>
      </c>
      <c r="BCZ7">
        <f>(BCZ$1/50)*($C7/$B7)*0.01*((1.01)^BCZ$1)*$F7</f>
        <v>0</v>
      </c>
      <c r="BDA7">
        <f>(BDA$1/50)*($C7/$B7)*0.01*((1.01)^BDA$1)*$F7</f>
        <v>0</v>
      </c>
      <c r="BDB7">
        <f>(BDB$1/50)*($C7/$B7)*0.01*((1.01)^BDB$1)*$F7</f>
        <v>0</v>
      </c>
      <c r="BDC7">
        <f>(BDC$1/50)*($C7/$B7)*0.01*((1.01)^BDC$1)*$F7</f>
        <v>0</v>
      </c>
      <c r="BDD7">
        <f>(BDD$1/50)*($C7/$B7)*0.01*((1.01)^BDD$1)*$F7</f>
        <v>0</v>
      </c>
      <c r="BDE7">
        <f>(BDE$1/50)*($C7/$B7)*0.01*((1.01)^BDE$1)*$F7</f>
        <v>0</v>
      </c>
      <c r="BDF7">
        <f>(BDF$1/50)*($C7/$B7)*0.01*((1.01)^BDF$1)*$F7</f>
        <v>0</v>
      </c>
      <c r="BDG7">
        <f>(BDG$1/50)*($C7/$B7)*0.01*((1.01)^BDG$1)*$F7</f>
        <v>0</v>
      </c>
      <c r="BDH7">
        <f>(BDH$1/50)*($C7/$B7)*0.01*((1.01)^BDH$1)*$F7</f>
        <v>0</v>
      </c>
      <c r="BDI7">
        <f>(BDI$1/50)*($C7/$B7)*0.01*((1.01)^BDI$1)*$F7</f>
        <v>0</v>
      </c>
      <c r="BDJ7">
        <f>(BDJ$1/50)*($C7/$B7)*0.01*((1.01)^BDJ$1)*$F7</f>
        <v>0</v>
      </c>
      <c r="BDK7">
        <f>(BDK$1/50)*($C7/$B7)*0.01*((1.01)^BDK$1)*$F7</f>
        <v>0</v>
      </c>
      <c r="BDL7">
        <f>(BDL$1/50)*($C7/$B7)*0.01*((1.01)^BDL$1)*$F7</f>
        <v>0</v>
      </c>
      <c r="BDM7">
        <f>(BDM$1/50)*($C7/$B7)*0.01*((1.01)^BDM$1)*$F7</f>
        <v>0</v>
      </c>
      <c r="BDN7">
        <f>(BDN$1/50)*($C7/$B7)*0.01*((1.01)^BDN$1)*$F7</f>
        <v>0</v>
      </c>
      <c r="BDO7">
        <f>(BDO$1/50)*($C7/$B7)*0.01*((1.01)^BDO$1)*$F7</f>
        <v>0</v>
      </c>
      <c r="BDP7">
        <f>(BDP$1/50)*($C7/$B7)*0.01*((1.01)^BDP$1)*$F7</f>
        <v>0</v>
      </c>
      <c r="BDQ7">
        <f>(BDQ$1/50)*($C7/$B7)*0.01*((1.01)^BDQ$1)*$F7</f>
        <v>0</v>
      </c>
      <c r="BDR7">
        <f>(BDR$1/50)*($C7/$B7)*0.01*((1.01)^BDR$1)*$F7</f>
        <v>0</v>
      </c>
      <c r="BDS7">
        <f>(BDS$1/50)*($C7/$B7)*0.01*((1.01)^BDS$1)*$F7</f>
        <v>0</v>
      </c>
      <c r="BDT7">
        <f>(BDT$1/50)*($C7/$B7)*0.01*((1.01)^BDT$1)*$F7</f>
        <v>0</v>
      </c>
      <c r="BDU7">
        <f>(BDU$1/50)*($C7/$B7)*0.01*((1.01)^BDU$1)*$F7</f>
        <v>0</v>
      </c>
      <c r="BDV7">
        <f>(BDV$1/50)*($C7/$B7)*0.01*((1.01)^BDV$1)*$F7</f>
        <v>0</v>
      </c>
      <c r="BDW7">
        <f>(BDW$1/50)*($C7/$B7)*0.01*((1.01)^BDW$1)*$F7</f>
        <v>0</v>
      </c>
      <c r="BDX7">
        <f>(BDX$1/50)*($C7/$B7)*0.01*((1.01)^BDX$1)*$F7</f>
        <v>0</v>
      </c>
      <c r="BDY7">
        <f>(BDY$1/50)*($C7/$B7)*0.01*((1.01)^BDY$1)*$F7</f>
        <v>0</v>
      </c>
      <c r="BDZ7">
        <f>(BDZ$1/50)*($C7/$B7)*0.01*((1.01)^BDZ$1)*$F7</f>
        <v>0</v>
      </c>
      <c r="BEA7">
        <f>(BEA$1/50)*($C7/$B7)*0.01*((1.01)^BEA$1)*$F7</f>
        <v>0</v>
      </c>
      <c r="BEB7">
        <f>(BEB$1/50)*($C7/$B7)*0.01*((1.01)^BEB$1)*$F7</f>
        <v>0</v>
      </c>
      <c r="BEC7">
        <f>(BEC$1/50)*($C7/$B7)*0.01*((1.01)^BEC$1)*$F7</f>
        <v>0</v>
      </c>
      <c r="BED7">
        <f>(BED$1/50)*($C7/$B7)*0.01*((1.01)^BED$1)*$F7</f>
        <v>0</v>
      </c>
      <c r="BEE7">
        <f>(BEE$1/50)*($C7/$B7)*0.01*((1.01)^BEE$1)*$F7</f>
        <v>0</v>
      </c>
      <c r="BEF7">
        <f>(BEF$1/50)*($C7/$B7)*0.01*((1.01)^BEF$1)*$F7</f>
        <v>0</v>
      </c>
      <c r="BEG7">
        <f>(BEG$1/50)*($C7/$B7)*0.01*((1.01)^BEG$1)*$F7</f>
        <v>0</v>
      </c>
      <c r="BEH7">
        <f>(BEH$1/50)*($C7/$B7)*0.01*((1.01)^BEH$1)*$F7</f>
        <v>0</v>
      </c>
      <c r="BEI7">
        <f>(BEI$1/50)*($C7/$B7)*0.01*((1.01)^BEI$1)*$F7</f>
        <v>0</v>
      </c>
      <c r="BEJ7">
        <f>(BEJ$1/50)*($C7/$B7)*0.01*((1.01)^BEJ$1)*$F7</f>
        <v>0</v>
      </c>
      <c r="BEK7">
        <f>(BEK$1/50)*($C7/$B7)*0.01*((1.01)^BEK$1)*$F7</f>
        <v>0</v>
      </c>
      <c r="BEL7">
        <f>(BEL$1/50)*($C7/$B7)*0.01*((1.01)^BEL$1)*$F7</f>
        <v>0</v>
      </c>
      <c r="BEM7">
        <f>(BEM$1/50)*($C7/$B7)*0.01*((1.01)^BEM$1)*$F7</f>
        <v>0</v>
      </c>
      <c r="BEN7">
        <f>(BEN$1/50)*($C7/$B7)*0.01*((1.01)^BEN$1)*$F7</f>
        <v>0</v>
      </c>
      <c r="BEO7">
        <f>(BEO$1/50)*($C7/$B7)*0.01*((1.01)^BEO$1)*$F7</f>
        <v>0</v>
      </c>
      <c r="BEP7">
        <f>(BEP$1/50)*($C7/$B7)*0.01*((1.01)^BEP$1)*$F7</f>
        <v>0</v>
      </c>
      <c r="BEQ7">
        <f>(BEQ$1/50)*($C7/$B7)*0.01*((1.01)^BEQ$1)*$F7</f>
        <v>0</v>
      </c>
      <c r="BER7">
        <f>(BER$1/50)*($C7/$B7)*0.01*((1.01)^BER$1)*$F7</f>
        <v>0</v>
      </c>
      <c r="BES7">
        <f>(BES$1/50)*($C7/$B7)*0.01*((1.01)^BES$1)*$F7</f>
        <v>0</v>
      </c>
      <c r="BET7">
        <f>(BET$1/50)*($C7/$B7)*0.01*((1.01)^BET$1)*$F7</f>
        <v>0</v>
      </c>
      <c r="BEU7">
        <f>(BEU$1/50)*($C7/$B7)*0.01*((1.01)^BEU$1)*$F7</f>
        <v>0</v>
      </c>
      <c r="BEV7">
        <f>(BEV$1/50)*($C7/$B7)*0.01*((1.01)^BEV$1)*$F7</f>
        <v>0</v>
      </c>
      <c r="BEW7">
        <f>(BEW$1/50)*($C7/$B7)*0.01*((1.01)^BEW$1)*$F7</f>
        <v>0</v>
      </c>
      <c r="BEX7">
        <f>(BEX$1/50)*($C7/$B7)*0.01*((1.01)^BEX$1)*$F7</f>
        <v>0</v>
      </c>
      <c r="BEY7">
        <f>(BEY$1/50)*($C7/$B7)*0.01*((1.01)^BEY$1)*$F7</f>
        <v>0</v>
      </c>
      <c r="BEZ7">
        <f>(BEZ$1/50)*($C7/$B7)*0.01*((1.01)^BEZ$1)*$F7</f>
        <v>0</v>
      </c>
      <c r="BFA7">
        <f>(BFA$1/50)*($C7/$B7)*0.01*((1.01)^BFA$1)*$F7</f>
        <v>0</v>
      </c>
      <c r="BFB7">
        <f>(BFB$1/50)*($C7/$B7)*0.01*((1.01)^BFB$1)*$F7</f>
        <v>0</v>
      </c>
      <c r="BFC7">
        <f>(BFC$1/50)*($C7/$B7)*0.01*((1.01)^BFC$1)*$F7</f>
        <v>0</v>
      </c>
      <c r="BFD7">
        <f>(BFD$1/50)*($C7/$B7)*0.01*((1.01)^BFD$1)*$F7</f>
        <v>0</v>
      </c>
      <c r="BFE7">
        <f>(BFE$1/50)*($C7/$B7)*0.01*((1.01)^BFE$1)*$F7</f>
        <v>0</v>
      </c>
      <c r="BFF7">
        <f>(BFF$1/50)*($C7/$B7)*0.01*((1.01)^BFF$1)*$F7</f>
        <v>0</v>
      </c>
      <c r="BFG7">
        <f>(BFG$1/50)*($C7/$B7)*0.01*((1.01)^BFG$1)*$F7</f>
        <v>0</v>
      </c>
      <c r="BFH7">
        <f>(BFH$1/50)*($C7/$B7)*0.01*((1.01)^BFH$1)*$F7</f>
        <v>0</v>
      </c>
      <c r="BFI7">
        <f>(BFI$1/50)*($C7/$B7)*0.01*((1.01)^BFI$1)*$F7</f>
        <v>0</v>
      </c>
      <c r="BFJ7">
        <f>(BFJ$1/50)*($C7/$B7)*0.01*((1.01)^BFJ$1)*$F7</f>
        <v>0</v>
      </c>
      <c r="BFK7">
        <f>(BFK$1/50)*($C7/$B7)*0.01*((1.01)^BFK$1)*$F7</f>
        <v>0</v>
      </c>
      <c r="BFL7">
        <f>(BFL$1/50)*($C7/$B7)*0.01*((1.01)^BFL$1)*$F7</f>
        <v>0</v>
      </c>
      <c r="BFM7">
        <f>(BFM$1/50)*($C7/$B7)*0.01*((1.01)^BFM$1)*$F7</f>
        <v>0</v>
      </c>
      <c r="BFN7">
        <f>(BFN$1/50)*($C7/$B7)*0.01*((1.01)^BFN$1)*$F7</f>
        <v>0</v>
      </c>
      <c r="BFO7">
        <f>(BFO$1/50)*($C7/$B7)*0.01*((1.01)^BFO$1)*$F7</f>
        <v>0</v>
      </c>
      <c r="BFP7">
        <f>(BFP$1/50)*($C7/$B7)*0.01*((1.01)^BFP$1)*$F7</f>
        <v>0</v>
      </c>
      <c r="BFQ7">
        <f>(BFQ$1/50)*($C7/$B7)*0.01*((1.01)^BFQ$1)*$F7</f>
        <v>0</v>
      </c>
      <c r="BFR7">
        <f>(BFR$1/50)*($C7/$B7)*0.01*((1.01)^BFR$1)*$F7</f>
        <v>0</v>
      </c>
      <c r="BFS7">
        <f>(BFS$1/50)*($C7/$B7)*0.01*((1.01)^BFS$1)*$F7</f>
        <v>0</v>
      </c>
      <c r="BFT7">
        <f>(BFT$1/50)*($C7/$B7)*0.01*((1.01)^BFT$1)*$F7</f>
        <v>0</v>
      </c>
      <c r="BFU7">
        <f>(BFU$1/50)*($C7/$B7)*0.01*((1.01)^BFU$1)*$F7</f>
        <v>0</v>
      </c>
      <c r="BFV7">
        <f>(BFV$1/50)*($C7/$B7)*0.01*((1.01)^BFV$1)*$F7</f>
        <v>0</v>
      </c>
      <c r="BFW7">
        <f>(BFW$1/50)*($C7/$B7)*0.01*((1.01)^BFW$1)*$F7</f>
        <v>0</v>
      </c>
      <c r="BFX7">
        <f>(BFX$1/50)*($C7/$B7)*0.01*((1.01)^BFX$1)*$F7</f>
        <v>0</v>
      </c>
      <c r="BFY7">
        <f>(BFY$1/50)*($C7/$B7)*0.01*((1.01)^BFY$1)*$F7</f>
        <v>0</v>
      </c>
      <c r="BFZ7">
        <f>(BFZ$1/50)*($C7/$B7)*0.01*((1.01)^BFZ$1)*$F7</f>
        <v>0</v>
      </c>
      <c r="BGA7">
        <f>(BGA$1/50)*($C7/$B7)*0.01*((1.01)^BGA$1)*$F7</f>
        <v>0</v>
      </c>
      <c r="BGB7">
        <f>(BGB$1/50)*($C7/$B7)*0.01*((1.01)^BGB$1)*$F7</f>
        <v>0</v>
      </c>
      <c r="BGC7">
        <f>(BGC$1/50)*($C7/$B7)*0.01*((1.01)^BGC$1)*$F7</f>
        <v>0</v>
      </c>
      <c r="BGD7">
        <f>(BGD$1/50)*($C7/$B7)*0.01*((1.01)^BGD$1)*$F7</f>
        <v>0</v>
      </c>
      <c r="BGE7">
        <f>(BGE$1/50)*($C7/$B7)*0.01*((1.01)^BGE$1)*$F7</f>
        <v>0</v>
      </c>
      <c r="BGF7">
        <f>(BGF$1/50)*($C7/$B7)*0.01*((1.01)^BGF$1)*$F7</f>
        <v>0</v>
      </c>
      <c r="BGG7">
        <f>(BGG$1/50)*($C7/$B7)*0.01*((1.01)^BGG$1)*$F7</f>
        <v>0</v>
      </c>
      <c r="BGH7">
        <f>(BGH$1/50)*($C7/$B7)*0.01*((1.01)^BGH$1)*$F7</f>
        <v>0</v>
      </c>
      <c r="BGI7">
        <f>(BGI$1/50)*($C7/$B7)*0.01*((1.01)^BGI$1)*$F7</f>
        <v>0</v>
      </c>
      <c r="BGJ7">
        <f>(BGJ$1/50)*($C7/$B7)*0.01*((1.01)^BGJ$1)*$F7</f>
        <v>0</v>
      </c>
      <c r="BGK7">
        <f>(BGK$1/50)*($C7/$B7)*0.01*((1.01)^BGK$1)*$F7</f>
        <v>0</v>
      </c>
      <c r="BGL7">
        <f>(BGL$1/50)*($C7/$B7)*0.01*((1.01)^BGL$1)*$F7</f>
        <v>0</v>
      </c>
      <c r="BGM7">
        <f>(BGM$1/50)*($C7/$B7)*0.01*((1.01)^BGM$1)*$F7</f>
        <v>0</v>
      </c>
      <c r="BGN7">
        <f>(BGN$1/50)*($C7/$B7)*0.01*((1.01)^BGN$1)*$F7</f>
        <v>0</v>
      </c>
      <c r="BGO7">
        <f>(BGO$1/50)*($C7/$B7)*0.01*((1.01)^BGO$1)*$F7</f>
        <v>0</v>
      </c>
      <c r="BGP7">
        <f>(BGP$1/50)*($C7/$B7)*0.01*((1.01)^BGP$1)*$F7</f>
        <v>0</v>
      </c>
      <c r="BGQ7">
        <f>(BGQ$1/50)*($C7/$B7)*0.01*((1.01)^BGQ$1)*$F7</f>
        <v>0</v>
      </c>
      <c r="BGR7">
        <f>(BGR$1/50)*($C7/$B7)*0.01*((1.01)^BGR$1)*$F7</f>
        <v>0</v>
      </c>
      <c r="BGS7">
        <f>(BGS$1/50)*($C7/$B7)*0.01*((1.01)^BGS$1)*$F7</f>
        <v>0</v>
      </c>
      <c r="BGT7">
        <f>(BGT$1/50)*($C7/$B7)*0.01*((1.01)^BGT$1)*$F7</f>
        <v>0</v>
      </c>
      <c r="BGU7">
        <f>(BGU$1/50)*($C7/$B7)*0.01*((1.01)^BGU$1)*$F7</f>
        <v>0</v>
      </c>
      <c r="BGV7">
        <f>(BGV$1/50)*($C7/$B7)*0.01*((1.01)^BGV$1)*$F7</f>
        <v>0</v>
      </c>
      <c r="BGW7">
        <f>(BGW$1/50)*($C7/$B7)*0.01*((1.01)^BGW$1)*$F7</f>
        <v>0</v>
      </c>
      <c r="BGX7">
        <f>(BGX$1/50)*($C7/$B7)*0.01*((1.01)^BGX$1)*$F7</f>
        <v>0</v>
      </c>
      <c r="BGY7">
        <f>(BGY$1/50)*($C7/$B7)*0.01*((1.01)^BGY$1)*$F7</f>
        <v>0</v>
      </c>
      <c r="BGZ7">
        <f>(BGZ$1/50)*($C7/$B7)*0.01*((1.01)^BGZ$1)*$F7</f>
        <v>0</v>
      </c>
      <c r="BHA7">
        <f>(BHA$1/50)*($C7/$B7)*0.01*((1.01)^BHA$1)*$F7</f>
        <v>0</v>
      </c>
      <c r="BHB7">
        <f>(BHB$1/50)*($C7/$B7)*0.01*((1.01)^BHB$1)*$F7</f>
        <v>0</v>
      </c>
      <c r="BHC7">
        <f>(BHC$1/50)*($C7/$B7)*0.01*((1.01)^BHC$1)*$F7</f>
        <v>0</v>
      </c>
      <c r="BHD7">
        <f>(BHD$1/50)*($C7/$B7)*0.01*((1.01)^BHD$1)*$F7</f>
        <v>0</v>
      </c>
      <c r="BHE7">
        <f>(BHE$1/50)*($C7/$B7)*0.01*((1.01)^BHE$1)*$F7</f>
        <v>0</v>
      </c>
      <c r="BHF7">
        <f>(BHF$1/50)*($C7/$B7)*0.01*((1.01)^BHF$1)*$F7</f>
        <v>0</v>
      </c>
      <c r="BHG7">
        <f>(BHG$1/50)*($C7/$B7)*0.01*((1.01)^BHG$1)*$F7</f>
        <v>0</v>
      </c>
      <c r="BHH7">
        <f>(BHH$1/50)*($C7/$B7)*0.01*((1.01)^BHH$1)*$F7</f>
        <v>0</v>
      </c>
      <c r="BHI7">
        <f>(BHI$1/50)*($C7/$B7)*0.01*((1.01)^BHI$1)*$F7</f>
        <v>0</v>
      </c>
      <c r="BHJ7">
        <f>(BHJ$1/50)*($C7/$B7)*0.01*((1.01)^BHJ$1)*$F7</f>
        <v>0</v>
      </c>
      <c r="BHK7">
        <f>(BHK$1/50)*($C7/$B7)*0.01*((1.01)^BHK$1)*$F7</f>
        <v>0</v>
      </c>
      <c r="BHL7">
        <f>(BHL$1/50)*($C7/$B7)*0.01*((1.01)^BHL$1)*$F7</f>
        <v>0</v>
      </c>
      <c r="BHM7">
        <f>(BHM$1/50)*($C7/$B7)*0.01*((1.01)^BHM$1)*$F7</f>
        <v>0</v>
      </c>
      <c r="BHN7">
        <f>(BHN$1/50)*($C7/$B7)*0.01*((1.01)^BHN$1)*$F7</f>
        <v>0</v>
      </c>
      <c r="BHO7">
        <f>(BHO$1/50)*($C7/$B7)*0.01*((1.01)^BHO$1)*$F7</f>
        <v>0</v>
      </c>
      <c r="BHP7">
        <f>(BHP$1/50)*($C7/$B7)*0.01*((1.01)^BHP$1)*$F7</f>
        <v>0</v>
      </c>
      <c r="BHQ7">
        <f>(BHQ$1/50)*($C7/$B7)*0.01*((1.01)^BHQ$1)*$F7</f>
        <v>0</v>
      </c>
      <c r="BHR7">
        <f>(BHR$1/50)*($C7/$B7)*0.01*((1.01)^BHR$1)*$F7</f>
        <v>0</v>
      </c>
      <c r="BHS7">
        <f>(BHS$1/50)*($C7/$B7)*0.01*((1.01)^BHS$1)*$F7</f>
        <v>0</v>
      </c>
      <c r="BHT7">
        <f>(BHT$1/50)*($C7/$B7)*0.01*((1.01)^BHT$1)*$F7</f>
        <v>0</v>
      </c>
      <c r="BHU7">
        <f>(BHU$1/50)*($C7/$B7)*0.01*((1.01)^BHU$1)*$F7</f>
        <v>0</v>
      </c>
      <c r="BHV7">
        <f>(BHV$1/50)*($C7/$B7)*0.01*((1.01)^BHV$1)*$F7</f>
        <v>0</v>
      </c>
      <c r="BHW7">
        <f>(BHW$1/50)*($C7/$B7)*0.01*((1.01)^BHW$1)*$F7</f>
        <v>0</v>
      </c>
      <c r="BHX7">
        <f>(BHX$1/50)*($C7/$B7)*0.01*((1.01)^BHX$1)*$F7</f>
        <v>0</v>
      </c>
      <c r="BHY7">
        <f>(BHY$1/50)*($C7/$B7)*0.01*((1.01)^BHY$1)*$F7</f>
        <v>0</v>
      </c>
      <c r="BHZ7">
        <f>(BHZ$1/50)*($C7/$B7)*0.01*((1.01)^BHZ$1)*$F7</f>
        <v>0</v>
      </c>
      <c r="BIA7">
        <f>(BIA$1/50)*($C7/$B7)*0.01*((1.01)^BIA$1)*$F7</f>
        <v>0</v>
      </c>
      <c r="BIB7">
        <f>(BIB$1/50)*($C7/$B7)*0.01*((1.01)^BIB$1)*$F7</f>
        <v>0</v>
      </c>
      <c r="BIC7">
        <f>(BIC$1/50)*($C7/$B7)*0.01*((1.01)^BIC$1)*$F7</f>
        <v>0</v>
      </c>
      <c r="BID7">
        <f>(BID$1/50)*($C7/$B7)*0.01*((1.01)^BID$1)*$F7</f>
        <v>0</v>
      </c>
      <c r="BIE7">
        <f>(BIE$1/50)*($C7/$B7)*0.01*((1.01)^BIE$1)*$F7</f>
        <v>0</v>
      </c>
      <c r="BIF7">
        <f>(BIF$1/50)*($C7/$B7)*0.01*((1.01)^BIF$1)*$F7</f>
        <v>0</v>
      </c>
      <c r="BIG7">
        <f>(BIG$1/50)*($C7/$B7)*0.01*((1.01)^BIG$1)*$F7</f>
        <v>0</v>
      </c>
      <c r="BIH7">
        <f>(BIH$1/50)*($C7/$B7)*0.01*((1.01)^BIH$1)*$F7</f>
        <v>0</v>
      </c>
      <c r="BII7">
        <f>(BII$1/50)*($C7/$B7)*0.01*((1.01)^BII$1)*$F7</f>
        <v>0</v>
      </c>
      <c r="BIJ7">
        <f>(BIJ$1/50)*($C7/$B7)*0.01*((1.01)^BIJ$1)*$F7</f>
        <v>0</v>
      </c>
      <c r="BIK7">
        <f>(BIK$1/50)*($C7/$B7)*0.01*((1.01)^BIK$1)*$F7</f>
        <v>0</v>
      </c>
      <c r="BIL7">
        <f>(BIL$1/50)*($C7/$B7)*0.01*((1.01)^BIL$1)*$F7</f>
        <v>0</v>
      </c>
      <c r="BIM7">
        <f>(BIM$1/50)*($C7/$B7)*0.01*((1.01)^BIM$1)*$F7</f>
        <v>0</v>
      </c>
      <c r="BIN7">
        <f>(BIN$1/50)*($C7/$B7)*0.01*((1.01)^BIN$1)*$F7</f>
        <v>0</v>
      </c>
      <c r="BIO7">
        <f>(BIO$1/50)*($C7/$B7)*0.01*((1.01)^BIO$1)*$F7</f>
        <v>0</v>
      </c>
      <c r="BIP7">
        <f>(BIP$1/50)*($C7/$B7)*0.01*((1.01)^BIP$1)*$F7</f>
        <v>0</v>
      </c>
      <c r="BIQ7">
        <f>(BIQ$1/50)*($C7/$B7)*0.01*((1.01)^BIQ$1)*$F7</f>
        <v>0</v>
      </c>
      <c r="BIR7">
        <f>(BIR$1/50)*($C7/$B7)*0.01*((1.01)^BIR$1)*$F7</f>
        <v>0</v>
      </c>
      <c r="BIS7">
        <f>(BIS$1/50)*($C7/$B7)*0.01*((1.01)^BIS$1)*$F7</f>
        <v>0</v>
      </c>
      <c r="BIT7">
        <f>(BIT$1/50)*($C7/$B7)*0.01*((1.01)^BIT$1)*$F7</f>
        <v>0</v>
      </c>
      <c r="BIU7">
        <f>(BIU$1/50)*($C7/$B7)*0.01*((1.01)^BIU$1)*$F7</f>
        <v>0</v>
      </c>
      <c r="BIV7">
        <f>(BIV$1/50)*($C7/$B7)*0.01*((1.01)^BIV$1)*$F7</f>
        <v>0</v>
      </c>
      <c r="BIW7">
        <f>(BIW$1/50)*($C7/$B7)*0.01*((1.01)^BIW$1)*$F7</f>
        <v>0</v>
      </c>
      <c r="BIX7">
        <f>(BIX$1/50)*($C7/$B7)*0.01*((1.01)^BIX$1)*$F7</f>
        <v>0</v>
      </c>
      <c r="BIY7">
        <f>(BIY$1/50)*($C7/$B7)*0.01*((1.01)^BIY$1)*$F7</f>
        <v>0</v>
      </c>
      <c r="BIZ7">
        <f>(BIZ$1/50)*($C7/$B7)*0.01*((1.01)^BIZ$1)*$F7</f>
        <v>0</v>
      </c>
      <c r="BJA7">
        <f>(BJA$1/50)*($C7/$B7)*0.01*((1.01)^BJA$1)*$F7</f>
        <v>0</v>
      </c>
      <c r="BJB7">
        <f>(BJB$1/50)*($C7/$B7)*0.01*((1.01)^BJB$1)*$F7</f>
        <v>0</v>
      </c>
      <c r="BJC7">
        <f>(BJC$1/50)*($C7/$B7)*0.01*((1.01)^BJC$1)*$F7</f>
        <v>0</v>
      </c>
      <c r="BJD7">
        <f>(BJD$1/50)*($C7/$B7)*0.01*((1.01)^BJD$1)*$F7</f>
        <v>0</v>
      </c>
      <c r="BJE7">
        <f>(BJE$1/50)*($C7/$B7)*0.01*((1.01)^BJE$1)*$F7</f>
        <v>0</v>
      </c>
      <c r="BJF7">
        <f>(BJF$1/50)*($C7/$B7)*0.01*((1.01)^BJF$1)*$F7</f>
        <v>0</v>
      </c>
      <c r="BJG7">
        <f>(BJG$1/50)*($C7/$B7)*0.01*((1.01)^BJG$1)*$F7</f>
        <v>0</v>
      </c>
      <c r="BJH7">
        <f>(BJH$1/50)*($C7/$B7)*0.01*((1.01)^BJH$1)*$F7</f>
        <v>0</v>
      </c>
      <c r="BJI7">
        <f>(BJI$1/50)*($C7/$B7)*0.01*((1.01)^BJI$1)*$F7</f>
        <v>0</v>
      </c>
      <c r="BJJ7">
        <f>(BJJ$1/50)*($C7/$B7)*0.01*((1.01)^BJJ$1)*$F7</f>
        <v>0</v>
      </c>
      <c r="BJK7">
        <f>(BJK$1/50)*($C7/$B7)*0.01*((1.01)^BJK$1)*$F7</f>
        <v>0</v>
      </c>
      <c r="BJL7">
        <f>(BJL$1/50)*($C7/$B7)*0.01*((1.01)^BJL$1)*$F7</f>
        <v>0</v>
      </c>
      <c r="BJM7">
        <f>(BJM$1/50)*($C7/$B7)*0.01*((1.01)^BJM$1)*$F7</f>
        <v>0</v>
      </c>
      <c r="BJN7">
        <f>(BJN$1/50)*($C7/$B7)*0.01*((1.01)^BJN$1)*$F7</f>
        <v>0</v>
      </c>
      <c r="BJO7">
        <f>(BJO$1/50)*($C7/$B7)*0.01*((1.01)^BJO$1)*$F7</f>
        <v>0</v>
      </c>
      <c r="BJP7">
        <f>(BJP$1/50)*($C7/$B7)*0.01*((1.01)^BJP$1)*$F7</f>
        <v>0</v>
      </c>
      <c r="BJQ7">
        <f>(BJQ$1/50)*($C7/$B7)*0.01*((1.01)^BJQ$1)*$F7</f>
        <v>0</v>
      </c>
      <c r="BJR7">
        <f>(BJR$1/50)*($C7/$B7)*0.01*((1.01)^BJR$1)*$F7</f>
        <v>0</v>
      </c>
      <c r="BJS7">
        <f>(BJS$1/50)*($C7/$B7)*0.01*((1.01)^BJS$1)*$F7</f>
        <v>0</v>
      </c>
      <c r="BJT7">
        <f>(BJT$1/50)*($C7/$B7)*0.01*((1.01)^BJT$1)*$F7</f>
        <v>0</v>
      </c>
      <c r="BJU7">
        <f>(BJU$1/50)*($C7/$B7)*0.01*((1.01)^BJU$1)*$F7</f>
        <v>0</v>
      </c>
      <c r="BJV7">
        <f>(BJV$1/50)*($C7/$B7)*0.01*((1.01)^BJV$1)*$F7</f>
        <v>0</v>
      </c>
      <c r="BJW7">
        <f>(BJW$1/50)*($C7/$B7)*0.01*((1.01)^BJW$1)*$F7</f>
        <v>0</v>
      </c>
      <c r="BJX7">
        <f>(BJX$1/50)*($C7/$B7)*0.01*((1.01)^BJX$1)*$F7</f>
        <v>0</v>
      </c>
      <c r="BJY7">
        <f>(BJY$1/50)*($C7/$B7)*0.01*((1.01)^BJY$1)*$F7</f>
        <v>0</v>
      </c>
      <c r="BJZ7">
        <f>(BJZ$1/50)*($C7/$B7)*0.01*((1.01)^BJZ$1)*$F7</f>
        <v>0</v>
      </c>
      <c r="BKA7">
        <f>(BKA$1/50)*($C7/$B7)*0.01*((1.01)^BKA$1)*$F7</f>
        <v>0</v>
      </c>
      <c r="BKB7">
        <f>(BKB$1/50)*($C7/$B7)*0.01*((1.01)^BKB$1)*$F7</f>
        <v>0</v>
      </c>
      <c r="BKC7">
        <f>(BKC$1/50)*($C7/$B7)*0.01*((1.01)^BKC$1)*$F7</f>
        <v>0</v>
      </c>
      <c r="BKD7">
        <f>(BKD$1/50)*($C7/$B7)*0.01*((1.01)^BKD$1)*$F7</f>
        <v>0</v>
      </c>
      <c r="BKE7">
        <f>(BKE$1/50)*($C7/$B7)*0.01*((1.01)^BKE$1)*$F7</f>
        <v>0</v>
      </c>
      <c r="BKF7">
        <f>(BKF$1/50)*($C7/$B7)*0.01*((1.01)^BKF$1)*$F7</f>
        <v>0</v>
      </c>
      <c r="BKG7">
        <f>(BKG$1/50)*($C7/$B7)*0.01*((1.01)^BKG$1)*$F7</f>
        <v>0</v>
      </c>
      <c r="BKH7">
        <f>(BKH$1/50)*($C7/$B7)*0.01*((1.01)^BKH$1)*$F7</f>
        <v>0</v>
      </c>
      <c r="BKI7">
        <f>(BKI$1/50)*($C7/$B7)*0.01*((1.01)^BKI$1)*$F7</f>
        <v>0</v>
      </c>
      <c r="BKJ7">
        <f>(BKJ$1/50)*($C7/$B7)*0.01*((1.01)^BKJ$1)*$F7</f>
        <v>0</v>
      </c>
      <c r="BKK7">
        <f>(BKK$1/50)*($C7/$B7)*0.01*((1.01)^BKK$1)*$F7</f>
        <v>0</v>
      </c>
      <c r="BKL7">
        <f>(BKL$1/50)*($C7/$B7)*0.01*((1.01)^BKL$1)*$F7</f>
        <v>0</v>
      </c>
      <c r="BKM7">
        <f>(BKM$1/50)*($C7/$B7)*0.01*((1.01)^BKM$1)*$F7</f>
        <v>0</v>
      </c>
      <c r="BKN7">
        <f>(BKN$1/50)*($C7/$B7)*0.01*((1.01)^BKN$1)*$F7</f>
        <v>0</v>
      </c>
      <c r="BKO7">
        <f>(BKO$1/50)*($C7/$B7)*0.01*((1.01)^BKO$1)*$F7</f>
        <v>0</v>
      </c>
      <c r="BKP7">
        <f>(BKP$1/50)*($C7/$B7)*0.01*((1.01)^BKP$1)*$F7</f>
        <v>0</v>
      </c>
      <c r="BKQ7">
        <f>(BKQ$1/50)*($C7/$B7)*0.01*((1.01)^BKQ$1)*$F7</f>
        <v>0</v>
      </c>
      <c r="BKR7">
        <f>(BKR$1/50)*($C7/$B7)*0.01*((1.01)^BKR$1)*$F7</f>
        <v>0</v>
      </c>
      <c r="BKS7">
        <f>(BKS$1/50)*($C7/$B7)*0.01*((1.01)^BKS$1)*$F7</f>
        <v>0</v>
      </c>
      <c r="BKT7">
        <f>(BKT$1/50)*($C7/$B7)*0.01*((1.01)^BKT$1)*$F7</f>
        <v>0</v>
      </c>
      <c r="BKU7">
        <f>(BKU$1/50)*($C7/$B7)*0.01*((1.01)^BKU$1)*$F7</f>
        <v>0</v>
      </c>
      <c r="BKV7">
        <f>(BKV$1/50)*($C7/$B7)*0.01*((1.01)^BKV$1)*$F7</f>
        <v>0</v>
      </c>
      <c r="BKW7">
        <f>(BKW$1/50)*($C7/$B7)*0.01*((1.01)^BKW$1)*$F7</f>
        <v>0</v>
      </c>
      <c r="BKX7">
        <f>(BKX$1/50)*($C7/$B7)*0.01*((1.01)^BKX$1)*$F7</f>
        <v>0</v>
      </c>
      <c r="BKY7">
        <f>(BKY$1/50)*($C7/$B7)*0.01*((1.01)^BKY$1)*$F7</f>
        <v>0</v>
      </c>
      <c r="BKZ7">
        <f>(BKZ$1/50)*($C7/$B7)*0.01*((1.01)^BKZ$1)*$F7</f>
        <v>0</v>
      </c>
      <c r="BLA7">
        <f>(BLA$1/50)*($C7/$B7)*0.01*((1.01)^BLA$1)*$F7</f>
        <v>0</v>
      </c>
      <c r="BLB7">
        <f>(BLB$1/50)*($C7/$B7)*0.01*((1.01)^BLB$1)*$F7</f>
        <v>0</v>
      </c>
      <c r="BLC7">
        <f>(BLC$1/50)*($C7/$B7)*0.01*((1.01)^BLC$1)*$F7</f>
        <v>0</v>
      </c>
      <c r="BLD7">
        <f>(BLD$1/50)*($C7/$B7)*0.01*((1.01)^BLD$1)*$F7</f>
        <v>0</v>
      </c>
      <c r="BLE7">
        <f>(BLE$1/50)*($C7/$B7)*0.01*((1.01)^BLE$1)*$F7</f>
        <v>0</v>
      </c>
      <c r="BLF7">
        <f>(BLF$1/50)*($C7/$B7)*0.01*((1.01)^BLF$1)*$F7</f>
        <v>0</v>
      </c>
      <c r="BLG7">
        <f>(BLG$1/50)*($C7/$B7)*0.01*((1.01)^BLG$1)*$F7</f>
        <v>0</v>
      </c>
      <c r="BLH7">
        <f>(BLH$1/50)*($C7/$B7)*0.01*((1.01)^BLH$1)*$F7</f>
        <v>0</v>
      </c>
      <c r="BLI7">
        <f>(BLI$1/50)*($C7/$B7)*0.01*((1.01)^BLI$1)*$F7</f>
        <v>0</v>
      </c>
      <c r="BLJ7">
        <f>(BLJ$1/50)*($C7/$B7)*0.01*((1.01)^BLJ$1)*$F7</f>
        <v>0</v>
      </c>
      <c r="BLK7">
        <f>(BLK$1/50)*($C7/$B7)*0.01*((1.01)^BLK$1)*$F7</f>
        <v>0</v>
      </c>
      <c r="BLL7">
        <f>(BLL$1/50)*($C7/$B7)*0.01*((1.01)^BLL$1)*$F7</f>
        <v>0</v>
      </c>
      <c r="BLM7">
        <f>(BLM$1/50)*($C7/$B7)*0.01*((1.01)^BLM$1)*$F7</f>
        <v>0</v>
      </c>
      <c r="BLN7">
        <f>(BLN$1/50)*($C7/$B7)*0.01*((1.01)^BLN$1)*$F7</f>
        <v>0</v>
      </c>
      <c r="BLO7">
        <f>(BLO$1/50)*($C7/$B7)*0.01*((1.01)^BLO$1)*$F7</f>
        <v>0</v>
      </c>
      <c r="BLP7">
        <f>(BLP$1/50)*($C7/$B7)*0.01*((1.01)^BLP$1)*$F7</f>
        <v>0</v>
      </c>
      <c r="BLQ7">
        <f>(BLQ$1/50)*($C7/$B7)*0.01*((1.01)^BLQ$1)*$F7</f>
        <v>0</v>
      </c>
      <c r="BLR7">
        <f>(BLR$1/50)*($C7/$B7)*0.01*((1.01)^BLR$1)*$F7</f>
        <v>0</v>
      </c>
      <c r="BLS7">
        <f>(BLS$1/50)*($C7/$B7)*0.01*((1.01)^BLS$1)*$F7</f>
        <v>0</v>
      </c>
      <c r="BLT7">
        <f>(BLT$1/50)*($C7/$B7)*0.01*((1.01)^BLT$1)*$F7</f>
        <v>0</v>
      </c>
      <c r="BLU7">
        <f>(BLU$1/50)*($C7/$B7)*0.01*((1.01)^BLU$1)*$F7</f>
        <v>0</v>
      </c>
      <c r="BLV7">
        <f>(BLV$1/50)*($C7/$B7)*0.01*((1.01)^BLV$1)*$F7</f>
        <v>0</v>
      </c>
      <c r="BLW7">
        <f>(BLW$1/50)*($C7/$B7)*0.01*((1.01)^BLW$1)*$F7</f>
        <v>0</v>
      </c>
      <c r="BLX7">
        <f>(BLX$1/50)*($C7/$B7)*0.01*((1.01)^BLX$1)*$F7</f>
        <v>0</v>
      </c>
      <c r="BLY7">
        <f>(BLY$1/50)*($C7/$B7)*0.01*((1.01)^BLY$1)*$F7</f>
        <v>0</v>
      </c>
      <c r="BLZ7">
        <f>(BLZ$1/50)*($C7/$B7)*0.01*((1.01)^BLZ$1)*$F7</f>
        <v>0</v>
      </c>
      <c r="BMA7">
        <f>(BMA$1/50)*($C7/$B7)*0.01*((1.01)^BMA$1)*$F7</f>
        <v>0</v>
      </c>
      <c r="BMB7">
        <f>(BMB$1/50)*($C7/$B7)*0.01*((1.01)^BMB$1)*$F7</f>
        <v>0</v>
      </c>
      <c r="BMC7">
        <f>(BMC$1/50)*($C7/$B7)*0.01*((1.01)^BMC$1)*$F7</f>
        <v>0</v>
      </c>
      <c r="BMD7">
        <f>(BMD$1/50)*($C7/$B7)*0.01*((1.01)^BMD$1)*$F7</f>
        <v>0</v>
      </c>
      <c r="BME7">
        <f>(BME$1/50)*($C7/$B7)*0.01*((1.01)^BME$1)*$F7</f>
        <v>0</v>
      </c>
      <c r="BMF7">
        <f>(BMF$1/50)*($C7/$B7)*0.01*((1.01)^BMF$1)*$F7</f>
        <v>0</v>
      </c>
      <c r="BMG7">
        <f>(BMG$1/50)*($C7/$B7)*0.01*((1.01)^BMG$1)*$F7</f>
        <v>0</v>
      </c>
      <c r="BMH7">
        <f>(BMH$1/50)*($C7/$B7)*0.01*((1.01)^BMH$1)*$F7</f>
        <v>0</v>
      </c>
      <c r="BMI7">
        <f>(BMI$1/50)*($C7/$B7)*0.01*((1.01)^BMI$1)*$F7</f>
        <v>0</v>
      </c>
      <c r="BMJ7">
        <f>(BMJ$1/50)*($C7/$B7)*0.01*((1.01)^BMJ$1)*$F7</f>
        <v>0</v>
      </c>
      <c r="BMK7">
        <f>(BMK$1/50)*($C7/$B7)*0.01*((1.01)^BMK$1)*$F7</f>
        <v>0</v>
      </c>
      <c r="BML7">
        <f>(BML$1/50)*($C7/$B7)*0.01*((1.01)^BML$1)*$F7</f>
        <v>0</v>
      </c>
      <c r="BMM7">
        <f>(BMM$1/50)*($C7/$B7)*0.01*((1.01)^BMM$1)*$F7</f>
        <v>0</v>
      </c>
      <c r="BMN7">
        <f>(BMN$1/50)*($C7/$B7)*0.01*((1.01)^BMN$1)*$F7</f>
        <v>0</v>
      </c>
      <c r="BMO7">
        <f>(BMO$1/50)*($C7/$B7)*0.01*((1.01)^BMO$1)*$F7</f>
        <v>0</v>
      </c>
      <c r="BMP7">
        <f>(BMP$1/50)*($C7/$B7)*0.01*((1.01)^BMP$1)*$F7</f>
        <v>0</v>
      </c>
      <c r="BMQ7">
        <f>(BMQ$1/50)*($C7/$B7)*0.01*((1.01)^BMQ$1)*$F7</f>
        <v>0</v>
      </c>
      <c r="BMR7">
        <f>(BMR$1/50)*($C7/$B7)*0.01*((1.01)^BMR$1)*$F7</f>
        <v>0</v>
      </c>
      <c r="BMS7">
        <f>(BMS$1/50)*($C7/$B7)*0.01*((1.01)^BMS$1)*$F7</f>
        <v>0</v>
      </c>
      <c r="BMT7">
        <f>(BMT$1/50)*($C7/$B7)*0.01*((1.01)^BMT$1)*$F7</f>
        <v>0</v>
      </c>
      <c r="BMU7">
        <f>(BMU$1/50)*($C7/$B7)*0.01*((1.01)^BMU$1)*$F7</f>
        <v>0</v>
      </c>
      <c r="BMV7">
        <f>(BMV$1/50)*($C7/$B7)*0.01*((1.01)^BMV$1)*$F7</f>
        <v>0</v>
      </c>
      <c r="BMW7">
        <f>(BMW$1/50)*($C7/$B7)*0.01*((1.01)^BMW$1)*$F7</f>
        <v>0</v>
      </c>
      <c r="BMX7">
        <f>(BMX$1/50)*($C7/$B7)*0.01*((1.01)^BMX$1)*$F7</f>
        <v>0</v>
      </c>
      <c r="BMY7">
        <f>(BMY$1/50)*($C7/$B7)*0.01*((1.01)^BMY$1)*$F7</f>
        <v>0</v>
      </c>
      <c r="BMZ7">
        <f>(BMZ$1/50)*($C7/$B7)*0.01*((1.01)^BMZ$1)*$F7</f>
        <v>0</v>
      </c>
      <c r="BNA7">
        <f>(BNA$1/50)*($C7/$B7)*0.01*((1.01)^BNA$1)*$F7</f>
        <v>0</v>
      </c>
      <c r="BNB7">
        <f>(BNB$1/50)*($C7/$B7)*0.01*((1.01)^BNB$1)*$F7</f>
        <v>0</v>
      </c>
      <c r="BNC7">
        <f>(BNC$1/50)*($C7/$B7)*0.01*((1.01)^BNC$1)*$F7</f>
        <v>0</v>
      </c>
      <c r="BND7">
        <f>(BND$1/50)*($C7/$B7)*0.01*((1.01)^BND$1)*$F7</f>
        <v>0</v>
      </c>
      <c r="BNE7">
        <f>(BNE$1/50)*($C7/$B7)*0.01*((1.01)^BNE$1)*$F7</f>
        <v>0</v>
      </c>
      <c r="BNF7">
        <f>(BNF$1/50)*($C7/$B7)*0.01*((1.01)^BNF$1)*$F7</f>
        <v>0</v>
      </c>
      <c r="BNG7">
        <f>(BNG$1/50)*($C7/$B7)*0.01*((1.01)^BNG$1)*$F7</f>
        <v>0</v>
      </c>
      <c r="BNH7">
        <f>(BNH$1/50)*($C7/$B7)*0.01*((1.01)^BNH$1)*$F7</f>
        <v>0</v>
      </c>
      <c r="BNI7">
        <f>(BNI$1/50)*($C7/$B7)*0.01*((1.01)^BNI$1)*$F7</f>
        <v>0</v>
      </c>
      <c r="BNJ7">
        <f>(BNJ$1/50)*($C7/$B7)*0.01*((1.01)^BNJ$1)*$F7</f>
        <v>0</v>
      </c>
      <c r="BNK7">
        <f>(BNK$1/50)*($C7/$B7)*0.01*((1.01)^BNK$1)*$F7</f>
        <v>0</v>
      </c>
      <c r="BNL7">
        <f>(BNL$1/50)*($C7/$B7)*0.01*((1.01)^BNL$1)*$F7</f>
        <v>0</v>
      </c>
      <c r="BNM7">
        <f>(BNM$1/50)*($C7/$B7)*0.01*((1.01)^BNM$1)*$F7</f>
        <v>0</v>
      </c>
      <c r="BNN7">
        <f>(BNN$1/50)*($C7/$B7)*0.01*((1.01)^BNN$1)*$F7</f>
        <v>0</v>
      </c>
      <c r="BNO7">
        <f>(BNO$1/50)*($C7/$B7)*0.01*((1.01)^BNO$1)*$F7</f>
        <v>0</v>
      </c>
      <c r="BNP7">
        <f>(BNP$1/50)*($C7/$B7)*0.01*((1.01)^BNP$1)*$F7</f>
        <v>0</v>
      </c>
      <c r="BNQ7">
        <f>(BNQ$1/50)*($C7/$B7)*0.01*((1.01)^BNQ$1)*$F7</f>
        <v>0</v>
      </c>
      <c r="BNR7">
        <f>(BNR$1/50)*($C7/$B7)*0.01*((1.01)^BNR$1)*$F7</f>
        <v>0</v>
      </c>
      <c r="BNS7">
        <f>(BNS$1/50)*($C7/$B7)*0.01*((1.01)^BNS$1)*$F7</f>
        <v>0</v>
      </c>
      <c r="BNT7">
        <f>(BNT$1/50)*($C7/$B7)*0.01*((1.01)^BNT$1)*$F7</f>
        <v>0</v>
      </c>
      <c r="BNU7">
        <f>(BNU$1/50)*($C7/$B7)*0.01*((1.01)^BNU$1)*$F7</f>
        <v>0</v>
      </c>
      <c r="BNV7">
        <f>(BNV$1/50)*($C7/$B7)*0.01*((1.01)^BNV$1)*$F7</f>
        <v>0</v>
      </c>
      <c r="BNW7">
        <f>(BNW$1/50)*($C7/$B7)*0.01*((1.01)^BNW$1)*$F7</f>
        <v>0</v>
      </c>
      <c r="BNX7">
        <f>(BNX$1/50)*($C7/$B7)*0.01*((1.01)^BNX$1)*$F7</f>
        <v>0</v>
      </c>
      <c r="BNY7">
        <f>(BNY$1/50)*($C7/$B7)*0.01*((1.01)^BNY$1)*$F7</f>
        <v>0</v>
      </c>
      <c r="BNZ7">
        <f>(BNZ$1/50)*($C7/$B7)*0.01*((1.01)^BNZ$1)*$F7</f>
        <v>0</v>
      </c>
      <c r="BOA7">
        <f>(BOA$1/50)*($C7/$B7)*0.01*((1.01)^BOA$1)*$F7</f>
        <v>0</v>
      </c>
      <c r="BOB7">
        <f>(BOB$1/50)*($C7/$B7)*0.01*((1.01)^BOB$1)*$F7</f>
        <v>0</v>
      </c>
      <c r="BOC7">
        <f>(BOC$1/50)*($C7/$B7)*0.01*((1.01)^BOC$1)*$F7</f>
        <v>0</v>
      </c>
      <c r="BOD7">
        <f>(BOD$1/50)*($C7/$B7)*0.01*((1.01)^BOD$1)*$F7</f>
        <v>0</v>
      </c>
      <c r="BOE7">
        <f>(BOE$1/50)*($C7/$B7)*0.01*((1.01)^BOE$1)*$F7</f>
        <v>0</v>
      </c>
      <c r="BOF7">
        <f>(BOF$1/50)*($C7/$B7)*0.01*((1.01)^BOF$1)*$F7</f>
        <v>0</v>
      </c>
      <c r="BOG7">
        <f>(BOG$1/50)*($C7/$B7)*0.01*((1.01)^BOG$1)*$F7</f>
        <v>0</v>
      </c>
      <c r="BOH7">
        <f>(BOH$1/50)*($C7/$B7)*0.01*((1.01)^BOH$1)*$F7</f>
        <v>0</v>
      </c>
      <c r="BOI7">
        <f>(BOI$1/50)*($C7/$B7)*0.01*((1.01)^BOI$1)*$F7</f>
        <v>0</v>
      </c>
      <c r="BOJ7">
        <f>(BOJ$1/50)*($C7/$B7)*0.01*((1.01)^BOJ$1)*$F7</f>
        <v>0</v>
      </c>
      <c r="BOK7">
        <f>(BOK$1/50)*($C7/$B7)*0.01*((1.01)^BOK$1)*$F7</f>
        <v>0</v>
      </c>
      <c r="BOL7">
        <f>(BOL$1/50)*($C7/$B7)*0.01*((1.01)^BOL$1)*$F7</f>
        <v>0</v>
      </c>
      <c r="BOM7">
        <f>(BOM$1/50)*($C7/$B7)*0.01*((1.01)^BOM$1)*$F7</f>
        <v>0</v>
      </c>
      <c r="BON7">
        <f>(BON$1/50)*($C7/$B7)*0.01*((1.01)^BON$1)*$F7</f>
        <v>0</v>
      </c>
      <c r="BOO7">
        <f>(BOO$1/50)*($C7/$B7)*0.01*((1.01)^BOO$1)*$F7</f>
        <v>0</v>
      </c>
      <c r="BOP7">
        <f>(BOP$1/50)*($C7/$B7)*0.01*((1.01)^BOP$1)*$F7</f>
        <v>0</v>
      </c>
      <c r="BOQ7">
        <f>(BOQ$1/50)*($C7/$B7)*0.01*((1.01)^BOQ$1)*$F7</f>
        <v>0</v>
      </c>
      <c r="BOR7">
        <f>(BOR$1/50)*($C7/$B7)*0.01*((1.01)^BOR$1)*$F7</f>
        <v>0</v>
      </c>
      <c r="BOS7">
        <f>(BOS$1/50)*($C7/$B7)*0.01*((1.01)^BOS$1)*$F7</f>
        <v>0</v>
      </c>
      <c r="BOT7">
        <f>(BOT$1/50)*($C7/$B7)*0.01*((1.01)^BOT$1)*$F7</f>
        <v>0</v>
      </c>
      <c r="BOU7">
        <f>(BOU$1/50)*($C7/$B7)*0.01*((1.01)^BOU$1)*$F7</f>
        <v>0</v>
      </c>
      <c r="BOV7">
        <f>(BOV$1/50)*($C7/$B7)*0.01*((1.01)^BOV$1)*$F7</f>
        <v>0</v>
      </c>
      <c r="BOW7">
        <f>(BOW$1/50)*($C7/$B7)*0.01*((1.01)^BOW$1)*$F7</f>
        <v>0</v>
      </c>
      <c r="BOX7">
        <f>(BOX$1/50)*($C7/$B7)*0.01*((1.01)^BOX$1)*$F7</f>
        <v>0</v>
      </c>
      <c r="BOY7">
        <f>(BOY$1/50)*($C7/$B7)*0.01*((1.01)^BOY$1)*$F7</f>
        <v>0</v>
      </c>
      <c r="BOZ7">
        <f>(BOZ$1/50)*($C7/$B7)*0.01*((1.01)^BOZ$1)*$F7</f>
        <v>0</v>
      </c>
      <c r="BPA7">
        <f>(BPA$1/50)*($C7/$B7)*0.01*((1.01)^BPA$1)*$F7</f>
        <v>0</v>
      </c>
      <c r="BPB7">
        <f>(BPB$1/50)*($C7/$B7)*0.01*((1.01)^BPB$1)*$F7</f>
        <v>0</v>
      </c>
      <c r="BPC7">
        <f>(BPC$1/50)*($C7/$B7)*0.01*((1.01)^BPC$1)*$F7</f>
        <v>0</v>
      </c>
      <c r="BPD7">
        <f>(BPD$1/50)*($C7/$B7)*0.01*((1.01)^BPD$1)*$F7</f>
        <v>0</v>
      </c>
      <c r="BPE7">
        <f>(BPE$1/50)*($C7/$B7)*0.01*((1.01)^BPE$1)*$F7</f>
        <v>0</v>
      </c>
      <c r="BPF7">
        <f>(BPF$1/50)*($C7/$B7)*0.01*((1.01)^BPF$1)*$F7</f>
        <v>0</v>
      </c>
      <c r="BPG7">
        <f>(BPG$1/50)*($C7/$B7)*0.01*((1.01)^BPG$1)*$F7</f>
        <v>0</v>
      </c>
      <c r="BPH7">
        <f>(BPH$1/50)*($C7/$B7)*0.01*((1.01)^BPH$1)*$F7</f>
        <v>0</v>
      </c>
      <c r="BPI7">
        <f>(BPI$1/50)*($C7/$B7)*0.01*((1.01)^BPI$1)*$F7</f>
        <v>0</v>
      </c>
      <c r="BPJ7">
        <f>(BPJ$1/50)*($C7/$B7)*0.01*((1.01)^BPJ$1)*$F7</f>
        <v>0</v>
      </c>
      <c r="BPK7">
        <f>(BPK$1/50)*($C7/$B7)*0.01*((1.01)^BPK$1)*$F7</f>
        <v>0</v>
      </c>
      <c r="BPL7">
        <f>(BPL$1/50)*($C7/$B7)*0.01*((1.01)^BPL$1)*$F7</f>
        <v>0</v>
      </c>
      <c r="BPM7">
        <f>(BPM$1/50)*($C7/$B7)*0.01*((1.01)^BPM$1)*$F7</f>
        <v>0</v>
      </c>
      <c r="BPN7">
        <f>(BPN$1/50)*($C7/$B7)*0.01*((1.01)^BPN$1)*$F7</f>
        <v>0</v>
      </c>
      <c r="BPO7">
        <f>(BPO$1/50)*($C7/$B7)*0.01*((1.01)^BPO$1)*$F7</f>
        <v>0</v>
      </c>
      <c r="BPP7">
        <f>(BPP$1/50)*($C7/$B7)*0.01*((1.01)^BPP$1)*$F7</f>
        <v>0</v>
      </c>
      <c r="BPQ7">
        <f>(BPQ$1/50)*($C7/$B7)*0.01*((1.01)^BPQ$1)*$F7</f>
        <v>0</v>
      </c>
      <c r="BPR7">
        <f>(BPR$1/50)*($C7/$B7)*0.01*((1.01)^BPR$1)*$F7</f>
        <v>0</v>
      </c>
      <c r="BPS7">
        <f>(BPS$1/50)*($C7/$B7)*0.01*((1.01)^BPS$1)*$F7</f>
        <v>0</v>
      </c>
      <c r="BPT7">
        <f>(BPT$1/50)*($C7/$B7)*0.01*((1.01)^BPT$1)*$F7</f>
        <v>0</v>
      </c>
      <c r="BPU7">
        <f>(BPU$1/50)*($C7/$B7)*0.01*((1.01)^BPU$1)*$F7</f>
        <v>0</v>
      </c>
      <c r="BPV7">
        <f>(BPV$1/50)*($C7/$B7)*0.01*((1.01)^BPV$1)*$F7</f>
        <v>0</v>
      </c>
      <c r="BPW7">
        <f>(BPW$1/50)*($C7/$B7)*0.01*((1.01)^BPW$1)*$F7</f>
        <v>0</v>
      </c>
      <c r="BPX7">
        <f>(BPX$1/50)*($C7/$B7)*0.01*((1.01)^BPX$1)*$F7</f>
        <v>0</v>
      </c>
      <c r="BPY7">
        <f>(BPY$1/50)*($C7/$B7)*0.01*((1.01)^BPY$1)*$F7</f>
        <v>0</v>
      </c>
      <c r="BPZ7">
        <f>(BPZ$1/50)*($C7/$B7)*0.01*((1.01)^BPZ$1)*$F7</f>
        <v>0</v>
      </c>
      <c r="BQA7">
        <f>(BQA$1/50)*($C7/$B7)*0.01*((1.01)^BQA$1)*$F7</f>
        <v>0</v>
      </c>
      <c r="BQB7">
        <f>(BQB$1/50)*($C7/$B7)*0.01*((1.01)^BQB$1)*$F7</f>
        <v>0</v>
      </c>
      <c r="BQC7">
        <f>(BQC$1/50)*($C7/$B7)*0.01*((1.01)^BQC$1)*$F7</f>
        <v>0</v>
      </c>
      <c r="BQD7">
        <f>(BQD$1/50)*($C7/$B7)*0.01*((1.01)^BQD$1)*$F7</f>
        <v>0</v>
      </c>
      <c r="BQE7">
        <f>(BQE$1/50)*($C7/$B7)*0.01*((1.01)^BQE$1)*$F7</f>
        <v>0</v>
      </c>
      <c r="BQF7">
        <f>(BQF$1/50)*($C7/$B7)*0.01*((1.01)^BQF$1)*$F7</f>
        <v>0</v>
      </c>
      <c r="BQG7">
        <f>(BQG$1/50)*($C7/$B7)*0.01*((1.01)^BQG$1)*$F7</f>
        <v>0</v>
      </c>
      <c r="BQH7">
        <f>(BQH$1/50)*($C7/$B7)*0.01*((1.01)^BQH$1)*$F7</f>
        <v>0</v>
      </c>
      <c r="BQI7">
        <f>(BQI$1/50)*($C7/$B7)*0.01*((1.01)^BQI$1)*$F7</f>
        <v>0</v>
      </c>
      <c r="BQJ7">
        <f>(BQJ$1/50)*($C7/$B7)*0.01*((1.01)^BQJ$1)*$F7</f>
        <v>0</v>
      </c>
      <c r="BQK7">
        <f>(BQK$1/50)*($C7/$B7)*0.01*((1.01)^BQK$1)*$F7</f>
        <v>0</v>
      </c>
      <c r="BQL7">
        <f>(BQL$1/50)*($C7/$B7)*0.01*((1.01)^BQL$1)*$F7</f>
        <v>0</v>
      </c>
      <c r="BQM7">
        <f>(BQM$1/50)*($C7/$B7)*0.01*((1.01)^BQM$1)*$F7</f>
        <v>0</v>
      </c>
      <c r="BQN7">
        <f>(BQN$1/50)*($C7/$B7)*0.01*((1.01)^BQN$1)*$F7</f>
        <v>0</v>
      </c>
      <c r="BQO7">
        <f>(BQO$1/50)*($C7/$B7)*0.01*((1.01)^BQO$1)*$F7</f>
        <v>0</v>
      </c>
      <c r="BQP7">
        <f>(BQP$1/50)*($C7/$B7)*0.01*((1.01)^BQP$1)*$F7</f>
        <v>0</v>
      </c>
      <c r="BQQ7">
        <f>(BQQ$1/50)*($C7/$B7)*0.01*((1.01)^BQQ$1)*$F7</f>
        <v>0</v>
      </c>
      <c r="BQR7">
        <f>(BQR$1/50)*($C7/$B7)*0.01*((1.01)^BQR$1)*$F7</f>
        <v>0</v>
      </c>
      <c r="BQS7">
        <f>(BQS$1/50)*($C7/$B7)*0.01*((1.01)^BQS$1)*$F7</f>
        <v>0</v>
      </c>
      <c r="BQT7">
        <f>(BQT$1/50)*($C7/$B7)*0.01*((1.01)^BQT$1)*$F7</f>
        <v>0</v>
      </c>
      <c r="BQU7">
        <f>(BQU$1/50)*($C7/$B7)*0.01*((1.01)^BQU$1)*$F7</f>
        <v>0</v>
      </c>
      <c r="BQV7">
        <f>(BQV$1/50)*($C7/$B7)*0.01*((1.01)^BQV$1)*$F7</f>
        <v>0</v>
      </c>
      <c r="BQW7">
        <f>(BQW$1/50)*($C7/$B7)*0.01*((1.01)^BQW$1)*$F7</f>
        <v>0</v>
      </c>
      <c r="BQX7">
        <f>(BQX$1/50)*($C7/$B7)*0.01*((1.01)^BQX$1)*$F7</f>
        <v>0</v>
      </c>
      <c r="BQY7">
        <f>(BQY$1/50)*($C7/$B7)*0.01*((1.01)^BQY$1)*$F7</f>
        <v>0</v>
      </c>
      <c r="BQZ7">
        <f>(BQZ$1/50)*($C7/$B7)*0.01*((1.01)^BQZ$1)*$F7</f>
        <v>0</v>
      </c>
      <c r="BRA7">
        <f>(BRA$1/50)*($C7/$B7)*0.01*((1.01)^BRA$1)*$F7</f>
        <v>0</v>
      </c>
      <c r="BRB7">
        <f>(BRB$1/50)*($C7/$B7)*0.01*((1.01)^BRB$1)*$F7</f>
        <v>0</v>
      </c>
      <c r="BRC7">
        <f>(BRC$1/50)*($C7/$B7)*0.01*((1.01)^BRC$1)*$F7</f>
        <v>0</v>
      </c>
      <c r="BRD7">
        <f>(BRD$1/50)*($C7/$B7)*0.01*((1.01)^BRD$1)*$F7</f>
        <v>0</v>
      </c>
      <c r="BRE7">
        <f>(BRE$1/50)*($C7/$B7)*0.01*((1.01)^BRE$1)*$F7</f>
        <v>0</v>
      </c>
      <c r="BRF7">
        <f>(BRF$1/50)*($C7/$B7)*0.01*((1.01)^BRF$1)*$F7</f>
        <v>0</v>
      </c>
      <c r="BRG7">
        <f>(BRG$1/50)*($C7/$B7)*0.01*((1.01)^BRG$1)*$F7</f>
        <v>0</v>
      </c>
      <c r="BRH7">
        <f>(BRH$1/50)*($C7/$B7)*0.01*((1.01)^BRH$1)*$F7</f>
        <v>0</v>
      </c>
      <c r="BRI7">
        <f>(BRI$1/50)*($C7/$B7)*0.01*((1.01)^BRI$1)*$F7</f>
        <v>0</v>
      </c>
      <c r="BRJ7">
        <f>(BRJ$1/50)*($C7/$B7)*0.01*((1.01)^BRJ$1)*$F7</f>
        <v>0</v>
      </c>
      <c r="BRK7">
        <f>(BRK$1/50)*($C7/$B7)*0.01*((1.01)^BRK$1)*$F7</f>
        <v>0</v>
      </c>
      <c r="BRL7">
        <f>(BRL$1/50)*($C7/$B7)*0.01*((1.01)^BRL$1)*$F7</f>
        <v>0</v>
      </c>
      <c r="BRM7">
        <f>(BRM$1/50)*($C7/$B7)*0.01*((1.01)^BRM$1)*$F7</f>
        <v>0</v>
      </c>
      <c r="BRN7">
        <f>(BRN$1/50)*($C7/$B7)*0.01*((1.01)^BRN$1)*$F7</f>
        <v>0</v>
      </c>
      <c r="BRO7">
        <f>(BRO$1/50)*($C7/$B7)*0.01*((1.01)^BRO$1)*$F7</f>
        <v>0</v>
      </c>
      <c r="BRP7">
        <f>(BRP$1/50)*($C7/$B7)*0.01*((1.01)^BRP$1)*$F7</f>
        <v>0</v>
      </c>
      <c r="BRQ7">
        <f>(BRQ$1/50)*($C7/$B7)*0.01*((1.01)^BRQ$1)*$F7</f>
        <v>0</v>
      </c>
      <c r="BRR7">
        <f>(BRR$1/50)*($C7/$B7)*0.01*((1.01)^BRR$1)*$F7</f>
        <v>0</v>
      </c>
      <c r="BRS7">
        <f>(BRS$1/50)*($C7/$B7)*0.01*((1.01)^BRS$1)*$F7</f>
        <v>0</v>
      </c>
      <c r="BRT7">
        <f>(BRT$1/50)*($C7/$B7)*0.01*((1.01)^BRT$1)*$F7</f>
        <v>0</v>
      </c>
      <c r="BRU7">
        <f>(BRU$1/50)*($C7/$B7)*0.01*((1.01)^BRU$1)*$F7</f>
        <v>0</v>
      </c>
      <c r="BRV7">
        <f>(BRV$1/50)*($C7/$B7)*0.01*((1.01)^BRV$1)*$F7</f>
        <v>0</v>
      </c>
      <c r="BRW7">
        <f>(BRW$1/50)*($C7/$B7)*0.01*((1.01)^BRW$1)*$F7</f>
        <v>0</v>
      </c>
      <c r="BRX7">
        <f>(BRX$1/50)*($C7/$B7)*0.01*((1.01)^BRX$1)*$F7</f>
        <v>0</v>
      </c>
      <c r="BRY7">
        <f>(BRY$1/50)*($C7/$B7)*0.01*((1.01)^BRY$1)*$F7</f>
        <v>0</v>
      </c>
      <c r="BRZ7">
        <f>(BRZ$1/50)*($C7/$B7)*0.01*((1.01)^BRZ$1)*$F7</f>
        <v>0</v>
      </c>
      <c r="BSA7">
        <f>(BSA$1/50)*($C7/$B7)*0.01*((1.01)^BSA$1)*$F7</f>
        <v>0</v>
      </c>
      <c r="BSB7">
        <f>(BSB$1/50)*($C7/$B7)*0.01*((1.01)^BSB$1)*$F7</f>
        <v>0</v>
      </c>
      <c r="BSC7">
        <f>(BSC$1/50)*($C7/$B7)*0.01*((1.01)^BSC$1)*$F7</f>
        <v>0</v>
      </c>
      <c r="BSD7">
        <f>(BSD$1/50)*($C7/$B7)*0.01*((1.01)^BSD$1)*$F7</f>
        <v>0</v>
      </c>
      <c r="BSE7">
        <f>(BSE$1/50)*($C7/$B7)*0.01*((1.01)^BSE$1)*$F7</f>
        <v>0</v>
      </c>
      <c r="BSF7">
        <f>(BSF$1/50)*($C7/$B7)*0.01*((1.01)^BSF$1)*$F7</f>
        <v>0</v>
      </c>
      <c r="BSG7">
        <f>(BSG$1/50)*($C7/$B7)*0.01*((1.01)^BSG$1)*$F7</f>
        <v>0</v>
      </c>
      <c r="BSH7">
        <f>(BSH$1/50)*($C7/$B7)*0.01*((1.01)^BSH$1)*$F7</f>
        <v>0</v>
      </c>
      <c r="BSI7">
        <f>(BSI$1/50)*($C7/$B7)*0.01*((1.01)^BSI$1)*$F7</f>
        <v>0</v>
      </c>
      <c r="BSJ7">
        <f>(BSJ$1/50)*($C7/$B7)*0.01*((1.01)^BSJ$1)*$F7</f>
        <v>0</v>
      </c>
      <c r="BSK7">
        <f>(BSK$1/50)*($C7/$B7)*0.01*((1.01)^BSK$1)*$F7</f>
        <v>0</v>
      </c>
      <c r="BSL7">
        <f>(BSL$1/50)*($C7/$B7)*0.01*((1.01)^BSL$1)*$F7</f>
        <v>0</v>
      </c>
      <c r="BSM7">
        <f>(BSM$1/50)*($C7/$B7)*0.01*((1.01)^BSM$1)*$F7</f>
        <v>0</v>
      </c>
      <c r="BSN7">
        <f>(BSN$1/50)*($C7/$B7)*0.01*((1.01)^BSN$1)*$F7</f>
        <v>0</v>
      </c>
      <c r="BSO7">
        <f>(BSO$1/50)*($C7/$B7)*0.01*((1.01)^BSO$1)*$F7</f>
        <v>0</v>
      </c>
      <c r="BSP7">
        <f>(BSP$1/50)*($C7/$B7)*0.01*((1.01)^BSP$1)*$F7</f>
        <v>0</v>
      </c>
      <c r="BSQ7">
        <f>(BSQ$1/50)*($C7/$B7)*0.01*((1.01)^BSQ$1)*$F7</f>
        <v>0</v>
      </c>
      <c r="BSR7">
        <f>(BSR$1/50)*($C7/$B7)*0.01*((1.01)^BSR$1)*$F7</f>
        <v>0</v>
      </c>
      <c r="BSS7">
        <f>(BSS$1/50)*($C7/$B7)*0.01*((1.01)^BSS$1)*$F7</f>
        <v>0</v>
      </c>
      <c r="BST7">
        <f>(BST$1/50)*($C7/$B7)*0.01*((1.01)^BST$1)*$F7</f>
        <v>0</v>
      </c>
      <c r="BSU7">
        <f>(BSU$1/50)*($C7/$B7)*0.01*((1.01)^BSU$1)*$F7</f>
        <v>0</v>
      </c>
      <c r="BSV7">
        <f>(BSV$1/50)*($C7/$B7)*0.01*((1.01)^BSV$1)*$F7</f>
        <v>0</v>
      </c>
      <c r="BSW7">
        <f>(BSW$1/50)*($C7/$B7)*0.01*((1.01)^BSW$1)*$F7</f>
        <v>0</v>
      </c>
      <c r="BSX7">
        <f>(BSX$1/50)*($C7/$B7)*0.01*((1.01)^BSX$1)*$F7</f>
        <v>0</v>
      </c>
      <c r="BSY7">
        <f>(BSY$1/50)*($C7/$B7)*0.01*((1.01)^BSY$1)*$F7</f>
        <v>0</v>
      </c>
      <c r="BSZ7">
        <f>(BSZ$1/50)*($C7/$B7)*0.01*((1.01)^BSZ$1)*$F7</f>
        <v>0</v>
      </c>
      <c r="BTA7">
        <f>(BTA$1/50)*($C7/$B7)*0.01*((1.01)^BTA$1)*$F7</f>
        <v>0</v>
      </c>
      <c r="BTB7">
        <f>(BTB$1/50)*($C7/$B7)*0.01*((1.01)^BTB$1)*$F7</f>
        <v>0</v>
      </c>
      <c r="BTC7">
        <f>(BTC$1/50)*($C7/$B7)*0.01*((1.01)^BTC$1)*$F7</f>
        <v>0</v>
      </c>
      <c r="BTD7">
        <f>(BTD$1/50)*($C7/$B7)*0.01*((1.01)^BTD$1)*$F7</f>
        <v>0</v>
      </c>
      <c r="BTE7">
        <f>(BTE$1/50)*($C7/$B7)*0.01*((1.01)^BTE$1)*$F7</f>
        <v>0</v>
      </c>
      <c r="BTF7">
        <f>(BTF$1/50)*($C7/$B7)*0.01*((1.01)^BTF$1)*$F7</f>
        <v>0</v>
      </c>
      <c r="BTG7">
        <f>(BTG$1/50)*($C7/$B7)*0.01*((1.01)^BTG$1)*$F7</f>
        <v>0</v>
      </c>
      <c r="BTH7">
        <f>(BTH$1/50)*($C7/$B7)*0.01*((1.01)^BTH$1)*$F7</f>
        <v>0</v>
      </c>
      <c r="BTI7">
        <f>(BTI$1/50)*($C7/$B7)*0.01*((1.01)^BTI$1)*$F7</f>
        <v>0</v>
      </c>
      <c r="BTJ7">
        <f>(BTJ$1/50)*($C7/$B7)*0.01*((1.01)^BTJ$1)*$F7</f>
        <v>0</v>
      </c>
      <c r="BTK7">
        <f>(BTK$1/50)*($C7/$B7)*0.01*((1.01)^BTK$1)*$F7</f>
        <v>0</v>
      </c>
      <c r="BTL7">
        <f>(BTL$1/50)*($C7/$B7)*0.01*((1.01)^BTL$1)*$F7</f>
        <v>0</v>
      </c>
      <c r="BTM7">
        <f>(BTM$1/50)*($C7/$B7)*0.01*((1.01)^BTM$1)*$F7</f>
        <v>0</v>
      </c>
      <c r="BTN7">
        <f>(BTN$1/50)*($C7/$B7)*0.01*((1.01)^BTN$1)*$F7</f>
        <v>0</v>
      </c>
      <c r="BTO7">
        <f>(BTO$1/50)*($C7/$B7)*0.01*((1.01)^BTO$1)*$F7</f>
        <v>0</v>
      </c>
      <c r="BTP7">
        <f>(BTP$1/50)*($C7/$B7)*0.01*((1.01)^BTP$1)*$F7</f>
        <v>0</v>
      </c>
      <c r="BTQ7">
        <f>(BTQ$1/50)*($C7/$B7)*0.01*((1.01)^BTQ$1)*$F7</f>
        <v>0</v>
      </c>
      <c r="BTR7">
        <f>(BTR$1/50)*($C7/$B7)*0.01*((1.01)^BTR$1)*$F7</f>
        <v>0</v>
      </c>
      <c r="BTS7">
        <f>(BTS$1/50)*($C7/$B7)*0.01*((1.01)^BTS$1)*$F7</f>
        <v>0</v>
      </c>
      <c r="BTT7">
        <f>(BTT$1/50)*($C7/$B7)*0.01*((1.01)^BTT$1)*$F7</f>
        <v>0</v>
      </c>
      <c r="BTU7">
        <f>(BTU$1/50)*($C7/$B7)*0.01*((1.01)^BTU$1)*$F7</f>
        <v>0</v>
      </c>
      <c r="BTV7">
        <f>(BTV$1/50)*($C7/$B7)*0.01*((1.01)^BTV$1)*$F7</f>
        <v>0</v>
      </c>
      <c r="BTW7">
        <f>(BTW$1/50)*($C7/$B7)*0.01*((1.01)^BTW$1)*$F7</f>
        <v>0</v>
      </c>
      <c r="BTX7">
        <f>(BTX$1/50)*($C7/$B7)*0.01*((1.01)^BTX$1)*$F7</f>
        <v>0</v>
      </c>
      <c r="BTY7">
        <f>(BTY$1/50)*($C7/$B7)*0.01*((1.01)^BTY$1)*$F7</f>
        <v>0</v>
      </c>
      <c r="BTZ7">
        <f>(BTZ$1/50)*($C7/$B7)*0.01*((1.01)^BTZ$1)*$F7</f>
        <v>0</v>
      </c>
      <c r="BUA7">
        <f>(BUA$1/50)*($C7/$B7)*0.01*((1.01)^BUA$1)*$F7</f>
        <v>0</v>
      </c>
      <c r="BUB7">
        <f>(BUB$1/50)*($C7/$B7)*0.01*((1.01)^BUB$1)*$F7</f>
        <v>0</v>
      </c>
      <c r="BUC7">
        <f>(BUC$1/50)*($C7/$B7)*0.01*((1.01)^BUC$1)*$F7</f>
        <v>0</v>
      </c>
      <c r="BUD7">
        <f>(BUD$1/50)*($C7/$B7)*0.01*((1.01)^BUD$1)*$F7</f>
        <v>0</v>
      </c>
      <c r="BUE7">
        <f>(BUE$1/50)*($C7/$B7)*0.01*((1.01)^BUE$1)*$F7</f>
        <v>0</v>
      </c>
      <c r="BUF7">
        <f>(BUF$1/50)*($C7/$B7)*0.01*((1.01)^BUF$1)*$F7</f>
        <v>0</v>
      </c>
      <c r="BUG7">
        <f>(BUG$1/50)*($C7/$B7)*0.01*((1.01)^BUG$1)*$F7</f>
        <v>0</v>
      </c>
      <c r="BUH7">
        <f>(BUH$1/50)*($C7/$B7)*0.01*((1.01)^BUH$1)*$F7</f>
        <v>0</v>
      </c>
      <c r="BUI7">
        <f>(BUI$1/50)*($C7/$B7)*0.01*((1.01)^BUI$1)*$F7</f>
        <v>0</v>
      </c>
      <c r="BUJ7">
        <f>(BUJ$1/50)*($C7/$B7)*0.01*((1.01)^BUJ$1)*$F7</f>
        <v>0</v>
      </c>
      <c r="BUK7">
        <f>(BUK$1/50)*($C7/$B7)*0.01*((1.01)^BUK$1)*$F7</f>
        <v>0</v>
      </c>
      <c r="BUL7">
        <f>(BUL$1/50)*($C7/$B7)*0.01*((1.01)^BUL$1)*$F7</f>
        <v>0</v>
      </c>
      <c r="BUM7">
        <f>(BUM$1/50)*($C7/$B7)*0.01*((1.01)^BUM$1)*$F7</f>
        <v>0</v>
      </c>
      <c r="BUN7">
        <f>(BUN$1/50)*($C7/$B7)*0.01*((1.01)^BUN$1)*$F7</f>
        <v>0</v>
      </c>
      <c r="BUO7">
        <f>(BUO$1/50)*($C7/$B7)*0.01*((1.01)^BUO$1)*$F7</f>
        <v>0</v>
      </c>
      <c r="BUP7">
        <f>(BUP$1/50)*($C7/$B7)*0.01*((1.01)^BUP$1)*$F7</f>
        <v>0</v>
      </c>
      <c r="BUQ7">
        <f>(BUQ$1/50)*($C7/$B7)*0.01*((1.01)^BUQ$1)*$F7</f>
        <v>0</v>
      </c>
      <c r="BUR7">
        <f>(BUR$1/50)*($C7/$B7)*0.01*((1.01)^BUR$1)*$F7</f>
        <v>0</v>
      </c>
      <c r="BUS7">
        <f>(BUS$1/50)*($C7/$B7)*0.01*((1.01)^BUS$1)*$F7</f>
        <v>0</v>
      </c>
      <c r="BUT7">
        <f>(BUT$1/50)*($C7/$B7)*0.01*((1.01)^BUT$1)*$F7</f>
        <v>0</v>
      </c>
      <c r="BUU7">
        <f>(BUU$1/50)*($C7/$B7)*0.01*((1.01)^BUU$1)*$F7</f>
        <v>0</v>
      </c>
      <c r="BUV7">
        <f>(BUV$1/50)*($C7/$B7)*0.01*((1.01)^BUV$1)*$F7</f>
        <v>0</v>
      </c>
      <c r="BUW7">
        <f>(BUW$1/50)*($C7/$B7)*0.01*((1.01)^BUW$1)*$F7</f>
        <v>0</v>
      </c>
      <c r="BUX7">
        <f>(BUX$1/50)*($C7/$B7)*0.01*((1.01)^BUX$1)*$F7</f>
        <v>0</v>
      </c>
      <c r="BUY7">
        <f>(BUY$1/50)*($C7/$B7)*0.01*((1.01)^BUY$1)*$F7</f>
        <v>0</v>
      </c>
      <c r="BUZ7">
        <f>(BUZ$1/50)*($C7/$B7)*0.01*((1.01)^BUZ$1)*$F7</f>
        <v>0</v>
      </c>
      <c r="BVA7">
        <f>(BVA$1/50)*($C7/$B7)*0.01*((1.01)^BVA$1)*$F7</f>
        <v>0</v>
      </c>
      <c r="BVB7">
        <f>(BVB$1/50)*($C7/$B7)*0.01*((1.01)^BVB$1)*$F7</f>
        <v>0</v>
      </c>
      <c r="BVC7">
        <f>(BVC$1/50)*($C7/$B7)*0.01*((1.01)^BVC$1)*$F7</f>
        <v>0</v>
      </c>
      <c r="BVD7">
        <f>(BVD$1/50)*($C7/$B7)*0.01*((1.01)^BVD$1)*$F7</f>
        <v>0</v>
      </c>
      <c r="BVE7">
        <f>(BVE$1/50)*($C7/$B7)*0.01*((1.01)^BVE$1)*$F7</f>
        <v>0</v>
      </c>
      <c r="BVF7">
        <f>(BVF$1/50)*($C7/$B7)*0.01*((1.01)^BVF$1)*$F7</f>
        <v>0</v>
      </c>
      <c r="BVG7">
        <f>(BVG$1/50)*($C7/$B7)*0.01*((1.01)^BVG$1)*$F7</f>
        <v>0</v>
      </c>
      <c r="BVH7">
        <f>(BVH$1/50)*($C7/$B7)*0.01*((1.01)^BVH$1)*$F7</f>
        <v>0</v>
      </c>
      <c r="BVI7">
        <f>(BVI$1/50)*($C7/$B7)*0.01*((1.01)^BVI$1)*$F7</f>
        <v>0</v>
      </c>
      <c r="BVJ7">
        <f>(BVJ$1/50)*($C7/$B7)*0.01*((1.01)^BVJ$1)*$F7</f>
        <v>0</v>
      </c>
      <c r="BVK7">
        <f>(BVK$1/50)*($C7/$B7)*0.01*((1.01)^BVK$1)*$F7</f>
        <v>0</v>
      </c>
      <c r="BVL7">
        <f>(BVL$1/50)*($C7/$B7)*0.01*((1.01)^BVL$1)*$F7</f>
        <v>0</v>
      </c>
      <c r="BVM7">
        <f>(BVM$1/50)*($C7/$B7)*0.01*((1.01)^BVM$1)*$F7</f>
        <v>0</v>
      </c>
      <c r="BVN7">
        <f>(BVN$1/50)*($C7/$B7)*0.01*((1.01)^BVN$1)*$F7</f>
        <v>0</v>
      </c>
      <c r="BVO7">
        <f>(BVO$1/50)*($C7/$B7)*0.01*((1.01)^BVO$1)*$F7</f>
        <v>0</v>
      </c>
      <c r="BVP7">
        <f>(BVP$1/50)*($C7/$B7)*0.01*((1.01)^BVP$1)*$F7</f>
        <v>0</v>
      </c>
      <c r="BVQ7">
        <f>(BVQ$1/50)*($C7/$B7)*0.01*((1.01)^BVQ$1)*$F7</f>
        <v>0</v>
      </c>
      <c r="BVR7">
        <f>(BVR$1/50)*($C7/$B7)*0.01*((1.01)^BVR$1)*$F7</f>
        <v>0</v>
      </c>
      <c r="BVS7">
        <f>(BVS$1/50)*($C7/$B7)*0.01*((1.01)^BVS$1)*$F7</f>
        <v>0</v>
      </c>
      <c r="BVT7">
        <f>(BVT$1/50)*($C7/$B7)*0.01*((1.01)^BVT$1)*$F7</f>
        <v>0</v>
      </c>
      <c r="BVU7">
        <f>(BVU$1/50)*($C7/$B7)*0.01*((1.01)^BVU$1)*$F7</f>
        <v>0</v>
      </c>
      <c r="BVV7">
        <f>(BVV$1/50)*($C7/$B7)*0.01*((1.01)^BVV$1)*$F7</f>
        <v>0</v>
      </c>
      <c r="BVW7">
        <f>(BVW$1/50)*($C7/$B7)*0.01*((1.01)^BVW$1)*$F7</f>
        <v>0</v>
      </c>
      <c r="BVX7">
        <f>(BVX$1/50)*($C7/$B7)*0.01*((1.01)^BVX$1)*$F7</f>
        <v>0</v>
      </c>
      <c r="BVY7">
        <f>(BVY$1/50)*($C7/$B7)*0.01*((1.01)^BVY$1)*$F7</f>
        <v>0</v>
      </c>
      <c r="BVZ7">
        <f>(BVZ$1/50)*($C7/$B7)*0.01*((1.01)^BVZ$1)*$F7</f>
        <v>0</v>
      </c>
      <c r="BWA7">
        <f>(BWA$1/50)*($C7/$B7)*0.01*((1.01)^BWA$1)*$F7</f>
        <v>0</v>
      </c>
      <c r="BWB7">
        <f>(BWB$1/50)*($C7/$B7)*0.01*((1.01)^BWB$1)*$F7</f>
        <v>0</v>
      </c>
      <c r="BWC7">
        <f>(BWC$1/50)*($C7/$B7)*0.01*((1.01)^BWC$1)*$F7</f>
        <v>0</v>
      </c>
      <c r="BWD7">
        <f>(BWD$1/50)*($C7/$B7)*0.01*((1.01)^BWD$1)*$F7</f>
        <v>0</v>
      </c>
      <c r="BWE7">
        <f>(BWE$1/50)*($C7/$B7)*0.01*((1.01)^BWE$1)*$F7</f>
        <v>0</v>
      </c>
      <c r="BWF7">
        <f>(BWF$1/50)*($C7/$B7)*0.01*((1.01)^BWF$1)*$F7</f>
        <v>0</v>
      </c>
      <c r="BWG7">
        <f>(BWG$1/50)*($C7/$B7)*0.01*((1.01)^BWG$1)*$F7</f>
        <v>0</v>
      </c>
      <c r="BWH7">
        <f>(BWH$1/50)*($C7/$B7)*0.01*((1.01)^BWH$1)*$F7</f>
        <v>0</v>
      </c>
      <c r="BWI7">
        <f>(BWI$1/50)*($C7/$B7)*0.01*((1.01)^BWI$1)*$F7</f>
        <v>0</v>
      </c>
      <c r="BWJ7">
        <f>(BWJ$1/50)*($C7/$B7)*0.01*((1.01)^BWJ$1)*$F7</f>
        <v>0</v>
      </c>
      <c r="BWK7">
        <f>(BWK$1/50)*($C7/$B7)*0.01*((1.01)^BWK$1)*$F7</f>
        <v>0</v>
      </c>
      <c r="BWL7">
        <f>(BWL$1/50)*($C7/$B7)*0.01*((1.01)^BWL$1)*$F7</f>
        <v>0</v>
      </c>
      <c r="BWM7">
        <f>(BWM$1/50)*($C7/$B7)*0.01*((1.01)^BWM$1)*$F7</f>
        <v>0</v>
      </c>
      <c r="BWN7">
        <f>(BWN$1/50)*($C7/$B7)*0.01*((1.01)^BWN$1)*$F7</f>
        <v>0</v>
      </c>
      <c r="BWO7">
        <f>(BWO$1/50)*($C7/$B7)*0.01*((1.01)^BWO$1)*$F7</f>
        <v>0</v>
      </c>
      <c r="BWP7">
        <f>(BWP$1/50)*($C7/$B7)*0.01*((1.01)^BWP$1)*$F7</f>
        <v>0</v>
      </c>
      <c r="BWQ7">
        <f>(BWQ$1/50)*($C7/$B7)*0.01*((1.01)^BWQ$1)*$F7</f>
        <v>0</v>
      </c>
      <c r="BWR7">
        <f>(BWR$1/50)*($C7/$B7)*0.01*((1.01)^BWR$1)*$F7</f>
        <v>0</v>
      </c>
      <c r="BWS7">
        <f>(BWS$1/50)*($C7/$B7)*0.01*((1.01)^BWS$1)*$F7</f>
        <v>0</v>
      </c>
      <c r="BWT7">
        <f>(BWT$1/50)*($C7/$B7)*0.01*((1.01)^BWT$1)*$F7</f>
        <v>0</v>
      </c>
      <c r="BWU7">
        <f>(BWU$1/50)*($C7/$B7)*0.01*((1.01)^BWU$1)*$F7</f>
        <v>0</v>
      </c>
      <c r="BWV7">
        <f>(BWV$1/50)*($C7/$B7)*0.01*((1.01)^BWV$1)*$F7</f>
        <v>0</v>
      </c>
      <c r="BWW7">
        <f>(BWW$1/50)*($C7/$B7)*0.01*((1.01)^BWW$1)*$F7</f>
        <v>0</v>
      </c>
      <c r="BWX7">
        <f>(BWX$1/50)*($C7/$B7)*0.01*((1.01)^BWX$1)*$F7</f>
        <v>0</v>
      </c>
      <c r="BWY7">
        <f>(BWY$1/50)*($C7/$B7)*0.01*((1.01)^BWY$1)*$F7</f>
        <v>0</v>
      </c>
      <c r="BWZ7">
        <f>(BWZ$1/50)*($C7/$B7)*0.01*((1.01)^BWZ$1)*$F7</f>
        <v>0</v>
      </c>
      <c r="BXA7">
        <f>(BXA$1/50)*($C7/$B7)*0.01*((1.01)^BXA$1)*$F7</f>
        <v>0</v>
      </c>
      <c r="BXB7">
        <f>(BXB$1/50)*($C7/$B7)*0.01*((1.01)^BXB$1)*$F7</f>
        <v>0</v>
      </c>
      <c r="BXC7">
        <f>(BXC$1/50)*($C7/$B7)*0.01*((1.01)^BXC$1)*$F7</f>
        <v>0</v>
      </c>
      <c r="BXD7">
        <f>(BXD$1/50)*($C7/$B7)*0.01*((1.01)^BXD$1)*$F7</f>
        <v>0</v>
      </c>
      <c r="BXE7">
        <f>(BXE$1/50)*($C7/$B7)*0.01*((1.01)^BXE$1)*$F7</f>
        <v>0</v>
      </c>
      <c r="BXF7">
        <f>(BXF$1/50)*($C7/$B7)*0.01*((1.01)^BXF$1)*$F7</f>
        <v>0</v>
      </c>
      <c r="BXG7">
        <f>(BXG$1/50)*($C7/$B7)*0.01*((1.01)^BXG$1)*$F7</f>
        <v>0</v>
      </c>
      <c r="BXH7">
        <f>(BXH$1/50)*($C7/$B7)*0.01*((1.01)^BXH$1)*$F7</f>
        <v>0</v>
      </c>
      <c r="BXI7">
        <f>(BXI$1/50)*($C7/$B7)*0.01*((1.01)^BXI$1)*$F7</f>
        <v>0</v>
      </c>
      <c r="BXJ7">
        <f>(BXJ$1/50)*($C7/$B7)*0.01*((1.01)^BXJ$1)*$F7</f>
        <v>0</v>
      </c>
      <c r="BXK7">
        <f>(BXK$1/50)*($C7/$B7)*0.01*((1.01)^BXK$1)*$F7</f>
        <v>0</v>
      </c>
      <c r="BXL7">
        <f>(BXL$1/50)*($C7/$B7)*0.01*((1.01)^BXL$1)*$F7</f>
        <v>0</v>
      </c>
      <c r="BXM7">
        <f>(BXM$1/50)*($C7/$B7)*0.01*((1.01)^BXM$1)*$F7</f>
        <v>0</v>
      </c>
      <c r="BXN7">
        <f>(BXN$1/50)*($C7/$B7)*0.01*((1.01)^BXN$1)*$F7</f>
        <v>0</v>
      </c>
      <c r="BXO7">
        <f>(BXO$1/50)*($C7/$B7)*0.01*((1.01)^BXO$1)*$F7</f>
        <v>0</v>
      </c>
      <c r="BXP7">
        <f>(BXP$1/50)*($C7/$B7)*0.01*((1.01)^BXP$1)*$F7</f>
        <v>0</v>
      </c>
      <c r="BXQ7">
        <f>(BXQ$1/50)*($C7/$B7)*0.01*((1.01)^BXQ$1)*$F7</f>
        <v>0</v>
      </c>
      <c r="BXR7">
        <f>(BXR$1/50)*($C7/$B7)*0.01*((1.01)^BXR$1)*$F7</f>
        <v>0</v>
      </c>
      <c r="BXS7">
        <f>(BXS$1/50)*($C7/$B7)*0.01*((1.01)^BXS$1)*$F7</f>
        <v>0</v>
      </c>
      <c r="BXT7">
        <f>(BXT$1/50)*($C7/$B7)*0.01*((1.01)^BXT$1)*$F7</f>
        <v>0</v>
      </c>
      <c r="BXU7">
        <f>(BXU$1/50)*($C7/$B7)*0.01*((1.01)^BXU$1)*$F7</f>
        <v>0</v>
      </c>
      <c r="BXV7">
        <f>(BXV$1/50)*($C7/$B7)*0.01*((1.01)^BXV$1)*$F7</f>
        <v>0</v>
      </c>
      <c r="BXW7">
        <f>(BXW$1/50)*($C7/$B7)*0.01*((1.01)^BXW$1)*$F7</f>
        <v>0</v>
      </c>
      <c r="BXX7">
        <f>(BXX$1/50)*($C7/$B7)*0.01*((1.01)^BXX$1)*$F7</f>
        <v>0</v>
      </c>
      <c r="BXY7">
        <f>(BXY$1/50)*($C7/$B7)*0.01*((1.01)^BXY$1)*$F7</f>
        <v>0</v>
      </c>
      <c r="BXZ7">
        <f>(BXZ$1/50)*($C7/$B7)*0.01*((1.01)^BXZ$1)*$F7</f>
        <v>0</v>
      </c>
      <c r="BYA7">
        <f>(BYA$1/50)*($C7/$B7)*0.01*((1.01)^BYA$1)*$F7</f>
        <v>0</v>
      </c>
      <c r="BYB7">
        <f>(BYB$1/50)*($C7/$B7)*0.01*((1.01)^BYB$1)*$F7</f>
        <v>0</v>
      </c>
      <c r="BYC7">
        <f>(BYC$1/50)*($C7/$B7)*0.01*((1.01)^BYC$1)*$F7</f>
        <v>0</v>
      </c>
      <c r="BYD7">
        <f>(BYD$1/50)*($C7/$B7)*0.01*((1.01)^BYD$1)*$F7</f>
        <v>0</v>
      </c>
      <c r="BYE7">
        <f>(BYE$1/50)*($C7/$B7)*0.01*((1.01)^BYE$1)*$F7</f>
        <v>0</v>
      </c>
      <c r="BYF7">
        <f>(BYF$1/50)*($C7/$B7)*0.01*((1.01)^BYF$1)*$F7</f>
        <v>0</v>
      </c>
      <c r="BYG7">
        <f>(BYG$1/50)*($C7/$B7)*0.01*((1.01)^BYG$1)*$F7</f>
        <v>0</v>
      </c>
      <c r="BYH7">
        <f>(BYH$1/50)*($C7/$B7)*0.01*((1.01)^BYH$1)*$F7</f>
        <v>0</v>
      </c>
      <c r="BYI7">
        <f>(BYI$1/50)*($C7/$B7)*0.01*((1.01)^BYI$1)*$F7</f>
        <v>0</v>
      </c>
      <c r="BYJ7">
        <f>(BYJ$1/50)*($C7/$B7)*0.01*((1.01)^BYJ$1)*$F7</f>
        <v>0</v>
      </c>
      <c r="BYK7">
        <f>(BYK$1/50)*($C7/$B7)*0.01*((1.01)^BYK$1)*$F7</f>
        <v>0</v>
      </c>
      <c r="BYL7">
        <f>(BYL$1/50)*($C7/$B7)*0.01*((1.01)^BYL$1)*$F7</f>
        <v>0</v>
      </c>
      <c r="BYM7">
        <f>(BYM$1/50)*($C7/$B7)*0.01*((1.01)^BYM$1)*$F7</f>
        <v>0</v>
      </c>
      <c r="BYN7">
        <f>(BYN$1/50)*($C7/$B7)*0.01*((1.01)^BYN$1)*$F7</f>
        <v>0</v>
      </c>
      <c r="BYO7">
        <f>(BYO$1/50)*($C7/$B7)*0.01*((1.01)^BYO$1)*$F7</f>
        <v>0</v>
      </c>
      <c r="BYP7">
        <f>(BYP$1/50)*($C7/$B7)*0.01*((1.01)^BYP$1)*$F7</f>
        <v>0</v>
      </c>
      <c r="BYQ7">
        <f>(BYQ$1/50)*($C7/$B7)*0.01*((1.01)^BYQ$1)*$F7</f>
        <v>0</v>
      </c>
      <c r="BYR7">
        <f>(BYR$1/50)*($C7/$B7)*0.01*((1.01)^BYR$1)*$F7</f>
        <v>0</v>
      </c>
      <c r="BYS7">
        <f>(BYS$1/50)*($C7/$B7)*0.01*((1.01)^BYS$1)*$F7</f>
        <v>0</v>
      </c>
      <c r="BYT7">
        <f>(BYT$1/50)*($C7/$B7)*0.01*((1.01)^BYT$1)*$F7</f>
        <v>0</v>
      </c>
      <c r="BYU7">
        <f>(BYU$1/50)*($C7/$B7)*0.01*((1.01)^BYU$1)*$F7</f>
        <v>0</v>
      </c>
      <c r="BYV7">
        <f>(BYV$1/50)*($C7/$B7)*0.01*((1.01)^BYV$1)*$F7</f>
        <v>0</v>
      </c>
      <c r="BYW7">
        <f>(BYW$1/50)*($C7/$B7)*0.01*((1.01)^BYW$1)*$F7</f>
        <v>0</v>
      </c>
      <c r="BYX7">
        <f>(BYX$1/50)*($C7/$B7)*0.01*((1.01)^BYX$1)*$F7</f>
        <v>0</v>
      </c>
      <c r="BYY7">
        <f>(BYY$1/50)*($C7/$B7)*0.01*((1.01)^BYY$1)*$F7</f>
        <v>0</v>
      </c>
      <c r="BYZ7">
        <f>(BYZ$1/50)*($C7/$B7)*0.01*((1.01)^BYZ$1)*$F7</f>
        <v>0</v>
      </c>
      <c r="BZA7">
        <f>(BZA$1/50)*($C7/$B7)*0.01*((1.01)^BZA$1)*$F7</f>
        <v>0</v>
      </c>
      <c r="BZB7">
        <f>(BZB$1/50)*($C7/$B7)*0.01*((1.01)^BZB$1)*$F7</f>
        <v>0</v>
      </c>
      <c r="BZC7">
        <f>(BZC$1/50)*($C7/$B7)*0.01*((1.01)^BZC$1)*$F7</f>
        <v>0</v>
      </c>
      <c r="BZD7">
        <f>(BZD$1/50)*($C7/$B7)*0.01*((1.01)^BZD$1)*$F7</f>
        <v>0</v>
      </c>
      <c r="BZE7">
        <f>(BZE$1/50)*($C7/$B7)*0.01*((1.01)^BZE$1)*$F7</f>
        <v>0</v>
      </c>
      <c r="BZF7">
        <f>(BZF$1/50)*($C7/$B7)*0.01*((1.01)^BZF$1)*$F7</f>
        <v>0</v>
      </c>
      <c r="BZG7">
        <f>(BZG$1/50)*($C7/$B7)*0.01*((1.01)^BZG$1)*$F7</f>
        <v>0</v>
      </c>
      <c r="BZH7">
        <f>(BZH$1/50)*($C7/$B7)*0.01*((1.01)^BZH$1)*$F7</f>
        <v>0</v>
      </c>
      <c r="BZI7">
        <f>(BZI$1/50)*($C7/$B7)*0.01*((1.01)^BZI$1)*$F7</f>
        <v>0</v>
      </c>
      <c r="BZJ7">
        <f>(BZJ$1/50)*($C7/$B7)*0.01*((1.01)^BZJ$1)*$F7</f>
        <v>0</v>
      </c>
      <c r="BZK7">
        <f>(BZK$1/50)*($C7/$B7)*0.01*((1.01)^BZK$1)*$F7</f>
        <v>0</v>
      </c>
      <c r="BZL7">
        <f>(BZL$1/50)*($C7/$B7)*0.01*((1.01)^BZL$1)*$F7</f>
        <v>0</v>
      </c>
      <c r="BZM7">
        <f>(BZM$1/50)*($C7/$B7)*0.01*((1.01)^BZM$1)*$F7</f>
        <v>0</v>
      </c>
      <c r="BZN7">
        <f>(BZN$1/50)*($C7/$B7)*0.01*((1.01)^BZN$1)*$F7</f>
        <v>0</v>
      </c>
      <c r="BZO7">
        <f>(BZO$1/50)*($C7/$B7)*0.01*((1.01)^BZO$1)*$F7</f>
        <v>0</v>
      </c>
      <c r="BZP7">
        <f>(BZP$1/50)*($C7/$B7)*0.01*((1.01)^BZP$1)*$F7</f>
        <v>0</v>
      </c>
      <c r="BZQ7">
        <f>(BZQ$1/50)*($C7/$B7)*0.01*((1.01)^BZQ$1)*$F7</f>
        <v>0</v>
      </c>
      <c r="BZR7">
        <f>(BZR$1/50)*($C7/$B7)*0.01*((1.01)^BZR$1)*$F7</f>
        <v>0</v>
      </c>
      <c r="BZS7">
        <f>(BZS$1/50)*($C7/$B7)*0.01*((1.01)^BZS$1)*$F7</f>
        <v>0</v>
      </c>
      <c r="BZT7">
        <f>(BZT$1/50)*($C7/$B7)*0.01*((1.01)^BZT$1)*$F7</f>
        <v>0</v>
      </c>
      <c r="BZU7">
        <f>(BZU$1/50)*($C7/$B7)*0.01*((1.01)^BZU$1)*$F7</f>
        <v>0</v>
      </c>
      <c r="BZV7">
        <f>(BZV$1/50)*($C7/$B7)*0.01*((1.01)^BZV$1)*$F7</f>
        <v>0</v>
      </c>
      <c r="BZW7">
        <f>(BZW$1/50)*($C7/$B7)*0.01*((1.01)^BZW$1)*$F7</f>
        <v>0</v>
      </c>
      <c r="BZX7">
        <f>(BZX$1/50)*($C7/$B7)*0.01*((1.01)^BZX$1)*$F7</f>
        <v>0</v>
      </c>
      <c r="BZY7">
        <f>(BZY$1/50)*($C7/$B7)*0.01*((1.01)^BZY$1)*$F7</f>
        <v>0</v>
      </c>
      <c r="BZZ7">
        <f>(BZZ$1/50)*($C7/$B7)*0.01*((1.01)^BZZ$1)*$F7</f>
        <v>0</v>
      </c>
      <c r="CAA7">
        <f>(CAA$1/50)*($C7/$B7)*0.01*((1.01)^CAA$1)*$F7</f>
        <v>0</v>
      </c>
      <c r="CAB7">
        <f>(CAB$1/50)*($C7/$B7)*0.01*((1.01)^CAB$1)*$F7</f>
        <v>0</v>
      </c>
      <c r="CAC7">
        <f>(CAC$1/50)*($C7/$B7)*0.01*((1.01)^CAC$1)*$F7</f>
        <v>0</v>
      </c>
      <c r="CAD7">
        <f>(CAD$1/50)*($C7/$B7)*0.01*((1.01)^CAD$1)*$F7</f>
        <v>0</v>
      </c>
      <c r="CAE7">
        <f>(CAE$1/50)*($C7/$B7)*0.01*((1.01)^CAE$1)*$F7</f>
        <v>0</v>
      </c>
      <c r="CAF7">
        <f>(CAF$1/50)*($C7/$B7)*0.01*((1.01)^CAF$1)*$F7</f>
        <v>0</v>
      </c>
      <c r="CAG7">
        <f>(CAG$1/50)*($C7/$B7)*0.01*((1.01)^CAG$1)*$F7</f>
        <v>0</v>
      </c>
      <c r="CAH7">
        <f>(CAH$1/50)*($C7/$B7)*0.01*((1.01)^CAH$1)*$F7</f>
        <v>0</v>
      </c>
      <c r="CAI7">
        <f>(CAI$1/50)*($C7/$B7)*0.01*((1.01)^CAI$1)*$F7</f>
        <v>0</v>
      </c>
      <c r="CAJ7">
        <f>(CAJ$1/50)*($C7/$B7)*0.01*((1.01)^CAJ$1)*$F7</f>
        <v>0</v>
      </c>
      <c r="CAK7">
        <f>(CAK$1/50)*($C7/$B7)*0.01*((1.01)^CAK$1)*$F7</f>
        <v>0</v>
      </c>
      <c r="CAL7">
        <f>(CAL$1/50)*($C7/$B7)*0.01*((1.01)^CAL$1)*$F7</f>
        <v>0</v>
      </c>
      <c r="CAM7">
        <f>(CAM$1/50)*($C7/$B7)*0.01*((1.01)^CAM$1)*$F7</f>
        <v>0</v>
      </c>
      <c r="CAN7">
        <f>(CAN$1/50)*($C7/$B7)*0.01*((1.01)^CAN$1)*$F7</f>
        <v>0</v>
      </c>
      <c r="CAO7">
        <f>(CAO$1/50)*($C7/$B7)*0.01*((1.01)^CAO$1)*$F7</f>
        <v>0</v>
      </c>
      <c r="CAP7">
        <f>(CAP$1/50)*($C7/$B7)*0.01*((1.01)^CAP$1)*$F7</f>
        <v>0</v>
      </c>
      <c r="CAQ7">
        <f>(CAQ$1/50)*($C7/$B7)*0.01*((1.01)^CAQ$1)*$F7</f>
        <v>0</v>
      </c>
      <c r="CAR7">
        <f>(CAR$1/50)*($C7/$B7)*0.01*((1.01)^CAR$1)*$F7</f>
        <v>0</v>
      </c>
      <c r="CAS7">
        <f>(CAS$1/50)*($C7/$B7)*0.01*((1.01)^CAS$1)*$F7</f>
        <v>0</v>
      </c>
      <c r="CAT7">
        <f>(CAT$1/50)*($C7/$B7)*0.01*((1.01)^CAT$1)*$F7</f>
        <v>0</v>
      </c>
      <c r="CAU7">
        <f>(CAU$1/50)*($C7/$B7)*0.01*((1.01)^CAU$1)*$F7</f>
        <v>0</v>
      </c>
      <c r="CAV7">
        <f>(CAV$1/50)*($C7/$B7)*0.01*((1.01)^CAV$1)*$F7</f>
        <v>0</v>
      </c>
      <c r="CAW7">
        <f>(CAW$1/50)*($C7/$B7)*0.01*((1.01)^CAW$1)*$F7</f>
        <v>0</v>
      </c>
      <c r="CAX7">
        <f>(CAX$1/50)*($C7/$B7)*0.01*((1.01)^CAX$1)*$F7</f>
        <v>0</v>
      </c>
      <c r="CAY7">
        <f>(CAY$1/50)*($C7/$B7)*0.01*((1.01)^CAY$1)*$F7</f>
        <v>0</v>
      </c>
      <c r="CAZ7">
        <f>(CAZ$1/50)*($C7/$B7)*0.01*((1.01)^CAZ$1)*$F7</f>
        <v>0</v>
      </c>
      <c r="CBA7">
        <f>(CBA$1/50)*($C7/$B7)*0.01*((1.01)^CBA$1)*$F7</f>
        <v>0</v>
      </c>
      <c r="CBB7">
        <f>(CBB$1/50)*($C7/$B7)*0.01*((1.01)^CBB$1)*$F7</f>
        <v>0</v>
      </c>
      <c r="CBC7">
        <f>(CBC$1/50)*($C7/$B7)*0.01*((1.01)^CBC$1)*$F7</f>
        <v>0</v>
      </c>
      <c r="CBD7">
        <f>(CBD$1/50)*($C7/$B7)*0.01*((1.01)^CBD$1)*$F7</f>
        <v>0</v>
      </c>
      <c r="CBE7">
        <f>(CBE$1/50)*($C7/$B7)*0.01*((1.01)^CBE$1)*$F7</f>
        <v>0</v>
      </c>
      <c r="CBF7">
        <f>(CBF$1/50)*($C7/$B7)*0.01*((1.01)^CBF$1)*$F7</f>
        <v>0</v>
      </c>
      <c r="CBG7">
        <f>(CBG$1/50)*($C7/$B7)*0.01*((1.01)^CBG$1)*$F7</f>
        <v>0</v>
      </c>
      <c r="CBH7">
        <f>(CBH$1/50)*($C7/$B7)*0.01*((1.01)^CBH$1)*$F7</f>
        <v>0</v>
      </c>
      <c r="CBI7">
        <f>(CBI$1/50)*($C7/$B7)*0.01*((1.01)^CBI$1)*$F7</f>
        <v>0</v>
      </c>
      <c r="CBJ7">
        <f>(CBJ$1/50)*($C7/$B7)*0.01*((1.01)^CBJ$1)*$F7</f>
        <v>0</v>
      </c>
      <c r="CBK7">
        <f>(CBK$1/50)*($C7/$B7)*0.01*((1.01)^CBK$1)*$F7</f>
        <v>0</v>
      </c>
      <c r="CBL7">
        <f>(CBL$1/50)*($C7/$B7)*0.01*((1.01)^CBL$1)*$F7</f>
        <v>0</v>
      </c>
      <c r="CBM7">
        <f>(CBM$1/50)*($C7/$B7)*0.01*((1.01)^CBM$1)*$F7</f>
        <v>0</v>
      </c>
      <c r="CBN7">
        <f>(CBN$1/50)*($C7/$B7)*0.01*((1.01)^CBN$1)*$F7</f>
        <v>0</v>
      </c>
      <c r="CBO7">
        <f>(CBO$1/50)*($C7/$B7)*0.01*((1.01)^CBO$1)*$F7</f>
        <v>0</v>
      </c>
      <c r="CBP7">
        <f>(CBP$1/50)*($C7/$B7)*0.01*((1.01)^CBP$1)*$F7</f>
        <v>0</v>
      </c>
      <c r="CBQ7">
        <f>(CBQ$1/50)*($C7/$B7)*0.01*((1.01)^CBQ$1)*$F7</f>
        <v>0</v>
      </c>
      <c r="CBR7">
        <f>(CBR$1/50)*($C7/$B7)*0.01*((1.01)^CBR$1)*$F7</f>
        <v>0</v>
      </c>
      <c r="CBS7">
        <f>(CBS$1/50)*($C7/$B7)*0.01*((1.01)^CBS$1)*$F7</f>
        <v>0</v>
      </c>
      <c r="CBT7">
        <f>(CBT$1/50)*($C7/$B7)*0.01*((1.01)^CBT$1)*$F7</f>
        <v>0</v>
      </c>
      <c r="CBU7">
        <f>(CBU$1/50)*($C7/$B7)*0.01*((1.01)^CBU$1)*$F7</f>
        <v>0</v>
      </c>
      <c r="CBV7">
        <f>(CBV$1/50)*($C7/$B7)*0.01*((1.01)^CBV$1)*$F7</f>
        <v>0</v>
      </c>
      <c r="CBW7">
        <f>(CBW$1/50)*($C7/$B7)*0.01*((1.01)^CBW$1)*$F7</f>
        <v>0</v>
      </c>
      <c r="CBX7">
        <f>(CBX$1/50)*($C7/$B7)*0.01*((1.01)^CBX$1)*$F7</f>
        <v>0</v>
      </c>
      <c r="CBY7">
        <f>(CBY$1/50)*($C7/$B7)*0.01*((1.01)^CBY$1)*$F7</f>
        <v>0</v>
      </c>
      <c r="CBZ7">
        <f>(CBZ$1/50)*($C7/$B7)*0.01*((1.01)^CBZ$1)*$F7</f>
        <v>0</v>
      </c>
      <c r="CCA7">
        <f>(CCA$1/50)*($C7/$B7)*0.01*((1.01)^CCA$1)*$F7</f>
        <v>0</v>
      </c>
      <c r="CCB7">
        <f>(CCB$1/50)*($C7/$B7)*0.01*((1.01)^CCB$1)*$F7</f>
        <v>0</v>
      </c>
      <c r="CCC7">
        <f>(CCC$1/50)*($C7/$B7)*0.01*((1.01)^CCC$1)*$F7</f>
        <v>0</v>
      </c>
      <c r="CCD7">
        <f>(CCD$1/50)*($C7/$B7)*0.01*((1.01)^CCD$1)*$F7</f>
        <v>0</v>
      </c>
      <c r="CCE7">
        <f>(CCE$1/50)*($C7/$B7)*0.01*((1.01)^CCE$1)*$F7</f>
        <v>0</v>
      </c>
      <c r="CCF7">
        <f>(CCF$1/50)*($C7/$B7)*0.01*((1.01)^CCF$1)*$F7</f>
        <v>0</v>
      </c>
      <c r="CCG7">
        <f>(CCG$1/50)*($C7/$B7)*0.01*((1.01)^CCG$1)*$F7</f>
        <v>0</v>
      </c>
      <c r="CCH7">
        <f>(CCH$1/50)*($C7/$B7)*0.01*((1.01)^CCH$1)*$F7</f>
        <v>0</v>
      </c>
      <c r="CCI7">
        <f>(CCI$1/50)*($C7/$B7)*0.01*((1.01)^CCI$1)*$F7</f>
        <v>0</v>
      </c>
      <c r="CCJ7">
        <f>(CCJ$1/50)*($C7/$B7)*0.01*((1.01)^CCJ$1)*$F7</f>
        <v>0</v>
      </c>
      <c r="CCK7">
        <f>(CCK$1/50)*($C7/$B7)*0.01*((1.01)^CCK$1)*$F7</f>
        <v>0</v>
      </c>
      <c r="CCL7">
        <f>(CCL$1/50)*($C7/$B7)*0.01*((1.01)^CCL$1)*$F7</f>
        <v>0</v>
      </c>
      <c r="CCM7">
        <f>(CCM$1/50)*($C7/$B7)*0.01*((1.01)^CCM$1)*$F7</f>
        <v>0</v>
      </c>
      <c r="CCN7">
        <f>(CCN$1/50)*($C7/$B7)*0.01*((1.01)^CCN$1)*$F7</f>
        <v>0</v>
      </c>
      <c r="CCO7">
        <f>(CCO$1/50)*($C7/$B7)*0.01*((1.01)^CCO$1)*$F7</f>
        <v>0</v>
      </c>
      <c r="CCP7">
        <f>(CCP$1/50)*($C7/$B7)*0.01*((1.01)^CCP$1)*$F7</f>
        <v>0</v>
      </c>
      <c r="CCQ7">
        <f>(CCQ$1/50)*($C7/$B7)*0.01*((1.01)^CCQ$1)*$F7</f>
        <v>0</v>
      </c>
      <c r="CCR7">
        <f>(CCR$1/50)*($C7/$B7)*0.01*((1.01)^CCR$1)*$F7</f>
        <v>0</v>
      </c>
      <c r="CCS7">
        <f>(CCS$1/50)*($C7/$B7)*0.01*((1.01)^CCS$1)*$F7</f>
        <v>0</v>
      </c>
      <c r="CCT7">
        <f>(CCT$1/50)*($C7/$B7)*0.01*((1.01)^CCT$1)*$F7</f>
        <v>0</v>
      </c>
      <c r="CCU7">
        <f>(CCU$1/50)*($C7/$B7)*0.01*((1.01)^CCU$1)*$F7</f>
        <v>0</v>
      </c>
      <c r="CCV7">
        <f>(CCV$1/50)*($C7/$B7)*0.01*((1.01)^CCV$1)*$F7</f>
        <v>0</v>
      </c>
      <c r="CCW7">
        <f>(CCW$1/50)*($C7/$B7)*0.01*((1.01)^CCW$1)*$F7</f>
        <v>0</v>
      </c>
      <c r="CCX7">
        <f>(CCX$1/50)*($C7/$B7)*0.01*((1.01)^CCX$1)*$F7</f>
        <v>0</v>
      </c>
      <c r="CCY7">
        <f>(CCY$1/50)*($C7/$B7)*0.01*((1.01)^CCY$1)*$F7</f>
        <v>0</v>
      </c>
      <c r="CCZ7">
        <f>(CCZ$1/50)*($C7/$B7)*0.01*((1.01)^CCZ$1)*$F7</f>
        <v>0</v>
      </c>
      <c r="CDA7">
        <f>(CDA$1/50)*($C7/$B7)*0.01*((1.01)^CDA$1)*$F7</f>
        <v>0</v>
      </c>
      <c r="CDB7">
        <f>(CDB$1/50)*($C7/$B7)*0.01*((1.01)^CDB$1)*$F7</f>
        <v>0</v>
      </c>
      <c r="CDC7">
        <f>(CDC$1/50)*($C7/$B7)*0.01*((1.01)^CDC$1)*$F7</f>
        <v>0</v>
      </c>
      <c r="CDD7">
        <f>(CDD$1/50)*($C7/$B7)*0.01*((1.01)^CDD$1)*$F7</f>
        <v>0</v>
      </c>
      <c r="CDE7">
        <f>(CDE$1/50)*($C7/$B7)*0.01*((1.01)^CDE$1)*$F7</f>
        <v>0</v>
      </c>
      <c r="CDF7">
        <f>(CDF$1/50)*($C7/$B7)*0.01*((1.01)^CDF$1)*$F7</f>
        <v>0</v>
      </c>
      <c r="CDG7">
        <f>(CDG$1/50)*($C7/$B7)*0.01*((1.01)^CDG$1)*$F7</f>
        <v>0</v>
      </c>
      <c r="CDH7">
        <f>(CDH$1/50)*($C7/$B7)*0.01*((1.01)^CDH$1)*$F7</f>
        <v>0</v>
      </c>
      <c r="CDI7">
        <f>(CDI$1/50)*($C7/$B7)*0.01*((1.01)^CDI$1)*$F7</f>
        <v>0</v>
      </c>
      <c r="CDJ7">
        <f>(CDJ$1/50)*($C7/$B7)*0.01*((1.01)^CDJ$1)*$F7</f>
        <v>0</v>
      </c>
      <c r="CDK7">
        <f>(CDK$1/50)*($C7/$B7)*0.01*((1.01)^CDK$1)*$F7</f>
        <v>0</v>
      </c>
      <c r="CDL7">
        <f>(CDL$1/50)*($C7/$B7)*0.01*((1.01)^CDL$1)*$F7</f>
        <v>0</v>
      </c>
      <c r="CDM7">
        <f>(CDM$1/50)*($C7/$B7)*0.01*((1.01)^CDM$1)*$F7</f>
        <v>0</v>
      </c>
      <c r="CDN7">
        <f>(CDN$1/50)*($C7/$B7)*0.01*((1.01)^CDN$1)*$F7</f>
        <v>0</v>
      </c>
      <c r="CDO7">
        <f>(CDO$1/50)*($C7/$B7)*0.01*((1.01)^CDO$1)*$F7</f>
        <v>0</v>
      </c>
      <c r="CDP7">
        <f>(CDP$1/50)*($C7/$B7)*0.01*((1.01)^CDP$1)*$F7</f>
        <v>0</v>
      </c>
      <c r="CDQ7">
        <f>(CDQ$1/50)*($C7/$B7)*0.01*((1.01)^CDQ$1)*$F7</f>
        <v>0</v>
      </c>
      <c r="CDR7">
        <f>(CDR$1/50)*($C7/$B7)*0.01*((1.01)^CDR$1)*$F7</f>
        <v>0</v>
      </c>
      <c r="CDS7">
        <f>(CDS$1/50)*($C7/$B7)*0.01*((1.01)^CDS$1)*$F7</f>
        <v>0</v>
      </c>
      <c r="CDT7">
        <f>(CDT$1/50)*($C7/$B7)*0.01*((1.01)^CDT$1)*$F7</f>
        <v>0</v>
      </c>
      <c r="CDU7">
        <f>(CDU$1/50)*($C7/$B7)*0.01*((1.01)^CDU$1)*$F7</f>
        <v>0</v>
      </c>
      <c r="CDV7">
        <f>(CDV$1/50)*($C7/$B7)*0.01*((1.01)^CDV$1)*$F7</f>
        <v>0</v>
      </c>
      <c r="CDW7">
        <f>(CDW$1/50)*($C7/$B7)*0.01*((1.01)^CDW$1)*$F7</f>
        <v>0</v>
      </c>
      <c r="CDX7">
        <f>(CDX$1/50)*($C7/$B7)*0.01*((1.01)^CDX$1)*$F7</f>
        <v>0</v>
      </c>
      <c r="CDY7">
        <f>(CDY$1/50)*($C7/$B7)*0.01*((1.01)^CDY$1)*$F7</f>
        <v>0</v>
      </c>
      <c r="CDZ7">
        <f>(CDZ$1/50)*($C7/$B7)*0.01*((1.01)^CDZ$1)*$F7</f>
        <v>0</v>
      </c>
      <c r="CEA7">
        <f>(CEA$1/50)*($C7/$B7)*0.01*((1.01)^CEA$1)*$F7</f>
        <v>0</v>
      </c>
      <c r="CEB7">
        <f>(CEB$1/50)*($C7/$B7)*0.01*((1.01)^CEB$1)*$F7</f>
        <v>0</v>
      </c>
      <c r="CEC7">
        <f>(CEC$1/50)*($C7/$B7)*0.01*((1.01)^CEC$1)*$F7</f>
        <v>0</v>
      </c>
      <c r="CED7">
        <f>(CED$1/50)*($C7/$B7)*0.01*((1.01)^CED$1)*$F7</f>
        <v>0</v>
      </c>
      <c r="CEE7">
        <f>(CEE$1/50)*($C7/$B7)*0.01*((1.01)^CEE$1)*$F7</f>
        <v>0</v>
      </c>
      <c r="CEF7">
        <f>(CEF$1/50)*($C7/$B7)*0.01*((1.01)^CEF$1)*$F7</f>
        <v>0</v>
      </c>
      <c r="CEG7">
        <f>(CEG$1/50)*($C7/$B7)*0.01*((1.01)^CEG$1)*$F7</f>
        <v>0</v>
      </c>
      <c r="CEH7">
        <f>(CEH$1/50)*($C7/$B7)*0.01*((1.01)^CEH$1)*$F7</f>
        <v>0</v>
      </c>
      <c r="CEI7">
        <f>(CEI$1/50)*($C7/$B7)*0.01*((1.01)^CEI$1)*$F7</f>
        <v>0</v>
      </c>
      <c r="CEJ7">
        <f>(CEJ$1/50)*($C7/$B7)*0.01*((1.01)^CEJ$1)*$F7</f>
        <v>0</v>
      </c>
      <c r="CEK7">
        <f>(CEK$1/50)*($C7/$B7)*0.01*((1.01)^CEK$1)*$F7</f>
        <v>0</v>
      </c>
      <c r="CEL7">
        <f>(CEL$1/50)*($C7/$B7)*0.01*((1.01)^CEL$1)*$F7</f>
        <v>0</v>
      </c>
      <c r="CEM7">
        <f>(CEM$1/50)*($C7/$B7)*0.01*((1.01)^CEM$1)*$F7</f>
        <v>0</v>
      </c>
      <c r="CEN7">
        <f>(CEN$1/50)*($C7/$B7)*0.01*((1.01)^CEN$1)*$F7</f>
        <v>0</v>
      </c>
      <c r="CEO7">
        <f>(CEO$1/50)*($C7/$B7)*0.01*((1.01)^CEO$1)*$F7</f>
        <v>0</v>
      </c>
      <c r="CEP7">
        <f>(CEP$1/50)*($C7/$B7)*0.01*((1.01)^CEP$1)*$F7</f>
        <v>0</v>
      </c>
      <c r="CEQ7">
        <f>(CEQ$1/50)*($C7/$B7)*0.01*((1.01)^CEQ$1)*$F7</f>
        <v>0</v>
      </c>
      <c r="CER7">
        <f>(CER$1/50)*($C7/$B7)*0.01*((1.01)^CER$1)*$F7</f>
        <v>0</v>
      </c>
      <c r="CES7">
        <f>(CES$1/50)*($C7/$B7)*0.01*((1.01)^CES$1)*$F7</f>
        <v>0</v>
      </c>
      <c r="CET7">
        <f>(CET$1/50)*($C7/$B7)*0.01*((1.01)^CET$1)*$F7</f>
        <v>0</v>
      </c>
      <c r="CEU7">
        <f>(CEU$1/50)*($C7/$B7)*0.01*((1.01)^CEU$1)*$F7</f>
        <v>0</v>
      </c>
      <c r="CEV7">
        <f>(CEV$1/50)*($C7/$B7)*0.01*((1.01)^CEV$1)*$F7</f>
        <v>0</v>
      </c>
      <c r="CEW7">
        <f>(CEW$1/50)*($C7/$B7)*0.01*((1.01)^CEW$1)*$F7</f>
        <v>0</v>
      </c>
      <c r="CEX7">
        <f>(CEX$1/50)*($C7/$B7)*0.01*((1.01)^CEX$1)*$F7</f>
        <v>0</v>
      </c>
      <c r="CEY7">
        <f>(CEY$1/50)*($C7/$B7)*0.01*((1.01)^CEY$1)*$F7</f>
        <v>0</v>
      </c>
      <c r="CEZ7">
        <f>(CEZ$1/50)*($C7/$B7)*0.01*((1.01)^CEZ$1)*$F7</f>
        <v>0</v>
      </c>
      <c r="CFA7">
        <f>(CFA$1/50)*($C7/$B7)*0.01*((1.01)^CFA$1)*$F7</f>
        <v>0</v>
      </c>
      <c r="CFB7">
        <f>(CFB$1/50)*($C7/$B7)*0.01*((1.01)^CFB$1)*$F7</f>
        <v>0</v>
      </c>
      <c r="CFC7">
        <f>(CFC$1/50)*($C7/$B7)*0.01*((1.01)^CFC$1)*$F7</f>
        <v>0</v>
      </c>
      <c r="CFD7">
        <f>(CFD$1/50)*($C7/$B7)*0.01*((1.01)^CFD$1)*$F7</f>
        <v>0</v>
      </c>
      <c r="CFE7">
        <f>(CFE$1/50)*($C7/$B7)*0.01*((1.01)^CFE$1)*$F7</f>
        <v>0</v>
      </c>
      <c r="CFF7">
        <f>(CFF$1/50)*($C7/$B7)*0.01*((1.01)^CFF$1)*$F7</f>
        <v>0</v>
      </c>
      <c r="CFG7">
        <f>(CFG$1/50)*($C7/$B7)*0.01*((1.01)^CFG$1)*$F7</f>
        <v>0</v>
      </c>
      <c r="CFH7">
        <f>(CFH$1/50)*($C7/$B7)*0.01*((1.01)^CFH$1)*$F7</f>
        <v>0</v>
      </c>
      <c r="CFI7">
        <f>(CFI$1/50)*($C7/$B7)*0.01*((1.01)^CFI$1)*$F7</f>
        <v>0</v>
      </c>
      <c r="CFJ7">
        <f>(CFJ$1/50)*($C7/$B7)*0.01*((1.01)^CFJ$1)*$F7</f>
        <v>0</v>
      </c>
      <c r="CFK7">
        <f>(CFK$1/50)*($C7/$B7)*0.01*((1.01)^CFK$1)*$F7</f>
        <v>0</v>
      </c>
      <c r="CFL7">
        <f>(CFL$1/50)*($C7/$B7)*0.01*((1.01)^CFL$1)*$F7</f>
        <v>0</v>
      </c>
      <c r="CFM7">
        <f>(CFM$1/50)*($C7/$B7)*0.01*((1.01)^CFM$1)*$F7</f>
        <v>0</v>
      </c>
      <c r="CFN7">
        <f>(CFN$1/50)*($C7/$B7)*0.01*((1.01)^CFN$1)*$F7</f>
        <v>0</v>
      </c>
      <c r="CFO7">
        <f>(CFO$1/50)*($C7/$B7)*0.01*((1.01)^CFO$1)*$F7</f>
        <v>0</v>
      </c>
      <c r="CFP7">
        <f>(CFP$1/50)*($C7/$B7)*0.01*((1.01)^CFP$1)*$F7</f>
        <v>0</v>
      </c>
      <c r="CFQ7">
        <f>(CFQ$1/50)*($C7/$B7)*0.01*((1.01)^CFQ$1)*$F7</f>
        <v>0</v>
      </c>
      <c r="CFR7">
        <f>(CFR$1/50)*($C7/$B7)*0.01*((1.01)^CFR$1)*$F7</f>
        <v>0</v>
      </c>
      <c r="CFS7">
        <f>(CFS$1/50)*($C7/$B7)*0.01*((1.01)^CFS$1)*$F7</f>
        <v>0</v>
      </c>
      <c r="CFT7">
        <f>(CFT$1/50)*($C7/$B7)*0.01*((1.01)^CFT$1)*$F7</f>
        <v>0</v>
      </c>
      <c r="CFU7">
        <f>(CFU$1/50)*($C7/$B7)*0.01*((1.01)^CFU$1)*$F7</f>
        <v>0</v>
      </c>
      <c r="CFV7">
        <f>(CFV$1/50)*($C7/$B7)*0.01*((1.01)^CFV$1)*$F7</f>
        <v>0</v>
      </c>
      <c r="CFW7">
        <f>(CFW$1/50)*($C7/$B7)*0.01*((1.01)^CFW$1)*$F7</f>
        <v>0</v>
      </c>
      <c r="CFX7">
        <f>(CFX$1/50)*($C7/$B7)*0.01*((1.01)^CFX$1)*$F7</f>
        <v>0</v>
      </c>
      <c r="CFY7">
        <f>(CFY$1/50)*($C7/$B7)*0.01*((1.01)^CFY$1)*$F7</f>
        <v>0</v>
      </c>
      <c r="CFZ7">
        <f>(CFZ$1/50)*($C7/$B7)*0.01*((1.01)^CFZ$1)*$F7</f>
        <v>0</v>
      </c>
      <c r="CGA7">
        <f>(CGA$1/50)*($C7/$B7)*0.01*((1.01)^CGA$1)*$F7</f>
        <v>0</v>
      </c>
      <c r="CGB7">
        <f>(CGB$1/50)*($C7/$B7)*0.01*((1.01)^CGB$1)*$F7</f>
        <v>0</v>
      </c>
      <c r="CGC7">
        <f>(CGC$1/50)*($C7/$B7)*0.01*((1.01)^CGC$1)*$F7</f>
        <v>0</v>
      </c>
      <c r="CGD7">
        <f>(CGD$1/50)*($C7/$B7)*0.01*((1.01)^CGD$1)*$F7</f>
        <v>0</v>
      </c>
      <c r="CGE7">
        <f>(CGE$1/50)*($C7/$B7)*0.01*((1.01)^CGE$1)*$F7</f>
        <v>0</v>
      </c>
      <c r="CGF7">
        <f>(CGF$1/50)*($C7/$B7)*0.01*((1.01)^CGF$1)*$F7</f>
        <v>0</v>
      </c>
      <c r="CGG7">
        <f>(CGG$1/50)*($C7/$B7)*0.01*((1.01)^CGG$1)*$F7</f>
        <v>0</v>
      </c>
      <c r="CGH7">
        <f>(CGH$1/50)*($C7/$B7)*0.01*((1.01)^CGH$1)*$F7</f>
        <v>0</v>
      </c>
      <c r="CGI7">
        <f>(CGI$1/50)*($C7/$B7)*0.01*((1.01)^CGI$1)*$F7</f>
        <v>0</v>
      </c>
      <c r="CGJ7">
        <f>(CGJ$1/50)*($C7/$B7)*0.01*((1.01)^CGJ$1)*$F7</f>
        <v>0</v>
      </c>
      <c r="CGK7">
        <f>(CGK$1/50)*($C7/$B7)*0.01*((1.01)^CGK$1)*$F7</f>
        <v>0</v>
      </c>
      <c r="CGL7">
        <f>(CGL$1/50)*($C7/$B7)*0.01*((1.01)^CGL$1)*$F7</f>
        <v>0</v>
      </c>
      <c r="CGM7">
        <f>(CGM$1/50)*($C7/$B7)*0.01*((1.01)^CGM$1)*$F7</f>
        <v>0</v>
      </c>
      <c r="CGN7">
        <f>(CGN$1/50)*($C7/$B7)*0.01*((1.01)^CGN$1)*$F7</f>
        <v>0</v>
      </c>
      <c r="CGO7">
        <f>(CGO$1/50)*($C7/$B7)*0.01*((1.01)^CGO$1)*$F7</f>
        <v>0</v>
      </c>
      <c r="CGP7">
        <f>(CGP$1/50)*($C7/$B7)*0.01*((1.01)^CGP$1)*$F7</f>
        <v>0</v>
      </c>
      <c r="CGQ7">
        <f>(CGQ$1/50)*($C7/$B7)*0.01*((1.01)^CGQ$1)*$F7</f>
        <v>0</v>
      </c>
      <c r="CGR7">
        <f>(CGR$1/50)*($C7/$B7)*0.01*((1.01)^CGR$1)*$F7</f>
        <v>0</v>
      </c>
      <c r="CGS7">
        <f>(CGS$1/50)*($C7/$B7)*0.01*((1.01)^CGS$1)*$F7</f>
        <v>0</v>
      </c>
      <c r="CGT7">
        <f>(CGT$1/50)*($C7/$B7)*0.01*((1.01)^CGT$1)*$F7</f>
        <v>0</v>
      </c>
      <c r="CGU7">
        <f>(CGU$1/50)*($C7/$B7)*0.01*((1.01)^CGU$1)*$F7</f>
        <v>0</v>
      </c>
      <c r="CGV7">
        <f>(CGV$1/50)*($C7/$B7)*0.01*((1.01)^CGV$1)*$F7</f>
        <v>0</v>
      </c>
      <c r="CGW7">
        <f>(CGW$1/50)*($C7/$B7)*0.01*((1.01)^CGW$1)*$F7</f>
        <v>0</v>
      </c>
      <c r="CGX7">
        <f>(CGX$1/50)*($C7/$B7)*0.01*((1.01)^CGX$1)*$F7</f>
        <v>0</v>
      </c>
      <c r="CGY7">
        <f>(CGY$1/50)*($C7/$B7)*0.01*((1.01)^CGY$1)*$F7</f>
        <v>0</v>
      </c>
      <c r="CGZ7">
        <f>(CGZ$1/50)*($C7/$B7)*0.01*((1.01)^CGZ$1)*$F7</f>
        <v>0</v>
      </c>
      <c r="CHA7">
        <f>(CHA$1/50)*($C7/$B7)*0.01*((1.01)^CHA$1)*$F7</f>
        <v>0</v>
      </c>
      <c r="CHB7">
        <f>(CHB$1/50)*($C7/$B7)*0.01*((1.01)^CHB$1)*$F7</f>
        <v>0</v>
      </c>
      <c r="CHC7">
        <f>(CHC$1/50)*($C7/$B7)*0.01*((1.01)^CHC$1)*$F7</f>
        <v>0</v>
      </c>
      <c r="CHD7">
        <f>(CHD$1/50)*($C7/$B7)*0.01*((1.01)^CHD$1)*$F7</f>
        <v>0</v>
      </c>
      <c r="CHE7">
        <f>(CHE$1/50)*($C7/$B7)*0.01*((1.01)^CHE$1)*$F7</f>
        <v>0</v>
      </c>
      <c r="CHF7">
        <f>(CHF$1/50)*($C7/$B7)*0.01*((1.01)^CHF$1)*$F7</f>
        <v>0</v>
      </c>
      <c r="CHG7">
        <f>(CHG$1/50)*($C7/$B7)*0.01*((1.01)^CHG$1)*$F7</f>
        <v>0</v>
      </c>
      <c r="CHH7">
        <f>(CHH$1/50)*($C7/$B7)*0.01*((1.01)^CHH$1)*$F7</f>
        <v>0</v>
      </c>
      <c r="CHI7">
        <f>(CHI$1/50)*($C7/$B7)*0.01*((1.01)^CHI$1)*$F7</f>
        <v>0</v>
      </c>
      <c r="CHJ7">
        <f>(CHJ$1/50)*($C7/$B7)*0.01*((1.01)^CHJ$1)*$F7</f>
        <v>0</v>
      </c>
      <c r="CHK7">
        <f>(CHK$1/50)*($C7/$B7)*0.01*((1.01)^CHK$1)*$F7</f>
        <v>0</v>
      </c>
      <c r="CHL7">
        <f>(CHL$1/50)*($C7/$B7)*0.01*((1.01)^CHL$1)*$F7</f>
        <v>0</v>
      </c>
      <c r="CHM7">
        <f>(CHM$1/50)*($C7/$B7)*0.01*((1.01)^CHM$1)*$F7</f>
        <v>0</v>
      </c>
      <c r="CHN7">
        <f>(CHN$1/50)*($C7/$B7)*0.01*((1.01)^CHN$1)*$F7</f>
        <v>0</v>
      </c>
      <c r="CHO7">
        <f>(CHO$1/50)*($C7/$B7)*0.01*((1.01)^CHO$1)*$F7</f>
        <v>0</v>
      </c>
      <c r="CHP7">
        <f>(CHP$1/50)*($C7/$B7)*0.01*((1.01)^CHP$1)*$F7</f>
        <v>0</v>
      </c>
      <c r="CHQ7">
        <f>(CHQ$1/50)*($C7/$B7)*0.01*((1.01)^CHQ$1)*$F7</f>
        <v>0</v>
      </c>
      <c r="CHR7">
        <f>(CHR$1/50)*($C7/$B7)*0.01*((1.01)^CHR$1)*$F7</f>
        <v>0</v>
      </c>
      <c r="CHS7">
        <f>(CHS$1/50)*($C7/$B7)*0.01*((1.01)^CHS$1)*$F7</f>
        <v>0</v>
      </c>
      <c r="CHT7">
        <f>(CHT$1/50)*($C7/$B7)*0.01*((1.01)^CHT$1)*$F7</f>
        <v>0</v>
      </c>
      <c r="CHU7">
        <f>(CHU$1/50)*($C7/$B7)*0.01*((1.01)^CHU$1)*$F7</f>
        <v>0</v>
      </c>
      <c r="CHV7">
        <f>(CHV$1/50)*($C7/$B7)*0.01*((1.01)^CHV$1)*$F7</f>
        <v>0</v>
      </c>
      <c r="CHW7">
        <f>(CHW$1/50)*($C7/$B7)*0.01*((1.01)^CHW$1)*$F7</f>
        <v>0</v>
      </c>
      <c r="CHX7">
        <f>(CHX$1/50)*($C7/$B7)*0.01*((1.01)^CHX$1)*$F7</f>
        <v>0</v>
      </c>
      <c r="CHY7">
        <f>(CHY$1/50)*($C7/$B7)*0.01*((1.01)^CHY$1)*$F7</f>
        <v>0</v>
      </c>
      <c r="CHZ7">
        <f>(CHZ$1/50)*($C7/$B7)*0.01*((1.01)^CHZ$1)*$F7</f>
        <v>0</v>
      </c>
      <c r="CIA7">
        <f>(CIA$1/50)*($C7/$B7)*0.01*((1.01)^CIA$1)*$F7</f>
        <v>0</v>
      </c>
      <c r="CIB7">
        <f>(CIB$1/50)*($C7/$B7)*0.01*((1.01)^CIB$1)*$F7</f>
        <v>0</v>
      </c>
      <c r="CIC7">
        <f>(CIC$1/50)*($C7/$B7)*0.01*((1.01)^CIC$1)*$F7</f>
        <v>0</v>
      </c>
      <c r="CID7">
        <f>(CID$1/50)*($C7/$B7)*0.01*((1.01)^CID$1)*$F7</f>
        <v>0</v>
      </c>
      <c r="CIE7">
        <f>(CIE$1/50)*($C7/$B7)*0.01*((1.01)^CIE$1)*$F7</f>
        <v>0</v>
      </c>
      <c r="CIF7">
        <f>(CIF$1/50)*($C7/$B7)*0.01*((1.01)^CIF$1)*$F7</f>
        <v>0</v>
      </c>
      <c r="CIG7">
        <f>(CIG$1/50)*($C7/$B7)*0.01*((1.01)^CIG$1)*$F7</f>
        <v>0</v>
      </c>
      <c r="CIH7">
        <f>(CIH$1/50)*($C7/$B7)*0.01*((1.01)^CIH$1)*$F7</f>
        <v>0</v>
      </c>
      <c r="CII7">
        <f>(CII$1/50)*($C7/$B7)*0.01*((1.01)^CII$1)*$F7</f>
        <v>0</v>
      </c>
      <c r="CIJ7">
        <f>(CIJ$1/50)*($C7/$B7)*0.01*((1.01)^CIJ$1)*$F7</f>
        <v>0</v>
      </c>
      <c r="CIK7">
        <f>(CIK$1/50)*($C7/$B7)*0.01*((1.01)^CIK$1)*$F7</f>
        <v>0</v>
      </c>
      <c r="CIL7">
        <f>(CIL$1/50)*($C7/$B7)*0.01*((1.01)^CIL$1)*$F7</f>
        <v>0</v>
      </c>
      <c r="CIM7">
        <f>(CIM$1/50)*($C7/$B7)*0.01*((1.01)^CIM$1)*$F7</f>
        <v>0</v>
      </c>
      <c r="CIN7">
        <f>(CIN$1/50)*($C7/$B7)*0.01*((1.01)^CIN$1)*$F7</f>
        <v>0</v>
      </c>
      <c r="CIO7">
        <f>(CIO$1/50)*($C7/$B7)*0.01*((1.01)^CIO$1)*$F7</f>
        <v>0</v>
      </c>
      <c r="CIP7">
        <f>(CIP$1/50)*($C7/$B7)*0.01*((1.01)^CIP$1)*$F7</f>
        <v>0</v>
      </c>
      <c r="CIQ7">
        <f>(CIQ$1/50)*($C7/$B7)*0.01*((1.01)^CIQ$1)*$F7</f>
        <v>0</v>
      </c>
      <c r="CIR7">
        <f>(CIR$1/50)*($C7/$B7)*0.01*((1.01)^CIR$1)*$F7</f>
        <v>0</v>
      </c>
      <c r="CIS7">
        <f>(CIS$1/50)*($C7/$B7)*0.01*((1.01)^CIS$1)*$F7</f>
        <v>0</v>
      </c>
      <c r="CIT7">
        <f>(CIT$1/50)*($C7/$B7)*0.01*((1.01)^CIT$1)*$F7</f>
        <v>0</v>
      </c>
      <c r="CIU7">
        <f>(CIU$1/50)*($C7/$B7)*0.01*((1.01)^CIU$1)*$F7</f>
        <v>0</v>
      </c>
      <c r="CIV7">
        <f>(CIV$1/50)*($C7/$B7)*0.01*((1.01)^CIV$1)*$F7</f>
        <v>0</v>
      </c>
      <c r="CIW7">
        <f>(CIW$1/50)*($C7/$B7)*0.01*((1.01)^CIW$1)*$F7</f>
        <v>0</v>
      </c>
      <c r="CIX7">
        <f>(CIX$1/50)*($C7/$B7)*0.01*((1.01)^CIX$1)*$F7</f>
        <v>0</v>
      </c>
      <c r="CIY7">
        <f>(CIY$1/50)*($C7/$B7)*0.01*((1.01)^CIY$1)*$F7</f>
        <v>0</v>
      </c>
      <c r="CIZ7">
        <f>(CIZ$1/50)*($C7/$B7)*0.01*((1.01)^CIZ$1)*$F7</f>
        <v>0</v>
      </c>
      <c r="CJA7">
        <f>(CJA$1/50)*($C7/$B7)*0.01*((1.01)^CJA$1)*$F7</f>
        <v>0</v>
      </c>
      <c r="CJB7">
        <f>(CJB$1/50)*($C7/$B7)*0.01*((1.01)^CJB$1)*$F7</f>
        <v>0</v>
      </c>
      <c r="CJC7">
        <f>(CJC$1/50)*($C7/$B7)*0.01*((1.01)^CJC$1)*$F7</f>
        <v>0</v>
      </c>
      <c r="CJD7">
        <f>(CJD$1/50)*($C7/$B7)*0.01*((1.01)^CJD$1)*$F7</f>
        <v>0</v>
      </c>
      <c r="CJE7">
        <f>(CJE$1/50)*($C7/$B7)*0.01*((1.01)^CJE$1)*$F7</f>
        <v>0</v>
      </c>
      <c r="CJF7">
        <f>(CJF$1/50)*($C7/$B7)*0.01*((1.01)^CJF$1)*$F7</f>
        <v>0</v>
      </c>
      <c r="CJG7">
        <f>(CJG$1/50)*($C7/$B7)*0.01*((1.01)^CJG$1)*$F7</f>
        <v>0</v>
      </c>
      <c r="CJH7">
        <f>(CJH$1/50)*($C7/$B7)*0.01*((1.01)^CJH$1)*$F7</f>
        <v>0</v>
      </c>
      <c r="CJI7">
        <f>(CJI$1/50)*($C7/$B7)*0.01*((1.01)^CJI$1)*$F7</f>
        <v>0</v>
      </c>
      <c r="CJJ7">
        <f>(CJJ$1/50)*($C7/$B7)*0.01*((1.01)^CJJ$1)*$F7</f>
        <v>0</v>
      </c>
      <c r="CJK7">
        <f>(CJK$1/50)*($C7/$B7)*0.01*((1.01)^CJK$1)*$F7</f>
        <v>0</v>
      </c>
      <c r="CJL7">
        <f>(CJL$1/50)*($C7/$B7)*0.01*((1.01)^CJL$1)*$F7</f>
        <v>0</v>
      </c>
      <c r="CJM7">
        <f>(CJM$1/50)*($C7/$B7)*0.01*((1.01)^CJM$1)*$F7</f>
        <v>0</v>
      </c>
      <c r="CJN7">
        <f>(CJN$1/50)*($C7/$B7)*0.01*((1.01)^CJN$1)*$F7</f>
        <v>0</v>
      </c>
      <c r="CJO7">
        <f>(CJO$1/50)*($C7/$B7)*0.01*((1.01)^CJO$1)*$F7</f>
        <v>0</v>
      </c>
      <c r="CJP7">
        <f>(CJP$1/50)*($C7/$B7)*0.01*((1.01)^CJP$1)*$F7</f>
        <v>0</v>
      </c>
      <c r="CJQ7">
        <f>(CJQ$1/50)*($C7/$B7)*0.01*((1.01)^CJQ$1)*$F7</f>
        <v>0</v>
      </c>
      <c r="CJR7">
        <f>(CJR$1/50)*($C7/$B7)*0.01*((1.01)^CJR$1)*$F7</f>
        <v>0</v>
      </c>
      <c r="CJS7">
        <f>(CJS$1/50)*($C7/$B7)*0.01*((1.01)^CJS$1)*$F7</f>
        <v>0</v>
      </c>
      <c r="CJT7">
        <f>(CJT$1/50)*($C7/$B7)*0.01*((1.01)^CJT$1)*$F7</f>
        <v>0</v>
      </c>
      <c r="CJU7">
        <f>(CJU$1/50)*($C7/$B7)*0.01*((1.01)^CJU$1)*$F7</f>
        <v>0</v>
      </c>
      <c r="CJV7">
        <f>(CJV$1/50)*($C7/$B7)*0.01*((1.01)^CJV$1)*$F7</f>
        <v>0</v>
      </c>
      <c r="CJW7">
        <f>(CJW$1/50)*($C7/$B7)*0.01*((1.01)^CJW$1)*$F7</f>
        <v>0</v>
      </c>
      <c r="CJX7">
        <f>(CJX$1/50)*($C7/$B7)*0.01*((1.01)^CJX$1)*$F7</f>
        <v>0</v>
      </c>
      <c r="CJY7">
        <f>(CJY$1/50)*($C7/$B7)*0.01*((1.01)^CJY$1)*$F7</f>
        <v>0</v>
      </c>
      <c r="CJZ7">
        <f>(CJZ$1/50)*($C7/$B7)*0.01*((1.01)^CJZ$1)*$F7</f>
        <v>0</v>
      </c>
      <c r="CKA7">
        <f>(CKA$1/50)*($C7/$B7)*0.01*((1.01)^CKA$1)*$F7</f>
        <v>0</v>
      </c>
      <c r="CKB7">
        <f>(CKB$1/50)*($C7/$B7)*0.01*((1.01)^CKB$1)*$F7</f>
        <v>0</v>
      </c>
      <c r="CKC7">
        <f>(CKC$1/50)*($C7/$B7)*0.01*((1.01)^CKC$1)*$F7</f>
        <v>0</v>
      </c>
      <c r="CKD7">
        <f>(CKD$1/50)*($C7/$B7)*0.01*((1.01)^CKD$1)*$F7</f>
        <v>0</v>
      </c>
      <c r="CKE7">
        <f>(CKE$1/50)*($C7/$B7)*0.01*((1.01)^CKE$1)*$F7</f>
        <v>0</v>
      </c>
      <c r="CKF7">
        <f>(CKF$1/50)*($C7/$B7)*0.01*((1.01)^CKF$1)*$F7</f>
        <v>0</v>
      </c>
      <c r="CKG7">
        <f>(CKG$1/50)*($C7/$B7)*0.01*((1.01)^CKG$1)*$F7</f>
        <v>0</v>
      </c>
      <c r="CKH7">
        <f>(CKH$1/50)*($C7/$B7)*0.01*((1.01)^CKH$1)*$F7</f>
        <v>0</v>
      </c>
      <c r="CKI7">
        <f>(CKI$1/50)*($C7/$B7)*0.01*((1.01)^CKI$1)*$F7</f>
        <v>0</v>
      </c>
      <c r="CKJ7">
        <f>(CKJ$1/50)*($C7/$B7)*0.01*((1.01)^CKJ$1)*$F7</f>
        <v>0</v>
      </c>
      <c r="CKK7">
        <f>(CKK$1/50)*($C7/$B7)*0.01*((1.01)^CKK$1)*$F7</f>
        <v>0</v>
      </c>
      <c r="CKL7">
        <f>(CKL$1/50)*($C7/$B7)*0.01*((1.01)^CKL$1)*$F7</f>
        <v>0</v>
      </c>
      <c r="CKM7">
        <f>(CKM$1/50)*($C7/$B7)*0.01*((1.01)^CKM$1)*$F7</f>
        <v>0</v>
      </c>
      <c r="CKN7">
        <f>(CKN$1/50)*($C7/$B7)*0.01*((1.01)^CKN$1)*$F7</f>
        <v>0</v>
      </c>
      <c r="CKO7">
        <f>(CKO$1/50)*($C7/$B7)*0.01*((1.01)^CKO$1)*$F7</f>
        <v>0</v>
      </c>
      <c r="CKP7">
        <f>(CKP$1/50)*($C7/$B7)*0.01*((1.01)^CKP$1)*$F7</f>
        <v>0</v>
      </c>
      <c r="CKQ7">
        <f>(CKQ$1/50)*($C7/$B7)*0.01*((1.01)^CKQ$1)*$F7</f>
        <v>0</v>
      </c>
      <c r="CKR7">
        <f>(CKR$1/50)*($C7/$B7)*0.01*((1.01)^CKR$1)*$F7</f>
        <v>0</v>
      </c>
      <c r="CKS7">
        <f>(CKS$1/50)*($C7/$B7)*0.01*((1.01)^CKS$1)*$F7</f>
        <v>0</v>
      </c>
      <c r="CKT7">
        <f>(CKT$1/50)*($C7/$B7)*0.01*((1.01)^CKT$1)*$F7</f>
        <v>0</v>
      </c>
      <c r="CKU7">
        <f>(CKU$1/50)*($C7/$B7)*0.01*((1.01)^CKU$1)*$F7</f>
        <v>0</v>
      </c>
      <c r="CKV7">
        <f>(CKV$1/50)*($C7/$B7)*0.01*((1.01)^CKV$1)*$F7</f>
        <v>0</v>
      </c>
      <c r="CKW7">
        <f>(CKW$1/50)*($C7/$B7)*0.01*((1.01)^CKW$1)*$F7</f>
        <v>0</v>
      </c>
      <c r="CKX7">
        <f>(CKX$1/50)*($C7/$B7)*0.01*((1.01)^CKX$1)*$F7</f>
        <v>0</v>
      </c>
      <c r="CKY7">
        <f>(CKY$1/50)*($C7/$B7)*0.01*((1.01)^CKY$1)*$F7</f>
        <v>0</v>
      </c>
      <c r="CKZ7">
        <f>(CKZ$1/50)*($C7/$B7)*0.01*((1.01)^CKZ$1)*$F7</f>
        <v>0</v>
      </c>
      <c r="CLA7">
        <f>(CLA$1/50)*($C7/$B7)*0.01*((1.01)^CLA$1)*$F7</f>
        <v>0</v>
      </c>
      <c r="CLB7">
        <f>(CLB$1/50)*($C7/$B7)*0.01*((1.01)^CLB$1)*$F7</f>
        <v>0</v>
      </c>
      <c r="CLC7">
        <f>(CLC$1/50)*($C7/$B7)*0.01*((1.01)^CLC$1)*$F7</f>
        <v>0</v>
      </c>
      <c r="CLD7">
        <f>(CLD$1/50)*($C7/$B7)*0.01*((1.01)^CLD$1)*$F7</f>
        <v>0</v>
      </c>
      <c r="CLE7">
        <f>(CLE$1/50)*($C7/$B7)*0.01*((1.01)^CLE$1)*$F7</f>
        <v>0</v>
      </c>
      <c r="CLF7">
        <f>(CLF$1/50)*($C7/$B7)*0.01*((1.01)^CLF$1)*$F7</f>
        <v>0</v>
      </c>
      <c r="CLG7">
        <f>(CLG$1/50)*($C7/$B7)*0.01*((1.01)^CLG$1)*$F7</f>
        <v>0</v>
      </c>
      <c r="CLH7">
        <f>(CLH$1/50)*($C7/$B7)*0.01*((1.01)^CLH$1)*$F7</f>
        <v>0</v>
      </c>
      <c r="CLI7">
        <f>(CLI$1/50)*($C7/$B7)*0.01*((1.01)^CLI$1)*$F7</f>
        <v>0</v>
      </c>
      <c r="CLJ7">
        <f>(CLJ$1/50)*($C7/$B7)*0.01*((1.01)^CLJ$1)*$F7</f>
        <v>0</v>
      </c>
      <c r="CLK7">
        <f>(CLK$1/50)*($C7/$B7)*0.01*((1.01)^CLK$1)*$F7</f>
        <v>0</v>
      </c>
      <c r="CLL7">
        <f>(CLL$1/50)*($C7/$B7)*0.01*((1.01)^CLL$1)*$F7</f>
        <v>0</v>
      </c>
      <c r="CLM7">
        <f>(CLM$1/50)*($C7/$B7)*0.01*((1.01)^CLM$1)*$F7</f>
        <v>0</v>
      </c>
      <c r="CLN7">
        <f>(CLN$1/50)*($C7/$B7)*0.01*((1.01)^CLN$1)*$F7</f>
        <v>0</v>
      </c>
      <c r="CLO7">
        <f>(CLO$1/50)*($C7/$B7)*0.01*((1.01)^CLO$1)*$F7</f>
        <v>0</v>
      </c>
      <c r="CLP7">
        <f>(CLP$1/50)*($C7/$B7)*0.01*((1.01)^CLP$1)*$F7</f>
        <v>0</v>
      </c>
      <c r="CLQ7">
        <f>(CLQ$1/50)*($C7/$B7)*0.01*((1.01)^CLQ$1)*$F7</f>
        <v>0</v>
      </c>
      <c r="CLR7">
        <f>(CLR$1/50)*($C7/$B7)*0.01*((1.01)^CLR$1)*$F7</f>
        <v>0</v>
      </c>
      <c r="CLS7">
        <f>(CLS$1/50)*($C7/$B7)*0.01*((1.01)^CLS$1)*$F7</f>
        <v>0</v>
      </c>
      <c r="CLT7">
        <f>(CLT$1/50)*($C7/$B7)*0.01*((1.01)^CLT$1)*$F7</f>
        <v>0</v>
      </c>
      <c r="CLU7">
        <f>(CLU$1/50)*($C7/$B7)*0.01*((1.01)^CLU$1)*$F7</f>
        <v>0</v>
      </c>
      <c r="CLV7">
        <f>(CLV$1/50)*($C7/$B7)*0.01*((1.01)^CLV$1)*$F7</f>
        <v>0</v>
      </c>
      <c r="CLW7">
        <f>(CLW$1/50)*($C7/$B7)*0.01*((1.01)^CLW$1)*$F7</f>
        <v>0</v>
      </c>
      <c r="CLX7">
        <f>(CLX$1/50)*($C7/$B7)*0.01*((1.01)^CLX$1)*$F7</f>
        <v>0</v>
      </c>
      <c r="CLY7">
        <f>(CLY$1/50)*($C7/$B7)*0.01*((1.01)^CLY$1)*$F7</f>
        <v>0</v>
      </c>
      <c r="CLZ7">
        <f>(CLZ$1/50)*($C7/$B7)*0.01*((1.01)^CLZ$1)*$F7</f>
        <v>0</v>
      </c>
      <c r="CMA7">
        <f>(CMA$1/50)*($C7/$B7)*0.01*((1.01)^CMA$1)*$F7</f>
        <v>0</v>
      </c>
      <c r="CMB7">
        <f>(CMB$1/50)*($C7/$B7)*0.01*((1.01)^CMB$1)*$F7</f>
        <v>0</v>
      </c>
      <c r="CMC7">
        <f>(CMC$1/50)*($C7/$B7)*0.01*((1.01)^CMC$1)*$F7</f>
        <v>0</v>
      </c>
      <c r="CMD7">
        <f>(CMD$1/50)*($C7/$B7)*0.01*((1.01)^CMD$1)*$F7</f>
        <v>0</v>
      </c>
      <c r="CME7">
        <f>(CME$1/50)*($C7/$B7)*0.01*((1.01)^CME$1)*$F7</f>
        <v>0</v>
      </c>
      <c r="CMF7">
        <f>(CMF$1/50)*($C7/$B7)*0.01*((1.01)^CMF$1)*$F7</f>
        <v>0</v>
      </c>
      <c r="CMG7">
        <f>(CMG$1/50)*($C7/$B7)*0.01*((1.01)^CMG$1)*$F7</f>
        <v>0</v>
      </c>
      <c r="CMH7">
        <f>(CMH$1/50)*($C7/$B7)*0.01*((1.01)^CMH$1)*$F7</f>
        <v>0</v>
      </c>
      <c r="CMI7">
        <f>(CMI$1/50)*($C7/$B7)*0.01*((1.01)^CMI$1)*$F7</f>
        <v>0</v>
      </c>
      <c r="CMJ7">
        <f>(CMJ$1/50)*($C7/$B7)*0.01*((1.01)^CMJ$1)*$F7</f>
        <v>0</v>
      </c>
      <c r="CMK7">
        <f>(CMK$1/50)*($C7/$B7)*0.01*((1.01)^CMK$1)*$F7</f>
        <v>0</v>
      </c>
      <c r="CML7">
        <f>(CML$1/50)*($C7/$B7)*0.01*((1.01)^CML$1)*$F7</f>
        <v>0</v>
      </c>
      <c r="CMM7">
        <f>(CMM$1/50)*($C7/$B7)*0.01*((1.01)^CMM$1)*$F7</f>
        <v>0</v>
      </c>
      <c r="CMN7">
        <f>(CMN$1/50)*($C7/$B7)*0.01*((1.01)^CMN$1)*$F7</f>
        <v>0</v>
      </c>
      <c r="CMO7">
        <f>(CMO$1/50)*($C7/$B7)*0.01*((1.01)^CMO$1)*$F7</f>
        <v>0</v>
      </c>
      <c r="CMP7">
        <f>(CMP$1/50)*($C7/$B7)*0.01*((1.01)^CMP$1)*$F7</f>
        <v>0</v>
      </c>
      <c r="CMQ7">
        <f>(CMQ$1/50)*($C7/$B7)*0.01*((1.01)^CMQ$1)*$F7</f>
        <v>0</v>
      </c>
      <c r="CMR7">
        <f>(CMR$1/50)*($C7/$B7)*0.01*((1.01)^CMR$1)*$F7</f>
        <v>0</v>
      </c>
      <c r="CMS7">
        <f>(CMS$1/50)*($C7/$B7)*0.01*((1.01)^CMS$1)*$F7</f>
        <v>0</v>
      </c>
      <c r="CMT7">
        <f>(CMT$1/50)*($C7/$B7)*0.01*((1.01)^CMT$1)*$F7</f>
        <v>0</v>
      </c>
      <c r="CMU7">
        <f>(CMU$1/50)*($C7/$B7)*0.01*((1.01)^CMU$1)*$F7</f>
        <v>0</v>
      </c>
      <c r="CMV7">
        <f>(CMV$1/50)*($C7/$B7)*0.01*((1.01)^CMV$1)*$F7</f>
        <v>0</v>
      </c>
      <c r="CMW7">
        <f>(CMW$1/50)*($C7/$B7)*0.01*((1.01)^CMW$1)*$F7</f>
        <v>0</v>
      </c>
      <c r="CMX7">
        <f>(CMX$1/50)*($C7/$B7)*0.01*((1.01)^CMX$1)*$F7</f>
        <v>0</v>
      </c>
      <c r="CMY7">
        <f>(CMY$1/50)*($C7/$B7)*0.01*((1.01)^CMY$1)*$F7</f>
        <v>0</v>
      </c>
      <c r="CMZ7">
        <f>(CMZ$1/50)*($C7/$B7)*0.01*((1.01)^CMZ$1)*$F7</f>
        <v>0</v>
      </c>
      <c r="CNA7">
        <f>(CNA$1/50)*($C7/$B7)*0.01*((1.01)^CNA$1)*$F7</f>
        <v>0</v>
      </c>
      <c r="CNB7">
        <f>(CNB$1/50)*($C7/$B7)*0.01*((1.01)^CNB$1)*$F7</f>
        <v>0</v>
      </c>
      <c r="CNC7">
        <f>(CNC$1/50)*($C7/$B7)*0.01*((1.01)^CNC$1)*$F7</f>
        <v>0</v>
      </c>
      <c r="CND7">
        <f>(CND$1/50)*($C7/$B7)*0.01*((1.01)^CND$1)*$F7</f>
        <v>0</v>
      </c>
      <c r="CNE7">
        <f>(CNE$1/50)*($C7/$B7)*0.01*((1.01)^CNE$1)*$F7</f>
        <v>0</v>
      </c>
      <c r="CNF7">
        <f>(CNF$1/50)*($C7/$B7)*0.01*((1.01)^CNF$1)*$F7</f>
        <v>0</v>
      </c>
      <c r="CNG7">
        <f>(CNG$1/50)*($C7/$B7)*0.01*((1.01)^CNG$1)*$F7</f>
        <v>0</v>
      </c>
      <c r="CNH7">
        <f>(CNH$1/50)*($C7/$B7)*0.01*((1.01)^CNH$1)*$F7</f>
        <v>0</v>
      </c>
      <c r="CNI7">
        <f>(CNI$1/50)*($C7/$B7)*0.01*((1.01)^CNI$1)*$F7</f>
        <v>0</v>
      </c>
      <c r="CNJ7">
        <f>(CNJ$1/50)*($C7/$B7)*0.01*((1.01)^CNJ$1)*$F7</f>
        <v>0</v>
      </c>
      <c r="CNK7">
        <f>(CNK$1/50)*($C7/$B7)*0.01*((1.01)^CNK$1)*$F7</f>
        <v>0</v>
      </c>
      <c r="CNL7">
        <f>(CNL$1/50)*($C7/$B7)*0.01*((1.01)^CNL$1)*$F7</f>
        <v>0</v>
      </c>
      <c r="CNM7">
        <f>(CNM$1/50)*($C7/$B7)*0.01*((1.01)^CNM$1)*$F7</f>
        <v>0</v>
      </c>
      <c r="CNN7">
        <f>(CNN$1/50)*($C7/$B7)*0.01*((1.01)^CNN$1)*$F7</f>
        <v>0</v>
      </c>
      <c r="CNO7">
        <f>(CNO$1/50)*($C7/$B7)*0.01*((1.01)^CNO$1)*$F7</f>
        <v>0</v>
      </c>
      <c r="CNP7">
        <f>(CNP$1/50)*($C7/$B7)*0.01*((1.01)^CNP$1)*$F7</f>
        <v>0</v>
      </c>
      <c r="CNQ7">
        <f>(CNQ$1/50)*($C7/$B7)*0.01*((1.01)^CNQ$1)*$F7</f>
        <v>0</v>
      </c>
      <c r="CNR7">
        <f>(CNR$1/50)*($C7/$B7)*0.01*((1.01)^CNR$1)*$F7</f>
        <v>0</v>
      </c>
      <c r="CNS7">
        <f>(CNS$1/50)*($C7/$B7)*0.01*((1.01)^CNS$1)*$F7</f>
        <v>0</v>
      </c>
      <c r="CNT7">
        <f>(CNT$1/50)*($C7/$B7)*0.01*((1.01)^CNT$1)*$F7</f>
        <v>0</v>
      </c>
      <c r="CNU7">
        <f>(CNU$1/50)*($C7/$B7)*0.01*((1.01)^CNU$1)*$F7</f>
        <v>0</v>
      </c>
      <c r="CNV7">
        <f>(CNV$1/50)*($C7/$B7)*0.01*((1.01)^CNV$1)*$F7</f>
        <v>0</v>
      </c>
      <c r="CNW7">
        <f>(CNW$1/50)*($C7/$B7)*0.01*((1.01)^CNW$1)*$F7</f>
        <v>0</v>
      </c>
      <c r="CNX7">
        <f>(CNX$1/50)*($C7/$B7)*0.01*((1.01)^CNX$1)*$F7</f>
        <v>0</v>
      </c>
      <c r="CNY7">
        <f>(CNY$1/50)*($C7/$B7)*0.01*((1.01)^CNY$1)*$F7</f>
        <v>0</v>
      </c>
      <c r="CNZ7">
        <f>(CNZ$1/50)*($C7/$B7)*0.01*((1.01)^CNZ$1)*$F7</f>
        <v>0</v>
      </c>
      <c r="COA7">
        <f>(COA$1/50)*($C7/$B7)*0.01*((1.01)^COA$1)*$F7</f>
        <v>0</v>
      </c>
      <c r="COB7">
        <f>(COB$1/50)*($C7/$B7)*0.01*((1.01)^COB$1)*$F7</f>
        <v>0</v>
      </c>
      <c r="COC7">
        <f>(COC$1/50)*($C7/$B7)*0.01*((1.01)^COC$1)*$F7</f>
        <v>0</v>
      </c>
      <c r="COD7">
        <f>(COD$1/50)*($C7/$B7)*0.01*((1.01)^COD$1)*$F7</f>
        <v>0</v>
      </c>
      <c r="COE7">
        <f>(COE$1/50)*($C7/$B7)*0.01*((1.01)^COE$1)*$F7</f>
        <v>0</v>
      </c>
      <c r="COF7">
        <f>(COF$1/50)*($C7/$B7)*0.01*((1.01)^COF$1)*$F7</f>
        <v>0</v>
      </c>
      <c r="COG7">
        <f>(COG$1/50)*($C7/$B7)*0.01*((1.01)^COG$1)*$F7</f>
        <v>0</v>
      </c>
      <c r="COH7">
        <f>(COH$1/50)*($C7/$B7)*0.01*((1.01)^COH$1)*$F7</f>
        <v>0</v>
      </c>
      <c r="COI7">
        <f>(COI$1/50)*($C7/$B7)*0.01*((1.01)^COI$1)*$F7</f>
        <v>0</v>
      </c>
      <c r="COJ7">
        <f>(COJ$1/50)*($C7/$B7)*0.01*((1.01)^COJ$1)*$F7</f>
        <v>0</v>
      </c>
      <c r="COK7">
        <f>(COK$1/50)*($C7/$B7)*0.01*((1.01)^COK$1)*$F7</f>
        <v>0</v>
      </c>
      <c r="COL7">
        <f>(COL$1/50)*($C7/$B7)*0.01*((1.01)^COL$1)*$F7</f>
        <v>0</v>
      </c>
      <c r="COM7">
        <f>(COM$1/50)*($C7/$B7)*0.01*((1.01)^COM$1)*$F7</f>
        <v>0</v>
      </c>
      <c r="CON7">
        <f>(CON$1/50)*($C7/$B7)*0.01*((1.01)^CON$1)*$F7</f>
        <v>0</v>
      </c>
      <c r="COO7">
        <f>(COO$1/50)*($C7/$B7)*0.01*((1.01)^COO$1)*$F7</f>
        <v>0</v>
      </c>
      <c r="COP7">
        <f>(COP$1/50)*($C7/$B7)*0.01*((1.01)^COP$1)*$F7</f>
        <v>0</v>
      </c>
      <c r="COQ7">
        <f>(COQ$1/50)*($C7/$B7)*0.01*((1.01)^COQ$1)*$F7</f>
        <v>0</v>
      </c>
      <c r="COR7">
        <f>(COR$1/50)*($C7/$B7)*0.01*((1.01)^COR$1)*$F7</f>
        <v>0</v>
      </c>
      <c r="COS7">
        <f>(COS$1/50)*($C7/$B7)*0.01*((1.01)^COS$1)*$F7</f>
        <v>0</v>
      </c>
      <c r="COT7">
        <f>(COT$1/50)*($C7/$B7)*0.01*((1.01)^COT$1)*$F7</f>
        <v>0</v>
      </c>
      <c r="COU7">
        <f>(COU$1/50)*($C7/$B7)*0.01*((1.01)^COU$1)*$F7</f>
        <v>0</v>
      </c>
      <c r="COV7">
        <f>(COV$1/50)*($C7/$B7)*0.01*((1.01)^COV$1)*$F7</f>
        <v>0</v>
      </c>
      <c r="COW7">
        <f>(COW$1/50)*($C7/$B7)*0.01*((1.01)^COW$1)*$F7</f>
        <v>0</v>
      </c>
      <c r="COX7">
        <f>(COX$1/50)*($C7/$B7)*0.01*((1.01)^COX$1)*$F7</f>
        <v>0</v>
      </c>
      <c r="COY7">
        <f>(COY$1/50)*($C7/$B7)*0.01*((1.01)^COY$1)*$F7</f>
        <v>0</v>
      </c>
      <c r="COZ7">
        <f>(COZ$1/50)*($C7/$B7)*0.01*((1.01)^COZ$1)*$F7</f>
        <v>0</v>
      </c>
      <c r="CPA7">
        <f>(CPA$1/50)*($C7/$B7)*0.01*((1.01)^CPA$1)*$F7</f>
        <v>0</v>
      </c>
      <c r="CPB7">
        <f>(CPB$1/50)*($C7/$B7)*0.01*((1.01)^CPB$1)*$F7</f>
        <v>0</v>
      </c>
      <c r="CPC7">
        <f>(CPC$1/50)*($C7/$B7)*0.01*((1.01)^CPC$1)*$F7</f>
        <v>0</v>
      </c>
      <c r="CPD7">
        <f>(CPD$1/50)*($C7/$B7)*0.01*((1.01)^CPD$1)*$F7</f>
        <v>0</v>
      </c>
      <c r="CPE7">
        <f>(CPE$1/50)*($C7/$B7)*0.01*((1.01)^CPE$1)*$F7</f>
        <v>0</v>
      </c>
      <c r="CPF7">
        <f>(CPF$1/50)*($C7/$B7)*0.01*((1.01)^CPF$1)*$F7</f>
        <v>0</v>
      </c>
      <c r="CPG7">
        <f>(CPG$1/50)*($C7/$B7)*0.01*((1.01)^CPG$1)*$F7</f>
        <v>0</v>
      </c>
      <c r="CPH7">
        <f>(CPH$1/50)*($C7/$B7)*0.01*((1.01)^CPH$1)*$F7</f>
        <v>0</v>
      </c>
      <c r="CPI7">
        <f>(CPI$1/50)*($C7/$B7)*0.01*((1.01)^CPI$1)*$F7</f>
        <v>0</v>
      </c>
      <c r="CPJ7">
        <f>(CPJ$1/50)*($C7/$B7)*0.01*((1.01)^CPJ$1)*$F7</f>
        <v>0</v>
      </c>
      <c r="CPK7">
        <f>(CPK$1/50)*($C7/$B7)*0.01*((1.01)^CPK$1)*$F7</f>
        <v>0</v>
      </c>
      <c r="CPL7">
        <f>(CPL$1/50)*($C7/$B7)*0.01*((1.01)^CPL$1)*$F7</f>
        <v>0</v>
      </c>
      <c r="CPM7">
        <f>(CPM$1/50)*($C7/$B7)*0.01*((1.01)^CPM$1)*$F7</f>
        <v>0</v>
      </c>
      <c r="CPN7">
        <f>(CPN$1/50)*($C7/$B7)*0.01*((1.01)^CPN$1)*$F7</f>
        <v>0</v>
      </c>
      <c r="CPO7">
        <f>(CPO$1/50)*($C7/$B7)*0.01*((1.01)^CPO$1)*$F7</f>
        <v>0</v>
      </c>
      <c r="CPP7">
        <f>(CPP$1/50)*($C7/$B7)*0.01*((1.01)^CPP$1)*$F7</f>
        <v>0</v>
      </c>
      <c r="CPQ7">
        <f>(CPQ$1/50)*($C7/$B7)*0.01*((1.01)^CPQ$1)*$F7</f>
        <v>0</v>
      </c>
      <c r="CPR7">
        <f>(CPR$1/50)*($C7/$B7)*0.01*((1.01)^CPR$1)*$F7</f>
        <v>0</v>
      </c>
      <c r="CPS7">
        <f>(CPS$1/50)*($C7/$B7)*0.01*((1.01)^CPS$1)*$F7</f>
        <v>0</v>
      </c>
      <c r="CPT7">
        <f>(CPT$1/50)*($C7/$B7)*0.01*((1.01)^CPT$1)*$F7</f>
        <v>0</v>
      </c>
      <c r="CPU7">
        <f>(CPU$1/50)*($C7/$B7)*0.01*((1.01)^CPU$1)*$F7</f>
        <v>0</v>
      </c>
      <c r="CPV7">
        <f>(CPV$1/50)*($C7/$B7)*0.01*((1.01)^CPV$1)*$F7</f>
        <v>0</v>
      </c>
      <c r="CPW7">
        <f>(CPW$1/50)*($C7/$B7)*0.01*((1.01)^CPW$1)*$F7</f>
        <v>0</v>
      </c>
      <c r="CPX7">
        <f>(CPX$1/50)*($C7/$B7)*0.01*((1.01)^CPX$1)*$F7</f>
        <v>0</v>
      </c>
      <c r="CPY7">
        <f>(CPY$1/50)*($C7/$B7)*0.01*((1.01)^CPY$1)*$F7</f>
        <v>0</v>
      </c>
      <c r="CPZ7">
        <f>(CPZ$1/50)*($C7/$B7)*0.01*((1.01)^CPZ$1)*$F7</f>
        <v>0</v>
      </c>
      <c r="CQA7">
        <f>(CQA$1/50)*($C7/$B7)*0.01*((1.01)^CQA$1)*$F7</f>
        <v>0</v>
      </c>
      <c r="CQB7">
        <f>(CQB$1/50)*($C7/$B7)*0.01*((1.01)^CQB$1)*$F7</f>
        <v>0</v>
      </c>
      <c r="CQC7">
        <f>(CQC$1/50)*($C7/$B7)*0.01*((1.01)^CQC$1)*$F7</f>
        <v>0</v>
      </c>
      <c r="CQD7">
        <f>(CQD$1/50)*($C7/$B7)*0.01*((1.01)^CQD$1)*$F7</f>
        <v>0</v>
      </c>
      <c r="CQE7">
        <f>(CQE$1/50)*($C7/$B7)*0.01*((1.01)^CQE$1)*$F7</f>
        <v>0</v>
      </c>
      <c r="CQF7">
        <f>(CQF$1/50)*($C7/$B7)*0.01*((1.01)^CQF$1)*$F7</f>
        <v>0</v>
      </c>
      <c r="CQG7">
        <f>(CQG$1/50)*($C7/$B7)*0.01*((1.01)^CQG$1)*$F7</f>
        <v>0</v>
      </c>
      <c r="CQH7">
        <f>(CQH$1/50)*($C7/$B7)*0.01*((1.01)^CQH$1)*$F7</f>
        <v>0</v>
      </c>
      <c r="CQI7">
        <f>(CQI$1/50)*($C7/$B7)*0.01*((1.01)^CQI$1)*$F7</f>
        <v>0</v>
      </c>
      <c r="CQJ7">
        <f>(CQJ$1/50)*($C7/$B7)*0.01*((1.01)^CQJ$1)*$F7</f>
        <v>0</v>
      </c>
      <c r="CQK7">
        <f>(CQK$1/50)*($C7/$B7)*0.01*((1.01)^CQK$1)*$F7</f>
        <v>0</v>
      </c>
      <c r="CQL7">
        <f>(CQL$1/50)*($C7/$B7)*0.01*((1.01)^CQL$1)*$F7</f>
        <v>0</v>
      </c>
      <c r="CQM7">
        <f>(CQM$1/50)*($C7/$B7)*0.01*((1.01)^CQM$1)*$F7</f>
        <v>0</v>
      </c>
      <c r="CQN7">
        <f>(CQN$1/50)*($C7/$B7)*0.01*((1.01)^CQN$1)*$F7</f>
        <v>0</v>
      </c>
      <c r="CQO7">
        <f>(CQO$1/50)*($C7/$B7)*0.01*((1.01)^CQO$1)*$F7</f>
        <v>0</v>
      </c>
      <c r="CQP7">
        <f>(CQP$1/50)*($C7/$B7)*0.01*((1.01)^CQP$1)*$F7</f>
        <v>0</v>
      </c>
      <c r="CQQ7">
        <f>(CQQ$1/50)*($C7/$B7)*0.01*((1.01)^CQQ$1)*$F7</f>
        <v>0</v>
      </c>
      <c r="CQR7">
        <f>(CQR$1/50)*($C7/$B7)*0.01*((1.01)^CQR$1)*$F7</f>
        <v>0</v>
      </c>
      <c r="CQS7">
        <f>(CQS$1/50)*($C7/$B7)*0.01*((1.01)^CQS$1)*$F7</f>
        <v>0</v>
      </c>
      <c r="CQT7">
        <f>(CQT$1/50)*($C7/$B7)*0.01*((1.01)^CQT$1)*$F7</f>
        <v>0</v>
      </c>
      <c r="CQU7">
        <f>(CQU$1/50)*($C7/$B7)*0.01*((1.01)^CQU$1)*$F7</f>
        <v>0</v>
      </c>
      <c r="CQV7">
        <f>(CQV$1/50)*($C7/$B7)*0.01*((1.01)^CQV$1)*$F7</f>
        <v>0</v>
      </c>
      <c r="CQW7">
        <f>(CQW$1/50)*($C7/$B7)*0.01*((1.01)^CQW$1)*$F7</f>
        <v>0</v>
      </c>
      <c r="CQX7">
        <f>(CQX$1/50)*($C7/$B7)*0.01*((1.01)^CQX$1)*$F7</f>
        <v>0</v>
      </c>
      <c r="CQY7">
        <f>(CQY$1/50)*($C7/$B7)*0.01*((1.01)^CQY$1)*$F7</f>
        <v>0</v>
      </c>
      <c r="CQZ7">
        <f>(CQZ$1/50)*($C7/$B7)*0.01*((1.01)^CQZ$1)*$F7</f>
        <v>0</v>
      </c>
      <c r="CRA7">
        <f>(CRA$1/50)*($C7/$B7)*0.01*((1.01)^CRA$1)*$F7</f>
        <v>0</v>
      </c>
      <c r="CRB7">
        <f>(CRB$1/50)*($C7/$B7)*0.01*((1.01)^CRB$1)*$F7</f>
        <v>0</v>
      </c>
      <c r="CRC7">
        <f>(CRC$1/50)*($C7/$B7)*0.01*((1.01)^CRC$1)*$F7</f>
        <v>0</v>
      </c>
      <c r="CRD7">
        <f>(CRD$1/50)*($C7/$B7)*0.01*((1.01)^CRD$1)*$F7</f>
        <v>0</v>
      </c>
      <c r="CRE7">
        <f>(CRE$1/50)*($C7/$B7)*0.01*((1.01)^CRE$1)*$F7</f>
        <v>0</v>
      </c>
      <c r="CRF7">
        <f>(CRF$1/50)*($C7/$B7)*0.01*((1.01)^CRF$1)*$F7</f>
        <v>0</v>
      </c>
      <c r="CRG7">
        <f>(CRG$1/50)*($C7/$B7)*0.01*((1.01)^CRG$1)*$F7</f>
        <v>0</v>
      </c>
      <c r="CRH7">
        <f>(CRH$1/50)*($C7/$B7)*0.01*((1.01)^CRH$1)*$F7</f>
        <v>0</v>
      </c>
      <c r="CRI7">
        <f>(CRI$1/50)*($C7/$B7)*0.01*((1.01)^CRI$1)*$F7</f>
        <v>0</v>
      </c>
      <c r="CRJ7">
        <f>(CRJ$1/50)*($C7/$B7)*0.01*((1.01)^CRJ$1)*$F7</f>
        <v>0</v>
      </c>
      <c r="CRK7">
        <f>(CRK$1/50)*($C7/$B7)*0.01*((1.01)^CRK$1)*$F7</f>
        <v>0</v>
      </c>
      <c r="CRL7">
        <f>(CRL$1/50)*($C7/$B7)*0.01*((1.01)^CRL$1)*$F7</f>
        <v>0</v>
      </c>
      <c r="CRM7">
        <f>(CRM$1/50)*($C7/$B7)*0.01*((1.01)^CRM$1)*$F7</f>
        <v>0</v>
      </c>
      <c r="CRN7">
        <f>(CRN$1/50)*($C7/$B7)*0.01*((1.01)^CRN$1)*$F7</f>
        <v>0</v>
      </c>
      <c r="CRO7">
        <f>(CRO$1/50)*($C7/$B7)*0.01*((1.01)^CRO$1)*$F7</f>
        <v>0</v>
      </c>
      <c r="CRP7">
        <f>(CRP$1/50)*($C7/$B7)*0.01*((1.01)^CRP$1)*$F7</f>
        <v>0</v>
      </c>
      <c r="CRQ7">
        <f>(CRQ$1/50)*($C7/$B7)*0.01*((1.01)^CRQ$1)*$F7</f>
        <v>0</v>
      </c>
      <c r="CRR7">
        <f>(CRR$1/50)*($C7/$B7)*0.01*((1.01)^CRR$1)*$F7</f>
        <v>0</v>
      </c>
      <c r="CRS7">
        <f>(CRS$1/50)*($C7/$B7)*0.01*((1.01)^CRS$1)*$F7</f>
        <v>0</v>
      </c>
      <c r="CRT7">
        <f>(CRT$1/50)*($C7/$B7)*0.01*((1.01)^CRT$1)*$F7</f>
        <v>0</v>
      </c>
      <c r="CRU7">
        <f>(CRU$1/50)*($C7/$B7)*0.01*((1.01)^CRU$1)*$F7</f>
        <v>0</v>
      </c>
      <c r="CRV7">
        <f>(CRV$1/50)*($C7/$B7)*0.01*((1.01)^CRV$1)*$F7</f>
        <v>0</v>
      </c>
      <c r="CRW7">
        <f>(CRW$1/50)*($C7/$B7)*0.01*((1.01)^CRW$1)*$F7</f>
        <v>0</v>
      </c>
      <c r="CRX7">
        <f>(CRX$1/50)*($C7/$B7)*0.01*((1.01)^CRX$1)*$F7</f>
        <v>0</v>
      </c>
      <c r="CRY7">
        <f>(CRY$1/50)*($C7/$B7)*0.01*((1.01)^CRY$1)*$F7</f>
        <v>0</v>
      </c>
      <c r="CRZ7">
        <f>(CRZ$1/50)*($C7/$B7)*0.01*((1.01)^CRZ$1)*$F7</f>
        <v>0</v>
      </c>
      <c r="CSA7">
        <f>(CSA$1/50)*($C7/$B7)*0.01*((1.01)^CSA$1)*$F7</f>
        <v>0</v>
      </c>
      <c r="CSB7">
        <f>(CSB$1/50)*($C7/$B7)*0.01*((1.01)^CSB$1)*$F7</f>
        <v>0</v>
      </c>
      <c r="CSC7">
        <f>(CSC$1/50)*($C7/$B7)*0.01*((1.01)^CSC$1)*$F7</f>
        <v>0</v>
      </c>
      <c r="CSD7">
        <f>(CSD$1/50)*($C7/$B7)*0.01*((1.01)^CSD$1)*$F7</f>
        <v>0</v>
      </c>
      <c r="CSE7">
        <f>(CSE$1/50)*($C7/$B7)*0.01*((1.01)^CSE$1)*$F7</f>
        <v>0</v>
      </c>
      <c r="CSF7">
        <f>(CSF$1/50)*($C7/$B7)*0.01*((1.01)^CSF$1)*$F7</f>
        <v>0</v>
      </c>
      <c r="CSG7">
        <f>(CSG$1/50)*($C7/$B7)*0.01*((1.01)^CSG$1)*$F7</f>
        <v>0</v>
      </c>
      <c r="CSH7">
        <f>(CSH$1/50)*($C7/$B7)*0.01*((1.01)^CSH$1)*$F7</f>
        <v>0</v>
      </c>
      <c r="CSI7">
        <f>(CSI$1/50)*($C7/$B7)*0.01*((1.01)^CSI$1)*$F7</f>
        <v>0</v>
      </c>
      <c r="CSJ7">
        <f>(CSJ$1/50)*($C7/$B7)*0.01*((1.01)^CSJ$1)*$F7</f>
        <v>0</v>
      </c>
      <c r="CSK7">
        <f>(CSK$1/50)*($C7/$B7)*0.01*((1.01)^CSK$1)*$F7</f>
        <v>0</v>
      </c>
      <c r="CSL7">
        <f>(CSL$1/50)*($C7/$B7)*0.01*((1.01)^CSL$1)*$F7</f>
        <v>0</v>
      </c>
      <c r="CSM7">
        <f>(CSM$1/50)*($C7/$B7)*0.01*((1.01)^CSM$1)*$F7</f>
        <v>0</v>
      </c>
      <c r="CSN7">
        <f>(CSN$1/50)*($C7/$B7)*0.01*((1.01)^CSN$1)*$F7</f>
        <v>0</v>
      </c>
      <c r="CSO7">
        <f>(CSO$1/50)*($C7/$B7)*0.01*((1.01)^CSO$1)*$F7</f>
        <v>0</v>
      </c>
      <c r="CSP7">
        <f>(CSP$1/50)*($C7/$B7)*0.01*((1.01)^CSP$1)*$F7</f>
        <v>0</v>
      </c>
      <c r="CSQ7">
        <f>(CSQ$1/50)*($C7/$B7)*0.01*((1.01)^CSQ$1)*$F7</f>
        <v>0</v>
      </c>
      <c r="CSR7">
        <f>(CSR$1/50)*($C7/$B7)*0.01*((1.01)^CSR$1)*$F7</f>
        <v>0</v>
      </c>
      <c r="CSS7">
        <f>(CSS$1/50)*($C7/$B7)*0.01*((1.01)^CSS$1)*$F7</f>
        <v>0</v>
      </c>
      <c r="CST7">
        <f>(CST$1/50)*($C7/$B7)*0.01*((1.01)^CST$1)*$F7</f>
        <v>0</v>
      </c>
      <c r="CSU7">
        <f>(CSU$1/50)*($C7/$B7)*0.01*((1.01)^CSU$1)*$F7</f>
        <v>0</v>
      </c>
      <c r="CSV7">
        <f>(CSV$1/50)*($C7/$B7)*0.01*((1.01)^CSV$1)*$F7</f>
        <v>0</v>
      </c>
      <c r="CSW7">
        <f>(CSW$1/50)*($C7/$B7)*0.01*((1.01)^CSW$1)*$F7</f>
        <v>0</v>
      </c>
      <c r="CSX7">
        <f>(CSX$1/50)*($C7/$B7)*0.01*((1.01)^CSX$1)*$F7</f>
        <v>0</v>
      </c>
      <c r="CSY7">
        <f>(CSY$1/50)*($C7/$B7)*0.01*((1.01)^CSY$1)*$F7</f>
        <v>0</v>
      </c>
      <c r="CSZ7">
        <f>(CSZ$1/50)*($C7/$B7)*0.01*((1.01)^CSZ$1)*$F7</f>
        <v>0</v>
      </c>
      <c r="CTA7">
        <f>(CTA$1/50)*($C7/$B7)*0.01*((1.01)^CTA$1)*$F7</f>
        <v>0</v>
      </c>
      <c r="CTB7">
        <f>(CTB$1/50)*($C7/$B7)*0.01*((1.01)^CTB$1)*$F7</f>
        <v>0</v>
      </c>
      <c r="CTC7">
        <f>(CTC$1/50)*($C7/$B7)*0.01*((1.01)^CTC$1)*$F7</f>
        <v>0</v>
      </c>
      <c r="CTD7">
        <f>(CTD$1/50)*($C7/$B7)*0.01*((1.01)^CTD$1)*$F7</f>
        <v>0</v>
      </c>
      <c r="CTE7">
        <f>(CTE$1/50)*($C7/$B7)*0.01*((1.01)^CTE$1)*$F7</f>
        <v>0</v>
      </c>
      <c r="CTF7">
        <f>(CTF$1/50)*($C7/$B7)*0.01*((1.01)^CTF$1)*$F7</f>
        <v>0</v>
      </c>
      <c r="CTG7">
        <f>(CTG$1/50)*($C7/$B7)*0.01*((1.01)^CTG$1)*$F7</f>
        <v>0</v>
      </c>
      <c r="CTH7">
        <f>(CTH$1/50)*($C7/$B7)*0.01*((1.01)^CTH$1)*$F7</f>
        <v>0</v>
      </c>
      <c r="CTI7">
        <f>(CTI$1/50)*($C7/$B7)*0.01*((1.01)^CTI$1)*$F7</f>
        <v>0</v>
      </c>
      <c r="CTJ7">
        <f>(CTJ$1/50)*($C7/$B7)*0.01*((1.01)^CTJ$1)*$F7</f>
        <v>0</v>
      </c>
      <c r="CTK7">
        <f>(CTK$1/50)*($C7/$B7)*0.01*((1.01)^CTK$1)*$F7</f>
        <v>0</v>
      </c>
      <c r="CTL7">
        <f>(CTL$1/50)*($C7/$B7)*0.01*((1.01)^CTL$1)*$F7</f>
        <v>0</v>
      </c>
      <c r="CTM7">
        <f>(CTM$1/50)*($C7/$B7)*0.01*((1.01)^CTM$1)*$F7</f>
        <v>0</v>
      </c>
      <c r="CTN7">
        <f>(CTN$1/50)*($C7/$B7)*0.01*((1.01)^CTN$1)*$F7</f>
        <v>0</v>
      </c>
      <c r="CTO7">
        <f>(CTO$1/50)*($C7/$B7)*0.01*((1.01)^CTO$1)*$F7</f>
        <v>0</v>
      </c>
      <c r="CTP7">
        <f>(CTP$1/50)*($C7/$B7)*0.01*((1.01)^CTP$1)*$F7</f>
        <v>0</v>
      </c>
      <c r="CTQ7">
        <f>(CTQ$1/50)*($C7/$B7)*0.01*((1.01)^CTQ$1)*$F7</f>
        <v>0</v>
      </c>
      <c r="CTR7">
        <f>(CTR$1/50)*($C7/$B7)*0.01*((1.01)^CTR$1)*$F7</f>
        <v>0</v>
      </c>
      <c r="CTS7">
        <f>(CTS$1/50)*($C7/$B7)*0.01*((1.01)^CTS$1)*$F7</f>
        <v>0</v>
      </c>
      <c r="CTT7">
        <f>(CTT$1/50)*($C7/$B7)*0.01*((1.01)^CTT$1)*$F7</f>
        <v>0</v>
      </c>
      <c r="CTU7">
        <f>(CTU$1/50)*($C7/$B7)*0.01*((1.01)^CTU$1)*$F7</f>
        <v>0</v>
      </c>
      <c r="CTV7">
        <f>(CTV$1/50)*($C7/$B7)*0.01*((1.01)^CTV$1)*$F7</f>
        <v>0</v>
      </c>
      <c r="CTW7">
        <f>(CTW$1/50)*($C7/$B7)*0.01*((1.01)^CTW$1)*$F7</f>
        <v>0</v>
      </c>
      <c r="CTX7">
        <f>(CTX$1/50)*($C7/$B7)*0.01*((1.01)^CTX$1)*$F7</f>
        <v>0</v>
      </c>
      <c r="CTY7">
        <f>(CTY$1/50)*($C7/$B7)*0.01*((1.01)^CTY$1)*$F7</f>
        <v>0</v>
      </c>
      <c r="CTZ7">
        <f>(CTZ$1/50)*($C7/$B7)*0.01*((1.01)^CTZ$1)*$F7</f>
        <v>0</v>
      </c>
      <c r="CUA7">
        <f>(CUA$1/50)*($C7/$B7)*0.01*((1.01)^CUA$1)*$F7</f>
        <v>0</v>
      </c>
      <c r="CUB7">
        <f>(CUB$1/50)*($C7/$B7)*0.01*((1.01)^CUB$1)*$F7</f>
        <v>0</v>
      </c>
      <c r="CUC7">
        <f>(CUC$1/50)*($C7/$B7)*0.01*((1.01)^CUC$1)*$F7</f>
        <v>0</v>
      </c>
      <c r="CUD7">
        <f>(CUD$1/50)*($C7/$B7)*0.01*((1.01)^CUD$1)*$F7</f>
        <v>0</v>
      </c>
      <c r="CUE7">
        <f>(CUE$1/50)*($C7/$B7)*0.01*((1.01)^CUE$1)*$F7</f>
        <v>0</v>
      </c>
      <c r="CUF7">
        <f>(CUF$1/50)*($C7/$B7)*0.01*((1.01)^CUF$1)*$F7</f>
        <v>0</v>
      </c>
      <c r="CUG7">
        <f>(CUG$1/50)*($C7/$B7)*0.01*((1.01)^CUG$1)*$F7</f>
        <v>0</v>
      </c>
      <c r="CUH7">
        <f>(CUH$1/50)*($C7/$B7)*0.01*((1.01)^CUH$1)*$F7</f>
        <v>0</v>
      </c>
      <c r="CUI7">
        <f>(CUI$1/50)*($C7/$B7)*0.01*((1.01)^CUI$1)*$F7</f>
        <v>0</v>
      </c>
      <c r="CUJ7">
        <f>(CUJ$1/50)*($C7/$B7)*0.01*((1.01)^CUJ$1)*$F7</f>
        <v>0</v>
      </c>
      <c r="CUK7">
        <f>(CUK$1/50)*($C7/$B7)*0.01*((1.01)^CUK$1)*$F7</f>
        <v>0</v>
      </c>
      <c r="CUL7">
        <f>(CUL$1/50)*($C7/$B7)*0.01*((1.01)^CUL$1)*$F7</f>
        <v>0</v>
      </c>
      <c r="CUM7">
        <f>(CUM$1/50)*($C7/$B7)*0.01*((1.01)^CUM$1)*$F7</f>
        <v>0</v>
      </c>
      <c r="CUN7">
        <f>(CUN$1/50)*($C7/$B7)*0.01*((1.01)^CUN$1)*$F7</f>
        <v>0</v>
      </c>
      <c r="CUO7">
        <f>(CUO$1/50)*($C7/$B7)*0.01*((1.01)^CUO$1)*$F7</f>
        <v>0</v>
      </c>
      <c r="CUP7">
        <f>(CUP$1/50)*($C7/$B7)*0.01*((1.01)^CUP$1)*$F7</f>
        <v>0</v>
      </c>
      <c r="CUQ7">
        <f>(CUQ$1/50)*($C7/$B7)*0.01*((1.01)^CUQ$1)*$F7</f>
        <v>0</v>
      </c>
      <c r="CUR7">
        <f>(CUR$1/50)*($C7/$B7)*0.01*((1.01)^CUR$1)*$F7</f>
        <v>0</v>
      </c>
      <c r="CUS7">
        <f>(CUS$1/50)*($C7/$B7)*0.01*((1.01)^CUS$1)*$F7</f>
        <v>0</v>
      </c>
      <c r="CUT7">
        <f>(CUT$1/50)*($C7/$B7)*0.01*((1.01)^CUT$1)*$F7</f>
        <v>0</v>
      </c>
      <c r="CUU7">
        <f>(CUU$1/50)*($C7/$B7)*0.01*((1.01)^CUU$1)*$F7</f>
        <v>0</v>
      </c>
      <c r="CUV7">
        <f>(CUV$1/50)*($C7/$B7)*0.01*((1.01)^CUV$1)*$F7</f>
        <v>0</v>
      </c>
      <c r="CUW7">
        <f>(CUW$1/50)*($C7/$B7)*0.01*((1.01)^CUW$1)*$F7</f>
        <v>0</v>
      </c>
      <c r="CUX7">
        <f>(CUX$1/50)*($C7/$B7)*0.01*((1.01)^CUX$1)*$F7</f>
        <v>0</v>
      </c>
      <c r="CUY7">
        <f>(CUY$1/50)*($C7/$B7)*0.01*((1.01)^CUY$1)*$F7</f>
        <v>0</v>
      </c>
      <c r="CUZ7">
        <f>(CUZ$1/50)*($C7/$B7)*0.01*((1.01)^CUZ$1)*$F7</f>
        <v>0</v>
      </c>
      <c r="CVA7">
        <f>(CVA$1/50)*($C7/$B7)*0.01*((1.01)^CVA$1)*$F7</f>
        <v>0</v>
      </c>
      <c r="CVB7">
        <f>(CVB$1/50)*($C7/$B7)*0.01*((1.01)^CVB$1)*$F7</f>
        <v>0</v>
      </c>
      <c r="CVC7">
        <f>(CVC$1/50)*($C7/$B7)*0.01*((1.01)^CVC$1)*$F7</f>
        <v>0</v>
      </c>
      <c r="CVD7">
        <f>(CVD$1/50)*($C7/$B7)*0.01*((1.01)^CVD$1)*$F7</f>
        <v>0</v>
      </c>
      <c r="CVE7">
        <f>(CVE$1/50)*($C7/$B7)*0.01*((1.01)^CVE$1)*$F7</f>
        <v>0</v>
      </c>
      <c r="CVF7">
        <f>(CVF$1/50)*($C7/$B7)*0.01*((1.01)^CVF$1)*$F7</f>
        <v>0</v>
      </c>
      <c r="CVG7">
        <f>(CVG$1/50)*($C7/$B7)*0.01*((1.01)^CVG$1)*$F7</f>
        <v>0</v>
      </c>
      <c r="CVH7">
        <f>(CVH$1/50)*($C7/$B7)*0.01*((1.01)^CVH$1)*$F7</f>
        <v>0</v>
      </c>
      <c r="CVI7">
        <f>(CVI$1/50)*($C7/$B7)*0.01*((1.01)^CVI$1)*$F7</f>
        <v>0</v>
      </c>
      <c r="CVJ7">
        <f>(CVJ$1/50)*($C7/$B7)*0.01*((1.01)^CVJ$1)*$F7</f>
        <v>0</v>
      </c>
      <c r="CVK7">
        <f>(CVK$1/50)*($C7/$B7)*0.01*((1.01)^CVK$1)*$F7</f>
        <v>0</v>
      </c>
      <c r="CVL7">
        <f>(CVL$1/50)*($C7/$B7)*0.01*((1.01)^CVL$1)*$F7</f>
        <v>0</v>
      </c>
      <c r="CVM7">
        <f>(CVM$1/50)*($C7/$B7)*0.01*((1.01)^CVM$1)*$F7</f>
        <v>0</v>
      </c>
      <c r="CVN7">
        <f>(CVN$1/50)*($C7/$B7)*0.01*((1.01)^CVN$1)*$F7</f>
        <v>0</v>
      </c>
      <c r="CVO7">
        <f>(CVO$1/50)*($C7/$B7)*0.01*((1.01)^CVO$1)*$F7</f>
        <v>0</v>
      </c>
      <c r="CVP7">
        <f>(CVP$1/50)*($C7/$B7)*0.01*((1.01)^CVP$1)*$F7</f>
        <v>0</v>
      </c>
      <c r="CVQ7">
        <f>(CVQ$1/50)*($C7/$B7)*0.01*((1.01)^CVQ$1)*$F7</f>
        <v>0</v>
      </c>
      <c r="CVR7">
        <f>(CVR$1/50)*($C7/$B7)*0.01*((1.01)^CVR$1)*$F7</f>
        <v>0</v>
      </c>
      <c r="CVS7">
        <f>(CVS$1/50)*($C7/$B7)*0.01*((1.01)^CVS$1)*$F7</f>
        <v>0</v>
      </c>
      <c r="CVT7">
        <f>(CVT$1/50)*($C7/$B7)*0.01*((1.01)^CVT$1)*$F7</f>
        <v>0</v>
      </c>
      <c r="CVU7">
        <f>(CVU$1/50)*($C7/$B7)*0.01*((1.01)^CVU$1)*$F7</f>
        <v>0</v>
      </c>
      <c r="CVV7">
        <f>(CVV$1/50)*($C7/$B7)*0.01*((1.01)^CVV$1)*$F7</f>
        <v>0</v>
      </c>
      <c r="CVW7">
        <f>(CVW$1/50)*($C7/$B7)*0.01*((1.01)^CVW$1)*$F7</f>
        <v>0</v>
      </c>
      <c r="CVX7">
        <f>(CVX$1/50)*($C7/$B7)*0.01*((1.01)^CVX$1)*$F7</f>
        <v>0</v>
      </c>
      <c r="CVY7">
        <f>(CVY$1/50)*($C7/$B7)*0.01*((1.01)^CVY$1)*$F7</f>
        <v>0</v>
      </c>
      <c r="CVZ7">
        <f>(CVZ$1/50)*($C7/$B7)*0.01*((1.01)^CVZ$1)*$F7</f>
        <v>0</v>
      </c>
      <c r="CWA7">
        <f>(CWA$1/50)*($C7/$B7)*0.01*((1.01)^CWA$1)*$F7</f>
        <v>0</v>
      </c>
      <c r="CWB7">
        <f>(CWB$1/50)*($C7/$B7)*0.01*((1.01)^CWB$1)*$F7</f>
        <v>0</v>
      </c>
      <c r="CWC7">
        <f>(CWC$1/50)*($C7/$B7)*0.01*((1.01)^CWC$1)*$F7</f>
        <v>0</v>
      </c>
      <c r="CWD7">
        <f>(CWD$1/50)*($C7/$B7)*0.01*((1.01)^CWD$1)*$F7</f>
        <v>0</v>
      </c>
      <c r="CWE7">
        <f>(CWE$1/50)*($C7/$B7)*0.01*((1.01)^CWE$1)*$F7</f>
        <v>0</v>
      </c>
      <c r="CWF7">
        <f>(CWF$1/50)*($C7/$B7)*0.01*((1.01)^CWF$1)*$F7</f>
        <v>0</v>
      </c>
      <c r="CWG7">
        <f>(CWG$1/50)*($C7/$B7)*0.01*((1.01)^CWG$1)*$F7</f>
        <v>0</v>
      </c>
      <c r="CWH7">
        <f>(CWH$1/50)*($C7/$B7)*0.01*((1.01)^CWH$1)*$F7</f>
        <v>0</v>
      </c>
      <c r="CWI7">
        <f>(CWI$1/50)*($C7/$B7)*0.01*((1.01)^CWI$1)*$F7</f>
        <v>0</v>
      </c>
      <c r="CWJ7">
        <f>(CWJ$1/50)*($C7/$B7)*0.01*((1.01)^CWJ$1)*$F7</f>
        <v>0</v>
      </c>
      <c r="CWK7">
        <f>(CWK$1/50)*($C7/$B7)*0.01*((1.01)^CWK$1)*$F7</f>
        <v>0</v>
      </c>
      <c r="CWL7">
        <f>(CWL$1/50)*($C7/$B7)*0.01*((1.01)^CWL$1)*$F7</f>
        <v>0</v>
      </c>
      <c r="CWM7">
        <f>(CWM$1/50)*($C7/$B7)*0.01*((1.01)^CWM$1)*$F7</f>
        <v>0</v>
      </c>
      <c r="CWN7">
        <f>(CWN$1/50)*($C7/$B7)*0.01*((1.01)^CWN$1)*$F7</f>
        <v>0</v>
      </c>
      <c r="CWO7">
        <f>(CWO$1/50)*($C7/$B7)*0.01*((1.01)^CWO$1)*$F7</f>
        <v>0</v>
      </c>
      <c r="CWP7">
        <f>(CWP$1/50)*($C7/$B7)*0.01*((1.01)^CWP$1)*$F7</f>
        <v>0</v>
      </c>
      <c r="CWQ7">
        <f>(CWQ$1/50)*($C7/$B7)*0.01*((1.01)^CWQ$1)*$F7</f>
        <v>0</v>
      </c>
      <c r="CWR7">
        <f>(CWR$1/50)*($C7/$B7)*0.01*((1.01)^CWR$1)*$F7</f>
        <v>0</v>
      </c>
      <c r="CWS7">
        <f>(CWS$1/50)*($C7/$B7)*0.01*((1.01)^CWS$1)*$F7</f>
        <v>0</v>
      </c>
      <c r="CWT7">
        <f>(CWT$1/50)*($C7/$B7)*0.01*((1.01)^CWT$1)*$F7</f>
        <v>0</v>
      </c>
      <c r="CWU7">
        <f>(CWU$1/50)*($C7/$B7)*0.01*((1.01)^CWU$1)*$F7</f>
        <v>0</v>
      </c>
      <c r="CWV7">
        <f>(CWV$1/50)*($C7/$B7)*0.01*((1.01)^CWV$1)*$F7</f>
        <v>0</v>
      </c>
      <c r="CWW7">
        <f>(CWW$1/50)*($C7/$B7)*0.01*((1.01)^CWW$1)*$F7</f>
        <v>0</v>
      </c>
      <c r="CWX7">
        <f>(CWX$1/50)*($C7/$B7)*0.01*((1.01)^CWX$1)*$F7</f>
        <v>0</v>
      </c>
      <c r="CWY7">
        <f>(CWY$1/50)*($C7/$B7)*0.01*((1.01)^CWY$1)*$F7</f>
        <v>0</v>
      </c>
      <c r="CWZ7">
        <f>(CWZ$1/50)*($C7/$B7)*0.01*((1.01)^CWZ$1)*$F7</f>
        <v>0</v>
      </c>
      <c r="CXA7">
        <f>(CXA$1/50)*($C7/$B7)*0.01*((1.01)^CXA$1)*$F7</f>
        <v>0</v>
      </c>
      <c r="CXB7">
        <f>(CXB$1/50)*($C7/$B7)*0.01*((1.01)^CXB$1)*$F7</f>
        <v>0</v>
      </c>
      <c r="CXC7">
        <f>(CXC$1/50)*($C7/$B7)*0.01*((1.01)^CXC$1)*$F7</f>
        <v>0</v>
      </c>
      <c r="CXD7">
        <f>(CXD$1/50)*($C7/$B7)*0.01*((1.01)^CXD$1)*$F7</f>
        <v>0</v>
      </c>
      <c r="CXE7">
        <f>(CXE$1/50)*($C7/$B7)*0.01*((1.01)^CXE$1)*$F7</f>
        <v>0</v>
      </c>
      <c r="CXF7">
        <f>(CXF$1/50)*($C7/$B7)*0.01*((1.01)^CXF$1)*$F7</f>
        <v>0</v>
      </c>
      <c r="CXG7">
        <f>(CXG$1/50)*($C7/$B7)*0.01*((1.01)^CXG$1)*$F7</f>
        <v>0</v>
      </c>
      <c r="CXH7">
        <f>(CXH$1/50)*($C7/$B7)*0.01*((1.01)^CXH$1)*$F7</f>
        <v>0</v>
      </c>
      <c r="CXI7">
        <f>(CXI$1/50)*($C7/$B7)*0.01*((1.01)^CXI$1)*$F7</f>
        <v>0</v>
      </c>
      <c r="CXJ7">
        <f>(CXJ$1/50)*($C7/$B7)*0.01*((1.01)^CXJ$1)*$F7</f>
        <v>0</v>
      </c>
      <c r="CXK7">
        <f>(CXK$1/50)*($C7/$B7)*0.01*((1.01)^CXK$1)*$F7</f>
        <v>0</v>
      </c>
      <c r="CXL7">
        <f>(CXL$1/50)*($C7/$B7)*0.01*((1.01)^CXL$1)*$F7</f>
        <v>0</v>
      </c>
      <c r="CXM7">
        <f>(CXM$1/50)*($C7/$B7)*0.01*((1.01)^CXM$1)*$F7</f>
        <v>0</v>
      </c>
      <c r="CXN7">
        <f>(CXN$1/50)*($C7/$B7)*0.01*((1.01)^CXN$1)*$F7</f>
        <v>0</v>
      </c>
      <c r="CXO7">
        <f>(CXO$1/50)*($C7/$B7)*0.01*((1.01)^CXO$1)*$F7</f>
        <v>0</v>
      </c>
      <c r="CXP7">
        <f>(CXP$1/50)*($C7/$B7)*0.01*((1.01)^CXP$1)*$F7</f>
        <v>0</v>
      </c>
      <c r="CXQ7">
        <f>(CXQ$1/50)*($C7/$B7)*0.01*((1.01)^CXQ$1)*$F7</f>
        <v>0</v>
      </c>
      <c r="CXR7">
        <f>(CXR$1/50)*($C7/$B7)*0.01*((1.01)^CXR$1)*$F7</f>
        <v>0</v>
      </c>
      <c r="CXS7">
        <f>(CXS$1/50)*($C7/$B7)*0.01*((1.01)^CXS$1)*$F7</f>
        <v>0</v>
      </c>
      <c r="CXT7">
        <f>(CXT$1/50)*($C7/$B7)*0.01*((1.01)^CXT$1)*$F7</f>
        <v>0</v>
      </c>
      <c r="CXU7">
        <f>(CXU$1/50)*($C7/$B7)*0.01*((1.01)^CXU$1)*$F7</f>
        <v>0</v>
      </c>
      <c r="CXV7">
        <f>(CXV$1/50)*($C7/$B7)*0.01*((1.01)^CXV$1)*$F7</f>
        <v>0</v>
      </c>
      <c r="CXW7">
        <f>(CXW$1/50)*($C7/$B7)*0.01*((1.01)^CXW$1)*$F7</f>
        <v>0</v>
      </c>
      <c r="CXX7">
        <f>(CXX$1/50)*($C7/$B7)*0.01*((1.01)^CXX$1)*$F7</f>
        <v>0</v>
      </c>
      <c r="CXY7">
        <f>(CXY$1/50)*($C7/$B7)*0.01*((1.01)^CXY$1)*$F7</f>
        <v>0</v>
      </c>
      <c r="CXZ7">
        <f>(CXZ$1/50)*($C7/$B7)*0.01*((1.01)^CXZ$1)*$F7</f>
        <v>0</v>
      </c>
      <c r="CYA7">
        <f>(CYA$1/50)*($C7/$B7)*0.01*((1.01)^CYA$1)*$F7</f>
        <v>0</v>
      </c>
      <c r="CYB7">
        <f>(CYB$1/50)*($C7/$B7)*0.01*((1.01)^CYB$1)*$F7</f>
        <v>0</v>
      </c>
      <c r="CYC7">
        <f>(CYC$1/50)*($C7/$B7)*0.01*((1.01)^CYC$1)*$F7</f>
        <v>0</v>
      </c>
      <c r="CYD7">
        <f>(CYD$1/50)*($C7/$B7)*0.01*((1.01)^CYD$1)*$F7</f>
        <v>0</v>
      </c>
      <c r="CYE7">
        <f>(CYE$1/50)*($C7/$B7)*0.01*((1.01)^CYE$1)*$F7</f>
        <v>0</v>
      </c>
      <c r="CYF7">
        <f>(CYF$1/50)*($C7/$B7)*0.01*((1.01)^CYF$1)*$F7</f>
        <v>0</v>
      </c>
      <c r="CYG7">
        <f>(CYG$1/50)*($C7/$B7)*0.01*((1.01)^CYG$1)*$F7</f>
        <v>0</v>
      </c>
      <c r="CYH7">
        <f>(CYH$1/50)*($C7/$B7)*0.01*((1.01)^CYH$1)*$F7</f>
        <v>0</v>
      </c>
      <c r="CYI7">
        <f>(CYI$1/50)*($C7/$B7)*0.01*((1.01)^CYI$1)*$F7</f>
        <v>0</v>
      </c>
      <c r="CYJ7">
        <f>(CYJ$1/50)*($C7/$B7)*0.01*((1.01)^CYJ$1)*$F7</f>
        <v>0</v>
      </c>
      <c r="CYK7">
        <f>(CYK$1/50)*($C7/$B7)*0.01*((1.01)^CYK$1)*$F7</f>
        <v>0</v>
      </c>
      <c r="CYL7">
        <f>(CYL$1/50)*($C7/$B7)*0.01*((1.01)^CYL$1)*$F7</f>
        <v>0</v>
      </c>
      <c r="CYM7">
        <f>(CYM$1/50)*($C7/$B7)*0.01*((1.01)^CYM$1)*$F7</f>
        <v>0</v>
      </c>
      <c r="CYN7">
        <f>(CYN$1/50)*($C7/$B7)*0.01*((1.01)^CYN$1)*$F7</f>
        <v>0</v>
      </c>
      <c r="CYO7">
        <f>(CYO$1/50)*($C7/$B7)*0.01*((1.01)^CYO$1)*$F7</f>
        <v>0</v>
      </c>
      <c r="CYP7">
        <f>(CYP$1/50)*($C7/$B7)*0.01*((1.01)^CYP$1)*$F7</f>
        <v>0</v>
      </c>
      <c r="CYQ7">
        <f>(CYQ$1/50)*($C7/$B7)*0.01*((1.01)^CYQ$1)*$F7</f>
        <v>0</v>
      </c>
      <c r="CYR7">
        <f>(CYR$1/50)*($C7/$B7)*0.01*((1.01)^CYR$1)*$F7</f>
        <v>0</v>
      </c>
      <c r="CYS7">
        <f>(CYS$1/50)*($C7/$B7)*0.01*((1.01)^CYS$1)*$F7</f>
        <v>0</v>
      </c>
      <c r="CYT7">
        <f>(CYT$1/50)*($C7/$B7)*0.01*((1.01)^CYT$1)*$F7</f>
        <v>0</v>
      </c>
      <c r="CYU7">
        <f>(CYU$1/50)*($C7/$B7)*0.01*((1.01)^CYU$1)*$F7</f>
        <v>0</v>
      </c>
      <c r="CYV7">
        <f>(CYV$1/50)*($C7/$B7)*0.01*((1.01)^CYV$1)*$F7</f>
        <v>0</v>
      </c>
      <c r="CYW7">
        <f>(CYW$1/50)*($C7/$B7)*0.01*((1.01)^CYW$1)*$F7</f>
        <v>0</v>
      </c>
      <c r="CYX7">
        <f>(CYX$1/50)*($C7/$B7)*0.01*((1.01)^CYX$1)*$F7</f>
        <v>0</v>
      </c>
      <c r="CYY7">
        <f>(CYY$1/50)*($C7/$B7)*0.01*((1.01)^CYY$1)*$F7</f>
        <v>0</v>
      </c>
      <c r="CYZ7">
        <f>(CYZ$1/50)*($C7/$B7)*0.01*((1.01)^CYZ$1)*$F7</f>
        <v>0</v>
      </c>
      <c r="CZA7">
        <f>(CZA$1/50)*($C7/$B7)*0.01*((1.01)^CZA$1)*$F7</f>
        <v>0</v>
      </c>
      <c r="CZB7">
        <f>(CZB$1/50)*($C7/$B7)*0.01*((1.01)^CZB$1)*$F7</f>
        <v>0</v>
      </c>
      <c r="CZC7">
        <f>(CZC$1/50)*($C7/$B7)*0.01*((1.01)^CZC$1)*$F7</f>
        <v>0</v>
      </c>
      <c r="CZD7">
        <f>(CZD$1/50)*($C7/$B7)*0.01*((1.01)^CZD$1)*$F7</f>
        <v>0</v>
      </c>
      <c r="CZE7">
        <f>(CZE$1/50)*($C7/$B7)*0.01*((1.01)^CZE$1)*$F7</f>
        <v>0</v>
      </c>
      <c r="CZF7">
        <f>(CZF$1/50)*($C7/$B7)*0.01*((1.01)^CZF$1)*$F7</f>
        <v>0</v>
      </c>
      <c r="CZG7">
        <f>(CZG$1/50)*($C7/$B7)*0.01*((1.01)^CZG$1)*$F7</f>
        <v>0</v>
      </c>
      <c r="CZH7">
        <f>(CZH$1/50)*($C7/$B7)*0.01*((1.01)^CZH$1)*$F7</f>
        <v>0</v>
      </c>
      <c r="CZI7">
        <f>(CZI$1/50)*($C7/$B7)*0.01*((1.01)^CZI$1)*$F7</f>
        <v>0</v>
      </c>
      <c r="CZJ7">
        <f>(CZJ$1/50)*($C7/$B7)*0.01*((1.01)^CZJ$1)*$F7</f>
        <v>0</v>
      </c>
      <c r="CZK7">
        <f>(CZK$1/50)*($C7/$B7)*0.01*((1.01)^CZK$1)*$F7</f>
        <v>0</v>
      </c>
      <c r="CZL7">
        <f>(CZL$1/50)*($C7/$B7)*0.01*((1.01)^CZL$1)*$F7</f>
        <v>0</v>
      </c>
      <c r="CZM7">
        <f>(CZM$1/50)*($C7/$B7)*0.01*((1.01)^CZM$1)*$F7</f>
        <v>0</v>
      </c>
      <c r="CZN7">
        <f>(CZN$1/50)*($C7/$B7)*0.01*((1.01)^CZN$1)*$F7</f>
        <v>0</v>
      </c>
      <c r="CZO7">
        <f>(CZO$1/50)*($C7/$B7)*0.01*((1.01)^CZO$1)*$F7</f>
        <v>0</v>
      </c>
      <c r="CZP7">
        <f>(CZP$1/50)*($C7/$B7)*0.01*((1.01)^CZP$1)*$F7</f>
        <v>0</v>
      </c>
      <c r="CZQ7">
        <f>(CZQ$1/50)*($C7/$B7)*0.01*((1.01)^CZQ$1)*$F7</f>
        <v>0</v>
      </c>
      <c r="CZR7">
        <f>(CZR$1/50)*($C7/$B7)*0.01*((1.01)^CZR$1)*$F7</f>
        <v>0</v>
      </c>
      <c r="CZS7">
        <f>(CZS$1/50)*($C7/$B7)*0.01*((1.01)^CZS$1)*$F7</f>
        <v>0</v>
      </c>
      <c r="CZT7">
        <f>(CZT$1/50)*($C7/$B7)*0.01*((1.01)^CZT$1)*$F7</f>
        <v>0</v>
      </c>
      <c r="CZU7">
        <f>(CZU$1/50)*($C7/$B7)*0.01*((1.01)^CZU$1)*$F7</f>
        <v>0</v>
      </c>
      <c r="CZV7">
        <f>(CZV$1/50)*($C7/$B7)*0.01*((1.01)^CZV$1)*$F7</f>
        <v>0</v>
      </c>
      <c r="CZW7">
        <f>(CZW$1/50)*($C7/$B7)*0.01*((1.01)^CZW$1)*$F7</f>
        <v>0</v>
      </c>
      <c r="CZX7">
        <f>(CZX$1/50)*($C7/$B7)*0.01*((1.01)^CZX$1)*$F7</f>
        <v>0</v>
      </c>
      <c r="CZY7">
        <f>(CZY$1/50)*($C7/$B7)*0.01*((1.01)^CZY$1)*$F7</f>
        <v>0</v>
      </c>
      <c r="CZZ7">
        <f>(CZZ$1/50)*($C7/$B7)*0.01*((1.01)^CZZ$1)*$F7</f>
        <v>0</v>
      </c>
      <c r="DAA7">
        <f>(DAA$1/50)*($C7/$B7)*0.01*((1.01)^DAA$1)*$F7</f>
        <v>0</v>
      </c>
      <c r="DAB7">
        <f>(DAB$1/50)*($C7/$B7)*0.01*((1.01)^DAB$1)*$F7</f>
        <v>0</v>
      </c>
      <c r="DAC7">
        <f>(DAC$1/50)*($C7/$B7)*0.01*((1.01)^DAC$1)*$F7</f>
        <v>0</v>
      </c>
      <c r="DAD7">
        <f>(DAD$1/50)*($C7/$B7)*0.01*((1.01)^DAD$1)*$F7</f>
        <v>0</v>
      </c>
      <c r="DAE7">
        <f>(DAE$1/50)*($C7/$B7)*0.01*((1.01)^DAE$1)*$F7</f>
        <v>0</v>
      </c>
      <c r="DAF7">
        <f>(DAF$1/50)*($C7/$B7)*0.01*((1.01)^DAF$1)*$F7</f>
        <v>0</v>
      </c>
      <c r="DAG7">
        <f>(DAG$1/50)*($C7/$B7)*0.01*((1.01)^DAG$1)*$F7</f>
        <v>0</v>
      </c>
      <c r="DAH7">
        <f>(DAH$1/50)*($C7/$B7)*0.01*((1.01)^DAH$1)*$F7</f>
        <v>0</v>
      </c>
      <c r="DAI7">
        <f>(DAI$1/50)*($C7/$B7)*0.01*((1.01)^DAI$1)*$F7</f>
        <v>0</v>
      </c>
      <c r="DAJ7">
        <f>(DAJ$1/50)*($C7/$B7)*0.01*((1.01)^DAJ$1)*$F7</f>
        <v>0</v>
      </c>
      <c r="DAK7">
        <f>(DAK$1/50)*($C7/$B7)*0.01*((1.01)^DAK$1)*$F7</f>
        <v>0</v>
      </c>
      <c r="DAL7">
        <f>(DAL$1/50)*($C7/$B7)*0.01*((1.01)^DAL$1)*$F7</f>
        <v>0</v>
      </c>
      <c r="DAM7">
        <f>(DAM$1/50)*($C7/$B7)*0.01*((1.01)^DAM$1)*$F7</f>
        <v>0</v>
      </c>
      <c r="DAN7">
        <f>(DAN$1/50)*($C7/$B7)*0.01*((1.01)^DAN$1)*$F7</f>
        <v>0</v>
      </c>
      <c r="DAO7">
        <f>(DAO$1/50)*($C7/$B7)*0.01*((1.01)^DAO$1)*$F7</f>
        <v>0</v>
      </c>
      <c r="DAP7">
        <f>(DAP$1/50)*($C7/$B7)*0.01*((1.01)^DAP$1)*$F7</f>
        <v>0</v>
      </c>
      <c r="DAQ7">
        <f>(DAQ$1/50)*($C7/$B7)*0.01*((1.01)^DAQ$1)*$F7</f>
        <v>0</v>
      </c>
      <c r="DAR7">
        <f>(DAR$1/50)*($C7/$B7)*0.01*((1.01)^DAR$1)*$F7</f>
        <v>0</v>
      </c>
      <c r="DAS7">
        <f>(DAS$1/50)*($C7/$B7)*0.01*((1.01)^DAS$1)*$F7</f>
        <v>0</v>
      </c>
      <c r="DAT7">
        <f>(DAT$1/50)*($C7/$B7)*0.01*((1.01)^DAT$1)*$F7</f>
        <v>0</v>
      </c>
      <c r="DAU7">
        <f>(DAU$1/50)*($C7/$B7)*0.01*((1.01)^DAU$1)*$F7</f>
        <v>0</v>
      </c>
      <c r="DAV7">
        <f>(DAV$1/50)*($C7/$B7)*0.01*((1.01)^DAV$1)*$F7</f>
        <v>0</v>
      </c>
      <c r="DAW7">
        <f>(DAW$1/50)*($C7/$B7)*0.01*((1.01)^DAW$1)*$F7</f>
        <v>0</v>
      </c>
      <c r="DAX7">
        <f>(DAX$1/50)*($C7/$B7)*0.01*((1.01)^DAX$1)*$F7</f>
        <v>0</v>
      </c>
      <c r="DAY7">
        <f>(DAY$1/50)*($C7/$B7)*0.01*((1.01)^DAY$1)*$F7</f>
        <v>0</v>
      </c>
      <c r="DAZ7">
        <f>(DAZ$1/50)*($C7/$B7)*0.01*((1.01)^DAZ$1)*$F7</f>
        <v>0</v>
      </c>
      <c r="DBA7">
        <f>(DBA$1/50)*($C7/$B7)*0.01*((1.01)^DBA$1)*$F7</f>
        <v>0</v>
      </c>
      <c r="DBB7">
        <f>(DBB$1/50)*($C7/$B7)*0.01*((1.01)^DBB$1)*$F7</f>
        <v>0</v>
      </c>
      <c r="DBC7">
        <f>(DBC$1/50)*($C7/$B7)*0.01*((1.01)^DBC$1)*$F7</f>
        <v>0</v>
      </c>
      <c r="DBD7">
        <f>(DBD$1/50)*($C7/$B7)*0.01*((1.01)^DBD$1)*$F7</f>
        <v>0</v>
      </c>
      <c r="DBE7">
        <f>(DBE$1/50)*($C7/$B7)*0.01*((1.01)^DBE$1)*$F7</f>
        <v>0</v>
      </c>
      <c r="DBF7">
        <f>(DBF$1/50)*($C7/$B7)*0.01*((1.01)^DBF$1)*$F7</f>
        <v>0</v>
      </c>
      <c r="DBG7">
        <f>(DBG$1/50)*($C7/$B7)*0.01*((1.01)^DBG$1)*$F7</f>
        <v>0</v>
      </c>
      <c r="DBH7">
        <f>(DBH$1/50)*($C7/$B7)*0.01*((1.01)^DBH$1)*$F7</f>
        <v>0</v>
      </c>
      <c r="DBI7">
        <f>(DBI$1/50)*($C7/$B7)*0.01*((1.01)^DBI$1)*$F7</f>
        <v>0</v>
      </c>
      <c r="DBJ7">
        <f>(DBJ$1/50)*($C7/$B7)*0.01*((1.01)^DBJ$1)*$F7</f>
        <v>0</v>
      </c>
      <c r="DBK7">
        <f>(DBK$1/50)*($C7/$B7)*0.01*((1.01)^DBK$1)*$F7</f>
        <v>0</v>
      </c>
      <c r="DBL7">
        <f>(DBL$1/50)*($C7/$B7)*0.01*((1.01)^DBL$1)*$F7</f>
        <v>0</v>
      </c>
      <c r="DBM7">
        <f>(DBM$1/50)*($C7/$B7)*0.01*((1.01)^DBM$1)*$F7</f>
        <v>0</v>
      </c>
      <c r="DBN7">
        <f>(DBN$1/50)*($C7/$B7)*0.01*((1.01)^DBN$1)*$F7</f>
        <v>0</v>
      </c>
      <c r="DBO7">
        <f>(DBO$1/50)*($C7/$B7)*0.01*((1.01)^DBO$1)*$F7</f>
        <v>0</v>
      </c>
      <c r="DBP7">
        <f>(DBP$1/50)*($C7/$B7)*0.01*((1.01)^DBP$1)*$F7</f>
        <v>0</v>
      </c>
      <c r="DBQ7">
        <f>(DBQ$1/50)*($C7/$B7)*0.01*((1.01)^DBQ$1)*$F7</f>
        <v>0</v>
      </c>
      <c r="DBR7">
        <f>(DBR$1/50)*($C7/$B7)*0.01*((1.01)^DBR$1)*$F7</f>
        <v>0</v>
      </c>
      <c r="DBS7">
        <f>(DBS$1/50)*($C7/$B7)*0.01*((1.01)^DBS$1)*$F7</f>
        <v>0</v>
      </c>
      <c r="DBT7">
        <f>(DBT$1/50)*($C7/$B7)*0.01*((1.01)^DBT$1)*$F7</f>
        <v>0</v>
      </c>
      <c r="DBU7">
        <f>(DBU$1/50)*($C7/$B7)*0.01*((1.01)^DBU$1)*$F7</f>
        <v>0</v>
      </c>
      <c r="DBV7">
        <f>(DBV$1/50)*($C7/$B7)*0.01*((1.01)^DBV$1)*$F7</f>
        <v>0</v>
      </c>
      <c r="DBW7">
        <f>(DBW$1/50)*($C7/$B7)*0.01*((1.01)^DBW$1)*$F7</f>
        <v>0</v>
      </c>
      <c r="DBX7">
        <f>(DBX$1/50)*($C7/$B7)*0.01*((1.01)^DBX$1)*$F7</f>
        <v>0</v>
      </c>
      <c r="DBY7">
        <f>(DBY$1/50)*($C7/$B7)*0.01*((1.01)^DBY$1)*$F7</f>
        <v>0</v>
      </c>
      <c r="DBZ7">
        <f>(DBZ$1/50)*($C7/$B7)*0.01*((1.01)^DBZ$1)*$F7</f>
        <v>0</v>
      </c>
      <c r="DCA7">
        <f>(DCA$1/50)*($C7/$B7)*0.01*((1.01)^DCA$1)*$F7</f>
        <v>0</v>
      </c>
      <c r="DCB7">
        <f>(DCB$1/50)*($C7/$B7)*0.01*((1.01)^DCB$1)*$F7</f>
        <v>0</v>
      </c>
      <c r="DCC7">
        <f>(DCC$1/50)*($C7/$B7)*0.01*((1.01)^DCC$1)*$F7</f>
        <v>0</v>
      </c>
      <c r="DCD7">
        <f>(DCD$1/50)*($C7/$B7)*0.01*((1.01)^DCD$1)*$F7</f>
        <v>0</v>
      </c>
      <c r="DCE7">
        <f>(DCE$1/50)*($C7/$B7)*0.01*((1.01)^DCE$1)*$F7</f>
        <v>0</v>
      </c>
      <c r="DCF7">
        <f>(DCF$1/50)*($C7/$B7)*0.01*((1.01)^DCF$1)*$F7</f>
        <v>0</v>
      </c>
      <c r="DCG7">
        <f>(DCG$1/50)*($C7/$B7)*0.01*((1.01)^DCG$1)*$F7</f>
        <v>0</v>
      </c>
      <c r="DCH7">
        <f>(DCH$1/50)*($C7/$B7)*0.01*((1.01)^DCH$1)*$F7</f>
        <v>0</v>
      </c>
      <c r="DCI7">
        <f>(DCI$1/50)*($C7/$B7)*0.01*((1.01)^DCI$1)*$F7</f>
        <v>0</v>
      </c>
      <c r="DCJ7">
        <f>(DCJ$1/50)*($C7/$B7)*0.01*((1.01)^DCJ$1)*$F7</f>
        <v>0</v>
      </c>
      <c r="DCK7">
        <f>(DCK$1/50)*($C7/$B7)*0.01*((1.01)^DCK$1)*$F7</f>
        <v>0</v>
      </c>
      <c r="DCL7">
        <f>(DCL$1/50)*($C7/$B7)*0.01*((1.01)^DCL$1)*$F7</f>
        <v>0</v>
      </c>
      <c r="DCM7">
        <f>(DCM$1/50)*($C7/$B7)*0.01*((1.01)^DCM$1)*$F7</f>
        <v>0</v>
      </c>
      <c r="DCN7">
        <f>(DCN$1/50)*($C7/$B7)*0.01*((1.01)^DCN$1)*$F7</f>
        <v>0</v>
      </c>
      <c r="DCO7">
        <f>(DCO$1/50)*($C7/$B7)*0.01*((1.01)^DCO$1)*$F7</f>
        <v>0</v>
      </c>
      <c r="DCP7">
        <f>(DCP$1/50)*($C7/$B7)*0.01*((1.01)^DCP$1)*$F7</f>
        <v>0</v>
      </c>
      <c r="DCQ7">
        <f>(DCQ$1/50)*($C7/$B7)*0.01*((1.01)^DCQ$1)*$F7</f>
        <v>0</v>
      </c>
      <c r="DCR7">
        <f>(DCR$1/50)*($C7/$B7)*0.01*((1.01)^DCR$1)*$F7</f>
        <v>0</v>
      </c>
      <c r="DCS7">
        <f>(DCS$1/50)*($C7/$B7)*0.01*((1.01)^DCS$1)*$F7</f>
        <v>0</v>
      </c>
      <c r="DCT7">
        <f>(DCT$1/50)*($C7/$B7)*0.01*((1.01)^DCT$1)*$F7</f>
        <v>0</v>
      </c>
      <c r="DCU7">
        <f>(DCU$1/50)*($C7/$B7)*0.01*((1.01)^DCU$1)*$F7</f>
        <v>0</v>
      </c>
      <c r="DCV7">
        <f>(DCV$1/50)*($C7/$B7)*0.01*((1.01)^DCV$1)*$F7</f>
        <v>0</v>
      </c>
      <c r="DCW7">
        <f>(DCW$1/50)*($C7/$B7)*0.01*((1.01)^DCW$1)*$F7</f>
        <v>0</v>
      </c>
      <c r="DCX7">
        <f>(DCX$1/50)*($C7/$B7)*0.01*((1.01)^DCX$1)*$F7</f>
        <v>0</v>
      </c>
      <c r="DCY7">
        <f>(DCY$1/50)*($C7/$B7)*0.01*((1.01)^DCY$1)*$F7</f>
        <v>0</v>
      </c>
      <c r="DCZ7">
        <f>(DCZ$1/50)*($C7/$B7)*0.01*((1.01)^DCZ$1)*$F7</f>
        <v>0</v>
      </c>
      <c r="DDA7">
        <f>(DDA$1/50)*($C7/$B7)*0.01*((1.01)^DDA$1)*$F7</f>
        <v>0</v>
      </c>
      <c r="DDB7">
        <f>(DDB$1/50)*($C7/$B7)*0.01*((1.01)^DDB$1)*$F7</f>
        <v>0</v>
      </c>
      <c r="DDC7">
        <f>(DDC$1/50)*($C7/$B7)*0.01*((1.01)^DDC$1)*$F7</f>
        <v>0</v>
      </c>
      <c r="DDD7">
        <f>(DDD$1/50)*($C7/$B7)*0.01*((1.01)^DDD$1)*$F7</f>
        <v>0</v>
      </c>
      <c r="DDE7">
        <f>(DDE$1/50)*($C7/$B7)*0.01*((1.01)^DDE$1)*$F7</f>
        <v>0</v>
      </c>
      <c r="DDF7">
        <f>(DDF$1/50)*($C7/$B7)*0.01*((1.01)^DDF$1)*$F7</f>
        <v>0</v>
      </c>
      <c r="DDG7">
        <f>(DDG$1/50)*($C7/$B7)*0.01*((1.01)^DDG$1)*$F7</f>
        <v>0</v>
      </c>
      <c r="DDH7">
        <f>(DDH$1/50)*($C7/$B7)*0.01*((1.01)^DDH$1)*$F7</f>
        <v>0</v>
      </c>
      <c r="DDI7">
        <f>(DDI$1/50)*($C7/$B7)*0.01*((1.01)^DDI$1)*$F7</f>
        <v>0</v>
      </c>
      <c r="DDJ7">
        <f>(DDJ$1/50)*($C7/$B7)*0.01*((1.01)^DDJ$1)*$F7</f>
        <v>0</v>
      </c>
      <c r="DDK7">
        <f>(DDK$1/50)*($C7/$B7)*0.01*((1.01)^DDK$1)*$F7</f>
        <v>0</v>
      </c>
      <c r="DDL7">
        <f>(DDL$1/50)*($C7/$B7)*0.01*((1.01)^DDL$1)*$F7</f>
        <v>0</v>
      </c>
      <c r="DDM7">
        <f>(DDM$1/50)*($C7/$B7)*0.01*((1.01)^DDM$1)*$F7</f>
        <v>0</v>
      </c>
      <c r="DDN7">
        <f>(DDN$1/50)*($C7/$B7)*0.01*((1.01)^DDN$1)*$F7</f>
        <v>0</v>
      </c>
      <c r="DDO7">
        <f>(DDO$1/50)*($C7/$B7)*0.01*((1.01)^DDO$1)*$F7</f>
        <v>0</v>
      </c>
      <c r="DDP7">
        <f>(DDP$1/50)*($C7/$B7)*0.01*((1.01)^DDP$1)*$F7</f>
        <v>0</v>
      </c>
      <c r="DDQ7">
        <f>(DDQ$1/50)*($C7/$B7)*0.01*((1.01)^DDQ$1)*$F7</f>
        <v>0</v>
      </c>
      <c r="DDR7">
        <f>(DDR$1/50)*($C7/$B7)*0.01*((1.01)^DDR$1)*$F7</f>
        <v>0</v>
      </c>
      <c r="DDS7">
        <f>(DDS$1/50)*($C7/$B7)*0.01*((1.01)^DDS$1)*$F7</f>
        <v>0</v>
      </c>
      <c r="DDT7">
        <f>(DDT$1/50)*($C7/$B7)*0.01*((1.01)^DDT$1)*$F7</f>
        <v>0</v>
      </c>
      <c r="DDU7">
        <f>(DDU$1/50)*($C7/$B7)*0.01*((1.01)^DDU$1)*$F7</f>
        <v>0</v>
      </c>
      <c r="DDV7">
        <f>(DDV$1/50)*($C7/$B7)*0.01*((1.01)^DDV$1)*$F7</f>
        <v>0</v>
      </c>
      <c r="DDW7">
        <f>(DDW$1/50)*($C7/$B7)*0.01*((1.01)^DDW$1)*$F7</f>
        <v>0</v>
      </c>
      <c r="DDX7">
        <f>(DDX$1/50)*($C7/$B7)*0.01*((1.01)^DDX$1)*$F7</f>
        <v>0</v>
      </c>
      <c r="DDY7">
        <f>(DDY$1/50)*($C7/$B7)*0.01*((1.01)^DDY$1)*$F7</f>
        <v>0</v>
      </c>
      <c r="DDZ7">
        <f>(DDZ$1/50)*($C7/$B7)*0.01*((1.01)^DDZ$1)*$F7</f>
        <v>0</v>
      </c>
      <c r="DEA7">
        <f>(DEA$1/50)*($C7/$B7)*0.01*((1.01)^DEA$1)*$F7</f>
        <v>0</v>
      </c>
      <c r="DEB7">
        <f>(DEB$1/50)*($C7/$B7)*0.01*((1.01)^DEB$1)*$F7</f>
        <v>0</v>
      </c>
      <c r="DEC7">
        <f>(DEC$1/50)*($C7/$B7)*0.01*((1.01)^DEC$1)*$F7</f>
        <v>0</v>
      </c>
      <c r="DED7">
        <f>(DED$1/50)*($C7/$B7)*0.01*((1.01)^DED$1)*$F7</f>
        <v>0</v>
      </c>
      <c r="DEE7">
        <f>(DEE$1/50)*($C7/$B7)*0.01*((1.01)^DEE$1)*$F7</f>
        <v>0</v>
      </c>
      <c r="DEF7">
        <f>(DEF$1/50)*($C7/$B7)*0.01*((1.01)^DEF$1)*$F7</f>
        <v>0</v>
      </c>
      <c r="DEG7">
        <f>(DEG$1/50)*($C7/$B7)*0.01*((1.01)^DEG$1)*$F7</f>
        <v>0</v>
      </c>
      <c r="DEH7">
        <f>(DEH$1/50)*($C7/$B7)*0.01*((1.01)^DEH$1)*$F7</f>
        <v>0</v>
      </c>
      <c r="DEI7">
        <f>(DEI$1/50)*($C7/$B7)*0.01*((1.01)^DEI$1)*$F7</f>
        <v>0</v>
      </c>
      <c r="DEJ7">
        <f>(DEJ$1/50)*($C7/$B7)*0.01*((1.01)^DEJ$1)*$F7</f>
        <v>0</v>
      </c>
      <c r="DEK7">
        <f>(DEK$1/50)*($C7/$B7)*0.01*((1.01)^DEK$1)*$F7</f>
        <v>0</v>
      </c>
      <c r="DEL7">
        <f>(DEL$1/50)*($C7/$B7)*0.01*((1.01)^DEL$1)*$F7</f>
        <v>0</v>
      </c>
      <c r="DEM7">
        <f>(DEM$1/50)*($C7/$B7)*0.01*((1.01)^DEM$1)*$F7</f>
        <v>0</v>
      </c>
      <c r="DEN7">
        <f>(DEN$1/50)*($C7/$B7)*0.01*((1.01)^DEN$1)*$F7</f>
        <v>0</v>
      </c>
      <c r="DEO7">
        <f>(DEO$1/50)*($C7/$B7)*0.01*((1.01)^DEO$1)*$F7</f>
        <v>0</v>
      </c>
      <c r="DEP7">
        <f>(DEP$1/50)*($C7/$B7)*0.01*((1.01)^DEP$1)*$F7</f>
        <v>0</v>
      </c>
      <c r="DEQ7">
        <f>(DEQ$1/50)*($C7/$B7)*0.01*((1.01)^DEQ$1)*$F7</f>
        <v>0</v>
      </c>
      <c r="DER7">
        <f>(DER$1/50)*($C7/$B7)*0.01*((1.01)^DER$1)*$F7</f>
        <v>0</v>
      </c>
      <c r="DES7">
        <f>(DES$1/50)*($C7/$B7)*0.01*((1.01)^DES$1)*$F7</f>
        <v>0</v>
      </c>
      <c r="DET7">
        <f>(DET$1/50)*($C7/$B7)*0.01*((1.01)^DET$1)*$F7</f>
        <v>0</v>
      </c>
      <c r="DEU7">
        <f>(DEU$1/50)*($C7/$B7)*0.01*((1.01)^DEU$1)*$F7</f>
        <v>0</v>
      </c>
      <c r="DEV7">
        <f>(DEV$1/50)*($C7/$B7)*0.01*((1.01)^DEV$1)*$F7</f>
        <v>0</v>
      </c>
      <c r="DEW7">
        <f>(DEW$1/50)*($C7/$B7)*0.01*((1.01)^DEW$1)*$F7</f>
        <v>0</v>
      </c>
      <c r="DEX7">
        <f>(DEX$1/50)*($C7/$B7)*0.01*((1.01)^DEX$1)*$F7</f>
        <v>0</v>
      </c>
      <c r="DEY7">
        <f>(DEY$1/50)*($C7/$B7)*0.01*((1.01)^DEY$1)*$F7</f>
        <v>0</v>
      </c>
      <c r="DEZ7">
        <f>(DEZ$1/50)*($C7/$B7)*0.01*((1.01)^DEZ$1)*$F7</f>
        <v>0</v>
      </c>
      <c r="DFA7">
        <f>(DFA$1/50)*($C7/$B7)*0.01*((1.01)^DFA$1)*$F7</f>
        <v>0</v>
      </c>
      <c r="DFB7">
        <f>(DFB$1/50)*($C7/$B7)*0.01*((1.01)^DFB$1)*$F7</f>
        <v>0</v>
      </c>
      <c r="DFC7">
        <f>(DFC$1/50)*($C7/$B7)*0.01*((1.01)^DFC$1)*$F7</f>
        <v>0</v>
      </c>
      <c r="DFD7">
        <f>(DFD$1/50)*($C7/$B7)*0.01*((1.01)^DFD$1)*$F7</f>
        <v>0</v>
      </c>
      <c r="DFE7">
        <f>(DFE$1/50)*($C7/$B7)*0.01*((1.01)^DFE$1)*$F7</f>
        <v>0</v>
      </c>
      <c r="DFF7">
        <f>(DFF$1/50)*($C7/$B7)*0.01*((1.01)^DFF$1)*$F7</f>
        <v>0</v>
      </c>
      <c r="DFG7">
        <f>(DFG$1/50)*($C7/$B7)*0.01*((1.01)^DFG$1)*$F7</f>
        <v>0</v>
      </c>
      <c r="DFH7">
        <f>(DFH$1/50)*($C7/$B7)*0.01*((1.01)^DFH$1)*$F7</f>
        <v>0</v>
      </c>
      <c r="DFI7">
        <f>(DFI$1/50)*($C7/$B7)*0.01*((1.01)^DFI$1)*$F7</f>
        <v>0</v>
      </c>
      <c r="DFJ7">
        <f>(DFJ$1/50)*($C7/$B7)*0.01*((1.01)^DFJ$1)*$F7</f>
        <v>0</v>
      </c>
      <c r="DFK7">
        <f>(DFK$1/50)*($C7/$B7)*0.01*((1.01)^DFK$1)*$F7</f>
        <v>0</v>
      </c>
      <c r="DFL7">
        <f>(DFL$1/50)*($C7/$B7)*0.01*((1.01)^DFL$1)*$F7</f>
        <v>0</v>
      </c>
      <c r="DFM7">
        <f>(DFM$1/50)*($C7/$B7)*0.01*((1.01)^DFM$1)*$F7</f>
        <v>0</v>
      </c>
      <c r="DFN7">
        <f>(DFN$1/50)*($C7/$B7)*0.01*((1.01)^DFN$1)*$F7</f>
        <v>0</v>
      </c>
      <c r="DFO7">
        <f>(DFO$1/50)*($C7/$B7)*0.01*((1.01)^DFO$1)*$F7</f>
        <v>0</v>
      </c>
      <c r="DFP7">
        <f>(DFP$1/50)*($C7/$B7)*0.01*((1.01)^DFP$1)*$F7</f>
        <v>0</v>
      </c>
      <c r="DFQ7">
        <f>(DFQ$1/50)*($C7/$B7)*0.01*((1.01)^DFQ$1)*$F7</f>
        <v>0</v>
      </c>
      <c r="DFR7">
        <f>(DFR$1/50)*($C7/$B7)*0.01*((1.01)^DFR$1)*$F7</f>
        <v>0</v>
      </c>
      <c r="DFS7">
        <f>(DFS$1/50)*($C7/$B7)*0.01*((1.01)^DFS$1)*$F7</f>
        <v>0</v>
      </c>
      <c r="DFT7">
        <f>(DFT$1/50)*($C7/$B7)*0.01*((1.01)^DFT$1)*$F7</f>
        <v>0</v>
      </c>
      <c r="DFU7">
        <f>(DFU$1/50)*($C7/$B7)*0.01*((1.01)^DFU$1)*$F7</f>
        <v>0</v>
      </c>
      <c r="DFV7">
        <f>(DFV$1/50)*($C7/$B7)*0.01*((1.01)^DFV$1)*$F7</f>
        <v>0</v>
      </c>
      <c r="DFW7">
        <f>(DFW$1/50)*($C7/$B7)*0.01*((1.01)^DFW$1)*$F7</f>
        <v>0</v>
      </c>
      <c r="DFX7">
        <f>(DFX$1/50)*($C7/$B7)*0.01*((1.01)^DFX$1)*$F7</f>
        <v>0</v>
      </c>
      <c r="DFY7">
        <f>(DFY$1/50)*($C7/$B7)*0.01*((1.01)^DFY$1)*$F7</f>
        <v>0</v>
      </c>
      <c r="DFZ7">
        <f>(DFZ$1/50)*($C7/$B7)*0.01*((1.01)^DFZ$1)*$F7</f>
        <v>0</v>
      </c>
      <c r="DGA7">
        <f>(DGA$1/50)*($C7/$B7)*0.01*((1.01)^DGA$1)*$F7</f>
        <v>0</v>
      </c>
      <c r="DGB7">
        <f>(DGB$1/50)*($C7/$B7)*0.01*((1.01)^DGB$1)*$F7</f>
        <v>0</v>
      </c>
      <c r="DGC7">
        <f>(DGC$1/50)*($C7/$B7)*0.01*((1.01)^DGC$1)*$F7</f>
        <v>0</v>
      </c>
      <c r="DGD7">
        <f>(DGD$1/50)*($C7/$B7)*0.01*((1.01)^DGD$1)*$F7</f>
        <v>0</v>
      </c>
      <c r="DGE7">
        <f>(DGE$1/50)*($C7/$B7)*0.01*((1.01)^DGE$1)*$F7</f>
        <v>0</v>
      </c>
      <c r="DGF7">
        <f>(DGF$1/50)*($C7/$B7)*0.01*((1.01)^DGF$1)*$F7</f>
        <v>0</v>
      </c>
      <c r="DGG7">
        <f>(DGG$1/50)*($C7/$B7)*0.01*((1.01)^DGG$1)*$F7</f>
        <v>0</v>
      </c>
      <c r="DGH7">
        <f>(DGH$1/50)*($C7/$B7)*0.01*((1.01)^DGH$1)*$F7</f>
        <v>0</v>
      </c>
      <c r="DGI7">
        <f>(DGI$1/50)*($C7/$B7)*0.01*((1.01)^DGI$1)*$F7</f>
        <v>0</v>
      </c>
      <c r="DGJ7">
        <f>(DGJ$1/50)*($C7/$B7)*0.01*((1.01)^DGJ$1)*$F7</f>
        <v>0</v>
      </c>
      <c r="DGK7">
        <f>(DGK$1/50)*($C7/$B7)*0.01*((1.01)^DGK$1)*$F7</f>
        <v>0</v>
      </c>
      <c r="DGL7">
        <f>(DGL$1/50)*($C7/$B7)*0.01*((1.01)^DGL$1)*$F7</f>
        <v>0</v>
      </c>
      <c r="DGM7">
        <f>(DGM$1/50)*($C7/$B7)*0.01*((1.01)^DGM$1)*$F7</f>
        <v>0</v>
      </c>
      <c r="DGN7">
        <f>(DGN$1/50)*($C7/$B7)*0.01*((1.01)^DGN$1)*$F7</f>
        <v>0</v>
      </c>
      <c r="DGO7">
        <f>(DGO$1/50)*($C7/$B7)*0.01*((1.01)^DGO$1)*$F7</f>
        <v>0</v>
      </c>
      <c r="DGP7">
        <f>(DGP$1/50)*($C7/$B7)*0.01*((1.01)^DGP$1)*$F7</f>
        <v>0</v>
      </c>
      <c r="DGQ7">
        <f>(DGQ$1/50)*($C7/$B7)*0.01*((1.01)^DGQ$1)*$F7</f>
        <v>0</v>
      </c>
      <c r="DGR7">
        <f>(DGR$1/50)*($C7/$B7)*0.01*((1.01)^DGR$1)*$F7</f>
        <v>0</v>
      </c>
      <c r="DGS7">
        <f>(DGS$1/50)*($C7/$B7)*0.01*((1.01)^DGS$1)*$F7</f>
        <v>0</v>
      </c>
      <c r="DGT7">
        <f>(DGT$1/50)*($C7/$B7)*0.01*((1.01)^DGT$1)*$F7</f>
        <v>0</v>
      </c>
      <c r="DGU7">
        <f>(DGU$1/50)*($C7/$B7)*0.01*((1.01)^DGU$1)*$F7</f>
        <v>0</v>
      </c>
      <c r="DGV7">
        <f>(DGV$1/50)*($C7/$B7)*0.01*((1.01)^DGV$1)*$F7</f>
        <v>0</v>
      </c>
      <c r="DGW7">
        <f>(DGW$1/50)*($C7/$B7)*0.01*((1.01)^DGW$1)*$F7</f>
        <v>0</v>
      </c>
      <c r="DGX7">
        <f>(DGX$1/50)*($C7/$B7)*0.01*((1.01)^DGX$1)*$F7</f>
        <v>0</v>
      </c>
      <c r="DGY7">
        <f>(DGY$1/50)*($C7/$B7)*0.01*((1.01)^DGY$1)*$F7</f>
        <v>0</v>
      </c>
      <c r="DGZ7">
        <f>(DGZ$1/50)*($C7/$B7)*0.01*((1.01)^DGZ$1)*$F7</f>
        <v>0</v>
      </c>
      <c r="DHA7">
        <f>(DHA$1/50)*($C7/$B7)*0.01*((1.01)^DHA$1)*$F7</f>
        <v>0</v>
      </c>
      <c r="DHB7">
        <f>(DHB$1/50)*($C7/$B7)*0.01*((1.01)^DHB$1)*$F7</f>
        <v>0</v>
      </c>
      <c r="DHC7">
        <f>(DHC$1/50)*($C7/$B7)*0.01*((1.01)^DHC$1)*$F7</f>
        <v>0</v>
      </c>
      <c r="DHD7">
        <f>(DHD$1/50)*($C7/$B7)*0.01*((1.01)^DHD$1)*$F7</f>
        <v>0</v>
      </c>
      <c r="DHE7">
        <f>(DHE$1/50)*($C7/$B7)*0.01*((1.01)^DHE$1)*$F7</f>
        <v>0</v>
      </c>
      <c r="DHF7">
        <f>(DHF$1/50)*($C7/$B7)*0.01*((1.01)^DHF$1)*$F7</f>
        <v>0</v>
      </c>
      <c r="DHG7">
        <f>(DHG$1/50)*($C7/$B7)*0.01*((1.01)^DHG$1)*$F7</f>
        <v>0</v>
      </c>
      <c r="DHH7">
        <f>(DHH$1/50)*($C7/$B7)*0.01*((1.01)^DHH$1)*$F7</f>
        <v>0</v>
      </c>
      <c r="DHI7">
        <f>(DHI$1/50)*($C7/$B7)*0.01*((1.01)^DHI$1)*$F7</f>
        <v>0</v>
      </c>
      <c r="DHJ7">
        <f>(DHJ$1/50)*($C7/$B7)*0.01*((1.01)^DHJ$1)*$F7</f>
        <v>0</v>
      </c>
      <c r="DHK7">
        <f>(DHK$1/50)*($C7/$B7)*0.01*((1.01)^DHK$1)*$F7</f>
        <v>0</v>
      </c>
      <c r="DHL7">
        <f>(DHL$1/50)*($C7/$B7)*0.01*((1.01)^DHL$1)*$F7</f>
        <v>0</v>
      </c>
      <c r="DHM7">
        <f>(DHM$1/50)*($C7/$B7)*0.01*((1.01)^DHM$1)*$F7</f>
        <v>0</v>
      </c>
      <c r="DHN7">
        <f>(DHN$1/50)*($C7/$B7)*0.01*((1.01)^DHN$1)*$F7</f>
        <v>0</v>
      </c>
      <c r="DHO7">
        <f>(DHO$1/50)*($C7/$B7)*0.01*((1.01)^DHO$1)*$F7</f>
        <v>0</v>
      </c>
      <c r="DHP7">
        <f>(DHP$1/50)*($C7/$B7)*0.01*((1.01)^DHP$1)*$F7</f>
        <v>0</v>
      </c>
      <c r="DHQ7">
        <f>(DHQ$1/50)*($C7/$B7)*0.01*((1.01)^DHQ$1)*$F7</f>
        <v>0</v>
      </c>
      <c r="DHR7">
        <f>(DHR$1/50)*($C7/$B7)*0.01*((1.01)^DHR$1)*$F7</f>
        <v>0</v>
      </c>
      <c r="DHS7">
        <f>(DHS$1/50)*($C7/$B7)*0.01*((1.01)^DHS$1)*$F7</f>
        <v>0</v>
      </c>
      <c r="DHT7">
        <f>(DHT$1/50)*($C7/$B7)*0.01*((1.01)^DHT$1)*$F7</f>
        <v>0</v>
      </c>
      <c r="DHU7">
        <f>(DHU$1/50)*($C7/$B7)*0.01*((1.01)^DHU$1)*$F7</f>
        <v>0</v>
      </c>
      <c r="DHV7">
        <f>(DHV$1/50)*($C7/$B7)*0.01*((1.01)^DHV$1)*$F7</f>
        <v>0</v>
      </c>
      <c r="DHW7">
        <f>(DHW$1/50)*($C7/$B7)*0.01*((1.01)^DHW$1)*$F7</f>
        <v>0</v>
      </c>
      <c r="DHX7">
        <f>(DHX$1/50)*($C7/$B7)*0.01*((1.01)^DHX$1)*$F7</f>
        <v>0</v>
      </c>
      <c r="DHY7">
        <f>(DHY$1/50)*($C7/$B7)*0.01*((1.01)^DHY$1)*$F7</f>
        <v>0</v>
      </c>
      <c r="DHZ7">
        <f>(DHZ$1/50)*($C7/$B7)*0.01*((1.01)^DHZ$1)*$F7</f>
        <v>0</v>
      </c>
      <c r="DIA7">
        <f>(DIA$1/50)*($C7/$B7)*0.01*((1.01)^DIA$1)*$F7</f>
        <v>0</v>
      </c>
      <c r="DIB7">
        <f>(DIB$1/50)*($C7/$B7)*0.01*((1.01)^DIB$1)*$F7</f>
        <v>0</v>
      </c>
      <c r="DIC7">
        <f>(DIC$1/50)*($C7/$B7)*0.01*((1.01)^DIC$1)*$F7</f>
        <v>0</v>
      </c>
      <c r="DID7">
        <f>(DID$1/50)*($C7/$B7)*0.01*((1.01)^DID$1)*$F7</f>
        <v>0</v>
      </c>
      <c r="DIE7">
        <f>(DIE$1/50)*($C7/$B7)*0.01*((1.01)^DIE$1)*$F7</f>
        <v>0</v>
      </c>
      <c r="DIF7">
        <f>(DIF$1/50)*($C7/$B7)*0.01*((1.01)^DIF$1)*$F7</f>
        <v>0</v>
      </c>
      <c r="DIG7">
        <f>(DIG$1/50)*($C7/$B7)*0.01*((1.01)^DIG$1)*$F7</f>
        <v>0</v>
      </c>
      <c r="DIH7">
        <f>(DIH$1/50)*($C7/$B7)*0.01*((1.01)^DIH$1)*$F7</f>
        <v>0</v>
      </c>
      <c r="DII7">
        <f>(DII$1/50)*($C7/$B7)*0.01*((1.01)^DII$1)*$F7</f>
        <v>0</v>
      </c>
      <c r="DIJ7">
        <f>(DIJ$1/50)*($C7/$B7)*0.01*((1.01)^DIJ$1)*$F7</f>
        <v>0</v>
      </c>
      <c r="DIK7">
        <f>(DIK$1/50)*($C7/$B7)*0.01*((1.01)^DIK$1)*$F7</f>
        <v>0</v>
      </c>
      <c r="DIL7">
        <f>(DIL$1/50)*($C7/$B7)*0.01*((1.01)^DIL$1)*$F7</f>
        <v>0</v>
      </c>
      <c r="DIM7">
        <f>(DIM$1/50)*($C7/$B7)*0.01*((1.01)^DIM$1)*$F7</f>
        <v>0</v>
      </c>
      <c r="DIN7">
        <f>(DIN$1/50)*($C7/$B7)*0.01*((1.01)^DIN$1)*$F7</f>
        <v>0</v>
      </c>
      <c r="DIO7">
        <f>(DIO$1/50)*($C7/$B7)*0.01*((1.01)^DIO$1)*$F7</f>
        <v>0</v>
      </c>
      <c r="DIP7">
        <f>(DIP$1/50)*($C7/$B7)*0.01*((1.01)^DIP$1)*$F7</f>
        <v>0</v>
      </c>
      <c r="DIQ7">
        <f>(DIQ$1/50)*($C7/$B7)*0.01*((1.01)^DIQ$1)*$F7</f>
        <v>0</v>
      </c>
      <c r="DIR7">
        <f>(DIR$1/50)*($C7/$B7)*0.01*((1.01)^DIR$1)*$F7</f>
        <v>0</v>
      </c>
      <c r="DIS7">
        <f>(DIS$1/50)*($C7/$B7)*0.01*((1.01)^DIS$1)*$F7</f>
        <v>0</v>
      </c>
      <c r="DIT7">
        <f>(DIT$1/50)*($C7/$B7)*0.01*((1.01)^DIT$1)*$F7</f>
        <v>0</v>
      </c>
      <c r="DIU7">
        <f>(DIU$1/50)*($C7/$B7)*0.01*((1.01)^DIU$1)*$F7</f>
        <v>0</v>
      </c>
      <c r="DIV7">
        <f>(DIV$1/50)*($C7/$B7)*0.01*((1.01)^DIV$1)*$F7</f>
        <v>0</v>
      </c>
      <c r="DIW7">
        <f>(DIW$1/50)*($C7/$B7)*0.01*((1.01)^DIW$1)*$F7</f>
        <v>0</v>
      </c>
      <c r="DIX7">
        <f>(DIX$1/50)*($C7/$B7)*0.01*((1.01)^DIX$1)*$F7</f>
        <v>0</v>
      </c>
      <c r="DIY7">
        <f>(DIY$1/50)*($C7/$B7)*0.01*((1.01)^DIY$1)*$F7</f>
        <v>0</v>
      </c>
      <c r="DIZ7">
        <f>(DIZ$1/50)*($C7/$B7)*0.01*((1.01)^DIZ$1)*$F7</f>
        <v>0</v>
      </c>
      <c r="DJA7">
        <f>(DJA$1/50)*($C7/$B7)*0.01*((1.01)^DJA$1)*$F7</f>
        <v>0</v>
      </c>
      <c r="DJB7">
        <f>(DJB$1/50)*($C7/$B7)*0.01*((1.01)^DJB$1)*$F7</f>
        <v>0</v>
      </c>
      <c r="DJC7">
        <f>(DJC$1/50)*($C7/$B7)*0.01*((1.01)^DJC$1)*$F7</f>
        <v>0</v>
      </c>
      <c r="DJD7">
        <f>(DJD$1/50)*($C7/$B7)*0.01*((1.01)^DJD$1)*$F7</f>
        <v>0</v>
      </c>
      <c r="DJE7">
        <f>(DJE$1/50)*($C7/$B7)*0.01*((1.01)^DJE$1)*$F7</f>
        <v>0</v>
      </c>
      <c r="DJF7">
        <f>(DJF$1/50)*($C7/$B7)*0.01*((1.01)^DJF$1)*$F7</f>
        <v>0</v>
      </c>
      <c r="DJG7">
        <f>(DJG$1/50)*($C7/$B7)*0.01*((1.01)^DJG$1)*$F7</f>
        <v>0</v>
      </c>
      <c r="DJH7">
        <f>(DJH$1/50)*($C7/$B7)*0.01*((1.01)^DJH$1)*$F7</f>
        <v>0</v>
      </c>
      <c r="DJI7">
        <f>(DJI$1/50)*($C7/$B7)*0.01*((1.01)^DJI$1)*$F7</f>
        <v>0</v>
      </c>
      <c r="DJJ7">
        <f>(DJJ$1/50)*($C7/$B7)*0.01*((1.01)^DJJ$1)*$F7</f>
        <v>0</v>
      </c>
      <c r="DJK7">
        <f>(DJK$1/50)*($C7/$B7)*0.01*((1.01)^DJK$1)*$F7</f>
        <v>0</v>
      </c>
      <c r="DJL7">
        <f>(DJL$1/50)*($C7/$B7)*0.01*((1.01)^DJL$1)*$F7</f>
        <v>0</v>
      </c>
      <c r="DJM7">
        <f>(DJM$1/50)*($C7/$B7)*0.01*((1.01)^DJM$1)*$F7</f>
        <v>0</v>
      </c>
      <c r="DJN7">
        <f>(DJN$1/50)*($C7/$B7)*0.01*((1.01)^DJN$1)*$F7</f>
        <v>0</v>
      </c>
      <c r="DJO7">
        <f>(DJO$1/50)*($C7/$B7)*0.01*((1.01)^DJO$1)*$F7</f>
        <v>0</v>
      </c>
      <c r="DJP7">
        <f>(DJP$1/50)*($C7/$B7)*0.01*((1.01)^DJP$1)*$F7</f>
        <v>0</v>
      </c>
      <c r="DJQ7">
        <f>(DJQ$1/50)*($C7/$B7)*0.01*((1.01)^DJQ$1)*$F7</f>
        <v>0</v>
      </c>
      <c r="DJR7">
        <f>(DJR$1/50)*($C7/$B7)*0.01*((1.01)^DJR$1)*$F7</f>
        <v>0</v>
      </c>
      <c r="DJS7">
        <f>(DJS$1/50)*($C7/$B7)*0.01*((1.01)^DJS$1)*$F7</f>
        <v>0</v>
      </c>
      <c r="DJT7">
        <f>(DJT$1/50)*($C7/$B7)*0.01*((1.01)^DJT$1)*$F7</f>
        <v>0</v>
      </c>
      <c r="DJU7">
        <f>(DJU$1/50)*($C7/$B7)*0.01*((1.01)^DJU$1)*$F7</f>
        <v>0</v>
      </c>
      <c r="DJV7">
        <f>(DJV$1/50)*($C7/$B7)*0.01*((1.01)^DJV$1)*$F7</f>
        <v>0</v>
      </c>
      <c r="DJW7">
        <f>(DJW$1/50)*($C7/$B7)*0.01*((1.01)^DJW$1)*$F7</f>
        <v>0</v>
      </c>
      <c r="DJX7">
        <f>(DJX$1/50)*($C7/$B7)*0.01*((1.01)^DJX$1)*$F7</f>
        <v>0</v>
      </c>
      <c r="DJY7">
        <f>(DJY$1/50)*($C7/$B7)*0.01*((1.01)^DJY$1)*$F7</f>
        <v>0</v>
      </c>
      <c r="DJZ7">
        <f>(DJZ$1/50)*($C7/$B7)*0.01*((1.01)^DJZ$1)*$F7</f>
        <v>0</v>
      </c>
      <c r="DKA7">
        <f>(DKA$1/50)*($C7/$B7)*0.01*((1.01)^DKA$1)*$F7</f>
        <v>0</v>
      </c>
      <c r="DKB7">
        <f>(DKB$1/50)*($C7/$B7)*0.01*((1.01)^DKB$1)*$F7</f>
        <v>0</v>
      </c>
      <c r="DKC7">
        <f>(DKC$1/50)*($C7/$B7)*0.01*((1.01)^DKC$1)*$F7</f>
        <v>0</v>
      </c>
      <c r="DKD7">
        <f>(DKD$1/50)*($C7/$B7)*0.01*((1.01)^DKD$1)*$F7</f>
        <v>0</v>
      </c>
      <c r="DKE7">
        <f>(DKE$1/50)*($C7/$B7)*0.01*((1.01)^DKE$1)*$F7</f>
        <v>0</v>
      </c>
      <c r="DKF7">
        <f>(DKF$1/50)*($C7/$B7)*0.01*((1.01)^DKF$1)*$F7</f>
        <v>0</v>
      </c>
      <c r="DKG7">
        <f>(DKG$1/50)*($C7/$B7)*0.01*((1.01)^DKG$1)*$F7</f>
        <v>0</v>
      </c>
      <c r="DKH7">
        <f>(DKH$1/50)*($C7/$B7)*0.01*((1.01)^DKH$1)*$F7</f>
        <v>0</v>
      </c>
      <c r="DKI7">
        <f>(DKI$1/50)*($C7/$B7)*0.01*((1.01)^DKI$1)*$F7</f>
        <v>0</v>
      </c>
      <c r="DKJ7">
        <f>(DKJ$1/50)*($C7/$B7)*0.01*((1.01)^DKJ$1)*$F7</f>
        <v>0</v>
      </c>
      <c r="DKK7">
        <f>(DKK$1/50)*($C7/$B7)*0.01*((1.01)^DKK$1)*$F7</f>
        <v>0</v>
      </c>
      <c r="DKL7">
        <f>(DKL$1/50)*($C7/$B7)*0.01*((1.01)^DKL$1)*$F7</f>
        <v>0</v>
      </c>
      <c r="DKM7">
        <f>(DKM$1/50)*($C7/$B7)*0.01*((1.01)^DKM$1)*$F7</f>
        <v>0</v>
      </c>
      <c r="DKN7">
        <f>(DKN$1/50)*($C7/$B7)*0.01*((1.01)^DKN$1)*$F7</f>
        <v>0</v>
      </c>
      <c r="DKO7">
        <f>(DKO$1/50)*($C7/$B7)*0.01*((1.01)^DKO$1)*$F7</f>
        <v>0</v>
      </c>
      <c r="DKP7">
        <f>(DKP$1/50)*($C7/$B7)*0.01*((1.01)^DKP$1)*$F7</f>
        <v>0</v>
      </c>
      <c r="DKQ7">
        <f>(DKQ$1/50)*($C7/$B7)*0.01*((1.01)^DKQ$1)*$F7</f>
        <v>0</v>
      </c>
      <c r="DKR7">
        <f>(DKR$1/50)*($C7/$B7)*0.01*((1.01)^DKR$1)*$F7</f>
        <v>0</v>
      </c>
      <c r="DKS7">
        <f>(DKS$1/50)*($C7/$B7)*0.01*((1.01)^DKS$1)*$F7</f>
        <v>0</v>
      </c>
      <c r="DKT7">
        <f>(DKT$1/50)*($C7/$B7)*0.01*((1.01)^DKT$1)*$F7</f>
        <v>0</v>
      </c>
      <c r="DKU7">
        <f>(DKU$1/50)*($C7/$B7)*0.01*((1.01)^DKU$1)*$F7</f>
        <v>0</v>
      </c>
      <c r="DKV7">
        <f>(DKV$1/50)*($C7/$B7)*0.01*((1.01)^DKV$1)*$F7</f>
        <v>0</v>
      </c>
      <c r="DKW7">
        <f>(DKW$1/50)*($C7/$B7)*0.01*((1.01)^DKW$1)*$F7</f>
        <v>0</v>
      </c>
      <c r="DKX7">
        <f>(DKX$1/50)*($C7/$B7)*0.01*((1.01)^DKX$1)*$F7</f>
        <v>0</v>
      </c>
      <c r="DKY7">
        <f>(DKY$1/50)*($C7/$B7)*0.01*((1.01)^DKY$1)*$F7</f>
        <v>0</v>
      </c>
      <c r="DKZ7">
        <f>(DKZ$1/50)*($C7/$B7)*0.01*((1.01)^DKZ$1)*$F7</f>
        <v>0</v>
      </c>
      <c r="DLA7">
        <f>(DLA$1/50)*($C7/$B7)*0.01*((1.01)^DLA$1)*$F7</f>
        <v>0</v>
      </c>
      <c r="DLB7">
        <f>(DLB$1/50)*($C7/$B7)*0.01*((1.01)^DLB$1)*$F7</f>
        <v>0</v>
      </c>
      <c r="DLC7">
        <f>(DLC$1/50)*($C7/$B7)*0.01*((1.01)^DLC$1)*$F7</f>
        <v>0</v>
      </c>
      <c r="DLD7">
        <f>(DLD$1/50)*($C7/$B7)*0.01*((1.01)^DLD$1)*$F7</f>
        <v>0</v>
      </c>
      <c r="DLE7">
        <f>(DLE$1/50)*($C7/$B7)*0.01*((1.01)^DLE$1)*$F7</f>
        <v>0</v>
      </c>
      <c r="DLF7">
        <f>(DLF$1/50)*($C7/$B7)*0.01*((1.01)^DLF$1)*$F7</f>
        <v>0</v>
      </c>
      <c r="DLG7">
        <f>(DLG$1/50)*($C7/$B7)*0.01*((1.01)^DLG$1)*$F7</f>
        <v>0</v>
      </c>
      <c r="DLH7">
        <f>(DLH$1/50)*($C7/$B7)*0.01*((1.01)^DLH$1)*$F7</f>
        <v>0</v>
      </c>
      <c r="DLI7">
        <f>(DLI$1/50)*($C7/$B7)*0.01*((1.01)^DLI$1)*$F7</f>
        <v>0</v>
      </c>
      <c r="DLJ7">
        <f>(DLJ$1/50)*($C7/$B7)*0.01*((1.01)^DLJ$1)*$F7</f>
        <v>0</v>
      </c>
      <c r="DLK7">
        <f>(DLK$1/50)*($C7/$B7)*0.01*((1.01)^DLK$1)*$F7</f>
        <v>0</v>
      </c>
      <c r="DLL7">
        <f>(DLL$1/50)*($C7/$B7)*0.01*((1.01)^DLL$1)*$F7</f>
        <v>0</v>
      </c>
      <c r="DLM7">
        <f>(DLM$1/50)*($C7/$B7)*0.01*((1.01)^DLM$1)*$F7</f>
        <v>0</v>
      </c>
      <c r="DLN7">
        <f>(DLN$1/50)*($C7/$B7)*0.01*((1.01)^DLN$1)*$F7</f>
        <v>0</v>
      </c>
      <c r="DLO7">
        <f>(DLO$1/50)*($C7/$B7)*0.01*((1.01)^DLO$1)*$F7</f>
        <v>0</v>
      </c>
      <c r="DLP7">
        <f>(DLP$1/50)*($C7/$B7)*0.01*((1.01)^DLP$1)*$F7</f>
        <v>0</v>
      </c>
      <c r="DLQ7">
        <f>(DLQ$1/50)*($C7/$B7)*0.01*((1.01)^DLQ$1)*$F7</f>
        <v>0</v>
      </c>
      <c r="DLR7">
        <f>(DLR$1/50)*($C7/$B7)*0.01*((1.01)^DLR$1)*$F7</f>
        <v>0</v>
      </c>
      <c r="DLS7">
        <f>(DLS$1/50)*($C7/$B7)*0.01*((1.01)^DLS$1)*$F7</f>
        <v>0</v>
      </c>
      <c r="DLT7">
        <f>(DLT$1/50)*($C7/$B7)*0.01*((1.01)^DLT$1)*$F7</f>
        <v>0</v>
      </c>
      <c r="DLU7">
        <f>(DLU$1/50)*($C7/$B7)*0.01*((1.01)^DLU$1)*$F7</f>
        <v>0</v>
      </c>
      <c r="DLV7">
        <f>(DLV$1/50)*($C7/$B7)*0.01*((1.01)^DLV$1)*$F7</f>
        <v>0</v>
      </c>
      <c r="DLW7">
        <f>(DLW$1/50)*($C7/$B7)*0.01*((1.01)^DLW$1)*$F7</f>
        <v>0</v>
      </c>
      <c r="DLX7">
        <f>(DLX$1/50)*($C7/$B7)*0.01*((1.01)^DLX$1)*$F7</f>
        <v>0</v>
      </c>
      <c r="DLY7">
        <f>(DLY$1/50)*($C7/$B7)*0.01*((1.01)^DLY$1)*$F7</f>
        <v>0</v>
      </c>
      <c r="DLZ7">
        <f>(DLZ$1/50)*($C7/$B7)*0.01*((1.01)^DLZ$1)*$F7</f>
        <v>0</v>
      </c>
      <c r="DMA7">
        <f>(DMA$1/50)*($C7/$B7)*0.01*((1.01)^DMA$1)*$F7</f>
        <v>0</v>
      </c>
      <c r="DMB7">
        <f>(DMB$1/50)*($C7/$B7)*0.01*((1.01)^DMB$1)*$F7</f>
        <v>0</v>
      </c>
      <c r="DMC7">
        <f>(DMC$1/50)*($C7/$B7)*0.01*((1.01)^DMC$1)*$F7</f>
        <v>0</v>
      </c>
      <c r="DMD7">
        <f>(DMD$1/50)*($C7/$B7)*0.01*((1.01)^DMD$1)*$F7</f>
        <v>0</v>
      </c>
      <c r="DME7">
        <f>(DME$1/50)*($C7/$B7)*0.01*((1.01)^DME$1)*$F7</f>
        <v>0</v>
      </c>
      <c r="DMF7">
        <f>(DMF$1/50)*($C7/$B7)*0.01*((1.01)^DMF$1)*$F7</f>
        <v>0</v>
      </c>
      <c r="DMG7">
        <f>(DMG$1/50)*($C7/$B7)*0.01*((1.01)^DMG$1)*$F7</f>
        <v>0</v>
      </c>
      <c r="DMH7">
        <f>(DMH$1/50)*($C7/$B7)*0.01*((1.01)^DMH$1)*$F7</f>
        <v>0</v>
      </c>
      <c r="DMI7">
        <f>(DMI$1/50)*($C7/$B7)*0.01*((1.01)^DMI$1)*$F7</f>
        <v>0</v>
      </c>
      <c r="DMJ7">
        <f>(DMJ$1/50)*($C7/$B7)*0.01*((1.01)^DMJ$1)*$F7</f>
        <v>0</v>
      </c>
      <c r="DMK7">
        <f>(DMK$1/50)*($C7/$B7)*0.01*((1.01)^DMK$1)*$F7</f>
        <v>0</v>
      </c>
      <c r="DML7">
        <f>(DML$1/50)*($C7/$B7)*0.01*((1.01)^DML$1)*$F7</f>
        <v>0</v>
      </c>
      <c r="DMM7">
        <f>(DMM$1/50)*($C7/$B7)*0.01*((1.01)^DMM$1)*$F7</f>
        <v>0</v>
      </c>
      <c r="DMN7">
        <f>(DMN$1/50)*($C7/$B7)*0.01*((1.01)^DMN$1)*$F7</f>
        <v>0</v>
      </c>
      <c r="DMO7">
        <f>(DMO$1/50)*($C7/$B7)*0.01*((1.01)^DMO$1)*$F7</f>
        <v>0</v>
      </c>
      <c r="DMP7">
        <f>(DMP$1/50)*($C7/$B7)*0.01*((1.01)^DMP$1)*$F7</f>
        <v>0</v>
      </c>
      <c r="DMQ7">
        <f>(DMQ$1/50)*($C7/$B7)*0.01*((1.01)^DMQ$1)*$F7</f>
        <v>0</v>
      </c>
      <c r="DMR7">
        <f>(DMR$1/50)*($C7/$B7)*0.01*((1.01)^DMR$1)*$F7</f>
        <v>0</v>
      </c>
      <c r="DMS7">
        <f>(DMS$1/50)*($C7/$B7)*0.01*((1.01)^DMS$1)*$F7</f>
        <v>0</v>
      </c>
      <c r="DMT7">
        <f>(DMT$1/50)*($C7/$B7)*0.01*((1.01)^DMT$1)*$F7</f>
        <v>0</v>
      </c>
      <c r="DMU7">
        <f>(DMU$1/50)*($C7/$B7)*0.01*((1.01)^DMU$1)*$F7</f>
        <v>0</v>
      </c>
      <c r="DMV7">
        <f>(DMV$1/50)*($C7/$B7)*0.01*((1.01)^DMV$1)*$F7</f>
        <v>0</v>
      </c>
      <c r="DMW7">
        <f>(DMW$1/50)*($C7/$B7)*0.01*((1.01)^DMW$1)*$F7</f>
        <v>0</v>
      </c>
      <c r="DMX7">
        <f>(DMX$1/50)*($C7/$B7)*0.01*((1.01)^DMX$1)*$F7</f>
        <v>0</v>
      </c>
      <c r="DMY7">
        <f>(DMY$1/50)*($C7/$B7)*0.01*((1.01)^DMY$1)*$F7</f>
        <v>0</v>
      </c>
      <c r="DMZ7">
        <f>(DMZ$1/50)*($C7/$B7)*0.01*((1.01)^DMZ$1)*$F7</f>
        <v>0</v>
      </c>
      <c r="DNA7">
        <f>(DNA$1/50)*($C7/$B7)*0.01*((1.01)^DNA$1)*$F7</f>
        <v>0</v>
      </c>
      <c r="DNB7">
        <f>(DNB$1/50)*($C7/$B7)*0.01*((1.01)^DNB$1)*$F7</f>
        <v>0</v>
      </c>
      <c r="DNC7">
        <f>(DNC$1/50)*($C7/$B7)*0.01*((1.01)^DNC$1)*$F7</f>
        <v>0</v>
      </c>
      <c r="DND7">
        <f>(DND$1/50)*($C7/$B7)*0.01*((1.01)^DND$1)*$F7</f>
        <v>0</v>
      </c>
      <c r="DNE7">
        <f>(DNE$1/50)*($C7/$B7)*0.01*((1.01)^DNE$1)*$F7</f>
        <v>0</v>
      </c>
      <c r="DNF7">
        <f>(DNF$1/50)*($C7/$B7)*0.01*((1.01)^DNF$1)*$F7</f>
        <v>0</v>
      </c>
      <c r="DNG7">
        <f>(DNG$1/50)*($C7/$B7)*0.01*((1.01)^DNG$1)*$F7</f>
        <v>0</v>
      </c>
      <c r="DNH7">
        <f>(DNH$1/50)*($C7/$B7)*0.01*((1.01)^DNH$1)*$F7</f>
        <v>0</v>
      </c>
      <c r="DNI7">
        <f>(DNI$1/50)*($C7/$B7)*0.01*((1.01)^DNI$1)*$F7</f>
        <v>0</v>
      </c>
      <c r="DNJ7">
        <f>(DNJ$1/50)*($C7/$B7)*0.01*((1.01)^DNJ$1)*$F7</f>
        <v>0</v>
      </c>
      <c r="DNK7">
        <f>(DNK$1/50)*($C7/$B7)*0.01*((1.01)^DNK$1)*$F7</f>
        <v>0</v>
      </c>
      <c r="DNL7">
        <f>(DNL$1/50)*($C7/$B7)*0.01*((1.01)^DNL$1)*$F7</f>
        <v>0</v>
      </c>
      <c r="DNM7">
        <f>(DNM$1/50)*($C7/$B7)*0.01*((1.01)^DNM$1)*$F7</f>
        <v>0</v>
      </c>
      <c r="DNN7">
        <f>(DNN$1/50)*($C7/$B7)*0.01*((1.01)^DNN$1)*$F7</f>
        <v>0</v>
      </c>
      <c r="DNO7">
        <f>(DNO$1/50)*($C7/$B7)*0.01*((1.01)^DNO$1)*$F7</f>
        <v>0</v>
      </c>
      <c r="DNP7">
        <f>(DNP$1/50)*($C7/$B7)*0.01*((1.01)^DNP$1)*$F7</f>
        <v>0</v>
      </c>
      <c r="DNQ7">
        <f>(DNQ$1/50)*($C7/$B7)*0.01*((1.01)^DNQ$1)*$F7</f>
        <v>0</v>
      </c>
      <c r="DNR7">
        <f>(DNR$1/50)*($C7/$B7)*0.01*((1.01)^DNR$1)*$F7</f>
        <v>0</v>
      </c>
      <c r="DNS7">
        <f>(DNS$1/50)*($C7/$B7)*0.01*((1.01)^DNS$1)*$F7</f>
        <v>0</v>
      </c>
      <c r="DNT7">
        <f>(DNT$1/50)*($C7/$B7)*0.01*((1.01)^DNT$1)*$F7</f>
        <v>0</v>
      </c>
      <c r="DNU7">
        <f>(DNU$1/50)*($C7/$B7)*0.01*((1.01)^DNU$1)*$F7</f>
        <v>0</v>
      </c>
      <c r="DNV7">
        <f>(DNV$1/50)*($C7/$B7)*0.01*((1.01)^DNV$1)*$F7</f>
        <v>0</v>
      </c>
      <c r="DNW7">
        <f>(DNW$1/50)*($C7/$B7)*0.01*((1.01)^DNW$1)*$F7</f>
        <v>0</v>
      </c>
      <c r="DNX7">
        <f>(DNX$1/50)*($C7/$B7)*0.01*((1.01)^DNX$1)*$F7</f>
        <v>0</v>
      </c>
      <c r="DNY7">
        <f>(DNY$1/50)*($C7/$B7)*0.01*((1.01)^DNY$1)*$F7</f>
        <v>0</v>
      </c>
      <c r="DNZ7">
        <f>(DNZ$1/50)*($C7/$B7)*0.01*((1.01)^DNZ$1)*$F7</f>
        <v>0</v>
      </c>
      <c r="DOA7">
        <f>(DOA$1/50)*($C7/$B7)*0.01*((1.01)^DOA$1)*$F7</f>
        <v>0</v>
      </c>
      <c r="DOB7">
        <f>(DOB$1/50)*($C7/$B7)*0.01*((1.01)^DOB$1)*$F7</f>
        <v>0</v>
      </c>
      <c r="DOC7">
        <f>(DOC$1/50)*($C7/$B7)*0.01*((1.01)^DOC$1)*$F7</f>
        <v>0</v>
      </c>
      <c r="DOD7">
        <f>(DOD$1/50)*($C7/$B7)*0.01*((1.01)^DOD$1)*$F7</f>
        <v>0</v>
      </c>
      <c r="DOE7">
        <f>(DOE$1/50)*($C7/$B7)*0.01*((1.01)^DOE$1)*$F7</f>
        <v>0</v>
      </c>
      <c r="DOF7">
        <f>(DOF$1/50)*($C7/$B7)*0.01*((1.01)^DOF$1)*$F7</f>
        <v>0</v>
      </c>
      <c r="DOG7">
        <f>(DOG$1/50)*($C7/$B7)*0.01*((1.01)^DOG$1)*$F7</f>
        <v>0</v>
      </c>
      <c r="DOH7">
        <f>(DOH$1/50)*($C7/$B7)*0.01*((1.01)^DOH$1)*$F7</f>
        <v>0</v>
      </c>
      <c r="DOI7">
        <f>(DOI$1/50)*($C7/$B7)*0.01*((1.01)^DOI$1)*$F7</f>
        <v>0</v>
      </c>
      <c r="DOJ7">
        <f>(DOJ$1/50)*($C7/$B7)*0.01*((1.01)^DOJ$1)*$F7</f>
        <v>0</v>
      </c>
      <c r="DOK7">
        <f>(DOK$1/50)*($C7/$B7)*0.01*((1.01)^DOK$1)*$F7</f>
        <v>0</v>
      </c>
      <c r="DOL7">
        <f>(DOL$1/50)*($C7/$B7)*0.01*((1.01)^DOL$1)*$F7</f>
        <v>0</v>
      </c>
      <c r="DOM7">
        <f>(DOM$1/50)*($C7/$B7)*0.01*((1.01)^DOM$1)*$F7</f>
        <v>0</v>
      </c>
      <c r="DON7">
        <f>(DON$1/50)*($C7/$B7)*0.01*((1.01)^DON$1)*$F7</f>
        <v>0</v>
      </c>
      <c r="DOO7">
        <f>(DOO$1/50)*($C7/$B7)*0.01*((1.01)^DOO$1)*$F7</f>
        <v>0</v>
      </c>
      <c r="DOP7">
        <f>(DOP$1/50)*($C7/$B7)*0.01*((1.01)^DOP$1)*$F7</f>
        <v>0</v>
      </c>
      <c r="DOQ7">
        <f>(DOQ$1/50)*($C7/$B7)*0.01*((1.01)^DOQ$1)*$F7</f>
        <v>0</v>
      </c>
      <c r="DOR7">
        <f>(DOR$1/50)*($C7/$B7)*0.01*((1.01)^DOR$1)*$F7</f>
        <v>0</v>
      </c>
      <c r="DOS7">
        <f>(DOS$1/50)*($C7/$B7)*0.01*((1.01)^DOS$1)*$F7</f>
        <v>0</v>
      </c>
      <c r="DOT7">
        <f>(DOT$1/50)*($C7/$B7)*0.01*((1.01)^DOT$1)*$F7</f>
        <v>0</v>
      </c>
      <c r="DOU7">
        <f>(DOU$1/50)*($C7/$B7)*0.01*((1.01)^DOU$1)*$F7</f>
        <v>0</v>
      </c>
      <c r="DOV7">
        <f>(DOV$1/50)*($C7/$B7)*0.01*((1.01)^DOV$1)*$F7</f>
        <v>0</v>
      </c>
      <c r="DOW7">
        <f>(DOW$1/50)*($C7/$B7)*0.01*((1.01)^DOW$1)*$F7</f>
        <v>0</v>
      </c>
      <c r="DOX7">
        <f>(DOX$1/50)*($C7/$B7)*0.01*((1.01)^DOX$1)*$F7</f>
        <v>0</v>
      </c>
      <c r="DOY7">
        <f>(DOY$1/50)*($C7/$B7)*0.01*((1.01)^DOY$1)*$F7</f>
        <v>0</v>
      </c>
      <c r="DOZ7">
        <f>(DOZ$1/50)*($C7/$B7)*0.01*((1.01)^DOZ$1)*$F7</f>
        <v>0</v>
      </c>
      <c r="DPA7">
        <f>(DPA$1/50)*($C7/$B7)*0.01*((1.01)^DPA$1)*$F7</f>
        <v>0</v>
      </c>
      <c r="DPB7">
        <f>(DPB$1/50)*($C7/$B7)*0.01*((1.01)^DPB$1)*$F7</f>
        <v>0</v>
      </c>
      <c r="DPC7">
        <f>(DPC$1/50)*($C7/$B7)*0.01*((1.01)^DPC$1)*$F7</f>
        <v>0</v>
      </c>
      <c r="DPD7">
        <f>(DPD$1/50)*($C7/$B7)*0.01*((1.01)^DPD$1)*$F7</f>
        <v>0</v>
      </c>
      <c r="DPE7">
        <f>(DPE$1/50)*($C7/$B7)*0.01*((1.01)^DPE$1)*$F7</f>
        <v>0</v>
      </c>
      <c r="DPF7">
        <f>(DPF$1/50)*($C7/$B7)*0.01*((1.01)^DPF$1)*$F7</f>
        <v>0</v>
      </c>
      <c r="DPG7">
        <f>(DPG$1/50)*($C7/$B7)*0.01*((1.01)^DPG$1)*$F7</f>
        <v>0</v>
      </c>
      <c r="DPH7">
        <f>(DPH$1/50)*($C7/$B7)*0.01*((1.01)^DPH$1)*$F7</f>
        <v>0</v>
      </c>
      <c r="DPI7">
        <f>(DPI$1/50)*($C7/$B7)*0.01*((1.01)^DPI$1)*$F7</f>
        <v>0</v>
      </c>
      <c r="DPJ7">
        <f>(DPJ$1/50)*($C7/$B7)*0.01*((1.01)^DPJ$1)*$F7</f>
        <v>0</v>
      </c>
      <c r="DPK7">
        <f>(DPK$1/50)*($C7/$B7)*0.01*((1.01)^DPK$1)*$F7</f>
        <v>0</v>
      </c>
      <c r="DPL7">
        <f>(DPL$1/50)*($C7/$B7)*0.01*((1.01)^DPL$1)*$F7</f>
        <v>0</v>
      </c>
      <c r="DPM7">
        <f>(DPM$1/50)*($C7/$B7)*0.01*((1.01)^DPM$1)*$F7</f>
        <v>0</v>
      </c>
      <c r="DPN7">
        <f>(DPN$1/50)*($C7/$B7)*0.01*((1.01)^DPN$1)*$F7</f>
        <v>0</v>
      </c>
      <c r="DPO7">
        <f>(DPO$1/50)*($C7/$B7)*0.01*((1.01)^DPO$1)*$F7</f>
        <v>0</v>
      </c>
      <c r="DPP7">
        <f>(DPP$1/50)*($C7/$B7)*0.01*((1.01)^DPP$1)*$F7</f>
        <v>0</v>
      </c>
      <c r="DPQ7">
        <f>(DPQ$1/50)*($C7/$B7)*0.01*((1.01)^DPQ$1)*$F7</f>
        <v>0</v>
      </c>
      <c r="DPR7">
        <f>(DPR$1/50)*($C7/$B7)*0.01*((1.01)^DPR$1)*$F7</f>
        <v>0</v>
      </c>
      <c r="DPS7">
        <f>(DPS$1/50)*($C7/$B7)*0.01*((1.01)^DPS$1)*$F7</f>
        <v>0</v>
      </c>
      <c r="DPT7">
        <f>(DPT$1/50)*($C7/$B7)*0.01*((1.01)^DPT$1)*$F7</f>
        <v>0</v>
      </c>
      <c r="DPU7">
        <f>(DPU$1/50)*($C7/$B7)*0.01*((1.01)^DPU$1)*$F7</f>
        <v>0</v>
      </c>
      <c r="DPV7">
        <f>(DPV$1/50)*($C7/$B7)*0.01*((1.01)^DPV$1)*$F7</f>
        <v>0</v>
      </c>
      <c r="DPW7">
        <f>(DPW$1/50)*($C7/$B7)*0.01*((1.01)^DPW$1)*$F7</f>
        <v>0</v>
      </c>
      <c r="DPX7">
        <f>(DPX$1/50)*($C7/$B7)*0.01*((1.01)^DPX$1)*$F7</f>
        <v>0</v>
      </c>
      <c r="DPY7">
        <f>(DPY$1/50)*($C7/$B7)*0.01*((1.01)^DPY$1)*$F7</f>
        <v>0</v>
      </c>
      <c r="DPZ7">
        <f>(DPZ$1/50)*($C7/$B7)*0.01*((1.01)^DPZ$1)*$F7</f>
        <v>0</v>
      </c>
      <c r="DQA7">
        <f>(DQA$1/50)*($C7/$B7)*0.01*((1.01)^DQA$1)*$F7</f>
        <v>0</v>
      </c>
      <c r="DQB7">
        <f>(DQB$1/50)*($C7/$B7)*0.01*((1.01)^DQB$1)*$F7</f>
        <v>0</v>
      </c>
      <c r="DQC7">
        <f>(DQC$1/50)*($C7/$B7)*0.01*((1.01)^DQC$1)*$F7</f>
        <v>0</v>
      </c>
      <c r="DQD7">
        <f>(DQD$1/50)*($C7/$B7)*0.01*((1.01)^DQD$1)*$F7</f>
        <v>0</v>
      </c>
      <c r="DQE7">
        <f>(DQE$1/50)*($C7/$B7)*0.01*((1.01)^DQE$1)*$F7</f>
        <v>0</v>
      </c>
      <c r="DQF7">
        <f>(DQF$1/50)*($C7/$B7)*0.01*((1.01)^DQF$1)*$F7</f>
        <v>0</v>
      </c>
      <c r="DQG7">
        <f>(DQG$1/50)*($C7/$B7)*0.01*((1.01)^DQG$1)*$F7</f>
        <v>0</v>
      </c>
      <c r="DQH7">
        <f>(DQH$1/50)*($C7/$B7)*0.01*((1.01)^DQH$1)*$F7</f>
        <v>0</v>
      </c>
      <c r="DQI7">
        <f>(DQI$1/50)*($C7/$B7)*0.01*((1.01)^DQI$1)*$F7</f>
        <v>0</v>
      </c>
      <c r="DQJ7">
        <f>(DQJ$1/50)*($C7/$B7)*0.01*((1.01)^DQJ$1)*$F7</f>
        <v>0</v>
      </c>
      <c r="DQK7">
        <f>(DQK$1/50)*($C7/$B7)*0.01*((1.01)^DQK$1)*$F7</f>
        <v>0</v>
      </c>
      <c r="DQL7">
        <f>(DQL$1/50)*($C7/$B7)*0.01*((1.01)^DQL$1)*$F7</f>
        <v>0</v>
      </c>
      <c r="DQM7">
        <f>(DQM$1/50)*($C7/$B7)*0.01*((1.01)^DQM$1)*$F7</f>
        <v>0</v>
      </c>
      <c r="DQN7">
        <f>(DQN$1/50)*($C7/$B7)*0.01*((1.01)^DQN$1)*$F7</f>
        <v>0</v>
      </c>
      <c r="DQO7">
        <f>(DQO$1/50)*($C7/$B7)*0.01*((1.01)^DQO$1)*$F7</f>
        <v>0</v>
      </c>
      <c r="DQP7">
        <f>(DQP$1/50)*($C7/$B7)*0.01*((1.01)^DQP$1)*$F7</f>
        <v>0</v>
      </c>
      <c r="DQQ7">
        <f>(DQQ$1/50)*($C7/$B7)*0.01*((1.01)^DQQ$1)*$F7</f>
        <v>0</v>
      </c>
      <c r="DQR7">
        <f>(DQR$1/50)*($C7/$B7)*0.01*((1.01)^DQR$1)*$F7</f>
        <v>0</v>
      </c>
      <c r="DQS7">
        <f>(DQS$1/50)*($C7/$B7)*0.01*((1.01)^DQS$1)*$F7</f>
        <v>0</v>
      </c>
      <c r="DQT7">
        <f>(DQT$1/50)*($C7/$B7)*0.01*((1.01)^DQT$1)*$F7</f>
        <v>0</v>
      </c>
      <c r="DQU7">
        <f>(DQU$1/50)*($C7/$B7)*0.01*((1.01)^DQU$1)*$F7</f>
        <v>0</v>
      </c>
      <c r="DQV7">
        <f>(DQV$1/50)*($C7/$B7)*0.01*((1.01)^DQV$1)*$F7</f>
        <v>0</v>
      </c>
      <c r="DQW7">
        <f>(DQW$1/50)*($C7/$B7)*0.01*((1.01)^DQW$1)*$F7</f>
        <v>0</v>
      </c>
      <c r="DQX7">
        <f>(DQX$1/50)*($C7/$B7)*0.01*((1.01)^DQX$1)*$F7</f>
        <v>0</v>
      </c>
      <c r="DQY7">
        <f>(DQY$1/50)*($C7/$B7)*0.01*((1.01)^DQY$1)*$F7</f>
        <v>0</v>
      </c>
      <c r="DQZ7">
        <f>(DQZ$1/50)*($C7/$B7)*0.01*((1.01)^DQZ$1)*$F7</f>
        <v>0</v>
      </c>
      <c r="DRA7">
        <f>(DRA$1/50)*($C7/$B7)*0.01*((1.01)^DRA$1)*$F7</f>
        <v>0</v>
      </c>
      <c r="DRB7">
        <f>(DRB$1/50)*($C7/$B7)*0.01*((1.01)^DRB$1)*$F7</f>
        <v>0</v>
      </c>
      <c r="DRC7">
        <f>(DRC$1/50)*($C7/$B7)*0.01*((1.01)^DRC$1)*$F7</f>
        <v>0</v>
      </c>
      <c r="DRD7">
        <f>(DRD$1/50)*($C7/$B7)*0.01*((1.01)^DRD$1)*$F7</f>
        <v>0</v>
      </c>
      <c r="DRE7">
        <f>(DRE$1/50)*($C7/$B7)*0.01*((1.01)^DRE$1)*$F7</f>
        <v>0</v>
      </c>
      <c r="DRF7">
        <f>(DRF$1/50)*($C7/$B7)*0.01*((1.01)^DRF$1)*$F7</f>
        <v>0</v>
      </c>
      <c r="DRG7">
        <f>(DRG$1/50)*($C7/$B7)*0.01*((1.01)^DRG$1)*$F7</f>
        <v>0</v>
      </c>
      <c r="DRH7">
        <f>(DRH$1/50)*($C7/$B7)*0.01*((1.01)^DRH$1)*$F7</f>
        <v>0</v>
      </c>
      <c r="DRI7">
        <f>(DRI$1/50)*($C7/$B7)*0.01*((1.01)^DRI$1)*$F7</f>
        <v>0</v>
      </c>
      <c r="DRJ7">
        <f>(DRJ$1/50)*($C7/$B7)*0.01*((1.01)^DRJ$1)*$F7</f>
        <v>0</v>
      </c>
      <c r="DRK7">
        <f>(DRK$1/50)*($C7/$B7)*0.01*((1.01)^DRK$1)*$F7</f>
        <v>0</v>
      </c>
      <c r="DRL7">
        <f>(DRL$1/50)*($C7/$B7)*0.01*((1.01)^DRL$1)*$F7</f>
        <v>0</v>
      </c>
      <c r="DRM7">
        <f>(DRM$1/50)*($C7/$B7)*0.01*((1.01)^DRM$1)*$F7</f>
        <v>0</v>
      </c>
      <c r="DRN7">
        <f>(DRN$1/50)*($C7/$B7)*0.01*((1.01)^DRN$1)*$F7</f>
        <v>0</v>
      </c>
      <c r="DRO7">
        <f>(DRO$1/50)*($C7/$B7)*0.01*((1.01)^DRO$1)*$F7</f>
        <v>0</v>
      </c>
      <c r="DRP7">
        <f>(DRP$1/50)*($C7/$B7)*0.01*((1.01)^DRP$1)*$F7</f>
        <v>0</v>
      </c>
      <c r="DRQ7">
        <f>(DRQ$1/50)*($C7/$B7)*0.01*((1.01)^DRQ$1)*$F7</f>
        <v>0</v>
      </c>
      <c r="DRR7">
        <f>(DRR$1/50)*($C7/$B7)*0.01*((1.01)^DRR$1)*$F7</f>
        <v>0</v>
      </c>
      <c r="DRS7">
        <f>(DRS$1/50)*($C7/$B7)*0.01*((1.01)^DRS$1)*$F7</f>
        <v>0</v>
      </c>
      <c r="DRT7">
        <f>(DRT$1/50)*($C7/$B7)*0.01*((1.01)^DRT$1)*$F7</f>
        <v>0</v>
      </c>
      <c r="DRU7">
        <f>(DRU$1/50)*($C7/$B7)*0.01*((1.01)^DRU$1)*$F7</f>
        <v>0</v>
      </c>
      <c r="DRV7">
        <f>(DRV$1/50)*($C7/$B7)*0.01*((1.01)^DRV$1)*$F7</f>
        <v>0</v>
      </c>
      <c r="DRW7">
        <f>(DRW$1/50)*($C7/$B7)*0.01*((1.01)^DRW$1)*$F7</f>
        <v>0</v>
      </c>
      <c r="DRX7">
        <f>(DRX$1/50)*($C7/$B7)*0.01*((1.01)^DRX$1)*$F7</f>
        <v>0</v>
      </c>
      <c r="DRY7">
        <f>(DRY$1/50)*($C7/$B7)*0.01*((1.01)^DRY$1)*$F7</f>
        <v>0</v>
      </c>
      <c r="DRZ7">
        <f>(DRZ$1/50)*($C7/$B7)*0.01*((1.01)^DRZ$1)*$F7</f>
        <v>0</v>
      </c>
      <c r="DSA7">
        <f>(DSA$1/50)*($C7/$B7)*0.01*((1.01)^DSA$1)*$F7</f>
        <v>0</v>
      </c>
      <c r="DSB7">
        <f>(DSB$1/50)*($C7/$B7)*0.01*((1.01)^DSB$1)*$F7</f>
        <v>0</v>
      </c>
      <c r="DSC7">
        <f>(DSC$1/50)*($C7/$B7)*0.01*((1.01)^DSC$1)*$F7</f>
        <v>0</v>
      </c>
      <c r="DSD7">
        <f>(DSD$1/50)*($C7/$B7)*0.01*((1.01)^DSD$1)*$F7</f>
        <v>0</v>
      </c>
      <c r="DSE7">
        <f>(DSE$1/50)*($C7/$B7)*0.01*((1.01)^DSE$1)*$F7</f>
        <v>0</v>
      </c>
      <c r="DSF7">
        <f>(DSF$1/50)*($C7/$B7)*0.01*((1.01)^DSF$1)*$F7</f>
        <v>0</v>
      </c>
      <c r="DSG7">
        <f>(DSG$1/50)*($C7/$B7)*0.01*((1.01)^DSG$1)*$F7</f>
        <v>0</v>
      </c>
      <c r="DSH7">
        <f>(DSH$1/50)*($C7/$B7)*0.01*((1.01)^DSH$1)*$F7</f>
        <v>0</v>
      </c>
      <c r="DSI7">
        <f>(DSI$1/50)*($C7/$B7)*0.01*((1.01)^DSI$1)*$F7</f>
        <v>0</v>
      </c>
      <c r="DSJ7">
        <f>(DSJ$1/50)*($C7/$B7)*0.01*((1.01)^DSJ$1)*$F7</f>
        <v>0</v>
      </c>
      <c r="DSK7">
        <f>(DSK$1/50)*($C7/$B7)*0.01*((1.01)^DSK$1)*$F7</f>
        <v>0</v>
      </c>
      <c r="DSL7">
        <f>(DSL$1/50)*($C7/$B7)*0.01*((1.01)^DSL$1)*$F7</f>
        <v>0</v>
      </c>
      <c r="DSM7">
        <f>(DSM$1/50)*($C7/$B7)*0.01*((1.01)^DSM$1)*$F7</f>
        <v>0</v>
      </c>
      <c r="DSN7">
        <f>(DSN$1/50)*($C7/$B7)*0.01*((1.01)^DSN$1)*$F7</f>
        <v>0</v>
      </c>
      <c r="DSO7">
        <f>(DSO$1/50)*($C7/$B7)*0.01*((1.01)^DSO$1)*$F7</f>
        <v>0</v>
      </c>
      <c r="DSP7">
        <f>(DSP$1/50)*($C7/$B7)*0.01*((1.01)^DSP$1)*$F7</f>
        <v>0</v>
      </c>
      <c r="DSQ7">
        <f>(DSQ$1/50)*($C7/$B7)*0.01*((1.01)^DSQ$1)*$F7</f>
        <v>0</v>
      </c>
      <c r="DSR7">
        <f>(DSR$1/50)*($C7/$B7)*0.01*((1.01)^DSR$1)*$F7</f>
        <v>0</v>
      </c>
      <c r="DSS7">
        <f>(DSS$1/50)*($C7/$B7)*0.01*((1.01)^DSS$1)*$F7</f>
        <v>0</v>
      </c>
      <c r="DST7">
        <f>(DST$1/50)*($C7/$B7)*0.01*((1.01)^DST$1)*$F7</f>
        <v>0</v>
      </c>
      <c r="DSU7">
        <f>(DSU$1/50)*($C7/$B7)*0.01*((1.01)^DSU$1)*$F7</f>
        <v>0</v>
      </c>
      <c r="DSV7">
        <f>(DSV$1/50)*($C7/$B7)*0.01*((1.01)^DSV$1)*$F7</f>
        <v>0</v>
      </c>
      <c r="DSW7">
        <f>(DSW$1/50)*($C7/$B7)*0.01*((1.01)^DSW$1)*$F7</f>
        <v>0</v>
      </c>
      <c r="DSX7">
        <f>(DSX$1/50)*($C7/$B7)*0.01*((1.01)^DSX$1)*$F7</f>
        <v>0</v>
      </c>
      <c r="DSY7">
        <f>(DSY$1/50)*($C7/$B7)*0.01*((1.01)^DSY$1)*$F7</f>
        <v>0</v>
      </c>
      <c r="DSZ7">
        <f>(DSZ$1/50)*($C7/$B7)*0.01*((1.01)^DSZ$1)*$F7</f>
        <v>0</v>
      </c>
      <c r="DTA7">
        <f>(DTA$1/50)*($C7/$B7)*0.01*((1.01)^DTA$1)*$F7</f>
        <v>0</v>
      </c>
      <c r="DTB7">
        <f>(DTB$1/50)*($C7/$B7)*0.01*((1.01)^DTB$1)*$F7</f>
        <v>0</v>
      </c>
      <c r="DTC7">
        <f>(DTC$1/50)*($C7/$B7)*0.01*((1.01)^DTC$1)*$F7</f>
        <v>0</v>
      </c>
      <c r="DTD7">
        <f>(DTD$1/50)*($C7/$B7)*0.01*((1.01)^DTD$1)*$F7</f>
        <v>0</v>
      </c>
      <c r="DTE7">
        <f>(DTE$1/50)*($C7/$B7)*0.01*((1.01)^DTE$1)*$F7</f>
        <v>0</v>
      </c>
      <c r="DTF7">
        <f>(DTF$1/50)*($C7/$B7)*0.01*((1.01)^DTF$1)*$F7</f>
        <v>0</v>
      </c>
      <c r="DTG7">
        <f>(DTG$1/50)*($C7/$B7)*0.01*((1.01)^DTG$1)*$F7</f>
        <v>0</v>
      </c>
      <c r="DTH7">
        <f>(DTH$1/50)*($C7/$B7)*0.01*((1.01)^DTH$1)*$F7</f>
        <v>0</v>
      </c>
      <c r="DTI7">
        <f>(DTI$1/50)*($C7/$B7)*0.01*((1.01)^DTI$1)*$F7</f>
        <v>0</v>
      </c>
      <c r="DTJ7">
        <f>(DTJ$1/50)*($C7/$B7)*0.01*((1.01)^DTJ$1)*$F7</f>
        <v>0</v>
      </c>
      <c r="DTK7">
        <f>(DTK$1/50)*($C7/$B7)*0.01*((1.01)^DTK$1)*$F7</f>
        <v>0</v>
      </c>
      <c r="DTL7">
        <f>(DTL$1/50)*($C7/$B7)*0.01*((1.01)^DTL$1)*$F7</f>
        <v>0</v>
      </c>
      <c r="DTM7">
        <f>(DTM$1/50)*($C7/$B7)*0.01*((1.01)^DTM$1)*$F7</f>
        <v>0</v>
      </c>
      <c r="DTN7">
        <f>(DTN$1/50)*($C7/$B7)*0.01*((1.01)^DTN$1)*$F7</f>
        <v>0</v>
      </c>
      <c r="DTO7">
        <f>(DTO$1/50)*($C7/$B7)*0.01*((1.01)^DTO$1)*$F7</f>
        <v>0</v>
      </c>
      <c r="DTP7">
        <f>(DTP$1/50)*($C7/$B7)*0.01*((1.01)^DTP$1)*$F7</f>
        <v>0</v>
      </c>
      <c r="DTQ7">
        <f>(DTQ$1/50)*($C7/$B7)*0.01*((1.01)^DTQ$1)*$F7</f>
        <v>0</v>
      </c>
      <c r="DTR7">
        <f>(DTR$1/50)*($C7/$B7)*0.01*((1.01)^DTR$1)*$F7</f>
        <v>0</v>
      </c>
      <c r="DTS7">
        <f>(DTS$1/50)*($C7/$B7)*0.01*((1.01)^DTS$1)*$F7</f>
        <v>0</v>
      </c>
      <c r="DTT7">
        <f>(DTT$1/50)*($C7/$B7)*0.01*((1.01)^DTT$1)*$F7</f>
        <v>0</v>
      </c>
      <c r="DTU7">
        <f>(DTU$1/50)*($C7/$B7)*0.01*((1.01)^DTU$1)*$F7</f>
        <v>0</v>
      </c>
      <c r="DTV7">
        <f>(DTV$1/50)*($C7/$B7)*0.01*((1.01)^DTV$1)*$F7</f>
        <v>0</v>
      </c>
      <c r="DTW7">
        <f>(DTW$1/50)*($C7/$B7)*0.01*((1.01)^DTW$1)*$F7</f>
        <v>0</v>
      </c>
      <c r="DTX7">
        <f>(DTX$1/50)*($C7/$B7)*0.01*((1.01)^DTX$1)*$F7</f>
        <v>0</v>
      </c>
      <c r="DTY7">
        <f>(DTY$1/50)*($C7/$B7)*0.01*((1.01)^DTY$1)*$F7</f>
        <v>0</v>
      </c>
      <c r="DTZ7">
        <f>(DTZ$1/50)*($C7/$B7)*0.01*((1.01)^DTZ$1)*$F7</f>
        <v>0</v>
      </c>
      <c r="DUA7">
        <f>(DUA$1/50)*($C7/$B7)*0.01*((1.01)^DUA$1)*$F7</f>
        <v>0</v>
      </c>
      <c r="DUB7">
        <f>(DUB$1/50)*($C7/$B7)*0.01*((1.01)^DUB$1)*$F7</f>
        <v>0</v>
      </c>
      <c r="DUC7">
        <f>(DUC$1/50)*($C7/$B7)*0.01*((1.01)^DUC$1)*$F7</f>
        <v>0</v>
      </c>
      <c r="DUD7">
        <f>(DUD$1/50)*($C7/$B7)*0.01*((1.01)^DUD$1)*$F7</f>
        <v>0</v>
      </c>
      <c r="DUE7">
        <f>(DUE$1/50)*($C7/$B7)*0.01*((1.01)^DUE$1)*$F7</f>
        <v>0</v>
      </c>
      <c r="DUF7">
        <f>(DUF$1/50)*($C7/$B7)*0.01*((1.01)^DUF$1)*$F7</f>
        <v>0</v>
      </c>
      <c r="DUG7">
        <f>(DUG$1/50)*($C7/$B7)*0.01*((1.01)^DUG$1)*$F7</f>
        <v>0</v>
      </c>
      <c r="DUH7">
        <f>(DUH$1/50)*($C7/$B7)*0.01*((1.01)^DUH$1)*$F7</f>
        <v>0</v>
      </c>
      <c r="DUI7">
        <f>(DUI$1/50)*($C7/$B7)*0.01*((1.01)^DUI$1)*$F7</f>
        <v>0</v>
      </c>
      <c r="DUJ7">
        <f>(DUJ$1/50)*($C7/$B7)*0.01*((1.01)^DUJ$1)*$F7</f>
        <v>0</v>
      </c>
      <c r="DUK7">
        <f>(DUK$1/50)*($C7/$B7)*0.01*((1.01)^DUK$1)*$F7</f>
        <v>0</v>
      </c>
      <c r="DUL7">
        <f>(DUL$1/50)*($C7/$B7)*0.01*((1.01)^DUL$1)*$F7</f>
        <v>0</v>
      </c>
      <c r="DUM7">
        <f>(DUM$1/50)*($C7/$B7)*0.01*((1.01)^DUM$1)*$F7</f>
        <v>0</v>
      </c>
      <c r="DUN7">
        <f>(DUN$1/50)*($C7/$B7)*0.01*((1.01)^DUN$1)*$F7</f>
        <v>0</v>
      </c>
      <c r="DUO7">
        <f>(DUO$1/50)*($C7/$B7)*0.01*((1.01)^DUO$1)*$F7</f>
        <v>0</v>
      </c>
      <c r="DUP7">
        <f>(DUP$1/50)*($C7/$B7)*0.01*((1.01)^DUP$1)*$F7</f>
        <v>0</v>
      </c>
      <c r="DUQ7">
        <f>(DUQ$1/50)*($C7/$B7)*0.01*((1.01)^DUQ$1)*$F7</f>
        <v>0</v>
      </c>
      <c r="DUR7">
        <f>(DUR$1/50)*($C7/$B7)*0.01*((1.01)^DUR$1)*$F7</f>
        <v>0</v>
      </c>
      <c r="DUS7">
        <f>(DUS$1/50)*($C7/$B7)*0.01*((1.01)^DUS$1)*$F7</f>
        <v>0</v>
      </c>
      <c r="DUT7">
        <f>(DUT$1/50)*($C7/$B7)*0.01*((1.01)^DUT$1)*$F7</f>
        <v>0</v>
      </c>
      <c r="DUU7">
        <f>(DUU$1/50)*($C7/$B7)*0.01*((1.01)^DUU$1)*$F7</f>
        <v>0</v>
      </c>
      <c r="DUV7">
        <f>(DUV$1/50)*($C7/$B7)*0.01*((1.01)^DUV$1)*$F7</f>
        <v>0</v>
      </c>
      <c r="DUW7">
        <f>(DUW$1/50)*($C7/$B7)*0.01*((1.01)^DUW$1)*$F7</f>
        <v>0</v>
      </c>
      <c r="DUX7">
        <f>(DUX$1/50)*($C7/$B7)*0.01*((1.01)^DUX$1)*$F7</f>
        <v>0</v>
      </c>
      <c r="DUY7">
        <f>(DUY$1/50)*($C7/$B7)*0.01*((1.01)^DUY$1)*$F7</f>
        <v>0</v>
      </c>
      <c r="DUZ7">
        <f>(DUZ$1/50)*($C7/$B7)*0.01*((1.01)^DUZ$1)*$F7</f>
        <v>0</v>
      </c>
      <c r="DVA7">
        <f>(DVA$1/50)*($C7/$B7)*0.01*((1.01)^DVA$1)*$F7</f>
        <v>0</v>
      </c>
      <c r="DVB7">
        <f>(DVB$1/50)*($C7/$B7)*0.01*((1.01)^DVB$1)*$F7</f>
        <v>0</v>
      </c>
      <c r="DVC7">
        <f>(DVC$1/50)*($C7/$B7)*0.01*((1.01)^DVC$1)*$F7</f>
        <v>0</v>
      </c>
      <c r="DVD7">
        <f>(DVD$1/50)*($C7/$B7)*0.01*((1.01)^DVD$1)*$F7</f>
        <v>0</v>
      </c>
      <c r="DVE7">
        <f>(DVE$1/50)*($C7/$B7)*0.01*((1.01)^DVE$1)*$F7</f>
        <v>0</v>
      </c>
      <c r="DVF7">
        <f>(DVF$1/50)*($C7/$B7)*0.01*((1.01)^DVF$1)*$F7</f>
        <v>0</v>
      </c>
      <c r="DVG7">
        <f>(DVG$1/50)*($C7/$B7)*0.01*((1.01)^DVG$1)*$F7</f>
        <v>0</v>
      </c>
      <c r="DVH7">
        <f>(DVH$1/50)*($C7/$B7)*0.01*((1.01)^DVH$1)*$F7</f>
        <v>0</v>
      </c>
      <c r="DVI7">
        <f>(DVI$1/50)*($C7/$B7)*0.01*((1.01)^DVI$1)*$F7</f>
        <v>0</v>
      </c>
      <c r="DVJ7">
        <f>(DVJ$1/50)*($C7/$B7)*0.01*((1.01)^DVJ$1)*$F7</f>
        <v>0</v>
      </c>
      <c r="DVK7">
        <f>(DVK$1/50)*($C7/$B7)*0.01*((1.01)^DVK$1)*$F7</f>
        <v>0</v>
      </c>
      <c r="DVL7">
        <f>(DVL$1/50)*($C7/$B7)*0.01*((1.01)^DVL$1)*$F7</f>
        <v>0</v>
      </c>
      <c r="DVM7">
        <f>(DVM$1/50)*($C7/$B7)*0.01*((1.01)^DVM$1)*$F7</f>
        <v>0</v>
      </c>
      <c r="DVN7">
        <f>(DVN$1/50)*($C7/$B7)*0.01*((1.01)^DVN$1)*$F7</f>
        <v>0</v>
      </c>
      <c r="DVO7">
        <f>(DVO$1/50)*($C7/$B7)*0.01*((1.01)^DVO$1)*$F7</f>
        <v>0</v>
      </c>
      <c r="DVP7">
        <f>(DVP$1/50)*($C7/$B7)*0.01*((1.01)^DVP$1)*$F7</f>
        <v>0</v>
      </c>
      <c r="DVQ7">
        <f>(DVQ$1/50)*($C7/$B7)*0.01*((1.01)^DVQ$1)*$F7</f>
        <v>0</v>
      </c>
      <c r="DVR7">
        <f>(DVR$1/50)*($C7/$B7)*0.01*((1.01)^DVR$1)*$F7</f>
        <v>0</v>
      </c>
      <c r="DVS7">
        <f>(DVS$1/50)*($C7/$B7)*0.01*((1.01)^DVS$1)*$F7</f>
        <v>0</v>
      </c>
      <c r="DVT7">
        <f>(DVT$1/50)*($C7/$B7)*0.01*((1.01)^DVT$1)*$F7</f>
        <v>0</v>
      </c>
      <c r="DVU7">
        <f>(DVU$1/50)*($C7/$B7)*0.01*((1.01)^DVU$1)*$F7</f>
        <v>0</v>
      </c>
      <c r="DVV7">
        <f>(DVV$1/50)*($C7/$B7)*0.01*((1.01)^DVV$1)*$F7</f>
        <v>0</v>
      </c>
      <c r="DVW7">
        <f>(DVW$1/50)*($C7/$B7)*0.01*((1.01)^DVW$1)*$F7</f>
        <v>0</v>
      </c>
      <c r="DVX7">
        <f>(DVX$1/50)*($C7/$B7)*0.01*((1.01)^DVX$1)*$F7</f>
        <v>0</v>
      </c>
      <c r="DVY7">
        <f>(DVY$1/50)*($C7/$B7)*0.01*((1.01)^DVY$1)*$F7</f>
        <v>0</v>
      </c>
      <c r="DVZ7">
        <f>(DVZ$1/50)*($C7/$B7)*0.01*((1.01)^DVZ$1)*$F7</f>
        <v>0</v>
      </c>
      <c r="DWA7">
        <f>(DWA$1/50)*($C7/$B7)*0.01*((1.01)^DWA$1)*$F7</f>
        <v>0</v>
      </c>
      <c r="DWB7">
        <f>(DWB$1/50)*($C7/$B7)*0.01*((1.01)^DWB$1)*$F7</f>
        <v>0</v>
      </c>
      <c r="DWC7">
        <f>(DWC$1/50)*($C7/$B7)*0.01*((1.01)^DWC$1)*$F7</f>
        <v>0</v>
      </c>
      <c r="DWD7">
        <f>(DWD$1/50)*($C7/$B7)*0.01*((1.01)^DWD$1)*$F7</f>
        <v>0</v>
      </c>
      <c r="DWE7">
        <f>(DWE$1/50)*($C7/$B7)*0.01*((1.01)^DWE$1)*$F7</f>
        <v>0</v>
      </c>
      <c r="DWF7">
        <f>(DWF$1/50)*($C7/$B7)*0.01*((1.01)^DWF$1)*$F7</f>
        <v>0</v>
      </c>
      <c r="DWG7">
        <f>(DWG$1/50)*($C7/$B7)*0.01*((1.01)^DWG$1)*$F7</f>
        <v>0</v>
      </c>
      <c r="DWH7">
        <f>(DWH$1/50)*($C7/$B7)*0.01*((1.01)^DWH$1)*$F7</f>
        <v>0</v>
      </c>
      <c r="DWI7">
        <f>(DWI$1/50)*($C7/$B7)*0.01*((1.01)^DWI$1)*$F7</f>
        <v>0</v>
      </c>
      <c r="DWJ7">
        <f>(DWJ$1/50)*($C7/$B7)*0.01*((1.01)^DWJ$1)*$F7</f>
        <v>0</v>
      </c>
      <c r="DWK7">
        <f>(DWK$1/50)*($C7/$B7)*0.01*((1.01)^DWK$1)*$F7</f>
        <v>0</v>
      </c>
      <c r="DWL7">
        <f>(DWL$1/50)*($C7/$B7)*0.01*((1.01)^DWL$1)*$F7</f>
        <v>0</v>
      </c>
      <c r="DWM7">
        <f>(DWM$1/50)*($C7/$B7)*0.01*((1.01)^DWM$1)*$F7</f>
        <v>0</v>
      </c>
      <c r="DWN7">
        <f>(DWN$1/50)*($C7/$B7)*0.01*((1.01)^DWN$1)*$F7</f>
        <v>0</v>
      </c>
      <c r="DWO7">
        <f>(DWO$1/50)*($C7/$B7)*0.01*((1.01)^DWO$1)*$F7</f>
        <v>0</v>
      </c>
      <c r="DWP7">
        <f>(DWP$1/50)*($C7/$B7)*0.01*((1.01)^DWP$1)*$F7</f>
        <v>0</v>
      </c>
      <c r="DWQ7">
        <f>(DWQ$1/50)*($C7/$B7)*0.01*((1.01)^DWQ$1)*$F7</f>
        <v>0</v>
      </c>
      <c r="DWR7">
        <f>(DWR$1/50)*($C7/$B7)*0.01*((1.01)^DWR$1)*$F7</f>
        <v>0</v>
      </c>
      <c r="DWS7">
        <f>(DWS$1/50)*($C7/$B7)*0.01*((1.01)^DWS$1)*$F7</f>
        <v>0</v>
      </c>
      <c r="DWT7">
        <f>(DWT$1/50)*($C7/$B7)*0.01*((1.01)^DWT$1)*$F7</f>
        <v>0</v>
      </c>
      <c r="DWU7">
        <f>(DWU$1/50)*($C7/$B7)*0.01*((1.01)^DWU$1)*$F7</f>
        <v>0</v>
      </c>
      <c r="DWV7">
        <f>(DWV$1/50)*($C7/$B7)*0.01*((1.01)^DWV$1)*$F7</f>
        <v>0</v>
      </c>
      <c r="DWW7">
        <f>(DWW$1/50)*($C7/$B7)*0.01*((1.01)^DWW$1)*$F7</f>
        <v>0</v>
      </c>
      <c r="DWX7">
        <f>(DWX$1/50)*($C7/$B7)*0.01*((1.01)^DWX$1)*$F7</f>
        <v>0</v>
      </c>
      <c r="DWY7">
        <f>(DWY$1/50)*($C7/$B7)*0.01*((1.01)^DWY$1)*$F7</f>
        <v>0</v>
      </c>
      <c r="DWZ7">
        <f>(DWZ$1/50)*($C7/$B7)*0.01*((1.01)^DWZ$1)*$F7</f>
        <v>0</v>
      </c>
      <c r="DXA7">
        <f>(DXA$1/50)*($C7/$B7)*0.01*((1.01)^DXA$1)*$F7</f>
        <v>0</v>
      </c>
      <c r="DXB7">
        <f>(DXB$1/50)*($C7/$B7)*0.01*((1.01)^DXB$1)*$F7</f>
        <v>0</v>
      </c>
      <c r="DXC7">
        <f>(DXC$1/50)*($C7/$B7)*0.01*((1.01)^DXC$1)*$F7</f>
        <v>0</v>
      </c>
      <c r="DXD7">
        <f>(DXD$1/50)*($C7/$B7)*0.01*((1.01)^DXD$1)*$F7</f>
        <v>0</v>
      </c>
      <c r="DXE7">
        <f>(DXE$1/50)*($C7/$B7)*0.01*((1.01)^DXE$1)*$F7</f>
        <v>0</v>
      </c>
      <c r="DXF7">
        <f>(DXF$1/50)*($C7/$B7)*0.01*((1.01)^DXF$1)*$F7</f>
        <v>0</v>
      </c>
      <c r="DXG7">
        <f>(DXG$1/50)*($C7/$B7)*0.01*((1.01)^DXG$1)*$F7</f>
        <v>0</v>
      </c>
      <c r="DXH7">
        <f>(DXH$1/50)*($C7/$B7)*0.01*((1.01)^DXH$1)*$F7</f>
        <v>0</v>
      </c>
      <c r="DXI7">
        <f>(DXI$1/50)*($C7/$B7)*0.01*((1.01)^DXI$1)*$F7</f>
        <v>0</v>
      </c>
      <c r="DXJ7">
        <f>(DXJ$1/50)*($C7/$B7)*0.01*((1.01)^DXJ$1)*$F7</f>
        <v>0</v>
      </c>
      <c r="DXK7">
        <f>(DXK$1/50)*($C7/$B7)*0.01*((1.01)^DXK$1)*$F7</f>
        <v>0</v>
      </c>
      <c r="DXL7">
        <f>(DXL$1/50)*($C7/$B7)*0.01*((1.01)^DXL$1)*$F7</f>
        <v>0</v>
      </c>
      <c r="DXM7">
        <f>(DXM$1/50)*($C7/$B7)*0.01*((1.01)^DXM$1)*$F7</f>
        <v>0</v>
      </c>
      <c r="DXN7">
        <f>(DXN$1/50)*($C7/$B7)*0.01*((1.01)^DXN$1)*$F7</f>
        <v>0</v>
      </c>
      <c r="DXO7">
        <f>(DXO$1/50)*($C7/$B7)*0.01*((1.01)^DXO$1)*$F7</f>
        <v>0</v>
      </c>
      <c r="DXP7">
        <f>(DXP$1/50)*($C7/$B7)*0.01*((1.01)^DXP$1)*$F7</f>
        <v>0</v>
      </c>
      <c r="DXQ7">
        <f>(DXQ$1/50)*($C7/$B7)*0.01*((1.01)^DXQ$1)*$F7</f>
        <v>0</v>
      </c>
      <c r="DXR7">
        <f>(DXR$1/50)*($C7/$B7)*0.01*((1.01)^DXR$1)*$F7</f>
        <v>0</v>
      </c>
      <c r="DXS7">
        <f>(DXS$1/50)*($C7/$B7)*0.01*((1.01)^DXS$1)*$F7</f>
        <v>0</v>
      </c>
      <c r="DXT7">
        <f>(DXT$1/50)*($C7/$B7)*0.01*((1.01)^DXT$1)*$F7</f>
        <v>0</v>
      </c>
      <c r="DXU7">
        <f>(DXU$1/50)*($C7/$B7)*0.01*((1.01)^DXU$1)*$F7</f>
        <v>0</v>
      </c>
      <c r="DXV7">
        <f>(DXV$1/50)*($C7/$B7)*0.01*((1.01)^DXV$1)*$F7</f>
        <v>0</v>
      </c>
      <c r="DXW7">
        <f>(DXW$1/50)*($C7/$B7)*0.01*((1.01)^DXW$1)*$F7</f>
        <v>0</v>
      </c>
      <c r="DXX7">
        <f>(DXX$1/50)*($C7/$B7)*0.01*((1.01)^DXX$1)*$F7</f>
        <v>0</v>
      </c>
      <c r="DXY7">
        <f>(DXY$1/50)*($C7/$B7)*0.01*((1.01)^DXY$1)*$F7</f>
        <v>0</v>
      </c>
      <c r="DXZ7">
        <f>(DXZ$1/50)*($C7/$B7)*0.01*((1.01)^DXZ$1)*$F7</f>
        <v>0</v>
      </c>
      <c r="DYA7">
        <f>(DYA$1/50)*($C7/$B7)*0.01*((1.01)^DYA$1)*$F7</f>
        <v>0</v>
      </c>
      <c r="DYB7">
        <f>(DYB$1/50)*($C7/$B7)*0.01*((1.01)^DYB$1)*$F7</f>
        <v>0</v>
      </c>
      <c r="DYC7">
        <f>(DYC$1/50)*($C7/$B7)*0.01*((1.01)^DYC$1)*$F7</f>
        <v>0</v>
      </c>
      <c r="DYD7">
        <f>(DYD$1/50)*($C7/$B7)*0.01*((1.01)^DYD$1)*$F7</f>
        <v>0</v>
      </c>
      <c r="DYE7">
        <f>(DYE$1/50)*($C7/$B7)*0.01*((1.01)^DYE$1)*$F7</f>
        <v>0</v>
      </c>
      <c r="DYF7">
        <f>(DYF$1/50)*($C7/$B7)*0.01*((1.01)^DYF$1)*$F7</f>
        <v>0</v>
      </c>
      <c r="DYG7">
        <f>(DYG$1/50)*($C7/$B7)*0.01*((1.01)^DYG$1)*$F7</f>
        <v>0</v>
      </c>
      <c r="DYH7">
        <f>(DYH$1/50)*($C7/$B7)*0.01*((1.01)^DYH$1)*$F7</f>
        <v>0</v>
      </c>
      <c r="DYI7">
        <f>(DYI$1/50)*($C7/$B7)*0.01*((1.01)^DYI$1)*$F7</f>
        <v>0</v>
      </c>
      <c r="DYJ7">
        <f>(DYJ$1/50)*($C7/$B7)*0.01*((1.01)^DYJ$1)*$F7</f>
        <v>0</v>
      </c>
      <c r="DYK7">
        <f>(DYK$1/50)*($C7/$B7)*0.01*((1.01)^DYK$1)*$F7</f>
        <v>0</v>
      </c>
      <c r="DYL7">
        <f>(DYL$1/50)*($C7/$B7)*0.01*((1.01)^DYL$1)*$F7</f>
        <v>0</v>
      </c>
      <c r="DYM7">
        <f>(DYM$1/50)*($C7/$B7)*0.01*((1.01)^DYM$1)*$F7</f>
        <v>0</v>
      </c>
      <c r="DYN7">
        <f>(DYN$1/50)*($C7/$B7)*0.01*((1.01)^DYN$1)*$F7</f>
        <v>0</v>
      </c>
      <c r="DYO7">
        <f>(DYO$1/50)*($C7/$B7)*0.01*((1.01)^DYO$1)*$F7</f>
        <v>0</v>
      </c>
      <c r="DYP7">
        <f>(DYP$1/50)*($C7/$B7)*0.01*((1.01)^DYP$1)*$F7</f>
        <v>0</v>
      </c>
      <c r="DYQ7">
        <f>(DYQ$1/50)*($C7/$B7)*0.01*((1.01)^DYQ$1)*$F7</f>
        <v>0</v>
      </c>
      <c r="DYR7">
        <f>(DYR$1/50)*($C7/$B7)*0.01*((1.01)^DYR$1)*$F7</f>
        <v>0</v>
      </c>
      <c r="DYS7">
        <f>(DYS$1/50)*($C7/$B7)*0.01*((1.01)^DYS$1)*$F7</f>
        <v>0</v>
      </c>
      <c r="DYT7">
        <f>(DYT$1/50)*($C7/$B7)*0.01*((1.01)^DYT$1)*$F7</f>
        <v>0</v>
      </c>
      <c r="DYU7">
        <f>(DYU$1/50)*($C7/$B7)*0.01*((1.01)^DYU$1)*$F7</f>
        <v>0</v>
      </c>
      <c r="DYV7">
        <f>(DYV$1/50)*($C7/$B7)*0.01*((1.01)^DYV$1)*$F7</f>
        <v>0</v>
      </c>
      <c r="DYW7">
        <f>(DYW$1/50)*($C7/$B7)*0.01*((1.01)^DYW$1)*$F7</f>
        <v>0</v>
      </c>
      <c r="DYX7">
        <f>(DYX$1/50)*($C7/$B7)*0.01*((1.01)^DYX$1)*$F7</f>
        <v>0</v>
      </c>
      <c r="DYY7">
        <f>(DYY$1/50)*($C7/$B7)*0.01*((1.01)^DYY$1)*$F7</f>
        <v>0</v>
      </c>
      <c r="DYZ7">
        <f>(DYZ$1/50)*($C7/$B7)*0.01*((1.01)^DYZ$1)*$F7</f>
        <v>0</v>
      </c>
      <c r="DZA7">
        <f>(DZA$1/50)*($C7/$B7)*0.01*((1.01)^DZA$1)*$F7</f>
        <v>0</v>
      </c>
      <c r="DZB7">
        <f>(DZB$1/50)*($C7/$B7)*0.01*((1.01)^DZB$1)*$F7</f>
        <v>0</v>
      </c>
      <c r="DZC7">
        <f>(DZC$1/50)*($C7/$B7)*0.01*((1.01)^DZC$1)*$F7</f>
        <v>0</v>
      </c>
      <c r="DZD7">
        <f>(DZD$1/50)*($C7/$B7)*0.01*((1.01)^DZD$1)*$F7</f>
        <v>0</v>
      </c>
      <c r="DZE7">
        <f>(DZE$1/50)*($C7/$B7)*0.01*((1.01)^DZE$1)*$F7</f>
        <v>0</v>
      </c>
      <c r="DZF7">
        <f>(DZF$1/50)*($C7/$B7)*0.01*((1.01)^DZF$1)*$F7</f>
        <v>0</v>
      </c>
      <c r="DZG7">
        <f>(DZG$1/50)*($C7/$B7)*0.01*((1.01)^DZG$1)*$F7</f>
        <v>0</v>
      </c>
      <c r="DZH7">
        <f>(DZH$1/50)*($C7/$B7)*0.01*((1.01)^DZH$1)*$F7</f>
        <v>0</v>
      </c>
      <c r="DZI7">
        <f>(DZI$1/50)*($C7/$B7)*0.01*((1.01)^DZI$1)*$F7</f>
        <v>0</v>
      </c>
      <c r="DZJ7">
        <f>(DZJ$1/50)*($C7/$B7)*0.01*((1.01)^DZJ$1)*$F7</f>
        <v>0</v>
      </c>
      <c r="DZK7">
        <f>(DZK$1/50)*($C7/$B7)*0.01*((1.01)^DZK$1)*$F7</f>
        <v>0</v>
      </c>
      <c r="DZL7">
        <f>(DZL$1/50)*($C7/$B7)*0.01*((1.01)^DZL$1)*$F7</f>
        <v>0</v>
      </c>
      <c r="DZM7">
        <f>(DZM$1/50)*($C7/$B7)*0.01*((1.01)^DZM$1)*$F7</f>
        <v>0</v>
      </c>
      <c r="DZN7">
        <f>(DZN$1/50)*($C7/$B7)*0.01*((1.01)^DZN$1)*$F7</f>
        <v>0</v>
      </c>
      <c r="DZO7">
        <f>(DZO$1/50)*($C7/$B7)*0.01*((1.01)^DZO$1)*$F7</f>
        <v>0</v>
      </c>
      <c r="DZP7">
        <f>(DZP$1/50)*($C7/$B7)*0.01*((1.01)^DZP$1)*$F7</f>
        <v>0</v>
      </c>
      <c r="DZQ7">
        <f>(DZQ$1/50)*($C7/$B7)*0.01*((1.01)^DZQ$1)*$F7</f>
        <v>0</v>
      </c>
      <c r="DZR7">
        <f>(DZR$1/50)*($C7/$B7)*0.01*((1.01)^DZR$1)*$F7</f>
        <v>0</v>
      </c>
      <c r="DZS7">
        <f>(DZS$1/50)*($C7/$B7)*0.01*((1.01)^DZS$1)*$F7</f>
        <v>0</v>
      </c>
      <c r="DZT7">
        <f>(DZT$1/50)*($C7/$B7)*0.01*((1.01)^DZT$1)*$F7</f>
        <v>0</v>
      </c>
      <c r="DZU7">
        <f>(DZU$1/50)*($C7/$B7)*0.01*((1.01)^DZU$1)*$F7</f>
        <v>0</v>
      </c>
      <c r="DZV7">
        <f>(DZV$1/50)*($C7/$B7)*0.01*((1.01)^DZV$1)*$F7</f>
        <v>0</v>
      </c>
      <c r="DZW7">
        <f>(DZW$1/50)*($C7/$B7)*0.01*((1.01)^DZW$1)*$F7</f>
        <v>0</v>
      </c>
      <c r="DZX7">
        <f>(DZX$1/50)*($C7/$B7)*0.01*((1.01)^DZX$1)*$F7</f>
        <v>0</v>
      </c>
      <c r="DZY7">
        <f>(DZY$1/50)*($C7/$B7)*0.01*((1.01)^DZY$1)*$F7</f>
        <v>0</v>
      </c>
      <c r="DZZ7">
        <f>(DZZ$1/50)*($C7/$B7)*0.01*((1.01)^DZZ$1)*$F7</f>
        <v>0</v>
      </c>
      <c r="EAA7">
        <f>(EAA$1/50)*($C7/$B7)*0.01*((1.01)^EAA$1)*$F7</f>
        <v>0</v>
      </c>
      <c r="EAB7">
        <f>(EAB$1/50)*($C7/$B7)*0.01*((1.01)^EAB$1)*$F7</f>
        <v>0</v>
      </c>
      <c r="EAC7">
        <f>(EAC$1/50)*($C7/$B7)*0.01*((1.01)^EAC$1)*$F7</f>
        <v>0</v>
      </c>
      <c r="EAD7">
        <f>(EAD$1/50)*($C7/$B7)*0.01*((1.01)^EAD$1)*$F7</f>
        <v>0</v>
      </c>
      <c r="EAE7">
        <f>(EAE$1/50)*($C7/$B7)*0.01*((1.01)^EAE$1)*$F7</f>
        <v>0</v>
      </c>
      <c r="EAF7">
        <f>(EAF$1/50)*($C7/$B7)*0.01*((1.01)^EAF$1)*$F7</f>
        <v>0</v>
      </c>
      <c r="EAG7">
        <f>(EAG$1/50)*($C7/$B7)*0.01*((1.01)^EAG$1)*$F7</f>
        <v>0</v>
      </c>
      <c r="EAH7">
        <f>(EAH$1/50)*($C7/$B7)*0.01*((1.01)^EAH$1)*$F7</f>
        <v>0</v>
      </c>
      <c r="EAI7">
        <f>(EAI$1/50)*($C7/$B7)*0.01*((1.01)^EAI$1)*$F7</f>
        <v>0</v>
      </c>
      <c r="EAJ7">
        <f>(EAJ$1/50)*($C7/$B7)*0.01*((1.01)^EAJ$1)*$F7</f>
        <v>0</v>
      </c>
      <c r="EAK7">
        <f>(EAK$1/50)*($C7/$B7)*0.01*((1.01)^EAK$1)*$F7</f>
        <v>0</v>
      </c>
      <c r="EAL7">
        <f>(EAL$1/50)*($C7/$B7)*0.01*((1.01)^EAL$1)*$F7</f>
        <v>0</v>
      </c>
      <c r="EAM7">
        <f>(EAM$1/50)*($C7/$B7)*0.01*((1.01)^EAM$1)*$F7</f>
        <v>0</v>
      </c>
      <c r="EAN7">
        <f>(EAN$1/50)*($C7/$B7)*0.01*((1.01)^EAN$1)*$F7</f>
        <v>0</v>
      </c>
      <c r="EAO7">
        <f>(EAO$1/50)*($C7/$B7)*0.01*((1.01)^EAO$1)*$F7</f>
        <v>0</v>
      </c>
      <c r="EAP7">
        <f>(EAP$1/50)*($C7/$B7)*0.01*((1.01)^EAP$1)*$F7</f>
        <v>0</v>
      </c>
      <c r="EAQ7">
        <f>(EAQ$1/50)*($C7/$B7)*0.01*((1.01)^EAQ$1)*$F7</f>
        <v>0</v>
      </c>
      <c r="EAR7">
        <f>(EAR$1/50)*($C7/$B7)*0.01*((1.01)^EAR$1)*$F7</f>
        <v>0</v>
      </c>
      <c r="EAS7">
        <f>(EAS$1/50)*($C7/$B7)*0.01*((1.01)^EAS$1)*$F7</f>
        <v>0</v>
      </c>
      <c r="EAT7">
        <f>(EAT$1/50)*($C7/$B7)*0.01*((1.01)^EAT$1)*$F7</f>
        <v>0</v>
      </c>
      <c r="EAU7">
        <f>(EAU$1/50)*($C7/$B7)*0.01*((1.01)^EAU$1)*$F7</f>
        <v>0</v>
      </c>
      <c r="EAV7">
        <f>(EAV$1/50)*($C7/$B7)*0.01*((1.01)^EAV$1)*$F7</f>
        <v>0</v>
      </c>
      <c r="EAW7">
        <f>(EAW$1/50)*($C7/$B7)*0.01*((1.01)^EAW$1)*$F7</f>
        <v>0</v>
      </c>
      <c r="EAX7">
        <f>(EAX$1/50)*($C7/$B7)*0.01*((1.01)^EAX$1)*$F7</f>
        <v>0</v>
      </c>
      <c r="EAY7">
        <f>(EAY$1/50)*($C7/$B7)*0.01*((1.01)^EAY$1)*$F7</f>
        <v>0</v>
      </c>
      <c r="EAZ7">
        <f>(EAZ$1/50)*($C7/$B7)*0.01*((1.01)^EAZ$1)*$F7</f>
        <v>0</v>
      </c>
      <c r="EBA7">
        <f>(EBA$1/50)*($C7/$B7)*0.01*((1.01)^EBA$1)*$F7</f>
        <v>0</v>
      </c>
      <c r="EBB7">
        <f>(EBB$1/50)*($C7/$B7)*0.01*((1.01)^EBB$1)*$F7</f>
        <v>0</v>
      </c>
      <c r="EBC7">
        <f>(EBC$1/50)*($C7/$B7)*0.01*((1.01)^EBC$1)*$F7</f>
        <v>0</v>
      </c>
      <c r="EBD7">
        <f>(EBD$1/50)*($C7/$B7)*0.01*((1.01)^EBD$1)*$F7</f>
        <v>0</v>
      </c>
      <c r="EBE7">
        <f>(EBE$1/50)*($C7/$B7)*0.01*((1.01)^EBE$1)*$F7</f>
        <v>0</v>
      </c>
      <c r="EBF7">
        <f>(EBF$1/50)*($C7/$B7)*0.01*((1.01)^EBF$1)*$F7</f>
        <v>0</v>
      </c>
      <c r="EBG7">
        <f>(EBG$1/50)*($C7/$B7)*0.01*((1.01)^EBG$1)*$F7</f>
        <v>0</v>
      </c>
      <c r="EBH7">
        <f>(EBH$1/50)*($C7/$B7)*0.01*((1.01)^EBH$1)*$F7</f>
        <v>0</v>
      </c>
      <c r="EBI7">
        <f>(EBI$1/50)*($C7/$B7)*0.01*((1.01)^EBI$1)*$F7</f>
        <v>0</v>
      </c>
      <c r="EBJ7">
        <f>(EBJ$1/50)*($C7/$B7)*0.01*((1.01)^EBJ$1)*$F7</f>
        <v>0</v>
      </c>
      <c r="EBK7">
        <f>(EBK$1/50)*($C7/$B7)*0.01*((1.01)^EBK$1)*$F7</f>
        <v>0</v>
      </c>
      <c r="EBL7">
        <f>(EBL$1/50)*($C7/$B7)*0.01*((1.01)^EBL$1)*$F7</f>
        <v>0</v>
      </c>
      <c r="EBM7">
        <f>(EBM$1/50)*($C7/$B7)*0.01*((1.01)^EBM$1)*$F7</f>
        <v>0</v>
      </c>
      <c r="EBN7">
        <f>(EBN$1/50)*($C7/$B7)*0.01*((1.01)^EBN$1)*$F7</f>
        <v>0</v>
      </c>
      <c r="EBO7">
        <f>(EBO$1/50)*($C7/$B7)*0.01*((1.01)^EBO$1)*$F7</f>
        <v>0</v>
      </c>
      <c r="EBP7">
        <f>(EBP$1/50)*($C7/$B7)*0.01*((1.01)^EBP$1)*$F7</f>
        <v>0</v>
      </c>
      <c r="EBQ7">
        <f>(EBQ$1/50)*($C7/$B7)*0.01*((1.01)^EBQ$1)*$F7</f>
        <v>0</v>
      </c>
      <c r="EBR7">
        <f>(EBR$1/50)*($C7/$B7)*0.01*((1.01)^EBR$1)*$F7</f>
        <v>0</v>
      </c>
      <c r="EBS7">
        <f>(EBS$1/50)*($C7/$B7)*0.01*((1.01)^EBS$1)*$F7</f>
        <v>0</v>
      </c>
      <c r="EBT7">
        <f>(EBT$1/50)*($C7/$B7)*0.01*((1.01)^EBT$1)*$F7</f>
        <v>0</v>
      </c>
      <c r="EBU7">
        <f>(EBU$1/50)*($C7/$B7)*0.01*((1.01)^EBU$1)*$F7</f>
        <v>0</v>
      </c>
      <c r="EBV7">
        <f>(EBV$1/50)*($C7/$B7)*0.01*((1.01)^EBV$1)*$F7</f>
        <v>0</v>
      </c>
      <c r="EBW7">
        <f>(EBW$1/50)*($C7/$B7)*0.01*((1.01)^EBW$1)*$F7</f>
        <v>0</v>
      </c>
      <c r="EBX7">
        <f>(EBX$1/50)*($C7/$B7)*0.01*((1.01)^EBX$1)*$F7</f>
        <v>0</v>
      </c>
      <c r="EBY7">
        <f>(EBY$1/50)*($C7/$B7)*0.01*((1.01)^EBY$1)*$F7</f>
        <v>0</v>
      </c>
      <c r="EBZ7">
        <f>(EBZ$1/50)*($C7/$B7)*0.01*((1.01)^EBZ$1)*$F7</f>
        <v>0</v>
      </c>
      <c r="ECA7">
        <f>(ECA$1/50)*($C7/$B7)*0.01*((1.01)^ECA$1)*$F7</f>
        <v>0</v>
      </c>
      <c r="ECB7">
        <f>(ECB$1/50)*($C7/$B7)*0.01*((1.01)^ECB$1)*$F7</f>
        <v>0</v>
      </c>
      <c r="ECC7">
        <f>(ECC$1/50)*($C7/$B7)*0.01*((1.01)^ECC$1)*$F7</f>
        <v>0</v>
      </c>
      <c r="ECD7">
        <f>(ECD$1/50)*($C7/$B7)*0.01*((1.01)^ECD$1)*$F7</f>
        <v>0</v>
      </c>
      <c r="ECE7">
        <f>(ECE$1/50)*($C7/$B7)*0.01*((1.01)^ECE$1)*$F7</f>
        <v>0</v>
      </c>
      <c r="ECF7">
        <f>(ECF$1/50)*($C7/$B7)*0.01*((1.01)^ECF$1)*$F7</f>
        <v>0</v>
      </c>
      <c r="ECG7">
        <f>(ECG$1/50)*($C7/$B7)*0.01*((1.01)^ECG$1)*$F7</f>
        <v>0</v>
      </c>
      <c r="ECH7">
        <f>(ECH$1/50)*($C7/$B7)*0.01*((1.01)^ECH$1)*$F7</f>
        <v>0</v>
      </c>
      <c r="ECI7">
        <f>(ECI$1/50)*($C7/$B7)*0.01*((1.01)^ECI$1)*$F7</f>
        <v>0</v>
      </c>
      <c r="ECJ7">
        <f>(ECJ$1/50)*($C7/$B7)*0.01*((1.01)^ECJ$1)*$F7</f>
        <v>0</v>
      </c>
      <c r="ECK7">
        <f>(ECK$1/50)*($C7/$B7)*0.01*((1.01)^ECK$1)*$F7</f>
        <v>0</v>
      </c>
      <c r="ECL7">
        <f>(ECL$1/50)*($C7/$B7)*0.01*((1.01)^ECL$1)*$F7</f>
        <v>0</v>
      </c>
      <c r="ECM7">
        <f>(ECM$1/50)*($C7/$B7)*0.01*((1.01)^ECM$1)*$F7</f>
        <v>0</v>
      </c>
      <c r="ECN7">
        <f>(ECN$1/50)*($C7/$B7)*0.01*((1.01)^ECN$1)*$F7</f>
        <v>0</v>
      </c>
      <c r="ECO7">
        <f>(ECO$1/50)*($C7/$B7)*0.01*((1.01)^ECO$1)*$F7</f>
        <v>0</v>
      </c>
      <c r="ECP7">
        <f>(ECP$1/50)*($C7/$B7)*0.01*((1.01)^ECP$1)*$F7</f>
        <v>0</v>
      </c>
      <c r="ECQ7">
        <f>(ECQ$1/50)*($C7/$B7)*0.01*((1.01)^ECQ$1)*$F7</f>
        <v>0</v>
      </c>
      <c r="ECR7">
        <f>(ECR$1/50)*($C7/$B7)*0.01*((1.01)^ECR$1)*$F7</f>
        <v>0</v>
      </c>
      <c r="ECS7">
        <f>(ECS$1/50)*($C7/$B7)*0.01*((1.01)^ECS$1)*$F7</f>
        <v>0</v>
      </c>
      <c r="ECT7">
        <f>(ECT$1/50)*($C7/$B7)*0.01*((1.01)^ECT$1)*$F7</f>
        <v>0</v>
      </c>
      <c r="ECU7">
        <f>(ECU$1/50)*($C7/$B7)*0.01*((1.01)^ECU$1)*$F7</f>
        <v>0</v>
      </c>
      <c r="ECV7">
        <f>(ECV$1/50)*($C7/$B7)*0.01*((1.01)^ECV$1)*$F7</f>
        <v>0</v>
      </c>
      <c r="ECW7">
        <f>(ECW$1/50)*($C7/$B7)*0.01*((1.01)^ECW$1)*$F7</f>
        <v>0</v>
      </c>
      <c r="ECX7">
        <f>(ECX$1/50)*($C7/$B7)*0.01*((1.01)^ECX$1)*$F7</f>
        <v>0</v>
      </c>
      <c r="ECY7">
        <f>(ECY$1/50)*($C7/$B7)*0.01*((1.01)^ECY$1)*$F7</f>
        <v>0</v>
      </c>
      <c r="ECZ7">
        <f>(ECZ$1/50)*($C7/$B7)*0.01*((1.01)^ECZ$1)*$F7</f>
        <v>0</v>
      </c>
      <c r="EDA7">
        <f>(EDA$1/50)*($C7/$B7)*0.01*((1.01)^EDA$1)*$F7</f>
        <v>0</v>
      </c>
      <c r="EDB7">
        <f>(EDB$1/50)*($C7/$B7)*0.01*((1.01)^EDB$1)*$F7</f>
        <v>0</v>
      </c>
      <c r="EDC7">
        <f>(EDC$1/50)*($C7/$B7)*0.01*((1.01)^EDC$1)*$F7</f>
        <v>0</v>
      </c>
      <c r="EDD7">
        <f>(EDD$1/50)*($C7/$B7)*0.01*((1.01)^EDD$1)*$F7</f>
        <v>0</v>
      </c>
      <c r="EDE7">
        <f>(EDE$1/50)*($C7/$B7)*0.01*((1.01)^EDE$1)*$F7</f>
        <v>0</v>
      </c>
      <c r="EDF7">
        <f>(EDF$1/50)*($C7/$B7)*0.01*((1.01)^EDF$1)*$F7</f>
        <v>0</v>
      </c>
      <c r="EDG7">
        <f>(EDG$1/50)*($C7/$B7)*0.01*((1.01)^EDG$1)*$F7</f>
        <v>0</v>
      </c>
      <c r="EDH7">
        <f>(EDH$1/50)*($C7/$B7)*0.01*((1.01)^EDH$1)*$F7</f>
        <v>0</v>
      </c>
      <c r="EDI7">
        <f>(EDI$1/50)*($C7/$B7)*0.01*((1.01)^EDI$1)*$F7</f>
        <v>0</v>
      </c>
      <c r="EDJ7">
        <f>(EDJ$1/50)*($C7/$B7)*0.01*((1.01)^EDJ$1)*$F7</f>
        <v>0</v>
      </c>
      <c r="EDK7">
        <f>(EDK$1/50)*($C7/$B7)*0.01*((1.01)^EDK$1)*$F7</f>
        <v>0</v>
      </c>
      <c r="EDL7">
        <f>(EDL$1/50)*($C7/$B7)*0.01*((1.01)^EDL$1)*$F7</f>
        <v>0</v>
      </c>
      <c r="EDM7">
        <f>(EDM$1/50)*($C7/$B7)*0.01*((1.01)^EDM$1)*$F7</f>
        <v>0</v>
      </c>
      <c r="EDN7">
        <f>(EDN$1/50)*($C7/$B7)*0.01*((1.01)^EDN$1)*$F7</f>
        <v>0</v>
      </c>
      <c r="EDO7">
        <f>(EDO$1/50)*($C7/$B7)*0.01*((1.01)^EDO$1)*$F7</f>
        <v>0</v>
      </c>
      <c r="EDP7">
        <f>(EDP$1/50)*($C7/$B7)*0.01*((1.01)^EDP$1)*$F7</f>
        <v>0</v>
      </c>
      <c r="EDQ7">
        <f>(EDQ$1/50)*($C7/$B7)*0.01*((1.01)^EDQ$1)*$F7</f>
        <v>0</v>
      </c>
      <c r="EDR7">
        <f>(EDR$1/50)*($C7/$B7)*0.01*((1.01)^EDR$1)*$F7</f>
        <v>0</v>
      </c>
      <c r="EDS7">
        <f>(EDS$1/50)*($C7/$B7)*0.01*((1.01)^EDS$1)*$F7</f>
        <v>0</v>
      </c>
      <c r="EDT7">
        <f>(EDT$1/50)*($C7/$B7)*0.01*((1.01)^EDT$1)*$F7</f>
        <v>0</v>
      </c>
      <c r="EDU7">
        <f>(EDU$1/50)*($C7/$B7)*0.01*((1.01)^EDU$1)*$F7</f>
        <v>0</v>
      </c>
      <c r="EDV7">
        <f>(EDV$1/50)*($C7/$B7)*0.01*((1.01)^EDV$1)*$F7</f>
        <v>0</v>
      </c>
      <c r="EDW7">
        <f>(EDW$1/50)*($C7/$B7)*0.01*((1.01)^EDW$1)*$F7</f>
        <v>0</v>
      </c>
      <c r="EDX7">
        <f>(EDX$1/50)*($C7/$B7)*0.01*((1.01)^EDX$1)*$F7</f>
        <v>0</v>
      </c>
      <c r="EDY7">
        <f>(EDY$1/50)*($C7/$B7)*0.01*((1.01)^EDY$1)*$F7</f>
        <v>0</v>
      </c>
      <c r="EDZ7">
        <f>(EDZ$1/50)*($C7/$B7)*0.01*((1.01)^EDZ$1)*$F7</f>
        <v>0</v>
      </c>
      <c r="EEA7">
        <f>(EEA$1/50)*($C7/$B7)*0.01*((1.01)^EEA$1)*$F7</f>
        <v>0</v>
      </c>
      <c r="EEB7">
        <f>(EEB$1/50)*($C7/$B7)*0.01*((1.01)^EEB$1)*$F7</f>
        <v>0</v>
      </c>
      <c r="EEC7">
        <f>(EEC$1/50)*($C7/$B7)*0.01*((1.01)^EEC$1)*$F7</f>
        <v>0</v>
      </c>
      <c r="EED7">
        <f>(EED$1/50)*($C7/$B7)*0.01*((1.01)^EED$1)*$F7</f>
        <v>0</v>
      </c>
      <c r="EEE7">
        <f>(EEE$1/50)*($C7/$B7)*0.01*((1.01)^EEE$1)*$F7</f>
        <v>0</v>
      </c>
      <c r="EEF7">
        <f>(EEF$1/50)*($C7/$B7)*0.01*((1.01)^EEF$1)*$F7</f>
        <v>0</v>
      </c>
      <c r="EEG7">
        <f>(EEG$1/50)*($C7/$B7)*0.01*((1.01)^EEG$1)*$F7</f>
        <v>0</v>
      </c>
      <c r="EEH7">
        <f>(EEH$1/50)*($C7/$B7)*0.01*((1.01)^EEH$1)*$F7</f>
        <v>0</v>
      </c>
      <c r="EEI7">
        <f>(EEI$1/50)*($C7/$B7)*0.01*((1.01)^EEI$1)*$F7</f>
        <v>0</v>
      </c>
      <c r="EEJ7">
        <f>(EEJ$1/50)*($C7/$B7)*0.01*((1.01)^EEJ$1)*$F7</f>
        <v>0</v>
      </c>
      <c r="EEK7">
        <f>(EEK$1/50)*($C7/$B7)*0.01*((1.01)^EEK$1)*$F7</f>
        <v>0</v>
      </c>
      <c r="EEL7">
        <f>(EEL$1/50)*($C7/$B7)*0.01*((1.01)^EEL$1)*$F7</f>
        <v>0</v>
      </c>
      <c r="EEM7">
        <f>(EEM$1/50)*($C7/$B7)*0.01*((1.01)^EEM$1)*$F7</f>
        <v>0</v>
      </c>
      <c r="EEN7">
        <f>(EEN$1/50)*($C7/$B7)*0.01*((1.01)^EEN$1)*$F7</f>
        <v>0</v>
      </c>
      <c r="EEO7">
        <f>(EEO$1/50)*($C7/$B7)*0.01*((1.01)^EEO$1)*$F7</f>
        <v>0</v>
      </c>
      <c r="EEP7">
        <f>(EEP$1/50)*($C7/$B7)*0.01*((1.01)^EEP$1)*$F7</f>
        <v>0</v>
      </c>
      <c r="EEQ7">
        <f>(EEQ$1/50)*($C7/$B7)*0.01*((1.01)^EEQ$1)*$F7</f>
        <v>0</v>
      </c>
      <c r="EER7">
        <f>(EER$1/50)*($C7/$B7)*0.01*((1.01)^EER$1)*$F7</f>
        <v>0</v>
      </c>
      <c r="EES7">
        <f>(EES$1/50)*($C7/$B7)*0.01*((1.01)^EES$1)*$F7</f>
        <v>0</v>
      </c>
      <c r="EET7">
        <f>(EET$1/50)*($C7/$B7)*0.01*((1.01)^EET$1)*$F7</f>
        <v>0</v>
      </c>
      <c r="EEU7">
        <f>(EEU$1/50)*($C7/$B7)*0.01*((1.01)^EEU$1)*$F7</f>
        <v>0</v>
      </c>
      <c r="EEV7">
        <f>(EEV$1/50)*($C7/$B7)*0.01*((1.01)^EEV$1)*$F7</f>
        <v>0</v>
      </c>
      <c r="EEW7">
        <f>(EEW$1/50)*($C7/$B7)*0.01*((1.01)^EEW$1)*$F7</f>
        <v>0</v>
      </c>
      <c r="EEX7">
        <f>(EEX$1/50)*($C7/$B7)*0.01*((1.01)^EEX$1)*$F7</f>
        <v>0</v>
      </c>
      <c r="EEY7">
        <f>(EEY$1/50)*($C7/$B7)*0.01*((1.01)^EEY$1)*$F7</f>
        <v>0</v>
      </c>
      <c r="EEZ7">
        <f>(EEZ$1/50)*($C7/$B7)*0.01*((1.01)^EEZ$1)*$F7</f>
        <v>0</v>
      </c>
      <c r="EFA7">
        <f>(EFA$1/50)*($C7/$B7)*0.01*((1.01)^EFA$1)*$F7</f>
        <v>0</v>
      </c>
      <c r="EFB7">
        <f>(EFB$1/50)*($C7/$B7)*0.01*((1.01)^EFB$1)*$F7</f>
        <v>0</v>
      </c>
      <c r="EFC7">
        <f>(EFC$1/50)*($C7/$B7)*0.01*((1.01)^EFC$1)*$F7</f>
        <v>0</v>
      </c>
      <c r="EFD7">
        <f>(EFD$1/50)*($C7/$B7)*0.01*((1.01)^EFD$1)*$F7</f>
        <v>0</v>
      </c>
      <c r="EFE7">
        <f>(EFE$1/50)*($C7/$B7)*0.01*((1.01)^EFE$1)*$F7</f>
        <v>0</v>
      </c>
      <c r="EFF7">
        <f>(EFF$1/50)*($C7/$B7)*0.01*((1.01)^EFF$1)*$F7</f>
        <v>0</v>
      </c>
      <c r="EFG7">
        <f>(EFG$1/50)*($C7/$B7)*0.01*((1.01)^EFG$1)*$F7</f>
        <v>0</v>
      </c>
      <c r="EFH7">
        <f>(EFH$1/50)*($C7/$B7)*0.01*((1.01)^EFH$1)*$F7</f>
        <v>0</v>
      </c>
      <c r="EFI7">
        <f>(EFI$1/50)*($C7/$B7)*0.01*((1.01)^EFI$1)*$F7</f>
        <v>0</v>
      </c>
      <c r="EFJ7">
        <f>(EFJ$1/50)*($C7/$B7)*0.01*((1.01)^EFJ$1)*$F7</f>
        <v>0</v>
      </c>
      <c r="EFK7">
        <f>(EFK$1/50)*($C7/$B7)*0.01*((1.01)^EFK$1)*$F7</f>
        <v>0</v>
      </c>
      <c r="EFL7">
        <f>(EFL$1/50)*($C7/$B7)*0.01*((1.01)^EFL$1)*$F7</f>
        <v>0</v>
      </c>
      <c r="EFM7">
        <f>(EFM$1/50)*($C7/$B7)*0.01*((1.01)^EFM$1)*$F7</f>
        <v>0</v>
      </c>
      <c r="EFN7">
        <f>(EFN$1/50)*($C7/$B7)*0.01*((1.01)^EFN$1)*$F7</f>
        <v>0</v>
      </c>
      <c r="EFO7">
        <f>(EFO$1/50)*($C7/$B7)*0.01*((1.01)^EFO$1)*$F7</f>
        <v>0</v>
      </c>
      <c r="EFP7">
        <f>(EFP$1/50)*($C7/$B7)*0.01*((1.01)^EFP$1)*$F7</f>
        <v>0</v>
      </c>
      <c r="EFQ7">
        <f>(EFQ$1/50)*($C7/$B7)*0.01*((1.01)^EFQ$1)*$F7</f>
        <v>0</v>
      </c>
      <c r="EFR7">
        <f>(EFR$1/50)*($C7/$B7)*0.01*((1.01)^EFR$1)*$F7</f>
        <v>0</v>
      </c>
      <c r="EFS7">
        <f>(EFS$1/50)*($C7/$B7)*0.01*((1.01)^EFS$1)*$F7</f>
        <v>0</v>
      </c>
      <c r="EFT7">
        <f>(EFT$1/50)*($C7/$B7)*0.01*((1.01)^EFT$1)*$F7</f>
        <v>0</v>
      </c>
      <c r="EFU7">
        <f>(EFU$1/50)*($C7/$B7)*0.01*((1.01)^EFU$1)*$F7</f>
        <v>0</v>
      </c>
      <c r="EFV7">
        <f>(EFV$1/50)*($C7/$B7)*0.01*((1.01)^EFV$1)*$F7</f>
        <v>0</v>
      </c>
      <c r="EFW7">
        <f>(EFW$1/50)*($C7/$B7)*0.01*((1.01)^EFW$1)*$F7</f>
        <v>0</v>
      </c>
      <c r="EFX7">
        <f>(EFX$1/50)*($C7/$B7)*0.01*((1.01)^EFX$1)*$F7</f>
        <v>0</v>
      </c>
      <c r="EFY7">
        <f>(EFY$1/50)*($C7/$B7)*0.01*((1.01)^EFY$1)*$F7</f>
        <v>0</v>
      </c>
      <c r="EFZ7">
        <f>(EFZ$1/50)*($C7/$B7)*0.01*((1.01)^EFZ$1)*$F7</f>
        <v>0</v>
      </c>
      <c r="EGA7">
        <f>(EGA$1/50)*($C7/$B7)*0.01*((1.01)^EGA$1)*$F7</f>
        <v>0</v>
      </c>
      <c r="EGB7">
        <f>(EGB$1/50)*($C7/$B7)*0.01*((1.01)^EGB$1)*$F7</f>
        <v>0</v>
      </c>
      <c r="EGC7">
        <f>(EGC$1/50)*($C7/$B7)*0.01*((1.01)^EGC$1)*$F7</f>
        <v>0</v>
      </c>
      <c r="EGD7">
        <f>(EGD$1/50)*($C7/$B7)*0.01*((1.01)^EGD$1)*$F7</f>
        <v>0</v>
      </c>
      <c r="EGE7">
        <f>(EGE$1/50)*($C7/$B7)*0.01*((1.01)^EGE$1)*$F7</f>
        <v>0</v>
      </c>
      <c r="EGF7">
        <f>(EGF$1/50)*($C7/$B7)*0.01*((1.01)^EGF$1)*$F7</f>
        <v>0</v>
      </c>
      <c r="EGG7">
        <f>(EGG$1/50)*($C7/$B7)*0.01*((1.01)^EGG$1)*$F7</f>
        <v>0</v>
      </c>
      <c r="EGH7">
        <f>(EGH$1/50)*($C7/$B7)*0.01*((1.01)^EGH$1)*$F7</f>
        <v>0</v>
      </c>
      <c r="EGI7">
        <f>(EGI$1/50)*($C7/$B7)*0.01*((1.01)^EGI$1)*$F7</f>
        <v>0</v>
      </c>
      <c r="EGJ7">
        <f>(EGJ$1/50)*($C7/$B7)*0.01*((1.01)^EGJ$1)*$F7</f>
        <v>0</v>
      </c>
      <c r="EGK7">
        <f>(EGK$1/50)*($C7/$B7)*0.01*((1.01)^EGK$1)*$F7</f>
        <v>0</v>
      </c>
      <c r="EGL7">
        <f>(EGL$1/50)*($C7/$B7)*0.01*((1.01)^EGL$1)*$F7</f>
        <v>0</v>
      </c>
      <c r="EGM7">
        <f>(EGM$1/50)*($C7/$B7)*0.01*((1.01)^EGM$1)*$F7</f>
        <v>0</v>
      </c>
      <c r="EGN7">
        <f>(EGN$1/50)*($C7/$B7)*0.01*((1.01)^EGN$1)*$F7</f>
        <v>0</v>
      </c>
      <c r="EGO7">
        <f>(EGO$1/50)*($C7/$B7)*0.01*((1.01)^EGO$1)*$F7</f>
        <v>0</v>
      </c>
      <c r="EGP7">
        <f>(EGP$1/50)*($C7/$B7)*0.01*((1.01)^EGP$1)*$F7</f>
        <v>0</v>
      </c>
      <c r="EGQ7">
        <f>(EGQ$1/50)*($C7/$B7)*0.01*((1.01)^EGQ$1)*$F7</f>
        <v>0</v>
      </c>
      <c r="EGR7">
        <f>(EGR$1/50)*($C7/$B7)*0.01*((1.01)^EGR$1)*$F7</f>
        <v>0</v>
      </c>
      <c r="EGS7">
        <f>(EGS$1/50)*($C7/$B7)*0.01*((1.01)^EGS$1)*$F7</f>
        <v>0</v>
      </c>
      <c r="EGT7">
        <f>(EGT$1/50)*($C7/$B7)*0.01*((1.01)^EGT$1)*$F7</f>
        <v>0</v>
      </c>
      <c r="EGU7">
        <f>(EGU$1/50)*($C7/$B7)*0.01*((1.01)^EGU$1)*$F7</f>
        <v>0</v>
      </c>
      <c r="EGV7">
        <f>(EGV$1/50)*($C7/$B7)*0.01*((1.01)^EGV$1)*$F7</f>
        <v>0</v>
      </c>
      <c r="EGW7">
        <f>(EGW$1/50)*($C7/$B7)*0.01*((1.01)^EGW$1)*$F7</f>
        <v>0</v>
      </c>
      <c r="EGX7">
        <f>(EGX$1/50)*($C7/$B7)*0.01*((1.01)^EGX$1)*$F7</f>
        <v>0</v>
      </c>
      <c r="EGY7">
        <f>(EGY$1/50)*($C7/$B7)*0.01*((1.01)^EGY$1)*$F7</f>
        <v>0</v>
      </c>
      <c r="EGZ7">
        <f>(EGZ$1/50)*($C7/$B7)*0.01*((1.01)^EGZ$1)*$F7</f>
        <v>0</v>
      </c>
      <c r="EHA7">
        <f>(EHA$1/50)*($C7/$B7)*0.01*((1.01)^EHA$1)*$F7</f>
        <v>0</v>
      </c>
      <c r="EHB7">
        <f>(EHB$1/50)*($C7/$B7)*0.01*((1.01)^EHB$1)*$F7</f>
        <v>0</v>
      </c>
      <c r="EHC7">
        <f>(EHC$1/50)*($C7/$B7)*0.01*((1.01)^EHC$1)*$F7</f>
        <v>0</v>
      </c>
      <c r="EHD7">
        <f>(EHD$1/50)*($C7/$B7)*0.01*((1.01)^EHD$1)*$F7</f>
        <v>0</v>
      </c>
      <c r="EHE7">
        <f>(EHE$1/50)*($C7/$B7)*0.01*((1.01)^EHE$1)*$F7</f>
        <v>0</v>
      </c>
      <c r="EHF7">
        <f>(EHF$1/50)*($C7/$B7)*0.01*((1.01)^EHF$1)*$F7</f>
        <v>0</v>
      </c>
      <c r="EHG7">
        <f>(EHG$1/50)*($C7/$B7)*0.01*((1.01)^EHG$1)*$F7</f>
        <v>0</v>
      </c>
      <c r="EHH7">
        <f>(EHH$1/50)*($C7/$B7)*0.01*((1.01)^EHH$1)*$F7</f>
        <v>0</v>
      </c>
      <c r="EHI7">
        <f>(EHI$1/50)*($C7/$B7)*0.01*((1.01)^EHI$1)*$F7</f>
        <v>0</v>
      </c>
      <c r="EHJ7">
        <f>(EHJ$1/50)*($C7/$B7)*0.01*((1.01)^EHJ$1)*$F7</f>
        <v>0</v>
      </c>
      <c r="EHK7">
        <f>(EHK$1/50)*($C7/$B7)*0.01*((1.01)^EHK$1)*$F7</f>
        <v>0</v>
      </c>
      <c r="EHL7">
        <f>(EHL$1/50)*($C7/$B7)*0.01*((1.01)^EHL$1)*$F7</f>
        <v>0</v>
      </c>
      <c r="EHM7">
        <f>(EHM$1/50)*($C7/$B7)*0.01*((1.01)^EHM$1)*$F7</f>
        <v>0</v>
      </c>
      <c r="EHN7">
        <f>(EHN$1/50)*($C7/$B7)*0.01*((1.01)^EHN$1)*$F7</f>
        <v>0</v>
      </c>
      <c r="EHO7">
        <f>(EHO$1/50)*($C7/$B7)*0.01*((1.01)^EHO$1)*$F7</f>
        <v>0</v>
      </c>
      <c r="EHP7">
        <f>(EHP$1/50)*($C7/$B7)*0.01*((1.01)^EHP$1)*$F7</f>
        <v>0</v>
      </c>
      <c r="EHQ7">
        <f>(EHQ$1/50)*($C7/$B7)*0.01*((1.01)^EHQ$1)*$F7</f>
        <v>0</v>
      </c>
      <c r="EHR7">
        <f>(EHR$1/50)*($C7/$B7)*0.01*((1.01)^EHR$1)*$F7</f>
        <v>0</v>
      </c>
      <c r="EHS7">
        <f>(EHS$1/50)*($C7/$B7)*0.01*((1.01)^EHS$1)*$F7</f>
        <v>0</v>
      </c>
      <c r="EHT7">
        <f>(EHT$1/50)*($C7/$B7)*0.01*((1.01)^EHT$1)*$F7</f>
        <v>0</v>
      </c>
      <c r="EHU7">
        <f>(EHU$1/50)*($C7/$B7)*0.01*((1.01)^EHU$1)*$F7</f>
        <v>0</v>
      </c>
      <c r="EHV7">
        <f>(EHV$1/50)*($C7/$B7)*0.01*((1.01)^EHV$1)*$F7</f>
        <v>0</v>
      </c>
      <c r="EHW7">
        <f>(EHW$1/50)*($C7/$B7)*0.01*((1.01)^EHW$1)*$F7</f>
        <v>0</v>
      </c>
      <c r="EHX7">
        <f>(EHX$1/50)*($C7/$B7)*0.01*((1.01)^EHX$1)*$F7</f>
        <v>0</v>
      </c>
      <c r="EHY7">
        <f>(EHY$1/50)*($C7/$B7)*0.01*((1.01)^EHY$1)*$F7</f>
        <v>0</v>
      </c>
      <c r="EHZ7">
        <f>(EHZ$1/50)*($C7/$B7)*0.01*((1.01)^EHZ$1)*$F7</f>
        <v>0</v>
      </c>
      <c r="EIA7">
        <f>(EIA$1/50)*($C7/$B7)*0.01*((1.01)^EIA$1)*$F7</f>
        <v>0</v>
      </c>
      <c r="EIB7">
        <f>(EIB$1/50)*($C7/$B7)*0.01*((1.01)^EIB$1)*$F7</f>
        <v>0</v>
      </c>
      <c r="EIC7">
        <f>(EIC$1/50)*($C7/$B7)*0.01*((1.01)^EIC$1)*$F7</f>
        <v>0</v>
      </c>
      <c r="EID7">
        <f>(EID$1/50)*($C7/$B7)*0.01*((1.01)^EID$1)*$F7</f>
        <v>0</v>
      </c>
      <c r="EIE7">
        <f>(EIE$1/50)*($C7/$B7)*0.01*((1.01)^EIE$1)*$F7</f>
        <v>0</v>
      </c>
      <c r="EIF7">
        <f>(EIF$1/50)*($C7/$B7)*0.01*((1.01)^EIF$1)*$F7</f>
        <v>0</v>
      </c>
      <c r="EIG7">
        <f>(EIG$1/50)*($C7/$B7)*0.01*((1.01)^EIG$1)*$F7</f>
        <v>0</v>
      </c>
      <c r="EIH7">
        <f>(EIH$1/50)*($C7/$B7)*0.01*((1.01)^EIH$1)*$F7</f>
        <v>0</v>
      </c>
      <c r="EII7">
        <f>(EII$1/50)*($C7/$B7)*0.01*((1.01)^EII$1)*$F7</f>
        <v>0</v>
      </c>
      <c r="EIJ7">
        <f>(EIJ$1/50)*($C7/$B7)*0.01*((1.01)^EIJ$1)*$F7</f>
        <v>0</v>
      </c>
      <c r="EIK7">
        <f>(EIK$1/50)*($C7/$B7)*0.01*((1.01)^EIK$1)*$F7</f>
        <v>0</v>
      </c>
      <c r="EIL7">
        <f>(EIL$1/50)*($C7/$B7)*0.01*((1.01)^EIL$1)*$F7</f>
        <v>0</v>
      </c>
      <c r="EIM7">
        <f>(EIM$1/50)*($C7/$B7)*0.01*((1.01)^EIM$1)*$F7</f>
        <v>0</v>
      </c>
      <c r="EIN7">
        <f>(EIN$1/50)*($C7/$B7)*0.01*((1.01)^EIN$1)*$F7</f>
        <v>0</v>
      </c>
      <c r="EIO7">
        <f>(EIO$1/50)*($C7/$B7)*0.01*((1.01)^EIO$1)*$F7</f>
        <v>0</v>
      </c>
      <c r="EIP7">
        <f>(EIP$1/50)*($C7/$B7)*0.01*((1.01)^EIP$1)*$F7</f>
        <v>0</v>
      </c>
      <c r="EIQ7">
        <f>(EIQ$1/50)*($C7/$B7)*0.01*((1.01)^EIQ$1)*$F7</f>
        <v>0</v>
      </c>
      <c r="EIR7">
        <f>(EIR$1/50)*($C7/$B7)*0.01*((1.01)^EIR$1)*$F7</f>
        <v>0</v>
      </c>
      <c r="EIS7">
        <f>(EIS$1/50)*($C7/$B7)*0.01*((1.01)^EIS$1)*$F7</f>
        <v>0</v>
      </c>
      <c r="EIT7">
        <f>(EIT$1/50)*($C7/$B7)*0.01*((1.01)^EIT$1)*$F7</f>
        <v>0</v>
      </c>
      <c r="EIU7">
        <f>(EIU$1/50)*($C7/$B7)*0.01*((1.01)^EIU$1)*$F7</f>
        <v>0</v>
      </c>
      <c r="EIV7">
        <f>(EIV$1/50)*($C7/$B7)*0.01*((1.01)^EIV$1)*$F7</f>
        <v>0</v>
      </c>
      <c r="EIW7">
        <f>(EIW$1/50)*($C7/$B7)*0.01*((1.01)^EIW$1)*$F7</f>
        <v>0</v>
      </c>
      <c r="EIX7">
        <f>(EIX$1/50)*($C7/$B7)*0.01*((1.01)^EIX$1)*$F7</f>
        <v>0</v>
      </c>
      <c r="EIY7">
        <f>(EIY$1/50)*($C7/$B7)*0.01*((1.01)^EIY$1)*$F7</f>
        <v>0</v>
      </c>
      <c r="EIZ7">
        <f>(EIZ$1/50)*($C7/$B7)*0.01*((1.01)^EIZ$1)*$F7</f>
        <v>0</v>
      </c>
      <c r="EJA7">
        <f>(EJA$1/50)*($C7/$B7)*0.01*((1.01)^EJA$1)*$F7</f>
        <v>0</v>
      </c>
      <c r="EJB7">
        <f>(EJB$1/50)*($C7/$B7)*0.01*((1.01)^EJB$1)*$F7</f>
        <v>0</v>
      </c>
      <c r="EJC7">
        <f>(EJC$1/50)*($C7/$B7)*0.01*((1.01)^EJC$1)*$F7</f>
        <v>0</v>
      </c>
      <c r="EJD7">
        <f>(EJD$1/50)*($C7/$B7)*0.01*((1.01)^EJD$1)*$F7</f>
        <v>0</v>
      </c>
      <c r="EJE7">
        <f>(EJE$1/50)*($C7/$B7)*0.01*((1.01)^EJE$1)*$F7</f>
        <v>0</v>
      </c>
      <c r="EJF7">
        <f>(EJF$1/50)*($C7/$B7)*0.01*((1.01)^EJF$1)*$F7</f>
        <v>0</v>
      </c>
      <c r="EJG7">
        <f>(EJG$1/50)*($C7/$B7)*0.01*((1.01)^EJG$1)*$F7</f>
        <v>0</v>
      </c>
      <c r="EJH7">
        <f>(EJH$1/50)*($C7/$B7)*0.01*((1.01)^EJH$1)*$F7</f>
        <v>0</v>
      </c>
      <c r="EJI7">
        <f>(EJI$1/50)*($C7/$B7)*0.01*((1.01)^EJI$1)*$F7</f>
        <v>0</v>
      </c>
      <c r="EJJ7">
        <f>(EJJ$1/50)*($C7/$B7)*0.01*((1.01)^EJJ$1)*$F7</f>
        <v>0</v>
      </c>
      <c r="EJK7">
        <f>(EJK$1/50)*($C7/$B7)*0.01*((1.01)^EJK$1)*$F7</f>
        <v>0</v>
      </c>
      <c r="EJL7">
        <f>(EJL$1/50)*($C7/$B7)*0.01*((1.01)^EJL$1)*$F7</f>
        <v>0</v>
      </c>
      <c r="EJM7">
        <f>(EJM$1/50)*($C7/$B7)*0.01*((1.01)^EJM$1)*$F7</f>
        <v>0</v>
      </c>
      <c r="EJN7">
        <f>(EJN$1/50)*($C7/$B7)*0.01*((1.01)^EJN$1)*$F7</f>
        <v>0</v>
      </c>
      <c r="EJO7">
        <f>(EJO$1/50)*($C7/$B7)*0.01*((1.01)^EJO$1)*$F7</f>
        <v>0</v>
      </c>
      <c r="EJP7">
        <f>(EJP$1/50)*($C7/$B7)*0.01*((1.01)^EJP$1)*$F7</f>
        <v>0</v>
      </c>
      <c r="EJQ7">
        <f>(EJQ$1/50)*($C7/$B7)*0.01*((1.01)^EJQ$1)*$F7</f>
        <v>0</v>
      </c>
      <c r="EJR7">
        <f>(EJR$1/50)*($C7/$B7)*0.01*((1.01)^EJR$1)*$F7</f>
        <v>0</v>
      </c>
      <c r="EJS7">
        <f>(EJS$1/50)*($C7/$B7)*0.01*((1.01)^EJS$1)*$F7</f>
        <v>0</v>
      </c>
      <c r="EJT7">
        <f>(EJT$1/50)*($C7/$B7)*0.01*((1.01)^EJT$1)*$F7</f>
        <v>0</v>
      </c>
      <c r="EJU7">
        <f>(EJU$1/50)*($C7/$B7)*0.01*((1.01)^EJU$1)*$F7</f>
        <v>0</v>
      </c>
      <c r="EJV7">
        <f>(EJV$1/50)*($C7/$B7)*0.01*((1.01)^EJV$1)*$F7</f>
        <v>0</v>
      </c>
      <c r="EJW7">
        <f>(EJW$1/50)*($C7/$B7)*0.01*((1.01)^EJW$1)*$F7</f>
        <v>0</v>
      </c>
      <c r="EJX7">
        <f>(EJX$1/50)*($C7/$B7)*0.01*((1.01)^EJX$1)*$F7</f>
        <v>0</v>
      </c>
      <c r="EJY7">
        <f>(EJY$1/50)*($C7/$B7)*0.01*((1.01)^EJY$1)*$F7</f>
        <v>0</v>
      </c>
      <c r="EJZ7">
        <f>(EJZ$1/50)*($C7/$B7)*0.01*((1.01)^EJZ$1)*$F7</f>
        <v>0</v>
      </c>
      <c r="EKA7">
        <f>(EKA$1/50)*($C7/$B7)*0.01*((1.01)^EKA$1)*$F7</f>
        <v>0</v>
      </c>
      <c r="EKB7">
        <f>(EKB$1/50)*($C7/$B7)*0.01*((1.01)^EKB$1)*$F7</f>
        <v>0</v>
      </c>
      <c r="EKC7">
        <f>(EKC$1/50)*($C7/$B7)*0.01*((1.01)^EKC$1)*$F7</f>
        <v>0</v>
      </c>
      <c r="EKD7">
        <f>(EKD$1/50)*($C7/$B7)*0.01*((1.01)^EKD$1)*$F7</f>
        <v>0</v>
      </c>
      <c r="EKE7">
        <f>(EKE$1/50)*($C7/$B7)*0.01*((1.01)^EKE$1)*$F7</f>
        <v>0</v>
      </c>
      <c r="EKF7">
        <f>(EKF$1/50)*($C7/$B7)*0.01*((1.01)^EKF$1)*$F7</f>
        <v>0</v>
      </c>
      <c r="EKG7">
        <f>(EKG$1/50)*($C7/$B7)*0.01*((1.01)^EKG$1)*$F7</f>
        <v>0</v>
      </c>
      <c r="EKH7">
        <f>(EKH$1/50)*($C7/$B7)*0.01*((1.01)^EKH$1)*$F7</f>
        <v>0</v>
      </c>
      <c r="EKI7">
        <f>(EKI$1/50)*($C7/$B7)*0.01*((1.01)^EKI$1)*$F7</f>
        <v>0</v>
      </c>
      <c r="EKJ7">
        <f>(EKJ$1/50)*($C7/$B7)*0.01*((1.01)^EKJ$1)*$F7</f>
        <v>0</v>
      </c>
      <c r="EKK7">
        <f>(EKK$1/50)*($C7/$B7)*0.01*((1.01)^EKK$1)*$F7</f>
        <v>0</v>
      </c>
      <c r="EKL7">
        <f>(EKL$1/50)*($C7/$B7)*0.01*((1.01)^EKL$1)*$F7</f>
        <v>0</v>
      </c>
      <c r="EKM7">
        <f>(EKM$1/50)*($C7/$B7)*0.01*((1.01)^EKM$1)*$F7</f>
        <v>0</v>
      </c>
      <c r="EKN7">
        <f>(EKN$1/50)*($C7/$B7)*0.01*((1.01)^EKN$1)*$F7</f>
        <v>0</v>
      </c>
      <c r="EKO7">
        <f>(EKO$1/50)*($C7/$B7)*0.01*((1.01)^EKO$1)*$F7</f>
        <v>0</v>
      </c>
      <c r="EKP7">
        <f>(EKP$1/50)*($C7/$B7)*0.01*((1.01)^EKP$1)*$F7</f>
        <v>0</v>
      </c>
      <c r="EKQ7">
        <f>(EKQ$1/50)*($C7/$B7)*0.01*((1.01)^EKQ$1)*$F7</f>
        <v>0</v>
      </c>
      <c r="EKR7">
        <f>(EKR$1/50)*($C7/$B7)*0.01*((1.01)^EKR$1)*$F7</f>
        <v>0</v>
      </c>
      <c r="EKS7">
        <f>(EKS$1/50)*($C7/$B7)*0.01*((1.01)^EKS$1)*$F7</f>
        <v>0</v>
      </c>
      <c r="EKT7">
        <f>(EKT$1/50)*($C7/$B7)*0.01*((1.01)^EKT$1)*$F7</f>
        <v>0</v>
      </c>
      <c r="EKU7">
        <f>(EKU$1/50)*($C7/$B7)*0.01*((1.01)^EKU$1)*$F7</f>
        <v>0</v>
      </c>
      <c r="EKV7">
        <f>(EKV$1/50)*($C7/$B7)*0.01*((1.01)^EKV$1)*$F7</f>
        <v>0</v>
      </c>
      <c r="EKW7">
        <f>(EKW$1/50)*($C7/$B7)*0.01*((1.01)^EKW$1)*$F7</f>
        <v>0</v>
      </c>
      <c r="EKX7">
        <f>(EKX$1/50)*($C7/$B7)*0.01*((1.01)^EKX$1)*$F7</f>
        <v>0</v>
      </c>
      <c r="EKY7">
        <f>(EKY$1/50)*($C7/$B7)*0.01*((1.01)^EKY$1)*$F7</f>
        <v>0</v>
      </c>
      <c r="EKZ7">
        <f>(EKZ$1/50)*($C7/$B7)*0.01*((1.01)^EKZ$1)*$F7</f>
        <v>0</v>
      </c>
      <c r="ELA7">
        <f>(ELA$1/50)*($C7/$B7)*0.01*((1.01)^ELA$1)*$F7</f>
        <v>0</v>
      </c>
      <c r="ELB7">
        <f>(ELB$1/50)*($C7/$B7)*0.01*((1.01)^ELB$1)*$F7</f>
        <v>0</v>
      </c>
      <c r="ELC7">
        <f>(ELC$1/50)*($C7/$B7)*0.01*((1.01)^ELC$1)*$F7</f>
        <v>0</v>
      </c>
      <c r="ELD7">
        <f>(ELD$1/50)*($C7/$B7)*0.01*((1.01)^ELD$1)*$F7</f>
        <v>0</v>
      </c>
      <c r="ELE7">
        <f>(ELE$1/50)*($C7/$B7)*0.01*((1.01)^ELE$1)*$F7</f>
        <v>0</v>
      </c>
      <c r="ELF7">
        <f>(ELF$1/50)*($C7/$B7)*0.01*((1.01)^ELF$1)*$F7</f>
        <v>0</v>
      </c>
      <c r="ELG7">
        <f>(ELG$1/50)*($C7/$B7)*0.01*((1.01)^ELG$1)*$F7</f>
        <v>0</v>
      </c>
      <c r="ELH7">
        <f>(ELH$1/50)*($C7/$B7)*0.01*((1.01)^ELH$1)*$F7</f>
        <v>0</v>
      </c>
      <c r="ELI7">
        <f>(ELI$1/50)*($C7/$B7)*0.01*((1.01)^ELI$1)*$F7</f>
        <v>0</v>
      </c>
      <c r="ELJ7">
        <f>(ELJ$1/50)*($C7/$B7)*0.01*((1.01)^ELJ$1)*$F7</f>
        <v>0</v>
      </c>
      <c r="ELK7">
        <f>(ELK$1/50)*($C7/$B7)*0.01*((1.01)^ELK$1)*$F7</f>
        <v>0</v>
      </c>
      <c r="ELL7">
        <f>(ELL$1/50)*($C7/$B7)*0.01*((1.01)^ELL$1)*$F7</f>
        <v>0</v>
      </c>
      <c r="ELM7">
        <f>(ELM$1/50)*($C7/$B7)*0.01*((1.01)^ELM$1)*$F7</f>
        <v>0</v>
      </c>
      <c r="ELN7">
        <f>(ELN$1/50)*($C7/$B7)*0.01*((1.01)^ELN$1)*$F7</f>
        <v>0</v>
      </c>
      <c r="ELO7">
        <f>(ELO$1/50)*($C7/$B7)*0.01*((1.01)^ELO$1)*$F7</f>
        <v>0</v>
      </c>
      <c r="ELP7">
        <f>(ELP$1/50)*($C7/$B7)*0.01*((1.01)^ELP$1)*$F7</f>
        <v>0</v>
      </c>
      <c r="ELQ7">
        <f>(ELQ$1/50)*($C7/$B7)*0.01*((1.01)^ELQ$1)*$F7</f>
        <v>0</v>
      </c>
      <c r="ELR7">
        <f>(ELR$1/50)*($C7/$B7)*0.01*((1.01)^ELR$1)*$F7</f>
        <v>0</v>
      </c>
      <c r="ELS7">
        <f>(ELS$1/50)*($C7/$B7)*0.01*((1.01)^ELS$1)*$F7</f>
        <v>0</v>
      </c>
      <c r="ELT7">
        <f>(ELT$1/50)*($C7/$B7)*0.01*((1.01)^ELT$1)*$F7</f>
        <v>0</v>
      </c>
      <c r="ELU7">
        <f>(ELU$1/50)*($C7/$B7)*0.01*((1.01)^ELU$1)*$F7</f>
        <v>0</v>
      </c>
      <c r="ELV7">
        <f>(ELV$1/50)*($C7/$B7)*0.01*((1.01)^ELV$1)*$F7</f>
        <v>0</v>
      </c>
      <c r="ELW7">
        <f>(ELW$1/50)*($C7/$B7)*0.01*((1.01)^ELW$1)*$F7</f>
        <v>0</v>
      </c>
      <c r="ELX7">
        <f>(ELX$1/50)*($C7/$B7)*0.01*((1.01)^ELX$1)*$F7</f>
        <v>0</v>
      </c>
      <c r="ELY7">
        <f>(ELY$1/50)*($C7/$B7)*0.01*((1.01)^ELY$1)*$F7</f>
        <v>0</v>
      </c>
      <c r="ELZ7">
        <f>(ELZ$1/50)*($C7/$B7)*0.01*((1.01)^ELZ$1)*$F7</f>
        <v>0</v>
      </c>
      <c r="EMA7">
        <f>(EMA$1/50)*($C7/$B7)*0.01*((1.01)^EMA$1)*$F7</f>
        <v>0</v>
      </c>
      <c r="EMB7">
        <f>(EMB$1/50)*($C7/$B7)*0.01*((1.01)^EMB$1)*$F7</f>
        <v>0</v>
      </c>
      <c r="EMC7">
        <f>(EMC$1/50)*($C7/$B7)*0.01*((1.01)^EMC$1)*$F7</f>
        <v>0</v>
      </c>
      <c r="EMD7">
        <f>(EMD$1/50)*($C7/$B7)*0.01*((1.01)^EMD$1)*$F7</f>
        <v>0</v>
      </c>
      <c r="EME7">
        <f>(EME$1/50)*($C7/$B7)*0.01*((1.01)^EME$1)*$F7</f>
        <v>0</v>
      </c>
      <c r="EMF7">
        <f>(EMF$1/50)*($C7/$B7)*0.01*((1.01)^EMF$1)*$F7</f>
        <v>0</v>
      </c>
      <c r="EMG7">
        <f>(EMG$1/50)*($C7/$B7)*0.01*((1.01)^EMG$1)*$F7</f>
        <v>0</v>
      </c>
      <c r="EMH7">
        <f>(EMH$1/50)*($C7/$B7)*0.01*((1.01)^EMH$1)*$F7</f>
        <v>0</v>
      </c>
      <c r="EMI7">
        <f>(EMI$1/50)*($C7/$B7)*0.01*((1.01)^EMI$1)*$F7</f>
        <v>0</v>
      </c>
      <c r="EMJ7">
        <f>(EMJ$1/50)*($C7/$B7)*0.01*((1.01)^EMJ$1)*$F7</f>
        <v>0</v>
      </c>
      <c r="EMK7">
        <f>(EMK$1/50)*($C7/$B7)*0.01*((1.01)^EMK$1)*$F7</f>
        <v>0</v>
      </c>
      <c r="EML7">
        <f>(EML$1/50)*($C7/$B7)*0.01*((1.01)^EML$1)*$F7</f>
        <v>0</v>
      </c>
      <c r="EMM7">
        <f>(EMM$1/50)*($C7/$B7)*0.01*((1.01)^EMM$1)*$F7</f>
        <v>0</v>
      </c>
      <c r="EMN7">
        <f>(EMN$1/50)*($C7/$B7)*0.01*((1.01)^EMN$1)*$F7</f>
        <v>0</v>
      </c>
      <c r="EMO7">
        <f>(EMO$1/50)*($C7/$B7)*0.01*((1.01)^EMO$1)*$F7</f>
        <v>0</v>
      </c>
      <c r="EMP7">
        <f>(EMP$1/50)*($C7/$B7)*0.01*((1.01)^EMP$1)*$F7</f>
        <v>0</v>
      </c>
      <c r="EMQ7">
        <f>(EMQ$1/50)*($C7/$B7)*0.01*((1.01)^EMQ$1)*$F7</f>
        <v>0</v>
      </c>
      <c r="EMR7">
        <f>(EMR$1/50)*($C7/$B7)*0.01*((1.01)^EMR$1)*$F7</f>
        <v>0</v>
      </c>
      <c r="EMS7">
        <f>(EMS$1/50)*($C7/$B7)*0.01*((1.01)^EMS$1)*$F7</f>
        <v>0</v>
      </c>
      <c r="EMT7">
        <f>(EMT$1/50)*($C7/$B7)*0.01*((1.01)^EMT$1)*$F7</f>
        <v>0</v>
      </c>
      <c r="EMU7">
        <f>(EMU$1/50)*($C7/$B7)*0.01*((1.01)^EMU$1)*$F7</f>
        <v>0</v>
      </c>
      <c r="EMV7">
        <f>(EMV$1/50)*($C7/$B7)*0.01*((1.01)^EMV$1)*$F7</f>
        <v>0</v>
      </c>
      <c r="EMW7">
        <f>(EMW$1/50)*($C7/$B7)*0.01*((1.01)^EMW$1)*$F7</f>
        <v>0</v>
      </c>
      <c r="EMX7">
        <f>(EMX$1/50)*($C7/$B7)*0.01*((1.01)^EMX$1)*$F7</f>
        <v>0</v>
      </c>
      <c r="EMY7">
        <f>(EMY$1/50)*($C7/$B7)*0.01*((1.01)^EMY$1)*$F7</f>
        <v>0</v>
      </c>
      <c r="EMZ7">
        <f>(EMZ$1/50)*($C7/$B7)*0.01*((1.01)^EMZ$1)*$F7</f>
        <v>0</v>
      </c>
      <c r="ENA7">
        <f>(ENA$1/50)*($C7/$B7)*0.01*((1.01)^ENA$1)*$F7</f>
        <v>0</v>
      </c>
      <c r="ENB7">
        <f>(ENB$1/50)*($C7/$B7)*0.01*((1.01)^ENB$1)*$F7</f>
        <v>0</v>
      </c>
      <c r="ENC7">
        <f>(ENC$1/50)*($C7/$B7)*0.01*((1.01)^ENC$1)*$F7</f>
        <v>0</v>
      </c>
      <c r="END7">
        <f>(END$1/50)*($C7/$B7)*0.01*((1.01)^END$1)*$F7</f>
        <v>0</v>
      </c>
      <c r="ENE7">
        <f>(ENE$1/50)*($C7/$B7)*0.01*((1.01)^ENE$1)*$F7</f>
        <v>0</v>
      </c>
      <c r="ENF7">
        <f>(ENF$1/50)*($C7/$B7)*0.01*((1.01)^ENF$1)*$F7</f>
        <v>0</v>
      </c>
      <c r="ENG7">
        <f>(ENG$1/50)*($C7/$B7)*0.01*((1.01)^ENG$1)*$F7</f>
        <v>0</v>
      </c>
      <c r="ENH7">
        <f>(ENH$1/50)*($C7/$B7)*0.01*((1.01)^ENH$1)*$F7</f>
        <v>0</v>
      </c>
      <c r="ENI7">
        <f>(ENI$1/50)*($C7/$B7)*0.01*((1.01)^ENI$1)*$F7</f>
        <v>0</v>
      </c>
      <c r="ENJ7">
        <f>(ENJ$1/50)*($C7/$B7)*0.01*((1.01)^ENJ$1)*$F7</f>
        <v>0</v>
      </c>
      <c r="ENK7">
        <f>(ENK$1/50)*($C7/$B7)*0.01*((1.01)^ENK$1)*$F7</f>
        <v>0</v>
      </c>
      <c r="ENL7">
        <f>(ENL$1/50)*($C7/$B7)*0.01*((1.01)^ENL$1)*$F7</f>
        <v>0</v>
      </c>
      <c r="ENM7">
        <f>(ENM$1/50)*($C7/$B7)*0.01*((1.01)^ENM$1)*$F7</f>
        <v>0</v>
      </c>
      <c r="ENN7">
        <f>(ENN$1/50)*($C7/$B7)*0.01*((1.01)^ENN$1)*$F7</f>
        <v>0</v>
      </c>
      <c r="ENO7">
        <f>(ENO$1/50)*($C7/$B7)*0.01*((1.01)^ENO$1)*$F7</f>
        <v>0</v>
      </c>
      <c r="ENP7">
        <f>(ENP$1/50)*($C7/$B7)*0.01*((1.01)^ENP$1)*$F7</f>
        <v>0</v>
      </c>
      <c r="ENQ7">
        <f>(ENQ$1/50)*($C7/$B7)*0.01*((1.01)^ENQ$1)*$F7</f>
        <v>0</v>
      </c>
      <c r="ENR7">
        <f>(ENR$1/50)*($C7/$B7)*0.01*((1.01)^ENR$1)*$F7</f>
        <v>0</v>
      </c>
      <c r="ENS7">
        <f>(ENS$1/50)*($C7/$B7)*0.01*((1.01)^ENS$1)*$F7</f>
        <v>0</v>
      </c>
      <c r="ENT7">
        <f>(ENT$1/50)*($C7/$B7)*0.01*((1.01)^ENT$1)*$F7</f>
        <v>0</v>
      </c>
      <c r="ENU7">
        <f>(ENU$1/50)*($C7/$B7)*0.01*((1.01)^ENU$1)*$F7</f>
        <v>0</v>
      </c>
      <c r="ENV7">
        <f>(ENV$1/50)*($C7/$B7)*0.01*((1.01)^ENV$1)*$F7</f>
        <v>0</v>
      </c>
      <c r="ENW7">
        <f>(ENW$1/50)*($C7/$B7)*0.01*((1.01)^ENW$1)*$F7</f>
        <v>0</v>
      </c>
      <c r="ENX7">
        <f>(ENX$1/50)*($C7/$B7)*0.01*((1.01)^ENX$1)*$F7</f>
        <v>0</v>
      </c>
      <c r="ENY7">
        <f>(ENY$1/50)*($C7/$B7)*0.01*((1.01)^ENY$1)*$F7</f>
        <v>0</v>
      </c>
      <c r="ENZ7">
        <f>(ENZ$1/50)*($C7/$B7)*0.01*((1.01)^ENZ$1)*$F7</f>
        <v>0</v>
      </c>
      <c r="EOA7">
        <f>(EOA$1/50)*($C7/$B7)*0.01*((1.01)^EOA$1)*$F7</f>
        <v>0</v>
      </c>
      <c r="EOB7">
        <f>(EOB$1/50)*($C7/$B7)*0.01*((1.01)^EOB$1)*$F7</f>
        <v>0</v>
      </c>
      <c r="EOC7">
        <f>(EOC$1/50)*($C7/$B7)*0.01*((1.01)^EOC$1)*$F7</f>
        <v>0</v>
      </c>
      <c r="EOD7">
        <f>(EOD$1/50)*($C7/$B7)*0.01*((1.01)^EOD$1)*$F7</f>
        <v>0</v>
      </c>
      <c r="EOE7">
        <f>(EOE$1/50)*($C7/$B7)*0.01*((1.01)^EOE$1)*$F7</f>
        <v>0</v>
      </c>
      <c r="EOF7">
        <f>(EOF$1/50)*($C7/$B7)*0.01*((1.01)^EOF$1)*$F7</f>
        <v>0</v>
      </c>
      <c r="EOG7">
        <f>(EOG$1/50)*($C7/$B7)*0.01*((1.01)^EOG$1)*$F7</f>
        <v>0</v>
      </c>
      <c r="EOH7">
        <f>(EOH$1/50)*($C7/$B7)*0.01*((1.01)^EOH$1)*$F7</f>
        <v>0</v>
      </c>
      <c r="EOI7">
        <f>(EOI$1/50)*($C7/$B7)*0.01*((1.01)^EOI$1)*$F7</f>
        <v>0</v>
      </c>
      <c r="EOJ7">
        <f>(EOJ$1/50)*($C7/$B7)*0.01*((1.01)^EOJ$1)*$F7</f>
        <v>0</v>
      </c>
      <c r="EOK7">
        <f>(EOK$1/50)*($C7/$B7)*0.01*((1.01)^EOK$1)*$F7</f>
        <v>0</v>
      </c>
      <c r="EOL7">
        <f>(EOL$1/50)*($C7/$B7)*0.01*((1.01)^EOL$1)*$F7</f>
        <v>0</v>
      </c>
      <c r="EOM7">
        <f>(EOM$1/50)*($C7/$B7)*0.01*((1.01)^EOM$1)*$F7</f>
        <v>0</v>
      </c>
      <c r="EON7">
        <f>(EON$1/50)*($C7/$B7)*0.01*((1.01)^EON$1)*$F7</f>
        <v>0</v>
      </c>
      <c r="EOO7">
        <f>(EOO$1/50)*($C7/$B7)*0.01*((1.01)^EOO$1)*$F7</f>
        <v>0</v>
      </c>
      <c r="EOP7">
        <f>(EOP$1/50)*($C7/$B7)*0.01*((1.01)^EOP$1)*$F7</f>
        <v>0</v>
      </c>
      <c r="EOQ7">
        <f>(EOQ$1/50)*($C7/$B7)*0.01*((1.01)^EOQ$1)*$F7</f>
        <v>0</v>
      </c>
      <c r="EOR7">
        <f>(EOR$1/50)*($C7/$B7)*0.01*((1.01)^EOR$1)*$F7</f>
        <v>0</v>
      </c>
      <c r="EOS7">
        <f>(EOS$1/50)*($C7/$B7)*0.01*((1.01)^EOS$1)*$F7</f>
        <v>0</v>
      </c>
      <c r="EOT7">
        <f>(EOT$1/50)*($C7/$B7)*0.01*((1.01)^EOT$1)*$F7</f>
        <v>0</v>
      </c>
      <c r="EOU7">
        <f>(EOU$1/50)*($C7/$B7)*0.01*((1.01)^EOU$1)*$F7</f>
        <v>0</v>
      </c>
      <c r="EOV7">
        <f>(EOV$1/50)*($C7/$B7)*0.01*((1.01)^EOV$1)*$F7</f>
        <v>0</v>
      </c>
      <c r="EOW7">
        <f>(EOW$1/50)*($C7/$B7)*0.01*((1.01)^EOW$1)*$F7</f>
        <v>0</v>
      </c>
      <c r="EOX7">
        <f>(EOX$1/50)*($C7/$B7)*0.01*((1.01)^EOX$1)*$F7</f>
        <v>0</v>
      </c>
      <c r="EOY7">
        <f>(EOY$1/50)*($C7/$B7)*0.01*((1.01)^EOY$1)*$F7</f>
        <v>0</v>
      </c>
      <c r="EOZ7">
        <f>(EOZ$1/50)*($C7/$B7)*0.01*((1.01)^EOZ$1)*$F7</f>
        <v>0</v>
      </c>
      <c r="EPA7">
        <f>(EPA$1/50)*($C7/$B7)*0.01*((1.01)^EPA$1)*$F7</f>
        <v>0</v>
      </c>
      <c r="EPB7">
        <f>(EPB$1/50)*($C7/$B7)*0.01*((1.01)^EPB$1)*$F7</f>
        <v>0</v>
      </c>
      <c r="EPC7">
        <f>(EPC$1/50)*($C7/$B7)*0.01*((1.01)^EPC$1)*$F7</f>
        <v>0</v>
      </c>
      <c r="EPD7">
        <f>(EPD$1/50)*($C7/$B7)*0.01*((1.01)^EPD$1)*$F7</f>
        <v>0</v>
      </c>
      <c r="EPE7">
        <f>(EPE$1/50)*($C7/$B7)*0.01*((1.01)^EPE$1)*$F7</f>
        <v>0</v>
      </c>
      <c r="EPF7">
        <f>(EPF$1/50)*($C7/$B7)*0.01*((1.01)^EPF$1)*$F7</f>
        <v>0</v>
      </c>
      <c r="EPG7">
        <f>(EPG$1/50)*($C7/$B7)*0.01*((1.01)^EPG$1)*$F7</f>
        <v>0</v>
      </c>
      <c r="EPH7">
        <f>(EPH$1/50)*($C7/$B7)*0.01*((1.01)^EPH$1)*$F7</f>
        <v>0</v>
      </c>
      <c r="EPI7">
        <f>(EPI$1/50)*($C7/$B7)*0.01*((1.01)^EPI$1)*$F7</f>
        <v>0</v>
      </c>
      <c r="EPJ7">
        <f>(EPJ$1/50)*($C7/$B7)*0.01*((1.01)^EPJ$1)*$F7</f>
        <v>0</v>
      </c>
      <c r="EPK7">
        <f>(EPK$1/50)*($C7/$B7)*0.01*((1.01)^EPK$1)*$F7</f>
        <v>0</v>
      </c>
      <c r="EPL7">
        <f>(EPL$1/50)*($C7/$B7)*0.01*((1.01)^EPL$1)*$F7</f>
        <v>0</v>
      </c>
      <c r="EPM7">
        <f>(EPM$1/50)*($C7/$B7)*0.01*((1.01)^EPM$1)*$F7</f>
        <v>0</v>
      </c>
      <c r="EPN7">
        <f>(EPN$1/50)*($C7/$B7)*0.01*((1.01)^EPN$1)*$F7</f>
        <v>0</v>
      </c>
      <c r="EPO7">
        <f>(EPO$1/50)*($C7/$B7)*0.01*((1.01)^EPO$1)*$F7</f>
        <v>0</v>
      </c>
      <c r="EPP7">
        <f>(EPP$1/50)*($C7/$B7)*0.01*((1.01)^EPP$1)*$F7</f>
        <v>0</v>
      </c>
      <c r="EPQ7">
        <f>(EPQ$1/50)*($C7/$B7)*0.01*((1.01)^EPQ$1)*$F7</f>
        <v>0</v>
      </c>
      <c r="EPR7">
        <f>(EPR$1/50)*($C7/$B7)*0.01*((1.01)^EPR$1)*$F7</f>
        <v>0</v>
      </c>
      <c r="EPS7">
        <f>(EPS$1/50)*($C7/$B7)*0.01*((1.01)^EPS$1)*$F7</f>
        <v>0</v>
      </c>
      <c r="EPT7">
        <f>(EPT$1/50)*($C7/$B7)*0.01*((1.01)^EPT$1)*$F7</f>
        <v>0</v>
      </c>
      <c r="EPU7">
        <f>(EPU$1/50)*($C7/$B7)*0.01*((1.01)^EPU$1)*$F7</f>
        <v>0</v>
      </c>
      <c r="EPV7">
        <f>(EPV$1/50)*($C7/$B7)*0.01*((1.01)^EPV$1)*$F7</f>
        <v>0</v>
      </c>
      <c r="EPW7">
        <f>(EPW$1/50)*($C7/$B7)*0.01*((1.01)^EPW$1)*$F7</f>
        <v>0</v>
      </c>
      <c r="EPX7">
        <f>(EPX$1/50)*($C7/$B7)*0.01*((1.01)^EPX$1)*$F7</f>
        <v>0</v>
      </c>
      <c r="EPY7">
        <f>(EPY$1/50)*($C7/$B7)*0.01*((1.01)^EPY$1)*$F7</f>
        <v>0</v>
      </c>
      <c r="EPZ7">
        <f>(EPZ$1/50)*($C7/$B7)*0.01*((1.01)^EPZ$1)*$F7</f>
        <v>0</v>
      </c>
      <c r="EQA7">
        <f>(EQA$1/50)*($C7/$B7)*0.01*((1.01)^EQA$1)*$F7</f>
        <v>0</v>
      </c>
      <c r="EQB7">
        <f>(EQB$1/50)*($C7/$B7)*0.01*((1.01)^EQB$1)*$F7</f>
        <v>0</v>
      </c>
      <c r="EQC7">
        <f>(EQC$1/50)*($C7/$B7)*0.01*((1.01)^EQC$1)*$F7</f>
        <v>0</v>
      </c>
      <c r="EQD7">
        <f>(EQD$1/50)*($C7/$B7)*0.01*((1.01)^EQD$1)*$F7</f>
        <v>0</v>
      </c>
      <c r="EQE7">
        <f>(EQE$1/50)*($C7/$B7)*0.01*((1.01)^EQE$1)*$F7</f>
        <v>0</v>
      </c>
      <c r="EQF7">
        <f>(EQF$1/50)*($C7/$B7)*0.01*((1.01)^EQF$1)*$F7</f>
        <v>0</v>
      </c>
      <c r="EQG7">
        <f>(EQG$1/50)*($C7/$B7)*0.01*((1.01)^EQG$1)*$F7</f>
        <v>0</v>
      </c>
      <c r="EQH7">
        <f>(EQH$1/50)*($C7/$B7)*0.01*((1.01)^EQH$1)*$F7</f>
        <v>0</v>
      </c>
      <c r="EQI7">
        <f>(EQI$1/50)*($C7/$B7)*0.01*((1.01)^EQI$1)*$F7</f>
        <v>0</v>
      </c>
      <c r="EQJ7">
        <f>(EQJ$1/50)*($C7/$B7)*0.01*((1.01)^EQJ$1)*$F7</f>
        <v>0</v>
      </c>
      <c r="EQK7">
        <f>(EQK$1/50)*($C7/$B7)*0.01*((1.01)^EQK$1)*$F7</f>
        <v>0</v>
      </c>
      <c r="EQL7">
        <f>(EQL$1/50)*($C7/$B7)*0.01*((1.01)^EQL$1)*$F7</f>
        <v>0</v>
      </c>
      <c r="EQM7">
        <f>(EQM$1/50)*($C7/$B7)*0.01*((1.01)^EQM$1)*$F7</f>
        <v>0</v>
      </c>
      <c r="EQN7">
        <f>(EQN$1/50)*($C7/$B7)*0.01*((1.01)^EQN$1)*$F7</f>
        <v>0</v>
      </c>
      <c r="EQO7">
        <f>(EQO$1/50)*($C7/$B7)*0.01*((1.01)^EQO$1)*$F7</f>
        <v>0</v>
      </c>
      <c r="EQP7">
        <f>(EQP$1/50)*($C7/$B7)*0.01*((1.01)^EQP$1)*$F7</f>
        <v>0</v>
      </c>
      <c r="EQQ7">
        <f>(EQQ$1/50)*($C7/$B7)*0.01*((1.01)^EQQ$1)*$F7</f>
        <v>0</v>
      </c>
      <c r="EQR7">
        <f>(EQR$1/50)*($C7/$B7)*0.01*((1.01)^EQR$1)*$F7</f>
        <v>0</v>
      </c>
      <c r="EQS7">
        <f>(EQS$1/50)*($C7/$B7)*0.01*((1.01)^EQS$1)*$F7</f>
        <v>0</v>
      </c>
      <c r="EQT7">
        <f>(EQT$1/50)*($C7/$B7)*0.01*((1.01)^EQT$1)*$F7</f>
        <v>0</v>
      </c>
      <c r="EQU7">
        <f>(EQU$1/50)*($C7/$B7)*0.01*((1.01)^EQU$1)*$F7</f>
        <v>0</v>
      </c>
      <c r="EQV7">
        <f>(EQV$1/50)*($C7/$B7)*0.01*((1.01)^EQV$1)*$F7</f>
        <v>0</v>
      </c>
      <c r="EQW7">
        <f>(EQW$1/50)*($C7/$B7)*0.01*((1.01)^EQW$1)*$F7</f>
        <v>0</v>
      </c>
      <c r="EQX7">
        <f>(EQX$1/50)*($C7/$B7)*0.01*((1.01)^EQX$1)*$F7</f>
        <v>0</v>
      </c>
      <c r="EQY7">
        <f>(EQY$1/50)*($C7/$B7)*0.01*((1.01)^EQY$1)*$F7</f>
        <v>0</v>
      </c>
      <c r="EQZ7">
        <f>(EQZ$1/50)*($C7/$B7)*0.01*((1.01)^EQZ$1)*$F7</f>
        <v>0</v>
      </c>
      <c r="ERA7">
        <f>(ERA$1/50)*($C7/$B7)*0.01*((1.01)^ERA$1)*$F7</f>
        <v>0</v>
      </c>
      <c r="ERB7">
        <f>(ERB$1/50)*($C7/$B7)*0.01*((1.01)^ERB$1)*$F7</f>
        <v>0</v>
      </c>
      <c r="ERC7">
        <f>(ERC$1/50)*($C7/$B7)*0.01*((1.01)^ERC$1)*$F7</f>
        <v>0</v>
      </c>
      <c r="ERD7">
        <f>(ERD$1/50)*($C7/$B7)*0.01*((1.01)^ERD$1)*$F7</f>
        <v>0</v>
      </c>
      <c r="ERE7">
        <f>(ERE$1/50)*($C7/$B7)*0.01*((1.01)^ERE$1)*$F7</f>
        <v>0</v>
      </c>
      <c r="ERF7">
        <f>(ERF$1/50)*($C7/$B7)*0.01*((1.01)^ERF$1)*$F7</f>
        <v>0</v>
      </c>
      <c r="ERG7">
        <f>(ERG$1/50)*($C7/$B7)*0.01*((1.01)^ERG$1)*$F7</f>
        <v>0</v>
      </c>
      <c r="ERH7">
        <f>(ERH$1/50)*($C7/$B7)*0.01*((1.01)^ERH$1)*$F7</f>
        <v>0</v>
      </c>
      <c r="ERI7">
        <f>(ERI$1/50)*($C7/$B7)*0.01*((1.01)^ERI$1)*$F7</f>
        <v>0</v>
      </c>
      <c r="ERJ7">
        <f>(ERJ$1/50)*($C7/$B7)*0.01*((1.01)^ERJ$1)*$F7</f>
        <v>0</v>
      </c>
      <c r="ERK7">
        <f>(ERK$1/50)*($C7/$B7)*0.01*((1.01)^ERK$1)*$F7</f>
        <v>0</v>
      </c>
      <c r="ERL7">
        <f>(ERL$1/50)*($C7/$B7)*0.01*((1.01)^ERL$1)*$F7</f>
        <v>0</v>
      </c>
      <c r="ERM7">
        <f>(ERM$1/50)*($C7/$B7)*0.01*((1.01)^ERM$1)*$F7</f>
        <v>0</v>
      </c>
      <c r="ERN7">
        <f>(ERN$1/50)*($C7/$B7)*0.01*((1.01)^ERN$1)*$F7</f>
        <v>0</v>
      </c>
      <c r="ERO7">
        <f>(ERO$1/50)*($C7/$B7)*0.01*((1.01)^ERO$1)*$F7</f>
        <v>0</v>
      </c>
      <c r="ERP7">
        <f>(ERP$1/50)*($C7/$B7)*0.01*((1.01)^ERP$1)*$F7</f>
        <v>0</v>
      </c>
      <c r="ERQ7">
        <f>(ERQ$1/50)*($C7/$B7)*0.01*((1.01)^ERQ$1)*$F7</f>
        <v>0</v>
      </c>
      <c r="ERR7">
        <f>(ERR$1/50)*($C7/$B7)*0.01*((1.01)^ERR$1)*$F7</f>
        <v>0</v>
      </c>
      <c r="ERS7">
        <f>(ERS$1/50)*($C7/$B7)*0.01*((1.01)^ERS$1)*$F7</f>
        <v>0</v>
      </c>
      <c r="ERT7">
        <f>(ERT$1/50)*($C7/$B7)*0.01*((1.01)^ERT$1)*$F7</f>
        <v>0</v>
      </c>
      <c r="ERU7">
        <f>(ERU$1/50)*($C7/$B7)*0.01*((1.01)^ERU$1)*$F7</f>
        <v>0</v>
      </c>
      <c r="ERV7">
        <f>(ERV$1/50)*($C7/$B7)*0.01*((1.01)^ERV$1)*$F7</f>
        <v>0</v>
      </c>
      <c r="ERW7">
        <f>(ERW$1/50)*($C7/$B7)*0.01*((1.01)^ERW$1)*$F7</f>
        <v>0</v>
      </c>
      <c r="ERX7">
        <f>(ERX$1/50)*($C7/$B7)*0.01*((1.01)^ERX$1)*$F7</f>
        <v>0</v>
      </c>
      <c r="ERY7">
        <f>(ERY$1/50)*($C7/$B7)*0.01*((1.01)^ERY$1)*$F7</f>
        <v>0</v>
      </c>
      <c r="ERZ7">
        <f>(ERZ$1/50)*($C7/$B7)*0.01*((1.01)^ERZ$1)*$F7</f>
        <v>0</v>
      </c>
      <c r="ESA7">
        <f>(ESA$1/50)*($C7/$B7)*0.01*((1.01)^ESA$1)*$F7</f>
        <v>0</v>
      </c>
      <c r="ESB7">
        <f>(ESB$1/50)*($C7/$B7)*0.01*((1.01)^ESB$1)*$F7</f>
        <v>0</v>
      </c>
      <c r="ESC7">
        <f>(ESC$1/50)*($C7/$B7)*0.01*((1.01)^ESC$1)*$F7</f>
        <v>0</v>
      </c>
      <c r="ESD7">
        <f>(ESD$1/50)*($C7/$B7)*0.01*((1.01)^ESD$1)*$F7</f>
        <v>0</v>
      </c>
      <c r="ESE7">
        <f>(ESE$1/50)*($C7/$B7)*0.01*((1.01)^ESE$1)*$F7</f>
        <v>0</v>
      </c>
      <c r="ESF7">
        <f>(ESF$1/50)*($C7/$B7)*0.01*((1.01)^ESF$1)*$F7</f>
        <v>0</v>
      </c>
      <c r="ESG7">
        <f>(ESG$1/50)*($C7/$B7)*0.01*((1.01)^ESG$1)*$F7</f>
        <v>0</v>
      </c>
      <c r="ESH7">
        <f>(ESH$1/50)*($C7/$B7)*0.01*((1.01)^ESH$1)*$F7</f>
        <v>0</v>
      </c>
      <c r="ESI7">
        <f>(ESI$1/50)*($C7/$B7)*0.01*((1.01)^ESI$1)*$F7</f>
        <v>0</v>
      </c>
      <c r="ESJ7">
        <f>(ESJ$1/50)*($C7/$B7)*0.01*((1.01)^ESJ$1)*$F7</f>
        <v>0</v>
      </c>
      <c r="ESK7">
        <f>(ESK$1/50)*($C7/$B7)*0.01*((1.01)^ESK$1)*$F7</f>
        <v>0</v>
      </c>
      <c r="ESL7">
        <f>(ESL$1/50)*($C7/$B7)*0.01*((1.01)^ESL$1)*$F7</f>
        <v>0</v>
      </c>
      <c r="ESM7">
        <f>(ESM$1/50)*($C7/$B7)*0.01*((1.01)^ESM$1)*$F7</f>
        <v>0</v>
      </c>
      <c r="ESN7">
        <f>(ESN$1/50)*($C7/$B7)*0.01*((1.01)^ESN$1)*$F7</f>
        <v>0</v>
      </c>
      <c r="ESO7">
        <f>(ESO$1/50)*($C7/$B7)*0.01*((1.01)^ESO$1)*$F7</f>
        <v>0</v>
      </c>
      <c r="ESP7">
        <f>(ESP$1/50)*($C7/$B7)*0.01*((1.01)^ESP$1)*$F7</f>
        <v>0</v>
      </c>
      <c r="ESQ7">
        <f>(ESQ$1/50)*($C7/$B7)*0.01*((1.01)^ESQ$1)*$F7</f>
        <v>0</v>
      </c>
      <c r="ESR7">
        <f>(ESR$1/50)*($C7/$B7)*0.01*((1.01)^ESR$1)*$F7</f>
        <v>0</v>
      </c>
      <c r="ESS7">
        <f>(ESS$1/50)*($C7/$B7)*0.01*((1.01)^ESS$1)*$F7</f>
        <v>0</v>
      </c>
      <c r="EST7">
        <f>(EST$1/50)*($C7/$B7)*0.01*((1.01)^EST$1)*$F7</f>
        <v>0</v>
      </c>
      <c r="ESU7">
        <f>(ESU$1/50)*($C7/$B7)*0.01*((1.01)^ESU$1)*$F7</f>
        <v>0</v>
      </c>
      <c r="ESV7">
        <f>(ESV$1/50)*($C7/$B7)*0.01*((1.01)^ESV$1)*$F7</f>
        <v>0</v>
      </c>
      <c r="ESW7">
        <f>(ESW$1/50)*($C7/$B7)*0.01*((1.01)^ESW$1)*$F7</f>
        <v>0</v>
      </c>
      <c r="ESX7">
        <f>(ESX$1/50)*($C7/$B7)*0.01*((1.01)^ESX$1)*$F7</f>
        <v>0</v>
      </c>
      <c r="ESY7">
        <f>(ESY$1/50)*($C7/$B7)*0.01*((1.01)^ESY$1)*$F7</f>
        <v>0</v>
      </c>
      <c r="ESZ7">
        <f>(ESZ$1/50)*($C7/$B7)*0.01*((1.01)^ESZ$1)*$F7</f>
        <v>0</v>
      </c>
      <c r="ETA7">
        <f>(ETA$1/50)*($C7/$B7)*0.01*((1.01)^ETA$1)*$F7</f>
        <v>0</v>
      </c>
      <c r="ETB7">
        <f>(ETB$1/50)*($C7/$B7)*0.01*((1.01)^ETB$1)*$F7</f>
        <v>0</v>
      </c>
      <c r="ETC7">
        <f>(ETC$1/50)*($C7/$B7)*0.01*((1.01)^ETC$1)*$F7</f>
        <v>0</v>
      </c>
      <c r="ETD7">
        <f>(ETD$1/50)*($C7/$B7)*0.01*((1.01)^ETD$1)*$F7</f>
        <v>0</v>
      </c>
      <c r="ETE7">
        <f>(ETE$1/50)*($C7/$B7)*0.01*((1.01)^ETE$1)*$F7</f>
        <v>0</v>
      </c>
      <c r="ETF7">
        <f>(ETF$1/50)*($C7/$B7)*0.01*((1.01)^ETF$1)*$F7</f>
        <v>0</v>
      </c>
      <c r="ETG7">
        <f>(ETG$1/50)*($C7/$B7)*0.01*((1.01)^ETG$1)*$F7</f>
        <v>0</v>
      </c>
      <c r="ETH7">
        <f>(ETH$1/50)*($C7/$B7)*0.01*((1.01)^ETH$1)*$F7</f>
        <v>0</v>
      </c>
      <c r="ETI7">
        <f>(ETI$1/50)*($C7/$B7)*0.01*((1.01)^ETI$1)*$F7</f>
        <v>0</v>
      </c>
      <c r="ETJ7">
        <f>(ETJ$1/50)*($C7/$B7)*0.01*((1.01)^ETJ$1)*$F7</f>
        <v>0</v>
      </c>
      <c r="ETK7">
        <f>(ETK$1/50)*($C7/$B7)*0.01*((1.01)^ETK$1)*$F7</f>
        <v>0</v>
      </c>
      <c r="ETL7">
        <f>(ETL$1/50)*($C7/$B7)*0.01*((1.01)^ETL$1)*$F7</f>
        <v>0</v>
      </c>
      <c r="ETM7">
        <f>(ETM$1/50)*($C7/$B7)*0.01*((1.01)^ETM$1)*$F7</f>
        <v>0</v>
      </c>
      <c r="ETN7">
        <f>(ETN$1/50)*($C7/$B7)*0.01*((1.01)^ETN$1)*$F7</f>
        <v>0</v>
      </c>
      <c r="ETO7">
        <f>(ETO$1/50)*($C7/$B7)*0.01*((1.01)^ETO$1)*$F7</f>
        <v>0</v>
      </c>
      <c r="ETP7">
        <f>(ETP$1/50)*($C7/$B7)*0.01*((1.01)^ETP$1)*$F7</f>
        <v>0</v>
      </c>
      <c r="ETQ7">
        <f>(ETQ$1/50)*($C7/$B7)*0.01*((1.01)^ETQ$1)*$F7</f>
        <v>0</v>
      </c>
      <c r="ETR7">
        <f>(ETR$1/50)*($C7/$B7)*0.01*((1.01)^ETR$1)*$F7</f>
        <v>0</v>
      </c>
      <c r="ETS7">
        <f>(ETS$1/50)*($C7/$B7)*0.01*((1.01)^ETS$1)*$F7</f>
        <v>0</v>
      </c>
      <c r="ETT7">
        <f>(ETT$1/50)*($C7/$B7)*0.01*((1.01)^ETT$1)*$F7</f>
        <v>0</v>
      </c>
      <c r="ETU7">
        <f>(ETU$1/50)*($C7/$B7)*0.01*((1.01)^ETU$1)*$F7</f>
        <v>0</v>
      </c>
      <c r="ETV7">
        <f>(ETV$1/50)*($C7/$B7)*0.01*((1.01)^ETV$1)*$F7</f>
        <v>0</v>
      </c>
      <c r="ETW7">
        <f>(ETW$1/50)*($C7/$B7)*0.01*((1.01)^ETW$1)*$F7</f>
        <v>0</v>
      </c>
      <c r="ETX7">
        <f>(ETX$1/50)*($C7/$B7)*0.01*((1.01)^ETX$1)*$F7</f>
        <v>0</v>
      </c>
      <c r="ETY7">
        <f>(ETY$1/50)*($C7/$B7)*0.01*((1.01)^ETY$1)*$F7</f>
        <v>0</v>
      </c>
      <c r="ETZ7">
        <f>(ETZ$1/50)*($C7/$B7)*0.01*((1.01)^ETZ$1)*$F7</f>
        <v>0</v>
      </c>
      <c r="EUA7">
        <f>(EUA$1/50)*($C7/$B7)*0.01*((1.01)^EUA$1)*$F7</f>
        <v>0</v>
      </c>
      <c r="EUB7">
        <f>(EUB$1/50)*($C7/$B7)*0.01*((1.01)^EUB$1)*$F7</f>
        <v>0</v>
      </c>
      <c r="EUC7">
        <f>(EUC$1/50)*($C7/$B7)*0.01*((1.01)^EUC$1)*$F7</f>
        <v>0</v>
      </c>
      <c r="EUD7">
        <f>(EUD$1/50)*($C7/$B7)*0.01*((1.01)^EUD$1)*$F7</f>
        <v>0</v>
      </c>
      <c r="EUE7">
        <f>(EUE$1/50)*($C7/$B7)*0.01*((1.01)^EUE$1)*$F7</f>
        <v>0</v>
      </c>
      <c r="EUF7">
        <f>(EUF$1/50)*($C7/$B7)*0.01*((1.01)^EUF$1)*$F7</f>
        <v>0</v>
      </c>
      <c r="EUG7">
        <f>(EUG$1/50)*($C7/$B7)*0.01*((1.01)^EUG$1)*$F7</f>
        <v>0</v>
      </c>
      <c r="EUH7">
        <f>(EUH$1/50)*($C7/$B7)*0.01*((1.01)^EUH$1)*$F7</f>
        <v>0</v>
      </c>
      <c r="EUI7">
        <f>(EUI$1/50)*($C7/$B7)*0.01*((1.01)^EUI$1)*$F7</f>
        <v>0</v>
      </c>
      <c r="EUJ7">
        <f>(EUJ$1/50)*($C7/$B7)*0.01*((1.01)^EUJ$1)*$F7</f>
        <v>0</v>
      </c>
      <c r="EUK7">
        <f>(EUK$1/50)*($C7/$B7)*0.01*((1.01)^EUK$1)*$F7</f>
        <v>0</v>
      </c>
      <c r="EUL7">
        <f>(EUL$1/50)*($C7/$B7)*0.01*((1.01)^EUL$1)*$F7</f>
        <v>0</v>
      </c>
      <c r="EUM7">
        <f>(EUM$1/50)*($C7/$B7)*0.01*((1.01)^EUM$1)*$F7</f>
        <v>0</v>
      </c>
      <c r="EUN7">
        <f>(EUN$1/50)*($C7/$B7)*0.01*((1.01)^EUN$1)*$F7</f>
        <v>0</v>
      </c>
      <c r="EUO7">
        <f>(EUO$1/50)*($C7/$B7)*0.01*((1.01)^EUO$1)*$F7</f>
        <v>0</v>
      </c>
      <c r="EUP7">
        <f>(EUP$1/50)*($C7/$B7)*0.01*((1.01)^EUP$1)*$F7</f>
        <v>0</v>
      </c>
      <c r="EUQ7">
        <f>(EUQ$1/50)*($C7/$B7)*0.01*((1.01)^EUQ$1)*$F7</f>
        <v>0</v>
      </c>
      <c r="EUR7">
        <f>(EUR$1/50)*($C7/$B7)*0.01*((1.01)^EUR$1)*$F7</f>
        <v>0</v>
      </c>
      <c r="EUS7">
        <f>(EUS$1/50)*($C7/$B7)*0.01*((1.01)^EUS$1)*$F7</f>
        <v>0</v>
      </c>
      <c r="EUT7">
        <f>(EUT$1/50)*($C7/$B7)*0.01*((1.01)^EUT$1)*$F7</f>
        <v>0</v>
      </c>
      <c r="EUU7">
        <f>(EUU$1/50)*($C7/$B7)*0.01*((1.01)^EUU$1)*$F7</f>
        <v>0</v>
      </c>
      <c r="EUV7">
        <f>(EUV$1/50)*($C7/$B7)*0.01*((1.01)^EUV$1)*$F7</f>
        <v>0</v>
      </c>
      <c r="EUW7">
        <f>(EUW$1/50)*($C7/$B7)*0.01*((1.01)^EUW$1)*$F7</f>
        <v>0</v>
      </c>
      <c r="EUX7">
        <f>(EUX$1/50)*($C7/$B7)*0.01*((1.01)^EUX$1)*$F7</f>
        <v>0</v>
      </c>
      <c r="EUY7">
        <f>(EUY$1/50)*($C7/$B7)*0.01*((1.01)^EUY$1)*$F7</f>
        <v>0</v>
      </c>
      <c r="EUZ7">
        <f>(EUZ$1/50)*($C7/$B7)*0.01*((1.01)^EUZ$1)*$F7</f>
        <v>0</v>
      </c>
      <c r="EVA7">
        <f>(EVA$1/50)*($C7/$B7)*0.01*((1.01)^EVA$1)*$F7</f>
        <v>0</v>
      </c>
      <c r="EVB7">
        <f>(EVB$1/50)*($C7/$B7)*0.01*((1.01)^EVB$1)*$F7</f>
        <v>0</v>
      </c>
      <c r="EVC7">
        <f>(EVC$1/50)*($C7/$B7)*0.01*((1.01)^EVC$1)*$F7</f>
        <v>0</v>
      </c>
      <c r="EVD7">
        <f>(EVD$1/50)*($C7/$B7)*0.01*((1.01)^EVD$1)*$F7</f>
        <v>0</v>
      </c>
      <c r="EVE7">
        <f>(EVE$1/50)*($C7/$B7)*0.01*((1.01)^EVE$1)*$F7</f>
        <v>0</v>
      </c>
      <c r="EVF7">
        <f>(EVF$1/50)*($C7/$B7)*0.01*((1.01)^EVF$1)*$F7</f>
        <v>0</v>
      </c>
      <c r="EVG7">
        <f>(EVG$1/50)*($C7/$B7)*0.01*((1.01)^EVG$1)*$F7</f>
        <v>0</v>
      </c>
      <c r="EVH7">
        <f>(EVH$1/50)*($C7/$B7)*0.01*((1.01)^EVH$1)*$F7</f>
        <v>0</v>
      </c>
      <c r="EVI7">
        <f>(EVI$1/50)*($C7/$B7)*0.01*((1.01)^EVI$1)*$F7</f>
        <v>0</v>
      </c>
      <c r="EVJ7">
        <f>(EVJ$1/50)*($C7/$B7)*0.01*((1.01)^EVJ$1)*$F7</f>
        <v>0</v>
      </c>
      <c r="EVK7">
        <f>(EVK$1/50)*($C7/$B7)*0.01*((1.01)^EVK$1)*$F7</f>
        <v>0</v>
      </c>
      <c r="EVL7">
        <f>(EVL$1/50)*($C7/$B7)*0.01*((1.01)^EVL$1)*$F7</f>
        <v>0</v>
      </c>
      <c r="EVM7">
        <f>(EVM$1/50)*($C7/$B7)*0.01*((1.01)^EVM$1)*$F7</f>
        <v>0</v>
      </c>
      <c r="EVN7">
        <f>(EVN$1/50)*($C7/$B7)*0.01*((1.01)^EVN$1)*$F7</f>
        <v>0</v>
      </c>
      <c r="EVO7">
        <f>(EVO$1/50)*($C7/$B7)*0.01*((1.01)^EVO$1)*$F7</f>
        <v>0</v>
      </c>
      <c r="EVP7">
        <f>(EVP$1/50)*($C7/$B7)*0.01*((1.01)^EVP$1)*$F7</f>
        <v>0</v>
      </c>
      <c r="EVQ7">
        <f>(EVQ$1/50)*($C7/$B7)*0.01*((1.01)^EVQ$1)*$F7</f>
        <v>0</v>
      </c>
      <c r="EVR7">
        <f>(EVR$1/50)*($C7/$B7)*0.01*((1.01)^EVR$1)*$F7</f>
        <v>0</v>
      </c>
      <c r="EVS7">
        <f>(EVS$1/50)*($C7/$B7)*0.01*((1.01)^EVS$1)*$F7</f>
        <v>0</v>
      </c>
      <c r="EVT7">
        <f>(EVT$1/50)*($C7/$B7)*0.01*((1.01)^EVT$1)*$F7</f>
        <v>0</v>
      </c>
      <c r="EVU7">
        <f>(EVU$1/50)*($C7/$B7)*0.01*((1.01)^EVU$1)*$F7</f>
        <v>0</v>
      </c>
      <c r="EVV7">
        <f>(EVV$1/50)*($C7/$B7)*0.01*((1.01)^EVV$1)*$F7</f>
        <v>0</v>
      </c>
      <c r="EVW7">
        <f>(EVW$1/50)*($C7/$B7)*0.01*((1.01)^EVW$1)*$F7</f>
        <v>0</v>
      </c>
      <c r="EVX7">
        <f>(EVX$1/50)*($C7/$B7)*0.01*((1.01)^EVX$1)*$F7</f>
        <v>0</v>
      </c>
      <c r="EVY7">
        <f>(EVY$1/50)*($C7/$B7)*0.01*((1.01)^EVY$1)*$F7</f>
        <v>0</v>
      </c>
      <c r="EVZ7">
        <f>(EVZ$1/50)*($C7/$B7)*0.01*((1.01)^EVZ$1)*$F7</f>
        <v>0</v>
      </c>
      <c r="EWA7">
        <f>(EWA$1/50)*($C7/$B7)*0.01*((1.01)^EWA$1)*$F7</f>
        <v>0</v>
      </c>
      <c r="EWB7">
        <f>(EWB$1/50)*($C7/$B7)*0.01*((1.01)^EWB$1)*$F7</f>
        <v>0</v>
      </c>
      <c r="EWC7">
        <f>(EWC$1/50)*($C7/$B7)*0.01*((1.01)^EWC$1)*$F7</f>
        <v>0</v>
      </c>
      <c r="EWD7">
        <f>(EWD$1/50)*($C7/$B7)*0.01*((1.01)^EWD$1)*$F7</f>
        <v>0</v>
      </c>
      <c r="EWE7">
        <f>(EWE$1/50)*($C7/$B7)*0.01*((1.01)^EWE$1)*$F7</f>
        <v>0</v>
      </c>
      <c r="EWF7">
        <f>(EWF$1/50)*($C7/$B7)*0.01*((1.01)^EWF$1)*$F7</f>
        <v>0</v>
      </c>
      <c r="EWG7">
        <f>(EWG$1/50)*($C7/$B7)*0.01*((1.01)^EWG$1)*$F7</f>
        <v>0</v>
      </c>
      <c r="EWH7">
        <f>(EWH$1/50)*($C7/$B7)*0.01*((1.01)^EWH$1)*$F7</f>
        <v>0</v>
      </c>
      <c r="EWI7">
        <f>(EWI$1/50)*($C7/$B7)*0.01*((1.01)^EWI$1)*$F7</f>
        <v>0</v>
      </c>
      <c r="EWJ7">
        <f>(EWJ$1/50)*($C7/$B7)*0.01*((1.01)^EWJ$1)*$F7</f>
        <v>0</v>
      </c>
      <c r="EWK7">
        <f>(EWK$1/50)*($C7/$B7)*0.01*((1.01)^EWK$1)*$F7</f>
        <v>0</v>
      </c>
      <c r="EWL7">
        <f>(EWL$1/50)*($C7/$B7)*0.01*((1.01)^EWL$1)*$F7</f>
        <v>0</v>
      </c>
      <c r="EWM7">
        <f>(EWM$1/50)*($C7/$B7)*0.01*((1.01)^EWM$1)*$F7</f>
        <v>0</v>
      </c>
      <c r="EWN7">
        <f>(EWN$1/50)*($C7/$B7)*0.01*((1.01)^EWN$1)*$F7</f>
        <v>0</v>
      </c>
      <c r="EWO7">
        <f>(EWO$1/50)*($C7/$B7)*0.01*((1.01)^EWO$1)*$F7</f>
        <v>0</v>
      </c>
      <c r="EWP7">
        <f>(EWP$1/50)*($C7/$B7)*0.01*((1.01)^EWP$1)*$F7</f>
        <v>0</v>
      </c>
      <c r="EWQ7">
        <f>(EWQ$1/50)*($C7/$B7)*0.01*((1.01)^EWQ$1)*$F7</f>
        <v>0</v>
      </c>
      <c r="EWR7">
        <f>(EWR$1/50)*($C7/$B7)*0.01*((1.01)^EWR$1)*$F7</f>
        <v>0</v>
      </c>
      <c r="EWS7">
        <f>(EWS$1/50)*($C7/$B7)*0.01*((1.01)^EWS$1)*$F7</f>
        <v>0</v>
      </c>
      <c r="EWT7">
        <f>(EWT$1/50)*($C7/$B7)*0.01*((1.01)^EWT$1)*$F7</f>
        <v>0</v>
      </c>
      <c r="EWU7">
        <f>(EWU$1/50)*($C7/$B7)*0.01*((1.01)^EWU$1)*$F7</f>
        <v>0</v>
      </c>
      <c r="EWV7">
        <f>(EWV$1/50)*($C7/$B7)*0.01*((1.01)^EWV$1)*$F7</f>
        <v>0</v>
      </c>
      <c r="EWW7">
        <f>(EWW$1/50)*($C7/$B7)*0.01*((1.01)^EWW$1)*$F7</f>
        <v>0</v>
      </c>
      <c r="EWX7">
        <f>(EWX$1/50)*($C7/$B7)*0.01*((1.01)^EWX$1)*$F7</f>
        <v>0</v>
      </c>
      <c r="EWY7">
        <f>(EWY$1/50)*($C7/$B7)*0.01*((1.01)^EWY$1)*$F7</f>
        <v>0</v>
      </c>
      <c r="EWZ7">
        <f>(EWZ$1/50)*($C7/$B7)*0.01*((1.01)^EWZ$1)*$F7</f>
        <v>0</v>
      </c>
      <c r="EXA7">
        <f>(EXA$1/50)*($C7/$B7)*0.01*((1.01)^EXA$1)*$F7</f>
        <v>0</v>
      </c>
      <c r="EXB7">
        <f>(EXB$1/50)*($C7/$B7)*0.01*((1.01)^EXB$1)*$F7</f>
        <v>0</v>
      </c>
      <c r="EXC7">
        <f>(EXC$1/50)*($C7/$B7)*0.01*((1.01)^EXC$1)*$F7</f>
        <v>0</v>
      </c>
      <c r="EXD7">
        <f>(EXD$1/50)*($C7/$B7)*0.01*((1.01)^EXD$1)*$F7</f>
        <v>0</v>
      </c>
      <c r="EXE7">
        <f>(EXE$1/50)*($C7/$B7)*0.01*((1.01)^EXE$1)*$F7</f>
        <v>0</v>
      </c>
      <c r="EXF7">
        <f>(EXF$1/50)*($C7/$B7)*0.01*((1.01)^EXF$1)*$F7</f>
        <v>0</v>
      </c>
      <c r="EXG7">
        <f>(EXG$1/50)*($C7/$B7)*0.01*((1.01)^EXG$1)*$F7</f>
        <v>0</v>
      </c>
      <c r="EXH7">
        <f>(EXH$1/50)*($C7/$B7)*0.01*((1.01)^EXH$1)*$F7</f>
        <v>0</v>
      </c>
      <c r="EXI7">
        <f>(EXI$1/50)*($C7/$B7)*0.01*((1.01)^EXI$1)*$F7</f>
        <v>0</v>
      </c>
      <c r="EXJ7">
        <f>(EXJ$1/50)*($C7/$B7)*0.01*((1.01)^EXJ$1)*$F7</f>
        <v>0</v>
      </c>
      <c r="EXK7">
        <f>(EXK$1/50)*($C7/$B7)*0.01*((1.01)^EXK$1)*$F7</f>
        <v>0</v>
      </c>
      <c r="EXL7">
        <f>(EXL$1/50)*($C7/$B7)*0.01*((1.01)^EXL$1)*$F7</f>
        <v>0</v>
      </c>
      <c r="EXM7">
        <f>(EXM$1/50)*($C7/$B7)*0.01*((1.01)^EXM$1)*$F7</f>
        <v>0</v>
      </c>
      <c r="EXN7">
        <f>(EXN$1/50)*($C7/$B7)*0.01*((1.01)^EXN$1)*$F7</f>
        <v>0</v>
      </c>
      <c r="EXO7">
        <f>(EXO$1/50)*($C7/$B7)*0.01*((1.01)^EXO$1)*$F7</f>
        <v>0</v>
      </c>
      <c r="EXP7">
        <f>(EXP$1/50)*($C7/$B7)*0.01*((1.01)^EXP$1)*$F7</f>
        <v>0</v>
      </c>
      <c r="EXQ7">
        <f>(EXQ$1/50)*($C7/$B7)*0.01*((1.01)^EXQ$1)*$F7</f>
        <v>0</v>
      </c>
      <c r="EXR7">
        <f>(EXR$1/50)*($C7/$B7)*0.01*((1.01)^EXR$1)*$F7</f>
        <v>0</v>
      </c>
      <c r="EXS7">
        <f>(EXS$1/50)*($C7/$B7)*0.01*((1.01)^EXS$1)*$F7</f>
        <v>0</v>
      </c>
      <c r="EXT7">
        <f>(EXT$1/50)*($C7/$B7)*0.01*((1.01)^EXT$1)*$F7</f>
        <v>0</v>
      </c>
      <c r="EXU7">
        <f>(EXU$1/50)*($C7/$B7)*0.01*((1.01)^EXU$1)*$F7</f>
        <v>0</v>
      </c>
      <c r="EXV7">
        <f>(EXV$1/50)*($C7/$B7)*0.01*((1.01)^EXV$1)*$F7</f>
        <v>0</v>
      </c>
      <c r="EXW7">
        <f>(EXW$1/50)*($C7/$B7)*0.01*((1.01)^EXW$1)*$F7</f>
        <v>0</v>
      </c>
      <c r="EXX7">
        <f>(EXX$1/50)*($C7/$B7)*0.01*((1.01)^EXX$1)*$F7</f>
        <v>0</v>
      </c>
      <c r="EXY7">
        <f>(EXY$1/50)*($C7/$B7)*0.01*((1.01)^EXY$1)*$F7</f>
        <v>0</v>
      </c>
      <c r="EXZ7">
        <f>(EXZ$1/50)*($C7/$B7)*0.01*((1.01)^EXZ$1)*$F7</f>
        <v>0</v>
      </c>
      <c r="EYA7">
        <f>(EYA$1/50)*($C7/$B7)*0.01*((1.01)^EYA$1)*$F7</f>
        <v>0</v>
      </c>
      <c r="EYB7">
        <f>(EYB$1/50)*($C7/$B7)*0.01*((1.01)^EYB$1)*$F7</f>
        <v>0</v>
      </c>
      <c r="EYC7">
        <f>(EYC$1/50)*($C7/$B7)*0.01*((1.01)^EYC$1)*$F7</f>
        <v>0</v>
      </c>
      <c r="EYD7">
        <f>(EYD$1/50)*($C7/$B7)*0.01*((1.01)^EYD$1)*$F7</f>
        <v>0</v>
      </c>
      <c r="EYE7">
        <f>(EYE$1/50)*($C7/$B7)*0.01*((1.01)^EYE$1)*$F7</f>
        <v>0</v>
      </c>
      <c r="EYF7">
        <f>(EYF$1/50)*($C7/$B7)*0.01*((1.01)^EYF$1)*$F7</f>
        <v>0</v>
      </c>
      <c r="EYG7">
        <f>(EYG$1/50)*($C7/$B7)*0.01*((1.01)^EYG$1)*$F7</f>
        <v>0</v>
      </c>
      <c r="EYH7">
        <f>(EYH$1/50)*($C7/$B7)*0.01*((1.01)^EYH$1)*$F7</f>
        <v>0</v>
      </c>
      <c r="EYI7">
        <f>(EYI$1/50)*($C7/$B7)*0.01*((1.01)^EYI$1)*$F7</f>
        <v>0</v>
      </c>
      <c r="EYJ7">
        <f>(EYJ$1/50)*($C7/$B7)*0.01*((1.01)^EYJ$1)*$F7</f>
        <v>0</v>
      </c>
      <c r="EYK7">
        <f>(EYK$1/50)*($C7/$B7)*0.01*((1.01)^EYK$1)*$F7</f>
        <v>0</v>
      </c>
      <c r="EYL7">
        <f>(EYL$1/50)*($C7/$B7)*0.01*((1.01)^EYL$1)*$F7</f>
        <v>0</v>
      </c>
      <c r="EYM7">
        <f>(EYM$1/50)*($C7/$B7)*0.01*((1.01)^EYM$1)*$F7</f>
        <v>0</v>
      </c>
      <c r="EYN7">
        <f>(EYN$1/50)*($C7/$B7)*0.01*((1.01)^EYN$1)*$F7</f>
        <v>0</v>
      </c>
      <c r="EYO7">
        <f>(EYO$1/50)*($C7/$B7)*0.01*((1.01)^EYO$1)*$F7</f>
        <v>0</v>
      </c>
      <c r="EYP7">
        <f>(EYP$1/50)*($C7/$B7)*0.01*((1.01)^EYP$1)*$F7</f>
        <v>0</v>
      </c>
      <c r="EYQ7">
        <f>(EYQ$1/50)*($C7/$B7)*0.01*((1.01)^EYQ$1)*$F7</f>
        <v>0</v>
      </c>
      <c r="EYR7">
        <f>(EYR$1/50)*($C7/$B7)*0.01*((1.01)^EYR$1)*$F7</f>
        <v>0</v>
      </c>
      <c r="EYS7">
        <f>(EYS$1/50)*($C7/$B7)*0.01*((1.01)^EYS$1)*$F7</f>
        <v>0</v>
      </c>
      <c r="EYT7">
        <f>(EYT$1/50)*($C7/$B7)*0.01*((1.01)^EYT$1)*$F7</f>
        <v>0</v>
      </c>
      <c r="EYU7">
        <f>(EYU$1/50)*($C7/$B7)*0.01*((1.01)^EYU$1)*$F7</f>
        <v>0</v>
      </c>
      <c r="EYV7">
        <f>(EYV$1/50)*($C7/$B7)*0.01*((1.01)^EYV$1)*$F7</f>
        <v>0</v>
      </c>
      <c r="EYW7">
        <f>(EYW$1/50)*($C7/$B7)*0.01*((1.01)^EYW$1)*$F7</f>
        <v>0</v>
      </c>
      <c r="EYX7">
        <f>(EYX$1/50)*($C7/$B7)*0.01*((1.01)^EYX$1)*$F7</f>
        <v>0</v>
      </c>
      <c r="EYY7">
        <f>(EYY$1/50)*($C7/$B7)*0.01*((1.01)^EYY$1)*$F7</f>
        <v>0</v>
      </c>
      <c r="EYZ7">
        <f>(EYZ$1/50)*($C7/$B7)*0.01*((1.01)^EYZ$1)*$F7</f>
        <v>0</v>
      </c>
      <c r="EZA7">
        <f>(EZA$1/50)*($C7/$B7)*0.01*((1.01)^EZA$1)*$F7</f>
        <v>0</v>
      </c>
      <c r="EZB7">
        <f>(EZB$1/50)*($C7/$B7)*0.01*((1.01)^EZB$1)*$F7</f>
        <v>0</v>
      </c>
      <c r="EZC7">
        <f>(EZC$1/50)*($C7/$B7)*0.01*((1.01)^EZC$1)*$F7</f>
        <v>0</v>
      </c>
      <c r="EZD7">
        <f>(EZD$1/50)*($C7/$B7)*0.01*((1.01)^EZD$1)*$F7</f>
        <v>0</v>
      </c>
      <c r="EZE7">
        <f>(EZE$1/50)*($C7/$B7)*0.01*((1.01)^EZE$1)*$F7</f>
        <v>0</v>
      </c>
      <c r="EZF7">
        <f>(EZF$1/50)*($C7/$B7)*0.01*((1.01)^EZF$1)*$F7</f>
        <v>0</v>
      </c>
      <c r="EZG7">
        <f>(EZG$1/50)*($C7/$B7)*0.01*((1.01)^EZG$1)*$F7</f>
        <v>0</v>
      </c>
      <c r="EZH7">
        <f>(EZH$1/50)*($C7/$B7)*0.01*((1.01)^EZH$1)*$F7</f>
        <v>0</v>
      </c>
      <c r="EZI7">
        <f>(EZI$1/50)*($C7/$B7)*0.01*((1.01)^EZI$1)*$F7</f>
        <v>0</v>
      </c>
      <c r="EZJ7">
        <f>(EZJ$1/50)*($C7/$B7)*0.01*((1.01)^EZJ$1)*$F7</f>
        <v>0</v>
      </c>
      <c r="EZK7">
        <f>(EZK$1/50)*($C7/$B7)*0.01*((1.01)^EZK$1)*$F7</f>
        <v>0</v>
      </c>
      <c r="EZL7">
        <f>(EZL$1/50)*($C7/$B7)*0.01*((1.01)^EZL$1)*$F7</f>
        <v>0</v>
      </c>
      <c r="EZM7">
        <f>(EZM$1/50)*($C7/$B7)*0.01*((1.01)^EZM$1)*$F7</f>
        <v>0</v>
      </c>
      <c r="EZN7">
        <f>(EZN$1/50)*($C7/$B7)*0.01*((1.01)^EZN$1)*$F7</f>
        <v>0</v>
      </c>
      <c r="EZO7">
        <f>(EZO$1/50)*($C7/$B7)*0.01*((1.01)^EZO$1)*$F7</f>
        <v>0</v>
      </c>
      <c r="EZP7">
        <f>(EZP$1/50)*($C7/$B7)*0.01*((1.01)^EZP$1)*$F7</f>
        <v>0</v>
      </c>
      <c r="EZQ7">
        <f>(EZQ$1/50)*($C7/$B7)*0.01*((1.01)^EZQ$1)*$F7</f>
        <v>0</v>
      </c>
      <c r="EZR7">
        <f>(EZR$1/50)*($C7/$B7)*0.01*((1.01)^EZR$1)*$F7</f>
        <v>0</v>
      </c>
      <c r="EZS7">
        <f>(EZS$1/50)*($C7/$B7)*0.01*((1.01)^EZS$1)*$F7</f>
        <v>0</v>
      </c>
      <c r="EZT7">
        <f>(EZT$1/50)*($C7/$B7)*0.01*((1.01)^EZT$1)*$F7</f>
        <v>0</v>
      </c>
      <c r="EZU7">
        <f>(EZU$1/50)*($C7/$B7)*0.01*((1.01)^EZU$1)*$F7</f>
        <v>0</v>
      </c>
      <c r="EZV7">
        <f>(EZV$1/50)*($C7/$B7)*0.01*((1.01)^EZV$1)*$F7</f>
        <v>0</v>
      </c>
      <c r="EZW7">
        <f>(EZW$1/50)*($C7/$B7)*0.01*((1.01)^EZW$1)*$F7</f>
        <v>0</v>
      </c>
      <c r="EZX7">
        <f>(EZX$1/50)*($C7/$B7)*0.01*((1.01)^EZX$1)*$F7</f>
        <v>0</v>
      </c>
      <c r="EZY7">
        <f>(EZY$1/50)*($C7/$B7)*0.01*((1.01)^EZY$1)*$F7</f>
        <v>0</v>
      </c>
      <c r="EZZ7">
        <f>(EZZ$1/50)*($C7/$B7)*0.01*((1.01)^EZZ$1)*$F7</f>
        <v>0</v>
      </c>
      <c r="FAA7">
        <f>(FAA$1/50)*($C7/$B7)*0.01*((1.01)^FAA$1)*$F7</f>
        <v>0</v>
      </c>
      <c r="FAB7">
        <f>(FAB$1/50)*($C7/$B7)*0.01*((1.01)^FAB$1)*$F7</f>
        <v>0</v>
      </c>
      <c r="FAC7">
        <f>(FAC$1/50)*($C7/$B7)*0.01*((1.01)^FAC$1)*$F7</f>
        <v>0</v>
      </c>
      <c r="FAD7">
        <f>(FAD$1/50)*($C7/$B7)*0.01*((1.01)^FAD$1)*$F7</f>
        <v>0</v>
      </c>
      <c r="FAE7">
        <f>(FAE$1/50)*($C7/$B7)*0.01*((1.01)^FAE$1)*$F7</f>
        <v>0</v>
      </c>
      <c r="FAF7">
        <f>(FAF$1/50)*($C7/$B7)*0.01*((1.01)^FAF$1)*$F7</f>
        <v>0</v>
      </c>
      <c r="FAG7">
        <f>(FAG$1/50)*($C7/$B7)*0.01*((1.01)^FAG$1)*$F7</f>
        <v>0</v>
      </c>
      <c r="FAH7">
        <f>(FAH$1/50)*($C7/$B7)*0.01*((1.01)^FAH$1)*$F7</f>
        <v>0</v>
      </c>
      <c r="FAI7">
        <f>(FAI$1/50)*($C7/$B7)*0.01*((1.01)^FAI$1)*$F7</f>
        <v>0</v>
      </c>
      <c r="FAJ7">
        <f>(FAJ$1/50)*($C7/$B7)*0.01*((1.01)^FAJ$1)*$F7</f>
        <v>0</v>
      </c>
      <c r="FAK7">
        <f>(FAK$1/50)*($C7/$B7)*0.01*((1.01)^FAK$1)*$F7</f>
        <v>0</v>
      </c>
      <c r="FAL7">
        <f>(FAL$1/50)*($C7/$B7)*0.01*((1.01)^FAL$1)*$F7</f>
        <v>0</v>
      </c>
      <c r="FAM7">
        <f>(FAM$1/50)*($C7/$B7)*0.01*((1.01)^FAM$1)*$F7</f>
        <v>0</v>
      </c>
      <c r="FAN7">
        <f>(FAN$1/50)*($C7/$B7)*0.01*((1.01)^FAN$1)*$F7</f>
        <v>0</v>
      </c>
      <c r="FAO7">
        <f>(FAO$1/50)*($C7/$B7)*0.01*((1.01)^FAO$1)*$F7</f>
        <v>0</v>
      </c>
      <c r="FAP7">
        <f>(FAP$1/50)*($C7/$B7)*0.01*((1.01)^FAP$1)*$F7</f>
        <v>0</v>
      </c>
      <c r="FAQ7">
        <f>(FAQ$1/50)*($C7/$B7)*0.01*((1.01)^FAQ$1)*$F7</f>
        <v>0</v>
      </c>
      <c r="FAR7">
        <f>(FAR$1/50)*($C7/$B7)*0.01*((1.01)^FAR$1)*$F7</f>
        <v>0</v>
      </c>
      <c r="FAS7">
        <f>(FAS$1/50)*($C7/$B7)*0.01*((1.01)^FAS$1)*$F7</f>
        <v>0</v>
      </c>
      <c r="FAT7">
        <f>(FAT$1/50)*($C7/$B7)*0.01*((1.01)^FAT$1)*$F7</f>
        <v>0</v>
      </c>
      <c r="FAU7">
        <f>(FAU$1/50)*($C7/$B7)*0.01*((1.01)^FAU$1)*$F7</f>
        <v>0</v>
      </c>
      <c r="FAV7">
        <f>(FAV$1/50)*($C7/$B7)*0.01*((1.01)^FAV$1)*$F7</f>
        <v>0</v>
      </c>
      <c r="FAW7">
        <f>(FAW$1/50)*($C7/$B7)*0.01*((1.01)^FAW$1)*$F7</f>
        <v>0</v>
      </c>
      <c r="FAX7">
        <f>(FAX$1/50)*($C7/$B7)*0.01*((1.01)^FAX$1)*$F7</f>
        <v>0</v>
      </c>
      <c r="FAY7">
        <f>(FAY$1/50)*($C7/$B7)*0.01*((1.01)^FAY$1)*$F7</f>
        <v>0</v>
      </c>
      <c r="FAZ7">
        <f>(FAZ$1/50)*($C7/$B7)*0.01*((1.01)^FAZ$1)*$F7</f>
        <v>0</v>
      </c>
      <c r="FBA7">
        <f>(FBA$1/50)*($C7/$B7)*0.01*((1.01)^FBA$1)*$F7</f>
        <v>0</v>
      </c>
      <c r="FBB7">
        <f>(FBB$1/50)*($C7/$B7)*0.01*((1.01)^FBB$1)*$F7</f>
        <v>0</v>
      </c>
      <c r="FBC7">
        <f>(FBC$1/50)*($C7/$B7)*0.01*((1.01)^FBC$1)*$F7</f>
        <v>0</v>
      </c>
      <c r="FBD7">
        <f>(FBD$1/50)*($C7/$B7)*0.01*((1.01)^FBD$1)*$F7</f>
        <v>0</v>
      </c>
      <c r="FBE7">
        <f>(FBE$1/50)*($C7/$B7)*0.01*((1.01)^FBE$1)*$F7</f>
        <v>0</v>
      </c>
      <c r="FBF7">
        <f>(FBF$1/50)*($C7/$B7)*0.01*((1.01)^FBF$1)*$F7</f>
        <v>0</v>
      </c>
      <c r="FBG7">
        <f>(FBG$1/50)*($C7/$B7)*0.01*((1.01)^FBG$1)*$F7</f>
        <v>0</v>
      </c>
      <c r="FBH7">
        <f>(FBH$1/50)*($C7/$B7)*0.01*((1.01)^FBH$1)*$F7</f>
        <v>0</v>
      </c>
      <c r="FBI7">
        <f>(FBI$1/50)*($C7/$B7)*0.01*((1.01)^FBI$1)*$F7</f>
        <v>0</v>
      </c>
      <c r="FBJ7">
        <f>(FBJ$1/50)*($C7/$B7)*0.01*((1.01)^FBJ$1)*$F7</f>
        <v>0</v>
      </c>
      <c r="FBK7">
        <f>(FBK$1/50)*($C7/$B7)*0.01*((1.01)^FBK$1)*$F7</f>
        <v>0</v>
      </c>
      <c r="FBL7">
        <f>(FBL$1/50)*($C7/$B7)*0.01*((1.01)^FBL$1)*$F7</f>
        <v>0</v>
      </c>
      <c r="FBM7">
        <f>(FBM$1/50)*($C7/$B7)*0.01*((1.01)^FBM$1)*$F7</f>
        <v>0</v>
      </c>
      <c r="FBN7">
        <f>(FBN$1/50)*($C7/$B7)*0.01*((1.01)^FBN$1)*$F7</f>
        <v>0</v>
      </c>
      <c r="FBO7">
        <f>(FBO$1/50)*($C7/$B7)*0.01*((1.01)^FBO$1)*$F7</f>
        <v>0</v>
      </c>
      <c r="FBP7">
        <f>(FBP$1/50)*($C7/$B7)*0.01*((1.01)^FBP$1)*$F7</f>
        <v>0</v>
      </c>
      <c r="FBQ7">
        <f>(FBQ$1/50)*($C7/$B7)*0.01*((1.01)^FBQ$1)*$F7</f>
        <v>0</v>
      </c>
      <c r="FBR7">
        <f>(FBR$1/50)*($C7/$B7)*0.01*((1.01)^FBR$1)*$F7</f>
        <v>0</v>
      </c>
      <c r="FBS7">
        <f>(FBS$1/50)*($C7/$B7)*0.01*((1.01)^FBS$1)*$F7</f>
        <v>0</v>
      </c>
      <c r="FBT7">
        <f>(FBT$1/50)*($C7/$B7)*0.01*((1.01)^FBT$1)*$F7</f>
        <v>0</v>
      </c>
      <c r="FBU7">
        <f>(FBU$1/50)*($C7/$B7)*0.01*((1.01)^FBU$1)*$F7</f>
        <v>0</v>
      </c>
      <c r="FBV7">
        <f>(FBV$1/50)*($C7/$B7)*0.01*((1.01)^FBV$1)*$F7</f>
        <v>0</v>
      </c>
      <c r="FBW7">
        <f>(FBW$1/50)*($C7/$B7)*0.01*((1.01)^FBW$1)*$F7</f>
        <v>0</v>
      </c>
      <c r="FBX7">
        <f>(FBX$1/50)*($C7/$B7)*0.01*((1.01)^FBX$1)*$F7</f>
        <v>0</v>
      </c>
      <c r="FBY7">
        <f>(FBY$1/50)*($C7/$B7)*0.01*((1.01)^FBY$1)*$F7</f>
        <v>0</v>
      </c>
      <c r="FBZ7">
        <f>(FBZ$1/50)*($C7/$B7)*0.01*((1.01)^FBZ$1)*$F7</f>
        <v>0</v>
      </c>
      <c r="FCA7">
        <f>(FCA$1/50)*($C7/$B7)*0.01*((1.01)^FCA$1)*$F7</f>
        <v>0</v>
      </c>
      <c r="FCB7">
        <f>(FCB$1/50)*($C7/$B7)*0.01*((1.01)^FCB$1)*$F7</f>
        <v>0</v>
      </c>
      <c r="FCC7">
        <f>(FCC$1/50)*($C7/$B7)*0.01*((1.01)^FCC$1)*$F7</f>
        <v>0</v>
      </c>
      <c r="FCD7">
        <f>(FCD$1/50)*($C7/$B7)*0.01*((1.01)^FCD$1)*$F7</f>
        <v>0</v>
      </c>
      <c r="FCE7">
        <f>(FCE$1/50)*($C7/$B7)*0.01*((1.01)^FCE$1)*$F7</f>
        <v>0</v>
      </c>
      <c r="FCF7">
        <f>(FCF$1/50)*($C7/$B7)*0.01*((1.01)^FCF$1)*$F7</f>
        <v>0</v>
      </c>
      <c r="FCG7">
        <f>(FCG$1/50)*($C7/$B7)*0.01*((1.01)^FCG$1)*$F7</f>
        <v>0</v>
      </c>
      <c r="FCH7">
        <f>(FCH$1/50)*($C7/$B7)*0.01*((1.01)^FCH$1)*$F7</f>
        <v>0</v>
      </c>
      <c r="FCI7">
        <f>(FCI$1/50)*($C7/$B7)*0.01*((1.01)^FCI$1)*$F7</f>
        <v>0</v>
      </c>
      <c r="FCJ7">
        <f>(FCJ$1/50)*($C7/$B7)*0.01*((1.01)^FCJ$1)*$F7</f>
        <v>0</v>
      </c>
      <c r="FCK7">
        <f>(FCK$1/50)*($C7/$B7)*0.01*((1.01)^FCK$1)*$F7</f>
        <v>0</v>
      </c>
      <c r="FCL7">
        <f>(FCL$1/50)*($C7/$B7)*0.01*((1.01)^FCL$1)*$F7</f>
        <v>0</v>
      </c>
      <c r="FCM7">
        <f>(FCM$1/50)*($C7/$B7)*0.01*((1.01)^FCM$1)*$F7</f>
        <v>0</v>
      </c>
      <c r="FCN7">
        <f>(FCN$1/50)*($C7/$B7)*0.01*((1.01)^FCN$1)*$F7</f>
        <v>0</v>
      </c>
      <c r="FCO7">
        <f>(FCO$1/50)*($C7/$B7)*0.01*((1.01)^FCO$1)*$F7</f>
        <v>0</v>
      </c>
      <c r="FCP7">
        <f>(FCP$1/50)*($C7/$B7)*0.01*((1.01)^FCP$1)*$F7</f>
        <v>0</v>
      </c>
      <c r="FCQ7">
        <f>(FCQ$1/50)*($C7/$B7)*0.01*((1.01)^FCQ$1)*$F7</f>
        <v>0</v>
      </c>
      <c r="FCR7">
        <f>(FCR$1/50)*($C7/$B7)*0.01*((1.01)^FCR$1)*$F7</f>
        <v>0</v>
      </c>
      <c r="FCS7">
        <f>(FCS$1/50)*($C7/$B7)*0.01*((1.01)^FCS$1)*$F7</f>
        <v>0</v>
      </c>
      <c r="FCT7">
        <f>(FCT$1/50)*($C7/$B7)*0.01*((1.01)^FCT$1)*$F7</f>
        <v>0</v>
      </c>
      <c r="FCU7">
        <f>(FCU$1/50)*($C7/$B7)*0.01*((1.01)^FCU$1)*$F7</f>
        <v>0</v>
      </c>
      <c r="FCV7">
        <f>(FCV$1/50)*($C7/$B7)*0.01*((1.01)^FCV$1)*$F7</f>
        <v>0</v>
      </c>
      <c r="FCW7">
        <f>(FCW$1/50)*($C7/$B7)*0.01*((1.01)^FCW$1)*$F7</f>
        <v>0</v>
      </c>
      <c r="FCX7">
        <f>(FCX$1/50)*($C7/$B7)*0.01*((1.01)^FCX$1)*$F7</f>
        <v>0</v>
      </c>
      <c r="FCY7">
        <f>(FCY$1/50)*($C7/$B7)*0.01*((1.01)^FCY$1)*$F7</f>
        <v>0</v>
      </c>
      <c r="FCZ7">
        <f>(FCZ$1/50)*($C7/$B7)*0.01*((1.01)^FCZ$1)*$F7</f>
        <v>0</v>
      </c>
      <c r="FDA7">
        <f>(FDA$1/50)*($C7/$B7)*0.01*((1.01)^FDA$1)*$F7</f>
        <v>0</v>
      </c>
      <c r="FDB7">
        <f>(FDB$1/50)*($C7/$B7)*0.01*((1.01)^FDB$1)*$F7</f>
        <v>0</v>
      </c>
      <c r="FDC7">
        <f>(FDC$1/50)*($C7/$B7)*0.01*((1.01)^FDC$1)*$F7</f>
        <v>0</v>
      </c>
      <c r="FDD7">
        <f>(FDD$1/50)*($C7/$B7)*0.01*((1.01)^FDD$1)*$F7</f>
        <v>0</v>
      </c>
      <c r="FDE7">
        <f>(FDE$1/50)*($C7/$B7)*0.01*((1.01)^FDE$1)*$F7</f>
        <v>0</v>
      </c>
      <c r="FDF7">
        <f>(FDF$1/50)*($C7/$B7)*0.01*((1.01)^FDF$1)*$F7</f>
        <v>0</v>
      </c>
      <c r="FDG7">
        <f>(FDG$1/50)*($C7/$B7)*0.01*((1.01)^FDG$1)*$F7</f>
        <v>0</v>
      </c>
      <c r="FDH7">
        <f>(FDH$1/50)*($C7/$B7)*0.01*((1.01)^FDH$1)*$F7</f>
        <v>0</v>
      </c>
      <c r="FDI7">
        <f>(FDI$1/50)*($C7/$B7)*0.01*((1.01)^FDI$1)*$F7</f>
        <v>0</v>
      </c>
      <c r="FDJ7">
        <f>(FDJ$1/50)*($C7/$B7)*0.01*((1.01)^FDJ$1)*$F7</f>
        <v>0</v>
      </c>
      <c r="FDK7">
        <f>(FDK$1/50)*($C7/$B7)*0.01*((1.01)^FDK$1)*$F7</f>
        <v>0</v>
      </c>
      <c r="FDL7">
        <f>(FDL$1/50)*($C7/$B7)*0.01*((1.01)^FDL$1)*$F7</f>
        <v>0</v>
      </c>
      <c r="FDM7">
        <f>(FDM$1/50)*($C7/$B7)*0.01*((1.01)^FDM$1)*$F7</f>
        <v>0</v>
      </c>
      <c r="FDN7">
        <f>(FDN$1/50)*($C7/$B7)*0.01*((1.01)^FDN$1)*$F7</f>
        <v>0</v>
      </c>
      <c r="FDO7">
        <f>(FDO$1/50)*($C7/$B7)*0.01*((1.01)^FDO$1)*$F7</f>
        <v>0</v>
      </c>
      <c r="FDP7">
        <f>(FDP$1/50)*($C7/$B7)*0.01*((1.01)^FDP$1)*$F7</f>
        <v>0</v>
      </c>
      <c r="FDQ7">
        <f>(FDQ$1/50)*($C7/$B7)*0.01*((1.01)^FDQ$1)*$F7</f>
        <v>0</v>
      </c>
      <c r="FDR7">
        <f>(FDR$1/50)*($C7/$B7)*0.01*((1.01)^FDR$1)*$F7</f>
        <v>0</v>
      </c>
      <c r="FDS7">
        <f>(FDS$1/50)*($C7/$B7)*0.01*((1.01)^FDS$1)*$F7</f>
        <v>0</v>
      </c>
      <c r="FDT7">
        <f>(FDT$1/50)*($C7/$B7)*0.01*((1.01)^FDT$1)*$F7</f>
        <v>0</v>
      </c>
      <c r="FDU7">
        <f>(FDU$1/50)*($C7/$B7)*0.01*((1.01)^FDU$1)*$F7</f>
        <v>0</v>
      </c>
      <c r="FDV7">
        <f>(FDV$1/50)*($C7/$B7)*0.01*((1.01)^FDV$1)*$F7</f>
        <v>0</v>
      </c>
      <c r="FDW7">
        <f>(FDW$1/50)*($C7/$B7)*0.01*((1.01)^FDW$1)*$F7</f>
        <v>0</v>
      </c>
      <c r="FDX7">
        <f>(FDX$1/50)*($C7/$B7)*0.01*((1.01)^FDX$1)*$F7</f>
        <v>0</v>
      </c>
      <c r="FDY7">
        <f>(FDY$1/50)*($C7/$B7)*0.01*((1.01)^FDY$1)*$F7</f>
        <v>0</v>
      </c>
      <c r="FDZ7">
        <f>(FDZ$1/50)*($C7/$B7)*0.01*((1.01)^FDZ$1)*$F7</f>
        <v>0</v>
      </c>
      <c r="FEA7">
        <f>(FEA$1/50)*($C7/$B7)*0.01*((1.01)^FEA$1)*$F7</f>
        <v>0</v>
      </c>
      <c r="FEB7">
        <f>(FEB$1/50)*($C7/$B7)*0.01*((1.01)^FEB$1)*$F7</f>
        <v>0</v>
      </c>
      <c r="FEC7">
        <f>(FEC$1/50)*($C7/$B7)*0.01*((1.01)^FEC$1)*$F7</f>
        <v>0</v>
      </c>
      <c r="FED7">
        <f>(FED$1/50)*($C7/$B7)*0.01*((1.01)^FED$1)*$F7</f>
        <v>0</v>
      </c>
      <c r="FEE7">
        <f>(FEE$1/50)*($C7/$B7)*0.01*((1.01)^FEE$1)*$F7</f>
        <v>0</v>
      </c>
      <c r="FEF7">
        <f>(FEF$1/50)*($C7/$B7)*0.01*((1.01)^FEF$1)*$F7</f>
        <v>0</v>
      </c>
      <c r="FEG7">
        <f>(FEG$1/50)*($C7/$B7)*0.01*((1.01)^FEG$1)*$F7</f>
        <v>0</v>
      </c>
      <c r="FEH7">
        <f>(FEH$1/50)*($C7/$B7)*0.01*((1.01)^FEH$1)*$F7</f>
        <v>0</v>
      </c>
      <c r="FEI7">
        <f>(FEI$1/50)*($C7/$B7)*0.01*((1.01)^FEI$1)*$F7</f>
        <v>0</v>
      </c>
      <c r="FEJ7">
        <f>(FEJ$1/50)*($C7/$B7)*0.01*((1.01)^FEJ$1)*$F7</f>
        <v>0</v>
      </c>
      <c r="FEK7">
        <f>(FEK$1/50)*($C7/$B7)*0.01*((1.01)^FEK$1)*$F7</f>
        <v>0</v>
      </c>
      <c r="FEL7">
        <f>(FEL$1/50)*($C7/$B7)*0.01*((1.01)^FEL$1)*$F7</f>
        <v>0</v>
      </c>
      <c r="FEM7">
        <f>(FEM$1/50)*($C7/$B7)*0.01*((1.01)^FEM$1)*$F7</f>
        <v>0</v>
      </c>
      <c r="FEN7">
        <f>(FEN$1/50)*($C7/$B7)*0.01*((1.01)^FEN$1)*$F7</f>
        <v>0</v>
      </c>
      <c r="FEO7">
        <f>(FEO$1/50)*($C7/$B7)*0.01*((1.01)^FEO$1)*$F7</f>
        <v>0</v>
      </c>
      <c r="FEP7">
        <f>(FEP$1/50)*($C7/$B7)*0.01*((1.01)^FEP$1)*$F7</f>
        <v>0</v>
      </c>
      <c r="FEQ7">
        <f>(FEQ$1/50)*($C7/$B7)*0.01*((1.01)^FEQ$1)*$F7</f>
        <v>0</v>
      </c>
      <c r="FER7">
        <f>(FER$1/50)*($C7/$B7)*0.01*((1.01)^FER$1)*$F7</f>
        <v>0</v>
      </c>
      <c r="FES7">
        <f>(FES$1/50)*($C7/$B7)*0.01*((1.01)^FES$1)*$F7</f>
        <v>0</v>
      </c>
      <c r="FET7">
        <f>(FET$1/50)*($C7/$B7)*0.01*((1.01)^FET$1)*$F7</f>
        <v>0</v>
      </c>
      <c r="FEU7">
        <f>(FEU$1/50)*($C7/$B7)*0.01*((1.01)^FEU$1)*$F7</f>
        <v>0</v>
      </c>
      <c r="FEV7">
        <f>(FEV$1/50)*($C7/$B7)*0.01*((1.01)^FEV$1)*$F7</f>
        <v>0</v>
      </c>
      <c r="FEW7">
        <f>(FEW$1/50)*($C7/$B7)*0.01*((1.01)^FEW$1)*$F7</f>
        <v>0</v>
      </c>
      <c r="FEX7">
        <f>(FEX$1/50)*($C7/$B7)*0.01*((1.01)^FEX$1)*$F7</f>
        <v>0</v>
      </c>
      <c r="FEY7">
        <f>(FEY$1/50)*($C7/$B7)*0.01*((1.01)^FEY$1)*$F7</f>
        <v>0</v>
      </c>
      <c r="FEZ7">
        <f>(FEZ$1/50)*($C7/$B7)*0.01*((1.01)^FEZ$1)*$F7</f>
        <v>0</v>
      </c>
      <c r="FFA7">
        <f>(FFA$1/50)*($C7/$B7)*0.01*((1.01)^FFA$1)*$F7</f>
        <v>0</v>
      </c>
      <c r="FFB7">
        <f>(FFB$1/50)*($C7/$B7)*0.01*((1.01)^FFB$1)*$F7</f>
        <v>0</v>
      </c>
      <c r="FFC7">
        <f>(FFC$1/50)*($C7/$B7)*0.01*((1.01)^FFC$1)*$F7</f>
        <v>0</v>
      </c>
      <c r="FFD7">
        <f>(FFD$1/50)*($C7/$B7)*0.01*((1.01)^FFD$1)*$F7</f>
        <v>0</v>
      </c>
      <c r="FFE7">
        <f>(FFE$1/50)*($C7/$B7)*0.01*((1.01)^FFE$1)*$F7</f>
        <v>0</v>
      </c>
      <c r="FFF7">
        <f>(FFF$1/50)*($C7/$B7)*0.01*((1.01)^FFF$1)*$F7</f>
        <v>0</v>
      </c>
      <c r="FFG7">
        <f>(FFG$1/50)*($C7/$B7)*0.01*((1.01)^FFG$1)*$F7</f>
        <v>0</v>
      </c>
      <c r="FFH7">
        <f>(FFH$1/50)*($C7/$B7)*0.01*((1.01)^FFH$1)*$F7</f>
        <v>0</v>
      </c>
      <c r="FFI7">
        <f>(FFI$1/50)*($C7/$B7)*0.01*((1.01)^FFI$1)*$F7</f>
        <v>0</v>
      </c>
      <c r="FFJ7">
        <f>(FFJ$1/50)*($C7/$B7)*0.01*((1.01)^FFJ$1)*$F7</f>
        <v>0</v>
      </c>
      <c r="FFK7">
        <f>(FFK$1/50)*($C7/$B7)*0.01*((1.01)^FFK$1)*$F7</f>
        <v>0</v>
      </c>
      <c r="FFL7">
        <f>(FFL$1/50)*($C7/$B7)*0.01*((1.01)^FFL$1)*$F7</f>
        <v>0</v>
      </c>
      <c r="FFM7">
        <f>(FFM$1/50)*($C7/$B7)*0.01*((1.01)^FFM$1)*$F7</f>
        <v>0</v>
      </c>
      <c r="FFN7">
        <f>(FFN$1/50)*($C7/$B7)*0.01*((1.01)^FFN$1)*$F7</f>
        <v>0</v>
      </c>
      <c r="FFO7">
        <f>(FFO$1/50)*($C7/$B7)*0.01*((1.01)^FFO$1)*$F7</f>
        <v>0</v>
      </c>
      <c r="FFP7">
        <f>(FFP$1/50)*($C7/$B7)*0.01*((1.01)^FFP$1)*$F7</f>
        <v>0</v>
      </c>
      <c r="FFQ7">
        <f>(FFQ$1/50)*($C7/$B7)*0.01*((1.01)^FFQ$1)*$F7</f>
        <v>0</v>
      </c>
      <c r="FFR7">
        <f>(FFR$1/50)*($C7/$B7)*0.01*((1.01)^FFR$1)*$F7</f>
        <v>0</v>
      </c>
      <c r="FFS7">
        <f>(FFS$1/50)*($C7/$B7)*0.01*((1.01)^FFS$1)*$F7</f>
        <v>0</v>
      </c>
      <c r="FFT7">
        <f>(FFT$1/50)*($C7/$B7)*0.01*((1.01)^FFT$1)*$F7</f>
        <v>0</v>
      </c>
      <c r="FFU7">
        <f>(FFU$1/50)*($C7/$B7)*0.01*((1.01)^FFU$1)*$F7</f>
        <v>0</v>
      </c>
      <c r="FFV7">
        <f>(FFV$1/50)*($C7/$B7)*0.01*((1.01)^FFV$1)*$F7</f>
        <v>0</v>
      </c>
      <c r="FFW7">
        <f>(FFW$1/50)*($C7/$B7)*0.01*((1.01)^FFW$1)*$F7</f>
        <v>0</v>
      </c>
      <c r="FFX7">
        <f>(FFX$1/50)*($C7/$B7)*0.01*((1.01)^FFX$1)*$F7</f>
        <v>0</v>
      </c>
      <c r="FFY7">
        <f>(FFY$1/50)*($C7/$B7)*0.01*((1.01)^FFY$1)*$F7</f>
        <v>0</v>
      </c>
      <c r="FFZ7">
        <f>(FFZ$1/50)*($C7/$B7)*0.01*((1.01)^FFZ$1)*$F7</f>
        <v>0</v>
      </c>
      <c r="FGA7">
        <f>(FGA$1/50)*($C7/$B7)*0.01*((1.01)^FGA$1)*$F7</f>
        <v>0</v>
      </c>
      <c r="FGB7">
        <f>(FGB$1/50)*($C7/$B7)*0.01*((1.01)^FGB$1)*$F7</f>
        <v>0</v>
      </c>
      <c r="FGC7">
        <f>(FGC$1/50)*($C7/$B7)*0.01*((1.01)^FGC$1)*$F7</f>
        <v>0</v>
      </c>
      <c r="FGD7">
        <f>(FGD$1/50)*($C7/$B7)*0.01*((1.01)^FGD$1)*$F7</f>
        <v>0</v>
      </c>
      <c r="FGE7">
        <f>(FGE$1/50)*($C7/$B7)*0.01*((1.01)^FGE$1)*$F7</f>
        <v>0</v>
      </c>
      <c r="FGF7">
        <f>(FGF$1/50)*($C7/$B7)*0.01*((1.01)^FGF$1)*$F7</f>
        <v>0</v>
      </c>
      <c r="FGG7">
        <f>(FGG$1/50)*($C7/$B7)*0.01*((1.01)^FGG$1)*$F7</f>
        <v>0</v>
      </c>
      <c r="FGH7">
        <f>(FGH$1/50)*($C7/$B7)*0.01*((1.01)^FGH$1)*$F7</f>
        <v>0</v>
      </c>
      <c r="FGI7">
        <f>(FGI$1/50)*($C7/$B7)*0.01*((1.01)^FGI$1)*$F7</f>
        <v>0</v>
      </c>
      <c r="FGJ7">
        <f>(FGJ$1/50)*($C7/$B7)*0.01*((1.01)^FGJ$1)*$F7</f>
        <v>0</v>
      </c>
      <c r="FGK7">
        <f>(FGK$1/50)*($C7/$B7)*0.01*((1.01)^FGK$1)*$F7</f>
        <v>0</v>
      </c>
      <c r="FGL7">
        <f>(FGL$1/50)*($C7/$B7)*0.01*((1.01)^FGL$1)*$F7</f>
        <v>0</v>
      </c>
      <c r="FGM7">
        <f>(FGM$1/50)*($C7/$B7)*0.01*((1.01)^FGM$1)*$F7</f>
        <v>0</v>
      </c>
      <c r="FGN7">
        <f>(FGN$1/50)*($C7/$B7)*0.01*((1.01)^FGN$1)*$F7</f>
        <v>0</v>
      </c>
      <c r="FGO7">
        <f>(FGO$1/50)*($C7/$B7)*0.01*((1.01)^FGO$1)*$F7</f>
        <v>0</v>
      </c>
      <c r="FGP7">
        <f>(FGP$1/50)*($C7/$B7)*0.01*((1.01)^FGP$1)*$F7</f>
        <v>0</v>
      </c>
      <c r="FGQ7">
        <f>(FGQ$1/50)*($C7/$B7)*0.01*((1.01)^FGQ$1)*$F7</f>
        <v>0</v>
      </c>
      <c r="FGR7">
        <f>(FGR$1/50)*($C7/$B7)*0.01*((1.01)^FGR$1)*$F7</f>
        <v>0</v>
      </c>
      <c r="FGS7">
        <f>(FGS$1/50)*($C7/$B7)*0.01*((1.01)^FGS$1)*$F7</f>
        <v>0</v>
      </c>
      <c r="FGT7">
        <f>(FGT$1/50)*($C7/$B7)*0.01*((1.01)^FGT$1)*$F7</f>
        <v>0</v>
      </c>
      <c r="FGU7">
        <f>(FGU$1/50)*($C7/$B7)*0.01*((1.01)^FGU$1)*$F7</f>
        <v>0</v>
      </c>
      <c r="FGV7">
        <f>(FGV$1/50)*($C7/$B7)*0.01*((1.01)^FGV$1)*$F7</f>
        <v>0</v>
      </c>
      <c r="FGW7">
        <f>(FGW$1/50)*($C7/$B7)*0.01*((1.01)^FGW$1)*$F7</f>
        <v>0</v>
      </c>
      <c r="FGX7">
        <f>(FGX$1/50)*($C7/$B7)*0.01*((1.01)^FGX$1)*$F7</f>
        <v>0</v>
      </c>
      <c r="FGY7">
        <f>(FGY$1/50)*($C7/$B7)*0.01*((1.01)^FGY$1)*$F7</f>
        <v>0</v>
      </c>
      <c r="FGZ7">
        <f>(FGZ$1/50)*($C7/$B7)*0.01*((1.01)^FGZ$1)*$F7</f>
        <v>0</v>
      </c>
      <c r="FHA7">
        <f>(FHA$1/50)*($C7/$B7)*0.01*((1.01)^FHA$1)*$F7</f>
        <v>0</v>
      </c>
      <c r="FHB7">
        <f>(FHB$1/50)*($C7/$B7)*0.01*((1.01)^FHB$1)*$F7</f>
        <v>0</v>
      </c>
      <c r="FHC7">
        <f>(FHC$1/50)*($C7/$B7)*0.01*((1.01)^FHC$1)*$F7</f>
        <v>0</v>
      </c>
      <c r="FHD7">
        <f>(FHD$1/50)*($C7/$B7)*0.01*((1.01)^FHD$1)*$F7</f>
        <v>0</v>
      </c>
      <c r="FHE7">
        <f>(FHE$1/50)*($C7/$B7)*0.01*((1.01)^FHE$1)*$F7</f>
        <v>0</v>
      </c>
      <c r="FHF7">
        <f>(FHF$1/50)*($C7/$B7)*0.01*((1.01)^FHF$1)*$F7</f>
        <v>0</v>
      </c>
      <c r="FHG7">
        <f>(FHG$1/50)*($C7/$B7)*0.01*((1.01)^FHG$1)*$F7</f>
        <v>0</v>
      </c>
      <c r="FHH7">
        <f>(FHH$1/50)*($C7/$B7)*0.01*((1.01)^FHH$1)*$F7</f>
        <v>0</v>
      </c>
      <c r="FHI7">
        <f>(FHI$1/50)*($C7/$B7)*0.01*((1.01)^FHI$1)*$F7</f>
        <v>0</v>
      </c>
      <c r="FHJ7">
        <f>(FHJ$1/50)*($C7/$B7)*0.01*((1.01)^FHJ$1)*$F7</f>
        <v>0</v>
      </c>
      <c r="FHK7">
        <f>(FHK$1/50)*($C7/$B7)*0.01*((1.01)^FHK$1)*$F7</f>
        <v>0</v>
      </c>
      <c r="FHL7">
        <f>(FHL$1/50)*($C7/$B7)*0.01*((1.01)^FHL$1)*$F7</f>
        <v>0</v>
      </c>
      <c r="FHM7">
        <f>(FHM$1/50)*($C7/$B7)*0.01*((1.01)^FHM$1)*$F7</f>
        <v>0</v>
      </c>
      <c r="FHN7">
        <f>(FHN$1/50)*($C7/$B7)*0.01*((1.01)^FHN$1)*$F7</f>
        <v>0</v>
      </c>
      <c r="FHO7">
        <f>(FHO$1/50)*($C7/$B7)*0.01*((1.01)^FHO$1)*$F7</f>
        <v>0</v>
      </c>
      <c r="FHP7">
        <f>(FHP$1/50)*($C7/$B7)*0.01*((1.01)^FHP$1)*$F7</f>
        <v>0</v>
      </c>
      <c r="FHQ7">
        <f>(FHQ$1/50)*($C7/$B7)*0.01*((1.01)^FHQ$1)*$F7</f>
        <v>0</v>
      </c>
      <c r="FHR7">
        <f>(FHR$1/50)*($C7/$B7)*0.01*((1.01)^FHR$1)*$F7</f>
        <v>0</v>
      </c>
      <c r="FHS7">
        <f>(FHS$1/50)*($C7/$B7)*0.01*((1.01)^FHS$1)*$F7</f>
        <v>0</v>
      </c>
      <c r="FHT7">
        <f>(FHT$1/50)*($C7/$B7)*0.01*((1.01)^FHT$1)*$F7</f>
        <v>0</v>
      </c>
      <c r="FHU7">
        <f>(FHU$1/50)*($C7/$B7)*0.01*((1.01)^FHU$1)*$F7</f>
        <v>0</v>
      </c>
      <c r="FHV7">
        <f>(FHV$1/50)*($C7/$B7)*0.01*((1.01)^FHV$1)*$F7</f>
        <v>0</v>
      </c>
      <c r="FHW7">
        <f>(FHW$1/50)*($C7/$B7)*0.01*((1.01)^FHW$1)*$F7</f>
        <v>0</v>
      </c>
      <c r="FHX7">
        <f>(FHX$1/50)*($C7/$B7)*0.01*((1.01)^FHX$1)*$F7</f>
        <v>0</v>
      </c>
      <c r="FHY7">
        <f>(FHY$1/50)*($C7/$B7)*0.01*((1.01)^FHY$1)*$F7</f>
        <v>0</v>
      </c>
      <c r="FHZ7">
        <f>(FHZ$1/50)*($C7/$B7)*0.01*((1.01)^FHZ$1)*$F7</f>
        <v>0</v>
      </c>
      <c r="FIA7">
        <f>(FIA$1/50)*($C7/$B7)*0.01*((1.01)^FIA$1)*$F7</f>
        <v>0</v>
      </c>
      <c r="FIB7">
        <f>(FIB$1/50)*($C7/$B7)*0.01*((1.01)^FIB$1)*$F7</f>
        <v>0</v>
      </c>
      <c r="FIC7">
        <f>(FIC$1/50)*($C7/$B7)*0.01*((1.01)^FIC$1)*$F7</f>
        <v>0</v>
      </c>
      <c r="FID7">
        <f>(FID$1/50)*($C7/$B7)*0.01*((1.01)^FID$1)*$F7</f>
        <v>0</v>
      </c>
      <c r="FIE7">
        <f>(FIE$1/50)*($C7/$B7)*0.01*((1.01)^FIE$1)*$F7</f>
        <v>0</v>
      </c>
      <c r="FIF7">
        <f>(FIF$1/50)*($C7/$B7)*0.01*((1.01)^FIF$1)*$F7</f>
        <v>0</v>
      </c>
      <c r="FIG7">
        <f>(FIG$1/50)*($C7/$B7)*0.01*((1.01)^FIG$1)*$F7</f>
        <v>0</v>
      </c>
      <c r="FIH7">
        <f>(FIH$1/50)*($C7/$B7)*0.01*((1.01)^FIH$1)*$F7</f>
        <v>0</v>
      </c>
      <c r="FII7">
        <f>(FII$1/50)*($C7/$B7)*0.01*((1.01)^FII$1)*$F7</f>
        <v>0</v>
      </c>
      <c r="FIJ7">
        <f>(FIJ$1/50)*($C7/$B7)*0.01*((1.01)^FIJ$1)*$F7</f>
        <v>0</v>
      </c>
      <c r="FIK7">
        <f>(FIK$1/50)*($C7/$B7)*0.01*((1.01)^FIK$1)*$F7</f>
        <v>0</v>
      </c>
      <c r="FIL7">
        <f>(FIL$1/50)*($C7/$B7)*0.01*((1.01)^FIL$1)*$F7</f>
        <v>0</v>
      </c>
      <c r="FIM7">
        <f>(FIM$1/50)*($C7/$B7)*0.01*((1.01)^FIM$1)*$F7</f>
        <v>0</v>
      </c>
      <c r="FIN7">
        <f>(FIN$1/50)*($C7/$B7)*0.01*((1.01)^FIN$1)*$F7</f>
        <v>0</v>
      </c>
      <c r="FIO7">
        <f>(FIO$1/50)*($C7/$B7)*0.01*((1.01)^FIO$1)*$F7</f>
        <v>0</v>
      </c>
      <c r="FIP7">
        <f>(FIP$1/50)*($C7/$B7)*0.01*((1.01)^FIP$1)*$F7</f>
        <v>0</v>
      </c>
      <c r="FIQ7">
        <f>(FIQ$1/50)*($C7/$B7)*0.01*((1.01)^FIQ$1)*$F7</f>
        <v>0</v>
      </c>
      <c r="FIR7">
        <f>(FIR$1/50)*($C7/$B7)*0.01*((1.01)^FIR$1)*$F7</f>
        <v>0</v>
      </c>
      <c r="FIS7">
        <f>(FIS$1/50)*($C7/$B7)*0.01*((1.01)^FIS$1)*$F7</f>
        <v>0</v>
      </c>
      <c r="FIT7">
        <f>(FIT$1/50)*($C7/$B7)*0.01*((1.01)^FIT$1)*$F7</f>
        <v>0</v>
      </c>
      <c r="FIU7">
        <f>(FIU$1/50)*($C7/$B7)*0.01*((1.01)^FIU$1)*$F7</f>
        <v>0</v>
      </c>
      <c r="FIV7">
        <f>(FIV$1/50)*($C7/$B7)*0.01*((1.01)^FIV$1)*$F7</f>
        <v>0</v>
      </c>
      <c r="FIW7">
        <f>(FIW$1/50)*($C7/$B7)*0.01*((1.01)^FIW$1)*$F7</f>
        <v>0</v>
      </c>
      <c r="FIX7">
        <f>(FIX$1/50)*($C7/$B7)*0.01*((1.01)^FIX$1)*$F7</f>
        <v>0</v>
      </c>
      <c r="FIY7">
        <f>(FIY$1/50)*($C7/$B7)*0.01*((1.01)^FIY$1)*$F7</f>
        <v>0</v>
      </c>
      <c r="FIZ7">
        <f>(FIZ$1/50)*($C7/$B7)*0.01*((1.01)^FIZ$1)*$F7</f>
        <v>0</v>
      </c>
      <c r="FJA7">
        <f>(FJA$1/50)*($C7/$B7)*0.01*((1.01)^FJA$1)*$F7</f>
        <v>0</v>
      </c>
      <c r="FJB7">
        <f>(FJB$1/50)*($C7/$B7)*0.01*((1.01)^FJB$1)*$F7</f>
        <v>0</v>
      </c>
      <c r="FJC7">
        <f>(FJC$1/50)*($C7/$B7)*0.01*((1.01)^FJC$1)*$F7</f>
        <v>0</v>
      </c>
      <c r="FJD7">
        <f>(FJD$1/50)*($C7/$B7)*0.01*((1.01)^FJD$1)*$F7</f>
        <v>0</v>
      </c>
      <c r="FJE7">
        <f>(FJE$1/50)*($C7/$B7)*0.01*((1.01)^FJE$1)*$F7</f>
        <v>0</v>
      </c>
      <c r="FJF7">
        <f>(FJF$1/50)*($C7/$B7)*0.01*((1.01)^FJF$1)*$F7</f>
        <v>0</v>
      </c>
      <c r="FJG7">
        <f>(FJG$1/50)*($C7/$B7)*0.01*((1.01)^FJG$1)*$F7</f>
        <v>0</v>
      </c>
      <c r="FJH7">
        <f>(FJH$1/50)*($C7/$B7)*0.01*((1.01)^FJH$1)*$F7</f>
        <v>0</v>
      </c>
      <c r="FJI7">
        <f>(FJI$1/50)*($C7/$B7)*0.01*((1.01)^FJI$1)*$F7</f>
        <v>0</v>
      </c>
      <c r="FJJ7">
        <f>(FJJ$1/50)*($C7/$B7)*0.01*((1.01)^FJJ$1)*$F7</f>
        <v>0</v>
      </c>
      <c r="FJK7">
        <f>(FJK$1/50)*($C7/$B7)*0.01*((1.01)^FJK$1)*$F7</f>
        <v>0</v>
      </c>
      <c r="FJL7">
        <f>(FJL$1/50)*($C7/$B7)*0.01*((1.01)^FJL$1)*$F7</f>
        <v>0</v>
      </c>
      <c r="FJM7">
        <f>(FJM$1/50)*($C7/$B7)*0.01*((1.01)^FJM$1)*$F7</f>
        <v>0</v>
      </c>
      <c r="FJN7">
        <f>(FJN$1/50)*($C7/$B7)*0.01*((1.01)^FJN$1)*$F7</f>
        <v>0</v>
      </c>
      <c r="FJO7">
        <f>(FJO$1/50)*($C7/$B7)*0.01*((1.01)^FJO$1)*$F7</f>
        <v>0</v>
      </c>
      <c r="FJP7">
        <f>(FJP$1/50)*($C7/$B7)*0.01*((1.01)^FJP$1)*$F7</f>
        <v>0</v>
      </c>
      <c r="FJQ7">
        <f>(FJQ$1/50)*($C7/$B7)*0.01*((1.01)^FJQ$1)*$F7</f>
        <v>0</v>
      </c>
      <c r="FJR7">
        <f>(FJR$1/50)*($C7/$B7)*0.01*((1.01)^FJR$1)*$F7</f>
        <v>0</v>
      </c>
      <c r="FJS7">
        <f>(FJS$1/50)*($C7/$B7)*0.01*((1.01)^FJS$1)*$F7</f>
        <v>0</v>
      </c>
      <c r="FJT7">
        <f>(FJT$1/50)*($C7/$B7)*0.01*((1.01)^FJT$1)*$F7</f>
        <v>0</v>
      </c>
      <c r="FJU7">
        <f>(FJU$1/50)*($C7/$B7)*0.01*((1.01)^FJU$1)*$F7</f>
        <v>0</v>
      </c>
      <c r="FJV7">
        <f>(FJV$1/50)*($C7/$B7)*0.01*((1.01)^FJV$1)*$F7</f>
        <v>0</v>
      </c>
      <c r="FJW7">
        <f>(FJW$1/50)*($C7/$B7)*0.01*((1.01)^FJW$1)*$F7</f>
        <v>0</v>
      </c>
      <c r="FJX7">
        <f>(FJX$1/50)*($C7/$B7)*0.01*((1.01)^FJX$1)*$F7</f>
        <v>0</v>
      </c>
      <c r="FJY7">
        <f>(FJY$1/50)*($C7/$B7)*0.01*((1.01)^FJY$1)*$F7</f>
        <v>0</v>
      </c>
      <c r="FJZ7">
        <f>(FJZ$1/50)*($C7/$B7)*0.01*((1.01)^FJZ$1)*$F7</f>
        <v>0</v>
      </c>
      <c r="FKA7">
        <f>(FKA$1/50)*($C7/$B7)*0.01*((1.01)^FKA$1)*$F7</f>
        <v>0</v>
      </c>
      <c r="FKB7">
        <f>(FKB$1/50)*($C7/$B7)*0.01*((1.01)^FKB$1)*$F7</f>
        <v>0</v>
      </c>
      <c r="FKC7">
        <f>(FKC$1/50)*($C7/$B7)*0.01*((1.01)^FKC$1)*$F7</f>
        <v>0</v>
      </c>
      <c r="FKD7">
        <f>(FKD$1/50)*($C7/$B7)*0.01*((1.01)^FKD$1)*$F7</f>
        <v>0</v>
      </c>
      <c r="FKE7">
        <f>(FKE$1/50)*($C7/$B7)*0.01*((1.01)^FKE$1)*$F7</f>
        <v>0</v>
      </c>
      <c r="FKF7">
        <f>(FKF$1/50)*($C7/$B7)*0.01*((1.01)^FKF$1)*$F7</f>
        <v>0</v>
      </c>
      <c r="FKG7">
        <f>(FKG$1/50)*($C7/$B7)*0.01*((1.01)^FKG$1)*$F7</f>
        <v>0</v>
      </c>
      <c r="FKH7">
        <f>(FKH$1/50)*($C7/$B7)*0.01*((1.01)^FKH$1)*$F7</f>
        <v>0</v>
      </c>
      <c r="FKI7">
        <f>(FKI$1/50)*($C7/$B7)*0.01*((1.01)^FKI$1)*$F7</f>
        <v>0</v>
      </c>
      <c r="FKJ7">
        <f>(FKJ$1/50)*($C7/$B7)*0.01*((1.01)^FKJ$1)*$F7</f>
        <v>0</v>
      </c>
      <c r="FKK7">
        <f>(FKK$1/50)*($C7/$B7)*0.01*((1.01)^FKK$1)*$F7</f>
        <v>0</v>
      </c>
      <c r="FKL7">
        <f>(FKL$1/50)*($C7/$B7)*0.01*((1.01)^FKL$1)*$F7</f>
        <v>0</v>
      </c>
      <c r="FKM7">
        <f>(FKM$1/50)*($C7/$B7)*0.01*((1.01)^FKM$1)*$F7</f>
        <v>0</v>
      </c>
      <c r="FKN7">
        <f>(FKN$1/50)*($C7/$B7)*0.01*((1.01)^FKN$1)*$F7</f>
        <v>0</v>
      </c>
      <c r="FKO7">
        <f>(FKO$1/50)*($C7/$B7)*0.01*((1.01)^FKO$1)*$F7</f>
        <v>0</v>
      </c>
      <c r="FKP7">
        <f>(FKP$1/50)*($C7/$B7)*0.01*((1.01)^FKP$1)*$F7</f>
        <v>0</v>
      </c>
      <c r="FKQ7">
        <f>(FKQ$1/50)*($C7/$B7)*0.01*((1.01)^FKQ$1)*$F7</f>
        <v>0</v>
      </c>
      <c r="FKR7">
        <f>(FKR$1/50)*($C7/$B7)*0.01*((1.01)^FKR$1)*$F7</f>
        <v>0</v>
      </c>
      <c r="FKS7">
        <f>(FKS$1/50)*($C7/$B7)*0.01*((1.01)^FKS$1)*$F7</f>
        <v>0</v>
      </c>
      <c r="FKT7">
        <f>(FKT$1/50)*($C7/$B7)*0.01*((1.01)^FKT$1)*$F7</f>
        <v>0</v>
      </c>
      <c r="FKU7">
        <f>(FKU$1/50)*($C7/$B7)*0.01*((1.01)^FKU$1)*$F7</f>
        <v>0</v>
      </c>
      <c r="FKV7">
        <f>(FKV$1/50)*($C7/$B7)*0.01*((1.01)^FKV$1)*$F7</f>
        <v>0</v>
      </c>
      <c r="FKW7">
        <f>(FKW$1/50)*($C7/$B7)*0.01*((1.01)^FKW$1)*$F7</f>
        <v>0</v>
      </c>
      <c r="FKX7">
        <f>(FKX$1/50)*($C7/$B7)*0.01*((1.01)^FKX$1)*$F7</f>
        <v>0</v>
      </c>
      <c r="FKY7">
        <f>(FKY$1/50)*($C7/$B7)*0.01*((1.01)^FKY$1)*$F7</f>
        <v>0</v>
      </c>
      <c r="FKZ7">
        <f>(FKZ$1/50)*($C7/$B7)*0.01*((1.01)^FKZ$1)*$F7</f>
        <v>0</v>
      </c>
      <c r="FLA7">
        <f>(FLA$1/50)*($C7/$B7)*0.01*((1.01)^FLA$1)*$F7</f>
        <v>0</v>
      </c>
      <c r="FLB7">
        <f>(FLB$1/50)*($C7/$B7)*0.01*((1.01)^FLB$1)*$F7</f>
        <v>0</v>
      </c>
      <c r="FLC7">
        <f>(FLC$1/50)*($C7/$B7)*0.01*((1.01)^FLC$1)*$F7</f>
        <v>0</v>
      </c>
      <c r="FLD7">
        <f>(FLD$1/50)*($C7/$B7)*0.01*((1.01)^FLD$1)*$F7</f>
        <v>0</v>
      </c>
      <c r="FLE7">
        <f>(FLE$1/50)*($C7/$B7)*0.01*((1.01)^FLE$1)*$F7</f>
        <v>0</v>
      </c>
      <c r="FLF7">
        <f>(FLF$1/50)*($C7/$B7)*0.01*((1.01)^FLF$1)*$F7</f>
        <v>0</v>
      </c>
      <c r="FLG7">
        <f>(FLG$1/50)*($C7/$B7)*0.01*((1.01)^FLG$1)*$F7</f>
        <v>0</v>
      </c>
      <c r="FLH7">
        <f>(FLH$1/50)*($C7/$B7)*0.01*((1.01)^FLH$1)*$F7</f>
        <v>0</v>
      </c>
      <c r="FLI7">
        <f>(FLI$1/50)*($C7/$B7)*0.01*((1.01)^FLI$1)*$F7</f>
        <v>0</v>
      </c>
      <c r="FLJ7">
        <f>(FLJ$1/50)*($C7/$B7)*0.01*((1.01)^FLJ$1)*$F7</f>
        <v>0</v>
      </c>
      <c r="FLK7">
        <f>(FLK$1/50)*($C7/$B7)*0.01*((1.01)^FLK$1)*$F7</f>
        <v>0</v>
      </c>
      <c r="FLL7">
        <f>(FLL$1/50)*($C7/$B7)*0.01*((1.01)^FLL$1)*$F7</f>
        <v>0</v>
      </c>
      <c r="FLM7">
        <f>(FLM$1/50)*($C7/$B7)*0.01*((1.01)^FLM$1)*$F7</f>
        <v>0</v>
      </c>
      <c r="FLN7">
        <f>(FLN$1/50)*($C7/$B7)*0.01*((1.01)^FLN$1)*$F7</f>
        <v>0</v>
      </c>
      <c r="FLO7">
        <f>(FLO$1/50)*($C7/$B7)*0.01*((1.01)^FLO$1)*$F7</f>
        <v>0</v>
      </c>
      <c r="FLP7">
        <f>(FLP$1/50)*($C7/$B7)*0.01*((1.01)^FLP$1)*$F7</f>
        <v>0</v>
      </c>
      <c r="FLQ7">
        <f>(FLQ$1/50)*($C7/$B7)*0.01*((1.01)^FLQ$1)*$F7</f>
        <v>0</v>
      </c>
      <c r="FLR7">
        <f>(FLR$1/50)*($C7/$B7)*0.01*((1.01)^FLR$1)*$F7</f>
        <v>0</v>
      </c>
      <c r="FLS7">
        <f>(FLS$1/50)*($C7/$B7)*0.01*((1.01)^FLS$1)*$F7</f>
        <v>0</v>
      </c>
      <c r="FLT7">
        <f>(FLT$1/50)*($C7/$B7)*0.01*((1.01)^FLT$1)*$F7</f>
        <v>0</v>
      </c>
      <c r="FLU7">
        <f>(FLU$1/50)*($C7/$B7)*0.01*((1.01)^FLU$1)*$F7</f>
        <v>0</v>
      </c>
      <c r="FLV7">
        <f>(FLV$1/50)*($C7/$B7)*0.01*((1.01)^FLV$1)*$F7</f>
        <v>0</v>
      </c>
      <c r="FLW7">
        <f>(FLW$1/50)*($C7/$B7)*0.01*((1.01)^FLW$1)*$F7</f>
        <v>0</v>
      </c>
      <c r="FLX7">
        <f>(FLX$1/50)*($C7/$B7)*0.01*((1.01)^FLX$1)*$F7</f>
        <v>0</v>
      </c>
      <c r="FLY7">
        <f>(FLY$1/50)*($C7/$B7)*0.01*((1.01)^FLY$1)*$F7</f>
        <v>0</v>
      </c>
      <c r="FLZ7">
        <f>(FLZ$1/50)*($C7/$B7)*0.01*((1.01)^FLZ$1)*$F7</f>
        <v>0</v>
      </c>
      <c r="FMA7">
        <f>(FMA$1/50)*($C7/$B7)*0.01*((1.01)^FMA$1)*$F7</f>
        <v>0</v>
      </c>
      <c r="FMB7">
        <f>(FMB$1/50)*($C7/$B7)*0.01*((1.01)^FMB$1)*$F7</f>
        <v>0</v>
      </c>
      <c r="FMC7">
        <f>(FMC$1/50)*($C7/$B7)*0.01*((1.01)^FMC$1)*$F7</f>
        <v>0</v>
      </c>
      <c r="FMD7">
        <f>(FMD$1/50)*($C7/$B7)*0.01*((1.01)^FMD$1)*$F7</f>
        <v>0</v>
      </c>
      <c r="FME7">
        <f>(FME$1/50)*($C7/$B7)*0.01*((1.01)^FME$1)*$F7</f>
        <v>0</v>
      </c>
      <c r="FMF7">
        <f>(FMF$1/50)*($C7/$B7)*0.01*((1.01)^FMF$1)*$F7</f>
        <v>0</v>
      </c>
      <c r="FMG7">
        <f>(FMG$1/50)*($C7/$B7)*0.01*((1.01)^FMG$1)*$F7</f>
        <v>0</v>
      </c>
      <c r="FMH7">
        <f>(FMH$1/50)*($C7/$B7)*0.01*((1.01)^FMH$1)*$F7</f>
        <v>0</v>
      </c>
      <c r="FMI7">
        <f>(FMI$1/50)*($C7/$B7)*0.01*((1.01)^FMI$1)*$F7</f>
        <v>0</v>
      </c>
      <c r="FMJ7">
        <f>(FMJ$1/50)*($C7/$B7)*0.01*((1.01)^FMJ$1)*$F7</f>
        <v>0</v>
      </c>
      <c r="FMK7">
        <f>(FMK$1/50)*($C7/$B7)*0.01*((1.01)^FMK$1)*$F7</f>
        <v>0</v>
      </c>
      <c r="FML7">
        <f>(FML$1/50)*($C7/$B7)*0.01*((1.01)^FML$1)*$F7</f>
        <v>0</v>
      </c>
      <c r="FMM7">
        <f>(FMM$1/50)*($C7/$B7)*0.01*((1.01)^FMM$1)*$F7</f>
        <v>0</v>
      </c>
      <c r="FMN7">
        <f>(FMN$1/50)*($C7/$B7)*0.01*((1.01)^FMN$1)*$F7</f>
        <v>0</v>
      </c>
      <c r="FMO7">
        <f>(FMO$1/50)*($C7/$B7)*0.01*((1.01)^FMO$1)*$F7</f>
        <v>0</v>
      </c>
      <c r="FMP7">
        <f>(FMP$1/50)*($C7/$B7)*0.01*((1.01)^FMP$1)*$F7</f>
        <v>0</v>
      </c>
      <c r="FMQ7">
        <f>(FMQ$1/50)*($C7/$B7)*0.01*((1.01)^FMQ$1)*$F7</f>
        <v>0</v>
      </c>
      <c r="FMR7">
        <f>(FMR$1/50)*($C7/$B7)*0.01*((1.01)^FMR$1)*$F7</f>
        <v>0</v>
      </c>
      <c r="FMS7">
        <f>(FMS$1/50)*($C7/$B7)*0.01*((1.01)^FMS$1)*$F7</f>
        <v>0</v>
      </c>
      <c r="FMT7">
        <f>(FMT$1/50)*($C7/$B7)*0.01*((1.01)^FMT$1)*$F7</f>
        <v>0</v>
      </c>
      <c r="FMU7">
        <f>(FMU$1/50)*($C7/$B7)*0.01*((1.01)^FMU$1)*$F7</f>
        <v>0</v>
      </c>
      <c r="FMV7">
        <f>(FMV$1/50)*($C7/$B7)*0.01*((1.01)^FMV$1)*$F7</f>
        <v>0</v>
      </c>
      <c r="FMW7">
        <f>(FMW$1/50)*($C7/$B7)*0.01*((1.01)^FMW$1)*$F7</f>
        <v>0</v>
      </c>
      <c r="FMX7">
        <f>(FMX$1/50)*($C7/$B7)*0.01*((1.01)^FMX$1)*$F7</f>
        <v>0</v>
      </c>
      <c r="FMY7">
        <f>(FMY$1/50)*($C7/$B7)*0.01*((1.01)^FMY$1)*$F7</f>
        <v>0</v>
      </c>
      <c r="FMZ7">
        <f>(FMZ$1/50)*($C7/$B7)*0.01*((1.01)^FMZ$1)*$F7</f>
        <v>0</v>
      </c>
      <c r="FNA7">
        <f>(FNA$1/50)*($C7/$B7)*0.01*((1.01)^FNA$1)*$F7</f>
        <v>0</v>
      </c>
      <c r="FNB7">
        <f>(FNB$1/50)*($C7/$B7)*0.01*((1.01)^FNB$1)*$F7</f>
        <v>0</v>
      </c>
      <c r="FNC7">
        <f>(FNC$1/50)*($C7/$B7)*0.01*((1.01)^FNC$1)*$F7</f>
        <v>0</v>
      </c>
      <c r="FND7">
        <f>(FND$1/50)*($C7/$B7)*0.01*((1.01)^FND$1)*$F7</f>
        <v>0</v>
      </c>
      <c r="FNE7">
        <f>(FNE$1/50)*($C7/$B7)*0.01*((1.01)^FNE$1)*$F7</f>
        <v>0</v>
      </c>
      <c r="FNF7">
        <f>(FNF$1/50)*($C7/$B7)*0.01*((1.01)^FNF$1)*$F7</f>
        <v>0</v>
      </c>
      <c r="FNG7">
        <f>(FNG$1/50)*($C7/$B7)*0.01*((1.01)^FNG$1)*$F7</f>
        <v>0</v>
      </c>
      <c r="FNH7">
        <f>(FNH$1/50)*($C7/$B7)*0.01*((1.01)^FNH$1)*$F7</f>
        <v>0</v>
      </c>
      <c r="FNI7">
        <f>(FNI$1/50)*($C7/$B7)*0.01*((1.01)^FNI$1)*$F7</f>
        <v>0</v>
      </c>
      <c r="FNJ7">
        <f>(FNJ$1/50)*($C7/$B7)*0.01*((1.01)^FNJ$1)*$F7</f>
        <v>0</v>
      </c>
      <c r="FNK7">
        <f>(FNK$1/50)*($C7/$B7)*0.01*((1.01)^FNK$1)*$F7</f>
        <v>0</v>
      </c>
      <c r="FNL7">
        <f>(FNL$1/50)*($C7/$B7)*0.01*((1.01)^FNL$1)*$F7</f>
        <v>0</v>
      </c>
      <c r="FNM7">
        <f>(FNM$1/50)*($C7/$B7)*0.01*((1.01)^FNM$1)*$F7</f>
        <v>0</v>
      </c>
      <c r="FNN7">
        <f>(FNN$1/50)*($C7/$B7)*0.01*((1.01)^FNN$1)*$F7</f>
        <v>0</v>
      </c>
      <c r="FNO7">
        <f>(FNO$1/50)*($C7/$B7)*0.01*((1.01)^FNO$1)*$F7</f>
        <v>0</v>
      </c>
      <c r="FNP7">
        <f>(FNP$1/50)*($C7/$B7)*0.01*((1.01)^FNP$1)*$F7</f>
        <v>0</v>
      </c>
      <c r="FNQ7">
        <f>(FNQ$1/50)*($C7/$B7)*0.01*((1.01)^FNQ$1)*$F7</f>
        <v>0</v>
      </c>
      <c r="FNR7">
        <f>(FNR$1/50)*($C7/$B7)*0.01*((1.01)^FNR$1)*$F7</f>
        <v>0</v>
      </c>
      <c r="FNS7">
        <f>(FNS$1/50)*($C7/$B7)*0.01*((1.01)^FNS$1)*$F7</f>
        <v>0</v>
      </c>
      <c r="FNT7">
        <f>(FNT$1/50)*($C7/$B7)*0.01*((1.01)^FNT$1)*$F7</f>
        <v>0</v>
      </c>
      <c r="FNU7">
        <f>(FNU$1/50)*($C7/$B7)*0.01*((1.01)^FNU$1)*$F7</f>
        <v>0</v>
      </c>
      <c r="FNV7">
        <f>(FNV$1/50)*($C7/$B7)*0.01*((1.01)^FNV$1)*$F7</f>
        <v>0</v>
      </c>
      <c r="FNW7">
        <f>(FNW$1/50)*($C7/$B7)*0.01*((1.01)^FNW$1)*$F7</f>
        <v>0</v>
      </c>
      <c r="FNX7">
        <f>(FNX$1/50)*($C7/$B7)*0.01*((1.01)^FNX$1)*$F7</f>
        <v>0</v>
      </c>
      <c r="FNY7">
        <f>(FNY$1/50)*($C7/$B7)*0.01*((1.01)^FNY$1)*$F7</f>
        <v>0</v>
      </c>
      <c r="FNZ7">
        <f>(FNZ$1/50)*($C7/$B7)*0.01*((1.01)^FNZ$1)*$F7</f>
        <v>0</v>
      </c>
      <c r="FOA7">
        <f>(FOA$1/50)*($C7/$B7)*0.01*((1.01)^FOA$1)*$F7</f>
        <v>0</v>
      </c>
      <c r="FOB7">
        <f>(FOB$1/50)*($C7/$B7)*0.01*((1.01)^FOB$1)*$F7</f>
        <v>0</v>
      </c>
      <c r="FOC7">
        <f>(FOC$1/50)*($C7/$B7)*0.01*((1.01)^FOC$1)*$F7</f>
        <v>0</v>
      </c>
      <c r="FOD7">
        <f>(FOD$1/50)*($C7/$B7)*0.01*((1.01)^FOD$1)*$F7</f>
        <v>0</v>
      </c>
      <c r="FOE7">
        <f>(FOE$1/50)*($C7/$B7)*0.01*((1.01)^FOE$1)*$F7</f>
        <v>0</v>
      </c>
      <c r="FOF7">
        <f>(FOF$1/50)*($C7/$B7)*0.01*((1.01)^FOF$1)*$F7</f>
        <v>0</v>
      </c>
      <c r="FOG7">
        <f>(FOG$1/50)*($C7/$B7)*0.01*((1.01)^FOG$1)*$F7</f>
        <v>0</v>
      </c>
      <c r="FOH7">
        <f>(FOH$1/50)*($C7/$B7)*0.01*((1.01)^FOH$1)*$F7</f>
        <v>0</v>
      </c>
      <c r="FOI7">
        <f>(FOI$1/50)*($C7/$B7)*0.01*((1.01)^FOI$1)*$F7</f>
        <v>0</v>
      </c>
      <c r="FOJ7">
        <f>(FOJ$1/50)*($C7/$B7)*0.01*((1.01)^FOJ$1)*$F7</f>
        <v>0</v>
      </c>
      <c r="FOK7">
        <f>(FOK$1/50)*($C7/$B7)*0.01*((1.01)^FOK$1)*$F7</f>
        <v>0</v>
      </c>
      <c r="FOL7">
        <f>(FOL$1/50)*($C7/$B7)*0.01*((1.01)^FOL$1)*$F7</f>
        <v>0</v>
      </c>
      <c r="FOM7">
        <f>(FOM$1/50)*($C7/$B7)*0.01*((1.01)^FOM$1)*$F7</f>
        <v>0</v>
      </c>
      <c r="FON7">
        <f>(FON$1/50)*($C7/$B7)*0.01*((1.01)^FON$1)*$F7</f>
        <v>0</v>
      </c>
      <c r="FOO7">
        <f>(FOO$1/50)*($C7/$B7)*0.01*((1.01)^FOO$1)*$F7</f>
        <v>0</v>
      </c>
      <c r="FOP7">
        <f>(FOP$1/50)*($C7/$B7)*0.01*((1.01)^FOP$1)*$F7</f>
        <v>0</v>
      </c>
      <c r="FOQ7">
        <f>(FOQ$1/50)*($C7/$B7)*0.01*((1.01)^FOQ$1)*$F7</f>
        <v>0</v>
      </c>
      <c r="FOR7">
        <f>(FOR$1/50)*($C7/$B7)*0.01*((1.01)^FOR$1)*$F7</f>
        <v>0</v>
      </c>
      <c r="FOS7">
        <f>(FOS$1/50)*($C7/$B7)*0.01*((1.01)^FOS$1)*$F7</f>
        <v>0</v>
      </c>
      <c r="FOT7">
        <f>(FOT$1/50)*($C7/$B7)*0.01*((1.01)^FOT$1)*$F7</f>
        <v>0</v>
      </c>
      <c r="FOU7">
        <f>(FOU$1/50)*($C7/$B7)*0.01*((1.01)^FOU$1)*$F7</f>
        <v>0</v>
      </c>
      <c r="FOV7">
        <f>(FOV$1/50)*($C7/$B7)*0.01*((1.01)^FOV$1)*$F7</f>
        <v>0</v>
      </c>
      <c r="FOW7">
        <f>(FOW$1/50)*($C7/$B7)*0.01*((1.01)^FOW$1)*$F7</f>
        <v>0</v>
      </c>
      <c r="FOX7">
        <f>(FOX$1/50)*($C7/$B7)*0.01*((1.01)^FOX$1)*$F7</f>
        <v>0</v>
      </c>
      <c r="FOY7">
        <f>(FOY$1/50)*($C7/$B7)*0.01*((1.01)^FOY$1)*$F7</f>
        <v>0</v>
      </c>
      <c r="FOZ7">
        <f>(FOZ$1/50)*($C7/$B7)*0.01*((1.01)^FOZ$1)*$F7</f>
        <v>0</v>
      </c>
      <c r="FPA7">
        <f>(FPA$1/50)*($C7/$B7)*0.01*((1.01)^FPA$1)*$F7</f>
        <v>0</v>
      </c>
      <c r="FPB7">
        <f>(FPB$1/50)*($C7/$B7)*0.01*((1.01)^FPB$1)*$F7</f>
        <v>0</v>
      </c>
      <c r="FPC7">
        <f>(FPC$1/50)*($C7/$B7)*0.01*((1.01)^FPC$1)*$F7</f>
        <v>0</v>
      </c>
      <c r="FPD7">
        <f>(FPD$1/50)*($C7/$B7)*0.01*((1.01)^FPD$1)*$F7</f>
        <v>0</v>
      </c>
      <c r="FPE7">
        <f>(FPE$1/50)*($C7/$B7)*0.01*((1.01)^FPE$1)*$F7</f>
        <v>0</v>
      </c>
      <c r="FPF7">
        <f>(FPF$1/50)*($C7/$B7)*0.01*((1.01)^FPF$1)*$F7</f>
        <v>0</v>
      </c>
      <c r="FPG7">
        <f>(FPG$1/50)*($C7/$B7)*0.01*((1.01)^FPG$1)*$F7</f>
        <v>0</v>
      </c>
      <c r="FPH7">
        <f>(FPH$1/50)*($C7/$B7)*0.01*((1.01)^FPH$1)*$F7</f>
        <v>0</v>
      </c>
      <c r="FPI7">
        <f>(FPI$1/50)*($C7/$B7)*0.01*((1.01)^FPI$1)*$F7</f>
        <v>0</v>
      </c>
      <c r="FPJ7">
        <f>(FPJ$1/50)*($C7/$B7)*0.01*((1.01)^FPJ$1)*$F7</f>
        <v>0</v>
      </c>
      <c r="FPK7">
        <f>(FPK$1/50)*($C7/$B7)*0.01*((1.01)^FPK$1)*$F7</f>
        <v>0</v>
      </c>
      <c r="FPL7">
        <f>(FPL$1/50)*($C7/$B7)*0.01*((1.01)^FPL$1)*$F7</f>
        <v>0</v>
      </c>
      <c r="FPM7">
        <f>(FPM$1/50)*($C7/$B7)*0.01*((1.01)^FPM$1)*$F7</f>
        <v>0</v>
      </c>
      <c r="FPN7">
        <f>(FPN$1/50)*($C7/$B7)*0.01*((1.01)^FPN$1)*$F7</f>
        <v>0</v>
      </c>
      <c r="FPO7">
        <f>(FPO$1/50)*($C7/$B7)*0.01*((1.01)^FPO$1)*$F7</f>
        <v>0</v>
      </c>
      <c r="FPP7">
        <f>(FPP$1/50)*($C7/$B7)*0.01*((1.01)^FPP$1)*$F7</f>
        <v>0</v>
      </c>
      <c r="FPQ7">
        <f>(FPQ$1/50)*($C7/$B7)*0.01*((1.01)^FPQ$1)*$F7</f>
        <v>0</v>
      </c>
      <c r="FPR7">
        <f>(FPR$1/50)*($C7/$B7)*0.01*((1.01)^FPR$1)*$F7</f>
        <v>0</v>
      </c>
      <c r="FPS7">
        <f>(FPS$1/50)*($C7/$B7)*0.01*((1.01)^FPS$1)*$F7</f>
        <v>0</v>
      </c>
      <c r="FPT7">
        <f>(FPT$1/50)*($C7/$B7)*0.01*((1.01)^FPT$1)*$F7</f>
        <v>0</v>
      </c>
      <c r="FPU7">
        <f>(FPU$1/50)*($C7/$B7)*0.01*((1.01)^FPU$1)*$F7</f>
        <v>0</v>
      </c>
      <c r="FPV7">
        <f>(FPV$1/50)*($C7/$B7)*0.01*((1.01)^FPV$1)*$F7</f>
        <v>0</v>
      </c>
      <c r="FPW7">
        <f>(FPW$1/50)*($C7/$B7)*0.01*((1.01)^FPW$1)*$F7</f>
        <v>0</v>
      </c>
      <c r="FPX7">
        <f>(FPX$1/50)*($C7/$B7)*0.01*((1.01)^FPX$1)*$F7</f>
        <v>0</v>
      </c>
      <c r="FPY7">
        <f>(FPY$1/50)*($C7/$B7)*0.01*((1.01)^FPY$1)*$F7</f>
        <v>0</v>
      </c>
      <c r="FPZ7">
        <f>(FPZ$1/50)*($C7/$B7)*0.01*((1.01)^FPZ$1)*$F7</f>
        <v>0</v>
      </c>
      <c r="FQA7">
        <f>(FQA$1/50)*($C7/$B7)*0.01*((1.01)^FQA$1)*$F7</f>
        <v>0</v>
      </c>
      <c r="FQB7">
        <f>(FQB$1/50)*($C7/$B7)*0.01*((1.01)^FQB$1)*$F7</f>
        <v>0</v>
      </c>
      <c r="FQC7">
        <f>(FQC$1/50)*($C7/$B7)*0.01*((1.01)^FQC$1)*$F7</f>
        <v>0</v>
      </c>
      <c r="FQD7">
        <f>(FQD$1/50)*($C7/$B7)*0.01*((1.01)^FQD$1)*$F7</f>
        <v>0</v>
      </c>
      <c r="FQE7">
        <f>(FQE$1/50)*($C7/$B7)*0.01*((1.01)^FQE$1)*$F7</f>
        <v>0</v>
      </c>
      <c r="FQF7">
        <f>(FQF$1/50)*($C7/$B7)*0.01*((1.01)^FQF$1)*$F7</f>
        <v>0</v>
      </c>
      <c r="FQG7">
        <f>(FQG$1/50)*($C7/$B7)*0.01*((1.01)^FQG$1)*$F7</f>
        <v>0</v>
      </c>
      <c r="FQH7">
        <f>(FQH$1/50)*($C7/$B7)*0.01*((1.01)^FQH$1)*$F7</f>
        <v>0</v>
      </c>
      <c r="FQI7">
        <f>(FQI$1/50)*($C7/$B7)*0.01*((1.01)^FQI$1)*$F7</f>
        <v>0</v>
      </c>
      <c r="FQJ7">
        <f>(FQJ$1/50)*($C7/$B7)*0.01*((1.01)^FQJ$1)*$F7</f>
        <v>0</v>
      </c>
      <c r="FQK7">
        <f>(FQK$1/50)*($C7/$B7)*0.01*((1.01)^FQK$1)*$F7</f>
        <v>0</v>
      </c>
      <c r="FQL7">
        <f>(FQL$1/50)*($C7/$B7)*0.01*((1.01)^FQL$1)*$F7</f>
        <v>0</v>
      </c>
      <c r="FQM7">
        <f>(FQM$1/50)*($C7/$B7)*0.01*((1.01)^FQM$1)*$F7</f>
        <v>0</v>
      </c>
      <c r="FQN7">
        <f>(FQN$1/50)*($C7/$B7)*0.01*((1.01)^FQN$1)*$F7</f>
        <v>0</v>
      </c>
      <c r="FQO7">
        <f>(FQO$1/50)*($C7/$B7)*0.01*((1.01)^FQO$1)*$F7</f>
        <v>0</v>
      </c>
      <c r="FQP7">
        <f>(FQP$1/50)*($C7/$B7)*0.01*((1.01)^FQP$1)*$F7</f>
        <v>0</v>
      </c>
      <c r="FQQ7">
        <f>(FQQ$1/50)*($C7/$B7)*0.01*((1.01)^FQQ$1)*$F7</f>
        <v>0</v>
      </c>
      <c r="FQR7">
        <f>(FQR$1/50)*($C7/$B7)*0.01*((1.01)^FQR$1)*$F7</f>
        <v>0</v>
      </c>
      <c r="FQS7">
        <f>(FQS$1/50)*($C7/$B7)*0.01*((1.01)^FQS$1)*$F7</f>
        <v>0</v>
      </c>
      <c r="FQT7">
        <f>(FQT$1/50)*($C7/$B7)*0.01*((1.01)^FQT$1)*$F7</f>
        <v>0</v>
      </c>
      <c r="FQU7">
        <f>(FQU$1/50)*($C7/$B7)*0.01*((1.01)^FQU$1)*$F7</f>
        <v>0</v>
      </c>
      <c r="FQV7">
        <f>(FQV$1/50)*($C7/$B7)*0.01*((1.01)^FQV$1)*$F7</f>
        <v>0</v>
      </c>
      <c r="FQW7">
        <f>(FQW$1/50)*($C7/$B7)*0.01*((1.01)^FQW$1)*$F7</f>
        <v>0</v>
      </c>
      <c r="FQX7">
        <f>(FQX$1/50)*($C7/$B7)*0.01*((1.01)^FQX$1)*$F7</f>
        <v>0</v>
      </c>
      <c r="FQY7">
        <f>(FQY$1/50)*($C7/$B7)*0.01*((1.01)^FQY$1)*$F7</f>
        <v>0</v>
      </c>
      <c r="FQZ7">
        <f>(FQZ$1/50)*($C7/$B7)*0.01*((1.01)^FQZ$1)*$F7</f>
        <v>0</v>
      </c>
      <c r="FRA7">
        <f>(FRA$1/50)*($C7/$B7)*0.01*((1.01)^FRA$1)*$F7</f>
        <v>0</v>
      </c>
      <c r="FRB7">
        <f>(FRB$1/50)*($C7/$B7)*0.01*((1.01)^FRB$1)*$F7</f>
        <v>0</v>
      </c>
      <c r="FRC7">
        <f>(FRC$1/50)*($C7/$B7)*0.01*((1.01)^FRC$1)*$F7</f>
        <v>0</v>
      </c>
      <c r="FRD7">
        <f>(FRD$1/50)*($C7/$B7)*0.01*((1.01)^FRD$1)*$F7</f>
        <v>0</v>
      </c>
      <c r="FRE7">
        <f>(FRE$1/50)*($C7/$B7)*0.01*((1.01)^FRE$1)*$F7</f>
        <v>0</v>
      </c>
      <c r="FRF7">
        <f>(FRF$1/50)*($C7/$B7)*0.01*((1.01)^FRF$1)*$F7</f>
        <v>0</v>
      </c>
      <c r="FRG7">
        <f>(FRG$1/50)*($C7/$B7)*0.01*((1.01)^FRG$1)*$F7</f>
        <v>0</v>
      </c>
      <c r="FRH7">
        <f>(FRH$1/50)*($C7/$B7)*0.01*((1.01)^FRH$1)*$F7</f>
        <v>0</v>
      </c>
      <c r="FRI7">
        <f>(FRI$1/50)*($C7/$B7)*0.01*((1.01)^FRI$1)*$F7</f>
        <v>0</v>
      </c>
      <c r="FRJ7">
        <f>(FRJ$1/50)*($C7/$B7)*0.01*((1.01)^FRJ$1)*$F7</f>
        <v>0</v>
      </c>
      <c r="FRK7">
        <f>(FRK$1/50)*($C7/$B7)*0.01*((1.01)^FRK$1)*$F7</f>
        <v>0</v>
      </c>
      <c r="FRL7">
        <f>(FRL$1/50)*($C7/$B7)*0.01*((1.01)^FRL$1)*$F7</f>
        <v>0</v>
      </c>
      <c r="FRM7">
        <f>(FRM$1/50)*($C7/$B7)*0.01*((1.01)^FRM$1)*$F7</f>
        <v>0</v>
      </c>
      <c r="FRN7">
        <f>(FRN$1/50)*($C7/$B7)*0.01*((1.01)^FRN$1)*$F7</f>
        <v>0</v>
      </c>
      <c r="FRO7">
        <f>(FRO$1/50)*($C7/$B7)*0.01*((1.01)^FRO$1)*$F7</f>
        <v>0</v>
      </c>
      <c r="FRP7">
        <f>(FRP$1/50)*($C7/$B7)*0.01*((1.01)^FRP$1)*$F7</f>
        <v>0</v>
      </c>
      <c r="FRQ7">
        <f>(FRQ$1/50)*($C7/$B7)*0.01*((1.01)^FRQ$1)*$F7</f>
        <v>0</v>
      </c>
      <c r="FRR7">
        <f>(FRR$1/50)*($C7/$B7)*0.01*((1.01)^FRR$1)*$F7</f>
        <v>0</v>
      </c>
      <c r="FRS7">
        <f>(FRS$1/50)*($C7/$B7)*0.01*((1.01)^FRS$1)*$F7</f>
        <v>0</v>
      </c>
      <c r="FRT7">
        <f>(FRT$1/50)*($C7/$B7)*0.01*((1.01)^FRT$1)*$F7</f>
        <v>0</v>
      </c>
      <c r="FRU7">
        <f>(FRU$1/50)*($C7/$B7)*0.01*((1.01)^FRU$1)*$F7</f>
        <v>0</v>
      </c>
      <c r="FRV7">
        <f>(FRV$1/50)*($C7/$B7)*0.01*((1.01)^FRV$1)*$F7</f>
        <v>0</v>
      </c>
      <c r="FRW7">
        <f>(FRW$1/50)*($C7/$B7)*0.01*((1.01)^FRW$1)*$F7</f>
        <v>0</v>
      </c>
      <c r="FRX7">
        <f>(FRX$1/50)*($C7/$B7)*0.01*((1.01)^FRX$1)*$F7</f>
        <v>0</v>
      </c>
      <c r="FRY7">
        <f>(FRY$1/50)*($C7/$B7)*0.01*((1.01)^FRY$1)*$F7</f>
        <v>0</v>
      </c>
      <c r="FRZ7">
        <f>(FRZ$1/50)*($C7/$B7)*0.01*((1.01)^FRZ$1)*$F7</f>
        <v>0</v>
      </c>
      <c r="FSA7">
        <f>(FSA$1/50)*($C7/$B7)*0.01*((1.01)^FSA$1)*$F7</f>
        <v>0</v>
      </c>
      <c r="FSB7">
        <f>(FSB$1/50)*($C7/$B7)*0.01*((1.01)^FSB$1)*$F7</f>
        <v>0</v>
      </c>
      <c r="FSC7">
        <f>(FSC$1/50)*($C7/$B7)*0.01*((1.01)^FSC$1)*$F7</f>
        <v>0</v>
      </c>
      <c r="FSD7">
        <f>(FSD$1/50)*($C7/$B7)*0.01*((1.01)^FSD$1)*$F7</f>
        <v>0</v>
      </c>
      <c r="FSE7">
        <f>(FSE$1/50)*($C7/$B7)*0.01*((1.01)^FSE$1)*$F7</f>
        <v>0</v>
      </c>
      <c r="FSF7">
        <f>(FSF$1/50)*($C7/$B7)*0.01*((1.01)^FSF$1)*$F7</f>
        <v>0</v>
      </c>
      <c r="FSG7">
        <f>(FSG$1/50)*($C7/$B7)*0.01*((1.01)^FSG$1)*$F7</f>
        <v>0</v>
      </c>
      <c r="FSH7">
        <f>(FSH$1/50)*($C7/$B7)*0.01*((1.01)^FSH$1)*$F7</f>
        <v>0</v>
      </c>
      <c r="FSI7">
        <f>(FSI$1/50)*($C7/$B7)*0.01*((1.01)^FSI$1)*$F7</f>
        <v>0</v>
      </c>
      <c r="FSJ7">
        <f>(FSJ$1/50)*($C7/$B7)*0.01*((1.01)^FSJ$1)*$F7</f>
        <v>0</v>
      </c>
      <c r="FSK7">
        <f>(FSK$1/50)*($C7/$B7)*0.01*((1.01)^FSK$1)*$F7</f>
        <v>0</v>
      </c>
      <c r="FSL7">
        <f>(FSL$1/50)*($C7/$B7)*0.01*((1.01)^FSL$1)*$F7</f>
        <v>0</v>
      </c>
      <c r="FSM7">
        <f>(FSM$1/50)*($C7/$B7)*0.01*((1.01)^FSM$1)*$F7</f>
        <v>0</v>
      </c>
      <c r="FSN7">
        <f>(FSN$1/50)*($C7/$B7)*0.01*((1.01)^FSN$1)*$F7</f>
        <v>0</v>
      </c>
      <c r="FSO7">
        <f>(FSO$1/50)*($C7/$B7)*0.01*((1.01)^FSO$1)*$F7</f>
        <v>0</v>
      </c>
      <c r="FSP7">
        <f>(FSP$1/50)*($C7/$B7)*0.01*((1.01)^FSP$1)*$F7</f>
        <v>0</v>
      </c>
      <c r="FSQ7">
        <f>(FSQ$1/50)*($C7/$B7)*0.01*((1.01)^FSQ$1)*$F7</f>
        <v>0</v>
      </c>
      <c r="FSR7">
        <f>(FSR$1/50)*($C7/$B7)*0.01*((1.01)^FSR$1)*$F7</f>
        <v>0</v>
      </c>
      <c r="FSS7">
        <f>(FSS$1/50)*($C7/$B7)*0.01*((1.01)^FSS$1)*$F7</f>
        <v>0</v>
      </c>
      <c r="FST7">
        <f>(FST$1/50)*($C7/$B7)*0.01*((1.01)^FST$1)*$F7</f>
        <v>0</v>
      </c>
      <c r="FSU7">
        <f>(FSU$1/50)*($C7/$B7)*0.01*((1.01)^FSU$1)*$F7</f>
        <v>0</v>
      </c>
      <c r="FSV7">
        <f>(FSV$1/50)*($C7/$B7)*0.01*((1.01)^FSV$1)*$F7</f>
        <v>0</v>
      </c>
      <c r="FSW7">
        <f>(FSW$1/50)*($C7/$B7)*0.01*((1.01)^FSW$1)*$F7</f>
        <v>0</v>
      </c>
      <c r="FSX7">
        <f>(FSX$1/50)*($C7/$B7)*0.01*((1.01)^FSX$1)*$F7</f>
        <v>0</v>
      </c>
      <c r="FSY7">
        <f>(FSY$1/50)*($C7/$B7)*0.01*((1.01)^FSY$1)*$F7</f>
        <v>0</v>
      </c>
      <c r="FSZ7">
        <f>(FSZ$1/50)*($C7/$B7)*0.01*((1.01)^FSZ$1)*$F7</f>
        <v>0</v>
      </c>
      <c r="FTA7">
        <f>(FTA$1/50)*($C7/$B7)*0.01*((1.01)^FTA$1)*$F7</f>
        <v>0</v>
      </c>
      <c r="FTB7">
        <f>(FTB$1/50)*($C7/$B7)*0.01*((1.01)^FTB$1)*$F7</f>
        <v>0</v>
      </c>
      <c r="FTC7">
        <f>(FTC$1/50)*($C7/$B7)*0.01*((1.01)^FTC$1)*$F7</f>
        <v>0</v>
      </c>
      <c r="FTD7">
        <f>(FTD$1/50)*($C7/$B7)*0.01*((1.01)^FTD$1)*$F7</f>
        <v>0</v>
      </c>
      <c r="FTE7">
        <f>(FTE$1/50)*($C7/$B7)*0.01*((1.01)^FTE$1)*$F7</f>
        <v>0</v>
      </c>
      <c r="FTF7">
        <f>(FTF$1/50)*($C7/$B7)*0.01*((1.01)^FTF$1)*$F7</f>
        <v>0</v>
      </c>
      <c r="FTG7">
        <f>(FTG$1/50)*($C7/$B7)*0.01*((1.01)^FTG$1)*$F7</f>
        <v>0</v>
      </c>
      <c r="FTH7">
        <f>(FTH$1/50)*($C7/$B7)*0.01*((1.01)^FTH$1)*$F7</f>
        <v>0</v>
      </c>
      <c r="FTI7">
        <f>(FTI$1/50)*($C7/$B7)*0.01*((1.01)^FTI$1)*$F7</f>
        <v>0</v>
      </c>
      <c r="FTJ7">
        <f>(FTJ$1/50)*($C7/$B7)*0.01*((1.01)^FTJ$1)*$F7</f>
        <v>0</v>
      </c>
      <c r="FTK7">
        <f>(FTK$1/50)*($C7/$B7)*0.01*((1.01)^FTK$1)*$F7</f>
        <v>0</v>
      </c>
      <c r="FTL7">
        <f>(FTL$1/50)*($C7/$B7)*0.01*((1.01)^FTL$1)*$F7</f>
        <v>0</v>
      </c>
      <c r="FTM7">
        <f>(FTM$1/50)*($C7/$B7)*0.01*((1.01)^FTM$1)*$F7</f>
        <v>0</v>
      </c>
      <c r="FTN7">
        <f>(FTN$1/50)*($C7/$B7)*0.01*((1.01)^FTN$1)*$F7</f>
        <v>0</v>
      </c>
      <c r="FTO7">
        <f>(FTO$1/50)*($C7/$B7)*0.01*((1.01)^FTO$1)*$F7</f>
        <v>0</v>
      </c>
      <c r="FTP7">
        <f>(FTP$1/50)*($C7/$B7)*0.01*((1.01)^FTP$1)*$F7</f>
        <v>0</v>
      </c>
      <c r="FTQ7">
        <f>(FTQ$1/50)*($C7/$B7)*0.01*((1.01)^FTQ$1)*$F7</f>
        <v>0</v>
      </c>
      <c r="FTR7">
        <f>(FTR$1/50)*($C7/$B7)*0.01*((1.01)^FTR$1)*$F7</f>
        <v>0</v>
      </c>
      <c r="FTS7">
        <f>(FTS$1/50)*($C7/$B7)*0.01*((1.01)^FTS$1)*$F7</f>
        <v>0</v>
      </c>
      <c r="FTT7">
        <f>(FTT$1/50)*($C7/$B7)*0.01*((1.01)^FTT$1)*$F7</f>
        <v>0</v>
      </c>
      <c r="FTU7">
        <f>(FTU$1/50)*($C7/$B7)*0.01*((1.01)^FTU$1)*$F7</f>
        <v>0</v>
      </c>
      <c r="FTV7">
        <f>(FTV$1/50)*($C7/$B7)*0.01*((1.01)^FTV$1)*$F7</f>
        <v>0</v>
      </c>
      <c r="FTW7">
        <f>(FTW$1/50)*($C7/$B7)*0.01*((1.01)^FTW$1)*$F7</f>
        <v>0</v>
      </c>
      <c r="FTX7">
        <f>(FTX$1/50)*($C7/$B7)*0.01*((1.01)^FTX$1)*$F7</f>
        <v>0</v>
      </c>
      <c r="FTY7">
        <f>(FTY$1/50)*($C7/$B7)*0.01*((1.01)^FTY$1)*$F7</f>
        <v>0</v>
      </c>
      <c r="FTZ7">
        <f>(FTZ$1/50)*($C7/$B7)*0.01*((1.01)^FTZ$1)*$F7</f>
        <v>0</v>
      </c>
      <c r="FUA7">
        <f>(FUA$1/50)*($C7/$B7)*0.01*((1.01)^FUA$1)*$F7</f>
        <v>0</v>
      </c>
      <c r="FUB7">
        <f>(FUB$1/50)*($C7/$B7)*0.01*((1.01)^FUB$1)*$F7</f>
        <v>0</v>
      </c>
      <c r="FUC7">
        <f>(FUC$1/50)*($C7/$B7)*0.01*((1.01)^FUC$1)*$F7</f>
        <v>0</v>
      </c>
      <c r="FUD7">
        <f>(FUD$1/50)*($C7/$B7)*0.01*((1.01)^FUD$1)*$F7</f>
        <v>0</v>
      </c>
      <c r="FUE7">
        <f>(FUE$1/50)*($C7/$B7)*0.01*((1.01)^FUE$1)*$F7</f>
        <v>0</v>
      </c>
      <c r="FUF7">
        <f>(FUF$1/50)*($C7/$B7)*0.01*((1.01)^FUF$1)*$F7</f>
        <v>0</v>
      </c>
      <c r="FUG7">
        <f>(FUG$1/50)*($C7/$B7)*0.01*((1.01)^FUG$1)*$F7</f>
        <v>0</v>
      </c>
      <c r="FUH7">
        <f>(FUH$1/50)*($C7/$B7)*0.01*((1.01)^FUH$1)*$F7</f>
        <v>0</v>
      </c>
      <c r="FUI7">
        <f>(FUI$1/50)*($C7/$B7)*0.01*((1.01)^FUI$1)*$F7</f>
        <v>0</v>
      </c>
      <c r="FUJ7">
        <f>(FUJ$1/50)*($C7/$B7)*0.01*((1.01)^FUJ$1)*$F7</f>
        <v>0</v>
      </c>
      <c r="FUK7">
        <f>(FUK$1/50)*($C7/$B7)*0.01*((1.01)^FUK$1)*$F7</f>
        <v>0</v>
      </c>
      <c r="FUL7">
        <f>(FUL$1/50)*($C7/$B7)*0.01*((1.01)^FUL$1)*$F7</f>
        <v>0</v>
      </c>
      <c r="FUM7">
        <f>(FUM$1/50)*($C7/$B7)*0.01*((1.01)^FUM$1)*$F7</f>
        <v>0</v>
      </c>
      <c r="FUN7">
        <f>(FUN$1/50)*($C7/$B7)*0.01*((1.01)^FUN$1)*$F7</f>
        <v>0</v>
      </c>
      <c r="FUO7">
        <f>(FUO$1/50)*($C7/$B7)*0.01*((1.01)^FUO$1)*$F7</f>
        <v>0</v>
      </c>
      <c r="FUP7">
        <f>(FUP$1/50)*($C7/$B7)*0.01*((1.01)^FUP$1)*$F7</f>
        <v>0</v>
      </c>
      <c r="FUQ7">
        <f>(FUQ$1/50)*($C7/$B7)*0.01*((1.01)^FUQ$1)*$F7</f>
        <v>0</v>
      </c>
      <c r="FUR7">
        <f>(FUR$1/50)*($C7/$B7)*0.01*((1.01)^FUR$1)*$F7</f>
        <v>0</v>
      </c>
      <c r="FUS7">
        <f>(FUS$1/50)*($C7/$B7)*0.01*((1.01)^FUS$1)*$F7</f>
        <v>0</v>
      </c>
      <c r="FUT7">
        <f>(FUT$1/50)*($C7/$B7)*0.01*((1.01)^FUT$1)*$F7</f>
        <v>0</v>
      </c>
      <c r="FUU7">
        <f>(FUU$1/50)*($C7/$B7)*0.01*((1.01)^FUU$1)*$F7</f>
        <v>0</v>
      </c>
      <c r="FUV7">
        <f>(FUV$1/50)*($C7/$B7)*0.01*((1.01)^FUV$1)*$F7</f>
        <v>0</v>
      </c>
      <c r="FUW7">
        <f>(FUW$1/50)*($C7/$B7)*0.01*((1.01)^FUW$1)*$F7</f>
        <v>0</v>
      </c>
      <c r="FUX7">
        <f>(FUX$1/50)*($C7/$B7)*0.01*((1.01)^FUX$1)*$F7</f>
        <v>0</v>
      </c>
      <c r="FUY7">
        <f>(FUY$1/50)*($C7/$B7)*0.01*((1.01)^FUY$1)*$F7</f>
        <v>0</v>
      </c>
      <c r="FUZ7">
        <f>(FUZ$1/50)*($C7/$B7)*0.01*((1.01)^FUZ$1)*$F7</f>
        <v>0</v>
      </c>
      <c r="FVA7">
        <f>(FVA$1/50)*($C7/$B7)*0.01*((1.01)^FVA$1)*$F7</f>
        <v>0</v>
      </c>
      <c r="FVB7">
        <f>(FVB$1/50)*($C7/$B7)*0.01*((1.01)^FVB$1)*$F7</f>
        <v>0</v>
      </c>
      <c r="FVC7">
        <f>(FVC$1/50)*($C7/$B7)*0.01*((1.01)^FVC$1)*$F7</f>
        <v>0</v>
      </c>
      <c r="FVD7">
        <f>(FVD$1/50)*($C7/$B7)*0.01*((1.01)^FVD$1)*$F7</f>
        <v>0</v>
      </c>
      <c r="FVE7">
        <f>(FVE$1/50)*($C7/$B7)*0.01*((1.01)^FVE$1)*$F7</f>
        <v>0</v>
      </c>
      <c r="FVF7">
        <f>(FVF$1/50)*($C7/$B7)*0.01*((1.01)^FVF$1)*$F7</f>
        <v>0</v>
      </c>
      <c r="FVG7">
        <f>(FVG$1/50)*($C7/$B7)*0.01*((1.01)^FVG$1)*$F7</f>
        <v>0</v>
      </c>
      <c r="FVH7">
        <f>(FVH$1/50)*($C7/$B7)*0.01*((1.01)^FVH$1)*$F7</f>
        <v>0</v>
      </c>
      <c r="FVI7">
        <f>(FVI$1/50)*($C7/$B7)*0.01*((1.01)^FVI$1)*$F7</f>
        <v>0</v>
      </c>
      <c r="FVJ7">
        <f>(FVJ$1/50)*($C7/$B7)*0.01*((1.01)^FVJ$1)*$F7</f>
        <v>0</v>
      </c>
      <c r="FVK7">
        <f>(FVK$1/50)*($C7/$B7)*0.01*((1.01)^FVK$1)*$F7</f>
        <v>0</v>
      </c>
      <c r="FVL7">
        <f>(FVL$1/50)*($C7/$B7)*0.01*((1.01)^FVL$1)*$F7</f>
        <v>0</v>
      </c>
      <c r="FVM7">
        <f>(FVM$1/50)*($C7/$B7)*0.01*((1.01)^FVM$1)*$F7</f>
        <v>0</v>
      </c>
      <c r="FVN7">
        <f>(FVN$1/50)*($C7/$B7)*0.01*((1.01)^FVN$1)*$F7</f>
        <v>0</v>
      </c>
      <c r="FVO7">
        <f>(FVO$1/50)*($C7/$B7)*0.01*((1.01)^FVO$1)*$F7</f>
        <v>0</v>
      </c>
      <c r="FVP7">
        <f>(FVP$1/50)*($C7/$B7)*0.01*((1.01)^FVP$1)*$F7</f>
        <v>0</v>
      </c>
      <c r="FVQ7">
        <f>(FVQ$1/50)*($C7/$B7)*0.01*((1.01)^FVQ$1)*$F7</f>
        <v>0</v>
      </c>
      <c r="FVR7">
        <f>(FVR$1/50)*($C7/$B7)*0.01*((1.01)^FVR$1)*$F7</f>
        <v>0</v>
      </c>
      <c r="FVS7">
        <f>(FVS$1/50)*($C7/$B7)*0.01*((1.01)^FVS$1)*$F7</f>
        <v>0</v>
      </c>
      <c r="FVT7">
        <f>(FVT$1/50)*($C7/$B7)*0.01*((1.01)^FVT$1)*$F7</f>
        <v>0</v>
      </c>
      <c r="FVU7">
        <f>(FVU$1/50)*($C7/$B7)*0.01*((1.01)^FVU$1)*$F7</f>
        <v>0</v>
      </c>
      <c r="FVV7">
        <f>(FVV$1/50)*($C7/$B7)*0.01*((1.01)^FVV$1)*$F7</f>
        <v>0</v>
      </c>
      <c r="FVW7">
        <f>(FVW$1/50)*($C7/$B7)*0.01*((1.01)^FVW$1)*$F7</f>
        <v>0</v>
      </c>
      <c r="FVX7">
        <f>(FVX$1/50)*($C7/$B7)*0.01*((1.01)^FVX$1)*$F7</f>
        <v>0</v>
      </c>
      <c r="FVY7">
        <f>(FVY$1/50)*($C7/$B7)*0.01*((1.01)^FVY$1)*$F7</f>
        <v>0</v>
      </c>
      <c r="FVZ7">
        <f>(FVZ$1/50)*($C7/$B7)*0.01*((1.01)^FVZ$1)*$F7</f>
        <v>0</v>
      </c>
      <c r="FWA7">
        <f>(FWA$1/50)*($C7/$B7)*0.01*((1.01)^FWA$1)*$F7</f>
        <v>0</v>
      </c>
      <c r="FWB7">
        <f>(FWB$1/50)*($C7/$B7)*0.01*((1.01)^FWB$1)*$F7</f>
        <v>0</v>
      </c>
      <c r="FWC7">
        <f>(FWC$1/50)*($C7/$B7)*0.01*((1.01)^FWC$1)*$F7</f>
        <v>0</v>
      </c>
      <c r="FWD7">
        <f>(FWD$1/50)*($C7/$B7)*0.01*((1.01)^FWD$1)*$F7</f>
        <v>0</v>
      </c>
      <c r="FWE7">
        <f>(FWE$1/50)*($C7/$B7)*0.01*((1.01)^FWE$1)*$F7</f>
        <v>0</v>
      </c>
      <c r="FWF7">
        <f>(FWF$1/50)*($C7/$B7)*0.01*((1.01)^FWF$1)*$F7</f>
        <v>0</v>
      </c>
      <c r="FWG7">
        <f>(FWG$1/50)*($C7/$B7)*0.01*((1.01)^FWG$1)*$F7</f>
        <v>0</v>
      </c>
      <c r="FWH7">
        <f>(FWH$1/50)*($C7/$B7)*0.01*((1.01)^FWH$1)*$F7</f>
        <v>0</v>
      </c>
      <c r="FWI7">
        <f>(FWI$1/50)*($C7/$B7)*0.01*((1.01)^FWI$1)*$F7</f>
        <v>0</v>
      </c>
      <c r="FWJ7">
        <f>(FWJ$1/50)*($C7/$B7)*0.01*((1.01)^FWJ$1)*$F7</f>
        <v>0</v>
      </c>
      <c r="FWK7">
        <f>(FWK$1/50)*($C7/$B7)*0.01*((1.01)^FWK$1)*$F7</f>
        <v>0</v>
      </c>
      <c r="FWL7">
        <f>(FWL$1/50)*($C7/$B7)*0.01*((1.01)^FWL$1)*$F7</f>
        <v>0</v>
      </c>
      <c r="FWM7">
        <f>(FWM$1/50)*($C7/$B7)*0.01*((1.01)^FWM$1)*$F7</f>
        <v>0</v>
      </c>
      <c r="FWN7">
        <f>(FWN$1/50)*($C7/$B7)*0.01*((1.01)^FWN$1)*$F7</f>
        <v>0</v>
      </c>
      <c r="FWO7">
        <f>(FWO$1/50)*($C7/$B7)*0.01*((1.01)^FWO$1)*$F7</f>
        <v>0</v>
      </c>
      <c r="FWP7">
        <f>(FWP$1/50)*($C7/$B7)*0.01*((1.01)^FWP$1)*$F7</f>
        <v>0</v>
      </c>
      <c r="FWQ7">
        <f>(FWQ$1/50)*($C7/$B7)*0.01*((1.01)^FWQ$1)*$F7</f>
        <v>0</v>
      </c>
      <c r="FWR7">
        <f>(FWR$1/50)*($C7/$B7)*0.01*((1.01)^FWR$1)*$F7</f>
        <v>0</v>
      </c>
      <c r="FWS7">
        <f>(FWS$1/50)*($C7/$B7)*0.01*((1.01)^FWS$1)*$F7</f>
        <v>0</v>
      </c>
      <c r="FWT7">
        <f>(FWT$1/50)*($C7/$B7)*0.01*((1.01)^FWT$1)*$F7</f>
        <v>0</v>
      </c>
      <c r="FWU7">
        <f>(FWU$1/50)*($C7/$B7)*0.01*((1.01)^FWU$1)*$F7</f>
        <v>0</v>
      </c>
      <c r="FWV7">
        <f>(FWV$1/50)*($C7/$B7)*0.01*((1.01)^FWV$1)*$F7</f>
        <v>0</v>
      </c>
      <c r="FWW7">
        <f>(FWW$1/50)*($C7/$B7)*0.01*((1.01)^FWW$1)*$F7</f>
        <v>0</v>
      </c>
      <c r="FWX7">
        <f>(FWX$1/50)*($C7/$B7)*0.01*((1.01)^FWX$1)*$F7</f>
        <v>0</v>
      </c>
      <c r="FWY7">
        <f>(FWY$1/50)*($C7/$B7)*0.01*((1.01)^FWY$1)*$F7</f>
        <v>0</v>
      </c>
      <c r="FWZ7">
        <f>(FWZ$1/50)*($C7/$B7)*0.01*((1.01)^FWZ$1)*$F7</f>
        <v>0</v>
      </c>
      <c r="FXA7">
        <f>(FXA$1/50)*($C7/$B7)*0.01*((1.01)^FXA$1)*$F7</f>
        <v>0</v>
      </c>
      <c r="FXB7">
        <f>(FXB$1/50)*($C7/$B7)*0.01*((1.01)^FXB$1)*$F7</f>
        <v>0</v>
      </c>
      <c r="FXC7">
        <f>(FXC$1/50)*($C7/$B7)*0.01*((1.01)^FXC$1)*$F7</f>
        <v>0</v>
      </c>
      <c r="FXD7">
        <f>(FXD$1/50)*($C7/$B7)*0.01*((1.01)^FXD$1)*$F7</f>
        <v>0</v>
      </c>
      <c r="FXE7">
        <f>(FXE$1/50)*($C7/$B7)*0.01*((1.01)^FXE$1)*$F7</f>
        <v>0</v>
      </c>
      <c r="FXF7">
        <f>(FXF$1/50)*($C7/$B7)*0.01*((1.01)^FXF$1)*$F7</f>
        <v>0</v>
      </c>
      <c r="FXG7">
        <f>(FXG$1/50)*($C7/$B7)*0.01*((1.01)^FXG$1)*$F7</f>
        <v>0</v>
      </c>
      <c r="FXH7">
        <f>(FXH$1/50)*($C7/$B7)*0.01*((1.01)^FXH$1)*$F7</f>
        <v>0</v>
      </c>
      <c r="FXI7">
        <f>(FXI$1/50)*($C7/$B7)*0.01*((1.01)^FXI$1)*$F7</f>
        <v>0</v>
      </c>
      <c r="FXJ7">
        <f>(FXJ$1/50)*($C7/$B7)*0.01*((1.01)^FXJ$1)*$F7</f>
        <v>0</v>
      </c>
      <c r="FXK7">
        <f>(FXK$1/50)*($C7/$B7)*0.01*((1.01)^FXK$1)*$F7</f>
        <v>0</v>
      </c>
      <c r="FXL7">
        <f>(FXL$1/50)*($C7/$B7)*0.01*((1.01)^FXL$1)*$F7</f>
        <v>0</v>
      </c>
      <c r="FXM7">
        <f>(FXM$1/50)*($C7/$B7)*0.01*((1.01)^FXM$1)*$F7</f>
        <v>0</v>
      </c>
      <c r="FXN7">
        <f>(FXN$1/50)*($C7/$B7)*0.01*((1.01)^FXN$1)*$F7</f>
        <v>0</v>
      </c>
      <c r="FXO7">
        <f>(FXO$1/50)*($C7/$B7)*0.01*((1.01)^FXO$1)*$F7</f>
        <v>0</v>
      </c>
      <c r="FXP7">
        <f>(FXP$1/50)*($C7/$B7)*0.01*((1.01)^FXP$1)*$F7</f>
        <v>0</v>
      </c>
      <c r="FXQ7">
        <f>(FXQ$1/50)*($C7/$B7)*0.01*((1.01)^FXQ$1)*$F7</f>
        <v>0</v>
      </c>
      <c r="FXR7">
        <f>(FXR$1/50)*($C7/$B7)*0.01*((1.01)^FXR$1)*$F7</f>
        <v>0</v>
      </c>
      <c r="FXS7">
        <f>(FXS$1/50)*($C7/$B7)*0.01*((1.01)^FXS$1)*$F7</f>
        <v>0</v>
      </c>
      <c r="FXT7">
        <f>(FXT$1/50)*($C7/$B7)*0.01*((1.01)^FXT$1)*$F7</f>
        <v>0</v>
      </c>
      <c r="FXU7">
        <f>(FXU$1/50)*($C7/$B7)*0.01*((1.01)^FXU$1)*$F7</f>
        <v>0</v>
      </c>
      <c r="FXV7">
        <f>(FXV$1/50)*($C7/$B7)*0.01*((1.01)^FXV$1)*$F7</f>
        <v>0</v>
      </c>
      <c r="FXW7">
        <f>(FXW$1/50)*($C7/$B7)*0.01*((1.01)^FXW$1)*$F7</f>
        <v>0</v>
      </c>
      <c r="FXX7">
        <f>(FXX$1/50)*($C7/$B7)*0.01*((1.01)^FXX$1)*$F7</f>
        <v>0</v>
      </c>
      <c r="FXY7">
        <f>(FXY$1/50)*($C7/$B7)*0.01*((1.01)^FXY$1)*$F7</f>
        <v>0</v>
      </c>
      <c r="FXZ7">
        <f>(FXZ$1/50)*($C7/$B7)*0.01*((1.01)^FXZ$1)*$F7</f>
        <v>0</v>
      </c>
      <c r="FYA7">
        <f>(FYA$1/50)*($C7/$B7)*0.01*((1.01)^FYA$1)*$F7</f>
        <v>0</v>
      </c>
      <c r="FYB7">
        <f>(FYB$1/50)*($C7/$B7)*0.01*((1.01)^FYB$1)*$F7</f>
        <v>0</v>
      </c>
      <c r="FYC7">
        <f>(FYC$1/50)*($C7/$B7)*0.01*((1.01)^FYC$1)*$F7</f>
        <v>0</v>
      </c>
      <c r="FYD7">
        <f>(FYD$1/50)*($C7/$B7)*0.01*((1.01)^FYD$1)*$F7</f>
        <v>0</v>
      </c>
      <c r="FYE7">
        <f>(FYE$1/50)*($C7/$B7)*0.01*((1.01)^FYE$1)*$F7</f>
        <v>0</v>
      </c>
      <c r="FYF7">
        <f>(FYF$1/50)*($C7/$B7)*0.01*((1.01)^FYF$1)*$F7</f>
        <v>0</v>
      </c>
      <c r="FYG7">
        <f>(FYG$1/50)*($C7/$B7)*0.01*((1.01)^FYG$1)*$F7</f>
        <v>0</v>
      </c>
      <c r="FYH7">
        <f>(FYH$1/50)*($C7/$B7)*0.01*((1.01)^FYH$1)*$F7</f>
        <v>0</v>
      </c>
      <c r="FYI7">
        <f>(FYI$1/50)*($C7/$B7)*0.01*((1.01)^FYI$1)*$F7</f>
        <v>0</v>
      </c>
      <c r="FYJ7">
        <f>(FYJ$1/50)*($C7/$B7)*0.01*((1.01)^FYJ$1)*$F7</f>
        <v>0</v>
      </c>
      <c r="FYK7">
        <f>(FYK$1/50)*($C7/$B7)*0.01*((1.01)^FYK$1)*$F7</f>
        <v>0</v>
      </c>
      <c r="FYL7">
        <f>(FYL$1/50)*($C7/$B7)*0.01*((1.01)^FYL$1)*$F7</f>
        <v>0</v>
      </c>
      <c r="FYM7">
        <f>(FYM$1/50)*($C7/$B7)*0.01*((1.01)^FYM$1)*$F7</f>
        <v>0</v>
      </c>
      <c r="FYN7">
        <f>(FYN$1/50)*($C7/$B7)*0.01*((1.01)^FYN$1)*$F7</f>
        <v>0</v>
      </c>
      <c r="FYO7">
        <f>(FYO$1/50)*($C7/$B7)*0.01*((1.01)^FYO$1)*$F7</f>
        <v>0</v>
      </c>
      <c r="FYP7">
        <f>(FYP$1/50)*($C7/$B7)*0.01*((1.01)^FYP$1)*$F7</f>
        <v>0</v>
      </c>
      <c r="FYQ7">
        <f>(FYQ$1/50)*($C7/$B7)*0.01*((1.01)^FYQ$1)*$F7</f>
        <v>0</v>
      </c>
      <c r="FYR7">
        <f>(FYR$1/50)*($C7/$B7)*0.01*((1.01)^FYR$1)*$F7</f>
        <v>0</v>
      </c>
      <c r="FYS7">
        <f>(FYS$1/50)*($C7/$B7)*0.01*((1.01)^FYS$1)*$F7</f>
        <v>0</v>
      </c>
      <c r="FYT7">
        <f>(FYT$1/50)*($C7/$B7)*0.01*((1.01)^FYT$1)*$F7</f>
        <v>0</v>
      </c>
      <c r="FYU7">
        <f>(FYU$1/50)*($C7/$B7)*0.01*((1.01)^FYU$1)*$F7</f>
        <v>0</v>
      </c>
      <c r="FYV7">
        <f>(FYV$1/50)*($C7/$B7)*0.01*((1.01)^FYV$1)*$F7</f>
        <v>0</v>
      </c>
      <c r="FYW7">
        <f>(FYW$1/50)*($C7/$B7)*0.01*((1.01)^FYW$1)*$F7</f>
        <v>0</v>
      </c>
      <c r="FYX7">
        <f>(FYX$1/50)*($C7/$B7)*0.01*((1.01)^FYX$1)*$F7</f>
        <v>0</v>
      </c>
      <c r="FYY7">
        <f>(FYY$1/50)*($C7/$B7)*0.01*((1.01)^FYY$1)*$F7</f>
        <v>0</v>
      </c>
      <c r="FYZ7">
        <f>(FYZ$1/50)*($C7/$B7)*0.01*((1.01)^FYZ$1)*$F7</f>
        <v>0</v>
      </c>
      <c r="FZA7">
        <f>(FZA$1/50)*($C7/$B7)*0.01*((1.01)^FZA$1)*$F7</f>
        <v>0</v>
      </c>
      <c r="FZB7">
        <f>(FZB$1/50)*($C7/$B7)*0.01*((1.01)^FZB$1)*$F7</f>
        <v>0</v>
      </c>
      <c r="FZC7">
        <f>(FZC$1/50)*($C7/$B7)*0.01*((1.01)^FZC$1)*$F7</f>
        <v>0</v>
      </c>
      <c r="FZD7">
        <f>(FZD$1/50)*($C7/$B7)*0.01*((1.01)^FZD$1)*$F7</f>
        <v>0</v>
      </c>
      <c r="FZE7">
        <f>(FZE$1/50)*($C7/$B7)*0.01*((1.01)^FZE$1)*$F7</f>
        <v>0</v>
      </c>
      <c r="FZF7">
        <f>(FZF$1/50)*($C7/$B7)*0.01*((1.01)^FZF$1)*$F7</f>
        <v>0</v>
      </c>
      <c r="FZG7">
        <f>(FZG$1/50)*($C7/$B7)*0.01*((1.01)^FZG$1)*$F7</f>
        <v>0</v>
      </c>
      <c r="FZH7">
        <f>(FZH$1/50)*($C7/$B7)*0.01*((1.01)^FZH$1)*$F7</f>
        <v>0</v>
      </c>
      <c r="FZI7">
        <f>(FZI$1/50)*($C7/$B7)*0.01*((1.01)^FZI$1)*$F7</f>
        <v>0</v>
      </c>
      <c r="FZJ7">
        <f>(FZJ$1/50)*($C7/$B7)*0.01*((1.01)^FZJ$1)*$F7</f>
        <v>0</v>
      </c>
      <c r="FZK7">
        <f>(FZK$1/50)*($C7/$B7)*0.01*((1.01)^FZK$1)*$F7</f>
        <v>0</v>
      </c>
      <c r="FZL7">
        <f>(FZL$1/50)*($C7/$B7)*0.01*((1.01)^FZL$1)*$F7</f>
        <v>0</v>
      </c>
      <c r="FZM7">
        <f>(FZM$1/50)*($C7/$B7)*0.01*((1.01)^FZM$1)*$F7</f>
        <v>0</v>
      </c>
      <c r="FZN7">
        <f>(FZN$1/50)*($C7/$B7)*0.01*((1.01)^FZN$1)*$F7</f>
        <v>0</v>
      </c>
      <c r="FZO7">
        <f>(FZO$1/50)*($C7/$B7)*0.01*((1.01)^FZO$1)*$F7</f>
        <v>0</v>
      </c>
      <c r="FZP7">
        <f>(FZP$1/50)*($C7/$B7)*0.01*((1.01)^FZP$1)*$F7</f>
        <v>0</v>
      </c>
      <c r="FZQ7">
        <f>(FZQ$1/50)*($C7/$B7)*0.01*((1.01)^FZQ$1)*$F7</f>
        <v>0</v>
      </c>
      <c r="FZR7">
        <f>(FZR$1/50)*($C7/$B7)*0.01*((1.01)^FZR$1)*$F7</f>
        <v>0</v>
      </c>
      <c r="FZS7">
        <f>(FZS$1/50)*($C7/$B7)*0.01*((1.01)^FZS$1)*$F7</f>
        <v>0</v>
      </c>
      <c r="FZT7">
        <f>(FZT$1/50)*($C7/$B7)*0.01*((1.01)^FZT$1)*$F7</f>
        <v>0</v>
      </c>
      <c r="FZU7">
        <f>(FZU$1/50)*($C7/$B7)*0.01*((1.01)^FZU$1)*$F7</f>
        <v>0</v>
      </c>
      <c r="FZV7">
        <f>(FZV$1/50)*($C7/$B7)*0.01*((1.01)^FZV$1)*$F7</f>
        <v>0</v>
      </c>
      <c r="FZW7">
        <f>(FZW$1/50)*($C7/$B7)*0.01*((1.01)^FZW$1)*$F7</f>
        <v>0</v>
      </c>
      <c r="FZX7">
        <f>(FZX$1/50)*($C7/$B7)*0.01*((1.01)^FZX$1)*$F7</f>
        <v>0</v>
      </c>
      <c r="FZY7">
        <f>(FZY$1/50)*($C7/$B7)*0.01*((1.01)^FZY$1)*$F7</f>
        <v>0</v>
      </c>
      <c r="FZZ7">
        <f>(FZZ$1/50)*($C7/$B7)*0.01*((1.01)^FZZ$1)*$F7</f>
        <v>0</v>
      </c>
      <c r="GAA7">
        <f>(GAA$1/50)*($C7/$B7)*0.01*((1.01)^GAA$1)*$F7</f>
        <v>0</v>
      </c>
      <c r="GAB7">
        <f>(GAB$1/50)*($C7/$B7)*0.01*((1.01)^GAB$1)*$F7</f>
        <v>0</v>
      </c>
      <c r="GAC7">
        <f>(GAC$1/50)*($C7/$B7)*0.01*((1.01)^GAC$1)*$F7</f>
        <v>0</v>
      </c>
      <c r="GAD7">
        <f>(GAD$1/50)*($C7/$B7)*0.01*((1.01)^GAD$1)*$F7</f>
        <v>0</v>
      </c>
      <c r="GAE7">
        <f>(GAE$1/50)*($C7/$B7)*0.01*((1.01)^GAE$1)*$F7</f>
        <v>0</v>
      </c>
      <c r="GAF7">
        <f>(GAF$1/50)*($C7/$B7)*0.01*((1.01)^GAF$1)*$F7</f>
        <v>0</v>
      </c>
      <c r="GAG7">
        <f>(GAG$1/50)*($C7/$B7)*0.01*((1.01)^GAG$1)*$F7</f>
        <v>0</v>
      </c>
      <c r="GAH7">
        <f>(GAH$1/50)*($C7/$B7)*0.01*((1.01)^GAH$1)*$F7</f>
        <v>0</v>
      </c>
      <c r="GAI7">
        <f>(GAI$1/50)*($C7/$B7)*0.01*((1.01)^GAI$1)*$F7</f>
        <v>0</v>
      </c>
      <c r="GAJ7">
        <f>(GAJ$1/50)*($C7/$B7)*0.01*((1.01)^GAJ$1)*$F7</f>
        <v>0</v>
      </c>
      <c r="GAK7">
        <f>(GAK$1/50)*($C7/$B7)*0.01*((1.01)^GAK$1)*$F7</f>
        <v>0</v>
      </c>
      <c r="GAL7">
        <f>(GAL$1/50)*($C7/$B7)*0.01*((1.01)^GAL$1)*$F7</f>
        <v>0</v>
      </c>
      <c r="GAM7">
        <f>(GAM$1/50)*($C7/$B7)*0.01*((1.01)^GAM$1)*$F7</f>
        <v>0</v>
      </c>
      <c r="GAN7">
        <f>(GAN$1/50)*($C7/$B7)*0.01*((1.01)^GAN$1)*$F7</f>
        <v>0</v>
      </c>
      <c r="GAO7">
        <f>(GAO$1/50)*($C7/$B7)*0.01*((1.01)^GAO$1)*$F7</f>
        <v>0</v>
      </c>
      <c r="GAP7">
        <f>(GAP$1/50)*($C7/$B7)*0.01*((1.01)^GAP$1)*$F7</f>
        <v>0</v>
      </c>
      <c r="GAQ7">
        <f>(GAQ$1/50)*($C7/$B7)*0.01*((1.01)^GAQ$1)*$F7</f>
        <v>0</v>
      </c>
      <c r="GAR7">
        <f>(GAR$1/50)*($C7/$B7)*0.01*((1.01)^GAR$1)*$F7</f>
        <v>0</v>
      </c>
      <c r="GAS7">
        <f>(GAS$1/50)*($C7/$B7)*0.01*((1.01)^GAS$1)*$F7</f>
        <v>0</v>
      </c>
      <c r="GAT7">
        <f>(GAT$1/50)*($C7/$B7)*0.01*((1.01)^GAT$1)*$F7</f>
        <v>0</v>
      </c>
      <c r="GAU7">
        <f>(GAU$1/50)*($C7/$B7)*0.01*((1.01)^GAU$1)*$F7</f>
        <v>0</v>
      </c>
      <c r="GAV7">
        <f>(GAV$1/50)*($C7/$B7)*0.01*((1.01)^GAV$1)*$F7</f>
        <v>0</v>
      </c>
      <c r="GAW7">
        <f>(GAW$1/50)*($C7/$B7)*0.01*((1.01)^GAW$1)*$F7</f>
        <v>0</v>
      </c>
      <c r="GAX7">
        <f>(GAX$1/50)*($C7/$B7)*0.01*((1.01)^GAX$1)*$F7</f>
        <v>0</v>
      </c>
      <c r="GAY7">
        <f>(GAY$1/50)*($C7/$B7)*0.01*((1.01)^GAY$1)*$F7</f>
        <v>0</v>
      </c>
      <c r="GAZ7">
        <f>(GAZ$1/50)*($C7/$B7)*0.01*((1.01)^GAZ$1)*$F7</f>
        <v>0</v>
      </c>
      <c r="GBA7">
        <f>(GBA$1/50)*($C7/$B7)*0.01*((1.01)^GBA$1)*$F7</f>
        <v>0</v>
      </c>
      <c r="GBB7">
        <f>(GBB$1/50)*($C7/$B7)*0.01*((1.01)^GBB$1)*$F7</f>
        <v>0</v>
      </c>
      <c r="GBC7">
        <f>(GBC$1/50)*($C7/$B7)*0.01*((1.01)^GBC$1)*$F7</f>
        <v>0</v>
      </c>
      <c r="GBD7">
        <f>(GBD$1/50)*($C7/$B7)*0.01*((1.01)^GBD$1)*$F7</f>
        <v>0</v>
      </c>
      <c r="GBE7">
        <f>(GBE$1/50)*($C7/$B7)*0.01*((1.01)^GBE$1)*$F7</f>
        <v>0</v>
      </c>
      <c r="GBF7">
        <f>(GBF$1/50)*($C7/$B7)*0.01*((1.01)^GBF$1)*$F7</f>
        <v>0</v>
      </c>
      <c r="GBG7">
        <f>(GBG$1/50)*($C7/$B7)*0.01*((1.01)^GBG$1)*$F7</f>
        <v>0</v>
      </c>
      <c r="GBH7">
        <f>(GBH$1/50)*($C7/$B7)*0.01*((1.01)^GBH$1)*$F7</f>
        <v>0</v>
      </c>
      <c r="GBI7">
        <f>(GBI$1/50)*($C7/$B7)*0.01*((1.01)^GBI$1)*$F7</f>
        <v>0</v>
      </c>
      <c r="GBJ7">
        <f>(GBJ$1/50)*($C7/$B7)*0.01*((1.01)^GBJ$1)*$F7</f>
        <v>0</v>
      </c>
      <c r="GBK7">
        <f>(GBK$1/50)*($C7/$B7)*0.01*((1.01)^GBK$1)*$F7</f>
        <v>0</v>
      </c>
      <c r="GBL7">
        <f>(GBL$1/50)*($C7/$B7)*0.01*((1.01)^GBL$1)*$F7</f>
        <v>0</v>
      </c>
      <c r="GBM7">
        <f>(GBM$1/50)*($C7/$B7)*0.01*((1.01)^GBM$1)*$F7</f>
        <v>0</v>
      </c>
      <c r="GBN7">
        <f>(GBN$1/50)*($C7/$B7)*0.01*((1.01)^GBN$1)*$F7</f>
        <v>0</v>
      </c>
      <c r="GBO7">
        <f>(GBO$1/50)*($C7/$B7)*0.01*((1.01)^GBO$1)*$F7</f>
        <v>0</v>
      </c>
      <c r="GBP7">
        <f>(GBP$1/50)*($C7/$B7)*0.01*((1.01)^GBP$1)*$F7</f>
        <v>0</v>
      </c>
      <c r="GBQ7">
        <f>(GBQ$1/50)*($C7/$B7)*0.01*((1.01)^GBQ$1)*$F7</f>
        <v>0</v>
      </c>
      <c r="GBR7">
        <f>(GBR$1/50)*($C7/$B7)*0.01*((1.01)^GBR$1)*$F7</f>
        <v>0</v>
      </c>
      <c r="GBS7">
        <f>(GBS$1/50)*($C7/$B7)*0.01*((1.01)^GBS$1)*$F7</f>
        <v>0</v>
      </c>
      <c r="GBT7">
        <f>(GBT$1/50)*($C7/$B7)*0.01*((1.01)^GBT$1)*$F7</f>
        <v>0</v>
      </c>
      <c r="GBU7">
        <f>(GBU$1/50)*($C7/$B7)*0.01*((1.01)^GBU$1)*$F7</f>
        <v>0</v>
      </c>
      <c r="GBV7">
        <f>(GBV$1/50)*($C7/$B7)*0.01*((1.01)^GBV$1)*$F7</f>
        <v>0</v>
      </c>
      <c r="GBW7">
        <f>(GBW$1/50)*($C7/$B7)*0.01*((1.01)^GBW$1)*$F7</f>
        <v>0</v>
      </c>
      <c r="GBX7">
        <f>(GBX$1/50)*($C7/$B7)*0.01*((1.01)^GBX$1)*$F7</f>
        <v>0</v>
      </c>
      <c r="GBY7">
        <f>(GBY$1/50)*($C7/$B7)*0.01*((1.01)^GBY$1)*$F7</f>
        <v>0</v>
      </c>
      <c r="GBZ7">
        <f>(GBZ$1/50)*($C7/$B7)*0.01*((1.01)^GBZ$1)*$F7</f>
        <v>0</v>
      </c>
      <c r="GCA7">
        <f>(GCA$1/50)*($C7/$B7)*0.01*((1.01)^GCA$1)*$F7</f>
        <v>0</v>
      </c>
      <c r="GCB7">
        <f>(GCB$1/50)*($C7/$B7)*0.01*((1.01)^GCB$1)*$F7</f>
        <v>0</v>
      </c>
      <c r="GCC7">
        <f>(GCC$1/50)*($C7/$B7)*0.01*((1.01)^GCC$1)*$F7</f>
        <v>0</v>
      </c>
      <c r="GCD7">
        <f>(GCD$1/50)*($C7/$B7)*0.01*((1.01)^GCD$1)*$F7</f>
        <v>0</v>
      </c>
      <c r="GCE7">
        <f>(GCE$1/50)*($C7/$B7)*0.01*((1.01)^GCE$1)*$F7</f>
        <v>0</v>
      </c>
      <c r="GCF7">
        <f>(GCF$1/50)*($C7/$B7)*0.01*((1.01)^GCF$1)*$F7</f>
        <v>0</v>
      </c>
      <c r="GCG7">
        <f>(GCG$1/50)*($C7/$B7)*0.01*((1.01)^GCG$1)*$F7</f>
        <v>0</v>
      </c>
      <c r="GCH7">
        <f>(GCH$1/50)*($C7/$B7)*0.01*((1.01)^GCH$1)*$F7</f>
        <v>0</v>
      </c>
      <c r="GCI7">
        <f>(GCI$1/50)*($C7/$B7)*0.01*((1.01)^GCI$1)*$F7</f>
        <v>0</v>
      </c>
      <c r="GCJ7">
        <f>(GCJ$1/50)*($C7/$B7)*0.01*((1.01)^GCJ$1)*$F7</f>
        <v>0</v>
      </c>
      <c r="GCK7">
        <f>(GCK$1/50)*($C7/$B7)*0.01*((1.01)^GCK$1)*$F7</f>
        <v>0</v>
      </c>
      <c r="GCL7">
        <f>(GCL$1/50)*($C7/$B7)*0.01*((1.01)^GCL$1)*$F7</f>
        <v>0</v>
      </c>
      <c r="GCM7">
        <f>(GCM$1/50)*($C7/$B7)*0.01*((1.01)^GCM$1)*$F7</f>
        <v>0</v>
      </c>
      <c r="GCN7">
        <f>(GCN$1/50)*($C7/$B7)*0.01*((1.01)^GCN$1)*$F7</f>
        <v>0</v>
      </c>
      <c r="GCO7">
        <f>(GCO$1/50)*($C7/$B7)*0.01*((1.01)^GCO$1)*$F7</f>
        <v>0</v>
      </c>
      <c r="GCP7">
        <f>(GCP$1/50)*($C7/$B7)*0.01*((1.01)^GCP$1)*$F7</f>
        <v>0</v>
      </c>
      <c r="GCQ7">
        <f>(GCQ$1/50)*($C7/$B7)*0.01*((1.01)^GCQ$1)*$F7</f>
        <v>0</v>
      </c>
      <c r="GCR7">
        <f>(GCR$1/50)*($C7/$B7)*0.01*((1.01)^GCR$1)*$F7</f>
        <v>0</v>
      </c>
      <c r="GCS7">
        <f>(GCS$1/50)*($C7/$B7)*0.01*((1.01)^GCS$1)*$F7</f>
        <v>0</v>
      </c>
      <c r="GCT7">
        <f>(GCT$1/50)*($C7/$B7)*0.01*((1.01)^GCT$1)*$F7</f>
        <v>0</v>
      </c>
      <c r="GCU7">
        <f>(GCU$1/50)*($C7/$B7)*0.01*((1.01)^GCU$1)*$F7</f>
        <v>0</v>
      </c>
      <c r="GCV7">
        <f>(GCV$1/50)*($C7/$B7)*0.01*((1.01)^GCV$1)*$F7</f>
        <v>0</v>
      </c>
      <c r="GCW7">
        <f>(GCW$1/50)*($C7/$B7)*0.01*((1.01)^GCW$1)*$F7</f>
        <v>0</v>
      </c>
      <c r="GCX7">
        <f>(GCX$1/50)*($C7/$B7)*0.01*((1.01)^GCX$1)*$F7</f>
        <v>0</v>
      </c>
      <c r="GCY7">
        <f>(GCY$1/50)*($C7/$B7)*0.01*((1.01)^GCY$1)*$F7</f>
        <v>0</v>
      </c>
      <c r="GCZ7">
        <f>(GCZ$1/50)*($C7/$B7)*0.01*((1.01)^GCZ$1)*$F7</f>
        <v>0</v>
      </c>
      <c r="GDA7">
        <f>(GDA$1/50)*($C7/$B7)*0.01*((1.01)^GDA$1)*$F7</f>
        <v>0</v>
      </c>
      <c r="GDB7">
        <f>(GDB$1/50)*($C7/$B7)*0.01*((1.01)^GDB$1)*$F7</f>
        <v>0</v>
      </c>
      <c r="GDC7">
        <f>(GDC$1/50)*($C7/$B7)*0.01*((1.01)^GDC$1)*$F7</f>
        <v>0</v>
      </c>
      <c r="GDD7">
        <f>(GDD$1/50)*($C7/$B7)*0.01*((1.01)^GDD$1)*$F7</f>
        <v>0</v>
      </c>
      <c r="GDE7">
        <f>(GDE$1/50)*($C7/$B7)*0.01*((1.01)^GDE$1)*$F7</f>
        <v>0</v>
      </c>
      <c r="GDF7">
        <f>(GDF$1/50)*($C7/$B7)*0.01*((1.01)^GDF$1)*$F7</f>
        <v>0</v>
      </c>
      <c r="GDG7">
        <f>(GDG$1/50)*($C7/$B7)*0.01*((1.01)^GDG$1)*$F7</f>
        <v>0</v>
      </c>
      <c r="GDH7">
        <f>(GDH$1/50)*($C7/$B7)*0.01*((1.01)^GDH$1)*$F7</f>
        <v>0</v>
      </c>
      <c r="GDI7">
        <f>(GDI$1/50)*($C7/$B7)*0.01*((1.01)^GDI$1)*$F7</f>
        <v>0</v>
      </c>
      <c r="GDJ7">
        <f>(GDJ$1/50)*($C7/$B7)*0.01*((1.01)^GDJ$1)*$F7</f>
        <v>0</v>
      </c>
      <c r="GDK7">
        <f>(GDK$1/50)*($C7/$B7)*0.01*((1.01)^GDK$1)*$F7</f>
        <v>0</v>
      </c>
      <c r="GDL7">
        <f>(GDL$1/50)*($C7/$B7)*0.01*((1.01)^GDL$1)*$F7</f>
        <v>0</v>
      </c>
      <c r="GDM7">
        <f>(GDM$1/50)*($C7/$B7)*0.01*((1.01)^GDM$1)*$F7</f>
        <v>0</v>
      </c>
      <c r="GDN7">
        <f>(GDN$1/50)*($C7/$B7)*0.01*((1.01)^GDN$1)*$F7</f>
        <v>0</v>
      </c>
      <c r="GDO7">
        <f>(GDO$1/50)*($C7/$B7)*0.01*((1.01)^GDO$1)*$F7</f>
        <v>0</v>
      </c>
      <c r="GDP7">
        <f>(GDP$1/50)*($C7/$B7)*0.01*((1.01)^GDP$1)*$F7</f>
        <v>0</v>
      </c>
      <c r="GDQ7">
        <f>(GDQ$1/50)*($C7/$B7)*0.01*((1.01)^GDQ$1)*$F7</f>
        <v>0</v>
      </c>
      <c r="GDR7">
        <f>(GDR$1/50)*($C7/$B7)*0.01*((1.01)^GDR$1)*$F7</f>
        <v>0</v>
      </c>
      <c r="GDS7">
        <f>(GDS$1/50)*($C7/$B7)*0.01*((1.01)^GDS$1)*$F7</f>
        <v>0</v>
      </c>
      <c r="GDT7">
        <f>(GDT$1/50)*($C7/$B7)*0.01*((1.01)^GDT$1)*$F7</f>
        <v>0</v>
      </c>
      <c r="GDU7">
        <f>(GDU$1/50)*($C7/$B7)*0.01*((1.01)^GDU$1)*$F7</f>
        <v>0</v>
      </c>
      <c r="GDV7">
        <f>(GDV$1/50)*($C7/$B7)*0.01*((1.01)^GDV$1)*$F7</f>
        <v>0</v>
      </c>
      <c r="GDW7">
        <f>(GDW$1/50)*($C7/$B7)*0.01*((1.01)^GDW$1)*$F7</f>
        <v>0</v>
      </c>
      <c r="GDX7">
        <f>(GDX$1/50)*($C7/$B7)*0.01*((1.01)^GDX$1)*$F7</f>
        <v>0</v>
      </c>
      <c r="GDY7">
        <f>(GDY$1/50)*($C7/$B7)*0.01*((1.01)^GDY$1)*$F7</f>
        <v>0</v>
      </c>
      <c r="GDZ7">
        <f>(GDZ$1/50)*($C7/$B7)*0.01*((1.01)^GDZ$1)*$F7</f>
        <v>0</v>
      </c>
      <c r="GEA7">
        <f>(GEA$1/50)*($C7/$B7)*0.01*((1.01)^GEA$1)*$F7</f>
        <v>0</v>
      </c>
      <c r="GEB7">
        <f>(GEB$1/50)*($C7/$B7)*0.01*((1.01)^GEB$1)*$F7</f>
        <v>0</v>
      </c>
      <c r="GEC7">
        <f>(GEC$1/50)*($C7/$B7)*0.01*((1.01)^GEC$1)*$F7</f>
        <v>0</v>
      </c>
      <c r="GED7">
        <f>(GED$1/50)*($C7/$B7)*0.01*((1.01)^GED$1)*$F7</f>
        <v>0</v>
      </c>
      <c r="GEE7">
        <f>(GEE$1/50)*($C7/$B7)*0.01*((1.01)^GEE$1)*$F7</f>
        <v>0</v>
      </c>
      <c r="GEF7">
        <f>(GEF$1/50)*($C7/$B7)*0.01*((1.01)^GEF$1)*$F7</f>
        <v>0</v>
      </c>
      <c r="GEG7">
        <f>(GEG$1/50)*($C7/$B7)*0.01*((1.01)^GEG$1)*$F7</f>
        <v>0</v>
      </c>
      <c r="GEH7">
        <f>(GEH$1/50)*($C7/$B7)*0.01*((1.01)^GEH$1)*$F7</f>
        <v>0</v>
      </c>
      <c r="GEI7">
        <f>(GEI$1/50)*($C7/$B7)*0.01*((1.01)^GEI$1)*$F7</f>
        <v>0</v>
      </c>
      <c r="GEJ7">
        <f>(GEJ$1/50)*($C7/$B7)*0.01*((1.01)^GEJ$1)*$F7</f>
        <v>0</v>
      </c>
      <c r="GEK7">
        <f>(GEK$1/50)*($C7/$B7)*0.01*((1.01)^GEK$1)*$F7</f>
        <v>0</v>
      </c>
      <c r="GEL7">
        <f>(GEL$1/50)*($C7/$B7)*0.01*((1.01)^GEL$1)*$F7</f>
        <v>0</v>
      </c>
      <c r="GEM7">
        <f>(GEM$1/50)*($C7/$B7)*0.01*((1.01)^GEM$1)*$F7</f>
        <v>0</v>
      </c>
      <c r="GEN7">
        <f>(GEN$1/50)*($C7/$B7)*0.01*((1.01)^GEN$1)*$F7</f>
        <v>0</v>
      </c>
      <c r="GEO7">
        <f>(GEO$1/50)*($C7/$B7)*0.01*((1.01)^GEO$1)*$F7</f>
        <v>0</v>
      </c>
      <c r="GEP7">
        <f>(GEP$1/50)*($C7/$B7)*0.01*((1.01)^GEP$1)*$F7</f>
        <v>0</v>
      </c>
      <c r="GEQ7">
        <f>(GEQ$1/50)*($C7/$B7)*0.01*((1.01)^GEQ$1)*$F7</f>
        <v>0</v>
      </c>
      <c r="GER7">
        <f>(GER$1/50)*($C7/$B7)*0.01*((1.01)^GER$1)*$F7</f>
        <v>0</v>
      </c>
      <c r="GES7">
        <f>(GES$1/50)*($C7/$B7)*0.01*((1.01)^GES$1)*$F7</f>
        <v>0</v>
      </c>
      <c r="GET7">
        <f>(GET$1/50)*($C7/$B7)*0.01*((1.01)^GET$1)*$F7</f>
        <v>0</v>
      </c>
      <c r="GEU7">
        <f>(GEU$1/50)*($C7/$B7)*0.01*((1.01)^GEU$1)*$F7</f>
        <v>0</v>
      </c>
      <c r="GEV7">
        <f>(GEV$1/50)*($C7/$B7)*0.01*((1.01)^GEV$1)*$F7</f>
        <v>0</v>
      </c>
      <c r="GEW7">
        <f>(GEW$1/50)*($C7/$B7)*0.01*((1.01)^GEW$1)*$F7</f>
        <v>0</v>
      </c>
      <c r="GEX7">
        <f>(GEX$1/50)*($C7/$B7)*0.01*((1.01)^GEX$1)*$F7</f>
        <v>0</v>
      </c>
      <c r="GEY7">
        <f>(GEY$1/50)*($C7/$B7)*0.01*((1.01)^GEY$1)*$F7</f>
        <v>0</v>
      </c>
      <c r="GEZ7">
        <f>(GEZ$1/50)*($C7/$B7)*0.01*((1.01)^GEZ$1)*$F7</f>
        <v>0</v>
      </c>
      <c r="GFA7">
        <f>(GFA$1/50)*($C7/$B7)*0.01*((1.01)^GFA$1)*$F7</f>
        <v>0</v>
      </c>
      <c r="GFB7">
        <f>(GFB$1/50)*($C7/$B7)*0.01*((1.01)^GFB$1)*$F7</f>
        <v>0</v>
      </c>
      <c r="GFC7">
        <f>(GFC$1/50)*($C7/$B7)*0.01*((1.01)^GFC$1)*$F7</f>
        <v>0</v>
      </c>
      <c r="GFD7">
        <f>(GFD$1/50)*($C7/$B7)*0.01*((1.01)^GFD$1)*$F7</f>
        <v>0</v>
      </c>
      <c r="GFE7">
        <f>(GFE$1/50)*($C7/$B7)*0.01*((1.01)^GFE$1)*$F7</f>
        <v>0</v>
      </c>
      <c r="GFF7">
        <f>(GFF$1/50)*($C7/$B7)*0.01*((1.01)^GFF$1)*$F7</f>
        <v>0</v>
      </c>
      <c r="GFG7">
        <f>(GFG$1/50)*($C7/$B7)*0.01*((1.01)^GFG$1)*$F7</f>
        <v>0</v>
      </c>
      <c r="GFH7">
        <f>(GFH$1/50)*($C7/$B7)*0.01*((1.01)^GFH$1)*$F7</f>
        <v>0</v>
      </c>
      <c r="GFI7">
        <f>(GFI$1/50)*($C7/$B7)*0.01*((1.01)^GFI$1)*$F7</f>
        <v>0</v>
      </c>
      <c r="GFJ7">
        <f>(GFJ$1/50)*($C7/$B7)*0.01*((1.01)^GFJ$1)*$F7</f>
        <v>0</v>
      </c>
      <c r="GFK7">
        <f>(GFK$1/50)*($C7/$B7)*0.01*((1.01)^GFK$1)*$F7</f>
        <v>0</v>
      </c>
      <c r="GFL7">
        <f>(GFL$1/50)*($C7/$B7)*0.01*((1.01)^GFL$1)*$F7</f>
        <v>0</v>
      </c>
      <c r="GFM7">
        <f>(GFM$1/50)*($C7/$B7)*0.01*((1.01)^GFM$1)*$F7</f>
        <v>0</v>
      </c>
      <c r="GFN7">
        <f>(GFN$1/50)*($C7/$B7)*0.01*((1.01)^GFN$1)*$F7</f>
        <v>0</v>
      </c>
      <c r="GFO7">
        <f>(GFO$1/50)*($C7/$B7)*0.01*((1.01)^GFO$1)*$F7</f>
        <v>0</v>
      </c>
      <c r="GFP7">
        <f>(GFP$1/50)*($C7/$B7)*0.01*((1.01)^GFP$1)*$F7</f>
        <v>0</v>
      </c>
      <c r="GFQ7">
        <f>(GFQ$1/50)*($C7/$B7)*0.01*((1.01)^GFQ$1)*$F7</f>
        <v>0</v>
      </c>
      <c r="GFR7">
        <f>(GFR$1/50)*($C7/$B7)*0.01*((1.01)^GFR$1)*$F7</f>
        <v>0</v>
      </c>
      <c r="GFS7">
        <f>(GFS$1/50)*($C7/$B7)*0.01*((1.01)^GFS$1)*$F7</f>
        <v>0</v>
      </c>
      <c r="GFT7">
        <f>(GFT$1/50)*($C7/$B7)*0.01*((1.01)^GFT$1)*$F7</f>
        <v>0</v>
      </c>
      <c r="GFU7">
        <f>(GFU$1/50)*($C7/$B7)*0.01*((1.01)^GFU$1)*$F7</f>
        <v>0</v>
      </c>
      <c r="GFV7">
        <f>(GFV$1/50)*($C7/$B7)*0.01*((1.01)^GFV$1)*$F7</f>
        <v>0</v>
      </c>
      <c r="GFW7">
        <f>(GFW$1/50)*($C7/$B7)*0.01*((1.01)^GFW$1)*$F7</f>
        <v>0</v>
      </c>
      <c r="GFX7">
        <f>(GFX$1/50)*($C7/$B7)*0.01*((1.01)^GFX$1)*$F7</f>
        <v>0</v>
      </c>
      <c r="GFY7">
        <f>(GFY$1/50)*($C7/$B7)*0.01*((1.01)^GFY$1)*$F7</f>
        <v>0</v>
      </c>
      <c r="GFZ7">
        <f>(GFZ$1/50)*($C7/$B7)*0.01*((1.01)^GFZ$1)*$F7</f>
        <v>0</v>
      </c>
      <c r="GGA7">
        <f>(GGA$1/50)*($C7/$B7)*0.01*((1.01)^GGA$1)*$F7</f>
        <v>0</v>
      </c>
      <c r="GGB7">
        <f>(GGB$1/50)*($C7/$B7)*0.01*((1.01)^GGB$1)*$F7</f>
        <v>0</v>
      </c>
      <c r="GGC7">
        <f>(GGC$1/50)*($C7/$B7)*0.01*((1.01)^GGC$1)*$F7</f>
        <v>0</v>
      </c>
      <c r="GGD7">
        <f>(GGD$1/50)*($C7/$B7)*0.01*((1.01)^GGD$1)*$F7</f>
        <v>0</v>
      </c>
      <c r="GGE7">
        <f>(GGE$1/50)*($C7/$B7)*0.01*((1.01)^GGE$1)*$F7</f>
        <v>0</v>
      </c>
      <c r="GGF7">
        <f>(GGF$1/50)*($C7/$B7)*0.01*((1.01)^GGF$1)*$F7</f>
        <v>0</v>
      </c>
      <c r="GGG7">
        <f>(GGG$1/50)*($C7/$B7)*0.01*((1.01)^GGG$1)*$F7</f>
        <v>0</v>
      </c>
      <c r="GGH7">
        <f>(GGH$1/50)*($C7/$B7)*0.01*((1.01)^GGH$1)*$F7</f>
        <v>0</v>
      </c>
      <c r="GGI7">
        <f>(GGI$1/50)*($C7/$B7)*0.01*((1.01)^GGI$1)*$F7</f>
        <v>0</v>
      </c>
      <c r="GGJ7">
        <f>(GGJ$1/50)*($C7/$B7)*0.01*((1.01)^GGJ$1)*$F7</f>
        <v>0</v>
      </c>
      <c r="GGK7">
        <f>(GGK$1/50)*($C7/$B7)*0.01*((1.01)^GGK$1)*$F7</f>
        <v>0</v>
      </c>
      <c r="GGL7">
        <f>(GGL$1/50)*($C7/$B7)*0.01*((1.01)^GGL$1)*$F7</f>
        <v>0</v>
      </c>
      <c r="GGM7">
        <f>(GGM$1/50)*($C7/$B7)*0.01*((1.01)^GGM$1)*$F7</f>
        <v>0</v>
      </c>
      <c r="GGN7">
        <f>(GGN$1/50)*($C7/$B7)*0.01*((1.01)^GGN$1)*$F7</f>
        <v>0</v>
      </c>
      <c r="GGO7">
        <f>(GGO$1/50)*($C7/$B7)*0.01*((1.01)^GGO$1)*$F7</f>
        <v>0</v>
      </c>
      <c r="GGP7">
        <f>(GGP$1/50)*($C7/$B7)*0.01*((1.01)^GGP$1)*$F7</f>
        <v>0</v>
      </c>
      <c r="GGQ7">
        <f>(GGQ$1/50)*($C7/$B7)*0.01*((1.01)^GGQ$1)*$F7</f>
        <v>0</v>
      </c>
      <c r="GGR7">
        <f>(GGR$1/50)*($C7/$B7)*0.01*((1.01)^GGR$1)*$F7</f>
        <v>0</v>
      </c>
      <c r="GGS7">
        <f>(GGS$1/50)*($C7/$B7)*0.01*((1.01)^GGS$1)*$F7</f>
        <v>0</v>
      </c>
      <c r="GGT7">
        <f>(GGT$1/50)*($C7/$B7)*0.01*((1.01)^GGT$1)*$F7</f>
        <v>0</v>
      </c>
      <c r="GGU7">
        <f>(GGU$1/50)*($C7/$B7)*0.01*((1.01)^GGU$1)*$F7</f>
        <v>0</v>
      </c>
      <c r="GGV7">
        <f>(GGV$1/50)*($C7/$B7)*0.01*((1.01)^GGV$1)*$F7</f>
        <v>0</v>
      </c>
      <c r="GGW7">
        <f>(GGW$1/50)*($C7/$B7)*0.01*((1.01)^GGW$1)*$F7</f>
        <v>0</v>
      </c>
      <c r="GGX7">
        <f>(GGX$1/50)*($C7/$B7)*0.01*((1.01)^GGX$1)*$F7</f>
        <v>0</v>
      </c>
      <c r="GGY7">
        <f>(GGY$1/50)*($C7/$B7)*0.01*((1.01)^GGY$1)*$F7</f>
        <v>0</v>
      </c>
      <c r="GGZ7">
        <f>(GGZ$1/50)*($C7/$B7)*0.01*((1.01)^GGZ$1)*$F7</f>
        <v>0</v>
      </c>
      <c r="GHA7">
        <f>(GHA$1/50)*($C7/$B7)*0.01*((1.01)^GHA$1)*$F7</f>
        <v>0</v>
      </c>
      <c r="GHB7">
        <f>(GHB$1/50)*($C7/$B7)*0.01*((1.01)^GHB$1)*$F7</f>
        <v>0</v>
      </c>
      <c r="GHC7">
        <f>(GHC$1/50)*($C7/$B7)*0.01*((1.01)^GHC$1)*$F7</f>
        <v>0</v>
      </c>
      <c r="GHD7">
        <f>(GHD$1/50)*($C7/$B7)*0.01*((1.01)^GHD$1)*$F7</f>
        <v>0</v>
      </c>
      <c r="GHE7">
        <f>(GHE$1/50)*($C7/$B7)*0.01*((1.01)^GHE$1)*$F7</f>
        <v>0</v>
      </c>
      <c r="GHF7">
        <f>(GHF$1/50)*($C7/$B7)*0.01*((1.01)^GHF$1)*$F7</f>
        <v>0</v>
      </c>
      <c r="GHG7">
        <f>(GHG$1/50)*($C7/$B7)*0.01*((1.01)^GHG$1)*$F7</f>
        <v>0</v>
      </c>
      <c r="GHH7">
        <f>(GHH$1/50)*($C7/$B7)*0.01*((1.01)^GHH$1)*$F7</f>
        <v>0</v>
      </c>
      <c r="GHI7">
        <f>(GHI$1/50)*($C7/$B7)*0.01*((1.01)^GHI$1)*$F7</f>
        <v>0</v>
      </c>
      <c r="GHJ7">
        <f>(GHJ$1/50)*($C7/$B7)*0.01*((1.01)^GHJ$1)*$F7</f>
        <v>0</v>
      </c>
      <c r="GHK7">
        <f>(GHK$1/50)*($C7/$B7)*0.01*((1.01)^GHK$1)*$F7</f>
        <v>0</v>
      </c>
      <c r="GHL7">
        <f>(GHL$1/50)*($C7/$B7)*0.01*((1.01)^GHL$1)*$F7</f>
        <v>0</v>
      </c>
      <c r="GHM7">
        <f>(GHM$1/50)*($C7/$B7)*0.01*((1.01)^GHM$1)*$F7</f>
        <v>0</v>
      </c>
      <c r="GHN7">
        <f>(GHN$1/50)*($C7/$B7)*0.01*((1.01)^GHN$1)*$F7</f>
        <v>0</v>
      </c>
      <c r="GHO7">
        <f>(GHO$1/50)*($C7/$B7)*0.01*((1.01)^GHO$1)*$F7</f>
        <v>0</v>
      </c>
      <c r="GHP7">
        <f>(GHP$1/50)*($C7/$B7)*0.01*((1.01)^GHP$1)*$F7</f>
        <v>0</v>
      </c>
      <c r="GHQ7">
        <f>(GHQ$1/50)*($C7/$B7)*0.01*((1.01)^GHQ$1)*$F7</f>
        <v>0</v>
      </c>
      <c r="GHR7">
        <f>(GHR$1/50)*($C7/$B7)*0.01*((1.01)^GHR$1)*$F7</f>
        <v>0</v>
      </c>
      <c r="GHS7">
        <f>(GHS$1/50)*($C7/$B7)*0.01*((1.01)^GHS$1)*$F7</f>
        <v>0</v>
      </c>
      <c r="GHT7">
        <f>(GHT$1/50)*($C7/$B7)*0.01*((1.01)^GHT$1)*$F7</f>
        <v>0</v>
      </c>
      <c r="GHU7">
        <f>(GHU$1/50)*($C7/$B7)*0.01*((1.01)^GHU$1)*$F7</f>
        <v>0</v>
      </c>
      <c r="GHV7">
        <f>(GHV$1/50)*($C7/$B7)*0.01*((1.01)^GHV$1)*$F7</f>
        <v>0</v>
      </c>
      <c r="GHW7">
        <f>(GHW$1/50)*($C7/$B7)*0.01*((1.01)^GHW$1)*$F7</f>
        <v>0</v>
      </c>
      <c r="GHX7">
        <f>(GHX$1/50)*($C7/$B7)*0.01*((1.01)^GHX$1)*$F7</f>
        <v>0</v>
      </c>
      <c r="GHY7">
        <f>(GHY$1/50)*($C7/$B7)*0.01*((1.01)^GHY$1)*$F7</f>
        <v>0</v>
      </c>
      <c r="GHZ7">
        <f>(GHZ$1/50)*($C7/$B7)*0.01*((1.01)^GHZ$1)*$F7</f>
        <v>0</v>
      </c>
      <c r="GIA7">
        <f>(GIA$1/50)*($C7/$B7)*0.01*((1.01)^GIA$1)*$F7</f>
        <v>0</v>
      </c>
      <c r="GIB7">
        <f>(GIB$1/50)*($C7/$B7)*0.01*((1.01)^GIB$1)*$F7</f>
        <v>0</v>
      </c>
      <c r="GIC7">
        <f>(GIC$1/50)*($C7/$B7)*0.01*((1.01)^GIC$1)*$F7</f>
        <v>0</v>
      </c>
      <c r="GID7">
        <f>(GID$1/50)*($C7/$B7)*0.01*((1.01)^GID$1)*$F7</f>
        <v>0</v>
      </c>
      <c r="GIE7">
        <f>(GIE$1/50)*($C7/$B7)*0.01*((1.01)^GIE$1)*$F7</f>
        <v>0</v>
      </c>
      <c r="GIF7">
        <f>(GIF$1/50)*($C7/$B7)*0.01*((1.01)^GIF$1)*$F7</f>
        <v>0</v>
      </c>
      <c r="GIG7">
        <f>(GIG$1/50)*($C7/$B7)*0.01*((1.01)^GIG$1)*$F7</f>
        <v>0</v>
      </c>
      <c r="GIH7">
        <f>(GIH$1/50)*($C7/$B7)*0.01*((1.01)^GIH$1)*$F7</f>
        <v>0</v>
      </c>
      <c r="GII7">
        <f>(GII$1/50)*($C7/$B7)*0.01*((1.01)^GII$1)*$F7</f>
        <v>0</v>
      </c>
      <c r="GIJ7">
        <f>(GIJ$1/50)*($C7/$B7)*0.01*((1.01)^GIJ$1)*$F7</f>
        <v>0</v>
      </c>
      <c r="GIK7">
        <f>(GIK$1/50)*($C7/$B7)*0.01*((1.01)^GIK$1)*$F7</f>
        <v>0</v>
      </c>
      <c r="GIL7">
        <f>(GIL$1/50)*($C7/$B7)*0.01*((1.01)^GIL$1)*$F7</f>
        <v>0</v>
      </c>
      <c r="GIM7">
        <f>(GIM$1/50)*($C7/$B7)*0.01*((1.01)^GIM$1)*$F7</f>
        <v>0</v>
      </c>
      <c r="GIN7">
        <f>(GIN$1/50)*($C7/$B7)*0.01*((1.01)^GIN$1)*$F7</f>
        <v>0</v>
      </c>
      <c r="GIO7">
        <f>(GIO$1/50)*($C7/$B7)*0.01*((1.01)^GIO$1)*$F7</f>
        <v>0</v>
      </c>
      <c r="GIP7">
        <f>(GIP$1/50)*($C7/$B7)*0.01*((1.01)^GIP$1)*$F7</f>
        <v>0</v>
      </c>
      <c r="GIQ7">
        <f>(GIQ$1/50)*($C7/$B7)*0.01*((1.01)^GIQ$1)*$F7</f>
        <v>0</v>
      </c>
      <c r="GIR7">
        <f>(GIR$1/50)*($C7/$B7)*0.01*((1.01)^GIR$1)*$F7</f>
        <v>0</v>
      </c>
      <c r="GIS7">
        <f>(GIS$1/50)*($C7/$B7)*0.01*((1.01)^GIS$1)*$F7</f>
        <v>0</v>
      </c>
      <c r="GIT7">
        <f>(GIT$1/50)*($C7/$B7)*0.01*((1.01)^GIT$1)*$F7</f>
        <v>0</v>
      </c>
      <c r="GIU7">
        <f>(GIU$1/50)*($C7/$B7)*0.01*((1.01)^GIU$1)*$F7</f>
        <v>0</v>
      </c>
      <c r="GIV7">
        <f>(GIV$1/50)*($C7/$B7)*0.01*((1.01)^GIV$1)*$F7</f>
        <v>0</v>
      </c>
      <c r="GIW7">
        <f>(GIW$1/50)*($C7/$B7)*0.01*((1.01)^GIW$1)*$F7</f>
        <v>0</v>
      </c>
      <c r="GIX7">
        <f>(GIX$1/50)*($C7/$B7)*0.01*((1.01)^GIX$1)*$F7</f>
        <v>0</v>
      </c>
      <c r="GIY7">
        <f>(GIY$1/50)*($C7/$B7)*0.01*((1.01)^GIY$1)*$F7</f>
        <v>0</v>
      </c>
      <c r="GIZ7">
        <f>(GIZ$1/50)*($C7/$B7)*0.01*((1.01)^GIZ$1)*$F7</f>
        <v>0</v>
      </c>
      <c r="GJA7">
        <f>(GJA$1/50)*($C7/$B7)*0.01*((1.01)^GJA$1)*$F7</f>
        <v>0</v>
      </c>
      <c r="GJB7">
        <f>(GJB$1/50)*($C7/$B7)*0.01*((1.01)^GJB$1)*$F7</f>
        <v>0</v>
      </c>
      <c r="GJC7">
        <f>(GJC$1/50)*($C7/$B7)*0.01*((1.01)^GJC$1)*$F7</f>
        <v>0</v>
      </c>
      <c r="GJD7">
        <f>(GJD$1/50)*($C7/$B7)*0.01*((1.01)^GJD$1)*$F7</f>
        <v>0</v>
      </c>
      <c r="GJE7">
        <f>(GJE$1/50)*($C7/$B7)*0.01*((1.01)^GJE$1)*$F7</f>
        <v>0</v>
      </c>
      <c r="GJF7">
        <f>(GJF$1/50)*($C7/$B7)*0.01*((1.01)^GJF$1)*$F7</f>
        <v>0</v>
      </c>
      <c r="GJG7">
        <f>(GJG$1/50)*($C7/$B7)*0.01*((1.01)^GJG$1)*$F7</f>
        <v>0</v>
      </c>
      <c r="GJH7">
        <f>(GJH$1/50)*($C7/$B7)*0.01*((1.01)^GJH$1)*$F7</f>
        <v>0</v>
      </c>
      <c r="GJI7">
        <f>(GJI$1/50)*($C7/$B7)*0.01*((1.01)^GJI$1)*$F7</f>
        <v>0</v>
      </c>
      <c r="GJJ7">
        <f>(GJJ$1/50)*($C7/$B7)*0.01*((1.01)^GJJ$1)*$F7</f>
        <v>0</v>
      </c>
      <c r="GJK7">
        <f>(GJK$1/50)*($C7/$B7)*0.01*((1.01)^GJK$1)*$F7</f>
        <v>0</v>
      </c>
      <c r="GJL7">
        <f>(GJL$1/50)*($C7/$B7)*0.01*((1.01)^GJL$1)*$F7</f>
        <v>0</v>
      </c>
      <c r="GJM7">
        <f>(GJM$1/50)*($C7/$B7)*0.01*((1.01)^GJM$1)*$F7</f>
        <v>0</v>
      </c>
      <c r="GJN7">
        <f>(GJN$1/50)*($C7/$B7)*0.01*((1.01)^GJN$1)*$F7</f>
        <v>0</v>
      </c>
      <c r="GJO7">
        <f>(GJO$1/50)*($C7/$B7)*0.01*((1.01)^GJO$1)*$F7</f>
        <v>0</v>
      </c>
      <c r="GJP7">
        <f>(GJP$1/50)*($C7/$B7)*0.01*((1.01)^GJP$1)*$F7</f>
        <v>0</v>
      </c>
      <c r="GJQ7">
        <f>(GJQ$1/50)*($C7/$B7)*0.01*((1.01)^GJQ$1)*$F7</f>
        <v>0</v>
      </c>
      <c r="GJR7">
        <f>(GJR$1/50)*($C7/$B7)*0.01*((1.01)^GJR$1)*$F7</f>
        <v>0</v>
      </c>
      <c r="GJS7">
        <f>(GJS$1/50)*($C7/$B7)*0.01*((1.01)^GJS$1)*$F7</f>
        <v>0</v>
      </c>
      <c r="GJT7">
        <f>(GJT$1/50)*($C7/$B7)*0.01*((1.01)^GJT$1)*$F7</f>
        <v>0</v>
      </c>
      <c r="GJU7">
        <f>(GJU$1/50)*($C7/$B7)*0.01*((1.01)^GJU$1)*$F7</f>
        <v>0</v>
      </c>
      <c r="GJV7">
        <f>(GJV$1/50)*($C7/$B7)*0.01*((1.01)^GJV$1)*$F7</f>
        <v>0</v>
      </c>
      <c r="GJW7">
        <f>(GJW$1/50)*($C7/$B7)*0.01*((1.01)^GJW$1)*$F7</f>
        <v>0</v>
      </c>
      <c r="GJX7">
        <f>(GJX$1/50)*($C7/$B7)*0.01*((1.01)^GJX$1)*$F7</f>
        <v>0</v>
      </c>
      <c r="GJY7">
        <f>(GJY$1/50)*($C7/$B7)*0.01*((1.01)^GJY$1)*$F7</f>
        <v>0</v>
      </c>
      <c r="GJZ7">
        <f>(GJZ$1/50)*($C7/$B7)*0.01*((1.01)^GJZ$1)*$F7</f>
        <v>0</v>
      </c>
      <c r="GKA7">
        <f>(GKA$1/50)*($C7/$B7)*0.01*((1.01)^GKA$1)*$F7</f>
        <v>0</v>
      </c>
      <c r="GKB7">
        <f>(GKB$1/50)*($C7/$B7)*0.01*((1.01)^GKB$1)*$F7</f>
        <v>0</v>
      </c>
      <c r="GKC7">
        <f>(GKC$1/50)*($C7/$B7)*0.01*((1.01)^GKC$1)*$F7</f>
        <v>0</v>
      </c>
      <c r="GKD7">
        <f>(GKD$1/50)*($C7/$B7)*0.01*((1.01)^GKD$1)*$F7</f>
        <v>0</v>
      </c>
      <c r="GKE7">
        <f>(GKE$1/50)*($C7/$B7)*0.01*((1.01)^GKE$1)*$F7</f>
        <v>0</v>
      </c>
      <c r="GKF7">
        <f>(GKF$1/50)*($C7/$B7)*0.01*((1.01)^GKF$1)*$F7</f>
        <v>0</v>
      </c>
      <c r="GKG7">
        <f>(GKG$1/50)*($C7/$B7)*0.01*((1.01)^GKG$1)*$F7</f>
        <v>0</v>
      </c>
      <c r="GKH7">
        <f>(GKH$1/50)*($C7/$B7)*0.01*((1.01)^GKH$1)*$F7</f>
        <v>0</v>
      </c>
      <c r="GKI7">
        <f>(GKI$1/50)*($C7/$B7)*0.01*((1.01)^GKI$1)*$F7</f>
        <v>0</v>
      </c>
      <c r="GKJ7">
        <f>(GKJ$1/50)*($C7/$B7)*0.01*((1.01)^GKJ$1)*$F7</f>
        <v>0</v>
      </c>
      <c r="GKK7">
        <f>(GKK$1/50)*($C7/$B7)*0.01*((1.01)^GKK$1)*$F7</f>
        <v>0</v>
      </c>
      <c r="GKL7">
        <f>(GKL$1/50)*($C7/$B7)*0.01*((1.01)^GKL$1)*$F7</f>
        <v>0</v>
      </c>
      <c r="GKM7">
        <f>(GKM$1/50)*($C7/$B7)*0.01*((1.01)^GKM$1)*$F7</f>
        <v>0</v>
      </c>
      <c r="GKN7">
        <f>(GKN$1/50)*($C7/$B7)*0.01*((1.01)^GKN$1)*$F7</f>
        <v>0</v>
      </c>
      <c r="GKO7">
        <f>(GKO$1/50)*($C7/$B7)*0.01*((1.01)^GKO$1)*$F7</f>
        <v>0</v>
      </c>
      <c r="GKP7">
        <f>(GKP$1/50)*($C7/$B7)*0.01*((1.01)^GKP$1)*$F7</f>
        <v>0</v>
      </c>
      <c r="GKQ7">
        <f>(GKQ$1/50)*($C7/$B7)*0.01*((1.01)^GKQ$1)*$F7</f>
        <v>0</v>
      </c>
      <c r="GKR7">
        <f>(GKR$1/50)*($C7/$B7)*0.01*((1.01)^GKR$1)*$F7</f>
        <v>0</v>
      </c>
      <c r="GKS7">
        <f>(GKS$1/50)*($C7/$B7)*0.01*((1.01)^GKS$1)*$F7</f>
        <v>0</v>
      </c>
      <c r="GKT7">
        <f>(GKT$1/50)*($C7/$B7)*0.01*((1.01)^GKT$1)*$F7</f>
        <v>0</v>
      </c>
      <c r="GKU7">
        <f>(GKU$1/50)*($C7/$B7)*0.01*((1.01)^GKU$1)*$F7</f>
        <v>0</v>
      </c>
      <c r="GKV7">
        <f>(GKV$1/50)*($C7/$B7)*0.01*((1.01)^GKV$1)*$F7</f>
        <v>0</v>
      </c>
      <c r="GKW7">
        <f>(GKW$1/50)*($C7/$B7)*0.01*((1.01)^GKW$1)*$F7</f>
        <v>0</v>
      </c>
      <c r="GKX7">
        <f>(GKX$1/50)*($C7/$B7)*0.01*((1.01)^GKX$1)*$F7</f>
        <v>0</v>
      </c>
      <c r="GKY7">
        <f>(GKY$1/50)*($C7/$B7)*0.01*((1.01)^GKY$1)*$F7</f>
        <v>0</v>
      </c>
      <c r="GKZ7">
        <f>(GKZ$1/50)*($C7/$B7)*0.01*((1.01)^GKZ$1)*$F7</f>
        <v>0</v>
      </c>
      <c r="GLA7">
        <f>(GLA$1/50)*($C7/$B7)*0.01*((1.01)^GLA$1)*$F7</f>
        <v>0</v>
      </c>
      <c r="GLB7">
        <f>(GLB$1/50)*($C7/$B7)*0.01*((1.01)^GLB$1)*$F7</f>
        <v>0</v>
      </c>
      <c r="GLC7">
        <f>(GLC$1/50)*($C7/$B7)*0.01*((1.01)^GLC$1)*$F7</f>
        <v>0</v>
      </c>
      <c r="GLD7">
        <f>(GLD$1/50)*($C7/$B7)*0.01*((1.01)^GLD$1)*$F7</f>
        <v>0</v>
      </c>
      <c r="GLE7">
        <f>(GLE$1/50)*($C7/$B7)*0.01*((1.01)^GLE$1)*$F7</f>
        <v>0</v>
      </c>
      <c r="GLF7">
        <f>(GLF$1/50)*($C7/$B7)*0.01*((1.01)^GLF$1)*$F7</f>
        <v>0</v>
      </c>
      <c r="GLG7">
        <f>(GLG$1/50)*($C7/$B7)*0.01*((1.01)^GLG$1)*$F7</f>
        <v>0</v>
      </c>
      <c r="GLH7">
        <f>(GLH$1/50)*($C7/$B7)*0.01*((1.01)^GLH$1)*$F7</f>
        <v>0</v>
      </c>
      <c r="GLI7">
        <f>(GLI$1/50)*($C7/$B7)*0.01*((1.01)^GLI$1)*$F7</f>
        <v>0</v>
      </c>
      <c r="GLJ7">
        <f>(GLJ$1/50)*($C7/$B7)*0.01*((1.01)^GLJ$1)*$F7</f>
        <v>0</v>
      </c>
      <c r="GLK7">
        <f>(GLK$1/50)*($C7/$B7)*0.01*((1.01)^GLK$1)*$F7</f>
        <v>0</v>
      </c>
      <c r="GLL7">
        <f>(GLL$1/50)*($C7/$B7)*0.01*((1.01)^GLL$1)*$F7</f>
        <v>0</v>
      </c>
      <c r="GLM7">
        <f>(GLM$1/50)*($C7/$B7)*0.01*((1.01)^GLM$1)*$F7</f>
        <v>0</v>
      </c>
      <c r="GLN7">
        <f>(GLN$1/50)*($C7/$B7)*0.01*((1.01)^GLN$1)*$F7</f>
        <v>0</v>
      </c>
      <c r="GLO7">
        <f>(GLO$1/50)*($C7/$B7)*0.01*((1.01)^GLO$1)*$F7</f>
        <v>0</v>
      </c>
      <c r="GLP7">
        <f>(GLP$1/50)*($C7/$B7)*0.01*((1.01)^GLP$1)*$F7</f>
        <v>0</v>
      </c>
      <c r="GLQ7">
        <f>(GLQ$1/50)*($C7/$B7)*0.01*((1.01)^GLQ$1)*$F7</f>
        <v>0</v>
      </c>
      <c r="GLR7">
        <f>(GLR$1/50)*($C7/$B7)*0.01*((1.01)^GLR$1)*$F7</f>
        <v>0</v>
      </c>
      <c r="GLS7">
        <f>(GLS$1/50)*($C7/$B7)*0.01*((1.01)^GLS$1)*$F7</f>
        <v>0</v>
      </c>
      <c r="GLT7">
        <f>(GLT$1/50)*($C7/$B7)*0.01*((1.01)^GLT$1)*$F7</f>
        <v>0</v>
      </c>
      <c r="GLU7">
        <f>(GLU$1/50)*($C7/$B7)*0.01*((1.01)^GLU$1)*$F7</f>
        <v>0</v>
      </c>
      <c r="GLV7">
        <f>(GLV$1/50)*($C7/$B7)*0.01*((1.01)^GLV$1)*$F7</f>
        <v>0</v>
      </c>
      <c r="GLW7">
        <f>(GLW$1/50)*($C7/$B7)*0.01*((1.01)^GLW$1)*$F7</f>
        <v>0</v>
      </c>
      <c r="GLX7">
        <f>(GLX$1/50)*($C7/$B7)*0.01*((1.01)^GLX$1)*$F7</f>
        <v>0</v>
      </c>
      <c r="GLY7">
        <f>(GLY$1/50)*($C7/$B7)*0.01*((1.01)^GLY$1)*$F7</f>
        <v>0</v>
      </c>
      <c r="GLZ7">
        <f>(GLZ$1/50)*($C7/$B7)*0.01*((1.01)^GLZ$1)*$F7</f>
        <v>0</v>
      </c>
      <c r="GMA7">
        <f>(GMA$1/50)*($C7/$B7)*0.01*((1.01)^GMA$1)*$F7</f>
        <v>0</v>
      </c>
      <c r="GMB7">
        <f>(GMB$1/50)*($C7/$B7)*0.01*((1.01)^GMB$1)*$F7</f>
        <v>0</v>
      </c>
      <c r="GMC7">
        <f>(GMC$1/50)*($C7/$B7)*0.01*((1.01)^GMC$1)*$F7</f>
        <v>0</v>
      </c>
      <c r="GMD7">
        <f>(GMD$1/50)*($C7/$B7)*0.01*((1.01)^GMD$1)*$F7</f>
        <v>0</v>
      </c>
      <c r="GME7">
        <f>(GME$1/50)*($C7/$B7)*0.01*((1.01)^GME$1)*$F7</f>
        <v>0</v>
      </c>
      <c r="GMF7">
        <f>(GMF$1/50)*($C7/$B7)*0.01*((1.01)^GMF$1)*$F7</f>
        <v>0</v>
      </c>
      <c r="GMG7">
        <f>(GMG$1/50)*($C7/$B7)*0.01*((1.01)^GMG$1)*$F7</f>
        <v>0</v>
      </c>
      <c r="GMH7">
        <f>(GMH$1/50)*($C7/$B7)*0.01*((1.01)^GMH$1)*$F7</f>
        <v>0</v>
      </c>
      <c r="GMI7">
        <f>(GMI$1/50)*($C7/$B7)*0.01*((1.01)^GMI$1)*$F7</f>
        <v>0</v>
      </c>
      <c r="GMJ7">
        <f>(GMJ$1/50)*($C7/$B7)*0.01*((1.01)^GMJ$1)*$F7</f>
        <v>0</v>
      </c>
      <c r="GMK7">
        <f>(GMK$1/50)*($C7/$B7)*0.01*((1.01)^GMK$1)*$F7</f>
        <v>0</v>
      </c>
      <c r="GML7">
        <f>(GML$1/50)*($C7/$B7)*0.01*((1.01)^GML$1)*$F7</f>
        <v>0</v>
      </c>
      <c r="GMM7">
        <f>(GMM$1/50)*($C7/$B7)*0.01*((1.01)^GMM$1)*$F7</f>
        <v>0</v>
      </c>
      <c r="GMN7">
        <f>(GMN$1/50)*($C7/$B7)*0.01*((1.01)^GMN$1)*$F7</f>
        <v>0</v>
      </c>
      <c r="GMO7">
        <f>(GMO$1/50)*($C7/$B7)*0.01*((1.01)^GMO$1)*$F7</f>
        <v>0</v>
      </c>
      <c r="GMP7">
        <f>(GMP$1/50)*($C7/$B7)*0.01*((1.01)^GMP$1)*$F7</f>
        <v>0</v>
      </c>
      <c r="GMQ7">
        <f>(GMQ$1/50)*($C7/$B7)*0.01*((1.01)^GMQ$1)*$F7</f>
        <v>0</v>
      </c>
      <c r="GMR7">
        <f>(GMR$1/50)*($C7/$B7)*0.01*((1.01)^GMR$1)*$F7</f>
        <v>0</v>
      </c>
      <c r="GMS7">
        <f>(GMS$1/50)*($C7/$B7)*0.01*((1.01)^GMS$1)*$F7</f>
        <v>0</v>
      </c>
      <c r="GMT7">
        <f>(GMT$1/50)*($C7/$B7)*0.01*((1.01)^GMT$1)*$F7</f>
        <v>0</v>
      </c>
      <c r="GMU7">
        <f>(GMU$1/50)*($C7/$B7)*0.01*((1.01)^GMU$1)*$F7</f>
        <v>0</v>
      </c>
      <c r="GMV7">
        <f>(GMV$1/50)*($C7/$B7)*0.01*((1.01)^GMV$1)*$F7</f>
        <v>0</v>
      </c>
      <c r="GMW7">
        <f>(GMW$1/50)*($C7/$B7)*0.01*((1.01)^GMW$1)*$F7</f>
        <v>0</v>
      </c>
      <c r="GMX7">
        <f>(GMX$1/50)*($C7/$B7)*0.01*((1.01)^GMX$1)*$F7</f>
        <v>0</v>
      </c>
      <c r="GMY7">
        <f>(GMY$1/50)*($C7/$B7)*0.01*((1.01)^GMY$1)*$F7</f>
        <v>0</v>
      </c>
      <c r="GMZ7">
        <f>(GMZ$1/50)*($C7/$B7)*0.01*((1.01)^GMZ$1)*$F7</f>
        <v>0</v>
      </c>
      <c r="GNA7">
        <f>(GNA$1/50)*($C7/$B7)*0.01*((1.01)^GNA$1)*$F7</f>
        <v>0</v>
      </c>
      <c r="GNB7">
        <f>(GNB$1/50)*($C7/$B7)*0.01*((1.01)^GNB$1)*$F7</f>
        <v>0</v>
      </c>
      <c r="GNC7">
        <f>(GNC$1/50)*($C7/$B7)*0.01*((1.01)^GNC$1)*$F7</f>
        <v>0</v>
      </c>
      <c r="GND7">
        <f>(GND$1/50)*($C7/$B7)*0.01*((1.01)^GND$1)*$F7</f>
        <v>0</v>
      </c>
      <c r="GNE7">
        <f>(GNE$1/50)*($C7/$B7)*0.01*((1.01)^GNE$1)*$F7</f>
        <v>0</v>
      </c>
      <c r="GNF7">
        <f>(GNF$1/50)*($C7/$B7)*0.01*((1.01)^GNF$1)*$F7</f>
        <v>0</v>
      </c>
      <c r="GNG7">
        <f>(GNG$1/50)*($C7/$B7)*0.01*((1.01)^GNG$1)*$F7</f>
        <v>0</v>
      </c>
      <c r="GNH7">
        <f>(GNH$1/50)*($C7/$B7)*0.01*((1.01)^GNH$1)*$F7</f>
        <v>0</v>
      </c>
      <c r="GNI7">
        <f>(GNI$1/50)*($C7/$B7)*0.01*((1.01)^GNI$1)*$F7</f>
        <v>0</v>
      </c>
      <c r="GNJ7">
        <f>(GNJ$1/50)*($C7/$B7)*0.01*((1.01)^GNJ$1)*$F7</f>
        <v>0</v>
      </c>
      <c r="GNK7">
        <f>(GNK$1/50)*($C7/$B7)*0.01*((1.01)^GNK$1)*$F7</f>
        <v>0</v>
      </c>
      <c r="GNL7">
        <f>(GNL$1/50)*($C7/$B7)*0.01*((1.01)^GNL$1)*$F7</f>
        <v>0</v>
      </c>
      <c r="GNM7">
        <f>(GNM$1/50)*($C7/$B7)*0.01*((1.01)^GNM$1)*$F7</f>
        <v>0</v>
      </c>
      <c r="GNN7">
        <f>(GNN$1/50)*($C7/$B7)*0.01*((1.01)^GNN$1)*$F7</f>
        <v>0</v>
      </c>
      <c r="GNO7">
        <f>(GNO$1/50)*($C7/$B7)*0.01*((1.01)^GNO$1)*$F7</f>
        <v>0</v>
      </c>
      <c r="GNP7">
        <f>(GNP$1/50)*($C7/$B7)*0.01*((1.01)^GNP$1)*$F7</f>
        <v>0</v>
      </c>
      <c r="GNQ7">
        <f>(GNQ$1/50)*($C7/$B7)*0.01*((1.01)^GNQ$1)*$F7</f>
        <v>0</v>
      </c>
      <c r="GNR7">
        <f>(GNR$1/50)*($C7/$B7)*0.01*((1.01)^GNR$1)*$F7</f>
        <v>0</v>
      </c>
      <c r="GNS7">
        <f>(GNS$1/50)*($C7/$B7)*0.01*((1.01)^GNS$1)*$F7</f>
        <v>0</v>
      </c>
      <c r="GNT7">
        <f>(GNT$1/50)*($C7/$B7)*0.01*((1.01)^GNT$1)*$F7</f>
        <v>0</v>
      </c>
      <c r="GNU7">
        <f>(GNU$1/50)*($C7/$B7)*0.01*((1.01)^GNU$1)*$F7</f>
        <v>0</v>
      </c>
      <c r="GNV7">
        <f>(GNV$1/50)*($C7/$B7)*0.01*((1.01)^GNV$1)*$F7</f>
        <v>0</v>
      </c>
      <c r="GNW7">
        <f>(GNW$1/50)*($C7/$B7)*0.01*((1.01)^GNW$1)*$F7</f>
        <v>0</v>
      </c>
      <c r="GNX7">
        <f>(GNX$1/50)*($C7/$B7)*0.01*((1.01)^GNX$1)*$F7</f>
        <v>0</v>
      </c>
      <c r="GNY7">
        <f>(GNY$1/50)*($C7/$B7)*0.01*((1.01)^GNY$1)*$F7</f>
        <v>0</v>
      </c>
      <c r="GNZ7">
        <f>(GNZ$1/50)*($C7/$B7)*0.01*((1.01)^GNZ$1)*$F7</f>
        <v>0</v>
      </c>
      <c r="GOA7">
        <f>(GOA$1/50)*($C7/$B7)*0.01*((1.01)^GOA$1)*$F7</f>
        <v>0</v>
      </c>
      <c r="GOB7">
        <f>(GOB$1/50)*($C7/$B7)*0.01*((1.01)^GOB$1)*$F7</f>
        <v>0</v>
      </c>
      <c r="GOC7">
        <f>(GOC$1/50)*($C7/$B7)*0.01*((1.01)^GOC$1)*$F7</f>
        <v>0</v>
      </c>
      <c r="GOD7">
        <f>(GOD$1/50)*($C7/$B7)*0.01*((1.01)^GOD$1)*$F7</f>
        <v>0</v>
      </c>
      <c r="GOE7">
        <f>(GOE$1/50)*($C7/$B7)*0.01*((1.01)^GOE$1)*$F7</f>
        <v>0</v>
      </c>
      <c r="GOF7">
        <f>(GOF$1/50)*($C7/$B7)*0.01*((1.01)^GOF$1)*$F7</f>
        <v>0</v>
      </c>
      <c r="GOG7">
        <f>(GOG$1/50)*($C7/$B7)*0.01*((1.01)^GOG$1)*$F7</f>
        <v>0</v>
      </c>
      <c r="GOH7">
        <f>(GOH$1/50)*($C7/$B7)*0.01*((1.01)^GOH$1)*$F7</f>
        <v>0</v>
      </c>
      <c r="GOI7">
        <f>(GOI$1/50)*($C7/$B7)*0.01*((1.01)^GOI$1)*$F7</f>
        <v>0</v>
      </c>
      <c r="GOJ7">
        <f>(GOJ$1/50)*($C7/$B7)*0.01*((1.01)^GOJ$1)*$F7</f>
        <v>0</v>
      </c>
      <c r="GOK7">
        <f>(GOK$1/50)*($C7/$B7)*0.01*((1.01)^GOK$1)*$F7</f>
        <v>0</v>
      </c>
      <c r="GOL7">
        <f>(GOL$1/50)*($C7/$B7)*0.01*((1.01)^GOL$1)*$F7</f>
        <v>0</v>
      </c>
      <c r="GOM7">
        <f>(GOM$1/50)*($C7/$B7)*0.01*((1.01)^GOM$1)*$F7</f>
        <v>0</v>
      </c>
      <c r="GON7">
        <f>(GON$1/50)*($C7/$B7)*0.01*((1.01)^GON$1)*$F7</f>
        <v>0</v>
      </c>
      <c r="GOO7">
        <f>(GOO$1/50)*($C7/$B7)*0.01*((1.01)^GOO$1)*$F7</f>
        <v>0</v>
      </c>
      <c r="GOP7">
        <f>(GOP$1/50)*($C7/$B7)*0.01*((1.01)^GOP$1)*$F7</f>
        <v>0</v>
      </c>
      <c r="GOQ7">
        <f>(GOQ$1/50)*($C7/$B7)*0.01*((1.01)^GOQ$1)*$F7</f>
        <v>0</v>
      </c>
      <c r="GOR7">
        <f>(GOR$1/50)*($C7/$B7)*0.01*((1.01)^GOR$1)*$F7</f>
        <v>0</v>
      </c>
      <c r="GOS7">
        <f>(GOS$1/50)*($C7/$B7)*0.01*((1.01)^GOS$1)*$F7</f>
        <v>0</v>
      </c>
      <c r="GOT7">
        <f>(GOT$1/50)*($C7/$B7)*0.01*((1.01)^GOT$1)*$F7</f>
        <v>0</v>
      </c>
      <c r="GOU7">
        <f>(GOU$1/50)*($C7/$B7)*0.01*((1.01)^GOU$1)*$F7</f>
        <v>0</v>
      </c>
      <c r="GOV7">
        <f>(GOV$1/50)*($C7/$B7)*0.01*((1.01)^GOV$1)*$F7</f>
        <v>0</v>
      </c>
      <c r="GOW7">
        <f>(GOW$1/50)*($C7/$B7)*0.01*((1.01)^GOW$1)*$F7</f>
        <v>0</v>
      </c>
      <c r="GOX7">
        <f>(GOX$1/50)*($C7/$B7)*0.01*((1.01)^GOX$1)*$F7</f>
        <v>0</v>
      </c>
      <c r="GOY7">
        <f>(GOY$1/50)*($C7/$B7)*0.01*((1.01)^GOY$1)*$F7</f>
        <v>0</v>
      </c>
      <c r="GOZ7">
        <f>(GOZ$1/50)*($C7/$B7)*0.01*((1.01)^GOZ$1)*$F7</f>
        <v>0</v>
      </c>
      <c r="GPA7">
        <f>(GPA$1/50)*($C7/$B7)*0.01*((1.01)^GPA$1)*$F7</f>
        <v>0</v>
      </c>
      <c r="GPB7">
        <f>(GPB$1/50)*($C7/$B7)*0.01*((1.01)^GPB$1)*$F7</f>
        <v>0</v>
      </c>
      <c r="GPC7">
        <f>(GPC$1/50)*($C7/$B7)*0.01*((1.01)^GPC$1)*$F7</f>
        <v>0</v>
      </c>
      <c r="GPD7">
        <f>(GPD$1/50)*($C7/$B7)*0.01*((1.01)^GPD$1)*$F7</f>
        <v>0</v>
      </c>
      <c r="GPE7">
        <f>(GPE$1/50)*($C7/$B7)*0.01*((1.01)^GPE$1)*$F7</f>
        <v>0</v>
      </c>
      <c r="GPF7">
        <f>(GPF$1/50)*($C7/$B7)*0.01*((1.01)^GPF$1)*$F7</f>
        <v>0</v>
      </c>
      <c r="GPG7">
        <f>(GPG$1/50)*($C7/$B7)*0.01*((1.01)^GPG$1)*$F7</f>
        <v>0</v>
      </c>
      <c r="GPH7">
        <f>(GPH$1/50)*($C7/$B7)*0.01*((1.01)^GPH$1)*$F7</f>
        <v>0</v>
      </c>
      <c r="GPI7">
        <f>(GPI$1/50)*($C7/$B7)*0.01*((1.01)^GPI$1)*$F7</f>
        <v>0</v>
      </c>
      <c r="GPJ7">
        <f>(GPJ$1/50)*($C7/$B7)*0.01*((1.01)^GPJ$1)*$F7</f>
        <v>0</v>
      </c>
      <c r="GPK7">
        <f>(GPK$1/50)*($C7/$B7)*0.01*((1.01)^GPK$1)*$F7</f>
        <v>0</v>
      </c>
      <c r="GPL7">
        <f>(GPL$1/50)*($C7/$B7)*0.01*((1.01)^GPL$1)*$F7</f>
        <v>0</v>
      </c>
      <c r="GPM7">
        <f>(GPM$1/50)*($C7/$B7)*0.01*((1.01)^GPM$1)*$F7</f>
        <v>0</v>
      </c>
      <c r="GPN7">
        <f>(GPN$1/50)*($C7/$B7)*0.01*((1.01)^GPN$1)*$F7</f>
        <v>0</v>
      </c>
      <c r="GPO7">
        <f>(GPO$1/50)*($C7/$B7)*0.01*((1.01)^GPO$1)*$F7</f>
        <v>0</v>
      </c>
      <c r="GPP7">
        <f>(GPP$1/50)*($C7/$B7)*0.01*((1.01)^GPP$1)*$F7</f>
        <v>0</v>
      </c>
      <c r="GPQ7">
        <f>(GPQ$1/50)*($C7/$B7)*0.01*((1.01)^GPQ$1)*$F7</f>
        <v>0</v>
      </c>
      <c r="GPR7">
        <f>(GPR$1/50)*($C7/$B7)*0.01*((1.01)^GPR$1)*$F7</f>
        <v>0</v>
      </c>
      <c r="GPS7">
        <f>(GPS$1/50)*($C7/$B7)*0.01*((1.01)^GPS$1)*$F7</f>
        <v>0</v>
      </c>
      <c r="GPT7">
        <f>(GPT$1/50)*($C7/$B7)*0.01*((1.01)^GPT$1)*$F7</f>
        <v>0</v>
      </c>
      <c r="GPU7">
        <f>(GPU$1/50)*($C7/$B7)*0.01*((1.01)^GPU$1)*$F7</f>
        <v>0</v>
      </c>
      <c r="GPV7">
        <f>(GPV$1/50)*($C7/$B7)*0.01*((1.01)^GPV$1)*$F7</f>
        <v>0</v>
      </c>
      <c r="GPW7">
        <f>(GPW$1/50)*($C7/$B7)*0.01*((1.01)^GPW$1)*$F7</f>
        <v>0</v>
      </c>
      <c r="GPX7">
        <f>(GPX$1/50)*($C7/$B7)*0.01*((1.01)^GPX$1)*$F7</f>
        <v>0</v>
      </c>
      <c r="GPY7">
        <f>(GPY$1/50)*($C7/$B7)*0.01*((1.01)^GPY$1)*$F7</f>
        <v>0</v>
      </c>
      <c r="GPZ7">
        <f>(GPZ$1/50)*($C7/$B7)*0.01*((1.01)^GPZ$1)*$F7</f>
        <v>0</v>
      </c>
      <c r="GQA7">
        <f>(GQA$1/50)*($C7/$B7)*0.01*((1.01)^GQA$1)*$F7</f>
        <v>0</v>
      </c>
      <c r="GQB7">
        <f>(GQB$1/50)*($C7/$B7)*0.01*((1.01)^GQB$1)*$F7</f>
        <v>0</v>
      </c>
      <c r="GQC7">
        <f>(GQC$1/50)*($C7/$B7)*0.01*((1.01)^GQC$1)*$F7</f>
        <v>0</v>
      </c>
      <c r="GQD7">
        <f>(GQD$1/50)*($C7/$B7)*0.01*((1.01)^GQD$1)*$F7</f>
        <v>0</v>
      </c>
      <c r="GQE7">
        <f>(GQE$1/50)*($C7/$B7)*0.01*((1.01)^GQE$1)*$F7</f>
        <v>0</v>
      </c>
      <c r="GQF7">
        <f>(GQF$1/50)*($C7/$B7)*0.01*((1.01)^GQF$1)*$F7</f>
        <v>0</v>
      </c>
      <c r="GQG7">
        <f>(GQG$1/50)*($C7/$B7)*0.01*((1.01)^GQG$1)*$F7</f>
        <v>0</v>
      </c>
      <c r="GQH7">
        <f>(GQH$1/50)*($C7/$B7)*0.01*((1.01)^GQH$1)*$F7</f>
        <v>0</v>
      </c>
      <c r="GQI7">
        <f>(GQI$1/50)*($C7/$B7)*0.01*((1.01)^GQI$1)*$F7</f>
        <v>0</v>
      </c>
      <c r="GQJ7">
        <f>(GQJ$1/50)*($C7/$B7)*0.01*((1.01)^GQJ$1)*$F7</f>
        <v>0</v>
      </c>
      <c r="GQK7">
        <f>(GQK$1/50)*($C7/$B7)*0.01*((1.01)^GQK$1)*$F7</f>
        <v>0</v>
      </c>
      <c r="GQL7">
        <f>(GQL$1/50)*($C7/$B7)*0.01*((1.01)^GQL$1)*$F7</f>
        <v>0</v>
      </c>
      <c r="GQM7">
        <f>(GQM$1/50)*($C7/$B7)*0.01*((1.01)^GQM$1)*$F7</f>
        <v>0</v>
      </c>
      <c r="GQN7">
        <f>(GQN$1/50)*($C7/$B7)*0.01*((1.01)^GQN$1)*$F7</f>
        <v>0</v>
      </c>
      <c r="GQO7">
        <f>(GQO$1/50)*($C7/$B7)*0.01*((1.01)^GQO$1)*$F7</f>
        <v>0</v>
      </c>
      <c r="GQP7">
        <f>(GQP$1/50)*($C7/$B7)*0.01*((1.01)^GQP$1)*$F7</f>
        <v>0</v>
      </c>
      <c r="GQQ7">
        <f>(GQQ$1/50)*($C7/$B7)*0.01*((1.01)^GQQ$1)*$F7</f>
        <v>0</v>
      </c>
      <c r="GQR7">
        <f>(GQR$1/50)*($C7/$B7)*0.01*((1.01)^GQR$1)*$F7</f>
        <v>0</v>
      </c>
      <c r="GQS7">
        <f>(GQS$1/50)*($C7/$B7)*0.01*((1.01)^GQS$1)*$F7</f>
        <v>0</v>
      </c>
      <c r="GQT7">
        <f>(GQT$1/50)*($C7/$B7)*0.01*((1.01)^GQT$1)*$F7</f>
        <v>0</v>
      </c>
      <c r="GQU7">
        <f>(GQU$1/50)*($C7/$B7)*0.01*((1.01)^GQU$1)*$F7</f>
        <v>0</v>
      </c>
      <c r="GQV7">
        <f>(GQV$1/50)*($C7/$B7)*0.01*((1.01)^GQV$1)*$F7</f>
        <v>0</v>
      </c>
      <c r="GQW7">
        <f>(GQW$1/50)*($C7/$B7)*0.01*((1.01)^GQW$1)*$F7</f>
        <v>0</v>
      </c>
      <c r="GQX7">
        <f>(GQX$1/50)*($C7/$B7)*0.01*((1.01)^GQX$1)*$F7</f>
        <v>0</v>
      </c>
      <c r="GQY7">
        <f>(GQY$1/50)*($C7/$B7)*0.01*((1.01)^GQY$1)*$F7</f>
        <v>0</v>
      </c>
      <c r="GQZ7">
        <f>(GQZ$1/50)*($C7/$B7)*0.01*((1.01)^GQZ$1)*$F7</f>
        <v>0</v>
      </c>
      <c r="GRA7">
        <f>(GRA$1/50)*($C7/$B7)*0.01*((1.01)^GRA$1)*$F7</f>
        <v>0</v>
      </c>
      <c r="GRB7">
        <f>(GRB$1/50)*($C7/$B7)*0.01*((1.01)^GRB$1)*$F7</f>
        <v>0</v>
      </c>
      <c r="GRC7">
        <f>(GRC$1/50)*($C7/$B7)*0.01*((1.01)^GRC$1)*$F7</f>
        <v>0</v>
      </c>
      <c r="GRD7">
        <f>(GRD$1/50)*($C7/$B7)*0.01*((1.01)^GRD$1)*$F7</f>
        <v>0</v>
      </c>
      <c r="GRE7">
        <f>(GRE$1/50)*($C7/$B7)*0.01*((1.01)^GRE$1)*$F7</f>
        <v>0</v>
      </c>
      <c r="GRF7">
        <f>(GRF$1/50)*($C7/$B7)*0.01*((1.01)^GRF$1)*$F7</f>
        <v>0</v>
      </c>
      <c r="GRG7">
        <f>(GRG$1/50)*($C7/$B7)*0.01*((1.01)^GRG$1)*$F7</f>
        <v>0</v>
      </c>
      <c r="GRH7">
        <f>(GRH$1/50)*($C7/$B7)*0.01*((1.01)^GRH$1)*$F7</f>
        <v>0</v>
      </c>
      <c r="GRI7">
        <f>(GRI$1/50)*($C7/$B7)*0.01*((1.01)^GRI$1)*$F7</f>
        <v>0</v>
      </c>
      <c r="GRJ7">
        <f>(GRJ$1/50)*($C7/$B7)*0.01*((1.01)^GRJ$1)*$F7</f>
        <v>0</v>
      </c>
      <c r="GRK7">
        <f>(GRK$1/50)*($C7/$B7)*0.01*((1.01)^GRK$1)*$F7</f>
        <v>0</v>
      </c>
      <c r="GRL7">
        <f>(GRL$1/50)*($C7/$B7)*0.01*((1.01)^GRL$1)*$F7</f>
        <v>0</v>
      </c>
      <c r="GRM7">
        <f>(GRM$1/50)*($C7/$B7)*0.01*((1.01)^GRM$1)*$F7</f>
        <v>0</v>
      </c>
      <c r="GRN7">
        <f>(GRN$1/50)*($C7/$B7)*0.01*((1.01)^GRN$1)*$F7</f>
        <v>0</v>
      </c>
      <c r="GRO7">
        <f>(GRO$1/50)*($C7/$B7)*0.01*((1.01)^GRO$1)*$F7</f>
        <v>0</v>
      </c>
      <c r="GRP7">
        <f>(GRP$1/50)*($C7/$B7)*0.01*((1.01)^GRP$1)*$F7</f>
        <v>0</v>
      </c>
      <c r="GRQ7">
        <f>(GRQ$1/50)*($C7/$B7)*0.01*((1.01)^GRQ$1)*$F7</f>
        <v>0</v>
      </c>
      <c r="GRR7">
        <f>(GRR$1/50)*($C7/$B7)*0.01*((1.01)^GRR$1)*$F7</f>
        <v>0</v>
      </c>
      <c r="GRS7">
        <f>(GRS$1/50)*($C7/$B7)*0.01*((1.01)^GRS$1)*$F7</f>
        <v>0</v>
      </c>
      <c r="GRT7">
        <f>(GRT$1/50)*($C7/$B7)*0.01*((1.01)^GRT$1)*$F7</f>
        <v>0</v>
      </c>
      <c r="GRU7">
        <f>(GRU$1/50)*($C7/$B7)*0.01*((1.01)^GRU$1)*$F7</f>
        <v>0</v>
      </c>
      <c r="GRV7">
        <f>(GRV$1/50)*($C7/$B7)*0.01*((1.01)^GRV$1)*$F7</f>
        <v>0</v>
      </c>
      <c r="GRW7">
        <f>(GRW$1/50)*($C7/$B7)*0.01*((1.01)^GRW$1)*$F7</f>
        <v>0</v>
      </c>
      <c r="GRX7">
        <f>(GRX$1/50)*($C7/$B7)*0.01*((1.01)^GRX$1)*$F7</f>
        <v>0</v>
      </c>
      <c r="GRY7">
        <f>(GRY$1/50)*($C7/$B7)*0.01*((1.01)^GRY$1)*$F7</f>
        <v>0</v>
      </c>
      <c r="GRZ7">
        <f>(GRZ$1/50)*($C7/$B7)*0.01*((1.01)^GRZ$1)*$F7</f>
        <v>0</v>
      </c>
      <c r="GSA7">
        <f>(GSA$1/50)*($C7/$B7)*0.01*((1.01)^GSA$1)*$F7</f>
        <v>0</v>
      </c>
      <c r="GSB7">
        <f>(GSB$1/50)*($C7/$B7)*0.01*((1.01)^GSB$1)*$F7</f>
        <v>0</v>
      </c>
      <c r="GSC7">
        <f>(GSC$1/50)*($C7/$B7)*0.01*((1.01)^GSC$1)*$F7</f>
        <v>0</v>
      </c>
      <c r="GSD7">
        <f>(GSD$1/50)*($C7/$B7)*0.01*((1.01)^GSD$1)*$F7</f>
        <v>0</v>
      </c>
      <c r="GSE7">
        <f>(GSE$1/50)*($C7/$B7)*0.01*((1.01)^GSE$1)*$F7</f>
        <v>0</v>
      </c>
      <c r="GSF7">
        <f>(GSF$1/50)*($C7/$B7)*0.01*((1.01)^GSF$1)*$F7</f>
        <v>0</v>
      </c>
      <c r="GSG7">
        <f>(GSG$1/50)*($C7/$B7)*0.01*((1.01)^GSG$1)*$F7</f>
        <v>0</v>
      </c>
      <c r="GSH7">
        <f>(GSH$1/50)*($C7/$B7)*0.01*((1.01)^GSH$1)*$F7</f>
        <v>0</v>
      </c>
      <c r="GSI7">
        <f>(GSI$1/50)*($C7/$B7)*0.01*((1.01)^GSI$1)*$F7</f>
        <v>0</v>
      </c>
      <c r="GSJ7">
        <f>(GSJ$1/50)*($C7/$B7)*0.01*((1.01)^GSJ$1)*$F7</f>
        <v>0</v>
      </c>
      <c r="GSK7">
        <f>(GSK$1/50)*($C7/$B7)*0.01*((1.01)^GSK$1)*$F7</f>
        <v>0</v>
      </c>
      <c r="GSL7">
        <f>(GSL$1/50)*($C7/$B7)*0.01*((1.01)^GSL$1)*$F7</f>
        <v>0</v>
      </c>
      <c r="GSM7">
        <f>(GSM$1/50)*($C7/$B7)*0.01*((1.01)^GSM$1)*$F7</f>
        <v>0</v>
      </c>
      <c r="GSN7">
        <f>(GSN$1/50)*($C7/$B7)*0.01*((1.01)^GSN$1)*$F7</f>
        <v>0</v>
      </c>
      <c r="GSO7">
        <f>(GSO$1/50)*($C7/$B7)*0.01*((1.01)^GSO$1)*$F7</f>
        <v>0</v>
      </c>
      <c r="GSP7">
        <f>(GSP$1/50)*($C7/$B7)*0.01*((1.01)^GSP$1)*$F7</f>
        <v>0</v>
      </c>
      <c r="GSQ7">
        <f>(GSQ$1/50)*($C7/$B7)*0.01*((1.01)^GSQ$1)*$F7</f>
        <v>0</v>
      </c>
      <c r="GSR7">
        <f>(GSR$1/50)*($C7/$B7)*0.01*((1.01)^GSR$1)*$F7</f>
        <v>0</v>
      </c>
      <c r="GSS7">
        <f>(GSS$1/50)*($C7/$B7)*0.01*((1.01)^GSS$1)*$F7</f>
        <v>0</v>
      </c>
      <c r="GST7">
        <f>(GST$1/50)*($C7/$B7)*0.01*((1.01)^GST$1)*$F7</f>
        <v>0</v>
      </c>
      <c r="GSU7">
        <f>(GSU$1/50)*($C7/$B7)*0.01*((1.01)^GSU$1)*$F7</f>
        <v>0</v>
      </c>
      <c r="GSV7">
        <f>(GSV$1/50)*($C7/$B7)*0.01*((1.01)^GSV$1)*$F7</f>
        <v>0</v>
      </c>
      <c r="GSW7">
        <f>(GSW$1/50)*($C7/$B7)*0.01*((1.01)^GSW$1)*$F7</f>
        <v>0</v>
      </c>
      <c r="GSX7">
        <f>(GSX$1/50)*($C7/$B7)*0.01*((1.01)^GSX$1)*$F7</f>
        <v>0</v>
      </c>
      <c r="GSY7">
        <f>(GSY$1/50)*($C7/$B7)*0.01*((1.01)^GSY$1)*$F7</f>
        <v>0</v>
      </c>
      <c r="GSZ7">
        <f>(GSZ$1/50)*($C7/$B7)*0.01*((1.01)^GSZ$1)*$F7</f>
        <v>0</v>
      </c>
      <c r="GTA7">
        <f>(GTA$1/50)*($C7/$B7)*0.01*((1.01)^GTA$1)*$F7</f>
        <v>0</v>
      </c>
      <c r="GTB7">
        <f>(GTB$1/50)*($C7/$B7)*0.01*((1.01)^GTB$1)*$F7</f>
        <v>0</v>
      </c>
      <c r="GTC7">
        <f>(GTC$1/50)*($C7/$B7)*0.01*((1.01)^GTC$1)*$F7</f>
        <v>0</v>
      </c>
      <c r="GTD7">
        <f>(GTD$1/50)*($C7/$B7)*0.01*((1.01)^GTD$1)*$F7</f>
        <v>0</v>
      </c>
      <c r="GTE7">
        <f>(GTE$1/50)*($C7/$B7)*0.01*((1.01)^GTE$1)*$F7</f>
        <v>0</v>
      </c>
      <c r="GTF7">
        <f>(GTF$1/50)*($C7/$B7)*0.01*((1.01)^GTF$1)*$F7</f>
        <v>0</v>
      </c>
      <c r="GTG7">
        <f>(GTG$1/50)*($C7/$B7)*0.01*((1.01)^GTG$1)*$F7</f>
        <v>0</v>
      </c>
      <c r="GTH7">
        <f>(GTH$1/50)*($C7/$B7)*0.01*((1.01)^GTH$1)*$F7</f>
        <v>0</v>
      </c>
      <c r="GTI7">
        <f>(GTI$1/50)*($C7/$B7)*0.01*((1.01)^GTI$1)*$F7</f>
        <v>0</v>
      </c>
      <c r="GTJ7">
        <f>(GTJ$1/50)*($C7/$B7)*0.01*((1.01)^GTJ$1)*$F7</f>
        <v>0</v>
      </c>
      <c r="GTK7">
        <f>(GTK$1/50)*($C7/$B7)*0.01*((1.01)^GTK$1)*$F7</f>
        <v>0</v>
      </c>
      <c r="GTL7">
        <f>(GTL$1/50)*($C7/$B7)*0.01*((1.01)^GTL$1)*$F7</f>
        <v>0</v>
      </c>
      <c r="GTM7">
        <f>(GTM$1/50)*($C7/$B7)*0.01*((1.01)^GTM$1)*$F7</f>
        <v>0</v>
      </c>
      <c r="GTN7">
        <f>(GTN$1/50)*($C7/$B7)*0.01*((1.01)^GTN$1)*$F7</f>
        <v>0</v>
      </c>
      <c r="GTO7">
        <f>(GTO$1/50)*($C7/$B7)*0.01*((1.01)^GTO$1)*$F7</f>
        <v>0</v>
      </c>
      <c r="GTP7">
        <f>(GTP$1/50)*($C7/$B7)*0.01*((1.01)^GTP$1)*$F7</f>
        <v>0</v>
      </c>
      <c r="GTQ7">
        <f>(GTQ$1/50)*($C7/$B7)*0.01*((1.01)^GTQ$1)*$F7</f>
        <v>0</v>
      </c>
      <c r="GTR7">
        <f>(GTR$1/50)*($C7/$B7)*0.01*((1.01)^GTR$1)*$F7</f>
        <v>0</v>
      </c>
      <c r="GTS7">
        <f>(GTS$1/50)*($C7/$B7)*0.01*((1.01)^GTS$1)*$F7</f>
        <v>0</v>
      </c>
      <c r="GTT7">
        <f>(GTT$1/50)*($C7/$B7)*0.01*((1.01)^GTT$1)*$F7</f>
        <v>0</v>
      </c>
      <c r="GTU7">
        <f>(GTU$1/50)*($C7/$B7)*0.01*((1.01)^GTU$1)*$F7</f>
        <v>0</v>
      </c>
      <c r="GTV7">
        <f>(GTV$1/50)*($C7/$B7)*0.01*((1.01)^GTV$1)*$F7</f>
        <v>0</v>
      </c>
      <c r="GTW7">
        <f>(GTW$1/50)*($C7/$B7)*0.01*((1.01)^GTW$1)*$F7</f>
        <v>0</v>
      </c>
      <c r="GTX7">
        <f>(GTX$1/50)*($C7/$B7)*0.01*((1.01)^GTX$1)*$F7</f>
        <v>0</v>
      </c>
      <c r="GTY7">
        <f>(GTY$1/50)*($C7/$B7)*0.01*((1.01)^GTY$1)*$F7</f>
        <v>0</v>
      </c>
      <c r="GTZ7">
        <f>(GTZ$1/50)*($C7/$B7)*0.01*((1.01)^GTZ$1)*$F7</f>
        <v>0</v>
      </c>
      <c r="GUA7">
        <f>(GUA$1/50)*($C7/$B7)*0.01*((1.01)^GUA$1)*$F7</f>
        <v>0</v>
      </c>
      <c r="GUB7">
        <f>(GUB$1/50)*($C7/$B7)*0.01*((1.01)^GUB$1)*$F7</f>
        <v>0</v>
      </c>
      <c r="GUC7">
        <f>(GUC$1/50)*($C7/$B7)*0.01*((1.01)^GUC$1)*$F7</f>
        <v>0</v>
      </c>
      <c r="GUD7">
        <f>(GUD$1/50)*($C7/$B7)*0.01*((1.01)^GUD$1)*$F7</f>
        <v>0</v>
      </c>
      <c r="GUE7">
        <f>(GUE$1/50)*($C7/$B7)*0.01*((1.01)^GUE$1)*$F7</f>
        <v>0</v>
      </c>
      <c r="GUF7">
        <f>(GUF$1/50)*($C7/$B7)*0.01*((1.01)^GUF$1)*$F7</f>
        <v>0</v>
      </c>
      <c r="GUG7">
        <f>(GUG$1/50)*($C7/$B7)*0.01*((1.01)^GUG$1)*$F7</f>
        <v>0</v>
      </c>
      <c r="GUH7">
        <f>(GUH$1/50)*($C7/$B7)*0.01*((1.01)^GUH$1)*$F7</f>
        <v>0</v>
      </c>
      <c r="GUI7">
        <f>(GUI$1/50)*($C7/$B7)*0.01*((1.01)^GUI$1)*$F7</f>
        <v>0</v>
      </c>
      <c r="GUJ7">
        <f>(GUJ$1/50)*($C7/$B7)*0.01*((1.01)^GUJ$1)*$F7</f>
        <v>0</v>
      </c>
      <c r="GUK7">
        <f>(GUK$1/50)*($C7/$B7)*0.01*((1.01)^GUK$1)*$F7</f>
        <v>0</v>
      </c>
      <c r="GUL7">
        <f>(GUL$1/50)*($C7/$B7)*0.01*((1.01)^GUL$1)*$F7</f>
        <v>0</v>
      </c>
      <c r="GUM7">
        <f>(GUM$1/50)*($C7/$B7)*0.01*((1.01)^GUM$1)*$F7</f>
        <v>0</v>
      </c>
      <c r="GUN7">
        <f>(GUN$1/50)*($C7/$B7)*0.01*((1.01)^GUN$1)*$F7</f>
        <v>0</v>
      </c>
      <c r="GUO7">
        <f>(GUO$1/50)*($C7/$B7)*0.01*((1.01)^GUO$1)*$F7</f>
        <v>0</v>
      </c>
      <c r="GUP7">
        <f>(GUP$1/50)*($C7/$B7)*0.01*((1.01)^GUP$1)*$F7</f>
        <v>0</v>
      </c>
      <c r="GUQ7">
        <f>(GUQ$1/50)*($C7/$B7)*0.01*((1.01)^GUQ$1)*$F7</f>
        <v>0</v>
      </c>
      <c r="GUR7">
        <f>(GUR$1/50)*($C7/$B7)*0.01*((1.01)^GUR$1)*$F7</f>
        <v>0</v>
      </c>
      <c r="GUS7">
        <f>(GUS$1/50)*($C7/$B7)*0.01*((1.01)^GUS$1)*$F7</f>
        <v>0</v>
      </c>
      <c r="GUT7">
        <f>(GUT$1/50)*($C7/$B7)*0.01*((1.01)^GUT$1)*$F7</f>
        <v>0</v>
      </c>
      <c r="GUU7">
        <f>(GUU$1/50)*($C7/$B7)*0.01*((1.01)^GUU$1)*$F7</f>
        <v>0</v>
      </c>
      <c r="GUV7">
        <f>(GUV$1/50)*($C7/$B7)*0.01*((1.01)^GUV$1)*$F7</f>
        <v>0</v>
      </c>
      <c r="GUW7">
        <f>(GUW$1/50)*($C7/$B7)*0.01*((1.01)^GUW$1)*$F7</f>
        <v>0</v>
      </c>
      <c r="GUX7">
        <f>(GUX$1/50)*($C7/$B7)*0.01*((1.01)^GUX$1)*$F7</f>
        <v>0</v>
      </c>
      <c r="GUY7">
        <f>(GUY$1/50)*($C7/$B7)*0.01*((1.01)^GUY$1)*$F7</f>
        <v>0</v>
      </c>
      <c r="GUZ7">
        <f>(GUZ$1/50)*($C7/$B7)*0.01*((1.01)^GUZ$1)*$F7</f>
        <v>0</v>
      </c>
      <c r="GVA7">
        <f>(GVA$1/50)*($C7/$B7)*0.01*((1.01)^GVA$1)*$F7</f>
        <v>0</v>
      </c>
      <c r="GVB7">
        <f>(GVB$1/50)*($C7/$B7)*0.01*((1.01)^GVB$1)*$F7</f>
        <v>0</v>
      </c>
      <c r="GVC7">
        <f>(GVC$1/50)*($C7/$B7)*0.01*((1.01)^GVC$1)*$F7</f>
        <v>0</v>
      </c>
      <c r="GVD7">
        <f>(GVD$1/50)*($C7/$B7)*0.01*((1.01)^GVD$1)*$F7</f>
        <v>0</v>
      </c>
      <c r="GVE7">
        <f>(GVE$1/50)*($C7/$B7)*0.01*((1.01)^GVE$1)*$F7</f>
        <v>0</v>
      </c>
      <c r="GVF7">
        <f>(GVF$1/50)*($C7/$B7)*0.01*((1.01)^GVF$1)*$F7</f>
        <v>0</v>
      </c>
      <c r="GVG7">
        <f>(GVG$1/50)*($C7/$B7)*0.01*((1.01)^GVG$1)*$F7</f>
        <v>0</v>
      </c>
      <c r="GVH7">
        <f>(GVH$1/50)*($C7/$B7)*0.01*((1.01)^GVH$1)*$F7</f>
        <v>0</v>
      </c>
      <c r="GVI7">
        <f>(GVI$1/50)*($C7/$B7)*0.01*((1.01)^GVI$1)*$F7</f>
        <v>0</v>
      </c>
      <c r="GVJ7">
        <f>(GVJ$1/50)*($C7/$B7)*0.01*((1.01)^GVJ$1)*$F7</f>
        <v>0</v>
      </c>
      <c r="GVK7">
        <f>(GVK$1/50)*($C7/$B7)*0.01*((1.01)^GVK$1)*$F7</f>
        <v>0</v>
      </c>
      <c r="GVL7">
        <f>(GVL$1/50)*($C7/$B7)*0.01*((1.01)^GVL$1)*$F7</f>
        <v>0</v>
      </c>
      <c r="GVM7">
        <f>(GVM$1/50)*($C7/$B7)*0.01*((1.01)^GVM$1)*$F7</f>
        <v>0</v>
      </c>
      <c r="GVN7">
        <f>(GVN$1/50)*($C7/$B7)*0.01*((1.01)^GVN$1)*$F7</f>
        <v>0</v>
      </c>
      <c r="GVO7">
        <f>(GVO$1/50)*($C7/$B7)*0.01*((1.01)^GVO$1)*$F7</f>
        <v>0</v>
      </c>
      <c r="GVP7">
        <f>(GVP$1/50)*($C7/$B7)*0.01*((1.01)^GVP$1)*$F7</f>
        <v>0</v>
      </c>
      <c r="GVQ7">
        <f>(GVQ$1/50)*($C7/$B7)*0.01*((1.01)^GVQ$1)*$F7</f>
        <v>0</v>
      </c>
      <c r="GVR7">
        <f>(GVR$1/50)*($C7/$B7)*0.01*((1.01)^GVR$1)*$F7</f>
        <v>0</v>
      </c>
      <c r="GVS7">
        <f>(GVS$1/50)*($C7/$B7)*0.01*((1.01)^GVS$1)*$F7</f>
        <v>0</v>
      </c>
      <c r="GVT7">
        <f>(GVT$1/50)*($C7/$B7)*0.01*((1.01)^GVT$1)*$F7</f>
        <v>0</v>
      </c>
      <c r="GVU7">
        <f>(GVU$1/50)*($C7/$B7)*0.01*((1.01)^GVU$1)*$F7</f>
        <v>0</v>
      </c>
      <c r="GVV7">
        <f>(GVV$1/50)*($C7/$B7)*0.01*((1.01)^GVV$1)*$F7</f>
        <v>0</v>
      </c>
      <c r="GVW7">
        <f>(GVW$1/50)*($C7/$B7)*0.01*((1.01)^GVW$1)*$F7</f>
        <v>0</v>
      </c>
      <c r="GVX7">
        <f>(GVX$1/50)*($C7/$B7)*0.01*((1.01)^GVX$1)*$F7</f>
        <v>0</v>
      </c>
      <c r="GVY7">
        <f>(GVY$1/50)*($C7/$B7)*0.01*((1.01)^GVY$1)*$F7</f>
        <v>0</v>
      </c>
      <c r="GVZ7">
        <f>(GVZ$1/50)*($C7/$B7)*0.01*((1.01)^GVZ$1)*$F7</f>
        <v>0</v>
      </c>
      <c r="GWA7">
        <f>(GWA$1/50)*($C7/$B7)*0.01*((1.01)^GWA$1)*$F7</f>
        <v>0</v>
      </c>
      <c r="GWB7">
        <f>(GWB$1/50)*($C7/$B7)*0.01*((1.01)^GWB$1)*$F7</f>
        <v>0</v>
      </c>
      <c r="GWC7">
        <f>(GWC$1/50)*($C7/$B7)*0.01*((1.01)^GWC$1)*$F7</f>
        <v>0</v>
      </c>
      <c r="GWD7">
        <f>(GWD$1/50)*($C7/$B7)*0.01*((1.01)^GWD$1)*$F7</f>
        <v>0</v>
      </c>
      <c r="GWE7">
        <f>(GWE$1/50)*($C7/$B7)*0.01*((1.01)^GWE$1)*$F7</f>
        <v>0</v>
      </c>
      <c r="GWF7">
        <f>(GWF$1/50)*($C7/$B7)*0.01*((1.01)^GWF$1)*$F7</f>
        <v>0</v>
      </c>
      <c r="GWG7">
        <f>(GWG$1/50)*($C7/$B7)*0.01*((1.01)^GWG$1)*$F7</f>
        <v>0</v>
      </c>
      <c r="GWH7">
        <f>(GWH$1/50)*($C7/$B7)*0.01*((1.01)^GWH$1)*$F7</f>
        <v>0</v>
      </c>
      <c r="GWI7">
        <f>(GWI$1/50)*($C7/$B7)*0.01*((1.01)^GWI$1)*$F7</f>
        <v>0</v>
      </c>
      <c r="GWJ7">
        <f>(GWJ$1/50)*($C7/$B7)*0.01*((1.01)^GWJ$1)*$F7</f>
        <v>0</v>
      </c>
      <c r="GWK7">
        <f>(GWK$1/50)*($C7/$B7)*0.01*((1.01)^GWK$1)*$F7</f>
        <v>0</v>
      </c>
      <c r="GWL7">
        <f>(GWL$1/50)*($C7/$B7)*0.01*((1.01)^GWL$1)*$F7</f>
        <v>0</v>
      </c>
      <c r="GWM7">
        <f>(GWM$1/50)*($C7/$B7)*0.01*((1.01)^GWM$1)*$F7</f>
        <v>0</v>
      </c>
      <c r="GWN7">
        <f>(GWN$1/50)*($C7/$B7)*0.01*((1.01)^GWN$1)*$F7</f>
        <v>0</v>
      </c>
      <c r="GWO7">
        <f>(GWO$1/50)*($C7/$B7)*0.01*((1.01)^GWO$1)*$F7</f>
        <v>0</v>
      </c>
      <c r="GWP7">
        <f>(GWP$1/50)*($C7/$B7)*0.01*((1.01)^GWP$1)*$F7</f>
        <v>0</v>
      </c>
      <c r="GWQ7">
        <f>(GWQ$1/50)*($C7/$B7)*0.01*((1.01)^GWQ$1)*$F7</f>
        <v>0</v>
      </c>
      <c r="GWR7">
        <f>(GWR$1/50)*($C7/$B7)*0.01*((1.01)^GWR$1)*$F7</f>
        <v>0</v>
      </c>
      <c r="GWS7">
        <f>(GWS$1/50)*($C7/$B7)*0.01*((1.01)^GWS$1)*$F7</f>
        <v>0</v>
      </c>
      <c r="GWT7">
        <f>(GWT$1/50)*($C7/$B7)*0.01*((1.01)^GWT$1)*$F7</f>
        <v>0</v>
      </c>
      <c r="GWU7">
        <f>(GWU$1/50)*($C7/$B7)*0.01*((1.01)^GWU$1)*$F7</f>
        <v>0</v>
      </c>
      <c r="GWV7">
        <f>(GWV$1/50)*($C7/$B7)*0.01*((1.01)^GWV$1)*$F7</f>
        <v>0</v>
      </c>
      <c r="GWW7">
        <f>(GWW$1/50)*($C7/$B7)*0.01*((1.01)^GWW$1)*$F7</f>
        <v>0</v>
      </c>
      <c r="GWX7">
        <f>(GWX$1/50)*($C7/$B7)*0.01*((1.01)^GWX$1)*$F7</f>
        <v>0</v>
      </c>
      <c r="GWY7">
        <f>(GWY$1/50)*($C7/$B7)*0.01*((1.01)^GWY$1)*$F7</f>
        <v>0</v>
      </c>
      <c r="GWZ7">
        <f>(GWZ$1/50)*($C7/$B7)*0.01*((1.01)^GWZ$1)*$F7</f>
        <v>0</v>
      </c>
      <c r="GXA7">
        <f>(GXA$1/50)*($C7/$B7)*0.01*((1.01)^GXA$1)*$F7</f>
        <v>0</v>
      </c>
      <c r="GXB7">
        <f>(GXB$1/50)*($C7/$B7)*0.01*((1.01)^GXB$1)*$F7</f>
        <v>0</v>
      </c>
      <c r="GXC7">
        <f>(GXC$1/50)*($C7/$B7)*0.01*((1.01)^GXC$1)*$F7</f>
        <v>0</v>
      </c>
      <c r="GXD7">
        <f>(GXD$1/50)*($C7/$B7)*0.01*((1.01)^GXD$1)*$F7</f>
        <v>0</v>
      </c>
      <c r="GXE7">
        <f>(GXE$1/50)*($C7/$B7)*0.01*((1.01)^GXE$1)*$F7</f>
        <v>0</v>
      </c>
      <c r="GXF7">
        <f>(GXF$1/50)*($C7/$B7)*0.01*((1.01)^GXF$1)*$F7</f>
        <v>0</v>
      </c>
      <c r="GXG7">
        <f>(GXG$1/50)*($C7/$B7)*0.01*((1.01)^GXG$1)*$F7</f>
        <v>0</v>
      </c>
      <c r="GXH7">
        <f>(GXH$1/50)*($C7/$B7)*0.01*((1.01)^GXH$1)*$F7</f>
        <v>0</v>
      </c>
      <c r="GXI7">
        <f>(GXI$1/50)*($C7/$B7)*0.01*((1.01)^GXI$1)*$F7</f>
        <v>0</v>
      </c>
      <c r="GXJ7">
        <f>(GXJ$1/50)*($C7/$B7)*0.01*((1.01)^GXJ$1)*$F7</f>
        <v>0</v>
      </c>
      <c r="GXK7">
        <f>(GXK$1/50)*($C7/$B7)*0.01*((1.01)^GXK$1)*$F7</f>
        <v>0</v>
      </c>
      <c r="GXL7">
        <f>(GXL$1/50)*($C7/$B7)*0.01*((1.01)^GXL$1)*$F7</f>
        <v>0</v>
      </c>
      <c r="GXM7">
        <f>(GXM$1/50)*($C7/$B7)*0.01*((1.01)^GXM$1)*$F7</f>
        <v>0</v>
      </c>
      <c r="GXN7">
        <f>(GXN$1/50)*($C7/$B7)*0.01*((1.01)^GXN$1)*$F7</f>
        <v>0</v>
      </c>
      <c r="GXO7">
        <f>(GXO$1/50)*($C7/$B7)*0.01*((1.01)^GXO$1)*$F7</f>
        <v>0</v>
      </c>
      <c r="GXP7">
        <f>(GXP$1/50)*($C7/$B7)*0.01*((1.01)^GXP$1)*$F7</f>
        <v>0</v>
      </c>
      <c r="GXQ7">
        <f>(GXQ$1/50)*($C7/$B7)*0.01*((1.01)^GXQ$1)*$F7</f>
        <v>0</v>
      </c>
      <c r="GXR7">
        <f>(GXR$1/50)*($C7/$B7)*0.01*((1.01)^GXR$1)*$F7</f>
        <v>0</v>
      </c>
      <c r="GXS7">
        <f>(GXS$1/50)*($C7/$B7)*0.01*((1.01)^GXS$1)*$F7</f>
        <v>0</v>
      </c>
      <c r="GXT7">
        <f>(GXT$1/50)*($C7/$B7)*0.01*((1.01)^GXT$1)*$F7</f>
        <v>0</v>
      </c>
      <c r="GXU7">
        <f>(GXU$1/50)*($C7/$B7)*0.01*((1.01)^GXU$1)*$F7</f>
        <v>0</v>
      </c>
      <c r="GXV7">
        <f>(GXV$1/50)*($C7/$B7)*0.01*((1.01)^GXV$1)*$F7</f>
        <v>0</v>
      </c>
      <c r="GXW7">
        <f>(GXW$1/50)*($C7/$B7)*0.01*((1.01)^GXW$1)*$F7</f>
        <v>0</v>
      </c>
      <c r="GXX7">
        <f>(GXX$1/50)*($C7/$B7)*0.01*((1.01)^GXX$1)*$F7</f>
        <v>0</v>
      </c>
      <c r="GXY7">
        <f>(GXY$1/50)*($C7/$B7)*0.01*((1.01)^GXY$1)*$F7</f>
        <v>0</v>
      </c>
      <c r="GXZ7">
        <f>(GXZ$1/50)*($C7/$B7)*0.01*((1.01)^GXZ$1)*$F7</f>
        <v>0</v>
      </c>
      <c r="GYA7">
        <f>(GYA$1/50)*($C7/$B7)*0.01*((1.01)^GYA$1)*$F7</f>
        <v>0</v>
      </c>
      <c r="GYB7">
        <f>(GYB$1/50)*($C7/$B7)*0.01*((1.01)^GYB$1)*$F7</f>
        <v>0</v>
      </c>
      <c r="GYC7">
        <f>(GYC$1/50)*($C7/$B7)*0.01*((1.01)^GYC$1)*$F7</f>
        <v>0</v>
      </c>
      <c r="GYD7">
        <f>(GYD$1/50)*($C7/$B7)*0.01*((1.01)^GYD$1)*$F7</f>
        <v>0</v>
      </c>
      <c r="GYE7">
        <f>(GYE$1/50)*($C7/$B7)*0.01*((1.01)^GYE$1)*$F7</f>
        <v>0</v>
      </c>
      <c r="GYF7">
        <f>(GYF$1/50)*($C7/$B7)*0.01*((1.01)^GYF$1)*$F7</f>
        <v>0</v>
      </c>
      <c r="GYG7">
        <f>(GYG$1/50)*($C7/$B7)*0.01*((1.01)^GYG$1)*$F7</f>
        <v>0</v>
      </c>
      <c r="GYH7">
        <f>(GYH$1/50)*($C7/$B7)*0.01*((1.01)^GYH$1)*$F7</f>
        <v>0</v>
      </c>
      <c r="GYI7">
        <f>(GYI$1/50)*($C7/$B7)*0.01*((1.01)^GYI$1)*$F7</f>
        <v>0</v>
      </c>
      <c r="GYJ7">
        <f>(GYJ$1/50)*($C7/$B7)*0.01*((1.01)^GYJ$1)*$F7</f>
        <v>0</v>
      </c>
      <c r="GYK7">
        <f>(GYK$1/50)*($C7/$B7)*0.01*((1.01)^GYK$1)*$F7</f>
        <v>0</v>
      </c>
      <c r="GYL7">
        <f>(GYL$1/50)*($C7/$B7)*0.01*((1.01)^GYL$1)*$F7</f>
        <v>0</v>
      </c>
      <c r="GYM7">
        <f>(GYM$1/50)*($C7/$B7)*0.01*((1.01)^GYM$1)*$F7</f>
        <v>0</v>
      </c>
      <c r="GYN7">
        <f>(GYN$1/50)*($C7/$B7)*0.01*((1.01)^GYN$1)*$F7</f>
        <v>0</v>
      </c>
      <c r="GYO7">
        <f>(GYO$1/50)*($C7/$B7)*0.01*((1.01)^GYO$1)*$F7</f>
        <v>0</v>
      </c>
      <c r="GYP7">
        <f>(GYP$1/50)*($C7/$B7)*0.01*((1.01)^GYP$1)*$F7</f>
        <v>0</v>
      </c>
      <c r="GYQ7">
        <f>(GYQ$1/50)*($C7/$B7)*0.01*((1.01)^GYQ$1)*$F7</f>
        <v>0</v>
      </c>
      <c r="GYR7">
        <f>(GYR$1/50)*($C7/$B7)*0.01*((1.01)^GYR$1)*$F7</f>
        <v>0</v>
      </c>
      <c r="GYS7">
        <f>(GYS$1/50)*($C7/$B7)*0.01*((1.01)^GYS$1)*$F7</f>
        <v>0</v>
      </c>
      <c r="GYT7">
        <f>(GYT$1/50)*($C7/$B7)*0.01*((1.01)^GYT$1)*$F7</f>
        <v>0</v>
      </c>
      <c r="GYU7">
        <f>(GYU$1/50)*($C7/$B7)*0.01*((1.01)^GYU$1)*$F7</f>
        <v>0</v>
      </c>
      <c r="GYV7">
        <f>(GYV$1/50)*($C7/$B7)*0.01*((1.01)^GYV$1)*$F7</f>
        <v>0</v>
      </c>
      <c r="GYW7">
        <f>(GYW$1/50)*($C7/$B7)*0.01*((1.01)^GYW$1)*$F7</f>
        <v>0</v>
      </c>
      <c r="GYX7">
        <f>(GYX$1/50)*($C7/$B7)*0.01*((1.01)^GYX$1)*$F7</f>
        <v>0</v>
      </c>
      <c r="GYY7">
        <f>(GYY$1/50)*($C7/$B7)*0.01*((1.01)^GYY$1)*$F7</f>
        <v>0</v>
      </c>
      <c r="GYZ7">
        <f>(GYZ$1/50)*($C7/$B7)*0.01*((1.01)^GYZ$1)*$F7</f>
        <v>0</v>
      </c>
      <c r="GZA7">
        <f>(GZA$1/50)*($C7/$B7)*0.01*((1.01)^GZA$1)*$F7</f>
        <v>0</v>
      </c>
      <c r="GZB7">
        <f>(GZB$1/50)*($C7/$B7)*0.01*((1.01)^GZB$1)*$F7</f>
        <v>0</v>
      </c>
      <c r="GZC7">
        <f>(GZC$1/50)*($C7/$B7)*0.01*((1.01)^GZC$1)*$F7</f>
        <v>0</v>
      </c>
      <c r="GZD7">
        <f>(GZD$1/50)*($C7/$B7)*0.01*((1.01)^GZD$1)*$F7</f>
        <v>0</v>
      </c>
      <c r="GZE7">
        <f>(GZE$1/50)*($C7/$B7)*0.01*((1.01)^GZE$1)*$F7</f>
        <v>0</v>
      </c>
      <c r="GZF7">
        <f>(GZF$1/50)*($C7/$B7)*0.01*((1.01)^GZF$1)*$F7</f>
        <v>0</v>
      </c>
      <c r="GZG7">
        <f>(GZG$1/50)*($C7/$B7)*0.01*((1.01)^GZG$1)*$F7</f>
        <v>0</v>
      </c>
      <c r="GZH7">
        <f>(GZH$1/50)*($C7/$B7)*0.01*((1.01)^GZH$1)*$F7</f>
        <v>0</v>
      </c>
      <c r="GZI7">
        <f>(GZI$1/50)*($C7/$B7)*0.01*((1.01)^GZI$1)*$F7</f>
        <v>0</v>
      </c>
      <c r="GZJ7">
        <f>(GZJ$1/50)*($C7/$B7)*0.01*((1.01)^GZJ$1)*$F7</f>
        <v>0</v>
      </c>
      <c r="GZK7">
        <f>(GZK$1/50)*($C7/$B7)*0.01*((1.01)^GZK$1)*$F7</f>
        <v>0</v>
      </c>
      <c r="GZL7">
        <f>(GZL$1/50)*($C7/$B7)*0.01*((1.01)^GZL$1)*$F7</f>
        <v>0</v>
      </c>
      <c r="GZM7">
        <f>(GZM$1/50)*($C7/$B7)*0.01*((1.01)^GZM$1)*$F7</f>
        <v>0</v>
      </c>
      <c r="GZN7">
        <f>(GZN$1/50)*($C7/$B7)*0.01*((1.01)^GZN$1)*$F7</f>
        <v>0</v>
      </c>
      <c r="GZO7">
        <f>(GZO$1/50)*($C7/$B7)*0.01*((1.01)^GZO$1)*$F7</f>
        <v>0</v>
      </c>
      <c r="GZP7">
        <f>(GZP$1/50)*($C7/$B7)*0.01*((1.01)^GZP$1)*$F7</f>
        <v>0</v>
      </c>
      <c r="GZQ7">
        <f>(GZQ$1/50)*($C7/$B7)*0.01*((1.01)^GZQ$1)*$F7</f>
        <v>0</v>
      </c>
      <c r="GZR7">
        <f>(GZR$1/50)*($C7/$B7)*0.01*((1.01)^GZR$1)*$F7</f>
        <v>0</v>
      </c>
      <c r="GZS7">
        <f>(GZS$1/50)*($C7/$B7)*0.01*((1.01)^GZS$1)*$F7</f>
        <v>0</v>
      </c>
      <c r="GZT7">
        <f>(GZT$1/50)*($C7/$B7)*0.01*((1.01)^GZT$1)*$F7</f>
        <v>0</v>
      </c>
      <c r="GZU7">
        <f>(GZU$1/50)*($C7/$B7)*0.01*((1.01)^GZU$1)*$F7</f>
        <v>0</v>
      </c>
      <c r="GZV7">
        <f>(GZV$1/50)*($C7/$B7)*0.01*((1.01)^GZV$1)*$F7</f>
        <v>0</v>
      </c>
      <c r="GZW7">
        <f>(GZW$1/50)*($C7/$B7)*0.01*((1.01)^GZW$1)*$F7</f>
        <v>0</v>
      </c>
      <c r="GZX7">
        <f>(GZX$1/50)*($C7/$B7)*0.01*((1.01)^GZX$1)*$F7</f>
        <v>0</v>
      </c>
      <c r="GZY7">
        <f>(GZY$1/50)*($C7/$B7)*0.01*((1.01)^GZY$1)*$F7</f>
        <v>0</v>
      </c>
      <c r="GZZ7">
        <f>(GZZ$1/50)*($C7/$B7)*0.01*((1.01)^GZZ$1)*$F7</f>
        <v>0</v>
      </c>
      <c r="HAA7">
        <f>(HAA$1/50)*($C7/$B7)*0.01*((1.01)^HAA$1)*$F7</f>
        <v>0</v>
      </c>
      <c r="HAB7">
        <f>(HAB$1/50)*($C7/$B7)*0.01*((1.01)^HAB$1)*$F7</f>
        <v>0</v>
      </c>
      <c r="HAC7">
        <f>(HAC$1/50)*($C7/$B7)*0.01*((1.01)^HAC$1)*$F7</f>
        <v>0</v>
      </c>
      <c r="HAD7">
        <f>(HAD$1/50)*($C7/$B7)*0.01*((1.01)^HAD$1)*$F7</f>
        <v>0</v>
      </c>
      <c r="HAE7">
        <f>(HAE$1/50)*($C7/$B7)*0.01*((1.01)^HAE$1)*$F7</f>
        <v>0</v>
      </c>
      <c r="HAF7">
        <f>(HAF$1/50)*($C7/$B7)*0.01*((1.01)^HAF$1)*$F7</f>
        <v>0</v>
      </c>
      <c r="HAG7">
        <f>(HAG$1/50)*($C7/$B7)*0.01*((1.01)^HAG$1)*$F7</f>
        <v>0</v>
      </c>
      <c r="HAH7">
        <f>(HAH$1/50)*($C7/$B7)*0.01*((1.01)^HAH$1)*$F7</f>
        <v>0</v>
      </c>
      <c r="HAI7">
        <f>(HAI$1/50)*($C7/$B7)*0.01*((1.01)^HAI$1)*$F7</f>
        <v>0</v>
      </c>
      <c r="HAJ7">
        <f>(HAJ$1/50)*($C7/$B7)*0.01*((1.01)^HAJ$1)*$F7</f>
        <v>0</v>
      </c>
      <c r="HAK7">
        <f>(HAK$1/50)*($C7/$B7)*0.01*((1.01)^HAK$1)*$F7</f>
        <v>0</v>
      </c>
      <c r="HAL7">
        <f>(HAL$1/50)*($C7/$B7)*0.01*((1.01)^HAL$1)*$F7</f>
        <v>0</v>
      </c>
      <c r="HAM7">
        <f>(HAM$1/50)*($C7/$B7)*0.01*((1.01)^HAM$1)*$F7</f>
        <v>0</v>
      </c>
      <c r="HAN7">
        <f>(HAN$1/50)*($C7/$B7)*0.01*((1.01)^HAN$1)*$F7</f>
        <v>0</v>
      </c>
      <c r="HAO7">
        <f>(HAO$1/50)*($C7/$B7)*0.01*((1.01)^HAO$1)*$F7</f>
        <v>0</v>
      </c>
      <c r="HAP7">
        <f>(HAP$1/50)*($C7/$B7)*0.01*((1.01)^HAP$1)*$F7</f>
        <v>0</v>
      </c>
      <c r="HAQ7">
        <f>(HAQ$1/50)*($C7/$B7)*0.01*((1.01)^HAQ$1)*$F7</f>
        <v>0</v>
      </c>
      <c r="HAR7">
        <f>(HAR$1/50)*($C7/$B7)*0.01*((1.01)^HAR$1)*$F7</f>
        <v>0</v>
      </c>
      <c r="HAS7">
        <f>(HAS$1/50)*($C7/$B7)*0.01*((1.01)^HAS$1)*$F7</f>
        <v>0</v>
      </c>
      <c r="HAT7">
        <f>(HAT$1/50)*($C7/$B7)*0.01*((1.01)^HAT$1)*$F7</f>
        <v>0</v>
      </c>
      <c r="HAU7">
        <f>(HAU$1/50)*($C7/$B7)*0.01*((1.01)^HAU$1)*$F7</f>
        <v>0</v>
      </c>
      <c r="HAV7">
        <f>(HAV$1/50)*($C7/$B7)*0.01*((1.01)^HAV$1)*$F7</f>
        <v>0</v>
      </c>
      <c r="HAW7">
        <f>(HAW$1/50)*($C7/$B7)*0.01*((1.01)^HAW$1)*$F7</f>
        <v>0</v>
      </c>
      <c r="HAX7">
        <f>(HAX$1/50)*($C7/$B7)*0.01*((1.01)^HAX$1)*$F7</f>
        <v>0</v>
      </c>
      <c r="HAY7">
        <f>(HAY$1/50)*($C7/$B7)*0.01*((1.01)^HAY$1)*$F7</f>
        <v>0</v>
      </c>
      <c r="HAZ7">
        <f>(HAZ$1/50)*($C7/$B7)*0.01*((1.01)^HAZ$1)*$F7</f>
        <v>0</v>
      </c>
      <c r="HBA7">
        <f>(HBA$1/50)*($C7/$B7)*0.01*((1.01)^HBA$1)*$F7</f>
        <v>0</v>
      </c>
      <c r="HBB7">
        <f>(HBB$1/50)*($C7/$B7)*0.01*((1.01)^HBB$1)*$F7</f>
        <v>0</v>
      </c>
      <c r="HBC7">
        <f>(HBC$1/50)*($C7/$B7)*0.01*((1.01)^HBC$1)*$F7</f>
        <v>0</v>
      </c>
      <c r="HBD7">
        <f>(HBD$1/50)*($C7/$B7)*0.01*((1.01)^HBD$1)*$F7</f>
        <v>0</v>
      </c>
      <c r="HBE7">
        <f>(HBE$1/50)*($C7/$B7)*0.01*((1.01)^HBE$1)*$F7</f>
        <v>0</v>
      </c>
      <c r="HBF7">
        <f>(HBF$1/50)*($C7/$B7)*0.01*((1.01)^HBF$1)*$F7</f>
        <v>0</v>
      </c>
      <c r="HBG7">
        <f>(HBG$1/50)*($C7/$B7)*0.01*((1.01)^HBG$1)*$F7</f>
        <v>0</v>
      </c>
      <c r="HBH7">
        <f>(HBH$1/50)*($C7/$B7)*0.01*((1.01)^HBH$1)*$F7</f>
        <v>0</v>
      </c>
      <c r="HBI7">
        <f>(HBI$1/50)*($C7/$B7)*0.01*((1.01)^HBI$1)*$F7</f>
        <v>0</v>
      </c>
      <c r="HBJ7">
        <f>(HBJ$1/50)*($C7/$B7)*0.01*((1.01)^HBJ$1)*$F7</f>
        <v>0</v>
      </c>
      <c r="HBK7">
        <f>(HBK$1/50)*($C7/$B7)*0.01*((1.01)^HBK$1)*$F7</f>
        <v>0</v>
      </c>
      <c r="HBL7">
        <f>(HBL$1/50)*($C7/$B7)*0.01*((1.01)^HBL$1)*$F7</f>
        <v>0</v>
      </c>
      <c r="HBM7">
        <f>(HBM$1/50)*($C7/$B7)*0.01*((1.01)^HBM$1)*$F7</f>
        <v>0</v>
      </c>
      <c r="HBN7">
        <f>(HBN$1/50)*($C7/$B7)*0.01*((1.01)^HBN$1)*$F7</f>
        <v>0</v>
      </c>
      <c r="HBO7">
        <f>(HBO$1/50)*($C7/$B7)*0.01*((1.01)^HBO$1)*$F7</f>
        <v>0</v>
      </c>
      <c r="HBP7">
        <f>(HBP$1/50)*($C7/$B7)*0.01*((1.01)^HBP$1)*$F7</f>
        <v>0</v>
      </c>
      <c r="HBQ7">
        <f>(HBQ$1/50)*($C7/$B7)*0.01*((1.01)^HBQ$1)*$F7</f>
        <v>0</v>
      </c>
      <c r="HBR7">
        <f>(HBR$1/50)*($C7/$B7)*0.01*((1.01)^HBR$1)*$F7</f>
        <v>0</v>
      </c>
      <c r="HBS7">
        <f>(HBS$1/50)*($C7/$B7)*0.01*((1.01)^HBS$1)*$F7</f>
        <v>0</v>
      </c>
      <c r="HBT7">
        <f>(HBT$1/50)*($C7/$B7)*0.01*((1.01)^HBT$1)*$F7</f>
        <v>0</v>
      </c>
      <c r="HBU7">
        <f>(HBU$1/50)*($C7/$B7)*0.01*((1.01)^HBU$1)*$F7</f>
        <v>0</v>
      </c>
      <c r="HBV7">
        <f>(HBV$1/50)*($C7/$B7)*0.01*((1.01)^HBV$1)*$F7</f>
        <v>0</v>
      </c>
      <c r="HBW7">
        <f>(HBW$1/50)*($C7/$B7)*0.01*((1.01)^HBW$1)*$F7</f>
        <v>0</v>
      </c>
      <c r="HBX7">
        <f>(HBX$1/50)*($C7/$B7)*0.01*((1.01)^HBX$1)*$F7</f>
        <v>0</v>
      </c>
      <c r="HBY7">
        <f>(HBY$1/50)*($C7/$B7)*0.01*((1.01)^HBY$1)*$F7</f>
        <v>0</v>
      </c>
      <c r="HBZ7">
        <f>(HBZ$1/50)*($C7/$B7)*0.01*((1.01)^HBZ$1)*$F7</f>
        <v>0</v>
      </c>
      <c r="HCA7">
        <f>(HCA$1/50)*($C7/$B7)*0.01*((1.01)^HCA$1)*$F7</f>
        <v>0</v>
      </c>
      <c r="HCB7">
        <f>(HCB$1/50)*($C7/$B7)*0.01*((1.01)^HCB$1)*$F7</f>
        <v>0</v>
      </c>
      <c r="HCC7">
        <f>(HCC$1/50)*($C7/$B7)*0.01*((1.01)^HCC$1)*$F7</f>
        <v>0</v>
      </c>
      <c r="HCD7">
        <f>(HCD$1/50)*($C7/$B7)*0.01*((1.01)^HCD$1)*$F7</f>
        <v>0</v>
      </c>
      <c r="HCE7">
        <f>(HCE$1/50)*($C7/$B7)*0.01*((1.01)^HCE$1)*$F7</f>
        <v>0</v>
      </c>
      <c r="HCF7">
        <f>(HCF$1/50)*($C7/$B7)*0.01*((1.01)^HCF$1)*$F7</f>
        <v>0</v>
      </c>
      <c r="HCG7">
        <f>(HCG$1/50)*($C7/$B7)*0.01*((1.01)^HCG$1)*$F7</f>
        <v>0</v>
      </c>
      <c r="HCH7">
        <f>(HCH$1/50)*($C7/$B7)*0.01*((1.01)^HCH$1)*$F7</f>
        <v>0</v>
      </c>
      <c r="HCI7">
        <f>(HCI$1/50)*($C7/$B7)*0.01*((1.01)^HCI$1)*$F7</f>
        <v>0</v>
      </c>
      <c r="HCJ7">
        <f>(HCJ$1/50)*($C7/$B7)*0.01*((1.01)^HCJ$1)*$F7</f>
        <v>0</v>
      </c>
      <c r="HCK7">
        <f>(HCK$1/50)*($C7/$B7)*0.01*((1.01)^HCK$1)*$F7</f>
        <v>0</v>
      </c>
      <c r="HCL7">
        <f>(HCL$1/50)*($C7/$B7)*0.01*((1.01)^HCL$1)*$F7</f>
        <v>0</v>
      </c>
      <c r="HCM7">
        <f>(HCM$1/50)*($C7/$B7)*0.01*((1.01)^HCM$1)*$F7</f>
        <v>0</v>
      </c>
      <c r="HCN7">
        <f>(HCN$1/50)*($C7/$B7)*0.01*((1.01)^HCN$1)*$F7</f>
        <v>0</v>
      </c>
      <c r="HCO7">
        <f>(HCO$1/50)*($C7/$B7)*0.01*((1.01)^HCO$1)*$F7</f>
        <v>0</v>
      </c>
      <c r="HCP7">
        <f>(HCP$1/50)*($C7/$B7)*0.01*((1.01)^HCP$1)*$F7</f>
        <v>0</v>
      </c>
      <c r="HCQ7">
        <f>(HCQ$1/50)*($C7/$B7)*0.01*((1.01)^HCQ$1)*$F7</f>
        <v>0</v>
      </c>
      <c r="HCR7">
        <f>(HCR$1/50)*($C7/$B7)*0.01*((1.01)^HCR$1)*$F7</f>
        <v>0</v>
      </c>
      <c r="HCS7">
        <f>(HCS$1/50)*($C7/$B7)*0.01*((1.01)^HCS$1)*$F7</f>
        <v>0</v>
      </c>
      <c r="HCT7">
        <f>(HCT$1/50)*($C7/$B7)*0.01*((1.01)^HCT$1)*$F7</f>
        <v>0</v>
      </c>
      <c r="HCU7">
        <f>(HCU$1/50)*($C7/$B7)*0.01*((1.01)^HCU$1)*$F7</f>
        <v>0</v>
      </c>
      <c r="HCV7">
        <f>(HCV$1/50)*($C7/$B7)*0.01*((1.01)^HCV$1)*$F7</f>
        <v>0</v>
      </c>
      <c r="HCW7">
        <f>(HCW$1/50)*($C7/$B7)*0.01*((1.01)^HCW$1)*$F7</f>
        <v>0</v>
      </c>
      <c r="HCX7">
        <f>(HCX$1/50)*($C7/$B7)*0.01*((1.01)^HCX$1)*$F7</f>
        <v>0</v>
      </c>
      <c r="HCY7">
        <f>(HCY$1/50)*($C7/$B7)*0.01*((1.01)^HCY$1)*$F7</f>
        <v>0</v>
      </c>
      <c r="HCZ7">
        <f>(HCZ$1/50)*($C7/$B7)*0.01*((1.01)^HCZ$1)*$F7</f>
        <v>0</v>
      </c>
      <c r="HDA7">
        <f>(HDA$1/50)*($C7/$B7)*0.01*((1.01)^HDA$1)*$F7</f>
        <v>0</v>
      </c>
      <c r="HDB7">
        <f>(HDB$1/50)*($C7/$B7)*0.01*((1.01)^HDB$1)*$F7</f>
        <v>0</v>
      </c>
      <c r="HDC7">
        <f>(HDC$1/50)*($C7/$B7)*0.01*((1.01)^HDC$1)*$F7</f>
        <v>0</v>
      </c>
      <c r="HDD7">
        <f>(HDD$1/50)*($C7/$B7)*0.01*((1.01)^HDD$1)*$F7</f>
        <v>0</v>
      </c>
      <c r="HDE7">
        <f>(HDE$1/50)*($C7/$B7)*0.01*((1.01)^HDE$1)*$F7</f>
        <v>0</v>
      </c>
      <c r="HDF7">
        <f>(HDF$1/50)*($C7/$B7)*0.01*((1.01)^HDF$1)*$F7</f>
        <v>0</v>
      </c>
      <c r="HDG7">
        <f>(HDG$1/50)*($C7/$B7)*0.01*((1.01)^HDG$1)*$F7</f>
        <v>0</v>
      </c>
      <c r="HDH7">
        <f>(HDH$1/50)*($C7/$B7)*0.01*((1.01)^HDH$1)*$F7</f>
        <v>0</v>
      </c>
      <c r="HDI7">
        <f>(HDI$1/50)*($C7/$B7)*0.01*((1.01)^HDI$1)*$F7</f>
        <v>0</v>
      </c>
      <c r="HDJ7">
        <f>(HDJ$1/50)*($C7/$B7)*0.01*((1.01)^HDJ$1)*$F7</f>
        <v>0</v>
      </c>
      <c r="HDK7">
        <f>(HDK$1/50)*($C7/$B7)*0.01*((1.01)^HDK$1)*$F7</f>
        <v>0</v>
      </c>
      <c r="HDL7">
        <f>(HDL$1/50)*($C7/$B7)*0.01*((1.01)^HDL$1)*$F7</f>
        <v>0</v>
      </c>
      <c r="HDM7">
        <f>(HDM$1/50)*($C7/$B7)*0.01*((1.01)^HDM$1)*$F7</f>
        <v>0</v>
      </c>
      <c r="HDN7">
        <f>(HDN$1/50)*($C7/$B7)*0.01*((1.01)^HDN$1)*$F7</f>
        <v>0</v>
      </c>
      <c r="HDO7">
        <f>(HDO$1/50)*($C7/$B7)*0.01*((1.01)^HDO$1)*$F7</f>
        <v>0</v>
      </c>
      <c r="HDP7">
        <f>(HDP$1/50)*($C7/$B7)*0.01*((1.01)^HDP$1)*$F7</f>
        <v>0</v>
      </c>
      <c r="HDQ7">
        <f>(HDQ$1/50)*($C7/$B7)*0.01*((1.01)^HDQ$1)*$F7</f>
        <v>0</v>
      </c>
      <c r="HDR7">
        <f>(HDR$1/50)*($C7/$B7)*0.01*((1.01)^HDR$1)*$F7</f>
        <v>0</v>
      </c>
      <c r="HDS7">
        <f>(HDS$1/50)*($C7/$B7)*0.01*((1.01)^HDS$1)*$F7</f>
        <v>0</v>
      </c>
      <c r="HDT7">
        <f>(HDT$1/50)*($C7/$B7)*0.01*((1.01)^HDT$1)*$F7</f>
        <v>0</v>
      </c>
      <c r="HDU7">
        <f>(HDU$1/50)*($C7/$B7)*0.01*((1.01)^HDU$1)*$F7</f>
        <v>0</v>
      </c>
      <c r="HDV7">
        <f>(HDV$1/50)*($C7/$B7)*0.01*((1.01)^HDV$1)*$F7</f>
        <v>0</v>
      </c>
      <c r="HDW7">
        <f>(HDW$1/50)*($C7/$B7)*0.01*((1.01)^HDW$1)*$F7</f>
        <v>0</v>
      </c>
      <c r="HDX7">
        <f>(HDX$1/50)*($C7/$B7)*0.01*((1.01)^HDX$1)*$F7</f>
        <v>0</v>
      </c>
      <c r="HDY7">
        <f>(HDY$1/50)*($C7/$B7)*0.01*((1.01)^HDY$1)*$F7</f>
        <v>0</v>
      </c>
      <c r="HDZ7">
        <f>(HDZ$1/50)*($C7/$B7)*0.01*((1.01)^HDZ$1)*$F7</f>
        <v>0</v>
      </c>
      <c r="HEA7">
        <f>(HEA$1/50)*($C7/$B7)*0.01*((1.01)^HEA$1)*$F7</f>
        <v>0</v>
      </c>
      <c r="HEB7">
        <f>(HEB$1/50)*($C7/$B7)*0.01*((1.01)^HEB$1)*$F7</f>
        <v>0</v>
      </c>
      <c r="HEC7">
        <f>(HEC$1/50)*($C7/$B7)*0.01*((1.01)^HEC$1)*$F7</f>
        <v>0</v>
      </c>
      <c r="HED7">
        <f>(HED$1/50)*($C7/$B7)*0.01*((1.01)^HED$1)*$F7</f>
        <v>0</v>
      </c>
      <c r="HEE7">
        <f>(HEE$1/50)*($C7/$B7)*0.01*((1.01)^HEE$1)*$F7</f>
        <v>0</v>
      </c>
      <c r="HEF7">
        <f>(HEF$1/50)*($C7/$B7)*0.01*((1.01)^HEF$1)*$F7</f>
        <v>0</v>
      </c>
      <c r="HEG7">
        <f>(HEG$1/50)*($C7/$B7)*0.01*((1.01)^HEG$1)*$F7</f>
        <v>0</v>
      </c>
      <c r="HEH7">
        <f>(HEH$1/50)*($C7/$B7)*0.01*((1.01)^HEH$1)*$F7</f>
        <v>0</v>
      </c>
      <c r="HEI7">
        <f>(HEI$1/50)*($C7/$B7)*0.01*((1.01)^HEI$1)*$F7</f>
        <v>0</v>
      </c>
      <c r="HEJ7">
        <f>(HEJ$1/50)*($C7/$B7)*0.01*((1.01)^HEJ$1)*$F7</f>
        <v>0</v>
      </c>
      <c r="HEK7">
        <f>(HEK$1/50)*($C7/$B7)*0.01*((1.01)^HEK$1)*$F7</f>
        <v>0</v>
      </c>
      <c r="HEL7">
        <f>(HEL$1/50)*($C7/$B7)*0.01*((1.01)^HEL$1)*$F7</f>
        <v>0</v>
      </c>
      <c r="HEM7">
        <f>(HEM$1/50)*($C7/$B7)*0.01*((1.01)^HEM$1)*$F7</f>
        <v>0</v>
      </c>
      <c r="HEN7">
        <f>(HEN$1/50)*($C7/$B7)*0.01*((1.01)^HEN$1)*$F7</f>
        <v>0</v>
      </c>
      <c r="HEO7">
        <f>(HEO$1/50)*($C7/$B7)*0.01*((1.01)^HEO$1)*$F7</f>
        <v>0</v>
      </c>
      <c r="HEP7">
        <f>(HEP$1/50)*($C7/$B7)*0.01*((1.01)^HEP$1)*$F7</f>
        <v>0</v>
      </c>
      <c r="HEQ7">
        <f>(HEQ$1/50)*($C7/$B7)*0.01*((1.01)^HEQ$1)*$F7</f>
        <v>0</v>
      </c>
      <c r="HER7">
        <f>(HER$1/50)*($C7/$B7)*0.01*((1.01)^HER$1)*$F7</f>
        <v>0</v>
      </c>
      <c r="HES7">
        <f>(HES$1/50)*($C7/$B7)*0.01*((1.01)^HES$1)*$F7</f>
        <v>0</v>
      </c>
      <c r="HET7">
        <f>(HET$1/50)*($C7/$B7)*0.01*((1.01)^HET$1)*$F7</f>
        <v>0</v>
      </c>
      <c r="HEU7">
        <f>(HEU$1/50)*($C7/$B7)*0.01*((1.01)^HEU$1)*$F7</f>
        <v>0</v>
      </c>
      <c r="HEV7">
        <f>(HEV$1/50)*($C7/$B7)*0.01*((1.01)^HEV$1)*$F7</f>
        <v>0</v>
      </c>
      <c r="HEW7">
        <f>(HEW$1/50)*($C7/$B7)*0.01*((1.01)^HEW$1)*$F7</f>
        <v>0</v>
      </c>
      <c r="HEX7">
        <f>(HEX$1/50)*($C7/$B7)*0.01*((1.01)^HEX$1)*$F7</f>
        <v>0</v>
      </c>
      <c r="HEY7">
        <f>(HEY$1/50)*($C7/$B7)*0.01*((1.01)^HEY$1)*$F7</f>
        <v>0</v>
      </c>
      <c r="HEZ7">
        <f>(HEZ$1/50)*($C7/$B7)*0.01*((1.01)^HEZ$1)*$F7</f>
        <v>0</v>
      </c>
      <c r="HFA7">
        <f>(HFA$1/50)*($C7/$B7)*0.01*((1.01)^HFA$1)*$F7</f>
        <v>0</v>
      </c>
      <c r="HFB7">
        <f>(HFB$1/50)*($C7/$B7)*0.01*((1.01)^HFB$1)*$F7</f>
        <v>0</v>
      </c>
      <c r="HFC7">
        <f>(HFC$1/50)*($C7/$B7)*0.01*((1.01)^HFC$1)*$F7</f>
        <v>0</v>
      </c>
      <c r="HFD7">
        <f>(HFD$1/50)*($C7/$B7)*0.01*((1.01)^HFD$1)*$F7</f>
        <v>0</v>
      </c>
      <c r="HFE7">
        <f>(HFE$1/50)*($C7/$B7)*0.01*((1.01)^HFE$1)*$F7</f>
        <v>0</v>
      </c>
      <c r="HFF7">
        <f>(HFF$1/50)*($C7/$B7)*0.01*((1.01)^HFF$1)*$F7</f>
        <v>0</v>
      </c>
      <c r="HFG7">
        <f>(HFG$1/50)*($C7/$B7)*0.01*((1.01)^HFG$1)*$F7</f>
        <v>0</v>
      </c>
      <c r="HFH7">
        <f>(HFH$1/50)*($C7/$B7)*0.01*((1.01)^HFH$1)*$F7</f>
        <v>0</v>
      </c>
      <c r="HFI7">
        <f>(HFI$1/50)*($C7/$B7)*0.01*((1.01)^HFI$1)*$F7</f>
        <v>0</v>
      </c>
      <c r="HFJ7">
        <f>(HFJ$1/50)*($C7/$B7)*0.01*((1.01)^HFJ$1)*$F7</f>
        <v>0</v>
      </c>
      <c r="HFK7">
        <f>(HFK$1/50)*($C7/$B7)*0.01*((1.01)^HFK$1)*$F7</f>
        <v>0</v>
      </c>
      <c r="HFL7">
        <f>(HFL$1/50)*($C7/$B7)*0.01*((1.01)^HFL$1)*$F7</f>
        <v>0</v>
      </c>
      <c r="HFM7">
        <f>(HFM$1/50)*($C7/$B7)*0.01*((1.01)^HFM$1)*$F7</f>
        <v>0</v>
      </c>
      <c r="HFN7">
        <f>(HFN$1/50)*($C7/$B7)*0.01*((1.01)^HFN$1)*$F7</f>
        <v>0</v>
      </c>
      <c r="HFO7">
        <f>(HFO$1/50)*($C7/$B7)*0.01*((1.01)^HFO$1)*$F7</f>
        <v>0</v>
      </c>
      <c r="HFP7">
        <f>(HFP$1/50)*($C7/$B7)*0.01*((1.01)^HFP$1)*$F7</f>
        <v>0</v>
      </c>
      <c r="HFQ7">
        <f>(HFQ$1/50)*($C7/$B7)*0.01*((1.01)^HFQ$1)*$F7</f>
        <v>0</v>
      </c>
      <c r="HFR7">
        <f>(HFR$1/50)*($C7/$B7)*0.01*((1.01)^HFR$1)*$F7</f>
        <v>0</v>
      </c>
      <c r="HFS7">
        <f>(HFS$1/50)*($C7/$B7)*0.01*((1.01)^HFS$1)*$F7</f>
        <v>0</v>
      </c>
      <c r="HFT7">
        <f>(HFT$1/50)*($C7/$B7)*0.01*((1.01)^HFT$1)*$F7</f>
        <v>0</v>
      </c>
      <c r="HFU7">
        <f>(HFU$1/50)*($C7/$B7)*0.01*((1.01)^HFU$1)*$F7</f>
        <v>0</v>
      </c>
      <c r="HFV7">
        <f>(HFV$1/50)*($C7/$B7)*0.01*((1.01)^HFV$1)*$F7</f>
        <v>0</v>
      </c>
      <c r="HFW7">
        <f>(HFW$1/50)*($C7/$B7)*0.01*((1.01)^HFW$1)*$F7</f>
        <v>0</v>
      </c>
      <c r="HFX7">
        <f>(HFX$1/50)*($C7/$B7)*0.01*((1.01)^HFX$1)*$F7</f>
        <v>0</v>
      </c>
      <c r="HFY7">
        <f>(HFY$1/50)*($C7/$B7)*0.01*((1.01)^HFY$1)*$F7</f>
        <v>0</v>
      </c>
      <c r="HFZ7">
        <f>(HFZ$1/50)*($C7/$B7)*0.01*((1.01)^HFZ$1)*$F7</f>
        <v>0</v>
      </c>
      <c r="HGA7">
        <f>(HGA$1/50)*($C7/$B7)*0.01*((1.01)^HGA$1)*$F7</f>
        <v>0</v>
      </c>
      <c r="HGB7">
        <f>(HGB$1/50)*($C7/$B7)*0.01*((1.01)^HGB$1)*$F7</f>
        <v>0</v>
      </c>
      <c r="HGC7">
        <f>(HGC$1/50)*($C7/$B7)*0.01*((1.01)^HGC$1)*$F7</f>
        <v>0</v>
      </c>
      <c r="HGD7">
        <f>(HGD$1/50)*($C7/$B7)*0.01*((1.01)^HGD$1)*$F7</f>
        <v>0</v>
      </c>
      <c r="HGE7">
        <f>(HGE$1/50)*($C7/$B7)*0.01*((1.01)^HGE$1)*$F7</f>
        <v>0</v>
      </c>
      <c r="HGF7">
        <f>(HGF$1/50)*($C7/$B7)*0.01*((1.01)^HGF$1)*$F7</f>
        <v>0</v>
      </c>
      <c r="HGG7">
        <f>(HGG$1/50)*($C7/$B7)*0.01*((1.01)^HGG$1)*$F7</f>
        <v>0</v>
      </c>
      <c r="HGH7">
        <f>(HGH$1/50)*($C7/$B7)*0.01*((1.01)^HGH$1)*$F7</f>
        <v>0</v>
      </c>
      <c r="HGI7">
        <f>(HGI$1/50)*($C7/$B7)*0.01*((1.01)^HGI$1)*$F7</f>
        <v>0</v>
      </c>
      <c r="HGJ7">
        <f>(HGJ$1/50)*($C7/$B7)*0.01*((1.01)^HGJ$1)*$F7</f>
        <v>0</v>
      </c>
      <c r="HGK7">
        <f>(HGK$1/50)*($C7/$B7)*0.01*((1.01)^HGK$1)*$F7</f>
        <v>0</v>
      </c>
      <c r="HGL7">
        <f>(HGL$1/50)*($C7/$B7)*0.01*((1.01)^HGL$1)*$F7</f>
        <v>0</v>
      </c>
      <c r="HGM7">
        <f>(HGM$1/50)*($C7/$B7)*0.01*((1.01)^HGM$1)*$F7</f>
        <v>0</v>
      </c>
      <c r="HGN7">
        <f>(HGN$1/50)*($C7/$B7)*0.01*((1.01)^HGN$1)*$F7</f>
        <v>0</v>
      </c>
      <c r="HGO7">
        <f>(HGO$1/50)*($C7/$B7)*0.01*((1.01)^HGO$1)*$F7</f>
        <v>0</v>
      </c>
      <c r="HGP7">
        <f>(HGP$1/50)*($C7/$B7)*0.01*((1.01)^HGP$1)*$F7</f>
        <v>0</v>
      </c>
      <c r="HGQ7">
        <f>(HGQ$1/50)*($C7/$B7)*0.01*((1.01)^HGQ$1)*$F7</f>
        <v>0</v>
      </c>
      <c r="HGR7">
        <f>(HGR$1/50)*($C7/$B7)*0.01*((1.01)^HGR$1)*$F7</f>
        <v>0</v>
      </c>
      <c r="HGS7">
        <f>(HGS$1/50)*($C7/$B7)*0.01*((1.01)^HGS$1)*$F7</f>
        <v>0</v>
      </c>
      <c r="HGT7">
        <f>(HGT$1/50)*($C7/$B7)*0.01*((1.01)^HGT$1)*$F7</f>
        <v>0</v>
      </c>
      <c r="HGU7">
        <f>(HGU$1/50)*($C7/$B7)*0.01*((1.01)^HGU$1)*$F7</f>
        <v>0</v>
      </c>
      <c r="HGV7">
        <f>(HGV$1/50)*($C7/$B7)*0.01*((1.01)^HGV$1)*$F7</f>
        <v>0</v>
      </c>
      <c r="HGW7">
        <f>(HGW$1/50)*($C7/$B7)*0.01*((1.01)^HGW$1)*$F7</f>
        <v>0</v>
      </c>
      <c r="HGX7">
        <f>(HGX$1/50)*($C7/$B7)*0.01*((1.01)^HGX$1)*$F7</f>
        <v>0</v>
      </c>
      <c r="HGY7">
        <f>(HGY$1/50)*($C7/$B7)*0.01*((1.01)^HGY$1)*$F7</f>
        <v>0</v>
      </c>
      <c r="HGZ7">
        <f>(HGZ$1/50)*($C7/$B7)*0.01*((1.01)^HGZ$1)*$F7</f>
        <v>0</v>
      </c>
      <c r="HHA7">
        <f>(HHA$1/50)*($C7/$B7)*0.01*((1.01)^HHA$1)*$F7</f>
        <v>0</v>
      </c>
      <c r="HHB7">
        <f>(HHB$1/50)*($C7/$B7)*0.01*((1.01)^HHB$1)*$F7</f>
        <v>0</v>
      </c>
      <c r="HHC7">
        <f>(HHC$1/50)*($C7/$B7)*0.01*((1.01)^HHC$1)*$F7</f>
        <v>0</v>
      </c>
      <c r="HHD7">
        <f>(HHD$1/50)*($C7/$B7)*0.01*((1.01)^HHD$1)*$F7</f>
        <v>0</v>
      </c>
      <c r="HHE7">
        <f>(HHE$1/50)*($C7/$B7)*0.01*((1.01)^HHE$1)*$F7</f>
        <v>0</v>
      </c>
      <c r="HHF7">
        <f>(HHF$1/50)*($C7/$B7)*0.01*((1.01)^HHF$1)*$F7</f>
        <v>0</v>
      </c>
      <c r="HHG7">
        <f>(HHG$1/50)*($C7/$B7)*0.01*((1.01)^HHG$1)*$F7</f>
        <v>0</v>
      </c>
      <c r="HHH7">
        <f>(HHH$1/50)*($C7/$B7)*0.01*((1.01)^HHH$1)*$F7</f>
        <v>0</v>
      </c>
      <c r="HHI7">
        <f>(HHI$1/50)*($C7/$B7)*0.01*((1.01)^HHI$1)*$F7</f>
        <v>0</v>
      </c>
      <c r="HHJ7">
        <f>(HHJ$1/50)*($C7/$B7)*0.01*((1.01)^HHJ$1)*$F7</f>
        <v>0</v>
      </c>
      <c r="HHK7">
        <f>(HHK$1/50)*($C7/$B7)*0.01*((1.01)^HHK$1)*$F7</f>
        <v>0</v>
      </c>
      <c r="HHL7">
        <f>(HHL$1/50)*($C7/$B7)*0.01*((1.01)^HHL$1)*$F7</f>
        <v>0</v>
      </c>
      <c r="HHM7">
        <f>(HHM$1/50)*($C7/$B7)*0.01*((1.01)^HHM$1)*$F7</f>
        <v>0</v>
      </c>
      <c r="HHN7">
        <f>(HHN$1/50)*($C7/$B7)*0.01*((1.01)^HHN$1)*$F7</f>
        <v>0</v>
      </c>
      <c r="HHO7">
        <f>(HHO$1/50)*($C7/$B7)*0.01*((1.01)^HHO$1)*$F7</f>
        <v>0</v>
      </c>
      <c r="HHP7">
        <f>(HHP$1/50)*($C7/$B7)*0.01*((1.01)^HHP$1)*$F7</f>
        <v>0</v>
      </c>
      <c r="HHQ7">
        <f>(HHQ$1/50)*($C7/$B7)*0.01*((1.01)^HHQ$1)*$F7</f>
        <v>0</v>
      </c>
      <c r="HHR7">
        <f>(HHR$1/50)*($C7/$B7)*0.01*((1.01)^HHR$1)*$F7</f>
        <v>0</v>
      </c>
      <c r="HHS7">
        <f>(HHS$1/50)*($C7/$B7)*0.01*((1.01)^HHS$1)*$F7</f>
        <v>0</v>
      </c>
      <c r="HHT7">
        <f>(HHT$1/50)*($C7/$B7)*0.01*((1.01)^HHT$1)*$F7</f>
        <v>0</v>
      </c>
      <c r="HHU7">
        <f>(HHU$1/50)*($C7/$B7)*0.01*((1.01)^HHU$1)*$F7</f>
        <v>0</v>
      </c>
      <c r="HHV7">
        <f>(HHV$1/50)*($C7/$B7)*0.01*((1.01)^HHV$1)*$F7</f>
        <v>0</v>
      </c>
      <c r="HHW7">
        <f>(HHW$1/50)*($C7/$B7)*0.01*((1.01)^HHW$1)*$F7</f>
        <v>0</v>
      </c>
      <c r="HHX7">
        <f>(HHX$1/50)*($C7/$B7)*0.01*((1.01)^HHX$1)*$F7</f>
        <v>0</v>
      </c>
      <c r="HHY7">
        <f>(HHY$1/50)*($C7/$B7)*0.01*((1.01)^HHY$1)*$F7</f>
        <v>0</v>
      </c>
      <c r="HHZ7">
        <f>(HHZ$1/50)*($C7/$B7)*0.01*((1.01)^HHZ$1)*$F7</f>
        <v>0</v>
      </c>
      <c r="HIA7">
        <f>(HIA$1/50)*($C7/$B7)*0.01*((1.01)^HIA$1)*$F7</f>
        <v>0</v>
      </c>
      <c r="HIB7">
        <f>(HIB$1/50)*($C7/$B7)*0.01*((1.01)^HIB$1)*$F7</f>
        <v>0</v>
      </c>
      <c r="HIC7">
        <f>(HIC$1/50)*($C7/$B7)*0.01*((1.01)^HIC$1)*$F7</f>
        <v>0</v>
      </c>
      <c r="HID7">
        <f>(HID$1/50)*($C7/$B7)*0.01*((1.01)^HID$1)*$F7</f>
        <v>0</v>
      </c>
      <c r="HIE7">
        <f>(HIE$1/50)*($C7/$B7)*0.01*((1.01)^HIE$1)*$F7</f>
        <v>0</v>
      </c>
      <c r="HIF7">
        <f>(HIF$1/50)*($C7/$B7)*0.01*((1.01)^HIF$1)*$F7</f>
        <v>0</v>
      </c>
      <c r="HIG7">
        <f>(HIG$1/50)*($C7/$B7)*0.01*((1.01)^HIG$1)*$F7</f>
        <v>0</v>
      </c>
      <c r="HIH7">
        <f>(HIH$1/50)*($C7/$B7)*0.01*((1.01)^HIH$1)*$F7</f>
        <v>0</v>
      </c>
      <c r="HII7">
        <f>(HII$1/50)*($C7/$B7)*0.01*((1.01)^HII$1)*$F7</f>
        <v>0</v>
      </c>
      <c r="HIJ7">
        <f>(HIJ$1/50)*($C7/$B7)*0.01*((1.01)^HIJ$1)*$F7</f>
        <v>0</v>
      </c>
      <c r="HIK7">
        <f>(HIK$1/50)*($C7/$B7)*0.01*((1.01)^HIK$1)*$F7</f>
        <v>0</v>
      </c>
      <c r="HIL7">
        <f>(HIL$1/50)*($C7/$B7)*0.01*((1.01)^HIL$1)*$F7</f>
        <v>0</v>
      </c>
      <c r="HIM7">
        <f>(HIM$1/50)*($C7/$B7)*0.01*((1.01)^HIM$1)*$F7</f>
        <v>0</v>
      </c>
      <c r="HIN7">
        <f>(HIN$1/50)*($C7/$B7)*0.01*((1.01)^HIN$1)*$F7</f>
        <v>0</v>
      </c>
      <c r="HIO7">
        <f>(HIO$1/50)*($C7/$B7)*0.01*((1.01)^HIO$1)*$F7</f>
        <v>0</v>
      </c>
      <c r="HIP7">
        <f>(HIP$1/50)*($C7/$B7)*0.01*((1.01)^HIP$1)*$F7</f>
        <v>0</v>
      </c>
      <c r="HIQ7">
        <f>(HIQ$1/50)*($C7/$B7)*0.01*((1.01)^HIQ$1)*$F7</f>
        <v>0</v>
      </c>
      <c r="HIR7">
        <f>(HIR$1/50)*($C7/$B7)*0.01*((1.01)^HIR$1)*$F7</f>
        <v>0</v>
      </c>
      <c r="HIS7">
        <f>(HIS$1/50)*($C7/$B7)*0.01*((1.01)^HIS$1)*$F7</f>
        <v>0</v>
      </c>
      <c r="HIT7">
        <f>(HIT$1/50)*($C7/$B7)*0.01*((1.01)^HIT$1)*$F7</f>
        <v>0</v>
      </c>
      <c r="HIU7">
        <f>(HIU$1/50)*($C7/$B7)*0.01*((1.01)^HIU$1)*$F7</f>
        <v>0</v>
      </c>
      <c r="HIV7">
        <f>(HIV$1/50)*($C7/$B7)*0.01*((1.01)^HIV$1)*$F7</f>
        <v>0</v>
      </c>
      <c r="HIW7">
        <f>(HIW$1/50)*($C7/$B7)*0.01*((1.01)^HIW$1)*$F7</f>
        <v>0</v>
      </c>
      <c r="HIX7">
        <f>(HIX$1/50)*($C7/$B7)*0.01*((1.01)^HIX$1)*$F7</f>
        <v>0</v>
      </c>
      <c r="HIY7">
        <f>(HIY$1/50)*($C7/$B7)*0.01*((1.01)^HIY$1)*$F7</f>
        <v>0</v>
      </c>
      <c r="HIZ7">
        <f>(HIZ$1/50)*($C7/$B7)*0.01*((1.01)^HIZ$1)*$F7</f>
        <v>0</v>
      </c>
      <c r="HJA7">
        <f>(HJA$1/50)*($C7/$B7)*0.01*((1.01)^HJA$1)*$F7</f>
        <v>0</v>
      </c>
      <c r="HJB7">
        <f>(HJB$1/50)*($C7/$B7)*0.01*((1.01)^HJB$1)*$F7</f>
        <v>0</v>
      </c>
      <c r="HJC7">
        <f>(HJC$1/50)*($C7/$B7)*0.01*((1.01)^HJC$1)*$F7</f>
        <v>0</v>
      </c>
      <c r="HJD7">
        <f>(HJD$1/50)*($C7/$B7)*0.01*((1.01)^HJD$1)*$F7</f>
        <v>0</v>
      </c>
      <c r="HJE7">
        <f>(HJE$1/50)*($C7/$B7)*0.01*((1.01)^HJE$1)*$F7</f>
        <v>0</v>
      </c>
      <c r="HJF7">
        <f>(HJF$1/50)*($C7/$B7)*0.01*((1.01)^HJF$1)*$F7</f>
        <v>0</v>
      </c>
      <c r="HJG7">
        <f>(HJG$1/50)*($C7/$B7)*0.01*((1.01)^HJG$1)*$F7</f>
        <v>0</v>
      </c>
      <c r="HJH7">
        <f>(HJH$1/50)*($C7/$B7)*0.01*((1.01)^HJH$1)*$F7</f>
        <v>0</v>
      </c>
      <c r="HJI7">
        <f>(HJI$1/50)*($C7/$B7)*0.01*((1.01)^HJI$1)*$F7</f>
        <v>0</v>
      </c>
      <c r="HJJ7">
        <f>(HJJ$1/50)*($C7/$B7)*0.01*((1.01)^HJJ$1)*$F7</f>
        <v>0</v>
      </c>
      <c r="HJK7">
        <f>(HJK$1/50)*($C7/$B7)*0.01*((1.01)^HJK$1)*$F7</f>
        <v>0</v>
      </c>
      <c r="HJL7">
        <f>(HJL$1/50)*($C7/$B7)*0.01*((1.01)^HJL$1)*$F7</f>
        <v>0</v>
      </c>
      <c r="HJM7">
        <f>(HJM$1/50)*($C7/$B7)*0.01*((1.01)^HJM$1)*$F7</f>
        <v>0</v>
      </c>
      <c r="HJN7">
        <f>(HJN$1/50)*($C7/$B7)*0.01*((1.01)^HJN$1)*$F7</f>
        <v>0</v>
      </c>
      <c r="HJO7">
        <f>(HJO$1/50)*($C7/$B7)*0.01*((1.01)^HJO$1)*$F7</f>
        <v>0</v>
      </c>
      <c r="HJP7">
        <f>(HJP$1/50)*($C7/$B7)*0.01*((1.01)^HJP$1)*$F7</f>
        <v>0</v>
      </c>
      <c r="HJQ7">
        <f>(HJQ$1/50)*($C7/$B7)*0.01*((1.01)^HJQ$1)*$F7</f>
        <v>0</v>
      </c>
      <c r="HJR7">
        <f>(HJR$1/50)*($C7/$B7)*0.01*((1.01)^HJR$1)*$F7</f>
        <v>0</v>
      </c>
      <c r="HJS7">
        <f>(HJS$1/50)*($C7/$B7)*0.01*((1.01)^HJS$1)*$F7</f>
        <v>0</v>
      </c>
      <c r="HJT7">
        <f>(HJT$1/50)*($C7/$B7)*0.01*((1.01)^HJT$1)*$F7</f>
        <v>0</v>
      </c>
      <c r="HJU7">
        <f>(HJU$1/50)*($C7/$B7)*0.01*((1.01)^HJU$1)*$F7</f>
        <v>0</v>
      </c>
      <c r="HJV7">
        <f>(HJV$1/50)*($C7/$B7)*0.01*((1.01)^HJV$1)*$F7</f>
        <v>0</v>
      </c>
      <c r="HJW7">
        <f>(HJW$1/50)*($C7/$B7)*0.01*((1.01)^HJW$1)*$F7</f>
        <v>0</v>
      </c>
      <c r="HJX7">
        <f>(HJX$1/50)*($C7/$B7)*0.01*((1.01)^HJX$1)*$F7</f>
        <v>0</v>
      </c>
      <c r="HJY7">
        <f>(HJY$1/50)*($C7/$B7)*0.01*((1.01)^HJY$1)*$F7</f>
        <v>0</v>
      </c>
      <c r="HJZ7">
        <f>(HJZ$1/50)*($C7/$B7)*0.01*((1.01)^HJZ$1)*$F7</f>
        <v>0</v>
      </c>
      <c r="HKA7">
        <f>(HKA$1/50)*($C7/$B7)*0.01*((1.01)^HKA$1)*$F7</f>
        <v>0</v>
      </c>
      <c r="HKB7">
        <f>(HKB$1/50)*($C7/$B7)*0.01*((1.01)^HKB$1)*$F7</f>
        <v>0</v>
      </c>
      <c r="HKC7">
        <f>(HKC$1/50)*($C7/$B7)*0.01*((1.01)^HKC$1)*$F7</f>
        <v>0</v>
      </c>
      <c r="HKD7">
        <f>(HKD$1/50)*($C7/$B7)*0.01*((1.01)^HKD$1)*$F7</f>
        <v>0</v>
      </c>
      <c r="HKE7">
        <f>(HKE$1/50)*($C7/$B7)*0.01*((1.01)^HKE$1)*$F7</f>
        <v>0</v>
      </c>
      <c r="HKF7">
        <f>(HKF$1/50)*($C7/$B7)*0.01*((1.01)^HKF$1)*$F7</f>
        <v>0</v>
      </c>
      <c r="HKG7">
        <f>(HKG$1/50)*($C7/$B7)*0.01*((1.01)^HKG$1)*$F7</f>
        <v>0</v>
      </c>
      <c r="HKH7">
        <f>(HKH$1/50)*($C7/$B7)*0.01*((1.01)^HKH$1)*$F7</f>
        <v>0</v>
      </c>
      <c r="HKI7">
        <f>(HKI$1/50)*($C7/$B7)*0.01*((1.01)^HKI$1)*$F7</f>
        <v>0</v>
      </c>
      <c r="HKJ7">
        <f>(HKJ$1/50)*($C7/$B7)*0.01*((1.01)^HKJ$1)*$F7</f>
        <v>0</v>
      </c>
      <c r="HKK7">
        <f>(HKK$1/50)*($C7/$B7)*0.01*((1.01)^HKK$1)*$F7</f>
        <v>0</v>
      </c>
      <c r="HKL7">
        <f>(HKL$1/50)*($C7/$B7)*0.01*((1.01)^HKL$1)*$F7</f>
        <v>0</v>
      </c>
      <c r="HKM7">
        <f>(HKM$1/50)*($C7/$B7)*0.01*((1.01)^HKM$1)*$F7</f>
        <v>0</v>
      </c>
      <c r="HKN7">
        <f>(HKN$1/50)*($C7/$B7)*0.01*((1.01)^HKN$1)*$F7</f>
        <v>0</v>
      </c>
      <c r="HKO7">
        <f>(HKO$1/50)*($C7/$B7)*0.01*((1.01)^HKO$1)*$F7</f>
        <v>0</v>
      </c>
      <c r="HKP7">
        <f>(HKP$1/50)*($C7/$B7)*0.01*((1.01)^HKP$1)*$F7</f>
        <v>0</v>
      </c>
      <c r="HKQ7">
        <f>(HKQ$1/50)*($C7/$B7)*0.01*((1.01)^HKQ$1)*$F7</f>
        <v>0</v>
      </c>
      <c r="HKR7">
        <f>(HKR$1/50)*($C7/$B7)*0.01*((1.01)^HKR$1)*$F7</f>
        <v>0</v>
      </c>
      <c r="HKS7">
        <f>(HKS$1/50)*($C7/$B7)*0.01*((1.01)^HKS$1)*$F7</f>
        <v>0</v>
      </c>
      <c r="HKT7">
        <f>(HKT$1/50)*($C7/$B7)*0.01*((1.01)^HKT$1)*$F7</f>
        <v>0</v>
      </c>
      <c r="HKU7">
        <f>(HKU$1/50)*($C7/$B7)*0.01*((1.01)^HKU$1)*$F7</f>
        <v>0</v>
      </c>
      <c r="HKV7">
        <f>(HKV$1/50)*($C7/$B7)*0.01*((1.01)^HKV$1)*$F7</f>
        <v>0</v>
      </c>
      <c r="HKW7">
        <f>(HKW$1/50)*($C7/$B7)*0.01*((1.01)^HKW$1)*$F7</f>
        <v>0</v>
      </c>
      <c r="HKX7">
        <f>(HKX$1/50)*($C7/$B7)*0.01*((1.01)^HKX$1)*$F7</f>
        <v>0</v>
      </c>
      <c r="HKY7">
        <f>(HKY$1/50)*($C7/$B7)*0.01*((1.01)^HKY$1)*$F7</f>
        <v>0</v>
      </c>
      <c r="HKZ7">
        <f>(HKZ$1/50)*($C7/$B7)*0.01*((1.01)^HKZ$1)*$F7</f>
        <v>0</v>
      </c>
      <c r="HLA7">
        <f>(HLA$1/50)*($C7/$B7)*0.01*((1.01)^HLA$1)*$F7</f>
        <v>0</v>
      </c>
      <c r="HLB7">
        <f>(HLB$1/50)*($C7/$B7)*0.01*((1.01)^HLB$1)*$F7</f>
        <v>0</v>
      </c>
      <c r="HLC7">
        <f>(HLC$1/50)*($C7/$B7)*0.01*((1.01)^HLC$1)*$F7</f>
        <v>0</v>
      </c>
      <c r="HLD7">
        <f>(HLD$1/50)*($C7/$B7)*0.01*((1.01)^HLD$1)*$F7</f>
        <v>0</v>
      </c>
      <c r="HLE7">
        <f>(HLE$1/50)*($C7/$B7)*0.01*((1.01)^HLE$1)*$F7</f>
        <v>0</v>
      </c>
      <c r="HLF7">
        <f>(HLF$1/50)*($C7/$B7)*0.01*((1.01)^HLF$1)*$F7</f>
        <v>0</v>
      </c>
      <c r="HLG7">
        <f>(HLG$1/50)*($C7/$B7)*0.01*((1.01)^HLG$1)*$F7</f>
        <v>0</v>
      </c>
      <c r="HLH7">
        <f>(HLH$1/50)*($C7/$B7)*0.01*((1.01)^HLH$1)*$F7</f>
        <v>0</v>
      </c>
      <c r="HLI7">
        <f>(HLI$1/50)*($C7/$B7)*0.01*((1.01)^HLI$1)*$F7</f>
        <v>0</v>
      </c>
      <c r="HLJ7">
        <f>(HLJ$1/50)*($C7/$B7)*0.01*((1.01)^HLJ$1)*$F7</f>
        <v>0</v>
      </c>
      <c r="HLK7">
        <f>(HLK$1/50)*($C7/$B7)*0.01*((1.01)^HLK$1)*$F7</f>
        <v>0</v>
      </c>
      <c r="HLL7">
        <f>(HLL$1/50)*($C7/$B7)*0.01*((1.01)^HLL$1)*$F7</f>
        <v>0</v>
      </c>
      <c r="HLM7">
        <f>(HLM$1/50)*($C7/$B7)*0.01*((1.01)^HLM$1)*$F7</f>
        <v>0</v>
      </c>
      <c r="HLN7">
        <f>(HLN$1/50)*($C7/$B7)*0.01*((1.01)^HLN$1)*$F7</f>
        <v>0</v>
      </c>
      <c r="HLO7">
        <f>(HLO$1/50)*($C7/$B7)*0.01*((1.01)^HLO$1)*$F7</f>
        <v>0</v>
      </c>
      <c r="HLP7">
        <f>(HLP$1/50)*($C7/$B7)*0.01*((1.01)^HLP$1)*$F7</f>
        <v>0</v>
      </c>
      <c r="HLQ7">
        <f>(HLQ$1/50)*($C7/$B7)*0.01*((1.01)^HLQ$1)*$F7</f>
        <v>0</v>
      </c>
      <c r="HLR7">
        <f>(HLR$1/50)*($C7/$B7)*0.01*((1.01)^HLR$1)*$F7</f>
        <v>0</v>
      </c>
      <c r="HLS7">
        <f>(HLS$1/50)*($C7/$B7)*0.01*((1.01)^HLS$1)*$F7</f>
        <v>0</v>
      </c>
      <c r="HLT7">
        <f>(HLT$1/50)*($C7/$B7)*0.01*((1.01)^HLT$1)*$F7</f>
        <v>0</v>
      </c>
      <c r="HLU7">
        <f>(HLU$1/50)*($C7/$B7)*0.01*((1.01)^HLU$1)*$F7</f>
        <v>0</v>
      </c>
      <c r="HLV7">
        <f>(HLV$1/50)*($C7/$B7)*0.01*((1.01)^HLV$1)*$F7</f>
        <v>0</v>
      </c>
      <c r="HLW7">
        <f>(HLW$1/50)*($C7/$B7)*0.01*((1.01)^HLW$1)*$F7</f>
        <v>0</v>
      </c>
      <c r="HLX7">
        <f>(HLX$1/50)*($C7/$B7)*0.01*((1.01)^HLX$1)*$F7</f>
        <v>0</v>
      </c>
      <c r="HLY7">
        <f>(HLY$1/50)*($C7/$B7)*0.01*((1.01)^HLY$1)*$F7</f>
        <v>0</v>
      </c>
      <c r="HLZ7">
        <f>(HLZ$1/50)*($C7/$B7)*0.01*((1.01)^HLZ$1)*$F7</f>
        <v>0</v>
      </c>
      <c r="HMA7">
        <f>(HMA$1/50)*($C7/$B7)*0.01*((1.01)^HMA$1)*$F7</f>
        <v>0</v>
      </c>
      <c r="HMB7">
        <f>(HMB$1/50)*($C7/$B7)*0.01*((1.01)^HMB$1)*$F7</f>
        <v>0</v>
      </c>
      <c r="HMC7">
        <f>(HMC$1/50)*($C7/$B7)*0.01*((1.01)^HMC$1)*$F7</f>
        <v>0</v>
      </c>
      <c r="HMD7">
        <f>(HMD$1/50)*($C7/$B7)*0.01*((1.01)^HMD$1)*$F7</f>
        <v>0</v>
      </c>
      <c r="HME7">
        <f>(HME$1/50)*($C7/$B7)*0.01*((1.01)^HME$1)*$F7</f>
        <v>0</v>
      </c>
      <c r="HMF7">
        <f>(HMF$1/50)*($C7/$B7)*0.01*((1.01)^HMF$1)*$F7</f>
        <v>0</v>
      </c>
      <c r="HMG7">
        <f>(HMG$1/50)*($C7/$B7)*0.01*((1.01)^HMG$1)*$F7</f>
        <v>0</v>
      </c>
      <c r="HMH7">
        <f>(HMH$1/50)*($C7/$B7)*0.01*((1.01)^HMH$1)*$F7</f>
        <v>0</v>
      </c>
      <c r="HMI7">
        <f>(HMI$1/50)*($C7/$B7)*0.01*((1.01)^HMI$1)*$F7</f>
        <v>0</v>
      </c>
      <c r="HMJ7">
        <f>(HMJ$1/50)*($C7/$B7)*0.01*((1.01)^HMJ$1)*$F7</f>
        <v>0</v>
      </c>
      <c r="HMK7">
        <f>(HMK$1/50)*($C7/$B7)*0.01*((1.01)^HMK$1)*$F7</f>
        <v>0</v>
      </c>
      <c r="HML7">
        <f>(HML$1/50)*($C7/$B7)*0.01*((1.01)^HML$1)*$F7</f>
        <v>0</v>
      </c>
      <c r="HMM7">
        <f>(HMM$1/50)*($C7/$B7)*0.01*((1.01)^HMM$1)*$F7</f>
        <v>0</v>
      </c>
      <c r="HMN7">
        <f>(HMN$1/50)*($C7/$B7)*0.01*((1.01)^HMN$1)*$F7</f>
        <v>0</v>
      </c>
      <c r="HMO7">
        <f>(HMO$1/50)*($C7/$B7)*0.01*((1.01)^HMO$1)*$F7</f>
        <v>0</v>
      </c>
      <c r="HMP7">
        <f>(HMP$1/50)*($C7/$B7)*0.01*((1.01)^HMP$1)*$F7</f>
        <v>0</v>
      </c>
      <c r="HMQ7">
        <f>(HMQ$1/50)*($C7/$B7)*0.01*((1.01)^HMQ$1)*$F7</f>
        <v>0</v>
      </c>
      <c r="HMR7">
        <f>(HMR$1/50)*($C7/$B7)*0.01*((1.01)^HMR$1)*$F7</f>
        <v>0</v>
      </c>
      <c r="HMS7">
        <f>(HMS$1/50)*($C7/$B7)*0.01*((1.01)^HMS$1)*$F7</f>
        <v>0</v>
      </c>
      <c r="HMT7">
        <f>(HMT$1/50)*($C7/$B7)*0.01*((1.01)^HMT$1)*$F7</f>
        <v>0</v>
      </c>
      <c r="HMU7">
        <f>(HMU$1/50)*($C7/$B7)*0.01*((1.01)^HMU$1)*$F7</f>
        <v>0</v>
      </c>
      <c r="HMV7">
        <f>(HMV$1/50)*($C7/$B7)*0.01*((1.01)^HMV$1)*$F7</f>
        <v>0</v>
      </c>
      <c r="HMW7">
        <f>(HMW$1/50)*($C7/$B7)*0.01*((1.01)^HMW$1)*$F7</f>
        <v>0</v>
      </c>
      <c r="HMX7">
        <f>(HMX$1/50)*($C7/$B7)*0.01*((1.01)^HMX$1)*$F7</f>
        <v>0</v>
      </c>
      <c r="HMY7">
        <f>(HMY$1/50)*($C7/$B7)*0.01*((1.01)^HMY$1)*$F7</f>
        <v>0</v>
      </c>
      <c r="HMZ7">
        <f>(HMZ$1/50)*($C7/$B7)*0.01*((1.01)^HMZ$1)*$F7</f>
        <v>0</v>
      </c>
      <c r="HNA7">
        <f>(HNA$1/50)*($C7/$B7)*0.01*((1.01)^HNA$1)*$F7</f>
        <v>0</v>
      </c>
      <c r="HNB7">
        <f>(HNB$1/50)*($C7/$B7)*0.01*((1.01)^HNB$1)*$F7</f>
        <v>0</v>
      </c>
      <c r="HNC7">
        <f>(HNC$1/50)*($C7/$B7)*0.01*((1.01)^HNC$1)*$F7</f>
        <v>0</v>
      </c>
      <c r="HND7">
        <f>(HND$1/50)*($C7/$B7)*0.01*((1.01)^HND$1)*$F7</f>
        <v>0</v>
      </c>
      <c r="HNE7">
        <f>(HNE$1/50)*($C7/$B7)*0.01*((1.01)^HNE$1)*$F7</f>
        <v>0</v>
      </c>
      <c r="HNF7">
        <f>(HNF$1/50)*($C7/$B7)*0.01*((1.01)^HNF$1)*$F7</f>
        <v>0</v>
      </c>
      <c r="HNG7">
        <f>(HNG$1/50)*($C7/$B7)*0.01*((1.01)^HNG$1)*$F7</f>
        <v>0</v>
      </c>
      <c r="HNH7">
        <f>(HNH$1/50)*($C7/$B7)*0.01*((1.01)^HNH$1)*$F7</f>
        <v>0</v>
      </c>
      <c r="HNI7">
        <f>(HNI$1/50)*($C7/$B7)*0.01*((1.01)^HNI$1)*$F7</f>
        <v>0</v>
      </c>
      <c r="HNJ7">
        <f>(HNJ$1/50)*($C7/$B7)*0.01*((1.01)^HNJ$1)*$F7</f>
        <v>0</v>
      </c>
      <c r="HNK7">
        <f>(HNK$1/50)*($C7/$B7)*0.01*((1.01)^HNK$1)*$F7</f>
        <v>0</v>
      </c>
      <c r="HNL7">
        <f>(HNL$1/50)*($C7/$B7)*0.01*((1.01)^HNL$1)*$F7</f>
        <v>0</v>
      </c>
      <c r="HNM7">
        <f>(HNM$1/50)*($C7/$B7)*0.01*((1.01)^HNM$1)*$F7</f>
        <v>0</v>
      </c>
      <c r="HNN7">
        <f>(HNN$1/50)*($C7/$B7)*0.01*((1.01)^HNN$1)*$F7</f>
        <v>0</v>
      </c>
      <c r="HNO7">
        <f>(HNO$1/50)*($C7/$B7)*0.01*((1.01)^HNO$1)*$F7</f>
        <v>0</v>
      </c>
      <c r="HNP7">
        <f>(HNP$1/50)*($C7/$B7)*0.01*((1.01)^HNP$1)*$F7</f>
        <v>0</v>
      </c>
      <c r="HNQ7">
        <f>(HNQ$1/50)*($C7/$B7)*0.01*((1.01)^HNQ$1)*$F7</f>
        <v>0</v>
      </c>
      <c r="HNR7">
        <f>(HNR$1/50)*($C7/$B7)*0.01*((1.01)^HNR$1)*$F7</f>
        <v>0</v>
      </c>
      <c r="HNS7">
        <f>(HNS$1/50)*($C7/$B7)*0.01*((1.01)^HNS$1)*$F7</f>
        <v>0</v>
      </c>
      <c r="HNT7">
        <f>(HNT$1/50)*($C7/$B7)*0.01*((1.01)^HNT$1)*$F7</f>
        <v>0</v>
      </c>
      <c r="HNU7">
        <f>(HNU$1/50)*($C7/$B7)*0.01*((1.01)^HNU$1)*$F7</f>
        <v>0</v>
      </c>
      <c r="HNV7">
        <f>(HNV$1/50)*($C7/$B7)*0.01*((1.01)^HNV$1)*$F7</f>
        <v>0</v>
      </c>
      <c r="HNW7">
        <f>(HNW$1/50)*($C7/$B7)*0.01*((1.01)^HNW$1)*$F7</f>
        <v>0</v>
      </c>
      <c r="HNX7">
        <f>(HNX$1/50)*($C7/$B7)*0.01*((1.01)^HNX$1)*$F7</f>
        <v>0</v>
      </c>
      <c r="HNY7">
        <f>(HNY$1/50)*($C7/$B7)*0.01*((1.01)^HNY$1)*$F7</f>
        <v>0</v>
      </c>
      <c r="HNZ7">
        <f>(HNZ$1/50)*($C7/$B7)*0.01*((1.01)^HNZ$1)*$F7</f>
        <v>0</v>
      </c>
      <c r="HOA7">
        <f>(HOA$1/50)*($C7/$B7)*0.01*((1.01)^HOA$1)*$F7</f>
        <v>0</v>
      </c>
      <c r="HOB7">
        <f>(HOB$1/50)*($C7/$B7)*0.01*((1.01)^HOB$1)*$F7</f>
        <v>0</v>
      </c>
      <c r="HOC7">
        <f>(HOC$1/50)*($C7/$B7)*0.01*((1.01)^HOC$1)*$F7</f>
        <v>0</v>
      </c>
      <c r="HOD7">
        <f>(HOD$1/50)*($C7/$B7)*0.01*((1.01)^HOD$1)*$F7</f>
        <v>0</v>
      </c>
      <c r="HOE7">
        <f>(HOE$1/50)*($C7/$B7)*0.01*((1.01)^HOE$1)*$F7</f>
        <v>0</v>
      </c>
      <c r="HOF7">
        <f>(HOF$1/50)*($C7/$B7)*0.01*((1.01)^HOF$1)*$F7</f>
        <v>0</v>
      </c>
      <c r="HOG7">
        <f>(HOG$1/50)*($C7/$B7)*0.01*((1.01)^HOG$1)*$F7</f>
        <v>0</v>
      </c>
      <c r="HOH7">
        <f>(HOH$1/50)*($C7/$B7)*0.01*((1.01)^HOH$1)*$F7</f>
        <v>0</v>
      </c>
      <c r="HOI7">
        <f>(HOI$1/50)*($C7/$B7)*0.01*((1.01)^HOI$1)*$F7</f>
        <v>0</v>
      </c>
      <c r="HOJ7">
        <f>(HOJ$1/50)*($C7/$B7)*0.01*((1.01)^HOJ$1)*$F7</f>
        <v>0</v>
      </c>
      <c r="HOK7">
        <f>(HOK$1/50)*($C7/$B7)*0.01*((1.01)^HOK$1)*$F7</f>
        <v>0</v>
      </c>
      <c r="HOL7">
        <f>(HOL$1/50)*($C7/$B7)*0.01*((1.01)^HOL$1)*$F7</f>
        <v>0</v>
      </c>
      <c r="HOM7">
        <f>(HOM$1/50)*($C7/$B7)*0.01*((1.01)^HOM$1)*$F7</f>
        <v>0</v>
      </c>
      <c r="HON7">
        <f>(HON$1/50)*($C7/$B7)*0.01*((1.01)^HON$1)*$F7</f>
        <v>0</v>
      </c>
      <c r="HOO7">
        <f>(HOO$1/50)*($C7/$B7)*0.01*((1.01)^HOO$1)*$F7</f>
        <v>0</v>
      </c>
      <c r="HOP7">
        <f>(HOP$1/50)*($C7/$B7)*0.01*((1.01)^HOP$1)*$F7</f>
        <v>0</v>
      </c>
      <c r="HOQ7">
        <f>(HOQ$1/50)*($C7/$B7)*0.01*((1.01)^HOQ$1)*$F7</f>
        <v>0</v>
      </c>
      <c r="HOR7">
        <f>(HOR$1/50)*($C7/$B7)*0.01*((1.01)^HOR$1)*$F7</f>
        <v>0</v>
      </c>
      <c r="HOS7">
        <f>(HOS$1/50)*($C7/$B7)*0.01*((1.01)^HOS$1)*$F7</f>
        <v>0</v>
      </c>
      <c r="HOT7">
        <f>(HOT$1/50)*($C7/$B7)*0.01*((1.01)^HOT$1)*$F7</f>
        <v>0</v>
      </c>
      <c r="HOU7">
        <f>(HOU$1/50)*($C7/$B7)*0.01*((1.01)^HOU$1)*$F7</f>
        <v>0</v>
      </c>
      <c r="HOV7">
        <f>(HOV$1/50)*($C7/$B7)*0.01*((1.01)^HOV$1)*$F7</f>
        <v>0</v>
      </c>
      <c r="HOW7">
        <f>(HOW$1/50)*($C7/$B7)*0.01*((1.01)^HOW$1)*$F7</f>
        <v>0</v>
      </c>
      <c r="HOX7">
        <f>(HOX$1/50)*($C7/$B7)*0.01*((1.01)^HOX$1)*$F7</f>
        <v>0</v>
      </c>
      <c r="HOY7">
        <f>(HOY$1/50)*($C7/$B7)*0.01*((1.01)^HOY$1)*$F7</f>
        <v>0</v>
      </c>
      <c r="HOZ7">
        <f>(HOZ$1/50)*($C7/$B7)*0.01*((1.01)^HOZ$1)*$F7</f>
        <v>0</v>
      </c>
      <c r="HPA7">
        <f>(HPA$1/50)*($C7/$B7)*0.01*((1.01)^HPA$1)*$F7</f>
        <v>0</v>
      </c>
      <c r="HPB7">
        <f>(HPB$1/50)*($C7/$B7)*0.01*((1.01)^HPB$1)*$F7</f>
        <v>0</v>
      </c>
      <c r="HPC7">
        <f>(HPC$1/50)*($C7/$B7)*0.01*((1.01)^HPC$1)*$F7</f>
        <v>0</v>
      </c>
      <c r="HPD7">
        <f>(HPD$1/50)*($C7/$B7)*0.01*((1.01)^HPD$1)*$F7</f>
        <v>0</v>
      </c>
      <c r="HPE7">
        <f>(HPE$1/50)*($C7/$B7)*0.01*((1.01)^HPE$1)*$F7</f>
        <v>0</v>
      </c>
      <c r="HPF7">
        <f>(HPF$1/50)*($C7/$B7)*0.01*((1.01)^HPF$1)*$F7</f>
        <v>0</v>
      </c>
      <c r="HPG7">
        <f>(HPG$1/50)*($C7/$B7)*0.01*((1.01)^HPG$1)*$F7</f>
        <v>0</v>
      </c>
      <c r="HPH7">
        <f>(HPH$1/50)*($C7/$B7)*0.01*((1.01)^HPH$1)*$F7</f>
        <v>0</v>
      </c>
      <c r="HPI7">
        <f>(HPI$1/50)*($C7/$B7)*0.01*((1.01)^HPI$1)*$F7</f>
        <v>0</v>
      </c>
      <c r="HPJ7">
        <f>(HPJ$1/50)*($C7/$B7)*0.01*((1.01)^HPJ$1)*$F7</f>
        <v>0</v>
      </c>
      <c r="HPK7">
        <f>(HPK$1/50)*($C7/$B7)*0.01*((1.01)^HPK$1)*$F7</f>
        <v>0</v>
      </c>
      <c r="HPL7">
        <f>(HPL$1/50)*($C7/$B7)*0.01*((1.01)^HPL$1)*$F7</f>
        <v>0</v>
      </c>
      <c r="HPM7">
        <f>(HPM$1/50)*($C7/$B7)*0.01*((1.01)^HPM$1)*$F7</f>
        <v>0</v>
      </c>
      <c r="HPN7">
        <f>(HPN$1/50)*($C7/$B7)*0.01*((1.01)^HPN$1)*$F7</f>
        <v>0</v>
      </c>
      <c r="HPO7">
        <f>(HPO$1/50)*($C7/$B7)*0.01*((1.01)^HPO$1)*$F7</f>
        <v>0</v>
      </c>
      <c r="HPP7">
        <f>(HPP$1/50)*($C7/$B7)*0.01*((1.01)^HPP$1)*$F7</f>
        <v>0</v>
      </c>
      <c r="HPQ7">
        <f>(HPQ$1/50)*($C7/$B7)*0.01*((1.01)^HPQ$1)*$F7</f>
        <v>0</v>
      </c>
      <c r="HPR7">
        <f>(HPR$1/50)*($C7/$B7)*0.01*((1.01)^HPR$1)*$F7</f>
        <v>0</v>
      </c>
      <c r="HPS7">
        <f>(HPS$1/50)*($C7/$B7)*0.01*((1.01)^HPS$1)*$F7</f>
        <v>0</v>
      </c>
      <c r="HPT7">
        <f>(HPT$1/50)*($C7/$B7)*0.01*((1.01)^HPT$1)*$F7</f>
        <v>0</v>
      </c>
      <c r="HPU7">
        <f>(HPU$1/50)*($C7/$B7)*0.01*((1.01)^HPU$1)*$F7</f>
        <v>0</v>
      </c>
      <c r="HPV7">
        <f>(HPV$1/50)*($C7/$B7)*0.01*((1.01)^HPV$1)*$F7</f>
        <v>0</v>
      </c>
      <c r="HPW7">
        <f>(HPW$1/50)*($C7/$B7)*0.01*((1.01)^HPW$1)*$F7</f>
        <v>0</v>
      </c>
      <c r="HPX7">
        <f>(HPX$1/50)*($C7/$B7)*0.01*((1.01)^HPX$1)*$F7</f>
        <v>0</v>
      </c>
      <c r="HPY7">
        <f>(HPY$1/50)*($C7/$B7)*0.01*((1.01)^HPY$1)*$F7</f>
        <v>0</v>
      </c>
      <c r="HPZ7">
        <f>(HPZ$1/50)*($C7/$B7)*0.01*((1.01)^HPZ$1)*$F7</f>
        <v>0</v>
      </c>
      <c r="HQA7">
        <f>(HQA$1/50)*($C7/$B7)*0.01*((1.01)^HQA$1)*$F7</f>
        <v>0</v>
      </c>
      <c r="HQB7">
        <f>(HQB$1/50)*($C7/$B7)*0.01*((1.01)^HQB$1)*$F7</f>
        <v>0</v>
      </c>
      <c r="HQC7">
        <f>(HQC$1/50)*($C7/$B7)*0.01*((1.01)^HQC$1)*$F7</f>
        <v>0</v>
      </c>
      <c r="HQD7">
        <f>(HQD$1/50)*($C7/$B7)*0.01*((1.01)^HQD$1)*$F7</f>
        <v>0</v>
      </c>
      <c r="HQE7">
        <f>(HQE$1/50)*($C7/$B7)*0.01*((1.01)^HQE$1)*$F7</f>
        <v>0</v>
      </c>
      <c r="HQF7">
        <f>(HQF$1/50)*($C7/$B7)*0.01*((1.01)^HQF$1)*$F7</f>
        <v>0</v>
      </c>
      <c r="HQG7">
        <f>(HQG$1/50)*($C7/$B7)*0.01*((1.01)^HQG$1)*$F7</f>
        <v>0</v>
      </c>
      <c r="HQH7">
        <f>(HQH$1/50)*($C7/$B7)*0.01*((1.01)^HQH$1)*$F7</f>
        <v>0</v>
      </c>
      <c r="HQI7">
        <f>(HQI$1/50)*($C7/$B7)*0.01*((1.01)^HQI$1)*$F7</f>
        <v>0</v>
      </c>
      <c r="HQJ7">
        <f>(HQJ$1/50)*($C7/$B7)*0.01*((1.01)^HQJ$1)*$F7</f>
        <v>0</v>
      </c>
      <c r="HQK7">
        <f>(HQK$1/50)*($C7/$B7)*0.01*((1.01)^HQK$1)*$F7</f>
        <v>0</v>
      </c>
      <c r="HQL7">
        <f>(HQL$1/50)*($C7/$B7)*0.01*((1.01)^HQL$1)*$F7</f>
        <v>0</v>
      </c>
      <c r="HQM7">
        <f>(HQM$1/50)*($C7/$B7)*0.01*((1.01)^HQM$1)*$F7</f>
        <v>0</v>
      </c>
      <c r="HQN7">
        <f>(HQN$1/50)*($C7/$B7)*0.01*((1.01)^HQN$1)*$F7</f>
        <v>0</v>
      </c>
      <c r="HQO7">
        <f>(HQO$1/50)*($C7/$B7)*0.01*((1.01)^HQO$1)*$F7</f>
        <v>0</v>
      </c>
      <c r="HQP7">
        <f>(HQP$1/50)*($C7/$B7)*0.01*((1.01)^HQP$1)*$F7</f>
        <v>0</v>
      </c>
      <c r="HQQ7">
        <f>(HQQ$1/50)*($C7/$B7)*0.01*((1.01)^HQQ$1)*$F7</f>
        <v>0</v>
      </c>
      <c r="HQR7">
        <f>(HQR$1/50)*($C7/$B7)*0.01*((1.01)^HQR$1)*$F7</f>
        <v>0</v>
      </c>
      <c r="HQS7">
        <f>(HQS$1/50)*($C7/$B7)*0.01*((1.01)^HQS$1)*$F7</f>
        <v>0</v>
      </c>
      <c r="HQT7">
        <f>(HQT$1/50)*($C7/$B7)*0.01*((1.01)^HQT$1)*$F7</f>
        <v>0</v>
      </c>
      <c r="HQU7">
        <f>(HQU$1/50)*($C7/$B7)*0.01*((1.01)^HQU$1)*$F7</f>
        <v>0</v>
      </c>
      <c r="HQV7">
        <f>(HQV$1/50)*($C7/$B7)*0.01*((1.01)^HQV$1)*$F7</f>
        <v>0</v>
      </c>
      <c r="HQW7">
        <f>(HQW$1/50)*($C7/$B7)*0.01*((1.01)^HQW$1)*$F7</f>
        <v>0</v>
      </c>
      <c r="HQX7">
        <f>(HQX$1/50)*($C7/$B7)*0.01*((1.01)^HQX$1)*$F7</f>
        <v>0</v>
      </c>
      <c r="HQY7">
        <f>(HQY$1/50)*($C7/$B7)*0.01*((1.01)^HQY$1)*$F7</f>
        <v>0</v>
      </c>
      <c r="HQZ7">
        <f>(HQZ$1/50)*($C7/$B7)*0.01*((1.01)^HQZ$1)*$F7</f>
        <v>0</v>
      </c>
      <c r="HRA7">
        <f>(HRA$1/50)*($C7/$B7)*0.01*((1.01)^HRA$1)*$F7</f>
        <v>0</v>
      </c>
      <c r="HRB7">
        <f>(HRB$1/50)*($C7/$B7)*0.01*((1.01)^HRB$1)*$F7</f>
        <v>0</v>
      </c>
      <c r="HRC7">
        <f>(HRC$1/50)*($C7/$B7)*0.01*((1.01)^HRC$1)*$F7</f>
        <v>0</v>
      </c>
      <c r="HRD7">
        <f>(HRD$1/50)*($C7/$B7)*0.01*((1.01)^HRD$1)*$F7</f>
        <v>0</v>
      </c>
      <c r="HRE7">
        <f>(HRE$1/50)*($C7/$B7)*0.01*((1.01)^HRE$1)*$F7</f>
        <v>0</v>
      </c>
      <c r="HRF7">
        <f>(HRF$1/50)*($C7/$B7)*0.01*((1.01)^HRF$1)*$F7</f>
        <v>0</v>
      </c>
      <c r="HRG7">
        <f>(HRG$1/50)*($C7/$B7)*0.01*((1.01)^HRG$1)*$F7</f>
        <v>0</v>
      </c>
      <c r="HRH7">
        <f>(HRH$1/50)*($C7/$B7)*0.01*((1.01)^HRH$1)*$F7</f>
        <v>0</v>
      </c>
      <c r="HRI7">
        <f>(HRI$1/50)*($C7/$B7)*0.01*((1.01)^HRI$1)*$F7</f>
        <v>0</v>
      </c>
      <c r="HRJ7">
        <f>(HRJ$1/50)*($C7/$B7)*0.01*((1.01)^HRJ$1)*$F7</f>
        <v>0</v>
      </c>
      <c r="HRK7">
        <f>(HRK$1/50)*($C7/$B7)*0.01*((1.01)^HRK$1)*$F7</f>
        <v>0</v>
      </c>
      <c r="HRL7">
        <f>(HRL$1/50)*($C7/$B7)*0.01*((1.01)^HRL$1)*$F7</f>
        <v>0</v>
      </c>
      <c r="HRM7">
        <f>(HRM$1/50)*($C7/$B7)*0.01*((1.01)^HRM$1)*$F7</f>
        <v>0</v>
      </c>
      <c r="HRN7">
        <f>(HRN$1/50)*($C7/$B7)*0.01*((1.01)^HRN$1)*$F7</f>
        <v>0</v>
      </c>
      <c r="HRO7">
        <f>(HRO$1/50)*($C7/$B7)*0.01*((1.01)^HRO$1)*$F7</f>
        <v>0</v>
      </c>
      <c r="HRP7">
        <f>(HRP$1/50)*($C7/$B7)*0.01*((1.01)^HRP$1)*$F7</f>
        <v>0</v>
      </c>
      <c r="HRQ7">
        <f>(HRQ$1/50)*($C7/$B7)*0.01*((1.01)^HRQ$1)*$F7</f>
        <v>0</v>
      </c>
      <c r="HRR7">
        <f>(HRR$1/50)*($C7/$B7)*0.01*((1.01)^HRR$1)*$F7</f>
        <v>0</v>
      </c>
      <c r="HRS7">
        <f>(HRS$1/50)*($C7/$B7)*0.01*((1.01)^HRS$1)*$F7</f>
        <v>0</v>
      </c>
      <c r="HRT7">
        <f>(HRT$1/50)*($C7/$B7)*0.01*((1.01)^HRT$1)*$F7</f>
        <v>0</v>
      </c>
      <c r="HRU7">
        <f>(HRU$1/50)*($C7/$B7)*0.01*((1.01)^HRU$1)*$F7</f>
        <v>0</v>
      </c>
      <c r="HRV7">
        <f>(HRV$1/50)*($C7/$B7)*0.01*((1.01)^HRV$1)*$F7</f>
        <v>0</v>
      </c>
      <c r="HRW7">
        <f>(HRW$1/50)*($C7/$B7)*0.01*((1.01)^HRW$1)*$F7</f>
        <v>0</v>
      </c>
      <c r="HRX7">
        <f>(HRX$1/50)*($C7/$B7)*0.01*((1.01)^HRX$1)*$F7</f>
        <v>0</v>
      </c>
      <c r="HRY7">
        <f>(HRY$1/50)*($C7/$B7)*0.01*((1.01)^HRY$1)*$F7</f>
        <v>0</v>
      </c>
      <c r="HRZ7">
        <f>(HRZ$1/50)*($C7/$B7)*0.01*((1.01)^HRZ$1)*$F7</f>
        <v>0</v>
      </c>
      <c r="HSA7">
        <f>(HSA$1/50)*($C7/$B7)*0.01*((1.01)^HSA$1)*$F7</f>
        <v>0</v>
      </c>
      <c r="HSB7">
        <f>(HSB$1/50)*($C7/$B7)*0.01*((1.01)^HSB$1)*$F7</f>
        <v>0</v>
      </c>
      <c r="HSC7">
        <f>(HSC$1/50)*($C7/$B7)*0.01*((1.01)^HSC$1)*$F7</f>
        <v>0</v>
      </c>
      <c r="HSD7">
        <f>(HSD$1/50)*($C7/$B7)*0.01*((1.01)^HSD$1)*$F7</f>
        <v>0</v>
      </c>
      <c r="HSE7">
        <f>(HSE$1/50)*($C7/$B7)*0.01*((1.01)^HSE$1)*$F7</f>
        <v>0</v>
      </c>
      <c r="HSF7">
        <f>(HSF$1/50)*($C7/$B7)*0.01*((1.01)^HSF$1)*$F7</f>
        <v>0</v>
      </c>
      <c r="HSG7">
        <f>(HSG$1/50)*($C7/$B7)*0.01*((1.01)^HSG$1)*$F7</f>
        <v>0</v>
      </c>
      <c r="HSH7">
        <f>(HSH$1/50)*($C7/$B7)*0.01*((1.01)^HSH$1)*$F7</f>
        <v>0</v>
      </c>
      <c r="HSI7">
        <f>(HSI$1/50)*($C7/$B7)*0.01*((1.01)^HSI$1)*$F7</f>
        <v>0</v>
      </c>
      <c r="HSJ7">
        <f>(HSJ$1/50)*($C7/$B7)*0.01*((1.01)^HSJ$1)*$F7</f>
        <v>0</v>
      </c>
      <c r="HSK7">
        <f>(HSK$1/50)*($C7/$B7)*0.01*((1.01)^HSK$1)*$F7</f>
        <v>0</v>
      </c>
      <c r="HSL7">
        <f>(HSL$1/50)*($C7/$B7)*0.01*((1.01)^HSL$1)*$F7</f>
        <v>0</v>
      </c>
      <c r="HSM7">
        <f>(HSM$1/50)*($C7/$B7)*0.01*((1.01)^HSM$1)*$F7</f>
        <v>0</v>
      </c>
      <c r="HSN7">
        <f>(HSN$1/50)*($C7/$B7)*0.01*((1.01)^HSN$1)*$F7</f>
        <v>0</v>
      </c>
      <c r="HSO7">
        <f>(HSO$1/50)*($C7/$B7)*0.01*((1.01)^HSO$1)*$F7</f>
        <v>0</v>
      </c>
      <c r="HSP7">
        <f>(HSP$1/50)*($C7/$B7)*0.01*((1.01)^HSP$1)*$F7</f>
        <v>0</v>
      </c>
      <c r="HSQ7">
        <f>(HSQ$1/50)*($C7/$B7)*0.01*((1.01)^HSQ$1)*$F7</f>
        <v>0</v>
      </c>
      <c r="HSR7">
        <f>(HSR$1/50)*($C7/$B7)*0.01*((1.01)^HSR$1)*$F7</f>
        <v>0</v>
      </c>
      <c r="HSS7">
        <f>(HSS$1/50)*($C7/$B7)*0.01*((1.01)^HSS$1)*$F7</f>
        <v>0</v>
      </c>
      <c r="HST7">
        <f>(HST$1/50)*($C7/$B7)*0.01*((1.01)^HST$1)*$F7</f>
        <v>0</v>
      </c>
      <c r="HSU7">
        <f>(HSU$1/50)*($C7/$B7)*0.01*((1.01)^HSU$1)*$F7</f>
        <v>0</v>
      </c>
      <c r="HSV7">
        <f>(HSV$1/50)*($C7/$B7)*0.01*((1.01)^HSV$1)*$F7</f>
        <v>0</v>
      </c>
      <c r="HSW7">
        <f>(HSW$1/50)*($C7/$B7)*0.01*((1.01)^HSW$1)*$F7</f>
        <v>0</v>
      </c>
      <c r="HSX7">
        <f>(HSX$1/50)*($C7/$B7)*0.01*((1.01)^HSX$1)*$F7</f>
        <v>0</v>
      </c>
      <c r="HSY7">
        <f>(HSY$1/50)*($C7/$B7)*0.01*((1.01)^HSY$1)*$F7</f>
        <v>0</v>
      </c>
      <c r="HSZ7">
        <f>(HSZ$1/50)*($C7/$B7)*0.01*((1.01)^HSZ$1)*$F7</f>
        <v>0</v>
      </c>
      <c r="HTA7">
        <f>(HTA$1/50)*($C7/$B7)*0.01*((1.01)^HTA$1)*$F7</f>
        <v>0</v>
      </c>
      <c r="HTB7">
        <f>(HTB$1/50)*($C7/$B7)*0.01*((1.01)^HTB$1)*$F7</f>
        <v>0</v>
      </c>
      <c r="HTC7">
        <f>(HTC$1/50)*($C7/$B7)*0.01*((1.01)^HTC$1)*$F7</f>
        <v>0</v>
      </c>
      <c r="HTD7">
        <f>(HTD$1/50)*($C7/$B7)*0.01*((1.01)^HTD$1)*$F7</f>
        <v>0</v>
      </c>
      <c r="HTE7">
        <f>(HTE$1/50)*($C7/$B7)*0.01*((1.01)^HTE$1)*$F7</f>
        <v>0</v>
      </c>
      <c r="HTF7">
        <f>(HTF$1/50)*($C7/$B7)*0.01*((1.01)^HTF$1)*$F7</f>
        <v>0</v>
      </c>
      <c r="HTG7">
        <f>(HTG$1/50)*($C7/$B7)*0.01*((1.01)^HTG$1)*$F7</f>
        <v>0</v>
      </c>
      <c r="HTH7">
        <f>(HTH$1/50)*($C7/$B7)*0.01*((1.01)^HTH$1)*$F7</f>
        <v>0</v>
      </c>
      <c r="HTI7">
        <f>(HTI$1/50)*($C7/$B7)*0.01*((1.01)^HTI$1)*$F7</f>
        <v>0</v>
      </c>
      <c r="HTJ7">
        <f>(HTJ$1/50)*($C7/$B7)*0.01*((1.01)^HTJ$1)*$F7</f>
        <v>0</v>
      </c>
      <c r="HTK7">
        <f>(HTK$1/50)*($C7/$B7)*0.01*((1.01)^HTK$1)*$F7</f>
        <v>0</v>
      </c>
      <c r="HTL7">
        <f>(HTL$1/50)*($C7/$B7)*0.01*((1.01)^HTL$1)*$F7</f>
        <v>0</v>
      </c>
      <c r="HTM7">
        <f>(HTM$1/50)*($C7/$B7)*0.01*((1.01)^HTM$1)*$F7</f>
        <v>0</v>
      </c>
      <c r="HTN7">
        <f>(HTN$1/50)*($C7/$B7)*0.01*((1.01)^HTN$1)*$F7</f>
        <v>0</v>
      </c>
      <c r="HTO7">
        <f>(HTO$1/50)*($C7/$B7)*0.01*((1.01)^HTO$1)*$F7</f>
        <v>0</v>
      </c>
      <c r="HTP7">
        <f>(HTP$1/50)*($C7/$B7)*0.01*((1.01)^HTP$1)*$F7</f>
        <v>0</v>
      </c>
      <c r="HTQ7">
        <f>(HTQ$1/50)*($C7/$B7)*0.01*((1.01)^HTQ$1)*$F7</f>
        <v>0</v>
      </c>
      <c r="HTR7">
        <f>(HTR$1/50)*($C7/$B7)*0.01*((1.01)^HTR$1)*$F7</f>
        <v>0</v>
      </c>
      <c r="HTS7">
        <f>(HTS$1/50)*($C7/$B7)*0.01*((1.01)^HTS$1)*$F7</f>
        <v>0</v>
      </c>
      <c r="HTT7">
        <f>(HTT$1/50)*($C7/$B7)*0.01*((1.01)^HTT$1)*$F7</f>
        <v>0</v>
      </c>
      <c r="HTU7">
        <f>(HTU$1/50)*($C7/$B7)*0.01*((1.01)^HTU$1)*$F7</f>
        <v>0</v>
      </c>
      <c r="HTV7">
        <f>(HTV$1/50)*($C7/$B7)*0.01*((1.01)^HTV$1)*$F7</f>
        <v>0</v>
      </c>
      <c r="HTW7">
        <f>(HTW$1/50)*($C7/$B7)*0.01*((1.01)^HTW$1)*$F7</f>
        <v>0</v>
      </c>
      <c r="HTX7">
        <f>(HTX$1/50)*($C7/$B7)*0.01*((1.01)^HTX$1)*$F7</f>
        <v>0</v>
      </c>
      <c r="HTY7">
        <f>(HTY$1/50)*($C7/$B7)*0.01*((1.01)^HTY$1)*$F7</f>
        <v>0</v>
      </c>
      <c r="HTZ7">
        <f>(HTZ$1/50)*($C7/$B7)*0.01*((1.01)^HTZ$1)*$F7</f>
        <v>0</v>
      </c>
      <c r="HUA7">
        <f>(HUA$1/50)*($C7/$B7)*0.01*((1.01)^HUA$1)*$F7</f>
        <v>0</v>
      </c>
      <c r="HUB7">
        <f>(HUB$1/50)*($C7/$B7)*0.01*((1.01)^HUB$1)*$F7</f>
        <v>0</v>
      </c>
      <c r="HUC7">
        <f>(HUC$1/50)*($C7/$B7)*0.01*((1.01)^HUC$1)*$F7</f>
        <v>0</v>
      </c>
      <c r="HUD7">
        <f>(HUD$1/50)*($C7/$B7)*0.01*((1.01)^HUD$1)*$F7</f>
        <v>0</v>
      </c>
      <c r="HUE7">
        <f>(HUE$1/50)*($C7/$B7)*0.01*((1.01)^HUE$1)*$F7</f>
        <v>0</v>
      </c>
      <c r="HUF7">
        <f>(HUF$1/50)*($C7/$B7)*0.01*((1.01)^HUF$1)*$F7</f>
        <v>0</v>
      </c>
      <c r="HUG7">
        <f>(HUG$1/50)*($C7/$B7)*0.01*((1.01)^HUG$1)*$F7</f>
        <v>0</v>
      </c>
      <c r="HUH7">
        <f>(HUH$1/50)*($C7/$B7)*0.01*((1.01)^HUH$1)*$F7</f>
        <v>0</v>
      </c>
      <c r="HUI7">
        <f>(HUI$1/50)*($C7/$B7)*0.01*((1.01)^HUI$1)*$F7</f>
        <v>0</v>
      </c>
      <c r="HUJ7">
        <f>(HUJ$1/50)*($C7/$B7)*0.01*((1.01)^HUJ$1)*$F7</f>
        <v>0</v>
      </c>
      <c r="HUK7">
        <f>(HUK$1/50)*($C7/$B7)*0.01*((1.01)^HUK$1)*$F7</f>
        <v>0</v>
      </c>
      <c r="HUL7">
        <f>(HUL$1/50)*($C7/$B7)*0.01*((1.01)^HUL$1)*$F7</f>
        <v>0</v>
      </c>
      <c r="HUM7">
        <f>(HUM$1/50)*($C7/$B7)*0.01*((1.01)^HUM$1)*$F7</f>
        <v>0</v>
      </c>
      <c r="HUN7">
        <f>(HUN$1/50)*($C7/$B7)*0.01*((1.01)^HUN$1)*$F7</f>
        <v>0</v>
      </c>
      <c r="HUO7">
        <f>(HUO$1/50)*($C7/$B7)*0.01*((1.01)^HUO$1)*$F7</f>
        <v>0</v>
      </c>
      <c r="HUP7">
        <f>(HUP$1/50)*($C7/$B7)*0.01*((1.01)^HUP$1)*$F7</f>
        <v>0</v>
      </c>
      <c r="HUQ7">
        <f>(HUQ$1/50)*($C7/$B7)*0.01*((1.01)^HUQ$1)*$F7</f>
        <v>0</v>
      </c>
      <c r="HUR7">
        <f>(HUR$1/50)*($C7/$B7)*0.01*((1.01)^HUR$1)*$F7</f>
        <v>0</v>
      </c>
      <c r="HUS7">
        <f>(HUS$1/50)*($C7/$B7)*0.01*((1.01)^HUS$1)*$F7</f>
        <v>0</v>
      </c>
      <c r="HUT7">
        <f>(HUT$1/50)*($C7/$B7)*0.01*((1.01)^HUT$1)*$F7</f>
        <v>0</v>
      </c>
      <c r="HUU7">
        <f>(HUU$1/50)*($C7/$B7)*0.01*((1.01)^HUU$1)*$F7</f>
        <v>0</v>
      </c>
      <c r="HUV7">
        <f>(HUV$1/50)*($C7/$B7)*0.01*((1.01)^HUV$1)*$F7</f>
        <v>0</v>
      </c>
      <c r="HUW7">
        <f>(HUW$1/50)*($C7/$B7)*0.01*((1.01)^HUW$1)*$F7</f>
        <v>0</v>
      </c>
      <c r="HUX7">
        <f>(HUX$1/50)*($C7/$B7)*0.01*((1.01)^HUX$1)*$F7</f>
        <v>0</v>
      </c>
      <c r="HUY7">
        <f>(HUY$1/50)*($C7/$B7)*0.01*((1.01)^HUY$1)*$F7</f>
        <v>0</v>
      </c>
      <c r="HUZ7">
        <f>(HUZ$1/50)*($C7/$B7)*0.01*((1.01)^HUZ$1)*$F7</f>
        <v>0</v>
      </c>
      <c r="HVA7">
        <f>(HVA$1/50)*($C7/$B7)*0.01*((1.01)^HVA$1)*$F7</f>
        <v>0</v>
      </c>
      <c r="HVB7">
        <f>(HVB$1/50)*($C7/$B7)*0.01*((1.01)^HVB$1)*$F7</f>
        <v>0</v>
      </c>
      <c r="HVC7">
        <f>(HVC$1/50)*($C7/$B7)*0.01*((1.01)^HVC$1)*$F7</f>
        <v>0</v>
      </c>
      <c r="HVD7">
        <f>(HVD$1/50)*($C7/$B7)*0.01*((1.01)^HVD$1)*$F7</f>
        <v>0</v>
      </c>
      <c r="HVE7">
        <f>(HVE$1/50)*($C7/$B7)*0.01*((1.01)^HVE$1)*$F7</f>
        <v>0</v>
      </c>
      <c r="HVF7">
        <f>(HVF$1/50)*($C7/$B7)*0.01*((1.01)^HVF$1)*$F7</f>
        <v>0</v>
      </c>
      <c r="HVG7">
        <f>(HVG$1/50)*($C7/$B7)*0.01*((1.01)^HVG$1)*$F7</f>
        <v>0</v>
      </c>
      <c r="HVH7">
        <f>(HVH$1/50)*($C7/$B7)*0.01*((1.01)^HVH$1)*$F7</f>
        <v>0</v>
      </c>
      <c r="HVI7">
        <f>(HVI$1/50)*($C7/$B7)*0.01*((1.01)^HVI$1)*$F7</f>
        <v>0</v>
      </c>
      <c r="HVJ7">
        <f>(HVJ$1/50)*($C7/$B7)*0.01*((1.01)^HVJ$1)*$F7</f>
        <v>0</v>
      </c>
      <c r="HVK7">
        <f>(HVK$1/50)*($C7/$B7)*0.01*((1.01)^HVK$1)*$F7</f>
        <v>0</v>
      </c>
      <c r="HVL7">
        <f>(HVL$1/50)*($C7/$B7)*0.01*((1.01)^HVL$1)*$F7</f>
        <v>0</v>
      </c>
      <c r="HVM7">
        <f>(HVM$1/50)*($C7/$B7)*0.01*((1.01)^HVM$1)*$F7</f>
        <v>0</v>
      </c>
      <c r="HVN7">
        <f>(HVN$1/50)*($C7/$B7)*0.01*((1.01)^HVN$1)*$F7</f>
        <v>0</v>
      </c>
      <c r="HVO7">
        <f>(HVO$1/50)*($C7/$B7)*0.01*((1.01)^HVO$1)*$F7</f>
        <v>0</v>
      </c>
      <c r="HVP7">
        <f>(HVP$1/50)*($C7/$B7)*0.01*((1.01)^HVP$1)*$F7</f>
        <v>0</v>
      </c>
      <c r="HVQ7">
        <f>(HVQ$1/50)*($C7/$B7)*0.01*((1.01)^HVQ$1)*$F7</f>
        <v>0</v>
      </c>
      <c r="HVR7">
        <f>(HVR$1/50)*($C7/$B7)*0.01*((1.01)^HVR$1)*$F7</f>
        <v>0</v>
      </c>
      <c r="HVS7">
        <f>(HVS$1/50)*($C7/$B7)*0.01*((1.01)^HVS$1)*$F7</f>
        <v>0</v>
      </c>
      <c r="HVT7">
        <f>(HVT$1/50)*($C7/$B7)*0.01*((1.01)^HVT$1)*$F7</f>
        <v>0</v>
      </c>
      <c r="HVU7">
        <f>(HVU$1/50)*($C7/$B7)*0.01*((1.01)^HVU$1)*$F7</f>
        <v>0</v>
      </c>
      <c r="HVV7">
        <f>(HVV$1/50)*($C7/$B7)*0.01*((1.01)^HVV$1)*$F7</f>
        <v>0</v>
      </c>
      <c r="HVW7">
        <f>(HVW$1/50)*($C7/$B7)*0.01*((1.01)^HVW$1)*$F7</f>
        <v>0</v>
      </c>
      <c r="HVX7">
        <f>(HVX$1/50)*($C7/$B7)*0.01*((1.01)^HVX$1)*$F7</f>
        <v>0</v>
      </c>
      <c r="HVY7">
        <f>(HVY$1/50)*($C7/$B7)*0.01*((1.01)^HVY$1)*$F7</f>
        <v>0</v>
      </c>
      <c r="HVZ7">
        <f>(HVZ$1/50)*($C7/$B7)*0.01*((1.01)^HVZ$1)*$F7</f>
        <v>0</v>
      </c>
      <c r="HWA7">
        <f>(HWA$1/50)*($C7/$B7)*0.01*((1.01)^HWA$1)*$F7</f>
        <v>0</v>
      </c>
      <c r="HWB7">
        <f>(HWB$1/50)*($C7/$B7)*0.01*((1.01)^HWB$1)*$F7</f>
        <v>0</v>
      </c>
      <c r="HWC7">
        <f>(HWC$1/50)*($C7/$B7)*0.01*((1.01)^HWC$1)*$F7</f>
        <v>0</v>
      </c>
      <c r="HWD7">
        <f>(HWD$1/50)*($C7/$B7)*0.01*((1.01)^HWD$1)*$F7</f>
        <v>0</v>
      </c>
      <c r="HWE7">
        <f>(HWE$1/50)*($C7/$B7)*0.01*((1.01)^HWE$1)*$F7</f>
        <v>0</v>
      </c>
      <c r="HWF7">
        <f>(HWF$1/50)*($C7/$B7)*0.01*((1.01)^HWF$1)*$F7</f>
        <v>0</v>
      </c>
      <c r="HWG7">
        <f>(HWG$1/50)*($C7/$B7)*0.01*((1.01)^HWG$1)*$F7</f>
        <v>0</v>
      </c>
      <c r="HWH7">
        <f>(HWH$1/50)*($C7/$B7)*0.01*((1.01)^HWH$1)*$F7</f>
        <v>0</v>
      </c>
      <c r="HWI7">
        <f>(HWI$1/50)*($C7/$B7)*0.01*((1.01)^HWI$1)*$F7</f>
        <v>0</v>
      </c>
      <c r="HWJ7">
        <f>(HWJ$1/50)*($C7/$B7)*0.01*((1.01)^HWJ$1)*$F7</f>
        <v>0</v>
      </c>
      <c r="HWK7">
        <f>(HWK$1/50)*($C7/$B7)*0.01*((1.01)^HWK$1)*$F7</f>
        <v>0</v>
      </c>
      <c r="HWL7">
        <f>(HWL$1/50)*($C7/$B7)*0.01*((1.01)^HWL$1)*$F7</f>
        <v>0</v>
      </c>
      <c r="HWM7">
        <f>(HWM$1/50)*($C7/$B7)*0.01*((1.01)^HWM$1)*$F7</f>
        <v>0</v>
      </c>
      <c r="HWN7">
        <f>(HWN$1/50)*($C7/$B7)*0.01*((1.01)^HWN$1)*$F7</f>
        <v>0</v>
      </c>
      <c r="HWO7">
        <f>(HWO$1/50)*($C7/$B7)*0.01*((1.01)^HWO$1)*$F7</f>
        <v>0</v>
      </c>
      <c r="HWP7">
        <f>(HWP$1/50)*($C7/$B7)*0.01*((1.01)^HWP$1)*$F7</f>
        <v>0</v>
      </c>
      <c r="HWQ7">
        <f>(HWQ$1/50)*($C7/$B7)*0.01*((1.01)^HWQ$1)*$F7</f>
        <v>0</v>
      </c>
      <c r="HWR7">
        <f>(HWR$1/50)*($C7/$B7)*0.01*((1.01)^HWR$1)*$F7</f>
        <v>0</v>
      </c>
      <c r="HWS7">
        <f>(HWS$1/50)*($C7/$B7)*0.01*((1.01)^HWS$1)*$F7</f>
        <v>0</v>
      </c>
      <c r="HWT7">
        <f>(HWT$1/50)*($C7/$B7)*0.01*((1.01)^HWT$1)*$F7</f>
        <v>0</v>
      </c>
      <c r="HWU7">
        <f>(HWU$1/50)*($C7/$B7)*0.01*((1.01)^HWU$1)*$F7</f>
        <v>0</v>
      </c>
      <c r="HWV7">
        <f>(HWV$1/50)*($C7/$B7)*0.01*((1.01)^HWV$1)*$F7</f>
        <v>0</v>
      </c>
      <c r="HWW7">
        <f>(HWW$1/50)*($C7/$B7)*0.01*((1.01)^HWW$1)*$F7</f>
        <v>0</v>
      </c>
      <c r="HWX7">
        <f>(HWX$1/50)*($C7/$B7)*0.01*((1.01)^HWX$1)*$F7</f>
        <v>0</v>
      </c>
      <c r="HWY7">
        <f>(HWY$1/50)*($C7/$B7)*0.01*((1.01)^HWY$1)*$F7</f>
        <v>0</v>
      </c>
      <c r="HWZ7">
        <f>(HWZ$1/50)*($C7/$B7)*0.01*((1.01)^HWZ$1)*$F7</f>
        <v>0</v>
      </c>
      <c r="HXA7">
        <f>(HXA$1/50)*($C7/$B7)*0.01*((1.01)^HXA$1)*$F7</f>
        <v>0</v>
      </c>
      <c r="HXB7">
        <f>(HXB$1/50)*($C7/$B7)*0.01*((1.01)^HXB$1)*$F7</f>
        <v>0</v>
      </c>
      <c r="HXC7">
        <f>(HXC$1/50)*($C7/$B7)*0.01*((1.01)^HXC$1)*$F7</f>
        <v>0</v>
      </c>
      <c r="HXD7">
        <f>(HXD$1/50)*($C7/$B7)*0.01*((1.01)^HXD$1)*$F7</f>
        <v>0</v>
      </c>
      <c r="HXE7">
        <f>(HXE$1/50)*($C7/$B7)*0.01*((1.01)^HXE$1)*$F7</f>
        <v>0</v>
      </c>
      <c r="HXF7">
        <f>(HXF$1/50)*($C7/$B7)*0.01*((1.01)^HXF$1)*$F7</f>
        <v>0</v>
      </c>
      <c r="HXG7">
        <f>(HXG$1/50)*($C7/$B7)*0.01*((1.01)^HXG$1)*$F7</f>
        <v>0</v>
      </c>
      <c r="HXH7">
        <f>(HXH$1/50)*($C7/$B7)*0.01*((1.01)^HXH$1)*$F7</f>
        <v>0</v>
      </c>
      <c r="HXI7">
        <f>(HXI$1/50)*($C7/$B7)*0.01*((1.01)^HXI$1)*$F7</f>
        <v>0</v>
      </c>
      <c r="HXJ7">
        <f>(HXJ$1/50)*($C7/$B7)*0.01*((1.01)^HXJ$1)*$F7</f>
        <v>0</v>
      </c>
      <c r="HXK7">
        <f>(HXK$1/50)*($C7/$B7)*0.01*((1.01)^HXK$1)*$F7</f>
        <v>0</v>
      </c>
      <c r="HXL7">
        <f>(HXL$1/50)*($C7/$B7)*0.01*((1.01)^HXL$1)*$F7</f>
        <v>0</v>
      </c>
      <c r="HXM7">
        <f>(HXM$1/50)*($C7/$B7)*0.01*((1.01)^HXM$1)*$F7</f>
        <v>0</v>
      </c>
      <c r="HXN7">
        <f>(HXN$1/50)*($C7/$B7)*0.01*((1.01)^HXN$1)*$F7</f>
        <v>0</v>
      </c>
      <c r="HXO7">
        <f>(HXO$1/50)*($C7/$B7)*0.01*((1.01)^HXO$1)*$F7</f>
        <v>0</v>
      </c>
      <c r="HXP7">
        <f>(HXP$1/50)*($C7/$B7)*0.01*((1.01)^HXP$1)*$F7</f>
        <v>0</v>
      </c>
      <c r="HXQ7">
        <f>(HXQ$1/50)*($C7/$B7)*0.01*((1.01)^HXQ$1)*$F7</f>
        <v>0</v>
      </c>
      <c r="HXR7">
        <f>(HXR$1/50)*($C7/$B7)*0.01*((1.01)^HXR$1)*$F7</f>
        <v>0</v>
      </c>
      <c r="HXS7">
        <f>(HXS$1/50)*($C7/$B7)*0.01*((1.01)^HXS$1)*$F7</f>
        <v>0</v>
      </c>
      <c r="HXT7">
        <f>(HXT$1/50)*($C7/$B7)*0.01*((1.01)^HXT$1)*$F7</f>
        <v>0</v>
      </c>
      <c r="HXU7">
        <f>(HXU$1/50)*($C7/$B7)*0.01*((1.01)^HXU$1)*$F7</f>
        <v>0</v>
      </c>
      <c r="HXV7">
        <f>(HXV$1/50)*($C7/$B7)*0.01*((1.01)^HXV$1)*$F7</f>
        <v>0</v>
      </c>
      <c r="HXW7">
        <f>(HXW$1/50)*($C7/$B7)*0.01*((1.01)^HXW$1)*$F7</f>
        <v>0</v>
      </c>
      <c r="HXX7">
        <f>(HXX$1/50)*($C7/$B7)*0.01*((1.01)^HXX$1)*$F7</f>
        <v>0</v>
      </c>
      <c r="HXY7">
        <f>(HXY$1/50)*($C7/$B7)*0.01*((1.01)^HXY$1)*$F7</f>
        <v>0</v>
      </c>
      <c r="HXZ7">
        <f>(HXZ$1/50)*($C7/$B7)*0.01*((1.01)^HXZ$1)*$F7</f>
        <v>0</v>
      </c>
      <c r="HYA7">
        <f>(HYA$1/50)*($C7/$B7)*0.01*((1.01)^HYA$1)*$F7</f>
        <v>0</v>
      </c>
      <c r="HYB7">
        <f>(HYB$1/50)*($C7/$B7)*0.01*((1.01)^HYB$1)*$F7</f>
        <v>0</v>
      </c>
      <c r="HYC7">
        <f>(HYC$1/50)*($C7/$B7)*0.01*((1.01)^HYC$1)*$F7</f>
        <v>0</v>
      </c>
      <c r="HYD7">
        <f>(HYD$1/50)*($C7/$B7)*0.01*((1.01)^HYD$1)*$F7</f>
        <v>0</v>
      </c>
      <c r="HYE7">
        <f>(HYE$1/50)*($C7/$B7)*0.01*((1.01)^HYE$1)*$F7</f>
        <v>0</v>
      </c>
      <c r="HYF7">
        <f>(HYF$1/50)*($C7/$B7)*0.01*((1.01)^HYF$1)*$F7</f>
        <v>0</v>
      </c>
      <c r="HYG7">
        <f>(HYG$1/50)*($C7/$B7)*0.01*((1.01)^HYG$1)*$F7</f>
        <v>0</v>
      </c>
      <c r="HYH7">
        <f>(HYH$1/50)*($C7/$B7)*0.01*((1.01)^HYH$1)*$F7</f>
        <v>0</v>
      </c>
      <c r="HYI7">
        <f>(HYI$1/50)*($C7/$B7)*0.01*((1.01)^HYI$1)*$F7</f>
        <v>0</v>
      </c>
      <c r="HYJ7">
        <f>(HYJ$1/50)*($C7/$B7)*0.01*((1.01)^HYJ$1)*$F7</f>
        <v>0</v>
      </c>
      <c r="HYK7">
        <f>(HYK$1/50)*($C7/$B7)*0.01*((1.01)^HYK$1)*$F7</f>
        <v>0</v>
      </c>
      <c r="HYL7">
        <f>(HYL$1/50)*($C7/$B7)*0.01*((1.01)^HYL$1)*$F7</f>
        <v>0</v>
      </c>
      <c r="HYM7">
        <f>(HYM$1/50)*($C7/$B7)*0.01*((1.01)^HYM$1)*$F7</f>
        <v>0</v>
      </c>
      <c r="HYN7">
        <f>(HYN$1/50)*($C7/$B7)*0.01*((1.01)^HYN$1)*$F7</f>
        <v>0</v>
      </c>
      <c r="HYO7">
        <f>(HYO$1/50)*($C7/$B7)*0.01*((1.01)^HYO$1)*$F7</f>
        <v>0</v>
      </c>
      <c r="HYP7">
        <f>(HYP$1/50)*($C7/$B7)*0.01*((1.01)^HYP$1)*$F7</f>
        <v>0</v>
      </c>
      <c r="HYQ7">
        <f>(HYQ$1/50)*($C7/$B7)*0.01*((1.01)^HYQ$1)*$F7</f>
        <v>0</v>
      </c>
      <c r="HYR7">
        <f>(HYR$1/50)*($C7/$B7)*0.01*((1.01)^HYR$1)*$F7</f>
        <v>0</v>
      </c>
      <c r="HYS7">
        <f>(HYS$1/50)*($C7/$B7)*0.01*((1.01)^HYS$1)*$F7</f>
        <v>0</v>
      </c>
      <c r="HYT7">
        <f>(HYT$1/50)*($C7/$B7)*0.01*((1.01)^HYT$1)*$F7</f>
        <v>0</v>
      </c>
      <c r="HYU7">
        <f>(HYU$1/50)*($C7/$B7)*0.01*((1.01)^HYU$1)*$F7</f>
        <v>0</v>
      </c>
      <c r="HYV7">
        <f>(HYV$1/50)*($C7/$B7)*0.01*((1.01)^HYV$1)*$F7</f>
        <v>0</v>
      </c>
      <c r="HYW7">
        <f>(HYW$1/50)*($C7/$B7)*0.01*((1.01)^HYW$1)*$F7</f>
        <v>0</v>
      </c>
      <c r="HYX7">
        <f>(HYX$1/50)*($C7/$B7)*0.01*((1.01)^HYX$1)*$F7</f>
        <v>0</v>
      </c>
      <c r="HYY7">
        <f>(HYY$1/50)*($C7/$B7)*0.01*((1.01)^HYY$1)*$F7</f>
        <v>0</v>
      </c>
      <c r="HYZ7">
        <f>(HYZ$1/50)*($C7/$B7)*0.01*((1.01)^HYZ$1)*$F7</f>
        <v>0</v>
      </c>
      <c r="HZA7">
        <f>(HZA$1/50)*($C7/$B7)*0.01*((1.01)^HZA$1)*$F7</f>
        <v>0</v>
      </c>
      <c r="HZB7">
        <f>(HZB$1/50)*($C7/$B7)*0.01*((1.01)^HZB$1)*$F7</f>
        <v>0</v>
      </c>
      <c r="HZC7">
        <f>(HZC$1/50)*($C7/$B7)*0.01*((1.01)^HZC$1)*$F7</f>
        <v>0</v>
      </c>
      <c r="HZD7">
        <f>(HZD$1/50)*($C7/$B7)*0.01*((1.01)^HZD$1)*$F7</f>
        <v>0</v>
      </c>
      <c r="HZE7">
        <f>(HZE$1/50)*($C7/$B7)*0.01*((1.01)^HZE$1)*$F7</f>
        <v>0</v>
      </c>
      <c r="HZF7">
        <f>(HZF$1/50)*($C7/$B7)*0.01*((1.01)^HZF$1)*$F7</f>
        <v>0</v>
      </c>
      <c r="HZG7">
        <f>(HZG$1/50)*($C7/$B7)*0.01*((1.01)^HZG$1)*$F7</f>
        <v>0</v>
      </c>
      <c r="HZH7">
        <f>(HZH$1/50)*($C7/$B7)*0.01*((1.01)^HZH$1)*$F7</f>
        <v>0</v>
      </c>
      <c r="HZI7">
        <f>(HZI$1/50)*($C7/$B7)*0.01*((1.01)^HZI$1)*$F7</f>
        <v>0</v>
      </c>
      <c r="HZJ7">
        <f>(HZJ$1/50)*($C7/$B7)*0.01*((1.01)^HZJ$1)*$F7</f>
        <v>0</v>
      </c>
      <c r="HZK7">
        <f>(HZK$1/50)*($C7/$B7)*0.01*((1.01)^HZK$1)*$F7</f>
        <v>0</v>
      </c>
      <c r="HZL7">
        <f>(HZL$1/50)*($C7/$B7)*0.01*((1.01)^HZL$1)*$F7</f>
        <v>0</v>
      </c>
      <c r="HZM7">
        <f>(HZM$1/50)*($C7/$B7)*0.01*((1.01)^HZM$1)*$F7</f>
        <v>0</v>
      </c>
      <c r="HZN7">
        <f>(HZN$1/50)*($C7/$B7)*0.01*((1.01)^HZN$1)*$F7</f>
        <v>0</v>
      </c>
      <c r="HZO7">
        <f>(HZO$1/50)*($C7/$B7)*0.01*((1.01)^HZO$1)*$F7</f>
        <v>0</v>
      </c>
      <c r="HZP7">
        <f>(HZP$1/50)*($C7/$B7)*0.01*((1.01)^HZP$1)*$F7</f>
        <v>0</v>
      </c>
      <c r="HZQ7">
        <f>(HZQ$1/50)*($C7/$B7)*0.01*((1.01)^HZQ$1)*$F7</f>
        <v>0</v>
      </c>
      <c r="HZR7">
        <f>(HZR$1/50)*($C7/$B7)*0.01*((1.01)^HZR$1)*$F7</f>
        <v>0</v>
      </c>
      <c r="HZS7">
        <f>(HZS$1/50)*($C7/$B7)*0.01*((1.01)^HZS$1)*$F7</f>
        <v>0</v>
      </c>
      <c r="HZT7">
        <f>(HZT$1/50)*($C7/$B7)*0.01*((1.01)^HZT$1)*$F7</f>
        <v>0</v>
      </c>
      <c r="HZU7">
        <f>(HZU$1/50)*($C7/$B7)*0.01*((1.01)^HZU$1)*$F7</f>
        <v>0</v>
      </c>
      <c r="HZV7">
        <f>(HZV$1/50)*($C7/$B7)*0.01*((1.01)^HZV$1)*$F7</f>
        <v>0</v>
      </c>
      <c r="HZW7">
        <f>(HZW$1/50)*($C7/$B7)*0.01*((1.01)^HZW$1)*$F7</f>
        <v>0</v>
      </c>
      <c r="HZX7">
        <f>(HZX$1/50)*($C7/$B7)*0.01*((1.01)^HZX$1)*$F7</f>
        <v>0</v>
      </c>
      <c r="HZY7">
        <f>(HZY$1/50)*($C7/$B7)*0.01*((1.01)^HZY$1)*$F7</f>
        <v>0</v>
      </c>
      <c r="HZZ7">
        <f>(HZZ$1/50)*($C7/$B7)*0.01*((1.01)^HZZ$1)*$F7</f>
        <v>0</v>
      </c>
      <c r="IAA7">
        <f>(IAA$1/50)*($C7/$B7)*0.01*((1.01)^IAA$1)*$F7</f>
        <v>0</v>
      </c>
      <c r="IAB7">
        <f>(IAB$1/50)*($C7/$B7)*0.01*((1.01)^IAB$1)*$F7</f>
        <v>0</v>
      </c>
      <c r="IAC7">
        <f>(IAC$1/50)*($C7/$B7)*0.01*((1.01)^IAC$1)*$F7</f>
        <v>0</v>
      </c>
      <c r="IAD7">
        <f>(IAD$1/50)*($C7/$B7)*0.01*((1.01)^IAD$1)*$F7</f>
        <v>0</v>
      </c>
      <c r="IAE7">
        <f>(IAE$1/50)*($C7/$B7)*0.01*((1.01)^IAE$1)*$F7</f>
        <v>0</v>
      </c>
      <c r="IAF7">
        <f>(IAF$1/50)*($C7/$B7)*0.01*((1.01)^IAF$1)*$F7</f>
        <v>0</v>
      </c>
      <c r="IAG7">
        <f>(IAG$1/50)*($C7/$B7)*0.01*((1.01)^IAG$1)*$F7</f>
        <v>0</v>
      </c>
      <c r="IAH7">
        <f>(IAH$1/50)*($C7/$B7)*0.01*((1.01)^IAH$1)*$F7</f>
        <v>0</v>
      </c>
      <c r="IAI7">
        <f>(IAI$1/50)*($C7/$B7)*0.01*((1.01)^IAI$1)*$F7</f>
        <v>0</v>
      </c>
      <c r="IAJ7">
        <f>(IAJ$1/50)*($C7/$B7)*0.01*((1.01)^IAJ$1)*$F7</f>
        <v>0</v>
      </c>
      <c r="IAK7">
        <f>(IAK$1/50)*($C7/$B7)*0.01*((1.01)^IAK$1)*$F7</f>
        <v>0</v>
      </c>
      <c r="IAL7">
        <f>(IAL$1/50)*($C7/$B7)*0.01*((1.01)^IAL$1)*$F7</f>
        <v>0</v>
      </c>
      <c r="IAM7">
        <f>(IAM$1/50)*($C7/$B7)*0.01*((1.01)^IAM$1)*$F7</f>
        <v>0</v>
      </c>
      <c r="IAN7">
        <f>(IAN$1/50)*($C7/$B7)*0.01*((1.01)^IAN$1)*$F7</f>
        <v>0</v>
      </c>
      <c r="IAO7">
        <f>(IAO$1/50)*($C7/$B7)*0.01*((1.01)^IAO$1)*$F7</f>
        <v>0</v>
      </c>
      <c r="IAP7">
        <f>(IAP$1/50)*($C7/$B7)*0.01*((1.01)^IAP$1)*$F7</f>
        <v>0</v>
      </c>
      <c r="IAQ7">
        <f>(IAQ$1/50)*($C7/$B7)*0.01*((1.01)^IAQ$1)*$F7</f>
        <v>0</v>
      </c>
      <c r="IAR7">
        <f>(IAR$1/50)*($C7/$B7)*0.01*((1.01)^IAR$1)*$F7</f>
        <v>0</v>
      </c>
      <c r="IAS7">
        <f>(IAS$1/50)*($C7/$B7)*0.01*((1.01)^IAS$1)*$F7</f>
        <v>0</v>
      </c>
      <c r="IAT7">
        <f>(IAT$1/50)*($C7/$B7)*0.01*((1.01)^IAT$1)*$F7</f>
        <v>0</v>
      </c>
      <c r="IAU7">
        <f>(IAU$1/50)*($C7/$B7)*0.01*((1.01)^IAU$1)*$F7</f>
        <v>0</v>
      </c>
      <c r="IAV7">
        <f>(IAV$1/50)*($C7/$B7)*0.01*((1.01)^IAV$1)*$F7</f>
        <v>0</v>
      </c>
      <c r="IAW7">
        <f>(IAW$1/50)*($C7/$B7)*0.01*((1.01)^IAW$1)*$F7</f>
        <v>0</v>
      </c>
      <c r="IAX7">
        <f>(IAX$1/50)*($C7/$B7)*0.01*((1.01)^IAX$1)*$F7</f>
        <v>0</v>
      </c>
      <c r="IAY7">
        <f>(IAY$1/50)*($C7/$B7)*0.01*((1.01)^IAY$1)*$F7</f>
        <v>0</v>
      </c>
      <c r="IAZ7">
        <f>(IAZ$1/50)*($C7/$B7)*0.01*((1.01)^IAZ$1)*$F7</f>
        <v>0</v>
      </c>
      <c r="IBA7">
        <f>(IBA$1/50)*($C7/$B7)*0.01*((1.01)^IBA$1)*$F7</f>
        <v>0</v>
      </c>
      <c r="IBB7">
        <f>(IBB$1/50)*($C7/$B7)*0.01*((1.01)^IBB$1)*$F7</f>
        <v>0</v>
      </c>
      <c r="IBC7">
        <f>(IBC$1/50)*($C7/$B7)*0.01*((1.01)^IBC$1)*$F7</f>
        <v>0</v>
      </c>
      <c r="IBD7">
        <f>(IBD$1/50)*($C7/$B7)*0.01*((1.01)^IBD$1)*$F7</f>
        <v>0</v>
      </c>
      <c r="IBE7">
        <f>(IBE$1/50)*($C7/$B7)*0.01*((1.01)^IBE$1)*$F7</f>
        <v>0</v>
      </c>
      <c r="IBF7">
        <f>(IBF$1/50)*($C7/$B7)*0.01*((1.01)^IBF$1)*$F7</f>
        <v>0</v>
      </c>
      <c r="IBG7">
        <f>(IBG$1/50)*($C7/$B7)*0.01*((1.01)^IBG$1)*$F7</f>
        <v>0</v>
      </c>
      <c r="IBH7">
        <f>(IBH$1/50)*($C7/$B7)*0.01*((1.01)^IBH$1)*$F7</f>
        <v>0</v>
      </c>
      <c r="IBI7">
        <f>(IBI$1/50)*($C7/$B7)*0.01*((1.01)^IBI$1)*$F7</f>
        <v>0</v>
      </c>
      <c r="IBJ7">
        <f>(IBJ$1/50)*($C7/$B7)*0.01*((1.01)^IBJ$1)*$F7</f>
        <v>0</v>
      </c>
      <c r="IBK7">
        <f>(IBK$1/50)*($C7/$B7)*0.01*((1.01)^IBK$1)*$F7</f>
        <v>0</v>
      </c>
      <c r="IBL7">
        <f>(IBL$1/50)*($C7/$B7)*0.01*((1.01)^IBL$1)*$F7</f>
        <v>0</v>
      </c>
      <c r="IBM7">
        <f>(IBM$1/50)*($C7/$B7)*0.01*((1.01)^IBM$1)*$F7</f>
        <v>0</v>
      </c>
      <c r="IBN7">
        <f>(IBN$1/50)*($C7/$B7)*0.01*((1.01)^IBN$1)*$F7</f>
        <v>0</v>
      </c>
      <c r="IBO7">
        <f>(IBO$1/50)*($C7/$B7)*0.01*((1.01)^IBO$1)*$F7</f>
        <v>0</v>
      </c>
      <c r="IBP7">
        <f>(IBP$1/50)*($C7/$B7)*0.01*((1.01)^IBP$1)*$F7</f>
        <v>0</v>
      </c>
      <c r="IBQ7">
        <f>(IBQ$1/50)*($C7/$B7)*0.01*((1.01)^IBQ$1)*$F7</f>
        <v>0</v>
      </c>
      <c r="IBR7">
        <f>(IBR$1/50)*($C7/$B7)*0.01*((1.01)^IBR$1)*$F7</f>
        <v>0</v>
      </c>
      <c r="IBS7">
        <f>(IBS$1/50)*($C7/$B7)*0.01*((1.01)^IBS$1)*$F7</f>
        <v>0</v>
      </c>
      <c r="IBT7">
        <f>(IBT$1/50)*($C7/$B7)*0.01*((1.01)^IBT$1)*$F7</f>
        <v>0</v>
      </c>
      <c r="IBU7">
        <f>(IBU$1/50)*($C7/$B7)*0.01*((1.01)^IBU$1)*$F7</f>
        <v>0</v>
      </c>
      <c r="IBV7">
        <f>(IBV$1/50)*($C7/$B7)*0.01*((1.01)^IBV$1)*$F7</f>
        <v>0</v>
      </c>
      <c r="IBW7">
        <f>(IBW$1/50)*($C7/$B7)*0.01*((1.01)^IBW$1)*$F7</f>
        <v>0</v>
      </c>
      <c r="IBX7">
        <f>(IBX$1/50)*($C7/$B7)*0.01*((1.01)^IBX$1)*$F7</f>
        <v>0</v>
      </c>
      <c r="IBY7">
        <f>(IBY$1/50)*($C7/$B7)*0.01*((1.01)^IBY$1)*$F7</f>
        <v>0</v>
      </c>
      <c r="IBZ7">
        <f>(IBZ$1/50)*($C7/$B7)*0.01*((1.01)^IBZ$1)*$F7</f>
        <v>0</v>
      </c>
      <c r="ICA7">
        <f>(ICA$1/50)*($C7/$B7)*0.01*((1.01)^ICA$1)*$F7</f>
        <v>0</v>
      </c>
      <c r="ICB7">
        <f>(ICB$1/50)*($C7/$B7)*0.01*((1.01)^ICB$1)*$F7</f>
        <v>0</v>
      </c>
      <c r="ICC7">
        <f>(ICC$1/50)*($C7/$B7)*0.01*((1.01)^ICC$1)*$F7</f>
        <v>0</v>
      </c>
      <c r="ICD7">
        <f>(ICD$1/50)*($C7/$B7)*0.01*((1.01)^ICD$1)*$F7</f>
        <v>0</v>
      </c>
      <c r="ICE7">
        <f>(ICE$1/50)*($C7/$B7)*0.01*((1.01)^ICE$1)*$F7</f>
        <v>0</v>
      </c>
      <c r="ICF7">
        <f>(ICF$1/50)*($C7/$B7)*0.01*((1.01)^ICF$1)*$F7</f>
        <v>0</v>
      </c>
      <c r="ICG7">
        <f>(ICG$1/50)*($C7/$B7)*0.01*((1.01)^ICG$1)*$F7</f>
        <v>0</v>
      </c>
      <c r="ICH7">
        <f>(ICH$1/50)*($C7/$B7)*0.01*((1.01)^ICH$1)*$F7</f>
        <v>0</v>
      </c>
      <c r="ICI7">
        <f>(ICI$1/50)*($C7/$B7)*0.01*((1.01)^ICI$1)*$F7</f>
        <v>0</v>
      </c>
      <c r="ICJ7">
        <f>(ICJ$1/50)*($C7/$B7)*0.01*((1.01)^ICJ$1)*$F7</f>
        <v>0</v>
      </c>
      <c r="ICK7">
        <f>(ICK$1/50)*($C7/$B7)*0.01*((1.01)^ICK$1)*$F7</f>
        <v>0</v>
      </c>
      <c r="ICL7">
        <f>(ICL$1/50)*($C7/$B7)*0.01*((1.01)^ICL$1)*$F7</f>
        <v>0</v>
      </c>
      <c r="ICM7">
        <f>(ICM$1/50)*($C7/$B7)*0.01*((1.01)^ICM$1)*$F7</f>
        <v>0</v>
      </c>
      <c r="ICN7">
        <f>(ICN$1/50)*($C7/$B7)*0.01*((1.01)^ICN$1)*$F7</f>
        <v>0</v>
      </c>
      <c r="ICO7">
        <f>(ICO$1/50)*($C7/$B7)*0.01*((1.01)^ICO$1)*$F7</f>
        <v>0</v>
      </c>
      <c r="ICP7">
        <f>(ICP$1/50)*($C7/$B7)*0.01*((1.01)^ICP$1)*$F7</f>
        <v>0</v>
      </c>
      <c r="ICQ7">
        <f>(ICQ$1/50)*($C7/$B7)*0.01*((1.01)^ICQ$1)*$F7</f>
        <v>0</v>
      </c>
      <c r="ICR7">
        <f>(ICR$1/50)*($C7/$B7)*0.01*((1.01)^ICR$1)*$F7</f>
        <v>0</v>
      </c>
      <c r="ICS7">
        <f>(ICS$1/50)*($C7/$B7)*0.01*((1.01)^ICS$1)*$F7</f>
        <v>0</v>
      </c>
      <c r="ICT7">
        <f>(ICT$1/50)*($C7/$B7)*0.01*((1.01)^ICT$1)*$F7</f>
        <v>0</v>
      </c>
      <c r="ICU7">
        <f>(ICU$1/50)*($C7/$B7)*0.01*((1.01)^ICU$1)*$F7</f>
        <v>0</v>
      </c>
      <c r="ICV7">
        <f>(ICV$1/50)*($C7/$B7)*0.01*((1.01)^ICV$1)*$F7</f>
        <v>0</v>
      </c>
      <c r="ICW7">
        <f>(ICW$1/50)*($C7/$B7)*0.01*((1.01)^ICW$1)*$F7</f>
        <v>0</v>
      </c>
      <c r="ICX7">
        <f>(ICX$1/50)*($C7/$B7)*0.01*((1.01)^ICX$1)*$F7</f>
        <v>0</v>
      </c>
      <c r="ICY7">
        <f>(ICY$1/50)*($C7/$B7)*0.01*((1.01)^ICY$1)*$F7</f>
        <v>0</v>
      </c>
      <c r="ICZ7">
        <f>(ICZ$1/50)*($C7/$B7)*0.01*((1.01)^ICZ$1)*$F7</f>
        <v>0</v>
      </c>
      <c r="IDA7">
        <f>(IDA$1/50)*($C7/$B7)*0.01*((1.01)^IDA$1)*$F7</f>
        <v>0</v>
      </c>
      <c r="IDB7">
        <f>(IDB$1/50)*($C7/$B7)*0.01*((1.01)^IDB$1)*$F7</f>
        <v>0</v>
      </c>
      <c r="IDC7">
        <f>(IDC$1/50)*($C7/$B7)*0.01*((1.01)^IDC$1)*$F7</f>
        <v>0</v>
      </c>
      <c r="IDD7">
        <f>(IDD$1/50)*($C7/$B7)*0.01*((1.01)^IDD$1)*$F7</f>
        <v>0</v>
      </c>
      <c r="IDE7">
        <f>(IDE$1/50)*($C7/$B7)*0.01*((1.01)^IDE$1)*$F7</f>
        <v>0</v>
      </c>
      <c r="IDF7">
        <f>(IDF$1/50)*($C7/$B7)*0.01*((1.01)^IDF$1)*$F7</f>
        <v>0</v>
      </c>
      <c r="IDG7">
        <f>(IDG$1/50)*($C7/$B7)*0.01*((1.01)^IDG$1)*$F7</f>
        <v>0</v>
      </c>
      <c r="IDH7">
        <f>(IDH$1/50)*($C7/$B7)*0.01*((1.01)^IDH$1)*$F7</f>
        <v>0</v>
      </c>
      <c r="IDI7">
        <f>(IDI$1/50)*($C7/$B7)*0.01*((1.01)^IDI$1)*$F7</f>
        <v>0</v>
      </c>
      <c r="IDJ7">
        <f>(IDJ$1/50)*($C7/$B7)*0.01*((1.01)^IDJ$1)*$F7</f>
        <v>0</v>
      </c>
      <c r="IDK7">
        <f>(IDK$1/50)*($C7/$B7)*0.01*((1.01)^IDK$1)*$F7</f>
        <v>0</v>
      </c>
      <c r="IDL7">
        <f>(IDL$1/50)*($C7/$B7)*0.01*((1.01)^IDL$1)*$F7</f>
        <v>0</v>
      </c>
      <c r="IDM7">
        <f>(IDM$1/50)*($C7/$B7)*0.01*((1.01)^IDM$1)*$F7</f>
        <v>0</v>
      </c>
      <c r="IDN7">
        <f>(IDN$1/50)*($C7/$B7)*0.01*((1.01)^IDN$1)*$F7</f>
        <v>0</v>
      </c>
      <c r="IDO7">
        <f>(IDO$1/50)*($C7/$B7)*0.01*((1.01)^IDO$1)*$F7</f>
        <v>0</v>
      </c>
      <c r="IDP7">
        <f>(IDP$1/50)*($C7/$B7)*0.01*((1.01)^IDP$1)*$F7</f>
        <v>0</v>
      </c>
      <c r="IDQ7">
        <f>(IDQ$1/50)*($C7/$B7)*0.01*((1.01)^IDQ$1)*$F7</f>
        <v>0</v>
      </c>
      <c r="IDR7">
        <f>(IDR$1/50)*($C7/$B7)*0.01*((1.01)^IDR$1)*$F7</f>
        <v>0</v>
      </c>
      <c r="IDS7">
        <f>(IDS$1/50)*($C7/$B7)*0.01*((1.01)^IDS$1)*$F7</f>
        <v>0</v>
      </c>
      <c r="IDT7">
        <f>(IDT$1/50)*($C7/$B7)*0.01*((1.01)^IDT$1)*$F7</f>
        <v>0</v>
      </c>
      <c r="IDU7">
        <f>(IDU$1/50)*($C7/$B7)*0.01*((1.01)^IDU$1)*$F7</f>
        <v>0</v>
      </c>
      <c r="IDV7">
        <f>(IDV$1/50)*($C7/$B7)*0.01*((1.01)^IDV$1)*$F7</f>
        <v>0</v>
      </c>
      <c r="IDW7">
        <f>(IDW$1/50)*($C7/$B7)*0.01*((1.01)^IDW$1)*$F7</f>
        <v>0</v>
      </c>
      <c r="IDX7">
        <f>(IDX$1/50)*($C7/$B7)*0.01*((1.01)^IDX$1)*$F7</f>
        <v>0</v>
      </c>
      <c r="IDY7">
        <f>(IDY$1/50)*($C7/$B7)*0.01*((1.01)^IDY$1)*$F7</f>
        <v>0</v>
      </c>
      <c r="IDZ7">
        <f>(IDZ$1/50)*($C7/$B7)*0.01*((1.01)^IDZ$1)*$F7</f>
        <v>0</v>
      </c>
      <c r="IEA7">
        <f>(IEA$1/50)*($C7/$B7)*0.01*((1.01)^IEA$1)*$F7</f>
        <v>0</v>
      </c>
      <c r="IEB7">
        <f>(IEB$1/50)*($C7/$B7)*0.01*((1.01)^IEB$1)*$F7</f>
        <v>0</v>
      </c>
      <c r="IEC7">
        <f>(IEC$1/50)*($C7/$B7)*0.01*((1.01)^IEC$1)*$F7</f>
        <v>0</v>
      </c>
      <c r="IED7">
        <f>(IED$1/50)*($C7/$B7)*0.01*((1.01)^IED$1)*$F7</f>
        <v>0</v>
      </c>
      <c r="IEE7">
        <f>(IEE$1/50)*($C7/$B7)*0.01*((1.01)^IEE$1)*$F7</f>
        <v>0</v>
      </c>
      <c r="IEF7">
        <f>(IEF$1/50)*($C7/$B7)*0.01*((1.01)^IEF$1)*$F7</f>
        <v>0</v>
      </c>
      <c r="IEG7">
        <f>(IEG$1/50)*($C7/$B7)*0.01*((1.01)^IEG$1)*$F7</f>
        <v>0</v>
      </c>
      <c r="IEH7">
        <f>(IEH$1/50)*($C7/$B7)*0.01*((1.01)^IEH$1)*$F7</f>
        <v>0</v>
      </c>
      <c r="IEI7">
        <f>(IEI$1/50)*($C7/$B7)*0.01*((1.01)^IEI$1)*$F7</f>
        <v>0</v>
      </c>
      <c r="IEJ7">
        <f>(IEJ$1/50)*($C7/$B7)*0.01*((1.01)^IEJ$1)*$F7</f>
        <v>0</v>
      </c>
      <c r="IEK7">
        <f>(IEK$1/50)*($C7/$B7)*0.01*((1.01)^IEK$1)*$F7</f>
        <v>0</v>
      </c>
      <c r="IEL7">
        <f>(IEL$1/50)*($C7/$B7)*0.01*((1.01)^IEL$1)*$F7</f>
        <v>0</v>
      </c>
      <c r="IEM7">
        <f>(IEM$1/50)*($C7/$B7)*0.01*((1.01)^IEM$1)*$F7</f>
        <v>0</v>
      </c>
      <c r="IEN7">
        <f>(IEN$1/50)*($C7/$B7)*0.01*((1.01)^IEN$1)*$F7</f>
        <v>0</v>
      </c>
      <c r="IEO7">
        <f>(IEO$1/50)*($C7/$B7)*0.01*((1.01)^IEO$1)*$F7</f>
        <v>0</v>
      </c>
      <c r="IEP7">
        <f>(IEP$1/50)*($C7/$B7)*0.01*((1.01)^IEP$1)*$F7</f>
        <v>0</v>
      </c>
      <c r="IEQ7">
        <f>(IEQ$1/50)*($C7/$B7)*0.01*((1.01)^IEQ$1)*$F7</f>
        <v>0</v>
      </c>
      <c r="IER7">
        <f>(IER$1/50)*($C7/$B7)*0.01*((1.01)^IER$1)*$F7</f>
        <v>0</v>
      </c>
      <c r="IES7">
        <f>(IES$1/50)*($C7/$B7)*0.01*((1.01)^IES$1)*$F7</f>
        <v>0</v>
      </c>
      <c r="IET7">
        <f>(IET$1/50)*($C7/$B7)*0.01*((1.01)^IET$1)*$F7</f>
        <v>0</v>
      </c>
      <c r="IEU7">
        <f>(IEU$1/50)*($C7/$B7)*0.01*((1.01)^IEU$1)*$F7</f>
        <v>0</v>
      </c>
      <c r="IEV7">
        <f>(IEV$1/50)*($C7/$B7)*0.01*((1.01)^IEV$1)*$F7</f>
        <v>0</v>
      </c>
      <c r="IEW7">
        <f>(IEW$1/50)*($C7/$B7)*0.01*((1.01)^IEW$1)*$F7</f>
        <v>0</v>
      </c>
      <c r="IEX7">
        <f>(IEX$1/50)*($C7/$B7)*0.01*((1.01)^IEX$1)*$F7</f>
        <v>0</v>
      </c>
      <c r="IEY7">
        <f>(IEY$1/50)*($C7/$B7)*0.01*((1.01)^IEY$1)*$F7</f>
        <v>0</v>
      </c>
      <c r="IEZ7">
        <f>(IEZ$1/50)*($C7/$B7)*0.01*((1.01)^IEZ$1)*$F7</f>
        <v>0</v>
      </c>
      <c r="IFA7">
        <f>(IFA$1/50)*($C7/$B7)*0.01*((1.01)^IFA$1)*$F7</f>
        <v>0</v>
      </c>
      <c r="IFB7">
        <f>(IFB$1/50)*($C7/$B7)*0.01*((1.01)^IFB$1)*$F7</f>
        <v>0</v>
      </c>
      <c r="IFC7">
        <f>(IFC$1/50)*($C7/$B7)*0.01*((1.01)^IFC$1)*$F7</f>
        <v>0</v>
      </c>
      <c r="IFD7">
        <f>(IFD$1/50)*($C7/$B7)*0.01*((1.01)^IFD$1)*$F7</f>
        <v>0</v>
      </c>
      <c r="IFE7">
        <f>(IFE$1/50)*($C7/$B7)*0.01*((1.01)^IFE$1)*$F7</f>
        <v>0</v>
      </c>
      <c r="IFF7">
        <f>(IFF$1/50)*($C7/$B7)*0.01*((1.01)^IFF$1)*$F7</f>
        <v>0</v>
      </c>
      <c r="IFG7">
        <f>(IFG$1/50)*($C7/$B7)*0.01*((1.01)^IFG$1)*$F7</f>
        <v>0</v>
      </c>
      <c r="IFH7">
        <f>(IFH$1/50)*($C7/$B7)*0.01*((1.01)^IFH$1)*$F7</f>
        <v>0</v>
      </c>
      <c r="IFI7">
        <f>(IFI$1/50)*($C7/$B7)*0.01*((1.01)^IFI$1)*$F7</f>
        <v>0</v>
      </c>
      <c r="IFJ7">
        <f>(IFJ$1/50)*($C7/$B7)*0.01*((1.01)^IFJ$1)*$F7</f>
        <v>0</v>
      </c>
      <c r="IFK7">
        <f>(IFK$1/50)*($C7/$B7)*0.01*((1.01)^IFK$1)*$F7</f>
        <v>0</v>
      </c>
      <c r="IFL7">
        <f>(IFL$1/50)*($C7/$B7)*0.01*((1.01)^IFL$1)*$F7</f>
        <v>0</v>
      </c>
      <c r="IFM7">
        <f>(IFM$1/50)*($C7/$B7)*0.01*((1.01)^IFM$1)*$F7</f>
        <v>0</v>
      </c>
      <c r="IFN7">
        <f>(IFN$1/50)*($C7/$B7)*0.01*((1.01)^IFN$1)*$F7</f>
        <v>0</v>
      </c>
      <c r="IFO7">
        <f>(IFO$1/50)*($C7/$B7)*0.01*((1.01)^IFO$1)*$F7</f>
        <v>0</v>
      </c>
      <c r="IFP7">
        <f>(IFP$1/50)*($C7/$B7)*0.01*((1.01)^IFP$1)*$F7</f>
        <v>0</v>
      </c>
      <c r="IFQ7">
        <f>(IFQ$1/50)*($C7/$B7)*0.01*((1.01)^IFQ$1)*$F7</f>
        <v>0</v>
      </c>
      <c r="IFR7">
        <f>(IFR$1/50)*($C7/$B7)*0.01*((1.01)^IFR$1)*$F7</f>
        <v>0</v>
      </c>
      <c r="IFS7">
        <f>(IFS$1/50)*($C7/$B7)*0.01*((1.01)^IFS$1)*$F7</f>
        <v>0</v>
      </c>
      <c r="IFT7">
        <f>(IFT$1/50)*($C7/$B7)*0.01*((1.01)^IFT$1)*$F7</f>
        <v>0</v>
      </c>
      <c r="IFU7">
        <f>(IFU$1/50)*($C7/$B7)*0.01*((1.01)^IFU$1)*$F7</f>
        <v>0</v>
      </c>
      <c r="IFV7">
        <f>(IFV$1/50)*($C7/$B7)*0.01*((1.01)^IFV$1)*$F7</f>
        <v>0</v>
      </c>
      <c r="IFW7">
        <f>(IFW$1/50)*($C7/$B7)*0.01*((1.01)^IFW$1)*$F7</f>
        <v>0</v>
      </c>
      <c r="IFX7">
        <f>(IFX$1/50)*($C7/$B7)*0.01*((1.01)^IFX$1)*$F7</f>
        <v>0</v>
      </c>
      <c r="IFY7">
        <f>(IFY$1/50)*($C7/$B7)*0.01*((1.01)^IFY$1)*$F7</f>
        <v>0</v>
      </c>
      <c r="IFZ7">
        <f>(IFZ$1/50)*($C7/$B7)*0.01*((1.01)^IFZ$1)*$F7</f>
        <v>0</v>
      </c>
      <c r="IGA7">
        <f>(IGA$1/50)*($C7/$B7)*0.01*((1.01)^IGA$1)*$F7</f>
        <v>0</v>
      </c>
      <c r="IGB7">
        <f>(IGB$1/50)*($C7/$B7)*0.01*((1.01)^IGB$1)*$F7</f>
        <v>0</v>
      </c>
      <c r="IGC7">
        <f>(IGC$1/50)*($C7/$B7)*0.01*((1.01)^IGC$1)*$F7</f>
        <v>0</v>
      </c>
      <c r="IGD7">
        <f>(IGD$1/50)*($C7/$B7)*0.01*((1.01)^IGD$1)*$F7</f>
        <v>0</v>
      </c>
      <c r="IGE7">
        <f>(IGE$1/50)*($C7/$B7)*0.01*((1.01)^IGE$1)*$F7</f>
        <v>0</v>
      </c>
      <c r="IGF7">
        <f>(IGF$1/50)*($C7/$B7)*0.01*((1.01)^IGF$1)*$F7</f>
        <v>0</v>
      </c>
      <c r="IGG7">
        <f>(IGG$1/50)*($C7/$B7)*0.01*((1.01)^IGG$1)*$F7</f>
        <v>0</v>
      </c>
      <c r="IGH7">
        <f>(IGH$1/50)*($C7/$B7)*0.01*((1.01)^IGH$1)*$F7</f>
        <v>0</v>
      </c>
      <c r="IGI7">
        <f>(IGI$1/50)*($C7/$B7)*0.01*((1.01)^IGI$1)*$F7</f>
        <v>0</v>
      </c>
      <c r="IGJ7">
        <f>(IGJ$1/50)*($C7/$B7)*0.01*((1.01)^IGJ$1)*$F7</f>
        <v>0</v>
      </c>
      <c r="IGK7">
        <f>(IGK$1/50)*($C7/$B7)*0.01*((1.01)^IGK$1)*$F7</f>
        <v>0</v>
      </c>
      <c r="IGL7">
        <f>(IGL$1/50)*($C7/$B7)*0.01*((1.01)^IGL$1)*$F7</f>
        <v>0</v>
      </c>
      <c r="IGM7">
        <f>(IGM$1/50)*($C7/$B7)*0.01*((1.01)^IGM$1)*$F7</f>
        <v>0</v>
      </c>
      <c r="IGN7">
        <f>(IGN$1/50)*($C7/$B7)*0.01*((1.01)^IGN$1)*$F7</f>
        <v>0</v>
      </c>
      <c r="IGO7">
        <f>(IGO$1/50)*($C7/$B7)*0.01*((1.01)^IGO$1)*$F7</f>
        <v>0</v>
      </c>
      <c r="IGP7">
        <f>(IGP$1/50)*($C7/$B7)*0.01*((1.01)^IGP$1)*$F7</f>
        <v>0</v>
      </c>
      <c r="IGQ7">
        <f>(IGQ$1/50)*($C7/$B7)*0.01*((1.01)^IGQ$1)*$F7</f>
        <v>0</v>
      </c>
      <c r="IGR7">
        <f>(IGR$1/50)*($C7/$B7)*0.01*((1.01)^IGR$1)*$F7</f>
        <v>0</v>
      </c>
      <c r="IGS7">
        <f>(IGS$1/50)*($C7/$B7)*0.01*((1.01)^IGS$1)*$F7</f>
        <v>0</v>
      </c>
      <c r="IGT7">
        <f>(IGT$1/50)*($C7/$B7)*0.01*((1.01)^IGT$1)*$F7</f>
        <v>0</v>
      </c>
      <c r="IGU7">
        <f>(IGU$1/50)*($C7/$B7)*0.01*((1.01)^IGU$1)*$F7</f>
        <v>0</v>
      </c>
      <c r="IGV7">
        <f>(IGV$1/50)*($C7/$B7)*0.01*((1.01)^IGV$1)*$F7</f>
        <v>0</v>
      </c>
      <c r="IGW7">
        <f>(IGW$1/50)*($C7/$B7)*0.01*((1.01)^IGW$1)*$F7</f>
        <v>0</v>
      </c>
      <c r="IGX7">
        <f>(IGX$1/50)*($C7/$B7)*0.01*((1.01)^IGX$1)*$F7</f>
        <v>0</v>
      </c>
      <c r="IGY7">
        <f>(IGY$1/50)*($C7/$B7)*0.01*((1.01)^IGY$1)*$F7</f>
        <v>0</v>
      </c>
      <c r="IGZ7">
        <f>(IGZ$1/50)*($C7/$B7)*0.01*((1.01)^IGZ$1)*$F7</f>
        <v>0</v>
      </c>
      <c r="IHA7">
        <f>(IHA$1/50)*($C7/$B7)*0.01*((1.01)^IHA$1)*$F7</f>
        <v>0</v>
      </c>
      <c r="IHB7">
        <f>(IHB$1/50)*($C7/$B7)*0.01*((1.01)^IHB$1)*$F7</f>
        <v>0</v>
      </c>
      <c r="IHC7">
        <f>(IHC$1/50)*($C7/$B7)*0.01*((1.01)^IHC$1)*$F7</f>
        <v>0</v>
      </c>
      <c r="IHD7">
        <f>(IHD$1/50)*($C7/$B7)*0.01*((1.01)^IHD$1)*$F7</f>
        <v>0</v>
      </c>
      <c r="IHE7">
        <f>(IHE$1/50)*($C7/$B7)*0.01*((1.01)^IHE$1)*$F7</f>
        <v>0</v>
      </c>
      <c r="IHF7">
        <f>(IHF$1/50)*($C7/$B7)*0.01*((1.01)^IHF$1)*$F7</f>
        <v>0</v>
      </c>
      <c r="IHG7">
        <f>(IHG$1/50)*($C7/$B7)*0.01*((1.01)^IHG$1)*$F7</f>
        <v>0</v>
      </c>
      <c r="IHH7">
        <f>(IHH$1/50)*($C7/$B7)*0.01*((1.01)^IHH$1)*$F7</f>
        <v>0</v>
      </c>
      <c r="IHI7">
        <f>(IHI$1/50)*($C7/$B7)*0.01*((1.01)^IHI$1)*$F7</f>
        <v>0</v>
      </c>
      <c r="IHJ7">
        <f>(IHJ$1/50)*($C7/$B7)*0.01*((1.01)^IHJ$1)*$F7</f>
        <v>0</v>
      </c>
      <c r="IHK7">
        <f>(IHK$1/50)*($C7/$B7)*0.01*((1.01)^IHK$1)*$F7</f>
        <v>0</v>
      </c>
      <c r="IHL7">
        <f>(IHL$1/50)*($C7/$B7)*0.01*((1.01)^IHL$1)*$F7</f>
        <v>0</v>
      </c>
      <c r="IHM7">
        <f>(IHM$1/50)*($C7/$B7)*0.01*((1.01)^IHM$1)*$F7</f>
        <v>0</v>
      </c>
      <c r="IHN7">
        <f>(IHN$1/50)*($C7/$B7)*0.01*((1.01)^IHN$1)*$F7</f>
        <v>0</v>
      </c>
      <c r="IHO7">
        <f>(IHO$1/50)*($C7/$B7)*0.01*((1.01)^IHO$1)*$F7</f>
        <v>0</v>
      </c>
      <c r="IHP7">
        <f>(IHP$1/50)*($C7/$B7)*0.01*((1.01)^IHP$1)*$F7</f>
        <v>0</v>
      </c>
      <c r="IHQ7">
        <f>(IHQ$1/50)*($C7/$B7)*0.01*((1.01)^IHQ$1)*$F7</f>
        <v>0</v>
      </c>
      <c r="IHR7">
        <f>(IHR$1/50)*($C7/$B7)*0.01*((1.01)^IHR$1)*$F7</f>
        <v>0</v>
      </c>
      <c r="IHS7">
        <f>(IHS$1/50)*($C7/$B7)*0.01*((1.01)^IHS$1)*$F7</f>
        <v>0</v>
      </c>
      <c r="IHT7">
        <f>(IHT$1/50)*($C7/$B7)*0.01*((1.01)^IHT$1)*$F7</f>
        <v>0</v>
      </c>
      <c r="IHU7">
        <f>(IHU$1/50)*($C7/$B7)*0.01*((1.01)^IHU$1)*$F7</f>
        <v>0</v>
      </c>
      <c r="IHV7">
        <f>(IHV$1/50)*($C7/$B7)*0.01*((1.01)^IHV$1)*$F7</f>
        <v>0</v>
      </c>
      <c r="IHW7">
        <f>(IHW$1/50)*($C7/$B7)*0.01*((1.01)^IHW$1)*$F7</f>
        <v>0</v>
      </c>
      <c r="IHX7">
        <f>(IHX$1/50)*($C7/$B7)*0.01*((1.01)^IHX$1)*$F7</f>
        <v>0</v>
      </c>
      <c r="IHY7">
        <f>(IHY$1/50)*($C7/$B7)*0.01*((1.01)^IHY$1)*$F7</f>
        <v>0</v>
      </c>
      <c r="IHZ7">
        <f>(IHZ$1/50)*($C7/$B7)*0.01*((1.01)^IHZ$1)*$F7</f>
        <v>0</v>
      </c>
      <c r="IIA7">
        <f>(IIA$1/50)*($C7/$B7)*0.01*((1.01)^IIA$1)*$F7</f>
        <v>0</v>
      </c>
      <c r="IIB7">
        <f>(IIB$1/50)*($C7/$B7)*0.01*((1.01)^IIB$1)*$F7</f>
        <v>0</v>
      </c>
      <c r="IIC7">
        <f>(IIC$1/50)*($C7/$B7)*0.01*((1.01)^IIC$1)*$F7</f>
        <v>0</v>
      </c>
      <c r="IID7">
        <f>(IID$1/50)*($C7/$B7)*0.01*((1.01)^IID$1)*$F7</f>
        <v>0</v>
      </c>
      <c r="IIE7">
        <f>(IIE$1/50)*($C7/$B7)*0.01*((1.01)^IIE$1)*$F7</f>
        <v>0</v>
      </c>
      <c r="IIF7">
        <f>(IIF$1/50)*($C7/$B7)*0.01*((1.01)^IIF$1)*$F7</f>
        <v>0</v>
      </c>
      <c r="IIG7">
        <f>(IIG$1/50)*($C7/$B7)*0.01*((1.01)^IIG$1)*$F7</f>
        <v>0</v>
      </c>
      <c r="IIH7">
        <f>(IIH$1/50)*($C7/$B7)*0.01*((1.01)^IIH$1)*$F7</f>
        <v>0</v>
      </c>
      <c r="III7">
        <f>(III$1/50)*($C7/$B7)*0.01*((1.01)^III$1)*$F7</f>
        <v>0</v>
      </c>
      <c r="IIJ7">
        <f>(IIJ$1/50)*($C7/$B7)*0.01*((1.01)^IIJ$1)*$F7</f>
        <v>0</v>
      </c>
      <c r="IIK7">
        <f>(IIK$1/50)*($C7/$B7)*0.01*((1.01)^IIK$1)*$F7</f>
        <v>0</v>
      </c>
      <c r="IIL7">
        <f>(IIL$1/50)*($C7/$B7)*0.01*((1.01)^IIL$1)*$F7</f>
        <v>0</v>
      </c>
      <c r="IIM7">
        <f>(IIM$1/50)*($C7/$B7)*0.01*((1.01)^IIM$1)*$F7</f>
        <v>0</v>
      </c>
      <c r="IIN7">
        <f>(IIN$1/50)*($C7/$B7)*0.01*((1.01)^IIN$1)*$F7</f>
        <v>0</v>
      </c>
      <c r="IIO7">
        <f>(IIO$1/50)*($C7/$B7)*0.01*((1.01)^IIO$1)*$F7</f>
        <v>0</v>
      </c>
      <c r="IIP7">
        <f>(IIP$1/50)*($C7/$B7)*0.01*((1.01)^IIP$1)*$F7</f>
        <v>0</v>
      </c>
      <c r="IIQ7">
        <f>(IIQ$1/50)*($C7/$B7)*0.01*((1.01)^IIQ$1)*$F7</f>
        <v>0</v>
      </c>
      <c r="IIR7">
        <f>(IIR$1/50)*($C7/$B7)*0.01*((1.01)^IIR$1)*$F7</f>
        <v>0</v>
      </c>
      <c r="IIS7">
        <f>(IIS$1/50)*($C7/$B7)*0.01*((1.01)^IIS$1)*$F7</f>
        <v>0</v>
      </c>
      <c r="IIT7">
        <f>(IIT$1/50)*($C7/$B7)*0.01*((1.01)^IIT$1)*$F7</f>
        <v>0</v>
      </c>
      <c r="IIU7">
        <f>(IIU$1/50)*($C7/$B7)*0.01*((1.01)^IIU$1)*$F7</f>
        <v>0</v>
      </c>
      <c r="IIV7">
        <f>(IIV$1/50)*($C7/$B7)*0.01*((1.01)^IIV$1)*$F7</f>
        <v>0</v>
      </c>
      <c r="IIW7">
        <f>(IIW$1/50)*($C7/$B7)*0.01*((1.01)^IIW$1)*$F7</f>
        <v>0</v>
      </c>
      <c r="IIX7">
        <f>(IIX$1/50)*($C7/$B7)*0.01*((1.01)^IIX$1)*$F7</f>
        <v>0</v>
      </c>
      <c r="IIY7">
        <f>(IIY$1/50)*($C7/$B7)*0.01*((1.01)^IIY$1)*$F7</f>
        <v>0</v>
      </c>
      <c r="IIZ7">
        <f>(IIZ$1/50)*($C7/$B7)*0.01*((1.01)^IIZ$1)*$F7</f>
        <v>0</v>
      </c>
      <c r="IJA7">
        <f>(IJA$1/50)*($C7/$B7)*0.01*((1.01)^IJA$1)*$F7</f>
        <v>0</v>
      </c>
      <c r="IJB7">
        <f>(IJB$1/50)*($C7/$B7)*0.01*((1.01)^IJB$1)*$F7</f>
        <v>0</v>
      </c>
      <c r="IJC7">
        <f>(IJC$1/50)*($C7/$B7)*0.01*((1.01)^IJC$1)*$F7</f>
        <v>0</v>
      </c>
      <c r="IJD7">
        <f>(IJD$1/50)*($C7/$B7)*0.01*((1.01)^IJD$1)*$F7</f>
        <v>0</v>
      </c>
      <c r="IJE7">
        <f>(IJE$1/50)*($C7/$B7)*0.01*((1.01)^IJE$1)*$F7</f>
        <v>0</v>
      </c>
      <c r="IJF7">
        <f>(IJF$1/50)*($C7/$B7)*0.01*((1.01)^IJF$1)*$F7</f>
        <v>0</v>
      </c>
      <c r="IJG7">
        <f>(IJG$1/50)*($C7/$B7)*0.01*((1.01)^IJG$1)*$F7</f>
        <v>0</v>
      </c>
      <c r="IJH7">
        <f>(IJH$1/50)*($C7/$B7)*0.01*((1.01)^IJH$1)*$F7</f>
        <v>0</v>
      </c>
      <c r="IJI7">
        <f>(IJI$1/50)*($C7/$B7)*0.01*((1.01)^IJI$1)*$F7</f>
        <v>0</v>
      </c>
      <c r="IJJ7">
        <f>(IJJ$1/50)*($C7/$B7)*0.01*((1.01)^IJJ$1)*$F7</f>
        <v>0</v>
      </c>
      <c r="IJK7">
        <f>(IJK$1/50)*($C7/$B7)*0.01*((1.01)^IJK$1)*$F7</f>
        <v>0</v>
      </c>
      <c r="IJL7">
        <f>(IJL$1/50)*($C7/$B7)*0.01*((1.01)^IJL$1)*$F7</f>
        <v>0</v>
      </c>
      <c r="IJM7">
        <f>(IJM$1/50)*($C7/$B7)*0.01*((1.01)^IJM$1)*$F7</f>
        <v>0</v>
      </c>
      <c r="IJN7">
        <f>(IJN$1/50)*($C7/$B7)*0.01*((1.01)^IJN$1)*$F7</f>
        <v>0</v>
      </c>
      <c r="IJO7">
        <f>(IJO$1/50)*($C7/$B7)*0.01*((1.01)^IJO$1)*$F7</f>
        <v>0</v>
      </c>
      <c r="IJP7">
        <f>(IJP$1/50)*($C7/$B7)*0.01*((1.01)^IJP$1)*$F7</f>
        <v>0</v>
      </c>
      <c r="IJQ7">
        <f>(IJQ$1/50)*($C7/$B7)*0.01*((1.01)^IJQ$1)*$F7</f>
        <v>0</v>
      </c>
      <c r="IJR7">
        <f>(IJR$1/50)*($C7/$B7)*0.01*((1.01)^IJR$1)*$F7</f>
        <v>0</v>
      </c>
      <c r="IJS7">
        <f>(IJS$1/50)*($C7/$B7)*0.01*((1.01)^IJS$1)*$F7</f>
        <v>0</v>
      </c>
      <c r="IJT7">
        <f>(IJT$1/50)*($C7/$B7)*0.01*((1.01)^IJT$1)*$F7</f>
        <v>0</v>
      </c>
      <c r="IJU7">
        <f>(IJU$1/50)*($C7/$B7)*0.01*((1.01)^IJU$1)*$F7</f>
        <v>0</v>
      </c>
      <c r="IJV7">
        <f>(IJV$1/50)*($C7/$B7)*0.01*((1.01)^IJV$1)*$F7</f>
        <v>0</v>
      </c>
      <c r="IJW7">
        <f>(IJW$1/50)*($C7/$B7)*0.01*((1.01)^IJW$1)*$F7</f>
        <v>0</v>
      </c>
      <c r="IJX7">
        <f>(IJX$1/50)*($C7/$B7)*0.01*((1.01)^IJX$1)*$F7</f>
        <v>0</v>
      </c>
      <c r="IJY7">
        <f>(IJY$1/50)*($C7/$B7)*0.01*((1.01)^IJY$1)*$F7</f>
        <v>0</v>
      </c>
      <c r="IJZ7">
        <f>(IJZ$1/50)*($C7/$B7)*0.01*((1.01)^IJZ$1)*$F7</f>
        <v>0</v>
      </c>
      <c r="IKA7">
        <f>(IKA$1/50)*($C7/$B7)*0.01*((1.01)^IKA$1)*$F7</f>
        <v>0</v>
      </c>
      <c r="IKB7">
        <f>(IKB$1/50)*($C7/$B7)*0.01*((1.01)^IKB$1)*$F7</f>
        <v>0</v>
      </c>
      <c r="IKC7">
        <f>(IKC$1/50)*($C7/$B7)*0.01*((1.01)^IKC$1)*$F7</f>
        <v>0</v>
      </c>
      <c r="IKD7">
        <f>(IKD$1/50)*($C7/$B7)*0.01*((1.01)^IKD$1)*$F7</f>
        <v>0</v>
      </c>
      <c r="IKE7">
        <f>(IKE$1/50)*($C7/$B7)*0.01*((1.01)^IKE$1)*$F7</f>
        <v>0</v>
      </c>
      <c r="IKF7">
        <f>(IKF$1/50)*($C7/$B7)*0.01*((1.01)^IKF$1)*$F7</f>
        <v>0</v>
      </c>
      <c r="IKG7">
        <f>(IKG$1/50)*($C7/$B7)*0.01*((1.01)^IKG$1)*$F7</f>
        <v>0</v>
      </c>
      <c r="IKH7">
        <f>(IKH$1/50)*($C7/$B7)*0.01*((1.01)^IKH$1)*$F7</f>
        <v>0</v>
      </c>
      <c r="IKI7">
        <f>(IKI$1/50)*($C7/$B7)*0.01*((1.01)^IKI$1)*$F7</f>
        <v>0</v>
      </c>
      <c r="IKJ7">
        <f>(IKJ$1/50)*($C7/$B7)*0.01*((1.01)^IKJ$1)*$F7</f>
        <v>0</v>
      </c>
      <c r="IKK7">
        <f>(IKK$1/50)*($C7/$B7)*0.01*((1.01)^IKK$1)*$F7</f>
        <v>0</v>
      </c>
      <c r="IKL7">
        <f>(IKL$1/50)*($C7/$B7)*0.01*((1.01)^IKL$1)*$F7</f>
        <v>0</v>
      </c>
      <c r="IKM7">
        <f>(IKM$1/50)*($C7/$B7)*0.01*((1.01)^IKM$1)*$F7</f>
        <v>0</v>
      </c>
      <c r="IKN7">
        <f>(IKN$1/50)*($C7/$B7)*0.01*((1.01)^IKN$1)*$F7</f>
        <v>0</v>
      </c>
      <c r="IKO7">
        <f>(IKO$1/50)*($C7/$B7)*0.01*((1.01)^IKO$1)*$F7</f>
        <v>0</v>
      </c>
      <c r="IKP7">
        <f>(IKP$1/50)*($C7/$B7)*0.01*((1.01)^IKP$1)*$F7</f>
        <v>0</v>
      </c>
      <c r="IKQ7">
        <f>(IKQ$1/50)*($C7/$B7)*0.01*((1.01)^IKQ$1)*$F7</f>
        <v>0</v>
      </c>
      <c r="IKR7">
        <f>(IKR$1/50)*($C7/$B7)*0.01*((1.01)^IKR$1)*$F7</f>
        <v>0</v>
      </c>
      <c r="IKS7">
        <f>(IKS$1/50)*($C7/$B7)*0.01*((1.01)^IKS$1)*$F7</f>
        <v>0</v>
      </c>
      <c r="IKT7">
        <f>(IKT$1/50)*($C7/$B7)*0.01*((1.01)^IKT$1)*$F7</f>
        <v>0</v>
      </c>
      <c r="IKU7">
        <f>(IKU$1/50)*($C7/$B7)*0.01*((1.01)^IKU$1)*$F7</f>
        <v>0</v>
      </c>
      <c r="IKV7">
        <f>(IKV$1/50)*($C7/$B7)*0.01*((1.01)^IKV$1)*$F7</f>
        <v>0</v>
      </c>
      <c r="IKW7">
        <f>(IKW$1/50)*($C7/$B7)*0.01*((1.01)^IKW$1)*$F7</f>
        <v>0</v>
      </c>
      <c r="IKX7">
        <f>(IKX$1/50)*($C7/$B7)*0.01*((1.01)^IKX$1)*$F7</f>
        <v>0</v>
      </c>
      <c r="IKY7">
        <f>(IKY$1/50)*($C7/$B7)*0.01*((1.01)^IKY$1)*$F7</f>
        <v>0</v>
      </c>
      <c r="IKZ7">
        <f>(IKZ$1/50)*($C7/$B7)*0.01*((1.01)^IKZ$1)*$F7</f>
        <v>0</v>
      </c>
      <c r="ILA7">
        <f>(ILA$1/50)*($C7/$B7)*0.01*((1.01)^ILA$1)*$F7</f>
        <v>0</v>
      </c>
      <c r="ILB7">
        <f>(ILB$1/50)*($C7/$B7)*0.01*((1.01)^ILB$1)*$F7</f>
        <v>0</v>
      </c>
      <c r="ILC7">
        <f>(ILC$1/50)*($C7/$B7)*0.01*((1.01)^ILC$1)*$F7</f>
        <v>0</v>
      </c>
      <c r="ILD7">
        <f>(ILD$1/50)*($C7/$B7)*0.01*((1.01)^ILD$1)*$F7</f>
        <v>0</v>
      </c>
      <c r="ILE7">
        <f>(ILE$1/50)*($C7/$B7)*0.01*((1.01)^ILE$1)*$F7</f>
        <v>0</v>
      </c>
      <c r="ILF7">
        <f>(ILF$1/50)*($C7/$B7)*0.01*((1.01)^ILF$1)*$F7</f>
        <v>0</v>
      </c>
      <c r="ILG7">
        <f>(ILG$1/50)*($C7/$B7)*0.01*((1.01)^ILG$1)*$F7</f>
        <v>0</v>
      </c>
      <c r="ILH7">
        <f>(ILH$1/50)*($C7/$B7)*0.01*((1.01)^ILH$1)*$F7</f>
        <v>0</v>
      </c>
      <c r="ILI7">
        <f>(ILI$1/50)*($C7/$B7)*0.01*((1.01)^ILI$1)*$F7</f>
        <v>0</v>
      </c>
      <c r="ILJ7">
        <f>(ILJ$1/50)*($C7/$B7)*0.01*((1.01)^ILJ$1)*$F7</f>
        <v>0</v>
      </c>
      <c r="ILK7">
        <f>(ILK$1/50)*($C7/$B7)*0.01*((1.01)^ILK$1)*$F7</f>
        <v>0</v>
      </c>
      <c r="ILL7">
        <f>(ILL$1/50)*($C7/$B7)*0.01*((1.01)^ILL$1)*$F7</f>
        <v>0</v>
      </c>
      <c r="ILM7">
        <f>(ILM$1/50)*($C7/$B7)*0.01*((1.01)^ILM$1)*$F7</f>
        <v>0</v>
      </c>
      <c r="ILN7">
        <f>(ILN$1/50)*($C7/$B7)*0.01*((1.01)^ILN$1)*$F7</f>
        <v>0</v>
      </c>
      <c r="ILO7">
        <f>(ILO$1/50)*($C7/$B7)*0.01*((1.01)^ILO$1)*$F7</f>
        <v>0</v>
      </c>
      <c r="ILP7">
        <f>(ILP$1/50)*($C7/$B7)*0.01*((1.01)^ILP$1)*$F7</f>
        <v>0</v>
      </c>
      <c r="ILQ7">
        <f>(ILQ$1/50)*($C7/$B7)*0.01*((1.01)^ILQ$1)*$F7</f>
        <v>0</v>
      </c>
      <c r="ILR7">
        <f>(ILR$1/50)*($C7/$B7)*0.01*((1.01)^ILR$1)*$F7</f>
        <v>0</v>
      </c>
      <c r="ILS7">
        <f>(ILS$1/50)*($C7/$B7)*0.01*((1.01)^ILS$1)*$F7</f>
        <v>0</v>
      </c>
      <c r="ILT7">
        <f>(ILT$1/50)*($C7/$B7)*0.01*((1.01)^ILT$1)*$F7</f>
        <v>0</v>
      </c>
      <c r="ILU7">
        <f>(ILU$1/50)*($C7/$B7)*0.01*((1.01)^ILU$1)*$F7</f>
        <v>0</v>
      </c>
      <c r="ILV7">
        <f>(ILV$1/50)*($C7/$B7)*0.01*((1.01)^ILV$1)*$F7</f>
        <v>0</v>
      </c>
      <c r="ILW7">
        <f>(ILW$1/50)*($C7/$B7)*0.01*((1.01)^ILW$1)*$F7</f>
        <v>0</v>
      </c>
      <c r="ILX7">
        <f>(ILX$1/50)*($C7/$B7)*0.01*((1.01)^ILX$1)*$F7</f>
        <v>0</v>
      </c>
      <c r="ILY7">
        <f>(ILY$1/50)*($C7/$B7)*0.01*((1.01)^ILY$1)*$F7</f>
        <v>0</v>
      </c>
      <c r="ILZ7">
        <f>(ILZ$1/50)*($C7/$B7)*0.01*((1.01)^ILZ$1)*$F7</f>
        <v>0</v>
      </c>
      <c r="IMA7">
        <f>(IMA$1/50)*($C7/$B7)*0.01*((1.01)^IMA$1)*$F7</f>
        <v>0</v>
      </c>
      <c r="IMB7">
        <f>(IMB$1/50)*($C7/$B7)*0.01*((1.01)^IMB$1)*$F7</f>
        <v>0</v>
      </c>
      <c r="IMC7">
        <f>(IMC$1/50)*($C7/$B7)*0.01*((1.01)^IMC$1)*$F7</f>
        <v>0</v>
      </c>
      <c r="IMD7">
        <f>(IMD$1/50)*($C7/$B7)*0.01*((1.01)^IMD$1)*$F7</f>
        <v>0</v>
      </c>
      <c r="IME7">
        <f>(IME$1/50)*($C7/$B7)*0.01*((1.01)^IME$1)*$F7</f>
        <v>0</v>
      </c>
      <c r="IMF7">
        <f>(IMF$1/50)*($C7/$B7)*0.01*((1.01)^IMF$1)*$F7</f>
        <v>0</v>
      </c>
      <c r="IMG7">
        <f>(IMG$1/50)*($C7/$B7)*0.01*((1.01)^IMG$1)*$F7</f>
        <v>0</v>
      </c>
      <c r="IMH7">
        <f>(IMH$1/50)*($C7/$B7)*0.01*((1.01)^IMH$1)*$F7</f>
        <v>0</v>
      </c>
      <c r="IMI7">
        <f>(IMI$1/50)*($C7/$B7)*0.01*((1.01)^IMI$1)*$F7</f>
        <v>0</v>
      </c>
      <c r="IMJ7">
        <f>(IMJ$1/50)*($C7/$B7)*0.01*((1.01)^IMJ$1)*$F7</f>
        <v>0</v>
      </c>
      <c r="IMK7">
        <f>(IMK$1/50)*($C7/$B7)*0.01*((1.01)^IMK$1)*$F7</f>
        <v>0</v>
      </c>
      <c r="IML7">
        <f>(IML$1/50)*($C7/$B7)*0.01*((1.01)^IML$1)*$F7</f>
        <v>0</v>
      </c>
      <c r="IMM7">
        <f>(IMM$1/50)*($C7/$B7)*0.01*((1.01)^IMM$1)*$F7</f>
        <v>0</v>
      </c>
      <c r="IMN7">
        <f>(IMN$1/50)*($C7/$B7)*0.01*((1.01)^IMN$1)*$F7</f>
        <v>0</v>
      </c>
      <c r="IMO7">
        <f>(IMO$1/50)*($C7/$B7)*0.01*((1.01)^IMO$1)*$F7</f>
        <v>0</v>
      </c>
      <c r="IMP7">
        <f>(IMP$1/50)*($C7/$B7)*0.01*((1.01)^IMP$1)*$F7</f>
        <v>0</v>
      </c>
      <c r="IMQ7">
        <f>(IMQ$1/50)*($C7/$B7)*0.01*((1.01)^IMQ$1)*$F7</f>
        <v>0</v>
      </c>
      <c r="IMR7">
        <f>(IMR$1/50)*($C7/$B7)*0.01*((1.01)^IMR$1)*$F7</f>
        <v>0</v>
      </c>
      <c r="IMS7">
        <f>(IMS$1/50)*($C7/$B7)*0.01*((1.01)^IMS$1)*$F7</f>
        <v>0</v>
      </c>
      <c r="IMT7">
        <f>(IMT$1/50)*($C7/$B7)*0.01*((1.01)^IMT$1)*$F7</f>
        <v>0</v>
      </c>
      <c r="IMU7">
        <f>(IMU$1/50)*($C7/$B7)*0.01*((1.01)^IMU$1)*$F7</f>
        <v>0</v>
      </c>
      <c r="IMV7">
        <f>(IMV$1/50)*($C7/$B7)*0.01*((1.01)^IMV$1)*$F7</f>
        <v>0</v>
      </c>
      <c r="IMW7">
        <f>(IMW$1/50)*($C7/$B7)*0.01*((1.01)^IMW$1)*$F7</f>
        <v>0</v>
      </c>
      <c r="IMX7">
        <f>(IMX$1/50)*($C7/$B7)*0.01*((1.01)^IMX$1)*$F7</f>
        <v>0</v>
      </c>
      <c r="IMY7">
        <f>(IMY$1/50)*($C7/$B7)*0.01*((1.01)^IMY$1)*$F7</f>
        <v>0</v>
      </c>
      <c r="IMZ7">
        <f>(IMZ$1/50)*($C7/$B7)*0.01*((1.01)^IMZ$1)*$F7</f>
        <v>0</v>
      </c>
      <c r="INA7">
        <f>(INA$1/50)*($C7/$B7)*0.01*((1.01)^INA$1)*$F7</f>
        <v>0</v>
      </c>
      <c r="INB7">
        <f>(INB$1/50)*($C7/$B7)*0.01*((1.01)^INB$1)*$F7</f>
        <v>0</v>
      </c>
      <c r="INC7">
        <f>(INC$1/50)*($C7/$B7)*0.01*((1.01)^INC$1)*$F7</f>
        <v>0</v>
      </c>
      <c r="IND7">
        <f>(IND$1/50)*($C7/$B7)*0.01*((1.01)^IND$1)*$F7</f>
        <v>0</v>
      </c>
      <c r="INE7">
        <f>(INE$1/50)*($C7/$B7)*0.01*((1.01)^INE$1)*$F7</f>
        <v>0</v>
      </c>
      <c r="INF7">
        <f>(INF$1/50)*($C7/$B7)*0.01*((1.01)^INF$1)*$F7</f>
        <v>0</v>
      </c>
      <c r="ING7">
        <f>(ING$1/50)*($C7/$B7)*0.01*((1.01)^ING$1)*$F7</f>
        <v>0</v>
      </c>
      <c r="INH7">
        <f>(INH$1/50)*($C7/$B7)*0.01*((1.01)^INH$1)*$F7</f>
        <v>0</v>
      </c>
      <c r="INI7">
        <f>(INI$1/50)*($C7/$B7)*0.01*((1.01)^INI$1)*$F7</f>
        <v>0</v>
      </c>
      <c r="INJ7">
        <f>(INJ$1/50)*($C7/$B7)*0.01*((1.01)^INJ$1)*$F7</f>
        <v>0</v>
      </c>
      <c r="INK7">
        <f>(INK$1/50)*($C7/$B7)*0.01*((1.01)^INK$1)*$F7</f>
        <v>0</v>
      </c>
      <c r="INL7">
        <f>(INL$1/50)*($C7/$B7)*0.01*((1.01)^INL$1)*$F7</f>
        <v>0</v>
      </c>
      <c r="INM7">
        <f>(INM$1/50)*($C7/$B7)*0.01*((1.01)^INM$1)*$F7</f>
        <v>0</v>
      </c>
      <c r="INN7">
        <f>(INN$1/50)*($C7/$B7)*0.01*((1.01)^INN$1)*$F7</f>
        <v>0</v>
      </c>
      <c r="INO7">
        <f>(INO$1/50)*($C7/$B7)*0.01*((1.01)^INO$1)*$F7</f>
        <v>0</v>
      </c>
      <c r="INP7">
        <f>(INP$1/50)*($C7/$B7)*0.01*((1.01)^INP$1)*$F7</f>
        <v>0</v>
      </c>
      <c r="INQ7">
        <f>(INQ$1/50)*($C7/$B7)*0.01*((1.01)^INQ$1)*$F7</f>
        <v>0</v>
      </c>
      <c r="INR7">
        <f>(INR$1/50)*($C7/$B7)*0.01*((1.01)^INR$1)*$F7</f>
        <v>0</v>
      </c>
      <c r="INS7">
        <f>(INS$1/50)*($C7/$B7)*0.01*((1.01)^INS$1)*$F7</f>
        <v>0</v>
      </c>
      <c r="INT7">
        <f>(INT$1/50)*($C7/$B7)*0.01*((1.01)^INT$1)*$F7</f>
        <v>0</v>
      </c>
      <c r="INU7">
        <f>(INU$1/50)*($C7/$B7)*0.01*((1.01)^INU$1)*$F7</f>
        <v>0</v>
      </c>
      <c r="INV7">
        <f>(INV$1/50)*($C7/$B7)*0.01*((1.01)^INV$1)*$F7</f>
        <v>0</v>
      </c>
      <c r="INW7">
        <f>(INW$1/50)*($C7/$B7)*0.01*((1.01)^INW$1)*$F7</f>
        <v>0</v>
      </c>
      <c r="INX7">
        <f>(INX$1/50)*($C7/$B7)*0.01*((1.01)^INX$1)*$F7</f>
        <v>0</v>
      </c>
      <c r="INY7">
        <f>(INY$1/50)*($C7/$B7)*0.01*((1.01)^INY$1)*$F7</f>
        <v>0</v>
      </c>
      <c r="INZ7">
        <f>(INZ$1/50)*($C7/$B7)*0.01*((1.01)^INZ$1)*$F7</f>
        <v>0</v>
      </c>
      <c r="IOA7">
        <f>(IOA$1/50)*($C7/$B7)*0.01*((1.01)^IOA$1)*$F7</f>
        <v>0</v>
      </c>
      <c r="IOB7">
        <f>(IOB$1/50)*($C7/$B7)*0.01*((1.01)^IOB$1)*$F7</f>
        <v>0</v>
      </c>
      <c r="IOC7">
        <f>(IOC$1/50)*($C7/$B7)*0.01*((1.01)^IOC$1)*$F7</f>
        <v>0</v>
      </c>
      <c r="IOD7">
        <f>(IOD$1/50)*($C7/$B7)*0.01*((1.01)^IOD$1)*$F7</f>
        <v>0</v>
      </c>
      <c r="IOE7">
        <f>(IOE$1/50)*($C7/$B7)*0.01*((1.01)^IOE$1)*$F7</f>
        <v>0</v>
      </c>
      <c r="IOF7">
        <f>(IOF$1/50)*($C7/$B7)*0.01*((1.01)^IOF$1)*$F7</f>
        <v>0</v>
      </c>
      <c r="IOG7">
        <f>(IOG$1/50)*($C7/$B7)*0.01*((1.01)^IOG$1)*$F7</f>
        <v>0</v>
      </c>
      <c r="IOH7">
        <f>(IOH$1/50)*($C7/$B7)*0.01*((1.01)^IOH$1)*$F7</f>
        <v>0</v>
      </c>
      <c r="IOI7">
        <f>(IOI$1/50)*($C7/$B7)*0.01*((1.01)^IOI$1)*$F7</f>
        <v>0</v>
      </c>
      <c r="IOJ7">
        <f>(IOJ$1/50)*($C7/$B7)*0.01*((1.01)^IOJ$1)*$F7</f>
        <v>0</v>
      </c>
      <c r="IOK7">
        <f>(IOK$1/50)*($C7/$B7)*0.01*((1.01)^IOK$1)*$F7</f>
        <v>0</v>
      </c>
      <c r="IOL7">
        <f>(IOL$1/50)*($C7/$B7)*0.01*((1.01)^IOL$1)*$F7</f>
        <v>0</v>
      </c>
      <c r="IOM7">
        <f>(IOM$1/50)*($C7/$B7)*0.01*((1.01)^IOM$1)*$F7</f>
        <v>0</v>
      </c>
      <c r="ION7">
        <f>(ION$1/50)*($C7/$B7)*0.01*((1.01)^ION$1)*$F7</f>
        <v>0</v>
      </c>
      <c r="IOO7">
        <f>(IOO$1/50)*($C7/$B7)*0.01*((1.01)^IOO$1)*$F7</f>
        <v>0</v>
      </c>
      <c r="IOP7">
        <f>(IOP$1/50)*($C7/$B7)*0.01*((1.01)^IOP$1)*$F7</f>
        <v>0</v>
      </c>
      <c r="IOQ7">
        <f>(IOQ$1/50)*($C7/$B7)*0.01*((1.01)^IOQ$1)*$F7</f>
        <v>0</v>
      </c>
      <c r="IOR7">
        <f>(IOR$1/50)*($C7/$B7)*0.01*((1.01)^IOR$1)*$F7</f>
        <v>0</v>
      </c>
      <c r="IOS7">
        <f>(IOS$1/50)*($C7/$B7)*0.01*((1.01)^IOS$1)*$F7</f>
        <v>0</v>
      </c>
      <c r="IOT7">
        <f>(IOT$1/50)*($C7/$B7)*0.01*((1.01)^IOT$1)*$F7</f>
        <v>0</v>
      </c>
      <c r="IOU7">
        <f>(IOU$1/50)*($C7/$B7)*0.01*((1.01)^IOU$1)*$F7</f>
        <v>0</v>
      </c>
      <c r="IOV7">
        <f>(IOV$1/50)*($C7/$B7)*0.01*((1.01)^IOV$1)*$F7</f>
        <v>0</v>
      </c>
      <c r="IOW7">
        <f>(IOW$1/50)*($C7/$B7)*0.01*((1.01)^IOW$1)*$F7</f>
        <v>0</v>
      </c>
      <c r="IOX7">
        <f>(IOX$1/50)*($C7/$B7)*0.01*((1.01)^IOX$1)*$F7</f>
        <v>0</v>
      </c>
      <c r="IOY7">
        <f>(IOY$1/50)*($C7/$B7)*0.01*((1.01)^IOY$1)*$F7</f>
        <v>0</v>
      </c>
      <c r="IOZ7">
        <f>(IOZ$1/50)*($C7/$B7)*0.01*((1.01)^IOZ$1)*$F7</f>
        <v>0</v>
      </c>
      <c r="IPA7">
        <f>(IPA$1/50)*($C7/$B7)*0.01*((1.01)^IPA$1)*$F7</f>
        <v>0</v>
      </c>
      <c r="IPB7">
        <f>(IPB$1/50)*($C7/$B7)*0.01*((1.01)^IPB$1)*$F7</f>
        <v>0</v>
      </c>
      <c r="IPC7">
        <f>(IPC$1/50)*($C7/$B7)*0.01*((1.01)^IPC$1)*$F7</f>
        <v>0</v>
      </c>
      <c r="IPD7">
        <f>(IPD$1/50)*($C7/$B7)*0.01*((1.01)^IPD$1)*$F7</f>
        <v>0</v>
      </c>
      <c r="IPE7">
        <f>(IPE$1/50)*($C7/$B7)*0.01*((1.01)^IPE$1)*$F7</f>
        <v>0</v>
      </c>
      <c r="IPF7">
        <f>(IPF$1/50)*($C7/$B7)*0.01*((1.01)^IPF$1)*$F7</f>
        <v>0</v>
      </c>
      <c r="IPG7">
        <f>(IPG$1/50)*($C7/$B7)*0.01*((1.01)^IPG$1)*$F7</f>
        <v>0</v>
      </c>
      <c r="IPH7">
        <f>(IPH$1/50)*($C7/$B7)*0.01*((1.01)^IPH$1)*$F7</f>
        <v>0</v>
      </c>
      <c r="IPI7">
        <f>(IPI$1/50)*($C7/$B7)*0.01*((1.01)^IPI$1)*$F7</f>
        <v>0</v>
      </c>
      <c r="IPJ7">
        <f>(IPJ$1/50)*($C7/$B7)*0.01*((1.01)^IPJ$1)*$F7</f>
        <v>0</v>
      </c>
      <c r="IPK7">
        <f>(IPK$1/50)*($C7/$B7)*0.01*((1.01)^IPK$1)*$F7</f>
        <v>0</v>
      </c>
      <c r="IPL7">
        <f>(IPL$1/50)*($C7/$B7)*0.01*((1.01)^IPL$1)*$F7</f>
        <v>0</v>
      </c>
      <c r="IPM7">
        <f>(IPM$1/50)*($C7/$B7)*0.01*((1.01)^IPM$1)*$F7</f>
        <v>0</v>
      </c>
      <c r="IPN7">
        <f>(IPN$1/50)*($C7/$B7)*0.01*((1.01)^IPN$1)*$F7</f>
        <v>0</v>
      </c>
      <c r="IPO7">
        <f>(IPO$1/50)*($C7/$B7)*0.01*((1.01)^IPO$1)*$F7</f>
        <v>0</v>
      </c>
      <c r="IPP7">
        <f>(IPP$1/50)*($C7/$B7)*0.01*((1.01)^IPP$1)*$F7</f>
        <v>0</v>
      </c>
      <c r="IPQ7">
        <f>(IPQ$1/50)*($C7/$B7)*0.01*((1.01)^IPQ$1)*$F7</f>
        <v>0</v>
      </c>
      <c r="IPR7">
        <f>(IPR$1/50)*($C7/$B7)*0.01*((1.01)^IPR$1)*$F7</f>
        <v>0</v>
      </c>
      <c r="IPS7">
        <f>(IPS$1/50)*($C7/$B7)*0.01*((1.01)^IPS$1)*$F7</f>
        <v>0</v>
      </c>
      <c r="IPT7">
        <f>(IPT$1/50)*($C7/$B7)*0.01*((1.01)^IPT$1)*$F7</f>
        <v>0</v>
      </c>
      <c r="IPU7">
        <f>(IPU$1/50)*($C7/$B7)*0.01*((1.01)^IPU$1)*$F7</f>
        <v>0</v>
      </c>
      <c r="IPV7">
        <f>(IPV$1/50)*($C7/$B7)*0.01*((1.01)^IPV$1)*$F7</f>
        <v>0</v>
      </c>
      <c r="IPW7">
        <f>(IPW$1/50)*($C7/$B7)*0.01*((1.01)^IPW$1)*$F7</f>
        <v>0</v>
      </c>
      <c r="IPX7">
        <f>(IPX$1/50)*($C7/$B7)*0.01*((1.01)^IPX$1)*$F7</f>
        <v>0</v>
      </c>
      <c r="IPY7">
        <f>(IPY$1/50)*($C7/$B7)*0.01*((1.01)^IPY$1)*$F7</f>
        <v>0</v>
      </c>
      <c r="IPZ7">
        <f>(IPZ$1/50)*($C7/$B7)*0.01*((1.01)^IPZ$1)*$F7</f>
        <v>0</v>
      </c>
      <c r="IQA7">
        <f>(IQA$1/50)*($C7/$B7)*0.01*((1.01)^IQA$1)*$F7</f>
        <v>0</v>
      </c>
      <c r="IQB7">
        <f>(IQB$1/50)*($C7/$B7)*0.01*((1.01)^IQB$1)*$F7</f>
        <v>0</v>
      </c>
      <c r="IQC7">
        <f>(IQC$1/50)*($C7/$B7)*0.01*((1.01)^IQC$1)*$F7</f>
        <v>0</v>
      </c>
      <c r="IQD7">
        <f>(IQD$1/50)*($C7/$B7)*0.01*((1.01)^IQD$1)*$F7</f>
        <v>0</v>
      </c>
      <c r="IQE7">
        <f>(IQE$1/50)*($C7/$B7)*0.01*((1.01)^IQE$1)*$F7</f>
        <v>0</v>
      </c>
      <c r="IQF7">
        <f>(IQF$1/50)*($C7/$B7)*0.01*((1.01)^IQF$1)*$F7</f>
        <v>0</v>
      </c>
      <c r="IQG7">
        <f>(IQG$1/50)*($C7/$B7)*0.01*((1.01)^IQG$1)*$F7</f>
        <v>0</v>
      </c>
      <c r="IQH7">
        <f>(IQH$1/50)*($C7/$B7)*0.01*((1.01)^IQH$1)*$F7</f>
        <v>0</v>
      </c>
      <c r="IQI7">
        <f>(IQI$1/50)*($C7/$B7)*0.01*((1.01)^IQI$1)*$F7</f>
        <v>0</v>
      </c>
      <c r="IQJ7">
        <f>(IQJ$1/50)*($C7/$B7)*0.01*((1.01)^IQJ$1)*$F7</f>
        <v>0</v>
      </c>
      <c r="IQK7">
        <f>(IQK$1/50)*($C7/$B7)*0.01*((1.01)^IQK$1)*$F7</f>
        <v>0</v>
      </c>
      <c r="IQL7">
        <f>(IQL$1/50)*($C7/$B7)*0.01*((1.01)^IQL$1)*$F7</f>
        <v>0</v>
      </c>
      <c r="IQM7">
        <f>(IQM$1/50)*($C7/$B7)*0.01*((1.01)^IQM$1)*$F7</f>
        <v>0</v>
      </c>
      <c r="IQN7">
        <f>(IQN$1/50)*($C7/$B7)*0.01*((1.01)^IQN$1)*$F7</f>
        <v>0</v>
      </c>
      <c r="IQO7">
        <f>(IQO$1/50)*($C7/$B7)*0.01*((1.01)^IQO$1)*$F7</f>
        <v>0</v>
      </c>
      <c r="IQP7">
        <f>(IQP$1/50)*($C7/$B7)*0.01*((1.01)^IQP$1)*$F7</f>
        <v>0</v>
      </c>
      <c r="IQQ7">
        <f>(IQQ$1/50)*($C7/$B7)*0.01*((1.01)^IQQ$1)*$F7</f>
        <v>0</v>
      </c>
      <c r="IQR7">
        <f>(IQR$1/50)*($C7/$B7)*0.01*((1.01)^IQR$1)*$F7</f>
        <v>0</v>
      </c>
      <c r="IQS7">
        <f>(IQS$1/50)*($C7/$B7)*0.01*((1.01)^IQS$1)*$F7</f>
        <v>0</v>
      </c>
      <c r="IQT7">
        <f>(IQT$1/50)*($C7/$B7)*0.01*((1.01)^IQT$1)*$F7</f>
        <v>0</v>
      </c>
      <c r="IQU7">
        <f>(IQU$1/50)*($C7/$B7)*0.01*((1.01)^IQU$1)*$F7</f>
        <v>0</v>
      </c>
      <c r="IQV7">
        <f>(IQV$1/50)*($C7/$B7)*0.01*((1.01)^IQV$1)*$F7</f>
        <v>0</v>
      </c>
      <c r="IQW7">
        <f>(IQW$1/50)*($C7/$B7)*0.01*((1.01)^IQW$1)*$F7</f>
        <v>0</v>
      </c>
      <c r="IQX7">
        <f>(IQX$1/50)*($C7/$B7)*0.01*((1.01)^IQX$1)*$F7</f>
        <v>0</v>
      </c>
      <c r="IQY7">
        <f>(IQY$1/50)*($C7/$B7)*0.01*((1.01)^IQY$1)*$F7</f>
        <v>0</v>
      </c>
      <c r="IQZ7">
        <f>(IQZ$1/50)*($C7/$B7)*0.01*((1.01)^IQZ$1)*$F7</f>
        <v>0</v>
      </c>
      <c r="IRA7">
        <f>(IRA$1/50)*($C7/$B7)*0.01*((1.01)^IRA$1)*$F7</f>
        <v>0</v>
      </c>
      <c r="IRB7">
        <f>(IRB$1/50)*($C7/$B7)*0.01*((1.01)^IRB$1)*$F7</f>
        <v>0</v>
      </c>
      <c r="IRC7">
        <f>(IRC$1/50)*($C7/$B7)*0.01*((1.01)^IRC$1)*$F7</f>
        <v>0</v>
      </c>
      <c r="IRD7">
        <f>(IRD$1/50)*($C7/$B7)*0.01*((1.01)^IRD$1)*$F7</f>
        <v>0</v>
      </c>
      <c r="IRE7">
        <f>(IRE$1/50)*($C7/$B7)*0.01*((1.01)^IRE$1)*$F7</f>
        <v>0</v>
      </c>
      <c r="IRF7">
        <f>(IRF$1/50)*($C7/$B7)*0.01*((1.01)^IRF$1)*$F7</f>
        <v>0</v>
      </c>
      <c r="IRG7">
        <f>(IRG$1/50)*($C7/$B7)*0.01*((1.01)^IRG$1)*$F7</f>
        <v>0</v>
      </c>
      <c r="IRH7">
        <f>(IRH$1/50)*($C7/$B7)*0.01*((1.01)^IRH$1)*$F7</f>
        <v>0</v>
      </c>
      <c r="IRI7">
        <f>(IRI$1/50)*($C7/$B7)*0.01*((1.01)^IRI$1)*$F7</f>
        <v>0</v>
      </c>
      <c r="IRJ7">
        <f>(IRJ$1/50)*($C7/$B7)*0.01*((1.01)^IRJ$1)*$F7</f>
        <v>0</v>
      </c>
      <c r="IRK7">
        <f>(IRK$1/50)*($C7/$B7)*0.01*((1.01)^IRK$1)*$F7</f>
        <v>0</v>
      </c>
      <c r="IRL7">
        <f>(IRL$1/50)*($C7/$B7)*0.01*((1.01)^IRL$1)*$F7</f>
        <v>0</v>
      </c>
      <c r="IRM7">
        <f>(IRM$1/50)*($C7/$B7)*0.01*((1.01)^IRM$1)*$F7</f>
        <v>0</v>
      </c>
      <c r="IRN7">
        <f>(IRN$1/50)*($C7/$B7)*0.01*((1.01)^IRN$1)*$F7</f>
        <v>0</v>
      </c>
      <c r="IRO7">
        <f>(IRO$1/50)*($C7/$B7)*0.01*((1.01)^IRO$1)*$F7</f>
        <v>0</v>
      </c>
      <c r="IRP7">
        <f>(IRP$1/50)*($C7/$B7)*0.01*((1.01)^IRP$1)*$F7</f>
        <v>0</v>
      </c>
      <c r="IRQ7">
        <f>(IRQ$1/50)*($C7/$B7)*0.01*((1.01)^IRQ$1)*$F7</f>
        <v>0</v>
      </c>
      <c r="IRR7">
        <f>(IRR$1/50)*($C7/$B7)*0.01*((1.01)^IRR$1)*$F7</f>
        <v>0</v>
      </c>
      <c r="IRS7">
        <f>(IRS$1/50)*($C7/$B7)*0.01*((1.01)^IRS$1)*$F7</f>
        <v>0</v>
      </c>
      <c r="IRT7">
        <f>(IRT$1/50)*($C7/$B7)*0.01*((1.01)^IRT$1)*$F7</f>
        <v>0</v>
      </c>
      <c r="IRU7">
        <f>(IRU$1/50)*($C7/$B7)*0.01*((1.01)^IRU$1)*$F7</f>
        <v>0</v>
      </c>
      <c r="IRV7">
        <f>(IRV$1/50)*($C7/$B7)*0.01*((1.01)^IRV$1)*$F7</f>
        <v>0</v>
      </c>
      <c r="IRW7">
        <f>(IRW$1/50)*($C7/$B7)*0.01*((1.01)^IRW$1)*$F7</f>
        <v>0</v>
      </c>
      <c r="IRX7">
        <f>(IRX$1/50)*($C7/$B7)*0.01*((1.01)^IRX$1)*$F7</f>
        <v>0</v>
      </c>
      <c r="IRY7">
        <f>(IRY$1/50)*($C7/$B7)*0.01*((1.01)^IRY$1)*$F7</f>
        <v>0</v>
      </c>
      <c r="IRZ7">
        <f>(IRZ$1/50)*($C7/$B7)*0.01*((1.01)^IRZ$1)*$F7</f>
        <v>0</v>
      </c>
      <c r="ISA7">
        <f>(ISA$1/50)*($C7/$B7)*0.01*((1.01)^ISA$1)*$F7</f>
        <v>0</v>
      </c>
      <c r="ISB7">
        <f>(ISB$1/50)*($C7/$B7)*0.01*((1.01)^ISB$1)*$F7</f>
        <v>0</v>
      </c>
      <c r="ISC7">
        <f>(ISC$1/50)*($C7/$B7)*0.01*((1.01)^ISC$1)*$F7</f>
        <v>0</v>
      </c>
      <c r="ISD7">
        <f>(ISD$1/50)*($C7/$B7)*0.01*((1.01)^ISD$1)*$F7</f>
        <v>0</v>
      </c>
      <c r="ISE7">
        <f>(ISE$1/50)*($C7/$B7)*0.01*((1.01)^ISE$1)*$F7</f>
        <v>0</v>
      </c>
      <c r="ISF7">
        <f>(ISF$1/50)*($C7/$B7)*0.01*((1.01)^ISF$1)*$F7</f>
        <v>0</v>
      </c>
      <c r="ISG7">
        <f>(ISG$1/50)*($C7/$B7)*0.01*((1.01)^ISG$1)*$F7</f>
        <v>0</v>
      </c>
      <c r="ISH7">
        <f>(ISH$1/50)*($C7/$B7)*0.01*((1.01)^ISH$1)*$F7</f>
        <v>0</v>
      </c>
      <c r="ISI7">
        <f>(ISI$1/50)*($C7/$B7)*0.01*((1.01)^ISI$1)*$F7</f>
        <v>0</v>
      </c>
      <c r="ISJ7">
        <f>(ISJ$1/50)*($C7/$B7)*0.01*((1.01)^ISJ$1)*$F7</f>
        <v>0</v>
      </c>
      <c r="ISK7">
        <f>(ISK$1/50)*($C7/$B7)*0.01*((1.01)^ISK$1)*$F7</f>
        <v>0</v>
      </c>
      <c r="ISL7">
        <f>(ISL$1/50)*($C7/$B7)*0.01*((1.01)^ISL$1)*$F7</f>
        <v>0</v>
      </c>
      <c r="ISM7">
        <f>(ISM$1/50)*($C7/$B7)*0.01*((1.01)^ISM$1)*$F7</f>
        <v>0</v>
      </c>
      <c r="ISN7">
        <f>(ISN$1/50)*($C7/$B7)*0.01*((1.01)^ISN$1)*$F7</f>
        <v>0</v>
      </c>
      <c r="ISO7">
        <f>(ISO$1/50)*($C7/$B7)*0.01*((1.01)^ISO$1)*$F7</f>
        <v>0</v>
      </c>
      <c r="ISP7">
        <f>(ISP$1/50)*($C7/$B7)*0.01*((1.01)^ISP$1)*$F7</f>
        <v>0</v>
      </c>
      <c r="ISQ7">
        <f>(ISQ$1/50)*($C7/$B7)*0.01*((1.01)^ISQ$1)*$F7</f>
        <v>0</v>
      </c>
      <c r="ISR7">
        <f>(ISR$1/50)*($C7/$B7)*0.01*((1.01)^ISR$1)*$F7</f>
        <v>0</v>
      </c>
      <c r="ISS7">
        <f>(ISS$1/50)*($C7/$B7)*0.01*((1.01)^ISS$1)*$F7</f>
        <v>0</v>
      </c>
      <c r="IST7">
        <f>(IST$1/50)*($C7/$B7)*0.01*((1.01)^IST$1)*$F7</f>
        <v>0</v>
      </c>
      <c r="ISU7">
        <f>(ISU$1/50)*($C7/$B7)*0.01*((1.01)^ISU$1)*$F7</f>
        <v>0</v>
      </c>
      <c r="ISV7">
        <f>(ISV$1/50)*($C7/$B7)*0.01*((1.01)^ISV$1)*$F7</f>
        <v>0</v>
      </c>
      <c r="ISW7">
        <f>(ISW$1/50)*($C7/$B7)*0.01*((1.01)^ISW$1)*$F7</f>
        <v>0</v>
      </c>
      <c r="ISX7">
        <f>(ISX$1/50)*($C7/$B7)*0.01*((1.01)^ISX$1)*$F7</f>
        <v>0</v>
      </c>
      <c r="ISY7">
        <f>(ISY$1/50)*($C7/$B7)*0.01*((1.01)^ISY$1)*$F7</f>
        <v>0</v>
      </c>
      <c r="ISZ7">
        <f>(ISZ$1/50)*($C7/$B7)*0.01*((1.01)^ISZ$1)*$F7</f>
        <v>0</v>
      </c>
      <c r="ITA7">
        <f>(ITA$1/50)*($C7/$B7)*0.01*((1.01)^ITA$1)*$F7</f>
        <v>0</v>
      </c>
      <c r="ITB7">
        <f>(ITB$1/50)*($C7/$B7)*0.01*((1.01)^ITB$1)*$F7</f>
        <v>0</v>
      </c>
      <c r="ITC7">
        <f>(ITC$1/50)*($C7/$B7)*0.01*((1.01)^ITC$1)*$F7</f>
        <v>0</v>
      </c>
      <c r="ITD7">
        <f>(ITD$1/50)*($C7/$B7)*0.01*((1.01)^ITD$1)*$F7</f>
        <v>0</v>
      </c>
      <c r="ITE7">
        <f>(ITE$1/50)*($C7/$B7)*0.01*((1.01)^ITE$1)*$F7</f>
        <v>0</v>
      </c>
      <c r="ITF7">
        <f>(ITF$1/50)*($C7/$B7)*0.01*((1.01)^ITF$1)*$F7</f>
        <v>0</v>
      </c>
      <c r="ITG7">
        <f>(ITG$1/50)*($C7/$B7)*0.01*((1.01)^ITG$1)*$F7</f>
        <v>0</v>
      </c>
      <c r="ITH7">
        <f>(ITH$1/50)*($C7/$B7)*0.01*((1.01)^ITH$1)*$F7</f>
        <v>0</v>
      </c>
      <c r="ITI7">
        <f>(ITI$1/50)*($C7/$B7)*0.01*((1.01)^ITI$1)*$F7</f>
        <v>0</v>
      </c>
      <c r="ITJ7">
        <f>(ITJ$1/50)*($C7/$B7)*0.01*((1.01)^ITJ$1)*$F7</f>
        <v>0</v>
      </c>
      <c r="ITK7">
        <f>(ITK$1/50)*($C7/$B7)*0.01*((1.01)^ITK$1)*$F7</f>
        <v>0</v>
      </c>
      <c r="ITL7">
        <f>(ITL$1/50)*($C7/$B7)*0.01*((1.01)^ITL$1)*$F7</f>
        <v>0</v>
      </c>
      <c r="ITM7">
        <f>(ITM$1/50)*($C7/$B7)*0.01*((1.01)^ITM$1)*$F7</f>
        <v>0</v>
      </c>
      <c r="ITN7">
        <f>(ITN$1/50)*($C7/$B7)*0.01*((1.01)^ITN$1)*$F7</f>
        <v>0</v>
      </c>
      <c r="ITO7">
        <f>(ITO$1/50)*($C7/$B7)*0.01*((1.01)^ITO$1)*$F7</f>
        <v>0</v>
      </c>
      <c r="ITP7">
        <f>(ITP$1/50)*($C7/$B7)*0.01*((1.01)^ITP$1)*$F7</f>
        <v>0</v>
      </c>
      <c r="ITQ7">
        <f>(ITQ$1/50)*($C7/$B7)*0.01*((1.01)^ITQ$1)*$F7</f>
        <v>0</v>
      </c>
      <c r="ITR7">
        <f>(ITR$1/50)*($C7/$B7)*0.01*((1.01)^ITR$1)*$F7</f>
        <v>0</v>
      </c>
      <c r="ITS7">
        <f>(ITS$1/50)*($C7/$B7)*0.01*((1.01)^ITS$1)*$F7</f>
        <v>0</v>
      </c>
      <c r="ITT7">
        <f>(ITT$1/50)*($C7/$B7)*0.01*((1.01)^ITT$1)*$F7</f>
        <v>0</v>
      </c>
      <c r="ITU7">
        <f>(ITU$1/50)*($C7/$B7)*0.01*((1.01)^ITU$1)*$F7</f>
        <v>0</v>
      </c>
      <c r="ITV7">
        <f>(ITV$1/50)*($C7/$B7)*0.01*((1.01)^ITV$1)*$F7</f>
        <v>0</v>
      </c>
      <c r="ITW7">
        <f>(ITW$1/50)*($C7/$B7)*0.01*((1.01)^ITW$1)*$F7</f>
        <v>0</v>
      </c>
      <c r="ITX7">
        <f>(ITX$1/50)*($C7/$B7)*0.01*((1.01)^ITX$1)*$F7</f>
        <v>0</v>
      </c>
      <c r="ITY7">
        <f>(ITY$1/50)*($C7/$B7)*0.01*((1.01)^ITY$1)*$F7</f>
        <v>0</v>
      </c>
      <c r="ITZ7">
        <f>(ITZ$1/50)*($C7/$B7)*0.01*((1.01)^ITZ$1)*$F7</f>
        <v>0</v>
      </c>
      <c r="IUA7">
        <f>(IUA$1/50)*($C7/$B7)*0.01*((1.01)^IUA$1)*$F7</f>
        <v>0</v>
      </c>
      <c r="IUB7">
        <f>(IUB$1/50)*($C7/$B7)*0.01*((1.01)^IUB$1)*$F7</f>
        <v>0</v>
      </c>
      <c r="IUC7">
        <f>(IUC$1/50)*($C7/$B7)*0.01*((1.01)^IUC$1)*$F7</f>
        <v>0</v>
      </c>
      <c r="IUD7">
        <f>(IUD$1/50)*($C7/$B7)*0.01*((1.01)^IUD$1)*$F7</f>
        <v>0</v>
      </c>
      <c r="IUE7">
        <f>(IUE$1/50)*($C7/$B7)*0.01*((1.01)^IUE$1)*$F7</f>
        <v>0</v>
      </c>
      <c r="IUF7">
        <f>(IUF$1/50)*($C7/$B7)*0.01*((1.01)^IUF$1)*$F7</f>
        <v>0</v>
      </c>
      <c r="IUG7">
        <f>(IUG$1/50)*($C7/$B7)*0.01*((1.01)^IUG$1)*$F7</f>
        <v>0</v>
      </c>
      <c r="IUH7">
        <f>(IUH$1/50)*($C7/$B7)*0.01*((1.01)^IUH$1)*$F7</f>
        <v>0</v>
      </c>
      <c r="IUI7">
        <f>(IUI$1/50)*($C7/$B7)*0.01*((1.01)^IUI$1)*$F7</f>
        <v>0</v>
      </c>
      <c r="IUJ7">
        <f>(IUJ$1/50)*($C7/$B7)*0.01*((1.01)^IUJ$1)*$F7</f>
        <v>0</v>
      </c>
      <c r="IUK7">
        <f>(IUK$1/50)*($C7/$B7)*0.01*((1.01)^IUK$1)*$F7</f>
        <v>0</v>
      </c>
      <c r="IUL7">
        <f>(IUL$1/50)*($C7/$B7)*0.01*((1.01)^IUL$1)*$F7</f>
        <v>0</v>
      </c>
      <c r="IUM7">
        <f>(IUM$1/50)*($C7/$B7)*0.01*((1.01)^IUM$1)*$F7</f>
        <v>0</v>
      </c>
      <c r="IUN7">
        <f>(IUN$1/50)*($C7/$B7)*0.01*((1.01)^IUN$1)*$F7</f>
        <v>0</v>
      </c>
      <c r="IUO7">
        <f>(IUO$1/50)*($C7/$B7)*0.01*((1.01)^IUO$1)*$F7</f>
        <v>0</v>
      </c>
      <c r="IUP7">
        <f>(IUP$1/50)*($C7/$B7)*0.01*((1.01)^IUP$1)*$F7</f>
        <v>0</v>
      </c>
      <c r="IUQ7">
        <f>(IUQ$1/50)*($C7/$B7)*0.01*((1.01)^IUQ$1)*$F7</f>
        <v>0</v>
      </c>
      <c r="IUR7">
        <f>(IUR$1/50)*($C7/$B7)*0.01*((1.01)^IUR$1)*$F7</f>
        <v>0</v>
      </c>
      <c r="IUS7">
        <f>(IUS$1/50)*($C7/$B7)*0.01*((1.01)^IUS$1)*$F7</f>
        <v>0</v>
      </c>
      <c r="IUT7">
        <f>(IUT$1/50)*($C7/$B7)*0.01*((1.01)^IUT$1)*$F7</f>
        <v>0</v>
      </c>
      <c r="IUU7">
        <f>(IUU$1/50)*($C7/$B7)*0.01*((1.01)^IUU$1)*$F7</f>
        <v>0</v>
      </c>
      <c r="IUV7">
        <f>(IUV$1/50)*($C7/$B7)*0.01*((1.01)^IUV$1)*$F7</f>
        <v>0</v>
      </c>
      <c r="IUW7">
        <f>(IUW$1/50)*($C7/$B7)*0.01*((1.01)^IUW$1)*$F7</f>
        <v>0</v>
      </c>
      <c r="IUX7">
        <f>(IUX$1/50)*($C7/$B7)*0.01*((1.01)^IUX$1)*$F7</f>
        <v>0</v>
      </c>
      <c r="IUY7">
        <f>(IUY$1/50)*($C7/$B7)*0.01*((1.01)^IUY$1)*$F7</f>
        <v>0</v>
      </c>
      <c r="IUZ7">
        <f>(IUZ$1/50)*($C7/$B7)*0.01*((1.01)^IUZ$1)*$F7</f>
        <v>0</v>
      </c>
      <c r="IVA7">
        <f>(IVA$1/50)*($C7/$B7)*0.01*((1.01)^IVA$1)*$F7</f>
        <v>0</v>
      </c>
      <c r="IVB7">
        <f>(IVB$1/50)*($C7/$B7)*0.01*((1.01)^IVB$1)*$F7</f>
        <v>0</v>
      </c>
      <c r="IVC7">
        <f>(IVC$1/50)*($C7/$B7)*0.01*((1.01)^IVC$1)*$F7</f>
        <v>0</v>
      </c>
      <c r="IVD7">
        <f>(IVD$1/50)*($C7/$B7)*0.01*((1.01)^IVD$1)*$F7</f>
        <v>0</v>
      </c>
      <c r="IVE7">
        <f>(IVE$1/50)*($C7/$B7)*0.01*((1.01)^IVE$1)*$F7</f>
        <v>0</v>
      </c>
      <c r="IVF7">
        <f>(IVF$1/50)*($C7/$B7)*0.01*((1.01)^IVF$1)*$F7</f>
        <v>0</v>
      </c>
      <c r="IVG7">
        <f>(IVG$1/50)*($C7/$B7)*0.01*((1.01)^IVG$1)*$F7</f>
        <v>0</v>
      </c>
      <c r="IVH7">
        <f>(IVH$1/50)*($C7/$B7)*0.01*((1.01)^IVH$1)*$F7</f>
        <v>0</v>
      </c>
      <c r="IVI7">
        <f>(IVI$1/50)*($C7/$B7)*0.01*((1.01)^IVI$1)*$F7</f>
        <v>0</v>
      </c>
      <c r="IVJ7">
        <f>(IVJ$1/50)*($C7/$B7)*0.01*((1.01)^IVJ$1)*$F7</f>
        <v>0</v>
      </c>
      <c r="IVK7">
        <f>(IVK$1/50)*($C7/$B7)*0.01*((1.01)^IVK$1)*$F7</f>
        <v>0</v>
      </c>
      <c r="IVL7">
        <f>(IVL$1/50)*($C7/$B7)*0.01*((1.01)^IVL$1)*$F7</f>
        <v>0</v>
      </c>
      <c r="IVM7">
        <f>(IVM$1/50)*($C7/$B7)*0.01*((1.01)^IVM$1)*$F7</f>
        <v>0</v>
      </c>
      <c r="IVN7">
        <f>(IVN$1/50)*($C7/$B7)*0.01*((1.01)^IVN$1)*$F7</f>
        <v>0</v>
      </c>
      <c r="IVO7">
        <f>(IVO$1/50)*($C7/$B7)*0.01*((1.01)^IVO$1)*$F7</f>
        <v>0</v>
      </c>
      <c r="IVP7">
        <f>(IVP$1/50)*($C7/$B7)*0.01*((1.01)^IVP$1)*$F7</f>
        <v>0</v>
      </c>
      <c r="IVQ7">
        <f>(IVQ$1/50)*($C7/$B7)*0.01*((1.01)^IVQ$1)*$F7</f>
        <v>0</v>
      </c>
      <c r="IVR7">
        <f>(IVR$1/50)*($C7/$B7)*0.01*((1.01)^IVR$1)*$F7</f>
        <v>0</v>
      </c>
      <c r="IVS7">
        <f>(IVS$1/50)*($C7/$B7)*0.01*((1.01)^IVS$1)*$F7</f>
        <v>0</v>
      </c>
      <c r="IVT7">
        <f>(IVT$1/50)*($C7/$B7)*0.01*((1.01)^IVT$1)*$F7</f>
        <v>0</v>
      </c>
      <c r="IVU7">
        <f>(IVU$1/50)*($C7/$B7)*0.01*((1.01)^IVU$1)*$F7</f>
        <v>0</v>
      </c>
      <c r="IVV7">
        <f>(IVV$1/50)*($C7/$B7)*0.01*((1.01)^IVV$1)*$F7</f>
        <v>0</v>
      </c>
      <c r="IVW7">
        <f>(IVW$1/50)*($C7/$B7)*0.01*((1.01)^IVW$1)*$F7</f>
        <v>0</v>
      </c>
      <c r="IVX7">
        <f>(IVX$1/50)*($C7/$B7)*0.01*((1.01)^IVX$1)*$F7</f>
        <v>0</v>
      </c>
      <c r="IVY7">
        <f>(IVY$1/50)*($C7/$B7)*0.01*((1.01)^IVY$1)*$F7</f>
        <v>0</v>
      </c>
      <c r="IVZ7">
        <f>(IVZ$1/50)*($C7/$B7)*0.01*((1.01)^IVZ$1)*$F7</f>
        <v>0</v>
      </c>
      <c r="IWA7">
        <f>(IWA$1/50)*($C7/$B7)*0.01*((1.01)^IWA$1)*$F7</f>
        <v>0</v>
      </c>
      <c r="IWB7">
        <f>(IWB$1/50)*($C7/$B7)*0.01*((1.01)^IWB$1)*$F7</f>
        <v>0</v>
      </c>
      <c r="IWC7">
        <f>(IWC$1/50)*($C7/$B7)*0.01*((1.01)^IWC$1)*$F7</f>
        <v>0</v>
      </c>
      <c r="IWD7">
        <f>(IWD$1/50)*($C7/$B7)*0.01*((1.01)^IWD$1)*$F7</f>
        <v>0</v>
      </c>
      <c r="IWE7">
        <f>(IWE$1/50)*($C7/$B7)*0.01*((1.01)^IWE$1)*$F7</f>
        <v>0</v>
      </c>
      <c r="IWF7">
        <f>(IWF$1/50)*($C7/$B7)*0.01*((1.01)^IWF$1)*$F7</f>
        <v>0</v>
      </c>
      <c r="IWG7">
        <f>(IWG$1/50)*($C7/$B7)*0.01*((1.01)^IWG$1)*$F7</f>
        <v>0</v>
      </c>
      <c r="IWH7">
        <f>(IWH$1/50)*($C7/$B7)*0.01*((1.01)^IWH$1)*$F7</f>
        <v>0</v>
      </c>
      <c r="IWI7">
        <f>(IWI$1/50)*($C7/$B7)*0.01*((1.01)^IWI$1)*$F7</f>
        <v>0</v>
      </c>
      <c r="IWJ7">
        <f>(IWJ$1/50)*($C7/$B7)*0.01*((1.01)^IWJ$1)*$F7</f>
        <v>0</v>
      </c>
      <c r="IWK7">
        <f>(IWK$1/50)*($C7/$B7)*0.01*((1.01)^IWK$1)*$F7</f>
        <v>0</v>
      </c>
      <c r="IWL7">
        <f>(IWL$1/50)*($C7/$B7)*0.01*((1.01)^IWL$1)*$F7</f>
        <v>0</v>
      </c>
      <c r="IWM7">
        <f>(IWM$1/50)*($C7/$B7)*0.01*((1.01)^IWM$1)*$F7</f>
        <v>0</v>
      </c>
      <c r="IWN7">
        <f>(IWN$1/50)*($C7/$B7)*0.01*((1.01)^IWN$1)*$F7</f>
        <v>0</v>
      </c>
      <c r="IWO7">
        <f>(IWO$1/50)*($C7/$B7)*0.01*((1.01)^IWO$1)*$F7</f>
        <v>0</v>
      </c>
      <c r="IWP7">
        <f>(IWP$1/50)*($C7/$B7)*0.01*((1.01)^IWP$1)*$F7</f>
        <v>0</v>
      </c>
      <c r="IWQ7">
        <f>(IWQ$1/50)*($C7/$B7)*0.01*((1.01)^IWQ$1)*$F7</f>
        <v>0</v>
      </c>
      <c r="IWR7">
        <f>(IWR$1/50)*($C7/$B7)*0.01*((1.01)^IWR$1)*$F7</f>
        <v>0</v>
      </c>
      <c r="IWS7">
        <f>(IWS$1/50)*($C7/$B7)*0.01*((1.01)^IWS$1)*$F7</f>
        <v>0</v>
      </c>
      <c r="IWT7">
        <f>(IWT$1/50)*($C7/$B7)*0.01*((1.01)^IWT$1)*$F7</f>
        <v>0</v>
      </c>
      <c r="IWU7">
        <f>(IWU$1/50)*($C7/$B7)*0.01*((1.01)^IWU$1)*$F7</f>
        <v>0</v>
      </c>
      <c r="IWV7">
        <f>(IWV$1/50)*($C7/$B7)*0.01*((1.01)^IWV$1)*$F7</f>
        <v>0</v>
      </c>
      <c r="IWW7">
        <f>(IWW$1/50)*($C7/$B7)*0.01*((1.01)^IWW$1)*$F7</f>
        <v>0</v>
      </c>
      <c r="IWX7">
        <f>(IWX$1/50)*($C7/$B7)*0.01*((1.01)^IWX$1)*$F7</f>
        <v>0</v>
      </c>
      <c r="IWY7">
        <f>(IWY$1/50)*($C7/$B7)*0.01*((1.01)^IWY$1)*$F7</f>
        <v>0</v>
      </c>
      <c r="IWZ7">
        <f>(IWZ$1/50)*($C7/$B7)*0.01*((1.01)^IWZ$1)*$F7</f>
        <v>0</v>
      </c>
      <c r="IXA7">
        <f>(IXA$1/50)*($C7/$B7)*0.01*((1.01)^IXA$1)*$F7</f>
        <v>0</v>
      </c>
      <c r="IXB7">
        <f>(IXB$1/50)*($C7/$B7)*0.01*((1.01)^IXB$1)*$F7</f>
        <v>0</v>
      </c>
      <c r="IXC7">
        <f>(IXC$1/50)*($C7/$B7)*0.01*((1.01)^IXC$1)*$F7</f>
        <v>0</v>
      </c>
      <c r="IXD7">
        <f>(IXD$1/50)*($C7/$B7)*0.01*((1.01)^IXD$1)*$F7</f>
        <v>0</v>
      </c>
      <c r="IXE7">
        <f>(IXE$1/50)*($C7/$B7)*0.01*((1.01)^IXE$1)*$F7</f>
        <v>0</v>
      </c>
      <c r="IXF7">
        <f>(IXF$1/50)*($C7/$B7)*0.01*((1.01)^IXF$1)*$F7</f>
        <v>0</v>
      </c>
      <c r="IXG7">
        <f>(IXG$1/50)*($C7/$B7)*0.01*((1.01)^IXG$1)*$F7</f>
        <v>0</v>
      </c>
      <c r="IXH7">
        <f>(IXH$1/50)*($C7/$B7)*0.01*((1.01)^IXH$1)*$F7</f>
        <v>0</v>
      </c>
      <c r="IXI7">
        <f>(IXI$1/50)*($C7/$B7)*0.01*((1.01)^IXI$1)*$F7</f>
        <v>0</v>
      </c>
      <c r="IXJ7">
        <f>(IXJ$1/50)*($C7/$B7)*0.01*((1.01)^IXJ$1)*$F7</f>
        <v>0</v>
      </c>
      <c r="IXK7">
        <f>(IXK$1/50)*($C7/$B7)*0.01*((1.01)^IXK$1)*$F7</f>
        <v>0</v>
      </c>
      <c r="IXL7">
        <f>(IXL$1/50)*($C7/$B7)*0.01*((1.01)^IXL$1)*$F7</f>
        <v>0</v>
      </c>
      <c r="IXM7">
        <f>(IXM$1/50)*($C7/$B7)*0.01*((1.01)^IXM$1)*$F7</f>
        <v>0</v>
      </c>
      <c r="IXN7">
        <f>(IXN$1/50)*($C7/$B7)*0.01*((1.01)^IXN$1)*$F7</f>
        <v>0</v>
      </c>
      <c r="IXO7">
        <f>(IXO$1/50)*($C7/$B7)*0.01*((1.01)^IXO$1)*$F7</f>
        <v>0</v>
      </c>
      <c r="IXP7">
        <f>(IXP$1/50)*($C7/$B7)*0.01*((1.01)^IXP$1)*$F7</f>
        <v>0</v>
      </c>
      <c r="IXQ7">
        <f>(IXQ$1/50)*($C7/$B7)*0.01*((1.01)^IXQ$1)*$F7</f>
        <v>0</v>
      </c>
      <c r="IXR7">
        <f>(IXR$1/50)*($C7/$B7)*0.01*((1.01)^IXR$1)*$F7</f>
        <v>0</v>
      </c>
      <c r="IXS7">
        <f>(IXS$1/50)*($C7/$B7)*0.01*((1.01)^IXS$1)*$F7</f>
        <v>0</v>
      </c>
      <c r="IXT7">
        <f>(IXT$1/50)*($C7/$B7)*0.01*((1.01)^IXT$1)*$F7</f>
        <v>0</v>
      </c>
      <c r="IXU7">
        <f>(IXU$1/50)*($C7/$B7)*0.01*((1.01)^IXU$1)*$F7</f>
        <v>0</v>
      </c>
      <c r="IXV7">
        <f>(IXV$1/50)*($C7/$B7)*0.01*((1.01)^IXV$1)*$F7</f>
        <v>0</v>
      </c>
      <c r="IXW7">
        <f>(IXW$1/50)*($C7/$B7)*0.01*((1.01)^IXW$1)*$F7</f>
        <v>0</v>
      </c>
      <c r="IXX7">
        <f>(IXX$1/50)*($C7/$B7)*0.01*((1.01)^IXX$1)*$F7</f>
        <v>0</v>
      </c>
      <c r="IXY7">
        <f>(IXY$1/50)*($C7/$B7)*0.01*((1.01)^IXY$1)*$F7</f>
        <v>0</v>
      </c>
      <c r="IXZ7">
        <f>(IXZ$1/50)*($C7/$B7)*0.01*((1.01)^IXZ$1)*$F7</f>
        <v>0</v>
      </c>
      <c r="IYA7">
        <f>(IYA$1/50)*($C7/$B7)*0.01*((1.01)^IYA$1)*$F7</f>
        <v>0</v>
      </c>
      <c r="IYB7">
        <f>(IYB$1/50)*($C7/$B7)*0.01*((1.01)^IYB$1)*$F7</f>
        <v>0</v>
      </c>
      <c r="IYC7">
        <f>(IYC$1/50)*($C7/$B7)*0.01*((1.01)^IYC$1)*$F7</f>
        <v>0</v>
      </c>
      <c r="IYD7">
        <f>(IYD$1/50)*($C7/$B7)*0.01*((1.01)^IYD$1)*$F7</f>
        <v>0</v>
      </c>
      <c r="IYE7">
        <f>(IYE$1/50)*($C7/$B7)*0.01*((1.01)^IYE$1)*$F7</f>
        <v>0</v>
      </c>
      <c r="IYF7">
        <f>(IYF$1/50)*($C7/$B7)*0.01*((1.01)^IYF$1)*$F7</f>
        <v>0</v>
      </c>
      <c r="IYG7">
        <f>(IYG$1/50)*($C7/$B7)*0.01*((1.01)^IYG$1)*$F7</f>
        <v>0</v>
      </c>
      <c r="IYH7">
        <f>(IYH$1/50)*($C7/$B7)*0.01*((1.01)^IYH$1)*$F7</f>
        <v>0</v>
      </c>
      <c r="IYI7">
        <f>(IYI$1/50)*($C7/$B7)*0.01*((1.01)^IYI$1)*$F7</f>
        <v>0</v>
      </c>
      <c r="IYJ7">
        <f>(IYJ$1/50)*($C7/$B7)*0.01*((1.01)^IYJ$1)*$F7</f>
        <v>0</v>
      </c>
      <c r="IYK7">
        <f>(IYK$1/50)*($C7/$B7)*0.01*((1.01)^IYK$1)*$F7</f>
        <v>0</v>
      </c>
      <c r="IYL7">
        <f>(IYL$1/50)*($C7/$B7)*0.01*((1.01)^IYL$1)*$F7</f>
        <v>0</v>
      </c>
      <c r="IYM7">
        <f>(IYM$1/50)*($C7/$B7)*0.01*((1.01)^IYM$1)*$F7</f>
        <v>0</v>
      </c>
      <c r="IYN7">
        <f>(IYN$1/50)*($C7/$B7)*0.01*((1.01)^IYN$1)*$F7</f>
        <v>0</v>
      </c>
      <c r="IYO7">
        <f>(IYO$1/50)*($C7/$B7)*0.01*((1.01)^IYO$1)*$F7</f>
        <v>0</v>
      </c>
      <c r="IYP7">
        <f>(IYP$1/50)*($C7/$B7)*0.01*((1.01)^IYP$1)*$F7</f>
        <v>0</v>
      </c>
      <c r="IYQ7">
        <f>(IYQ$1/50)*($C7/$B7)*0.01*((1.01)^IYQ$1)*$F7</f>
        <v>0</v>
      </c>
      <c r="IYR7">
        <f>(IYR$1/50)*($C7/$B7)*0.01*((1.01)^IYR$1)*$F7</f>
        <v>0</v>
      </c>
      <c r="IYS7">
        <f>(IYS$1/50)*($C7/$B7)*0.01*((1.01)^IYS$1)*$F7</f>
        <v>0</v>
      </c>
      <c r="IYT7">
        <f>(IYT$1/50)*($C7/$B7)*0.01*((1.01)^IYT$1)*$F7</f>
        <v>0</v>
      </c>
      <c r="IYU7">
        <f>(IYU$1/50)*($C7/$B7)*0.01*((1.01)^IYU$1)*$F7</f>
        <v>0</v>
      </c>
      <c r="IYV7">
        <f>(IYV$1/50)*($C7/$B7)*0.01*((1.01)^IYV$1)*$F7</f>
        <v>0</v>
      </c>
      <c r="IYW7">
        <f>(IYW$1/50)*($C7/$B7)*0.01*((1.01)^IYW$1)*$F7</f>
        <v>0</v>
      </c>
      <c r="IYX7">
        <f>(IYX$1/50)*($C7/$B7)*0.01*((1.01)^IYX$1)*$F7</f>
        <v>0</v>
      </c>
      <c r="IYY7">
        <f>(IYY$1/50)*($C7/$B7)*0.01*((1.01)^IYY$1)*$F7</f>
        <v>0</v>
      </c>
      <c r="IYZ7">
        <f>(IYZ$1/50)*($C7/$B7)*0.01*((1.01)^IYZ$1)*$F7</f>
        <v>0</v>
      </c>
      <c r="IZA7">
        <f>(IZA$1/50)*($C7/$B7)*0.01*((1.01)^IZA$1)*$F7</f>
        <v>0</v>
      </c>
      <c r="IZB7">
        <f>(IZB$1/50)*($C7/$B7)*0.01*((1.01)^IZB$1)*$F7</f>
        <v>0</v>
      </c>
      <c r="IZC7">
        <f>(IZC$1/50)*($C7/$B7)*0.01*((1.01)^IZC$1)*$F7</f>
        <v>0</v>
      </c>
      <c r="IZD7">
        <f>(IZD$1/50)*($C7/$B7)*0.01*((1.01)^IZD$1)*$F7</f>
        <v>0</v>
      </c>
      <c r="IZE7">
        <f>(IZE$1/50)*($C7/$B7)*0.01*((1.01)^IZE$1)*$F7</f>
        <v>0</v>
      </c>
      <c r="IZF7">
        <f>(IZF$1/50)*($C7/$B7)*0.01*((1.01)^IZF$1)*$F7</f>
        <v>0</v>
      </c>
      <c r="IZG7">
        <f>(IZG$1/50)*($C7/$B7)*0.01*((1.01)^IZG$1)*$F7</f>
        <v>0</v>
      </c>
      <c r="IZH7">
        <f>(IZH$1/50)*($C7/$B7)*0.01*((1.01)^IZH$1)*$F7</f>
        <v>0</v>
      </c>
      <c r="IZI7">
        <f>(IZI$1/50)*($C7/$B7)*0.01*((1.01)^IZI$1)*$F7</f>
        <v>0</v>
      </c>
      <c r="IZJ7">
        <f>(IZJ$1/50)*($C7/$B7)*0.01*((1.01)^IZJ$1)*$F7</f>
        <v>0</v>
      </c>
      <c r="IZK7">
        <f>(IZK$1/50)*($C7/$B7)*0.01*((1.01)^IZK$1)*$F7</f>
        <v>0</v>
      </c>
      <c r="IZL7">
        <f>(IZL$1/50)*($C7/$B7)*0.01*((1.01)^IZL$1)*$F7</f>
        <v>0</v>
      </c>
      <c r="IZM7">
        <f>(IZM$1/50)*($C7/$B7)*0.01*((1.01)^IZM$1)*$F7</f>
        <v>0</v>
      </c>
      <c r="IZN7">
        <f>(IZN$1/50)*($C7/$B7)*0.01*((1.01)^IZN$1)*$F7</f>
        <v>0</v>
      </c>
      <c r="IZO7">
        <f>(IZO$1/50)*($C7/$B7)*0.01*((1.01)^IZO$1)*$F7</f>
        <v>0</v>
      </c>
      <c r="IZP7">
        <f>(IZP$1/50)*($C7/$B7)*0.01*((1.01)^IZP$1)*$F7</f>
        <v>0</v>
      </c>
      <c r="IZQ7">
        <f>(IZQ$1/50)*($C7/$B7)*0.01*((1.01)^IZQ$1)*$F7</f>
        <v>0</v>
      </c>
      <c r="IZR7">
        <f>(IZR$1/50)*($C7/$B7)*0.01*((1.01)^IZR$1)*$F7</f>
        <v>0</v>
      </c>
      <c r="IZS7">
        <f>(IZS$1/50)*($C7/$B7)*0.01*((1.01)^IZS$1)*$F7</f>
        <v>0</v>
      </c>
      <c r="IZT7">
        <f>(IZT$1/50)*($C7/$B7)*0.01*((1.01)^IZT$1)*$F7</f>
        <v>0</v>
      </c>
      <c r="IZU7">
        <f>(IZU$1/50)*($C7/$B7)*0.01*((1.01)^IZU$1)*$F7</f>
        <v>0</v>
      </c>
      <c r="IZV7">
        <f>(IZV$1/50)*($C7/$B7)*0.01*((1.01)^IZV$1)*$F7</f>
        <v>0</v>
      </c>
      <c r="IZW7">
        <f>(IZW$1/50)*($C7/$B7)*0.01*((1.01)^IZW$1)*$F7</f>
        <v>0</v>
      </c>
      <c r="IZX7">
        <f>(IZX$1/50)*($C7/$B7)*0.01*((1.01)^IZX$1)*$F7</f>
        <v>0</v>
      </c>
      <c r="IZY7">
        <f>(IZY$1/50)*($C7/$B7)*0.01*((1.01)^IZY$1)*$F7</f>
        <v>0</v>
      </c>
      <c r="IZZ7">
        <f>(IZZ$1/50)*($C7/$B7)*0.01*((1.01)^IZZ$1)*$F7</f>
        <v>0</v>
      </c>
      <c r="JAA7">
        <f>(JAA$1/50)*($C7/$B7)*0.01*((1.01)^JAA$1)*$F7</f>
        <v>0</v>
      </c>
      <c r="JAB7">
        <f>(JAB$1/50)*($C7/$B7)*0.01*((1.01)^JAB$1)*$F7</f>
        <v>0</v>
      </c>
      <c r="JAC7">
        <f>(JAC$1/50)*($C7/$B7)*0.01*((1.01)^JAC$1)*$F7</f>
        <v>0</v>
      </c>
      <c r="JAD7">
        <f>(JAD$1/50)*($C7/$B7)*0.01*((1.01)^JAD$1)*$F7</f>
        <v>0</v>
      </c>
      <c r="JAE7">
        <f>(JAE$1/50)*($C7/$B7)*0.01*((1.01)^JAE$1)*$F7</f>
        <v>0</v>
      </c>
      <c r="JAF7">
        <f>(JAF$1/50)*($C7/$B7)*0.01*((1.01)^JAF$1)*$F7</f>
        <v>0</v>
      </c>
      <c r="JAG7">
        <f>(JAG$1/50)*($C7/$B7)*0.01*((1.01)^JAG$1)*$F7</f>
        <v>0</v>
      </c>
      <c r="JAH7">
        <f>(JAH$1/50)*($C7/$B7)*0.01*((1.01)^JAH$1)*$F7</f>
        <v>0</v>
      </c>
      <c r="JAI7">
        <f>(JAI$1/50)*($C7/$B7)*0.01*((1.01)^JAI$1)*$F7</f>
        <v>0</v>
      </c>
      <c r="JAJ7">
        <f>(JAJ$1/50)*($C7/$B7)*0.01*((1.01)^JAJ$1)*$F7</f>
        <v>0</v>
      </c>
      <c r="JAK7">
        <f>(JAK$1/50)*($C7/$B7)*0.01*((1.01)^JAK$1)*$F7</f>
        <v>0</v>
      </c>
      <c r="JAL7">
        <f>(JAL$1/50)*($C7/$B7)*0.01*((1.01)^JAL$1)*$F7</f>
        <v>0</v>
      </c>
      <c r="JAM7">
        <f>(JAM$1/50)*($C7/$B7)*0.01*((1.01)^JAM$1)*$F7</f>
        <v>0</v>
      </c>
      <c r="JAN7">
        <f>(JAN$1/50)*($C7/$B7)*0.01*((1.01)^JAN$1)*$F7</f>
        <v>0</v>
      </c>
      <c r="JAO7">
        <f>(JAO$1/50)*($C7/$B7)*0.01*((1.01)^JAO$1)*$F7</f>
        <v>0</v>
      </c>
      <c r="JAP7">
        <f>(JAP$1/50)*($C7/$B7)*0.01*((1.01)^JAP$1)*$F7</f>
        <v>0</v>
      </c>
      <c r="JAQ7">
        <f>(JAQ$1/50)*($C7/$B7)*0.01*((1.01)^JAQ$1)*$F7</f>
        <v>0</v>
      </c>
      <c r="JAR7">
        <f>(JAR$1/50)*($C7/$B7)*0.01*((1.01)^JAR$1)*$F7</f>
        <v>0</v>
      </c>
      <c r="JAS7">
        <f>(JAS$1/50)*($C7/$B7)*0.01*((1.01)^JAS$1)*$F7</f>
        <v>0</v>
      </c>
      <c r="JAT7">
        <f>(JAT$1/50)*($C7/$B7)*0.01*((1.01)^JAT$1)*$F7</f>
        <v>0</v>
      </c>
      <c r="JAU7">
        <f>(JAU$1/50)*($C7/$B7)*0.01*((1.01)^JAU$1)*$F7</f>
        <v>0</v>
      </c>
      <c r="JAV7">
        <f>(JAV$1/50)*($C7/$B7)*0.01*((1.01)^JAV$1)*$F7</f>
        <v>0</v>
      </c>
      <c r="JAW7">
        <f>(JAW$1/50)*($C7/$B7)*0.01*((1.01)^JAW$1)*$F7</f>
        <v>0</v>
      </c>
      <c r="JAX7">
        <f>(JAX$1/50)*($C7/$B7)*0.01*((1.01)^JAX$1)*$F7</f>
        <v>0</v>
      </c>
      <c r="JAY7">
        <f>(JAY$1/50)*($C7/$B7)*0.01*((1.01)^JAY$1)*$F7</f>
        <v>0</v>
      </c>
      <c r="JAZ7">
        <f>(JAZ$1/50)*($C7/$B7)*0.01*((1.01)^JAZ$1)*$F7</f>
        <v>0</v>
      </c>
      <c r="JBA7">
        <f>(JBA$1/50)*($C7/$B7)*0.01*((1.01)^JBA$1)*$F7</f>
        <v>0</v>
      </c>
      <c r="JBB7">
        <f>(JBB$1/50)*($C7/$B7)*0.01*((1.01)^JBB$1)*$F7</f>
        <v>0</v>
      </c>
      <c r="JBC7">
        <f>(JBC$1/50)*($C7/$B7)*0.01*((1.01)^JBC$1)*$F7</f>
        <v>0</v>
      </c>
      <c r="JBD7">
        <f>(JBD$1/50)*($C7/$B7)*0.01*((1.01)^JBD$1)*$F7</f>
        <v>0</v>
      </c>
      <c r="JBE7">
        <f>(JBE$1/50)*($C7/$B7)*0.01*((1.01)^JBE$1)*$F7</f>
        <v>0</v>
      </c>
      <c r="JBF7">
        <f>(JBF$1/50)*($C7/$B7)*0.01*((1.01)^JBF$1)*$F7</f>
        <v>0</v>
      </c>
      <c r="JBG7">
        <f>(JBG$1/50)*($C7/$B7)*0.01*((1.01)^JBG$1)*$F7</f>
        <v>0</v>
      </c>
      <c r="JBH7">
        <f>(JBH$1/50)*($C7/$B7)*0.01*((1.01)^JBH$1)*$F7</f>
        <v>0</v>
      </c>
      <c r="JBI7">
        <f>(JBI$1/50)*($C7/$B7)*0.01*((1.01)^JBI$1)*$F7</f>
        <v>0</v>
      </c>
      <c r="JBJ7">
        <f>(JBJ$1/50)*($C7/$B7)*0.01*((1.01)^JBJ$1)*$F7</f>
        <v>0</v>
      </c>
      <c r="JBK7">
        <f>(JBK$1/50)*($C7/$B7)*0.01*((1.01)^JBK$1)*$F7</f>
        <v>0</v>
      </c>
      <c r="JBL7">
        <f>(JBL$1/50)*($C7/$B7)*0.01*((1.01)^JBL$1)*$F7</f>
        <v>0</v>
      </c>
      <c r="JBM7">
        <f>(JBM$1/50)*($C7/$B7)*0.01*((1.01)^JBM$1)*$F7</f>
        <v>0</v>
      </c>
      <c r="JBN7">
        <f>(JBN$1/50)*($C7/$B7)*0.01*((1.01)^JBN$1)*$F7</f>
        <v>0</v>
      </c>
      <c r="JBO7">
        <f>(JBO$1/50)*($C7/$B7)*0.01*((1.01)^JBO$1)*$F7</f>
        <v>0</v>
      </c>
      <c r="JBP7">
        <f>(JBP$1/50)*($C7/$B7)*0.01*((1.01)^JBP$1)*$F7</f>
        <v>0</v>
      </c>
      <c r="JBQ7">
        <f>(JBQ$1/50)*($C7/$B7)*0.01*((1.01)^JBQ$1)*$F7</f>
        <v>0</v>
      </c>
      <c r="JBR7">
        <f>(JBR$1/50)*($C7/$B7)*0.01*((1.01)^JBR$1)*$F7</f>
        <v>0</v>
      </c>
      <c r="JBS7">
        <f>(JBS$1/50)*($C7/$B7)*0.01*((1.01)^JBS$1)*$F7</f>
        <v>0</v>
      </c>
      <c r="JBT7">
        <f>(JBT$1/50)*($C7/$B7)*0.01*((1.01)^JBT$1)*$F7</f>
        <v>0</v>
      </c>
      <c r="JBU7">
        <f>(JBU$1/50)*($C7/$B7)*0.01*((1.01)^JBU$1)*$F7</f>
        <v>0</v>
      </c>
      <c r="JBV7">
        <f>(JBV$1/50)*($C7/$B7)*0.01*((1.01)^JBV$1)*$F7</f>
        <v>0</v>
      </c>
      <c r="JBW7">
        <f>(JBW$1/50)*($C7/$B7)*0.01*((1.01)^JBW$1)*$F7</f>
        <v>0</v>
      </c>
      <c r="JBX7">
        <f>(JBX$1/50)*($C7/$B7)*0.01*((1.01)^JBX$1)*$F7</f>
        <v>0</v>
      </c>
      <c r="JBY7">
        <f>(JBY$1/50)*($C7/$B7)*0.01*((1.01)^JBY$1)*$F7</f>
        <v>0</v>
      </c>
      <c r="JBZ7">
        <f>(JBZ$1/50)*($C7/$B7)*0.01*((1.01)^JBZ$1)*$F7</f>
        <v>0</v>
      </c>
      <c r="JCA7">
        <f>(JCA$1/50)*($C7/$B7)*0.01*((1.01)^JCA$1)*$F7</f>
        <v>0</v>
      </c>
      <c r="JCB7">
        <f>(JCB$1/50)*($C7/$B7)*0.01*((1.01)^JCB$1)*$F7</f>
        <v>0</v>
      </c>
      <c r="JCC7">
        <f>(JCC$1/50)*($C7/$B7)*0.01*((1.01)^JCC$1)*$F7</f>
        <v>0</v>
      </c>
      <c r="JCD7">
        <f>(JCD$1/50)*($C7/$B7)*0.01*((1.01)^JCD$1)*$F7</f>
        <v>0</v>
      </c>
      <c r="JCE7">
        <f>(JCE$1/50)*($C7/$B7)*0.01*((1.01)^JCE$1)*$F7</f>
        <v>0</v>
      </c>
      <c r="JCF7">
        <f>(JCF$1/50)*($C7/$B7)*0.01*((1.01)^JCF$1)*$F7</f>
        <v>0</v>
      </c>
      <c r="JCG7">
        <f>(JCG$1/50)*($C7/$B7)*0.01*((1.01)^JCG$1)*$F7</f>
        <v>0</v>
      </c>
      <c r="JCH7">
        <f>(JCH$1/50)*($C7/$B7)*0.01*((1.01)^JCH$1)*$F7</f>
        <v>0</v>
      </c>
      <c r="JCI7">
        <f>(JCI$1/50)*($C7/$B7)*0.01*((1.01)^JCI$1)*$F7</f>
        <v>0</v>
      </c>
      <c r="JCJ7">
        <f>(JCJ$1/50)*($C7/$B7)*0.01*((1.01)^JCJ$1)*$F7</f>
        <v>0</v>
      </c>
      <c r="JCK7">
        <f>(JCK$1/50)*($C7/$B7)*0.01*((1.01)^JCK$1)*$F7</f>
        <v>0</v>
      </c>
      <c r="JCL7">
        <f>(JCL$1/50)*($C7/$B7)*0.01*((1.01)^JCL$1)*$F7</f>
        <v>0</v>
      </c>
      <c r="JCM7">
        <f>(JCM$1/50)*($C7/$B7)*0.01*((1.01)^JCM$1)*$F7</f>
        <v>0</v>
      </c>
      <c r="JCN7">
        <f>(JCN$1/50)*($C7/$B7)*0.01*((1.01)^JCN$1)*$F7</f>
        <v>0</v>
      </c>
      <c r="JCO7">
        <f>(JCO$1/50)*($C7/$B7)*0.01*((1.01)^JCO$1)*$F7</f>
        <v>0</v>
      </c>
      <c r="JCP7">
        <f>(JCP$1/50)*($C7/$B7)*0.01*((1.01)^JCP$1)*$F7</f>
        <v>0</v>
      </c>
      <c r="JCQ7">
        <f>(JCQ$1/50)*($C7/$B7)*0.01*((1.01)^JCQ$1)*$F7</f>
        <v>0</v>
      </c>
      <c r="JCR7">
        <f>(JCR$1/50)*($C7/$B7)*0.01*((1.01)^JCR$1)*$F7</f>
        <v>0</v>
      </c>
      <c r="JCS7">
        <f>(JCS$1/50)*($C7/$B7)*0.01*((1.01)^JCS$1)*$F7</f>
        <v>0</v>
      </c>
      <c r="JCT7">
        <f>(JCT$1/50)*($C7/$B7)*0.01*((1.01)^JCT$1)*$F7</f>
        <v>0</v>
      </c>
      <c r="JCU7">
        <f>(JCU$1/50)*($C7/$B7)*0.01*((1.01)^JCU$1)*$F7</f>
        <v>0</v>
      </c>
      <c r="JCV7">
        <f>(JCV$1/50)*($C7/$B7)*0.01*((1.01)^JCV$1)*$F7</f>
        <v>0</v>
      </c>
      <c r="JCW7">
        <f>(JCW$1/50)*($C7/$B7)*0.01*((1.01)^JCW$1)*$F7</f>
        <v>0</v>
      </c>
      <c r="JCX7">
        <f>(JCX$1/50)*($C7/$B7)*0.01*((1.01)^JCX$1)*$F7</f>
        <v>0</v>
      </c>
      <c r="JCY7">
        <f>(JCY$1/50)*($C7/$B7)*0.01*((1.01)^JCY$1)*$F7</f>
        <v>0</v>
      </c>
      <c r="JCZ7">
        <f>(JCZ$1/50)*($C7/$B7)*0.01*((1.01)^JCZ$1)*$F7</f>
        <v>0</v>
      </c>
      <c r="JDA7">
        <f>(JDA$1/50)*($C7/$B7)*0.01*((1.01)^JDA$1)*$F7</f>
        <v>0</v>
      </c>
      <c r="JDB7">
        <f>(JDB$1/50)*($C7/$B7)*0.01*((1.01)^JDB$1)*$F7</f>
        <v>0</v>
      </c>
      <c r="JDC7">
        <f>(JDC$1/50)*($C7/$B7)*0.01*((1.01)^JDC$1)*$F7</f>
        <v>0</v>
      </c>
      <c r="JDD7">
        <f>(JDD$1/50)*($C7/$B7)*0.01*((1.01)^JDD$1)*$F7</f>
        <v>0</v>
      </c>
      <c r="JDE7">
        <f>(JDE$1/50)*($C7/$B7)*0.01*((1.01)^JDE$1)*$F7</f>
        <v>0</v>
      </c>
      <c r="JDF7">
        <f>(JDF$1/50)*($C7/$B7)*0.01*((1.01)^JDF$1)*$F7</f>
        <v>0</v>
      </c>
      <c r="JDG7">
        <f>(JDG$1/50)*($C7/$B7)*0.01*((1.01)^JDG$1)*$F7</f>
        <v>0</v>
      </c>
      <c r="JDH7">
        <f>(JDH$1/50)*($C7/$B7)*0.01*((1.01)^JDH$1)*$F7</f>
        <v>0</v>
      </c>
      <c r="JDI7">
        <f>(JDI$1/50)*($C7/$B7)*0.01*((1.01)^JDI$1)*$F7</f>
        <v>0</v>
      </c>
      <c r="JDJ7">
        <f>(JDJ$1/50)*($C7/$B7)*0.01*((1.01)^JDJ$1)*$F7</f>
        <v>0</v>
      </c>
      <c r="JDK7">
        <f>(JDK$1/50)*($C7/$B7)*0.01*((1.01)^JDK$1)*$F7</f>
        <v>0</v>
      </c>
      <c r="JDL7">
        <f>(JDL$1/50)*($C7/$B7)*0.01*((1.01)^JDL$1)*$F7</f>
        <v>0</v>
      </c>
      <c r="JDM7">
        <f>(JDM$1/50)*($C7/$B7)*0.01*((1.01)^JDM$1)*$F7</f>
        <v>0</v>
      </c>
      <c r="JDN7">
        <f>(JDN$1/50)*($C7/$B7)*0.01*((1.01)^JDN$1)*$F7</f>
        <v>0</v>
      </c>
      <c r="JDO7">
        <f>(JDO$1/50)*($C7/$B7)*0.01*((1.01)^JDO$1)*$F7</f>
        <v>0</v>
      </c>
      <c r="JDP7">
        <f>(JDP$1/50)*($C7/$B7)*0.01*((1.01)^JDP$1)*$F7</f>
        <v>0</v>
      </c>
      <c r="JDQ7">
        <f>(JDQ$1/50)*($C7/$B7)*0.01*((1.01)^JDQ$1)*$F7</f>
        <v>0</v>
      </c>
      <c r="JDR7">
        <f>(JDR$1/50)*($C7/$B7)*0.01*((1.01)^JDR$1)*$F7</f>
        <v>0</v>
      </c>
      <c r="JDS7">
        <f>(JDS$1/50)*($C7/$B7)*0.01*((1.01)^JDS$1)*$F7</f>
        <v>0</v>
      </c>
      <c r="JDT7">
        <f>(JDT$1/50)*($C7/$B7)*0.01*((1.01)^JDT$1)*$F7</f>
        <v>0</v>
      </c>
      <c r="JDU7">
        <f>(JDU$1/50)*($C7/$B7)*0.01*((1.01)^JDU$1)*$F7</f>
        <v>0</v>
      </c>
      <c r="JDV7">
        <f>(JDV$1/50)*($C7/$B7)*0.01*((1.01)^JDV$1)*$F7</f>
        <v>0</v>
      </c>
      <c r="JDW7">
        <f>(JDW$1/50)*($C7/$B7)*0.01*((1.01)^JDW$1)*$F7</f>
        <v>0</v>
      </c>
      <c r="JDX7">
        <f>(JDX$1/50)*($C7/$B7)*0.01*((1.01)^JDX$1)*$F7</f>
        <v>0</v>
      </c>
      <c r="JDY7">
        <f>(JDY$1/50)*($C7/$B7)*0.01*((1.01)^JDY$1)*$F7</f>
        <v>0</v>
      </c>
      <c r="JDZ7">
        <f>(JDZ$1/50)*($C7/$B7)*0.01*((1.01)^JDZ$1)*$F7</f>
        <v>0</v>
      </c>
      <c r="JEA7">
        <f>(JEA$1/50)*($C7/$B7)*0.01*((1.01)^JEA$1)*$F7</f>
        <v>0</v>
      </c>
      <c r="JEB7">
        <f>(JEB$1/50)*($C7/$B7)*0.01*((1.01)^JEB$1)*$F7</f>
        <v>0</v>
      </c>
      <c r="JEC7">
        <f>(JEC$1/50)*($C7/$B7)*0.01*((1.01)^JEC$1)*$F7</f>
        <v>0</v>
      </c>
      <c r="JED7">
        <f>(JED$1/50)*($C7/$B7)*0.01*((1.01)^JED$1)*$F7</f>
        <v>0</v>
      </c>
      <c r="JEE7">
        <f>(JEE$1/50)*($C7/$B7)*0.01*((1.01)^JEE$1)*$F7</f>
        <v>0</v>
      </c>
      <c r="JEF7">
        <f>(JEF$1/50)*($C7/$B7)*0.01*((1.01)^JEF$1)*$F7</f>
        <v>0</v>
      </c>
      <c r="JEG7">
        <f>(JEG$1/50)*($C7/$B7)*0.01*((1.01)^JEG$1)*$F7</f>
        <v>0</v>
      </c>
      <c r="JEH7">
        <f>(JEH$1/50)*($C7/$B7)*0.01*((1.01)^JEH$1)*$F7</f>
        <v>0</v>
      </c>
      <c r="JEI7">
        <f>(JEI$1/50)*($C7/$B7)*0.01*((1.01)^JEI$1)*$F7</f>
        <v>0</v>
      </c>
      <c r="JEJ7">
        <f>(JEJ$1/50)*($C7/$B7)*0.01*((1.01)^JEJ$1)*$F7</f>
        <v>0</v>
      </c>
      <c r="JEK7">
        <f>(JEK$1/50)*($C7/$B7)*0.01*((1.01)^JEK$1)*$F7</f>
        <v>0</v>
      </c>
      <c r="JEL7">
        <f>(JEL$1/50)*($C7/$B7)*0.01*((1.01)^JEL$1)*$F7</f>
        <v>0</v>
      </c>
      <c r="JEM7">
        <f>(JEM$1/50)*($C7/$B7)*0.01*((1.01)^JEM$1)*$F7</f>
        <v>0</v>
      </c>
      <c r="JEN7">
        <f>(JEN$1/50)*($C7/$B7)*0.01*((1.01)^JEN$1)*$F7</f>
        <v>0</v>
      </c>
      <c r="JEO7">
        <f>(JEO$1/50)*($C7/$B7)*0.01*((1.01)^JEO$1)*$F7</f>
        <v>0</v>
      </c>
      <c r="JEP7">
        <f>(JEP$1/50)*($C7/$B7)*0.01*((1.01)^JEP$1)*$F7</f>
        <v>0</v>
      </c>
      <c r="JEQ7">
        <f>(JEQ$1/50)*($C7/$B7)*0.01*((1.01)^JEQ$1)*$F7</f>
        <v>0</v>
      </c>
      <c r="JER7">
        <f>(JER$1/50)*($C7/$B7)*0.01*((1.01)^JER$1)*$F7</f>
        <v>0</v>
      </c>
      <c r="JES7">
        <f>(JES$1/50)*($C7/$B7)*0.01*((1.01)^JES$1)*$F7</f>
        <v>0</v>
      </c>
      <c r="JET7">
        <f>(JET$1/50)*($C7/$B7)*0.01*((1.01)^JET$1)*$F7</f>
        <v>0</v>
      </c>
      <c r="JEU7">
        <f>(JEU$1/50)*($C7/$B7)*0.01*((1.01)^JEU$1)*$F7</f>
        <v>0</v>
      </c>
      <c r="JEV7">
        <f>(JEV$1/50)*($C7/$B7)*0.01*((1.01)^JEV$1)*$F7</f>
        <v>0</v>
      </c>
      <c r="JEW7">
        <f>(JEW$1/50)*($C7/$B7)*0.01*((1.01)^JEW$1)*$F7</f>
        <v>0</v>
      </c>
      <c r="JEX7">
        <f>(JEX$1/50)*($C7/$B7)*0.01*((1.01)^JEX$1)*$F7</f>
        <v>0</v>
      </c>
      <c r="JEY7">
        <f>(JEY$1/50)*($C7/$B7)*0.01*((1.01)^JEY$1)*$F7</f>
        <v>0</v>
      </c>
      <c r="JEZ7">
        <f>(JEZ$1/50)*($C7/$B7)*0.01*((1.01)^JEZ$1)*$F7</f>
        <v>0</v>
      </c>
      <c r="JFA7">
        <f>(JFA$1/50)*($C7/$B7)*0.01*((1.01)^JFA$1)*$F7</f>
        <v>0</v>
      </c>
      <c r="JFB7">
        <f>(JFB$1/50)*($C7/$B7)*0.01*((1.01)^JFB$1)*$F7</f>
        <v>0</v>
      </c>
      <c r="JFC7">
        <f>(JFC$1/50)*($C7/$B7)*0.01*((1.01)^JFC$1)*$F7</f>
        <v>0</v>
      </c>
      <c r="JFD7">
        <f>(JFD$1/50)*($C7/$B7)*0.01*((1.01)^JFD$1)*$F7</f>
        <v>0</v>
      </c>
      <c r="JFE7">
        <f>(JFE$1/50)*($C7/$B7)*0.01*((1.01)^JFE$1)*$F7</f>
        <v>0</v>
      </c>
      <c r="JFF7">
        <f>(JFF$1/50)*($C7/$B7)*0.01*((1.01)^JFF$1)*$F7</f>
        <v>0</v>
      </c>
      <c r="JFG7">
        <f>(JFG$1/50)*($C7/$B7)*0.01*((1.01)^JFG$1)*$F7</f>
        <v>0</v>
      </c>
      <c r="JFH7">
        <f>(JFH$1/50)*($C7/$B7)*0.01*((1.01)^JFH$1)*$F7</f>
        <v>0</v>
      </c>
      <c r="JFI7">
        <f>(JFI$1/50)*($C7/$B7)*0.01*((1.01)^JFI$1)*$F7</f>
        <v>0</v>
      </c>
      <c r="JFJ7">
        <f>(JFJ$1/50)*($C7/$B7)*0.01*((1.01)^JFJ$1)*$F7</f>
        <v>0</v>
      </c>
      <c r="JFK7">
        <f>(JFK$1/50)*($C7/$B7)*0.01*((1.01)^JFK$1)*$F7</f>
        <v>0</v>
      </c>
      <c r="JFL7">
        <f>(JFL$1/50)*($C7/$B7)*0.01*((1.01)^JFL$1)*$F7</f>
        <v>0</v>
      </c>
      <c r="JFM7">
        <f>(JFM$1/50)*($C7/$B7)*0.01*((1.01)^JFM$1)*$F7</f>
        <v>0</v>
      </c>
      <c r="JFN7">
        <f>(JFN$1/50)*($C7/$B7)*0.01*((1.01)^JFN$1)*$F7</f>
        <v>0</v>
      </c>
      <c r="JFO7">
        <f>(JFO$1/50)*($C7/$B7)*0.01*((1.01)^JFO$1)*$F7</f>
        <v>0</v>
      </c>
      <c r="JFP7">
        <f>(JFP$1/50)*($C7/$B7)*0.01*((1.01)^JFP$1)*$F7</f>
        <v>0</v>
      </c>
      <c r="JFQ7">
        <f>(JFQ$1/50)*($C7/$B7)*0.01*((1.01)^JFQ$1)*$F7</f>
        <v>0</v>
      </c>
      <c r="JFR7">
        <f>(JFR$1/50)*($C7/$B7)*0.01*((1.01)^JFR$1)*$F7</f>
        <v>0</v>
      </c>
      <c r="JFS7">
        <f>(JFS$1/50)*($C7/$B7)*0.01*((1.01)^JFS$1)*$F7</f>
        <v>0</v>
      </c>
      <c r="JFT7">
        <f>(JFT$1/50)*($C7/$B7)*0.01*((1.01)^JFT$1)*$F7</f>
        <v>0</v>
      </c>
      <c r="JFU7">
        <f>(JFU$1/50)*($C7/$B7)*0.01*((1.01)^JFU$1)*$F7</f>
        <v>0</v>
      </c>
      <c r="JFV7">
        <f>(JFV$1/50)*($C7/$B7)*0.01*((1.01)^JFV$1)*$F7</f>
        <v>0</v>
      </c>
      <c r="JFW7">
        <f>(JFW$1/50)*($C7/$B7)*0.01*((1.01)^JFW$1)*$F7</f>
        <v>0</v>
      </c>
      <c r="JFX7">
        <f>(JFX$1/50)*($C7/$B7)*0.01*((1.01)^JFX$1)*$F7</f>
        <v>0</v>
      </c>
      <c r="JFY7">
        <f>(JFY$1/50)*($C7/$B7)*0.01*((1.01)^JFY$1)*$F7</f>
        <v>0</v>
      </c>
      <c r="JFZ7">
        <f>(JFZ$1/50)*($C7/$B7)*0.01*((1.01)^JFZ$1)*$F7</f>
        <v>0</v>
      </c>
      <c r="JGA7">
        <f>(JGA$1/50)*($C7/$B7)*0.01*((1.01)^JGA$1)*$F7</f>
        <v>0</v>
      </c>
      <c r="JGB7">
        <f>(JGB$1/50)*($C7/$B7)*0.01*((1.01)^JGB$1)*$F7</f>
        <v>0</v>
      </c>
      <c r="JGC7">
        <f>(JGC$1/50)*($C7/$B7)*0.01*((1.01)^JGC$1)*$F7</f>
        <v>0</v>
      </c>
      <c r="JGD7">
        <f>(JGD$1/50)*($C7/$B7)*0.01*((1.01)^JGD$1)*$F7</f>
        <v>0</v>
      </c>
      <c r="JGE7">
        <f>(JGE$1/50)*($C7/$B7)*0.01*((1.01)^JGE$1)*$F7</f>
        <v>0</v>
      </c>
      <c r="JGF7">
        <f>(JGF$1/50)*($C7/$B7)*0.01*((1.01)^JGF$1)*$F7</f>
        <v>0</v>
      </c>
      <c r="JGG7">
        <f>(JGG$1/50)*($C7/$B7)*0.01*((1.01)^JGG$1)*$F7</f>
        <v>0</v>
      </c>
      <c r="JGH7">
        <f>(JGH$1/50)*($C7/$B7)*0.01*((1.01)^JGH$1)*$F7</f>
        <v>0</v>
      </c>
      <c r="JGI7">
        <f>(JGI$1/50)*($C7/$B7)*0.01*((1.01)^JGI$1)*$F7</f>
        <v>0</v>
      </c>
      <c r="JGJ7">
        <f>(JGJ$1/50)*($C7/$B7)*0.01*((1.01)^JGJ$1)*$F7</f>
        <v>0</v>
      </c>
      <c r="JGK7">
        <f>(JGK$1/50)*($C7/$B7)*0.01*((1.01)^JGK$1)*$F7</f>
        <v>0</v>
      </c>
      <c r="JGL7">
        <f>(JGL$1/50)*($C7/$B7)*0.01*((1.01)^JGL$1)*$F7</f>
        <v>0</v>
      </c>
      <c r="JGM7">
        <f>(JGM$1/50)*($C7/$B7)*0.01*((1.01)^JGM$1)*$F7</f>
        <v>0</v>
      </c>
      <c r="JGN7">
        <f>(JGN$1/50)*($C7/$B7)*0.01*((1.01)^JGN$1)*$F7</f>
        <v>0</v>
      </c>
      <c r="JGO7">
        <f>(JGO$1/50)*($C7/$B7)*0.01*((1.01)^JGO$1)*$F7</f>
        <v>0</v>
      </c>
      <c r="JGP7">
        <f>(JGP$1/50)*($C7/$B7)*0.01*((1.01)^JGP$1)*$F7</f>
        <v>0</v>
      </c>
      <c r="JGQ7">
        <f>(JGQ$1/50)*($C7/$B7)*0.01*((1.01)^JGQ$1)*$F7</f>
        <v>0</v>
      </c>
      <c r="JGR7">
        <f>(JGR$1/50)*($C7/$B7)*0.01*((1.01)^JGR$1)*$F7</f>
        <v>0</v>
      </c>
      <c r="JGS7">
        <f>(JGS$1/50)*($C7/$B7)*0.01*((1.01)^JGS$1)*$F7</f>
        <v>0</v>
      </c>
      <c r="JGT7">
        <f>(JGT$1/50)*($C7/$B7)*0.01*((1.01)^JGT$1)*$F7</f>
        <v>0</v>
      </c>
      <c r="JGU7">
        <f>(JGU$1/50)*($C7/$B7)*0.01*((1.01)^JGU$1)*$F7</f>
        <v>0</v>
      </c>
      <c r="JGV7">
        <f>(JGV$1/50)*($C7/$B7)*0.01*((1.01)^JGV$1)*$F7</f>
        <v>0</v>
      </c>
      <c r="JGW7">
        <f>(JGW$1/50)*($C7/$B7)*0.01*((1.01)^JGW$1)*$F7</f>
        <v>0</v>
      </c>
      <c r="JGX7">
        <f>(JGX$1/50)*($C7/$B7)*0.01*((1.01)^JGX$1)*$F7</f>
        <v>0</v>
      </c>
      <c r="JGY7">
        <f>(JGY$1/50)*($C7/$B7)*0.01*((1.01)^JGY$1)*$F7</f>
        <v>0</v>
      </c>
      <c r="JGZ7">
        <f>(JGZ$1/50)*($C7/$B7)*0.01*((1.01)^JGZ$1)*$F7</f>
        <v>0</v>
      </c>
      <c r="JHA7">
        <f>(JHA$1/50)*($C7/$B7)*0.01*((1.01)^JHA$1)*$F7</f>
        <v>0</v>
      </c>
      <c r="JHB7">
        <f>(JHB$1/50)*($C7/$B7)*0.01*((1.01)^JHB$1)*$F7</f>
        <v>0</v>
      </c>
      <c r="JHC7">
        <f>(JHC$1/50)*($C7/$B7)*0.01*((1.01)^JHC$1)*$F7</f>
        <v>0</v>
      </c>
      <c r="JHD7">
        <f>(JHD$1/50)*($C7/$B7)*0.01*((1.01)^JHD$1)*$F7</f>
        <v>0</v>
      </c>
      <c r="JHE7">
        <f>(JHE$1/50)*($C7/$B7)*0.01*((1.01)^JHE$1)*$F7</f>
        <v>0</v>
      </c>
      <c r="JHF7">
        <f>(JHF$1/50)*($C7/$B7)*0.01*((1.01)^JHF$1)*$F7</f>
        <v>0</v>
      </c>
      <c r="JHG7">
        <f>(JHG$1/50)*($C7/$B7)*0.01*((1.01)^JHG$1)*$F7</f>
        <v>0</v>
      </c>
      <c r="JHH7">
        <f>(JHH$1/50)*($C7/$B7)*0.01*((1.01)^JHH$1)*$F7</f>
        <v>0</v>
      </c>
      <c r="JHI7">
        <f>(JHI$1/50)*($C7/$B7)*0.01*((1.01)^JHI$1)*$F7</f>
        <v>0</v>
      </c>
      <c r="JHJ7">
        <f>(JHJ$1/50)*($C7/$B7)*0.01*((1.01)^JHJ$1)*$F7</f>
        <v>0</v>
      </c>
      <c r="JHK7">
        <f>(JHK$1/50)*($C7/$B7)*0.01*((1.01)^JHK$1)*$F7</f>
        <v>0</v>
      </c>
      <c r="JHL7">
        <f>(JHL$1/50)*($C7/$B7)*0.01*((1.01)^JHL$1)*$F7</f>
        <v>0</v>
      </c>
      <c r="JHM7">
        <f>(JHM$1/50)*($C7/$B7)*0.01*((1.01)^JHM$1)*$F7</f>
        <v>0</v>
      </c>
      <c r="JHN7">
        <f>(JHN$1/50)*($C7/$B7)*0.01*((1.01)^JHN$1)*$F7</f>
        <v>0</v>
      </c>
      <c r="JHO7">
        <f>(JHO$1/50)*($C7/$B7)*0.01*((1.01)^JHO$1)*$F7</f>
        <v>0</v>
      </c>
      <c r="JHP7">
        <f>(JHP$1/50)*($C7/$B7)*0.01*((1.01)^JHP$1)*$F7</f>
        <v>0</v>
      </c>
      <c r="JHQ7">
        <f>(JHQ$1/50)*($C7/$B7)*0.01*((1.01)^JHQ$1)*$F7</f>
        <v>0</v>
      </c>
      <c r="JHR7">
        <f>(JHR$1/50)*($C7/$B7)*0.01*((1.01)^JHR$1)*$F7</f>
        <v>0</v>
      </c>
      <c r="JHS7">
        <f>(JHS$1/50)*($C7/$B7)*0.01*((1.01)^JHS$1)*$F7</f>
        <v>0</v>
      </c>
      <c r="JHT7">
        <f>(JHT$1/50)*($C7/$B7)*0.01*((1.01)^JHT$1)*$F7</f>
        <v>0</v>
      </c>
      <c r="JHU7">
        <f>(JHU$1/50)*($C7/$B7)*0.01*((1.01)^JHU$1)*$F7</f>
        <v>0</v>
      </c>
      <c r="JHV7">
        <f>(JHV$1/50)*($C7/$B7)*0.01*((1.01)^JHV$1)*$F7</f>
        <v>0</v>
      </c>
      <c r="JHW7">
        <f>(JHW$1/50)*($C7/$B7)*0.01*((1.01)^JHW$1)*$F7</f>
        <v>0</v>
      </c>
      <c r="JHX7">
        <f>(JHX$1/50)*($C7/$B7)*0.01*((1.01)^JHX$1)*$F7</f>
        <v>0</v>
      </c>
      <c r="JHY7">
        <f>(JHY$1/50)*($C7/$B7)*0.01*((1.01)^JHY$1)*$F7</f>
        <v>0</v>
      </c>
      <c r="JHZ7">
        <f>(JHZ$1/50)*($C7/$B7)*0.01*((1.01)^JHZ$1)*$F7</f>
        <v>0</v>
      </c>
      <c r="JIA7">
        <f>(JIA$1/50)*($C7/$B7)*0.01*((1.01)^JIA$1)*$F7</f>
        <v>0</v>
      </c>
      <c r="JIB7">
        <f>(JIB$1/50)*($C7/$B7)*0.01*((1.01)^JIB$1)*$F7</f>
        <v>0</v>
      </c>
      <c r="JIC7">
        <f>(JIC$1/50)*($C7/$B7)*0.01*((1.01)^JIC$1)*$F7</f>
        <v>0</v>
      </c>
      <c r="JID7">
        <f>(JID$1/50)*($C7/$B7)*0.01*((1.01)^JID$1)*$F7</f>
        <v>0</v>
      </c>
      <c r="JIE7">
        <f>(JIE$1/50)*($C7/$B7)*0.01*((1.01)^JIE$1)*$F7</f>
        <v>0</v>
      </c>
      <c r="JIF7">
        <f>(JIF$1/50)*($C7/$B7)*0.01*((1.01)^JIF$1)*$F7</f>
        <v>0</v>
      </c>
      <c r="JIG7">
        <f>(JIG$1/50)*($C7/$B7)*0.01*((1.01)^JIG$1)*$F7</f>
        <v>0</v>
      </c>
      <c r="JIH7">
        <f>(JIH$1/50)*($C7/$B7)*0.01*((1.01)^JIH$1)*$F7</f>
        <v>0</v>
      </c>
      <c r="JII7">
        <f>(JII$1/50)*($C7/$B7)*0.01*((1.01)^JII$1)*$F7</f>
        <v>0</v>
      </c>
      <c r="JIJ7">
        <f>(JIJ$1/50)*($C7/$B7)*0.01*((1.01)^JIJ$1)*$F7</f>
        <v>0</v>
      </c>
      <c r="JIK7">
        <f>(JIK$1/50)*($C7/$B7)*0.01*((1.01)^JIK$1)*$F7</f>
        <v>0</v>
      </c>
      <c r="JIL7">
        <f>(JIL$1/50)*($C7/$B7)*0.01*((1.01)^JIL$1)*$F7</f>
        <v>0</v>
      </c>
      <c r="JIM7">
        <f>(JIM$1/50)*($C7/$B7)*0.01*((1.01)^JIM$1)*$F7</f>
        <v>0</v>
      </c>
      <c r="JIN7">
        <f>(JIN$1/50)*($C7/$B7)*0.01*((1.01)^JIN$1)*$F7</f>
        <v>0</v>
      </c>
      <c r="JIO7">
        <f>(JIO$1/50)*($C7/$B7)*0.01*((1.01)^JIO$1)*$F7</f>
        <v>0</v>
      </c>
      <c r="JIP7">
        <f>(JIP$1/50)*($C7/$B7)*0.01*((1.01)^JIP$1)*$F7</f>
        <v>0</v>
      </c>
      <c r="JIQ7">
        <f>(JIQ$1/50)*($C7/$B7)*0.01*((1.01)^JIQ$1)*$F7</f>
        <v>0</v>
      </c>
      <c r="JIR7">
        <f>(JIR$1/50)*($C7/$B7)*0.01*((1.01)^JIR$1)*$F7</f>
        <v>0</v>
      </c>
      <c r="JIS7">
        <f>(JIS$1/50)*($C7/$B7)*0.01*((1.01)^JIS$1)*$F7</f>
        <v>0</v>
      </c>
      <c r="JIT7">
        <f>(JIT$1/50)*($C7/$B7)*0.01*((1.01)^JIT$1)*$F7</f>
        <v>0</v>
      </c>
      <c r="JIU7">
        <f>(JIU$1/50)*($C7/$B7)*0.01*((1.01)^JIU$1)*$F7</f>
        <v>0</v>
      </c>
      <c r="JIV7">
        <f>(JIV$1/50)*($C7/$B7)*0.01*((1.01)^JIV$1)*$F7</f>
        <v>0</v>
      </c>
      <c r="JIW7">
        <f>(JIW$1/50)*($C7/$B7)*0.01*((1.01)^JIW$1)*$F7</f>
        <v>0</v>
      </c>
      <c r="JIX7">
        <f>(JIX$1/50)*($C7/$B7)*0.01*((1.01)^JIX$1)*$F7</f>
        <v>0</v>
      </c>
      <c r="JIY7">
        <f>(JIY$1/50)*($C7/$B7)*0.01*((1.01)^JIY$1)*$F7</f>
        <v>0</v>
      </c>
      <c r="JIZ7">
        <f>(JIZ$1/50)*($C7/$B7)*0.01*((1.01)^JIZ$1)*$F7</f>
        <v>0</v>
      </c>
      <c r="JJA7">
        <f>(JJA$1/50)*($C7/$B7)*0.01*((1.01)^JJA$1)*$F7</f>
        <v>0</v>
      </c>
      <c r="JJB7">
        <f>(JJB$1/50)*($C7/$B7)*0.01*((1.01)^JJB$1)*$F7</f>
        <v>0</v>
      </c>
      <c r="JJC7">
        <f>(JJC$1/50)*($C7/$B7)*0.01*((1.01)^JJC$1)*$F7</f>
        <v>0</v>
      </c>
      <c r="JJD7">
        <f>(JJD$1/50)*($C7/$B7)*0.01*((1.01)^JJD$1)*$F7</f>
        <v>0</v>
      </c>
      <c r="JJE7">
        <f>(JJE$1/50)*($C7/$B7)*0.01*((1.01)^JJE$1)*$F7</f>
        <v>0</v>
      </c>
      <c r="JJF7">
        <f>(JJF$1/50)*($C7/$B7)*0.01*((1.01)^JJF$1)*$F7</f>
        <v>0</v>
      </c>
      <c r="JJG7">
        <f>(JJG$1/50)*($C7/$B7)*0.01*((1.01)^JJG$1)*$F7</f>
        <v>0</v>
      </c>
      <c r="JJH7">
        <f>(JJH$1/50)*($C7/$B7)*0.01*((1.01)^JJH$1)*$F7</f>
        <v>0</v>
      </c>
      <c r="JJI7">
        <f>(JJI$1/50)*($C7/$B7)*0.01*((1.01)^JJI$1)*$F7</f>
        <v>0</v>
      </c>
      <c r="JJJ7">
        <f>(JJJ$1/50)*($C7/$B7)*0.01*((1.01)^JJJ$1)*$F7</f>
        <v>0</v>
      </c>
      <c r="JJK7">
        <f>(JJK$1/50)*($C7/$B7)*0.01*((1.01)^JJK$1)*$F7</f>
        <v>0</v>
      </c>
      <c r="JJL7">
        <f>(JJL$1/50)*($C7/$B7)*0.01*((1.01)^JJL$1)*$F7</f>
        <v>0</v>
      </c>
      <c r="JJM7">
        <f>(JJM$1/50)*($C7/$B7)*0.01*((1.01)^JJM$1)*$F7</f>
        <v>0</v>
      </c>
      <c r="JJN7">
        <f>(JJN$1/50)*($C7/$B7)*0.01*((1.01)^JJN$1)*$F7</f>
        <v>0</v>
      </c>
      <c r="JJO7">
        <f>(JJO$1/50)*($C7/$B7)*0.01*((1.01)^JJO$1)*$F7</f>
        <v>0</v>
      </c>
      <c r="JJP7">
        <f>(JJP$1/50)*($C7/$B7)*0.01*((1.01)^JJP$1)*$F7</f>
        <v>0</v>
      </c>
      <c r="JJQ7">
        <f>(JJQ$1/50)*($C7/$B7)*0.01*((1.01)^JJQ$1)*$F7</f>
        <v>0</v>
      </c>
      <c r="JJR7">
        <f>(JJR$1/50)*($C7/$B7)*0.01*((1.01)^JJR$1)*$F7</f>
        <v>0</v>
      </c>
      <c r="JJS7">
        <f>(JJS$1/50)*($C7/$B7)*0.01*((1.01)^JJS$1)*$F7</f>
        <v>0</v>
      </c>
      <c r="JJT7">
        <f>(JJT$1/50)*($C7/$B7)*0.01*((1.01)^JJT$1)*$F7</f>
        <v>0</v>
      </c>
      <c r="JJU7">
        <f>(JJU$1/50)*($C7/$B7)*0.01*((1.01)^JJU$1)*$F7</f>
        <v>0</v>
      </c>
      <c r="JJV7">
        <f>(JJV$1/50)*($C7/$B7)*0.01*((1.01)^JJV$1)*$F7</f>
        <v>0</v>
      </c>
      <c r="JJW7">
        <f>(JJW$1/50)*($C7/$B7)*0.01*((1.01)^JJW$1)*$F7</f>
        <v>0</v>
      </c>
      <c r="JJX7">
        <f>(JJX$1/50)*($C7/$B7)*0.01*((1.01)^JJX$1)*$F7</f>
        <v>0</v>
      </c>
      <c r="JJY7">
        <f>(JJY$1/50)*($C7/$B7)*0.01*((1.01)^JJY$1)*$F7</f>
        <v>0</v>
      </c>
      <c r="JJZ7">
        <f>(JJZ$1/50)*($C7/$B7)*0.01*((1.01)^JJZ$1)*$F7</f>
        <v>0</v>
      </c>
      <c r="JKA7">
        <f>(JKA$1/50)*($C7/$B7)*0.01*((1.01)^JKA$1)*$F7</f>
        <v>0</v>
      </c>
      <c r="JKB7">
        <f>(JKB$1/50)*($C7/$B7)*0.01*((1.01)^JKB$1)*$F7</f>
        <v>0</v>
      </c>
      <c r="JKC7">
        <f>(JKC$1/50)*($C7/$B7)*0.01*((1.01)^JKC$1)*$F7</f>
        <v>0</v>
      </c>
      <c r="JKD7">
        <f>(JKD$1/50)*($C7/$B7)*0.01*((1.01)^JKD$1)*$F7</f>
        <v>0</v>
      </c>
      <c r="JKE7">
        <f>(JKE$1/50)*($C7/$B7)*0.01*((1.01)^JKE$1)*$F7</f>
        <v>0</v>
      </c>
      <c r="JKF7">
        <f>(JKF$1/50)*($C7/$B7)*0.01*((1.01)^JKF$1)*$F7</f>
        <v>0</v>
      </c>
      <c r="JKG7">
        <f>(JKG$1/50)*($C7/$B7)*0.01*((1.01)^JKG$1)*$F7</f>
        <v>0</v>
      </c>
      <c r="JKH7">
        <f>(JKH$1/50)*($C7/$B7)*0.01*((1.01)^JKH$1)*$F7</f>
        <v>0</v>
      </c>
      <c r="JKI7">
        <f>(JKI$1/50)*($C7/$B7)*0.01*((1.01)^JKI$1)*$F7</f>
        <v>0</v>
      </c>
      <c r="JKJ7">
        <f>(JKJ$1/50)*($C7/$B7)*0.01*((1.01)^JKJ$1)*$F7</f>
        <v>0</v>
      </c>
      <c r="JKK7">
        <f>(JKK$1/50)*($C7/$B7)*0.01*((1.01)^JKK$1)*$F7</f>
        <v>0</v>
      </c>
      <c r="JKL7">
        <f>(JKL$1/50)*($C7/$B7)*0.01*((1.01)^JKL$1)*$F7</f>
        <v>0</v>
      </c>
      <c r="JKM7">
        <f>(JKM$1/50)*($C7/$B7)*0.01*((1.01)^JKM$1)*$F7</f>
        <v>0</v>
      </c>
      <c r="JKN7">
        <f>(JKN$1/50)*($C7/$B7)*0.01*((1.01)^JKN$1)*$F7</f>
        <v>0</v>
      </c>
      <c r="JKO7">
        <f>(JKO$1/50)*($C7/$B7)*0.01*((1.01)^JKO$1)*$F7</f>
        <v>0</v>
      </c>
      <c r="JKP7">
        <f>(JKP$1/50)*($C7/$B7)*0.01*((1.01)^JKP$1)*$F7</f>
        <v>0</v>
      </c>
      <c r="JKQ7">
        <f>(JKQ$1/50)*($C7/$B7)*0.01*((1.01)^JKQ$1)*$F7</f>
        <v>0</v>
      </c>
      <c r="JKR7">
        <f>(JKR$1/50)*($C7/$B7)*0.01*((1.01)^JKR$1)*$F7</f>
        <v>0</v>
      </c>
      <c r="JKS7">
        <f>(JKS$1/50)*($C7/$B7)*0.01*((1.01)^JKS$1)*$F7</f>
        <v>0</v>
      </c>
      <c r="JKT7">
        <f>(JKT$1/50)*($C7/$B7)*0.01*((1.01)^JKT$1)*$F7</f>
        <v>0</v>
      </c>
      <c r="JKU7">
        <f>(JKU$1/50)*($C7/$B7)*0.01*((1.01)^JKU$1)*$F7</f>
        <v>0</v>
      </c>
      <c r="JKV7">
        <f>(JKV$1/50)*($C7/$B7)*0.01*((1.01)^JKV$1)*$F7</f>
        <v>0</v>
      </c>
      <c r="JKW7">
        <f>(JKW$1/50)*($C7/$B7)*0.01*((1.01)^JKW$1)*$F7</f>
        <v>0</v>
      </c>
      <c r="JKX7">
        <f>(JKX$1/50)*($C7/$B7)*0.01*((1.01)^JKX$1)*$F7</f>
        <v>0</v>
      </c>
      <c r="JKY7">
        <f>(JKY$1/50)*($C7/$B7)*0.01*((1.01)^JKY$1)*$F7</f>
        <v>0</v>
      </c>
      <c r="JKZ7">
        <f>(JKZ$1/50)*($C7/$B7)*0.01*((1.01)^JKZ$1)*$F7</f>
        <v>0</v>
      </c>
      <c r="JLA7">
        <f>(JLA$1/50)*($C7/$B7)*0.01*((1.01)^JLA$1)*$F7</f>
        <v>0</v>
      </c>
      <c r="JLB7">
        <f>(JLB$1/50)*($C7/$B7)*0.01*((1.01)^JLB$1)*$F7</f>
        <v>0</v>
      </c>
      <c r="JLC7">
        <f>(JLC$1/50)*($C7/$B7)*0.01*((1.01)^JLC$1)*$F7</f>
        <v>0</v>
      </c>
      <c r="JLD7">
        <f>(JLD$1/50)*($C7/$B7)*0.01*((1.01)^JLD$1)*$F7</f>
        <v>0</v>
      </c>
      <c r="JLE7">
        <f>(JLE$1/50)*($C7/$B7)*0.01*((1.01)^JLE$1)*$F7</f>
        <v>0</v>
      </c>
      <c r="JLF7">
        <f>(JLF$1/50)*($C7/$B7)*0.01*((1.01)^JLF$1)*$F7</f>
        <v>0</v>
      </c>
      <c r="JLG7">
        <f>(JLG$1/50)*($C7/$B7)*0.01*((1.01)^JLG$1)*$F7</f>
        <v>0</v>
      </c>
      <c r="JLH7">
        <f>(JLH$1/50)*($C7/$B7)*0.01*((1.01)^JLH$1)*$F7</f>
        <v>0</v>
      </c>
      <c r="JLI7">
        <f>(JLI$1/50)*($C7/$B7)*0.01*((1.01)^JLI$1)*$F7</f>
        <v>0</v>
      </c>
      <c r="JLJ7">
        <f>(JLJ$1/50)*($C7/$B7)*0.01*((1.01)^JLJ$1)*$F7</f>
        <v>0</v>
      </c>
      <c r="JLK7">
        <f>(JLK$1/50)*($C7/$B7)*0.01*((1.01)^JLK$1)*$F7</f>
        <v>0</v>
      </c>
      <c r="JLL7">
        <f>(JLL$1/50)*($C7/$B7)*0.01*((1.01)^JLL$1)*$F7</f>
        <v>0</v>
      </c>
      <c r="JLM7">
        <f>(JLM$1/50)*($C7/$B7)*0.01*((1.01)^JLM$1)*$F7</f>
        <v>0</v>
      </c>
      <c r="JLN7">
        <f>(JLN$1/50)*($C7/$B7)*0.01*((1.01)^JLN$1)*$F7</f>
        <v>0</v>
      </c>
      <c r="JLO7">
        <f>(JLO$1/50)*($C7/$B7)*0.01*((1.01)^JLO$1)*$F7</f>
        <v>0</v>
      </c>
      <c r="JLP7">
        <f>(JLP$1/50)*($C7/$B7)*0.01*((1.01)^JLP$1)*$F7</f>
        <v>0</v>
      </c>
      <c r="JLQ7">
        <f>(JLQ$1/50)*($C7/$B7)*0.01*((1.01)^JLQ$1)*$F7</f>
        <v>0</v>
      </c>
      <c r="JLR7">
        <f>(JLR$1/50)*($C7/$B7)*0.01*((1.01)^JLR$1)*$F7</f>
        <v>0</v>
      </c>
      <c r="JLS7">
        <f>(JLS$1/50)*($C7/$B7)*0.01*((1.01)^JLS$1)*$F7</f>
        <v>0</v>
      </c>
      <c r="JLT7">
        <f>(JLT$1/50)*($C7/$B7)*0.01*((1.01)^JLT$1)*$F7</f>
        <v>0</v>
      </c>
      <c r="JLU7">
        <f>(JLU$1/50)*($C7/$B7)*0.01*((1.01)^JLU$1)*$F7</f>
        <v>0</v>
      </c>
      <c r="JLV7">
        <f>(JLV$1/50)*($C7/$B7)*0.01*((1.01)^JLV$1)*$F7</f>
        <v>0</v>
      </c>
      <c r="JLW7">
        <f>(JLW$1/50)*($C7/$B7)*0.01*((1.01)^JLW$1)*$F7</f>
        <v>0</v>
      </c>
      <c r="JLX7">
        <f>(JLX$1/50)*($C7/$B7)*0.01*((1.01)^JLX$1)*$F7</f>
        <v>0</v>
      </c>
      <c r="JLY7">
        <f>(JLY$1/50)*($C7/$B7)*0.01*((1.01)^JLY$1)*$F7</f>
        <v>0</v>
      </c>
      <c r="JLZ7">
        <f>(JLZ$1/50)*($C7/$B7)*0.01*((1.01)^JLZ$1)*$F7</f>
        <v>0</v>
      </c>
      <c r="JMA7">
        <f>(JMA$1/50)*($C7/$B7)*0.01*((1.01)^JMA$1)*$F7</f>
        <v>0</v>
      </c>
      <c r="JMB7">
        <f>(JMB$1/50)*($C7/$B7)*0.01*((1.01)^JMB$1)*$F7</f>
        <v>0</v>
      </c>
      <c r="JMC7">
        <f>(JMC$1/50)*($C7/$B7)*0.01*((1.01)^JMC$1)*$F7</f>
        <v>0</v>
      </c>
      <c r="JMD7">
        <f>(JMD$1/50)*($C7/$B7)*0.01*((1.01)^JMD$1)*$F7</f>
        <v>0</v>
      </c>
      <c r="JME7">
        <f>(JME$1/50)*($C7/$B7)*0.01*((1.01)^JME$1)*$F7</f>
        <v>0</v>
      </c>
      <c r="JMF7">
        <f>(JMF$1/50)*($C7/$B7)*0.01*((1.01)^JMF$1)*$F7</f>
        <v>0</v>
      </c>
      <c r="JMG7">
        <f>(JMG$1/50)*($C7/$B7)*0.01*((1.01)^JMG$1)*$F7</f>
        <v>0</v>
      </c>
      <c r="JMH7">
        <f>(JMH$1/50)*($C7/$B7)*0.01*((1.01)^JMH$1)*$F7</f>
        <v>0</v>
      </c>
      <c r="JMI7">
        <f>(JMI$1/50)*($C7/$B7)*0.01*((1.01)^JMI$1)*$F7</f>
        <v>0</v>
      </c>
      <c r="JMJ7">
        <f>(JMJ$1/50)*($C7/$B7)*0.01*((1.01)^JMJ$1)*$F7</f>
        <v>0</v>
      </c>
      <c r="JMK7">
        <f>(JMK$1/50)*($C7/$B7)*0.01*((1.01)^JMK$1)*$F7</f>
        <v>0</v>
      </c>
      <c r="JML7">
        <f>(JML$1/50)*($C7/$B7)*0.01*((1.01)^JML$1)*$F7</f>
        <v>0</v>
      </c>
      <c r="JMM7">
        <f>(JMM$1/50)*($C7/$B7)*0.01*((1.01)^JMM$1)*$F7</f>
        <v>0</v>
      </c>
      <c r="JMN7">
        <f>(JMN$1/50)*($C7/$B7)*0.01*((1.01)^JMN$1)*$F7</f>
        <v>0</v>
      </c>
      <c r="JMO7">
        <f>(JMO$1/50)*($C7/$B7)*0.01*((1.01)^JMO$1)*$F7</f>
        <v>0</v>
      </c>
      <c r="JMP7">
        <f>(JMP$1/50)*($C7/$B7)*0.01*((1.01)^JMP$1)*$F7</f>
        <v>0</v>
      </c>
      <c r="JMQ7">
        <f>(JMQ$1/50)*($C7/$B7)*0.01*((1.01)^JMQ$1)*$F7</f>
        <v>0</v>
      </c>
      <c r="JMR7">
        <f>(JMR$1/50)*($C7/$B7)*0.01*((1.01)^JMR$1)*$F7</f>
        <v>0</v>
      </c>
      <c r="JMS7">
        <f>(JMS$1/50)*($C7/$B7)*0.01*((1.01)^JMS$1)*$F7</f>
        <v>0</v>
      </c>
      <c r="JMT7">
        <f>(JMT$1/50)*($C7/$B7)*0.01*((1.01)^JMT$1)*$F7</f>
        <v>0</v>
      </c>
      <c r="JMU7">
        <f>(JMU$1/50)*($C7/$B7)*0.01*((1.01)^JMU$1)*$F7</f>
        <v>0</v>
      </c>
      <c r="JMV7">
        <f>(JMV$1/50)*($C7/$B7)*0.01*((1.01)^JMV$1)*$F7</f>
        <v>0</v>
      </c>
      <c r="JMW7">
        <f>(JMW$1/50)*($C7/$B7)*0.01*((1.01)^JMW$1)*$F7</f>
        <v>0</v>
      </c>
      <c r="JMX7">
        <f>(JMX$1/50)*($C7/$B7)*0.01*((1.01)^JMX$1)*$F7</f>
        <v>0</v>
      </c>
      <c r="JMY7">
        <f>(JMY$1/50)*($C7/$B7)*0.01*((1.01)^JMY$1)*$F7</f>
        <v>0</v>
      </c>
      <c r="JMZ7">
        <f>(JMZ$1/50)*($C7/$B7)*0.01*((1.01)^JMZ$1)*$F7</f>
        <v>0</v>
      </c>
      <c r="JNA7">
        <f>(JNA$1/50)*($C7/$B7)*0.01*((1.01)^JNA$1)*$F7</f>
        <v>0</v>
      </c>
      <c r="JNB7">
        <f>(JNB$1/50)*($C7/$B7)*0.01*((1.01)^JNB$1)*$F7</f>
        <v>0</v>
      </c>
      <c r="JNC7">
        <f>(JNC$1/50)*($C7/$B7)*0.01*((1.01)^JNC$1)*$F7</f>
        <v>0</v>
      </c>
      <c r="JND7">
        <f>(JND$1/50)*($C7/$B7)*0.01*((1.01)^JND$1)*$F7</f>
        <v>0</v>
      </c>
      <c r="JNE7">
        <f>(JNE$1/50)*($C7/$B7)*0.01*((1.01)^JNE$1)*$F7</f>
        <v>0</v>
      </c>
      <c r="JNF7">
        <f>(JNF$1/50)*($C7/$B7)*0.01*((1.01)^JNF$1)*$F7</f>
        <v>0</v>
      </c>
      <c r="JNG7">
        <f>(JNG$1/50)*($C7/$B7)*0.01*((1.01)^JNG$1)*$F7</f>
        <v>0</v>
      </c>
      <c r="JNH7">
        <f>(JNH$1/50)*($C7/$B7)*0.01*((1.01)^JNH$1)*$F7</f>
        <v>0</v>
      </c>
      <c r="JNI7">
        <f>(JNI$1/50)*($C7/$B7)*0.01*((1.01)^JNI$1)*$F7</f>
        <v>0</v>
      </c>
      <c r="JNJ7">
        <f>(JNJ$1/50)*($C7/$B7)*0.01*((1.01)^JNJ$1)*$F7</f>
        <v>0</v>
      </c>
      <c r="JNK7">
        <f>(JNK$1/50)*($C7/$B7)*0.01*((1.01)^JNK$1)*$F7</f>
        <v>0</v>
      </c>
      <c r="JNL7">
        <f>(JNL$1/50)*($C7/$B7)*0.01*((1.01)^JNL$1)*$F7</f>
        <v>0</v>
      </c>
      <c r="JNM7">
        <f>(JNM$1/50)*($C7/$B7)*0.01*((1.01)^JNM$1)*$F7</f>
        <v>0</v>
      </c>
      <c r="JNN7">
        <f>(JNN$1/50)*($C7/$B7)*0.01*((1.01)^JNN$1)*$F7</f>
        <v>0</v>
      </c>
      <c r="JNO7">
        <f>(JNO$1/50)*($C7/$B7)*0.01*((1.01)^JNO$1)*$F7</f>
        <v>0</v>
      </c>
      <c r="JNP7">
        <f>(JNP$1/50)*($C7/$B7)*0.01*((1.01)^JNP$1)*$F7</f>
        <v>0</v>
      </c>
      <c r="JNQ7">
        <f>(JNQ$1/50)*($C7/$B7)*0.01*((1.01)^JNQ$1)*$F7</f>
        <v>0</v>
      </c>
      <c r="JNR7">
        <f>(JNR$1/50)*($C7/$B7)*0.01*((1.01)^JNR$1)*$F7</f>
        <v>0</v>
      </c>
      <c r="JNS7">
        <f>(JNS$1/50)*($C7/$B7)*0.01*((1.01)^JNS$1)*$F7</f>
        <v>0</v>
      </c>
      <c r="JNT7">
        <f>(JNT$1/50)*($C7/$B7)*0.01*((1.01)^JNT$1)*$F7</f>
        <v>0</v>
      </c>
      <c r="JNU7">
        <f>(JNU$1/50)*($C7/$B7)*0.01*((1.01)^JNU$1)*$F7</f>
        <v>0</v>
      </c>
      <c r="JNV7">
        <f>(JNV$1/50)*($C7/$B7)*0.01*((1.01)^JNV$1)*$F7</f>
        <v>0</v>
      </c>
      <c r="JNW7">
        <f>(JNW$1/50)*($C7/$B7)*0.01*((1.01)^JNW$1)*$F7</f>
        <v>0</v>
      </c>
      <c r="JNX7">
        <f>(JNX$1/50)*($C7/$B7)*0.01*((1.01)^JNX$1)*$F7</f>
        <v>0</v>
      </c>
      <c r="JNY7">
        <f>(JNY$1/50)*($C7/$B7)*0.01*((1.01)^JNY$1)*$F7</f>
        <v>0</v>
      </c>
      <c r="JNZ7">
        <f>(JNZ$1/50)*($C7/$B7)*0.01*((1.01)^JNZ$1)*$F7</f>
        <v>0</v>
      </c>
      <c r="JOA7">
        <f>(JOA$1/50)*($C7/$B7)*0.01*((1.01)^JOA$1)*$F7</f>
        <v>0</v>
      </c>
      <c r="JOB7">
        <f>(JOB$1/50)*($C7/$B7)*0.01*((1.01)^JOB$1)*$F7</f>
        <v>0</v>
      </c>
      <c r="JOC7">
        <f>(JOC$1/50)*($C7/$B7)*0.01*((1.01)^JOC$1)*$F7</f>
        <v>0</v>
      </c>
      <c r="JOD7">
        <f>(JOD$1/50)*($C7/$B7)*0.01*((1.01)^JOD$1)*$F7</f>
        <v>0</v>
      </c>
      <c r="JOE7">
        <f>(JOE$1/50)*($C7/$B7)*0.01*((1.01)^JOE$1)*$F7</f>
        <v>0</v>
      </c>
      <c r="JOF7">
        <f>(JOF$1/50)*($C7/$B7)*0.01*((1.01)^JOF$1)*$F7</f>
        <v>0</v>
      </c>
      <c r="JOG7">
        <f>(JOG$1/50)*($C7/$B7)*0.01*((1.01)^JOG$1)*$F7</f>
        <v>0</v>
      </c>
      <c r="JOH7">
        <f>(JOH$1/50)*($C7/$B7)*0.01*((1.01)^JOH$1)*$F7</f>
        <v>0</v>
      </c>
      <c r="JOI7">
        <f>(JOI$1/50)*($C7/$B7)*0.01*((1.01)^JOI$1)*$F7</f>
        <v>0</v>
      </c>
      <c r="JOJ7">
        <f>(JOJ$1/50)*($C7/$B7)*0.01*((1.01)^JOJ$1)*$F7</f>
        <v>0</v>
      </c>
      <c r="JOK7">
        <f>(JOK$1/50)*($C7/$B7)*0.01*((1.01)^JOK$1)*$F7</f>
        <v>0</v>
      </c>
      <c r="JOL7">
        <f>(JOL$1/50)*($C7/$B7)*0.01*((1.01)^JOL$1)*$F7</f>
        <v>0</v>
      </c>
      <c r="JOM7">
        <f>(JOM$1/50)*($C7/$B7)*0.01*((1.01)^JOM$1)*$F7</f>
        <v>0</v>
      </c>
      <c r="JON7">
        <f>(JON$1/50)*($C7/$B7)*0.01*((1.01)^JON$1)*$F7</f>
        <v>0</v>
      </c>
      <c r="JOO7">
        <f>(JOO$1/50)*($C7/$B7)*0.01*((1.01)^JOO$1)*$F7</f>
        <v>0</v>
      </c>
      <c r="JOP7">
        <f>(JOP$1/50)*($C7/$B7)*0.01*((1.01)^JOP$1)*$F7</f>
        <v>0</v>
      </c>
      <c r="JOQ7">
        <f>(JOQ$1/50)*($C7/$B7)*0.01*((1.01)^JOQ$1)*$F7</f>
        <v>0</v>
      </c>
      <c r="JOR7">
        <f>(JOR$1/50)*($C7/$B7)*0.01*((1.01)^JOR$1)*$F7</f>
        <v>0</v>
      </c>
      <c r="JOS7">
        <f>(JOS$1/50)*($C7/$B7)*0.01*((1.01)^JOS$1)*$F7</f>
        <v>0</v>
      </c>
      <c r="JOT7">
        <f>(JOT$1/50)*($C7/$B7)*0.01*((1.01)^JOT$1)*$F7</f>
        <v>0</v>
      </c>
      <c r="JOU7">
        <f>(JOU$1/50)*($C7/$B7)*0.01*((1.01)^JOU$1)*$F7</f>
        <v>0</v>
      </c>
      <c r="JOV7">
        <f>(JOV$1/50)*($C7/$B7)*0.01*((1.01)^JOV$1)*$F7</f>
        <v>0</v>
      </c>
      <c r="JOW7">
        <f>(JOW$1/50)*($C7/$B7)*0.01*((1.01)^JOW$1)*$F7</f>
        <v>0</v>
      </c>
      <c r="JOX7">
        <f>(JOX$1/50)*($C7/$B7)*0.01*((1.01)^JOX$1)*$F7</f>
        <v>0</v>
      </c>
      <c r="JOY7">
        <f>(JOY$1/50)*($C7/$B7)*0.01*((1.01)^JOY$1)*$F7</f>
        <v>0</v>
      </c>
      <c r="JOZ7">
        <f>(JOZ$1/50)*($C7/$B7)*0.01*((1.01)^JOZ$1)*$F7</f>
        <v>0</v>
      </c>
      <c r="JPA7">
        <f>(JPA$1/50)*($C7/$B7)*0.01*((1.01)^JPA$1)*$F7</f>
        <v>0</v>
      </c>
      <c r="JPB7">
        <f>(JPB$1/50)*($C7/$B7)*0.01*((1.01)^JPB$1)*$F7</f>
        <v>0</v>
      </c>
      <c r="JPC7">
        <f>(JPC$1/50)*($C7/$B7)*0.01*((1.01)^JPC$1)*$F7</f>
        <v>0</v>
      </c>
      <c r="JPD7">
        <f>(JPD$1/50)*($C7/$B7)*0.01*((1.01)^JPD$1)*$F7</f>
        <v>0</v>
      </c>
      <c r="JPE7">
        <f>(JPE$1/50)*($C7/$B7)*0.01*((1.01)^JPE$1)*$F7</f>
        <v>0</v>
      </c>
      <c r="JPF7">
        <f>(JPF$1/50)*($C7/$B7)*0.01*((1.01)^JPF$1)*$F7</f>
        <v>0</v>
      </c>
      <c r="JPG7">
        <f>(JPG$1/50)*($C7/$B7)*0.01*((1.01)^JPG$1)*$F7</f>
        <v>0</v>
      </c>
      <c r="JPH7">
        <f>(JPH$1/50)*($C7/$B7)*0.01*((1.01)^JPH$1)*$F7</f>
        <v>0</v>
      </c>
      <c r="JPI7">
        <f>(JPI$1/50)*($C7/$B7)*0.01*((1.01)^JPI$1)*$F7</f>
        <v>0</v>
      </c>
      <c r="JPJ7">
        <f>(JPJ$1/50)*($C7/$B7)*0.01*((1.01)^JPJ$1)*$F7</f>
        <v>0</v>
      </c>
      <c r="JPK7">
        <f>(JPK$1/50)*($C7/$B7)*0.01*((1.01)^JPK$1)*$F7</f>
        <v>0</v>
      </c>
      <c r="JPL7">
        <f>(JPL$1/50)*($C7/$B7)*0.01*((1.01)^JPL$1)*$F7</f>
        <v>0</v>
      </c>
      <c r="JPM7">
        <f>(JPM$1/50)*($C7/$B7)*0.01*((1.01)^JPM$1)*$F7</f>
        <v>0</v>
      </c>
      <c r="JPN7">
        <f>(JPN$1/50)*($C7/$B7)*0.01*((1.01)^JPN$1)*$F7</f>
        <v>0</v>
      </c>
      <c r="JPO7">
        <f>(JPO$1/50)*($C7/$B7)*0.01*((1.01)^JPO$1)*$F7</f>
        <v>0</v>
      </c>
      <c r="JPP7">
        <f>(JPP$1/50)*($C7/$B7)*0.01*((1.01)^JPP$1)*$F7</f>
        <v>0</v>
      </c>
      <c r="JPQ7">
        <f>(JPQ$1/50)*($C7/$B7)*0.01*((1.01)^JPQ$1)*$F7</f>
        <v>0</v>
      </c>
      <c r="JPR7">
        <f>(JPR$1/50)*($C7/$B7)*0.01*((1.01)^JPR$1)*$F7</f>
        <v>0</v>
      </c>
      <c r="JPS7">
        <f>(JPS$1/50)*($C7/$B7)*0.01*((1.01)^JPS$1)*$F7</f>
        <v>0</v>
      </c>
      <c r="JPT7">
        <f>(JPT$1/50)*($C7/$B7)*0.01*((1.01)^JPT$1)*$F7</f>
        <v>0</v>
      </c>
      <c r="JPU7">
        <f>(JPU$1/50)*($C7/$B7)*0.01*((1.01)^JPU$1)*$F7</f>
        <v>0</v>
      </c>
      <c r="JPV7">
        <f>(JPV$1/50)*($C7/$B7)*0.01*((1.01)^JPV$1)*$F7</f>
        <v>0</v>
      </c>
      <c r="JPW7">
        <f>(JPW$1/50)*($C7/$B7)*0.01*((1.01)^JPW$1)*$F7</f>
        <v>0</v>
      </c>
      <c r="JPX7">
        <f>(JPX$1/50)*($C7/$B7)*0.01*((1.01)^JPX$1)*$F7</f>
        <v>0</v>
      </c>
      <c r="JPY7">
        <f>(JPY$1/50)*($C7/$B7)*0.01*((1.01)^JPY$1)*$F7</f>
        <v>0</v>
      </c>
      <c r="JPZ7">
        <f>(JPZ$1/50)*($C7/$B7)*0.01*((1.01)^JPZ$1)*$F7</f>
        <v>0</v>
      </c>
      <c r="JQA7">
        <f>(JQA$1/50)*($C7/$B7)*0.01*((1.01)^JQA$1)*$F7</f>
        <v>0</v>
      </c>
      <c r="JQB7">
        <f>(JQB$1/50)*($C7/$B7)*0.01*((1.01)^JQB$1)*$F7</f>
        <v>0</v>
      </c>
      <c r="JQC7">
        <f>(JQC$1/50)*($C7/$B7)*0.01*((1.01)^JQC$1)*$F7</f>
        <v>0</v>
      </c>
      <c r="JQD7">
        <f>(JQD$1/50)*($C7/$B7)*0.01*((1.01)^JQD$1)*$F7</f>
        <v>0</v>
      </c>
      <c r="JQE7">
        <f>(JQE$1/50)*($C7/$B7)*0.01*((1.01)^JQE$1)*$F7</f>
        <v>0</v>
      </c>
      <c r="JQF7">
        <f>(JQF$1/50)*($C7/$B7)*0.01*((1.01)^JQF$1)*$F7</f>
        <v>0</v>
      </c>
      <c r="JQG7">
        <f>(JQG$1/50)*($C7/$B7)*0.01*((1.01)^JQG$1)*$F7</f>
        <v>0</v>
      </c>
      <c r="JQH7">
        <f>(JQH$1/50)*($C7/$B7)*0.01*((1.01)^JQH$1)*$F7</f>
        <v>0</v>
      </c>
      <c r="JQI7">
        <f>(JQI$1/50)*($C7/$B7)*0.01*((1.01)^JQI$1)*$F7</f>
        <v>0</v>
      </c>
      <c r="JQJ7">
        <f>(JQJ$1/50)*($C7/$B7)*0.01*((1.01)^JQJ$1)*$F7</f>
        <v>0</v>
      </c>
      <c r="JQK7">
        <f>(JQK$1/50)*($C7/$B7)*0.01*((1.01)^JQK$1)*$F7</f>
        <v>0</v>
      </c>
      <c r="JQL7">
        <f>(JQL$1/50)*($C7/$B7)*0.01*((1.01)^JQL$1)*$F7</f>
        <v>0</v>
      </c>
      <c r="JQM7">
        <f>(JQM$1/50)*($C7/$B7)*0.01*((1.01)^JQM$1)*$F7</f>
        <v>0</v>
      </c>
      <c r="JQN7">
        <f>(JQN$1/50)*($C7/$B7)*0.01*((1.01)^JQN$1)*$F7</f>
        <v>0</v>
      </c>
      <c r="JQO7">
        <f>(JQO$1/50)*($C7/$B7)*0.01*((1.01)^JQO$1)*$F7</f>
        <v>0</v>
      </c>
      <c r="JQP7">
        <f>(JQP$1/50)*($C7/$B7)*0.01*((1.01)^JQP$1)*$F7</f>
        <v>0</v>
      </c>
      <c r="JQQ7">
        <f>(JQQ$1/50)*($C7/$B7)*0.01*((1.01)^JQQ$1)*$F7</f>
        <v>0</v>
      </c>
      <c r="JQR7">
        <f>(JQR$1/50)*($C7/$B7)*0.01*((1.01)^JQR$1)*$F7</f>
        <v>0</v>
      </c>
      <c r="JQS7">
        <f>(JQS$1/50)*($C7/$B7)*0.01*((1.01)^JQS$1)*$F7</f>
        <v>0</v>
      </c>
      <c r="JQT7">
        <f>(JQT$1/50)*($C7/$B7)*0.01*((1.01)^JQT$1)*$F7</f>
        <v>0</v>
      </c>
      <c r="JQU7">
        <f>(JQU$1/50)*($C7/$B7)*0.01*((1.01)^JQU$1)*$F7</f>
        <v>0</v>
      </c>
      <c r="JQV7">
        <f>(JQV$1/50)*($C7/$B7)*0.01*((1.01)^JQV$1)*$F7</f>
        <v>0</v>
      </c>
      <c r="JQW7">
        <f>(JQW$1/50)*($C7/$B7)*0.01*((1.01)^JQW$1)*$F7</f>
        <v>0</v>
      </c>
      <c r="JQX7">
        <f>(JQX$1/50)*($C7/$B7)*0.01*((1.01)^JQX$1)*$F7</f>
        <v>0</v>
      </c>
      <c r="JQY7">
        <f>(JQY$1/50)*($C7/$B7)*0.01*((1.01)^JQY$1)*$F7</f>
        <v>0</v>
      </c>
      <c r="JQZ7">
        <f>(JQZ$1/50)*($C7/$B7)*0.01*((1.01)^JQZ$1)*$F7</f>
        <v>0</v>
      </c>
      <c r="JRA7">
        <f>(JRA$1/50)*($C7/$B7)*0.01*((1.01)^JRA$1)*$F7</f>
        <v>0</v>
      </c>
      <c r="JRB7">
        <f>(JRB$1/50)*($C7/$B7)*0.01*((1.01)^JRB$1)*$F7</f>
        <v>0</v>
      </c>
      <c r="JRC7">
        <f>(JRC$1/50)*($C7/$B7)*0.01*((1.01)^JRC$1)*$F7</f>
        <v>0</v>
      </c>
      <c r="JRD7">
        <f>(JRD$1/50)*($C7/$B7)*0.01*((1.01)^JRD$1)*$F7</f>
        <v>0</v>
      </c>
      <c r="JRE7">
        <f>(JRE$1/50)*($C7/$B7)*0.01*((1.01)^JRE$1)*$F7</f>
        <v>0</v>
      </c>
      <c r="JRF7">
        <f>(JRF$1/50)*($C7/$B7)*0.01*((1.01)^JRF$1)*$F7</f>
        <v>0</v>
      </c>
      <c r="JRG7">
        <f>(JRG$1/50)*($C7/$B7)*0.01*((1.01)^JRG$1)*$F7</f>
        <v>0</v>
      </c>
      <c r="JRH7">
        <f>(JRH$1/50)*($C7/$B7)*0.01*((1.01)^JRH$1)*$F7</f>
        <v>0</v>
      </c>
      <c r="JRI7">
        <f>(JRI$1/50)*($C7/$B7)*0.01*((1.01)^JRI$1)*$F7</f>
        <v>0</v>
      </c>
      <c r="JRJ7">
        <f>(JRJ$1/50)*($C7/$B7)*0.01*((1.01)^JRJ$1)*$F7</f>
        <v>0</v>
      </c>
      <c r="JRK7">
        <f>(JRK$1/50)*($C7/$B7)*0.01*((1.01)^JRK$1)*$F7</f>
        <v>0</v>
      </c>
      <c r="JRL7">
        <f>(JRL$1/50)*($C7/$B7)*0.01*((1.01)^JRL$1)*$F7</f>
        <v>0</v>
      </c>
      <c r="JRM7">
        <f>(JRM$1/50)*($C7/$B7)*0.01*((1.01)^JRM$1)*$F7</f>
        <v>0</v>
      </c>
      <c r="JRN7">
        <f>(JRN$1/50)*($C7/$B7)*0.01*((1.01)^JRN$1)*$F7</f>
        <v>0</v>
      </c>
      <c r="JRO7">
        <f>(JRO$1/50)*($C7/$B7)*0.01*((1.01)^JRO$1)*$F7</f>
        <v>0</v>
      </c>
      <c r="JRP7">
        <f>(JRP$1/50)*($C7/$B7)*0.01*((1.01)^JRP$1)*$F7</f>
        <v>0</v>
      </c>
      <c r="JRQ7">
        <f>(JRQ$1/50)*($C7/$B7)*0.01*((1.01)^JRQ$1)*$F7</f>
        <v>0</v>
      </c>
      <c r="JRR7">
        <f>(JRR$1/50)*($C7/$B7)*0.01*((1.01)^JRR$1)*$F7</f>
        <v>0</v>
      </c>
      <c r="JRS7">
        <f>(JRS$1/50)*($C7/$B7)*0.01*((1.01)^JRS$1)*$F7</f>
        <v>0</v>
      </c>
      <c r="JRT7">
        <f>(JRT$1/50)*($C7/$B7)*0.01*((1.01)^JRT$1)*$F7</f>
        <v>0</v>
      </c>
      <c r="JRU7">
        <f>(JRU$1/50)*($C7/$B7)*0.01*((1.01)^JRU$1)*$F7</f>
        <v>0</v>
      </c>
      <c r="JRV7">
        <f>(JRV$1/50)*($C7/$B7)*0.01*((1.01)^JRV$1)*$F7</f>
        <v>0</v>
      </c>
      <c r="JRW7">
        <f>(JRW$1/50)*($C7/$B7)*0.01*((1.01)^JRW$1)*$F7</f>
        <v>0</v>
      </c>
      <c r="JRX7">
        <f>(JRX$1/50)*($C7/$B7)*0.01*((1.01)^JRX$1)*$F7</f>
        <v>0</v>
      </c>
      <c r="JRY7">
        <f>(JRY$1/50)*($C7/$B7)*0.01*((1.01)^JRY$1)*$F7</f>
        <v>0</v>
      </c>
      <c r="JRZ7">
        <f>(JRZ$1/50)*($C7/$B7)*0.01*((1.01)^JRZ$1)*$F7</f>
        <v>0</v>
      </c>
      <c r="JSA7">
        <f>(JSA$1/50)*($C7/$B7)*0.01*((1.01)^JSA$1)*$F7</f>
        <v>0</v>
      </c>
      <c r="JSB7">
        <f>(JSB$1/50)*($C7/$B7)*0.01*((1.01)^JSB$1)*$F7</f>
        <v>0</v>
      </c>
      <c r="JSC7">
        <f>(JSC$1/50)*($C7/$B7)*0.01*((1.01)^JSC$1)*$F7</f>
        <v>0</v>
      </c>
      <c r="JSD7">
        <f>(JSD$1/50)*($C7/$B7)*0.01*((1.01)^JSD$1)*$F7</f>
        <v>0</v>
      </c>
      <c r="JSE7">
        <f>(JSE$1/50)*($C7/$B7)*0.01*((1.01)^JSE$1)*$F7</f>
        <v>0</v>
      </c>
      <c r="JSF7">
        <f>(JSF$1/50)*($C7/$B7)*0.01*((1.01)^JSF$1)*$F7</f>
        <v>0</v>
      </c>
      <c r="JSG7">
        <f>(JSG$1/50)*($C7/$B7)*0.01*((1.01)^JSG$1)*$F7</f>
        <v>0</v>
      </c>
      <c r="JSH7">
        <f>(JSH$1/50)*($C7/$B7)*0.01*((1.01)^JSH$1)*$F7</f>
        <v>0</v>
      </c>
      <c r="JSI7">
        <f>(JSI$1/50)*($C7/$B7)*0.01*((1.01)^JSI$1)*$F7</f>
        <v>0</v>
      </c>
      <c r="JSJ7">
        <f>(JSJ$1/50)*($C7/$B7)*0.01*((1.01)^JSJ$1)*$F7</f>
        <v>0</v>
      </c>
      <c r="JSK7">
        <f>(JSK$1/50)*($C7/$B7)*0.01*((1.01)^JSK$1)*$F7</f>
        <v>0</v>
      </c>
      <c r="JSL7">
        <f>(JSL$1/50)*($C7/$B7)*0.01*((1.01)^JSL$1)*$F7</f>
        <v>0</v>
      </c>
      <c r="JSM7">
        <f>(JSM$1/50)*($C7/$B7)*0.01*((1.01)^JSM$1)*$F7</f>
        <v>0</v>
      </c>
      <c r="JSN7">
        <f>(JSN$1/50)*($C7/$B7)*0.01*((1.01)^JSN$1)*$F7</f>
        <v>0</v>
      </c>
      <c r="JSO7">
        <f>(JSO$1/50)*($C7/$B7)*0.01*((1.01)^JSO$1)*$F7</f>
        <v>0</v>
      </c>
      <c r="JSP7">
        <f>(JSP$1/50)*($C7/$B7)*0.01*((1.01)^JSP$1)*$F7</f>
        <v>0</v>
      </c>
      <c r="JSQ7">
        <f>(JSQ$1/50)*($C7/$B7)*0.01*((1.01)^JSQ$1)*$F7</f>
        <v>0</v>
      </c>
      <c r="JSR7">
        <f>(JSR$1/50)*($C7/$B7)*0.01*((1.01)^JSR$1)*$F7</f>
        <v>0</v>
      </c>
      <c r="JSS7">
        <f>(JSS$1/50)*($C7/$B7)*0.01*((1.01)^JSS$1)*$F7</f>
        <v>0</v>
      </c>
      <c r="JST7">
        <f>(JST$1/50)*($C7/$B7)*0.01*((1.01)^JST$1)*$F7</f>
        <v>0</v>
      </c>
      <c r="JSU7">
        <f>(JSU$1/50)*($C7/$B7)*0.01*((1.01)^JSU$1)*$F7</f>
        <v>0</v>
      </c>
      <c r="JSV7">
        <f>(JSV$1/50)*($C7/$B7)*0.01*((1.01)^JSV$1)*$F7</f>
        <v>0</v>
      </c>
      <c r="JSW7">
        <f>(JSW$1/50)*($C7/$B7)*0.01*((1.01)^JSW$1)*$F7</f>
        <v>0</v>
      </c>
      <c r="JSX7">
        <f>(JSX$1/50)*($C7/$B7)*0.01*((1.01)^JSX$1)*$F7</f>
        <v>0</v>
      </c>
      <c r="JSY7">
        <f>(JSY$1/50)*($C7/$B7)*0.01*((1.01)^JSY$1)*$F7</f>
        <v>0</v>
      </c>
      <c r="JSZ7">
        <f>(JSZ$1/50)*($C7/$B7)*0.01*((1.01)^JSZ$1)*$F7</f>
        <v>0</v>
      </c>
      <c r="JTA7">
        <f>(JTA$1/50)*($C7/$B7)*0.01*((1.01)^JTA$1)*$F7</f>
        <v>0</v>
      </c>
      <c r="JTB7">
        <f>(JTB$1/50)*($C7/$B7)*0.01*((1.01)^JTB$1)*$F7</f>
        <v>0</v>
      </c>
      <c r="JTC7">
        <f>(JTC$1/50)*($C7/$B7)*0.01*((1.01)^JTC$1)*$F7</f>
        <v>0</v>
      </c>
      <c r="JTD7">
        <f>(JTD$1/50)*($C7/$B7)*0.01*((1.01)^JTD$1)*$F7</f>
        <v>0</v>
      </c>
      <c r="JTE7">
        <f>(JTE$1/50)*($C7/$B7)*0.01*((1.01)^JTE$1)*$F7</f>
        <v>0</v>
      </c>
      <c r="JTF7">
        <f>(JTF$1/50)*($C7/$B7)*0.01*((1.01)^JTF$1)*$F7</f>
        <v>0</v>
      </c>
      <c r="JTG7">
        <f>(JTG$1/50)*($C7/$B7)*0.01*((1.01)^JTG$1)*$F7</f>
        <v>0</v>
      </c>
      <c r="JTH7">
        <f>(JTH$1/50)*($C7/$B7)*0.01*((1.01)^JTH$1)*$F7</f>
        <v>0</v>
      </c>
      <c r="JTI7">
        <f>(JTI$1/50)*($C7/$B7)*0.01*((1.01)^JTI$1)*$F7</f>
        <v>0</v>
      </c>
      <c r="JTJ7">
        <f>(JTJ$1/50)*($C7/$B7)*0.01*((1.01)^JTJ$1)*$F7</f>
        <v>0</v>
      </c>
      <c r="JTK7">
        <f>(JTK$1/50)*($C7/$B7)*0.01*((1.01)^JTK$1)*$F7</f>
        <v>0</v>
      </c>
      <c r="JTL7">
        <f>(JTL$1/50)*($C7/$B7)*0.01*((1.01)^JTL$1)*$F7</f>
        <v>0</v>
      </c>
      <c r="JTM7">
        <f>(JTM$1/50)*($C7/$B7)*0.01*((1.01)^JTM$1)*$F7</f>
        <v>0</v>
      </c>
      <c r="JTN7">
        <f>(JTN$1/50)*($C7/$B7)*0.01*((1.01)^JTN$1)*$F7</f>
        <v>0</v>
      </c>
      <c r="JTO7">
        <f>(JTO$1/50)*($C7/$B7)*0.01*((1.01)^JTO$1)*$F7</f>
        <v>0</v>
      </c>
      <c r="JTP7">
        <f>(JTP$1/50)*($C7/$B7)*0.01*((1.01)^JTP$1)*$F7</f>
        <v>0</v>
      </c>
      <c r="JTQ7">
        <f>(JTQ$1/50)*($C7/$B7)*0.01*((1.01)^JTQ$1)*$F7</f>
        <v>0</v>
      </c>
      <c r="JTR7">
        <f>(JTR$1/50)*($C7/$B7)*0.01*((1.01)^JTR$1)*$F7</f>
        <v>0</v>
      </c>
      <c r="JTS7">
        <f>(JTS$1/50)*($C7/$B7)*0.01*((1.01)^JTS$1)*$F7</f>
        <v>0</v>
      </c>
      <c r="JTT7">
        <f>(JTT$1/50)*($C7/$B7)*0.01*((1.01)^JTT$1)*$F7</f>
        <v>0</v>
      </c>
      <c r="JTU7">
        <f>(JTU$1/50)*($C7/$B7)*0.01*((1.01)^JTU$1)*$F7</f>
        <v>0</v>
      </c>
      <c r="JTV7">
        <f>(JTV$1/50)*($C7/$B7)*0.01*((1.01)^JTV$1)*$F7</f>
        <v>0</v>
      </c>
      <c r="JTW7">
        <f>(JTW$1/50)*($C7/$B7)*0.01*((1.01)^JTW$1)*$F7</f>
        <v>0</v>
      </c>
      <c r="JTX7">
        <f>(JTX$1/50)*($C7/$B7)*0.01*((1.01)^JTX$1)*$F7</f>
        <v>0</v>
      </c>
      <c r="JTY7">
        <f>(JTY$1/50)*($C7/$B7)*0.01*((1.01)^JTY$1)*$F7</f>
        <v>0</v>
      </c>
      <c r="JTZ7">
        <f>(JTZ$1/50)*($C7/$B7)*0.01*((1.01)^JTZ$1)*$F7</f>
        <v>0</v>
      </c>
      <c r="JUA7">
        <f>(JUA$1/50)*($C7/$B7)*0.01*((1.01)^JUA$1)*$F7</f>
        <v>0</v>
      </c>
      <c r="JUB7">
        <f>(JUB$1/50)*($C7/$B7)*0.01*((1.01)^JUB$1)*$F7</f>
        <v>0</v>
      </c>
      <c r="JUC7">
        <f>(JUC$1/50)*($C7/$B7)*0.01*((1.01)^JUC$1)*$F7</f>
        <v>0</v>
      </c>
      <c r="JUD7">
        <f>(JUD$1/50)*($C7/$B7)*0.01*((1.01)^JUD$1)*$F7</f>
        <v>0</v>
      </c>
      <c r="JUE7">
        <f>(JUE$1/50)*($C7/$B7)*0.01*((1.01)^JUE$1)*$F7</f>
        <v>0</v>
      </c>
      <c r="JUF7">
        <f>(JUF$1/50)*($C7/$B7)*0.01*((1.01)^JUF$1)*$F7</f>
        <v>0</v>
      </c>
      <c r="JUG7">
        <f>(JUG$1/50)*($C7/$B7)*0.01*((1.01)^JUG$1)*$F7</f>
        <v>0</v>
      </c>
      <c r="JUH7">
        <f>(JUH$1/50)*($C7/$B7)*0.01*((1.01)^JUH$1)*$F7</f>
        <v>0</v>
      </c>
      <c r="JUI7">
        <f>(JUI$1/50)*($C7/$B7)*0.01*((1.01)^JUI$1)*$F7</f>
        <v>0</v>
      </c>
      <c r="JUJ7">
        <f>(JUJ$1/50)*($C7/$B7)*0.01*((1.01)^JUJ$1)*$F7</f>
        <v>0</v>
      </c>
      <c r="JUK7">
        <f>(JUK$1/50)*($C7/$B7)*0.01*((1.01)^JUK$1)*$F7</f>
        <v>0</v>
      </c>
      <c r="JUL7">
        <f>(JUL$1/50)*($C7/$B7)*0.01*((1.01)^JUL$1)*$F7</f>
        <v>0</v>
      </c>
      <c r="JUM7">
        <f>(JUM$1/50)*($C7/$B7)*0.01*((1.01)^JUM$1)*$F7</f>
        <v>0</v>
      </c>
      <c r="JUN7">
        <f>(JUN$1/50)*($C7/$B7)*0.01*((1.01)^JUN$1)*$F7</f>
        <v>0</v>
      </c>
      <c r="JUO7">
        <f>(JUO$1/50)*($C7/$B7)*0.01*((1.01)^JUO$1)*$F7</f>
        <v>0</v>
      </c>
      <c r="JUP7">
        <f>(JUP$1/50)*($C7/$B7)*0.01*((1.01)^JUP$1)*$F7</f>
        <v>0</v>
      </c>
      <c r="JUQ7">
        <f>(JUQ$1/50)*($C7/$B7)*0.01*((1.01)^JUQ$1)*$F7</f>
        <v>0</v>
      </c>
      <c r="JUR7">
        <f>(JUR$1/50)*($C7/$B7)*0.01*((1.01)^JUR$1)*$F7</f>
        <v>0</v>
      </c>
      <c r="JUS7">
        <f>(JUS$1/50)*($C7/$B7)*0.01*((1.01)^JUS$1)*$F7</f>
        <v>0</v>
      </c>
      <c r="JUT7">
        <f>(JUT$1/50)*($C7/$B7)*0.01*((1.01)^JUT$1)*$F7</f>
        <v>0</v>
      </c>
      <c r="JUU7">
        <f>(JUU$1/50)*($C7/$B7)*0.01*((1.01)^JUU$1)*$F7</f>
        <v>0</v>
      </c>
      <c r="JUV7">
        <f>(JUV$1/50)*($C7/$B7)*0.01*((1.01)^JUV$1)*$F7</f>
        <v>0</v>
      </c>
      <c r="JUW7">
        <f>(JUW$1/50)*($C7/$B7)*0.01*((1.01)^JUW$1)*$F7</f>
        <v>0</v>
      </c>
      <c r="JUX7">
        <f>(JUX$1/50)*($C7/$B7)*0.01*((1.01)^JUX$1)*$F7</f>
        <v>0</v>
      </c>
      <c r="JUY7">
        <f>(JUY$1/50)*($C7/$B7)*0.01*((1.01)^JUY$1)*$F7</f>
        <v>0</v>
      </c>
      <c r="JUZ7">
        <f>(JUZ$1/50)*($C7/$B7)*0.01*((1.01)^JUZ$1)*$F7</f>
        <v>0</v>
      </c>
      <c r="JVA7">
        <f>(JVA$1/50)*($C7/$B7)*0.01*((1.01)^JVA$1)*$F7</f>
        <v>0</v>
      </c>
      <c r="JVB7">
        <f>(JVB$1/50)*($C7/$B7)*0.01*((1.01)^JVB$1)*$F7</f>
        <v>0</v>
      </c>
      <c r="JVC7">
        <f>(JVC$1/50)*($C7/$B7)*0.01*((1.01)^JVC$1)*$F7</f>
        <v>0</v>
      </c>
      <c r="JVD7">
        <f>(JVD$1/50)*($C7/$B7)*0.01*((1.01)^JVD$1)*$F7</f>
        <v>0</v>
      </c>
      <c r="JVE7">
        <f>(JVE$1/50)*($C7/$B7)*0.01*((1.01)^JVE$1)*$F7</f>
        <v>0</v>
      </c>
      <c r="JVF7">
        <f>(JVF$1/50)*($C7/$B7)*0.01*((1.01)^JVF$1)*$F7</f>
        <v>0</v>
      </c>
      <c r="JVG7">
        <f>(JVG$1/50)*($C7/$B7)*0.01*((1.01)^JVG$1)*$F7</f>
        <v>0</v>
      </c>
      <c r="JVH7">
        <f>(JVH$1/50)*($C7/$B7)*0.01*((1.01)^JVH$1)*$F7</f>
        <v>0</v>
      </c>
      <c r="JVI7">
        <f>(JVI$1/50)*($C7/$B7)*0.01*((1.01)^JVI$1)*$F7</f>
        <v>0</v>
      </c>
      <c r="JVJ7">
        <f>(JVJ$1/50)*($C7/$B7)*0.01*((1.01)^JVJ$1)*$F7</f>
        <v>0</v>
      </c>
      <c r="JVK7">
        <f>(JVK$1/50)*($C7/$B7)*0.01*((1.01)^JVK$1)*$F7</f>
        <v>0</v>
      </c>
      <c r="JVL7">
        <f>(JVL$1/50)*($C7/$B7)*0.01*((1.01)^JVL$1)*$F7</f>
        <v>0</v>
      </c>
      <c r="JVM7">
        <f>(JVM$1/50)*($C7/$B7)*0.01*((1.01)^JVM$1)*$F7</f>
        <v>0</v>
      </c>
      <c r="JVN7">
        <f>(JVN$1/50)*($C7/$B7)*0.01*((1.01)^JVN$1)*$F7</f>
        <v>0</v>
      </c>
      <c r="JVO7">
        <f>(JVO$1/50)*($C7/$B7)*0.01*((1.01)^JVO$1)*$F7</f>
        <v>0</v>
      </c>
      <c r="JVP7">
        <f>(JVP$1/50)*($C7/$B7)*0.01*((1.01)^JVP$1)*$F7</f>
        <v>0</v>
      </c>
      <c r="JVQ7">
        <f>(JVQ$1/50)*($C7/$B7)*0.01*((1.01)^JVQ$1)*$F7</f>
        <v>0</v>
      </c>
      <c r="JVR7">
        <f>(JVR$1/50)*($C7/$B7)*0.01*((1.01)^JVR$1)*$F7</f>
        <v>0</v>
      </c>
      <c r="JVS7">
        <f>(JVS$1/50)*($C7/$B7)*0.01*((1.01)^JVS$1)*$F7</f>
        <v>0</v>
      </c>
      <c r="JVT7">
        <f>(JVT$1/50)*($C7/$B7)*0.01*((1.01)^JVT$1)*$F7</f>
        <v>0</v>
      </c>
      <c r="JVU7">
        <f>(JVU$1/50)*($C7/$B7)*0.01*((1.01)^JVU$1)*$F7</f>
        <v>0</v>
      </c>
      <c r="JVV7">
        <f>(JVV$1/50)*($C7/$B7)*0.01*((1.01)^JVV$1)*$F7</f>
        <v>0</v>
      </c>
      <c r="JVW7">
        <f>(JVW$1/50)*($C7/$B7)*0.01*((1.01)^JVW$1)*$F7</f>
        <v>0</v>
      </c>
      <c r="JVX7">
        <f>(JVX$1/50)*($C7/$B7)*0.01*((1.01)^JVX$1)*$F7</f>
        <v>0</v>
      </c>
      <c r="JVY7">
        <f>(JVY$1/50)*($C7/$B7)*0.01*((1.01)^JVY$1)*$F7</f>
        <v>0</v>
      </c>
      <c r="JVZ7">
        <f>(JVZ$1/50)*($C7/$B7)*0.01*((1.01)^JVZ$1)*$F7</f>
        <v>0</v>
      </c>
      <c r="JWA7">
        <f>(JWA$1/50)*($C7/$B7)*0.01*((1.01)^JWA$1)*$F7</f>
        <v>0</v>
      </c>
      <c r="JWB7">
        <f>(JWB$1/50)*($C7/$B7)*0.01*((1.01)^JWB$1)*$F7</f>
        <v>0</v>
      </c>
      <c r="JWC7">
        <f>(JWC$1/50)*($C7/$B7)*0.01*((1.01)^JWC$1)*$F7</f>
        <v>0</v>
      </c>
      <c r="JWD7">
        <f>(JWD$1/50)*($C7/$B7)*0.01*((1.01)^JWD$1)*$F7</f>
        <v>0</v>
      </c>
      <c r="JWE7">
        <f>(JWE$1/50)*($C7/$B7)*0.01*((1.01)^JWE$1)*$F7</f>
        <v>0</v>
      </c>
      <c r="JWF7">
        <f>(JWF$1/50)*($C7/$B7)*0.01*((1.01)^JWF$1)*$F7</f>
        <v>0</v>
      </c>
      <c r="JWG7">
        <f>(JWG$1/50)*($C7/$B7)*0.01*((1.01)^JWG$1)*$F7</f>
        <v>0</v>
      </c>
      <c r="JWH7">
        <f>(JWH$1/50)*($C7/$B7)*0.01*((1.01)^JWH$1)*$F7</f>
        <v>0</v>
      </c>
      <c r="JWI7">
        <f>(JWI$1/50)*($C7/$B7)*0.01*((1.01)^JWI$1)*$F7</f>
        <v>0</v>
      </c>
      <c r="JWJ7">
        <f>(JWJ$1/50)*($C7/$B7)*0.01*((1.01)^JWJ$1)*$F7</f>
        <v>0</v>
      </c>
      <c r="JWK7">
        <f>(JWK$1/50)*($C7/$B7)*0.01*((1.01)^JWK$1)*$F7</f>
        <v>0</v>
      </c>
      <c r="JWL7">
        <f>(JWL$1/50)*($C7/$B7)*0.01*((1.01)^JWL$1)*$F7</f>
        <v>0</v>
      </c>
      <c r="JWM7">
        <f>(JWM$1/50)*($C7/$B7)*0.01*((1.01)^JWM$1)*$F7</f>
        <v>0</v>
      </c>
      <c r="JWN7">
        <f>(JWN$1/50)*($C7/$B7)*0.01*((1.01)^JWN$1)*$F7</f>
        <v>0</v>
      </c>
      <c r="JWO7">
        <f>(JWO$1/50)*($C7/$B7)*0.01*((1.01)^JWO$1)*$F7</f>
        <v>0</v>
      </c>
      <c r="JWP7">
        <f>(JWP$1/50)*($C7/$B7)*0.01*((1.01)^JWP$1)*$F7</f>
        <v>0</v>
      </c>
      <c r="JWQ7">
        <f>(JWQ$1/50)*($C7/$B7)*0.01*((1.01)^JWQ$1)*$F7</f>
        <v>0</v>
      </c>
      <c r="JWR7">
        <f>(JWR$1/50)*($C7/$B7)*0.01*((1.01)^JWR$1)*$F7</f>
        <v>0</v>
      </c>
      <c r="JWS7">
        <f>(JWS$1/50)*($C7/$B7)*0.01*((1.01)^JWS$1)*$F7</f>
        <v>0</v>
      </c>
      <c r="JWT7">
        <f>(JWT$1/50)*($C7/$B7)*0.01*((1.01)^JWT$1)*$F7</f>
        <v>0</v>
      </c>
      <c r="JWU7">
        <f>(JWU$1/50)*($C7/$B7)*0.01*((1.01)^JWU$1)*$F7</f>
        <v>0</v>
      </c>
      <c r="JWV7">
        <f>(JWV$1/50)*($C7/$B7)*0.01*((1.01)^JWV$1)*$F7</f>
        <v>0</v>
      </c>
      <c r="JWW7">
        <f>(JWW$1/50)*($C7/$B7)*0.01*((1.01)^JWW$1)*$F7</f>
        <v>0</v>
      </c>
      <c r="JWX7">
        <f>(JWX$1/50)*($C7/$B7)*0.01*((1.01)^JWX$1)*$F7</f>
        <v>0</v>
      </c>
      <c r="JWY7">
        <f>(JWY$1/50)*($C7/$B7)*0.01*((1.01)^JWY$1)*$F7</f>
        <v>0</v>
      </c>
      <c r="JWZ7">
        <f>(JWZ$1/50)*($C7/$B7)*0.01*((1.01)^JWZ$1)*$F7</f>
        <v>0</v>
      </c>
      <c r="JXA7">
        <f>(JXA$1/50)*($C7/$B7)*0.01*((1.01)^JXA$1)*$F7</f>
        <v>0</v>
      </c>
      <c r="JXB7">
        <f>(JXB$1/50)*($C7/$B7)*0.01*((1.01)^JXB$1)*$F7</f>
        <v>0</v>
      </c>
      <c r="JXC7">
        <f>(JXC$1/50)*($C7/$B7)*0.01*((1.01)^JXC$1)*$F7</f>
        <v>0</v>
      </c>
      <c r="JXD7">
        <f>(JXD$1/50)*($C7/$B7)*0.01*((1.01)^JXD$1)*$F7</f>
        <v>0</v>
      </c>
      <c r="JXE7">
        <f>(JXE$1/50)*($C7/$B7)*0.01*((1.01)^JXE$1)*$F7</f>
        <v>0</v>
      </c>
      <c r="JXF7">
        <f>(JXF$1/50)*($C7/$B7)*0.01*((1.01)^JXF$1)*$F7</f>
        <v>0</v>
      </c>
      <c r="JXG7">
        <f>(JXG$1/50)*($C7/$B7)*0.01*((1.01)^JXG$1)*$F7</f>
        <v>0</v>
      </c>
      <c r="JXH7">
        <f>(JXH$1/50)*($C7/$B7)*0.01*((1.01)^JXH$1)*$F7</f>
        <v>0</v>
      </c>
      <c r="JXI7">
        <f>(JXI$1/50)*($C7/$B7)*0.01*((1.01)^JXI$1)*$F7</f>
        <v>0</v>
      </c>
      <c r="JXJ7">
        <f>(JXJ$1/50)*($C7/$B7)*0.01*((1.01)^JXJ$1)*$F7</f>
        <v>0</v>
      </c>
      <c r="JXK7">
        <f>(JXK$1/50)*($C7/$B7)*0.01*((1.01)^JXK$1)*$F7</f>
        <v>0</v>
      </c>
      <c r="JXL7">
        <f>(JXL$1/50)*($C7/$B7)*0.01*((1.01)^JXL$1)*$F7</f>
        <v>0</v>
      </c>
      <c r="JXM7">
        <f>(JXM$1/50)*($C7/$B7)*0.01*((1.01)^JXM$1)*$F7</f>
        <v>0</v>
      </c>
      <c r="JXN7">
        <f>(JXN$1/50)*($C7/$B7)*0.01*((1.01)^JXN$1)*$F7</f>
        <v>0</v>
      </c>
      <c r="JXO7">
        <f>(JXO$1/50)*($C7/$B7)*0.01*((1.01)^JXO$1)*$F7</f>
        <v>0</v>
      </c>
      <c r="JXP7">
        <f>(JXP$1/50)*($C7/$B7)*0.01*((1.01)^JXP$1)*$F7</f>
        <v>0</v>
      </c>
      <c r="JXQ7">
        <f>(JXQ$1/50)*($C7/$B7)*0.01*((1.01)^JXQ$1)*$F7</f>
        <v>0</v>
      </c>
      <c r="JXR7">
        <f>(JXR$1/50)*($C7/$B7)*0.01*((1.01)^JXR$1)*$F7</f>
        <v>0</v>
      </c>
      <c r="JXS7">
        <f>(JXS$1/50)*($C7/$B7)*0.01*((1.01)^JXS$1)*$F7</f>
        <v>0</v>
      </c>
      <c r="JXT7">
        <f>(JXT$1/50)*($C7/$B7)*0.01*((1.01)^JXT$1)*$F7</f>
        <v>0</v>
      </c>
      <c r="JXU7">
        <f>(JXU$1/50)*($C7/$B7)*0.01*((1.01)^JXU$1)*$F7</f>
        <v>0</v>
      </c>
      <c r="JXV7">
        <f>(JXV$1/50)*($C7/$B7)*0.01*((1.01)^JXV$1)*$F7</f>
        <v>0</v>
      </c>
      <c r="JXW7">
        <f>(JXW$1/50)*($C7/$B7)*0.01*((1.01)^JXW$1)*$F7</f>
        <v>0</v>
      </c>
      <c r="JXX7">
        <f>(JXX$1/50)*($C7/$B7)*0.01*((1.01)^JXX$1)*$F7</f>
        <v>0</v>
      </c>
      <c r="JXY7">
        <f>(JXY$1/50)*($C7/$B7)*0.01*((1.01)^JXY$1)*$F7</f>
        <v>0</v>
      </c>
      <c r="JXZ7">
        <f>(JXZ$1/50)*($C7/$B7)*0.01*((1.01)^JXZ$1)*$F7</f>
        <v>0</v>
      </c>
      <c r="JYA7">
        <f>(JYA$1/50)*($C7/$B7)*0.01*((1.01)^JYA$1)*$F7</f>
        <v>0</v>
      </c>
      <c r="JYB7">
        <f>(JYB$1/50)*($C7/$B7)*0.01*((1.01)^JYB$1)*$F7</f>
        <v>0</v>
      </c>
      <c r="JYC7">
        <f>(JYC$1/50)*($C7/$B7)*0.01*((1.01)^JYC$1)*$F7</f>
        <v>0</v>
      </c>
      <c r="JYD7">
        <f>(JYD$1/50)*($C7/$B7)*0.01*((1.01)^JYD$1)*$F7</f>
        <v>0</v>
      </c>
      <c r="JYE7">
        <f>(JYE$1/50)*($C7/$B7)*0.01*((1.01)^JYE$1)*$F7</f>
        <v>0</v>
      </c>
      <c r="JYF7">
        <f>(JYF$1/50)*($C7/$B7)*0.01*((1.01)^JYF$1)*$F7</f>
        <v>0</v>
      </c>
      <c r="JYG7">
        <f>(JYG$1/50)*($C7/$B7)*0.01*((1.01)^JYG$1)*$F7</f>
        <v>0</v>
      </c>
      <c r="JYH7">
        <f>(JYH$1/50)*($C7/$B7)*0.01*((1.01)^JYH$1)*$F7</f>
        <v>0</v>
      </c>
      <c r="JYI7">
        <f>(JYI$1/50)*($C7/$B7)*0.01*((1.01)^JYI$1)*$F7</f>
        <v>0</v>
      </c>
      <c r="JYJ7">
        <f>(JYJ$1/50)*($C7/$B7)*0.01*((1.01)^JYJ$1)*$F7</f>
        <v>0</v>
      </c>
      <c r="JYK7">
        <f>(JYK$1/50)*($C7/$B7)*0.01*((1.01)^JYK$1)*$F7</f>
        <v>0</v>
      </c>
      <c r="JYL7">
        <f>(JYL$1/50)*($C7/$B7)*0.01*((1.01)^JYL$1)*$F7</f>
        <v>0</v>
      </c>
      <c r="JYM7">
        <f>(JYM$1/50)*($C7/$B7)*0.01*((1.01)^JYM$1)*$F7</f>
        <v>0</v>
      </c>
      <c r="JYN7">
        <f>(JYN$1/50)*($C7/$B7)*0.01*((1.01)^JYN$1)*$F7</f>
        <v>0</v>
      </c>
      <c r="JYO7">
        <f>(JYO$1/50)*($C7/$B7)*0.01*((1.01)^JYO$1)*$F7</f>
        <v>0</v>
      </c>
      <c r="JYP7">
        <f>(JYP$1/50)*($C7/$B7)*0.01*((1.01)^JYP$1)*$F7</f>
        <v>0</v>
      </c>
      <c r="JYQ7">
        <f>(JYQ$1/50)*($C7/$B7)*0.01*((1.01)^JYQ$1)*$F7</f>
        <v>0</v>
      </c>
      <c r="JYR7">
        <f>(JYR$1/50)*($C7/$B7)*0.01*((1.01)^JYR$1)*$F7</f>
        <v>0</v>
      </c>
      <c r="JYS7">
        <f>(JYS$1/50)*($C7/$B7)*0.01*((1.01)^JYS$1)*$F7</f>
        <v>0</v>
      </c>
      <c r="JYT7">
        <f>(JYT$1/50)*($C7/$B7)*0.01*((1.01)^JYT$1)*$F7</f>
        <v>0</v>
      </c>
      <c r="JYU7">
        <f>(JYU$1/50)*($C7/$B7)*0.01*((1.01)^JYU$1)*$F7</f>
        <v>0</v>
      </c>
      <c r="JYV7">
        <f>(JYV$1/50)*($C7/$B7)*0.01*((1.01)^JYV$1)*$F7</f>
        <v>0</v>
      </c>
      <c r="JYW7">
        <f>(JYW$1/50)*($C7/$B7)*0.01*((1.01)^JYW$1)*$F7</f>
        <v>0</v>
      </c>
      <c r="JYX7">
        <f>(JYX$1/50)*($C7/$B7)*0.01*((1.01)^JYX$1)*$F7</f>
        <v>0</v>
      </c>
      <c r="JYY7">
        <f>(JYY$1/50)*($C7/$B7)*0.01*((1.01)^JYY$1)*$F7</f>
        <v>0</v>
      </c>
      <c r="JYZ7">
        <f>(JYZ$1/50)*($C7/$B7)*0.01*((1.01)^JYZ$1)*$F7</f>
        <v>0</v>
      </c>
      <c r="JZA7">
        <f>(JZA$1/50)*($C7/$B7)*0.01*((1.01)^JZA$1)*$F7</f>
        <v>0</v>
      </c>
      <c r="JZB7">
        <f>(JZB$1/50)*($C7/$B7)*0.01*((1.01)^JZB$1)*$F7</f>
        <v>0</v>
      </c>
      <c r="JZC7">
        <f>(JZC$1/50)*($C7/$B7)*0.01*((1.01)^JZC$1)*$F7</f>
        <v>0</v>
      </c>
      <c r="JZD7">
        <f>(JZD$1/50)*($C7/$B7)*0.01*((1.01)^JZD$1)*$F7</f>
        <v>0</v>
      </c>
      <c r="JZE7">
        <f>(JZE$1/50)*($C7/$B7)*0.01*((1.01)^JZE$1)*$F7</f>
        <v>0</v>
      </c>
      <c r="JZF7">
        <f>(JZF$1/50)*($C7/$B7)*0.01*((1.01)^JZF$1)*$F7</f>
        <v>0</v>
      </c>
      <c r="JZG7">
        <f>(JZG$1/50)*($C7/$B7)*0.01*((1.01)^JZG$1)*$F7</f>
        <v>0</v>
      </c>
      <c r="JZH7">
        <f>(JZH$1/50)*($C7/$B7)*0.01*((1.01)^JZH$1)*$F7</f>
        <v>0</v>
      </c>
      <c r="JZI7">
        <f>(JZI$1/50)*($C7/$B7)*0.01*((1.01)^JZI$1)*$F7</f>
        <v>0</v>
      </c>
      <c r="JZJ7">
        <f>(JZJ$1/50)*($C7/$B7)*0.01*((1.01)^JZJ$1)*$F7</f>
        <v>0</v>
      </c>
      <c r="JZK7">
        <f>(JZK$1/50)*($C7/$B7)*0.01*((1.01)^JZK$1)*$F7</f>
        <v>0</v>
      </c>
      <c r="JZL7">
        <f>(JZL$1/50)*($C7/$B7)*0.01*((1.01)^JZL$1)*$F7</f>
        <v>0</v>
      </c>
      <c r="JZM7">
        <f>(JZM$1/50)*($C7/$B7)*0.01*((1.01)^JZM$1)*$F7</f>
        <v>0</v>
      </c>
      <c r="JZN7">
        <f>(JZN$1/50)*($C7/$B7)*0.01*((1.01)^JZN$1)*$F7</f>
        <v>0</v>
      </c>
      <c r="JZO7">
        <f>(JZO$1/50)*($C7/$B7)*0.01*((1.01)^JZO$1)*$F7</f>
        <v>0</v>
      </c>
      <c r="JZP7">
        <f>(JZP$1/50)*($C7/$B7)*0.01*((1.01)^JZP$1)*$F7</f>
        <v>0</v>
      </c>
      <c r="JZQ7">
        <f>(JZQ$1/50)*($C7/$B7)*0.01*((1.01)^JZQ$1)*$F7</f>
        <v>0</v>
      </c>
      <c r="JZR7">
        <f>(JZR$1/50)*($C7/$B7)*0.01*((1.01)^JZR$1)*$F7</f>
        <v>0</v>
      </c>
      <c r="JZS7">
        <f>(JZS$1/50)*($C7/$B7)*0.01*((1.01)^JZS$1)*$F7</f>
        <v>0</v>
      </c>
      <c r="JZT7">
        <f>(JZT$1/50)*($C7/$B7)*0.01*((1.01)^JZT$1)*$F7</f>
        <v>0</v>
      </c>
      <c r="JZU7">
        <f>(JZU$1/50)*($C7/$B7)*0.01*((1.01)^JZU$1)*$F7</f>
        <v>0</v>
      </c>
      <c r="JZV7">
        <f>(JZV$1/50)*($C7/$B7)*0.01*((1.01)^JZV$1)*$F7</f>
        <v>0</v>
      </c>
      <c r="JZW7">
        <f>(JZW$1/50)*($C7/$B7)*0.01*((1.01)^JZW$1)*$F7</f>
        <v>0</v>
      </c>
      <c r="JZX7">
        <f>(JZX$1/50)*($C7/$B7)*0.01*((1.01)^JZX$1)*$F7</f>
        <v>0</v>
      </c>
      <c r="JZY7">
        <f>(JZY$1/50)*($C7/$B7)*0.01*((1.01)^JZY$1)*$F7</f>
        <v>0</v>
      </c>
      <c r="JZZ7">
        <f>(JZZ$1/50)*($C7/$B7)*0.01*((1.01)^JZZ$1)*$F7</f>
        <v>0</v>
      </c>
      <c r="KAA7">
        <f>(KAA$1/50)*($C7/$B7)*0.01*((1.01)^KAA$1)*$F7</f>
        <v>0</v>
      </c>
      <c r="KAB7">
        <f>(KAB$1/50)*($C7/$B7)*0.01*((1.01)^KAB$1)*$F7</f>
        <v>0</v>
      </c>
      <c r="KAC7">
        <f>(KAC$1/50)*($C7/$B7)*0.01*((1.01)^KAC$1)*$F7</f>
        <v>0</v>
      </c>
      <c r="KAD7">
        <f>(KAD$1/50)*($C7/$B7)*0.01*((1.01)^KAD$1)*$F7</f>
        <v>0</v>
      </c>
      <c r="KAE7">
        <f>(KAE$1/50)*($C7/$B7)*0.01*((1.01)^KAE$1)*$F7</f>
        <v>0</v>
      </c>
      <c r="KAF7">
        <f>(KAF$1/50)*($C7/$B7)*0.01*((1.01)^KAF$1)*$F7</f>
        <v>0</v>
      </c>
      <c r="KAG7">
        <f>(KAG$1/50)*($C7/$B7)*0.01*((1.01)^KAG$1)*$F7</f>
        <v>0</v>
      </c>
      <c r="KAH7">
        <f>(KAH$1/50)*($C7/$B7)*0.01*((1.01)^KAH$1)*$F7</f>
        <v>0</v>
      </c>
      <c r="KAI7">
        <f>(KAI$1/50)*($C7/$B7)*0.01*((1.01)^KAI$1)*$F7</f>
        <v>0</v>
      </c>
      <c r="KAJ7">
        <f>(KAJ$1/50)*($C7/$B7)*0.01*((1.01)^KAJ$1)*$F7</f>
        <v>0</v>
      </c>
      <c r="KAK7">
        <f>(KAK$1/50)*($C7/$B7)*0.01*((1.01)^KAK$1)*$F7</f>
        <v>0</v>
      </c>
      <c r="KAL7">
        <f>(KAL$1/50)*($C7/$B7)*0.01*((1.01)^KAL$1)*$F7</f>
        <v>0</v>
      </c>
      <c r="KAM7">
        <f>(KAM$1/50)*($C7/$B7)*0.01*((1.01)^KAM$1)*$F7</f>
        <v>0</v>
      </c>
      <c r="KAN7">
        <f>(KAN$1/50)*($C7/$B7)*0.01*((1.01)^KAN$1)*$F7</f>
        <v>0</v>
      </c>
      <c r="KAO7">
        <f>(KAO$1/50)*($C7/$B7)*0.01*((1.01)^KAO$1)*$F7</f>
        <v>0</v>
      </c>
      <c r="KAP7">
        <f>(KAP$1/50)*($C7/$B7)*0.01*((1.01)^KAP$1)*$F7</f>
        <v>0</v>
      </c>
      <c r="KAQ7">
        <f>(KAQ$1/50)*($C7/$B7)*0.01*((1.01)^KAQ$1)*$F7</f>
        <v>0</v>
      </c>
      <c r="KAR7">
        <f>(KAR$1/50)*($C7/$B7)*0.01*((1.01)^KAR$1)*$F7</f>
        <v>0</v>
      </c>
      <c r="KAS7">
        <f>(KAS$1/50)*($C7/$B7)*0.01*((1.01)^KAS$1)*$F7</f>
        <v>0</v>
      </c>
      <c r="KAT7">
        <f>(KAT$1/50)*($C7/$B7)*0.01*((1.01)^KAT$1)*$F7</f>
        <v>0</v>
      </c>
      <c r="KAU7">
        <f>(KAU$1/50)*($C7/$B7)*0.01*((1.01)^KAU$1)*$F7</f>
        <v>0</v>
      </c>
      <c r="KAV7">
        <f>(KAV$1/50)*($C7/$B7)*0.01*((1.01)^KAV$1)*$F7</f>
        <v>0</v>
      </c>
      <c r="KAW7">
        <f>(KAW$1/50)*($C7/$B7)*0.01*((1.01)^KAW$1)*$F7</f>
        <v>0</v>
      </c>
      <c r="KAX7">
        <f>(KAX$1/50)*($C7/$B7)*0.01*((1.01)^KAX$1)*$F7</f>
        <v>0</v>
      </c>
      <c r="KAY7">
        <f>(KAY$1/50)*($C7/$B7)*0.01*((1.01)^KAY$1)*$F7</f>
        <v>0</v>
      </c>
      <c r="KAZ7">
        <f>(KAZ$1/50)*($C7/$B7)*0.01*((1.01)^KAZ$1)*$F7</f>
        <v>0</v>
      </c>
      <c r="KBA7">
        <f>(KBA$1/50)*($C7/$B7)*0.01*((1.01)^KBA$1)*$F7</f>
        <v>0</v>
      </c>
      <c r="KBB7">
        <f>(KBB$1/50)*($C7/$B7)*0.01*((1.01)^KBB$1)*$F7</f>
        <v>0</v>
      </c>
      <c r="KBC7">
        <f>(KBC$1/50)*($C7/$B7)*0.01*((1.01)^KBC$1)*$F7</f>
        <v>0</v>
      </c>
      <c r="KBD7">
        <f>(KBD$1/50)*($C7/$B7)*0.01*((1.01)^KBD$1)*$F7</f>
        <v>0</v>
      </c>
      <c r="KBE7">
        <f>(KBE$1/50)*($C7/$B7)*0.01*((1.01)^KBE$1)*$F7</f>
        <v>0</v>
      </c>
      <c r="KBF7">
        <f>(KBF$1/50)*($C7/$B7)*0.01*((1.01)^KBF$1)*$F7</f>
        <v>0</v>
      </c>
      <c r="KBG7">
        <f>(KBG$1/50)*($C7/$B7)*0.01*((1.01)^KBG$1)*$F7</f>
        <v>0</v>
      </c>
      <c r="KBH7">
        <f>(KBH$1/50)*($C7/$B7)*0.01*((1.01)^KBH$1)*$F7</f>
        <v>0</v>
      </c>
      <c r="KBI7">
        <f>(KBI$1/50)*($C7/$B7)*0.01*((1.01)^KBI$1)*$F7</f>
        <v>0</v>
      </c>
      <c r="KBJ7">
        <f>(KBJ$1/50)*($C7/$B7)*0.01*((1.01)^KBJ$1)*$F7</f>
        <v>0</v>
      </c>
      <c r="KBK7">
        <f>(KBK$1/50)*($C7/$B7)*0.01*((1.01)^KBK$1)*$F7</f>
        <v>0</v>
      </c>
      <c r="KBL7">
        <f>(KBL$1/50)*($C7/$B7)*0.01*((1.01)^KBL$1)*$F7</f>
        <v>0</v>
      </c>
      <c r="KBM7">
        <f>(KBM$1/50)*($C7/$B7)*0.01*((1.01)^KBM$1)*$F7</f>
        <v>0</v>
      </c>
      <c r="KBN7">
        <f>(KBN$1/50)*($C7/$B7)*0.01*((1.01)^KBN$1)*$F7</f>
        <v>0</v>
      </c>
      <c r="KBO7">
        <f>(KBO$1/50)*($C7/$B7)*0.01*((1.01)^KBO$1)*$F7</f>
        <v>0</v>
      </c>
      <c r="KBP7">
        <f>(KBP$1/50)*($C7/$B7)*0.01*((1.01)^KBP$1)*$F7</f>
        <v>0</v>
      </c>
      <c r="KBQ7">
        <f>(KBQ$1/50)*($C7/$B7)*0.01*((1.01)^KBQ$1)*$F7</f>
        <v>0</v>
      </c>
      <c r="KBR7">
        <f>(KBR$1/50)*($C7/$B7)*0.01*((1.01)^KBR$1)*$F7</f>
        <v>0</v>
      </c>
      <c r="KBS7">
        <f>(KBS$1/50)*($C7/$B7)*0.01*((1.01)^KBS$1)*$F7</f>
        <v>0</v>
      </c>
      <c r="KBT7">
        <f>(KBT$1/50)*($C7/$B7)*0.01*((1.01)^KBT$1)*$F7</f>
        <v>0</v>
      </c>
      <c r="KBU7">
        <f>(KBU$1/50)*($C7/$B7)*0.01*((1.01)^KBU$1)*$F7</f>
        <v>0</v>
      </c>
      <c r="KBV7">
        <f>(KBV$1/50)*($C7/$B7)*0.01*((1.01)^KBV$1)*$F7</f>
        <v>0</v>
      </c>
      <c r="KBW7">
        <f>(KBW$1/50)*($C7/$B7)*0.01*((1.01)^KBW$1)*$F7</f>
        <v>0</v>
      </c>
      <c r="KBX7">
        <f>(KBX$1/50)*($C7/$B7)*0.01*((1.01)^KBX$1)*$F7</f>
        <v>0</v>
      </c>
      <c r="KBY7">
        <f>(KBY$1/50)*($C7/$B7)*0.01*((1.01)^KBY$1)*$F7</f>
        <v>0</v>
      </c>
      <c r="KBZ7">
        <f>(KBZ$1/50)*($C7/$B7)*0.01*((1.01)^KBZ$1)*$F7</f>
        <v>0</v>
      </c>
      <c r="KCA7">
        <f>(KCA$1/50)*($C7/$B7)*0.01*((1.01)^KCA$1)*$F7</f>
        <v>0</v>
      </c>
      <c r="KCB7">
        <f>(KCB$1/50)*($C7/$B7)*0.01*((1.01)^KCB$1)*$F7</f>
        <v>0</v>
      </c>
      <c r="KCC7">
        <f>(KCC$1/50)*($C7/$B7)*0.01*((1.01)^KCC$1)*$F7</f>
        <v>0</v>
      </c>
      <c r="KCD7">
        <f>(KCD$1/50)*($C7/$B7)*0.01*((1.01)^KCD$1)*$F7</f>
        <v>0</v>
      </c>
      <c r="KCE7">
        <f>(KCE$1/50)*($C7/$B7)*0.01*((1.01)^KCE$1)*$F7</f>
        <v>0</v>
      </c>
      <c r="KCF7">
        <f>(KCF$1/50)*($C7/$B7)*0.01*((1.01)^KCF$1)*$F7</f>
        <v>0</v>
      </c>
      <c r="KCG7">
        <f>(KCG$1/50)*($C7/$B7)*0.01*((1.01)^KCG$1)*$F7</f>
        <v>0</v>
      </c>
      <c r="KCH7">
        <f>(KCH$1/50)*($C7/$B7)*0.01*((1.01)^KCH$1)*$F7</f>
        <v>0</v>
      </c>
      <c r="KCI7">
        <f>(KCI$1/50)*($C7/$B7)*0.01*((1.01)^KCI$1)*$F7</f>
        <v>0</v>
      </c>
      <c r="KCJ7">
        <f>(KCJ$1/50)*($C7/$B7)*0.01*((1.01)^KCJ$1)*$F7</f>
        <v>0</v>
      </c>
      <c r="KCK7">
        <f>(KCK$1/50)*($C7/$B7)*0.01*((1.01)^KCK$1)*$F7</f>
        <v>0</v>
      </c>
      <c r="KCL7">
        <f>(KCL$1/50)*($C7/$B7)*0.01*((1.01)^KCL$1)*$F7</f>
        <v>0</v>
      </c>
      <c r="KCM7">
        <f>(KCM$1/50)*($C7/$B7)*0.01*((1.01)^KCM$1)*$F7</f>
        <v>0</v>
      </c>
      <c r="KCN7">
        <f>(KCN$1/50)*($C7/$B7)*0.01*((1.01)^KCN$1)*$F7</f>
        <v>0</v>
      </c>
      <c r="KCO7">
        <f>(KCO$1/50)*($C7/$B7)*0.01*((1.01)^KCO$1)*$F7</f>
        <v>0</v>
      </c>
      <c r="KCP7">
        <f>(KCP$1/50)*($C7/$B7)*0.01*((1.01)^KCP$1)*$F7</f>
        <v>0</v>
      </c>
      <c r="KCQ7">
        <f>(KCQ$1/50)*($C7/$B7)*0.01*((1.01)^KCQ$1)*$F7</f>
        <v>0</v>
      </c>
      <c r="KCR7">
        <f>(KCR$1/50)*($C7/$B7)*0.01*((1.01)^KCR$1)*$F7</f>
        <v>0</v>
      </c>
      <c r="KCS7">
        <f>(KCS$1/50)*($C7/$B7)*0.01*((1.01)^KCS$1)*$F7</f>
        <v>0</v>
      </c>
      <c r="KCT7">
        <f>(KCT$1/50)*($C7/$B7)*0.01*((1.01)^KCT$1)*$F7</f>
        <v>0</v>
      </c>
      <c r="KCU7">
        <f>(KCU$1/50)*($C7/$B7)*0.01*((1.01)^KCU$1)*$F7</f>
        <v>0</v>
      </c>
      <c r="KCV7">
        <f>(KCV$1/50)*($C7/$B7)*0.01*((1.01)^KCV$1)*$F7</f>
        <v>0</v>
      </c>
      <c r="KCW7">
        <f>(KCW$1/50)*($C7/$B7)*0.01*((1.01)^KCW$1)*$F7</f>
        <v>0</v>
      </c>
      <c r="KCX7">
        <f>(KCX$1/50)*($C7/$B7)*0.01*((1.01)^KCX$1)*$F7</f>
        <v>0</v>
      </c>
      <c r="KCY7">
        <f>(KCY$1/50)*($C7/$B7)*0.01*((1.01)^KCY$1)*$F7</f>
        <v>0</v>
      </c>
      <c r="KCZ7">
        <f>(KCZ$1/50)*($C7/$B7)*0.01*((1.01)^KCZ$1)*$F7</f>
        <v>0</v>
      </c>
      <c r="KDA7">
        <f>(KDA$1/50)*($C7/$B7)*0.01*((1.01)^KDA$1)*$F7</f>
        <v>0</v>
      </c>
      <c r="KDB7">
        <f>(KDB$1/50)*($C7/$B7)*0.01*((1.01)^KDB$1)*$F7</f>
        <v>0</v>
      </c>
      <c r="KDC7">
        <f>(KDC$1/50)*($C7/$B7)*0.01*((1.01)^KDC$1)*$F7</f>
        <v>0</v>
      </c>
      <c r="KDD7">
        <f>(KDD$1/50)*($C7/$B7)*0.01*((1.01)^KDD$1)*$F7</f>
        <v>0</v>
      </c>
      <c r="KDE7">
        <f>(KDE$1/50)*($C7/$B7)*0.01*((1.01)^KDE$1)*$F7</f>
        <v>0</v>
      </c>
      <c r="KDF7">
        <f>(KDF$1/50)*($C7/$B7)*0.01*((1.01)^KDF$1)*$F7</f>
        <v>0</v>
      </c>
      <c r="KDG7">
        <f>(KDG$1/50)*($C7/$B7)*0.01*((1.01)^KDG$1)*$F7</f>
        <v>0</v>
      </c>
      <c r="KDH7">
        <f>(KDH$1/50)*($C7/$B7)*0.01*((1.01)^KDH$1)*$F7</f>
        <v>0</v>
      </c>
      <c r="KDI7">
        <f>(KDI$1/50)*($C7/$B7)*0.01*((1.01)^KDI$1)*$F7</f>
        <v>0</v>
      </c>
      <c r="KDJ7">
        <f>(KDJ$1/50)*($C7/$B7)*0.01*((1.01)^KDJ$1)*$F7</f>
        <v>0</v>
      </c>
      <c r="KDK7">
        <f>(KDK$1/50)*($C7/$B7)*0.01*((1.01)^KDK$1)*$F7</f>
        <v>0</v>
      </c>
      <c r="KDL7">
        <f>(KDL$1/50)*($C7/$B7)*0.01*((1.01)^KDL$1)*$F7</f>
        <v>0</v>
      </c>
      <c r="KDM7">
        <f>(KDM$1/50)*($C7/$B7)*0.01*((1.01)^KDM$1)*$F7</f>
        <v>0</v>
      </c>
      <c r="KDN7">
        <f>(KDN$1/50)*($C7/$B7)*0.01*((1.01)^KDN$1)*$F7</f>
        <v>0</v>
      </c>
      <c r="KDO7">
        <f>(KDO$1/50)*($C7/$B7)*0.01*((1.01)^KDO$1)*$F7</f>
        <v>0</v>
      </c>
      <c r="KDP7">
        <f>(KDP$1/50)*($C7/$B7)*0.01*((1.01)^KDP$1)*$F7</f>
        <v>0</v>
      </c>
      <c r="KDQ7">
        <f>(KDQ$1/50)*($C7/$B7)*0.01*((1.01)^KDQ$1)*$F7</f>
        <v>0</v>
      </c>
      <c r="KDR7">
        <f>(KDR$1/50)*($C7/$B7)*0.01*((1.01)^KDR$1)*$F7</f>
        <v>0</v>
      </c>
      <c r="KDS7">
        <f>(KDS$1/50)*($C7/$B7)*0.01*((1.01)^KDS$1)*$F7</f>
        <v>0</v>
      </c>
      <c r="KDT7">
        <f>(KDT$1/50)*($C7/$B7)*0.01*((1.01)^KDT$1)*$F7</f>
        <v>0</v>
      </c>
      <c r="KDU7">
        <f>(KDU$1/50)*($C7/$B7)*0.01*((1.01)^KDU$1)*$F7</f>
        <v>0</v>
      </c>
      <c r="KDV7">
        <f>(KDV$1/50)*($C7/$B7)*0.01*((1.01)^KDV$1)*$F7</f>
        <v>0</v>
      </c>
      <c r="KDW7">
        <f>(KDW$1/50)*($C7/$B7)*0.01*((1.01)^KDW$1)*$F7</f>
        <v>0</v>
      </c>
      <c r="KDX7">
        <f>(KDX$1/50)*($C7/$B7)*0.01*((1.01)^KDX$1)*$F7</f>
        <v>0</v>
      </c>
      <c r="KDY7">
        <f>(KDY$1/50)*($C7/$B7)*0.01*((1.01)^KDY$1)*$F7</f>
        <v>0</v>
      </c>
      <c r="KDZ7">
        <f>(KDZ$1/50)*($C7/$B7)*0.01*((1.01)^KDZ$1)*$F7</f>
        <v>0</v>
      </c>
      <c r="KEA7">
        <f>(KEA$1/50)*($C7/$B7)*0.01*((1.01)^KEA$1)*$F7</f>
        <v>0</v>
      </c>
      <c r="KEB7">
        <f>(KEB$1/50)*($C7/$B7)*0.01*((1.01)^KEB$1)*$F7</f>
        <v>0</v>
      </c>
      <c r="KEC7">
        <f>(KEC$1/50)*($C7/$B7)*0.01*((1.01)^KEC$1)*$F7</f>
        <v>0</v>
      </c>
      <c r="KED7">
        <f>(KED$1/50)*($C7/$B7)*0.01*((1.01)^KED$1)*$F7</f>
        <v>0</v>
      </c>
      <c r="KEE7">
        <f>(KEE$1/50)*($C7/$B7)*0.01*((1.01)^KEE$1)*$F7</f>
        <v>0</v>
      </c>
      <c r="KEF7">
        <f>(KEF$1/50)*($C7/$B7)*0.01*((1.01)^KEF$1)*$F7</f>
        <v>0</v>
      </c>
      <c r="KEG7">
        <f>(KEG$1/50)*($C7/$B7)*0.01*((1.01)^KEG$1)*$F7</f>
        <v>0</v>
      </c>
      <c r="KEH7">
        <f>(KEH$1/50)*($C7/$B7)*0.01*((1.01)^KEH$1)*$F7</f>
        <v>0</v>
      </c>
      <c r="KEI7">
        <f>(KEI$1/50)*($C7/$B7)*0.01*((1.01)^KEI$1)*$F7</f>
        <v>0</v>
      </c>
      <c r="KEJ7">
        <f>(KEJ$1/50)*($C7/$B7)*0.01*((1.01)^KEJ$1)*$F7</f>
        <v>0</v>
      </c>
      <c r="KEK7">
        <f>(KEK$1/50)*($C7/$B7)*0.01*((1.01)^KEK$1)*$F7</f>
        <v>0</v>
      </c>
      <c r="KEL7">
        <f>(KEL$1/50)*($C7/$B7)*0.01*((1.01)^KEL$1)*$F7</f>
        <v>0</v>
      </c>
      <c r="KEM7">
        <f>(KEM$1/50)*($C7/$B7)*0.01*((1.01)^KEM$1)*$F7</f>
        <v>0</v>
      </c>
      <c r="KEN7">
        <f>(KEN$1/50)*($C7/$B7)*0.01*((1.01)^KEN$1)*$F7</f>
        <v>0</v>
      </c>
      <c r="KEO7">
        <f>(KEO$1/50)*($C7/$B7)*0.01*((1.01)^KEO$1)*$F7</f>
        <v>0</v>
      </c>
      <c r="KEP7">
        <f>(KEP$1/50)*($C7/$B7)*0.01*((1.01)^KEP$1)*$F7</f>
        <v>0</v>
      </c>
      <c r="KEQ7">
        <f>(KEQ$1/50)*($C7/$B7)*0.01*((1.01)^KEQ$1)*$F7</f>
        <v>0</v>
      </c>
      <c r="KER7">
        <f>(KER$1/50)*($C7/$B7)*0.01*((1.01)^KER$1)*$F7</f>
        <v>0</v>
      </c>
      <c r="KES7">
        <f>(KES$1/50)*($C7/$B7)*0.01*((1.01)^KES$1)*$F7</f>
        <v>0</v>
      </c>
      <c r="KET7">
        <f>(KET$1/50)*($C7/$B7)*0.01*((1.01)^KET$1)*$F7</f>
        <v>0</v>
      </c>
      <c r="KEU7">
        <f>(KEU$1/50)*($C7/$B7)*0.01*((1.01)^KEU$1)*$F7</f>
        <v>0</v>
      </c>
      <c r="KEV7">
        <f>(KEV$1/50)*($C7/$B7)*0.01*((1.01)^KEV$1)*$F7</f>
        <v>0</v>
      </c>
      <c r="KEW7">
        <f>(KEW$1/50)*($C7/$B7)*0.01*((1.01)^KEW$1)*$F7</f>
        <v>0</v>
      </c>
      <c r="KEX7">
        <f>(KEX$1/50)*($C7/$B7)*0.01*((1.01)^KEX$1)*$F7</f>
        <v>0</v>
      </c>
      <c r="KEY7">
        <f>(KEY$1/50)*($C7/$B7)*0.01*((1.01)^KEY$1)*$F7</f>
        <v>0</v>
      </c>
      <c r="KEZ7">
        <f>(KEZ$1/50)*($C7/$B7)*0.01*((1.01)^KEZ$1)*$F7</f>
        <v>0</v>
      </c>
      <c r="KFA7">
        <f>(KFA$1/50)*($C7/$B7)*0.01*((1.01)^KFA$1)*$F7</f>
        <v>0</v>
      </c>
      <c r="KFB7">
        <f>(KFB$1/50)*($C7/$B7)*0.01*((1.01)^KFB$1)*$F7</f>
        <v>0</v>
      </c>
      <c r="KFC7">
        <f>(KFC$1/50)*($C7/$B7)*0.01*((1.01)^KFC$1)*$F7</f>
        <v>0</v>
      </c>
      <c r="KFD7">
        <f>(KFD$1/50)*($C7/$B7)*0.01*((1.01)^KFD$1)*$F7</f>
        <v>0</v>
      </c>
      <c r="KFE7">
        <f>(KFE$1/50)*($C7/$B7)*0.01*((1.01)^KFE$1)*$F7</f>
        <v>0</v>
      </c>
      <c r="KFF7">
        <f>(KFF$1/50)*($C7/$B7)*0.01*((1.01)^KFF$1)*$F7</f>
        <v>0</v>
      </c>
      <c r="KFG7">
        <f>(KFG$1/50)*($C7/$B7)*0.01*((1.01)^KFG$1)*$F7</f>
        <v>0</v>
      </c>
      <c r="KFH7">
        <f>(KFH$1/50)*($C7/$B7)*0.01*((1.01)^KFH$1)*$F7</f>
        <v>0</v>
      </c>
      <c r="KFI7">
        <f>(KFI$1/50)*($C7/$B7)*0.01*((1.01)^KFI$1)*$F7</f>
        <v>0</v>
      </c>
      <c r="KFJ7">
        <f>(KFJ$1/50)*($C7/$B7)*0.01*((1.01)^KFJ$1)*$F7</f>
        <v>0</v>
      </c>
      <c r="KFK7">
        <f>(KFK$1/50)*($C7/$B7)*0.01*((1.01)^KFK$1)*$F7</f>
        <v>0</v>
      </c>
      <c r="KFL7">
        <f>(KFL$1/50)*($C7/$B7)*0.01*((1.01)^KFL$1)*$F7</f>
        <v>0</v>
      </c>
      <c r="KFM7">
        <f>(KFM$1/50)*($C7/$B7)*0.01*((1.01)^KFM$1)*$F7</f>
        <v>0</v>
      </c>
      <c r="KFN7">
        <f>(KFN$1/50)*($C7/$B7)*0.01*((1.01)^KFN$1)*$F7</f>
        <v>0</v>
      </c>
      <c r="KFO7">
        <f>(KFO$1/50)*($C7/$B7)*0.01*((1.01)^KFO$1)*$F7</f>
        <v>0</v>
      </c>
      <c r="KFP7">
        <f>(KFP$1/50)*($C7/$B7)*0.01*((1.01)^KFP$1)*$F7</f>
        <v>0</v>
      </c>
      <c r="KFQ7">
        <f>(KFQ$1/50)*($C7/$B7)*0.01*((1.01)^KFQ$1)*$F7</f>
        <v>0</v>
      </c>
      <c r="KFR7">
        <f>(KFR$1/50)*($C7/$B7)*0.01*((1.01)^KFR$1)*$F7</f>
        <v>0</v>
      </c>
      <c r="KFS7">
        <f>(KFS$1/50)*($C7/$B7)*0.01*((1.01)^KFS$1)*$F7</f>
        <v>0</v>
      </c>
      <c r="KFT7">
        <f>(KFT$1/50)*($C7/$B7)*0.01*((1.01)^KFT$1)*$F7</f>
        <v>0</v>
      </c>
      <c r="KFU7">
        <f>(KFU$1/50)*($C7/$B7)*0.01*((1.01)^KFU$1)*$F7</f>
        <v>0</v>
      </c>
      <c r="KFV7">
        <f>(KFV$1/50)*($C7/$B7)*0.01*((1.01)^KFV$1)*$F7</f>
        <v>0</v>
      </c>
      <c r="KFW7">
        <f>(KFW$1/50)*($C7/$B7)*0.01*((1.01)^KFW$1)*$F7</f>
        <v>0</v>
      </c>
      <c r="KFX7">
        <f>(KFX$1/50)*($C7/$B7)*0.01*((1.01)^KFX$1)*$F7</f>
        <v>0</v>
      </c>
      <c r="KFY7">
        <f>(KFY$1/50)*($C7/$B7)*0.01*((1.01)^KFY$1)*$F7</f>
        <v>0</v>
      </c>
      <c r="KFZ7">
        <f>(KFZ$1/50)*($C7/$B7)*0.01*((1.01)^KFZ$1)*$F7</f>
        <v>0</v>
      </c>
      <c r="KGA7">
        <f>(KGA$1/50)*($C7/$B7)*0.01*((1.01)^KGA$1)*$F7</f>
        <v>0</v>
      </c>
      <c r="KGB7">
        <f>(KGB$1/50)*($C7/$B7)*0.01*((1.01)^KGB$1)*$F7</f>
        <v>0</v>
      </c>
      <c r="KGC7">
        <f>(KGC$1/50)*($C7/$B7)*0.01*((1.01)^KGC$1)*$F7</f>
        <v>0</v>
      </c>
      <c r="KGD7">
        <f>(KGD$1/50)*($C7/$B7)*0.01*((1.01)^KGD$1)*$F7</f>
        <v>0</v>
      </c>
      <c r="KGE7">
        <f>(KGE$1/50)*($C7/$B7)*0.01*((1.01)^KGE$1)*$F7</f>
        <v>0</v>
      </c>
      <c r="KGF7">
        <f>(KGF$1/50)*($C7/$B7)*0.01*((1.01)^KGF$1)*$F7</f>
        <v>0</v>
      </c>
      <c r="KGG7">
        <f>(KGG$1/50)*($C7/$B7)*0.01*((1.01)^KGG$1)*$F7</f>
        <v>0</v>
      </c>
      <c r="KGH7">
        <f>(KGH$1/50)*($C7/$B7)*0.01*((1.01)^KGH$1)*$F7</f>
        <v>0</v>
      </c>
      <c r="KGI7">
        <f>(KGI$1/50)*($C7/$B7)*0.01*((1.01)^KGI$1)*$F7</f>
        <v>0</v>
      </c>
      <c r="KGJ7">
        <f>(KGJ$1/50)*($C7/$B7)*0.01*((1.01)^KGJ$1)*$F7</f>
        <v>0</v>
      </c>
      <c r="KGK7">
        <f>(KGK$1/50)*($C7/$B7)*0.01*((1.01)^KGK$1)*$F7</f>
        <v>0</v>
      </c>
      <c r="KGL7">
        <f>(KGL$1/50)*($C7/$B7)*0.01*((1.01)^KGL$1)*$F7</f>
        <v>0</v>
      </c>
      <c r="KGM7">
        <f>(KGM$1/50)*($C7/$B7)*0.01*((1.01)^KGM$1)*$F7</f>
        <v>0</v>
      </c>
      <c r="KGN7">
        <f>(KGN$1/50)*($C7/$B7)*0.01*((1.01)^KGN$1)*$F7</f>
        <v>0</v>
      </c>
      <c r="KGO7">
        <f>(KGO$1/50)*($C7/$B7)*0.01*((1.01)^KGO$1)*$F7</f>
        <v>0</v>
      </c>
      <c r="KGP7">
        <f>(KGP$1/50)*($C7/$B7)*0.01*((1.01)^KGP$1)*$F7</f>
        <v>0</v>
      </c>
      <c r="KGQ7">
        <f>(KGQ$1/50)*($C7/$B7)*0.01*((1.01)^KGQ$1)*$F7</f>
        <v>0</v>
      </c>
      <c r="KGR7">
        <f>(KGR$1/50)*($C7/$B7)*0.01*((1.01)^KGR$1)*$F7</f>
        <v>0</v>
      </c>
      <c r="KGS7">
        <f>(KGS$1/50)*($C7/$B7)*0.01*((1.01)^KGS$1)*$F7</f>
        <v>0</v>
      </c>
      <c r="KGT7">
        <f>(KGT$1/50)*($C7/$B7)*0.01*((1.01)^KGT$1)*$F7</f>
        <v>0</v>
      </c>
      <c r="KGU7">
        <f>(KGU$1/50)*($C7/$B7)*0.01*((1.01)^KGU$1)*$F7</f>
        <v>0</v>
      </c>
      <c r="KGV7">
        <f>(KGV$1/50)*($C7/$B7)*0.01*((1.01)^KGV$1)*$F7</f>
        <v>0</v>
      </c>
      <c r="KGW7">
        <f>(KGW$1/50)*($C7/$B7)*0.01*((1.01)^KGW$1)*$F7</f>
        <v>0</v>
      </c>
      <c r="KGX7">
        <f>(KGX$1/50)*($C7/$B7)*0.01*((1.01)^KGX$1)*$F7</f>
        <v>0</v>
      </c>
      <c r="KGY7">
        <f>(KGY$1/50)*($C7/$B7)*0.01*((1.01)^KGY$1)*$F7</f>
        <v>0</v>
      </c>
      <c r="KGZ7">
        <f>(KGZ$1/50)*($C7/$B7)*0.01*((1.01)^KGZ$1)*$F7</f>
        <v>0</v>
      </c>
      <c r="KHA7">
        <f>(KHA$1/50)*($C7/$B7)*0.01*((1.01)^KHA$1)*$F7</f>
        <v>0</v>
      </c>
      <c r="KHB7">
        <f>(KHB$1/50)*($C7/$B7)*0.01*((1.01)^KHB$1)*$F7</f>
        <v>0</v>
      </c>
      <c r="KHC7">
        <f>(KHC$1/50)*($C7/$B7)*0.01*((1.01)^KHC$1)*$F7</f>
        <v>0</v>
      </c>
      <c r="KHD7">
        <f>(KHD$1/50)*($C7/$B7)*0.01*((1.01)^KHD$1)*$F7</f>
        <v>0</v>
      </c>
      <c r="KHE7">
        <f>(KHE$1/50)*($C7/$B7)*0.01*((1.01)^KHE$1)*$F7</f>
        <v>0</v>
      </c>
      <c r="KHF7">
        <f>(KHF$1/50)*($C7/$B7)*0.01*((1.01)^KHF$1)*$F7</f>
        <v>0</v>
      </c>
      <c r="KHG7">
        <f>(KHG$1/50)*($C7/$B7)*0.01*((1.01)^KHG$1)*$F7</f>
        <v>0</v>
      </c>
      <c r="KHH7">
        <f>(KHH$1/50)*($C7/$B7)*0.01*((1.01)^KHH$1)*$F7</f>
        <v>0</v>
      </c>
      <c r="KHI7">
        <f>(KHI$1/50)*($C7/$B7)*0.01*((1.01)^KHI$1)*$F7</f>
        <v>0</v>
      </c>
      <c r="KHJ7">
        <f>(KHJ$1/50)*($C7/$B7)*0.01*((1.01)^KHJ$1)*$F7</f>
        <v>0</v>
      </c>
      <c r="KHK7">
        <f>(KHK$1/50)*($C7/$B7)*0.01*((1.01)^KHK$1)*$F7</f>
        <v>0</v>
      </c>
      <c r="KHL7">
        <f>(KHL$1/50)*($C7/$B7)*0.01*((1.01)^KHL$1)*$F7</f>
        <v>0</v>
      </c>
      <c r="KHM7">
        <f>(KHM$1/50)*($C7/$B7)*0.01*((1.01)^KHM$1)*$F7</f>
        <v>0</v>
      </c>
      <c r="KHN7">
        <f>(KHN$1/50)*($C7/$B7)*0.01*((1.01)^KHN$1)*$F7</f>
        <v>0</v>
      </c>
      <c r="KHO7">
        <f>(KHO$1/50)*($C7/$B7)*0.01*((1.01)^KHO$1)*$F7</f>
        <v>0</v>
      </c>
      <c r="KHP7">
        <f>(KHP$1/50)*($C7/$B7)*0.01*((1.01)^KHP$1)*$F7</f>
        <v>0</v>
      </c>
      <c r="KHQ7">
        <f>(KHQ$1/50)*($C7/$B7)*0.01*((1.01)^KHQ$1)*$F7</f>
        <v>0</v>
      </c>
      <c r="KHR7">
        <f>(KHR$1/50)*($C7/$B7)*0.01*((1.01)^KHR$1)*$F7</f>
        <v>0</v>
      </c>
      <c r="KHS7">
        <f>(KHS$1/50)*($C7/$B7)*0.01*((1.01)^KHS$1)*$F7</f>
        <v>0</v>
      </c>
      <c r="KHT7">
        <f>(KHT$1/50)*($C7/$B7)*0.01*((1.01)^KHT$1)*$F7</f>
        <v>0</v>
      </c>
      <c r="KHU7">
        <f>(KHU$1/50)*($C7/$B7)*0.01*((1.01)^KHU$1)*$F7</f>
        <v>0</v>
      </c>
      <c r="KHV7">
        <f>(KHV$1/50)*($C7/$B7)*0.01*((1.01)^KHV$1)*$F7</f>
        <v>0</v>
      </c>
      <c r="KHW7">
        <f>(KHW$1/50)*($C7/$B7)*0.01*((1.01)^KHW$1)*$F7</f>
        <v>0</v>
      </c>
      <c r="KHX7">
        <f>(KHX$1/50)*($C7/$B7)*0.01*((1.01)^KHX$1)*$F7</f>
        <v>0</v>
      </c>
      <c r="KHY7">
        <f>(KHY$1/50)*($C7/$B7)*0.01*((1.01)^KHY$1)*$F7</f>
        <v>0</v>
      </c>
      <c r="KHZ7">
        <f>(KHZ$1/50)*($C7/$B7)*0.01*((1.01)^KHZ$1)*$F7</f>
        <v>0</v>
      </c>
      <c r="KIA7">
        <f>(KIA$1/50)*($C7/$B7)*0.01*((1.01)^KIA$1)*$F7</f>
        <v>0</v>
      </c>
      <c r="KIB7">
        <f>(KIB$1/50)*($C7/$B7)*0.01*((1.01)^KIB$1)*$F7</f>
        <v>0</v>
      </c>
      <c r="KIC7">
        <f>(KIC$1/50)*($C7/$B7)*0.01*((1.01)^KIC$1)*$F7</f>
        <v>0</v>
      </c>
      <c r="KID7">
        <f>(KID$1/50)*($C7/$B7)*0.01*((1.01)^KID$1)*$F7</f>
        <v>0</v>
      </c>
      <c r="KIE7">
        <f>(KIE$1/50)*($C7/$B7)*0.01*((1.01)^KIE$1)*$F7</f>
        <v>0</v>
      </c>
      <c r="KIF7">
        <f>(KIF$1/50)*($C7/$B7)*0.01*((1.01)^KIF$1)*$F7</f>
        <v>0</v>
      </c>
      <c r="KIG7">
        <f>(KIG$1/50)*($C7/$B7)*0.01*((1.01)^KIG$1)*$F7</f>
        <v>0</v>
      </c>
      <c r="KIH7">
        <f>(KIH$1/50)*($C7/$B7)*0.01*((1.01)^KIH$1)*$F7</f>
        <v>0</v>
      </c>
      <c r="KII7">
        <f>(KII$1/50)*($C7/$B7)*0.01*((1.01)^KII$1)*$F7</f>
        <v>0</v>
      </c>
      <c r="KIJ7">
        <f>(KIJ$1/50)*($C7/$B7)*0.01*((1.01)^KIJ$1)*$F7</f>
        <v>0</v>
      </c>
      <c r="KIK7">
        <f>(KIK$1/50)*($C7/$B7)*0.01*((1.01)^KIK$1)*$F7</f>
        <v>0</v>
      </c>
      <c r="KIL7">
        <f>(KIL$1/50)*($C7/$B7)*0.01*((1.01)^KIL$1)*$F7</f>
        <v>0</v>
      </c>
      <c r="KIM7">
        <f>(KIM$1/50)*($C7/$B7)*0.01*((1.01)^KIM$1)*$F7</f>
        <v>0</v>
      </c>
      <c r="KIN7">
        <f>(KIN$1/50)*($C7/$B7)*0.01*((1.01)^KIN$1)*$F7</f>
        <v>0</v>
      </c>
      <c r="KIO7">
        <f>(KIO$1/50)*($C7/$B7)*0.01*((1.01)^KIO$1)*$F7</f>
        <v>0</v>
      </c>
      <c r="KIP7">
        <f>(KIP$1/50)*($C7/$B7)*0.01*((1.01)^KIP$1)*$F7</f>
        <v>0</v>
      </c>
      <c r="KIQ7">
        <f>(KIQ$1/50)*($C7/$B7)*0.01*((1.01)^KIQ$1)*$F7</f>
        <v>0</v>
      </c>
      <c r="KIR7">
        <f>(KIR$1/50)*($C7/$B7)*0.01*((1.01)^KIR$1)*$F7</f>
        <v>0</v>
      </c>
      <c r="KIS7">
        <f>(KIS$1/50)*($C7/$B7)*0.01*((1.01)^KIS$1)*$F7</f>
        <v>0</v>
      </c>
      <c r="KIT7">
        <f>(KIT$1/50)*($C7/$B7)*0.01*((1.01)^KIT$1)*$F7</f>
        <v>0</v>
      </c>
      <c r="KIU7">
        <f>(KIU$1/50)*($C7/$B7)*0.01*((1.01)^KIU$1)*$F7</f>
        <v>0</v>
      </c>
      <c r="KIV7">
        <f>(KIV$1/50)*($C7/$B7)*0.01*((1.01)^KIV$1)*$F7</f>
        <v>0</v>
      </c>
      <c r="KIW7">
        <f>(KIW$1/50)*($C7/$B7)*0.01*((1.01)^KIW$1)*$F7</f>
        <v>0</v>
      </c>
      <c r="KIX7">
        <f>(KIX$1/50)*($C7/$B7)*0.01*((1.01)^KIX$1)*$F7</f>
        <v>0</v>
      </c>
      <c r="KIY7">
        <f>(KIY$1/50)*($C7/$B7)*0.01*((1.01)^KIY$1)*$F7</f>
        <v>0</v>
      </c>
      <c r="KIZ7">
        <f>(KIZ$1/50)*($C7/$B7)*0.01*((1.01)^KIZ$1)*$F7</f>
        <v>0</v>
      </c>
      <c r="KJA7">
        <f>(KJA$1/50)*($C7/$B7)*0.01*((1.01)^KJA$1)*$F7</f>
        <v>0</v>
      </c>
      <c r="KJB7">
        <f>(KJB$1/50)*($C7/$B7)*0.01*((1.01)^KJB$1)*$F7</f>
        <v>0</v>
      </c>
      <c r="KJC7">
        <f>(KJC$1/50)*($C7/$B7)*0.01*((1.01)^KJC$1)*$F7</f>
        <v>0</v>
      </c>
      <c r="KJD7">
        <f>(KJD$1/50)*($C7/$B7)*0.01*((1.01)^KJD$1)*$F7</f>
        <v>0</v>
      </c>
      <c r="KJE7">
        <f>(KJE$1/50)*($C7/$B7)*0.01*((1.01)^KJE$1)*$F7</f>
        <v>0</v>
      </c>
      <c r="KJF7">
        <f>(KJF$1/50)*($C7/$B7)*0.01*((1.01)^KJF$1)*$F7</f>
        <v>0</v>
      </c>
      <c r="KJG7">
        <f>(KJG$1/50)*($C7/$B7)*0.01*((1.01)^KJG$1)*$F7</f>
        <v>0</v>
      </c>
      <c r="KJH7">
        <f>(KJH$1/50)*($C7/$B7)*0.01*((1.01)^KJH$1)*$F7</f>
        <v>0</v>
      </c>
      <c r="KJI7">
        <f>(KJI$1/50)*($C7/$B7)*0.01*((1.01)^KJI$1)*$F7</f>
        <v>0</v>
      </c>
      <c r="KJJ7">
        <f>(KJJ$1/50)*($C7/$B7)*0.01*((1.01)^KJJ$1)*$F7</f>
        <v>0</v>
      </c>
      <c r="KJK7">
        <f>(KJK$1/50)*($C7/$B7)*0.01*((1.01)^KJK$1)*$F7</f>
        <v>0</v>
      </c>
      <c r="KJL7">
        <f>(KJL$1/50)*($C7/$B7)*0.01*((1.01)^KJL$1)*$F7</f>
        <v>0</v>
      </c>
      <c r="KJM7">
        <f>(KJM$1/50)*($C7/$B7)*0.01*((1.01)^KJM$1)*$F7</f>
        <v>0</v>
      </c>
      <c r="KJN7">
        <f>(KJN$1/50)*($C7/$B7)*0.01*((1.01)^KJN$1)*$F7</f>
        <v>0</v>
      </c>
      <c r="KJO7">
        <f>(KJO$1/50)*($C7/$B7)*0.01*((1.01)^KJO$1)*$F7</f>
        <v>0</v>
      </c>
      <c r="KJP7">
        <f>(KJP$1/50)*($C7/$B7)*0.01*((1.01)^KJP$1)*$F7</f>
        <v>0</v>
      </c>
      <c r="KJQ7">
        <f>(KJQ$1/50)*($C7/$B7)*0.01*((1.01)^KJQ$1)*$F7</f>
        <v>0</v>
      </c>
      <c r="KJR7">
        <f>(KJR$1/50)*($C7/$B7)*0.01*((1.01)^KJR$1)*$F7</f>
        <v>0</v>
      </c>
      <c r="KJS7">
        <f>(KJS$1/50)*($C7/$B7)*0.01*((1.01)^KJS$1)*$F7</f>
        <v>0</v>
      </c>
      <c r="KJT7">
        <f>(KJT$1/50)*($C7/$B7)*0.01*((1.01)^KJT$1)*$F7</f>
        <v>0</v>
      </c>
      <c r="KJU7">
        <f>(KJU$1/50)*($C7/$B7)*0.01*((1.01)^KJU$1)*$F7</f>
        <v>0</v>
      </c>
      <c r="KJV7">
        <f>(KJV$1/50)*($C7/$B7)*0.01*((1.01)^KJV$1)*$F7</f>
        <v>0</v>
      </c>
      <c r="KJW7">
        <f>(KJW$1/50)*($C7/$B7)*0.01*((1.01)^KJW$1)*$F7</f>
        <v>0</v>
      </c>
      <c r="KJX7">
        <f>(KJX$1/50)*($C7/$B7)*0.01*((1.01)^KJX$1)*$F7</f>
        <v>0</v>
      </c>
      <c r="KJY7">
        <f>(KJY$1/50)*($C7/$B7)*0.01*((1.01)^KJY$1)*$F7</f>
        <v>0</v>
      </c>
      <c r="KJZ7">
        <f>(KJZ$1/50)*($C7/$B7)*0.01*((1.01)^KJZ$1)*$F7</f>
        <v>0</v>
      </c>
      <c r="KKA7">
        <f>(KKA$1/50)*($C7/$B7)*0.01*((1.01)^KKA$1)*$F7</f>
        <v>0</v>
      </c>
      <c r="KKB7">
        <f>(KKB$1/50)*($C7/$B7)*0.01*((1.01)^KKB$1)*$F7</f>
        <v>0</v>
      </c>
      <c r="KKC7">
        <f>(KKC$1/50)*($C7/$B7)*0.01*((1.01)^KKC$1)*$F7</f>
        <v>0</v>
      </c>
      <c r="KKD7">
        <f>(KKD$1/50)*($C7/$B7)*0.01*((1.01)^KKD$1)*$F7</f>
        <v>0</v>
      </c>
      <c r="KKE7">
        <f>(KKE$1/50)*($C7/$B7)*0.01*((1.01)^KKE$1)*$F7</f>
        <v>0</v>
      </c>
      <c r="KKF7">
        <f>(KKF$1/50)*($C7/$B7)*0.01*((1.01)^KKF$1)*$F7</f>
        <v>0</v>
      </c>
      <c r="KKG7">
        <f>(KKG$1/50)*($C7/$B7)*0.01*((1.01)^KKG$1)*$F7</f>
        <v>0</v>
      </c>
      <c r="KKH7">
        <f>(KKH$1/50)*($C7/$B7)*0.01*((1.01)^KKH$1)*$F7</f>
        <v>0</v>
      </c>
      <c r="KKI7">
        <f>(KKI$1/50)*($C7/$B7)*0.01*((1.01)^KKI$1)*$F7</f>
        <v>0</v>
      </c>
      <c r="KKJ7">
        <f>(KKJ$1/50)*($C7/$B7)*0.01*((1.01)^KKJ$1)*$F7</f>
        <v>0</v>
      </c>
      <c r="KKK7">
        <f>(KKK$1/50)*($C7/$B7)*0.01*((1.01)^KKK$1)*$F7</f>
        <v>0</v>
      </c>
      <c r="KKL7">
        <f>(KKL$1/50)*($C7/$B7)*0.01*((1.01)^KKL$1)*$F7</f>
        <v>0</v>
      </c>
      <c r="KKM7">
        <f>(KKM$1/50)*($C7/$B7)*0.01*((1.01)^KKM$1)*$F7</f>
        <v>0</v>
      </c>
      <c r="KKN7">
        <f>(KKN$1/50)*($C7/$B7)*0.01*((1.01)^KKN$1)*$F7</f>
        <v>0</v>
      </c>
      <c r="KKO7">
        <f>(KKO$1/50)*($C7/$B7)*0.01*((1.01)^KKO$1)*$F7</f>
        <v>0</v>
      </c>
      <c r="KKP7">
        <f>(KKP$1/50)*($C7/$B7)*0.01*((1.01)^KKP$1)*$F7</f>
        <v>0</v>
      </c>
      <c r="KKQ7">
        <f>(KKQ$1/50)*($C7/$B7)*0.01*((1.01)^KKQ$1)*$F7</f>
        <v>0</v>
      </c>
      <c r="KKR7">
        <f>(KKR$1/50)*($C7/$B7)*0.01*((1.01)^KKR$1)*$F7</f>
        <v>0</v>
      </c>
      <c r="KKS7">
        <f>(KKS$1/50)*($C7/$B7)*0.01*((1.01)^KKS$1)*$F7</f>
        <v>0</v>
      </c>
      <c r="KKT7">
        <f>(KKT$1/50)*($C7/$B7)*0.01*((1.01)^KKT$1)*$F7</f>
        <v>0</v>
      </c>
      <c r="KKU7">
        <f>(KKU$1/50)*($C7/$B7)*0.01*((1.01)^KKU$1)*$F7</f>
        <v>0</v>
      </c>
      <c r="KKV7">
        <f>(KKV$1/50)*($C7/$B7)*0.01*((1.01)^KKV$1)*$F7</f>
        <v>0</v>
      </c>
      <c r="KKW7">
        <f>(KKW$1/50)*($C7/$B7)*0.01*((1.01)^KKW$1)*$F7</f>
        <v>0</v>
      </c>
      <c r="KKX7">
        <f>(KKX$1/50)*($C7/$B7)*0.01*((1.01)^KKX$1)*$F7</f>
        <v>0</v>
      </c>
      <c r="KKY7">
        <f>(KKY$1/50)*($C7/$B7)*0.01*((1.01)^KKY$1)*$F7</f>
        <v>0</v>
      </c>
      <c r="KKZ7">
        <f>(KKZ$1/50)*($C7/$B7)*0.01*((1.01)^KKZ$1)*$F7</f>
        <v>0</v>
      </c>
      <c r="KLA7">
        <f>(KLA$1/50)*($C7/$B7)*0.01*((1.01)^KLA$1)*$F7</f>
        <v>0</v>
      </c>
      <c r="KLB7">
        <f>(KLB$1/50)*($C7/$B7)*0.01*((1.01)^KLB$1)*$F7</f>
        <v>0</v>
      </c>
      <c r="KLC7">
        <f>(KLC$1/50)*($C7/$B7)*0.01*((1.01)^KLC$1)*$F7</f>
        <v>0</v>
      </c>
      <c r="KLD7">
        <f>(KLD$1/50)*($C7/$B7)*0.01*((1.01)^KLD$1)*$F7</f>
        <v>0</v>
      </c>
      <c r="KLE7">
        <f>(KLE$1/50)*($C7/$B7)*0.01*((1.01)^KLE$1)*$F7</f>
        <v>0</v>
      </c>
      <c r="KLF7">
        <f>(KLF$1/50)*($C7/$B7)*0.01*((1.01)^KLF$1)*$F7</f>
        <v>0</v>
      </c>
      <c r="KLG7">
        <f>(KLG$1/50)*($C7/$B7)*0.01*((1.01)^KLG$1)*$F7</f>
        <v>0</v>
      </c>
      <c r="KLH7">
        <f>(KLH$1/50)*($C7/$B7)*0.01*((1.01)^KLH$1)*$F7</f>
        <v>0</v>
      </c>
      <c r="KLI7">
        <f>(KLI$1/50)*($C7/$B7)*0.01*((1.01)^KLI$1)*$F7</f>
        <v>0</v>
      </c>
      <c r="KLJ7">
        <f>(KLJ$1/50)*($C7/$B7)*0.01*((1.01)^KLJ$1)*$F7</f>
        <v>0</v>
      </c>
      <c r="KLK7">
        <f>(KLK$1/50)*($C7/$B7)*0.01*((1.01)^KLK$1)*$F7</f>
        <v>0</v>
      </c>
      <c r="KLL7">
        <f>(KLL$1/50)*($C7/$B7)*0.01*((1.01)^KLL$1)*$F7</f>
        <v>0</v>
      </c>
      <c r="KLM7">
        <f>(KLM$1/50)*($C7/$B7)*0.01*((1.01)^KLM$1)*$F7</f>
        <v>0</v>
      </c>
      <c r="KLN7">
        <f>(KLN$1/50)*($C7/$B7)*0.01*((1.01)^KLN$1)*$F7</f>
        <v>0</v>
      </c>
      <c r="KLO7">
        <f>(KLO$1/50)*($C7/$B7)*0.01*((1.01)^KLO$1)*$F7</f>
        <v>0</v>
      </c>
      <c r="KLP7">
        <f>(KLP$1/50)*($C7/$B7)*0.01*((1.01)^KLP$1)*$F7</f>
        <v>0</v>
      </c>
      <c r="KLQ7">
        <f>(KLQ$1/50)*($C7/$B7)*0.01*((1.01)^KLQ$1)*$F7</f>
        <v>0</v>
      </c>
      <c r="KLR7">
        <f>(KLR$1/50)*($C7/$B7)*0.01*((1.01)^KLR$1)*$F7</f>
        <v>0</v>
      </c>
      <c r="KLS7">
        <f>(KLS$1/50)*($C7/$B7)*0.01*((1.01)^KLS$1)*$F7</f>
        <v>0</v>
      </c>
      <c r="KLT7">
        <f>(KLT$1/50)*($C7/$B7)*0.01*((1.01)^KLT$1)*$F7</f>
        <v>0</v>
      </c>
      <c r="KLU7">
        <f>(KLU$1/50)*($C7/$B7)*0.01*((1.01)^KLU$1)*$F7</f>
        <v>0</v>
      </c>
      <c r="KLV7">
        <f>(KLV$1/50)*($C7/$B7)*0.01*((1.01)^KLV$1)*$F7</f>
        <v>0</v>
      </c>
      <c r="KLW7">
        <f>(KLW$1/50)*($C7/$B7)*0.01*((1.01)^KLW$1)*$F7</f>
        <v>0</v>
      </c>
      <c r="KLX7">
        <f>(KLX$1/50)*($C7/$B7)*0.01*((1.01)^KLX$1)*$F7</f>
        <v>0</v>
      </c>
      <c r="KLY7">
        <f>(KLY$1/50)*($C7/$B7)*0.01*((1.01)^KLY$1)*$F7</f>
        <v>0</v>
      </c>
      <c r="KLZ7">
        <f>(KLZ$1/50)*($C7/$B7)*0.01*((1.01)^KLZ$1)*$F7</f>
        <v>0</v>
      </c>
      <c r="KMA7">
        <f>(KMA$1/50)*($C7/$B7)*0.01*((1.01)^KMA$1)*$F7</f>
        <v>0</v>
      </c>
      <c r="KMB7">
        <f>(KMB$1/50)*($C7/$B7)*0.01*((1.01)^KMB$1)*$F7</f>
        <v>0</v>
      </c>
      <c r="KMC7">
        <f>(KMC$1/50)*($C7/$B7)*0.01*((1.01)^KMC$1)*$F7</f>
        <v>0</v>
      </c>
      <c r="KMD7">
        <f>(KMD$1/50)*($C7/$B7)*0.01*((1.01)^KMD$1)*$F7</f>
        <v>0</v>
      </c>
      <c r="KME7">
        <f>(KME$1/50)*($C7/$B7)*0.01*((1.01)^KME$1)*$F7</f>
        <v>0</v>
      </c>
      <c r="KMF7">
        <f>(KMF$1/50)*($C7/$B7)*0.01*((1.01)^KMF$1)*$F7</f>
        <v>0</v>
      </c>
      <c r="KMG7">
        <f>(KMG$1/50)*($C7/$B7)*0.01*((1.01)^KMG$1)*$F7</f>
        <v>0</v>
      </c>
      <c r="KMH7">
        <f>(KMH$1/50)*($C7/$B7)*0.01*((1.01)^KMH$1)*$F7</f>
        <v>0</v>
      </c>
      <c r="KMI7">
        <f>(KMI$1/50)*($C7/$B7)*0.01*((1.01)^KMI$1)*$F7</f>
        <v>0</v>
      </c>
      <c r="KMJ7">
        <f>(KMJ$1/50)*($C7/$B7)*0.01*((1.01)^KMJ$1)*$F7</f>
        <v>0</v>
      </c>
      <c r="KMK7">
        <f>(KMK$1/50)*($C7/$B7)*0.01*((1.01)^KMK$1)*$F7</f>
        <v>0</v>
      </c>
      <c r="KML7">
        <f>(KML$1/50)*($C7/$B7)*0.01*((1.01)^KML$1)*$F7</f>
        <v>0</v>
      </c>
      <c r="KMM7">
        <f>(KMM$1/50)*($C7/$B7)*0.01*((1.01)^KMM$1)*$F7</f>
        <v>0</v>
      </c>
      <c r="KMN7">
        <f>(KMN$1/50)*($C7/$B7)*0.01*((1.01)^KMN$1)*$F7</f>
        <v>0</v>
      </c>
      <c r="KMO7">
        <f>(KMO$1/50)*($C7/$B7)*0.01*((1.01)^KMO$1)*$F7</f>
        <v>0</v>
      </c>
      <c r="KMP7">
        <f>(KMP$1/50)*($C7/$B7)*0.01*((1.01)^KMP$1)*$F7</f>
        <v>0</v>
      </c>
      <c r="KMQ7">
        <f>(KMQ$1/50)*($C7/$B7)*0.01*((1.01)^KMQ$1)*$F7</f>
        <v>0</v>
      </c>
      <c r="KMR7">
        <f>(KMR$1/50)*($C7/$B7)*0.01*((1.01)^KMR$1)*$F7</f>
        <v>0</v>
      </c>
      <c r="KMS7">
        <f>(KMS$1/50)*($C7/$B7)*0.01*((1.01)^KMS$1)*$F7</f>
        <v>0</v>
      </c>
      <c r="KMT7">
        <f>(KMT$1/50)*($C7/$B7)*0.01*((1.01)^KMT$1)*$F7</f>
        <v>0</v>
      </c>
      <c r="KMU7">
        <f>(KMU$1/50)*($C7/$B7)*0.01*((1.01)^KMU$1)*$F7</f>
        <v>0</v>
      </c>
      <c r="KMV7">
        <f>(KMV$1/50)*($C7/$B7)*0.01*((1.01)^KMV$1)*$F7</f>
        <v>0</v>
      </c>
      <c r="KMW7">
        <f>(KMW$1/50)*($C7/$B7)*0.01*((1.01)^KMW$1)*$F7</f>
        <v>0</v>
      </c>
      <c r="KMX7">
        <f>(KMX$1/50)*($C7/$B7)*0.01*((1.01)^KMX$1)*$F7</f>
        <v>0</v>
      </c>
      <c r="KMY7">
        <f>(KMY$1/50)*($C7/$B7)*0.01*((1.01)^KMY$1)*$F7</f>
        <v>0</v>
      </c>
      <c r="KMZ7">
        <f>(KMZ$1/50)*($C7/$B7)*0.01*((1.01)^KMZ$1)*$F7</f>
        <v>0</v>
      </c>
      <c r="KNA7">
        <f>(KNA$1/50)*($C7/$B7)*0.01*((1.01)^KNA$1)*$F7</f>
        <v>0</v>
      </c>
      <c r="KNB7">
        <f>(KNB$1/50)*($C7/$B7)*0.01*((1.01)^KNB$1)*$F7</f>
        <v>0</v>
      </c>
      <c r="KNC7">
        <f>(KNC$1/50)*($C7/$B7)*0.01*((1.01)^KNC$1)*$F7</f>
        <v>0</v>
      </c>
      <c r="KND7">
        <f>(KND$1/50)*($C7/$B7)*0.01*((1.01)^KND$1)*$F7</f>
        <v>0</v>
      </c>
      <c r="KNE7">
        <f>(KNE$1/50)*($C7/$B7)*0.01*((1.01)^KNE$1)*$F7</f>
        <v>0</v>
      </c>
      <c r="KNF7">
        <f>(KNF$1/50)*($C7/$B7)*0.01*((1.01)^KNF$1)*$F7</f>
        <v>0</v>
      </c>
      <c r="KNG7">
        <f>(KNG$1/50)*($C7/$B7)*0.01*((1.01)^KNG$1)*$F7</f>
        <v>0</v>
      </c>
      <c r="KNH7">
        <f>(KNH$1/50)*($C7/$B7)*0.01*((1.01)^KNH$1)*$F7</f>
        <v>0</v>
      </c>
      <c r="KNI7">
        <f>(KNI$1/50)*($C7/$B7)*0.01*((1.01)^KNI$1)*$F7</f>
        <v>0</v>
      </c>
      <c r="KNJ7">
        <f>(KNJ$1/50)*($C7/$B7)*0.01*((1.01)^KNJ$1)*$F7</f>
        <v>0</v>
      </c>
      <c r="KNK7">
        <f>(KNK$1/50)*($C7/$B7)*0.01*((1.01)^KNK$1)*$F7</f>
        <v>0</v>
      </c>
      <c r="KNL7">
        <f>(KNL$1/50)*($C7/$B7)*0.01*((1.01)^KNL$1)*$F7</f>
        <v>0</v>
      </c>
      <c r="KNM7">
        <f>(KNM$1/50)*($C7/$B7)*0.01*((1.01)^KNM$1)*$F7</f>
        <v>0</v>
      </c>
      <c r="KNN7">
        <f>(KNN$1/50)*($C7/$B7)*0.01*((1.01)^KNN$1)*$F7</f>
        <v>0</v>
      </c>
      <c r="KNO7">
        <f>(KNO$1/50)*($C7/$B7)*0.01*((1.01)^KNO$1)*$F7</f>
        <v>0</v>
      </c>
      <c r="KNP7">
        <f>(KNP$1/50)*($C7/$B7)*0.01*((1.01)^KNP$1)*$F7</f>
        <v>0</v>
      </c>
      <c r="KNQ7">
        <f>(KNQ$1/50)*($C7/$B7)*0.01*((1.01)^KNQ$1)*$F7</f>
        <v>0</v>
      </c>
      <c r="KNR7">
        <f>(KNR$1/50)*($C7/$B7)*0.01*((1.01)^KNR$1)*$F7</f>
        <v>0</v>
      </c>
      <c r="KNS7">
        <f>(KNS$1/50)*($C7/$B7)*0.01*((1.01)^KNS$1)*$F7</f>
        <v>0</v>
      </c>
      <c r="KNT7">
        <f>(KNT$1/50)*($C7/$B7)*0.01*((1.01)^KNT$1)*$F7</f>
        <v>0</v>
      </c>
      <c r="KNU7">
        <f>(KNU$1/50)*($C7/$B7)*0.01*((1.01)^KNU$1)*$F7</f>
        <v>0</v>
      </c>
      <c r="KNV7">
        <f>(KNV$1/50)*($C7/$B7)*0.01*((1.01)^KNV$1)*$F7</f>
        <v>0</v>
      </c>
      <c r="KNW7">
        <f>(KNW$1/50)*($C7/$B7)*0.01*((1.01)^KNW$1)*$F7</f>
        <v>0</v>
      </c>
      <c r="KNX7">
        <f>(KNX$1/50)*($C7/$B7)*0.01*((1.01)^KNX$1)*$F7</f>
        <v>0</v>
      </c>
      <c r="KNY7">
        <f>(KNY$1/50)*($C7/$B7)*0.01*((1.01)^KNY$1)*$F7</f>
        <v>0</v>
      </c>
      <c r="KNZ7">
        <f>(KNZ$1/50)*($C7/$B7)*0.01*((1.01)^KNZ$1)*$F7</f>
        <v>0</v>
      </c>
      <c r="KOA7">
        <f>(KOA$1/50)*($C7/$B7)*0.01*((1.01)^KOA$1)*$F7</f>
        <v>0</v>
      </c>
      <c r="KOB7">
        <f>(KOB$1/50)*($C7/$B7)*0.01*((1.01)^KOB$1)*$F7</f>
        <v>0</v>
      </c>
      <c r="KOC7">
        <f>(KOC$1/50)*($C7/$B7)*0.01*((1.01)^KOC$1)*$F7</f>
        <v>0</v>
      </c>
      <c r="KOD7">
        <f>(KOD$1/50)*($C7/$B7)*0.01*((1.01)^KOD$1)*$F7</f>
        <v>0</v>
      </c>
      <c r="KOE7">
        <f>(KOE$1/50)*($C7/$B7)*0.01*((1.01)^KOE$1)*$F7</f>
        <v>0</v>
      </c>
      <c r="KOF7">
        <f>(KOF$1/50)*($C7/$B7)*0.01*((1.01)^KOF$1)*$F7</f>
        <v>0</v>
      </c>
      <c r="KOG7">
        <f>(KOG$1/50)*($C7/$B7)*0.01*((1.01)^KOG$1)*$F7</f>
        <v>0</v>
      </c>
      <c r="KOH7">
        <f>(KOH$1/50)*($C7/$B7)*0.01*((1.01)^KOH$1)*$F7</f>
        <v>0</v>
      </c>
      <c r="KOI7">
        <f>(KOI$1/50)*($C7/$B7)*0.01*((1.01)^KOI$1)*$F7</f>
        <v>0</v>
      </c>
      <c r="KOJ7">
        <f>(KOJ$1/50)*($C7/$B7)*0.01*((1.01)^KOJ$1)*$F7</f>
        <v>0</v>
      </c>
      <c r="KOK7">
        <f>(KOK$1/50)*($C7/$B7)*0.01*((1.01)^KOK$1)*$F7</f>
        <v>0</v>
      </c>
      <c r="KOL7">
        <f>(KOL$1/50)*($C7/$B7)*0.01*((1.01)^KOL$1)*$F7</f>
        <v>0</v>
      </c>
      <c r="KOM7">
        <f>(KOM$1/50)*($C7/$B7)*0.01*((1.01)^KOM$1)*$F7</f>
        <v>0</v>
      </c>
      <c r="KON7">
        <f>(KON$1/50)*($C7/$B7)*0.01*((1.01)^KON$1)*$F7</f>
        <v>0</v>
      </c>
      <c r="KOO7">
        <f>(KOO$1/50)*($C7/$B7)*0.01*((1.01)^KOO$1)*$F7</f>
        <v>0</v>
      </c>
      <c r="KOP7">
        <f>(KOP$1/50)*($C7/$B7)*0.01*((1.01)^KOP$1)*$F7</f>
        <v>0</v>
      </c>
      <c r="KOQ7">
        <f>(KOQ$1/50)*($C7/$B7)*0.01*((1.01)^KOQ$1)*$F7</f>
        <v>0</v>
      </c>
      <c r="KOR7">
        <f>(KOR$1/50)*($C7/$B7)*0.01*((1.01)^KOR$1)*$F7</f>
        <v>0</v>
      </c>
      <c r="KOS7">
        <f>(KOS$1/50)*($C7/$B7)*0.01*((1.01)^KOS$1)*$F7</f>
        <v>0</v>
      </c>
      <c r="KOT7">
        <f>(KOT$1/50)*($C7/$B7)*0.01*((1.01)^KOT$1)*$F7</f>
        <v>0</v>
      </c>
      <c r="KOU7">
        <f>(KOU$1/50)*($C7/$B7)*0.01*((1.01)^KOU$1)*$F7</f>
        <v>0</v>
      </c>
      <c r="KOV7">
        <f>(KOV$1/50)*($C7/$B7)*0.01*((1.01)^KOV$1)*$F7</f>
        <v>0</v>
      </c>
      <c r="KOW7">
        <f>(KOW$1/50)*($C7/$B7)*0.01*((1.01)^KOW$1)*$F7</f>
        <v>0</v>
      </c>
      <c r="KOX7">
        <f>(KOX$1/50)*($C7/$B7)*0.01*((1.01)^KOX$1)*$F7</f>
        <v>0</v>
      </c>
      <c r="KOY7">
        <f>(KOY$1/50)*($C7/$B7)*0.01*((1.01)^KOY$1)*$F7</f>
        <v>0</v>
      </c>
      <c r="KOZ7">
        <f>(KOZ$1/50)*($C7/$B7)*0.01*((1.01)^KOZ$1)*$F7</f>
        <v>0</v>
      </c>
      <c r="KPA7">
        <f>(KPA$1/50)*($C7/$B7)*0.01*((1.01)^KPA$1)*$F7</f>
        <v>0</v>
      </c>
      <c r="KPB7">
        <f>(KPB$1/50)*($C7/$B7)*0.01*((1.01)^KPB$1)*$F7</f>
        <v>0</v>
      </c>
      <c r="KPC7">
        <f>(KPC$1/50)*($C7/$B7)*0.01*((1.01)^KPC$1)*$F7</f>
        <v>0</v>
      </c>
      <c r="KPD7">
        <f>(KPD$1/50)*($C7/$B7)*0.01*((1.01)^KPD$1)*$F7</f>
        <v>0</v>
      </c>
      <c r="KPE7">
        <f>(KPE$1/50)*($C7/$B7)*0.01*((1.01)^KPE$1)*$F7</f>
        <v>0</v>
      </c>
      <c r="KPF7">
        <f>(KPF$1/50)*($C7/$B7)*0.01*((1.01)^KPF$1)*$F7</f>
        <v>0</v>
      </c>
      <c r="KPG7">
        <f>(KPG$1/50)*($C7/$B7)*0.01*((1.01)^KPG$1)*$F7</f>
        <v>0</v>
      </c>
      <c r="KPH7">
        <f>(KPH$1/50)*($C7/$B7)*0.01*((1.01)^KPH$1)*$F7</f>
        <v>0</v>
      </c>
      <c r="KPI7">
        <f>(KPI$1/50)*($C7/$B7)*0.01*((1.01)^KPI$1)*$F7</f>
        <v>0</v>
      </c>
      <c r="KPJ7">
        <f>(KPJ$1/50)*($C7/$B7)*0.01*((1.01)^KPJ$1)*$F7</f>
        <v>0</v>
      </c>
      <c r="KPK7">
        <f>(KPK$1/50)*($C7/$B7)*0.01*((1.01)^KPK$1)*$F7</f>
        <v>0</v>
      </c>
      <c r="KPL7">
        <f>(KPL$1/50)*($C7/$B7)*0.01*((1.01)^KPL$1)*$F7</f>
        <v>0</v>
      </c>
      <c r="KPM7">
        <f>(KPM$1/50)*($C7/$B7)*0.01*((1.01)^KPM$1)*$F7</f>
        <v>0</v>
      </c>
      <c r="KPN7">
        <f>(KPN$1/50)*($C7/$B7)*0.01*((1.01)^KPN$1)*$F7</f>
        <v>0</v>
      </c>
      <c r="KPO7">
        <f>(KPO$1/50)*($C7/$B7)*0.01*((1.01)^KPO$1)*$F7</f>
        <v>0</v>
      </c>
      <c r="KPP7">
        <f>(KPP$1/50)*($C7/$B7)*0.01*((1.01)^KPP$1)*$F7</f>
        <v>0</v>
      </c>
      <c r="KPQ7">
        <f>(KPQ$1/50)*($C7/$B7)*0.01*((1.01)^KPQ$1)*$F7</f>
        <v>0</v>
      </c>
      <c r="KPR7">
        <f>(KPR$1/50)*($C7/$B7)*0.01*((1.01)^KPR$1)*$F7</f>
        <v>0</v>
      </c>
      <c r="KPS7">
        <f>(KPS$1/50)*($C7/$B7)*0.01*((1.01)^KPS$1)*$F7</f>
        <v>0</v>
      </c>
      <c r="KPT7">
        <f>(KPT$1/50)*($C7/$B7)*0.01*((1.01)^KPT$1)*$F7</f>
        <v>0</v>
      </c>
      <c r="KPU7">
        <f>(KPU$1/50)*($C7/$B7)*0.01*((1.01)^KPU$1)*$F7</f>
        <v>0</v>
      </c>
      <c r="KPV7">
        <f>(KPV$1/50)*($C7/$B7)*0.01*((1.01)^KPV$1)*$F7</f>
        <v>0</v>
      </c>
      <c r="KPW7">
        <f>(KPW$1/50)*($C7/$B7)*0.01*((1.01)^KPW$1)*$F7</f>
        <v>0</v>
      </c>
      <c r="KPX7">
        <f>(KPX$1/50)*($C7/$B7)*0.01*((1.01)^KPX$1)*$F7</f>
        <v>0</v>
      </c>
      <c r="KPY7">
        <f>(KPY$1/50)*($C7/$B7)*0.01*((1.01)^KPY$1)*$F7</f>
        <v>0</v>
      </c>
      <c r="KPZ7">
        <f>(KPZ$1/50)*($C7/$B7)*0.01*((1.01)^KPZ$1)*$F7</f>
        <v>0</v>
      </c>
      <c r="KQA7">
        <f>(KQA$1/50)*($C7/$B7)*0.01*((1.01)^KQA$1)*$F7</f>
        <v>0</v>
      </c>
      <c r="KQB7">
        <f>(KQB$1/50)*($C7/$B7)*0.01*((1.01)^KQB$1)*$F7</f>
        <v>0</v>
      </c>
      <c r="KQC7">
        <f>(KQC$1/50)*($C7/$B7)*0.01*((1.01)^KQC$1)*$F7</f>
        <v>0</v>
      </c>
      <c r="KQD7">
        <f>(KQD$1/50)*($C7/$B7)*0.01*((1.01)^KQD$1)*$F7</f>
        <v>0</v>
      </c>
      <c r="KQE7">
        <f>(KQE$1/50)*($C7/$B7)*0.01*((1.01)^KQE$1)*$F7</f>
        <v>0</v>
      </c>
      <c r="KQF7">
        <f>(KQF$1/50)*($C7/$B7)*0.01*((1.01)^KQF$1)*$F7</f>
        <v>0</v>
      </c>
      <c r="KQG7">
        <f>(KQG$1/50)*($C7/$B7)*0.01*((1.01)^KQG$1)*$F7</f>
        <v>0</v>
      </c>
      <c r="KQH7">
        <f>(KQH$1/50)*($C7/$B7)*0.01*((1.01)^KQH$1)*$F7</f>
        <v>0</v>
      </c>
      <c r="KQI7">
        <f>(KQI$1/50)*($C7/$B7)*0.01*((1.01)^KQI$1)*$F7</f>
        <v>0</v>
      </c>
      <c r="KQJ7">
        <f>(KQJ$1/50)*($C7/$B7)*0.01*((1.01)^KQJ$1)*$F7</f>
        <v>0</v>
      </c>
      <c r="KQK7">
        <f>(KQK$1/50)*($C7/$B7)*0.01*((1.01)^KQK$1)*$F7</f>
        <v>0</v>
      </c>
      <c r="KQL7">
        <f>(KQL$1/50)*($C7/$B7)*0.01*((1.01)^KQL$1)*$F7</f>
        <v>0</v>
      </c>
      <c r="KQM7">
        <f>(KQM$1/50)*($C7/$B7)*0.01*((1.01)^KQM$1)*$F7</f>
        <v>0</v>
      </c>
      <c r="KQN7">
        <f>(KQN$1/50)*($C7/$B7)*0.01*((1.01)^KQN$1)*$F7</f>
        <v>0</v>
      </c>
      <c r="KQO7">
        <f>(KQO$1/50)*($C7/$B7)*0.01*((1.01)^KQO$1)*$F7</f>
        <v>0</v>
      </c>
      <c r="KQP7">
        <f>(KQP$1/50)*($C7/$B7)*0.01*((1.01)^KQP$1)*$F7</f>
        <v>0</v>
      </c>
      <c r="KQQ7">
        <f>(KQQ$1/50)*($C7/$B7)*0.01*((1.01)^KQQ$1)*$F7</f>
        <v>0</v>
      </c>
      <c r="KQR7">
        <f>(KQR$1/50)*($C7/$B7)*0.01*((1.01)^KQR$1)*$F7</f>
        <v>0</v>
      </c>
      <c r="KQS7">
        <f>(KQS$1/50)*($C7/$B7)*0.01*((1.01)^KQS$1)*$F7</f>
        <v>0</v>
      </c>
      <c r="KQT7">
        <f>(KQT$1/50)*($C7/$B7)*0.01*((1.01)^KQT$1)*$F7</f>
        <v>0</v>
      </c>
      <c r="KQU7">
        <f>(KQU$1/50)*($C7/$B7)*0.01*((1.01)^KQU$1)*$F7</f>
        <v>0</v>
      </c>
      <c r="KQV7">
        <f>(KQV$1/50)*($C7/$B7)*0.01*((1.01)^KQV$1)*$F7</f>
        <v>0</v>
      </c>
      <c r="KQW7">
        <f>(KQW$1/50)*($C7/$B7)*0.01*((1.01)^KQW$1)*$F7</f>
        <v>0</v>
      </c>
      <c r="KQX7">
        <f>(KQX$1/50)*($C7/$B7)*0.01*((1.01)^KQX$1)*$F7</f>
        <v>0</v>
      </c>
      <c r="KQY7">
        <f>(KQY$1/50)*($C7/$B7)*0.01*((1.01)^KQY$1)*$F7</f>
        <v>0</v>
      </c>
      <c r="KQZ7">
        <f>(KQZ$1/50)*($C7/$B7)*0.01*((1.01)^KQZ$1)*$F7</f>
        <v>0</v>
      </c>
      <c r="KRA7">
        <f>(KRA$1/50)*($C7/$B7)*0.01*((1.01)^KRA$1)*$F7</f>
        <v>0</v>
      </c>
      <c r="KRB7">
        <f>(KRB$1/50)*($C7/$B7)*0.01*((1.01)^KRB$1)*$F7</f>
        <v>0</v>
      </c>
      <c r="KRC7">
        <f>(KRC$1/50)*($C7/$B7)*0.01*((1.01)^KRC$1)*$F7</f>
        <v>0</v>
      </c>
      <c r="KRD7">
        <f>(KRD$1/50)*($C7/$B7)*0.01*((1.01)^KRD$1)*$F7</f>
        <v>0</v>
      </c>
      <c r="KRE7">
        <f>(KRE$1/50)*($C7/$B7)*0.01*((1.01)^KRE$1)*$F7</f>
        <v>0</v>
      </c>
      <c r="KRF7">
        <f>(KRF$1/50)*($C7/$B7)*0.01*((1.01)^KRF$1)*$F7</f>
        <v>0</v>
      </c>
      <c r="KRG7">
        <f>(KRG$1/50)*($C7/$B7)*0.01*((1.01)^KRG$1)*$F7</f>
        <v>0</v>
      </c>
      <c r="KRH7">
        <f>(KRH$1/50)*($C7/$B7)*0.01*((1.01)^KRH$1)*$F7</f>
        <v>0</v>
      </c>
      <c r="KRI7">
        <f>(KRI$1/50)*($C7/$B7)*0.01*((1.01)^KRI$1)*$F7</f>
        <v>0</v>
      </c>
      <c r="KRJ7">
        <f>(KRJ$1/50)*($C7/$B7)*0.01*((1.01)^KRJ$1)*$F7</f>
        <v>0</v>
      </c>
      <c r="KRK7">
        <f>(KRK$1/50)*($C7/$B7)*0.01*((1.01)^KRK$1)*$F7</f>
        <v>0</v>
      </c>
      <c r="KRL7">
        <f>(KRL$1/50)*($C7/$B7)*0.01*((1.01)^KRL$1)*$F7</f>
        <v>0</v>
      </c>
      <c r="KRM7">
        <f>(KRM$1/50)*($C7/$B7)*0.01*((1.01)^KRM$1)*$F7</f>
        <v>0</v>
      </c>
      <c r="KRN7">
        <f>(KRN$1/50)*($C7/$B7)*0.01*((1.01)^KRN$1)*$F7</f>
        <v>0</v>
      </c>
      <c r="KRO7">
        <f>(KRO$1/50)*($C7/$B7)*0.01*((1.01)^KRO$1)*$F7</f>
        <v>0</v>
      </c>
      <c r="KRP7">
        <f>(KRP$1/50)*($C7/$B7)*0.01*((1.01)^KRP$1)*$F7</f>
        <v>0</v>
      </c>
      <c r="KRQ7">
        <f>(KRQ$1/50)*($C7/$B7)*0.01*((1.01)^KRQ$1)*$F7</f>
        <v>0</v>
      </c>
      <c r="KRR7">
        <f>(KRR$1/50)*($C7/$B7)*0.01*((1.01)^KRR$1)*$F7</f>
        <v>0</v>
      </c>
      <c r="KRS7">
        <f>(KRS$1/50)*($C7/$B7)*0.01*((1.01)^KRS$1)*$F7</f>
        <v>0</v>
      </c>
      <c r="KRT7">
        <f>(KRT$1/50)*($C7/$B7)*0.01*((1.01)^KRT$1)*$F7</f>
        <v>0</v>
      </c>
      <c r="KRU7">
        <f>(KRU$1/50)*($C7/$B7)*0.01*((1.01)^KRU$1)*$F7</f>
        <v>0</v>
      </c>
      <c r="KRV7">
        <f>(KRV$1/50)*($C7/$B7)*0.01*((1.01)^KRV$1)*$F7</f>
        <v>0</v>
      </c>
      <c r="KRW7">
        <f>(KRW$1/50)*($C7/$B7)*0.01*((1.01)^KRW$1)*$F7</f>
        <v>0</v>
      </c>
      <c r="KRX7">
        <f>(KRX$1/50)*($C7/$B7)*0.01*((1.01)^KRX$1)*$F7</f>
        <v>0</v>
      </c>
      <c r="KRY7">
        <f>(KRY$1/50)*($C7/$B7)*0.01*((1.01)^KRY$1)*$F7</f>
        <v>0</v>
      </c>
      <c r="KRZ7">
        <f>(KRZ$1/50)*($C7/$B7)*0.01*((1.01)^KRZ$1)*$F7</f>
        <v>0</v>
      </c>
      <c r="KSA7">
        <f>(KSA$1/50)*($C7/$B7)*0.01*((1.01)^KSA$1)*$F7</f>
        <v>0</v>
      </c>
      <c r="KSB7">
        <f>(KSB$1/50)*($C7/$B7)*0.01*((1.01)^KSB$1)*$F7</f>
        <v>0</v>
      </c>
      <c r="KSC7">
        <f>(KSC$1/50)*($C7/$B7)*0.01*((1.01)^KSC$1)*$F7</f>
        <v>0</v>
      </c>
      <c r="KSD7">
        <f>(KSD$1/50)*($C7/$B7)*0.01*((1.01)^KSD$1)*$F7</f>
        <v>0</v>
      </c>
      <c r="KSE7">
        <f>(KSE$1/50)*($C7/$B7)*0.01*((1.01)^KSE$1)*$F7</f>
        <v>0</v>
      </c>
      <c r="KSF7">
        <f>(KSF$1/50)*($C7/$B7)*0.01*((1.01)^KSF$1)*$F7</f>
        <v>0</v>
      </c>
      <c r="KSG7">
        <f>(KSG$1/50)*($C7/$B7)*0.01*((1.01)^KSG$1)*$F7</f>
        <v>0</v>
      </c>
      <c r="KSH7">
        <f>(KSH$1/50)*($C7/$B7)*0.01*((1.01)^KSH$1)*$F7</f>
        <v>0</v>
      </c>
      <c r="KSI7">
        <f>(KSI$1/50)*($C7/$B7)*0.01*((1.01)^KSI$1)*$F7</f>
        <v>0</v>
      </c>
      <c r="KSJ7">
        <f>(KSJ$1/50)*($C7/$B7)*0.01*((1.01)^KSJ$1)*$F7</f>
        <v>0</v>
      </c>
      <c r="KSK7">
        <f>(KSK$1/50)*($C7/$B7)*0.01*((1.01)^KSK$1)*$F7</f>
        <v>0</v>
      </c>
      <c r="KSL7">
        <f>(KSL$1/50)*($C7/$B7)*0.01*((1.01)^KSL$1)*$F7</f>
        <v>0</v>
      </c>
      <c r="KSM7">
        <f>(KSM$1/50)*($C7/$B7)*0.01*((1.01)^KSM$1)*$F7</f>
        <v>0</v>
      </c>
      <c r="KSN7">
        <f>(KSN$1/50)*($C7/$B7)*0.01*((1.01)^KSN$1)*$F7</f>
        <v>0</v>
      </c>
      <c r="KSO7">
        <f>(KSO$1/50)*($C7/$B7)*0.01*((1.01)^KSO$1)*$F7</f>
        <v>0</v>
      </c>
      <c r="KSP7">
        <f>(KSP$1/50)*($C7/$B7)*0.01*((1.01)^KSP$1)*$F7</f>
        <v>0</v>
      </c>
      <c r="KSQ7">
        <f>(KSQ$1/50)*($C7/$B7)*0.01*((1.01)^KSQ$1)*$F7</f>
        <v>0</v>
      </c>
      <c r="KSR7">
        <f>(KSR$1/50)*($C7/$B7)*0.01*((1.01)^KSR$1)*$F7</f>
        <v>0</v>
      </c>
      <c r="KSS7">
        <f>(KSS$1/50)*($C7/$B7)*0.01*((1.01)^KSS$1)*$F7</f>
        <v>0</v>
      </c>
      <c r="KST7">
        <f>(KST$1/50)*($C7/$B7)*0.01*((1.01)^KST$1)*$F7</f>
        <v>0</v>
      </c>
      <c r="KSU7">
        <f>(KSU$1/50)*($C7/$B7)*0.01*((1.01)^KSU$1)*$F7</f>
        <v>0</v>
      </c>
      <c r="KSV7">
        <f>(KSV$1/50)*($C7/$B7)*0.01*((1.01)^KSV$1)*$F7</f>
        <v>0</v>
      </c>
      <c r="KSW7">
        <f>(KSW$1/50)*($C7/$B7)*0.01*((1.01)^KSW$1)*$F7</f>
        <v>0</v>
      </c>
      <c r="KSX7">
        <f>(KSX$1/50)*($C7/$B7)*0.01*((1.01)^KSX$1)*$F7</f>
        <v>0</v>
      </c>
      <c r="KSY7">
        <f>(KSY$1/50)*($C7/$B7)*0.01*((1.01)^KSY$1)*$F7</f>
        <v>0</v>
      </c>
      <c r="KSZ7">
        <f>(KSZ$1/50)*($C7/$B7)*0.01*((1.01)^KSZ$1)*$F7</f>
        <v>0</v>
      </c>
      <c r="KTA7">
        <f>(KTA$1/50)*($C7/$B7)*0.01*((1.01)^KTA$1)*$F7</f>
        <v>0</v>
      </c>
      <c r="KTB7">
        <f>(KTB$1/50)*($C7/$B7)*0.01*((1.01)^KTB$1)*$F7</f>
        <v>0</v>
      </c>
      <c r="KTC7">
        <f>(KTC$1/50)*($C7/$B7)*0.01*((1.01)^KTC$1)*$F7</f>
        <v>0</v>
      </c>
      <c r="KTD7">
        <f>(KTD$1/50)*($C7/$B7)*0.01*((1.01)^KTD$1)*$F7</f>
        <v>0</v>
      </c>
      <c r="KTE7">
        <f>(KTE$1/50)*($C7/$B7)*0.01*((1.01)^KTE$1)*$F7</f>
        <v>0</v>
      </c>
      <c r="KTF7">
        <f>(KTF$1/50)*($C7/$B7)*0.01*((1.01)^KTF$1)*$F7</f>
        <v>0</v>
      </c>
      <c r="KTG7">
        <f>(KTG$1/50)*($C7/$B7)*0.01*((1.01)^KTG$1)*$F7</f>
        <v>0</v>
      </c>
      <c r="KTH7">
        <f>(KTH$1/50)*($C7/$B7)*0.01*((1.01)^KTH$1)*$F7</f>
        <v>0</v>
      </c>
      <c r="KTI7">
        <f>(KTI$1/50)*($C7/$B7)*0.01*((1.01)^KTI$1)*$F7</f>
        <v>0</v>
      </c>
      <c r="KTJ7">
        <f>(KTJ$1/50)*($C7/$B7)*0.01*((1.01)^KTJ$1)*$F7</f>
        <v>0</v>
      </c>
      <c r="KTK7">
        <f>(KTK$1/50)*($C7/$B7)*0.01*((1.01)^KTK$1)*$F7</f>
        <v>0</v>
      </c>
      <c r="KTL7">
        <f>(KTL$1/50)*($C7/$B7)*0.01*((1.01)^KTL$1)*$F7</f>
        <v>0</v>
      </c>
      <c r="KTM7">
        <f>(KTM$1/50)*($C7/$B7)*0.01*((1.01)^KTM$1)*$F7</f>
        <v>0</v>
      </c>
      <c r="KTN7">
        <f>(KTN$1/50)*($C7/$B7)*0.01*((1.01)^KTN$1)*$F7</f>
        <v>0</v>
      </c>
      <c r="KTO7">
        <f>(KTO$1/50)*($C7/$B7)*0.01*((1.01)^KTO$1)*$F7</f>
        <v>0</v>
      </c>
      <c r="KTP7">
        <f>(KTP$1/50)*($C7/$B7)*0.01*((1.01)^KTP$1)*$F7</f>
        <v>0</v>
      </c>
      <c r="KTQ7">
        <f>(KTQ$1/50)*($C7/$B7)*0.01*((1.01)^KTQ$1)*$F7</f>
        <v>0</v>
      </c>
      <c r="KTR7">
        <f>(KTR$1/50)*($C7/$B7)*0.01*((1.01)^KTR$1)*$F7</f>
        <v>0</v>
      </c>
      <c r="KTS7">
        <f>(KTS$1/50)*($C7/$B7)*0.01*((1.01)^KTS$1)*$F7</f>
        <v>0</v>
      </c>
      <c r="KTT7">
        <f>(KTT$1/50)*($C7/$B7)*0.01*((1.01)^KTT$1)*$F7</f>
        <v>0</v>
      </c>
      <c r="KTU7">
        <f>(KTU$1/50)*($C7/$B7)*0.01*((1.01)^KTU$1)*$F7</f>
        <v>0</v>
      </c>
      <c r="KTV7">
        <f>(KTV$1/50)*($C7/$B7)*0.01*((1.01)^KTV$1)*$F7</f>
        <v>0</v>
      </c>
      <c r="KTW7">
        <f>(KTW$1/50)*($C7/$B7)*0.01*((1.01)^KTW$1)*$F7</f>
        <v>0</v>
      </c>
      <c r="KTX7">
        <f>(KTX$1/50)*($C7/$B7)*0.01*((1.01)^KTX$1)*$F7</f>
        <v>0</v>
      </c>
      <c r="KTY7">
        <f>(KTY$1/50)*($C7/$B7)*0.01*((1.01)^KTY$1)*$F7</f>
        <v>0</v>
      </c>
      <c r="KTZ7">
        <f>(KTZ$1/50)*($C7/$B7)*0.01*((1.01)^KTZ$1)*$F7</f>
        <v>0</v>
      </c>
      <c r="KUA7">
        <f>(KUA$1/50)*($C7/$B7)*0.01*((1.01)^KUA$1)*$F7</f>
        <v>0</v>
      </c>
      <c r="KUB7">
        <f>(KUB$1/50)*($C7/$B7)*0.01*((1.01)^KUB$1)*$F7</f>
        <v>0</v>
      </c>
      <c r="KUC7">
        <f>(KUC$1/50)*($C7/$B7)*0.01*((1.01)^KUC$1)*$F7</f>
        <v>0</v>
      </c>
      <c r="KUD7">
        <f>(KUD$1/50)*($C7/$B7)*0.01*((1.01)^KUD$1)*$F7</f>
        <v>0</v>
      </c>
      <c r="KUE7">
        <f>(KUE$1/50)*($C7/$B7)*0.01*((1.01)^KUE$1)*$F7</f>
        <v>0</v>
      </c>
      <c r="KUF7">
        <f>(KUF$1/50)*($C7/$B7)*0.01*((1.01)^KUF$1)*$F7</f>
        <v>0</v>
      </c>
      <c r="KUG7">
        <f>(KUG$1/50)*($C7/$B7)*0.01*((1.01)^KUG$1)*$F7</f>
        <v>0</v>
      </c>
      <c r="KUH7">
        <f>(KUH$1/50)*($C7/$B7)*0.01*((1.01)^KUH$1)*$F7</f>
        <v>0</v>
      </c>
      <c r="KUI7">
        <f>(KUI$1/50)*($C7/$B7)*0.01*((1.01)^KUI$1)*$F7</f>
        <v>0</v>
      </c>
      <c r="KUJ7">
        <f>(KUJ$1/50)*($C7/$B7)*0.01*((1.01)^KUJ$1)*$F7</f>
        <v>0</v>
      </c>
      <c r="KUK7">
        <f>(KUK$1/50)*($C7/$B7)*0.01*((1.01)^KUK$1)*$F7</f>
        <v>0</v>
      </c>
      <c r="KUL7">
        <f>(KUL$1/50)*($C7/$B7)*0.01*((1.01)^KUL$1)*$F7</f>
        <v>0</v>
      </c>
      <c r="KUM7">
        <f>(KUM$1/50)*($C7/$B7)*0.01*((1.01)^KUM$1)*$F7</f>
        <v>0</v>
      </c>
      <c r="KUN7">
        <f>(KUN$1/50)*($C7/$B7)*0.01*((1.01)^KUN$1)*$F7</f>
        <v>0</v>
      </c>
      <c r="KUO7">
        <f>(KUO$1/50)*($C7/$B7)*0.01*((1.01)^KUO$1)*$F7</f>
        <v>0</v>
      </c>
      <c r="KUP7">
        <f>(KUP$1/50)*($C7/$B7)*0.01*((1.01)^KUP$1)*$F7</f>
        <v>0</v>
      </c>
      <c r="KUQ7">
        <f>(KUQ$1/50)*($C7/$B7)*0.01*((1.01)^KUQ$1)*$F7</f>
        <v>0</v>
      </c>
      <c r="KUR7">
        <f>(KUR$1/50)*($C7/$B7)*0.01*((1.01)^KUR$1)*$F7</f>
        <v>0</v>
      </c>
      <c r="KUS7">
        <f>(KUS$1/50)*($C7/$B7)*0.01*((1.01)^KUS$1)*$F7</f>
        <v>0</v>
      </c>
      <c r="KUT7">
        <f>(KUT$1/50)*($C7/$B7)*0.01*((1.01)^KUT$1)*$F7</f>
        <v>0</v>
      </c>
      <c r="KUU7">
        <f>(KUU$1/50)*($C7/$B7)*0.01*((1.01)^KUU$1)*$F7</f>
        <v>0</v>
      </c>
      <c r="KUV7">
        <f>(KUV$1/50)*($C7/$B7)*0.01*((1.01)^KUV$1)*$F7</f>
        <v>0</v>
      </c>
      <c r="KUW7">
        <f>(KUW$1/50)*($C7/$B7)*0.01*((1.01)^KUW$1)*$F7</f>
        <v>0</v>
      </c>
      <c r="KUX7">
        <f>(KUX$1/50)*($C7/$B7)*0.01*((1.01)^KUX$1)*$F7</f>
        <v>0</v>
      </c>
      <c r="KUY7">
        <f>(KUY$1/50)*($C7/$B7)*0.01*((1.01)^KUY$1)*$F7</f>
        <v>0</v>
      </c>
      <c r="KUZ7">
        <f>(KUZ$1/50)*($C7/$B7)*0.01*((1.01)^KUZ$1)*$F7</f>
        <v>0</v>
      </c>
      <c r="KVA7">
        <f>(KVA$1/50)*($C7/$B7)*0.01*((1.01)^KVA$1)*$F7</f>
        <v>0</v>
      </c>
      <c r="KVB7">
        <f>(KVB$1/50)*($C7/$B7)*0.01*((1.01)^KVB$1)*$F7</f>
        <v>0</v>
      </c>
      <c r="KVC7">
        <f>(KVC$1/50)*($C7/$B7)*0.01*((1.01)^KVC$1)*$F7</f>
        <v>0</v>
      </c>
      <c r="KVD7">
        <f>(KVD$1/50)*($C7/$B7)*0.01*((1.01)^KVD$1)*$F7</f>
        <v>0</v>
      </c>
      <c r="KVE7">
        <f>(KVE$1/50)*($C7/$B7)*0.01*((1.01)^KVE$1)*$F7</f>
        <v>0</v>
      </c>
      <c r="KVF7">
        <f>(KVF$1/50)*($C7/$B7)*0.01*((1.01)^KVF$1)*$F7</f>
        <v>0</v>
      </c>
      <c r="KVG7">
        <f>(KVG$1/50)*($C7/$B7)*0.01*((1.01)^KVG$1)*$F7</f>
        <v>0</v>
      </c>
      <c r="KVH7">
        <f>(KVH$1/50)*($C7/$B7)*0.01*((1.01)^KVH$1)*$F7</f>
        <v>0</v>
      </c>
      <c r="KVI7">
        <f>(KVI$1/50)*($C7/$B7)*0.01*((1.01)^KVI$1)*$F7</f>
        <v>0</v>
      </c>
      <c r="KVJ7">
        <f>(KVJ$1/50)*($C7/$B7)*0.01*((1.01)^KVJ$1)*$F7</f>
        <v>0</v>
      </c>
      <c r="KVK7">
        <f>(KVK$1/50)*($C7/$B7)*0.01*((1.01)^KVK$1)*$F7</f>
        <v>0</v>
      </c>
      <c r="KVL7">
        <f>(KVL$1/50)*($C7/$B7)*0.01*((1.01)^KVL$1)*$F7</f>
        <v>0</v>
      </c>
      <c r="KVM7">
        <f>(KVM$1/50)*($C7/$B7)*0.01*((1.01)^KVM$1)*$F7</f>
        <v>0</v>
      </c>
      <c r="KVN7">
        <f>(KVN$1/50)*($C7/$B7)*0.01*((1.01)^KVN$1)*$F7</f>
        <v>0</v>
      </c>
      <c r="KVO7">
        <f>(KVO$1/50)*($C7/$B7)*0.01*((1.01)^KVO$1)*$F7</f>
        <v>0</v>
      </c>
      <c r="KVP7">
        <f>(KVP$1/50)*($C7/$B7)*0.01*((1.01)^KVP$1)*$F7</f>
        <v>0</v>
      </c>
      <c r="KVQ7">
        <f>(KVQ$1/50)*($C7/$B7)*0.01*((1.01)^KVQ$1)*$F7</f>
        <v>0</v>
      </c>
      <c r="KVR7">
        <f>(KVR$1/50)*($C7/$B7)*0.01*((1.01)^KVR$1)*$F7</f>
        <v>0</v>
      </c>
      <c r="KVS7">
        <f>(KVS$1/50)*($C7/$B7)*0.01*((1.01)^KVS$1)*$F7</f>
        <v>0</v>
      </c>
      <c r="KVT7">
        <f>(KVT$1/50)*($C7/$B7)*0.01*((1.01)^KVT$1)*$F7</f>
        <v>0</v>
      </c>
      <c r="KVU7">
        <f>(KVU$1/50)*($C7/$B7)*0.01*((1.01)^KVU$1)*$F7</f>
        <v>0</v>
      </c>
      <c r="KVV7">
        <f>(KVV$1/50)*($C7/$B7)*0.01*((1.01)^KVV$1)*$F7</f>
        <v>0</v>
      </c>
      <c r="KVW7">
        <f>(KVW$1/50)*($C7/$B7)*0.01*((1.01)^KVW$1)*$F7</f>
        <v>0</v>
      </c>
      <c r="KVX7">
        <f>(KVX$1/50)*($C7/$B7)*0.01*((1.01)^KVX$1)*$F7</f>
        <v>0</v>
      </c>
      <c r="KVY7">
        <f>(KVY$1/50)*($C7/$B7)*0.01*((1.01)^KVY$1)*$F7</f>
        <v>0</v>
      </c>
      <c r="KVZ7">
        <f>(KVZ$1/50)*($C7/$B7)*0.01*((1.01)^KVZ$1)*$F7</f>
        <v>0</v>
      </c>
      <c r="KWA7">
        <f>(KWA$1/50)*($C7/$B7)*0.01*((1.01)^KWA$1)*$F7</f>
        <v>0</v>
      </c>
      <c r="KWB7">
        <f>(KWB$1/50)*($C7/$B7)*0.01*((1.01)^KWB$1)*$F7</f>
        <v>0</v>
      </c>
      <c r="KWC7">
        <f>(KWC$1/50)*($C7/$B7)*0.01*((1.01)^KWC$1)*$F7</f>
        <v>0</v>
      </c>
      <c r="KWD7">
        <f>(KWD$1/50)*($C7/$B7)*0.01*((1.01)^KWD$1)*$F7</f>
        <v>0</v>
      </c>
      <c r="KWE7">
        <f>(KWE$1/50)*($C7/$B7)*0.01*((1.01)^KWE$1)*$F7</f>
        <v>0</v>
      </c>
      <c r="KWF7">
        <f>(KWF$1/50)*($C7/$B7)*0.01*((1.01)^KWF$1)*$F7</f>
        <v>0</v>
      </c>
      <c r="KWG7">
        <f>(KWG$1/50)*($C7/$B7)*0.01*((1.01)^KWG$1)*$F7</f>
        <v>0</v>
      </c>
      <c r="KWH7">
        <f>(KWH$1/50)*($C7/$B7)*0.01*((1.01)^KWH$1)*$F7</f>
        <v>0</v>
      </c>
      <c r="KWI7">
        <f>(KWI$1/50)*($C7/$B7)*0.01*((1.01)^KWI$1)*$F7</f>
        <v>0</v>
      </c>
      <c r="KWJ7">
        <f>(KWJ$1/50)*($C7/$B7)*0.01*((1.01)^KWJ$1)*$F7</f>
        <v>0</v>
      </c>
      <c r="KWK7">
        <f>(KWK$1/50)*($C7/$B7)*0.01*((1.01)^KWK$1)*$F7</f>
        <v>0</v>
      </c>
      <c r="KWL7">
        <f>(KWL$1/50)*($C7/$B7)*0.01*((1.01)^KWL$1)*$F7</f>
        <v>0</v>
      </c>
      <c r="KWM7">
        <f>(KWM$1/50)*($C7/$B7)*0.01*((1.01)^KWM$1)*$F7</f>
        <v>0</v>
      </c>
      <c r="KWN7">
        <f>(KWN$1/50)*($C7/$B7)*0.01*((1.01)^KWN$1)*$F7</f>
        <v>0</v>
      </c>
      <c r="KWO7">
        <f>(KWO$1/50)*($C7/$B7)*0.01*((1.01)^KWO$1)*$F7</f>
        <v>0</v>
      </c>
      <c r="KWP7">
        <f>(KWP$1/50)*($C7/$B7)*0.01*((1.01)^KWP$1)*$F7</f>
        <v>0</v>
      </c>
      <c r="KWQ7">
        <f>(KWQ$1/50)*($C7/$B7)*0.01*((1.01)^KWQ$1)*$F7</f>
        <v>0</v>
      </c>
      <c r="KWR7">
        <f>(KWR$1/50)*($C7/$B7)*0.01*((1.01)^KWR$1)*$F7</f>
        <v>0</v>
      </c>
      <c r="KWS7">
        <f>(KWS$1/50)*($C7/$B7)*0.01*((1.01)^KWS$1)*$F7</f>
        <v>0</v>
      </c>
      <c r="KWT7">
        <f>(KWT$1/50)*($C7/$B7)*0.01*((1.01)^KWT$1)*$F7</f>
        <v>0</v>
      </c>
      <c r="KWU7">
        <f>(KWU$1/50)*($C7/$B7)*0.01*((1.01)^KWU$1)*$F7</f>
        <v>0</v>
      </c>
      <c r="KWV7">
        <f>(KWV$1/50)*($C7/$B7)*0.01*((1.01)^KWV$1)*$F7</f>
        <v>0</v>
      </c>
      <c r="KWW7">
        <f>(KWW$1/50)*($C7/$B7)*0.01*((1.01)^KWW$1)*$F7</f>
        <v>0</v>
      </c>
      <c r="KWX7">
        <f>(KWX$1/50)*($C7/$B7)*0.01*((1.01)^KWX$1)*$F7</f>
        <v>0</v>
      </c>
      <c r="KWY7">
        <f>(KWY$1/50)*($C7/$B7)*0.01*((1.01)^KWY$1)*$F7</f>
        <v>0</v>
      </c>
      <c r="KWZ7">
        <f>(KWZ$1/50)*($C7/$B7)*0.01*((1.01)^KWZ$1)*$F7</f>
        <v>0</v>
      </c>
      <c r="KXA7">
        <f>(KXA$1/50)*($C7/$B7)*0.01*((1.01)^KXA$1)*$F7</f>
        <v>0</v>
      </c>
      <c r="KXB7">
        <f>(KXB$1/50)*($C7/$B7)*0.01*((1.01)^KXB$1)*$F7</f>
        <v>0</v>
      </c>
      <c r="KXC7">
        <f>(KXC$1/50)*($C7/$B7)*0.01*((1.01)^KXC$1)*$F7</f>
        <v>0</v>
      </c>
      <c r="KXD7">
        <f>(KXD$1/50)*($C7/$B7)*0.01*((1.01)^KXD$1)*$F7</f>
        <v>0</v>
      </c>
      <c r="KXE7">
        <f>(KXE$1/50)*($C7/$B7)*0.01*((1.01)^KXE$1)*$F7</f>
        <v>0</v>
      </c>
      <c r="KXF7">
        <f>(KXF$1/50)*($C7/$B7)*0.01*((1.01)^KXF$1)*$F7</f>
        <v>0</v>
      </c>
      <c r="KXG7">
        <f>(KXG$1/50)*($C7/$B7)*0.01*((1.01)^KXG$1)*$F7</f>
        <v>0</v>
      </c>
      <c r="KXH7">
        <f>(KXH$1/50)*($C7/$B7)*0.01*((1.01)^KXH$1)*$F7</f>
        <v>0</v>
      </c>
      <c r="KXI7">
        <f>(KXI$1/50)*($C7/$B7)*0.01*((1.01)^KXI$1)*$F7</f>
        <v>0</v>
      </c>
      <c r="KXJ7">
        <f>(KXJ$1/50)*($C7/$B7)*0.01*((1.01)^KXJ$1)*$F7</f>
        <v>0</v>
      </c>
      <c r="KXK7">
        <f>(KXK$1/50)*($C7/$B7)*0.01*((1.01)^KXK$1)*$F7</f>
        <v>0</v>
      </c>
      <c r="KXL7">
        <f>(KXL$1/50)*($C7/$B7)*0.01*((1.01)^KXL$1)*$F7</f>
        <v>0</v>
      </c>
      <c r="KXM7">
        <f>(KXM$1/50)*($C7/$B7)*0.01*((1.01)^KXM$1)*$F7</f>
        <v>0</v>
      </c>
      <c r="KXN7">
        <f>(KXN$1/50)*($C7/$B7)*0.01*((1.01)^KXN$1)*$F7</f>
        <v>0</v>
      </c>
      <c r="KXO7">
        <f>(KXO$1/50)*($C7/$B7)*0.01*((1.01)^KXO$1)*$F7</f>
        <v>0</v>
      </c>
      <c r="KXP7">
        <f>(KXP$1/50)*($C7/$B7)*0.01*((1.01)^KXP$1)*$F7</f>
        <v>0</v>
      </c>
      <c r="KXQ7">
        <f>(KXQ$1/50)*($C7/$B7)*0.01*((1.01)^KXQ$1)*$F7</f>
        <v>0</v>
      </c>
      <c r="KXR7">
        <f>(KXR$1/50)*($C7/$B7)*0.01*((1.01)^KXR$1)*$F7</f>
        <v>0</v>
      </c>
      <c r="KXS7">
        <f>(KXS$1/50)*($C7/$B7)*0.01*((1.01)^KXS$1)*$F7</f>
        <v>0</v>
      </c>
      <c r="KXT7">
        <f>(KXT$1/50)*($C7/$B7)*0.01*((1.01)^KXT$1)*$F7</f>
        <v>0</v>
      </c>
      <c r="KXU7">
        <f>(KXU$1/50)*($C7/$B7)*0.01*((1.01)^KXU$1)*$F7</f>
        <v>0</v>
      </c>
      <c r="KXV7">
        <f>(KXV$1/50)*($C7/$B7)*0.01*((1.01)^KXV$1)*$F7</f>
        <v>0</v>
      </c>
      <c r="KXW7">
        <f>(KXW$1/50)*($C7/$B7)*0.01*((1.01)^KXW$1)*$F7</f>
        <v>0</v>
      </c>
      <c r="KXX7">
        <f>(KXX$1/50)*($C7/$B7)*0.01*((1.01)^KXX$1)*$F7</f>
        <v>0</v>
      </c>
      <c r="KXY7">
        <f>(KXY$1/50)*($C7/$B7)*0.01*((1.01)^KXY$1)*$F7</f>
        <v>0</v>
      </c>
      <c r="KXZ7">
        <f>(KXZ$1/50)*($C7/$B7)*0.01*((1.01)^KXZ$1)*$F7</f>
        <v>0</v>
      </c>
      <c r="KYA7">
        <f>(KYA$1/50)*($C7/$B7)*0.01*((1.01)^KYA$1)*$F7</f>
        <v>0</v>
      </c>
      <c r="KYB7">
        <f>(KYB$1/50)*($C7/$B7)*0.01*((1.01)^KYB$1)*$F7</f>
        <v>0</v>
      </c>
      <c r="KYC7">
        <f>(KYC$1/50)*($C7/$B7)*0.01*((1.01)^KYC$1)*$F7</f>
        <v>0</v>
      </c>
      <c r="KYD7">
        <f>(KYD$1/50)*($C7/$B7)*0.01*((1.01)^KYD$1)*$F7</f>
        <v>0</v>
      </c>
      <c r="KYE7">
        <f>(KYE$1/50)*($C7/$B7)*0.01*((1.01)^KYE$1)*$F7</f>
        <v>0</v>
      </c>
      <c r="KYF7">
        <f>(KYF$1/50)*($C7/$B7)*0.01*((1.01)^KYF$1)*$F7</f>
        <v>0</v>
      </c>
      <c r="KYG7">
        <f>(KYG$1/50)*($C7/$B7)*0.01*((1.01)^KYG$1)*$F7</f>
        <v>0</v>
      </c>
      <c r="KYH7">
        <f>(KYH$1/50)*($C7/$B7)*0.01*((1.01)^KYH$1)*$F7</f>
        <v>0</v>
      </c>
      <c r="KYI7">
        <f>(KYI$1/50)*($C7/$B7)*0.01*((1.01)^KYI$1)*$F7</f>
        <v>0</v>
      </c>
      <c r="KYJ7">
        <f>(KYJ$1/50)*($C7/$B7)*0.01*((1.01)^KYJ$1)*$F7</f>
        <v>0</v>
      </c>
      <c r="KYK7">
        <f>(KYK$1/50)*($C7/$B7)*0.01*((1.01)^KYK$1)*$F7</f>
        <v>0</v>
      </c>
      <c r="KYL7">
        <f>(KYL$1/50)*($C7/$B7)*0.01*((1.01)^KYL$1)*$F7</f>
        <v>0</v>
      </c>
      <c r="KYM7">
        <f>(KYM$1/50)*($C7/$B7)*0.01*((1.01)^KYM$1)*$F7</f>
        <v>0</v>
      </c>
      <c r="KYN7">
        <f>(KYN$1/50)*($C7/$B7)*0.01*((1.01)^KYN$1)*$F7</f>
        <v>0</v>
      </c>
      <c r="KYO7">
        <f>(KYO$1/50)*($C7/$B7)*0.01*((1.01)^KYO$1)*$F7</f>
        <v>0</v>
      </c>
      <c r="KYP7">
        <f>(KYP$1/50)*($C7/$B7)*0.01*((1.01)^KYP$1)*$F7</f>
        <v>0</v>
      </c>
      <c r="KYQ7">
        <f>(KYQ$1/50)*($C7/$B7)*0.01*((1.01)^KYQ$1)*$F7</f>
        <v>0</v>
      </c>
      <c r="KYR7">
        <f>(KYR$1/50)*($C7/$B7)*0.01*((1.01)^KYR$1)*$F7</f>
        <v>0</v>
      </c>
      <c r="KYS7">
        <f>(KYS$1/50)*($C7/$B7)*0.01*((1.01)^KYS$1)*$F7</f>
        <v>0</v>
      </c>
      <c r="KYT7">
        <f>(KYT$1/50)*($C7/$B7)*0.01*((1.01)^KYT$1)*$F7</f>
        <v>0</v>
      </c>
      <c r="KYU7">
        <f>(KYU$1/50)*($C7/$B7)*0.01*((1.01)^KYU$1)*$F7</f>
        <v>0</v>
      </c>
      <c r="KYV7">
        <f>(KYV$1/50)*($C7/$B7)*0.01*((1.01)^KYV$1)*$F7</f>
        <v>0</v>
      </c>
      <c r="KYW7">
        <f>(KYW$1/50)*($C7/$B7)*0.01*((1.01)^KYW$1)*$F7</f>
        <v>0</v>
      </c>
      <c r="KYX7">
        <f>(KYX$1/50)*($C7/$B7)*0.01*((1.01)^KYX$1)*$F7</f>
        <v>0</v>
      </c>
      <c r="KYY7">
        <f>(KYY$1/50)*($C7/$B7)*0.01*((1.01)^KYY$1)*$F7</f>
        <v>0</v>
      </c>
      <c r="KYZ7">
        <f>(KYZ$1/50)*($C7/$B7)*0.01*((1.01)^KYZ$1)*$F7</f>
        <v>0</v>
      </c>
      <c r="KZA7">
        <f>(KZA$1/50)*($C7/$B7)*0.01*((1.01)^KZA$1)*$F7</f>
        <v>0</v>
      </c>
      <c r="KZB7">
        <f>(KZB$1/50)*($C7/$B7)*0.01*((1.01)^KZB$1)*$F7</f>
        <v>0</v>
      </c>
      <c r="KZC7">
        <f>(KZC$1/50)*($C7/$B7)*0.01*((1.01)^KZC$1)*$F7</f>
        <v>0</v>
      </c>
      <c r="KZD7">
        <f>(KZD$1/50)*($C7/$B7)*0.01*((1.01)^KZD$1)*$F7</f>
        <v>0</v>
      </c>
      <c r="KZE7">
        <f>(KZE$1/50)*($C7/$B7)*0.01*((1.01)^KZE$1)*$F7</f>
        <v>0</v>
      </c>
      <c r="KZF7">
        <f>(KZF$1/50)*($C7/$B7)*0.01*((1.01)^KZF$1)*$F7</f>
        <v>0</v>
      </c>
      <c r="KZG7">
        <f>(KZG$1/50)*($C7/$B7)*0.01*((1.01)^KZG$1)*$F7</f>
        <v>0</v>
      </c>
      <c r="KZH7">
        <f>(KZH$1/50)*($C7/$B7)*0.01*((1.01)^KZH$1)*$F7</f>
        <v>0</v>
      </c>
      <c r="KZI7">
        <f>(KZI$1/50)*($C7/$B7)*0.01*((1.01)^KZI$1)*$F7</f>
        <v>0</v>
      </c>
      <c r="KZJ7">
        <f>(KZJ$1/50)*($C7/$B7)*0.01*((1.01)^KZJ$1)*$F7</f>
        <v>0</v>
      </c>
      <c r="KZK7">
        <f>(KZK$1/50)*($C7/$B7)*0.01*((1.01)^KZK$1)*$F7</f>
        <v>0</v>
      </c>
      <c r="KZL7">
        <f>(KZL$1/50)*($C7/$B7)*0.01*((1.01)^KZL$1)*$F7</f>
        <v>0</v>
      </c>
      <c r="KZM7">
        <f>(KZM$1/50)*($C7/$B7)*0.01*((1.01)^KZM$1)*$F7</f>
        <v>0</v>
      </c>
      <c r="KZN7">
        <f>(KZN$1/50)*($C7/$B7)*0.01*((1.01)^KZN$1)*$F7</f>
        <v>0</v>
      </c>
      <c r="KZO7">
        <f>(KZO$1/50)*($C7/$B7)*0.01*((1.01)^KZO$1)*$F7</f>
        <v>0</v>
      </c>
      <c r="KZP7">
        <f>(KZP$1/50)*($C7/$B7)*0.01*((1.01)^KZP$1)*$F7</f>
        <v>0</v>
      </c>
      <c r="KZQ7">
        <f>(KZQ$1/50)*($C7/$B7)*0.01*((1.01)^KZQ$1)*$F7</f>
        <v>0</v>
      </c>
      <c r="KZR7">
        <f>(KZR$1/50)*($C7/$B7)*0.01*((1.01)^KZR$1)*$F7</f>
        <v>0</v>
      </c>
      <c r="KZS7">
        <f>(KZS$1/50)*($C7/$B7)*0.01*((1.01)^KZS$1)*$F7</f>
        <v>0</v>
      </c>
      <c r="KZT7">
        <f>(KZT$1/50)*($C7/$B7)*0.01*((1.01)^KZT$1)*$F7</f>
        <v>0</v>
      </c>
      <c r="KZU7">
        <f>(KZU$1/50)*($C7/$B7)*0.01*((1.01)^KZU$1)*$F7</f>
        <v>0</v>
      </c>
      <c r="KZV7">
        <f>(KZV$1/50)*($C7/$B7)*0.01*((1.01)^KZV$1)*$F7</f>
        <v>0</v>
      </c>
      <c r="KZW7">
        <f>(KZW$1/50)*($C7/$B7)*0.01*((1.01)^KZW$1)*$F7</f>
        <v>0</v>
      </c>
      <c r="KZX7">
        <f>(KZX$1/50)*($C7/$B7)*0.01*((1.01)^KZX$1)*$F7</f>
        <v>0</v>
      </c>
      <c r="KZY7">
        <f>(KZY$1/50)*($C7/$B7)*0.01*((1.01)^KZY$1)*$F7</f>
        <v>0</v>
      </c>
      <c r="KZZ7">
        <f>(KZZ$1/50)*($C7/$B7)*0.01*((1.01)^KZZ$1)*$F7</f>
        <v>0</v>
      </c>
      <c r="LAA7">
        <f>(LAA$1/50)*($C7/$B7)*0.01*((1.01)^LAA$1)*$F7</f>
        <v>0</v>
      </c>
      <c r="LAB7">
        <f>(LAB$1/50)*($C7/$B7)*0.01*((1.01)^LAB$1)*$F7</f>
        <v>0</v>
      </c>
      <c r="LAC7">
        <f>(LAC$1/50)*($C7/$B7)*0.01*((1.01)^LAC$1)*$F7</f>
        <v>0</v>
      </c>
      <c r="LAD7">
        <f>(LAD$1/50)*($C7/$B7)*0.01*((1.01)^LAD$1)*$F7</f>
        <v>0</v>
      </c>
      <c r="LAE7">
        <f>(LAE$1/50)*($C7/$B7)*0.01*((1.01)^LAE$1)*$F7</f>
        <v>0</v>
      </c>
      <c r="LAF7">
        <f>(LAF$1/50)*($C7/$B7)*0.01*((1.01)^LAF$1)*$F7</f>
        <v>0</v>
      </c>
      <c r="LAG7">
        <f>(LAG$1/50)*($C7/$B7)*0.01*((1.01)^LAG$1)*$F7</f>
        <v>0</v>
      </c>
      <c r="LAH7">
        <f>(LAH$1/50)*($C7/$B7)*0.01*((1.01)^LAH$1)*$F7</f>
        <v>0</v>
      </c>
      <c r="LAI7">
        <f>(LAI$1/50)*($C7/$B7)*0.01*((1.01)^LAI$1)*$F7</f>
        <v>0</v>
      </c>
      <c r="LAJ7">
        <f>(LAJ$1/50)*($C7/$B7)*0.01*((1.01)^LAJ$1)*$F7</f>
        <v>0</v>
      </c>
      <c r="LAK7">
        <f>(LAK$1/50)*($C7/$B7)*0.01*((1.01)^LAK$1)*$F7</f>
        <v>0</v>
      </c>
      <c r="LAL7">
        <f>(LAL$1/50)*($C7/$B7)*0.01*((1.01)^LAL$1)*$F7</f>
        <v>0</v>
      </c>
      <c r="LAM7">
        <f>(LAM$1/50)*($C7/$B7)*0.01*((1.01)^LAM$1)*$F7</f>
        <v>0</v>
      </c>
      <c r="LAN7">
        <f>(LAN$1/50)*($C7/$B7)*0.01*((1.01)^LAN$1)*$F7</f>
        <v>0</v>
      </c>
      <c r="LAO7">
        <f>(LAO$1/50)*($C7/$B7)*0.01*((1.01)^LAO$1)*$F7</f>
        <v>0</v>
      </c>
      <c r="LAP7">
        <f>(LAP$1/50)*($C7/$B7)*0.01*((1.01)^LAP$1)*$F7</f>
        <v>0</v>
      </c>
      <c r="LAQ7">
        <f>(LAQ$1/50)*($C7/$B7)*0.01*((1.01)^LAQ$1)*$F7</f>
        <v>0</v>
      </c>
      <c r="LAR7">
        <f>(LAR$1/50)*($C7/$B7)*0.01*((1.01)^LAR$1)*$F7</f>
        <v>0</v>
      </c>
      <c r="LAS7">
        <f>(LAS$1/50)*($C7/$B7)*0.01*((1.01)^LAS$1)*$F7</f>
        <v>0</v>
      </c>
      <c r="LAT7">
        <f>(LAT$1/50)*($C7/$B7)*0.01*((1.01)^LAT$1)*$F7</f>
        <v>0</v>
      </c>
      <c r="LAU7">
        <f>(LAU$1/50)*($C7/$B7)*0.01*((1.01)^LAU$1)*$F7</f>
        <v>0</v>
      </c>
      <c r="LAV7">
        <f>(LAV$1/50)*($C7/$B7)*0.01*((1.01)^LAV$1)*$F7</f>
        <v>0</v>
      </c>
      <c r="LAW7">
        <f>(LAW$1/50)*($C7/$B7)*0.01*((1.01)^LAW$1)*$F7</f>
        <v>0</v>
      </c>
      <c r="LAX7">
        <f>(LAX$1/50)*($C7/$B7)*0.01*((1.01)^LAX$1)*$F7</f>
        <v>0</v>
      </c>
      <c r="LAY7">
        <f>(LAY$1/50)*($C7/$B7)*0.01*((1.01)^LAY$1)*$F7</f>
        <v>0</v>
      </c>
      <c r="LAZ7">
        <f>(LAZ$1/50)*($C7/$B7)*0.01*((1.01)^LAZ$1)*$F7</f>
        <v>0</v>
      </c>
      <c r="LBA7">
        <f>(LBA$1/50)*($C7/$B7)*0.01*((1.01)^LBA$1)*$F7</f>
        <v>0</v>
      </c>
      <c r="LBB7">
        <f>(LBB$1/50)*($C7/$B7)*0.01*((1.01)^LBB$1)*$F7</f>
        <v>0</v>
      </c>
      <c r="LBC7">
        <f>(LBC$1/50)*($C7/$B7)*0.01*((1.01)^LBC$1)*$F7</f>
        <v>0</v>
      </c>
      <c r="LBD7">
        <f>(LBD$1/50)*($C7/$B7)*0.01*((1.01)^LBD$1)*$F7</f>
        <v>0</v>
      </c>
      <c r="LBE7">
        <f>(LBE$1/50)*($C7/$B7)*0.01*((1.01)^LBE$1)*$F7</f>
        <v>0</v>
      </c>
      <c r="LBF7">
        <f>(LBF$1/50)*($C7/$B7)*0.01*((1.01)^LBF$1)*$F7</f>
        <v>0</v>
      </c>
      <c r="LBG7">
        <f>(LBG$1/50)*($C7/$B7)*0.01*((1.01)^LBG$1)*$F7</f>
        <v>0</v>
      </c>
      <c r="LBH7">
        <f>(LBH$1/50)*($C7/$B7)*0.01*((1.01)^LBH$1)*$F7</f>
        <v>0</v>
      </c>
      <c r="LBI7">
        <f>(LBI$1/50)*($C7/$B7)*0.01*((1.01)^LBI$1)*$F7</f>
        <v>0</v>
      </c>
      <c r="LBJ7">
        <f>(LBJ$1/50)*($C7/$B7)*0.01*((1.01)^LBJ$1)*$F7</f>
        <v>0</v>
      </c>
      <c r="LBK7">
        <f>(LBK$1/50)*($C7/$B7)*0.01*((1.01)^LBK$1)*$F7</f>
        <v>0</v>
      </c>
      <c r="LBL7">
        <f>(LBL$1/50)*($C7/$B7)*0.01*((1.01)^LBL$1)*$F7</f>
        <v>0</v>
      </c>
      <c r="LBM7">
        <f>(LBM$1/50)*($C7/$B7)*0.01*((1.01)^LBM$1)*$F7</f>
        <v>0</v>
      </c>
      <c r="LBN7">
        <f>(LBN$1/50)*($C7/$B7)*0.01*((1.01)^LBN$1)*$F7</f>
        <v>0</v>
      </c>
      <c r="LBO7">
        <f>(LBO$1/50)*($C7/$B7)*0.01*((1.01)^LBO$1)*$F7</f>
        <v>0</v>
      </c>
      <c r="LBP7">
        <f>(LBP$1/50)*($C7/$B7)*0.01*((1.01)^LBP$1)*$F7</f>
        <v>0</v>
      </c>
      <c r="LBQ7">
        <f>(LBQ$1/50)*($C7/$B7)*0.01*((1.01)^LBQ$1)*$F7</f>
        <v>0</v>
      </c>
      <c r="LBR7">
        <f>(LBR$1/50)*($C7/$B7)*0.01*((1.01)^LBR$1)*$F7</f>
        <v>0</v>
      </c>
      <c r="LBS7">
        <f>(LBS$1/50)*($C7/$B7)*0.01*((1.01)^LBS$1)*$F7</f>
        <v>0</v>
      </c>
      <c r="LBT7">
        <f>(LBT$1/50)*($C7/$B7)*0.01*((1.01)^LBT$1)*$F7</f>
        <v>0</v>
      </c>
      <c r="LBU7">
        <f>(LBU$1/50)*($C7/$B7)*0.01*((1.01)^LBU$1)*$F7</f>
        <v>0</v>
      </c>
      <c r="LBV7">
        <f>(LBV$1/50)*($C7/$B7)*0.01*((1.01)^LBV$1)*$F7</f>
        <v>0</v>
      </c>
      <c r="LBW7">
        <f>(LBW$1/50)*($C7/$B7)*0.01*((1.01)^LBW$1)*$F7</f>
        <v>0</v>
      </c>
      <c r="LBX7">
        <f>(LBX$1/50)*($C7/$B7)*0.01*((1.01)^LBX$1)*$F7</f>
        <v>0</v>
      </c>
      <c r="LBY7">
        <f>(LBY$1/50)*($C7/$B7)*0.01*((1.01)^LBY$1)*$F7</f>
        <v>0</v>
      </c>
      <c r="LBZ7">
        <f>(LBZ$1/50)*($C7/$B7)*0.01*((1.01)^LBZ$1)*$F7</f>
        <v>0</v>
      </c>
      <c r="LCA7">
        <f>(LCA$1/50)*($C7/$B7)*0.01*((1.01)^LCA$1)*$F7</f>
        <v>0</v>
      </c>
      <c r="LCB7">
        <f>(LCB$1/50)*($C7/$B7)*0.01*((1.01)^LCB$1)*$F7</f>
        <v>0</v>
      </c>
      <c r="LCC7">
        <f>(LCC$1/50)*($C7/$B7)*0.01*((1.01)^LCC$1)*$F7</f>
        <v>0</v>
      </c>
      <c r="LCD7">
        <f>(LCD$1/50)*($C7/$B7)*0.01*((1.01)^LCD$1)*$F7</f>
        <v>0</v>
      </c>
      <c r="LCE7">
        <f>(LCE$1/50)*($C7/$B7)*0.01*((1.01)^LCE$1)*$F7</f>
        <v>0</v>
      </c>
      <c r="LCF7">
        <f>(LCF$1/50)*($C7/$B7)*0.01*((1.01)^LCF$1)*$F7</f>
        <v>0</v>
      </c>
      <c r="LCG7">
        <f>(LCG$1/50)*($C7/$B7)*0.01*((1.01)^LCG$1)*$F7</f>
        <v>0</v>
      </c>
      <c r="LCH7">
        <f>(LCH$1/50)*($C7/$B7)*0.01*((1.01)^LCH$1)*$F7</f>
        <v>0</v>
      </c>
      <c r="LCI7">
        <f>(LCI$1/50)*($C7/$B7)*0.01*((1.01)^LCI$1)*$F7</f>
        <v>0</v>
      </c>
      <c r="LCJ7">
        <f>(LCJ$1/50)*($C7/$B7)*0.01*((1.01)^LCJ$1)*$F7</f>
        <v>0</v>
      </c>
      <c r="LCK7">
        <f>(LCK$1/50)*($C7/$B7)*0.01*((1.01)^LCK$1)*$F7</f>
        <v>0</v>
      </c>
      <c r="LCL7">
        <f>(LCL$1/50)*($C7/$B7)*0.01*((1.01)^LCL$1)*$F7</f>
        <v>0</v>
      </c>
      <c r="LCM7">
        <f>(LCM$1/50)*($C7/$B7)*0.01*((1.01)^LCM$1)*$F7</f>
        <v>0</v>
      </c>
      <c r="LCN7">
        <f>(LCN$1/50)*($C7/$B7)*0.01*((1.01)^LCN$1)*$F7</f>
        <v>0</v>
      </c>
      <c r="LCO7">
        <f>(LCO$1/50)*($C7/$B7)*0.01*((1.01)^LCO$1)*$F7</f>
        <v>0</v>
      </c>
      <c r="LCP7">
        <f>(LCP$1/50)*($C7/$B7)*0.01*((1.01)^LCP$1)*$F7</f>
        <v>0</v>
      </c>
      <c r="LCQ7">
        <f>(LCQ$1/50)*($C7/$B7)*0.01*((1.01)^LCQ$1)*$F7</f>
        <v>0</v>
      </c>
      <c r="LCR7">
        <f>(LCR$1/50)*($C7/$B7)*0.01*((1.01)^LCR$1)*$F7</f>
        <v>0</v>
      </c>
      <c r="LCS7">
        <f>(LCS$1/50)*($C7/$B7)*0.01*((1.01)^LCS$1)*$F7</f>
        <v>0</v>
      </c>
      <c r="LCT7">
        <f>(LCT$1/50)*($C7/$B7)*0.01*((1.01)^LCT$1)*$F7</f>
        <v>0</v>
      </c>
      <c r="LCU7">
        <f>(LCU$1/50)*($C7/$B7)*0.01*((1.01)^LCU$1)*$F7</f>
        <v>0</v>
      </c>
      <c r="LCV7">
        <f>(LCV$1/50)*($C7/$B7)*0.01*((1.01)^LCV$1)*$F7</f>
        <v>0</v>
      </c>
      <c r="LCW7">
        <f>(LCW$1/50)*($C7/$B7)*0.01*((1.01)^LCW$1)*$F7</f>
        <v>0</v>
      </c>
      <c r="LCX7">
        <f>(LCX$1/50)*($C7/$B7)*0.01*((1.01)^LCX$1)*$F7</f>
        <v>0</v>
      </c>
      <c r="LCY7">
        <f>(LCY$1/50)*($C7/$B7)*0.01*((1.01)^LCY$1)*$F7</f>
        <v>0</v>
      </c>
      <c r="LCZ7">
        <f>(LCZ$1/50)*($C7/$B7)*0.01*((1.01)^LCZ$1)*$F7</f>
        <v>0</v>
      </c>
      <c r="LDA7">
        <f>(LDA$1/50)*($C7/$B7)*0.01*((1.01)^LDA$1)*$F7</f>
        <v>0</v>
      </c>
      <c r="LDB7">
        <f>(LDB$1/50)*($C7/$B7)*0.01*((1.01)^LDB$1)*$F7</f>
        <v>0</v>
      </c>
      <c r="LDC7">
        <f>(LDC$1/50)*($C7/$B7)*0.01*((1.01)^LDC$1)*$F7</f>
        <v>0</v>
      </c>
      <c r="LDD7">
        <f>(LDD$1/50)*($C7/$B7)*0.01*((1.01)^LDD$1)*$F7</f>
        <v>0</v>
      </c>
      <c r="LDE7">
        <f>(LDE$1/50)*($C7/$B7)*0.01*((1.01)^LDE$1)*$F7</f>
        <v>0</v>
      </c>
      <c r="LDF7">
        <f>(LDF$1/50)*($C7/$B7)*0.01*((1.01)^LDF$1)*$F7</f>
        <v>0</v>
      </c>
      <c r="LDG7">
        <f>(LDG$1/50)*($C7/$B7)*0.01*((1.01)^LDG$1)*$F7</f>
        <v>0</v>
      </c>
      <c r="LDH7">
        <f>(LDH$1/50)*($C7/$B7)*0.01*((1.01)^LDH$1)*$F7</f>
        <v>0</v>
      </c>
      <c r="LDI7">
        <f>(LDI$1/50)*($C7/$B7)*0.01*((1.01)^LDI$1)*$F7</f>
        <v>0</v>
      </c>
      <c r="LDJ7">
        <f>(LDJ$1/50)*($C7/$B7)*0.01*((1.01)^LDJ$1)*$F7</f>
        <v>0</v>
      </c>
      <c r="LDK7">
        <f>(LDK$1/50)*($C7/$B7)*0.01*((1.01)^LDK$1)*$F7</f>
        <v>0</v>
      </c>
      <c r="LDL7">
        <f>(LDL$1/50)*($C7/$B7)*0.01*((1.01)^LDL$1)*$F7</f>
        <v>0</v>
      </c>
      <c r="LDM7">
        <f>(LDM$1/50)*($C7/$B7)*0.01*((1.01)^LDM$1)*$F7</f>
        <v>0</v>
      </c>
      <c r="LDN7">
        <f>(LDN$1/50)*($C7/$B7)*0.01*((1.01)^LDN$1)*$F7</f>
        <v>0</v>
      </c>
      <c r="LDO7">
        <f>(LDO$1/50)*($C7/$B7)*0.01*((1.01)^LDO$1)*$F7</f>
        <v>0</v>
      </c>
      <c r="LDP7">
        <f>(LDP$1/50)*($C7/$B7)*0.01*((1.01)^LDP$1)*$F7</f>
        <v>0</v>
      </c>
      <c r="LDQ7">
        <f>(LDQ$1/50)*($C7/$B7)*0.01*((1.01)^LDQ$1)*$F7</f>
        <v>0</v>
      </c>
      <c r="LDR7">
        <f>(LDR$1/50)*($C7/$B7)*0.01*((1.01)^LDR$1)*$F7</f>
        <v>0</v>
      </c>
      <c r="LDS7">
        <f>(LDS$1/50)*($C7/$B7)*0.01*((1.01)^LDS$1)*$F7</f>
        <v>0</v>
      </c>
      <c r="LDT7">
        <f>(LDT$1/50)*($C7/$B7)*0.01*((1.01)^LDT$1)*$F7</f>
        <v>0</v>
      </c>
      <c r="LDU7">
        <f>(LDU$1/50)*($C7/$B7)*0.01*((1.01)^LDU$1)*$F7</f>
        <v>0</v>
      </c>
      <c r="LDV7">
        <f>(LDV$1/50)*($C7/$B7)*0.01*((1.01)^LDV$1)*$F7</f>
        <v>0</v>
      </c>
      <c r="LDW7">
        <f>(LDW$1/50)*($C7/$B7)*0.01*((1.01)^LDW$1)*$F7</f>
        <v>0</v>
      </c>
      <c r="LDX7">
        <f>(LDX$1/50)*($C7/$B7)*0.01*((1.01)^LDX$1)*$F7</f>
        <v>0</v>
      </c>
      <c r="LDY7">
        <f>(LDY$1/50)*($C7/$B7)*0.01*((1.01)^LDY$1)*$F7</f>
        <v>0</v>
      </c>
      <c r="LDZ7">
        <f>(LDZ$1/50)*($C7/$B7)*0.01*((1.01)^LDZ$1)*$F7</f>
        <v>0</v>
      </c>
      <c r="LEA7">
        <f>(LEA$1/50)*($C7/$B7)*0.01*((1.01)^LEA$1)*$F7</f>
        <v>0</v>
      </c>
      <c r="LEB7">
        <f>(LEB$1/50)*($C7/$B7)*0.01*((1.01)^LEB$1)*$F7</f>
        <v>0</v>
      </c>
      <c r="LEC7">
        <f>(LEC$1/50)*($C7/$B7)*0.01*((1.01)^LEC$1)*$F7</f>
        <v>0</v>
      </c>
      <c r="LED7">
        <f>(LED$1/50)*($C7/$B7)*0.01*((1.01)^LED$1)*$F7</f>
        <v>0</v>
      </c>
      <c r="LEE7">
        <f>(LEE$1/50)*($C7/$B7)*0.01*((1.01)^LEE$1)*$F7</f>
        <v>0</v>
      </c>
      <c r="LEF7">
        <f>(LEF$1/50)*($C7/$B7)*0.01*((1.01)^LEF$1)*$F7</f>
        <v>0</v>
      </c>
      <c r="LEG7">
        <f>(LEG$1/50)*($C7/$B7)*0.01*((1.01)^LEG$1)*$F7</f>
        <v>0</v>
      </c>
      <c r="LEH7">
        <f>(LEH$1/50)*($C7/$B7)*0.01*((1.01)^LEH$1)*$F7</f>
        <v>0</v>
      </c>
      <c r="LEI7">
        <f>(LEI$1/50)*($C7/$B7)*0.01*((1.01)^LEI$1)*$F7</f>
        <v>0</v>
      </c>
      <c r="LEJ7">
        <f>(LEJ$1/50)*($C7/$B7)*0.01*((1.01)^LEJ$1)*$F7</f>
        <v>0</v>
      </c>
      <c r="LEK7">
        <f>(LEK$1/50)*($C7/$B7)*0.01*((1.01)^LEK$1)*$F7</f>
        <v>0</v>
      </c>
      <c r="LEL7">
        <f>(LEL$1/50)*($C7/$B7)*0.01*((1.01)^LEL$1)*$F7</f>
        <v>0</v>
      </c>
      <c r="LEM7">
        <f>(LEM$1/50)*($C7/$B7)*0.01*((1.01)^LEM$1)*$F7</f>
        <v>0</v>
      </c>
      <c r="LEN7">
        <f>(LEN$1/50)*($C7/$B7)*0.01*((1.01)^LEN$1)*$F7</f>
        <v>0</v>
      </c>
      <c r="LEO7">
        <f>(LEO$1/50)*($C7/$B7)*0.01*((1.01)^LEO$1)*$F7</f>
        <v>0</v>
      </c>
      <c r="LEP7">
        <f>(LEP$1/50)*($C7/$B7)*0.01*((1.01)^LEP$1)*$F7</f>
        <v>0</v>
      </c>
      <c r="LEQ7">
        <f>(LEQ$1/50)*($C7/$B7)*0.01*((1.01)^LEQ$1)*$F7</f>
        <v>0</v>
      </c>
      <c r="LER7">
        <f>(LER$1/50)*($C7/$B7)*0.01*((1.01)^LER$1)*$F7</f>
        <v>0</v>
      </c>
      <c r="LES7">
        <f>(LES$1/50)*($C7/$B7)*0.01*((1.01)^LES$1)*$F7</f>
        <v>0</v>
      </c>
      <c r="LET7">
        <f>(LET$1/50)*($C7/$B7)*0.01*((1.01)^LET$1)*$F7</f>
        <v>0</v>
      </c>
      <c r="LEU7">
        <f>(LEU$1/50)*($C7/$B7)*0.01*((1.01)^LEU$1)*$F7</f>
        <v>0</v>
      </c>
      <c r="LEV7">
        <f>(LEV$1/50)*($C7/$B7)*0.01*((1.01)^LEV$1)*$F7</f>
        <v>0</v>
      </c>
      <c r="LEW7">
        <f>(LEW$1/50)*($C7/$B7)*0.01*((1.01)^LEW$1)*$F7</f>
        <v>0</v>
      </c>
      <c r="LEX7">
        <f>(LEX$1/50)*($C7/$B7)*0.01*((1.01)^LEX$1)*$F7</f>
        <v>0</v>
      </c>
      <c r="LEY7">
        <f>(LEY$1/50)*($C7/$B7)*0.01*((1.01)^LEY$1)*$F7</f>
        <v>0</v>
      </c>
      <c r="LEZ7">
        <f>(LEZ$1/50)*($C7/$B7)*0.01*((1.01)^LEZ$1)*$F7</f>
        <v>0</v>
      </c>
      <c r="LFA7">
        <f>(LFA$1/50)*($C7/$B7)*0.01*((1.01)^LFA$1)*$F7</f>
        <v>0</v>
      </c>
      <c r="LFB7">
        <f>(LFB$1/50)*($C7/$B7)*0.01*((1.01)^LFB$1)*$F7</f>
        <v>0</v>
      </c>
      <c r="LFC7">
        <f>(LFC$1/50)*($C7/$B7)*0.01*((1.01)^LFC$1)*$F7</f>
        <v>0</v>
      </c>
      <c r="LFD7">
        <f>(LFD$1/50)*($C7/$B7)*0.01*((1.01)^LFD$1)*$F7</f>
        <v>0</v>
      </c>
      <c r="LFE7">
        <f>(LFE$1/50)*($C7/$B7)*0.01*((1.01)^LFE$1)*$F7</f>
        <v>0</v>
      </c>
      <c r="LFF7">
        <f>(LFF$1/50)*($C7/$B7)*0.01*((1.01)^LFF$1)*$F7</f>
        <v>0</v>
      </c>
      <c r="LFG7">
        <f>(LFG$1/50)*($C7/$B7)*0.01*((1.01)^LFG$1)*$F7</f>
        <v>0</v>
      </c>
      <c r="LFH7">
        <f>(LFH$1/50)*($C7/$B7)*0.01*((1.01)^LFH$1)*$F7</f>
        <v>0</v>
      </c>
      <c r="LFI7">
        <f>(LFI$1/50)*($C7/$B7)*0.01*((1.01)^LFI$1)*$F7</f>
        <v>0</v>
      </c>
      <c r="LFJ7">
        <f>(LFJ$1/50)*($C7/$B7)*0.01*((1.01)^LFJ$1)*$F7</f>
        <v>0</v>
      </c>
      <c r="LFK7">
        <f>(LFK$1/50)*($C7/$B7)*0.01*((1.01)^LFK$1)*$F7</f>
        <v>0</v>
      </c>
      <c r="LFL7">
        <f>(LFL$1/50)*($C7/$B7)*0.01*((1.01)^LFL$1)*$F7</f>
        <v>0</v>
      </c>
      <c r="LFM7">
        <f>(LFM$1/50)*($C7/$B7)*0.01*((1.01)^LFM$1)*$F7</f>
        <v>0</v>
      </c>
      <c r="LFN7">
        <f>(LFN$1/50)*($C7/$B7)*0.01*((1.01)^LFN$1)*$F7</f>
        <v>0</v>
      </c>
      <c r="LFO7">
        <f>(LFO$1/50)*($C7/$B7)*0.01*((1.01)^LFO$1)*$F7</f>
        <v>0</v>
      </c>
      <c r="LFP7">
        <f>(LFP$1/50)*($C7/$B7)*0.01*((1.01)^LFP$1)*$F7</f>
        <v>0</v>
      </c>
      <c r="LFQ7">
        <f>(LFQ$1/50)*($C7/$B7)*0.01*((1.01)^LFQ$1)*$F7</f>
        <v>0</v>
      </c>
      <c r="LFR7">
        <f>(LFR$1/50)*($C7/$B7)*0.01*((1.01)^LFR$1)*$F7</f>
        <v>0</v>
      </c>
      <c r="LFS7">
        <f>(LFS$1/50)*($C7/$B7)*0.01*((1.01)^LFS$1)*$F7</f>
        <v>0</v>
      </c>
      <c r="LFT7">
        <f>(LFT$1/50)*($C7/$B7)*0.01*((1.01)^LFT$1)*$F7</f>
        <v>0</v>
      </c>
      <c r="LFU7">
        <f>(LFU$1/50)*($C7/$B7)*0.01*((1.01)^LFU$1)*$F7</f>
        <v>0</v>
      </c>
      <c r="LFV7">
        <f>(LFV$1/50)*($C7/$B7)*0.01*((1.01)^LFV$1)*$F7</f>
        <v>0</v>
      </c>
      <c r="LFW7">
        <f>(LFW$1/50)*($C7/$B7)*0.01*((1.01)^LFW$1)*$F7</f>
        <v>0</v>
      </c>
      <c r="LFX7">
        <f>(LFX$1/50)*($C7/$B7)*0.01*((1.01)^LFX$1)*$F7</f>
        <v>0</v>
      </c>
      <c r="LFY7">
        <f>(LFY$1/50)*($C7/$B7)*0.01*((1.01)^LFY$1)*$F7</f>
        <v>0</v>
      </c>
      <c r="LFZ7">
        <f>(LFZ$1/50)*($C7/$B7)*0.01*((1.01)^LFZ$1)*$F7</f>
        <v>0</v>
      </c>
      <c r="LGA7">
        <f>(LGA$1/50)*($C7/$B7)*0.01*((1.01)^LGA$1)*$F7</f>
        <v>0</v>
      </c>
      <c r="LGB7">
        <f>(LGB$1/50)*($C7/$B7)*0.01*((1.01)^LGB$1)*$F7</f>
        <v>0</v>
      </c>
      <c r="LGC7">
        <f>(LGC$1/50)*($C7/$B7)*0.01*((1.01)^LGC$1)*$F7</f>
        <v>0</v>
      </c>
      <c r="LGD7">
        <f>(LGD$1/50)*($C7/$B7)*0.01*((1.01)^LGD$1)*$F7</f>
        <v>0</v>
      </c>
      <c r="LGE7">
        <f>(LGE$1/50)*($C7/$B7)*0.01*((1.01)^LGE$1)*$F7</f>
        <v>0</v>
      </c>
      <c r="LGF7">
        <f>(LGF$1/50)*($C7/$B7)*0.01*((1.01)^LGF$1)*$F7</f>
        <v>0</v>
      </c>
      <c r="LGG7">
        <f>(LGG$1/50)*($C7/$B7)*0.01*((1.01)^LGG$1)*$F7</f>
        <v>0</v>
      </c>
      <c r="LGH7">
        <f>(LGH$1/50)*($C7/$B7)*0.01*((1.01)^LGH$1)*$F7</f>
        <v>0</v>
      </c>
      <c r="LGI7">
        <f>(LGI$1/50)*($C7/$B7)*0.01*((1.01)^LGI$1)*$F7</f>
        <v>0</v>
      </c>
      <c r="LGJ7">
        <f>(LGJ$1/50)*($C7/$B7)*0.01*((1.01)^LGJ$1)*$F7</f>
        <v>0</v>
      </c>
      <c r="LGK7">
        <f>(LGK$1/50)*($C7/$B7)*0.01*((1.01)^LGK$1)*$F7</f>
        <v>0</v>
      </c>
      <c r="LGL7">
        <f>(LGL$1/50)*($C7/$B7)*0.01*((1.01)^LGL$1)*$F7</f>
        <v>0</v>
      </c>
      <c r="LGM7">
        <f>(LGM$1/50)*($C7/$B7)*0.01*((1.01)^LGM$1)*$F7</f>
        <v>0</v>
      </c>
      <c r="LGN7">
        <f>(LGN$1/50)*($C7/$B7)*0.01*((1.01)^LGN$1)*$F7</f>
        <v>0</v>
      </c>
      <c r="LGO7">
        <f>(LGO$1/50)*($C7/$B7)*0.01*((1.01)^LGO$1)*$F7</f>
        <v>0</v>
      </c>
      <c r="LGP7">
        <f>(LGP$1/50)*($C7/$B7)*0.01*((1.01)^LGP$1)*$F7</f>
        <v>0</v>
      </c>
      <c r="LGQ7">
        <f>(LGQ$1/50)*($C7/$B7)*0.01*((1.01)^LGQ$1)*$F7</f>
        <v>0</v>
      </c>
      <c r="LGR7">
        <f>(LGR$1/50)*($C7/$B7)*0.01*((1.01)^LGR$1)*$F7</f>
        <v>0</v>
      </c>
      <c r="LGS7">
        <f>(LGS$1/50)*($C7/$B7)*0.01*((1.01)^LGS$1)*$F7</f>
        <v>0</v>
      </c>
      <c r="LGT7">
        <f>(LGT$1/50)*($C7/$B7)*0.01*((1.01)^LGT$1)*$F7</f>
        <v>0</v>
      </c>
      <c r="LGU7">
        <f>(LGU$1/50)*($C7/$B7)*0.01*((1.01)^LGU$1)*$F7</f>
        <v>0</v>
      </c>
      <c r="LGV7">
        <f>(LGV$1/50)*($C7/$B7)*0.01*((1.01)^LGV$1)*$F7</f>
        <v>0</v>
      </c>
      <c r="LGW7">
        <f>(LGW$1/50)*($C7/$B7)*0.01*((1.01)^LGW$1)*$F7</f>
        <v>0</v>
      </c>
      <c r="LGX7">
        <f>(LGX$1/50)*($C7/$B7)*0.01*((1.01)^LGX$1)*$F7</f>
        <v>0</v>
      </c>
      <c r="LGY7">
        <f>(LGY$1/50)*($C7/$B7)*0.01*((1.01)^LGY$1)*$F7</f>
        <v>0</v>
      </c>
      <c r="LGZ7">
        <f>(LGZ$1/50)*($C7/$B7)*0.01*((1.01)^LGZ$1)*$F7</f>
        <v>0</v>
      </c>
      <c r="LHA7">
        <f>(LHA$1/50)*($C7/$B7)*0.01*((1.01)^LHA$1)*$F7</f>
        <v>0</v>
      </c>
      <c r="LHB7">
        <f>(LHB$1/50)*($C7/$B7)*0.01*((1.01)^LHB$1)*$F7</f>
        <v>0</v>
      </c>
      <c r="LHC7">
        <f>(LHC$1/50)*($C7/$B7)*0.01*((1.01)^LHC$1)*$F7</f>
        <v>0</v>
      </c>
      <c r="LHD7">
        <f>(LHD$1/50)*($C7/$B7)*0.01*((1.01)^LHD$1)*$F7</f>
        <v>0</v>
      </c>
      <c r="LHE7">
        <f>(LHE$1/50)*($C7/$B7)*0.01*((1.01)^LHE$1)*$F7</f>
        <v>0</v>
      </c>
      <c r="LHF7">
        <f>(LHF$1/50)*($C7/$B7)*0.01*((1.01)^LHF$1)*$F7</f>
        <v>0</v>
      </c>
      <c r="LHG7">
        <f>(LHG$1/50)*($C7/$B7)*0.01*((1.01)^LHG$1)*$F7</f>
        <v>0</v>
      </c>
      <c r="LHH7">
        <f>(LHH$1/50)*($C7/$B7)*0.01*((1.01)^LHH$1)*$F7</f>
        <v>0</v>
      </c>
      <c r="LHI7">
        <f>(LHI$1/50)*($C7/$B7)*0.01*((1.01)^LHI$1)*$F7</f>
        <v>0</v>
      </c>
      <c r="LHJ7">
        <f>(LHJ$1/50)*($C7/$B7)*0.01*((1.01)^LHJ$1)*$F7</f>
        <v>0</v>
      </c>
      <c r="LHK7">
        <f>(LHK$1/50)*($C7/$B7)*0.01*((1.01)^LHK$1)*$F7</f>
        <v>0</v>
      </c>
      <c r="LHL7">
        <f>(LHL$1/50)*($C7/$B7)*0.01*((1.01)^LHL$1)*$F7</f>
        <v>0</v>
      </c>
      <c r="LHM7">
        <f>(LHM$1/50)*($C7/$B7)*0.01*((1.01)^LHM$1)*$F7</f>
        <v>0</v>
      </c>
      <c r="LHN7">
        <f>(LHN$1/50)*($C7/$B7)*0.01*((1.01)^LHN$1)*$F7</f>
        <v>0</v>
      </c>
      <c r="LHO7">
        <f>(LHO$1/50)*($C7/$B7)*0.01*((1.01)^LHO$1)*$F7</f>
        <v>0</v>
      </c>
      <c r="LHP7">
        <f>(LHP$1/50)*($C7/$B7)*0.01*((1.01)^LHP$1)*$F7</f>
        <v>0</v>
      </c>
      <c r="LHQ7">
        <f>(LHQ$1/50)*($C7/$B7)*0.01*((1.01)^LHQ$1)*$F7</f>
        <v>0</v>
      </c>
      <c r="LHR7">
        <f>(LHR$1/50)*($C7/$B7)*0.01*((1.01)^LHR$1)*$F7</f>
        <v>0</v>
      </c>
      <c r="LHS7">
        <f>(LHS$1/50)*($C7/$B7)*0.01*((1.01)^LHS$1)*$F7</f>
        <v>0</v>
      </c>
      <c r="LHT7">
        <f>(LHT$1/50)*($C7/$B7)*0.01*((1.01)^LHT$1)*$F7</f>
        <v>0</v>
      </c>
      <c r="LHU7">
        <f>(LHU$1/50)*($C7/$B7)*0.01*((1.01)^LHU$1)*$F7</f>
        <v>0</v>
      </c>
      <c r="LHV7">
        <f>(LHV$1/50)*($C7/$B7)*0.01*((1.01)^LHV$1)*$F7</f>
        <v>0</v>
      </c>
      <c r="LHW7">
        <f>(LHW$1/50)*($C7/$B7)*0.01*((1.01)^LHW$1)*$F7</f>
        <v>0</v>
      </c>
      <c r="LHX7">
        <f>(LHX$1/50)*($C7/$B7)*0.01*((1.01)^LHX$1)*$F7</f>
        <v>0</v>
      </c>
      <c r="LHY7">
        <f>(LHY$1/50)*($C7/$B7)*0.01*((1.01)^LHY$1)*$F7</f>
        <v>0</v>
      </c>
      <c r="LHZ7">
        <f>(LHZ$1/50)*($C7/$B7)*0.01*((1.01)^LHZ$1)*$F7</f>
        <v>0</v>
      </c>
      <c r="LIA7">
        <f>(LIA$1/50)*($C7/$B7)*0.01*((1.01)^LIA$1)*$F7</f>
        <v>0</v>
      </c>
      <c r="LIB7">
        <f>(LIB$1/50)*($C7/$B7)*0.01*((1.01)^LIB$1)*$F7</f>
        <v>0</v>
      </c>
      <c r="LIC7">
        <f>(LIC$1/50)*($C7/$B7)*0.01*((1.01)^LIC$1)*$F7</f>
        <v>0</v>
      </c>
      <c r="LID7">
        <f>(LID$1/50)*($C7/$B7)*0.01*((1.01)^LID$1)*$F7</f>
        <v>0</v>
      </c>
      <c r="LIE7">
        <f>(LIE$1/50)*($C7/$B7)*0.01*((1.01)^LIE$1)*$F7</f>
        <v>0</v>
      </c>
      <c r="LIF7">
        <f>(LIF$1/50)*($C7/$B7)*0.01*((1.01)^LIF$1)*$F7</f>
        <v>0</v>
      </c>
      <c r="LIG7">
        <f>(LIG$1/50)*($C7/$B7)*0.01*((1.01)^LIG$1)*$F7</f>
        <v>0</v>
      </c>
      <c r="LIH7">
        <f>(LIH$1/50)*($C7/$B7)*0.01*((1.01)^LIH$1)*$F7</f>
        <v>0</v>
      </c>
      <c r="LII7">
        <f>(LII$1/50)*($C7/$B7)*0.01*((1.01)^LII$1)*$F7</f>
        <v>0</v>
      </c>
      <c r="LIJ7">
        <f>(LIJ$1/50)*($C7/$B7)*0.01*((1.01)^LIJ$1)*$F7</f>
        <v>0</v>
      </c>
      <c r="LIK7">
        <f>(LIK$1/50)*($C7/$B7)*0.01*((1.01)^LIK$1)*$F7</f>
        <v>0</v>
      </c>
      <c r="LIL7">
        <f>(LIL$1/50)*($C7/$B7)*0.01*((1.01)^LIL$1)*$F7</f>
        <v>0</v>
      </c>
      <c r="LIM7">
        <f>(LIM$1/50)*($C7/$B7)*0.01*((1.01)^LIM$1)*$F7</f>
        <v>0</v>
      </c>
      <c r="LIN7">
        <f>(LIN$1/50)*($C7/$B7)*0.01*((1.01)^LIN$1)*$F7</f>
        <v>0</v>
      </c>
      <c r="LIO7">
        <f>(LIO$1/50)*($C7/$B7)*0.01*((1.01)^LIO$1)*$F7</f>
        <v>0</v>
      </c>
      <c r="LIP7">
        <f>(LIP$1/50)*($C7/$B7)*0.01*((1.01)^LIP$1)*$F7</f>
        <v>0</v>
      </c>
      <c r="LIQ7">
        <f>(LIQ$1/50)*($C7/$B7)*0.01*((1.01)^LIQ$1)*$F7</f>
        <v>0</v>
      </c>
      <c r="LIR7">
        <f>(LIR$1/50)*($C7/$B7)*0.01*((1.01)^LIR$1)*$F7</f>
        <v>0</v>
      </c>
      <c r="LIS7">
        <f>(LIS$1/50)*($C7/$B7)*0.01*((1.01)^LIS$1)*$F7</f>
        <v>0</v>
      </c>
      <c r="LIT7">
        <f>(LIT$1/50)*($C7/$B7)*0.01*((1.01)^LIT$1)*$F7</f>
        <v>0</v>
      </c>
      <c r="LIU7">
        <f>(LIU$1/50)*($C7/$B7)*0.01*((1.01)^LIU$1)*$F7</f>
        <v>0</v>
      </c>
      <c r="LIV7">
        <f>(LIV$1/50)*($C7/$B7)*0.01*((1.01)^LIV$1)*$F7</f>
        <v>0</v>
      </c>
      <c r="LIW7">
        <f>(LIW$1/50)*($C7/$B7)*0.01*((1.01)^LIW$1)*$F7</f>
        <v>0</v>
      </c>
      <c r="LIX7">
        <f>(LIX$1/50)*($C7/$B7)*0.01*((1.01)^LIX$1)*$F7</f>
        <v>0</v>
      </c>
      <c r="LIY7">
        <f>(LIY$1/50)*($C7/$B7)*0.01*((1.01)^LIY$1)*$F7</f>
        <v>0</v>
      </c>
      <c r="LIZ7">
        <f>(LIZ$1/50)*($C7/$B7)*0.01*((1.01)^LIZ$1)*$F7</f>
        <v>0</v>
      </c>
      <c r="LJA7">
        <f>(LJA$1/50)*($C7/$B7)*0.01*((1.01)^LJA$1)*$F7</f>
        <v>0</v>
      </c>
      <c r="LJB7">
        <f>(LJB$1/50)*($C7/$B7)*0.01*((1.01)^LJB$1)*$F7</f>
        <v>0</v>
      </c>
      <c r="LJC7">
        <f>(LJC$1/50)*($C7/$B7)*0.01*((1.01)^LJC$1)*$F7</f>
        <v>0</v>
      </c>
      <c r="LJD7">
        <f>(LJD$1/50)*($C7/$B7)*0.01*((1.01)^LJD$1)*$F7</f>
        <v>0</v>
      </c>
      <c r="LJE7">
        <f>(LJE$1/50)*($C7/$B7)*0.01*((1.01)^LJE$1)*$F7</f>
        <v>0</v>
      </c>
      <c r="LJF7">
        <f>(LJF$1/50)*($C7/$B7)*0.01*((1.01)^LJF$1)*$F7</f>
        <v>0</v>
      </c>
      <c r="LJG7">
        <f>(LJG$1/50)*($C7/$B7)*0.01*((1.01)^LJG$1)*$F7</f>
        <v>0</v>
      </c>
      <c r="LJH7">
        <f>(LJH$1/50)*($C7/$B7)*0.01*((1.01)^LJH$1)*$F7</f>
        <v>0</v>
      </c>
      <c r="LJI7">
        <f>(LJI$1/50)*($C7/$B7)*0.01*((1.01)^LJI$1)*$F7</f>
        <v>0</v>
      </c>
      <c r="LJJ7">
        <f>(LJJ$1/50)*($C7/$B7)*0.01*((1.01)^LJJ$1)*$F7</f>
        <v>0</v>
      </c>
      <c r="LJK7">
        <f>(LJK$1/50)*($C7/$B7)*0.01*((1.01)^LJK$1)*$F7</f>
        <v>0</v>
      </c>
      <c r="LJL7">
        <f>(LJL$1/50)*($C7/$B7)*0.01*((1.01)^LJL$1)*$F7</f>
        <v>0</v>
      </c>
      <c r="LJM7">
        <f>(LJM$1/50)*($C7/$B7)*0.01*((1.01)^LJM$1)*$F7</f>
        <v>0</v>
      </c>
      <c r="LJN7">
        <f>(LJN$1/50)*($C7/$B7)*0.01*((1.01)^LJN$1)*$F7</f>
        <v>0</v>
      </c>
      <c r="LJO7">
        <f>(LJO$1/50)*($C7/$B7)*0.01*((1.01)^LJO$1)*$F7</f>
        <v>0</v>
      </c>
      <c r="LJP7">
        <f>(LJP$1/50)*($C7/$B7)*0.01*((1.01)^LJP$1)*$F7</f>
        <v>0</v>
      </c>
      <c r="LJQ7">
        <f>(LJQ$1/50)*($C7/$B7)*0.01*((1.01)^LJQ$1)*$F7</f>
        <v>0</v>
      </c>
      <c r="LJR7">
        <f>(LJR$1/50)*($C7/$B7)*0.01*((1.01)^LJR$1)*$F7</f>
        <v>0</v>
      </c>
      <c r="LJS7">
        <f>(LJS$1/50)*($C7/$B7)*0.01*((1.01)^LJS$1)*$F7</f>
        <v>0</v>
      </c>
      <c r="LJT7">
        <f>(LJT$1/50)*($C7/$B7)*0.01*((1.01)^LJT$1)*$F7</f>
        <v>0</v>
      </c>
      <c r="LJU7">
        <f>(LJU$1/50)*($C7/$B7)*0.01*((1.01)^LJU$1)*$F7</f>
        <v>0</v>
      </c>
      <c r="LJV7">
        <f>(LJV$1/50)*($C7/$B7)*0.01*((1.01)^LJV$1)*$F7</f>
        <v>0</v>
      </c>
      <c r="LJW7">
        <f>(LJW$1/50)*($C7/$B7)*0.01*((1.01)^LJW$1)*$F7</f>
        <v>0</v>
      </c>
      <c r="LJX7">
        <f>(LJX$1/50)*($C7/$B7)*0.01*((1.01)^LJX$1)*$F7</f>
        <v>0</v>
      </c>
      <c r="LJY7">
        <f>(LJY$1/50)*($C7/$B7)*0.01*((1.01)^LJY$1)*$F7</f>
        <v>0</v>
      </c>
      <c r="LJZ7">
        <f>(LJZ$1/50)*($C7/$B7)*0.01*((1.01)^LJZ$1)*$F7</f>
        <v>0</v>
      </c>
      <c r="LKA7">
        <f>(LKA$1/50)*($C7/$B7)*0.01*((1.01)^LKA$1)*$F7</f>
        <v>0</v>
      </c>
      <c r="LKB7">
        <f>(LKB$1/50)*($C7/$B7)*0.01*((1.01)^LKB$1)*$F7</f>
        <v>0</v>
      </c>
      <c r="LKC7">
        <f>(LKC$1/50)*($C7/$B7)*0.01*((1.01)^LKC$1)*$F7</f>
        <v>0</v>
      </c>
      <c r="LKD7">
        <f>(LKD$1/50)*($C7/$B7)*0.01*((1.01)^LKD$1)*$F7</f>
        <v>0</v>
      </c>
      <c r="LKE7">
        <f>(LKE$1/50)*($C7/$B7)*0.01*((1.01)^LKE$1)*$F7</f>
        <v>0</v>
      </c>
      <c r="LKF7">
        <f>(LKF$1/50)*($C7/$B7)*0.01*((1.01)^LKF$1)*$F7</f>
        <v>0</v>
      </c>
      <c r="LKG7">
        <f>(LKG$1/50)*($C7/$B7)*0.01*((1.01)^LKG$1)*$F7</f>
        <v>0</v>
      </c>
      <c r="LKH7">
        <f>(LKH$1/50)*($C7/$B7)*0.01*((1.01)^LKH$1)*$F7</f>
        <v>0</v>
      </c>
      <c r="LKI7">
        <f>(LKI$1/50)*($C7/$B7)*0.01*((1.01)^LKI$1)*$F7</f>
        <v>0</v>
      </c>
      <c r="LKJ7">
        <f>(LKJ$1/50)*($C7/$B7)*0.01*((1.01)^LKJ$1)*$F7</f>
        <v>0</v>
      </c>
      <c r="LKK7">
        <f>(LKK$1/50)*($C7/$B7)*0.01*((1.01)^LKK$1)*$F7</f>
        <v>0</v>
      </c>
      <c r="LKL7">
        <f>(LKL$1/50)*($C7/$B7)*0.01*((1.01)^LKL$1)*$F7</f>
        <v>0</v>
      </c>
      <c r="LKM7">
        <f>(LKM$1/50)*($C7/$B7)*0.01*((1.01)^LKM$1)*$F7</f>
        <v>0</v>
      </c>
      <c r="LKN7">
        <f>(LKN$1/50)*($C7/$B7)*0.01*((1.01)^LKN$1)*$F7</f>
        <v>0</v>
      </c>
      <c r="LKO7">
        <f>(LKO$1/50)*($C7/$B7)*0.01*((1.01)^LKO$1)*$F7</f>
        <v>0</v>
      </c>
      <c r="LKP7">
        <f>(LKP$1/50)*($C7/$B7)*0.01*((1.01)^LKP$1)*$F7</f>
        <v>0</v>
      </c>
      <c r="LKQ7">
        <f>(LKQ$1/50)*($C7/$B7)*0.01*((1.01)^LKQ$1)*$F7</f>
        <v>0</v>
      </c>
      <c r="LKR7">
        <f>(LKR$1/50)*($C7/$B7)*0.01*((1.01)^LKR$1)*$F7</f>
        <v>0</v>
      </c>
      <c r="LKS7">
        <f>(LKS$1/50)*($C7/$B7)*0.01*((1.01)^LKS$1)*$F7</f>
        <v>0</v>
      </c>
      <c r="LKT7">
        <f>(LKT$1/50)*($C7/$B7)*0.01*((1.01)^LKT$1)*$F7</f>
        <v>0</v>
      </c>
      <c r="LKU7">
        <f>(LKU$1/50)*($C7/$B7)*0.01*((1.01)^LKU$1)*$F7</f>
        <v>0</v>
      </c>
      <c r="LKV7">
        <f>(LKV$1/50)*($C7/$B7)*0.01*((1.01)^LKV$1)*$F7</f>
        <v>0</v>
      </c>
      <c r="LKW7">
        <f>(LKW$1/50)*($C7/$B7)*0.01*((1.01)^LKW$1)*$F7</f>
        <v>0</v>
      </c>
      <c r="LKX7">
        <f>(LKX$1/50)*($C7/$B7)*0.01*((1.01)^LKX$1)*$F7</f>
        <v>0</v>
      </c>
      <c r="LKY7">
        <f>(LKY$1/50)*($C7/$B7)*0.01*((1.01)^LKY$1)*$F7</f>
        <v>0</v>
      </c>
      <c r="LKZ7">
        <f>(LKZ$1/50)*($C7/$B7)*0.01*((1.01)^LKZ$1)*$F7</f>
        <v>0</v>
      </c>
      <c r="LLA7">
        <f>(LLA$1/50)*($C7/$B7)*0.01*((1.01)^LLA$1)*$F7</f>
        <v>0</v>
      </c>
      <c r="LLB7">
        <f>(LLB$1/50)*($C7/$B7)*0.01*((1.01)^LLB$1)*$F7</f>
        <v>0</v>
      </c>
      <c r="LLC7">
        <f>(LLC$1/50)*($C7/$B7)*0.01*((1.01)^LLC$1)*$F7</f>
        <v>0</v>
      </c>
      <c r="LLD7">
        <f>(LLD$1/50)*($C7/$B7)*0.01*((1.01)^LLD$1)*$F7</f>
        <v>0</v>
      </c>
      <c r="LLE7">
        <f>(LLE$1/50)*($C7/$B7)*0.01*((1.01)^LLE$1)*$F7</f>
        <v>0</v>
      </c>
      <c r="LLF7">
        <f>(LLF$1/50)*($C7/$B7)*0.01*((1.01)^LLF$1)*$F7</f>
        <v>0</v>
      </c>
      <c r="LLG7">
        <f>(LLG$1/50)*($C7/$B7)*0.01*((1.01)^LLG$1)*$F7</f>
        <v>0</v>
      </c>
      <c r="LLH7">
        <f>(LLH$1/50)*($C7/$B7)*0.01*((1.01)^LLH$1)*$F7</f>
        <v>0</v>
      </c>
      <c r="LLI7">
        <f>(LLI$1/50)*($C7/$B7)*0.01*((1.01)^LLI$1)*$F7</f>
        <v>0</v>
      </c>
      <c r="LLJ7">
        <f>(LLJ$1/50)*($C7/$B7)*0.01*((1.01)^LLJ$1)*$F7</f>
        <v>0</v>
      </c>
      <c r="LLK7">
        <f>(LLK$1/50)*($C7/$B7)*0.01*((1.01)^LLK$1)*$F7</f>
        <v>0</v>
      </c>
      <c r="LLL7">
        <f>(LLL$1/50)*($C7/$B7)*0.01*((1.01)^LLL$1)*$F7</f>
        <v>0</v>
      </c>
      <c r="LLM7">
        <f>(LLM$1/50)*($C7/$B7)*0.01*((1.01)^LLM$1)*$F7</f>
        <v>0</v>
      </c>
      <c r="LLN7">
        <f>(LLN$1/50)*($C7/$B7)*0.01*((1.01)^LLN$1)*$F7</f>
        <v>0</v>
      </c>
      <c r="LLO7">
        <f>(LLO$1/50)*($C7/$B7)*0.01*((1.01)^LLO$1)*$F7</f>
        <v>0</v>
      </c>
      <c r="LLP7">
        <f>(LLP$1/50)*($C7/$B7)*0.01*((1.01)^LLP$1)*$F7</f>
        <v>0</v>
      </c>
      <c r="LLQ7">
        <f>(LLQ$1/50)*($C7/$B7)*0.01*((1.01)^LLQ$1)*$F7</f>
        <v>0</v>
      </c>
      <c r="LLR7">
        <f>(LLR$1/50)*($C7/$B7)*0.01*((1.01)^LLR$1)*$F7</f>
        <v>0</v>
      </c>
      <c r="LLS7">
        <f>(LLS$1/50)*($C7/$B7)*0.01*((1.01)^LLS$1)*$F7</f>
        <v>0</v>
      </c>
      <c r="LLT7">
        <f>(LLT$1/50)*($C7/$B7)*0.01*((1.01)^LLT$1)*$F7</f>
        <v>0</v>
      </c>
      <c r="LLU7">
        <f>(LLU$1/50)*($C7/$B7)*0.01*((1.01)^LLU$1)*$F7</f>
        <v>0</v>
      </c>
      <c r="LLV7">
        <f>(LLV$1/50)*($C7/$B7)*0.01*((1.01)^LLV$1)*$F7</f>
        <v>0</v>
      </c>
      <c r="LLW7">
        <f>(LLW$1/50)*($C7/$B7)*0.01*((1.01)^LLW$1)*$F7</f>
        <v>0</v>
      </c>
      <c r="LLX7">
        <f>(LLX$1/50)*($C7/$B7)*0.01*((1.01)^LLX$1)*$F7</f>
        <v>0</v>
      </c>
      <c r="LLY7">
        <f>(LLY$1/50)*($C7/$B7)*0.01*((1.01)^LLY$1)*$F7</f>
        <v>0</v>
      </c>
      <c r="LLZ7">
        <f>(LLZ$1/50)*($C7/$B7)*0.01*((1.01)^LLZ$1)*$F7</f>
        <v>0</v>
      </c>
      <c r="LMA7">
        <f>(LMA$1/50)*($C7/$B7)*0.01*((1.01)^LMA$1)*$F7</f>
        <v>0</v>
      </c>
      <c r="LMB7">
        <f>(LMB$1/50)*($C7/$B7)*0.01*((1.01)^LMB$1)*$F7</f>
        <v>0</v>
      </c>
      <c r="LMC7">
        <f>(LMC$1/50)*($C7/$B7)*0.01*((1.01)^LMC$1)*$F7</f>
        <v>0</v>
      </c>
      <c r="LMD7">
        <f>(LMD$1/50)*($C7/$B7)*0.01*((1.01)^LMD$1)*$F7</f>
        <v>0</v>
      </c>
      <c r="LME7">
        <f>(LME$1/50)*($C7/$B7)*0.01*((1.01)^LME$1)*$F7</f>
        <v>0</v>
      </c>
      <c r="LMF7">
        <f>(LMF$1/50)*($C7/$B7)*0.01*((1.01)^LMF$1)*$F7</f>
        <v>0</v>
      </c>
      <c r="LMG7">
        <f>(LMG$1/50)*($C7/$B7)*0.01*((1.01)^LMG$1)*$F7</f>
        <v>0</v>
      </c>
      <c r="LMH7">
        <f>(LMH$1/50)*($C7/$B7)*0.01*((1.01)^LMH$1)*$F7</f>
        <v>0</v>
      </c>
      <c r="LMI7">
        <f>(LMI$1/50)*($C7/$B7)*0.01*((1.01)^LMI$1)*$F7</f>
        <v>0</v>
      </c>
      <c r="LMJ7">
        <f>(LMJ$1/50)*($C7/$B7)*0.01*((1.01)^LMJ$1)*$F7</f>
        <v>0</v>
      </c>
      <c r="LMK7">
        <f>(LMK$1/50)*($C7/$B7)*0.01*((1.01)^LMK$1)*$F7</f>
        <v>0</v>
      </c>
      <c r="LML7">
        <f>(LML$1/50)*($C7/$B7)*0.01*((1.01)^LML$1)*$F7</f>
        <v>0</v>
      </c>
      <c r="LMM7">
        <f>(LMM$1/50)*($C7/$B7)*0.01*((1.01)^LMM$1)*$F7</f>
        <v>0</v>
      </c>
      <c r="LMN7">
        <f>(LMN$1/50)*($C7/$B7)*0.01*((1.01)^LMN$1)*$F7</f>
        <v>0</v>
      </c>
      <c r="LMO7">
        <f>(LMO$1/50)*($C7/$B7)*0.01*((1.01)^LMO$1)*$F7</f>
        <v>0</v>
      </c>
      <c r="LMP7">
        <f>(LMP$1/50)*($C7/$B7)*0.01*((1.01)^LMP$1)*$F7</f>
        <v>0</v>
      </c>
      <c r="LMQ7">
        <f>(LMQ$1/50)*($C7/$B7)*0.01*((1.01)^LMQ$1)*$F7</f>
        <v>0</v>
      </c>
      <c r="LMR7">
        <f>(LMR$1/50)*($C7/$B7)*0.01*((1.01)^LMR$1)*$F7</f>
        <v>0</v>
      </c>
      <c r="LMS7">
        <f>(LMS$1/50)*($C7/$B7)*0.01*((1.01)^LMS$1)*$F7</f>
        <v>0</v>
      </c>
      <c r="LMT7">
        <f>(LMT$1/50)*($C7/$B7)*0.01*((1.01)^LMT$1)*$F7</f>
        <v>0</v>
      </c>
      <c r="LMU7">
        <f>(LMU$1/50)*($C7/$B7)*0.01*((1.01)^LMU$1)*$F7</f>
        <v>0</v>
      </c>
      <c r="LMV7">
        <f>(LMV$1/50)*($C7/$B7)*0.01*((1.01)^LMV$1)*$F7</f>
        <v>0</v>
      </c>
      <c r="LMW7">
        <f>(LMW$1/50)*($C7/$B7)*0.01*((1.01)^LMW$1)*$F7</f>
        <v>0</v>
      </c>
      <c r="LMX7">
        <f>(LMX$1/50)*($C7/$B7)*0.01*((1.01)^LMX$1)*$F7</f>
        <v>0</v>
      </c>
      <c r="LMY7">
        <f>(LMY$1/50)*($C7/$B7)*0.01*((1.01)^LMY$1)*$F7</f>
        <v>0</v>
      </c>
      <c r="LMZ7">
        <f>(LMZ$1/50)*($C7/$B7)*0.01*((1.01)^LMZ$1)*$F7</f>
        <v>0</v>
      </c>
      <c r="LNA7">
        <f>(LNA$1/50)*($C7/$B7)*0.01*((1.01)^LNA$1)*$F7</f>
        <v>0</v>
      </c>
      <c r="LNB7">
        <f>(LNB$1/50)*($C7/$B7)*0.01*((1.01)^LNB$1)*$F7</f>
        <v>0</v>
      </c>
      <c r="LNC7">
        <f>(LNC$1/50)*($C7/$B7)*0.01*((1.01)^LNC$1)*$F7</f>
        <v>0</v>
      </c>
      <c r="LND7">
        <f>(LND$1/50)*($C7/$B7)*0.01*((1.01)^LND$1)*$F7</f>
        <v>0</v>
      </c>
      <c r="LNE7">
        <f>(LNE$1/50)*($C7/$B7)*0.01*((1.01)^LNE$1)*$F7</f>
        <v>0</v>
      </c>
      <c r="LNF7">
        <f>(LNF$1/50)*($C7/$B7)*0.01*((1.01)^LNF$1)*$F7</f>
        <v>0</v>
      </c>
      <c r="LNG7">
        <f>(LNG$1/50)*($C7/$B7)*0.01*((1.01)^LNG$1)*$F7</f>
        <v>0</v>
      </c>
      <c r="LNH7">
        <f>(LNH$1/50)*($C7/$B7)*0.01*((1.01)^LNH$1)*$F7</f>
        <v>0</v>
      </c>
      <c r="LNI7">
        <f>(LNI$1/50)*($C7/$B7)*0.01*((1.01)^LNI$1)*$F7</f>
        <v>0</v>
      </c>
      <c r="LNJ7">
        <f>(LNJ$1/50)*($C7/$B7)*0.01*((1.01)^LNJ$1)*$F7</f>
        <v>0</v>
      </c>
      <c r="LNK7">
        <f>(LNK$1/50)*($C7/$B7)*0.01*((1.01)^LNK$1)*$F7</f>
        <v>0</v>
      </c>
      <c r="LNL7">
        <f>(LNL$1/50)*($C7/$B7)*0.01*((1.01)^LNL$1)*$F7</f>
        <v>0</v>
      </c>
      <c r="LNM7">
        <f>(LNM$1/50)*($C7/$B7)*0.01*((1.01)^LNM$1)*$F7</f>
        <v>0</v>
      </c>
      <c r="LNN7">
        <f>(LNN$1/50)*($C7/$B7)*0.01*((1.01)^LNN$1)*$F7</f>
        <v>0</v>
      </c>
      <c r="LNO7">
        <f>(LNO$1/50)*($C7/$B7)*0.01*((1.01)^LNO$1)*$F7</f>
        <v>0</v>
      </c>
      <c r="LNP7">
        <f>(LNP$1/50)*($C7/$B7)*0.01*((1.01)^LNP$1)*$F7</f>
        <v>0</v>
      </c>
      <c r="LNQ7">
        <f>(LNQ$1/50)*($C7/$B7)*0.01*((1.01)^LNQ$1)*$F7</f>
        <v>0</v>
      </c>
      <c r="LNR7">
        <f>(LNR$1/50)*($C7/$B7)*0.01*((1.01)^LNR$1)*$F7</f>
        <v>0</v>
      </c>
      <c r="LNS7">
        <f>(LNS$1/50)*($C7/$B7)*0.01*((1.01)^LNS$1)*$F7</f>
        <v>0</v>
      </c>
      <c r="LNT7">
        <f>(LNT$1/50)*($C7/$B7)*0.01*((1.01)^LNT$1)*$F7</f>
        <v>0</v>
      </c>
      <c r="LNU7">
        <f>(LNU$1/50)*($C7/$B7)*0.01*((1.01)^LNU$1)*$F7</f>
        <v>0</v>
      </c>
      <c r="LNV7">
        <f>(LNV$1/50)*($C7/$B7)*0.01*((1.01)^LNV$1)*$F7</f>
        <v>0</v>
      </c>
      <c r="LNW7">
        <f>(LNW$1/50)*($C7/$B7)*0.01*((1.01)^LNW$1)*$F7</f>
        <v>0</v>
      </c>
      <c r="LNX7">
        <f>(LNX$1/50)*($C7/$B7)*0.01*((1.01)^LNX$1)*$F7</f>
        <v>0</v>
      </c>
      <c r="LNY7">
        <f>(LNY$1/50)*($C7/$B7)*0.01*((1.01)^LNY$1)*$F7</f>
        <v>0</v>
      </c>
      <c r="LNZ7">
        <f>(LNZ$1/50)*($C7/$B7)*0.01*((1.01)^LNZ$1)*$F7</f>
        <v>0</v>
      </c>
      <c r="LOA7">
        <f>(LOA$1/50)*($C7/$B7)*0.01*((1.01)^LOA$1)*$F7</f>
        <v>0</v>
      </c>
      <c r="LOB7">
        <f>(LOB$1/50)*($C7/$B7)*0.01*((1.01)^LOB$1)*$F7</f>
        <v>0</v>
      </c>
      <c r="LOC7">
        <f>(LOC$1/50)*($C7/$B7)*0.01*((1.01)^LOC$1)*$F7</f>
        <v>0</v>
      </c>
      <c r="LOD7">
        <f>(LOD$1/50)*($C7/$B7)*0.01*((1.01)^LOD$1)*$F7</f>
        <v>0</v>
      </c>
      <c r="LOE7">
        <f>(LOE$1/50)*($C7/$B7)*0.01*((1.01)^LOE$1)*$F7</f>
        <v>0</v>
      </c>
      <c r="LOF7">
        <f>(LOF$1/50)*($C7/$B7)*0.01*((1.01)^LOF$1)*$F7</f>
        <v>0</v>
      </c>
      <c r="LOG7">
        <f>(LOG$1/50)*($C7/$B7)*0.01*((1.01)^LOG$1)*$F7</f>
        <v>0</v>
      </c>
      <c r="LOH7">
        <f>(LOH$1/50)*($C7/$B7)*0.01*((1.01)^LOH$1)*$F7</f>
        <v>0</v>
      </c>
      <c r="LOI7">
        <f>(LOI$1/50)*($C7/$B7)*0.01*((1.01)^LOI$1)*$F7</f>
        <v>0</v>
      </c>
      <c r="LOJ7">
        <f>(LOJ$1/50)*($C7/$B7)*0.01*((1.01)^LOJ$1)*$F7</f>
        <v>0</v>
      </c>
      <c r="LOK7">
        <f>(LOK$1/50)*($C7/$B7)*0.01*((1.01)^LOK$1)*$F7</f>
        <v>0</v>
      </c>
      <c r="LOL7">
        <f>(LOL$1/50)*($C7/$B7)*0.01*((1.01)^LOL$1)*$F7</f>
        <v>0</v>
      </c>
      <c r="LOM7">
        <f>(LOM$1/50)*($C7/$B7)*0.01*((1.01)^LOM$1)*$F7</f>
        <v>0</v>
      </c>
      <c r="LON7">
        <f>(LON$1/50)*($C7/$B7)*0.01*((1.01)^LON$1)*$F7</f>
        <v>0</v>
      </c>
      <c r="LOO7">
        <f>(LOO$1/50)*($C7/$B7)*0.01*((1.01)^LOO$1)*$F7</f>
        <v>0</v>
      </c>
      <c r="LOP7">
        <f>(LOP$1/50)*($C7/$B7)*0.01*((1.01)^LOP$1)*$F7</f>
        <v>0</v>
      </c>
      <c r="LOQ7">
        <f>(LOQ$1/50)*($C7/$B7)*0.01*((1.01)^LOQ$1)*$F7</f>
        <v>0</v>
      </c>
      <c r="LOR7">
        <f>(LOR$1/50)*($C7/$B7)*0.01*((1.01)^LOR$1)*$F7</f>
        <v>0</v>
      </c>
      <c r="LOS7">
        <f>(LOS$1/50)*($C7/$B7)*0.01*((1.01)^LOS$1)*$F7</f>
        <v>0</v>
      </c>
      <c r="LOT7">
        <f>(LOT$1/50)*($C7/$B7)*0.01*((1.01)^LOT$1)*$F7</f>
        <v>0</v>
      </c>
      <c r="LOU7">
        <f>(LOU$1/50)*($C7/$B7)*0.01*((1.01)^LOU$1)*$F7</f>
        <v>0</v>
      </c>
      <c r="LOV7">
        <f>(LOV$1/50)*($C7/$B7)*0.01*((1.01)^LOV$1)*$F7</f>
        <v>0</v>
      </c>
      <c r="LOW7">
        <f>(LOW$1/50)*($C7/$B7)*0.01*((1.01)^LOW$1)*$F7</f>
        <v>0</v>
      </c>
      <c r="LOX7">
        <f>(LOX$1/50)*($C7/$B7)*0.01*((1.01)^LOX$1)*$F7</f>
        <v>0</v>
      </c>
      <c r="LOY7">
        <f>(LOY$1/50)*($C7/$B7)*0.01*((1.01)^LOY$1)*$F7</f>
        <v>0</v>
      </c>
      <c r="LOZ7">
        <f>(LOZ$1/50)*($C7/$B7)*0.01*((1.01)^LOZ$1)*$F7</f>
        <v>0</v>
      </c>
      <c r="LPA7">
        <f>(LPA$1/50)*($C7/$B7)*0.01*((1.01)^LPA$1)*$F7</f>
        <v>0</v>
      </c>
      <c r="LPB7">
        <f>(LPB$1/50)*($C7/$B7)*0.01*((1.01)^LPB$1)*$F7</f>
        <v>0</v>
      </c>
      <c r="LPC7">
        <f>(LPC$1/50)*($C7/$B7)*0.01*((1.01)^LPC$1)*$F7</f>
        <v>0</v>
      </c>
      <c r="LPD7">
        <f>(LPD$1/50)*($C7/$B7)*0.01*((1.01)^LPD$1)*$F7</f>
        <v>0</v>
      </c>
      <c r="LPE7">
        <f>(LPE$1/50)*($C7/$B7)*0.01*((1.01)^LPE$1)*$F7</f>
        <v>0</v>
      </c>
      <c r="LPF7">
        <f>(LPF$1/50)*($C7/$B7)*0.01*((1.01)^LPF$1)*$F7</f>
        <v>0</v>
      </c>
      <c r="LPG7">
        <f>(LPG$1/50)*($C7/$B7)*0.01*((1.01)^LPG$1)*$F7</f>
        <v>0</v>
      </c>
      <c r="LPH7">
        <f>(LPH$1/50)*($C7/$B7)*0.01*((1.01)^LPH$1)*$F7</f>
        <v>0</v>
      </c>
      <c r="LPI7">
        <f>(LPI$1/50)*($C7/$B7)*0.01*((1.01)^LPI$1)*$F7</f>
        <v>0</v>
      </c>
      <c r="LPJ7">
        <f>(LPJ$1/50)*($C7/$B7)*0.01*((1.01)^LPJ$1)*$F7</f>
        <v>0</v>
      </c>
      <c r="LPK7">
        <f>(LPK$1/50)*($C7/$B7)*0.01*((1.01)^LPK$1)*$F7</f>
        <v>0</v>
      </c>
      <c r="LPL7">
        <f>(LPL$1/50)*($C7/$B7)*0.01*((1.01)^LPL$1)*$F7</f>
        <v>0</v>
      </c>
      <c r="LPM7">
        <f>(LPM$1/50)*($C7/$B7)*0.01*((1.01)^LPM$1)*$F7</f>
        <v>0</v>
      </c>
      <c r="LPN7">
        <f>(LPN$1/50)*($C7/$B7)*0.01*((1.01)^LPN$1)*$F7</f>
        <v>0</v>
      </c>
      <c r="LPO7">
        <f>(LPO$1/50)*($C7/$B7)*0.01*((1.01)^LPO$1)*$F7</f>
        <v>0</v>
      </c>
      <c r="LPP7">
        <f>(LPP$1/50)*($C7/$B7)*0.01*((1.01)^LPP$1)*$F7</f>
        <v>0</v>
      </c>
      <c r="LPQ7">
        <f>(LPQ$1/50)*($C7/$B7)*0.01*((1.01)^LPQ$1)*$F7</f>
        <v>0</v>
      </c>
      <c r="LPR7">
        <f>(LPR$1/50)*($C7/$B7)*0.01*((1.01)^LPR$1)*$F7</f>
        <v>0</v>
      </c>
      <c r="LPS7">
        <f>(LPS$1/50)*($C7/$B7)*0.01*((1.01)^LPS$1)*$F7</f>
        <v>0</v>
      </c>
      <c r="LPT7">
        <f>(LPT$1/50)*($C7/$B7)*0.01*((1.01)^LPT$1)*$F7</f>
        <v>0</v>
      </c>
      <c r="LPU7">
        <f>(LPU$1/50)*($C7/$B7)*0.01*((1.01)^LPU$1)*$F7</f>
        <v>0</v>
      </c>
      <c r="LPV7">
        <f>(LPV$1/50)*($C7/$B7)*0.01*((1.01)^LPV$1)*$F7</f>
        <v>0</v>
      </c>
      <c r="LPW7">
        <f>(LPW$1/50)*($C7/$B7)*0.01*((1.01)^LPW$1)*$F7</f>
        <v>0</v>
      </c>
      <c r="LPX7">
        <f>(LPX$1/50)*($C7/$B7)*0.01*((1.01)^LPX$1)*$F7</f>
        <v>0</v>
      </c>
      <c r="LPY7">
        <f>(LPY$1/50)*($C7/$B7)*0.01*((1.01)^LPY$1)*$F7</f>
        <v>0</v>
      </c>
      <c r="LPZ7">
        <f>(LPZ$1/50)*($C7/$B7)*0.01*((1.01)^LPZ$1)*$F7</f>
        <v>0</v>
      </c>
      <c r="LQA7">
        <f>(LQA$1/50)*($C7/$B7)*0.01*((1.01)^LQA$1)*$F7</f>
        <v>0</v>
      </c>
      <c r="LQB7">
        <f>(LQB$1/50)*($C7/$B7)*0.01*((1.01)^LQB$1)*$F7</f>
        <v>0</v>
      </c>
      <c r="LQC7">
        <f>(LQC$1/50)*($C7/$B7)*0.01*((1.01)^LQC$1)*$F7</f>
        <v>0</v>
      </c>
      <c r="LQD7">
        <f>(LQD$1/50)*($C7/$B7)*0.01*((1.01)^LQD$1)*$F7</f>
        <v>0</v>
      </c>
      <c r="LQE7">
        <f>(LQE$1/50)*($C7/$B7)*0.01*((1.01)^LQE$1)*$F7</f>
        <v>0</v>
      </c>
      <c r="LQF7">
        <f>(LQF$1/50)*($C7/$B7)*0.01*((1.01)^LQF$1)*$F7</f>
        <v>0</v>
      </c>
      <c r="LQG7">
        <f>(LQG$1/50)*($C7/$B7)*0.01*((1.01)^LQG$1)*$F7</f>
        <v>0</v>
      </c>
      <c r="LQH7">
        <f>(LQH$1/50)*($C7/$B7)*0.01*((1.01)^LQH$1)*$F7</f>
        <v>0</v>
      </c>
      <c r="LQI7">
        <f>(LQI$1/50)*($C7/$B7)*0.01*((1.01)^LQI$1)*$F7</f>
        <v>0</v>
      </c>
      <c r="LQJ7">
        <f>(LQJ$1/50)*($C7/$B7)*0.01*((1.01)^LQJ$1)*$F7</f>
        <v>0</v>
      </c>
      <c r="LQK7">
        <f>(LQK$1/50)*($C7/$B7)*0.01*((1.01)^LQK$1)*$F7</f>
        <v>0</v>
      </c>
      <c r="LQL7">
        <f>(LQL$1/50)*($C7/$B7)*0.01*((1.01)^LQL$1)*$F7</f>
        <v>0</v>
      </c>
      <c r="LQM7">
        <f>(LQM$1/50)*($C7/$B7)*0.01*((1.01)^LQM$1)*$F7</f>
        <v>0</v>
      </c>
      <c r="LQN7">
        <f>(LQN$1/50)*($C7/$B7)*0.01*((1.01)^LQN$1)*$F7</f>
        <v>0</v>
      </c>
      <c r="LQO7">
        <f>(LQO$1/50)*($C7/$B7)*0.01*((1.01)^LQO$1)*$F7</f>
        <v>0</v>
      </c>
      <c r="LQP7">
        <f>(LQP$1/50)*($C7/$B7)*0.01*((1.01)^LQP$1)*$F7</f>
        <v>0</v>
      </c>
      <c r="LQQ7">
        <f>(LQQ$1/50)*($C7/$B7)*0.01*((1.01)^LQQ$1)*$F7</f>
        <v>0</v>
      </c>
      <c r="LQR7">
        <f>(LQR$1/50)*($C7/$B7)*0.01*((1.01)^LQR$1)*$F7</f>
        <v>0</v>
      </c>
      <c r="LQS7">
        <f>(LQS$1/50)*($C7/$B7)*0.01*((1.01)^LQS$1)*$F7</f>
        <v>0</v>
      </c>
      <c r="LQT7">
        <f>(LQT$1/50)*($C7/$B7)*0.01*((1.01)^LQT$1)*$F7</f>
        <v>0</v>
      </c>
      <c r="LQU7">
        <f>(LQU$1/50)*($C7/$B7)*0.01*((1.01)^LQU$1)*$F7</f>
        <v>0</v>
      </c>
      <c r="LQV7">
        <f>(LQV$1/50)*($C7/$B7)*0.01*((1.01)^LQV$1)*$F7</f>
        <v>0</v>
      </c>
      <c r="LQW7">
        <f>(LQW$1/50)*($C7/$B7)*0.01*((1.01)^LQW$1)*$F7</f>
        <v>0</v>
      </c>
      <c r="LQX7">
        <f>(LQX$1/50)*($C7/$B7)*0.01*((1.01)^LQX$1)*$F7</f>
        <v>0</v>
      </c>
      <c r="LQY7">
        <f>(LQY$1/50)*($C7/$B7)*0.01*((1.01)^LQY$1)*$F7</f>
        <v>0</v>
      </c>
      <c r="LQZ7">
        <f>(LQZ$1/50)*($C7/$B7)*0.01*((1.01)^LQZ$1)*$F7</f>
        <v>0</v>
      </c>
      <c r="LRA7">
        <f>(LRA$1/50)*($C7/$B7)*0.01*((1.01)^LRA$1)*$F7</f>
        <v>0</v>
      </c>
      <c r="LRB7">
        <f>(LRB$1/50)*($C7/$B7)*0.01*((1.01)^LRB$1)*$F7</f>
        <v>0</v>
      </c>
      <c r="LRC7">
        <f>(LRC$1/50)*($C7/$B7)*0.01*((1.01)^LRC$1)*$F7</f>
        <v>0</v>
      </c>
      <c r="LRD7">
        <f>(LRD$1/50)*($C7/$B7)*0.01*((1.01)^LRD$1)*$F7</f>
        <v>0</v>
      </c>
      <c r="LRE7">
        <f>(LRE$1/50)*($C7/$B7)*0.01*((1.01)^LRE$1)*$F7</f>
        <v>0</v>
      </c>
      <c r="LRF7">
        <f>(LRF$1/50)*($C7/$B7)*0.01*((1.01)^LRF$1)*$F7</f>
        <v>0</v>
      </c>
      <c r="LRG7">
        <f>(LRG$1/50)*($C7/$B7)*0.01*((1.01)^LRG$1)*$F7</f>
        <v>0</v>
      </c>
      <c r="LRH7">
        <f>(LRH$1/50)*($C7/$B7)*0.01*((1.01)^LRH$1)*$F7</f>
        <v>0</v>
      </c>
      <c r="LRI7">
        <f>(LRI$1/50)*($C7/$B7)*0.01*((1.01)^LRI$1)*$F7</f>
        <v>0</v>
      </c>
      <c r="LRJ7">
        <f>(LRJ$1/50)*($C7/$B7)*0.01*((1.01)^LRJ$1)*$F7</f>
        <v>0</v>
      </c>
      <c r="LRK7">
        <f>(LRK$1/50)*($C7/$B7)*0.01*((1.01)^LRK$1)*$F7</f>
        <v>0</v>
      </c>
      <c r="LRL7">
        <f>(LRL$1/50)*($C7/$B7)*0.01*((1.01)^LRL$1)*$F7</f>
        <v>0</v>
      </c>
      <c r="LRM7">
        <f>(LRM$1/50)*($C7/$B7)*0.01*((1.01)^LRM$1)*$F7</f>
        <v>0</v>
      </c>
      <c r="LRN7">
        <f>(LRN$1/50)*($C7/$B7)*0.01*((1.01)^LRN$1)*$F7</f>
        <v>0</v>
      </c>
      <c r="LRO7">
        <f>(LRO$1/50)*($C7/$B7)*0.01*((1.01)^LRO$1)*$F7</f>
        <v>0</v>
      </c>
      <c r="LRP7">
        <f>(LRP$1/50)*($C7/$B7)*0.01*((1.01)^LRP$1)*$F7</f>
        <v>0</v>
      </c>
      <c r="LRQ7">
        <f>(LRQ$1/50)*($C7/$B7)*0.01*((1.01)^LRQ$1)*$F7</f>
        <v>0</v>
      </c>
      <c r="LRR7">
        <f>(LRR$1/50)*($C7/$B7)*0.01*((1.01)^LRR$1)*$F7</f>
        <v>0</v>
      </c>
      <c r="LRS7">
        <f>(LRS$1/50)*($C7/$B7)*0.01*((1.01)^LRS$1)*$F7</f>
        <v>0</v>
      </c>
      <c r="LRT7">
        <f>(LRT$1/50)*($C7/$B7)*0.01*((1.01)^LRT$1)*$F7</f>
        <v>0</v>
      </c>
      <c r="LRU7">
        <f>(LRU$1/50)*($C7/$B7)*0.01*((1.01)^LRU$1)*$F7</f>
        <v>0</v>
      </c>
      <c r="LRV7">
        <f>(LRV$1/50)*($C7/$B7)*0.01*((1.01)^LRV$1)*$F7</f>
        <v>0</v>
      </c>
      <c r="LRW7">
        <f>(LRW$1/50)*($C7/$B7)*0.01*((1.01)^LRW$1)*$F7</f>
        <v>0</v>
      </c>
      <c r="LRX7">
        <f>(LRX$1/50)*($C7/$B7)*0.01*((1.01)^LRX$1)*$F7</f>
        <v>0</v>
      </c>
      <c r="LRY7">
        <f>(LRY$1/50)*($C7/$B7)*0.01*((1.01)^LRY$1)*$F7</f>
        <v>0</v>
      </c>
      <c r="LRZ7">
        <f>(LRZ$1/50)*($C7/$B7)*0.01*((1.01)^LRZ$1)*$F7</f>
        <v>0</v>
      </c>
      <c r="LSA7">
        <f>(LSA$1/50)*($C7/$B7)*0.01*((1.01)^LSA$1)*$F7</f>
        <v>0</v>
      </c>
      <c r="LSB7">
        <f>(LSB$1/50)*($C7/$B7)*0.01*((1.01)^LSB$1)*$F7</f>
        <v>0</v>
      </c>
      <c r="LSC7">
        <f>(LSC$1/50)*($C7/$B7)*0.01*((1.01)^LSC$1)*$F7</f>
        <v>0</v>
      </c>
      <c r="LSD7">
        <f>(LSD$1/50)*($C7/$B7)*0.01*((1.01)^LSD$1)*$F7</f>
        <v>0</v>
      </c>
      <c r="LSE7">
        <f>(LSE$1/50)*($C7/$B7)*0.01*((1.01)^LSE$1)*$F7</f>
        <v>0</v>
      </c>
      <c r="LSF7">
        <f>(LSF$1/50)*($C7/$B7)*0.01*((1.01)^LSF$1)*$F7</f>
        <v>0</v>
      </c>
      <c r="LSG7">
        <f>(LSG$1/50)*($C7/$B7)*0.01*((1.01)^LSG$1)*$F7</f>
        <v>0</v>
      </c>
      <c r="LSH7">
        <f>(LSH$1/50)*($C7/$B7)*0.01*((1.01)^LSH$1)*$F7</f>
        <v>0</v>
      </c>
      <c r="LSI7">
        <f>(LSI$1/50)*($C7/$B7)*0.01*((1.01)^LSI$1)*$F7</f>
        <v>0</v>
      </c>
      <c r="LSJ7">
        <f>(LSJ$1/50)*($C7/$B7)*0.01*((1.01)^LSJ$1)*$F7</f>
        <v>0</v>
      </c>
      <c r="LSK7">
        <f>(LSK$1/50)*($C7/$B7)*0.01*((1.01)^LSK$1)*$F7</f>
        <v>0</v>
      </c>
      <c r="LSL7">
        <f>(LSL$1/50)*($C7/$B7)*0.01*((1.01)^LSL$1)*$F7</f>
        <v>0</v>
      </c>
      <c r="LSM7">
        <f>(LSM$1/50)*($C7/$B7)*0.01*((1.01)^LSM$1)*$F7</f>
        <v>0</v>
      </c>
      <c r="LSN7">
        <f>(LSN$1/50)*($C7/$B7)*0.01*((1.01)^LSN$1)*$F7</f>
        <v>0</v>
      </c>
      <c r="LSO7">
        <f>(LSO$1/50)*($C7/$B7)*0.01*((1.01)^LSO$1)*$F7</f>
        <v>0</v>
      </c>
      <c r="LSP7">
        <f>(LSP$1/50)*($C7/$B7)*0.01*((1.01)^LSP$1)*$F7</f>
        <v>0</v>
      </c>
      <c r="LSQ7">
        <f>(LSQ$1/50)*($C7/$B7)*0.01*((1.01)^LSQ$1)*$F7</f>
        <v>0</v>
      </c>
      <c r="LSR7">
        <f>(LSR$1/50)*($C7/$B7)*0.01*((1.01)^LSR$1)*$F7</f>
        <v>0</v>
      </c>
      <c r="LSS7">
        <f>(LSS$1/50)*($C7/$B7)*0.01*((1.01)^LSS$1)*$F7</f>
        <v>0</v>
      </c>
      <c r="LST7">
        <f>(LST$1/50)*($C7/$B7)*0.01*((1.01)^LST$1)*$F7</f>
        <v>0</v>
      </c>
      <c r="LSU7">
        <f>(LSU$1/50)*($C7/$B7)*0.01*((1.01)^LSU$1)*$F7</f>
        <v>0</v>
      </c>
      <c r="LSV7">
        <f>(LSV$1/50)*($C7/$B7)*0.01*((1.01)^LSV$1)*$F7</f>
        <v>0</v>
      </c>
      <c r="LSW7">
        <f>(LSW$1/50)*($C7/$B7)*0.01*((1.01)^LSW$1)*$F7</f>
        <v>0</v>
      </c>
      <c r="LSX7">
        <f>(LSX$1/50)*($C7/$B7)*0.01*((1.01)^LSX$1)*$F7</f>
        <v>0</v>
      </c>
      <c r="LSY7">
        <f>(LSY$1/50)*($C7/$B7)*0.01*((1.01)^LSY$1)*$F7</f>
        <v>0</v>
      </c>
      <c r="LSZ7">
        <f>(LSZ$1/50)*($C7/$B7)*0.01*((1.01)^LSZ$1)*$F7</f>
        <v>0</v>
      </c>
      <c r="LTA7">
        <f>(LTA$1/50)*($C7/$B7)*0.01*((1.01)^LTA$1)*$F7</f>
        <v>0</v>
      </c>
      <c r="LTB7">
        <f>(LTB$1/50)*($C7/$B7)*0.01*((1.01)^LTB$1)*$F7</f>
        <v>0</v>
      </c>
      <c r="LTC7">
        <f>(LTC$1/50)*($C7/$B7)*0.01*((1.01)^LTC$1)*$F7</f>
        <v>0</v>
      </c>
      <c r="LTD7">
        <f>(LTD$1/50)*($C7/$B7)*0.01*((1.01)^LTD$1)*$F7</f>
        <v>0</v>
      </c>
      <c r="LTE7">
        <f>(LTE$1/50)*($C7/$B7)*0.01*((1.01)^LTE$1)*$F7</f>
        <v>0</v>
      </c>
      <c r="LTF7">
        <f>(LTF$1/50)*($C7/$B7)*0.01*((1.01)^LTF$1)*$F7</f>
        <v>0</v>
      </c>
      <c r="LTG7">
        <f>(LTG$1/50)*($C7/$B7)*0.01*((1.01)^LTG$1)*$F7</f>
        <v>0</v>
      </c>
      <c r="LTH7">
        <f>(LTH$1/50)*($C7/$B7)*0.01*((1.01)^LTH$1)*$F7</f>
        <v>0</v>
      </c>
      <c r="LTI7">
        <f>(LTI$1/50)*($C7/$B7)*0.01*((1.01)^LTI$1)*$F7</f>
        <v>0</v>
      </c>
      <c r="LTJ7">
        <f>(LTJ$1/50)*($C7/$B7)*0.01*((1.01)^LTJ$1)*$F7</f>
        <v>0</v>
      </c>
      <c r="LTK7">
        <f>(LTK$1/50)*($C7/$B7)*0.01*((1.01)^LTK$1)*$F7</f>
        <v>0</v>
      </c>
      <c r="LTL7">
        <f>(LTL$1/50)*($C7/$B7)*0.01*((1.01)^LTL$1)*$F7</f>
        <v>0</v>
      </c>
      <c r="LTM7">
        <f>(LTM$1/50)*($C7/$B7)*0.01*((1.01)^LTM$1)*$F7</f>
        <v>0</v>
      </c>
      <c r="LTN7">
        <f>(LTN$1/50)*($C7/$B7)*0.01*((1.01)^LTN$1)*$F7</f>
        <v>0</v>
      </c>
      <c r="LTO7">
        <f>(LTO$1/50)*($C7/$B7)*0.01*((1.01)^LTO$1)*$F7</f>
        <v>0</v>
      </c>
      <c r="LTP7">
        <f>(LTP$1/50)*($C7/$B7)*0.01*((1.01)^LTP$1)*$F7</f>
        <v>0</v>
      </c>
      <c r="LTQ7">
        <f>(LTQ$1/50)*($C7/$B7)*0.01*((1.01)^LTQ$1)*$F7</f>
        <v>0</v>
      </c>
      <c r="LTR7">
        <f>(LTR$1/50)*($C7/$B7)*0.01*((1.01)^LTR$1)*$F7</f>
        <v>0</v>
      </c>
      <c r="LTS7">
        <f>(LTS$1/50)*($C7/$B7)*0.01*((1.01)^LTS$1)*$F7</f>
        <v>0</v>
      </c>
      <c r="LTT7">
        <f>(LTT$1/50)*($C7/$B7)*0.01*((1.01)^LTT$1)*$F7</f>
        <v>0</v>
      </c>
      <c r="LTU7">
        <f>(LTU$1/50)*($C7/$B7)*0.01*((1.01)^LTU$1)*$F7</f>
        <v>0</v>
      </c>
      <c r="LTV7">
        <f>(LTV$1/50)*($C7/$B7)*0.01*((1.01)^LTV$1)*$F7</f>
        <v>0</v>
      </c>
      <c r="LTW7">
        <f>(LTW$1/50)*($C7/$B7)*0.01*((1.01)^LTW$1)*$F7</f>
        <v>0</v>
      </c>
      <c r="LTX7">
        <f>(LTX$1/50)*($C7/$B7)*0.01*((1.01)^LTX$1)*$F7</f>
        <v>0</v>
      </c>
      <c r="LTY7">
        <f>(LTY$1/50)*($C7/$B7)*0.01*((1.01)^LTY$1)*$F7</f>
        <v>0</v>
      </c>
      <c r="LTZ7">
        <f>(LTZ$1/50)*($C7/$B7)*0.01*((1.01)^LTZ$1)*$F7</f>
        <v>0</v>
      </c>
      <c r="LUA7">
        <f>(LUA$1/50)*($C7/$B7)*0.01*((1.01)^LUA$1)*$F7</f>
        <v>0</v>
      </c>
      <c r="LUB7">
        <f>(LUB$1/50)*($C7/$B7)*0.01*((1.01)^LUB$1)*$F7</f>
        <v>0</v>
      </c>
      <c r="LUC7">
        <f>(LUC$1/50)*($C7/$B7)*0.01*((1.01)^LUC$1)*$F7</f>
        <v>0</v>
      </c>
      <c r="LUD7">
        <f>(LUD$1/50)*($C7/$B7)*0.01*((1.01)^LUD$1)*$F7</f>
        <v>0</v>
      </c>
      <c r="LUE7">
        <f>(LUE$1/50)*($C7/$B7)*0.01*((1.01)^LUE$1)*$F7</f>
        <v>0</v>
      </c>
      <c r="LUF7">
        <f>(LUF$1/50)*($C7/$B7)*0.01*((1.01)^LUF$1)*$F7</f>
        <v>0</v>
      </c>
      <c r="LUG7">
        <f>(LUG$1/50)*($C7/$B7)*0.01*((1.01)^LUG$1)*$F7</f>
        <v>0</v>
      </c>
      <c r="LUH7">
        <f>(LUH$1/50)*($C7/$B7)*0.01*((1.01)^LUH$1)*$F7</f>
        <v>0</v>
      </c>
      <c r="LUI7">
        <f>(LUI$1/50)*($C7/$B7)*0.01*((1.01)^LUI$1)*$F7</f>
        <v>0</v>
      </c>
      <c r="LUJ7">
        <f>(LUJ$1/50)*($C7/$B7)*0.01*((1.01)^LUJ$1)*$F7</f>
        <v>0</v>
      </c>
      <c r="LUK7">
        <f>(LUK$1/50)*($C7/$B7)*0.01*((1.01)^LUK$1)*$F7</f>
        <v>0</v>
      </c>
      <c r="LUL7">
        <f>(LUL$1/50)*($C7/$B7)*0.01*((1.01)^LUL$1)*$F7</f>
        <v>0</v>
      </c>
      <c r="LUM7">
        <f>(LUM$1/50)*($C7/$B7)*0.01*((1.01)^LUM$1)*$F7</f>
        <v>0</v>
      </c>
      <c r="LUN7">
        <f>(LUN$1/50)*($C7/$B7)*0.01*((1.01)^LUN$1)*$F7</f>
        <v>0</v>
      </c>
      <c r="LUO7">
        <f>(LUO$1/50)*($C7/$B7)*0.01*((1.01)^LUO$1)*$F7</f>
        <v>0</v>
      </c>
      <c r="LUP7">
        <f>(LUP$1/50)*($C7/$B7)*0.01*((1.01)^LUP$1)*$F7</f>
        <v>0</v>
      </c>
      <c r="LUQ7">
        <f>(LUQ$1/50)*($C7/$B7)*0.01*((1.01)^LUQ$1)*$F7</f>
        <v>0</v>
      </c>
      <c r="LUR7">
        <f>(LUR$1/50)*($C7/$B7)*0.01*((1.01)^LUR$1)*$F7</f>
        <v>0</v>
      </c>
      <c r="LUS7">
        <f>(LUS$1/50)*($C7/$B7)*0.01*((1.01)^LUS$1)*$F7</f>
        <v>0</v>
      </c>
      <c r="LUT7">
        <f>(LUT$1/50)*($C7/$B7)*0.01*((1.01)^LUT$1)*$F7</f>
        <v>0</v>
      </c>
      <c r="LUU7">
        <f>(LUU$1/50)*($C7/$B7)*0.01*((1.01)^LUU$1)*$F7</f>
        <v>0</v>
      </c>
      <c r="LUV7">
        <f>(LUV$1/50)*($C7/$B7)*0.01*((1.01)^LUV$1)*$F7</f>
        <v>0</v>
      </c>
      <c r="LUW7">
        <f>(LUW$1/50)*($C7/$B7)*0.01*((1.01)^LUW$1)*$F7</f>
        <v>0</v>
      </c>
      <c r="LUX7">
        <f>(LUX$1/50)*($C7/$B7)*0.01*((1.01)^LUX$1)*$F7</f>
        <v>0</v>
      </c>
      <c r="LUY7">
        <f>(LUY$1/50)*($C7/$B7)*0.01*((1.01)^LUY$1)*$F7</f>
        <v>0</v>
      </c>
      <c r="LUZ7">
        <f>(LUZ$1/50)*($C7/$B7)*0.01*((1.01)^LUZ$1)*$F7</f>
        <v>0</v>
      </c>
      <c r="LVA7">
        <f>(LVA$1/50)*($C7/$B7)*0.01*((1.01)^LVA$1)*$F7</f>
        <v>0</v>
      </c>
      <c r="LVB7">
        <f>(LVB$1/50)*($C7/$B7)*0.01*((1.01)^LVB$1)*$F7</f>
        <v>0</v>
      </c>
      <c r="LVC7">
        <f>(LVC$1/50)*($C7/$B7)*0.01*((1.01)^LVC$1)*$F7</f>
        <v>0</v>
      </c>
      <c r="LVD7">
        <f>(LVD$1/50)*($C7/$B7)*0.01*((1.01)^LVD$1)*$F7</f>
        <v>0</v>
      </c>
      <c r="LVE7">
        <f>(LVE$1/50)*($C7/$B7)*0.01*((1.01)^LVE$1)*$F7</f>
        <v>0</v>
      </c>
      <c r="LVF7">
        <f>(LVF$1/50)*($C7/$B7)*0.01*((1.01)^LVF$1)*$F7</f>
        <v>0</v>
      </c>
      <c r="LVG7">
        <f>(LVG$1/50)*($C7/$B7)*0.01*((1.01)^LVG$1)*$F7</f>
        <v>0</v>
      </c>
      <c r="LVH7">
        <f>(LVH$1/50)*($C7/$B7)*0.01*((1.01)^LVH$1)*$F7</f>
        <v>0</v>
      </c>
      <c r="LVI7">
        <f>(LVI$1/50)*($C7/$B7)*0.01*((1.01)^LVI$1)*$F7</f>
        <v>0</v>
      </c>
      <c r="LVJ7">
        <f>(LVJ$1/50)*($C7/$B7)*0.01*((1.01)^LVJ$1)*$F7</f>
        <v>0</v>
      </c>
      <c r="LVK7">
        <f>(LVK$1/50)*($C7/$B7)*0.01*((1.01)^LVK$1)*$F7</f>
        <v>0</v>
      </c>
      <c r="LVL7">
        <f>(LVL$1/50)*($C7/$B7)*0.01*((1.01)^LVL$1)*$F7</f>
        <v>0</v>
      </c>
      <c r="LVM7">
        <f>(LVM$1/50)*($C7/$B7)*0.01*((1.01)^LVM$1)*$F7</f>
        <v>0</v>
      </c>
      <c r="LVN7">
        <f>(LVN$1/50)*($C7/$B7)*0.01*((1.01)^LVN$1)*$F7</f>
        <v>0</v>
      </c>
      <c r="LVO7">
        <f>(LVO$1/50)*($C7/$B7)*0.01*((1.01)^LVO$1)*$F7</f>
        <v>0</v>
      </c>
      <c r="LVP7">
        <f>(LVP$1/50)*($C7/$B7)*0.01*((1.01)^LVP$1)*$F7</f>
        <v>0</v>
      </c>
      <c r="LVQ7">
        <f>(LVQ$1/50)*($C7/$B7)*0.01*((1.01)^LVQ$1)*$F7</f>
        <v>0</v>
      </c>
      <c r="LVR7">
        <f>(LVR$1/50)*($C7/$B7)*0.01*((1.01)^LVR$1)*$F7</f>
        <v>0</v>
      </c>
      <c r="LVS7">
        <f>(LVS$1/50)*($C7/$B7)*0.01*((1.01)^LVS$1)*$F7</f>
        <v>0</v>
      </c>
      <c r="LVT7">
        <f>(LVT$1/50)*($C7/$B7)*0.01*((1.01)^LVT$1)*$F7</f>
        <v>0</v>
      </c>
      <c r="LVU7">
        <f>(LVU$1/50)*($C7/$B7)*0.01*((1.01)^LVU$1)*$F7</f>
        <v>0</v>
      </c>
      <c r="LVV7">
        <f>(LVV$1/50)*($C7/$B7)*0.01*((1.01)^LVV$1)*$F7</f>
        <v>0</v>
      </c>
      <c r="LVW7">
        <f>(LVW$1/50)*($C7/$B7)*0.01*((1.01)^LVW$1)*$F7</f>
        <v>0</v>
      </c>
      <c r="LVX7">
        <f>(LVX$1/50)*($C7/$B7)*0.01*((1.01)^LVX$1)*$F7</f>
        <v>0</v>
      </c>
      <c r="LVY7">
        <f>(LVY$1/50)*($C7/$B7)*0.01*((1.01)^LVY$1)*$F7</f>
        <v>0</v>
      </c>
      <c r="LVZ7">
        <f>(LVZ$1/50)*($C7/$B7)*0.01*((1.01)^LVZ$1)*$F7</f>
        <v>0</v>
      </c>
      <c r="LWA7">
        <f>(LWA$1/50)*($C7/$B7)*0.01*((1.01)^LWA$1)*$F7</f>
        <v>0</v>
      </c>
      <c r="LWB7">
        <f>(LWB$1/50)*($C7/$B7)*0.01*((1.01)^LWB$1)*$F7</f>
        <v>0</v>
      </c>
      <c r="LWC7">
        <f>(LWC$1/50)*($C7/$B7)*0.01*((1.01)^LWC$1)*$F7</f>
        <v>0</v>
      </c>
      <c r="LWD7">
        <f>(LWD$1/50)*($C7/$B7)*0.01*((1.01)^LWD$1)*$F7</f>
        <v>0</v>
      </c>
      <c r="LWE7">
        <f>(LWE$1/50)*($C7/$B7)*0.01*((1.01)^LWE$1)*$F7</f>
        <v>0</v>
      </c>
      <c r="LWF7">
        <f>(LWF$1/50)*($C7/$B7)*0.01*((1.01)^LWF$1)*$F7</f>
        <v>0</v>
      </c>
      <c r="LWG7">
        <f>(LWG$1/50)*($C7/$B7)*0.01*((1.01)^LWG$1)*$F7</f>
        <v>0</v>
      </c>
      <c r="LWH7">
        <f>(LWH$1/50)*($C7/$B7)*0.01*((1.01)^LWH$1)*$F7</f>
        <v>0</v>
      </c>
      <c r="LWI7">
        <f>(LWI$1/50)*($C7/$B7)*0.01*((1.01)^LWI$1)*$F7</f>
        <v>0</v>
      </c>
      <c r="LWJ7">
        <f>(LWJ$1/50)*($C7/$B7)*0.01*((1.01)^LWJ$1)*$F7</f>
        <v>0</v>
      </c>
      <c r="LWK7">
        <f>(LWK$1/50)*($C7/$B7)*0.01*((1.01)^LWK$1)*$F7</f>
        <v>0</v>
      </c>
      <c r="LWL7">
        <f>(LWL$1/50)*($C7/$B7)*0.01*((1.01)^LWL$1)*$F7</f>
        <v>0</v>
      </c>
      <c r="LWM7">
        <f>(LWM$1/50)*($C7/$B7)*0.01*((1.01)^LWM$1)*$F7</f>
        <v>0</v>
      </c>
      <c r="LWN7">
        <f>(LWN$1/50)*($C7/$B7)*0.01*((1.01)^LWN$1)*$F7</f>
        <v>0</v>
      </c>
      <c r="LWO7">
        <f>(LWO$1/50)*($C7/$B7)*0.01*((1.01)^LWO$1)*$F7</f>
        <v>0</v>
      </c>
      <c r="LWP7">
        <f>(LWP$1/50)*($C7/$B7)*0.01*((1.01)^LWP$1)*$F7</f>
        <v>0</v>
      </c>
      <c r="LWQ7">
        <f>(LWQ$1/50)*($C7/$B7)*0.01*((1.01)^LWQ$1)*$F7</f>
        <v>0</v>
      </c>
      <c r="LWR7">
        <f>(LWR$1/50)*($C7/$B7)*0.01*((1.01)^LWR$1)*$F7</f>
        <v>0</v>
      </c>
      <c r="LWS7">
        <f>(LWS$1/50)*($C7/$B7)*0.01*((1.01)^LWS$1)*$F7</f>
        <v>0</v>
      </c>
      <c r="LWT7">
        <f>(LWT$1/50)*($C7/$B7)*0.01*((1.01)^LWT$1)*$F7</f>
        <v>0</v>
      </c>
      <c r="LWU7">
        <f>(LWU$1/50)*($C7/$B7)*0.01*((1.01)^LWU$1)*$F7</f>
        <v>0</v>
      </c>
      <c r="LWV7">
        <f>(LWV$1/50)*($C7/$B7)*0.01*((1.01)^LWV$1)*$F7</f>
        <v>0</v>
      </c>
      <c r="LWW7">
        <f>(LWW$1/50)*($C7/$B7)*0.01*((1.01)^LWW$1)*$F7</f>
        <v>0</v>
      </c>
      <c r="LWX7">
        <f>(LWX$1/50)*($C7/$B7)*0.01*((1.01)^LWX$1)*$F7</f>
        <v>0</v>
      </c>
      <c r="LWY7">
        <f>(LWY$1/50)*($C7/$B7)*0.01*((1.01)^LWY$1)*$F7</f>
        <v>0</v>
      </c>
      <c r="LWZ7">
        <f>(LWZ$1/50)*($C7/$B7)*0.01*((1.01)^LWZ$1)*$F7</f>
        <v>0</v>
      </c>
      <c r="LXA7">
        <f>(LXA$1/50)*($C7/$B7)*0.01*((1.01)^LXA$1)*$F7</f>
        <v>0</v>
      </c>
      <c r="LXB7">
        <f>(LXB$1/50)*($C7/$B7)*0.01*((1.01)^LXB$1)*$F7</f>
        <v>0</v>
      </c>
      <c r="LXC7">
        <f>(LXC$1/50)*($C7/$B7)*0.01*((1.01)^LXC$1)*$F7</f>
        <v>0</v>
      </c>
      <c r="LXD7">
        <f>(LXD$1/50)*($C7/$B7)*0.01*((1.01)^LXD$1)*$F7</f>
        <v>0</v>
      </c>
      <c r="LXE7">
        <f>(LXE$1/50)*($C7/$B7)*0.01*((1.01)^LXE$1)*$F7</f>
        <v>0</v>
      </c>
      <c r="LXF7">
        <f>(LXF$1/50)*($C7/$B7)*0.01*((1.01)^LXF$1)*$F7</f>
        <v>0</v>
      </c>
      <c r="LXG7">
        <f>(LXG$1/50)*($C7/$B7)*0.01*((1.01)^LXG$1)*$F7</f>
        <v>0</v>
      </c>
      <c r="LXH7">
        <f>(LXH$1/50)*($C7/$B7)*0.01*((1.01)^LXH$1)*$F7</f>
        <v>0</v>
      </c>
      <c r="LXI7">
        <f>(LXI$1/50)*($C7/$B7)*0.01*((1.01)^LXI$1)*$F7</f>
        <v>0</v>
      </c>
      <c r="LXJ7">
        <f>(LXJ$1/50)*($C7/$B7)*0.01*((1.01)^LXJ$1)*$F7</f>
        <v>0</v>
      </c>
      <c r="LXK7">
        <f>(LXK$1/50)*($C7/$B7)*0.01*((1.01)^LXK$1)*$F7</f>
        <v>0</v>
      </c>
      <c r="LXL7">
        <f>(LXL$1/50)*($C7/$B7)*0.01*((1.01)^LXL$1)*$F7</f>
        <v>0</v>
      </c>
      <c r="LXM7">
        <f>(LXM$1/50)*($C7/$B7)*0.01*((1.01)^LXM$1)*$F7</f>
        <v>0</v>
      </c>
      <c r="LXN7">
        <f>(LXN$1/50)*($C7/$B7)*0.01*((1.01)^LXN$1)*$F7</f>
        <v>0</v>
      </c>
      <c r="LXO7">
        <f>(LXO$1/50)*($C7/$B7)*0.01*((1.01)^LXO$1)*$F7</f>
        <v>0</v>
      </c>
      <c r="LXP7">
        <f>(LXP$1/50)*($C7/$B7)*0.01*((1.01)^LXP$1)*$F7</f>
        <v>0</v>
      </c>
      <c r="LXQ7">
        <f>(LXQ$1/50)*($C7/$B7)*0.01*((1.01)^LXQ$1)*$F7</f>
        <v>0</v>
      </c>
      <c r="LXR7">
        <f>(LXR$1/50)*($C7/$B7)*0.01*((1.01)^LXR$1)*$F7</f>
        <v>0</v>
      </c>
      <c r="LXS7">
        <f>(LXS$1/50)*($C7/$B7)*0.01*((1.01)^LXS$1)*$F7</f>
        <v>0</v>
      </c>
      <c r="LXT7">
        <f>(LXT$1/50)*($C7/$B7)*0.01*((1.01)^LXT$1)*$F7</f>
        <v>0</v>
      </c>
      <c r="LXU7">
        <f>(LXU$1/50)*($C7/$B7)*0.01*((1.01)^LXU$1)*$F7</f>
        <v>0</v>
      </c>
      <c r="LXV7">
        <f>(LXV$1/50)*($C7/$B7)*0.01*((1.01)^LXV$1)*$F7</f>
        <v>0</v>
      </c>
      <c r="LXW7">
        <f>(LXW$1/50)*($C7/$B7)*0.01*((1.01)^LXW$1)*$F7</f>
        <v>0</v>
      </c>
      <c r="LXX7">
        <f>(LXX$1/50)*($C7/$B7)*0.01*((1.01)^LXX$1)*$F7</f>
        <v>0</v>
      </c>
      <c r="LXY7">
        <f>(LXY$1/50)*($C7/$B7)*0.01*((1.01)^LXY$1)*$F7</f>
        <v>0</v>
      </c>
      <c r="LXZ7">
        <f>(LXZ$1/50)*($C7/$B7)*0.01*((1.01)^LXZ$1)*$F7</f>
        <v>0</v>
      </c>
      <c r="LYA7">
        <f>(LYA$1/50)*($C7/$B7)*0.01*((1.01)^LYA$1)*$F7</f>
        <v>0</v>
      </c>
      <c r="LYB7">
        <f>(LYB$1/50)*($C7/$B7)*0.01*((1.01)^LYB$1)*$F7</f>
        <v>0</v>
      </c>
      <c r="LYC7">
        <f>(LYC$1/50)*($C7/$B7)*0.01*((1.01)^LYC$1)*$F7</f>
        <v>0</v>
      </c>
      <c r="LYD7">
        <f>(LYD$1/50)*($C7/$B7)*0.01*((1.01)^LYD$1)*$F7</f>
        <v>0</v>
      </c>
      <c r="LYE7">
        <f>(LYE$1/50)*($C7/$B7)*0.01*((1.01)^LYE$1)*$F7</f>
        <v>0</v>
      </c>
      <c r="LYF7">
        <f>(LYF$1/50)*($C7/$B7)*0.01*((1.01)^LYF$1)*$F7</f>
        <v>0</v>
      </c>
      <c r="LYG7">
        <f>(LYG$1/50)*($C7/$B7)*0.01*((1.01)^LYG$1)*$F7</f>
        <v>0</v>
      </c>
      <c r="LYH7">
        <f>(LYH$1/50)*($C7/$B7)*0.01*((1.01)^LYH$1)*$F7</f>
        <v>0</v>
      </c>
      <c r="LYI7">
        <f>(LYI$1/50)*($C7/$B7)*0.01*((1.01)^LYI$1)*$F7</f>
        <v>0</v>
      </c>
      <c r="LYJ7">
        <f>(LYJ$1/50)*($C7/$B7)*0.01*((1.01)^LYJ$1)*$F7</f>
        <v>0</v>
      </c>
      <c r="LYK7">
        <f>(LYK$1/50)*($C7/$B7)*0.01*((1.01)^LYK$1)*$F7</f>
        <v>0</v>
      </c>
      <c r="LYL7">
        <f>(LYL$1/50)*($C7/$B7)*0.01*((1.01)^LYL$1)*$F7</f>
        <v>0</v>
      </c>
      <c r="LYM7">
        <f>(LYM$1/50)*($C7/$B7)*0.01*((1.01)^LYM$1)*$F7</f>
        <v>0</v>
      </c>
      <c r="LYN7">
        <f>(LYN$1/50)*($C7/$B7)*0.01*((1.01)^LYN$1)*$F7</f>
        <v>0</v>
      </c>
      <c r="LYO7">
        <f>(LYO$1/50)*($C7/$B7)*0.01*((1.01)^LYO$1)*$F7</f>
        <v>0</v>
      </c>
      <c r="LYP7">
        <f>(LYP$1/50)*($C7/$B7)*0.01*((1.01)^LYP$1)*$F7</f>
        <v>0</v>
      </c>
      <c r="LYQ7">
        <f>(LYQ$1/50)*($C7/$B7)*0.01*((1.01)^LYQ$1)*$F7</f>
        <v>0</v>
      </c>
      <c r="LYR7">
        <f>(LYR$1/50)*($C7/$B7)*0.01*((1.01)^LYR$1)*$F7</f>
        <v>0</v>
      </c>
      <c r="LYS7">
        <f>(LYS$1/50)*($C7/$B7)*0.01*((1.01)^LYS$1)*$F7</f>
        <v>0</v>
      </c>
      <c r="LYT7">
        <f>(LYT$1/50)*($C7/$B7)*0.01*((1.01)^LYT$1)*$F7</f>
        <v>0</v>
      </c>
      <c r="LYU7">
        <f>(LYU$1/50)*($C7/$B7)*0.01*((1.01)^LYU$1)*$F7</f>
        <v>0</v>
      </c>
      <c r="LYV7">
        <f>(LYV$1/50)*($C7/$B7)*0.01*((1.01)^LYV$1)*$F7</f>
        <v>0</v>
      </c>
      <c r="LYW7">
        <f>(LYW$1/50)*($C7/$B7)*0.01*((1.01)^LYW$1)*$F7</f>
        <v>0</v>
      </c>
      <c r="LYX7">
        <f>(LYX$1/50)*($C7/$B7)*0.01*((1.01)^LYX$1)*$F7</f>
        <v>0</v>
      </c>
      <c r="LYY7">
        <f>(LYY$1/50)*($C7/$B7)*0.01*((1.01)^LYY$1)*$F7</f>
        <v>0</v>
      </c>
      <c r="LYZ7">
        <f>(LYZ$1/50)*($C7/$B7)*0.01*((1.01)^LYZ$1)*$F7</f>
        <v>0</v>
      </c>
      <c r="LZA7">
        <f>(LZA$1/50)*($C7/$B7)*0.01*((1.01)^LZA$1)*$F7</f>
        <v>0</v>
      </c>
      <c r="LZB7">
        <f>(LZB$1/50)*($C7/$B7)*0.01*((1.01)^LZB$1)*$F7</f>
        <v>0</v>
      </c>
      <c r="LZC7">
        <f>(LZC$1/50)*($C7/$B7)*0.01*((1.01)^LZC$1)*$F7</f>
        <v>0</v>
      </c>
      <c r="LZD7">
        <f>(LZD$1/50)*($C7/$B7)*0.01*((1.01)^LZD$1)*$F7</f>
        <v>0</v>
      </c>
      <c r="LZE7">
        <f>(LZE$1/50)*($C7/$B7)*0.01*((1.01)^LZE$1)*$F7</f>
        <v>0</v>
      </c>
      <c r="LZF7">
        <f>(LZF$1/50)*($C7/$B7)*0.01*((1.01)^LZF$1)*$F7</f>
        <v>0</v>
      </c>
      <c r="LZG7">
        <f>(LZG$1/50)*($C7/$B7)*0.01*((1.01)^LZG$1)*$F7</f>
        <v>0</v>
      </c>
      <c r="LZH7">
        <f>(LZH$1/50)*($C7/$B7)*0.01*((1.01)^LZH$1)*$F7</f>
        <v>0</v>
      </c>
      <c r="LZI7">
        <f>(LZI$1/50)*($C7/$B7)*0.01*((1.01)^LZI$1)*$F7</f>
        <v>0</v>
      </c>
      <c r="LZJ7">
        <f>(LZJ$1/50)*($C7/$B7)*0.01*((1.01)^LZJ$1)*$F7</f>
        <v>0</v>
      </c>
      <c r="LZK7">
        <f>(LZK$1/50)*($C7/$B7)*0.01*((1.01)^LZK$1)*$F7</f>
        <v>0</v>
      </c>
      <c r="LZL7">
        <f>(LZL$1/50)*($C7/$B7)*0.01*((1.01)^LZL$1)*$F7</f>
        <v>0</v>
      </c>
      <c r="LZM7">
        <f>(LZM$1/50)*($C7/$B7)*0.01*((1.01)^LZM$1)*$F7</f>
        <v>0</v>
      </c>
      <c r="LZN7">
        <f>(LZN$1/50)*($C7/$B7)*0.01*((1.01)^LZN$1)*$F7</f>
        <v>0</v>
      </c>
      <c r="LZO7">
        <f>(LZO$1/50)*($C7/$B7)*0.01*((1.01)^LZO$1)*$F7</f>
        <v>0</v>
      </c>
      <c r="LZP7">
        <f>(LZP$1/50)*($C7/$B7)*0.01*((1.01)^LZP$1)*$F7</f>
        <v>0</v>
      </c>
      <c r="LZQ7">
        <f>(LZQ$1/50)*($C7/$B7)*0.01*((1.01)^LZQ$1)*$F7</f>
        <v>0</v>
      </c>
      <c r="LZR7">
        <f>(LZR$1/50)*($C7/$B7)*0.01*((1.01)^LZR$1)*$F7</f>
        <v>0</v>
      </c>
      <c r="LZS7">
        <f>(LZS$1/50)*($C7/$B7)*0.01*((1.01)^LZS$1)*$F7</f>
        <v>0</v>
      </c>
      <c r="LZT7">
        <f>(LZT$1/50)*($C7/$B7)*0.01*((1.01)^LZT$1)*$F7</f>
        <v>0</v>
      </c>
      <c r="LZU7">
        <f>(LZU$1/50)*($C7/$B7)*0.01*((1.01)^LZU$1)*$F7</f>
        <v>0</v>
      </c>
      <c r="LZV7">
        <f>(LZV$1/50)*($C7/$B7)*0.01*((1.01)^LZV$1)*$F7</f>
        <v>0</v>
      </c>
      <c r="LZW7">
        <f>(LZW$1/50)*($C7/$B7)*0.01*((1.01)^LZW$1)*$F7</f>
        <v>0</v>
      </c>
      <c r="LZX7">
        <f>(LZX$1/50)*($C7/$B7)*0.01*((1.01)^LZX$1)*$F7</f>
        <v>0</v>
      </c>
      <c r="LZY7">
        <f>(LZY$1/50)*($C7/$B7)*0.01*((1.01)^LZY$1)*$F7</f>
        <v>0</v>
      </c>
      <c r="LZZ7">
        <f>(LZZ$1/50)*($C7/$B7)*0.01*((1.01)^LZZ$1)*$F7</f>
        <v>0</v>
      </c>
      <c r="MAA7">
        <f>(MAA$1/50)*($C7/$B7)*0.01*((1.01)^MAA$1)*$F7</f>
        <v>0</v>
      </c>
      <c r="MAB7">
        <f>(MAB$1/50)*($C7/$B7)*0.01*((1.01)^MAB$1)*$F7</f>
        <v>0</v>
      </c>
      <c r="MAC7">
        <f>(MAC$1/50)*($C7/$B7)*0.01*((1.01)^MAC$1)*$F7</f>
        <v>0</v>
      </c>
      <c r="MAD7">
        <f>(MAD$1/50)*($C7/$B7)*0.01*((1.01)^MAD$1)*$F7</f>
        <v>0</v>
      </c>
      <c r="MAE7">
        <f>(MAE$1/50)*($C7/$B7)*0.01*((1.01)^MAE$1)*$F7</f>
        <v>0</v>
      </c>
      <c r="MAF7">
        <f>(MAF$1/50)*($C7/$B7)*0.01*((1.01)^MAF$1)*$F7</f>
        <v>0</v>
      </c>
      <c r="MAG7">
        <f>(MAG$1/50)*($C7/$B7)*0.01*((1.01)^MAG$1)*$F7</f>
        <v>0</v>
      </c>
      <c r="MAH7">
        <f>(MAH$1/50)*($C7/$B7)*0.01*((1.01)^MAH$1)*$F7</f>
        <v>0</v>
      </c>
      <c r="MAI7">
        <f>(MAI$1/50)*($C7/$B7)*0.01*((1.01)^MAI$1)*$F7</f>
        <v>0</v>
      </c>
      <c r="MAJ7">
        <f>(MAJ$1/50)*($C7/$B7)*0.01*((1.01)^MAJ$1)*$F7</f>
        <v>0</v>
      </c>
      <c r="MAK7">
        <f>(MAK$1/50)*($C7/$B7)*0.01*((1.01)^MAK$1)*$F7</f>
        <v>0</v>
      </c>
      <c r="MAL7">
        <f>(MAL$1/50)*($C7/$B7)*0.01*((1.01)^MAL$1)*$F7</f>
        <v>0</v>
      </c>
      <c r="MAM7">
        <f>(MAM$1/50)*($C7/$B7)*0.01*((1.01)^MAM$1)*$F7</f>
        <v>0</v>
      </c>
      <c r="MAN7">
        <f>(MAN$1/50)*($C7/$B7)*0.01*((1.01)^MAN$1)*$F7</f>
        <v>0</v>
      </c>
      <c r="MAO7">
        <f>(MAO$1/50)*($C7/$B7)*0.01*((1.01)^MAO$1)*$F7</f>
        <v>0</v>
      </c>
      <c r="MAP7">
        <f>(MAP$1/50)*($C7/$B7)*0.01*((1.01)^MAP$1)*$F7</f>
        <v>0</v>
      </c>
      <c r="MAQ7">
        <f>(MAQ$1/50)*($C7/$B7)*0.01*((1.01)^MAQ$1)*$F7</f>
        <v>0</v>
      </c>
      <c r="MAR7">
        <f>(MAR$1/50)*($C7/$B7)*0.01*((1.01)^MAR$1)*$F7</f>
        <v>0</v>
      </c>
      <c r="MAS7">
        <f>(MAS$1/50)*($C7/$B7)*0.01*((1.01)^MAS$1)*$F7</f>
        <v>0</v>
      </c>
      <c r="MAT7">
        <f>(MAT$1/50)*($C7/$B7)*0.01*((1.01)^MAT$1)*$F7</f>
        <v>0</v>
      </c>
      <c r="MAU7">
        <f>(MAU$1/50)*($C7/$B7)*0.01*((1.01)^MAU$1)*$F7</f>
        <v>0</v>
      </c>
      <c r="MAV7">
        <f>(MAV$1/50)*($C7/$B7)*0.01*((1.01)^MAV$1)*$F7</f>
        <v>0</v>
      </c>
      <c r="MAW7">
        <f>(MAW$1/50)*($C7/$B7)*0.01*((1.01)^MAW$1)*$F7</f>
        <v>0</v>
      </c>
      <c r="MAX7">
        <f>(MAX$1/50)*($C7/$B7)*0.01*((1.01)^MAX$1)*$F7</f>
        <v>0</v>
      </c>
      <c r="MAY7">
        <f>(MAY$1/50)*($C7/$B7)*0.01*((1.01)^MAY$1)*$F7</f>
        <v>0</v>
      </c>
      <c r="MAZ7">
        <f>(MAZ$1/50)*($C7/$B7)*0.01*((1.01)^MAZ$1)*$F7</f>
        <v>0</v>
      </c>
      <c r="MBA7">
        <f>(MBA$1/50)*($C7/$B7)*0.01*((1.01)^MBA$1)*$F7</f>
        <v>0</v>
      </c>
      <c r="MBB7">
        <f>(MBB$1/50)*($C7/$B7)*0.01*((1.01)^MBB$1)*$F7</f>
        <v>0</v>
      </c>
      <c r="MBC7">
        <f>(MBC$1/50)*($C7/$B7)*0.01*((1.01)^MBC$1)*$F7</f>
        <v>0</v>
      </c>
      <c r="MBD7">
        <f>(MBD$1/50)*($C7/$B7)*0.01*((1.01)^MBD$1)*$F7</f>
        <v>0</v>
      </c>
      <c r="MBE7">
        <f>(MBE$1/50)*($C7/$B7)*0.01*((1.01)^MBE$1)*$F7</f>
        <v>0</v>
      </c>
      <c r="MBF7">
        <f>(MBF$1/50)*($C7/$B7)*0.01*((1.01)^MBF$1)*$F7</f>
        <v>0</v>
      </c>
      <c r="MBG7">
        <f>(MBG$1/50)*($C7/$B7)*0.01*((1.01)^MBG$1)*$F7</f>
        <v>0</v>
      </c>
      <c r="MBH7">
        <f>(MBH$1/50)*($C7/$B7)*0.01*((1.01)^MBH$1)*$F7</f>
        <v>0</v>
      </c>
      <c r="MBI7">
        <f>(MBI$1/50)*($C7/$B7)*0.01*((1.01)^MBI$1)*$F7</f>
        <v>0</v>
      </c>
      <c r="MBJ7">
        <f>(MBJ$1/50)*($C7/$B7)*0.01*((1.01)^MBJ$1)*$F7</f>
        <v>0</v>
      </c>
      <c r="MBK7">
        <f>(MBK$1/50)*($C7/$B7)*0.01*((1.01)^MBK$1)*$F7</f>
        <v>0</v>
      </c>
      <c r="MBL7">
        <f>(MBL$1/50)*($C7/$B7)*0.01*((1.01)^MBL$1)*$F7</f>
        <v>0</v>
      </c>
      <c r="MBM7">
        <f>(MBM$1/50)*($C7/$B7)*0.01*((1.01)^MBM$1)*$F7</f>
        <v>0</v>
      </c>
      <c r="MBN7">
        <f>(MBN$1/50)*($C7/$B7)*0.01*((1.01)^MBN$1)*$F7</f>
        <v>0</v>
      </c>
      <c r="MBO7">
        <f>(MBO$1/50)*($C7/$B7)*0.01*((1.01)^MBO$1)*$F7</f>
        <v>0</v>
      </c>
      <c r="MBP7">
        <f>(MBP$1/50)*($C7/$B7)*0.01*((1.01)^MBP$1)*$F7</f>
        <v>0</v>
      </c>
      <c r="MBQ7">
        <f>(MBQ$1/50)*($C7/$B7)*0.01*((1.01)^MBQ$1)*$F7</f>
        <v>0</v>
      </c>
      <c r="MBR7">
        <f>(MBR$1/50)*($C7/$B7)*0.01*((1.01)^MBR$1)*$F7</f>
        <v>0</v>
      </c>
      <c r="MBS7">
        <f>(MBS$1/50)*($C7/$B7)*0.01*((1.01)^MBS$1)*$F7</f>
        <v>0</v>
      </c>
      <c r="MBT7">
        <f>(MBT$1/50)*($C7/$B7)*0.01*((1.01)^MBT$1)*$F7</f>
        <v>0</v>
      </c>
      <c r="MBU7">
        <f>(MBU$1/50)*($C7/$B7)*0.01*((1.01)^MBU$1)*$F7</f>
        <v>0</v>
      </c>
      <c r="MBV7">
        <f>(MBV$1/50)*($C7/$B7)*0.01*((1.01)^MBV$1)*$F7</f>
        <v>0</v>
      </c>
      <c r="MBW7">
        <f>(MBW$1/50)*($C7/$B7)*0.01*((1.01)^MBW$1)*$F7</f>
        <v>0</v>
      </c>
      <c r="MBX7">
        <f>(MBX$1/50)*($C7/$B7)*0.01*((1.01)^MBX$1)*$F7</f>
        <v>0</v>
      </c>
      <c r="MBY7">
        <f>(MBY$1/50)*($C7/$B7)*0.01*((1.01)^MBY$1)*$F7</f>
        <v>0</v>
      </c>
      <c r="MBZ7">
        <f>(MBZ$1/50)*($C7/$B7)*0.01*((1.01)^MBZ$1)*$F7</f>
        <v>0</v>
      </c>
      <c r="MCA7">
        <f>(MCA$1/50)*($C7/$B7)*0.01*((1.01)^MCA$1)*$F7</f>
        <v>0</v>
      </c>
      <c r="MCB7">
        <f>(MCB$1/50)*($C7/$B7)*0.01*((1.01)^MCB$1)*$F7</f>
        <v>0</v>
      </c>
      <c r="MCC7">
        <f>(MCC$1/50)*($C7/$B7)*0.01*((1.01)^MCC$1)*$F7</f>
        <v>0</v>
      </c>
      <c r="MCD7">
        <f>(MCD$1/50)*($C7/$B7)*0.01*((1.01)^MCD$1)*$F7</f>
        <v>0</v>
      </c>
      <c r="MCE7">
        <f>(MCE$1/50)*($C7/$B7)*0.01*((1.01)^MCE$1)*$F7</f>
        <v>0</v>
      </c>
      <c r="MCF7">
        <f>(MCF$1/50)*($C7/$B7)*0.01*((1.01)^MCF$1)*$F7</f>
        <v>0</v>
      </c>
      <c r="MCG7">
        <f>(MCG$1/50)*($C7/$B7)*0.01*((1.01)^MCG$1)*$F7</f>
        <v>0</v>
      </c>
      <c r="MCH7">
        <f>(MCH$1/50)*($C7/$B7)*0.01*((1.01)^MCH$1)*$F7</f>
        <v>0</v>
      </c>
      <c r="MCI7">
        <f>(MCI$1/50)*($C7/$B7)*0.01*((1.01)^MCI$1)*$F7</f>
        <v>0</v>
      </c>
      <c r="MCJ7">
        <f>(MCJ$1/50)*($C7/$B7)*0.01*((1.01)^MCJ$1)*$F7</f>
        <v>0</v>
      </c>
      <c r="MCK7">
        <f>(MCK$1/50)*($C7/$B7)*0.01*((1.01)^MCK$1)*$F7</f>
        <v>0</v>
      </c>
      <c r="MCL7">
        <f>(MCL$1/50)*($C7/$B7)*0.01*((1.01)^MCL$1)*$F7</f>
        <v>0</v>
      </c>
      <c r="MCM7">
        <f>(MCM$1/50)*($C7/$B7)*0.01*((1.01)^MCM$1)*$F7</f>
        <v>0</v>
      </c>
      <c r="MCN7">
        <f>(MCN$1/50)*($C7/$B7)*0.01*((1.01)^MCN$1)*$F7</f>
        <v>0</v>
      </c>
      <c r="MCO7">
        <f>(MCO$1/50)*($C7/$B7)*0.01*((1.01)^MCO$1)*$F7</f>
        <v>0</v>
      </c>
      <c r="MCP7">
        <f>(MCP$1/50)*($C7/$B7)*0.01*((1.01)^MCP$1)*$F7</f>
        <v>0</v>
      </c>
      <c r="MCQ7">
        <f>(MCQ$1/50)*($C7/$B7)*0.01*((1.01)^MCQ$1)*$F7</f>
        <v>0</v>
      </c>
      <c r="MCR7">
        <f>(MCR$1/50)*($C7/$B7)*0.01*((1.01)^MCR$1)*$F7</f>
        <v>0</v>
      </c>
      <c r="MCS7">
        <f>(MCS$1/50)*($C7/$B7)*0.01*((1.01)^MCS$1)*$F7</f>
        <v>0</v>
      </c>
      <c r="MCT7">
        <f>(MCT$1/50)*($C7/$B7)*0.01*((1.01)^MCT$1)*$F7</f>
        <v>0</v>
      </c>
      <c r="MCU7">
        <f>(MCU$1/50)*($C7/$B7)*0.01*((1.01)^MCU$1)*$F7</f>
        <v>0</v>
      </c>
      <c r="MCV7">
        <f>(MCV$1/50)*($C7/$B7)*0.01*((1.01)^MCV$1)*$F7</f>
        <v>0</v>
      </c>
      <c r="MCW7">
        <f>(MCW$1/50)*($C7/$B7)*0.01*((1.01)^MCW$1)*$F7</f>
        <v>0</v>
      </c>
      <c r="MCX7">
        <f>(MCX$1/50)*($C7/$B7)*0.01*((1.01)^MCX$1)*$F7</f>
        <v>0</v>
      </c>
      <c r="MCY7">
        <f>(MCY$1/50)*($C7/$B7)*0.01*((1.01)^MCY$1)*$F7</f>
        <v>0</v>
      </c>
      <c r="MCZ7">
        <f>(MCZ$1/50)*($C7/$B7)*0.01*((1.01)^MCZ$1)*$F7</f>
        <v>0</v>
      </c>
      <c r="MDA7">
        <f>(MDA$1/50)*($C7/$B7)*0.01*((1.01)^MDA$1)*$F7</f>
        <v>0</v>
      </c>
      <c r="MDB7">
        <f>(MDB$1/50)*($C7/$B7)*0.01*((1.01)^MDB$1)*$F7</f>
        <v>0</v>
      </c>
      <c r="MDC7">
        <f>(MDC$1/50)*($C7/$B7)*0.01*((1.01)^MDC$1)*$F7</f>
        <v>0</v>
      </c>
      <c r="MDD7">
        <f>(MDD$1/50)*($C7/$B7)*0.01*((1.01)^MDD$1)*$F7</f>
        <v>0</v>
      </c>
      <c r="MDE7">
        <f>(MDE$1/50)*($C7/$B7)*0.01*((1.01)^MDE$1)*$F7</f>
        <v>0</v>
      </c>
      <c r="MDF7">
        <f>(MDF$1/50)*($C7/$B7)*0.01*((1.01)^MDF$1)*$F7</f>
        <v>0</v>
      </c>
      <c r="MDG7">
        <f>(MDG$1/50)*($C7/$B7)*0.01*((1.01)^MDG$1)*$F7</f>
        <v>0</v>
      </c>
      <c r="MDH7">
        <f>(MDH$1/50)*($C7/$B7)*0.01*((1.01)^MDH$1)*$F7</f>
        <v>0</v>
      </c>
      <c r="MDI7">
        <f>(MDI$1/50)*($C7/$B7)*0.01*((1.01)^MDI$1)*$F7</f>
        <v>0</v>
      </c>
      <c r="MDJ7">
        <f>(MDJ$1/50)*($C7/$B7)*0.01*((1.01)^MDJ$1)*$F7</f>
        <v>0</v>
      </c>
      <c r="MDK7">
        <f>(MDK$1/50)*($C7/$B7)*0.01*((1.01)^MDK$1)*$F7</f>
        <v>0</v>
      </c>
      <c r="MDL7">
        <f>(MDL$1/50)*($C7/$B7)*0.01*((1.01)^MDL$1)*$F7</f>
        <v>0</v>
      </c>
      <c r="MDM7">
        <f>(MDM$1/50)*($C7/$B7)*0.01*((1.01)^MDM$1)*$F7</f>
        <v>0</v>
      </c>
      <c r="MDN7">
        <f>(MDN$1/50)*($C7/$B7)*0.01*((1.01)^MDN$1)*$F7</f>
        <v>0</v>
      </c>
      <c r="MDO7">
        <f>(MDO$1/50)*($C7/$B7)*0.01*((1.01)^MDO$1)*$F7</f>
        <v>0</v>
      </c>
      <c r="MDP7">
        <f>(MDP$1/50)*($C7/$B7)*0.01*((1.01)^MDP$1)*$F7</f>
        <v>0</v>
      </c>
      <c r="MDQ7">
        <f>(MDQ$1/50)*($C7/$B7)*0.01*((1.01)^MDQ$1)*$F7</f>
        <v>0</v>
      </c>
      <c r="MDR7">
        <f>(MDR$1/50)*($C7/$B7)*0.01*((1.01)^MDR$1)*$F7</f>
        <v>0</v>
      </c>
      <c r="MDS7">
        <f>(MDS$1/50)*($C7/$B7)*0.01*((1.01)^MDS$1)*$F7</f>
        <v>0</v>
      </c>
      <c r="MDT7">
        <f>(MDT$1/50)*($C7/$B7)*0.01*((1.01)^MDT$1)*$F7</f>
        <v>0</v>
      </c>
      <c r="MDU7">
        <f>(MDU$1/50)*($C7/$B7)*0.01*((1.01)^MDU$1)*$F7</f>
        <v>0</v>
      </c>
      <c r="MDV7">
        <f>(MDV$1/50)*($C7/$B7)*0.01*((1.01)^MDV$1)*$F7</f>
        <v>0</v>
      </c>
      <c r="MDW7">
        <f>(MDW$1/50)*($C7/$B7)*0.01*((1.01)^MDW$1)*$F7</f>
        <v>0</v>
      </c>
      <c r="MDX7">
        <f>(MDX$1/50)*($C7/$B7)*0.01*((1.01)^MDX$1)*$F7</f>
        <v>0</v>
      </c>
      <c r="MDY7">
        <f>(MDY$1/50)*($C7/$B7)*0.01*((1.01)^MDY$1)*$F7</f>
        <v>0</v>
      </c>
      <c r="MDZ7">
        <f>(MDZ$1/50)*($C7/$B7)*0.01*((1.01)^MDZ$1)*$F7</f>
        <v>0</v>
      </c>
      <c r="MEA7">
        <f>(MEA$1/50)*($C7/$B7)*0.01*((1.01)^MEA$1)*$F7</f>
        <v>0</v>
      </c>
      <c r="MEB7">
        <f>(MEB$1/50)*($C7/$B7)*0.01*((1.01)^MEB$1)*$F7</f>
        <v>0</v>
      </c>
      <c r="MEC7">
        <f>(MEC$1/50)*($C7/$B7)*0.01*((1.01)^MEC$1)*$F7</f>
        <v>0</v>
      </c>
      <c r="MED7">
        <f>(MED$1/50)*($C7/$B7)*0.01*((1.01)^MED$1)*$F7</f>
        <v>0</v>
      </c>
      <c r="MEE7">
        <f>(MEE$1/50)*($C7/$B7)*0.01*((1.01)^MEE$1)*$F7</f>
        <v>0</v>
      </c>
      <c r="MEF7">
        <f>(MEF$1/50)*($C7/$B7)*0.01*((1.01)^MEF$1)*$F7</f>
        <v>0</v>
      </c>
      <c r="MEG7">
        <f>(MEG$1/50)*($C7/$B7)*0.01*((1.01)^MEG$1)*$F7</f>
        <v>0</v>
      </c>
      <c r="MEH7">
        <f>(MEH$1/50)*($C7/$B7)*0.01*((1.01)^MEH$1)*$F7</f>
        <v>0</v>
      </c>
      <c r="MEI7">
        <f>(MEI$1/50)*($C7/$B7)*0.01*((1.01)^MEI$1)*$F7</f>
        <v>0</v>
      </c>
      <c r="MEJ7">
        <f>(MEJ$1/50)*($C7/$B7)*0.01*((1.01)^MEJ$1)*$F7</f>
        <v>0</v>
      </c>
      <c r="MEK7">
        <f>(MEK$1/50)*($C7/$B7)*0.01*((1.01)^MEK$1)*$F7</f>
        <v>0</v>
      </c>
      <c r="MEL7">
        <f>(MEL$1/50)*($C7/$B7)*0.01*((1.01)^MEL$1)*$F7</f>
        <v>0</v>
      </c>
      <c r="MEM7">
        <f>(MEM$1/50)*($C7/$B7)*0.01*((1.01)^MEM$1)*$F7</f>
        <v>0</v>
      </c>
      <c r="MEN7">
        <f>(MEN$1/50)*($C7/$B7)*0.01*((1.01)^MEN$1)*$F7</f>
        <v>0</v>
      </c>
      <c r="MEO7">
        <f>(MEO$1/50)*($C7/$B7)*0.01*((1.01)^MEO$1)*$F7</f>
        <v>0</v>
      </c>
      <c r="MEP7">
        <f>(MEP$1/50)*($C7/$B7)*0.01*((1.01)^MEP$1)*$F7</f>
        <v>0</v>
      </c>
      <c r="MEQ7">
        <f>(MEQ$1/50)*($C7/$B7)*0.01*((1.01)^MEQ$1)*$F7</f>
        <v>0</v>
      </c>
      <c r="MER7">
        <f>(MER$1/50)*($C7/$B7)*0.01*((1.01)^MER$1)*$F7</f>
        <v>0</v>
      </c>
      <c r="MES7">
        <f>(MES$1/50)*($C7/$B7)*0.01*((1.01)^MES$1)*$F7</f>
        <v>0</v>
      </c>
      <c r="MET7">
        <f>(MET$1/50)*($C7/$B7)*0.01*((1.01)^MET$1)*$F7</f>
        <v>0</v>
      </c>
      <c r="MEU7">
        <f>(MEU$1/50)*($C7/$B7)*0.01*((1.01)^MEU$1)*$F7</f>
        <v>0</v>
      </c>
      <c r="MEV7">
        <f>(MEV$1/50)*($C7/$B7)*0.01*((1.01)^MEV$1)*$F7</f>
        <v>0</v>
      </c>
      <c r="MEW7">
        <f>(MEW$1/50)*($C7/$B7)*0.01*((1.01)^MEW$1)*$F7</f>
        <v>0</v>
      </c>
      <c r="MEX7">
        <f>(MEX$1/50)*($C7/$B7)*0.01*((1.01)^MEX$1)*$F7</f>
        <v>0</v>
      </c>
      <c r="MEY7">
        <f>(MEY$1/50)*($C7/$B7)*0.01*((1.01)^MEY$1)*$F7</f>
        <v>0</v>
      </c>
      <c r="MEZ7">
        <f>(MEZ$1/50)*($C7/$B7)*0.01*((1.01)^MEZ$1)*$F7</f>
        <v>0</v>
      </c>
      <c r="MFA7">
        <f>(MFA$1/50)*($C7/$B7)*0.01*((1.01)^MFA$1)*$F7</f>
        <v>0</v>
      </c>
      <c r="MFB7">
        <f>(MFB$1/50)*($C7/$B7)*0.01*((1.01)^MFB$1)*$F7</f>
        <v>0</v>
      </c>
      <c r="MFC7">
        <f>(MFC$1/50)*($C7/$B7)*0.01*((1.01)^MFC$1)*$F7</f>
        <v>0</v>
      </c>
      <c r="MFD7">
        <f>(MFD$1/50)*($C7/$B7)*0.01*((1.01)^MFD$1)*$F7</f>
        <v>0</v>
      </c>
      <c r="MFE7">
        <f>(MFE$1/50)*($C7/$B7)*0.01*((1.01)^MFE$1)*$F7</f>
        <v>0</v>
      </c>
      <c r="MFF7">
        <f>(MFF$1/50)*($C7/$B7)*0.01*((1.01)^MFF$1)*$F7</f>
        <v>0</v>
      </c>
      <c r="MFG7">
        <f>(MFG$1/50)*($C7/$B7)*0.01*((1.01)^MFG$1)*$F7</f>
        <v>0</v>
      </c>
      <c r="MFH7">
        <f>(MFH$1/50)*($C7/$B7)*0.01*((1.01)^MFH$1)*$F7</f>
        <v>0</v>
      </c>
      <c r="MFI7">
        <f>(MFI$1/50)*($C7/$B7)*0.01*((1.01)^MFI$1)*$F7</f>
        <v>0</v>
      </c>
      <c r="MFJ7">
        <f>(MFJ$1/50)*($C7/$B7)*0.01*((1.01)^MFJ$1)*$F7</f>
        <v>0</v>
      </c>
      <c r="MFK7">
        <f>(MFK$1/50)*($C7/$B7)*0.01*((1.01)^MFK$1)*$F7</f>
        <v>0</v>
      </c>
      <c r="MFL7">
        <f>(MFL$1/50)*($C7/$B7)*0.01*((1.01)^MFL$1)*$F7</f>
        <v>0</v>
      </c>
      <c r="MFM7">
        <f>(MFM$1/50)*($C7/$B7)*0.01*((1.01)^MFM$1)*$F7</f>
        <v>0</v>
      </c>
      <c r="MFN7">
        <f>(MFN$1/50)*($C7/$B7)*0.01*((1.01)^MFN$1)*$F7</f>
        <v>0</v>
      </c>
      <c r="MFO7">
        <f>(MFO$1/50)*($C7/$B7)*0.01*((1.01)^MFO$1)*$F7</f>
        <v>0</v>
      </c>
      <c r="MFP7">
        <f>(MFP$1/50)*($C7/$B7)*0.01*((1.01)^MFP$1)*$F7</f>
        <v>0</v>
      </c>
      <c r="MFQ7">
        <f>(MFQ$1/50)*($C7/$B7)*0.01*((1.01)^MFQ$1)*$F7</f>
        <v>0</v>
      </c>
      <c r="MFR7">
        <f>(MFR$1/50)*($C7/$B7)*0.01*((1.01)^MFR$1)*$F7</f>
        <v>0</v>
      </c>
      <c r="MFS7">
        <f>(MFS$1/50)*($C7/$B7)*0.01*((1.01)^MFS$1)*$F7</f>
        <v>0</v>
      </c>
      <c r="MFT7">
        <f>(MFT$1/50)*($C7/$B7)*0.01*((1.01)^MFT$1)*$F7</f>
        <v>0</v>
      </c>
      <c r="MFU7">
        <f>(MFU$1/50)*($C7/$B7)*0.01*((1.01)^MFU$1)*$F7</f>
        <v>0</v>
      </c>
      <c r="MFV7">
        <f>(MFV$1/50)*($C7/$B7)*0.01*((1.01)^MFV$1)*$F7</f>
        <v>0</v>
      </c>
      <c r="MFW7">
        <f>(MFW$1/50)*($C7/$B7)*0.01*((1.01)^MFW$1)*$F7</f>
        <v>0</v>
      </c>
      <c r="MFX7">
        <f>(MFX$1/50)*($C7/$B7)*0.01*((1.01)^MFX$1)*$F7</f>
        <v>0</v>
      </c>
      <c r="MFY7">
        <f>(MFY$1/50)*($C7/$B7)*0.01*((1.01)^MFY$1)*$F7</f>
        <v>0</v>
      </c>
      <c r="MFZ7">
        <f>(MFZ$1/50)*($C7/$B7)*0.01*((1.01)^MFZ$1)*$F7</f>
        <v>0</v>
      </c>
      <c r="MGA7">
        <f>(MGA$1/50)*($C7/$B7)*0.01*((1.01)^MGA$1)*$F7</f>
        <v>0</v>
      </c>
      <c r="MGB7">
        <f>(MGB$1/50)*($C7/$B7)*0.01*((1.01)^MGB$1)*$F7</f>
        <v>0</v>
      </c>
      <c r="MGC7">
        <f>(MGC$1/50)*($C7/$B7)*0.01*((1.01)^MGC$1)*$F7</f>
        <v>0</v>
      </c>
      <c r="MGD7">
        <f>(MGD$1/50)*($C7/$B7)*0.01*((1.01)^MGD$1)*$F7</f>
        <v>0</v>
      </c>
      <c r="MGE7">
        <f>(MGE$1/50)*($C7/$B7)*0.01*((1.01)^MGE$1)*$F7</f>
        <v>0</v>
      </c>
      <c r="MGF7">
        <f>(MGF$1/50)*($C7/$B7)*0.01*((1.01)^MGF$1)*$F7</f>
        <v>0</v>
      </c>
      <c r="MGG7">
        <f>(MGG$1/50)*($C7/$B7)*0.01*((1.01)^MGG$1)*$F7</f>
        <v>0</v>
      </c>
      <c r="MGH7">
        <f>(MGH$1/50)*($C7/$B7)*0.01*((1.01)^MGH$1)*$F7</f>
        <v>0</v>
      </c>
      <c r="MGI7">
        <f>(MGI$1/50)*($C7/$B7)*0.01*((1.01)^MGI$1)*$F7</f>
        <v>0</v>
      </c>
      <c r="MGJ7">
        <f>(MGJ$1/50)*($C7/$B7)*0.01*((1.01)^MGJ$1)*$F7</f>
        <v>0</v>
      </c>
      <c r="MGK7">
        <f>(MGK$1/50)*($C7/$B7)*0.01*((1.01)^MGK$1)*$F7</f>
        <v>0</v>
      </c>
      <c r="MGL7">
        <f>(MGL$1/50)*($C7/$B7)*0.01*((1.01)^MGL$1)*$F7</f>
        <v>0</v>
      </c>
      <c r="MGM7">
        <f>(MGM$1/50)*($C7/$B7)*0.01*((1.01)^MGM$1)*$F7</f>
        <v>0</v>
      </c>
      <c r="MGN7">
        <f>(MGN$1/50)*($C7/$B7)*0.01*((1.01)^MGN$1)*$F7</f>
        <v>0</v>
      </c>
      <c r="MGO7">
        <f>(MGO$1/50)*($C7/$B7)*0.01*((1.01)^MGO$1)*$F7</f>
        <v>0</v>
      </c>
      <c r="MGP7">
        <f>(MGP$1/50)*($C7/$B7)*0.01*((1.01)^MGP$1)*$F7</f>
        <v>0</v>
      </c>
      <c r="MGQ7">
        <f>(MGQ$1/50)*($C7/$B7)*0.01*((1.01)^MGQ$1)*$F7</f>
        <v>0</v>
      </c>
      <c r="MGR7">
        <f>(MGR$1/50)*($C7/$B7)*0.01*((1.01)^MGR$1)*$F7</f>
        <v>0</v>
      </c>
      <c r="MGS7">
        <f>(MGS$1/50)*($C7/$B7)*0.01*((1.01)^MGS$1)*$F7</f>
        <v>0</v>
      </c>
      <c r="MGT7">
        <f>(MGT$1/50)*($C7/$B7)*0.01*((1.01)^MGT$1)*$F7</f>
        <v>0</v>
      </c>
      <c r="MGU7">
        <f>(MGU$1/50)*($C7/$B7)*0.01*((1.01)^MGU$1)*$F7</f>
        <v>0</v>
      </c>
      <c r="MGV7">
        <f>(MGV$1/50)*($C7/$B7)*0.01*((1.01)^MGV$1)*$F7</f>
        <v>0</v>
      </c>
      <c r="MGW7">
        <f>(MGW$1/50)*($C7/$B7)*0.01*((1.01)^MGW$1)*$F7</f>
        <v>0</v>
      </c>
      <c r="MGX7">
        <f>(MGX$1/50)*($C7/$B7)*0.01*((1.01)^MGX$1)*$F7</f>
        <v>0</v>
      </c>
      <c r="MGY7">
        <f>(MGY$1/50)*($C7/$B7)*0.01*((1.01)^MGY$1)*$F7</f>
        <v>0</v>
      </c>
      <c r="MGZ7">
        <f>(MGZ$1/50)*($C7/$B7)*0.01*((1.01)^MGZ$1)*$F7</f>
        <v>0</v>
      </c>
      <c r="MHA7">
        <f>(MHA$1/50)*($C7/$B7)*0.01*((1.01)^MHA$1)*$F7</f>
        <v>0</v>
      </c>
      <c r="MHB7">
        <f>(MHB$1/50)*($C7/$B7)*0.01*((1.01)^MHB$1)*$F7</f>
        <v>0</v>
      </c>
      <c r="MHC7">
        <f>(MHC$1/50)*($C7/$B7)*0.01*((1.01)^MHC$1)*$F7</f>
        <v>0</v>
      </c>
      <c r="MHD7">
        <f>(MHD$1/50)*($C7/$B7)*0.01*((1.01)^MHD$1)*$F7</f>
        <v>0</v>
      </c>
      <c r="MHE7">
        <f>(MHE$1/50)*($C7/$B7)*0.01*((1.01)^MHE$1)*$F7</f>
        <v>0</v>
      </c>
      <c r="MHF7">
        <f>(MHF$1/50)*($C7/$B7)*0.01*((1.01)^MHF$1)*$F7</f>
        <v>0</v>
      </c>
      <c r="MHG7">
        <f>(MHG$1/50)*($C7/$B7)*0.01*((1.01)^MHG$1)*$F7</f>
        <v>0</v>
      </c>
      <c r="MHH7">
        <f>(MHH$1/50)*($C7/$B7)*0.01*((1.01)^MHH$1)*$F7</f>
        <v>0</v>
      </c>
      <c r="MHI7">
        <f>(MHI$1/50)*($C7/$B7)*0.01*((1.01)^MHI$1)*$F7</f>
        <v>0</v>
      </c>
      <c r="MHJ7">
        <f>(MHJ$1/50)*($C7/$B7)*0.01*((1.01)^MHJ$1)*$F7</f>
        <v>0</v>
      </c>
      <c r="MHK7">
        <f>(MHK$1/50)*($C7/$B7)*0.01*((1.01)^MHK$1)*$F7</f>
        <v>0</v>
      </c>
      <c r="MHL7">
        <f>(MHL$1/50)*($C7/$B7)*0.01*((1.01)^MHL$1)*$F7</f>
        <v>0</v>
      </c>
      <c r="MHM7">
        <f>(MHM$1/50)*($C7/$B7)*0.01*((1.01)^MHM$1)*$F7</f>
        <v>0</v>
      </c>
      <c r="MHN7">
        <f>(MHN$1/50)*($C7/$B7)*0.01*((1.01)^MHN$1)*$F7</f>
        <v>0</v>
      </c>
      <c r="MHO7">
        <f>(MHO$1/50)*($C7/$B7)*0.01*((1.01)^MHO$1)*$F7</f>
        <v>0</v>
      </c>
      <c r="MHP7">
        <f>(MHP$1/50)*($C7/$B7)*0.01*((1.01)^MHP$1)*$F7</f>
        <v>0</v>
      </c>
      <c r="MHQ7">
        <f>(MHQ$1/50)*($C7/$B7)*0.01*((1.01)^MHQ$1)*$F7</f>
        <v>0</v>
      </c>
      <c r="MHR7">
        <f>(MHR$1/50)*($C7/$B7)*0.01*((1.01)^MHR$1)*$F7</f>
        <v>0</v>
      </c>
      <c r="MHS7">
        <f>(MHS$1/50)*($C7/$B7)*0.01*((1.01)^MHS$1)*$F7</f>
        <v>0</v>
      </c>
      <c r="MHT7">
        <f>(MHT$1/50)*($C7/$B7)*0.01*((1.01)^MHT$1)*$F7</f>
        <v>0</v>
      </c>
      <c r="MHU7">
        <f>(MHU$1/50)*($C7/$B7)*0.01*((1.01)^MHU$1)*$F7</f>
        <v>0</v>
      </c>
      <c r="MHV7">
        <f>(MHV$1/50)*($C7/$B7)*0.01*((1.01)^MHV$1)*$F7</f>
        <v>0</v>
      </c>
      <c r="MHW7">
        <f>(MHW$1/50)*($C7/$B7)*0.01*((1.01)^MHW$1)*$F7</f>
        <v>0</v>
      </c>
      <c r="MHX7">
        <f>(MHX$1/50)*($C7/$B7)*0.01*((1.01)^MHX$1)*$F7</f>
        <v>0</v>
      </c>
      <c r="MHY7">
        <f>(MHY$1/50)*($C7/$B7)*0.01*((1.01)^MHY$1)*$F7</f>
        <v>0</v>
      </c>
      <c r="MHZ7">
        <f>(MHZ$1/50)*($C7/$B7)*0.01*((1.01)^MHZ$1)*$F7</f>
        <v>0</v>
      </c>
      <c r="MIA7">
        <f>(MIA$1/50)*($C7/$B7)*0.01*((1.01)^MIA$1)*$F7</f>
        <v>0</v>
      </c>
      <c r="MIB7">
        <f>(MIB$1/50)*($C7/$B7)*0.01*((1.01)^MIB$1)*$F7</f>
        <v>0</v>
      </c>
      <c r="MIC7">
        <f>(MIC$1/50)*($C7/$B7)*0.01*((1.01)^MIC$1)*$F7</f>
        <v>0</v>
      </c>
      <c r="MID7">
        <f>(MID$1/50)*($C7/$B7)*0.01*((1.01)^MID$1)*$F7</f>
        <v>0</v>
      </c>
      <c r="MIE7">
        <f>(MIE$1/50)*($C7/$B7)*0.01*((1.01)^MIE$1)*$F7</f>
        <v>0</v>
      </c>
      <c r="MIF7">
        <f>(MIF$1/50)*($C7/$B7)*0.01*((1.01)^MIF$1)*$F7</f>
        <v>0</v>
      </c>
      <c r="MIG7">
        <f>(MIG$1/50)*($C7/$B7)*0.01*((1.01)^MIG$1)*$F7</f>
        <v>0</v>
      </c>
      <c r="MIH7">
        <f>(MIH$1/50)*($C7/$B7)*0.01*((1.01)^MIH$1)*$F7</f>
        <v>0</v>
      </c>
      <c r="MII7">
        <f>(MII$1/50)*($C7/$B7)*0.01*((1.01)^MII$1)*$F7</f>
        <v>0</v>
      </c>
      <c r="MIJ7">
        <f>(MIJ$1/50)*($C7/$B7)*0.01*((1.01)^MIJ$1)*$F7</f>
        <v>0</v>
      </c>
      <c r="MIK7">
        <f>(MIK$1/50)*($C7/$B7)*0.01*((1.01)^MIK$1)*$F7</f>
        <v>0</v>
      </c>
      <c r="MIL7">
        <f>(MIL$1/50)*($C7/$B7)*0.01*((1.01)^MIL$1)*$F7</f>
        <v>0</v>
      </c>
      <c r="MIM7">
        <f>(MIM$1/50)*($C7/$B7)*0.01*((1.01)^MIM$1)*$F7</f>
        <v>0</v>
      </c>
      <c r="MIN7">
        <f>(MIN$1/50)*($C7/$B7)*0.01*((1.01)^MIN$1)*$F7</f>
        <v>0</v>
      </c>
      <c r="MIO7">
        <f>(MIO$1/50)*($C7/$B7)*0.01*((1.01)^MIO$1)*$F7</f>
        <v>0</v>
      </c>
      <c r="MIP7">
        <f>(MIP$1/50)*($C7/$B7)*0.01*((1.01)^MIP$1)*$F7</f>
        <v>0</v>
      </c>
      <c r="MIQ7">
        <f>(MIQ$1/50)*($C7/$B7)*0.01*((1.01)^MIQ$1)*$F7</f>
        <v>0</v>
      </c>
      <c r="MIR7">
        <f>(MIR$1/50)*($C7/$B7)*0.01*((1.01)^MIR$1)*$F7</f>
        <v>0</v>
      </c>
      <c r="MIS7">
        <f>(MIS$1/50)*($C7/$B7)*0.01*((1.01)^MIS$1)*$F7</f>
        <v>0</v>
      </c>
      <c r="MIT7">
        <f>(MIT$1/50)*($C7/$B7)*0.01*((1.01)^MIT$1)*$F7</f>
        <v>0</v>
      </c>
      <c r="MIU7">
        <f>(MIU$1/50)*($C7/$B7)*0.01*((1.01)^MIU$1)*$F7</f>
        <v>0</v>
      </c>
      <c r="MIV7">
        <f>(MIV$1/50)*($C7/$B7)*0.01*((1.01)^MIV$1)*$F7</f>
        <v>0</v>
      </c>
      <c r="MIW7">
        <f>(MIW$1/50)*($C7/$B7)*0.01*((1.01)^MIW$1)*$F7</f>
        <v>0</v>
      </c>
      <c r="MIX7">
        <f>(MIX$1/50)*($C7/$B7)*0.01*((1.01)^MIX$1)*$F7</f>
        <v>0</v>
      </c>
      <c r="MIY7">
        <f>(MIY$1/50)*($C7/$B7)*0.01*((1.01)^MIY$1)*$F7</f>
        <v>0</v>
      </c>
      <c r="MIZ7">
        <f>(MIZ$1/50)*($C7/$B7)*0.01*((1.01)^MIZ$1)*$F7</f>
        <v>0</v>
      </c>
      <c r="MJA7">
        <f>(MJA$1/50)*($C7/$B7)*0.01*((1.01)^MJA$1)*$F7</f>
        <v>0</v>
      </c>
      <c r="MJB7">
        <f>(MJB$1/50)*($C7/$B7)*0.01*((1.01)^MJB$1)*$F7</f>
        <v>0</v>
      </c>
      <c r="MJC7">
        <f>(MJC$1/50)*($C7/$B7)*0.01*((1.01)^MJC$1)*$F7</f>
        <v>0</v>
      </c>
      <c r="MJD7">
        <f>(MJD$1/50)*($C7/$B7)*0.01*((1.01)^MJD$1)*$F7</f>
        <v>0</v>
      </c>
      <c r="MJE7">
        <f>(MJE$1/50)*($C7/$B7)*0.01*((1.01)^MJE$1)*$F7</f>
        <v>0</v>
      </c>
      <c r="MJF7">
        <f>(MJF$1/50)*($C7/$B7)*0.01*((1.01)^MJF$1)*$F7</f>
        <v>0</v>
      </c>
      <c r="MJG7">
        <f>(MJG$1/50)*($C7/$B7)*0.01*((1.01)^MJG$1)*$F7</f>
        <v>0</v>
      </c>
      <c r="MJH7">
        <f>(MJH$1/50)*($C7/$B7)*0.01*((1.01)^MJH$1)*$F7</f>
        <v>0</v>
      </c>
      <c r="MJI7">
        <f>(MJI$1/50)*($C7/$B7)*0.01*((1.01)^MJI$1)*$F7</f>
        <v>0</v>
      </c>
      <c r="MJJ7">
        <f>(MJJ$1/50)*($C7/$B7)*0.01*((1.01)^MJJ$1)*$F7</f>
        <v>0</v>
      </c>
      <c r="MJK7">
        <f>(MJK$1/50)*($C7/$B7)*0.01*((1.01)^MJK$1)*$F7</f>
        <v>0</v>
      </c>
      <c r="MJL7">
        <f>(MJL$1/50)*($C7/$B7)*0.01*((1.01)^MJL$1)*$F7</f>
        <v>0</v>
      </c>
      <c r="MJM7">
        <f>(MJM$1/50)*($C7/$B7)*0.01*((1.01)^MJM$1)*$F7</f>
        <v>0</v>
      </c>
      <c r="MJN7">
        <f>(MJN$1/50)*($C7/$B7)*0.01*((1.01)^MJN$1)*$F7</f>
        <v>0</v>
      </c>
      <c r="MJO7">
        <f>(MJO$1/50)*($C7/$B7)*0.01*((1.01)^MJO$1)*$F7</f>
        <v>0</v>
      </c>
      <c r="MJP7">
        <f>(MJP$1/50)*($C7/$B7)*0.01*((1.01)^MJP$1)*$F7</f>
        <v>0</v>
      </c>
      <c r="MJQ7">
        <f>(MJQ$1/50)*($C7/$B7)*0.01*((1.01)^MJQ$1)*$F7</f>
        <v>0</v>
      </c>
      <c r="MJR7">
        <f>(MJR$1/50)*($C7/$B7)*0.01*((1.01)^MJR$1)*$F7</f>
        <v>0</v>
      </c>
      <c r="MJS7">
        <f>(MJS$1/50)*($C7/$B7)*0.01*((1.01)^MJS$1)*$F7</f>
        <v>0</v>
      </c>
      <c r="MJT7">
        <f>(MJT$1/50)*($C7/$B7)*0.01*((1.01)^MJT$1)*$F7</f>
        <v>0</v>
      </c>
      <c r="MJU7">
        <f>(MJU$1/50)*($C7/$B7)*0.01*((1.01)^MJU$1)*$F7</f>
        <v>0</v>
      </c>
      <c r="MJV7">
        <f>(MJV$1/50)*($C7/$B7)*0.01*((1.01)^MJV$1)*$F7</f>
        <v>0</v>
      </c>
      <c r="MJW7">
        <f>(MJW$1/50)*($C7/$B7)*0.01*((1.01)^MJW$1)*$F7</f>
        <v>0</v>
      </c>
      <c r="MJX7">
        <f>(MJX$1/50)*($C7/$B7)*0.01*((1.01)^MJX$1)*$F7</f>
        <v>0</v>
      </c>
      <c r="MJY7">
        <f>(MJY$1/50)*($C7/$B7)*0.01*((1.01)^MJY$1)*$F7</f>
        <v>0</v>
      </c>
      <c r="MJZ7">
        <f>(MJZ$1/50)*($C7/$B7)*0.01*((1.01)^MJZ$1)*$F7</f>
        <v>0</v>
      </c>
      <c r="MKA7">
        <f>(MKA$1/50)*($C7/$B7)*0.01*((1.01)^MKA$1)*$F7</f>
        <v>0</v>
      </c>
      <c r="MKB7">
        <f>(MKB$1/50)*($C7/$B7)*0.01*((1.01)^MKB$1)*$F7</f>
        <v>0</v>
      </c>
      <c r="MKC7">
        <f>(MKC$1/50)*($C7/$B7)*0.01*((1.01)^MKC$1)*$F7</f>
        <v>0</v>
      </c>
      <c r="MKD7">
        <f>(MKD$1/50)*($C7/$B7)*0.01*((1.01)^MKD$1)*$F7</f>
        <v>0</v>
      </c>
      <c r="MKE7">
        <f>(MKE$1/50)*($C7/$B7)*0.01*((1.01)^MKE$1)*$F7</f>
        <v>0</v>
      </c>
      <c r="MKF7">
        <f>(MKF$1/50)*($C7/$B7)*0.01*((1.01)^MKF$1)*$F7</f>
        <v>0</v>
      </c>
      <c r="MKG7">
        <f>(MKG$1/50)*($C7/$B7)*0.01*((1.01)^MKG$1)*$F7</f>
        <v>0</v>
      </c>
      <c r="MKH7">
        <f>(MKH$1/50)*($C7/$B7)*0.01*((1.01)^MKH$1)*$F7</f>
        <v>0</v>
      </c>
      <c r="MKI7">
        <f>(MKI$1/50)*($C7/$B7)*0.01*((1.01)^MKI$1)*$F7</f>
        <v>0</v>
      </c>
      <c r="MKJ7">
        <f>(MKJ$1/50)*($C7/$B7)*0.01*((1.01)^MKJ$1)*$F7</f>
        <v>0</v>
      </c>
      <c r="MKK7">
        <f>(MKK$1/50)*($C7/$B7)*0.01*((1.01)^MKK$1)*$F7</f>
        <v>0</v>
      </c>
      <c r="MKL7">
        <f>(MKL$1/50)*($C7/$B7)*0.01*((1.01)^MKL$1)*$F7</f>
        <v>0</v>
      </c>
      <c r="MKM7">
        <f>(MKM$1/50)*($C7/$B7)*0.01*((1.01)^MKM$1)*$F7</f>
        <v>0</v>
      </c>
      <c r="MKN7">
        <f>(MKN$1/50)*($C7/$B7)*0.01*((1.01)^MKN$1)*$F7</f>
        <v>0</v>
      </c>
      <c r="MKO7">
        <f>(MKO$1/50)*($C7/$B7)*0.01*((1.01)^MKO$1)*$F7</f>
        <v>0</v>
      </c>
      <c r="MKP7">
        <f>(MKP$1/50)*($C7/$B7)*0.01*((1.01)^MKP$1)*$F7</f>
        <v>0</v>
      </c>
      <c r="MKQ7">
        <f>(MKQ$1/50)*($C7/$B7)*0.01*((1.01)^MKQ$1)*$F7</f>
        <v>0</v>
      </c>
      <c r="MKR7">
        <f>(MKR$1/50)*($C7/$B7)*0.01*((1.01)^MKR$1)*$F7</f>
        <v>0</v>
      </c>
      <c r="MKS7">
        <f>(MKS$1/50)*($C7/$B7)*0.01*((1.01)^MKS$1)*$F7</f>
        <v>0</v>
      </c>
      <c r="MKT7">
        <f>(MKT$1/50)*($C7/$B7)*0.01*((1.01)^MKT$1)*$F7</f>
        <v>0</v>
      </c>
      <c r="MKU7">
        <f>(MKU$1/50)*($C7/$B7)*0.01*((1.01)^MKU$1)*$F7</f>
        <v>0</v>
      </c>
      <c r="MKV7">
        <f>(MKV$1/50)*($C7/$B7)*0.01*((1.01)^MKV$1)*$F7</f>
        <v>0</v>
      </c>
      <c r="MKW7">
        <f>(MKW$1/50)*($C7/$B7)*0.01*((1.01)^MKW$1)*$F7</f>
        <v>0</v>
      </c>
      <c r="MKX7">
        <f>(MKX$1/50)*($C7/$B7)*0.01*((1.01)^MKX$1)*$F7</f>
        <v>0</v>
      </c>
      <c r="MKY7">
        <f>(MKY$1/50)*($C7/$B7)*0.01*((1.01)^MKY$1)*$F7</f>
        <v>0</v>
      </c>
      <c r="MKZ7">
        <f>(MKZ$1/50)*($C7/$B7)*0.01*((1.01)^MKZ$1)*$F7</f>
        <v>0</v>
      </c>
      <c r="MLA7">
        <f>(MLA$1/50)*($C7/$B7)*0.01*((1.01)^MLA$1)*$F7</f>
        <v>0</v>
      </c>
      <c r="MLB7">
        <f>(MLB$1/50)*($C7/$B7)*0.01*((1.01)^MLB$1)*$F7</f>
        <v>0</v>
      </c>
      <c r="MLC7">
        <f>(MLC$1/50)*($C7/$B7)*0.01*((1.01)^MLC$1)*$F7</f>
        <v>0</v>
      </c>
      <c r="MLD7">
        <f>(MLD$1/50)*($C7/$B7)*0.01*((1.01)^MLD$1)*$F7</f>
        <v>0</v>
      </c>
      <c r="MLE7">
        <f>(MLE$1/50)*($C7/$B7)*0.01*((1.01)^MLE$1)*$F7</f>
        <v>0</v>
      </c>
      <c r="MLF7">
        <f>(MLF$1/50)*($C7/$B7)*0.01*((1.01)^MLF$1)*$F7</f>
        <v>0</v>
      </c>
      <c r="MLG7">
        <f>(MLG$1/50)*($C7/$B7)*0.01*((1.01)^MLG$1)*$F7</f>
        <v>0</v>
      </c>
      <c r="MLH7">
        <f>(MLH$1/50)*($C7/$B7)*0.01*((1.01)^MLH$1)*$F7</f>
        <v>0</v>
      </c>
      <c r="MLI7">
        <f>(MLI$1/50)*($C7/$B7)*0.01*((1.01)^MLI$1)*$F7</f>
        <v>0</v>
      </c>
      <c r="MLJ7">
        <f>(MLJ$1/50)*($C7/$B7)*0.01*((1.01)^MLJ$1)*$F7</f>
        <v>0</v>
      </c>
      <c r="MLK7">
        <f>(MLK$1/50)*($C7/$B7)*0.01*((1.01)^MLK$1)*$F7</f>
        <v>0</v>
      </c>
      <c r="MLL7">
        <f>(MLL$1/50)*($C7/$B7)*0.01*((1.01)^MLL$1)*$F7</f>
        <v>0</v>
      </c>
      <c r="MLM7">
        <f>(MLM$1/50)*($C7/$B7)*0.01*((1.01)^MLM$1)*$F7</f>
        <v>0</v>
      </c>
      <c r="MLN7">
        <f>(MLN$1/50)*($C7/$B7)*0.01*((1.01)^MLN$1)*$F7</f>
        <v>0</v>
      </c>
      <c r="MLO7">
        <f>(MLO$1/50)*($C7/$B7)*0.01*((1.01)^MLO$1)*$F7</f>
        <v>0</v>
      </c>
      <c r="MLP7">
        <f>(MLP$1/50)*($C7/$B7)*0.01*((1.01)^MLP$1)*$F7</f>
        <v>0</v>
      </c>
      <c r="MLQ7">
        <f>(MLQ$1/50)*($C7/$B7)*0.01*((1.01)^MLQ$1)*$F7</f>
        <v>0</v>
      </c>
      <c r="MLR7">
        <f>(MLR$1/50)*($C7/$B7)*0.01*((1.01)^MLR$1)*$F7</f>
        <v>0</v>
      </c>
      <c r="MLS7">
        <f>(MLS$1/50)*($C7/$B7)*0.01*((1.01)^MLS$1)*$F7</f>
        <v>0</v>
      </c>
      <c r="MLT7">
        <f>(MLT$1/50)*($C7/$B7)*0.01*((1.01)^MLT$1)*$F7</f>
        <v>0</v>
      </c>
      <c r="MLU7">
        <f>(MLU$1/50)*($C7/$B7)*0.01*((1.01)^MLU$1)*$F7</f>
        <v>0</v>
      </c>
      <c r="MLV7">
        <f>(MLV$1/50)*($C7/$B7)*0.01*((1.01)^MLV$1)*$F7</f>
        <v>0</v>
      </c>
      <c r="MLW7">
        <f>(MLW$1/50)*($C7/$B7)*0.01*((1.01)^MLW$1)*$F7</f>
        <v>0</v>
      </c>
      <c r="MLX7">
        <f>(MLX$1/50)*($C7/$B7)*0.01*((1.01)^MLX$1)*$F7</f>
        <v>0</v>
      </c>
      <c r="MLY7">
        <f>(MLY$1/50)*($C7/$B7)*0.01*((1.01)^MLY$1)*$F7</f>
        <v>0</v>
      </c>
      <c r="MLZ7">
        <f>(MLZ$1/50)*($C7/$B7)*0.01*((1.01)^MLZ$1)*$F7</f>
        <v>0</v>
      </c>
      <c r="MMA7">
        <f>(MMA$1/50)*($C7/$B7)*0.01*((1.01)^MMA$1)*$F7</f>
        <v>0</v>
      </c>
      <c r="MMB7">
        <f>(MMB$1/50)*($C7/$B7)*0.01*((1.01)^MMB$1)*$F7</f>
        <v>0</v>
      </c>
      <c r="MMC7">
        <f>(MMC$1/50)*($C7/$B7)*0.01*((1.01)^MMC$1)*$F7</f>
        <v>0</v>
      </c>
      <c r="MMD7">
        <f>(MMD$1/50)*($C7/$B7)*0.01*((1.01)^MMD$1)*$F7</f>
        <v>0</v>
      </c>
      <c r="MME7">
        <f>(MME$1/50)*($C7/$B7)*0.01*((1.01)^MME$1)*$F7</f>
        <v>0</v>
      </c>
      <c r="MMF7">
        <f>(MMF$1/50)*($C7/$B7)*0.01*((1.01)^MMF$1)*$F7</f>
        <v>0</v>
      </c>
      <c r="MMG7">
        <f>(MMG$1/50)*($C7/$B7)*0.01*((1.01)^MMG$1)*$F7</f>
        <v>0</v>
      </c>
      <c r="MMH7">
        <f>(MMH$1/50)*($C7/$B7)*0.01*((1.01)^MMH$1)*$F7</f>
        <v>0</v>
      </c>
      <c r="MMI7">
        <f>(MMI$1/50)*($C7/$B7)*0.01*((1.01)^MMI$1)*$F7</f>
        <v>0</v>
      </c>
      <c r="MMJ7">
        <f>(MMJ$1/50)*($C7/$B7)*0.01*((1.01)^MMJ$1)*$F7</f>
        <v>0</v>
      </c>
      <c r="MMK7">
        <f>(MMK$1/50)*($C7/$B7)*0.01*((1.01)^MMK$1)*$F7</f>
        <v>0</v>
      </c>
      <c r="MML7">
        <f>(MML$1/50)*($C7/$B7)*0.01*((1.01)^MML$1)*$F7</f>
        <v>0</v>
      </c>
      <c r="MMM7">
        <f>(MMM$1/50)*($C7/$B7)*0.01*((1.01)^MMM$1)*$F7</f>
        <v>0</v>
      </c>
      <c r="MMN7">
        <f>(MMN$1/50)*($C7/$B7)*0.01*((1.01)^MMN$1)*$F7</f>
        <v>0</v>
      </c>
      <c r="MMO7">
        <f>(MMO$1/50)*($C7/$B7)*0.01*((1.01)^MMO$1)*$F7</f>
        <v>0</v>
      </c>
      <c r="MMP7">
        <f>(MMP$1/50)*($C7/$B7)*0.01*((1.01)^MMP$1)*$F7</f>
        <v>0</v>
      </c>
      <c r="MMQ7">
        <f>(MMQ$1/50)*($C7/$B7)*0.01*((1.01)^MMQ$1)*$F7</f>
        <v>0</v>
      </c>
      <c r="MMR7">
        <f>(MMR$1/50)*($C7/$B7)*0.01*((1.01)^MMR$1)*$F7</f>
        <v>0</v>
      </c>
      <c r="MMS7">
        <f>(MMS$1/50)*($C7/$B7)*0.01*((1.01)^MMS$1)*$F7</f>
        <v>0</v>
      </c>
      <c r="MMT7">
        <f>(MMT$1/50)*($C7/$B7)*0.01*((1.01)^MMT$1)*$F7</f>
        <v>0</v>
      </c>
      <c r="MMU7">
        <f>(MMU$1/50)*($C7/$B7)*0.01*((1.01)^MMU$1)*$F7</f>
        <v>0</v>
      </c>
      <c r="MMV7">
        <f>(MMV$1/50)*($C7/$B7)*0.01*((1.01)^MMV$1)*$F7</f>
        <v>0</v>
      </c>
      <c r="MMW7">
        <f>(MMW$1/50)*($C7/$B7)*0.01*((1.01)^MMW$1)*$F7</f>
        <v>0</v>
      </c>
      <c r="MMX7">
        <f>(MMX$1/50)*($C7/$B7)*0.01*((1.01)^MMX$1)*$F7</f>
        <v>0</v>
      </c>
      <c r="MMY7">
        <f>(MMY$1/50)*($C7/$B7)*0.01*((1.01)^MMY$1)*$F7</f>
        <v>0</v>
      </c>
      <c r="MMZ7">
        <f>(MMZ$1/50)*($C7/$B7)*0.01*((1.01)^MMZ$1)*$F7</f>
        <v>0</v>
      </c>
      <c r="MNA7">
        <f>(MNA$1/50)*($C7/$B7)*0.01*((1.01)^MNA$1)*$F7</f>
        <v>0</v>
      </c>
      <c r="MNB7">
        <f>(MNB$1/50)*($C7/$B7)*0.01*((1.01)^MNB$1)*$F7</f>
        <v>0</v>
      </c>
      <c r="MNC7">
        <f>(MNC$1/50)*($C7/$B7)*0.01*((1.01)^MNC$1)*$F7</f>
        <v>0</v>
      </c>
      <c r="MND7">
        <f>(MND$1/50)*($C7/$B7)*0.01*((1.01)^MND$1)*$F7</f>
        <v>0</v>
      </c>
      <c r="MNE7">
        <f>(MNE$1/50)*($C7/$B7)*0.01*((1.01)^MNE$1)*$F7</f>
        <v>0</v>
      </c>
      <c r="MNF7">
        <f>(MNF$1/50)*($C7/$B7)*0.01*((1.01)^MNF$1)*$F7</f>
        <v>0</v>
      </c>
      <c r="MNG7">
        <f>(MNG$1/50)*($C7/$B7)*0.01*((1.01)^MNG$1)*$F7</f>
        <v>0</v>
      </c>
      <c r="MNH7">
        <f>(MNH$1/50)*($C7/$B7)*0.01*((1.01)^MNH$1)*$F7</f>
        <v>0</v>
      </c>
      <c r="MNI7">
        <f>(MNI$1/50)*($C7/$B7)*0.01*((1.01)^MNI$1)*$F7</f>
        <v>0</v>
      </c>
      <c r="MNJ7">
        <f>(MNJ$1/50)*($C7/$B7)*0.01*((1.01)^MNJ$1)*$F7</f>
        <v>0</v>
      </c>
      <c r="MNK7">
        <f>(MNK$1/50)*($C7/$B7)*0.01*((1.01)^MNK$1)*$F7</f>
        <v>0</v>
      </c>
      <c r="MNL7">
        <f>(MNL$1/50)*($C7/$B7)*0.01*((1.01)^MNL$1)*$F7</f>
        <v>0</v>
      </c>
      <c r="MNM7">
        <f>(MNM$1/50)*($C7/$B7)*0.01*((1.01)^MNM$1)*$F7</f>
        <v>0</v>
      </c>
      <c r="MNN7">
        <f>(MNN$1/50)*($C7/$B7)*0.01*((1.01)^MNN$1)*$F7</f>
        <v>0</v>
      </c>
      <c r="MNO7">
        <f>(MNO$1/50)*($C7/$B7)*0.01*((1.01)^MNO$1)*$F7</f>
        <v>0</v>
      </c>
      <c r="MNP7">
        <f>(MNP$1/50)*($C7/$B7)*0.01*((1.01)^MNP$1)*$F7</f>
        <v>0</v>
      </c>
      <c r="MNQ7">
        <f>(MNQ$1/50)*($C7/$B7)*0.01*((1.01)^MNQ$1)*$F7</f>
        <v>0</v>
      </c>
      <c r="MNR7">
        <f>(MNR$1/50)*($C7/$B7)*0.01*((1.01)^MNR$1)*$F7</f>
        <v>0</v>
      </c>
      <c r="MNS7">
        <f>(MNS$1/50)*($C7/$B7)*0.01*((1.01)^MNS$1)*$F7</f>
        <v>0</v>
      </c>
      <c r="MNT7">
        <f>(MNT$1/50)*($C7/$B7)*0.01*((1.01)^MNT$1)*$F7</f>
        <v>0</v>
      </c>
      <c r="MNU7">
        <f>(MNU$1/50)*($C7/$B7)*0.01*((1.01)^MNU$1)*$F7</f>
        <v>0</v>
      </c>
      <c r="MNV7">
        <f>(MNV$1/50)*($C7/$B7)*0.01*((1.01)^MNV$1)*$F7</f>
        <v>0</v>
      </c>
      <c r="MNW7">
        <f>(MNW$1/50)*($C7/$B7)*0.01*((1.01)^MNW$1)*$F7</f>
        <v>0</v>
      </c>
      <c r="MNX7">
        <f>(MNX$1/50)*($C7/$B7)*0.01*((1.01)^MNX$1)*$F7</f>
        <v>0</v>
      </c>
      <c r="MNY7">
        <f>(MNY$1/50)*($C7/$B7)*0.01*((1.01)^MNY$1)*$F7</f>
        <v>0</v>
      </c>
      <c r="MNZ7">
        <f>(MNZ$1/50)*($C7/$B7)*0.01*((1.01)^MNZ$1)*$F7</f>
        <v>0</v>
      </c>
      <c r="MOA7">
        <f>(MOA$1/50)*($C7/$B7)*0.01*((1.01)^MOA$1)*$F7</f>
        <v>0</v>
      </c>
      <c r="MOB7">
        <f>(MOB$1/50)*($C7/$B7)*0.01*((1.01)^MOB$1)*$F7</f>
        <v>0</v>
      </c>
      <c r="MOC7">
        <f>(MOC$1/50)*($C7/$B7)*0.01*((1.01)^MOC$1)*$F7</f>
        <v>0</v>
      </c>
      <c r="MOD7">
        <f>(MOD$1/50)*($C7/$B7)*0.01*((1.01)^MOD$1)*$F7</f>
        <v>0</v>
      </c>
      <c r="MOE7">
        <f>(MOE$1/50)*($C7/$B7)*0.01*((1.01)^MOE$1)*$F7</f>
        <v>0</v>
      </c>
      <c r="MOF7">
        <f>(MOF$1/50)*($C7/$B7)*0.01*((1.01)^MOF$1)*$F7</f>
        <v>0</v>
      </c>
      <c r="MOG7">
        <f>(MOG$1/50)*($C7/$B7)*0.01*((1.01)^MOG$1)*$F7</f>
        <v>0</v>
      </c>
      <c r="MOH7">
        <f>(MOH$1/50)*($C7/$B7)*0.01*((1.01)^MOH$1)*$F7</f>
        <v>0</v>
      </c>
      <c r="MOI7">
        <f>(MOI$1/50)*($C7/$B7)*0.01*((1.01)^MOI$1)*$F7</f>
        <v>0</v>
      </c>
      <c r="MOJ7">
        <f>(MOJ$1/50)*($C7/$B7)*0.01*((1.01)^MOJ$1)*$F7</f>
        <v>0</v>
      </c>
      <c r="MOK7">
        <f>(MOK$1/50)*($C7/$B7)*0.01*((1.01)^MOK$1)*$F7</f>
        <v>0</v>
      </c>
      <c r="MOL7">
        <f>(MOL$1/50)*($C7/$B7)*0.01*((1.01)^MOL$1)*$F7</f>
        <v>0</v>
      </c>
      <c r="MOM7">
        <f>(MOM$1/50)*($C7/$B7)*0.01*((1.01)^MOM$1)*$F7</f>
        <v>0</v>
      </c>
      <c r="MON7">
        <f>(MON$1/50)*($C7/$B7)*0.01*((1.01)^MON$1)*$F7</f>
        <v>0</v>
      </c>
      <c r="MOO7">
        <f>(MOO$1/50)*($C7/$B7)*0.01*((1.01)^MOO$1)*$F7</f>
        <v>0</v>
      </c>
      <c r="MOP7">
        <f>(MOP$1/50)*($C7/$B7)*0.01*((1.01)^MOP$1)*$F7</f>
        <v>0</v>
      </c>
      <c r="MOQ7">
        <f>(MOQ$1/50)*($C7/$B7)*0.01*((1.01)^MOQ$1)*$F7</f>
        <v>0</v>
      </c>
      <c r="MOR7">
        <f>(MOR$1/50)*($C7/$B7)*0.01*((1.01)^MOR$1)*$F7</f>
        <v>0</v>
      </c>
      <c r="MOS7">
        <f>(MOS$1/50)*($C7/$B7)*0.01*((1.01)^MOS$1)*$F7</f>
        <v>0</v>
      </c>
      <c r="MOT7">
        <f>(MOT$1/50)*($C7/$B7)*0.01*((1.01)^MOT$1)*$F7</f>
        <v>0</v>
      </c>
      <c r="MOU7">
        <f>(MOU$1/50)*($C7/$B7)*0.01*((1.01)^MOU$1)*$F7</f>
        <v>0</v>
      </c>
      <c r="MOV7">
        <f>(MOV$1/50)*($C7/$B7)*0.01*((1.01)^MOV$1)*$F7</f>
        <v>0</v>
      </c>
      <c r="MOW7">
        <f>(MOW$1/50)*($C7/$B7)*0.01*((1.01)^MOW$1)*$F7</f>
        <v>0</v>
      </c>
      <c r="MOX7">
        <f>(MOX$1/50)*($C7/$B7)*0.01*((1.01)^MOX$1)*$F7</f>
        <v>0</v>
      </c>
      <c r="MOY7">
        <f>(MOY$1/50)*($C7/$B7)*0.01*((1.01)^MOY$1)*$F7</f>
        <v>0</v>
      </c>
      <c r="MOZ7">
        <f>(MOZ$1/50)*($C7/$B7)*0.01*((1.01)^MOZ$1)*$F7</f>
        <v>0</v>
      </c>
      <c r="MPA7">
        <f>(MPA$1/50)*($C7/$B7)*0.01*((1.01)^MPA$1)*$F7</f>
        <v>0</v>
      </c>
      <c r="MPB7">
        <f>(MPB$1/50)*($C7/$B7)*0.01*((1.01)^MPB$1)*$F7</f>
        <v>0</v>
      </c>
      <c r="MPC7">
        <f>(MPC$1/50)*($C7/$B7)*0.01*((1.01)^MPC$1)*$F7</f>
        <v>0</v>
      </c>
      <c r="MPD7">
        <f>(MPD$1/50)*($C7/$B7)*0.01*((1.01)^MPD$1)*$F7</f>
        <v>0</v>
      </c>
      <c r="MPE7">
        <f>(MPE$1/50)*($C7/$B7)*0.01*((1.01)^MPE$1)*$F7</f>
        <v>0</v>
      </c>
      <c r="MPF7">
        <f>(MPF$1/50)*($C7/$B7)*0.01*((1.01)^MPF$1)*$F7</f>
        <v>0</v>
      </c>
      <c r="MPG7">
        <f>(MPG$1/50)*($C7/$B7)*0.01*((1.01)^MPG$1)*$F7</f>
        <v>0</v>
      </c>
      <c r="MPH7">
        <f>(MPH$1/50)*($C7/$B7)*0.01*((1.01)^MPH$1)*$F7</f>
        <v>0</v>
      </c>
      <c r="MPI7">
        <f>(MPI$1/50)*($C7/$B7)*0.01*((1.01)^MPI$1)*$F7</f>
        <v>0</v>
      </c>
      <c r="MPJ7">
        <f>(MPJ$1/50)*($C7/$B7)*0.01*((1.01)^MPJ$1)*$F7</f>
        <v>0</v>
      </c>
      <c r="MPK7">
        <f>(MPK$1/50)*($C7/$B7)*0.01*((1.01)^MPK$1)*$F7</f>
        <v>0</v>
      </c>
      <c r="MPL7">
        <f>(MPL$1/50)*($C7/$B7)*0.01*((1.01)^MPL$1)*$F7</f>
        <v>0</v>
      </c>
      <c r="MPM7">
        <f>(MPM$1/50)*($C7/$B7)*0.01*((1.01)^MPM$1)*$F7</f>
        <v>0</v>
      </c>
      <c r="MPN7">
        <f>(MPN$1/50)*($C7/$B7)*0.01*((1.01)^MPN$1)*$F7</f>
        <v>0</v>
      </c>
      <c r="MPO7">
        <f>(MPO$1/50)*($C7/$B7)*0.01*((1.01)^MPO$1)*$F7</f>
        <v>0</v>
      </c>
      <c r="MPP7">
        <f>(MPP$1/50)*($C7/$B7)*0.01*((1.01)^MPP$1)*$F7</f>
        <v>0</v>
      </c>
      <c r="MPQ7">
        <f>(MPQ$1/50)*($C7/$B7)*0.01*((1.01)^MPQ$1)*$F7</f>
        <v>0</v>
      </c>
      <c r="MPR7">
        <f>(MPR$1/50)*($C7/$B7)*0.01*((1.01)^MPR$1)*$F7</f>
        <v>0</v>
      </c>
      <c r="MPS7">
        <f>(MPS$1/50)*($C7/$B7)*0.01*((1.01)^MPS$1)*$F7</f>
        <v>0</v>
      </c>
      <c r="MPT7">
        <f>(MPT$1/50)*($C7/$B7)*0.01*((1.01)^MPT$1)*$F7</f>
        <v>0</v>
      </c>
      <c r="MPU7">
        <f>(MPU$1/50)*($C7/$B7)*0.01*((1.01)^MPU$1)*$F7</f>
        <v>0</v>
      </c>
      <c r="MPV7">
        <f>(MPV$1/50)*($C7/$B7)*0.01*((1.01)^MPV$1)*$F7</f>
        <v>0</v>
      </c>
      <c r="MPW7">
        <f>(MPW$1/50)*($C7/$B7)*0.01*((1.01)^MPW$1)*$F7</f>
        <v>0</v>
      </c>
      <c r="MPX7">
        <f>(MPX$1/50)*($C7/$B7)*0.01*((1.01)^MPX$1)*$F7</f>
        <v>0</v>
      </c>
      <c r="MPY7">
        <f>(MPY$1/50)*($C7/$B7)*0.01*((1.01)^MPY$1)*$F7</f>
        <v>0</v>
      </c>
      <c r="MPZ7">
        <f>(MPZ$1/50)*($C7/$B7)*0.01*((1.01)^MPZ$1)*$F7</f>
        <v>0</v>
      </c>
      <c r="MQA7">
        <f>(MQA$1/50)*($C7/$B7)*0.01*((1.01)^MQA$1)*$F7</f>
        <v>0</v>
      </c>
      <c r="MQB7">
        <f>(MQB$1/50)*($C7/$B7)*0.01*((1.01)^MQB$1)*$F7</f>
        <v>0</v>
      </c>
      <c r="MQC7">
        <f>(MQC$1/50)*($C7/$B7)*0.01*((1.01)^MQC$1)*$F7</f>
        <v>0</v>
      </c>
      <c r="MQD7">
        <f>(MQD$1/50)*($C7/$B7)*0.01*((1.01)^MQD$1)*$F7</f>
        <v>0</v>
      </c>
      <c r="MQE7">
        <f>(MQE$1/50)*($C7/$B7)*0.01*((1.01)^MQE$1)*$F7</f>
        <v>0</v>
      </c>
      <c r="MQF7">
        <f>(MQF$1/50)*($C7/$B7)*0.01*((1.01)^MQF$1)*$F7</f>
        <v>0</v>
      </c>
      <c r="MQG7">
        <f>(MQG$1/50)*($C7/$B7)*0.01*((1.01)^MQG$1)*$F7</f>
        <v>0</v>
      </c>
      <c r="MQH7">
        <f>(MQH$1/50)*($C7/$B7)*0.01*((1.01)^MQH$1)*$F7</f>
        <v>0</v>
      </c>
      <c r="MQI7">
        <f>(MQI$1/50)*($C7/$B7)*0.01*((1.01)^MQI$1)*$F7</f>
        <v>0</v>
      </c>
      <c r="MQJ7">
        <f>(MQJ$1/50)*($C7/$B7)*0.01*((1.01)^MQJ$1)*$F7</f>
        <v>0</v>
      </c>
      <c r="MQK7">
        <f>(MQK$1/50)*($C7/$B7)*0.01*((1.01)^MQK$1)*$F7</f>
        <v>0</v>
      </c>
      <c r="MQL7">
        <f>(MQL$1/50)*($C7/$B7)*0.01*((1.01)^MQL$1)*$F7</f>
        <v>0</v>
      </c>
      <c r="MQM7">
        <f>(MQM$1/50)*($C7/$B7)*0.01*((1.01)^MQM$1)*$F7</f>
        <v>0</v>
      </c>
      <c r="MQN7">
        <f>(MQN$1/50)*($C7/$B7)*0.01*((1.01)^MQN$1)*$F7</f>
        <v>0</v>
      </c>
      <c r="MQO7">
        <f>(MQO$1/50)*($C7/$B7)*0.01*((1.01)^MQO$1)*$F7</f>
        <v>0</v>
      </c>
      <c r="MQP7">
        <f>(MQP$1/50)*($C7/$B7)*0.01*((1.01)^MQP$1)*$F7</f>
        <v>0</v>
      </c>
      <c r="MQQ7">
        <f>(MQQ$1/50)*($C7/$B7)*0.01*((1.01)^MQQ$1)*$F7</f>
        <v>0</v>
      </c>
      <c r="MQR7">
        <f>(MQR$1/50)*($C7/$B7)*0.01*((1.01)^MQR$1)*$F7</f>
        <v>0</v>
      </c>
      <c r="MQS7">
        <f>(MQS$1/50)*($C7/$B7)*0.01*((1.01)^MQS$1)*$F7</f>
        <v>0</v>
      </c>
      <c r="MQT7">
        <f>(MQT$1/50)*($C7/$B7)*0.01*((1.01)^MQT$1)*$F7</f>
        <v>0</v>
      </c>
      <c r="MQU7">
        <f>(MQU$1/50)*($C7/$B7)*0.01*((1.01)^MQU$1)*$F7</f>
        <v>0</v>
      </c>
      <c r="MQV7">
        <f>(MQV$1/50)*($C7/$B7)*0.01*((1.01)^MQV$1)*$F7</f>
        <v>0</v>
      </c>
      <c r="MQW7">
        <f>(MQW$1/50)*($C7/$B7)*0.01*((1.01)^MQW$1)*$F7</f>
        <v>0</v>
      </c>
      <c r="MQX7">
        <f>(MQX$1/50)*($C7/$B7)*0.01*((1.01)^MQX$1)*$F7</f>
        <v>0</v>
      </c>
      <c r="MQY7">
        <f>(MQY$1/50)*($C7/$B7)*0.01*((1.01)^MQY$1)*$F7</f>
        <v>0</v>
      </c>
      <c r="MQZ7">
        <f>(MQZ$1/50)*($C7/$B7)*0.01*((1.01)^MQZ$1)*$F7</f>
        <v>0</v>
      </c>
      <c r="MRA7">
        <f>(MRA$1/50)*($C7/$B7)*0.01*((1.01)^MRA$1)*$F7</f>
        <v>0</v>
      </c>
      <c r="MRB7">
        <f>(MRB$1/50)*($C7/$B7)*0.01*((1.01)^MRB$1)*$F7</f>
        <v>0</v>
      </c>
      <c r="MRC7">
        <f>(MRC$1/50)*($C7/$B7)*0.01*((1.01)^MRC$1)*$F7</f>
        <v>0</v>
      </c>
      <c r="MRD7">
        <f>(MRD$1/50)*($C7/$B7)*0.01*((1.01)^MRD$1)*$F7</f>
        <v>0</v>
      </c>
      <c r="MRE7">
        <f>(MRE$1/50)*($C7/$B7)*0.01*((1.01)^MRE$1)*$F7</f>
        <v>0</v>
      </c>
      <c r="MRF7">
        <f>(MRF$1/50)*($C7/$B7)*0.01*((1.01)^MRF$1)*$F7</f>
        <v>0</v>
      </c>
      <c r="MRG7">
        <f>(MRG$1/50)*($C7/$B7)*0.01*((1.01)^MRG$1)*$F7</f>
        <v>0</v>
      </c>
      <c r="MRH7">
        <f>(MRH$1/50)*($C7/$B7)*0.01*((1.01)^MRH$1)*$F7</f>
        <v>0</v>
      </c>
      <c r="MRI7">
        <f>(MRI$1/50)*($C7/$B7)*0.01*((1.01)^MRI$1)*$F7</f>
        <v>0</v>
      </c>
      <c r="MRJ7">
        <f>(MRJ$1/50)*($C7/$B7)*0.01*((1.01)^MRJ$1)*$F7</f>
        <v>0</v>
      </c>
      <c r="MRK7">
        <f>(MRK$1/50)*($C7/$B7)*0.01*((1.01)^MRK$1)*$F7</f>
        <v>0</v>
      </c>
      <c r="MRL7">
        <f>(MRL$1/50)*($C7/$B7)*0.01*((1.01)^MRL$1)*$F7</f>
        <v>0</v>
      </c>
      <c r="MRM7">
        <f>(MRM$1/50)*($C7/$B7)*0.01*((1.01)^MRM$1)*$F7</f>
        <v>0</v>
      </c>
      <c r="MRN7">
        <f>(MRN$1/50)*($C7/$B7)*0.01*((1.01)^MRN$1)*$F7</f>
        <v>0</v>
      </c>
      <c r="MRO7">
        <f>(MRO$1/50)*($C7/$B7)*0.01*((1.01)^MRO$1)*$F7</f>
        <v>0</v>
      </c>
      <c r="MRP7">
        <f>(MRP$1/50)*($C7/$B7)*0.01*((1.01)^MRP$1)*$F7</f>
        <v>0</v>
      </c>
      <c r="MRQ7">
        <f>(MRQ$1/50)*($C7/$B7)*0.01*((1.01)^MRQ$1)*$F7</f>
        <v>0</v>
      </c>
      <c r="MRR7">
        <f>(MRR$1/50)*($C7/$B7)*0.01*((1.01)^MRR$1)*$F7</f>
        <v>0</v>
      </c>
      <c r="MRS7">
        <f>(MRS$1/50)*($C7/$B7)*0.01*((1.01)^MRS$1)*$F7</f>
        <v>0</v>
      </c>
      <c r="MRT7">
        <f>(MRT$1/50)*($C7/$B7)*0.01*((1.01)^MRT$1)*$F7</f>
        <v>0</v>
      </c>
      <c r="MRU7">
        <f>(MRU$1/50)*($C7/$B7)*0.01*((1.01)^MRU$1)*$F7</f>
        <v>0</v>
      </c>
      <c r="MRV7">
        <f>(MRV$1/50)*($C7/$B7)*0.01*((1.01)^MRV$1)*$F7</f>
        <v>0</v>
      </c>
      <c r="MRW7">
        <f>(MRW$1/50)*($C7/$B7)*0.01*((1.01)^MRW$1)*$F7</f>
        <v>0</v>
      </c>
      <c r="MRX7">
        <f>(MRX$1/50)*($C7/$B7)*0.01*((1.01)^MRX$1)*$F7</f>
        <v>0</v>
      </c>
      <c r="MRY7">
        <f>(MRY$1/50)*($C7/$B7)*0.01*((1.01)^MRY$1)*$F7</f>
        <v>0</v>
      </c>
      <c r="MRZ7">
        <f>(MRZ$1/50)*($C7/$B7)*0.01*((1.01)^MRZ$1)*$F7</f>
        <v>0</v>
      </c>
      <c r="MSA7">
        <f>(MSA$1/50)*($C7/$B7)*0.01*((1.01)^MSA$1)*$F7</f>
        <v>0</v>
      </c>
      <c r="MSB7">
        <f>(MSB$1/50)*($C7/$B7)*0.01*((1.01)^MSB$1)*$F7</f>
        <v>0</v>
      </c>
      <c r="MSC7">
        <f>(MSC$1/50)*($C7/$B7)*0.01*((1.01)^MSC$1)*$F7</f>
        <v>0</v>
      </c>
      <c r="MSD7">
        <f>(MSD$1/50)*($C7/$B7)*0.01*((1.01)^MSD$1)*$F7</f>
        <v>0</v>
      </c>
      <c r="MSE7">
        <f>(MSE$1/50)*($C7/$B7)*0.01*((1.01)^MSE$1)*$F7</f>
        <v>0</v>
      </c>
      <c r="MSF7">
        <f>(MSF$1/50)*($C7/$B7)*0.01*((1.01)^MSF$1)*$F7</f>
        <v>0</v>
      </c>
      <c r="MSG7">
        <f>(MSG$1/50)*($C7/$B7)*0.01*((1.01)^MSG$1)*$F7</f>
        <v>0</v>
      </c>
      <c r="MSH7">
        <f>(MSH$1/50)*($C7/$B7)*0.01*((1.01)^MSH$1)*$F7</f>
        <v>0</v>
      </c>
      <c r="MSI7">
        <f>(MSI$1/50)*($C7/$B7)*0.01*((1.01)^MSI$1)*$F7</f>
        <v>0</v>
      </c>
      <c r="MSJ7">
        <f>(MSJ$1/50)*($C7/$B7)*0.01*((1.01)^MSJ$1)*$F7</f>
        <v>0</v>
      </c>
      <c r="MSK7">
        <f>(MSK$1/50)*($C7/$B7)*0.01*((1.01)^MSK$1)*$F7</f>
        <v>0</v>
      </c>
      <c r="MSL7">
        <f>(MSL$1/50)*($C7/$B7)*0.01*((1.01)^MSL$1)*$F7</f>
        <v>0</v>
      </c>
      <c r="MSM7">
        <f>(MSM$1/50)*($C7/$B7)*0.01*((1.01)^MSM$1)*$F7</f>
        <v>0</v>
      </c>
      <c r="MSN7">
        <f>(MSN$1/50)*($C7/$B7)*0.01*((1.01)^MSN$1)*$F7</f>
        <v>0</v>
      </c>
      <c r="MSO7">
        <f>(MSO$1/50)*($C7/$B7)*0.01*((1.01)^MSO$1)*$F7</f>
        <v>0</v>
      </c>
      <c r="MSP7">
        <f>(MSP$1/50)*($C7/$B7)*0.01*((1.01)^MSP$1)*$F7</f>
        <v>0</v>
      </c>
      <c r="MSQ7">
        <f>(MSQ$1/50)*($C7/$B7)*0.01*((1.01)^MSQ$1)*$F7</f>
        <v>0</v>
      </c>
      <c r="MSR7">
        <f>(MSR$1/50)*($C7/$B7)*0.01*((1.01)^MSR$1)*$F7</f>
        <v>0</v>
      </c>
      <c r="MSS7">
        <f>(MSS$1/50)*($C7/$B7)*0.01*((1.01)^MSS$1)*$F7</f>
        <v>0</v>
      </c>
      <c r="MST7">
        <f>(MST$1/50)*($C7/$B7)*0.01*((1.01)^MST$1)*$F7</f>
        <v>0</v>
      </c>
      <c r="MSU7">
        <f>(MSU$1/50)*($C7/$B7)*0.01*((1.01)^MSU$1)*$F7</f>
        <v>0</v>
      </c>
      <c r="MSV7">
        <f>(MSV$1/50)*($C7/$B7)*0.01*((1.01)^MSV$1)*$F7</f>
        <v>0</v>
      </c>
      <c r="MSW7">
        <f>(MSW$1/50)*($C7/$B7)*0.01*((1.01)^MSW$1)*$F7</f>
        <v>0</v>
      </c>
      <c r="MSX7">
        <f>(MSX$1/50)*($C7/$B7)*0.01*((1.01)^MSX$1)*$F7</f>
        <v>0</v>
      </c>
      <c r="MSY7">
        <f>(MSY$1/50)*($C7/$B7)*0.01*((1.01)^MSY$1)*$F7</f>
        <v>0</v>
      </c>
      <c r="MSZ7">
        <f>(MSZ$1/50)*($C7/$B7)*0.01*((1.01)^MSZ$1)*$F7</f>
        <v>0</v>
      </c>
      <c r="MTA7">
        <f>(MTA$1/50)*($C7/$B7)*0.01*((1.01)^MTA$1)*$F7</f>
        <v>0</v>
      </c>
      <c r="MTB7">
        <f>(MTB$1/50)*($C7/$B7)*0.01*((1.01)^MTB$1)*$F7</f>
        <v>0</v>
      </c>
      <c r="MTC7">
        <f>(MTC$1/50)*($C7/$B7)*0.01*((1.01)^MTC$1)*$F7</f>
        <v>0</v>
      </c>
      <c r="MTD7">
        <f>(MTD$1/50)*($C7/$B7)*0.01*((1.01)^MTD$1)*$F7</f>
        <v>0</v>
      </c>
      <c r="MTE7">
        <f>(MTE$1/50)*($C7/$B7)*0.01*((1.01)^MTE$1)*$F7</f>
        <v>0</v>
      </c>
      <c r="MTF7">
        <f>(MTF$1/50)*($C7/$B7)*0.01*((1.01)^MTF$1)*$F7</f>
        <v>0</v>
      </c>
      <c r="MTG7">
        <f>(MTG$1/50)*($C7/$B7)*0.01*((1.01)^MTG$1)*$F7</f>
        <v>0</v>
      </c>
      <c r="MTH7">
        <f>(MTH$1/50)*($C7/$B7)*0.01*((1.01)^MTH$1)*$F7</f>
        <v>0</v>
      </c>
      <c r="MTI7">
        <f>(MTI$1/50)*($C7/$B7)*0.01*((1.01)^MTI$1)*$F7</f>
        <v>0</v>
      </c>
      <c r="MTJ7">
        <f>(MTJ$1/50)*($C7/$B7)*0.01*((1.01)^MTJ$1)*$F7</f>
        <v>0</v>
      </c>
      <c r="MTK7">
        <f>(MTK$1/50)*($C7/$B7)*0.01*((1.01)^MTK$1)*$F7</f>
        <v>0</v>
      </c>
      <c r="MTL7">
        <f>(MTL$1/50)*($C7/$B7)*0.01*((1.01)^MTL$1)*$F7</f>
        <v>0</v>
      </c>
      <c r="MTM7">
        <f>(MTM$1/50)*($C7/$B7)*0.01*((1.01)^MTM$1)*$F7</f>
        <v>0</v>
      </c>
      <c r="MTN7">
        <f>(MTN$1/50)*($C7/$B7)*0.01*((1.01)^MTN$1)*$F7</f>
        <v>0</v>
      </c>
      <c r="MTO7">
        <f>(MTO$1/50)*($C7/$B7)*0.01*((1.01)^MTO$1)*$F7</f>
        <v>0</v>
      </c>
      <c r="MTP7">
        <f>(MTP$1/50)*($C7/$B7)*0.01*((1.01)^MTP$1)*$F7</f>
        <v>0</v>
      </c>
      <c r="MTQ7">
        <f>(MTQ$1/50)*($C7/$B7)*0.01*((1.01)^MTQ$1)*$F7</f>
        <v>0</v>
      </c>
      <c r="MTR7">
        <f>(MTR$1/50)*($C7/$B7)*0.01*((1.01)^MTR$1)*$F7</f>
        <v>0</v>
      </c>
      <c r="MTS7">
        <f>(MTS$1/50)*($C7/$B7)*0.01*((1.01)^MTS$1)*$F7</f>
        <v>0</v>
      </c>
      <c r="MTT7">
        <f>(MTT$1/50)*($C7/$B7)*0.01*((1.01)^MTT$1)*$F7</f>
        <v>0</v>
      </c>
      <c r="MTU7">
        <f>(MTU$1/50)*($C7/$B7)*0.01*((1.01)^MTU$1)*$F7</f>
        <v>0</v>
      </c>
      <c r="MTV7">
        <f>(MTV$1/50)*($C7/$B7)*0.01*((1.01)^MTV$1)*$F7</f>
        <v>0</v>
      </c>
      <c r="MTW7">
        <f>(MTW$1/50)*($C7/$B7)*0.01*((1.01)^MTW$1)*$F7</f>
        <v>0</v>
      </c>
      <c r="MTX7">
        <f>(MTX$1/50)*($C7/$B7)*0.01*((1.01)^MTX$1)*$F7</f>
        <v>0</v>
      </c>
      <c r="MTY7">
        <f>(MTY$1/50)*($C7/$B7)*0.01*((1.01)^MTY$1)*$F7</f>
        <v>0</v>
      </c>
      <c r="MTZ7">
        <f>(MTZ$1/50)*($C7/$B7)*0.01*((1.01)^MTZ$1)*$F7</f>
        <v>0</v>
      </c>
      <c r="MUA7">
        <f>(MUA$1/50)*($C7/$B7)*0.01*((1.01)^MUA$1)*$F7</f>
        <v>0</v>
      </c>
      <c r="MUB7">
        <f>(MUB$1/50)*($C7/$B7)*0.01*((1.01)^MUB$1)*$F7</f>
        <v>0</v>
      </c>
      <c r="MUC7">
        <f>(MUC$1/50)*($C7/$B7)*0.01*((1.01)^MUC$1)*$F7</f>
        <v>0</v>
      </c>
      <c r="MUD7">
        <f>(MUD$1/50)*($C7/$B7)*0.01*((1.01)^MUD$1)*$F7</f>
        <v>0</v>
      </c>
      <c r="MUE7">
        <f>(MUE$1/50)*($C7/$B7)*0.01*((1.01)^MUE$1)*$F7</f>
        <v>0</v>
      </c>
      <c r="MUF7">
        <f>(MUF$1/50)*($C7/$B7)*0.01*((1.01)^MUF$1)*$F7</f>
        <v>0</v>
      </c>
      <c r="MUG7">
        <f>(MUG$1/50)*($C7/$B7)*0.01*((1.01)^MUG$1)*$F7</f>
        <v>0</v>
      </c>
      <c r="MUH7">
        <f>(MUH$1/50)*($C7/$B7)*0.01*((1.01)^MUH$1)*$F7</f>
        <v>0</v>
      </c>
      <c r="MUI7">
        <f>(MUI$1/50)*($C7/$B7)*0.01*((1.01)^MUI$1)*$F7</f>
        <v>0</v>
      </c>
      <c r="MUJ7">
        <f>(MUJ$1/50)*($C7/$B7)*0.01*((1.01)^MUJ$1)*$F7</f>
        <v>0</v>
      </c>
      <c r="MUK7">
        <f>(MUK$1/50)*($C7/$B7)*0.01*((1.01)^MUK$1)*$F7</f>
        <v>0</v>
      </c>
      <c r="MUL7">
        <f>(MUL$1/50)*($C7/$B7)*0.01*((1.01)^MUL$1)*$F7</f>
        <v>0</v>
      </c>
      <c r="MUM7">
        <f>(MUM$1/50)*($C7/$B7)*0.01*((1.01)^MUM$1)*$F7</f>
        <v>0</v>
      </c>
      <c r="MUN7">
        <f>(MUN$1/50)*($C7/$B7)*0.01*((1.01)^MUN$1)*$F7</f>
        <v>0</v>
      </c>
      <c r="MUO7">
        <f>(MUO$1/50)*($C7/$B7)*0.01*((1.01)^MUO$1)*$F7</f>
        <v>0</v>
      </c>
      <c r="MUP7">
        <f>(MUP$1/50)*($C7/$B7)*0.01*((1.01)^MUP$1)*$F7</f>
        <v>0</v>
      </c>
      <c r="MUQ7">
        <f>(MUQ$1/50)*($C7/$B7)*0.01*((1.01)^MUQ$1)*$F7</f>
        <v>0</v>
      </c>
      <c r="MUR7">
        <f>(MUR$1/50)*($C7/$B7)*0.01*((1.01)^MUR$1)*$F7</f>
        <v>0</v>
      </c>
      <c r="MUS7">
        <f>(MUS$1/50)*($C7/$B7)*0.01*((1.01)^MUS$1)*$F7</f>
        <v>0</v>
      </c>
      <c r="MUT7">
        <f>(MUT$1/50)*($C7/$B7)*0.01*((1.01)^MUT$1)*$F7</f>
        <v>0</v>
      </c>
      <c r="MUU7">
        <f>(MUU$1/50)*($C7/$B7)*0.01*((1.01)^MUU$1)*$F7</f>
        <v>0</v>
      </c>
      <c r="MUV7">
        <f>(MUV$1/50)*($C7/$B7)*0.01*((1.01)^MUV$1)*$F7</f>
        <v>0</v>
      </c>
      <c r="MUW7">
        <f>(MUW$1/50)*($C7/$B7)*0.01*((1.01)^MUW$1)*$F7</f>
        <v>0</v>
      </c>
      <c r="MUX7">
        <f>(MUX$1/50)*($C7/$B7)*0.01*((1.01)^MUX$1)*$F7</f>
        <v>0</v>
      </c>
      <c r="MUY7">
        <f>(MUY$1/50)*($C7/$B7)*0.01*((1.01)^MUY$1)*$F7</f>
        <v>0</v>
      </c>
      <c r="MUZ7">
        <f>(MUZ$1/50)*($C7/$B7)*0.01*((1.01)^MUZ$1)*$F7</f>
        <v>0</v>
      </c>
      <c r="MVA7">
        <f>(MVA$1/50)*($C7/$B7)*0.01*((1.01)^MVA$1)*$F7</f>
        <v>0</v>
      </c>
      <c r="MVB7">
        <f>(MVB$1/50)*($C7/$B7)*0.01*((1.01)^MVB$1)*$F7</f>
        <v>0</v>
      </c>
      <c r="MVC7">
        <f>(MVC$1/50)*($C7/$B7)*0.01*((1.01)^MVC$1)*$F7</f>
        <v>0</v>
      </c>
      <c r="MVD7">
        <f>(MVD$1/50)*($C7/$B7)*0.01*((1.01)^MVD$1)*$F7</f>
        <v>0</v>
      </c>
      <c r="MVE7">
        <f>(MVE$1/50)*($C7/$B7)*0.01*((1.01)^MVE$1)*$F7</f>
        <v>0</v>
      </c>
      <c r="MVF7">
        <f>(MVF$1/50)*($C7/$B7)*0.01*((1.01)^MVF$1)*$F7</f>
        <v>0</v>
      </c>
      <c r="MVG7">
        <f>(MVG$1/50)*($C7/$B7)*0.01*((1.01)^MVG$1)*$F7</f>
        <v>0</v>
      </c>
      <c r="MVH7">
        <f>(MVH$1/50)*($C7/$B7)*0.01*((1.01)^MVH$1)*$F7</f>
        <v>0</v>
      </c>
      <c r="MVI7">
        <f>(MVI$1/50)*($C7/$B7)*0.01*((1.01)^MVI$1)*$F7</f>
        <v>0</v>
      </c>
      <c r="MVJ7">
        <f>(MVJ$1/50)*($C7/$B7)*0.01*((1.01)^MVJ$1)*$F7</f>
        <v>0</v>
      </c>
      <c r="MVK7">
        <f>(MVK$1/50)*($C7/$B7)*0.01*((1.01)^MVK$1)*$F7</f>
        <v>0</v>
      </c>
      <c r="MVL7">
        <f>(MVL$1/50)*($C7/$B7)*0.01*((1.01)^MVL$1)*$F7</f>
        <v>0</v>
      </c>
      <c r="MVM7">
        <f>(MVM$1/50)*($C7/$B7)*0.01*((1.01)^MVM$1)*$F7</f>
        <v>0</v>
      </c>
      <c r="MVN7">
        <f>(MVN$1/50)*($C7/$B7)*0.01*((1.01)^MVN$1)*$F7</f>
        <v>0</v>
      </c>
      <c r="MVO7">
        <f>(MVO$1/50)*($C7/$B7)*0.01*((1.01)^MVO$1)*$F7</f>
        <v>0</v>
      </c>
      <c r="MVP7">
        <f>(MVP$1/50)*($C7/$B7)*0.01*((1.01)^MVP$1)*$F7</f>
        <v>0</v>
      </c>
      <c r="MVQ7">
        <f>(MVQ$1/50)*($C7/$B7)*0.01*((1.01)^MVQ$1)*$F7</f>
        <v>0</v>
      </c>
      <c r="MVR7">
        <f>(MVR$1/50)*($C7/$B7)*0.01*((1.01)^MVR$1)*$F7</f>
        <v>0</v>
      </c>
      <c r="MVS7">
        <f>(MVS$1/50)*($C7/$B7)*0.01*((1.01)^MVS$1)*$F7</f>
        <v>0</v>
      </c>
      <c r="MVT7">
        <f>(MVT$1/50)*($C7/$B7)*0.01*((1.01)^MVT$1)*$F7</f>
        <v>0</v>
      </c>
      <c r="MVU7">
        <f>(MVU$1/50)*($C7/$B7)*0.01*((1.01)^MVU$1)*$F7</f>
        <v>0</v>
      </c>
      <c r="MVV7">
        <f>(MVV$1/50)*($C7/$B7)*0.01*((1.01)^MVV$1)*$F7</f>
        <v>0</v>
      </c>
      <c r="MVW7">
        <f>(MVW$1/50)*($C7/$B7)*0.01*((1.01)^MVW$1)*$F7</f>
        <v>0</v>
      </c>
      <c r="MVX7">
        <f>(MVX$1/50)*($C7/$B7)*0.01*((1.01)^MVX$1)*$F7</f>
        <v>0</v>
      </c>
      <c r="MVY7">
        <f>(MVY$1/50)*($C7/$B7)*0.01*((1.01)^MVY$1)*$F7</f>
        <v>0</v>
      </c>
      <c r="MVZ7">
        <f>(MVZ$1/50)*($C7/$B7)*0.01*((1.01)^MVZ$1)*$F7</f>
        <v>0</v>
      </c>
      <c r="MWA7">
        <f>(MWA$1/50)*($C7/$B7)*0.01*((1.01)^MWA$1)*$F7</f>
        <v>0</v>
      </c>
      <c r="MWB7">
        <f>(MWB$1/50)*($C7/$B7)*0.01*((1.01)^MWB$1)*$F7</f>
        <v>0</v>
      </c>
      <c r="MWC7">
        <f>(MWC$1/50)*($C7/$B7)*0.01*((1.01)^MWC$1)*$F7</f>
        <v>0</v>
      </c>
      <c r="MWD7">
        <f>(MWD$1/50)*($C7/$B7)*0.01*((1.01)^MWD$1)*$F7</f>
        <v>0</v>
      </c>
      <c r="MWE7">
        <f>(MWE$1/50)*($C7/$B7)*0.01*((1.01)^MWE$1)*$F7</f>
        <v>0</v>
      </c>
      <c r="MWF7">
        <f>(MWF$1/50)*($C7/$B7)*0.01*((1.01)^MWF$1)*$F7</f>
        <v>0</v>
      </c>
      <c r="MWG7">
        <f>(MWG$1/50)*($C7/$B7)*0.01*((1.01)^MWG$1)*$F7</f>
        <v>0</v>
      </c>
      <c r="MWH7">
        <f>(MWH$1/50)*($C7/$B7)*0.01*((1.01)^MWH$1)*$F7</f>
        <v>0</v>
      </c>
      <c r="MWI7">
        <f>(MWI$1/50)*($C7/$B7)*0.01*((1.01)^MWI$1)*$F7</f>
        <v>0</v>
      </c>
      <c r="MWJ7">
        <f>(MWJ$1/50)*($C7/$B7)*0.01*((1.01)^MWJ$1)*$F7</f>
        <v>0</v>
      </c>
      <c r="MWK7">
        <f>(MWK$1/50)*($C7/$B7)*0.01*((1.01)^MWK$1)*$F7</f>
        <v>0</v>
      </c>
      <c r="MWL7">
        <f>(MWL$1/50)*($C7/$B7)*0.01*((1.01)^MWL$1)*$F7</f>
        <v>0</v>
      </c>
      <c r="MWM7">
        <f>(MWM$1/50)*($C7/$B7)*0.01*((1.01)^MWM$1)*$F7</f>
        <v>0</v>
      </c>
      <c r="MWN7">
        <f>(MWN$1/50)*($C7/$B7)*0.01*((1.01)^MWN$1)*$F7</f>
        <v>0</v>
      </c>
      <c r="MWO7">
        <f>(MWO$1/50)*($C7/$B7)*0.01*((1.01)^MWO$1)*$F7</f>
        <v>0</v>
      </c>
      <c r="MWP7">
        <f>(MWP$1/50)*($C7/$B7)*0.01*((1.01)^MWP$1)*$F7</f>
        <v>0</v>
      </c>
      <c r="MWQ7">
        <f>(MWQ$1/50)*($C7/$B7)*0.01*((1.01)^MWQ$1)*$F7</f>
        <v>0</v>
      </c>
      <c r="MWR7">
        <f>(MWR$1/50)*($C7/$B7)*0.01*((1.01)^MWR$1)*$F7</f>
        <v>0</v>
      </c>
      <c r="MWS7">
        <f>(MWS$1/50)*($C7/$B7)*0.01*((1.01)^MWS$1)*$F7</f>
        <v>0</v>
      </c>
      <c r="MWT7">
        <f>(MWT$1/50)*($C7/$B7)*0.01*((1.01)^MWT$1)*$F7</f>
        <v>0</v>
      </c>
      <c r="MWU7">
        <f>(MWU$1/50)*($C7/$B7)*0.01*((1.01)^MWU$1)*$F7</f>
        <v>0</v>
      </c>
      <c r="MWV7">
        <f>(MWV$1/50)*($C7/$B7)*0.01*((1.01)^MWV$1)*$F7</f>
        <v>0</v>
      </c>
      <c r="MWW7">
        <f>(MWW$1/50)*($C7/$B7)*0.01*((1.01)^MWW$1)*$F7</f>
        <v>0</v>
      </c>
      <c r="MWX7">
        <f>(MWX$1/50)*($C7/$B7)*0.01*((1.01)^MWX$1)*$F7</f>
        <v>0</v>
      </c>
      <c r="MWY7">
        <f>(MWY$1/50)*($C7/$B7)*0.01*((1.01)^MWY$1)*$F7</f>
        <v>0</v>
      </c>
      <c r="MWZ7">
        <f>(MWZ$1/50)*($C7/$B7)*0.01*((1.01)^MWZ$1)*$F7</f>
        <v>0</v>
      </c>
      <c r="MXA7">
        <f>(MXA$1/50)*($C7/$B7)*0.01*((1.01)^MXA$1)*$F7</f>
        <v>0</v>
      </c>
      <c r="MXB7">
        <f>(MXB$1/50)*($C7/$B7)*0.01*((1.01)^MXB$1)*$F7</f>
        <v>0</v>
      </c>
      <c r="MXC7">
        <f>(MXC$1/50)*($C7/$B7)*0.01*((1.01)^MXC$1)*$F7</f>
        <v>0</v>
      </c>
      <c r="MXD7">
        <f>(MXD$1/50)*($C7/$B7)*0.01*((1.01)^MXD$1)*$F7</f>
        <v>0</v>
      </c>
      <c r="MXE7">
        <f>(MXE$1/50)*($C7/$B7)*0.01*((1.01)^MXE$1)*$F7</f>
        <v>0</v>
      </c>
      <c r="MXF7">
        <f>(MXF$1/50)*($C7/$B7)*0.01*((1.01)^MXF$1)*$F7</f>
        <v>0</v>
      </c>
      <c r="MXG7">
        <f>(MXG$1/50)*($C7/$B7)*0.01*((1.01)^MXG$1)*$F7</f>
        <v>0</v>
      </c>
      <c r="MXH7">
        <f>(MXH$1/50)*($C7/$B7)*0.01*((1.01)^MXH$1)*$F7</f>
        <v>0</v>
      </c>
      <c r="MXI7">
        <f>(MXI$1/50)*($C7/$B7)*0.01*((1.01)^MXI$1)*$F7</f>
        <v>0</v>
      </c>
      <c r="MXJ7">
        <f>(MXJ$1/50)*($C7/$B7)*0.01*((1.01)^MXJ$1)*$F7</f>
        <v>0</v>
      </c>
      <c r="MXK7">
        <f>(MXK$1/50)*($C7/$B7)*0.01*((1.01)^MXK$1)*$F7</f>
        <v>0</v>
      </c>
      <c r="MXL7">
        <f>(MXL$1/50)*($C7/$B7)*0.01*((1.01)^MXL$1)*$F7</f>
        <v>0</v>
      </c>
      <c r="MXM7">
        <f>(MXM$1/50)*($C7/$B7)*0.01*((1.01)^MXM$1)*$F7</f>
        <v>0</v>
      </c>
      <c r="MXN7">
        <f>(MXN$1/50)*($C7/$B7)*0.01*((1.01)^MXN$1)*$F7</f>
        <v>0</v>
      </c>
      <c r="MXO7">
        <f>(MXO$1/50)*($C7/$B7)*0.01*((1.01)^MXO$1)*$F7</f>
        <v>0</v>
      </c>
      <c r="MXP7">
        <f>(MXP$1/50)*($C7/$B7)*0.01*((1.01)^MXP$1)*$F7</f>
        <v>0</v>
      </c>
      <c r="MXQ7">
        <f>(MXQ$1/50)*($C7/$B7)*0.01*((1.01)^MXQ$1)*$F7</f>
        <v>0</v>
      </c>
      <c r="MXR7">
        <f>(MXR$1/50)*($C7/$B7)*0.01*((1.01)^MXR$1)*$F7</f>
        <v>0</v>
      </c>
      <c r="MXS7">
        <f>(MXS$1/50)*($C7/$B7)*0.01*((1.01)^MXS$1)*$F7</f>
        <v>0</v>
      </c>
      <c r="MXT7">
        <f>(MXT$1/50)*($C7/$B7)*0.01*((1.01)^MXT$1)*$F7</f>
        <v>0</v>
      </c>
      <c r="MXU7">
        <f>(MXU$1/50)*($C7/$B7)*0.01*((1.01)^MXU$1)*$F7</f>
        <v>0</v>
      </c>
      <c r="MXV7">
        <f>(MXV$1/50)*($C7/$B7)*0.01*((1.01)^MXV$1)*$F7</f>
        <v>0</v>
      </c>
      <c r="MXW7">
        <f>(MXW$1/50)*($C7/$B7)*0.01*((1.01)^MXW$1)*$F7</f>
        <v>0</v>
      </c>
      <c r="MXX7">
        <f>(MXX$1/50)*($C7/$B7)*0.01*((1.01)^MXX$1)*$F7</f>
        <v>0</v>
      </c>
      <c r="MXY7">
        <f>(MXY$1/50)*($C7/$B7)*0.01*((1.01)^MXY$1)*$F7</f>
        <v>0</v>
      </c>
      <c r="MXZ7">
        <f>(MXZ$1/50)*($C7/$B7)*0.01*((1.01)^MXZ$1)*$F7</f>
        <v>0</v>
      </c>
      <c r="MYA7">
        <f>(MYA$1/50)*($C7/$B7)*0.01*((1.01)^MYA$1)*$F7</f>
        <v>0</v>
      </c>
      <c r="MYB7">
        <f>(MYB$1/50)*($C7/$B7)*0.01*((1.01)^MYB$1)*$F7</f>
        <v>0</v>
      </c>
      <c r="MYC7">
        <f>(MYC$1/50)*($C7/$B7)*0.01*((1.01)^MYC$1)*$F7</f>
        <v>0</v>
      </c>
      <c r="MYD7">
        <f>(MYD$1/50)*($C7/$B7)*0.01*((1.01)^MYD$1)*$F7</f>
        <v>0</v>
      </c>
      <c r="MYE7">
        <f>(MYE$1/50)*($C7/$B7)*0.01*((1.01)^MYE$1)*$F7</f>
        <v>0</v>
      </c>
      <c r="MYF7">
        <f>(MYF$1/50)*($C7/$B7)*0.01*((1.01)^MYF$1)*$F7</f>
        <v>0</v>
      </c>
      <c r="MYG7">
        <f>(MYG$1/50)*($C7/$B7)*0.01*((1.01)^MYG$1)*$F7</f>
        <v>0</v>
      </c>
      <c r="MYH7">
        <f>(MYH$1/50)*($C7/$B7)*0.01*((1.01)^MYH$1)*$F7</f>
        <v>0</v>
      </c>
      <c r="MYI7">
        <f>(MYI$1/50)*($C7/$B7)*0.01*((1.01)^MYI$1)*$F7</f>
        <v>0</v>
      </c>
      <c r="MYJ7">
        <f>(MYJ$1/50)*($C7/$B7)*0.01*((1.01)^MYJ$1)*$F7</f>
        <v>0</v>
      </c>
      <c r="MYK7">
        <f>(MYK$1/50)*($C7/$B7)*0.01*((1.01)^MYK$1)*$F7</f>
        <v>0</v>
      </c>
      <c r="MYL7">
        <f>(MYL$1/50)*($C7/$B7)*0.01*((1.01)^MYL$1)*$F7</f>
        <v>0</v>
      </c>
      <c r="MYM7">
        <f>(MYM$1/50)*($C7/$B7)*0.01*((1.01)^MYM$1)*$F7</f>
        <v>0</v>
      </c>
      <c r="MYN7">
        <f>(MYN$1/50)*($C7/$B7)*0.01*((1.01)^MYN$1)*$F7</f>
        <v>0</v>
      </c>
      <c r="MYO7">
        <f>(MYO$1/50)*($C7/$B7)*0.01*((1.01)^MYO$1)*$F7</f>
        <v>0</v>
      </c>
      <c r="MYP7">
        <f>(MYP$1/50)*($C7/$B7)*0.01*((1.01)^MYP$1)*$F7</f>
        <v>0</v>
      </c>
      <c r="MYQ7">
        <f>(MYQ$1/50)*($C7/$B7)*0.01*((1.01)^MYQ$1)*$F7</f>
        <v>0</v>
      </c>
      <c r="MYR7">
        <f>(MYR$1/50)*($C7/$B7)*0.01*((1.01)^MYR$1)*$F7</f>
        <v>0</v>
      </c>
      <c r="MYS7">
        <f>(MYS$1/50)*($C7/$B7)*0.01*((1.01)^MYS$1)*$F7</f>
        <v>0</v>
      </c>
      <c r="MYT7">
        <f>(MYT$1/50)*($C7/$B7)*0.01*((1.01)^MYT$1)*$F7</f>
        <v>0</v>
      </c>
      <c r="MYU7">
        <f>(MYU$1/50)*($C7/$B7)*0.01*((1.01)^MYU$1)*$F7</f>
        <v>0</v>
      </c>
      <c r="MYV7">
        <f>(MYV$1/50)*($C7/$B7)*0.01*((1.01)^MYV$1)*$F7</f>
        <v>0</v>
      </c>
      <c r="MYW7">
        <f>(MYW$1/50)*($C7/$B7)*0.01*((1.01)^MYW$1)*$F7</f>
        <v>0</v>
      </c>
      <c r="MYX7">
        <f>(MYX$1/50)*($C7/$B7)*0.01*((1.01)^MYX$1)*$F7</f>
        <v>0</v>
      </c>
      <c r="MYY7">
        <f>(MYY$1/50)*($C7/$B7)*0.01*((1.01)^MYY$1)*$F7</f>
        <v>0</v>
      </c>
      <c r="MYZ7">
        <f>(MYZ$1/50)*($C7/$B7)*0.01*((1.01)^MYZ$1)*$F7</f>
        <v>0</v>
      </c>
      <c r="MZA7">
        <f>(MZA$1/50)*($C7/$B7)*0.01*((1.01)^MZA$1)*$F7</f>
        <v>0</v>
      </c>
      <c r="MZB7">
        <f>(MZB$1/50)*($C7/$B7)*0.01*((1.01)^MZB$1)*$F7</f>
        <v>0</v>
      </c>
      <c r="MZC7">
        <f>(MZC$1/50)*($C7/$B7)*0.01*((1.01)^MZC$1)*$F7</f>
        <v>0</v>
      </c>
      <c r="MZD7">
        <f>(MZD$1/50)*($C7/$B7)*0.01*((1.01)^MZD$1)*$F7</f>
        <v>0</v>
      </c>
      <c r="MZE7">
        <f>(MZE$1/50)*($C7/$B7)*0.01*((1.01)^MZE$1)*$F7</f>
        <v>0</v>
      </c>
      <c r="MZF7">
        <f>(MZF$1/50)*($C7/$B7)*0.01*((1.01)^MZF$1)*$F7</f>
        <v>0</v>
      </c>
      <c r="MZG7">
        <f>(MZG$1/50)*($C7/$B7)*0.01*((1.01)^MZG$1)*$F7</f>
        <v>0</v>
      </c>
      <c r="MZH7">
        <f>(MZH$1/50)*($C7/$B7)*0.01*((1.01)^MZH$1)*$F7</f>
        <v>0</v>
      </c>
      <c r="MZI7">
        <f>(MZI$1/50)*($C7/$B7)*0.01*((1.01)^MZI$1)*$F7</f>
        <v>0</v>
      </c>
      <c r="MZJ7">
        <f>(MZJ$1/50)*($C7/$B7)*0.01*((1.01)^MZJ$1)*$F7</f>
        <v>0</v>
      </c>
      <c r="MZK7">
        <f>(MZK$1/50)*($C7/$B7)*0.01*((1.01)^MZK$1)*$F7</f>
        <v>0</v>
      </c>
      <c r="MZL7">
        <f>(MZL$1/50)*($C7/$B7)*0.01*((1.01)^MZL$1)*$F7</f>
        <v>0</v>
      </c>
      <c r="MZM7">
        <f>(MZM$1/50)*($C7/$B7)*0.01*((1.01)^MZM$1)*$F7</f>
        <v>0</v>
      </c>
      <c r="MZN7">
        <f>(MZN$1/50)*($C7/$B7)*0.01*((1.01)^MZN$1)*$F7</f>
        <v>0</v>
      </c>
      <c r="MZO7">
        <f>(MZO$1/50)*($C7/$B7)*0.01*((1.01)^MZO$1)*$F7</f>
        <v>0</v>
      </c>
      <c r="MZP7">
        <f>(MZP$1/50)*($C7/$B7)*0.01*((1.01)^MZP$1)*$F7</f>
        <v>0</v>
      </c>
      <c r="MZQ7">
        <f>(MZQ$1/50)*($C7/$B7)*0.01*((1.01)^MZQ$1)*$F7</f>
        <v>0</v>
      </c>
      <c r="MZR7">
        <f>(MZR$1/50)*($C7/$B7)*0.01*((1.01)^MZR$1)*$F7</f>
        <v>0</v>
      </c>
      <c r="MZS7">
        <f>(MZS$1/50)*($C7/$B7)*0.01*((1.01)^MZS$1)*$F7</f>
        <v>0</v>
      </c>
      <c r="MZT7">
        <f>(MZT$1/50)*($C7/$B7)*0.01*((1.01)^MZT$1)*$F7</f>
        <v>0</v>
      </c>
      <c r="MZU7">
        <f>(MZU$1/50)*($C7/$B7)*0.01*((1.01)^MZU$1)*$F7</f>
        <v>0</v>
      </c>
      <c r="MZV7">
        <f>(MZV$1/50)*($C7/$B7)*0.01*((1.01)^MZV$1)*$F7</f>
        <v>0</v>
      </c>
      <c r="MZW7">
        <f>(MZW$1/50)*($C7/$B7)*0.01*((1.01)^MZW$1)*$F7</f>
        <v>0</v>
      </c>
      <c r="MZX7">
        <f>(MZX$1/50)*($C7/$B7)*0.01*((1.01)^MZX$1)*$F7</f>
        <v>0</v>
      </c>
      <c r="MZY7">
        <f>(MZY$1/50)*($C7/$B7)*0.01*((1.01)^MZY$1)*$F7</f>
        <v>0</v>
      </c>
      <c r="MZZ7">
        <f>(MZZ$1/50)*($C7/$B7)*0.01*((1.01)^MZZ$1)*$F7</f>
        <v>0</v>
      </c>
      <c r="NAA7">
        <f>(NAA$1/50)*($C7/$B7)*0.01*((1.01)^NAA$1)*$F7</f>
        <v>0</v>
      </c>
      <c r="NAB7">
        <f>(NAB$1/50)*($C7/$B7)*0.01*((1.01)^NAB$1)*$F7</f>
        <v>0</v>
      </c>
      <c r="NAC7">
        <f>(NAC$1/50)*($C7/$B7)*0.01*((1.01)^NAC$1)*$F7</f>
        <v>0</v>
      </c>
      <c r="NAD7">
        <f>(NAD$1/50)*($C7/$B7)*0.01*((1.01)^NAD$1)*$F7</f>
        <v>0</v>
      </c>
      <c r="NAE7">
        <f>(NAE$1/50)*($C7/$B7)*0.01*((1.01)^NAE$1)*$F7</f>
        <v>0</v>
      </c>
      <c r="NAF7">
        <f>(NAF$1/50)*($C7/$B7)*0.01*((1.01)^NAF$1)*$F7</f>
        <v>0</v>
      </c>
      <c r="NAG7">
        <f>(NAG$1/50)*($C7/$B7)*0.01*((1.01)^NAG$1)*$F7</f>
        <v>0</v>
      </c>
      <c r="NAH7">
        <f>(NAH$1/50)*($C7/$B7)*0.01*((1.01)^NAH$1)*$F7</f>
        <v>0</v>
      </c>
      <c r="NAI7">
        <f>(NAI$1/50)*($C7/$B7)*0.01*((1.01)^NAI$1)*$F7</f>
        <v>0</v>
      </c>
      <c r="NAJ7">
        <f>(NAJ$1/50)*($C7/$B7)*0.01*((1.01)^NAJ$1)*$F7</f>
        <v>0</v>
      </c>
      <c r="NAK7">
        <f>(NAK$1/50)*($C7/$B7)*0.01*((1.01)^NAK$1)*$F7</f>
        <v>0</v>
      </c>
      <c r="NAL7">
        <f>(NAL$1/50)*($C7/$B7)*0.01*((1.01)^NAL$1)*$F7</f>
        <v>0</v>
      </c>
      <c r="NAM7">
        <f>(NAM$1/50)*($C7/$B7)*0.01*((1.01)^NAM$1)*$F7</f>
        <v>0</v>
      </c>
      <c r="NAN7">
        <f>(NAN$1/50)*($C7/$B7)*0.01*((1.01)^NAN$1)*$F7</f>
        <v>0</v>
      </c>
      <c r="NAO7">
        <f>(NAO$1/50)*($C7/$B7)*0.01*((1.01)^NAO$1)*$F7</f>
        <v>0</v>
      </c>
      <c r="NAP7">
        <f>(NAP$1/50)*($C7/$B7)*0.01*((1.01)^NAP$1)*$F7</f>
        <v>0</v>
      </c>
      <c r="NAQ7">
        <f>(NAQ$1/50)*($C7/$B7)*0.01*((1.01)^NAQ$1)*$F7</f>
        <v>0</v>
      </c>
      <c r="NAR7">
        <f>(NAR$1/50)*($C7/$B7)*0.01*((1.01)^NAR$1)*$F7</f>
        <v>0</v>
      </c>
      <c r="NAS7">
        <f>(NAS$1/50)*($C7/$B7)*0.01*((1.01)^NAS$1)*$F7</f>
        <v>0</v>
      </c>
      <c r="NAT7">
        <f>(NAT$1/50)*($C7/$B7)*0.01*((1.01)^NAT$1)*$F7</f>
        <v>0</v>
      </c>
      <c r="NAU7">
        <f>(NAU$1/50)*($C7/$B7)*0.01*((1.01)^NAU$1)*$F7</f>
        <v>0</v>
      </c>
      <c r="NAV7">
        <f>(NAV$1/50)*($C7/$B7)*0.01*((1.01)^NAV$1)*$F7</f>
        <v>0</v>
      </c>
      <c r="NAW7">
        <f>(NAW$1/50)*($C7/$B7)*0.01*((1.01)^NAW$1)*$F7</f>
        <v>0</v>
      </c>
      <c r="NAX7">
        <f>(NAX$1/50)*($C7/$B7)*0.01*((1.01)^NAX$1)*$F7</f>
        <v>0</v>
      </c>
      <c r="NAY7">
        <f>(NAY$1/50)*($C7/$B7)*0.01*((1.01)^NAY$1)*$F7</f>
        <v>0</v>
      </c>
      <c r="NAZ7">
        <f>(NAZ$1/50)*($C7/$B7)*0.01*((1.01)^NAZ$1)*$F7</f>
        <v>0</v>
      </c>
      <c r="NBA7">
        <f>(NBA$1/50)*($C7/$B7)*0.01*((1.01)^NBA$1)*$F7</f>
        <v>0</v>
      </c>
      <c r="NBB7">
        <f>(NBB$1/50)*($C7/$B7)*0.01*((1.01)^NBB$1)*$F7</f>
        <v>0</v>
      </c>
      <c r="NBC7">
        <f>(NBC$1/50)*($C7/$B7)*0.01*((1.01)^NBC$1)*$F7</f>
        <v>0</v>
      </c>
      <c r="NBD7">
        <f>(NBD$1/50)*($C7/$B7)*0.01*((1.01)^NBD$1)*$F7</f>
        <v>0</v>
      </c>
      <c r="NBE7">
        <f>(NBE$1/50)*($C7/$B7)*0.01*((1.01)^NBE$1)*$F7</f>
        <v>0</v>
      </c>
      <c r="NBF7">
        <f>(NBF$1/50)*($C7/$B7)*0.01*((1.01)^NBF$1)*$F7</f>
        <v>0</v>
      </c>
      <c r="NBG7">
        <f>(NBG$1/50)*($C7/$B7)*0.01*((1.01)^NBG$1)*$F7</f>
        <v>0</v>
      </c>
      <c r="NBH7">
        <f>(NBH$1/50)*($C7/$B7)*0.01*((1.01)^NBH$1)*$F7</f>
        <v>0</v>
      </c>
      <c r="NBI7">
        <f>(NBI$1/50)*($C7/$B7)*0.01*((1.01)^NBI$1)*$F7</f>
        <v>0</v>
      </c>
      <c r="NBJ7">
        <f>(NBJ$1/50)*($C7/$B7)*0.01*((1.01)^NBJ$1)*$F7</f>
        <v>0</v>
      </c>
      <c r="NBK7">
        <f>(NBK$1/50)*($C7/$B7)*0.01*((1.01)^NBK$1)*$F7</f>
        <v>0</v>
      </c>
      <c r="NBL7">
        <f>(NBL$1/50)*($C7/$B7)*0.01*((1.01)^NBL$1)*$F7</f>
        <v>0</v>
      </c>
      <c r="NBM7">
        <f>(NBM$1/50)*($C7/$B7)*0.01*((1.01)^NBM$1)*$F7</f>
        <v>0</v>
      </c>
      <c r="NBN7">
        <f>(NBN$1/50)*($C7/$B7)*0.01*((1.01)^NBN$1)*$F7</f>
        <v>0</v>
      </c>
      <c r="NBO7">
        <f>(NBO$1/50)*($C7/$B7)*0.01*((1.01)^NBO$1)*$F7</f>
        <v>0</v>
      </c>
      <c r="NBP7">
        <f>(NBP$1/50)*($C7/$B7)*0.01*((1.01)^NBP$1)*$F7</f>
        <v>0</v>
      </c>
      <c r="NBQ7">
        <f>(NBQ$1/50)*($C7/$B7)*0.01*((1.01)^NBQ$1)*$F7</f>
        <v>0</v>
      </c>
      <c r="NBR7">
        <f>(NBR$1/50)*($C7/$B7)*0.01*((1.01)^NBR$1)*$F7</f>
        <v>0</v>
      </c>
      <c r="NBS7">
        <f>(NBS$1/50)*($C7/$B7)*0.01*((1.01)^NBS$1)*$F7</f>
        <v>0</v>
      </c>
      <c r="NBT7">
        <f>(NBT$1/50)*($C7/$B7)*0.01*((1.01)^NBT$1)*$F7</f>
        <v>0</v>
      </c>
      <c r="NBU7">
        <f>(NBU$1/50)*($C7/$B7)*0.01*((1.01)^NBU$1)*$F7</f>
        <v>0</v>
      </c>
      <c r="NBV7">
        <f>(NBV$1/50)*($C7/$B7)*0.01*((1.01)^NBV$1)*$F7</f>
        <v>0</v>
      </c>
      <c r="NBW7">
        <f>(NBW$1/50)*($C7/$B7)*0.01*((1.01)^NBW$1)*$F7</f>
        <v>0</v>
      </c>
      <c r="NBX7">
        <f>(NBX$1/50)*($C7/$B7)*0.01*((1.01)^NBX$1)*$F7</f>
        <v>0</v>
      </c>
      <c r="NBY7">
        <f>(NBY$1/50)*($C7/$B7)*0.01*((1.01)^NBY$1)*$F7</f>
        <v>0</v>
      </c>
      <c r="NBZ7">
        <f>(NBZ$1/50)*($C7/$B7)*0.01*((1.01)^NBZ$1)*$F7</f>
        <v>0</v>
      </c>
      <c r="NCA7">
        <f>(NCA$1/50)*($C7/$B7)*0.01*((1.01)^NCA$1)*$F7</f>
        <v>0</v>
      </c>
      <c r="NCB7">
        <f>(NCB$1/50)*($C7/$B7)*0.01*((1.01)^NCB$1)*$F7</f>
        <v>0</v>
      </c>
      <c r="NCC7">
        <f>(NCC$1/50)*($C7/$B7)*0.01*((1.01)^NCC$1)*$F7</f>
        <v>0</v>
      </c>
      <c r="NCD7">
        <f>(NCD$1/50)*($C7/$B7)*0.01*((1.01)^NCD$1)*$F7</f>
        <v>0</v>
      </c>
      <c r="NCE7">
        <f>(NCE$1/50)*($C7/$B7)*0.01*((1.01)^NCE$1)*$F7</f>
        <v>0</v>
      </c>
      <c r="NCF7">
        <f>(NCF$1/50)*($C7/$B7)*0.01*((1.01)^NCF$1)*$F7</f>
        <v>0</v>
      </c>
      <c r="NCG7">
        <f>(NCG$1/50)*($C7/$B7)*0.01*((1.01)^NCG$1)*$F7</f>
        <v>0</v>
      </c>
      <c r="NCH7">
        <f>(NCH$1/50)*($C7/$B7)*0.01*((1.01)^NCH$1)*$F7</f>
        <v>0</v>
      </c>
      <c r="NCI7">
        <f>(NCI$1/50)*($C7/$B7)*0.01*((1.01)^NCI$1)*$F7</f>
        <v>0</v>
      </c>
      <c r="NCJ7">
        <f>(NCJ$1/50)*($C7/$B7)*0.01*((1.01)^NCJ$1)*$F7</f>
        <v>0</v>
      </c>
      <c r="NCK7">
        <f>(NCK$1/50)*($C7/$B7)*0.01*((1.01)^NCK$1)*$F7</f>
        <v>0</v>
      </c>
      <c r="NCL7">
        <f>(NCL$1/50)*($C7/$B7)*0.01*((1.01)^NCL$1)*$F7</f>
        <v>0</v>
      </c>
      <c r="NCM7">
        <f>(NCM$1/50)*($C7/$B7)*0.01*((1.01)^NCM$1)*$F7</f>
        <v>0</v>
      </c>
      <c r="NCN7">
        <f>(NCN$1/50)*($C7/$B7)*0.01*((1.01)^NCN$1)*$F7</f>
        <v>0</v>
      </c>
      <c r="NCO7">
        <f>(NCO$1/50)*($C7/$B7)*0.01*((1.01)^NCO$1)*$F7</f>
        <v>0</v>
      </c>
      <c r="NCP7">
        <f>(NCP$1/50)*($C7/$B7)*0.01*((1.01)^NCP$1)*$F7</f>
        <v>0</v>
      </c>
      <c r="NCQ7">
        <f>(NCQ$1/50)*($C7/$B7)*0.01*((1.01)^NCQ$1)*$F7</f>
        <v>0</v>
      </c>
      <c r="NCR7">
        <f>(NCR$1/50)*($C7/$B7)*0.01*((1.01)^NCR$1)*$F7</f>
        <v>0</v>
      </c>
      <c r="NCS7">
        <f>(NCS$1/50)*($C7/$B7)*0.01*((1.01)^NCS$1)*$F7</f>
        <v>0</v>
      </c>
      <c r="NCT7">
        <f>(NCT$1/50)*($C7/$B7)*0.01*((1.01)^NCT$1)*$F7</f>
        <v>0</v>
      </c>
      <c r="NCU7">
        <f>(NCU$1/50)*($C7/$B7)*0.01*((1.01)^NCU$1)*$F7</f>
        <v>0</v>
      </c>
      <c r="NCV7">
        <f>(NCV$1/50)*($C7/$B7)*0.01*((1.01)^NCV$1)*$F7</f>
        <v>0</v>
      </c>
      <c r="NCW7">
        <f>(NCW$1/50)*($C7/$B7)*0.01*((1.01)^NCW$1)*$F7</f>
        <v>0</v>
      </c>
      <c r="NCX7">
        <f>(NCX$1/50)*($C7/$B7)*0.01*((1.01)^NCX$1)*$F7</f>
        <v>0</v>
      </c>
      <c r="NCY7">
        <f>(NCY$1/50)*($C7/$B7)*0.01*((1.01)^NCY$1)*$F7</f>
        <v>0</v>
      </c>
      <c r="NCZ7">
        <f>(NCZ$1/50)*($C7/$B7)*0.01*((1.01)^NCZ$1)*$F7</f>
        <v>0</v>
      </c>
      <c r="NDA7">
        <f>(NDA$1/50)*($C7/$B7)*0.01*((1.01)^NDA$1)*$F7</f>
        <v>0</v>
      </c>
      <c r="NDB7">
        <f>(NDB$1/50)*($C7/$B7)*0.01*((1.01)^NDB$1)*$F7</f>
        <v>0</v>
      </c>
      <c r="NDC7">
        <f>(NDC$1/50)*($C7/$B7)*0.01*((1.01)^NDC$1)*$F7</f>
        <v>0</v>
      </c>
      <c r="NDD7">
        <f>(NDD$1/50)*($C7/$B7)*0.01*((1.01)^NDD$1)*$F7</f>
        <v>0</v>
      </c>
      <c r="NDE7">
        <f>(NDE$1/50)*($C7/$B7)*0.01*((1.01)^NDE$1)*$F7</f>
        <v>0</v>
      </c>
      <c r="NDF7">
        <f>(NDF$1/50)*($C7/$B7)*0.01*((1.01)^NDF$1)*$F7</f>
        <v>0</v>
      </c>
      <c r="NDG7">
        <f>(NDG$1/50)*($C7/$B7)*0.01*((1.01)^NDG$1)*$F7</f>
        <v>0</v>
      </c>
      <c r="NDH7">
        <f>(NDH$1/50)*($C7/$B7)*0.01*((1.01)^NDH$1)*$F7</f>
        <v>0</v>
      </c>
      <c r="NDI7">
        <f>(NDI$1/50)*($C7/$B7)*0.01*((1.01)^NDI$1)*$F7</f>
        <v>0</v>
      </c>
      <c r="NDJ7">
        <f>(NDJ$1/50)*($C7/$B7)*0.01*((1.01)^NDJ$1)*$F7</f>
        <v>0</v>
      </c>
      <c r="NDK7">
        <f>(NDK$1/50)*($C7/$B7)*0.01*((1.01)^NDK$1)*$F7</f>
        <v>0</v>
      </c>
      <c r="NDL7">
        <f>(NDL$1/50)*($C7/$B7)*0.01*((1.01)^NDL$1)*$F7</f>
        <v>0</v>
      </c>
      <c r="NDM7">
        <f>(NDM$1/50)*($C7/$B7)*0.01*((1.01)^NDM$1)*$F7</f>
        <v>0</v>
      </c>
      <c r="NDN7">
        <f>(NDN$1/50)*($C7/$B7)*0.01*((1.01)^NDN$1)*$F7</f>
        <v>0</v>
      </c>
      <c r="NDO7">
        <f>(NDO$1/50)*($C7/$B7)*0.01*((1.01)^NDO$1)*$F7</f>
        <v>0</v>
      </c>
      <c r="NDP7">
        <f>(NDP$1/50)*($C7/$B7)*0.01*((1.01)^NDP$1)*$F7</f>
        <v>0</v>
      </c>
      <c r="NDQ7">
        <f>(NDQ$1/50)*($C7/$B7)*0.01*((1.01)^NDQ$1)*$F7</f>
        <v>0</v>
      </c>
      <c r="NDR7">
        <f>(NDR$1/50)*($C7/$B7)*0.01*((1.01)^NDR$1)*$F7</f>
        <v>0</v>
      </c>
      <c r="NDS7">
        <f>(NDS$1/50)*($C7/$B7)*0.01*((1.01)^NDS$1)*$F7</f>
        <v>0</v>
      </c>
      <c r="NDT7">
        <f>(NDT$1/50)*($C7/$B7)*0.01*((1.01)^NDT$1)*$F7</f>
        <v>0</v>
      </c>
      <c r="NDU7">
        <f>(NDU$1/50)*($C7/$B7)*0.01*((1.01)^NDU$1)*$F7</f>
        <v>0</v>
      </c>
      <c r="NDV7">
        <f>(NDV$1/50)*($C7/$B7)*0.01*((1.01)^NDV$1)*$F7</f>
        <v>0</v>
      </c>
      <c r="NDW7">
        <f>(NDW$1/50)*($C7/$B7)*0.01*((1.01)^NDW$1)*$F7</f>
        <v>0</v>
      </c>
      <c r="NDX7">
        <f>(NDX$1/50)*($C7/$B7)*0.01*((1.01)^NDX$1)*$F7</f>
        <v>0</v>
      </c>
      <c r="NDY7">
        <f>(NDY$1/50)*($C7/$B7)*0.01*((1.01)^NDY$1)*$F7</f>
        <v>0</v>
      </c>
      <c r="NDZ7">
        <f>(NDZ$1/50)*($C7/$B7)*0.01*((1.01)^NDZ$1)*$F7</f>
        <v>0</v>
      </c>
      <c r="NEA7">
        <f>(NEA$1/50)*($C7/$B7)*0.01*((1.01)^NEA$1)*$F7</f>
        <v>0</v>
      </c>
      <c r="NEB7">
        <f>(NEB$1/50)*($C7/$B7)*0.01*((1.01)^NEB$1)*$F7</f>
        <v>0</v>
      </c>
      <c r="NEC7">
        <f>(NEC$1/50)*($C7/$B7)*0.01*((1.01)^NEC$1)*$F7</f>
        <v>0</v>
      </c>
      <c r="NED7">
        <f>(NED$1/50)*($C7/$B7)*0.01*((1.01)^NED$1)*$F7</f>
        <v>0</v>
      </c>
      <c r="NEE7">
        <f>(NEE$1/50)*($C7/$B7)*0.01*((1.01)^NEE$1)*$F7</f>
        <v>0</v>
      </c>
      <c r="NEF7">
        <f>(NEF$1/50)*($C7/$B7)*0.01*((1.01)^NEF$1)*$F7</f>
        <v>0</v>
      </c>
      <c r="NEG7">
        <f>(NEG$1/50)*($C7/$B7)*0.01*((1.01)^NEG$1)*$F7</f>
        <v>0</v>
      </c>
      <c r="NEH7">
        <f>(NEH$1/50)*($C7/$B7)*0.01*((1.01)^NEH$1)*$F7</f>
        <v>0</v>
      </c>
      <c r="NEI7">
        <f>(NEI$1/50)*($C7/$B7)*0.01*((1.01)^NEI$1)*$F7</f>
        <v>0</v>
      </c>
      <c r="NEJ7">
        <f>(NEJ$1/50)*($C7/$B7)*0.01*((1.01)^NEJ$1)*$F7</f>
        <v>0</v>
      </c>
      <c r="NEK7">
        <f>(NEK$1/50)*($C7/$B7)*0.01*((1.01)^NEK$1)*$F7</f>
        <v>0</v>
      </c>
      <c r="NEL7">
        <f>(NEL$1/50)*($C7/$B7)*0.01*((1.01)^NEL$1)*$F7</f>
        <v>0</v>
      </c>
      <c r="NEM7">
        <f>(NEM$1/50)*($C7/$B7)*0.01*((1.01)^NEM$1)*$F7</f>
        <v>0</v>
      </c>
      <c r="NEN7">
        <f>(NEN$1/50)*($C7/$B7)*0.01*((1.01)^NEN$1)*$F7</f>
        <v>0</v>
      </c>
      <c r="NEO7">
        <f>(NEO$1/50)*($C7/$B7)*0.01*((1.01)^NEO$1)*$F7</f>
        <v>0</v>
      </c>
      <c r="NEP7">
        <f>(NEP$1/50)*($C7/$B7)*0.01*((1.01)^NEP$1)*$F7</f>
        <v>0</v>
      </c>
      <c r="NEQ7">
        <f>(NEQ$1/50)*($C7/$B7)*0.01*((1.01)^NEQ$1)*$F7</f>
        <v>0</v>
      </c>
      <c r="NER7">
        <f>(NER$1/50)*($C7/$B7)*0.01*((1.01)^NER$1)*$F7</f>
        <v>0</v>
      </c>
      <c r="NES7">
        <f>(NES$1/50)*($C7/$B7)*0.01*((1.01)^NES$1)*$F7</f>
        <v>0</v>
      </c>
      <c r="NET7">
        <f>(NET$1/50)*($C7/$B7)*0.01*((1.01)^NET$1)*$F7</f>
        <v>0</v>
      </c>
      <c r="NEU7">
        <f>(NEU$1/50)*($C7/$B7)*0.01*((1.01)^NEU$1)*$F7</f>
        <v>0</v>
      </c>
      <c r="NEV7">
        <f>(NEV$1/50)*($C7/$B7)*0.01*((1.01)^NEV$1)*$F7</f>
        <v>0</v>
      </c>
      <c r="NEW7">
        <f>(NEW$1/50)*($C7/$B7)*0.01*((1.01)^NEW$1)*$F7</f>
        <v>0</v>
      </c>
      <c r="NEX7">
        <f>(NEX$1/50)*($C7/$B7)*0.01*((1.01)^NEX$1)*$F7</f>
        <v>0</v>
      </c>
      <c r="NEY7">
        <f>(NEY$1/50)*($C7/$B7)*0.01*((1.01)^NEY$1)*$F7</f>
        <v>0</v>
      </c>
      <c r="NEZ7">
        <f>(NEZ$1/50)*($C7/$B7)*0.01*((1.01)^NEZ$1)*$F7</f>
        <v>0</v>
      </c>
      <c r="NFA7">
        <f>(NFA$1/50)*($C7/$B7)*0.01*((1.01)^NFA$1)*$F7</f>
        <v>0</v>
      </c>
      <c r="NFB7">
        <f>(NFB$1/50)*($C7/$B7)*0.01*((1.01)^NFB$1)*$F7</f>
        <v>0</v>
      </c>
      <c r="NFC7">
        <f>(NFC$1/50)*($C7/$B7)*0.01*((1.01)^NFC$1)*$F7</f>
        <v>0</v>
      </c>
      <c r="NFD7">
        <f>(NFD$1/50)*($C7/$B7)*0.01*((1.01)^NFD$1)*$F7</f>
        <v>0</v>
      </c>
      <c r="NFE7">
        <f>(NFE$1/50)*($C7/$B7)*0.01*((1.01)^NFE$1)*$F7</f>
        <v>0</v>
      </c>
      <c r="NFF7">
        <f>(NFF$1/50)*($C7/$B7)*0.01*((1.01)^NFF$1)*$F7</f>
        <v>0</v>
      </c>
      <c r="NFG7">
        <f>(NFG$1/50)*($C7/$B7)*0.01*((1.01)^NFG$1)*$F7</f>
        <v>0</v>
      </c>
      <c r="NFH7">
        <f>(NFH$1/50)*($C7/$B7)*0.01*((1.01)^NFH$1)*$F7</f>
        <v>0</v>
      </c>
      <c r="NFI7">
        <f>(NFI$1/50)*($C7/$B7)*0.01*((1.01)^NFI$1)*$F7</f>
        <v>0</v>
      </c>
      <c r="NFJ7">
        <f>(NFJ$1/50)*($C7/$B7)*0.01*((1.01)^NFJ$1)*$F7</f>
        <v>0</v>
      </c>
      <c r="NFK7">
        <f>(NFK$1/50)*($C7/$B7)*0.01*((1.01)^NFK$1)*$F7</f>
        <v>0</v>
      </c>
      <c r="NFL7">
        <f>(NFL$1/50)*($C7/$B7)*0.01*((1.01)^NFL$1)*$F7</f>
        <v>0</v>
      </c>
      <c r="NFM7">
        <f>(NFM$1/50)*($C7/$B7)*0.01*((1.01)^NFM$1)*$F7</f>
        <v>0</v>
      </c>
      <c r="NFN7">
        <f>(NFN$1/50)*($C7/$B7)*0.01*((1.01)^NFN$1)*$F7</f>
        <v>0</v>
      </c>
      <c r="NFO7">
        <f>(NFO$1/50)*($C7/$B7)*0.01*((1.01)^NFO$1)*$F7</f>
        <v>0</v>
      </c>
      <c r="NFP7">
        <f>(NFP$1/50)*($C7/$B7)*0.01*((1.01)^NFP$1)*$F7</f>
        <v>0</v>
      </c>
      <c r="NFQ7">
        <f>(NFQ$1/50)*($C7/$B7)*0.01*((1.01)^NFQ$1)*$F7</f>
        <v>0</v>
      </c>
      <c r="NFR7">
        <f>(NFR$1/50)*($C7/$B7)*0.01*((1.01)^NFR$1)*$F7</f>
        <v>0</v>
      </c>
      <c r="NFS7">
        <f>(NFS$1/50)*($C7/$B7)*0.01*((1.01)^NFS$1)*$F7</f>
        <v>0</v>
      </c>
      <c r="NFT7">
        <f>(NFT$1/50)*($C7/$B7)*0.01*((1.01)^NFT$1)*$F7</f>
        <v>0</v>
      </c>
      <c r="NFU7">
        <f>(NFU$1/50)*($C7/$B7)*0.01*((1.01)^NFU$1)*$F7</f>
        <v>0</v>
      </c>
      <c r="NFV7">
        <f>(NFV$1/50)*($C7/$B7)*0.01*((1.01)^NFV$1)*$F7</f>
        <v>0</v>
      </c>
      <c r="NFW7">
        <f>(NFW$1/50)*($C7/$B7)*0.01*((1.01)^NFW$1)*$F7</f>
        <v>0</v>
      </c>
      <c r="NFX7">
        <f>(NFX$1/50)*($C7/$B7)*0.01*((1.01)^NFX$1)*$F7</f>
        <v>0</v>
      </c>
      <c r="NFY7">
        <f>(NFY$1/50)*($C7/$B7)*0.01*((1.01)^NFY$1)*$F7</f>
        <v>0</v>
      </c>
      <c r="NFZ7">
        <f>(NFZ$1/50)*($C7/$B7)*0.01*((1.01)^NFZ$1)*$F7</f>
        <v>0</v>
      </c>
      <c r="NGA7">
        <f>(NGA$1/50)*($C7/$B7)*0.01*((1.01)^NGA$1)*$F7</f>
        <v>0</v>
      </c>
      <c r="NGB7">
        <f>(NGB$1/50)*($C7/$B7)*0.01*((1.01)^NGB$1)*$F7</f>
        <v>0</v>
      </c>
      <c r="NGC7">
        <f>(NGC$1/50)*($C7/$B7)*0.01*((1.01)^NGC$1)*$F7</f>
        <v>0</v>
      </c>
      <c r="NGD7">
        <f>(NGD$1/50)*($C7/$B7)*0.01*((1.01)^NGD$1)*$F7</f>
        <v>0</v>
      </c>
      <c r="NGE7">
        <f>(NGE$1/50)*($C7/$B7)*0.01*((1.01)^NGE$1)*$F7</f>
        <v>0</v>
      </c>
      <c r="NGF7">
        <f>(NGF$1/50)*($C7/$B7)*0.01*((1.01)^NGF$1)*$F7</f>
        <v>0</v>
      </c>
      <c r="NGG7">
        <f>(NGG$1/50)*($C7/$B7)*0.01*((1.01)^NGG$1)*$F7</f>
        <v>0</v>
      </c>
      <c r="NGH7">
        <f>(NGH$1/50)*($C7/$B7)*0.01*((1.01)^NGH$1)*$F7</f>
        <v>0</v>
      </c>
      <c r="NGI7">
        <f>(NGI$1/50)*($C7/$B7)*0.01*((1.01)^NGI$1)*$F7</f>
        <v>0</v>
      </c>
      <c r="NGJ7">
        <f>(NGJ$1/50)*($C7/$B7)*0.01*((1.01)^NGJ$1)*$F7</f>
        <v>0</v>
      </c>
      <c r="NGK7">
        <f>(NGK$1/50)*($C7/$B7)*0.01*((1.01)^NGK$1)*$F7</f>
        <v>0</v>
      </c>
      <c r="NGL7">
        <f>(NGL$1/50)*($C7/$B7)*0.01*((1.01)^NGL$1)*$F7</f>
        <v>0</v>
      </c>
      <c r="NGM7">
        <f>(NGM$1/50)*($C7/$B7)*0.01*((1.01)^NGM$1)*$F7</f>
        <v>0</v>
      </c>
      <c r="NGN7">
        <f>(NGN$1/50)*($C7/$B7)*0.01*((1.01)^NGN$1)*$F7</f>
        <v>0</v>
      </c>
      <c r="NGO7">
        <f>(NGO$1/50)*($C7/$B7)*0.01*((1.01)^NGO$1)*$F7</f>
        <v>0</v>
      </c>
      <c r="NGP7">
        <f>(NGP$1/50)*($C7/$B7)*0.01*((1.01)^NGP$1)*$F7</f>
        <v>0</v>
      </c>
      <c r="NGQ7">
        <f>(NGQ$1/50)*($C7/$B7)*0.01*((1.01)^NGQ$1)*$F7</f>
        <v>0</v>
      </c>
      <c r="NGR7">
        <f>(NGR$1/50)*($C7/$B7)*0.01*((1.01)^NGR$1)*$F7</f>
        <v>0</v>
      </c>
      <c r="NGS7">
        <f>(NGS$1/50)*($C7/$B7)*0.01*((1.01)^NGS$1)*$F7</f>
        <v>0</v>
      </c>
      <c r="NGT7">
        <f>(NGT$1/50)*($C7/$B7)*0.01*((1.01)^NGT$1)*$F7</f>
        <v>0</v>
      </c>
      <c r="NGU7">
        <f>(NGU$1/50)*($C7/$B7)*0.01*((1.01)^NGU$1)*$F7</f>
        <v>0</v>
      </c>
      <c r="NGV7">
        <f>(NGV$1/50)*($C7/$B7)*0.01*((1.01)^NGV$1)*$F7</f>
        <v>0</v>
      </c>
      <c r="NGW7">
        <f>(NGW$1/50)*($C7/$B7)*0.01*((1.01)^NGW$1)*$F7</f>
        <v>0</v>
      </c>
      <c r="NGX7">
        <f>(NGX$1/50)*($C7/$B7)*0.01*((1.01)^NGX$1)*$F7</f>
        <v>0</v>
      </c>
      <c r="NGY7">
        <f>(NGY$1/50)*($C7/$B7)*0.01*((1.01)^NGY$1)*$F7</f>
        <v>0</v>
      </c>
      <c r="NGZ7">
        <f>(NGZ$1/50)*($C7/$B7)*0.01*((1.01)^NGZ$1)*$F7</f>
        <v>0</v>
      </c>
      <c r="NHA7">
        <f>(NHA$1/50)*($C7/$B7)*0.01*((1.01)^NHA$1)*$F7</f>
        <v>0</v>
      </c>
      <c r="NHB7">
        <f>(NHB$1/50)*($C7/$B7)*0.01*((1.01)^NHB$1)*$F7</f>
        <v>0</v>
      </c>
      <c r="NHC7">
        <f>(NHC$1/50)*($C7/$B7)*0.01*((1.01)^NHC$1)*$F7</f>
        <v>0</v>
      </c>
      <c r="NHD7">
        <f>(NHD$1/50)*($C7/$B7)*0.01*((1.01)^NHD$1)*$F7</f>
        <v>0</v>
      </c>
      <c r="NHE7">
        <f>(NHE$1/50)*($C7/$B7)*0.01*((1.01)^NHE$1)*$F7</f>
        <v>0</v>
      </c>
      <c r="NHF7">
        <f>(NHF$1/50)*($C7/$B7)*0.01*((1.01)^NHF$1)*$F7</f>
        <v>0</v>
      </c>
      <c r="NHG7">
        <f>(NHG$1/50)*($C7/$B7)*0.01*((1.01)^NHG$1)*$F7</f>
        <v>0</v>
      </c>
      <c r="NHH7">
        <f>(NHH$1/50)*($C7/$B7)*0.01*((1.01)^NHH$1)*$F7</f>
        <v>0</v>
      </c>
      <c r="NHI7">
        <f>(NHI$1/50)*($C7/$B7)*0.01*((1.01)^NHI$1)*$F7</f>
        <v>0</v>
      </c>
      <c r="NHJ7">
        <f>(NHJ$1/50)*($C7/$B7)*0.01*((1.01)^NHJ$1)*$F7</f>
        <v>0</v>
      </c>
      <c r="NHK7">
        <f>(NHK$1/50)*($C7/$B7)*0.01*((1.01)^NHK$1)*$F7</f>
        <v>0</v>
      </c>
      <c r="NHL7">
        <f>(NHL$1/50)*($C7/$B7)*0.01*((1.01)^NHL$1)*$F7</f>
        <v>0</v>
      </c>
      <c r="NHM7">
        <f>(NHM$1/50)*($C7/$B7)*0.01*((1.01)^NHM$1)*$F7</f>
        <v>0</v>
      </c>
      <c r="NHN7">
        <f>(NHN$1/50)*($C7/$B7)*0.01*((1.01)^NHN$1)*$F7</f>
        <v>0</v>
      </c>
      <c r="NHO7">
        <f>(NHO$1/50)*($C7/$B7)*0.01*((1.01)^NHO$1)*$F7</f>
        <v>0</v>
      </c>
      <c r="NHP7">
        <f>(NHP$1/50)*($C7/$B7)*0.01*((1.01)^NHP$1)*$F7</f>
        <v>0</v>
      </c>
      <c r="NHQ7">
        <f>(NHQ$1/50)*($C7/$B7)*0.01*((1.01)^NHQ$1)*$F7</f>
        <v>0</v>
      </c>
      <c r="NHR7">
        <f>(NHR$1/50)*($C7/$B7)*0.01*((1.01)^NHR$1)*$F7</f>
        <v>0</v>
      </c>
      <c r="NHS7">
        <f>(NHS$1/50)*($C7/$B7)*0.01*((1.01)^NHS$1)*$F7</f>
        <v>0</v>
      </c>
      <c r="NHT7">
        <f>(NHT$1/50)*($C7/$B7)*0.01*((1.01)^NHT$1)*$F7</f>
        <v>0</v>
      </c>
      <c r="NHU7">
        <f>(NHU$1/50)*($C7/$B7)*0.01*((1.01)^NHU$1)*$F7</f>
        <v>0</v>
      </c>
      <c r="NHV7">
        <f>(NHV$1/50)*($C7/$B7)*0.01*((1.01)^NHV$1)*$F7</f>
        <v>0</v>
      </c>
      <c r="NHW7">
        <f>(NHW$1/50)*($C7/$B7)*0.01*((1.01)^NHW$1)*$F7</f>
        <v>0</v>
      </c>
      <c r="NHX7">
        <f>(NHX$1/50)*($C7/$B7)*0.01*((1.01)^NHX$1)*$F7</f>
        <v>0</v>
      </c>
      <c r="NHY7">
        <f>(NHY$1/50)*($C7/$B7)*0.01*((1.01)^NHY$1)*$F7</f>
        <v>0</v>
      </c>
      <c r="NHZ7">
        <f>(NHZ$1/50)*($C7/$B7)*0.01*((1.01)^NHZ$1)*$F7</f>
        <v>0</v>
      </c>
      <c r="NIA7">
        <f>(NIA$1/50)*($C7/$B7)*0.01*((1.01)^NIA$1)*$F7</f>
        <v>0</v>
      </c>
      <c r="NIB7">
        <f>(NIB$1/50)*($C7/$B7)*0.01*((1.01)^NIB$1)*$F7</f>
        <v>0</v>
      </c>
      <c r="NIC7">
        <f>(NIC$1/50)*($C7/$B7)*0.01*((1.01)^NIC$1)*$F7</f>
        <v>0</v>
      </c>
      <c r="NID7">
        <f>(NID$1/50)*($C7/$B7)*0.01*((1.01)^NID$1)*$F7</f>
        <v>0</v>
      </c>
      <c r="NIE7">
        <f>(NIE$1/50)*($C7/$B7)*0.01*((1.01)^NIE$1)*$F7</f>
        <v>0</v>
      </c>
      <c r="NIF7">
        <f>(NIF$1/50)*($C7/$B7)*0.01*((1.01)^NIF$1)*$F7</f>
        <v>0</v>
      </c>
      <c r="NIG7">
        <f>(NIG$1/50)*($C7/$B7)*0.01*((1.01)^NIG$1)*$F7</f>
        <v>0</v>
      </c>
      <c r="NIH7">
        <f>(NIH$1/50)*($C7/$B7)*0.01*((1.01)^NIH$1)*$F7</f>
        <v>0</v>
      </c>
      <c r="NII7">
        <f>(NII$1/50)*($C7/$B7)*0.01*((1.01)^NII$1)*$F7</f>
        <v>0</v>
      </c>
      <c r="NIJ7">
        <f>(NIJ$1/50)*($C7/$B7)*0.01*((1.01)^NIJ$1)*$F7</f>
        <v>0</v>
      </c>
      <c r="NIK7">
        <f>(NIK$1/50)*($C7/$B7)*0.01*((1.01)^NIK$1)*$F7</f>
        <v>0</v>
      </c>
      <c r="NIL7">
        <f>(NIL$1/50)*($C7/$B7)*0.01*((1.01)^NIL$1)*$F7</f>
        <v>0</v>
      </c>
      <c r="NIM7">
        <f>(NIM$1/50)*($C7/$B7)*0.01*((1.01)^NIM$1)*$F7</f>
        <v>0</v>
      </c>
      <c r="NIN7">
        <f>(NIN$1/50)*($C7/$B7)*0.01*((1.01)^NIN$1)*$F7</f>
        <v>0</v>
      </c>
      <c r="NIO7">
        <f>(NIO$1/50)*($C7/$B7)*0.01*((1.01)^NIO$1)*$F7</f>
        <v>0</v>
      </c>
      <c r="NIP7">
        <f>(NIP$1/50)*($C7/$B7)*0.01*((1.01)^NIP$1)*$F7</f>
        <v>0</v>
      </c>
      <c r="NIQ7">
        <f>(NIQ$1/50)*($C7/$B7)*0.01*((1.01)^NIQ$1)*$F7</f>
        <v>0</v>
      </c>
      <c r="NIR7">
        <f>(NIR$1/50)*($C7/$B7)*0.01*((1.01)^NIR$1)*$F7</f>
        <v>0</v>
      </c>
      <c r="NIS7">
        <f>(NIS$1/50)*($C7/$B7)*0.01*((1.01)^NIS$1)*$F7</f>
        <v>0</v>
      </c>
      <c r="NIT7">
        <f>(NIT$1/50)*($C7/$B7)*0.01*((1.01)^NIT$1)*$F7</f>
        <v>0</v>
      </c>
      <c r="NIU7">
        <f>(NIU$1/50)*($C7/$B7)*0.01*((1.01)^NIU$1)*$F7</f>
        <v>0</v>
      </c>
      <c r="NIV7">
        <f>(NIV$1/50)*($C7/$B7)*0.01*((1.01)^NIV$1)*$F7</f>
        <v>0</v>
      </c>
      <c r="NIW7">
        <f>(NIW$1/50)*($C7/$B7)*0.01*((1.01)^NIW$1)*$F7</f>
        <v>0</v>
      </c>
      <c r="NIX7">
        <f>(NIX$1/50)*($C7/$B7)*0.01*((1.01)^NIX$1)*$F7</f>
        <v>0</v>
      </c>
      <c r="NIY7">
        <f>(NIY$1/50)*($C7/$B7)*0.01*((1.01)^NIY$1)*$F7</f>
        <v>0</v>
      </c>
      <c r="NIZ7">
        <f>(NIZ$1/50)*($C7/$B7)*0.01*((1.01)^NIZ$1)*$F7</f>
        <v>0</v>
      </c>
      <c r="NJA7">
        <f>(NJA$1/50)*($C7/$B7)*0.01*((1.01)^NJA$1)*$F7</f>
        <v>0</v>
      </c>
      <c r="NJB7">
        <f>(NJB$1/50)*($C7/$B7)*0.01*((1.01)^NJB$1)*$F7</f>
        <v>0</v>
      </c>
      <c r="NJC7">
        <f>(NJC$1/50)*($C7/$B7)*0.01*((1.01)^NJC$1)*$F7</f>
        <v>0</v>
      </c>
      <c r="NJD7">
        <f>(NJD$1/50)*($C7/$B7)*0.01*((1.01)^NJD$1)*$F7</f>
        <v>0</v>
      </c>
      <c r="NJE7">
        <f>(NJE$1/50)*($C7/$B7)*0.01*((1.01)^NJE$1)*$F7</f>
        <v>0</v>
      </c>
      <c r="NJF7">
        <f>(NJF$1/50)*($C7/$B7)*0.01*((1.01)^NJF$1)*$F7</f>
        <v>0</v>
      </c>
      <c r="NJG7">
        <f>(NJG$1/50)*($C7/$B7)*0.01*((1.01)^NJG$1)*$F7</f>
        <v>0</v>
      </c>
      <c r="NJH7">
        <f>(NJH$1/50)*($C7/$B7)*0.01*((1.01)^NJH$1)*$F7</f>
        <v>0</v>
      </c>
      <c r="NJI7">
        <f>(NJI$1/50)*($C7/$B7)*0.01*((1.01)^NJI$1)*$F7</f>
        <v>0</v>
      </c>
      <c r="NJJ7">
        <f>(NJJ$1/50)*($C7/$B7)*0.01*((1.01)^NJJ$1)*$F7</f>
        <v>0</v>
      </c>
      <c r="NJK7">
        <f>(NJK$1/50)*($C7/$B7)*0.01*((1.01)^NJK$1)*$F7</f>
        <v>0</v>
      </c>
      <c r="NJL7">
        <f>(NJL$1/50)*($C7/$B7)*0.01*((1.01)^NJL$1)*$F7</f>
        <v>0</v>
      </c>
      <c r="NJM7">
        <f>(NJM$1/50)*($C7/$B7)*0.01*((1.01)^NJM$1)*$F7</f>
        <v>0</v>
      </c>
      <c r="NJN7">
        <f>(NJN$1/50)*($C7/$B7)*0.01*((1.01)^NJN$1)*$F7</f>
        <v>0</v>
      </c>
      <c r="NJO7">
        <f>(NJO$1/50)*($C7/$B7)*0.01*((1.01)^NJO$1)*$F7</f>
        <v>0</v>
      </c>
      <c r="NJP7">
        <f>(NJP$1/50)*($C7/$B7)*0.01*((1.01)^NJP$1)*$F7</f>
        <v>0</v>
      </c>
      <c r="NJQ7">
        <f>(NJQ$1/50)*($C7/$B7)*0.01*((1.01)^NJQ$1)*$F7</f>
        <v>0</v>
      </c>
      <c r="NJR7">
        <f>(NJR$1/50)*($C7/$B7)*0.01*((1.01)^NJR$1)*$F7</f>
        <v>0</v>
      </c>
      <c r="NJS7">
        <f>(NJS$1/50)*($C7/$B7)*0.01*((1.01)^NJS$1)*$F7</f>
        <v>0</v>
      </c>
      <c r="NJT7">
        <f>(NJT$1/50)*($C7/$B7)*0.01*((1.01)^NJT$1)*$F7</f>
        <v>0</v>
      </c>
      <c r="NJU7">
        <f>(NJU$1/50)*($C7/$B7)*0.01*((1.01)^NJU$1)*$F7</f>
        <v>0</v>
      </c>
      <c r="NJV7">
        <f>(NJV$1/50)*($C7/$B7)*0.01*((1.01)^NJV$1)*$F7</f>
        <v>0</v>
      </c>
      <c r="NJW7">
        <f>(NJW$1/50)*($C7/$B7)*0.01*((1.01)^NJW$1)*$F7</f>
        <v>0</v>
      </c>
      <c r="NJX7">
        <f>(NJX$1/50)*($C7/$B7)*0.01*((1.01)^NJX$1)*$F7</f>
        <v>0</v>
      </c>
      <c r="NJY7">
        <f>(NJY$1/50)*($C7/$B7)*0.01*((1.01)^NJY$1)*$F7</f>
        <v>0</v>
      </c>
      <c r="NJZ7">
        <f>(NJZ$1/50)*($C7/$B7)*0.01*((1.01)^NJZ$1)*$F7</f>
        <v>0</v>
      </c>
      <c r="NKA7">
        <f>(NKA$1/50)*($C7/$B7)*0.01*((1.01)^NKA$1)*$F7</f>
        <v>0</v>
      </c>
      <c r="NKB7">
        <f>(NKB$1/50)*($C7/$B7)*0.01*((1.01)^NKB$1)*$F7</f>
        <v>0</v>
      </c>
      <c r="NKC7">
        <f>(NKC$1/50)*($C7/$B7)*0.01*((1.01)^NKC$1)*$F7</f>
        <v>0</v>
      </c>
      <c r="NKD7">
        <f>(NKD$1/50)*($C7/$B7)*0.01*((1.01)^NKD$1)*$F7</f>
        <v>0</v>
      </c>
      <c r="NKE7">
        <f>(NKE$1/50)*($C7/$B7)*0.01*((1.01)^NKE$1)*$F7</f>
        <v>0</v>
      </c>
      <c r="NKF7">
        <f>(NKF$1/50)*($C7/$B7)*0.01*((1.01)^NKF$1)*$F7</f>
        <v>0</v>
      </c>
      <c r="NKG7">
        <f>(NKG$1/50)*($C7/$B7)*0.01*((1.01)^NKG$1)*$F7</f>
        <v>0</v>
      </c>
      <c r="NKH7">
        <f>(NKH$1/50)*($C7/$B7)*0.01*((1.01)^NKH$1)*$F7</f>
        <v>0</v>
      </c>
      <c r="NKI7">
        <f>(NKI$1/50)*($C7/$B7)*0.01*((1.01)^NKI$1)*$F7</f>
        <v>0</v>
      </c>
      <c r="NKJ7">
        <f>(NKJ$1/50)*($C7/$B7)*0.01*((1.01)^NKJ$1)*$F7</f>
        <v>0</v>
      </c>
      <c r="NKK7">
        <f>(NKK$1/50)*($C7/$B7)*0.01*((1.01)^NKK$1)*$F7</f>
        <v>0</v>
      </c>
      <c r="NKL7">
        <f>(NKL$1/50)*($C7/$B7)*0.01*((1.01)^NKL$1)*$F7</f>
        <v>0</v>
      </c>
      <c r="NKM7">
        <f>(NKM$1/50)*($C7/$B7)*0.01*((1.01)^NKM$1)*$F7</f>
        <v>0</v>
      </c>
      <c r="NKN7">
        <f>(NKN$1/50)*($C7/$B7)*0.01*((1.01)^NKN$1)*$F7</f>
        <v>0</v>
      </c>
      <c r="NKO7">
        <f>(NKO$1/50)*($C7/$B7)*0.01*((1.01)^NKO$1)*$F7</f>
        <v>0</v>
      </c>
      <c r="NKP7">
        <f>(NKP$1/50)*($C7/$B7)*0.01*((1.01)^NKP$1)*$F7</f>
        <v>0</v>
      </c>
      <c r="NKQ7">
        <f>(NKQ$1/50)*($C7/$B7)*0.01*((1.01)^NKQ$1)*$F7</f>
        <v>0</v>
      </c>
      <c r="NKR7">
        <f>(NKR$1/50)*($C7/$B7)*0.01*((1.01)^NKR$1)*$F7</f>
        <v>0</v>
      </c>
      <c r="NKS7">
        <f>(NKS$1/50)*($C7/$B7)*0.01*((1.01)^NKS$1)*$F7</f>
        <v>0</v>
      </c>
      <c r="NKT7">
        <f>(NKT$1/50)*($C7/$B7)*0.01*((1.01)^NKT$1)*$F7</f>
        <v>0</v>
      </c>
      <c r="NKU7">
        <f>(NKU$1/50)*($C7/$B7)*0.01*((1.01)^NKU$1)*$F7</f>
        <v>0</v>
      </c>
      <c r="NKV7">
        <f>(NKV$1/50)*($C7/$B7)*0.01*((1.01)^NKV$1)*$F7</f>
        <v>0</v>
      </c>
      <c r="NKW7">
        <f>(NKW$1/50)*($C7/$B7)*0.01*((1.01)^NKW$1)*$F7</f>
        <v>0</v>
      </c>
      <c r="NKX7">
        <f>(NKX$1/50)*($C7/$B7)*0.01*((1.01)^NKX$1)*$F7</f>
        <v>0</v>
      </c>
      <c r="NKY7">
        <f>(NKY$1/50)*($C7/$B7)*0.01*((1.01)^NKY$1)*$F7</f>
        <v>0</v>
      </c>
      <c r="NKZ7">
        <f>(NKZ$1/50)*($C7/$B7)*0.01*((1.01)^NKZ$1)*$F7</f>
        <v>0</v>
      </c>
      <c r="NLA7">
        <f>(NLA$1/50)*($C7/$B7)*0.01*((1.01)^NLA$1)*$F7</f>
        <v>0</v>
      </c>
      <c r="NLB7">
        <f>(NLB$1/50)*($C7/$B7)*0.01*((1.01)^NLB$1)*$F7</f>
        <v>0</v>
      </c>
      <c r="NLC7">
        <f>(NLC$1/50)*($C7/$B7)*0.01*((1.01)^NLC$1)*$F7</f>
        <v>0</v>
      </c>
      <c r="NLD7">
        <f>(NLD$1/50)*($C7/$B7)*0.01*((1.01)^NLD$1)*$F7</f>
        <v>0</v>
      </c>
      <c r="NLE7">
        <f>(NLE$1/50)*($C7/$B7)*0.01*((1.01)^NLE$1)*$F7</f>
        <v>0</v>
      </c>
      <c r="NLF7">
        <f>(NLF$1/50)*($C7/$B7)*0.01*((1.01)^NLF$1)*$F7</f>
        <v>0</v>
      </c>
      <c r="NLG7">
        <f>(NLG$1/50)*($C7/$B7)*0.01*((1.01)^NLG$1)*$F7</f>
        <v>0</v>
      </c>
      <c r="NLH7">
        <f>(NLH$1/50)*($C7/$B7)*0.01*((1.01)^NLH$1)*$F7</f>
        <v>0</v>
      </c>
      <c r="NLI7">
        <f>(NLI$1/50)*($C7/$B7)*0.01*((1.01)^NLI$1)*$F7</f>
        <v>0</v>
      </c>
      <c r="NLJ7">
        <f>(NLJ$1/50)*($C7/$B7)*0.01*((1.01)^NLJ$1)*$F7</f>
        <v>0</v>
      </c>
      <c r="NLK7">
        <f>(NLK$1/50)*($C7/$B7)*0.01*((1.01)^NLK$1)*$F7</f>
        <v>0</v>
      </c>
      <c r="NLL7">
        <f>(NLL$1/50)*($C7/$B7)*0.01*((1.01)^NLL$1)*$F7</f>
        <v>0</v>
      </c>
      <c r="NLM7">
        <f>(NLM$1/50)*($C7/$B7)*0.01*((1.01)^NLM$1)*$F7</f>
        <v>0</v>
      </c>
      <c r="NLN7">
        <f>(NLN$1/50)*($C7/$B7)*0.01*((1.01)^NLN$1)*$F7</f>
        <v>0</v>
      </c>
      <c r="NLO7">
        <f>(NLO$1/50)*($C7/$B7)*0.01*((1.01)^NLO$1)*$F7</f>
        <v>0</v>
      </c>
      <c r="NLP7">
        <f>(NLP$1/50)*($C7/$B7)*0.01*((1.01)^NLP$1)*$F7</f>
        <v>0</v>
      </c>
      <c r="NLQ7">
        <f>(NLQ$1/50)*($C7/$B7)*0.01*((1.01)^NLQ$1)*$F7</f>
        <v>0</v>
      </c>
      <c r="NLR7">
        <f>(NLR$1/50)*($C7/$B7)*0.01*((1.01)^NLR$1)*$F7</f>
        <v>0</v>
      </c>
      <c r="NLS7">
        <f>(NLS$1/50)*($C7/$B7)*0.01*((1.01)^NLS$1)*$F7</f>
        <v>0</v>
      </c>
      <c r="NLT7">
        <f>(NLT$1/50)*($C7/$B7)*0.01*((1.01)^NLT$1)*$F7</f>
        <v>0</v>
      </c>
      <c r="NLU7">
        <f>(NLU$1/50)*($C7/$B7)*0.01*((1.01)^NLU$1)*$F7</f>
        <v>0</v>
      </c>
      <c r="NLV7">
        <f>(NLV$1/50)*($C7/$B7)*0.01*((1.01)^NLV$1)*$F7</f>
        <v>0</v>
      </c>
      <c r="NLW7">
        <f>(NLW$1/50)*($C7/$B7)*0.01*((1.01)^NLW$1)*$F7</f>
        <v>0</v>
      </c>
      <c r="NLX7">
        <f>(NLX$1/50)*($C7/$B7)*0.01*((1.01)^NLX$1)*$F7</f>
        <v>0</v>
      </c>
      <c r="NLY7">
        <f>(NLY$1/50)*($C7/$B7)*0.01*((1.01)^NLY$1)*$F7</f>
        <v>0</v>
      </c>
      <c r="NLZ7">
        <f>(NLZ$1/50)*($C7/$B7)*0.01*((1.01)^NLZ$1)*$F7</f>
        <v>0</v>
      </c>
      <c r="NMA7">
        <f>(NMA$1/50)*($C7/$B7)*0.01*((1.01)^NMA$1)*$F7</f>
        <v>0</v>
      </c>
      <c r="NMB7">
        <f>(NMB$1/50)*($C7/$B7)*0.01*((1.01)^NMB$1)*$F7</f>
        <v>0</v>
      </c>
      <c r="NMC7">
        <f>(NMC$1/50)*($C7/$B7)*0.01*((1.01)^NMC$1)*$F7</f>
        <v>0</v>
      </c>
      <c r="NMD7">
        <f>(NMD$1/50)*($C7/$B7)*0.01*((1.01)^NMD$1)*$F7</f>
        <v>0</v>
      </c>
      <c r="NME7">
        <f>(NME$1/50)*($C7/$B7)*0.01*((1.01)^NME$1)*$F7</f>
        <v>0</v>
      </c>
      <c r="NMF7">
        <f>(NMF$1/50)*($C7/$B7)*0.01*((1.01)^NMF$1)*$F7</f>
        <v>0</v>
      </c>
      <c r="NMG7">
        <f>(NMG$1/50)*($C7/$B7)*0.01*((1.01)^NMG$1)*$F7</f>
        <v>0</v>
      </c>
      <c r="NMH7">
        <f>(NMH$1/50)*($C7/$B7)*0.01*((1.01)^NMH$1)*$F7</f>
        <v>0</v>
      </c>
      <c r="NMI7">
        <f>(NMI$1/50)*($C7/$B7)*0.01*((1.01)^NMI$1)*$F7</f>
        <v>0</v>
      </c>
      <c r="NMJ7">
        <f>(NMJ$1/50)*($C7/$B7)*0.01*((1.01)^NMJ$1)*$F7</f>
        <v>0</v>
      </c>
      <c r="NMK7">
        <f>(NMK$1/50)*($C7/$B7)*0.01*((1.01)^NMK$1)*$F7</f>
        <v>0</v>
      </c>
      <c r="NML7">
        <f>(NML$1/50)*($C7/$B7)*0.01*((1.01)^NML$1)*$F7</f>
        <v>0</v>
      </c>
      <c r="NMM7">
        <f>(NMM$1/50)*($C7/$B7)*0.01*((1.01)^NMM$1)*$F7</f>
        <v>0</v>
      </c>
      <c r="NMN7">
        <f>(NMN$1/50)*($C7/$B7)*0.01*((1.01)^NMN$1)*$F7</f>
        <v>0</v>
      </c>
      <c r="NMO7">
        <f>(NMO$1/50)*($C7/$B7)*0.01*((1.01)^NMO$1)*$F7</f>
        <v>0</v>
      </c>
      <c r="NMP7">
        <f>(NMP$1/50)*($C7/$B7)*0.01*((1.01)^NMP$1)*$F7</f>
        <v>0</v>
      </c>
      <c r="NMQ7">
        <f>(NMQ$1/50)*($C7/$B7)*0.01*((1.01)^NMQ$1)*$F7</f>
        <v>0</v>
      </c>
      <c r="NMR7">
        <f>(NMR$1/50)*($C7/$B7)*0.01*((1.01)^NMR$1)*$F7</f>
        <v>0</v>
      </c>
      <c r="NMS7">
        <f>(NMS$1/50)*($C7/$B7)*0.01*((1.01)^NMS$1)*$F7</f>
        <v>0</v>
      </c>
      <c r="NMT7">
        <f>(NMT$1/50)*($C7/$B7)*0.01*((1.01)^NMT$1)*$F7</f>
        <v>0</v>
      </c>
      <c r="NMU7">
        <f>(NMU$1/50)*($C7/$B7)*0.01*((1.01)^NMU$1)*$F7</f>
        <v>0</v>
      </c>
      <c r="NMV7">
        <f>(NMV$1/50)*($C7/$B7)*0.01*((1.01)^NMV$1)*$F7</f>
        <v>0</v>
      </c>
      <c r="NMW7">
        <f>(NMW$1/50)*($C7/$B7)*0.01*((1.01)^NMW$1)*$F7</f>
        <v>0</v>
      </c>
      <c r="NMX7">
        <f>(NMX$1/50)*($C7/$B7)*0.01*((1.01)^NMX$1)*$F7</f>
        <v>0</v>
      </c>
      <c r="NMY7">
        <f>(NMY$1/50)*($C7/$B7)*0.01*((1.01)^NMY$1)*$F7</f>
        <v>0</v>
      </c>
      <c r="NMZ7">
        <f>(NMZ$1/50)*($C7/$B7)*0.01*((1.01)^NMZ$1)*$F7</f>
        <v>0</v>
      </c>
      <c r="NNA7">
        <f>(NNA$1/50)*($C7/$B7)*0.01*((1.01)^NNA$1)*$F7</f>
        <v>0</v>
      </c>
      <c r="NNB7">
        <f>(NNB$1/50)*($C7/$B7)*0.01*((1.01)^NNB$1)*$F7</f>
        <v>0</v>
      </c>
      <c r="NNC7">
        <f>(NNC$1/50)*($C7/$B7)*0.01*((1.01)^NNC$1)*$F7</f>
        <v>0</v>
      </c>
      <c r="NND7">
        <f>(NND$1/50)*($C7/$B7)*0.01*((1.01)^NND$1)*$F7</f>
        <v>0</v>
      </c>
      <c r="NNE7">
        <f>(NNE$1/50)*($C7/$B7)*0.01*((1.01)^NNE$1)*$F7</f>
        <v>0</v>
      </c>
      <c r="NNF7">
        <f>(NNF$1/50)*($C7/$B7)*0.01*((1.01)^NNF$1)*$F7</f>
        <v>0</v>
      </c>
      <c r="NNG7">
        <f>(NNG$1/50)*($C7/$B7)*0.01*((1.01)^NNG$1)*$F7</f>
        <v>0</v>
      </c>
      <c r="NNH7">
        <f>(NNH$1/50)*($C7/$B7)*0.01*((1.01)^NNH$1)*$F7</f>
        <v>0</v>
      </c>
      <c r="NNI7">
        <f>(NNI$1/50)*($C7/$B7)*0.01*((1.01)^NNI$1)*$F7</f>
        <v>0</v>
      </c>
      <c r="NNJ7">
        <f>(NNJ$1/50)*($C7/$B7)*0.01*((1.01)^NNJ$1)*$F7</f>
        <v>0</v>
      </c>
      <c r="NNK7">
        <f>(NNK$1/50)*($C7/$B7)*0.01*((1.01)^NNK$1)*$F7</f>
        <v>0</v>
      </c>
      <c r="NNL7">
        <f>(NNL$1/50)*($C7/$B7)*0.01*((1.01)^NNL$1)*$F7</f>
        <v>0</v>
      </c>
      <c r="NNM7">
        <f>(NNM$1/50)*($C7/$B7)*0.01*((1.01)^NNM$1)*$F7</f>
        <v>0</v>
      </c>
      <c r="NNN7">
        <f>(NNN$1/50)*($C7/$B7)*0.01*((1.01)^NNN$1)*$F7</f>
        <v>0</v>
      </c>
      <c r="NNO7">
        <f>(NNO$1/50)*($C7/$B7)*0.01*((1.01)^NNO$1)*$F7</f>
        <v>0</v>
      </c>
      <c r="NNP7">
        <f>(NNP$1/50)*($C7/$B7)*0.01*((1.01)^NNP$1)*$F7</f>
        <v>0</v>
      </c>
      <c r="NNQ7">
        <f>(NNQ$1/50)*($C7/$B7)*0.01*((1.01)^NNQ$1)*$F7</f>
        <v>0</v>
      </c>
      <c r="NNR7">
        <f>(NNR$1/50)*($C7/$B7)*0.01*((1.01)^NNR$1)*$F7</f>
        <v>0</v>
      </c>
      <c r="NNS7">
        <f>(NNS$1/50)*($C7/$B7)*0.01*((1.01)^NNS$1)*$F7</f>
        <v>0</v>
      </c>
      <c r="NNT7">
        <f>(NNT$1/50)*($C7/$B7)*0.01*((1.01)^NNT$1)*$F7</f>
        <v>0</v>
      </c>
      <c r="NNU7">
        <f>(NNU$1/50)*($C7/$B7)*0.01*((1.01)^NNU$1)*$F7</f>
        <v>0</v>
      </c>
      <c r="NNV7">
        <f>(NNV$1/50)*($C7/$B7)*0.01*((1.01)^NNV$1)*$F7</f>
        <v>0</v>
      </c>
      <c r="NNW7">
        <f>(NNW$1/50)*($C7/$B7)*0.01*((1.01)^NNW$1)*$F7</f>
        <v>0</v>
      </c>
      <c r="NNX7">
        <f>(NNX$1/50)*($C7/$B7)*0.01*((1.01)^NNX$1)*$F7</f>
        <v>0</v>
      </c>
      <c r="NNY7">
        <f>(NNY$1/50)*($C7/$B7)*0.01*((1.01)^NNY$1)*$F7</f>
        <v>0</v>
      </c>
      <c r="NNZ7">
        <f>(NNZ$1/50)*($C7/$B7)*0.01*((1.01)^NNZ$1)*$F7</f>
        <v>0</v>
      </c>
      <c r="NOA7">
        <f>(NOA$1/50)*($C7/$B7)*0.01*((1.01)^NOA$1)*$F7</f>
        <v>0</v>
      </c>
      <c r="NOB7">
        <f>(NOB$1/50)*($C7/$B7)*0.01*((1.01)^NOB$1)*$F7</f>
        <v>0</v>
      </c>
      <c r="NOC7">
        <f>(NOC$1/50)*($C7/$B7)*0.01*((1.01)^NOC$1)*$F7</f>
        <v>0</v>
      </c>
      <c r="NOD7">
        <f>(NOD$1/50)*($C7/$B7)*0.01*((1.01)^NOD$1)*$F7</f>
        <v>0</v>
      </c>
      <c r="NOE7">
        <f>(NOE$1/50)*($C7/$B7)*0.01*((1.01)^NOE$1)*$F7</f>
        <v>0</v>
      </c>
      <c r="NOF7">
        <f>(NOF$1/50)*($C7/$B7)*0.01*((1.01)^NOF$1)*$F7</f>
        <v>0</v>
      </c>
      <c r="NOG7">
        <f>(NOG$1/50)*($C7/$B7)*0.01*((1.01)^NOG$1)*$F7</f>
        <v>0</v>
      </c>
      <c r="NOH7">
        <f>(NOH$1/50)*($C7/$B7)*0.01*((1.01)^NOH$1)*$F7</f>
        <v>0</v>
      </c>
      <c r="NOI7">
        <f>(NOI$1/50)*($C7/$B7)*0.01*((1.01)^NOI$1)*$F7</f>
        <v>0</v>
      </c>
      <c r="NOJ7">
        <f>(NOJ$1/50)*($C7/$B7)*0.01*((1.01)^NOJ$1)*$F7</f>
        <v>0</v>
      </c>
      <c r="NOK7">
        <f>(NOK$1/50)*($C7/$B7)*0.01*((1.01)^NOK$1)*$F7</f>
        <v>0</v>
      </c>
      <c r="NOL7">
        <f>(NOL$1/50)*($C7/$B7)*0.01*((1.01)^NOL$1)*$F7</f>
        <v>0</v>
      </c>
      <c r="NOM7">
        <f>(NOM$1/50)*($C7/$B7)*0.01*((1.01)^NOM$1)*$F7</f>
        <v>0</v>
      </c>
      <c r="NON7">
        <f>(NON$1/50)*($C7/$B7)*0.01*((1.01)^NON$1)*$F7</f>
        <v>0</v>
      </c>
      <c r="NOO7">
        <f>(NOO$1/50)*($C7/$B7)*0.01*((1.01)^NOO$1)*$F7</f>
        <v>0</v>
      </c>
      <c r="NOP7">
        <f>(NOP$1/50)*($C7/$B7)*0.01*((1.01)^NOP$1)*$F7</f>
        <v>0</v>
      </c>
      <c r="NOQ7">
        <f>(NOQ$1/50)*($C7/$B7)*0.01*((1.01)^NOQ$1)*$F7</f>
        <v>0</v>
      </c>
      <c r="NOR7">
        <f>(NOR$1/50)*($C7/$B7)*0.01*((1.01)^NOR$1)*$F7</f>
        <v>0</v>
      </c>
      <c r="NOS7">
        <f>(NOS$1/50)*($C7/$B7)*0.01*((1.01)^NOS$1)*$F7</f>
        <v>0</v>
      </c>
      <c r="NOT7">
        <f>(NOT$1/50)*($C7/$B7)*0.01*((1.01)^NOT$1)*$F7</f>
        <v>0</v>
      </c>
      <c r="NOU7">
        <f>(NOU$1/50)*($C7/$B7)*0.01*((1.01)^NOU$1)*$F7</f>
        <v>0</v>
      </c>
      <c r="NOV7">
        <f>(NOV$1/50)*($C7/$B7)*0.01*((1.01)^NOV$1)*$F7</f>
        <v>0</v>
      </c>
      <c r="NOW7">
        <f>(NOW$1/50)*($C7/$B7)*0.01*((1.01)^NOW$1)*$F7</f>
        <v>0</v>
      </c>
      <c r="NOX7">
        <f>(NOX$1/50)*($C7/$B7)*0.01*((1.01)^NOX$1)*$F7</f>
        <v>0</v>
      </c>
      <c r="NOY7">
        <f>(NOY$1/50)*($C7/$B7)*0.01*((1.01)^NOY$1)*$F7</f>
        <v>0</v>
      </c>
      <c r="NOZ7">
        <f>(NOZ$1/50)*($C7/$B7)*0.01*((1.01)^NOZ$1)*$F7</f>
        <v>0</v>
      </c>
      <c r="NPA7">
        <f>(NPA$1/50)*($C7/$B7)*0.01*((1.01)^NPA$1)*$F7</f>
        <v>0</v>
      </c>
      <c r="NPB7">
        <f>(NPB$1/50)*($C7/$B7)*0.01*((1.01)^NPB$1)*$F7</f>
        <v>0</v>
      </c>
      <c r="NPC7">
        <f>(NPC$1/50)*($C7/$B7)*0.01*((1.01)^NPC$1)*$F7</f>
        <v>0</v>
      </c>
      <c r="NPD7">
        <f>(NPD$1/50)*($C7/$B7)*0.01*((1.01)^NPD$1)*$F7</f>
        <v>0</v>
      </c>
      <c r="NPE7">
        <f>(NPE$1/50)*($C7/$B7)*0.01*((1.01)^NPE$1)*$F7</f>
        <v>0</v>
      </c>
      <c r="NPF7">
        <f>(NPF$1/50)*($C7/$B7)*0.01*((1.01)^NPF$1)*$F7</f>
        <v>0</v>
      </c>
      <c r="NPG7">
        <f>(NPG$1/50)*($C7/$B7)*0.01*((1.01)^NPG$1)*$F7</f>
        <v>0</v>
      </c>
      <c r="NPH7">
        <f>(NPH$1/50)*($C7/$B7)*0.01*((1.01)^NPH$1)*$F7</f>
        <v>0</v>
      </c>
      <c r="NPI7">
        <f>(NPI$1/50)*($C7/$B7)*0.01*((1.01)^NPI$1)*$F7</f>
        <v>0</v>
      </c>
      <c r="NPJ7">
        <f>(NPJ$1/50)*($C7/$B7)*0.01*((1.01)^NPJ$1)*$F7</f>
        <v>0</v>
      </c>
      <c r="NPK7">
        <f>(NPK$1/50)*($C7/$B7)*0.01*((1.01)^NPK$1)*$F7</f>
        <v>0</v>
      </c>
      <c r="NPL7">
        <f>(NPL$1/50)*($C7/$B7)*0.01*((1.01)^NPL$1)*$F7</f>
        <v>0</v>
      </c>
      <c r="NPM7">
        <f>(NPM$1/50)*($C7/$B7)*0.01*((1.01)^NPM$1)*$F7</f>
        <v>0</v>
      </c>
      <c r="NPN7">
        <f>(NPN$1/50)*($C7/$B7)*0.01*((1.01)^NPN$1)*$F7</f>
        <v>0</v>
      </c>
      <c r="NPO7">
        <f>(NPO$1/50)*($C7/$B7)*0.01*((1.01)^NPO$1)*$F7</f>
        <v>0</v>
      </c>
      <c r="NPP7">
        <f>(NPP$1/50)*($C7/$B7)*0.01*((1.01)^NPP$1)*$F7</f>
        <v>0</v>
      </c>
      <c r="NPQ7">
        <f>(NPQ$1/50)*($C7/$B7)*0.01*((1.01)^NPQ$1)*$F7</f>
        <v>0</v>
      </c>
      <c r="NPR7">
        <f>(NPR$1/50)*($C7/$B7)*0.01*((1.01)^NPR$1)*$F7</f>
        <v>0</v>
      </c>
      <c r="NPS7">
        <f>(NPS$1/50)*($C7/$B7)*0.01*((1.01)^NPS$1)*$F7</f>
        <v>0</v>
      </c>
      <c r="NPT7">
        <f>(NPT$1/50)*($C7/$B7)*0.01*((1.01)^NPT$1)*$F7</f>
        <v>0</v>
      </c>
      <c r="NPU7">
        <f>(NPU$1/50)*($C7/$B7)*0.01*((1.01)^NPU$1)*$F7</f>
        <v>0</v>
      </c>
      <c r="NPV7">
        <f>(NPV$1/50)*($C7/$B7)*0.01*((1.01)^NPV$1)*$F7</f>
        <v>0</v>
      </c>
      <c r="NPW7">
        <f>(NPW$1/50)*($C7/$B7)*0.01*((1.01)^NPW$1)*$F7</f>
        <v>0</v>
      </c>
      <c r="NPX7">
        <f>(NPX$1/50)*($C7/$B7)*0.01*((1.01)^NPX$1)*$F7</f>
        <v>0</v>
      </c>
      <c r="NPY7">
        <f>(NPY$1/50)*($C7/$B7)*0.01*((1.01)^NPY$1)*$F7</f>
        <v>0</v>
      </c>
      <c r="NPZ7">
        <f>(NPZ$1/50)*($C7/$B7)*0.01*((1.01)^NPZ$1)*$F7</f>
        <v>0</v>
      </c>
      <c r="NQA7">
        <f>(NQA$1/50)*($C7/$B7)*0.01*((1.01)^NQA$1)*$F7</f>
        <v>0</v>
      </c>
      <c r="NQB7">
        <f>(NQB$1/50)*($C7/$B7)*0.01*((1.01)^NQB$1)*$F7</f>
        <v>0</v>
      </c>
      <c r="NQC7">
        <f>(NQC$1/50)*($C7/$B7)*0.01*((1.01)^NQC$1)*$F7</f>
        <v>0</v>
      </c>
      <c r="NQD7">
        <f>(NQD$1/50)*($C7/$B7)*0.01*((1.01)^NQD$1)*$F7</f>
        <v>0</v>
      </c>
      <c r="NQE7">
        <f>(NQE$1/50)*($C7/$B7)*0.01*((1.01)^NQE$1)*$F7</f>
        <v>0</v>
      </c>
      <c r="NQF7">
        <f>(NQF$1/50)*($C7/$B7)*0.01*((1.01)^NQF$1)*$F7</f>
        <v>0</v>
      </c>
      <c r="NQG7">
        <f>(NQG$1/50)*($C7/$B7)*0.01*((1.01)^NQG$1)*$F7</f>
        <v>0</v>
      </c>
      <c r="NQH7">
        <f>(NQH$1/50)*($C7/$B7)*0.01*((1.01)^NQH$1)*$F7</f>
        <v>0</v>
      </c>
      <c r="NQI7">
        <f>(NQI$1/50)*($C7/$B7)*0.01*((1.01)^NQI$1)*$F7</f>
        <v>0</v>
      </c>
      <c r="NQJ7">
        <f>(NQJ$1/50)*($C7/$B7)*0.01*((1.01)^NQJ$1)*$F7</f>
        <v>0</v>
      </c>
      <c r="NQK7">
        <f>(NQK$1/50)*($C7/$B7)*0.01*((1.01)^NQK$1)*$F7</f>
        <v>0</v>
      </c>
      <c r="NQL7">
        <f>(NQL$1/50)*($C7/$B7)*0.01*((1.01)^NQL$1)*$F7</f>
        <v>0</v>
      </c>
      <c r="NQM7">
        <f>(NQM$1/50)*($C7/$B7)*0.01*((1.01)^NQM$1)*$F7</f>
        <v>0</v>
      </c>
      <c r="NQN7">
        <f>(NQN$1/50)*($C7/$B7)*0.01*((1.01)^NQN$1)*$F7</f>
        <v>0</v>
      </c>
      <c r="NQO7">
        <f>(NQO$1/50)*($C7/$B7)*0.01*((1.01)^NQO$1)*$F7</f>
        <v>0</v>
      </c>
      <c r="NQP7">
        <f>(NQP$1/50)*($C7/$B7)*0.01*((1.01)^NQP$1)*$F7</f>
        <v>0</v>
      </c>
      <c r="NQQ7">
        <f>(NQQ$1/50)*($C7/$B7)*0.01*((1.01)^NQQ$1)*$F7</f>
        <v>0</v>
      </c>
      <c r="NQR7">
        <f>(NQR$1/50)*($C7/$B7)*0.01*((1.01)^NQR$1)*$F7</f>
        <v>0</v>
      </c>
      <c r="NQS7">
        <f>(NQS$1/50)*($C7/$B7)*0.01*((1.01)^NQS$1)*$F7</f>
        <v>0</v>
      </c>
      <c r="NQT7">
        <f>(NQT$1/50)*($C7/$B7)*0.01*((1.01)^NQT$1)*$F7</f>
        <v>0</v>
      </c>
      <c r="NQU7">
        <f>(NQU$1/50)*($C7/$B7)*0.01*((1.01)^NQU$1)*$F7</f>
        <v>0</v>
      </c>
      <c r="NQV7">
        <f>(NQV$1/50)*($C7/$B7)*0.01*((1.01)^NQV$1)*$F7</f>
        <v>0</v>
      </c>
      <c r="NQW7">
        <f>(NQW$1/50)*($C7/$B7)*0.01*((1.01)^NQW$1)*$F7</f>
        <v>0</v>
      </c>
      <c r="NQX7">
        <f>(NQX$1/50)*($C7/$B7)*0.01*((1.01)^NQX$1)*$F7</f>
        <v>0</v>
      </c>
      <c r="NQY7">
        <f>(NQY$1/50)*($C7/$B7)*0.01*((1.01)^NQY$1)*$F7</f>
        <v>0</v>
      </c>
      <c r="NQZ7">
        <f>(NQZ$1/50)*($C7/$B7)*0.01*((1.01)^NQZ$1)*$F7</f>
        <v>0</v>
      </c>
      <c r="NRA7">
        <f>(NRA$1/50)*($C7/$B7)*0.01*((1.01)^NRA$1)*$F7</f>
        <v>0</v>
      </c>
      <c r="NRB7">
        <f>(NRB$1/50)*($C7/$B7)*0.01*((1.01)^NRB$1)*$F7</f>
        <v>0</v>
      </c>
      <c r="NRC7">
        <f>(NRC$1/50)*($C7/$B7)*0.01*((1.01)^NRC$1)*$F7</f>
        <v>0</v>
      </c>
      <c r="NRD7">
        <f>(NRD$1/50)*($C7/$B7)*0.01*((1.01)^NRD$1)*$F7</f>
        <v>0</v>
      </c>
      <c r="NRE7">
        <f>(NRE$1/50)*($C7/$B7)*0.01*((1.01)^NRE$1)*$F7</f>
        <v>0</v>
      </c>
      <c r="NRF7">
        <f>(NRF$1/50)*($C7/$B7)*0.01*((1.01)^NRF$1)*$F7</f>
        <v>0</v>
      </c>
      <c r="NRG7">
        <f>(NRG$1/50)*($C7/$B7)*0.01*((1.01)^NRG$1)*$F7</f>
        <v>0</v>
      </c>
      <c r="NRH7">
        <f>(NRH$1/50)*($C7/$B7)*0.01*((1.01)^NRH$1)*$F7</f>
        <v>0</v>
      </c>
      <c r="NRI7">
        <f>(NRI$1/50)*($C7/$B7)*0.01*((1.01)^NRI$1)*$F7</f>
        <v>0</v>
      </c>
      <c r="NRJ7">
        <f>(NRJ$1/50)*($C7/$B7)*0.01*((1.01)^NRJ$1)*$F7</f>
        <v>0</v>
      </c>
      <c r="NRK7">
        <f>(NRK$1/50)*($C7/$B7)*0.01*((1.01)^NRK$1)*$F7</f>
        <v>0</v>
      </c>
      <c r="NRL7">
        <f>(NRL$1/50)*($C7/$B7)*0.01*((1.01)^NRL$1)*$F7</f>
        <v>0</v>
      </c>
      <c r="NRM7">
        <f>(NRM$1/50)*($C7/$B7)*0.01*((1.01)^NRM$1)*$F7</f>
        <v>0</v>
      </c>
      <c r="NRN7">
        <f>(NRN$1/50)*($C7/$B7)*0.01*((1.01)^NRN$1)*$F7</f>
        <v>0</v>
      </c>
      <c r="NRO7">
        <f>(NRO$1/50)*($C7/$B7)*0.01*((1.01)^NRO$1)*$F7</f>
        <v>0</v>
      </c>
      <c r="NRP7">
        <f>(NRP$1/50)*($C7/$B7)*0.01*((1.01)^NRP$1)*$F7</f>
        <v>0</v>
      </c>
      <c r="NRQ7">
        <f>(NRQ$1/50)*($C7/$B7)*0.01*((1.01)^NRQ$1)*$F7</f>
        <v>0</v>
      </c>
      <c r="NRR7">
        <f>(NRR$1/50)*($C7/$B7)*0.01*((1.01)^NRR$1)*$F7</f>
        <v>0</v>
      </c>
      <c r="NRS7">
        <f>(NRS$1/50)*($C7/$B7)*0.01*((1.01)^NRS$1)*$F7</f>
        <v>0</v>
      </c>
      <c r="NRT7">
        <f>(NRT$1/50)*($C7/$B7)*0.01*((1.01)^NRT$1)*$F7</f>
        <v>0</v>
      </c>
      <c r="NRU7">
        <f>(NRU$1/50)*($C7/$B7)*0.01*((1.01)^NRU$1)*$F7</f>
        <v>0</v>
      </c>
      <c r="NRV7">
        <f>(NRV$1/50)*($C7/$B7)*0.01*((1.01)^NRV$1)*$F7</f>
        <v>0</v>
      </c>
      <c r="NRW7">
        <f>(NRW$1/50)*($C7/$B7)*0.01*((1.01)^NRW$1)*$F7</f>
        <v>0</v>
      </c>
      <c r="NRX7">
        <f>(NRX$1/50)*($C7/$B7)*0.01*((1.01)^NRX$1)*$F7</f>
        <v>0</v>
      </c>
      <c r="NRY7">
        <f>(NRY$1/50)*($C7/$B7)*0.01*((1.01)^NRY$1)*$F7</f>
        <v>0</v>
      </c>
      <c r="NRZ7">
        <f>(NRZ$1/50)*($C7/$B7)*0.01*((1.01)^NRZ$1)*$F7</f>
        <v>0</v>
      </c>
      <c r="NSA7">
        <f>(NSA$1/50)*($C7/$B7)*0.01*((1.01)^NSA$1)*$F7</f>
        <v>0</v>
      </c>
      <c r="NSB7">
        <f>(NSB$1/50)*($C7/$B7)*0.01*((1.01)^NSB$1)*$F7</f>
        <v>0</v>
      </c>
      <c r="NSC7">
        <f>(NSC$1/50)*($C7/$B7)*0.01*((1.01)^NSC$1)*$F7</f>
        <v>0</v>
      </c>
      <c r="NSD7">
        <f>(NSD$1/50)*($C7/$B7)*0.01*((1.01)^NSD$1)*$F7</f>
        <v>0</v>
      </c>
      <c r="NSE7">
        <f>(NSE$1/50)*($C7/$B7)*0.01*((1.01)^NSE$1)*$F7</f>
        <v>0</v>
      </c>
      <c r="NSF7">
        <f>(NSF$1/50)*($C7/$B7)*0.01*((1.01)^NSF$1)*$F7</f>
        <v>0</v>
      </c>
      <c r="NSG7">
        <f>(NSG$1/50)*($C7/$B7)*0.01*((1.01)^NSG$1)*$F7</f>
        <v>0</v>
      </c>
      <c r="NSH7">
        <f>(NSH$1/50)*($C7/$B7)*0.01*((1.01)^NSH$1)*$F7</f>
        <v>0</v>
      </c>
      <c r="NSI7">
        <f>(NSI$1/50)*($C7/$B7)*0.01*((1.01)^NSI$1)*$F7</f>
        <v>0</v>
      </c>
      <c r="NSJ7">
        <f>(NSJ$1/50)*($C7/$B7)*0.01*((1.01)^NSJ$1)*$F7</f>
        <v>0</v>
      </c>
      <c r="NSK7">
        <f>(NSK$1/50)*($C7/$B7)*0.01*((1.01)^NSK$1)*$F7</f>
        <v>0</v>
      </c>
      <c r="NSL7">
        <f>(NSL$1/50)*($C7/$B7)*0.01*((1.01)^NSL$1)*$F7</f>
        <v>0</v>
      </c>
      <c r="NSM7">
        <f>(NSM$1/50)*($C7/$B7)*0.01*((1.01)^NSM$1)*$F7</f>
        <v>0</v>
      </c>
      <c r="NSN7">
        <f>(NSN$1/50)*($C7/$B7)*0.01*((1.01)^NSN$1)*$F7</f>
        <v>0</v>
      </c>
      <c r="NSO7">
        <f>(NSO$1/50)*($C7/$B7)*0.01*((1.01)^NSO$1)*$F7</f>
        <v>0</v>
      </c>
      <c r="NSP7">
        <f>(NSP$1/50)*($C7/$B7)*0.01*((1.01)^NSP$1)*$F7</f>
        <v>0</v>
      </c>
      <c r="NSQ7">
        <f>(NSQ$1/50)*($C7/$B7)*0.01*((1.01)^NSQ$1)*$F7</f>
        <v>0</v>
      </c>
      <c r="NSR7">
        <f>(NSR$1/50)*($C7/$B7)*0.01*((1.01)^NSR$1)*$F7</f>
        <v>0</v>
      </c>
      <c r="NSS7">
        <f>(NSS$1/50)*($C7/$B7)*0.01*((1.01)^NSS$1)*$F7</f>
        <v>0</v>
      </c>
      <c r="NST7">
        <f>(NST$1/50)*($C7/$B7)*0.01*((1.01)^NST$1)*$F7</f>
        <v>0</v>
      </c>
      <c r="NSU7">
        <f>(NSU$1/50)*($C7/$B7)*0.01*((1.01)^NSU$1)*$F7</f>
        <v>0</v>
      </c>
      <c r="NSV7">
        <f>(NSV$1/50)*($C7/$B7)*0.01*((1.01)^NSV$1)*$F7</f>
        <v>0</v>
      </c>
      <c r="NSW7">
        <f>(NSW$1/50)*($C7/$B7)*0.01*((1.01)^NSW$1)*$F7</f>
        <v>0</v>
      </c>
      <c r="NSX7">
        <f>(NSX$1/50)*($C7/$B7)*0.01*((1.01)^NSX$1)*$F7</f>
        <v>0</v>
      </c>
      <c r="NSY7">
        <f>(NSY$1/50)*($C7/$B7)*0.01*((1.01)^NSY$1)*$F7</f>
        <v>0</v>
      </c>
      <c r="NSZ7">
        <f>(NSZ$1/50)*($C7/$B7)*0.01*((1.01)^NSZ$1)*$F7</f>
        <v>0</v>
      </c>
      <c r="NTA7">
        <f>(NTA$1/50)*($C7/$B7)*0.01*((1.01)^NTA$1)*$F7</f>
        <v>0</v>
      </c>
      <c r="NTB7">
        <f>(NTB$1/50)*($C7/$B7)*0.01*((1.01)^NTB$1)*$F7</f>
        <v>0</v>
      </c>
      <c r="NTC7">
        <f>(NTC$1/50)*($C7/$B7)*0.01*((1.01)^NTC$1)*$F7</f>
        <v>0</v>
      </c>
      <c r="NTD7">
        <f>(NTD$1/50)*($C7/$B7)*0.01*((1.01)^NTD$1)*$F7</f>
        <v>0</v>
      </c>
      <c r="NTE7">
        <f>(NTE$1/50)*($C7/$B7)*0.01*((1.01)^NTE$1)*$F7</f>
        <v>0</v>
      </c>
      <c r="NTF7">
        <f>(NTF$1/50)*($C7/$B7)*0.01*((1.01)^NTF$1)*$F7</f>
        <v>0</v>
      </c>
      <c r="NTG7">
        <f>(NTG$1/50)*($C7/$B7)*0.01*((1.01)^NTG$1)*$F7</f>
        <v>0</v>
      </c>
      <c r="NTH7">
        <f>(NTH$1/50)*($C7/$B7)*0.01*((1.01)^NTH$1)*$F7</f>
        <v>0</v>
      </c>
      <c r="NTI7">
        <f>(NTI$1/50)*($C7/$B7)*0.01*((1.01)^NTI$1)*$F7</f>
        <v>0</v>
      </c>
      <c r="NTJ7">
        <f>(NTJ$1/50)*($C7/$B7)*0.01*((1.01)^NTJ$1)*$F7</f>
        <v>0</v>
      </c>
      <c r="NTK7">
        <f>(NTK$1/50)*($C7/$B7)*0.01*((1.01)^NTK$1)*$F7</f>
        <v>0</v>
      </c>
      <c r="NTL7">
        <f>(NTL$1/50)*($C7/$B7)*0.01*((1.01)^NTL$1)*$F7</f>
        <v>0</v>
      </c>
      <c r="NTM7">
        <f>(NTM$1/50)*($C7/$B7)*0.01*((1.01)^NTM$1)*$F7</f>
        <v>0</v>
      </c>
      <c r="NTN7">
        <f>(NTN$1/50)*($C7/$B7)*0.01*((1.01)^NTN$1)*$F7</f>
        <v>0</v>
      </c>
      <c r="NTO7">
        <f>(NTO$1/50)*($C7/$B7)*0.01*((1.01)^NTO$1)*$F7</f>
        <v>0</v>
      </c>
      <c r="NTP7">
        <f>(NTP$1/50)*($C7/$B7)*0.01*((1.01)^NTP$1)*$F7</f>
        <v>0</v>
      </c>
      <c r="NTQ7">
        <f>(NTQ$1/50)*($C7/$B7)*0.01*((1.01)^NTQ$1)*$F7</f>
        <v>0</v>
      </c>
      <c r="NTR7">
        <f>(NTR$1/50)*($C7/$B7)*0.01*((1.01)^NTR$1)*$F7</f>
        <v>0</v>
      </c>
      <c r="NTS7">
        <f>(NTS$1/50)*($C7/$B7)*0.01*((1.01)^NTS$1)*$F7</f>
        <v>0</v>
      </c>
      <c r="NTT7">
        <f>(NTT$1/50)*($C7/$B7)*0.01*((1.01)^NTT$1)*$F7</f>
        <v>0</v>
      </c>
      <c r="NTU7">
        <f>(NTU$1/50)*($C7/$B7)*0.01*((1.01)^NTU$1)*$F7</f>
        <v>0</v>
      </c>
      <c r="NTV7">
        <f>(NTV$1/50)*($C7/$B7)*0.01*((1.01)^NTV$1)*$F7</f>
        <v>0</v>
      </c>
      <c r="NTW7">
        <f>(NTW$1/50)*($C7/$B7)*0.01*((1.01)^NTW$1)*$F7</f>
        <v>0</v>
      </c>
      <c r="NTX7">
        <f>(NTX$1/50)*($C7/$B7)*0.01*((1.01)^NTX$1)*$F7</f>
        <v>0</v>
      </c>
      <c r="NTY7">
        <f>(NTY$1/50)*($C7/$B7)*0.01*((1.01)^NTY$1)*$F7</f>
        <v>0</v>
      </c>
      <c r="NTZ7">
        <f>(NTZ$1/50)*($C7/$B7)*0.01*((1.01)^NTZ$1)*$F7</f>
        <v>0</v>
      </c>
      <c r="NUA7">
        <f>(NUA$1/50)*($C7/$B7)*0.01*((1.01)^NUA$1)*$F7</f>
        <v>0</v>
      </c>
      <c r="NUB7">
        <f>(NUB$1/50)*($C7/$B7)*0.01*((1.01)^NUB$1)*$F7</f>
        <v>0</v>
      </c>
      <c r="NUC7">
        <f>(NUC$1/50)*($C7/$B7)*0.01*((1.01)^NUC$1)*$F7</f>
        <v>0</v>
      </c>
      <c r="NUD7">
        <f>(NUD$1/50)*($C7/$B7)*0.01*((1.01)^NUD$1)*$F7</f>
        <v>0</v>
      </c>
      <c r="NUE7">
        <f>(NUE$1/50)*($C7/$B7)*0.01*((1.01)^NUE$1)*$F7</f>
        <v>0</v>
      </c>
      <c r="NUF7">
        <f>(NUF$1/50)*($C7/$B7)*0.01*((1.01)^NUF$1)*$F7</f>
        <v>0</v>
      </c>
      <c r="NUG7">
        <f>(NUG$1/50)*($C7/$B7)*0.01*((1.01)^NUG$1)*$F7</f>
        <v>0</v>
      </c>
      <c r="NUH7">
        <f>(NUH$1/50)*($C7/$B7)*0.01*((1.01)^NUH$1)*$F7</f>
        <v>0</v>
      </c>
      <c r="NUI7">
        <f>(NUI$1/50)*($C7/$B7)*0.01*((1.01)^NUI$1)*$F7</f>
        <v>0</v>
      </c>
      <c r="NUJ7">
        <f>(NUJ$1/50)*($C7/$B7)*0.01*((1.01)^NUJ$1)*$F7</f>
        <v>0</v>
      </c>
      <c r="NUK7">
        <f>(NUK$1/50)*($C7/$B7)*0.01*((1.01)^NUK$1)*$F7</f>
        <v>0</v>
      </c>
      <c r="NUL7">
        <f>(NUL$1/50)*($C7/$B7)*0.01*((1.01)^NUL$1)*$F7</f>
        <v>0</v>
      </c>
      <c r="NUM7">
        <f>(NUM$1/50)*($C7/$B7)*0.01*((1.01)^NUM$1)*$F7</f>
        <v>0</v>
      </c>
      <c r="NUN7">
        <f>(NUN$1/50)*($C7/$B7)*0.01*((1.01)^NUN$1)*$F7</f>
        <v>0</v>
      </c>
      <c r="NUO7">
        <f>(NUO$1/50)*($C7/$B7)*0.01*((1.01)^NUO$1)*$F7</f>
        <v>0</v>
      </c>
      <c r="NUP7">
        <f>(NUP$1/50)*($C7/$B7)*0.01*((1.01)^NUP$1)*$F7</f>
        <v>0</v>
      </c>
      <c r="NUQ7">
        <f>(NUQ$1/50)*($C7/$B7)*0.01*((1.01)^NUQ$1)*$F7</f>
        <v>0</v>
      </c>
      <c r="NUR7">
        <f>(NUR$1/50)*($C7/$B7)*0.01*((1.01)^NUR$1)*$F7</f>
        <v>0</v>
      </c>
      <c r="NUS7">
        <f>(NUS$1/50)*($C7/$B7)*0.01*((1.01)^NUS$1)*$F7</f>
        <v>0</v>
      </c>
      <c r="NUT7">
        <f>(NUT$1/50)*($C7/$B7)*0.01*((1.01)^NUT$1)*$F7</f>
        <v>0</v>
      </c>
      <c r="NUU7">
        <f>(NUU$1/50)*($C7/$B7)*0.01*((1.01)^NUU$1)*$F7</f>
        <v>0</v>
      </c>
      <c r="NUV7">
        <f>(NUV$1/50)*($C7/$B7)*0.01*((1.01)^NUV$1)*$F7</f>
        <v>0</v>
      </c>
      <c r="NUW7">
        <f>(NUW$1/50)*($C7/$B7)*0.01*((1.01)^NUW$1)*$F7</f>
        <v>0</v>
      </c>
      <c r="NUX7">
        <f>(NUX$1/50)*($C7/$B7)*0.01*((1.01)^NUX$1)*$F7</f>
        <v>0</v>
      </c>
      <c r="NUY7">
        <f>(NUY$1/50)*($C7/$B7)*0.01*((1.01)^NUY$1)*$F7</f>
        <v>0</v>
      </c>
      <c r="NUZ7">
        <f>(NUZ$1/50)*($C7/$B7)*0.01*((1.01)^NUZ$1)*$F7</f>
        <v>0</v>
      </c>
      <c r="NVA7">
        <f>(NVA$1/50)*($C7/$B7)*0.01*((1.01)^NVA$1)*$F7</f>
        <v>0</v>
      </c>
      <c r="NVB7">
        <f>(NVB$1/50)*($C7/$B7)*0.01*((1.01)^NVB$1)*$F7</f>
        <v>0</v>
      </c>
      <c r="NVC7">
        <f>(NVC$1/50)*($C7/$B7)*0.01*((1.01)^NVC$1)*$F7</f>
        <v>0</v>
      </c>
      <c r="NVD7">
        <f>(NVD$1/50)*($C7/$B7)*0.01*((1.01)^NVD$1)*$F7</f>
        <v>0</v>
      </c>
      <c r="NVE7">
        <f>(NVE$1/50)*($C7/$B7)*0.01*((1.01)^NVE$1)*$F7</f>
        <v>0</v>
      </c>
      <c r="NVF7">
        <f>(NVF$1/50)*($C7/$B7)*0.01*((1.01)^NVF$1)*$F7</f>
        <v>0</v>
      </c>
      <c r="NVG7">
        <f>(NVG$1/50)*($C7/$B7)*0.01*((1.01)^NVG$1)*$F7</f>
        <v>0</v>
      </c>
      <c r="NVH7">
        <f>(NVH$1/50)*($C7/$B7)*0.01*((1.01)^NVH$1)*$F7</f>
        <v>0</v>
      </c>
      <c r="NVI7">
        <f>(NVI$1/50)*($C7/$B7)*0.01*((1.01)^NVI$1)*$F7</f>
        <v>0</v>
      </c>
      <c r="NVJ7">
        <f>(NVJ$1/50)*($C7/$B7)*0.01*((1.01)^NVJ$1)*$F7</f>
        <v>0</v>
      </c>
      <c r="NVK7">
        <f>(NVK$1/50)*($C7/$B7)*0.01*((1.01)^NVK$1)*$F7</f>
        <v>0</v>
      </c>
      <c r="NVL7">
        <f>(NVL$1/50)*($C7/$B7)*0.01*((1.01)^NVL$1)*$F7</f>
        <v>0</v>
      </c>
      <c r="NVM7">
        <f>(NVM$1/50)*($C7/$B7)*0.01*((1.01)^NVM$1)*$F7</f>
        <v>0</v>
      </c>
      <c r="NVN7">
        <f>(NVN$1/50)*($C7/$B7)*0.01*((1.01)^NVN$1)*$F7</f>
        <v>0</v>
      </c>
      <c r="NVO7">
        <f>(NVO$1/50)*($C7/$B7)*0.01*((1.01)^NVO$1)*$F7</f>
        <v>0</v>
      </c>
      <c r="NVP7">
        <f>(NVP$1/50)*($C7/$B7)*0.01*((1.01)^NVP$1)*$F7</f>
        <v>0</v>
      </c>
      <c r="NVQ7">
        <f>(NVQ$1/50)*($C7/$B7)*0.01*((1.01)^NVQ$1)*$F7</f>
        <v>0</v>
      </c>
      <c r="NVR7">
        <f>(NVR$1/50)*($C7/$B7)*0.01*((1.01)^NVR$1)*$F7</f>
        <v>0</v>
      </c>
      <c r="NVS7">
        <f>(NVS$1/50)*($C7/$B7)*0.01*((1.01)^NVS$1)*$F7</f>
        <v>0</v>
      </c>
      <c r="NVT7">
        <f>(NVT$1/50)*($C7/$B7)*0.01*((1.01)^NVT$1)*$F7</f>
        <v>0</v>
      </c>
      <c r="NVU7">
        <f>(NVU$1/50)*($C7/$B7)*0.01*((1.01)^NVU$1)*$F7</f>
        <v>0</v>
      </c>
      <c r="NVV7">
        <f>(NVV$1/50)*($C7/$B7)*0.01*((1.01)^NVV$1)*$F7</f>
        <v>0</v>
      </c>
      <c r="NVW7">
        <f>(NVW$1/50)*($C7/$B7)*0.01*((1.01)^NVW$1)*$F7</f>
        <v>0</v>
      </c>
      <c r="NVX7">
        <f>(NVX$1/50)*($C7/$B7)*0.01*((1.01)^NVX$1)*$F7</f>
        <v>0</v>
      </c>
      <c r="NVY7">
        <f>(NVY$1/50)*($C7/$B7)*0.01*((1.01)^NVY$1)*$F7</f>
        <v>0</v>
      </c>
      <c r="NVZ7">
        <f>(NVZ$1/50)*($C7/$B7)*0.01*((1.01)^NVZ$1)*$F7</f>
        <v>0</v>
      </c>
      <c r="NWA7">
        <f>(NWA$1/50)*($C7/$B7)*0.01*((1.01)^NWA$1)*$F7</f>
        <v>0</v>
      </c>
      <c r="NWB7">
        <f>(NWB$1/50)*($C7/$B7)*0.01*((1.01)^NWB$1)*$F7</f>
        <v>0</v>
      </c>
      <c r="NWC7">
        <f>(NWC$1/50)*($C7/$B7)*0.01*((1.01)^NWC$1)*$F7</f>
        <v>0</v>
      </c>
      <c r="NWD7">
        <f>(NWD$1/50)*($C7/$B7)*0.01*((1.01)^NWD$1)*$F7</f>
        <v>0</v>
      </c>
      <c r="NWE7">
        <f>(NWE$1/50)*($C7/$B7)*0.01*((1.01)^NWE$1)*$F7</f>
        <v>0</v>
      </c>
      <c r="NWF7">
        <f>(NWF$1/50)*($C7/$B7)*0.01*((1.01)^NWF$1)*$F7</f>
        <v>0</v>
      </c>
      <c r="NWG7">
        <f>(NWG$1/50)*($C7/$B7)*0.01*((1.01)^NWG$1)*$F7</f>
        <v>0</v>
      </c>
      <c r="NWH7">
        <f>(NWH$1/50)*($C7/$B7)*0.01*((1.01)^NWH$1)*$F7</f>
        <v>0</v>
      </c>
      <c r="NWI7">
        <f>(NWI$1/50)*($C7/$B7)*0.01*((1.01)^NWI$1)*$F7</f>
        <v>0</v>
      </c>
      <c r="NWJ7">
        <f>(NWJ$1/50)*($C7/$B7)*0.01*((1.01)^NWJ$1)*$F7</f>
        <v>0</v>
      </c>
      <c r="NWK7">
        <f>(NWK$1/50)*($C7/$B7)*0.01*((1.01)^NWK$1)*$F7</f>
        <v>0</v>
      </c>
      <c r="NWL7">
        <f>(NWL$1/50)*($C7/$B7)*0.01*((1.01)^NWL$1)*$F7</f>
        <v>0</v>
      </c>
      <c r="NWM7">
        <f>(NWM$1/50)*($C7/$B7)*0.01*((1.01)^NWM$1)*$F7</f>
        <v>0</v>
      </c>
      <c r="NWN7">
        <f>(NWN$1/50)*($C7/$B7)*0.01*((1.01)^NWN$1)*$F7</f>
        <v>0</v>
      </c>
      <c r="NWO7">
        <f>(NWO$1/50)*($C7/$B7)*0.01*((1.01)^NWO$1)*$F7</f>
        <v>0</v>
      </c>
      <c r="NWP7">
        <f>(NWP$1/50)*($C7/$B7)*0.01*((1.01)^NWP$1)*$F7</f>
        <v>0</v>
      </c>
      <c r="NWQ7">
        <f>(NWQ$1/50)*($C7/$B7)*0.01*((1.01)^NWQ$1)*$F7</f>
        <v>0</v>
      </c>
      <c r="NWR7">
        <f>(NWR$1/50)*($C7/$B7)*0.01*((1.01)^NWR$1)*$F7</f>
        <v>0</v>
      </c>
      <c r="NWS7">
        <f>(NWS$1/50)*($C7/$B7)*0.01*((1.01)^NWS$1)*$F7</f>
        <v>0</v>
      </c>
      <c r="NWT7">
        <f>(NWT$1/50)*($C7/$B7)*0.01*((1.01)^NWT$1)*$F7</f>
        <v>0</v>
      </c>
      <c r="NWU7">
        <f>(NWU$1/50)*($C7/$B7)*0.01*((1.01)^NWU$1)*$F7</f>
        <v>0</v>
      </c>
      <c r="NWV7">
        <f>(NWV$1/50)*($C7/$B7)*0.01*((1.01)^NWV$1)*$F7</f>
        <v>0</v>
      </c>
      <c r="NWW7">
        <f>(NWW$1/50)*($C7/$B7)*0.01*((1.01)^NWW$1)*$F7</f>
        <v>0</v>
      </c>
      <c r="NWX7">
        <f>(NWX$1/50)*($C7/$B7)*0.01*((1.01)^NWX$1)*$F7</f>
        <v>0</v>
      </c>
      <c r="NWY7">
        <f>(NWY$1/50)*($C7/$B7)*0.01*((1.01)^NWY$1)*$F7</f>
        <v>0</v>
      </c>
      <c r="NWZ7">
        <f>(NWZ$1/50)*($C7/$B7)*0.01*((1.01)^NWZ$1)*$F7</f>
        <v>0</v>
      </c>
      <c r="NXA7">
        <f>(NXA$1/50)*($C7/$B7)*0.01*((1.01)^NXA$1)*$F7</f>
        <v>0</v>
      </c>
      <c r="NXB7">
        <f>(NXB$1/50)*($C7/$B7)*0.01*((1.01)^NXB$1)*$F7</f>
        <v>0</v>
      </c>
      <c r="NXC7">
        <f>(NXC$1/50)*($C7/$B7)*0.01*((1.01)^NXC$1)*$F7</f>
        <v>0</v>
      </c>
      <c r="NXD7">
        <f>(NXD$1/50)*($C7/$B7)*0.01*((1.01)^NXD$1)*$F7</f>
        <v>0</v>
      </c>
      <c r="NXE7">
        <f>(NXE$1/50)*($C7/$B7)*0.01*((1.01)^NXE$1)*$F7</f>
        <v>0</v>
      </c>
      <c r="NXF7">
        <f>(NXF$1/50)*($C7/$B7)*0.01*((1.01)^NXF$1)*$F7</f>
        <v>0</v>
      </c>
      <c r="NXG7">
        <f>(NXG$1/50)*($C7/$B7)*0.01*((1.01)^NXG$1)*$F7</f>
        <v>0</v>
      </c>
      <c r="NXH7">
        <f>(NXH$1/50)*($C7/$B7)*0.01*((1.01)^NXH$1)*$F7</f>
        <v>0</v>
      </c>
      <c r="NXI7">
        <f>(NXI$1/50)*($C7/$B7)*0.01*((1.01)^NXI$1)*$F7</f>
        <v>0</v>
      </c>
      <c r="NXJ7">
        <f>(NXJ$1/50)*($C7/$B7)*0.01*((1.01)^NXJ$1)*$F7</f>
        <v>0</v>
      </c>
      <c r="NXK7">
        <f>(NXK$1/50)*($C7/$B7)*0.01*((1.01)^NXK$1)*$F7</f>
        <v>0</v>
      </c>
      <c r="NXL7">
        <f>(NXL$1/50)*($C7/$B7)*0.01*((1.01)^NXL$1)*$F7</f>
        <v>0</v>
      </c>
      <c r="NXM7">
        <f>(NXM$1/50)*($C7/$B7)*0.01*((1.01)^NXM$1)*$F7</f>
        <v>0</v>
      </c>
      <c r="NXN7">
        <f>(NXN$1/50)*($C7/$B7)*0.01*((1.01)^NXN$1)*$F7</f>
        <v>0</v>
      </c>
      <c r="NXO7">
        <f>(NXO$1/50)*($C7/$B7)*0.01*((1.01)^NXO$1)*$F7</f>
        <v>0</v>
      </c>
      <c r="NXP7">
        <f>(NXP$1/50)*($C7/$B7)*0.01*((1.01)^NXP$1)*$F7</f>
        <v>0</v>
      </c>
      <c r="NXQ7">
        <f>(NXQ$1/50)*($C7/$B7)*0.01*((1.01)^NXQ$1)*$F7</f>
        <v>0</v>
      </c>
      <c r="NXR7">
        <f>(NXR$1/50)*($C7/$B7)*0.01*((1.01)^NXR$1)*$F7</f>
        <v>0</v>
      </c>
      <c r="NXS7">
        <f>(NXS$1/50)*($C7/$B7)*0.01*((1.01)^NXS$1)*$F7</f>
        <v>0</v>
      </c>
      <c r="NXT7">
        <f>(NXT$1/50)*($C7/$B7)*0.01*((1.01)^NXT$1)*$F7</f>
        <v>0</v>
      </c>
      <c r="NXU7">
        <f>(NXU$1/50)*($C7/$B7)*0.01*((1.01)^NXU$1)*$F7</f>
        <v>0</v>
      </c>
      <c r="NXV7">
        <f>(NXV$1/50)*($C7/$B7)*0.01*((1.01)^NXV$1)*$F7</f>
        <v>0</v>
      </c>
      <c r="NXW7">
        <f>(NXW$1/50)*($C7/$B7)*0.01*((1.01)^NXW$1)*$F7</f>
        <v>0</v>
      </c>
      <c r="NXX7">
        <f>(NXX$1/50)*($C7/$B7)*0.01*((1.01)^NXX$1)*$F7</f>
        <v>0</v>
      </c>
      <c r="NXY7">
        <f>(NXY$1/50)*($C7/$B7)*0.01*((1.01)^NXY$1)*$F7</f>
        <v>0</v>
      </c>
      <c r="NXZ7">
        <f>(NXZ$1/50)*($C7/$B7)*0.01*((1.01)^NXZ$1)*$F7</f>
        <v>0</v>
      </c>
      <c r="NYA7">
        <f>(NYA$1/50)*($C7/$B7)*0.01*((1.01)^NYA$1)*$F7</f>
        <v>0</v>
      </c>
      <c r="NYB7">
        <f>(NYB$1/50)*($C7/$B7)*0.01*((1.01)^NYB$1)*$F7</f>
        <v>0</v>
      </c>
      <c r="NYC7">
        <f>(NYC$1/50)*($C7/$B7)*0.01*((1.01)^NYC$1)*$F7</f>
        <v>0</v>
      </c>
      <c r="NYD7">
        <f>(NYD$1/50)*($C7/$B7)*0.01*((1.01)^NYD$1)*$F7</f>
        <v>0</v>
      </c>
      <c r="NYE7">
        <f>(NYE$1/50)*($C7/$B7)*0.01*((1.01)^NYE$1)*$F7</f>
        <v>0</v>
      </c>
      <c r="NYF7">
        <f>(NYF$1/50)*($C7/$B7)*0.01*((1.01)^NYF$1)*$F7</f>
        <v>0</v>
      </c>
      <c r="NYG7">
        <f>(NYG$1/50)*($C7/$B7)*0.01*((1.01)^NYG$1)*$F7</f>
        <v>0</v>
      </c>
      <c r="NYH7">
        <f>(NYH$1/50)*($C7/$B7)*0.01*((1.01)^NYH$1)*$F7</f>
        <v>0</v>
      </c>
      <c r="NYI7">
        <f>(NYI$1/50)*($C7/$B7)*0.01*((1.01)^NYI$1)*$F7</f>
        <v>0</v>
      </c>
      <c r="NYJ7">
        <f>(NYJ$1/50)*($C7/$B7)*0.01*((1.01)^NYJ$1)*$F7</f>
        <v>0</v>
      </c>
      <c r="NYK7">
        <f>(NYK$1/50)*($C7/$B7)*0.01*((1.01)^NYK$1)*$F7</f>
        <v>0</v>
      </c>
      <c r="NYL7">
        <f>(NYL$1/50)*($C7/$B7)*0.01*((1.01)^NYL$1)*$F7</f>
        <v>0</v>
      </c>
      <c r="NYM7">
        <f>(NYM$1/50)*($C7/$B7)*0.01*((1.01)^NYM$1)*$F7</f>
        <v>0</v>
      </c>
      <c r="NYN7">
        <f>(NYN$1/50)*($C7/$B7)*0.01*((1.01)^NYN$1)*$F7</f>
        <v>0</v>
      </c>
      <c r="NYO7">
        <f>(NYO$1/50)*($C7/$B7)*0.01*((1.01)^NYO$1)*$F7</f>
        <v>0</v>
      </c>
      <c r="NYP7">
        <f>(NYP$1/50)*($C7/$B7)*0.01*((1.01)^NYP$1)*$F7</f>
        <v>0</v>
      </c>
      <c r="NYQ7">
        <f>(NYQ$1/50)*($C7/$B7)*0.01*((1.01)^NYQ$1)*$F7</f>
        <v>0</v>
      </c>
      <c r="NYR7">
        <f>(NYR$1/50)*($C7/$B7)*0.01*((1.01)^NYR$1)*$F7</f>
        <v>0</v>
      </c>
      <c r="NYS7">
        <f>(NYS$1/50)*($C7/$B7)*0.01*((1.01)^NYS$1)*$F7</f>
        <v>0</v>
      </c>
      <c r="NYT7">
        <f>(NYT$1/50)*($C7/$B7)*0.01*((1.01)^NYT$1)*$F7</f>
        <v>0</v>
      </c>
      <c r="NYU7">
        <f>(NYU$1/50)*($C7/$B7)*0.01*((1.01)^NYU$1)*$F7</f>
        <v>0</v>
      </c>
      <c r="NYV7">
        <f>(NYV$1/50)*($C7/$B7)*0.01*((1.01)^NYV$1)*$F7</f>
        <v>0</v>
      </c>
      <c r="NYW7">
        <f>(NYW$1/50)*($C7/$B7)*0.01*((1.01)^NYW$1)*$F7</f>
        <v>0</v>
      </c>
      <c r="NYX7">
        <f>(NYX$1/50)*($C7/$B7)*0.01*((1.01)^NYX$1)*$F7</f>
        <v>0</v>
      </c>
      <c r="NYY7">
        <f>(NYY$1/50)*($C7/$B7)*0.01*((1.01)^NYY$1)*$F7</f>
        <v>0</v>
      </c>
      <c r="NYZ7">
        <f>(NYZ$1/50)*($C7/$B7)*0.01*((1.01)^NYZ$1)*$F7</f>
        <v>0</v>
      </c>
      <c r="NZA7">
        <f>(NZA$1/50)*($C7/$B7)*0.01*((1.01)^NZA$1)*$F7</f>
        <v>0</v>
      </c>
      <c r="NZB7">
        <f>(NZB$1/50)*($C7/$B7)*0.01*((1.01)^NZB$1)*$F7</f>
        <v>0</v>
      </c>
      <c r="NZC7">
        <f>(NZC$1/50)*($C7/$B7)*0.01*((1.01)^NZC$1)*$F7</f>
        <v>0</v>
      </c>
      <c r="NZD7">
        <f>(NZD$1/50)*($C7/$B7)*0.01*((1.01)^NZD$1)*$F7</f>
        <v>0</v>
      </c>
      <c r="NZE7">
        <f>(NZE$1/50)*($C7/$B7)*0.01*((1.01)^NZE$1)*$F7</f>
        <v>0</v>
      </c>
      <c r="NZF7">
        <f>(NZF$1/50)*($C7/$B7)*0.01*((1.01)^NZF$1)*$F7</f>
        <v>0</v>
      </c>
      <c r="NZG7">
        <f>(NZG$1/50)*($C7/$B7)*0.01*((1.01)^NZG$1)*$F7</f>
        <v>0</v>
      </c>
      <c r="NZH7">
        <f>(NZH$1/50)*($C7/$B7)*0.01*((1.01)^NZH$1)*$F7</f>
        <v>0</v>
      </c>
      <c r="NZI7">
        <f>(NZI$1/50)*($C7/$B7)*0.01*((1.01)^NZI$1)*$F7</f>
        <v>0</v>
      </c>
      <c r="NZJ7">
        <f>(NZJ$1/50)*($C7/$B7)*0.01*((1.01)^NZJ$1)*$F7</f>
        <v>0</v>
      </c>
      <c r="NZK7">
        <f>(NZK$1/50)*($C7/$B7)*0.01*((1.01)^NZK$1)*$F7</f>
        <v>0</v>
      </c>
      <c r="NZL7">
        <f>(NZL$1/50)*($C7/$B7)*0.01*((1.01)^NZL$1)*$F7</f>
        <v>0</v>
      </c>
      <c r="NZM7">
        <f>(NZM$1/50)*($C7/$B7)*0.01*((1.01)^NZM$1)*$F7</f>
        <v>0</v>
      </c>
      <c r="NZN7">
        <f>(NZN$1/50)*($C7/$B7)*0.01*((1.01)^NZN$1)*$F7</f>
        <v>0</v>
      </c>
      <c r="NZO7">
        <f>(NZO$1/50)*($C7/$B7)*0.01*((1.01)^NZO$1)*$F7</f>
        <v>0</v>
      </c>
      <c r="NZP7">
        <f>(NZP$1/50)*($C7/$B7)*0.01*((1.01)^NZP$1)*$F7</f>
        <v>0</v>
      </c>
      <c r="NZQ7">
        <f>(NZQ$1/50)*($C7/$B7)*0.01*((1.01)^NZQ$1)*$F7</f>
        <v>0</v>
      </c>
      <c r="NZR7">
        <f>(NZR$1/50)*($C7/$B7)*0.01*((1.01)^NZR$1)*$F7</f>
        <v>0</v>
      </c>
      <c r="NZS7">
        <f>(NZS$1/50)*($C7/$B7)*0.01*((1.01)^NZS$1)*$F7</f>
        <v>0</v>
      </c>
      <c r="NZT7">
        <f>(NZT$1/50)*($C7/$B7)*0.01*((1.01)^NZT$1)*$F7</f>
        <v>0</v>
      </c>
      <c r="NZU7">
        <f>(NZU$1/50)*($C7/$B7)*0.01*((1.01)^NZU$1)*$F7</f>
        <v>0</v>
      </c>
      <c r="NZV7">
        <f>(NZV$1/50)*($C7/$B7)*0.01*((1.01)^NZV$1)*$F7</f>
        <v>0</v>
      </c>
      <c r="NZW7">
        <f>(NZW$1/50)*($C7/$B7)*0.01*((1.01)^NZW$1)*$F7</f>
        <v>0</v>
      </c>
      <c r="NZX7">
        <f>(NZX$1/50)*($C7/$B7)*0.01*((1.01)^NZX$1)*$F7</f>
        <v>0</v>
      </c>
      <c r="NZY7">
        <f>(NZY$1/50)*($C7/$B7)*0.01*((1.01)^NZY$1)*$F7</f>
        <v>0</v>
      </c>
      <c r="NZZ7">
        <f>(NZZ$1/50)*($C7/$B7)*0.01*((1.01)^NZZ$1)*$F7</f>
        <v>0</v>
      </c>
      <c r="OAA7">
        <f>(OAA$1/50)*($C7/$B7)*0.01*((1.01)^OAA$1)*$F7</f>
        <v>0</v>
      </c>
      <c r="OAB7">
        <f>(OAB$1/50)*($C7/$B7)*0.01*((1.01)^OAB$1)*$F7</f>
        <v>0</v>
      </c>
      <c r="OAC7">
        <f>(OAC$1/50)*($C7/$B7)*0.01*((1.01)^OAC$1)*$F7</f>
        <v>0</v>
      </c>
      <c r="OAD7">
        <f>(OAD$1/50)*($C7/$B7)*0.01*((1.01)^OAD$1)*$F7</f>
        <v>0</v>
      </c>
      <c r="OAE7">
        <f>(OAE$1/50)*($C7/$B7)*0.01*((1.01)^OAE$1)*$F7</f>
        <v>0</v>
      </c>
      <c r="OAF7">
        <f>(OAF$1/50)*($C7/$B7)*0.01*((1.01)^OAF$1)*$F7</f>
        <v>0</v>
      </c>
      <c r="OAG7">
        <f>(OAG$1/50)*($C7/$B7)*0.01*((1.01)^OAG$1)*$F7</f>
        <v>0</v>
      </c>
      <c r="OAH7">
        <f>(OAH$1/50)*($C7/$B7)*0.01*((1.01)^OAH$1)*$F7</f>
        <v>0</v>
      </c>
      <c r="OAI7">
        <f>(OAI$1/50)*($C7/$B7)*0.01*((1.01)^OAI$1)*$F7</f>
        <v>0</v>
      </c>
      <c r="OAJ7">
        <f>(OAJ$1/50)*($C7/$B7)*0.01*((1.01)^OAJ$1)*$F7</f>
        <v>0</v>
      </c>
      <c r="OAK7">
        <f>(OAK$1/50)*($C7/$B7)*0.01*((1.01)^OAK$1)*$F7</f>
        <v>0</v>
      </c>
      <c r="OAL7">
        <f>(OAL$1/50)*($C7/$B7)*0.01*((1.01)^OAL$1)*$F7</f>
        <v>0</v>
      </c>
      <c r="OAM7">
        <f>(OAM$1/50)*($C7/$B7)*0.01*((1.01)^OAM$1)*$F7</f>
        <v>0</v>
      </c>
      <c r="OAN7">
        <f>(OAN$1/50)*($C7/$B7)*0.01*((1.01)^OAN$1)*$F7</f>
        <v>0</v>
      </c>
      <c r="OAO7">
        <f>(OAO$1/50)*($C7/$B7)*0.01*((1.01)^OAO$1)*$F7</f>
        <v>0</v>
      </c>
      <c r="OAP7">
        <f>(OAP$1/50)*($C7/$B7)*0.01*((1.01)^OAP$1)*$F7</f>
        <v>0</v>
      </c>
      <c r="OAQ7">
        <f>(OAQ$1/50)*($C7/$B7)*0.01*((1.01)^OAQ$1)*$F7</f>
        <v>0</v>
      </c>
      <c r="OAR7">
        <f>(OAR$1/50)*($C7/$B7)*0.01*((1.01)^OAR$1)*$F7</f>
        <v>0</v>
      </c>
      <c r="OAS7">
        <f>(OAS$1/50)*($C7/$B7)*0.01*((1.01)^OAS$1)*$F7</f>
        <v>0</v>
      </c>
      <c r="OAT7">
        <f>(OAT$1/50)*($C7/$B7)*0.01*((1.01)^OAT$1)*$F7</f>
        <v>0</v>
      </c>
      <c r="OAU7">
        <f>(OAU$1/50)*($C7/$B7)*0.01*((1.01)^OAU$1)*$F7</f>
        <v>0</v>
      </c>
      <c r="OAV7">
        <f>(OAV$1/50)*($C7/$B7)*0.01*((1.01)^OAV$1)*$F7</f>
        <v>0</v>
      </c>
      <c r="OAW7">
        <f>(OAW$1/50)*($C7/$B7)*0.01*((1.01)^OAW$1)*$F7</f>
        <v>0</v>
      </c>
      <c r="OAX7">
        <f>(OAX$1/50)*($C7/$B7)*0.01*((1.01)^OAX$1)*$F7</f>
        <v>0</v>
      </c>
      <c r="OAY7">
        <f>(OAY$1/50)*($C7/$B7)*0.01*((1.01)^OAY$1)*$F7</f>
        <v>0</v>
      </c>
      <c r="OAZ7">
        <f>(OAZ$1/50)*($C7/$B7)*0.01*((1.01)^OAZ$1)*$F7</f>
        <v>0</v>
      </c>
      <c r="OBA7">
        <f>(OBA$1/50)*($C7/$B7)*0.01*((1.01)^OBA$1)*$F7</f>
        <v>0</v>
      </c>
      <c r="OBB7">
        <f>(OBB$1/50)*($C7/$B7)*0.01*((1.01)^OBB$1)*$F7</f>
        <v>0</v>
      </c>
      <c r="OBC7">
        <f>(OBC$1/50)*($C7/$B7)*0.01*((1.01)^OBC$1)*$F7</f>
        <v>0</v>
      </c>
      <c r="OBD7">
        <f>(OBD$1/50)*($C7/$B7)*0.01*((1.01)^OBD$1)*$F7</f>
        <v>0</v>
      </c>
      <c r="OBE7">
        <f>(OBE$1/50)*($C7/$B7)*0.01*((1.01)^OBE$1)*$F7</f>
        <v>0</v>
      </c>
      <c r="OBF7">
        <f>(OBF$1/50)*($C7/$B7)*0.01*((1.01)^OBF$1)*$F7</f>
        <v>0</v>
      </c>
      <c r="OBG7">
        <f>(OBG$1/50)*($C7/$B7)*0.01*((1.01)^OBG$1)*$F7</f>
        <v>0</v>
      </c>
      <c r="OBH7">
        <f>(OBH$1/50)*($C7/$B7)*0.01*((1.01)^OBH$1)*$F7</f>
        <v>0</v>
      </c>
      <c r="OBI7">
        <f>(OBI$1/50)*($C7/$B7)*0.01*((1.01)^OBI$1)*$F7</f>
        <v>0</v>
      </c>
      <c r="OBJ7">
        <f>(OBJ$1/50)*($C7/$B7)*0.01*((1.01)^OBJ$1)*$F7</f>
        <v>0</v>
      </c>
      <c r="OBK7">
        <f>(OBK$1/50)*($C7/$B7)*0.01*((1.01)^OBK$1)*$F7</f>
        <v>0</v>
      </c>
      <c r="OBL7">
        <f>(OBL$1/50)*($C7/$B7)*0.01*((1.01)^OBL$1)*$F7</f>
        <v>0</v>
      </c>
      <c r="OBM7">
        <f>(OBM$1/50)*($C7/$B7)*0.01*((1.01)^OBM$1)*$F7</f>
        <v>0</v>
      </c>
      <c r="OBN7">
        <f>(OBN$1/50)*($C7/$B7)*0.01*((1.01)^OBN$1)*$F7</f>
        <v>0</v>
      </c>
      <c r="OBO7">
        <f>(OBO$1/50)*($C7/$B7)*0.01*((1.01)^OBO$1)*$F7</f>
        <v>0</v>
      </c>
      <c r="OBP7">
        <f>(OBP$1/50)*($C7/$B7)*0.01*((1.01)^OBP$1)*$F7</f>
        <v>0</v>
      </c>
      <c r="OBQ7">
        <f>(OBQ$1/50)*($C7/$B7)*0.01*((1.01)^OBQ$1)*$F7</f>
        <v>0</v>
      </c>
      <c r="OBR7">
        <f>(OBR$1/50)*($C7/$B7)*0.01*((1.01)^OBR$1)*$F7</f>
        <v>0</v>
      </c>
      <c r="OBS7">
        <f>(OBS$1/50)*($C7/$B7)*0.01*((1.01)^OBS$1)*$F7</f>
        <v>0</v>
      </c>
      <c r="OBT7">
        <f>(OBT$1/50)*($C7/$B7)*0.01*((1.01)^OBT$1)*$F7</f>
        <v>0</v>
      </c>
      <c r="OBU7">
        <f>(OBU$1/50)*($C7/$B7)*0.01*((1.01)^OBU$1)*$F7</f>
        <v>0</v>
      </c>
      <c r="OBV7">
        <f>(OBV$1/50)*($C7/$B7)*0.01*((1.01)^OBV$1)*$F7</f>
        <v>0</v>
      </c>
      <c r="OBW7">
        <f>(OBW$1/50)*($C7/$B7)*0.01*((1.01)^OBW$1)*$F7</f>
        <v>0</v>
      </c>
      <c r="OBX7">
        <f>(OBX$1/50)*($C7/$B7)*0.01*((1.01)^OBX$1)*$F7</f>
        <v>0</v>
      </c>
      <c r="OBY7">
        <f>(OBY$1/50)*($C7/$B7)*0.01*((1.01)^OBY$1)*$F7</f>
        <v>0</v>
      </c>
      <c r="OBZ7">
        <f>(OBZ$1/50)*($C7/$B7)*0.01*((1.01)^OBZ$1)*$F7</f>
        <v>0</v>
      </c>
      <c r="OCA7">
        <f>(OCA$1/50)*($C7/$B7)*0.01*((1.01)^OCA$1)*$F7</f>
        <v>0</v>
      </c>
      <c r="OCB7">
        <f>(OCB$1/50)*($C7/$B7)*0.01*((1.01)^OCB$1)*$F7</f>
        <v>0</v>
      </c>
      <c r="OCC7">
        <f>(OCC$1/50)*($C7/$B7)*0.01*((1.01)^OCC$1)*$F7</f>
        <v>0</v>
      </c>
      <c r="OCD7">
        <f>(OCD$1/50)*($C7/$B7)*0.01*((1.01)^OCD$1)*$F7</f>
        <v>0</v>
      </c>
      <c r="OCE7">
        <f>(OCE$1/50)*($C7/$B7)*0.01*((1.01)^OCE$1)*$F7</f>
        <v>0</v>
      </c>
      <c r="OCF7">
        <f>(OCF$1/50)*($C7/$B7)*0.01*((1.01)^OCF$1)*$F7</f>
        <v>0</v>
      </c>
      <c r="OCG7">
        <f>(OCG$1/50)*($C7/$B7)*0.01*((1.01)^OCG$1)*$F7</f>
        <v>0</v>
      </c>
      <c r="OCH7">
        <f>(OCH$1/50)*($C7/$B7)*0.01*((1.01)^OCH$1)*$F7</f>
        <v>0</v>
      </c>
      <c r="OCI7">
        <f>(OCI$1/50)*($C7/$B7)*0.01*((1.01)^OCI$1)*$F7</f>
        <v>0</v>
      </c>
      <c r="OCJ7">
        <f>(OCJ$1/50)*($C7/$B7)*0.01*((1.01)^OCJ$1)*$F7</f>
        <v>0</v>
      </c>
      <c r="OCK7">
        <f>(OCK$1/50)*($C7/$B7)*0.01*((1.01)^OCK$1)*$F7</f>
        <v>0</v>
      </c>
      <c r="OCL7">
        <f>(OCL$1/50)*($C7/$B7)*0.01*((1.01)^OCL$1)*$F7</f>
        <v>0</v>
      </c>
      <c r="OCM7">
        <f>(OCM$1/50)*($C7/$B7)*0.01*((1.01)^OCM$1)*$F7</f>
        <v>0</v>
      </c>
      <c r="OCN7">
        <f>(OCN$1/50)*($C7/$B7)*0.01*((1.01)^OCN$1)*$F7</f>
        <v>0</v>
      </c>
      <c r="OCO7">
        <f>(OCO$1/50)*($C7/$B7)*0.01*((1.01)^OCO$1)*$F7</f>
        <v>0</v>
      </c>
      <c r="OCP7">
        <f>(OCP$1/50)*($C7/$B7)*0.01*((1.01)^OCP$1)*$F7</f>
        <v>0</v>
      </c>
      <c r="OCQ7">
        <f>(OCQ$1/50)*($C7/$B7)*0.01*((1.01)^OCQ$1)*$F7</f>
        <v>0</v>
      </c>
      <c r="OCR7">
        <f>(OCR$1/50)*($C7/$B7)*0.01*((1.01)^OCR$1)*$F7</f>
        <v>0</v>
      </c>
      <c r="OCS7">
        <f>(OCS$1/50)*($C7/$B7)*0.01*((1.01)^OCS$1)*$F7</f>
        <v>0</v>
      </c>
      <c r="OCT7">
        <f>(OCT$1/50)*($C7/$B7)*0.01*((1.01)^OCT$1)*$F7</f>
        <v>0</v>
      </c>
      <c r="OCU7">
        <f>(OCU$1/50)*($C7/$B7)*0.01*((1.01)^OCU$1)*$F7</f>
        <v>0</v>
      </c>
      <c r="OCV7">
        <f>(OCV$1/50)*($C7/$B7)*0.01*((1.01)^OCV$1)*$F7</f>
        <v>0</v>
      </c>
      <c r="OCW7">
        <f>(OCW$1/50)*($C7/$B7)*0.01*((1.01)^OCW$1)*$F7</f>
        <v>0</v>
      </c>
      <c r="OCX7">
        <f>(OCX$1/50)*($C7/$B7)*0.01*((1.01)^OCX$1)*$F7</f>
        <v>0</v>
      </c>
      <c r="OCY7">
        <f>(OCY$1/50)*($C7/$B7)*0.01*((1.01)^OCY$1)*$F7</f>
        <v>0</v>
      </c>
      <c r="OCZ7">
        <f>(OCZ$1/50)*($C7/$B7)*0.01*((1.01)^OCZ$1)*$F7</f>
        <v>0</v>
      </c>
      <c r="ODA7">
        <f>(ODA$1/50)*($C7/$B7)*0.01*((1.01)^ODA$1)*$F7</f>
        <v>0</v>
      </c>
      <c r="ODB7">
        <f>(ODB$1/50)*($C7/$B7)*0.01*((1.01)^ODB$1)*$F7</f>
        <v>0</v>
      </c>
      <c r="ODC7">
        <f>(ODC$1/50)*($C7/$B7)*0.01*((1.01)^ODC$1)*$F7</f>
        <v>0</v>
      </c>
      <c r="ODD7">
        <f>(ODD$1/50)*($C7/$B7)*0.01*((1.01)^ODD$1)*$F7</f>
        <v>0</v>
      </c>
      <c r="ODE7">
        <f>(ODE$1/50)*($C7/$B7)*0.01*((1.01)^ODE$1)*$F7</f>
        <v>0</v>
      </c>
      <c r="ODF7">
        <f>(ODF$1/50)*($C7/$B7)*0.01*((1.01)^ODF$1)*$F7</f>
        <v>0</v>
      </c>
      <c r="ODG7">
        <f>(ODG$1/50)*($C7/$B7)*0.01*((1.01)^ODG$1)*$F7</f>
        <v>0</v>
      </c>
      <c r="ODH7">
        <f>(ODH$1/50)*($C7/$B7)*0.01*((1.01)^ODH$1)*$F7</f>
        <v>0</v>
      </c>
      <c r="ODI7">
        <f>(ODI$1/50)*($C7/$B7)*0.01*((1.01)^ODI$1)*$F7</f>
        <v>0</v>
      </c>
      <c r="ODJ7">
        <f>(ODJ$1/50)*($C7/$B7)*0.01*((1.01)^ODJ$1)*$F7</f>
        <v>0</v>
      </c>
      <c r="ODK7">
        <f>(ODK$1/50)*($C7/$B7)*0.01*((1.01)^ODK$1)*$F7</f>
        <v>0</v>
      </c>
      <c r="ODL7">
        <f>(ODL$1/50)*($C7/$B7)*0.01*((1.01)^ODL$1)*$F7</f>
        <v>0</v>
      </c>
      <c r="ODM7">
        <f>(ODM$1/50)*($C7/$B7)*0.01*((1.01)^ODM$1)*$F7</f>
        <v>0</v>
      </c>
      <c r="ODN7">
        <f>(ODN$1/50)*($C7/$B7)*0.01*((1.01)^ODN$1)*$F7</f>
        <v>0</v>
      </c>
      <c r="ODO7">
        <f>(ODO$1/50)*($C7/$B7)*0.01*((1.01)^ODO$1)*$F7</f>
        <v>0</v>
      </c>
      <c r="ODP7">
        <f>(ODP$1/50)*($C7/$B7)*0.01*((1.01)^ODP$1)*$F7</f>
        <v>0</v>
      </c>
      <c r="ODQ7">
        <f>(ODQ$1/50)*($C7/$B7)*0.01*((1.01)^ODQ$1)*$F7</f>
        <v>0</v>
      </c>
      <c r="ODR7">
        <f>(ODR$1/50)*($C7/$B7)*0.01*((1.01)^ODR$1)*$F7</f>
        <v>0</v>
      </c>
      <c r="ODS7">
        <f>(ODS$1/50)*($C7/$B7)*0.01*((1.01)^ODS$1)*$F7</f>
        <v>0</v>
      </c>
      <c r="ODT7">
        <f>(ODT$1/50)*($C7/$B7)*0.01*((1.01)^ODT$1)*$F7</f>
        <v>0</v>
      </c>
      <c r="ODU7">
        <f>(ODU$1/50)*($C7/$B7)*0.01*((1.01)^ODU$1)*$F7</f>
        <v>0</v>
      </c>
      <c r="ODV7">
        <f>(ODV$1/50)*($C7/$B7)*0.01*((1.01)^ODV$1)*$F7</f>
        <v>0</v>
      </c>
      <c r="ODW7">
        <f>(ODW$1/50)*($C7/$B7)*0.01*((1.01)^ODW$1)*$F7</f>
        <v>0</v>
      </c>
      <c r="ODX7">
        <f>(ODX$1/50)*($C7/$B7)*0.01*((1.01)^ODX$1)*$F7</f>
        <v>0</v>
      </c>
      <c r="ODY7">
        <f>(ODY$1/50)*($C7/$B7)*0.01*((1.01)^ODY$1)*$F7</f>
        <v>0</v>
      </c>
      <c r="ODZ7">
        <f>(ODZ$1/50)*($C7/$B7)*0.01*((1.01)^ODZ$1)*$F7</f>
        <v>0</v>
      </c>
      <c r="OEA7">
        <f>(OEA$1/50)*($C7/$B7)*0.01*((1.01)^OEA$1)*$F7</f>
        <v>0</v>
      </c>
      <c r="OEB7">
        <f>(OEB$1/50)*($C7/$B7)*0.01*((1.01)^OEB$1)*$F7</f>
        <v>0</v>
      </c>
      <c r="OEC7">
        <f>(OEC$1/50)*($C7/$B7)*0.01*((1.01)^OEC$1)*$F7</f>
        <v>0</v>
      </c>
      <c r="OED7">
        <f>(OED$1/50)*($C7/$B7)*0.01*((1.01)^OED$1)*$F7</f>
        <v>0</v>
      </c>
      <c r="OEE7">
        <f>(OEE$1/50)*($C7/$B7)*0.01*((1.01)^OEE$1)*$F7</f>
        <v>0</v>
      </c>
      <c r="OEF7">
        <f>(OEF$1/50)*($C7/$B7)*0.01*((1.01)^OEF$1)*$F7</f>
        <v>0</v>
      </c>
      <c r="OEG7">
        <f>(OEG$1/50)*($C7/$B7)*0.01*((1.01)^OEG$1)*$F7</f>
        <v>0</v>
      </c>
      <c r="OEH7">
        <f>(OEH$1/50)*($C7/$B7)*0.01*((1.01)^OEH$1)*$F7</f>
        <v>0</v>
      </c>
      <c r="OEI7">
        <f>(OEI$1/50)*($C7/$B7)*0.01*((1.01)^OEI$1)*$F7</f>
        <v>0</v>
      </c>
      <c r="OEJ7">
        <f>(OEJ$1/50)*($C7/$B7)*0.01*((1.01)^OEJ$1)*$F7</f>
        <v>0</v>
      </c>
      <c r="OEK7">
        <f>(OEK$1/50)*($C7/$B7)*0.01*((1.01)^OEK$1)*$F7</f>
        <v>0</v>
      </c>
      <c r="OEL7">
        <f>(OEL$1/50)*($C7/$B7)*0.01*((1.01)^OEL$1)*$F7</f>
        <v>0</v>
      </c>
      <c r="OEM7">
        <f>(OEM$1/50)*($C7/$B7)*0.01*((1.01)^OEM$1)*$F7</f>
        <v>0</v>
      </c>
      <c r="OEN7">
        <f>(OEN$1/50)*($C7/$B7)*0.01*((1.01)^OEN$1)*$F7</f>
        <v>0</v>
      </c>
      <c r="OEO7">
        <f>(OEO$1/50)*($C7/$B7)*0.01*((1.01)^OEO$1)*$F7</f>
        <v>0</v>
      </c>
      <c r="OEP7">
        <f>(OEP$1/50)*($C7/$B7)*0.01*((1.01)^OEP$1)*$F7</f>
        <v>0</v>
      </c>
      <c r="OEQ7">
        <f>(OEQ$1/50)*($C7/$B7)*0.01*((1.01)^OEQ$1)*$F7</f>
        <v>0</v>
      </c>
      <c r="OER7">
        <f>(OER$1/50)*($C7/$B7)*0.01*((1.01)^OER$1)*$F7</f>
        <v>0</v>
      </c>
      <c r="OES7">
        <f>(OES$1/50)*($C7/$B7)*0.01*((1.01)^OES$1)*$F7</f>
        <v>0</v>
      </c>
      <c r="OET7">
        <f>(OET$1/50)*($C7/$B7)*0.01*((1.01)^OET$1)*$F7</f>
        <v>0</v>
      </c>
      <c r="OEU7">
        <f>(OEU$1/50)*($C7/$B7)*0.01*((1.01)^OEU$1)*$F7</f>
        <v>0</v>
      </c>
      <c r="OEV7">
        <f>(OEV$1/50)*($C7/$B7)*0.01*((1.01)^OEV$1)*$F7</f>
        <v>0</v>
      </c>
      <c r="OEW7">
        <f>(OEW$1/50)*($C7/$B7)*0.01*((1.01)^OEW$1)*$F7</f>
        <v>0</v>
      </c>
      <c r="OEX7">
        <f>(OEX$1/50)*($C7/$B7)*0.01*((1.01)^OEX$1)*$F7</f>
        <v>0</v>
      </c>
      <c r="OEY7">
        <f>(OEY$1/50)*($C7/$B7)*0.01*((1.01)^OEY$1)*$F7</f>
        <v>0</v>
      </c>
      <c r="OEZ7">
        <f>(OEZ$1/50)*($C7/$B7)*0.01*((1.01)^OEZ$1)*$F7</f>
        <v>0</v>
      </c>
      <c r="OFA7">
        <f>(OFA$1/50)*($C7/$B7)*0.01*((1.01)^OFA$1)*$F7</f>
        <v>0</v>
      </c>
      <c r="OFB7">
        <f>(OFB$1/50)*($C7/$B7)*0.01*((1.01)^OFB$1)*$F7</f>
        <v>0</v>
      </c>
      <c r="OFC7">
        <f>(OFC$1/50)*($C7/$B7)*0.01*((1.01)^OFC$1)*$F7</f>
        <v>0</v>
      </c>
      <c r="OFD7">
        <f>(OFD$1/50)*($C7/$B7)*0.01*((1.01)^OFD$1)*$F7</f>
        <v>0</v>
      </c>
      <c r="OFE7">
        <f>(OFE$1/50)*($C7/$B7)*0.01*((1.01)^OFE$1)*$F7</f>
        <v>0</v>
      </c>
      <c r="OFF7">
        <f>(OFF$1/50)*($C7/$B7)*0.01*((1.01)^OFF$1)*$F7</f>
        <v>0</v>
      </c>
      <c r="OFG7">
        <f>(OFG$1/50)*($C7/$B7)*0.01*((1.01)^OFG$1)*$F7</f>
        <v>0</v>
      </c>
      <c r="OFH7">
        <f>(OFH$1/50)*($C7/$B7)*0.01*((1.01)^OFH$1)*$F7</f>
        <v>0</v>
      </c>
      <c r="OFI7">
        <f>(OFI$1/50)*($C7/$B7)*0.01*((1.01)^OFI$1)*$F7</f>
        <v>0</v>
      </c>
      <c r="OFJ7">
        <f>(OFJ$1/50)*($C7/$B7)*0.01*((1.01)^OFJ$1)*$F7</f>
        <v>0</v>
      </c>
      <c r="OFK7">
        <f>(OFK$1/50)*($C7/$B7)*0.01*((1.01)^OFK$1)*$F7</f>
        <v>0</v>
      </c>
      <c r="OFL7">
        <f>(OFL$1/50)*($C7/$B7)*0.01*((1.01)^OFL$1)*$F7</f>
        <v>0</v>
      </c>
      <c r="OFM7">
        <f>(OFM$1/50)*($C7/$B7)*0.01*((1.01)^OFM$1)*$F7</f>
        <v>0</v>
      </c>
      <c r="OFN7">
        <f>(OFN$1/50)*($C7/$B7)*0.01*((1.01)^OFN$1)*$F7</f>
        <v>0</v>
      </c>
      <c r="OFO7">
        <f>(OFO$1/50)*($C7/$B7)*0.01*((1.01)^OFO$1)*$F7</f>
        <v>0</v>
      </c>
      <c r="OFP7">
        <f>(OFP$1/50)*($C7/$B7)*0.01*((1.01)^OFP$1)*$F7</f>
        <v>0</v>
      </c>
      <c r="OFQ7">
        <f>(OFQ$1/50)*($C7/$B7)*0.01*((1.01)^OFQ$1)*$F7</f>
        <v>0</v>
      </c>
      <c r="OFR7">
        <f>(OFR$1/50)*($C7/$B7)*0.01*((1.01)^OFR$1)*$F7</f>
        <v>0</v>
      </c>
      <c r="OFS7">
        <f>(OFS$1/50)*($C7/$B7)*0.01*((1.01)^OFS$1)*$F7</f>
        <v>0</v>
      </c>
      <c r="OFT7">
        <f>(OFT$1/50)*($C7/$B7)*0.01*((1.01)^OFT$1)*$F7</f>
        <v>0</v>
      </c>
      <c r="OFU7">
        <f>(OFU$1/50)*($C7/$B7)*0.01*((1.01)^OFU$1)*$F7</f>
        <v>0</v>
      </c>
      <c r="OFV7">
        <f>(OFV$1/50)*($C7/$B7)*0.01*((1.01)^OFV$1)*$F7</f>
        <v>0</v>
      </c>
      <c r="OFW7">
        <f>(OFW$1/50)*($C7/$B7)*0.01*((1.01)^OFW$1)*$F7</f>
        <v>0</v>
      </c>
      <c r="OFX7">
        <f>(OFX$1/50)*($C7/$B7)*0.01*((1.01)^OFX$1)*$F7</f>
        <v>0</v>
      </c>
      <c r="OFY7">
        <f>(OFY$1/50)*($C7/$B7)*0.01*((1.01)^OFY$1)*$F7</f>
        <v>0</v>
      </c>
      <c r="OFZ7">
        <f>(OFZ$1/50)*($C7/$B7)*0.01*((1.01)^OFZ$1)*$F7</f>
        <v>0</v>
      </c>
      <c r="OGA7">
        <f>(OGA$1/50)*($C7/$B7)*0.01*((1.01)^OGA$1)*$F7</f>
        <v>0</v>
      </c>
      <c r="OGB7">
        <f>(OGB$1/50)*($C7/$B7)*0.01*((1.01)^OGB$1)*$F7</f>
        <v>0</v>
      </c>
      <c r="OGC7">
        <f>(OGC$1/50)*($C7/$B7)*0.01*((1.01)^OGC$1)*$F7</f>
        <v>0</v>
      </c>
      <c r="OGD7">
        <f>(OGD$1/50)*($C7/$B7)*0.01*((1.01)^OGD$1)*$F7</f>
        <v>0</v>
      </c>
      <c r="OGE7">
        <f>(OGE$1/50)*($C7/$B7)*0.01*((1.01)^OGE$1)*$F7</f>
        <v>0</v>
      </c>
      <c r="OGF7">
        <f>(OGF$1/50)*($C7/$B7)*0.01*((1.01)^OGF$1)*$F7</f>
        <v>0</v>
      </c>
      <c r="OGG7">
        <f>(OGG$1/50)*($C7/$B7)*0.01*((1.01)^OGG$1)*$F7</f>
        <v>0</v>
      </c>
      <c r="OGH7">
        <f>(OGH$1/50)*($C7/$B7)*0.01*((1.01)^OGH$1)*$F7</f>
        <v>0</v>
      </c>
      <c r="OGI7">
        <f>(OGI$1/50)*($C7/$B7)*0.01*((1.01)^OGI$1)*$F7</f>
        <v>0</v>
      </c>
      <c r="OGJ7">
        <f>(OGJ$1/50)*($C7/$B7)*0.01*((1.01)^OGJ$1)*$F7</f>
        <v>0</v>
      </c>
      <c r="OGK7">
        <f>(OGK$1/50)*($C7/$B7)*0.01*((1.01)^OGK$1)*$F7</f>
        <v>0</v>
      </c>
      <c r="OGL7">
        <f>(OGL$1/50)*($C7/$B7)*0.01*((1.01)^OGL$1)*$F7</f>
        <v>0</v>
      </c>
      <c r="OGM7">
        <f>(OGM$1/50)*($C7/$B7)*0.01*((1.01)^OGM$1)*$F7</f>
        <v>0</v>
      </c>
      <c r="OGN7">
        <f>(OGN$1/50)*($C7/$B7)*0.01*((1.01)^OGN$1)*$F7</f>
        <v>0</v>
      </c>
      <c r="OGO7">
        <f>(OGO$1/50)*($C7/$B7)*0.01*((1.01)^OGO$1)*$F7</f>
        <v>0</v>
      </c>
      <c r="OGP7">
        <f>(OGP$1/50)*($C7/$B7)*0.01*((1.01)^OGP$1)*$F7</f>
        <v>0</v>
      </c>
      <c r="OGQ7">
        <f>(OGQ$1/50)*($C7/$B7)*0.01*((1.01)^OGQ$1)*$F7</f>
        <v>0</v>
      </c>
      <c r="OGR7">
        <f>(OGR$1/50)*($C7/$B7)*0.01*((1.01)^OGR$1)*$F7</f>
        <v>0</v>
      </c>
      <c r="OGS7">
        <f>(OGS$1/50)*($C7/$B7)*0.01*((1.01)^OGS$1)*$F7</f>
        <v>0</v>
      </c>
      <c r="OGT7">
        <f>(OGT$1/50)*($C7/$B7)*0.01*((1.01)^OGT$1)*$F7</f>
        <v>0</v>
      </c>
      <c r="OGU7">
        <f>(OGU$1/50)*($C7/$B7)*0.01*((1.01)^OGU$1)*$F7</f>
        <v>0</v>
      </c>
      <c r="OGV7">
        <f>(OGV$1/50)*($C7/$B7)*0.01*((1.01)^OGV$1)*$F7</f>
        <v>0</v>
      </c>
      <c r="OGW7">
        <f>(OGW$1/50)*($C7/$B7)*0.01*((1.01)^OGW$1)*$F7</f>
        <v>0</v>
      </c>
      <c r="OGX7">
        <f>(OGX$1/50)*($C7/$B7)*0.01*((1.01)^OGX$1)*$F7</f>
        <v>0</v>
      </c>
      <c r="OGY7">
        <f>(OGY$1/50)*($C7/$B7)*0.01*((1.01)^OGY$1)*$F7</f>
        <v>0</v>
      </c>
      <c r="OGZ7">
        <f>(OGZ$1/50)*($C7/$B7)*0.01*((1.01)^OGZ$1)*$F7</f>
        <v>0</v>
      </c>
      <c r="OHA7">
        <f>(OHA$1/50)*($C7/$B7)*0.01*((1.01)^OHA$1)*$F7</f>
        <v>0</v>
      </c>
      <c r="OHB7">
        <f>(OHB$1/50)*($C7/$B7)*0.01*((1.01)^OHB$1)*$F7</f>
        <v>0</v>
      </c>
      <c r="OHC7">
        <f>(OHC$1/50)*($C7/$B7)*0.01*((1.01)^OHC$1)*$F7</f>
        <v>0</v>
      </c>
      <c r="OHD7">
        <f>(OHD$1/50)*($C7/$B7)*0.01*((1.01)^OHD$1)*$F7</f>
        <v>0</v>
      </c>
      <c r="OHE7">
        <f>(OHE$1/50)*($C7/$B7)*0.01*((1.01)^OHE$1)*$F7</f>
        <v>0</v>
      </c>
      <c r="OHF7">
        <f>(OHF$1/50)*($C7/$B7)*0.01*((1.01)^OHF$1)*$F7</f>
        <v>0</v>
      </c>
      <c r="OHG7">
        <f>(OHG$1/50)*($C7/$B7)*0.01*((1.01)^OHG$1)*$F7</f>
        <v>0</v>
      </c>
      <c r="OHH7">
        <f>(OHH$1/50)*($C7/$B7)*0.01*((1.01)^OHH$1)*$F7</f>
        <v>0</v>
      </c>
      <c r="OHI7">
        <f>(OHI$1/50)*($C7/$B7)*0.01*((1.01)^OHI$1)*$F7</f>
        <v>0</v>
      </c>
      <c r="OHJ7">
        <f>(OHJ$1/50)*($C7/$B7)*0.01*((1.01)^OHJ$1)*$F7</f>
        <v>0</v>
      </c>
      <c r="OHK7">
        <f>(OHK$1/50)*($C7/$B7)*0.01*((1.01)^OHK$1)*$F7</f>
        <v>0</v>
      </c>
      <c r="OHL7">
        <f>(OHL$1/50)*($C7/$B7)*0.01*((1.01)^OHL$1)*$F7</f>
        <v>0</v>
      </c>
      <c r="OHM7">
        <f>(OHM$1/50)*($C7/$B7)*0.01*((1.01)^OHM$1)*$F7</f>
        <v>0</v>
      </c>
      <c r="OHN7">
        <f>(OHN$1/50)*($C7/$B7)*0.01*((1.01)^OHN$1)*$F7</f>
        <v>0</v>
      </c>
      <c r="OHO7">
        <f>(OHO$1/50)*($C7/$B7)*0.01*((1.01)^OHO$1)*$F7</f>
        <v>0</v>
      </c>
      <c r="OHP7">
        <f>(OHP$1/50)*($C7/$B7)*0.01*((1.01)^OHP$1)*$F7</f>
        <v>0</v>
      </c>
      <c r="OHQ7">
        <f>(OHQ$1/50)*($C7/$B7)*0.01*((1.01)^OHQ$1)*$F7</f>
        <v>0</v>
      </c>
      <c r="OHR7">
        <f>(OHR$1/50)*($C7/$B7)*0.01*((1.01)^OHR$1)*$F7</f>
        <v>0</v>
      </c>
      <c r="OHS7">
        <f>(OHS$1/50)*($C7/$B7)*0.01*((1.01)^OHS$1)*$F7</f>
        <v>0</v>
      </c>
      <c r="OHT7">
        <f>(OHT$1/50)*($C7/$B7)*0.01*((1.01)^OHT$1)*$F7</f>
        <v>0</v>
      </c>
      <c r="OHU7">
        <f>(OHU$1/50)*($C7/$B7)*0.01*((1.01)^OHU$1)*$F7</f>
        <v>0</v>
      </c>
      <c r="OHV7">
        <f>(OHV$1/50)*($C7/$B7)*0.01*((1.01)^OHV$1)*$F7</f>
        <v>0</v>
      </c>
      <c r="OHW7">
        <f>(OHW$1/50)*($C7/$B7)*0.01*((1.01)^OHW$1)*$F7</f>
        <v>0</v>
      </c>
      <c r="OHX7">
        <f>(OHX$1/50)*($C7/$B7)*0.01*((1.01)^OHX$1)*$F7</f>
        <v>0</v>
      </c>
      <c r="OHY7">
        <f>(OHY$1/50)*($C7/$B7)*0.01*((1.01)^OHY$1)*$F7</f>
        <v>0</v>
      </c>
      <c r="OHZ7">
        <f>(OHZ$1/50)*($C7/$B7)*0.01*((1.01)^OHZ$1)*$F7</f>
        <v>0</v>
      </c>
      <c r="OIA7">
        <f>(OIA$1/50)*($C7/$B7)*0.01*((1.01)^OIA$1)*$F7</f>
        <v>0</v>
      </c>
      <c r="OIB7">
        <f>(OIB$1/50)*($C7/$B7)*0.01*((1.01)^OIB$1)*$F7</f>
        <v>0</v>
      </c>
      <c r="OIC7">
        <f>(OIC$1/50)*($C7/$B7)*0.01*((1.01)^OIC$1)*$F7</f>
        <v>0</v>
      </c>
      <c r="OID7">
        <f>(OID$1/50)*($C7/$B7)*0.01*((1.01)^OID$1)*$F7</f>
        <v>0</v>
      </c>
      <c r="OIE7">
        <f>(OIE$1/50)*($C7/$B7)*0.01*((1.01)^OIE$1)*$F7</f>
        <v>0</v>
      </c>
      <c r="OIF7">
        <f>(OIF$1/50)*($C7/$B7)*0.01*((1.01)^OIF$1)*$F7</f>
        <v>0</v>
      </c>
      <c r="OIG7">
        <f>(OIG$1/50)*($C7/$B7)*0.01*((1.01)^OIG$1)*$F7</f>
        <v>0</v>
      </c>
      <c r="OIH7">
        <f>(OIH$1/50)*($C7/$B7)*0.01*((1.01)^OIH$1)*$F7</f>
        <v>0</v>
      </c>
      <c r="OII7">
        <f>(OII$1/50)*($C7/$B7)*0.01*((1.01)^OII$1)*$F7</f>
        <v>0</v>
      </c>
      <c r="OIJ7">
        <f>(OIJ$1/50)*($C7/$B7)*0.01*((1.01)^OIJ$1)*$F7</f>
        <v>0</v>
      </c>
      <c r="OIK7">
        <f>(OIK$1/50)*($C7/$B7)*0.01*((1.01)^OIK$1)*$F7</f>
        <v>0</v>
      </c>
      <c r="OIL7">
        <f>(OIL$1/50)*($C7/$B7)*0.01*((1.01)^OIL$1)*$F7</f>
        <v>0</v>
      </c>
      <c r="OIM7">
        <f>(OIM$1/50)*($C7/$B7)*0.01*((1.01)^OIM$1)*$F7</f>
        <v>0</v>
      </c>
      <c r="OIN7">
        <f>(OIN$1/50)*($C7/$B7)*0.01*((1.01)^OIN$1)*$F7</f>
        <v>0</v>
      </c>
      <c r="OIO7">
        <f>(OIO$1/50)*($C7/$B7)*0.01*((1.01)^OIO$1)*$F7</f>
        <v>0</v>
      </c>
      <c r="OIP7">
        <f>(OIP$1/50)*($C7/$B7)*0.01*((1.01)^OIP$1)*$F7</f>
        <v>0</v>
      </c>
      <c r="OIQ7">
        <f>(OIQ$1/50)*($C7/$B7)*0.01*((1.01)^OIQ$1)*$F7</f>
        <v>0</v>
      </c>
      <c r="OIR7">
        <f>(OIR$1/50)*($C7/$B7)*0.01*((1.01)^OIR$1)*$F7</f>
        <v>0</v>
      </c>
      <c r="OIS7">
        <f>(OIS$1/50)*($C7/$B7)*0.01*((1.01)^OIS$1)*$F7</f>
        <v>0</v>
      </c>
      <c r="OIT7">
        <f>(OIT$1/50)*($C7/$B7)*0.01*((1.01)^OIT$1)*$F7</f>
        <v>0</v>
      </c>
      <c r="OIU7">
        <f>(OIU$1/50)*($C7/$B7)*0.01*((1.01)^OIU$1)*$F7</f>
        <v>0</v>
      </c>
      <c r="OIV7">
        <f>(OIV$1/50)*($C7/$B7)*0.01*((1.01)^OIV$1)*$F7</f>
        <v>0</v>
      </c>
      <c r="OIW7">
        <f>(OIW$1/50)*($C7/$B7)*0.01*((1.01)^OIW$1)*$F7</f>
        <v>0</v>
      </c>
      <c r="OIX7">
        <f>(OIX$1/50)*($C7/$B7)*0.01*((1.01)^OIX$1)*$F7</f>
        <v>0</v>
      </c>
      <c r="OIY7">
        <f>(OIY$1/50)*($C7/$B7)*0.01*((1.01)^OIY$1)*$F7</f>
        <v>0</v>
      </c>
      <c r="OIZ7">
        <f>(OIZ$1/50)*($C7/$B7)*0.01*((1.01)^OIZ$1)*$F7</f>
        <v>0</v>
      </c>
      <c r="OJA7">
        <f>(OJA$1/50)*($C7/$B7)*0.01*((1.01)^OJA$1)*$F7</f>
        <v>0</v>
      </c>
      <c r="OJB7">
        <f>(OJB$1/50)*($C7/$B7)*0.01*((1.01)^OJB$1)*$F7</f>
        <v>0</v>
      </c>
      <c r="OJC7">
        <f>(OJC$1/50)*($C7/$B7)*0.01*((1.01)^OJC$1)*$F7</f>
        <v>0</v>
      </c>
      <c r="OJD7">
        <f>(OJD$1/50)*($C7/$B7)*0.01*((1.01)^OJD$1)*$F7</f>
        <v>0</v>
      </c>
      <c r="OJE7">
        <f>(OJE$1/50)*($C7/$B7)*0.01*((1.01)^OJE$1)*$F7</f>
        <v>0</v>
      </c>
      <c r="OJF7">
        <f>(OJF$1/50)*($C7/$B7)*0.01*((1.01)^OJF$1)*$F7</f>
        <v>0</v>
      </c>
      <c r="OJG7">
        <f>(OJG$1/50)*($C7/$B7)*0.01*((1.01)^OJG$1)*$F7</f>
        <v>0</v>
      </c>
      <c r="OJH7">
        <f>(OJH$1/50)*($C7/$B7)*0.01*((1.01)^OJH$1)*$F7</f>
        <v>0</v>
      </c>
      <c r="OJI7">
        <f>(OJI$1/50)*($C7/$B7)*0.01*((1.01)^OJI$1)*$F7</f>
        <v>0</v>
      </c>
      <c r="OJJ7">
        <f>(OJJ$1/50)*($C7/$B7)*0.01*((1.01)^OJJ$1)*$F7</f>
        <v>0</v>
      </c>
      <c r="OJK7">
        <f>(OJK$1/50)*($C7/$B7)*0.01*((1.01)^OJK$1)*$F7</f>
        <v>0</v>
      </c>
      <c r="OJL7">
        <f>(OJL$1/50)*($C7/$B7)*0.01*((1.01)^OJL$1)*$F7</f>
        <v>0</v>
      </c>
      <c r="OJM7">
        <f>(OJM$1/50)*($C7/$B7)*0.01*((1.01)^OJM$1)*$F7</f>
        <v>0</v>
      </c>
      <c r="OJN7">
        <f>(OJN$1/50)*($C7/$B7)*0.01*((1.01)^OJN$1)*$F7</f>
        <v>0</v>
      </c>
      <c r="OJO7">
        <f>(OJO$1/50)*($C7/$B7)*0.01*((1.01)^OJO$1)*$F7</f>
        <v>0</v>
      </c>
      <c r="OJP7">
        <f>(OJP$1/50)*($C7/$B7)*0.01*((1.01)^OJP$1)*$F7</f>
        <v>0</v>
      </c>
      <c r="OJQ7">
        <f>(OJQ$1/50)*($C7/$B7)*0.01*((1.01)^OJQ$1)*$F7</f>
        <v>0</v>
      </c>
      <c r="OJR7">
        <f>(OJR$1/50)*($C7/$B7)*0.01*((1.01)^OJR$1)*$F7</f>
        <v>0</v>
      </c>
      <c r="OJS7">
        <f>(OJS$1/50)*($C7/$B7)*0.01*((1.01)^OJS$1)*$F7</f>
        <v>0</v>
      </c>
      <c r="OJT7">
        <f>(OJT$1/50)*($C7/$B7)*0.01*((1.01)^OJT$1)*$F7</f>
        <v>0</v>
      </c>
      <c r="OJU7">
        <f>(OJU$1/50)*($C7/$B7)*0.01*((1.01)^OJU$1)*$F7</f>
        <v>0</v>
      </c>
      <c r="OJV7">
        <f>(OJV$1/50)*($C7/$B7)*0.01*((1.01)^OJV$1)*$F7</f>
        <v>0</v>
      </c>
      <c r="OJW7">
        <f>(OJW$1/50)*($C7/$B7)*0.01*((1.01)^OJW$1)*$F7</f>
        <v>0</v>
      </c>
      <c r="OJX7">
        <f>(OJX$1/50)*($C7/$B7)*0.01*((1.01)^OJX$1)*$F7</f>
        <v>0</v>
      </c>
      <c r="OJY7">
        <f>(OJY$1/50)*($C7/$B7)*0.01*((1.01)^OJY$1)*$F7</f>
        <v>0</v>
      </c>
      <c r="OJZ7">
        <f>(OJZ$1/50)*($C7/$B7)*0.01*((1.01)^OJZ$1)*$F7</f>
        <v>0</v>
      </c>
      <c r="OKA7">
        <f>(OKA$1/50)*($C7/$B7)*0.01*((1.01)^OKA$1)*$F7</f>
        <v>0</v>
      </c>
      <c r="OKB7">
        <f>(OKB$1/50)*($C7/$B7)*0.01*((1.01)^OKB$1)*$F7</f>
        <v>0</v>
      </c>
      <c r="OKC7">
        <f>(OKC$1/50)*($C7/$B7)*0.01*((1.01)^OKC$1)*$F7</f>
        <v>0</v>
      </c>
      <c r="OKD7">
        <f>(OKD$1/50)*($C7/$B7)*0.01*((1.01)^OKD$1)*$F7</f>
        <v>0</v>
      </c>
      <c r="OKE7">
        <f>(OKE$1/50)*($C7/$B7)*0.01*((1.01)^OKE$1)*$F7</f>
        <v>0</v>
      </c>
      <c r="OKF7">
        <f>(OKF$1/50)*($C7/$B7)*0.01*((1.01)^OKF$1)*$F7</f>
        <v>0</v>
      </c>
      <c r="OKG7">
        <f>(OKG$1/50)*($C7/$B7)*0.01*((1.01)^OKG$1)*$F7</f>
        <v>0</v>
      </c>
      <c r="OKH7">
        <f>(OKH$1/50)*($C7/$B7)*0.01*((1.01)^OKH$1)*$F7</f>
        <v>0</v>
      </c>
      <c r="OKI7">
        <f>(OKI$1/50)*($C7/$B7)*0.01*((1.01)^OKI$1)*$F7</f>
        <v>0</v>
      </c>
      <c r="OKJ7">
        <f>(OKJ$1/50)*($C7/$B7)*0.01*((1.01)^OKJ$1)*$F7</f>
        <v>0</v>
      </c>
      <c r="OKK7">
        <f>(OKK$1/50)*($C7/$B7)*0.01*((1.01)^OKK$1)*$F7</f>
        <v>0</v>
      </c>
      <c r="OKL7">
        <f>(OKL$1/50)*($C7/$B7)*0.01*((1.01)^OKL$1)*$F7</f>
        <v>0</v>
      </c>
      <c r="OKM7">
        <f>(OKM$1/50)*($C7/$B7)*0.01*((1.01)^OKM$1)*$F7</f>
        <v>0</v>
      </c>
      <c r="OKN7">
        <f>(OKN$1/50)*($C7/$B7)*0.01*((1.01)^OKN$1)*$F7</f>
        <v>0</v>
      </c>
      <c r="OKO7">
        <f>(OKO$1/50)*($C7/$B7)*0.01*((1.01)^OKO$1)*$F7</f>
        <v>0</v>
      </c>
      <c r="OKP7">
        <f>(OKP$1/50)*($C7/$B7)*0.01*((1.01)^OKP$1)*$F7</f>
        <v>0</v>
      </c>
      <c r="OKQ7">
        <f>(OKQ$1/50)*($C7/$B7)*0.01*((1.01)^OKQ$1)*$F7</f>
        <v>0</v>
      </c>
      <c r="OKR7">
        <f>(OKR$1/50)*($C7/$B7)*0.01*((1.01)^OKR$1)*$F7</f>
        <v>0</v>
      </c>
      <c r="OKS7">
        <f>(OKS$1/50)*($C7/$B7)*0.01*((1.01)^OKS$1)*$F7</f>
        <v>0</v>
      </c>
      <c r="OKT7">
        <f>(OKT$1/50)*($C7/$B7)*0.01*((1.01)^OKT$1)*$F7</f>
        <v>0</v>
      </c>
      <c r="OKU7">
        <f>(OKU$1/50)*($C7/$B7)*0.01*((1.01)^OKU$1)*$F7</f>
        <v>0</v>
      </c>
      <c r="OKV7">
        <f>(OKV$1/50)*($C7/$B7)*0.01*((1.01)^OKV$1)*$F7</f>
        <v>0</v>
      </c>
      <c r="OKW7">
        <f>(OKW$1/50)*($C7/$B7)*0.01*((1.01)^OKW$1)*$F7</f>
        <v>0</v>
      </c>
      <c r="OKX7">
        <f>(OKX$1/50)*($C7/$B7)*0.01*((1.01)^OKX$1)*$F7</f>
        <v>0</v>
      </c>
      <c r="OKY7">
        <f>(OKY$1/50)*($C7/$B7)*0.01*((1.01)^OKY$1)*$F7</f>
        <v>0</v>
      </c>
      <c r="OKZ7">
        <f>(OKZ$1/50)*($C7/$B7)*0.01*((1.01)^OKZ$1)*$F7</f>
        <v>0</v>
      </c>
      <c r="OLA7">
        <f>(OLA$1/50)*($C7/$B7)*0.01*((1.01)^OLA$1)*$F7</f>
        <v>0</v>
      </c>
      <c r="OLB7">
        <f>(OLB$1/50)*($C7/$B7)*0.01*((1.01)^OLB$1)*$F7</f>
        <v>0</v>
      </c>
      <c r="OLC7">
        <f>(OLC$1/50)*($C7/$B7)*0.01*((1.01)^OLC$1)*$F7</f>
        <v>0</v>
      </c>
      <c r="OLD7">
        <f>(OLD$1/50)*($C7/$B7)*0.01*((1.01)^OLD$1)*$F7</f>
        <v>0</v>
      </c>
      <c r="OLE7">
        <f>(OLE$1/50)*($C7/$B7)*0.01*((1.01)^OLE$1)*$F7</f>
        <v>0</v>
      </c>
      <c r="OLF7">
        <f>(OLF$1/50)*($C7/$B7)*0.01*((1.01)^OLF$1)*$F7</f>
        <v>0</v>
      </c>
      <c r="OLG7">
        <f>(OLG$1/50)*($C7/$B7)*0.01*((1.01)^OLG$1)*$F7</f>
        <v>0</v>
      </c>
      <c r="OLH7">
        <f>(OLH$1/50)*($C7/$B7)*0.01*((1.01)^OLH$1)*$F7</f>
        <v>0</v>
      </c>
      <c r="OLI7">
        <f>(OLI$1/50)*($C7/$B7)*0.01*((1.01)^OLI$1)*$F7</f>
        <v>0</v>
      </c>
      <c r="OLJ7">
        <f>(OLJ$1/50)*($C7/$B7)*0.01*((1.01)^OLJ$1)*$F7</f>
        <v>0</v>
      </c>
      <c r="OLK7">
        <f>(OLK$1/50)*($C7/$B7)*0.01*((1.01)^OLK$1)*$F7</f>
        <v>0</v>
      </c>
      <c r="OLL7">
        <f>(OLL$1/50)*($C7/$B7)*0.01*((1.01)^OLL$1)*$F7</f>
        <v>0</v>
      </c>
      <c r="OLM7">
        <f>(OLM$1/50)*($C7/$B7)*0.01*((1.01)^OLM$1)*$F7</f>
        <v>0</v>
      </c>
      <c r="OLN7">
        <f>(OLN$1/50)*($C7/$B7)*0.01*((1.01)^OLN$1)*$F7</f>
        <v>0</v>
      </c>
      <c r="OLO7">
        <f>(OLO$1/50)*($C7/$B7)*0.01*((1.01)^OLO$1)*$F7</f>
        <v>0</v>
      </c>
      <c r="OLP7">
        <f>(OLP$1/50)*($C7/$B7)*0.01*((1.01)^OLP$1)*$F7</f>
        <v>0</v>
      </c>
      <c r="OLQ7">
        <f>(OLQ$1/50)*($C7/$B7)*0.01*((1.01)^OLQ$1)*$F7</f>
        <v>0</v>
      </c>
      <c r="OLR7">
        <f>(OLR$1/50)*($C7/$B7)*0.01*((1.01)^OLR$1)*$F7</f>
        <v>0</v>
      </c>
      <c r="OLS7">
        <f>(OLS$1/50)*($C7/$B7)*0.01*((1.01)^OLS$1)*$F7</f>
        <v>0</v>
      </c>
      <c r="OLT7">
        <f>(OLT$1/50)*($C7/$B7)*0.01*((1.01)^OLT$1)*$F7</f>
        <v>0</v>
      </c>
      <c r="OLU7">
        <f>(OLU$1/50)*($C7/$B7)*0.01*((1.01)^OLU$1)*$F7</f>
        <v>0</v>
      </c>
      <c r="OLV7">
        <f>(OLV$1/50)*($C7/$B7)*0.01*((1.01)^OLV$1)*$F7</f>
        <v>0</v>
      </c>
      <c r="OLW7">
        <f>(OLW$1/50)*($C7/$B7)*0.01*((1.01)^OLW$1)*$F7</f>
        <v>0</v>
      </c>
      <c r="OLX7">
        <f>(OLX$1/50)*($C7/$B7)*0.01*((1.01)^OLX$1)*$F7</f>
        <v>0</v>
      </c>
      <c r="OLY7">
        <f>(OLY$1/50)*($C7/$B7)*0.01*((1.01)^OLY$1)*$F7</f>
        <v>0</v>
      </c>
      <c r="OLZ7">
        <f>(OLZ$1/50)*($C7/$B7)*0.01*((1.01)^OLZ$1)*$F7</f>
        <v>0</v>
      </c>
      <c r="OMA7">
        <f>(OMA$1/50)*($C7/$B7)*0.01*((1.01)^OMA$1)*$F7</f>
        <v>0</v>
      </c>
      <c r="OMB7">
        <f>(OMB$1/50)*($C7/$B7)*0.01*((1.01)^OMB$1)*$F7</f>
        <v>0</v>
      </c>
      <c r="OMC7">
        <f>(OMC$1/50)*($C7/$B7)*0.01*((1.01)^OMC$1)*$F7</f>
        <v>0</v>
      </c>
      <c r="OMD7">
        <f>(OMD$1/50)*($C7/$B7)*0.01*((1.01)^OMD$1)*$F7</f>
        <v>0</v>
      </c>
      <c r="OME7">
        <f>(OME$1/50)*($C7/$B7)*0.01*((1.01)^OME$1)*$F7</f>
        <v>0</v>
      </c>
      <c r="OMF7">
        <f>(OMF$1/50)*($C7/$B7)*0.01*((1.01)^OMF$1)*$F7</f>
        <v>0</v>
      </c>
      <c r="OMG7">
        <f>(OMG$1/50)*($C7/$B7)*0.01*((1.01)^OMG$1)*$F7</f>
        <v>0</v>
      </c>
      <c r="OMH7">
        <f>(OMH$1/50)*($C7/$B7)*0.01*((1.01)^OMH$1)*$F7</f>
        <v>0</v>
      </c>
      <c r="OMI7">
        <f>(OMI$1/50)*($C7/$B7)*0.01*((1.01)^OMI$1)*$F7</f>
        <v>0</v>
      </c>
      <c r="OMJ7">
        <f>(OMJ$1/50)*($C7/$B7)*0.01*((1.01)^OMJ$1)*$F7</f>
        <v>0</v>
      </c>
      <c r="OMK7">
        <f>(OMK$1/50)*($C7/$B7)*0.01*((1.01)^OMK$1)*$F7</f>
        <v>0</v>
      </c>
      <c r="OML7">
        <f>(OML$1/50)*($C7/$B7)*0.01*((1.01)^OML$1)*$F7</f>
        <v>0</v>
      </c>
      <c r="OMM7">
        <f>(OMM$1/50)*($C7/$B7)*0.01*((1.01)^OMM$1)*$F7</f>
        <v>0</v>
      </c>
      <c r="OMN7">
        <f>(OMN$1/50)*($C7/$B7)*0.01*((1.01)^OMN$1)*$F7</f>
        <v>0</v>
      </c>
      <c r="OMO7">
        <f>(OMO$1/50)*($C7/$B7)*0.01*((1.01)^OMO$1)*$F7</f>
        <v>0</v>
      </c>
      <c r="OMP7">
        <f>(OMP$1/50)*($C7/$B7)*0.01*((1.01)^OMP$1)*$F7</f>
        <v>0</v>
      </c>
      <c r="OMQ7">
        <f>(OMQ$1/50)*($C7/$B7)*0.01*((1.01)^OMQ$1)*$F7</f>
        <v>0</v>
      </c>
      <c r="OMR7">
        <f>(OMR$1/50)*($C7/$B7)*0.01*((1.01)^OMR$1)*$F7</f>
        <v>0</v>
      </c>
      <c r="OMS7">
        <f>(OMS$1/50)*($C7/$B7)*0.01*((1.01)^OMS$1)*$F7</f>
        <v>0</v>
      </c>
      <c r="OMT7">
        <f>(OMT$1/50)*($C7/$B7)*0.01*((1.01)^OMT$1)*$F7</f>
        <v>0</v>
      </c>
      <c r="OMU7">
        <f>(OMU$1/50)*($C7/$B7)*0.01*((1.01)^OMU$1)*$F7</f>
        <v>0</v>
      </c>
      <c r="OMV7">
        <f>(OMV$1/50)*($C7/$B7)*0.01*((1.01)^OMV$1)*$F7</f>
        <v>0</v>
      </c>
      <c r="OMW7">
        <f>(OMW$1/50)*($C7/$B7)*0.01*((1.01)^OMW$1)*$F7</f>
        <v>0</v>
      </c>
      <c r="OMX7">
        <f>(OMX$1/50)*($C7/$B7)*0.01*((1.01)^OMX$1)*$F7</f>
        <v>0</v>
      </c>
      <c r="OMY7">
        <f>(OMY$1/50)*($C7/$B7)*0.01*((1.01)^OMY$1)*$F7</f>
        <v>0</v>
      </c>
      <c r="OMZ7">
        <f>(OMZ$1/50)*($C7/$B7)*0.01*((1.01)^OMZ$1)*$F7</f>
        <v>0</v>
      </c>
      <c r="ONA7">
        <f>(ONA$1/50)*($C7/$B7)*0.01*((1.01)^ONA$1)*$F7</f>
        <v>0</v>
      </c>
      <c r="ONB7">
        <f>(ONB$1/50)*($C7/$B7)*0.01*((1.01)^ONB$1)*$F7</f>
        <v>0</v>
      </c>
      <c r="ONC7">
        <f>(ONC$1/50)*($C7/$B7)*0.01*((1.01)^ONC$1)*$F7</f>
        <v>0</v>
      </c>
      <c r="OND7">
        <f>(OND$1/50)*($C7/$B7)*0.01*((1.01)^OND$1)*$F7</f>
        <v>0</v>
      </c>
      <c r="ONE7">
        <f>(ONE$1/50)*($C7/$B7)*0.01*((1.01)^ONE$1)*$F7</f>
        <v>0</v>
      </c>
      <c r="ONF7">
        <f>(ONF$1/50)*($C7/$B7)*0.01*((1.01)^ONF$1)*$F7</f>
        <v>0</v>
      </c>
      <c r="ONG7">
        <f>(ONG$1/50)*($C7/$B7)*0.01*((1.01)^ONG$1)*$F7</f>
        <v>0</v>
      </c>
      <c r="ONH7">
        <f>(ONH$1/50)*($C7/$B7)*0.01*((1.01)^ONH$1)*$F7</f>
        <v>0</v>
      </c>
      <c r="ONI7">
        <f>(ONI$1/50)*($C7/$B7)*0.01*((1.01)^ONI$1)*$F7</f>
        <v>0</v>
      </c>
      <c r="ONJ7">
        <f>(ONJ$1/50)*($C7/$B7)*0.01*((1.01)^ONJ$1)*$F7</f>
        <v>0</v>
      </c>
      <c r="ONK7">
        <f>(ONK$1/50)*($C7/$B7)*0.01*((1.01)^ONK$1)*$F7</f>
        <v>0</v>
      </c>
      <c r="ONL7">
        <f>(ONL$1/50)*($C7/$B7)*0.01*((1.01)^ONL$1)*$F7</f>
        <v>0</v>
      </c>
      <c r="ONM7">
        <f>(ONM$1/50)*($C7/$B7)*0.01*((1.01)^ONM$1)*$F7</f>
        <v>0</v>
      </c>
      <c r="ONN7">
        <f>(ONN$1/50)*($C7/$B7)*0.01*((1.01)^ONN$1)*$F7</f>
        <v>0</v>
      </c>
      <c r="ONO7">
        <f>(ONO$1/50)*($C7/$B7)*0.01*((1.01)^ONO$1)*$F7</f>
        <v>0</v>
      </c>
      <c r="ONP7">
        <f>(ONP$1/50)*($C7/$B7)*0.01*((1.01)^ONP$1)*$F7</f>
        <v>0</v>
      </c>
      <c r="ONQ7">
        <f>(ONQ$1/50)*($C7/$B7)*0.01*((1.01)^ONQ$1)*$F7</f>
        <v>0</v>
      </c>
      <c r="ONR7">
        <f>(ONR$1/50)*($C7/$B7)*0.01*((1.01)^ONR$1)*$F7</f>
        <v>0</v>
      </c>
      <c r="ONS7">
        <f>(ONS$1/50)*($C7/$B7)*0.01*((1.01)^ONS$1)*$F7</f>
        <v>0</v>
      </c>
      <c r="ONT7">
        <f>(ONT$1/50)*($C7/$B7)*0.01*((1.01)^ONT$1)*$F7</f>
        <v>0</v>
      </c>
      <c r="ONU7">
        <f>(ONU$1/50)*($C7/$B7)*0.01*((1.01)^ONU$1)*$F7</f>
        <v>0</v>
      </c>
      <c r="ONV7">
        <f>(ONV$1/50)*($C7/$B7)*0.01*((1.01)^ONV$1)*$F7</f>
        <v>0</v>
      </c>
      <c r="ONW7">
        <f>(ONW$1/50)*($C7/$B7)*0.01*((1.01)^ONW$1)*$F7</f>
        <v>0</v>
      </c>
      <c r="ONX7">
        <f>(ONX$1/50)*($C7/$B7)*0.01*((1.01)^ONX$1)*$F7</f>
        <v>0</v>
      </c>
      <c r="ONY7">
        <f>(ONY$1/50)*($C7/$B7)*0.01*((1.01)^ONY$1)*$F7</f>
        <v>0</v>
      </c>
      <c r="ONZ7">
        <f>(ONZ$1/50)*($C7/$B7)*0.01*((1.01)^ONZ$1)*$F7</f>
        <v>0</v>
      </c>
      <c r="OOA7">
        <f>(OOA$1/50)*($C7/$B7)*0.01*((1.01)^OOA$1)*$F7</f>
        <v>0</v>
      </c>
      <c r="OOB7">
        <f>(OOB$1/50)*($C7/$B7)*0.01*((1.01)^OOB$1)*$F7</f>
        <v>0</v>
      </c>
      <c r="OOC7">
        <f>(OOC$1/50)*($C7/$B7)*0.01*((1.01)^OOC$1)*$F7</f>
        <v>0</v>
      </c>
      <c r="OOD7">
        <f>(OOD$1/50)*($C7/$B7)*0.01*((1.01)^OOD$1)*$F7</f>
        <v>0</v>
      </c>
      <c r="OOE7">
        <f>(OOE$1/50)*($C7/$B7)*0.01*((1.01)^OOE$1)*$F7</f>
        <v>0</v>
      </c>
      <c r="OOF7">
        <f>(OOF$1/50)*($C7/$B7)*0.01*((1.01)^OOF$1)*$F7</f>
        <v>0</v>
      </c>
      <c r="OOG7">
        <f>(OOG$1/50)*($C7/$B7)*0.01*((1.01)^OOG$1)*$F7</f>
        <v>0</v>
      </c>
      <c r="OOH7">
        <f>(OOH$1/50)*($C7/$B7)*0.01*((1.01)^OOH$1)*$F7</f>
        <v>0</v>
      </c>
      <c r="OOI7">
        <f>(OOI$1/50)*($C7/$B7)*0.01*((1.01)^OOI$1)*$F7</f>
        <v>0</v>
      </c>
      <c r="OOJ7">
        <f>(OOJ$1/50)*($C7/$B7)*0.01*((1.01)^OOJ$1)*$F7</f>
        <v>0</v>
      </c>
      <c r="OOK7">
        <f>(OOK$1/50)*($C7/$B7)*0.01*((1.01)^OOK$1)*$F7</f>
        <v>0</v>
      </c>
      <c r="OOL7">
        <f>(OOL$1/50)*($C7/$B7)*0.01*((1.01)^OOL$1)*$F7</f>
        <v>0</v>
      </c>
      <c r="OOM7">
        <f>(OOM$1/50)*($C7/$B7)*0.01*((1.01)^OOM$1)*$F7</f>
        <v>0</v>
      </c>
      <c r="OON7">
        <f>(OON$1/50)*($C7/$B7)*0.01*((1.01)^OON$1)*$F7</f>
        <v>0</v>
      </c>
      <c r="OOO7">
        <f>(OOO$1/50)*($C7/$B7)*0.01*((1.01)^OOO$1)*$F7</f>
        <v>0</v>
      </c>
      <c r="OOP7">
        <f>(OOP$1/50)*($C7/$B7)*0.01*((1.01)^OOP$1)*$F7</f>
        <v>0</v>
      </c>
      <c r="OOQ7">
        <f>(OOQ$1/50)*($C7/$B7)*0.01*((1.01)^OOQ$1)*$F7</f>
        <v>0</v>
      </c>
      <c r="OOR7">
        <f>(OOR$1/50)*($C7/$B7)*0.01*((1.01)^OOR$1)*$F7</f>
        <v>0</v>
      </c>
      <c r="OOS7">
        <f>(OOS$1/50)*($C7/$B7)*0.01*((1.01)^OOS$1)*$F7</f>
        <v>0</v>
      </c>
      <c r="OOT7">
        <f>(OOT$1/50)*($C7/$B7)*0.01*((1.01)^OOT$1)*$F7</f>
        <v>0</v>
      </c>
      <c r="OOU7">
        <f>(OOU$1/50)*($C7/$B7)*0.01*((1.01)^OOU$1)*$F7</f>
        <v>0</v>
      </c>
      <c r="OOV7">
        <f>(OOV$1/50)*($C7/$B7)*0.01*((1.01)^OOV$1)*$F7</f>
        <v>0</v>
      </c>
      <c r="OOW7">
        <f>(OOW$1/50)*($C7/$B7)*0.01*((1.01)^OOW$1)*$F7</f>
        <v>0</v>
      </c>
      <c r="OOX7">
        <f>(OOX$1/50)*($C7/$B7)*0.01*((1.01)^OOX$1)*$F7</f>
        <v>0</v>
      </c>
      <c r="OOY7">
        <f>(OOY$1/50)*($C7/$B7)*0.01*((1.01)^OOY$1)*$F7</f>
        <v>0</v>
      </c>
      <c r="OOZ7">
        <f>(OOZ$1/50)*($C7/$B7)*0.01*((1.01)^OOZ$1)*$F7</f>
        <v>0</v>
      </c>
      <c r="OPA7">
        <f>(OPA$1/50)*($C7/$B7)*0.01*((1.01)^OPA$1)*$F7</f>
        <v>0</v>
      </c>
      <c r="OPB7">
        <f>(OPB$1/50)*($C7/$B7)*0.01*((1.01)^OPB$1)*$F7</f>
        <v>0</v>
      </c>
      <c r="OPC7">
        <f>(OPC$1/50)*($C7/$B7)*0.01*((1.01)^OPC$1)*$F7</f>
        <v>0</v>
      </c>
      <c r="OPD7">
        <f>(OPD$1/50)*($C7/$B7)*0.01*((1.01)^OPD$1)*$F7</f>
        <v>0</v>
      </c>
      <c r="OPE7">
        <f>(OPE$1/50)*($C7/$B7)*0.01*((1.01)^OPE$1)*$F7</f>
        <v>0</v>
      </c>
      <c r="OPF7">
        <f>(OPF$1/50)*($C7/$B7)*0.01*((1.01)^OPF$1)*$F7</f>
        <v>0</v>
      </c>
      <c r="OPG7">
        <f>(OPG$1/50)*($C7/$B7)*0.01*((1.01)^OPG$1)*$F7</f>
        <v>0</v>
      </c>
      <c r="OPH7">
        <f>(OPH$1/50)*($C7/$B7)*0.01*((1.01)^OPH$1)*$F7</f>
        <v>0</v>
      </c>
      <c r="OPI7">
        <f>(OPI$1/50)*($C7/$B7)*0.01*((1.01)^OPI$1)*$F7</f>
        <v>0</v>
      </c>
      <c r="OPJ7">
        <f>(OPJ$1/50)*($C7/$B7)*0.01*((1.01)^OPJ$1)*$F7</f>
        <v>0</v>
      </c>
      <c r="OPK7">
        <f>(OPK$1/50)*($C7/$B7)*0.01*((1.01)^OPK$1)*$F7</f>
        <v>0</v>
      </c>
      <c r="OPL7">
        <f>(OPL$1/50)*($C7/$B7)*0.01*((1.01)^OPL$1)*$F7</f>
        <v>0</v>
      </c>
      <c r="OPM7">
        <f>(OPM$1/50)*($C7/$B7)*0.01*((1.01)^OPM$1)*$F7</f>
        <v>0</v>
      </c>
      <c r="OPN7">
        <f>(OPN$1/50)*($C7/$B7)*0.01*((1.01)^OPN$1)*$F7</f>
        <v>0</v>
      </c>
      <c r="OPO7">
        <f>(OPO$1/50)*($C7/$B7)*0.01*((1.01)^OPO$1)*$F7</f>
        <v>0</v>
      </c>
      <c r="OPP7">
        <f>(OPP$1/50)*($C7/$B7)*0.01*((1.01)^OPP$1)*$F7</f>
        <v>0</v>
      </c>
      <c r="OPQ7">
        <f>(OPQ$1/50)*($C7/$B7)*0.01*((1.01)^OPQ$1)*$F7</f>
        <v>0</v>
      </c>
      <c r="OPR7">
        <f>(OPR$1/50)*($C7/$B7)*0.01*((1.01)^OPR$1)*$F7</f>
        <v>0</v>
      </c>
      <c r="OPS7">
        <f>(OPS$1/50)*($C7/$B7)*0.01*((1.01)^OPS$1)*$F7</f>
        <v>0</v>
      </c>
      <c r="OPT7">
        <f>(OPT$1/50)*($C7/$B7)*0.01*((1.01)^OPT$1)*$F7</f>
        <v>0</v>
      </c>
      <c r="OPU7">
        <f>(OPU$1/50)*($C7/$B7)*0.01*((1.01)^OPU$1)*$F7</f>
        <v>0</v>
      </c>
      <c r="OPV7">
        <f>(OPV$1/50)*($C7/$B7)*0.01*((1.01)^OPV$1)*$F7</f>
        <v>0</v>
      </c>
      <c r="OPW7">
        <f>(OPW$1/50)*($C7/$B7)*0.01*((1.01)^OPW$1)*$F7</f>
        <v>0</v>
      </c>
      <c r="OPX7">
        <f>(OPX$1/50)*($C7/$B7)*0.01*((1.01)^OPX$1)*$F7</f>
        <v>0</v>
      </c>
      <c r="OPY7">
        <f>(OPY$1/50)*($C7/$B7)*0.01*((1.01)^OPY$1)*$F7</f>
        <v>0</v>
      </c>
      <c r="OPZ7">
        <f>(OPZ$1/50)*($C7/$B7)*0.01*((1.01)^OPZ$1)*$F7</f>
        <v>0</v>
      </c>
      <c r="OQA7">
        <f>(OQA$1/50)*($C7/$B7)*0.01*((1.01)^OQA$1)*$F7</f>
        <v>0</v>
      </c>
      <c r="OQB7">
        <f>(OQB$1/50)*($C7/$B7)*0.01*((1.01)^OQB$1)*$F7</f>
        <v>0</v>
      </c>
      <c r="OQC7">
        <f>(OQC$1/50)*($C7/$B7)*0.01*((1.01)^OQC$1)*$F7</f>
        <v>0</v>
      </c>
      <c r="OQD7">
        <f>(OQD$1/50)*($C7/$B7)*0.01*((1.01)^OQD$1)*$F7</f>
        <v>0</v>
      </c>
      <c r="OQE7">
        <f>(OQE$1/50)*($C7/$B7)*0.01*((1.01)^OQE$1)*$F7</f>
        <v>0</v>
      </c>
      <c r="OQF7">
        <f>(OQF$1/50)*($C7/$B7)*0.01*((1.01)^OQF$1)*$F7</f>
        <v>0</v>
      </c>
      <c r="OQG7">
        <f>(OQG$1/50)*($C7/$B7)*0.01*((1.01)^OQG$1)*$F7</f>
        <v>0</v>
      </c>
      <c r="OQH7">
        <f>(OQH$1/50)*($C7/$B7)*0.01*((1.01)^OQH$1)*$F7</f>
        <v>0</v>
      </c>
      <c r="OQI7">
        <f>(OQI$1/50)*($C7/$B7)*0.01*((1.01)^OQI$1)*$F7</f>
        <v>0</v>
      </c>
      <c r="OQJ7">
        <f>(OQJ$1/50)*($C7/$B7)*0.01*((1.01)^OQJ$1)*$F7</f>
        <v>0</v>
      </c>
      <c r="OQK7">
        <f>(OQK$1/50)*($C7/$B7)*0.01*((1.01)^OQK$1)*$F7</f>
        <v>0</v>
      </c>
      <c r="OQL7">
        <f>(OQL$1/50)*($C7/$B7)*0.01*((1.01)^OQL$1)*$F7</f>
        <v>0</v>
      </c>
      <c r="OQM7">
        <f>(OQM$1/50)*($C7/$B7)*0.01*((1.01)^OQM$1)*$F7</f>
        <v>0</v>
      </c>
      <c r="OQN7">
        <f>(OQN$1/50)*($C7/$B7)*0.01*((1.01)^OQN$1)*$F7</f>
        <v>0</v>
      </c>
      <c r="OQO7">
        <f>(OQO$1/50)*($C7/$B7)*0.01*((1.01)^OQO$1)*$F7</f>
        <v>0</v>
      </c>
      <c r="OQP7">
        <f>(OQP$1/50)*($C7/$B7)*0.01*((1.01)^OQP$1)*$F7</f>
        <v>0</v>
      </c>
      <c r="OQQ7">
        <f>(OQQ$1/50)*($C7/$B7)*0.01*((1.01)^OQQ$1)*$F7</f>
        <v>0</v>
      </c>
      <c r="OQR7">
        <f>(OQR$1/50)*($C7/$B7)*0.01*((1.01)^OQR$1)*$F7</f>
        <v>0</v>
      </c>
      <c r="OQS7">
        <f>(OQS$1/50)*($C7/$B7)*0.01*((1.01)^OQS$1)*$F7</f>
        <v>0</v>
      </c>
      <c r="OQT7">
        <f>(OQT$1/50)*($C7/$B7)*0.01*((1.01)^OQT$1)*$F7</f>
        <v>0</v>
      </c>
      <c r="OQU7">
        <f>(OQU$1/50)*($C7/$B7)*0.01*((1.01)^OQU$1)*$F7</f>
        <v>0</v>
      </c>
      <c r="OQV7">
        <f>(OQV$1/50)*($C7/$B7)*0.01*((1.01)^OQV$1)*$F7</f>
        <v>0</v>
      </c>
      <c r="OQW7">
        <f>(OQW$1/50)*($C7/$B7)*0.01*((1.01)^OQW$1)*$F7</f>
        <v>0</v>
      </c>
      <c r="OQX7">
        <f>(OQX$1/50)*($C7/$B7)*0.01*((1.01)^OQX$1)*$F7</f>
        <v>0</v>
      </c>
      <c r="OQY7">
        <f>(OQY$1/50)*($C7/$B7)*0.01*((1.01)^OQY$1)*$F7</f>
        <v>0</v>
      </c>
      <c r="OQZ7">
        <f>(OQZ$1/50)*($C7/$B7)*0.01*((1.01)^OQZ$1)*$F7</f>
        <v>0</v>
      </c>
      <c r="ORA7">
        <f>(ORA$1/50)*($C7/$B7)*0.01*((1.01)^ORA$1)*$F7</f>
        <v>0</v>
      </c>
      <c r="ORB7">
        <f>(ORB$1/50)*($C7/$B7)*0.01*((1.01)^ORB$1)*$F7</f>
        <v>0</v>
      </c>
      <c r="ORC7">
        <f>(ORC$1/50)*($C7/$B7)*0.01*((1.01)^ORC$1)*$F7</f>
        <v>0</v>
      </c>
      <c r="ORD7">
        <f>(ORD$1/50)*($C7/$B7)*0.01*((1.01)^ORD$1)*$F7</f>
        <v>0</v>
      </c>
      <c r="ORE7">
        <f>(ORE$1/50)*($C7/$B7)*0.01*((1.01)^ORE$1)*$F7</f>
        <v>0</v>
      </c>
      <c r="ORF7">
        <f>(ORF$1/50)*($C7/$B7)*0.01*((1.01)^ORF$1)*$F7</f>
        <v>0</v>
      </c>
      <c r="ORG7">
        <f>(ORG$1/50)*($C7/$B7)*0.01*((1.01)^ORG$1)*$F7</f>
        <v>0</v>
      </c>
      <c r="ORH7">
        <f>(ORH$1/50)*($C7/$B7)*0.01*((1.01)^ORH$1)*$F7</f>
        <v>0</v>
      </c>
      <c r="ORI7">
        <f>(ORI$1/50)*($C7/$B7)*0.01*((1.01)^ORI$1)*$F7</f>
        <v>0</v>
      </c>
      <c r="ORJ7">
        <f>(ORJ$1/50)*($C7/$B7)*0.01*((1.01)^ORJ$1)*$F7</f>
        <v>0</v>
      </c>
      <c r="ORK7">
        <f>(ORK$1/50)*($C7/$B7)*0.01*((1.01)^ORK$1)*$F7</f>
        <v>0</v>
      </c>
      <c r="ORL7">
        <f>(ORL$1/50)*($C7/$B7)*0.01*((1.01)^ORL$1)*$F7</f>
        <v>0</v>
      </c>
      <c r="ORM7">
        <f>(ORM$1/50)*($C7/$B7)*0.01*((1.01)^ORM$1)*$F7</f>
        <v>0</v>
      </c>
      <c r="ORN7">
        <f>(ORN$1/50)*($C7/$B7)*0.01*((1.01)^ORN$1)*$F7</f>
        <v>0</v>
      </c>
      <c r="ORO7">
        <f>(ORO$1/50)*($C7/$B7)*0.01*((1.01)^ORO$1)*$F7</f>
        <v>0</v>
      </c>
      <c r="ORP7">
        <f>(ORP$1/50)*($C7/$B7)*0.01*((1.01)^ORP$1)*$F7</f>
        <v>0</v>
      </c>
      <c r="ORQ7">
        <f>(ORQ$1/50)*($C7/$B7)*0.01*((1.01)^ORQ$1)*$F7</f>
        <v>0</v>
      </c>
      <c r="ORR7">
        <f>(ORR$1/50)*($C7/$B7)*0.01*((1.01)^ORR$1)*$F7</f>
        <v>0</v>
      </c>
      <c r="ORS7">
        <f>(ORS$1/50)*($C7/$B7)*0.01*((1.01)^ORS$1)*$F7</f>
        <v>0</v>
      </c>
      <c r="ORT7">
        <f>(ORT$1/50)*($C7/$B7)*0.01*((1.01)^ORT$1)*$F7</f>
        <v>0</v>
      </c>
      <c r="ORU7">
        <f>(ORU$1/50)*($C7/$B7)*0.01*((1.01)^ORU$1)*$F7</f>
        <v>0</v>
      </c>
      <c r="ORV7">
        <f>(ORV$1/50)*($C7/$B7)*0.01*((1.01)^ORV$1)*$F7</f>
        <v>0</v>
      </c>
      <c r="ORW7">
        <f>(ORW$1/50)*($C7/$B7)*0.01*((1.01)^ORW$1)*$F7</f>
        <v>0</v>
      </c>
      <c r="ORX7">
        <f>(ORX$1/50)*($C7/$B7)*0.01*((1.01)^ORX$1)*$F7</f>
        <v>0</v>
      </c>
      <c r="ORY7">
        <f>(ORY$1/50)*($C7/$B7)*0.01*((1.01)^ORY$1)*$F7</f>
        <v>0</v>
      </c>
      <c r="ORZ7">
        <f>(ORZ$1/50)*($C7/$B7)*0.01*((1.01)^ORZ$1)*$F7</f>
        <v>0</v>
      </c>
      <c r="OSA7">
        <f>(OSA$1/50)*($C7/$B7)*0.01*((1.01)^OSA$1)*$F7</f>
        <v>0</v>
      </c>
      <c r="OSB7">
        <f>(OSB$1/50)*($C7/$B7)*0.01*((1.01)^OSB$1)*$F7</f>
        <v>0</v>
      </c>
      <c r="OSC7">
        <f>(OSC$1/50)*($C7/$B7)*0.01*((1.01)^OSC$1)*$F7</f>
        <v>0</v>
      </c>
      <c r="OSD7">
        <f>(OSD$1/50)*($C7/$B7)*0.01*((1.01)^OSD$1)*$F7</f>
        <v>0</v>
      </c>
      <c r="OSE7">
        <f>(OSE$1/50)*($C7/$B7)*0.01*((1.01)^OSE$1)*$F7</f>
        <v>0</v>
      </c>
      <c r="OSF7">
        <f>(OSF$1/50)*($C7/$B7)*0.01*((1.01)^OSF$1)*$F7</f>
        <v>0</v>
      </c>
      <c r="OSG7">
        <f>(OSG$1/50)*($C7/$B7)*0.01*((1.01)^OSG$1)*$F7</f>
        <v>0</v>
      </c>
      <c r="OSH7">
        <f>(OSH$1/50)*($C7/$B7)*0.01*((1.01)^OSH$1)*$F7</f>
        <v>0</v>
      </c>
      <c r="OSI7">
        <f>(OSI$1/50)*($C7/$B7)*0.01*((1.01)^OSI$1)*$F7</f>
        <v>0</v>
      </c>
      <c r="OSJ7">
        <f>(OSJ$1/50)*($C7/$B7)*0.01*((1.01)^OSJ$1)*$F7</f>
        <v>0</v>
      </c>
      <c r="OSK7">
        <f>(OSK$1/50)*($C7/$B7)*0.01*((1.01)^OSK$1)*$F7</f>
        <v>0</v>
      </c>
      <c r="OSL7">
        <f>(OSL$1/50)*($C7/$B7)*0.01*((1.01)^OSL$1)*$F7</f>
        <v>0</v>
      </c>
      <c r="OSM7">
        <f>(OSM$1/50)*($C7/$B7)*0.01*((1.01)^OSM$1)*$F7</f>
        <v>0</v>
      </c>
      <c r="OSN7">
        <f>(OSN$1/50)*($C7/$B7)*0.01*((1.01)^OSN$1)*$F7</f>
        <v>0</v>
      </c>
      <c r="OSO7">
        <f>(OSO$1/50)*($C7/$B7)*0.01*((1.01)^OSO$1)*$F7</f>
        <v>0</v>
      </c>
      <c r="OSP7">
        <f>(OSP$1/50)*($C7/$B7)*0.01*((1.01)^OSP$1)*$F7</f>
        <v>0</v>
      </c>
      <c r="OSQ7">
        <f>(OSQ$1/50)*($C7/$B7)*0.01*((1.01)^OSQ$1)*$F7</f>
        <v>0</v>
      </c>
      <c r="OSR7">
        <f>(OSR$1/50)*($C7/$B7)*0.01*((1.01)^OSR$1)*$F7</f>
        <v>0</v>
      </c>
      <c r="OSS7">
        <f>(OSS$1/50)*($C7/$B7)*0.01*((1.01)^OSS$1)*$F7</f>
        <v>0</v>
      </c>
      <c r="OST7">
        <f>(OST$1/50)*($C7/$B7)*0.01*((1.01)^OST$1)*$F7</f>
        <v>0</v>
      </c>
      <c r="OSU7">
        <f>(OSU$1/50)*($C7/$B7)*0.01*((1.01)^OSU$1)*$F7</f>
        <v>0</v>
      </c>
      <c r="OSV7">
        <f>(OSV$1/50)*($C7/$B7)*0.01*((1.01)^OSV$1)*$F7</f>
        <v>0</v>
      </c>
      <c r="OSW7">
        <f>(OSW$1/50)*($C7/$B7)*0.01*((1.01)^OSW$1)*$F7</f>
        <v>0</v>
      </c>
      <c r="OSX7">
        <f>(OSX$1/50)*($C7/$B7)*0.01*((1.01)^OSX$1)*$F7</f>
        <v>0</v>
      </c>
      <c r="OSY7">
        <f>(OSY$1/50)*($C7/$B7)*0.01*((1.01)^OSY$1)*$F7</f>
        <v>0</v>
      </c>
      <c r="OSZ7">
        <f>(OSZ$1/50)*($C7/$B7)*0.01*((1.01)^OSZ$1)*$F7</f>
        <v>0</v>
      </c>
      <c r="OTA7">
        <f>(OTA$1/50)*($C7/$B7)*0.01*((1.01)^OTA$1)*$F7</f>
        <v>0</v>
      </c>
      <c r="OTB7">
        <f>(OTB$1/50)*($C7/$B7)*0.01*((1.01)^OTB$1)*$F7</f>
        <v>0</v>
      </c>
      <c r="OTC7">
        <f>(OTC$1/50)*($C7/$B7)*0.01*((1.01)^OTC$1)*$F7</f>
        <v>0</v>
      </c>
      <c r="OTD7">
        <f>(OTD$1/50)*($C7/$B7)*0.01*((1.01)^OTD$1)*$F7</f>
        <v>0</v>
      </c>
      <c r="OTE7">
        <f>(OTE$1/50)*($C7/$B7)*0.01*((1.01)^OTE$1)*$F7</f>
        <v>0</v>
      </c>
      <c r="OTF7">
        <f>(OTF$1/50)*($C7/$B7)*0.01*((1.01)^OTF$1)*$F7</f>
        <v>0</v>
      </c>
      <c r="OTG7">
        <f>(OTG$1/50)*($C7/$B7)*0.01*((1.01)^OTG$1)*$F7</f>
        <v>0</v>
      </c>
      <c r="OTH7">
        <f>(OTH$1/50)*($C7/$B7)*0.01*((1.01)^OTH$1)*$F7</f>
        <v>0</v>
      </c>
      <c r="OTI7">
        <f>(OTI$1/50)*($C7/$B7)*0.01*((1.01)^OTI$1)*$F7</f>
        <v>0</v>
      </c>
      <c r="OTJ7">
        <f>(OTJ$1/50)*($C7/$B7)*0.01*((1.01)^OTJ$1)*$F7</f>
        <v>0</v>
      </c>
      <c r="OTK7">
        <f>(OTK$1/50)*($C7/$B7)*0.01*((1.01)^OTK$1)*$F7</f>
        <v>0</v>
      </c>
      <c r="OTL7">
        <f>(OTL$1/50)*($C7/$B7)*0.01*((1.01)^OTL$1)*$F7</f>
        <v>0</v>
      </c>
      <c r="OTM7">
        <f>(OTM$1/50)*($C7/$B7)*0.01*((1.01)^OTM$1)*$F7</f>
        <v>0</v>
      </c>
      <c r="OTN7">
        <f>(OTN$1/50)*($C7/$B7)*0.01*((1.01)^OTN$1)*$F7</f>
        <v>0</v>
      </c>
      <c r="OTO7">
        <f>(OTO$1/50)*($C7/$B7)*0.01*((1.01)^OTO$1)*$F7</f>
        <v>0</v>
      </c>
      <c r="OTP7">
        <f>(OTP$1/50)*($C7/$B7)*0.01*((1.01)^OTP$1)*$F7</f>
        <v>0</v>
      </c>
      <c r="OTQ7">
        <f>(OTQ$1/50)*($C7/$B7)*0.01*((1.01)^OTQ$1)*$F7</f>
        <v>0</v>
      </c>
      <c r="OTR7">
        <f>(OTR$1/50)*($C7/$B7)*0.01*((1.01)^OTR$1)*$F7</f>
        <v>0</v>
      </c>
      <c r="OTS7">
        <f>(OTS$1/50)*($C7/$B7)*0.01*((1.01)^OTS$1)*$F7</f>
        <v>0</v>
      </c>
      <c r="OTT7">
        <f>(OTT$1/50)*($C7/$B7)*0.01*((1.01)^OTT$1)*$F7</f>
        <v>0</v>
      </c>
      <c r="OTU7">
        <f>(OTU$1/50)*($C7/$B7)*0.01*((1.01)^OTU$1)*$F7</f>
        <v>0</v>
      </c>
      <c r="OTV7">
        <f>(OTV$1/50)*($C7/$B7)*0.01*((1.01)^OTV$1)*$F7</f>
        <v>0</v>
      </c>
      <c r="OTW7">
        <f>(OTW$1/50)*($C7/$B7)*0.01*((1.01)^OTW$1)*$F7</f>
        <v>0</v>
      </c>
      <c r="OTX7">
        <f>(OTX$1/50)*($C7/$B7)*0.01*((1.01)^OTX$1)*$F7</f>
        <v>0</v>
      </c>
      <c r="OTY7">
        <f>(OTY$1/50)*($C7/$B7)*0.01*((1.01)^OTY$1)*$F7</f>
        <v>0</v>
      </c>
      <c r="OTZ7">
        <f>(OTZ$1/50)*($C7/$B7)*0.01*((1.01)^OTZ$1)*$F7</f>
        <v>0</v>
      </c>
      <c r="OUA7">
        <f>(OUA$1/50)*($C7/$B7)*0.01*((1.01)^OUA$1)*$F7</f>
        <v>0</v>
      </c>
      <c r="OUB7">
        <f>(OUB$1/50)*($C7/$B7)*0.01*((1.01)^OUB$1)*$F7</f>
        <v>0</v>
      </c>
      <c r="OUC7">
        <f>(OUC$1/50)*($C7/$B7)*0.01*((1.01)^OUC$1)*$F7</f>
        <v>0</v>
      </c>
      <c r="OUD7">
        <f>(OUD$1/50)*($C7/$B7)*0.01*((1.01)^OUD$1)*$F7</f>
        <v>0</v>
      </c>
      <c r="OUE7">
        <f>(OUE$1/50)*($C7/$B7)*0.01*((1.01)^OUE$1)*$F7</f>
        <v>0</v>
      </c>
      <c r="OUF7">
        <f>(OUF$1/50)*($C7/$B7)*0.01*((1.01)^OUF$1)*$F7</f>
        <v>0</v>
      </c>
      <c r="OUG7">
        <f>(OUG$1/50)*($C7/$B7)*0.01*((1.01)^OUG$1)*$F7</f>
        <v>0</v>
      </c>
      <c r="OUH7">
        <f>(OUH$1/50)*($C7/$B7)*0.01*((1.01)^OUH$1)*$F7</f>
        <v>0</v>
      </c>
      <c r="OUI7">
        <f>(OUI$1/50)*($C7/$B7)*0.01*((1.01)^OUI$1)*$F7</f>
        <v>0</v>
      </c>
      <c r="OUJ7">
        <f>(OUJ$1/50)*($C7/$B7)*0.01*((1.01)^OUJ$1)*$F7</f>
        <v>0</v>
      </c>
      <c r="OUK7">
        <f>(OUK$1/50)*($C7/$B7)*0.01*((1.01)^OUK$1)*$F7</f>
        <v>0</v>
      </c>
      <c r="OUL7">
        <f>(OUL$1/50)*($C7/$B7)*0.01*((1.01)^OUL$1)*$F7</f>
        <v>0</v>
      </c>
      <c r="OUM7">
        <f>(OUM$1/50)*($C7/$B7)*0.01*((1.01)^OUM$1)*$F7</f>
        <v>0</v>
      </c>
      <c r="OUN7">
        <f>(OUN$1/50)*($C7/$B7)*0.01*((1.01)^OUN$1)*$F7</f>
        <v>0</v>
      </c>
      <c r="OUO7">
        <f>(OUO$1/50)*($C7/$B7)*0.01*((1.01)^OUO$1)*$F7</f>
        <v>0</v>
      </c>
      <c r="OUP7">
        <f>(OUP$1/50)*($C7/$B7)*0.01*((1.01)^OUP$1)*$F7</f>
        <v>0</v>
      </c>
      <c r="OUQ7">
        <f>(OUQ$1/50)*($C7/$B7)*0.01*((1.01)^OUQ$1)*$F7</f>
        <v>0</v>
      </c>
      <c r="OUR7">
        <f>(OUR$1/50)*($C7/$B7)*0.01*((1.01)^OUR$1)*$F7</f>
        <v>0</v>
      </c>
      <c r="OUS7">
        <f>(OUS$1/50)*($C7/$B7)*0.01*((1.01)^OUS$1)*$F7</f>
        <v>0</v>
      </c>
      <c r="OUT7">
        <f>(OUT$1/50)*($C7/$B7)*0.01*((1.01)^OUT$1)*$F7</f>
        <v>0</v>
      </c>
      <c r="OUU7">
        <f>(OUU$1/50)*($C7/$B7)*0.01*((1.01)^OUU$1)*$F7</f>
        <v>0</v>
      </c>
      <c r="OUV7">
        <f>(OUV$1/50)*($C7/$B7)*0.01*((1.01)^OUV$1)*$F7</f>
        <v>0</v>
      </c>
      <c r="OUW7">
        <f>(OUW$1/50)*($C7/$B7)*0.01*((1.01)^OUW$1)*$F7</f>
        <v>0</v>
      </c>
      <c r="OUX7">
        <f>(OUX$1/50)*($C7/$B7)*0.01*((1.01)^OUX$1)*$F7</f>
        <v>0</v>
      </c>
      <c r="OUY7">
        <f>(OUY$1/50)*($C7/$B7)*0.01*((1.01)^OUY$1)*$F7</f>
        <v>0</v>
      </c>
      <c r="OUZ7">
        <f>(OUZ$1/50)*($C7/$B7)*0.01*((1.01)^OUZ$1)*$F7</f>
        <v>0</v>
      </c>
      <c r="OVA7">
        <f>(OVA$1/50)*($C7/$B7)*0.01*((1.01)^OVA$1)*$F7</f>
        <v>0</v>
      </c>
      <c r="OVB7">
        <f>(OVB$1/50)*($C7/$B7)*0.01*((1.01)^OVB$1)*$F7</f>
        <v>0</v>
      </c>
      <c r="OVC7">
        <f>(OVC$1/50)*($C7/$B7)*0.01*((1.01)^OVC$1)*$F7</f>
        <v>0</v>
      </c>
      <c r="OVD7">
        <f>(OVD$1/50)*($C7/$B7)*0.01*((1.01)^OVD$1)*$F7</f>
        <v>0</v>
      </c>
      <c r="OVE7">
        <f>(OVE$1/50)*($C7/$B7)*0.01*((1.01)^OVE$1)*$F7</f>
        <v>0</v>
      </c>
      <c r="OVF7">
        <f>(OVF$1/50)*($C7/$B7)*0.01*((1.01)^OVF$1)*$F7</f>
        <v>0</v>
      </c>
      <c r="OVG7">
        <f>(OVG$1/50)*($C7/$B7)*0.01*((1.01)^OVG$1)*$F7</f>
        <v>0</v>
      </c>
      <c r="OVH7">
        <f>(OVH$1/50)*($C7/$B7)*0.01*((1.01)^OVH$1)*$F7</f>
        <v>0</v>
      </c>
      <c r="OVI7">
        <f>(OVI$1/50)*($C7/$B7)*0.01*((1.01)^OVI$1)*$F7</f>
        <v>0</v>
      </c>
      <c r="OVJ7">
        <f>(OVJ$1/50)*($C7/$B7)*0.01*((1.01)^OVJ$1)*$F7</f>
        <v>0</v>
      </c>
      <c r="OVK7">
        <f>(OVK$1/50)*($C7/$B7)*0.01*((1.01)^OVK$1)*$F7</f>
        <v>0</v>
      </c>
      <c r="OVL7">
        <f>(OVL$1/50)*($C7/$B7)*0.01*((1.01)^OVL$1)*$F7</f>
        <v>0</v>
      </c>
      <c r="OVM7">
        <f>(OVM$1/50)*($C7/$B7)*0.01*((1.01)^OVM$1)*$F7</f>
        <v>0</v>
      </c>
      <c r="OVN7">
        <f>(OVN$1/50)*($C7/$B7)*0.01*((1.01)^OVN$1)*$F7</f>
        <v>0</v>
      </c>
      <c r="OVO7">
        <f>(OVO$1/50)*($C7/$B7)*0.01*((1.01)^OVO$1)*$F7</f>
        <v>0</v>
      </c>
      <c r="OVP7">
        <f>(OVP$1/50)*($C7/$B7)*0.01*((1.01)^OVP$1)*$F7</f>
        <v>0</v>
      </c>
      <c r="OVQ7">
        <f>(OVQ$1/50)*($C7/$B7)*0.01*((1.01)^OVQ$1)*$F7</f>
        <v>0</v>
      </c>
      <c r="OVR7">
        <f>(OVR$1/50)*($C7/$B7)*0.01*((1.01)^OVR$1)*$F7</f>
        <v>0</v>
      </c>
      <c r="OVS7">
        <f>(OVS$1/50)*($C7/$B7)*0.01*((1.01)^OVS$1)*$F7</f>
        <v>0</v>
      </c>
      <c r="OVT7">
        <f>(OVT$1/50)*($C7/$B7)*0.01*((1.01)^OVT$1)*$F7</f>
        <v>0</v>
      </c>
      <c r="OVU7">
        <f>(OVU$1/50)*($C7/$B7)*0.01*((1.01)^OVU$1)*$F7</f>
        <v>0</v>
      </c>
      <c r="OVV7">
        <f>(OVV$1/50)*($C7/$B7)*0.01*((1.01)^OVV$1)*$F7</f>
        <v>0</v>
      </c>
      <c r="OVW7">
        <f>(OVW$1/50)*($C7/$B7)*0.01*((1.01)^OVW$1)*$F7</f>
        <v>0</v>
      </c>
      <c r="OVX7">
        <f>(OVX$1/50)*($C7/$B7)*0.01*((1.01)^OVX$1)*$F7</f>
        <v>0</v>
      </c>
      <c r="OVY7">
        <f>(OVY$1/50)*($C7/$B7)*0.01*((1.01)^OVY$1)*$F7</f>
        <v>0</v>
      </c>
      <c r="OVZ7">
        <f>(OVZ$1/50)*($C7/$B7)*0.01*((1.01)^OVZ$1)*$F7</f>
        <v>0</v>
      </c>
      <c r="OWA7">
        <f>(OWA$1/50)*($C7/$B7)*0.01*((1.01)^OWA$1)*$F7</f>
        <v>0</v>
      </c>
      <c r="OWB7">
        <f>(OWB$1/50)*($C7/$B7)*0.01*((1.01)^OWB$1)*$F7</f>
        <v>0</v>
      </c>
      <c r="OWC7">
        <f>(OWC$1/50)*($C7/$B7)*0.01*((1.01)^OWC$1)*$F7</f>
        <v>0</v>
      </c>
      <c r="OWD7">
        <f>(OWD$1/50)*($C7/$B7)*0.01*((1.01)^OWD$1)*$F7</f>
        <v>0</v>
      </c>
      <c r="OWE7">
        <f>(OWE$1/50)*($C7/$B7)*0.01*((1.01)^OWE$1)*$F7</f>
        <v>0</v>
      </c>
      <c r="OWF7">
        <f>(OWF$1/50)*($C7/$B7)*0.01*((1.01)^OWF$1)*$F7</f>
        <v>0</v>
      </c>
      <c r="OWG7">
        <f>(OWG$1/50)*($C7/$B7)*0.01*((1.01)^OWG$1)*$F7</f>
        <v>0</v>
      </c>
      <c r="OWH7">
        <f>(OWH$1/50)*($C7/$B7)*0.01*((1.01)^OWH$1)*$F7</f>
        <v>0</v>
      </c>
      <c r="OWI7">
        <f>(OWI$1/50)*($C7/$B7)*0.01*((1.01)^OWI$1)*$F7</f>
        <v>0</v>
      </c>
      <c r="OWJ7">
        <f>(OWJ$1/50)*($C7/$B7)*0.01*((1.01)^OWJ$1)*$F7</f>
        <v>0</v>
      </c>
      <c r="OWK7">
        <f>(OWK$1/50)*($C7/$B7)*0.01*((1.01)^OWK$1)*$F7</f>
        <v>0</v>
      </c>
      <c r="OWL7">
        <f>(OWL$1/50)*($C7/$B7)*0.01*((1.01)^OWL$1)*$F7</f>
        <v>0</v>
      </c>
      <c r="OWM7">
        <f>(OWM$1/50)*($C7/$B7)*0.01*((1.01)^OWM$1)*$F7</f>
        <v>0</v>
      </c>
      <c r="OWN7">
        <f>(OWN$1/50)*($C7/$B7)*0.01*((1.01)^OWN$1)*$F7</f>
        <v>0</v>
      </c>
      <c r="OWO7">
        <f>(OWO$1/50)*($C7/$B7)*0.01*((1.01)^OWO$1)*$F7</f>
        <v>0</v>
      </c>
      <c r="OWP7">
        <f>(OWP$1/50)*($C7/$B7)*0.01*((1.01)^OWP$1)*$F7</f>
        <v>0</v>
      </c>
      <c r="OWQ7">
        <f>(OWQ$1/50)*($C7/$B7)*0.01*((1.01)^OWQ$1)*$F7</f>
        <v>0</v>
      </c>
      <c r="OWR7">
        <f>(OWR$1/50)*($C7/$B7)*0.01*((1.01)^OWR$1)*$F7</f>
        <v>0</v>
      </c>
      <c r="OWS7">
        <f>(OWS$1/50)*($C7/$B7)*0.01*((1.01)^OWS$1)*$F7</f>
        <v>0</v>
      </c>
      <c r="OWT7">
        <f>(OWT$1/50)*($C7/$B7)*0.01*((1.01)^OWT$1)*$F7</f>
        <v>0</v>
      </c>
      <c r="OWU7">
        <f>(OWU$1/50)*($C7/$B7)*0.01*((1.01)^OWU$1)*$F7</f>
        <v>0</v>
      </c>
      <c r="OWV7">
        <f>(OWV$1/50)*($C7/$B7)*0.01*((1.01)^OWV$1)*$F7</f>
        <v>0</v>
      </c>
      <c r="OWW7">
        <f>(OWW$1/50)*($C7/$B7)*0.01*((1.01)^OWW$1)*$F7</f>
        <v>0</v>
      </c>
      <c r="OWX7">
        <f>(OWX$1/50)*($C7/$B7)*0.01*((1.01)^OWX$1)*$F7</f>
        <v>0</v>
      </c>
      <c r="OWY7">
        <f>(OWY$1/50)*($C7/$B7)*0.01*((1.01)^OWY$1)*$F7</f>
        <v>0</v>
      </c>
      <c r="OWZ7">
        <f>(OWZ$1/50)*($C7/$B7)*0.01*((1.01)^OWZ$1)*$F7</f>
        <v>0</v>
      </c>
      <c r="OXA7">
        <f>(OXA$1/50)*($C7/$B7)*0.01*((1.01)^OXA$1)*$F7</f>
        <v>0</v>
      </c>
      <c r="OXB7">
        <f>(OXB$1/50)*($C7/$B7)*0.01*((1.01)^OXB$1)*$F7</f>
        <v>0</v>
      </c>
      <c r="OXC7">
        <f>(OXC$1/50)*($C7/$B7)*0.01*((1.01)^OXC$1)*$F7</f>
        <v>0</v>
      </c>
      <c r="OXD7">
        <f>(OXD$1/50)*($C7/$B7)*0.01*((1.01)^OXD$1)*$F7</f>
        <v>0</v>
      </c>
      <c r="OXE7">
        <f>(OXE$1/50)*($C7/$B7)*0.01*((1.01)^OXE$1)*$F7</f>
        <v>0</v>
      </c>
      <c r="OXF7">
        <f>(OXF$1/50)*($C7/$B7)*0.01*((1.01)^OXF$1)*$F7</f>
        <v>0</v>
      </c>
      <c r="OXG7">
        <f>(OXG$1/50)*($C7/$B7)*0.01*((1.01)^OXG$1)*$F7</f>
        <v>0</v>
      </c>
      <c r="OXH7">
        <f>(OXH$1/50)*($C7/$B7)*0.01*((1.01)^OXH$1)*$F7</f>
        <v>0</v>
      </c>
      <c r="OXI7">
        <f>(OXI$1/50)*($C7/$B7)*0.01*((1.01)^OXI$1)*$F7</f>
        <v>0</v>
      </c>
      <c r="OXJ7">
        <f>(OXJ$1/50)*($C7/$B7)*0.01*((1.01)^OXJ$1)*$F7</f>
        <v>0</v>
      </c>
      <c r="OXK7">
        <f>(OXK$1/50)*($C7/$B7)*0.01*((1.01)^OXK$1)*$F7</f>
        <v>0</v>
      </c>
      <c r="OXL7">
        <f>(OXL$1/50)*($C7/$B7)*0.01*((1.01)^OXL$1)*$F7</f>
        <v>0</v>
      </c>
      <c r="OXM7">
        <f>(OXM$1/50)*($C7/$B7)*0.01*((1.01)^OXM$1)*$F7</f>
        <v>0</v>
      </c>
      <c r="OXN7">
        <f>(OXN$1/50)*($C7/$B7)*0.01*((1.01)^OXN$1)*$F7</f>
        <v>0</v>
      </c>
      <c r="OXO7">
        <f>(OXO$1/50)*($C7/$B7)*0.01*((1.01)^OXO$1)*$F7</f>
        <v>0</v>
      </c>
      <c r="OXP7">
        <f>(OXP$1/50)*($C7/$B7)*0.01*((1.01)^OXP$1)*$F7</f>
        <v>0</v>
      </c>
      <c r="OXQ7">
        <f>(OXQ$1/50)*($C7/$B7)*0.01*((1.01)^OXQ$1)*$F7</f>
        <v>0</v>
      </c>
      <c r="OXR7">
        <f>(OXR$1/50)*($C7/$B7)*0.01*((1.01)^OXR$1)*$F7</f>
        <v>0</v>
      </c>
      <c r="OXS7">
        <f>(OXS$1/50)*($C7/$B7)*0.01*((1.01)^OXS$1)*$F7</f>
        <v>0</v>
      </c>
      <c r="OXT7">
        <f>(OXT$1/50)*($C7/$B7)*0.01*((1.01)^OXT$1)*$F7</f>
        <v>0</v>
      </c>
      <c r="OXU7">
        <f>(OXU$1/50)*($C7/$B7)*0.01*((1.01)^OXU$1)*$F7</f>
        <v>0</v>
      </c>
      <c r="OXV7">
        <f>(OXV$1/50)*($C7/$B7)*0.01*((1.01)^OXV$1)*$F7</f>
        <v>0</v>
      </c>
      <c r="OXW7">
        <f>(OXW$1/50)*($C7/$B7)*0.01*((1.01)^OXW$1)*$F7</f>
        <v>0</v>
      </c>
      <c r="OXX7">
        <f>(OXX$1/50)*($C7/$B7)*0.01*((1.01)^OXX$1)*$F7</f>
        <v>0</v>
      </c>
      <c r="OXY7">
        <f>(OXY$1/50)*($C7/$B7)*0.01*((1.01)^OXY$1)*$F7</f>
        <v>0</v>
      </c>
      <c r="OXZ7">
        <f>(OXZ$1/50)*($C7/$B7)*0.01*((1.01)^OXZ$1)*$F7</f>
        <v>0</v>
      </c>
      <c r="OYA7">
        <f>(OYA$1/50)*($C7/$B7)*0.01*((1.01)^OYA$1)*$F7</f>
        <v>0</v>
      </c>
      <c r="OYB7">
        <f>(OYB$1/50)*($C7/$B7)*0.01*((1.01)^OYB$1)*$F7</f>
        <v>0</v>
      </c>
      <c r="OYC7">
        <f>(OYC$1/50)*($C7/$B7)*0.01*((1.01)^OYC$1)*$F7</f>
        <v>0</v>
      </c>
      <c r="OYD7">
        <f>(OYD$1/50)*($C7/$B7)*0.01*((1.01)^OYD$1)*$F7</f>
        <v>0</v>
      </c>
      <c r="OYE7">
        <f>(OYE$1/50)*($C7/$B7)*0.01*((1.01)^OYE$1)*$F7</f>
        <v>0</v>
      </c>
      <c r="OYF7">
        <f>(OYF$1/50)*($C7/$B7)*0.01*((1.01)^OYF$1)*$F7</f>
        <v>0</v>
      </c>
      <c r="OYG7">
        <f>(OYG$1/50)*($C7/$B7)*0.01*((1.01)^OYG$1)*$F7</f>
        <v>0</v>
      </c>
      <c r="OYH7">
        <f>(OYH$1/50)*($C7/$B7)*0.01*((1.01)^OYH$1)*$F7</f>
        <v>0</v>
      </c>
      <c r="OYI7">
        <f>(OYI$1/50)*($C7/$B7)*0.01*((1.01)^OYI$1)*$F7</f>
        <v>0</v>
      </c>
      <c r="OYJ7">
        <f>(OYJ$1/50)*($C7/$B7)*0.01*((1.01)^OYJ$1)*$F7</f>
        <v>0</v>
      </c>
      <c r="OYK7">
        <f>(OYK$1/50)*($C7/$B7)*0.01*((1.01)^OYK$1)*$F7</f>
        <v>0</v>
      </c>
      <c r="OYL7">
        <f>(OYL$1/50)*($C7/$B7)*0.01*((1.01)^OYL$1)*$F7</f>
        <v>0</v>
      </c>
      <c r="OYM7">
        <f>(OYM$1/50)*($C7/$B7)*0.01*((1.01)^OYM$1)*$F7</f>
        <v>0</v>
      </c>
      <c r="OYN7">
        <f>(OYN$1/50)*($C7/$B7)*0.01*((1.01)^OYN$1)*$F7</f>
        <v>0</v>
      </c>
      <c r="OYO7">
        <f>(OYO$1/50)*($C7/$B7)*0.01*((1.01)^OYO$1)*$F7</f>
        <v>0</v>
      </c>
      <c r="OYP7">
        <f>(OYP$1/50)*($C7/$B7)*0.01*((1.01)^OYP$1)*$F7</f>
        <v>0</v>
      </c>
      <c r="OYQ7">
        <f>(OYQ$1/50)*($C7/$B7)*0.01*((1.01)^OYQ$1)*$F7</f>
        <v>0</v>
      </c>
      <c r="OYR7">
        <f>(OYR$1/50)*($C7/$B7)*0.01*((1.01)^OYR$1)*$F7</f>
        <v>0</v>
      </c>
      <c r="OYS7">
        <f>(OYS$1/50)*($C7/$B7)*0.01*((1.01)^OYS$1)*$F7</f>
        <v>0</v>
      </c>
      <c r="OYT7">
        <f>(OYT$1/50)*($C7/$B7)*0.01*((1.01)^OYT$1)*$F7</f>
        <v>0</v>
      </c>
      <c r="OYU7">
        <f>(OYU$1/50)*($C7/$B7)*0.01*((1.01)^OYU$1)*$F7</f>
        <v>0</v>
      </c>
      <c r="OYV7">
        <f>(OYV$1/50)*($C7/$B7)*0.01*((1.01)^OYV$1)*$F7</f>
        <v>0</v>
      </c>
      <c r="OYW7">
        <f>(OYW$1/50)*($C7/$B7)*0.01*((1.01)^OYW$1)*$F7</f>
        <v>0</v>
      </c>
      <c r="OYX7">
        <f>(OYX$1/50)*($C7/$B7)*0.01*((1.01)^OYX$1)*$F7</f>
        <v>0</v>
      </c>
      <c r="OYY7">
        <f>(OYY$1/50)*($C7/$B7)*0.01*((1.01)^OYY$1)*$F7</f>
        <v>0</v>
      </c>
      <c r="OYZ7">
        <f>(OYZ$1/50)*($C7/$B7)*0.01*((1.01)^OYZ$1)*$F7</f>
        <v>0</v>
      </c>
      <c r="OZA7">
        <f>(OZA$1/50)*($C7/$B7)*0.01*((1.01)^OZA$1)*$F7</f>
        <v>0</v>
      </c>
      <c r="OZB7">
        <f>(OZB$1/50)*($C7/$B7)*0.01*((1.01)^OZB$1)*$F7</f>
        <v>0</v>
      </c>
      <c r="OZC7">
        <f>(OZC$1/50)*($C7/$B7)*0.01*((1.01)^OZC$1)*$F7</f>
        <v>0</v>
      </c>
      <c r="OZD7">
        <f>(OZD$1/50)*($C7/$B7)*0.01*((1.01)^OZD$1)*$F7</f>
        <v>0</v>
      </c>
      <c r="OZE7">
        <f>(OZE$1/50)*($C7/$B7)*0.01*((1.01)^OZE$1)*$F7</f>
        <v>0</v>
      </c>
      <c r="OZF7">
        <f>(OZF$1/50)*($C7/$B7)*0.01*((1.01)^OZF$1)*$F7</f>
        <v>0</v>
      </c>
      <c r="OZG7">
        <f>(OZG$1/50)*($C7/$B7)*0.01*((1.01)^OZG$1)*$F7</f>
        <v>0</v>
      </c>
      <c r="OZH7">
        <f>(OZH$1/50)*($C7/$B7)*0.01*((1.01)^OZH$1)*$F7</f>
        <v>0</v>
      </c>
      <c r="OZI7">
        <f>(OZI$1/50)*($C7/$B7)*0.01*((1.01)^OZI$1)*$F7</f>
        <v>0</v>
      </c>
      <c r="OZJ7">
        <f>(OZJ$1/50)*($C7/$B7)*0.01*((1.01)^OZJ$1)*$F7</f>
        <v>0</v>
      </c>
      <c r="OZK7">
        <f>(OZK$1/50)*($C7/$B7)*0.01*((1.01)^OZK$1)*$F7</f>
        <v>0</v>
      </c>
      <c r="OZL7">
        <f>(OZL$1/50)*($C7/$B7)*0.01*((1.01)^OZL$1)*$F7</f>
        <v>0</v>
      </c>
      <c r="OZM7">
        <f>(OZM$1/50)*($C7/$B7)*0.01*((1.01)^OZM$1)*$F7</f>
        <v>0</v>
      </c>
      <c r="OZN7">
        <f>(OZN$1/50)*($C7/$B7)*0.01*((1.01)^OZN$1)*$F7</f>
        <v>0</v>
      </c>
      <c r="OZO7">
        <f>(OZO$1/50)*($C7/$B7)*0.01*((1.01)^OZO$1)*$F7</f>
        <v>0</v>
      </c>
      <c r="OZP7">
        <f>(OZP$1/50)*($C7/$B7)*0.01*((1.01)^OZP$1)*$F7</f>
        <v>0</v>
      </c>
      <c r="OZQ7">
        <f>(OZQ$1/50)*($C7/$B7)*0.01*((1.01)^OZQ$1)*$F7</f>
        <v>0</v>
      </c>
      <c r="OZR7">
        <f>(OZR$1/50)*($C7/$B7)*0.01*((1.01)^OZR$1)*$F7</f>
        <v>0</v>
      </c>
      <c r="OZS7">
        <f>(OZS$1/50)*($C7/$B7)*0.01*((1.01)^OZS$1)*$F7</f>
        <v>0</v>
      </c>
      <c r="OZT7">
        <f>(OZT$1/50)*($C7/$B7)*0.01*((1.01)^OZT$1)*$F7</f>
        <v>0</v>
      </c>
      <c r="OZU7">
        <f>(OZU$1/50)*($C7/$B7)*0.01*((1.01)^OZU$1)*$F7</f>
        <v>0</v>
      </c>
      <c r="OZV7">
        <f>(OZV$1/50)*($C7/$B7)*0.01*((1.01)^OZV$1)*$F7</f>
        <v>0</v>
      </c>
      <c r="OZW7">
        <f>(OZW$1/50)*($C7/$B7)*0.01*((1.01)^OZW$1)*$F7</f>
        <v>0</v>
      </c>
      <c r="OZX7">
        <f>(OZX$1/50)*($C7/$B7)*0.01*((1.01)^OZX$1)*$F7</f>
        <v>0</v>
      </c>
      <c r="OZY7">
        <f>(OZY$1/50)*($C7/$B7)*0.01*((1.01)^OZY$1)*$F7</f>
        <v>0</v>
      </c>
      <c r="OZZ7">
        <f>(OZZ$1/50)*($C7/$B7)*0.01*((1.01)^OZZ$1)*$F7</f>
        <v>0</v>
      </c>
      <c r="PAA7">
        <f>(PAA$1/50)*($C7/$B7)*0.01*((1.01)^PAA$1)*$F7</f>
        <v>0</v>
      </c>
      <c r="PAB7">
        <f>(PAB$1/50)*($C7/$B7)*0.01*((1.01)^PAB$1)*$F7</f>
        <v>0</v>
      </c>
      <c r="PAC7">
        <f>(PAC$1/50)*($C7/$B7)*0.01*((1.01)^PAC$1)*$F7</f>
        <v>0</v>
      </c>
      <c r="PAD7">
        <f>(PAD$1/50)*($C7/$B7)*0.01*((1.01)^PAD$1)*$F7</f>
        <v>0</v>
      </c>
      <c r="PAE7">
        <f>(PAE$1/50)*($C7/$B7)*0.01*((1.01)^PAE$1)*$F7</f>
        <v>0</v>
      </c>
      <c r="PAF7">
        <f>(PAF$1/50)*($C7/$B7)*0.01*((1.01)^PAF$1)*$F7</f>
        <v>0</v>
      </c>
      <c r="PAG7">
        <f>(PAG$1/50)*($C7/$B7)*0.01*((1.01)^PAG$1)*$F7</f>
        <v>0</v>
      </c>
      <c r="PAH7">
        <f>(PAH$1/50)*($C7/$B7)*0.01*((1.01)^PAH$1)*$F7</f>
        <v>0</v>
      </c>
      <c r="PAI7">
        <f>(PAI$1/50)*($C7/$B7)*0.01*((1.01)^PAI$1)*$F7</f>
        <v>0</v>
      </c>
      <c r="PAJ7">
        <f>(PAJ$1/50)*($C7/$B7)*0.01*((1.01)^PAJ$1)*$F7</f>
        <v>0</v>
      </c>
      <c r="PAK7">
        <f>(PAK$1/50)*($C7/$B7)*0.01*((1.01)^PAK$1)*$F7</f>
        <v>0</v>
      </c>
      <c r="PAL7">
        <f>(PAL$1/50)*($C7/$B7)*0.01*((1.01)^PAL$1)*$F7</f>
        <v>0</v>
      </c>
      <c r="PAM7">
        <f>(PAM$1/50)*($C7/$B7)*0.01*((1.01)^PAM$1)*$F7</f>
        <v>0</v>
      </c>
      <c r="PAN7">
        <f>(PAN$1/50)*($C7/$B7)*0.01*((1.01)^PAN$1)*$F7</f>
        <v>0</v>
      </c>
      <c r="PAO7">
        <f>(PAO$1/50)*($C7/$B7)*0.01*((1.01)^PAO$1)*$F7</f>
        <v>0</v>
      </c>
      <c r="PAP7">
        <f>(PAP$1/50)*($C7/$B7)*0.01*((1.01)^PAP$1)*$F7</f>
        <v>0</v>
      </c>
      <c r="PAQ7">
        <f>(PAQ$1/50)*($C7/$B7)*0.01*((1.01)^PAQ$1)*$F7</f>
        <v>0</v>
      </c>
      <c r="PAR7">
        <f>(PAR$1/50)*($C7/$B7)*0.01*((1.01)^PAR$1)*$F7</f>
        <v>0</v>
      </c>
      <c r="PAS7">
        <f>(PAS$1/50)*($C7/$B7)*0.01*((1.01)^PAS$1)*$F7</f>
        <v>0</v>
      </c>
      <c r="PAT7">
        <f>(PAT$1/50)*($C7/$B7)*0.01*((1.01)^PAT$1)*$F7</f>
        <v>0</v>
      </c>
      <c r="PAU7">
        <f>(PAU$1/50)*($C7/$B7)*0.01*((1.01)^PAU$1)*$F7</f>
        <v>0</v>
      </c>
      <c r="PAV7">
        <f>(PAV$1/50)*($C7/$B7)*0.01*((1.01)^PAV$1)*$F7</f>
        <v>0</v>
      </c>
      <c r="PAW7">
        <f>(PAW$1/50)*($C7/$B7)*0.01*((1.01)^PAW$1)*$F7</f>
        <v>0</v>
      </c>
      <c r="PAX7">
        <f>(PAX$1/50)*($C7/$B7)*0.01*((1.01)^PAX$1)*$F7</f>
        <v>0</v>
      </c>
      <c r="PAY7">
        <f>(PAY$1/50)*($C7/$B7)*0.01*((1.01)^PAY$1)*$F7</f>
        <v>0</v>
      </c>
      <c r="PAZ7">
        <f>(PAZ$1/50)*($C7/$B7)*0.01*((1.01)^PAZ$1)*$F7</f>
        <v>0</v>
      </c>
      <c r="PBA7">
        <f>(PBA$1/50)*($C7/$B7)*0.01*((1.01)^PBA$1)*$F7</f>
        <v>0</v>
      </c>
      <c r="PBB7">
        <f>(PBB$1/50)*($C7/$B7)*0.01*((1.01)^PBB$1)*$F7</f>
        <v>0</v>
      </c>
      <c r="PBC7">
        <f>(PBC$1/50)*($C7/$B7)*0.01*((1.01)^PBC$1)*$F7</f>
        <v>0</v>
      </c>
      <c r="PBD7">
        <f>(PBD$1/50)*($C7/$B7)*0.01*((1.01)^PBD$1)*$F7</f>
        <v>0</v>
      </c>
      <c r="PBE7">
        <f>(PBE$1/50)*($C7/$B7)*0.01*((1.01)^PBE$1)*$F7</f>
        <v>0</v>
      </c>
      <c r="PBF7">
        <f>(PBF$1/50)*($C7/$B7)*0.01*((1.01)^PBF$1)*$F7</f>
        <v>0</v>
      </c>
      <c r="PBG7">
        <f>(PBG$1/50)*($C7/$B7)*0.01*((1.01)^PBG$1)*$F7</f>
        <v>0</v>
      </c>
      <c r="PBH7">
        <f>(PBH$1/50)*($C7/$B7)*0.01*((1.01)^PBH$1)*$F7</f>
        <v>0</v>
      </c>
      <c r="PBI7">
        <f>(PBI$1/50)*($C7/$B7)*0.01*((1.01)^PBI$1)*$F7</f>
        <v>0</v>
      </c>
      <c r="PBJ7">
        <f>(PBJ$1/50)*($C7/$B7)*0.01*((1.01)^PBJ$1)*$F7</f>
        <v>0</v>
      </c>
      <c r="PBK7">
        <f>(PBK$1/50)*($C7/$B7)*0.01*((1.01)^PBK$1)*$F7</f>
        <v>0</v>
      </c>
      <c r="PBL7">
        <f>(PBL$1/50)*($C7/$B7)*0.01*((1.01)^PBL$1)*$F7</f>
        <v>0</v>
      </c>
      <c r="PBM7">
        <f>(PBM$1/50)*($C7/$B7)*0.01*((1.01)^PBM$1)*$F7</f>
        <v>0</v>
      </c>
      <c r="PBN7">
        <f>(PBN$1/50)*($C7/$B7)*0.01*((1.01)^PBN$1)*$F7</f>
        <v>0</v>
      </c>
      <c r="PBO7">
        <f>(PBO$1/50)*($C7/$B7)*0.01*((1.01)^PBO$1)*$F7</f>
        <v>0</v>
      </c>
      <c r="PBP7">
        <f>(PBP$1/50)*($C7/$B7)*0.01*((1.01)^PBP$1)*$F7</f>
        <v>0</v>
      </c>
      <c r="PBQ7">
        <f>(PBQ$1/50)*($C7/$B7)*0.01*((1.01)^PBQ$1)*$F7</f>
        <v>0</v>
      </c>
      <c r="PBR7">
        <f>(PBR$1/50)*($C7/$B7)*0.01*((1.01)^PBR$1)*$F7</f>
        <v>0</v>
      </c>
      <c r="PBS7">
        <f>(PBS$1/50)*($C7/$B7)*0.01*((1.01)^PBS$1)*$F7</f>
        <v>0</v>
      </c>
      <c r="PBT7">
        <f>(PBT$1/50)*($C7/$B7)*0.01*((1.01)^PBT$1)*$F7</f>
        <v>0</v>
      </c>
      <c r="PBU7">
        <f>(PBU$1/50)*($C7/$B7)*0.01*((1.01)^PBU$1)*$F7</f>
        <v>0</v>
      </c>
      <c r="PBV7">
        <f>(PBV$1/50)*($C7/$B7)*0.01*((1.01)^PBV$1)*$F7</f>
        <v>0</v>
      </c>
      <c r="PBW7">
        <f>(PBW$1/50)*($C7/$B7)*0.01*((1.01)^PBW$1)*$F7</f>
        <v>0</v>
      </c>
      <c r="PBX7">
        <f>(PBX$1/50)*($C7/$B7)*0.01*((1.01)^PBX$1)*$F7</f>
        <v>0</v>
      </c>
      <c r="PBY7">
        <f>(PBY$1/50)*($C7/$B7)*0.01*((1.01)^PBY$1)*$F7</f>
        <v>0</v>
      </c>
      <c r="PBZ7">
        <f>(PBZ$1/50)*($C7/$B7)*0.01*((1.01)^PBZ$1)*$F7</f>
        <v>0</v>
      </c>
      <c r="PCA7">
        <f>(PCA$1/50)*($C7/$B7)*0.01*((1.01)^PCA$1)*$F7</f>
        <v>0</v>
      </c>
      <c r="PCB7">
        <f>(PCB$1/50)*($C7/$B7)*0.01*((1.01)^PCB$1)*$F7</f>
        <v>0</v>
      </c>
      <c r="PCC7">
        <f>(PCC$1/50)*($C7/$B7)*0.01*((1.01)^PCC$1)*$F7</f>
        <v>0</v>
      </c>
      <c r="PCD7">
        <f>(PCD$1/50)*($C7/$B7)*0.01*((1.01)^PCD$1)*$F7</f>
        <v>0</v>
      </c>
      <c r="PCE7">
        <f>(PCE$1/50)*($C7/$B7)*0.01*((1.01)^PCE$1)*$F7</f>
        <v>0</v>
      </c>
      <c r="PCF7">
        <f>(PCF$1/50)*($C7/$B7)*0.01*((1.01)^PCF$1)*$F7</f>
        <v>0</v>
      </c>
      <c r="PCG7">
        <f>(PCG$1/50)*($C7/$B7)*0.01*((1.01)^PCG$1)*$F7</f>
        <v>0</v>
      </c>
      <c r="PCH7">
        <f>(PCH$1/50)*($C7/$B7)*0.01*((1.01)^PCH$1)*$F7</f>
        <v>0</v>
      </c>
      <c r="PCI7">
        <f>(PCI$1/50)*($C7/$B7)*0.01*((1.01)^PCI$1)*$F7</f>
        <v>0</v>
      </c>
      <c r="PCJ7">
        <f>(PCJ$1/50)*($C7/$B7)*0.01*((1.01)^PCJ$1)*$F7</f>
        <v>0</v>
      </c>
      <c r="PCK7">
        <f>(PCK$1/50)*($C7/$B7)*0.01*((1.01)^PCK$1)*$F7</f>
        <v>0</v>
      </c>
      <c r="PCL7">
        <f>(PCL$1/50)*($C7/$B7)*0.01*((1.01)^PCL$1)*$F7</f>
        <v>0</v>
      </c>
      <c r="PCM7">
        <f>(PCM$1/50)*($C7/$B7)*0.01*((1.01)^PCM$1)*$F7</f>
        <v>0</v>
      </c>
      <c r="PCN7">
        <f>(PCN$1/50)*($C7/$B7)*0.01*((1.01)^PCN$1)*$F7</f>
        <v>0</v>
      </c>
      <c r="PCO7">
        <f>(PCO$1/50)*($C7/$B7)*0.01*((1.01)^PCO$1)*$F7</f>
        <v>0</v>
      </c>
      <c r="PCP7">
        <f>(PCP$1/50)*($C7/$B7)*0.01*((1.01)^PCP$1)*$F7</f>
        <v>0</v>
      </c>
      <c r="PCQ7">
        <f>(PCQ$1/50)*($C7/$B7)*0.01*((1.01)^PCQ$1)*$F7</f>
        <v>0</v>
      </c>
      <c r="PCR7">
        <f>(PCR$1/50)*($C7/$B7)*0.01*((1.01)^PCR$1)*$F7</f>
        <v>0</v>
      </c>
      <c r="PCS7">
        <f>(PCS$1/50)*($C7/$B7)*0.01*((1.01)^PCS$1)*$F7</f>
        <v>0</v>
      </c>
      <c r="PCT7">
        <f>(PCT$1/50)*($C7/$B7)*0.01*((1.01)^PCT$1)*$F7</f>
        <v>0</v>
      </c>
      <c r="PCU7">
        <f>(PCU$1/50)*($C7/$B7)*0.01*((1.01)^PCU$1)*$F7</f>
        <v>0</v>
      </c>
      <c r="PCV7">
        <f>(PCV$1/50)*($C7/$B7)*0.01*((1.01)^PCV$1)*$F7</f>
        <v>0</v>
      </c>
      <c r="PCW7">
        <f>(PCW$1/50)*($C7/$B7)*0.01*((1.01)^PCW$1)*$F7</f>
        <v>0</v>
      </c>
      <c r="PCX7">
        <f>(PCX$1/50)*($C7/$B7)*0.01*((1.01)^PCX$1)*$F7</f>
        <v>0</v>
      </c>
      <c r="PCY7">
        <f>(PCY$1/50)*($C7/$B7)*0.01*((1.01)^PCY$1)*$F7</f>
        <v>0</v>
      </c>
      <c r="PCZ7">
        <f>(PCZ$1/50)*($C7/$B7)*0.01*((1.01)^PCZ$1)*$F7</f>
        <v>0</v>
      </c>
      <c r="PDA7">
        <f>(PDA$1/50)*($C7/$B7)*0.01*((1.01)^PDA$1)*$F7</f>
        <v>0</v>
      </c>
      <c r="PDB7">
        <f>(PDB$1/50)*($C7/$B7)*0.01*((1.01)^PDB$1)*$F7</f>
        <v>0</v>
      </c>
      <c r="PDC7">
        <f>(PDC$1/50)*($C7/$B7)*0.01*((1.01)^PDC$1)*$F7</f>
        <v>0</v>
      </c>
      <c r="PDD7">
        <f>(PDD$1/50)*($C7/$B7)*0.01*((1.01)^PDD$1)*$F7</f>
        <v>0</v>
      </c>
      <c r="PDE7">
        <f>(PDE$1/50)*($C7/$B7)*0.01*((1.01)^PDE$1)*$F7</f>
        <v>0</v>
      </c>
      <c r="PDF7">
        <f>(PDF$1/50)*($C7/$B7)*0.01*((1.01)^PDF$1)*$F7</f>
        <v>0</v>
      </c>
      <c r="PDG7">
        <f>(PDG$1/50)*($C7/$B7)*0.01*((1.01)^PDG$1)*$F7</f>
        <v>0</v>
      </c>
      <c r="PDH7">
        <f>(PDH$1/50)*($C7/$B7)*0.01*((1.01)^PDH$1)*$F7</f>
        <v>0</v>
      </c>
      <c r="PDI7">
        <f>(PDI$1/50)*($C7/$B7)*0.01*((1.01)^PDI$1)*$F7</f>
        <v>0</v>
      </c>
      <c r="PDJ7">
        <f>(PDJ$1/50)*($C7/$B7)*0.01*((1.01)^PDJ$1)*$F7</f>
        <v>0</v>
      </c>
      <c r="PDK7">
        <f>(PDK$1/50)*($C7/$B7)*0.01*((1.01)^PDK$1)*$F7</f>
        <v>0</v>
      </c>
      <c r="PDL7">
        <f>(PDL$1/50)*($C7/$B7)*0.01*((1.01)^PDL$1)*$F7</f>
        <v>0</v>
      </c>
      <c r="PDM7">
        <f>(PDM$1/50)*($C7/$B7)*0.01*((1.01)^PDM$1)*$F7</f>
        <v>0</v>
      </c>
      <c r="PDN7">
        <f>(PDN$1/50)*($C7/$B7)*0.01*((1.01)^PDN$1)*$F7</f>
        <v>0</v>
      </c>
      <c r="PDO7">
        <f>(PDO$1/50)*($C7/$B7)*0.01*((1.01)^PDO$1)*$F7</f>
        <v>0</v>
      </c>
      <c r="PDP7">
        <f>(PDP$1/50)*($C7/$B7)*0.01*((1.01)^PDP$1)*$F7</f>
        <v>0</v>
      </c>
      <c r="PDQ7">
        <f>(PDQ$1/50)*($C7/$B7)*0.01*((1.01)^PDQ$1)*$F7</f>
        <v>0</v>
      </c>
      <c r="PDR7">
        <f>(PDR$1/50)*($C7/$B7)*0.01*((1.01)^PDR$1)*$F7</f>
        <v>0</v>
      </c>
      <c r="PDS7">
        <f>(PDS$1/50)*($C7/$B7)*0.01*((1.01)^PDS$1)*$F7</f>
        <v>0</v>
      </c>
      <c r="PDT7">
        <f>(PDT$1/50)*($C7/$B7)*0.01*((1.01)^PDT$1)*$F7</f>
        <v>0</v>
      </c>
      <c r="PDU7">
        <f>(PDU$1/50)*($C7/$B7)*0.01*((1.01)^PDU$1)*$F7</f>
        <v>0</v>
      </c>
      <c r="PDV7">
        <f>(PDV$1/50)*($C7/$B7)*0.01*((1.01)^PDV$1)*$F7</f>
        <v>0</v>
      </c>
      <c r="PDW7">
        <f>(PDW$1/50)*($C7/$B7)*0.01*((1.01)^PDW$1)*$F7</f>
        <v>0</v>
      </c>
      <c r="PDX7">
        <f>(PDX$1/50)*($C7/$B7)*0.01*((1.01)^PDX$1)*$F7</f>
        <v>0</v>
      </c>
      <c r="PDY7">
        <f>(PDY$1/50)*($C7/$B7)*0.01*((1.01)^PDY$1)*$F7</f>
        <v>0</v>
      </c>
      <c r="PDZ7">
        <f>(PDZ$1/50)*($C7/$B7)*0.01*((1.01)^PDZ$1)*$F7</f>
        <v>0</v>
      </c>
      <c r="PEA7">
        <f>(PEA$1/50)*($C7/$B7)*0.01*((1.01)^PEA$1)*$F7</f>
        <v>0</v>
      </c>
      <c r="PEB7">
        <f>(PEB$1/50)*($C7/$B7)*0.01*((1.01)^PEB$1)*$F7</f>
        <v>0</v>
      </c>
      <c r="PEC7">
        <f>(PEC$1/50)*($C7/$B7)*0.01*((1.01)^PEC$1)*$F7</f>
        <v>0</v>
      </c>
      <c r="PED7">
        <f>(PED$1/50)*($C7/$B7)*0.01*((1.01)^PED$1)*$F7</f>
        <v>0</v>
      </c>
      <c r="PEE7">
        <f>(PEE$1/50)*($C7/$B7)*0.01*((1.01)^PEE$1)*$F7</f>
        <v>0</v>
      </c>
      <c r="PEF7">
        <f>(PEF$1/50)*($C7/$B7)*0.01*((1.01)^PEF$1)*$F7</f>
        <v>0</v>
      </c>
      <c r="PEG7">
        <f>(PEG$1/50)*($C7/$B7)*0.01*((1.01)^PEG$1)*$F7</f>
        <v>0</v>
      </c>
      <c r="PEH7">
        <f>(PEH$1/50)*($C7/$B7)*0.01*((1.01)^PEH$1)*$F7</f>
        <v>0</v>
      </c>
      <c r="PEI7">
        <f>(PEI$1/50)*($C7/$B7)*0.01*((1.01)^PEI$1)*$F7</f>
        <v>0</v>
      </c>
      <c r="PEJ7">
        <f>(PEJ$1/50)*($C7/$B7)*0.01*((1.01)^PEJ$1)*$F7</f>
        <v>0</v>
      </c>
      <c r="PEK7">
        <f>(PEK$1/50)*($C7/$B7)*0.01*((1.01)^PEK$1)*$F7</f>
        <v>0</v>
      </c>
      <c r="PEL7">
        <f>(PEL$1/50)*($C7/$B7)*0.01*((1.01)^PEL$1)*$F7</f>
        <v>0</v>
      </c>
      <c r="PEM7">
        <f>(PEM$1/50)*($C7/$B7)*0.01*((1.01)^PEM$1)*$F7</f>
        <v>0</v>
      </c>
      <c r="PEN7">
        <f>(PEN$1/50)*($C7/$B7)*0.01*((1.01)^PEN$1)*$F7</f>
        <v>0</v>
      </c>
      <c r="PEO7">
        <f>(PEO$1/50)*($C7/$B7)*0.01*((1.01)^PEO$1)*$F7</f>
        <v>0</v>
      </c>
      <c r="PEP7">
        <f>(PEP$1/50)*($C7/$B7)*0.01*((1.01)^PEP$1)*$F7</f>
        <v>0</v>
      </c>
      <c r="PEQ7">
        <f>(PEQ$1/50)*($C7/$B7)*0.01*((1.01)^PEQ$1)*$F7</f>
        <v>0</v>
      </c>
      <c r="PER7">
        <f>(PER$1/50)*($C7/$B7)*0.01*((1.01)^PER$1)*$F7</f>
        <v>0</v>
      </c>
      <c r="PES7">
        <f>(PES$1/50)*($C7/$B7)*0.01*((1.01)^PES$1)*$F7</f>
        <v>0</v>
      </c>
      <c r="PET7">
        <f>(PET$1/50)*($C7/$B7)*0.01*((1.01)^PET$1)*$F7</f>
        <v>0</v>
      </c>
      <c r="PEU7">
        <f>(PEU$1/50)*($C7/$B7)*0.01*((1.01)^PEU$1)*$F7</f>
        <v>0</v>
      </c>
      <c r="PEV7">
        <f>(PEV$1/50)*($C7/$B7)*0.01*((1.01)^PEV$1)*$F7</f>
        <v>0</v>
      </c>
      <c r="PEW7">
        <f>(PEW$1/50)*($C7/$B7)*0.01*((1.01)^PEW$1)*$F7</f>
        <v>0</v>
      </c>
      <c r="PEX7">
        <f>(PEX$1/50)*($C7/$B7)*0.01*((1.01)^PEX$1)*$F7</f>
        <v>0</v>
      </c>
      <c r="PEY7">
        <f>(PEY$1/50)*($C7/$B7)*0.01*((1.01)^PEY$1)*$F7</f>
        <v>0</v>
      </c>
      <c r="PEZ7">
        <f>(PEZ$1/50)*($C7/$B7)*0.01*((1.01)^PEZ$1)*$F7</f>
        <v>0</v>
      </c>
      <c r="PFA7">
        <f>(PFA$1/50)*($C7/$B7)*0.01*((1.01)^PFA$1)*$F7</f>
        <v>0</v>
      </c>
      <c r="PFB7">
        <f>(PFB$1/50)*($C7/$B7)*0.01*((1.01)^PFB$1)*$F7</f>
        <v>0</v>
      </c>
      <c r="PFC7">
        <f>(PFC$1/50)*($C7/$B7)*0.01*((1.01)^PFC$1)*$F7</f>
        <v>0</v>
      </c>
      <c r="PFD7">
        <f>(PFD$1/50)*($C7/$B7)*0.01*((1.01)^PFD$1)*$F7</f>
        <v>0</v>
      </c>
      <c r="PFE7">
        <f>(PFE$1/50)*($C7/$B7)*0.01*((1.01)^PFE$1)*$F7</f>
        <v>0</v>
      </c>
      <c r="PFF7">
        <f>(PFF$1/50)*($C7/$B7)*0.01*((1.01)^PFF$1)*$F7</f>
        <v>0</v>
      </c>
      <c r="PFG7">
        <f>(PFG$1/50)*($C7/$B7)*0.01*((1.01)^PFG$1)*$F7</f>
        <v>0</v>
      </c>
      <c r="PFH7">
        <f>(PFH$1/50)*($C7/$B7)*0.01*((1.01)^PFH$1)*$F7</f>
        <v>0</v>
      </c>
      <c r="PFI7">
        <f>(PFI$1/50)*($C7/$B7)*0.01*((1.01)^PFI$1)*$F7</f>
        <v>0</v>
      </c>
      <c r="PFJ7">
        <f>(PFJ$1/50)*($C7/$B7)*0.01*((1.01)^PFJ$1)*$F7</f>
        <v>0</v>
      </c>
      <c r="PFK7">
        <f>(PFK$1/50)*($C7/$B7)*0.01*((1.01)^PFK$1)*$F7</f>
        <v>0</v>
      </c>
      <c r="PFL7">
        <f>(PFL$1/50)*($C7/$B7)*0.01*((1.01)^PFL$1)*$F7</f>
        <v>0</v>
      </c>
      <c r="PFM7">
        <f>(PFM$1/50)*($C7/$B7)*0.01*((1.01)^PFM$1)*$F7</f>
        <v>0</v>
      </c>
      <c r="PFN7">
        <f>(PFN$1/50)*($C7/$B7)*0.01*((1.01)^PFN$1)*$F7</f>
        <v>0</v>
      </c>
      <c r="PFO7">
        <f>(PFO$1/50)*($C7/$B7)*0.01*((1.01)^PFO$1)*$F7</f>
        <v>0</v>
      </c>
      <c r="PFP7">
        <f>(PFP$1/50)*($C7/$B7)*0.01*((1.01)^PFP$1)*$F7</f>
        <v>0</v>
      </c>
      <c r="PFQ7">
        <f>(PFQ$1/50)*($C7/$B7)*0.01*((1.01)^PFQ$1)*$F7</f>
        <v>0</v>
      </c>
      <c r="PFR7">
        <f>(PFR$1/50)*($C7/$B7)*0.01*((1.01)^PFR$1)*$F7</f>
        <v>0</v>
      </c>
      <c r="PFS7">
        <f>(PFS$1/50)*($C7/$B7)*0.01*((1.01)^PFS$1)*$F7</f>
        <v>0</v>
      </c>
      <c r="PFT7">
        <f>(PFT$1/50)*($C7/$B7)*0.01*((1.01)^PFT$1)*$F7</f>
        <v>0</v>
      </c>
      <c r="PFU7">
        <f>(PFU$1/50)*($C7/$B7)*0.01*((1.01)^PFU$1)*$F7</f>
        <v>0</v>
      </c>
      <c r="PFV7">
        <f>(PFV$1/50)*($C7/$B7)*0.01*((1.01)^PFV$1)*$F7</f>
        <v>0</v>
      </c>
      <c r="PFW7">
        <f>(PFW$1/50)*($C7/$B7)*0.01*((1.01)^PFW$1)*$F7</f>
        <v>0</v>
      </c>
      <c r="PFX7">
        <f>(PFX$1/50)*($C7/$B7)*0.01*((1.01)^PFX$1)*$F7</f>
        <v>0</v>
      </c>
      <c r="PFY7">
        <f>(PFY$1/50)*($C7/$B7)*0.01*((1.01)^PFY$1)*$F7</f>
        <v>0</v>
      </c>
      <c r="PFZ7">
        <f>(PFZ$1/50)*($C7/$B7)*0.01*((1.01)^PFZ$1)*$F7</f>
        <v>0</v>
      </c>
      <c r="PGA7">
        <f>(PGA$1/50)*($C7/$B7)*0.01*((1.01)^PGA$1)*$F7</f>
        <v>0</v>
      </c>
      <c r="PGB7">
        <f>(PGB$1/50)*($C7/$B7)*0.01*((1.01)^PGB$1)*$F7</f>
        <v>0</v>
      </c>
      <c r="PGC7">
        <f>(PGC$1/50)*($C7/$B7)*0.01*((1.01)^PGC$1)*$F7</f>
        <v>0</v>
      </c>
      <c r="PGD7">
        <f>(PGD$1/50)*($C7/$B7)*0.01*((1.01)^PGD$1)*$F7</f>
        <v>0</v>
      </c>
      <c r="PGE7">
        <f>(PGE$1/50)*($C7/$B7)*0.01*((1.01)^PGE$1)*$F7</f>
        <v>0</v>
      </c>
      <c r="PGF7">
        <f>(PGF$1/50)*($C7/$B7)*0.01*((1.01)^PGF$1)*$F7</f>
        <v>0</v>
      </c>
      <c r="PGG7">
        <f>(PGG$1/50)*($C7/$B7)*0.01*((1.01)^PGG$1)*$F7</f>
        <v>0</v>
      </c>
      <c r="PGH7">
        <f>(PGH$1/50)*($C7/$B7)*0.01*((1.01)^PGH$1)*$F7</f>
        <v>0</v>
      </c>
      <c r="PGI7">
        <f>(PGI$1/50)*($C7/$B7)*0.01*((1.01)^PGI$1)*$F7</f>
        <v>0</v>
      </c>
      <c r="PGJ7">
        <f>(PGJ$1/50)*($C7/$B7)*0.01*((1.01)^PGJ$1)*$F7</f>
        <v>0</v>
      </c>
      <c r="PGK7">
        <f>(PGK$1/50)*($C7/$B7)*0.01*((1.01)^PGK$1)*$F7</f>
        <v>0</v>
      </c>
      <c r="PGL7">
        <f>(PGL$1/50)*($C7/$B7)*0.01*((1.01)^PGL$1)*$F7</f>
        <v>0</v>
      </c>
      <c r="PGM7">
        <f>(PGM$1/50)*($C7/$B7)*0.01*((1.01)^PGM$1)*$F7</f>
        <v>0</v>
      </c>
      <c r="PGN7">
        <f>(PGN$1/50)*($C7/$B7)*0.01*((1.01)^PGN$1)*$F7</f>
        <v>0</v>
      </c>
      <c r="PGO7">
        <f>(PGO$1/50)*($C7/$B7)*0.01*((1.01)^PGO$1)*$F7</f>
        <v>0</v>
      </c>
      <c r="PGP7">
        <f>(PGP$1/50)*($C7/$B7)*0.01*((1.01)^PGP$1)*$F7</f>
        <v>0</v>
      </c>
      <c r="PGQ7">
        <f>(PGQ$1/50)*($C7/$B7)*0.01*((1.01)^PGQ$1)*$F7</f>
        <v>0</v>
      </c>
      <c r="PGR7">
        <f>(PGR$1/50)*($C7/$B7)*0.01*((1.01)^PGR$1)*$F7</f>
        <v>0</v>
      </c>
      <c r="PGS7">
        <f>(PGS$1/50)*($C7/$B7)*0.01*((1.01)^PGS$1)*$F7</f>
        <v>0</v>
      </c>
      <c r="PGT7">
        <f>(PGT$1/50)*($C7/$B7)*0.01*((1.01)^PGT$1)*$F7</f>
        <v>0</v>
      </c>
      <c r="PGU7">
        <f>(PGU$1/50)*($C7/$B7)*0.01*((1.01)^PGU$1)*$F7</f>
        <v>0</v>
      </c>
      <c r="PGV7">
        <f>(PGV$1/50)*($C7/$B7)*0.01*((1.01)^PGV$1)*$F7</f>
        <v>0</v>
      </c>
      <c r="PGW7">
        <f>(PGW$1/50)*($C7/$B7)*0.01*((1.01)^PGW$1)*$F7</f>
        <v>0</v>
      </c>
      <c r="PGX7">
        <f>(PGX$1/50)*($C7/$B7)*0.01*((1.01)^PGX$1)*$F7</f>
        <v>0</v>
      </c>
      <c r="PGY7">
        <f>(PGY$1/50)*($C7/$B7)*0.01*((1.01)^PGY$1)*$F7</f>
        <v>0</v>
      </c>
      <c r="PGZ7">
        <f>(PGZ$1/50)*($C7/$B7)*0.01*((1.01)^PGZ$1)*$F7</f>
        <v>0</v>
      </c>
      <c r="PHA7">
        <f>(PHA$1/50)*($C7/$B7)*0.01*((1.01)^PHA$1)*$F7</f>
        <v>0</v>
      </c>
      <c r="PHB7">
        <f>(PHB$1/50)*($C7/$B7)*0.01*((1.01)^PHB$1)*$F7</f>
        <v>0</v>
      </c>
      <c r="PHC7">
        <f>(PHC$1/50)*($C7/$B7)*0.01*((1.01)^PHC$1)*$F7</f>
        <v>0</v>
      </c>
      <c r="PHD7">
        <f>(PHD$1/50)*($C7/$B7)*0.01*((1.01)^PHD$1)*$F7</f>
        <v>0</v>
      </c>
      <c r="PHE7">
        <f>(PHE$1/50)*($C7/$B7)*0.01*((1.01)^PHE$1)*$F7</f>
        <v>0</v>
      </c>
      <c r="PHF7">
        <f>(PHF$1/50)*($C7/$B7)*0.01*((1.01)^PHF$1)*$F7</f>
        <v>0</v>
      </c>
      <c r="PHG7">
        <f>(PHG$1/50)*($C7/$B7)*0.01*((1.01)^PHG$1)*$F7</f>
        <v>0</v>
      </c>
      <c r="PHH7">
        <f>(PHH$1/50)*($C7/$B7)*0.01*((1.01)^PHH$1)*$F7</f>
        <v>0</v>
      </c>
      <c r="PHI7">
        <f>(PHI$1/50)*($C7/$B7)*0.01*((1.01)^PHI$1)*$F7</f>
        <v>0</v>
      </c>
      <c r="PHJ7">
        <f>(PHJ$1/50)*($C7/$B7)*0.01*((1.01)^PHJ$1)*$F7</f>
        <v>0</v>
      </c>
      <c r="PHK7">
        <f>(PHK$1/50)*($C7/$B7)*0.01*((1.01)^PHK$1)*$F7</f>
        <v>0</v>
      </c>
      <c r="PHL7">
        <f>(PHL$1/50)*($C7/$B7)*0.01*((1.01)^PHL$1)*$F7</f>
        <v>0</v>
      </c>
      <c r="PHM7">
        <f>(PHM$1/50)*($C7/$B7)*0.01*((1.01)^PHM$1)*$F7</f>
        <v>0</v>
      </c>
      <c r="PHN7">
        <f>(PHN$1/50)*($C7/$B7)*0.01*((1.01)^PHN$1)*$F7</f>
        <v>0</v>
      </c>
      <c r="PHO7">
        <f>(PHO$1/50)*($C7/$B7)*0.01*((1.01)^PHO$1)*$F7</f>
        <v>0</v>
      </c>
      <c r="PHP7">
        <f>(PHP$1/50)*($C7/$B7)*0.01*((1.01)^PHP$1)*$F7</f>
        <v>0</v>
      </c>
      <c r="PHQ7">
        <f>(PHQ$1/50)*($C7/$B7)*0.01*((1.01)^PHQ$1)*$F7</f>
        <v>0</v>
      </c>
      <c r="PHR7">
        <f>(PHR$1/50)*($C7/$B7)*0.01*((1.01)^PHR$1)*$F7</f>
        <v>0</v>
      </c>
      <c r="PHS7">
        <f>(PHS$1/50)*($C7/$B7)*0.01*((1.01)^PHS$1)*$F7</f>
        <v>0</v>
      </c>
      <c r="PHT7">
        <f>(PHT$1/50)*($C7/$B7)*0.01*((1.01)^PHT$1)*$F7</f>
        <v>0</v>
      </c>
      <c r="PHU7">
        <f>(PHU$1/50)*($C7/$B7)*0.01*((1.01)^PHU$1)*$F7</f>
        <v>0</v>
      </c>
      <c r="PHV7">
        <f>(PHV$1/50)*($C7/$B7)*0.01*((1.01)^PHV$1)*$F7</f>
        <v>0</v>
      </c>
      <c r="PHW7">
        <f>(PHW$1/50)*($C7/$B7)*0.01*((1.01)^PHW$1)*$F7</f>
        <v>0</v>
      </c>
      <c r="PHX7">
        <f>(PHX$1/50)*($C7/$B7)*0.01*((1.01)^PHX$1)*$F7</f>
        <v>0</v>
      </c>
      <c r="PHY7">
        <f>(PHY$1/50)*($C7/$B7)*0.01*((1.01)^PHY$1)*$F7</f>
        <v>0</v>
      </c>
      <c r="PHZ7">
        <f>(PHZ$1/50)*($C7/$B7)*0.01*((1.01)^PHZ$1)*$F7</f>
        <v>0</v>
      </c>
      <c r="PIA7">
        <f>(PIA$1/50)*($C7/$B7)*0.01*((1.01)^PIA$1)*$F7</f>
        <v>0</v>
      </c>
      <c r="PIB7">
        <f>(PIB$1/50)*($C7/$B7)*0.01*((1.01)^PIB$1)*$F7</f>
        <v>0</v>
      </c>
      <c r="PIC7">
        <f>(PIC$1/50)*($C7/$B7)*0.01*((1.01)^PIC$1)*$F7</f>
        <v>0</v>
      </c>
      <c r="PID7">
        <f>(PID$1/50)*($C7/$B7)*0.01*((1.01)^PID$1)*$F7</f>
        <v>0</v>
      </c>
      <c r="PIE7">
        <f>(PIE$1/50)*($C7/$B7)*0.01*((1.01)^PIE$1)*$F7</f>
        <v>0</v>
      </c>
      <c r="PIF7">
        <f>(PIF$1/50)*($C7/$B7)*0.01*((1.01)^PIF$1)*$F7</f>
        <v>0</v>
      </c>
      <c r="PIG7">
        <f>(PIG$1/50)*($C7/$B7)*0.01*((1.01)^PIG$1)*$F7</f>
        <v>0</v>
      </c>
      <c r="PIH7">
        <f>(PIH$1/50)*($C7/$B7)*0.01*((1.01)^PIH$1)*$F7</f>
        <v>0</v>
      </c>
      <c r="PII7">
        <f>(PII$1/50)*($C7/$B7)*0.01*((1.01)^PII$1)*$F7</f>
        <v>0</v>
      </c>
      <c r="PIJ7">
        <f>(PIJ$1/50)*($C7/$B7)*0.01*((1.01)^PIJ$1)*$F7</f>
        <v>0</v>
      </c>
      <c r="PIK7">
        <f>(PIK$1/50)*($C7/$B7)*0.01*((1.01)^PIK$1)*$F7</f>
        <v>0</v>
      </c>
      <c r="PIL7">
        <f>(PIL$1/50)*($C7/$B7)*0.01*((1.01)^PIL$1)*$F7</f>
        <v>0</v>
      </c>
      <c r="PIM7">
        <f>(PIM$1/50)*($C7/$B7)*0.01*((1.01)^PIM$1)*$F7</f>
        <v>0</v>
      </c>
      <c r="PIN7">
        <f>(PIN$1/50)*($C7/$B7)*0.01*((1.01)^PIN$1)*$F7</f>
        <v>0</v>
      </c>
      <c r="PIO7">
        <f>(PIO$1/50)*($C7/$B7)*0.01*((1.01)^PIO$1)*$F7</f>
        <v>0</v>
      </c>
      <c r="PIP7">
        <f>(PIP$1/50)*($C7/$B7)*0.01*((1.01)^PIP$1)*$F7</f>
        <v>0</v>
      </c>
      <c r="PIQ7">
        <f>(PIQ$1/50)*($C7/$B7)*0.01*((1.01)^PIQ$1)*$F7</f>
        <v>0</v>
      </c>
      <c r="PIR7">
        <f>(PIR$1/50)*($C7/$B7)*0.01*((1.01)^PIR$1)*$F7</f>
        <v>0</v>
      </c>
      <c r="PIS7">
        <f>(PIS$1/50)*($C7/$B7)*0.01*((1.01)^PIS$1)*$F7</f>
        <v>0</v>
      </c>
      <c r="PIT7">
        <f>(PIT$1/50)*($C7/$B7)*0.01*((1.01)^PIT$1)*$F7</f>
        <v>0</v>
      </c>
      <c r="PIU7">
        <f>(PIU$1/50)*($C7/$B7)*0.01*((1.01)^PIU$1)*$F7</f>
        <v>0</v>
      </c>
      <c r="PIV7">
        <f>(PIV$1/50)*($C7/$B7)*0.01*((1.01)^PIV$1)*$F7</f>
        <v>0</v>
      </c>
      <c r="PIW7">
        <f>(PIW$1/50)*($C7/$B7)*0.01*((1.01)^PIW$1)*$F7</f>
        <v>0</v>
      </c>
      <c r="PIX7">
        <f>(PIX$1/50)*($C7/$B7)*0.01*((1.01)^PIX$1)*$F7</f>
        <v>0</v>
      </c>
      <c r="PIY7">
        <f>(PIY$1/50)*($C7/$B7)*0.01*((1.01)^PIY$1)*$F7</f>
        <v>0</v>
      </c>
      <c r="PIZ7">
        <f>(PIZ$1/50)*($C7/$B7)*0.01*((1.01)^PIZ$1)*$F7</f>
        <v>0</v>
      </c>
      <c r="PJA7">
        <f>(PJA$1/50)*($C7/$B7)*0.01*((1.01)^PJA$1)*$F7</f>
        <v>0</v>
      </c>
      <c r="PJB7">
        <f>(PJB$1/50)*($C7/$B7)*0.01*((1.01)^PJB$1)*$F7</f>
        <v>0</v>
      </c>
      <c r="PJC7">
        <f>(PJC$1/50)*($C7/$B7)*0.01*((1.01)^PJC$1)*$F7</f>
        <v>0</v>
      </c>
      <c r="PJD7">
        <f>(PJD$1/50)*($C7/$B7)*0.01*((1.01)^PJD$1)*$F7</f>
        <v>0</v>
      </c>
      <c r="PJE7">
        <f>(PJE$1/50)*($C7/$B7)*0.01*((1.01)^PJE$1)*$F7</f>
        <v>0</v>
      </c>
      <c r="PJF7">
        <f>(PJF$1/50)*($C7/$B7)*0.01*((1.01)^PJF$1)*$F7</f>
        <v>0</v>
      </c>
      <c r="PJG7">
        <f>(PJG$1/50)*($C7/$B7)*0.01*((1.01)^PJG$1)*$F7</f>
        <v>0</v>
      </c>
      <c r="PJH7">
        <f>(PJH$1/50)*($C7/$B7)*0.01*((1.01)^PJH$1)*$F7</f>
        <v>0</v>
      </c>
      <c r="PJI7">
        <f>(PJI$1/50)*($C7/$B7)*0.01*((1.01)^PJI$1)*$F7</f>
        <v>0</v>
      </c>
      <c r="PJJ7">
        <f>(PJJ$1/50)*($C7/$B7)*0.01*((1.01)^PJJ$1)*$F7</f>
        <v>0</v>
      </c>
      <c r="PJK7">
        <f>(PJK$1/50)*($C7/$B7)*0.01*((1.01)^PJK$1)*$F7</f>
        <v>0</v>
      </c>
      <c r="PJL7">
        <f>(PJL$1/50)*($C7/$B7)*0.01*((1.01)^PJL$1)*$F7</f>
        <v>0</v>
      </c>
      <c r="PJM7">
        <f>(PJM$1/50)*($C7/$B7)*0.01*((1.01)^PJM$1)*$F7</f>
        <v>0</v>
      </c>
      <c r="PJN7">
        <f>(PJN$1/50)*($C7/$B7)*0.01*((1.01)^PJN$1)*$F7</f>
        <v>0</v>
      </c>
      <c r="PJO7">
        <f>(PJO$1/50)*($C7/$B7)*0.01*((1.01)^PJO$1)*$F7</f>
        <v>0</v>
      </c>
      <c r="PJP7">
        <f>(PJP$1/50)*($C7/$B7)*0.01*((1.01)^PJP$1)*$F7</f>
        <v>0</v>
      </c>
      <c r="PJQ7">
        <f>(PJQ$1/50)*($C7/$B7)*0.01*((1.01)^PJQ$1)*$F7</f>
        <v>0</v>
      </c>
      <c r="PJR7">
        <f>(PJR$1/50)*($C7/$B7)*0.01*((1.01)^PJR$1)*$F7</f>
        <v>0</v>
      </c>
      <c r="PJS7">
        <f>(PJS$1/50)*($C7/$B7)*0.01*((1.01)^PJS$1)*$F7</f>
        <v>0</v>
      </c>
      <c r="PJT7">
        <f>(PJT$1/50)*($C7/$B7)*0.01*((1.01)^PJT$1)*$F7</f>
        <v>0</v>
      </c>
      <c r="PJU7">
        <f>(PJU$1/50)*($C7/$B7)*0.01*((1.01)^PJU$1)*$F7</f>
        <v>0</v>
      </c>
      <c r="PJV7">
        <f>(PJV$1/50)*($C7/$B7)*0.01*((1.01)^PJV$1)*$F7</f>
        <v>0</v>
      </c>
      <c r="PJW7">
        <f>(PJW$1/50)*($C7/$B7)*0.01*((1.01)^PJW$1)*$F7</f>
        <v>0</v>
      </c>
      <c r="PJX7">
        <f>(PJX$1/50)*($C7/$B7)*0.01*((1.01)^PJX$1)*$F7</f>
        <v>0</v>
      </c>
      <c r="PJY7">
        <f>(PJY$1/50)*($C7/$B7)*0.01*((1.01)^PJY$1)*$F7</f>
        <v>0</v>
      </c>
      <c r="PJZ7">
        <f>(PJZ$1/50)*($C7/$B7)*0.01*((1.01)^PJZ$1)*$F7</f>
        <v>0</v>
      </c>
      <c r="PKA7">
        <f>(PKA$1/50)*($C7/$B7)*0.01*((1.01)^PKA$1)*$F7</f>
        <v>0</v>
      </c>
      <c r="PKB7">
        <f>(PKB$1/50)*($C7/$B7)*0.01*((1.01)^PKB$1)*$F7</f>
        <v>0</v>
      </c>
      <c r="PKC7">
        <f>(PKC$1/50)*($C7/$B7)*0.01*((1.01)^PKC$1)*$F7</f>
        <v>0</v>
      </c>
      <c r="PKD7">
        <f>(PKD$1/50)*($C7/$B7)*0.01*((1.01)^PKD$1)*$F7</f>
        <v>0</v>
      </c>
      <c r="PKE7">
        <f>(PKE$1/50)*($C7/$B7)*0.01*((1.01)^PKE$1)*$F7</f>
        <v>0</v>
      </c>
      <c r="PKF7">
        <f>(PKF$1/50)*($C7/$B7)*0.01*((1.01)^PKF$1)*$F7</f>
        <v>0</v>
      </c>
      <c r="PKG7">
        <f>(PKG$1/50)*($C7/$B7)*0.01*((1.01)^PKG$1)*$F7</f>
        <v>0</v>
      </c>
      <c r="PKH7">
        <f>(PKH$1/50)*($C7/$B7)*0.01*((1.01)^PKH$1)*$F7</f>
        <v>0</v>
      </c>
      <c r="PKI7">
        <f>(PKI$1/50)*($C7/$B7)*0.01*((1.01)^PKI$1)*$F7</f>
        <v>0</v>
      </c>
      <c r="PKJ7">
        <f>(PKJ$1/50)*($C7/$B7)*0.01*((1.01)^PKJ$1)*$F7</f>
        <v>0</v>
      </c>
      <c r="PKK7">
        <f>(PKK$1/50)*($C7/$B7)*0.01*((1.01)^PKK$1)*$F7</f>
        <v>0</v>
      </c>
      <c r="PKL7">
        <f>(PKL$1/50)*($C7/$B7)*0.01*((1.01)^PKL$1)*$F7</f>
        <v>0</v>
      </c>
      <c r="PKM7">
        <f>(PKM$1/50)*($C7/$B7)*0.01*((1.01)^PKM$1)*$F7</f>
        <v>0</v>
      </c>
      <c r="PKN7">
        <f>(PKN$1/50)*($C7/$B7)*0.01*((1.01)^PKN$1)*$F7</f>
        <v>0</v>
      </c>
      <c r="PKO7">
        <f>(PKO$1/50)*($C7/$B7)*0.01*((1.01)^PKO$1)*$F7</f>
        <v>0</v>
      </c>
      <c r="PKP7">
        <f>(PKP$1/50)*($C7/$B7)*0.01*((1.01)^PKP$1)*$F7</f>
        <v>0</v>
      </c>
      <c r="PKQ7">
        <f>(PKQ$1/50)*($C7/$B7)*0.01*((1.01)^PKQ$1)*$F7</f>
        <v>0</v>
      </c>
      <c r="PKR7">
        <f>(PKR$1/50)*($C7/$B7)*0.01*((1.01)^PKR$1)*$F7</f>
        <v>0</v>
      </c>
      <c r="PKS7">
        <f>(PKS$1/50)*($C7/$B7)*0.01*((1.01)^PKS$1)*$F7</f>
        <v>0</v>
      </c>
      <c r="PKT7">
        <f>(PKT$1/50)*($C7/$B7)*0.01*((1.01)^PKT$1)*$F7</f>
        <v>0</v>
      </c>
      <c r="PKU7">
        <f>(PKU$1/50)*($C7/$B7)*0.01*((1.01)^PKU$1)*$F7</f>
        <v>0</v>
      </c>
      <c r="PKV7">
        <f>(PKV$1/50)*($C7/$B7)*0.01*((1.01)^PKV$1)*$F7</f>
        <v>0</v>
      </c>
      <c r="PKW7">
        <f>(PKW$1/50)*($C7/$B7)*0.01*((1.01)^PKW$1)*$F7</f>
        <v>0</v>
      </c>
      <c r="PKX7">
        <f>(PKX$1/50)*($C7/$B7)*0.01*((1.01)^PKX$1)*$F7</f>
        <v>0</v>
      </c>
      <c r="PKY7">
        <f>(PKY$1/50)*($C7/$B7)*0.01*((1.01)^PKY$1)*$F7</f>
        <v>0</v>
      </c>
      <c r="PKZ7">
        <f>(PKZ$1/50)*($C7/$B7)*0.01*((1.01)^PKZ$1)*$F7</f>
        <v>0</v>
      </c>
      <c r="PLA7">
        <f>(PLA$1/50)*($C7/$B7)*0.01*((1.01)^PLA$1)*$F7</f>
        <v>0</v>
      </c>
      <c r="PLB7">
        <f>(PLB$1/50)*($C7/$B7)*0.01*((1.01)^PLB$1)*$F7</f>
        <v>0</v>
      </c>
      <c r="PLC7">
        <f>(PLC$1/50)*($C7/$B7)*0.01*((1.01)^PLC$1)*$F7</f>
        <v>0</v>
      </c>
      <c r="PLD7">
        <f>(PLD$1/50)*($C7/$B7)*0.01*((1.01)^PLD$1)*$F7</f>
        <v>0</v>
      </c>
      <c r="PLE7">
        <f>(PLE$1/50)*($C7/$B7)*0.01*((1.01)^PLE$1)*$F7</f>
        <v>0</v>
      </c>
      <c r="PLF7">
        <f>(PLF$1/50)*($C7/$B7)*0.01*((1.01)^PLF$1)*$F7</f>
        <v>0</v>
      </c>
      <c r="PLG7">
        <f>(PLG$1/50)*($C7/$B7)*0.01*((1.01)^PLG$1)*$F7</f>
        <v>0</v>
      </c>
      <c r="PLH7">
        <f>(PLH$1/50)*($C7/$B7)*0.01*((1.01)^PLH$1)*$F7</f>
        <v>0</v>
      </c>
      <c r="PLI7">
        <f>(PLI$1/50)*($C7/$B7)*0.01*((1.01)^PLI$1)*$F7</f>
        <v>0</v>
      </c>
      <c r="PLJ7">
        <f>(PLJ$1/50)*($C7/$B7)*0.01*((1.01)^PLJ$1)*$F7</f>
        <v>0</v>
      </c>
      <c r="PLK7">
        <f>(PLK$1/50)*($C7/$B7)*0.01*((1.01)^PLK$1)*$F7</f>
        <v>0</v>
      </c>
      <c r="PLL7">
        <f>(PLL$1/50)*($C7/$B7)*0.01*((1.01)^PLL$1)*$F7</f>
        <v>0</v>
      </c>
      <c r="PLM7">
        <f>(PLM$1/50)*($C7/$B7)*0.01*((1.01)^PLM$1)*$F7</f>
        <v>0</v>
      </c>
      <c r="PLN7">
        <f>(PLN$1/50)*($C7/$B7)*0.01*((1.01)^PLN$1)*$F7</f>
        <v>0</v>
      </c>
      <c r="PLO7">
        <f>(PLO$1/50)*($C7/$B7)*0.01*((1.01)^PLO$1)*$F7</f>
        <v>0</v>
      </c>
      <c r="PLP7">
        <f>(PLP$1/50)*($C7/$B7)*0.01*((1.01)^PLP$1)*$F7</f>
        <v>0</v>
      </c>
      <c r="PLQ7">
        <f>(PLQ$1/50)*($C7/$B7)*0.01*((1.01)^PLQ$1)*$F7</f>
        <v>0</v>
      </c>
      <c r="PLR7">
        <f>(PLR$1/50)*($C7/$B7)*0.01*((1.01)^PLR$1)*$F7</f>
        <v>0</v>
      </c>
      <c r="PLS7">
        <f>(PLS$1/50)*($C7/$B7)*0.01*((1.01)^PLS$1)*$F7</f>
        <v>0</v>
      </c>
      <c r="PLT7">
        <f>(PLT$1/50)*($C7/$B7)*0.01*((1.01)^PLT$1)*$F7</f>
        <v>0</v>
      </c>
      <c r="PLU7">
        <f>(PLU$1/50)*($C7/$B7)*0.01*((1.01)^PLU$1)*$F7</f>
        <v>0</v>
      </c>
      <c r="PLV7">
        <f>(PLV$1/50)*($C7/$B7)*0.01*((1.01)^PLV$1)*$F7</f>
        <v>0</v>
      </c>
      <c r="PLW7">
        <f>(PLW$1/50)*($C7/$B7)*0.01*((1.01)^PLW$1)*$F7</f>
        <v>0</v>
      </c>
      <c r="PLX7">
        <f>(PLX$1/50)*($C7/$B7)*0.01*((1.01)^PLX$1)*$F7</f>
        <v>0</v>
      </c>
      <c r="PLY7">
        <f>(PLY$1/50)*($C7/$B7)*0.01*((1.01)^PLY$1)*$F7</f>
        <v>0</v>
      </c>
      <c r="PLZ7">
        <f>(PLZ$1/50)*($C7/$B7)*0.01*((1.01)^PLZ$1)*$F7</f>
        <v>0</v>
      </c>
      <c r="PMA7">
        <f>(PMA$1/50)*($C7/$B7)*0.01*((1.01)^PMA$1)*$F7</f>
        <v>0</v>
      </c>
      <c r="PMB7">
        <f>(PMB$1/50)*($C7/$B7)*0.01*((1.01)^PMB$1)*$F7</f>
        <v>0</v>
      </c>
      <c r="PMC7">
        <f>(PMC$1/50)*($C7/$B7)*0.01*((1.01)^PMC$1)*$F7</f>
        <v>0</v>
      </c>
      <c r="PMD7">
        <f>(PMD$1/50)*($C7/$B7)*0.01*((1.01)^PMD$1)*$F7</f>
        <v>0</v>
      </c>
      <c r="PME7">
        <f>(PME$1/50)*($C7/$B7)*0.01*((1.01)^PME$1)*$F7</f>
        <v>0</v>
      </c>
      <c r="PMF7">
        <f>(PMF$1/50)*($C7/$B7)*0.01*((1.01)^PMF$1)*$F7</f>
        <v>0</v>
      </c>
      <c r="PMG7">
        <f>(PMG$1/50)*($C7/$B7)*0.01*((1.01)^PMG$1)*$F7</f>
        <v>0</v>
      </c>
      <c r="PMH7">
        <f>(PMH$1/50)*($C7/$B7)*0.01*((1.01)^PMH$1)*$F7</f>
        <v>0</v>
      </c>
      <c r="PMI7">
        <f>(PMI$1/50)*($C7/$B7)*0.01*((1.01)^PMI$1)*$F7</f>
        <v>0</v>
      </c>
      <c r="PMJ7">
        <f>(PMJ$1/50)*($C7/$B7)*0.01*((1.01)^PMJ$1)*$F7</f>
        <v>0</v>
      </c>
      <c r="PMK7">
        <f>(PMK$1/50)*($C7/$B7)*0.01*((1.01)^PMK$1)*$F7</f>
        <v>0</v>
      </c>
      <c r="PML7">
        <f>(PML$1/50)*($C7/$B7)*0.01*((1.01)^PML$1)*$F7</f>
        <v>0</v>
      </c>
      <c r="PMM7">
        <f>(PMM$1/50)*($C7/$B7)*0.01*((1.01)^PMM$1)*$F7</f>
        <v>0</v>
      </c>
      <c r="PMN7">
        <f>(PMN$1/50)*($C7/$B7)*0.01*((1.01)^PMN$1)*$F7</f>
        <v>0</v>
      </c>
      <c r="PMO7">
        <f>(PMO$1/50)*($C7/$B7)*0.01*((1.01)^PMO$1)*$F7</f>
        <v>0</v>
      </c>
      <c r="PMP7">
        <f>(PMP$1/50)*($C7/$B7)*0.01*((1.01)^PMP$1)*$F7</f>
        <v>0</v>
      </c>
      <c r="PMQ7">
        <f>(PMQ$1/50)*($C7/$B7)*0.01*((1.01)^PMQ$1)*$F7</f>
        <v>0</v>
      </c>
      <c r="PMR7">
        <f>(PMR$1/50)*($C7/$B7)*0.01*((1.01)^PMR$1)*$F7</f>
        <v>0</v>
      </c>
      <c r="PMS7">
        <f>(PMS$1/50)*($C7/$B7)*0.01*((1.01)^PMS$1)*$F7</f>
        <v>0</v>
      </c>
      <c r="PMT7">
        <f>(PMT$1/50)*($C7/$B7)*0.01*((1.01)^PMT$1)*$F7</f>
        <v>0</v>
      </c>
      <c r="PMU7">
        <f>(PMU$1/50)*($C7/$B7)*0.01*((1.01)^PMU$1)*$F7</f>
        <v>0</v>
      </c>
      <c r="PMV7">
        <f>(PMV$1/50)*($C7/$B7)*0.01*((1.01)^PMV$1)*$F7</f>
        <v>0</v>
      </c>
      <c r="PMW7">
        <f>(PMW$1/50)*($C7/$B7)*0.01*((1.01)^PMW$1)*$F7</f>
        <v>0</v>
      </c>
      <c r="PMX7">
        <f>(PMX$1/50)*($C7/$B7)*0.01*((1.01)^PMX$1)*$F7</f>
        <v>0</v>
      </c>
      <c r="PMY7">
        <f>(PMY$1/50)*($C7/$B7)*0.01*((1.01)^PMY$1)*$F7</f>
        <v>0</v>
      </c>
      <c r="PMZ7">
        <f>(PMZ$1/50)*($C7/$B7)*0.01*((1.01)^PMZ$1)*$F7</f>
        <v>0</v>
      </c>
      <c r="PNA7">
        <f>(PNA$1/50)*($C7/$B7)*0.01*((1.01)^PNA$1)*$F7</f>
        <v>0</v>
      </c>
      <c r="PNB7">
        <f>(PNB$1/50)*($C7/$B7)*0.01*((1.01)^PNB$1)*$F7</f>
        <v>0</v>
      </c>
      <c r="PNC7">
        <f>(PNC$1/50)*($C7/$B7)*0.01*((1.01)^PNC$1)*$F7</f>
        <v>0</v>
      </c>
      <c r="PND7">
        <f>(PND$1/50)*($C7/$B7)*0.01*((1.01)^PND$1)*$F7</f>
        <v>0</v>
      </c>
      <c r="PNE7">
        <f>(PNE$1/50)*($C7/$B7)*0.01*((1.01)^PNE$1)*$F7</f>
        <v>0</v>
      </c>
      <c r="PNF7">
        <f>(PNF$1/50)*($C7/$B7)*0.01*((1.01)^PNF$1)*$F7</f>
        <v>0</v>
      </c>
      <c r="PNG7">
        <f>(PNG$1/50)*($C7/$B7)*0.01*((1.01)^PNG$1)*$F7</f>
        <v>0</v>
      </c>
      <c r="PNH7">
        <f>(PNH$1/50)*($C7/$B7)*0.01*((1.01)^PNH$1)*$F7</f>
        <v>0</v>
      </c>
      <c r="PNI7">
        <f>(PNI$1/50)*($C7/$B7)*0.01*((1.01)^PNI$1)*$F7</f>
        <v>0</v>
      </c>
      <c r="PNJ7">
        <f>(PNJ$1/50)*($C7/$B7)*0.01*((1.01)^PNJ$1)*$F7</f>
        <v>0</v>
      </c>
      <c r="PNK7">
        <f>(PNK$1/50)*($C7/$B7)*0.01*((1.01)^PNK$1)*$F7</f>
        <v>0</v>
      </c>
      <c r="PNL7">
        <f>(PNL$1/50)*($C7/$B7)*0.01*((1.01)^PNL$1)*$F7</f>
        <v>0</v>
      </c>
      <c r="PNM7">
        <f>(PNM$1/50)*($C7/$B7)*0.01*((1.01)^PNM$1)*$F7</f>
        <v>0</v>
      </c>
      <c r="PNN7">
        <f>(PNN$1/50)*($C7/$B7)*0.01*((1.01)^PNN$1)*$F7</f>
        <v>0</v>
      </c>
      <c r="PNO7">
        <f>(PNO$1/50)*($C7/$B7)*0.01*((1.01)^PNO$1)*$F7</f>
        <v>0</v>
      </c>
      <c r="PNP7">
        <f>(PNP$1/50)*($C7/$B7)*0.01*((1.01)^PNP$1)*$F7</f>
        <v>0</v>
      </c>
      <c r="PNQ7">
        <f>(PNQ$1/50)*($C7/$B7)*0.01*((1.01)^PNQ$1)*$F7</f>
        <v>0</v>
      </c>
      <c r="PNR7">
        <f>(PNR$1/50)*($C7/$B7)*0.01*((1.01)^PNR$1)*$F7</f>
        <v>0</v>
      </c>
      <c r="PNS7">
        <f>(PNS$1/50)*($C7/$B7)*0.01*((1.01)^PNS$1)*$F7</f>
        <v>0</v>
      </c>
      <c r="PNT7">
        <f>(PNT$1/50)*($C7/$B7)*0.01*((1.01)^PNT$1)*$F7</f>
        <v>0</v>
      </c>
      <c r="PNU7">
        <f>(PNU$1/50)*($C7/$B7)*0.01*((1.01)^PNU$1)*$F7</f>
        <v>0</v>
      </c>
      <c r="PNV7">
        <f>(PNV$1/50)*($C7/$B7)*0.01*((1.01)^PNV$1)*$F7</f>
        <v>0</v>
      </c>
      <c r="PNW7">
        <f>(PNW$1/50)*($C7/$B7)*0.01*((1.01)^PNW$1)*$F7</f>
        <v>0</v>
      </c>
      <c r="PNX7">
        <f>(PNX$1/50)*($C7/$B7)*0.01*((1.01)^PNX$1)*$F7</f>
        <v>0</v>
      </c>
      <c r="PNY7">
        <f>(PNY$1/50)*($C7/$B7)*0.01*((1.01)^PNY$1)*$F7</f>
        <v>0</v>
      </c>
      <c r="PNZ7">
        <f>(PNZ$1/50)*($C7/$B7)*0.01*((1.01)^PNZ$1)*$F7</f>
        <v>0</v>
      </c>
      <c r="POA7">
        <f>(POA$1/50)*($C7/$B7)*0.01*((1.01)^POA$1)*$F7</f>
        <v>0</v>
      </c>
      <c r="POB7">
        <f>(POB$1/50)*($C7/$B7)*0.01*((1.01)^POB$1)*$F7</f>
        <v>0</v>
      </c>
      <c r="POC7">
        <f>(POC$1/50)*($C7/$B7)*0.01*((1.01)^POC$1)*$F7</f>
        <v>0</v>
      </c>
      <c r="POD7">
        <f>(POD$1/50)*($C7/$B7)*0.01*((1.01)^POD$1)*$F7</f>
        <v>0</v>
      </c>
      <c r="POE7">
        <f>(POE$1/50)*($C7/$B7)*0.01*((1.01)^POE$1)*$F7</f>
        <v>0</v>
      </c>
      <c r="POF7">
        <f>(POF$1/50)*($C7/$B7)*0.01*((1.01)^POF$1)*$F7</f>
        <v>0</v>
      </c>
      <c r="POG7">
        <f>(POG$1/50)*($C7/$B7)*0.01*((1.01)^POG$1)*$F7</f>
        <v>0</v>
      </c>
      <c r="POH7">
        <f>(POH$1/50)*($C7/$B7)*0.01*((1.01)^POH$1)*$F7</f>
        <v>0</v>
      </c>
      <c r="POI7">
        <f>(POI$1/50)*($C7/$B7)*0.01*((1.01)^POI$1)*$F7</f>
        <v>0</v>
      </c>
      <c r="POJ7">
        <f>(POJ$1/50)*($C7/$B7)*0.01*((1.01)^POJ$1)*$F7</f>
        <v>0</v>
      </c>
      <c r="POK7">
        <f>(POK$1/50)*($C7/$B7)*0.01*((1.01)^POK$1)*$F7</f>
        <v>0</v>
      </c>
      <c r="POL7">
        <f>(POL$1/50)*($C7/$B7)*0.01*((1.01)^POL$1)*$F7</f>
        <v>0</v>
      </c>
      <c r="POM7">
        <f>(POM$1/50)*($C7/$B7)*0.01*((1.01)^POM$1)*$F7</f>
        <v>0</v>
      </c>
      <c r="PON7">
        <f>(PON$1/50)*($C7/$B7)*0.01*((1.01)^PON$1)*$F7</f>
        <v>0</v>
      </c>
      <c r="POO7">
        <f>(POO$1/50)*($C7/$B7)*0.01*((1.01)^POO$1)*$F7</f>
        <v>0</v>
      </c>
      <c r="POP7">
        <f>(POP$1/50)*($C7/$B7)*0.01*((1.01)^POP$1)*$F7</f>
        <v>0</v>
      </c>
      <c r="POQ7">
        <f>(POQ$1/50)*($C7/$B7)*0.01*((1.01)^POQ$1)*$F7</f>
        <v>0</v>
      </c>
      <c r="POR7">
        <f>(POR$1/50)*($C7/$B7)*0.01*((1.01)^POR$1)*$F7</f>
        <v>0</v>
      </c>
      <c r="POS7">
        <f>(POS$1/50)*($C7/$B7)*0.01*((1.01)^POS$1)*$F7</f>
        <v>0</v>
      </c>
      <c r="POT7">
        <f>(POT$1/50)*($C7/$B7)*0.01*((1.01)^POT$1)*$F7</f>
        <v>0</v>
      </c>
      <c r="POU7">
        <f>(POU$1/50)*($C7/$B7)*0.01*((1.01)^POU$1)*$F7</f>
        <v>0</v>
      </c>
      <c r="POV7">
        <f>(POV$1/50)*($C7/$B7)*0.01*((1.01)^POV$1)*$F7</f>
        <v>0</v>
      </c>
      <c r="POW7">
        <f>(POW$1/50)*($C7/$B7)*0.01*((1.01)^POW$1)*$F7</f>
        <v>0</v>
      </c>
      <c r="POX7">
        <f>(POX$1/50)*($C7/$B7)*0.01*((1.01)^POX$1)*$F7</f>
        <v>0</v>
      </c>
      <c r="POY7">
        <f>(POY$1/50)*($C7/$B7)*0.01*((1.01)^POY$1)*$F7</f>
        <v>0</v>
      </c>
      <c r="POZ7">
        <f>(POZ$1/50)*($C7/$B7)*0.01*((1.01)^POZ$1)*$F7</f>
        <v>0</v>
      </c>
      <c r="PPA7">
        <f>(PPA$1/50)*($C7/$B7)*0.01*((1.01)^PPA$1)*$F7</f>
        <v>0</v>
      </c>
      <c r="PPB7">
        <f>(PPB$1/50)*($C7/$B7)*0.01*((1.01)^PPB$1)*$F7</f>
        <v>0</v>
      </c>
      <c r="PPC7">
        <f>(PPC$1/50)*($C7/$B7)*0.01*((1.01)^PPC$1)*$F7</f>
        <v>0</v>
      </c>
      <c r="PPD7">
        <f>(PPD$1/50)*($C7/$B7)*0.01*((1.01)^PPD$1)*$F7</f>
        <v>0</v>
      </c>
      <c r="PPE7">
        <f>(PPE$1/50)*($C7/$B7)*0.01*((1.01)^PPE$1)*$F7</f>
        <v>0</v>
      </c>
      <c r="PPF7">
        <f>(PPF$1/50)*($C7/$B7)*0.01*((1.01)^PPF$1)*$F7</f>
        <v>0</v>
      </c>
      <c r="PPG7">
        <f>(PPG$1/50)*($C7/$B7)*0.01*((1.01)^PPG$1)*$F7</f>
        <v>0</v>
      </c>
      <c r="PPH7">
        <f>(PPH$1/50)*($C7/$B7)*0.01*((1.01)^PPH$1)*$F7</f>
        <v>0</v>
      </c>
      <c r="PPI7">
        <f>(PPI$1/50)*($C7/$B7)*0.01*((1.01)^PPI$1)*$F7</f>
        <v>0</v>
      </c>
      <c r="PPJ7">
        <f>(PPJ$1/50)*($C7/$B7)*0.01*((1.01)^PPJ$1)*$F7</f>
        <v>0</v>
      </c>
      <c r="PPK7">
        <f>(PPK$1/50)*($C7/$B7)*0.01*((1.01)^PPK$1)*$F7</f>
        <v>0</v>
      </c>
      <c r="PPL7">
        <f>(PPL$1/50)*($C7/$B7)*0.01*((1.01)^PPL$1)*$F7</f>
        <v>0</v>
      </c>
      <c r="PPM7">
        <f>(PPM$1/50)*($C7/$B7)*0.01*((1.01)^PPM$1)*$F7</f>
        <v>0</v>
      </c>
      <c r="PPN7">
        <f>(PPN$1/50)*($C7/$B7)*0.01*((1.01)^PPN$1)*$F7</f>
        <v>0</v>
      </c>
      <c r="PPO7">
        <f>(PPO$1/50)*($C7/$B7)*0.01*((1.01)^PPO$1)*$F7</f>
        <v>0</v>
      </c>
      <c r="PPP7">
        <f>(PPP$1/50)*($C7/$B7)*0.01*((1.01)^PPP$1)*$F7</f>
        <v>0</v>
      </c>
      <c r="PPQ7">
        <f>(PPQ$1/50)*($C7/$B7)*0.01*((1.01)^PPQ$1)*$F7</f>
        <v>0</v>
      </c>
      <c r="PPR7">
        <f>(PPR$1/50)*($C7/$B7)*0.01*((1.01)^PPR$1)*$F7</f>
        <v>0</v>
      </c>
      <c r="PPS7">
        <f>(PPS$1/50)*($C7/$B7)*0.01*((1.01)^PPS$1)*$F7</f>
        <v>0</v>
      </c>
      <c r="PPT7">
        <f>(PPT$1/50)*($C7/$B7)*0.01*((1.01)^PPT$1)*$F7</f>
        <v>0</v>
      </c>
      <c r="PPU7">
        <f>(PPU$1/50)*($C7/$B7)*0.01*((1.01)^PPU$1)*$F7</f>
        <v>0</v>
      </c>
      <c r="PPV7">
        <f>(PPV$1/50)*($C7/$B7)*0.01*((1.01)^PPV$1)*$F7</f>
        <v>0</v>
      </c>
      <c r="PPW7">
        <f>(PPW$1/50)*($C7/$B7)*0.01*((1.01)^PPW$1)*$F7</f>
        <v>0</v>
      </c>
      <c r="PPX7">
        <f>(PPX$1/50)*($C7/$B7)*0.01*((1.01)^PPX$1)*$F7</f>
        <v>0</v>
      </c>
      <c r="PPY7">
        <f>(PPY$1/50)*($C7/$B7)*0.01*((1.01)^PPY$1)*$F7</f>
        <v>0</v>
      </c>
      <c r="PPZ7">
        <f>(PPZ$1/50)*($C7/$B7)*0.01*((1.01)^PPZ$1)*$F7</f>
        <v>0</v>
      </c>
      <c r="PQA7">
        <f>(PQA$1/50)*($C7/$B7)*0.01*((1.01)^PQA$1)*$F7</f>
        <v>0</v>
      </c>
      <c r="PQB7">
        <f>(PQB$1/50)*($C7/$B7)*0.01*((1.01)^PQB$1)*$F7</f>
        <v>0</v>
      </c>
      <c r="PQC7">
        <f>(PQC$1/50)*($C7/$B7)*0.01*((1.01)^PQC$1)*$F7</f>
        <v>0</v>
      </c>
      <c r="PQD7">
        <f>(PQD$1/50)*($C7/$B7)*0.01*((1.01)^PQD$1)*$F7</f>
        <v>0</v>
      </c>
      <c r="PQE7">
        <f>(PQE$1/50)*($C7/$B7)*0.01*((1.01)^PQE$1)*$F7</f>
        <v>0</v>
      </c>
      <c r="PQF7">
        <f>(PQF$1/50)*($C7/$B7)*0.01*((1.01)^PQF$1)*$F7</f>
        <v>0</v>
      </c>
      <c r="PQG7">
        <f>(PQG$1/50)*($C7/$B7)*0.01*((1.01)^PQG$1)*$F7</f>
        <v>0</v>
      </c>
      <c r="PQH7">
        <f>(PQH$1/50)*($C7/$B7)*0.01*((1.01)^PQH$1)*$F7</f>
        <v>0</v>
      </c>
      <c r="PQI7">
        <f>(PQI$1/50)*($C7/$B7)*0.01*((1.01)^PQI$1)*$F7</f>
        <v>0</v>
      </c>
      <c r="PQJ7">
        <f>(PQJ$1/50)*($C7/$B7)*0.01*((1.01)^PQJ$1)*$F7</f>
        <v>0</v>
      </c>
      <c r="PQK7">
        <f>(PQK$1/50)*($C7/$B7)*0.01*((1.01)^PQK$1)*$F7</f>
        <v>0</v>
      </c>
      <c r="PQL7">
        <f>(PQL$1/50)*($C7/$B7)*0.01*((1.01)^PQL$1)*$F7</f>
        <v>0</v>
      </c>
      <c r="PQM7">
        <f>(PQM$1/50)*($C7/$B7)*0.01*((1.01)^PQM$1)*$F7</f>
        <v>0</v>
      </c>
      <c r="PQN7">
        <f>(PQN$1/50)*($C7/$B7)*0.01*((1.01)^PQN$1)*$F7</f>
        <v>0</v>
      </c>
      <c r="PQO7">
        <f>(PQO$1/50)*($C7/$B7)*0.01*((1.01)^PQO$1)*$F7</f>
        <v>0</v>
      </c>
      <c r="PQP7">
        <f>(PQP$1/50)*($C7/$B7)*0.01*((1.01)^PQP$1)*$F7</f>
        <v>0</v>
      </c>
      <c r="PQQ7">
        <f>(PQQ$1/50)*($C7/$B7)*0.01*((1.01)^PQQ$1)*$F7</f>
        <v>0</v>
      </c>
      <c r="PQR7">
        <f>(PQR$1/50)*($C7/$B7)*0.01*((1.01)^PQR$1)*$F7</f>
        <v>0</v>
      </c>
      <c r="PQS7">
        <f>(PQS$1/50)*($C7/$B7)*0.01*((1.01)^PQS$1)*$F7</f>
        <v>0</v>
      </c>
      <c r="PQT7">
        <f>(PQT$1/50)*($C7/$B7)*0.01*((1.01)^PQT$1)*$F7</f>
        <v>0</v>
      </c>
      <c r="PQU7">
        <f>(PQU$1/50)*($C7/$B7)*0.01*((1.01)^PQU$1)*$F7</f>
        <v>0</v>
      </c>
      <c r="PQV7">
        <f>(PQV$1/50)*($C7/$B7)*0.01*((1.01)^PQV$1)*$F7</f>
        <v>0</v>
      </c>
      <c r="PQW7">
        <f>(PQW$1/50)*($C7/$B7)*0.01*((1.01)^PQW$1)*$F7</f>
        <v>0</v>
      </c>
      <c r="PQX7">
        <f>(PQX$1/50)*($C7/$B7)*0.01*((1.01)^PQX$1)*$F7</f>
        <v>0</v>
      </c>
      <c r="PQY7">
        <f>(PQY$1/50)*($C7/$B7)*0.01*((1.01)^PQY$1)*$F7</f>
        <v>0</v>
      </c>
      <c r="PQZ7">
        <f>(PQZ$1/50)*($C7/$B7)*0.01*((1.01)^PQZ$1)*$F7</f>
        <v>0</v>
      </c>
      <c r="PRA7">
        <f>(PRA$1/50)*($C7/$B7)*0.01*((1.01)^PRA$1)*$F7</f>
        <v>0</v>
      </c>
      <c r="PRB7">
        <f>(PRB$1/50)*($C7/$B7)*0.01*((1.01)^PRB$1)*$F7</f>
        <v>0</v>
      </c>
      <c r="PRC7">
        <f>(PRC$1/50)*($C7/$B7)*0.01*((1.01)^PRC$1)*$F7</f>
        <v>0</v>
      </c>
      <c r="PRD7">
        <f>(PRD$1/50)*($C7/$B7)*0.01*((1.01)^PRD$1)*$F7</f>
        <v>0</v>
      </c>
      <c r="PRE7">
        <f>(PRE$1/50)*($C7/$B7)*0.01*((1.01)^PRE$1)*$F7</f>
        <v>0</v>
      </c>
      <c r="PRF7">
        <f>(PRF$1/50)*($C7/$B7)*0.01*((1.01)^PRF$1)*$F7</f>
        <v>0</v>
      </c>
      <c r="PRG7">
        <f>(PRG$1/50)*($C7/$B7)*0.01*((1.01)^PRG$1)*$F7</f>
        <v>0</v>
      </c>
      <c r="PRH7">
        <f>(PRH$1/50)*($C7/$B7)*0.01*((1.01)^PRH$1)*$F7</f>
        <v>0</v>
      </c>
      <c r="PRI7">
        <f>(PRI$1/50)*($C7/$B7)*0.01*((1.01)^PRI$1)*$F7</f>
        <v>0</v>
      </c>
      <c r="PRJ7">
        <f>(PRJ$1/50)*($C7/$B7)*0.01*((1.01)^PRJ$1)*$F7</f>
        <v>0</v>
      </c>
      <c r="PRK7">
        <f>(PRK$1/50)*($C7/$B7)*0.01*((1.01)^PRK$1)*$F7</f>
        <v>0</v>
      </c>
      <c r="PRL7">
        <f>(PRL$1/50)*($C7/$B7)*0.01*((1.01)^PRL$1)*$F7</f>
        <v>0</v>
      </c>
      <c r="PRM7">
        <f>(PRM$1/50)*($C7/$B7)*0.01*((1.01)^PRM$1)*$F7</f>
        <v>0</v>
      </c>
      <c r="PRN7">
        <f>(PRN$1/50)*($C7/$B7)*0.01*((1.01)^PRN$1)*$F7</f>
        <v>0</v>
      </c>
      <c r="PRO7">
        <f>(PRO$1/50)*($C7/$B7)*0.01*((1.01)^PRO$1)*$F7</f>
        <v>0</v>
      </c>
      <c r="PRP7">
        <f>(PRP$1/50)*($C7/$B7)*0.01*((1.01)^PRP$1)*$F7</f>
        <v>0</v>
      </c>
      <c r="PRQ7">
        <f>(PRQ$1/50)*($C7/$B7)*0.01*((1.01)^PRQ$1)*$F7</f>
        <v>0</v>
      </c>
      <c r="PRR7">
        <f>(PRR$1/50)*($C7/$B7)*0.01*((1.01)^PRR$1)*$F7</f>
        <v>0</v>
      </c>
      <c r="PRS7">
        <f>(PRS$1/50)*($C7/$B7)*0.01*((1.01)^PRS$1)*$F7</f>
        <v>0</v>
      </c>
      <c r="PRT7">
        <f>(PRT$1/50)*($C7/$B7)*0.01*((1.01)^PRT$1)*$F7</f>
        <v>0</v>
      </c>
      <c r="PRU7">
        <f>(PRU$1/50)*($C7/$B7)*0.01*((1.01)^PRU$1)*$F7</f>
        <v>0</v>
      </c>
      <c r="PRV7">
        <f>(PRV$1/50)*($C7/$B7)*0.01*((1.01)^PRV$1)*$F7</f>
        <v>0</v>
      </c>
      <c r="PRW7">
        <f>(PRW$1/50)*($C7/$B7)*0.01*((1.01)^PRW$1)*$F7</f>
        <v>0</v>
      </c>
      <c r="PRX7">
        <f>(PRX$1/50)*($C7/$B7)*0.01*((1.01)^PRX$1)*$F7</f>
        <v>0</v>
      </c>
      <c r="PRY7">
        <f>(PRY$1/50)*($C7/$B7)*0.01*((1.01)^PRY$1)*$F7</f>
        <v>0</v>
      </c>
      <c r="PRZ7">
        <f>(PRZ$1/50)*($C7/$B7)*0.01*((1.01)^PRZ$1)*$F7</f>
        <v>0</v>
      </c>
      <c r="PSA7">
        <f>(PSA$1/50)*($C7/$B7)*0.01*((1.01)^PSA$1)*$F7</f>
        <v>0</v>
      </c>
      <c r="PSB7">
        <f>(PSB$1/50)*($C7/$B7)*0.01*((1.01)^PSB$1)*$F7</f>
        <v>0</v>
      </c>
      <c r="PSC7">
        <f>(PSC$1/50)*($C7/$B7)*0.01*((1.01)^PSC$1)*$F7</f>
        <v>0</v>
      </c>
      <c r="PSD7">
        <f>(PSD$1/50)*($C7/$B7)*0.01*((1.01)^PSD$1)*$F7</f>
        <v>0</v>
      </c>
      <c r="PSE7">
        <f>(PSE$1/50)*($C7/$B7)*0.01*((1.01)^PSE$1)*$F7</f>
        <v>0</v>
      </c>
      <c r="PSF7">
        <f>(PSF$1/50)*($C7/$B7)*0.01*((1.01)^PSF$1)*$F7</f>
        <v>0</v>
      </c>
      <c r="PSG7">
        <f>(PSG$1/50)*($C7/$B7)*0.01*((1.01)^PSG$1)*$F7</f>
        <v>0</v>
      </c>
      <c r="PSH7">
        <f>(PSH$1/50)*($C7/$B7)*0.01*((1.01)^PSH$1)*$F7</f>
        <v>0</v>
      </c>
      <c r="PSI7">
        <f>(PSI$1/50)*($C7/$B7)*0.01*((1.01)^PSI$1)*$F7</f>
        <v>0</v>
      </c>
      <c r="PSJ7">
        <f>(PSJ$1/50)*($C7/$B7)*0.01*((1.01)^PSJ$1)*$F7</f>
        <v>0</v>
      </c>
      <c r="PSK7">
        <f>(PSK$1/50)*($C7/$B7)*0.01*((1.01)^PSK$1)*$F7</f>
        <v>0</v>
      </c>
      <c r="PSL7">
        <f>(PSL$1/50)*($C7/$B7)*0.01*((1.01)^PSL$1)*$F7</f>
        <v>0</v>
      </c>
      <c r="PSM7">
        <f>(PSM$1/50)*($C7/$B7)*0.01*((1.01)^PSM$1)*$F7</f>
        <v>0</v>
      </c>
      <c r="PSN7">
        <f>(PSN$1/50)*($C7/$B7)*0.01*((1.01)^PSN$1)*$F7</f>
        <v>0</v>
      </c>
      <c r="PSO7">
        <f>(PSO$1/50)*($C7/$B7)*0.01*((1.01)^PSO$1)*$F7</f>
        <v>0</v>
      </c>
      <c r="PSP7">
        <f>(PSP$1/50)*($C7/$B7)*0.01*((1.01)^PSP$1)*$F7</f>
        <v>0</v>
      </c>
      <c r="PSQ7">
        <f>(PSQ$1/50)*($C7/$B7)*0.01*((1.01)^PSQ$1)*$F7</f>
        <v>0</v>
      </c>
      <c r="PSR7">
        <f>(PSR$1/50)*($C7/$B7)*0.01*((1.01)^PSR$1)*$F7</f>
        <v>0</v>
      </c>
      <c r="PSS7">
        <f>(PSS$1/50)*($C7/$B7)*0.01*((1.01)^PSS$1)*$F7</f>
        <v>0</v>
      </c>
      <c r="PST7">
        <f>(PST$1/50)*($C7/$B7)*0.01*((1.01)^PST$1)*$F7</f>
        <v>0</v>
      </c>
      <c r="PSU7">
        <f>(PSU$1/50)*($C7/$B7)*0.01*((1.01)^PSU$1)*$F7</f>
        <v>0</v>
      </c>
      <c r="PSV7">
        <f>(PSV$1/50)*($C7/$B7)*0.01*((1.01)^PSV$1)*$F7</f>
        <v>0</v>
      </c>
      <c r="PSW7">
        <f>(PSW$1/50)*($C7/$B7)*0.01*((1.01)^PSW$1)*$F7</f>
        <v>0</v>
      </c>
      <c r="PSX7">
        <f>(PSX$1/50)*($C7/$B7)*0.01*((1.01)^PSX$1)*$F7</f>
        <v>0</v>
      </c>
      <c r="PSY7">
        <f>(PSY$1/50)*($C7/$B7)*0.01*((1.01)^PSY$1)*$F7</f>
        <v>0</v>
      </c>
      <c r="PSZ7">
        <f>(PSZ$1/50)*($C7/$B7)*0.01*((1.01)^PSZ$1)*$F7</f>
        <v>0</v>
      </c>
      <c r="PTA7">
        <f>(PTA$1/50)*($C7/$B7)*0.01*((1.01)^PTA$1)*$F7</f>
        <v>0</v>
      </c>
      <c r="PTB7">
        <f>(PTB$1/50)*($C7/$B7)*0.01*((1.01)^PTB$1)*$F7</f>
        <v>0</v>
      </c>
      <c r="PTC7">
        <f>(PTC$1/50)*($C7/$B7)*0.01*((1.01)^PTC$1)*$F7</f>
        <v>0</v>
      </c>
      <c r="PTD7">
        <f>(PTD$1/50)*($C7/$B7)*0.01*((1.01)^PTD$1)*$F7</f>
        <v>0</v>
      </c>
      <c r="PTE7">
        <f>(PTE$1/50)*($C7/$B7)*0.01*((1.01)^PTE$1)*$F7</f>
        <v>0</v>
      </c>
      <c r="PTF7">
        <f>(PTF$1/50)*($C7/$B7)*0.01*((1.01)^PTF$1)*$F7</f>
        <v>0</v>
      </c>
      <c r="PTG7">
        <f>(PTG$1/50)*($C7/$B7)*0.01*((1.01)^PTG$1)*$F7</f>
        <v>0</v>
      </c>
      <c r="PTH7">
        <f>(PTH$1/50)*($C7/$B7)*0.01*((1.01)^PTH$1)*$F7</f>
        <v>0</v>
      </c>
      <c r="PTI7">
        <f>(PTI$1/50)*($C7/$B7)*0.01*((1.01)^PTI$1)*$F7</f>
        <v>0</v>
      </c>
      <c r="PTJ7">
        <f>(PTJ$1/50)*($C7/$B7)*0.01*((1.01)^PTJ$1)*$F7</f>
        <v>0</v>
      </c>
      <c r="PTK7">
        <f>(PTK$1/50)*($C7/$B7)*0.01*((1.01)^PTK$1)*$F7</f>
        <v>0</v>
      </c>
      <c r="PTL7">
        <f>(PTL$1/50)*($C7/$B7)*0.01*((1.01)^PTL$1)*$F7</f>
        <v>0</v>
      </c>
      <c r="PTM7">
        <f>(PTM$1/50)*($C7/$B7)*0.01*((1.01)^PTM$1)*$F7</f>
        <v>0</v>
      </c>
      <c r="PTN7">
        <f>(PTN$1/50)*($C7/$B7)*0.01*((1.01)^PTN$1)*$F7</f>
        <v>0</v>
      </c>
      <c r="PTO7">
        <f>(PTO$1/50)*($C7/$B7)*0.01*((1.01)^PTO$1)*$F7</f>
        <v>0</v>
      </c>
      <c r="PTP7">
        <f>(PTP$1/50)*($C7/$B7)*0.01*((1.01)^PTP$1)*$F7</f>
        <v>0</v>
      </c>
      <c r="PTQ7">
        <f>(PTQ$1/50)*($C7/$B7)*0.01*((1.01)^PTQ$1)*$F7</f>
        <v>0</v>
      </c>
      <c r="PTR7">
        <f>(PTR$1/50)*($C7/$B7)*0.01*((1.01)^PTR$1)*$F7</f>
        <v>0</v>
      </c>
      <c r="PTS7">
        <f>(PTS$1/50)*($C7/$B7)*0.01*((1.01)^PTS$1)*$F7</f>
        <v>0</v>
      </c>
      <c r="PTT7">
        <f>(PTT$1/50)*($C7/$B7)*0.01*((1.01)^PTT$1)*$F7</f>
        <v>0</v>
      </c>
      <c r="PTU7">
        <f>(PTU$1/50)*($C7/$B7)*0.01*((1.01)^PTU$1)*$F7</f>
        <v>0</v>
      </c>
      <c r="PTV7">
        <f>(PTV$1/50)*($C7/$B7)*0.01*((1.01)^PTV$1)*$F7</f>
        <v>0</v>
      </c>
      <c r="PTW7">
        <f>(PTW$1/50)*($C7/$B7)*0.01*((1.01)^PTW$1)*$F7</f>
        <v>0</v>
      </c>
      <c r="PTX7">
        <f>(PTX$1/50)*($C7/$B7)*0.01*((1.01)^PTX$1)*$F7</f>
        <v>0</v>
      </c>
      <c r="PTY7">
        <f>(PTY$1/50)*($C7/$B7)*0.01*((1.01)^PTY$1)*$F7</f>
        <v>0</v>
      </c>
      <c r="PTZ7">
        <f>(PTZ$1/50)*($C7/$B7)*0.01*((1.01)^PTZ$1)*$F7</f>
        <v>0</v>
      </c>
      <c r="PUA7">
        <f>(PUA$1/50)*($C7/$B7)*0.01*((1.01)^PUA$1)*$F7</f>
        <v>0</v>
      </c>
      <c r="PUB7">
        <f>(PUB$1/50)*($C7/$B7)*0.01*((1.01)^PUB$1)*$F7</f>
        <v>0</v>
      </c>
      <c r="PUC7">
        <f>(PUC$1/50)*($C7/$B7)*0.01*((1.01)^PUC$1)*$F7</f>
        <v>0</v>
      </c>
      <c r="PUD7">
        <f>(PUD$1/50)*($C7/$B7)*0.01*((1.01)^PUD$1)*$F7</f>
        <v>0</v>
      </c>
      <c r="PUE7">
        <f>(PUE$1/50)*($C7/$B7)*0.01*((1.01)^PUE$1)*$F7</f>
        <v>0</v>
      </c>
      <c r="PUF7">
        <f>(PUF$1/50)*($C7/$B7)*0.01*((1.01)^PUF$1)*$F7</f>
        <v>0</v>
      </c>
      <c r="PUG7">
        <f>(PUG$1/50)*($C7/$B7)*0.01*((1.01)^PUG$1)*$F7</f>
        <v>0</v>
      </c>
      <c r="PUH7">
        <f>(PUH$1/50)*($C7/$B7)*0.01*((1.01)^PUH$1)*$F7</f>
        <v>0</v>
      </c>
      <c r="PUI7">
        <f>(PUI$1/50)*($C7/$B7)*0.01*((1.01)^PUI$1)*$F7</f>
        <v>0</v>
      </c>
      <c r="PUJ7">
        <f>(PUJ$1/50)*($C7/$B7)*0.01*((1.01)^PUJ$1)*$F7</f>
        <v>0</v>
      </c>
      <c r="PUK7">
        <f>(PUK$1/50)*($C7/$B7)*0.01*((1.01)^PUK$1)*$F7</f>
        <v>0</v>
      </c>
      <c r="PUL7">
        <f>(PUL$1/50)*($C7/$B7)*0.01*((1.01)^PUL$1)*$F7</f>
        <v>0</v>
      </c>
      <c r="PUM7">
        <f>(PUM$1/50)*($C7/$B7)*0.01*((1.01)^PUM$1)*$F7</f>
        <v>0</v>
      </c>
      <c r="PUN7">
        <f>(PUN$1/50)*($C7/$B7)*0.01*((1.01)^PUN$1)*$F7</f>
        <v>0</v>
      </c>
      <c r="PUO7">
        <f>(PUO$1/50)*($C7/$B7)*0.01*((1.01)^PUO$1)*$F7</f>
        <v>0</v>
      </c>
      <c r="PUP7">
        <f>(PUP$1/50)*($C7/$B7)*0.01*((1.01)^PUP$1)*$F7</f>
        <v>0</v>
      </c>
      <c r="PUQ7">
        <f>(PUQ$1/50)*($C7/$B7)*0.01*((1.01)^PUQ$1)*$F7</f>
        <v>0</v>
      </c>
      <c r="PUR7">
        <f>(PUR$1/50)*($C7/$B7)*0.01*((1.01)^PUR$1)*$F7</f>
        <v>0</v>
      </c>
      <c r="PUS7">
        <f>(PUS$1/50)*($C7/$B7)*0.01*((1.01)^PUS$1)*$F7</f>
        <v>0</v>
      </c>
      <c r="PUT7">
        <f>(PUT$1/50)*($C7/$B7)*0.01*((1.01)^PUT$1)*$F7</f>
        <v>0</v>
      </c>
      <c r="PUU7">
        <f>(PUU$1/50)*($C7/$B7)*0.01*((1.01)^PUU$1)*$F7</f>
        <v>0</v>
      </c>
      <c r="PUV7">
        <f>(PUV$1/50)*($C7/$B7)*0.01*((1.01)^PUV$1)*$F7</f>
        <v>0</v>
      </c>
      <c r="PUW7">
        <f>(PUW$1/50)*($C7/$B7)*0.01*((1.01)^PUW$1)*$F7</f>
        <v>0</v>
      </c>
      <c r="PUX7">
        <f>(PUX$1/50)*($C7/$B7)*0.01*((1.01)^PUX$1)*$F7</f>
        <v>0</v>
      </c>
      <c r="PUY7">
        <f>(PUY$1/50)*($C7/$B7)*0.01*((1.01)^PUY$1)*$F7</f>
        <v>0</v>
      </c>
      <c r="PUZ7">
        <f>(PUZ$1/50)*($C7/$B7)*0.01*((1.01)^PUZ$1)*$F7</f>
        <v>0</v>
      </c>
      <c r="PVA7">
        <f>(PVA$1/50)*($C7/$B7)*0.01*((1.01)^PVA$1)*$F7</f>
        <v>0</v>
      </c>
      <c r="PVB7">
        <f>(PVB$1/50)*($C7/$B7)*0.01*((1.01)^PVB$1)*$F7</f>
        <v>0</v>
      </c>
      <c r="PVC7">
        <f>(PVC$1/50)*($C7/$B7)*0.01*((1.01)^PVC$1)*$F7</f>
        <v>0</v>
      </c>
      <c r="PVD7">
        <f>(PVD$1/50)*($C7/$B7)*0.01*((1.01)^PVD$1)*$F7</f>
        <v>0</v>
      </c>
      <c r="PVE7">
        <f>(PVE$1/50)*($C7/$B7)*0.01*((1.01)^PVE$1)*$F7</f>
        <v>0</v>
      </c>
      <c r="PVF7">
        <f>(PVF$1/50)*($C7/$B7)*0.01*((1.01)^PVF$1)*$F7</f>
        <v>0</v>
      </c>
      <c r="PVG7">
        <f>(PVG$1/50)*($C7/$B7)*0.01*((1.01)^PVG$1)*$F7</f>
        <v>0</v>
      </c>
      <c r="PVH7">
        <f>(PVH$1/50)*($C7/$B7)*0.01*((1.01)^PVH$1)*$F7</f>
        <v>0</v>
      </c>
      <c r="PVI7">
        <f>(PVI$1/50)*($C7/$B7)*0.01*((1.01)^PVI$1)*$F7</f>
        <v>0</v>
      </c>
      <c r="PVJ7">
        <f>(PVJ$1/50)*($C7/$B7)*0.01*((1.01)^PVJ$1)*$F7</f>
        <v>0</v>
      </c>
      <c r="PVK7">
        <f>(PVK$1/50)*($C7/$B7)*0.01*((1.01)^PVK$1)*$F7</f>
        <v>0</v>
      </c>
      <c r="PVL7">
        <f>(PVL$1/50)*($C7/$B7)*0.01*((1.01)^PVL$1)*$F7</f>
        <v>0</v>
      </c>
      <c r="PVM7">
        <f>(PVM$1/50)*($C7/$B7)*0.01*((1.01)^PVM$1)*$F7</f>
        <v>0</v>
      </c>
      <c r="PVN7">
        <f>(PVN$1/50)*($C7/$B7)*0.01*((1.01)^PVN$1)*$F7</f>
        <v>0</v>
      </c>
      <c r="PVO7">
        <f>(PVO$1/50)*($C7/$B7)*0.01*((1.01)^PVO$1)*$F7</f>
        <v>0</v>
      </c>
      <c r="PVP7">
        <f>(PVP$1/50)*($C7/$B7)*0.01*((1.01)^PVP$1)*$F7</f>
        <v>0</v>
      </c>
      <c r="PVQ7">
        <f>(PVQ$1/50)*($C7/$B7)*0.01*((1.01)^PVQ$1)*$F7</f>
        <v>0</v>
      </c>
      <c r="PVR7">
        <f>(PVR$1/50)*($C7/$B7)*0.01*((1.01)^PVR$1)*$F7</f>
        <v>0</v>
      </c>
      <c r="PVS7">
        <f>(PVS$1/50)*($C7/$B7)*0.01*((1.01)^PVS$1)*$F7</f>
        <v>0</v>
      </c>
      <c r="PVT7">
        <f>(PVT$1/50)*($C7/$B7)*0.01*((1.01)^PVT$1)*$F7</f>
        <v>0</v>
      </c>
      <c r="PVU7">
        <f>(PVU$1/50)*($C7/$B7)*0.01*((1.01)^PVU$1)*$F7</f>
        <v>0</v>
      </c>
      <c r="PVV7">
        <f>(PVV$1/50)*($C7/$B7)*0.01*((1.01)^PVV$1)*$F7</f>
        <v>0</v>
      </c>
      <c r="PVW7">
        <f>(PVW$1/50)*($C7/$B7)*0.01*((1.01)^PVW$1)*$F7</f>
        <v>0</v>
      </c>
      <c r="PVX7">
        <f>(PVX$1/50)*($C7/$B7)*0.01*((1.01)^PVX$1)*$F7</f>
        <v>0</v>
      </c>
      <c r="PVY7">
        <f>(PVY$1/50)*($C7/$B7)*0.01*((1.01)^PVY$1)*$F7</f>
        <v>0</v>
      </c>
      <c r="PVZ7">
        <f>(PVZ$1/50)*($C7/$B7)*0.01*((1.01)^PVZ$1)*$F7</f>
        <v>0</v>
      </c>
      <c r="PWA7">
        <f>(PWA$1/50)*($C7/$B7)*0.01*((1.01)^PWA$1)*$F7</f>
        <v>0</v>
      </c>
      <c r="PWB7">
        <f>(PWB$1/50)*($C7/$B7)*0.01*((1.01)^PWB$1)*$F7</f>
        <v>0</v>
      </c>
      <c r="PWC7">
        <f>(PWC$1/50)*($C7/$B7)*0.01*((1.01)^PWC$1)*$F7</f>
        <v>0</v>
      </c>
      <c r="PWD7">
        <f>(PWD$1/50)*($C7/$B7)*0.01*((1.01)^PWD$1)*$F7</f>
        <v>0</v>
      </c>
      <c r="PWE7">
        <f>(PWE$1/50)*($C7/$B7)*0.01*((1.01)^PWE$1)*$F7</f>
        <v>0</v>
      </c>
      <c r="PWF7">
        <f>(PWF$1/50)*($C7/$B7)*0.01*((1.01)^PWF$1)*$F7</f>
        <v>0</v>
      </c>
      <c r="PWG7">
        <f>(PWG$1/50)*($C7/$B7)*0.01*((1.01)^PWG$1)*$F7</f>
        <v>0</v>
      </c>
      <c r="PWH7">
        <f>(PWH$1/50)*($C7/$B7)*0.01*((1.01)^PWH$1)*$F7</f>
        <v>0</v>
      </c>
      <c r="PWI7">
        <f>(PWI$1/50)*($C7/$B7)*0.01*((1.01)^PWI$1)*$F7</f>
        <v>0</v>
      </c>
      <c r="PWJ7">
        <f>(PWJ$1/50)*($C7/$B7)*0.01*((1.01)^PWJ$1)*$F7</f>
        <v>0</v>
      </c>
      <c r="PWK7">
        <f>(PWK$1/50)*($C7/$B7)*0.01*((1.01)^PWK$1)*$F7</f>
        <v>0</v>
      </c>
      <c r="PWL7">
        <f>(PWL$1/50)*($C7/$B7)*0.01*((1.01)^PWL$1)*$F7</f>
        <v>0</v>
      </c>
      <c r="PWM7">
        <f>(PWM$1/50)*($C7/$B7)*0.01*((1.01)^PWM$1)*$F7</f>
        <v>0</v>
      </c>
      <c r="PWN7">
        <f>(PWN$1/50)*($C7/$B7)*0.01*((1.01)^PWN$1)*$F7</f>
        <v>0</v>
      </c>
      <c r="PWO7">
        <f>(PWO$1/50)*($C7/$B7)*0.01*((1.01)^PWO$1)*$F7</f>
        <v>0</v>
      </c>
      <c r="PWP7">
        <f>(PWP$1/50)*($C7/$B7)*0.01*((1.01)^PWP$1)*$F7</f>
        <v>0</v>
      </c>
      <c r="PWQ7">
        <f>(PWQ$1/50)*($C7/$B7)*0.01*((1.01)^PWQ$1)*$F7</f>
        <v>0</v>
      </c>
      <c r="PWR7">
        <f>(PWR$1/50)*($C7/$B7)*0.01*((1.01)^PWR$1)*$F7</f>
        <v>0</v>
      </c>
      <c r="PWS7">
        <f>(PWS$1/50)*($C7/$B7)*0.01*((1.01)^PWS$1)*$F7</f>
        <v>0</v>
      </c>
      <c r="PWT7">
        <f>(PWT$1/50)*($C7/$B7)*0.01*((1.01)^PWT$1)*$F7</f>
        <v>0</v>
      </c>
      <c r="PWU7">
        <f>(PWU$1/50)*($C7/$B7)*0.01*((1.01)^PWU$1)*$F7</f>
        <v>0</v>
      </c>
      <c r="PWV7">
        <f>(PWV$1/50)*($C7/$B7)*0.01*((1.01)^PWV$1)*$F7</f>
        <v>0</v>
      </c>
      <c r="PWW7">
        <f>(PWW$1/50)*($C7/$B7)*0.01*((1.01)^PWW$1)*$F7</f>
        <v>0</v>
      </c>
      <c r="PWX7">
        <f>(PWX$1/50)*($C7/$B7)*0.01*((1.01)^PWX$1)*$F7</f>
        <v>0</v>
      </c>
      <c r="PWY7">
        <f>(PWY$1/50)*($C7/$B7)*0.01*((1.01)^PWY$1)*$F7</f>
        <v>0</v>
      </c>
      <c r="PWZ7">
        <f>(PWZ$1/50)*($C7/$B7)*0.01*((1.01)^PWZ$1)*$F7</f>
        <v>0</v>
      </c>
      <c r="PXA7">
        <f>(PXA$1/50)*($C7/$B7)*0.01*((1.01)^PXA$1)*$F7</f>
        <v>0</v>
      </c>
      <c r="PXB7">
        <f>(PXB$1/50)*($C7/$B7)*0.01*((1.01)^PXB$1)*$F7</f>
        <v>0</v>
      </c>
      <c r="PXC7">
        <f>(PXC$1/50)*($C7/$B7)*0.01*((1.01)^PXC$1)*$F7</f>
        <v>0</v>
      </c>
      <c r="PXD7">
        <f>(PXD$1/50)*($C7/$B7)*0.01*((1.01)^PXD$1)*$F7</f>
        <v>0</v>
      </c>
      <c r="PXE7">
        <f>(PXE$1/50)*($C7/$B7)*0.01*((1.01)^PXE$1)*$F7</f>
        <v>0</v>
      </c>
      <c r="PXF7">
        <f>(PXF$1/50)*($C7/$B7)*0.01*((1.01)^PXF$1)*$F7</f>
        <v>0</v>
      </c>
      <c r="PXG7">
        <f>(PXG$1/50)*($C7/$B7)*0.01*((1.01)^PXG$1)*$F7</f>
        <v>0</v>
      </c>
      <c r="PXH7">
        <f>(PXH$1/50)*($C7/$B7)*0.01*((1.01)^PXH$1)*$F7</f>
        <v>0</v>
      </c>
      <c r="PXI7">
        <f>(PXI$1/50)*($C7/$B7)*0.01*((1.01)^PXI$1)*$F7</f>
        <v>0</v>
      </c>
      <c r="PXJ7">
        <f>(PXJ$1/50)*($C7/$B7)*0.01*((1.01)^PXJ$1)*$F7</f>
        <v>0</v>
      </c>
      <c r="PXK7">
        <f>(PXK$1/50)*($C7/$B7)*0.01*((1.01)^PXK$1)*$F7</f>
        <v>0</v>
      </c>
      <c r="PXL7">
        <f>(PXL$1/50)*($C7/$B7)*0.01*((1.01)^PXL$1)*$F7</f>
        <v>0</v>
      </c>
      <c r="PXM7">
        <f>(PXM$1/50)*($C7/$B7)*0.01*((1.01)^PXM$1)*$F7</f>
        <v>0</v>
      </c>
      <c r="PXN7">
        <f>(PXN$1/50)*($C7/$B7)*0.01*((1.01)^PXN$1)*$F7</f>
        <v>0</v>
      </c>
      <c r="PXO7">
        <f>(PXO$1/50)*($C7/$B7)*0.01*((1.01)^PXO$1)*$F7</f>
        <v>0</v>
      </c>
      <c r="PXP7">
        <f>(PXP$1/50)*($C7/$B7)*0.01*((1.01)^PXP$1)*$F7</f>
        <v>0</v>
      </c>
      <c r="PXQ7">
        <f>(PXQ$1/50)*($C7/$B7)*0.01*((1.01)^PXQ$1)*$F7</f>
        <v>0</v>
      </c>
      <c r="PXR7">
        <f>(PXR$1/50)*($C7/$B7)*0.01*((1.01)^PXR$1)*$F7</f>
        <v>0</v>
      </c>
      <c r="PXS7">
        <f>(PXS$1/50)*($C7/$B7)*0.01*((1.01)^PXS$1)*$F7</f>
        <v>0</v>
      </c>
      <c r="PXT7">
        <f>(PXT$1/50)*($C7/$B7)*0.01*((1.01)^PXT$1)*$F7</f>
        <v>0</v>
      </c>
      <c r="PXU7">
        <f>(PXU$1/50)*($C7/$B7)*0.01*((1.01)^PXU$1)*$F7</f>
        <v>0</v>
      </c>
      <c r="PXV7">
        <f>(PXV$1/50)*($C7/$B7)*0.01*((1.01)^PXV$1)*$F7</f>
        <v>0</v>
      </c>
      <c r="PXW7">
        <f>(PXW$1/50)*($C7/$B7)*0.01*((1.01)^PXW$1)*$F7</f>
        <v>0</v>
      </c>
      <c r="PXX7">
        <f>(PXX$1/50)*($C7/$B7)*0.01*((1.01)^PXX$1)*$F7</f>
        <v>0</v>
      </c>
      <c r="PXY7">
        <f>(PXY$1/50)*($C7/$B7)*0.01*((1.01)^PXY$1)*$F7</f>
        <v>0</v>
      </c>
      <c r="PXZ7">
        <f>(PXZ$1/50)*($C7/$B7)*0.01*((1.01)^PXZ$1)*$F7</f>
        <v>0</v>
      </c>
      <c r="PYA7">
        <f>(PYA$1/50)*($C7/$B7)*0.01*((1.01)^PYA$1)*$F7</f>
        <v>0</v>
      </c>
      <c r="PYB7">
        <f>(PYB$1/50)*($C7/$B7)*0.01*((1.01)^PYB$1)*$F7</f>
        <v>0</v>
      </c>
      <c r="PYC7">
        <f>(PYC$1/50)*($C7/$B7)*0.01*((1.01)^PYC$1)*$F7</f>
        <v>0</v>
      </c>
      <c r="PYD7">
        <f>(PYD$1/50)*($C7/$B7)*0.01*((1.01)^PYD$1)*$F7</f>
        <v>0</v>
      </c>
      <c r="PYE7">
        <f>(PYE$1/50)*($C7/$B7)*0.01*((1.01)^PYE$1)*$F7</f>
        <v>0</v>
      </c>
      <c r="PYF7">
        <f>(PYF$1/50)*($C7/$B7)*0.01*((1.01)^PYF$1)*$F7</f>
        <v>0</v>
      </c>
      <c r="PYG7">
        <f>(PYG$1/50)*($C7/$B7)*0.01*((1.01)^PYG$1)*$F7</f>
        <v>0</v>
      </c>
      <c r="PYH7">
        <f>(PYH$1/50)*($C7/$B7)*0.01*((1.01)^PYH$1)*$F7</f>
        <v>0</v>
      </c>
      <c r="PYI7">
        <f>(PYI$1/50)*($C7/$B7)*0.01*((1.01)^PYI$1)*$F7</f>
        <v>0</v>
      </c>
      <c r="PYJ7">
        <f>(PYJ$1/50)*($C7/$B7)*0.01*((1.01)^PYJ$1)*$F7</f>
        <v>0</v>
      </c>
      <c r="PYK7">
        <f>(PYK$1/50)*($C7/$B7)*0.01*((1.01)^PYK$1)*$F7</f>
        <v>0</v>
      </c>
      <c r="PYL7">
        <f>(PYL$1/50)*($C7/$B7)*0.01*((1.01)^PYL$1)*$F7</f>
        <v>0</v>
      </c>
      <c r="PYM7">
        <f>(PYM$1/50)*($C7/$B7)*0.01*((1.01)^PYM$1)*$F7</f>
        <v>0</v>
      </c>
      <c r="PYN7">
        <f>(PYN$1/50)*($C7/$B7)*0.01*((1.01)^PYN$1)*$F7</f>
        <v>0</v>
      </c>
      <c r="PYO7">
        <f>(PYO$1/50)*($C7/$B7)*0.01*((1.01)^PYO$1)*$F7</f>
        <v>0</v>
      </c>
      <c r="PYP7">
        <f>(PYP$1/50)*($C7/$B7)*0.01*((1.01)^PYP$1)*$F7</f>
        <v>0</v>
      </c>
      <c r="PYQ7">
        <f>(PYQ$1/50)*($C7/$B7)*0.01*((1.01)^PYQ$1)*$F7</f>
        <v>0</v>
      </c>
      <c r="PYR7">
        <f>(PYR$1/50)*($C7/$B7)*0.01*((1.01)^PYR$1)*$F7</f>
        <v>0</v>
      </c>
      <c r="PYS7">
        <f>(PYS$1/50)*($C7/$B7)*0.01*((1.01)^PYS$1)*$F7</f>
        <v>0</v>
      </c>
      <c r="PYT7">
        <f>(PYT$1/50)*($C7/$B7)*0.01*((1.01)^PYT$1)*$F7</f>
        <v>0</v>
      </c>
      <c r="PYU7">
        <f>(PYU$1/50)*($C7/$B7)*0.01*((1.01)^PYU$1)*$F7</f>
        <v>0</v>
      </c>
      <c r="PYV7">
        <f>(PYV$1/50)*($C7/$B7)*0.01*((1.01)^PYV$1)*$F7</f>
        <v>0</v>
      </c>
      <c r="PYW7">
        <f>(PYW$1/50)*($C7/$B7)*0.01*((1.01)^PYW$1)*$F7</f>
        <v>0</v>
      </c>
      <c r="PYX7">
        <f>(PYX$1/50)*($C7/$B7)*0.01*((1.01)^PYX$1)*$F7</f>
        <v>0</v>
      </c>
      <c r="PYY7">
        <f>(PYY$1/50)*($C7/$B7)*0.01*((1.01)^PYY$1)*$F7</f>
        <v>0</v>
      </c>
      <c r="PYZ7">
        <f>(PYZ$1/50)*($C7/$B7)*0.01*((1.01)^PYZ$1)*$F7</f>
        <v>0</v>
      </c>
      <c r="PZA7">
        <f>(PZA$1/50)*($C7/$B7)*0.01*((1.01)^PZA$1)*$F7</f>
        <v>0</v>
      </c>
      <c r="PZB7">
        <f>(PZB$1/50)*($C7/$B7)*0.01*((1.01)^PZB$1)*$F7</f>
        <v>0</v>
      </c>
      <c r="PZC7">
        <f>(PZC$1/50)*($C7/$B7)*0.01*((1.01)^PZC$1)*$F7</f>
        <v>0</v>
      </c>
      <c r="PZD7">
        <f>(PZD$1/50)*($C7/$B7)*0.01*((1.01)^PZD$1)*$F7</f>
        <v>0</v>
      </c>
      <c r="PZE7">
        <f>(PZE$1/50)*($C7/$B7)*0.01*((1.01)^PZE$1)*$F7</f>
        <v>0</v>
      </c>
      <c r="PZF7">
        <f>(PZF$1/50)*($C7/$B7)*0.01*((1.01)^PZF$1)*$F7</f>
        <v>0</v>
      </c>
      <c r="PZG7">
        <f>(PZG$1/50)*($C7/$B7)*0.01*((1.01)^PZG$1)*$F7</f>
        <v>0</v>
      </c>
      <c r="PZH7">
        <f>(PZH$1/50)*($C7/$B7)*0.01*((1.01)^PZH$1)*$F7</f>
        <v>0</v>
      </c>
      <c r="PZI7">
        <f>(PZI$1/50)*($C7/$B7)*0.01*((1.01)^PZI$1)*$F7</f>
        <v>0</v>
      </c>
      <c r="PZJ7">
        <f>(PZJ$1/50)*($C7/$B7)*0.01*((1.01)^PZJ$1)*$F7</f>
        <v>0</v>
      </c>
      <c r="PZK7">
        <f>(PZK$1/50)*($C7/$B7)*0.01*((1.01)^PZK$1)*$F7</f>
        <v>0</v>
      </c>
      <c r="PZL7">
        <f>(PZL$1/50)*($C7/$B7)*0.01*((1.01)^PZL$1)*$F7</f>
        <v>0</v>
      </c>
      <c r="PZM7">
        <f>(PZM$1/50)*($C7/$B7)*0.01*((1.01)^PZM$1)*$F7</f>
        <v>0</v>
      </c>
      <c r="PZN7">
        <f>(PZN$1/50)*($C7/$B7)*0.01*((1.01)^PZN$1)*$F7</f>
        <v>0</v>
      </c>
      <c r="PZO7">
        <f>(PZO$1/50)*($C7/$B7)*0.01*((1.01)^PZO$1)*$F7</f>
        <v>0</v>
      </c>
      <c r="PZP7">
        <f>(PZP$1/50)*($C7/$B7)*0.01*((1.01)^PZP$1)*$F7</f>
        <v>0</v>
      </c>
      <c r="PZQ7">
        <f>(PZQ$1/50)*($C7/$B7)*0.01*((1.01)^PZQ$1)*$F7</f>
        <v>0</v>
      </c>
      <c r="PZR7">
        <f>(PZR$1/50)*($C7/$B7)*0.01*((1.01)^PZR$1)*$F7</f>
        <v>0</v>
      </c>
      <c r="PZS7">
        <f>(PZS$1/50)*($C7/$B7)*0.01*((1.01)^PZS$1)*$F7</f>
        <v>0</v>
      </c>
      <c r="PZT7">
        <f>(PZT$1/50)*($C7/$B7)*0.01*((1.01)^PZT$1)*$F7</f>
        <v>0</v>
      </c>
      <c r="PZU7">
        <f>(PZU$1/50)*($C7/$B7)*0.01*((1.01)^PZU$1)*$F7</f>
        <v>0</v>
      </c>
      <c r="PZV7">
        <f>(PZV$1/50)*($C7/$B7)*0.01*((1.01)^PZV$1)*$F7</f>
        <v>0</v>
      </c>
      <c r="PZW7">
        <f>(PZW$1/50)*($C7/$B7)*0.01*((1.01)^PZW$1)*$F7</f>
        <v>0</v>
      </c>
      <c r="PZX7">
        <f>(PZX$1/50)*($C7/$B7)*0.01*((1.01)^PZX$1)*$F7</f>
        <v>0</v>
      </c>
      <c r="PZY7">
        <f>(PZY$1/50)*($C7/$B7)*0.01*((1.01)^PZY$1)*$F7</f>
        <v>0</v>
      </c>
      <c r="PZZ7">
        <f>(PZZ$1/50)*($C7/$B7)*0.01*((1.01)^PZZ$1)*$F7</f>
        <v>0</v>
      </c>
      <c r="QAA7">
        <f>(QAA$1/50)*($C7/$B7)*0.01*((1.01)^QAA$1)*$F7</f>
        <v>0</v>
      </c>
      <c r="QAB7">
        <f>(QAB$1/50)*($C7/$B7)*0.01*((1.01)^QAB$1)*$F7</f>
        <v>0</v>
      </c>
      <c r="QAC7">
        <f>(QAC$1/50)*($C7/$B7)*0.01*((1.01)^QAC$1)*$F7</f>
        <v>0</v>
      </c>
      <c r="QAD7">
        <f>(QAD$1/50)*($C7/$B7)*0.01*((1.01)^QAD$1)*$F7</f>
        <v>0</v>
      </c>
      <c r="QAE7">
        <f>(QAE$1/50)*($C7/$B7)*0.01*((1.01)^QAE$1)*$F7</f>
        <v>0</v>
      </c>
      <c r="QAF7">
        <f>(QAF$1/50)*($C7/$B7)*0.01*((1.01)^QAF$1)*$F7</f>
        <v>0</v>
      </c>
      <c r="QAG7">
        <f>(QAG$1/50)*($C7/$B7)*0.01*((1.01)^QAG$1)*$F7</f>
        <v>0</v>
      </c>
      <c r="QAH7">
        <f>(QAH$1/50)*($C7/$B7)*0.01*((1.01)^QAH$1)*$F7</f>
        <v>0</v>
      </c>
      <c r="QAI7">
        <f>(QAI$1/50)*($C7/$B7)*0.01*((1.01)^QAI$1)*$F7</f>
        <v>0</v>
      </c>
      <c r="QAJ7">
        <f>(QAJ$1/50)*($C7/$B7)*0.01*((1.01)^QAJ$1)*$F7</f>
        <v>0</v>
      </c>
      <c r="QAK7">
        <f>(QAK$1/50)*($C7/$B7)*0.01*((1.01)^QAK$1)*$F7</f>
        <v>0</v>
      </c>
      <c r="QAL7">
        <f>(QAL$1/50)*($C7/$B7)*0.01*((1.01)^QAL$1)*$F7</f>
        <v>0</v>
      </c>
      <c r="QAM7">
        <f>(QAM$1/50)*($C7/$B7)*0.01*((1.01)^QAM$1)*$F7</f>
        <v>0</v>
      </c>
      <c r="QAN7">
        <f>(QAN$1/50)*($C7/$B7)*0.01*((1.01)^QAN$1)*$F7</f>
        <v>0</v>
      </c>
      <c r="QAO7">
        <f>(QAO$1/50)*($C7/$B7)*0.01*((1.01)^QAO$1)*$F7</f>
        <v>0</v>
      </c>
      <c r="QAP7">
        <f>(QAP$1/50)*($C7/$B7)*0.01*((1.01)^QAP$1)*$F7</f>
        <v>0</v>
      </c>
      <c r="QAQ7">
        <f>(QAQ$1/50)*($C7/$B7)*0.01*((1.01)^QAQ$1)*$F7</f>
        <v>0</v>
      </c>
      <c r="QAR7">
        <f>(QAR$1/50)*($C7/$B7)*0.01*((1.01)^QAR$1)*$F7</f>
        <v>0</v>
      </c>
      <c r="QAS7">
        <f>(QAS$1/50)*($C7/$B7)*0.01*((1.01)^QAS$1)*$F7</f>
        <v>0</v>
      </c>
      <c r="QAT7">
        <f>(QAT$1/50)*($C7/$B7)*0.01*((1.01)^QAT$1)*$F7</f>
        <v>0</v>
      </c>
      <c r="QAU7">
        <f>(QAU$1/50)*($C7/$B7)*0.01*((1.01)^QAU$1)*$F7</f>
        <v>0</v>
      </c>
      <c r="QAV7">
        <f>(QAV$1/50)*($C7/$B7)*0.01*((1.01)^QAV$1)*$F7</f>
        <v>0</v>
      </c>
      <c r="QAW7">
        <f>(QAW$1/50)*($C7/$B7)*0.01*((1.01)^QAW$1)*$F7</f>
        <v>0</v>
      </c>
      <c r="QAX7">
        <f>(QAX$1/50)*($C7/$B7)*0.01*((1.01)^QAX$1)*$F7</f>
        <v>0</v>
      </c>
      <c r="QAY7">
        <f>(QAY$1/50)*($C7/$B7)*0.01*((1.01)^QAY$1)*$F7</f>
        <v>0</v>
      </c>
      <c r="QAZ7">
        <f>(QAZ$1/50)*($C7/$B7)*0.01*((1.01)^QAZ$1)*$F7</f>
        <v>0</v>
      </c>
      <c r="QBA7">
        <f>(QBA$1/50)*($C7/$B7)*0.01*((1.01)^QBA$1)*$F7</f>
        <v>0</v>
      </c>
      <c r="QBB7">
        <f>(QBB$1/50)*($C7/$B7)*0.01*((1.01)^QBB$1)*$F7</f>
        <v>0</v>
      </c>
      <c r="QBC7">
        <f>(QBC$1/50)*($C7/$B7)*0.01*((1.01)^QBC$1)*$F7</f>
        <v>0</v>
      </c>
      <c r="QBD7">
        <f>(QBD$1/50)*($C7/$B7)*0.01*((1.01)^QBD$1)*$F7</f>
        <v>0</v>
      </c>
      <c r="QBE7">
        <f>(QBE$1/50)*($C7/$B7)*0.01*((1.01)^QBE$1)*$F7</f>
        <v>0</v>
      </c>
      <c r="QBF7">
        <f>(QBF$1/50)*($C7/$B7)*0.01*((1.01)^QBF$1)*$F7</f>
        <v>0</v>
      </c>
      <c r="QBG7">
        <f>(QBG$1/50)*($C7/$B7)*0.01*((1.01)^QBG$1)*$F7</f>
        <v>0</v>
      </c>
      <c r="QBH7">
        <f>(QBH$1/50)*($C7/$B7)*0.01*((1.01)^QBH$1)*$F7</f>
        <v>0</v>
      </c>
      <c r="QBI7">
        <f>(QBI$1/50)*($C7/$B7)*0.01*((1.01)^QBI$1)*$F7</f>
        <v>0</v>
      </c>
      <c r="QBJ7">
        <f>(QBJ$1/50)*($C7/$B7)*0.01*((1.01)^QBJ$1)*$F7</f>
        <v>0</v>
      </c>
      <c r="QBK7">
        <f>(QBK$1/50)*($C7/$B7)*0.01*((1.01)^QBK$1)*$F7</f>
        <v>0</v>
      </c>
      <c r="QBL7">
        <f>(QBL$1/50)*($C7/$B7)*0.01*((1.01)^QBL$1)*$F7</f>
        <v>0</v>
      </c>
      <c r="QBM7">
        <f>(QBM$1/50)*($C7/$B7)*0.01*((1.01)^QBM$1)*$F7</f>
        <v>0</v>
      </c>
      <c r="QBN7">
        <f>(QBN$1/50)*($C7/$B7)*0.01*((1.01)^QBN$1)*$F7</f>
        <v>0</v>
      </c>
      <c r="QBO7">
        <f>(QBO$1/50)*($C7/$B7)*0.01*((1.01)^QBO$1)*$F7</f>
        <v>0</v>
      </c>
      <c r="QBP7">
        <f>(QBP$1/50)*($C7/$B7)*0.01*((1.01)^QBP$1)*$F7</f>
        <v>0</v>
      </c>
      <c r="QBQ7">
        <f>(QBQ$1/50)*($C7/$B7)*0.01*((1.01)^QBQ$1)*$F7</f>
        <v>0</v>
      </c>
      <c r="QBR7">
        <f>(QBR$1/50)*($C7/$B7)*0.01*((1.01)^QBR$1)*$F7</f>
        <v>0</v>
      </c>
      <c r="QBS7">
        <f>(QBS$1/50)*($C7/$B7)*0.01*((1.01)^QBS$1)*$F7</f>
        <v>0</v>
      </c>
      <c r="QBT7">
        <f>(QBT$1/50)*($C7/$B7)*0.01*((1.01)^QBT$1)*$F7</f>
        <v>0</v>
      </c>
      <c r="QBU7">
        <f>(QBU$1/50)*($C7/$B7)*0.01*((1.01)^QBU$1)*$F7</f>
        <v>0</v>
      </c>
      <c r="QBV7">
        <f>(QBV$1/50)*($C7/$B7)*0.01*((1.01)^QBV$1)*$F7</f>
        <v>0</v>
      </c>
      <c r="QBW7">
        <f>(QBW$1/50)*($C7/$B7)*0.01*((1.01)^QBW$1)*$F7</f>
        <v>0</v>
      </c>
      <c r="QBX7">
        <f>(QBX$1/50)*($C7/$B7)*0.01*((1.01)^QBX$1)*$F7</f>
        <v>0</v>
      </c>
      <c r="QBY7">
        <f>(QBY$1/50)*($C7/$B7)*0.01*((1.01)^QBY$1)*$F7</f>
        <v>0</v>
      </c>
      <c r="QBZ7">
        <f>(QBZ$1/50)*($C7/$B7)*0.01*((1.01)^QBZ$1)*$F7</f>
        <v>0</v>
      </c>
      <c r="QCA7">
        <f>(QCA$1/50)*($C7/$B7)*0.01*((1.01)^QCA$1)*$F7</f>
        <v>0</v>
      </c>
      <c r="QCB7">
        <f>(QCB$1/50)*($C7/$B7)*0.01*((1.01)^QCB$1)*$F7</f>
        <v>0</v>
      </c>
      <c r="QCC7">
        <f>(QCC$1/50)*($C7/$B7)*0.01*((1.01)^QCC$1)*$F7</f>
        <v>0</v>
      </c>
      <c r="QCD7">
        <f>(QCD$1/50)*($C7/$B7)*0.01*((1.01)^QCD$1)*$F7</f>
        <v>0</v>
      </c>
      <c r="QCE7">
        <f>(QCE$1/50)*($C7/$B7)*0.01*((1.01)^QCE$1)*$F7</f>
        <v>0</v>
      </c>
      <c r="QCF7">
        <f>(QCF$1/50)*($C7/$B7)*0.01*((1.01)^QCF$1)*$F7</f>
        <v>0</v>
      </c>
      <c r="QCG7">
        <f>(QCG$1/50)*($C7/$B7)*0.01*((1.01)^QCG$1)*$F7</f>
        <v>0</v>
      </c>
      <c r="QCH7">
        <f>(QCH$1/50)*($C7/$B7)*0.01*((1.01)^QCH$1)*$F7</f>
        <v>0</v>
      </c>
      <c r="QCI7">
        <f>(QCI$1/50)*($C7/$B7)*0.01*((1.01)^QCI$1)*$F7</f>
        <v>0</v>
      </c>
      <c r="QCJ7">
        <f>(QCJ$1/50)*($C7/$B7)*0.01*((1.01)^QCJ$1)*$F7</f>
        <v>0</v>
      </c>
      <c r="QCK7">
        <f>(QCK$1/50)*($C7/$B7)*0.01*((1.01)^QCK$1)*$F7</f>
        <v>0</v>
      </c>
      <c r="QCL7">
        <f>(QCL$1/50)*($C7/$B7)*0.01*((1.01)^QCL$1)*$F7</f>
        <v>0</v>
      </c>
      <c r="QCM7">
        <f>(QCM$1/50)*($C7/$B7)*0.01*((1.01)^QCM$1)*$F7</f>
        <v>0</v>
      </c>
      <c r="QCN7">
        <f>(QCN$1/50)*($C7/$B7)*0.01*((1.01)^QCN$1)*$F7</f>
        <v>0</v>
      </c>
      <c r="QCO7">
        <f>(QCO$1/50)*($C7/$B7)*0.01*((1.01)^QCO$1)*$F7</f>
        <v>0</v>
      </c>
      <c r="QCP7">
        <f>(QCP$1/50)*($C7/$B7)*0.01*((1.01)^QCP$1)*$F7</f>
        <v>0</v>
      </c>
      <c r="QCQ7">
        <f>(QCQ$1/50)*($C7/$B7)*0.01*((1.01)^QCQ$1)*$F7</f>
        <v>0</v>
      </c>
      <c r="QCR7">
        <f>(QCR$1/50)*($C7/$B7)*0.01*((1.01)^QCR$1)*$F7</f>
        <v>0</v>
      </c>
      <c r="QCS7">
        <f>(QCS$1/50)*($C7/$B7)*0.01*((1.01)^QCS$1)*$F7</f>
        <v>0</v>
      </c>
      <c r="QCT7">
        <f>(QCT$1/50)*($C7/$B7)*0.01*((1.01)^QCT$1)*$F7</f>
        <v>0</v>
      </c>
      <c r="QCU7">
        <f>(QCU$1/50)*($C7/$B7)*0.01*((1.01)^QCU$1)*$F7</f>
        <v>0</v>
      </c>
      <c r="QCV7">
        <f>(QCV$1/50)*($C7/$B7)*0.01*((1.01)^QCV$1)*$F7</f>
        <v>0</v>
      </c>
      <c r="QCW7">
        <f>(QCW$1/50)*($C7/$B7)*0.01*((1.01)^QCW$1)*$F7</f>
        <v>0</v>
      </c>
      <c r="QCX7">
        <f>(QCX$1/50)*($C7/$B7)*0.01*((1.01)^QCX$1)*$F7</f>
        <v>0</v>
      </c>
      <c r="QCY7">
        <f>(QCY$1/50)*($C7/$B7)*0.01*((1.01)^QCY$1)*$F7</f>
        <v>0</v>
      </c>
      <c r="QCZ7">
        <f>(QCZ$1/50)*($C7/$B7)*0.01*((1.01)^QCZ$1)*$F7</f>
        <v>0</v>
      </c>
      <c r="QDA7">
        <f>(QDA$1/50)*($C7/$B7)*0.01*((1.01)^QDA$1)*$F7</f>
        <v>0</v>
      </c>
      <c r="QDB7">
        <f>(QDB$1/50)*($C7/$B7)*0.01*((1.01)^QDB$1)*$F7</f>
        <v>0</v>
      </c>
      <c r="QDC7">
        <f>(QDC$1/50)*($C7/$B7)*0.01*((1.01)^QDC$1)*$F7</f>
        <v>0</v>
      </c>
      <c r="QDD7">
        <f>(QDD$1/50)*($C7/$B7)*0.01*((1.01)^QDD$1)*$F7</f>
        <v>0</v>
      </c>
      <c r="QDE7">
        <f>(QDE$1/50)*($C7/$B7)*0.01*((1.01)^QDE$1)*$F7</f>
        <v>0</v>
      </c>
      <c r="QDF7">
        <f>(QDF$1/50)*($C7/$B7)*0.01*((1.01)^QDF$1)*$F7</f>
        <v>0</v>
      </c>
      <c r="QDG7">
        <f>(QDG$1/50)*($C7/$B7)*0.01*((1.01)^QDG$1)*$F7</f>
        <v>0</v>
      </c>
      <c r="QDH7">
        <f>(QDH$1/50)*($C7/$B7)*0.01*((1.01)^QDH$1)*$F7</f>
        <v>0</v>
      </c>
      <c r="QDI7">
        <f>(QDI$1/50)*($C7/$B7)*0.01*((1.01)^QDI$1)*$F7</f>
        <v>0</v>
      </c>
      <c r="QDJ7">
        <f>(QDJ$1/50)*($C7/$B7)*0.01*((1.01)^QDJ$1)*$F7</f>
        <v>0</v>
      </c>
      <c r="QDK7">
        <f>(QDK$1/50)*($C7/$B7)*0.01*((1.01)^QDK$1)*$F7</f>
        <v>0</v>
      </c>
      <c r="QDL7">
        <f>(QDL$1/50)*($C7/$B7)*0.01*((1.01)^QDL$1)*$F7</f>
        <v>0</v>
      </c>
      <c r="QDM7">
        <f>(QDM$1/50)*($C7/$B7)*0.01*((1.01)^QDM$1)*$F7</f>
        <v>0</v>
      </c>
      <c r="QDN7">
        <f>(QDN$1/50)*($C7/$B7)*0.01*((1.01)^QDN$1)*$F7</f>
        <v>0</v>
      </c>
      <c r="QDO7">
        <f>(QDO$1/50)*($C7/$B7)*0.01*((1.01)^QDO$1)*$F7</f>
        <v>0</v>
      </c>
      <c r="QDP7">
        <f>(QDP$1/50)*($C7/$B7)*0.01*((1.01)^QDP$1)*$F7</f>
        <v>0</v>
      </c>
      <c r="QDQ7">
        <f>(QDQ$1/50)*($C7/$B7)*0.01*((1.01)^QDQ$1)*$F7</f>
        <v>0</v>
      </c>
      <c r="QDR7">
        <f>(QDR$1/50)*($C7/$B7)*0.01*((1.01)^QDR$1)*$F7</f>
        <v>0</v>
      </c>
      <c r="QDS7">
        <f>(QDS$1/50)*($C7/$B7)*0.01*((1.01)^QDS$1)*$F7</f>
        <v>0</v>
      </c>
      <c r="QDT7">
        <f>(QDT$1/50)*($C7/$B7)*0.01*((1.01)^QDT$1)*$F7</f>
        <v>0</v>
      </c>
      <c r="QDU7">
        <f>(QDU$1/50)*($C7/$B7)*0.01*((1.01)^QDU$1)*$F7</f>
        <v>0</v>
      </c>
      <c r="QDV7">
        <f>(QDV$1/50)*($C7/$B7)*0.01*((1.01)^QDV$1)*$F7</f>
        <v>0</v>
      </c>
      <c r="QDW7">
        <f>(QDW$1/50)*($C7/$B7)*0.01*((1.01)^QDW$1)*$F7</f>
        <v>0</v>
      </c>
      <c r="QDX7">
        <f>(QDX$1/50)*($C7/$B7)*0.01*((1.01)^QDX$1)*$F7</f>
        <v>0</v>
      </c>
      <c r="QDY7">
        <f>(QDY$1/50)*($C7/$B7)*0.01*((1.01)^QDY$1)*$F7</f>
        <v>0</v>
      </c>
      <c r="QDZ7">
        <f>(QDZ$1/50)*($C7/$B7)*0.01*((1.01)^QDZ$1)*$F7</f>
        <v>0</v>
      </c>
      <c r="QEA7">
        <f>(QEA$1/50)*($C7/$B7)*0.01*((1.01)^QEA$1)*$F7</f>
        <v>0</v>
      </c>
      <c r="QEB7">
        <f>(QEB$1/50)*($C7/$B7)*0.01*((1.01)^QEB$1)*$F7</f>
        <v>0</v>
      </c>
      <c r="QEC7">
        <f>(QEC$1/50)*($C7/$B7)*0.01*((1.01)^QEC$1)*$F7</f>
        <v>0</v>
      </c>
      <c r="QED7">
        <f>(QED$1/50)*($C7/$B7)*0.01*((1.01)^QED$1)*$F7</f>
        <v>0</v>
      </c>
      <c r="QEE7">
        <f>(QEE$1/50)*($C7/$B7)*0.01*((1.01)^QEE$1)*$F7</f>
        <v>0</v>
      </c>
      <c r="QEF7">
        <f>(QEF$1/50)*($C7/$B7)*0.01*((1.01)^QEF$1)*$F7</f>
        <v>0</v>
      </c>
      <c r="QEG7">
        <f>(QEG$1/50)*($C7/$B7)*0.01*((1.01)^QEG$1)*$F7</f>
        <v>0</v>
      </c>
      <c r="QEH7">
        <f>(QEH$1/50)*($C7/$B7)*0.01*((1.01)^QEH$1)*$F7</f>
        <v>0</v>
      </c>
      <c r="QEI7">
        <f>(QEI$1/50)*($C7/$B7)*0.01*((1.01)^QEI$1)*$F7</f>
        <v>0</v>
      </c>
      <c r="QEJ7">
        <f>(QEJ$1/50)*($C7/$B7)*0.01*((1.01)^QEJ$1)*$F7</f>
        <v>0</v>
      </c>
      <c r="QEK7">
        <f>(QEK$1/50)*($C7/$B7)*0.01*((1.01)^QEK$1)*$F7</f>
        <v>0</v>
      </c>
      <c r="QEL7">
        <f>(QEL$1/50)*($C7/$B7)*0.01*((1.01)^QEL$1)*$F7</f>
        <v>0</v>
      </c>
      <c r="QEM7">
        <f>(QEM$1/50)*($C7/$B7)*0.01*((1.01)^QEM$1)*$F7</f>
        <v>0</v>
      </c>
      <c r="QEN7">
        <f>(QEN$1/50)*($C7/$B7)*0.01*((1.01)^QEN$1)*$F7</f>
        <v>0</v>
      </c>
      <c r="QEO7">
        <f>(QEO$1/50)*($C7/$B7)*0.01*((1.01)^QEO$1)*$F7</f>
        <v>0</v>
      </c>
      <c r="QEP7">
        <f>(QEP$1/50)*($C7/$B7)*0.01*((1.01)^QEP$1)*$F7</f>
        <v>0</v>
      </c>
      <c r="QEQ7">
        <f>(QEQ$1/50)*($C7/$B7)*0.01*((1.01)^QEQ$1)*$F7</f>
        <v>0</v>
      </c>
      <c r="QER7">
        <f>(QER$1/50)*($C7/$B7)*0.01*((1.01)^QER$1)*$F7</f>
        <v>0</v>
      </c>
      <c r="QES7">
        <f>(QES$1/50)*($C7/$B7)*0.01*((1.01)^QES$1)*$F7</f>
        <v>0</v>
      </c>
      <c r="QET7">
        <f>(QET$1/50)*($C7/$B7)*0.01*((1.01)^QET$1)*$F7</f>
        <v>0</v>
      </c>
      <c r="QEU7">
        <f>(QEU$1/50)*($C7/$B7)*0.01*((1.01)^QEU$1)*$F7</f>
        <v>0</v>
      </c>
      <c r="QEV7">
        <f>(QEV$1/50)*($C7/$B7)*0.01*((1.01)^QEV$1)*$F7</f>
        <v>0</v>
      </c>
      <c r="QEW7">
        <f>(QEW$1/50)*($C7/$B7)*0.01*((1.01)^QEW$1)*$F7</f>
        <v>0</v>
      </c>
      <c r="QEX7">
        <f>(QEX$1/50)*($C7/$B7)*0.01*((1.01)^QEX$1)*$F7</f>
        <v>0</v>
      </c>
      <c r="QEY7">
        <f>(QEY$1/50)*($C7/$B7)*0.01*((1.01)^QEY$1)*$F7</f>
        <v>0</v>
      </c>
      <c r="QEZ7">
        <f>(QEZ$1/50)*($C7/$B7)*0.01*((1.01)^QEZ$1)*$F7</f>
        <v>0</v>
      </c>
      <c r="QFA7">
        <f>(QFA$1/50)*($C7/$B7)*0.01*((1.01)^QFA$1)*$F7</f>
        <v>0</v>
      </c>
      <c r="QFB7">
        <f>(QFB$1/50)*($C7/$B7)*0.01*((1.01)^QFB$1)*$F7</f>
        <v>0</v>
      </c>
      <c r="QFC7">
        <f>(QFC$1/50)*($C7/$B7)*0.01*((1.01)^QFC$1)*$F7</f>
        <v>0</v>
      </c>
      <c r="QFD7">
        <f>(QFD$1/50)*($C7/$B7)*0.01*((1.01)^QFD$1)*$F7</f>
        <v>0</v>
      </c>
      <c r="QFE7">
        <f>(QFE$1/50)*($C7/$B7)*0.01*((1.01)^QFE$1)*$F7</f>
        <v>0</v>
      </c>
      <c r="QFF7">
        <f>(QFF$1/50)*($C7/$B7)*0.01*((1.01)^QFF$1)*$F7</f>
        <v>0</v>
      </c>
      <c r="QFG7">
        <f>(QFG$1/50)*($C7/$B7)*0.01*((1.01)^QFG$1)*$F7</f>
        <v>0</v>
      </c>
      <c r="QFH7">
        <f>(QFH$1/50)*($C7/$B7)*0.01*((1.01)^QFH$1)*$F7</f>
        <v>0</v>
      </c>
      <c r="QFI7">
        <f>(QFI$1/50)*($C7/$B7)*0.01*((1.01)^QFI$1)*$F7</f>
        <v>0</v>
      </c>
      <c r="QFJ7">
        <f>(QFJ$1/50)*($C7/$B7)*0.01*((1.01)^QFJ$1)*$F7</f>
        <v>0</v>
      </c>
      <c r="QFK7">
        <f>(QFK$1/50)*($C7/$B7)*0.01*((1.01)^QFK$1)*$F7</f>
        <v>0</v>
      </c>
      <c r="QFL7">
        <f>(QFL$1/50)*($C7/$B7)*0.01*((1.01)^QFL$1)*$F7</f>
        <v>0</v>
      </c>
      <c r="QFM7">
        <f>(QFM$1/50)*($C7/$B7)*0.01*((1.01)^QFM$1)*$F7</f>
        <v>0</v>
      </c>
      <c r="QFN7">
        <f>(QFN$1/50)*($C7/$B7)*0.01*((1.01)^QFN$1)*$F7</f>
        <v>0</v>
      </c>
      <c r="QFO7">
        <f>(QFO$1/50)*($C7/$B7)*0.01*((1.01)^QFO$1)*$F7</f>
        <v>0</v>
      </c>
      <c r="QFP7">
        <f>(QFP$1/50)*($C7/$B7)*0.01*((1.01)^QFP$1)*$F7</f>
        <v>0</v>
      </c>
      <c r="QFQ7">
        <f>(QFQ$1/50)*($C7/$B7)*0.01*((1.01)^QFQ$1)*$F7</f>
        <v>0</v>
      </c>
      <c r="QFR7">
        <f>(QFR$1/50)*($C7/$B7)*0.01*((1.01)^QFR$1)*$F7</f>
        <v>0</v>
      </c>
      <c r="QFS7">
        <f>(QFS$1/50)*($C7/$B7)*0.01*((1.01)^QFS$1)*$F7</f>
        <v>0</v>
      </c>
      <c r="QFT7">
        <f>(QFT$1/50)*($C7/$B7)*0.01*((1.01)^QFT$1)*$F7</f>
        <v>0</v>
      </c>
      <c r="QFU7">
        <f>(QFU$1/50)*($C7/$B7)*0.01*((1.01)^QFU$1)*$F7</f>
        <v>0</v>
      </c>
      <c r="QFV7">
        <f>(QFV$1/50)*($C7/$B7)*0.01*((1.01)^QFV$1)*$F7</f>
        <v>0</v>
      </c>
      <c r="QFW7">
        <f>(QFW$1/50)*($C7/$B7)*0.01*((1.01)^QFW$1)*$F7</f>
        <v>0</v>
      </c>
      <c r="QFX7">
        <f>(QFX$1/50)*($C7/$B7)*0.01*((1.01)^QFX$1)*$F7</f>
        <v>0</v>
      </c>
      <c r="QFY7">
        <f>(QFY$1/50)*($C7/$B7)*0.01*((1.01)^QFY$1)*$F7</f>
        <v>0</v>
      </c>
      <c r="QFZ7">
        <f>(QFZ$1/50)*($C7/$B7)*0.01*((1.01)^QFZ$1)*$F7</f>
        <v>0</v>
      </c>
      <c r="QGA7">
        <f>(QGA$1/50)*($C7/$B7)*0.01*((1.01)^QGA$1)*$F7</f>
        <v>0</v>
      </c>
      <c r="QGB7">
        <f>(QGB$1/50)*($C7/$B7)*0.01*((1.01)^QGB$1)*$F7</f>
        <v>0</v>
      </c>
      <c r="QGC7">
        <f>(QGC$1/50)*($C7/$B7)*0.01*((1.01)^QGC$1)*$F7</f>
        <v>0</v>
      </c>
      <c r="QGD7">
        <f>(QGD$1/50)*($C7/$B7)*0.01*((1.01)^QGD$1)*$F7</f>
        <v>0</v>
      </c>
      <c r="QGE7">
        <f>(QGE$1/50)*($C7/$B7)*0.01*((1.01)^QGE$1)*$F7</f>
        <v>0</v>
      </c>
      <c r="QGF7">
        <f>(QGF$1/50)*($C7/$B7)*0.01*((1.01)^QGF$1)*$F7</f>
        <v>0</v>
      </c>
      <c r="QGG7">
        <f>(QGG$1/50)*($C7/$B7)*0.01*((1.01)^QGG$1)*$F7</f>
        <v>0</v>
      </c>
      <c r="QGH7">
        <f>(QGH$1/50)*($C7/$B7)*0.01*((1.01)^QGH$1)*$F7</f>
        <v>0</v>
      </c>
      <c r="QGI7">
        <f>(QGI$1/50)*($C7/$B7)*0.01*((1.01)^QGI$1)*$F7</f>
        <v>0</v>
      </c>
      <c r="QGJ7">
        <f>(QGJ$1/50)*($C7/$B7)*0.01*((1.01)^QGJ$1)*$F7</f>
        <v>0</v>
      </c>
      <c r="QGK7">
        <f>(QGK$1/50)*($C7/$B7)*0.01*((1.01)^QGK$1)*$F7</f>
        <v>0</v>
      </c>
      <c r="QGL7">
        <f>(QGL$1/50)*($C7/$B7)*0.01*((1.01)^QGL$1)*$F7</f>
        <v>0</v>
      </c>
      <c r="QGM7">
        <f>(QGM$1/50)*($C7/$B7)*0.01*((1.01)^QGM$1)*$F7</f>
        <v>0</v>
      </c>
      <c r="QGN7">
        <f>(QGN$1/50)*($C7/$B7)*0.01*((1.01)^QGN$1)*$F7</f>
        <v>0</v>
      </c>
      <c r="QGO7">
        <f>(QGO$1/50)*($C7/$B7)*0.01*((1.01)^QGO$1)*$F7</f>
        <v>0</v>
      </c>
      <c r="QGP7">
        <f>(QGP$1/50)*($C7/$B7)*0.01*((1.01)^QGP$1)*$F7</f>
        <v>0</v>
      </c>
      <c r="QGQ7">
        <f>(QGQ$1/50)*($C7/$B7)*0.01*((1.01)^QGQ$1)*$F7</f>
        <v>0</v>
      </c>
      <c r="QGR7">
        <f>(QGR$1/50)*($C7/$B7)*0.01*((1.01)^QGR$1)*$F7</f>
        <v>0</v>
      </c>
      <c r="QGS7">
        <f>(QGS$1/50)*($C7/$B7)*0.01*((1.01)^QGS$1)*$F7</f>
        <v>0</v>
      </c>
      <c r="QGT7">
        <f>(QGT$1/50)*($C7/$B7)*0.01*((1.01)^QGT$1)*$F7</f>
        <v>0</v>
      </c>
      <c r="QGU7">
        <f>(QGU$1/50)*($C7/$B7)*0.01*((1.01)^QGU$1)*$F7</f>
        <v>0</v>
      </c>
      <c r="QGV7">
        <f>(QGV$1/50)*($C7/$B7)*0.01*((1.01)^QGV$1)*$F7</f>
        <v>0</v>
      </c>
      <c r="QGW7">
        <f>(QGW$1/50)*($C7/$B7)*0.01*((1.01)^QGW$1)*$F7</f>
        <v>0</v>
      </c>
      <c r="QGX7">
        <f>(QGX$1/50)*($C7/$B7)*0.01*((1.01)^QGX$1)*$F7</f>
        <v>0</v>
      </c>
      <c r="QGY7">
        <f>(QGY$1/50)*($C7/$B7)*0.01*((1.01)^QGY$1)*$F7</f>
        <v>0</v>
      </c>
      <c r="QGZ7">
        <f>(QGZ$1/50)*($C7/$B7)*0.01*((1.01)^QGZ$1)*$F7</f>
        <v>0</v>
      </c>
      <c r="QHA7">
        <f>(QHA$1/50)*($C7/$B7)*0.01*((1.01)^QHA$1)*$F7</f>
        <v>0</v>
      </c>
      <c r="QHB7">
        <f>(QHB$1/50)*($C7/$B7)*0.01*((1.01)^QHB$1)*$F7</f>
        <v>0</v>
      </c>
      <c r="QHC7">
        <f>(QHC$1/50)*($C7/$B7)*0.01*((1.01)^QHC$1)*$F7</f>
        <v>0</v>
      </c>
      <c r="QHD7">
        <f>(QHD$1/50)*($C7/$B7)*0.01*((1.01)^QHD$1)*$F7</f>
        <v>0</v>
      </c>
      <c r="QHE7">
        <f>(QHE$1/50)*($C7/$B7)*0.01*((1.01)^QHE$1)*$F7</f>
        <v>0</v>
      </c>
      <c r="QHF7">
        <f>(QHF$1/50)*($C7/$B7)*0.01*((1.01)^QHF$1)*$F7</f>
        <v>0</v>
      </c>
      <c r="QHG7">
        <f>(QHG$1/50)*($C7/$B7)*0.01*((1.01)^QHG$1)*$F7</f>
        <v>0</v>
      </c>
      <c r="QHH7">
        <f>(QHH$1/50)*($C7/$B7)*0.01*((1.01)^QHH$1)*$F7</f>
        <v>0</v>
      </c>
      <c r="QHI7">
        <f>(QHI$1/50)*($C7/$B7)*0.01*((1.01)^QHI$1)*$F7</f>
        <v>0</v>
      </c>
      <c r="QHJ7">
        <f>(QHJ$1/50)*($C7/$B7)*0.01*((1.01)^QHJ$1)*$F7</f>
        <v>0</v>
      </c>
      <c r="QHK7">
        <f>(QHK$1/50)*($C7/$B7)*0.01*((1.01)^QHK$1)*$F7</f>
        <v>0</v>
      </c>
      <c r="QHL7">
        <f>(QHL$1/50)*($C7/$B7)*0.01*((1.01)^QHL$1)*$F7</f>
        <v>0</v>
      </c>
      <c r="QHM7">
        <f>(QHM$1/50)*($C7/$B7)*0.01*((1.01)^QHM$1)*$F7</f>
        <v>0</v>
      </c>
      <c r="QHN7">
        <f>(QHN$1/50)*($C7/$B7)*0.01*((1.01)^QHN$1)*$F7</f>
        <v>0</v>
      </c>
      <c r="QHO7">
        <f>(QHO$1/50)*($C7/$B7)*0.01*((1.01)^QHO$1)*$F7</f>
        <v>0</v>
      </c>
      <c r="QHP7">
        <f>(QHP$1/50)*($C7/$B7)*0.01*((1.01)^QHP$1)*$F7</f>
        <v>0</v>
      </c>
      <c r="QHQ7">
        <f>(QHQ$1/50)*($C7/$B7)*0.01*((1.01)^QHQ$1)*$F7</f>
        <v>0</v>
      </c>
      <c r="QHR7">
        <f>(QHR$1/50)*($C7/$B7)*0.01*((1.01)^QHR$1)*$F7</f>
        <v>0</v>
      </c>
      <c r="QHS7">
        <f>(QHS$1/50)*($C7/$B7)*0.01*((1.01)^QHS$1)*$F7</f>
        <v>0</v>
      </c>
      <c r="QHT7">
        <f>(QHT$1/50)*($C7/$B7)*0.01*((1.01)^QHT$1)*$F7</f>
        <v>0</v>
      </c>
      <c r="QHU7">
        <f>(QHU$1/50)*($C7/$B7)*0.01*((1.01)^QHU$1)*$F7</f>
        <v>0</v>
      </c>
      <c r="QHV7">
        <f>(QHV$1/50)*($C7/$B7)*0.01*((1.01)^QHV$1)*$F7</f>
        <v>0</v>
      </c>
      <c r="QHW7">
        <f>(QHW$1/50)*($C7/$B7)*0.01*((1.01)^QHW$1)*$F7</f>
        <v>0</v>
      </c>
      <c r="QHX7">
        <f>(QHX$1/50)*($C7/$B7)*0.01*((1.01)^QHX$1)*$F7</f>
        <v>0</v>
      </c>
      <c r="QHY7">
        <f>(QHY$1/50)*($C7/$B7)*0.01*((1.01)^QHY$1)*$F7</f>
        <v>0</v>
      </c>
      <c r="QHZ7">
        <f>(QHZ$1/50)*($C7/$B7)*0.01*((1.01)^QHZ$1)*$F7</f>
        <v>0</v>
      </c>
      <c r="QIA7">
        <f>(QIA$1/50)*($C7/$B7)*0.01*((1.01)^QIA$1)*$F7</f>
        <v>0</v>
      </c>
      <c r="QIB7">
        <f>(QIB$1/50)*($C7/$B7)*0.01*((1.01)^QIB$1)*$F7</f>
        <v>0</v>
      </c>
      <c r="QIC7">
        <f>(QIC$1/50)*($C7/$B7)*0.01*((1.01)^QIC$1)*$F7</f>
        <v>0</v>
      </c>
      <c r="QID7">
        <f>(QID$1/50)*($C7/$B7)*0.01*((1.01)^QID$1)*$F7</f>
        <v>0</v>
      </c>
      <c r="QIE7">
        <f>(QIE$1/50)*($C7/$B7)*0.01*((1.01)^QIE$1)*$F7</f>
        <v>0</v>
      </c>
      <c r="QIF7">
        <f>(QIF$1/50)*($C7/$B7)*0.01*((1.01)^QIF$1)*$F7</f>
        <v>0</v>
      </c>
      <c r="QIG7">
        <f>(QIG$1/50)*($C7/$B7)*0.01*((1.01)^QIG$1)*$F7</f>
        <v>0</v>
      </c>
      <c r="QIH7">
        <f>(QIH$1/50)*($C7/$B7)*0.01*((1.01)^QIH$1)*$F7</f>
        <v>0</v>
      </c>
      <c r="QII7">
        <f>(QII$1/50)*($C7/$B7)*0.01*((1.01)^QII$1)*$F7</f>
        <v>0</v>
      </c>
      <c r="QIJ7">
        <f>(QIJ$1/50)*($C7/$B7)*0.01*((1.01)^QIJ$1)*$F7</f>
        <v>0</v>
      </c>
      <c r="QIK7">
        <f>(QIK$1/50)*($C7/$B7)*0.01*((1.01)^QIK$1)*$F7</f>
        <v>0</v>
      </c>
      <c r="QIL7">
        <f>(QIL$1/50)*($C7/$B7)*0.01*((1.01)^QIL$1)*$F7</f>
        <v>0</v>
      </c>
      <c r="QIM7">
        <f>(QIM$1/50)*($C7/$B7)*0.01*((1.01)^QIM$1)*$F7</f>
        <v>0</v>
      </c>
      <c r="QIN7">
        <f>(QIN$1/50)*($C7/$B7)*0.01*((1.01)^QIN$1)*$F7</f>
        <v>0</v>
      </c>
      <c r="QIO7">
        <f>(QIO$1/50)*($C7/$B7)*0.01*((1.01)^QIO$1)*$F7</f>
        <v>0</v>
      </c>
      <c r="QIP7">
        <f>(QIP$1/50)*($C7/$B7)*0.01*((1.01)^QIP$1)*$F7</f>
        <v>0</v>
      </c>
      <c r="QIQ7">
        <f>(QIQ$1/50)*($C7/$B7)*0.01*((1.01)^QIQ$1)*$F7</f>
        <v>0</v>
      </c>
      <c r="QIR7">
        <f>(QIR$1/50)*($C7/$B7)*0.01*((1.01)^QIR$1)*$F7</f>
        <v>0</v>
      </c>
      <c r="QIS7">
        <f>(QIS$1/50)*($C7/$B7)*0.01*((1.01)^QIS$1)*$F7</f>
        <v>0</v>
      </c>
      <c r="QIT7">
        <f>(QIT$1/50)*($C7/$B7)*0.01*((1.01)^QIT$1)*$F7</f>
        <v>0</v>
      </c>
      <c r="QIU7">
        <f>(QIU$1/50)*($C7/$B7)*0.01*((1.01)^QIU$1)*$F7</f>
        <v>0</v>
      </c>
      <c r="QIV7">
        <f>(QIV$1/50)*($C7/$B7)*0.01*((1.01)^QIV$1)*$F7</f>
        <v>0</v>
      </c>
      <c r="QIW7">
        <f>(QIW$1/50)*($C7/$B7)*0.01*((1.01)^QIW$1)*$F7</f>
        <v>0</v>
      </c>
      <c r="QIX7">
        <f>(QIX$1/50)*($C7/$B7)*0.01*((1.01)^QIX$1)*$F7</f>
        <v>0</v>
      </c>
      <c r="QIY7">
        <f>(QIY$1/50)*($C7/$B7)*0.01*((1.01)^QIY$1)*$F7</f>
        <v>0</v>
      </c>
      <c r="QIZ7">
        <f>(QIZ$1/50)*($C7/$B7)*0.01*((1.01)^QIZ$1)*$F7</f>
        <v>0</v>
      </c>
      <c r="QJA7">
        <f>(QJA$1/50)*($C7/$B7)*0.01*((1.01)^QJA$1)*$F7</f>
        <v>0</v>
      </c>
      <c r="QJB7">
        <f>(QJB$1/50)*($C7/$B7)*0.01*((1.01)^QJB$1)*$F7</f>
        <v>0</v>
      </c>
      <c r="QJC7">
        <f>(QJC$1/50)*($C7/$B7)*0.01*((1.01)^QJC$1)*$F7</f>
        <v>0</v>
      </c>
      <c r="QJD7">
        <f>(QJD$1/50)*($C7/$B7)*0.01*((1.01)^QJD$1)*$F7</f>
        <v>0</v>
      </c>
      <c r="QJE7">
        <f>(QJE$1/50)*($C7/$B7)*0.01*((1.01)^QJE$1)*$F7</f>
        <v>0</v>
      </c>
      <c r="QJF7">
        <f>(QJF$1/50)*($C7/$B7)*0.01*((1.01)^QJF$1)*$F7</f>
        <v>0</v>
      </c>
      <c r="QJG7">
        <f>(QJG$1/50)*($C7/$B7)*0.01*((1.01)^QJG$1)*$F7</f>
        <v>0</v>
      </c>
      <c r="QJH7">
        <f>(QJH$1/50)*($C7/$B7)*0.01*((1.01)^QJH$1)*$F7</f>
        <v>0</v>
      </c>
      <c r="QJI7">
        <f>(QJI$1/50)*($C7/$B7)*0.01*((1.01)^QJI$1)*$F7</f>
        <v>0</v>
      </c>
      <c r="QJJ7">
        <f>(QJJ$1/50)*($C7/$B7)*0.01*((1.01)^QJJ$1)*$F7</f>
        <v>0</v>
      </c>
      <c r="QJK7">
        <f>(QJK$1/50)*($C7/$B7)*0.01*((1.01)^QJK$1)*$F7</f>
        <v>0</v>
      </c>
      <c r="QJL7">
        <f>(QJL$1/50)*($C7/$B7)*0.01*((1.01)^QJL$1)*$F7</f>
        <v>0</v>
      </c>
      <c r="QJM7">
        <f>(QJM$1/50)*($C7/$B7)*0.01*((1.01)^QJM$1)*$F7</f>
        <v>0</v>
      </c>
      <c r="QJN7">
        <f>(QJN$1/50)*($C7/$B7)*0.01*((1.01)^QJN$1)*$F7</f>
        <v>0</v>
      </c>
      <c r="QJO7">
        <f>(QJO$1/50)*($C7/$B7)*0.01*((1.01)^QJO$1)*$F7</f>
        <v>0</v>
      </c>
      <c r="QJP7">
        <f>(QJP$1/50)*($C7/$B7)*0.01*((1.01)^QJP$1)*$F7</f>
        <v>0</v>
      </c>
      <c r="QJQ7">
        <f>(QJQ$1/50)*($C7/$B7)*0.01*((1.01)^QJQ$1)*$F7</f>
        <v>0</v>
      </c>
      <c r="QJR7">
        <f>(QJR$1/50)*($C7/$B7)*0.01*((1.01)^QJR$1)*$F7</f>
        <v>0</v>
      </c>
      <c r="QJS7">
        <f>(QJS$1/50)*($C7/$B7)*0.01*((1.01)^QJS$1)*$F7</f>
        <v>0</v>
      </c>
      <c r="QJT7">
        <f>(QJT$1/50)*($C7/$B7)*0.01*((1.01)^QJT$1)*$F7</f>
        <v>0</v>
      </c>
      <c r="QJU7">
        <f>(QJU$1/50)*($C7/$B7)*0.01*((1.01)^QJU$1)*$F7</f>
        <v>0</v>
      </c>
      <c r="QJV7">
        <f>(QJV$1/50)*($C7/$B7)*0.01*((1.01)^QJV$1)*$F7</f>
        <v>0</v>
      </c>
      <c r="QJW7">
        <f>(QJW$1/50)*($C7/$B7)*0.01*((1.01)^QJW$1)*$F7</f>
        <v>0</v>
      </c>
      <c r="QJX7">
        <f>(QJX$1/50)*($C7/$B7)*0.01*((1.01)^QJX$1)*$F7</f>
        <v>0</v>
      </c>
      <c r="QJY7">
        <f>(QJY$1/50)*($C7/$B7)*0.01*((1.01)^QJY$1)*$F7</f>
        <v>0</v>
      </c>
      <c r="QJZ7">
        <f>(QJZ$1/50)*($C7/$B7)*0.01*((1.01)^QJZ$1)*$F7</f>
        <v>0</v>
      </c>
      <c r="QKA7">
        <f>(QKA$1/50)*($C7/$B7)*0.01*((1.01)^QKA$1)*$F7</f>
        <v>0</v>
      </c>
      <c r="QKB7">
        <f>(QKB$1/50)*($C7/$B7)*0.01*((1.01)^QKB$1)*$F7</f>
        <v>0</v>
      </c>
      <c r="QKC7">
        <f>(QKC$1/50)*($C7/$B7)*0.01*((1.01)^QKC$1)*$F7</f>
        <v>0</v>
      </c>
      <c r="QKD7">
        <f>(QKD$1/50)*($C7/$B7)*0.01*((1.01)^QKD$1)*$F7</f>
        <v>0</v>
      </c>
      <c r="QKE7">
        <f>(QKE$1/50)*($C7/$B7)*0.01*((1.01)^QKE$1)*$F7</f>
        <v>0</v>
      </c>
      <c r="QKF7">
        <f>(QKF$1/50)*($C7/$B7)*0.01*((1.01)^QKF$1)*$F7</f>
        <v>0</v>
      </c>
      <c r="QKG7">
        <f>(QKG$1/50)*($C7/$B7)*0.01*((1.01)^QKG$1)*$F7</f>
        <v>0</v>
      </c>
      <c r="QKH7">
        <f>(QKH$1/50)*($C7/$B7)*0.01*((1.01)^QKH$1)*$F7</f>
        <v>0</v>
      </c>
      <c r="QKI7">
        <f>(QKI$1/50)*($C7/$B7)*0.01*((1.01)^QKI$1)*$F7</f>
        <v>0</v>
      </c>
      <c r="QKJ7">
        <f>(QKJ$1/50)*($C7/$B7)*0.01*((1.01)^QKJ$1)*$F7</f>
        <v>0</v>
      </c>
      <c r="QKK7">
        <f>(QKK$1/50)*($C7/$B7)*0.01*((1.01)^QKK$1)*$F7</f>
        <v>0</v>
      </c>
      <c r="QKL7">
        <f>(QKL$1/50)*($C7/$B7)*0.01*((1.01)^QKL$1)*$F7</f>
        <v>0</v>
      </c>
      <c r="QKM7">
        <f>(QKM$1/50)*($C7/$B7)*0.01*((1.01)^QKM$1)*$F7</f>
        <v>0</v>
      </c>
      <c r="QKN7">
        <f>(QKN$1/50)*($C7/$B7)*0.01*((1.01)^QKN$1)*$F7</f>
        <v>0</v>
      </c>
      <c r="QKO7">
        <f>(QKO$1/50)*($C7/$B7)*0.01*((1.01)^QKO$1)*$F7</f>
        <v>0</v>
      </c>
      <c r="QKP7">
        <f>(QKP$1/50)*($C7/$B7)*0.01*((1.01)^QKP$1)*$F7</f>
        <v>0</v>
      </c>
      <c r="QKQ7">
        <f>(QKQ$1/50)*($C7/$B7)*0.01*((1.01)^QKQ$1)*$F7</f>
        <v>0</v>
      </c>
      <c r="QKR7">
        <f>(QKR$1/50)*($C7/$B7)*0.01*((1.01)^QKR$1)*$F7</f>
        <v>0</v>
      </c>
      <c r="QKS7">
        <f>(QKS$1/50)*($C7/$B7)*0.01*((1.01)^QKS$1)*$F7</f>
        <v>0</v>
      </c>
      <c r="QKT7">
        <f>(QKT$1/50)*($C7/$B7)*0.01*((1.01)^QKT$1)*$F7</f>
        <v>0</v>
      </c>
      <c r="QKU7">
        <f>(QKU$1/50)*($C7/$B7)*0.01*((1.01)^QKU$1)*$F7</f>
        <v>0</v>
      </c>
      <c r="QKV7">
        <f>(QKV$1/50)*($C7/$B7)*0.01*((1.01)^QKV$1)*$F7</f>
        <v>0</v>
      </c>
      <c r="QKW7">
        <f>(QKW$1/50)*($C7/$B7)*0.01*((1.01)^QKW$1)*$F7</f>
        <v>0</v>
      </c>
      <c r="QKX7">
        <f>(QKX$1/50)*($C7/$B7)*0.01*((1.01)^QKX$1)*$F7</f>
        <v>0</v>
      </c>
      <c r="QKY7">
        <f>(QKY$1/50)*($C7/$B7)*0.01*((1.01)^QKY$1)*$F7</f>
        <v>0</v>
      </c>
      <c r="QKZ7">
        <f>(QKZ$1/50)*($C7/$B7)*0.01*((1.01)^QKZ$1)*$F7</f>
        <v>0</v>
      </c>
      <c r="QLA7">
        <f>(QLA$1/50)*($C7/$B7)*0.01*((1.01)^QLA$1)*$F7</f>
        <v>0</v>
      </c>
      <c r="QLB7">
        <f>(QLB$1/50)*($C7/$B7)*0.01*((1.01)^QLB$1)*$F7</f>
        <v>0</v>
      </c>
      <c r="QLC7">
        <f>(QLC$1/50)*($C7/$B7)*0.01*((1.01)^QLC$1)*$F7</f>
        <v>0</v>
      </c>
      <c r="QLD7">
        <f>(QLD$1/50)*($C7/$B7)*0.01*((1.01)^QLD$1)*$F7</f>
        <v>0</v>
      </c>
      <c r="QLE7">
        <f>(QLE$1/50)*($C7/$B7)*0.01*((1.01)^QLE$1)*$F7</f>
        <v>0</v>
      </c>
      <c r="QLF7">
        <f>(QLF$1/50)*($C7/$B7)*0.01*((1.01)^QLF$1)*$F7</f>
        <v>0</v>
      </c>
      <c r="QLG7">
        <f>(QLG$1/50)*($C7/$B7)*0.01*((1.01)^QLG$1)*$F7</f>
        <v>0</v>
      </c>
      <c r="QLH7">
        <f>(QLH$1/50)*($C7/$B7)*0.01*((1.01)^QLH$1)*$F7</f>
        <v>0</v>
      </c>
      <c r="QLI7">
        <f>(QLI$1/50)*($C7/$B7)*0.01*((1.01)^QLI$1)*$F7</f>
        <v>0</v>
      </c>
      <c r="QLJ7">
        <f>(QLJ$1/50)*($C7/$B7)*0.01*((1.01)^QLJ$1)*$F7</f>
        <v>0</v>
      </c>
      <c r="QLK7">
        <f>(QLK$1/50)*($C7/$B7)*0.01*((1.01)^QLK$1)*$F7</f>
        <v>0</v>
      </c>
      <c r="QLL7">
        <f>(QLL$1/50)*($C7/$B7)*0.01*((1.01)^QLL$1)*$F7</f>
        <v>0</v>
      </c>
      <c r="QLM7">
        <f>(QLM$1/50)*($C7/$B7)*0.01*((1.01)^QLM$1)*$F7</f>
        <v>0</v>
      </c>
      <c r="QLN7">
        <f>(QLN$1/50)*($C7/$B7)*0.01*((1.01)^QLN$1)*$F7</f>
        <v>0</v>
      </c>
      <c r="QLO7">
        <f>(QLO$1/50)*($C7/$B7)*0.01*((1.01)^QLO$1)*$F7</f>
        <v>0</v>
      </c>
      <c r="QLP7">
        <f>(QLP$1/50)*($C7/$B7)*0.01*((1.01)^QLP$1)*$F7</f>
        <v>0</v>
      </c>
      <c r="QLQ7">
        <f>(QLQ$1/50)*($C7/$B7)*0.01*((1.01)^QLQ$1)*$F7</f>
        <v>0</v>
      </c>
      <c r="QLR7">
        <f>(QLR$1/50)*($C7/$B7)*0.01*((1.01)^QLR$1)*$F7</f>
        <v>0</v>
      </c>
      <c r="QLS7">
        <f>(QLS$1/50)*($C7/$B7)*0.01*((1.01)^QLS$1)*$F7</f>
        <v>0</v>
      </c>
      <c r="QLT7">
        <f>(QLT$1/50)*($C7/$B7)*0.01*((1.01)^QLT$1)*$F7</f>
        <v>0</v>
      </c>
      <c r="QLU7">
        <f>(QLU$1/50)*($C7/$B7)*0.01*((1.01)^QLU$1)*$F7</f>
        <v>0</v>
      </c>
      <c r="QLV7">
        <f>(QLV$1/50)*($C7/$B7)*0.01*((1.01)^QLV$1)*$F7</f>
        <v>0</v>
      </c>
      <c r="QLW7">
        <f>(QLW$1/50)*($C7/$B7)*0.01*((1.01)^QLW$1)*$F7</f>
        <v>0</v>
      </c>
      <c r="QLX7">
        <f>(QLX$1/50)*($C7/$B7)*0.01*((1.01)^QLX$1)*$F7</f>
        <v>0</v>
      </c>
      <c r="QLY7">
        <f>(QLY$1/50)*($C7/$B7)*0.01*((1.01)^QLY$1)*$F7</f>
        <v>0</v>
      </c>
      <c r="QLZ7">
        <f>(QLZ$1/50)*($C7/$B7)*0.01*((1.01)^QLZ$1)*$F7</f>
        <v>0</v>
      </c>
      <c r="QMA7">
        <f>(QMA$1/50)*($C7/$B7)*0.01*((1.01)^QMA$1)*$F7</f>
        <v>0</v>
      </c>
      <c r="QMB7">
        <f>(QMB$1/50)*($C7/$B7)*0.01*((1.01)^QMB$1)*$F7</f>
        <v>0</v>
      </c>
      <c r="QMC7">
        <f>(QMC$1/50)*($C7/$B7)*0.01*((1.01)^QMC$1)*$F7</f>
        <v>0</v>
      </c>
      <c r="QMD7">
        <f>(QMD$1/50)*($C7/$B7)*0.01*((1.01)^QMD$1)*$F7</f>
        <v>0</v>
      </c>
      <c r="QME7">
        <f>(QME$1/50)*($C7/$B7)*0.01*((1.01)^QME$1)*$F7</f>
        <v>0</v>
      </c>
      <c r="QMF7">
        <f>(QMF$1/50)*($C7/$B7)*0.01*((1.01)^QMF$1)*$F7</f>
        <v>0</v>
      </c>
      <c r="QMG7">
        <f>(QMG$1/50)*($C7/$B7)*0.01*((1.01)^QMG$1)*$F7</f>
        <v>0</v>
      </c>
      <c r="QMH7">
        <f>(QMH$1/50)*($C7/$B7)*0.01*((1.01)^QMH$1)*$F7</f>
        <v>0</v>
      </c>
      <c r="QMI7">
        <f>(QMI$1/50)*($C7/$B7)*0.01*((1.01)^QMI$1)*$F7</f>
        <v>0</v>
      </c>
      <c r="QMJ7">
        <f>(QMJ$1/50)*($C7/$B7)*0.01*((1.01)^QMJ$1)*$F7</f>
        <v>0</v>
      </c>
      <c r="QMK7">
        <f>(QMK$1/50)*($C7/$B7)*0.01*((1.01)^QMK$1)*$F7</f>
        <v>0</v>
      </c>
      <c r="QML7">
        <f>(QML$1/50)*($C7/$B7)*0.01*((1.01)^QML$1)*$F7</f>
        <v>0</v>
      </c>
      <c r="QMM7">
        <f>(QMM$1/50)*($C7/$B7)*0.01*((1.01)^QMM$1)*$F7</f>
        <v>0</v>
      </c>
      <c r="QMN7">
        <f>(QMN$1/50)*($C7/$B7)*0.01*((1.01)^QMN$1)*$F7</f>
        <v>0</v>
      </c>
      <c r="QMO7">
        <f>(QMO$1/50)*($C7/$B7)*0.01*((1.01)^QMO$1)*$F7</f>
        <v>0</v>
      </c>
      <c r="QMP7">
        <f>(QMP$1/50)*($C7/$B7)*0.01*((1.01)^QMP$1)*$F7</f>
        <v>0</v>
      </c>
      <c r="QMQ7">
        <f>(QMQ$1/50)*($C7/$B7)*0.01*((1.01)^QMQ$1)*$F7</f>
        <v>0</v>
      </c>
      <c r="QMR7">
        <f>(QMR$1/50)*($C7/$B7)*0.01*((1.01)^QMR$1)*$F7</f>
        <v>0</v>
      </c>
      <c r="QMS7">
        <f>(QMS$1/50)*($C7/$B7)*0.01*((1.01)^QMS$1)*$F7</f>
        <v>0</v>
      </c>
      <c r="QMT7">
        <f>(QMT$1/50)*($C7/$B7)*0.01*((1.01)^QMT$1)*$F7</f>
        <v>0</v>
      </c>
      <c r="QMU7">
        <f>(QMU$1/50)*($C7/$B7)*0.01*((1.01)^QMU$1)*$F7</f>
        <v>0</v>
      </c>
      <c r="QMV7">
        <f>(QMV$1/50)*($C7/$B7)*0.01*((1.01)^QMV$1)*$F7</f>
        <v>0</v>
      </c>
      <c r="QMW7">
        <f>(QMW$1/50)*($C7/$B7)*0.01*((1.01)^QMW$1)*$F7</f>
        <v>0</v>
      </c>
      <c r="QMX7">
        <f>(QMX$1/50)*($C7/$B7)*0.01*((1.01)^QMX$1)*$F7</f>
        <v>0</v>
      </c>
      <c r="QMY7">
        <f>(QMY$1/50)*($C7/$B7)*0.01*((1.01)^QMY$1)*$F7</f>
        <v>0</v>
      </c>
      <c r="QMZ7">
        <f>(QMZ$1/50)*($C7/$B7)*0.01*((1.01)^QMZ$1)*$F7</f>
        <v>0</v>
      </c>
      <c r="QNA7">
        <f>(QNA$1/50)*($C7/$B7)*0.01*((1.01)^QNA$1)*$F7</f>
        <v>0</v>
      </c>
      <c r="QNB7">
        <f>(QNB$1/50)*($C7/$B7)*0.01*((1.01)^QNB$1)*$F7</f>
        <v>0</v>
      </c>
      <c r="QNC7">
        <f>(QNC$1/50)*($C7/$B7)*0.01*((1.01)^QNC$1)*$F7</f>
        <v>0</v>
      </c>
      <c r="QND7">
        <f>(QND$1/50)*($C7/$B7)*0.01*((1.01)^QND$1)*$F7</f>
        <v>0</v>
      </c>
      <c r="QNE7">
        <f>(QNE$1/50)*($C7/$B7)*0.01*((1.01)^QNE$1)*$F7</f>
        <v>0</v>
      </c>
      <c r="QNF7">
        <f>(QNF$1/50)*($C7/$B7)*0.01*((1.01)^QNF$1)*$F7</f>
        <v>0</v>
      </c>
      <c r="QNG7">
        <f>(QNG$1/50)*($C7/$B7)*0.01*((1.01)^QNG$1)*$F7</f>
        <v>0</v>
      </c>
      <c r="QNH7">
        <f>(QNH$1/50)*($C7/$B7)*0.01*((1.01)^QNH$1)*$F7</f>
        <v>0</v>
      </c>
      <c r="QNI7">
        <f>(QNI$1/50)*($C7/$B7)*0.01*((1.01)^QNI$1)*$F7</f>
        <v>0</v>
      </c>
      <c r="QNJ7">
        <f>(QNJ$1/50)*($C7/$B7)*0.01*((1.01)^QNJ$1)*$F7</f>
        <v>0</v>
      </c>
      <c r="QNK7">
        <f>(QNK$1/50)*($C7/$B7)*0.01*((1.01)^QNK$1)*$F7</f>
        <v>0</v>
      </c>
      <c r="QNL7">
        <f>(QNL$1/50)*($C7/$B7)*0.01*((1.01)^QNL$1)*$F7</f>
        <v>0</v>
      </c>
      <c r="QNM7">
        <f>(QNM$1/50)*($C7/$B7)*0.01*((1.01)^QNM$1)*$F7</f>
        <v>0</v>
      </c>
      <c r="QNN7">
        <f>(QNN$1/50)*($C7/$B7)*0.01*((1.01)^QNN$1)*$F7</f>
        <v>0</v>
      </c>
      <c r="QNO7">
        <f>(QNO$1/50)*($C7/$B7)*0.01*((1.01)^QNO$1)*$F7</f>
        <v>0</v>
      </c>
      <c r="QNP7">
        <f>(QNP$1/50)*($C7/$B7)*0.01*((1.01)^QNP$1)*$F7</f>
        <v>0</v>
      </c>
      <c r="QNQ7">
        <f>(QNQ$1/50)*($C7/$B7)*0.01*((1.01)^QNQ$1)*$F7</f>
        <v>0</v>
      </c>
      <c r="QNR7">
        <f>(QNR$1/50)*($C7/$B7)*0.01*((1.01)^QNR$1)*$F7</f>
        <v>0</v>
      </c>
      <c r="QNS7">
        <f>(QNS$1/50)*($C7/$B7)*0.01*((1.01)^QNS$1)*$F7</f>
        <v>0</v>
      </c>
      <c r="QNT7">
        <f>(QNT$1/50)*($C7/$B7)*0.01*((1.01)^QNT$1)*$F7</f>
        <v>0</v>
      </c>
      <c r="QNU7">
        <f>(QNU$1/50)*($C7/$B7)*0.01*((1.01)^QNU$1)*$F7</f>
        <v>0</v>
      </c>
      <c r="QNV7">
        <f>(QNV$1/50)*($C7/$B7)*0.01*((1.01)^QNV$1)*$F7</f>
        <v>0</v>
      </c>
      <c r="QNW7">
        <f>(QNW$1/50)*($C7/$B7)*0.01*((1.01)^QNW$1)*$F7</f>
        <v>0</v>
      </c>
      <c r="QNX7">
        <f>(QNX$1/50)*($C7/$B7)*0.01*((1.01)^QNX$1)*$F7</f>
        <v>0</v>
      </c>
      <c r="QNY7">
        <f>(QNY$1/50)*($C7/$B7)*0.01*((1.01)^QNY$1)*$F7</f>
        <v>0</v>
      </c>
      <c r="QNZ7">
        <f>(QNZ$1/50)*($C7/$B7)*0.01*((1.01)^QNZ$1)*$F7</f>
        <v>0</v>
      </c>
      <c r="QOA7">
        <f>(QOA$1/50)*($C7/$B7)*0.01*((1.01)^QOA$1)*$F7</f>
        <v>0</v>
      </c>
      <c r="QOB7">
        <f>(QOB$1/50)*($C7/$B7)*0.01*((1.01)^QOB$1)*$F7</f>
        <v>0</v>
      </c>
      <c r="QOC7">
        <f>(QOC$1/50)*($C7/$B7)*0.01*((1.01)^QOC$1)*$F7</f>
        <v>0</v>
      </c>
      <c r="QOD7">
        <f>(QOD$1/50)*($C7/$B7)*0.01*((1.01)^QOD$1)*$F7</f>
        <v>0</v>
      </c>
      <c r="QOE7">
        <f>(QOE$1/50)*($C7/$B7)*0.01*((1.01)^QOE$1)*$F7</f>
        <v>0</v>
      </c>
      <c r="QOF7">
        <f>(QOF$1/50)*($C7/$B7)*0.01*((1.01)^QOF$1)*$F7</f>
        <v>0</v>
      </c>
      <c r="QOG7">
        <f>(QOG$1/50)*($C7/$B7)*0.01*((1.01)^QOG$1)*$F7</f>
        <v>0</v>
      </c>
      <c r="QOH7">
        <f>(QOH$1/50)*($C7/$B7)*0.01*((1.01)^QOH$1)*$F7</f>
        <v>0</v>
      </c>
      <c r="QOI7">
        <f>(QOI$1/50)*($C7/$B7)*0.01*((1.01)^QOI$1)*$F7</f>
        <v>0</v>
      </c>
      <c r="QOJ7">
        <f>(QOJ$1/50)*($C7/$B7)*0.01*((1.01)^QOJ$1)*$F7</f>
        <v>0</v>
      </c>
      <c r="QOK7">
        <f>(QOK$1/50)*($C7/$B7)*0.01*((1.01)^QOK$1)*$F7</f>
        <v>0</v>
      </c>
      <c r="QOL7">
        <f>(QOL$1/50)*($C7/$B7)*0.01*((1.01)^QOL$1)*$F7</f>
        <v>0</v>
      </c>
      <c r="QOM7">
        <f>(QOM$1/50)*($C7/$B7)*0.01*((1.01)^QOM$1)*$F7</f>
        <v>0</v>
      </c>
      <c r="QON7">
        <f>(QON$1/50)*($C7/$B7)*0.01*((1.01)^QON$1)*$F7</f>
        <v>0</v>
      </c>
      <c r="QOO7">
        <f>(QOO$1/50)*($C7/$B7)*0.01*((1.01)^QOO$1)*$F7</f>
        <v>0</v>
      </c>
      <c r="QOP7">
        <f>(QOP$1/50)*($C7/$B7)*0.01*((1.01)^QOP$1)*$F7</f>
        <v>0</v>
      </c>
      <c r="QOQ7">
        <f>(QOQ$1/50)*($C7/$B7)*0.01*((1.01)^QOQ$1)*$F7</f>
        <v>0</v>
      </c>
      <c r="QOR7">
        <f>(QOR$1/50)*($C7/$B7)*0.01*((1.01)^QOR$1)*$F7</f>
        <v>0</v>
      </c>
      <c r="QOS7">
        <f>(QOS$1/50)*($C7/$B7)*0.01*((1.01)^QOS$1)*$F7</f>
        <v>0</v>
      </c>
      <c r="QOT7">
        <f>(QOT$1/50)*($C7/$B7)*0.01*((1.01)^QOT$1)*$F7</f>
        <v>0</v>
      </c>
      <c r="QOU7">
        <f>(QOU$1/50)*($C7/$B7)*0.01*((1.01)^QOU$1)*$F7</f>
        <v>0</v>
      </c>
      <c r="QOV7">
        <f>(QOV$1/50)*($C7/$B7)*0.01*((1.01)^QOV$1)*$F7</f>
        <v>0</v>
      </c>
      <c r="QOW7">
        <f>(QOW$1/50)*($C7/$B7)*0.01*((1.01)^QOW$1)*$F7</f>
        <v>0</v>
      </c>
      <c r="QOX7">
        <f>(QOX$1/50)*($C7/$B7)*0.01*((1.01)^QOX$1)*$F7</f>
        <v>0</v>
      </c>
      <c r="QOY7">
        <f>(QOY$1/50)*($C7/$B7)*0.01*((1.01)^QOY$1)*$F7</f>
        <v>0</v>
      </c>
      <c r="QOZ7">
        <f>(QOZ$1/50)*($C7/$B7)*0.01*((1.01)^QOZ$1)*$F7</f>
        <v>0</v>
      </c>
      <c r="QPA7">
        <f>(QPA$1/50)*($C7/$B7)*0.01*((1.01)^QPA$1)*$F7</f>
        <v>0</v>
      </c>
      <c r="QPB7">
        <f>(QPB$1/50)*($C7/$B7)*0.01*((1.01)^QPB$1)*$F7</f>
        <v>0</v>
      </c>
      <c r="QPC7">
        <f>(QPC$1/50)*($C7/$B7)*0.01*((1.01)^QPC$1)*$F7</f>
        <v>0</v>
      </c>
      <c r="QPD7">
        <f>(QPD$1/50)*($C7/$B7)*0.01*((1.01)^QPD$1)*$F7</f>
        <v>0</v>
      </c>
      <c r="QPE7">
        <f>(QPE$1/50)*($C7/$B7)*0.01*((1.01)^QPE$1)*$F7</f>
        <v>0</v>
      </c>
      <c r="QPF7">
        <f>(QPF$1/50)*($C7/$B7)*0.01*((1.01)^QPF$1)*$F7</f>
        <v>0</v>
      </c>
      <c r="QPG7">
        <f>(QPG$1/50)*($C7/$B7)*0.01*((1.01)^QPG$1)*$F7</f>
        <v>0</v>
      </c>
      <c r="QPH7">
        <f>(QPH$1/50)*($C7/$B7)*0.01*((1.01)^QPH$1)*$F7</f>
        <v>0</v>
      </c>
      <c r="QPI7">
        <f>(QPI$1/50)*($C7/$B7)*0.01*((1.01)^QPI$1)*$F7</f>
        <v>0</v>
      </c>
      <c r="QPJ7">
        <f>(QPJ$1/50)*($C7/$B7)*0.01*((1.01)^QPJ$1)*$F7</f>
        <v>0</v>
      </c>
      <c r="QPK7">
        <f>(QPK$1/50)*($C7/$B7)*0.01*((1.01)^QPK$1)*$F7</f>
        <v>0</v>
      </c>
      <c r="QPL7">
        <f>(QPL$1/50)*($C7/$B7)*0.01*((1.01)^QPL$1)*$F7</f>
        <v>0</v>
      </c>
      <c r="QPM7">
        <f>(QPM$1/50)*($C7/$B7)*0.01*((1.01)^QPM$1)*$F7</f>
        <v>0</v>
      </c>
      <c r="QPN7">
        <f>(QPN$1/50)*($C7/$B7)*0.01*((1.01)^QPN$1)*$F7</f>
        <v>0</v>
      </c>
      <c r="QPO7">
        <f>(QPO$1/50)*($C7/$B7)*0.01*((1.01)^QPO$1)*$F7</f>
        <v>0</v>
      </c>
      <c r="QPP7">
        <f>(QPP$1/50)*($C7/$B7)*0.01*((1.01)^QPP$1)*$F7</f>
        <v>0</v>
      </c>
      <c r="QPQ7">
        <f>(QPQ$1/50)*($C7/$B7)*0.01*((1.01)^QPQ$1)*$F7</f>
        <v>0</v>
      </c>
      <c r="QPR7">
        <f>(QPR$1/50)*($C7/$B7)*0.01*((1.01)^QPR$1)*$F7</f>
        <v>0</v>
      </c>
      <c r="QPS7">
        <f>(QPS$1/50)*($C7/$B7)*0.01*((1.01)^QPS$1)*$F7</f>
        <v>0</v>
      </c>
      <c r="QPT7">
        <f>(QPT$1/50)*($C7/$B7)*0.01*((1.01)^QPT$1)*$F7</f>
        <v>0</v>
      </c>
      <c r="QPU7">
        <f>(QPU$1/50)*($C7/$B7)*0.01*((1.01)^QPU$1)*$F7</f>
        <v>0</v>
      </c>
      <c r="QPV7">
        <f>(QPV$1/50)*($C7/$B7)*0.01*((1.01)^QPV$1)*$F7</f>
        <v>0</v>
      </c>
      <c r="QPW7">
        <f>(QPW$1/50)*($C7/$B7)*0.01*((1.01)^QPW$1)*$F7</f>
        <v>0</v>
      </c>
      <c r="QPX7">
        <f>(QPX$1/50)*($C7/$B7)*0.01*((1.01)^QPX$1)*$F7</f>
        <v>0</v>
      </c>
      <c r="QPY7">
        <f>(QPY$1/50)*($C7/$B7)*0.01*((1.01)^QPY$1)*$F7</f>
        <v>0</v>
      </c>
      <c r="QPZ7">
        <f>(QPZ$1/50)*($C7/$B7)*0.01*((1.01)^QPZ$1)*$F7</f>
        <v>0</v>
      </c>
      <c r="QQA7">
        <f>(QQA$1/50)*($C7/$B7)*0.01*((1.01)^QQA$1)*$F7</f>
        <v>0</v>
      </c>
      <c r="QQB7">
        <f>(QQB$1/50)*($C7/$B7)*0.01*((1.01)^QQB$1)*$F7</f>
        <v>0</v>
      </c>
      <c r="QQC7">
        <f>(QQC$1/50)*($C7/$B7)*0.01*((1.01)^QQC$1)*$F7</f>
        <v>0</v>
      </c>
      <c r="QQD7">
        <f>(QQD$1/50)*($C7/$B7)*0.01*((1.01)^QQD$1)*$F7</f>
        <v>0</v>
      </c>
      <c r="QQE7">
        <f>(QQE$1/50)*($C7/$B7)*0.01*((1.01)^QQE$1)*$F7</f>
        <v>0</v>
      </c>
      <c r="QQF7">
        <f>(QQF$1/50)*($C7/$B7)*0.01*((1.01)^QQF$1)*$F7</f>
        <v>0</v>
      </c>
      <c r="QQG7">
        <f>(QQG$1/50)*($C7/$B7)*0.01*((1.01)^QQG$1)*$F7</f>
        <v>0</v>
      </c>
      <c r="QQH7">
        <f>(QQH$1/50)*($C7/$B7)*0.01*((1.01)^QQH$1)*$F7</f>
        <v>0</v>
      </c>
      <c r="QQI7">
        <f>(QQI$1/50)*($C7/$B7)*0.01*((1.01)^QQI$1)*$F7</f>
        <v>0</v>
      </c>
      <c r="QQJ7">
        <f>(QQJ$1/50)*($C7/$B7)*0.01*((1.01)^QQJ$1)*$F7</f>
        <v>0</v>
      </c>
      <c r="QQK7">
        <f>(QQK$1/50)*($C7/$B7)*0.01*((1.01)^QQK$1)*$F7</f>
        <v>0</v>
      </c>
      <c r="QQL7">
        <f>(QQL$1/50)*($C7/$B7)*0.01*((1.01)^QQL$1)*$F7</f>
        <v>0</v>
      </c>
      <c r="QQM7">
        <f>(QQM$1/50)*($C7/$B7)*0.01*((1.01)^QQM$1)*$F7</f>
        <v>0</v>
      </c>
      <c r="QQN7">
        <f>(QQN$1/50)*($C7/$B7)*0.01*((1.01)^QQN$1)*$F7</f>
        <v>0</v>
      </c>
      <c r="QQO7">
        <f>(QQO$1/50)*($C7/$B7)*0.01*((1.01)^QQO$1)*$F7</f>
        <v>0</v>
      </c>
      <c r="QQP7">
        <f>(QQP$1/50)*($C7/$B7)*0.01*((1.01)^QQP$1)*$F7</f>
        <v>0</v>
      </c>
      <c r="QQQ7">
        <f>(QQQ$1/50)*($C7/$B7)*0.01*((1.01)^QQQ$1)*$F7</f>
        <v>0</v>
      </c>
      <c r="QQR7">
        <f>(QQR$1/50)*($C7/$B7)*0.01*((1.01)^QQR$1)*$F7</f>
        <v>0</v>
      </c>
      <c r="QQS7">
        <f>(QQS$1/50)*($C7/$B7)*0.01*((1.01)^QQS$1)*$F7</f>
        <v>0</v>
      </c>
      <c r="QQT7">
        <f>(QQT$1/50)*($C7/$B7)*0.01*((1.01)^QQT$1)*$F7</f>
        <v>0</v>
      </c>
      <c r="QQU7">
        <f>(QQU$1/50)*($C7/$B7)*0.01*((1.01)^QQU$1)*$F7</f>
        <v>0</v>
      </c>
      <c r="QQV7">
        <f>(QQV$1/50)*($C7/$B7)*0.01*((1.01)^QQV$1)*$F7</f>
        <v>0</v>
      </c>
      <c r="QQW7">
        <f>(QQW$1/50)*($C7/$B7)*0.01*((1.01)^QQW$1)*$F7</f>
        <v>0</v>
      </c>
      <c r="QQX7">
        <f>(QQX$1/50)*($C7/$B7)*0.01*((1.01)^QQX$1)*$F7</f>
        <v>0</v>
      </c>
      <c r="QQY7">
        <f>(QQY$1/50)*($C7/$B7)*0.01*((1.01)^QQY$1)*$F7</f>
        <v>0</v>
      </c>
      <c r="QQZ7">
        <f>(QQZ$1/50)*($C7/$B7)*0.01*((1.01)^QQZ$1)*$F7</f>
        <v>0</v>
      </c>
      <c r="QRA7">
        <f>(QRA$1/50)*($C7/$B7)*0.01*((1.01)^QRA$1)*$F7</f>
        <v>0</v>
      </c>
      <c r="QRB7">
        <f>(QRB$1/50)*($C7/$B7)*0.01*((1.01)^QRB$1)*$F7</f>
        <v>0</v>
      </c>
      <c r="QRC7">
        <f>(QRC$1/50)*($C7/$B7)*0.01*((1.01)^QRC$1)*$F7</f>
        <v>0</v>
      </c>
      <c r="QRD7">
        <f>(QRD$1/50)*($C7/$B7)*0.01*((1.01)^QRD$1)*$F7</f>
        <v>0</v>
      </c>
      <c r="QRE7">
        <f>(QRE$1/50)*($C7/$B7)*0.01*((1.01)^QRE$1)*$F7</f>
        <v>0</v>
      </c>
      <c r="QRF7">
        <f>(QRF$1/50)*($C7/$B7)*0.01*((1.01)^QRF$1)*$F7</f>
        <v>0</v>
      </c>
      <c r="QRG7">
        <f>(QRG$1/50)*($C7/$B7)*0.01*((1.01)^QRG$1)*$F7</f>
        <v>0</v>
      </c>
      <c r="QRH7">
        <f>(QRH$1/50)*($C7/$B7)*0.01*((1.01)^QRH$1)*$F7</f>
        <v>0</v>
      </c>
      <c r="QRI7">
        <f>(QRI$1/50)*($C7/$B7)*0.01*((1.01)^QRI$1)*$F7</f>
        <v>0</v>
      </c>
      <c r="QRJ7">
        <f>(QRJ$1/50)*($C7/$B7)*0.01*((1.01)^QRJ$1)*$F7</f>
        <v>0</v>
      </c>
      <c r="QRK7">
        <f>(QRK$1/50)*($C7/$B7)*0.01*((1.01)^QRK$1)*$F7</f>
        <v>0</v>
      </c>
      <c r="QRL7">
        <f>(QRL$1/50)*($C7/$B7)*0.01*((1.01)^QRL$1)*$F7</f>
        <v>0</v>
      </c>
      <c r="QRM7">
        <f>(QRM$1/50)*($C7/$B7)*0.01*((1.01)^QRM$1)*$F7</f>
        <v>0</v>
      </c>
      <c r="QRN7">
        <f>(QRN$1/50)*($C7/$B7)*0.01*((1.01)^QRN$1)*$F7</f>
        <v>0</v>
      </c>
      <c r="QRO7">
        <f>(QRO$1/50)*($C7/$B7)*0.01*((1.01)^QRO$1)*$F7</f>
        <v>0</v>
      </c>
      <c r="QRP7">
        <f>(QRP$1/50)*($C7/$B7)*0.01*((1.01)^QRP$1)*$F7</f>
        <v>0</v>
      </c>
      <c r="QRQ7">
        <f>(QRQ$1/50)*($C7/$B7)*0.01*((1.01)^QRQ$1)*$F7</f>
        <v>0</v>
      </c>
      <c r="QRR7">
        <f>(QRR$1/50)*($C7/$B7)*0.01*((1.01)^QRR$1)*$F7</f>
        <v>0</v>
      </c>
      <c r="QRS7">
        <f>(QRS$1/50)*($C7/$B7)*0.01*((1.01)^QRS$1)*$F7</f>
        <v>0</v>
      </c>
      <c r="QRT7">
        <f>(QRT$1/50)*($C7/$B7)*0.01*((1.01)^QRT$1)*$F7</f>
        <v>0</v>
      </c>
      <c r="QRU7">
        <f>(QRU$1/50)*($C7/$B7)*0.01*((1.01)^QRU$1)*$F7</f>
        <v>0</v>
      </c>
      <c r="QRV7">
        <f>(QRV$1/50)*($C7/$B7)*0.01*((1.01)^QRV$1)*$F7</f>
        <v>0</v>
      </c>
      <c r="QRW7">
        <f>(QRW$1/50)*($C7/$B7)*0.01*((1.01)^QRW$1)*$F7</f>
        <v>0</v>
      </c>
      <c r="QRX7">
        <f>(QRX$1/50)*($C7/$B7)*0.01*((1.01)^QRX$1)*$F7</f>
        <v>0</v>
      </c>
      <c r="QRY7">
        <f>(QRY$1/50)*($C7/$B7)*0.01*((1.01)^QRY$1)*$F7</f>
        <v>0</v>
      </c>
      <c r="QRZ7">
        <f>(QRZ$1/50)*($C7/$B7)*0.01*((1.01)^QRZ$1)*$F7</f>
        <v>0</v>
      </c>
      <c r="QSA7">
        <f>(QSA$1/50)*($C7/$B7)*0.01*((1.01)^QSA$1)*$F7</f>
        <v>0</v>
      </c>
      <c r="QSB7">
        <f>(QSB$1/50)*($C7/$B7)*0.01*((1.01)^QSB$1)*$F7</f>
        <v>0</v>
      </c>
      <c r="QSC7">
        <f>(QSC$1/50)*($C7/$B7)*0.01*((1.01)^QSC$1)*$F7</f>
        <v>0</v>
      </c>
      <c r="QSD7">
        <f>(QSD$1/50)*($C7/$B7)*0.01*((1.01)^QSD$1)*$F7</f>
        <v>0</v>
      </c>
      <c r="QSE7">
        <f>(QSE$1/50)*($C7/$B7)*0.01*((1.01)^QSE$1)*$F7</f>
        <v>0</v>
      </c>
      <c r="QSF7">
        <f>(QSF$1/50)*($C7/$B7)*0.01*((1.01)^QSF$1)*$F7</f>
        <v>0</v>
      </c>
      <c r="QSG7">
        <f>(QSG$1/50)*($C7/$B7)*0.01*((1.01)^QSG$1)*$F7</f>
        <v>0</v>
      </c>
      <c r="QSH7">
        <f>(QSH$1/50)*($C7/$B7)*0.01*((1.01)^QSH$1)*$F7</f>
        <v>0</v>
      </c>
      <c r="QSI7">
        <f>(QSI$1/50)*($C7/$B7)*0.01*((1.01)^QSI$1)*$F7</f>
        <v>0</v>
      </c>
      <c r="QSJ7">
        <f>(QSJ$1/50)*($C7/$B7)*0.01*((1.01)^QSJ$1)*$F7</f>
        <v>0</v>
      </c>
      <c r="QSK7">
        <f>(QSK$1/50)*($C7/$B7)*0.01*((1.01)^QSK$1)*$F7</f>
        <v>0</v>
      </c>
      <c r="QSL7">
        <f>(QSL$1/50)*($C7/$B7)*0.01*((1.01)^QSL$1)*$F7</f>
        <v>0</v>
      </c>
      <c r="QSM7">
        <f>(QSM$1/50)*($C7/$B7)*0.01*((1.01)^QSM$1)*$F7</f>
        <v>0</v>
      </c>
      <c r="QSN7">
        <f>(QSN$1/50)*($C7/$B7)*0.01*((1.01)^QSN$1)*$F7</f>
        <v>0</v>
      </c>
      <c r="QSO7">
        <f>(QSO$1/50)*($C7/$B7)*0.01*((1.01)^QSO$1)*$F7</f>
        <v>0</v>
      </c>
      <c r="QSP7">
        <f>(QSP$1/50)*($C7/$B7)*0.01*((1.01)^QSP$1)*$F7</f>
        <v>0</v>
      </c>
      <c r="QSQ7">
        <f>(QSQ$1/50)*($C7/$B7)*0.01*((1.01)^QSQ$1)*$F7</f>
        <v>0</v>
      </c>
      <c r="QSR7">
        <f>(QSR$1/50)*($C7/$B7)*0.01*((1.01)^QSR$1)*$F7</f>
        <v>0</v>
      </c>
      <c r="QSS7">
        <f>(QSS$1/50)*($C7/$B7)*0.01*((1.01)^QSS$1)*$F7</f>
        <v>0</v>
      </c>
      <c r="QST7">
        <f>(QST$1/50)*($C7/$B7)*0.01*((1.01)^QST$1)*$F7</f>
        <v>0</v>
      </c>
      <c r="QSU7">
        <f>(QSU$1/50)*($C7/$B7)*0.01*((1.01)^QSU$1)*$F7</f>
        <v>0</v>
      </c>
      <c r="QSV7">
        <f>(QSV$1/50)*($C7/$B7)*0.01*((1.01)^QSV$1)*$F7</f>
        <v>0</v>
      </c>
      <c r="QSW7">
        <f>(QSW$1/50)*($C7/$B7)*0.01*((1.01)^QSW$1)*$F7</f>
        <v>0</v>
      </c>
      <c r="QSX7">
        <f>(QSX$1/50)*($C7/$B7)*0.01*((1.01)^QSX$1)*$F7</f>
        <v>0</v>
      </c>
      <c r="QSY7">
        <f>(QSY$1/50)*($C7/$B7)*0.01*((1.01)^QSY$1)*$F7</f>
        <v>0</v>
      </c>
      <c r="QSZ7">
        <f>(QSZ$1/50)*($C7/$B7)*0.01*((1.01)^QSZ$1)*$F7</f>
        <v>0</v>
      </c>
      <c r="QTA7">
        <f>(QTA$1/50)*($C7/$B7)*0.01*((1.01)^QTA$1)*$F7</f>
        <v>0</v>
      </c>
      <c r="QTB7">
        <f>(QTB$1/50)*($C7/$B7)*0.01*((1.01)^QTB$1)*$F7</f>
        <v>0</v>
      </c>
      <c r="QTC7">
        <f>(QTC$1/50)*($C7/$B7)*0.01*((1.01)^QTC$1)*$F7</f>
        <v>0</v>
      </c>
      <c r="QTD7">
        <f>(QTD$1/50)*($C7/$B7)*0.01*((1.01)^QTD$1)*$F7</f>
        <v>0</v>
      </c>
      <c r="QTE7">
        <f>(QTE$1/50)*($C7/$B7)*0.01*((1.01)^QTE$1)*$F7</f>
        <v>0</v>
      </c>
      <c r="QTF7">
        <f>(QTF$1/50)*($C7/$B7)*0.01*((1.01)^QTF$1)*$F7</f>
        <v>0</v>
      </c>
      <c r="QTG7">
        <f>(QTG$1/50)*($C7/$B7)*0.01*((1.01)^QTG$1)*$F7</f>
        <v>0</v>
      </c>
      <c r="QTH7">
        <f>(QTH$1/50)*($C7/$B7)*0.01*((1.01)^QTH$1)*$F7</f>
        <v>0</v>
      </c>
      <c r="QTI7">
        <f>(QTI$1/50)*($C7/$B7)*0.01*((1.01)^QTI$1)*$F7</f>
        <v>0</v>
      </c>
      <c r="QTJ7">
        <f>(QTJ$1/50)*($C7/$B7)*0.01*((1.01)^QTJ$1)*$F7</f>
        <v>0</v>
      </c>
      <c r="QTK7">
        <f>(QTK$1/50)*($C7/$B7)*0.01*((1.01)^QTK$1)*$F7</f>
        <v>0</v>
      </c>
      <c r="QTL7">
        <f>(QTL$1/50)*($C7/$B7)*0.01*((1.01)^QTL$1)*$F7</f>
        <v>0</v>
      </c>
      <c r="QTM7">
        <f>(QTM$1/50)*($C7/$B7)*0.01*((1.01)^QTM$1)*$F7</f>
        <v>0</v>
      </c>
      <c r="QTN7">
        <f>(QTN$1/50)*($C7/$B7)*0.01*((1.01)^QTN$1)*$F7</f>
        <v>0</v>
      </c>
      <c r="QTO7">
        <f>(QTO$1/50)*($C7/$B7)*0.01*((1.01)^QTO$1)*$F7</f>
        <v>0</v>
      </c>
      <c r="QTP7">
        <f>(QTP$1/50)*($C7/$B7)*0.01*((1.01)^QTP$1)*$F7</f>
        <v>0</v>
      </c>
      <c r="QTQ7">
        <f>(QTQ$1/50)*($C7/$B7)*0.01*((1.01)^QTQ$1)*$F7</f>
        <v>0</v>
      </c>
      <c r="QTR7">
        <f>(QTR$1/50)*($C7/$B7)*0.01*((1.01)^QTR$1)*$F7</f>
        <v>0</v>
      </c>
      <c r="QTS7">
        <f>(QTS$1/50)*($C7/$B7)*0.01*((1.01)^QTS$1)*$F7</f>
        <v>0</v>
      </c>
      <c r="QTT7">
        <f>(QTT$1/50)*($C7/$B7)*0.01*((1.01)^QTT$1)*$F7</f>
        <v>0</v>
      </c>
      <c r="QTU7">
        <f>(QTU$1/50)*($C7/$B7)*0.01*((1.01)^QTU$1)*$F7</f>
        <v>0</v>
      </c>
      <c r="QTV7">
        <f>(QTV$1/50)*($C7/$B7)*0.01*((1.01)^QTV$1)*$F7</f>
        <v>0</v>
      </c>
      <c r="QTW7">
        <f>(QTW$1/50)*($C7/$B7)*0.01*((1.01)^QTW$1)*$F7</f>
        <v>0</v>
      </c>
      <c r="QTX7">
        <f>(QTX$1/50)*($C7/$B7)*0.01*((1.01)^QTX$1)*$F7</f>
        <v>0</v>
      </c>
      <c r="QTY7">
        <f>(QTY$1/50)*($C7/$B7)*0.01*((1.01)^QTY$1)*$F7</f>
        <v>0</v>
      </c>
      <c r="QTZ7">
        <f>(QTZ$1/50)*($C7/$B7)*0.01*((1.01)^QTZ$1)*$F7</f>
        <v>0</v>
      </c>
      <c r="QUA7">
        <f>(QUA$1/50)*($C7/$B7)*0.01*((1.01)^QUA$1)*$F7</f>
        <v>0</v>
      </c>
      <c r="QUB7">
        <f>(QUB$1/50)*($C7/$B7)*0.01*((1.01)^QUB$1)*$F7</f>
        <v>0</v>
      </c>
      <c r="QUC7">
        <f>(QUC$1/50)*($C7/$B7)*0.01*((1.01)^QUC$1)*$F7</f>
        <v>0</v>
      </c>
      <c r="QUD7">
        <f>(QUD$1/50)*($C7/$B7)*0.01*((1.01)^QUD$1)*$F7</f>
        <v>0</v>
      </c>
      <c r="QUE7">
        <f>(QUE$1/50)*($C7/$B7)*0.01*((1.01)^QUE$1)*$F7</f>
        <v>0</v>
      </c>
      <c r="QUF7">
        <f>(QUF$1/50)*($C7/$B7)*0.01*((1.01)^QUF$1)*$F7</f>
        <v>0</v>
      </c>
      <c r="QUG7">
        <f>(QUG$1/50)*($C7/$B7)*0.01*((1.01)^QUG$1)*$F7</f>
        <v>0</v>
      </c>
      <c r="QUH7">
        <f>(QUH$1/50)*($C7/$B7)*0.01*((1.01)^QUH$1)*$F7</f>
        <v>0</v>
      </c>
      <c r="QUI7">
        <f>(QUI$1/50)*($C7/$B7)*0.01*((1.01)^QUI$1)*$F7</f>
        <v>0</v>
      </c>
      <c r="QUJ7">
        <f>(QUJ$1/50)*($C7/$B7)*0.01*((1.01)^QUJ$1)*$F7</f>
        <v>0</v>
      </c>
      <c r="QUK7">
        <f>(QUK$1/50)*($C7/$B7)*0.01*((1.01)^QUK$1)*$F7</f>
        <v>0</v>
      </c>
      <c r="QUL7">
        <f>(QUL$1/50)*($C7/$B7)*0.01*((1.01)^QUL$1)*$F7</f>
        <v>0</v>
      </c>
      <c r="QUM7">
        <f>(QUM$1/50)*($C7/$B7)*0.01*((1.01)^QUM$1)*$F7</f>
        <v>0</v>
      </c>
      <c r="QUN7">
        <f>(QUN$1/50)*($C7/$B7)*0.01*((1.01)^QUN$1)*$F7</f>
        <v>0</v>
      </c>
      <c r="QUO7">
        <f>(QUO$1/50)*($C7/$B7)*0.01*((1.01)^QUO$1)*$F7</f>
        <v>0</v>
      </c>
      <c r="QUP7">
        <f>(QUP$1/50)*($C7/$B7)*0.01*((1.01)^QUP$1)*$F7</f>
        <v>0</v>
      </c>
      <c r="QUQ7">
        <f>(QUQ$1/50)*($C7/$B7)*0.01*((1.01)^QUQ$1)*$F7</f>
        <v>0</v>
      </c>
      <c r="QUR7">
        <f>(QUR$1/50)*($C7/$B7)*0.01*((1.01)^QUR$1)*$F7</f>
        <v>0</v>
      </c>
      <c r="QUS7">
        <f>(QUS$1/50)*($C7/$B7)*0.01*((1.01)^QUS$1)*$F7</f>
        <v>0</v>
      </c>
      <c r="QUT7">
        <f>(QUT$1/50)*($C7/$B7)*0.01*((1.01)^QUT$1)*$F7</f>
        <v>0</v>
      </c>
      <c r="QUU7">
        <f>(QUU$1/50)*($C7/$B7)*0.01*((1.01)^QUU$1)*$F7</f>
        <v>0</v>
      </c>
      <c r="QUV7">
        <f>(QUV$1/50)*($C7/$B7)*0.01*((1.01)^QUV$1)*$F7</f>
        <v>0</v>
      </c>
      <c r="QUW7">
        <f>(QUW$1/50)*($C7/$B7)*0.01*((1.01)^QUW$1)*$F7</f>
        <v>0</v>
      </c>
      <c r="QUX7">
        <f>(QUX$1/50)*($C7/$B7)*0.01*((1.01)^QUX$1)*$F7</f>
        <v>0</v>
      </c>
      <c r="QUY7">
        <f>(QUY$1/50)*($C7/$B7)*0.01*((1.01)^QUY$1)*$F7</f>
        <v>0</v>
      </c>
      <c r="QUZ7">
        <f>(QUZ$1/50)*($C7/$B7)*0.01*((1.01)^QUZ$1)*$F7</f>
        <v>0</v>
      </c>
      <c r="QVA7">
        <f>(QVA$1/50)*($C7/$B7)*0.01*((1.01)^QVA$1)*$F7</f>
        <v>0</v>
      </c>
      <c r="QVB7">
        <f>(QVB$1/50)*($C7/$B7)*0.01*((1.01)^QVB$1)*$F7</f>
        <v>0</v>
      </c>
      <c r="QVC7">
        <f>(QVC$1/50)*($C7/$B7)*0.01*((1.01)^QVC$1)*$F7</f>
        <v>0</v>
      </c>
      <c r="QVD7">
        <f>(QVD$1/50)*($C7/$B7)*0.01*((1.01)^QVD$1)*$F7</f>
        <v>0</v>
      </c>
      <c r="QVE7">
        <f>(QVE$1/50)*($C7/$B7)*0.01*((1.01)^QVE$1)*$F7</f>
        <v>0</v>
      </c>
      <c r="QVF7">
        <f>(QVF$1/50)*($C7/$B7)*0.01*((1.01)^QVF$1)*$F7</f>
        <v>0</v>
      </c>
      <c r="QVG7">
        <f>(QVG$1/50)*($C7/$B7)*0.01*((1.01)^QVG$1)*$F7</f>
        <v>0</v>
      </c>
      <c r="QVH7">
        <f>(QVH$1/50)*($C7/$B7)*0.01*((1.01)^QVH$1)*$F7</f>
        <v>0</v>
      </c>
      <c r="QVI7">
        <f>(QVI$1/50)*($C7/$B7)*0.01*((1.01)^QVI$1)*$F7</f>
        <v>0</v>
      </c>
      <c r="QVJ7">
        <f>(QVJ$1/50)*($C7/$B7)*0.01*((1.01)^QVJ$1)*$F7</f>
        <v>0</v>
      </c>
      <c r="QVK7">
        <f>(QVK$1/50)*($C7/$B7)*0.01*((1.01)^QVK$1)*$F7</f>
        <v>0</v>
      </c>
      <c r="QVL7">
        <f>(QVL$1/50)*($C7/$B7)*0.01*((1.01)^QVL$1)*$F7</f>
        <v>0</v>
      </c>
      <c r="QVM7">
        <f>(QVM$1/50)*($C7/$B7)*0.01*((1.01)^QVM$1)*$F7</f>
        <v>0</v>
      </c>
      <c r="QVN7">
        <f>(QVN$1/50)*($C7/$B7)*0.01*((1.01)^QVN$1)*$F7</f>
        <v>0</v>
      </c>
      <c r="QVO7">
        <f>(QVO$1/50)*($C7/$B7)*0.01*((1.01)^QVO$1)*$F7</f>
        <v>0</v>
      </c>
      <c r="QVP7">
        <f>(QVP$1/50)*($C7/$B7)*0.01*((1.01)^QVP$1)*$F7</f>
        <v>0</v>
      </c>
      <c r="QVQ7">
        <f>(QVQ$1/50)*($C7/$B7)*0.01*((1.01)^QVQ$1)*$F7</f>
        <v>0</v>
      </c>
      <c r="QVR7">
        <f>(QVR$1/50)*($C7/$B7)*0.01*((1.01)^QVR$1)*$F7</f>
        <v>0</v>
      </c>
      <c r="QVS7">
        <f>(QVS$1/50)*($C7/$B7)*0.01*((1.01)^QVS$1)*$F7</f>
        <v>0</v>
      </c>
      <c r="QVT7">
        <f>(QVT$1/50)*($C7/$B7)*0.01*((1.01)^QVT$1)*$F7</f>
        <v>0</v>
      </c>
      <c r="QVU7">
        <f>(QVU$1/50)*($C7/$B7)*0.01*((1.01)^QVU$1)*$F7</f>
        <v>0</v>
      </c>
      <c r="QVV7">
        <f>(QVV$1/50)*($C7/$B7)*0.01*((1.01)^QVV$1)*$F7</f>
        <v>0</v>
      </c>
      <c r="QVW7">
        <f>(QVW$1/50)*($C7/$B7)*0.01*((1.01)^QVW$1)*$F7</f>
        <v>0</v>
      </c>
      <c r="QVX7">
        <f>(QVX$1/50)*($C7/$B7)*0.01*((1.01)^QVX$1)*$F7</f>
        <v>0</v>
      </c>
      <c r="QVY7">
        <f>(QVY$1/50)*($C7/$B7)*0.01*((1.01)^QVY$1)*$F7</f>
        <v>0</v>
      </c>
      <c r="QVZ7">
        <f>(QVZ$1/50)*($C7/$B7)*0.01*((1.01)^QVZ$1)*$F7</f>
        <v>0</v>
      </c>
      <c r="QWA7">
        <f>(QWA$1/50)*($C7/$B7)*0.01*((1.01)^QWA$1)*$F7</f>
        <v>0</v>
      </c>
      <c r="QWB7">
        <f>(QWB$1/50)*($C7/$B7)*0.01*((1.01)^QWB$1)*$F7</f>
        <v>0</v>
      </c>
      <c r="QWC7">
        <f>(QWC$1/50)*($C7/$B7)*0.01*((1.01)^QWC$1)*$F7</f>
        <v>0</v>
      </c>
      <c r="QWD7">
        <f>(QWD$1/50)*($C7/$B7)*0.01*((1.01)^QWD$1)*$F7</f>
        <v>0</v>
      </c>
      <c r="QWE7">
        <f>(QWE$1/50)*($C7/$B7)*0.01*((1.01)^QWE$1)*$F7</f>
        <v>0</v>
      </c>
      <c r="QWF7">
        <f>(QWF$1/50)*($C7/$B7)*0.01*((1.01)^QWF$1)*$F7</f>
        <v>0</v>
      </c>
      <c r="QWG7">
        <f>(QWG$1/50)*($C7/$B7)*0.01*((1.01)^QWG$1)*$F7</f>
        <v>0</v>
      </c>
      <c r="QWH7">
        <f>(QWH$1/50)*($C7/$B7)*0.01*((1.01)^QWH$1)*$F7</f>
        <v>0</v>
      </c>
      <c r="QWI7">
        <f>(QWI$1/50)*($C7/$B7)*0.01*((1.01)^QWI$1)*$F7</f>
        <v>0</v>
      </c>
      <c r="QWJ7">
        <f>(QWJ$1/50)*($C7/$B7)*0.01*((1.01)^QWJ$1)*$F7</f>
        <v>0</v>
      </c>
      <c r="QWK7">
        <f>(QWK$1/50)*($C7/$B7)*0.01*((1.01)^QWK$1)*$F7</f>
        <v>0</v>
      </c>
      <c r="QWL7">
        <f>(QWL$1/50)*($C7/$B7)*0.01*((1.01)^QWL$1)*$F7</f>
        <v>0</v>
      </c>
      <c r="QWM7">
        <f>(QWM$1/50)*($C7/$B7)*0.01*((1.01)^QWM$1)*$F7</f>
        <v>0</v>
      </c>
      <c r="QWN7">
        <f>(QWN$1/50)*($C7/$B7)*0.01*((1.01)^QWN$1)*$F7</f>
        <v>0</v>
      </c>
      <c r="QWO7">
        <f>(QWO$1/50)*($C7/$B7)*0.01*((1.01)^QWO$1)*$F7</f>
        <v>0</v>
      </c>
      <c r="QWP7">
        <f>(QWP$1/50)*($C7/$B7)*0.01*((1.01)^QWP$1)*$F7</f>
        <v>0</v>
      </c>
      <c r="QWQ7">
        <f>(QWQ$1/50)*($C7/$B7)*0.01*((1.01)^QWQ$1)*$F7</f>
        <v>0</v>
      </c>
      <c r="QWR7">
        <f>(QWR$1/50)*($C7/$B7)*0.01*((1.01)^QWR$1)*$F7</f>
        <v>0</v>
      </c>
      <c r="QWS7">
        <f>(QWS$1/50)*($C7/$B7)*0.01*((1.01)^QWS$1)*$F7</f>
        <v>0</v>
      </c>
      <c r="QWT7">
        <f>(QWT$1/50)*($C7/$B7)*0.01*((1.01)^QWT$1)*$F7</f>
        <v>0</v>
      </c>
      <c r="QWU7">
        <f>(QWU$1/50)*($C7/$B7)*0.01*((1.01)^QWU$1)*$F7</f>
        <v>0</v>
      </c>
      <c r="QWV7">
        <f>(QWV$1/50)*($C7/$B7)*0.01*((1.01)^QWV$1)*$F7</f>
        <v>0</v>
      </c>
      <c r="QWW7">
        <f>(QWW$1/50)*($C7/$B7)*0.01*((1.01)^QWW$1)*$F7</f>
        <v>0</v>
      </c>
      <c r="QWX7">
        <f>(QWX$1/50)*($C7/$B7)*0.01*((1.01)^QWX$1)*$F7</f>
        <v>0</v>
      </c>
      <c r="QWY7">
        <f>(QWY$1/50)*($C7/$B7)*0.01*((1.01)^QWY$1)*$F7</f>
        <v>0</v>
      </c>
      <c r="QWZ7">
        <f>(QWZ$1/50)*($C7/$B7)*0.01*((1.01)^QWZ$1)*$F7</f>
        <v>0</v>
      </c>
      <c r="QXA7">
        <f>(QXA$1/50)*($C7/$B7)*0.01*((1.01)^QXA$1)*$F7</f>
        <v>0</v>
      </c>
      <c r="QXB7">
        <f>(QXB$1/50)*($C7/$B7)*0.01*((1.01)^QXB$1)*$F7</f>
        <v>0</v>
      </c>
      <c r="QXC7">
        <f>(QXC$1/50)*($C7/$B7)*0.01*((1.01)^QXC$1)*$F7</f>
        <v>0</v>
      </c>
      <c r="QXD7">
        <f>(QXD$1/50)*($C7/$B7)*0.01*((1.01)^QXD$1)*$F7</f>
        <v>0</v>
      </c>
      <c r="QXE7">
        <f>(QXE$1/50)*($C7/$B7)*0.01*((1.01)^QXE$1)*$F7</f>
        <v>0</v>
      </c>
      <c r="QXF7">
        <f>(QXF$1/50)*($C7/$B7)*0.01*((1.01)^QXF$1)*$F7</f>
        <v>0</v>
      </c>
      <c r="QXG7">
        <f>(QXG$1/50)*($C7/$B7)*0.01*((1.01)^QXG$1)*$F7</f>
        <v>0</v>
      </c>
      <c r="QXH7">
        <f>(QXH$1/50)*($C7/$B7)*0.01*((1.01)^QXH$1)*$F7</f>
        <v>0</v>
      </c>
      <c r="QXI7">
        <f>(QXI$1/50)*($C7/$B7)*0.01*((1.01)^QXI$1)*$F7</f>
        <v>0</v>
      </c>
      <c r="QXJ7">
        <f>(QXJ$1/50)*($C7/$B7)*0.01*((1.01)^QXJ$1)*$F7</f>
        <v>0</v>
      </c>
      <c r="QXK7">
        <f>(QXK$1/50)*($C7/$B7)*0.01*((1.01)^QXK$1)*$F7</f>
        <v>0</v>
      </c>
      <c r="QXL7">
        <f>(QXL$1/50)*($C7/$B7)*0.01*((1.01)^QXL$1)*$F7</f>
        <v>0</v>
      </c>
      <c r="QXM7">
        <f>(QXM$1/50)*($C7/$B7)*0.01*((1.01)^QXM$1)*$F7</f>
        <v>0</v>
      </c>
      <c r="QXN7">
        <f>(QXN$1/50)*($C7/$B7)*0.01*((1.01)^QXN$1)*$F7</f>
        <v>0</v>
      </c>
      <c r="QXO7">
        <f>(QXO$1/50)*($C7/$B7)*0.01*((1.01)^QXO$1)*$F7</f>
        <v>0</v>
      </c>
      <c r="QXP7">
        <f>(QXP$1/50)*($C7/$B7)*0.01*((1.01)^QXP$1)*$F7</f>
        <v>0</v>
      </c>
      <c r="QXQ7">
        <f>(QXQ$1/50)*($C7/$B7)*0.01*((1.01)^QXQ$1)*$F7</f>
        <v>0</v>
      </c>
      <c r="QXR7">
        <f>(QXR$1/50)*($C7/$B7)*0.01*((1.01)^QXR$1)*$F7</f>
        <v>0</v>
      </c>
      <c r="QXS7">
        <f>(QXS$1/50)*($C7/$B7)*0.01*((1.01)^QXS$1)*$F7</f>
        <v>0</v>
      </c>
      <c r="QXT7">
        <f>(QXT$1/50)*($C7/$B7)*0.01*((1.01)^QXT$1)*$F7</f>
        <v>0</v>
      </c>
      <c r="QXU7">
        <f>(QXU$1/50)*($C7/$B7)*0.01*((1.01)^QXU$1)*$F7</f>
        <v>0</v>
      </c>
      <c r="QXV7">
        <f>(QXV$1/50)*($C7/$B7)*0.01*((1.01)^QXV$1)*$F7</f>
        <v>0</v>
      </c>
      <c r="QXW7">
        <f>(QXW$1/50)*($C7/$B7)*0.01*((1.01)^QXW$1)*$F7</f>
        <v>0</v>
      </c>
      <c r="QXX7">
        <f>(QXX$1/50)*($C7/$B7)*0.01*((1.01)^QXX$1)*$F7</f>
        <v>0</v>
      </c>
      <c r="QXY7">
        <f>(QXY$1/50)*($C7/$B7)*0.01*((1.01)^QXY$1)*$F7</f>
        <v>0</v>
      </c>
      <c r="QXZ7">
        <f>(QXZ$1/50)*($C7/$B7)*0.01*((1.01)^QXZ$1)*$F7</f>
        <v>0</v>
      </c>
      <c r="QYA7">
        <f>(QYA$1/50)*($C7/$B7)*0.01*((1.01)^QYA$1)*$F7</f>
        <v>0</v>
      </c>
      <c r="QYB7">
        <f>(QYB$1/50)*($C7/$B7)*0.01*((1.01)^QYB$1)*$F7</f>
        <v>0</v>
      </c>
      <c r="QYC7">
        <f>(QYC$1/50)*($C7/$B7)*0.01*((1.01)^QYC$1)*$F7</f>
        <v>0</v>
      </c>
      <c r="QYD7">
        <f>(QYD$1/50)*($C7/$B7)*0.01*((1.01)^QYD$1)*$F7</f>
        <v>0</v>
      </c>
      <c r="QYE7">
        <f>(QYE$1/50)*($C7/$B7)*0.01*((1.01)^QYE$1)*$F7</f>
        <v>0</v>
      </c>
      <c r="QYF7">
        <f>(QYF$1/50)*($C7/$B7)*0.01*((1.01)^QYF$1)*$F7</f>
        <v>0</v>
      </c>
      <c r="QYG7">
        <f>(QYG$1/50)*($C7/$B7)*0.01*((1.01)^QYG$1)*$F7</f>
        <v>0</v>
      </c>
      <c r="QYH7">
        <f>(QYH$1/50)*($C7/$B7)*0.01*((1.01)^QYH$1)*$F7</f>
        <v>0</v>
      </c>
      <c r="QYI7">
        <f>(QYI$1/50)*($C7/$B7)*0.01*((1.01)^QYI$1)*$F7</f>
        <v>0</v>
      </c>
      <c r="QYJ7">
        <f>(QYJ$1/50)*($C7/$B7)*0.01*((1.01)^QYJ$1)*$F7</f>
        <v>0</v>
      </c>
      <c r="QYK7">
        <f>(QYK$1/50)*($C7/$B7)*0.01*((1.01)^QYK$1)*$F7</f>
        <v>0</v>
      </c>
      <c r="QYL7">
        <f>(QYL$1/50)*($C7/$B7)*0.01*((1.01)^QYL$1)*$F7</f>
        <v>0</v>
      </c>
      <c r="QYM7">
        <f>(QYM$1/50)*($C7/$B7)*0.01*((1.01)^QYM$1)*$F7</f>
        <v>0</v>
      </c>
      <c r="QYN7">
        <f>(QYN$1/50)*($C7/$B7)*0.01*((1.01)^QYN$1)*$F7</f>
        <v>0</v>
      </c>
      <c r="QYO7">
        <f>(QYO$1/50)*($C7/$B7)*0.01*((1.01)^QYO$1)*$F7</f>
        <v>0</v>
      </c>
      <c r="QYP7">
        <f>(QYP$1/50)*($C7/$B7)*0.01*((1.01)^QYP$1)*$F7</f>
        <v>0</v>
      </c>
      <c r="QYQ7">
        <f>(QYQ$1/50)*($C7/$B7)*0.01*((1.01)^QYQ$1)*$F7</f>
        <v>0</v>
      </c>
      <c r="QYR7">
        <f>(QYR$1/50)*($C7/$B7)*0.01*((1.01)^QYR$1)*$F7</f>
        <v>0</v>
      </c>
      <c r="QYS7">
        <f>(QYS$1/50)*($C7/$B7)*0.01*((1.01)^QYS$1)*$F7</f>
        <v>0</v>
      </c>
      <c r="QYT7">
        <f>(QYT$1/50)*($C7/$B7)*0.01*((1.01)^QYT$1)*$F7</f>
        <v>0</v>
      </c>
      <c r="QYU7">
        <f>(QYU$1/50)*($C7/$B7)*0.01*((1.01)^QYU$1)*$F7</f>
        <v>0</v>
      </c>
      <c r="QYV7">
        <f>(QYV$1/50)*($C7/$B7)*0.01*((1.01)^QYV$1)*$F7</f>
        <v>0</v>
      </c>
      <c r="QYW7">
        <f>(QYW$1/50)*($C7/$B7)*0.01*((1.01)^QYW$1)*$F7</f>
        <v>0</v>
      </c>
      <c r="QYX7">
        <f>(QYX$1/50)*($C7/$B7)*0.01*((1.01)^QYX$1)*$F7</f>
        <v>0</v>
      </c>
      <c r="QYY7">
        <f>(QYY$1/50)*($C7/$B7)*0.01*((1.01)^QYY$1)*$F7</f>
        <v>0</v>
      </c>
      <c r="QYZ7">
        <f>(QYZ$1/50)*($C7/$B7)*0.01*((1.01)^QYZ$1)*$F7</f>
        <v>0</v>
      </c>
      <c r="QZA7">
        <f>(QZA$1/50)*($C7/$B7)*0.01*((1.01)^QZA$1)*$F7</f>
        <v>0</v>
      </c>
      <c r="QZB7">
        <f>(QZB$1/50)*($C7/$B7)*0.01*((1.01)^QZB$1)*$F7</f>
        <v>0</v>
      </c>
      <c r="QZC7">
        <f>(QZC$1/50)*($C7/$B7)*0.01*((1.01)^QZC$1)*$F7</f>
        <v>0</v>
      </c>
      <c r="QZD7">
        <f>(QZD$1/50)*($C7/$B7)*0.01*((1.01)^QZD$1)*$F7</f>
        <v>0</v>
      </c>
      <c r="QZE7">
        <f>(QZE$1/50)*($C7/$B7)*0.01*((1.01)^QZE$1)*$F7</f>
        <v>0</v>
      </c>
      <c r="QZF7">
        <f>(QZF$1/50)*($C7/$B7)*0.01*((1.01)^QZF$1)*$F7</f>
        <v>0</v>
      </c>
      <c r="QZG7">
        <f>(QZG$1/50)*($C7/$B7)*0.01*((1.01)^QZG$1)*$F7</f>
        <v>0</v>
      </c>
      <c r="QZH7">
        <f>(QZH$1/50)*($C7/$B7)*0.01*((1.01)^QZH$1)*$F7</f>
        <v>0</v>
      </c>
      <c r="QZI7">
        <f>(QZI$1/50)*($C7/$B7)*0.01*((1.01)^QZI$1)*$F7</f>
        <v>0</v>
      </c>
      <c r="QZJ7">
        <f>(QZJ$1/50)*($C7/$B7)*0.01*((1.01)^QZJ$1)*$F7</f>
        <v>0</v>
      </c>
      <c r="QZK7">
        <f>(QZK$1/50)*($C7/$B7)*0.01*((1.01)^QZK$1)*$F7</f>
        <v>0</v>
      </c>
      <c r="QZL7">
        <f>(QZL$1/50)*($C7/$B7)*0.01*((1.01)^QZL$1)*$F7</f>
        <v>0</v>
      </c>
      <c r="QZM7">
        <f>(QZM$1/50)*($C7/$B7)*0.01*((1.01)^QZM$1)*$F7</f>
        <v>0</v>
      </c>
      <c r="QZN7">
        <f>(QZN$1/50)*($C7/$B7)*0.01*((1.01)^QZN$1)*$F7</f>
        <v>0</v>
      </c>
      <c r="QZO7">
        <f>(QZO$1/50)*($C7/$B7)*0.01*((1.01)^QZO$1)*$F7</f>
        <v>0</v>
      </c>
      <c r="QZP7">
        <f>(QZP$1/50)*($C7/$B7)*0.01*((1.01)^QZP$1)*$F7</f>
        <v>0</v>
      </c>
      <c r="QZQ7">
        <f>(QZQ$1/50)*($C7/$B7)*0.01*((1.01)^QZQ$1)*$F7</f>
        <v>0</v>
      </c>
      <c r="QZR7">
        <f>(QZR$1/50)*($C7/$B7)*0.01*((1.01)^QZR$1)*$F7</f>
        <v>0</v>
      </c>
      <c r="QZS7">
        <f>(QZS$1/50)*($C7/$B7)*0.01*((1.01)^QZS$1)*$F7</f>
        <v>0</v>
      </c>
      <c r="QZT7">
        <f>(QZT$1/50)*($C7/$B7)*0.01*((1.01)^QZT$1)*$F7</f>
        <v>0</v>
      </c>
      <c r="QZU7">
        <f>(QZU$1/50)*($C7/$B7)*0.01*((1.01)^QZU$1)*$F7</f>
        <v>0</v>
      </c>
      <c r="QZV7">
        <f>(QZV$1/50)*($C7/$B7)*0.01*((1.01)^QZV$1)*$F7</f>
        <v>0</v>
      </c>
      <c r="QZW7">
        <f>(QZW$1/50)*($C7/$B7)*0.01*((1.01)^QZW$1)*$F7</f>
        <v>0</v>
      </c>
      <c r="QZX7">
        <f>(QZX$1/50)*($C7/$B7)*0.01*((1.01)^QZX$1)*$F7</f>
        <v>0</v>
      </c>
      <c r="QZY7">
        <f>(QZY$1/50)*($C7/$B7)*0.01*((1.01)^QZY$1)*$F7</f>
        <v>0</v>
      </c>
      <c r="QZZ7">
        <f>(QZZ$1/50)*($C7/$B7)*0.01*((1.01)^QZZ$1)*$F7</f>
        <v>0</v>
      </c>
      <c r="RAA7">
        <f>(RAA$1/50)*($C7/$B7)*0.01*((1.01)^RAA$1)*$F7</f>
        <v>0</v>
      </c>
      <c r="RAB7">
        <f>(RAB$1/50)*($C7/$B7)*0.01*((1.01)^RAB$1)*$F7</f>
        <v>0</v>
      </c>
      <c r="RAC7">
        <f>(RAC$1/50)*($C7/$B7)*0.01*((1.01)^RAC$1)*$F7</f>
        <v>0</v>
      </c>
      <c r="RAD7">
        <f>(RAD$1/50)*($C7/$B7)*0.01*((1.01)^RAD$1)*$F7</f>
        <v>0</v>
      </c>
      <c r="RAE7">
        <f>(RAE$1/50)*($C7/$B7)*0.01*((1.01)^RAE$1)*$F7</f>
        <v>0</v>
      </c>
      <c r="RAF7">
        <f>(RAF$1/50)*($C7/$B7)*0.01*((1.01)^RAF$1)*$F7</f>
        <v>0</v>
      </c>
      <c r="RAG7">
        <f>(RAG$1/50)*($C7/$B7)*0.01*((1.01)^RAG$1)*$F7</f>
        <v>0</v>
      </c>
      <c r="RAH7">
        <f>(RAH$1/50)*($C7/$B7)*0.01*((1.01)^RAH$1)*$F7</f>
        <v>0</v>
      </c>
      <c r="RAI7">
        <f>(RAI$1/50)*($C7/$B7)*0.01*((1.01)^RAI$1)*$F7</f>
        <v>0</v>
      </c>
      <c r="RAJ7">
        <f>(RAJ$1/50)*($C7/$B7)*0.01*((1.01)^RAJ$1)*$F7</f>
        <v>0</v>
      </c>
      <c r="RAK7">
        <f>(RAK$1/50)*($C7/$B7)*0.01*((1.01)^RAK$1)*$F7</f>
        <v>0</v>
      </c>
      <c r="RAL7">
        <f>(RAL$1/50)*($C7/$B7)*0.01*((1.01)^RAL$1)*$F7</f>
        <v>0</v>
      </c>
      <c r="RAM7">
        <f>(RAM$1/50)*($C7/$B7)*0.01*((1.01)^RAM$1)*$F7</f>
        <v>0</v>
      </c>
      <c r="RAN7">
        <f>(RAN$1/50)*($C7/$B7)*0.01*((1.01)^RAN$1)*$F7</f>
        <v>0</v>
      </c>
      <c r="RAO7">
        <f>(RAO$1/50)*($C7/$B7)*0.01*((1.01)^RAO$1)*$F7</f>
        <v>0</v>
      </c>
      <c r="RAP7">
        <f>(RAP$1/50)*($C7/$B7)*0.01*((1.01)^RAP$1)*$F7</f>
        <v>0</v>
      </c>
      <c r="RAQ7">
        <f>(RAQ$1/50)*($C7/$B7)*0.01*((1.01)^RAQ$1)*$F7</f>
        <v>0</v>
      </c>
      <c r="RAR7">
        <f>(RAR$1/50)*($C7/$B7)*0.01*((1.01)^RAR$1)*$F7</f>
        <v>0</v>
      </c>
      <c r="RAS7">
        <f>(RAS$1/50)*($C7/$B7)*0.01*((1.01)^RAS$1)*$F7</f>
        <v>0</v>
      </c>
      <c r="RAT7">
        <f>(RAT$1/50)*($C7/$B7)*0.01*((1.01)^RAT$1)*$F7</f>
        <v>0</v>
      </c>
      <c r="RAU7">
        <f>(RAU$1/50)*($C7/$B7)*0.01*((1.01)^RAU$1)*$F7</f>
        <v>0</v>
      </c>
      <c r="RAV7">
        <f>(RAV$1/50)*($C7/$B7)*0.01*((1.01)^RAV$1)*$F7</f>
        <v>0</v>
      </c>
      <c r="RAW7">
        <f>(RAW$1/50)*($C7/$B7)*0.01*((1.01)^RAW$1)*$F7</f>
        <v>0</v>
      </c>
      <c r="RAX7">
        <f>(RAX$1/50)*($C7/$B7)*0.01*((1.01)^RAX$1)*$F7</f>
        <v>0</v>
      </c>
      <c r="RAY7">
        <f>(RAY$1/50)*($C7/$B7)*0.01*((1.01)^RAY$1)*$F7</f>
        <v>0</v>
      </c>
      <c r="RAZ7">
        <f>(RAZ$1/50)*($C7/$B7)*0.01*((1.01)^RAZ$1)*$F7</f>
        <v>0</v>
      </c>
      <c r="RBA7">
        <f>(RBA$1/50)*($C7/$B7)*0.01*((1.01)^RBA$1)*$F7</f>
        <v>0</v>
      </c>
      <c r="RBB7">
        <f>(RBB$1/50)*($C7/$B7)*0.01*((1.01)^RBB$1)*$F7</f>
        <v>0</v>
      </c>
      <c r="RBC7">
        <f>(RBC$1/50)*($C7/$B7)*0.01*((1.01)^RBC$1)*$F7</f>
        <v>0</v>
      </c>
      <c r="RBD7">
        <f>(RBD$1/50)*($C7/$B7)*0.01*((1.01)^RBD$1)*$F7</f>
        <v>0</v>
      </c>
      <c r="RBE7">
        <f>(RBE$1/50)*($C7/$B7)*0.01*((1.01)^RBE$1)*$F7</f>
        <v>0</v>
      </c>
      <c r="RBF7">
        <f>(RBF$1/50)*($C7/$B7)*0.01*((1.01)^RBF$1)*$F7</f>
        <v>0</v>
      </c>
      <c r="RBG7">
        <f>(RBG$1/50)*($C7/$B7)*0.01*((1.01)^RBG$1)*$F7</f>
        <v>0</v>
      </c>
      <c r="RBH7">
        <f>(RBH$1/50)*($C7/$B7)*0.01*((1.01)^RBH$1)*$F7</f>
        <v>0</v>
      </c>
      <c r="RBI7">
        <f>(RBI$1/50)*($C7/$B7)*0.01*((1.01)^RBI$1)*$F7</f>
        <v>0</v>
      </c>
      <c r="RBJ7">
        <f>(RBJ$1/50)*($C7/$B7)*0.01*((1.01)^RBJ$1)*$F7</f>
        <v>0</v>
      </c>
      <c r="RBK7">
        <f>(RBK$1/50)*($C7/$B7)*0.01*((1.01)^RBK$1)*$F7</f>
        <v>0</v>
      </c>
      <c r="RBL7">
        <f>(RBL$1/50)*($C7/$B7)*0.01*((1.01)^RBL$1)*$F7</f>
        <v>0</v>
      </c>
      <c r="RBM7">
        <f>(RBM$1/50)*($C7/$B7)*0.01*((1.01)^RBM$1)*$F7</f>
        <v>0</v>
      </c>
      <c r="RBN7">
        <f>(RBN$1/50)*($C7/$B7)*0.01*((1.01)^RBN$1)*$F7</f>
        <v>0</v>
      </c>
      <c r="RBO7">
        <f>(RBO$1/50)*($C7/$B7)*0.01*((1.01)^RBO$1)*$F7</f>
        <v>0</v>
      </c>
      <c r="RBP7">
        <f>(RBP$1/50)*($C7/$B7)*0.01*((1.01)^RBP$1)*$F7</f>
        <v>0</v>
      </c>
      <c r="RBQ7">
        <f>(RBQ$1/50)*($C7/$B7)*0.01*((1.01)^RBQ$1)*$F7</f>
        <v>0</v>
      </c>
      <c r="RBR7">
        <f>(RBR$1/50)*($C7/$B7)*0.01*((1.01)^RBR$1)*$F7</f>
        <v>0</v>
      </c>
      <c r="RBS7">
        <f>(RBS$1/50)*($C7/$B7)*0.01*((1.01)^RBS$1)*$F7</f>
        <v>0</v>
      </c>
      <c r="RBT7">
        <f>(RBT$1/50)*($C7/$B7)*0.01*((1.01)^RBT$1)*$F7</f>
        <v>0</v>
      </c>
      <c r="RBU7">
        <f>(RBU$1/50)*($C7/$B7)*0.01*((1.01)^RBU$1)*$F7</f>
        <v>0</v>
      </c>
      <c r="RBV7">
        <f>(RBV$1/50)*($C7/$B7)*0.01*((1.01)^RBV$1)*$F7</f>
        <v>0</v>
      </c>
      <c r="RBW7">
        <f>(RBW$1/50)*($C7/$B7)*0.01*((1.01)^RBW$1)*$F7</f>
        <v>0</v>
      </c>
      <c r="RBX7">
        <f>(RBX$1/50)*($C7/$B7)*0.01*((1.01)^RBX$1)*$F7</f>
        <v>0</v>
      </c>
      <c r="RBY7">
        <f>(RBY$1/50)*($C7/$B7)*0.01*((1.01)^RBY$1)*$F7</f>
        <v>0</v>
      </c>
      <c r="RBZ7">
        <f>(RBZ$1/50)*($C7/$B7)*0.01*((1.01)^RBZ$1)*$F7</f>
        <v>0</v>
      </c>
      <c r="RCA7">
        <f>(RCA$1/50)*($C7/$B7)*0.01*((1.01)^RCA$1)*$F7</f>
        <v>0</v>
      </c>
      <c r="RCB7">
        <f>(RCB$1/50)*($C7/$B7)*0.01*((1.01)^RCB$1)*$F7</f>
        <v>0</v>
      </c>
      <c r="RCC7">
        <f>(RCC$1/50)*($C7/$B7)*0.01*((1.01)^RCC$1)*$F7</f>
        <v>0</v>
      </c>
      <c r="RCD7">
        <f>(RCD$1/50)*($C7/$B7)*0.01*((1.01)^RCD$1)*$F7</f>
        <v>0</v>
      </c>
      <c r="RCE7">
        <f>(RCE$1/50)*($C7/$B7)*0.01*((1.01)^RCE$1)*$F7</f>
        <v>0</v>
      </c>
      <c r="RCF7">
        <f>(RCF$1/50)*($C7/$B7)*0.01*((1.01)^RCF$1)*$F7</f>
        <v>0</v>
      </c>
      <c r="RCG7">
        <f>(RCG$1/50)*($C7/$B7)*0.01*((1.01)^RCG$1)*$F7</f>
        <v>0</v>
      </c>
      <c r="RCH7">
        <f>(RCH$1/50)*($C7/$B7)*0.01*((1.01)^RCH$1)*$F7</f>
        <v>0</v>
      </c>
      <c r="RCI7">
        <f>(RCI$1/50)*($C7/$B7)*0.01*((1.01)^RCI$1)*$F7</f>
        <v>0</v>
      </c>
      <c r="RCJ7">
        <f>(RCJ$1/50)*($C7/$B7)*0.01*((1.01)^RCJ$1)*$F7</f>
        <v>0</v>
      </c>
      <c r="RCK7">
        <f>(RCK$1/50)*($C7/$B7)*0.01*((1.01)^RCK$1)*$F7</f>
        <v>0</v>
      </c>
      <c r="RCL7">
        <f>(RCL$1/50)*($C7/$B7)*0.01*((1.01)^RCL$1)*$F7</f>
        <v>0</v>
      </c>
      <c r="RCM7">
        <f>(RCM$1/50)*($C7/$B7)*0.01*((1.01)^RCM$1)*$F7</f>
        <v>0</v>
      </c>
      <c r="RCN7">
        <f>(RCN$1/50)*($C7/$B7)*0.01*((1.01)^RCN$1)*$F7</f>
        <v>0</v>
      </c>
      <c r="RCO7">
        <f>(RCO$1/50)*($C7/$B7)*0.01*((1.01)^RCO$1)*$F7</f>
        <v>0</v>
      </c>
      <c r="RCP7">
        <f>(RCP$1/50)*($C7/$B7)*0.01*((1.01)^RCP$1)*$F7</f>
        <v>0</v>
      </c>
      <c r="RCQ7">
        <f>(RCQ$1/50)*($C7/$B7)*0.01*((1.01)^RCQ$1)*$F7</f>
        <v>0</v>
      </c>
      <c r="RCR7">
        <f>(RCR$1/50)*($C7/$B7)*0.01*((1.01)^RCR$1)*$F7</f>
        <v>0</v>
      </c>
      <c r="RCS7">
        <f>(RCS$1/50)*($C7/$B7)*0.01*((1.01)^RCS$1)*$F7</f>
        <v>0</v>
      </c>
      <c r="RCT7">
        <f>(RCT$1/50)*($C7/$B7)*0.01*((1.01)^RCT$1)*$F7</f>
        <v>0</v>
      </c>
      <c r="RCU7">
        <f>(RCU$1/50)*($C7/$B7)*0.01*((1.01)^RCU$1)*$F7</f>
        <v>0</v>
      </c>
      <c r="RCV7">
        <f>(RCV$1/50)*($C7/$B7)*0.01*((1.01)^RCV$1)*$F7</f>
        <v>0</v>
      </c>
      <c r="RCW7">
        <f>(RCW$1/50)*($C7/$B7)*0.01*((1.01)^RCW$1)*$F7</f>
        <v>0</v>
      </c>
      <c r="RCX7">
        <f>(RCX$1/50)*($C7/$B7)*0.01*((1.01)^RCX$1)*$F7</f>
        <v>0</v>
      </c>
      <c r="RCY7">
        <f>(RCY$1/50)*($C7/$B7)*0.01*((1.01)^RCY$1)*$F7</f>
        <v>0</v>
      </c>
      <c r="RCZ7">
        <f>(RCZ$1/50)*($C7/$B7)*0.01*((1.01)^RCZ$1)*$F7</f>
        <v>0</v>
      </c>
      <c r="RDA7">
        <f>(RDA$1/50)*($C7/$B7)*0.01*((1.01)^RDA$1)*$F7</f>
        <v>0</v>
      </c>
      <c r="RDB7">
        <f>(RDB$1/50)*($C7/$B7)*0.01*((1.01)^RDB$1)*$F7</f>
        <v>0</v>
      </c>
      <c r="RDC7">
        <f>(RDC$1/50)*($C7/$B7)*0.01*((1.01)^RDC$1)*$F7</f>
        <v>0</v>
      </c>
      <c r="RDD7">
        <f>(RDD$1/50)*($C7/$B7)*0.01*((1.01)^RDD$1)*$F7</f>
        <v>0</v>
      </c>
      <c r="RDE7">
        <f>(RDE$1/50)*($C7/$B7)*0.01*((1.01)^RDE$1)*$F7</f>
        <v>0</v>
      </c>
      <c r="RDF7">
        <f>(RDF$1/50)*($C7/$B7)*0.01*((1.01)^RDF$1)*$F7</f>
        <v>0</v>
      </c>
      <c r="RDG7">
        <f>(RDG$1/50)*($C7/$B7)*0.01*((1.01)^RDG$1)*$F7</f>
        <v>0</v>
      </c>
      <c r="RDH7">
        <f>(RDH$1/50)*($C7/$B7)*0.01*((1.01)^RDH$1)*$F7</f>
        <v>0</v>
      </c>
      <c r="RDI7">
        <f>(RDI$1/50)*($C7/$B7)*0.01*((1.01)^RDI$1)*$F7</f>
        <v>0</v>
      </c>
      <c r="RDJ7">
        <f>(RDJ$1/50)*($C7/$B7)*0.01*((1.01)^RDJ$1)*$F7</f>
        <v>0</v>
      </c>
      <c r="RDK7">
        <f>(RDK$1/50)*($C7/$B7)*0.01*((1.01)^RDK$1)*$F7</f>
        <v>0</v>
      </c>
      <c r="RDL7">
        <f>(RDL$1/50)*($C7/$B7)*0.01*((1.01)^RDL$1)*$F7</f>
        <v>0</v>
      </c>
      <c r="RDM7">
        <f>(RDM$1/50)*($C7/$B7)*0.01*((1.01)^RDM$1)*$F7</f>
        <v>0</v>
      </c>
      <c r="RDN7">
        <f>(RDN$1/50)*($C7/$B7)*0.01*((1.01)^RDN$1)*$F7</f>
        <v>0</v>
      </c>
      <c r="RDO7">
        <f>(RDO$1/50)*($C7/$B7)*0.01*((1.01)^RDO$1)*$F7</f>
        <v>0</v>
      </c>
      <c r="RDP7">
        <f>(RDP$1/50)*($C7/$B7)*0.01*((1.01)^RDP$1)*$F7</f>
        <v>0</v>
      </c>
      <c r="RDQ7">
        <f>(RDQ$1/50)*($C7/$B7)*0.01*((1.01)^RDQ$1)*$F7</f>
        <v>0</v>
      </c>
      <c r="RDR7">
        <f>(RDR$1/50)*($C7/$B7)*0.01*((1.01)^RDR$1)*$F7</f>
        <v>0</v>
      </c>
      <c r="RDS7">
        <f>(RDS$1/50)*($C7/$B7)*0.01*((1.01)^RDS$1)*$F7</f>
        <v>0</v>
      </c>
      <c r="RDT7">
        <f>(RDT$1/50)*($C7/$B7)*0.01*((1.01)^RDT$1)*$F7</f>
        <v>0</v>
      </c>
      <c r="RDU7">
        <f>(RDU$1/50)*($C7/$B7)*0.01*((1.01)^RDU$1)*$F7</f>
        <v>0</v>
      </c>
      <c r="RDV7">
        <f>(RDV$1/50)*($C7/$B7)*0.01*((1.01)^RDV$1)*$F7</f>
        <v>0</v>
      </c>
      <c r="RDW7">
        <f>(RDW$1/50)*($C7/$B7)*0.01*((1.01)^RDW$1)*$F7</f>
        <v>0</v>
      </c>
      <c r="RDX7">
        <f>(RDX$1/50)*($C7/$B7)*0.01*((1.01)^RDX$1)*$F7</f>
        <v>0</v>
      </c>
      <c r="RDY7">
        <f>(RDY$1/50)*($C7/$B7)*0.01*((1.01)^RDY$1)*$F7</f>
        <v>0</v>
      </c>
      <c r="RDZ7">
        <f>(RDZ$1/50)*($C7/$B7)*0.01*((1.01)^RDZ$1)*$F7</f>
        <v>0</v>
      </c>
      <c r="REA7">
        <f>(REA$1/50)*($C7/$B7)*0.01*((1.01)^REA$1)*$F7</f>
        <v>0</v>
      </c>
      <c r="REB7">
        <f>(REB$1/50)*($C7/$B7)*0.01*((1.01)^REB$1)*$F7</f>
        <v>0</v>
      </c>
      <c r="REC7">
        <f>(REC$1/50)*($C7/$B7)*0.01*((1.01)^REC$1)*$F7</f>
        <v>0</v>
      </c>
      <c r="RED7">
        <f>(RED$1/50)*($C7/$B7)*0.01*((1.01)^RED$1)*$F7</f>
        <v>0</v>
      </c>
      <c r="REE7">
        <f>(REE$1/50)*($C7/$B7)*0.01*((1.01)^REE$1)*$F7</f>
        <v>0</v>
      </c>
      <c r="REF7">
        <f>(REF$1/50)*($C7/$B7)*0.01*((1.01)^REF$1)*$F7</f>
        <v>0</v>
      </c>
      <c r="REG7">
        <f>(REG$1/50)*($C7/$B7)*0.01*((1.01)^REG$1)*$F7</f>
        <v>0</v>
      </c>
      <c r="REH7">
        <f>(REH$1/50)*($C7/$B7)*0.01*((1.01)^REH$1)*$F7</f>
        <v>0</v>
      </c>
      <c r="REI7">
        <f>(REI$1/50)*($C7/$B7)*0.01*((1.01)^REI$1)*$F7</f>
        <v>0</v>
      </c>
      <c r="REJ7">
        <f>(REJ$1/50)*($C7/$B7)*0.01*((1.01)^REJ$1)*$F7</f>
        <v>0</v>
      </c>
      <c r="REK7">
        <f>(REK$1/50)*($C7/$B7)*0.01*((1.01)^REK$1)*$F7</f>
        <v>0</v>
      </c>
      <c r="REL7">
        <f>(REL$1/50)*($C7/$B7)*0.01*((1.01)^REL$1)*$F7</f>
        <v>0</v>
      </c>
      <c r="REM7">
        <f>(REM$1/50)*($C7/$B7)*0.01*((1.01)^REM$1)*$F7</f>
        <v>0</v>
      </c>
      <c r="REN7">
        <f>(REN$1/50)*($C7/$B7)*0.01*((1.01)^REN$1)*$F7</f>
        <v>0</v>
      </c>
      <c r="REO7">
        <f>(REO$1/50)*($C7/$B7)*0.01*((1.01)^REO$1)*$F7</f>
        <v>0</v>
      </c>
      <c r="REP7">
        <f>(REP$1/50)*($C7/$B7)*0.01*((1.01)^REP$1)*$F7</f>
        <v>0</v>
      </c>
      <c r="REQ7">
        <f>(REQ$1/50)*($C7/$B7)*0.01*((1.01)^REQ$1)*$F7</f>
        <v>0</v>
      </c>
      <c r="RER7">
        <f>(RER$1/50)*($C7/$B7)*0.01*((1.01)^RER$1)*$F7</f>
        <v>0</v>
      </c>
      <c r="RES7">
        <f>(RES$1/50)*($C7/$B7)*0.01*((1.01)^RES$1)*$F7</f>
        <v>0</v>
      </c>
      <c r="RET7">
        <f>(RET$1/50)*($C7/$B7)*0.01*((1.01)^RET$1)*$F7</f>
        <v>0</v>
      </c>
      <c r="REU7">
        <f>(REU$1/50)*($C7/$B7)*0.01*((1.01)^REU$1)*$F7</f>
        <v>0</v>
      </c>
      <c r="REV7">
        <f>(REV$1/50)*($C7/$B7)*0.01*((1.01)^REV$1)*$F7</f>
        <v>0</v>
      </c>
      <c r="REW7">
        <f>(REW$1/50)*($C7/$B7)*0.01*((1.01)^REW$1)*$F7</f>
        <v>0</v>
      </c>
      <c r="REX7">
        <f>(REX$1/50)*($C7/$B7)*0.01*((1.01)^REX$1)*$F7</f>
        <v>0</v>
      </c>
      <c r="REY7">
        <f>(REY$1/50)*($C7/$B7)*0.01*((1.01)^REY$1)*$F7</f>
        <v>0</v>
      </c>
      <c r="REZ7">
        <f>(REZ$1/50)*($C7/$B7)*0.01*((1.01)^REZ$1)*$F7</f>
        <v>0</v>
      </c>
      <c r="RFA7">
        <f>(RFA$1/50)*($C7/$B7)*0.01*((1.01)^RFA$1)*$F7</f>
        <v>0</v>
      </c>
      <c r="RFB7">
        <f>(RFB$1/50)*($C7/$B7)*0.01*((1.01)^RFB$1)*$F7</f>
        <v>0</v>
      </c>
      <c r="RFC7">
        <f>(RFC$1/50)*($C7/$B7)*0.01*((1.01)^RFC$1)*$F7</f>
        <v>0</v>
      </c>
      <c r="RFD7">
        <f>(RFD$1/50)*($C7/$B7)*0.01*((1.01)^RFD$1)*$F7</f>
        <v>0</v>
      </c>
      <c r="RFE7">
        <f>(RFE$1/50)*($C7/$B7)*0.01*((1.01)^RFE$1)*$F7</f>
        <v>0</v>
      </c>
      <c r="RFF7">
        <f>(RFF$1/50)*($C7/$B7)*0.01*((1.01)^RFF$1)*$F7</f>
        <v>0</v>
      </c>
      <c r="RFG7">
        <f>(RFG$1/50)*($C7/$B7)*0.01*((1.01)^RFG$1)*$F7</f>
        <v>0</v>
      </c>
      <c r="RFH7">
        <f>(RFH$1/50)*($C7/$B7)*0.01*((1.01)^RFH$1)*$F7</f>
        <v>0</v>
      </c>
      <c r="RFI7">
        <f>(RFI$1/50)*($C7/$B7)*0.01*((1.01)^RFI$1)*$F7</f>
        <v>0</v>
      </c>
      <c r="RFJ7">
        <f>(RFJ$1/50)*($C7/$B7)*0.01*((1.01)^RFJ$1)*$F7</f>
        <v>0</v>
      </c>
      <c r="RFK7">
        <f>(RFK$1/50)*($C7/$B7)*0.01*((1.01)^RFK$1)*$F7</f>
        <v>0</v>
      </c>
      <c r="RFL7">
        <f>(RFL$1/50)*($C7/$B7)*0.01*((1.01)^RFL$1)*$F7</f>
        <v>0</v>
      </c>
      <c r="RFM7">
        <f>(RFM$1/50)*($C7/$B7)*0.01*((1.01)^RFM$1)*$F7</f>
        <v>0</v>
      </c>
      <c r="RFN7">
        <f>(RFN$1/50)*($C7/$B7)*0.01*((1.01)^RFN$1)*$F7</f>
        <v>0</v>
      </c>
      <c r="RFO7">
        <f>(RFO$1/50)*($C7/$B7)*0.01*((1.01)^RFO$1)*$F7</f>
        <v>0</v>
      </c>
      <c r="RFP7">
        <f>(RFP$1/50)*($C7/$B7)*0.01*((1.01)^RFP$1)*$F7</f>
        <v>0</v>
      </c>
      <c r="RFQ7">
        <f>(RFQ$1/50)*($C7/$B7)*0.01*((1.01)^RFQ$1)*$F7</f>
        <v>0</v>
      </c>
      <c r="RFR7">
        <f>(RFR$1/50)*($C7/$B7)*0.01*((1.01)^RFR$1)*$F7</f>
        <v>0</v>
      </c>
      <c r="RFS7">
        <f>(RFS$1/50)*($C7/$B7)*0.01*((1.01)^RFS$1)*$F7</f>
        <v>0</v>
      </c>
      <c r="RFT7">
        <f>(RFT$1/50)*($C7/$B7)*0.01*((1.01)^RFT$1)*$F7</f>
        <v>0</v>
      </c>
      <c r="RFU7">
        <f>(RFU$1/50)*($C7/$B7)*0.01*((1.01)^RFU$1)*$F7</f>
        <v>0</v>
      </c>
      <c r="RFV7">
        <f>(RFV$1/50)*($C7/$B7)*0.01*((1.01)^RFV$1)*$F7</f>
        <v>0</v>
      </c>
      <c r="RFW7">
        <f>(RFW$1/50)*($C7/$B7)*0.01*((1.01)^RFW$1)*$F7</f>
        <v>0</v>
      </c>
      <c r="RFX7">
        <f>(RFX$1/50)*($C7/$B7)*0.01*((1.01)^RFX$1)*$F7</f>
        <v>0</v>
      </c>
      <c r="RFY7">
        <f>(RFY$1/50)*($C7/$B7)*0.01*((1.01)^RFY$1)*$F7</f>
        <v>0</v>
      </c>
      <c r="RFZ7">
        <f>(RFZ$1/50)*($C7/$B7)*0.01*((1.01)^RFZ$1)*$F7</f>
        <v>0</v>
      </c>
      <c r="RGA7">
        <f>(RGA$1/50)*($C7/$B7)*0.01*((1.01)^RGA$1)*$F7</f>
        <v>0</v>
      </c>
      <c r="RGB7">
        <f>(RGB$1/50)*($C7/$B7)*0.01*((1.01)^RGB$1)*$F7</f>
        <v>0</v>
      </c>
      <c r="RGC7">
        <f>(RGC$1/50)*($C7/$B7)*0.01*((1.01)^RGC$1)*$F7</f>
        <v>0</v>
      </c>
      <c r="RGD7">
        <f>(RGD$1/50)*($C7/$B7)*0.01*((1.01)^RGD$1)*$F7</f>
        <v>0</v>
      </c>
      <c r="RGE7">
        <f>(RGE$1/50)*($C7/$B7)*0.01*((1.01)^RGE$1)*$F7</f>
        <v>0</v>
      </c>
      <c r="RGF7">
        <f>(RGF$1/50)*($C7/$B7)*0.01*((1.01)^RGF$1)*$F7</f>
        <v>0</v>
      </c>
      <c r="RGG7">
        <f>(RGG$1/50)*($C7/$B7)*0.01*((1.01)^RGG$1)*$F7</f>
        <v>0</v>
      </c>
      <c r="RGH7">
        <f>(RGH$1/50)*($C7/$B7)*0.01*((1.01)^RGH$1)*$F7</f>
        <v>0</v>
      </c>
      <c r="RGI7">
        <f>(RGI$1/50)*($C7/$B7)*0.01*((1.01)^RGI$1)*$F7</f>
        <v>0</v>
      </c>
      <c r="RGJ7">
        <f>(RGJ$1/50)*($C7/$B7)*0.01*((1.01)^RGJ$1)*$F7</f>
        <v>0</v>
      </c>
      <c r="RGK7">
        <f>(RGK$1/50)*($C7/$B7)*0.01*((1.01)^RGK$1)*$F7</f>
        <v>0</v>
      </c>
      <c r="RGL7">
        <f>(RGL$1/50)*($C7/$B7)*0.01*((1.01)^RGL$1)*$F7</f>
        <v>0</v>
      </c>
      <c r="RGM7">
        <f>(RGM$1/50)*($C7/$B7)*0.01*((1.01)^RGM$1)*$F7</f>
        <v>0</v>
      </c>
      <c r="RGN7">
        <f>(RGN$1/50)*($C7/$B7)*0.01*((1.01)^RGN$1)*$F7</f>
        <v>0</v>
      </c>
      <c r="RGO7">
        <f>(RGO$1/50)*($C7/$B7)*0.01*((1.01)^RGO$1)*$F7</f>
        <v>0</v>
      </c>
      <c r="RGP7">
        <f>(RGP$1/50)*($C7/$B7)*0.01*((1.01)^RGP$1)*$F7</f>
        <v>0</v>
      </c>
      <c r="RGQ7">
        <f>(RGQ$1/50)*($C7/$B7)*0.01*((1.01)^RGQ$1)*$F7</f>
        <v>0</v>
      </c>
      <c r="RGR7">
        <f>(RGR$1/50)*($C7/$B7)*0.01*((1.01)^RGR$1)*$F7</f>
        <v>0</v>
      </c>
      <c r="RGS7">
        <f>(RGS$1/50)*($C7/$B7)*0.01*((1.01)^RGS$1)*$F7</f>
        <v>0</v>
      </c>
      <c r="RGT7">
        <f>(RGT$1/50)*($C7/$B7)*0.01*((1.01)^RGT$1)*$F7</f>
        <v>0</v>
      </c>
      <c r="RGU7">
        <f>(RGU$1/50)*($C7/$B7)*0.01*((1.01)^RGU$1)*$F7</f>
        <v>0</v>
      </c>
      <c r="RGV7">
        <f>(RGV$1/50)*($C7/$B7)*0.01*((1.01)^RGV$1)*$F7</f>
        <v>0</v>
      </c>
      <c r="RGW7">
        <f>(RGW$1/50)*($C7/$B7)*0.01*((1.01)^RGW$1)*$F7</f>
        <v>0</v>
      </c>
      <c r="RGX7">
        <f>(RGX$1/50)*($C7/$B7)*0.01*((1.01)^RGX$1)*$F7</f>
        <v>0</v>
      </c>
      <c r="RGY7">
        <f>(RGY$1/50)*($C7/$B7)*0.01*((1.01)^RGY$1)*$F7</f>
        <v>0</v>
      </c>
      <c r="RGZ7">
        <f>(RGZ$1/50)*($C7/$B7)*0.01*((1.01)^RGZ$1)*$F7</f>
        <v>0</v>
      </c>
      <c r="RHA7">
        <f>(RHA$1/50)*($C7/$B7)*0.01*((1.01)^RHA$1)*$F7</f>
        <v>0</v>
      </c>
      <c r="RHB7">
        <f>(RHB$1/50)*($C7/$B7)*0.01*((1.01)^RHB$1)*$F7</f>
        <v>0</v>
      </c>
      <c r="RHC7">
        <f>(RHC$1/50)*($C7/$B7)*0.01*((1.01)^RHC$1)*$F7</f>
        <v>0</v>
      </c>
      <c r="RHD7">
        <f>(RHD$1/50)*($C7/$B7)*0.01*((1.01)^RHD$1)*$F7</f>
        <v>0</v>
      </c>
      <c r="RHE7">
        <f>(RHE$1/50)*($C7/$B7)*0.01*((1.01)^RHE$1)*$F7</f>
        <v>0</v>
      </c>
      <c r="RHF7">
        <f>(RHF$1/50)*($C7/$B7)*0.01*((1.01)^RHF$1)*$F7</f>
        <v>0</v>
      </c>
      <c r="RHG7">
        <f>(RHG$1/50)*($C7/$B7)*0.01*((1.01)^RHG$1)*$F7</f>
        <v>0</v>
      </c>
      <c r="RHH7">
        <f>(RHH$1/50)*($C7/$B7)*0.01*((1.01)^RHH$1)*$F7</f>
        <v>0</v>
      </c>
      <c r="RHI7">
        <f>(RHI$1/50)*($C7/$B7)*0.01*((1.01)^RHI$1)*$F7</f>
        <v>0</v>
      </c>
      <c r="RHJ7">
        <f>(RHJ$1/50)*($C7/$B7)*0.01*((1.01)^RHJ$1)*$F7</f>
        <v>0</v>
      </c>
      <c r="RHK7">
        <f>(RHK$1/50)*($C7/$B7)*0.01*((1.01)^RHK$1)*$F7</f>
        <v>0</v>
      </c>
      <c r="RHL7">
        <f>(RHL$1/50)*($C7/$B7)*0.01*((1.01)^RHL$1)*$F7</f>
        <v>0</v>
      </c>
      <c r="RHM7">
        <f>(RHM$1/50)*($C7/$B7)*0.01*((1.01)^RHM$1)*$F7</f>
        <v>0</v>
      </c>
      <c r="RHN7">
        <f>(RHN$1/50)*($C7/$B7)*0.01*((1.01)^RHN$1)*$F7</f>
        <v>0</v>
      </c>
      <c r="RHO7">
        <f>(RHO$1/50)*($C7/$B7)*0.01*((1.01)^RHO$1)*$F7</f>
        <v>0</v>
      </c>
      <c r="RHP7">
        <f>(RHP$1/50)*($C7/$B7)*0.01*((1.01)^RHP$1)*$F7</f>
        <v>0</v>
      </c>
      <c r="RHQ7">
        <f>(RHQ$1/50)*($C7/$B7)*0.01*((1.01)^RHQ$1)*$F7</f>
        <v>0</v>
      </c>
      <c r="RHR7">
        <f>(RHR$1/50)*($C7/$B7)*0.01*((1.01)^RHR$1)*$F7</f>
        <v>0</v>
      </c>
      <c r="RHS7">
        <f>(RHS$1/50)*($C7/$B7)*0.01*((1.01)^RHS$1)*$F7</f>
        <v>0</v>
      </c>
      <c r="RHT7">
        <f>(RHT$1/50)*($C7/$B7)*0.01*((1.01)^RHT$1)*$F7</f>
        <v>0</v>
      </c>
      <c r="RHU7">
        <f>(RHU$1/50)*($C7/$B7)*0.01*((1.01)^RHU$1)*$F7</f>
        <v>0</v>
      </c>
      <c r="RHV7">
        <f>(RHV$1/50)*($C7/$B7)*0.01*((1.01)^RHV$1)*$F7</f>
        <v>0</v>
      </c>
      <c r="RHW7">
        <f>(RHW$1/50)*($C7/$B7)*0.01*((1.01)^RHW$1)*$F7</f>
        <v>0</v>
      </c>
      <c r="RHX7">
        <f>(RHX$1/50)*($C7/$B7)*0.01*((1.01)^RHX$1)*$F7</f>
        <v>0</v>
      </c>
      <c r="RHY7">
        <f>(RHY$1/50)*($C7/$B7)*0.01*((1.01)^RHY$1)*$F7</f>
        <v>0</v>
      </c>
      <c r="RHZ7">
        <f>(RHZ$1/50)*($C7/$B7)*0.01*((1.01)^RHZ$1)*$F7</f>
        <v>0</v>
      </c>
      <c r="RIA7">
        <f>(RIA$1/50)*($C7/$B7)*0.01*((1.01)^RIA$1)*$F7</f>
        <v>0</v>
      </c>
      <c r="RIB7">
        <f>(RIB$1/50)*($C7/$B7)*0.01*((1.01)^RIB$1)*$F7</f>
        <v>0</v>
      </c>
      <c r="RIC7">
        <f>(RIC$1/50)*($C7/$B7)*0.01*((1.01)^RIC$1)*$F7</f>
        <v>0</v>
      </c>
      <c r="RID7">
        <f>(RID$1/50)*($C7/$B7)*0.01*((1.01)^RID$1)*$F7</f>
        <v>0</v>
      </c>
      <c r="RIE7">
        <f>(RIE$1/50)*($C7/$B7)*0.01*((1.01)^RIE$1)*$F7</f>
        <v>0</v>
      </c>
      <c r="RIF7">
        <f>(RIF$1/50)*($C7/$B7)*0.01*((1.01)^RIF$1)*$F7</f>
        <v>0</v>
      </c>
      <c r="RIG7">
        <f>(RIG$1/50)*($C7/$B7)*0.01*((1.01)^RIG$1)*$F7</f>
        <v>0</v>
      </c>
      <c r="RIH7">
        <f>(RIH$1/50)*($C7/$B7)*0.01*((1.01)^RIH$1)*$F7</f>
        <v>0</v>
      </c>
      <c r="RII7">
        <f>(RII$1/50)*($C7/$B7)*0.01*((1.01)^RII$1)*$F7</f>
        <v>0</v>
      </c>
      <c r="RIJ7">
        <f>(RIJ$1/50)*($C7/$B7)*0.01*((1.01)^RIJ$1)*$F7</f>
        <v>0</v>
      </c>
      <c r="RIK7">
        <f>(RIK$1/50)*($C7/$B7)*0.01*((1.01)^RIK$1)*$F7</f>
        <v>0</v>
      </c>
      <c r="RIL7">
        <f>(RIL$1/50)*($C7/$B7)*0.01*((1.01)^RIL$1)*$F7</f>
        <v>0</v>
      </c>
      <c r="RIM7">
        <f>(RIM$1/50)*($C7/$B7)*0.01*((1.01)^RIM$1)*$F7</f>
        <v>0</v>
      </c>
      <c r="RIN7">
        <f>(RIN$1/50)*($C7/$B7)*0.01*((1.01)^RIN$1)*$F7</f>
        <v>0</v>
      </c>
      <c r="RIO7">
        <f>(RIO$1/50)*($C7/$B7)*0.01*((1.01)^RIO$1)*$F7</f>
        <v>0</v>
      </c>
      <c r="RIP7">
        <f>(RIP$1/50)*($C7/$B7)*0.01*((1.01)^RIP$1)*$F7</f>
        <v>0</v>
      </c>
      <c r="RIQ7">
        <f>(RIQ$1/50)*($C7/$B7)*0.01*((1.01)^RIQ$1)*$F7</f>
        <v>0</v>
      </c>
      <c r="RIR7">
        <f>(RIR$1/50)*($C7/$B7)*0.01*((1.01)^RIR$1)*$F7</f>
        <v>0</v>
      </c>
      <c r="RIS7">
        <f>(RIS$1/50)*($C7/$B7)*0.01*((1.01)^RIS$1)*$F7</f>
        <v>0</v>
      </c>
      <c r="RIT7">
        <f>(RIT$1/50)*($C7/$B7)*0.01*((1.01)^RIT$1)*$F7</f>
        <v>0</v>
      </c>
      <c r="RIU7">
        <f>(RIU$1/50)*($C7/$B7)*0.01*((1.01)^RIU$1)*$F7</f>
        <v>0</v>
      </c>
      <c r="RIV7">
        <f>(RIV$1/50)*($C7/$B7)*0.01*((1.01)^RIV$1)*$F7</f>
        <v>0</v>
      </c>
      <c r="RIW7">
        <f>(RIW$1/50)*($C7/$B7)*0.01*((1.01)^RIW$1)*$F7</f>
        <v>0</v>
      </c>
      <c r="RIX7">
        <f>(RIX$1/50)*($C7/$B7)*0.01*((1.01)^RIX$1)*$F7</f>
        <v>0</v>
      </c>
      <c r="RIY7">
        <f>(RIY$1/50)*($C7/$B7)*0.01*((1.01)^RIY$1)*$F7</f>
        <v>0</v>
      </c>
      <c r="RIZ7">
        <f>(RIZ$1/50)*($C7/$B7)*0.01*((1.01)^RIZ$1)*$F7</f>
        <v>0</v>
      </c>
      <c r="RJA7">
        <f>(RJA$1/50)*($C7/$B7)*0.01*((1.01)^RJA$1)*$F7</f>
        <v>0</v>
      </c>
      <c r="RJB7">
        <f>(RJB$1/50)*($C7/$B7)*0.01*((1.01)^RJB$1)*$F7</f>
        <v>0</v>
      </c>
      <c r="RJC7">
        <f>(RJC$1/50)*($C7/$B7)*0.01*((1.01)^RJC$1)*$F7</f>
        <v>0</v>
      </c>
      <c r="RJD7">
        <f>(RJD$1/50)*($C7/$B7)*0.01*((1.01)^RJD$1)*$F7</f>
        <v>0</v>
      </c>
      <c r="RJE7">
        <f>(RJE$1/50)*($C7/$B7)*0.01*((1.01)^RJE$1)*$F7</f>
        <v>0</v>
      </c>
      <c r="RJF7">
        <f>(RJF$1/50)*($C7/$B7)*0.01*((1.01)^RJF$1)*$F7</f>
        <v>0</v>
      </c>
      <c r="RJG7">
        <f>(RJG$1/50)*($C7/$B7)*0.01*((1.01)^RJG$1)*$F7</f>
        <v>0</v>
      </c>
      <c r="RJH7">
        <f>(RJH$1/50)*($C7/$B7)*0.01*((1.01)^RJH$1)*$F7</f>
        <v>0</v>
      </c>
      <c r="RJI7">
        <f>(RJI$1/50)*($C7/$B7)*0.01*((1.01)^RJI$1)*$F7</f>
        <v>0</v>
      </c>
      <c r="RJJ7">
        <f>(RJJ$1/50)*($C7/$B7)*0.01*((1.01)^RJJ$1)*$F7</f>
        <v>0</v>
      </c>
      <c r="RJK7">
        <f>(RJK$1/50)*($C7/$B7)*0.01*((1.01)^RJK$1)*$F7</f>
        <v>0</v>
      </c>
      <c r="RJL7">
        <f>(RJL$1/50)*($C7/$B7)*0.01*((1.01)^RJL$1)*$F7</f>
        <v>0</v>
      </c>
      <c r="RJM7">
        <f>(RJM$1/50)*($C7/$B7)*0.01*((1.01)^RJM$1)*$F7</f>
        <v>0</v>
      </c>
      <c r="RJN7">
        <f>(RJN$1/50)*($C7/$B7)*0.01*((1.01)^RJN$1)*$F7</f>
        <v>0</v>
      </c>
      <c r="RJO7">
        <f>(RJO$1/50)*($C7/$B7)*0.01*((1.01)^RJO$1)*$F7</f>
        <v>0</v>
      </c>
      <c r="RJP7">
        <f>(RJP$1/50)*($C7/$B7)*0.01*((1.01)^RJP$1)*$F7</f>
        <v>0</v>
      </c>
      <c r="RJQ7">
        <f>(RJQ$1/50)*($C7/$B7)*0.01*((1.01)^RJQ$1)*$F7</f>
        <v>0</v>
      </c>
      <c r="RJR7">
        <f>(RJR$1/50)*($C7/$B7)*0.01*((1.01)^RJR$1)*$F7</f>
        <v>0</v>
      </c>
      <c r="RJS7">
        <f>(RJS$1/50)*($C7/$B7)*0.01*((1.01)^RJS$1)*$F7</f>
        <v>0</v>
      </c>
      <c r="RJT7">
        <f>(RJT$1/50)*($C7/$B7)*0.01*((1.01)^RJT$1)*$F7</f>
        <v>0</v>
      </c>
      <c r="RJU7">
        <f>(RJU$1/50)*($C7/$B7)*0.01*((1.01)^RJU$1)*$F7</f>
        <v>0</v>
      </c>
      <c r="RJV7">
        <f>(RJV$1/50)*($C7/$B7)*0.01*((1.01)^RJV$1)*$F7</f>
        <v>0</v>
      </c>
      <c r="RJW7">
        <f>(RJW$1/50)*($C7/$B7)*0.01*((1.01)^RJW$1)*$F7</f>
        <v>0</v>
      </c>
      <c r="RJX7">
        <f>(RJX$1/50)*($C7/$B7)*0.01*((1.01)^RJX$1)*$F7</f>
        <v>0</v>
      </c>
      <c r="RJY7">
        <f>(RJY$1/50)*($C7/$B7)*0.01*((1.01)^RJY$1)*$F7</f>
        <v>0</v>
      </c>
      <c r="RJZ7">
        <f>(RJZ$1/50)*($C7/$B7)*0.01*((1.01)^RJZ$1)*$F7</f>
        <v>0</v>
      </c>
      <c r="RKA7">
        <f>(RKA$1/50)*($C7/$B7)*0.01*((1.01)^RKA$1)*$F7</f>
        <v>0</v>
      </c>
      <c r="RKB7">
        <f>(RKB$1/50)*($C7/$B7)*0.01*((1.01)^RKB$1)*$F7</f>
        <v>0</v>
      </c>
      <c r="RKC7">
        <f>(RKC$1/50)*($C7/$B7)*0.01*((1.01)^RKC$1)*$F7</f>
        <v>0</v>
      </c>
      <c r="RKD7">
        <f>(RKD$1/50)*($C7/$B7)*0.01*((1.01)^RKD$1)*$F7</f>
        <v>0</v>
      </c>
      <c r="RKE7">
        <f>(RKE$1/50)*($C7/$B7)*0.01*((1.01)^RKE$1)*$F7</f>
        <v>0</v>
      </c>
      <c r="RKF7">
        <f>(RKF$1/50)*($C7/$B7)*0.01*((1.01)^RKF$1)*$F7</f>
        <v>0</v>
      </c>
      <c r="RKG7">
        <f>(RKG$1/50)*($C7/$B7)*0.01*((1.01)^RKG$1)*$F7</f>
        <v>0</v>
      </c>
      <c r="RKH7">
        <f>(RKH$1/50)*($C7/$B7)*0.01*((1.01)^RKH$1)*$F7</f>
        <v>0</v>
      </c>
      <c r="RKI7">
        <f>(RKI$1/50)*($C7/$B7)*0.01*((1.01)^RKI$1)*$F7</f>
        <v>0</v>
      </c>
      <c r="RKJ7">
        <f>(RKJ$1/50)*($C7/$B7)*0.01*((1.01)^RKJ$1)*$F7</f>
        <v>0</v>
      </c>
      <c r="RKK7">
        <f>(RKK$1/50)*($C7/$B7)*0.01*((1.01)^RKK$1)*$F7</f>
        <v>0</v>
      </c>
      <c r="RKL7">
        <f>(RKL$1/50)*($C7/$B7)*0.01*((1.01)^RKL$1)*$F7</f>
        <v>0</v>
      </c>
      <c r="RKM7">
        <f>(RKM$1/50)*($C7/$B7)*0.01*((1.01)^RKM$1)*$F7</f>
        <v>0</v>
      </c>
      <c r="RKN7">
        <f>(RKN$1/50)*($C7/$B7)*0.01*((1.01)^RKN$1)*$F7</f>
        <v>0</v>
      </c>
      <c r="RKO7">
        <f>(RKO$1/50)*($C7/$B7)*0.01*((1.01)^RKO$1)*$F7</f>
        <v>0</v>
      </c>
      <c r="RKP7">
        <f>(RKP$1/50)*($C7/$B7)*0.01*((1.01)^RKP$1)*$F7</f>
        <v>0</v>
      </c>
      <c r="RKQ7">
        <f>(RKQ$1/50)*($C7/$B7)*0.01*((1.01)^RKQ$1)*$F7</f>
        <v>0</v>
      </c>
      <c r="RKR7">
        <f>(RKR$1/50)*($C7/$B7)*0.01*((1.01)^RKR$1)*$F7</f>
        <v>0</v>
      </c>
      <c r="RKS7">
        <f>(RKS$1/50)*($C7/$B7)*0.01*((1.01)^RKS$1)*$F7</f>
        <v>0</v>
      </c>
      <c r="RKT7">
        <f>(RKT$1/50)*($C7/$B7)*0.01*((1.01)^RKT$1)*$F7</f>
        <v>0</v>
      </c>
      <c r="RKU7">
        <f>(RKU$1/50)*($C7/$B7)*0.01*((1.01)^RKU$1)*$F7</f>
        <v>0</v>
      </c>
      <c r="RKV7">
        <f>(RKV$1/50)*($C7/$B7)*0.01*((1.01)^RKV$1)*$F7</f>
        <v>0</v>
      </c>
      <c r="RKW7">
        <f>(RKW$1/50)*($C7/$B7)*0.01*((1.01)^RKW$1)*$F7</f>
        <v>0</v>
      </c>
      <c r="RKX7">
        <f>(RKX$1/50)*($C7/$B7)*0.01*((1.01)^RKX$1)*$F7</f>
        <v>0</v>
      </c>
      <c r="RKY7">
        <f>(RKY$1/50)*($C7/$B7)*0.01*((1.01)^RKY$1)*$F7</f>
        <v>0</v>
      </c>
      <c r="RKZ7">
        <f>(RKZ$1/50)*($C7/$B7)*0.01*((1.01)^RKZ$1)*$F7</f>
        <v>0</v>
      </c>
      <c r="RLA7">
        <f>(RLA$1/50)*($C7/$B7)*0.01*((1.01)^RLA$1)*$F7</f>
        <v>0</v>
      </c>
      <c r="RLB7">
        <f>(RLB$1/50)*($C7/$B7)*0.01*((1.01)^RLB$1)*$F7</f>
        <v>0</v>
      </c>
      <c r="RLC7">
        <f>(RLC$1/50)*($C7/$B7)*0.01*((1.01)^RLC$1)*$F7</f>
        <v>0</v>
      </c>
      <c r="RLD7">
        <f>(RLD$1/50)*($C7/$B7)*0.01*((1.01)^RLD$1)*$F7</f>
        <v>0</v>
      </c>
      <c r="RLE7">
        <f>(RLE$1/50)*($C7/$B7)*0.01*((1.01)^RLE$1)*$F7</f>
        <v>0</v>
      </c>
      <c r="RLF7">
        <f>(RLF$1/50)*($C7/$B7)*0.01*((1.01)^RLF$1)*$F7</f>
        <v>0</v>
      </c>
      <c r="RLG7">
        <f>(RLG$1/50)*($C7/$B7)*0.01*((1.01)^RLG$1)*$F7</f>
        <v>0</v>
      </c>
      <c r="RLH7">
        <f>(RLH$1/50)*($C7/$B7)*0.01*((1.01)^RLH$1)*$F7</f>
        <v>0</v>
      </c>
      <c r="RLI7">
        <f>(RLI$1/50)*($C7/$B7)*0.01*((1.01)^RLI$1)*$F7</f>
        <v>0</v>
      </c>
      <c r="RLJ7">
        <f>(RLJ$1/50)*($C7/$B7)*0.01*((1.01)^RLJ$1)*$F7</f>
        <v>0</v>
      </c>
      <c r="RLK7">
        <f>(RLK$1/50)*($C7/$B7)*0.01*((1.01)^RLK$1)*$F7</f>
        <v>0</v>
      </c>
      <c r="RLL7">
        <f>(RLL$1/50)*($C7/$B7)*0.01*((1.01)^RLL$1)*$F7</f>
        <v>0</v>
      </c>
      <c r="RLM7">
        <f>(RLM$1/50)*($C7/$B7)*0.01*((1.01)^RLM$1)*$F7</f>
        <v>0</v>
      </c>
      <c r="RLN7">
        <f>(RLN$1/50)*($C7/$B7)*0.01*((1.01)^RLN$1)*$F7</f>
        <v>0</v>
      </c>
      <c r="RLO7">
        <f>(RLO$1/50)*($C7/$B7)*0.01*((1.01)^RLO$1)*$F7</f>
        <v>0</v>
      </c>
      <c r="RLP7">
        <f>(RLP$1/50)*($C7/$B7)*0.01*((1.01)^RLP$1)*$F7</f>
        <v>0</v>
      </c>
      <c r="RLQ7">
        <f>(RLQ$1/50)*($C7/$B7)*0.01*((1.01)^RLQ$1)*$F7</f>
        <v>0</v>
      </c>
      <c r="RLR7">
        <f>(RLR$1/50)*($C7/$B7)*0.01*((1.01)^RLR$1)*$F7</f>
        <v>0</v>
      </c>
      <c r="RLS7">
        <f>(RLS$1/50)*($C7/$B7)*0.01*((1.01)^RLS$1)*$F7</f>
        <v>0</v>
      </c>
      <c r="RLT7">
        <f>(RLT$1/50)*($C7/$B7)*0.01*((1.01)^RLT$1)*$F7</f>
        <v>0</v>
      </c>
      <c r="RLU7">
        <f>(RLU$1/50)*($C7/$B7)*0.01*((1.01)^RLU$1)*$F7</f>
        <v>0</v>
      </c>
      <c r="RLV7">
        <f>(RLV$1/50)*($C7/$B7)*0.01*((1.01)^RLV$1)*$F7</f>
        <v>0</v>
      </c>
      <c r="RLW7">
        <f>(RLW$1/50)*($C7/$B7)*0.01*((1.01)^RLW$1)*$F7</f>
        <v>0</v>
      </c>
      <c r="RLX7">
        <f>(RLX$1/50)*($C7/$B7)*0.01*((1.01)^RLX$1)*$F7</f>
        <v>0</v>
      </c>
      <c r="RLY7">
        <f>(RLY$1/50)*($C7/$B7)*0.01*((1.01)^RLY$1)*$F7</f>
        <v>0</v>
      </c>
      <c r="RLZ7">
        <f>(RLZ$1/50)*($C7/$B7)*0.01*((1.01)^RLZ$1)*$F7</f>
        <v>0</v>
      </c>
      <c r="RMA7">
        <f>(RMA$1/50)*($C7/$B7)*0.01*((1.01)^RMA$1)*$F7</f>
        <v>0</v>
      </c>
      <c r="RMB7">
        <f>(RMB$1/50)*($C7/$B7)*0.01*((1.01)^RMB$1)*$F7</f>
        <v>0</v>
      </c>
      <c r="RMC7">
        <f>(RMC$1/50)*($C7/$B7)*0.01*((1.01)^RMC$1)*$F7</f>
        <v>0</v>
      </c>
      <c r="RMD7">
        <f>(RMD$1/50)*($C7/$B7)*0.01*((1.01)^RMD$1)*$F7</f>
        <v>0</v>
      </c>
      <c r="RME7">
        <f>(RME$1/50)*($C7/$B7)*0.01*((1.01)^RME$1)*$F7</f>
        <v>0</v>
      </c>
      <c r="RMF7">
        <f>(RMF$1/50)*($C7/$B7)*0.01*((1.01)^RMF$1)*$F7</f>
        <v>0</v>
      </c>
      <c r="RMG7">
        <f>(RMG$1/50)*($C7/$B7)*0.01*((1.01)^RMG$1)*$F7</f>
        <v>0</v>
      </c>
      <c r="RMH7">
        <f>(RMH$1/50)*($C7/$B7)*0.01*((1.01)^RMH$1)*$F7</f>
        <v>0</v>
      </c>
      <c r="RMI7">
        <f>(RMI$1/50)*($C7/$B7)*0.01*((1.01)^RMI$1)*$F7</f>
        <v>0</v>
      </c>
      <c r="RMJ7">
        <f>(RMJ$1/50)*($C7/$B7)*0.01*((1.01)^RMJ$1)*$F7</f>
        <v>0</v>
      </c>
      <c r="RMK7">
        <f>(RMK$1/50)*($C7/$B7)*0.01*((1.01)^RMK$1)*$F7</f>
        <v>0</v>
      </c>
      <c r="RML7">
        <f>(RML$1/50)*($C7/$B7)*0.01*((1.01)^RML$1)*$F7</f>
        <v>0</v>
      </c>
      <c r="RMM7">
        <f>(RMM$1/50)*($C7/$B7)*0.01*((1.01)^RMM$1)*$F7</f>
        <v>0</v>
      </c>
      <c r="RMN7">
        <f>(RMN$1/50)*($C7/$B7)*0.01*((1.01)^RMN$1)*$F7</f>
        <v>0</v>
      </c>
      <c r="RMO7">
        <f>(RMO$1/50)*($C7/$B7)*0.01*((1.01)^RMO$1)*$F7</f>
        <v>0</v>
      </c>
      <c r="RMP7">
        <f>(RMP$1/50)*($C7/$B7)*0.01*((1.01)^RMP$1)*$F7</f>
        <v>0</v>
      </c>
      <c r="RMQ7">
        <f>(RMQ$1/50)*($C7/$B7)*0.01*((1.01)^RMQ$1)*$F7</f>
        <v>0</v>
      </c>
      <c r="RMR7">
        <f>(RMR$1/50)*($C7/$B7)*0.01*((1.01)^RMR$1)*$F7</f>
        <v>0</v>
      </c>
      <c r="RMS7">
        <f>(RMS$1/50)*($C7/$B7)*0.01*((1.01)^RMS$1)*$F7</f>
        <v>0</v>
      </c>
      <c r="RMT7">
        <f>(RMT$1/50)*($C7/$B7)*0.01*((1.01)^RMT$1)*$F7</f>
        <v>0</v>
      </c>
      <c r="RMU7">
        <f>(RMU$1/50)*($C7/$B7)*0.01*((1.01)^RMU$1)*$F7</f>
        <v>0</v>
      </c>
      <c r="RMV7">
        <f>(RMV$1/50)*($C7/$B7)*0.01*((1.01)^RMV$1)*$F7</f>
        <v>0</v>
      </c>
      <c r="RMW7">
        <f>(RMW$1/50)*($C7/$B7)*0.01*((1.01)^RMW$1)*$F7</f>
        <v>0</v>
      </c>
      <c r="RMX7">
        <f>(RMX$1/50)*($C7/$B7)*0.01*((1.01)^RMX$1)*$F7</f>
        <v>0</v>
      </c>
      <c r="RMY7">
        <f>(RMY$1/50)*($C7/$B7)*0.01*((1.01)^RMY$1)*$F7</f>
        <v>0</v>
      </c>
      <c r="RMZ7">
        <f>(RMZ$1/50)*($C7/$B7)*0.01*((1.01)^RMZ$1)*$F7</f>
        <v>0</v>
      </c>
      <c r="RNA7">
        <f>(RNA$1/50)*($C7/$B7)*0.01*((1.01)^RNA$1)*$F7</f>
        <v>0</v>
      </c>
      <c r="RNB7">
        <f>(RNB$1/50)*($C7/$B7)*0.01*((1.01)^RNB$1)*$F7</f>
        <v>0</v>
      </c>
      <c r="RNC7">
        <f>(RNC$1/50)*($C7/$B7)*0.01*((1.01)^RNC$1)*$F7</f>
        <v>0</v>
      </c>
      <c r="RND7">
        <f>(RND$1/50)*($C7/$B7)*0.01*((1.01)^RND$1)*$F7</f>
        <v>0</v>
      </c>
      <c r="RNE7">
        <f>(RNE$1/50)*($C7/$B7)*0.01*((1.01)^RNE$1)*$F7</f>
        <v>0</v>
      </c>
      <c r="RNF7">
        <f>(RNF$1/50)*($C7/$B7)*0.01*((1.01)^RNF$1)*$F7</f>
        <v>0</v>
      </c>
      <c r="RNG7">
        <f>(RNG$1/50)*($C7/$B7)*0.01*((1.01)^RNG$1)*$F7</f>
        <v>0</v>
      </c>
      <c r="RNH7">
        <f>(RNH$1/50)*($C7/$B7)*0.01*((1.01)^RNH$1)*$F7</f>
        <v>0</v>
      </c>
      <c r="RNI7">
        <f>(RNI$1/50)*($C7/$B7)*0.01*((1.01)^RNI$1)*$F7</f>
        <v>0</v>
      </c>
      <c r="RNJ7">
        <f>(RNJ$1/50)*($C7/$B7)*0.01*((1.01)^RNJ$1)*$F7</f>
        <v>0</v>
      </c>
      <c r="RNK7">
        <f>(RNK$1/50)*($C7/$B7)*0.01*((1.01)^RNK$1)*$F7</f>
        <v>0</v>
      </c>
      <c r="RNL7">
        <f>(RNL$1/50)*($C7/$B7)*0.01*((1.01)^RNL$1)*$F7</f>
        <v>0</v>
      </c>
      <c r="RNM7">
        <f>(RNM$1/50)*($C7/$B7)*0.01*((1.01)^RNM$1)*$F7</f>
        <v>0</v>
      </c>
      <c r="RNN7">
        <f>(RNN$1/50)*($C7/$B7)*0.01*((1.01)^RNN$1)*$F7</f>
        <v>0</v>
      </c>
      <c r="RNO7">
        <f>(RNO$1/50)*($C7/$B7)*0.01*((1.01)^RNO$1)*$F7</f>
        <v>0</v>
      </c>
      <c r="RNP7">
        <f>(RNP$1/50)*($C7/$B7)*0.01*((1.01)^RNP$1)*$F7</f>
        <v>0</v>
      </c>
      <c r="RNQ7">
        <f>(RNQ$1/50)*($C7/$B7)*0.01*((1.01)^RNQ$1)*$F7</f>
        <v>0</v>
      </c>
      <c r="RNR7">
        <f>(RNR$1/50)*($C7/$B7)*0.01*((1.01)^RNR$1)*$F7</f>
        <v>0</v>
      </c>
      <c r="RNS7">
        <f>(RNS$1/50)*($C7/$B7)*0.01*((1.01)^RNS$1)*$F7</f>
        <v>0</v>
      </c>
      <c r="RNT7">
        <f>(RNT$1/50)*($C7/$B7)*0.01*((1.01)^RNT$1)*$F7</f>
        <v>0</v>
      </c>
      <c r="RNU7">
        <f>(RNU$1/50)*($C7/$B7)*0.01*((1.01)^RNU$1)*$F7</f>
        <v>0</v>
      </c>
      <c r="RNV7">
        <f>(RNV$1/50)*($C7/$B7)*0.01*((1.01)^RNV$1)*$F7</f>
        <v>0</v>
      </c>
      <c r="RNW7">
        <f>(RNW$1/50)*($C7/$B7)*0.01*((1.01)^RNW$1)*$F7</f>
        <v>0</v>
      </c>
      <c r="RNX7">
        <f>(RNX$1/50)*($C7/$B7)*0.01*((1.01)^RNX$1)*$F7</f>
        <v>0</v>
      </c>
      <c r="RNY7">
        <f>(RNY$1/50)*($C7/$B7)*0.01*((1.01)^RNY$1)*$F7</f>
        <v>0</v>
      </c>
      <c r="RNZ7">
        <f>(RNZ$1/50)*($C7/$B7)*0.01*((1.01)^RNZ$1)*$F7</f>
        <v>0</v>
      </c>
      <c r="ROA7">
        <f>(ROA$1/50)*($C7/$B7)*0.01*((1.01)^ROA$1)*$F7</f>
        <v>0</v>
      </c>
      <c r="ROB7">
        <f>(ROB$1/50)*($C7/$B7)*0.01*((1.01)^ROB$1)*$F7</f>
        <v>0</v>
      </c>
      <c r="ROC7">
        <f>(ROC$1/50)*($C7/$B7)*0.01*((1.01)^ROC$1)*$F7</f>
        <v>0</v>
      </c>
      <c r="ROD7">
        <f>(ROD$1/50)*($C7/$B7)*0.01*((1.01)^ROD$1)*$F7</f>
        <v>0</v>
      </c>
      <c r="ROE7">
        <f>(ROE$1/50)*($C7/$B7)*0.01*((1.01)^ROE$1)*$F7</f>
        <v>0</v>
      </c>
      <c r="ROF7">
        <f>(ROF$1/50)*($C7/$B7)*0.01*((1.01)^ROF$1)*$F7</f>
        <v>0</v>
      </c>
      <c r="ROG7">
        <f>(ROG$1/50)*($C7/$B7)*0.01*((1.01)^ROG$1)*$F7</f>
        <v>0</v>
      </c>
      <c r="ROH7">
        <f>(ROH$1/50)*($C7/$B7)*0.01*((1.01)^ROH$1)*$F7</f>
        <v>0</v>
      </c>
      <c r="ROI7">
        <f>(ROI$1/50)*($C7/$B7)*0.01*((1.01)^ROI$1)*$F7</f>
        <v>0</v>
      </c>
      <c r="ROJ7">
        <f>(ROJ$1/50)*($C7/$B7)*0.01*((1.01)^ROJ$1)*$F7</f>
        <v>0</v>
      </c>
      <c r="ROK7">
        <f>(ROK$1/50)*($C7/$B7)*0.01*((1.01)^ROK$1)*$F7</f>
        <v>0</v>
      </c>
      <c r="ROL7">
        <f>(ROL$1/50)*($C7/$B7)*0.01*((1.01)^ROL$1)*$F7</f>
        <v>0</v>
      </c>
      <c r="ROM7">
        <f>(ROM$1/50)*($C7/$B7)*0.01*((1.01)^ROM$1)*$F7</f>
        <v>0</v>
      </c>
      <c r="RON7">
        <f>(RON$1/50)*($C7/$B7)*0.01*((1.01)^RON$1)*$F7</f>
        <v>0</v>
      </c>
      <c r="ROO7">
        <f>(ROO$1/50)*($C7/$B7)*0.01*((1.01)^ROO$1)*$F7</f>
        <v>0</v>
      </c>
      <c r="ROP7">
        <f>(ROP$1/50)*($C7/$B7)*0.01*((1.01)^ROP$1)*$F7</f>
        <v>0</v>
      </c>
      <c r="ROQ7">
        <f>(ROQ$1/50)*($C7/$B7)*0.01*((1.01)^ROQ$1)*$F7</f>
        <v>0</v>
      </c>
      <c r="ROR7">
        <f>(ROR$1/50)*($C7/$B7)*0.01*((1.01)^ROR$1)*$F7</f>
        <v>0</v>
      </c>
      <c r="ROS7">
        <f>(ROS$1/50)*($C7/$B7)*0.01*((1.01)^ROS$1)*$F7</f>
        <v>0</v>
      </c>
      <c r="ROT7">
        <f>(ROT$1/50)*($C7/$B7)*0.01*((1.01)^ROT$1)*$F7</f>
        <v>0</v>
      </c>
      <c r="ROU7">
        <f>(ROU$1/50)*($C7/$B7)*0.01*((1.01)^ROU$1)*$F7</f>
        <v>0</v>
      </c>
      <c r="ROV7">
        <f>(ROV$1/50)*($C7/$B7)*0.01*((1.01)^ROV$1)*$F7</f>
        <v>0</v>
      </c>
      <c r="ROW7">
        <f>(ROW$1/50)*($C7/$B7)*0.01*((1.01)^ROW$1)*$F7</f>
        <v>0</v>
      </c>
      <c r="ROX7">
        <f>(ROX$1/50)*($C7/$B7)*0.01*((1.01)^ROX$1)*$F7</f>
        <v>0</v>
      </c>
      <c r="ROY7">
        <f>(ROY$1/50)*($C7/$B7)*0.01*((1.01)^ROY$1)*$F7</f>
        <v>0</v>
      </c>
      <c r="ROZ7">
        <f>(ROZ$1/50)*($C7/$B7)*0.01*((1.01)^ROZ$1)*$F7</f>
        <v>0</v>
      </c>
      <c r="RPA7">
        <f>(RPA$1/50)*($C7/$B7)*0.01*((1.01)^RPA$1)*$F7</f>
        <v>0</v>
      </c>
      <c r="RPB7">
        <f>(RPB$1/50)*($C7/$B7)*0.01*((1.01)^RPB$1)*$F7</f>
        <v>0</v>
      </c>
      <c r="RPC7">
        <f>(RPC$1/50)*($C7/$B7)*0.01*((1.01)^RPC$1)*$F7</f>
        <v>0</v>
      </c>
      <c r="RPD7">
        <f>(RPD$1/50)*($C7/$B7)*0.01*((1.01)^RPD$1)*$F7</f>
        <v>0</v>
      </c>
      <c r="RPE7">
        <f>(RPE$1/50)*($C7/$B7)*0.01*((1.01)^RPE$1)*$F7</f>
        <v>0</v>
      </c>
      <c r="RPF7">
        <f>(RPF$1/50)*($C7/$B7)*0.01*((1.01)^RPF$1)*$F7</f>
        <v>0</v>
      </c>
      <c r="RPG7">
        <f>(RPG$1/50)*($C7/$B7)*0.01*((1.01)^RPG$1)*$F7</f>
        <v>0</v>
      </c>
      <c r="RPH7">
        <f>(RPH$1/50)*($C7/$B7)*0.01*((1.01)^RPH$1)*$F7</f>
        <v>0</v>
      </c>
      <c r="RPI7">
        <f>(RPI$1/50)*($C7/$B7)*0.01*((1.01)^RPI$1)*$F7</f>
        <v>0</v>
      </c>
      <c r="RPJ7">
        <f>(RPJ$1/50)*($C7/$B7)*0.01*((1.01)^RPJ$1)*$F7</f>
        <v>0</v>
      </c>
      <c r="RPK7">
        <f>(RPK$1/50)*($C7/$B7)*0.01*((1.01)^RPK$1)*$F7</f>
        <v>0</v>
      </c>
      <c r="RPL7">
        <f>(RPL$1/50)*($C7/$B7)*0.01*((1.01)^RPL$1)*$F7</f>
        <v>0</v>
      </c>
      <c r="RPM7">
        <f>(RPM$1/50)*($C7/$B7)*0.01*((1.01)^RPM$1)*$F7</f>
        <v>0</v>
      </c>
      <c r="RPN7">
        <f>(RPN$1/50)*($C7/$B7)*0.01*((1.01)^RPN$1)*$F7</f>
        <v>0</v>
      </c>
      <c r="RPO7">
        <f>(RPO$1/50)*($C7/$B7)*0.01*((1.01)^RPO$1)*$F7</f>
        <v>0</v>
      </c>
      <c r="RPP7">
        <f>(RPP$1/50)*($C7/$B7)*0.01*((1.01)^RPP$1)*$F7</f>
        <v>0</v>
      </c>
      <c r="RPQ7">
        <f>(RPQ$1/50)*($C7/$B7)*0.01*((1.01)^RPQ$1)*$F7</f>
        <v>0</v>
      </c>
      <c r="RPR7">
        <f>(RPR$1/50)*($C7/$B7)*0.01*((1.01)^RPR$1)*$F7</f>
        <v>0</v>
      </c>
      <c r="RPS7">
        <f>(RPS$1/50)*($C7/$B7)*0.01*((1.01)^RPS$1)*$F7</f>
        <v>0</v>
      </c>
      <c r="RPT7">
        <f>(RPT$1/50)*($C7/$B7)*0.01*((1.01)^RPT$1)*$F7</f>
        <v>0</v>
      </c>
      <c r="RPU7">
        <f>(RPU$1/50)*($C7/$B7)*0.01*((1.01)^RPU$1)*$F7</f>
        <v>0</v>
      </c>
      <c r="RPV7">
        <f>(RPV$1/50)*($C7/$B7)*0.01*((1.01)^RPV$1)*$F7</f>
        <v>0</v>
      </c>
      <c r="RPW7">
        <f>(RPW$1/50)*($C7/$B7)*0.01*((1.01)^RPW$1)*$F7</f>
        <v>0</v>
      </c>
      <c r="RPX7">
        <f>(RPX$1/50)*($C7/$B7)*0.01*((1.01)^RPX$1)*$F7</f>
        <v>0</v>
      </c>
      <c r="RPY7">
        <f>(RPY$1/50)*($C7/$B7)*0.01*((1.01)^RPY$1)*$F7</f>
        <v>0</v>
      </c>
      <c r="RPZ7">
        <f>(RPZ$1/50)*($C7/$B7)*0.01*((1.01)^RPZ$1)*$F7</f>
        <v>0</v>
      </c>
      <c r="RQA7">
        <f>(RQA$1/50)*($C7/$B7)*0.01*((1.01)^RQA$1)*$F7</f>
        <v>0</v>
      </c>
      <c r="RQB7">
        <f>(RQB$1/50)*($C7/$B7)*0.01*((1.01)^RQB$1)*$F7</f>
        <v>0</v>
      </c>
      <c r="RQC7">
        <f>(RQC$1/50)*($C7/$B7)*0.01*((1.01)^RQC$1)*$F7</f>
        <v>0</v>
      </c>
      <c r="RQD7">
        <f>(RQD$1/50)*($C7/$B7)*0.01*((1.01)^RQD$1)*$F7</f>
        <v>0</v>
      </c>
      <c r="RQE7">
        <f>(RQE$1/50)*($C7/$B7)*0.01*((1.01)^RQE$1)*$F7</f>
        <v>0</v>
      </c>
      <c r="RQF7">
        <f>(RQF$1/50)*($C7/$B7)*0.01*((1.01)^RQF$1)*$F7</f>
        <v>0</v>
      </c>
      <c r="RQG7">
        <f>(RQG$1/50)*($C7/$B7)*0.01*((1.01)^RQG$1)*$F7</f>
        <v>0</v>
      </c>
      <c r="RQH7">
        <f>(RQH$1/50)*($C7/$B7)*0.01*((1.01)^RQH$1)*$F7</f>
        <v>0</v>
      </c>
      <c r="RQI7">
        <f>(RQI$1/50)*($C7/$B7)*0.01*((1.01)^RQI$1)*$F7</f>
        <v>0</v>
      </c>
      <c r="RQJ7">
        <f>(RQJ$1/50)*($C7/$B7)*0.01*((1.01)^RQJ$1)*$F7</f>
        <v>0</v>
      </c>
      <c r="RQK7">
        <f>(RQK$1/50)*($C7/$B7)*0.01*((1.01)^RQK$1)*$F7</f>
        <v>0</v>
      </c>
      <c r="RQL7">
        <f>(RQL$1/50)*($C7/$B7)*0.01*((1.01)^RQL$1)*$F7</f>
        <v>0</v>
      </c>
      <c r="RQM7">
        <f>(RQM$1/50)*($C7/$B7)*0.01*((1.01)^RQM$1)*$F7</f>
        <v>0</v>
      </c>
      <c r="RQN7">
        <f>(RQN$1/50)*($C7/$B7)*0.01*((1.01)^RQN$1)*$F7</f>
        <v>0</v>
      </c>
      <c r="RQO7">
        <f>(RQO$1/50)*($C7/$B7)*0.01*((1.01)^RQO$1)*$F7</f>
        <v>0</v>
      </c>
      <c r="RQP7">
        <f>(RQP$1/50)*($C7/$B7)*0.01*((1.01)^RQP$1)*$F7</f>
        <v>0</v>
      </c>
      <c r="RQQ7">
        <f>(RQQ$1/50)*($C7/$B7)*0.01*((1.01)^RQQ$1)*$F7</f>
        <v>0</v>
      </c>
      <c r="RQR7">
        <f>(RQR$1/50)*($C7/$B7)*0.01*((1.01)^RQR$1)*$F7</f>
        <v>0</v>
      </c>
      <c r="RQS7">
        <f>(RQS$1/50)*($C7/$B7)*0.01*((1.01)^RQS$1)*$F7</f>
        <v>0</v>
      </c>
      <c r="RQT7">
        <f>(RQT$1/50)*($C7/$B7)*0.01*((1.01)^RQT$1)*$F7</f>
        <v>0</v>
      </c>
      <c r="RQU7">
        <f>(RQU$1/50)*($C7/$B7)*0.01*((1.01)^RQU$1)*$F7</f>
        <v>0</v>
      </c>
      <c r="RQV7">
        <f>(RQV$1/50)*($C7/$B7)*0.01*((1.01)^RQV$1)*$F7</f>
        <v>0</v>
      </c>
      <c r="RQW7">
        <f>(RQW$1/50)*($C7/$B7)*0.01*((1.01)^RQW$1)*$F7</f>
        <v>0</v>
      </c>
      <c r="RQX7">
        <f>(RQX$1/50)*($C7/$B7)*0.01*((1.01)^RQX$1)*$F7</f>
        <v>0</v>
      </c>
      <c r="RQY7">
        <f>(RQY$1/50)*($C7/$B7)*0.01*((1.01)^RQY$1)*$F7</f>
        <v>0</v>
      </c>
      <c r="RQZ7">
        <f>(RQZ$1/50)*($C7/$B7)*0.01*((1.01)^RQZ$1)*$F7</f>
        <v>0</v>
      </c>
      <c r="RRA7">
        <f>(RRA$1/50)*($C7/$B7)*0.01*((1.01)^RRA$1)*$F7</f>
        <v>0</v>
      </c>
      <c r="RRB7">
        <f>(RRB$1/50)*($C7/$B7)*0.01*((1.01)^RRB$1)*$F7</f>
        <v>0</v>
      </c>
      <c r="RRC7">
        <f>(RRC$1/50)*($C7/$B7)*0.01*((1.01)^RRC$1)*$F7</f>
        <v>0</v>
      </c>
      <c r="RRD7">
        <f>(RRD$1/50)*($C7/$B7)*0.01*((1.01)^RRD$1)*$F7</f>
        <v>0</v>
      </c>
      <c r="RRE7">
        <f>(RRE$1/50)*($C7/$B7)*0.01*((1.01)^RRE$1)*$F7</f>
        <v>0</v>
      </c>
      <c r="RRF7">
        <f>(RRF$1/50)*($C7/$B7)*0.01*((1.01)^RRF$1)*$F7</f>
        <v>0</v>
      </c>
      <c r="RRG7">
        <f>(RRG$1/50)*($C7/$B7)*0.01*((1.01)^RRG$1)*$F7</f>
        <v>0</v>
      </c>
      <c r="RRH7">
        <f>(RRH$1/50)*($C7/$B7)*0.01*((1.01)^RRH$1)*$F7</f>
        <v>0</v>
      </c>
      <c r="RRI7">
        <f>(RRI$1/50)*($C7/$B7)*0.01*((1.01)^RRI$1)*$F7</f>
        <v>0</v>
      </c>
      <c r="RRJ7">
        <f>(RRJ$1/50)*($C7/$B7)*0.01*((1.01)^RRJ$1)*$F7</f>
        <v>0</v>
      </c>
      <c r="RRK7">
        <f>(RRK$1/50)*($C7/$B7)*0.01*((1.01)^RRK$1)*$F7</f>
        <v>0</v>
      </c>
      <c r="RRL7">
        <f>(RRL$1/50)*($C7/$B7)*0.01*((1.01)^RRL$1)*$F7</f>
        <v>0</v>
      </c>
      <c r="RRM7">
        <f>(RRM$1/50)*($C7/$B7)*0.01*((1.01)^RRM$1)*$F7</f>
        <v>0</v>
      </c>
      <c r="RRN7">
        <f>(RRN$1/50)*($C7/$B7)*0.01*((1.01)^RRN$1)*$F7</f>
        <v>0</v>
      </c>
      <c r="RRO7">
        <f>(RRO$1/50)*($C7/$B7)*0.01*((1.01)^RRO$1)*$F7</f>
        <v>0</v>
      </c>
      <c r="RRP7">
        <f>(RRP$1/50)*($C7/$B7)*0.01*((1.01)^RRP$1)*$F7</f>
        <v>0</v>
      </c>
      <c r="RRQ7">
        <f>(RRQ$1/50)*($C7/$B7)*0.01*((1.01)^RRQ$1)*$F7</f>
        <v>0</v>
      </c>
      <c r="RRR7">
        <f>(RRR$1/50)*($C7/$B7)*0.01*((1.01)^RRR$1)*$F7</f>
        <v>0</v>
      </c>
      <c r="RRS7">
        <f>(RRS$1/50)*($C7/$B7)*0.01*((1.01)^RRS$1)*$F7</f>
        <v>0</v>
      </c>
      <c r="RRT7">
        <f>(RRT$1/50)*($C7/$B7)*0.01*((1.01)^RRT$1)*$F7</f>
        <v>0</v>
      </c>
      <c r="RRU7">
        <f>(RRU$1/50)*($C7/$B7)*0.01*((1.01)^RRU$1)*$F7</f>
        <v>0</v>
      </c>
      <c r="RRV7">
        <f>(RRV$1/50)*($C7/$B7)*0.01*((1.01)^RRV$1)*$F7</f>
        <v>0</v>
      </c>
      <c r="RRW7">
        <f>(RRW$1/50)*($C7/$B7)*0.01*((1.01)^RRW$1)*$F7</f>
        <v>0</v>
      </c>
      <c r="RRX7">
        <f>(RRX$1/50)*($C7/$B7)*0.01*((1.01)^RRX$1)*$F7</f>
        <v>0</v>
      </c>
      <c r="RRY7">
        <f>(RRY$1/50)*($C7/$B7)*0.01*((1.01)^RRY$1)*$F7</f>
        <v>0</v>
      </c>
      <c r="RRZ7">
        <f>(RRZ$1/50)*($C7/$B7)*0.01*((1.01)^RRZ$1)*$F7</f>
        <v>0</v>
      </c>
      <c r="RSA7">
        <f>(RSA$1/50)*($C7/$B7)*0.01*((1.01)^RSA$1)*$F7</f>
        <v>0</v>
      </c>
      <c r="RSB7">
        <f>(RSB$1/50)*($C7/$B7)*0.01*((1.01)^RSB$1)*$F7</f>
        <v>0</v>
      </c>
      <c r="RSC7">
        <f>(RSC$1/50)*($C7/$B7)*0.01*((1.01)^RSC$1)*$F7</f>
        <v>0</v>
      </c>
      <c r="RSD7">
        <f>(RSD$1/50)*($C7/$B7)*0.01*((1.01)^RSD$1)*$F7</f>
        <v>0</v>
      </c>
      <c r="RSE7">
        <f>(RSE$1/50)*($C7/$B7)*0.01*((1.01)^RSE$1)*$F7</f>
        <v>0</v>
      </c>
      <c r="RSF7">
        <f>(RSF$1/50)*($C7/$B7)*0.01*((1.01)^RSF$1)*$F7</f>
        <v>0</v>
      </c>
      <c r="RSG7">
        <f>(RSG$1/50)*($C7/$B7)*0.01*((1.01)^RSG$1)*$F7</f>
        <v>0</v>
      </c>
      <c r="RSH7">
        <f>(RSH$1/50)*($C7/$B7)*0.01*((1.01)^RSH$1)*$F7</f>
        <v>0</v>
      </c>
      <c r="RSI7">
        <f>(RSI$1/50)*($C7/$B7)*0.01*((1.01)^RSI$1)*$F7</f>
        <v>0</v>
      </c>
      <c r="RSJ7">
        <f>(RSJ$1/50)*($C7/$B7)*0.01*((1.01)^RSJ$1)*$F7</f>
        <v>0</v>
      </c>
      <c r="RSK7">
        <f>(RSK$1/50)*($C7/$B7)*0.01*((1.01)^RSK$1)*$F7</f>
        <v>0</v>
      </c>
      <c r="RSL7">
        <f>(RSL$1/50)*($C7/$B7)*0.01*((1.01)^RSL$1)*$F7</f>
        <v>0</v>
      </c>
      <c r="RSM7">
        <f>(RSM$1/50)*($C7/$B7)*0.01*((1.01)^RSM$1)*$F7</f>
        <v>0</v>
      </c>
      <c r="RSN7">
        <f>(RSN$1/50)*($C7/$B7)*0.01*((1.01)^RSN$1)*$F7</f>
        <v>0</v>
      </c>
      <c r="RSO7">
        <f>(RSO$1/50)*($C7/$B7)*0.01*((1.01)^RSO$1)*$F7</f>
        <v>0</v>
      </c>
      <c r="RSP7">
        <f>(RSP$1/50)*($C7/$B7)*0.01*((1.01)^RSP$1)*$F7</f>
        <v>0</v>
      </c>
      <c r="RSQ7">
        <f>(RSQ$1/50)*($C7/$B7)*0.01*((1.01)^RSQ$1)*$F7</f>
        <v>0</v>
      </c>
      <c r="RSR7">
        <f>(RSR$1/50)*($C7/$B7)*0.01*((1.01)^RSR$1)*$F7</f>
        <v>0</v>
      </c>
      <c r="RSS7">
        <f>(RSS$1/50)*($C7/$B7)*0.01*((1.01)^RSS$1)*$F7</f>
        <v>0</v>
      </c>
      <c r="RST7">
        <f>(RST$1/50)*($C7/$B7)*0.01*((1.01)^RST$1)*$F7</f>
        <v>0</v>
      </c>
      <c r="RSU7">
        <f>(RSU$1/50)*($C7/$B7)*0.01*((1.01)^RSU$1)*$F7</f>
        <v>0</v>
      </c>
      <c r="RSV7">
        <f>(RSV$1/50)*($C7/$B7)*0.01*((1.01)^RSV$1)*$F7</f>
        <v>0</v>
      </c>
      <c r="RSW7">
        <f>(RSW$1/50)*($C7/$B7)*0.01*((1.01)^RSW$1)*$F7</f>
        <v>0</v>
      </c>
      <c r="RSX7">
        <f>(RSX$1/50)*($C7/$B7)*0.01*((1.01)^RSX$1)*$F7</f>
        <v>0</v>
      </c>
      <c r="RSY7">
        <f>(RSY$1/50)*($C7/$B7)*0.01*((1.01)^RSY$1)*$F7</f>
        <v>0</v>
      </c>
      <c r="RSZ7">
        <f>(RSZ$1/50)*($C7/$B7)*0.01*((1.01)^RSZ$1)*$F7</f>
        <v>0</v>
      </c>
      <c r="RTA7">
        <f>(RTA$1/50)*($C7/$B7)*0.01*((1.01)^RTA$1)*$F7</f>
        <v>0</v>
      </c>
      <c r="RTB7">
        <f>(RTB$1/50)*($C7/$B7)*0.01*((1.01)^RTB$1)*$F7</f>
        <v>0</v>
      </c>
      <c r="RTC7">
        <f>(RTC$1/50)*($C7/$B7)*0.01*((1.01)^RTC$1)*$F7</f>
        <v>0</v>
      </c>
      <c r="RTD7">
        <f>(RTD$1/50)*($C7/$B7)*0.01*((1.01)^RTD$1)*$F7</f>
        <v>0</v>
      </c>
      <c r="RTE7">
        <f>(RTE$1/50)*($C7/$B7)*0.01*((1.01)^RTE$1)*$F7</f>
        <v>0</v>
      </c>
      <c r="RTF7">
        <f>(RTF$1/50)*($C7/$B7)*0.01*((1.01)^RTF$1)*$F7</f>
        <v>0</v>
      </c>
      <c r="RTG7">
        <f>(RTG$1/50)*($C7/$B7)*0.01*((1.01)^RTG$1)*$F7</f>
        <v>0</v>
      </c>
      <c r="RTH7">
        <f>(RTH$1/50)*($C7/$B7)*0.01*((1.01)^RTH$1)*$F7</f>
        <v>0</v>
      </c>
      <c r="RTI7">
        <f>(RTI$1/50)*($C7/$B7)*0.01*((1.01)^RTI$1)*$F7</f>
        <v>0</v>
      </c>
      <c r="RTJ7">
        <f>(RTJ$1/50)*($C7/$B7)*0.01*((1.01)^RTJ$1)*$F7</f>
        <v>0</v>
      </c>
      <c r="RTK7">
        <f>(RTK$1/50)*($C7/$B7)*0.01*((1.01)^RTK$1)*$F7</f>
        <v>0</v>
      </c>
      <c r="RTL7">
        <f>(RTL$1/50)*($C7/$B7)*0.01*((1.01)^RTL$1)*$F7</f>
        <v>0</v>
      </c>
      <c r="RTM7">
        <f>(RTM$1/50)*($C7/$B7)*0.01*((1.01)^RTM$1)*$F7</f>
        <v>0</v>
      </c>
      <c r="RTN7">
        <f>(RTN$1/50)*($C7/$B7)*0.01*((1.01)^RTN$1)*$F7</f>
        <v>0</v>
      </c>
      <c r="RTO7">
        <f>(RTO$1/50)*($C7/$B7)*0.01*((1.01)^RTO$1)*$F7</f>
        <v>0</v>
      </c>
      <c r="RTP7">
        <f>(RTP$1/50)*($C7/$B7)*0.01*((1.01)^RTP$1)*$F7</f>
        <v>0</v>
      </c>
      <c r="RTQ7">
        <f>(RTQ$1/50)*($C7/$B7)*0.01*((1.01)^RTQ$1)*$F7</f>
        <v>0</v>
      </c>
      <c r="RTR7">
        <f>(RTR$1/50)*($C7/$B7)*0.01*((1.01)^RTR$1)*$F7</f>
        <v>0</v>
      </c>
      <c r="RTS7">
        <f>(RTS$1/50)*($C7/$B7)*0.01*((1.01)^RTS$1)*$F7</f>
        <v>0</v>
      </c>
      <c r="RTT7">
        <f>(RTT$1/50)*($C7/$B7)*0.01*((1.01)^RTT$1)*$F7</f>
        <v>0</v>
      </c>
      <c r="RTU7">
        <f>(RTU$1/50)*($C7/$B7)*0.01*((1.01)^RTU$1)*$F7</f>
        <v>0</v>
      </c>
      <c r="RTV7">
        <f>(RTV$1/50)*($C7/$B7)*0.01*((1.01)^RTV$1)*$F7</f>
        <v>0</v>
      </c>
      <c r="RTW7">
        <f>(RTW$1/50)*($C7/$B7)*0.01*((1.01)^RTW$1)*$F7</f>
        <v>0</v>
      </c>
      <c r="RTX7">
        <f>(RTX$1/50)*($C7/$B7)*0.01*((1.01)^RTX$1)*$F7</f>
        <v>0</v>
      </c>
      <c r="RTY7">
        <f>(RTY$1/50)*($C7/$B7)*0.01*((1.01)^RTY$1)*$F7</f>
        <v>0</v>
      </c>
      <c r="RTZ7">
        <f>(RTZ$1/50)*($C7/$B7)*0.01*((1.01)^RTZ$1)*$F7</f>
        <v>0</v>
      </c>
      <c r="RUA7">
        <f>(RUA$1/50)*($C7/$B7)*0.01*((1.01)^RUA$1)*$F7</f>
        <v>0</v>
      </c>
      <c r="RUB7">
        <f>(RUB$1/50)*($C7/$B7)*0.01*((1.01)^RUB$1)*$F7</f>
        <v>0</v>
      </c>
      <c r="RUC7">
        <f>(RUC$1/50)*($C7/$B7)*0.01*((1.01)^RUC$1)*$F7</f>
        <v>0</v>
      </c>
      <c r="RUD7">
        <f>(RUD$1/50)*($C7/$B7)*0.01*((1.01)^RUD$1)*$F7</f>
        <v>0</v>
      </c>
      <c r="RUE7">
        <f>(RUE$1/50)*($C7/$B7)*0.01*((1.01)^RUE$1)*$F7</f>
        <v>0</v>
      </c>
      <c r="RUF7">
        <f>(RUF$1/50)*($C7/$B7)*0.01*((1.01)^RUF$1)*$F7</f>
        <v>0</v>
      </c>
      <c r="RUG7">
        <f>(RUG$1/50)*($C7/$B7)*0.01*((1.01)^RUG$1)*$F7</f>
        <v>0</v>
      </c>
      <c r="RUH7">
        <f>(RUH$1/50)*($C7/$B7)*0.01*((1.01)^RUH$1)*$F7</f>
        <v>0</v>
      </c>
      <c r="RUI7">
        <f>(RUI$1/50)*($C7/$B7)*0.01*((1.01)^RUI$1)*$F7</f>
        <v>0</v>
      </c>
      <c r="RUJ7">
        <f>(RUJ$1/50)*($C7/$B7)*0.01*((1.01)^RUJ$1)*$F7</f>
        <v>0</v>
      </c>
      <c r="RUK7">
        <f>(RUK$1/50)*($C7/$B7)*0.01*((1.01)^RUK$1)*$F7</f>
        <v>0</v>
      </c>
      <c r="RUL7">
        <f>(RUL$1/50)*($C7/$B7)*0.01*((1.01)^RUL$1)*$F7</f>
        <v>0</v>
      </c>
      <c r="RUM7">
        <f>(RUM$1/50)*($C7/$B7)*0.01*((1.01)^RUM$1)*$F7</f>
        <v>0</v>
      </c>
      <c r="RUN7">
        <f>(RUN$1/50)*($C7/$B7)*0.01*((1.01)^RUN$1)*$F7</f>
        <v>0</v>
      </c>
      <c r="RUO7">
        <f>(RUO$1/50)*($C7/$B7)*0.01*((1.01)^RUO$1)*$F7</f>
        <v>0</v>
      </c>
      <c r="RUP7">
        <f>(RUP$1/50)*($C7/$B7)*0.01*((1.01)^RUP$1)*$F7</f>
        <v>0</v>
      </c>
      <c r="RUQ7">
        <f>(RUQ$1/50)*($C7/$B7)*0.01*((1.01)^RUQ$1)*$F7</f>
        <v>0</v>
      </c>
      <c r="RUR7">
        <f>(RUR$1/50)*($C7/$B7)*0.01*((1.01)^RUR$1)*$F7</f>
        <v>0</v>
      </c>
      <c r="RUS7">
        <f>(RUS$1/50)*($C7/$B7)*0.01*((1.01)^RUS$1)*$F7</f>
        <v>0</v>
      </c>
      <c r="RUT7">
        <f>(RUT$1/50)*($C7/$B7)*0.01*((1.01)^RUT$1)*$F7</f>
        <v>0</v>
      </c>
      <c r="RUU7">
        <f>(RUU$1/50)*($C7/$B7)*0.01*((1.01)^RUU$1)*$F7</f>
        <v>0</v>
      </c>
      <c r="RUV7">
        <f>(RUV$1/50)*($C7/$B7)*0.01*((1.01)^RUV$1)*$F7</f>
        <v>0</v>
      </c>
      <c r="RUW7">
        <f>(RUW$1/50)*($C7/$B7)*0.01*((1.01)^RUW$1)*$F7</f>
        <v>0</v>
      </c>
      <c r="RUX7">
        <f>(RUX$1/50)*($C7/$B7)*0.01*((1.01)^RUX$1)*$F7</f>
        <v>0</v>
      </c>
      <c r="RUY7">
        <f>(RUY$1/50)*($C7/$B7)*0.01*((1.01)^RUY$1)*$F7</f>
        <v>0</v>
      </c>
      <c r="RUZ7">
        <f>(RUZ$1/50)*($C7/$B7)*0.01*((1.01)^RUZ$1)*$F7</f>
        <v>0</v>
      </c>
      <c r="RVA7">
        <f>(RVA$1/50)*($C7/$B7)*0.01*((1.01)^RVA$1)*$F7</f>
        <v>0</v>
      </c>
      <c r="RVB7">
        <f>(RVB$1/50)*($C7/$B7)*0.01*((1.01)^RVB$1)*$F7</f>
        <v>0</v>
      </c>
      <c r="RVC7">
        <f>(RVC$1/50)*($C7/$B7)*0.01*((1.01)^RVC$1)*$F7</f>
        <v>0</v>
      </c>
      <c r="RVD7">
        <f>(RVD$1/50)*($C7/$B7)*0.01*((1.01)^RVD$1)*$F7</f>
        <v>0</v>
      </c>
      <c r="RVE7">
        <f>(RVE$1/50)*($C7/$B7)*0.01*((1.01)^RVE$1)*$F7</f>
        <v>0</v>
      </c>
      <c r="RVF7">
        <f>(RVF$1/50)*($C7/$B7)*0.01*((1.01)^RVF$1)*$F7</f>
        <v>0</v>
      </c>
      <c r="RVG7">
        <f>(RVG$1/50)*($C7/$B7)*0.01*((1.01)^RVG$1)*$F7</f>
        <v>0</v>
      </c>
      <c r="RVH7">
        <f>(RVH$1/50)*($C7/$B7)*0.01*((1.01)^RVH$1)*$F7</f>
        <v>0</v>
      </c>
      <c r="RVI7">
        <f>(RVI$1/50)*($C7/$B7)*0.01*((1.01)^RVI$1)*$F7</f>
        <v>0</v>
      </c>
      <c r="RVJ7">
        <f>(RVJ$1/50)*($C7/$B7)*0.01*((1.01)^RVJ$1)*$F7</f>
        <v>0</v>
      </c>
      <c r="RVK7">
        <f>(RVK$1/50)*($C7/$B7)*0.01*((1.01)^RVK$1)*$F7</f>
        <v>0</v>
      </c>
      <c r="RVL7">
        <f>(RVL$1/50)*($C7/$B7)*0.01*((1.01)^RVL$1)*$F7</f>
        <v>0</v>
      </c>
      <c r="RVM7">
        <f>(RVM$1/50)*($C7/$B7)*0.01*((1.01)^RVM$1)*$F7</f>
        <v>0</v>
      </c>
      <c r="RVN7">
        <f>(RVN$1/50)*($C7/$B7)*0.01*((1.01)^RVN$1)*$F7</f>
        <v>0</v>
      </c>
      <c r="RVO7">
        <f>(RVO$1/50)*($C7/$B7)*0.01*((1.01)^RVO$1)*$F7</f>
        <v>0</v>
      </c>
      <c r="RVP7">
        <f>(RVP$1/50)*($C7/$B7)*0.01*((1.01)^RVP$1)*$F7</f>
        <v>0</v>
      </c>
      <c r="RVQ7">
        <f>(RVQ$1/50)*($C7/$B7)*0.01*((1.01)^RVQ$1)*$F7</f>
        <v>0</v>
      </c>
      <c r="RVR7">
        <f>(RVR$1/50)*($C7/$B7)*0.01*((1.01)^RVR$1)*$F7</f>
        <v>0</v>
      </c>
      <c r="RVS7">
        <f>(RVS$1/50)*($C7/$B7)*0.01*((1.01)^RVS$1)*$F7</f>
        <v>0</v>
      </c>
      <c r="RVT7">
        <f>(RVT$1/50)*($C7/$B7)*0.01*((1.01)^RVT$1)*$F7</f>
        <v>0</v>
      </c>
      <c r="RVU7">
        <f>(RVU$1/50)*($C7/$B7)*0.01*((1.01)^RVU$1)*$F7</f>
        <v>0</v>
      </c>
      <c r="RVV7">
        <f>(RVV$1/50)*($C7/$B7)*0.01*((1.01)^RVV$1)*$F7</f>
        <v>0</v>
      </c>
      <c r="RVW7">
        <f>(RVW$1/50)*($C7/$B7)*0.01*((1.01)^RVW$1)*$F7</f>
        <v>0</v>
      </c>
      <c r="RVX7">
        <f>(RVX$1/50)*($C7/$B7)*0.01*((1.01)^RVX$1)*$F7</f>
        <v>0</v>
      </c>
      <c r="RVY7">
        <f>(RVY$1/50)*($C7/$B7)*0.01*((1.01)^RVY$1)*$F7</f>
        <v>0</v>
      </c>
      <c r="RVZ7">
        <f>(RVZ$1/50)*($C7/$B7)*0.01*((1.01)^RVZ$1)*$F7</f>
        <v>0</v>
      </c>
      <c r="RWA7">
        <f>(RWA$1/50)*($C7/$B7)*0.01*((1.01)^RWA$1)*$F7</f>
        <v>0</v>
      </c>
      <c r="RWB7">
        <f>(RWB$1/50)*($C7/$B7)*0.01*((1.01)^RWB$1)*$F7</f>
        <v>0</v>
      </c>
      <c r="RWC7">
        <f>(RWC$1/50)*($C7/$B7)*0.01*((1.01)^RWC$1)*$F7</f>
        <v>0</v>
      </c>
      <c r="RWD7">
        <f>(RWD$1/50)*($C7/$B7)*0.01*((1.01)^RWD$1)*$F7</f>
        <v>0</v>
      </c>
      <c r="RWE7">
        <f>(RWE$1/50)*($C7/$B7)*0.01*((1.01)^RWE$1)*$F7</f>
        <v>0</v>
      </c>
      <c r="RWF7">
        <f>(RWF$1/50)*($C7/$B7)*0.01*((1.01)^RWF$1)*$F7</f>
        <v>0</v>
      </c>
      <c r="RWG7">
        <f>(RWG$1/50)*($C7/$B7)*0.01*((1.01)^RWG$1)*$F7</f>
        <v>0</v>
      </c>
      <c r="RWH7">
        <f>(RWH$1/50)*($C7/$B7)*0.01*((1.01)^RWH$1)*$F7</f>
        <v>0</v>
      </c>
      <c r="RWI7">
        <f>(RWI$1/50)*($C7/$B7)*0.01*((1.01)^RWI$1)*$F7</f>
        <v>0</v>
      </c>
      <c r="RWJ7">
        <f>(RWJ$1/50)*($C7/$B7)*0.01*((1.01)^RWJ$1)*$F7</f>
        <v>0</v>
      </c>
      <c r="RWK7">
        <f>(RWK$1/50)*($C7/$B7)*0.01*((1.01)^RWK$1)*$F7</f>
        <v>0</v>
      </c>
      <c r="RWL7">
        <f>(RWL$1/50)*($C7/$B7)*0.01*((1.01)^RWL$1)*$F7</f>
        <v>0</v>
      </c>
      <c r="RWM7">
        <f>(RWM$1/50)*($C7/$B7)*0.01*((1.01)^RWM$1)*$F7</f>
        <v>0</v>
      </c>
      <c r="RWN7">
        <f>(RWN$1/50)*($C7/$B7)*0.01*((1.01)^RWN$1)*$F7</f>
        <v>0</v>
      </c>
      <c r="RWO7">
        <f>(RWO$1/50)*($C7/$B7)*0.01*((1.01)^RWO$1)*$F7</f>
        <v>0</v>
      </c>
      <c r="RWP7">
        <f>(RWP$1/50)*($C7/$B7)*0.01*((1.01)^RWP$1)*$F7</f>
        <v>0</v>
      </c>
      <c r="RWQ7">
        <f>(RWQ$1/50)*($C7/$B7)*0.01*((1.01)^RWQ$1)*$F7</f>
        <v>0</v>
      </c>
      <c r="RWR7">
        <f>(RWR$1/50)*($C7/$B7)*0.01*((1.01)^RWR$1)*$F7</f>
        <v>0</v>
      </c>
      <c r="RWS7">
        <f>(RWS$1/50)*($C7/$B7)*0.01*((1.01)^RWS$1)*$F7</f>
        <v>0</v>
      </c>
      <c r="RWT7">
        <f>(RWT$1/50)*($C7/$B7)*0.01*((1.01)^RWT$1)*$F7</f>
        <v>0</v>
      </c>
      <c r="RWU7">
        <f>(RWU$1/50)*($C7/$B7)*0.01*((1.01)^RWU$1)*$F7</f>
        <v>0</v>
      </c>
      <c r="RWV7">
        <f>(RWV$1/50)*($C7/$B7)*0.01*((1.01)^RWV$1)*$F7</f>
        <v>0</v>
      </c>
      <c r="RWW7">
        <f>(RWW$1/50)*($C7/$B7)*0.01*((1.01)^RWW$1)*$F7</f>
        <v>0</v>
      </c>
      <c r="RWX7">
        <f>(RWX$1/50)*($C7/$B7)*0.01*((1.01)^RWX$1)*$F7</f>
        <v>0</v>
      </c>
      <c r="RWY7">
        <f>(RWY$1/50)*($C7/$B7)*0.01*((1.01)^RWY$1)*$F7</f>
        <v>0</v>
      </c>
      <c r="RWZ7">
        <f>(RWZ$1/50)*($C7/$B7)*0.01*((1.01)^RWZ$1)*$F7</f>
        <v>0</v>
      </c>
      <c r="RXA7">
        <f>(RXA$1/50)*($C7/$B7)*0.01*((1.01)^RXA$1)*$F7</f>
        <v>0</v>
      </c>
      <c r="RXB7">
        <f>(RXB$1/50)*($C7/$B7)*0.01*((1.01)^RXB$1)*$F7</f>
        <v>0</v>
      </c>
      <c r="RXC7">
        <f>(RXC$1/50)*($C7/$B7)*0.01*((1.01)^RXC$1)*$F7</f>
        <v>0</v>
      </c>
      <c r="RXD7">
        <f>(RXD$1/50)*($C7/$B7)*0.01*((1.01)^RXD$1)*$F7</f>
        <v>0</v>
      </c>
      <c r="RXE7">
        <f>(RXE$1/50)*($C7/$B7)*0.01*((1.01)^RXE$1)*$F7</f>
        <v>0</v>
      </c>
      <c r="RXF7">
        <f>(RXF$1/50)*($C7/$B7)*0.01*((1.01)^RXF$1)*$F7</f>
        <v>0</v>
      </c>
      <c r="RXG7">
        <f>(RXG$1/50)*($C7/$B7)*0.01*((1.01)^RXG$1)*$F7</f>
        <v>0</v>
      </c>
      <c r="RXH7">
        <f>(RXH$1/50)*($C7/$B7)*0.01*((1.01)^RXH$1)*$F7</f>
        <v>0</v>
      </c>
      <c r="RXI7">
        <f>(RXI$1/50)*($C7/$B7)*0.01*((1.01)^RXI$1)*$F7</f>
        <v>0</v>
      </c>
      <c r="RXJ7">
        <f>(RXJ$1/50)*($C7/$B7)*0.01*((1.01)^RXJ$1)*$F7</f>
        <v>0</v>
      </c>
      <c r="RXK7">
        <f>(RXK$1/50)*($C7/$B7)*0.01*((1.01)^RXK$1)*$F7</f>
        <v>0</v>
      </c>
      <c r="RXL7">
        <f>(RXL$1/50)*($C7/$B7)*0.01*((1.01)^RXL$1)*$F7</f>
        <v>0</v>
      </c>
      <c r="RXM7">
        <f>(RXM$1/50)*($C7/$B7)*0.01*((1.01)^RXM$1)*$F7</f>
        <v>0</v>
      </c>
      <c r="RXN7">
        <f>(RXN$1/50)*($C7/$B7)*0.01*((1.01)^RXN$1)*$F7</f>
        <v>0</v>
      </c>
      <c r="RXO7">
        <f>(RXO$1/50)*($C7/$B7)*0.01*((1.01)^RXO$1)*$F7</f>
        <v>0</v>
      </c>
      <c r="RXP7">
        <f>(RXP$1/50)*($C7/$B7)*0.01*((1.01)^RXP$1)*$F7</f>
        <v>0</v>
      </c>
      <c r="RXQ7">
        <f>(RXQ$1/50)*($C7/$B7)*0.01*((1.01)^RXQ$1)*$F7</f>
        <v>0</v>
      </c>
      <c r="RXR7">
        <f>(RXR$1/50)*($C7/$B7)*0.01*((1.01)^RXR$1)*$F7</f>
        <v>0</v>
      </c>
      <c r="RXS7">
        <f>(RXS$1/50)*($C7/$B7)*0.01*((1.01)^RXS$1)*$F7</f>
        <v>0</v>
      </c>
      <c r="RXT7">
        <f>(RXT$1/50)*($C7/$B7)*0.01*((1.01)^RXT$1)*$F7</f>
        <v>0</v>
      </c>
      <c r="RXU7">
        <f>(RXU$1/50)*($C7/$B7)*0.01*((1.01)^RXU$1)*$F7</f>
        <v>0</v>
      </c>
      <c r="RXV7">
        <f>(RXV$1/50)*($C7/$B7)*0.01*((1.01)^RXV$1)*$F7</f>
        <v>0</v>
      </c>
      <c r="RXW7">
        <f>(RXW$1/50)*($C7/$B7)*0.01*((1.01)^RXW$1)*$F7</f>
        <v>0</v>
      </c>
      <c r="RXX7">
        <f>(RXX$1/50)*($C7/$B7)*0.01*((1.01)^RXX$1)*$F7</f>
        <v>0</v>
      </c>
      <c r="RXY7">
        <f>(RXY$1/50)*($C7/$B7)*0.01*((1.01)^RXY$1)*$F7</f>
        <v>0</v>
      </c>
      <c r="RXZ7">
        <f>(RXZ$1/50)*($C7/$B7)*0.01*((1.01)^RXZ$1)*$F7</f>
        <v>0</v>
      </c>
      <c r="RYA7">
        <f>(RYA$1/50)*($C7/$B7)*0.01*((1.01)^RYA$1)*$F7</f>
        <v>0</v>
      </c>
      <c r="RYB7">
        <f>(RYB$1/50)*($C7/$B7)*0.01*((1.01)^RYB$1)*$F7</f>
        <v>0</v>
      </c>
      <c r="RYC7">
        <f>(RYC$1/50)*($C7/$B7)*0.01*((1.01)^RYC$1)*$F7</f>
        <v>0</v>
      </c>
      <c r="RYD7">
        <f>(RYD$1/50)*($C7/$B7)*0.01*((1.01)^RYD$1)*$F7</f>
        <v>0</v>
      </c>
      <c r="RYE7">
        <f>(RYE$1/50)*($C7/$B7)*0.01*((1.01)^RYE$1)*$F7</f>
        <v>0</v>
      </c>
      <c r="RYF7">
        <f>(RYF$1/50)*($C7/$B7)*0.01*((1.01)^RYF$1)*$F7</f>
        <v>0</v>
      </c>
      <c r="RYG7">
        <f>(RYG$1/50)*($C7/$B7)*0.01*((1.01)^RYG$1)*$F7</f>
        <v>0</v>
      </c>
      <c r="RYH7">
        <f>(RYH$1/50)*($C7/$B7)*0.01*((1.01)^RYH$1)*$F7</f>
        <v>0</v>
      </c>
      <c r="RYI7">
        <f>(RYI$1/50)*($C7/$B7)*0.01*((1.01)^RYI$1)*$F7</f>
        <v>0</v>
      </c>
      <c r="RYJ7">
        <f>(RYJ$1/50)*($C7/$B7)*0.01*((1.01)^RYJ$1)*$F7</f>
        <v>0</v>
      </c>
      <c r="RYK7">
        <f>(RYK$1/50)*($C7/$B7)*0.01*((1.01)^RYK$1)*$F7</f>
        <v>0</v>
      </c>
      <c r="RYL7">
        <f>(RYL$1/50)*($C7/$B7)*0.01*((1.01)^RYL$1)*$F7</f>
        <v>0</v>
      </c>
      <c r="RYM7">
        <f>(RYM$1/50)*($C7/$B7)*0.01*((1.01)^RYM$1)*$F7</f>
        <v>0</v>
      </c>
      <c r="RYN7">
        <f>(RYN$1/50)*($C7/$B7)*0.01*((1.01)^RYN$1)*$F7</f>
        <v>0</v>
      </c>
      <c r="RYO7">
        <f>(RYO$1/50)*($C7/$B7)*0.01*((1.01)^RYO$1)*$F7</f>
        <v>0</v>
      </c>
      <c r="RYP7">
        <f>(RYP$1/50)*($C7/$B7)*0.01*((1.01)^RYP$1)*$F7</f>
        <v>0</v>
      </c>
      <c r="RYQ7">
        <f>(RYQ$1/50)*($C7/$B7)*0.01*((1.01)^RYQ$1)*$F7</f>
        <v>0</v>
      </c>
      <c r="RYR7">
        <f>(RYR$1/50)*($C7/$B7)*0.01*((1.01)^RYR$1)*$F7</f>
        <v>0</v>
      </c>
      <c r="RYS7">
        <f>(RYS$1/50)*($C7/$B7)*0.01*((1.01)^RYS$1)*$F7</f>
        <v>0</v>
      </c>
      <c r="RYT7">
        <f>(RYT$1/50)*($C7/$B7)*0.01*((1.01)^RYT$1)*$F7</f>
        <v>0</v>
      </c>
      <c r="RYU7">
        <f>(RYU$1/50)*($C7/$B7)*0.01*((1.01)^RYU$1)*$F7</f>
        <v>0</v>
      </c>
      <c r="RYV7">
        <f>(RYV$1/50)*($C7/$B7)*0.01*((1.01)^RYV$1)*$F7</f>
        <v>0</v>
      </c>
      <c r="RYW7">
        <f>(RYW$1/50)*($C7/$B7)*0.01*((1.01)^RYW$1)*$F7</f>
        <v>0</v>
      </c>
      <c r="RYX7">
        <f>(RYX$1/50)*($C7/$B7)*0.01*((1.01)^RYX$1)*$F7</f>
        <v>0</v>
      </c>
      <c r="RYY7">
        <f>(RYY$1/50)*($C7/$B7)*0.01*((1.01)^RYY$1)*$F7</f>
        <v>0</v>
      </c>
      <c r="RYZ7">
        <f>(RYZ$1/50)*($C7/$B7)*0.01*((1.01)^RYZ$1)*$F7</f>
        <v>0</v>
      </c>
      <c r="RZA7">
        <f>(RZA$1/50)*($C7/$B7)*0.01*((1.01)^RZA$1)*$F7</f>
        <v>0</v>
      </c>
      <c r="RZB7">
        <f>(RZB$1/50)*($C7/$B7)*0.01*((1.01)^RZB$1)*$F7</f>
        <v>0</v>
      </c>
      <c r="RZC7">
        <f>(RZC$1/50)*($C7/$B7)*0.01*((1.01)^RZC$1)*$F7</f>
        <v>0</v>
      </c>
      <c r="RZD7">
        <f>(RZD$1/50)*($C7/$B7)*0.01*((1.01)^RZD$1)*$F7</f>
        <v>0</v>
      </c>
      <c r="RZE7">
        <f>(RZE$1/50)*($C7/$B7)*0.01*((1.01)^RZE$1)*$F7</f>
        <v>0</v>
      </c>
      <c r="RZF7">
        <f>(RZF$1/50)*($C7/$B7)*0.01*((1.01)^RZF$1)*$F7</f>
        <v>0</v>
      </c>
      <c r="RZG7">
        <f>(RZG$1/50)*($C7/$B7)*0.01*((1.01)^RZG$1)*$F7</f>
        <v>0</v>
      </c>
      <c r="RZH7">
        <f>(RZH$1/50)*($C7/$B7)*0.01*((1.01)^RZH$1)*$F7</f>
        <v>0</v>
      </c>
      <c r="RZI7">
        <f>(RZI$1/50)*($C7/$B7)*0.01*((1.01)^RZI$1)*$F7</f>
        <v>0</v>
      </c>
      <c r="RZJ7">
        <f>(RZJ$1/50)*($C7/$B7)*0.01*((1.01)^RZJ$1)*$F7</f>
        <v>0</v>
      </c>
      <c r="RZK7">
        <f>(RZK$1/50)*($C7/$B7)*0.01*((1.01)^RZK$1)*$F7</f>
        <v>0</v>
      </c>
      <c r="RZL7">
        <f>(RZL$1/50)*($C7/$B7)*0.01*((1.01)^RZL$1)*$F7</f>
        <v>0</v>
      </c>
      <c r="RZM7">
        <f>(RZM$1/50)*($C7/$B7)*0.01*((1.01)^RZM$1)*$F7</f>
        <v>0</v>
      </c>
      <c r="RZN7">
        <f>(RZN$1/50)*($C7/$B7)*0.01*((1.01)^RZN$1)*$F7</f>
        <v>0</v>
      </c>
      <c r="RZO7">
        <f>(RZO$1/50)*($C7/$B7)*0.01*((1.01)^RZO$1)*$F7</f>
        <v>0</v>
      </c>
      <c r="RZP7">
        <f>(RZP$1/50)*($C7/$B7)*0.01*((1.01)^RZP$1)*$F7</f>
        <v>0</v>
      </c>
      <c r="RZQ7">
        <f>(RZQ$1/50)*($C7/$B7)*0.01*((1.01)^RZQ$1)*$F7</f>
        <v>0</v>
      </c>
      <c r="RZR7">
        <f>(RZR$1/50)*($C7/$B7)*0.01*((1.01)^RZR$1)*$F7</f>
        <v>0</v>
      </c>
      <c r="RZS7">
        <f>(RZS$1/50)*($C7/$B7)*0.01*((1.01)^RZS$1)*$F7</f>
        <v>0</v>
      </c>
      <c r="RZT7">
        <f>(RZT$1/50)*($C7/$B7)*0.01*((1.01)^RZT$1)*$F7</f>
        <v>0</v>
      </c>
      <c r="RZU7">
        <f>(RZU$1/50)*($C7/$B7)*0.01*((1.01)^RZU$1)*$F7</f>
        <v>0</v>
      </c>
      <c r="RZV7">
        <f>(RZV$1/50)*($C7/$B7)*0.01*((1.01)^RZV$1)*$F7</f>
        <v>0</v>
      </c>
      <c r="RZW7">
        <f>(RZW$1/50)*($C7/$B7)*0.01*((1.01)^RZW$1)*$F7</f>
        <v>0</v>
      </c>
      <c r="RZX7">
        <f>(RZX$1/50)*($C7/$B7)*0.01*((1.01)^RZX$1)*$F7</f>
        <v>0</v>
      </c>
      <c r="RZY7">
        <f>(RZY$1/50)*($C7/$B7)*0.01*((1.01)^RZY$1)*$F7</f>
        <v>0</v>
      </c>
      <c r="RZZ7">
        <f>(RZZ$1/50)*($C7/$B7)*0.01*((1.01)^RZZ$1)*$F7</f>
        <v>0</v>
      </c>
      <c r="SAA7">
        <f>(SAA$1/50)*($C7/$B7)*0.01*((1.01)^SAA$1)*$F7</f>
        <v>0</v>
      </c>
      <c r="SAB7">
        <f>(SAB$1/50)*($C7/$B7)*0.01*((1.01)^SAB$1)*$F7</f>
        <v>0</v>
      </c>
      <c r="SAC7">
        <f>(SAC$1/50)*($C7/$B7)*0.01*((1.01)^SAC$1)*$F7</f>
        <v>0</v>
      </c>
      <c r="SAD7">
        <f>(SAD$1/50)*($C7/$B7)*0.01*((1.01)^SAD$1)*$F7</f>
        <v>0</v>
      </c>
      <c r="SAE7">
        <f>(SAE$1/50)*($C7/$B7)*0.01*((1.01)^SAE$1)*$F7</f>
        <v>0</v>
      </c>
      <c r="SAF7">
        <f>(SAF$1/50)*($C7/$B7)*0.01*((1.01)^SAF$1)*$F7</f>
        <v>0</v>
      </c>
      <c r="SAG7">
        <f>(SAG$1/50)*($C7/$B7)*0.01*((1.01)^SAG$1)*$F7</f>
        <v>0</v>
      </c>
      <c r="SAH7">
        <f>(SAH$1/50)*($C7/$B7)*0.01*((1.01)^SAH$1)*$F7</f>
        <v>0</v>
      </c>
      <c r="SAI7">
        <f>(SAI$1/50)*($C7/$B7)*0.01*((1.01)^SAI$1)*$F7</f>
        <v>0</v>
      </c>
      <c r="SAJ7">
        <f>(SAJ$1/50)*($C7/$B7)*0.01*((1.01)^SAJ$1)*$F7</f>
        <v>0</v>
      </c>
      <c r="SAK7">
        <f>(SAK$1/50)*($C7/$B7)*0.01*((1.01)^SAK$1)*$F7</f>
        <v>0</v>
      </c>
      <c r="SAL7">
        <f>(SAL$1/50)*($C7/$B7)*0.01*((1.01)^SAL$1)*$F7</f>
        <v>0</v>
      </c>
      <c r="SAM7">
        <f>(SAM$1/50)*($C7/$B7)*0.01*((1.01)^SAM$1)*$F7</f>
        <v>0</v>
      </c>
      <c r="SAN7">
        <f>(SAN$1/50)*($C7/$B7)*0.01*((1.01)^SAN$1)*$F7</f>
        <v>0</v>
      </c>
      <c r="SAO7">
        <f>(SAO$1/50)*($C7/$B7)*0.01*((1.01)^SAO$1)*$F7</f>
        <v>0</v>
      </c>
      <c r="SAP7">
        <f>(SAP$1/50)*($C7/$B7)*0.01*((1.01)^SAP$1)*$F7</f>
        <v>0</v>
      </c>
      <c r="SAQ7">
        <f>(SAQ$1/50)*($C7/$B7)*0.01*((1.01)^SAQ$1)*$F7</f>
        <v>0</v>
      </c>
      <c r="SAR7">
        <f>(SAR$1/50)*($C7/$B7)*0.01*((1.01)^SAR$1)*$F7</f>
        <v>0</v>
      </c>
      <c r="SAS7">
        <f>(SAS$1/50)*($C7/$B7)*0.01*((1.01)^SAS$1)*$F7</f>
        <v>0</v>
      </c>
      <c r="SAT7">
        <f>(SAT$1/50)*($C7/$B7)*0.01*((1.01)^SAT$1)*$F7</f>
        <v>0</v>
      </c>
      <c r="SAU7">
        <f>(SAU$1/50)*($C7/$B7)*0.01*((1.01)^SAU$1)*$F7</f>
        <v>0</v>
      </c>
      <c r="SAV7">
        <f>(SAV$1/50)*($C7/$B7)*0.01*((1.01)^SAV$1)*$F7</f>
        <v>0</v>
      </c>
      <c r="SAW7">
        <f>(SAW$1/50)*($C7/$B7)*0.01*((1.01)^SAW$1)*$F7</f>
        <v>0</v>
      </c>
      <c r="SAX7">
        <f>(SAX$1/50)*($C7/$B7)*0.01*((1.01)^SAX$1)*$F7</f>
        <v>0</v>
      </c>
      <c r="SAY7">
        <f>(SAY$1/50)*($C7/$B7)*0.01*((1.01)^SAY$1)*$F7</f>
        <v>0</v>
      </c>
      <c r="SAZ7">
        <f>(SAZ$1/50)*($C7/$B7)*0.01*((1.01)^SAZ$1)*$F7</f>
        <v>0</v>
      </c>
      <c r="SBA7">
        <f>(SBA$1/50)*($C7/$B7)*0.01*((1.01)^SBA$1)*$F7</f>
        <v>0</v>
      </c>
      <c r="SBB7">
        <f>(SBB$1/50)*($C7/$B7)*0.01*((1.01)^SBB$1)*$F7</f>
        <v>0</v>
      </c>
      <c r="SBC7">
        <f>(SBC$1/50)*($C7/$B7)*0.01*((1.01)^SBC$1)*$F7</f>
        <v>0</v>
      </c>
      <c r="SBD7">
        <f>(SBD$1/50)*($C7/$B7)*0.01*((1.01)^SBD$1)*$F7</f>
        <v>0</v>
      </c>
      <c r="SBE7">
        <f>(SBE$1/50)*($C7/$B7)*0.01*((1.01)^SBE$1)*$F7</f>
        <v>0</v>
      </c>
      <c r="SBF7">
        <f>(SBF$1/50)*($C7/$B7)*0.01*((1.01)^SBF$1)*$F7</f>
        <v>0</v>
      </c>
      <c r="SBG7">
        <f>(SBG$1/50)*($C7/$B7)*0.01*((1.01)^SBG$1)*$F7</f>
        <v>0</v>
      </c>
      <c r="SBH7">
        <f>(SBH$1/50)*($C7/$B7)*0.01*((1.01)^SBH$1)*$F7</f>
        <v>0</v>
      </c>
      <c r="SBI7">
        <f>(SBI$1/50)*($C7/$B7)*0.01*((1.01)^SBI$1)*$F7</f>
        <v>0</v>
      </c>
      <c r="SBJ7">
        <f>(SBJ$1/50)*($C7/$B7)*0.01*((1.01)^SBJ$1)*$F7</f>
        <v>0</v>
      </c>
      <c r="SBK7">
        <f>(SBK$1/50)*($C7/$B7)*0.01*((1.01)^SBK$1)*$F7</f>
        <v>0</v>
      </c>
      <c r="SBL7">
        <f>(SBL$1/50)*($C7/$B7)*0.01*((1.01)^SBL$1)*$F7</f>
        <v>0</v>
      </c>
      <c r="SBM7">
        <f>(SBM$1/50)*($C7/$B7)*0.01*((1.01)^SBM$1)*$F7</f>
        <v>0</v>
      </c>
      <c r="SBN7">
        <f>(SBN$1/50)*($C7/$B7)*0.01*((1.01)^SBN$1)*$F7</f>
        <v>0</v>
      </c>
      <c r="SBO7">
        <f>(SBO$1/50)*($C7/$B7)*0.01*((1.01)^SBO$1)*$F7</f>
        <v>0</v>
      </c>
      <c r="SBP7">
        <f>(SBP$1/50)*($C7/$B7)*0.01*((1.01)^SBP$1)*$F7</f>
        <v>0</v>
      </c>
      <c r="SBQ7">
        <f>(SBQ$1/50)*($C7/$B7)*0.01*((1.01)^SBQ$1)*$F7</f>
        <v>0</v>
      </c>
      <c r="SBR7">
        <f>(SBR$1/50)*($C7/$B7)*0.01*((1.01)^SBR$1)*$F7</f>
        <v>0</v>
      </c>
      <c r="SBS7">
        <f>(SBS$1/50)*($C7/$B7)*0.01*((1.01)^SBS$1)*$F7</f>
        <v>0</v>
      </c>
      <c r="SBT7">
        <f>(SBT$1/50)*($C7/$B7)*0.01*((1.01)^SBT$1)*$F7</f>
        <v>0</v>
      </c>
      <c r="SBU7">
        <f>(SBU$1/50)*($C7/$B7)*0.01*((1.01)^SBU$1)*$F7</f>
        <v>0</v>
      </c>
      <c r="SBV7">
        <f>(SBV$1/50)*($C7/$B7)*0.01*((1.01)^SBV$1)*$F7</f>
        <v>0</v>
      </c>
      <c r="SBW7">
        <f>(SBW$1/50)*($C7/$B7)*0.01*((1.01)^SBW$1)*$F7</f>
        <v>0</v>
      </c>
      <c r="SBX7">
        <f>(SBX$1/50)*($C7/$B7)*0.01*((1.01)^SBX$1)*$F7</f>
        <v>0</v>
      </c>
      <c r="SBY7">
        <f>(SBY$1/50)*($C7/$B7)*0.01*((1.01)^SBY$1)*$F7</f>
        <v>0</v>
      </c>
      <c r="SBZ7">
        <f>(SBZ$1/50)*($C7/$B7)*0.01*((1.01)^SBZ$1)*$F7</f>
        <v>0</v>
      </c>
      <c r="SCA7">
        <f>(SCA$1/50)*($C7/$B7)*0.01*((1.01)^SCA$1)*$F7</f>
        <v>0</v>
      </c>
      <c r="SCB7">
        <f>(SCB$1/50)*($C7/$B7)*0.01*((1.01)^SCB$1)*$F7</f>
        <v>0</v>
      </c>
      <c r="SCC7">
        <f>(SCC$1/50)*($C7/$B7)*0.01*((1.01)^SCC$1)*$F7</f>
        <v>0</v>
      </c>
      <c r="SCD7">
        <f>(SCD$1/50)*($C7/$B7)*0.01*((1.01)^SCD$1)*$F7</f>
        <v>0</v>
      </c>
      <c r="SCE7">
        <f>(SCE$1/50)*($C7/$B7)*0.01*((1.01)^SCE$1)*$F7</f>
        <v>0</v>
      </c>
      <c r="SCF7">
        <f>(SCF$1/50)*($C7/$B7)*0.01*((1.01)^SCF$1)*$F7</f>
        <v>0</v>
      </c>
      <c r="SCG7">
        <f>(SCG$1/50)*($C7/$B7)*0.01*((1.01)^SCG$1)*$F7</f>
        <v>0</v>
      </c>
      <c r="SCH7">
        <f>(SCH$1/50)*($C7/$B7)*0.01*((1.01)^SCH$1)*$F7</f>
        <v>0</v>
      </c>
      <c r="SCI7">
        <f>(SCI$1/50)*($C7/$B7)*0.01*((1.01)^SCI$1)*$F7</f>
        <v>0</v>
      </c>
      <c r="SCJ7">
        <f>(SCJ$1/50)*($C7/$B7)*0.01*((1.01)^SCJ$1)*$F7</f>
        <v>0</v>
      </c>
      <c r="SCK7">
        <f>(SCK$1/50)*($C7/$B7)*0.01*((1.01)^SCK$1)*$F7</f>
        <v>0</v>
      </c>
      <c r="SCL7">
        <f>(SCL$1/50)*($C7/$B7)*0.01*((1.01)^SCL$1)*$F7</f>
        <v>0</v>
      </c>
      <c r="SCM7">
        <f>(SCM$1/50)*($C7/$B7)*0.01*((1.01)^SCM$1)*$F7</f>
        <v>0</v>
      </c>
      <c r="SCN7">
        <f>(SCN$1/50)*($C7/$B7)*0.01*((1.01)^SCN$1)*$F7</f>
        <v>0</v>
      </c>
      <c r="SCO7">
        <f>(SCO$1/50)*($C7/$B7)*0.01*((1.01)^SCO$1)*$F7</f>
        <v>0</v>
      </c>
      <c r="SCP7">
        <f>(SCP$1/50)*($C7/$B7)*0.01*((1.01)^SCP$1)*$F7</f>
        <v>0</v>
      </c>
      <c r="SCQ7">
        <f>(SCQ$1/50)*($C7/$B7)*0.01*((1.01)^SCQ$1)*$F7</f>
        <v>0</v>
      </c>
      <c r="SCR7">
        <f>(SCR$1/50)*($C7/$B7)*0.01*((1.01)^SCR$1)*$F7</f>
        <v>0</v>
      </c>
      <c r="SCS7">
        <f>(SCS$1/50)*($C7/$B7)*0.01*((1.01)^SCS$1)*$F7</f>
        <v>0</v>
      </c>
      <c r="SCT7">
        <f>(SCT$1/50)*($C7/$B7)*0.01*((1.01)^SCT$1)*$F7</f>
        <v>0</v>
      </c>
      <c r="SCU7">
        <f>(SCU$1/50)*($C7/$B7)*0.01*((1.01)^SCU$1)*$F7</f>
        <v>0</v>
      </c>
      <c r="SCV7">
        <f>(SCV$1/50)*($C7/$B7)*0.01*((1.01)^SCV$1)*$F7</f>
        <v>0</v>
      </c>
      <c r="SCW7">
        <f>(SCW$1/50)*($C7/$B7)*0.01*((1.01)^SCW$1)*$F7</f>
        <v>0</v>
      </c>
      <c r="SCX7">
        <f>(SCX$1/50)*($C7/$B7)*0.01*((1.01)^SCX$1)*$F7</f>
        <v>0</v>
      </c>
      <c r="SCY7">
        <f>(SCY$1/50)*($C7/$B7)*0.01*((1.01)^SCY$1)*$F7</f>
        <v>0</v>
      </c>
      <c r="SCZ7">
        <f>(SCZ$1/50)*($C7/$B7)*0.01*((1.01)^SCZ$1)*$F7</f>
        <v>0</v>
      </c>
      <c r="SDA7">
        <f>(SDA$1/50)*($C7/$B7)*0.01*((1.01)^SDA$1)*$F7</f>
        <v>0</v>
      </c>
      <c r="SDB7">
        <f>(SDB$1/50)*($C7/$B7)*0.01*((1.01)^SDB$1)*$F7</f>
        <v>0</v>
      </c>
      <c r="SDC7">
        <f>(SDC$1/50)*($C7/$B7)*0.01*((1.01)^SDC$1)*$F7</f>
        <v>0</v>
      </c>
      <c r="SDD7">
        <f>(SDD$1/50)*($C7/$B7)*0.01*((1.01)^SDD$1)*$F7</f>
        <v>0</v>
      </c>
      <c r="SDE7">
        <f>(SDE$1/50)*($C7/$B7)*0.01*((1.01)^SDE$1)*$F7</f>
        <v>0</v>
      </c>
      <c r="SDF7">
        <f>(SDF$1/50)*($C7/$B7)*0.01*((1.01)^SDF$1)*$F7</f>
        <v>0</v>
      </c>
      <c r="SDG7">
        <f>(SDG$1/50)*($C7/$B7)*0.01*((1.01)^SDG$1)*$F7</f>
        <v>0</v>
      </c>
      <c r="SDH7">
        <f>(SDH$1/50)*($C7/$B7)*0.01*((1.01)^SDH$1)*$F7</f>
        <v>0</v>
      </c>
      <c r="SDI7">
        <f>(SDI$1/50)*($C7/$B7)*0.01*((1.01)^SDI$1)*$F7</f>
        <v>0</v>
      </c>
      <c r="SDJ7">
        <f>(SDJ$1/50)*($C7/$B7)*0.01*((1.01)^SDJ$1)*$F7</f>
        <v>0</v>
      </c>
      <c r="SDK7">
        <f>(SDK$1/50)*($C7/$B7)*0.01*((1.01)^SDK$1)*$F7</f>
        <v>0</v>
      </c>
      <c r="SDL7">
        <f>(SDL$1/50)*($C7/$B7)*0.01*((1.01)^SDL$1)*$F7</f>
        <v>0</v>
      </c>
      <c r="SDM7">
        <f>(SDM$1/50)*($C7/$B7)*0.01*((1.01)^SDM$1)*$F7</f>
        <v>0</v>
      </c>
      <c r="SDN7">
        <f>(SDN$1/50)*($C7/$B7)*0.01*((1.01)^SDN$1)*$F7</f>
        <v>0</v>
      </c>
      <c r="SDO7">
        <f>(SDO$1/50)*($C7/$B7)*0.01*((1.01)^SDO$1)*$F7</f>
        <v>0</v>
      </c>
      <c r="SDP7">
        <f>(SDP$1/50)*($C7/$B7)*0.01*((1.01)^SDP$1)*$F7</f>
        <v>0</v>
      </c>
      <c r="SDQ7">
        <f>(SDQ$1/50)*($C7/$B7)*0.01*((1.01)^SDQ$1)*$F7</f>
        <v>0</v>
      </c>
      <c r="SDR7">
        <f>(SDR$1/50)*($C7/$B7)*0.01*((1.01)^SDR$1)*$F7</f>
        <v>0</v>
      </c>
      <c r="SDS7">
        <f>(SDS$1/50)*($C7/$B7)*0.01*((1.01)^SDS$1)*$F7</f>
        <v>0</v>
      </c>
      <c r="SDT7">
        <f>(SDT$1/50)*($C7/$B7)*0.01*((1.01)^SDT$1)*$F7</f>
        <v>0</v>
      </c>
      <c r="SDU7">
        <f>(SDU$1/50)*($C7/$B7)*0.01*((1.01)^SDU$1)*$F7</f>
        <v>0</v>
      </c>
      <c r="SDV7">
        <f>(SDV$1/50)*($C7/$B7)*0.01*((1.01)^SDV$1)*$F7</f>
        <v>0</v>
      </c>
      <c r="SDW7">
        <f>(SDW$1/50)*($C7/$B7)*0.01*((1.01)^SDW$1)*$F7</f>
        <v>0</v>
      </c>
      <c r="SDX7">
        <f>(SDX$1/50)*($C7/$B7)*0.01*((1.01)^SDX$1)*$F7</f>
        <v>0</v>
      </c>
      <c r="SDY7">
        <f>(SDY$1/50)*($C7/$B7)*0.01*((1.01)^SDY$1)*$F7</f>
        <v>0</v>
      </c>
      <c r="SDZ7">
        <f>(SDZ$1/50)*($C7/$B7)*0.01*((1.01)^SDZ$1)*$F7</f>
        <v>0</v>
      </c>
      <c r="SEA7">
        <f>(SEA$1/50)*($C7/$B7)*0.01*((1.01)^SEA$1)*$F7</f>
        <v>0</v>
      </c>
      <c r="SEB7">
        <f>(SEB$1/50)*($C7/$B7)*0.01*((1.01)^SEB$1)*$F7</f>
        <v>0</v>
      </c>
      <c r="SEC7">
        <f>(SEC$1/50)*($C7/$B7)*0.01*((1.01)^SEC$1)*$F7</f>
        <v>0</v>
      </c>
      <c r="SED7">
        <f>(SED$1/50)*($C7/$B7)*0.01*((1.01)^SED$1)*$F7</f>
        <v>0</v>
      </c>
      <c r="SEE7">
        <f>(SEE$1/50)*($C7/$B7)*0.01*((1.01)^SEE$1)*$F7</f>
        <v>0</v>
      </c>
      <c r="SEF7">
        <f>(SEF$1/50)*($C7/$B7)*0.01*((1.01)^SEF$1)*$F7</f>
        <v>0</v>
      </c>
      <c r="SEG7">
        <f>(SEG$1/50)*($C7/$B7)*0.01*((1.01)^SEG$1)*$F7</f>
        <v>0</v>
      </c>
      <c r="SEH7">
        <f>(SEH$1/50)*($C7/$B7)*0.01*((1.01)^SEH$1)*$F7</f>
        <v>0</v>
      </c>
      <c r="SEI7">
        <f>(SEI$1/50)*($C7/$B7)*0.01*((1.01)^SEI$1)*$F7</f>
        <v>0</v>
      </c>
      <c r="SEJ7">
        <f>(SEJ$1/50)*($C7/$B7)*0.01*((1.01)^SEJ$1)*$F7</f>
        <v>0</v>
      </c>
      <c r="SEK7">
        <f>(SEK$1/50)*($C7/$B7)*0.01*((1.01)^SEK$1)*$F7</f>
        <v>0</v>
      </c>
      <c r="SEL7">
        <f>(SEL$1/50)*($C7/$B7)*0.01*((1.01)^SEL$1)*$F7</f>
        <v>0</v>
      </c>
      <c r="SEM7">
        <f>(SEM$1/50)*($C7/$B7)*0.01*((1.01)^SEM$1)*$F7</f>
        <v>0</v>
      </c>
      <c r="SEN7">
        <f>(SEN$1/50)*($C7/$B7)*0.01*((1.01)^SEN$1)*$F7</f>
        <v>0</v>
      </c>
      <c r="SEO7">
        <f>(SEO$1/50)*($C7/$B7)*0.01*((1.01)^SEO$1)*$F7</f>
        <v>0</v>
      </c>
      <c r="SEP7">
        <f>(SEP$1/50)*($C7/$B7)*0.01*((1.01)^SEP$1)*$F7</f>
        <v>0</v>
      </c>
      <c r="SEQ7">
        <f>(SEQ$1/50)*($C7/$B7)*0.01*((1.01)^SEQ$1)*$F7</f>
        <v>0</v>
      </c>
      <c r="SER7">
        <f>(SER$1/50)*($C7/$B7)*0.01*((1.01)^SER$1)*$F7</f>
        <v>0</v>
      </c>
      <c r="SES7">
        <f>(SES$1/50)*($C7/$B7)*0.01*((1.01)^SES$1)*$F7</f>
        <v>0</v>
      </c>
      <c r="SET7">
        <f>(SET$1/50)*($C7/$B7)*0.01*((1.01)^SET$1)*$F7</f>
        <v>0</v>
      </c>
      <c r="SEU7">
        <f>(SEU$1/50)*($C7/$B7)*0.01*((1.01)^SEU$1)*$F7</f>
        <v>0</v>
      </c>
      <c r="SEV7">
        <f>(SEV$1/50)*($C7/$B7)*0.01*((1.01)^SEV$1)*$F7</f>
        <v>0</v>
      </c>
      <c r="SEW7">
        <f>(SEW$1/50)*($C7/$B7)*0.01*((1.01)^SEW$1)*$F7</f>
        <v>0</v>
      </c>
      <c r="SEX7">
        <f>(SEX$1/50)*($C7/$B7)*0.01*((1.01)^SEX$1)*$F7</f>
        <v>0</v>
      </c>
      <c r="SEY7">
        <f>(SEY$1/50)*($C7/$B7)*0.01*((1.01)^SEY$1)*$F7</f>
        <v>0</v>
      </c>
      <c r="SEZ7">
        <f>(SEZ$1/50)*($C7/$B7)*0.01*((1.01)^SEZ$1)*$F7</f>
        <v>0</v>
      </c>
      <c r="SFA7">
        <f>(SFA$1/50)*($C7/$B7)*0.01*((1.01)^SFA$1)*$F7</f>
        <v>0</v>
      </c>
      <c r="SFB7">
        <f>(SFB$1/50)*($C7/$B7)*0.01*((1.01)^SFB$1)*$F7</f>
        <v>0</v>
      </c>
      <c r="SFC7">
        <f>(SFC$1/50)*($C7/$B7)*0.01*((1.01)^SFC$1)*$F7</f>
        <v>0</v>
      </c>
      <c r="SFD7">
        <f>(SFD$1/50)*($C7/$B7)*0.01*((1.01)^SFD$1)*$F7</f>
        <v>0</v>
      </c>
      <c r="SFE7">
        <f>(SFE$1/50)*($C7/$B7)*0.01*((1.01)^SFE$1)*$F7</f>
        <v>0</v>
      </c>
      <c r="SFF7">
        <f>(SFF$1/50)*($C7/$B7)*0.01*((1.01)^SFF$1)*$F7</f>
        <v>0</v>
      </c>
      <c r="SFG7">
        <f>(SFG$1/50)*($C7/$B7)*0.01*((1.01)^SFG$1)*$F7</f>
        <v>0</v>
      </c>
      <c r="SFH7">
        <f>(SFH$1/50)*($C7/$B7)*0.01*((1.01)^SFH$1)*$F7</f>
        <v>0</v>
      </c>
      <c r="SFI7">
        <f>(SFI$1/50)*($C7/$B7)*0.01*((1.01)^SFI$1)*$F7</f>
        <v>0</v>
      </c>
      <c r="SFJ7">
        <f>(SFJ$1/50)*($C7/$B7)*0.01*((1.01)^SFJ$1)*$F7</f>
        <v>0</v>
      </c>
      <c r="SFK7">
        <f>(SFK$1/50)*($C7/$B7)*0.01*((1.01)^SFK$1)*$F7</f>
        <v>0</v>
      </c>
      <c r="SFL7">
        <f>(SFL$1/50)*($C7/$B7)*0.01*((1.01)^SFL$1)*$F7</f>
        <v>0</v>
      </c>
      <c r="SFM7">
        <f>(SFM$1/50)*($C7/$B7)*0.01*((1.01)^SFM$1)*$F7</f>
        <v>0</v>
      </c>
      <c r="SFN7">
        <f>(SFN$1/50)*($C7/$B7)*0.01*((1.01)^SFN$1)*$F7</f>
        <v>0</v>
      </c>
      <c r="SFO7">
        <f>(SFO$1/50)*($C7/$B7)*0.01*((1.01)^SFO$1)*$F7</f>
        <v>0</v>
      </c>
      <c r="SFP7">
        <f>(SFP$1/50)*($C7/$B7)*0.01*((1.01)^SFP$1)*$F7</f>
        <v>0</v>
      </c>
      <c r="SFQ7">
        <f>(SFQ$1/50)*($C7/$B7)*0.01*((1.01)^SFQ$1)*$F7</f>
        <v>0</v>
      </c>
      <c r="SFR7">
        <f>(SFR$1/50)*($C7/$B7)*0.01*((1.01)^SFR$1)*$F7</f>
        <v>0</v>
      </c>
      <c r="SFS7">
        <f>(SFS$1/50)*($C7/$B7)*0.01*((1.01)^SFS$1)*$F7</f>
        <v>0</v>
      </c>
      <c r="SFT7">
        <f>(SFT$1/50)*($C7/$B7)*0.01*((1.01)^SFT$1)*$F7</f>
        <v>0</v>
      </c>
      <c r="SFU7">
        <f>(SFU$1/50)*($C7/$B7)*0.01*((1.01)^SFU$1)*$F7</f>
        <v>0</v>
      </c>
      <c r="SFV7">
        <f>(SFV$1/50)*($C7/$B7)*0.01*((1.01)^SFV$1)*$F7</f>
        <v>0</v>
      </c>
      <c r="SFW7">
        <f>(SFW$1/50)*($C7/$B7)*0.01*((1.01)^SFW$1)*$F7</f>
        <v>0</v>
      </c>
      <c r="SFX7">
        <f>(SFX$1/50)*($C7/$B7)*0.01*((1.01)^SFX$1)*$F7</f>
        <v>0</v>
      </c>
      <c r="SFY7">
        <f>(SFY$1/50)*($C7/$B7)*0.01*((1.01)^SFY$1)*$F7</f>
        <v>0</v>
      </c>
      <c r="SFZ7">
        <f>(SFZ$1/50)*($C7/$B7)*0.01*((1.01)^SFZ$1)*$F7</f>
        <v>0</v>
      </c>
      <c r="SGA7">
        <f>(SGA$1/50)*($C7/$B7)*0.01*((1.01)^SGA$1)*$F7</f>
        <v>0</v>
      </c>
      <c r="SGB7">
        <f>(SGB$1/50)*($C7/$B7)*0.01*((1.01)^SGB$1)*$F7</f>
        <v>0</v>
      </c>
      <c r="SGC7">
        <f>(SGC$1/50)*($C7/$B7)*0.01*((1.01)^SGC$1)*$F7</f>
        <v>0</v>
      </c>
      <c r="SGD7">
        <f>(SGD$1/50)*($C7/$B7)*0.01*((1.01)^SGD$1)*$F7</f>
        <v>0</v>
      </c>
      <c r="SGE7">
        <f>(SGE$1/50)*($C7/$B7)*0.01*((1.01)^SGE$1)*$F7</f>
        <v>0</v>
      </c>
      <c r="SGF7">
        <f>(SGF$1/50)*($C7/$B7)*0.01*((1.01)^SGF$1)*$F7</f>
        <v>0</v>
      </c>
      <c r="SGG7">
        <f>(SGG$1/50)*($C7/$B7)*0.01*((1.01)^SGG$1)*$F7</f>
        <v>0</v>
      </c>
      <c r="SGH7">
        <f>(SGH$1/50)*($C7/$B7)*0.01*((1.01)^SGH$1)*$F7</f>
        <v>0</v>
      </c>
      <c r="SGI7">
        <f>(SGI$1/50)*($C7/$B7)*0.01*((1.01)^SGI$1)*$F7</f>
        <v>0</v>
      </c>
      <c r="SGJ7">
        <f>(SGJ$1/50)*($C7/$B7)*0.01*((1.01)^SGJ$1)*$F7</f>
        <v>0</v>
      </c>
      <c r="SGK7">
        <f>(SGK$1/50)*($C7/$B7)*0.01*((1.01)^SGK$1)*$F7</f>
        <v>0</v>
      </c>
      <c r="SGL7">
        <f>(SGL$1/50)*($C7/$B7)*0.01*((1.01)^SGL$1)*$F7</f>
        <v>0</v>
      </c>
      <c r="SGM7">
        <f>(SGM$1/50)*($C7/$B7)*0.01*((1.01)^SGM$1)*$F7</f>
        <v>0</v>
      </c>
      <c r="SGN7">
        <f>(SGN$1/50)*($C7/$B7)*0.01*((1.01)^SGN$1)*$F7</f>
        <v>0</v>
      </c>
      <c r="SGO7">
        <f>(SGO$1/50)*($C7/$B7)*0.01*((1.01)^SGO$1)*$F7</f>
        <v>0</v>
      </c>
      <c r="SGP7">
        <f>(SGP$1/50)*($C7/$B7)*0.01*((1.01)^SGP$1)*$F7</f>
        <v>0</v>
      </c>
      <c r="SGQ7">
        <f>(SGQ$1/50)*($C7/$B7)*0.01*((1.01)^SGQ$1)*$F7</f>
        <v>0</v>
      </c>
      <c r="SGR7">
        <f>(SGR$1/50)*($C7/$B7)*0.01*((1.01)^SGR$1)*$F7</f>
        <v>0</v>
      </c>
      <c r="SGS7">
        <f>(SGS$1/50)*($C7/$B7)*0.01*((1.01)^SGS$1)*$F7</f>
        <v>0</v>
      </c>
      <c r="SGT7">
        <f>(SGT$1/50)*($C7/$B7)*0.01*((1.01)^SGT$1)*$F7</f>
        <v>0</v>
      </c>
      <c r="SGU7">
        <f>(SGU$1/50)*($C7/$B7)*0.01*((1.01)^SGU$1)*$F7</f>
        <v>0</v>
      </c>
      <c r="SGV7">
        <f>(SGV$1/50)*($C7/$B7)*0.01*((1.01)^SGV$1)*$F7</f>
        <v>0</v>
      </c>
      <c r="SGW7">
        <f>(SGW$1/50)*($C7/$B7)*0.01*((1.01)^SGW$1)*$F7</f>
        <v>0</v>
      </c>
      <c r="SGX7">
        <f>(SGX$1/50)*($C7/$B7)*0.01*((1.01)^SGX$1)*$F7</f>
        <v>0</v>
      </c>
      <c r="SGY7">
        <f>(SGY$1/50)*($C7/$B7)*0.01*((1.01)^SGY$1)*$F7</f>
        <v>0</v>
      </c>
      <c r="SGZ7">
        <f>(SGZ$1/50)*($C7/$B7)*0.01*((1.01)^SGZ$1)*$F7</f>
        <v>0</v>
      </c>
      <c r="SHA7">
        <f>(SHA$1/50)*($C7/$B7)*0.01*((1.01)^SHA$1)*$F7</f>
        <v>0</v>
      </c>
      <c r="SHB7">
        <f>(SHB$1/50)*($C7/$B7)*0.01*((1.01)^SHB$1)*$F7</f>
        <v>0</v>
      </c>
      <c r="SHC7">
        <f>(SHC$1/50)*($C7/$B7)*0.01*((1.01)^SHC$1)*$F7</f>
        <v>0</v>
      </c>
      <c r="SHD7">
        <f>(SHD$1/50)*($C7/$B7)*0.01*((1.01)^SHD$1)*$F7</f>
        <v>0</v>
      </c>
      <c r="SHE7">
        <f>(SHE$1/50)*($C7/$B7)*0.01*((1.01)^SHE$1)*$F7</f>
        <v>0</v>
      </c>
      <c r="SHF7">
        <f>(SHF$1/50)*($C7/$B7)*0.01*((1.01)^SHF$1)*$F7</f>
        <v>0</v>
      </c>
      <c r="SHG7">
        <f>(SHG$1/50)*($C7/$B7)*0.01*((1.01)^SHG$1)*$F7</f>
        <v>0</v>
      </c>
      <c r="SHH7">
        <f>(SHH$1/50)*($C7/$B7)*0.01*((1.01)^SHH$1)*$F7</f>
        <v>0</v>
      </c>
      <c r="SHI7">
        <f>(SHI$1/50)*($C7/$B7)*0.01*((1.01)^SHI$1)*$F7</f>
        <v>0</v>
      </c>
      <c r="SHJ7">
        <f>(SHJ$1/50)*($C7/$B7)*0.01*((1.01)^SHJ$1)*$F7</f>
        <v>0</v>
      </c>
      <c r="SHK7">
        <f>(SHK$1/50)*($C7/$B7)*0.01*((1.01)^SHK$1)*$F7</f>
        <v>0</v>
      </c>
      <c r="SHL7">
        <f>(SHL$1/50)*($C7/$B7)*0.01*((1.01)^SHL$1)*$F7</f>
        <v>0</v>
      </c>
      <c r="SHM7">
        <f>(SHM$1/50)*($C7/$B7)*0.01*((1.01)^SHM$1)*$F7</f>
        <v>0</v>
      </c>
      <c r="SHN7">
        <f>(SHN$1/50)*($C7/$B7)*0.01*((1.01)^SHN$1)*$F7</f>
        <v>0</v>
      </c>
      <c r="SHO7">
        <f>(SHO$1/50)*($C7/$B7)*0.01*((1.01)^SHO$1)*$F7</f>
        <v>0</v>
      </c>
      <c r="SHP7">
        <f>(SHP$1/50)*($C7/$B7)*0.01*((1.01)^SHP$1)*$F7</f>
        <v>0</v>
      </c>
      <c r="SHQ7">
        <f>(SHQ$1/50)*($C7/$B7)*0.01*((1.01)^SHQ$1)*$F7</f>
        <v>0</v>
      </c>
      <c r="SHR7">
        <f>(SHR$1/50)*($C7/$B7)*0.01*((1.01)^SHR$1)*$F7</f>
        <v>0</v>
      </c>
      <c r="SHS7">
        <f>(SHS$1/50)*($C7/$B7)*0.01*((1.01)^SHS$1)*$F7</f>
        <v>0</v>
      </c>
      <c r="SHT7">
        <f>(SHT$1/50)*($C7/$B7)*0.01*((1.01)^SHT$1)*$F7</f>
        <v>0</v>
      </c>
      <c r="SHU7">
        <f>(SHU$1/50)*($C7/$B7)*0.01*((1.01)^SHU$1)*$F7</f>
        <v>0</v>
      </c>
      <c r="SHV7">
        <f>(SHV$1/50)*($C7/$B7)*0.01*((1.01)^SHV$1)*$F7</f>
        <v>0</v>
      </c>
      <c r="SHW7">
        <f>(SHW$1/50)*($C7/$B7)*0.01*((1.01)^SHW$1)*$F7</f>
        <v>0</v>
      </c>
      <c r="SHX7">
        <f>(SHX$1/50)*($C7/$B7)*0.01*((1.01)^SHX$1)*$F7</f>
        <v>0</v>
      </c>
      <c r="SHY7">
        <f>(SHY$1/50)*($C7/$B7)*0.01*((1.01)^SHY$1)*$F7</f>
        <v>0</v>
      </c>
      <c r="SHZ7">
        <f>(SHZ$1/50)*($C7/$B7)*0.01*((1.01)^SHZ$1)*$F7</f>
        <v>0</v>
      </c>
      <c r="SIA7">
        <f>(SIA$1/50)*($C7/$B7)*0.01*((1.01)^SIA$1)*$F7</f>
        <v>0</v>
      </c>
      <c r="SIB7">
        <f>(SIB$1/50)*($C7/$B7)*0.01*((1.01)^SIB$1)*$F7</f>
        <v>0</v>
      </c>
      <c r="SIC7">
        <f>(SIC$1/50)*($C7/$B7)*0.01*((1.01)^SIC$1)*$F7</f>
        <v>0</v>
      </c>
      <c r="SID7">
        <f>(SID$1/50)*($C7/$B7)*0.01*((1.01)^SID$1)*$F7</f>
        <v>0</v>
      </c>
      <c r="SIE7">
        <f>(SIE$1/50)*($C7/$B7)*0.01*((1.01)^SIE$1)*$F7</f>
        <v>0</v>
      </c>
      <c r="SIF7">
        <f>(SIF$1/50)*($C7/$B7)*0.01*((1.01)^SIF$1)*$F7</f>
        <v>0</v>
      </c>
      <c r="SIG7">
        <f>(SIG$1/50)*($C7/$B7)*0.01*((1.01)^SIG$1)*$F7</f>
        <v>0</v>
      </c>
      <c r="SIH7">
        <f>(SIH$1/50)*($C7/$B7)*0.01*((1.01)^SIH$1)*$F7</f>
        <v>0</v>
      </c>
      <c r="SII7">
        <f>(SII$1/50)*($C7/$B7)*0.01*((1.01)^SII$1)*$F7</f>
        <v>0</v>
      </c>
      <c r="SIJ7">
        <f>(SIJ$1/50)*($C7/$B7)*0.01*((1.01)^SIJ$1)*$F7</f>
        <v>0</v>
      </c>
      <c r="SIK7">
        <f>(SIK$1/50)*($C7/$B7)*0.01*((1.01)^SIK$1)*$F7</f>
        <v>0</v>
      </c>
      <c r="SIL7">
        <f>(SIL$1/50)*($C7/$B7)*0.01*((1.01)^SIL$1)*$F7</f>
        <v>0</v>
      </c>
      <c r="SIM7">
        <f>(SIM$1/50)*($C7/$B7)*0.01*((1.01)^SIM$1)*$F7</f>
        <v>0</v>
      </c>
      <c r="SIN7">
        <f>(SIN$1/50)*($C7/$B7)*0.01*((1.01)^SIN$1)*$F7</f>
        <v>0</v>
      </c>
      <c r="SIO7">
        <f>(SIO$1/50)*($C7/$B7)*0.01*((1.01)^SIO$1)*$F7</f>
        <v>0</v>
      </c>
      <c r="SIP7">
        <f>(SIP$1/50)*($C7/$B7)*0.01*((1.01)^SIP$1)*$F7</f>
        <v>0</v>
      </c>
      <c r="SIQ7">
        <f>(SIQ$1/50)*($C7/$B7)*0.01*((1.01)^SIQ$1)*$F7</f>
        <v>0</v>
      </c>
      <c r="SIR7">
        <f>(SIR$1/50)*($C7/$B7)*0.01*((1.01)^SIR$1)*$F7</f>
        <v>0</v>
      </c>
      <c r="SIS7">
        <f>(SIS$1/50)*($C7/$B7)*0.01*((1.01)^SIS$1)*$F7</f>
        <v>0</v>
      </c>
      <c r="SIT7">
        <f>(SIT$1/50)*($C7/$B7)*0.01*((1.01)^SIT$1)*$F7</f>
        <v>0</v>
      </c>
      <c r="SIU7">
        <f>(SIU$1/50)*($C7/$B7)*0.01*((1.01)^SIU$1)*$F7</f>
        <v>0</v>
      </c>
      <c r="SIV7">
        <f>(SIV$1/50)*($C7/$B7)*0.01*((1.01)^SIV$1)*$F7</f>
        <v>0</v>
      </c>
      <c r="SIW7">
        <f>(SIW$1/50)*($C7/$B7)*0.01*((1.01)^SIW$1)*$F7</f>
        <v>0</v>
      </c>
      <c r="SIX7">
        <f>(SIX$1/50)*($C7/$B7)*0.01*((1.01)^SIX$1)*$F7</f>
        <v>0</v>
      </c>
      <c r="SIY7">
        <f>(SIY$1/50)*($C7/$B7)*0.01*((1.01)^SIY$1)*$F7</f>
        <v>0</v>
      </c>
      <c r="SIZ7">
        <f>(SIZ$1/50)*($C7/$B7)*0.01*((1.01)^SIZ$1)*$F7</f>
        <v>0</v>
      </c>
      <c r="SJA7">
        <f>(SJA$1/50)*($C7/$B7)*0.01*((1.01)^SJA$1)*$F7</f>
        <v>0</v>
      </c>
      <c r="SJB7">
        <f>(SJB$1/50)*($C7/$B7)*0.01*((1.01)^SJB$1)*$F7</f>
        <v>0</v>
      </c>
      <c r="SJC7">
        <f>(SJC$1/50)*($C7/$B7)*0.01*((1.01)^SJC$1)*$F7</f>
        <v>0</v>
      </c>
      <c r="SJD7">
        <f>(SJD$1/50)*($C7/$B7)*0.01*((1.01)^SJD$1)*$F7</f>
        <v>0</v>
      </c>
      <c r="SJE7">
        <f>(SJE$1/50)*($C7/$B7)*0.01*((1.01)^SJE$1)*$F7</f>
        <v>0</v>
      </c>
      <c r="SJF7">
        <f>(SJF$1/50)*($C7/$B7)*0.01*((1.01)^SJF$1)*$F7</f>
        <v>0</v>
      </c>
      <c r="SJG7">
        <f>(SJG$1/50)*($C7/$B7)*0.01*((1.01)^SJG$1)*$F7</f>
        <v>0</v>
      </c>
      <c r="SJH7">
        <f>(SJH$1/50)*($C7/$B7)*0.01*((1.01)^SJH$1)*$F7</f>
        <v>0</v>
      </c>
      <c r="SJI7">
        <f>(SJI$1/50)*($C7/$B7)*0.01*((1.01)^SJI$1)*$F7</f>
        <v>0</v>
      </c>
      <c r="SJJ7">
        <f>(SJJ$1/50)*($C7/$B7)*0.01*((1.01)^SJJ$1)*$F7</f>
        <v>0</v>
      </c>
      <c r="SJK7">
        <f>(SJK$1/50)*($C7/$B7)*0.01*((1.01)^SJK$1)*$F7</f>
        <v>0</v>
      </c>
      <c r="SJL7">
        <f>(SJL$1/50)*($C7/$B7)*0.01*((1.01)^SJL$1)*$F7</f>
        <v>0</v>
      </c>
      <c r="SJM7">
        <f>(SJM$1/50)*($C7/$B7)*0.01*((1.01)^SJM$1)*$F7</f>
        <v>0</v>
      </c>
      <c r="SJN7">
        <f>(SJN$1/50)*($C7/$B7)*0.01*((1.01)^SJN$1)*$F7</f>
        <v>0</v>
      </c>
      <c r="SJO7">
        <f>(SJO$1/50)*($C7/$B7)*0.01*((1.01)^SJO$1)*$F7</f>
        <v>0</v>
      </c>
      <c r="SJP7">
        <f>(SJP$1/50)*($C7/$B7)*0.01*((1.01)^SJP$1)*$F7</f>
        <v>0</v>
      </c>
      <c r="SJQ7">
        <f>(SJQ$1/50)*($C7/$B7)*0.01*((1.01)^SJQ$1)*$F7</f>
        <v>0</v>
      </c>
      <c r="SJR7">
        <f>(SJR$1/50)*($C7/$B7)*0.01*((1.01)^SJR$1)*$F7</f>
        <v>0</v>
      </c>
      <c r="SJS7">
        <f>(SJS$1/50)*($C7/$B7)*0.01*((1.01)^SJS$1)*$F7</f>
        <v>0</v>
      </c>
      <c r="SJT7">
        <f>(SJT$1/50)*($C7/$B7)*0.01*((1.01)^SJT$1)*$F7</f>
        <v>0</v>
      </c>
      <c r="SJU7">
        <f>(SJU$1/50)*($C7/$B7)*0.01*((1.01)^SJU$1)*$F7</f>
        <v>0</v>
      </c>
      <c r="SJV7">
        <f>(SJV$1/50)*($C7/$B7)*0.01*((1.01)^SJV$1)*$F7</f>
        <v>0</v>
      </c>
      <c r="SJW7">
        <f>(SJW$1/50)*($C7/$B7)*0.01*((1.01)^SJW$1)*$F7</f>
        <v>0</v>
      </c>
      <c r="SJX7">
        <f>(SJX$1/50)*($C7/$B7)*0.01*((1.01)^SJX$1)*$F7</f>
        <v>0</v>
      </c>
      <c r="SJY7">
        <f>(SJY$1/50)*($C7/$B7)*0.01*((1.01)^SJY$1)*$F7</f>
        <v>0</v>
      </c>
      <c r="SJZ7">
        <f>(SJZ$1/50)*($C7/$B7)*0.01*((1.01)^SJZ$1)*$F7</f>
        <v>0</v>
      </c>
      <c r="SKA7">
        <f>(SKA$1/50)*($C7/$B7)*0.01*((1.01)^SKA$1)*$F7</f>
        <v>0</v>
      </c>
      <c r="SKB7">
        <f>(SKB$1/50)*($C7/$B7)*0.01*((1.01)^SKB$1)*$F7</f>
        <v>0</v>
      </c>
      <c r="SKC7">
        <f>(SKC$1/50)*($C7/$B7)*0.01*((1.01)^SKC$1)*$F7</f>
        <v>0</v>
      </c>
      <c r="SKD7">
        <f>(SKD$1/50)*($C7/$B7)*0.01*((1.01)^SKD$1)*$F7</f>
        <v>0</v>
      </c>
      <c r="SKE7">
        <f>(SKE$1/50)*($C7/$B7)*0.01*((1.01)^SKE$1)*$F7</f>
        <v>0</v>
      </c>
      <c r="SKF7">
        <f>(SKF$1/50)*($C7/$B7)*0.01*((1.01)^SKF$1)*$F7</f>
        <v>0</v>
      </c>
      <c r="SKG7">
        <f>(SKG$1/50)*($C7/$B7)*0.01*((1.01)^SKG$1)*$F7</f>
        <v>0</v>
      </c>
      <c r="SKH7">
        <f>(SKH$1/50)*($C7/$B7)*0.01*((1.01)^SKH$1)*$F7</f>
        <v>0</v>
      </c>
      <c r="SKI7">
        <f>(SKI$1/50)*($C7/$B7)*0.01*((1.01)^SKI$1)*$F7</f>
        <v>0</v>
      </c>
      <c r="SKJ7">
        <f>(SKJ$1/50)*($C7/$B7)*0.01*((1.01)^SKJ$1)*$F7</f>
        <v>0</v>
      </c>
      <c r="SKK7">
        <f>(SKK$1/50)*($C7/$B7)*0.01*((1.01)^SKK$1)*$F7</f>
        <v>0</v>
      </c>
      <c r="SKL7">
        <f>(SKL$1/50)*($C7/$B7)*0.01*((1.01)^SKL$1)*$F7</f>
        <v>0</v>
      </c>
      <c r="SKM7">
        <f>(SKM$1/50)*($C7/$B7)*0.01*((1.01)^SKM$1)*$F7</f>
        <v>0</v>
      </c>
      <c r="SKN7">
        <f>(SKN$1/50)*($C7/$B7)*0.01*((1.01)^SKN$1)*$F7</f>
        <v>0</v>
      </c>
      <c r="SKO7">
        <f>(SKO$1/50)*($C7/$B7)*0.01*((1.01)^SKO$1)*$F7</f>
        <v>0</v>
      </c>
      <c r="SKP7">
        <f>(SKP$1/50)*($C7/$B7)*0.01*((1.01)^SKP$1)*$F7</f>
        <v>0</v>
      </c>
      <c r="SKQ7">
        <f>(SKQ$1/50)*($C7/$B7)*0.01*((1.01)^SKQ$1)*$F7</f>
        <v>0</v>
      </c>
      <c r="SKR7">
        <f>(SKR$1/50)*($C7/$B7)*0.01*((1.01)^SKR$1)*$F7</f>
        <v>0</v>
      </c>
      <c r="SKS7">
        <f>(SKS$1/50)*($C7/$B7)*0.01*((1.01)^SKS$1)*$F7</f>
        <v>0</v>
      </c>
      <c r="SKT7">
        <f>(SKT$1/50)*($C7/$B7)*0.01*((1.01)^SKT$1)*$F7</f>
        <v>0</v>
      </c>
      <c r="SKU7">
        <f>(SKU$1/50)*($C7/$B7)*0.01*((1.01)^SKU$1)*$F7</f>
        <v>0</v>
      </c>
      <c r="SKV7">
        <f>(SKV$1/50)*($C7/$B7)*0.01*((1.01)^SKV$1)*$F7</f>
        <v>0</v>
      </c>
      <c r="SKW7">
        <f>(SKW$1/50)*($C7/$B7)*0.01*((1.01)^SKW$1)*$F7</f>
        <v>0</v>
      </c>
      <c r="SKX7">
        <f>(SKX$1/50)*($C7/$B7)*0.01*((1.01)^SKX$1)*$F7</f>
        <v>0</v>
      </c>
      <c r="SKY7">
        <f>(SKY$1/50)*($C7/$B7)*0.01*((1.01)^SKY$1)*$F7</f>
        <v>0</v>
      </c>
      <c r="SKZ7">
        <f>(SKZ$1/50)*($C7/$B7)*0.01*((1.01)^SKZ$1)*$F7</f>
        <v>0</v>
      </c>
      <c r="SLA7">
        <f>(SLA$1/50)*($C7/$B7)*0.01*((1.01)^SLA$1)*$F7</f>
        <v>0</v>
      </c>
      <c r="SLB7">
        <f>(SLB$1/50)*($C7/$B7)*0.01*((1.01)^SLB$1)*$F7</f>
        <v>0</v>
      </c>
      <c r="SLC7">
        <f>(SLC$1/50)*($C7/$B7)*0.01*((1.01)^SLC$1)*$F7</f>
        <v>0</v>
      </c>
      <c r="SLD7">
        <f>(SLD$1/50)*($C7/$B7)*0.01*((1.01)^SLD$1)*$F7</f>
        <v>0</v>
      </c>
      <c r="SLE7">
        <f>(SLE$1/50)*($C7/$B7)*0.01*((1.01)^SLE$1)*$F7</f>
        <v>0</v>
      </c>
      <c r="SLF7">
        <f>(SLF$1/50)*($C7/$B7)*0.01*((1.01)^SLF$1)*$F7</f>
        <v>0</v>
      </c>
      <c r="SLG7">
        <f>(SLG$1/50)*($C7/$B7)*0.01*((1.01)^SLG$1)*$F7</f>
        <v>0</v>
      </c>
      <c r="SLH7">
        <f>(SLH$1/50)*($C7/$B7)*0.01*((1.01)^SLH$1)*$F7</f>
        <v>0</v>
      </c>
      <c r="SLI7">
        <f>(SLI$1/50)*($C7/$B7)*0.01*((1.01)^SLI$1)*$F7</f>
        <v>0</v>
      </c>
      <c r="SLJ7">
        <f>(SLJ$1/50)*($C7/$B7)*0.01*((1.01)^SLJ$1)*$F7</f>
        <v>0</v>
      </c>
      <c r="SLK7">
        <f>(SLK$1/50)*($C7/$B7)*0.01*((1.01)^SLK$1)*$F7</f>
        <v>0</v>
      </c>
      <c r="SLL7">
        <f>(SLL$1/50)*($C7/$B7)*0.01*((1.01)^SLL$1)*$F7</f>
        <v>0</v>
      </c>
      <c r="SLM7">
        <f>(SLM$1/50)*($C7/$B7)*0.01*((1.01)^SLM$1)*$F7</f>
        <v>0</v>
      </c>
      <c r="SLN7">
        <f>(SLN$1/50)*($C7/$B7)*0.01*((1.01)^SLN$1)*$F7</f>
        <v>0</v>
      </c>
      <c r="SLO7">
        <f>(SLO$1/50)*($C7/$B7)*0.01*((1.01)^SLO$1)*$F7</f>
        <v>0</v>
      </c>
      <c r="SLP7">
        <f>(SLP$1/50)*($C7/$B7)*0.01*((1.01)^SLP$1)*$F7</f>
        <v>0</v>
      </c>
      <c r="SLQ7">
        <f>(SLQ$1/50)*($C7/$B7)*0.01*((1.01)^SLQ$1)*$F7</f>
        <v>0</v>
      </c>
      <c r="SLR7">
        <f>(SLR$1/50)*($C7/$B7)*0.01*((1.01)^SLR$1)*$F7</f>
        <v>0</v>
      </c>
      <c r="SLS7">
        <f>(SLS$1/50)*($C7/$B7)*0.01*((1.01)^SLS$1)*$F7</f>
        <v>0</v>
      </c>
      <c r="SLT7">
        <f>(SLT$1/50)*($C7/$B7)*0.01*((1.01)^SLT$1)*$F7</f>
        <v>0</v>
      </c>
      <c r="SLU7">
        <f>(SLU$1/50)*($C7/$B7)*0.01*((1.01)^SLU$1)*$F7</f>
        <v>0</v>
      </c>
      <c r="SLV7">
        <f>(SLV$1/50)*($C7/$B7)*0.01*((1.01)^SLV$1)*$F7</f>
        <v>0</v>
      </c>
      <c r="SLW7">
        <f>(SLW$1/50)*($C7/$B7)*0.01*((1.01)^SLW$1)*$F7</f>
        <v>0</v>
      </c>
      <c r="SLX7">
        <f>(SLX$1/50)*($C7/$B7)*0.01*((1.01)^SLX$1)*$F7</f>
        <v>0</v>
      </c>
      <c r="SLY7">
        <f>(SLY$1/50)*($C7/$B7)*0.01*((1.01)^SLY$1)*$F7</f>
        <v>0</v>
      </c>
      <c r="SLZ7">
        <f>(SLZ$1/50)*($C7/$B7)*0.01*((1.01)^SLZ$1)*$F7</f>
        <v>0</v>
      </c>
      <c r="SMA7">
        <f>(SMA$1/50)*($C7/$B7)*0.01*((1.01)^SMA$1)*$F7</f>
        <v>0</v>
      </c>
      <c r="SMB7">
        <f>(SMB$1/50)*($C7/$B7)*0.01*((1.01)^SMB$1)*$F7</f>
        <v>0</v>
      </c>
      <c r="SMC7">
        <f>(SMC$1/50)*($C7/$B7)*0.01*((1.01)^SMC$1)*$F7</f>
        <v>0</v>
      </c>
      <c r="SMD7">
        <f>(SMD$1/50)*($C7/$B7)*0.01*((1.01)^SMD$1)*$F7</f>
        <v>0</v>
      </c>
      <c r="SME7">
        <f>(SME$1/50)*($C7/$B7)*0.01*((1.01)^SME$1)*$F7</f>
        <v>0</v>
      </c>
      <c r="SMF7">
        <f>(SMF$1/50)*($C7/$B7)*0.01*((1.01)^SMF$1)*$F7</f>
        <v>0</v>
      </c>
      <c r="SMG7">
        <f>(SMG$1/50)*($C7/$B7)*0.01*((1.01)^SMG$1)*$F7</f>
        <v>0</v>
      </c>
      <c r="SMH7">
        <f>(SMH$1/50)*($C7/$B7)*0.01*((1.01)^SMH$1)*$F7</f>
        <v>0</v>
      </c>
      <c r="SMI7">
        <f>(SMI$1/50)*($C7/$B7)*0.01*((1.01)^SMI$1)*$F7</f>
        <v>0</v>
      </c>
      <c r="SMJ7">
        <f>(SMJ$1/50)*($C7/$B7)*0.01*((1.01)^SMJ$1)*$F7</f>
        <v>0</v>
      </c>
      <c r="SMK7">
        <f>(SMK$1/50)*($C7/$B7)*0.01*((1.01)^SMK$1)*$F7</f>
        <v>0</v>
      </c>
      <c r="SML7">
        <f>(SML$1/50)*($C7/$B7)*0.01*((1.01)^SML$1)*$F7</f>
        <v>0</v>
      </c>
      <c r="SMM7">
        <f>(SMM$1/50)*($C7/$B7)*0.01*((1.01)^SMM$1)*$F7</f>
        <v>0</v>
      </c>
      <c r="SMN7">
        <f>(SMN$1/50)*($C7/$B7)*0.01*((1.01)^SMN$1)*$F7</f>
        <v>0</v>
      </c>
      <c r="SMO7">
        <f>(SMO$1/50)*($C7/$B7)*0.01*((1.01)^SMO$1)*$F7</f>
        <v>0</v>
      </c>
      <c r="SMP7">
        <f>(SMP$1/50)*($C7/$B7)*0.01*((1.01)^SMP$1)*$F7</f>
        <v>0</v>
      </c>
      <c r="SMQ7">
        <f>(SMQ$1/50)*($C7/$B7)*0.01*((1.01)^SMQ$1)*$F7</f>
        <v>0</v>
      </c>
      <c r="SMR7">
        <f>(SMR$1/50)*($C7/$B7)*0.01*((1.01)^SMR$1)*$F7</f>
        <v>0</v>
      </c>
      <c r="SMS7">
        <f>(SMS$1/50)*($C7/$B7)*0.01*((1.01)^SMS$1)*$F7</f>
        <v>0</v>
      </c>
      <c r="SMT7">
        <f>(SMT$1/50)*($C7/$B7)*0.01*((1.01)^SMT$1)*$F7</f>
        <v>0</v>
      </c>
      <c r="SMU7">
        <f>(SMU$1/50)*($C7/$B7)*0.01*((1.01)^SMU$1)*$F7</f>
        <v>0</v>
      </c>
      <c r="SMV7">
        <f>(SMV$1/50)*($C7/$B7)*0.01*((1.01)^SMV$1)*$F7</f>
        <v>0</v>
      </c>
      <c r="SMW7">
        <f>(SMW$1/50)*($C7/$B7)*0.01*((1.01)^SMW$1)*$F7</f>
        <v>0</v>
      </c>
      <c r="SMX7">
        <f>(SMX$1/50)*($C7/$B7)*0.01*((1.01)^SMX$1)*$F7</f>
        <v>0</v>
      </c>
      <c r="SMY7">
        <f>(SMY$1/50)*($C7/$B7)*0.01*((1.01)^SMY$1)*$F7</f>
        <v>0</v>
      </c>
      <c r="SMZ7">
        <f>(SMZ$1/50)*($C7/$B7)*0.01*((1.01)^SMZ$1)*$F7</f>
        <v>0</v>
      </c>
      <c r="SNA7">
        <f>(SNA$1/50)*($C7/$B7)*0.01*((1.01)^SNA$1)*$F7</f>
        <v>0</v>
      </c>
      <c r="SNB7">
        <f>(SNB$1/50)*($C7/$B7)*0.01*((1.01)^SNB$1)*$F7</f>
        <v>0</v>
      </c>
      <c r="SNC7">
        <f>(SNC$1/50)*($C7/$B7)*0.01*((1.01)^SNC$1)*$F7</f>
        <v>0</v>
      </c>
      <c r="SND7">
        <f>(SND$1/50)*($C7/$B7)*0.01*((1.01)^SND$1)*$F7</f>
        <v>0</v>
      </c>
      <c r="SNE7">
        <f>(SNE$1/50)*($C7/$B7)*0.01*((1.01)^SNE$1)*$F7</f>
        <v>0</v>
      </c>
      <c r="SNF7">
        <f>(SNF$1/50)*($C7/$B7)*0.01*((1.01)^SNF$1)*$F7</f>
        <v>0</v>
      </c>
      <c r="SNG7">
        <f>(SNG$1/50)*($C7/$B7)*0.01*((1.01)^SNG$1)*$F7</f>
        <v>0</v>
      </c>
      <c r="SNH7">
        <f>(SNH$1/50)*($C7/$B7)*0.01*((1.01)^SNH$1)*$F7</f>
        <v>0</v>
      </c>
      <c r="SNI7">
        <f>(SNI$1/50)*($C7/$B7)*0.01*((1.01)^SNI$1)*$F7</f>
        <v>0</v>
      </c>
      <c r="SNJ7">
        <f>(SNJ$1/50)*($C7/$B7)*0.01*((1.01)^SNJ$1)*$F7</f>
        <v>0</v>
      </c>
      <c r="SNK7">
        <f>(SNK$1/50)*($C7/$B7)*0.01*((1.01)^SNK$1)*$F7</f>
        <v>0</v>
      </c>
      <c r="SNL7">
        <f>(SNL$1/50)*($C7/$B7)*0.01*((1.01)^SNL$1)*$F7</f>
        <v>0</v>
      </c>
      <c r="SNM7">
        <f>(SNM$1/50)*($C7/$B7)*0.01*((1.01)^SNM$1)*$F7</f>
        <v>0</v>
      </c>
      <c r="SNN7">
        <f>(SNN$1/50)*($C7/$B7)*0.01*((1.01)^SNN$1)*$F7</f>
        <v>0</v>
      </c>
      <c r="SNO7">
        <f>(SNO$1/50)*($C7/$B7)*0.01*((1.01)^SNO$1)*$F7</f>
        <v>0</v>
      </c>
      <c r="SNP7">
        <f>(SNP$1/50)*($C7/$B7)*0.01*((1.01)^SNP$1)*$F7</f>
        <v>0</v>
      </c>
      <c r="SNQ7">
        <f>(SNQ$1/50)*($C7/$B7)*0.01*((1.01)^SNQ$1)*$F7</f>
        <v>0</v>
      </c>
      <c r="SNR7">
        <f>(SNR$1/50)*($C7/$B7)*0.01*((1.01)^SNR$1)*$F7</f>
        <v>0</v>
      </c>
      <c r="SNS7">
        <f>(SNS$1/50)*($C7/$B7)*0.01*((1.01)^SNS$1)*$F7</f>
        <v>0</v>
      </c>
      <c r="SNT7">
        <f>(SNT$1/50)*($C7/$B7)*0.01*((1.01)^SNT$1)*$F7</f>
        <v>0</v>
      </c>
      <c r="SNU7">
        <f>(SNU$1/50)*($C7/$B7)*0.01*((1.01)^SNU$1)*$F7</f>
        <v>0</v>
      </c>
      <c r="SNV7">
        <f>(SNV$1/50)*($C7/$B7)*0.01*((1.01)^SNV$1)*$F7</f>
        <v>0</v>
      </c>
      <c r="SNW7">
        <f>(SNW$1/50)*($C7/$B7)*0.01*((1.01)^SNW$1)*$F7</f>
        <v>0</v>
      </c>
      <c r="SNX7">
        <f>(SNX$1/50)*($C7/$B7)*0.01*((1.01)^SNX$1)*$F7</f>
        <v>0</v>
      </c>
      <c r="SNY7">
        <f>(SNY$1/50)*($C7/$B7)*0.01*((1.01)^SNY$1)*$F7</f>
        <v>0</v>
      </c>
      <c r="SNZ7">
        <f>(SNZ$1/50)*($C7/$B7)*0.01*((1.01)^SNZ$1)*$F7</f>
        <v>0</v>
      </c>
      <c r="SOA7">
        <f>(SOA$1/50)*($C7/$B7)*0.01*((1.01)^SOA$1)*$F7</f>
        <v>0</v>
      </c>
      <c r="SOB7">
        <f>(SOB$1/50)*($C7/$B7)*0.01*((1.01)^SOB$1)*$F7</f>
        <v>0</v>
      </c>
      <c r="SOC7">
        <f>(SOC$1/50)*($C7/$B7)*0.01*((1.01)^SOC$1)*$F7</f>
        <v>0</v>
      </c>
      <c r="SOD7">
        <f>(SOD$1/50)*($C7/$B7)*0.01*((1.01)^SOD$1)*$F7</f>
        <v>0</v>
      </c>
      <c r="SOE7">
        <f>(SOE$1/50)*($C7/$B7)*0.01*((1.01)^SOE$1)*$F7</f>
        <v>0</v>
      </c>
      <c r="SOF7">
        <f>(SOF$1/50)*($C7/$B7)*0.01*((1.01)^SOF$1)*$F7</f>
        <v>0</v>
      </c>
      <c r="SOG7">
        <f>(SOG$1/50)*($C7/$B7)*0.01*((1.01)^SOG$1)*$F7</f>
        <v>0</v>
      </c>
      <c r="SOH7">
        <f>(SOH$1/50)*($C7/$B7)*0.01*((1.01)^SOH$1)*$F7</f>
        <v>0</v>
      </c>
      <c r="SOI7">
        <f>(SOI$1/50)*($C7/$B7)*0.01*((1.01)^SOI$1)*$F7</f>
        <v>0</v>
      </c>
      <c r="SOJ7">
        <f>(SOJ$1/50)*($C7/$B7)*0.01*((1.01)^SOJ$1)*$F7</f>
        <v>0</v>
      </c>
      <c r="SOK7">
        <f>(SOK$1/50)*($C7/$B7)*0.01*((1.01)^SOK$1)*$F7</f>
        <v>0</v>
      </c>
      <c r="SOL7">
        <f>(SOL$1/50)*($C7/$B7)*0.01*((1.01)^SOL$1)*$F7</f>
        <v>0</v>
      </c>
      <c r="SOM7">
        <f>(SOM$1/50)*($C7/$B7)*0.01*((1.01)^SOM$1)*$F7</f>
        <v>0</v>
      </c>
      <c r="SON7">
        <f>(SON$1/50)*($C7/$B7)*0.01*((1.01)^SON$1)*$F7</f>
        <v>0</v>
      </c>
      <c r="SOO7">
        <f>(SOO$1/50)*($C7/$B7)*0.01*((1.01)^SOO$1)*$F7</f>
        <v>0</v>
      </c>
      <c r="SOP7">
        <f>(SOP$1/50)*($C7/$B7)*0.01*((1.01)^SOP$1)*$F7</f>
        <v>0</v>
      </c>
      <c r="SOQ7">
        <f>(SOQ$1/50)*($C7/$B7)*0.01*((1.01)^SOQ$1)*$F7</f>
        <v>0</v>
      </c>
      <c r="SOR7">
        <f>(SOR$1/50)*($C7/$B7)*0.01*((1.01)^SOR$1)*$F7</f>
        <v>0</v>
      </c>
      <c r="SOS7">
        <f>(SOS$1/50)*($C7/$B7)*0.01*((1.01)^SOS$1)*$F7</f>
        <v>0</v>
      </c>
      <c r="SOT7">
        <f>(SOT$1/50)*($C7/$B7)*0.01*((1.01)^SOT$1)*$F7</f>
        <v>0</v>
      </c>
      <c r="SOU7">
        <f>(SOU$1/50)*($C7/$B7)*0.01*((1.01)^SOU$1)*$F7</f>
        <v>0</v>
      </c>
      <c r="SOV7">
        <f>(SOV$1/50)*($C7/$B7)*0.01*((1.01)^SOV$1)*$F7</f>
        <v>0</v>
      </c>
      <c r="SOW7">
        <f>(SOW$1/50)*($C7/$B7)*0.01*((1.01)^SOW$1)*$F7</f>
        <v>0</v>
      </c>
      <c r="SOX7">
        <f>(SOX$1/50)*($C7/$B7)*0.01*((1.01)^SOX$1)*$F7</f>
        <v>0</v>
      </c>
      <c r="SOY7">
        <f>(SOY$1/50)*($C7/$B7)*0.01*((1.01)^SOY$1)*$F7</f>
        <v>0</v>
      </c>
      <c r="SOZ7">
        <f>(SOZ$1/50)*($C7/$B7)*0.01*((1.01)^SOZ$1)*$F7</f>
        <v>0</v>
      </c>
      <c r="SPA7">
        <f>(SPA$1/50)*($C7/$B7)*0.01*((1.01)^SPA$1)*$F7</f>
        <v>0</v>
      </c>
      <c r="SPB7">
        <f>(SPB$1/50)*($C7/$B7)*0.01*((1.01)^SPB$1)*$F7</f>
        <v>0</v>
      </c>
      <c r="SPC7">
        <f>(SPC$1/50)*($C7/$B7)*0.01*((1.01)^SPC$1)*$F7</f>
        <v>0</v>
      </c>
      <c r="SPD7">
        <f>(SPD$1/50)*($C7/$B7)*0.01*((1.01)^SPD$1)*$F7</f>
        <v>0</v>
      </c>
      <c r="SPE7">
        <f>(SPE$1/50)*($C7/$B7)*0.01*((1.01)^SPE$1)*$F7</f>
        <v>0</v>
      </c>
      <c r="SPF7">
        <f>(SPF$1/50)*($C7/$B7)*0.01*((1.01)^SPF$1)*$F7</f>
        <v>0</v>
      </c>
      <c r="SPG7">
        <f>(SPG$1/50)*($C7/$B7)*0.01*((1.01)^SPG$1)*$F7</f>
        <v>0</v>
      </c>
      <c r="SPH7">
        <f>(SPH$1/50)*($C7/$B7)*0.01*((1.01)^SPH$1)*$F7</f>
        <v>0</v>
      </c>
      <c r="SPI7">
        <f>(SPI$1/50)*($C7/$B7)*0.01*((1.01)^SPI$1)*$F7</f>
        <v>0</v>
      </c>
      <c r="SPJ7">
        <f>(SPJ$1/50)*($C7/$B7)*0.01*((1.01)^SPJ$1)*$F7</f>
        <v>0</v>
      </c>
      <c r="SPK7">
        <f>(SPK$1/50)*($C7/$B7)*0.01*((1.01)^SPK$1)*$F7</f>
        <v>0</v>
      </c>
      <c r="SPL7">
        <f>(SPL$1/50)*($C7/$B7)*0.01*((1.01)^SPL$1)*$F7</f>
        <v>0</v>
      </c>
      <c r="SPM7">
        <f>(SPM$1/50)*($C7/$B7)*0.01*((1.01)^SPM$1)*$F7</f>
        <v>0</v>
      </c>
      <c r="SPN7">
        <f>(SPN$1/50)*($C7/$B7)*0.01*((1.01)^SPN$1)*$F7</f>
        <v>0</v>
      </c>
      <c r="SPO7">
        <f>(SPO$1/50)*($C7/$B7)*0.01*((1.01)^SPO$1)*$F7</f>
        <v>0</v>
      </c>
      <c r="SPP7">
        <f>(SPP$1/50)*($C7/$B7)*0.01*((1.01)^SPP$1)*$F7</f>
        <v>0</v>
      </c>
      <c r="SPQ7">
        <f>(SPQ$1/50)*($C7/$B7)*0.01*((1.01)^SPQ$1)*$F7</f>
        <v>0</v>
      </c>
      <c r="SPR7">
        <f>(SPR$1/50)*($C7/$B7)*0.01*((1.01)^SPR$1)*$F7</f>
        <v>0</v>
      </c>
      <c r="SPS7">
        <f>(SPS$1/50)*($C7/$B7)*0.01*((1.01)^SPS$1)*$F7</f>
        <v>0</v>
      </c>
      <c r="SPT7">
        <f>(SPT$1/50)*($C7/$B7)*0.01*((1.01)^SPT$1)*$F7</f>
        <v>0</v>
      </c>
      <c r="SPU7">
        <f>(SPU$1/50)*($C7/$B7)*0.01*((1.01)^SPU$1)*$F7</f>
        <v>0</v>
      </c>
      <c r="SPV7">
        <f>(SPV$1/50)*($C7/$B7)*0.01*((1.01)^SPV$1)*$F7</f>
        <v>0</v>
      </c>
      <c r="SPW7">
        <f>(SPW$1/50)*($C7/$B7)*0.01*((1.01)^SPW$1)*$F7</f>
        <v>0</v>
      </c>
      <c r="SPX7">
        <f>(SPX$1/50)*($C7/$B7)*0.01*((1.01)^SPX$1)*$F7</f>
        <v>0</v>
      </c>
      <c r="SPY7">
        <f>(SPY$1/50)*($C7/$B7)*0.01*((1.01)^SPY$1)*$F7</f>
        <v>0</v>
      </c>
      <c r="SPZ7">
        <f>(SPZ$1/50)*($C7/$B7)*0.01*((1.01)^SPZ$1)*$F7</f>
        <v>0</v>
      </c>
      <c r="SQA7">
        <f>(SQA$1/50)*($C7/$B7)*0.01*((1.01)^SQA$1)*$F7</f>
        <v>0</v>
      </c>
      <c r="SQB7">
        <f>(SQB$1/50)*($C7/$B7)*0.01*((1.01)^SQB$1)*$F7</f>
        <v>0</v>
      </c>
      <c r="SQC7">
        <f>(SQC$1/50)*($C7/$B7)*0.01*((1.01)^SQC$1)*$F7</f>
        <v>0</v>
      </c>
      <c r="SQD7">
        <f>(SQD$1/50)*($C7/$B7)*0.01*((1.01)^SQD$1)*$F7</f>
        <v>0</v>
      </c>
      <c r="SQE7">
        <f>(SQE$1/50)*($C7/$B7)*0.01*((1.01)^SQE$1)*$F7</f>
        <v>0</v>
      </c>
      <c r="SQF7">
        <f>(SQF$1/50)*($C7/$B7)*0.01*((1.01)^SQF$1)*$F7</f>
        <v>0</v>
      </c>
      <c r="SQG7">
        <f>(SQG$1/50)*($C7/$B7)*0.01*((1.01)^SQG$1)*$F7</f>
        <v>0</v>
      </c>
      <c r="SQH7">
        <f>(SQH$1/50)*($C7/$B7)*0.01*((1.01)^SQH$1)*$F7</f>
        <v>0</v>
      </c>
      <c r="SQI7">
        <f>(SQI$1/50)*($C7/$B7)*0.01*((1.01)^SQI$1)*$F7</f>
        <v>0</v>
      </c>
      <c r="SQJ7">
        <f>(SQJ$1/50)*($C7/$B7)*0.01*((1.01)^SQJ$1)*$F7</f>
        <v>0</v>
      </c>
      <c r="SQK7">
        <f>(SQK$1/50)*($C7/$B7)*0.01*((1.01)^SQK$1)*$F7</f>
        <v>0</v>
      </c>
      <c r="SQL7">
        <f>(SQL$1/50)*($C7/$B7)*0.01*((1.01)^SQL$1)*$F7</f>
        <v>0</v>
      </c>
      <c r="SQM7">
        <f>(SQM$1/50)*($C7/$B7)*0.01*((1.01)^SQM$1)*$F7</f>
        <v>0</v>
      </c>
      <c r="SQN7">
        <f>(SQN$1/50)*($C7/$B7)*0.01*((1.01)^SQN$1)*$F7</f>
        <v>0</v>
      </c>
      <c r="SQO7">
        <f>(SQO$1/50)*($C7/$B7)*0.01*((1.01)^SQO$1)*$F7</f>
        <v>0</v>
      </c>
      <c r="SQP7">
        <f>(SQP$1/50)*($C7/$B7)*0.01*((1.01)^SQP$1)*$F7</f>
        <v>0</v>
      </c>
      <c r="SQQ7">
        <f>(SQQ$1/50)*($C7/$B7)*0.01*((1.01)^SQQ$1)*$F7</f>
        <v>0</v>
      </c>
      <c r="SQR7">
        <f>(SQR$1/50)*($C7/$B7)*0.01*((1.01)^SQR$1)*$F7</f>
        <v>0</v>
      </c>
      <c r="SQS7">
        <f>(SQS$1/50)*($C7/$B7)*0.01*((1.01)^SQS$1)*$F7</f>
        <v>0</v>
      </c>
      <c r="SQT7">
        <f>(SQT$1/50)*($C7/$B7)*0.01*((1.01)^SQT$1)*$F7</f>
        <v>0</v>
      </c>
      <c r="SQU7">
        <f>(SQU$1/50)*($C7/$B7)*0.01*((1.01)^SQU$1)*$F7</f>
        <v>0</v>
      </c>
      <c r="SQV7">
        <f>(SQV$1/50)*($C7/$B7)*0.01*((1.01)^SQV$1)*$F7</f>
        <v>0</v>
      </c>
      <c r="SQW7">
        <f>(SQW$1/50)*($C7/$B7)*0.01*((1.01)^SQW$1)*$F7</f>
        <v>0</v>
      </c>
      <c r="SQX7">
        <f>(SQX$1/50)*($C7/$B7)*0.01*((1.01)^SQX$1)*$F7</f>
        <v>0</v>
      </c>
      <c r="SQY7">
        <f>(SQY$1/50)*($C7/$B7)*0.01*((1.01)^SQY$1)*$F7</f>
        <v>0</v>
      </c>
      <c r="SQZ7">
        <f>(SQZ$1/50)*($C7/$B7)*0.01*((1.01)^SQZ$1)*$F7</f>
        <v>0</v>
      </c>
      <c r="SRA7">
        <f>(SRA$1/50)*($C7/$B7)*0.01*((1.01)^SRA$1)*$F7</f>
        <v>0</v>
      </c>
      <c r="SRB7">
        <f>(SRB$1/50)*($C7/$B7)*0.01*((1.01)^SRB$1)*$F7</f>
        <v>0</v>
      </c>
      <c r="SRC7">
        <f>(SRC$1/50)*($C7/$B7)*0.01*((1.01)^SRC$1)*$F7</f>
        <v>0</v>
      </c>
      <c r="SRD7">
        <f>(SRD$1/50)*($C7/$B7)*0.01*((1.01)^SRD$1)*$F7</f>
        <v>0</v>
      </c>
      <c r="SRE7">
        <f>(SRE$1/50)*($C7/$B7)*0.01*((1.01)^SRE$1)*$F7</f>
        <v>0</v>
      </c>
      <c r="SRF7">
        <f>(SRF$1/50)*($C7/$B7)*0.01*((1.01)^SRF$1)*$F7</f>
        <v>0</v>
      </c>
      <c r="SRG7">
        <f>(SRG$1/50)*($C7/$B7)*0.01*((1.01)^SRG$1)*$F7</f>
        <v>0</v>
      </c>
      <c r="SRH7">
        <f>(SRH$1/50)*($C7/$B7)*0.01*((1.01)^SRH$1)*$F7</f>
        <v>0</v>
      </c>
      <c r="SRI7">
        <f>(SRI$1/50)*($C7/$B7)*0.01*((1.01)^SRI$1)*$F7</f>
        <v>0</v>
      </c>
      <c r="SRJ7">
        <f>(SRJ$1/50)*($C7/$B7)*0.01*((1.01)^SRJ$1)*$F7</f>
        <v>0</v>
      </c>
      <c r="SRK7">
        <f>(SRK$1/50)*($C7/$B7)*0.01*((1.01)^SRK$1)*$F7</f>
        <v>0</v>
      </c>
      <c r="SRL7">
        <f>(SRL$1/50)*($C7/$B7)*0.01*((1.01)^SRL$1)*$F7</f>
        <v>0</v>
      </c>
      <c r="SRM7">
        <f>(SRM$1/50)*($C7/$B7)*0.01*((1.01)^SRM$1)*$F7</f>
        <v>0</v>
      </c>
      <c r="SRN7">
        <f>(SRN$1/50)*($C7/$B7)*0.01*((1.01)^SRN$1)*$F7</f>
        <v>0</v>
      </c>
      <c r="SRO7">
        <f>(SRO$1/50)*($C7/$B7)*0.01*((1.01)^SRO$1)*$F7</f>
        <v>0</v>
      </c>
      <c r="SRP7">
        <f>(SRP$1/50)*($C7/$B7)*0.01*((1.01)^SRP$1)*$F7</f>
        <v>0</v>
      </c>
      <c r="SRQ7">
        <f>(SRQ$1/50)*($C7/$B7)*0.01*((1.01)^SRQ$1)*$F7</f>
        <v>0</v>
      </c>
      <c r="SRR7">
        <f>(SRR$1/50)*($C7/$B7)*0.01*((1.01)^SRR$1)*$F7</f>
        <v>0</v>
      </c>
      <c r="SRS7">
        <f>(SRS$1/50)*($C7/$B7)*0.01*((1.01)^SRS$1)*$F7</f>
        <v>0</v>
      </c>
      <c r="SRT7">
        <f>(SRT$1/50)*($C7/$B7)*0.01*((1.01)^SRT$1)*$F7</f>
        <v>0</v>
      </c>
      <c r="SRU7">
        <f>(SRU$1/50)*($C7/$B7)*0.01*((1.01)^SRU$1)*$F7</f>
        <v>0</v>
      </c>
      <c r="SRV7">
        <f>(SRV$1/50)*($C7/$B7)*0.01*((1.01)^SRV$1)*$F7</f>
        <v>0</v>
      </c>
      <c r="SRW7">
        <f>(SRW$1/50)*($C7/$B7)*0.01*((1.01)^SRW$1)*$F7</f>
        <v>0</v>
      </c>
      <c r="SRX7">
        <f>(SRX$1/50)*($C7/$B7)*0.01*((1.01)^SRX$1)*$F7</f>
        <v>0</v>
      </c>
      <c r="SRY7">
        <f>(SRY$1/50)*($C7/$B7)*0.01*((1.01)^SRY$1)*$F7</f>
        <v>0</v>
      </c>
      <c r="SRZ7">
        <f>(SRZ$1/50)*($C7/$B7)*0.01*((1.01)^SRZ$1)*$F7</f>
        <v>0</v>
      </c>
      <c r="SSA7">
        <f>(SSA$1/50)*($C7/$B7)*0.01*((1.01)^SSA$1)*$F7</f>
        <v>0</v>
      </c>
      <c r="SSB7">
        <f>(SSB$1/50)*($C7/$B7)*0.01*((1.01)^SSB$1)*$F7</f>
        <v>0</v>
      </c>
      <c r="SSC7">
        <f>(SSC$1/50)*($C7/$B7)*0.01*((1.01)^SSC$1)*$F7</f>
        <v>0</v>
      </c>
      <c r="SSD7">
        <f>(SSD$1/50)*($C7/$B7)*0.01*((1.01)^SSD$1)*$F7</f>
        <v>0</v>
      </c>
      <c r="SSE7">
        <f>(SSE$1/50)*($C7/$B7)*0.01*((1.01)^SSE$1)*$F7</f>
        <v>0</v>
      </c>
      <c r="SSF7">
        <f>(SSF$1/50)*($C7/$B7)*0.01*((1.01)^SSF$1)*$F7</f>
        <v>0</v>
      </c>
      <c r="SSG7">
        <f>(SSG$1/50)*($C7/$B7)*0.01*((1.01)^SSG$1)*$F7</f>
        <v>0</v>
      </c>
      <c r="SSH7">
        <f>(SSH$1/50)*($C7/$B7)*0.01*((1.01)^SSH$1)*$F7</f>
        <v>0</v>
      </c>
      <c r="SSI7">
        <f>(SSI$1/50)*($C7/$B7)*0.01*((1.01)^SSI$1)*$F7</f>
        <v>0</v>
      </c>
      <c r="SSJ7">
        <f>(SSJ$1/50)*($C7/$B7)*0.01*((1.01)^SSJ$1)*$F7</f>
        <v>0</v>
      </c>
      <c r="SSK7">
        <f>(SSK$1/50)*($C7/$B7)*0.01*((1.01)^SSK$1)*$F7</f>
        <v>0</v>
      </c>
      <c r="SSL7">
        <f>(SSL$1/50)*($C7/$B7)*0.01*((1.01)^SSL$1)*$F7</f>
        <v>0</v>
      </c>
      <c r="SSM7">
        <f>(SSM$1/50)*($C7/$B7)*0.01*((1.01)^SSM$1)*$F7</f>
        <v>0</v>
      </c>
      <c r="SSN7">
        <f>(SSN$1/50)*($C7/$B7)*0.01*((1.01)^SSN$1)*$F7</f>
        <v>0</v>
      </c>
      <c r="SSO7">
        <f>(SSO$1/50)*($C7/$B7)*0.01*((1.01)^SSO$1)*$F7</f>
        <v>0</v>
      </c>
      <c r="SSP7">
        <f>(SSP$1/50)*($C7/$B7)*0.01*((1.01)^SSP$1)*$F7</f>
        <v>0</v>
      </c>
      <c r="SSQ7">
        <f>(SSQ$1/50)*($C7/$B7)*0.01*((1.01)^SSQ$1)*$F7</f>
        <v>0</v>
      </c>
      <c r="SSR7">
        <f>(SSR$1/50)*($C7/$B7)*0.01*((1.01)^SSR$1)*$F7</f>
        <v>0</v>
      </c>
      <c r="SSS7">
        <f>(SSS$1/50)*($C7/$B7)*0.01*((1.01)^SSS$1)*$F7</f>
        <v>0</v>
      </c>
      <c r="SST7">
        <f>(SST$1/50)*($C7/$B7)*0.01*((1.01)^SST$1)*$F7</f>
        <v>0</v>
      </c>
      <c r="SSU7">
        <f>(SSU$1/50)*($C7/$B7)*0.01*((1.01)^SSU$1)*$F7</f>
        <v>0</v>
      </c>
      <c r="SSV7">
        <f>(SSV$1/50)*($C7/$B7)*0.01*((1.01)^SSV$1)*$F7</f>
        <v>0</v>
      </c>
      <c r="SSW7">
        <f>(SSW$1/50)*($C7/$B7)*0.01*((1.01)^SSW$1)*$F7</f>
        <v>0</v>
      </c>
      <c r="SSX7">
        <f>(SSX$1/50)*($C7/$B7)*0.01*((1.01)^SSX$1)*$F7</f>
        <v>0</v>
      </c>
      <c r="SSY7">
        <f>(SSY$1/50)*($C7/$B7)*0.01*((1.01)^SSY$1)*$F7</f>
        <v>0</v>
      </c>
      <c r="SSZ7">
        <f>(SSZ$1/50)*($C7/$B7)*0.01*((1.01)^SSZ$1)*$F7</f>
        <v>0</v>
      </c>
      <c r="STA7">
        <f>(STA$1/50)*($C7/$B7)*0.01*((1.01)^STA$1)*$F7</f>
        <v>0</v>
      </c>
      <c r="STB7">
        <f>(STB$1/50)*($C7/$B7)*0.01*((1.01)^STB$1)*$F7</f>
        <v>0</v>
      </c>
      <c r="STC7">
        <f>(STC$1/50)*($C7/$B7)*0.01*((1.01)^STC$1)*$F7</f>
        <v>0</v>
      </c>
      <c r="STD7">
        <f>(STD$1/50)*($C7/$B7)*0.01*((1.01)^STD$1)*$F7</f>
        <v>0</v>
      </c>
      <c r="STE7">
        <f>(STE$1/50)*($C7/$B7)*0.01*((1.01)^STE$1)*$F7</f>
        <v>0</v>
      </c>
      <c r="STF7">
        <f>(STF$1/50)*($C7/$B7)*0.01*((1.01)^STF$1)*$F7</f>
        <v>0</v>
      </c>
      <c r="STG7">
        <f>(STG$1/50)*($C7/$B7)*0.01*((1.01)^STG$1)*$F7</f>
        <v>0</v>
      </c>
      <c r="STH7">
        <f>(STH$1/50)*($C7/$B7)*0.01*((1.01)^STH$1)*$F7</f>
        <v>0</v>
      </c>
      <c r="STI7">
        <f>(STI$1/50)*($C7/$B7)*0.01*((1.01)^STI$1)*$F7</f>
        <v>0</v>
      </c>
      <c r="STJ7">
        <f>(STJ$1/50)*($C7/$B7)*0.01*((1.01)^STJ$1)*$F7</f>
        <v>0</v>
      </c>
      <c r="STK7">
        <f>(STK$1/50)*($C7/$B7)*0.01*((1.01)^STK$1)*$F7</f>
        <v>0</v>
      </c>
      <c r="STL7">
        <f>(STL$1/50)*($C7/$B7)*0.01*((1.01)^STL$1)*$F7</f>
        <v>0</v>
      </c>
      <c r="STM7">
        <f>(STM$1/50)*($C7/$B7)*0.01*((1.01)^STM$1)*$F7</f>
        <v>0</v>
      </c>
      <c r="STN7">
        <f>(STN$1/50)*($C7/$B7)*0.01*((1.01)^STN$1)*$F7</f>
        <v>0</v>
      </c>
      <c r="STO7">
        <f>(STO$1/50)*($C7/$B7)*0.01*((1.01)^STO$1)*$F7</f>
        <v>0</v>
      </c>
      <c r="STP7">
        <f>(STP$1/50)*($C7/$B7)*0.01*((1.01)^STP$1)*$F7</f>
        <v>0</v>
      </c>
      <c r="STQ7">
        <f>(STQ$1/50)*($C7/$B7)*0.01*((1.01)^STQ$1)*$F7</f>
        <v>0</v>
      </c>
      <c r="STR7">
        <f>(STR$1/50)*($C7/$B7)*0.01*((1.01)^STR$1)*$F7</f>
        <v>0</v>
      </c>
      <c r="STS7">
        <f>(STS$1/50)*($C7/$B7)*0.01*((1.01)^STS$1)*$F7</f>
        <v>0</v>
      </c>
      <c r="STT7">
        <f>(STT$1/50)*($C7/$B7)*0.01*((1.01)^STT$1)*$F7</f>
        <v>0</v>
      </c>
      <c r="STU7">
        <f>(STU$1/50)*($C7/$B7)*0.01*((1.01)^STU$1)*$F7</f>
        <v>0</v>
      </c>
      <c r="STV7">
        <f>(STV$1/50)*($C7/$B7)*0.01*((1.01)^STV$1)*$F7</f>
        <v>0</v>
      </c>
      <c r="STW7">
        <f>(STW$1/50)*($C7/$B7)*0.01*((1.01)^STW$1)*$F7</f>
        <v>0</v>
      </c>
      <c r="STX7">
        <f>(STX$1/50)*($C7/$B7)*0.01*((1.01)^STX$1)*$F7</f>
        <v>0</v>
      </c>
      <c r="STY7">
        <f>(STY$1/50)*($C7/$B7)*0.01*((1.01)^STY$1)*$F7</f>
        <v>0</v>
      </c>
      <c r="STZ7">
        <f>(STZ$1/50)*($C7/$B7)*0.01*((1.01)^STZ$1)*$F7</f>
        <v>0</v>
      </c>
      <c r="SUA7">
        <f>(SUA$1/50)*($C7/$B7)*0.01*((1.01)^SUA$1)*$F7</f>
        <v>0</v>
      </c>
      <c r="SUB7">
        <f>(SUB$1/50)*($C7/$B7)*0.01*((1.01)^SUB$1)*$F7</f>
        <v>0</v>
      </c>
      <c r="SUC7">
        <f>(SUC$1/50)*($C7/$B7)*0.01*((1.01)^SUC$1)*$F7</f>
        <v>0</v>
      </c>
      <c r="SUD7">
        <f>(SUD$1/50)*($C7/$B7)*0.01*((1.01)^SUD$1)*$F7</f>
        <v>0</v>
      </c>
      <c r="SUE7">
        <f>(SUE$1/50)*($C7/$B7)*0.01*((1.01)^SUE$1)*$F7</f>
        <v>0</v>
      </c>
      <c r="SUF7">
        <f>(SUF$1/50)*($C7/$B7)*0.01*((1.01)^SUF$1)*$F7</f>
        <v>0</v>
      </c>
      <c r="SUG7">
        <f>(SUG$1/50)*($C7/$B7)*0.01*((1.01)^SUG$1)*$F7</f>
        <v>0</v>
      </c>
      <c r="SUH7">
        <f>(SUH$1/50)*($C7/$B7)*0.01*((1.01)^SUH$1)*$F7</f>
        <v>0</v>
      </c>
      <c r="SUI7">
        <f>(SUI$1/50)*($C7/$B7)*0.01*((1.01)^SUI$1)*$F7</f>
        <v>0</v>
      </c>
      <c r="SUJ7">
        <f>(SUJ$1/50)*($C7/$B7)*0.01*((1.01)^SUJ$1)*$F7</f>
        <v>0</v>
      </c>
      <c r="SUK7">
        <f>(SUK$1/50)*($C7/$B7)*0.01*((1.01)^SUK$1)*$F7</f>
        <v>0</v>
      </c>
      <c r="SUL7">
        <f>(SUL$1/50)*($C7/$B7)*0.01*((1.01)^SUL$1)*$F7</f>
        <v>0</v>
      </c>
      <c r="SUM7">
        <f>(SUM$1/50)*($C7/$B7)*0.01*((1.01)^SUM$1)*$F7</f>
        <v>0</v>
      </c>
      <c r="SUN7">
        <f>(SUN$1/50)*($C7/$B7)*0.01*((1.01)^SUN$1)*$F7</f>
        <v>0</v>
      </c>
      <c r="SUO7">
        <f>(SUO$1/50)*($C7/$B7)*0.01*((1.01)^SUO$1)*$F7</f>
        <v>0</v>
      </c>
      <c r="SUP7">
        <f>(SUP$1/50)*($C7/$B7)*0.01*((1.01)^SUP$1)*$F7</f>
        <v>0</v>
      </c>
      <c r="SUQ7">
        <f>(SUQ$1/50)*($C7/$B7)*0.01*((1.01)^SUQ$1)*$F7</f>
        <v>0</v>
      </c>
      <c r="SUR7">
        <f>(SUR$1/50)*($C7/$B7)*0.01*((1.01)^SUR$1)*$F7</f>
        <v>0</v>
      </c>
      <c r="SUS7">
        <f>(SUS$1/50)*($C7/$B7)*0.01*((1.01)^SUS$1)*$F7</f>
        <v>0</v>
      </c>
      <c r="SUT7">
        <f>(SUT$1/50)*($C7/$B7)*0.01*((1.01)^SUT$1)*$F7</f>
        <v>0</v>
      </c>
      <c r="SUU7">
        <f>(SUU$1/50)*($C7/$B7)*0.01*((1.01)^SUU$1)*$F7</f>
        <v>0</v>
      </c>
      <c r="SUV7">
        <f>(SUV$1/50)*($C7/$B7)*0.01*((1.01)^SUV$1)*$F7</f>
        <v>0</v>
      </c>
      <c r="SUW7">
        <f>(SUW$1/50)*($C7/$B7)*0.01*((1.01)^SUW$1)*$F7</f>
        <v>0</v>
      </c>
      <c r="SUX7">
        <f>(SUX$1/50)*($C7/$B7)*0.01*((1.01)^SUX$1)*$F7</f>
        <v>0</v>
      </c>
      <c r="SUY7">
        <f>(SUY$1/50)*($C7/$B7)*0.01*((1.01)^SUY$1)*$F7</f>
        <v>0</v>
      </c>
      <c r="SUZ7">
        <f>(SUZ$1/50)*($C7/$B7)*0.01*((1.01)^SUZ$1)*$F7</f>
        <v>0</v>
      </c>
      <c r="SVA7">
        <f>(SVA$1/50)*($C7/$B7)*0.01*((1.01)^SVA$1)*$F7</f>
        <v>0</v>
      </c>
      <c r="SVB7">
        <f>(SVB$1/50)*($C7/$B7)*0.01*((1.01)^SVB$1)*$F7</f>
        <v>0</v>
      </c>
      <c r="SVC7">
        <f>(SVC$1/50)*($C7/$B7)*0.01*((1.01)^SVC$1)*$F7</f>
        <v>0</v>
      </c>
      <c r="SVD7">
        <f>(SVD$1/50)*($C7/$B7)*0.01*((1.01)^SVD$1)*$F7</f>
        <v>0</v>
      </c>
      <c r="SVE7">
        <f>(SVE$1/50)*($C7/$B7)*0.01*((1.01)^SVE$1)*$F7</f>
        <v>0</v>
      </c>
      <c r="SVF7">
        <f>(SVF$1/50)*($C7/$B7)*0.01*((1.01)^SVF$1)*$F7</f>
        <v>0</v>
      </c>
      <c r="SVG7">
        <f>(SVG$1/50)*($C7/$B7)*0.01*((1.01)^SVG$1)*$F7</f>
        <v>0</v>
      </c>
      <c r="SVH7">
        <f>(SVH$1/50)*($C7/$B7)*0.01*((1.01)^SVH$1)*$F7</f>
        <v>0</v>
      </c>
      <c r="SVI7">
        <f>(SVI$1/50)*($C7/$B7)*0.01*((1.01)^SVI$1)*$F7</f>
        <v>0</v>
      </c>
      <c r="SVJ7">
        <f>(SVJ$1/50)*($C7/$B7)*0.01*((1.01)^SVJ$1)*$F7</f>
        <v>0</v>
      </c>
      <c r="SVK7">
        <f>(SVK$1/50)*($C7/$B7)*0.01*((1.01)^SVK$1)*$F7</f>
        <v>0</v>
      </c>
      <c r="SVL7">
        <f>(SVL$1/50)*($C7/$B7)*0.01*((1.01)^SVL$1)*$F7</f>
        <v>0</v>
      </c>
      <c r="SVM7">
        <f>(SVM$1/50)*($C7/$B7)*0.01*((1.01)^SVM$1)*$F7</f>
        <v>0</v>
      </c>
      <c r="SVN7">
        <f>(SVN$1/50)*($C7/$B7)*0.01*((1.01)^SVN$1)*$F7</f>
        <v>0</v>
      </c>
      <c r="SVO7">
        <f>(SVO$1/50)*($C7/$B7)*0.01*((1.01)^SVO$1)*$F7</f>
        <v>0</v>
      </c>
      <c r="SVP7">
        <f>(SVP$1/50)*($C7/$B7)*0.01*((1.01)^SVP$1)*$F7</f>
        <v>0</v>
      </c>
      <c r="SVQ7">
        <f>(SVQ$1/50)*($C7/$B7)*0.01*((1.01)^SVQ$1)*$F7</f>
        <v>0</v>
      </c>
      <c r="SVR7">
        <f>(SVR$1/50)*($C7/$B7)*0.01*((1.01)^SVR$1)*$F7</f>
        <v>0</v>
      </c>
      <c r="SVS7">
        <f>(SVS$1/50)*($C7/$B7)*0.01*((1.01)^SVS$1)*$F7</f>
        <v>0</v>
      </c>
      <c r="SVT7">
        <f>(SVT$1/50)*($C7/$B7)*0.01*((1.01)^SVT$1)*$F7</f>
        <v>0</v>
      </c>
      <c r="SVU7">
        <f>(SVU$1/50)*($C7/$B7)*0.01*((1.01)^SVU$1)*$F7</f>
        <v>0</v>
      </c>
      <c r="SVV7">
        <f>(SVV$1/50)*($C7/$B7)*0.01*((1.01)^SVV$1)*$F7</f>
        <v>0</v>
      </c>
      <c r="SVW7">
        <f>(SVW$1/50)*($C7/$B7)*0.01*((1.01)^SVW$1)*$F7</f>
        <v>0</v>
      </c>
      <c r="SVX7">
        <f>(SVX$1/50)*($C7/$B7)*0.01*((1.01)^SVX$1)*$F7</f>
        <v>0</v>
      </c>
      <c r="SVY7">
        <f>(SVY$1/50)*($C7/$B7)*0.01*((1.01)^SVY$1)*$F7</f>
        <v>0</v>
      </c>
      <c r="SVZ7">
        <f>(SVZ$1/50)*($C7/$B7)*0.01*((1.01)^SVZ$1)*$F7</f>
        <v>0</v>
      </c>
      <c r="SWA7">
        <f>(SWA$1/50)*($C7/$B7)*0.01*((1.01)^SWA$1)*$F7</f>
        <v>0</v>
      </c>
      <c r="SWB7">
        <f>(SWB$1/50)*($C7/$B7)*0.01*((1.01)^SWB$1)*$F7</f>
        <v>0</v>
      </c>
      <c r="SWC7">
        <f>(SWC$1/50)*($C7/$B7)*0.01*((1.01)^SWC$1)*$F7</f>
        <v>0</v>
      </c>
      <c r="SWD7">
        <f>(SWD$1/50)*($C7/$B7)*0.01*((1.01)^SWD$1)*$F7</f>
        <v>0</v>
      </c>
      <c r="SWE7">
        <f>(SWE$1/50)*($C7/$B7)*0.01*((1.01)^SWE$1)*$F7</f>
        <v>0</v>
      </c>
      <c r="SWF7">
        <f>(SWF$1/50)*($C7/$B7)*0.01*((1.01)^SWF$1)*$F7</f>
        <v>0</v>
      </c>
      <c r="SWG7">
        <f>(SWG$1/50)*($C7/$B7)*0.01*((1.01)^SWG$1)*$F7</f>
        <v>0</v>
      </c>
      <c r="SWH7">
        <f>(SWH$1/50)*($C7/$B7)*0.01*((1.01)^SWH$1)*$F7</f>
        <v>0</v>
      </c>
      <c r="SWI7">
        <f>(SWI$1/50)*($C7/$B7)*0.01*((1.01)^SWI$1)*$F7</f>
        <v>0</v>
      </c>
      <c r="SWJ7">
        <f>(SWJ$1/50)*($C7/$B7)*0.01*((1.01)^SWJ$1)*$F7</f>
        <v>0</v>
      </c>
      <c r="SWK7">
        <f>(SWK$1/50)*($C7/$B7)*0.01*((1.01)^SWK$1)*$F7</f>
        <v>0</v>
      </c>
      <c r="SWL7">
        <f>(SWL$1/50)*($C7/$B7)*0.01*((1.01)^SWL$1)*$F7</f>
        <v>0</v>
      </c>
      <c r="SWM7">
        <f>(SWM$1/50)*($C7/$B7)*0.01*((1.01)^SWM$1)*$F7</f>
        <v>0</v>
      </c>
      <c r="SWN7">
        <f>(SWN$1/50)*($C7/$B7)*0.01*((1.01)^SWN$1)*$F7</f>
        <v>0</v>
      </c>
      <c r="SWO7">
        <f>(SWO$1/50)*($C7/$B7)*0.01*((1.01)^SWO$1)*$F7</f>
        <v>0</v>
      </c>
      <c r="SWP7">
        <f>(SWP$1/50)*($C7/$B7)*0.01*((1.01)^SWP$1)*$F7</f>
        <v>0</v>
      </c>
      <c r="SWQ7">
        <f>(SWQ$1/50)*($C7/$B7)*0.01*((1.01)^SWQ$1)*$F7</f>
        <v>0</v>
      </c>
      <c r="SWR7">
        <f>(SWR$1/50)*($C7/$B7)*0.01*((1.01)^SWR$1)*$F7</f>
        <v>0</v>
      </c>
      <c r="SWS7">
        <f>(SWS$1/50)*($C7/$B7)*0.01*((1.01)^SWS$1)*$F7</f>
        <v>0</v>
      </c>
      <c r="SWT7">
        <f>(SWT$1/50)*($C7/$B7)*0.01*((1.01)^SWT$1)*$F7</f>
        <v>0</v>
      </c>
      <c r="SWU7">
        <f>(SWU$1/50)*($C7/$B7)*0.01*((1.01)^SWU$1)*$F7</f>
        <v>0</v>
      </c>
      <c r="SWV7">
        <f>(SWV$1/50)*($C7/$B7)*0.01*((1.01)^SWV$1)*$F7</f>
        <v>0</v>
      </c>
      <c r="SWW7">
        <f>(SWW$1/50)*($C7/$B7)*0.01*((1.01)^SWW$1)*$F7</f>
        <v>0</v>
      </c>
      <c r="SWX7">
        <f>(SWX$1/50)*($C7/$B7)*0.01*((1.01)^SWX$1)*$F7</f>
        <v>0</v>
      </c>
      <c r="SWY7">
        <f>(SWY$1/50)*($C7/$B7)*0.01*((1.01)^SWY$1)*$F7</f>
        <v>0</v>
      </c>
      <c r="SWZ7">
        <f>(SWZ$1/50)*($C7/$B7)*0.01*((1.01)^SWZ$1)*$F7</f>
        <v>0</v>
      </c>
      <c r="SXA7">
        <f>(SXA$1/50)*($C7/$B7)*0.01*((1.01)^SXA$1)*$F7</f>
        <v>0</v>
      </c>
      <c r="SXB7">
        <f>(SXB$1/50)*($C7/$B7)*0.01*((1.01)^SXB$1)*$F7</f>
        <v>0</v>
      </c>
      <c r="SXC7">
        <f>(SXC$1/50)*($C7/$B7)*0.01*((1.01)^SXC$1)*$F7</f>
        <v>0</v>
      </c>
      <c r="SXD7">
        <f>(SXD$1/50)*($C7/$B7)*0.01*((1.01)^SXD$1)*$F7</f>
        <v>0</v>
      </c>
      <c r="SXE7">
        <f>(SXE$1/50)*($C7/$B7)*0.01*((1.01)^SXE$1)*$F7</f>
        <v>0</v>
      </c>
      <c r="SXF7">
        <f>(SXF$1/50)*($C7/$B7)*0.01*((1.01)^SXF$1)*$F7</f>
        <v>0</v>
      </c>
      <c r="SXG7">
        <f>(SXG$1/50)*($C7/$B7)*0.01*((1.01)^SXG$1)*$F7</f>
        <v>0</v>
      </c>
      <c r="SXH7">
        <f>(SXH$1/50)*($C7/$B7)*0.01*((1.01)^SXH$1)*$F7</f>
        <v>0</v>
      </c>
      <c r="SXI7">
        <f>(SXI$1/50)*($C7/$B7)*0.01*((1.01)^SXI$1)*$F7</f>
        <v>0</v>
      </c>
      <c r="SXJ7">
        <f>(SXJ$1/50)*($C7/$B7)*0.01*((1.01)^SXJ$1)*$F7</f>
        <v>0</v>
      </c>
      <c r="SXK7">
        <f>(SXK$1/50)*($C7/$B7)*0.01*((1.01)^SXK$1)*$F7</f>
        <v>0</v>
      </c>
      <c r="SXL7">
        <f>(SXL$1/50)*($C7/$B7)*0.01*((1.01)^SXL$1)*$F7</f>
        <v>0</v>
      </c>
      <c r="SXM7">
        <f>(SXM$1/50)*($C7/$B7)*0.01*((1.01)^SXM$1)*$F7</f>
        <v>0</v>
      </c>
      <c r="SXN7">
        <f>(SXN$1/50)*($C7/$B7)*0.01*((1.01)^SXN$1)*$F7</f>
        <v>0</v>
      </c>
      <c r="SXO7">
        <f>(SXO$1/50)*($C7/$B7)*0.01*((1.01)^SXO$1)*$F7</f>
        <v>0</v>
      </c>
      <c r="SXP7">
        <f>(SXP$1/50)*($C7/$B7)*0.01*((1.01)^SXP$1)*$F7</f>
        <v>0</v>
      </c>
      <c r="SXQ7">
        <f>(SXQ$1/50)*($C7/$B7)*0.01*((1.01)^SXQ$1)*$F7</f>
        <v>0</v>
      </c>
      <c r="SXR7">
        <f>(SXR$1/50)*($C7/$B7)*0.01*((1.01)^SXR$1)*$F7</f>
        <v>0</v>
      </c>
      <c r="SXS7">
        <f>(SXS$1/50)*($C7/$B7)*0.01*((1.01)^SXS$1)*$F7</f>
        <v>0</v>
      </c>
      <c r="SXT7">
        <f>(SXT$1/50)*($C7/$B7)*0.01*((1.01)^SXT$1)*$F7</f>
        <v>0</v>
      </c>
      <c r="SXU7">
        <f>(SXU$1/50)*($C7/$B7)*0.01*((1.01)^SXU$1)*$F7</f>
        <v>0</v>
      </c>
      <c r="SXV7">
        <f>(SXV$1/50)*($C7/$B7)*0.01*((1.01)^SXV$1)*$F7</f>
        <v>0</v>
      </c>
      <c r="SXW7">
        <f>(SXW$1/50)*($C7/$B7)*0.01*((1.01)^SXW$1)*$F7</f>
        <v>0</v>
      </c>
      <c r="SXX7">
        <f>(SXX$1/50)*($C7/$B7)*0.01*((1.01)^SXX$1)*$F7</f>
        <v>0</v>
      </c>
      <c r="SXY7">
        <f>(SXY$1/50)*($C7/$B7)*0.01*((1.01)^SXY$1)*$F7</f>
        <v>0</v>
      </c>
      <c r="SXZ7">
        <f>(SXZ$1/50)*($C7/$B7)*0.01*((1.01)^SXZ$1)*$F7</f>
        <v>0</v>
      </c>
      <c r="SYA7">
        <f>(SYA$1/50)*($C7/$B7)*0.01*((1.01)^SYA$1)*$F7</f>
        <v>0</v>
      </c>
      <c r="SYB7">
        <f>(SYB$1/50)*($C7/$B7)*0.01*((1.01)^SYB$1)*$F7</f>
        <v>0</v>
      </c>
      <c r="SYC7">
        <f>(SYC$1/50)*($C7/$B7)*0.01*((1.01)^SYC$1)*$F7</f>
        <v>0</v>
      </c>
      <c r="SYD7">
        <f>(SYD$1/50)*($C7/$B7)*0.01*((1.01)^SYD$1)*$F7</f>
        <v>0</v>
      </c>
      <c r="SYE7">
        <f>(SYE$1/50)*($C7/$B7)*0.01*((1.01)^SYE$1)*$F7</f>
        <v>0</v>
      </c>
      <c r="SYF7">
        <f>(SYF$1/50)*($C7/$B7)*0.01*((1.01)^SYF$1)*$F7</f>
        <v>0</v>
      </c>
      <c r="SYG7">
        <f>(SYG$1/50)*($C7/$B7)*0.01*((1.01)^SYG$1)*$F7</f>
        <v>0</v>
      </c>
      <c r="SYH7">
        <f>(SYH$1/50)*($C7/$B7)*0.01*((1.01)^SYH$1)*$F7</f>
        <v>0</v>
      </c>
      <c r="SYI7">
        <f>(SYI$1/50)*($C7/$B7)*0.01*((1.01)^SYI$1)*$F7</f>
        <v>0</v>
      </c>
      <c r="SYJ7">
        <f>(SYJ$1/50)*($C7/$B7)*0.01*((1.01)^SYJ$1)*$F7</f>
        <v>0</v>
      </c>
      <c r="SYK7">
        <f>(SYK$1/50)*($C7/$B7)*0.01*((1.01)^SYK$1)*$F7</f>
        <v>0</v>
      </c>
      <c r="SYL7">
        <f>(SYL$1/50)*($C7/$B7)*0.01*((1.01)^SYL$1)*$F7</f>
        <v>0</v>
      </c>
      <c r="SYM7">
        <f>(SYM$1/50)*($C7/$B7)*0.01*((1.01)^SYM$1)*$F7</f>
        <v>0</v>
      </c>
      <c r="SYN7">
        <f>(SYN$1/50)*($C7/$B7)*0.01*((1.01)^SYN$1)*$F7</f>
        <v>0</v>
      </c>
      <c r="SYO7">
        <f>(SYO$1/50)*($C7/$B7)*0.01*((1.01)^SYO$1)*$F7</f>
        <v>0</v>
      </c>
      <c r="SYP7">
        <f>(SYP$1/50)*($C7/$B7)*0.01*((1.01)^SYP$1)*$F7</f>
        <v>0</v>
      </c>
      <c r="SYQ7">
        <f>(SYQ$1/50)*($C7/$B7)*0.01*((1.01)^SYQ$1)*$F7</f>
        <v>0</v>
      </c>
      <c r="SYR7">
        <f>(SYR$1/50)*($C7/$B7)*0.01*((1.01)^SYR$1)*$F7</f>
        <v>0</v>
      </c>
      <c r="SYS7">
        <f>(SYS$1/50)*($C7/$B7)*0.01*((1.01)^SYS$1)*$F7</f>
        <v>0</v>
      </c>
      <c r="SYT7">
        <f>(SYT$1/50)*($C7/$B7)*0.01*((1.01)^SYT$1)*$F7</f>
        <v>0</v>
      </c>
      <c r="SYU7">
        <f>(SYU$1/50)*($C7/$B7)*0.01*((1.01)^SYU$1)*$F7</f>
        <v>0</v>
      </c>
      <c r="SYV7">
        <f>(SYV$1/50)*($C7/$B7)*0.01*((1.01)^SYV$1)*$F7</f>
        <v>0</v>
      </c>
      <c r="SYW7">
        <f>(SYW$1/50)*($C7/$B7)*0.01*((1.01)^SYW$1)*$F7</f>
        <v>0</v>
      </c>
      <c r="SYX7">
        <f>(SYX$1/50)*($C7/$B7)*0.01*((1.01)^SYX$1)*$F7</f>
        <v>0</v>
      </c>
      <c r="SYY7">
        <f>(SYY$1/50)*($C7/$B7)*0.01*((1.01)^SYY$1)*$F7</f>
        <v>0</v>
      </c>
      <c r="SYZ7">
        <f>(SYZ$1/50)*($C7/$B7)*0.01*((1.01)^SYZ$1)*$F7</f>
        <v>0</v>
      </c>
      <c r="SZA7">
        <f>(SZA$1/50)*($C7/$B7)*0.01*((1.01)^SZA$1)*$F7</f>
        <v>0</v>
      </c>
      <c r="SZB7">
        <f>(SZB$1/50)*($C7/$B7)*0.01*((1.01)^SZB$1)*$F7</f>
        <v>0</v>
      </c>
      <c r="SZC7">
        <f>(SZC$1/50)*($C7/$B7)*0.01*((1.01)^SZC$1)*$F7</f>
        <v>0</v>
      </c>
      <c r="SZD7">
        <f>(SZD$1/50)*($C7/$B7)*0.01*((1.01)^SZD$1)*$F7</f>
        <v>0</v>
      </c>
      <c r="SZE7">
        <f>(SZE$1/50)*($C7/$B7)*0.01*((1.01)^SZE$1)*$F7</f>
        <v>0</v>
      </c>
      <c r="SZF7">
        <f>(SZF$1/50)*($C7/$B7)*0.01*((1.01)^SZF$1)*$F7</f>
        <v>0</v>
      </c>
      <c r="SZG7">
        <f>(SZG$1/50)*($C7/$B7)*0.01*((1.01)^SZG$1)*$F7</f>
        <v>0</v>
      </c>
      <c r="SZH7">
        <f>(SZH$1/50)*($C7/$B7)*0.01*((1.01)^SZH$1)*$F7</f>
        <v>0</v>
      </c>
      <c r="SZI7">
        <f>(SZI$1/50)*($C7/$B7)*0.01*((1.01)^SZI$1)*$F7</f>
        <v>0</v>
      </c>
      <c r="SZJ7">
        <f>(SZJ$1/50)*($C7/$B7)*0.01*((1.01)^SZJ$1)*$F7</f>
        <v>0</v>
      </c>
      <c r="SZK7">
        <f>(SZK$1/50)*($C7/$B7)*0.01*((1.01)^SZK$1)*$F7</f>
        <v>0</v>
      </c>
      <c r="SZL7">
        <f>(SZL$1/50)*($C7/$B7)*0.01*((1.01)^SZL$1)*$F7</f>
        <v>0</v>
      </c>
      <c r="SZM7">
        <f>(SZM$1/50)*($C7/$B7)*0.01*((1.01)^SZM$1)*$F7</f>
        <v>0</v>
      </c>
      <c r="SZN7">
        <f>(SZN$1/50)*($C7/$B7)*0.01*((1.01)^SZN$1)*$F7</f>
        <v>0</v>
      </c>
      <c r="SZO7">
        <f>(SZO$1/50)*($C7/$B7)*0.01*((1.01)^SZO$1)*$F7</f>
        <v>0</v>
      </c>
      <c r="SZP7">
        <f>(SZP$1/50)*($C7/$B7)*0.01*((1.01)^SZP$1)*$F7</f>
        <v>0</v>
      </c>
      <c r="SZQ7">
        <f>(SZQ$1/50)*($C7/$B7)*0.01*((1.01)^SZQ$1)*$F7</f>
        <v>0</v>
      </c>
      <c r="SZR7">
        <f>(SZR$1/50)*($C7/$B7)*0.01*((1.01)^SZR$1)*$F7</f>
        <v>0</v>
      </c>
      <c r="SZS7">
        <f>(SZS$1/50)*($C7/$B7)*0.01*((1.01)^SZS$1)*$F7</f>
        <v>0</v>
      </c>
      <c r="SZT7">
        <f>(SZT$1/50)*($C7/$B7)*0.01*((1.01)^SZT$1)*$F7</f>
        <v>0</v>
      </c>
      <c r="SZU7">
        <f>(SZU$1/50)*($C7/$B7)*0.01*((1.01)^SZU$1)*$F7</f>
        <v>0</v>
      </c>
      <c r="SZV7">
        <f>(SZV$1/50)*($C7/$B7)*0.01*((1.01)^SZV$1)*$F7</f>
        <v>0</v>
      </c>
      <c r="SZW7">
        <f>(SZW$1/50)*($C7/$B7)*0.01*((1.01)^SZW$1)*$F7</f>
        <v>0</v>
      </c>
      <c r="SZX7">
        <f>(SZX$1/50)*($C7/$B7)*0.01*((1.01)^SZX$1)*$F7</f>
        <v>0</v>
      </c>
      <c r="SZY7">
        <f>(SZY$1/50)*($C7/$B7)*0.01*((1.01)^SZY$1)*$F7</f>
        <v>0</v>
      </c>
      <c r="SZZ7">
        <f>(SZZ$1/50)*($C7/$B7)*0.01*((1.01)^SZZ$1)*$F7</f>
        <v>0</v>
      </c>
      <c r="TAA7">
        <f>(TAA$1/50)*($C7/$B7)*0.01*((1.01)^TAA$1)*$F7</f>
        <v>0</v>
      </c>
      <c r="TAB7">
        <f>(TAB$1/50)*($C7/$B7)*0.01*((1.01)^TAB$1)*$F7</f>
        <v>0</v>
      </c>
      <c r="TAC7">
        <f>(TAC$1/50)*($C7/$B7)*0.01*((1.01)^TAC$1)*$F7</f>
        <v>0</v>
      </c>
      <c r="TAD7">
        <f>(TAD$1/50)*($C7/$B7)*0.01*((1.01)^TAD$1)*$F7</f>
        <v>0</v>
      </c>
      <c r="TAE7">
        <f>(TAE$1/50)*($C7/$B7)*0.01*((1.01)^TAE$1)*$F7</f>
        <v>0</v>
      </c>
      <c r="TAF7">
        <f>(TAF$1/50)*($C7/$B7)*0.01*((1.01)^TAF$1)*$F7</f>
        <v>0</v>
      </c>
      <c r="TAG7">
        <f>(TAG$1/50)*($C7/$B7)*0.01*((1.01)^TAG$1)*$F7</f>
        <v>0</v>
      </c>
      <c r="TAH7">
        <f>(TAH$1/50)*($C7/$B7)*0.01*((1.01)^TAH$1)*$F7</f>
        <v>0</v>
      </c>
      <c r="TAI7">
        <f>(TAI$1/50)*($C7/$B7)*0.01*((1.01)^TAI$1)*$F7</f>
        <v>0</v>
      </c>
      <c r="TAJ7">
        <f>(TAJ$1/50)*($C7/$B7)*0.01*((1.01)^TAJ$1)*$F7</f>
        <v>0</v>
      </c>
      <c r="TAK7">
        <f>(TAK$1/50)*($C7/$B7)*0.01*((1.01)^TAK$1)*$F7</f>
        <v>0</v>
      </c>
      <c r="TAL7">
        <f>(TAL$1/50)*($C7/$B7)*0.01*((1.01)^TAL$1)*$F7</f>
        <v>0</v>
      </c>
      <c r="TAM7">
        <f>(TAM$1/50)*($C7/$B7)*0.01*((1.01)^TAM$1)*$F7</f>
        <v>0</v>
      </c>
      <c r="TAN7">
        <f>(TAN$1/50)*($C7/$B7)*0.01*((1.01)^TAN$1)*$F7</f>
        <v>0</v>
      </c>
      <c r="TAO7">
        <f>(TAO$1/50)*($C7/$B7)*0.01*((1.01)^TAO$1)*$F7</f>
        <v>0</v>
      </c>
      <c r="TAP7">
        <f>(TAP$1/50)*($C7/$B7)*0.01*((1.01)^TAP$1)*$F7</f>
        <v>0</v>
      </c>
      <c r="TAQ7">
        <f>(TAQ$1/50)*($C7/$B7)*0.01*((1.01)^TAQ$1)*$F7</f>
        <v>0</v>
      </c>
      <c r="TAR7">
        <f>(TAR$1/50)*($C7/$B7)*0.01*((1.01)^TAR$1)*$F7</f>
        <v>0</v>
      </c>
      <c r="TAS7">
        <f>(TAS$1/50)*($C7/$B7)*0.01*((1.01)^TAS$1)*$F7</f>
        <v>0</v>
      </c>
      <c r="TAT7">
        <f>(TAT$1/50)*($C7/$B7)*0.01*((1.01)^TAT$1)*$F7</f>
        <v>0</v>
      </c>
      <c r="TAU7">
        <f>(TAU$1/50)*($C7/$B7)*0.01*((1.01)^TAU$1)*$F7</f>
        <v>0</v>
      </c>
      <c r="TAV7">
        <f>(TAV$1/50)*($C7/$B7)*0.01*((1.01)^TAV$1)*$F7</f>
        <v>0</v>
      </c>
      <c r="TAW7">
        <f>(TAW$1/50)*($C7/$B7)*0.01*((1.01)^TAW$1)*$F7</f>
        <v>0</v>
      </c>
      <c r="TAX7">
        <f>(TAX$1/50)*($C7/$B7)*0.01*((1.01)^TAX$1)*$F7</f>
        <v>0</v>
      </c>
      <c r="TAY7">
        <f>(TAY$1/50)*($C7/$B7)*0.01*((1.01)^TAY$1)*$F7</f>
        <v>0</v>
      </c>
      <c r="TAZ7">
        <f>(TAZ$1/50)*($C7/$B7)*0.01*((1.01)^TAZ$1)*$F7</f>
        <v>0</v>
      </c>
      <c r="TBA7">
        <f>(TBA$1/50)*($C7/$B7)*0.01*((1.01)^TBA$1)*$F7</f>
        <v>0</v>
      </c>
      <c r="TBB7">
        <f>(TBB$1/50)*($C7/$B7)*0.01*((1.01)^TBB$1)*$F7</f>
        <v>0</v>
      </c>
      <c r="TBC7">
        <f>(TBC$1/50)*($C7/$B7)*0.01*((1.01)^TBC$1)*$F7</f>
        <v>0</v>
      </c>
      <c r="TBD7">
        <f>(TBD$1/50)*($C7/$B7)*0.01*((1.01)^TBD$1)*$F7</f>
        <v>0</v>
      </c>
      <c r="TBE7">
        <f>(TBE$1/50)*($C7/$B7)*0.01*((1.01)^TBE$1)*$F7</f>
        <v>0</v>
      </c>
      <c r="TBF7">
        <f>(TBF$1/50)*($C7/$B7)*0.01*((1.01)^TBF$1)*$F7</f>
        <v>0</v>
      </c>
      <c r="TBG7">
        <f>(TBG$1/50)*($C7/$B7)*0.01*((1.01)^TBG$1)*$F7</f>
        <v>0</v>
      </c>
      <c r="TBH7">
        <f>(TBH$1/50)*($C7/$B7)*0.01*((1.01)^TBH$1)*$F7</f>
        <v>0</v>
      </c>
      <c r="TBI7">
        <f>(TBI$1/50)*($C7/$B7)*0.01*((1.01)^TBI$1)*$F7</f>
        <v>0</v>
      </c>
      <c r="TBJ7">
        <f>(TBJ$1/50)*($C7/$B7)*0.01*((1.01)^TBJ$1)*$F7</f>
        <v>0</v>
      </c>
      <c r="TBK7">
        <f>(TBK$1/50)*($C7/$B7)*0.01*((1.01)^TBK$1)*$F7</f>
        <v>0</v>
      </c>
      <c r="TBL7">
        <f>(TBL$1/50)*($C7/$B7)*0.01*((1.01)^TBL$1)*$F7</f>
        <v>0</v>
      </c>
      <c r="TBM7">
        <f>(TBM$1/50)*($C7/$B7)*0.01*((1.01)^TBM$1)*$F7</f>
        <v>0</v>
      </c>
      <c r="TBN7">
        <f>(TBN$1/50)*($C7/$B7)*0.01*((1.01)^TBN$1)*$F7</f>
        <v>0</v>
      </c>
      <c r="TBO7">
        <f>(TBO$1/50)*($C7/$B7)*0.01*((1.01)^TBO$1)*$F7</f>
        <v>0</v>
      </c>
      <c r="TBP7">
        <f>(TBP$1/50)*($C7/$B7)*0.01*((1.01)^TBP$1)*$F7</f>
        <v>0</v>
      </c>
      <c r="TBQ7">
        <f>(TBQ$1/50)*($C7/$B7)*0.01*((1.01)^TBQ$1)*$F7</f>
        <v>0</v>
      </c>
      <c r="TBR7">
        <f>(TBR$1/50)*($C7/$B7)*0.01*((1.01)^TBR$1)*$F7</f>
        <v>0</v>
      </c>
      <c r="TBS7">
        <f>(TBS$1/50)*($C7/$B7)*0.01*((1.01)^TBS$1)*$F7</f>
        <v>0</v>
      </c>
      <c r="TBT7">
        <f>(TBT$1/50)*($C7/$B7)*0.01*((1.01)^TBT$1)*$F7</f>
        <v>0</v>
      </c>
      <c r="TBU7">
        <f>(TBU$1/50)*($C7/$B7)*0.01*((1.01)^TBU$1)*$F7</f>
        <v>0</v>
      </c>
      <c r="TBV7">
        <f>(TBV$1/50)*($C7/$B7)*0.01*((1.01)^TBV$1)*$F7</f>
        <v>0</v>
      </c>
      <c r="TBW7">
        <f>(TBW$1/50)*($C7/$B7)*0.01*((1.01)^TBW$1)*$F7</f>
        <v>0</v>
      </c>
      <c r="TBX7">
        <f>(TBX$1/50)*($C7/$B7)*0.01*((1.01)^TBX$1)*$F7</f>
        <v>0</v>
      </c>
      <c r="TBY7">
        <f>(TBY$1/50)*($C7/$B7)*0.01*((1.01)^TBY$1)*$F7</f>
        <v>0</v>
      </c>
      <c r="TBZ7">
        <f>(TBZ$1/50)*($C7/$B7)*0.01*((1.01)^TBZ$1)*$F7</f>
        <v>0</v>
      </c>
      <c r="TCA7">
        <f>(TCA$1/50)*($C7/$B7)*0.01*((1.01)^TCA$1)*$F7</f>
        <v>0</v>
      </c>
      <c r="TCB7">
        <f>(TCB$1/50)*($C7/$B7)*0.01*((1.01)^TCB$1)*$F7</f>
        <v>0</v>
      </c>
      <c r="TCC7">
        <f>(TCC$1/50)*($C7/$B7)*0.01*((1.01)^TCC$1)*$F7</f>
        <v>0</v>
      </c>
      <c r="TCD7">
        <f>(TCD$1/50)*($C7/$B7)*0.01*((1.01)^TCD$1)*$F7</f>
        <v>0</v>
      </c>
      <c r="TCE7">
        <f>(TCE$1/50)*($C7/$B7)*0.01*((1.01)^TCE$1)*$F7</f>
        <v>0</v>
      </c>
      <c r="TCF7">
        <f>(TCF$1/50)*($C7/$B7)*0.01*((1.01)^TCF$1)*$F7</f>
        <v>0</v>
      </c>
      <c r="TCG7">
        <f>(TCG$1/50)*($C7/$B7)*0.01*((1.01)^TCG$1)*$F7</f>
        <v>0</v>
      </c>
      <c r="TCH7">
        <f>(TCH$1/50)*($C7/$B7)*0.01*((1.01)^TCH$1)*$F7</f>
        <v>0</v>
      </c>
      <c r="TCI7">
        <f>(TCI$1/50)*($C7/$B7)*0.01*((1.01)^TCI$1)*$F7</f>
        <v>0</v>
      </c>
      <c r="TCJ7">
        <f>(TCJ$1/50)*($C7/$B7)*0.01*((1.01)^TCJ$1)*$F7</f>
        <v>0</v>
      </c>
      <c r="TCK7">
        <f>(TCK$1/50)*($C7/$B7)*0.01*((1.01)^TCK$1)*$F7</f>
        <v>0</v>
      </c>
      <c r="TCL7">
        <f>(TCL$1/50)*($C7/$B7)*0.01*((1.01)^TCL$1)*$F7</f>
        <v>0</v>
      </c>
      <c r="TCM7">
        <f>(TCM$1/50)*($C7/$B7)*0.01*((1.01)^TCM$1)*$F7</f>
        <v>0</v>
      </c>
      <c r="TCN7">
        <f>(TCN$1/50)*($C7/$B7)*0.01*((1.01)^TCN$1)*$F7</f>
        <v>0</v>
      </c>
      <c r="TCO7">
        <f>(TCO$1/50)*($C7/$B7)*0.01*((1.01)^TCO$1)*$F7</f>
        <v>0</v>
      </c>
      <c r="TCP7">
        <f>(TCP$1/50)*($C7/$B7)*0.01*((1.01)^TCP$1)*$F7</f>
        <v>0</v>
      </c>
      <c r="TCQ7">
        <f>(TCQ$1/50)*($C7/$B7)*0.01*((1.01)^TCQ$1)*$F7</f>
        <v>0</v>
      </c>
      <c r="TCR7">
        <f>(TCR$1/50)*($C7/$B7)*0.01*((1.01)^TCR$1)*$F7</f>
        <v>0</v>
      </c>
      <c r="TCS7">
        <f>(TCS$1/50)*($C7/$B7)*0.01*((1.01)^TCS$1)*$F7</f>
        <v>0</v>
      </c>
      <c r="TCT7">
        <f>(TCT$1/50)*($C7/$B7)*0.01*((1.01)^TCT$1)*$F7</f>
        <v>0</v>
      </c>
      <c r="TCU7">
        <f>(TCU$1/50)*($C7/$B7)*0.01*((1.01)^TCU$1)*$F7</f>
        <v>0</v>
      </c>
      <c r="TCV7">
        <f>(TCV$1/50)*($C7/$B7)*0.01*((1.01)^TCV$1)*$F7</f>
        <v>0</v>
      </c>
      <c r="TCW7">
        <f>(TCW$1/50)*($C7/$B7)*0.01*((1.01)^TCW$1)*$F7</f>
        <v>0</v>
      </c>
      <c r="TCX7">
        <f>(TCX$1/50)*($C7/$B7)*0.01*((1.01)^TCX$1)*$F7</f>
        <v>0</v>
      </c>
      <c r="TCY7">
        <f>(TCY$1/50)*($C7/$B7)*0.01*((1.01)^TCY$1)*$F7</f>
        <v>0</v>
      </c>
      <c r="TCZ7">
        <f>(TCZ$1/50)*($C7/$B7)*0.01*((1.01)^TCZ$1)*$F7</f>
        <v>0</v>
      </c>
      <c r="TDA7">
        <f>(TDA$1/50)*($C7/$B7)*0.01*((1.01)^TDA$1)*$F7</f>
        <v>0</v>
      </c>
      <c r="TDB7">
        <f>(TDB$1/50)*($C7/$B7)*0.01*((1.01)^TDB$1)*$F7</f>
        <v>0</v>
      </c>
      <c r="TDC7">
        <f>(TDC$1/50)*($C7/$B7)*0.01*((1.01)^TDC$1)*$F7</f>
        <v>0</v>
      </c>
      <c r="TDD7">
        <f>(TDD$1/50)*($C7/$B7)*0.01*((1.01)^TDD$1)*$F7</f>
        <v>0</v>
      </c>
      <c r="TDE7">
        <f>(TDE$1/50)*($C7/$B7)*0.01*((1.01)^TDE$1)*$F7</f>
        <v>0</v>
      </c>
      <c r="TDF7">
        <f>(TDF$1/50)*($C7/$B7)*0.01*((1.01)^TDF$1)*$F7</f>
        <v>0</v>
      </c>
      <c r="TDG7">
        <f>(TDG$1/50)*($C7/$B7)*0.01*((1.01)^TDG$1)*$F7</f>
        <v>0</v>
      </c>
      <c r="TDH7">
        <f>(TDH$1/50)*($C7/$B7)*0.01*((1.01)^TDH$1)*$F7</f>
        <v>0</v>
      </c>
      <c r="TDI7">
        <f>(TDI$1/50)*($C7/$B7)*0.01*((1.01)^TDI$1)*$F7</f>
        <v>0</v>
      </c>
      <c r="TDJ7">
        <f>(TDJ$1/50)*($C7/$B7)*0.01*((1.01)^TDJ$1)*$F7</f>
        <v>0</v>
      </c>
      <c r="TDK7">
        <f>(TDK$1/50)*($C7/$B7)*0.01*((1.01)^TDK$1)*$F7</f>
        <v>0</v>
      </c>
      <c r="TDL7">
        <f>(TDL$1/50)*($C7/$B7)*0.01*((1.01)^TDL$1)*$F7</f>
        <v>0</v>
      </c>
      <c r="TDM7">
        <f>(TDM$1/50)*($C7/$B7)*0.01*((1.01)^TDM$1)*$F7</f>
        <v>0</v>
      </c>
      <c r="TDN7">
        <f>(TDN$1/50)*($C7/$B7)*0.01*((1.01)^TDN$1)*$F7</f>
        <v>0</v>
      </c>
      <c r="TDO7">
        <f>(TDO$1/50)*($C7/$B7)*0.01*((1.01)^TDO$1)*$F7</f>
        <v>0</v>
      </c>
      <c r="TDP7">
        <f>(TDP$1/50)*($C7/$B7)*0.01*((1.01)^TDP$1)*$F7</f>
        <v>0</v>
      </c>
      <c r="TDQ7">
        <f>(TDQ$1/50)*($C7/$B7)*0.01*((1.01)^TDQ$1)*$F7</f>
        <v>0</v>
      </c>
      <c r="TDR7">
        <f>(TDR$1/50)*($C7/$B7)*0.01*((1.01)^TDR$1)*$F7</f>
        <v>0</v>
      </c>
      <c r="TDS7">
        <f>(TDS$1/50)*($C7/$B7)*0.01*((1.01)^TDS$1)*$F7</f>
        <v>0</v>
      </c>
      <c r="TDT7">
        <f>(TDT$1/50)*($C7/$B7)*0.01*((1.01)^TDT$1)*$F7</f>
        <v>0</v>
      </c>
      <c r="TDU7">
        <f>(TDU$1/50)*($C7/$B7)*0.01*((1.01)^TDU$1)*$F7</f>
        <v>0</v>
      </c>
      <c r="TDV7">
        <f>(TDV$1/50)*($C7/$B7)*0.01*((1.01)^TDV$1)*$F7</f>
        <v>0</v>
      </c>
      <c r="TDW7">
        <f>(TDW$1/50)*($C7/$B7)*0.01*((1.01)^TDW$1)*$F7</f>
        <v>0</v>
      </c>
      <c r="TDX7">
        <f>(TDX$1/50)*($C7/$B7)*0.01*((1.01)^TDX$1)*$F7</f>
        <v>0</v>
      </c>
      <c r="TDY7">
        <f>(TDY$1/50)*($C7/$B7)*0.01*((1.01)^TDY$1)*$F7</f>
        <v>0</v>
      </c>
      <c r="TDZ7">
        <f>(TDZ$1/50)*($C7/$B7)*0.01*((1.01)^TDZ$1)*$F7</f>
        <v>0</v>
      </c>
      <c r="TEA7">
        <f>(TEA$1/50)*($C7/$B7)*0.01*((1.01)^TEA$1)*$F7</f>
        <v>0</v>
      </c>
      <c r="TEB7">
        <f>(TEB$1/50)*($C7/$B7)*0.01*((1.01)^TEB$1)*$F7</f>
        <v>0</v>
      </c>
      <c r="TEC7">
        <f>(TEC$1/50)*($C7/$B7)*0.01*((1.01)^TEC$1)*$F7</f>
        <v>0</v>
      </c>
      <c r="TED7">
        <f>(TED$1/50)*($C7/$B7)*0.01*((1.01)^TED$1)*$F7</f>
        <v>0</v>
      </c>
      <c r="TEE7">
        <f>(TEE$1/50)*($C7/$B7)*0.01*((1.01)^TEE$1)*$F7</f>
        <v>0</v>
      </c>
      <c r="TEF7">
        <f>(TEF$1/50)*($C7/$B7)*0.01*((1.01)^TEF$1)*$F7</f>
        <v>0</v>
      </c>
      <c r="TEG7">
        <f>(TEG$1/50)*($C7/$B7)*0.01*((1.01)^TEG$1)*$F7</f>
        <v>0</v>
      </c>
      <c r="TEH7">
        <f>(TEH$1/50)*($C7/$B7)*0.01*((1.01)^TEH$1)*$F7</f>
        <v>0</v>
      </c>
      <c r="TEI7">
        <f>(TEI$1/50)*($C7/$B7)*0.01*((1.01)^TEI$1)*$F7</f>
        <v>0</v>
      </c>
      <c r="TEJ7">
        <f>(TEJ$1/50)*($C7/$B7)*0.01*((1.01)^TEJ$1)*$F7</f>
        <v>0</v>
      </c>
      <c r="TEK7">
        <f>(TEK$1/50)*($C7/$B7)*0.01*((1.01)^TEK$1)*$F7</f>
        <v>0</v>
      </c>
      <c r="TEL7">
        <f>(TEL$1/50)*($C7/$B7)*0.01*((1.01)^TEL$1)*$F7</f>
        <v>0</v>
      </c>
      <c r="TEM7">
        <f>(TEM$1/50)*($C7/$B7)*0.01*((1.01)^TEM$1)*$F7</f>
        <v>0</v>
      </c>
      <c r="TEN7">
        <f>(TEN$1/50)*($C7/$B7)*0.01*((1.01)^TEN$1)*$F7</f>
        <v>0</v>
      </c>
      <c r="TEO7">
        <f>(TEO$1/50)*($C7/$B7)*0.01*((1.01)^TEO$1)*$F7</f>
        <v>0</v>
      </c>
      <c r="TEP7">
        <f>(TEP$1/50)*($C7/$B7)*0.01*((1.01)^TEP$1)*$F7</f>
        <v>0</v>
      </c>
      <c r="TEQ7">
        <f>(TEQ$1/50)*($C7/$B7)*0.01*((1.01)^TEQ$1)*$F7</f>
        <v>0</v>
      </c>
      <c r="TER7">
        <f>(TER$1/50)*($C7/$B7)*0.01*((1.01)^TER$1)*$F7</f>
        <v>0</v>
      </c>
      <c r="TES7">
        <f>(TES$1/50)*($C7/$B7)*0.01*((1.01)^TES$1)*$F7</f>
        <v>0</v>
      </c>
      <c r="TET7">
        <f>(TET$1/50)*($C7/$B7)*0.01*((1.01)^TET$1)*$F7</f>
        <v>0</v>
      </c>
      <c r="TEU7">
        <f>(TEU$1/50)*($C7/$B7)*0.01*((1.01)^TEU$1)*$F7</f>
        <v>0</v>
      </c>
      <c r="TEV7">
        <f>(TEV$1/50)*($C7/$B7)*0.01*((1.01)^TEV$1)*$F7</f>
        <v>0</v>
      </c>
      <c r="TEW7">
        <f>(TEW$1/50)*($C7/$B7)*0.01*((1.01)^TEW$1)*$F7</f>
        <v>0</v>
      </c>
      <c r="TEX7">
        <f>(TEX$1/50)*($C7/$B7)*0.01*((1.01)^TEX$1)*$F7</f>
        <v>0</v>
      </c>
      <c r="TEY7">
        <f>(TEY$1/50)*($C7/$B7)*0.01*((1.01)^TEY$1)*$F7</f>
        <v>0</v>
      </c>
      <c r="TEZ7">
        <f>(TEZ$1/50)*($C7/$B7)*0.01*((1.01)^TEZ$1)*$F7</f>
        <v>0</v>
      </c>
      <c r="TFA7">
        <f>(TFA$1/50)*($C7/$B7)*0.01*((1.01)^TFA$1)*$F7</f>
        <v>0</v>
      </c>
      <c r="TFB7">
        <f>(TFB$1/50)*($C7/$B7)*0.01*((1.01)^TFB$1)*$F7</f>
        <v>0</v>
      </c>
      <c r="TFC7">
        <f>(TFC$1/50)*($C7/$B7)*0.01*((1.01)^TFC$1)*$F7</f>
        <v>0</v>
      </c>
      <c r="TFD7">
        <f>(TFD$1/50)*($C7/$B7)*0.01*((1.01)^TFD$1)*$F7</f>
        <v>0</v>
      </c>
      <c r="TFE7">
        <f>(TFE$1/50)*($C7/$B7)*0.01*((1.01)^TFE$1)*$F7</f>
        <v>0</v>
      </c>
      <c r="TFF7">
        <f>(TFF$1/50)*($C7/$B7)*0.01*((1.01)^TFF$1)*$F7</f>
        <v>0</v>
      </c>
      <c r="TFG7">
        <f>(TFG$1/50)*($C7/$B7)*0.01*((1.01)^TFG$1)*$F7</f>
        <v>0</v>
      </c>
      <c r="TFH7">
        <f>(TFH$1/50)*($C7/$B7)*0.01*((1.01)^TFH$1)*$F7</f>
        <v>0</v>
      </c>
      <c r="TFI7">
        <f>(TFI$1/50)*($C7/$B7)*0.01*((1.01)^TFI$1)*$F7</f>
        <v>0</v>
      </c>
      <c r="TFJ7">
        <f>(TFJ$1/50)*($C7/$B7)*0.01*((1.01)^TFJ$1)*$F7</f>
        <v>0</v>
      </c>
      <c r="TFK7">
        <f>(TFK$1/50)*($C7/$B7)*0.01*((1.01)^TFK$1)*$F7</f>
        <v>0</v>
      </c>
      <c r="TFL7">
        <f>(TFL$1/50)*($C7/$B7)*0.01*((1.01)^TFL$1)*$F7</f>
        <v>0</v>
      </c>
      <c r="TFM7">
        <f>(TFM$1/50)*($C7/$B7)*0.01*((1.01)^TFM$1)*$F7</f>
        <v>0</v>
      </c>
      <c r="TFN7">
        <f>(TFN$1/50)*($C7/$B7)*0.01*((1.01)^TFN$1)*$F7</f>
        <v>0</v>
      </c>
      <c r="TFO7">
        <f>(TFO$1/50)*($C7/$B7)*0.01*((1.01)^TFO$1)*$F7</f>
        <v>0</v>
      </c>
      <c r="TFP7">
        <f>(TFP$1/50)*($C7/$B7)*0.01*((1.01)^TFP$1)*$F7</f>
        <v>0</v>
      </c>
      <c r="TFQ7">
        <f>(TFQ$1/50)*($C7/$B7)*0.01*((1.01)^TFQ$1)*$F7</f>
        <v>0</v>
      </c>
      <c r="TFR7">
        <f>(TFR$1/50)*($C7/$B7)*0.01*((1.01)^TFR$1)*$F7</f>
        <v>0</v>
      </c>
      <c r="TFS7">
        <f>(TFS$1/50)*($C7/$B7)*0.01*((1.01)^TFS$1)*$F7</f>
        <v>0</v>
      </c>
      <c r="TFT7">
        <f>(TFT$1/50)*($C7/$B7)*0.01*((1.01)^TFT$1)*$F7</f>
        <v>0</v>
      </c>
      <c r="TFU7">
        <f>(TFU$1/50)*($C7/$B7)*0.01*((1.01)^TFU$1)*$F7</f>
        <v>0</v>
      </c>
      <c r="TFV7">
        <f>(TFV$1/50)*($C7/$B7)*0.01*((1.01)^TFV$1)*$F7</f>
        <v>0</v>
      </c>
      <c r="TFW7">
        <f>(TFW$1/50)*($C7/$B7)*0.01*((1.01)^TFW$1)*$F7</f>
        <v>0</v>
      </c>
      <c r="TFX7">
        <f>(TFX$1/50)*($C7/$B7)*0.01*((1.01)^TFX$1)*$F7</f>
        <v>0</v>
      </c>
      <c r="TFY7">
        <f>(TFY$1/50)*($C7/$B7)*0.01*((1.01)^TFY$1)*$F7</f>
        <v>0</v>
      </c>
      <c r="TFZ7">
        <f>(TFZ$1/50)*($C7/$B7)*0.01*((1.01)^TFZ$1)*$F7</f>
        <v>0</v>
      </c>
      <c r="TGA7">
        <f>(TGA$1/50)*($C7/$B7)*0.01*((1.01)^TGA$1)*$F7</f>
        <v>0</v>
      </c>
      <c r="TGB7">
        <f>(TGB$1/50)*($C7/$B7)*0.01*((1.01)^TGB$1)*$F7</f>
        <v>0</v>
      </c>
      <c r="TGC7">
        <f>(TGC$1/50)*($C7/$B7)*0.01*((1.01)^TGC$1)*$F7</f>
        <v>0</v>
      </c>
      <c r="TGD7">
        <f>(TGD$1/50)*($C7/$B7)*0.01*((1.01)^TGD$1)*$F7</f>
        <v>0</v>
      </c>
      <c r="TGE7">
        <f>(TGE$1/50)*($C7/$B7)*0.01*((1.01)^TGE$1)*$F7</f>
        <v>0</v>
      </c>
      <c r="TGF7">
        <f>(TGF$1/50)*($C7/$B7)*0.01*((1.01)^TGF$1)*$F7</f>
        <v>0</v>
      </c>
      <c r="TGG7">
        <f>(TGG$1/50)*($C7/$B7)*0.01*((1.01)^TGG$1)*$F7</f>
        <v>0</v>
      </c>
      <c r="TGH7">
        <f>(TGH$1/50)*($C7/$B7)*0.01*((1.01)^TGH$1)*$F7</f>
        <v>0</v>
      </c>
      <c r="TGI7">
        <f>(TGI$1/50)*($C7/$B7)*0.01*((1.01)^TGI$1)*$F7</f>
        <v>0</v>
      </c>
      <c r="TGJ7">
        <f>(TGJ$1/50)*($C7/$B7)*0.01*((1.01)^TGJ$1)*$F7</f>
        <v>0</v>
      </c>
      <c r="TGK7">
        <f>(TGK$1/50)*($C7/$B7)*0.01*((1.01)^TGK$1)*$F7</f>
        <v>0</v>
      </c>
      <c r="TGL7">
        <f>(TGL$1/50)*($C7/$B7)*0.01*((1.01)^TGL$1)*$F7</f>
        <v>0</v>
      </c>
      <c r="TGM7">
        <f>(TGM$1/50)*($C7/$B7)*0.01*((1.01)^TGM$1)*$F7</f>
        <v>0</v>
      </c>
      <c r="TGN7">
        <f>(TGN$1/50)*($C7/$B7)*0.01*((1.01)^TGN$1)*$F7</f>
        <v>0</v>
      </c>
      <c r="TGO7">
        <f>(TGO$1/50)*($C7/$B7)*0.01*((1.01)^TGO$1)*$F7</f>
        <v>0</v>
      </c>
      <c r="TGP7">
        <f>(TGP$1/50)*($C7/$B7)*0.01*((1.01)^TGP$1)*$F7</f>
        <v>0</v>
      </c>
      <c r="TGQ7">
        <f>(TGQ$1/50)*($C7/$B7)*0.01*((1.01)^TGQ$1)*$F7</f>
        <v>0</v>
      </c>
      <c r="TGR7">
        <f>(TGR$1/50)*($C7/$B7)*0.01*((1.01)^TGR$1)*$F7</f>
        <v>0</v>
      </c>
      <c r="TGS7">
        <f>(TGS$1/50)*($C7/$B7)*0.01*((1.01)^TGS$1)*$F7</f>
        <v>0</v>
      </c>
      <c r="TGT7">
        <f>(TGT$1/50)*($C7/$B7)*0.01*((1.01)^TGT$1)*$F7</f>
        <v>0</v>
      </c>
      <c r="TGU7">
        <f>(TGU$1/50)*($C7/$B7)*0.01*((1.01)^TGU$1)*$F7</f>
        <v>0</v>
      </c>
      <c r="TGV7">
        <f>(TGV$1/50)*($C7/$B7)*0.01*((1.01)^TGV$1)*$F7</f>
        <v>0</v>
      </c>
      <c r="TGW7">
        <f>(TGW$1/50)*($C7/$B7)*0.01*((1.01)^TGW$1)*$F7</f>
        <v>0</v>
      </c>
      <c r="TGX7">
        <f>(TGX$1/50)*($C7/$B7)*0.01*((1.01)^TGX$1)*$F7</f>
        <v>0</v>
      </c>
      <c r="TGY7">
        <f>(TGY$1/50)*($C7/$B7)*0.01*((1.01)^TGY$1)*$F7</f>
        <v>0</v>
      </c>
      <c r="TGZ7">
        <f>(TGZ$1/50)*($C7/$B7)*0.01*((1.01)^TGZ$1)*$F7</f>
        <v>0</v>
      </c>
      <c r="THA7">
        <f>(THA$1/50)*($C7/$B7)*0.01*((1.01)^THA$1)*$F7</f>
        <v>0</v>
      </c>
      <c r="THB7">
        <f>(THB$1/50)*($C7/$B7)*0.01*((1.01)^THB$1)*$F7</f>
        <v>0</v>
      </c>
      <c r="THC7">
        <f>(THC$1/50)*($C7/$B7)*0.01*((1.01)^THC$1)*$F7</f>
        <v>0</v>
      </c>
      <c r="THD7">
        <f>(THD$1/50)*($C7/$B7)*0.01*((1.01)^THD$1)*$F7</f>
        <v>0</v>
      </c>
      <c r="THE7">
        <f>(THE$1/50)*($C7/$B7)*0.01*((1.01)^THE$1)*$F7</f>
        <v>0</v>
      </c>
      <c r="THF7">
        <f>(THF$1/50)*($C7/$B7)*0.01*((1.01)^THF$1)*$F7</f>
        <v>0</v>
      </c>
      <c r="THG7">
        <f>(THG$1/50)*($C7/$B7)*0.01*((1.01)^THG$1)*$F7</f>
        <v>0</v>
      </c>
      <c r="THH7">
        <f>(THH$1/50)*($C7/$B7)*0.01*((1.01)^THH$1)*$F7</f>
        <v>0</v>
      </c>
      <c r="THI7">
        <f>(THI$1/50)*($C7/$B7)*0.01*((1.01)^THI$1)*$F7</f>
        <v>0</v>
      </c>
      <c r="THJ7">
        <f>(THJ$1/50)*($C7/$B7)*0.01*((1.01)^THJ$1)*$F7</f>
        <v>0</v>
      </c>
      <c r="THK7">
        <f>(THK$1/50)*($C7/$B7)*0.01*((1.01)^THK$1)*$F7</f>
        <v>0</v>
      </c>
      <c r="THL7">
        <f>(THL$1/50)*($C7/$B7)*0.01*((1.01)^THL$1)*$F7</f>
        <v>0</v>
      </c>
      <c r="THM7">
        <f>(THM$1/50)*($C7/$B7)*0.01*((1.01)^THM$1)*$F7</f>
        <v>0</v>
      </c>
      <c r="THN7">
        <f>(THN$1/50)*($C7/$B7)*0.01*((1.01)^THN$1)*$F7</f>
        <v>0</v>
      </c>
      <c r="THO7">
        <f>(THO$1/50)*($C7/$B7)*0.01*((1.01)^THO$1)*$F7</f>
        <v>0</v>
      </c>
      <c r="THP7">
        <f>(THP$1/50)*($C7/$B7)*0.01*((1.01)^THP$1)*$F7</f>
        <v>0</v>
      </c>
      <c r="THQ7">
        <f>(THQ$1/50)*($C7/$B7)*0.01*((1.01)^THQ$1)*$F7</f>
        <v>0</v>
      </c>
      <c r="THR7">
        <f>(THR$1/50)*($C7/$B7)*0.01*((1.01)^THR$1)*$F7</f>
        <v>0</v>
      </c>
      <c r="THS7">
        <f>(THS$1/50)*($C7/$B7)*0.01*((1.01)^THS$1)*$F7</f>
        <v>0</v>
      </c>
      <c r="THT7">
        <f>(THT$1/50)*($C7/$B7)*0.01*((1.01)^THT$1)*$F7</f>
        <v>0</v>
      </c>
      <c r="THU7">
        <f>(THU$1/50)*($C7/$B7)*0.01*((1.01)^THU$1)*$F7</f>
        <v>0</v>
      </c>
      <c r="THV7">
        <f>(THV$1/50)*($C7/$B7)*0.01*((1.01)^THV$1)*$F7</f>
        <v>0</v>
      </c>
      <c r="THW7">
        <f>(THW$1/50)*($C7/$B7)*0.01*((1.01)^THW$1)*$F7</f>
        <v>0</v>
      </c>
      <c r="THX7">
        <f>(THX$1/50)*($C7/$B7)*0.01*((1.01)^THX$1)*$F7</f>
        <v>0</v>
      </c>
      <c r="THY7">
        <f>(THY$1/50)*($C7/$B7)*0.01*((1.01)^THY$1)*$F7</f>
        <v>0</v>
      </c>
      <c r="THZ7">
        <f>(THZ$1/50)*($C7/$B7)*0.01*((1.01)^THZ$1)*$F7</f>
        <v>0</v>
      </c>
      <c r="TIA7">
        <f>(TIA$1/50)*($C7/$B7)*0.01*((1.01)^TIA$1)*$F7</f>
        <v>0</v>
      </c>
      <c r="TIB7">
        <f>(TIB$1/50)*($C7/$B7)*0.01*((1.01)^TIB$1)*$F7</f>
        <v>0</v>
      </c>
      <c r="TIC7">
        <f>(TIC$1/50)*($C7/$B7)*0.01*((1.01)^TIC$1)*$F7</f>
        <v>0</v>
      </c>
      <c r="TID7">
        <f>(TID$1/50)*($C7/$B7)*0.01*((1.01)^TID$1)*$F7</f>
        <v>0</v>
      </c>
      <c r="TIE7">
        <f>(TIE$1/50)*($C7/$B7)*0.01*((1.01)^TIE$1)*$F7</f>
        <v>0</v>
      </c>
      <c r="TIF7">
        <f>(TIF$1/50)*($C7/$B7)*0.01*((1.01)^TIF$1)*$F7</f>
        <v>0</v>
      </c>
      <c r="TIG7">
        <f>(TIG$1/50)*($C7/$B7)*0.01*((1.01)^TIG$1)*$F7</f>
        <v>0</v>
      </c>
      <c r="TIH7">
        <f>(TIH$1/50)*($C7/$B7)*0.01*((1.01)^TIH$1)*$F7</f>
        <v>0</v>
      </c>
      <c r="TII7">
        <f>(TII$1/50)*($C7/$B7)*0.01*((1.01)^TII$1)*$F7</f>
        <v>0</v>
      </c>
      <c r="TIJ7">
        <f>(TIJ$1/50)*($C7/$B7)*0.01*((1.01)^TIJ$1)*$F7</f>
        <v>0</v>
      </c>
      <c r="TIK7">
        <f>(TIK$1/50)*($C7/$B7)*0.01*((1.01)^TIK$1)*$F7</f>
        <v>0</v>
      </c>
      <c r="TIL7">
        <f>(TIL$1/50)*($C7/$B7)*0.01*((1.01)^TIL$1)*$F7</f>
        <v>0</v>
      </c>
      <c r="TIM7">
        <f>(TIM$1/50)*($C7/$B7)*0.01*((1.01)^TIM$1)*$F7</f>
        <v>0</v>
      </c>
      <c r="TIN7">
        <f>(TIN$1/50)*($C7/$B7)*0.01*((1.01)^TIN$1)*$F7</f>
        <v>0</v>
      </c>
      <c r="TIO7">
        <f>(TIO$1/50)*($C7/$B7)*0.01*((1.01)^TIO$1)*$F7</f>
        <v>0</v>
      </c>
      <c r="TIP7">
        <f>(TIP$1/50)*($C7/$B7)*0.01*((1.01)^TIP$1)*$F7</f>
        <v>0</v>
      </c>
      <c r="TIQ7">
        <f>(TIQ$1/50)*($C7/$B7)*0.01*((1.01)^TIQ$1)*$F7</f>
        <v>0</v>
      </c>
      <c r="TIR7">
        <f>(TIR$1/50)*($C7/$B7)*0.01*((1.01)^TIR$1)*$F7</f>
        <v>0</v>
      </c>
      <c r="TIS7">
        <f>(TIS$1/50)*($C7/$B7)*0.01*((1.01)^TIS$1)*$F7</f>
        <v>0</v>
      </c>
      <c r="TIT7">
        <f>(TIT$1/50)*($C7/$B7)*0.01*((1.01)^TIT$1)*$F7</f>
        <v>0</v>
      </c>
      <c r="TIU7">
        <f>(TIU$1/50)*($C7/$B7)*0.01*((1.01)^TIU$1)*$F7</f>
        <v>0</v>
      </c>
      <c r="TIV7">
        <f>(TIV$1/50)*($C7/$B7)*0.01*((1.01)^TIV$1)*$F7</f>
        <v>0</v>
      </c>
      <c r="TIW7">
        <f>(TIW$1/50)*($C7/$B7)*0.01*((1.01)^TIW$1)*$F7</f>
        <v>0</v>
      </c>
      <c r="TIX7">
        <f>(TIX$1/50)*($C7/$B7)*0.01*((1.01)^TIX$1)*$F7</f>
        <v>0</v>
      </c>
      <c r="TIY7">
        <f>(TIY$1/50)*($C7/$B7)*0.01*((1.01)^TIY$1)*$F7</f>
        <v>0</v>
      </c>
      <c r="TIZ7">
        <f>(TIZ$1/50)*($C7/$B7)*0.01*((1.01)^TIZ$1)*$F7</f>
        <v>0</v>
      </c>
      <c r="TJA7">
        <f>(TJA$1/50)*($C7/$B7)*0.01*((1.01)^TJA$1)*$F7</f>
        <v>0</v>
      </c>
      <c r="TJB7">
        <f>(TJB$1/50)*($C7/$B7)*0.01*((1.01)^TJB$1)*$F7</f>
        <v>0</v>
      </c>
      <c r="TJC7">
        <f>(TJC$1/50)*($C7/$B7)*0.01*((1.01)^TJC$1)*$F7</f>
        <v>0</v>
      </c>
      <c r="TJD7">
        <f>(TJD$1/50)*($C7/$B7)*0.01*((1.01)^TJD$1)*$F7</f>
        <v>0</v>
      </c>
      <c r="TJE7">
        <f>(TJE$1/50)*($C7/$B7)*0.01*((1.01)^TJE$1)*$F7</f>
        <v>0</v>
      </c>
      <c r="TJF7">
        <f>(TJF$1/50)*($C7/$B7)*0.01*((1.01)^TJF$1)*$F7</f>
        <v>0</v>
      </c>
      <c r="TJG7">
        <f>(TJG$1/50)*($C7/$B7)*0.01*((1.01)^TJG$1)*$F7</f>
        <v>0</v>
      </c>
      <c r="TJH7">
        <f>(TJH$1/50)*($C7/$B7)*0.01*((1.01)^TJH$1)*$F7</f>
        <v>0</v>
      </c>
      <c r="TJI7">
        <f>(TJI$1/50)*($C7/$B7)*0.01*((1.01)^TJI$1)*$F7</f>
        <v>0</v>
      </c>
      <c r="TJJ7">
        <f>(TJJ$1/50)*($C7/$B7)*0.01*((1.01)^TJJ$1)*$F7</f>
        <v>0</v>
      </c>
      <c r="TJK7">
        <f>(TJK$1/50)*($C7/$B7)*0.01*((1.01)^TJK$1)*$F7</f>
        <v>0</v>
      </c>
      <c r="TJL7">
        <f>(TJL$1/50)*($C7/$B7)*0.01*((1.01)^TJL$1)*$F7</f>
        <v>0</v>
      </c>
      <c r="TJM7">
        <f>(TJM$1/50)*($C7/$B7)*0.01*((1.01)^TJM$1)*$F7</f>
        <v>0</v>
      </c>
      <c r="TJN7">
        <f>(TJN$1/50)*($C7/$B7)*0.01*((1.01)^TJN$1)*$F7</f>
        <v>0</v>
      </c>
      <c r="TJO7">
        <f>(TJO$1/50)*($C7/$B7)*0.01*((1.01)^TJO$1)*$F7</f>
        <v>0</v>
      </c>
      <c r="TJP7">
        <f>(TJP$1/50)*($C7/$B7)*0.01*((1.01)^TJP$1)*$F7</f>
        <v>0</v>
      </c>
      <c r="TJQ7">
        <f>(TJQ$1/50)*($C7/$B7)*0.01*((1.01)^TJQ$1)*$F7</f>
        <v>0</v>
      </c>
      <c r="TJR7">
        <f>(TJR$1/50)*($C7/$B7)*0.01*((1.01)^TJR$1)*$F7</f>
        <v>0</v>
      </c>
      <c r="TJS7">
        <f>(TJS$1/50)*($C7/$B7)*0.01*((1.01)^TJS$1)*$F7</f>
        <v>0</v>
      </c>
      <c r="TJT7">
        <f>(TJT$1/50)*($C7/$B7)*0.01*((1.01)^TJT$1)*$F7</f>
        <v>0</v>
      </c>
      <c r="TJU7">
        <f>(TJU$1/50)*($C7/$B7)*0.01*((1.01)^TJU$1)*$F7</f>
        <v>0</v>
      </c>
      <c r="TJV7">
        <f>(TJV$1/50)*($C7/$B7)*0.01*((1.01)^TJV$1)*$F7</f>
        <v>0</v>
      </c>
      <c r="TJW7">
        <f>(TJW$1/50)*($C7/$B7)*0.01*((1.01)^TJW$1)*$F7</f>
        <v>0</v>
      </c>
      <c r="TJX7">
        <f>(TJX$1/50)*($C7/$B7)*0.01*((1.01)^TJX$1)*$F7</f>
        <v>0</v>
      </c>
      <c r="TJY7">
        <f>(TJY$1/50)*($C7/$B7)*0.01*((1.01)^TJY$1)*$F7</f>
        <v>0</v>
      </c>
      <c r="TJZ7">
        <f>(TJZ$1/50)*($C7/$B7)*0.01*((1.01)^TJZ$1)*$F7</f>
        <v>0</v>
      </c>
      <c r="TKA7">
        <f>(TKA$1/50)*($C7/$B7)*0.01*((1.01)^TKA$1)*$F7</f>
        <v>0</v>
      </c>
      <c r="TKB7">
        <f>(TKB$1/50)*($C7/$B7)*0.01*((1.01)^TKB$1)*$F7</f>
        <v>0</v>
      </c>
      <c r="TKC7">
        <f>(TKC$1/50)*($C7/$B7)*0.01*((1.01)^TKC$1)*$F7</f>
        <v>0</v>
      </c>
      <c r="TKD7">
        <f>(TKD$1/50)*($C7/$B7)*0.01*((1.01)^TKD$1)*$F7</f>
        <v>0</v>
      </c>
      <c r="TKE7">
        <f>(TKE$1/50)*($C7/$B7)*0.01*((1.01)^TKE$1)*$F7</f>
        <v>0</v>
      </c>
      <c r="TKF7">
        <f>(TKF$1/50)*($C7/$B7)*0.01*((1.01)^TKF$1)*$F7</f>
        <v>0</v>
      </c>
      <c r="TKG7">
        <f>(TKG$1/50)*($C7/$B7)*0.01*((1.01)^TKG$1)*$F7</f>
        <v>0</v>
      </c>
      <c r="TKH7">
        <f>(TKH$1/50)*($C7/$B7)*0.01*((1.01)^TKH$1)*$F7</f>
        <v>0</v>
      </c>
      <c r="TKI7">
        <f>(TKI$1/50)*($C7/$B7)*0.01*((1.01)^TKI$1)*$F7</f>
        <v>0</v>
      </c>
      <c r="TKJ7">
        <f>(TKJ$1/50)*($C7/$B7)*0.01*((1.01)^TKJ$1)*$F7</f>
        <v>0</v>
      </c>
      <c r="TKK7">
        <f>(TKK$1/50)*($C7/$B7)*0.01*((1.01)^TKK$1)*$F7</f>
        <v>0</v>
      </c>
      <c r="TKL7">
        <f>(TKL$1/50)*($C7/$B7)*0.01*((1.01)^TKL$1)*$F7</f>
        <v>0</v>
      </c>
      <c r="TKM7">
        <f>(TKM$1/50)*($C7/$B7)*0.01*((1.01)^TKM$1)*$F7</f>
        <v>0</v>
      </c>
      <c r="TKN7">
        <f>(TKN$1/50)*($C7/$B7)*0.01*((1.01)^TKN$1)*$F7</f>
        <v>0</v>
      </c>
      <c r="TKO7">
        <f>(TKO$1/50)*($C7/$B7)*0.01*((1.01)^TKO$1)*$F7</f>
        <v>0</v>
      </c>
      <c r="TKP7">
        <f>(TKP$1/50)*($C7/$B7)*0.01*((1.01)^TKP$1)*$F7</f>
        <v>0</v>
      </c>
      <c r="TKQ7">
        <f>(TKQ$1/50)*($C7/$B7)*0.01*((1.01)^TKQ$1)*$F7</f>
        <v>0</v>
      </c>
      <c r="TKR7">
        <f>(TKR$1/50)*($C7/$B7)*0.01*((1.01)^TKR$1)*$F7</f>
        <v>0</v>
      </c>
      <c r="TKS7">
        <f>(TKS$1/50)*($C7/$B7)*0.01*((1.01)^TKS$1)*$F7</f>
        <v>0</v>
      </c>
      <c r="TKT7">
        <f>(TKT$1/50)*($C7/$B7)*0.01*((1.01)^TKT$1)*$F7</f>
        <v>0</v>
      </c>
      <c r="TKU7">
        <f>(TKU$1/50)*($C7/$B7)*0.01*((1.01)^TKU$1)*$F7</f>
        <v>0</v>
      </c>
      <c r="TKV7">
        <f>(TKV$1/50)*($C7/$B7)*0.01*((1.01)^TKV$1)*$F7</f>
        <v>0</v>
      </c>
      <c r="TKW7">
        <f>(TKW$1/50)*($C7/$B7)*0.01*((1.01)^TKW$1)*$F7</f>
        <v>0</v>
      </c>
      <c r="TKX7">
        <f>(TKX$1/50)*($C7/$B7)*0.01*((1.01)^TKX$1)*$F7</f>
        <v>0</v>
      </c>
      <c r="TKY7">
        <f>(TKY$1/50)*($C7/$B7)*0.01*((1.01)^TKY$1)*$F7</f>
        <v>0</v>
      </c>
      <c r="TKZ7">
        <f>(TKZ$1/50)*($C7/$B7)*0.01*((1.01)^TKZ$1)*$F7</f>
        <v>0</v>
      </c>
      <c r="TLA7">
        <f>(TLA$1/50)*($C7/$B7)*0.01*((1.01)^TLA$1)*$F7</f>
        <v>0</v>
      </c>
      <c r="TLB7">
        <f>(TLB$1/50)*($C7/$B7)*0.01*((1.01)^TLB$1)*$F7</f>
        <v>0</v>
      </c>
      <c r="TLC7">
        <f>(TLC$1/50)*($C7/$B7)*0.01*((1.01)^TLC$1)*$F7</f>
        <v>0</v>
      </c>
      <c r="TLD7">
        <f>(TLD$1/50)*($C7/$B7)*0.01*((1.01)^TLD$1)*$F7</f>
        <v>0</v>
      </c>
      <c r="TLE7">
        <f>(TLE$1/50)*($C7/$B7)*0.01*((1.01)^TLE$1)*$F7</f>
        <v>0</v>
      </c>
      <c r="TLF7">
        <f>(TLF$1/50)*($C7/$B7)*0.01*((1.01)^TLF$1)*$F7</f>
        <v>0</v>
      </c>
      <c r="TLG7">
        <f>(TLG$1/50)*($C7/$B7)*0.01*((1.01)^TLG$1)*$F7</f>
        <v>0</v>
      </c>
      <c r="TLH7">
        <f>(TLH$1/50)*($C7/$B7)*0.01*((1.01)^TLH$1)*$F7</f>
        <v>0</v>
      </c>
      <c r="TLI7">
        <f>(TLI$1/50)*($C7/$B7)*0.01*((1.01)^TLI$1)*$F7</f>
        <v>0</v>
      </c>
      <c r="TLJ7">
        <f>(TLJ$1/50)*($C7/$B7)*0.01*((1.01)^TLJ$1)*$F7</f>
        <v>0</v>
      </c>
      <c r="TLK7">
        <f>(TLK$1/50)*($C7/$B7)*0.01*((1.01)^TLK$1)*$F7</f>
        <v>0</v>
      </c>
      <c r="TLL7">
        <f>(TLL$1/50)*($C7/$B7)*0.01*((1.01)^TLL$1)*$F7</f>
        <v>0</v>
      </c>
      <c r="TLM7">
        <f>(TLM$1/50)*($C7/$B7)*0.01*((1.01)^TLM$1)*$F7</f>
        <v>0</v>
      </c>
      <c r="TLN7">
        <f>(TLN$1/50)*($C7/$B7)*0.01*((1.01)^TLN$1)*$F7</f>
        <v>0</v>
      </c>
      <c r="TLO7">
        <f>(TLO$1/50)*($C7/$B7)*0.01*((1.01)^TLO$1)*$F7</f>
        <v>0</v>
      </c>
      <c r="TLP7">
        <f>(TLP$1/50)*($C7/$B7)*0.01*((1.01)^TLP$1)*$F7</f>
        <v>0</v>
      </c>
      <c r="TLQ7">
        <f>(TLQ$1/50)*($C7/$B7)*0.01*((1.01)^TLQ$1)*$F7</f>
        <v>0</v>
      </c>
      <c r="TLR7">
        <f>(TLR$1/50)*($C7/$B7)*0.01*((1.01)^TLR$1)*$F7</f>
        <v>0</v>
      </c>
      <c r="TLS7">
        <f>(TLS$1/50)*($C7/$B7)*0.01*((1.01)^TLS$1)*$F7</f>
        <v>0</v>
      </c>
      <c r="TLT7">
        <f>(TLT$1/50)*($C7/$B7)*0.01*((1.01)^TLT$1)*$F7</f>
        <v>0</v>
      </c>
      <c r="TLU7">
        <f>(TLU$1/50)*($C7/$B7)*0.01*((1.01)^TLU$1)*$F7</f>
        <v>0</v>
      </c>
      <c r="TLV7">
        <f>(TLV$1/50)*($C7/$B7)*0.01*((1.01)^TLV$1)*$F7</f>
        <v>0</v>
      </c>
      <c r="TLW7">
        <f>(TLW$1/50)*($C7/$B7)*0.01*((1.01)^TLW$1)*$F7</f>
        <v>0</v>
      </c>
      <c r="TLX7">
        <f>(TLX$1/50)*($C7/$B7)*0.01*((1.01)^TLX$1)*$F7</f>
        <v>0</v>
      </c>
      <c r="TLY7">
        <f>(TLY$1/50)*($C7/$B7)*0.01*((1.01)^TLY$1)*$F7</f>
        <v>0</v>
      </c>
      <c r="TLZ7">
        <f>(TLZ$1/50)*($C7/$B7)*0.01*((1.01)^TLZ$1)*$F7</f>
        <v>0</v>
      </c>
      <c r="TMA7">
        <f>(TMA$1/50)*($C7/$B7)*0.01*((1.01)^TMA$1)*$F7</f>
        <v>0</v>
      </c>
      <c r="TMB7">
        <f>(TMB$1/50)*($C7/$B7)*0.01*((1.01)^TMB$1)*$F7</f>
        <v>0</v>
      </c>
      <c r="TMC7">
        <f>(TMC$1/50)*($C7/$B7)*0.01*((1.01)^TMC$1)*$F7</f>
        <v>0</v>
      </c>
      <c r="TMD7">
        <f>(TMD$1/50)*($C7/$B7)*0.01*((1.01)^TMD$1)*$F7</f>
        <v>0</v>
      </c>
      <c r="TME7">
        <f>(TME$1/50)*($C7/$B7)*0.01*((1.01)^TME$1)*$F7</f>
        <v>0</v>
      </c>
      <c r="TMF7">
        <f>(TMF$1/50)*($C7/$B7)*0.01*((1.01)^TMF$1)*$F7</f>
        <v>0</v>
      </c>
      <c r="TMG7">
        <f>(TMG$1/50)*($C7/$B7)*0.01*((1.01)^TMG$1)*$F7</f>
        <v>0</v>
      </c>
      <c r="TMH7">
        <f>(TMH$1/50)*($C7/$B7)*0.01*((1.01)^TMH$1)*$F7</f>
        <v>0</v>
      </c>
      <c r="TMI7">
        <f>(TMI$1/50)*($C7/$B7)*0.01*((1.01)^TMI$1)*$F7</f>
        <v>0</v>
      </c>
      <c r="TMJ7">
        <f>(TMJ$1/50)*($C7/$B7)*0.01*((1.01)^TMJ$1)*$F7</f>
        <v>0</v>
      </c>
      <c r="TMK7">
        <f>(TMK$1/50)*($C7/$B7)*0.01*((1.01)^TMK$1)*$F7</f>
        <v>0</v>
      </c>
      <c r="TML7">
        <f>(TML$1/50)*($C7/$B7)*0.01*((1.01)^TML$1)*$F7</f>
        <v>0</v>
      </c>
      <c r="TMM7">
        <f>(TMM$1/50)*($C7/$B7)*0.01*((1.01)^TMM$1)*$F7</f>
        <v>0</v>
      </c>
      <c r="TMN7">
        <f>(TMN$1/50)*($C7/$B7)*0.01*((1.01)^TMN$1)*$F7</f>
        <v>0</v>
      </c>
      <c r="TMO7">
        <f>(TMO$1/50)*($C7/$B7)*0.01*((1.01)^TMO$1)*$F7</f>
        <v>0</v>
      </c>
      <c r="TMP7">
        <f>(TMP$1/50)*($C7/$B7)*0.01*((1.01)^TMP$1)*$F7</f>
        <v>0</v>
      </c>
      <c r="TMQ7">
        <f>(TMQ$1/50)*($C7/$B7)*0.01*((1.01)^TMQ$1)*$F7</f>
        <v>0</v>
      </c>
      <c r="TMR7">
        <f>(TMR$1/50)*($C7/$B7)*0.01*((1.01)^TMR$1)*$F7</f>
        <v>0</v>
      </c>
      <c r="TMS7">
        <f>(TMS$1/50)*($C7/$B7)*0.01*((1.01)^TMS$1)*$F7</f>
        <v>0</v>
      </c>
      <c r="TMT7">
        <f>(TMT$1/50)*($C7/$B7)*0.01*((1.01)^TMT$1)*$F7</f>
        <v>0</v>
      </c>
      <c r="TMU7">
        <f>(TMU$1/50)*($C7/$B7)*0.01*((1.01)^TMU$1)*$F7</f>
        <v>0</v>
      </c>
      <c r="TMV7">
        <f>(TMV$1/50)*($C7/$B7)*0.01*((1.01)^TMV$1)*$F7</f>
        <v>0</v>
      </c>
      <c r="TMW7">
        <f>(TMW$1/50)*($C7/$B7)*0.01*((1.01)^TMW$1)*$F7</f>
        <v>0</v>
      </c>
      <c r="TMX7">
        <f>(TMX$1/50)*($C7/$B7)*0.01*((1.01)^TMX$1)*$F7</f>
        <v>0</v>
      </c>
      <c r="TMY7">
        <f>(TMY$1/50)*($C7/$B7)*0.01*((1.01)^TMY$1)*$F7</f>
        <v>0</v>
      </c>
      <c r="TMZ7">
        <f>(TMZ$1/50)*($C7/$B7)*0.01*((1.01)^TMZ$1)*$F7</f>
        <v>0</v>
      </c>
      <c r="TNA7">
        <f>(TNA$1/50)*($C7/$B7)*0.01*((1.01)^TNA$1)*$F7</f>
        <v>0</v>
      </c>
      <c r="TNB7">
        <f>(TNB$1/50)*($C7/$B7)*0.01*((1.01)^TNB$1)*$F7</f>
        <v>0</v>
      </c>
      <c r="TNC7">
        <f>(TNC$1/50)*($C7/$B7)*0.01*((1.01)^TNC$1)*$F7</f>
        <v>0</v>
      </c>
      <c r="TND7">
        <f>(TND$1/50)*($C7/$B7)*0.01*((1.01)^TND$1)*$F7</f>
        <v>0</v>
      </c>
      <c r="TNE7">
        <f>(TNE$1/50)*($C7/$B7)*0.01*((1.01)^TNE$1)*$F7</f>
        <v>0</v>
      </c>
      <c r="TNF7">
        <f>(TNF$1/50)*($C7/$B7)*0.01*((1.01)^TNF$1)*$F7</f>
        <v>0</v>
      </c>
      <c r="TNG7">
        <f>(TNG$1/50)*($C7/$B7)*0.01*((1.01)^TNG$1)*$F7</f>
        <v>0</v>
      </c>
      <c r="TNH7">
        <f>(TNH$1/50)*($C7/$B7)*0.01*((1.01)^TNH$1)*$F7</f>
        <v>0</v>
      </c>
      <c r="TNI7">
        <f>(TNI$1/50)*($C7/$B7)*0.01*((1.01)^TNI$1)*$F7</f>
        <v>0</v>
      </c>
      <c r="TNJ7">
        <f>(TNJ$1/50)*($C7/$B7)*0.01*((1.01)^TNJ$1)*$F7</f>
        <v>0</v>
      </c>
      <c r="TNK7">
        <f>(TNK$1/50)*($C7/$B7)*0.01*((1.01)^TNK$1)*$F7</f>
        <v>0</v>
      </c>
      <c r="TNL7">
        <f>(TNL$1/50)*($C7/$B7)*0.01*((1.01)^TNL$1)*$F7</f>
        <v>0</v>
      </c>
      <c r="TNM7">
        <f>(TNM$1/50)*($C7/$B7)*0.01*((1.01)^TNM$1)*$F7</f>
        <v>0</v>
      </c>
      <c r="TNN7">
        <f>(TNN$1/50)*($C7/$B7)*0.01*((1.01)^TNN$1)*$F7</f>
        <v>0</v>
      </c>
      <c r="TNO7">
        <f>(TNO$1/50)*($C7/$B7)*0.01*((1.01)^TNO$1)*$F7</f>
        <v>0</v>
      </c>
      <c r="TNP7">
        <f>(TNP$1/50)*($C7/$B7)*0.01*((1.01)^TNP$1)*$F7</f>
        <v>0</v>
      </c>
      <c r="TNQ7">
        <f>(TNQ$1/50)*($C7/$B7)*0.01*((1.01)^TNQ$1)*$F7</f>
        <v>0</v>
      </c>
      <c r="TNR7">
        <f>(TNR$1/50)*($C7/$B7)*0.01*((1.01)^TNR$1)*$F7</f>
        <v>0</v>
      </c>
      <c r="TNS7">
        <f>(TNS$1/50)*($C7/$B7)*0.01*((1.01)^TNS$1)*$F7</f>
        <v>0</v>
      </c>
      <c r="TNT7">
        <f>(TNT$1/50)*($C7/$B7)*0.01*((1.01)^TNT$1)*$F7</f>
        <v>0</v>
      </c>
      <c r="TNU7">
        <f>(TNU$1/50)*($C7/$B7)*0.01*((1.01)^TNU$1)*$F7</f>
        <v>0</v>
      </c>
      <c r="TNV7">
        <f>(TNV$1/50)*($C7/$B7)*0.01*((1.01)^TNV$1)*$F7</f>
        <v>0</v>
      </c>
      <c r="TNW7">
        <f>(TNW$1/50)*($C7/$B7)*0.01*((1.01)^TNW$1)*$F7</f>
        <v>0</v>
      </c>
      <c r="TNX7">
        <f>(TNX$1/50)*($C7/$B7)*0.01*((1.01)^TNX$1)*$F7</f>
        <v>0</v>
      </c>
      <c r="TNY7">
        <f>(TNY$1/50)*($C7/$B7)*0.01*((1.01)^TNY$1)*$F7</f>
        <v>0</v>
      </c>
      <c r="TNZ7">
        <f>(TNZ$1/50)*($C7/$B7)*0.01*((1.01)^TNZ$1)*$F7</f>
        <v>0</v>
      </c>
      <c r="TOA7">
        <f>(TOA$1/50)*($C7/$B7)*0.01*((1.01)^TOA$1)*$F7</f>
        <v>0</v>
      </c>
      <c r="TOB7">
        <f>(TOB$1/50)*($C7/$B7)*0.01*((1.01)^TOB$1)*$F7</f>
        <v>0</v>
      </c>
      <c r="TOC7">
        <f>(TOC$1/50)*($C7/$B7)*0.01*((1.01)^TOC$1)*$F7</f>
        <v>0</v>
      </c>
      <c r="TOD7">
        <f>(TOD$1/50)*($C7/$B7)*0.01*((1.01)^TOD$1)*$F7</f>
        <v>0</v>
      </c>
      <c r="TOE7">
        <f>(TOE$1/50)*($C7/$B7)*0.01*((1.01)^TOE$1)*$F7</f>
        <v>0</v>
      </c>
      <c r="TOF7">
        <f>(TOF$1/50)*($C7/$B7)*0.01*((1.01)^TOF$1)*$F7</f>
        <v>0</v>
      </c>
      <c r="TOG7">
        <f>(TOG$1/50)*($C7/$B7)*0.01*((1.01)^TOG$1)*$F7</f>
        <v>0</v>
      </c>
      <c r="TOH7">
        <f>(TOH$1/50)*($C7/$B7)*0.01*((1.01)^TOH$1)*$F7</f>
        <v>0</v>
      </c>
      <c r="TOI7">
        <f>(TOI$1/50)*($C7/$B7)*0.01*((1.01)^TOI$1)*$F7</f>
        <v>0</v>
      </c>
      <c r="TOJ7">
        <f>(TOJ$1/50)*($C7/$B7)*0.01*((1.01)^TOJ$1)*$F7</f>
        <v>0</v>
      </c>
      <c r="TOK7">
        <f>(TOK$1/50)*($C7/$B7)*0.01*((1.01)^TOK$1)*$F7</f>
        <v>0</v>
      </c>
      <c r="TOL7">
        <f>(TOL$1/50)*($C7/$B7)*0.01*((1.01)^TOL$1)*$F7</f>
        <v>0</v>
      </c>
      <c r="TOM7">
        <f>(TOM$1/50)*($C7/$B7)*0.01*((1.01)^TOM$1)*$F7</f>
        <v>0</v>
      </c>
      <c r="TON7">
        <f>(TON$1/50)*($C7/$B7)*0.01*((1.01)^TON$1)*$F7</f>
        <v>0</v>
      </c>
      <c r="TOO7">
        <f>(TOO$1/50)*($C7/$B7)*0.01*((1.01)^TOO$1)*$F7</f>
        <v>0</v>
      </c>
      <c r="TOP7">
        <f>(TOP$1/50)*($C7/$B7)*0.01*((1.01)^TOP$1)*$F7</f>
        <v>0</v>
      </c>
      <c r="TOQ7">
        <f>(TOQ$1/50)*($C7/$B7)*0.01*((1.01)^TOQ$1)*$F7</f>
        <v>0</v>
      </c>
      <c r="TOR7">
        <f>(TOR$1/50)*($C7/$B7)*0.01*((1.01)^TOR$1)*$F7</f>
        <v>0</v>
      </c>
      <c r="TOS7">
        <f>(TOS$1/50)*($C7/$B7)*0.01*((1.01)^TOS$1)*$F7</f>
        <v>0</v>
      </c>
      <c r="TOT7">
        <f>(TOT$1/50)*($C7/$B7)*0.01*((1.01)^TOT$1)*$F7</f>
        <v>0</v>
      </c>
      <c r="TOU7">
        <f>(TOU$1/50)*($C7/$B7)*0.01*((1.01)^TOU$1)*$F7</f>
        <v>0</v>
      </c>
      <c r="TOV7">
        <f>(TOV$1/50)*($C7/$B7)*0.01*((1.01)^TOV$1)*$F7</f>
        <v>0</v>
      </c>
      <c r="TOW7">
        <f>(TOW$1/50)*($C7/$B7)*0.01*((1.01)^TOW$1)*$F7</f>
        <v>0</v>
      </c>
      <c r="TOX7">
        <f>(TOX$1/50)*($C7/$B7)*0.01*((1.01)^TOX$1)*$F7</f>
        <v>0</v>
      </c>
      <c r="TOY7">
        <f>(TOY$1/50)*($C7/$B7)*0.01*((1.01)^TOY$1)*$F7</f>
        <v>0</v>
      </c>
      <c r="TOZ7">
        <f>(TOZ$1/50)*($C7/$B7)*0.01*((1.01)^TOZ$1)*$F7</f>
        <v>0</v>
      </c>
      <c r="TPA7">
        <f>(TPA$1/50)*($C7/$B7)*0.01*((1.01)^TPA$1)*$F7</f>
        <v>0</v>
      </c>
      <c r="TPB7">
        <f>(TPB$1/50)*($C7/$B7)*0.01*((1.01)^TPB$1)*$F7</f>
        <v>0</v>
      </c>
      <c r="TPC7">
        <f>(TPC$1/50)*($C7/$B7)*0.01*((1.01)^TPC$1)*$F7</f>
        <v>0</v>
      </c>
      <c r="TPD7">
        <f>(TPD$1/50)*($C7/$B7)*0.01*((1.01)^TPD$1)*$F7</f>
        <v>0</v>
      </c>
      <c r="TPE7">
        <f>(TPE$1/50)*($C7/$B7)*0.01*((1.01)^TPE$1)*$F7</f>
        <v>0</v>
      </c>
      <c r="TPF7">
        <f>(TPF$1/50)*($C7/$B7)*0.01*((1.01)^TPF$1)*$F7</f>
        <v>0</v>
      </c>
      <c r="TPG7">
        <f>(TPG$1/50)*($C7/$B7)*0.01*((1.01)^TPG$1)*$F7</f>
        <v>0</v>
      </c>
      <c r="TPH7">
        <f>(TPH$1/50)*($C7/$B7)*0.01*((1.01)^TPH$1)*$F7</f>
        <v>0</v>
      </c>
      <c r="TPI7">
        <f>(TPI$1/50)*($C7/$B7)*0.01*((1.01)^TPI$1)*$F7</f>
        <v>0</v>
      </c>
      <c r="TPJ7">
        <f>(TPJ$1/50)*($C7/$B7)*0.01*((1.01)^TPJ$1)*$F7</f>
        <v>0</v>
      </c>
      <c r="TPK7">
        <f>(TPK$1/50)*($C7/$B7)*0.01*((1.01)^TPK$1)*$F7</f>
        <v>0</v>
      </c>
      <c r="TPL7">
        <f>(TPL$1/50)*($C7/$B7)*0.01*((1.01)^TPL$1)*$F7</f>
        <v>0</v>
      </c>
      <c r="TPM7">
        <f>(TPM$1/50)*($C7/$B7)*0.01*((1.01)^TPM$1)*$F7</f>
        <v>0</v>
      </c>
      <c r="TPN7">
        <f>(TPN$1/50)*($C7/$B7)*0.01*((1.01)^TPN$1)*$F7</f>
        <v>0</v>
      </c>
      <c r="TPO7">
        <f>(TPO$1/50)*($C7/$B7)*0.01*((1.01)^TPO$1)*$F7</f>
        <v>0</v>
      </c>
      <c r="TPP7">
        <f>(TPP$1/50)*($C7/$B7)*0.01*((1.01)^TPP$1)*$F7</f>
        <v>0</v>
      </c>
      <c r="TPQ7">
        <f>(TPQ$1/50)*($C7/$B7)*0.01*((1.01)^TPQ$1)*$F7</f>
        <v>0</v>
      </c>
      <c r="TPR7">
        <f>(TPR$1/50)*($C7/$B7)*0.01*((1.01)^TPR$1)*$F7</f>
        <v>0</v>
      </c>
      <c r="TPS7">
        <f>(TPS$1/50)*($C7/$B7)*0.01*((1.01)^TPS$1)*$F7</f>
        <v>0</v>
      </c>
      <c r="TPT7">
        <f>(TPT$1/50)*($C7/$B7)*0.01*((1.01)^TPT$1)*$F7</f>
        <v>0</v>
      </c>
      <c r="TPU7">
        <f>(TPU$1/50)*($C7/$B7)*0.01*((1.01)^TPU$1)*$F7</f>
        <v>0</v>
      </c>
      <c r="TPV7">
        <f>(TPV$1/50)*($C7/$B7)*0.01*((1.01)^TPV$1)*$F7</f>
        <v>0</v>
      </c>
      <c r="TPW7">
        <f>(TPW$1/50)*($C7/$B7)*0.01*((1.01)^TPW$1)*$F7</f>
        <v>0</v>
      </c>
      <c r="TPX7">
        <f>(TPX$1/50)*($C7/$B7)*0.01*((1.01)^TPX$1)*$F7</f>
        <v>0</v>
      </c>
      <c r="TPY7">
        <f>(TPY$1/50)*($C7/$B7)*0.01*((1.01)^TPY$1)*$F7</f>
        <v>0</v>
      </c>
      <c r="TPZ7">
        <f>(TPZ$1/50)*($C7/$B7)*0.01*((1.01)^TPZ$1)*$F7</f>
        <v>0</v>
      </c>
      <c r="TQA7">
        <f>(TQA$1/50)*($C7/$B7)*0.01*((1.01)^TQA$1)*$F7</f>
        <v>0</v>
      </c>
      <c r="TQB7">
        <f>(TQB$1/50)*($C7/$B7)*0.01*((1.01)^TQB$1)*$F7</f>
        <v>0</v>
      </c>
      <c r="TQC7">
        <f>(TQC$1/50)*($C7/$B7)*0.01*((1.01)^TQC$1)*$F7</f>
        <v>0</v>
      </c>
      <c r="TQD7">
        <f>(TQD$1/50)*($C7/$B7)*0.01*((1.01)^TQD$1)*$F7</f>
        <v>0</v>
      </c>
      <c r="TQE7">
        <f>(TQE$1/50)*($C7/$B7)*0.01*((1.01)^TQE$1)*$F7</f>
        <v>0</v>
      </c>
      <c r="TQF7">
        <f>(TQF$1/50)*($C7/$B7)*0.01*((1.01)^TQF$1)*$F7</f>
        <v>0</v>
      </c>
      <c r="TQG7">
        <f>(TQG$1/50)*($C7/$B7)*0.01*((1.01)^TQG$1)*$F7</f>
        <v>0</v>
      </c>
      <c r="TQH7">
        <f>(TQH$1/50)*($C7/$B7)*0.01*((1.01)^TQH$1)*$F7</f>
        <v>0</v>
      </c>
      <c r="TQI7">
        <f>(TQI$1/50)*($C7/$B7)*0.01*((1.01)^TQI$1)*$F7</f>
        <v>0</v>
      </c>
      <c r="TQJ7">
        <f>(TQJ$1/50)*($C7/$B7)*0.01*((1.01)^TQJ$1)*$F7</f>
        <v>0</v>
      </c>
      <c r="TQK7">
        <f>(TQK$1/50)*($C7/$B7)*0.01*((1.01)^TQK$1)*$F7</f>
        <v>0</v>
      </c>
      <c r="TQL7">
        <f>(TQL$1/50)*($C7/$B7)*0.01*((1.01)^TQL$1)*$F7</f>
        <v>0</v>
      </c>
      <c r="TQM7">
        <f>(TQM$1/50)*($C7/$B7)*0.01*((1.01)^TQM$1)*$F7</f>
        <v>0</v>
      </c>
      <c r="TQN7">
        <f>(TQN$1/50)*($C7/$B7)*0.01*((1.01)^TQN$1)*$F7</f>
        <v>0</v>
      </c>
      <c r="TQO7">
        <f>(TQO$1/50)*($C7/$B7)*0.01*((1.01)^TQO$1)*$F7</f>
        <v>0</v>
      </c>
      <c r="TQP7">
        <f>(TQP$1/50)*($C7/$B7)*0.01*((1.01)^TQP$1)*$F7</f>
        <v>0</v>
      </c>
      <c r="TQQ7">
        <f>(TQQ$1/50)*($C7/$B7)*0.01*((1.01)^TQQ$1)*$F7</f>
        <v>0</v>
      </c>
      <c r="TQR7">
        <f>(TQR$1/50)*($C7/$B7)*0.01*((1.01)^TQR$1)*$F7</f>
        <v>0</v>
      </c>
      <c r="TQS7">
        <f>(TQS$1/50)*($C7/$B7)*0.01*((1.01)^TQS$1)*$F7</f>
        <v>0</v>
      </c>
      <c r="TQT7">
        <f>(TQT$1/50)*($C7/$B7)*0.01*((1.01)^TQT$1)*$F7</f>
        <v>0</v>
      </c>
      <c r="TQU7">
        <f>(TQU$1/50)*($C7/$B7)*0.01*((1.01)^TQU$1)*$F7</f>
        <v>0</v>
      </c>
      <c r="TQV7">
        <f>(TQV$1/50)*($C7/$B7)*0.01*((1.01)^TQV$1)*$F7</f>
        <v>0</v>
      </c>
      <c r="TQW7">
        <f>(TQW$1/50)*($C7/$B7)*0.01*((1.01)^TQW$1)*$F7</f>
        <v>0</v>
      </c>
      <c r="TQX7">
        <f>(TQX$1/50)*($C7/$B7)*0.01*((1.01)^TQX$1)*$F7</f>
        <v>0</v>
      </c>
      <c r="TQY7">
        <f>(TQY$1/50)*($C7/$B7)*0.01*((1.01)^TQY$1)*$F7</f>
        <v>0</v>
      </c>
      <c r="TQZ7">
        <f>(TQZ$1/50)*($C7/$B7)*0.01*((1.01)^TQZ$1)*$F7</f>
        <v>0</v>
      </c>
      <c r="TRA7">
        <f>(TRA$1/50)*($C7/$B7)*0.01*((1.01)^TRA$1)*$F7</f>
        <v>0</v>
      </c>
      <c r="TRB7">
        <f>(TRB$1/50)*($C7/$B7)*0.01*((1.01)^TRB$1)*$F7</f>
        <v>0</v>
      </c>
      <c r="TRC7">
        <f>(TRC$1/50)*($C7/$B7)*0.01*((1.01)^TRC$1)*$F7</f>
        <v>0</v>
      </c>
      <c r="TRD7">
        <f>(TRD$1/50)*($C7/$B7)*0.01*((1.01)^TRD$1)*$F7</f>
        <v>0</v>
      </c>
      <c r="TRE7">
        <f>(TRE$1/50)*($C7/$B7)*0.01*((1.01)^TRE$1)*$F7</f>
        <v>0</v>
      </c>
      <c r="TRF7">
        <f>(TRF$1/50)*($C7/$B7)*0.01*((1.01)^TRF$1)*$F7</f>
        <v>0</v>
      </c>
      <c r="TRG7">
        <f>(TRG$1/50)*($C7/$B7)*0.01*((1.01)^TRG$1)*$F7</f>
        <v>0</v>
      </c>
      <c r="TRH7">
        <f>(TRH$1/50)*($C7/$B7)*0.01*((1.01)^TRH$1)*$F7</f>
        <v>0</v>
      </c>
      <c r="TRI7">
        <f>(TRI$1/50)*($C7/$B7)*0.01*((1.01)^TRI$1)*$F7</f>
        <v>0</v>
      </c>
      <c r="TRJ7">
        <f>(TRJ$1/50)*($C7/$B7)*0.01*((1.01)^TRJ$1)*$F7</f>
        <v>0</v>
      </c>
      <c r="TRK7">
        <f>(TRK$1/50)*($C7/$B7)*0.01*((1.01)^TRK$1)*$F7</f>
        <v>0</v>
      </c>
      <c r="TRL7">
        <f>(TRL$1/50)*($C7/$B7)*0.01*((1.01)^TRL$1)*$F7</f>
        <v>0</v>
      </c>
      <c r="TRM7">
        <f>(TRM$1/50)*($C7/$B7)*0.01*((1.01)^TRM$1)*$F7</f>
        <v>0</v>
      </c>
      <c r="TRN7">
        <f>(TRN$1/50)*($C7/$B7)*0.01*((1.01)^TRN$1)*$F7</f>
        <v>0</v>
      </c>
      <c r="TRO7">
        <f>(TRO$1/50)*($C7/$B7)*0.01*((1.01)^TRO$1)*$F7</f>
        <v>0</v>
      </c>
      <c r="TRP7">
        <f>(TRP$1/50)*($C7/$B7)*0.01*((1.01)^TRP$1)*$F7</f>
        <v>0</v>
      </c>
      <c r="TRQ7">
        <f>(TRQ$1/50)*($C7/$B7)*0.01*((1.01)^TRQ$1)*$F7</f>
        <v>0</v>
      </c>
      <c r="TRR7">
        <f>(TRR$1/50)*($C7/$B7)*0.01*((1.01)^TRR$1)*$F7</f>
        <v>0</v>
      </c>
      <c r="TRS7">
        <f>(TRS$1/50)*($C7/$B7)*0.01*((1.01)^TRS$1)*$F7</f>
        <v>0</v>
      </c>
      <c r="TRT7">
        <f>(TRT$1/50)*($C7/$B7)*0.01*((1.01)^TRT$1)*$F7</f>
        <v>0</v>
      </c>
      <c r="TRU7">
        <f>(TRU$1/50)*($C7/$B7)*0.01*((1.01)^TRU$1)*$F7</f>
        <v>0</v>
      </c>
      <c r="TRV7">
        <f>(TRV$1/50)*($C7/$B7)*0.01*((1.01)^TRV$1)*$F7</f>
        <v>0</v>
      </c>
      <c r="TRW7">
        <f>(TRW$1/50)*($C7/$B7)*0.01*((1.01)^TRW$1)*$F7</f>
        <v>0</v>
      </c>
      <c r="TRX7">
        <f>(TRX$1/50)*($C7/$B7)*0.01*((1.01)^TRX$1)*$F7</f>
        <v>0</v>
      </c>
      <c r="TRY7">
        <f>(TRY$1/50)*($C7/$B7)*0.01*((1.01)^TRY$1)*$F7</f>
        <v>0</v>
      </c>
      <c r="TRZ7">
        <f>(TRZ$1/50)*($C7/$B7)*0.01*((1.01)^TRZ$1)*$F7</f>
        <v>0</v>
      </c>
      <c r="TSA7">
        <f>(TSA$1/50)*($C7/$B7)*0.01*((1.01)^TSA$1)*$F7</f>
        <v>0</v>
      </c>
      <c r="TSB7">
        <f>(TSB$1/50)*($C7/$B7)*0.01*((1.01)^TSB$1)*$F7</f>
        <v>0</v>
      </c>
      <c r="TSC7">
        <f>(TSC$1/50)*($C7/$B7)*0.01*((1.01)^TSC$1)*$F7</f>
        <v>0</v>
      </c>
      <c r="TSD7">
        <f>(TSD$1/50)*($C7/$B7)*0.01*((1.01)^TSD$1)*$F7</f>
        <v>0</v>
      </c>
      <c r="TSE7">
        <f>(TSE$1/50)*($C7/$B7)*0.01*((1.01)^TSE$1)*$F7</f>
        <v>0</v>
      </c>
      <c r="TSF7">
        <f>(TSF$1/50)*($C7/$B7)*0.01*((1.01)^TSF$1)*$F7</f>
        <v>0</v>
      </c>
      <c r="TSG7">
        <f>(TSG$1/50)*($C7/$B7)*0.01*((1.01)^TSG$1)*$F7</f>
        <v>0</v>
      </c>
      <c r="TSH7">
        <f>(TSH$1/50)*($C7/$B7)*0.01*((1.01)^TSH$1)*$F7</f>
        <v>0</v>
      </c>
      <c r="TSI7">
        <f>(TSI$1/50)*($C7/$B7)*0.01*((1.01)^TSI$1)*$F7</f>
        <v>0</v>
      </c>
      <c r="TSJ7">
        <f>(TSJ$1/50)*($C7/$B7)*0.01*((1.01)^TSJ$1)*$F7</f>
        <v>0</v>
      </c>
      <c r="TSK7">
        <f>(TSK$1/50)*($C7/$B7)*0.01*((1.01)^TSK$1)*$F7</f>
        <v>0</v>
      </c>
      <c r="TSL7">
        <f>(TSL$1/50)*($C7/$B7)*0.01*((1.01)^TSL$1)*$F7</f>
        <v>0</v>
      </c>
      <c r="TSM7">
        <f>(TSM$1/50)*($C7/$B7)*0.01*((1.01)^TSM$1)*$F7</f>
        <v>0</v>
      </c>
      <c r="TSN7">
        <f>(TSN$1/50)*($C7/$B7)*0.01*((1.01)^TSN$1)*$F7</f>
        <v>0</v>
      </c>
      <c r="TSO7">
        <f>(TSO$1/50)*($C7/$B7)*0.01*((1.01)^TSO$1)*$F7</f>
        <v>0</v>
      </c>
      <c r="TSP7">
        <f>(TSP$1/50)*($C7/$B7)*0.01*((1.01)^TSP$1)*$F7</f>
        <v>0</v>
      </c>
      <c r="TSQ7">
        <f>(TSQ$1/50)*($C7/$B7)*0.01*((1.01)^TSQ$1)*$F7</f>
        <v>0</v>
      </c>
      <c r="TSR7">
        <f>(TSR$1/50)*($C7/$B7)*0.01*((1.01)^TSR$1)*$F7</f>
        <v>0</v>
      </c>
      <c r="TSS7">
        <f>(TSS$1/50)*($C7/$B7)*0.01*((1.01)^TSS$1)*$F7</f>
        <v>0</v>
      </c>
      <c r="TST7">
        <f>(TST$1/50)*($C7/$B7)*0.01*((1.01)^TST$1)*$F7</f>
        <v>0</v>
      </c>
      <c r="TSU7">
        <f>(TSU$1/50)*($C7/$B7)*0.01*((1.01)^TSU$1)*$F7</f>
        <v>0</v>
      </c>
      <c r="TSV7">
        <f>(TSV$1/50)*($C7/$B7)*0.01*((1.01)^TSV$1)*$F7</f>
        <v>0</v>
      </c>
      <c r="TSW7">
        <f>(TSW$1/50)*($C7/$B7)*0.01*((1.01)^TSW$1)*$F7</f>
        <v>0</v>
      </c>
      <c r="TSX7">
        <f>(TSX$1/50)*($C7/$B7)*0.01*((1.01)^TSX$1)*$F7</f>
        <v>0</v>
      </c>
      <c r="TSY7">
        <f>(TSY$1/50)*($C7/$B7)*0.01*((1.01)^TSY$1)*$F7</f>
        <v>0</v>
      </c>
      <c r="TSZ7">
        <f>(TSZ$1/50)*($C7/$B7)*0.01*((1.01)^TSZ$1)*$F7</f>
        <v>0</v>
      </c>
      <c r="TTA7">
        <f>(TTA$1/50)*($C7/$B7)*0.01*((1.01)^TTA$1)*$F7</f>
        <v>0</v>
      </c>
      <c r="TTB7">
        <f>(TTB$1/50)*($C7/$B7)*0.01*((1.01)^TTB$1)*$F7</f>
        <v>0</v>
      </c>
      <c r="TTC7">
        <f>(TTC$1/50)*($C7/$B7)*0.01*((1.01)^TTC$1)*$F7</f>
        <v>0</v>
      </c>
      <c r="TTD7">
        <f>(TTD$1/50)*($C7/$B7)*0.01*((1.01)^TTD$1)*$F7</f>
        <v>0</v>
      </c>
      <c r="TTE7">
        <f>(TTE$1/50)*($C7/$B7)*0.01*((1.01)^TTE$1)*$F7</f>
        <v>0</v>
      </c>
      <c r="TTF7">
        <f>(TTF$1/50)*($C7/$B7)*0.01*((1.01)^TTF$1)*$F7</f>
        <v>0</v>
      </c>
      <c r="TTG7">
        <f>(TTG$1/50)*($C7/$B7)*0.01*((1.01)^TTG$1)*$F7</f>
        <v>0</v>
      </c>
      <c r="TTH7">
        <f>(TTH$1/50)*($C7/$B7)*0.01*((1.01)^TTH$1)*$F7</f>
        <v>0</v>
      </c>
      <c r="TTI7">
        <f>(TTI$1/50)*($C7/$B7)*0.01*((1.01)^TTI$1)*$F7</f>
        <v>0</v>
      </c>
      <c r="TTJ7">
        <f>(TTJ$1/50)*($C7/$B7)*0.01*((1.01)^TTJ$1)*$F7</f>
        <v>0</v>
      </c>
      <c r="TTK7">
        <f>(TTK$1/50)*($C7/$B7)*0.01*((1.01)^TTK$1)*$F7</f>
        <v>0</v>
      </c>
      <c r="TTL7">
        <f>(TTL$1/50)*($C7/$B7)*0.01*((1.01)^TTL$1)*$F7</f>
        <v>0</v>
      </c>
      <c r="TTM7">
        <f>(TTM$1/50)*($C7/$B7)*0.01*((1.01)^TTM$1)*$F7</f>
        <v>0</v>
      </c>
      <c r="TTN7">
        <f>(TTN$1/50)*($C7/$B7)*0.01*((1.01)^TTN$1)*$F7</f>
        <v>0</v>
      </c>
      <c r="TTO7">
        <f>(TTO$1/50)*($C7/$B7)*0.01*((1.01)^TTO$1)*$F7</f>
        <v>0</v>
      </c>
      <c r="TTP7">
        <f>(TTP$1/50)*($C7/$B7)*0.01*((1.01)^TTP$1)*$F7</f>
        <v>0</v>
      </c>
      <c r="TTQ7">
        <f>(TTQ$1/50)*($C7/$B7)*0.01*((1.01)^TTQ$1)*$F7</f>
        <v>0</v>
      </c>
      <c r="TTR7">
        <f>(TTR$1/50)*($C7/$B7)*0.01*((1.01)^TTR$1)*$F7</f>
        <v>0</v>
      </c>
      <c r="TTS7">
        <f>(TTS$1/50)*($C7/$B7)*0.01*((1.01)^TTS$1)*$F7</f>
        <v>0</v>
      </c>
      <c r="TTT7">
        <f>(TTT$1/50)*($C7/$B7)*0.01*((1.01)^TTT$1)*$F7</f>
        <v>0</v>
      </c>
      <c r="TTU7">
        <f>(TTU$1/50)*($C7/$B7)*0.01*((1.01)^TTU$1)*$F7</f>
        <v>0</v>
      </c>
      <c r="TTV7">
        <f>(TTV$1/50)*($C7/$B7)*0.01*((1.01)^TTV$1)*$F7</f>
        <v>0</v>
      </c>
      <c r="TTW7">
        <f>(TTW$1/50)*($C7/$B7)*0.01*((1.01)^TTW$1)*$F7</f>
        <v>0</v>
      </c>
      <c r="TTX7">
        <f>(TTX$1/50)*($C7/$B7)*0.01*((1.01)^TTX$1)*$F7</f>
        <v>0</v>
      </c>
      <c r="TTY7">
        <f>(TTY$1/50)*($C7/$B7)*0.01*((1.01)^TTY$1)*$F7</f>
        <v>0</v>
      </c>
      <c r="TTZ7">
        <f>(TTZ$1/50)*($C7/$B7)*0.01*((1.01)^TTZ$1)*$F7</f>
        <v>0</v>
      </c>
      <c r="TUA7">
        <f>(TUA$1/50)*($C7/$B7)*0.01*((1.01)^TUA$1)*$F7</f>
        <v>0</v>
      </c>
      <c r="TUB7">
        <f>(TUB$1/50)*($C7/$B7)*0.01*((1.01)^TUB$1)*$F7</f>
        <v>0</v>
      </c>
      <c r="TUC7">
        <f>(TUC$1/50)*($C7/$B7)*0.01*((1.01)^TUC$1)*$F7</f>
        <v>0</v>
      </c>
      <c r="TUD7">
        <f>(TUD$1/50)*($C7/$B7)*0.01*((1.01)^TUD$1)*$F7</f>
        <v>0</v>
      </c>
      <c r="TUE7">
        <f>(TUE$1/50)*($C7/$B7)*0.01*((1.01)^TUE$1)*$F7</f>
        <v>0</v>
      </c>
      <c r="TUF7">
        <f>(TUF$1/50)*($C7/$B7)*0.01*((1.01)^TUF$1)*$F7</f>
        <v>0</v>
      </c>
      <c r="TUG7">
        <f>(TUG$1/50)*($C7/$B7)*0.01*((1.01)^TUG$1)*$F7</f>
        <v>0</v>
      </c>
      <c r="TUH7">
        <f>(TUH$1/50)*($C7/$B7)*0.01*((1.01)^TUH$1)*$F7</f>
        <v>0</v>
      </c>
      <c r="TUI7">
        <f>(TUI$1/50)*($C7/$B7)*0.01*((1.01)^TUI$1)*$F7</f>
        <v>0</v>
      </c>
      <c r="TUJ7">
        <f>(TUJ$1/50)*($C7/$B7)*0.01*((1.01)^TUJ$1)*$F7</f>
        <v>0</v>
      </c>
      <c r="TUK7">
        <f>(TUK$1/50)*($C7/$B7)*0.01*((1.01)^TUK$1)*$F7</f>
        <v>0</v>
      </c>
      <c r="TUL7">
        <f>(TUL$1/50)*($C7/$B7)*0.01*((1.01)^TUL$1)*$F7</f>
        <v>0</v>
      </c>
      <c r="TUM7">
        <f>(TUM$1/50)*($C7/$B7)*0.01*((1.01)^TUM$1)*$F7</f>
        <v>0</v>
      </c>
      <c r="TUN7">
        <f>(TUN$1/50)*($C7/$B7)*0.01*((1.01)^TUN$1)*$F7</f>
        <v>0</v>
      </c>
      <c r="TUO7">
        <f>(TUO$1/50)*($C7/$B7)*0.01*((1.01)^TUO$1)*$F7</f>
        <v>0</v>
      </c>
      <c r="TUP7">
        <f>(TUP$1/50)*($C7/$B7)*0.01*((1.01)^TUP$1)*$F7</f>
        <v>0</v>
      </c>
      <c r="TUQ7">
        <f>(TUQ$1/50)*($C7/$B7)*0.01*((1.01)^TUQ$1)*$F7</f>
        <v>0</v>
      </c>
      <c r="TUR7">
        <f>(TUR$1/50)*($C7/$B7)*0.01*((1.01)^TUR$1)*$F7</f>
        <v>0</v>
      </c>
      <c r="TUS7">
        <f>(TUS$1/50)*($C7/$B7)*0.01*((1.01)^TUS$1)*$F7</f>
        <v>0</v>
      </c>
      <c r="TUT7">
        <f>(TUT$1/50)*($C7/$B7)*0.01*((1.01)^TUT$1)*$F7</f>
        <v>0</v>
      </c>
      <c r="TUU7">
        <f>(TUU$1/50)*($C7/$B7)*0.01*((1.01)^TUU$1)*$F7</f>
        <v>0</v>
      </c>
      <c r="TUV7">
        <f>(TUV$1/50)*($C7/$B7)*0.01*((1.01)^TUV$1)*$F7</f>
        <v>0</v>
      </c>
      <c r="TUW7">
        <f>(TUW$1/50)*($C7/$B7)*0.01*((1.01)^TUW$1)*$F7</f>
        <v>0</v>
      </c>
      <c r="TUX7">
        <f>(TUX$1/50)*($C7/$B7)*0.01*((1.01)^TUX$1)*$F7</f>
        <v>0</v>
      </c>
      <c r="TUY7">
        <f>(TUY$1/50)*($C7/$B7)*0.01*((1.01)^TUY$1)*$F7</f>
        <v>0</v>
      </c>
      <c r="TUZ7">
        <f>(TUZ$1/50)*($C7/$B7)*0.01*((1.01)^TUZ$1)*$F7</f>
        <v>0</v>
      </c>
      <c r="TVA7">
        <f>(TVA$1/50)*($C7/$B7)*0.01*((1.01)^TVA$1)*$F7</f>
        <v>0</v>
      </c>
      <c r="TVB7">
        <f>(TVB$1/50)*($C7/$B7)*0.01*((1.01)^TVB$1)*$F7</f>
        <v>0</v>
      </c>
      <c r="TVC7">
        <f>(TVC$1/50)*($C7/$B7)*0.01*((1.01)^TVC$1)*$F7</f>
        <v>0</v>
      </c>
      <c r="TVD7">
        <f>(TVD$1/50)*($C7/$B7)*0.01*((1.01)^TVD$1)*$F7</f>
        <v>0</v>
      </c>
      <c r="TVE7">
        <f>(TVE$1/50)*($C7/$B7)*0.01*((1.01)^TVE$1)*$F7</f>
        <v>0</v>
      </c>
      <c r="TVF7">
        <f>(TVF$1/50)*($C7/$B7)*0.01*((1.01)^TVF$1)*$F7</f>
        <v>0</v>
      </c>
      <c r="TVG7">
        <f>(TVG$1/50)*($C7/$B7)*0.01*((1.01)^TVG$1)*$F7</f>
        <v>0</v>
      </c>
      <c r="TVH7">
        <f>(TVH$1/50)*($C7/$B7)*0.01*((1.01)^TVH$1)*$F7</f>
        <v>0</v>
      </c>
      <c r="TVI7">
        <f>(TVI$1/50)*($C7/$B7)*0.01*((1.01)^TVI$1)*$F7</f>
        <v>0</v>
      </c>
      <c r="TVJ7">
        <f>(TVJ$1/50)*($C7/$B7)*0.01*((1.01)^TVJ$1)*$F7</f>
        <v>0</v>
      </c>
      <c r="TVK7">
        <f>(TVK$1/50)*($C7/$B7)*0.01*((1.01)^TVK$1)*$F7</f>
        <v>0</v>
      </c>
      <c r="TVL7">
        <f>(TVL$1/50)*($C7/$B7)*0.01*((1.01)^TVL$1)*$F7</f>
        <v>0</v>
      </c>
      <c r="TVM7">
        <f>(TVM$1/50)*($C7/$B7)*0.01*((1.01)^TVM$1)*$F7</f>
        <v>0</v>
      </c>
      <c r="TVN7">
        <f>(TVN$1/50)*($C7/$B7)*0.01*((1.01)^TVN$1)*$F7</f>
        <v>0</v>
      </c>
      <c r="TVO7">
        <f>(TVO$1/50)*($C7/$B7)*0.01*((1.01)^TVO$1)*$F7</f>
        <v>0</v>
      </c>
      <c r="TVP7">
        <f>(TVP$1/50)*($C7/$B7)*0.01*((1.01)^TVP$1)*$F7</f>
        <v>0</v>
      </c>
      <c r="TVQ7">
        <f>(TVQ$1/50)*($C7/$B7)*0.01*((1.01)^TVQ$1)*$F7</f>
        <v>0</v>
      </c>
      <c r="TVR7">
        <f>(TVR$1/50)*($C7/$B7)*0.01*((1.01)^TVR$1)*$F7</f>
        <v>0</v>
      </c>
      <c r="TVS7">
        <f>(TVS$1/50)*($C7/$B7)*0.01*((1.01)^TVS$1)*$F7</f>
        <v>0</v>
      </c>
      <c r="TVT7">
        <f>(TVT$1/50)*($C7/$B7)*0.01*((1.01)^TVT$1)*$F7</f>
        <v>0</v>
      </c>
      <c r="TVU7">
        <f>(TVU$1/50)*($C7/$B7)*0.01*((1.01)^TVU$1)*$F7</f>
        <v>0</v>
      </c>
      <c r="TVV7">
        <f>(TVV$1/50)*($C7/$B7)*0.01*((1.01)^TVV$1)*$F7</f>
        <v>0</v>
      </c>
      <c r="TVW7">
        <f>(TVW$1/50)*($C7/$B7)*0.01*((1.01)^TVW$1)*$F7</f>
        <v>0</v>
      </c>
      <c r="TVX7">
        <f>(TVX$1/50)*($C7/$B7)*0.01*((1.01)^TVX$1)*$F7</f>
        <v>0</v>
      </c>
      <c r="TVY7">
        <f>(TVY$1/50)*($C7/$B7)*0.01*((1.01)^TVY$1)*$F7</f>
        <v>0</v>
      </c>
      <c r="TVZ7">
        <f>(TVZ$1/50)*($C7/$B7)*0.01*((1.01)^TVZ$1)*$F7</f>
        <v>0</v>
      </c>
      <c r="TWA7">
        <f>(TWA$1/50)*($C7/$B7)*0.01*((1.01)^TWA$1)*$F7</f>
        <v>0</v>
      </c>
      <c r="TWB7">
        <f>(TWB$1/50)*($C7/$B7)*0.01*((1.01)^TWB$1)*$F7</f>
        <v>0</v>
      </c>
      <c r="TWC7">
        <f>(TWC$1/50)*($C7/$B7)*0.01*((1.01)^TWC$1)*$F7</f>
        <v>0</v>
      </c>
      <c r="TWD7">
        <f>(TWD$1/50)*($C7/$B7)*0.01*((1.01)^TWD$1)*$F7</f>
        <v>0</v>
      </c>
      <c r="TWE7">
        <f>(TWE$1/50)*($C7/$B7)*0.01*((1.01)^TWE$1)*$F7</f>
        <v>0</v>
      </c>
      <c r="TWF7">
        <f>(TWF$1/50)*($C7/$B7)*0.01*((1.01)^TWF$1)*$F7</f>
        <v>0</v>
      </c>
      <c r="TWG7">
        <f>(TWG$1/50)*($C7/$B7)*0.01*((1.01)^TWG$1)*$F7</f>
        <v>0</v>
      </c>
      <c r="TWH7">
        <f>(TWH$1/50)*($C7/$B7)*0.01*((1.01)^TWH$1)*$F7</f>
        <v>0</v>
      </c>
      <c r="TWI7">
        <f>(TWI$1/50)*($C7/$B7)*0.01*((1.01)^TWI$1)*$F7</f>
        <v>0</v>
      </c>
      <c r="TWJ7">
        <f>(TWJ$1/50)*($C7/$B7)*0.01*((1.01)^TWJ$1)*$F7</f>
        <v>0</v>
      </c>
      <c r="TWK7">
        <f>(TWK$1/50)*($C7/$B7)*0.01*((1.01)^TWK$1)*$F7</f>
        <v>0</v>
      </c>
      <c r="TWL7">
        <f>(TWL$1/50)*($C7/$B7)*0.01*((1.01)^TWL$1)*$F7</f>
        <v>0</v>
      </c>
      <c r="TWM7">
        <f>(TWM$1/50)*($C7/$B7)*0.01*((1.01)^TWM$1)*$F7</f>
        <v>0</v>
      </c>
      <c r="TWN7">
        <f>(TWN$1/50)*($C7/$B7)*0.01*((1.01)^TWN$1)*$F7</f>
        <v>0</v>
      </c>
      <c r="TWO7">
        <f>(TWO$1/50)*($C7/$B7)*0.01*((1.01)^TWO$1)*$F7</f>
        <v>0</v>
      </c>
      <c r="TWP7">
        <f>(TWP$1/50)*($C7/$B7)*0.01*((1.01)^TWP$1)*$F7</f>
        <v>0</v>
      </c>
      <c r="TWQ7">
        <f>(TWQ$1/50)*($C7/$B7)*0.01*((1.01)^TWQ$1)*$F7</f>
        <v>0</v>
      </c>
      <c r="TWR7">
        <f>(TWR$1/50)*($C7/$B7)*0.01*((1.01)^TWR$1)*$F7</f>
        <v>0</v>
      </c>
      <c r="TWS7">
        <f>(TWS$1/50)*($C7/$B7)*0.01*((1.01)^TWS$1)*$F7</f>
        <v>0</v>
      </c>
      <c r="TWT7">
        <f>(TWT$1/50)*($C7/$B7)*0.01*((1.01)^TWT$1)*$F7</f>
        <v>0</v>
      </c>
      <c r="TWU7">
        <f>(TWU$1/50)*($C7/$B7)*0.01*((1.01)^TWU$1)*$F7</f>
        <v>0</v>
      </c>
      <c r="TWV7">
        <f>(TWV$1/50)*($C7/$B7)*0.01*((1.01)^TWV$1)*$F7</f>
        <v>0</v>
      </c>
      <c r="TWW7">
        <f>(TWW$1/50)*($C7/$B7)*0.01*((1.01)^TWW$1)*$F7</f>
        <v>0</v>
      </c>
      <c r="TWX7">
        <f>(TWX$1/50)*($C7/$B7)*0.01*((1.01)^TWX$1)*$F7</f>
        <v>0</v>
      </c>
      <c r="TWY7">
        <f>(TWY$1/50)*($C7/$B7)*0.01*((1.01)^TWY$1)*$F7</f>
        <v>0</v>
      </c>
      <c r="TWZ7">
        <f>(TWZ$1/50)*($C7/$B7)*0.01*((1.01)^TWZ$1)*$F7</f>
        <v>0</v>
      </c>
      <c r="TXA7">
        <f>(TXA$1/50)*($C7/$B7)*0.01*((1.01)^TXA$1)*$F7</f>
        <v>0</v>
      </c>
      <c r="TXB7">
        <f>(TXB$1/50)*($C7/$B7)*0.01*((1.01)^TXB$1)*$F7</f>
        <v>0</v>
      </c>
      <c r="TXC7">
        <f>(TXC$1/50)*($C7/$B7)*0.01*((1.01)^TXC$1)*$F7</f>
        <v>0</v>
      </c>
      <c r="TXD7">
        <f>(TXD$1/50)*($C7/$B7)*0.01*((1.01)^TXD$1)*$F7</f>
        <v>0</v>
      </c>
      <c r="TXE7">
        <f>(TXE$1/50)*($C7/$B7)*0.01*((1.01)^TXE$1)*$F7</f>
        <v>0</v>
      </c>
      <c r="TXF7">
        <f>(TXF$1/50)*($C7/$B7)*0.01*((1.01)^TXF$1)*$F7</f>
        <v>0</v>
      </c>
      <c r="TXG7">
        <f>(TXG$1/50)*($C7/$B7)*0.01*((1.01)^TXG$1)*$F7</f>
        <v>0</v>
      </c>
      <c r="TXH7">
        <f>(TXH$1/50)*($C7/$B7)*0.01*((1.01)^TXH$1)*$F7</f>
        <v>0</v>
      </c>
      <c r="TXI7">
        <f>(TXI$1/50)*($C7/$B7)*0.01*((1.01)^TXI$1)*$F7</f>
        <v>0</v>
      </c>
      <c r="TXJ7">
        <f>(TXJ$1/50)*($C7/$B7)*0.01*((1.01)^TXJ$1)*$F7</f>
        <v>0</v>
      </c>
      <c r="TXK7">
        <f>(TXK$1/50)*($C7/$B7)*0.01*((1.01)^TXK$1)*$F7</f>
        <v>0</v>
      </c>
      <c r="TXL7">
        <f>(TXL$1/50)*($C7/$B7)*0.01*((1.01)^TXL$1)*$F7</f>
        <v>0</v>
      </c>
      <c r="TXM7">
        <f>(TXM$1/50)*($C7/$B7)*0.01*((1.01)^TXM$1)*$F7</f>
        <v>0</v>
      </c>
      <c r="TXN7">
        <f>(TXN$1/50)*($C7/$B7)*0.01*((1.01)^TXN$1)*$F7</f>
        <v>0</v>
      </c>
      <c r="TXO7">
        <f>(TXO$1/50)*($C7/$B7)*0.01*((1.01)^TXO$1)*$F7</f>
        <v>0</v>
      </c>
      <c r="TXP7">
        <f>(TXP$1/50)*($C7/$B7)*0.01*((1.01)^TXP$1)*$F7</f>
        <v>0</v>
      </c>
      <c r="TXQ7">
        <f>(TXQ$1/50)*($C7/$B7)*0.01*((1.01)^TXQ$1)*$F7</f>
        <v>0</v>
      </c>
      <c r="TXR7">
        <f>(TXR$1/50)*($C7/$B7)*0.01*((1.01)^TXR$1)*$F7</f>
        <v>0</v>
      </c>
      <c r="TXS7">
        <f>(TXS$1/50)*($C7/$B7)*0.01*((1.01)^TXS$1)*$F7</f>
        <v>0</v>
      </c>
      <c r="TXT7">
        <f>(TXT$1/50)*($C7/$B7)*0.01*((1.01)^TXT$1)*$F7</f>
        <v>0</v>
      </c>
      <c r="TXU7">
        <f>(TXU$1/50)*($C7/$B7)*0.01*((1.01)^TXU$1)*$F7</f>
        <v>0</v>
      </c>
      <c r="TXV7">
        <f>(TXV$1/50)*($C7/$B7)*0.01*((1.01)^TXV$1)*$F7</f>
        <v>0</v>
      </c>
      <c r="TXW7">
        <f>(TXW$1/50)*($C7/$B7)*0.01*((1.01)^TXW$1)*$F7</f>
        <v>0</v>
      </c>
      <c r="TXX7">
        <f>(TXX$1/50)*($C7/$B7)*0.01*((1.01)^TXX$1)*$F7</f>
        <v>0</v>
      </c>
      <c r="TXY7">
        <f>(TXY$1/50)*($C7/$B7)*0.01*((1.01)^TXY$1)*$F7</f>
        <v>0</v>
      </c>
      <c r="TXZ7">
        <f>(TXZ$1/50)*($C7/$B7)*0.01*((1.01)^TXZ$1)*$F7</f>
        <v>0</v>
      </c>
      <c r="TYA7">
        <f>(TYA$1/50)*($C7/$B7)*0.01*((1.01)^TYA$1)*$F7</f>
        <v>0</v>
      </c>
      <c r="TYB7">
        <f>(TYB$1/50)*($C7/$B7)*0.01*((1.01)^TYB$1)*$F7</f>
        <v>0</v>
      </c>
      <c r="TYC7">
        <f>(TYC$1/50)*($C7/$B7)*0.01*((1.01)^TYC$1)*$F7</f>
        <v>0</v>
      </c>
      <c r="TYD7">
        <f>(TYD$1/50)*($C7/$B7)*0.01*((1.01)^TYD$1)*$F7</f>
        <v>0</v>
      </c>
      <c r="TYE7">
        <f>(TYE$1/50)*($C7/$B7)*0.01*((1.01)^TYE$1)*$F7</f>
        <v>0</v>
      </c>
      <c r="TYF7">
        <f>(TYF$1/50)*($C7/$B7)*0.01*((1.01)^TYF$1)*$F7</f>
        <v>0</v>
      </c>
      <c r="TYG7">
        <f>(TYG$1/50)*($C7/$B7)*0.01*((1.01)^TYG$1)*$F7</f>
        <v>0</v>
      </c>
      <c r="TYH7">
        <f>(TYH$1/50)*($C7/$B7)*0.01*((1.01)^TYH$1)*$F7</f>
        <v>0</v>
      </c>
      <c r="TYI7">
        <f>(TYI$1/50)*($C7/$B7)*0.01*((1.01)^TYI$1)*$F7</f>
        <v>0</v>
      </c>
      <c r="TYJ7">
        <f>(TYJ$1/50)*($C7/$B7)*0.01*((1.01)^TYJ$1)*$F7</f>
        <v>0</v>
      </c>
      <c r="TYK7">
        <f>(TYK$1/50)*($C7/$B7)*0.01*((1.01)^TYK$1)*$F7</f>
        <v>0</v>
      </c>
      <c r="TYL7">
        <f>(TYL$1/50)*($C7/$B7)*0.01*((1.01)^TYL$1)*$F7</f>
        <v>0</v>
      </c>
      <c r="TYM7">
        <f>(TYM$1/50)*($C7/$B7)*0.01*((1.01)^TYM$1)*$F7</f>
        <v>0</v>
      </c>
      <c r="TYN7">
        <f>(TYN$1/50)*($C7/$B7)*0.01*((1.01)^TYN$1)*$F7</f>
        <v>0</v>
      </c>
      <c r="TYO7">
        <f>(TYO$1/50)*($C7/$B7)*0.01*((1.01)^TYO$1)*$F7</f>
        <v>0</v>
      </c>
      <c r="TYP7">
        <f>(TYP$1/50)*($C7/$B7)*0.01*((1.01)^TYP$1)*$F7</f>
        <v>0</v>
      </c>
      <c r="TYQ7">
        <f>(TYQ$1/50)*($C7/$B7)*0.01*((1.01)^TYQ$1)*$F7</f>
        <v>0</v>
      </c>
      <c r="TYR7">
        <f>(TYR$1/50)*($C7/$B7)*0.01*((1.01)^TYR$1)*$F7</f>
        <v>0</v>
      </c>
      <c r="TYS7">
        <f>(TYS$1/50)*($C7/$B7)*0.01*((1.01)^TYS$1)*$F7</f>
        <v>0</v>
      </c>
      <c r="TYT7">
        <f>(TYT$1/50)*($C7/$B7)*0.01*((1.01)^TYT$1)*$F7</f>
        <v>0</v>
      </c>
      <c r="TYU7">
        <f>(TYU$1/50)*($C7/$B7)*0.01*((1.01)^TYU$1)*$F7</f>
        <v>0</v>
      </c>
      <c r="TYV7">
        <f>(TYV$1/50)*($C7/$B7)*0.01*((1.01)^TYV$1)*$F7</f>
        <v>0</v>
      </c>
      <c r="TYW7">
        <f>(TYW$1/50)*($C7/$B7)*0.01*((1.01)^TYW$1)*$F7</f>
        <v>0</v>
      </c>
      <c r="TYX7">
        <f>(TYX$1/50)*($C7/$B7)*0.01*((1.01)^TYX$1)*$F7</f>
        <v>0</v>
      </c>
      <c r="TYY7">
        <f>(TYY$1/50)*($C7/$B7)*0.01*((1.01)^TYY$1)*$F7</f>
        <v>0</v>
      </c>
      <c r="TYZ7">
        <f>(TYZ$1/50)*($C7/$B7)*0.01*((1.01)^TYZ$1)*$F7</f>
        <v>0</v>
      </c>
      <c r="TZA7">
        <f>(TZA$1/50)*($C7/$B7)*0.01*((1.01)^TZA$1)*$F7</f>
        <v>0</v>
      </c>
      <c r="TZB7">
        <f>(TZB$1/50)*($C7/$B7)*0.01*((1.01)^TZB$1)*$F7</f>
        <v>0</v>
      </c>
      <c r="TZC7">
        <f>(TZC$1/50)*($C7/$B7)*0.01*((1.01)^TZC$1)*$F7</f>
        <v>0</v>
      </c>
      <c r="TZD7">
        <f>(TZD$1/50)*($C7/$B7)*0.01*((1.01)^TZD$1)*$F7</f>
        <v>0</v>
      </c>
      <c r="TZE7">
        <f>(TZE$1/50)*($C7/$B7)*0.01*((1.01)^TZE$1)*$F7</f>
        <v>0</v>
      </c>
      <c r="TZF7">
        <f>(TZF$1/50)*($C7/$B7)*0.01*((1.01)^TZF$1)*$F7</f>
        <v>0</v>
      </c>
      <c r="TZG7">
        <f>(TZG$1/50)*($C7/$B7)*0.01*((1.01)^TZG$1)*$F7</f>
        <v>0</v>
      </c>
      <c r="TZH7">
        <f>(TZH$1/50)*($C7/$B7)*0.01*((1.01)^TZH$1)*$F7</f>
        <v>0</v>
      </c>
      <c r="TZI7">
        <f>(TZI$1/50)*($C7/$B7)*0.01*((1.01)^TZI$1)*$F7</f>
        <v>0</v>
      </c>
      <c r="TZJ7">
        <f>(TZJ$1/50)*($C7/$B7)*0.01*((1.01)^TZJ$1)*$F7</f>
        <v>0</v>
      </c>
      <c r="TZK7">
        <f>(TZK$1/50)*($C7/$B7)*0.01*((1.01)^TZK$1)*$F7</f>
        <v>0</v>
      </c>
      <c r="TZL7">
        <f>(TZL$1/50)*($C7/$B7)*0.01*((1.01)^TZL$1)*$F7</f>
        <v>0</v>
      </c>
      <c r="TZM7">
        <f>(TZM$1/50)*($C7/$B7)*0.01*((1.01)^TZM$1)*$F7</f>
        <v>0</v>
      </c>
      <c r="TZN7">
        <f>(TZN$1/50)*($C7/$B7)*0.01*((1.01)^TZN$1)*$F7</f>
        <v>0</v>
      </c>
      <c r="TZO7">
        <f>(TZO$1/50)*($C7/$B7)*0.01*((1.01)^TZO$1)*$F7</f>
        <v>0</v>
      </c>
      <c r="TZP7">
        <f>(TZP$1/50)*($C7/$B7)*0.01*((1.01)^TZP$1)*$F7</f>
        <v>0</v>
      </c>
      <c r="TZQ7">
        <f>(TZQ$1/50)*($C7/$B7)*0.01*((1.01)^TZQ$1)*$F7</f>
        <v>0</v>
      </c>
      <c r="TZR7">
        <f>(TZR$1/50)*($C7/$B7)*0.01*((1.01)^TZR$1)*$F7</f>
        <v>0</v>
      </c>
      <c r="TZS7">
        <f>(TZS$1/50)*($C7/$B7)*0.01*((1.01)^TZS$1)*$F7</f>
        <v>0</v>
      </c>
      <c r="TZT7">
        <f>(TZT$1/50)*($C7/$B7)*0.01*((1.01)^TZT$1)*$F7</f>
        <v>0</v>
      </c>
      <c r="TZU7">
        <f>(TZU$1/50)*($C7/$B7)*0.01*((1.01)^TZU$1)*$F7</f>
        <v>0</v>
      </c>
      <c r="TZV7">
        <f>(TZV$1/50)*($C7/$B7)*0.01*((1.01)^TZV$1)*$F7</f>
        <v>0</v>
      </c>
      <c r="TZW7">
        <f>(TZW$1/50)*($C7/$B7)*0.01*((1.01)^TZW$1)*$F7</f>
        <v>0</v>
      </c>
      <c r="TZX7">
        <f>(TZX$1/50)*($C7/$B7)*0.01*((1.01)^TZX$1)*$F7</f>
        <v>0</v>
      </c>
      <c r="TZY7">
        <f>(TZY$1/50)*($C7/$B7)*0.01*((1.01)^TZY$1)*$F7</f>
        <v>0</v>
      </c>
      <c r="TZZ7">
        <f>(TZZ$1/50)*($C7/$B7)*0.01*((1.01)^TZZ$1)*$F7</f>
        <v>0</v>
      </c>
      <c r="UAA7">
        <f>(UAA$1/50)*($C7/$B7)*0.01*((1.01)^UAA$1)*$F7</f>
        <v>0</v>
      </c>
      <c r="UAB7">
        <f>(UAB$1/50)*($C7/$B7)*0.01*((1.01)^UAB$1)*$F7</f>
        <v>0</v>
      </c>
      <c r="UAC7">
        <f>(UAC$1/50)*($C7/$B7)*0.01*((1.01)^UAC$1)*$F7</f>
        <v>0</v>
      </c>
      <c r="UAD7">
        <f>(UAD$1/50)*($C7/$B7)*0.01*((1.01)^UAD$1)*$F7</f>
        <v>0</v>
      </c>
      <c r="UAE7">
        <f>(UAE$1/50)*($C7/$B7)*0.01*((1.01)^UAE$1)*$F7</f>
        <v>0</v>
      </c>
      <c r="UAF7">
        <f>(UAF$1/50)*($C7/$B7)*0.01*((1.01)^UAF$1)*$F7</f>
        <v>0</v>
      </c>
      <c r="UAG7">
        <f>(UAG$1/50)*($C7/$B7)*0.01*((1.01)^UAG$1)*$F7</f>
        <v>0</v>
      </c>
      <c r="UAH7">
        <f>(UAH$1/50)*($C7/$B7)*0.01*((1.01)^UAH$1)*$F7</f>
        <v>0</v>
      </c>
      <c r="UAI7">
        <f>(UAI$1/50)*($C7/$B7)*0.01*((1.01)^UAI$1)*$F7</f>
        <v>0</v>
      </c>
      <c r="UAJ7">
        <f>(UAJ$1/50)*($C7/$B7)*0.01*((1.01)^UAJ$1)*$F7</f>
        <v>0</v>
      </c>
      <c r="UAK7">
        <f>(UAK$1/50)*($C7/$B7)*0.01*((1.01)^UAK$1)*$F7</f>
        <v>0</v>
      </c>
      <c r="UAL7">
        <f>(UAL$1/50)*($C7/$B7)*0.01*((1.01)^UAL$1)*$F7</f>
        <v>0</v>
      </c>
      <c r="UAM7">
        <f>(UAM$1/50)*($C7/$B7)*0.01*((1.01)^UAM$1)*$F7</f>
        <v>0</v>
      </c>
      <c r="UAN7">
        <f>(UAN$1/50)*($C7/$B7)*0.01*((1.01)^UAN$1)*$F7</f>
        <v>0</v>
      </c>
      <c r="UAO7">
        <f>(UAO$1/50)*($C7/$B7)*0.01*((1.01)^UAO$1)*$F7</f>
        <v>0</v>
      </c>
      <c r="UAP7">
        <f>(UAP$1/50)*($C7/$B7)*0.01*((1.01)^UAP$1)*$F7</f>
        <v>0</v>
      </c>
      <c r="UAQ7">
        <f>(UAQ$1/50)*($C7/$B7)*0.01*((1.01)^UAQ$1)*$F7</f>
        <v>0</v>
      </c>
      <c r="UAR7">
        <f>(UAR$1/50)*($C7/$B7)*0.01*((1.01)^UAR$1)*$F7</f>
        <v>0</v>
      </c>
      <c r="UAS7">
        <f>(UAS$1/50)*($C7/$B7)*0.01*((1.01)^UAS$1)*$F7</f>
        <v>0</v>
      </c>
      <c r="UAT7">
        <f>(UAT$1/50)*($C7/$B7)*0.01*((1.01)^UAT$1)*$F7</f>
        <v>0</v>
      </c>
      <c r="UAU7">
        <f>(UAU$1/50)*($C7/$B7)*0.01*((1.01)^UAU$1)*$F7</f>
        <v>0</v>
      </c>
      <c r="UAV7">
        <f>(UAV$1/50)*($C7/$B7)*0.01*((1.01)^UAV$1)*$F7</f>
        <v>0</v>
      </c>
      <c r="UAW7">
        <f>(UAW$1/50)*($C7/$B7)*0.01*((1.01)^UAW$1)*$F7</f>
        <v>0</v>
      </c>
      <c r="UAX7">
        <f>(UAX$1/50)*($C7/$B7)*0.01*((1.01)^UAX$1)*$F7</f>
        <v>0</v>
      </c>
      <c r="UAY7">
        <f>(UAY$1/50)*($C7/$B7)*0.01*((1.01)^UAY$1)*$F7</f>
        <v>0</v>
      </c>
      <c r="UAZ7">
        <f>(UAZ$1/50)*($C7/$B7)*0.01*((1.01)^UAZ$1)*$F7</f>
        <v>0</v>
      </c>
      <c r="UBA7">
        <f>(UBA$1/50)*($C7/$B7)*0.01*((1.01)^UBA$1)*$F7</f>
        <v>0</v>
      </c>
      <c r="UBB7">
        <f>(UBB$1/50)*($C7/$B7)*0.01*((1.01)^UBB$1)*$F7</f>
        <v>0</v>
      </c>
      <c r="UBC7">
        <f>(UBC$1/50)*($C7/$B7)*0.01*((1.01)^UBC$1)*$F7</f>
        <v>0</v>
      </c>
      <c r="UBD7">
        <f>(UBD$1/50)*($C7/$B7)*0.01*((1.01)^UBD$1)*$F7</f>
        <v>0</v>
      </c>
      <c r="UBE7">
        <f>(UBE$1/50)*($C7/$B7)*0.01*((1.01)^UBE$1)*$F7</f>
        <v>0</v>
      </c>
      <c r="UBF7">
        <f>(UBF$1/50)*($C7/$B7)*0.01*((1.01)^UBF$1)*$F7</f>
        <v>0</v>
      </c>
      <c r="UBG7">
        <f>(UBG$1/50)*($C7/$B7)*0.01*((1.01)^UBG$1)*$F7</f>
        <v>0</v>
      </c>
      <c r="UBH7">
        <f>(UBH$1/50)*($C7/$B7)*0.01*((1.01)^UBH$1)*$F7</f>
        <v>0</v>
      </c>
      <c r="UBI7">
        <f>(UBI$1/50)*($C7/$B7)*0.01*((1.01)^UBI$1)*$F7</f>
        <v>0</v>
      </c>
      <c r="UBJ7">
        <f>(UBJ$1/50)*($C7/$B7)*0.01*((1.01)^UBJ$1)*$F7</f>
        <v>0</v>
      </c>
      <c r="UBK7">
        <f>(UBK$1/50)*($C7/$B7)*0.01*((1.01)^UBK$1)*$F7</f>
        <v>0</v>
      </c>
      <c r="UBL7">
        <f>(UBL$1/50)*($C7/$B7)*0.01*((1.01)^UBL$1)*$F7</f>
        <v>0</v>
      </c>
      <c r="UBM7">
        <f>(UBM$1/50)*($C7/$B7)*0.01*((1.01)^UBM$1)*$F7</f>
        <v>0</v>
      </c>
      <c r="UBN7">
        <f>(UBN$1/50)*($C7/$B7)*0.01*((1.01)^UBN$1)*$F7</f>
        <v>0</v>
      </c>
      <c r="UBO7">
        <f>(UBO$1/50)*($C7/$B7)*0.01*((1.01)^UBO$1)*$F7</f>
        <v>0</v>
      </c>
      <c r="UBP7">
        <f>(UBP$1/50)*($C7/$B7)*0.01*((1.01)^UBP$1)*$F7</f>
        <v>0</v>
      </c>
      <c r="UBQ7">
        <f>(UBQ$1/50)*($C7/$B7)*0.01*((1.01)^UBQ$1)*$F7</f>
        <v>0</v>
      </c>
      <c r="UBR7">
        <f>(UBR$1/50)*($C7/$B7)*0.01*((1.01)^UBR$1)*$F7</f>
        <v>0</v>
      </c>
      <c r="UBS7">
        <f>(UBS$1/50)*($C7/$B7)*0.01*((1.01)^UBS$1)*$F7</f>
        <v>0</v>
      </c>
      <c r="UBT7">
        <f>(UBT$1/50)*($C7/$B7)*0.01*((1.01)^UBT$1)*$F7</f>
        <v>0</v>
      </c>
      <c r="UBU7">
        <f>(UBU$1/50)*($C7/$B7)*0.01*((1.01)^UBU$1)*$F7</f>
        <v>0</v>
      </c>
      <c r="UBV7">
        <f>(UBV$1/50)*($C7/$B7)*0.01*((1.01)^UBV$1)*$F7</f>
        <v>0</v>
      </c>
      <c r="UBW7">
        <f>(UBW$1/50)*($C7/$B7)*0.01*((1.01)^UBW$1)*$F7</f>
        <v>0</v>
      </c>
      <c r="UBX7">
        <f>(UBX$1/50)*($C7/$B7)*0.01*((1.01)^UBX$1)*$F7</f>
        <v>0</v>
      </c>
      <c r="UBY7">
        <f>(UBY$1/50)*($C7/$B7)*0.01*((1.01)^UBY$1)*$F7</f>
        <v>0</v>
      </c>
      <c r="UBZ7">
        <f>(UBZ$1/50)*($C7/$B7)*0.01*((1.01)^UBZ$1)*$F7</f>
        <v>0</v>
      </c>
      <c r="UCA7">
        <f>(UCA$1/50)*($C7/$B7)*0.01*((1.01)^UCA$1)*$F7</f>
        <v>0</v>
      </c>
      <c r="UCB7">
        <f>(UCB$1/50)*($C7/$B7)*0.01*((1.01)^UCB$1)*$F7</f>
        <v>0</v>
      </c>
      <c r="UCC7">
        <f>(UCC$1/50)*($C7/$B7)*0.01*((1.01)^UCC$1)*$F7</f>
        <v>0</v>
      </c>
      <c r="UCD7">
        <f>(UCD$1/50)*($C7/$B7)*0.01*((1.01)^UCD$1)*$F7</f>
        <v>0</v>
      </c>
      <c r="UCE7">
        <f>(UCE$1/50)*($C7/$B7)*0.01*((1.01)^UCE$1)*$F7</f>
        <v>0</v>
      </c>
      <c r="UCF7">
        <f>(UCF$1/50)*($C7/$B7)*0.01*((1.01)^UCF$1)*$F7</f>
        <v>0</v>
      </c>
      <c r="UCG7">
        <f>(UCG$1/50)*($C7/$B7)*0.01*((1.01)^UCG$1)*$F7</f>
        <v>0</v>
      </c>
      <c r="UCH7">
        <f>(UCH$1/50)*($C7/$B7)*0.01*((1.01)^UCH$1)*$F7</f>
        <v>0</v>
      </c>
      <c r="UCI7">
        <f>(UCI$1/50)*($C7/$B7)*0.01*((1.01)^UCI$1)*$F7</f>
        <v>0</v>
      </c>
      <c r="UCJ7">
        <f>(UCJ$1/50)*($C7/$B7)*0.01*((1.01)^UCJ$1)*$F7</f>
        <v>0</v>
      </c>
      <c r="UCK7">
        <f>(UCK$1/50)*($C7/$B7)*0.01*((1.01)^UCK$1)*$F7</f>
        <v>0</v>
      </c>
      <c r="UCL7">
        <f>(UCL$1/50)*($C7/$B7)*0.01*((1.01)^UCL$1)*$F7</f>
        <v>0</v>
      </c>
      <c r="UCM7">
        <f>(UCM$1/50)*($C7/$B7)*0.01*((1.01)^UCM$1)*$F7</f>
        <v>0</v>
      </c>
      <c r="UCN7">
        <f>(UCN$1/50)*($C7/$B7)*0.01*((1.01)^UCN$1)*$F7</f>
        <v>0</v>
      </c>
      <c r="UCO7">
        <f>(UCO$1/50)*($C7/$B7)*0.01*((1.01)^UCO$1)*$F7</f>
        <v>0</v>
      </c>
      <c r="UCP7">
        <f>(UCP$1/50)*($C7/$B7)*0.01*((1.01)^UCP$1)*$F7</f>
        <v>0</v>
      </c>
      <c r="UCQ7">
        <f>(UCQ$1/50)*($C7/$B7)*0.01*((1.01)^UCQ$1)*$F7</f>
        <v>0</v>
      </c>
      <c r="UCR7">
        <f>(UCR$1/50)*($C7/$B7)*0.01*((1.01)^UCR$1)*$F7</f>
        <v>0</v>
      </c>
      <c r="UCS7">
        <f>(UCS$1/50)*($C7/$B7)*0.01*((1.01)^UCS$1)*$F7</f>
        <v>0</v>
      </c>
      <c r="UCT7">
        <f>(UCT$1/50)*($C7/$B7)*0.01*((1.01)^UCT$1)*$F7</f>
        <v>0</v>
      </c>
      <c r="UCU7">
        <f>(UCU$1/50)*($C7/$B7)*0.01*((1.01)^UCU$1)*$F7</f>
        <v>0</v>
      </c>
      <c r="UCV7">
        <f>(UCV$1/50)*($C7/$B7)*0.01*((1.01)^UCV$1)*$F7</f>
        <v>0</v>
      </c>
      <c r="UCW7">
        <f>(UCW$1/50)*($C7/$B7)*0.01*((1.01)^UCW$1)*$F7</f>
        <v>0</v>
      </c>
      <c r="UCX7">
        <f>(UCX$1/50)*($C7/$B7)*0.01*((1.01)^UCX$1)*$F7</f>
        <v>0</v>
      </c>
      <c r="UCY7">
        <f>(UCY$1/50)*($C7/$B7)*0.01*((1.01)^UCY$1)*$F7</f>
        <v>0</v>
      </c>
      <c r="UCZ7">
        <f>(UCZ$1/50)*($C7/$B7)*0.01*((1.01)^UCZ$1)*$F7</f>
        <v>0</v>
      </c>
      <c r="UDA7">
        <f>(UDA$1/50)*($C7/$B7)*0.01*((1.01)^UDA$1)*$F7</f>
        <v>0</v>
      </c>
      <c r="UDB7">
        <f>(UDB$1/50)*($C7/$B7)*0.01*((1.01)^UDB$1)*$F7</f>
        <v>0</v>
      </c>
      <c r="UDC7">
        <f>(UDC$1/50)*($C7/$B7)*0.01*((1.01)^UDC$1)*$F7</f>
        <v>0</v>
      </c>
      <c r="UDD7">
        <f>(UDD$1/50)*($C7/$B7)*0.01*((1.01)^UDD$1)*$F7</f>
        <v>0</v>
      </c>
      <c r="UDE7">
        <f>(UDE$1/50)*($C7/$B7)*0.01*((1.01)^UDE$1)*$F7</f>
        <v>0</v>
      </c>
      <c r="UDF7">
        <f>(UDF$1/50)*($C7/$B7)*0.01*((1.01)^UDF$1)*$F7</f>
        <v>0</v>
      </c>
      <c r="UDG7">
        <f>(UDG$1/50)*($C7/$B7)*0.01*((1.01)^UDG$1)*$F7</f>
        <v>0</v>
      </c>
      <c r="UDH7">
        <f>(UDH$1/50)*($C7/$B7)*0.01*((1.01)^UDH$1)*$F7</f>
        <v>0</v>
      </c>
      <c r="UDI7">
        <f>(UDI$1/50)*($C7/$B7)*0.01*((1.01)^UDI$1)*$F7</f>
        <v>0</v>
      </c>
      <c r="UDJ7">
        <f>(UDJ$1/50)*($C7/$B7)*0.01*((1.01)^UDJ$1)*$F7</f>
        <v>0</v>
      </c>
      <c r="UDK7">
        <f>(UDK$1/50)*($C7/$B7)*0.01*((1.01)^UDK$1)*$F7</f>
        <v>0</v>
      </c>
      <c r="UDL7">
        <f>(UDL$1/50)*($C7/$B7)*0.01*((1.01)^UDL$1)*$F7</f>
        <v>0</v>
      </c>
      <c r="UDM7">
        <f>(UDM$1/50)*($C7/$B7)*0.01*((1.01)^UDM$1)*$F7</f>
        <v>0</v>
      </c>
      <c r="UDN7">
        <f>(UDN$1/50)*($C7/$B7)*0.01*((1.01)^UDN$1)*$F7</f>
        <v>0</v>
      </c>
      <c r="UDO7">
        <f>(UDO$1/50)*($C7/$B7)*0.01*((1.01)^UDO$1)*$F7</f>
        <v>0</v>
      </c>
      <c r="UDP7">
        <f>(UDP$1/50)*($C7/$B7)*0.01*((1.01)^UDP$1)*$F7</f>
        <v>0</v>
      </c>
      <c r="UDQ7">
        <f>(UDQ$1/50)*($C7/$B7)*0.01*((1.01)^UDQ$1)*$F7</f>
        <v>0</v>
      </c>
      <c r="UDR7">
        <f>(UDR$1/50)*($C7/$B7)*0.01*((1.01)^UDR$1)*$F7</f>
        <v>0</v>
      </c>
      <c r="UDS7">
        <f>(UDS$1/50)*($C7/$B7)*0.01*((1.01)^UDS$1)*$F7</f>
        <v>0</v>
      </c>
      <c r="UDT7">
        <f>(UDT$1/50)*($C7/$B7)*0.01*((1.01)^UDT$1)*$F7</f>
        <v>0</v>
      </c>
      <c r="UDU7">
        <f>(UDU$1/50)*($C7/$B7)*0.01*((1.01)^UDU$1)*$F7</f>
        <v>0</v>
      </c>
      <c r="UDV7">
        <f>(UDV$1/50)*($C7/$B7)*0.01*((1.01)^UDV$1)*$F7</f>
        <v>0</v>
      </c>
      <c r="UDW7">
        <f>(UDW$1/50)*($C7/$B7)*0.01*((1.01)^UDW$1)*$F7</f>
        <v>0</v>
      </c>
      <c r="UDX7">
        <f>(UDX$1/50)*($C7/$B7)*0.01*((1.01)^UDX$1)*$F7</f>
        <v>0</v>
      </c>
      <c r="UDY7">
        <f>(UDY$1/50)*($C7/$B7)*0.01*((1.01)^UDY$1)*$F7</f>
        <v>0</v>
      </c>
      <c r="UDZ7">
        <f>(UDZ$1/50)*($C7/$B7)*0.01*((1.01)^UDZ$1)*$F7</f>
        <v>0</v>
      </c>
      <c r="UEA7">
        <f>(UEA$1/50)*($C7/$B7)*0.01*((1.01)^UEA$1)*$F7</f>
        <v>0</v>
      </c>
      <c r="UEB7">
        <f>(UEB$1/50)*($C7/$B7)*0.01*((1.01)^UEB$1)*$F7</f>
        <v>0</v>
      </c>
      <c r="UEC7">
        <f>(UEC$1/50)*($C7/$B7)*0.01*((1.01)^UEC$1)*$F7</f>
        <v>0</v>
      </c>
      <c r="UED7">
        <f>(UED$1/50)*($C7/$B7)*0.01*((1.01)^UED$1)*$F7</f>
        <v>0</v>
      </c>
      <c r="UEE7">
        <f>(UEE$1/50)*($C7/$B7)*0.01*((1.01)^UEE$1)*$F7</f>
        <v>0</v>
      </c>
      <c r="UEF7">
        <f>(UEF$1/50)*($C7/$B7)*0.01*((1.01)^UEF$1)*$F7</f>
        <v>0</v>
      </c>
      <c r="UEG7">
        <f>(UEG$1/50)*($C7/$B7)*0.01*((1.01)^UEG$1)*$F7</f>
        <v>0</v>
      </c>
      <c r="UEH7">
        <f>(UEH$1/50)*($C7/$B7)*0.01*((1.01)^UEH$1)*$F7</f>
        <v>0</v>
      </c>
      <c r="UEI7">
        <f>(UEI$1/50)*($C7/$B7)*0.01*((1.01)^UEI$1)*$F7</f>
        <v>0</v>
      </c>
      <c r="UEJ7">
        <f>(UEJ$1/50)*($C7/$B7)*0.01*((1.01)^UEJ$1)*$F7</f>
        <v>0</v>
      </c>
      <c r="UEK7">
        <f>(UEK$1/50)*($C7/$B7)*0.01*((1.01)^UEK$1)*$F7</f>
        <v>0</v>
      </c>
      <c r="UEL7">
        <f>(UEL$1/50)*($C7/$B7)*0.01*((1.01)^UEL$1)*$F7</f>
        <v>0</v>
      </c>
      <c r="UEM7">
        <f>(UEM$1/50)*($C7/$B7)*0.01*((1.01)^UEM$1)*$F7</f>
        <v>0</v>
      </c>
      <c r="UEN7">
        <f>(UEN$1/50)*($C7/$B7)*0.01*((1.01)^UEN$1)*$F7</f>
        <v>0</v>
      </c>
      <c r="UEO7">
        <f>(UEO$1/50)*($C7/$B7)*0.01*((1.01)^UEO$1)*$F7</f>
        <v>0</v>
      </c>
      <c r="UEP7">
        <f>(UEP$1/50)*($C7/$B7)*0.01*((1.01)^UEP$1)*$F7</f>
        <v>0</v>
      </c>
      <c r="UEQ7">
        <f>(UEQ$1/50)*($C7/$B7)*0.01*((1.01)^UEQ$1)*$F7</f>
        <v>0</v>
      </c>
      <c r="UER7">
        <f>(UER$1/50)*($C7/$B7)*0.01*((1.01)^UER$1)*$F7</f>
        <v>0</v>
      </c>
      <c r="UES7">
        <f>(UES$1/50)*($C7/$B7)*0.01*((1.01)^UES$1)*$F7</f>
        <v>0</v>
      </c>
      <c r="UET7">
        <f>(UET$1/50)*($C7/$B7)*0.01*((1.01)^UET$1)*$F7</f>
        <v>0</v>
      </c>
      <c r="UEU7">
        <f>(UEU$1/50)*($C7/$B7)*0.01*((1.01)^UEU$1)*$F7</f>
        <v>0</v>
      </c>
      <c r="UEV7">
        <f>(UEV$1/50)*($C7/$B7)*0.01*((1.01)^UEV$1)*$F7</f>
        <v>0</v>
      </c>
      <c r="UEW7">
        <f>(UEW$1/50)*($C7/$B7)*0.01*((1.01)^UEW$1)*$F7</f>
        <v>0</v>
      </c>
      <c r="UEX7">
        <f>(UEX$1/50)*($C7/$B7)*0.01*((1.01)^UEX$1)*$F7</f>
        <v>0</v>
      </c>
      <c r="UEY7">
        <f>(UEY$1/50)*($C7/$B7)*0.01*((1.01)^UEY$1)*$F7</f>
        <v>0</v>
      </c>
      <c r="UEZ7">
        <f>(UEZ$1/50)*($C7/$B7)*0.01*((1.01)^UEZ$1)*$F7</f>
        <v>0</v>
      </c>
      <c r="UFA7">
        <f>(UFA$1/50)*($C7/$B7)*0.01*((1.01)^UFA$1)*$F7</f>
        <v>0</v>
      </c>
      <c r="UFB7">
        <f>(UFB$1/50)*($C7/$B7)*0.01*((1.01)^UFB$1)*$F7</f>
        <v>0</v>
      </c>
      <c r="UFC7">
        <f>(UFC$1/50)*($C7/$B7)*0.01*((1.01)^UFC$1)*$F7</f>
        <v>0</v>
      </c>
      <c r="UFD7">
        <f>(UFD$1/50)*($C7/$B7)*0.01*((1.01)^UFD$1)*$F7</f>
        <v>0</v>
      </c>
      <c r="UFE7">
        <f>(UFE$1/50)*($C7/$B7)*0.01*((1.01)^UFE$1)*$F7</f>
        <v>0</v>
      </c>
      <c r="UFF7">
        <f>(UFF$1/50)*($C7/$B7)*0.01*((1.01)^UFF$1)*$F7</f>
        <v>0</v>
      </c>
      <c r="UFG7">
        <f>(UFG$1/50)*($C7/$B7)*0.01*((1.01)^UFG$1)*$F7</f>
        <v>0</v>
      </c>
      <c r="UFH7">
        <f>(UFH$1/50)*($C7/$B7)*0.01*((1.01)^UFH$1)*$F7</f>
        <v>0</v>
      </c>
      <c r="UFI7">
        <f>(UFI$1/50)*($C7/$B7)*0.01*((1.01)^UFI$1)*$F7</f>
        <v>0</v>
      </c>
      <c r="UFJ7">
        <f>(UFJ$1/50)*($C7/$B7)*0.01*((1.01)^UFJ$1)*$F7</f>
        <v>0</v>
      </c>
      <c r="UFK7">
        <f>(UFK$1/50)*($C7/$B7)*0.01*((1.01)^UFK$1)*$F7</f>
        <v>0</v>
      </c>
      <c r="UFL7">
        <f>(UFL$1/50)*($C7/$B7)*0.01*((1.01)^UFL$1)*$F7</f>
        <v>0</v>
      </c>
      <c r="UFM7">
        <f>(UFM$1/50)*($C7/$B7)*0.01*((1.01)^UFM$1)*$F7</f>
        <v>0</v>
      </c>
      <c r="UFN7">
        <f>(UFN$1/50)*($C7/$B7)*0.01*((1.01)^UFN$1)*$F7</f>
        <v>0</v>
      </c>
      <c r="UFO7">
        <f>(UFO$1/50)*($C7/$B7)*0.01*((1.01)^UFO$1)*$F7</f>
        <v>0</v>
      </c>
      <c r="UFP7">
        <f>(UFP$1/50)*($C7/$B7)*0.01*((1.01)^UFP$1)*$F7</f>
        <v>0</v>
      </c>
      <c r="UFQ7">
        <f>(UFQ$1/50)*($C7/$B7)*0.01*((1.01)^UFQ$1)*$F7</f>
        <v>0</v>
      </c>
      <c r="UFR7">
        <f>(UFR$1/50)*($C7/$B7)*0.01*((1.01)^UFR$1)*$F7</f>
        <v>0</v>
      </c>
      <c r="UFS7">
        <f>(UFS$1/50)*($C7/$B7)*0.01*((1.01)^UFS$1)*$F7</f>
        <v>0</v>
      </c>
      <c r="UFT7">
        <f>(UFT$1/50)*($C7/$B7)*0.01*((1.01)^UFT$1)*$F7</f>
        <v>0</v>
      </c>
      <c r="UFU7">
        <f>(UFU$1/50)*($C7/$B7)*0.01*((1.01)^UFU$1)*$F7</f>
        <v>0</v>
      </c>
      <c r="UFV7">
        <f>(UFV$1/50)*($C7/$B7)*0.01*((1.01)^UFV$1)*$F7</f>
        <v>0</v>
      </c>
      <c r="UFW7">
        <f>(UFW$1/50)*($C7/$B7)*0.01*((1.01)^UFW$1)*$F7</f>
        <v>0</v>
      </c>
      <c r="UFX7">
        <f>(UFX$1/50)*($C7/$B7)*0.01*((1.01)^UFX$1)*$F7</f>
        <v>0</v>
      </c>
      <c r="UFY7">
        <f>(UFY$1/50)*($C7/$B7)*0.01*((1.01)^UFY$1)*$F7</f>
        <v>0</v>
      </c>
      <c r="UFZ7">
        <f>(UFZ$1/50)*($C7/$B7)*0.01*((1.01)^UFZ$1)*$F7</f>
        <v>0</v>
      </c>
      <c r="UGA7">
        <f>(UGA$1/50)*($C7/$B7)*0.01*((1.01)^UGA$1)*$F7</f>
        <v>0</v>
      </c>
      <c r="UGB7">
        <f>(UGB$1/50)*($C7/$B7)*0.01*((1.01)^UGB$1)*$F7</f>
        <v>0</v>
      </c>
      <c r="UGC7">
        <f>(UGC$1/50)*($C7/$B7)*0.01*((1.01)^UGC$1)*$F7</f>
        <v>0</v>
      </c>
      <c r="UGD7">
        <f>(UGD$1/50)*($C7/$B7)*0.01*((1.01)^UGD$1)*$F7</f>
        <v>0</v>
      </c>
      <c r="UGE7">
        <f>(UGE$1/50)*($C7/$B7)*0.01*((1.01)^UGE$1)*$F7</f>
        <v>0</v>
      </c>
      <c r="UGF7">
        <f>(UGF$1/50)*($C7/$B7)*0.01*((1.01)^UGF$1)*$F7</f>
        <v>0</v>
      </c>
      <c r="UGG7">
        <f>(UGG$1/50)*($C7/$B7)*0.01*((1.01)^UGG$1)*$F7</f>
        <v>0</v>
      </c>
      <c r="UGH7">
        <f>(UGH$1/50)*($C7/$B7)*0.01*((1.01)^UGH$1)*$F7</f>
        <v>0</v>
      </c>
      <c r="UGI7">
        <f>(UGI$1/50)*($C7/$B7)*0.01*((1.01)^UGI$1)*$F7</f>
        <v>0</v>
      </c>
      <c r="UGJ7">
        <f>(UGJ$1/50)*($C7/$B7)*0.01*((1.01)^UGJ$1)*$F7</f>
        <v>0</v>
      </c>
      <c r="UGK7">
        <f>(UGK$1/50)*($C7/$B7)*0.01*((1.01)^UGK$1)*$F7</f>
        <v>0</v>
      </c>
      <c r="UGL7">
        <f>(UGL$1/50)*($C7/$B7)*0.01*((1.01)^UGL$1)*$F7</f>
        <v>0</v>
      </c>
      <c r="UGM7">
        <f>(UGM$1/50)*($C7/$B7)*0.01*((1.01)^UGM$1)*$F7</f>
        <v>0</v>
      </c>
      <c r="UGN7">
        <f>(UGN$1/50)*($C7/$B7)*0.01*((1.01)^UGN$1)*$F7</f>
        <v>0</v>
      </c>
      <c r="UGO7">
        <f>(UGO$1/50)*($C7/$B7)*0.01*((1.01)^UGO$1)*$F7</f>
        <v>0</v>
      </c>
      <c r="UGP7">
        <f>(UGP$1/50)*($C7/$B7)*0.01*((1.01)^UGP$1)*$F7</f>
        <v>0</v>
      </c>
      <c r="UGQ7">
        <f>(UGQ$1/50)*($C7/$B7)*0.01*((1.01)^UGQ$1)*$F7</f>
        <v>0</v>
      </c>
      <c r="UGR7">
        <f>(UGR$1/50)*($C7/$B7)*0.01*((1.01)^UGR$1)*$F7</f>
        <v>0</v>
      </c>
      <c r="UGS7">
        <f>(UGS$1/50)*($C7/$B7)*0.01*((1.01)^UGS$1)*$F7</f>
        <v>0</v>
      </c>
      <c r="UGT7">
        <f>(UGT$1/50)*($C7/$B7)*0.01*((1.01)^UGT$1)*$F7</f>
        <v>0</v>
      </c>
      <c r="UGU7">
        <f>(UGU$1/50)*($C7/$B7)*0.01*((1.01)^UGU$1)*$F7</f>
        <v>0</v>
      </c>
      <c r="UGV7">
        <f>(UGV$1/50)*($C7/$B7)*0.01*((1.01)^UGV$1)*$F7</f>
        <v>0</v>
      </c>
      <c r="UGW7">
        <f>(UGW$1/50)*($C7/$B7)*0.01*((1.01)^UGW$1)*$F7</f>
        <v>0</v>
      </c>
      <c r="UGX7">
        <f>(UGX$1/50)*($C7/$B7)*0.01*((1.01)^UGX$1)*$F7</f>
        <v>0</v>
      </c>
      <c r="UGY7">
        <f>(UGY$1/50)*($C7/$B7)*0.01*((1.01)^UGY$1)*$F7</f>
        <v>0</v>
      </c>
      <c r="UGZ7">
        <f>(UGZ$1/50)*($C7/$B7)*0.01*((1.01)^UGZ$1)*$F7</f>
        <v>0</v>
      </c>
      <c r="UHA7">
        <f>(UHA$1/50)*($C7/$B7)*0.01*((1.01)^UHA$1)*$F7</f>
        <v>0</v>
      </c>
      <c r="UHB7">
        <f>(UHB$1/50)*($C7/$B7)*0.01*((1.01)^UHB$1)*$F7</f>
        <v>0</v>
      </c>
      <c r="UHC7">
        <f>(UHC$1/50)*($C7/$B7)*0.01*((1.01)^UHC$1)*$F7</f>
        <v>0</v>
      </c>
      <c r="UHD7">
        <f>(UHD$1/50)*($C7/$B7)*0.01*((1.01)^UHD$1)*$F7</f>
        <v>0</v>
      </c>
      <c r="UHE7">
        <f>(UHE$1/50)*($C7/$B7)*0.01*((1.01)^UHE$1)*$F7</f>
        <v>0</v>
      </c>
      <c r="UHF7">
        <f>(UHF$1/50)*($C7/$B7)*0.01*((1.01)^UHF$1)*$F7</f>
        <v>0</v>
      </c>
      <c r="UHG7">
        <f>(UHG$1/50)*($C7/$B7)*0.01*((1.01)^UHG$1)*$F7</f>
        <v>0</v>
      </c>
      <c r="UHH7">
        <f>(UHH$1/50)*($C7/$B7)*0.01*((1.01)^UHH$1)*$F7</f>
        <v>0</v>
      </c>
      <c r="UHI7">
        <f>(UHI$1/50)*($C7/$B7)*0.01*((1.01)^UHI$1)*$F7</f>
        <v>0</v>
      </c>
      <c r="UHJ7">
        <f>(UHJ$1/50)*($C7/$B7)*0.01*((1.01)^UHJ$1)*$F7</f>
        <v>0</v>
      </c>
      <c r="UHK7">
        <f>(UHK$1/50)*($C7/$B7)*0.01*((1.01)^UHK$1)*$F7</f>
        <v>0</v>
      </c>
      <c r="UHL7">
        <f>(UHL$1/50)*($C7/$B7)*0.01*((1.01)^UHL$1)*$F7</f>
        <v>0</v>
      </c>
      <c r="UHM7">
        <f>(UHM$1/50)*($C7/$B7)*0.01*((1.01)^UHM$1)*$F7</f>
        <v>0</v>
      </c>
      <c r="UHN7">
        <f>(UHN$1/50)*($C7/$B7)*0.01*((1.01)^UHN$1)*$F7</f>
        <v>0</v>
      </c>
      <c r="UHO7">
        <f>(UHO$1/50)*($C7/$B7)*0.01*((1.01)^UHO$1)*$F7</f>
        <v>0</v>
      </c>
      <c r="UHP7">
        <f>(UHP$1/50)*($C7/$B7)*0.01*((1.01)^UHP$1)*$F7</f>
        <v>0</v>
      </c>
      <c r="UHQ7">
        <f>(UHQ$1/50)*($C7/$B7)*0.01*((1.01)^UHQ$1)*$F7</f>
        <v>0</v>
      </c>
      <c r="UHR7">
        <f>(UHR$1/50)*($C7/$B7)*0.01*((1.01)^UHR$1)*$F7</f>
        <v>0</v>
      </c>
      <c r="UHS7">
        <f>(UHS$1/50)*($C7/$B7)*0.01*((1.01)^UHS$1)*$F7</f>
        <v>0</v>
      </c>
      <c r="UHT7">
        <f>(UHT$1/50)*($C7/$B7)*0.01*((1.01)^UHT$1)*$F7</f>
        <v>0</v>
      </c>
      <c r="UHU7">
        <f>(UHU$1/50)*($C7/$B7)*0.01*((1.01)^UHU$1)*$F7</f>
        <v>0</v>
      </c>
      <c r="UHV7">
        <f>(UHV$1/50)*($C7/$B7)*0.01*((1.01)^UHV$1)*$F7</f>
        <v>0</v>
      </c>
      <c r="UHW7">
        <f>(UHW$1/50)*($C7/$B7)*0.01*((1.01)^UHW$1)*$F7</f>
        <v>0</v>
      </c>
      <c r="UHX7">
        <f>(UHX$1/50)*($C7/$B7)*0.01*((1.01)^UHX$1)*$F7</f>
        <v>0</v>
      </c>
      <c r="UHY7">
        <f>(UHY$1/50)*($C7/$B7)*0.01*((1.01)^UHY$1)*$F7</f>
        <v>0</v>
      </c>
      <c r="UHZ7">
        <f>(UHZ$1/50)*($C7/$B7)*0.01*((1.01)^UHZ$1)*$F7</f>
        <v>0</v>
      </c>
      <c r="UIA7">
        <f>(UIA$1/50)*($C7/$B7)*0.01*((1.01)^UIA$1)*$F7</f>
        <v>0</v>
      </c>
      <c r="UIB7">
        <f>(UIB$1/50)*($C7/$B7)*0.01*((1.01)^UIB$1)*$F7</f>
        <v>0</v>
      </c>
      <c r="UIC7">
        <f>(UIC$1/50)*($C7/$B7)*0.01*((1.01)^UIC$1)*$F7</f>
        <v>0</v>
      </c>
      <c r="UID7">
        <f>(UID$1/50)*($C7/$B7)*0.01*((1.01)^UID$1)*$F7</f>
        <v>0</v>
      </c>
      <c r="UIE7">
        <f>(UIE$1/50)*($C7/$B7)*0.01*((1.01)^UIE$1)*$F7</f>
        <v>0</v>
      </c>
      <c r="UIF7">
        <f>(UIF$1/50)*($C7/$B7)*0.01*((1.01)^UIF$1)*$F7</f>
        <v>0</v>
      </c>
      <c r="UIG7">
        <f>(UIG$1/50)*($C7/$B7)*0.01*((1.01)^UIG$1)*$F7</f>
        <v>0</v>
      </c>
      <c r="UIH7">
        <f>(UIH$1/50)*($C7/$B7)*0.01*((1.01)^UIH$1)*$F7</f>
        <v>0</v>
      </c>
      <c r="UII7">
        <f>(UII$1/50)*($C7/$B7)*0.01*((1.01)^UII$1)*$F7</f>
        <v>0</v>
      </c>
      <c r="UIJ7">
        <f>(UIJ$1/50)*($C7/$B7)*0.01*((1.01)^UIJ$1)*$F7</f>
        <v>0</v>
      </c>
      <c r="UIK7">
        <f>(UIK$1/50)*($C7/$B7)*0.01*((1.01)^UIK$1)*$F7</f>
        <v>0</v>
      </c>
      <c r="UIL7">
        <f>(UIL$1/50)*($C7/$B7)*0.01*((1.01)^UIL$1)*$F7</f>
        <v>0</v>
      </c>
      <c r="UIM7">
        <f>(UIM$1/50)*($C7/$B7)*0.01*((1.01)^UIM$1)*$F7</f>
        <v>0</v>
      </c>
      <c r="UIN7">
        <f>(UIN$1/50)*($C7/$B7)*0.01*((1.01)^UIN$1)*$F7</f>
        <v>0</v>
      </c>
      <c r="UIO7">
        <f>(UIO$1/50)*($C7/$B7)*0.01*((1.01)^UIO$1)*$F7</f>
        <v>0</v>
      </c>
      <c r="UIP7">
        <f>(UIP$1/50)*($C7/$B7)*0.01*((1.01)^UIP$1)*$F7</f>
        <v>0</v>
      </c>
      <c r="UIQ7">
        <f>(UIQ$1/50)*($C7/$B7)*0.01*((1.01)^UIQ$1)*$F7</f>
        <v>0</v>
      </c>
      <c r="UIR7">
        <f>(UIR$1/50)*($C7/$B7)*0.01*((1.01)^UIR$1)*$F7</f>
        <v>0</v>
      </c>
      <c r="UIS7">
        <f>(UIS$1/50)*($C7/$B7)*0.01*((1.01)^UIS$1)*$F7</f>
        <v>0</v>
      </c>
      <c r="UIT7">
        <f>(UIT$1/50)*($C7/$B7)*0.01*((1.01)^UIT$1)*$F7</f>
        <v>0</v>
      </c>
      <c r="UIU7">
        <f>(UIU$1/50)*($C7/$B7)*0.01*((1.01)^UIU$1)*$F7</f>
        <v>0</v>
      </c>
      <c r="UIV7">
        <f>(UIV$1/50)*($C7/$B7)*0.01*((1.01)^UIV$1)*$F7</f>
        <v>0</v>
      </c>
      <c r="UIW7">
        <f>(UIW$1/50)*($C7/$B7)*0.01*((1.01)^UIW$1)*$F7</f>
        <v>0</v>
      </c>
      <c r="UIX7">
        <f>(UIX$1/50)*($C7/$B7)*0.01*((1.01)^UIX$1)*$F7</f>
        <v>0</v>
      </c>
      <c r="UIY7">
        <f>(UIY$1/50)*($C7/$B7)*0.01*((1.01)^UIY$1)*$F7</f>
        <v>0</v>
      </c>
      <c r="UIZ7">
        <f>(UIZ$1/50)*($C7/$B7)*0.01*((1.01)^UIZ$1)*$F7</f>
        <v>0</v>
      </c>
      <c r="UJA7">
        <f>(UJA$1/50)*($C7/$B7)*0.01*((1.01)^UJA$1)*$F7</f>
        <v>0</v>
      </c>
      <c r="UJB7">
        <f>(UJB$1/50)*($C7/$B7)*0.01*((1.01)^UJB$1)*$F7</f>
        <v>0</v>
      </c>
      <c r="UJC7">
        <f>(UJC$1/50)*($C7/$B7)*0.01*((1.01)^UJC$1)*$F7</f>
        <v>0</v>
      </c>
      <c r="UJD7">
        <f>(UJD$1/50)*($C7/$B7)*0.01*((1.01)^UJD$1)*$F7</f>
        <v>0</v>
      </c>
      <c r="UJE7">
        <f>(UJE$1/50)*($C7/$B7)*0.01*((1.01)^UJE$1)*$F7</f>
        <v>0</v>
      </c>
      <c r="UJF7">
        <f>(UJF$1/50)*($C7/$B7)*0.01*((1.01)^UJF$1)*$F7</f>
        <v>0</v>
      </c>
      <c r="UJG7">
        <f>(UJG$1/50)*($C7/$B7)*0.01*((1.01)^UJG$1)*$F7</f>
        <v>0</v>
      </c>
      <c r="UJH7">
        <f>(UJH$1/50)*($C7/$B7)*0.01*((1.01)^UJH$1)*$F7</f>
        <v>0</v>
      </c>
      <c r="UJI7">
        <f>(UJI$1/50)*($C7/$B7)*0.01*((1.01)^UJI$1)*$F7</f>
        <v>0</v>
      </c>
      <c r="UJJ7">
        <f>(UJJ$1/50)*($C7/$B7)*0.01*((1.01)^UJJ$1)*$F7</f>
        <v>0</v>
      </c>
      <c r="UJK7">
        <f>(UJK$1/50)*($C7/$B7)*0.01*((1.01)^UJK$1)*$F7</f>
        <v>0</v>
      </c>
      <c r="UJL7">
        <f>(UJL$1/50)*($C7/$B7)*0.01*((1.01)^UJL$1)*$F7</f>
        <v>0</v>
      </c>
      <c r="UJM7">
        <f>(UJM$1/50)*($C7/$B7)*0.01*((1.01)^UJM$1)*$F7</f>
        <v>0</v>
      </c>
      <c r="UJN7">
        <f>(UJN$1/50)*($C7/$B7)*0.01*((1.01)^UJN$1)*$F7</f>
        <v>0</v>
      </c>
      <c r="UJO7">
        <f>(UJO$1/50)*($C7/$B7)*0.01*((1.01)^UJO$1)*$F7</f>
        <v>0</v>
      </c>
      <c r="UJP7">
        <f>(UJP$1/50)*($C7/$B7)*0.01*((1.01)^UJP$1)*$F7</f>
        <v>0</v>
      </c>
      <c r="UJQ7">
        <f>(UJQ$1/50)*($C7/$B7)*0.01*((1.01)^UJQ$1)*$F7</f>
        <v>0</v>
      </c>
      <c r="UJR7">
        <f>(UJR$1/50)*($C7/$B7)*0.01*((1.01)^UJR$1)*$F7</f>
        <v>0</v>
      </c>
      <c r="UJS7">
        <f>(UJS$1/50)*($C7/$B7)*0.01*((1.01)^UJS$1)*$F7</f>
        <v>0</v>
      </c>
      <c r="UJT7">
        <f>(UJT$1/50)*($C7/$B7)*0.01*((1.01)^UJT$1)*$F7</f>
        <v>0</v>
      </c>
      <c r="UJU7">
        <f>(UJU$1/50)*($C7/$B7)*0.01*((1.01)^UJU$1)*$F7</f>
        <v>0</v>
      </c>
      <c r="UJV7">
        <f>(UJV$1/50)*($C7/$B7)*0.01*((1.01)^UJV$1)*$F7</f>
        <v>0</v>
      </c>
      <c r="UJW7">
        <f>(UJW$1/50)*($C7/$B7)*0.01*((1.01)^UJW$1)*$F7</f>
        <v>0</v>
      </c>
      <c r="UJX7">
        <f>(UJX$1/50)*($C7/$B7)*0.01*((1.01)^UJX$1)*$F7</f>
        <v>0</v>
      </c>
      <c r="UJY7">
        <f>(UJY$1/50)*($C7/$B7)*0.01*((1.01)^UJY$1)*$F7</f>
        <v>0</v>
      </c>
      <c r="UJZ7">
        <f>(UJZ$1/50)*($C7/$B7)*0.01*((1.01)^UJZ$1)*$F7</f>
        <v>0</v>
      </c>
      <c r="UKA7">
        <f>(UKA$1/50)*($C7/$B7)*0.01*((1.01)^UKA$1)*$F7</f>
        <v>0</v>
      </c>
      <c r="UKB7">
        <f>(UKB$1/50)*($C7/$B7)*0.01*((1.01)^UKB$1)*$F7</f>
        <v>0</v>
      </c>
      <c r="UKC7">
        <f>(UKC$1/50)*($C7/$B7)*0.01*((1.01)^UKC$1)*$F7</f>
        <v>0</v>
      </c>
      <c r="UKD7">
        <f>(UKD$1/50)*($C7/$B7)*0.01*((1.01)^UKD$1)*$F7</f>
        <v>0</v>
      </c>
      <c r="UKE7">
        <f>(UKE$1/50)*($C7/$B7)*0.01*((1.01)^UKE$1)*$F7</f>
        <v>0</v>
      </c>
      <c r="UKF7">
        <f>(UKF$1/50)*($C7/$B7)*0.01*((1.01)^UKF$1)*$F7</f>
        <v>0</v>
      </c>
      <c r="UKG7">
        <f>(UKG$1/50)*($C7/$B7)*0.01*((1.01)^UKG$1)*$F7</f>
        <v>0</v>
      </c>
      <c r="UKH7">
        <f>(UKH$1/50)*($C7/$B7)*0.01*((1.01)^UKH$1)*$F7</f>
        <v>0</v>
      </c>
      <c r="UKI7">
        <f>(UKI$1/50)*($C7/$B7)*0.01*((1.01)^UKI$1)*$F7</f>
        <v>0</v>
      </c>
      <c r="UKJ7">
        <f>(UKJ$1/50)*($C7/$B7)*0.01*((1.01)^UKJ$1)*$F7</f>
        <v>0</v>
      </c>
      <c r="UKK7">
        <f>(UKK$1/50)*($C7/$B7)*0.01*((1.01)^UKK$1)*$F7</f>
        <v>0</v>
      </c>
      <c r="UKL7">
        <f>(UKL$1/50)*($C7/$B7)*0.01*((1.01)^UKL$1)*$F7</f>
        <v>0</v>
      </c>
      <c r="UKM7">
        <f>(UKM$1/50)*($C7/$B7)*0.01*((1.01)^UKM$1)*$F7</f>
        <v>0</v>
      </c>
      <c r="UKN7">
        <f>(UKN$1/50)*($C7/$B7)*0.01*((1.01)^UKN$1)*$F7</f>
        <v>0</v>
      </c>
      <c r="UKO7">
        <f>(UKO$1/50)*($C7/$B7)*0.01*((1.01)^UKO$1)*$F7</f>
        <v>0</v>
      </c>
      <c r="UKP7">
        <f>(UKP$1/50)*($C7/$B7)*0.01*((1.01)^UKP$1)*$F7</f>
        <v>0</v>
      </c>
      <c r="UKQ7">
        <f>(UKQ$1/50)*($C7/$B7)*0.01*((1.01)^UKQ$1)*$F7</f>
        <v>0</v>
      </c>
      <c r="UKR7">
        <f>(UKR$1/50)*($C7/$B7)*0.01*((1.01)^UKR$1)*$F7</f>
        <v>0</v>
      </c>
      <c r="UKS7">
        <f>(UKS$1/50)*($C7/$B7)*0.01*((1.01)^UKS$1)*$F7</f>
        <v>0</v>
      </c>
      <c r="UKT7">
        <f>(UKT$1/50)*($C7/$B7)*0.01*((1.01)^UKT$1)*$F7</f>
        <v>0</v>
      </c>
      <c r="UKU7">
        <f>(UKU$1/50)*($C7/$B7)*0.01*((1.01)^UKU$1)*$F7</f>
        <v>0</v>
      </c>
      <c r="UKV7">
        <f>(UKV$1/50)*($C7/$B7)*0.01*((1.01)^UKV$1)*$F7</f>
        <v>0</v>
      </c>
      <c r="UKW7">
        <f>(UKW$1/50)*($C7/$B7)*0.01*((1.01)^UKW$1)*$F7</f>
        <v>0</v>
      </c>
      <c r="UKX7">
        <f>(UKX$1/50)*($C7/$B7)*0.01*((1.01)^UKX$1)*$F7</f>
        <v>0</v>
      </c>
      <c r="UKY7">
        <f>(UKY$1/50)*($C7/$B7)*0.01*((1.01)^UKY$1)*$F7</f>
        <v>0</v>
      </c>
      <c r="UKZ7">
        <f>(UKZ$1/50)*($C7/$B7)*0.01*((1.01)^UKZ$1)*$F7</f>
        <v>0</v>
      </c>
      <c r="ULA7">
        <f>(ULA$1/50)*($C7/$B7)*0.01*((1.01)^ULA$1)*$F7</f>
        <v>0</v>
      </c>
      <c r="ULB7">
        <f>(ULB$1/50)*($C7/$B7)*0.01*((1.01)^ULB$1)*$F7</f>
        <v>0</v>
      </c>
      <c r="ULC7">
        <f>(ULC$1/50)*($C7/$B7)*0.01*((1.01)^ULC$1)*$F7</f>
        <v>0</v>
      </c>
      <c r="ULD7">
        <f>(ULD$1/50)*($C7/$B7)*0.01*((1.01)^ULD$1)*$F7</f>
        <v>0</v>
      </c>
      <c r="ULE7">
        <f>(ULE$1/50)*($C7/$B7)*0.01*((1.01)^ULE$1)*$F7</f>
        <v>0</v>
      </c>
      <c r="ULF7">
        <f>(ULF$1/50)*($C7/$B7)*0.01*((1.01)^ULF$1)*$F7</f>
        <v>0</v>
      </c>
      <c r="ULG7">
        <f>(ULG$1/50)*($C7/$B7)*0.01*((1.01)^ULG$1)*$F7</f>
        <v>0</v>
      </c>
      <c r="ULH7">
        <f>(ULH$1/50)*($C7/$B7)*0.01*((1.01)^ULH$1)*$F7</f>
        <v>0</v>
      </c>
      <c r="ULI7">
        <f>(ULI$1/50)*($C7/$B7)*0.01*((1.01)^ULI$1)*$F7</f>
        <v>0</v>
      </c>
      <c r="ULJ7">
        <f>(ULJ$1/50)*($C7/$B7)*0.01*((1.01)^ULJ$1)*$F7</f>
        <v>0</v>
      </c>
      <c r="ULK7">
        <f>(ULK$1/50)*($C7/$B7)*0.01*((1.01)^ULK$1)*$F7</f>
        <v>0</v>
      </c>
      <c r="ULL7">
        <f>(ULL$1/50)*($C7/$B7)*0.01*((1.01)^ULL$1)*$F7</f>
        <v>0</v>
      </c>
      <c r="ULM7">
        <f>(ULM$1/50)*($C7/$B7)*0.01*((1.01)^ULM$1)*$F7</f>
        <v>0</v>
      </c>
      <c r="ULN7">
        <f>(ULN$1/50)*($C7/$B7)*0.01*((1.01)^ULN$1)*$F7</f>
        <v>0</v>
      </c>
      <c r="ULO7">
        <f>(ULO$1/50)*($C7/$B7)*0.01*((1.01)^ULO$1)*$F7</f>
        <v>0</v>
      </c>
      <c r="ULP7">
        <f>(ULP$1/50)*($C7/$B7)*0.01*((1.01)^ULP$1)*$F7</f>
        <v>0</v>
      </c>
      <c r="ULQ7">
        <f>(ULQ$1/50)*($C7/$B7)*0.01*((1.01)^ULQ$1)*$F7</f>
        <v>0</v>
      </c>
      <c r="ULR7">
        <f>(ULR$1/50)*($C7/$B7)*0.01*((1.01)^ULR$1)*$F7</f>
        <v>0</v>
      </c>
      <c r="ULS7">
        <f>(ULS$1/50)*($C7/$B7)*0.01*((1.01)^ULS$1)*$F7</f>
        <v>0</v>
      </c>
      <c r="ULT7">
        <f>(ULT$1/50)*($C7/$B7)*0.01*((1.01)^ULT$1)*$F7</f>
        <v>0</v>
      </c>
      <c r="ULU7">
        <f>(ULU$1/50)*($C7/$B7)*0.01*((1.01)^ULU$1)*$F7</f>
        <v>0</v>
      </c>
      <c r="ULV7">
        <f>(ULV$1/50)*($C7/$B7)*0.01*((1.01)^ULV$1)*$F7</f>
        <v>0</v>
      </c>
      <c r="ULW7">
        <f>(ULW$1/50)*($C7/$B7)*0.01*((1.01)^ULW$1)*$F7</f>
        <v>0</v>
      </c>
      <c r="ULX7">
        <f>(ULX$1/50)*($C7/$B7)*0.01*((1.01)^ULX$1)*$F7</f>
        <v>0</v>
      </c>
      <c r="ULY7">
        <f>(ULY$1/50)*($C7/$B7)*0.01*((1.01)^ULY$1)*$F7</f>
        <v>0</v>
      </c>
      <c r="ULZ7">
        <f>(ULZ$1/50)*($C7/$B7)*0.01*((1.01)^ULZ$1)*$F7</f>
        <v>0</v>
      </c>
      <c r="UMA7">
        <f>(UMA$1/50)*($C7/$B7)*0.01*((1.01)^UMA$1)*$F7</f>
        <v>0</v>
      </c>
      <c r="UMB7">
        <f>(UMB$1/50)*($C7/$B7)*0.01*((1.01)^UMB$1)*$F7</f>
        <v>0</v>
      </c>
      <c r="UMC7">
        <f>(UMC$1/50)*($C7/$B7)*0.01*((1.01)^UMC$1)*$F7</f>
        <v>0</v>
      </c>
      <c r="UMD7">
        <f>(UMD$1/50)*($C7/$B7)*0.01*((1.01)^UMD$1)*$F7</f>
        <v>0</v>
      </c>
      <c r="UME7">
        <f>(UME$1/50)*($C7/$B7)*0.01*((1.01)^UME$1)*$F7</f>
        <v>0</v>
      </c>
      <c r="UMF7">
        <f>(UMF$1/50)*($C7/$B7)*0.01*((1.01)^UMF$1)*$F7</f>
        <v>0</v>
      </c>
      <c r="UMG7">
        <f>(UMG$1/50)*($C7/$B7)*0.01*((1.01)^UMG$1)*$F7</f>
        <v>0</v>
      </c>
      <c r="UMH7">
        <f>(UMH$1/50)*($C7/$B7)*0.01*((1.01)^UMH$1)*$F7</f>
        <v>0</v>
      </c>
      <c r="UMI7">
        <f>(UMI$1/50)*($C7/$B7)*0.01*((1.01)^UMI$1)*$F7</f>
        <v>0</v>
      </c>
      <c r="UMJ7">
        <f>(UMJ$1/50)*($C7/$B7)*0.01*((1.01)^UMJ$1)*$F7</f>
        <v>0</v>
      </c>
      <c r="UMK7">
        <f>(UMK$1/50)*($C7/$B7)*0.01*((1.01)^UMK$1)*$F7</f>
        <v>0</v>
      </c>
      <c r="UML7">
        <f>(UML$1/50)*($C7/$B7)*0.01*((1.01)^UML$1)*$F7</f>
        <v>0</v>
      </c>
      <c r="UMM7">
        <f>(UMM$1/50)*($C7/$B7)*0.01*((1.01)^UMM$1)*$F7</f>
        <v>0</v>
      </c>
      <c r="UMN7">
        <f>(UMN$1/50)*($C7/$B7)*0.01*((1.01)^UMN$1)*$F7</f>
        <v>0</v>
      </c>
      <c r="UMO7">
        <f>(UMO$1/50)*($C7/$B7)*0.01*((1.01)^UMO$1)*$F7</f>
        <v>0</v>
      </c>
      <c r="UMP7">
        <f>(UMP$1/50)*($C7/$B7)*0.01*((1.01)^UMP$1)*$F7</f>
        <v>0</v>
      </c>
      <c r="UMQ7">
        <f>(UMQ$1/50)*($C7/$B7)*0.01*((1.01)^UMQ$1)*$F7</f>
        <v>0</v>
      </c>
      <c r="UMR7">
        <f>(UMR$1/50)*($C7/$B7)*0.01*((1.01)^UMR$1)*$F7</f>
        <v>0</v>
      </c>
      <c r="UMS7">
        <f>(UMS$1/50)*($C7/$B7)*0.01*((1.01)^UMS$1)*$F7</f>
        <v>0</v>
      </c>
      <c r="UMT7">
        <f>(UMT$1/50)*($C7/$B7)*0.01*((1.01)^UMT$1)*$F7</f>
        <v>0</v>
      </c>
      <c r="UMU7">
        <f>(UMU$1/50)*($C7/$B7)*0.01*((1.01)^UMU$1)*$F7</f>
        <v>0</v>
      </c>
      <c r="UMV7">
        <f>(UMV$1/50)*($C7/$B7)*0.01*((1.01)^UMV$1)*$F7</f>
        <v>0</v>
      </c>
      <c r="UMW7">
        <f>(UMW$1/50)*($C7/$B7)*0.01*((1.01)^UMW$1)*$F7</f>
        <v>0</v>
      </c>
      <c r="UMX7">
        <f>(UMX$1/50)*($C7/$B7)*0.01*((1.01)^UMX$1)*$F7</f>
        <v>0</v>
      </c>
      <c r="UMY7">
        <f>(UMY$1/50)*($C7/$B7)*0.01*((1.01)^UMY$1)*$F7</f>
        <v>0</v>
      </c>
      <c r="UMZ7">
        <f>(UMZ$1/50)*($C7/$B7)*0.01*((1.01)^UMZ$1)*$F7</f>
        <v>0</v>
      </c>
      <c r="UNA7">
        <f>(UNA$1/50)*($C7/$B7)*0.01*((1.01)^UNA$1)*$F7</f>
        <v>0</v>
      </c>
      <c r="UNB7">
        <f>(UNB$1/50)*($C7/$B7)*0.01*((1.01)^UNB$1)*$F7</f>
        <v>0</v>
      </c>
      <c r="UNC7">
        <f>(UNC$1/50)*($C7/$B7)*0.01*((1.01)^UNC$1)*$F7</f>
        <v>0</v>
      </c>
      <c r="UND7">
        <f>(UND$1/50)*($C7/$B7)*0.01*((1.01)^UND$1)*$F7</f>
        <v>0</v>
      </c>
      <c r="UNE7">
        <f>(UNE$1/50)*($C7/$B7)*0.01*((1.01)^UNE$1)*$F7</f>
        <v>0</v>
      </c>
      <c r="UNF7">
        <f>(UNF$1/50)*($C7/$B7)*0.01*((1.01)^UNF$1)*$F7</f>
        <v>0</v>
      </c>
      <c r="UNG7">
        <f>(UNG$1/50)*($C7/$B7)*0.01*((1.01)^UNG$1)*$F7</f>
        <v>0</v>
      </c>
      <c r="UNH7">
        <f>(UNH$1/50)*($C7/$B7)*0.01*((1.01)^UNH$1)*$F7</f>
        <v>0</v>
      </c>
      <c r="UNI7">
        <f>(UNI$1/50)*($C7/$B7)*0.01*((1.01)^UNI$1)*$F7</f>
        <v>0</v>
      </c>
      <c r="UNJ7">
        <f>(UNJ$1/50)*($C7/$B7)*0.01*((1.01)^UNJ$1)*$F7</f>
        <v>0</v>
      </c>
      <c r="UNK7">
        <f>(UNK$1/50)*($C7/$B7)*0.01*((1.01)^UNK$1)*$F7</f>
        <v>0</v>
      </c>
      <c r="UNL7">
        <f>(UNL$1/50)*($C7/$B7)*0.01*((1.01)^UNL$1)*$F7</f>
        <v>0</v>
      </c>
      <c r="UNM7">
        <f>(UNM$1/50)*($C7/$B7)*0.01*((1.01)^UNM$1)*$F7</f>
        <v>0</v>
      </c>
      <c r="UNN7">
        <f>(UNN$1/50)*($C7/$B7)*0.01*((1.01)^UNN$1)*$F7</f>
        <v>0</v>
      </c>
      <c r="UNO7">
        <f>(UNO$1/50)*($C7/$B7)*0.01*((1.01)^UNO$1)*$F7</f>
        <v>0</v>
      </c>
      <c r="UNP7">
        <f>(UNP$1/50)*($C7/$B7)*0.01*((1.01)^UNP$1)*$F7</f>
        <v>0</v>
      </c>
      <c r="UNQ7">
        <f>(UNQ$1/50)*($C7/$B7)*0.01*((1.01)^UNQ$1)*$F7</f>
        <v>0</v>
      </c>
      <c r="UNR7">
        <f>(UNR$1/50)*($C7/$B7)*0.01*((1.01)^UNR$1)*$F7</f>
        <v>0</v>
      </c>
      <c r="UNS7">
        <f>(UNS$1/50)*($C7/$B7)*0.01*((1.01)^UNS$1)*$F7</f>
        <v>0</v>
      </c>
      <c r="UNT7">
        <f>(UNT$1/50)*($C7/$B7)*0.01*((1.01)^UNT$1)*$F7</f>
        <v>0</v>
      </c>
      <c r="UNU7">
        <f>(UNU$1/50)*($C7/$B7)*0.01*((1.01)^UNU$1)*$F7</f>
        <v>0</v>
      </c>
      <c r="UNV7">
        <f>(UNV$1/50)*($C7/$B7)*0.01*((1.01)^UNV$1)*$F7</f>
        <v>0</v>
      </c>
      <c r="UNW7">
        <f>(UNW$1/50)*($C7/$B7)*0.01*((1.01)^UNW$1)*$F7</f>
        <v>0</v>
      </c>
      <c r="UNX7">
        <f>(UNX$1/50)*($C7/$B7)*0.01*((1.01)^UNX$1)*$F7</f>
        <v>0</v>
      </c>
      <c r="UNY7">
        <f>(UNY$1/50)*($C7/$B7)*0.01*((1.01)^UNY$1)*$F7</f>
        <v>0</v>
      </c>
      <c r="UNZ7">
        <f>(UNZ$1/50)*($C7/$B7)*0.01*((1.01)^UNZ$1)*$F7</f>
        <v>0</v>
      </c>
      <c r="UOA7">
        <f>(UOA$1/50)*($C7/$B7)*0.01*((1.01)^UOA$1)*$F7</f>
        <v>0</v>
      </c>
      <c r="UOB7">
        <f>(UOB$1/50)*($C7/$B7)*0.01*((1.01)^UOB$1)*$F7</f>
        <v>0</v>
      </c>
      <c r="UOC7">
        <f>(UOC$1/50)*($C7/$B7)*0.01*((1.01)^UOC$1)*$F7</f>
        <v>0</v>
      </c>
      <c r="UOD7">
        <f>(UOD$1/50)*($C7/$B7)*0.01*((1.01)^UOD$1)*$F7</f>
        <v>0</v>
      </c>
      <c r="UOE7">
        <f>(UOE$1/50)*($C7/$B7)*0.01*((1.01)^UOE$1)*$F7</f>
        <v>0</v>
      </c>
      <c r="UOF7">
        <f>(UOF$1/50)*($C7/$B7)*0.01*((1.01)^UOF$1)*$F7</f>
        <v>0</v>
      </c>
      <c r="UOG7">
        <f>(UOG$1/50)*($C7/$B7)*0.01*((1.01)^UOG$1)*$F7</f>
        <v>0</v>
      </c>
      <c r="UOH7">
        <f>(UOH$1/50)*($C7/$B7)*0.01*((1.01)^UOH$1)*$F7</f>
        <v>0</v>
      </c>
      <c r="UOI7">
        <f>(UOI$1/50)*($C7/$B7)*0.01*((1.01)^UOI$1)*$F7</f>
        <v>0</v>
      </c>
      <c r="UOJ7">
        <f>(UOJ$1/50)*($C7/$B7)*0.01*((1.01)^UOJ$1)*$F7</f>
        <v>0</v>
      </c>
      <c r="UOK7">
        <f>(UOK$1/50)*($C7/$B7)*0.01*((1.01)^UOK$1)*$F7</f>
        <v>0</v>
      </c>
      <c r="UOL7">
        <f>(UOL$1/50)*($C7/$B7)*0.01*((1.01)^UOL$1)*$F7</f>
        <v>0</v>
      </c>
      <c r="UOM7">
        <f>(UOM$1/50)*($C7/$B7)*0.01*((1.01)^UOM$1)*$F7</f>
        <v>0</v>
      </c>
      <c r="UON7">
        <f>(UON$1/50)*($C7/$B7)*0.01*((1.01)^UON$1)*$F7</f>
        <v>0</v>
      </c>
      <c r="UOO7">
        <f>(UOO$1/50)*($C7/$B7)*0.01*((1.01)^UOO$1)*$F7</f>
        <v>0</v>
      </c>
      <c r="UOP7">
        <f>(UOP$1/50)*($C7/$B7)*0.01*((1.01)^UOP$1)*$F7</f>
        <v>0</v>
      </c>
      <c r="UOQ7">
        <f>(UOQ$1/50)*($C7/$B7)*0.01*((1.01)^UOQ$1)*$F7</f>
        <v>0</v>
      </c>
      <c r="UOR7">
        <f>(UOR$1/50)*($C7/$B7)*0.01*((1.01)^UOR$1)*$F7</f>
        <v>0</v>
      </c>
      <c r="UOS7">
        <f>(UOS$1/50)*($C7/$B7)*0.01*((1.01)^UOS$1)*$F7</f>
        <v>0</v>
      </c>
      <c r="UOT7">
        <f>(UOT$1/50)*($C7/$B7)*0.01*((1.01)^UOT$1)*$F7</f>
        <v>0</v>
      </c>
      <c r="UOU7">
        <f>(UOU$1/50)*($C7/$B7)*0.01*((1.01)^UOU$1)*$F7</f>
        <v>0</v>
      </c>
      <c r="UOV7">
        <f>(UOV$1/50)*($C7/$B7)*0.01*((1.01)^UOV$1)*$F7</f>
        <v>0</v>
      </c>
      <c r="UOW7">
        <f>(UOW$1/50)*($C7/$B7)*0.01*((1.01)^UOW$1)*$F7</f>
        <v>0</v>
      </c>
      <c r="UOX7">
        <f>(UOX$1/50)*($C7/$B7)*0.01*((1.01)^UOX$1)*$F7</f>
        <v>0</v>
      </c>
      <c r="UOY7">
        <f>(UOY$1/50)*($C7/$B7)*0.01*((1.01)^UOY$1)*$F7</f>
        <v>0</v>
      </c>
      <c r="UOZ7">
        <f>(UOZ$1/50)*($C7/$B7)*0.01*((1.01)^UOZ$1)*$F7</f>
        <v>0</v>
      </c>
      <c r="UPA7">
        <f>(UPA$1/50)*($C7/$B7)*0.01*((1.01)^UPA$1)*$F7</f>
        <v>0</v>
      </c>
      <c r="UPB7">
        <f>(UPB$1/50)*($C7/$B7)*0.01*((1.01)^UPB$1)*$F7</f>
        <v>0</v>
      </c>
      <c r="UPC7">
        <f>(UPC$1/50)*($C7/$B7)*0.01*((1.01)^UPC$1)*$F7</f>
        <v>0</v>
      </c>
      <c r="UPD7">
        <f>(UPD$1/50)*($C7/$B7)*0.01*((1.01)^UPD$1)*$F7</f>
        <v>0</v>
      </c>
      <c r="UPE7">
        <f>(UPE$1/50)*($C7/$B7)*0.01*((1.01)^UPE$1)*$F7</f>
        <v>0</v>
      </c>
      <c r="UPF7">
        <f>(UPF$1/50)*($C7/$B7)*0.01*((1.01)^UPF$1)*$F7</f>
        <v>0</v>
      </c>
      <c r="UPG7">
        <f>(UPG$1/50)*($C7/$B7)*0.01*((1.01)^UPG$1)*$F7</f>
        <v>0</v>
      </c>
      <c r="UPH7">
        <f>(UPH$1/50)*($C7/$B7)*0.01*((1.01)^UPH$1)*$F7</f>
        <v>0</v>
      </c>
      <c r="UPI7">
        <f>(UPI$1/50)*($C7/$B7)*0.01*((1.01)^UPI$1)*$F7</f>
        <v>0</v>
      </c>
      <c r="UPJ7">
        <f>(UPJ$1/50)*($C7/$B7)*0.01*((1.01)^UPJ$1)*$F7</f>
        <v>0</v>
      </c>
      <c r="UPK7">
        <f>(UPK$1/50)*($C7/$B7)*0.01*((1.01)^UPK$1)*$F7</f>
        <v>0</v>
      </c>
      <c r="UPL7">
        <f>(UPL$1/50)*($C7/$B7)*0.01*((1.01)^UPL$1)*$F7</f>
        <v>0</v>
      </c>
      <c r="UPM7">
        <f>(UPM$1/50)*($C7/$B7)*0.01*((1.01)^UPM$1)*$F7</f>
        <v>0</v>
      </c>
      <c r="UPN7">
        <f>(UPN$1/50)*($C7/$B7)*0.01*((1.01)^UPN$1)*$F7</f>
        <v>0</v>
      </c>
      <c r="UPO7">
        <f>(UPO$1/50)*($C7/$B7)*0.01*((1.01)^UPO$1)*$F7</f>
        <v>0</v>
      </c>
      <c r="UPP7">
        <f>(UPP$1/50)*($C7/$B7)*0.01*((1.01)^UPP$1)*$F7</f>
        <v>0</v>
      </c>
      <c r="UPQ7">
        <f>(UPQ$1/50)*($C7/$B7)*0.01*((1.01)^UPQ$1)*$F7</f>
        <v>0</v>
      </c>
      <c r="UPR7">
        <f>(UPR$1/50)*($C7/$B7)*0.01*((1.01)^UPR$1)*$F7</f>
        <v>0</v>
      </c>
      <c r="UPS7">
        <f>(UPS$1/50)*($C7/$B7)*0.01*((1.01)^UPS$1)*$F7</f>
        <v>0</v>
      </c>
      <c r="UPT7">
        <f>(UPT$1/50)*($C7/$B7)*0.01*((1.01)^UPT$1)*$F7</f>
        <v>0</v>
      </c>
      <c r="UPU7">
        <f>(UPU$1/50)*($C7/$B7)*0.01*((1.01)^UPU$1)*$F7</f>
        <v>0</v>
      </c>
      <c r="UPV7">
        <f>(UPV$1/50)*($C7/$B7)*0.01*((1.01)^UPV$1)*$F7</f>
        <v>0</v>
      </c>
      <c r="UPW7">
        <f>(UPW$1/50)*($C7/$B7)*0.01*((1.01)^UPW$1)*$F7</f>
        <v>0</v>
      </c>
      <c r="UPX7">
        <f>(UPX$1/50)*($C7/$B7)*0.01*((1.01)^UPX$1)*$F7</f>
        <v>0</v>
      </c>
      <c r="UPY7">
        <f>(UPY$1/50)*($C7/$B7)*0.01*((1.01)^UPY$1)*$F7</f>
        <v>0</v>
      </c>
      <c r="UPZ7">
        <f>(UPZ$1/50)*($C7/$B7)*0.01*((1.01)^UPZ$1)*$F7</f>
        <v>0</v>
      </c>
      <c r="UQA7">
        <f>(UQA$1/50)*($C7/$B7)*0.01*((1.01)^UQA$1)*$F7</f>
        <v>0</v>
      </c>
      <c r="UQB7">
        <f>(UQB$1/50)*($C7/$B7)*0.01*((1.01)^UQB$1)*$F7</f>
        <v>0</v>
      </c>
      <c r="UQC7">
        <f>(UQC$1/50)*($C7/$B7)*0.01*((1.01)^UQC$1)*$F7</f>
        <v>0</v>
      </c>
      <c r="UQD7">
        <f>(UQD$1/50)*($C7/$B7)*0.01*((1.01)^UQD$1)*$F7</f>
        <v>0</v>
      </c>
      <c r="UQE7">
        <f>(UQE$1/50)*($C7/$B7)*0.01*((1.01)^UQE$1)*$F7</f>
        <v>0</v>
      </c>
      <c r="UQF7">
        <f>(UQF$1/50)*($C7/$B7)*0.01*((1.01)^UQF$1)*$F7</f>
        <v>0</v>
      </c>
      <c r="UQG7">
        <f>(UQG$1/50)*($C7/$B7)*0.01*((1.01)^UQG$1)*$F7</f>
        <v>0</v>
      </c>
      <c r="UQH7">
        <f>(UQH$1/50)*($C7/$B7)*0.01*((1.01)^UQH$1)*$F7</f>
        <v>0</v>
      </c>
      <c r="UQI7">
        <f>(UQI$1/50)*($C7/$B7)*0.01*((1.01)^UQI$1)*$F7</f>
        <v>0</v>
      </c>
      <c r="UQJ7">
        <f>(UQJ$1/50)*($C7/$B7)*0.01*((1.01)^UQJ$1)*$F7</f>
        <v>0</v>
      </c>
      <c r="UQK7">
        <f>(UQK$1/50)*($C7/$B7)*0.01*((1.01)^UQK$1)*$F7</f>
        <v>0</v>
      </c>
      <c r="UQL7">
        <f>(UQL$1/50)*($C7/$B7)*0.01*((1.01)^UQL$1)*$F7</f>
        <v>0</v>
      </c>
      <c r="UQM7">
        <f>(UQM$1/50)*($C7/$B7)*0.01*((1.01)^UQM$1)*$F7</f>
        <v>0</v>
      </c>
      <c r="UQN7">
        <f>(UQN$1/50)*($C7/$B7)*0.01*((1.01)^UQN$1)*$F7</f>
        <v>0</v>
      </c>
      <c r="UQO7">
        <f>(UQO$1/50)*($C7/$B7)*0.01*((1.01)^UQO$1)*$F7</f>
        <v>0</v>
      </c>
      <c r="UQP7">
        <f>(UQP$1/50)*($C7/$B7)*0.01*((1.01)^UQP$1)*$F7</f>
        <v>0</v>
      </c>
      <c r="UQQ7">
        <f>(UQQ$1/50)*($C7/$B7)*0.01*((1.01)^UQQ$1)*$F7</f>
        <v>0</v>
      </c>
      <c r="UQR7">
        <f>(UQR$1/50)*($C7/$B7)*0.01*((1.01)^UQR$1)*$F7</f>
        <v>0</v>
      </c>
      <c r="UQS7">
        <f>(UQS$1/50)*($C7/$B7)*0.01*((1.01)^UQS$1)*$F7</f>
        <v>0</v>
      </c>
      <c r="UQT7">
        <f>(UQT$1/50)*($C7/$B7)*0.01*((1.01)^UQT$1)*$F7</f>
        <v>0</v>
      </c>
      <c r="UQU7">
        <f>(UQU$1/50)*($C7/$B7)*0.01*((1.01)^UQU$1)*$F7</f>
        <v>0</v>
      </c>
      <c r="UQV7">
        <f>(UQV$1/50)*($C7/$B7)*0.01*((1.01)^UQV$1)*$F7</f>
        <v>0</v>
      </c>
      <c r="UQW7">
        <f>(UQW$1/50)*($C7/$B7)*0.01*((1.01)^UQW$1)*$F7</f>
        <v>0</v>
      </c>
      <c r="UQX7">
        <f>(UQX$1/50)*($C7/$B7)*0.01*((1.01)^UQX$1)*$F7</f>
        <v>0</v>
      </c>
      <c r="UQY7">
        <f>(UQY$1/50)*($C7/$B7)*0.01*((1.01)^UQY$1)*$F7</f>
        <v>0</v>
      </c>
      <c r="UQZ7">
        <f>(UQZ$1/50)*($C7/$B7)*0.01*((1.01)^UQZ$1)*$F7</f>
        <v>0</v>
      </c>
      <c r="URA7">
        <f>(URA$1/50)*($C7/$B7)*0.01*((1.01)^URA$1)*$F7</f>
        <v>0</v>
      </c>
      <c r="URB7">
        <f>(URB$1/50)*($C7/$B7)*0.01*((1.01)^URB$1)*$F7</f>
        <v>0</v>
      </c>
      <c r="URC7">
        <f>(URC$1/50)*($C7/$B7)*0.01*((1.01)^URC$1)*$F7</f>
        <v>0</v>
      </c>
      <c r="URD7">
        <f>(URD$1/50)*($C7/$B7)*0.01*((1.01)^URD$1)*$F7</f>
        <v>0</v>
      </c>
      <c r="URE7">
        <f>(URE$1/50)*($C7/$B7)*0.01*((1.01)^URE$1)*$F7</f>
        <v>0</v>
      </c>
      <c r="URF7">
        <f>(URF$1/50)*($C7/$B7)*0.01*((1.01)^URF$1)*$F7</f>
        <v>0</v>
      </c>
      <c r="URG7">
        <f>(URG$1/50)*($C7/$B7)*0.01*((1.01)^URG$1)*$F7</f>
        <v>0</v>
      </c>
      <c r="URH7">
        <f>(URH$1/50)*($C7/$B7)*0.01*((1.01)^URH$1)*$F7</f>
        <v>0</v>
      </c>
      <c r="URI7">
        <f>(URI$1/50)*($C7/$B7)*0.01*((1.01)^URI$1)*$F7</f>
        <v>0</v>
      </c>
      <c r="URJ7">
        <f>(URJ$1/50)*($C7/$B7)*0.01*((1.01)^URJ$1)*$F7</f>
        <v>0</v>
      </c>
      <c r="URK7">
        <f>(URK$1/50)*($C7/$B7)*0.01*((1.01)^URK$1)*$F7</f>
        <v>0</v>
      </c>
      <c r="URL7">
        <f>(URL$1/50)*($C7/$B7)*0.01*((1.01)^URL$1)*$F7</f>
        <v>0</v>
      </c>
      <c r="URM7">
        <f>(URM$1/50)*($C7/$B7)*0.01*((1.01)^URM$1)*$F7</f>
        <v>0</v>
      </c>
      <c r="URN7">
        <f>(URN$1/50)*($C7/$B7)*0.01*((1.01)^URN$1)*$F7</f>
        <v>0</v>
      </c>
      <c r="URO7">
        <f>(URO$1/50)*($C7/$B7)*0.01*((1.01)^URO$1)*$F7</f>
        <v>0</v>
      </c>
      <c r="URP7">
        <f>(URP$1/50)*($C7/$B7)*0.01*((1.01)^URP$1)*$F7</f>
        <v>0</v>
      </c>
      <c r="URQ7">
        <f>(URQ$1/50)*($C7/$B7)*0.01*((1.01)^URQ$1)*$F7</f>
        <v>0</v>
      </c>
      <c r="URR7">
        <f>(URR$1/50)*($C7/$B7)*0.01*((1.01)^URR$1)*$F7</f>
        <v>0</v>
      </c>
      <c r="URS7">
        <f>(URS$1/50)*($C7/$B7)*0.01*((1.01)^URS$1)*$F7</f>
        <v>0</v>
      </c>
      <c r="URT7">
        <f>(URT$1/50)*($C7/$B7)*0.01*((1.01)^URT$1)*$F7</f>
        <v>0</v>
      </c>
      <c r="URU7">
        <f>(URU$1/50)*($C7/$B7)*0.01*((1.01)^URU$1)*$F7</f>
        <v>0</v>
      </c>
      <c r="URV7">
        <f>(URV$1/50)*($C7/$B7)*0.01*((1.01)^URV$1)*$F7</f>
        <v>0</v>
      </c>
      <c r="URW7">
        <f>(URW$1/50)*($C7/$B7)*0.01*((1.01)^URW$1)*$F7</f>
        <v>0</v>
      </c>
      <c r="URX7">
        <f>(URX$1/50)*($C7/$B7)*0.01*((1.01)^URX$1)*$F7</f>
        <v>0</v>
      </c>
      <c r="URY7">
        <f>(URY$1/50)*($C7/$B7)*0.01*((1.01)^URY$1)*$F7</f>
        <v>0</v>
      </c>
      <c r="URZ7">
        <f>(URZ$1/50)*($C7/$B7)*0.01*((1.01)^URZ$1)*$F7</f>
        <v>0</v>
      </c>
      <c r="USA7">
        <f>(USA$1/50)*($C7/$B7)*0.01*((1.01)^USA$1)*$F7</f>
        <v>0</v>
      </c>
      <c r="USB7">
        <f>(USB$1/50)*($C7/$B7)*0.01*((1.01)^USB$1)*$F7</f>
        <v>0</v>
      </c>
      <c r="USC7">
        <f>(USC$1/50)*($C7/$B7)*0.01*((1.01)^USC$1)*$F7</f>
        <v>0</v>
      </c>
      <c r="USD7">
        <f>(USD$1/50)*($C7/$B7)*0.01*((1.01)^USD$1)*$F7</f>
        <v>0</v>
      </c>
      <c r="USE7">
        <f>(USE$1/50)*($C7/$B7)*0.01*((1.01)^USE$1)*$F7</f>
        <v>0</v>
      </c>
      <c r="USF7">
        <f>(USF$1/50)*($C7/$B7)*0.01*((1.01)^USF$1)*$F7</f>
        <v>0</v>
      </c>
      <c r="USG7">
        <f>(USG$1/50)*($C7/$B7)*0.01*((1.01)^USG$1)*$F7</f>
        <v>0</v>
      </c>
      <c r="USH7">
        <f>(USH$1/50)*($C7/$B7)*0.01*((1.01)^USH$1)*$F7</f>
        <v>0</v>
      </c>
      <c r="USI7">
        <f>(USI$1/50)*($C7/$B7)*0.01*((1.01)^USI$1)*$F7</f>
        <v>0</v>
      </c>
      <c r="USJ7">
        <f>(USJ$1/50)*($C7/$B7)*0.01*((1.01)^USJ$1)*$F7</f>
        <v>0</v>
      </c>
      <c r="USK7">
        <f>(USK$1/50)*($C7/$B7)*0.01*((1.01)^USK$1)*$F7</f>
        <v>0</v>
      </c>
      <c r="USL7">
        <f>(USL$1/50)*($C7/$B7)*0.01*((1.01)^USL$1)*$F7</f>
        <v>0</v>
      </c>
      <c r="USM7">
        <f>(USM$1/50)*($C7/$B7)*0.01*((1.01)^USM$1)*$F7</f>
        <v>0</v>
      </c>
      <c r="USN7">
        <f>(USN$1/50)*($C7/$B7)*0.01*((1.01)^USN$1)*$F7</f>
        <v>0</v>
      </c>
      <c r="USO7">
        <f>(USO$1/50)*($C7/$B7)*0.01*((1.01)^USO$1)*$F7</f>
        <v>0</v>
      </c>
      <c r="USP7">
        <f>(USP$1/50)*($C7/$B7)*0.01*((1.01)^USP$1)*$F7</f>
        <v>0</v>
      </c>
      <c r="USQ7">
        <f>(USQ$1/50)*($C7/$B7)*0.01*((1.01)^USQ$1)*$F7</f>
        <v>0</v>
      </c>
      <c r="USR7">
        <f>(USR$1/50)*($C7/$B7)*0.01*((1.01)^USR$1)*$F7</f>
        <v>0</v>
      </c>
      <c r="USS7">
        <f>(USS$1/50)*($C7/$B7)*0.01*((1.01)^USS$1)*$F7</f>
        <v>0</v>
      </c>
      <c r="UST7">
        <f>(UST$1/50)*($C7/$B7)*0.01*((1.01)^UST$1)*$F7</f>
        <v>0</v>
      </c>
      <c r="USU7">
        <f>(USU$1/50)*($C7/$B7)*0.01*((1.01)^USU$1)*$F7</f>
        <v>0</v>
      </c>
      <c r="USV7">
        <f>(USV$1/50)*($C7/$B7)*0.01*((1.01)^USV$1)*$F7</f>
        <v>0</v>
      </c>
      <c r="USW7">
        <f>(USW$1/50)*($C7/$B7)*0.01*((1.01)^USW$1)*$F7</f>
        <v>0</v>
      </c>
      <c r="USX7">
        <f>(USX$1/50)*($C7/$B7)*0.01*((1.01)^USX$1)*$F7</f>
        <v>0</v>
      </c>
      <c r="USY7">
        <f>(USY$1/50)*($C7/$B7)*0.01*((1.01)^USY$1)*$F7</f>
        <v>0</v>
      </c>
      <c r="USZ7">
        <f>(USZ$1/50)*($C7/$B7)*0.01*((1.01)^USZ$1)*$F7</f>
        <v>0</v>
      </c>
      <c r="UTA7">
        <f>(UTA$1/50)*($C7/$B7)*0.01*((1.01)^UTA$1)*$F7</f>
        <v>0</v>
      </c>
      <c r="UTB7">
        <f>(UTB$1/50)*($C7/$B7)*0.01*((1.01)^UTB$1)*$F7</f>
        <v>0</v>
      </c>
      <c r="UTC7">
        <f>(UTC$1/50)*($C7/$B7)*0.01*((1.01)^UTC$1)*$F7</f>
        <v>0</v>
      </c>
      <c r="UTD7">
        <f>(UTD$1/50)*($C7/$B7)*0.01*((1.01)^UTD$1)*$F7</f>
        <v>0</v>
      </c>
      <c r="UTE7">
        <f>(UTE$1/50)*($C7/$B7)*0.01*((1.01)^UTE$1)*$F7</f>
        <v>0</v>
      </c>
      <c r="UTF7">
        <f>(UTF$1/50)*($C7/$B7)*0.01*((1.01)^UTF$1)*$F7</f>
        <v>0</v>
      </c>
      <c r="UTG7">
        <f>(UTG$1/50)*($C7/$B7)*0.01*((1.01)^UTG$1)*$F7</f>
        <v>0</v>
      </c>
      <c r="UTH7">
        <f>(UTH$1/50)*($C7/$B7)*0.01*((1.01)^UTH$1)*$F7</f>
        <v>0</v>
      </c>
      <c r="UTI7">
        <f>(UTI$1/50)*($C7/$B7)*0.01*((1.01)^UTI$1)*$F7</f>
        <v>0</v>
      </c>
      <c r="UTJ7">
        <f>(UTJ$1/50)*($C7/$B7)*0.01*((1.01)^UTJ$1)*$F7</f>
        <v>0</v>
      </c>
      <c r="UTK7">
        <f>(UTK$1/50)*($C7/$B7)*0.01*((1.01)^UTK$1)*$F7</f>
        <v>0</v>
      </c>
      <c r="UTL7">
        <f>(UTL$1/50)*($C7/$B7)*0.01*((1.01)^UTL$1)*$F7</f>
        <v>0</v>
      </c>
      <c r="UTM7">
        <f>(UTM$1/50)*($C7/$B7)*0.01*((1.01)^UTM$1)*$F7</f>
        <v>0</v>
      </c>
      <c r="UTN7">
        <f>(UTN$1/50)*($C7/$B7)*0.01*((1.01)^UTN$1)*$F7</f>
        <v>0</v>
      </c>
      <c r="UTO7">
        <f>(UTO$1/50)*($C7/$B7)*0.01*((1.01)^UTO$1)*$F7</f>
        <v>0</v>
      </c>
      <c r="UTP7">
        <f>(UTP$1/50)*($C7/$B7)*0.01*((1.01)^UTP$1)*$F7</f>
        <v>0</v>
      </c>
      <c r="UTQ7">
        <f>(UTQ$1/50)*($C7/$B7)*0.01*((1.01)^UTQ$1)*$F7</f>
        <v>0</v>
      </c>
      <c r="UTR7">
        <f>(UTR$1/50)*($C7/$B7)*0.01*((1.01)^UTR$1)*$F7</f>
        <v>0</v>
      </c>
      <c r="UTS7">
        <f>(UTS$1/50)*($C7/$B7)*0.01*((1.01)^UTS$1)*$F7</f>
        <v>0</v>
      </c>
      <c r="UTT7">
        <f>(UTT$1/50)*($C7/$B7)*0.01*((1.01)^UTT$1)*$F7</f>
        <v>0</v>
      </c>
      <c r="UTU7">
        <f>(UTU$1/50)*($C7/$B7)*0.01*((1.01)^UTU$1)*$F7</f>
        <v>0</v>
      </c>
      <c r="UTV7">
        <f>(UTV$1/50)*($C7/$B7)*0.01*((1.01)^UTV$1)*$F7</f>
        <v>0</v>
      </c>
      <c r="UTW7">
        <f>(UTW$1/50)*($C7/$B7)*0.01*((1.01)^UTW$1)*$F7</f>
        <v>0</v>
      </c>
      <c r="UTX7">
        <f>(UTX$1/50)*($C7/$B7)*0.01*((1.01)^UTX$1)*$F7</f>
        <v>0</v>
      </c>
      <c r="UTY7">
        <f>(UTY$1/50)*($C7/$B7)*0.01*((1.01)^UTY$1)*$F7</f>
        <v>0</v>
      </c>
      <c r="UTZ7">
        <f>(UTZ$1/50)*($C7/$B7)*0.01*((1.01)^UTZ$1)*$F7</f>
        <v>0</v>
      </c>
      <c r="UUA7">
        <f>(UUA$1/50)*($C7/$B7)*0.01*((1.01)^UUA$1)*$F7</f>
        <v>0</v>
      </c>
      <c r="UUB7">
        <f>(UUB$1/50)*($C7/$B7)*0.01*((1.01)^UUB$1)*$F7</f>
        <v>0</v>
      </c>
      <c r="UUC7">
        <f>(UUC$1/50)*($C7/$B7)*0.01*((1.01)^UUC$1)*$F7</f>
        <v>0</v>
      </c>
      <c r="UUD7">
        <f>(UUD$1/50)*($C7/$B7)*0.01*((1.01)^UUD$1)*$F7</f>
        <v>0</v>
      </c>
      <c r="UUE7">
        <f>(UUE$1/50)*($C7/$B7)*0.01*((1.01)^UUE$1)*$F7</f>
        <v>0</v>
      </c>
      <c r="UUF7">
        <f>(UUF$1/50)*($C7/$B7)*0.01*((1.01)^UUF$1)*$F7</f>
        <v>0</v>
      </c>
      <c r="UUG7">
        <f>(UUG$1/50)*($C7/$B7)*0.01*((1.01)^UUG$1)*$F7</f>
        <v>0</v>
      </c>
      <c r="UUH7">
        <f>(UUH$1/50)*($C7/$B7)*0.01*((1.01)^UUH$1)*$F7</f>
        <v>0</v>
      </c>
      <c r="UUI7">
        <f>(UUI$1/50)*($C7/$B7)*0.01*((1.01)^UUI$1)*$F7</f>
        <v>0</v>
      </c>
      <c r="UUJ7">
        <f>(UUJ$1/50)*($C7/$B7)*0.01*((1.01)^UUJ$1)*$F7</f>
        <v>0</v>
      </c>
      <c r="UUK7">
        <f>(UUK$1/50)*($C7/$B7)*0.01*((1.01)^UUK$1)*$F7</f>
        <v>0</v>
      </c>
      <c r="UUL7">
        <f>(UUL$1/50)*($C7/$B7)*0.01*((1.01)^UUL$1)*$F7</f>
        <v>0</v>
      </c>
      <c r="UUM7">
        <f>(UUM$1/50)*($C7/$B7)*0.01*((1.01)^UUM$1)*$F7</f>
        <v>0</v>
      </c>
      <c r="UUN7">
        <f>(UUN$1/50)*($C7/$B7)*0.01*((1.01)^UUN$1)*$F7</f>
        <v>0</v>
      </c>
      <c r="UUO7">
        <f>(UUO$1/50)*($C7/$B7)*0.01*((1.01)^UUO$1)*$F7</f>
        <v>0</v>
      </c>
      <c r="UUP7">
        <f>(UUP$1/50)*($C7/$B7)*0.01*((1.01)^UUP$1)*$F7</f>
        <v>0</v>
      </c>
      <c r="UUQ7">
        <f>(UUQ$1/50)*($C7/$B7)*0.01*((1.01)^UUQ$1)*$F7</f>
        <v>0</v>
      </c>
      <c r="UUR7">
        <f>(UUR$1/50)*($C7/$B7)*0.01*((1.01)^UUR$1)*$F7</f>
        <v>0</v>
      </c>
      <c r="UUS7">
        <f>(UUS$1/50)*($C7/$B7)*0.01*((1.01)^UUS$1)*$F7</f>
        <v>0</v>
      </c>
      <c r="UUT7">
        <f>(UUT$1/50)*($C7/$B7)*0.01*((1.01)^UUT$1)*$F7</f>
        <v>0</v>
      </c>
      <c r="UUU7">
        <f>(UUU$1/50)*($C7/$B7)*0.01*((1.01)^UUU$1)*$F7</f>
        <v>0</v>
      </c>
      <c r="UUV7">
        <f>(UUV$1/50)*($C7/$B7)*0.01*((1.01)^UUV$1)*$F7</f>
        <v>0</v>
      </c>
      <c r="UUW7">
        <f>(UUW$1/50)*($C7/$B7)*0.01*((1.01)^UUW$1)*$F7</f>
        <v>0</v>
      </c>
      <c r="UUX7">
        <f>(UUX$1/50)*($C7/$B7)*0.01*((1.01)^UUX$1)*$F7</f>
        <v>0</v>
      </c>
      <c r="UUY7">
        <f>(UUY$1/50)*($C7/$B7)*0.01*((1.01)^UUY$1)*$F7</f>
        <v>0</v>
      </c>
      <c r="UUZ7">
        <f>(UUZ$1/50)*($C7/$B7)*0.01*((1.01)^UUZ$1)*$F7</f>
        <v>0</v>
      </c>
      <c r="UVA7">
        <f>(UVA$1/50)*($C7/$B7)*0.01*((1.01)^UVA$1)*$F7</f>
        <v>0</v>
      </c>
      <c r="UVB7">
        <f>(UVB$1/50)*($C7/$B7)*0.01*((1.01)^UVB$1)*$F7</f>
        <v>0</v>
      </c>
      <c r="UVC7">
        <f>(UVC$1/50)*($C7/$B7)*0.01*((1.01)^UVC$1)*$F7</f>
        <v>0</v>
      </c>
      <c r="UVD7">
        <f>(UVD$1/50)*($C7/$B7)*0.01*((1.01)^UVD$1)*$F7</f>
        <v>0</v>
      </c>
      <c r="UVE7">
        <f>(UVE$1/50)*($C7/$B7)*0.01*((1.01)^UVE$1)*$F7</f>
        <v>0</v>
      </c>
      <c r="UVF7">
        <f>(UVF$1/50)*($C7/$B7)*0.01*((1.01)^UVF$1)*$F7</f>
        <v>0</v>
      </c>
      <c r="UVG7">
        <f>(UVG$1/50)*($C7/$B7)*0.01*((1.01)^UVG$1)*$F7</f>
        <v>0</v>
      </c>
      <c r="UVH7">
        <f>(UVH$1/50)*($C7/$B7)*0.01*((1.01)^UVH$1)*$F7</f>
        <v>0</v>
      </c>
      <c r="UVI7">
        <f>(UVI$1/50)*($C7/$B7)*0.01*((1.01)^UVI$1)*$F7</f>
        <v>0</v>
      </c>
      <c r="UVJ7">
        <f>(UVJ$1/50)*($C7/$B7)*0.01*((1.01)^UVJ$1)*$F7</f>
        <v>0</v>
      </c>
      <c r="UVK7">
        <f>(UVK$1/50)*($C7/$B7)*0.01*((1.01)^UVK$1)*$F7</f>
        <v>0</v>
      </c>
      <c r="UVL7">
        <f>(UVL$1/50)*($C7/$B7)*0.01*((1.01)^UVL$1)*$F7</f>
        <v>0</v>
      </c>
      <c r="UVM7">
        <f>(UVM$1/50)*($C7/$B7)*0.01*((1.01)^UVM$1)*$F7</f>
        <v>0</v>
      </c>
      <c r="UVN7">
        <f>(UVN$1/50)*($C7/$B7)*0.01*((1.01)^UVN$1)*$F7</f>
        <v>0</v>
      </c>
      <c r="UVO7">
        <f>(UVO$1/50)*($C7/$B7)*0.01*((1.01)^UVO$1)*$F7</f>
        <v>0</v>
      </c>
      <c r="UVP7">
        <f>(UVP$1/50)*($C7/$B7)*0.01*((1.01)^UVP$1)*$F7</f>
        <v>0</v>
      </c>
      <c r="UVQ7">
        <f>(UVQ$1/50)*($C7/$B7)*0.01*((1.01)^UVQ$1)*$F7</f>
        <v>0</v>
      </c>
      <c r="UVR7">
        <f>(UVR$1/50)*($C7/$B7)*0.01*((1.01)^UVR$1)*$F7</f>
        <v>0</v>
      </c>
      <c r="UVS7">
        <f>(UVS$1/50)*($C7/$B7)*0.01*((1.01)^UVS$1)*$F7</f>
        <v>0</v>
      </c>
      <c r="UVT7">
        <f>(UVT$1/50)*($C7/$B7)*0.01*((1.01)^UVT$1)*$F7</f>
        <v>0</v>
      </c>
      <c r="UVU7">
        <f>(UVU$1/50)*($C7/$B7)*0.01*((1.01)^UVU$1)*$F7</f>
        <v>0</v>
      </c>
      <c r="UVV7">
        <f>(UVV$1/50)*($C7/$B7)*0.01*((1.01)^UVV$1)*$F7</f>
        <v>0</v>
      </c>
      <c r="UVW7">
        <f>(UVW$1/50)*($C7/$B7)*0.01*((1.01)^UVW$1)*$F7</f>
        <v>0</v>
      </c>
      <c r="UVX7">
        <f>(UVX$1/50)*($C7/$B7)*0.01*((1.01)^UVX$1)*$F7</f>
        <v>0</v>
      </c>
      <c r="UVY7">
        <f>(UVY$1/50)*($C7/$B7)*0.01*((1.01)^UVY$1)*$F7</f>
        <v>0</v>
      </c>
      <c r="UVZ7">
        <f>(UVZ$1/50)*($C7/$B7)*0.01*((1.01)^UVZ$1)*$F7</f>
        <v>0</v>
      </c>
      <c r="UWA7">
        <f>(UWA$1/50)*($C7/$B7)*0.01*((1.01)^UWA$1)*$F7</f>
        <v>0</v>
      </c>
      <c r="UWB7">
        <f>(UWB$1/50)*($C7/$B7)*0.01*((1.01)^UWB$1)*$F7</f>
        <v>0</v>
      </c>
      <c r="UWC7">
        <f>(UWC$1/50)*($C7/$B7)*0.01*((1.01)^UWC$1)*$F7</f>
        <v>0</v>
      </c>
      <c r="UWD7">
        <f>(UWD$1/50)*($C7/$B7)*0.01*((1.01)^UWD$1)*$F7</f>
        <v>0</v>
      </c>
      <c r="UWE7">
        <f>(UWE$1/50)*($C7/$B7)*0.01*((1.01)^UWE$1)*$F7</f>
        <v>0</v>
      </c>
      <c r="UWF7">
        <f>(UWF$1/50)*($C7/$B7)*0.01*((1.01)^UWF$1)*$F7</f>
        <v>0</v>
      </c>
      <c r="UWG7">
        <f>(UWG$1/50)*($C7/$B7)*0.01*((1.01)^UWG$1)*$F7</f>
        <v>0</v>
      </c>
      <c r="UWH7">
        <f>(UWH$1/50)*($C7/$B7)*0.01*((1.01)^UWH$1)*$F7</f>
        <v>0</v>
      </c>
      <c r="UWI7">
        <f>(UWI$1/50)*($C7/$B7)*0.01*((1.01)^UWI$1)*$F7</f>
        <v>0</v>
      </c>
      <c r="UWJ7">
        <f>(UWJ$1/50)*($C7/$B7)*0.01*((1.01)^UWJ$1)*$F7</f>
        <v>0</v>
      </c>
      <c r="UWK7">
        <f>(UWK$1/50)*($C7/$B7)*0.01*((1.01)^UWK$1)*$F7</f>
        <v>0</v>
      </c>
      <c r="UWL7">
        <f>(UWL$1/50)*($C7/$B7)*0.01*((1.01)^UWL$1)*$F7</f>
        <v>0</v>
      </c>
      <c r="UWM7">
        <f>(UWM$1/50)*($C7/$B7)*0.01*((1.01)^UWM$1)*$F7</f>
        <v>0</v>
      </c>
      <c r="UWN7">
        <f>(UWN$1/50)*($C7/$B7)*0.01*((1.01)^UWN$1)*$F7</f>
        <v>0</v>
      </c>
      <c r="UWO7">
        <f>(UWO$1/50)*($C7/$B7)*0.01*((1.01)^UWO$1)*$F7</f>
        <v>0</v>
      </c>
      <c r="UWP7">
        <f>(UWP$1/50)*($C7/$B7)*0.01*((1.01)^UWP$1)*$F7</f>
        <v>0</v>
      </c>
      <c r="UWQ7">
        <f>(UWQ$1/50)*($C7/$B7)*0.01*((1.01)^UWQ$1)*$F7</f>
        <v>0</v>
      </c>
      <c r="UWR7">
        <f>(UWR$1/50)*($C7/$B7)*0.01*((1.01)^UWR$1)*$F7</f>
        <v>0</v>
      </c>
      <c r="UWS7">
        <f>(UWS$1/50)*($C7/$B7)*0.01*((1.01)^UWS$1)*$F7</f>
        <v>0</v>
      </c>
      <c r="UWT7">
        <f>(UWT$1/50)*($C7/$B7)*0.01*((1.01)^UWT$1)*$F7</f>
        <v>0</v>
      </c>
      <c r="UWU7">
        <f>(UWU$1/50)*($C7/$B7)*0.01*((1.01)^UWU$1)*$F7</f>
        <v>0</v>
      </c>
      <c r="UWV7">
        <f>(UWV$1/50)*($C7/$B7)*0.01*((1.01)^UWV$1)*$F7</f>
        <v>0</v>
      </c>
      <c r="UWW7">
        <f>(UWW$1/50)*($C7/$B7)*0.01*((1.01)^UWW$1)*$F7</f>
        <v>0</v>
      </c>
      <c r="UWX7">
        <f>(UWX$1/50)*($C7/$B7)*0.01*((1.01)^UWX$1)*$F7</f>
        <v>0</v>
      </c>
      <c r="UWY7">
        <f>(UWY$1/50)*($C7/$B7)*0.01*((1.01)^UWY$1)*$F7</f>
        <v>0</v>
      </c>
      <c r="UWZ7">
        <f>(UWZ$1/50)*($C7/$B7)*0.01*((1.01)^UWZ$1)*$F7</f>
        <v>0</v>
      </c>
      <c r="UXA7">
        <f>(UXA$1/50)*($C7/$B7)*0.01*((1.01)^UXA$1)*$F7</f>
        <v>0</v>
      </c>
      <c r="UXB7">
        <f>(UXB$1/50)*($C7/$B7)*0.01*((1.01)^UXB$1)*$F7</f>
        <v>0</v>
      </c>
      <c r="UXC7">
        <f>(UXC$1/50)*($C7/$B7)*0.01*((1.01)^UXC$1)*$F7</f>
        <v>0</v>
      </c>
      <c r="UXD7">
        <f>(UXD$1/50)*($C7/$B7)*0.01*((1.01)^UXD$1)*$F7</f>
        <v>0</v>
      </c>
      <c r="UXE7">
        <f>(UXE$1/50)*($C7/$B7)*0.01*((1.01)^UXE$1)*$F7</f>
        <v>0</v>
      </c>
      <c r="UXF7">
        <f>(UXF$1/50)*($C7/$B7)*0.01*((1.01)^UXF$1)*$F7</f>
        <v>0</v>
      </c>
      <c r="UXG7">
        <f>(UXG$1/50)*($C7/$B7)*0.01*((1.01)^UXG$1)*$F7</f>
        <v>0</v>
      </c>
      <c r="UXH7">
        <f>(UXH$1/50)*($C7/$B7)*0.01*((1.01)^UXH$1)*$F7</f>
        <v>0</v>
      </c>
      <c r="UXI7">
        <f>(UXI$1/50)*($C7/$B7)*0.01*((1.01)^UXI$1)*$F7</f>
        <v>0</v>
      </c>
      <c r="UXJ7">
        <f>(UXJ$1/50)*($C7/$B7)*0.01*((1.01)^UXJ$1)*$F7</f>
        <v>0</v>
      </c>
      <c r="UXK7">
        <f>(UXK$1/50)*($C7/$B7)*0.01*((1.01)^UXK$1)*$F7</f>
        <v>0</v>
      </c>
      <c r="UXL7">
        <f>(UXL$1/50)*($C7/$B7)*0.01*((1.01)^UXL$1)*$F7</f>
        <v>0</v>
      </c>
      <c r="UXM7">
        <f>(UXM$1/50)*($C7/$B7)*0.01*((1.01)^UXM$1)*$F7</f>
        <v>0</v>
      </c>
      <c r="UXN7">
        <f>(UXN$1/50)*($C7/$B7)*0.01*((1.01)^UXN$1)*$F7</f>
        <v>0</v>
      </c>
      <c r="UXO7">
        <f>(UXO$1/50)*($C7/$B7)*0.01*((1.01)^UXO$1)*$F7</f>
        <v>0</v>
      </c>
      <c r="UXP7">
        <f>(UXP$1/50)*($C7/$B7)*0.01*((1.01)^UXP$1)*$F7</f>
        <v>0</v>
      </c>
      <c r="UXQ7">
        <f>(UXQ$1/50)*($C7/$B7)*0.01*((1.01)^UXQ$1)*$F7</f>
        <v>0</v>
      </c>
      <c r="UXR7">
        <f>(UXR$1/50)*($C7/$B7)*0.01*((1.01)^UXR$1)*$F7</f>
        <v>0</v>
      </c>
      <c r="UXS7">
        <f>(UXS$1/50)*($C7/$B7)*0.01*((1.01)^UXS$1)*$F7</f>
        <v>0</v>
      </c>
      <c r="UXT7">
        <f>(UXT$1/50)*($C7/$B7)*0.01*((1.01)^UXT$1)*$F7</f>
        <v>0</v>
      </c>
      <c r="UXU7">
        <f>(UXU$1/50)*($C7/$B7)*0.01*((1.01)^UXU$1)*$F7</f>
        <v>0</v>
      </c>
      <c r="UXV7">
        <f>(UXV$1/50)*($C7/$B7)*0.01*((1.01)^UXV$1)*$F7</f>
        <v>0</v>
      </c>
      <c r="UXW7">
        <f>(UXW$1/50)*($C7/$B7)*0.01*((1.01)^UXW$1)*$F7</f>
        <v>0</v>
      </c>
      <c r="UXX7">
        <f>(UXX$1/50)*($C7/$B7)*0.01*((1.01)^UXX$1)*$F7</f>
        <v>0</v>
      </c>
      <c r="UXY7">
        <f>(UXY$1/50)*($C7/$B7)*0.01*((1.01)^UXY$1)*$F7</f>
        <v>0</v>
      </c>
      <c r="UXZ7">
        <f>(UXZ$1/50)*($C7/$B7)*0.01*((1.01)^UXZ$1)*$F7</f>
        <v>0</v>
      </c>
      <c r="UYA7">
        <f>(UYA$1/50)*($C7/$B7)*0.01*((1.01)^UYA$1)*$F7</f>
        <v>0</v>
      </c>
      <c r="UYB7">
        <f>(UYB$1/50)*($C7/$B7)*0.01*((1.01)^UYB$1)*$F7</f>
        <v>0</v>
      </c>
      <c r="UYC7">
        <f>(UYC$1/50)*($C7/$B7)*0.01*((1.01)^UYC$1)*$F7</f>
        <v>0</v>
      </c>
      <c r="UYD7">
        <f>(UYD$1/50)*($C7/$B7)*0.01*((1.01)^UYD$1)*$F7</f>
        <v>0</v>
      </c>
      <c r="UYE7">
        <f>(UYE$1/50)*($C7/$B7)*0.01*((1.01)^UYE$1)*$F7</f>
        <v>0</v>
      </c>
      <c r="UYF7">
        <f>(UYF$1/50)*($C7/$B7)*0.01*((1.01)^UYF$1)*$F7</f>
        <v>0</v>
      </c>
      <c r="UYG7">
        <f>(UYG$1/50)*($C7/$B7)*0.01*((1.01)^UYG$1)*$F7</f>
        <v>0</v>
      </c>
      <c r="UYH7">
        <f>(UYH$1/50)*($C7/$B7)*0.01*((1.01)^UYH$1)*$F7</f>
        <v>0</v>
      </c>
      <c r="UYI7">
        <f>(UYI$1/50)*($C7/$B7)*0.01*((1.01)^UYI$1)*$F7</f>
        <v>0</v>
      </c>
      <c r="UYJ7">
        <f>(UYJ$1/50)*($C7/$B7)*0.01*((1.01)^UYJ$1)*$F7</f>
        <v>0</v>
      </c>
      <c r="UYK7">
        <f>(UYK$1/50)*($C7/$B7)*0.01*((1.01)^UYK$1)*$F7</f>
        <v>0</v>
      </c>
      <c r="UYL7">
        <f>(UYL$1/50)*($C7/$B7)*0.01*((1.01)^UYL$1)*$F7</f>
        <v>0</v>
      </c>
      <c r="UYM7">
        <f>(UYM$1/50)*($C7/$B7)*0.01*((1.01)^UYM$1)*$F7</f>
        <v>0</v>
      </c>
      <c r="UYN7">
        <f>(UYN$1/50)*($C7/$B7)*0.01*((1.01)^UYN$1)*$F7</f>
        <v>0</v>
      </c>
      <c r="UYO7">
        <f>(UYO$1/50)*($C7/$B7)*0.01*((1.01)^UYO$1)*$F7</f>
        <v>0</v>
      </c>
      <c r="UYP7">
        <f>(UYP$1/50)*($C7/$B7)*0.01*((1.01)^UYP$1)*$F7</f>
        <v>0</v>
      </c>
      <c r="UYQ7">
        <f>(UYQ$1/50)*($C7/$B7)*0.01*((1.01)^UYQ$1)*$F7</f>
        <v>0</v>
      </c>
      <c r="UYR7">
        <f>(UYR$1/50)*($C7/$B7)*0.01*((1.01)^UYR$1)*$F7</f>
        <v>0</v>
      </c>
      <c r="UYS7">
        <f>(UYS$1/50)*($C7/$B7)*0.01*((1.01)^UYS$1)*$F7</f>
        <v>0</v>
      </c>
      <c r="UYT7">
        <f>(UYT$1/50)*($C7/$B7)*0.01*((1.01)^UYT$1)*$F7</f>
        <v>0</v>
      </c>
      <c r="UYU7">
        <f>(UYU$1/50)*($C7/$B7)*0.01*((1.01)^UYU$1)*$F7</f>
        <v>0</v>
      </c>
      <c r="UYV7">
        <f>(UYV$1/50)*($C7/$B7)*0.01*((1.01)^UYV$1)*$F7</f>
        <v>0</v>
      </c>
      <c r="UYW7">
        <f>(UYW$1/50)*($C7/$B7)*0.01*((1.01)^UYW$1)*$F7</f>
        <v>0</v>
      </c>
      <c r="UYX7">
        <f>(UYX$1/50)*($C7/$B7)*0.01*((1.01)^UYX$1)*$F7</f>
        <v>0</v>
      </c>
      <c r="UYY7">
        <f>(UYY$1/50)*($C7/$B7)*0.01*((1.01)^UYY$1)*$F7</f>
        <v>0</v>
      </c>
      <c r="UYZ7">
        <f>(UYZ$1/50)*($C7/$B7)*0.01*((1.01)^UYZ$1)*$F7</f>
        <v>0</v>
      </c>
      <c r="UZA7">
        <f>(UZA$1/50)*($C7/$B7)*0.01*((1.01)^UZA$1)*$F7</f>
        <v>0</v>
      </c>
      <c r="UZB7">
        <f>(UZB$1/50)*($C7/$B7)*0.01*((1.01)^UZB$1)*$F7</f>
        <v>0</v>
      </c>
      <c r="UZC7">
        <f>(UZC$1/50)*($C7/$B7)*0.01*((1.01)^UZC$1)*$F7</f>
        <v>0</v>
      </c>
      <c r="UZD7">
        <f>(UZD$1/50)*($C7/$B7)*0.01*((1.01)^UZD$1)*$F7</f>
        <v>0</v>
      </c>
      <c r="UZE7">
        <f>(UZE$1/50)*($C7/$B7)*0.01*((1.01)^UZE$1)*$F7</f>
        <v>0</v>
      </c>
      <c r="UZF7">
        <f>(UZF$1/50)*($C7/$B7)*0.01*((1.01)^UZF$1)*$F7</f>
        <v>0</v>
      </c>
      <c r="UZG7">
        <f>(UZG$1/50)*($C7/$B7)*0.01*((1.01)^UZG$1)*$F7</f>
        <v>0</v>
      </c>
      <c r="UZH7">
        <f>(UZH$1/50)*($C7/$B7)*0.01*((1.01)^UZH$1)*$F7</f>
        <v>0</v>
      </c>
      <c r="UZI7">
        <f>(UZI$1/50)*($C7/$B7)*0.01*((1.01)^UZI$1)*$F7</f>
        <v>0</v>
      </c>
      <c r="UZJ7">
        <f>(UZJ$1/50)*($C7/$B7)*0.01*((1.01)^UZJ$1)*$F7</f>
        <v>0</v>
      </c>
      <c r="UZK7">
        <f>(UZK$1/50)*($C7/$B7)*0.01*((1.01)^UZK$1)*$F7</f>
        <v>0</v>
      </c>
      <c r="UZL7">
        <f>(UZL$1/50)*($C7/$B7)*0.01*((1.01)^UZL$1)*$F7</f>
        <v>0</v>
      </c>
      <c r="UZM7">
        <f>(UZM$1/50)*($C7/$B7)*0.01*((1.01)^UZM$1)*$F7</f>
        <v>0</v>
      </c>
      <c r="UZN7">
        <f>(UZN$1/50)*($C7/$B7)*0.01*((1.01)^UZN$1)*$F7</f>
        <v>0</v>
      </c>
      <c r="UZO7">
        <f>(UZO$1/50)*($C7/$B7)*0.01*((1.01)^UZO$1)*$F7</f>
        <v>0</v>
      </c>
      <c r="UZP7">
        <f>(UZP$1/50)*($C7/$B7)*0.01*((1.01)^UZP$1)*$F7</f>
        <v>0</v>
      </c>
      <c r="UZQ7">
        <f>(UZQ$1/50)*($C7/$B7)*0.01*((1.01)^UZQ$1)*$F7</f>
        <v>0</v>
      </c>
      <c r="UZR7">
        <f>(UZR$1/50)*($C7/$B7)*0.01*((1.01)^UZR$1)*$F7</f>
        <v>0</v>
      </c>
      <c r="UZS7">
        <f>(UZS$1/50)*($C7/$B7)*0.01*((1.01)^UZS$1)*$F7</f>
        <v>0</v>
      </c>
      <c r="UZT7">
        <f>(UZT$1/50)*($C7/$B7)*0.01*((1.01)^UZT$1)*$F7</f>
        <v>0</v>
      </c>
      <c r="UZU7">
        <f>(UZU$1/50)*($C7/$B7)*0.01*((1.01)^UZU$1)*$F7</f>
        <v>0</v>
      </c>
      <c r="UZV7">
        <f>(UZV$1/50)*($C7/$B7)*0.01*((1.01)^UZV$1)*$F7</f>
        <v>0</v>
      </c>
      <c r="UZW7">
        <f>(UZW$1/50)*($C7/$B7)*0.01*((1.01)^UZW$1)*$F7</f>
        <v>0</v>
      </c>
      <c r="UZX7">
        <f>(UZX$1/50)*($C7/$B7)*0.01*((1.01)^UZX$1)*$F7</f>
        <v>0</v>
      </c>
      <c r="UZY7">
        <f>(UZY$1/50)*($C7/$B7)*0.01*((1.01)^UZY$1)*$F7</f>
        <v>0</v>
      </c>
      <c r="UZZ7">
        <f>(UZZ$1/50)*($C7/$B7)*0.01*((1.01)^UZZ$1)*$F7</f>
        <v>0</v>
      </c>
      <c r="VAA7">
        <f>(VAA$1/50)*($C7/$B7)*0.01*((1.01)^VAA$1)*$F7</f>
        <v>0</v>
      </c>
      <c r="VAB7">
        <f>(VAB$1/50)*($C7/$B7)*0.01*((1.01)^VAB$1)*$F7</f>
        <v>0</v>
      </c>
      <c r="VAC7">
        <f>(VAC$1/50)*($C7/$B7)*0.01*((1.01)^VAC$1)*$F7</f>
        <v>0</v>
      </c>
      <c r="VAD7">
        <f>(VAD$1/50)*($C7/$B7)*0.01*((1.01)^VAD$1)*$F7</f>
        <v>0</v>
      </c>
      <c r="VAE7">
        <f>(VAE$1/50)*($C7/$B7)*0.01*((1.01)^VAE$1)*$F7</f>
        <v>0</v>
      </c>
      <c r="VAF7">
        <f>(VAF$1/50)*($C7/$B7)*0.01*((1.01)^VAF$1)*$F7</f>
        <v>0</v>
      </c>
      <c r="VAG7">
        <f>(VAG$1/50)*($C7/$B7)*0.01*((1.01)^VAG$1)*$F7</f>
        <v>0</v>
      </c>
      <c r="VAH7">
        <f>(VAH$1/50)*($C7/$B7)*0.01*((1.01)^VAH$1)*$F7</f>
        <v>0</v>
      </c>
      <c r="VAI7">
        <f>(VAI$1/50)*($C7/$B7)*0.01*((1.01)^VAI$1)*$F7</f>
        <v>0</v>
      </c>
      <c r="VAJ7">
        <f>(VAJ$1/50)*($C7/$B7)*0.01*((1.01)^VAJ$1)*$F7</f>
        <v>0</v>
      </c>
      <c r="VAK7">
        <f>(VAK$1/50)*($C7/$B7)*0.01*((1.01)^VAK$1)*$F7</f>
        <v>0</v>
      </c>
      <c r="VAL7">
        <f>(VAL$1/50)*($C7/$B7)*0.01*((1.01)^VAL$1)*$F7</f>
        <v>0</v>
      </c>
      <c r="VAM7">
        <f>(VAM$1/50)*($C7/$B7)*0.01*((1.01)^VAM$1)*$F7</f>
        <v>0</v>
      </c>
      <c r="VAN7">
        <f>(VAN$1/50)*($C7/$B7)*0.01*((1.01)^VAN$1)*$F7</f>
        <v>0</v>
      </c>
      <c r="VAO7">
        <f>(VAO$1/50)*($C7/$B7)*0.01*((1.01)^VAO$1)*$F7</f>
        <v>0</v>
      </c>
      <c r="VAP7">
        <f>(VAP$1/50)*($C7/$B7)*0.01*((1.01)^VAP$1)*$F7</f>
        <v>0</v>
      </c>
      <c r="VAQ7">
        <f>(VAQ$1/50)*($C7/$B7)*0.01*((1.01)^VAQ$1)*$F7</f>
        <v>0</v>
      </c>
      <c r="VAR7">
        <f>(VAR$1/50)*($C7/$B7)*0.01*((1.01)^VAR$1)*$F7</f>
        <v>0</v>
      </c>
      <c r="VAS7">
        <f>(VAS$1/50)*($C7/$B7)*0.01*((1.01)^VAS$1)*$F7</f>
        <v>0</v>
      </c>
      <c r="VAT7">
        <f>(VAT$1/50)*($C7/$B7)*0.01*((1.01)^VAT$1)*$F7</f>
        <v>0</v>
      </c>
      <c r="VAU7">
        <f>(VAU$1/50)*($C7/$B7)*0.01*((1.01)^VAU$1)*$F7</f>
        <v>0</v>
      </c>
      <c r="VAV7">
        <f>(VAV$1/50)*($C7/$B7)*0.01*((1.01)^VAV$1)*$F7</f>
        <v>0</v>
      </c>
      <c r="VAW7">
        <f>(VAW$1/50)*($C7/$B7)*0.01*((1.01)^VAW$1)*$F7</f>
        <v>0</v>
      </c>
      <c r="VAX7">
        <f>(VAX$1/50)*($C7/$B7)*0.01*((1.01)^VAX$1)*$F7</f>
        <v>0</v>
      </c>
      <c r="VAY7">
        <f>(VAY$1/50)*($C7/$B7)*0.01*((1.01)^VAY$1)*$F7</f>
        <v>0</v>
      </c>
      <c r="VAZ7">
        <f>(VAZ$1/50)*($C7/$B7)*0.01*((1.01)^VAZ$1)*$F7</f>
        <v>0</v>
      </c>
      <c r="VBA7">
        <f>(VBA$1/50)*($C7/$B7)*0.01*((1.01)^VBA$1)*$F7</f>
        <v>0</v>
      </c>
      <c r="VBB7">
        <f>(VBB$1/50)*($C7/$B7)*0.01*((1.01)^VBB$1)*$F7</f>
        <v>0</v>
      </c>
      <c r="VBC7">
        <f>(VBC$1/50)*($C7/$B7)*0.01*((1.01)^VBC$1)*$F7</f>
        <v>0</v>
      </c>
      <c r="VBD7">
        <f>(VBD$1/50)*($C7/$B7)*0.01*((1.01)^VBD$1)*$F7</f>
        <v>0</v>
      </c>
      <c r="VBE7">
        <f>(VBE$1/50)*($C7/$B7)*0.01*((1.01)^VBE$1)*$F7</f>
        <v>0</v>
      </c>
      <c r="VBF7">
        <f>(VBF$1/50)*($C7/$B7)*0.01*((1.01)^VBF$1)*$F7</f>
        <v>0</v>
      </c>
      <c r="VBG7">
        <f>(VBG$1/50)*($C7/$B7)*0.01*((1.01)^VBG$1)*$F7</f>
        <v>0</v>
      </c>
      <c r="VBH7">
        <f>(VBH$1/50)*($C7/$B7)*0.01*((1.01)^VBH$1)*$F7</f>
        <v>0</v>
      </c>
      <c r="VBI7">
        <f>(VBI$1/50)*($C7/$B7)*0.01*((1.01)^VBI$1)*$F7</f>
        <v>0</v>
      </c>
      <c r="VBJ7">
        <f>(VBJ$1/50)*($C7/$B7)*0.01*((1.01)^VBJ$1)*$F7</f>
        <v>0</v>
      </c>
      <c r="VBK7">
        <f>(VBK$1/50)*($C7/$B7)*0.01*((1.01)^VBK$1)*$F7</f>
        <v>0</v>
      </c>
      <c r="VBL7">
        <f>(VBL$1/50)*($C7/$B7)*0.01*((1.01)^VBL$1)*$F7</f>
        <v>0</v>
      </c>
      <c r="VBM7">
        <f>(VBM$1/50)*($C7/$B7)*0.01*((1.01)^VBM$1)*$F7</f>
        <v>0</v>
      </c>
      <c r="VBN7">
        <f>(VBN$1/50)*($C7/$B7)*0.01*((1.01)^VBN$1)*$F7</f>
        <v>0</v>
      </c>
      <c r="VBO7">
        <f>(VBO$1/50)*($C7/$B7)*0.01*((1.01)^VBO$1)*$F7</f>
        <v>0</v>
      </c>
      <c r="VBP7">
        <f>(VBP$1/50)*($C7/$B7)*0.01*((1.01)^VBP$1)*$F7</f>
        <v>0</v>
      </c>
      <c r="VBQ7">
        <f>(VBQ$1/50)*($C7/$B7)*0.01*((1.01)^VBQ$1)*$F7</f>
        <v>0</v>
      </c>
      <c r="VBR7">
        <f>(VBR$1/50)*($C7/$B7)*0.01*((1.01)^VBR$1)*$F7</f>
        <v>0</v>
      </c>
      <c r="VBS7">
        <f>(VBS$1/50)*($C7/$B7)*0.01*((1.01)^VBS$1)*$F7</f>
        <v>0</v>
      </c>
      <c r="VBT7">
        <f>(VBT$1/50)*($C7/$B7)*0.01*((1.01)^VBT$1)*$F7</f>
        <v>0</v>
      </c>
      <c r="VBU7">
        <f>(VBU$1/50)*($C7/$B7)*0.01*((1.01)^VBU$1)*$F7</f>
        <v>0</v>
      </c>
      <c r="VBV7">
        <f>(VBV$1/50)*($C7/$B7)*0.01*((1.01)^VBV$1)*$F7</f>
        <v>0</v>
      </c>
      <c r="VBW7">
        <f>(VBW$1/50)*($C7/$B7)*0.01*((1.01)^VBW$1)*$F7</f>
        <v>0</v>
      </c>
      <c r="VBX7">
        <f>(VBX$1/50)*($C7/$B7)*0.01*((1.01)^VBX$1)*$F7</f>
        <v>0</v>
      </c>
      <c r="VBY7">
        <f>(VBY$1/50)*($C7/$B7)*0.01*((1.01)^VBY$1)*$F7</f>
        <v>0</v>
      </c>
      <c r="VBZ7">
        <f>(VBZ$1/50)*($C7/$B7)*0.01*((1.01)^VBZ$1)*$F7</f>
        <v>0</v>
      </c>
      <c r="VCA7">
        <f>(VCA$1/50)*($C7/$B7)*0.01*((1.01)^VCA$1)*$F7</f>
        <v>0</v>
      </c>
      <c r="VCB7">
        <f>(VCB$1/50)*($C7/$B7)*0.01*((1.01)^VCB$1)*$F7</f>
        <v>0</v>
      </c>
      <c r="VCC7">
        <f>(VCC$1/50)*($C7/$B7)*0.01*((1.01)^VCC$1)*$F7</f>
        <v>0</v>
      </c>
      <c r="VCD7">
        <f>(VCD$1/50)*($C7/$B7)*0.01*((1.01)^VCD$1)*$F7</f>
        <v>0</v>
      </c>
      <c r="VCE7">
        <f>(VCE$1/50)*($C7/$B7)*0.01*((1.01)^VCE$1)*$F7</f>
        <v>0</v>
      </c>
      <c r="VCF7">
        <f>(VCF$1/50)*($C7/$B7)*0.01*((1.01)^VCF$1)*$F7</f>
        <v>0</v>
      </c>
      <c r="VCG7">
        <f>(VCG$1/50)*($C7/$B7)*0.01*((1.01)^VCG$1)*$F7</f>
        <v>0</v>
      </c>
      <c r="VCH7">
        <f>(VCH$1/50)*($C7/$B7)*0.01*((1.01)^VCH$1)*$F7</f>
        <v>0</v>
      </c>
      <c r="VCI7">
        <f>(VCI$1/50)*($C7/$B7)*0.01*((1.01)^VCI$1)*$F7</f>
        <v>0</v>
      </c>
      <c r="VCJ7">
        <f>(VCJ$1/50)*($C7/$B7)*0.01*((1.01)^VCJ$1)*$F7</f>
        <v>0</v>
      </c>
      <c r="VCK7">
        <f>(VCK$1/50)*($C7/$B7)*0.01*((1.01)^VCK$1)*$F7</f>
        <v>0</v>
      </c>
      <c r="VCL7">
        <f>(VCL$1/50)*($C7/$B7)*0.01*((1.01)^VCL$1)*$F7</f>
        <v>0</v>
      </c>
      <c r="VCM7">
        <f>(VCM$1/50)*($C7/$B7)*0.01*((1.01)^VCM$1)*$F7</f>
        <v>0</v>
      </c>
      <c r="VCN7">
        <f>(VCN$1/50)*($C7/$B7)*0.01*((1.01)^VCN$1)*$F7</f>
        <v>0</v>
      </c>
      <c r="VCO7">
        <f>(VCO$1/50)*($C7/$B7)*0.01*((1.01)^VCO$1)*$F7</f>
        <v>0</v>
      </c>
      <c r="VCP7">
        <f>(VCP$1/50)*($C7/$B7)*0.01*((1.01)^VCP$1)*$F7</f>
        <v>0</v>
      </c>
      <c r="VCQ7">
        <f>(VCQ$1/50)*($C7/$B7)*0.01*((1.01)^VCQ$1)*$F7</f>
        <v>0</v>
      </c>
      <c r="VCR7">
        <f>(VCR$1/50)*($C7/$B7)*0.01*((1.01)^VCR$1)*$F7</f>
        <v>0</v>
      </c>
      <c r="VCS7">
        <f>(VCS$1/50)*($C7/$B7)*0.01*((1.01)^VCS$1)*$F7</f>
        <v>0</v>
      </c>
      <c r="VCT7">
        <f>(VCT$1/50)*($C7/$B7)*0.01*((1.01)^VCT$1)*$F7</f>
        <v>0</v>
      </c>
      <c r="VCU7">
        <f>(VCU$1/50)*($C7/$B7)*0.01*((1.01)^VCU$1)*$F7</f>
        <v>0</v>
      </c>
      <c r="VCV7">
        <f>(VCV$1/50)*($C7/$B7)*0.01*((1.01)^VCV$1)*$F7</f>
        <v>0</v>
      </c>
      <c r="VCW7">
        <f>(VCW$1/50)*($C7/$B7)*0.01*((1.01)^VCW$1)*$F7</f>
        <v>0</v>
      </c>
      <c r="VCX7">
        <f>(VCX$1/50)*($C7/$B7)*0.01*((1.01)^VCX$1)*$F7</f>
        <v>0</v>
      </c>
      <c r="VCY7">
        <f>(VCY$1/50)*($C7/$B7)*0.01*((1.01)^VCY$1)*$F7</f>
        <v>0</v>
      </c>
      <c r="VCZ7">
        <f>(VCZ$1/50)*($C7/$B7)*0.01*((1.01)^VCZ$1)*$F7</f>
        <v>0</v>
      </c>
      <c r="VDA7">
        <f>(VDA$1/50)*($C7/$B7)*0.01*((1.01)^VDA$1)*$F7</f>
        <v>0</v>
      </c>
      <c r="VDB7">
        <f>(VDB$1/50)*($C7/$B7)*0.01*((1.01)^VDB$1)*$F7</f>
        <v>0</v>
      </c>
      <c r="VDC7">
        <f>(VDC$1/50)*($C7/$B7)*0.01*((1.01)^VDC$1)*$F7</f>
        <v>0</v>
      </c>
      <c r="VDD7">
        <f>(VDD$1/50)*($C7/$B7)*0.01*((1.01)^VDD$1)*$F7</f>
        <v>0</v>
      </c>
      <c r="VDE7">
        <f>(VDE$1/50)*($C7/$B7)*0.01*((1.01)^VDE$1)*$F7</f>
        <v>0</v>
      </c>
      <c r="VDF7">
        <f>(VDF$1/50)*($C7/$B7)*0.01*((1.01)^VDF$1)*$F7</f>
        <v>0</v>
      </c>
      <c r="VDG7">
        <f>(VDG$1/50)*($C7/$B7)*0.01*((1.01)^VDG$1)*$F7</f>
        <v>0</v>
      </c>
      <c r="VDH7">
        <f>(VDH$1/50)*($C7/$B7)*0.01*((1.01)^VDH$1)*$F7</f>
        <v>0</v>
      </c>
      <c r="VDI7">
        <f>(VDI$1/50)*($C7/$B7)*0.01*((1.01)^VDI$1)*$F7</f>
        <v>0</v>
      </c>
      <c r="VDJ7">
        <f>(VDJ$1/50)*($C7/$B7)*0.01*((1.01)^VDJ$1)*$F7</f>
        <v>0</v>
      </c>
      <c r="VDK7">
        <f>(VDK$1/50)*($C7/$B7)*0.01*((1.01)^VDK$1)*$F7</f>
        <v>0</v>
      </c>
      <c r="VDL7">
        <f>(VDL$1/50)*($C7/$B7)*0.01*((1.01)^VDL$1)*$F7</f>
        <v>0</v>
      </c>
      <c r="VDM7">
        <f>(VDM$1/50)*($C7/$B7)*0.01*((1.01)^VDM$1)*$F7</f>
        <v>0</v>
      </c>
      <c r="VDN7">
        <f>(VDN$1/50)*($C7/$B7)*0.01*((1.01)^VDN$1)*$F7</f>
        <v>0</v>
      </c>
      <c r="VDO7">
        <f>(VDO$1/50)*($C7/$B7)*0.01*((1.01)^VDO$1)*$F7</f>
        <v>0</v>
      </c>
      <c r="VDP7">
        <f>(VDP$1/50)*($C7/$B7)*0.01*((1.01)^VDP$1)*$F7</f>
        <v>0</v>
      </c>
      <c r="VDQ7">
        <f>(VDQ$1/50)*($C7/$B7)*0.01*((1.01)^VDQ$1)*$F7</f>
        <v>0</v>
      </c>
      <c r="VDR7">
        <f>(VDR$1/50)*($C7/$B7)*0.01*((1.01)^VDR$1)*$F7</f>
        <v>0</v>
      </c>
      <c r="VDS7">
        <f>(VDS$1/50)*($C7/$B7)*0.01*((1.01)^VDS$1)*$F7</f>
        <v>0</v>
      </c>
      <c r="VDT7">
        <f>(VDT$1/50)*($C7/$B7)*0.01*((1.01)^VDT$1)*$F7</f>
        <v>0</v>
      </c>
      <c r="VDU7">
        <f>(VDU$1/50)*($C7/$B7)*0.01*((1.01)^VDU$1)*$F7</f>
        <v>0</v>
      </c>
      <c r="VDV7">
        <f>(VDV$1/50)*($C7/$B7)*0.01*((1.01)^VDV$1)*$F7</f>
        <v>0</v>
      </c>
      <c r="VDW7">
        <f>(VDW$1/50)*($C7/$B7)*0.01*((1.01)^VDW$1)*$F7</f>
        <v>0</v>
      </c>
      <c r="VDX7">
        <f>(VDX$1/50)*($C7/$B7)*0.01*((1.01)^VDX$1)*$F7</f>
        <v>0</v>
      </c>
      <c r="VDY7">
        <f>(VDY$1/50)*($C7/$B7)*0.01*((1.01)^VDY$1)*$F7</f>
        <v>0</v>
      </c>
      <c r="VDZ7">
        <f>(VDZ$1/50)*($C7/$B7)*0.01*((1.01)^VDZ$1)*$F7</f>
        <v>0</v>
      </c>
      <c r="VEA7">
        <f>(VEA$1/50)*($C7/$B7)*0.01*((1.01)^VEA$1)*$F7</f>
        <v>0</v>
      </c>
      <c r="VEB7">
        <f>(VEB$1/50)*($C7/$B7)*0.01*((1.01)^VEB$1)*$F7</f>
        <v>0</v>
      </c>
      <c r="VEC7">
        <f>(VEC$1/50)*($C7/$B7)*0.01*((1.01)^VEC$1)*$F7</f>
        <v>0</v>
      </c>
      <c r="VED7">
        <f>(VED$1/50)*($C7/$B7)*0.01*((1.01)^VED$1)*$F7</f>
        <v>0</v>
      </c>
      <c r="VEE7">
        <f>(VEE$1/50)*($C7/$B7)*0.01*((1.01)^VEE$1)*$F7</f>
        <v>0</v>
      </c>
      <c r="VEF7">
        <f>(VEF$1/50)*($C7/$B7)*0.01*((1.01)^VEF$1)*$F7</f>
        <v>0</v>
      </c>
      <c r="VEG7">
        <f>(VEG$1/50)*($C7/$B7)*0.01*((1.01)^VEG$1)*$F7</f>
        <v>0</v>
      </c>
      <c r="VEH7">
        <f>(VEH$1/50)*($C7/$B7)*0.01*((1.01)^VEH$1)*$F7</f>
        <v>0</v>
      </c>
      <c r="VEI7">
        <f>(VEI$1/50)*($C7/$B7)*0.01*((1.01)^VEI$1)*$F7</f>
        <v>0</v>
      </c>
      <c r="VEJ7">
        <f>(VEJ$1/50)*($C7/$B7)*0.01*((1.01)^VEJ$1)*$F7</f>
        <v>0</v>
      </c>
      <c r="VEK7">
        <f>(VEK$1/50)*($C7/$B7)*0.01*((1.01)^VEK$1)*$F7</f>
        <v>0</v>
      </c>
      <c r="VEL7">
        <f>(VEL$1/50)*($C7/$B7)*0.01*((1.01)^VEL$1)*$F7</f>
        <v>0</v>
      </c>
      <c r="VEM7">
        <f>(VEM$1/50)*($C7/$B7)*0.01*((1.01)^VEM$1)*$F7</f>
        <v>0</v>
      </c>
      <c r="VEN7">
        <f>(VEN$1/50)*($C7/$B7)*0.01*((1.01)^VEN$1)*$F7</f>
        <v>0</v>
      </c>
      <c r="VEO7">
        <f>(VEO$1/50)*($C7/$B7)*0.01*((1.01)^VEO$1)*$F7</f>
        <v>0</v>
      </c>
      <c r="VEP7">
        <f>(VEP$1/50)*($C7/$B7)*0.01*((1.01)^VEP$1)*$F7</f>
        <v>0</v>
      </c>
      <c r="VEQ7">
        <f>(VEQ$1/50)*($C7/$B7)*0.01*((1.01)^VEQ$1)*$F7</f>
        <v>0</v>
      </c>
      <c r="VER7">
        <f>(VER$1/50)*($C7/$B7)*0.01*((1.01)^VER$1)*$F7</f>
        <v>0</v>
      </c>
      <c r="VES7">
        <f>(VES$1/50)*($C7/$B7)*0.01*((1.01)^VES$1)*$F7</f>
        <v>0</v>
      </c>
      <c r="VET7">
        <f>(VET$1/50)*($C7/$B7)*0.01*((1.01)^VET$1)*$F7</f>
        <v>0</v>
      </c>
      <c r="VEU7">
        <f>(VEU$1/50)*($C7/$B7)*0.01*((1.01)^VEU$1)*$F7</f>
        <v>0</v>
      </c>
      <c r="VEV7">
        <f>(VEV$1/50)*($C7/$B7)*0.01*((1.01)^VEV$1)*$F7</f>
        <v>0</v>
      </c>
      <c r="VEW7">
        <f>(VEW$1/50)*($C7/$B7)*0.01*((1.01)^VEW$1)*$F7</f>
        <v>0</v>
      </c>
      <c r="VEX7">
        <f>(VEX$1/50)*($C7/$B7)*0.01*((1.01)^VEX$1)*$F7</f>
        <v>0</v>
      </c>
      <c r="VEY7">
        <f>(VEY$1/50)*($C7/$B7)*0.01*((1.01)^VEY$1)*$F7</f>
        <v>0</v>
      </c>
      <c r="VEZ7">
        <f>(VEZ$1/50)*($C7/$B7)*0.01*((1.01)^VEZ$1)*$F7</f>
        <v>0</v>
      </c>
      <c r="VFA7">
        <f>(VFA$1/50)*($C7/$B7)*0.01*((1.01)^VFA$1)*$F7</f>
        <v>0</v>
      </c>
      <c r="VFB7">
        <f>(VFB$1/50)*($C7/$B7)*0.01*((1.01)^VFB$1)*$F7</f>
        <v>0</v>
      </c>
      <c r="VFC7">
        <f>(VFC$1/50)*($C7/$B7)*0.01*((1.01)^VFC$1)*$F7</f>
        <v>0</v>
      </c>
      <c r="VFD7">
        <f>(VFD$1/50)*($C7/$B7)*0.01*((1.01)^VFD$1)*$F7</f>
        <v>0</v>
      </c>
      <c r="VFE7">
        <f>(VFE$1/50)*($C7/$B7)*0.01*((1.01)^VFE$1)*$F7</f>
        <v>0</v>
      </c>
      <c r="VFF7">
        <f>(VFF$1/50)*($C7/$B7)*0.01*((1.01)^VFF$1)*$F7</f>
        <v>0</v>
      </c>
      <c r="VFG7">
        <f>(VFG$1/50)*($C7/$B7)*0.01*((1.01)^VFG$1)*$F7</f>
        <v>0</v>
      </c>
      <c r="VFH7">
        <f>(VFH$1/50)*($C7/$B7)*0.01*((1.01)^VFH$1)*$F7</f>
        <v>0</v>
      </c>
      <c r="VFI7">
        <f>(VFI$1/50)*($C7/$B7)*0.01*((1.01)^VFI$1)*$F7</f>
        <v>0</v>
      </c>
      <c r="VFJ7">
        <f>(VFJ$1/50)*($C7/$B7)*0.01*((1.01)^VFJ$1)*$F7</f>
        <v>0</v>
      </c>
      <c r="VFK7">
        <f>(VFK$1/50)*($C7/$B7)*0.01*((1.01)^VFK$1)*$F7</f>
        <v>0</v>
      </c>
      <c r="VFL7">
        <f>(VFL$1/50)*($C7/$B7)*0.01*((1.01)^VFL$1)*$F7</f>
        <v>0</v>
      </c>
      <c r="VFM7">
        <f>(VFM$1/50)*($C7/$B7)*0.01*((1.01)^VFM$1)*$F7</f>
        <v>0</v>
      </c>
      <c r="VFN7">
        <f>(VFN$1/50)*($C7/$B7)*0.01*((1.01)^VFN$1)*$F7</f>
        <v>0</v>
      </c>
      <c r="VFO7">
        <f>(VFO$1/50)*($C7/$B7)*0.01*((1.01)^VFO$1)*$F7</f>
        <v>0</v>
      </c>
      <c r="VFP7">
        <f>(VFP$1/50)*($C7/$B7)*0.01*((1.01)^VFP$1)*$F7</f>
        <v>0</v>
      </c>
      <c r="VFQ7">
        <f>(VFQ$1/50)*($C7/$B7)*0.01*((1.01)^VFQ$1)*$F7</f>
        <v>0</v>
      </c>
      <c r="VFR7">
        <f>(VFR$1/50)*($C7/$B7)*0.01*((1.01)^VFR$1)*$F7</f>
        <v>0</v>
      </c>
      <c r="VFS7">
        <f>(VFS$1/50)*($C7/$B7)*0.01*((1.01)^VFS$1)*$F7</f>
        <v>0</v>
      </c>
      <c r="VFT7">
        <f>(VFT$1/50)*($C7/$B7)*0.01*((1.01)^VFT$1)*$F7</f>
        <v>0</v>
      </c>
      <c r="VFU7">
        <f>(VFU$1/50)*($C7/$B7)*0.01*((1.01)^VFU$1)*$F7</f>
        <v>0</v>
      </c>
      <c r="VFV7">
        <f>(VFV$1/50)*($C7/$B7)*0.01*((1.01)^VFV$1)*$F7</f>
        <v>0</v>
      </c>
      <c r="VFW7">
        <f>(VFW$1/50)*($C7/$B7)*0.01*((1.01)^VFW$1)*$F7</f>
        <v>0</v>
      </c>
      <c r="VFX7">
        <f>(VFX$1/50)*($C7/$B7)*0.01*((1.01)^VFX$1)*$F7</f>
        <v>0</v>
      </c>
      <c r="VFY7">
        <f>(VFY$1/50)*($C7/$B7)*0.01*((1.01)^VFY$1)*$F7</f>
        <v>0</v>
      </c>
      <c r="VFZ7">
        <f>(VFZ$1/50)*($C7/$B7)*0.01*((1.01)^VFZ$1)*$F7</f>
        <v>0</v>
      </c>
      <c r="VGA7">
        <f>(VGA$1/50)*($C7/$B7)*0.01*((1.01)^VGA$1)*$F7</f>
        <v>0</v>
      </c>
      <c r="VGB7">
        <f>(VGB$1/50)*($C7/$B7)*0.01*((1.01)^VGB$1)*$F7</f>
        <v>0</v>
      </c>
      <c r="VGC7">
        <f>(VGC$1/50)*($C7/$B7)*0.01*((1.01)^VGC$1)*$F7</f>
        <v>0</v>
      </c>
      <c r="VGD7">
        <f>(VGD$1/50)*($C7/$B7)*0.01*((1.01)^VGD$1)*$F7</f>
        <v>0</v>
      </c>
      <c r="VGE7">
        <f>(VGE$1/50)*($C7/$B7)*0.01*((1.01)^VGE$1)*$F7</f>
        <v>0</v>
      </c>
      <c r="VGF7">
        <f>(VGF$1/50)*($C7/$B7)*0.01*((1.01)^VGF$1)*$F7</f>
        <v>0</v>
      </c>
      <c r="VGG7">
        <f>(VGG$1/50)*($C7/$B7)*0.01*((1.01)^VGG$1)*$F7</f>
        <v>0</v>
      </c>
      <c r="VGH7">
        <f>(VGH$1/50)*($C7/$B7)*0.01*((1.01)^VGH$1)*$F7</f>
        <v>0</v>
      </c>
      <c r="VGI7">
        <f>(VGI$1/50)*($C7/$B7)*0.01*((1.01)^VGI$1)*$F7</f>
        <v>0</v>
      </c>
      <c r="VGJ7">
        <f>(VGJ$1/50)*($C7/$B7)*0.01*((1.01)^VGJ$1)*$F7</f>
        <v>0</v>
      </c>
      <c r="VGK7">
        <f>(VGK$1/50)*($C7/$B7)*0.01*((1.01)^VGK$1)*$F7</f>
        <v>0</v>
      </c>
      <c r="VGL7">
        <f>(VGL$1/50)*($C7/$B7)*0.01*((1.01)^VGL$1)*$F7</f>
        <v>0</v>
      </c>
      <c r="VGM7">
        <f>(VGM$1/50)*($C7/$B7)*0.01*((1.01)^VGM$1)*$F7</f>
        <v>0</v>
      </c>
      <c r="VGN7">
        <f>(VGN$1/50)*($C7/$B7)*0.01*((1.01)^VGN$1)*$F7</f>
        <v>0</v>
      </c>
      <c r="VGO7">
        <f>(VGO$1/50)*($C7/$B7)*0.01*((1.01)^VGO$1)*$F7</f>
        <v>0</v>
      </c>
      <c r="VGP7">
        <f>(VGP$1/50)*($C7/$B7)*0.01*((1.01)^VGP$1)*$F7</f>
        <v>0</v>
      </c>
      <c r="VGQ7">
        <f>(VGQ$1/50)*($C7/$B7)*0.01*((1.01)^VGQ$1)*$F7</f>
        <v>0</v>
      </c>
      <c r="VGR7">
        <f>(VGR$1/50)*($C7/$B7)*0.01*((1.01)^VGR$1)*$F7</f>
        <v>0</v>
      </c>
      <c r="VGS7">
        <f>(VGS$1/50)*($C7/$B7)*0.01*((1.01)^VGS$1)*$F7</f>
        <v>0</v>
      </c>
      <c r="VGT7">
        <f>(VGT$1/50)*($C7/$B7)*0.01*((1.01)^VGT$1)*$F7</f>
        <v>0</v>
      </c>
      <c r="VGU7">
        <f>(VGU$1/50)*($C7/$B7)*0.01*((1.01)^VGU$1)*$F7</f>
        <v>0</v>
      </c>
      <c r="VGV7">
        <f>(VGV$1/50)*($C7/$B7)*0.01*((1.01)^VGV$1)*$F7</f>
        <v>0</v>
      </c>
      <c r="VGW7">
        <f>(VGW$1/50)*($C7/$B7)*0.01*((1.01)^VGW$1)*$F7</f>
        <v>0</v>
      </c>
      <c r="VGX7">
        <f>(VGX$1/50)*($C7/$B7)*0.01*((1.01)^VGX$1)*$F7</f>
        <v>0</v>
      </c>
      <c r="VGY7">
        <f>(VGY$1/50)*($C7/$B7)*0.01*((1.01)^VGY$1)*$F7</f>
        <v>0</v>
      </c>
      <c r="VGZ7">
        <f>(VGZ$1/50)*($C7/$B7)*0.01*((1.01)^VGZ$1)*$F7</f>
        <v>0</v>
      </c>
      <c r="VHA7">
        <f>(VHA$1/50)*($C7/$B7)*0.01*((1.01)^VHA$1)*$F7</f>
        <v>0</v>
      </c>
      <c r="VHB7">
        <f>(VHB$1/50)*($C7/$B7)*0.01*((1.01)^VHB$1)*$F7</f>
        <v>0</v>
      </c>
      <c r="VHC7">
        <f>(VHC$1/50)*($C7/$B7)*0.01*((1.01)^VHC$1)*$F7</f>
        <v>0</v>
      </c>
      <c r="VHD7">
        <f>(VHD$1/50)*($C7/$B7)*0.01*((1.01)^VHD$1)*$F7</f>
        <v>0</v>
      </c>
      <c r="VHE7">
        <f>(VHE$1/50)*($C7/$B7)*0.01*((1.01)^VHE$1)*$F7</f>
        <v>0</v>
      </c>
      <c r="VHF7">
        <f>(VHF$1/50)*($C7/$B7)*0.01*((1.01)^VHF$1)*$F7</f>
        <v>0</v>
      </c>
      <c r="VHG7">
        <f>(VHG$1/50)*($C7/$B7)*0.01*((1.01)^VHG$1)*$F7</f>
        <v>0</v>
      </c>
      <c r="VHH7">
        <f>(VHH$1/50)*($C7/$B7)*0.01*((1.01)^VHH$1)*$F7</f>
        <v>0</v>
      </c>
      <c r="VHI7">
        <f>(VHI$1/50)*($C7/$B7)*0.01*((1.01)^VHI$1)*$F7</f>
        <v>0</v>
      </c>
      <c r="VHJ7">
        <f>(VHJ$1/50)*($C7/$B7)*0.01*((1.01)^VHJ$1)*$F7</f>
        <v>0</v>
      </c>
      <c r="VHK7">
        <f>(VHK$1/50)*($C7/$B7)*0.01*((1.01)^VHK$1)*$F7</f>
        <v>0</v>
      </c>
      <c r="VHL7">
        <f>(VHL$1/50)*($C7/$B7)*0.01*((1.01)^VHL$1)*$F7</f>
        <v>0</v>
      </c>
      <c r="VHM7">
        <f>(VHM$1/50)*($C7/$B7)*0.01*((1.01)^VHM$1)*$F7</f>
        <v>0</v>
      </c>
      <c r="VHN7">
        <f>(VHN$1/50)*($C7/$B7)*0.01*((1.01)^VHN$1)*$F7</f>
        <v>0</v>
      </c>
      <c r="VHO7">
        <f>(VHO$1/50)*($C7/$B7)*0.01*((1.01)^VHO$1)*$F7</f>
        <v>0</v>
      </c>
      <c r="VHP7">
        <f>(VHP$1/50)*($C7/$B7)*0.01*((1.01)^VHP$1)*$F7</f>
        <v>0</v>
      </c>
      <c r="VHQ7">
        <f>(VHQ$1/50)*($C7/$B7)*0.01*((1.01)^VHQ$1)*$F7</f>
        <v>0</v>
      </c>
      <c r="VHR7">
        <f>(VHR$1/50)*($C7/$B7)*0.01*((1.01)^VHR$1)*$F7</f>
        <v>0</v>
      </c>
      <c r="VHS7">
        <f>(VHS$1/50)*($C7/$B7)*0.01*((1.01)^VHS$1)*$F7</f>
        <v>0</v>
      </c>
      <c r="VHT7">
        <f>(VHT$1/50)*($C7/$B7)*0.01*((1.01)^VHT$1)*$F7</f>
        <v>0</v>
      </c>
      <c r="VHU7">
        <f>(VHU$1/50)*($C7/$B7)*0.01*((1.01)^VHU$1)*$F7</f>
        <v>0</v>
      </c>
      <c r="VHV7">
        <f>(VHV$1/50)*($C7/$B7)*0.01*((1.01)^VHV$1)*$F7</f>
        <v>0</v>
      </c>
      <c r="VHW7">
        <f>(VHW$1/50)*($C7/$B7)*0.01*((1.01)^VHW$1)*$F7</f>
        <v>0</v>
      </c>
      <c r="VHX7">
        <f>(VHX$1/50)*($C7/$B7)*0.01*((1.01)^VHX$1)*$F7</f>
        <v>0</v>
      </c>
      <c r="VHY7">
        <f>(VHY$1/50)*($C7/$B7)*0.01*((1.01)^VHY$1)*$F7</f>
        <v>0</v>
      </c>
      <c r="VHZ7">
        <f>(VHZ$1/50)*($C7/$B7)*0.01*((1.01)^VHZ$1)*$F7</f>
        <v>0</v>
      </c>
      <c r="VIA7">
        <f>(VIA$1/50)*($C7/$B7)*0.01*((1.01)^VIA$1)*$F7</f>
        <v>0</v>
      </c>
      <c r="VIB7">
        <f>(VIB$1/50)*($C7/$B7)*0.01*((1.01)^VIB$1)*$F7</f>
        <v>0</v>
      </c>
      <c r="VIC7">
        <f>(VIC$1/50)*($C7/$B7)*0.01*((1.01)^VIC$1)*$F7</f>
        <v>0</v>
      </c>
      <c r="VID7">
        <f>(VID$1/50)*($C7/$B7)*0.01*((1.01)^VID$1)*$F7</f>
        <v>0</v>
      </c>
      <c r="VIE7">
        <f>(VIE$1/50)*($C7/$B7)*0.01*((1.01)^VIE$1)*$F7</f>
        <v>0</v>
      </c>
      <c r="VIF7">
        <f>(VIF$1/50)*($C7/$B7)*0.01*((1.01)^VIF$1)*$F7</f>
        <v>0</v>
      </c>
      <c r="VIG7">
        <f>(VIG$1/50)*($C7/$B7)*0.01*((1.01)^VIG$1)*$F7</f>
        <v>0</v>
      </c>
      <c r="VIH7">
        <f>(VIH$1/50)*($C7/$B7)*0.01*((1.01)^VIH$1)*$F7</f>
        <v>0</v>
      </c>
      <c r="VII7">
        <f>(VII$1/50)*($C7/$B7)*0.01*((1.01)^VII$1)*$F7</f>
        <v>0</v>
      </c>
      <c r="VIJ7">
        <f>(VIJ$1/50)*($C7/$B7)*0.01*((1.01)^VIJ$1)*$F7</f>
        <v>0</v>
      </c>
      <c r="VIK7">
        <f>(VIK$1/50)*($C7/$B7)*0.01*((1.01)^VIK$1)*$F7</f>
        <v>0</v>
      </c>
      <c r="VIL7">
        <f>(VIL$1/50)*($C7/$B7)*0.01*((1.01)^VIL$1)*$F7</f>
        <v>0</v>
      </c>
      <c r="VIM7">
        <f>(VIM$1/50)*($C7/$B7)*0.01*((1.01)^VIM$1)*$F7</f>
        <v>0</v>
      </c>
      <c r="VIN7">
        <f>(VIN$1/50)*($C7/$B7)*0.01*((1.01)^VIN$1)*$F7</f>
        <v>0</v>
      </c>
      <c r="VIO7">
        <f>(VIO$1/50)*($C7/$B7)*0.01*((1.01)^VIO$1)*$F7</f>
        <v>0</v>
      </c>
      <c r="VIP7">
        <f>(VIP$1/50)*($C7/$B7)*0.01*((1.01)^VIP$1)*$F7</f>
        <v>0</v>
      </c>
      <c r="VIQ7">
        <f>(VIQ$1/50)*($C7/$B7)*0.01*((1.01)^VIQ$1)*$F7</f>
        <v>0</v>
      </c>
      <c r="VIR7">
        <f>(VIR$1/50)*($C7/$B7)*0.01*((1.01)^VIR$1)*$F7</f>
        <v>0</v>
      </c>
      <c r="VIS7">
        <f>(VIS$1/50)*($C7/$B7)*0.01*((1.01)^VIS$1)*$F7</f>
        <v>0</v>
      </c>
      <c r="VIT7">
        <f>(VIT$1/50)*($C7/$B7)*0.01*((1.01)^VIT$1)*$F7</f>
        <v>0</v>
      </c>
      <c r="VIU7">
        <f>(VIU$1/50)*($C7/$B7)*0.01*((1.01)^VIU$1)*$F7</f>
        <v>0</v>
      </c>
      <c r="VIV7">
        <f>(VIV$1/50)*($C7/$B7)*0.01*((1.01)^VIV$1)*$F7</f>
        <v>0</v>
      </c>
      <c r="VIW7">
        <f>(VIW$1/50)*($C7/$B7)*0.01*((1.01)^VIW$1)*$F7</f>
        <v>0</v>
      </c>
      <c r="VIX7">
        <f>(VIX$1/50)*($C7/$B7)*0.01*((1.01)^VIX$1)*$F7</f>
        <v>0</v>
      </c>
      <c r="VIY7">
        <f>(VIY$1/50)*($C7/$B7)*0.01*((1.01)^VIY$1)*$F7</f>
        <v>0</v>
      </c>
      <c r="VIZ7">
        <f>(VIZ$1/50)*($C7/$B7)*0.01*((1.01)^VIZ$1)*$F7</f>
        <v>0</v>
      </c>
      <c r="VJA7">
        <f>(VJA$1/50)*($C7/$B7)*0.01*((1.01)^VJA$1)*$F7</f>
        <v>0</v>
      </c>
      <c r="VJB7">
        <f>(VJB$1/50)*($C7/$B7)*0.01*((1.01)^VJB$1)*$F7</f>
        <v>0</v>
      </c>
      <c r="VJC7">
        <f>(VJC$1/50)*($C7/$B7)*0.01*((1.01)^VJC$1)*$F7</f>
        <v>0</v>
      </c>
      <c r="VJD7">
        <f>(VJD$1/50)*($C7/$B7)*0.01*((1.01)^VJD$1)*$F7</f>
        <v>0</v>
      </c>
      <c r="VJE7">
        <f>(VJE$1/50)*($C7/$B7)*0.01*((1.01)^VJE$1)*$F7</f>
        <v>0</v>
      </c>
      <c r="VJF7">
        <f>(VJF$1/50)*($C7/$B7)*0.01*((1.01)^VJF$1)*$F7</f>
        <v>0</v>
      </c>
      <c r="VJG7">
        <f>(VJG$1/50)*($C7/$B7)*0.01*((1.01)^VJG$1)*$F7</f>
        <v>0</v>
      </c>
      <c r="VJH7">
        <f>(VJH$1/50)*($C7/$B7)*0.01*((1.01)^VJH$1)*$F7</f>
        <v>0</v>
      </c>
      <c r="VJI7">
        <f>(VJI$1/50)*($C7/$B7)*0.01*((1.01)^VJI$1)*$F7</f>
        <v>0</v>
      </c>
      <c r="VJJ7">
        <f>(VJJ$1/50)*($C7/$B7)*0.01*((1.01)^VJJ$1)*$F7</f>
        <v>0</v>
      </c>
      <c r="VJK7">
        <f>(VJK$1/50)*($C7/$B7)*0.01*((1.01)^VJK$1)*$F7</f>
        <v>0</v>
      </c>
      <c r="VJL7">
        <f>(VJL$1/50)*($C7/$B7)*0.01*((1.01)^VJL$1)*$F7</f>
        <v>0</v>
      </c>
      <c r="VJM7">
        <f>(VJM$1/50)*($C7/$B7)*0.01*((1.01)^VJM$1)*$F7</f>
        <v>0</v>
      </c>
      <c r="VJN7">
        <f>(VJN$1/50)*($C7/$B7)*0.01*((1.01)^VJN$1)*$F7</f>
        <v>0</v>
      </c>
      <c r="VJO7">
        <f>(VJO$1/50)*($C7/$B7)*0.01*((1.01)^VJO$1)*$F7</f>
        <v>0</v>
      </c>
      <c r="VJP7">
        <f>(VJP$1/50)*($C7/$B7)*0.01*((1.01)^VJP$1)*$F7</f>
        <v>0</v>
      </c>
      <c r="VJQ7">
        <f>(VJQ$1/50)*($C7/$B7)*0.01*((1.01)^VJQ$1)*$F7</f>
        <v>0</v>
      </c>
      <c r="VJR7">
        <f>(VJR$1/50)*($C7/$B7)*0.01*((1.01)^VJR$1)*$F7</f>
        <v>0</v>
      </c>
      <c r="VJS7">
        <f>(VJS$1/50)*($C7/$B7)*0.01*((1.01)^VJS$1)*$F7</f>
        <v>0</v>
      </c>
      <c r="VJT7">
        <f>(VJT$1/50)*($C7/$B7)*0.01*((1.01)^VJT$1)*$F7</f>
        <v>0</v>
      </c>
      <c r="VJU7">
        <f>(VJU$1/50)*($C7/$B7)*0.01*((1.01)^VJU$1)*$F7</f>
        <v>0</v>
      </c>
      <c r="VJV7">
        <f>(VJV$1/50)*($C7/$B7)*0.01*((1.01)^VJV$1)*$F7</f>
        <v>0</v>
      </c>
      <c r="VJW7">
        <f>(VJW$1/50)*($C7/$B7)*0.01*((1.01)^VJW$1)*$F7</f>
        <v>0</v>
      </c>
      <c r="VJX7">
        <f>(VJX$1/50)*($C7/$B7)*0.01*((1.01)^VJX$1)*$F7</f>
        <v>0</v>
      </c>
      <c r="VJY7">
        <f>(VJY$1/50)*($C7/$B7)*0.01*((1.01)^VJY$1)*$F7</f>
        <v>0</v>
      </c>
      <c r="VJZ7">
        <f>(VJZ$1/50)*($C7/$B7)*0.01*((1.01)^VJZ$1)*$F7</f>
        <v>0</v>
      </c>
      <c r="VKA7">
        <f>(VKA$1/50)*($C7/$B7)*0.01*((1.01)^VKA$1)*$F7</f>
        <v>0</v>
      </c>
      <c r="VKB7">
        <f>(VKB$1/50)*($C7/$B7)*0.01*((1.01)^VKB$1)*$F7</f>
        <v>0</v>
      </c>
      <c r="VKC7">
        <f>(VKC$1/50)*($C7/$B7)*0.01*((1.01)^VKC$1)*$F7</f>
        <v>0</v>
      </c>
      <c r="VKD7">
        <f>(VKD$1/50)*($C7/$B7)*0.01*((1.01)^VKD$1)*$F7</f>
        <v>0</v>
      </c>
      <c r="VKE7">
        <f>(VKE$1/50)*($C7/$B7)*0.01*((1.01)^VKE$1)*$F7</f>
        <v>0</v>
      </c>
      <c r="VKF7">
        <f>(VKF$1/50)*($C7/$B7)*0.01*((1.01)^VKF$1)*$F7</f>
        <v>0</v>
      </c>
      <c r="VKG7">
        <f>(VKG$1/50)*($C7/$B7)*0.01*((1.01)^VKG$1)*$F7</f>
        <v>0</v>
      </c>
      <c r="VKH7">
        <f>(VKH$1/50)*($C7/$B7)*0.01*((1.01)^VKH$1)*$F7</f>
        <v>0</v>
      </c>
      <c r="VKI7">
        <f>(VKI$1/50)*($C7/$B7)*0.01*((1.01)^VKI$1)*$F7</f>
        <v>0</v>
      </c>
      <c r="VKJ7">
        <f>(VKJ$1/50)*($C7/$B7)*0.01*((1.01)^VKJ$1)*$F7</f>
        <v>0</v>
      </c>
      <c r="VKK7">
        <f>(VKK$1/50)*($C7/$B7)*0.01*((1.01)^VKK$1)*$F7</f>
        <v>0</v>
      </c>
      <c r="VKL7">
        <f>(VKL$1/50)*($C7/$B7)*0.01*((1.01)^VKL$1)*$F7</f>
        <v>0</v>
      </c>
      <c r="VKM7">
        <f>(VKM$1/50)*($C7/$B7)*0.01*((1.01)^VKM$1)*$F7</f>
        <v>0</v>
      </c>
      <c r="VKN7">
        <f>(VKN$1/50)*($C7/$B7)*0.01*((1.01)^VKN$1)*$F7</f>
        <v>0</v>
      </c>
      <c r="VKO7">
        <f>(VKO$1/50)*($C7/$B7)*0.01*((1.01)^VKO$1)*$F7</f>
        <v>0</v>
      </c>
      <c r="VKP7">
        <f>(VKP$1/50)*($C7/$B7)*0.01*((1.01)^VKP$1)*$F7</f>
        <v>0</v>
      </c>
      <c r="VKQ7">
        <f>(VKQ$1/50)*($C7/$B7)*0.01*((1.01)^VKQ$1)*$F7</f>
        <v>0</v>
      </c>
      <c r="VKR7">
        <f>(VKR$1/50)*($C7/$B7)*0.01*((1.01)^VKR$1)*$F7</f>
        <v>0</v>
      </c>
      <c r="VKS7">
        <f>(VKS$1/50)*($C7/$B7)*0.01*((1.01)^VKS$1)*$F7</f>
        <v>0</v>
      </c>
      <c r="VKT7">
        <f>(VKT$1/50)*($C7/$B7)*0.01*((1.01)^VKT$1)*$F7</f>
        <v>0</v>
      </c>
      <c r="VKU7">
        <f>(VKU$1/50)*($C7/$B7)*0.01*((1.01)^VKU$1)*$F7</f>
        <v>0</v>
      </c>
      <c r="VKV7">
        <f>(VKV$1/50)*($C7/$B7)*0.01*((1.01)^VKV$1)*$F7</f>
        <v>0</v>
      </c>
      <c r="VKW7">
        <f>(VKW$1/50)*($C7/$B7)*0.01*((1.01)^VKW$1)*$F7</f>
        <v>0</v>
      </c>
      <c r="VKX7">
        <f>(VKX$1/50)*($C7/$B7)*0.01*((1.01)^VKX$1)*$F7</f>
        <v>0</v>
      </c>
      <c r="VKY7">
        <f>(VKY$1/50)*($C7/$B7)*0.01*((1.01)^VKY$1)*$F7</f>
        <v>0</v>
      </c>
      <c r="VKZ7">
        <f>(VKZ$1/50)*($C7/$B7)*0.01*((1.01)^VKZ$1)*$F7</f>
        <v>0</v>
      </c>
      <c r="VLA7">
        <f>(VLA$1/50)*($C7/$B7)*0.01*((1.01)^VLA$1)*$F7</f>
        <v>0</v>
      </c>
      <c r="VLB7">
        <f>(VLB$1/50)*($C7/$B7)*0.01*((1.01)^VLB$1)*$F7</f>
        <v>0</v>
      </c>
      <c r="VLC7">
        <f>(VLC$1/50)*($C7/$B7)*0.01*((1.01)^VLC$1)*$F7</f>
        <v>0</v>
      </c>
      <c r="VLD7">
        <f>(VLD$1/50)*($C7/$B7)*0.01*((1.01)^VLD$1)*$F7</f>
        <v>0</v>
      </c>
      <c r="VLE7">
        <f>(VLE$1/50)*($C7/$B7)*0.01*((1.01)^VLE$1)*$F7</f>
        <v>0</v>
      </c>
      <c r="VLF7">
        <f>(VLF$1/50)*($C7/$B7)*0.01*((1.01)^VLF$1)*$F7</f>
        <v>0</v>
      </c>
      <c r="VLG7">
        <f>(VLG$1/50)*($C7/$B7)*0.01*((1.01)^VLG$1)*$F7</f>
        <v>0</v>
      </c>
      <c r="VLH7">
        <f>(VLH$1/50)*($C7/$B7)*0.01*((1.01)^VLH$1)*$F7</f>
        <v>0</v>
      </c>
      <c r="VLI7">
        <f>(VLI$1/50)*($C7/$B7)*0.01*((1.01)^VLI$1)*$F7</f>
        <v>0</v>
      </c>
      <c r="VLJ7">
        <f>(VLJ$1/50)*($C7/$B7)*0.01*((1.01)^VLJ$1)*$F7</f>
        <v>0</v>
      </c>
      <c r="VLK7">
        <f>(VLK$1/50)*($C7/$B7)*0.01*((1.01)^VLK$1)*$F7</f>
        <v>0</v>
      </c>
      <c r="VLL7">
        <f>(VLL$1/50)*($C7/$B7)*0.01*((1.01)^VLL$1)*$F7</f>
        <v>0</v>
      </c>
      <c r="VLM7">
        <f>(VLM$1/50)*($C7/$B7)*0.01*((1.01)^VLM$1)*$F7</f>
        <v>0</v>
      </c>
      <c r="VLN7">
        <f>(VLN$1/50)*($C7/$B7)*0.01*((1.01)^VLN$1)*$F7</f>
        <v>0</v>
      </c>
      <c r="VLO7">
        <f>(VLO$1/50)*($C7/$B7)*0.01*((1.01)^VLO$1)*$F7</f>
        <v>0</v>
      </c>
      <c r="VLP7">
        <f>(VLP$1/50)*($C7/$B7)*0.01*((1.01)^VLP$1)*$F7</f>
        <v>0</v>
      </c>
      <c r="VLQ7">
        <f>(VLQ$1/50)*($C7/$B7)*0.01*((1.01)^VLQ$1)*$F7</f>
        <v>0</v>
      </c>
      <c r="VLR7">
        <f>(VLR$1/50)*($C7/$B7)*0.01*((1.01)^VLR$1)*$F7</f>
        <v>0</v>
      </c>
      <c r="VLS7">
        <f>(VLS$1/50)*($C7/$B7)*0.01*((1.01)^VLS$1)*$F7</f>
        <v>0</v>
      </c>
      <c r="VLT7">
        <f>(VLT$1/50)*($C7/$B7)*0.01*((1.01)^VLT$1)*$F7</f>
        <v>0</v>
      </c>
      <c r="VLU7">
        <f>(VLU$1/50)*($C7/$B7)*0.01*((1.01)^VLU$1)*$F7</f>
        <v>0</v>
      </c>
      <c r="VLV7">
        <f>(VLV$1/50)*($C7/$B7)*0.01*((1.01)^VLV$1)*$F7</f>
        <v>0</v>
      </c>
      <c r="VLW7">
        <f>(VLW$1/50)*($C7/$B7)*0.01*((1.01)^VLW$1)*$F7</f>
        <v>0</v>
      </c>
      <c r="VLX7">
        <f>(VLX$1/50)*($C7/$B7)*0.01*((1.01)^VLX$1)*$F7</f>
        <v>0</v>
      </c>
      <c r="VLY7">
        <f>(VLY$1/50)*($C7/$B7)*0.01*((1.01)^VLY$1)*$F7</f>
        <v>0</v>
      </c>
      <c r="VLZ7">
        <f>(VLZ$1/50)*($C7/$B7)*0.01*((1.01)^VLZ$1)*$F7</f>
        <v>0</v>
      </c>
      <c r="VMA7">
        <f>(VMA$1/50)*($C7/$B7)*0.01*((1.01)^VMA$1)*$F7</f>
        <v>0</v>
      </c>
      <c r="VMB7">
        <f>(VMB$1/50)*($C7/$B7)*0.01*((1.01)^VMB$1)*$F7</f>
        <v>0</v>
      </c>
      <c r="VMC7">
        <f>(VMC$1/50)*($C7/$B7)*0.01*((1.01)^VMC$1)*$F7</f>
        <v>0</v>
      </c>
      <c r="VMD7">
        <f>(VMD$1/50)*($C7/$B7)*0.01*((1.01)^VMD$1)*$F7</f>
        <v>0</v>
      </c>
      <c r="VME7">
        <f>(VME$1/50)*($C7/$B7)*0.01*((1.01)^VME$1)*$F7</f>
        <v>0</v>
      </c>
      <c r="VMF7">
        <f>(VMF$1/50)*($C7/$B7)*0.01*((1.01)^VMF$1)*$F7</f>
        <v>0</v>
      </c>
      <c r="VMG7">
        <f>(VMG$1/50)*($C7/$B7)*0.01*((1.01)^VMG$1)*$F7</f>
        <v>0</v>
      </c>
      <c r="VMH7">
        <f>(VMH$1/50)*($C7/$B7)*0.01*((1.01)^VMH$1)*$F7</f>
        <v>0</v>
      </c>
      <c r="VMI7">
        <f>(VMI$1/50)*($C7/$B7)*0.01*((1.01)^VMI$1)*$F7</f>
        <v>0</v>
      </c>
      <c r="VMJ7">
        <f>(VMJ$1/50)*($C7/$B7)*0.01*((1.01)^VMJ$1)*$F7</f>
        <v>0</v>
      </c>
      <c r="VMK7">
        <f>(VMK$1/50)*($C7/$B7)*0.01*((1.01)^VMK$1)*$F7</f>
        <v>0</v>
      </c>
      <c r="VML7">
        <f>(VML$1/50)*($C7/$B7)*0.01*((1.01)^VML$1)*$F7</f>
        <v>0</v>
      </c>
      <c r="VMM7">
        <f>(VMM$1/50)*($C7/$B7)*0.01*((1.01)^VMM$1)*$F7</f>
        <v>0</v>
      </c>
      <c r="VMN7">
        <f>(VMN$1/50)*($C7/$B7)*0.01*((1.01)^VMN$1)*$F7</f>
        <v>0</v>
      </c>
      <c r="VMO7">
        <f>(VMO$1/50)*($C7/$B7)*0.01*((1.01)^VMO$1)*$F7</f>
        <v>0</v>
      </c>
      <c r="VMP7">
        <f>(VMP$1/50)*($C7/$B7)*0.01*((1.01)^VMP$1)*$F7</f>
        <v>0</v>
      </c>
      <c r="VMQ7">
        <f>(VMQ$1/50)*($C7/$B7)*0.01*((1.01)^VMQ$1)*$F7</f>
        <v>0</v>
      </c>
      <c r="VMR7">
        <f>(VMR$1/50)*($C7/$B7)*0.01*((1.01)^VMR$1)*$F7</f>
        <v>0</v>
      </c>
      <c r="VMS7">
        <f>(VMS$1/50)*($C7/$B7)*0.01*((1.01)^VMS$1)*$F7</f>
        <v>0</v>
      </c>
      <c r="VMT7">
        <f>(VMT$1/50)*($C7/$B7)*0.01*((1.01)^VMT$1)*$F7</f>
        <v>0</v>
      </c>
      <c r="VMU7">
        <f>(VMU$1/50)*($C7/$B7)*0.01*((1.01)^VMU$1)*$F7</f>
        <v>0</v>
      </c>
      <c r="VMV7">
        <f>(VMV$1/50)*($C7/$B7)*0.01*((1.01)^VMV$1)*$F7</f>
        <v>0</v>
      </c>
      <c r="VMW7">
        <f>(VMW$1/50)*($C7/$B7)*0.01*((1.01)^VMW$1)*$F7</f>
        <v>0</v>
      </c>
      <c r="VMX7">
        <f>(VMX$1/50)*($C7/$B7)*0.01*((1.01)^VMX$1)*$F7</f>
        <v>0</v>
      </c>
      <c r="VMY7">
        <f>(VMY$1/50)*($C7/$B7)*0.01*((1.01)^VMY$1)*$F7</f>
        <v>0</v>
      </c>
      <c r="VMZ7">
        <f>(VMZ$1/50)*($C7/$B7)*0.01*((1.01)^VMZ$1)*$F7</f>
        <v>0</v>
      </c>
      <c r="VNA7">
        <f>(VNA$1/50)*($C7/$B7)*0.01*((1.01)^VNA$1)*$F7</f>
        <v>0</v>
      </c>
      <c r="VNB7">
        <f>(VNB$1/50)*($C7/$B7)*0.01*((1.01)^VNB$1)*$F7</f>
        <v>0</v>
      </c>
      <c r="VNC7">
        <f>(VNC$1/50)*($C7/$B7)*0.01*((1.01)^VNC$1)*$F7</f>
        <v>0</v>
      </c>
      <c r="VND7">
        <f>(VND$1/50)*($C7/$B7)*0.01*((1.01)^VND$1)*$F7</f>
        <v>0</v>
      </c>
      <c r="VNE7">
        <f>(VNE$1/50)*($C7/$B7)*0.01*((1.01)^VNE$1)*$F7</f>
        <v>0</v>
      </c>
      <c r="VNF7">
        <f>(VNF$1/50)*($C7/$B7)*0.01*((1.01)^VNF$1)*$F7</f>
        <v>0</v>
      </c>
      <c r="VNG7">
        <f>(VNG$1/50)*($C7/$B7)*0.01*((1.01)^VNG$1)*$F7</f>
        <v>0</v>
      </c>
      <c r="VNH7">
        <f>(VNH$1/50)*($C7/$B7)*0.01*((1.01)^VNH$1)*$F7</f>
        <v>0</v>
      </c>
      <c r="VNI7">
        <f>(VNI$1/50)*($C7/$B7)*0.01*((1.01)^VNI$1)*$F7</f>
        <v>0</v>
      </c>
      <c r="VNJ7">
        <f>(VNJ$1/50)*($C7/$B7)*0.01*((1.01)^VNJ$1)*$F7</f>
        <v>0</v>
      </c>
      <c r="VNK7">
        <f>(VNK$1/50)*($C7/$B7)*0.01*((1.01)^VNK$1)*$F7</f>
        <v>0</v>
      </c>
      <c r="VNL7">
        <f>(VNL$1/50)*($C7/$B7)*0.01*((1.01)^VNL$1)*$F7</f>
        <v>0</v>
      </c>
      <c r="VNM7">
        <f>(VNM$1/50)*($C7/$B7)*0.01*((1.01)^VNM$1)*$F7</f>
        <v>0</v>
      </c>
      <c r="VNN7">
        <f>(VNN$1/50)*($C7/$B7)*0.01*((1.01)^VNN$1)*$F7</f>
        <v>0</v>
      </c>
      <c r="VNO7">
        <f>(VNO$1/50)*($C7/$B7)*0.01*((1.01)^VNO$1)*$F7</f>
        <v>0</v>
      </c>
      <c r="VNP7">
        <f>(VNP$1/50)*($C7/$B7)*0.01*((1.01)^VNP$1)*$F7</f>
        <v>0</v>
      </c>
      <c r="VNQ7">
        <f>(VNQ$1/50)*($C7/$B7)*0.01*((1.01)^VNQ$1)*$F7</f>
        <v>0</v>
      </c>
      <c r="VNR7">
        <f>(VNR$1/50)*($C7/$B7)*0.01*((1.01)^VNR$1)*$F7</f>
        <v>0</v>
      </c>
      <c r="VNS7">
        <f>(VNS$1/50)*($C7/$B7)*0.01*((1.01)^VNS$1)*$F7</f>
        <v>0</v>
      </c>
      <c r="VNT7">
        <f>(VNT$1/50)*($C7/$B7)*0.01*((1.01)^VNT$1)*$F7</f>
        <v>0</v>
      </c>
      <c r="VNU7">
        <f>(VNU$1/50)*($C7/$B7)*0.01*((1.01)^VNU$1)*$F7</f>
        <v>0</v>
      </c>
      <c r="VNV7">
        <f>(VNV$1/50)*($C7/$B7)*0.01*((1.01)^VNV$1)*$F7</f>
        <v>0</v>
      </c>
      <c r="VNW7">
        <f>(VNW$1/50)*($C7/$B7)*0.01*((1.01)^VNW$1)*$F7</f>
        <v>0</v>
      </c>
      <c r="VNX7">
        <f>(VNX$1/50)*($C7/$B7)*0.01*((1.01)^VNX$1)*$F7</f>
        <v>0</v>
      </c>
      <c r="VNY7">
        <f>(VNY$1/50)*($C7/$B7)*0.01*((1.01)^VNY$1)*$F7</f>
        <v>0</v>
      </c>
      <c r="VNZ7">
        <f>(VNZ$1/50)*($C7/$B7)*0.01*((1.01)^VNZ$1)*$F7</f>
        <v>0</v>
      </c>
      <c r="VOA7">
        <f>(VOA$1/50)*($C7/$B7)*0.01*((1.01)^VOA$1)*$F7</f>
        <v>0</v>
      </c>
      <c r="VOB7">
        <f>(VOB$1/50)*($C7/$B7)*0.01*((1.01)^VOB$1)*$F7</f>
        <v>0</v>
      </c>
      <c r="VOC7">
        <f>(VOC$1/50)*($C7/$B7)*0.01*((1.01)^VOC$1)*$F7</f>
        <v>0</v>
      </c>
      <c r="VOD7">
        <f>(VOD$1/50)*($C7/$B7)*0.01*((1.01)^VOD$1)*$F7</f>
        <v>0</v>
      </c>
      <c r="VOE7">
        <f>(VOE$1/50)*($C7/$B7)*0.01*((1.01)^VOE$1)*$F7</f>
        <v>0</v>
      </c>
      <c r="VOF7">
        <f>(VOF$1/50)*($C7/$B7)*0.01*((1.01)^VOF$1)*$F7</f>
        <v>0</v>
      </c>
      <c r="VOG7">
        <f>(VOG$1/50)*($C7/$B7)*0.01*((1.01)^VOG$1)*$F7</f>
        <v>0</v>
      </c>
      <c r="VOH7">
        <f>(VOH$1/50)*($C7/$B7)*0.01*((1.01)^VOH$1)*$F7</f>
        <v>0</v>
      </c>
      <c r="VOI7">
        <f>(VOI$1/50)*($C7/$B7)*0.01*((1.01)^VOI$1)*$F7</f>
        <v>0</v>
      </c>
      <c r="VOJ7">
        <f>(VOJ$1/50)*($C7/$B7)*0.01*((1.01)^VOJ$1)*$F7</f>
        <v>0</v>
      </c>
      <c r="VOK7">
        <f>(VOK$1/50)*($C7/$B7)*0.01*((1.01)^VOK$1)*$F7</f>
        <v>0</v>
      </c>
      <c r="VOL7">
        <f>(VOL$1/50)*($C7/$B7)*0.01*((1.01)^VOL$1)*$F7</f>
        <v>0</v>
      </c>
      <c r="VOM7">
        <f>(VOM$1/50)*($C7/$B7)*0.01*((1.01)^VOM$1)*$F7</f>
        <v>0</v>
      </c>
      <c r="VON7">
        <f>(VON$1/50)*($C7/$B7)*0.01*((1.01)^VON$1)*$F7</f>
        <v>0</v>
      </c>
      <c r="VOO7">
        <f>(VOO$1/50)*($C7/$B7)*0.01*((1.01)^VOO$1)*$F7</f>
        <v>0</v>
      </c>
      <c r="VOP7">
        <f>(VOP$1/50)*($C7/$B7)*0.01*((1.01)^VOP$1)*$F7</f>
        <v>0</v>
      </c>
      <c r="VOQ7">
        <f>(VOQ$1/50)*($C7/$B7)*0.01*((1.01)^VOQ$1)*$F7</f>
        <v>0</v>
      </c>
      <c r="VOR7">
        <f>(VOR$1/50)*($C7/$B7)*0.01*((1.01)^VOR$1)*$F7</f>
        <v>0</v>
      </c>
      <c r="VOS7">
        <f>(VOS$1/50)*($C7/$B7)*0.01*((1.01)^VOS$1)*$F7</f>
        <v>0</v>
      </c>
      <c r="VOT7">
        <f>(VOT$1/50)*($C7/$B7)*0.01*((1.01)^VOT$1)*$F7</f>
        <v>0</v>
      </c>
      <c r="VOU7">
        <f>(VOU$1/50)*($C7/$B7)*0.01*((1.01)^VOU$1)*$F7</f>
        <v>0</v>
      </c>
      <c r="VOV7">
        <f>(VOV$1/50)*($C7/$B7)*0.01*((1.01)^VOV$1)*$F7</f>
        <v>0</v>
      </c>
      <c r="VOW7">
        <f>(VOW$1/50)*($C7/$B7)*0.01*((1.01)^VOW$1)*$F7</f>
        <v>0</v>
      </c>
      <c r="VOX7">
        <f>(VOX$1/50)*($C7/$B7)*0.01*((1.01)^VOX$1)*$F7</f>
        <v>0</v>
      </c>
      <c r="VOY7">
        <f>(VOY$1/50)*($C7/$B7)*0.01*((1.01)^VOY$1)*$F7</f>
        <v>0</v>
      </c>
      <c r="VOZ7">
        <f>(VOZ$1/50)*($C7/$B7)*0.01*((1.01)^VOZ$1)*$F7</f>
        <v>0</v>
      </c>
      <c r="VPA7">
        <f>(VPA$1/50)*($C7/$B7)*0.01*((1.01)^VPA$1)*$F7</f>
        <v>0</v>
      </c>
      <c r="VPB7">
        <f>(VPB$1/50)*($C7/$B7)*0.01*((1.01)^VPB$1)*$F7</f>
        <v>0</v>
      </c>
      <c r="VPC7">
        <f>(VPC$1/50)*($C7/$B7)*0.01*((1.01)^VPC$1)*$F7</f>
        <v>0</v>
      </c>
      <c r="VPD7">
        <f>(VPD$1/50)*($C7/$B7)*0.01*((1.01)^VPD$1)*$F7</f>
        <v>0</v>
      </c>
      <c r="VPE7">
        <f>(VPE$1/50)*($C7/$B7)*0.01*((1.01)^VPE$1)*$F7</f>
        <v>0</v>
      </c>
      <c r="VPF7">
        <f>(VPF$1/50)*($C7/$B7)*0.01*((1.01)^VPF$1)*$F7</f>
        <v>0</v>
      </c>
      <c r="VPG7">
        <f>(VPG$1/50)*($C7/$B7)*0.01*((1.01)^VPG$1)*$F7</f>
        <v>0</v>
      </c>
      <c r="VPH7">
        <f>(VPH$1/50)*($C7/$B7)*0.01*((1.01)^VPH$1)*$F7</f>
        <v>0</v>
      </c>
      <c r="VPI7">
        <f>(VPI$1/50)*($C7/$B7)*0.01*((1.01)^VPI$1)*$F7</f>
        <v>0</v>
      </c>
      <c r="VPJ7">
        <f>(VPJ$1/50)*($C7/$B7)*0.01*((1.01)^VPJ$1)*$F7</f>
        <v>0</v>
      </c>
      <c r="VPK7">
        <f>(VPK$1/50)*($C7/$B7)*0.01*((1.01)^VPK$1)*$F7</f>
        <v>0</v>
      </c>
      <c r="VPL7">
        <f>(VPL$1/50)*($C7/$B7)*0.01*((1.01)^VPL$1)*$F7</f>
        <v>0</v>
      </c>
      <c r="VPM7">
        <f>(VPM$1/50)*($C7/$B7)*0.01*((1.01)^VPM$1)*$F7</f>
        <v>0</v>
      </c>
      <c r="VPN7">
        <f>(VPN$1/50)*($C7/$B7)*0.01*((1.01)^VPN$1)*$F7</f>
        <v>0</v>
      </c>
      <c r="VPO7">
        <f>(VPO$1/50)*($C7/$B7)*0.01*((1.01)^VPO$1)*$F7</f>
        <v>0</v>
      </c>
      <c r="VPP7">
        <f>(VPP$1/50)*($C7/$B7)*0.01*((1.01)^VPP$1)*$F7</f>
        <v>0</v>
      </c>
      <c r="VPQ7">
        <f>(VPQ$1/50)*($C7/$B7)*0.01*((1.01)^VPQ$1)*$F7</f>
        <v>0</v>
      </c>
      <c r="VPR7">
        <f>(VPR$1/50)*($C7/$B7)*0.01*((1.01)^VPR$1)*$F7</f>
        <v>0</v>
      </c>
      <c r="VPS7">
        <f>(VPS$1/50)*($C7/$B7)*0.01*((1.01)^VPS$1)*$F7</f>
        <v>0</v>
      </c>
      <c r="VPT7">
        <f>(VPT$1/50)*($C7/$B7)*0.01*((1.01)^VPT$1)*$F7</f>
        <v>0</v>
      </c>
      <c r="VPU7">
        <f>(VPU$1/50)*($C7/$B7)*0.01*((1.01)^VPU$1)*$F7</f>
        <v>0</v>
      </c>
      <c r="VPV7">
        <f>(VPV$1/50)*($C7/$B7)*0.01*((1.01)^VPV$1)*$F7</f>
        <v>0</v>
      </c>
      <c r="VPW7">
        <f>(VPW$1/50)*($C7/$B7)*0.01*((1.01)^VPW$1)*$F7</f>
        <v>0</v>
      </c>
      <c r="VPX7">
        <f>(VPX$1/50)*($C7/$B7)*0.01*((1.01)^VPX$1)*$F7</f>
        <v>0</v>
      </c>
      <c r="VPY7">
        <f>(VPY$1/50)*($C7/$B7)*0.01*((1.01)^VPY$1)*$F7</f>
        <v>0</v>
      </c>
      <c r="VPZ7">
        <f>(VPZ$1/50)*($C7/$B7)*0.01*((1.01)^VPZ$1)*$F7</f>
        <v>0</v>
      </c>
      <c r="VQA7">
        <f>(VQA$1/50)*($C7/$B7)*0.01*((1.01)^VQA$1)*$F7</f>
        <v>0</v>
      </c>
      <c r="VQB7">
        <f>(VQB$1/50)*($C7/$B7)*0.01*((1.01)^VQB$1)*$F7</f>
        <v>0</v>
      </c>
      <c r="VQC7">
        <f>(VQC$1/50)*($C7/$B7)*0.01*((1.01)^VQC$1)*$F7</f>
        <v>0</v>
      </c>
      <c r="VQD7">
        <f>(VQD$1/50)*($C7/$B7)*0.01*((1.01)^VQD$1)*$F7</f>
        <v>0</v>
      </c>
      <c r="VQE7">
        <f>(VQE$1/50)*($C7/$B7)*0.01*((1.01)^VQE$1)*$F7</f>
        <v>0</v>
      </c>
      <c r="VQF7">
        <f>(VQF$1/50)*($C7/$B7)*0.01*((1.01)^VQF$1)*$F7</f>
        <v>0</v>
      </c>
      <c r="VQG7">
        <f>(VQG$1/50)*($C7/$B7)*0.01*((1.01)^VQG$1)*$F7</f>
        <v>0</v>
      </c>
      <c r="VQH7">
        <f>(VQH$1/50)*($C7/$B7)*0.01*((1.01)^VQH$1)*$F7</f>
        <v>0</v>
      </c>
      <c r="VQI7">
        <f>(VQI$1/50)*($C7/$B7)*0.01*((1.01)^VQI$1)*$F7</f>
        <v>0</v>
      </c>
      <c r="VQJ7">
        <f>(VQJ$1/50)*($C7/$B7)*0.01*((1.01)^VQJ$1)*$F7</f>
        <v>0</v>
      </c>
      <c r="VQK7">
        <f>(VQK$1/50)*($C7/$B7)*0.01*((1.01)^VQK$1)*$F7</f>
        <v>0</v>
      </c>
      <c r="VQL7">
        <f>(VQL$1/50)*($C7/$B7)*0.01*((1.01)^VQL$1)*$F7</f>
        <v>0</v>
      </c>
      <c r="VQM7">
        <f>(VQM$1/50)*($C7/$B7)*0.01*((1.01)^VQM$1)*$F7</f>
        <v>0</v>
      </c>
      <c r="VQN7">
        <f>(VQN$1/50)*($C7/$B7)*0.01*((1.01)^VQN$1)*$F7</f>
        <v>0</v>
      </c>
      <c r="VQO7">
        <f>(VQO$1/50)*($C7/$B7)*0.01*((1.01)^VQO$1)*$F7</f>
        <v>0</v>
      </c>
      <c r="VQP7">
        <f>(VQP$1/50)*($C7/$B7)*0.01*((1.01)^VQP$1)*$F7</f>
        <v>0</v>
      </c>
      <c r="VQQ7">
        <f>(VQQ$1/50)*($C7/$B7)*0.01*((1.01)^VQQ$1)*$F7</f>
        <v>0</v>
      </c>
      <c r="VQR7">
        <f>(VQR$1/50)*($C7/$B7)*0.01*((1.01)^VQR$1)*$F7</f>
        <v>0</v>
      </c>
      <c r="VQS7">
        <f>(VQS$1/50)*($C7/$B7)*0.01*((1.01)^VQS$1)*$F7</f>
        <v>0</v>
      </c>
      <c r="VQT7">
        <f>(VQT$1/50)*($C7/$B7)*0.01*((1.01)^VQT$1)*$F7</f>
        <v>0</v>
      </c>
      <c r="VQU7">
        <f>(VQU$1/50)*($C7/$B7)*0.01*((1.01)^VQU$1)*$F7</f>
        <v>0</v>
      </c>
      <c r="VQV7">
        <f>(VQV$1/50)*($C7/$B7)*0.01*((1.01)^VQV$1)*$F7</f>
        <v>0</v>
      </c>
      <c r="VQW7">
        <f>(VQW$1/50)*($C7/$B7)*0.01*((1.01)^VQW$1)*$F7</f>
        <v>0</v>
      </c>
      <c r="VQX7">
        <f>(VQX$1/50)*($C7/$B7)*0.01*((1.01)^VQX$1)*$F7</f>
        <v>0</v>
      </c>
      <c r="VQY7">
        <f>(VQY$1/50)*($C7/$B7)*0.01*((1.01)^VQY$1)*$F7</f>
        <v>0</v>
      </c>
      <c r="VQZ7">
        <f>(VQZ$1/50)*($C7/$B7)*0.01*((1.01)^VQZ$1)*$F7</f>
        <v>0</v>
      </c>
      <c r="VRA7">
        <f>(VRA$1/50)*($C7/$B7)*0.01*((1.01)^VRA$1)*$F7</f>
        <v>0</v>
      </c>
      <c r="VRB7">
        <f>(VRB$1/50)*($C7/$B7)*0.01*((1.01)^VRB$1)*$F7</f>
        <v>0</v>
      </c>
      <c r="VRC7">
        <f>(VRC$1/50)*($C7/$B7)*0.01*((1.01)^VRC$1)*$F7</f>
        <v>0</v>
      </c>
      <c r="VRD7">
        <f>(VRD$1/50)*($C7/$B7)*0.01*((1.01)^VRD$1)*$F7</f>
        <v>0</v>
      </c>
      <c r="VRE7">
        <f>(VRE$1/50)*($C7/$B7)*0.01*((1.01)^VRE$1)*$F7</f>
        <v>0</v>
      </c>
      <c r="VRF7">
        <f>(VRF$1/50)*($C7/$B7)*0.01*((1.01)^VRF$1)*$F7</f>
        <v>0</v>
      </c>
      <c r="VRG7">
        <f>(VRG$1/50)*($C7/$B7)*0.01*((1.01)^VRG$1)*$F7</f>
        <v>0</v>
      </c>
      <c r="VRH7">
        <f>(VRH$1/50)*($C7/$B7)*0.01*((1.01)^VRH$1)*$F7</f>
        <v>0</v>
      </c>
      <c r="VRI7">
        <f>(VRI$1/50)*($C7/$B7)*0.01*((1.01)^VRI$1)*$F7</f>
        <v>0</v>
      </c>
      <c r="VRJ7">
        <f>(VRJ$1/50)*($C7/$B7)*0.01*((1.01)^VRJ$1)*$F7</f>
        <v>0</v>
      </c>
      <c r="VRK7">
        <f>(VRK$1/50)*($C7/$B7)*0.01*((1.01)^VRK$1)*$F7</f>
        <v>0</v>
      </c>
      <c r="VRL7">
        <f>(VRL$1/50)*($C7/$B7)*0.01*((1.01)^VRL$1)*$F7</f>
        <v>0</v>
      </c>
      <c r="VRM7">
        <f>(VRM$1/50)*($C7/$B7)*0.01*((1.01)^VRM$1)*$F7</f>
        <v>0</v>
      </c>
      <c r="VRN7">
        <f>(VRN$1/50)*($C7/$B7)*0.01*((1.01)^VRN$1)*$F7</f>
        <v>0</v>
      </c>
      <c r="VRO7">
        <f>(VRO$1/50)*($C7/$B7)*0.01*((1.01)^VRO$1)*$F7</f>
        <v>0</v>
      </c>
      <c r="VRP7">
        <f>(VRP$1/50)*($C7/$B7)*0.01*((1.01)^VRP$1)*$F7</f>
        <v>0</v>
      </c>
      <c r="VRQ7">
        <f>(VRQ$1/50)*($C7/$B7)*0.01*((1.01)^VRQ$1)*$F7</f>
        <v>0</v>
      </c>
      <c r="VRR7">
        <f>(VRR$1/50)*($C7/$B7)*0.01*((1.01)^VRR$1)*$F7</f>
        <v>0</v>
      </c>
      <c r="VRS7">
        <f>(VRS$1/50)*($C7/$B7)*0.01*((1.01)^VRS$1)*$F7</f>
        <v>0</v>
      </c>
      <c r="VRT7">
        <f>(VRT$1/50)*($C7/$B7)*0.01*((1.01)^VRT$1)*$F7</f>
        <v>0</v>
      </c>
      <c r="VRU7">
        <f>(VRU$1/50)*($C7/$B7)*0.01*((1.01)^VRU$1)*$F7</f>
        <v>0</v>
      </c>
      <c r="VRV7">
        <f>(VRV$1/50)*($C7/$B7)*0.01*((1.01)^VRV$1)*$F7</f>
        <v>0</v>
      </c>
      <c r="VRW7">
        <f>(VRW$1/50)*($C7/$B7)*0.01*((1.01)^VRW$1)*$F7</f>
        <v>0</v>
      </c>
      <c r="VRX7">
        <f>(VRX$1/50)*($C7/$B7)*0.01*((1.01)^VRX$1)*$F7</f>
        <v>0</v>
      </c>
      <c r="VRY7">
        <f>(VRY$1/50)*($C7/$B7)*0.01*((1.01)^VRY$1)*$F7</f>
        <v>0</v>
      </c>
      <c r="VRZ7">
        <f>(VRZ$1/50)*($C7/$B7)*0.01*((1.01)^VRZ$1)*$F7</f>
        <v>0</v>
      </c>
      <c r="VSA7">
        <f>(VSA$1/50)*($C7/$B7)*0.01*((1.01)^VSA$1)*$F7</f>
        <v>0</v>
      </c>
      <c r="VSB7">
        <f>(VSB$1/50)*($C7/$B7)*0.01*((1.01)^VSB$1)*$F7</f>
        <v>0</v>
      </c>
      <c r="VSC7">
        <f>(VSC$1/50)*($C7/$B7)*0.01*((1.01)^VSC$1)*$F7</f>
        <v>0</v>
      </c>
      <c r="VSD7">
        <f>(VSD$1/50)*($C7/$B7)*0.01*((1.01)^VSD$1)*$F7</f>
        <v>0</v>
      </c>
      <c r="VSE7">
        <f>(VSE$1/50)*($C7/$B7)*0.01*((1.01)^VSE$1)*$F7</f>
        <v>0</v>
      </c>
      <c r="VSF7">
        <f>(VSF$1/50)*($C7/$B7)*0.01*((1.01)^VSF$1)*$F7</f>
        <v>0</v>
      </c>
      <c r="VSG7">
        <f>(VSG$1/50)*($C7/$B7)*0.01*((1.01)^VSG$1)*$F7</f>
        <v>0</v>
      </c>
      <c r="VSH7">
        <f>(VSH$1/50)*($C7/$B7)*0.01*((1.01)^VSH$1)*$F7</f>
        <v>0</v>
      </c>
      <c r="VSI7">
        <f>(VSI$1/50)*($C7/$B7)*0.01*((1.01)^VSI$1)*$F7</f>
        <v>0</v>
      </c>
      <c r="VSJ7">
        <f>(VSJ$1/50)*($C7/$B7)*0.01*((1.01)^VSJ$1)*$F7</f>
        <v>0</v>
      </c>
      <c r="VSK7">
        <f>(VSK$1/50)*($C7/$B7)*0.01*((1.01)^VSK$1)*$F7</f>
        <v>0</v>
      </c>
      <c r="VSL7">
        <f>(VSL$1/50)*($C7/$B7)*0.01*((1.01)^VSL$1)*$F7</f>
        <v>0</v>
      </c>
      <c r="VSM7">
        <f>(VSM$1/50)*($C7/$B7)*0.01*((1.01)^VSM$1)*$F7</f>
        <v>0</v>
      </c>
      <c r="VSN7">
        <f>(VSN$1/50)*($C7/$B7)*0.01*((1.01)^VSN$1)*$F7</f>
        <v>0</v>
      </c>
      <c r="VSO7">
        <f>(VSO$1/50)*($C7/$B7)*0.01*((1.01)^VSO$1)*$F7</f>
        <v>0</v>
      </c>
      <c r="VSP7">
        <f>(VSP$1/50)*($C7/$B7)*0.01*((1.01)^VSP$1)*$F7</f>
        <v>0</v>
      </c>
      <c r="VSQ7">
        <f>(VSQ$1/50)*($C7/$B7)*0.01*((1.01)^VSQ$1)*$F7</f>
        <v>0</v>
      </c>
      <c r="VSR7">
        <f>(VSR$1/50)*($C7/$B7)*0.01*((1.01)^VSR$1)*$F7</f>
        <v>0</v>
      </c>
      <c r="VSS7">
        <f>(VSS$1/50)*($C7/$B7)*0.01*((1.01)^VSS$1)*$F7</f>
        <v>0</v>
      </c>
      <c r="VST7">
        <f>(VST$1/50)*($C7/$B7)*0.01*((1.01)^VST$1)*$F7</f>
        <v>0</v>
      </c>
      <c r="VSU7">
        <f>(VSU$1/50)*($C7/$B7)*0.01*((1.01)^VSU$1)*$F7</f>
        <v>0</v>
      </c>
      <c r="VSV7">
        <f>(VSV$1/50)*($C7/$B7)*0.01*((1.01)^VSV$1)*$F7</f>
        <v>0</v>
      </c>
      <c r="VSW7">
        <f>(VSW$1/50)*($C7/$B7)*0.01*((1.01)^VSW$1)*$F7</f>
        <v>0</v>
      </c>
      <c r="VSX7">
        <f>(VSX$1/50)*($C7/$B7)*0.01*((1.01)^VSX$1)*$F7</f>
        <v>0</v>
      </c>
      <c r="VSY7">
        <f>(VSY$1/50)*($C7/$B7)*0.01*((1.01)^VSY$1)*$F7</f>
        <v>0</v>
      </c>
      <c r="VSZ7">
        <f>(VSZ$1/50)*($C7/$B7)*0.01*((1.01)^VSZ$1)*$F7</f>
        <v>0</v>
      </c>
      <c r="VTA7">
        <f>(VTA$1/50)*($C7/$B7)*0.01*((1.01)^VTA$1)*$F7</f>
        <v>0</v>
      </c>
      <c r="VTB7">
        <f>(VTB$1/50)*($C7/$B7)*0.01*((1.01)^VTB$1)*$F7</f>
        <v>0</v>
      </c>
      <c r="VTC7">
        <f>(VTC$1/50)*($C7/$B7)*0.01*((1.01)^VTC$1)*$F7</f>
        <v>0</v>
      </c>
      <c r="VTD7">
        <f>(VTD$1/50)*($C7/$B7)*0.01*((1.01)^VTD$1)*$F7</f>
        <v>0</v>
      </c>
      <c r="VTE7">
        <f>(VTE$1/50)*($C7/$B7)*0.01*((1.01)^VTE$1)*$F7</f>
        <v>0</v>
      </c>
      <c r="VTF7">
        <f>(VTF$1/50)*($C7/$B7)*0.01*((1.01)^VTF$1)*$F7</f>
        <v>0</v>
      </c>
      <c r="VTG7">
        <f>(VTG$1/50)*($C7/$B7)*0.01*((1.01)^VTG$1)*$F7</f>
        <v>0</v>
      </c>
      <c r="VTH7">
        <f>(VTH$1/50)*($C7/$B7)*0.01*((1.01)^VTH$1)*$F7</f>
        <v>0</v>
      </c>
      <c r="VTI7">
        <f>(VTI$1/50)*($C7/$B7)*0.01*((1.01)^VTI$1)*$F7</f>
        <v>0</v>
      </c>
      <c r="VTJ7">
        <f>(VTJ$1/50)*($C7/$B7)*0.01*((1.01)^VTJ$1)*$F7</f>
        <v>0</v>
      </c>
      <c r="VTK7">
        <f>(VTK$1/50)*($C7/$B7)*0.01*((1.01)^VTK$1)*$F7</f>
        <v>0</v>
      </c>
      <c r="VTL7">
        <f>(VTL$1/50)*($C7/$B7)*0.01*((1.01)^VTL$1)*$F7</f>
        <v>0</v>
      </c>
      <c r="VTM7">
        <f>(VTM$1/50)*($C7/$B7)*0.01*((1.01)^VTM$1)*$F7</f>
        <v>0</v>
      </c>
      <c r="VTN7">
        <f>(VTN$1/50)*($C7/$B7)*0.01*((1.01)^VTN$1)*$F7</f>
        <v>0</v>
      </c>
      <c r="VTO7">
        <f>(VTO$1/50)*($C7/$B7)*0.01*((1.01)^VTO$1)*$F7</f>
        <v>0</v>
      </c>
      <c r="VTP7">
        <f>(VTP$1/50)*($C7/$B7)*0.01*((1.01)^VTP$1)*$F7</f>
        <v>0</v>
      </c>
      <c r="VTQ7">
        <f>(VTQ$1/50)*($C7/$B7)*0.01*((1.01)^VTQ$1)*$F7</f>
        <v>0</v>
      </c>
      <c r="VTR7">
        <f>(VTR$1/50)*($C7/$B7)*0.01*((1.01)^VTR$1)*$F7</f>
        <v>0</v>
      </c>
      <c r="VTS7">
        <f>(VTS$1/50)*($C7/$B7)*0.01*((1.01)^VTS$1)*$F7</f>
        <v>0</v>
      </c>
      <c r="VTT7">
        <f>(VTT$1/50)*($C7/$B7)*0.01*((1.01)^VTT$1)*$F7</f>
        <v>0</v>
      </c>
      <c r="VTU7">
        <f>(VTU$1/50)*($C7/$B7)*0.01*((1.01)^VTU$1)*$F7</f>
        <v>0</v>
      </c>
      <c r="VTV7">
        <f>(VTV$1/50)*($C7/$B7)*0.01*((1.01)^VTV$1)*$F7</f>
        <v>0</v>
      </c>
      <c r="VTW7">
        <f>(VTW$1/50)*($C7/$B7)*0.01*((1.01)^VTW$1)*$F7</f>
        <v>0</v>
      </c>
      <c r="VTX7">
        <f>(VTX$1/50)*($C7/$B7)*0.01*((1.01)^VTX$1)*$F7</f>
        <v>0</v>
      </c>
      <c r="VTY7">
        <f>(VTY$1/50)*($C7/$B7)*0.01*((1.01)^VTY$1)*$F7</f>
        <v>0</v>
      </c>
      <c r="VTZ7">
        <f>(VTZ$1/50)*($C7/$B7)*0.01*((1.01)^VTZ$1)*$F7</f>
        <v>0</v>
      </c>
      <c r="VUA7">
        <f>(VUA$1/50)*($C7/$B7)*0.01*((1.01)^VUA$1)*$F7</f>
        <v>0</v>
      </c>
      <c r="VUB7">
        <f>(VUB$1/50)*($C7/$B7)*0.01*((1.01)^VUB$1)*$F7</f>
        <v>0</v>
      </c>
      <c r="VUC7">
        <f>(VUC$1/50)*($C7/$B7)*0.01*((1.01)^VUC$1)*$F7</f>
        <v>0</v>
      </c>
      <c r="VUD7">
        <f>(VUD$1/50)*($C7/$B7)*0.01*((1.01)^VUD$1)*$F7</f>
        <v>0</v>
      </c>
      <c r="VUE7">
        <f>(VUE$1/50)*($C7/$B7)*0.01*((1.01)^VUE$1)*$F7</f>
        <v>0</v>
      </c>
      <c r="VUF7">
        <f>(VUF$1/50)*($C7/$B7)*0.01*((1.01)^VUF$1)*$F7</f>
        <v>0</v>
      </c>
      <c r="VUG7">
        <f>(VUG$1/50)*($C7/$B7)*0.01*((1.01)^VUG$1)*$F7</f>
        <v>0</v>
      </c>
      <c r="VUH7">
        <f>(VUH$1/50)*($C7/$B7)*0.01*((1.01)^VUH$1)*$F7</f>
        <v>0</v>
      </c>
      <c r="VUI7">
        <f>(VUI$1/50)*($C7/$B7)*0.01*((1.01)^VUI$1)*$F7</f>
        <v>0</v>
      </c>
      <c r="VUJ7">
        <f>(VUJ$1/50)*($C7/$B7)*0.01*((1.01)^VUJ$1)*$F7</f>
        <v>0</v>
      </c>
      <c r="VUK7">
        <f>(VUK$1/50)*($C7/$B7)*0.01*((1.01)^VUK$1)*$F7</f>
        <v>0</v>
      </c>
      <c r="VUL7">
        <f>(VUL$1/50)*($C7/$B7)*0.01*((1.01)^VUL$1)*$F7</f>
        <v>0</v>
      </c>
      <c r="VUM7">
        <f>(VUM$1/50)*($C7/$B7)*0.01*((1.01)^VUM$1)*$F7</f>
        <v>0</v>
      </c>
      <c r="VUN7">
        <f>(VUN$1/50)*($C7/$B7)*0.01*((1.01)^VUN$1)*$F7</f>
        <v>0</v>
      </c>
      <c r="VUO7">
        <f>(VUO$1/50)*($C7/$B7)*0.01*((1.01)^VUO$1)*$F7</f>
        <v>0</v>
      </c>
      <c r="VUP7">
        <f>(VUP$1/50)*($C7/$B7)*0.01*((1.01)^VUP$1)*$F7</f>
        <v>0</v>
      </c>
      <c r="VUQ7">
        <f>(VUQ$1/50)*($C7/$B7)*0.01*((1.01)^VUQ$1)*$F7</f>
        <v>0</v>
      </c>
      <c r="VUR7">
        <f>(VUR$1/50)*($C7/$B7)*0.01*((1.01)^VUR$1)*$F7</f>
        <v>0</v>
      </c>
      <c r="VUS7">
        <f>(VUS$1/50)*($C7/$B7)*0.01*((1.01)^VUS$1)*$F7</f>
        <v>0</v>
      </c>
      <c r="VUT7">
        <f>(VUT$1/50)*($C7/$B7)*0.01*((1.01)^VUT$1)*$F7</f>
        <v>0</v>
      </c>
      <c r="VUU7">
        <f>(VUU$1/50)*($C7/$B7)*0.01*((1.01)^VUU$1)*$F7</f>
        <v>0</v>
      </c>
      <c r="VUV7">
        <f>(VUV$1/50)*($C7/$B7)*0.01*((1.01)^VUV$1)*$F7</f>
        <v>0</v>
      </c>
      <c r="VUW7">
        <f>(VUW$1/50)*($C7/$B7)*0.01*((1.01)^VUW$1)*$F7</f>
        <v>0</v>
      </c>
      <c r="VUX7">
        <f>(VUX$1/50)*($C7/$B7)*0.01*((1.01)^VUX$1)*$F7</f>
        <v>0</v>
      </c>
      <c r="VUY7">
        <f>(VUY$1/50)*($C7/$B7)*0.01*((1.01)^VUY$1)*$F7</f>
        <v>0</v>
      </c>
      <c r="VUZ7">
        <f>(VUZ$1/50)*($C7/$B7)*0.01*((1.01)^VUZ$1)*$F7</f>
        <v>0</v>
      </c>
      <c r="VVA7">
        <f>(VVA$1/50)*($C7/$B7)*0.01*((1.01)^VVA$1)*$F7</f>
        <v>0</v>
      </c>
      <c r="VVB7">
        <f>(VVB$1/50)*($C7/$B7)*0.01*((1.01)^VVB$1)*$F7</f>
        <v>0</v>
      </c>
      <c r="VVC7">
        <f>(VVC$1/50)*($C7/$B7)*0.01*((1.01)^VVC$1)*$F7</f>
        <v>0</v>
      </c>
      <c r="VVD7">
        <f>(VVD$1/50)*($C7/$B7)*0.01*((1.01)^VVD$1)*$F7</f>
        <v>0</v>
      </c>
      <c r="VVE7">
        <f>(VVE$1/50)*($C7/$B7)*0.01*((1.01)^VVE$1)*$F7</f>
        <v>0</v>
      </c>
      <c r="VVF7">
        <f>(VVF$1/50)*($C7/$B7)*0.01*((1.01)^VVF$1)*$F7</f>
        <v>0</v>
      </c>
      <c r="VVG7">
        <f>(VVG$1/50)*($C7/$B7)*0.01*((1.01)^VVG$1)*$F7</f>
        <v>0</v>
      </c>
      <c r="VVH7">
        <f>(VVH$1/50)*($C7/$B7)*0.01*((1.01)^VVH$1)*$F7</f>
        <v>0</v>
      </c>
      <c r="VVI7">
        <f>(VVI$1/50)*($C7/$B7)*0.01*((1.01)^VVI$1)*$F7</f>
        <v>0</v>
      </c>
      <c r="VVJ7">
        <f>(VVJ$1/50)*($C7/$B7)*0.01*((1.01)^VVJ$1)*$F7</f>
        <v>0</v>
      </c>
      <c r="VVK7">
        <f>(VVK$1/50)*($C7/$B7)*0.01*((1.01)^VVK$1)*$F7</f>
        <v>0</v>
      </c>
      <c r="VVL7">
        <f>(VVL$1/50)*($C7/$B7)*0.01*((1.01)^VVL$1)*$F7</f>
        <v>0</v>
      </c>
      <c r="VVM7">
        <f>(VVM$1/50)*($C7/$B7)*0.01*((1.01)^VVM$1)*$F7</f>
        <v>0</v>
      </c>
      <c r="VVN7">
        <f>(VVN$1/50)*($C7/$B7)*0.01*((1.01)^VVN$1)*$F7</f>
        <v>0</v>
      </c>
      <c r="VVO7">
        <f>(VVO$1/50)*($C7/$B7)*0.01*((1.01)^VVO$1)*$F7</f>
        <v>0</v>
      </c>
      <c r="VVP7">
        <f>(VVP$1/50)*($C7/$B7)*0.01*((1.01)^VVP$1)*$F7</f>
        <v>0</v>
      </c>
      <c r="VVQ7">
        <f>(VVQ$1/50)*($C7/$B7)*0.01*((1.01)^VVQ$1)*$F7</f>
        <v>0</v>
      </c>
      <c r="VVR7">
        <f>(VVR$1/50)*($C7/$B7)*0.01*((1.01)^VVR$1)*$F7</f>
        <v>0</v>
      </c>
      <c r="VVS7">
        <f>(VVS$1/50)*($C7/$B7)*0.01*((1.01)^VVS$1)*$F7</f>
        <v>0</v>
      </c>
      <c r="VVT7">
        <f>(VVT$1/50)*($C7/$B7)*0.01*((1.01)^VVT$1)*$F7</f>
        <v>0</v>
      </c>
      <c r="VVU7">
        <f>(VVU$1/50)*($C7/$B7)*0.01*((1.01)^VVU$1)*$F7</f>
        <v>0</v>
      </c>
      <c r="VVV7">
        <f>(VVV$1/50)*($C7/$B7)*0.01*((1.01)^VVV$1)*$F7</f>
        <v>0</v>
      </c>
      <c r="VVW7">
        <f>(VVW$1/50)*($C7/$B7)*0.01*((1.01)^VVW$1)*$F7</f>
        <v>0</v>
      </c>
      <c r="VVX7">
        <f>(VVX$1/50)*($C7/$B7)*0.01*((1.01)^VVX$1)*$F7</f>
        <v>0</v>
      </c>
      <c r="VVY7">
        <f>(VVY$1/50)*($C7/$B7)*0.01*((1.01)^VVY$1)*$F7</f>
        <v>0</v>
      </c>
      <c r="VVZ7">
        <f>(VVZ$1/50)*($C7/$B7)*0.01*((1.01)^VVZ$1)*$F7</f>
        <v>0</v>
      </c>
      <c r="VWA7">
        <f>(VWA$1/50)*($C7/$B7)*0.01*((1.01)^VWA$1)*$F7</f>
        <v>0</v>
      </c>
      <c r="VWB7">
        <f>(VWB$1/50)*($C7/$B7)*0.01*((1.01)^VWB$1)*$F7</f>
        <v>0</v>
      </c>
      <c r="VWC7">
        <f>(VWC$1/50)*($C7/$B7)*0.01*((1.01)^VWC$1)*$F7</f>
        <v>0</v>
      </c>
      <c r="VWD7">
        <f>(VWD$1/50)*($C7/$B7)*0.01*((1.01)^VWD$1)*$F7</f>
        <v>0</v>
      </c>
      <c r="VWE7">
        <f>(VWE$1/50)*($C7/$B7)*0.01*((1.01)^VWE$1)*$F7</f>
        <v>0</v>
      </c>
      <c r="VWF7">
        <f>(VWF$1/50)*($C7/$B7)*0.01*((1.01)^VWF$1)*$F7</f>
        <v>0</v>
      </c>
      <c r="VWG7">
        <f>(VWG$1/50)*($C7/$B7)*0.01*((1.01)^VWG$1)*$F7</f>
        <v>0</v>
      </c>
      <c r="VWH7">
        <f>(VWH$1/50)*($C7/$B7)*0.01*((1.01)^VWH$1)*$F7</f>
        <v>0</v>
      </c>
      <c r="VWI7">
        <f>(VWI$1/50)*($C7/$B7)*0.01*((1.01)^VWI$1)*$F7</f>
        <v>0</v>
      </c>
      <c r="VWJ7">
        <f>(VWJ$1/50)*($C7/$B7)*0.01*((1.01)^VWJ$1)*$F7</f>
        <v>0</v>
      </c>
      <c r="VWK7">
        <f>(VWK$1/50)*($C7/$B7)*0.01*((1.01)^VWK$1)*$F7</f>
        <v>0</v>
      </c>
      <c r="VWL7">
        <f>(VWL$1/50)*($C7/$B7)*0.01*((1.01)^VWL$1)*$F7</f>
        <v>0</v>
      </c>
      <c r="VWM7">
        <f>(VWM$1/50)*($C7/$B7)*0.01*((1.01)^VWM$1)*$F7</f>
        <v>0</v>
      </c>
      <c r="VWN7">
        <f>(VWN$1/50)*($C7/$B7)*0.01*((1.01)^VWN$1)*$F7</f>
        <v>0</v>
      </c>
      <c r="VWO7">
        <f>(VWO$1/50)*($C7/$B7)*0.01*((1.01)^VWO$1)*$F7</f>
        <v>0</v>
      </c>
      <c r="VWP7">
        <f>(VWP$1/50)*($C7/$B7)*0.01*((1.01)^VWP$1)*$F7</f>
        <v>0</v>
      </c>
      <c r="VWQ7">
        <f>(VWQ$1/50)*($C7/$B7)*0.01*((1.01)^VWQ$1)*$F7</f>
        <v>0</v>
      </c>
      <c r="VWR7">
        <f>(VWR$1/50)*($C7/$B7)*0.01*((1.01)^VWR$1)*$F7</f>
        <v>0</v>
      </c>
      <c r="VWS7">
        <f>(VWS$1/50)*($C7/$B7)*0.01*((1.01)^VWS$1)*$F7</f>
        <v>0</v>
      </c>
      <c r="VWT7">
        <f>(VWT$1/50)*($C7/$B7)*0.01*((1.01)^VWT$1)*$F7</f>
        <v>0</v>
      </c>
      <c r="VWU7">
        <f>(VWU$1/50)*($C7/$B7)*0.01*((1.01)^VWU$1)*$F7</f>
        <v>0</v>
      </c>
      <c r="VWV7">
        <f>(VWV$1/50)*($C7/$B7)*0.01*((1.01)^VWV$1)*$F7</f>
        <v>0</v>
      </c>
      <c r="VWW7">
        <f>(VWW$1/50)*($C7/$B7)*0.01*((1.01)^VWW$1)*$F7</f>
        <v>0</v>
      </c>
      <c r="VWX7">
        <f>(VWX$1/50)*($C7/$B7)*0.01*((1.01)^VWX$1)*$F7</f>
        <v>0</v>
      </c>
      <c r="VWY7">
        <f>(VWY$1/50)*($C7/$B7)*0.01*((1.01)^VWY$1)*$F7</f>
        <v>0</v>
      </c>
      <c r="VWZ7">
        <f>(VWZ$1/50)*($C7/$B7)*0.01*((1.01)^VWZ$1)*$F7</f>
        <v>0</v>
      </c>
      <c r="VXA7">
        <f>(VXA$1/50)*($C7/$B7)*0.01*((1.01)^VXA$1)*$F7</f>
        <v>0</v>
      </c>
      <c r="VXB7">
        <f>(VXB$1/50)*($C7/$B7)*0.01*((1.01)^VXB$1)*$F7</f>
        <v>0</v>
      </c>
      <c r="VXC7">
        <f>(VXC$1/50)*($C7/$B7)*0.01*((1.01)^VXC$1)*$F7</f>
        <v>0</v>
      </c>
      <c r="VXD7">
        <f>(VXD$1/50)*($C7/$B7)*0.01*((1.01)^VXD$1)*$F7</f>
        <v>0</v>
      </c>
      <c r="VXE7">
        <f>(VXE$1/50)*($C7/$B7)*0.01*((1.01)^VXE$1)*$F7</f>
        <v>0</v>
      </c>
      <c r="VXF7">
        <f>(VXF$1/50)*($C7/$B7)*0.01*((1.01)^VXF$1)*$F7</f>
        <v>0</v>
      </c>
      <c r="VXG7">
        <f>(VXG$1/50)*($C7/$B7)*0.01*((1.01)^VXG$1)*$F7</f>
        <v>0</v>
      </c>
      <c r="VXH7">
        <f>(VXH$1/50)*($C7/$B7)*0.01*((1.01)^VXH$1)*$F7</f>
        <v>0</v>
      </c>
      <c r="VXI7">
        <f>(VXI$1/50)*($C7/$B7)*0.01*((1.01)^VXI$1)*$F7</f>
        <v>0</v>
      </c>
      <c r="VXJ7">
        <f>(VXJ$1/50)*($C7/$B7)*0.01*((1.01)^VXJ$1)*$F7</f>
        <v>0</v>
      </c>
      <c r="VXK7">
        <f>(VXK$1/50)*($C7/$B7)*0.01*((1.01)^VXK$1)*$F7</f>
        <v>0</v>
      </c>
      <c r="VXL7">
        <f>(VXL$1/50)*($C7/$B7)*0.01*((1.01)^VXL$1)*$F7</f>
        <v>0</v>
      </c>
      <c r="VXM7">
        <f>(VXM$1/50)*($C7/$B7)*0.01*((1.01)^VXM$1)*$F7</f>
        <v>0</v>
      </c>
      <c r="VXN7">
        <f>(VXN$1/50)*($C7/$B7)*0.01*((1.01)^VXN$1)*$F7</f>
        <v>0</v>
      </c>
      <c r="VXO7">
        <f>(VXO$1/50)*($C7/$B7)*0.01*((1.01)^VXO$1)*$F7</f>
        <v>0</v>
      </c>
      <c r="VXP7">
        <f>(VXP$1/50)*($C7/$B7)*0.01*((1.01)^VXP$1)*$F7</f>
        <v>0</v>
      </c>
      <c r="VXQ7">
        <f>(VXQ$1/50)*($C7/$B7)*0.01*((1.01)^VXQ$1)*$F7</f>
        <v>0</v>
      </c>
      <c r="VXR7">
        <f>(VXR$1/50)*($C7/$B7)*0.01*((1.01)^VXR$1)*$F7</f>
        <v>0</v>
      </c>
      <c r="VXS7">
        <f>(VXS$1/50)*($C7/$B7)*0.01*((1.01)^VXS$1)*$F7</f>
        <v>0</v>
      </c>
      <c r="VXT7">
        <f>(VXT$1/50)*($C7/$B7)*0.01*((1.01)^VXT$1)*$F7</f>
        <v>0</v>
      </c>
      <c r="VXU7">
        <f>(VXU$1/50)*($C7/$B7)*0.01*((1.01)^VXU$1)*$F7</f>
        <v>0</v>
      </c>
      <c r="VXV7">
        <f>(VXV$1/50)*($C7/$B7)*0.01*((1.01)^VXV$1)*$F7</f>
        <v>0</v>
      </c>
      <c r="VXW7">
        <f>(VXW$1/50)*($C7/$B7)*0.01*((1.01)^VXW$1)*$F7</f>
        <v>0</v>
      </c>
      <c r="VXX7">
        <f>(VXX$1/50)*($C7/$B7)*0.01*((1.01)^VXX$1)*$F7</f>
        <v>0</v>
      </c>
      <c r="VXY7">
        <f>(VXY$1/50)*($C7/$B7)*0.01*((1.01)^VXY$1)*$F7</f>
        <v>0</v>
      </c>
      <c r="VXZ7">
        <f>(VXZ$1/50)*($C7/$B7)*0.01*((1.01)^VXZ$1)*$F7</f>
        <v>0</v>
      </c>
      <c r="VYA7">
        <f>(VYA$1/50)*($C7/$B7)*0.01*((1.01)^VYA$1)*$F7</f>
        <v>0</v>
      </c>
      <c r="VYB7">
        <f>(VYB$1/50)*($C7/$B7)*0.01*((1.01)^VYB$1)*$F7</f>
        <v>0</v>
      </c>
      <c r="VYC7">
        <f>(VYC$1/50)*($C7/$B7)*0.01*((1.01)^VYC$1)*$F7</f>
        <v>0</v>
      </c>
      <c r="VYD7">
        <f>(VYD$1/50)*($C7/$B7)*0.01*((1.01)^VYD$1)*$F7</f>
        <v>0</v>
      </c>
      <c r="VYE7">
        <f>(VYE$1/50)*($C7/$B7)*0.01*((1.01)^VYE$1)*$F7</f>
        <v>0</v>
      </c>
      <c r="VYF7">
        <f>(VYF$1/50)*($C7/$B7)*0.01*((1.01)^VYF$1)*$F7</f>
        <v>0</v>
      </c>
      <c r="VYG7">
        <f>(VYG$1/50)*($C7/$B7)*0.01*((1.01)^VYG$1)*$F7</f>
        <v>0</v>
      </c>
      <c r="VYH7">
        <f>(VYH$1/50)*($C7/$B7)*0.01*((1.01)^VYH$1)*$F7</f>
        <v>0</v>
      </c>
      <c r="VYI7">
        <f>(VYI$1/50)*($C7/$B7)*0.01*((1.01)^VYI$1)*$F7</f>
        <v>0</v>
      </c>
      <c r="VYJ7">
        <f>(VYJ$1/50)*($C7/$B7)*0.01*((1.01)^VYJ$1)*$F7</f>
        <v>0</v>
      </c>
      <c r="VYK7">
        <f>(VYK$1/50)*($C7/$B7)*0.01*((1.01)^VYK$1)*$F7</f>
        <v>0</v>
      </c>
      <c r="VYL7">
        <f>(VYL$1/50)*($C7/$B7)*0.01*((1.01)^VYL$1)*$F7</f>
        <v>0</v>
      </c>
      <c r="VYM7">
        <f>(VYM$1/50)*($C7/$B7)*0.01*((1.01)^VYM$1)*$F7</f>
        <v>0</v>
      </c>
      <c r="VYN7">
        <f>(VYN$1/50)*($C7/$B7)*0.01*((1.01)^VYN$1)*$F7</f>
        <v>0</v>
      </c>
      <c r="VYO7">
        <f>(VYO$1/50)*($C7/$B7)*0.01*((1.01)^VYO$1)*$F7</f>
        <v>0</v>
      </c>
      <c r="VYP7">
        <f>(VYP$1/50)*($C7/$B7)*0.01*((1.01)^VYP$1)*$F7</f>
        <v>0</v>
      </c>
      <c r="VYQ7">
        <f>(VYQ$1/50)*($C7/$B7)*0.01*((1.01)^VYQ$1)*$F7</f>
        <v>0</v>
      </c>
      <c r="VYR7">
        <f>(VYR$1/50)*($C7/$B7)*0.01*((1.01)^VYR$1)*$F7</f>
        <v>0</v>
      </c>
      <c r="VYS7">
        <f>(VYS$1/50)*($C7/$B7)*0.01*((1.01)^VYS$1)*$F7</f>
        <v>0</v>
      </c>
      <c r="VYT7">
        <f>(VYT$1/50)*($C7/$B7)*0.01*((1.01)^VYT$1)*$F7</f>
        <v>0</v>
      </c>
      <c r="VYU7">
        <f>(VYU$1/50)*($C7/$B7)*0.01*((1.01)^VYU$1)*$F7</f>
        <v>0</v>
      </c>
      <c r="VYV7">
        <f>(VYV$1/50)*($C7/$B7)*0.01*((1.01)^VYV$1)*$F7</f>
        <v>0</v>
      </c>
      <c r="VYW7">
        <f>(VYW$1/50)*($C7/$B7)*0.01*((1.01)^VYW$1)*$F7</f>
        <v>0</v>
      </c>
      <c r="VYX7">
        <f>(VYX$1/50)*($C7/$B7)*0.01*((1.01)^VYX$1)*$F7</f>
        <v>0</v>
      </c>
      <c r="VYY7">
        <f>(VYY$1/50)*($C7/$B7)*0.01*((1.01)^VYY$1)*$F7</f>
        <v>0</v>
      </c>
      <c r="VYZ7">
        <f>(VYZ$1/50)*($C7/$B7)*0.01*((1.01)^VYZ$1)*$F7</f>
        <v>0</v>
      </c>
      <c r="VZA7">
        <f>(VZA$1/50)*($C7/$B7)*0.01*((1.01)^VZA$1)*$F7</f>
        <v>0</v>
      </c>
      <c r="VZB7">
        <f>(VZB$1/50)*($C7/$B7)*0.01*((1.01)^VZB$1)*$F7</f>
        <v>0</v>
      </c>
      <c r="VZC7">
        <f>(VZC$1/50)*($C7/$B7)*0.01*((1.01)^VZC$1)*$F7</f>
        <v>0</v>
      </c>
      <c r="VZD7">
        <f>(VZD$1/50)*($C7/$B7)*0.01*((1.01)^VZD$1)*$F7</f>
        <v>0</v>
      </c>
      <c r="VZE7">
        <f>(VZE$1/50)*($C7/$B7)*0.01*((1.01)^VZE$1)*$F7</f>
        <v>0</v>
      </c>
      <c r="VZF7">
        <f>(VZF$1/50)*($C7/$B7)*0.01*((1.01)^VZF$1)*$F7</f>
        <v>0</v>
      </c>
      <c r="VZG7">
        <f>(VZG$1/50)*($C7/$B7)*0.01*((1.01)^VZG$1)*$F7</f>
        <v>0</v>
      </c>
      <c r="VZH7">
        <f>(VZH$1/50)*($C7/$B7)*0.01*((1.01)^VZH$1)*$F7</f>
        <v>0</v>
      </c>
      <c r="VZI7">
        <f>(VZI$1/50)*($C7/$B7)*0.01*((1.01)^VZI$1)*$F7</f>
        <v>0</v>
      </c>
      <c r="VZJ7">
        <f>(VZJ$1/50)*($C7/$B7)*0.01*((1.01)^VZJ$1)*$F7</f>
        <v>0</v>
      </c>
      <c r="VZK7">
        <f>(VZK$1/50)*($C7/$B7)*0.01*((1.01)^VZK$1)*$F7</f>
        <v>0</v>
      </c>
      <c r="VZL7">
        <f>(VZL$1/50)*($C7/$B7)*0.01*((1.01)^VZL$1)*$F7</f>
        <v>0</v>
      </c>
      <c r="VZM7">
        <f>(VZM$1/50)*($C7/$B7)*0.01*((1.01)^VZM$1)*$F7</f>
        <v>0</v>
      </c>
      <c r="VZN7">
        <f>(VZN$1/50)*($C7/$B7)*0.01*((1.01)^VZN$1)*$F7</f>
        <v>0</v>
      </c>
      <c r="VZO7">
        <f>(VZO$1/50)*($C7/$B7)*0.01*((1.01)^VZO$1)*$F7</f>
        <v>0</v>
      </c>
      <c r="VZP7">
        <f>(VZP$1/50)*($C7/$B7)*0.01*((1.01)^VZP$1)*$F7</f>
        <v>0</v>
      </c>
      <c r="VZQ7">
        <f>(VZQ$1/50)*($C7/$B7)*0.01*((1.01)^VZQ$1)*$F7</f>
        <v>0</v>
      </c>
      <c r="VZR7">
        <f>(VZR$1/50)*($C7/$B7)*0.01*((1.01)^VZR$1)*$F7</f>
        <v>0</v>
      </c>
      <c r="VZS7">
        <f>(VZS$1/50)*($C7/$B7)*0.01*((1.01)^VZS$1)*$F7</f>
        <v>0</v>
      </c>
      <c r="VZT7">
        <f>(VZT$1/50)*($C7/$B7)*0.01*((1.01)^VZT$1)*$F7</f>
        <v>0</v>
      </c>
      <c r="VZU7">
        <f>(VZU$1/50)*($C7/$B7)*0.01*((1.01)^VZU$1)*$F7</f>
        <v>0</v>
      </c>
      <c r="VZV7">
        <f>(VZV$1/50)*($C7/$B7)*0.01*((1.01)^VZV$1)*$F7</f>
        <v>0</v>
      </c>
      <c r="VZW7">
        <f>(VZW$1/50)*($C7/$B7)*0.01*((1.01)^VZW$1)*$F7</f>
        <v>0</v>
      </c>
      <c r="VZX7">
        <f>(VZX$1/50)*($C7/$B7)*0.01*((1.01)^VZX$1)*$F7</f>
        <v>0</v>
      </c>
      <c r="VZY7">
        <f>(VZY$1/50)*($C7/$B7)*0.01*((1.01)^VZY$1)*$F7</f>
        <v>0</v>
      </c>
      <c r="VZZ7">
        <f>(VZZ$1/50)*($C7/$B7)*0.01*((1.01)^VZZ$1)*$F7</f>
        <v>0</v>
      </c>
      <c r="WAA7">
        <f>(WAA$1/50)*($C7/$B7)*0.01*((1.01)^WAA$1)*$F7</f>
        <v>0</v>
      </c>
      <c r="WAB7">
        <f>(WAB$1/50)*($C7/$B7)*0.01*((1.01)^WAB$1)*$F7</f>
        <v>0</v>
      </c>
      <c r="WAC7">
        <f>(WAC$1/50)*($C7/$B7)*0.01*((1.01)^WAC$1)*$F7</f>
        <v>0</v>
      </c>
      <c r="WAD7">
        <f>(WAD$1/50)*($C7/$B7)*0.01*((1.01)^WAD$1)*$F7</f>
        <v>0</v>
      </c>
      <c r="WAE7">
        <f>(WAE$1/50)*($C7/$B7)*0.01*((1.01)^WAE$1)*$F7</f>
        <v>0</v>
      </c>
      <c r="WAF7">
        <f>(WAF$1/50)*($C7/$B7)*0.01*((1.01)^WAF$1)*$F7</f>
        <v>0</v>
      </c>
      <c r="WAG7">
        <f>(WAG$1/50)*($C7/$B7)*0.01*((1.01)^WAG$1)*$F7</f>
        <v>0</v>
      </c>
      <c r="WAH7">
        <f>(WAH$1/50)*($C7/$B7)*0.01*((1.01)^WAH$1)*$F7</f>
        <v>0</v>
      </c>
      <c r="WAI7">
        <f>(WAI$1/50)*($C7/$B7)*0.01*((1.01)^WAI$1)*$F7</f>
        <v>0</v>
      </c>
      <c r="WAJ7">
        <f>(WAJ$1/50)*($C7/$B7)*0.01*((1.01)^WAJ$1)*$F7</f>
        <v>0</v>
      </c>
      <c r="WAK7">
        <f>(WAK$1/50)*($C7/$B7)*0.01*((1.01)^WAK$1)*$F7</f>
        <v>0</v>
      </c>
      <c r="WAL7">
        <f>(WAL$1/50)*($C7/$B7)*0.01*((1.01)^WAL$1)*$F7</f>
        <v>0</v>
      </c>
      <c r="WAM7">
        <f>(WAM$1/50)*($C7/$B7)*0.01*((1.01)^WAM$1)*$F7</f>
        <v>0</v>
      </c>
      <c r="WAN7">
        <f>(WAN$1/50)*($C7/$B7)*0.01*((1.01)^WAN$1)*$F7</f>
        <v>0</v>
      </c>
      <c r="WAO7">
        <f>(WAO$1/50)*($C7/$B7)*0.01*((1.01)^WAO$1)*$F7</f>
        <v>0</v>
      </c>
      <c r="WAP7">
        <f>(WAP$1/50)*($C7/$B7)*0.01*((1.01)^WAP$1)*$F7</f>
        <v>0</v>
      </c>
      <c r="WAQ7">
        <f>(WAQ$1/50)*($C7/$B7)*0.01*((1.01)^WAQ$1)*$F7</f>
        <v>0</v>
      </c>
      <c r="WAR7">
        <f>(WAR$1/50)*($C7/$B7)*0.01*((1.01)^WAR$1)*$F7</f>
        <v>0</v>
      </c>
      <c r="WAS7">
        <f>(WAS$1/50)*($C7/$B7)*0.01*((1.01)^WAS$1)*$F7</f>
        <v>0</v>
      </c>
      <c r="WAT7">
        <f>(WAT$1/50)*($C7/$B7)*0.01*((1.01)^WAT$1)*$F7</f>
        <v>0</v>
      </c>
      <c r="WAU7">
        <f>(WAU$1/50)*($C7/$B7)*0.01*((1.01)^WAU$1)*$F7</f>
        <v>0</v>
      </c>
      <c r="WAV7">
        <f>(WAV$1/50)*($C7/$B7)*0.01*((1.01)^WAV$1)*$F7</f>
        <v>0</v>
      </c>
      <c r="WAW7">
        <f>(WAW$1/50)*($C7/$B7)*0.01*((1.01)^WAW$1)*$F7</f>
        <v>0</v>
      </c>
      <c r="WAX7">
        <f>(WAX$1/50)*($C7/$B7)*0.01*((1.01)^WAX$1)*$F7</f>
        <v>0</v>
      </c>
      <c r="WAY7">
        <f>(WAY$1/50)*($C7/$B7)*0.01*((1.01)^WAY$1)*$F7</f>
        <v>0</v>
      </c>
      <c r="WAZ7">
        <f>(WAZ$1/50)*($C7/$B7)*0.01*((1.01)^WAZ$1)*$F7</f>
        <v>0</v>
      </c>
      <c r="WBA7">
        <f>(WBA$1/50)*($C7/$B7)*0.01*((1.01)^WBA$1)*$F7</f>
        <v>0</v>
      </c>
      <c r="WBB7">
        <f>(WBB$1/50)*($C7/$B7)*0.01*((1.01)^WBB$1)*$F7</f>
        <v>0</v>
      </c>
      <c r="WBC7">
        <f>(WBC$1/50)*($C7/$B7)*0.01*((1.01)^WBC$1)*$F7</f>
        <v>0</v>
      </c>
      <c r="WBD7">
        <f>(WBD$1/50)*($C7/$B7)*0.01*((1.01)^WBD$1)*$F7</f>
        <v>0</v>
      </c>
      <c r="WBE7">
        <f>(WBE$1/50)*($C7/$B7)*0.01*((1.01)^WBE$1)*$F7</f>
        <v>0</v>
      </c>
      <c r="WBF7">
        <f>(WBF$1/50)*($C7/$B7)*0.01*((1.01)^WBF$1)*$F7</f>
        <v>0</v>
      </c>
      <c r="WBG7">
        <f>(WBG$1/50)*($C7/$B7)*0.01*((1.01)^WBG$1)*$F7</f>
        <v>0</v>
      </c>
      <c r="WBH7">
        <f>(WBH$1/50)*($C7/$B7)*0.01*((1.01)^WBH$1)*$F7</f>
        <v>0</v>
      </c>
      <c r="WBI7">
        <f>(WBI$1/50)*($C7/$B7)*0.01*((1.01)^WBI$1)*$F7</f>
        <v>0</v>
      </c>
      <c r="WBJ7">
        <f>(WBJ$1/50)*($C7/$B7)*0.01*((1.01)^WBJ$1)*$F7</f>
        <v>0</v>
      </c>
      <c r="WBK7">
        <f>(WBK$1/50)*($C7/$B7)*0.01*((1.01)^WBK$1)*$F7</f>
        <v>0</v>
      </c>
      <c r="WBL7">
        <f>(WBL$1/50)*($C7/$B7)*0.01*((1.01)^WBL$1)*$F7</f>
        <v>0</v>
      </c>
      <c r="WBM7">
        <f>(WBM$1/50)*($C7/$B7)*0.01*((1.01)^WBM$1)*$F7</f>
        <v>0</v>
      </c>
      <c r="WBN7">
        <f>(WBN$1/50)*($C7/$B7)*0.01*((1.01)^WBN$1)*$F7</f>
        <v>0</v>
      </c>
      <c r="WBO7">
        <f>(WBO$1/50)*($C7/$B7)*0.01*((1.01)^WBO$1)*$F7</f>
        <v>0</v>
      </c>
      <c r="WBP7">
        <f>(WBP$1/50)*($C7/$B7)*0.01*((1.01)^WBP$1)*$F7</f>
        <v>0</v>
      </c>
      <c r="WBQ7">
        <f>(WBQ$1/50)*($C7/$B7)*0.01*((1.01)^WBQ$1)*$F7</f>
        <v>0</v>
      </c>
      <c r="WBR7">
        <f>(WBR$1/50)*($C7/$B7)*0.01*((1.01)^WBR$1)*$F7</f>
        <v>0</v>
      </c>
      <c r="WBS7">
        <f>(WBS$1/50)*($C7/$B7)*0.01*((1.01)^WBS$1)*$F7</f>
        <v>0</v>
      </c>
      <c r="WBT7">
        <f>(WBT$1/50)*($C7/$B7)*0.01*((1.01)^WBT$1)*$F7</f>
        <v>0</v>
      </c>
      <c r="WBU7">
        <f>(WBU$1/50)*($C7/$B7)*0.01*((1.01)^WBU$1)*$F7</f>
        <v>0</v>
      </c>
      <c r="WBV7">
        <f>(WBV$1/50)*($C7/$B7)*0.01*((1.01)^WBV$1)*$F7</f>
        <v>0</v>
      </c>
      <c r="WBW7">
        <f>(WBW$1/50)*($C7/$B7)*0.01*((1.01)^WBW$1)*$F7</f>
        <v>0</v>
      </c>
      <c r="WBX7">
        <f>(WBX$1/50)*($C7/$B7)*0.01*((1.01)^WBX$1)*$F7</f>
        <v>0</v>
      </c>
      <c r="WBY7">
        <f>(WBY$1/50)*($C7/$B7)*0.01*((1.01)^WBY$1)*$F7</f>
        <v>0</v>
      </c>
      <c r="WBZ7">
        <f>(WBZ$1/50)*($C7/$B7)*0.01*((1.01)^WBZ$1)*$F7</f>
        <v>0</v>
      </c>
      <c r="WCA7">
        <f>(WCA$1/50)*($C7/$B7)*0.01*((1.01)^WCA$1)*$F7</f>
        <v>0</v>
      </c>
      <c r="WCB7">
        <f>(WCB$1/50)*($C7/$B7)*0.01*((1.01)^WCB$1)*$F7</f>
        <v>0</v>
      </c>
      <c r="WCC7">
        <f>(WCC$1/50)*($C7/$B7)*0.01*((1.01)^WCC$1)*$F7</f>
        <v>0</v>
      </c>
      <c r="WCD7">
        <f>(WCD$1/50)*($C7/$B7)*0.01*((1.01)^WCD$1)*$F7</f>
        <v>0</v>
      </c>
      <c r="WCE7">
        <f>(WCE$1/50)*($C7/$B7)*0.01*((1.01)^WCE$1)*$F7</f>
        <v>0</v>
      </c>
      <c r="WCF7">
        <f>(WCF$1/50)*($C7/$B7)*0.01*((1.01)^WCF$1)*$F7</f>
        <v>0</v>
      </c>
      <c r="WCG7">
        <f>(WCG$1/50)*($C7/$B7)*0.01*((1.01)^WCG$1)*$F7</f>
        <v>0</v>
      </c>
      <c r="WCH7">
        <f>(WCH$1/50)*($C7/$B7)*0.01*((1.01)^WCH$1)*$F7</f>
        <v>0</v>
      </c>
      <c r="WCI7">
        <f>(WCI$1/50)*($C7/$B7)*0.01*((1.01)^WCI$1)*$F7</f>
        <v>0</v>
      </c>
      <c r="WCJ7">
        <f>(WCJ$1/50)*($C7/$B7)*0.01*((1.01)^WCJ$1)*$F7</f>
        <v>0</v>
      </c>
      <c r="WCK7">
        <f>(WCK$1/50)*($C7/$B7)*0.01*((1.01)^WCK$1)*$F7</f>
        <v>0</v>
      </c>
      <c r="WCL7">
        <f>(WCL$1/50)*($C7/$B7)*0.01*((1.01)^WCL$1)*$F7</f>
        <v>0</v>
      </c>
      <c r="WCM7">
        <f>(WCM$1/50)*($C7/$B7)*0.01*((1.01)^WCM$1)*$F7</f>
        <v>0</v>
      </c>
      <c r="WCN7">
        <f>(WCN$1/50)*($C7/$B7)*0.01*((1.01)^WCN$1)*$F7</f>
        <v>0</v>
      </c>
      <c r="WCO7">
        <f>(WCO$1/50)*($C7/$B7)*0.01*((1.01)^WCO$1)*$F7</f>
        <v>0</v>
      </c>
      <c r="WCP7">
        <f>(WCP$1/50)*($C7/$B7)*0.01*((1.01)^WCP$1)*$F7</f>
        <v>0</v>
      </c>
      <c r="WCQ7">
        <f>(WCQ$1/50)*($C7/$B7)*0.01*((1.01)^WCQ$1)*$F7</f>
        <v>0</v>
      </c>
      <c r="WCR7">
        <f>(WCR$1/50)*($C7/$B7)*0.01*((1.01)^WCR$1)*$F7</f>
        <v>0</v>
      </c>
      <c r="WCS7">
        <f>(WCS$1/50)*($C7/$B7)*0.01*((1.01)^WCS$1)*$F7</f>
        <v>0</v>
      </c>
      <c r="WCT7">
        <f>(WCT$1/50)*($C7/$B7)*0.01*((1.01)^WCT$1)*$F7</f>
        <v>0</v>
      </c>
      <c r="WCU7">
        <f>(WCU$1/50)*($C7/$B7)*0.01*((1.01)^WCU$1)*$F7</f>
        <v>0</v>
      </c>
      <c r="WCV7">
        <f>(WCV$1/50)*($C7/$B7)*0.01*((1.01)^WCV$1)*$F7</f>
        <v>0</v>
      </c>
      <c r="WCW7">
        <f>(WCW$1/50)*($C7/$B7)*0.01*((1.01)^WCW$1)*$F7</f>
        <v>0</v>
      </c>
      <c r="WCX7">
        <f>(WCX$1/50)*($C7/$B7)*0.01*((1.01)^WCX$1)*$F7</f>
        <v>0</v>
      </c>
      <c r="WCY7">
        <f>(WCY$1/50)*($C7/$B7)*0.01*((1.01)^WCY$1)*$F7</f>
        <v>0</v>
      </c>
      <c r="WCZ7">
        <f>(WCZ$1/50)*($C7/$B7)*0.01*((1.01)^WCZ$1)*$F7</f>
        <v>0</v>
      </c>
      <c r="WDA7">
        <f>(WDA$1/50)*($C7/$B7)*0.01*((1.01)^WDA$1)*$F7</f>
        <v>0</v>
      </c>
      <c r="WDB7">
        <f>(WDB$1/50)*($C7/$B7)*0.01*((1.01)^WDB$1)*$F7</f>
        <v>0</v>
      </c>
      <c r="WDC7">
        <f>(WDC$1/50)*($C7/$B7)*0.01*((1.01)^WDC$1)*$F7</f>
        <v>0</v>
      </c>
      <c r="WDD7">
        <f>(WDD$1/50)*($C7/$B7)*0.01*((1.01)^WDD$1)*$F7</f>
        <v>0</v>
      </c>
      <c r="WDE7">
        <f>(WDE$1/50)*($C7/$B7)*0.01*((1.01)^WDE$1)*$F7</f>
        <v>0</v>
      </c>
      <c r="WDF7">
        <f>(WDF$1/50)*($C7/$B7)*0.01*((1.01)^WDF$1)*$F7</f>
        <v>0</v>
      </c>
      <c r="WDG7">
        <f>(WDG$1/50)*($C7/$B7)*0.01*((1.01)^WDG$1)*$F7</f>
        <v>0</v>
      </c>
      <c r="WDH7">
        <f>(WDH$1/50)*($C7/$B7)*0.01*((1.01)^WDH$1)*$F7</f>
        <v>0</v>
      </c>
      <c r="WDI7">
        <f>(WDI$1/50)*($C7/$B7)*0.01*((1.01)^WDI$1)*$F7</f>
        <v>0</v>
      </c>
      <c r="WDJ7">
        <f>(WDJ$1/50)*($C7/$B7)*0.01*((1.01)^WDJ$1)*$F7</f>
        <v>0</v>
      </c>
      <c r="WDK7">
        <f>(WDK$1/50)*($C7/$B7)*0.01*((1.01)^WDK$1)*$F7</f>
        <v>0</v>
      </c>
      <c r="WDL7">
        <f>(WDL$1/50)*($C7/$B7)*0.01*((1.01)^WDL$1)*$F7</f>
        <v>0</v>
      </c>
      <c r="WDM7">
        <f>(WDM$1/50)*($C7/$B7)*0.01*((1.01)^WDM$1)*$F7</f>
        <v>0</v>
      </c>
      <c r="WDN7">
        <f>(WDN$1/50)*($C7/$B7)*0.01*((1.01)^WDN$1)*$F7</f>
        <v>0</v>
      </c>
      <c r="WDO7">
        <f>(WDO$1/50)*($C7/$B7)*0.01*((1.01)^WDO$1)*$F7</f>
        <v>0</v>
      </c>
      <c r="WDP7">
        <f>(WDP$1/50)*($C7/$B7)*0.01*((1.01)^WDP$1)*$F7</f>
        <v>0</v>
      </c>
      <c r="WDQ7">
        <f>(WDQ$1/50)*($C7/$B7)*0.01*((1.01)^WDQ$1)*$F7</f>
        <v>0</v>
      </c>
      <c r="WDR7">
        <f>(WDR$1/50)*($C7/$B7)*0.01*((1.01)^WDR$1)*$F7</f>
        <v>0</v>
      </c>
      <c r="WDS7">
        <f>(WDS$1/50)*($C7/$B7)*0.01*((1.01)^WDS$1)*$F7</f>
        <v>0</v>
      </c>
      <c r="WDT7">
        <f>(WDT$1/50)*($C7/$B7)*0.01*((1.01)^WDT$1)*$F7</f>
        <v>0</v>
      </c>
      <c r="WDU7">
        <f>(WDU$1/50)*($C7/$B7)*0.01*((1.01)^WDU$1)*$F7</f>
        <v>0</v>
      </c>
      <c r="WDV7">
        <f>(WDV$1/50)*($C7/$B7)*0.01*((1.01)^WDV$1)*$F7</f>
        <v>0</v>
      </c>
      <c r="WDW7">
        <f>(WDW$1/50)*($C7/$B7)*0.01*((1.01)^WDW$1)*$F7</f>
        <v>0</v>
      </c>
      <c r="WDX7">
        <f>(WDX$1/50)*($C7/$B7)*0.01*((1.01)^WDX$1)*$F7</f>
        <v>0</v>
      </c>
      <c r="WDY7">
        <f>(WDY$1/50)*($C7/$B7)*0.01*((1.01)^WDY$1)*$F7</f>
        <v>0</v>
      </c>
      <c r="WDZ7">
        <f>(WDZ$1/50)*($C7/$B7)*0.01*((1.01)^WDZ$1)*$F7</f>
        <v>0</v>
      </c>
      <c r="WEA7">
        <f>(WEA$1/50)*($C7/$B7)*0.01*((1.01)^WEA$1)*$F7</f>
        <v>0</v>
      </c>
      <c r="WEB7">
        <f>(WEB$1/50)*($C7/$B7)*0.01*((1.01)^WEB$1)*$F7</f>
        <v>0</v>
      </c>
      <c r="WEC7">
        <f>(WEC$1/50)*($C7/$B7)*0.01*((1.01)^WEC$1)*$F7</f>
        <v>0</v>
      </c>
      <c r="WED7">
        <f>(WED$1/50)*($C7/$B7)*0.01*((1.01)^WED$1)*$F7</f>
        <v>0</v>
      </c>
      <c r="WEE7">
        <f>(WEE$1/50)*($C7/$B7)*0.01*((1.01)^WEE$1)*$F7</f>
        <v>0</v>
      </c>
      <c r="WEF7">
        <f>(WEF$1/50)*($C7/$B7)*0.01*((1.01)^WEF$1)*$F7</f>
        <v>0</v>
      </c>
      <c r="WEG7">
        <f>(WEG$1/50)*($C7/$B7)*0.01*((1.01)^WEG$1)*$F7</f>
        <v>0</v>
      </c>
      <c r="WEH7">
        <f>(WEH$1/50)*($C7/$B7)*0.01*((1.01)^WEH$1)*$F7</f>
        <v>0</v>
      </c>
      <c r="WEI7">
        <f>(WEI$1/50)*($C7/$B7)*0.01*((1.01)^WEI$1)*$F7</f>
        <v>0</v>
      </c>
      <c r="WEJ7">
        <f>(WEJ$1/50)*($C7/$B7)*0.01*((1.01)^WEJ$1)*$F7</f>
        <v>0</v>
      </c>
      <c r="WEK7">
        <f>(WEK$1/50)*($C7/$B7)*0.01*((1.01)^WEK$1)*$F7</f>
        <v>0</v>
      </c>
      <c r="WEL7">
        <f>(WEL$1/50)*($C7/$B7)*0.01*((1.01)^WEL$1)*$F7</f>
        <v>0</v>
      </c>
      <c r="WEM7">
        <f>(WEM$1/50)*($C7/$B7)*0.01*((1.01)^WEM$1)*$F7</f>
        <v>0</v>
      </c>
      <c r="WEN7">
        <f>(WEN$1/50)*($C7/$B7)*0.01*((1.01)^WEN$1)*$F7</f>
        <v>0</v>
      </c>
      <c r="WEO7">
        <f>(WEO$1/50)*($C7/$B7)*0.01*((1.01)^WEO$1)*$F7</f>
        <v>0</v>
      </c>
      <c r="WEP7">
        <f>(WEP$1/50)*($C7/$B7)*0.01*((1.01)^WEP$1)*$F7</f>
        <v>0</v>
      </c>
      <c r="WEQ7">
        <f>(WEQ$1/50)*($C7/$B7)*0.01*((1.01)^WEQ$1)*$F7</f>
        <v>0</v>
      </c>
      <c r="WER7">
        <f>(WER$1/50)*($C7/$B7)*0.01*((1.01)^WER$1)*$F7</f>
        <v>0</v>
      </c>
      <c r="WES7">
        <f>(WES$1/50)*($C7/$B7)*0.01*((1.01)^WES$1)*$F7</f>
        <v>0</v>
      </c>
      <c r="WET7">
        <f>(WET$1/50)*($C7/$B7)*0.01*((1.01)^WET$1)*$F7</f>
        <v>0</v>
      </c>
      <c r="WEU7">
        <f>(WEU$1/50)*($C7/$B7)*0.01*((1.01)^WEU$1)*$F7</f>
        <v>0</v>
      </c>
      <c r="WEV7">
        <f>(WEV$1/50)*($C7/$B7)*0.01*((1.01)^WEV$1)*$F7</f>
        <v>0</v>
      </c>
      <c r="WEW7">
        <f>(WEW$1/50)*($C7/$B7)*0.01*((1.01)^WEW$1)*$F7</f>
        <v>0</v>
      </c>
      <c r="WEX7">
        <f>(WEX$1/50)*($C7/$B7)*0.01*((1.01)^WEX$1)*$F7</f>
        <v>0</v>
      </c>
      <c r="WEY7">
        <f>(WEY$1/50)*($C7/$B7)*0.01*((1.01)^WEY$1)*$F7</f>
        <v>0</v>
      </c>
      <c r="WEZ7">
        <f>(WEZ$1/50)*($C7/$B7)*0.01*((1.01)^WEZ$1)*$F7</f>
        <v>0</v>
      </c>
      <c r="WFA7">
        <f>(WFA$1/50)*($C7/$B7)*0.01*((1.01)^WFA$1)*$F7</f>
        <v>0</v>
      </c>
      <c r="WFB7">
        <f>(WFB$1/50)*($C7/$B7)*0.01*((1.01)^WFB$1)*$F7</f>
        <v>0</v>
      </c>
      <c r="WFC7">
        <f>(WFC$1/50)*($C7/$B7)*0.01*((1.01)^WFC$1)*$F7</f>
        <v>0</v>
      </c>
      <c r="WFD7">
        <f>(WFD$1/50)*($C7/$B7)*0.01*((1.01)^WFD$1)*$F7</f>
        <v>0</v>
      </c>
      <c r="WFE7">
        <f>(WFE$1/50)*($C7/$B7)*0.01*((1.01)^WFE$1)*$F7</f>
        <v>0</v>
      </c>
      <c r="WFF7">
        <f>(WFF$1/50)*($C7/$B7)*0.01*((1.01)^WFF$1)*$F7</f>
        <v>0</v>
      </c>
      <c r="WFG7">
        <f>(WFG$1/50)*($C7/$B7)*0.01*((1.01)^WFG$1)*$F7</f>
        <v>0</v>
      </c>
      <c r="WFH7">
        <f>(WFH$1/50)*($C7/$B7)*0.01*((1.01)^WFH$1)*$F7</f>
        <v>0</v>
      </c>
      <c r="WFI7">
        <f>(WFI$1/50)*($C7/$B7)*0.01*((1.01)^WFI$1)*$F7</f>
        <v>0</v>
      </c>
      <c r="WFJ7">
        <f>(WFJ$1/50)*($C7/$B7)*0.01*((1.01)^WFJ$1)*$F7</f>
        <v>0</v>
      </c>
      <c r="WFK7">
        <f>(WFK$1/50)*($C7/$B7)*0.01*((1.01)^WFK$1)*$F7</f>
        <v>0</v>
      </c>
      <c r="WFL7">
        <f>(WFL$1/50)*($C7/$B7)*0.01*((1.01)^WFL$1)*$F7</f>
        <v>0</v>
      </c>
      <c r="WFM7">
        <f>(WFM$1/50)*($C7/$B7)*0.01*((1.01)^WFM$1)*$F7</f>
        <v>0</v>
      </c>
      <c r="WFN7">
        <f>(WFN$1/50)*($C7/$B7)*0.01*((1.01)^WFN$1)*$F7</f>
        <v>0</v>
      </c>
      <c r="WFO7">
        <f>(WFO$1/50)*($C7/$B7)*0.01*((1.01)^WFO$1)*$F7</f>
        <v>0</v>
      </c>
      <c r="WFP7">
        <f>(WFP$1/50)*($C7/$B7)*0.01*((1.01)^WFP$1)*$F7</f>
        <v>0</v>
      </c>
      <c r="WFQ7">
        <f>(WFQ$1/50)*($C7/$B7)*0.01*((1.01)^WFQ$1)*$F7</f>
        <v>0</v>
      </c>
      <c r="WFR7">
        <f>(WFR$1/50)*($C7/$B7)*0.01*((1.01)^WFR$1)*$F7</f>
        <v>0</v>
      </c>
      <c r="WFS7">
        <f>(WFS$1/50)*($C7/$B7)*0.01*((1.01)^WFS$1)*$F7</f>
        <v>0</v>
      </c>
      <c r="WFT7">
        <f>(WFT$1/50)*($C7/$B7)*0.01*((1.01)^WFT$1)*$F7</f>
        <v>0</v>
      </c>
      <c r="WFU7">
        <f>(WFU$1/50)*($C7/$B7)*0.01*((1.01)^WFU$1)*$F7</f>
        <v>0</v>
      </c>
      <c r="WFV7">
        <f>(WFV$1/50)*($C7/$B7)*0.01*((1.01)^WFV$1)*$F7</f>
        <v>0</v>
      </c>
      <c r="WFW7">
        <f>(WFW$1/50)*($C7/$B7)*0.01*((1.01)^WFW$1)*$F7</f>
        <v>0</v>
      </c>
      <c r="WFX7">
        <f>(WFX$1/50)*($C7/$B7)*0.01*((1.01)^WFX$1)*$F7</f>
        <v>0</v>
      </c>
      <c r="WFY7">
        <f>(WFY$1/50)*($C7/$B7)*0.01*((1.01)^WFY$1)*$F7</f>
        <v>0</v>
      </c>
      <c r="WFZ7">
        <f>(WFZ$1/50)*($C7/$B7)*0.01*((1.01)^WFZ$1)*$F7</f>
        <v>0</v>
      </c>
      <c r="WGA7">
        <f>(WGA$1/50)*($C7/$B7)*0.01*((1.01)^WGA$1)*$F7</f>
        <v>0</v>
      </c>
      <c r="WGB7">
        <f>(WGB$1/50)*($C7/$B7)*0.01*((1.01)^WGB$1)*$F7</f>
        <v>0</v>
      </c>
      <c r="WGC7">
        <f>(WGC$1/50)*($C7/$B7)*0.01*((1.01)^WGC$1)*$F7</f>
        <v>0</v>
      </c>
      <c r="WGD7">
        <f>(WGD$1/50)*($C7/$B7)*0.01*((1.01)^WGD$1)*$F7</f>
        <v>0</v>
      </c>
      <c r="WGE7">
        <f>(WGE$1/50)*($C7/$B7)*0.01*((1.01)^WGE$1)*$F7</f>
        <v>0</v>
      </c>
      <c r="WGF7">
        <f>(WGF$1/50)*($C7/$B7)*0.01*((1.01)^WGF$1)*$F7</f>
        <v>0</v>
      </c>
      <c r="WGG7">
        <f>(WGG$1/50)*($C7/$B7)*0.01*((1.01)^WGG$1)*$F7</f>
        <v>0</v>
      </c>
      <c r="WGH7">
        <f>(WGH$1/50)*($C7/$B7)*0.01*((1.01)^WGH$1)*$F7</f>
        <v>0</v>
      </c>
      <c r="WGI7">
        <f>(WGI$1/50)*($C7/$B7)*0.01*((1.01)^WGI$1)*$F7</f>
        <v>0</v>
      </c>
      <c r="WGJ7">
        <f>(WGJ$1/50)*($C7/$B7)*0.01*((1.01)^WGJ$1)*$F7</f>
        <v>0</v>
      </c>
      <c r="WGK7">
        <f>(WGK$1/50)*($C7/$B7)*0.01*((1.01)^WGK$1)*$F7</f>
        <v>0</v>
      </c>
      <c r="WGL7">
        <f>(WGL$1/50)*($C7/$B7)*0.01*((1.01)^WGL$1)*$F7</f>
        <v>0</v>
      </c>
      <c r="WGM7">
        <f>(WGM$1/50)*($C7/$B7)*0.01*((1.01)^WGM$1)*$F7</f>
        <v>0</v>
      </c>
      <c r="WGN7">
        <f>(WGN$1/50)*($C7/$B7)*0.01*((1.01)^WGN$1)*$F7</f>
        <v>0</v>
      </c>
      <c r="WGO7">
        <f>(WGO$1/50)*($C7/$B7)*0.01*((1.01)^WGO$1)*$F7</f>
        <v>0</v>
      </c>
      <c r="WGP7">
        <f>(WGP$1/50)*($C7/$B7)*0.01*((1.01)^WGP$1)*$F7</f>
        <v>0</v>
      </c>
      <c r="WGQ7">
        <f>(WGQ$1/50)*($C7/$B7)*0.01*((1.01)^WGQ$1)*$F7</f>
        <v>0</v>
      </c>
      <c r="WGR7">
        <f>(WGR$1/50)*($C7/$B7)*0.01*((1.01)^WGR$1)*$F7</f>
        <v>0</v>
      </c>
      <c r="WGS7">
        <f>(WGS$1/50)*($C7/$B7)*0.01*((1.01)^WGS$1)*$F7</f>
        <v>0</v>
      </c>
      <c r="WGT7">
        <f>(WGT$1/50)*($C7/$B7)*0.01*((1.01)^WGT$1)*$F7</f>
        <v>0</v>
      </c>
      <c r="WGU7">
        <f>(WGU$1/50)*($C7/$B7)*0.01*((1.01)^WGU$1)*$F7</f>
        <v>0</v>
      </c>
      <c r="WGV7">
        <f>(WGV$1/50)*($C7/$B7)*0.01*((1.01)^WGV$1)*$F7</f>
        <v>0</v>
      </c>
      <c r="WGW7">
        <f>(WGW$1/50)*($C7/$B7)*0.01*((1.01)^WGW$1)*$F7</f>
        <v>0</v>
      </c>
      <c r="WGX7">
        <f>(WGX$1/50)*($C7/$B7)*0.01*((1.01)^WGX$1)*$F7</f>
        <v>0</v>
      </c>
      <c r="WGY7">
        <f>(WGY$1/50)*($C7/$B7)*0.01*((1.01)^WGY$1)*$F7</f>
        <v>0</v>
      </c>
      <c r="WGZ7">
        <f>(WGZ$1/50)*($C7/$B7)*0.01*((1.01)^WGZ$1)*$F7</f>
        <v>0</v>
      </c>
      <c r="WHA7">
        <f>(WHA$1/50)*($C7/$B7)*0.01*((1.01)^WHA$1)*$F7</f>
        <v>0</v>
      </c>
      <c r="WHB7">
        <f>(WHB$1/50)*($C7/$B7)*0.01*((1.01)^WHB$1)*$F7</f>
        <v>0</v>
      </c>
      <c r="WHC7">
        <f>(WHC$1/50)*($C7/$B7)*0.01*((1.01)^WHC$1)*$F7</f>
        <v>0</v>
      </c>
      <c r="WHD7">
        <f>(WHD$1/50)*($C7/$B7)*0.01*((1.01)^WHD$1)*$F7</f>
        <v>0</v>
      </c>
      <c r="WHE7">
        <f>(WHE$1/50)*($C7/$B7)*0.01*((1.01)^WHE$1)*$F7</f>
        <v>0</v>
      </c>
      <c r="WHF7">
        <f>(WHF$1/50)*($C7/$B7)*0.01*((1.01)^WHF$1)*$F7</f>
        <v>0</v>
      </c>
      <c r="WHG7">
        <f>(WHG$1/50)*($C7/$B7)*0.01*((1.01)^WHG$1)*$F7</f>
        <v>0</v>
      </c>
      <c r="WHH7">
        <f>(WHH$1/50)*($C7/$B7)*0.01*((1.01)^WHH$1)*$F7</f>
        <v>0</v>
      </c>
      <c r="WHI7">
        <f>(WHI$1/50)*($C7/$B7)*0.01*((1.01)^WHI$1)*$F7</f>
        <v>0</v>
      </c>
      <c r="WHJ7">
        <f>(WHJ$1/50)*($C7/$B7)*0.01*((1.01)^WHJ$1)*$F7</f>
        <v>0</v>
      </c>
      <c r="WHK7">
        <f>(WHK$1/50)*($C7/$B7)*0.01*((1.01)^WHK$1)*$F7</f>
        <v>0</v>
      </c>
      <c r="WHL7">
        <f>(WHL$1/50)*($C7/$B7)*0.01*((1.01)^WHL$1)*$F7</f>
        <v>0</v>
      </c>
      <c r="WHM7">
        <f>(WHM$1/50)*($C7/$B7)*0.01*((1.01)^WHM$1)*$F7</f>
        <v>0</v>
      </c>
      <c r="WHN7">
        <f>(WHN$1/50)*($C7/$B7)*0.01*((1.01)^WHN$1)*$F7</f>
        <v>0</v>
      </c>
      <c r="WHO7">
        <f>(WHO$1/50)*($C7/$B7)*0.01*((1.01)^WHO$1)*$F7</f>
        <v>0</v>
      </c>
      <c r="WHP7">
        <f>(WHP$1/50)*($C7/$B7)*0.01*((1.01)^WHP$1)*$F7</f>
        <v>0</v>
      </c>
      <c r="WHQ7">
        <f>(WHQ$1/50)*($C7/$B7)*0.01*((1.01)^WHQ$1)*$F7</f>
        <v>0</v>
      </c>
      <c r="WHR7">
        <f>(WHR$1/50)*($C7/$B7)*0.01*((1.01)^WHR$1)*$F7</f>
        <v>0</v>
      </c>
      <c r="WHS7">
        <f>(WHS$1/50)*($C7/$B7)*0.01*((1.01)^WHS$1)*$F7</f>
        <v>0</v>
      </c>
      <c r="WHT7">
        <f>(WHT$1/50)*($C7/$B7)*0.01*((1.01)^WHT$1)*$F7</f>
        <v>0</v>
      </c>
      <c r="WHU7">
        <f>(WHU$1/50)*($C7/$B7)*0.01*((1.01)^WHU$1)*$F7</f>
        <v>0</v>
      </c>
      <c r="WHV7">
        <f>(WHV$1/50)*($C7/$B7)*0.01*((1.01)^WHV$1)*$F7</f>
        <v>0</v>
      </c>
      <c r="WHW7">
        <f>(WHW$1/50)*($C7/$B7)*0.01*((1.01)^WHW$1)*$F7</f>
        <v>0</v>
      </c>
      <c r="WHX7">
        <f>(WHX$1/50)*($C7/$B7)*0.01*((1.01)^WHX$1)*$F7</f>
        <v>0</v>
      </c>
      <c r="WHY7">
        <f>(WHY$1/50)*($C7/$B7)*0.01*((1.01)^WHY$1)*$F7</f>
        <v>0</v>
      </c>
      <c r="WHZ7">
        <f>(WHZ$1/50)*($C7/$B7)*0.01*((1.01)^WHZ$1)*$F7</f>
        <v>0</v>
      </c>
      <c r="WIA7">
        <f>(WIA$1/50)*($C7/$B7)*0.01*((1.01)^WIA$1)*$F7</f>
        <v>0</v>
      </c>
      <c r="WIB7">
        <f>(WIB$1/50)*($C7/$B7)*0.01*((1.01)^WIB$1)*$F7</f>
        <v>0</v>
      </c>
      <c r="WIC7">
        <f>(WIC$1/50)*($C7/$B7)*0.01*((1.01)^WIC$1)*$F7</f>
        <v>0</v>
      </c>
      <c r="WID7">
        <f>(WID$1/50)*($C7/$B7)*0.01*((1.01)^WID$1)*$F7</f>
        <v>0</v>
      </c>
      <c r="WIE7">
        <f>(WIE$1/50)*($C7/$B7)*0.01*((1.01)^WIE$1)*$F7</f>
        <v>0</v>
      </c>
      <c r="WIF7">
        <f>(WIF$1/50)*($C7/$B7)*0.01*((1.01)^WIF$1)*$F7</f>
        <v>0</v>
      </c>
      <c r="WIG7">
        <f>(WIG$1/50)*($C7/$B7)*0.01*((1.01)^WIG$1)*$F7</f>
        <v>0</v>
      </c>
      <c r="WIH7">
        <f>(WIH$1/50)*($C7/$B7)*0.01*((1.01)^WIH$1)*$F7</f>
        <v>0</v>
      </c>
      <c r="WII7">
        <f>(WII$1/50)*($C7/$B7)*0.01*((1.01)^WII$1)*$F7</f>
        <v>0</v>
      </c>
      <c r="WIJ7">
        <f>(WIJ$1/50)*($C7/$B7)*0.01*((1.01)^WIJ$1)*$F7</f>
        <v>0</v>
      </c>
      <c r="WIK7">
        <f>(WIK$1/50)*($C7/$B7)*0.01*((1.01)^WIK$1)*$F7</f>
        <v>0</v>
      </c>
      <c r="WIL7">
        <f>(WIL$1/50)*($C7/$B7)*0.01*((1.01)^WIL$1)*$F7</f>
        <v>0</v>
      </c>
      <c r="WIM7">
        <f>(WIM$1/50)*($C7/$B7)*0.01*((1.01)^WIM$1)*$F7</f>
        <v>0</v>
      </c>
      <c r="WIN7">
        <f>(WIN$1/50)*($C7/$B7)*0.01*((1.01)^WIN$1)*$F7</f>
        <v>0</v>
      </c>
      <c r="WIO7">
        <f>(WIO$1/50)*($C7/$B7)*0.01*((1.01)^WIO$1)*$F7</f>
        <v>0</v>
      </c>
      <c r="WIP7">
        <f>(WIP$1/50)*($C7/$B7)*0.01*((1.01)^WIP$1)*$F7</f>
        <v>0</v>
      </c>
      <c r="WIQ7">
        <f>(WIQ$1/50)*($C7/$B7)*0.01*((1.01)^WIQ$1)*$F7</f>
        <v>0</v>
      </c>
      <c r="WIR7">
        <f>(WIR$1/50)*($C7/$B7)*0.01*((1.01)^WIR$1)*$F7</f>
        <v>0</v>
      </c>
      <c r="WIS7">
        <f>(WIS$1/50)*($C7/$B7)*0.01*((1.01)^WIS$1)*$F7</f>
        <v>0</v>
      </c>
      <c r="WIT7">
        <f>(WIT$1/50)*($C7/$B7)*0.01*((1.01)^WIT$1)*$F7</f>
        <v>0</v>
      </c>
      <c r="WIU7">
        <f>(WIU$1/50)*($C7/$B7)*0.01*((1.01)^WIU$1)*$F7</f>
        <v>0</v>
      </c>
      <c r="WIV7">
        <f>(WIV$1/50)*($C7/$B7)*0.01*((1.01)^WIV$1)*$F7</f>
        <v>0</v>
      </c>
      <c r="WIW7">
        <f>(WIW$1/50)*($C7/$B7)*0.01*((1.01)^WIW$1)*$F7</f>
        <v>0</v>
      </c>
      <c r="WIX7">
        <f>(WIX$1/50)*($C7/$B7)*0.01*((1.01)^WIX$1)*$F7</f>
        <v>0</v>
      </c>
      <c r="WIY7">
        <f>(WIY$1/50)*($C7/$B7)*0.01*((1.01)^WIY$1)*$F7</f>
        <v>0</v>
      </c>
      <c r="WIZ7">
        <f>(WIZ$1/50)*($C7/$B7)*0.01*((1.01)^WIZ$1)*$F7</f>
        <v>0</v>
      </c>
      <c r="WJA7">
        <f>(WJA$1/50)*($C7/$B7)*0.01*((1.01)^WJA$1)*$F7</f>
        <v>0</v>
      </c>
      <c r="WJB7">
        <f>(WJB$1/50)*($C7/$B7)*0.01*((1.01)^WJB$1)*$F7</f>
        <v>0</v>
      </c>
      <c r="WJC7">
        <f>(WJC$1/50)*($C7/$B7)*0.01*((1.01)^WJC$1)*$F7</f>
        <v>0</v>
      </c>
      <c r="WJD7">
        <f>(WJD$1/50)*($C7/$B7)*0.01*((1.01)^WJD$1)*$F7</f>
        <v>0</v>
      </c>
      <c r="WJE7">
        <f>(WJE$1/50)*($C7/$B7)*0.01*((1.01)^WJE$1)*$F7</f>
        <v>0</v>
      </c>
      <c r="WJF7">
        <f>(WJF$1/50)*($C7/$B7)*0.01*((1.01)^WJF$1)*$F7</f>
        <v>0</v>
      </c>
      <c r="WJG7">
        <f>(WJG$1/50)*($C7/$B7)*0.01*((1.01)^WJG$1)*$F7</f>
        <v>0</v>
      </c>
      <c r="WJH7">
        <f>(WJH$1/50)*($C7/$B7)*0.01*((1.01)^WJH$1)*$F7</f>
        <v>0</v>
      </c>
      <c r="WJI7">
        <f>(WJI$1/50)*($C7/$B7)*0.01*((1.01)^WJI$1)*$F7</f>
        <v>0</v>
      </c>
      <c r="WJJ7">
        <f>(WJJ$1/50)*($C7/$B7)*0.01*((1.01)^WJJ$1)*$F7</f>
        <v>0</v>
      </c>
      <c r="WJK7">
        <f>(WJK$1/50)*($C7/$B7)*0.01*((1.01)^WJK$1)*$F7</f>
        <v>0</v>
      </c>
      <c r="WJL7">
        <f>(WJL$1/50)*($C7/$B7)*0.01*((1.01)^WJL$1)*$F7</f>
        <v>0</v>
      </c>
      <c r="WJM7">
        <f>(WJM$1/50)*($C7/$B7)*0.01*((1.01)^WJM$1)*$F7</f>
        <v>0</v>
      </c>
      <c r="WJN7">
        <f>(WJN$1/50)*($C7/$B7)*0.01*((1.01)^WJN$1)*$F7</f>
        <v>0</v>
      </c>
      <c r="WJO7">
        <f>(WJO$1/50)*($C7/$B7)*0.01*((1.01)^WJO$1)*$F7</f>
        <v>0</v>
      </c>
      <c r="WJP7">
        <f>(WJP$1/50)*($C7/$B7)*0.01*((1.01)^WJP$1)*$F7</f>
        <v>0</v>
      </c>
      <c r="WJQ7">
        <f>(WJQ$1/50)*($C7/$B7)*0.01*((1.01)^WJQ$1)*$F7</f>
        <v>0</v>
      </c>
      <c r="WJR7">
        <f>(WJR$1/50)*($C7/$B7)*0.01*((1.01)^WJR$1)*$F7</f>
        <v>0</v>
      </c>
      <c r="WJS7">
        <f>(WJS$1/50)*($C7/$B7)*0.01*((1.01)^WJS$1)*$F7</f>
        <v>0</v>
      </c>
      <c r="WJT7">
        <f>(WJT$1/50)*($C7/$B7)*0.01*((1.01)^WJT$1)*$F7</f>
        <v>0</v>
      </c>
      <c r="WJU7">
        <f>(WJU$1/50)*($C7/$B7)*0.01*((1.01)^WJU$1)*$F7</f>
        <v>0</v>
      </c>
      <c r="WJV7">
        <f>(WJV$1/50)*($C7/$B7)*0.01*((1.01)^WJV$1)*$F7</f>
        <v>0</v>
      </c>
      <c r="WJW7">
        <f>(WJW$1/50)*($C7/$B7)*0.01*((1.01)^WJW$1)*$F7</f>
        <v>0</v>
      </c>
      <c r="WJX7">
        <f>(WJX$1/50)*($C7/$B7)*0.01*((1.01)^WJX$1)*$F7</f>
        <v>0</v>
      </c>
      <c r="WJY7">
        <f>(WJY$1/50)*($C7/$B7)*0.01*((1.01)^WJY$1)*$F7</f>
        <v>0</v>
      </c>
      <c r="WJZ7">
        <f>(WJZ$1/50)*($C7/$B7)*0.01*((1.01)^WJZ$1)*$F7</f>
        <v>0</v>
      </c>
      <c r="WKA7">
        <f>(WKA$1/50)*($C7/$B7)*0.01*((1.01)^WKA$1)*$F7</f>
        <v>0</v>
      </c>
      <c r="WKB7">
        <f>(WKB$1/50)*($C7/$B7)*0.01*((1.01)^WKB$1)*$F7</f>
        <v>0</v>
      </c>
      <c r="WKC7">
        <f>(WKC$1/50)*($C7/$B7)*0.01*((1.01)^WKC$1)*$F7</f>
        <v>0</v>
      </c>
      <c r="WKD7">
        <f>(WKD$1/50)*($C7/$B7)*0.01*((1.01)^WKD$1)*$F7</f>
        <v>0</v>
      </c>
      <c r="WKE7">
        <f>(WKE$1/50)*($C7/$B7)*0.01*((1.01)^WKE$1)*$F7</f>
        <v>0</v>
      </c>
      <c r="WKF7">
        <f>(WKF$1/50)*($C7/$B7)*0.01*((1.01)^WKF$1)*$F7</f>
        <v>0</v>
      </c>
      <c r="WKG7">
        <f>(WKG$1/50)*($C7/$B7)*0.01*((1.01)^WKG$1)*$F7</f>
        <v>0</v>
      </c>
      <c r="WKH7">
        <f>(WKH$1/50)*($C7/$B7)*0.01*((1.01)^WKH$1)*$F7</f>
        <v>0</v>
      </c>
      <c r="WKI7">
        <f>(WKI$1/50)*($C7/$B7)*0.01*((1.01)^WKI$1)*$F7</f>
        <v>0</v>
      </c>
      <c r="WKJ7">
        <f>(WKJ$1/50)*($C7/$B7)*0.01*((1.01)^WKJ$1)*$F7</f>
        <v>0</v>
      </c>
      <c r="WKK7">
        <f>(WKK$1/50)*($C7/$B7)*0.01*((1.01)^WKK$1)*$F7</f>
        <v>0</v>
      </c>
      <c r="WKL7">
        <f>(WKL$1/50)*($C7/$B7)*0.01*((1.01)^WKL$1)*$F7</f>
        <v>0</v>
      </c>
      <c r="WKM7">
        <f>(WKM$1/50)*($C7/$B7)*0.01*((1.01)^WKM$1)*$F7</f>
        <v>0</v>
      </c>
      <c r="WKN7">
        <f>(WKN$1/50)*($C7/$B7)*0.01*((1.01)^WKN$1)*$F7</f>
        <v>0</v>
      </c>
      <c r="WKO7">
        <f>(WKO$1/50)*($C7/$B7)*0.01*((1.01)^WKO$1)*$F7</f>
        <v>0</v>
      </c>
      <c r="WKP7">
        <f>(WKP$1/50)*($C7/$B7)*0.01*((1.01)^WKP$1)*$F7</f>
        <v>0</v>
      </c>
      <c r="WKQ7">
        <f>(WKQ$1/50)*($C7/$B7)*0.01*((1.01)^WKQ$1)*$F7</f>
        <v>0</v>
      </c>
      <c r="WKR7">
        <f>(WKR$1/50)*($C7/$B7)*0.01*((1.01)^WKR$1)*$F7</f>
        <v>0</v>
      </c>
      <c r="WKS7">
        <f>(WKS$1/50)*($C7/$B7)*0.01*((1.01)^WKS$1)*$F7</f>
        <v>0</v>
      </c>
      <c r="WKT7">
        <f>(WKT$1/50)*($C7/$B7)*0.01*((1.01)^WKT$1)*$F7</f>
        <v>0</v>
      </c>
      <c r="WKU7">
        <f>(WKU$1/50)*($C7/$B7)*0.01*((1.01)^WKU$1)*$F7</f>
        <v>0</v>
      </c>
      <c r="WKV7">
        <f>(WKV$1/50)*($C7/$B7)*0.01*((1.01)^WKV$1)*$F7</f>
        <v>0</v>
      </c>
      <c r="WKW7">
        <f>(WKW$1/50)*($C7/$B7)*0.01*((1.01)^WKW$1)*$F7</f>
        <v>0</v>
      </c>
      <c r="WKX7">
        <f>(WKX$1/50)*($C7/$B7)*0.01*((1.01)^WKX$1)*$F7</f>
        <v>0</v>
      </c>
      <c r="WKY7">
        <f>(WKY$1/50)*($C7/$B7)*0.01*((1.01)^WKY$1)*$F7</f>
        <v>0</v>
      </c>
      <c r="WKZ7">
        <f>(WKZ$1/50)*($C7/$B7)*0.01*((1.01)^WKZ$1)*$F7</f>
        <v>0</v>
      </c>
      <c r="WLA7">
        <f>(WLA$1/50)*($C7/$B7)*0.01*((1.01)^WLA$1)*$F7</f>
        <v>0</v>
      </c>
      <c r="WLB7">
        <f>(WLB$1/50)*($C7/$B7)*0.01*((1.01)^WLB$1)*$F7</f>
        <v>0</v>
      </c>
      <c r="WLC7">
        <f>(WLC$1/50)*($C7/$B7)*0.01*((1.01)^WLC$1)*$F7</f>
        <v>0</v>
      </c>
      <c r="WLD7">
        <f>(WLD$1/50)*($C7/$B7)*0.01*((1.01)^WLD$1)*$F7</f>
        <v>0</v>
      </c>
      <c r="WLE7">
        <f>(WLE$1/50)*($C7/$B7)*0.01*((1.01)^WLE$1)*$F7</f>
        <v>0</v>
      </c>
      <c r="WLF7">
        <f>(WLF$1/50)*($C7/$B7)*0.01*((1.01)^WLF$1)*$F7</f>
        <v>0</v>
      </c>
      <c r="WLG7">
        <f>(WLG$1/50)*($C7/$B7)*0.01*((1.01)^WLG$1)*$F7</f>
        <v>0</v>
      </c>
      <c r="WLH7">
        <f>(WLH$1/50)*($C7/$B7)*0.01*((1.01)^WLH$1)*$F7</f>
        <v>0</v>
      </c>
      <c r="WLI7">
        <f>(WLI$1/50)*($C7/$B7)*0.01*((1.01)^WLI$1)*$F7</f>
        <v>0</v>
      </c>
      <c r="WLJ7">
        <f>(WLJ$1/50)*($C7/$B7)*0.01*((1.01)^WLJ$1)*$F7</f>
        <v>0</v>
      </c>
      <c r="WLK7">
        <f>(WLK$1/50)*($C7/$B7)*0.01*((1.01)^WLK$1)*$F7</f>
        <v>0</v>
      </c>
      <c r="WLL7">
        <f>(WLL$1/50)*($C7/$B7)*0.01*((1.01)^WLL$1)*$F7</f>
        <v>0</v>
      </c>
      <c r="WLM7">
        <f>(WLM$1/50)*($C7/$B7)*0.01*((1.01)^WLM$1)*$F7</f>
        <v>0</v>
      </c>
      <c r="WLN7">
        <f>(WLN$1/50)*($C7/$B7)*0.01*((1.01)^WLN$1)*$F7</f>
        <v>0</v>
      </c>
      <c r="WLO7">
        <f>(WLO$1/50)*($C7/$B7)*0.01*((1.01)^WLO$1)*$F7</f>
        <v>0</v>
      </c>
      <c r="WLP7">
        <f>(WLP$1/50)*($C7/$B7)*0.01*((1.01)^WLP$1)*$F7</f>
        <v>0</v>
      </c>
      <c r="WLQ7">
        <f>(WLQ$1/50)*($C7/$B7)*0.01*((1.01)^WLQ$1)*$F7</f>
        <v>0</v>
      </c>
      <c r="WLR7">
        <f>(WLR$1/50)*($C7/$B7)*0.01*((1.01)^WLR$1)*$F7</f>
        <v>0</v>
      </c>
      <c r="WLS7">
        <f>(WLS$1/50)*($C7/$B7)*0.01*((1.01)^WLS$1)*$F7</f>
        <v>0</v>
      </c>
      <c r="WLT7">
        <f>(WLT$1/50)*($C7/$B7)*0.01*((1.01)^WLT$1)*$F7</f>
        <v>0</v>
      </c>
      <c r="WLU7">
        <f>(WLU$1/50)*($C7/$B7)*0.01*((1.01)^WLU$1)*$F7</f>
        <v>0</v>
      </c>
      <c r="WLV7">
        <f>(WLV$1/50)*($C7/$B7)*0.01*((1.01)^WLV$1)*$F7</f>
        <v>0</v>
      </c>
      <c r="WLW7">
        <f>(WLW$1/50)*($C7/$B7)*0.01*((1.01)^WLW$1)*$F7</f>
        <v>0</v>
      </c>
      <c r="WLX7">
        <f>(WLX$1/50)*($C7/$B7)*0.01*((1.01)^WLX$1)*$F7</f>
        <v>0</v>
      </c>
      <c r="WLY7">
        <f>(WLY$1/50)*($C7/$B7)*0.01*((1.01)^WLY$1)*$F7</f>
        <v>0</v>
      </c>
      <c r="WLZ7">
        <f>(WLZ$1/50)*($C7/$B7)*0.01*((1.01)^WLZ$1)*$F7</f>
        <v>0</v>
      </c>
      <c r="WMA7">
        <f>(WMA$1/50)*($C7/$B7)*0.01*((1.01)^WMA$1)*$F7</f>
        <v>0</v>
      </c>
      <c r="WMB7">
        <f>(WMB$1/50)*($C7/$B7)*0.01*((1.01)^WMB$1)*$F7</f>
        <v>0</v>
      </c>
      <c r="WMC7">
        <f>(WMC$1/50)*($C7/$B7)*0.01*((1.01)^WMC$1)*$F7</f>
        <v>0</v>
      </c>
      <c r="WMD7">
        <f>(WMD$1/50)*($C7/$B7)*0.01*((1.01)^WMD$1)*$F7</f>
        <v>0</v>
      </c>
      <c r="WME7">
        <f>(WME$1/50)*($C7/$B7)*0.01*((1.01)^WME$1)*$F7</f>
        <v>0</v>
      </c>
      <c r="WMF7">
        <f>(WMF$1/50)*($C7/$B7)*0.01*((1.01)^WMF$1)*$F7</f>
        <v>0</v>
      </c>
      <c r="WMG7">
        <f>(WMG$1/50)*($C7/$B7)*0.01*((1.01)^WMG$1)*$F7</f>
        <v>0</v>
      </c>
      <c r="WMH7">
        <f>(WMH$1/50)*($C7/$B7)*0.01*((1.01)^WMH$1)*$F7</f>
        <v>0</v>
      </c>
      <c r="WMI7">
        <f>(WMI$1/50)*($C7/$B7)*0.01*((1.01)^WMI$1)*$F7</f>
        <v>0</v>
      </c>
      <c r="WMJ7">
        <f>(WMJ$1/50)*($C7/$B7)*0.01*((1.01)^WMJ$1)*$F7</f>
        <v>0</v>
      </c>
      <c r="WMK7">
        <f>(WMK$1/50)*($C7/$B7)*0.01*((1.01)^WMK$1)*$F7</f>
        <v>0</v>
      </c>
      <c r="WML7">
        <f>(WML$1/50)*($C7/$B7)*0.01*((1.01)^WML$1)*$F7</f>
        <v>0</v>
      </c>
      <c r="WMM7">
        <f>(WMM$1/50)*($C7/$B7)*0.01*((1.01)^WMM$1)*$F7</f>
        <v>0</v>
      </c>
      <c r="WMN7">
        <f>(WMN$1/50)*($C7/$B7)*0.01*((1.01)^WMN$1)*$F7</f>
        <v>0</v>
      </c>
      <c r="WMO7">
        <f>(WMO$1/50)*($C7/$B7)*0.01*((1.01)^WMO$1)*$F7</f>
        <v>0</v>
      </c>
      <c r="WMP7">
        <f>(WMP$1/50)*($C7/$B7)*0.01*((1.01)^WMP$1)*$F7</f>
        <v>0</v>
      </c>
      <c r="WMQ7">
        <f>(WMQ$1/50)*($C7/$B7)*0.01*((1.01)^WMQ$1)*$F7</f>
        <v>0</v>
      </c>
      <c r="WMR7">
        <f>(WMR$1/50)*($C7/$B7)*0.01*((1.01)^WMR$1)*$F7</f>
        <v>0</v>
      </c>
      <c r="WMS7">
        <f>(WMS$1/50)*($C7/$B7)*0.01*((1.01)^WMS$1)*$F7</f>
        <v>0</v>
      </c>
      <c r="WMT7">
        <f>(WMT$1/50)*($C7/$B7)*0.01*((1.01)^WMT$1)*$F7</f>
        <v>0</v>
      </c>
      <c r="WMU7">
        <f>(WMU$1/50)*($C7/$B7)*0.01*((1.01)^WMU$1)*$F7</f>
        <v>0</v>
      </c>
      <c r="WMV7">
        <f>(WMV$1/50)*($C7/$B7)*0.01*((1.01)^WMV$1)*$F7</f>
        <v>0</v>
      </c>
      <c r="WMW7">
        <f>(WMW$1/50)*($C7/$B7)*0.01*((1.01)^WMW$1)*$F7</f>
        <v>0</v>
      </c>
      <c r="WMX7">
        <f>(WMX$1/50)*($C7/$B7)*0.01*((1.01)^WMX$1)*$F7</f>
        <v>0</v>
      </c>
      <c r="WMY7">
        <f>(WMY$1/50)*($C7/$B7)*0.01*((1.01)^WMY$1)*$F7</f>
        <v>0</v>
      </c>
      <c r="WMZ7">
        <f>(WMZ$1/50)*($C7/$B7)*0.01*((1.01)^WMZ$1)*$F7</f>
        <v>0</v>
      </c>
      <c r="WNA7">
        <f>(WNA$1/50)*($C7/$B7)*0.01*((1.01)^WNA$1)*$F7</f>
        <v>0</v>
      </c>
      <c r="WNB7">
        <f>(WNB$1/50)*($C7/$B7)*0.01*((1.01)^WNB$1)*$F7</f>
        <v>0</v>
      </c>
      <c r="WNC7">
        <f>(WNC$1/50)*($C7/$B7)*0.01*((1.01)^WNC$1)*$F7</f>
        <v>0</v>
      </c>
      <c r="WND7">
        <f>(WND$1/50)*($C7/$B7)*0.01*((1.01)^WND$1)*$F7</f>
        <v>0</v>
      </c>
      <c r="WNE7">
        <f>(WNE$1/50)*($C7/$B7)*0.01*((1.01)^WNE$1)*$F7</f>
        <v>0</v>
      </c>
      <c r="WNF7">
        <f>(WNF$1/50)*($C7/$B7)*0.01*((1.01)^WNF$1)*$F7</f>
        <v>0</v>
      </c>
      <c r="WNG7">
        <f>(WNG$1/50)*($C7/$B7)*0.01*((1.01)^WNG$1)*$F7</f>
        <v>0</v>
      </c>
      <c r="WNH7">
        <f>(WNH$1/50)*($C7/$B7)*0.01*((1.01)^WNH$1)*$F7</f>
        <v>0</v>
      </c>
      <c r="WNI7">
        <f>(WNI$1/50)*($C7/$B7)*0.01*((1.01)^WNI$1)*$F7</f>
        <v>0</v>
      </c>
      <c r="WNJ7">
        <f>(WNJ$1/50)*($C7/$B7)*0.01*((1.01)^WNJ$1)*$F7</f>
        <v>0</v>
      </c>
      <c r="WNK7">
        <f>(WNK$1/50)*($C7/$B7)*0.01*((1.01)^WNK$1)*$F7</f>
        <v>0</v>
      </c>
      <c r="WNL7">
        <f>(WNL$1/50)*($C7/$B7)*0.01*((1.01)^WNL$1)*$F7</f>
        <v>0</v>
      </c>
      <c r="WNM7">
        <f>(WNM$1/50)*($C7/$B7)*0.01*((1.01)^WNM$1)*$F7</f>
        <v>0</v>
      </c>
      <c r="WNN7">
        <f>(WNN$1/50)*($C7/$B7)*0.01*((1.01)^WNN$1)*$F7</f>
        <v>0</v>
      </c>
      <c r="WNO7">
        <f>(WNO$1/50)*($C7/$B7)*0.01*((1.01)^WNO$1)*$F7</f>
        <v>0</v>
      </c>
      <c r="WNP7">
        <f>(WNP$1/50)*($C7/$B7)*0.01*((1.01)^WNP$1)*$F7</f>
        <v>0</v>
      </c>
      <c r="WNQ7">
        <f>(WNQ$1/50)*($C7/$B7)*0.01*((1.01)^WNQ$1)*$F7</f>
        <v>0</v>
      </c>
      <c r="WNR7">
        <f>(WNR$1/50)*($C7/$B7)*0.01*((1.01)^WNR$1)*$F7</f>
        <v>0</v>
      </c>
      <c r="WNS7">
        <f>(WNS$1/50)*($C7/$B7)*0.01*((1.01)^WNS$1)*$F7</f>
        <v>0</v>
      </c>
      <c r="WNT7">
        <f>(WNT$1/50)*($C7/$B7)*0.01*((1.01)^WNT$1)*$F7</f>
        <v>0</v>
      </c>
      <c r="WNU7">
        <f>(WNU$1/50)*($C7/$B7)*0.01*((1.01)^WNU$1)*$F7</f>
        <v>0</v>
      </c>
      <c r="WNV7">
        <f>(WNV$1/50)*($C7/$B7)*0.01*((1.01)^WNV$1)*$F7</f>
        <v>0</v>
      </c>
      <c r="WNW7">
        <f>(WNW$1/50)*($C7/$B7)*0.01*((1.01)^WNW$1)*$F7</f>
        <v>0</v>
      </c>
      <c r="WNX7">
        <f>(WNX$1/50)*($C7/$B7)*0.01*((1.01)^WNX$1)*$F7</f>
        <v>0</v>
      </c>
      <c r="WNY7">
        <f>(WNY$1/50)*($C7/$B7)*0.01*((1.01)^WNY$1)*$F7</f>
        <v>0</v>
      </c>
      <c r="WNZ7">
        <f>(WNZ$1/50)*($C7/$B7)*0.01*((1.01)^WNZ$1)*$F7</f>
        <v>0</v>
      </c>
      <c r="WOA7">
        <f>(WOA$1/50)*($C7/$B7)*0.01*((1.01)^WOA$1)*$F7</f>
        <v>0</v>
      </c>
      <c r="WOB7">
        <f>(WOB$1/50)*($C7/$B7)*0.01*((1.01)^WOB$1)*$F7</f>
        <v>0</v>
      </c>
      <c r="WOC7">
        <f>(WOC$1/50)*($C7/$B7)*0.01*((1.01)^WOC$1)*$F7</f>
        <v>0</v>
      </c>
      <c r="WOD7">
        <f>(WOD$1/50)*($C7/$B7)*0.01*((1.01)^WOD$1)*$F7</f>
        <v>0</v>
      </c>
      <c r="WOE7">
        <f>(WOE$1/50)*($C7/$B7)*0.01*((1.01)^WOE$1)*$F7</f>
        <v>0</v>
      </c>
      <c r="WOF7">
        <f>(WOF$1/50)*($C7/$B7)*0.01*((1.01)^WOF$1)*$F7</f>
        <v>0</v>
      </c>
      <c r="WOG7">
        <f>(WOG$1/50)*($C7/$B7)*0.01*((1.01)^WOG$1)*$F7</f>
        <v>0</v>
      </c>
      <c r="WOH7">
        <f>(WOH$1/50)*($C7/$B7)*0.01*((1.01)^WOH$1)*$F7</f>
        <v>0</v>
      </c>
      <c r="WOI7">
        <f>(WOI$1/50)*($C7/$B7)*0.01*((1.01)^WOI$1)*$F7</f>
        <v>0</v>
      </c>
      <c r="WOJ7">
        <f>(WOJ$1/50)*($C7/$B7)*0.01*((1.01)^WOJ$1)*$F7</f>
        <v>0</v>
      </c>
      <c r="WOK7">
        <f>(WOK$1/50)*($C7/$B7)*0.01*((1.01)^WOK$1)*$F7</f>
        <v>0</v>
      </c>
      <c r="WOL7">
        <f>(WOL$1/50)*($C7/$B7)*0.01*((1.01)^WOL$1)*$F7</f>
        <v>0</v>
      </c>
      <c r="WOM7">
        <f>(WOM$1/50)*($C7/$B7)*0.01*((1.01)^WOM$1)*$F7</f>
        <v>0</v>
      </c>
      <c r="WON7">
        <f>(WON$1/50)*($C7/$B7)*0.01*((1.01)^WON$1)*$F7</f>
        <v>0</v>
      </c>
      <c r="WOO7">
        <f>(WOO$1/50)*($C7/$B7)*0.01*((1.01)^WOO$1)*$F7</f>
        <v>0</v>
      </c>
      <c r="WOP7">
        <f>(WOP$1/50)*($C7/$B7)*0.01*((1.01)^WOP$1)*$F7</f>
        <v>0</v>
      </c>
      <c r="WOQ7">
        <f>(WOQ$1/50)*($C7/$B7)*0.01*((1.01)^WOQ$1)*$F7</f>
        <v>0</v>
      </c>
      <c r="WOR7">
        <f>(WOR$1/50)*($C7/$B7)*0.01*((1.01)^WOR$1)*$F7</f>
        <v>0</v>
      </c>
      <c r="WOS7">
        <f>(WOS$1/50)*($C7/$B7)*0.01*((1.01)^WOS$1)*$F7</f>
        <v>0</v>
      </c>
      <c r="WOT7">
        <f>(WOT$1/50)*($C7/$B7)*0.01*((1.01)^WOT$1)*$F7</f>
        <v>0</v>
      </c>
      <c r="WOU7">
        <f>(WOU$1/50)*($C7/$B7)*0.01*((1.01)^WOU$1)*$F7</f>
        <v>0</v>
      </c>
      <c r="WOV7">
        <f>(WOV$1/50)*($C7/$B7)*0.01*((1.01)^WOV$1)*$F7</f>
        <v>0</v>
      </c>
      <c r="WOW7">
        <f>(WOW$1/50)*($C7/$B7)*0.01*((1.01)^WOW$1)*$F7</f>
        <v>0</v>
      </c>
      <c r="WOX7">
        <f>(WOX$1/50)*($C7/$B7)*0.01*((1.01)^WOX$1)*$F7</f>
        <v>0</v>
      </c>
      <c r="WOY7">
        <f>(WOY$1/50)*($C7/$B7)*0.01*((1.01)^WOY$1)*$F7</f>
        <v>0</v>
      </c>
      <c r="WOZ7">
        <f>(WOZ$1/50)*($C7/$B7)*0.01*((1.01)^WOZ$1)*$F7</f>
        <v>0</v>
      </c>
      <c r="WPA7">
        <f>(WPA$1/50)*($C7/$B7)*0.01*((1.01)^WPA$1)*$F7</f>
        <v>0</v>
      </c>
      <c r="WPB7">
        <f>(WPB$1/50)*($C7/$B7)*0.01*((1.01)^WPB$1)*$F7</f>
        <v>0</v>
      </c>
      <c r="WPC7">
        <f>(WPC$1/50)*($C7/$B7)*0.01*((1.01)^WPC$1)*$F7</f>
        <v>0</v>
      </c>
      <c r="WPD7">
        <f>(WPD$1/50)*($C7/$B7)*0.01*((1.01)^WPD$1)*$F7</f>
        <v>0</v>
      </c>
      <c r="WPE7">
        <f>(WPE$1/50)*($C7/$B7)*0.01*((1.01)^WPE$1)*$F7</f>
        <v>0</v>
      </c>
      <c r="WPF7">
        <f>(WPF$1/50)*($C7/$B7)*0.01*((1.01)^WPF$1)*$F7</f>
        <v>0</v>
      </c>
      <c r="WPG7">
        <f>(WPG$1/50)*($C7/$B7)*0.01*((1.01)^WPG$1)*$F7</f>
        <v>0</v>
      </c>
      <c r="WPH7">
        <f>(WPH$1/50)*($C7/$B7)*0.01*((1.01)^WPH$1)*$F7</f>
        <v>0</v>
      </c>
      <c r="WPI7">
        <f>(WPI$1/50)*($C7/$B7)*0.01*((1.01)^WPI$1)*$F7</f>
        <v>0</v>
      </c>
      <c r="WPJ7">
        <f>(WPJ$1/50)*($C7/$B7)*0.01*((1.01)^WPJ$1)*$F7</f>
        <v>0</v>
      </c>
      <c r="WPK7">
        <f>(WPK$1/50)*($C7/$B7)*0.01*((1.01)^WPK$1)*$F7</f>
        <v>0</v>
      </c>
      <c r="WPL7">
        <f>(WPL$1/50)*($C7/$B7)*0.01*((1.01)^WPL$1)*$F7</f>
        <v>0</v>
      </c>
      <c r="WPM7">
        <f>(WPM$1/50)*($C7/$B7)*0.01*((1.01)^WPM$1)*$F7</f>
        <v>0</v>
      </c>
      <c r="WPN7">
        <f>(WPN$1/50)*($C7/$B7)*0.01*((1.01)^WPN$1)*$F7</f>
        <v>0</v>
      </c>
      <c r="WPO7">
        <f>(WPO$1/50)*($C7/$B7)*0.01*((1.01)^WPO$1)*$F7</f>
        <v>0</v>
      </c>
      <c r="WPP7">
        <f>(WPP$1/50)*($C7/$B7)*0.01*((1.01)^WPP$1)*$F7</f>
        <v>0</v>
      </c>
      <c r="WPQ7">
        <f>(WPQ$1/50)*($C7/$B7)*0.01*((1.01)^WPQ$1)*$F7</f>
        <v>0</v>
      </c>
      <c r="WPR7">
        <f>(WPR$1/50)*($C7/$B7)*0.01*((1.01)^WPR$1)*$F7</f>
        <v>0</v>
      </c>
      <c r="WPS7">
        <f>(WPS$1/50)*($C7/$B7)*0.01*((1.01)^WPS$1)*$F7</f>
        <v>0</v>
      </c>
      <c r="WPT7">
        <f>(WPT$1/50)*($C7/$B7)*0.01*((1.01)^WPT$1)*$F7</f>
        <v>0</v>
      </c>
      <c r="WPU7">
        <f>(WPU$1/50)*($C7/$B7)*0.01*((1.01)^WPU$1)*$F7</f>
        <v>0</v>
      </c>
      <c r="WPV7">
        <f>(WPV$1/50)*($C7/$B7)*0.01*((1.01)^WPV$1)*$F7</f>
        <v>0</v>
      </c>
      <c r="WPW7">
        <f>(WPW$1/50)*($C7/$B7)*0.01*((1.01)^WPW$1)*$F7</f>
        <v>0</v>
      </c>
      <c r="WPX7">
        <f>(WPX$1/50)*($C7/$B7)*0.01*((1.01)^WPX$1)*$F7</f>
        <v>0</v>
      </c>
      <c r="WPY7">
        <f>(WPY$1/50)*($C7/$B7)*0.01*((1.01)^WPY$1)*$F7</f>
        <v>0</v>
      </c>
      <c r="WPZ7">
        <f>(WPZ$1/50)*($C7/$B7)*0.01*((1.01)^WPZ$1)*$F7</f>
        <v>0</v>
      </c>
      <c r="WQA7">
        <f>(WQA$1/50)*($C7/$B7)*0.01*((1.01)^WQA$1)*$F7</f>
        <v>0</v>
      </c>
      <c r="WQB7">
        <f>(WQB$1/50)*($C7/$B7)*0.01*((1.01)^WQB$1)*$F7</f>
        <v>0</v>
      </c>
      <c r="WQC7">
        <f>(WQC$1/50)*($C7/$B7)*0.01*((1.01)^WQC$1)*$F7</f>
        <v>0</v>
      </c>
      <c r="WQD7">
        <f>(WQD$1/50)*($C7/$B7)*0.01*((1.01)^WQD$1)*$F7</f>
        <v>0</v>
      </c>
      <c r="WQE7">
        <f>(WQE$1/50)*($C7/$B7)*0.01*((1.01)^WQE$1)*$F7</f>
        <v>0</v>
      </c>
      <c r="WQF7">
        <f>(WQF$1/50)*($C7/$B7)*0.01*((1.01)^WQF$1)*$F7</f>
        <v>0</v>
      </c>
      <c r="WQG7">
        <f>(WQG$1/50)*($C7/$B7)*0.01*((1.01)^WQG$1)*$F7</f>
        <v>0</v>
      </c>
      <c r="WQH7">
        <f>(WQH$1/50)*($C7/$B7)*0.01*((1.01)^WQH$1)*$F7</f>
        <v>0</v>
      </c>
      <c r="WQI7">
        <f>(WQI$1/50)*($C7/$B7)*0.01*((1.01)^WQI$1)*$F7</f>
        <v>0</v>
      </c>
      <c r="WQJ7">
        <f>(WQJ$1/50)*($C7/$B7)*0.01*((1.01)^WQJ$1)*$F7</f>
        <v>0</v>
      </c>
      <c r="WQK7">
        <f>(WQK$1/50)*($C7/$B7)*0.01*((1.01)^WQK$1)*$F7</f>
        <v>0</v>
      </c>
      <c r="WQL7">
        <f>(WQL$1/50)*($C7/$B7)*0.01*((1.01)^WQL$1)*$F7</f>
        <v>0</v>
      </c>
      <c r="WQM7">
        <f>(WQM$1/50)*($C7/$B7)*0.01*((1.01)^WQM$1)*$F7</f>
        <v>0</v>
      </c>
      <c r="WQN7">
        <f>(WQN$1/50)*($C7/$B7)*0.01*((1.01)^WQN$1)*$F7</f>
        <v>0</v>
      </c>
      <c r="WQO7">
        <f>(WQO$1/50)*($C7/$B7)*0.01*((1.01)^WQO$1)*$F7</f>
        <v>0</v>
      </c>
      <c r="WQP7">
        <f>(WQP$1/50)*($C7/$B7)*0.01*((1.01)^WQP$1)*$F7</f>
        <v>0</v>
      </c>
      <c r="WQQ7">
        <f>(WQQ$1/50)*($C7/$B7)*0.01*((1.01)^WQQ$1)*$F7</f>
        <v>0</v>
      </c>
      <c r="WQR7">
        <f>(WQR$1/50)*($C7/$B7)*0.01*((1.01)^WQR$1)*$F7</f>
        <v>0</v>
      </c>
      <c r="WQS7">
        <f>(WQS$1/50)*($C7/$B7)*0.01*((1.01)^WQS$1)*$F7</f>
        <v>0</v>
      </c>
      <c r="WQT7">
        <f>(WQT$1/50)*($C7/$B7)*0.01*((1.01)^WQT$1)*$F7</f>
        <v>0</v>
      </c>
      <c r="WQU7">
        <f>(WQU$1/50)*($C7/$B7)*0.01*((1.01)^WQU$1)*$F7</f>
        <v>0</v>
      </c>
      <c r="WQV7">
        <f>(WQV$1/50)*($C7/$B7)*0.01*((1.01)^WQV$1)*$F7</f>
        <v>0</v>
      </c>
      <c r="WQW7">
        <f>(WQW$1/50)*($C7/$B7)*0.01*((1.01)^WQW$1)*$F7</f>
        <v>0</v>
      </c>
      <c r="WQX7">
        <f>(WQX$1/50)*($C7/$B7)*0.01*((1.01)^WQX$1)*$F7</f>
        <v>0</v>
      </c>
      <c r="WQY7">
        <f>(WQY$1/50)*($C7/$B7)*0.01*((1.01)^WQY$1)*$F7</f>
        <v>0</v>
      </c>
      <c r="WQZ7">
        <f>(WQZ$1/50)*($C7/$B7)*0.01*((1.01)^WQZ$1)*$F7</f>
        <v>0</v>
      </c>
      <c r="WRA7">
        <f>(WRA$1/50)*($C7/$B7)*0.01*((1.01)^WRA$1)*$F7</f>
        <v>0</v>
      </c>
      <c r="WRB7">
        <f>(WRB$1/50)*($C7/$B7)*0.01*((1.01)^WRB$1)*$F7</f>
        <v>0</v>
      </c>
      <c r="WRC7">
        <f>(WRC$1/50)*($C7/$B7)*0.01*((1.01)^WRC$1)*$F7</f>
        <v>0</v>
      </c>
      <c r="WRD7">
        <f>(WRD$1/50)*($C7/$B7)*0.01*((1.01)^WRD$1)*$F7</f>
        <v>0</v>
      </c>
      <c r="WRE7">
        <f>(WRE$1/50)*($C7/$B7)*0.01*((1.01)^WRE$1)*$F7</f>
        <v>0</v>
      </c>
      <c r="WRF7">
        <f>(WRF$1/50)*($C7/$B7)*0.01*((1.01)^WRF$1)*$F7</f>
        <v>0</v>
      </c>
      <c r="WRG7">
        <f>(WRG$1/50)*($C7/$B7)*0.01*((1.01)^WRG$1)*$F7</f>
        <v>0</v>
      </c>
      <c r="WRH7">
        <f>(WRH$1/50)*($C7/$B7)*0.01*((1.01)^WRH$1)*$F7</f>
        <v>0</v>
      </c>
      <c r="WRI7">
        <f>(WRI$1/50)*($C7/$B7)*0.01*((1.01)^WRI$1)*$F7</f>
        <v>0</v>
      </c>
      <c r="WRJ7">
        <f>(WRJ$1/50)*($C7/$B7)*0.01*((1.01)^WRJ$1)*$F7</f>
        <v>0</v>
      </c>
      <c r="WRK7">
        <f>(WRK$1/50)*($C7/$B7)*0.01*((1.01)^WRK$1)*$F7</f>
        <v>0</v>
      </c>
      <c r="WRL7">
        <f>(WRL$1/50)*($C7/$B7)*0.01*((1.01)^WRL$1)*$F7</f>
        <v>0</v>
      </c>
      <c r="WRM7">
        <f>(WRM$1/50)*($C7/$B7)*0.01*((1.01)^WRM$1)*$F7</f>
        <v>0</v>
      </c>
      <c r="WRN7">
        <f>(WRN$1/50)*($C7/$B7)*0.01*((1.01)^WRN$1)*$F7</f>
        <v>0</v>
      </c>
      <c r="WRO7">
        <f>(WRO$1/50)*($C7/$B7)*0.01*((1.01)^WRO$1)*$F7</f>
        <v>0</v>
      </c>
      <c r="WRP7">
        <f>(WRP$1/50)*($C7/$B7)*0.01*((1.01)^WRP$1)*$F7</f>
        <v>0</v>
      </c>
      <c r="WRQ7">
        <f>(WRQ$1/50)*($C7/$B7)*0.01*((1.01)^WRQ$1)*$F7</f>
        <v>0</v>
      </c>
      <c r="WRR7">
        <f>(WRR$1/50)*($C7/$B7)*0.01*((1.01)^WRR$1)*$F7</f>
        <v>0</v>
      </c>
      <c r="WRS7">
        <f>(WRS$1/50)*($C7/$B7)*0.01*((1.01)^WRS$1)*$F7</f>
        <v>0</v>
      </c>
      <c r="WRT7">
        <f>(WRT$1/50)*($C7/$B7)*0.01*((1.01)^WRT$1)*$F7</f>
        <v>0</v>
      </c>
      <c r="WRU7">
        <f>(WRU$1/50)*($C7/$B7)*0.01*((1.01)^WRU$1)*$F7</f>
        <v>0</v>
      </c>
      <c r="WRV7">
        <f>(WRV$1/50)*($C7/$B7)*0.01*((1.01)^WRV$1)*$F7</f>
        <v>0</v>
      </c>
      <c r="WRW7">
        <f>(WRW$1/50)*($C7/$B7)*0.01*((1.01)^WRW$1)*$F7</f>
        <v>0</v>
      </c>
      <c r="WRX7">
        <f>(WRX$1/50)*($C7/$B7)*0.01*((1.01)^WRX$1)*$F7</f>
        <v>0</v>
      </c>
      <c r="WRY7">
        <f>(WRY$1/50)*($C7/$B7)*0.01*((1.01)^WRY$1)*$F7</f>
        <v>0</v>
      </c>
      <c r="WRZ7">
        <f>(WRZ$1/50)*($C7/$B7)*0.01*((1.01)^WRZ$1)*$F7</f>
        <v>0</v>
      </c>
      <c r="WSA7">
        <f>(WSA$1/50)*($C7/$B7)*0.01*((1.01)^WSA$1)*$F7</f>
        <v>0</v>
      </c>
      <c r="WSB7">
        <f>(WSB$1/50)*($C7/$B7)*0.01*((1.01)^WSB$1)*$F7</f>
        <v>0</v>
      </c>
      <c r="WSC7">
        <f>(WSC$1/50)*($C7/$B7)*0.01*((1.01)^WSC$1)*$F7</f>
        <v>0</v>
      </c>
      <c r="WSD7">
        <f>(WSD$1/50)*($C7/$B7)*0.01*((1.01)^WSD$1)*$F7</f>
        <v>0</v>
      </c>
      <c r="WSE7">
        <f>(WSE$1/50)*($C7/$B7)*0.01*((1.01)^WSE$1)*$F7</f>
        <v>0</v>
      </c>
      <c r="WSF7">
        <f>(WSF$1/50)*($C7/$B7)*0.01*((1.01)^WSF$1)*$F7</f>
        <v>0</v>
      </c>
      <c r="WSG7">
        <f>(WSG$1/50)*($C7/$B7)*0.01*((1.01)^WSG$1)*$F7</f>
        <v>0</v>
      </c>
      <c r="WSH7">
        <f>(WSH$1/50)*($C7/$B7)*0.01*((1.01)^WSH$1)*$F7</f>
        <v>0</v>
      </c>
      <c r="WSI7">
        <f>(WSI$1/50)*($C7/$B7)*0.01*((1.01)^WSI$1)*$F7</f>
        <v>0</v>
      </c>
      <c r="WSJ7">
        <f>(WSJ$1/50)*($C7/$B7)*0.01*((1.01)^WSJ$1)*$F7</f>
        <v>0</v>
      </c>
      <c r="WSK7">
        <f>(WSK$1/50)*($C7/$B7)*0.01*((1.01)^WSK$1)*$F7</f>
        <v>0</v>
      </c>
      <c r="WSL7">
        <f>(WSL$1/50)*($C7/$B7)*0.01*((1.01)^WSL$1)*$F7</f>
        <v>0</v>
      </c>
      <c r="WSM7">
        <f>(WSM$1/50)*($C7/$B7)*0.01*((1.01)^WSM$1)*$F7</f>
        <v>0</v>
      </c>
      <c r="WSN7">
        <f>(WSN$1/50)*($C7/$B7)*0.01*((1.01)^WSN$1)*$F7</f>
        <v>0</v>
      </c>
      <c r="WSO7">
        <f>(WSO$1/50)*($C7/$B7)*0.01*((1.01)^WSO$1)*$F7</f>
        <v>0</v>
      </c>
      <c r="WSP7">
        <f>(WSP$1/50)*($C7/$B7)*0.01*((1.01)^WSP$1)*$F7</f>
        <v>0</v>
      </c>
      <c r="WSQ7">
        <f>(WSQ$1/50)*($C7/$B7)*0.01*((1.01)^WSQ$1)*$F7</f>
        <v>0</v>
      </c>
      <c r="WSR7">
        <f>(WSR$1/50)*($C7/$B7)*0.01*((1.01)^WSR$1)*$F7</f>
        <v>0</v>
      </c>
      <c r="WSS7">
        <f>(WSS$1/50)*($C7/$B7)*0.01*((1.01)^WSS$1)*$F7</f>
        <v>0</v>
      </c>
      <c r="WST7">
        <f>(WST$1/50)*($C7/$B7)*0.01*((1.01)^WST$1)*$F7</f>
        <v>0</v>
      </c>
      <c r="WSU7">
        <f>(WSU$1/50)*($C7/$B7)*0.01*((1.01)^WSU$1)*$F7</f>
        <v>0</v>
      </c>
      <c r="WSV7">
        <f>(WSV$1/50)*($C7/$B7)*0.01*((1.01)^WSV$1)*$F7</f>
        <v>0</v>
      </c>
      <c r="WSW7">
        <f>(WSW$1/50)*($C7/$B7)*0.01*((1.01)^WSW$1)*$F7</f>
        <v>0</v>
      </c>
      <c r="WSX7">
        <f>(WSX$1/50)*($C7/$B7)*0.01*((1.01)^WSX$1)*$F7</f>
        <v>0</v>
      </c>
      <c r="WSY7">
        <f>(WSY$1/50)*($C7/$B7)*0.01*((1.01)^WSY$1)*$F7</f>
        <v>0</v>
      </c>
      <c r="WSZ7">
        <f>(WSZ$1/50)*($C7/$B7)*0.01*((1.01)^WSZ$1)*$F7</f>
        <v>0</v>
      </c>
      <c r="WTA7">
        <f>(WTA$1/50)*($C7/$B7)*0.01*((1.01)^WTA$1)*$F7</f>
        <v>0</v>
      </c>
      <c r="WTB7">
        <f>(WTB$1/50)*($C7/$B7)*0.01*((1.01)^WTB$1)*$F7</f>
        <v>0</v>
      </c>
      <c r="WTC7">
        <f>(WTC$1/50)*($C7/$B7)*0.01*((1.01)^WTC$1)*$F7</f>
        <v>0</v>
      </c>
      <c r="WTD7">
        <f>(WTD$1/50)*($C7/$B7)*0.01*((1.01)^WTD$1)*$F7</f>
        <v>0</v>
      </c>
      <c r="WTE7">
        <f>(WTE$1/50)*($C7/$B7)*0.01*((1.01)^WTE$1)*$F7</f>
        <v>0</v>
      </c>
      <c r="WTF7">
        <f>(WTF$1/50)*($C7/$B7)*0.01*((1.01)^WTF$1)*$F7</f>
        <v>0</v>
      </c>
      <c r="WTG7">
        <f>(WTG$1/50)*($C7/$B7)*0.01*((1.01)^WTG$1)*$F7</f>
        <v>0</v>
      </c>
      <c r="WTH7">
        <f>(WTH$1/50)*($C7/$B7)*0.01*((1.01)^WTH$1)*$F7</f>
        <v>0</v>
      </c>
      <c r="WTI7">
        <f>(WTI$1/50)*($C7/$B7)*0.01*((1.01)^WTI$1)*$F7</f>
        <v>0</v>
      </c>
      <c r="WTJ7">
        <f>(WTJ$1/50)*($C7/$B7)*0.01*((1.01)^WTJ$1)*$F7</f>
        <v>0</v>
      </c>
      <c r="WTK7">
        <f>(WTK$1/50)*($C7/$B7)*0.01*((1.01)^WTK$1)*$F7</f>
        <v>0</v>
      </c>
      <c r="WTL7">
        <f>(WTL$1/50)*($C7/$B7)*0.01*((1.01)^WTL$1)*$F7</f>
        <v>0</v>
      </c>
      <c r="WTM7">
        <f>(WTM$1/50)*($C7/$B7)*0.01*((1.01)^WTM$1)*$F7</f>
        <v>0</v>
      </c>
      <c r="WTN7">
        <f>(WTN$1/50)*($C7/$B7)*0.01*((1.01)^WTN$1)*$F7</f>
        <v>0</v>
      </c>
      <c r="WTO7">
        <f>(WTO$1/50)*($C7/$B7)*0.01*((1.01)^WTO$1)*$F7</f>
        <v>0</v>
      </c>
      <c r="WTP7">
        <f>(WTP$1/50)*($C7/$B7)*0.01*((1.01)^WTP$1)*$F7</f>
        <v>0</v>
      </c>
      <c r="WTQ7">
        <f>(WTQ$1/50)*($C7/$B7)*0.01*((1.01)^WTQ$1)*$F7</f>
        <v>0</v>
      </c>
      <c r="WTR7">
        <f>(WTR$1/50)*($C7/$B7)*0.01*((1.01)^WTR$1)*$F7</f>
        <v>0</v>
      </c>
      <c r="WTS7">
        <f>(WTS$1/50)*($C7/$B7)*0.01*((1.01)^WTS$1)*$F7</f>
        <v>0</v>
      </c>
      <c r="WTT7">
        <f>(WTT$1/50)*($C7/$B7)*0.01*((1.01)^WTT$1)*$F7</f>
        <v>0</v>
      </c>
      <c r="WTU7">
        <f>(WTU$1/50)*($C7/$B7)*0.01*((1.01)^WTU$1)*$F7</f>
        <v>0</v>
      </c>
      <c r="WTV7">
        <f>(WTV$1/50)*($C7/$B7)*0.01*((1.01)^WTV$1)*$F7</f>
        <v>0</v>
      </c>
      <c r="WTW7">
        <f>(WTW$1/50)*($C7/$B7)*0.01*((1.01)^WTW$1)*$F7</f>
        <v>0</v>
      </c>
      <c r="WTX7">
        <f>(WTX$1/50)*($C7/$B7)*0.01*((1.01)^WTX$1)*$F7</f>
        <v>0</v>
      </c>
      <c r="WTY7">
        <f>(WTY$1/50)*($C7/$B7)*0.01*((1.01)^WTY$1)*$F7</f>
        <v>0</v>
      </c>
      <c r="WTZ7">
        <f>(WTZ$1/50)*($C7/$B7)*0.01*((1.01)^WTZ$1)*$F7</f>
        <v>0</v>
      </c>
      <c r="WUA7">
        <f>(WUA$1/50)*($C7/$B7)*0.01*((1.01)^WUA$1)*$F7</f>
        <v>0</v>
      </c>
      <c r="WUB7">
        <f>(WUB$1/50)*($C7/$B7)*0.01*((1.01)^WUB$1)*$F7</f>
        <v>0</v>
      </c>
      <c r="WUC7">
        <f>(WUC$1/50)*($C7/$B7)*0.01*((1.01)^WUC$1)*$F7</f>
        <v>0</v>
      </c>
      <c r="WUD7">
        <f>(WUD$1/50)*($C7/$B7)*0.01*((1.01)^WUD$1)*$F7</f>
        <v>0</v>
      </c>
      <c r="WUE7">
        <f>(WUE$1/50)*($C7/$B7)*0.01*((1.01)^WUE$1)*$F7</f>
        <v>0</v>
      </c>
      <c r="WUF7">
        <f>(WUF$1/50)*($C7/$B7)*0.01*((1.01)^WUF$1)*$F7</f>
        <v>0</v>
      </c>
      <c r="WUG7">
        <f>(WUG$1/50)*($C7/$B7)*0.01*((1.01)^WUG$1)*$F7</f>
        <v>0</v>
      </c>
      <c r="WUH7">
        <f>(WUH$1/50)*($C7/$B7)*0.01*((1.01)^WUH$1)*$F7</f>
        <v>0</v>
      </c>
      <c r="WUI7">
        <f>(WUI$1/50)*($C7/$B7)*0.01*((1.01)^WUI$1)*$F7</f>
        <v>0</v>
      </c>
      <c r="WUJ7">
        <f>(WUJ$1/50)*($C7/$B7)*0.01*((1.01)^WUJ$1)*$F7</f>
        <v>0</v>
      </c>
      <c r="WUK7">
        <f>(WUK$1/50)*($C7/$B7)*0.01*((1.01)^WUK$1)*$F7</f>
        <v>0</v>
      </c>
      <c r="WUL7">
        <f>(WUL$1/50)*($C7/$B7)*0.01*((1.01)^WUL$1)*$F7</f>
        <v>0</v>
      </c>
      <c r="WUM7">
        <f>(WUM$1/50)*($C7/$B7)*0.01*((1.01)^WUM$1)*$F7</f>
        <v>0</v>
      </c>
      <c r="WUN7">
        <f>(WUN$1/50)*($C7/$B7)*0.01*((1.01)^WUN$1)*$F7</f>
        <v>0</v>
      </c>
      <c r="WUO7">
        <f>(WUO$1/50)*($C7/$B7)*0.01*((1.01)^WUO$1)*$F7</f>
        <v>0</v>
      </c>
      <c r="WUP7">
        <f>(WUP$1/50)*($C7/$B7)*0.01*((1.01)^WUP$1)*$F7</f>
        <v>0</v>
      </c>
      <c r="WUQ7">
        <f>(WUQ$1/50)*($C7/$B7)*0.01*((1.01)^WUQ$1)*$F7</f>
        <v>0</v>
      </c>
      <c r="WUR7">
        <f>(WUR$1/50)*($C7/$B7)*0.01*((1.01)^WUR$1)*$F7</f>
        <v>0</v>
      </c>
      <c r="WUS7">
        <f>(WUS$1/50)*($C7/$B7)*0.01*((1.01)^WUS$1)*$F7</f>
        <v>0</v>
      </c>
      <c r="WUT7">
        <f>(WUT$1/50)*($C7/$B7)*0.01*((1.01)^WUT$1)*$F7</f>
        <v>0</v>
      </c>
      <c r="WUU7">
        <f>(WUU$1/50)*($C7/$B7)*0.01*((1.01)^WUU$1)*$F7</f>
        <v>0</v>
      </c>
      <c r="WUV7">
        <f>(WUV$1/50)*($C7/$B7)*0.01*((1.01)^WUV$1)*$F7</f>
        <v>0</v>
      </c>
      <c r="WUW7">
        <f>(WUW$1/50)*($C7/$B7)*0.01*((1.01)^WUW$1)*$F7</f>
        <v>0</v>
      </c>
      <c r="WUX7">
        <f>(WUX$1/50)*($C7/$B7)*0.01*((1.01)^WUX$1)*$F7</f>
        <v>0</v>
      </c>
      <c r="WUY7">
        <f>(WUY$1/50)*($C7/$B7)*0.01*((1.01)^WUY$1)*$F7</f>
        <v>0</v>
      </c>
      <c r="WUZ7">
        <f>(WUZ$1/50)*($C7/$B7)*0.01*((1.01)^WUZ$1)*$F7</f>
        <v>0</v>
      </c>
      <c r="WVA7">
        <f>(WVA$1/50)*($C7/$B7)*0.01*((1.01)^WVA$1)*$F7</f>
        <v>0</v>
      </c>
      <c r="WVB7">
        <f>(WVB$1/50)*($C7/$B7)*0.01*((1.01)^WVB$1)*$F7</f>
        <v>0</v>
      </c>
      <c r="WVC7">
        <f>(WVC$1/50)*($C7/$B7)*0.01*((1.01)^WVC$1)*$F7</f>
        <v>0</v>
      </c>
      <c r="WVD7">
        <f>(WVD$1/50)*($C7/$B7)*0.01*((1.01)^WVD$1)*$F7</f>
        <v>0</v>
      </c>
      <c r="WVE7">
        <f>(WVE$1/50)*($C7/$B7)*0.01*((1.01)^WVE$1)*$F7</f>
        <v>0</v>
      </c>
      <c r="WVF7">
        <f>(WVF$1/50)*($C7/$B7)*0.01*((1.01)^WVF$1)*$F7</f>
        <v>0</v>
      </c>
      <c r="WVG7">
        <f>(WVG$1/50)*($C7/$B7)*0.01*((1.01)^WVG$1)*$F7</f>
        <v>0</v>
      </c>
      <c r="WVH7">
        <f>(WVH$1/50)*($C7/$B7)*0.01*((1.01)^WVH$1)*$F7</f>
        <v>0</v>
      </c>
      <c r="WVI7">
        <f>(WVI$1/50)*($C7/$B7)*0.01*((1.01)^WVI$1)*$F7</f>
        <v>0</v>
      </c>
      <c r="WVJ7">
        <f>(WVJ$1/50)*($C7/$B7)*0.01*((1.01)^WVJ$1)*$F7</f>
        <v>0</v>
      </c>
      <c r="WVK7">
        <f>(WVK$1/50)*($C7/$B7)*0.01*((1.01)^WVK$1)*$F7</f>
        <v>0</v>
      </c>
      <c r="WVL7">
        <f>(WVL$1/50)*($C7/$B7)*0.01*((1.01)^WVL$1)*$F7</f>
        <v>0</v>
      </c>
      <c r="WVM7">
        <f>(WVM$1/50)*($C7/$B7)*0.01*((1.01)^WVM$1)*$F7</f>
        <v>0</v>
      </c>
      <c r="WVN7">
        <f>(WVN$1/50)*($C7/$B7)*0.01*((1.01)^WVN$1)*$F7</f>
        <v>0</v>
      </c>
      <c r="WVO7">
        <f>(WVO$1/50)*($C7/$B7)*0.01*((1.01)^WVO$1)*$F7</f>
        <v>0</v>
      </c>
      <c r="WVP7">
        <f>(WVP$1/50)*($C7/$B7)*0.01*((1.01)^WVP$1)*$F7</f>
        <v>0</v>
      </c>
      <c r="WVQ7">
        <f>(WVQ$1/50)*($C7/$B7)*0.01*((1.01)^WVQ$1)*$F7</f>
        <v>0</v>
      </c>
      <c r="WVR7">
        <f>(WVR$1/50)*($C7/$B7)*0.01*((1.01)^WVR$1)*$F7</f>
        <v>0</v>
      </c>
      <c r="WVS7">
        <f>(WVS$1/50)*($C7/$B7)*0.01*((1.01)^WVS$1)*$F7</f>
        <v>0</v>
      </c>
      <c r="WVT7">
        <f>(WVT$1/50)*($C7/$B7)*0.01*((1.01)^WVT$1)*$F7</f>
        <v>0</v>
      </c>
      <c r="WVU7">
        <f>(WVU$1/50)*($C7/$B7)*0.01*((1.01)^WVU$1)*$F7</f>
        <v>0</v>
      </c>
      <c r="WVV7">
        <f>(WVV$1/50)*($C7/$B7)*0.01*((1.01)^WVV$1)*$F7</f>
        <v>0</v>
      </c>
      <c r="WVW7">
        <f>(WVW$1/50)*($C7/$B7)*0.01*((1.01)^WVW$1)*$F7</f>
        <v>0</v>
      </c>
      <c r="WVX7">
        <f>(WVX$1/50)*($C7/$B7)*0.01*((1.01)^WVX$1)*$F7</f>
        <v>0</v>
      </c>
      <c r="WVY7">
        <f>(WVY$1/50)*($C7/$B7)*0.01*((1.01)^WVY$1)*$F7</f>
        <v>0</v>
      </c>
      <c r="WVZ7">
        <f>(WVZ$1/50)*($C7/$B7)*0.01*((1.01)^WVZ$1)*$F7</f>
        <v>0</v>
      </c>
      <c r="WWA7">
        <f>(WWA$1/50)*($C7/$B7)*0.01*((1.01)^WWA$1)*$F7</f>
        <v>0</v>
      </c>
      <c r="WWB7">
        <f>(WWB$1/50)*($C7/$B7)*0.01*((1.01)^WWB$1)*$F7</f>
        <v>0</v>
      </c>
      <c r="WWC7">
        <f>(WWC$1/50)*($C7/$B7)*0.01*((1.01)^WWC$1)*$F7</f>
        <v>0</v>
      </c>
      <c r="WWD7">
        <f>(WWD$1/50)*($C7/$B7)*0.01*((1.01)^WWD$1)*$F7</f>
        <v>0</v>
      </c>
      <c r="WWE7">
        <f>(WWE$1/50)*($C7/$B7)*0.01*((1.01)^WWE$1)*$F7</f>
        <v>0</v>
      </c>
      <c r="WWF7">
        <f>(WWF$1/50)*($C7/$B7)*0.01*((1.01)^WWF$1)*$F7</f>
        <v>0</v>
      </c>
      <c r="WWG7">
        <f>(WWG$1/50)*($C7/$B7)*0.01*((1.01)^WWG$1)*$F7</f>
        <v>0</v>
      </c>
      <c r="WWH7">
        <f>(WWH$1/50)*($C7/$B7)*0.01*((1.01)^WWH$1)*$F7</f>
        <v>0</v>
      </c>
      <c r="WWI7">
        <f>(WWI$1/50)*($C7/$B7)*0.01*((1.01)^WWI$1)*$F7</f>
        <v>0</v>
      </c>
      <c r="WWJ7">
        <f>(WWJ$1/50)*($C7/$B7)*0.01*((1.01)^WWJ$1)*$F7</f>
        <v>0</v>
      </c>
      <c r="WWK7">
        <f>(WWK$1/50)*($C7/$B7)*0.01*((1.01)^WWK$1)*$F7</f>
        <v>0</v>
      </c>
      <c r="WWL7">
        <f>(WWL$1/50)*($C7/$B7)*0.01*((1.01)^WWL$1)*$F7</f>
        <v>0</v>
      </c>
      <c r="WWM7">
        <f>(WWM$1/50)*($C7/$B7)*0.01*((1.01)^WWM$1)*$F7</f>
        <v>0</v>
      </c>
      <c r="WWN7">
        <f>(WWN$1/50)*($C7/$B7)*0.01*((1.01)^WWN$1)*$F7</f>
        <v>0</v>
      </c>
      <c r="WWO7">
        <f>(WWO$1/50)*($C7/$B7)*0.01*((1.01)^WWO$1)*$F7</f>
        <v>0</v>
      </c>
      <c r="WWP7">
        <f>(WWP$1/50)*($C7/$B7)*0.01*((1.01)^WWP$1)*$F7</f>
        <v>0</v>
      </c>
      <c r="WWQ7">
        <f>(WWQ$1/50)*($C7/$B7)*0.01*((1.01)^WWQ$1)*$F7</f>
        <v>0</v>
      </c>
      <c r="WWR7">
        <f>(WWR$1/50)*($C7/$B7)*0.01*((1.01)^WWR$1)*$F7</f>
        <v>0</v>
      </c>
      <c r="WWS7">
        <f>(WWS$1/50)*($C7/$B7)*0.01*((1.01)^WWS$1)*$F7</f>
        <v>0</v>
      </c>
      <c r="WWT7">
        <f>(WWT$1/50)*($C7/$B7)*0.01*((1.01)^WWT$1)*$F7</f>
        <v>0</v>
      </c>
      <c r="WWU7">
        <f>(WWU$1/50)*($C7/$B7)*0.01*((1.01)^WWU$1)*$F7</f>
        <v>0</v>
      </c>
      <c r="WWV7">
        <f>(WWV$1/50)*($C7/$B7)*0.01*((1.01)^WWV$1)*$F7</f>
        <v>0</v>
      </c>
      <c r="WWW7">
        <f>(WWW$1/50)*($C7/$B7)*0.01*((1.01)^WWW$1)*$F7</f>
        <v>0</v>
      </c>
      <c r="WWX7">
        <f>(WWX$1/50)*($C7/$B7)*0.01*((1.01)^WWX$1)*$F7</f>
        <v>0</v>
      </c>
      <c r="WWY7">
        <f>(WWY$1/50)*($C7/$B7)*0.01*((1.01)^WWY$1)*$F7</f>
        <v>0</v>
      </c>
      <c r="WWZ7">
        <f>(WWZ$1/50)*($C7/$B7)*0.01*((1.01)^WWZ$1)*$F7</f>
        <v>0</v>
      </c>
      <c r="WXA7">
        <f>(WXA$1/50)*($C7/$B7)*0.01*((1.01)^WXA$1)*$F7</f>
        <v>0</v>
      </c>
      <c r="WXB7">
        <f>(WXB$1/50)*($C7/$B7)*0.01*((1.01)^WXB$1)*$F7</f>
        <v>0</v>
      </c>
      <c r="WXC7">
        <f>(WXC$1/50)*($C7/$B7)*0.01*((1.01)^WXC$1)*$F7</f>
        <v>0</v>
      </c>
      <c r="WXD7">
        <f>(WXD$1/50)*($C7/$B7)*0.01*((1.01)^WXD$1)*$F7</f>
        <v>0</v>
      </c>
      <c r="WXE7">
        <f>(WXE$1/50)*($C7/$B7)*0.01*((1.01)^WXE$1)*$F7</f>
        <v>0</v>
      </c>
      <c r="WXF7">
        <f>(WXF$1/50)*($C7/$B7)*0.01*((1.01)^WXF$1)*$F7</f>
        <v>0</v>
      </c>
      <c r="WXG7">
        <f>(WXG$1/50)*($C7/$B7)*0.01*((1.01)^WXG$1)*$F7</f>
        <v>0</v>
      </c>
      <c r="WXH7">
        <f>(WXH$1/50)*($C7/$B7)*0.01*((1.01)^WXH$1)*$F7</f>
        <v>0</v>
      </c>
      <c r="WXI7">
        <f>(WXI$1/50)*($C7/$B7)*0.01*((1.01)^WXI$1)*$F7</f>
        <v>0</v>
      </c>
      <c r="WXJ7">
        <f>(WXJ$1/50)*($C7/$B7)*0.01*((1.01)^WXJ$1)*$F7</f>
        <v>0</v>
      </c>
      <c r="WXK7">
        <f>(WXK$1/50)*($C7/$B7)*0.01*((1.01)^WXK$1)*$F7</f>
        <v>0</v>
      </c>
      <c r="WXL7">
        <f>(WXL$1/50)*($C7/$B7)*0.01*((1.01)^WXL$1)*$F7</f>
        <v>0</v>
      </c>
      <c r="WXM7">
        <f>(WXM$1/50)*($C7/$B7)*0.01*((1.01)^WXM$1)*$F7</f>
        <v>0</v>
      </c>
      <c r="WXN7">
        <f>(WXN$1/50)*($C7/$B7)*0.01*((1.01)^WXN$1)*$F7</f>
        <v>0</v>
      </c>
      <c r="WXO7">
        <f>(WXO$1/50)*($C7/$B7)*0.01*((1.01)^WXO$1)*$F7</f>
        <v>0</v>
      </c>
      <c r="WXP7">
        <f>(WXP$1/50)*($C7/$B7)*0.01*((1.01)^WXP$1)*$F7</f>
        <v>0</v>
      </c>
      <c r="WXQ7">
        <f>(WXQ$1/50)*($C7/$B7)*0.01*((1.01)^WXQ$1)*$F7</f>
        <v>0</v>
      </c>
      <c r="WXR7">
        <f>(WXR$1/50)*($C7/$B7)*0.01*((1.01)^WXR$1)*$F7</f>
        <v>0</v>
      </c>
      <c r="WXS7">
        <f>(WXS$1/50)*($C7/$B7)*0.01*((1.01)^WXS$1)*$F7</f>
        <v>0</v>
      </c>
      <c r="WXT7">
        <f>(WXT$1/50)*($C7/$B7)*0.01*((1.01)^WXT$1)*$F7</f>
        <v>0</v>
      </c>
      <c r="WXU7">
        <f>(WXU$1/50)*($C7/$B7)*0.01*((1.01)^WXU$1)*$F7</f>
        <v>0</v>
      </c>
      <c r="WXV7">
        <f>(WXV$1/50)*($C7/$B7)*0.01*((1.01)^WXV$1)*$F7</f>
        <v>0</v>
      </c>
      <c r="WXW7">
        <f>(WXW$1/50)*($C7/$B7)*0.01*((1.01)^WXW$1)*$F7</f>
        <v>0</v>
      </c>
      <c r="WXX7">
        <f>(WXX$1/50)*($C7/$B7)*0.01*((1.01)^WXX$1)*$F7</f>
        <v>0</v>
      </c>
      <c r="WXY7">
        <f>(WXY$1/50)*($C7/$B7)*0.01*((1.01)^WXY$1)*$F7</f>
        <v>0</v>
      </c>
      <c r="WXZ7">
        <f>(WXZ$1/50)*($C7/$B7)*0.01*((1.01)^WXZ$1)*$F7</f>
        <v>0</v>
      </c>
      <c r="WYA7">
        <f>(WYA$1/50)*($C7/$B7)*0.01*((1.01)^WYA$1)*$F7</f>
        <v>0</v>
      </c>
      <c r="WYB7">
        <f>(WYB$1/50)*($C7/$B7)*0.01*((1.01)^WYB$1)*$F7</f>
        <v>0</v>
      </c>
      <c r="WYC7">
        <f>(WYC$1/50)*($C7/$B7)*0.01*((1.01)^WYC$1)*$F7</f>
        <v>0</v>
      </c>
      <c r="WYD7">
        <f>(WYD$1/50)*($C7/$B7)*0.01*((1.01)^WYD$1)*$F7</f>
        <v>0</v>
      </c>
      <c r="WYE7">
        <f>(WYE$1/50)*($C7/$B7)*0.01*((1.01)^WYE$1)*$F7</f>
        <v>0</v>
      </c>
      <c r="WYF7">
        <f>(WYF$1/50)*($C7/$B7)*0.01*((1.01)^WYF$1)*$F7</f>
        <v>0</v>
      </c>
      <c r="WYG7">
        <f>(WYG$1/50)*($C7/$B7)*0.01*((1.01)^WYG$1)*$F7</f>
        <v>0</v>
      </c>
      <c r="WYH7">
        <f>(WYH$1/50)*($C7/$B7)*0.01*((1.01)^WYH$1)*$F7</f>
        <v>0</v>
      </c>
      <c r="WYI7">
        <f>(WYI$1/50)*($C7/$B7)*0.01*((1.01)^WYI$1)*$F7</f>
        <v>0</v>
      </c>
      <c r="WYJ7">
        <f>(WYJ$1/50)*($C7/$B7)*0.01*((1.01)^WYJ$1)*$F7</f>
        <v>0</v>
      </c>
      <c r="WYK7">
        <f>(WYK$1/50)*($C7/$B7)*0.01*((1.01)^WYK$1)*$F7</f>
        <v>0</v>
      </c>
      <c r="WYL7">
        <f>(WYL$1/50)*($C7/$B7)*0.01*((1.01)^WYL$1)*$F7</f>
        <v>0</v>
      </c>
      <c r="WYM7">
        <f>(WYM$1/50)*($C7/$B7)*0.01*((1.01)^WYM$1)*$F7</f>
        <v>0</v>
      </c>
      <c r="WYN7">
        <f>(WYN$1/50)*($C7/$B7)*0.01*((1.01)^WYN$1)*$F7</f>
        <v>0</v>
      </c>
      <c r="WYO7">
        <f>(WYO$1/50)*($C7/$B7)*0.01*((1.01)^WYO$1)*$F7</f>
        <v>0</v>
      </c>
      <c r="WYP7">
        <f>(WYP$1/50)*($C7/$B7)*0.01*((1.01)^WYP$1)*$F7</f>
        <v>0</v>
      </c>
      <c r="WYQ7">
        <f>(WYQ$1/50)*($C7/$B7)*0.01*((1.01)^WYQ$1)*$F7</f>
        <v>0</v>
      </c>
      <c r="WYR7">
        <f>(WYR$1/50)*($C7/$B7)*0.01*((1.01)^WYR$1)*$F7</f>
        <v>0</v>
      </c>
      <c r="WYS7">
        <f>(WYS$1/50)*($C7/$B7)*0.01*((1.01)^WYS$1)*$F7</f>
        <v>0</v>
      </c>
      <c r="WYT7">
        <f>(WYT$1/50)*($C7/$B7)*0.01*((1.01)^WYT$1)*$F7</f>
        <v>0</v>
      </c>
      <c r="WYU7">
        <f>(WYU$1/50)*($C7/$B7)*0.01*((1.01)^WYU$1)*$F7</f>
        <v>0</v>
      </c>
      <c r="WYV7">
        <f>(WYV$1/50)*($C7/$B7)*0.01*((1.01)^WYV$1)*$F7</f>
        <v>0</v>
      </c>
      <c r="WYW7">
        <f>(WYW$1/50)*($C7/$B7)*0.01*((1.01)^WYW$1)*$F7</f>
        <v>0</v>
      </c>
      <c r="WYX7">
        <f>(WYX$1/50)*($C7/$B7)*0.01*((1.01)^WYX$1)*$F7</f>
        <v>0</v>
      </c>
      <c r="WYY7">
        <f>(WYY$1/50)*($C7/$B7)*0.01*((1.01)^WYY$1)*$F7</f>
        <v>0</v>
      </c>
      <c r="WYZ7">
        <f>(WYZ$1/50)*($C7/$B7)*0.01*((1.01)^WYZ$1)*$F7</f>
        <v>0</v>
      </c>
      <c r="WZA7">
        <f>(WZA$1/50)*($C7/$B7)*0.01*((1.01)^WZA$1)*$F7</f>
        <v>0</v>
      </c>
      <c r="WZB7">
        <f>(WZB$1/50)*($C7/$B7)*0.01*((1.01)^WZB$1)*$F7</f>
        <v>0</v>
      </c>
      <c r="WZC7">
        <f>(WZC$1/50)*($C7/$B7)*0.01*((1.01)^WZC$1)*$F7</f>
        <v>0</v>
      </c>
      <c r="WZD7">
        <f>(WZD$1/50)*($C7/$B7)*0.01*((1.01)^WZD$1)*$F7</f>
        <v>0</v>
      </c>
      <c r="WZE7">
        <f>(WZE$1/50)*($C7/$B7)*0.01*((1.01)^WZE$1)*$F7</f>
        <v>0</v>
      </c>
      <c r="WZF7">
        <f>(WZF$1/50)*($C7/$B7)*0.01*((1.01)^WZF$1)*$F7</f>
        <v>0</v>
      </c>
      <c r="WZG7">
        <f>(WZG$1/50)*($C7/$B7)*0.01*((1.01)^WZG$1)*$F7</f>
        <v>0</v>
      </c>
      <c r="WZH7">
        <f>(WZH$1/50)*($C7/$B7)*0.01*((1.01)^WZH$1)*$F7</f>
        <v>0</v>
      </c>
      <c r="WZI7">
        <f>(WZI$1/50)*($C7/$B7)*0.01*((1.01)^WZI$1)*$F7</f>
        <v>0</v>
      </c>
      <c r="WZJ7">
        <f>(WZJ$1/50)*($C7/$B7)*0.01*((1.01)^WZJ$1)*$F7</f>
        <v>0</v>
      </c>
      <c r="WZK7">
        <f>(WZK$1/50)*($C7/$B7)*0.01*((1.01)^WZK$1)*$F7</f>
        <v>0</v>
      </c>
      <c r="WZL7">
        <f>(WZL$1/50)*($C7/$B7)*0.01*((1.01)^WZL$1)*$F7</f>
        <v>0</v>
      </c>
      <c r="WZM7">
        <f>(WZM$1/50)*($C7/$B7)*0.01*((1.01)^WZM$1)*$F7</f>
        <v>0</v>
      </c>
      <c r="WZN7">
        <f>(WZN$1/50)*($C7/$B7)*0.01*((1.01)^WZN$1)*$F7</f>
        <v>0</v>
      </c>
      <c r="WZO7">
        <f>(WZO$1/50)*($C7/$B7)*0.01*((1.01)^WZO$1)*$F7</f>
        <v>0</v>
      </c>
      <c r="WZP7">
        <f>(WZP$1/50)*($C7/$B7)*0.01*((1.01)^WZP$1)*$F7</f>
        <v>0</v>
      </c>
      <c r="WZQ7">
        <f>(WZQ$1/50)*($C7/$B7)*0.01*((1.01)^WZQ$1)*$F7</f>
        <v>0</v>
      </c>
      <c r="WZR7">
        <f>(WZR$1/50)*($C7/$B7)*0.01*((1.01)^WZR$1)*$F7</f>
        <v>0</v>
      </c>
      <c r="WZS7">
        <f>(WZS$1/50)*($C7/$B7)*0.01*((1.01)^WZS$1)*$F7</f>
        <v>0</v>
      </c>
      <c r="WZT7">
        <f>(WZT$1/50)*($C7/$B7)*0.01*((1.01)^WZT$1)*$F7</f>
        <v>0</v>
      </c>
      <c r="WZU7">
        <f>(WZU$1/50)*($C7/$B7)*0.01*((1.01)^WZU$1)*$F7</f>
        <v>0</v>
      </c>
      <c r="WZV7">
        <f>(WZV$1/50)*($C7/$B7)*0.01*((1.01)^WZV$1)*$F7</f>
        <v>0</v>
      </c>
      <c r="WZW7">
        <f>(WZW$1/50)*($C7/$B7)*0.01*((1.01)^WZW$1)*$F7</f>
        <v>0</v>
      </c>
      <c r="WZX7">
        <f>(WZX$1/50)*($C7/$B7)*0.01*((1.01)^WZX$1)*$F7</f>
        <v>0</v>
      </c>
      <c r="WZY7">
        <f>(WZY$1/50)*($C7/$B7)*0.01*((1.01)^WZY$1)*$F7</f>
        <v>0</v>
      </c>
      <c r="WZZ7">
        <f>(WZZ$1/50)*($C7/$B7)*0.01*((1.01)^WZZ$1)*$F7</f>
        <v>0</v>
      </c>
      <c r="XAA7">
        <f>(XAA$1/50)*($C7/$B7)*0.01*((1.01)^XAA$1)*$F7</f>
        <v>0</v>
      </c>
      <c r="XAB7">
        <f>(XAB$1/50)*($C7/$B7)*0.01*((1.01)^XAB$1)*$F7</f>
        <v>0</v>
      </c>
      <c r="XAC7">
        <f>(XAC$1/50)*($C7/$B7)*0.01*((1.01)^XAC$1)*$F7</f>
        <v>0</v>
      </c>
      <c r="XAD7">
        <f>(XAD$1/50)*($C7/$B7)*0.01*((1.01)^XAD$1)*$F7</f>
        <v>0</v>
      </c>
      <c r="XAE7">
        <f>(XAE$1/50)*($C7/$B7)*0.01*((1.01)^XAE$1)*$F7</f>
        <v>0</v>
      </c>
      <c r="XAF7">
        <f>(XAF$1/50)*($C7/$B7)*0.01*((1.01)^XAF$1)*$F7</f>
        <v>0</v>
      </c>
      <c r="XAG7">
        <f>(XAG$1/50)*($C7/$B7)*0.01*((1.01)^XAG$1)*$F7</f>
        <v>0</v>
      </c>
      <c r="XAH7">
        <f>(XAH$1/50)*($C7/$B7)*0.01*((1.01)^XAH$1)*$F7</f>
        <v>0</v>
      </c>
      <c r="XAI7">
        <f>(XAI$1/50)*($C7/$B7)*0.01*((1.01)^XAI$1)*$F7</f>
        <v>0</v>
      </c>
      <c r="XAJ7">
        <f>(XAJ$1/50)*($C7/$B7)*0.01*((1.01)^XAJ$1)*$F7</f>
        <v>0</v>
      </c>
      <c r="XAK7">
        <f>(XAK$1/50)*($C7/$B7)*0.01*((1.01)^XAK$1)*$F7</f>
        <v>0</v>
      </c>
      <c r="XAL7">
        <f>(XAL$1/50)*($C7/$B7)*0.01*((1.01)^XAL$1)*$F7</f>
        <v>0</v>
      </c>
      <c r="XAM7">
        <f>(XAM$1/50)*($C7/$B7)*0.01*((1.01)^XAM$1)*$F7</f>
        <v>0</v>
      </c>
      <c r="XAN7">
        <f>(XAN$1/50)*($C7/$B7)*0.01*((1.01)^XAN$1)*$F7</f>
        <v>0</v>
      </c>
      <c r="XAO7">
        <f>(XAO$1/50)*($C7/$B7)*0.01*((1.01)^XAO$1)*$F7</f>
        <v>0</v>
      </c>
      <c r="XAP7">
        <f>(XAP$1/50)*($C7/$B7)*0.01*((1.01)^XAP$1)*$F7</f>
        <v>0</v>
      </c>
      <c r="XAQ7">
        <f>(XAQ$1/50)*($C7/$B7)*0.01*((1.01)^XAQ$1)*$F7</f>
        <v>0</v>
      </c>
      <c r="XAR7">
        <f>(XAR$1/50)*($C7/$B7)*0.01*((1.01)^XAR$1)*$F7</f>
        <v>0</v>
      </c>
      <c r="XAS7">
        <f>(XAS$1/50)*($C7/$B7)*0.01*((1.01)^XAS$1)*$F7</f>
        <v>0</v>
      </c>
      <c r="XAT7">
        <f>(XAT$1/50)*($C7/$B7)*0.01*((1.01)^XAT$1)*$F7</f>
        <v>0</v>
      </c>
      <c r="XAU7">
        <f>(XAU$1/50)*($C7/$B7)*0.01*((1.01)^XAU$1)*$F7</f>
        <v>0</v>
      </c>
      <c r="XAV7">
        <f>(XAV$1/50)*($C7/$B7)*0.01*((1.01)^XAV$1)*$F7</f>
        <v>0</v>
      </c>
      <c r="XAW7">
        <f>(XAW$1/50)*($C7/$B7)*0.01*((1.01)^XAW$1)*$F7</f>
        <v>0</v>
      </c>
      <c r="XAX7">
        <f>(XAX$1/50)*($C7/$B7)*0.01*((1.01)^XAX$1)*$F7</f>
        <v>0</v>
      </c>
      <c r="XAY7">
        <f>(XAY$1/50)*($C7/$B7)*0.01*((1.01)^XAY$1)*$F7</f>
        <v>0</v>
      </c>
      <c r="XAZ7">
        <f>(XAZ$1/50)*($C7/$B7)*0.01*((1.01)^XAZ$1)*$F7</f>
        <v>0</v>
      </c>
      <c r="XBA7">
        <f>(XBA$1/50)*($C7/$B7)*0.01*((1.01)^XBA$1)*$F7</f>
        <v>0</v>
      </c>
      <c r="XBB7">
        <f>(XBB$1/50)*($C7/$B7)*0.01*((1.01)^XBB$1)*$F7</f>
        <v>0</v>
      </c>
      <c r="XBC7">
        <f>(XBC$1/50)*($C7/$B7)*0.01*((1.01)^XBC$1)*$F7</f>
        <v>0</v>
      </c>
      <c r="XBD7">
        <f>(XBD$1/50)*($C7/$B7)*0.01*((1.01)^XBD$1)*$F7</f>
        <v>0</v>
      </c>
      <c r="XBE7">
        <f>(XBE$1/50)*($C7/$B7)*0.01*((1.01)^XBE$1)*$F7</f>
        <v>0</v>
      </c>
      <c r="XBF7">
        <f>(XBF$1/50)*($C7/$B7)*0.01*((1.01)^XBF$1)*$F7</f>
        <v>0</v>
      </c>
      <c r="XBG7">
        <f>(XBG$1/50)*($C7/$B7)*0.01*((1.01)^XBG$1)*$F7</f>
        <v>0</v>
      </c>
      <c r="XBH7">
        <f>(XBH$1/50)*($C7/$B7)*0.01*((1.01)^XBH$1)*$F7</f>
        <v>0</v>
      </c>
      <c r="XBI7">
        <f>(XBI$1/50)*($C7/$B7)*0.01*((1.01)^XBI$1)*$F7</f>
        <v>0</v>
      </c>
      <c r="XBJ7">
        <f>(XBJ$1/50)*($C7/$B7)*0.01*((1.01)^XBJ$1)*$F7</f>
        <v>0</v>
      </c>
      <c r="XBK7">
        <f>(XBK$1/50)*($C7/$B7)*0.01*((1.01)^XBK$1)*$F7</f>
        <v>0</v>
      </c>
      <c r="XBL7">
        <f>(XBL$1/50)*($C7/$B7)*0.01*((1.01)^XBL$1)*$F7</f>
        <v>0</v>
      </c>
      <c r="XBM7">
        <f>(XBM$1/50)*($C7/$B7)*0.01*((1.01)^XBM$1)*$F7</f>
        <v>0</v>
      </c>
      <c r="XBN7">
        <f>(XBN$1/50)*($C7/$B7)*0.01*((1.01)^XBN$1)*$F7</f>
        <v>0</v>
      </c>
      <c r="XBO7">
        <f>(XBO$1/50)*($C7/$B7)*0.01*((1.01)^XBO$1)*$F7</f>
        <v>0</v>
      </c>
      <c r="XBP7">
        <f>(XBP$1/50)*($C7/$B7)*0.01*((1.01)^XBP$1)*$F7</f>
        <v>0</v>
      </c>
      <c r="XBQ7">
        <f>(XBQ$1/50)*($C7/$B7)*0.01*((1.01)^XBQ$1)*$F7</f>
        <v>0</v>
      </c>
      <c r="XBR7">
        <f>(XBR$1/50)*($C7/$B7)*0.01*((1.01)^XBR$1)*$F7</f>
        <v>0</v>
      </c>
      <c r="XBS7">
        <f>(XBS$1/50)*($C7/$B7)*0.01*((1.01)^XBS$1)*$F7</f>
        <v>0</v>
      </c>
      <c r="XBT7">
        <f>(XBT$1/50)*($C7/$B7)*0.01*((1.01)^XBT$1)*$F7</f>
        <v>0</v>
      </c>
      <c r="XBU7">
        <f>(XBU$1/50)*($C7/$B7)*0.01*((1.01)^XBU$1)*$F7</f>
        <v>0</v>
      </c>
      <c r="XBV7">
        <f>(XBV$1/50)*($C7/$B7)*0.01*((1.01)^XBV$1)*$F7</f>
        <v>0</v>
      </c>
      <c r="XBW7">
        <f>(XBW$1/50)*($C7/$B7)*0.01*((1.01)^XBW$1)*$F7</f>
        <v>0</v>
      </c>
      <c r="XBX7">
        <f>(XBX$1/50)*($C7/$B7)*0.01*((1.01)^XBX$1)*$F7</f>
        <v>0</v>
      </c>
      <c r="XBY7">
        <f>(XBY$1/50)*($C7/$B7)*0.01*((1.01)^XBY$1)*$F7</f>
        <v>0</v>
      </c>
      <c r="XBZ7">
        <f>(XBZ$1/50)*($C7/$B7)*0.01*((1.01)^XBZ$1)*$F7</f>
        <v>0</v>
      </c>
      <c r="XCA7">
        <f>(XCA$1/50)*($C7/$B7)*0.01*((1.01)^XCA$1)*$F7</f>
        <v>0</v>
      </c>
      <c r="XCB7">
        <f>(XCB$1/50)*($C7/$B7)*0.01*((1.01)^XCB$1)*$F7</f>
        <v>0</v>
      </c>
      <c r="XCC7">
        <f>(XCC$1/50)*($C7/$B7)*0.01*((1.01)^XCC$1)*$F7</f>
        <v>0</v>
      </c>
      <c r="XCD7">
        <f>(XCD$1/50)*($C7/$B7)*0.01*((1.01)^XCD$1)*$F7</f>
        <v>0</v>
      </c>
      <c r="XCE7">
        <f>(XCE$1/50)*($C7/$B7)*0.01*((1.01)^XCE$1)*$F7</f>
        <v>0</v>
      </c>
      <c r="XCF7">
        <f>(XCF$1/50)*($C7/$B7)*0.01*((1.01)^XCF$1)*$F7</f>
        <v>0</v>
      </c>
      <c r="XCG7">
        <f>(XCG$1/50)*($C7/$B7)*0.01*((1.01)^XCG$1)*$F7</f>
        <v>0</v>
      </c>
      <c r="XCH7">
        <f>(XCH$1/50)*($C7/$B7)*0.01*((1.01)^XCH$1)*$F7</f>
        <v>0</v>
      </c>
      <c r="XCI7">
        <f>(XCI$1/50)*($C7/$B7)*0.01*((1.01)^XCI$1)*$F7</f>
        <v>0</v>
      </c>
      <c r="XCJ7">
        <f>(XCJ$1/50)*($C7/$B7)*0.01*((1.01)^XCJ$1)*$F7</f>
        <v>0</v>
      </c>
      <c r="XCK7">
        <f>(XCK$1/50)*($C7/$B7)*0.01*((1.01)^XCK$1)*$F7</f>
        <v>0</v>
      </c>
      <c r="XCL7">
        <f>(XCL$1/50)*($C7/$B7)*0.01*((1.01)^XCL$1)*$F7</f>
        <v>0</v>
      </c>
      <c r="XCM7">
        <f>(XCM$1/50)*($C7/$B7)*0.01*((1.01)^XCM$1)*$F7</f>
        <v>0</v>
      </c>
      <c r="XCN7">
        <f>(XCN$1/50)*($C7/$B7)*0.01*((1.01)^XCN$1)*$F7</f>
        <v>0</v>
      </c>
      <c r="XCO7">
        <f>(XCO$1/50)*($C7/$B7)*0.01*((1.01)^XCO$1)*$F7</f>
        <v>0</v>
      </c>
      <c r="XCP7">
        <f>(XCP$1/50)*($C7/$B7)*0.01*((1.01)^XCP$1)*$F7</f>
        <v>0</v>
      </c>
      <c r="XCQ7">
        <f>(XCQ$1/50)*($C7/$B7)*0.01*((1.01)^XCQ$1)*$F7</f>
        <v>0</v>
      </c>
      <c r="XCR7">
        <f>(XCR$1/50)*($C7/$B7)*0.01*((1.01)^XCR$1)*$F7</f>
        <v>0</v>
      </c>
      <c r="XCS7">
        <f>(XCS$1/50)*($C7/$B7)*0.01*((1.01)^XCS$1)*$F7</f>
        <v>0</v>
      </c>
      <c r="XCT7">
        <f>(XCT$1/50)*($C7/$B7)*0.01*((1.01)^XCT$1)*$F7</f>
        <v>0</v>
      </c>
      <c r="XCU7">
        <f>(XCU$1/50)*($C7/$B7)*0.01*((1.01)^XCU$1)*$F7</f>
        <v>0</v>
      </c>
      <c r="XCV7">
        <f>(XCV$1/50)*($C7/$B7)*0.01*((1.01)^XCV$1)*$F7</f>
        <v>0</v>
      </c>
      <c r="XCW7">
        <f>(XCW$1/50)*($C7/$B7)*0.01*((1.01)^XCW$1)*$F7</f>
        <v>0</v>
      </c>
      <c r="XCX7">
        <f>(XCX$1/50)*($C7/$B7)*0.01*((1.01)^XCX$1)*$F7</f>
        <v>0</v>
      </c>
      <c r="XCY7">
        <f>(XCY$1/50)*($C7/$B7)*0.01*((1.01)^XCY$1)*$F7</f>
        <v>0</v>
      </c>
      <c r="XCZ7">
        <f>(XCZ$1/50)*($C7/$B7)*0.01*((1.01)^XCZ$1)*$F7</f>
        <v>0</v>
      </c>
      <c r="XDA7">
        <f>(XDA$1/50)*($C7/$B7)*0.01*((1.01)^XDA$1)*$F7</f>
        <v>0</v>
      </c>
      <c r="XDB7">
        <f>(XDB$1/50)*($C7/$B7)*0.01*((1.01)^XDB$1)*$F7</f>
        <v>0</v>
      </c>
      <c r="XDC7">
        <f>(XDC$1/50)*($C7/$B7)*0.01*((1.01)^XDC$1)*$F7</f>
        <v>0</v>
      </c>
      <c r="XDD7">
        <f>(XDD$1/50)*($C7/$B7)*0.01*((1.01)^XDD$1)*$F7</f>
        <v>0</v>
      </c>
      <c r="XDE7">
        <f>(XDE$1/50)*($C7/$B7)*0.01*((1.01)^XDE$1)*$F7</f>
        <v>0</v>
      </c>
      <c r="XDF7">
        <f>(XDF$1/50)*($C7/$B7)*0.01*((1.01)^XDF$1)*$F7</f>
        <v>0</v>
      </c>
      <c r="XDG7">
        <f>(XDG$1/50)*($C7/$B7)*0.01*((1.01)^XDG$1)*$F7</f>
        <v>0</v>
      </c>
      <c r="XDH7">
        <f>(XDH$1/50)*($C7/$B7)*0.01*((1.01)^XDH$1)*$F7</f>
        <v>0</v>
      </c>
      <c r="XDI7">
        <f>(XDI$1/50)*($C7/$B7)*0.01*((1.01)^XDI$1)*$F7</f>
        <v>0</v>
      </c>
      <c r="XDJ7">
        <f>(XDJ$1/50)*($C7/$B7)*0.01*((1.01)^XDJ$1)*$F7</f>
        <v>0</v>
      </c>
      <c r="XDK7">
        <f>(XDK$1/50)*($C7/$B7)*0.01*((1.01)^XDK$1)*$F7</f>
        <v>0</v>
      </c>
      <c r="XDL7">
        <f>(XDL$1/50)*($C7/$B7)*0.01*((1.01)^XDL$1)*$F7</f>
        <v>0</v>
      </c>
      <c r="XDM7">
        <f>(XDM$1/50)*($C7/$B7)*0.01*((1.01)^XDM$1)*$F7</f>
        <v>0</v>
      </c>
      <c r="XDN7">
        <f>(XDN$1/50)*($C7/$B7)*0.01*((1.01)^XDN$1)*$F7</f>
        <v>0</v>
      </c>
      <c r="XDO7">
        <f>(XDO$1/50)*($C7/$B7)*0.01*((1.01)^XDO$1)*$F7</f>
        <v>0</v>
      </c>
      <c r="XDP7">
        <f>(XDP$1/50)*($C7/$B7)*0.01*((1.01)^XDP$1)*$F7</f>
        <v>0</v>
      </c>
      <c r="XDQ7">
        <f>(XDQ$1/50)*($C7/$B7)*0.01*((1.01)^XDQ$1)*$F7</f>
        <v>0</v>
      </c>
      <c r="XDR7">
        <f>(XDR$1/50)*($C7/$B7)*0.01*((1.01)^XDR$1)*$F7</f>
        <v>0</v>
      </c>
      <c r="XDS7">
        <f>(XDS$1/50)*($C7/$B7)*0.01*((1.01)^XDS$1)*$F7</f>
        <v>0</v>
      </c>
      <c r="XDT7">
        <f>(XDT$1/50)*($C7/$B7)*0.01*((1.01)^XDT$1)*$F7</f>
        <v>0</v>
      </c>
      <c r="XDU7">
        <f>(XDU$1/50)*($C7/$B7)*0.01*((1.01)^XDU$1)*$F7</f>
        <v>0</v>
      </c>
      <c r="XDV7">
        <f>(XDV$1/50)*($C7/$B7)*0.01*((1.01)^XDV$1)*$F7</f>
        <v>0</v>
      </c>
      <c r="XDW7">
        <f>(XDW$1/50)*($C7/$B7)*0.01*((1.01)^XDW$1)*$F7</f>
        <v>0</v>
      </c>
      <c r="XDX7">
        <f>(XDX$1/50)*($C7/$B7)*0.01*((1.01)^XDX$1)*$F7</f>
        <v>0</v>
      </c>
      <c r="XDY7">
        <f>(XDY$1/50)*($C7/$B7)*0.01*((1.01)^XDY$1)*$F7</f>
        <v>0</v>
      </c>
      <c r="XDZ7">
        <f>(XDZ$1/50)*($C7/$B7)*0.01*((1.01)^XDZ$1)*$F7</f>
        <v>0</v>
      </c>
      <c r="XEA7">
        <f>(XEA$1/50)*($C7/$B7)*0.01*((1.01)^XEA$1)*$F7</f>
        <v>0</v>
      </c>
      <c r="XEB7">
        <f>(XEB$1/50)*($C7/$B7)*0.01*((1.01)^XEB$1)*$F7</f>
        <v>0</v>
      </c>
      <c r="XEC7">
        <f>(XEC$1/50)*($C7/$B7)*0.01*((1.01)^XEC$1)*$F7</f>
        <v>0</v>
      </c>
      <c r="XED7">
        <f>(XED$1/50)*($C7/$B7)*0.01*((1.01)^XED$1)*$F7</f>
        <v>0</v>
      </c>
      <c r="XEE7">
        <f>(XEE$1/50)*($C7/$B7)*0.01*((1.01)^XEE$1)*$F7</f>
        <v>0</v>
      </c>
      <c r="XEF7">
        <f>(XEF$1/50)*($C7/$B7)*0.01*((1.01)^XEF$1)*$F7</f>
        <v>0</v>
      </c>
      <c r="XEG7">
        <f>(XEG$1/50)*($C7/$B7)*0.01*((1.01)^XEG$1)*$F7</f>
        <v>0</v>
      </c>
      <c r="XEH7">
        <f>(XEH$1/50)*($C7/$B7)*0.01*((1.01)^XEH$1)*$F7</f>
        <v>0</v>
      </c>
      <c r="XEI7">
        <f>(XEI$1/50)*($C7/$B7)*0.01*((1.01)^XEI$1)*$F7</f>
        <v>0</v>
      </c>
      <c r="XEJ7">
        <f>(XEJ$1/50)*($C7/$B7)*0.01*((1.01)^XEJ$1)*$F7</f>
        <v>0</v>
      </c>
      <c r="XEK7">
        <f>(XEK$1/50)*($C7/$B7)*0.01*((1.01)^XEK$1)*$F7</f>
        <v>0</v>
      </c>
      <c r="XEL7">
        <f>(XEL$1/50)*($C7/$B7)*0.01*((1.01)^XEL$1)*$F7</f>
        <v>0</v>
      </c>
      <c r="XEM7">
        <f>(XEM$1/50)*($C7/$B7)*0.01*((1.01)^XEM$1)*$F7</f>
        <v>0</v>
      </c>
      <c r="XEN7">
        <f>(XEN$1/50)*($C7/$B7)*0.01*((1.01)^XEN$1)*$F7</f>
        <v>0</v>
      </c>
      <c r="XEO7">
        <f>(XEO$1/50)*($C7/$B7)*0.01*((1.01)^XEO$1)*$F7</f>
        <v>0</v>
      </c>
      <c r="XEP7">
        <f>(XEP$1/50)*($C7/$B7)*0.01*((1.01)^XEP$1)*$F7</f>
        <v>0</v>
      </c>
      <c r="XEQ7">
        <f>(XEQ$1/50)*($C7/$B7)*0.01*((1.01)^XEQ$1)*$F7</f>
        <v>0</v>
      </c>
      <c r="XER7">
        <f>(XER$1/50)*($C7/$B7)*0.01*((1.01)^XER$1)*$F7</f>
        <v>0</v>
      </c>
      <c r="XES7">
        <f>(XES$1/50)*($C7/$B7)*0.01*((1.01)^XES$1)*$F7</f>
        <v>0</v>
      </c>
      <c r="XET7">
        <f>(XET$1/50)*($C7/$B7)*0.01*((1.01)^XET$1)*$F7</f>
        <v>0</v>
      </c>
      <c r="XEU7">
        <f>(XEU$1/50)*($C7/$B7)*0.01*((1.01)^XEU$1)*$F7</f>
        <v>0</v>
      </c>
      <c r="XEV7">
        <f>(XEV$1/50)*($C7/$B7)*0.01*((1.01)^XEV$1)*$F7</f>
        <v>0</v>
      </c>
      <c r="XEW7">
        <f>(XEW$1/50)*($C7/$B7)*0.01*((1.01)^XEW$1)*$F7</f>
        <v>0</v>
      </c>
      <c r="XEX7">
        <f>(XEX$1/50)*($C7/$B7)*0.01*((1.01)^XEX$1)*$F7</f>
        <v>0</v>
      </c>
      <c r="XEY7">
        <f>(XEY$1/50)*($C7/$B7)*0.01*((1.01)^XEY$1)*$F7</f>
        <v>0</v>
      </c>
      <c r="XEZ7">
        <f>(XEZ$1/50)*($C7/$B7)*0.01*((1.01)^XEZ$1)*$F7</f>
        <v>0</v>
      </c>
      <c r="XFA7">
        <f>(XFA$1/50)*($C7/$B7)*0.01*((1.01)^XFA$1)*$F7</f>
        <v>0</v>
      </c>
      <c r="XFB7">
        <f>(XFB$1/50)*($C7/$B7)*0.01*((1.01)^XFB$1)*$F7</f>
        <v>0</v>
      </c>
      <c r="XFC7">
        <f>(XFC$1/50)*($C7/$B7)*0.01*((1.01)^XFC$1)*$F7</f>
        <v>0</v>
      </c>
      <c r="XFD7">
        <f>(XFD$1/50)*($C7/$B7)*0.01*((1.01)^XFD$1)*$F7</f>
        <v>0</v>
      </c>
    </row>
    <row r="8" spans="1:16384" x14ac:dyDescent="0.25">
      <c r="A8" s="16" t="s">
        <v>26</v>
      </c>
      <c r="B8" s="17">
        <v>2.9000000000000001E-2</v>
      </c>
      <c r="C8" s="17">
        <v>2.9000000000000001E-2</v>
      </c>
      <c r="D8" s="18">
        <v>237000000</v>
      </c>
      <c r="E8" s="14">
        <v>278000000</v>
      </c>
      <c r="F8" s="14">
        <v>41000000</v>
      </c>
      <c r="G8" s="4">
        <f>(G$1/34)*($C8/$B8)*0.01*((1.01)^G$1)*$F8</f>
        <v>12179.411764705885</v>
      </c>
      <c r="H8" s="4">
        <f>(H$1/34)*($C8/$B8)*0.01*((1.01)^H$1)*$F8</f>
        <v>24602.411764705888</v>
      </c>
      <c r="I8" s="4">
        <f>(I$1/34)*($C8/$B8)*0.01*((1.01)^I$1)*$F8</f>
        <v>37272.653823529407</v>
      </c>
      <c r="J8" s="4">
        <f>(J$1/34)*($C8/$B8)*0.01*((1.01)^J$1)*$F8</f>
        <v>50193.840482352949</v>
      </c>
      <c r="K8" s="4">
        <f>(K$1/34)*($C8/$B8)*0.01*((1.01)^K$1)*$F8</f>
        <v>63369.723608970584</v>
      </c>
      <c r="L8" s="4">
        <f>(L$1/34)*($C8/$B8)*0.01*((1.01)^L$1)*$F8</f>
        <v>76804.105014072367</v>
      </c>
      <c r="M8" s="4">
        <f>(M$1/34)*($C8/$B8)*0.01*((1.01)^M$1)*$F8</f>
        <v>90500.837074915253</v>
      </c>
      <c r="N8" s="4">
        <f>(N$1/34)*($C8/$B8)*0.01*((1.01)^N$1)*$F8</f>
        <v>104463.82336647363</v>
      </c>
      <c r="O8" s="4">
        <f>(O$1/34)*($C8/$B8)*0.01*((1.01)^O$1)*$F8</f>
        <v>118697.01930015566</v>
      </c>
      <c r="P8" s="4">
        <f>(P$1/34)*($C8/$B8)*0.01*((1.01)^P$1)*$F8</f>
        <v>133204.4327701747</v>
      </c>
      <c r="Q8" s="4">
        <f>(Q$1/34)*($C8/$B8)*0.01*((1.01)^Q$1)*$F8</f>
        <v>147990.12480766405</v>
      </c>
      <c r="R8" s="4">
        <f>(R$1/34)*($C8/$B8)*0.01*((1.01)^R$1)*$F8</f>
        <v>163058.21024262623</v>
      </c>
      <c r="S8" s="4">
        <f>(S$1/34)*($C8/$B8)*0.01*((1.01)^S$1)*$F8</f>
        <v>178412.85837380684</v>
      </c>
      <c r="T8" s="4">
        <f>(T$1/34)*($C8/$B8)*0.01*((1.01)^T$1)*$F8</f>
        <v>194058.29364658688</v>
      </c>
      <c r="U8" s="4">
        <f>(U$1/34)*($C8/$B8)*0.01*((1.01)^U$1)*$F8</f>
        <v>209998.79633898503</v>
      </c>
      <c r="V8" s="4">
        <f>(V$1/34)*($C8/$B8)*0.01*((1.01)^V$1)*$F8</f>
        <v>226238.70325586663</v>
      </c>
      <c r="W8" s="4">
        <f>(W$1/34)*($C8/$B8)*0.01*((1.01)^W$1)*$F8</f>
        <v>242782.40843145185</v>
      </c>
      <c r="X8" s="4">
        <f>(X$1/34)*($C8/$B8)*0.01*((1.01)^X$1)*$F8</f>
        <v>259634.3638402232</v>
      </c>
      <c r="Y8" s="4">
        <f>(Y$1/34)*($C8/$B8)*0.01*((1.01)^Y$1)*$F8</f>
        <v>276799.0801163268</v>
      </c>
      <c r="Z8" s="4">
        <f>(Z$1/34)*($C8/$B8)*0.01*((1.01)^Z$1)*$F8</f>
        <v>294281.12728156854</v>
      </c>
      <c r="AA8" s="4">
        <f>(AA$1/34)*($C8/$B8)*0.01*((1.01)^AA$1)*$F8</f>
        <v>312085.13548210339</v>
      </c>
      <c r="AB8" s="4">
        <f>(AB$1/34)*($C8/$B8)*0.01*((1.01)^AB$1)*$F8</f>
        <v>330215.79573392088</v>
      </c>
      <c r="AC8" s="4">
        <f>(AC$1/34)*($C8/$B8)*0.01*((1.01)^AC$1)*$F8</f>
        <v>348677.86067722645</v>
      </c>
      <c r="AD8" s="4">
        <f>(AD$1/34)*($C8/$B8)*0.01*((1.01)^AD$1)*$F8</f>
        <v>367476.14533982478</v>
      </c>
      <c r="AE8" s="4">
        <f>(AE$1/34)*($C8/$B8)*0.01*((1.01)^AE$1)*$F8</f>
        <v>386615.52790960745</v>
      </c>
      <c r="AF8" s="4">
        <f>(AF$1/34)*($C8/$B8)*0.01*((1.01)^AF$1)*$F8</f>
        <v>406100.95051625156</v>
      </c>
      <c r="AG8" s="4">
        <f>(AG$1/34)*($C8/$B8)*0.01*((1.01)^AG$1)*$F8</f>
        <v>425937.42002223752</v>
      </c>
      <c r="AH8" s="4">
        <f>(AH$1/34)*($C8/$B8)*0.01*((1.01)^AH$1)*$F8</f>
        <v>446130.00882329186</v>
      </c>
      <c r="AI8" s="4">
        <f>(AI$1/34)*($C8/$B8)*0.01*((1.01)^AI$1)*$F8</f>
        <v>466683.85565836495</v>
      </c>
      <c r="AJ8" s="4">
        <f>(AJ$1/34)*($C8/$B8)*0.01*((1.01)^AJ$1)*$F8</f>
        <v>487604.16642925731</v>
      </c>
      <c r="AK8" s="4">
        <f>(AK$1/34)*($C8/$B8)*0.01*((1.01)^AK$1)*$F8</f>
        <v>508896.2150300013</v>
      </c>
      <c r="AL8" s="4">
        <f>(AL$1/34)*($C8/$B8)*0.01*((1.01)^AL$1)*$F8</f>
        <v>530565.34418611776</v>
      </c>
      <c r="AM8" s="4">
        <f>(AM$1/34)*($C8/$B8)*0.01*((1.01)^AM$1)*$F8</f>
        <v>552616.9663038532</v>
      </c>
      <c r="AN8" s="4">
        <f>(AN$1/34)*($C8/$B8)*0.01*((1.01)^AN$1)*$F8</f>
        <v>575056.56432952487</v>
      </c>
      <c r="AO8" s="4">
        <f>(AO$1/34)*($C8/$B8)*0.01*((1.01)^AO$1)*$F8</f>
        <v>597889.69261907937</v>
      </c>
      <c r="AP8" s="4">
        <f>(AP$1/34)*($C8/$B8)*0.01*((1.01)^AP$1)*$F8</f>
        <v>621121.97781799221</v>
      </c>
      <c r="AQ8" s="4">
        <f>(AQ$1/34)*($C8/$B8)*0.01*((1.01)^AQ$1)*$F8</f>
        <v>644759.11975162139</v>
      </c>
      <c r="AR8" s="4">
        <f>(AR$1/34)*($C8/$B8)*0.01*((1.01)^AR$1)*$F8</f>
        <v>668806.89232614147</v>
      </c>
      <c r="AS8" s="4">
        <f>(AS$1/34)*($C8/$B8)*0.01*((1.01)^AS$1)*$F8</f>
        <v>693271.14444017643</v>
      </c>
      <c r="AT8" s="4">
        <f>(AT$1/34)*($C8/$B8)*0.01*((1.01)^AT$1)*$F8</f>
        <v>718157.80090725981</v>
      </c>
      <c r="AU8" s="4">
        <f>(AU$1/34)*($C8/$B8)*0.01*((1.01)^AU$1)*$F8</f>
        <v>743472.86338924081</v>
      </c>
      <c r="AV8" s="4">
        <f>(AV$1/34)*($C8/$B8)*0.01*((1.01)^AV$1)*$F8</f>
        <v>769222.41134077066</v>
      </c>
      <c r="AW8" s="4">
        <f>(AW$1/34)*($C8/$B8)*0.01*((1.01)^AW$1)*$F8</f>
        <v>795412.60296499194</v>
      </c>
      <c r="AX8" s="4">
        <f>(AX$1/34)*($C8/$B8)*0.01*((1.01)^AX$1)*$F8</f>
        <v>822049.67618056375</v>
      </c>
      <c r="AY8" s="4">
        <f>(AY$1/34)*($C8/$B8)*0.01*((1.01)^AY$1)*$F8</f>
        <v>849139.94960015058</v>
      </c>
      <c r="AZ8" s="4">
        <f>(AZ$1/34)*($C8/$B8)*0.01*((1.01)^AZ$1)*$F8</f>
        <v>876689.82352051127</v>
      </c>
      <c r="BA8" s="4">
        <f>(BA$1/34)*($C8/$B8)*0.01*((1.01)^BA$1)*$F8</f>
        <v>904705.78092431859</v>
      </c>
      <c r="BB8" s="4">
        <f>(BB$1/34)*($C8/$B8)*0.01*((1.01)^BB$1)*$F8</f>
        <v>933194.38849385048</v>
      </c>
      <c r="BC8" s="4">
        <f>(BC$1/34)*($C8/$B8)*0.01*((1.01)^BC$1)*$F8</f>
        <v>962162.29763668054</v>
      </c>
      <c r="BD8" s="4">
        <f>(BD$1/34)*($C8/$B8)*0.01*((1.01)^BD$1)*$F8</f>
        <v>991616.24552351783</v>
      </c>
      <c r="BI8">
        <f>(BI$1/50)*($C8/$B8)*0.01*((1.01)^BI$1)*$F8</f>
        <v>779564.58263595926</v>
      </c>
      <c r="BJ8">
        <f>(BJ$1/50)*($C8/$B8)*0.01*((1.01)^BJ$1)*$F8</f>
        <v>801675.86897981574</v>
      </c>
      <c r="BK8">
        <f>(BK$1/50)*($C8/$B8)*0.01*((1.01)^BK$1)*$F8</f>
        <v>824151.42459228553</v>
      </c>
      <c r="BL8">
        <f>(BL$1/50)*($C8/$B8)*0.01*((1.01)^BL$1)*$F8</f>
        <v>846996.32373010681</v>
      </c>
      <c r="BM8">
        <f>(BM$1/50)*($C8/$B8)*0.01*((1.01)^BM$1)*$F8</f>
        <v>870215.70570822502</v>
      </c>
      <c r="BN8">
        <f>(BN$1/50)*($C8/$B8)*0.01*((1.01)^BN$1)*$F8</f>
        <v>893814.77569353289</v>
      </c>
      <c r="BO8">
        <f>(BO$1/50)*($C8/$B8)*0.01*((1.01)^BO$1)*$F8</f>
        <v>917798.80550797621</v>
      </c>
      <c r="BP8">
        <f>(BP$1/50)*($C8/$B8)*0.01*((1.01)^BP$1)*$F8</f>
        <v>942173.13444113894</v>
      </c>
      <c r="BQ8">
        <f>(BQ$1/50)*($C8/$B8)*0.01*((1.01)^BQ$1)*$F8</f>
        <v>966943.17007241375</v>
      </c>
      <c r="BR8">
        <f>(BR$1/50)*($C8/$B8)*0.01*((1.01)^BR$1)*$F8</f>
        <v>992114.38910287048</v>
      </c>
      <c r="BS8">
        <f>(BS$1/50)*($C8/$B8)*0.01*((1.01)^BS$1)*$F8</f>
        <v>1017692.338196929</v>
      </c>
      <c r="BT8">
        <f>(BT$1/50)*($C8/$B8)*0.01*((1.01)^BT$1)*$F8</f>
        <v>1043682.6348339582</v>
      </c>
      <c r="BU8">
        <f>(BU$1/50)*($C8/$B8)*0.01*((1.01)^BU$1)*$F8</f>
        <v>1070090.9681699083</v>
      </c>
      <c r="BV8">
        <f>(BV$1/50)*($C8/$B8)*0.01*((1.01)^BV$1)*$F8</f>
        <v>1096923.0999090942</v>
      </c>
      <c r="BW8">
        <f>(BW$1/50)*($C8/$B8)*0.01*((1.01)^BW$1)*$F8</f>
        <v>1124184.8651862463</v>
      </c>
      <c r="BX8">
        <f>(BX$1/50)*($C8/$B8)*0.01*((1.01)^BX$1)*$F8</f>
        <v>1151882.1734589513</v>
      </c>
      <c r="BY8">
        <f>(BY$1/50)*($C8/$B8)*0.01*((1.01)^BY$1)*$F8</f>
        <v>1180021.0094105906</v>
      </c>
      <c r="BZ8">
        <f>(BZ$1/50)*($C8/$B8)*0.01*((1.01)^BZ$1)*$F8</f>
        <v>1208607.4338639183</v>
      </c>
      <c r="CA8">
        <f>(CA$1/50)*($C8/$B8)*0.01*((1.01)^CA$1)*$F8</f>
        <v>1237647.5847053707</v>
      </c>
      <c r="CB8">
        <f>(CB$1/50)*($C8/$B8)*0.01*((1.01)^CB$1)*$F8</f>
        <v>1267147.677820266</v>
      </c>
      <c r="CC8">
        <f>(CC$1/50)*($C8/$B8)*0.01*((1.01)^CC$1)*$F8</f>
        <v>1297114.0080389881</v>
      </c>
      <c r="CD8">
        <f>(CD$1/50)*($C8/$B8)*0.01*((1.01)^CD$1)*$F8</f>
        <v>1327552.9500943031</v>
      </c>
      <c r="CE8">
        <f>(CE$1/50)*($C8/$B8)*0.01*((1.01)^CE$1)*$F8</f>
        <v>1358470.9595899207</v>
      </c>
      <c r="CF8">
        <f>(CF$1/50)*($C8/$B8)*0.01*((1.01)^CF$1)*$F8</f>
        <v>1389874.5739804411</v>
      </c>
      <c r="CG8">
        <f>(CG$1/50)*($C8/$B8)*0.01*((1.01)^CG$1)*$F8</f>
        <v>1421770.4135628126</v>
      </c>
      <c r="CH8">
        <f>(CH$1/50)*($C8/$B8)*0.01*((1.01)^CH$1)*$F8</f>
        <v>1454165.1824794337</v>
      </c>
      <c r="CI8">
        <f>(CI$1/50)*($C8/$B8)*0.01*((1.01)^CI$1)*$F8</f>
        <v>1487065.6697330312</v>
      </c>
      <c r="CJ8">
        <f>(CJ$1/50)*($C8/$B8)*0.01*((1.01)^CJ$1)*$F8</f>
        <v>1520478.7502134524</v>
      </c>
      <c r="CK8">
        <f>(CK$1/50)*($C8/$B8)*0.01*((1.01)^CK$1)*$F8</f>
        <v>1554411.3857365085</v>
      </c>
      <c r="CL8">
        <f>(CL$1/50)*($C8/$B8)*0.01*((1.01)^CL$1)*$F8</f>
        <v>1588870.6260950046</v>
      </c>
      <c r="CM8">
        <f>(CM$1/50)*($C8/$B8)*0.01*((1.01)^CM$1)*$F8</f>
        <v>1623863.6101220967</v>
      </c>
      <c r="CN8">
        <f>(CN$1/50)*($C8/$B8)*0.01*((1.01)^CN$1)*$F8</f>
        <v>1659397.5667671219</v>
      </c>
      <c r="CO8">
        <f>(CO$1/50)*($C8/$B8)*0.01*((1.01)^CO$1)*$F8</f>
        <v>1695479.8161840343</v>
      </c>
      <c r="CP8">
        <f>(CP$1/50)*($C8/$B8)*0.01*((1.01)^CP$1)*$F8</f>
        <v>1732117.7708326094</v>
      </c>
      <c r="CQ8">
        <f>(CQ$1/50)*($C8/$B8)*0.01*((1.01)^CQ$1)*$F8</f>
        <v>1769318.9365925374</v>
      </c>
      <c r="CR8">
        <f>(CR$1/50)*($C8/$B8)*0.01*((1.01)^CR$1)*$F8</f>
        <v>1807090.9138905804</v>
      </c>
      <c r="CS8">
        <f>(CS$1/50)*($C8/$B8)*0.01*((1.01)^CS$1)*$F8</f>
        <v>1845441.3988409243</v>
      </c>
      <c r="CT8">
        <f>(CT$1/50)*($C8/$B8)*0.01*((1.01)^CT$1)*$F8</f>
        <v>1884378.1843988865</v>
      </c>
      <c r="CU8">
        <f>(CU$1/50)*($C8/$B8)*0.01*((1.01)^CU$1)*$F8</f>
        <v>1923909.1615281245</v>
      </c>
      <c r="CV8">
        <f>(CV$1/50)*($C8/$B8)*0.01*((1.01)^CV$1)*$F8</f>
        <v>1964042.320381507</v>
      </c>
      <c r="CW8">
        <f>(CW$1/50)*($C8/$B8)*0.01*((1.01)^CW$1)*$F8</f>
        <v>2004785.7514958035</v>
      </c>
      <c r="CX8">
        <f>(CX$1/50)*($C8/$B8)*0.01*((1.01)^CX$1)*$F8</f>
        <v>2046147.6470003489</v>
      </c>
      <c r="CY8">
        <f>(CY$1/50)*($C8/$B8)*0.01*((1.01)^CY$1)*$F8</f>
        <v>2088136.3018398357</v>
      </c>
      <c r="CZ8">
        <f>(CZ$1/50)*($C8/$B8)*0.01*((1.01)^CZ$1)*$F8</f>
        <v>2130760.1150114113</v>
      </c>
      <c r="DA8">
        <f>(DA$1/50)*($C8/$B8)*0.01*((1.01)^DA$1)*$F8</f>
        <v>2174027.5908162347</v>
      </c>
      <c r="DB8">
        <f>(DB$1/50)*($C8/$B8)*0.01*((1.01)^DB$1)*$F8</f>
        <v>2217947.3401256539</v>
      </c>
      <c r="DC8">
        <f>(DC$1/50)*($C8/$B8)*0.01*((1.01)^DC$1)*$F8</f>
        <v>2262528.0816621794</v>
      </c>
      <c r="DD8">
        <f>(DD$1/50)*($C8/$B8)*0.01*((1.01)^DD$1)*$F8</f>
        <v>2307778.6432954236</v>
      </c>
      <c r="DE8">
        <f>(DE$1/50)*($C8/$B8)*0.01*((1.01)^DE$1)*$F8</f>
        <v>2353707.963353165</v>
      </c>
      <c r="DF8">
        <f>(DF$1/50)*($C8/$B8)*0.01*((1.01)^DF$1)*$F8</f>
        <v>2400325.0919477334</v>
      </c>
      <c r="DG8">
        <f>(DG$1/50)*($C8/$B8)*0.01*((1.01)^DG$1)*$F8</f>
        <v>2447639.1923178569</v>
      </c>
      <c r="DH8">
        <f>(DH$1/50)*($C8/$B8)*0.01*((1.01)^DH$1)*$F8</f>
        <v>2495659.5421861885</v>
      </c>
      <c r="DI8">
        <f>(DI$1/50)*($C8/$B8)*0.01*((1.01)^DI$1)*$F8</f>
        <v>2544395.535132654</v>
      </c>
      <c r="DJ8">
        <f>(DJ$1/50)*($C8/$B8)*0.01*((1.01)^DJ$1)*$F8</f>
        <v>2593856.6819838313</v>
      </c>
      <c r="DK8">
        <f>(DK$1/50)*($C8/$B8)*0.01*((1.01)^DK$1)*$F8</f>
        <v>2644052.6122185187</v>
      </c>
      <c r="DL8">
        <f>(DL$1/50)*($C8/$B8)*0.01*((1.01)^DL$1)*$F8</f>
        <v>2694993.0753897014</v>
      </c>
      <c r="DM8">
        <f>(DM$1/50)*($C8/$B8)*0.01*((1.01)^DM$1)*$F8</f>
        <v>2746687.9425630844</v>
      </c>
      <c r="DN8">
        <f>(DN$1/50)*($C8/$B8)*0.01*((1.01)^DN$1)*$F8</f>
        <v>2799147.2077723984</v>
      </c>
      <c r="DO8">
        <f>(DO$1/50)*($C8/$B8)*0.01*((1.01)^DO$1)*$F8</f>
        <v>2852380.9894916411</v>
      </c>
      <c r="DP8">
        <f>(DP$1/50)*($C8/$B8)*0.01*((1.01)^DP$1)*$F8</f>
        <v>2906399.5321244914</v>
      </c>
      <c r="DQ8">
        <f>(DQ$1/50)*($C8/$B8)*0.01*((1.01)^DQ$1)*$F8</f>
        <v>2961213.2075110497</v>
      </c>
      <c r="DR8">
        <f>(DR$1/50)*($C8/$B8)*0.01*((1.01)^DR$1)*$F8</f>
        <v>3016832.5164521267</v>
      </c>
      <c r="DS8">
        <f>(DS$1/50)*($C8/$B8)*0.01*((1.01)^DS$1)*$F8</f>
        <v>3073268.0902512744</v>
      </c>
      <c r="DT8">
        <f>(DT$1/50)*($C8/$B8)*0.01*((1.01)^DT$1)*$F8</f>
        <v>3130530.6922747605</v>
      </c>
      <c r="DU8">
        <f>(DU$1/50)*($C8/$B8)*0.01*((1.01)^DU$1)*$F8</f>
        <v>3188631.2195296893</v>
      </c>
      <c r="DV8">
        <f>(DV$1/50)*($C8/$B8)*0.01*((1.01)^DV$1)*$F8</f>
        <v>3247580.7042604913</v>
      </c>
      <c r="DW8">
        <f>(DW$1/50)*($C8/$B8)*0.01*((1.01)^DW$1)*$F8</f>
        <v>3307390.3155639553</v>
      </c>
      <c r="DX8">
        <f>(DX$1/50)*($C8/$B8)*0.01*((1.01)^DX$1)*$F8</f>
        <v>3368071.3610230628</v>
      </c>
      <c r="DY8">
        <f>(DY$1/50)*($C8/$B8)*0.01*((1.01)^DY$1)*$F8</f>
        <v>3429635.2883597952</v>
      </c>
      <c r="DZ8">
        <f>(DZ$1/50)*($C8/$B8)*0.01*((1.01)^DZ$1)*$F8</f>
        <v>3492093.6871071602</v>
      </c>
      <c r="EA8">
        <f>(EA$1/50)*($C8/$B8)*0.01*((1.01)^EA$1)*$F8</f>
        <v>3555458.2903006379</v>
      </c>
      <c r="EB8">
        <f>(EB$1/50)*($C8/$B8)*0.01*((1.01)^EB$1)*$F8</f>
        <v>3619740.9761892739</v>
      </c>
      <c r="EC8">
        <f>(EC$1/50)*($C8/$B8)*0.01*((1.01)^EC$1)*$F8</f>
        <v>3684953.7699666512</v>
      </c>
      <c r="ED8">
        <f>(ED$1/50)*($C8/$B8)*0.01*((1.01)^ED$1)*$F8</f>
        <v>3751108.8455219585</v>
      </c>
      <c r="EE8">
        <f>(EE$1/50)*($C8/$B8)*0.01*((1.01)^EE$1)*$F8</f>
        <v>3818218.5272113741</v>
      </c>
      <c r="EF8">
        <f>(EF$1/50)*($C8/$B8)*0.01*((1.01)^EF$1)*$F8</f>
        <v>3886295.291650027</v>
      </c>
      <c r="EG8">
        <f>(EG$1/50)*($C8/$B8)*0.01*((1.01)^EG$1)*$F8</f>
        <v>3955351.7695247312</v>
      </c>
      <c r="EH8">
        <f>(EH$1/50)*($C8/$B8)*0.01*((1.01)^EH$1)*$F8</f>
        <v>4025400.7474277653</v>
      </c>
      <c r="EI8">
        <f>(EI$1/50)*($C8/$B8)*0.01*((1.01)^EI$1)*$F8</f>
        <v>4096455.169711906</v>
      </c>
      <c r="EJ8">
        <f>(EJ$1/50)*($C8/$B8)*0.01*((1.01)^EJ$1)*$F8</f>
        <v>4168528.1403669883</v>
      </c>
      <c r="EK8">
        <f>(EK$1/50)*($C8/$B8)*0.01*((1.01)^EK$1)*$F8</f>
        <v>4241632.9249181999</v>
      </c>
      <c r="EL8">
        <f>(EL$1/50)*($C8/$B8)*0.01*((1.01)^EL$1)*$F8</f>
        <v>4315782.9523464004</v>
      </c>
      <c r="EM8">
        <f>(EM$1/50)*($C8/$B8)*0.01*((1.01)^EM$1)*$F8</f>
        <v>4390991.8170306729</v>
      </c>
      <c r="EN8">
        <f>(EN$1/50)*($C8/$B8)*0.01*((1.01)^EN$1)*$F8</f>
        <v>4467273.2807133943</v>
      </c>
      <c r="EO8">
        <f>(EO$1/50)*($C8/$B8)*0.01*((1.01)^EO$1)*$F8</f>
        <v>4544641.2744880673</v>
      </c>
      <c r="EP8">
        <f>(EP$1/50)*($C8/$B8)*0.01*((1.01)^EP$1)*$F8</f>
        <v>4623109.9008101635</v>
      </c>
      <c r="EQ8">
        <f>(EQ$1/50)*($C8/$B8)*0.01*((1.01)^EQ$1)*$F8</f>
        <v>4702693.4355312539</v>
      </c>
      <c r="ER8">
        <f>(ER$1/50)*($C8/$B8)*0.01*((1.01)^ER$1)*$F8</f>
        <v>4783406.3299566843</v>
      </c>
      <c r="ES8">
        <f>(ES$1/50)*($C8/$B8)*0.01*((1.01)^ES$1)*$F8</f>
        <v>4865263.2129270686</v>
      </c>
      <c r="ET8">
        <f>(ET$1/50)*($C8/$B8)*0.01*((1.01)^ET$1)*$F8</f>
        <v>4948278.8929238673</v>
      </c>
      <c r="EU8">
        <f>(EU$1/50)*($C8/$B8)*0.01*((1.01)^EU$1)*$F8</f>
        <v>5032468.360199309</v>
      </c>
      <c r="EV8">
        <f>(EV$1/50)*($C8/$B8)*0.01*((1.01)^EV$1)*$F8</f>
        <v>5117846.7889309665</v>
      </c>
      <c r="EW8">
        <f>(EW$1/50)*($C8/$B8)*0.01*((1.01)^EW$1)*$F8</f>
        <v>5204429.5394012351</v>
      </c>
      <c r="EX8">
        <f>(EX$1/50)*($C8/$B8)*0.01*((1.01)^EX$1)*$F8</f>
        <v>5292232.1602020189</v>
      </c>
      <c r="EY8">
        <f>(EY$1/50)*($C8/$B8)*0.01*((1.01)^EY$1)*$F8</f>
        <v>5381270.3904648758</v>
      </c>
      <c r="EZ8">
        <f>(EZ$1/50)*($C8/$B8)*0.01*((1.01)^EZ$1)*$F8</f>
        <v>5471560.1621169718</v>
      </c>
      <c r="FA8">
        <f>(FA$1/50)*($C8/$B8)*0.01*((1.01)^FA$1)*$F8</f>
        <v>5563117.6021630634</v>
      </c>
      <c r="FB8">
        <f>(FB$1/50)*($C8/$B8)*0.01*((1.01)^FB$1)*$F8</f>
        <v>5655959.0349938646</v>
      </c>
      <c r="FC8">
        <f>(FC$1/50)*($C8/$B8)*0.01*((1.01)^FC$1)*$F8</f>
        <v>5750100.9847210664</v>
      </c>
      <c r="FD8">
        <f>(FD$1/50)*($C8/$B8)*0.01*((1.01)^FD$1)*$F8</f>
        <v>5845560.1775393113</v>
      </c>
      <c r="FE8">
        <f>(FE$1/50)*($C8/$B8)*0.01*((1.01)^FE$1)*$F8</f>
        <v>5942353.5441154474</v>
      </c>
      <c r="FF8">
        <f>(FF$1/50)*($C8/$B8)*0.01*((1.01)^FF$1)*$F8</f>
        <v>6040498.2220053542</v>
      </c>
      <c r="FG8">
        <f>(FG$1/50)*($C8/$B8)*0.01*((1.01)^FG$1)*$F8</f>
        <v>6140011.5580986477</v>
      </c>
      <c r="FH8">
        <f>(FH$1/50)*($C8/$B8)*0.01*((1.01)^FH$1)*$F8</f>
        <v>6240911.1110916073</v>
      </c>
      <c r="FI8">
        <f>(FI$1/50)*($C8/$B8)*0.01*((1.01)^FI$1)*$F8</f>
        <v>6343214.6539886128</v>
      </c>
      <c r="FJ8">
        <f>(FJ$1/50)*($C8/$B8)*0.01*((1.01)^FJ$1)*$F8</f>
        <v>6446940.1766324537</v>
      </c>
      <c r="FK8">
        <f>(FK$1/50)*($C8/$B8)*0.01*((1.01)^FK$1)*$F8</f>
        <v>6552105.8882637704</v>
      </c>
      <c r="FL8">
        <f>(FL$1/50)*($C8/$B8)*0.01*((1.01)^FL$1)*$F8</f>
        <v>6658730.2201100513</v>
      </c>
      <c r="FM8">
        <f>(FM$1/50)*($C8/$B8)*0.01*((1.01)^FM$1)*$F8</f>
        <v>6766831.8280044282</v>
      </c>
      <c r="FN8">
        <f>(FN$1/50)*($C8/$B8)*0.01*((1.01)^FN$1)*$F8</f>
        <v>6876429.595034685</v>
      </c>
      <c r="FO8">
        <f>(FO$1/50)*($C8/$B8)*0.01*((1.01)^FO$1)*$F8</f>
        <v>6987542.6342227478</v>
      </c>
      <c r="FP8">
        <f>(FP$1/50)*($C8/$B8)*0.01*((1.01)^FP$1)*$F8</f>
        <v>7100190.2912350651</v>
      </c>
      <c r="FQ8">
        <f>(FQ$1/50)*($C8/$B8)*0.01*((1.01)^FQ$1)*$F8</f>
        <v>7214392.1471242057</v>
      </c>
      <c r="FR8">
        <f>(FR$1/50)*($C8/$B8)*0.01*((1.01)^FR$1)*$F8</f>
        <v>7330168.0211020093</v>
      </c>
      <c r="FS8">
        <f>(FS$1/50)*($C8/$B8)*0.01*((1.01)^FS$1)*$F8</f>
        <v>7447537.9733446538</v>
      </c>
      <c r="FT8">
        <f>(FT$1/50)*($C8/$B8)*0.01*((1.01)^FT$1)*$F8</f>
        <v>7566522.3078300441</v>
      </c>
      <c r="FU8">
        <f>(FU$1/50)*($C8/$B8)*0.01*((1.01)^FU$1)*$F8</f>
        <v>7687141.5752078034</v>
      </c>
      <c r="FV8">
        <f>(FV$1/50)*($C8/$B8)*0.01*((1.01)^FV$1)*$F8</f>
        <v>7809416.5757023366</v>
      </c>
      <c r="FW8">
        <f>(FW$1/50)*($C8/$B8)*0.01*((1.01)^FW$1)*$F8</f>
        <v>7933368.3620492397</v>
      </c>
      <c r="FX8">
        <f>(FX$1/50)*($C8/$B8)*0.01*((1.01)^FX$1)*$F8</f>
        <v>8059018.2424655119</v>
      </c>
      <c r="FY8">
        <f>(FY$1/50)*($C8/$B8)*0.01*((1.01)^FY$1)*$F8</f>
        <v>8186387.7836539019</v>
      </c>
      <c r="FZ8">
        <f>(FZ$1/50)*($C8/$B8)*0.01*((1.01)^FZ$1)*$F8</f>
        <v>8315498.8138418179</v>
      </c>
      <c r="GA8">
        <f>(GA$1/50)*($C8/$B8)*0.01*((1.01)^GA$1)*$F8</f>
        <v>8446373.4258551225</v>
      </c>
      <c r="GB8">
        <f>(GB$1/50)*($C8/$B8)*0.01*((1.01)^GB$1)*$F8</f>
        <v>8579033.9802273121</v>
      </c>
      <c r="GC8">
        <f>(GC$1/50)*($C8/$B8)*0.01*((1.01)^GC$1)*$F8</f>
        <v>8713503.1083443556</v>
      </c>
      <c r="GD8">
        <f>(GD$1/50)*($C8/$B8)*0.01*((1.01)^GD$1)*$F8</f>
        <v>8849803.715625722</v>
      </c>
      <c r="GE8">
        <f>(GE$1/50)*($C8/$B8)*0.01*((1.01)^GE$1)*$F8</f>
        <v>8987958.9847418778</v>
      </c>
      <c r="GF8">
        <f>(GF$1/50)*($C8/$B8)*0.01*((1.01)^GF$1)*$F8</f>
        <v>9127992.3788687959</v>
      </c>
      <c r="GG8">
        <f>(GG$1/50)*($C8/$B8)*0.01*((1.01)^GG$1)*$F8</f>
        <v>9269927.6449797768</v>
      </c>
      <c r="GH8">
        <f>(GH$1/50)*($C8/$B8)*0.01*((1.01)^GH$1)*$F8</f>
        <v>9413788.817175094</v>
      </c>
      <c r="GI8">
        <f>(GI$1/50)*($C8/$B8)*0.01*((1.01)^GI$1)*$F8</f>
        <v>9559600.220049819</v>
      </c>
      <c r="GJ8">
        <f>(GJ$1/50)*($C8/$B8)*0.01*((1.01)^GJ$1)*$F8</f>
        <v>9707386.4721003193</v>
      </c>
      <c r="GK8">
        <f>(GK$1/50)*($C8/$B8)*0.01*((1.01)^GK$1)*$F8</f>
        <v>9857172.4891698193</v>
      </c>
      <c r="GL8">
        <f>(GL$1/50)*($C8/$B8)*0.01*((1.01)^GL$1)*$F8</f>
        <v>10008983.487933505</v>
      </c>
      <c r="GM8">
        <f>(GM$1/50)*($C8/$B8)*0.01*((1.01)^GM$1)*$F8</f>
        <v>10162844.989423547</v>
      </c>
      <c r="GN8">
        <f>(GN$1/50)*($C8/$B8)*0.01*((1.01)^GN$1)*$F8</f>
        <v>10318782.822594596</v>
      </c>
      <c r="GO8">
        <f>(GO$1/50)*($C8/$B8)*0.01*((1.01)^GO$1)*$F8</f>
        <v>10476823.127930123</v>
      </c>
      <c r="GP8">
        <f>(GP$1/50)*($C8/$B8)*0.01*((1.01)^GP$1)*$F8</f>
        <v>10636992.361090103</v>
      </c>
      <c r="GQ8">
        <f>(GQ$1/50)*($C8/$B8)*0.01*((1.01)^GQ$1)*$F8</f>
        <v>10799317.296600491</v>
      </c>
      <c r="GR8">
        <f>(GR$1/50)*($C8/$B8)*0.01*((1.01)^GR$1)*$F8</f>
        <v>10963825.031584974</v>
      </c>
      <c r="GS8">
        <f>(GS$1/50)*($C8/$B8)*0.01*((1.01)^GS$1)*$F8</f>
        <v>11130542.989539487</v>
      </c>
      <c r="GT8">
        <f>(GT$1/50)*($C8/$B8)*0.01*((1.01)^GT$1)*$F8</f>
        <v>11299498.924149932</v>
      </c>
      <c r="GU8">
        <f>(GU$1/50)*($C8/$B8)*0.01*((1.01)^GU$1)*$F8</f>
        <v>11470720.923153631</v>
      </c>
      <c r="GV8">
        <f>(GV$1/50)*($C8/$B8)*0.01*((1.01)^GV$1)*$F8</f>
        <v>11644237.412244996</v>
      </c>
      <c r="GW8">
        <f>(GW$1/50)*($C8/$B8)*0.01*((1.01)^GW$1)*$F8</f>
        <v>11820077.159025863</v>
      </c>
      <c r="GX8">
        <f>(GX$1/50)*($C8/$B8)*0.01*((1.01)^GX$1)*$F8</f>
        <v>11998269.277001131</v>
      </c>
      <c r="GY8">
        <f>(GY$1/50)*($C8/$B8)*0.01*((1.01)^GY$1)*$F8</f>
        <v>0</v>
      </c>
      <c r="GZ8">
        <f>(GZ$1/50)*($C8/$B8)*0.01*((1.01)^GZ$1)*$F8</f>
        <v>0</v>
      </c>
      <c r="HA8">
        <f>(HA$1/50)*($C8/$B8)*0.01*((1.01)^HA$1)*$F8</f>
        <v>0</v>
      </c>
      <c r="HB8">
        <f>(HB$1/50)*($C8/$B8)*0.01*((1.01)^HB$1)*$F8</f>
        <v>0</v>
      </c>
      <c r="HC8">
        <f>(HC$1/50)*($C8/$B8)*0.01*((1.01)^HC$1)*$F8</f>
        <v>0</v>
      </c>
      <c r="HD8">
        <f>(HD$1/50)*($C8/$B8)*0.01*((1.01)^HD$1)*$F8</f>
        <v>0</v>
      </c>
      <c r="HE8">
        <f>(HE$1/50)*($C8/$B8)*0.01*((1.01)^HE$1)*$F8</f>
        <v>0</v>
      </c>
      <c r="HF8">
        <f>(HF$1/50)*($C8/$B8)*0.01*((1.01)^HF$1)*$F8</f>
        <v>0</v>
      </c>
      <c r="HG8">
        <f>(HG$1/50)*($C8/$B8)*0.01*((1.01)^HG$1)*$F8</f>
        <v>0</v>
      </c>
      <c r="HH8">
        <f>(HH$1/50)*($C8/$B8)*0.01*((1.01)^HH$1)*$F8</f>
        <v>0</v>
      </c>
      <c r="HI8">
        <f>(HI$1/50)*($C8/$B8)*0.01*((1.01)^HI$1)*$F8</f>
        <v>0</v>
      </c>
      <c r="HJ8">
        <f>(HJ$1/50)*($C8/$B8)*0.01*((1.01)^HJ$1)*$F8</f>
        <v>0</v>
      </c>
      <c r="HK8">
        <f>(HK$1/50)*($C8/$B8)*0.01*((1.01)^HK$1)*$F8</f>
        <v>0</v>
      </c>
      <c r="HL8">
        <f>(HL$1/50)*($C8/$B8)*0.01*((1.01)^HL$1)*$F8</f>
        <v>0</v>
      </c>
      <c r="HM8">
        <f>(HM$1/50)*($C8/$B8)*0.01*((1.01)^HM$1)*$F8</f>
        <v>0</v>
      </c>
      <c r="HN8">
        <f>(HN$1/50)*($C8/$B8)*0.01*((1.01)^HN$1)*$F8</f>
        <v>0</v>
      </c>
      <c r="HO8">
        <f>(HO$1/50)*($C8/$B8)*0.01*((1.01)^HO$1)*$F8</f>
        <v>0</v>
      </c>
      <c r="HP8">
        <f>(HP$1/50)*($C8/$B8)*0.01*((1.01)^HP$1)*$F8</f>
        <v>0</v>
      </c>
      <c r="HQ8">
        <f>(HQ$1/50)*($C8/$B8)*0.01*((1.01)^HQ$1)*$F8</f>
        <v>0</v>
      </c>
      <c r="HR8">
        <f>(HR$1/50)*($C8/$B8)*0.01*((1.01)^HR$1)*$F8</f>
        <v>0</v>
      </c>
      <c r="HS8">
        <f>(HS$1/50)*($C8/$B8)*0.01*((1.01)^HS$1)*$F8</f>
        <v>0</v>
      </c>
      <c r="HT8">
        <f>(HT$1/50)*($C8/$B8)*0.01*((1.01)^HT$1)*$F8</f>
        <v>0</v>
      </c>
      <c r="HU8">
        <f>(HU$1/50)*($C8/$B8)*0.01*((1.01)^HU$1)*$F8</f>
        <v>0</v>
      </c>
      <c r="HV8">
        <f>(HV$1/50)*($C8/$B8)*0.01*((1.01)^HV$1)*$F8</f>
        <v>0</v>
      </c>
      <c r="HW8">
        <f>(HW$1/50)*($C8/$B8)*0.01*((1.01)^HW$1)*$F8</f>
        <v>0</v>
      </c>
      <c r="HX8">
        <f>(HX$1/50)*($C8/$B8)*0.01*((1.01)^HX$1)*$F8</f>
        <v>0</v>
      </c>
      <c r="HY8">
        <f>(HY$1/50)*($C8/$B8)*0.01*((1.01)^HY$1)*$F8</f>
        <v>0</v>
      </c>
      <c r="HZ8">
        <f>(HZ$1/50)*($C8/$B8)*0.01*((1.01)^HZ$1)*$F8</f>
        <v>0</v>
      </c>
      <c r="IA8">
        <f>(IA$1/50)*($C8/$B8)*0.01*((1.01)^IA$1)*$F8</f>
        <v>0</v>
      </c>
      <c r="IB8">
        <f>(IB$1/50)*($C8/$B8)*0.01*((1.01)^IB$1)*$F8</f>
        <v>0</v>
      </c>
      <c r="IC8">
        <f>(IC$1/50)*($C8/$B8)*0.01*((1.01)^IC$1)*$F8</f>
        <v>0</v>
      </c>
      <c r="ID8">
        <f>(ID$1/50)*($C8/$B8)*0.01*((1.01)^ID$1)*$F8</f>
        <v>0</v>
      </c>
      <c r="IE8">
        <f>(IE$1/50)*($C8/$B8)*0.01*((1.01)^IE$1)*$F8</f>
        <v>0</v>
      </c>
      <c r="IF8">
        <f>(IF$1/50)*($C8/$B8)*0.01*((1.01)^IF$1)*$F8</f>
        <v>0</v>
      </c>
      <c r="IG8">
        <f>(IG$1/50)*($C8/$B8)*0.01*((1.01)^IG$1)*$F8</f>
        <v>0</v>
      </c>
      <c r="IH8">
        <f>(IH$1/50)*($C8/$B8)*0.01*((1.01)^IH$1)*$F8</f>
        <v>0</v>
      </c>
      <c r="II8">
        <f>(II$1/50)*($C8/$B8)*0.01*((1.01)^II$1)*$F8</f>
        <v>0</v>
      </c>
      <c r="IJ8">
        <f>(IJ$1/50)*($C8/$B8)*0.01*((1.01)^IJ$1)*$F8</f>
        <v>0</v>
      </c>
      <c r="IK8">
        <f>(IK$1/50)*($C8/$B8)*0.01*((1.01)^IK$1)*$F8</f>
        <v>0</v>
      </c>
      <c r="IL8">
        <f>(IL$1/50)*($C8/$B8)*0.01*((1.01)^IL$1)*$F8</f>
        <v>0</v>
      </c>
      <c r="IM8">
        <f>(IM$1/50)*($C8/$B8)*0.01*((1.01)^IM$1)*$F8</f>
        <v>0</v>
      </c>
      <c r="IN8">
        <f>(IN$1/50)*($C8/$B8)*0.01*((1.01)^IN$1)*$F8</f>
        <v>0</v>
      </c>
      <c r="IO8">
        <f>(IO$1/50)*($C8/$B8)*0.01*((1.01)^IO$1)*$F8</f>
        <v>0</v>
      </c>
      <c r="IP8">
        <f>(IP$1/50)*($C8/$B8)*0.01*((1.01)^IP$1)*$F8</f>
        <v>0</v>
      </c>
      <c r="IQ8">
        <f>(IQ$1/50)*($C8/$B8)*0.01*((1.01)^IQ$1)*$F8</f>
        <v>0</v>
      </c>
      <c r="IR8">
        <f>(IR$1/50)*($C8/$B8)*0.01*((1.01)^IR$1)*$F8</f>
        <v>0</v>
      </c>
      <c r="IS8">
        <f>(IS$1/50)*($C8/$B8)*0.01*((1.01)^IS$1)*$F8</f>
        <v>0</v>
      </c>
      <c r="IT8">
        <f>(IT$1/50)*($C8/$B8)*0.01*((1.01)^IT$1)*$F8</f>
        <v>0</v>
      </c>
      <c r="IU8">
        <f>(IU$1/50)*($C8/$B8)*0.01*((1.01)^IU$1)*$F8</f>
        <v>0</v>
      </c>
      <c r="IV8">
        <f>(IV$1/50)*($C8/$B8)*0.01*((1.01)^IV$1)*$F8</f>
        <v>0</v>
      </c>
      <c r="IW8">
        <f>(IW$1/50)*($C8/$B8)*0.01*((1.01)^IW$1)*$F8</f>
        <v>0</v>
      </c>
      <c r="IX8">
        <f>(IX$1/50)*($C8/$B8)*0.01*((1.01)^IX$1)*$F8</f>
        <v>0</v>
      </c>
      <c r="IY8">
        <f>(IY$1/50)*($C8/$B8)*0.01*((1.01)^IY$1)*$F8</f>
        <v>0</v>
      </c>
      <c r="IZ8">
        <f>(IZ$1/50)*($C8/$B8)*0.01*((1.01)^IZ$1)*$F8</f>
        <v>0</v>
      </c>
      <c r="JA8">
        <f>(JA$1/50)*($C8/$B8)*0.01*((1.01)^JA$1)*$F8</f>
        <v>0</v>
      </c>
      <c r="JB8">
        <f>(JB$1/50)*($C8/$B8)*0.01*((1.01)^JB$1)*$F8</f>
        <v>0</v>
      </c>
      <c r="JC8">
        <f>(JC$1/50)*($C8/$B8)*0.01*((1.01)^JC$1)*$F8</f>
        <v>0</v>
      </c>
      <c r="JD8">
        <f>(JD$1/50)*($C8/$B8)*0.01*((1.01)^JD$1)*$F8</f>
        <v>0</v>
      </c>
      <c r="JE8">
        <f>(JE$1/50)*($C8/$B8)*0.01*((1.01)^JE$1)*$F8</f>
        <v>0</v>
      </c>
      <c r="JF8">
        <f>(JF$1/50)*($C8/$B8)*0.01*((1.01)^JF$1)*$F8</f>
        <v>0</v>
      </c>
      <c r="JG8">
        <f>(JG$1/50)*($C8/$B8)*0.01*((1.01)^JG$1)*$F8</f>
        <v>0</v>
      </c>
      <c r="JH8">
        <f>(JH$1/50)*($C8/$B8)*0.01*((1.01)^JH$1)*$F8</f>
        <v>0</v>
      </c>
      <c r="JI8">
        <f>(JI$1/50)*($C8/$B8)*0.01*((1.01)^JI$1)*$F8</f>
        <v>0</v>
      </c>
      <c r="JJ8">
        <f>(JJ$1/50)*($C8/$B8)*0.01*((1.01)^JJ$1)*$F8</f>
        <v>0</v>
      </c>
      <c r="JK8">
        <f>(JK$1/50)*($C8/$B8)*0.01*((1.01)^JK$1)*$F8</f>
        <v>0</v>
      </c>
      <c r="JL8">
        <f>(JL$1/50)*($C8/$B8)*0.01*((1.01)^JL$1)*$F8</f>
        <v>0</v>
      </c>
      <c r="JM8">
        <f>(JM$1/50)*($C8/$B8)*0.01*((1.01)^JM$1)*$F8</f>
        <v>0</v>
      </c>
      <c r="JN8">
        <f>(JN$1/50)*($C8/$B8)*0.01*((1.01)^JN$1)*$F8</f>
        <v>0</v>
      </c>
      <c r="JO8">
        <f>(JO$1/50)*($C8/$B8)*0.01*((1.01)^JO$1)*$F8</f>
        <v>0</v>
      </c>
      <c r="JP8">
        <f>(JP$1/50)*($C8/$B8)*0.01*((1.01)^JP$1)*$F8</f>
        <v>0</v>
      </c>
      <c r="JQ8">
        <f>(JQ$1/50)*($C8/$B8)*0.01*((1.01)^JQ$1)*$F8</f>
        <v>0</v>
      </c>
      <c r="JR8">
        <f>(JR$1/50)*($C8/$B8)*0.01*((1.01)^JR$1)*$F8</f>
        <v>0</v>
      </c>
      <c r="JS8">
        <f>(JS$1/50)*($C8/$B8)*0.01*((1.01)^JS$1)*$F8</f>
        <v>0</v>
      </c>
      <c r="JT8">
        <f>(JT$1/50)*($C8/$B8)*0.01*((1.01)^JT$1)*$F8</f>
        <v>0</v>
      </c>
      <c r="JU8">
        <f>(JU$1/50)*($C8/$B8)*0.01*((1.01)^JU$1)*$F8</f>
        <v>0</v>
      </c>
      <c r="JV8">
        <f>(JV$1/50)*($C8/$B8)*0.01*((1.01)^JV$1)*$F8</f>
        <v>0</v>
      </c>
      <c r="JW8">
        <f>(JW$1/50)*($C8/$B8)*0.01*((1.01)^JW$1)*$F8</f>
        <v>0</v>
      </c>
      <c r="JX8">
        <f>(JX$1/50)*($C8/$B8)*0.01*((1.01)^JX$1)*$F8</f>
        <v>0</v>
      </c>
      <c r="JY8">
        <f>(JY$1/50)*($C8/$B8)*0.01*((1.01)^JY$1)*$F8</f>
        <v>0</v>
      </c>
      <c r="JZ8">
        <f>(JZ$1/50)*($C8/$B8)*0.01*((1.01)^JZ$1)*$F8</f>
        <v>0</v>
      </c>
      <c r="KA8">
        <f>(KA$1/50)*($C8/$B8)*0.01*((1.01)^KA$1)*$F8</f>
        <v>0</v>
      </c>
      <c r="KB8">
        <f>(KB$1/50)*($C8/$B8)*0.01*((1.01)^KB$1)*$F8</f>
        <v>0</v>
      </c>
      <c r="KC8">
        <f>(KC$1/50)*($C8/$B8)*0.01*((1.01)^KC$1)*$F8</f>
        <v>0</v>
      </c>
      <c r="KD8">
        <f>(KD$1/50)*($C8/$B8)*0.01*((1.01)^KD$1)*$F8</f>
        <v>0</v>
      </c>
      <c r="KE8">
        <f>(KE$1/50)*($C8/$B8)*0.01*((1.01)^KE$1)*$F8</f>
        <v>0</v>
      </c>
      <c r="KF8">
        <f>(KF$1/50)*($C8/$B8)*0.01*((1.01)^KF$1)*$F8</f>
        <v>0</v>
      </c>
      <c r="KG8">
        <f>(KG$1/50)*($C8/$B8)*0.01*((1.01)^KG$1)*$F8</f>
        <v>0</v>
      </c>
      <c r="KH8">
        <f>(KH$1/50)*($C8/$B8)*0.01*((1.01)^KH$1)*$F8</f>
        <v>0</v>
      </c>
      <c r="KI8">
        <f>(KI$1/50)*($C8/$B8)*0.01*((1.01)^KI$1)*$F8</f>
        <v>0</v>
      </c>
      <c r="KJ8">
        <f>(KJ$1/50)*($C8/$B8)*0.01*((1.01)^KJ$1)*$F8</f>
        <v>0</v>
      </c>
      <c r="KK8">
        <f>(KK$1/50)*($C8/$B8)*0.01*((1.01)^KK$1)*$F8</f>
        <v>0</v>
      </c>
      <c r="KL8">
        <f>(KL$1/50)*($C8/$B8)*0.01*((1.01)^KL$1)*$F8</f>
        <v>0</v>
      </c>
      <c r="KM8">
        <f>(KM$1/50)*($C8/$B8)*0.01*((1.01)^KM$1)*$F8</f>
        <v>0</v>
      </c>
      <c r="KN8">
        <f>(KN$1/50)*($C8/$B8)*0.01*((1.01)^KN$1)*$F8</f>
        <v>0</v>
      </c>
      <c r="KO8">
        <f>(KO$1/50)*($C8/$B8)*0.01*((1.01)^KO$1)*$F8</f>
        <v>0</v>
      </c>
      <c r="KP8">
        <f>(KP$1/50)*($C8/$B8)*0.01*((1.01)^KP$1)*$F8</f>
        <v>0</v>
      </c>
      <c r="KQ8">
        <f>(KQ$1/50)*($C8/$B8)*0.01*((1.01)^KQ$1)*$F8</f>
        <v>0</v>
      </c>
      <c r="KR8">
        <f>(KR$1/50)*($C8/$B8)*0.01*((1.01)^KR$1)*$F8</f>
        <v>0</v>
      </c>
      <c r="KS8">
        <f>(KS$1/50)*($C8/$B8)*0.01*((1.01)^KS$1)*$F8</f>
        <v>0</v>
      </c>
      <c r="KT8">
        <f>(KT$1/50)*($C8/$B8)*0.01*((1.01)^KT$1)*$F8</f>
        <v>0</v>
      </c>
      <c r="KU8">
        <f>(KU$1/50)*($C8/$B8)*0.01*((1.01)^KU$1)*$F8</f>
        <v>0</v>
      </c>
      <c r="KV8">
        <f>(KV$1/50)*($C8/$B8)*0.01*((1.01)^KV$1)*$F8</f>
        <v>0</v>
      </c>
      <c r="KW8">
        <f>(KW$1/50)*($C8/$B8)*0.01*((1.01)^KW$1)*$F8</f>
        <v>0</v>
      </c>
      <c r="KX8">
        <f>(KX$1/50)*($C8/$B8)*0.01*((1.01)^KX$1)*$F8</f>
        <v>0</v>
      </c>
      <c r="KY8">
        <f>(KY$1/50)*($C8/$B8)*0.01*((1.01)^KY$1)*$F8</f>
        <v>0</v>
      </c>
      <c r="KZ8">
        <f>(KZ$1/50)*($C8/$B8)*0.01*((1.01)^KZ$1)*$F8</f>
        <v>0</v>
      </c>
      <c r="LA8">
        <f>(LA$1/50)*($C8/$B8)*0.01*((1.01)^LA$1)*$F8</f>
        <v>0</v>
      </c>
      <c r="LB8">
        <f>(LB$1/50)*($C8/$B8)*0.01*((1.01)^LB$1)*$F8</f>
        <v>0</v>
      </c>
      <c r="LC8">
        <f>(LC$1/50)*($C8/$B8)*0.01*((1.01)^LC$1)*$F8</f>
        <v>0</v>
      </c>
      <c r="LD8">
        <f>(LD$1/50)*($C8/$B8)*0.01*((1.01)^LD$1)*$F8</f>
        <v>0</v>
      </c>
      <c r="LE8">
        <f>(LE$1/50)*($C8/$B8)*0.01*((1.01)^LE$1)*$F8</f>
        <v>0</v>
      </c>
      <c r="LF8">
        <f>(LF$1/50)*($C8/$B8)*0.01*((1.01)^LF$1)*$F8</f>
        <v>0</v>
      </c>
      <c r="LG8">
        <f>(LG$1/50)*($C8/$B8)*0.01*((1.01)^LG$1)*$F8</f>
        <v>0</v>
      </c>
      <c r="LH8">
        <f>(LH$1/50)*($C8/$B8)*0.01*((1.01)^LH$1)*$F8</f>
        <v>0</v>
      </c>
      <c r="LI8">
        <f>(LI$1/50)*($C8/$B8)*0.01*((1.01)^LI$1)*$F8</f>
        <v>0</v>
      </c>
      <c r="LJ8">
        <f>(LJ$1/50)*($C8/$B8)*0.01*((1.01)^LJ$1)*$F8</f>
        <v>0</v>
      </c>
      <c r="LK8">
        <f>(LK$1/50)*($C8/$B8)*0.01*((1.01)^LK$1)*$F8</f>
        <v>0</v>
      </c>
      <c r="LL8">
        <f>(LL$1/50)*($C8/$B8)*0.01*((1.01)^LL$1)*$F8</f>
        <v>0</v>
      </c>
      <c r="LM8">
        <f>(LM$1/50)*($C8/$B8)*0.01*((1.01)^LM$1)*$F8</f>
        <v>0</v>
      </c>
      <c r="LN8">
        <f>(LN$1/50)*($C8/$B8)*0.01*((1.01)^LN$1)*$F8</f>
        <v>0</v>
      </c>
      <c r="LO8">
        <f>(LO$1/50)*($C8/$B8)*0.01*((1.01)^LO$1)*$F8</f>
        <v>0</v>
      </c>
      <c r="LP8">
        <f>(LP$1/50)*($C8/$B8)*0.01*((1.01)^LP$1)*$F8</f>
        <v>0</v>
      </c>
      <c r="LQ8">
        <f>(LQ$1/50)*($C8/$B8)*0.01*((1.01)^LQ$1)*$F8</f>
        <v>0</v>
      </c>
      <c r="LR8">
        <f>(LR$1/50)*($C8/$B8)*0.01*((1.01)^LR$1)*$F8</f>
        <v>0</v>
      </c>
      <c r="LS8">
        <f>(LS$1/50)*($C8/$B8)*0.01*((1.01)^LS$1)*$F8</f>
        <v>0</v>
      </c>
      <c r="LT8">
        <f>(LT$1/50)*($C8/$B8)*0.01*((1.01)^LT$1)*$F8</f>
        <v>0</v>
      </c>
      <c r="LU8">
        <f>(LU$1/50)*($C8/$B8)*0.01*((1.01)^LU$1)*$F8</f>
        <v>0</v>
      </c>
      <c r="LV8">
        <f>(LV$1/50)*($C8/$B8)*0.01*((1.01)^LV$1)*$F8</f>
        <v>0</v>
      </c>
      <c r="LW8">
        <f>(LW$1/50)*($C8/$B8)*0.01*((1.01)^LW$1)*$F8</f>
        <v>0</v>
      </c>
      <c r="LX8">
        <f>(LX$1/50)*($C8/$B8)*0.01*((1.01)^LX$1)*$F8</f>
        <v>0</v>
      </c>
      <c r="LY8">
        <f>(LY$1/50)*($C8/$B8)*0.01*((1.01)^LY$1)*$F8</f>
        <v>0</v>
      </c>
      <c r="LZ8">
        <f>(LZ$1/50)*($C8/$B8)*0.01*((1.01)^LZ$1)*$F8</f>
        <v>0</v>
      </c>
      <c r="MA8">
        <f>(MA$1/50)*($C8/$B8)*0.01*((1.01)^MA$1)*$F8</f>
        <v>0</v>
      </c>
      <c r="MB8">
        <f>(MB$1/50)*($C8/$B8)*0.01*((1.01)^MB$1)*$F8</f>
        <v>0</v>
      </c>
      <c r="MC8">
        <f>(MC$1/50)*($C8/$B8)*0.01*((1.01)^MC$1)*$F8</f>
        <v>0</v>
      </c>
      <c r="MD8">
        <f>(MD$1/50)*($C8/$B8)*0.01*((1.01)^MD$1)*$F8</f>
        <v>0</v>
      </c>
      <c r="ME8">
        <f>(ME$1/50)*($C8/$B8)*0.01*((1.01)^ME$1)*$F8</f>
        <v>0</v>
      </c>
      <c r="MF8">
        <f>(MF$1/50)*($C8/$B8)*0.01*((1.01)^MF$1)*$F8</f>
        <v>0</v>
      </c>
      <c r="MG8">
        <f>(MG$1/50)*($C8/$B8)*0.01*((1.01)^MG$1)*$F8</f>
        <v>0</v>
      </c>
      <c r="MH8">
        <f>(MH$1/50)*($C8/$B8)*0.01*((1.01)^MH$1)*$F8</f>
        <v>0</v>
      </c>
      <c r="MI8">
        <f>(MI$1/50)*($C8/$B8)*0.01*((1.01)^MI$1)*$F8</f>
        <v>0</v>
      </c>
      <c r="MJ8">
        <f>(MJ$1/50)*($C8/$B8)*0.01*((1.01)^MJ$1)*$F8</f>
        <v>0</v>
      </c>
      <c r="MK8">
        <f>(MK$1/50)*($C8/$B8)*0.01*((1.01)^MK$1)*$F8</f>
        <v>0</v>
      </c>
      <c r="ML8">
        <f>(ML$1/50)*($C8/$B8)*0.01*((1.01)^ML$1)*$F8</f>
        <v>0</v>
      </c>
      <c r="MM8">
        <f>(MM$1/50)*($C8/$B8)*0.01*((1.01)^MM$1)*$F8</f>
        <v>0</v>
      </c>
      <c r="MN8">
        <f>(MN$1/50)*($C8/$B8)*0.01*((1.01)^MN$1)*$F8</f>
        <v>0</v>
      </c>
      <c r="MO8">
        <f>(MO$1/50)*($C8/$B8)*0.01*((1.01)^MO$1)*$F8</f>
        <v>0</v>
      </c>
      <c r="MP8">
        <f>(MP$1/50)*($C8/$B8)*0.01*((1.01)^MP$1)*$F8</f>
        <v>0</v>
      </c>
      <c r="MQ8">
        <f>(MQ$1/50)*($C8/$B8)*0.01*((1.01)^MQ$1)*$F8</f>
        <v>0</v>
      </c>
      <c r="MR8">
        <f>(MR$1/50)*($C8/$B8)*0.01*((1.01)^MR$1)*$F8</f>
        <v>0</v>
      </c>
      <c r="MS8">
        <f>(MS$1/50)*($C8/$B8)*0.01*((1.01)^MS$1)*$F8</f>
        <v>0</v>
      </c>
      <c r="MT8">
        <f>(MT$1/50)*($C8/$B8)*0.01*((1.01)^MT$1)*$F8</f>
        <v>0</v>
      </c>
      <c r="MU8">
        <f>(MU$1/50)*($C8/$B8)*0.01*((1.01)^MU$1)*$F8</f>
        <v>0</v>
      </c>
      <c r="MV8">
        <f>(MV$1/50)*($C8/$B8)*0.01*((1.01)^MV$1)*$F8</f>
        <v>0</v>
      </c>
      <c r="MW8">
        <f>(MW$1/50)*($C8/$B8)*0.01*((1.01)^MW$1)*$F8</f>
        <v>0</v>
      </c>
      <c r="MX8">
        <f>(MX$1/50)*($C8/$B8)*0.01*((1.01)^MX$1)*$F8</f>
        <v>0</v>
      </c>
      <c r="MY8">
        <f>(MY$1/50)*($C8/$B8)*0.01*((1.01)^MY$1)*$F8</f>
        <v>0</v>
      </c>
      <c r="MZ8">
        <f>(MZ$1/50)*($C8/$B8)*0.01*((1.01)^MZ$1)*$F8</f>
        <v>0</v>
      </c>
      <c r="NA8">
        <f>(NA$1/50)*($C8/$B8)*0.01*((1.01)^NA$1)*$F8</f>
        <v>0</v>
      </c>
      <c r="NB8">
        <f>(NB$1/50)*($C8/$B8)*0.01*((1.01)^NB$1)*$F8</f>
        <v>0</v>
      </c>
      <c r="NC8">
        <f>(NC$1/50)*($C8/$B8)*0.01*((1.01)^NC$1)*$F8</f>
        <v>0</v>
      </c>
      <c r="ND8">
        <f>(ND$1/50)*($C8/$B8)*0.01*((1.01)^ND$1)*$F8</f>
        <v>0</v>
      </c>
      <c r="NE8">
        <f>(NE$1/50)*($C8/$B8)*0.01*((1.01)^NE$1)*$F8</f>
        <v>0</v>
      </c>
      <c r="NF8">
        <f>(NF$1/50)*($C8/$B8)*0.01*((1.01)^NF$1)*$F8</f>
        <v>0</v>
      </c>
      <c r="NG8">
        <f>(NG$1/50)*($C8/$B8)*0.01*((1.01)^NG$1)*$F8</f>
        <v>0</v>
      </c>
      <c r="NH8">
        <f>(NH$1/50)*($C8/$B8)*0.01*((1.01)^NH$1)*$F8</f>
        <v>0</v>
      </c>
      <c r="NI8">
        <f>(NI$1/50)*($C8/$B8)*0.01*((1.01)^NI$1)*$F8</f>
        <v>0</v>
      </c>
      <c r="NJ8">
        <f>(NJ$1/50)*($C8/$B8)*0.01*((1.01)^NJ$1)*$F8</f>
        <v>0</v>
      </c>
      <c r="NK8">
        <f>(NK$1/50)*($C8/$B8)*0.01*((1.01)^NK$1)*$F8</f>
        <v>0</v>
      </c>
      <c r="NL8">
        <f>(NL$1/50)*($C8/$B8)*0.01*((1.01)^NL$1)*$F8</f>
        <v>0</v>
      </c>
      <c r="NM8">
        <f>(NM$1/50)*($C8/$B8)*0.01*((1.01)^NM$1)*$F8</f>
        <v>0</v>
      </c>
      <c r="NN8">
        <f>(NN$1/50)*($C8/$B8)*0.01*((1.01)^NN$1)*$F8</f>
        <v>0</v>
      </c>
      <c r="NO8">
        <f>(NO$1/50)*($C8/$B8)*0.01*((1.01)^NO$1)*$F8</f>
        <v>0</v>
      </c>
      <c r="NP8">
        <f>(NP$1/50)*($C8/$B8)*0.01*((1.01)^NP$1)*$F8</f>
        <v>0</v>
      </c>
      <c r="NQ8">
        <f>(NQ$1/50)*($C8/$B8)*0.01*((1.01)^NQ$1)*$F8</f>
        <v>0</v>
      </c>
      <c r="NR8">
        <f>(NR$1/50)*($C8/$B8)*0.01*((1.01)^NR$1)*$F8</f>
        <v>0</v>
      </c>
      <c r="NS8">
        <f>(NS$1/50)*($C8/$B8)*0.01*((1.01)^NS$1)*$F8</f>
        <v>0</v>
      </c>
      <c r="NT8">
        <f>(NT$1/50)*($C8/$B8)*0.01*((1.01)^NT$1)*$F8</f>
        <v>0</v>
      </c>
      <c r="NU8">
        <f>(NU$1/50)*($C8/$B8)*0.01*((1.01)^NU$1)*$F8</f>
        <v>0</v>
      </c>
      <c r="NV8">
        <f>(NV$1/50)*($C8/$B8)*0.01*((1.01)^NV$1)*$F8</f>
        <v>0</v>
      </c>
      <c r="NW8">
        <f>(NW$1/50)*($C8/$B8)*0.01*((1.01)^NW$1)*$F8</f>
        <v>0</v>
      </c>
      <c r="NX8">
        <f>(NX$1/50)*($C8/$B8)*0.01*((1.01)^NX$1)*$F8</f>
        <v>0</v>
      </c>
      <c r="NY8">
        <f>(NY$1/50)*($C8/$B8)*0.01*((1.01)^NY$1)*$F8</f>
        <v>0</v>
      </c>
      <c r="NZ8">
        <f>(NZ$1/50)*($C8/$B8)*0.01*((1.01)^NZ$1)*$F8</f>
        <v>0</v>
      </c>
      <c r="OA8">
        <f>(OA$1/50)*($C8/$B8)*0.01*((1.01)^OA$1)*$F8</f>
        <v>0</v>
      </c>
      <c r="OB8">
        <f>(OB$1/50)*($C8/$B8)*0.01*((1.01)^OB$1)*$F8</f>
        <v>0</v>
      </c>
      <c r="OC8">
        <f>(OC$1/50)*($C8/$B8)*0.01*((1.01)^OC$1)*$F8</f>
        <v>0</v>
      </c>
      <c r="OD8">
        <f>(OD$1/50)*($C8/$B8)*0.01*((1.01)^OD$1)*$F8</f>
        <v>0</v>
      </c>
      <c r="OE8">
        <f>(OE$1/50)*($C8/$B8)*0.01*((1.01)^OE$1)*$F8</f>
        <v>0</v>
      </c>
      <c r="OF8">
        <f>(OF$1/50)*($C8/$B8)*0.01*((1.01)^OF$1)*$F8</f>
        <v>0</v>
      </c>
      <c r="OG8">
        <f>(OG$1/50)*($C8/$B8)*0.01*((1.01)^OG$1)*$F8</f>
        <v>0</v>
      </c>
      <c r="OH8">
        <f>(OH$1/50)*($C8/$B8)*0.01*((1.01)^OH$1)*$F8</f>
        <v>0</v>
      </c>
      <c r="OI8">
        <f>(OI$1/50)*($C8/$B8)*0.01*((1.01)^OI$1)*$F8</f>
        <v>0</v>
      </c>
      <c r="OJ8">
        <f>(OJ$1/50)*($C8/$B8)*0.01*((1.01)^OJ$1)*$F8</f>
        <v>0</v>
      </c>
      <c r="OK8">
        <f>(OK$1/50)*($C8/$B8)*0.01*((1.01)^OK$1)*$F8</f>
        <v>0</v>
      </c>
      <c r="OL8">
        <f>(OL$1/50)*($C8/$B8)*0.01*((1.01)^OL$1)*$F8</f>
        <v>0</v>
      </c>
      <c r="OM8">
        <f>(OM$1/50)*($C8/$B8)*0.01*((1.01)^OM$1)*$F8</f>
        <v>0</v>
      </c>
      <c r="ON8">
        <f>(ON$1/50)*($C8/$B8)*0.01*((1.01)^ON$1)*$F8</f>
        <v>0</v>
      </c>
      <c r="OO8">
        <f>(OO$1/50)*($C8/$B8)*0.01*((1.01)^OO$1)*$F8</f>
        <v>0</v>
      </c>
      <c r="OP8">
        <f>(OP$1/50)*($C8/$B8)*0.01*((1.01)^OP$1)*$F8</f>
        <v>0</v>
      </c>
      <c r="OQ8">
        <f>(OQ$1/50)*($C8/$B8)*0.01*((1.01)^OQ$1)*$F8</f>
        <v>0</v>
      </c>
      <c r="OR8">
        <f>(OR$1/50)*($C8/$B8)*0.01*((1.01)^OR$1)*$F8</f>
        <v>0</v>
      </c>
      <c r="OS8">
        <f>(OS$1/50)*($C8/$B8)*0.01*((1.01)^OS$1)*$F8</f>
        <v>0</v>
      </c>
      <c r="OT8">
        <f>(OT$1/50)*($C8/$B8)*0.01*((1.01)^OT$1)*$F8</f>
        <v>0</v>
      </c>
      <c r="OU8">
        <f>(OU$1/50)*($C8/$B8)*0.01*((1.01)^OU$1)*$F8</f>
        <v>0</v>
      </c>
      <c r="OV8">
        <f>(OV$1/50)*($C8/$B8)*0.01*((1.01)^OV$1)*$F8</f>
        <v>0</v>
      </c>
      <c r="OW8">
        <f>(OW$1/50)*($C8/$B8)*0.01*((1.01)^OW$1)*$F8</f>
        <v>0</v>
      </c>
      <c r="OX8">
        <f>(OX$1/50)*($C8/$B8)*0.01*((1.01)^OX$1)*$F8</f>
        <v>0</v>
      </c>
      <c r="OY8">
        <f>(OY$1/50)*($C8/$B8)*0.01*((1.01)^OY$1)*$F8</f>
        <v>0</v>
      </c>
      <c r="OZ8">
        <f>(OZ$1/50)*($C8/$B8)*0.01*((1.01)^OZ$1)*$F8</f>
        <v>0</v>
      </c>
      <c r="PA8">
        <f>(PA$1/50)*($C8/$B8)*0.01*((1.01)^PA$1)*$F8</f>
        <v>0</v>
      </c>
      <c r="PB8">
        <f>(PB$1/50)*($C8/$B8)*0.01*((1.01)^PB$1)*$F8</f>
        <v>0</v>
      </c>
      <c r="PC8">
        <f>(PC$1/50)*($C8/$B8)*0.01*((1.01)^PC$1)*$F8</f>
        <v>0</v>
      </c>
      <c r="PD8">
        <f>(PD$1/50)*($C8/$B8)*0.01*((1.01)^PD$1)*$F8</f>
        <v>0</v>
      </c>
      <c r="PE8">
        <f>(PE$1/50)*($C8/$B8)*0.01*((1.01)^PE$1)*$F8</f>
        <v>0</v>
      </c>
      <c r="PF8">
        <f>(PF$1/50)*($C8/$B8)*0.01*((1.01)^PF$1)*$F8</f>
        <v>0</v>
      </c>
      <c r="PG8">
        <f>(PG$1/50)*($C8/$B8)*0.01*((1.01)^PG$1)*$F8</f>
        <v>0</v>
      </c>
      <c r="PH8">
        <f>(PH$1/50)*($C8/$B8)*0.01*((1.01)^PH$1)*$F8</f>
        <v>0</v>
      </c>
      <c r="PI8">
        <f>(PI$1/50)*($C8/$B8)*0.01*((1.01)^PI$1)*$F8</f>
        <v>0</v>
      </c>
      <c r="PJ8">
        <f>(PJ$1/50)*($C8/$B8)*0.01*((1.01)^PJ$1)*$F8</f>
        <v>0</v>
      </c>
      <c r="PK8">
        <f>(PK$1/50)*($C8/$B8)*0.01*((1.01)^PK$1)*$F8</f>
        <v>0</v>
      </c>
      <c r="PL8">
        <f>(PL$1/50)*($C8/$B8)*0.01*((1.01)^PL$1)*$F8</f>
        <v>0</v>
      </c>
      <c r="PM8">
        <f>(PM$1/50)*($C8/$B8)*0.01*((1.01)^PM$1)*$F8</f>
        <v>0</v>
      </c>
      <c r="PN8">
        <f>(PN$1/50)*($C8/$B8)*0.01*((1.01)^PN$1)*$F8</f>
        <v>0</v>
      </c>
      <c r="PO8">
        <f>(PO$1/50)*($C8/$B8)*0.01*((1.01)^PO$1)*$F8</f>
        <v>0</v>
      </c>
      <c r="PP8">
        <f>(PP$1/50)*($C8/$B8)*0.01*((1.01)^PP$1)*$F8</f>
        <v>0</v>
      </c>
      <c r="PQ8">
        <f>(PQ$1/50)*($C8/$B8)*0.01*((1.01)^PQ$1)*$F8</f>
        <v>0</v>
      </c>
      <c r="PR8">
        <f>(PR$1/50)*($C8/$B8)*0.01*((1.01)^PR$1)*$F8</f>
        <v>0</v>
      </c>
      <c r="PS8">
        <f>(PS$1/50)*($C8/$B8)*0.01*((1.01)^PS$1)*$F8</f>
        <v>0</v>
      </c>
      <c r="PT8">
        <f>(PT$1/50)*($C8/$B8)*0.01*((1.01)^PT$1)*$F8</f>
        <v>0</v>
      </c>
      <c r="PU8">
        <f>(PU$1/50)*($C8/$B8)*0.01*((1.01)^PU$1)*$F8</f>
        <v>0</v>
      </c>
      <c r="PV8">
        <f>(PV$1/50)*($C8/$B8)*0.01*((1.01)^PV$1)*$F8</f>
        <v>0</v>
      </c>
      <c r="PW8">
        <f>(PW$1/50)*($C8/$B8)*0.01*((1.01)^PW$1)*$F8</f>
        <v>0</v>
      </c>
      <c r="PX8">
        <f>(PX$1/50)*($C8/$B8)*0.01*((1.01)^PX$1)*$F8</f>
        <v>0</v>
      </c>
      <c r="PY8">
        <f>(PY$1/50)*($C8/$B8)*0.01*((1.01)^PY$1)*$F8</f>
        <v>0</v>
      </c>
      <c r="PZ8">
        <f>(PZ$1/50)*($C8/$B8)*0.01*((1.01)^PZ$1)*$F8</f>
        <v>0</v>
      </c>
      <c r="QA8">
        <f>(QA$1/50)*($C8/$B8)*0.01*((1.01)^QA$1)*$F8</f>
        <v>0</v>
      </c>
      <c r="QB8">
        <f>(QB$1/50)*($C8/$B8)*0.01*((1.01)^QB$1)*$F8</f>
        <v>0</v>
      </c>
      <c r="QC8">
        <f>(QC$1/50)*($C8/$B8)*0.01*((1.01)^QC$1)*$F8</f>
        <v>0</v>
      </c>
      <c r="QD8">
        <f>(QD$1/50)*($C8/$B8)*0.01*((1.01)^QD$1)*$F8</f>
        <v>0</v>
      </c>
      <c r="QE8">
        <f>(QE$1/50)*($C8/$B8)*0.01*((1.01)^QE$1)*$F8</f>
        <v>0</v>
      </c>
      <c r="QF8">
        <f>(QF$1/50)*($C8/$B8)*0.01*((1.01)^QF$1)*$F8</f>
        <v>0</v>
      </c>
      <c r="QG8">
        <f>(QG$1/50)*($C8/$B8)*0.01*((1.01)^QG$1)*$F8</f>
        <v>0</v>
      </c>
      <c r="QH8">
        <f>(QH$1/50)*($C8/$B8)*0.01*((1.01)^QH$1)*$F8</f>
        <v>0</v>
      </c>
      <c r="QI8">
        <f>(QI$1/50)*($C8/$B8)*0.01*((1.01)^QI$1)*$F8</f>
        <v>0</v>
      </c>
      <c r="QJ8">
        <f>(QJ$1/50)*($C8/$B8)*0.01*((1.01)^QJ$1)*$F8</f>
        <v>0</v>
      </c>
      <c r="QK8">
        <f>(QK$1/50)*($C8/$B8)*0.01*((1.01)^QK$1)*$F8</f>
        <v>0</v>
      </c>
      <c r="QL8">
        <f>(QL$1/50)*($C8/$B8)*0.01*((1.01)^QL$1)*$F8</f>
        <v>0</v>
      </c>
      <c r="QM8">
        <f>(QM$1/50)*($C8/$B8)*0.01*((1.01)^QM$1)*$F8</f>
        <v>0</v>
      </c>
      <c r="QN8">
        <f>(QN$1/50)*($C8/$B8)*0.01*((1.01)^QN$1)*$F8</f>
        <v>0</v>
      </c>
      <c r="QO8">
        <f>(QO$1/50)*($C8/$B8)*0.01*((1.01)^QO$1)*$F8</f>
        <v>0</v>
      </c>
      <c r="QP8">
        <f>(QP$1/50)*($C8/$B8)*0.01*((1.01)^QP$1)*$F8</f>
        <v>0</v>
      </c>
      <c r="QQ8">
        <f>(QQ$1/50)*($C8/$B8)*0.01*((1.01)^QQ$1)*$F8</f>
        <v>0</v>
      </c>
      <c r="QR8">
        <f>(QR$1/50)*($C8/$B8)*0.01*((1.01)^QR$1)*$F8</f>
        <v>0</v>
      </c>
      <c r="QS8">
        <f>(QS$1/50)*($C8/$B8)*0.01*((1.01)^QS$1)*$F8</f>
        <v>0</v>
      </c>
      <c r="QT8">
        <f>(QT$1/50)*($C8/$B8)*0.01*((1.01)^QT$1)*$F8</f>
        <v>0</v>
      </c>
      <c r="QU8">
        <f>(QU$1/50)*($C8/$B8)*0.01*((1.01)^QU$1)*$F8</f>
        <v>0</v>
      </c>
      <c r="QV8">
        <f>(QV$1/50)*($C8/$B8)*0.01*((1.01)^QV$1)*$F8</f>
        <v>0</v>
      </c>
      <c r="QW8">
        <f>(QW$1/50)*($C8/$B8)*0.01*((1.01)^QW$1)*$F8</f>
        <v>0</v>
      </c>
      <c r="QX8">
        <f>(QX$1/50)*($C8/$B8)*0.01*((1.01)^QX$1)*$F8</f>
        <v>0</v>
      </c>
      <c r="QY8">
        <f>(QY$1/50)*($C8/$B8)*0.01*((1.01)^QY$1)*$F8</f>
        <v>0</v>
      </c>
      <c r="QZ8">
        <f>(QZ$1/50)*($C8/$B8)*0.01*((1.01)^QZ$1)*$F8</f>
        <v>0</v>
      </c>
      <c r="RA8">
        <f>(RA$1/50)*($C8/$B8)*0.01*((1.01)^RA$1)*$F8</f>
        <v>0</v>
      </c>
      <c r="RB8">
        <f>(RB$1/50)*($C8/$B8)*0.01*((1.01)^RB$1)*$F8</f>
        <v>0</v>
      </c>
      <c r="RC8">
        <f>(RC$1/50)*($C8/$B8)*0.01*((1.01)^RC$1)*$F8</f>
        <v>0</v>
      </c>
      <c r="RD8">
        <f>(RD$1/50)*($C8/$B8)*0.01*((1.01)^RD$1)*$F8</f>
        <v>0</v>
      </c>
      <c r="RE8">
        <f>(RE$1/50)*($C8/$B8)*0.01*((1.01)^RE$1)*$F8</f>
        <v>0</v>
      </c>
      <c r="RF8">
        <f>(RF$1/50)*($C8/$B8)*0.01*((1.01)^RF$1)*$F8</f>
        <v>0</v>
      </c>
      <c r="RG8">
        <f>(RG$1/50)*($C8/$B8)*0.01*((1.01)^RG$1)*$F8</f>
        <v>0</v>
      </c>
      <c r="RH8">
        <f>(RH$1/50)*($C8/$B8)*0.01*((1.01)^RH$1)*$F8</f>
        <v>0</v>
      </c>
      <c r="RI8">
        <f>(RI$1/50)*($C8/$B8)*0.01*((1.01)^RI$1)*$F8</f>
        <v>0</v>
      </c>
      <c r="RJ8">
        <f>(RJ$1/50)*($C8/$B8)*0.01*((1.01)^RJ$1)*$F8</f>
        <v>0</v>
      </c>
      <c r="RK8">
        <f>(RK$1/50)*($C8/$B8)*0.01*((1.01)^RK$1)*$F8</f>
        <v>0</v>
      </c>
      <c r="RL8">
        <f>(RL$1/50)*($C8/$B8)*0.01*((1.01)^RL$1)*$F8</f>
        <v>0</v>
      </c>
      <c r="RM8">
        <f>(RM$1/50)*($C8/$B8)*0.01*((1.01)^RM$1)*$F8</f>
        <v>0</v>
      </c>
      <c r="RN8">
        <f>(RN$1/50)*($C8/$B8)*0.01*((1.01)^RN$1)*$F8</f>
        <v>0</v>
      </c>
      <c r="RO8">
        <f>(RO$1/50)*($C8/$B8)*0.01*((1.01)^RO$1)*$F8</f>
        <v>0</v>
      </c>
      <c r="RP8">
        <f>(RP$1/50)*($C8/$B8)*0.01*((1.01)^RP$1)*$F8</f>
        <v>0</v>
      </c>
      <c r="RQ8">
        <f>(RQ$1/50)*($C8/$B8)*0.01*((1.01)^RQ$1)*$F8</f>
        <v>0</v>
      </c>
      <c r="RR8">
        <f>(RR$1/50)*($C8/$B8)*0.01*((1.01)^RR$1)*$F8</f>
        <v>0</v>
      </c>
      <c r="RS8">
        <f>(RS$1/50)*($C8/$B8)*0.01*((1.01)^RS$1)*$F8</f>
        <v>0</v>
      </c>
      <c r="RT8">
        <f>(RT$1/50)*($C8/$B8)*0.01*((1.01)^RT$1)*$F8</f>
        <v>0</v>
      </c>
      <c r="RU8">
        <f>(RU$1/50)*($C8/$B8)*0.01*((1.01)^RU$1)*$F8</f>
        <v>0</v>
      </c>
      <c r="RV8">
        <f>(RV$1/50)*($C8/$B8)*0.01*((1.01)^RV$1)*$F8</f>
        <v>0</v>
      </c>
      <c r="RW8">
        <f>(RW$1/50)*($C8/$B8)*0.01*((1.01)^RW$1)*$F8</f>
        <v>0</v>
      </c>
      <c r="RX8">
        <f>(RX$1/50)*($C8/$B8)*0.01*((1.01)^RX$1)*$F8</f>
        <v>0</v>
      </c>
      <c r="RY8">
        <f>(RY$1/50)*($C8/$B8)*0.01*((1.01)^RY$1)*$F8</f>
        <v>0</v>
      </c>
      <c r="RZ8">
        <f>(RZ$1/50)*($C8/$B8)*0.01*((1.01)^RZ$1)*$F8</f>
        <v>0</v>
      </c>
      <c r="SA8">
        <f>(SA$1/50)*($C8/$B8)*0.01*((1.01)^SA$1)*$F8</f>
        <v>0</v>
      </c>
      <c r="SB8">
        <f>(SB$1/50)*($C8/$B8)*0.01*((1.01)^SB$1)*$F8</f>
        <v>0</v>
      </c>
      <c r="SC8">
        <f>(SC$1/50)*($C8/$B8)*0.01*((1.01)^SC$1)*$F8</f>
        <v>0</v>
      </c>
      <c r="SD8">
        <f>(SD$1/50)*($C8/$B8)*0.01*((1.01)^SD$1)*$F8</f>
        <v>0</v>
      </c>
      <c r="SE8">
        <f>(SE$1/50)*($C8/$B8)*0.01*((1.01)^SE$1)*$F8</f>
        <v>0</v>
      </c>
      <c r="SF8">
        <f>(SF$1/50)*($C8/$B8)*0.01*((1.01)^SF$1)*$F8</f>
        <v>0</v>
      </c>
      <c r="SG8">
        <f>(SG$1/50)*($C8/$B8)*0.01*((1.01)^SG$1)*$F8</f>
        <v>0</v>
      </c>
      <c r="SH8">
        <f>(SH$1/50)*($C8/$B8)*0.01*((1.01)^SH$1)*$F8</f>
        <v>0</v>
      </c>
      <c r="SI8">
        <f>(SI$1/50)*($C8/$B8)*0.01*((1.01)^SI$1)*$F8</f>
        <v>0</v>
      </c>
      <c r="SJ8">
        <f>(SJ$1/50)*($C8/$B8)*0.01*((1.01)^SJ$1)*$F8</f>
        <v>0</v>
      </c>
      <c r="SK8">
        <f>(SK$1/50)*($C8/$B8)*0.01*((1.01)^SK$1)*$F8</f>
        <v>0</v>
      </c>
      <c r="SL8">
        <f>(SL$1/50)*($C8/$B8)*0.01*((1.01)^SL$1)*$F8</f>
        <v>0</v>
      </c>
      <c r="SM8">
        <f>(SM$1/50)*($C8/$B8)*0.01*((1.01)^SM$1)*$F8</f>
        <v>0</v>
      </c>
      <c r="SN8">
        <f>(SN$1/50)*($C8/$B8)*0.01*((1.01)^SN$1)*$F8</f>
        <v>0</v>
      </c>
      <c r="SO8">
        <f>(SO$1/50)*($C8/$B8)*0.01*((1.01)^SO$1)*$F8</f>
        <v>0</v>
      </c>
      <c r="SP8">
        <f>(SP$1/50)*($C8/$B8)*0.01*((1.01)^SP$1)*$F8</f>
        <v>0</v>
      </c>
      <c r="SQ8">
        <f>(SQ$1/50)*($C8/$B8)*0.01*((1.01)^SQ$1)*$F8</f>
        <v>0</v>
      </c>
      <c r="SR8">
        <f>(SR$1/50)*($C8/$B8)*0.01*((1.01)^SR$1)*$F8</f>
        <v>0</v>
      </c>
      <c r="SS8">
        <f>(SS$1/50)*($C8/$B8)*0.01*((1.01)^SS$1)*$F8</f>
        <v>0</v>
      </c>
      <c r="ST8">
        <f>(ST$1/50)*($C8/$B8)*0.01*((1.01)^ST$1)*$F8</f>
        <v>0</v>
      </c>
      <c r="SU8">
        <f>(SU$1/50)*($C8/$B8)*0.01*((1.01)^SU$1)*$F8</f>
        <v>0</v>
      </c>
      <c r="SV8">
        <f>(SV$1/50)*($C8/$B8)*0.01*((1.01)^SV$1)*$F8</f>
        <v>0</v>
      </c>
      <c r="SW8">
        <f>(SW$1/50)*($C8/$B8)*0.01*((1.01)^SW$1)*$F8</f>
        <v>0</v>
      </c>
      <c r="SX8">
        <f>(SX$1/50)*($C8/$B8)*0.01*((1.01)^SX$1)*$F8</f>
        <v>0</v>
      </c>
      <c r="SY8">
        <f>(SY$1/50)*($C8/$B8)*0.01*((1.01)^SY$1)*$F8</f>
        <v>0</v>
      </c>
      <c r="SZ8">
        <f>(SZ$1/50)*($C8/$B8)*0.01*((1.01)^SZ$1)*$F8</f>
        <v>0</v>
      </c>
      <c r="TA8">
        <f>(TA$1/50)*($C8/$B8)*0.01*((1.01)^TA$1)*$F8</f>
        <v>0</v>
      </c>
      <c r="TB8">
        <f>(TB$1/50)*($C8/$B8)*0.01*((1.01)^TB$1)*$F8</f>
        <v>0</v>
      </c>
      <c r="TC8">
        <f>(TC$1/50)*($C8/$B8)*0.01*((1.01)^TC$1)*$F8</f>
        <v>0</v>
      </c>
      <c r="TD8">
        <f>(TD$1/50)*($C8/$B8)*0.01*((1.01)^TD$1)*$F8</f>
        <v>0</v>
      </c>
      <c r="TE8">
        <f>(TE$1/50)*($C8/$B8)*0.01*((1.01)^TE$1)*$F8</f>
        <v>0</v>
      </c>
      <c r="TF8">
        <f>(TF$1/50)*($C8/$B8)*0.01*((1.01)^TF$1)*$F8</f>
        <v>0</v>
      </c>
      <c r="TG8">
        <f>(TG$1/50)*($C8/$B8)*0.01*((1.01)^TG$1)*$F8</f>
        <v>0</v>
      </c>
      <c r="TH8">
        <f>(TH$1/50)*($C8/$B8)*0.01*((1.01)^TH$1)*$F8</f>
        <v>0</v>
      </c>
      <c r="TI8">
        <f>(TI$1/50)*($C8/$B8)*0.01*((1.01)^TI$1)*$F8</f>
        <v>0</v>
      </c>
      <c r="TJ8">
        <f>(TJ$1/50)*($C8/$B8)*0.01*((1.01)^TJ$1)*$F8</f>
        <v>0</v>
      </c>
      <c r="TK8">
        <f>(TK$1/50)*($C8/$B8)*0.01*((1.01)^TK$1)*$F8</f>
        <v>0</v>
      </c>
      <c r="TL8">
        <f>(TL$1/50)*($C8/$B8)*0.01*((1.01)^TL$1)*$F8</f>
        <v>0</v>
      </c>
      <c r="TM8">
        <f>(TM$1/50)*($C8/$B8)*0.01*((1.01)^TM$1)*$F8</f>
        <v>0</v>
      </c>
      <c r="TN8">
        <f>(TN$1/50)*($C8/$B8)*0.01*((1.01)^TN$1)*$F8</f>
        <v>0</v>
      </c>
      <c r="TO8">
        <f>(TO$1/50)*($C8/$B8)*0.01*((1.01)^TO$1)*$F8</f>
        <v>0</v>
      </c>
      <c r="TP8">
        <f>(TP$1/50)*($C8/$B8)*0.01*((1.01)^TP$1)*$F8</f>
        <v>0</v>
      </c>
      <c r="TQ8">
        <f>(TQ$1/50)*($C8/$B8)*0.01*((1.01)^TQ$1)*$F8</f>
        <v>0</v>
      </c>
      <c r="TR8">
        <f>(TR$1/50)*($C8/$B8)*0.01*((1.01)^TR$1)*$F8</f>
        <v>0</v>
      </c>
      <c r="TS8">
        <f>(TS$1/50)*($C8/$B8)*0.01*((1.01)^TS$1)*$F8</f>
        <v>0</v>
      </c>
      <c r="TT8">
        <f>(TT$1/50)*($C8/$B8)*0.01*((1.01)^TT$1)*$F8</f>
        <v>0</v>
      </c>
      <c r="TU8">
        <f>(TU$1/50)*($C8/$B8)*0.01*((1.01)^TU$1)*$F8</f>
        <v>0</v>
      </c>
      <c r="TV8">
        <f>(TV$1/50)*($C8/$B8)*0.01*((1.01)^TV$1)*$F8</f>
        <v>0</v>
      </c>
      <c r="TW8">
        <f>(TW$1/50)*($C8/$B8)*0.01*((1.01)^TW$1)*$F8</f>
        <v>0</v>
      </c>
      <c r="TX8">
        <f>(TX$1/50)*($C8/$B8)*0.01*((1.01)^TX$1)*$F8</f>
        <v>0</v>
      </c>
      <c r="TY8">
        <f>(TY$1/50)*($C8/$B8)*0.01*((1.01)^TY$1)*$F8</f>
        <v>0</v>
      </c>
      <c r="TZ8">
        <f>(TZ$1/50)*($C8/$B8)*0.01*((1.01)^TZ$1)*$F8</f>
        <v>0</v>
      </c>
      <c r="UA8">
        <f>(UA$1/50)*($C8/$B8)*0.01*((1.01)^UA$1)*$F8</f>
        <v>0</v>
      </c>
      <c r="UB8">
        <f>(UB$1/50)*($C8/$B8)*0.01*((1.01)^UB$1)*$F8</f>
        <v>0</v>
      </c>
      <c r="UC8">
        <f>(UC$1/50)*($C8/$B8)*0.01*((1.01)^UC$1)*$F8</f>
        <v>0</v>
      </c>
      <c r="UD8">
        <f>(UD$1/50)*($C8/$B8)*0.01*((1.01)^UD$1)*$F8</f>
        <v>0</v>
      </c>
      <c r="UE8">
        <f>(UE$1/50)*($C8/$B8)*0.01*((1.01)^UE$1)*$F8</f>
        <v>0</v>
      </c>
      <c r="UF8">
        <f>(UF$1/50)*($C8/$B8)*0.01*((1.01)^UF$1)*$F8</f>
        <v>0</v>
      </c>
      <c r="UG8">
        <f>(UG$1/50)*($C8/$B8)*0.01*((1.01)^UG$1)*$F8</f>
        <v>0</v>
      </c>
      <c r="UH8">
        <f>(UH$1/50)*($C8/$B8)*0.01*((1.01)^UH$1)*$F8</f>
        <v>0</v>
      </c>
      <c r="UI8">
        <f>(UI$1/50)*($C8/$B8)*0.01*((1.01)^UI$1)*$F8</f>
        <v>0</v>
      </c>
      <c r="UJ8">
        <f>(UJ$1/50)*($C8/$B8)*0.01*((1.01)^UJ$1)*$F8</f>
        <v>0</v>
      </c>
      <c r="UK8">
        <f>(UK$1/50)*($C8/$B8)*0.01*((1.01)^UK$1)*$F8</f>
        <v>0</v>
      </c>
      <c r="UL8">
        <f>(UL$1/50)*($C8/$B8)*0.01*((1.01)^UL$1)*$F8</f>
        <v>0</v>
      </c>
      <c r="UM8">
        <f>(UM$1/50)*($C8/$B8)*0.01*((1.01)^UM$1)*$F8</f>
        <v>0</v>
      </c>
      <c r="UN8">
        <f>(UN$1/50)*($C8/$B8)*0.01*((1.01)^UN$1)*$F8</f>
        <v>0</v>
      </c>
      <c r="UO8">
        <f>(UO$1/50)*($C8/$B8)*0.01*((1.01)^UO$1)*$F8</f>
        <v>0</v>
      </c>
      <c r="UP8">
        <f>(UP$1/50)*($C8/$B8)*0.01*((1.01)^UP$1)*$F8</f>
        <v>0</v>
      </c>
      <c r="UQ8">
        <f>(UQ$1/50)*($C8/$B8)*0.01*((1.01)^UQ$1)*$F8</f>
        <v>0</v>
      </c>
      <c r="UR8">
        <f>(UR$1/50)*($C8/$B8)*0.01*((1.01)^UR$1)*$F8</f>
        <v>0</v>
      </c>
      <c r="US8">
        <f>(US$1/50)*($C8/$B8)*0.01*((1.01)^US$1)*$F8</f>
        <v>0</v>
      </c>
      <c r="UT8">
        <f>(UT$1/50)*($C8/$B8)*0.01*((1.01)^UT$1)*$F8</f>
        <v>0</v>
      </c>
      <c r="UU8">
        <f>(UU$1/50)*($C8/$B8)*0.01*((1.01)^UU$1)*$F8</f>
        <v>0</v>
      </c>
      <c r="UV8">
        <f>(UV$1/50)*($C8/$B8)*0.01*((1.01)^UV$1)*$F8</f>
        <v>0</v>
      </c>
      <c r="UW8">
        <f>(UW$1/50)*($C8/$B8)*0.01*((1.01)^UW$1)*$F8</f>
        <v>0</v>
      </c>
      <c r="UX8">
        <f>(UX$1/50)*($C8/$B8)*0.01*((1.01)^UX$1)*$F8</f>
        <v>0</v>
      </c>
      <c r="UY8">
        <f>(UY$1/50)*($C8/$B8)*0.01*((1.01)^UY$1)*$F8</f>
        <v>0</v>
      </c>
      <c r="UZ8">
        <f>(UZ$1/50)*($C8/$B8)*0.01*((1.01)^UZ$1)*$F8</f>
        <v>0</v>
      </c>
      <c r="VA8">
        <f>(VA$1/50)*($C8/$B8)*0.01*((1.01)^VA$1)*$F8</f>
        <v>0</v>
      </c>
      <c r="VB8">
        <f>(VB$1/50)*($C8/$B8)*0.01*((1.01)^VB$1)*$F8</f>
        <v>0</v>
      </c>
      <c r="VC8">
        <f>(VC$1/50)*($C8/$B8)*0.01*((1.01)^VC$1)*$F8</f>
        <v>0</v>
      </c>
      <c r="VD8">
        <f>(VD$1/50)*($C8/$B8)*0.01*((1.01)^VD$1)*$F8</f>
        <v>0</v>
      </c>
      <c r="VE8">
        <f>(VE$1/50)*($C8/$B8)*0.01*((1.01)^VE$1)*$F8</f>
        <v>0</v>
      </c>
      <c r="VF8">
        <f>(VF$1/50)*($C8/$B8)*0.01*((1.01)^VF$1)*$F8</f>
        <v>0</v>
      </c>
      <c r="VG8">
        <f>(VG$1/50)*($C8/$B8)*0.01*((1.01)^VG$1)*$F8</f>
        <v>0</v>
      </c>
      <c r="VH8">
        <f>(VH$1/50)*($C8/$B8)*0.01*((1.01)^VH$1)*$F8</f>
        <v>0</v>
      </c>
      <c r="VI8">
        <f>(VI$1/50)*($C8/$B8)*0.01*((1.01)^VI$1)*$F8</f>
        <v>0</v>
      </c>
      <c r="VJ8">
        <f>(VJ$1/50)*($C8/$B8)*0.01*((1.01)^VJ$1)*$F8</f>
        <v>0</v>
      </c>
      <c r="VK8">
        <f>(VK$1/50)*($C8/$B8)*0.01*((1.01)^VK$1)*$F8</f>
        <v>0</v>
      </c>
      <c r="VL8">
        <f>(VL$1/50)*($C8/$B8)*0.01*((1.01)^VL$1)*$F8</f>
        <v>0</v>
      </c>
      <c r="VM8">
        <f>(VM$1/50)*($C8/$B8)*0.01*((1.01)^VM$1)*$F8</f>
        <v>0</v>
      </c>
      <c r="VN8">
        <f>(VN$1/50)*($C8/$B8)*0.01*((1.01)^VN$1)*$F8</f>
        <v>0</v>
      </c>
      <c r="VO8">
        <f>(VO$1/50)*($C8/$B8)*0.01*((1.01)^VO$1)*$F8</f>
        <v>0</v>
      </c>
      <c r="VP8">
        <f>(VP$1/50)*($C8/$B8)*0.01*((1.01)^VP$1)*$F8</f>
        <v>0</v>
      </c>
      <c r="VQ8">
        <f>(VQ$1/50)*($C8/$B8)*0.01*((1.01)^VQ$1)*$F8</f>
        <v>0</v>
      </c>
      <c r="VR8">
        <f>(VR$1/50)*($C8/$B8)*0.01*((1.01)^VR$1)*$F8</f>
        <v>0</v>
      </c>
      <c r="VS8">
        <f>(VS$1/50)*($C8/$B8)*0.01*((1.01)^VS$1)*$F8</f>
        <v>0</v>
      </c>
      <c r="VT8">
        <f>(VT$1/50)*($C8/$B8)*0.01*((1.01)^VT$1)*$F8</f>
        <v>0</v>
      </c>
      <c r="VU8">
        <f>(VU$1/50)*($C8/$B8)*0.01*((1.01)^VU$1)*$F8</f>
        <v>0</v>
      </c>
      <c r="VV8">
        <f>(VV$1/50)*($C8/$B8)*0.01*((1.01)^VV$1)*$F8</f>
        <v>0</v>
      </c>
      <c r="VW8">
        <f>(VW$1/50)*($C8/$B8)*0.01*((1.01)^VW$1)*$F8</f>
        <v>0</v>
      </c>
      <c r="VX8">
        <f>(VX$1/50)*($C8/$B8)*0.01*((1.01)^VX$1)*$F8</f>
        <v>0</v>
      </c>
      <c r="VY8">
        <f>(VY$1/50)*($C8/$B8)*0.01*((1.01)^VY$1)*$F8</f>
        <v>0</v>
      </c>
      <c r="VZ8">
        <f>(VZ$1/50)*($C8/$B8)*0.01*((1.01)^VZ$1)*$F8</f>
        <v>0</v>
      </c>
      <c r="WA8">
        <f>(WA$1/50)*($C8/$B8)*0.01*((1.01)^WA$1)*$F8</f>
        <v>0</v>
      </c>
      <c r="WB8">
        <f>(WB$1/50)*($C8/$B8)*0.01*((1.01)^WB$1)*$F8</f>
        <v>0</v>
      </c>
      <c r="WC8">
        <f>(WC$1/50)*($C8/$B8)*0.01*((1.01)^WC$1)*$F8</f>
        <v>0</v>
      </c>
      <c r="WD8">
        <f>(WD$1/50)*($C8/$B8)*0.01*((1.01)^WD$1)*$F8</f>
        <v>0</v>
      </c>
      <c r="WE8">
        <f>(WE$1/50)*($C8/$B8)*0.01*((1.01)^WE$1)*$F8</f>
        <v>0</v>
      </c>
      <c r="WF8">
        <f>(WF$1/50)*($C8/$B8)*0.01*((1.01)^WF$1)*$F8</f>
        <v>0</v>
      </c>
      <c r="WG8">
        <f>(WG$1/50)*($C8/$B8)*0.01*((1.01)^WG$1)*$F8</f>
        <v>0</v>
      </c>
      <c r="WH8">
        <f>(WH$1/50)*($C8/$B8)*0.01*((1.01)^WH$1)*$F8</f>
        <v>0</v>
      </c>
      <c r="WI8">
        <f>(WI$1/50)*($C8/$B8)*0.01*((1.01)^WI$1)*$F8</f>
        <v>0</v>
      </c>
      <c r="WJ8">
        <f>(WJ$1/50)*($C8/$B8)*0.01*((1.01)^WJ$1)*$F8</f>
        <v>0</v>
      </c>
      <c r="WK8">
        <f>(WK$1/50)*($C8/$B8)*0.01*((1.01)^WK$1)*$F8</f>
        <v>0</v>
      </c>
      <c r="WL8">
        <f>(WL$1/50)*($C8/$B8)*0.01*((1.01)^WL$1)*$F8</f>
        <v>0</v>
      </c>
      <c r="WM8">
        <f>(WM$1/50)*($C8/$B8)*0.01*((1.01)^WM$1)*$F8</f>
        <v>0</v>
      </c>
      <c r="WN8">
        <f>(WN$1/50)*($C8/$B8)*0.01*((1.01)^WN$1)*$F8</f>
        <v>0</v>
      </c>
      <c r="WO8">
        <f>(WO$1/50)*($C8/$B8)*0.01*((1.01)^WO$1)*$F8</f>
        <v>0</v>
      </c>
      <c r="WP8">
        <f>(WP$1/50)*($C8/$B8)*0.01*((1.01)^WP$1)*$F8</f>
        <v>0</v>
      </c>
      <c r="WQ8">
        <f>(WQ$1/50)*($C8/$B8)*0.01*((1.01)^WQ$1)*$F8</f>
        <v>0</v>
      </c>
      <c r="WR8">
        <f>(WR$1/50)*($C8/$B8)*0.01*((1.01)^WR$1)*$F8</f>
        <v>0</v>
      </c>
      <c r="WS8">
        <f>(WS$1/50)*($C8/$B8)*0.01*((1.01)^WS$1)*$F8</f>
        <v>0</v>
      </c>
      <c r="WT8">
        <f>(WT$1/50)*($C8/$B8)*0.01*((1.01)^WT$1)*$F8</f>
        <v>0</v>
      </c>
      <c r="WU8">
        <f>(WU$1/50)*($C8/$B8)*0.01*((1.01)^WU$1)*$F8</f>
        <v>0</v>
      </c>
      <c r="WV8">
        <f>(WV$1/50)*($C8/$B8)*0.01*((1.01)^WV$1)*$F8</f>
        <v>0</v>
      </c>
      <c r="WW8">
        <f>(WW$1/50)*($C8/$B8)*0.01*((1.01)^WW$1)*$F8</f>
        <v>0</v>
      </c>
      <c r="WX8">
        <f>(WX$1/50)*($C8/$B8)*0.01*((1.01)^WX$1)*$F8</f>
        <v>0</v>
      </c>
      <c r="WY8">
        <f>(WY$1/50)*($C8/$B8)*0.01*((1.01)^WY$1)*$F8</f>
        <v>0</v>
      </c>
      <c r="WZ8">
        <f>(WZ$1/50)*($C8/$B8)*0.01*((1.01)^WZ$1)*$F8</f>
        <v>0</v>
      </c>
      <c r="XA8">
        <f>(XA$1/50)*($C8/$B8)*0.01*((1.01)^XA$1)*$F8</f>
        <v>0</v>
      </c>
      <c r="XB8">
        <f>(XB$1/50)*($C8/$B8)*0.01*((1.01)^XB$1)*$F8</f>
        <v>0</v>
      </c>
      <c r="XC8">
        <f>(XC$1/50)*($C8/$B8)*0.01*((1.01)^XC$1)*$F8</f>
        <v>0</v>
      </c>
      <c r="XD8">
        <f>(XD$1/50)*($C8/$B8)*0.01*((1.01)^XD$1)*$F8</f>
        <v>0</v>
      </c>
      <c r="XE8">
        <f>(XE$1/50)*($C8/$B8)*0.01*((1.01)^XE$1)*$F8</f>
        <v>0</v>
      </c>
      <c r="XF8">
        <f>(XF$1/50)*($C8/$B8)*0.01*((1.01)^XF$1)*$F8</f>
        <v>0</v>
      </c>
      <c r="XG8">
        <f>(XG$1/50)*($C8/$B8)*0.01*((1.01)^XG$1)*$F8</f>
        <v>0</v>
      </c>
      <c r="XH8">
        <f>(XH$1/50)*($C8/$B8)*0.01*((1.01)^XH$1)*$F8</f>
        <v>0</v>
      </c>
      <c r="XI8">
        <f>(XI$1/50)*($C8/$B8)*0.01*((1.01)^XI$1)*$F8</f>
        <v>0</v>
      </c>
      <c r="XJ8">
        <f>(XJ$1/50)*($C8/$B8)*0.01*((1.01)^XJ$1)*$F8</f>
        <v>0</v>
      </c>
      <c r="XK8">
        <f>(XK$1/50)*($C8/$B8)*0.01*((1.01)^XK$1)*$F8</f>
        <v>0</v>
      </c>
      <c r="XL8">
        <f>(XL$1/50)*($C8/$B8)*0.01*((1.01)^XL$1)*$F8</f>
        <v>0</v>
      </c>
      <c r="XM8">
        <f>(XM$1/50)*($C8/$B8)*0.01*((1.01)^XM$1)*$F8</f>
        <v>0</v>
      </c>
      <c r="XN8">
        <f>(XN$1/50)*($C8/$B8)*0.01*((1.01)^XN$1)*$F8</f>
        <v>0</v>
      </c>
      <c r="XO8">
        <f>(XO$1/50)*($C8/$B8)*0.01*((1.01)^XO$1)*$F8</f>
        <v>0</v>
      </c>
      <c r="XP8">
        <f>(XP$1/50)*($C8/$B8)*0.01*((1.01)^XP$1)*$F8</f>
        <v>0</v>
      </c>
      <c r="XQ8">
        <f>(XQ$1/50)*($C8/$B8)*0.01*((1.01)^XQ$1)*$F8</f>
        <v>0</v>
      </c>
      <c r="XR8">
        <f>(XR$1/50)*($C8/$B8)*0.01*((1.01)^XR$1)*$F8</f>
        <v>0</v>
      </c>
      <c r="XS8">
        <f>(XS$1/50)*($C8/$B8)*0.01*((1.01)^XS$1)*$F8</f>
        <v>0</v>
      </c>
      <c r="XT8">
        <f>(XT$1/50)*($C8/$B8)*0.01*((1.01)^XT$1)*$F8</f>
        <v>0</v>
      </c>
      <c r="XU8">
        <f>(XU$1/50)*($C8/$B8)*0.01*((1.01)^XU$1)*$F8</f>
        <v>0</v>
      </c>
      <c r="XV8">
        <f>(XV$1/50)*($C8/$B8)*0.01*((1.01)^XV$1)*$F8</f>
        <v>0</v>
      </c>
      <c r="XW8">
        <f>(XW$1/50)*($C8/$B8)*0.01*((1.01)^XW$1)*$F8</f>
        <v>0</v>
      </c>
      <c r="XX8">
        <f>(XX$1/50)*($C8/$B8)*0.01*((1.01)^XX$1)*$F8</f>
        <v>0</v>
      </c>
      <c r="XY8">
        <f>(XY$1/50)*($C8/$B8)*0.01*((1.01)^XY$1)*$F8</f>
        <v>0</v>
      </c>
      <c r="XZ8">
        <f>(XZ$1/50)*($C8/$B8)*0.01*((1.01)^XZ$1)*$F8</f>
        <v>0</v>
      </c>
      <c r="YA8">
        <f>(YA$1/50)*($C8/$B8)*0.01*((1.01)^YA$1)*$F8</f>
        <v>0</v>
      </c>
      <c r="YB8">
        <f>(YB$1/50)*($C8/$B8)*0.01*((1.01)^YB$1)*$F8</f>
        <v>0</v>
      </c>
      <c r="YC8">
        <f>(YC$1/50)*($C8/$B8)*0.01*((1.01)^YC$1)*$F8</f>
        <v>0</v>
      </c>
      <c r="YD8">
        <f>(YD$1/50)*($C8/$B8)*0.01*((1.01)^YD$1)*$F8</f>
        <v>0</v>
      </c>
      <c r="YE8">
        <f>(YE$1/50)*($C8/$B8)*0.01*((1.01)^YE$1)*$F8</f>
        <v>0</v>
      </c>
      <c r="YF8">
        <f>(YF$1/50)*($C8/$B8)*0.01*((1.01)^YF$1)*$F8</f>
        <v>0</v>
      </c>
      <c r="YG8">
        <f>(YG$1/50)*($C8/$B8)*0.01*((1.01)^YG$1)*$F8</f>
        <v>0</v>
      </c>
      <c r="YH8">
        <f>(YH$1/50)*($C8/$B8)*0.01*((1.01)^YH$1)*$F8</f>
        <v>0</v>
      </c>
      <c r="YI8">
        <f>(YI$1/50)*($C8/$B8)*0.01*((1.01)^YI$1)*$F8</f>
        <v>0</v>
      </c>
      <c r="YJ8">
        <f>(YJ$1/50)*($C8/$B8)*0.01*((1.01)^YJ$1)*$F8</f>
        <v>0</v>
      </c>
      <c r="YK8">
        <f>(YK$1/50)*($C8/$B8)*0.01*((1.01)^YK$1)*$F8</f>
        <v>0</v>
      </c>
      <c r="YL8">
        <f>(YL$1/50)*($C8/$B8)*0.01*((1.01)^YL$1)*$F8</f>
        <v>0</v>
      </c>
      <c r="YM8">
        <f>(YM$1/50)*($C8/$B8)*0.01*((1.01)^YM$1)*$F8</f>
        <v>0</v>
      </c>
      <c r="YN8">
        <f>(YN$1/50)*($C8/$B8)*0.01*((1.01)^YN$1)*$F8</f>
        <v>0</v>
      </c>
      <c r="YO8">
        <f>(YO$1/50)*($C8/$B8)*0.01*((1.01)^YO$1)*$F8</f>
        <v>0</v>
      </c>
      <c r="YP8">
        <f>(YP$1/50)*($C8/$B8)*0.01*((1.01)^YP$1)*$F8</f>
        <v>0</v>
      </c>
      <c r="YQ8">
        <f>(YQ$1/50)*($C8/$B8)*0.01*((1.01)^YQ$1)*$F8</f>
        <v>0</v>
      </c>
      <c r="YR8">
        <f>(YR$1/50)*($C8/$B8)*0.01*((1.01)^YR$1)*$F8</f>
        <v>0</v>
      </c>
      <c r="YS8">
        <f>(YS$1/50)*($C8/$B8)*0.01*((1.01)^YS$1)*$F8</f>
        <v>0</v>
      </c>
      <c r="YT8">
        <f>(YT$1/50)*($C8/$B8)*0.01*((1.01)^YT$1)*$F8</f>
        <v>0</v>
      </c>
      <c r="YU8">
        <f>(YU$1/50)*($C8/$B8)*0.01*((1.01)^YU$1)*$F8</f>
        <v>0</v>
      </c>
      <c r="YV8">
        <f>(YV$1/50)*($C8/$B8)*0.01*((1.01)^YV$1)*$F8</f>
        <v>0</v>
      </c>
      <c r="YW8">
        <f>(YW$1/50)*($C8/$B8)*0.01*((1.01)^YW$1)*$F8</f>
        <v>0</v>
      </c>
      <c r="YX8">
        <f>(YX$1/50)*($C8/$B8)*0.01*((1.01)^YX$1)*$F8</f>
        <v>0</v>
      </c>
      <c r="YY8">
        <f>(YY$1/50)*($C8/$B8)*0.01*((1.01)^YY$1)*$F8</f>
        <v>0</v>
      </c>
      <c r="YZ8">
        <f>(YZ$1/50)*($C8/$B8)*0.01*((1.01)^YZ$1)*$F8</f>
        <v>0</v>
      </c>
      <c r="ZA8">
        <f>(ZA$1/50)*($C8/$B8)*0.01*((1.01)^ZA$1)*$F8</f>
        <v>0</v>
      </c>
      <c r="ZB8">
        <f>(ZB$1/50)*($C8/$B8)*0.01*((1.01)^ZB$1)*$F8</f>
        <v>0</v>
      </c>
      <c r="ZC8">
        <f>(ZC$1/50)*($C8/$B8)*0.01*((1.01)^ZC$1)*$F8</f>
        <v>0</v>
      </c>
      <c r="ZD8">
        <f>(ZD$1/50)*($C8/$B8)*0.01*((1.01)^ZD$1)*$F8</f>
        <v>0</v>
      </c>
      <c r="ZE8">
        <f>(ZE$1/50)*($C8/$B8)*0.01*((1.01)^ZE$1)*$F8</f>
        <v>0</v>
      </c>
      <c r="ZF8">
        <f>(ZF$1/50)*($C8/$B8)*0.01*((1.01)^ZF$1)*$F8</f>
        <v>0</v>
      </c>
      <c r="ZG8">
        <f>(ZG$1/50)*($C8/$B8)*0.01*((1.01)^ZG$1)*$F8</f>
        <v>0</v>
      </c>
      <c r="ZH8">
        <f>(ZH$1/50)*($C8/$B8)*0.01*((1.01)^ZH$1)*$F8</f>
        <v>0</v>
      </c>
      <c r="ZI8">
        <f>(ZI$1/50)*($C8/$B8)*0.01*((1.01)^ZI$1)*$F8</f>
        <v>0</v>
      </c>
      <c r="ZJ8">
        <f>(ZJ$1/50)*($C8/$B8)*0.01*((1.01)^ZJ$1)*$F8</f>
        <v>0</v>
      </c>
      <c r="ZK8">
        <f>(ZK$1/50)*($C8/$B8)*0.01*((1.01)^ZK$1)*$F8</f>
        <v>0</v>
      </c>
      <c r="ZL8">
        <f>(ZL$1/50)*($C8/$B8)*0.01*((1.01)^ZL$1)*$F8</f>
        <v>0</v>
      </c>
      <c r="ZM8">
        <f>(ZM$1/50)*($C8/$B8)*0.01*((1.01)^ZM$1)*$F8</f>
        <v>0</v>
      </c>
      <c r="ZN8">
        <f>(ZN$1/50)*($C8/$B8)*0.01*((1.01)^ZN$1)*$F8</f>
        <v>0</v>
      </c>
      <c r="ZO8">
        <f>(ZO$1/50)*($C8/$B8)*0.01*((1.01)^ZO$1)*$F8</f>
        <v>0</v>
      </c>
      <c r="ZP8">
        <f>(ZP$1/50)*($C8/$B8)*0.01*((1.01)^ZP$1)*$F8</f>
        <v>0</v>
      </c>
      <c r="ZQ8">
        <f>(ZQ$1/50)*($C8/$B8)*0.01*((1.01)^ZQ$1)*$F8</f>
        <v>0</v>
      </c>
      <c r="ZR8">
        <f>(ZR$1/50)*($C8/$B8)*0.01*((1.01)^ZR$1)*$F8</f>
        <v>0</v>
      </c>
      <c r="ZS8">
        <f>(ZS$1/50)*($C8/$B8)*0.01*((1.01)^ZS$1)*$F8</f>
        <v>0</v>
      </c>
      <c r="ZT8">
        <f>(ZT$1/50)*($C8/$B8)*0.01*((1.01)^ZT$1)*$F8</f>
        <v>0</v>
      </c>
      <c r="ZU8">
        <f>(ZU$1/50)*($C8/$B8)*0.01*((1.01)^ZU$1)*$F8</f>
        <v>0</v>
      </c>
      <c r="ZV8">
        <f>(ZV$1/50)*($C8/$B8)*0.01*((1.01)^ZV$1)*$F8</f>
        <v>0</v>
      </c>
      <c r="ZW8">
        <f>(ZW$1/50)*($C8/$B8)*0.01*((1.01)^ZW$1)*$F8</f>
        <v>0</v>
      </c>
      <c r="ZX8">
        <f>(ZX$1/50)*($C8/$B8)*0.01*((1.01)^ZX$1)*$F8</f>
        <v>0</v>
      </c>
      <c r="ZY8">
        <f>(ZY$1/50)*($C8/$B8)*0.01*((1.01)^ZY$1)*$F8</f>
        <v>0</v>
      </c>
      <c r="ZZ8">
        <f>(ZZ$1/50)*($C8/$B8)*0.01*((1.01)^ZZ$1)*$F8</f>
        <v>0</v>
      </c>
      <c r="AAA8">
        <f>(AAA$1/50)*($C8/$B8)*0.01*((1.01)^AAA$1)*$F8</f>
        <v>0</v>
      </c>
      <c r="AAB8">
        <f>(AAB$1/50)*($C8/$B8)*0.01*((1.01)^AAB$1)*$F8</f>
        <v>0</v>
      </c>
      <c r="AAC8">
        <f>(AAC$1/50)*($C8/$B8)*0.01*((1.01)^AAC$1)*$F8</f>
        <v>0</v>
      </c>
      <c r="AAD8">
        <f>(AAD$1/50)*($C8/$B8)*0.01*((1.01)^AAD$1)*$F8</f>
        <v>0</v>
      </c>
      <c r="AAE8">
        <f>(AAE$1/50)*($C8/$B8)*0.01*((1.01)^AAE$1)*$F8</f>
        <v>0</v>
      </c>
      <c r="AAF8">
        <f>(AAF$1/50)*($C8/$B8)*0.01*((1.01)^AAF$1)*$F8</f>
        <v>0</v>
      </c>
      <c r="AAG8">
        <f>(AAG$1/50)*($C8/$B8)*0.01*((1.01)^AAG$1)*$F8</f>
        <v>0</v>
      </c>
      <c r="AAH8">
        <f>(AAH$1/50)*($C8/$B8)*0.01*((1.01)^AAH$1)*$F8</f>
        <v>0</v>
      </c>
      <c r="AAI8">
        <f>(AAI$1/50)*($C8/$B8)*0.01*((1.01)^AAI$1)*$F8</f>
        <v>0</v>
      </c>
      <c r="AAJ8">
        <f>(AAJ$1/50)*($C8/$B8)*0.01*((1.01)^AAJ$1)*$F8</f>
        <v>0</v>
      </c>
      <c r="AAK8">
        <f>(AAK$1/50)*($C8/$B8)*0.01*((1.01)^AAK$1)*$F8</f>
        <v>0</v>
      </c>
      <c r="AAL8">
        <f>(AAL$1/50)*($C8/$B8)*0.01*((1.01)^AAL$1)*$F8</f>
        <v>0</v>
      </c>
      <c r="AAM8">
        <f>(AAM$1/50)*($C8/$B8)*0.01*((1.01)^AAM$1)*$F8</f>
        <v>0</v>
      </c>
      <c r="AAN8">
        <f>(AAN$1/50)*($C8/$B8)*0.01*((1.01)^AAN$1)*$F8</f>
        <v>0</v>
      </c>
      <c r="AAO8">
        <f>(AAO$1/50)*($C8/$B8)*0.01*((1.01)^AAO$1)*$F8</f>
        <v>0</v>
      </c>
      <c r="AAP8">
        <f>(AAP$1/50)*($C8/$B8)*0.01*((1.01)^AAP$1)*$F8</f>
        <v>0</v>
      </c>
      <c r="AAQ8">
        <f>(AAQ$1/50)*($C8/$B8)*0.01*((1.01)^AAQ$1)*$F8</f>
        <v>0</v>
      </c>
      <c r="AAR8">
        <f>(AAR$1/50)*($C8/$B8)*0.01*((1.01)^AAR$1)*$F8</f>
        <v>0</v>
      </c>
      <c r="AAS8">
        <f>(AAS$1/50)*($C8/$B8)*0.01*((1.01)^AAS$1)*$F8</f>
        <v>0</v>
      </c>
      <c r="AAT8">
        <f>(AAT$1/50)*($C8/$B8)*0.01*((1.01)^AAT$1)*$F8</f>
        <v>0</v>
      </c>
      <c r="AAU8">
        <f>(AAU$1/50)*($C8/$B8)*0.01*((1.01)^AAU$1)*$F8</f>
        <v>0</v>
      </c>
      <c r="AAV8">
        <f>(AAV$1/50)*($C8/$B8)*0.01*((1.01)^AAV$1)*$F8</f>
        <v>0</v>
      </c>
      <c r="AAW8">
        <f>(AAW$1/50)*($C8/$B8)*0.01*((1.01)^AAW$1)*$F8</f>
        <v>0</v>
      </c>
      <c r="AAX8">
        <f>(AAX$1/50)*($C8/$B8)*0.01*((1.01)^AAX$1)*$F8</f>
        <v>0</v>
      </c>
      <c r="AAY8">
        <f>(AAY$1/50)*($C8/$B8)*0.01*((1.01)^AAY$1)*$F8</f>
        <v>0</v>
      </c>
      <c r="AAZ8">
        <f>(AAZ$1/50)*($C8/$B8)*0.01*((1.01)^AAZ$1)*$F8</f>
        <v>0</v>
      </c>
      <c r="ABA8">
        <f>(ABA$1/50)*($C8/$B8)*0.01*((1.01)^ABA$1)*$F8</f>
        <v>0</v>
      </c>
      <c r="ABB8">
        <f>(ABB$1/50)*($C8/$B8)*0.01*((1.01)^ABB$1)*$F8</f>
        <v>0</v>
      </c>
      <c r="ABC8">
        <f>(ABC$1/50)*($C8/$B8)*0.01*((1.01)^ABC$1)*$F8</f>
        <v>0</v>
      </c>
      <c r="ABD8">
        <f>(ABD$1/50)*($C8/$B8)*0.01*((1.01)^ABD$1)*$F8</f>
        <v>0</v>
      </c>
      <c r="ABE8">
        <f>(ABE$1/50)*($C8/$B8)*0.01*((1.01)^ABE$1)*$F8</f>
        <v>0</v>
      </c>
      <c r="ABF8">
        <f>(ABF$1/50)*($C8/$B8)*0.01*((1.01)^ABF$1)*$F8</f>
        <v>0</v>
      </c>
      <c r="ABG8">
        <f>(ABG$1/50)*($C8/$B8)*0.01*((1.01)^ABG$1)*$F8</f>
        <v>0</v>
      </c>
      <c r="ABH8">
        <f>(ABH$1/50)*($C8/$B8)*0.01*((1.01)^ABH$1)*$F8</f>
        <v>0</v>
      </c>
      <c r="ABI8">
        <f>(ABI$1/50)*($C8/$B8)*0.01*((1.01)^ABI$1)*$F8</f>
        <v>0</v>
      </c>
      <c r="ABJ8">
        <f>(ABJ$1/50)*($C8/$B8)*0.01*((1.01)^ABJ$1)*$F8</f>
        <v>0</v>
      </c>
      <c r="ABK8">
        <f>(ABK$1/50)*($C8/$B8)*0.01*((1.01)^ABK$1)*$F8</f>
        <v>0</v>
      </c>
      <c r="ABL8">
        <f>(ABL$1/50)*($C8/$B8)*0.01*((1.01)^ABL$1)*$F8</f>
        <v>0</v>
      </c>
      <c r="ABM8">
        <f>(ABM$1/50)*($C8/$B8)*0.01*((1.01)^ABM$1)*$F8</f>
        <v>0</v>
      </c>
      <c r="ABN8">
        <f>(ABN$1/50)*($C8/$B8)*0.01*((1.01)^ABN$1)*$F8</f>
        <v>0</v>
      </c>
      <c r="ABO8">
        <f>(ABO$1/50)*($C8/$B8)*0.01*((1.01)^ABO$1)*$F8</f>
        <v>0</v>
      </c>
      <c r="ABP8">
        <f>(ABP$1/50)*($C8/$B8)*0.01*((1.01)^ABP$1)*$F8</f>
        <v>0</v>
      </c>
      <c r="ABQ8">
        <f>(ABQ$1/50)*($C8/$B8)*0.01*((1.01)^ABQ$1)*$F8</f>
        <v>0</v>
      </c>
      <c r="ABR8">
        <f>(ABR$1/50)*($C8/$B8)*0.01*((1.01)^ABR$1)*$F8</f>
        <v>0</v>
      </c>
      <c r="ABS8">
        <f>(ABS$1/50)*($C8/$B8)*0.01*((1.01)^ABS$1)*$F8</f>
        <v>0</v>
      </c>
      <c r="ABT8">
        <f>(ABT$1/50)*($C8/$B8)*0.01*((1.01)^ABT$1)*$F8</f>
        <v>0</v>
      </c>
      <c r="ABU8">
        <f>(ABU$1/50)*($C8/$B8)*0.01*((1.01)^ABU$1)*$F8</f>
        <v>0</v>
      </c>
      <c r="ABV8">
        <f>(ABV$1/50)*($C8/$B8)*0.01*((1.01)^ABV$1)*$F8</f>
        <v>0</v>
      </c>
      <c r="ABW8">
        <f>(ABW$1/50)*($C8/$B8)*0.01*((1.01)^ABW$1)*$F8</f>
        <v>0</v>
      </c>
      <c r="ABX8">
        <f>(ABX$1/50)*($C8/$B8)*0.01*((1.01)^ABX$1)*$F8</f>
        <v>0</v>
      </c>
      <c r="ABY8">
        <f>(ABY$1/50)*($C8/$B8)*0.01*((1.01)^ABY$1)*$F8</f>
        <v>0</v>
      </c>
      <c r="ABZ8">
        <f>(ABZ$1/50)*($C8/$B8)*0.01*((1.01)^ABZ$1)*$F8</f>
        <v>0</v>
      </c>
      <c r="ACA8">
        <f>(ACA$1/50)*($C8/$B8)*0.01*((1.01)^ACA$1)*$F8</f>
        <v>0</v>
      </c>
      <c r="ACB8">
        <f>(ACB$1/50)*($C8/$B8)*0.01*((1.01)^ACB$1)*$F8</f>
        <v>0</v>
      </c>
      <c r="ACC8">
        <f>(ACC$1/50)*($C8/$B8)*0.01*((1.01)^ACC$1)*$F8</f>
        <v>0</v>
      </c>
      <c r="ACD8">
        <f>(ACD$1/50)*($C8/$B8)*0.01*((1.01)^ACD$1)*$F8</f>
        <v>0</v>
      </c>
      <c r="ACE8">
        <f>(ACE$1/50)*($C8/$B8)*0.01*((1.01)^ACE$1)*$F8</f>
        <v>0</v>
      </c>
      <c r="ACF8">
        <f>(ACF$1/50)*($C8/$B8)*0.01*((1.01)^ACF$1)*$F8</f>
        <v>0</v>
      </c>
      <c r="ACG8">
        <f>(ACG$1/50)*($C8/$B8)*0.01*((1.01)^ACG$1)*$F8</f>
        <v>0</v>
      </c>
      <c r="ACH8">
        <f>(ACH$1/50)*($C8/$B8)*0.01*((1.01)^ACH$1)*$F8</f>
        <v>0</v>
      </c>
      <c r="ACI8">
        <f>(ACI$1/50)*($C8/$B8)*0.01*((1.01)^ACI$1)*$F8</f>
        <v>0</v>
      </c>
      <c r="ACJ8">
        <f>(ACJ$1/50)*($C8/$B8)*0.01*((1.01)^ACJ$1)*$F8</f>
        <v>0</v>
      </c>
      <c r="ACK8">
        <f>(ACK$1/50)*($C8/$B8)*0.01*((1.01)^ACK$1)*$F8</f>
        <v>0</v>
      </c>
      <c r="ACL8">
        <f>(ACL$1/50)*($C8/$B8)*0.01*((1.01)^ACL$1)*$F8</f>
        <v>0</v>
      </c>
      <c r="ACM8">
        <f>(ACM$1/50)*($C8/$B8)*0.01*((1.01)^ACM$1)*$F8</f>
        <v>0</v>
      </c>
      <c r="ACN8">
        <f>(ACN$1/50)*($C8/$B8)*0.01*((1.01)^ACN$1)*$F8</f>
        <v>0</v>
      </c>
      <c r="ACO8">
        <f>(ACO$1/50)*($C8/$B8)*0.01*((1.01)^ACO$1)*$F8</f>
        <v>0</v>
      </c>
      <c r="ACP8">
        <f>(ACP$1/50)*($C8/$B8)*0.01*((1.01)^ACP$1)*$F8</f>
        <v>0</v>
      </c>
      <c r="ACQ8">
        <f>(ACQ$1/50)*($C8/$B8)*0.01*((1.01)^ACQ$1)*$F8</f>
        <v>0</v>
      </c>
      <c r="ACR8">
        <f>(ACR$1/50)*($C8/$B8)*0.01*((1.01)^ACR$1)*$F8</f>
        <v>0</v>
      </c>
      <c r="ACS8">
        <f>(ACS$1/50)*($C8/$B8)*0.01*((1.01)^ACS$1)*$F8</f>
        <v>0</v>
      </c>
      <c r="ACT8">
        <f>(ACT$1/50)*($C8/$B8)*0.01*((1.01)^ACT$1)*$F8</f>
        <v>0</v>
      </c>
      <c r="ACU8">
        <f>(ACU$1/50)*($C8/$B8)*0.01*((1.01)^ACU$1)*$F8</f>
        <v>0</v>
      </c>
      <c r="ACV8">
        <f>(ACV$1/50)*($C8/$B8)*0.01*((1.01)^ACV$1)*$F8</f>
        <v>0</v>
      </c>
      <c r="ACW8">
        <f>(ACW$1/50)*($C8/$B8)*0.01*((1.01)^ACW$1)*$F8</f>
        <v>0</v>
      </c>
      <c r="ACX8">
        <f>(ACX$1/50)*($C8/$B8)*0.01*((1.01)^ACX$1)*$F8</f>
        <v>0</v>
      </c>
      <c r="ACY8">
        <f>(ACY$1/50)*($C8/$B8)*0.01*((1.01)^ACY$1)*$F8</f>
        <v>0</v>
      </c>
      <c r="ACZ8">
        <f>(ACZ$1/50)*($C8/$B8)*0.01*((1.01)^ACZ$1)*$F8</f>
        <v>0</v>
      </c>
      <c r="ADA8">
        <f>(ADA$1/50)*($C8/$B8)*0.01*((1.01)^ADA$1)*$F8</f>
        <v>0</v>
      </c>
      <c r="ADB8">
        <f>(ADB$1/50)*($C8/$B8)*0.01*((1.01)^ADB$1)*$F8</f>
        <v>0</v>
      </c>
      <c r="ADC8">
        <f>(ADC$1/50)*($C8/$B8)*0.01*((1.01)^ADC$1)*$F8</f>
        <v>0</v>
      </c>
      <c r="ADD8">
        <f>(ADD$1/50)*($C8/$B8)*0.01*((1.01)^ADD$1)*$F8</f>
        <v>0</v>
      </c>
      <c r="ADE8">
        <f>(ADE$1/50)*($C8/$B8)*0.01*((1.01)^ADE$1)*$F8</f>
        <v>0</v>
      </c>
      <c r="ADF8">
        <f>(ADF$1/50)*($C8/$B8)*0.01*((1.01)^ADF$1)*$F8</f>
        <v>0</v>
      </c>
      <c r="ADG8">
        <f>(ADG$1/50)*($C8/$B8)*0.01*((1.01)^ADG$1)*$F8</f>
        <v>0</v>
      </c>
      <c r="ADH8">
        <f>(ADH$1/50)*($C8/$B8)*0.01*((1.01)^ADH$1)*$F8</f>
        <v>0</v>
      </c>
      <c r="ADI8">
        <f>(ADI$1/50)*($C8/$B8)*0.01*((1.01)^ADI$1)*$F8</f>
        <v>0</v>
      </c>
      <c r="ADJ8">
        <f>(ADJ$1/50)*($C8/$B8)*0.01*((1.01)^ADJ$1)*$F8</f>
        <v>0</v>
      </c>
      <c r="ADK8">
        <f>(ADK$1/50)*($C8/$B8)*0.01*((1.01)^ADK$1)*$F8</f>
        <v>0</v>
      </c>
      <c r="ADL8">
        <f>(ADL$1/50)*($C8/$B8)*0.01*((1.01)^ADL$1)*$F8</f>
        <v>0</v>
      </c>
      <c r="ADM8">
        <f>(ADM$1/50)*($C8/$B8)*0.01*((1.01)^ADM$1)*$F8</f>
        <v>0</v>
      </c>
      <c r="ADN8">
        <f>(ADN$1/50)*($C8/$B8)*0.01*((1.01)^ADN$1)*$F8</f>
        <v>0</v>
      </c>
      <c r="ADO8">
        <f>(ADO$1/50)*($C8/$B8)*0.01*((1.01)^ADO$1)*$F8</f>
        <v>0</v>
      </c>
      <c r="ADP8">
        <f>(ADP$1/50)*($C8/$B8)*0.01*((1.01)^ADP$1)*$F8</f>
        <v>0</v>
      </c>
      <c r="ADQ8">
        <f>(ADQ$1/50)*($C8/$B8)*0.01*((1.01)^ADQ$1)*$F8</f>
        <v>0</v>
      </c>
      <c r="ADR8">
        <f>(ADR$1/50)*($C8/$B8)*0.01*((1.01)^ADR$1)*$F8</f>
        <v>0</v>
      </c>
      <c r="ADS8">
        <f>(ADS$1/50)*($C8/$B8)*0.01*((1.01)^ADS$1)*$F8</f>
        <v>0</v>
      </c>
      <c r="ADT8">
        <f>(ADT$1/50)*($C8/$B8)*0.01*((1.01)^ADT$1)*$F8</f>
        <v>0</v>
      </c>
      <c r="ADU8">
        <f>(ADU$1/50)*($C8/$B8)*0.01*((1.01)^ADU$1)*$F8</f>
        <v>0</v>
      </c>
      <c r="ADV8">
        <f>(ADV$1/50)*($C8/$B8)*0.01*((1.01)^ADV$1)*$F8</f>
        <v>0</v>
      </c>
      <c r="ADW8">
        <f>(ADW$1/50)*($C8/$B8)*0.01*((1.01)^ADW$1)*$F8</f>
        <v>0</v>
      </c>
      <c r="ADX8">
        <f>(ADX$1/50)*($C8/$B8)*0.01*((1.01)^ADX$1)*$F8</f>
        <v>0</v>
      </c>
      <c r="ADY8">
        <f>(ADY$1/50)*($C8/$B8)*0.01*((1.01)^ADY$1)*$F8</f>
        <v>0</v>
      </c>
      <c r="ADZ8">
        <f>(ADZ$1/50)*($C8/$B8)*0.01*((1.01)^ADZ$1)*$F8</f>
        <v>0</v>
      </c>
      <c r="AEA8">
        <f>(AEA$1/50)*($C8/$B8)*0.01*((1.01)^AEA$1)*$F8</f>
        <v>0</v>
      </c>
      <c r="AEB8">
        <f>(AEB$1/50)*($C8/$B8)*0.01*((1.01)^AEB$1)*$F8</f>
        <v>0</v>
      </c>
      <c r="AEC8">
        <f>(AEC$1/50)*($C8/$B8)*0.01*((1.01)^AEC$1)*$F8</f>
        <v>0</v>
      </c>
      <c r="AED8">
        <f>(AED$1/50)*($C8/$B8)*0.01*((1.01)^AED$1)*$F8</f>
        <v>0</v>
      </c>
      <c r="AEE8">
        <f>(AEE$1/50)*($C8/$B8)*0.01*((1.01)^AEE$1)*$F8</f>
        <v>0</v>
      </c>
      <c r="AEF8">
        <f>(AEF$1/50)*($C8/$B8)*0.01*((1.01)^AEF$1)*$F8</f>
        <v>0</v>
      </c>
      <c r="AEG8">
        <f>(AEG$1/50)*($C8/$B8)*0.01*((1.01)^AEG$1)*$F8</f>
        <v>0</v>
      </c>
      <c r="AEH8">
        <f>(AEH$1/50)*($C8/$B8)*0.01*((1.01)^AEH$1)*$F8</f>
        <v>0</v>
      </c>
      <c r="AEI8">
        <f>(AEI$1/50)*($C8/$B8)*0.01*((1.01)^AEI$1)*$F8</f>
        <v>0</v>
      </c>
      <c r="AEJ8">
        <f>(AEJ$1/50)*($C8/$B8)*0.01*((1.01)^AEJ$1)*$F8</f>
        <v>0</v>
      </c>
      <c r="AEK8">
        <f>(AEK$1/50)*($C8/$B8)*0.01*((1.01)^AEK$1)*$F8</f>
        <v>0</v>
      </c>
      <c r="AEL8">
        <f>(AEL$1/50)*($C8/$B8)*0.01*((1.01)^AEL$1)*$F8</f>
        <v>0</v>
      </c>
      <c r="AEM8">
        <f>(AEM$1/50)*($C8/$B8)*0.01*((1.01)^AEM$1)*$F8</f>
        <v>0</v>
      </c>
      <c r="AEN8">
        <f>(AEN$1/50)*($C8/$B8)*0.01*((1.01)^AEN$1)*$F8</f>
        <v>0</v>
      </c>
      <c r="AEO8">
        <f>(AEO$1/50)*($C8/$B8)*0.01*((1.01)^AEO$1)*$F8</f>
        <v>0</v>
      </c>
      <c r="AEP8">
        <f>(AEP$1/50)*($C8/$B8)*0.01*((1.01)^AEP$1)*$F8</f>
        <v>0</v>
      </c>
      <c r="AEQ8">
        <f>(AEQ$1/50)*($C8/$B8)*0.01*((1.01)^AEQ$1)*$F8</f>
        <v>0</v>
      </c>
      <c r="AER8">
        <f>(AER$1/50)*($C8/$B8)*0.01*((1.01)^AER$1)*$F8</f>
        <v>0</v>
      </c>
      <c r="AES8">
        <f>(AES$1/50)*($C8/$B8)*0.01*((1.01)^AES$1)*$F8</f>
        <v>0</v>
      </c>
      <c r="AET8">
        <f>(AET$1/50)*($C8/$B8)*0.01*((1.01)^AET$1)*$F8</f>
        <v>0</v>
      </c>
      <c r="AEU8">
        <f>(AEU$1/50)*($C8/$B8)*0.01*((1.01)^AEU$1)*$F8</f>
        <v>0</v>
      </c>
      <c r="AEV8">
        <f>(AEV$1/50)*($C8/$B8)*0.01*((1.01)^AEV$1)*$F8</f>
        <v>0</v>
      </c>
      <c r="AEW8">
        <f>(AEW$1/50)*($C8/$B8)*0.01*((1.01)^AEW$1)*$F8</f>
        <v>0</v>
      </c>
      <c r="AEX8">
        <f>(AEX$1/50)*($C8/$B8)*0.01*((1.01)^AEX$1)*$F8</f>
        <v>0</v>
      </c>
      <c r="AEY8">
        <f>(AEY$1/50)*($C8/$B8)*0.01*((1.01)^AEY$1)*$F8</f>
        <v>0</v>
      </c>
      <c r="AEZ8">
        <f>(AEZ$1/50)*($C8/$B8)*0.01*((1.01)^AEZ$1)*$F8</f>
        <v>0</v>
      </c>
      <c r="AFA8">
        <f>(AFA$1/50)*($C8/$B8)*0.01*((1.01)^AFA$1)*$F8</f>
        <v>0</v>
      </c>
      <c r="AFB8">
        <f>(AFB$1/50)*($C8/$B8)*0.01*((1.01)^AFB$1)*$F8</f>
        <v>0</v>
      </c>
      <c r="AFC8">
        <f>(AFC$1/50)*($C8/$B8)*0.01*((1.01)^AFC$1)*$F8</f>
        <v>0</v>
      </c>
      <c r="AFD8">
        <f>(AFD$1/50)*($C8/$B8)*0.01*((1.01)^AFD$1)*$F8</f>
        <v>0</v>
      </c>
      <c r="AFE8">
        <f>(AFE$1/50)*($C8/$B8)*0.01*((1.01)^AFE$1)*$F8</f>
        <v>0</v>
      </c>
      <c r="AFF8">
        <f>(AFF$1/50)*($C8/$B8)*0.01*((1.01)^AFF$1)*$F8</f>
        <v>0</v>
      </c>
      <c r="AFG8">
        <f>(AFG$1/50)*($C8/$B8)*0.01*((1.01)^AFG$1)*$F8</f>
        <v>0</v>
      </c>
      <c r="AFH8">
        <f>(AFH$1/50)*($C8/$B8)*0.01*((1.01)^AFH$1)*$F8</f>
        <v>0</v>
      </c>
      <c r="AFI8">
        <f>(AFI$1/50)*($C8/$B8)*0.01*((1.01)^AFI$1)*$F8</f>
        <v>0</v>
      </c>
      <c r="AFJ8">
        <f>(AFJ$1/50)*($C8/$B8)*0.01*((1.01)^AFJ$1)*$F8</f>
        <v>0</v>
      </c>
      <c r="AFK8">
        <f>(AFK$1/50)*($C8/$B8)*0.01*((1.01)^AFK$1)*$F8</f>
        <v>0</v>
      </c>
      <c r="AFL8">
        <f>(AFL$1/50)*($C8/$B8)*0.01*((1.01)^AFL$1)*$F8</f>
        <v>0</v>
      </c>
      <c r="AFM8">
        <f>(AFM$1/50)*($C8/$B8)*0.01*((1.01)^AFM$1)*$F8</f>
        <v>0</v>
      </c>
      <c r="AFN8">
        <f>(AFN$1/50)*($C8/$B8)*0.01*((1.01)^AFN$1)*$F8</f>
        <v>0</v>
      </c>
      <c r="AFO8">
        <f>(AFO$1/50)*($C8/$B8)*0.01*((1.01)^AFO$1)*$F8</f>
        <v>0</v>
      </c>
      <c r="AFP8">
        <f>(AFP$1/50)*($C8/$B8)*0.01*((1.01)^AFP$1)*$F8</f>
        <v>0</v>
      </c>
      <c r="AFQ8">
        <f>(AFQ$1/50)*($C8/$B8)*0.01*((1.01)^AFQ$1)*$F8</f>
        <v>0</v>
      </c>
      <c r="AFR8">
        <f>(AFR$1/50)*($C8/$B8)*0.01*((1.01)^AFR$1)*$F8</f>
        <v>0</v>
      </c>
      <c r="AFS8">
        <f>(AFS$1/50)*($C8/$B8)*0.01*((1.01)^AFS$1)*$F8</f>
        <v>0</v>
      </c>
      <c r="AFT8">
        <f>(AFT$1/50)*($C8/$B8)*0.01*((1.01)^AFT$1)*$F8</f>
        <v>0</v>
      </c>
      <c r="AFU8">
        <f>(AFU$1/50)*($C8/$B8)*0.01*((1.01)^AFU$1)*$F8</f>
        <v>0</v>
      </c>
      <c r="AFV8">
        <f>(AFV$1/50)*($C8/$B8)*0.01*((1.01)^AFV$1)*$F8</f>
        <v>0</v>
      </c>
      <c r="AFW8">
        <f>(AFW$1/50)*($C8/$B8)*0.01*((1.01)^AFW$1)*$F8</f>
        <v>0</v>
      </c>
      <c r="AFX8">
        <f>(AFX$1/50)*($C8/$B8)*0.01*((1.01)^AFX$1)*$F8</f>
        <v>0</v>
      </c>
      <c r="AFY8">
        <f>(AFY$1/50)*($C8/$B8)*0.01*((1.01)^AFY$1)*$F8</f>
        <v>0</v>
      </c>
      <c r="AFZ8">
        <f>(AFZ$1/50)*($C8/$B8)*0.01*((1.01)^AFZ$1)*$F8</f>
        <v>0</v>
      </c>
      <c r="AGA8">
        <f>(AGA$1/50)*($C8/$B8)*0.01*((1.01)^AGA$1)*$F8</f>
        <v>0</v>
      </c>
      <c r="AGB8">
        <f>(AGB$1/50)*($C8/$B8)*0.01*((1.01)^AGB$1)*$F8</f>
        <v>0</v>
      </c>
      <c r="AGC8">
        <f>(AGC$1/50)*($C8/$B8)*0.01*((1.01)^AGC$1)*$F8</f>
        <v>0</v>
      </c>
      <c r="AGD8">
        <f>(AGD$1/50)*($C8/$B8)*0.01*((1.01)^AGD$1)*$F8</f>
        <v>0</v>
      </c>
      <c r="AGE8">
        <f>(AGE$1/50)*($C8/$B8)*0.01*((1.01)^AGE$1)*$F8</f>
        <v>0</v>
      </c>
      <c r="AGF8">
        <f>(AGF$1/50)*($C8/$B8)*0.01*((1.01)^AGF$1)*$F8</f>
        <v>0</v>
      </c>
      <c r="AGG8">
        <f>(AGG$1/50)*($C8/$B8)*0.01*((1.01)^AGG$1)*$F8</f>
        <v>0</v>
      </c>
      <c r="AGH8">
        <f>(AGH$1/50)*($C8/$B8)*0.01*((1.01)^AGH$1)*$F8</f>
        <v>0</v>
      </c>
      <c r="AGI8">
        <f>(AGI$1/50)*($C8/$B8)*0.01*((1.01)^AGI$1)*$F8</f>
        <v>0</v>
      </c>
      <c r="AGJ8">
        <f>(AGJ$1/50)*($C8/$B8)*0.01*((1.01)^AGJ$1)*$F8</f>
        <v>0</v>
      </c>
      <c r="AGK8">
        <f>(AGK$1/50)*($C8/$B8)*0.01*((1.01)^AGK$1)*$F8</f>
        <v>0</v>
      </c>
      <c r="AGL8">
        <f>(AGL$1/50)*($C8/$B8)*0.01*((1.01)^AGL$1)*$F8</f>
        <v>0</v>
      </c>
      <c r="AGM8">
        <f>(AGM$1/50)*($C8/$B8)*0.01*((1.01)^AGM$1)*$F8</f>
        <v>0</v>
      </c>
      <c r="AGN8">
        <f>(AGN$1/50)*($C8/$B8)*0.01*((1.01)^AGN$1)*$F8</f>
        <v>0</v>
      </c>
      <c r="AGO8">
        <f>(AGO$1/50)*($C8/$B8)*0.01*((1.01)^AGO$1)*$F8</f>
        <v>0</v>
      </c>
      <c r="AGP8">
        <f>(AGP$1/50)*($C8/$B8)*0.01*((1.01)^AGP$1)*$F8</f>
        <v>0</v>
      </c>
      <c r="AGQ8">
        <f>(AGQ$1/50)*($C8/$B8)*0.01*((1.01)^AGQ$1)*$F8</f>
        <v>0</v>
      </c>
      <c r="AGR8">
        <f>(AGR$1/50)*($C8/$B8)*0.01*((1.01)^AGR$1)*$F8</f>
        <v>0</v>
      </c>
      <c r="AGS8">
        <f>(AGS$1/50)*($C8/$B8)*0.01*((1.01)^AGS$1)*$F8</f>
        <v>0</v>
      </c>
      <c r="AGT8">
        <f>(AGT$1/50)*($C8/$B8)*0.01*((1.01)^AGT$1)*$F8</f>
        <v>0</v>
      </c>
      <c r="AGU8">
        <f>(AGU$1/50)*($C8/$B8)*0.01*((1.01)^AGU$1)*$F8</f>
        <v>0</v>
      </c>
      <c r="AGV8">
        <f>(AGV$1/50)*($C8/$B8)*0.01*((1.01)^AGV$1)*$F8</f>
        <v>0</v>
      </c>
      <c r="AGW8">
        <f>(AGW$1/50)*($C8/$B8)*0.01*((1.01)^AGW$1)*$F8</f>
        <v>0</v>
      </c>
      <c r="AGX8">
        <f>(AGX$1/50)*($C8/$B8)*0.01*((1.01)^AGX$1)*$F8</f>
        <v>0</v>
      </c>
      <c r="AGY8">
        <f>(AGY$1/50)*($C8/$B8)*0.01*((1.01)^AGY$1)*$F8</f>
        <v>0</v>
      </c>
      <c r="AGZ8">
        <f>(AGZ$1/50)*($C8/$B8)*0.01*((1.01)^AGZ$1)*$F8</f>
        <v>0</v>
      </c>
      <c r="AHA8">
        <f>(AHA$1/50)*($C8/$B8)*0.01*((1.01)^AHA$1)*$F8</f>
        <v>0</v>
      </c>
      <c r="AHB8">
        <f>(AHB$1/50)*($C8/$B8)*0.01*((1.01)^AHB$1)*$F8</f>
        <v>0</v>
      </c>
      <c r="AHC8">
        <f>(AHC$1/50)*($C8/$B8)*0.01*((1.01)^AHC$1)*$F8</f>
        <v>0</v>
      </c>
      <c r="AHD8">
        <f>(AHD$1/50)*($C8/$B8)*0.01*((1.01)^AHD$1)*$F8</f>
        <v>0</v>
      </c>
      <c r="AHE8">
        <f>(AHE$1/50)*($C8/$B8)*0.01*((1.01)^AHE$1)*$F8</f>
        <v>0</v>
      </c>
      <c r="AHF8">
        <f>(AHF$1/50)*($C8/$B8)*0.01*((1.01)^AHF$1)*$F8</f>
        <v>0</v>
      </c>
      <c r="AHG8">
        <f>(AHG$1/50)*($C8/$B8)*0.01*((1.01)^AHG$1)*$F8</f>
        <v>0</v>
      </c>
      <c r="AHH8">
        <f>(AHH$1/50)*($C8/$B8)*0.01*((1.01)^AHH$1)*$F8</f>
        <v>0</v>
      </c>
      <c r="AHI8">
        <f>(AHI$1/50)*($C8/$B8)*0.01*((1.01)^AHI$1)*$F8</f>
        <v>0</v>
      </c>
      <c r="AHJ8">
        <f>(AHJ$1/50)*($C8/$B8)*0.01*((1.01)^AHJ$1)*$F8</f>
        <v>0</v>
      </c>
      <c r="AHK8">
        <f>(AHK$1/50)*($C8/$B8)*0.01*((1.01)^AHK$1)*$F8</f>
        <v>0</v>
      </c>
      <c r="AHL8">
        <f>(AHL$1/50)*($C8/$B8)*0.01*((1.01)^AHL$1)*$F8</f>
        <v>0</v>
      </c>
      <c r="AHM8">
        <f>(AHM$1/50)*($C8/$B8)*0.01*((1.01)^AHM$1)*$F8</f>
        <v>0</v>
      </c>
      <c r="AHN8">
        <f>(AHN$1/50)*($C8/$B8)*0.01*((1.01)^AHN$1)*$F8</f>
        <v>0</v>
      </c>
      <c r="AHO8">
        <f>(AHO$1/50)*($C8/$B8)*0.01*((1.01)^AHO$1)*$F8</f>
        <v>0</v>
      </c>
      <c r="AHP8">
        <f>(AHP$1/50)*($C8/$B8)*0.01*((1.01)^AHP$1)*$F8</f>
        <v>0</v>
      </c>
      <c r="AHQ8">
        <f>(AHQ$1/50)*($C8/$B8)*0.01*((1.01)^AHQ$1)*$F8</f>
        <v>0</v>
      </c>
      <c r="AHR8">
        <f>(AHR$1/50)*($C8/$B8)*0.01*((1.01)^AHR$1)*$F8</f>
        <v>0</v>
      </c>
      <c r="AHS8">
        <f>(AHS$1/50)*($C8/$B8)*0.01*((1.01)^AHS$1)*$F8</f>
        <v>0</v>
      </c>
      <c r="AHT8">
        <f>(AHT$1/50)*($C8/$B8)*0.01*((1.01)^AHT$1)*$F8</f>
        <v>0</v>
      </c>
      <c r="AHU8">
        <f>(AHU$1/50)*($C8/$B8)*0.01*((1.01)^AHU$1)*$F8</f>
        <v>0</v>
      </c>
      <c r="AHV8">
        <f>(AHV$1/50)*($C8/$B8)*0.01*((1.01)^AHV$1)*$F8</f>
        <v>0</v>
      </c>
      <c r="AHW8">
        <f>(AHW$1/50)*($C8/$B8)*0.01*((1.01)^AHW$1)*$F8</f>
        <v>0</v>
      </c>
      <c r="AHX8">
        <f>(AHX$1/50)*($C8/$B8)*0.01*((1.01)^AHX$1)*$F8</f>
        <v>0</v>
      </c>
      <c r="AHY8">
        <f>(AHY$1/50)*($C8/$B8)*0.01*((1.01)^AHY$1)*$F8</f>
        <v>0</v>
      </c>
      <c r="AHZ8">
        <f>(AHZ$1/50)*($C8/$B8)*0.01*((1.01)^AHZ$1)*$F8</f>
        <v>0</v>
      </c>
      <c r="AIA8">
        <f>(AIA$1/50)*($C8/$B8)*0.01*((1.01)^AIA$1)*$F8</f>
        <v>0</v>
      </c>
      <c r="AIB8">
        <f>(AIB$1/50)*($C8/$B8)*0.01*((1.01)^AIB$1)*$F8</f>
        <v>0</v>
      </c>
      <c r="AIC8">
        <f>(AIC$1/50)*($C8/$B8)*0.01*((1.01)^AIC$1)*$F8</f>
        <v>0</v>
      </c>
      <c r="AID8">
        <f>(AID$1/50)*($C8/$B8)*0.01*((1.01)^AID$1)*$F8</f>
        <v>0</v>
      </c>
      <c r="AIE8">
        <f>(AIE$1/50)*($C8/$B8)*0.01*((1.01)^AIE$1)*$F8</f>
        <v>0</v>
      </c>
      <c r="AIF8">
        <f>(AIF$1/50)*($C8/$B8)*0.01*((1.01)^AIF$1)*$F8</f>
        <v>0</v>
      </c>
      <c r="AIG8">
        <f>(AIG$1/50)*($C8/$B8)*0.01*((1.01)^AIG$1)*$F8</f>
        <v>0</v>
      </c>
      <c r="AIH8">
        <f>(AIH$1/50)*($C8/$B8)*0.01*((1.01)^AIH$1)*$F8</f>
        <v>0</v>
      </c>
      <c r="AII8">
        <f>(AII$1/50)*($C8/$B8)*0.01*((1.01)^AII$1)*$F8</f>
        <v>0</v>
      </c>
      <c r="AIJ8">
        <f>(AIJ$1/50)*($C8/$B8)*0.01*((1.01)^AIJ$1)*$F8</f>
        <v>0</v>
      </c>
      <c r="AIK8">
        <f>(AIK$1/50)*($C8/$B8)*0.01*((1.01)^AIK$1)*$F8</f>
        <v>0</v>
      </c>
      <c r="AIL8">
        <f>(AIL$1/50)*($C8/$B8)*0.01*((1.01)^AIL$1)*$F8</f>
        <v>0</v>
      </c>
      <c r="AIM8">
        <f>(AIM$1/50)*($C8/$B8)*0.01*((1.01)^AIM$1)*$F8</f>
        <v>0</v>
      </c>
      <c r="AIN8">
        <f>(AIN$1/50)*($C8/$B8)*0.01*((1.01)^AIN$1)*$F8</f>
        <v>0</v>
      </c>
      <c r="AIO8">
        <f>(AIO$1/50)*($C8/$B8)*0.01*((1.01)^AIO$1)*$F8</f>
        <v>0</v>
      </c>
      <c r="AIP8">
        <f>(AIP$1/50)*($C8/$B8)*0.01*((1.01)^AIP$1)*$F8</f>
        <v>0</v>
      </c>
      <c r="AIQ8">
        <f>(AIQ$1/50)*($C8/$B8)*0.01*((1.01)^AIQ$1)*$F8</f>
        <v>0</v>
      </c>
      <c r="AIR8">
        <f>(AIR$1/50)*($C8/$B8)*0.01*((1.01)^AIR$1)*$F8</f>
        <v>0</v>
      </c>
      <c r="AIS8">
        <f>(AIS$1/50)*($C8/$B8)*0.01*((1.01)^AIS$1)*$F8</f>
        <v>0</v>
      </c>
      <c r="AIT8">
        <f>(AIT$1/50)*($C8/$B8)*0.01*((1.01)^AIT$1)*$F8</f>
        <v>0</v>
      </c>
      <c r="AIU8">
        <f>(AIU$1/50)*($C8/$B8)*0.01*((1.01)^AIU$1)*$F8</f>
        <v>0</v>
      </c>
      <c r="AIV8">
        <f>(AIV$1/50)*($C8/$B8)*0.01*((1.01)^AIV$1)*$F8</f>
        <v>0</v>
      </c>
      <c r="AIW8">
        <f>(AIW$1/50)*($C8/$B8)*0.01*((1.01)^AIW$1)*$F8</f>
        <v>0</v>
      </c>
      <c r="AIX8">
        <f>(AIX$1/50)*($C8/$B8)*0.01*((1.01)^AIX$1)*$F8</f>
        <v>0</v>
      </c>
      <c r="AIY8">
        <f>(AIY$1/50)*($C8/$B8)*0.01*((1.01)^AIY$1)*$F8</f>
        <v>0</v>
      </c>
      <c r="AIZ8">
        <f>(AIZ$1/50)*($C8/$B8)*0.01*((1.01)^AIZ$1)*$F8</f>
        <v>0</v>
      </c>
      <c r="AJA8">
        <f>(AJA$1/50)*($C8/$B8)*0.01*((1.01)^AJA$1)*$F8</f>
        <v>0</v>
      </c>
      <c r="AJB8">
        <f>(AJB$1/50)*($C8/$B8)*0.01*((1.01)^AJB$1)*$F8</f>
        <v>0</v>
      </c>
      <c r="AJC8">
        <f>(AJC$1/50)*($C8/$B8)*0.01*((1.01)^AJC$1)*$F8</f>
        <v>0</v>
      </c>
      <c r="AJD8">
        <f>(AJD$1/50)*($C8/$B8)*0.01*((1.01)^AJD$1)*$F8</f>
        <v>0</v>
      </c>
      <c r="AJE8">
        <f>(AJE$1/50)*($C8/$B8)*0.01*((1.01)^AJE$1)*$F8</f>
        <v>0</v>
      </c>
      <c r="AJF8">
        <f>(AJF$1/50)*($C8/$B8)*0.01*((1.01)^AJF$1)*$F8</f>
        <v>0</v>
      </c>
      <c r="AJG8">
        <f>(AJG$1/50)*($C8/$B8)*0.01*((1.01)^AJG$1)*$F8</f>
        <v>0</v>
      </c>
      <c r="AJH8">
        <f>(AJH$1/50)*($C8/$B8)*0.01*((1.01)^AJH$1)*$F8</f>
        <v>0</v>
      </c>
      <c r="AJI8">
        <f>(AJI$1/50)*($C8/$B8)*0.01*((1.01)^AJI$1)*$F8</f>
        <v>0</v>
      </c>
      <c r="AJJ8">
        <f>(AJJ$1/50)*($C8/$B8)*0.01*((1.01)^AJJ$1)*$F8</f>
        <v>0</v>
      </c>
      <c r="AJK8">
        <f>(AJK$1/50)*($C8/$B8)*0.01*((1.01)^AJK$1)*$F8</f>
        <v>0</v>
      </c>
      <c r="AJL8">
        <f>(AJL$1/50)*($C8/$B8)*0.01*((1.01)^AJL$1)*$F8</f>
        <v>0</v>
      </c>
      <c r="AJM8">
        <f>(AJM$1/50)*($C8/$B8)*0.01*((1.01)^AJM$1)*$F8</f>
        <v>0</v>
      </c>
      <c r="AJN8">
        <f>(AJN$1/50)*($C8/$B8)*0.01*((1.01)^AJN$1)*$F8</f>
        <v>0</v>
      </c>
      <c r="AJO8">
        <f>(AJO$1/50)*($C8/$B8)*0.01*((1.01)^AJO$1)*$F8</f>
        <v>0</v>
      </c>
      <c r="AJP8">
        <f>(AJP$1/50)*($C8/$B8)*0.01*((1.01)^AJP$1)*$F8</f>
        <v>0</v>
      </c>
      <c r="AJQ8">
        <f>(AJQ$1/50)*($C8/$B8)*0.01*((1.01)^AJQ$1)*$F8</f>
        <v>0</v>
      </c>
      <c r="AJR8">
        <f>(AJR$1/50)*($C8/$B8)*0.01*((1.01)^AJR$1)*$F8</f>
        <v>0</v>
      </c>
      <c r="AJS8">
        <f>(AJS$1/50)*($C8/$B8)*0.01*((1.01)^AJS$1)*$F8</f>
        <v>0</v>
      </c>
      <c r="AJT8">
        <f>(AJT$1/50)*($C8/$B8)*0.01*((1.01)^AJT$1)*$F8</f>
        <v>0</v>
      </c>
      <c r="AJU8">
        <f>(AJU$1/50)*($C8/$B8)*0.01*((1.01)^AJU$1)*$F8</f>
        <v>0</v>
      </c>
      <c r="AJV8">
        <f>(AJV$1/50)*($C8/$B8)*0.01*((1.01)^AJV$1)*$F8</f>
        <v>0</v>
      </c>
      <c r="AJW8">
        <f>(AJW$1/50)*($C8/$B8)*0.01*((1.01)^AJW$1)*$F8</f>
        <v>0</v>
      </c>
      <c r="AJX8">
        <f>(AJX$1/50)*($C8/$B8)*0.01*((1.01)^AJX$1)*$F8</f>
        <v>0</v>
      </c>
      <c r="AJY8">
        <f>(AJY$1/50)*($C8/$B8)*0.01*((1.01)^AJY$1)*$F8</f>
        <v>0</v>
      </c>
      <c r="AJZ8">
        <f>(AJZ$1/50)*($C8/$B8)*0.01*((1.01)^AJZ$1)*$F8</f>
        <v>0</v>
      </c>
      <c r="AKA8">
        <f>(AKA$1/50)*($C8/$B8)*0.01*((1.01)^AKA$1)*$F8</f>
        <v>0</v>
      </c>
      <c r="AKB8">
        <f>(AKB$1/50)*($C8/$B8)*0.01*((1.01)^AKB$1)*$F8</f>
        <v>0</v>
      </c>
      <c r="AKC8">
        <f>(AKC$1/50)*($C8/$B8)*0.01*((1.01)^AKC$1)*$F8</f>
        <v>0</v>
      </c>
      <c r="AKD8">
        <f>(AKD$1/50)*($C8/$B8)*0.01*((1.01)^AKD$1)*$F8</f>
        <v>0</v>
      </c>
      <c r="AKE8">
        <f>(AKE$1/50)*($C8/$B8)*0.01*((1.01)^AKE$1)*$F8</f>
        <v>0</v>
      </c>
      <c r="AKF8">
        <f>(AKF$1/50)*($C8/$B8)*0.01*((1.01)^AKF$1)*$F8</f>
        <v>0</v>
      </c>
      <c r="AKG8">
        <f>(AKG$1/50)*($C8/$B8)*0.01*((1.01)^AKG$1)*$F8</f>
        <v>0</v>
      </c>
      <c r="AKH8">
        <f>(AKH$1/50)*($C8/$B8)*0.01*((1.01)^AKH$1)*$F8</f>
        <v>0</v>
      </c>
      <c r="AKI8">
        <f>(AKI$1/50)*($C8/$B8)*0.01*((1.01)^AKI$1)*$F8</f>
        <v>0</v>
      </c>
      <c r="AKJ8">
        <f>(AKJ$1/50)*($C8/$B8)*0.01*((1.01)^AKJ$1)*$F8</f>
        <v>0</v>
      </c>
      <c r="AKK8">
        <f>(AKK$1/50)*($C8/$B8)*0.01*((1.01)^AKK$1)*$F8</f>
        <v>0</v>
      </c>
      <c r="AKL8">
        <f>(AKL$1/50)*($C8/$B8)*0.01*((1.01)^AKL$1)*$F8</f>
        <v>0</v>
      </c>
      <c r="AKM8">
        <f>(AKM$1/50)*($C8/$B8)*0.01*((1.01)^AKM$1)*$F8</f>
        <v>0</v>
      </c>
      <c r="AKN8">
        <f>(AKN$1/50)*($C8/$B8)*0.01*((1.01)^AKN$1)*$F8</f>
        <v>0</v>
      </c>
      <c r="AKO8">
        <f>(AKO$1/50)*($C8/$B8)*0.01*((1.01)^AKO$1)*$F8</f>
        <v>0</v>
      </c>
      <c r="AKP8">
        <f>(AKP$1/50)*($C8/$B8)*0.01*((1.01)^AKP$1)*$F8</f>
        <v>0</v>
      </c>
      <c r="AKQ8">
        <f>(AKQ$1/50)*($C8/$B8)*0.01*((1.01)^AKQ$1)*$F8</f>
        <v>0</v>
      </c>
      <c r="AKR8">
        <f>(AKR$1/50)*($C8/$B8)*0.01*((1.01)^AKR$1)*$F8</f>
        <v>0</v>
      </c>
      <c r="AKS8">
        <f>(AKS$1/50)*($C8/$B8)*0.01*((1.01)^AKS$1)*$F8</f>
        <v>0</v>
      </c>
      <c r="AKT8">
        <f>(AKT$1/50)*($C8/$B8)*0.01*((1.01)^AKT$1)*$F8</f>
        <v>0</v>
      </c>
      <c r="AKU8">
        <f>(AKU$1/50)*($C8/$B8)*0.01*((1.01)^AKU$1)*$F8</f>
        <v>0</v>
      </c>
      <c r="AKV8">
        <f>(AKV$1/50)*($C8/$B8)*0.01*((1.01)^AKV$1)*$F8</f>
        <v>0</v>
      </c>
      <c r="AKW8">
        <f>(AKW$1/50)*($C8/$B8)*0.01*((1.01)^AKW$1)*$F8</f>
        <v>0</v>
      </c>
      <c r="AKX8">
        <f>(AKX$1/50)*($C8/$B8)*0.01*((1.01)^AKX$1)*$F8</f>
        <v>0</v>
      </c>
      <c r="AKY8">
        <f>(AKY$1/50)*($C8/$B8)*0.01*((1.01)^AKY$1)*$F8</f>
        <v>0</v>
      </c>
      <c r="AKZ8">
        <f>(AKZ$1/50)*($C8/$B8)*0.01*((1.01)^AKZ$1)*$F8</f>
        <v>0</v>
      </c>
      <c r="ALA8">
        <f>(ALA$1/50)*($C8/$B8)*0.01*((1.01)^ALA$1)*$F8</f>
        <v>0</v>
      </c>
      <c r="ALB8">
        <f>(ALB$1/50)*($C8/$B8)*0.01*((1.01)^ALB$1)*$F8</f>
        <v>0</v>
      </c>
      <c r="ALC8">
        <f>(ALC$1/50)*($C8/$B8)*0.01*((1.01)^ALC$1)*$F8</f>
        <v>0</v>
      </c>
      <c r="ALD8">
        <f>(ALD$1/50)*($C8/$B8)*0.01*((1.01)^ALD$1)*$F8</f>
        <v>0</v>
      </c>
      <c r="ALE8">
        <f>(ALE$1/50)*($C8/$B8)*0.01*((1.01)^ALE$1)*$F8</f>
        <v>0</v>
      </c>
      <c r="ALF8">
        <f>(ALF$1/50)*($C8/$B8)*0.01*((1.01)^ALF$1)*$F8</f>
        <v>0</v>
      </c>
      <c r="ALG8">
        <f>(ALG$1/50)*($C8/$B8)*0.01*((1.01)^ALG$1)*$F8</f>
        <v>0</v>
      </c>
      <c r="ALH8">
        <f>(ALH$1/50)*($C8/$B8)*0.01*((1.01)^ALH$1)*$F8</f>
        <v>0</v>
      </c>
      <c r="ALI8">
        <f>(ALI$1/50)*($C8/$B8)*0.01*((1.01)^ALI$1)*$F8</f>
        <v>0</v>
      </c>
      <c r="ALJ8">
        <f>(ALJ$1/50)*($C8/$B8)*0.01*((1.01)^ALJ$1)*$F8</f>
        <v>0</v>
      </c>
      <c r="ALK8">
        <f>(ALK$1/50)*($C8/$B8)*0.01*((1.01)^ALK$1)*$F8</f>
        <v>0</v>
      </c>
      <c r="ALL8">
        <f>(ALL$1/50)*($C8/$B8)*0.01*((1.01)^ALL$1)*$F8</f>
        <v>0</v>
      </c>
      <c r="ALM8">
        <f>(ALM$1/50)*($C8/$B8)*0.01*((1.01)^ALM$1)*$F8</f>
        <v>0</v>
      </c>
      <c r="ALN8">
        <f>(ALN$1/50)*($C8/$B8)*0.01*((1.01)^ALN$1)*$F8</f>
        <v>0</v>
      </c>
      <c r="ALO8">
        <f>(ALO$1/50)*($C8/$B8)*0.01*((1.01)^ALO$1)*$F8</f>
        <v>0</v>
      </c>
      <c r="ALP8">
        <f>(ALP$1/50)*($C8/$B8)*0.01*((1.01)^ALP$1)*$F8</f>
        <v>0</v>
      </c>
      <c r="ALQ8">
        <f>(ALQ$1/50)*($C8/$B8)*0.01*((1.01)^ALQ$1)*$F8</f>
        <v>0</v>
      </c>
      <c r="ALR8">
        <f>(ALR$1/50)*($C8/$B8)*0.01*((1.01)^ALR$1)*$F8</f>
        <v>0</v>
      </c>
      <c r="ALS8">
        <f>(ALS$1/50)*($C8/$B8)*0.01*((1.01)^ALS$1)*$F8</f>
        <v>0</v>
      </c>
      <c r="ALT8">
        <f>(ALT$1/50)*($C8/$B8)*0.01*((1.01)^ALT$1)*$F8</f>
        <v>0</v>
      </c>
      <c r="ALU8">
        <f>(ALU$1/50)*($C8/$B8)*0.01*((1.01)^ALU$1)*$F8</f>
        <v>0</v>
      </c>
      <c r="ALV8">
        <f>(ALV$1/50)*($C8/$B8)*0.01*((1.01)^ALV$1)*$F8</f>
        <v>0</v>
      </c>
      <c r="ALW8">
        <f>(ALW$1/50)*($C8/$B8)*0.01*((1.01)^ALW$1)*$F8</f>
        <v>0</v>
      </c>
      <c r="ALX8">
        <f>(ALX$1/50)*($C8/$B8)*0.01*((1.01)^ALX$1)*$F8</f>
        <v>0</v>
      </c>
      <c r="ALY8">
        <f>(ALY$1/50)*($C8/$B8)*0.01*((1.01)^ALY$1)*$F8</f>
        <v>0</v>
      </c>
      <c r="ALZ8">
        <f>(ALZ$1/50)*($C8/$B8)*0.01*((1.01)^ALZ$1)*$F8</f>
        <v>0</v>
      </c>
      <c r="AMA8">
        <f>(AMA$1/50)*($C8/$B8)*0.01*((1.01)^AMA$1)*$F8</f>
        <v>0</v>
      </c>
      <c r="AMB8">
        <f>(AMB$1/50)*($C8/$B8)*0.01*((1.01)^AMB$1)*$F8</f>
        <v>0</v>
      </c>
      <c r="AMC8">
        <f>(AMC$1/50)*($C8/$B8)*0.01*((1.01)^AMC$1)*$F8</f>
        <v>0</v>
      </c>
      <c r="AMD8">
        <f>(AMD$1/50)*($C8/$B8)*0.01*((1.01)^AMD$1)*$F8</f>
        <v>0</v>
      </c>
      <c r="AME8">
        <f>(AME$1/50)*($C8/$B8)*0.01*((1.01)^AME$1)*$F8</f>
        <v>0</v>
      </c>
      <c r="AMF8">
        <f>(AMF$1/50)*($C8/$B8)*0.01*((1.01)^AMF$1)*$F8</f>
        <v>0</v>
      </c>
      <c r="AMG8">
        <f>(AMG$1/50)*($C8/$B8)*0.01*((1.01)^AMG$1)*$F8</f>
        <v>0</v>
      </c>
      <c r="AMH8">
        <f>(AMH$1/50)*($C8/$B8)*0.01*((1.01)^AMH$1)*$F8</f>
        <v>0</v>
      </c>
      <c r="AMI8">
        <f>(AMI$1/50)*($C8/$B8)*0.01*((1.01)^AMI$1)*$F8</f>
        <v>0</v>
      </c>
      <c r="AMJ8">
        <f>(AMJ$1/50)*($C8/$B8)*0.01*((1.01)^AMJ$1)*$F8</f>
        <v>0</v>
      </c>
      <c r="AMK8">
        <f>(AMK$1/50)*($C8/$B8)*0.01*((1.01)^AMK$1)*$F8</f>
        <v>0</v>
      </c>
      <c r="AML8">
        <f>(AML$1/50)*($C8/$B8)*0.01*((1.01)^AML$1)*$F8</f>
        <v>0</v>
      </c>
      <c r="AMM8">
        <f>(AMM$1/50)*($C8/$B8)*0.01*((1.01)^AMM$1)*$F8</f>
        <v>0</v>
      </c>
      <c r="AMN8">
        <f>(AMN$1/50)*($C8/$B8)*0.01*((1.01)^AMN$1)*$F8</f>
        <v>0</v>
      </c>
      <c r="AMO8">
        <f>(AMO$1/50)*($C8/$B8)*0.01*((1.01)^AMO$1)*$F8</f>
        <v>0</v>
      </c>
      <c r="AMP8">
        <f>(AMP$1/50)*($C8/$B8)*0.01*((1.01)^AMP$1)*$F8</f>
        <v>0</v>
      </c>
      <c r="AMQ8">
        <f>(AMQ$1/50)*($C8/$B8)*0.01*((1.01)^AMQ$1)*$F8</f>
        <v>0</v>
      </c>
      <c r="AMR8">
        <f>(AMR$1/50)*($C8/$B8)*0.01*((1.01)^AMR$1)*$F8</f>
        <v>0</v>
      </c>
      <c r="AMS8">
        <f>(AMS$1/50)*($C8/$B8)*0.01*((1.01)^AMS$1)*$F8</f>
        <v>0</v>
      </c>
      <c r="AMT8">
        <f>(AMT$1/50)*($C8/$B8)*0.01*((1.01)^AMT$1)*$F8</f>
        <v>0</v>
      </c>
      <c r="AMU8">
        <f>(AMU$1/50)*($C8/$B8)*0.01*((1.01)^AMU$1)*$F8</f>
        <v>0</v>
      </c>
      <c r="AMV8">
        <f>(AMV$1/50)*($C8/$B8)*0.01*((1.01)^AMV$1)*$F8</f>
        <v>0</v>
      </c>
      <c r="AMW8">
        <f>(AMW$1/50)*($C8/$B8)*0.01*((1.01)^AMW$1)*$F8</f>
        <v>0</v>
      </c>
      <c r="AMX8">
        <f>(AMX$1/50)*($C8/$B8)*0.01*((1.01)^AMX$1)*$F8</f>
        <v>0</v>
      </c>
      <c r="AMY8">
        <f>(AMY$1/50)*($C8/$B8)*0.01*((1.01)^AMY$1)*$F8</f>
        <v>0</v>
      </c>
      <c r="AMZ8">
        <f>(AMZ$1/50)*($C8/$B8)*0.01*((1.01)^AMZ$1)*$F8</f>
        <v>0</v>
      </c>
      <c r="ANA8">
        <f>(ANA$1/50)*($C8/$B8)*0.01*((1.01)^ANA$1)*$F8</f>
        <v>0</v>
      </c>
      <c r="ANB8">
        <f>(ANB$1/50)*($C8/$B8)*0.01*((1.01)^ANB$1)*$F8</f>
        <v>0</v>
      </c>
      <c r="ANC8">
        <f>(ANC$1/50)*($C8/$B8)*0.01*((1.01)^ANC$1)*$F8</f>
        <v>0</v>
      </c>
      <c r="AND8">
        <f>(AND$1/50)*($C8/$B8)*0.01*((1.01)^AND$1)*$F8</f>
        <v>0</v>
      </c>
      <c r="ANE8">
        <f>(ANE$1/50)*($C8/$B8)*0.01*((1.01)^ANE$1)*$F8</f>
        <v>0</v>
      </c>
      <c r="ANF8">
        <f>(ANF$1/50)*($C8/$B8)*0.01*((1.01)^ANF$1)*$F8</f>
        <v>0</v>
      </c>
      <c r="ANG8">
        <f>(ANG$1/50)*($C8/$B8)*0.01*((1.01)^ANG$1)*$F8</f>
        <v>0</v>
      </c>
      <c r="ANH8">
        <f>(ANH$1/50)*($C8/$B8)*0.01*((1.01)^ANH$1)*$F8</f>
        <v>0</v>
      </c>
      <c r="ANI8">
        <f>(ANI$1/50)*($C8/$B8)*0.01*((1.01)^ANI$1)*$F8</f>
        <v>0</v>
      </c>
      <c r="ANJ8">
        <f>(ANJ$1/50)*($C8/$B8)*0.01*((1.01)^ANJ$1)*$F8</f>
        <v>0</v>
      </c>
      <c r="ANK8">
        <f>(ANK$1/50)*($C8/$B8)*0.01*((1.01)^ANK$1)*$F8</f>
        <v>0</v>
      </c>
      <c r="ANL8">
        <f>(ANL$1/50)*($C8/$B8)*0.01*((1.01)^ANL$1)*$F8</f>
        <v>0</v>
      </c>
      <c r="ANM8">
        <f>(ANM$1/50)*($C8/$B8)*0.01*((1.01)^ANM$1)*$F8</f>
        <v>0</v>
      </c>
      <c r="ANN8">
        <f>(ANN$1/50)*($C8/$B8)*0.01*((1.01)^ANN$1)*$F8</f>
        <v>0</v>
      </c>
      <c r="ANO8">
        <f>(ANO$1/50)*($C8/$B8)*0.01*((1.01)^ANO$1)*$F8</f>
        <v>0</v>
      </c>
      <c r="ANP8">
        <f>(ANP$1/50)*($C8/$B8)*0.01*((1.01)^ANP$1)*$F8</f>
        <v>0</v>
      </c>
      <c r="ANQ8">
        <f>(ANQ$1/50)*($C8/$B8)*0.01*((1.01)^ANQ$1)*$F8</f>
        <v>0</v>
      </c>
      <c r="ANR8">
        <f>(ANR$1/50)*($C8/$B8)*0.01*((1.01)^ANR$1)*$F8</f>
        <v>0</v>
      </c>
      <c r="ANS8">
        <f>(ANS$1/50)*($C8/$B8)*0.01*((1.01)^ANS$1)*$F8</f>
        <v>0</v>
      </c>
      <c r="ANT8">
        <f>(ANT$1/50)*($C8/$B8)*0.01*((1.01)^ANT$1)*$F8</f>
        <v>0</v>
      </c>
      <c r="ANU8">
        <f>(ANU$1/50)*($C8/$B8)*0.01*((1.01)^ANU$1)*$F8</f>
        <v>0</v>
      </c>
      <c r="ANV8">
        <f>(ANV$1/50)*($C8/$B8)*0.01*((1.01)^ANV$1)*$F8</f>
        <v>0</v>
      </c>
      <c r="ANW8">
        <f>(ANW$1/50)*($C8/$B8)*0.01*((1.01)^ANW$1)*$F8</f>
        <v>0</v>
      </c>
      <c r="ANX8">
        <f>(ANX$1/50)*($C8/$B8)*0.01*((1.01)^ANX$1)*$F8</f>
        <v>0</v>
      </c>
      <c r="ANY8">
        <f>(ANY$1/50)*($C8/$B8)*0.01*((1.01)^ANY$1)*$F8</f>
        <v>0</v>
      </c>
      <c r="ANZ8">
        <f>(ANZ$1/50)*($C8/$B8)*0.01*((1.01)^ANZ$1)*$F8</f>
        <v>0</v>
      </c>
      <c r="AOA8">
        <f>(AOA$1/50)*($C8/$B8)*0.01*((1.01)^AOA$1)*$F8</f>
        <v>0</v>
      </c>
      <c r="AOB8">
        <f>(AOB$1/50)*($C8/$B8)*0.01*((1.01)^AOB$1)*$F8</f>
        <v>0</v>
      </c>
      <c r="AOC8">
        <f>(AOC$1/50)*($C8/$B8)*0.01*((1.01)^AOC$1)*$F8</f>
        <v>0</v>
      </c>
      <c r="AOD8">
        <f>(AOD$1/50)*($C8/$B8)*0.01*((1.01)^AOD$1)*$F8</f>
        <v>0</v>
      </c>
      <c r="AOE8">
        <f>(AOE$1/50)*($C8/$B8)*0.01*((1.01)^AOE$1)*$F8</f>
        <v>0</v>
      </c>
      <c r="AOF8">
        <f>(AOF$1/50)*($C8/$B8)*0.01*((1.01)^AOF$1)*$F8</f>
        <v>0</v>
      </c>
      <c r="AOG8">
        <f>(AOG$1/50)*($C8/$B8)*0.01*((1.01)^AOG$1)*$F8</f>
        <v>0</v>
      </c>
      <c r="AOH8">
        <f>(AOH$1/50)*($C8/$B8)*0.01*((1.01)^AOH$1)*$F8</f>
        <v>0</v>
      </c>
      <c r="AOI8">
        <f>(AOI$1/50)*($C8/$B8)*0.01*((1.01)^AOI$1)*$F8</f>
        <v>0</v>
      </c>
      <c r="AOJ8">
        <f>(AOJ$1/50)*($C8/$B8)*0.01*((1.01)^AOJ$1)*$F8</f>
        <v>0</v>
      </c>
      <c r="AOK8">
        <f>(AOK$1/50)*($C8/$B8)*0.01*((1.01)^AOK$1)*$F8</f>
        <v>0</v>
      </c>
      <c r="AOL8">
        <f>(AOL$1/50)*($C8/$B8)*0.01*((1.01)^AOL$1)*$F8</f>
        <v>0</v>
      </c>
      <c r="AOM8">
        <f>(AOM$1/50)*($C8/$B8)*0.01*((1.01)^AOM$1)*$F8</f>
        <v>0</v>
      </c>
      <c r="AON8">
        <f>(AON$1/50)*($C8/$B8)*0.01*((1.01)^AON$1)*$F8</f>
        <v>0</v>
      </c>
      <c r="AOO8">
        <f>(AOO$1/50)*($C8/$B8)*0.01*((1.01)^AOO$1)*$F8</f>
        <v>0</v>
      </c>
      <c r="AOP8">
        <f>(AOP$1/50)*($C8/$B8)*0.01*((1.01)^AOP$1)*$F8</f>
        <v>0</v>
      </c>
      <c r="AOQ8">
        <f>(AOQ$1/50)*($C8/$B8)*0.01*((1.01)^AOQ$1)*$F8</f>
        <v>0</v>
      </c>
      <c r="AOR8">
        <f>(AOR$1/50)*($C8/$B8)*0.01*((1.01)^AOR$1)*$F8</f>
        <v>0</v>
      </c>
      <c r="AOS8">
        <f>(AOS$1/50)*($C8/$B8)*0.01*((1.01)^AOS$1)*$F8</f>
        <v>0</v>
      </c>
      <c r="AOT8">
        <f>(AOT$1/50)*($C8/$B8)*0.01*((1.01)^AOT$1)*$F8</f>
        <v>0</v>
      </c>
      <c r="AOU8">
        <f>(AOU$1/50)*($C8/$B8)*0.01*((1.01)^AOU$1)*$F8</f>
        <v>0</v>
      </c>
      <c r="AOV8">
        <f>(AOV$1/50)*($C8/$B8)*0.01*((1.01)^AOV$1)*$F8</f>
        <v>0</v>
      </c>
      <c r="AOW8">
        <f>(AOW$1/50)*($C8/$B8)*0.01*((1.01)^AOW$1)*$F8</f>
        <v>0</v>
      </c>
      <c r="AOX8">
        <f>(AOX$1/50)*($C8/$B8)*0.01*((1.01)^AOX$1)*$F8</f>
        <v>0</v>
      </c>
      <c r="AOY8">
        <f>(AOY$1/50)*($C8/$B8)*0.01*((1.01)^AOY$1)*$F8</f>
        <v>0</v>
      </c>
      <c r="AOZ8">
        <f>(AOZ$1/50)*($C8/$B8)*0.01*((1.01)^AOZ$1)*$F8</f>
        <v>0</v>
      </c>
      <c r="APA8">
        <f>(APA$1/50)*($C8/$B8)*0.01*((1.01)^APA$1)*$F8</f>
        <v>0</v>
      </c>
      <c r="APB8">
        <f>(APB$1/50)*($C8/$B8)*0.01*((1.01)^APB$1)*$F8</f>
        <v>0</v>
      </c>
      <c r="APC8">
        <f>(APC$1/50)*($C8/$B8)*0.01*((1.01)^APC$1)*$F8</f>
        <v>0</v>
      </c>
      <c r="APD8">
        <f>(APD$1/50)*($C8/$B8)*0.01*((1.01)^APD$1)*$F8</f>
        <v>0</v>
      </c>
      <c r="APE8">
        <f>(APE$1/50)*($C8/$B8)*0.01*((1.01)^APE$1)*$F8</f>
        <v>0</v>
      </c>
      <c r="APF8">
        <f>(APF$1/50)*($C8/$B8)*0.01*((1.01)^APF$1)*$F8</f>
        <v>0</v>
      </c>
      <c r="APG8">
        <f>(APG$1/50)*($C8/$B8)*0.01*((1.01)^APG$1)*$F8</f>
        <v>0</v>
      </c>
      <c r="APH8">
        <f>(APH$1/50)*($C8/$B8)*0.01*((1.01)^APH$1)*$F8</f>
        <v>0</v>
      </c>
      <c r="API8">
        <f>(API$1/50)*($C8/$B8)*0.01*((1.01)^API$1)*$F8</f>
        <v>0</v>
      </c>
      <c r="APJ8">
        <f>(APJ$1/50)*($C8/$B8)*0.01*((1.01)^APJ$1)*$F8</f>
        <v>0</v>
      </c>
      <c r="APK8">
        <f>(APK$1/50)*($C8/$B8)*0.01*((1.01)^APK$1)*$F8</f>
        <v>0</v>
      </c>
      <c r="APL8">
        <f>(APL$1/50)*($C8/$B8)*0.01*((1.01)^APL$1)*$F8</f>
        <v>0</v>
      </c>
      <c r="APM8">
        <f>(APM$1/50)*($C8/$B8)*0.01*((1.01)^APM$1)*$F8</f>
        <v>0</v>
      </c>
      <c r="APN8">
        <f>(APN$1/50)*($C8/$B8)*0.01*((1.01)^APN$1)*$F8</f>
        <v>0</v>
      </c>
      <c r="APO8">
        <f>(APO$1/50)*($C8/$B8)*0.01*((1.01)^APO$1)*$F8</f>
        <v>0</v>
      </c>
      <c r="APP8">
        <f>(APP$1/50)*($C8/$B8)*0.01*((1.01)^APP$1)*$F8</f>
        <v>0</v>
      </c>
      <c r="APQ8">
        <f>(APQ$1/50)*($C8/$B8)*0.01*((1.01)^APQ$1)*$F8</f>
        <v>0</v>
      </c>
      <c r="APR8">
        <f>(APR$1/50)*($C8/$B8)*0.01*((1.01)^APR$1)*$F8</f>
        <v>0</v>
      </c>
      <c r="APS8">
        <f>(APS$1/50)*($C8/$B8)*0.01*((1.01)^APS$1)*$F8</f>
        <v>0</v>
      </c>
      <c r="APT8">
        <f>(APT$1/50)*($C8/$B8)*0.01*((1.01)^APT$1)*$F8</f>
        <v>0</v>
      </c>
      <c r="APU8">
        <f>(APU$1/50)*($C8/$B8)*0.01*((1.01)^APU$1)*$F8</f>
        <v>0</v>
      </c>
      <c r="APV8">
        <f>(APV$1/50)*($C8/$B8)*0.01*((1.01)^APV$1)*$F8</f>
        <v>0</v>
      </c>
      <c r="APW8">
        <f>(APW$1/50)*($C8/$B8)*0.01*((1.01)^APW$1)*$F8</f>
        <v>0</v>
      </c>
      <c r="APX8">
        <f>(APX$1/50)*($C8/$B8)*0.01*((1.01)^APX$1)*$F8</f>
        <v>0</v>
      </c>
      <c r="APY8">
        <f>(APY$1/50)*($C8/$B8)*0.01*((1.01)^APY$1)*$F8</f>
        <v>0</v>
      </c>
      <c r="APZ8">
        <f>(APZ$1/50)*($C8/$B8)*0.01*((1.01)^APZ$1)*$F8</f>
        <v>0</v>
      </c>
      <c r="AQA8">
        <f>(AQA$1/50)*($C8/$B8)*0.01*((1.01)^AQA$1)*$F8</f>
        <v>0</v>
      </c>
      <c r="AQB8">
        <f>(AQB$1/50)*($C8/$B8)*0.01*((1.01)^AQB$1)*$F8</f>
        <v>0</v>
      </c>
      <c r="AQC8">
        <f>(AQC$1/50)*($C8/$B8)*0.01*((1.01)^AQC$1)*$F8</f>
        <v>0</v>
      </c>
      <c r="AQD8">
        <f>(AQD$1/50)*($C8/$B8)*0.01*((1.01)^AQD$1)*$F8</f>
        <v>0</v>
      </c>
      <c r="AQE8">
        <f>(AQE$1/50)*($C8/$B8)*0.01*((1.01)^AQE$1)*$F8</f>
        <v>0</v>
      </c>
      <c r="AQF8">
        <f>(AQF$1/50)*($C8/$B8)*0.01*((1.01)^AQF$1)*$F8</f>
        <v>0</v>
      </c>
      <c r="AQG8">
        <f>(AQG$1/50)*($C8/$B8)*0.01*((1.01)^AQG$1)*$F8</f>
        <v>0</v>
      </c>
      <c r="AQH8">
        <f>(AQH$1/50)*($C8/$B8)*0.01*((1.01)^AQH$1)*$F8</f>
        <v>0</v>
      </c>
      <c r="AQI8">
        <f>(AQI$1/50)*($C8/$B8)*0.01*((1.01)^AQI$1)*$F8</f>
        <v>0</v>
      </c>
      <c r="AQJ8">
        <f>(AQJ$1/50)*($C8/$B8)*0.01*((1.01)^AQJ$1)*$F8</f>
        <v>0</v>
      </c>
      <c r="AQK8">
        <f>(AQK$1/50)*($C8/$B8)*0.01*((1.01)^AQK$1)*$F8</f>
        <v>0</v>
      </c>
      <c r="AQL8">
        <f>(AQL$1/50)*($C8/$B8)*0.01*((1.01)^AQL$1)*$F8</f>
        <v>0</v>
      </c>
      <c r="AQM8">
        <f>(AQM$1/50)*($C8/$B8)*0.01*((1.01)^AQM$1)*$F8</f>
        <v>0</v>
      </c>
      <c r="AQN8">
        <f>(AQN$1/50)*($C8/$B8)*0.01*((1.01)^AQN$1)*$F8</f>
        <v>0</v>
      </c>
      <c r="AQO8">
        <f>(AQO$1/50)*($C8/$B8)*0.01*((1.01)^AQO$1)*$F8</f>
        <v>0</v>
      </c>
      <c r="AQP8">
        <f>(AQP$1/50)*($C8/$B8)*0.01*((1.01)^AQP$1)*$F8</f>
        <v>0</v>
      </c>
      <c r="AQQ8">
        <f>(AQQ$1/50)*($C8/$B8)*0.01*((1.01)^AQQ$1)*$F8</f>
        <v>0</v>
      </c>
      <c r="AQR8">
        <f>(AQR$1/50)*($C8/$B8)*0.01*((1.01)^AQR$1)*$F8</f>
        <v>0</v>
      </c>
      <c r="AQS8">
        <f>(AQS$1/50)*($C8/$B8)*0.01*((1.01)^AQS$1)*$F8</f>
        <v>0</v>
      </c>
      <c r="AQT8">
        <f>(AQT$1/50)*($C8/$B8)*0.01*((1.01)^AQT$1)*$F8</f>
        <v>0</v>
      </c>
      <c r="AQU8">
        <f>(AQU$1/50)*($C8/$B8)*0.01*((1.01)^AQU$1)*$F8</f>
        <v>0</v>
      </c>
      <c r="AQV8">
        <f>(AQV$1/50)*($C8/$B8)*0.01*((1.01)^AQV$1)*$F8</f>
        <v>0</v>
      </c>
      <c r="AQW8">
        <f>(AQW$1/50)*($C8/$B8)*0.01*((1.01)^AQW$1)*$F8</f>
        <v>0</v>
      </c>
      <c r="AQX8">
        <f>(AQX$1/50)*($C8/$B8)*0.01*((1.01)^AQX$1)*$F8</f>
        <v>0</v>
      </c>
      <c r="AQY8">
        <f>(AQY$1/50)*($C8/$B8)*0.01*((1.01)^AQY$1)*$F8</f>
        <v>0</v>
      </c>
      <c r="AQZ8">
        <f>(AQZ$1/50)*($C8/$B8)*0.01*((1.01)^AQZ$1)*$F8</f>
        <v>0</v>
      </c>
      <c r="ARA8">
        <f>(ARA$1/50)*($C8/$B8)*0.01*((1.01)^ARA$1)*$F8</f>
        <v>0</v>
      </c>
      <c r="ARB8">
        <f>(ARB$1/50)*($C8/$B8)*0.01*((1.01)^ARB$1)*$F8</f>
        <v>0</v>
      </c>
      <c r="ARC8">
        <f>(ARC$1/50)*($C8/$B8)*0.01*((1.01)^ARC$1)*$F8</f>
        <v>0</v>
      </c>
      <c r="ARD8">
        <f>(ARD$1/50)*($C8/$B8)*0.01*((1.01)^ARD$1)*$F8</f>
        <v>0</v>
      </c>
      <c r="ARE8">
        <f>(ARE$1/50)*($C8/$B8)*0.01*((1.01)^ARE$1)*$F8</f>
        <v>0</v>
      </c>
      <c r="ARF8">
        <f>(ARF$1/50)*($C8/$B8)*0.01*((1.01)^ARF$1)*$F8</f>
        <v>0</v>
      </c>
      <c r="ARG8">
        <f>(ARG$1/50)*($C8/$B8)*0.01*((1.01)^ARG$1)*$F8</f>
        <v>0</v>
      </c>
      <c r="ARH8">
        <f>(ARH$1/50)*($C8/$B8)*0.01*((1.01)^ARH$1)*$F8</f>
        <v>0</v>
      </c>
      <c r="ARI8">
        <f>(ARI$1/50)*($C8/$B8)*0.01*((1.01)^ARI$1)*$F8</f>
        <v>0</v>
      </c>
      <c r="ARJ8">
        <f>(ARJ$1/50)*($C8/$B8)*0.01*((1.01)^ARJ$1)*$F8</f>
        <v>0</v>
      </c>
      <c r="ARK8">
        <f>(ARK$1/50)*($C8/$B8)*0.01*((1.01)^ARK$1)*$F8</f>
        <v>0</v>
      </c>
      <c r="ARL8">
        <f>(ARL$1/50)*($C8/$B8)*0.01*((1.01)^ARL$1)*$F8</f>
        <v>0</v>
      </c>
      <c r="ARM8">
        <f>(ARM$1/50)*($C8/$B8)*0.01*((1.01)^ARM$1)*$F8</f>
        <v>0</v>
      </c>
      <c r="ARN8">
        <f>(ARN$1/50)*($C8/$B8)*0.01*((1.01)^ARN$1)*$F8</f>
        <v>0</v>
      </c>
      <c r="ARO8">
        <f>(ARO$1/50)*($C8/$B8)*0.01*((1.01)^ARO$1)*$F8</f>
        <v>0</v>
      </c>
      <c r="ARP8">
        <f>(ARP$1/50)*($C8/$B8)*0.01*((1.01)^ARP$1)*$F8</f>
        <v>0</v>
      </c>
      <c r="ARQ8">
        <f>(ARQ$1/50)*($C8/$B8)*0.01*((1.01)^ARQ$1)*$F8</f>
        <v>0</v>
      </c>
      <c r="ARR8">
        <f>(ARR$1/50)*($C8/$B8)*0.01*((1.01)^ARR$1)*$F8</f>
        <v>0</v>
      </c>
      <c r="ARS8">
        <f>(ARS$1/50)*($C8/$B8)*0.01*((1.01)^ARS$1)*$F8</f>
        <v>0</v>
      </c>
      <c r="ART8">
        <f>(ART$1/50)*($C8/$B8)*0.01*((1.01)^ART$1)*$F8</f>
        <v>0</v>
      </c>
      <c r="ARU8">
        <f>(ARU$1/50)*($C8/$B8)*0.01*((1.01)^ARU$1)*$F8</f>
        <v>0</v>
      </c>
      <c r="ARV8">
        <f>(ARV$1/50)*($C8/$B8)*0.01*((1.01)^ARV$1)*$F8</f>
        <v>0</v>
      </c>
      <c r="ARW8">
        <f>(ARW$1/50)*($C8/$B8)*0.01*((1.01)^ARW$1)*$F8</f>
        <v>0</v>
      </c>
      <c r="ARX8">
        <f>(ARX$1/50)*($C8/$B8)*0.01*((1.01)^ARX$1)*$F8</f>
        <v>0</v>
      </c>
      <c r="ARY8">
        <f>(ARY$1/50)*($C8/$B8)*0.01*((1.01)^ARY$1)*$F8</f>
        <v>0</v>
      </c>
      <c r="ARZ8">
        <f>(ARZ$1/50)*($C8/$B8)*0.01*((1.01)^ARZ$1)*$F8</f>
        <v>0</v>
      </c>
      <c r="ASA8">
        <f>(ASA$1/50)*($C8/$B8)*0.01*((1.01)^ASA$1)*$F8</f>
        <v>0</v>
      </c>
      <c r="ASB8">
        <f>(ASB$1/50)*($C8/$B8)*0.01*((1.01)^ASB$1)*$F8</f>
        <v>0</v>
      </c>
      <c r="ASC8">
        <f>(ASC$1/50)*($C8/$B8)*0.01*((1.01)^ASC$1)*$F8</f>
        <v>0</v>
      </c>
      <c r="ASD8">
        <f>(ASD$1/50)*($C8/$B8)*0.01*((1.01)^ASD$1)*$F8</f>
        <v>0</v>
      </c>
      <c r="ASE8">
        <f>(ASE$1/50)*($C8/$B8)*0.01*((1.01)^ASE$1)*$F8</f>
        <v>0</v>
      </c>
      <c r="ASF8">
        <f>(ASF$1/50)*($C8/$B8)*0.01*((1.01)^ASF$1)*$F8</f>
        <v>0</v>
      </c>
      <c r="ASG8">
        <f>(ASG$1/50)*($C8/$B8)*0.01*((1.01)^ASG$1)*$F8</f>
        <v>0</v>
      </c>
      <c r="ASH8">
        <f>(ASH$1/50)*($C8/$B8)*0.01*((1.01)^ASH$1)*$F8</f>
        <v>0</v>
      </c>
      <c r="ASI8">
        <f>(ASI$1/50)*($C8/$B8)*0.01*((1.01)^ASI$1)*$F8</f>
        <v>0</v>
      </c>
      <c r="ASJ8">
        <f>(ASJ$1/50)*($C8/$B8)*0.01*((1.01)^ASJ$1)*$F8</f>
        <v>0</v>
      </c>
      <c r="ASK8">
        <f>(ASK$1/50)*($C8/$B8)*0.01*((1.01)^ASK$1)*$F8</f>
        <v>0</v>
      </c>
      <c r="ASL8">
        <f>(ASL$1/50)*($C8/$B8)*0.01*((1.01)^ASL$1)*$F8</f>
        <v>0</v>
      </c>
      <c r="ASM8">
        <f>(ASM$1/50)*($C8/$B8)*0.01*((1.01)^ASM$1)*$F8</f>
        <v>0</v>
      </c>
      <c r="ASN8">
        <f>(ASN$1/50)*($C8/$B8)*0.01*((1.01)^ASN$1)*$F8</f>
        <v>0</v>
      </c>
      <c r="ASO8">
        <f>(ASO$1/50)*($C8/$B8)*0.01*((1.01)^ASO$1)*$F8</f>
        <v>0</v>
      </c>
      <c r="ASP8">
        <f>(ASP$1/50)*($C8/$B8)*0.01*((1.01)^ASP$1)*$F8</f>
        <v>0</v>
      </c>
      <c r="ASQ8">
        <f>(ASQ$1/50)*($C8/$B8)*0.01*((1.01)^ASQ$1)*$F8</f>
        <v>0</v>
      </c>
      <c r="ASR8">
        <f>(ASR$1/50)*($C8/$B8)*0.01*((1.01)^ASR$1)*$F8</f>
        <v>0</v>
      </c>
      <c r="ASS8">
        <f>(ASS$1/50)*($C8/$B8)*0.01*((1.01)^ASS$1)*$F8</f>
        <v>0</v>
      </c>
      <c r="AST8">
        <f>(AST$1/50)*($C8/$B8)*0.01*((1.01)^AST$1)*$F8</f>
        <v>0</v>
      </c>
      <c r="ASU8">
        <f>(ASU$1/50)*($C8/$B8)*0.01*((1.01)^ASU$1)*$F8</f>
        <v>0</v>
      </c>
      <c r="ASV8">
        <f>(ASV$1/50)*($C8/$B8)*0.01*((1.01)^ASV$1)*$F8</f>
        <v>0</v>
      </c>
      <c r="ASW8">
        <f>(ASW$1/50)*($C8/$B8)*0.01*((1.01)^ASW$1)*$F8</f>
        <v>0</v>
      </c>
      <c r="ASX8">
        <f>(ASX$1/50)*($C8/$B8)*0.01*((1.01)^ASX$1)*$F8</f>
        <v>0</v>
      </c>
      <c r="ASY8">
        <f>(ASY$1/50)*($C8/$B8)*0.01*((1.01)^ASY$1)*$F8</f>
        <v>0</v>
      </c>
      <c r="ASZ8">
        <f>(ASZ$1/50)*($C8/$B8)*0.01*((1.01)^ASZ$1)*$F8</f>
        <v>0</v>
      </c>
      <c r="ATA8">
        <f>(ATA$1/50)*($C8/$B8)*0.01*((1.01)^ATA$1)*$F8</f>
        <v>0</v>
      </c>
      <c r="ATB8">
        <f>(ATB$1/50)*($C8/$B8)*0.01*((1.01)^ATB$1)*$F8</f>
        <v>0</v>
      </c>
      <c r="ATC8">
        <f>(ATC$1/50)*($C8/$B8)*0.01*((1.01)^ATC$1)*$F8</f>
        <v>0</v>
      </c>
      <c r="ATD8">
        <f>(ATD$1/50)*($C8/$B8)*0.01*((1.01)^ATD$1)*$F8</f>
        <v>0</v>
      </c>
      <c r="ATE8">
        <f>(ATE$1/50)*($C8/$B8)*0.01*((1.01)^ATE$1)*$F8</f>
        <v>0</v>
      </c>
      <c r="ATF8">
        <f>(ATF$1/50)*($C8/$B8)*0.01*((1.01)^ATF$1)*$F8</f>
        <v>0</v>
      </c>
      <c r="ATG8">
        <f>(ATG$1/50)*($C8/$B8)*0.01*((1.01)^ATG$1)*$F8</f>
        <v>0</v>
      </c>
      <c r="ATH8">
        <f>(ATH$1/50)*($C8/$B8)*0.01*((1.01)^ATH$1)*$F8</f>
        <v>0</v>
      </c>
      <c r="ATI8">
        <f>(ATI$1/50)*($C8/$B8)*0.01*((1.01)^ATI$1)*$F8</f>
        <v>0</v>
      </c>
      <c r="ATJ8">
        <f>(ATJ$1/50)*($C8/$B8)*0.01*((1.01)^ATJ$1)*$F8</f>
        <v>0</v>
      </c>
      <c r="ATK8">
        <f>(ATK$1/50)*($C8/$B8)*0.01*((1.01)^ATK$1)*$F8</f>
        <v>0</v>
      </c>
      <c r="ATL8">
        <f>(ATL$1/50)*($C8/$B8)*0.01*((1.01)^ATL$1)*$F8</f>
        <v>0</v>
      </c>
      <c r="ATM8">
        <f>(ATM$1/50)*($C8/$B8)*0.01*((1.01)^ATM$1)*$F8</f>
        <v>0</v>
      </c>
      <c r="ATN8">
        <f>(ATN$1/50)*($C8/$B8)*0.01*((1.01)^ATN$1)*$F8</f>
        <v>0</v>
      </c>
      <c r="ATO8">
        <f>(ATO$1/50)*($C8/$B8)*0.01*((1.01)^ATO$1)*$F8</f>
        <v>0</v>
      </c>
      <c r="ATP8">
        <f>(ATP$1/50)*($C8/$B8)*0.01*((1.01)^ATP$1)*$F8</f>
        <v>0</v>
      </c>
      <c r="ATQ8">
        <f>(ATQ$1/50)*($C8/$B8)*0.01*((1.01)^ATQ$1)*$F8</f>
        <v>0</v>
      </c>
      <c r="ATR8">
        <f>(ATR$1/50)*($C8/$B8)*0.01*((1.01)^ATR$1)*$F8</f>
        <v>0</v>
      </c>
      <c r="ATS8">
        <f>(ATS$1/50)*($C8/$B8)*0.01*((1.01)^ATS$1)*$F8</f>
        <v>0</v>
      </c>
      <c r="ATT8">
        <f>(ATT$1/50)*($C8/$B8)*0.01*((1.01)^ATT$1)*$F8</f>
        <v>0</v>
      </c>
      <c r="ATU8">
        <f>(ATU$1/50)*($C8/$B8)*0.01*((1.01)^ATU$1)*$F8</f>
        <v>0</v>
      </c>
      <c r="ATV8">
        <f>(ATV$1/50)*($C8/$B8)*0.01*((1.01)^ATV$1)*$F8</f>
        <v>0</v>
      </c>
      <c r="ATW8">
        <f>(ATW$1/50)*($C8/$B8)*0.01*((1.01)^ATW$1)*$F8</f>
        <v>0</v>
      </c>
      <c r="ATX8">
        <f>(ATX$1/50)*($C8/$B8)*0.01*((1.01)^ATX$1)*$F8</f>
        <v>0</v>
      </c>
      <c r="ATY8">
        <f>(ATY$1/50)*($C8/$B8)*0.01*((1.01)^ATY$1)*$F8</f>
        <v>0</v>
      </c>
      <c r="ATZ8">
        <f>(ATZ$1/50)*($C8/$B8)*0.01*((1.01)^ATZ$1)*$F8</f>
        <v>0</v>
      </c>
      <c r="AUA8">
        <f>(AUA$1/50)*($C8/$B8)*0.01*((1.01)^AUA$1)*$F8</f>
        <v>0</v>
      </c>
      <c r="AUB8">
        <f>(AUB$1/50)*($C8/$B8)*0.01*((1.01)^AUB$1)*$F8</f>
        <v>0</v>
      </c>
      <c r="AUC8">
        <f>(AUC$1/50)*($C8/$B8)*0.01*((1.01)^AUC$1)*$F8</f>
        <v>0</v>
      </c>
      <c r="AUD8">
        <f>(AUD$1/50)*($C8/$B8)*0.01*((1.01)^AUD$1)*$F8</f>
        <v>0</v>
      </c>
      <c r="AUE8">
        <f>(AUE$1/50)*($C8/$B8)*0.01*((1.01)^AUE$1)*$F8</f>
        <v>0</v>
      </c>
      <c r="AUF8">
        <f>(AUF$1/50)*($C8/$B8)*0.01*((1.01)^AUF$1)*$F8</f>
        <v>0</v>
      </c>
      <c r="AUG8">
        <f>(AUG$1/50)*($C8/$B8)*0.01*((1.01)^AUG$1)*$F8</f>
        <v>0</v>
      </c>
      <c r="AUH8">
        <f>(AUH$1/50)*($C8/$B8)*0.01*((1.01)^AUH$1)*$F8</f>
        <v>0</v>
      </c>
      <c r="AUI8">
        <f>(AUI$1/50)*($C8/$B8)*0.01*((1.01)^AUI$1)*$F8</f>
        <v>0</v>
      </c>
      <c r="AUJ8">
        <f>(AUJ$1/50)*($C8/$B8)*0.01*((1.01)^AUJ$1)*$F8</f>
        <v>0</v>
      </c>
      <c r="AUK8">
        <f>(AUK$1/50)*($C8/$B8)*0.01*((1.01)^AUK$1)*$F8</f>
        <v>0</v>
      </c>
      <c r="AUL8">
        <f>(AUL$1/50)*($C8/$B8)*0.01*((1.01)^AUL$1)*$F8</f>
        <v>0</v>
      </c>
      <c r="AUM8">
        <f>(AUM$1/50)*($C8/$B8)*0.01*((1.01)^AUM$1)*$F8</f>
        <v>0</v>
      </c>
      <c r="AUN8">
        <f>(AUN$1/50)*($C8/$B8)*0.01*((1.01)^AUN$1)*$F8</f>
        <v>0</v>
      </c>
      <c r="AUO8">
        <f>(AUO$1/50)*($C8/$B8)*0.01*((1.01)^AUO$1)*$F8</f>
        <v>0</v>
      </c>
      <c r="AUP8">
        <f>(AUP$1/50)*($C8/$B8)*0.01*((1.01)^AUP$1)*$F8</f>
        <v>0</v>
      </c>
      <c r="AUQ8">
        <f>(AUQ$1/50)*($C8/$B8)*0.01*((1.01)^AUQ$1)*$F8</f>
        <v>0</v>
      </c>
      <c r="AUR8">
        <f>(AUR$1/50)*($C8/$B8)*0.01*((1.01)^AUR$1)*$F8</f>
        <v>0</v>
      </c>
      <c r="AUS8">
        <f>(AUS$1/50)*($C8/$B8)*0.01*((1.01)^AUS$1)*$F8</f>
        <v>0</v>
      </c>
      <c r="AUT8">
        <f>(AUT$1/50)*($C8/$B8)*0.01*((1.01)^AUT$1)*$F8</f>
        <v>0</v>
      </c>
      <c r="AUU8">
        <f>(AUU$1/50)*($C8/$B8)*0.01*((1.01)^AUU$1)*$F8</f>
        <v>0</v>
      </c>
      <c r="AUV8">
        <f>(AUV$1/50)*($C8/$B8)*0.01*((1.01)^AUV$1)*$F8</f>
        <v>0</v>
      </c>
      <c r="AUW8">
        <f>(AUW$1/50)*($C8/$B8)*0.01*((1.01)^AUW$1)*$F8</f>
        <v>0</v>
      </c>
      <c r="AUX8">
        <f>(AUX$1/50)*($C8/$B8)*0.01*((1.01)^AUX$1)*$F8</f>
        <v>0</v>
      </c>
      <c r="AUY8">
        <f>(AUY$1/50)*($C8/$B8)*0.01*((1.01)^AUY$1)*$F8</f>
        <v>0</v>
      </c>
      <c r="AUZ8">
        <f>(AUZ$1/50)*($C8/$B8)*0.01*((1.01)^AUZ$1)*$F8</f>
        <v>0</v>
      </c>
      <c r="AVA8">
        <f>(AVA$1/50)*($C8/$B8)*0.01*((1.01)^AVA$1)*$F8</f>
        <v>0</v>
      </c>
      <c r="AVB8">
        <f>(AVB$1/50)*($C8/$B8)*0.01*((1.01)^AVB$1)*$F8</f>
        <v>0</v>
      </c>
      <c r="AVC8">
        <f>(AVC$1/50)*($C8/$B8)*0.01*((1.01)^AVC$1)*$F8</f>
        <v>0</v>
      </c>
      <c r="AVD8">
        <f>(AVD$1/50)*($C8/$B8)*0.01*((1.01)^AVD$1)*$F8</f>
        <v>0</v>
      </c>
      <c r="AVE8">
        <f>(AVE$1/50)*($C8/$B8)*0.01*((1.01)^AVE$1)*$F8</f>
        <v>0</v>
      </c>
      <c r="AVF8">
        <f>(AVF$1/50)*($C8/$B8)*0.01*((1.01)^AVF$1)*$F8</f>
        <v>0</v>
      </c>
      <c r="AVG8">
        <f>(AVG$1/50)*($C8/$B8)*0.01*((1.01)^AVG$1)*$F8</f>
        <v>0</v>
      </c>
      <c r="AVH8">
        <f>(AVH$1/50)*($C8/$B8)*0.01*((1.01)^AVH$1)*$F8</f>
        <v>0</v>
      </c>
      <c r="AVI8">
        <f>(AVI$1/50)*($C8/$B8)*0.01*((1.01)^AVI$1)*$F8</f>
        <v>0</v>
      </c>
      <c r="AVJ8">
        <f>(AVJ$1/50)*($C8/$B8)*0.01*((1.01)^AVJ$1)*$F8</f>
        <v>0</v>
      </c>
      <c r="AVK8">
        <f>(AVK$1/50)*($C8/$B8)*0.01*((1.01)^AVK$1)*$F8</f>
        <v>0</v>
      </c>
      <c r="AVL8">
        <f>(AVL$1/50)*($C8/$B8)*0.01*((1.01)^AVL$1)*$F8</f>
        <v>0</v>
      </c>
      <c r="AVM8">
        <f>(AVM$1/50)*($C8/$B8)*0.01*((1.01)^AVM$1)*$F8</f>
        <v>0</v>
      </c>
      <c r="AVN8">
        <f>(AVN$1/50)*($C8/$B8)*0.01*((1.01)^AVN$1)*$F8</f>
        <v>0</v>
      </c>
      <c r="AVO8">
        <f>(AVO$1/50)*($C8/$B8)*0.01*((1.01)^AVO$1)*$F8</f>
        <v>0</v>
      </c>
      <c r="AVP8">
        <f>(AVP$1/50)*($C8/$B8)*0.01*((1.01)^AVP$1)*$F8</f>
        <v>0</v>
      </c>
      <c r="AVQ8">
        <f>(AVQ$1/50)*($C8/$B8)*0.01*((1.01)^AVQ$1)*$F8</f>
        <v>0</v>
      </c>
      <c r="AVR8">
        <f>(AVR$1/50)*($C8/$B8)*0.01*((1.01)^AVR$1)*$F8</f>
        <v>0</v>
      </c>
      <c r="AVS8">
        <f>(AVS$1/50)*($C8/$B8)*0.01*((1.01)^AVS$1)*$F8</f>
        <v>0</v>
      </c>
      <c r="AVT8">
        <f>(AVT$1/50)*($C8/$B8)*0.01*((1.01)^AVT$1)*$F8</f>
        <v>0</v>
      </c>
      <c r="AVU8">
        <f>(AVU$1/50)*($C8/$B8)*0.01*((1.01)^AVU$1)*$F8</f>
        <v>0</v>
      </c>
      <c r="AVV8">
        <f>(AVV$1/50)*($C8/$B8)*0.01*((1.01)^AVV$1)*$F8</f>
        <v>0</v>
      </c>
      <c r="AVW8">
        <f>(AVW$1/50)*($C8/$B8)*0.01*((1.01)^AVW$1)*$F8</f>
        <v>0</v>
      </c>
      <c r="AVX8">
        <f>(AVX$1/50)*($C8/$B8)*0.01*((1.01)^AVX$1)*$F8</f>
        <v>0</v>
      </c>
      <c r="AVY8">
        <f>(AVY$1/50)*($C8/$B8)*0.01*((1.01)^AVY$1)*$F8</f>
        <v>0</v>
      </c>
      <c r="AVZ8">
        <f>(AVZ$1/50)*($C8/$B8)*0.01*((1.01)^AVZ$1)*$F8</f>
        <v>0</v>
      </c>
      <c r="AWA8">
        <f>(AWA$1/50)*($C8/$B8)*0.01*((1.01)^AWA$1)*$F8</f>
        <v>0</v>
      </c>
      <c r="AWB8">
        <f>(AWB$1/50)*($C8/$B8)*0.01*((1.01)^AWB$1)*$F8</f>
        <v>0</v>
      </c>
      <c r="AWC8">
        <f>(AWC$1/50)*($C8/$B8)*0.01*((1.01)^AWC$1)*$F8</f>
        <v>0</v>
      </c>
      <c r="AWD8">
        <f>(AWD$1/50)*($C8/$B8)*0.01*((1.01)^AWD$1)*$F8</f>
        <v>0</v>
      </c>
      <c r="AWE8">
        <f>(AWE$1/50)*($C8/$B8)*0.01*((1.01)^AWE$1)*$F8</f>
        <v>0</v>
      </c>
      <c r="AWF8">
        <f>(AWF$1/50)*($C8/$B8)*0.01*((1.01)^AWF$1)*$F8</f>
        <v>0</v>
      </c>
      <c r="AWG8">
        <f>(AWG$1/50)*($C8/$B8)*0.01*((1.01)^AWG$1)*$F8</f>
        <v>0</v>
      </c>
      <c r="AWH8">
        <f>(AWH$1/50)*($C8/$B8)*0.01*((1.01)^AWH$1)*$F8</f>
        <v>0</v>
      </c>
      <c r="AWI8">
        <f>(AWI$1/50)*($C8/$B8)*0.01*((1.01)^AWI$1)*$F8</f>
        <v>0</v>
      </c>
      <c r="AWJ8">
        <f>(AWJ$1/50)*($C8/$B8)*0.01*((1.01)^AWJ$1)*$F8</f>
        <v>0</v>
      </c>
      <c r="AWK8">
        <f>(AWK$1/50)*($C8/$B8)*0.01*((1.01)^AWK$1)*$F8</f>
        <v>0</v>
      </c>
      <c r="AWL8">
        <f>(AWL$1/50)*($C8/$B8)*0.01*((1.01)^AWL$1)*$F8</f>
        <v>0</v>
      </c>
      <c r="AWM8">
        <f>(AWM$1/50)*($C8/$B8)*0.01*((1.01)^AWM$1)*$F8</f>
        <v>0</v>
      </c>
      <c r="AWN8">
        <f>(AWN$1/50)*($C8/$B8)*0.01*((1.01)^AWN$1)*$F8</f>
        <v>0</v>
      </c>
      <c r="AWO8">
        <f>(AWO$1/50)*($C8/$B8)*0.01*((1.01)^AWO$1)*$F8</f>
        <v>0</v>
      </c>
      <c r="AWP8">
        <f>(AWP$1/50)*($C8/$B8)*0.01*((1.01)^AWP$1)*$F8</f>
        <v>0</v>
      </c>
      <c r="AWQ8">
        <f>(AWQ$1/50)*($C8/$B8)*0.01*((1.01)^AWQ$1)*$F8</f>
        <v>0</v>
      </c>
      <c r="AWR8">
        <f>(AWR$1/50)*($C8/$B8)*0.01*((1.01)^AWR$1)*$F8</f>
        <v>0</v>
      </c>
      <c r="AWS8">
        <f>(AWS$1/50)*($C8/$B8)*0.01*((1.01)^AWS$1)*$F8</f>
        <v>0</v>
      </c>
      <c r="AWT8">
        <f>(AWT$1/50)*($C8/$B8)*0.01*((1.01)^AWT$1)*$F8</f>
        <v>0</v>
      </c>
      <c r="AWU8">
        <f>(AWU$1/50)*($C8/$B8)*0.01*((1.01)^AWU$1)*$F8</f>
        <v>0</v>
      </c>
      <c r="AWV8">
        <f>(AWV$1/50)*($C8/$B8)*0.01*((1.01)^AWV$1)*$F8</f>
        <v>0</v>
      </c>
      <c r="AWW8">
        <f>(AWW$1/50)*($C8/$B8)*0.01*((1.01)^AWW$1)*$F8</f>
        <v>0</v>
      </c>
      <c r="AWX8">
        <f>(AWX$1/50)*($C8/$B8)*0.01*((1.01)^AWX$1)*$F8</f>
        <v>0</v>
      </c>
      <c r="AWY8">
        <f>(AWY$1/50)*($C8/$B8)*0.01*((1.01)^AWY$1)*$F8</f>
        <v>0</v>
      </c>
      <c r="AWZ8">
        <f>(AWZ$1/50)*($C8/$B8)*0.01*((1.01)^AWZ$1)*$F8</f>
        <v>0</v>
      </c>
      <c r="AXA8">
        <f>(AXA$1/50)*($C8/$B8)*0.01*((1.01)^AXA$1)*$F8</f>
        <v>0</v>
      </c>
      <c r="AXB8">
        <f>(AXB$1/50)*($C8/$B8)*0.01*((1.01)^AXB$1)*$F8</f>
        <v>0</v>
      </c>
      <c r="AXC8">
        <f>(AXC$1/50)*($C8/$B8)*0.01*((1.01)^AXC$1)*$F8</f>
        <v>0</v>
      </c>
      <c r="AXD8">
        <f>(AXD$1/50)*($C8/$B8)*0.01*((1.01)^AXD$1)*$F8</f>
        <v>0</v>
      </c>
      <c r="AXE8">
        <f>(AXE$1/50)*($C8/$B8)*0.01*((1.01)^AXE$1)*$F8</f>
        <v>0</v>
      </c>
      <c r="AXF8">
        <f>(AXF$1/50)*($C8/$B8)*0.01*((1.01)^AXF$1)*$F8</f>
        <v>0</v>
      </c>
      <c r="AXG8">
        <f>(AXG$1/50)*($C8/$B8)*0.01*((1.01)^AXG$1)*$F8</f>
        <v>0</v>
      </c>
      <c r="AXH8">
        <f>(AXH$1/50)*($C8/$B8)*0.01*((1.01)^AXH$1)*$F8</f>
        <v>0</v>
      </c>
      <c r="AXI8">
        <f>(AXI$1/50)*($C8/$B8)*0.01*((1.01)^AXI$1)*$F8</f>
        <v>0</v>
      </c>
      <c r="AXJ8">
        <f>(AXJ$1/50)*($C8/$B8)*0.01*((1.01)^AXJ$1)*$F8</f>
        <v>0</v>
      </c>
      <c r="AXK8">
        <f>(AXK$1/50)*($C8/$B8)*0.01*((1.01)^AXK$1)*$F8</f>
        <v>0</v>
      </c>
      <c r="AXL8">
        <f>(AXL$1/50)*($C8/$B8)*0.01*((1.01)^AXL$1)*$F8</f>
        <v>0</v>
      </c>
      <c r="AXM8">
        <f>(AXM$1/50)*($C8/$B8)*0.01*((1.01)^AXM$1)*$F8</f>
        <v>0</v>
      </c>
      <c r="AXN8">
        <f>(AXN$1/50)*($C8/$B8)*0.01*((1.01)^AXN$1)*$F8</f>
        <v>0</v>
      </c>
      <c r="AXO8">
        <f>(AXO$1/50)*($C8/$B8)*0.01*((1.01)^AXO$1)*$F8</f>
        <v>0</v>
      </c>
      <c r="AXP8">
        <f>(AXP$1/50)*($C8/$B8)*0.01*((1.01)^AXP$1)*$F8</f>
        <v>0</v>
      </c>
      <c r="AXQ8">
        <f>(AXQ$1/50)*($C8/$B8)*0.01*((1.01)^AXQ$1)*$F8</f>
        <v>0</v>
      </c>
      <c r="AXR8">
        <f>(AXR$1/50)*($C8/$B8)*0.01*((1.01)^AXR$1)*$F8</f>
        <v>0</v>
      </c>
      <c r="AXS8">
        <f>(AXS$1/50)*($C8/$B8)*0.01*((1.01)^AXS$1)*$F8</f>
        <v>0</v>
      </c>
      <c r="AXT8">
        <f>(AXT$1/50)*($C8/$B8)*0.01*((1.01)^AXT$1)*$F8</f>
        <v>0</v>
      </c>
      <c r="AXU8">
        <f>(AXU$1/50)*($C8/$B8)*0.01*((1.01)^AXU$1)*$F8</f>
        <v>0</v>
      </c>
      <c r="AXV8">
        <f>(AXV$1/50)*($C8/$B8)*0.01*((1.01)^AXV$1)*$F8</f>
        <v>0</v>
      </c>
      <c r="AXW8">
        <f>(AXW$1/50)*($C8/$B8)*0.01*((1.01)^AXW$1)*$F8</f>
        <v>0</v>
      </c>
      <c r="AXX8">
        <f>(AXX$1/50)*($C8/$B8)*0.01*((1.01)^AXX$1)*$F8</f>
        <v>0</v>
      </c>
      <c r="AXY8">
        <f>(AXY$1/50)*($C8/$B8)*0.01*((1.01)^AXY$1)*$F8</f>
        <v>0</v>
      </c>
      <c r="AXZ8">
        <f>(AXZ$1/50)*($C8/$B8)*0.01*((1.01)^AXZ$1)*$F8</f>
        <v>0</v>
      </c>
      <c r="AYA8">
        <f>(AYA$1/50)*($C8/$B8)*0.01*((1.01)^AYA$1)*$F8</f>
        <v>0</v>
      </c>
      <c r="AYB8">
        <f>(AYB$1/50)*($C8/$B8)*0.01*((1.01)^AYB$1)*$F8</f>
        <v>0</v>
      </c>
      <c r="AYC8">
        <f>(AYC$1/50)*($C8/$B8)*0.01*((1.01)^AYC$1)*$F8</f>
        <v>0</v>
      </c>
      <c r="AYD8">
        <f>(AYD$1/50)*($C8/$B8)*0.01*((1.01)^AYD$1)*$F8</f>
        <v>0</v>
      </c>
      <c r="AYE8">
        <f>(AYE$1/50)*($C8/$B8)*0.01*((1.01)^AYE$1)*$F8</f>
        <v>0</v>
      </c>
      <c r="AYF8">
        <f>(AYF$1/50)*($C8/$B8)*0.01*((1.01)^AYF$1)*$F8</f>
        <v>0</v>
      </c>
      <c r="AYG8">
        <f>(AYG$1/50)*($C8/$B8)*0.01*((1.01)^AYG$1)*$F8</f>
        <v>0</v>
      </c>
      <c r="AYH8">
        <f>(AYH$1/50)*($C8/$B8)*0.01*((1.01)^AYH$1)*$F8</f>
        <v>0</v>
      </c>
      <c r="AYI8">
        <f>(AYI$1/50)*($C8/$B8)*0.01*((1.01)^AYI$1)*$F8</f>
        <v>0</v>
      </c>
      <c r="AYJ8">
        <f>(AYJ$1/50)*($C8/$B8)*0.01*((1.01)^AYJ$1)*$F8</f>
        <v>0</v>
      </c>
      <c r="AYK8">
        <f>(AYK$1/50)*($C8/$B8)*0.01*((1.01)^AYK$1)*$F8</f>
        <v>0</v>
      </c>
      <c r="AYL8">
        <f>(AYL$1/50)*($C8/$B8)*0.01*((1.01)^AYL$1)*$F8</f>
        <v>0</v>
      </c>
      <c r="AYM8">
        <f>(AYM$1/50)*($C8/$B8)*0.01*((1.01)^AYM$1)*$F8</f>
        <v>0</v>
      </c>
      <c r="AYN8">
        <f>(AYN$1/50)*($C8/$B8)*0.01*((1.01)^AYN$1)*$F8</f>
        <v>0</v>
      </c>
      <c r="AYO8">
        <f>(AYO$1/50)*($C8/$B8)*0.01*((1.01)^AYO$1)*$F8</f>
        <v>0</v>
      </c>
      <c r="AYP8">
        <f>(AYP$1/50)*($C8/$B8)*0.01*((1.01)^AYP$1)*$F8</f>
        <v>0</v>
      </c>
      <c r="AYQ8">
        <f>(AYQ$1/50)*($C8/$B8)*0.01*((1.01)^AYQ$1)*$F8</f>
        <v>0</v>
      </c>
      <c r="AYR8">
        <f>(AYR$1/50)*($C8/$B8)*0.01*((1.01)^AYR$1)*$F8</f>
        <v>0</v>
      </c>
      <c r="AYS8">
        <f>(AYS$1/50)*($C8/$B8)*0.01*((1.01)^AYS$1)*$F8</f>
        <v>0</v>
      </c>
      <c r="AYT8">
        <f>(AYT$1/50)*($C8/$B8)*0.01*((1.01)^AYT$1)*$F8</f>
        <v>0</v>
      </c>
      <c r="AYU8">
        <f>(AYU$1/50)*($C8/$B8)*0.01*((1.01)^AYU$1)*$F8</f>
        <v>0</v>
      </c>
      <c r="AYV8">
        <f>(AYV$1/50)*($C8/$B8)*0.01*((1.01)^AYV$1)*$F8</f>
        <v>0</v>
      </c>
      <c r="AYW8">
        <f>(AYW$1/50)*($C8/$B8)*0.01*((1.01)^AYW$1)*$F8</f>
        <v>0</v>
      </c>
      <c r="AYX8">
        <f>(AYX$1/50)*($C8/$B8)*0.01*((1.01)^AYX$1)*$F8</f>
        <v>0</v>
      </c>
      <c r="AYY8">
        <f>(AYY$1/50)*($C8/$B8)*0.01*((1.01)^AYY$1)*$F8</f>
        <v>0</v>
      </c>
      <c r="AYZ8">
        <f>(AYZ$1/50)*($C8/$B8)*0.01*((1.01)^AYZ$1)*$F8</f>
        <v>0</v>
      </c>
      <c r="AZA8">
        <f>(AZA$1/50)*($C8/$B8)*0.01*((1.01)^AZA$1)*$F8</f>
        <v>0</v>
      </c>
      <c r="AZB8">
        <f>(AZB$1/50)*($C8/$B8)*0.01*((1.01)^AZB$1)*$F8</f>
        <v>0</v>
      </c>
      <c r="AZC8">
        <f>(AZC$1/50)*($C8/$B8)*0.01*((1.01)^AZC$1)*$F8</f>
        <v>0</v>
      </c>
      <c r="AZD8">
        <f>(AZD$1/50)*($C8/$B8)*0.01*((1.01)^AZD$1)*$F8</f>
        <v>0</v>
      </c>
      <c r="AZE8">
        <f>(AZE$1/50)*($C8/$B8)*0.01*((1.01)^AZE$1)*$F8</f>
        <v>0</v>
      </c>
      <c r="AZF8">
        <f>(AZF$1/50)*($C8/$B8)*0.01*((1.01)^AZF$1)*$F8</f>
        <v>0</v>
      </c>
      <c r="AZG8">
        <f>(AZG$1/50)*($C8/$B8)*0.01*((1.01)^AZG$1)*$F8</f>
        <v>0</v>
      </c>
      <c r="AZH8">
        <f>(AZH$1/50)*($C8/$B8)*0.01*((1.01)^AZH$1)*$F8</f>
        <v>0</v>
      </c>
      <c r="AZI8">
        <f>(AZI$1/50)*($C8/$B8)*0.01*((1.01)^AZI$1)*$F8</f>
        <v>0</v>
      </c>
      <c r="AZJ8">
        <f>(AZJ$1/50)*($C8/$B8)*0.01*((1.01)^AZJ$1)*$F8</f>
        <v>0</v>
      </c>
      <c r="AZK8">
        <f>(AZK$1/50)*($C8/$B8)*0.01*((1.01)^AZK$1)*$F8</f>
        <v>0</v>
      </c>
      <c r="AZL8">
        <f>(AZL$1/50)*($C8/$B8)*0.01*((1.01)^AZL$1)*$F8</f>
        <v>0</v>
      </c>
      <c r="AZM8">
        <f>(AZM$1/50)*($C8/$B8)*0.01*((1.01)^AZM$1)*$F8</f>
        <v>0</v>
      </c>
      <c r="AZN8">
        <f>(AZN$1/50)*($C8/$B8)*0.01*((1.01)^AZN$1)*$F8</f>
        <v>0</v>
      </c>
      <c r="AZO8">
        <f>(AZO$1/50)*($C8/$B8)*0.01*((1.01)^AZO$1)*$F8</f>
        <v>0</v>
      </c>
      <c r="AZP8">
        <f>(AZP$1/50)*($C8/$B8)*0.01*((1.01)^AZP$1)*$F8</f>
        <v>0</v>
      </c>
      <c r="AZQ8">
        <f>(AZQ$1/50)*($C8/$B8)*0.01*((1.01)^AZQ$1)*$F8</f>
        <v>0</v>
      </c>
      <c r="AZR8">
        <f>(AZR$1/50)*($C8/$B8)*0.01*((1.01)^AZR$1)*$F8</f>
        <v>0</v>
      </c>
      <c r="AZS8">
        <f>(AZS$1/50)*($C8/$B8)*0.01*((1.01)^AZS$1)*$F8</f>
        <v>0</v>
      </c>
      <c r="AZT8">
        <f>(AZT$1/50)*($C8/$B8)*0.01*((1.01)^AZT$1)*$F8</f>
        <v>0</v>
      </c>
      <c r="AZU8">
        <f>(AZU$1/50)*($C8/$B8)*0.01*((1.01)^AZU$1)*$F8</f>
        <v>0</v>
      </c>
      <c r="AZV8">
        <f>(AZV$1/50)*($C8/$B8)*0.01*((1.01)^AZV$1)*$F8</f>
        <v>0</v>
      </c>
      <c r="AZW8">
        <f>(AZW$1/50)*($C8/$B8)*0.01*((1.01)^AZW$1)*$F8</f>
        <v>0</v>
      </c>
      <c r="AZX8">
        <f>(AZX$1/50)*($C8/$B8)*0.01*((1.01)^AZX$1)*$F8</f>
        <v>0</v>
      </c>
      <c r="AZY8">
        <f>(AZY$1/50)*($C8/$B8)*0.01*((1.01)^AZY$1)*$F8</f>
        <v>0</v>
      </c>
      <c r="AZZ8">
        <f>(AZZ$1/50)*($C8/$B8)*0.01*((1.01)^AZZ$1)*$F8</f>
        <v>0</v>
      </c>
      <c r="BAA8">
        <f>(BAA$1/50)*($C8/$B8)*0.01*((1.01)^BAA$1)*$F8</f>
        <v>0</v>
      </c>
      <c r="BAB8">
        <f>(BAB$1/50)*($C8/$B8)*0.01*((1.01)^BAB$1)*$F8</f>
        <v>0</v>
      </c>
      <c r="BAC8">
        <f>(BAC$1/50)*($C8/$B8)*0.01*((1.01)^BAC$1)*$F8</f>
        <v>0</v>
      </c>
      <c r="BAD8">
        <f>(BAD$1/50)*($C8/$B8)*0.01*((1.01)^BAD$1)*$F8</f>
        <v>0</v>
      </c>
      <c r="BAE8">
        <f>(BAE$1/50)*($C8/$B8)*0.01*((1.01)^BAE$1)*$F8</f>
        <v>0</v>
      </c>
      <c r="BAF8">
        <f>(BAF$1/50)*($C8/$B8)*0.01*((1.01)^BAF$1)*$F8</f>
        <v>0</v>
      </c>
      <c r="BAG8">
        <f>(BAG$1/50)*($C8/$B8)*0.01*((1.01)^BAG$1)*$F8</f>
        <v>0</v>
      </c>
      <c r="BAH8">
        <f>(BAH$1/50)*($C8/$B8)*0.01*((1.01)^BAH$1)*$F8</f>
        <v>0</v>
      </c>
      <c r="BAI8">
        <f>(BAI$1/50)*($C8/$B8)*0.01*((1.01)^BAI$1)*$F8</f>
        <v>0</v>
      </c>
      <c r="BAJ8">
        <f>(BAJ$1/50)*($C8/$B8)*0.01*((1.01)^BAJ$1)*$F8</f>
        <v>0</v>
      </c>
      <c r="BAK8">
        <f>(BAK$1/50)*($C8/$B8)*0.01*((1.01)^BAK$1)*$F8</f>
        <v>0</v>
      </c>
      <c r="BAL8">
        <f>(BAL$1/50)*($C8/$B8)*0.01*((1.01)^BAL$1)*$F8</f>
        <v>0</v>
      </c>
      <c r="BAM8">
        <f>(BAM$1/50)*($C8/$B8)*0.01*((1.01)^BAM$1)*$F8</f>
        <v>0</v>
      </c>
      <c r="BAN8">
        <f>(BAN$1/50)*($C8/$B8)*0.01*((1.01)^BAN$1)*$F8</f>
        <v>0</v>
      </c>
      <c r="BAO8">
        <f>(BAO$1/50)*($C8/$B8)*0.01*((1.01)^BAO$1)*$F8</f>
        <v>0</v>
      </c>
      <c r="BAP8">
        <f>(BAP$1/50)*($C8/$B8)*0.01*((1.01)^BAP$1)*$F8</f>
        <v>0</v>
      </c>
      <c r="BAQ8">
        <f>(BAQ$1/50)*($C8/$B8)*0.01*((1.01)^BAQ$1)*$F8</f>
        <v>0</v>
      </c>
      <c r="BAR8">
        <f>(BAR$1/50)*($C8/$B8)*0.01*((1.01)^BAR$1)*$F8</f>
        <v>0</v>
      </c>
      <c r="BAS8">
        <f>(BAS$1/50)*($C8/$B8)*0.01*((1.01)^BAS$1)*$F8</f>
        <v>0</v>
      </c>
      <c r="BAT8">
        <f>(BAT$1/50)*($C8/$B8)*0.01*((1.01)^BAT$1)*$F8</f>
        <v>0</v>
      </c>
      <c r="BAU8">
        <f>(BAU$1/50)*($C8/$B8)*0.01*((1.01)^BAU$1)*$F8</f>
        <v>0</v>
      </c>
      <c r="BAV8">
        <f>(BAV$1/50)*($C8/$B8)*0.01*((1.01)^BAV$1)*$F8</f>
        <v>0</v>
      </c>
      <c r="BAW8">
        <f>(BAW$1/50)*($C8/$B8)*0.01*((1.01)^BAW$1)*$F8</f>
        <v>0</v>
      </c>
      <c r="BAX8">
        <f>(BAX$1/50)*($C8/$B8)*0.01*((1.01)^BAX$1)*$F8</f>
        <v>0</v>
      </c>
      <c r="BAY8">
        <f>(BAY$1/50)*($C8/$B8)*0.01*((1.01)^BAY$1)*$F8</f>
        <v>0</v>
      </c>
      <c r="BAZ8">
        <f>(BAZ$1/50)*($C8/$B8)*0.01*((1.01)^BAZ$1)*$F8</f>
        <v>0</v>
      </c>
      <c r="BBA8">
        <f>(BBA$1/50)*($C8/$B8)*0.01*((1.01)^BBA$1)*$F8</f>
        <v>0</v>
      </c>
      <c r="BBB8">
        <f>(BBB$1/50)*($C8/$B8)*0.01*((1.01)^BBB$1)*$F8</f>
        <v>0</v>
      </c>
      <c r="BBC8">
        <f>(BBC$1/50)*($C8/$B8)*0.01*((1.01)^BBC$1)*$F8</f>
        <v>0</v>
      </c>
      <c r="BBD8">
        <f>(BBD$1/50)*($C8/$B8)*0.01*((1.01)^BBD$1)*$F8</f>
        <v>0</v>
      </c>
      <c r="BBE8">
        <f>(BBE$1/50)*($C8/$B8)*0.01*((1.01)^BBE$1)*$F8</f>
        <v>0</v>
      </c>
      <c r="BBF8">
        <f>(BBF$1/50)*($C8/$B8)*0.01*((1.01)^BBF$1)*$F8</f>
        <v>0</v>
      </c>
      <c r="BBG8">
        <f>(BBG$1/50)*($C8/$B8)*0.01*((1.01)^BBG$1)*$F8</f>
        <v>0</v>
      </c>
      <c r="BBH8">
        <f>(BBH$1/50)*($C8/$B8)*0.01*((1.01)^BBH$1)*$F8</f>
        <v>0</v>
      </c>
      <c r="BBI8">
        <f>(BBI$1/50)*($C8/$B8)*0.01*((1.01)^BBI$1)*$F8</f>
        <v>0</v>
      </c>
      <c r="BBJ8">
        <f>(BBJ$1/50)*($C8/$B8)*0.01*((1.01)^BBJ$1)*$F8</f>
        <v>0</v>
      </c>
      <c r="BBK8">
        <f>(BBK$1/50)*($C8/$B8)*0.01*((1.01)^BBK$1)*$F8</f>
        <v>0</v>
      </c>
      <c r="BBL8">
        <f>(BBL$1/50)*($C8/$B8)*0.01*((1.01)^BBL$1)*$F8</f>
        <v>0</v>
      </c>
      <c r="BBM8">
        <f>(BBM$1/50)*($C8/$B8)*0.01*((1.01)^BBM$1)*$F8</f>
        <v>0</v>
      </c>
      <c r="BBN8">
        <f>(BBN$1/50)*($C8/$B8)*0.01*((1.01)^BBN$1)*$F8</f>
        <v>0</v>
      </c>
      <c r="BBO8">
        <f>(BBO$1/50)*($C8/$B8)*0.01*((1.01)^BBO$1)*$F8</f>
        <v>0</v>
      </c>
      <c r="BBP8">
        <f>(BBP$1/50)*($C8/$B8)*0.01*((1.01)^BBP$1)*$F8</f>
        <v>0</v>
      </c>
      <c r="BBQ8">
        <f>(BBQ$1/50)*($C8/$B8)*0.01*((1.01)^BBQ$1)*$F8</f>
        <v>0</v>
      </c>
      <c r="BBR8">
        <f>(BBR$1/50)*($C8/$B8)*0.01*((1.01)^BBR$1)*$F8</f>
        <v>0</v>
      </c>
      <c r="BBS8">
        <f>(BBS$1/50)*($C8/$B8)*0.01*((1.01)^BBS$1)*$F8</f>
        <v>0</v>
      </c>
      <c r="BBT8">
        <f>(BBT$1/50)*($C8/$B8)*0.01*((1.01)^BBT$1)*$F8</f>
        <v>0</v>
      </c>
      <c r="BBU8">
        <f>(BBU$1/50)*($C8/$B8)*0.01*((1.01)^BBU$1)*$F8</f>
        <v>0</v>
      </c>
      <c r="BBV8">
        <f>(BBV$1/50)*($C8/$B8)*0.01*((1.01)^BBV$1)*$F8</f>
        <v>0</v>
      </c>
      <c r="BBW8">
        <f>(BBW$1/50)*($C8/$B8)*0.01*((1.01)^BBW$1)*$F8</f>
        <v>0</v>
      </c>
      <c r="BBX8">
        <f>(BBX$1/50)*($C8/$B8)*0.01*((1.01)^BBX$1)*$F8</f>
        <v>0</v>
      </c>
      <c r="BBY8">
        <f>(BBY$1/50)*($C8/$B8)*0.01*((1.01)^BBY$1)*$F8</f>
        <v>0</v>
      </c>
      <c r="BBZ8">
        <f>(BBZ$1/50)*($C8/$B8)*0.01*((1.01)^BBZ$1)*$F8</f>
        <v>0</v>
      </c>
      <c r="BCA8">
        <f>(BCA$1/50)*($C8/$B8)*0.01*((1.01)^BCA$1)*$F8</f>
        <v>0</v>
      </c>
      <c r="BCB8">
        <f>(BCB$1/50)*($C8/$B8)*0.01*((1.01)^BCB$1)*$F8</f>
        <v>0</v>
      </c>
      <c r="BCC8">
        <f>(BCC$1/50)*($C8/$B8)*0.01*((1.01)^BCC$1)*$F8</f>
        <v>0</v>
      </c>
      <c r="BCD8">
        <f>(BCD$1/50)*($C8/$B8)*0.01*((1.01)^BCD$1)*$F8</f>
        <v>0</v>
      </c>
      <c r="BCE8">
        <f>(BCE$1/50)*($C8/$B8)*0.01*((1.01)^BCE$1)*$F8</f>
        <v>0</v>
      </c>
      <c r="BCF8">
        <f>(BCF$1/50)*($C8/$B8)*0.01*((1.01)^BCF$1)*$F8</f>
        <v>0</v>
      </c>
      <c r="BCG8">
        <f>(BCG$1/50)*($C8/$B8)*0.01*((1.01)^BCG$1)*$F8</f>
        <v>0</v>
      </c>
      <c r="BCH8">
        <f>(BCH$1/50)*($C8/$B8)*0.01*((1.01)^BCH$1)*$F8</f>
        <v>0</v>
      </c>
      <c r="BCI8">
        <f>(BCI$1/50)*($C8/$B8)*0.01*((1.01)^BCI$1)*$F8</f>
        <v>0</v>
      </c>
      <c r="BCJ8">
        <f>(BCJ$1/50)*($C8/$B8)*0.01*((1.01)^BCJ$1)*$F8</f>
        <v>0</v>
      </c>
      <c r="BCK8">
        <f>(BCK$1/50)*($C8/$B8)*0.01*((1.01)^BCK$1)*$F8</f>
        <v>0</v>
      </c>
      <c r="BCL8">
        <f>(BCL$1/50)*($C8/$B8)*0.01*((1.01)^BCL$1)*$F8</f>
        <v>0</v>
      </c>
      <c r="BCM8">
        <f>(BCM$1/50)*($C8/$B8)*0.01*((1.01)^BCM$1)*$F8</f>
        <v>0</v>
      </c>
      <c r="BCN8">
        <f>(BCN$1/50)*($C8/$B8)*0.01*((1.01)^BCN$1)*$F8</f>
        <v>0</v>
      </c>
      <c r="BCO8">
        <f>(BCO$1/50)*($C8/$B8)*0.01*((1.01)^BCO$1)*$F8</f>
        <v>0</v>
      </c>
      <c r="BCP8">
        <f>(BCP$1/50)*($C8/$B8)*0.01*((1.01)^BCP$1)*$F8</f>
        <v>0</v>
      </c>
      <c r="BCQ8">
        <f>(BCQ$1/50)*($C8/$B8)*0.01*((1.01)^BCQ$1)*$F8</f>
        <v>0</v>
      </c>
      <c r="BCR8">
        <f>(BCR$1/50)*($C8/$B8)*0.01*((1.01)^BCR$1)*$F8</f>
        <v>0</v>
      </c>
      <c r="BCS8">
        <f>(BCS$1/50)*($C8/$B8)*0.01*((1.01)^BCS$1)*$F8</f>
        <v>0</v>
      </c>
      <c r="BCT8">
        <f>(BCT$1/50)*($C8/$B8)*0.01*((1.01)^BCT$1)*$F8</f>
        <v>0</v>
      </c>
      <c r="BCU8">
        <f>(BCU$1/50)*($C8/$B8)*0.01*((1.01)^BCU$1)*$F8</f>
        <v>0</v>
      </c>
      <c r="BCV8">
        <f>(BCV$1/50)*($C8/$B8)*0.01*((1.01)^BCV$1)*$F8</f>
        <v>0</v>
      </c>
      <c r="BCW8">
        <f>(BCW$1/50)*($C8/$B8)*0.01*((1.01)^BCW$1)*$F8</f>
        <v>0</v>
      </c>
      <c r="BCX8">
        <f>(BCX$1/50)*($C8/$B8)*0.01*((1.01)^BCX$1)*$F8</f>
        <v>0</v>
      </c>
      <c r="BCY8">
        <f>(BCY$1/50)*($C8/$B8)*0.01*((1.01)^BCY$1)*$F8</f>
        <v>0</v>
      </c>
      <c r="BCZ8">
        <f>(BCZ$1/50)*($C8/$B8)*0.01*((1.01)^BCZ$1)*$F8</f>
        <v>0</v>
      </c>
      <c r="BDA8">
        <f>(BDA$1/50)*($C8/$B8)*0.01*((1.01)^BDA$1)*$F8</f>
        <v>0</v>
      </c>
      <c r="BDB8">
        <f>(BDB$1/50)*($C8/$B8)*0.01*((1.01)^BDB$1)*$F8</f>
        <v>0</v>
      </c>
      <c r="BDC8">
        <f>(BDC$1/50)*($C8/$B8)*0.01*((1.01)^BDC$1)*$F8</f>
        <v>0</v>
      </c>
      <c r="BDD8">
        <f>(BDD$1/50)*($C8/$B8)*0.01*((1.01)^BDD$1)*$F8</f>
        <v>0</v>
      </c>
      <c r="BDE8">
        <f>(BDE$1/50)*($C8/$B8)*0.01*((1.01)^BDE$1)*$F8</f>
        <v>0</v>
      </c>
      <c r="BDF8">
        <f>(BDF$1/50)*($C8/$B8)*0.01*((1.01)^BDF$1)*$F8</f>
        <v>0</v>
      </c>
      <c r="BDG8">
        <f>(BDG$1/50)*($C8/$B8)*0.01*((1.01)^BDG$1)*$F8</f>
        <v>0</v>
      </c>
      <c r="BDH8">
        <f>(BDH$1/50)*($C8/$B8)*0.01*((1.01)^BDH$1)*$F8</f>
        <v>0</v>
      </c>
      <c r="BDI8">
        <f>(BDI$1/50)*($C8/$B8)*0.01*((1.01)^BDI$1)*$F8</f>
        <v>0</v>
      </c>
      <c r="BDJ8">
        <f>(BDJ$1/50)*($C8/$B8)*0.01*((1.01)^BDJ$1)*$F8</f>
        <v>0</v>
      </c>
      <c r="BDK8">
        <f>(BDK$1/50)*($C8/$B8)*0.01*((1.01)^BDK$1)*$F8</f>
        <v>0</v>
      </c>
      <c r="BDL8">
        <f>(BDL$1/50)*($C8/$B8)*0.01*((1.01)^BDL$1)*$F8</f>
        <v>0</v>
      </c>
      <c r="BDM8">
        <f>(BDM$1/50)*($C8/$B8)*0.01*((1.01)^BDM$1)*$F8</f>
        <v>0</v>
      </c>
      <c r="BDN8">
        <f>(BDN$1/50)*($C8/$B8)*0.01*((1.01)^BDN$1)*$F8</f>
        <v>0</v>
      </c>
      <c r="BDO8">
        <f>(BDO$1/50)*($C8/$B8)*0.01*((1.01)^BDO$1)*$F8</f>
        <v>0</v>
      </c>
      <c r="BDP8">
        <f>(BDP$1/50)*($C8/$B8)*0.01*((1.01)^BDP$1)*$F8</f>
        <v>0</v>
      </c>
      <c r="BDQ8">
        <f>(BDQ$1/50)*($C8/$B8)*0.01*((1.01)^BDQ$1)*$F8</f>
        <v>0</v>
      </c>
      <c r="BDR8">
        <f>(BDR$1/50)*($C8/$B8)*0.01*((1.01)^BDR$1)*$F8</f>
        <v>0</v>
      </c>
      <c r="BDS8">
        <f>(BDS$1/50)*($C8/$B8)*0.01*((1.01)^BDS$1)*$F8</f>
        <v>0</v>
      </c>
      <c r="BDT8">
        <f>(BDT$1/50)*($C8/$B8)*0.01*((1.01)^BDT$1)*$F8</f>
        <v>0</v>
      </c>
      <c r="BDU8">
        <f>(BDU$1/50)*($C8/$B8)*0.01*((1.01)^BDU$1)*$F8</f>
        <v>0</v>
      </c>
      <c r="BDV8">
        <f>(BDV$1/50)*($C8/$B8)*0.01*((1.01)^BDV$1)*$F8</f>
        <v>0</v>
      </c>
      <c r="BDW8">
        <f>(BDW$1/50)*($C8/$B8)*0.01*((1.01)^BDW$1)*$F8</f>
        <v>0</v>
      </c>
      <c r="BDX8">
        <f>(BDX$1/50)*($C8/$B8)*0.01*((1.01)^BDX$1)*$F8</f>
        <v>0</v>
      </c>
      <c r="BDY8">
        <f>(BDY$1/50)*($C8/$B8)*0.01*((1.01)^BDY$1)*$F8</f>
        <v>0</v>
      </c>
      <c r="BDZ8">
        <f>(BDZ$1/50)*($C8/$B8)*0.01*((1.01)^BDZ$1)*$F8</f>
        <v>0</v>
      </c>
      <c r="BEA8">
        <f>(BEA$1/50)*($C8/$B8)*0.01*((1.01)^BEA$1)*$F8</f>
        <v>0</v>
      </c>
      <c r="BEB8">
        <f>(BEB$1/50)*($C8/$B8)*0.01*((1.01)^BEB$1)*$F8</f>
        <v>0</v>
      </c>
      <c r="BEC8">
        <f>(BEC$1/50)*($C8/$B8)*0.01*((1.01)^BEC$1)*$F8</f>
        <v>0</v>
      </c>
      <c r="BED8">
        <f>(BED$1/50)*($C8/$B8)*0.01*((1.01)^BED$1)*$F8</f>
        <v>0</v>
      </c>
      <c r="BEE8">
        <f>(BEE$1/50)*($C8/$B8)*0.01*((1.01)^BEE$1)*$F8</f>
        <v>0</v>
      </c>
      <c r="BEF8">
        <f>(BEF$1/50)*($C8/$B8)*0.01*((1.01)^BEF$1)*$F8</f>
        <v>0</v>
      </c>
      <c r="BEG8">
        <f>(BEG$1/50)*($C8/$B8)*0.01*((1.01)^BEG$1)*$F8</f>
        <v>0</v>
      </c>
      <c r="BEH8">
        <f>(BEH$1/50)*($C8/$B8)*0.01*((1.01)^BEH$1)*$F8</f>
        <v>0</v>
      </c>
      <c r="BEI8">
        <f>(BEI$1/50)*($C8/$B8)*0.01*((1.01)^BEI$1)*$F8</f>
        <v>0</v>
      </c>
      <c r="BEJ8">
        <f>(BEJ$1/50)*($C8/$B8)*0.01*((1.01)^BEJ$1)*$F8</f>
        <v>0</v>
      </c>
      <c r="BEK8">
        <f>(BEK$1/50)*($C8/$B8)*0.01*((1.01)^BEK$1)*$F8</f>
        <v>0</v>
      </c>
      <c r="BEL8">
        <f>(BEL$1/50)*($C8/$B8)*0.01*((1.01)^BEL$1)*$F8</f>
        <v>0</v>
      </c>
      <c r="BEM8">
        <f>(BEM$1/50)*($C8/$B8)*0.01*((1.01)^BEM$1)*$F8</f>
        <v>0</v>
      </c>
      <c r="BEN8">
        <f>(BEN$1/50)*($C8/$B8)*0.01*((1.01)^BEN$1)*$F8</f>
        <v>0</v>
      </c>
      <c r="BEO8">
        <f>(BEO$1/50)*($C8/$B8)*0.01*((1.01)^BEO$1)*$F8</f>
        <v>0</v>
      </c>
      <c r="BEP8">
        <f>(BEP$1/50)*($C8/$B8)*0.01*((1.01)^BEP$1)*$F8</f>
        <v>0</v>
      </c>
      <c r="BEQ8">
        <f>(BEQ$1/50)*($C8/$B8)*0.01*((1.01)^BEQ$1)*$F8</f>
        <v>0</v>
      </c>
      <c r="BER8">
        <f>(BER$1/50)*($C8/$B8)*0.01*((1.01)^BER$1)*$F8</f>
        <v>0</v>
      </c>
      <c r="BES8">
        <f>(BES$1/50)*($C8/$B8)*0.01*((1.01)^BES$1)*$F8</f>
        <v>0</v>
      </c>
      <c r="BET8">
        <f>(BET$1/50)*($C8/$B8)*0.01*((1.01)^BET$1)*$F8</f>
        <v>0</v>
      </c>
      <c r="BEU8">
        <f>(BEU$1/50)*($C8/$B8)*0.01*((1.01)^BEU$1)*$F8</f>
        <v>0</v>
      </c>
      <c r="BEV8">
        <f>(BEV$1/50)*($C8/$B8)*0.01*((1.01)^BEV$1)*$F8</f>
        <v>0</v>
      </c>
      <c r="BEW8">
        <f>(BEW$1/50)*($C8/$B8)*0.01*((1.01)^BEW$1)*$F8</f>
        <v>0</v>
      </c>
      <c r="BEX8">
        <f>(BEX$1/50)*($C8/$B8)*0.01*((1.01)^BEX$1)*$F8</f>
        <v>0</v>
      </c>
      <c r="BEY8">
        <f>(BEY$1/50)*($C8/$B8)*0.01*((1.01)^BEY$1)*$F8</f>
        <v>0</v>
      </c>
      <c r="BEZ8">
        <f>(BEZ$1/50)*($C8/$B8)*0.01*((1.01)^BEZ$1)*$F8</f>
        <v>0</v>
      </c>
      <c r="BFA8">
        <f>(BFA$1/50)*($C8/$B8)*0.01*((1.01)^BFA$1)*$F8</f>
        <v>0</v>
      </c>
      <c r="BFB8">
        <f>(BFB$1/50)*($C8/$B8)*0.01*((1.01)^BFB$1)*$F8</f>
        <v>0</v>
      </c>
      <c r="BFC8">
        <f>(BFC$1/50)*($C8/$B8)*0.01*((1.01)^BFC$1)*$F8</f>
        <v>0</v>
      </c>
      <c r="BFD8">
        <f>(BFD$1/50)*($C8/$B8)*0.01*((1.01)^BFD$1)*$F8</f>
        <v>0</v>
      </c>
      <c r="BFE8">
        <f>(BFE$1/50)*($C8/$B8)*0.01*((1.01)^BFE$1)*$F8</f>
        <v>0</v>
      </c>
      <c r="BFF8">
        <f>(BFF$1/50)*($C8/$B8)*0.01*((1.01)^BFF$1)*$F8</f>
        <v>0</v>
      </c>
      <c r="BFG8">
        <f>(BFG$1/50)*($C8/$B8)*0.01*((1.01)^BFG$1)*$F8</f>
        <v>0</v>
      </c>
      <c r="BFH8">
        <f>(BFH$1/50)*($C8/$B8)*0.01*((1.01)^BFH$1)*$F8</f>
        <v>0</v>
      </c>
      <c r="BFI8">
        <f>(BFI$1/50)*($C8/$B8)*0.01*((1.01)^BFI$1)*$F8</f>
        <v>0</v>
      </c>
      <c r="BFJ8">
        <f>(BFJ$1/50)*($C8/$B8)*0.01*((1.01)^BFJ$1)*$F8</f>
        <v>0</v>
      </c>
      <c r="BFK8">
        <f>(BFK$1/50)*($C8/$B8)*0.01*((1.01)^BFK$1)*$F8</f>
        <v>0</v>
      </c>
      <c r="BFL8">
        <f>(BFL$1/50)*($C8/$B8)*0.01*((1.01)^BFL$1)*$F8</f>
        <v>0</v>
      </c>
      <c r="BFM8">
        <f>(BFM$1/50)*($C8/$B8)*0.01*((1.01)^BFM$1)*$F8</f>
        <v>0</v>
      </c>
      <c r="BFN8">
        <f>(BFN$1/50)*($C8/$B8)*0.01*((1.01)^BFN$1)*$F8</f>
        <v>0</v>
      </c>
      <c r="BFO8">
        <f>(BFO$1/50)*($C8/$B8)*0.01*((1.01)^BFO$1)*$F8</f>
        <v>0</v>
      </c>
      <c r="BFP8">
        <f>(BFP$1/50)*($C8/$B8)*0.01*((1.01)^BFP$1)*$F8</f>
        <v>0</v>
      </c>
      <c r="BFQ8">
        <f>(BFQ$1/50)*($C8/$B8)*0.01*((1.01)^BFQ$1)*$F8</f>
        <v>0</v>
      </c>
      <c r="BFR8">
        <f>(BFR$1/50)*($C8/$B8)*0.01*((1.01)^BFR$1)*$F8</f>
        <v>0</v>
      </c>
      <c r="BFS8">
        <f>(BFS$1/50)*($C8/$B8)*0.01*((1.01)^BFS$1)*$F8</f>
        <v>0</v>
      </c>
      <c r="BFT8">
        <f>(BFT$1/50)*($C8/$B8)*0.01*((1.01)^BFT$1)*$F8</f>
        <v>0</v>
      </c>
      <c r="BFU8">
        <f>(BFU$1/50)*($C8/$B8)*0.01*((1.01)^BFU$1)*$F8</f>
        <v>0</v>
      </c>
      <c r="BFV8">
        <f>(BFV$1/50)*($C8/$B8)*0.01*((1.01)^BFV$1)*$F8</f>
        <v>0</v>
      </c>
      <c r="BFW8">
        <f>(BFW$1/50)*($C8/$B8)*0.01*((1.01)^BFW$1)*$F8</f>
        <v>0</v>
      </c>
      <c r="BFX8">
        <f>(BFX$1/50)*($C8/$B8)*0.01*((1.01)^BFX$1)*$F8</f>
        <v>0</v>
      </c>
      <c r="BFY8">
        <f>(BFY$1/50)*($C8/$B8)*0.01*((1.01)^BFY$1)*$F8</f>
        <v>0</v>
      </c>
      <c r="BFZ8">
        <f>(BFZ$1/50)*($C8/$B8)*0.01*((1.01)^BFZ$1)*$F8</f>
        <v>0</v>
      </c>
      <c r="BGA8">
        <f>(BGA$1/50)*($C8/$B8)*0.01*((1.01)^BGA$1)*$F8</f>
        <v>0</v>
      </c>
      <c r="BGB8">
        <f>(BGB$1/50)*($C8/$B8)*0.01*((1.01)^BGB$1)*$F8</f>
        <v>0</v>
      </c>
      <c r="BGC8">
        <f>(BGC$1/50)*($C8/$B8)*0.01*((1.01)^BGC$1)*$F8</f>
        <v>0</v>
      </c>
      <c r="BGD8">
        <f>(BGD$1/50)*($C8/$B8)*0.01*((1.01)^BGD$1)*$F8</f>
        <v>0</v>
      </c>
      <c r="BGE8">
        <f>(BGE$1/50)*($C8/$B8)*0.01*((1.01)^BGE$1)*$F8</f>
        <v>0</v>
      </c>
      <c r="BGF8">
        <f>(BGF$1/50)*($C8/$B8)*0.01*((1.01)^BGF$1)*$F8</f>
        <v>0</v>
      </c>
      <c r="BGG8">
        <f>(BGG$1/50)*($C8/$B8)*0.01*((1.01)^BGG$1)*$F8</f>
        <v>0</v>
      </c>
      <c r="BGH8">
        <f>(BGH$1/50)*($C8/$B8)*0.01*((1.01)^BGH$1)*$F8</f>
        <v>0</v>
      </c>
      <c r="BGI8">
        <f>(BGI$1/50)*($C8/$B8)*0.01*((1.01)^BGI$1)*$F8</f>
        <v>0</v>
      </c>
      <c r="BGJ8">
        <f>(BGJ$1/50)*($C8/$B8)*0.01*((1.01)^BGJ$1)*$F8</f>
        <v>0</v>
      </c>
      <c r="BGK8">
        <f>(BGK$1/50)*($C8/$B8)*0.01*((1.01)^BGK$1)*$F8</f>
        <v>0</v>
      </c>
      <c r="BGL8">
        <f>(BGL$1/50)*($C8/$B8)*0.01*((1.01)^BGL$1)*$F8</f>
        <v>0</v>
      </c>
      <c r="BGM8">
        <f>(BGM$1/50)*($C8/$B8)*0.01*((1.01)^BGM$1)*$F8</f>
        <v>0</v>
      </c>
      <c r="BGN8">
        <f>(BGN$1/50)*($C8/$B8)*0.01*((1.01)^BGN$1)*$F8</f>
        <v>0</v>
      </c>
      <c r="BGO8">
        <f>(BGO$1/50)*($C8/$B8)*0.01*((1.01)^BGO$1)*$F8</f>
        <v>0</v>
      </c>
      <c r="BGP8">
        <f>(BGP$1/50)*($C8/$B8)*0.01*((1.01)^BGP$1)*$F8</f>
        <v>0</v>
      </c>
      <c r="BGQ8">
        <f>(BGQ$1/50)*($C8/$B8)*0.01*((1.01)^BGQ$1)*$F8</f>
        <v>0</v>
      </c>
      <c r="BGR8">
        <f>(BGR$1/50)*($C8/$B8)*0.01*((1.01)^BGR$1)*$F8</f>
        <v>0</v>
      </c>
      <c r="BGS8">
        <f>(BGS$1/50)*($C8/$B8)*0.01*((1.01)^BGS$1)*$F8</f>
        <v>0</v>
      </c>
      <c r="BGT8">
        <f>(BGT$1/50)*($C8/$B8)*0.01*((1.01)^BGT$1)*$F8</f>
        <v>0</v>
      </c>
      <c r="BGU8">
        <f>(BGU$1/50)*($C8/$B8)*0.01*((1.01)^BGU$1)*$F8</f>
        <v>0</v>
      </c>
      <c r="BGV8">
        <f>(BGV$1/50)*($C8/$B8)*0.01*((1.01)^BGV$1)*$F8</f>
        <v>0</v>
      </c>
      <c r="BGW8">
        <f>(BGW$1/50)*($C8/$B8)*0.01*((1.01)^BGW$1)*$F8</f>
        <v>0</v>
      </c>
      <c r="BGX8">
        <f>(BGX$1/50)*($C8/$B8)*0.01*((1.01)^BGX$1)*$F8</f>
        <v>0</v>
      </c>
      <c r="BGY8">
        <f>(BGY$1/50)*($C8/$B8)*0.01*((1.01)^BGY$1)*$F8</f>
        <v>0</v>
      </c>
      <c r="BGZ8">
        <f>(BGZ$1/50)*($C8/$B8)*0.01*((1.01)^BGZ$1)*$F8</f>
        <v>0</v>
      </c>
      <c r="BHA8">
        <f>(BHA$1/50)*($C8/$B8)*0.01*((1.01)^BHA$1)*$F8</f>
        <v>0</v>
      </c>
      <c r="BHB8">
        <f>(BHB$1/50)*($C8/$B8)*0.01*((1.01)^BHB$1)*$F8</f>
        <v>0</v>
      </c>
      <c r="BHC8">
        <f>(BHC$1/50)*($C8/$B8)*0.01*((1.01)^BHC$1)*$F8</f>
        <v>0</v>
      </c>
      <c r="BHD8">
        <f>(BHD$1/50)*($C8/$B8)*0.01*((1.01)^BHD$1)*$F8</f>
        <v>0</v>
      </c>
      <c r="BHE8">
        <f>(BHE$1/50)*($C8/$B8)*0.01*((1.01)^BHE$1)*$F8</f>
        <v>0</v>
      </c>
      <c r="BHF8">
        <f>(BHF$1/50)*($C8/$B8)*0.01*((1.01)^BHF$1)*$F8</f>
        <v>0</v>
      </c>
      <c r="BHG8">
        <f>(BHG$1/50)*($C8/$B8)*0.01*((1.01)^BHG$1)*$F8</f>
        <v>0</v>
      </c>
      <c r="BHH8">
        <f>(BHH$1/50)*($C8/$B8)*0.01*((1.01)^BHH$1)*$F8</f>
        <v>0</v>
      </c>
      <c r="BHI8">
        <f>(BHI$1/50)*($C8/$B8)*0.01*((1.01)^BHI$1)*$F8</f>
        <v>0</v>
      </c>
      <c r="BHJ8">
        <f>(BHJ$1/50)*($C8/$B8)*0.01*((1.01)^BHJ$1)*$F8</f>
        <v>0</v>
      </c>
      <c r="BHK8">
        <f>(BHK$1/50)*($C8/$B8)*0.01*((1.01)^BHK$1)*$F8</f>
        <v>0</v>
      </c>
      <c r="BHL8">
        <f>(BHL$1/50)*($C8/$B8)*0.01*((1.01)^BHL$1)*$F8</f>
        <v>0</v>
      </c>
      <c r="BHM8">
        <f>(BHM$1/50)*($C8/$B8)*0.01*((1.01)^BHM$1)*$F8</f>
        <v>0</v>
      </c>
      <c r="BHN8">
        <f>(BHN$1/50)*($C8/$B8)*0.01*((1.01)^BHN$1)*$F8</f>
        <v>0</v>
      </c>
      <c r="BHO8">
        <f>(BHO$1/50)*($C8/$B8)*0.01*((1.01)^BHO$1)*$F8</f>
        <v>0</v>
      </c>
      <c r="BHP8">
        <f>(BHP$1/50)*($C8/$B8)*0.01*((1.01)^BHP$1)*$F8</f>
        <v>0</v>
      </c>
      <c r="BHQ8">
        <f>(BHQ$1/50)*($C8/$B8)*0.01*((1.01)^BHQ$1)*$F8</f>
        <v>0</v>
      </c>
      <c r="BHR8">
        <f>(BHR$1/50)*($C8/$B8)*0.01*((1.01)^BHR$1)*$F8</f>
        <v>0</v>
      </c>
      <c r="BHS8">
        <f>(BHS$1/50)*($C8/$B8)*0.01*((1.01)^BHS$1)*$F8</f>
        <v>0</v>
      </c>
      <c r="BHT8">
        <f>(BHT$1/50)*($C8/$B8)*0.01*((1.01)^BHT$1)*$F8</f>
        <v>0</v>
      </c>
      <c r="BHU8">
        <f>(BHU$1/50)*($C8/$B8)*0.01*((1.01)^BHU$1)*$F8</f>
        <v>0</v>
      </c>
      <c r="BHV8">
        <f>(BHV$1/50)*($C8/$B8)*0.01*((1.01)^BHV$1)*$F8</f>
        <v>0</v>
      </c>
      <c r="BHW8">
        <f>(BHW$1/50)*($C8/$B8)*0.01*((1.01)^BHW$1)*$F8</f>
        <v>0</v>
      </c>
      <c r="BHX8">
        <f>(BHX$1/50)*($C8/$B8)*0.01*((1.01)^BHX$1)*$F8</f>
        <v>0</v>
      </c>
      <c r="BHY8">
        <f>(BHY$1/50)*($C8/$B8)*0.01*((1.01)^BHY$1)*$F8</f>
        <v>0</v>
      </c>
      <c r="BHZ8">
        <f>(BHZ$1/50)*($C8/$B8)*0.01*((1.01)^BHZ$1)*$F8</f>
        <v>0</v>
      </c>
      <c r="BIA8">
        <f>(BIA$1/50)*($C8/$B8)*0.01*((1.01)^BIA$1)*$F8</f>
        <v>0</v>
      </c>
      <c r="BIB8">
        <f>(BIB$1/50)*($C8/$B8)*0.01*((1.01)^BIB$1)*$F8</f>
        <v>0</v>
      </c>
      <c r="BIC8">
        <f>(BIC$1/50)*($C8/$B8)*0.01*((1.01)^BIC$1)*$F8</f>
        <v>0</v>
      </c>
      <c r="BID8">
        <f>(BID$1/50)*($C8/$B8)*0.01*((1.01)^BID$1)*$F8</f>
        <v>0</v>
      </c>
      <c r="BIE8">
        <f>(BIE$1/50)*($C8/$B8)*0.01*((1.01)^BIE$1)*$F8</f>
        <v>0</v>
      </c>
      <c r="BIF8">
        <f>(BIF$1/50)*($C8/$B8)*0.01*((1.01)^BIF$1)*$F8</f>
        <v>0</v>
      </c>
      <c r="BIG8">
        <f>(BIG$1/50)*($C8/$B8)*0.01*((1.01)^BIG$1)*$F8</f>
        <v>0</v>
      </c>
      <c r="BIH8">
        <f>(BIH$1/50)*($C8/$B8)*0.01*((1.01)^BIH$1)*$F8</f>
        <v>0</v>
      </c>
      <c r="BII8">
        <f>(BII$1/50)*($C8/$B8)*0.01*((1.01)^BII$1)*$F8</f>
        <v>0</v>
      </c>
      <c r="BIJ8">
        <f>(BIJ$1/50)*($C8/$B8)*0.01*((1.01)^BIJ$1)*$F8</f>
        <v>0</v>
      </c>
      <c r="BIK8">
        <f>(BIK$1/50)*($C8/$B8)*0.01*((1.01)^BIK$1)*$F8</f>
        <v>0</v>
      </c>
      <c r="BIL8">
        <f>(BIL$1/50)*($C8/$B8)*0.01*((1.01)^BIL$1)*$F8</f>
        <v>0</v>
      </c>
      <c r="BIM8">
        <f>(BIM$1/50)*($C8/$B8)*0.01*((1.01)^BIM$1)*$F8</f>
        <v>0</v>
      </c>
      <c r="BIN8">
        <f>(BIN$1/50)*($C8/$B8)*0.01*((1.01)^BIN$1)*$F8</f>
        <v>0</v>
      </c>
      <c r="BIO8">
        <f>(BIO$1/50)*($C8/$B8)*0.01*((1.01)^BIO$1)*$F8</f>
        <v>0</v>
      </c>
      <c r="BIP8">
        <f>(BIP$1/50)*($C8/$B8)*0.01*((1.01)^BIP$1)*$F8</f>
        <v>0</v>
      </c>
      <c r="BIQ8">
        <f>(BIQ$1/50)*($C8/$B8)*0.01*((1.01)^BIQ$1)*$F8</f>
        <v>0</v>
      </c>
      <c r="BIR8">
        <f>(BIR$1/50)*($C8/$B8)*0.01*((1.01)^BIR$1)*$F8</f>
        <v>0</v>
      </c>
      <c r="BIS8">
        <f>(BIS$1/50)*($C8/$B8)*0.01*((1.01)^BIS$1)*$F8</f>
        <v>0</v>
      </c>
      <c r="BIT8">
        <f>(BIT$1/50)*($C8/$B8)*0.01*((1.01)^BIT$1)*$F8</f>
        <v>0</v>
      </c>
      <c r="BIU8">
        <f>(BIU$1/50)*($C8/$B8)*0.01*((1.01)^BIU$1)*$F8</f>
        <v>0</v>
      </c>
      <c r="BIV8">
        <f>(BIV$1/50)*($C8/$B8)*0.01*((1.01)^BIV$1)*$F8</f>
        <v>0</v>
      </c>
      <c r="BIW8">
        <f>(BIW$1/50)*($C8/$B8)*0.01*((1.01)^BIW$1)*$F8</f>
        <v>0</v>
      </c>
      <c r="BIX8">
        <f>(BIX$1/50)*($C8/$B8)*0.01*((1.01)^BIX$1)*$F8</f>
        <v>0</v>
      </c>
      <c r="BIY8">
        <f>(BIY$1/50)*($C8/$B8)*0.01*((1.01)^BIY$1)*$F8</f>
        <v>0</v>
      </c>
      <c r="BIZ8">
        <f>(BIZ$1/50)*($C8/$B8)*0.01*((1.01)^BIZ$1)*$F8</f>
        <v>0</v>
      </c>
      <c r="BJA8">
        <f>(BJA$1/50)*($C8/$B8)*0.01*((1.01)^BJA$1)*$F8</f>
        <v>0</v>
      </c>
      <c r="BJB8">
        <f>(BJB$1/50)*($C8/$B8)*0.01*((1.01)^BJB$1)*$F8</f>
        <v>0</v>
      </c>
      <c r="BJC8">
        <f>(BJC$1/50)*($C8/$B8)*0.01*((1.01)^BJC$1)*$F8</f>
        <v>0</v>
      </c>
      <c r="BJD8">
        <f>(BJD$1/50)*($C8/$B8)*0.01*((1.01)^BJD$1)*$F8</f>
        <v>0</v>
      </c>
      <c r="BJE8">
        <f>(BJE$1/50)*($C8/$B8)*0.01*((1.01)^BJE$1)*$F8</f>
        <v>0</v>
      </c>
      <c r="BJF8">
        <f>(BJF$1/50)*($C8/$B8)*0.01*((1.01)^BJF$1)*$F8</f>
        <v>0</v>
      </c>
      <c r="BJG8">
        <f>(BJG$1/50)*($C8/$B8)*0.01*((1.01)^BJG$1)*$F8</f>
        <v>0</v>
      </c>
      <c r="BJH8">
        <f>(BJH$1/50)*($C8/$B8)*0.01*((1.01)^BJH$1)*$F8</f>
        <v>0</v>
      </c>
      <c r="BJI8">
        <f>(BJI$1/50)*($C8/$B8)*0.01*((1.01)^BJI$1)*$F8</f>
        <v>0</v>
      </c>
      <c r="BJJ8">
        <f>(BJJ$1/50)*($C8/$B8)*0.01*((1.01)^BJJ$1)*$F8</f>
        <v>0</v>
      </c>
      <c r="BJK8">
        <f>(BJK$1/50)*($C8/$B8)*0.01*((1.01)^BJK$1)*$F8</f>
        <v>0</v>
      </c>
      <c r="BJL8">
        <f>(BJL$1/50)*($C8/$B8)*0.01*((1.01)^BJL$1)*$F8</f>
        <v>0</v>
      </c>
      <c r="BJM8">
        <f>(BJM$1/50)*($C8/$B8)*0.01*((1.01)^BJM$1)*$F8</f>
        <v>0</v>
      </c>
      <c r="BJN8">
        <f>(BJN$1/50)*($C8/$B8)*0.01*((1.01)^BJN$1)*$F8</f>
        <v>0</v>
      </c>
      <c r="BJO8">
        <f>(BJO$1/50)*($C8/$B8)*0.01*((1.01)^BJO$1)*$F8</f>
        <v>0</v>
      </c>
      <c r="BJP8">
        <f>(BJP$1/50)*($C8/$B8)*0.01*((1.01)^BJP$1)*$F8</f>
        <v>0</v>
      </c>
      <c r="BJQ8">
        <f>(BJQ$1/50)*($C8/$B8)*0.01*((1.01)^BJQ$1)*$F8</f>
        <v>0</v>
      </c>
      <c r="BJR8">
        <f>(BJR$1/50)*($C8/$B8)*0.01*((1.01)^BJR$1)*$F8</f>
        <v>0</v>
      </c>
      <c r="BJS8">
        <f>(BJS$1/50)*($C8/$B8)*0.01*((1.01)^BJS$1)*$F8</f>
        <v>0</v>
      </c>
      <c r="BJT8">
        <f>(BJT$1/50)*($C8/$B8)*0.01*((1.01)^BJT$1)*$F8</f>
        <v>0</v>
      </c>
      <c r="BJU8">
        <f>(BJU$1/50)*($C8/$B8)*0.01*((1.01)^BJU$1)*$F8</f>
        <v>0</v>
      </c>
      <c r="BJV8">
        <f>(BJV$1/50)*($C8/$B8)*0.01*((1.01)^BJV$1)*$F8</f>
        <v>0</v>
      </c>
      <c r="BJW8">
        <f>(BJW$1/50)*($C8/$B8)*0.01*((1.01)^BJW$1)*$F8</f>
        <v>0</v>
      </c>
      <c r="BJX8">
        <f>(BJX$1/50)*($C8/$B8)*0.01*((1.01)^BJX$1)*$F8</f>
        <v>0</v>
      </c>
      <c r="BJY8">
        <f>(BJY$1/50)*($C8/$B8)*0.01*((1.01)^BJY$1)*$F8</f>
        <v>0</v>
      </c>
      <c r="BJZ8">
        <f>(BJZ$1/50)*($C8/$B8)*0.01*((1.01)^BJZ$1)*$F8</f>
        <v>0</v>
      </c>
      <c r="BKA8">
        <f>(BKA$1/50)*($C8/$B8)*0.01*((1.01)^BKA$1)*$F8</f>
        <v>0</v>
      </c>
      <c r="BKB8">
        <f>(BKB$1/50)*($C8/$B8)*0.01*((1.01)^BKB$1)*$F8</f>
        <v>0</v>
      </c>
      <c r="BKC8">
        <f>(BKC$1/50)*($C8/$B8)*0.01*((1.01)^BKC$1)*$F8</f>
        <v>0</v>
      </c>
      <c r="BKD8">
        <f>(BKD$1/50)*($C8/$B8)*0.01*((1.01)^BKD$1)*$F8</f>
        <v>0</v>
      </c>
      <c r="BKE8">
        <f>(BKE$1/50)*($C8/$B8)*0.01*((1.01)^BKE$1)*$F8</f>
        <v>0</v>
      </c>
      <c r="BKF8">
        <f>(BKF$1/50)*($C8/$B8)*0.01*((1.01)^BKF$1)*$F8</f>
        <v>0</v>
      </c>
      <c r="BKG8">
        <f>(BKG$1/50)*($C8/$B8)*0.01*((1.01)^BKG$1)*$F8</f>
        <v>0</v>
      </c>
      <c r="BKH8">
        <f>(BKH$1/50)*($C8/$B8)*0.01*((1.01)^BKH$1)*$F8</f>
        <v>0</v>
      </c>
      <c r="BKI8">
        <f>(BKI$1/50)*($C8/$B8)*0.01*((1.01)^BKI$1)*$F8</f>
        <v>0</v>
      </c>
      <c r="BKJ8">
        <f>(BKJ$1/50)*($C8/$B8)*0.01*((1.01)^BKJ$1)*$F8</f>
        <v>0</v>
      </c>
      <c r="BKK8">
        <f>(BKK$1/50)*($C8/$B8)*0.01*((1.01)^BKK$1)*$F8</f>
        <v>0</v>
      </c>
      <c r="BKL8">
        <f>(BKL$1/50)*($C8/$B8)*0.01*((1.01)^BKL$1)*$F8</f>
        <v>0</v>
      </c>
      <c r="BKM8">
        <f>(BKM$1/50)*($C8/$B8)*0.01*((1.01)^BKM$1)*$F8</f>
        <v>0</v>
      </c>
      <c r="BKN8">
        <f>(BKN$1/50)*($C8/$B8)*0.01*((1.01)^BKN$1)*$F8</f>
        <v>0</v>
      </c>
      <c r="BKO8">
        <f>(BKO$1/50)*($C8/$B8)*0.01*((1.01)^BKO$1)*$F8</f>
        <v>0</v>
      </c>
      <c r="BKP8">
        <f>(BKP$1/50)*($C8/$B8)*0.01*((1.01)^BKP$1)*$F8</f>
        <v>0</v>
      </c>
      <c r="BKQ8">
        <f>(BKQ$1/50)*($C8/$B8)*0.01*((1.01)^BKQ$1)*$F8</f>
        <v>0</v>
      </c>
      <c r="BKR8">
        <f>(BKR$1/50)*($C8/$B8)*0.01*((1.01)^BKR$1)*$F8</f>
        <v>0</v>
      </c>
      <c r="BKS8">
        <f>(BKS$1/50)*($C8/$B8)*0.01*((1.01)^BKS$1)*$F8</f>
        <v>0</v>
      </c>
      <c r="BKT8">
        <f>(BKT$1/50)*($C8/$B8)*0.01*((1.01)^BKT$1)*$F8</f>
        <v>0</v>
      </c>
      <c r="BKU8">
        <f>(BKU$1/50)*($C8/$B8)*0.01*((1.01)^BKU$1)*$F8</f>
        <v>0</v>
      </c>
      <c r="BKV8">
        <f>(BKV$1/50)*($C8/$B8)*0.01*((1.01)^BKV$1)*$F8</f>
        <v>0</v>
      </c>
      <c r="BKW8">
        <f>(BKW$1/50)*($C8/$B8)*0.01*((1.01)^BKW$1)*$F8</f>
        <v>0</v>
      </c>
      <c r="BKX8">
        <f>(BKX$1/50)*($C8/$B8)*0.01*((1.01)^BKX$1)*$F8</f>
        <v>0</v>
      </c>
      <c r="BKY8">
        <f>(BKY$1/50)*($C8/$B8)*0.01*((1.01)^BKY$1)*$F8</f>
        <v>0</v>
      </c>
      <c r="BKZ8">
        <f>(BKZ$1/50)*($C8/$B8)*0.01*((1.01)^BKZ$1)*$F8</f>
        <v>0</v>
      </c>
      <c r="BLA8">
        <f>(BLA$1/50)*($C8/$B8)*0.01*((1.01)^BLA$1)*$F8</f>
        <v>0</v>
      </c>
      <c r="BLB8">
        <f>(BLB$1/50)*($C8/$B8)*0.01*((1.01)^BLB$1)*$F8</f>
        <v>0</v>
      </c>
      <c r="BLC8">
        <f>(BLC$1/50)*($C8/$B8)*0.01*((1.01)^BLC$1)*$F8</f>
        <v>0</v>
      </c>
      <c r="BLD8">
        <f>(BLD$1/50)*($C8/$B8)*0.01*((1.01)^BLD$1)*$F8</f>
        <v>0</v>
      </c>
      <c r="BLE8">
        <f>(BLE$1/50)*($C8/$B8)*0.01*((1.01)^BLE$1)*$F8</f>
        <v>0</v>
      </c>
      <c r="BLF8">
        <f>(BLF$1/50)*($C8/$B8)*0.01*((1.01)^BLF$1)*$F8</f>
        <v>0</v>
      </c>
      <c r="BLG8">
        <f>(BLG$1/50)*($C8/$B8)*0.01*((1.01)^BLG$1)*$F8</f>
        <v>0</v>
      </c>
      <c r="BLH8">
        <f>(BLH$1/50)*($C8/$B8)*0.01*((1.01)^BLH$1)*$F8</f>
        <v>0</v>
      </c>
      <c r="BLI8">
        <f>(BLI$1/50)*($C8/$B8)*0.01*((1.01)^BLI$1)*$F8</f>
        <v>0</v>
      </c>
      <c r="BLJ8">
        <f>(BLJ$1/50)*($C8/$B8)*0.01*((1.01)^BLJ$1)*$F8</f>
        <v>0</v>
      </c>
      <c r="BLK8">
        <f>(BLK$1/50)*($C8/$B8)*0.01*((1.01)^BLK$1)*$F8</f>
        <v>0</v>
      </c>
      <c r="BLL8">
        <f>(BLL$1/50)*($C8/$B8)*0.01*((1.01)^BLL$1)*$F8</f>
        <v>0</v>
      </c>
      <c r="BLM8">
        <f>(BLM$1/50)*($C8/$B8)*0.01*((1.01)^BLM$1)*$F8</f>
        <v>0</v>
      </c>
      <c r="BLN8">
        <f>(BLN$1/50)*($C8/$B8)*0.01*((1.01)^BLN$1)*$F8</f>
        <v>0</v>
      </c>
      <c r="BLO8">
        <f>(BLO$1/50)*($C8/$B8)*0.01*((1.01)^BLO$1)*$F8</f>
        <v>0</v>
      </c>
      <c r="BLP8">
        <f>(BLP$1/50)*($C8/$B8)*0.01*((1.01)^BLP$1)*$F8</f>
        <v>0</v>
      </c>
      <c r="BLQ8">
        <f>(BLQ$1/50)*($C8/$B8)*0.01*((1.01)^BLQ$1)*$F8</f>
        <v>0</v>
      </c>
      <c r="BLR8">
        <f>(BLR$1/50)*($C8/$B8)*0.01*((1.01)^BLR$1)*$F8</f>
        <v>0</v>
      </c>
      <c r="BLS8">
        <f>(BLS$1/50)*($C8/$B8)*0.01*((1.01)^BLS$1)*$F8</f>
        <v>0</v>
      </c>
      <c r="BLT8">
        <f>(BLT$1/50)*($C8/$B8)*0.01*((1.01)^BLT$1)*$F8</f>
        <v>0</v>
      </c>
      <c r="BLU8">
        <f>(BLU$1/50)*($C8/$B8)*0.01*((1.01)^BLU$1)*$F8</f>
        <v>0</v>
      </c>
      <c r="BLV8">
        <f>(BLV$1/50)*($C8/$B8)*0.01*((1.01)^BLV$1)*$F8</f>
        <v>0</v>
      </c>
      <c r="BLW8">
        <f>(BLW$1/50)*($C8/$B8)*0.01*((1.01)^BLW$1)*$F8</f>
        <v>0</v>
      </c>
      <c r="BLX8">
        <f>(BLX$1/50)*($C8/$B8)*0.01*((1.01)^BLX$1)*$F8</f>
        <v>0</v>
      </c>
      <c r="BLY8">
        <f>(BLY$1/50)*($C8/$B8)*0.01*((1.01)^BLY$1)*$F8</f>
        <v>0</v>
      </c>
      <c r="BLZ8">
        <f>(BLZ$1/50)*($C8/$B8)*0.01*((1.01)^BLZ$1)*$F8</f>
        <v>0</v>
      </c>
      <c r="BMA8">
        <f>(BMA$1/50)*($C8/$B8)*0.01*((1.01)^BMA$1)*$F8</f>
        <v>0</v>
      </c>
      <c r="BMB8">
        <f>(BMB$1/50)*($C8/$B8)*0.01*((1.01)^BMB$1)*$F8</f>
        <v>0</v>
      </c>
      <c r="BMC8">
        <f>(BMC$1/50)*($C8/$B8)*0.01*((1.01)^BMC$1)*$F8</f>
        <v>0</v>
      </c>
      <c r="BMD8">
        <f>(BMD$1/50)*($C8/$B8)*0.01*((1.01)^BMD$1)*$F8</f>
        <v>0</v>
      </c>
      <c r="BME8">
        <f>(BME$1/50)*($C8/$B8)*0.01*((1.01)^BME$1)*$F8</f>
        <v>0</v>
      </c>
      <c r="BMF8">
        <f>(BMF$1/50)*($C8/$B8)*0.01*((1.01)^BMF$1)*$F8</f>
        <v>0</v>
      </c>
      <c r="BMG8">
        <f>(BMG$1/50)*($C8/$B8)*0.01*((1.01)^BMG$1)*$F8</f>
        <v>0</v>
      </c>
      <c r="BMH8">
        <f>(BMH$1/50)*($C8/$B8)*0.01*((1.01)^BMH$1)*$F8</f>
        <v>0</v>
      </c>
      <c r="BMI8">
        <f>(BMI$1/50)*($C8/$B8)*0.01*((1.01)^BMI$1)*$F8</f>
        <v>0</v>
      </c>
      <c r="BMJ8">
        <f>(BMJ$1/50)*($C8/$B8)*0.01*((1.01)^BMJ$1)*$F8</f>
        <v>0</v>
      </c>
      <c r="BMK8">
        <f>(BMK$1/50)*($C8/$B8)*0.01*((1.01)^BMK$1)*$F8</f>
        <v>0</v>
      </c>
      <c r="BML8">
        <f>(BML$1/50)*($C8/$B8)*0.01*((1.01)^BML$1)*$F8</f>
        <v>0</v>
      </c>
      <c r="BMM8">
        <f>(BMM$1/50)*($C8/$B8)*0.01*((1.01)^BMM$1)*$F8</f>
        <v>0</v>
      </c>
      <c r="BMN8">
        <f>(BMN$1/50)*($C8/$B8)*0.01*((1.01)^BMN$1)*$F8</f>
        <v>0</v>
      </c>
      <c r="BMO8">
        <f>(BMO$1/50)*($C8/$B8)*0.01*((1.01)^BMO$1)*$F8</f>
        <v>0</v>
      </c>
      <c r="BMP8">
        <f>(BMP$1/50)*($C8/$B8)*0.01*((1.01)^BMP$1)*$F8</f>
        <v>0</v>
      </c>
      <c r="BMQ8">
        <f>(BMQ$1/50)*($C8/$B8)*0.01*((1.01)^BMQ$1)*$F8</f>
        <v>0</v>
      </c>
      <c r="BMR8">
        <f>(BMR$1/50)*($C8/$B8)*0.01*((1.01)^BMR$1)*$F8</f>
        <v>0</v>
      </c>
      <c r="BMS8">
        <f>(BMS$1/50)*($C8/$B8)*0.01*((1.01)^BMS$1)*$F8</f>
        <v>0</v>
      </c>
      <c r="BMT8">
        <f>(BMT$1/50)*($C8/$B8)*0.01*((1.01)^BMT$1)*$F8</f>
        <v>0</v>
      </c>
      <c r="BMU8">
        <f>(BMU$1/50)*($C8/$B8)*0.01*((1.01)^BMU$1)*$F8</f>
        <v>0</v>
      </c>
      <c r="BMV8">
        <f>(BMV$1/50)*($C8/$B8)*0.01*((1.01)^BMV$1)*$F8</f>
        <v>0</v>
      </c>
      <c r="BMW8">
        <f>(BMW$1/50)*($C8/$B8)*0.01*((1.01)^BMW$1)*$F8</f>
        <v>0</v>
      </c>
      <c r="BMX8">
        <f>(BMX$1/50)*($C8/$B8)*0.01*((1.01)^BMX$1)*$F8</f>
        <v>0</v>
      </c>
      <c r="BMY8">
        <f>(BMY$1/50)*($C8/$B8)*0.01*((1.01)^BMY$1)*$F8</f>
        <v>0</v>
      </c>
      <c r="BMZ8">
        <f>(BMZ$1/50)*($C8/$B8)*0.01*((1.01)^BMZ$1)*$F8</f>
        <v>0</v>
      </c>
      <c r="BNA8">
        <f>(BNA$1/50)*($C8/$B8)*0.01*((1.01)^BNA$1)*$F8</f>
        <v>0</v>
      </c>
      <c r="BNB8">
        <f>(BNB$1/50)*($C8/$B8)*0.01*((1.01)^BNB$1)*$F8</f>
        <v>0</v>
      </c>
      <c r="BNC8">
        <f>(BNC$1/50)*($C8/$B8)*0.01*((1.01)^BNC$1)*$F8</f>
        <v>0</v>
      </c>
      <c r="BND8">
        <f>(BND$1/50)*($C8/$B8)*0.01*((1.01)^BND$1)*$F8</f>
        <v>0</v>
      </c>
      <c r="BNE8">
        <f>(BNE$1/50)*($C8/$B8)*0.01*((1.01)^BNE$1)*$F8</f>
        <v>0</v>
      </c>
      <c r="BNF8">
        <f>(BNF$1/50)*($C8/$B8)*0.01*((1.01)^BNF$1)*$F8</f>
        <v>0</v>
      </c>
      <c r="BNG8">
        <f>(BNG$1/50)*($C8/$B8)*0.01*((1.01)^BNG$1)*$F8</f>
        <v>0</v>
      </c>
      <c r="BNH8">
        <f>(BNH$1/50)*($C8/$B8)*0.01*((1.01)^BNH$1)*$F8</f>
        <v>0</v>
      </c>
      <c r="BNI8">
        <f>(BNI$1/50)*($C8/$B8)*0.01*((1.01)^BNI$1)*$F8</f>
        <v>0</v>
      </c>
      <c r="BNJ8">
        <f>(BNJ$1/50)*($C8/$B8)*0.01*((1.01)^BNJ$1)*$F8</f>
        <v>0</v>
      </c>
      <c r="BNK8">
        <f>(BNK$1/50)*($C8/$B8)*0.01*((1.01)^BNK$1)*$F8</f>
        <v>0</v>
      </c>
      <c r="BNL8">
        <f>(BNL$1/50)*($C8/$B8)*0.01*((1.01)^BNL$1)*$F8</f>
        <v>0</v>
      </c>
      <c r="BNM8">
        <f>(BNM$1/50)*($C8/$B8)*0.01*((1.01)^BNM$1)*$F8</f>
        <v>0</v>
      </c>
      <c r="BNN8">
        <f>(BNN$1/50)*($C8/$B8)*0.01*((1.01)^BNN$1)*$F8</f>
        <v>0</v>
      </c>
      <c r="BNO8">
        <f>(BNO$1/50)*($C8/$B8)*0.01*((1.01)^BNO$1)*$F8</f>
        <v>0</v>
      </c>
      <c r="BNP8">
        <f>(BNP$1/50)*($C8/$B8)*0.01*((1.01)^BNP$1)*$F8</f>
        <v>0</v>
      </c>
      <c r="BNQ8">
        <f>(BNQ$1/50)*($C8/$B8)*0.01*((1.01)^BNQ$1)*$F8</f>
        <v>0</v>
      </c>
      <c r="BNR8">
        <f>(BNR$1/50)*($C8/$B8)*0.01*((1.01)^BNR$1)*$F8</f>
        <v>0</v>
      </c>
      <c r="BNS8">
        <f>(BNS$1/50)*($C8/$B8)*0.01*((1.01)^BNS$1)*$F8</f>
        <v>0</v>
      </c>
      <c r="BNT8">
        <f>(BNT$1/50)*($C8/$B8)*0.01*((1.01)^BNT$1)*$F8</f>
        <v>0</v>
      </c>
      <c r="BNU8">
        <f>(BNU$1/50)*($C8/$B8)*0.01*((1.01)^BNU$1)*$F8</f>
        <v>0</v>
      </c>
      <c r="BNV8">
        <f>(BNV$1/50)*($C8/$B8)*0.01*((1.01)^BNV$1)*$F8</f>
        <v>0</v>
      </c>
      <c r="BNW8">
        <f>(BNW$1/50)*($C8/$B8)*0.01*((1.01)^BNW$1)*$F8</f>
        <v>0</v>
      </c>
      <c r="BNX8">
        <f>(BNX$1/50)*($C8/$B8)*0.01*((1.01)^BNX$1)*$F8</f>
        <v>0</v>
      </c>
      <c r="BNY8">
        <f>(BNY$1/50)*($C8/$B8)*0.01*((1.01)^BNY$1)*$F8</f>
        <v>0</v>
      </c>
      <c r="BNZ8">
        <f>(BNZ$1/50)*($C8/$B8)*0.01*((1.01)^BNZ$1)*$F8</f>
        <v>0</v>
      </c>
      <c r="BOA8">
        <f>(BOA$1/50)*($C8/$B8)*0.01*((1.01)^BOA$1)*$F8</f>
        <v>0</v>
      </c>
      <c r="BOB8">
        <f>(BOB$1/50)*($C8/$B8)*0.01*((1.01)^BOB$1)*$F8</f>
        <v>0</v>
      </c>
      <c r="BOC8">
        <f>(BOC$1/50)*($C8/$B8)*0.01*((1.01)^BOC$1)*$F8</f>
        <v>0</v>
      </c>
      <c r="BOD8">
        <f>(BOD$1/50)*($C8/$B8)*0.01*((1.01)^BOD$1)*$F8</f>
        <v>0</v>
      </c>
      <c r="BOE8">
        <f>(BOE$1/50)*($C8/$B8)*0.01*((1.01)^BOE$1)*$F8</f>
        <v>0</v>
      </c>
      <c r="BOF8">
        <f>(BOF$1/50)*($C8/$B8)*0.01*((1.01)^BOF$1)*$F8</f>
        <v>0</v>
      </c>
      <c r="BOG8">
        <f>(BOG$1/50)*($C8/$B8)*0.01*((1.01)^BOG$1)*$F8</f>
        <v>0</v>
      </c>
      <c r="BOH8">
        <f>(BOH$1/50)*($C8/$B8)*0.01*((1.01)^BOH$1)*$F8</f>
        <v>0</v>
      </c>
      <c r="BOI8">
        <f>(BOI$1/50)*($C8/$B8)*0.01*((1.01)^BOI$1)*$F8</f>
        <v>0</v>
      </c>
      <c r="BOJ8">
        <f>(BOJ$1/50)*($C8/$B8)*0.01*((1.01)^BOJ$1)*$F8</f>
        <v>0</v>
      </c>
      <c r="BOK8">
        <f>(BOK$1/50)*($C8/$B8)*0.01*((1.01)^BOK$1)*$F8</f>
        <v>0</v>
      </c>
      <c r="BOL8">
        <f>(BOL$1/50)*($C8/$B8)*0.01*((1.01)^BOL$1)*$F8</f>
        <v>0</v>
      </c>
      <c r="BOM8">
        <f>(BOM$1/50)*($C8/$B8)*0.01*((1.01)^BOM$1)*$F8</f>
        <v>0</v>
      </c>
      <c r="BON8">
        <f>(BON$1/50)*($C8/$B8)*0.01*((1.01)^BON$1)*$F8</f>
        <v>0</v>
      </c>
      <c r="BOO8">
        <f>(BOO$1/50)*($C8/$B8)*0.01*((1.01)^BOO$1)*$F8</f>
        <v>0</v>
      </c>
      <c r="BOP8">
        <f>(BOP$1/50)*($C8/$B8)*0.01*((1.01)^BOP$1)*$F8</f>
        <v>0</v>
      </c>
      <c r="BOQ8">
        <f>(BOQ$1/50)*($C8/$B8)*0.01*((1.01)^BOQ$1)*$F8</f>
        <v>0</v>
      </c>
      <c r="BOR8">
        <f>(BOR$1/50)*($C8/$B8)*0.01*((1.01)^BOR$1)*$F8</f>
        <v>0</v>
      </c>
      <c r="BOS8">
        <f>(BOS$1/50)*($C8/$B8)*0.01*((1.01)^BOS$1)*$F8</f>
        <v>0</v>
      </c>
      <c r="BOT8">
        <f>(BOT$1/50)*($C8/$B8)*0.01*((1.01)^BOT$1)*$F8</f>
        <v>0</v>
      </c>
      <c r="BOU8">
        <f>(BOU$1/50)*($C8/$B8)*0.01*((1.01)^BOU$1)*$F8</f>
        <v>0</v>
      </c>
      <c r="BOV8">
        <f>(BOV$1/50)*($C8/$B8)*0.01*((1.01)^BOV$1)*$F8</f>
        <v>0</v>
      </c>
      <c r="BOW8">
        <f>(BOW$1/50)*($C8/$B8)*0.01*((1.01)^BOW$1)*$F8</f>
        <v>0</v>
      </c>
      <c r="BOX8">
        <f>(BOX$1/50)*($C8/$B8)*0.01*((1.01)^BOX$1)*$F8</f>
        <v>0</v>
      </c>
      <c r="BOY8">
        <f>(BOY$1/50)*($C8/$B8)*0.01*((1.01)^BOY$1)*$F8</f>
        <v>0</v>
      </c>
      <c r="BOZ8">
        <f>(BOZ$1/50)*($C8/$B8)*0.01*((1.01)^BOZ$1)*$F8</f>
        <v>0</v>
      </c>
      <c r="BPA8">
        <f>(BPA$1/50)*($C8/$B8)*0.01*((1.01)^BPA$1)*$F8</f>
        <v>0</v>
      </c>
      <c r="BPB8">
        <f>(BPB$1/50)*($C8/$B8)*0.01*((1.01)^BPB$1)*$F8</f>
        <v>0</v>
      </c>
      <c r="BPC8">
        <f>(BPC$1/50)*($C8/$B8)*0.01*((1.01)^BPC$1)*$F8</f>
        <v>0</v>
      </c>
      <c r="BPD8">
        <f>(BPD$1/50)*($C8/$B8)*0.01*((1.01)^BPD$1)*$F8</f>
        <v>0</v>
      </c>
      <c r="BPE8">
        <f>(BPE$1/50)*($C8/$B8)*0.01*((1.01)^BPE$1)*$F8</f>
        <v>0</v>
      </c>
      <c r="BPF8">
        <f>(BPF$1/50)*($C8/$B8)*0.01*((1.01)^BPF$1)*$F8</f>
        <v>0</v>
      </c>
      <c r="BPG8">
        <f>(BPG$1/50)*($C8/$B8)*0.01*((1.01)^BPG$1)*$F8</f>
        <v>0</v>
      </c>
      <c r="BPH8">
        <f>(BPH$1/50)*($C8/$B8)*0.01*((1.01)^BPH$1)*$F8</f>
        <v>0</v>
      </c>
      <c r="BPI8">
        <f>(BPI$1/50)*($C8/$B8)*0.01*((1.01)^BPI$1)*$F8</f>
        <v>0</v>
      </c>
      <c r="BPJ8">
        <f>(BPJ$1/50)*($C8/$B8)*0.01*((1.01)^BPJ$1)*$F8</f>
        <v>0</v>
      </c>
      <c r="BPK8">
        <f>(BPK$1/50)*($C8/$B8)*0.01*((1.01)^BPK$1)*$F8</f>
        <v>0</v>
      </c>
      <c r="BPL8">
        <f>(BPL$1/50)*($C8/$B8)*0.01*((1.01)^BPL$1)*$F8</f>
        <v>0</v>
      </c>
      <c r="BPM8">
        <f>(BPM$1/50)*($C8/$B8)*0.01*((1.01)^BPM$1)*$F8</f>
        <v>0</v>
      </c>
      <c r="BPN8">
        <f>(BPN$1/50)*($C8/$B8)*0.01*((1.01)^BPN$1)*$F8</f>
        <v>0</v>
      </c>
      <c r="BPO8">
        <f>(BPO$1/50)*($C8/$B8)*0.01*((1.01)^BPO$1)*$F8</f>
        <v>0</v>
      </c>
      <c r="BPP8">
        <f>(BPP$1/50)*($C8/$B8)*0.01*((1.01)^BPP$1)*$F8</f>
        <v>0</v>
      </c>
      <c r="BPQ8">
        <f>(BPQ$1/50)*($C8/$B8)*0.01*((1.01)^BPQ$1)*$F8</f>
        <v>0</v>
      </c>
      <c r="BPR8">
        <f>(BPR$1/50)*($C8/$B8)*0.01*((1.01)^BPR$1)*$F8</f>
        <v>0</v>
      </c>
      <c r="BPS8">
        <f>(BPS$1/50)*($C8/$B8)*0.01*((1.01)^BPS$1)*$F8</f>
        <v>0</v>
      </c>
      <c r="BPT8">
        <f>(BPT$1/50)*($C8/$B8)*0.01*((1.01)^BPT$1)*$F8</f>
        <v>0</v>
      </c>
      <c r="BPU8">
        <f>(BPU$1/50)*($C8/$B8)*0.01*((1.01)^BPU$1)*$F8</f>
        <v>0</v>
      </c>
      <c r="BPV8">
        <f>(BPV$1/50)*($C8/$B8)*0.01*((1.01)^BPV$1)*$F8</f>
        <v>0</v>
      </c>
      <c r="BPW8">
        <f>(BPW$1/50)*($C8/$B8)*0.01*((1.01)^BPW$1)*$F8</f>
        <v>0</v>
      </c>
      <c r="BPX8">
        <f>(BPX$1/50)*($C8/$B8)*0.01*((1.01)^BPX$1)*$F8</f>
        <v>0</v>
      </c>
      <c r="BPY8">
        <f>(BPY$1/50)*($C8/$B8)*0.01*((1.01)^BPY$1)*$F8</f>
        <v>0</v>
      </c>
      <c r="BPZ8">
        <f>(BPZ$1/50)*($C8/$B8)*0.01*((1.01)^BPZ$1)*$F8</f>
        <v>0</v>
      </c>
      <c r="BQA8">
        <f>(BQA$1/50)*($C8/$B8)*0.01*((1.01)^BQA$1)*$F8</f>
        <v>0</v>
      </c>
      <c r="BQB8">
        <f>(BQB$1/50)*($C8/$B8)*0.01*((1.01)^BQB$1)*$F8</f>
        <v>0</v>
      </c>
      <c r="BQC8">
        <f>(BQC$1/50)*($C8/$B8)*0.01*((1.01)^BQC$1)*$F8</f>
        <v>0</v>
      </c>
      <c r="BQD8">
        <f>(BQD$1/50)*($C8/$B8)*0.01*((1.01)^BQD$1)*$F8</f>
        <v>0</v>
      </c>
      <c r="BQE8">
        <f>(BQE$1/50)*($C8/$B8)*0.01*((1.01)^BQE$1)*$F8</f>
        <v>0</v>
      </c>
      <c r="BQF8">
        <f>(BQF$1/50)*($C8/$B8)*0.01*((1.01)^BQF$1)*$F8</f>
        <v>0</v>
      </c>
      <c r="BQG8">
        <f>(BQG$1/50)*($C8/$B8)*0.01*((1.01)^BQG$1)*$F8</f>
        <v>0</v>
      </c>
      <c r="BQH8">
        <f>(BQH$1/50)*($C8/$B8)*0.01*((1.01)^BQH$1)*$F8</f>
        <v>0</v>
      </c>
      <c r="BQI8">
        <f>(BQI$1/50)*($C8/$B8)*0.01*((1.01)^BQI$1)*$F8</f>
        <v>0</v>
      </c>
      <c r="BQJ8">
        <f>(BQJ$1/50)*($C8/$B8)*0.01*((1.01)^BQJ$1)*$F8</f>
        <v>0</v>
      </c>
      <c r="BQK8">
        <f>(BQK$1/50)*($C8/$B8)*0.01*((1.01)^BQK$1)*$F8</f>
        <v>0</v>
      </c>
      <c r="BQL8">
        <f>(BQL$1/50)*($C8/$B8)*0.01*((1.01)^BQL$1)*$F8</f>
        <v>0</v>
      </c>
      <c r="BQM8">
        <f>(BQM$1/50)*($C8/$B8)*0.01*((1.01)^BQM$1)*$F8</f>
        <v>0</v>
      </c>
      <c r="BQN8">
        <f>(BQN$1/50)*($C8/$B8)*0.01*((1.01)^BQN$1)*$F8</f>
        <v>0</v>
      </c>
      <c r="BQO8">
        <f>(BQO$1/50)*($C8/$B8)*0.01*((1.01)^BQO$1)*$F8</f>
        <v>0</v>
      </c>
      <c r="BQP8">
        <f>(BQP$1/50)*($C8/$B8)*0.01*((1.01)^BQP$1)*$F8</f>
        <v>0</v>
      </c>
      <c r="BQQ8">
        <f>(BQQ$1/50)*($C8/$B8)*0.01*((1.01)^BQQ$1)*$F8</f>
        <v>0</v>
      </c>
      <c r="BQR8">
        <f>(BQR$1/50)*($C8/$B8)*0.01*((1.01)^BQR$1)*$F8</f>
        <v>0</v>
      </c>
      <c r="BQS8">
        <f>(BQS$1/50)*($C8/$B8)*0.01*((1.01)^BQS$1)*$F8</f>
        <v>0</v>
      </c>
      <c r="BQT8">
        <f>(BQT$1/50)*($C8/$B8)*0.01*((1.01)^BQT$1)*$F8</f>
        <v>0</v>
      </c>
      <c r="BQU8">
        <f>(BQU$1/50)*($C8/$B8)*0.01*((1.01)^BQU$1)*$F8</f>
        <v>0</v>
      </c>
      <c r="BQV8">
        <f>(BQV$1/50)*($C8/$B8)*0.01*((1.01)^BQV$1)*$F8</f>
        <v>0</v>
      </c>
      <c r="BQW8">
        <f>(BQW$1/50)*($C8/$B8)*0.01*((1.01)^BQW$1)*$F8</f>
        <v>0</v>
      </c>
      <c r="BQX8">
        <f>(BQX$1/50)*($C8/$B8)*0.01*((1.01)^BQX$1)*$F8</f>
        <v>0</v>
      </c>
      <c r="BQY8">
        <f>(BQY$1/50)*($C8/$B8)*0.01*((1.01)^BQY$1)*$F8</f>
        <v>0</v>
      </c>
      <c r="BQZ8">
        <f>(BQZ$1/50)*($C8/$B8)*0.01*((1.01)^BQZ$1)*$F8</f>
        <v>0</v>
      </c>
      <c r="BRA8">
        <f>(BRA$1/50)*($C8/$B8)*0.01*((1.01)^BRA$1)*$F8</f>
        <v>0</v>
      </c>
      <c r="BRB8">
        <f>(BRB$1/50)*($C8/$B8)*0.01*((1.01)^BRB$1)*$F8</f>
        <v>0</v>
      </c>
      <c r="BRC8">
        <f>(BRC$1/50)*($C8/$B8)*0.01*((1.01)^BRC$1)*$F8</f>
        <v>0</v>
      </c>
      <c r="BRD8">
        <f>(BRD$1/50)*($C8/$B8)*0.01*((1.01)^BRD$1)*$F8</f>
        <v>0</v>
      </c>
      <c r="BRE8">
        <f>(BRE$1/50)*($C8/$B8)*0.01*((1.01)^BRE$1)*$F8</f>
        <v>0</v>
      </c>
      <c r="BRF8">
        <f>(BRF$1/50)*($C8/$B8)*0.01*((1.01)^BRF$1)*$F8</f>
        <v>0</v>
      </c>
      <c r="BRG8">
        <f>(BRG$1/50)*($C8/$B8)*0.01*((1.01)^BRG$1)*$F8</f>
        <v>0</v>
      </c>
      <c r="BRH8">
        <f>(BRH$1/50)*($C8/$B8)*0.01*((1.01)^BRH$1)*$F8</f>
        <v>0</v>
      </c>
      <c r="BRI8">
        <f>(BRI$1/50)*($C8/$B8)*0.01*((1.01)^BRI$1)*$F8</f>
        <v>0</v>
      </c>
      <c r="BRJ8">
        <f>(BRJ$1/50)*($C8/$B8)*0.01*((1.01)^BRJ$1)*$F8</f>
        <v>0</v>
      </c>
      <c r="BRK8">
        <f>(BRK$1/50)*($C8/$B8)*0.01*((1.01)^BRK$1)*$F8</f>
        <v>0</v>
      </c>
      <c r="BRL8">
        <f>(BRL$1/50)*($C8/$B8)*0.01*((1.01)^BRL$1)*$F8</f>
        <v>0</v>
      </c>
      <c r="BRM8">
        <f>(BRM$1/50)*($C8/$B8)*0.01*((1.01)^BRM$1)*$F8</f>
        <v>0</v>
      </c>
      <c r="BRN8">
        <f>(BRN$1/50)*($C8/$B8)*0.01*((1.01)^BRN$1)*$F8</f>
        <v>0</v>
      </c>
      <c r="BRO8">
        <f>(BRO$1/50)*($C8/$B8)*0.01*((1.01)^BRO$1)*$F8</f>
        <v>0</v>
      </c>
      <c r="BRP8">
        <f>(BRP$1/50)*($C8/$B8)*0.01*((1.01)^BRP$1)*$F8</f>
        <v>0</v>
      </c>
      <c r="BRQ8">
        <f>(BRQ$1/50)*($C8/$B8)*0.01*((1.01)^BRQ$1)*$F8</f>
        <v>0</v>
      </c>
      <c r="BRR8">
        <f>(BRR$1/50)*($C8/$B8)*0.01*((1.01)^BRR$1)*$F8</f>
        <v>0</v>
      </c>
      <c r="BRS8">
        <f>(BRS$1/50)*($C8/$B8)*0.01*((1.01)^BRS$1)*$F8</f>
        <v>0</v>
      </c>
      <c r="BRT8">
        <f>(BRT$1/50)*($C8/$B8)*0.01*((1.01)^BRT$1)*$F8</f>
        <v>0</v>
      </c>
      <c r="BRU8">
        <f>(BRU$1/50)*($C8/$B8)*0.01*((1.01)^BRU$1)*$F8</f>
        <v>0</v>
      </c>
      <c r="BRV8">
        <f>(BRV$1/50)*($C8/$B8)*0.01*((1.01)^BRV$1)*$F8</f>
        <v>0</v>
      </c>
      <c r="BRW8">
        <f>(BRW$1/50)*($C8/$B8)*0.01*((1.01)^BRW$1)*$F8</f>
        <v>0</v>
      </c>
      <c r="BRX8">
        <f>(BRX$1/50)*($C8/$B8)*0.01*((1.01)^BRX$1)*$F8</f>
        <v>0</v>
      </c>
      <c r="BRY8">
        <f>(BRY$1/50)*($C8/$B8)*0.01*((1.01)^BRY$1)*$F8</f>
        <v>0</v>
      </c>
      <c r="BRZ8">
        <f>(BRZ$1/50)*($C8/$B8)*0.01*((1.01)^BRZ$1)*$F8</f>
        <v>0</v>
      </c>
      <c r="BSA8">
        <f>(BSA$1/50)*($C8/$B8)*0.01*((1.01)^BSA$1)*$F8</f>
        <v>0</v>
      </c>
      <c r="BSB8">
        <f>(BSB$1/50)*($C8/$B8)*0.01*((1.01)^BSB$1)*$F8</f>
        <v>0</v>
      </c>
      <c r="BSC8">
        <f>(BSC$1/50)*($C8/$B8)*0.01*((1.01)^BSC$1)*$F8</f>
        <v>0</v>
      </c>
      <c r="BSD8">
        <f>(BSD$1/50)*($C8/$B8)*0.01*((1.01)^BSD$1)*$F8</f>
        <v>0</v>
      </c>
      <c r="BSE8">
        <f>(BSE$1/50)*($C8/$B8)*0.01*((1.01)^BSE$1)*$F8</f>
        <v>0</v>
      </c>
      <c r="BSF8">
        <f>(BSF$1/50)*($C8/$B8)*0.01*((1.01)^BSF$1)*$F8</f>
        <v>0</v>
      </c>
      <c r="BSG8">
        <f>(BSG$1/50)*($C8/$B8)*0.01*((1.01)^BSG$1)*$F8</f>
        <v>0</v>
      </c>
      <c r="BSH8">
        <f>(BSH$1/50)*($C8/$B8)*0.01*((1.01)^BSH$1)*$F8</f>
        <v>0</v>
      </c>
      <c r="BSI8">
        <f>(BSI$1/50)*($C8/$B8)*0.01*((1.01)^BSI$1)*$F8</f>
        <v>0</v>
      </c>
      <c r="BSJ8">
        <f>(BSJ$1/50)*($C8/$B8)*0.01*((1.01)^BSJ$1)*$F8</f>
        <v>0</v>
      </c>
      <c r="BSK8">
        <f>(BSK$1/50)*($C8/$B8)*0.01*((1.01)^BSK$1)*$F8</f>
        <v>0</v>
      </c>
      <c r="BSL8">
        <f>(BSL$1/50)*($C8/$B8)*0.01*((1.01)^BSL$1)*$F8</f>
        <v>0</v>
      </c>
      <c r="BSM8">
        <f>(BSM$1/50)*($C8/$B8)*0.01*((1.01)^BSM$1)*$F8</f>
        <v>0</v>
      </c>
      <c r="BSN8">
        <f>(BSN$1/50)*($C8/$B8)*0.01*((1.01)^BSN$1)*$F8</f>
        <v>0</v>
      </c>
      <c r="BSO8">
        <f>(BSO$1/50)*($C8/$B8)*0.01*((1.01)^BSO$1)*$F8</f>
        <v>0</v>
      </c>
      <c r="BSP8">
        <f>(BSP$1/50)*($C8/$B8)*0.01*((1.01)^BSP$1)*$F8</f>
        <v>0</v>
      </c>
      <c r="BSQ8">
        <f>(BSQ$1/50)*($C8/$B8)*0.01*((1.01)^BSQ$1)*$F8</f>
        <v>0</v>
      </c>
      <c r="BSR8">
        <f>(BSR$1/50)*($C8/$B8)*0.01*((1.01)^BSR$1)*$F8</f>
        <v>0</v>
      </c>
      <c r="BSS8">
        <f>(BSS$1/50)*($C8/$B8)*0.01*((1.01)^BSS$1)*$F8</f>
        <v>0</v>
      </c>
      <c r="BST8">
        <f>(BST$1/50)*($C8/$B8)*0.01*((1.01)^BST$1)*$F8</f>
        <v>0</v>
      </c>
      <c r="BSU8">
        <f>(BSU$1/50)*($C8/$B8)*0.01*((1.01)^BSU$1)*$F8</f>
        <v>0</v>
      </c>
      <c r="BSV8">
        <f>(BSV$1/50)*($C8/$B8)*0.01*((1.01)^BSV$1)*$F8</f>
        <v>0</v>
      </c>
      <c r="BSW8">
        <f>(BSW$1/50)*($C8/$B8)*0.01*((1.01)^BSW$1)*$F8</f>
        <v>0</v>
      </c>
      <c r="BSX8">
        <f>(BSX$1/50)*($C8/$B8)*0.01*((1.01)^BSX$1)*$F8</f>
        <v>0</v>
      </c>
      <c r="BSY8">
        <f>(BSY$1/50)*($C8/$B8)*0.01*((1.01)^BSY$1)*$F8</f>
        <v>0</v>
      </c>
      <c r="BSZ8">
        <f>(BSZ$1/50)*($C8/$B8)*0.01*((1.01)^BSZ$1)*$F8</f>
        <v>0</v>
      </c>
      <c r="BTA8">
        <f>(BTA$1/50)*($C8/$B8)*0.01*((1.01)^BTA$1)*$F8</f>
        <v>0</v>
      </c>
      <c r="BTB8">
        <f>(BTB$1/50)*($C8/$B8)*0.01*((1.01)^BTB$1)*$F8</f>
        <v>0</v>
      </c>
      <c r="BTC8">
        <f>(BTC$1/50)*($C8/$B8)*0.01*((1.01)^BTC$1)*$F8</f>
        <v>0</v>
      </c>
      <c r="BTD8">
        <f>(BTD$1/50)*($C8/$B8)*0.01*((1.01)^BTD$1)*$F8</f>
        <v>0</v>
      </c>
      <c r="BTE8">
        <f>(BTE$1/50)*($C8/$B8)*0.01*((1.01)^BTE$1)*$F8</f>
        <v>0</v>
      </c>
      <c r="BTF8">
        <f>(BTF$1/50)*($C8/$B8)*0.01*((1.01)^BTF$1)*$F8</f>
        <v>0</v>
      </c>
      <c r="BTG8">
        <f>(BTG$1/50)*($C8/$B8)*0.01*((1.01)^BTG$1)*$F8</f>
        <v>0</v>
      </c>
      <c r="BTH8">
        <f>(BTH$1/50)*($C8/$B8)*0.01*((1.01)^BTH$1)*$F8</f>
        <v>0</v>
      </c>
      <c r="BTI8">
        <f>(BTI$1/50)*($C8/$B8)*0.01*((1.01)^BTI$1)*$F8</f>
        <v>0</v>
      </c>
      <c r="BTJ8">
        <f>(BTJ$1/50)*($C8/$B8)*0.01*((1.01)^BTJ$1)*$F8</f>
        <v>0</v>
      </c>
      <c r="BTK8">
        <f>(BTK$1/50)*($C8/$B8)*0.01*((1.01)^BTK$1)*$F8</f>
        <v>0</v>
      </c>
      <c r="BTL8">
        <f>(BTL$1/50)*($C8/$B8)*0.01*((1.01)^BTL$1)*$F8</f>
        <v>0</v>
      </c>
      <c r="BTM8">
        <f>(BTM$1/50)*($C8/$B8)*0.01*((1.01)^BTM$1)*$F8</f>
        <v>0</v>
      </c>
      <c r="BTN8">
        <f>(BTN$1/50)*($C8/$B8)*0.01*((1.01)^BTN$1)*$F8</f>
        <v>0</v>
      </c>
      <c r="BTO8">
        <f>(BTO$1/50)*($C8/$B8)*0.01*((1.01)^BTO$1)*$F8</f>
        <v>0</v>
      </c>
      <c r="BTP8">
        <f>(BTP$1/50)*($C8/$B8)*0.01*((1.01)^BTP$1)*$F8</f>
        <v>0</v>
      </c>
      <c r="BTQ8">
        <f>(BTQ$1/50)*($C8/$B8)*0.01*((1.01)^BTQ$1)*$F8</f>
        <v>0</v>
      </c>
      <c r="BTR8">
        <f>(BTR$1/50)*($C8/$B8)*0.01*((1.01)^BTR$1)*$F8</f>
        <v>0</v>
      </c>
      <c r="BTS8">
        <f>(BTS$1/50)*($C8/$B8)*0.01*((1.01)^BTS$1)*$F8</f>
        <v>0</v>
      </c>
      <c r="BTT8">
        <f>(BTT$1/50)*($C8/$B8)*0.01*((1.01)^BTT$1)*$F8</f>
        <v>0</v>
      </c>
      <c r="BTU8">
        <f>(BTU$1/50)*($C8/$B8)*0.01*((1.01)^BTU$1)*$F8</f>
        <v>0</v>
      </c>
      <c r="BTV8">
        <f>(BTV$1/50)*($C8/$B8)*0.01*((1.01)^BTV$1)*$F8</f>
        <v>0</v>
      </c>
      <c r="BTW8">
        <f>(BTW$1/50)*($C8/$B8)*0.01*((1.01)^BTW$1)*$F8</f>
        <v>0</v>
      </c>
      <c r="BTX8">
        <f>(BTX$1/50)*($C8/$B8)*0.01*((1.01)^BTX$1)*$F8</f>
        <v>0</v>
      </c>
      <c r="BTY8">
        <f>(BTY$1/50)*($C8/$B8)*0.01*((1.01)^BTY$1)*$F8</f>
        <v>0</v>
      </c>
      <c r="BTZ8">
        <f>(BTZ$1/50)*($C8/$B8)*0.01*((1.01)^BTZ$1)*$F8</f>
        <v>0</v>
      </c>
      <c r="BUA8">
        <f>(BUA$1/50)*($C8/$B8)*0.01*((1.01)^BUA$1)*$F8</f>
        <v>0</v>
      </c>
      <c r="BUB8">
        <f>(BUB$1/50)*($C8/$B8)*0.01*((1.01)^BUB$1)*$F8</f>
        <v>0</v>
      </c>
      <c r="BUC8">
        <f>(BUC$1/50)*($C8/$B8)*0.01*((1.01)^BUC$1)*$F8</f>
        <v>0</v>
      </c>
      <c r="BUD8">
        <f>(BUD$1/50)*($C8/$B8)*0.01*((1.01)^BUD$1)*$F8</f>
        <v>0</v>
      </c>
      <c r="BUE8">
        <f>(BUE$1/50)*($C8/$B8)*0.01*((1.01)^BUE$1)*$F8</f>
        <v>0</v>
      </c>
      <c r="BUF8">
        <f>(BUF$1/50)*($C8/$B8)*0.01*((1.01)^BUF$1)*$F8</f>
        <v>0</v>
      </c>
      <c r="BUG8">
        <f>(BUG$1/50)*($C8/$B8)*0.01*((1.01)^BUG$1)*$F8</f>
        <v>0</v>
      </c>
      <c r="BUH8">
        <f>(BUH$1/50)*($C8/$B8)*0.01*((1.01)^BUH$1)*$F8</f>
        <v>0</v>
      </c>
      <c r="BUI8">
        <f>(BUI$1/50)*($C8/$B8)*0.01*((1.01)^BUI$1)*$F8</f>
        <v>0</v>
      </c>
      <c r="BUJ8">
        <f>(BUJ$1/50)*($C8/$B8)*0.01*((1.01)^BUJ$1)*$F8</f>
        <v>0</v>
      </c>
      <c r="BUK8">
        <f>(BUK$1/50)*($C8/$B8)*0.01*((1.01)^BUK$1)*$F8</f>
        <v>0</v>
      </c>
      <c r="BUL8">
        <f>(BUL$1/50)*($C8/$B8)*0.01*((1.01)^BUL$1)*$F8</f>
        <v>0</v>
      </c>
      <c r="BUM8">
        <f>(BUM$1/50)*($C8/$B8)*0.01*((1.01)^BUM$1)*$F8</f>
        <v>0</v>
      </c>
      <c r="BUN8">
        <f>(BUN$1/50)*($C8/$B8)*0.01*((1.01)^BUN$1)*$F8</f>
        <v>0</v>
      </c>
      <c r="BUO8">
        <f>(BUO$1/50)*($C8/$B8)*0.01*((1.01)^BUO$1)*$F8</f>
        <v>0</v>
      </c>
      <c r="BUP8">
        <f>(BUP$1/50)*($C8/$B8)*0.01*((1.01)^BUP$1)*$F8</f>
        <v>0</v>
      </c>
      <c r="BUQ8">
        <f>(BUQ$1/50)*($C8/$B8)*0.01*((1.01)^BUQ$1)*$F8</f>
        <v>0</v>
      </c>
      <c r="BUR8">
        <f>(BUR$1/50)*($C8/$B8)*0.01*((1.01)^BUR$1)*$F8</f>
        <v>0</v>
      </c>
      <c r="BUS8">
        <f>(BUS$1/50)*($C8/$B8)*0.01*((1.01)^BUS$1)*$F8</f>
        <v>0</v>
      </c>
      <c r="BUT8">
        <f>(BUT$1/50)*($C8/$B8)*0.01*((1.01)^BUT$1)*$F8</f>
        <v>0</v>
      </c>
      <c r="BUU8">
        <f>(BUU$1/50)*($C8/$B8)*0.01*((1.01)^BUU$1)*$F8</f>
        <v>0</v>
      </c>
      <c r="BUV8">
        <f>(BUV$1/50)*($C8/$B8)*0.01*((1.01)^BUV$1)*$F8</f>
        <v>0</v>
      </c>
      <c r="BUW8">
        <f>(BUW$1/50)*($C8/$B8)*0.01*((1.01)^BUW$1)*$F8</f>
        <v>0</v>
      </c>
      <c r="BUX8">
        <f>(BUX$1/50)*($C8/$B8)*0.01*((1.01)^BUX$1)*$F8</f>
        <v>0</v>
      </c>
      <c r="BUY8">
        <f>(BUY$1/50)*($C8/$B8)*0.01*((1.01)^BUY$1)*$F8</f>
        <v>0</v>
      </c>
      <c r="BUZ8">
        <f>(BUZ$1/50)*($C8/$B8)*0.01*((1.01)^BUZ$1)*$F8</f>
        <v>0</v>
      </c>
      <c r="BVA8">
        <f>(BVA$1/50)*($C8/$B8)*0.01*((1.01)^BVA$1)*$F8</f>
        <v>0</v>
      </c>
      <c r="BVB8">
        <f>(BVB$1/50)*($C8/$B8)*0.01*((1.01)^BVB$1)*$F8</f>
        <v>0</v>
      </c>
      <c r="BVC8">
        <f>(BVC$1/50)*($C8/$B8)*0.01*((1.01)^BVC$1)*$F8</f>
        <v>0</v>
      </c>
      <c r="BVD8">
        <f>(BVD$1/50)*($C8/$B8)*0.01*((1.01)^BVD$1)*$F8</f>
        <v>0</v>
      </c>
      <c r="BVE8">
        <f>(BVE$1/50)*($C8/$B8)*0.01*((1.01)^BVE$1)*$F8</f>
        <v>0</v>
      </c>
      <c r="BVF8">
        <f>(BVF$1/50)*($C8/$B8)*0.01*((1.01)^BVF$1)*$F8</f>
        <v>0</v>
      </c>
      <c r="BVG8">
        <f>(BVG$1/50)*($C8/$B8)*0.01*((1.01)^BVG$1)*$F8</f>
        <v>0</v>
      </c>
      <c r="BVH8">
        <f>(BVH$1/50)*($C8/$B8)*0.01*((1.01)^BVH$1)*$F8</f>
        <v>0</v>
      </c>
      <c r="BVI8">
        <f>(BVI$1/50)*($C8/$B8)*0.01*((1.01)^BVI$1)*$F8</f>
        <v>0</v>
      </c>
      <c r="BVJ8">
        <f>(BVJ$1/50)*($C8/$B8)*0.01*((1.01)^BVJ$1)*$F8</f>
        <v>0</v>
      </c>
      <c r="BVK8">
        <f>(BVK$1/50)*($C8/$B8)*0.01*((1.01)^BVK$1)*$F8</f>
        <v>0</v>
      </c>
      <c r="BVL8">
        <f>(BVL$1/50)*($C8/$B8)*0.01*((1.01)^BVL$1)*$F8</f>
        <v>0</v>
      </c>
      <c r="BVM8">
        <f>(BVM$1/50)*($C8/$B8)*0.01*((1.01)^BVM$1)*$F8</f>
        <v>0</v>
      </c>
      <c r="BVN8">
        <f>(BVN$1/50)*($C8/$B8)*0.01*((1.01)^BVN$1)*$F8</f>
        <v>0</v>
      </c>
      <c r="BVO8">
        <f>(BVO$1/50)*($C8/$B8)*0.01*((1.01)^BVO$1)*$F8</f>
        <v>0</v>
      </c>
      <c r="BVP8">
        <f>(BVP$1/50)*($C8/$B8)*0.01*((1.01)^BVP$1)*$F8</f>
        <v>0</v>
      </c>
      <c r="BVQ8">
        <f>(BVQ$1/50)*($C8/$B8)*0.01*((1.01)^BVQ$1)*$F8</f>
        <v>0</v>
      </c>
      <c r="BVR8">
        <f>(BVR$1/50)*($C8/$B8)*0.01*((1.01)^BVR$1)*$F8</f>
        <v>0</v>
      </c>
      <c r="BVS8">
        <f>(BVS$1/50)*($C8/$B8)*0.01*((1.01)^BVS$1)*$F8</f>
        <v>0</v>
      </c>
      <c r="BVT8">
        <f>(BVT$1/50)*($C8/$B8)*0.01*((1.01)^BVT$1)*$F8</f>
        <v>0</v>
      </c>
      <c r="BVU8">
        <f>(BVU$1/50)*($C8/$B8)*0.01*((1.01)^BVU$1)*$F8</f>
        <v>0</v>
      </c>
      <c r="BVV8">
        <f>(BVV$1/50)*($C8/$B8)*0.01*((1.01)^BVV$1)*$F8</f>
        <v>0</v>
      </c>
      <c r="BVW8">
        <f>(BVW$1/50)*($C8/$B8)*0.01*((1.01)^BVW$1)*$F8</f>
        <v>0</v>
      </c>
      <c r="BVX8">
        <f>(BVX$1/50)*($C8/$B8)*0.01*((1.01)^BVX$1)*$F8</f>
        <v>0</v>
      </c>
      <c r="BVY8">
        <f>(BVY$1/50)*($C8/$B8)*0.01*((1.01)^BVY$1)*$F8</f>
        <v>0</v>
      </c>
      <c r="BVZ8">
        <f>(BVZ$1/50)*($C8/$B8)*0.01*((1.01)^BVZ$1)*$F8</f>
        <v>0</v>
      </c>
      <c r="BWA8">
        <f>(BWA$1/50)*($C8/$B8)*0.01*((1.01)^BWA$1)*$F8</f>
        <v>0</v>
      </c>
      <c r="BWB8">
        <f>(BWB$1/50)*($C8/$B8)*0.01*((1.01)^BWB$1)*$F8</f>
        <v>0</v>
      </c>
      <c r="BWC8">
        <f>(BWC$1/50)*($C8/$B8)*0.01*((1.01)^BWC$1)*$F8</f>
        <v>0</v>
      </c>
      <c r="BWD8">
        <f>(BWD$1/50)*($C8/$B8)*0.01*((1.01)^BWD$1)*$F8</f>
        <v>0</v>
      </c>
      <c r="BWE8">
        <f>(BWE$1/50)*($C8/$B8)*0.01*((1.01)^BWE$1)*$F8</f>
        <v>0</v>
      </c>
      <c r="BWF8">
        <f>(BWF$1/50)*($C8/$B8)*0.01*((1.01)^BWF$1)*$F8</f>
        <v>0</v>
      </c>
      <c r="BWG8">
        <f>(BWG$1/50)*($C8/$B8)*0.01*((1.01)^BWG$1)*$F8</f>
        <v>0</v>
      </c>
      <c r="BWH8">
        <f>(BWH$1/50)*($C8/$B8)*0.01*((1.01)^BWH$1)*$F8</f>
        <v>0</v>
      </c>
      <c r="BWI8">
        <f>(BWI$1/50)*($C8/$B8)*0.01*((1.01)^BWI$1)*$F8</f>
        <v>0</v>
      </c>
      <c r="BWJ8">
        <f>(BWJ$1/50)*($C8/$B8)*0.01*((1.01)^BWJ$1)*$F8</f>
        <v>0</v>
      </c>
      <c r="BWK8">
        <f>(BWK$1/50)*($C8/$B8)*0.01*((1.01)^BWK$1)*$F8</f>
        <v>0</v>
      </c>
      <c r="BWL8">
        <f>(BWL$1/50)*($C8/$B8)*0.01*((1.01)^BWL$1)*$F8</f>
        <v>0</v>
      </c>
      <c r="BWM8">
        <f>(BWM$1/50)*($C8/$B8)*0.01*((1.01)^BWM$1)*$F8</f>
        <v>0</v>
      </c>
      <c r="BWN8">
        <f>(BWN$1/50)*($C8/$B8)*0.01*((1.01)^BWN$1)*$F8</f>
        <v>0</v>
      </c>
      <c r="BWO8">
        <f>(BWO$1/50)*($C8/$B8)*0.01*((1.01)^BWO$1)*$F8</f>
        <v>0</v>
      </c>
      <c r="BWP8">
        <f>(BWP$1/50)*($C8/$B8)*0.01*((1.01)^BWP$1)*$F8</f>
        <v>0</v>
      </c>
      <c r="BWQ8">
        <f>(BWQ$1/50)*($C8/$B8)*0.01*((1.01)^BWQ$1)*$F8</f>
        <v>0</v>
      </c>
      <c r="BWR8">
        <f>(BWR$1/50)*($C8/$B8)*0.01*((1.01)^BWR$1)*$F8</f>
        <v>0</v>
      </c>
      <c r="BWS8">
        <f>(BWS$1/50)*($C8/$B8)*0.01*((1.01)^BWS$1)*$F8</f>
        <v>0</v>
      </c>
      <c r="BWT8">
        <f>(BWT$1/50)*($C8/$B8)*0.01*((1.01)^BWT$1)*$F8</f>
        <v>0</v>
      </c>
      <c r="BWU8">
        <f>(BWU$1/50)*($C8/$B8)*0.01*((1.01)^BWU$1)*$F8</f>
        <v>0</v>
      </c>
      <c r="BWV8">
        <f>(BWV$1/50)*($C8/$B8)*0.01*((1.01)^BWV$1)*$F8</f>
        <v>0</v>
      </c>
      <c r="BWW8">
        <f>(BWW$1/50)*($C8/$B8)*0.01*((1.01)^BWW$1)*$F8</f>
        <v>0</v>
      </c>
      <c r="BWX8">
        <f>(BWX$1/50)*($C8/$B8)*0.01*((1.01)^BWX$1)*$F8</f>
        <v>0</v>
      </c>
      <c r="BWY8">
        <f>(BWY$1/50)*($C8/$B8)*0.01*((1.01)^BWY$1)*$F8</f>
        <v>0</v>
      </c>
      <c r="BWZ8">
        <f>(BWZ$1/50)*($C8/$B8)*0.01*((1.01)^BWZ$1)*$F8</f>
        <v>0</v>
      </c>
      <c r="BXA8">
        <f>(BXA$1/50)*($C8/$B8)*0.01*((1.01)^BXA$1)*$F8</f>
        <v>0</v>
      </c>
      <c r="BXB8">
        <f>(BXB$1/50)*($C8/$B8)*0.01*((1.01)^BXB$1)*$F8</f>
        <v>0</v>
      </c>
      <c r="BXC8">
        <f>(BXC$1/50)*($C8/$B8)*0.01*((1.01)^BXC$1)*$F8</f>
        <v>0</v>
      </c>
      <c r="BXD8">
        <f>(BXD$1/50)*($C8/$B8)*0.01*((1.01)^BXD$1)*$F8</f>
        <v>0</v>
      </c>
      <c r="BXE8">
        <f>(BXE$1/50)*($C8/$B8)*0.01*((1.01)^BXE$1)*$F8</f>
        <v>0</v>
      </c>
      <c r="BXF8">
        <f>(BXF$1/50)*($C8/$B8)*0.01*((1.01)^BXF$1)*$F8</f>
        <v>0</v>
      </c>
      <c r="BXG8">
        <f>(BXG$1/50)*($C8/$B8)*0.01*((1.01)^BXG$1)*$F8</f>
        <v>0</v>
      </c>
      <c r="BXH8">
        <f>(BXH$1/50)*($C8/$B8)*0.01*((1.01)^BXH$1)*$F8</f>
        <v>0</v>
      </c>
      <c r="BXI8">
        <f>(BXI$1/50)*($C8/$B8)*0.01*((1.01)^BXI$1)*$F8</f>
        <v>0</v>
      </c>
      <c r="BXJ8">
        <f>(BXJ$1/50)*($C8/$B8)*0.01*((1.01)^BXJ$1)*$F8</f>
        <v>0</v>
      </c>
      <c r="BXK8">
        <f>(BXK$1/50)*($C8/$B8)*0.01*((1.01)^BXK$1)*$F8</f>
        <v>0</v>
      </c>
      <c r="BXL8">
        <f>(BXL$1/50)*($C8/$B8)*0.01*((1.01)^BXL$1)*$F8</f>
        <v>0</v>
      </c>
      <c r="BXM8">
        <f>(BXM$1/50)*($C8/$B8)*0.01*((1.01)^BXM$1)*$F8</f>
        <v>0</v>
      </c>
      <c r="BXN8">
        <f>(BXN$1/50)*($C8/$B8)*0.01*((1.01)^BXN$1)*$F8</f>
        <v>0</v>
      </c>
      <c r="BXO8">
        <f>(BXO$1/50)*($C8/$B8)*0.01*((1.01)^BXO$1)*$F8</f>
        <v>0</v>
      </c>
      <c r="BXP8">
        <f>(BXP$1/50)*($C8/$B8)*0.01*((1.01)^BXP$1)*$F8</f>
        <v>0</v>
      </c>
      <c r="BXQ8">
        <f>(BXQ$1/50)*($C8/$B8)*0.01*((1.01)^BXQ$1)*$F8</f>
        <v>0</v>
      </c>
      <c r="BXR8">
        <f>(BXR$1/50)*($C8/$B8)*0.01*((1.01)^BXR$1)*$F8</f>
        <v>0</v>
      </c>
      <c r="BXS8">
        <f>(BXS$1/50)*($C8/$B8)*0.01*((1.01)^BXS$1)*$F8</f>
        <v>0</v>
      </c>
      <c r="BXT8">
        <f>(BXT$1/50)*($C8/$B8)*0.01*((1.01)^BXT$1)*$F8</f>
        <v>0</v>
      </c>
      <c r="BXU8">
        <f>(BXU$1/50)*($C8/$B8)*0.01*((1.01)^BXU$1)*$F8</f>
        <v>0</v>
      </c>
      <c r="BXV8">
        <f>(BXV$1/50)*($C8/$B8)*0.01*((1.01)^BXV$1)*$F8</f>
        <v>0</v>
      </c>
      <c r="BXW8">
        <f>(BXW$1/50)*($C8/$B8)*0.01*((1.01)^BXW$1)*$F8</f>
        <v>0</v>
      </c>
      <c r="BXX8">
        <f>(BXX$1/50)*($C8/$B8)*0.01*((1.01)^BXX$1)*$F8</f>
        <v>0</v>
      </c>
      <c r="BXY8">
        <f>(BXY$1/50)*($C8/$B8)*0.01*((1.01)^BXY$1)*$F8</f>
        <v>0</v>
      </c>
      <c r="BXZ8">
        <f>(BXZ$1/50)*($C8/$B8)*0.01*((1.01)^BXZ$1)*$F8</f>
        <v>0</v>
      </c>
      <c r="BYA8">
        <f>(BYA$1/50)*($C8/$B8)*0.01*((1.01)^BYA$1)*$F8</f>
        <v>0</v>
      </c>
      <c r="BYB8">
        <f>(BYB$1/50)*($C8/$B8)*0.01*((1.01)^BYB$1)*$F8</f>
        <v>0</v>
      </c>
      <c r="BYC8">
        <f>(BYC$1/50)*($C8/$B8)*0.01*((1.01)^BYC$1)*$F8</f>
        <v>0</v>
      </c>
      <c r="BYD8">
        <f>(BYD$1/50)*($C8/$B8)*0.01*((1.01)^BYD$1)*$F8</f>
        <v>0</v>
      </c>
      <c r="BYE8">
        <f>(BYE$1/50)*($C8/$B8)*0.01*((1.01)^BYE$1)*$F8</f>
        <v>0</v>
      </c>
      <c r="BYF8">
        <f>(BYF$1/50)*($C8/$B8)*0.01*((1.01)^BYF$1)*$F8</f>
        <v>0</v>
      </c>
      <c r="BYG8">
        <f>(BYG$1/50)*($C8/$B8)*0.01*((1.01)^BYG$1)*$F8</f>
        <v>0</v>
      </c>
      <c r="BYH8">
        <f>(BYH$1/50)*($C8/$B8)*0.01*((1.01)^BYH$1)*$F8</f>
        <v>0</v>
      </c>
      <c r="BYI8">
        <f>(BYI$1/50)*($C8/$B8)*0.01*((1.01)^BYI$1)*$F8</f>
        <v>0</v>
      </c>
      <c r="BYJ8">
        <f>(BYJ$1/50)*($C8/$B8)*0.01*((1.01)^BYJ$1)*$F8</f>
        <v>0</v>
      </c>
      <c r="BYK8">
        <f>(BYK$1/50)*($C8/$B8)*0.01*((1.01)^BYK$1)*$F8</f>
        <v>0</v>
      </c>
      <c r="BYL8">
        <f>(BYL$1/50)*($C8/$B8)*0.01*((1.01)^BYL$1)*$F8</f>
        <v>0</v>
      </c>
      <c r="BYM8">
        <f>(BYM$1/50)*($C8/$B8)*0.01*((1.01)^BYM$1)*$F8</f>
        <v>0</v>
      </c>
      <c r="BYN8">
        <f>(BYN$1/50)*($C8/$B8)*0.01*((1.01)^BYN$1)*$F8</f>
        <v>0</v>
      </c>
      <c r="BYO8">
        <f>(BYO$1/50)*($C8/$B8)*0.01*((1.01)^BYO$1)*$F8</f>
        <v>0</v>
      </c>
      <c r="BYP8">
        <f>(BYP$1/50)*($C8/$B8)*0.01*((1.01)^BYP$1)*$F8</f>
        <v>0</v>
      </c>
      <c r="BYQ8">
        <f>(BYQ$1/50)*($C8/$B8)*0.01*((1.01)^BYQ$1)*$F8</f>
        <v>0</v>
      </c>
      <c r="BYR8">
        <f>(BYR$1/50)*($C8/$B8)*0.01*((1.01)^BYR$1)*$F8</f>
        <v>0</v>
      </c>
      <c r="BYS8">
        <f>(BYS$1/50)*($C8/$B8)*0.01*((1.01)^BYS$1)*$F8</f>
        <v>0</v>
      </c>
      <c r="BYT8">
        <f>(BYT$1/50)*($C8/$B8)*0.01*((1.01)^BYT$1)*$F8</f>
        <v>0</v>
      </c>
      <c r="BYU8">
        <f>(BYU$1/50)*($C8/$B8)*0.01*((1.01)^BYU$1)*$F8</f>
        <v>0</v>
      </c>
      <c r="BYV8">
        <f>(BYV$1/50)*($C8/$B8)*0.01*((1.01)^BYV$1)*$F8</f>
        <v>0</v>
      </c>
      <c r="BYW8">
        <f>(BYW$1/50)*($C8/$B8)*0.01*((1.01)^BYW$1)*$F8</f>
        <v>0</v>
      </c>
      <c r="BYX8">
        <f>(BYX$1/50)*($C8/$B8)*0.01*((1.01)^BYX$1)*$F8</f>
        <v>0</v>
      </c>
      <c r="BYY8">
        <f>(BYY$1/50)*($C8/$B8)*0.01*((1.01)^BYY$1)*$F8</f>
        <v>0</v>
      </c>
      <c r="BYZ8">
        <f>(BYZ$1/50)*($C8/$B8)*0.01*((1.01)^BYZ$1)*$F8</f>
        <v>0</v>
      </c>
      <c r="BZA8">
        <f>(BZA$1/50)*($C8/$B8)*0.01*((1.01)^BZA$1)*$F8</f>
        <v>0</v>
      </c>
      <c r="BZB8">
        <f>(BZB$1/50)*($C8/$B8)*0.01*((1.01)^BZB$1)*$F8</f>
        <v>0</v>
      </c>
      <c r="BZC8">
        <f>(BZC$1/50)*($C8/$B8)*0.01*((1.01)^BZC$1)*$F8</f>
        <v>0</v>
      </c>
      <c r="BZD8">
        <f>(BZD$1/50)*($C8/$B8)*0.01*((1.01)^BZD$1)*$F8</f>
        <v>0</v>
      </c>
      <c r="BZE8">
        <f>(BZE$1/50)*($C8/$B8)*0.01*((1.01)^BZE$1)*$F8</f>
        <v>0</v>
      </c>
      <c r="BZF8">
        <f>(BZF$1/50)*($C8/$B8)*0.01*((1.01)^BZF$1)*$F8</f>
        <v>0</v>
      </c>
      <c r="BZG8">
        <f>(BZG$1/50)*($C8/$B8)*0.01*((1.01)^BZG$1)*$F8</f>
        <v>0</v>
      </c>
      <c r="BZH8">
        <f>(BZH$1/50)*($C8/$B8)*0.01*((1.01)^BZH$1)*$F8</f>
        <v>0</v>
      </c>
      <c r="BZI8">
        <f>(BZI$1/50)*($C8/$B8)*0.01*((1.01)^BZI$1)*$F8</f>
        <v>0</v>
      </c>
      <c r="BZJ8">
        <f>(BZJ$1/50)*($C8/$B8)*0.01*((1.01)^BZJ$1)*$F8</f>
        <v>0</v>
      </c>
      <c r="BZK8">
        <f>(BZK$1/50)*($C8/$B8)*0.01*((1.01)^BZK$1)*$F8</f>
        <v>0</v>
      </c>
      <c r="BZL8">
        <f>(BZL$1/50)*($C8/$B8)*0.01*((1.01)^BZL$1)*$F8</f>
        <v>0</v>
      </c>
      <c r="BZM8">
        <f>(BZM$1/50)*($C8/$B8)*0.01*((1.01)^BZM$1)*$F8</f>
        <v>0</v>
      </c>
      <c r="BZN8">
        <f>(BZN$1/50)*($C8/$B8)*0.01*((1.01)^BZN$1)*$F8</f>
        <v>0</v>
      </c>
      <c r="BZO8">
        <f>(BZO$1/50)*($C8/$B8)*0.01*((1.01)^BZO$1)*$F8</f>
        <v>0</v>
      </c>
      <c r="BZP8">
        <f>(BZP$1/50)*($C8/$B8)*0.01*((1.01)^BZP$1)*$F8</f>
        <v>0</v>
      </c>
      <c r="BZQ8">
        <f>(BZQ$1/50)*($C8/$B8)*0.01*((1.01)^BZQ$1)*$F8</f>
        <v>0</v>
      </c>
      <c r="BZR8">
        <f>(BZR$1/50)*($C8/$B8)*0.01*((1.01)^BZR$1)*$F8</f>
        <v>0</v>
      </c>
      <c r="BZS8">
        <f>(BZS$1/50)*($C8/$B8)*0.01*((1.01)^BZS$1)*$F8</f>
        <v>0</v>
      </c>
      <c r="BZT8">
        <f>(BZT$1/50)*($C8/$B8)*0.01*((1.01)^BZT$1)*$F8</f>
        <v>0</v>
      </c>
      <c r="BZU8">
        <f>(BZU$1/50)*($C8/$B8)*0.01*((1.01)^BZU$1)*$F8</f>
        <v>0</v>
      </c>
      <c r="BZV8">
        <f>(BZV$1/50)*($C8/$B8)*0.01*((1.01)^BZV$1)*$F8</f>
        <v>0</v>
      </c>
      <c r="BZW8">
        <f>(BZW$1/50)*($C8/$B8)*0.01*((1.01)^BZW$1)*$F8</f>
        <v>0</v>
      </c>
      <c r="BZX8">
        <f>(BZX$1/50)*($C8/$B8)*0.01*((1.01)^BZX$1)*$F8</f>
        <v>0</v>
      </c>
      <c r="BZY8">
        <f>(BZY$1/50)*($C8/$B8)*0.01*((1.01)^BZY$1)*$F8</f>
        <v>0</v>
      </c>
      <c r="BZZ8">
        <f>(BZZ$1/50)*($C8/$B8)*0.01*((1.01)^BZZ$1)*$F8</f>
        <v>0</v>
      </c>
      <c r="CAA8">
        <f>(CAA$1/50)*($C8/$B8)*0.01*((1.01)^CAA$1)*$F8</f>
        <v>0</v>
      </c>
      <c r="CAB8">
        <f>(CAB$1/50)*($C8/$B8)*0.01*((1.01)^CAB$1)*$F8</f>
        <v>0</v>
      </c>
      <c r="CAC8">
        <f>(CAC$1/50)*($C8/$B8)*0.01*((1.01)^CAC$1)*$F8</f>
        <v>0</v>
      </c>
      <c r="CAD8">
        <f>(CAD$1/50)*($C8/$B8)*0.01*((1.01)^CAD$1)*$F8</f>
        <v>0</v>
      </c>
      <c r="CAE8">
        <f>(CAE$1/50)*($C8/$B8)*0.01*((1.01)^CAE$1)*$F8</f>
        <v>0</v>
      </c>
      <c r="CAF8">
        <f>(CAF$1/50)*($C8/$B8)*0.01*((1.01)^CAF$1)*$F8</f>
        <v>0</v>
      </c>
      <c r="CAG8">
        <f>(CAG$1/50)*($C8/$B8)*0.01*((1.01)^CAG$1)*$F8</f>
        <v>0</v>
      </c>
      <c r="CAH8">
        <f>(CAH$1/50)*($C8/$B8)*0.01*((1.01)^CAH$1)*$F8</f>
        <v>0</v>
      </c>
      <c r="CAI8">
        <f>(CAI$1/50)*($C8/$B8)*0.01*((1.01)^CAI$1)*$F8</f>
        <v>0</v>
      </c>
      <c r="CAJ8">
        <f>(CAJ$1/50)*($C8/$B8)*0.01*((1.01)^CAJ$1)*$F8</f>
        <v>0</v>
      </c>
      <c r="CAK8">
        <f>(CAK$1/50)*($C8/$B8)*0.01*((1.01)^CAK$1)*$F8</f>
        <v>0</v>
      </c>
      <c r="CAL8">
        <f>(CAL$1/50)*($C8/$B8)*0.01*((1.01)^CAL$1)*$F8</f>
        <v>0</v>
      </c>
      <c r="CAM8">
        <f>(CAM$1/50)*($C8/$B8)*0.01*((1.01)^CAM$1)*$F8</f>
        <v>0</v>
      </c>
      <c r="CAN8">
        <f>(CAN$1/50)*($C8/$B8)*0.01*((1.01)^CAN$1)*$F8</f>
        <v>0</v>
      </c>
      <c r="CAO8">
        <f>(CAO$1/50)*($C8/$B8)*0.01*((1.01)^CAO$1)*$F8</f>
        <v>0</v>
      </c>
      <c r="CAP8">
        <f>(CAP$1/50)*($C8/$B8)*0.01*((1.01)^CAP$1)*$F8</f>
        <v>0</v>
      </c>
      <c r="CAQ8">
        <f>(CAQ$1/50)*($C8/$B8)*0.01*((1.01)^CAQ$1)*$F8</f>
        <v>0</v>
      </c>
      <c r="CAR8">
        <f>(CAR$1/50)*($C8/$B8)*0.01*((1.01)^CAR$1)*$F8</f>
        <v>0</v>
      </c>
      <c r="CAS8">
        <f>(CAS$1/50)*($C8/$B8)*0.01*((1.01)^CAS$1)*$F8</f>
        <v>0</v>
      </c>
      <c r="CAT8">
        <f>(CAT$1/50)*($C8/$B8)*0.01*((1.01)^CAT$1)*$F8</f>
        <v>0</v>
      </c>
      <c r="CAU8">
        <f>(CAU$1/50)*($C8/$B8)*0.01*((1.01)^CAU$1)*$F8</f>
        <v>0</v>
      </c>
      <c r="CAV8">
        <f>(CAV$1/50)*($C8/$B8)*0.01*((1.01)^CAV$1)*$F8</f>
        <v>0</v>
      </c>
      <c r="CAW8">
        <f>(CAW$1/50)*($C8/$B8)*0.01*((1.01)^CAW$1)*$F8</f>
        <v>0</v>
      </c>
      <c r="CAX8">
        <f>(CAX$1/50)*($C8/$B8)*0.01*((1.01)^CAX$1)*$F8</f>
        <v>0</v>
      </c>
      <c r="CAY8">
        <f>(CAY$1/50)*($C8/$B8)*0.01*((1.01)^CAY$1)*$F8</f>
        <v>0</v>
      </c>
      <c r="CAZ8">
        <f>(CAZ$1/50)*($C8/$B8)*0.01*((1.01)^CAZ$1)*$F8</f>
        <v>0</v>
      </c>
      <c r="CBA8">
        <f>(CBA$1/50)*($C8/$B8)*0.01*((1.01)^CBA$1)*$F8</f>
        <v>0</v>
      </c>
      <c r="CBB8">
        <f>(CBB$1/50)*($C8/$B8)*0.01*((1.01)^CBB$1)*$F8</f>
        <v>0</v>
      </c>
      <c r="CBC8">
        <f>(CBC$1/50)*($C8/$B8)*0.01*((1.01)^CBC$1)*$F8</f>
        <v>0</v>
      </c>
      <c r="CBD8">
        <f>(CBD$1/50)*($C8/$B8)*0.01*((1.01)^CBD$1)*$F8</f>
        <v>0</v>
      </c>
      <c r="CBE8">
        <f>(CBE$1/50)*($C8/$B8)*0.01*((1.01)^CBE$1)*$F8</f>
        <v>0</v>
      </c>
      <c r="CBF8">
        <f>(CBF$1/50)*($C8/$B8)*0.01*((1.01)^CBF$1)*$F8</f>
        <v>0</v>
      </c>
      <c r="CBG8">
        <f>(CBG$1/50)*($C8/$B8)*0.01*((1.01)^CBG$1)*$F8</f>
        <v>0</v>
      </c>
      <c r="CBH8">
        <f>(CBH$1/50)*($C8/$B8)*0.01*((1.01)^CBH$1)*$F8</f>
        <v>0</v>
      </c>
      <c r="CBI8">
        <f>(CBI$1/50)*($C8/$B8)*0.01*((1.01)^CBI$1)*$F8</f>
        <v>0</v>
      </c>
      <c r="CBJ8">
        <f>(CBJ$1/50)*($C8/$B8)*0.01*((1.01)^CBJ$1)*$F8</f>
        <v>0</v>
      </c>
      <c r="CBK8">
        <f>(CBK$1/50)*($C8/$B8)*0.01*((1.01)^CBK$1)*$F8</f>
        <v>0</v>
      </c>
      <c r="CBL8">
        <f>(CBL$1/50)*($C8/$B8)*0.01*((1.01)^CBL$1)*$F8</f>
        <v>0</v>
      </c>
      <c r="CBM8">
        <f>(CBM$1/50)*($C8/$B8)*0.01*((1.01)^CBM$1)*$F8</f>
        <v>0</v>
      </c>
      <c r="CBN8">
        <f>(CBN$1/50)*($C8/$B8)*0.01*((1.01)^CBN$1)*$F8</f>
        <v>0</v>
      </c>
      <c r="CBO8">
        <f>(CBO$1/50)*($C8/$B8)*0.01*((1.01)^CBO$1)*$F8</f>
        <v>0</v>
      </c>
      <c r="CBP8">
        <f>(CBP$1/50)*($C8/$B8)*0.01*((1.01)^CBP$1)*$F8</f>
        <v>0</v>
      </c>
      <c r="CBQ8">
        <f>(CBQ$1/50)*($C8/$B8)*0.01*((1.01)^CBQ$1)*$F8</f>
        <v>0</v>
      </c>
      <c r="CBR8">
        <f>(CBR$1/50)*($C8/$B8)*0.01*((1.01)^CBR$1)*$F8</f>
        <v>0</v>
      </c>
      <c r="CBS8">
        <f>(CBS$1/50)*($C8/$B8)*0.01*((1.01)^CBS$1)*$F8</f>
        <v>0</v>
      </c>
      <c r="CBT8">
        <f>(CBT$1/50)*($C8/$B8)*0.01*((1.01)^CBT$1)*$F8</f>
        <v>0</v>
      </c>
      <c r="CBU8">
        <f>(CBU$1/50)*($C8/$B8)*0.01*((1.01)^CBU$1)*$F8</f>
        <v>0</v>
      </c>
      <c r="CBV8">
        <f>(CBV$1/50)*($C8/$B8)*0.01*((1.01)^CBV$1)*$F8</f>
        <v>0</v>
      </c>
      <c r="CBW8">
        <f>(CBW$1/50)*($C8/$B8)*0.01*((1.01)^CBW$1)*$F8</f>
        <v>0</v>
      </c>
      <c r="CBX8">
        <f>(CBX$1/50)*($C8/$B8)*0.01*((1.01)^CBX$1)*$F8</f>
        <v>0</v>
      </c>
      <c r="CBY8">
        <f>(CBY$1/50)*($C8/$B8)*0.01*((1.01)^CBY$1)*$F8</f>
        <v>0</v>
      </c>
      <c r="CBZ8">
        <f>(CBZ$1/50)*($C8/$B8)*0.01*((1.01)^CBZ$1)*$F8</f>
        <v>0</v>
      </c>
      <c r="CCA8">
        <f>(CCA$1/50)*($C8/$B8)*0.01*((1.01)^CCA$1)*$F8</f>
        <v>0</v>
      </c>
      <c r="CCB8">
        <f>(CCB$1/50)*($C8/$B8)*0.01*((1.01)^CCB$1)*$F8</f>
        <v>0</v>
      </c>
      <c r="CCC8">
        <f>(CCC$1/50)*($C8/$B8)*0.01*((1.01)^CCC$1)*$F8</f>
        <v>0</v>
      </c>
      <c r="CCD8">
        <f>(CCD$1/50)*($C8/$B8)*0.01*((1.01)^CCD$1)*$F8</f>
        <v>0</v>
      </c>
      <c r="CCE8">
        <f>(CCE$1/50)*($C8/$B8)*0.01*((1.01)^CCE$1)*$F8</f>
        <v>0</v>
      </c>
      <c r="CCF8">
        <f>(CCF$1/50)*($C8/$B8)*0.01*((1.01)^CCF$1)*$F8</f>
        <v>0</v>
      </c>
      <c r="CCG8">
        <f>(CCG$1/50)*($C8/$B8)*0.01*((1.01)^CCG$1)*$F8</f>
        <v>0</v>
      </c>
      <c r="CCH8">
        <f>(CCH$1/50)*($C8/$B8)*0.01*((1.01)^CCH$1)*$F8</f>
        <v>0</v>
      </c>
      <c r="CCI8">
        <f>(CCI$1/50)*($C8/$B8)*0.01*((1.01)^CCI$1)*$F8</f>
        <v>0</v>
      </c>
      <c r="CCJ8">
        <f>(CCJ$1/50)*($C8/$B8)*0.01*((1.01)^CCJ$1)*$F8</f>
        <v>0</v>
      </c>
      <c r="CCK8">
        <f>(CCK$1/50)*($C8/$B8)*0.01*((1.01)^CCK$1)*$F8</f>
        <v>0</v>
      </c>
      <c r="CCL8">
        <f>(CCL$1/50)*($C8/$B8)*0.01*((1.01)^CCL$1)*$F8</f>
        <v>0</v>
      </c>
      <c r="CCM8">
        <f>(CCM$1/50)*($C8/$B8)*0.01*((1.01)^CCM$1)*$F8</f>
        <v>0</v>
      </c>
      <c r="CCN8">
        <f>(CCN$1/50)*($C8/$B8)*0.01*((1.01)^CCN$1)*$F8</f>
        <v>0</v>
      </c>
      <c r="CCO8">
        <f>(CCO$1/50)*($C8/$B8)*0.01*((1.01)^CCO$1)*$F8</f>
        <v>0</v>
      </c>
      <c r="CCP8">
        <f>(CCP$1/50)*($C8/$B8)*0.01*((1.01)^CCP$1)*$F8</f>
        <v>0</v>
      </c>
      <c r="CCQ8">
        <f>(CCQ$1/50)*($C8/$B8)*0.01*((1.01)^CCQ$1)*$F8</f>
        <v>0</v>
      </c>
      <c r="CCR8">
        <f>(CCR$1/50)*($C8/$B8)*0.01*((1.01)^CCR$1)*$F8</f>
        <v>0</v>
      </c>
      <c r="CCS8">
        <f>(CCS$1/50)*($C8/$B8)*0.01*((1.01)^CCS$1)*$F8</f>
        <v>0</v>
      </c>
      <c r="CCT8">
        <f>(CCT$1/50)*($C8/$B8)*0.01*((1.01)^CCT$1)*$F8</f>
        <v>0</v>
      </c>
      <c r="CCU8">
        <f>(CCU$1/50)*($C8/$B8)*0.01*((1.01)^CCU$1)*$F8</f>
        <v>0</v>
      </c>
      <c r="CCV8">
        <f>(CCV$1/50)*($C8/$B8)*0.01*((1.01)^CCV$1)*$F8</f>
        <v>0</v>
      </c>
      <c r="CCW8">
        <f>(CCW$1/50)*($C8/$B8)*0.01*((1.01)^CCW$1)*$F8</f>
        <v>0</v>
      </c>
      <c r="CCX8">
        <f>(CCX$1/50)*($C8/$B8)*0.01*((1.01)^CCX$1)*$F8</f>
        <v>0</v>
      </c>
      <c r="CCY8">
        <f>(CCY$1/50)*($C8/$B8)*0.01*((1.01)^CCY$1)*$F8</f>
        <v>0</v>
      </c>
      <c r="CCZ8">
        <f>(CCZ$1/50)*($C8/$B8)*0.01*((1.01)^CCZ$1)*$F8</f>
        <v>0</v>
      </c>
      <c r="CDA8">
        <f>(CDA$1/50)*($C8/$B8)*0.01*((1.01)^CDA$1)*$F8</f>
        <v>0</v>
      </c>
      <c r="CDB8">
        <f>(CDB$1/50)*($C8/$B8)*0.01*((1.01)^CDB$1)*$F8</f>
        <v>0</v>
      </c>
      <c r="CDC8">
        <f>(CDC$1/50)*($C8/$B8)*0.01*((1.01)^CDC$1)*$F8</f>
        <v>0</v>
      </c>
      <c r="CDD8">
        <f>(CDD$1/50)*($C8/$B8)*0.01*((1.01)^CDD$1)*$F8</f>
        <v>0</v>
      </c>
      <c r="CDE8">
        <f>(CDE$1/50)*($C8/$B8)*0.01*((1.01)^CDE$1)*$F8</f>
        <v>0</v>
      </c>
      <c r="CDF8">
        <f>(CDF$1/50)*($C8/$B8)*0.01*((1.01)^CDF$1)*$F8</f>
        <v>0</v>
      </c>
      <c r="CDG8">
        <f>(CDG$1/50)*($C8/$B8)*0.01*((1.01)^CDG$1)*$F8</f>
        <v>0</v>
      </c>
      <c r="CDH8">
        <f>(CDH$1/50)*($C8/$B8)*0.01*((1.01)^CDH$1)*$F8</f>
        <v>0</v>
      </c>
      <c r="CDI8">
        <f>(CDI$1/50)*($C8/$B8)*0.01*((1.01)^CDI$1)*$F8</f>
        <v>0</v>
      </c>
      <c r="CDJ8">
        <f>(CDJ$1/50)*($C8/$B8)*0.01*((1.01)^CDJ$1)*$F8</f>
        <v>0</v>
      </c>
      <c r="CDK8">
        <f>(CDK$1/50)*($C8/$B8)*0.01*((1.01)^CDK$1)*$F8</f>
        <v>0</v>
      </c>
      <c r="CDL8">
        <f>(CDL$1/50)*($C8/$B8)*0.01*((1.01)^CDL$1)*$F8</f>
        <v>0</v>
      </c>
      <c r="CDM8">
        <f>(CDM$1/50)*($C8/$B8)*0.01*((1.01)^CDM$1)*$F8</f>
        <v>0</v>
      </c>
      <c r="CDN8">
        <f>(CDN$1/50)*($C8/$B8)*0.01*((1.01)^CDN$1)*$F8</f>
        <v>0</v>
      </c>
      <c r="CDO8">
        <f>(CDO$1/50)*($C8/$B8)*0.01*((1.01)^CDO$1)*$F8</f>
        <v>0</v>
      </c>
      <c r="CDP8">
        <f>(CDP$1/50)*($C8/$B8)*0.01*((1.01)^CDP$1)*$F8</f>
        <v>0</v>
      </c>
      <c r="CDQ8">
        <f>(CDQ$1/50)*($C8/$B8)*0.01*((1.01)^CDQ$1)*$F8</f>
        <v>0</v>
      </c>
      <c r="CDR8">
        <f>(CDR$1/50)*($C8/$B8)*0.01*((1.01)^CDR$1)*$F8</f>
        <v>0</v>
      </c>
      <c r="CDS8">
        <f>(CDS$1/50)*($C8/$B8)*0.01*((1.01)^CDS$1)*$F8</f>
        <v>0</v>
      </c>
      <c r="CDT8">
        <f>(CDT$1/50)*($C8/$B8)*0.01*((1.01)^CDT$1)*$F8</f>
        <v>0</v>
      </c>
      <c r="CDU8">
        <f>(CDU$1/50)*($C8/$B8)*0.01*((1.01)^CDU$1)*$F8</f>
        <v>0</v>
      </c>
      <c r="CDV8">
        <f>(CDV$1/50)*($C8/$B8)*0.01*((1.01)^CDV$1)*$F8</f>
        <v>0</v>
      </c>
      <c r="CDW8">
        <f>(CDW$1/50)*($C8/$B8)*0.01*((1.01)^CDW$1)*$F8</f>
        <v>0</v>
      </c>
      <c r="CDX8">
        <f>(CDX$1/50)*($C8/$B8)*0.01*((1.01)^CDX$1)*$F8</f>
        <v>0</v>
      </c>
      <c r="CDY8">
        <f>(CDY$1/50)*($C8/$B8)*0.01*((1.01)^CDY$1)*$F8</f>
        <v>0</v>
      </c>
      <c r="CDZ8">
        <f>(CDZ$1/50)*($C8/$B8)*0.01*((1.01)^CDZ$1)*$F8</f>
        <v>0</v>
      </c>
      <c r="CEA8">
        <f>(CEA$1/50)*($C8/$B8)*0.01*((1.01)^CEA$1)*$F8</f>
        <v>0</v>
      </c>
      <c r="CEB8">
        <f>(CEB$1/50)*($C8/$B8)*0.01*((1.01)^CEB$1)*$F8</f>
        <v>0</v>
      </c>
      <c r="CEC8">
        <f>(CEC$1/50)*($C8/$B8)*0.01*((1.01)^CEC$1)*$F8</f>
        <v>0</v>
      </c>
      <c r="CED8">
        <f>(CED$1/50)*($C8/$B8)*0.01*((1.01)^CED$1)*$F8</f>
        <v>0</v>
      </c>
      <c r="CEE8">
        <f>(CEE$1/50)*($C8/$B8)*0.01*((1.01)^CEE$1)*$F8</f>
        <v>0</v>
      </c>
      <c r="CEF8">
        <f>(CEF$1/50)*($C8/$B8)*0.01*((1.01)^CEF$1)*$F8</f>
        <v>0</v>
      </c>
      <c r="CEG8">
        <f>(CEG$1/50)*($C8/$B8)*0.01*((1.01)^CEG$1)*$F8</f>
        <v>0</v>
      </c>
      <c r="CEH8">
        <f>(CEH$1/50)*($C8/$B8)*0.01*((1.01)^CEH$1)*$F8</f>
        <v>0</v>
      </c>
      <c r="CEI8">
        <f>(CEI$1/50)*($C8/$B8)*0.01*((1.01)^CEI$1)*$F8</f>
        <v>0</v>
      </c>
      <c r="CEJ8">
        <f>(CEJ$1/50)*($C8/$B8)*0.01*((1.01)^CEJ$1)*$F8</f>
        <v>0</v>
      </c>
      <c r="CEK8">
        <f>(CEK$1/50)*($C8/$B8)*0.01*((1.01)^CEK$1)*$F8</f>
        <v>0</v>
      </c>
      <c r="CEL8">
        <f>(CEL$1/50)*($C8/$B8)*0.01*((1.01)^CEL$1)*$F8</f>
        <v>0</v>
      </c>
      <c r="CEM8">
        <f>(CEM$1/50)*($C8/$B8)*0.01*((1.01)^CEM$1)*$F8</f>
        <v>0</v>
      </c>
      <c r="CEN8">
        <f>(CEN$1/50)*($C8/$B8)*0.01*((1.01)^CEN$1)*$F8</f>
        <v>0</v>
      </c>
      <c r="CEO8">
        <f>(CEO$1/50)*($C8/$B8)*0.01*((1.01)^CEO$1)*$F8</f>
        <v>0</v>
      </c>
      <c r="CEP8">
        <f>(CEP$1/50)*($C8/$B8)*0.01*((1.01)^CEP$1)*$F8</f>
        <v>0</v>
      </c>
      <c r="CEQ8">
        <f>(CEQ$1/50)*($C8/$B8)*0.01*((1.01)^CEQ$1)*$F8</f>
        <v>0</v>
      </c>
      <c r="CER8">
        <f>(CER$1/50)*($C8/$B8)*0.01*((1.01)^CER$1)*$F8</f>
        <v>0</v>
      </c>
      <c r="CES8">
        <f>(CES$1/50)*($C8/$B8)*0.01*((1.01)^CES$1)*$F8</f>
        <v>0</v>
      </c>
      <c r="CET8">
        <f>(CET$1/50)*($C8/$B8)*0.01*((1.01)^CET$1)*$F8</f>
        <v>0</v>
      </c>
      <c r="CEU8">
        <f>(CEU$1/50)*($C8/$B8)*0.01*((1.01)^CEU$1)*$F8</f>
        <v>0</v>
      </c>
      <c r="CEV8">
        <f>(CEV$1/50)*($C8/$B8)*0.01*((1.01)^CEV$1)*$F8</f>
        <v>0</v>
      </c>
      <c r="CEW8">
        <f>(CEW$1/50)*($C8/$B8)*0.01*((1.01)^CEW$1)*$F8</f>
        <v>0</v>
      </c>
      <c r="CEX8">
        <f>(CEX$1/50)*($C8/$B8)*0.01*((1.01)^CEX$1)*$F8</f>
        <v>0</v>
      </c>
      <c r="CEY8">
        <f>(CEY$1/50)*($C8/$B8)*0.01*((1.01)^CEY$1)*$F8</f>
        <v>0</v>
      </c>
      <c r="CEZ8">
        <f>(CEZ$1/50)*($C8/$B8)*0.01*((1.01)^CEZ$1)*$F8</f>
        <v>0</v>
      </c>
      <c r="CFA8">
        <f>(CFA$1/50)*($C8/$B8)*0.01*((1.01)^CFA$1)*$F8</f>
        <v>0</v>
      </c>
      <c r="CFB8">
        <f>(CFB$1/50)*($C8/$B8)*0.01*((1.01)^CFB$1)*$F8</f>
        <v>0</v>
      </c>
      <c r="CFC8">
        <f>(CFC$1/50)*($C8/$B8)*0.01*((1.01)^CFC$1)*$F8</f>
        <v>0</v>
      </c>
      <c r="CFD8">
        <f>(CFD$1/50)*($C8/$B8)*0.01*((1.01)^CFD$1)*$F8</f>
        <v>0</v>
      </c>
      <c r="CFE8">
        <f>(CFE$1/50)*($C8/$B8)*0.01*((1.01)^CFE$1)*$F8</f>
        <v>0</v>
      </c>
      <c r="CFF8">
        <f>(CFF$1/50)*($C8/$B8)*0.01*((1.01)^CFF$1)*$F8</f>
        <v>0</v>
      </c>
      <c r="CFG8">
        <f>(CFG$1/50)*($C8/$B8)*0.01*((1.01)^CFG$1)*$F8</f>
        <v>0</v>
      </c>
      <c r="CFH8">
        <f>(CFH$1/50)*($C8/$B8)*0.01*((1.01)^CFH$1)*$F8</f>
        <v>0</v>
      </c>
      <c r="CFI8">
        <f>(CFI$1/50)*($C8/$B8)*0.01*((1.01)^CFI$1)*$F8</f>
        <v>0</v>
      </c>
      <c r="CFJ8">
        <f>(CFJ$1/50)*($C8/$B8)*0.01*((1.01)^CFJ$1)*$F8</f>
        <v>0</v>
      </c>
      <c r="CFK8">
        <f>(CFK$1/50)*($C8/$B8)*0.01*((1.01)^CFK$1)*$F8</f>
        <v>0</v>
      </c>
      <c r="CFL8">
        <f>(CFL$1/50)*($C8/$B8)*0.01*((1.01)^CFL$1)*$F8</f>
        <v>0</v>
      </c>
      <c r="CFM8">
        <f>(CFM$1/50)*($C8/$B8)*0.01*((1.01)^CFM$1)*$F8</f>
        <v>0</v>
      </c>
      <c r="CFN8">
        <f>(CFN$1/50)*($C8/$B8)*0.01*((1.01)^CFN$1)*$F8</f>
        <v>0</v>
      </c>
      <c r="CFO8">
        <f>(CFO$1/50)*($C8/$B8)*0.01*((1.01)^CFO$1)*$F8</f>
        <v>0</v>
      </c>
      <c r="CFP8">
        <f>(CFP$1/50)*($C8/$B8)*0.01*((1.01)^CFP$1)*$F8</f>
        <v>0</v>
      </c>
      <c r="CFQ8">
        <f>(CFQ$1/50)*($C8/$B8)*0.01*((1.01)^CFQ$1)*$F8</f>
        <v>0</v>
      </c>
      <c r="CFR8">
        <f>(CFR$1/50)*($C8/$B8)*0.01*((1.01)^CFR$1)*$F8</f>
        <v>0</v>
      </c>
      <c r="CFS8">
        <f>(CFS$1/50)*($C8/$B8)*0.01*((1.01)^CFS$1)*$F8</f>
        <v>0</v>
      </c>
      <c r="CFT8">
        <f>(CFT$1/50)*($C8/$B8)*0.01*((1.01)^CFT$1)*$F8</f>
        <v>0</v>
      </c>
      <c r="CFU8">
        <f>(CFU$1/50)*($C8/$B8)*0.01*((1.01)^CFU$1)*$F8</f>
        <v>0</v>
      </c>
      <c r="CFV8">
        <f>(CFV$1/50)*($C8/$B8)*0.01*((1.01)^CFV$1)*$F8</f>
        <v>0</v>
      </c>
      <c r="CFW8">
        <f>(CFW$1/50)*($C8/$B8)*0.01*((1.01)^CFW$1)*$F8</f>
        <v>0</v>
      </c>
      <c r="CFX8">
        <f>(CFX$1/50)*($C8/$B8)*0.01*((1.01)^CFX$1)*$F8</f>
        <v>0</v>
      </c>
      <c r="CFY8">
        <f>(CFY$1/50)*($C8/$B8)*0.01*((1.01)^CFY$1)*$F8</f>
        <v>0</v>
      </c>
      <c r="CFZ8">
        <f>(CFZ$1/50)*($C8/$B8)*0.01*((1.01)^CFZ$1)*$F8</f>
        <v>0</v>
      </c>
      <c r="CGA8">
        <f>(CGA$1/50)*($C8/$B8)*0.01*((1.01)^CGA$1)*$F8</f>
        <v>0</v>
      </c>
      <c r="CGB8">
        <f>(CGB$1/50)*($C8/$B8)*0.01*((1.01)^CGB$1)*$F8</f>
        <v>0</v>
      </c>
      <c r="CGC8">
        <f>(CGC$1/50)*($C8/$B8)*0.01*((1.01)^CGC$1)*$F8</f>
        <v>0</v>
      </c>
      <c r="CGD8">
        <f>(CGD$1/50)*($C8/$B8)*0.01*((1.01)^CGD$1)*$F8</f>
        <v>0</v>
      </c>
      <c r="CGE8">
        <f>(CGE$1/50)*($C8/$B8)*0.01*((1.01)^CGE$1)*$F8</f>
        <v>0</v>
      </c>
      <c r="CGF8">
        <f>(CGF$1/50)*($C8/$B8)*0.01*((1.01)^CGF$1)*$F8</f>
        <v>0</v>
      </c>
      <c r="CGG8">
        <f>(CGG$1/50)*($C8/$B8)*0.01*((1.01)^CGG$1)*$F8</f>
        <v>0</v>
      </c>
      <c r="CGH8">
        <f>(CGH$1/50)*($C8/$B8)*0.01*((1.01)^CGH$1)*$F8</f>
        <v>0</v>
      </c>
      <c r="CGI8">
        <f>(CGI$1/50)*($C8/$B8)*0.01*((1.01)^CGI$1)*$F8</f>
        <v>0</v>
      </c>
      <c r="CGJ8">
        <f>(CGJ$1/50)*($C8/$B8)*0.01*((1.01)^CGJ$1)*$F8</f>
        <v>0</v>
      </c>
      <c r="CGK8">
        <f>(CGK$1/50)*($C8/$B8)*0.01*((1.01)^CGK$1)*$F8</f>
        <v>0</v>
      </c>
      <c r="CGL8">
        <f>(CGL$1/50)*($C8/$B8)*0.01*((1.01)^CGL$1)*$F8</f>
        <v>0</v>
      </c>
      <c r="CGM8">
        <f>(CGM$1/50)*($C8/$B8)*0.01*((1.01)^CGM$1)*$F8</f>
        <v>0</v>
      </c>
      <c r="CGN8">
        <f>(CGN$1/50)*($C8/$B8)*0.01*((1.01)^CGN$1)*$F8</f>
        <v>0</v>
      </c>
      <c r="CGO8">
        <f>(CGO$1/50)*($C8/$B8)*0.01*((1.01)^CGO$1)*$F8</f>
        <v>0</v>
      </c>
      <c r="CGP8">
        <f>(CGP$1/50)*($C8/$B8)*0.01*((1.01)^CGP$1)*$F8</f>
        <v>0</v>
      </c>
      <c r="CGQ8">
        <f>(CGQ$1/50)*($C8/$B8)*0.01*((1.01)^CGQ$1)*$F8</f>
        <v>0</v>
      </c>
      <c r="CGR8">
        <f>(CGR$1/50)*($C8/$B8)*0.01*((1.01)^CGR$1)*$F8</f>
        <v>0</v>
      </c>
      <c r="CGS8">
        <f>(CGS$1/50)*($C8/$B8)*0.01*((1.01)^CGS$1)*$F8</f>
        <v>0</v>
      </c>
      <c r="CGT8">
        <f>(CGT$1/50)*($C8/$B8)*0.01*((1.01)^CGT$1)*$F8</f>
        <v>0</v>
      </c>
      <c r="CGU8">
        <f>(CGU$1/50)*($C8/$B8)*0.01*((1.01)^CGU$1)*$F8</f>
        <v>0</v>
      </c>
      <c r="CGV8">
        <f>(CGV$1/50)*($C8/$B8)*0.01*((1.01)^CGV$1)*$F8</f>
        <v>0</v>
      </c>
      <c r="CGW8">
        <f>(CGW$1/50)*($C8/$B8)*0.01*((1.01)^CGW$1)*$F8</f>
        <v>0</v>
      </c>
      <c r="CGX8">
        <f>(CGX$1/50)*($C8/$B8)*0.01*((1.01)^CGX$1)*$F8</f>
        <v>0</v>
      </c>
      <c r="CGY8">
        <f>(CGY$1/50)*($C8/$B8)*0.01*((1.01)^CGY$1)*$F8</f>
        <v>0</v>
      </c>
      <c r="CGZ8">
        <f>(CGZ$1/50)*($C8/$B8)*0.01*((1.01)^CGZ$1)*$F8</f>
        <v>0</v>
      </c>
      <c r="CHA8">
        <f>(CHA$1/50)*($C8/$B8)*0.01*((1.01)^CHA$1)*$F8</f>
        <v>0</v>
      </c>
      <c r="CHB8">
        <f>(CHB$1/50)*($C8/$B8)*0.01*((1.01)^CHB$1)*$F8</f>
        <v>0</v>
      </c>
      <c r="CHC8">
        <f>(CHC$1/50)*($C8/$B8)*0.01*((1.01)^CHC$1)*$F8</f>
        <v>0</v>
      </c>
      <c r="CHD8">
        <f>(CHD$1/50)*($C8/$B8)*0.01*((1.01)^CHD$1)*$F8</f>
        <v>0</v>
      </c>
      <c r="CHE8">
        <f>(CHE$1/50)*($C8/$B8)*0.01*((1.01)^CHE$1)*$F8</f>
        <v>0</v>
      </c>
      <c r="CHF8">
        <f>(CHF$1/50)*($C8/$B8)*0.01*((1.01)^CHF$1)*$F8</f>
        <v>0</v>
      </c>
      <c r="CHG8">
        <f>(CHG$1/50)*($C8/$B8)*0.01*((1.01)^CHG$1)*$F8</f>
        <v>0</v>
      </c>
      <c r="CHH8">
        <f>(CHH$1/50)*($C8/$B8)*0.01*((1.01)^CHH$1)*$F8</f>
        <v>0</v>
      </c>
      <c r="CHI8">
        <f>(CHI$1/50)*($C8/$B8)*0.01*((1.01)^CHI$1)*$F8</f>
        <v>0</v>
      </c>
      <c r="CHJ8">
        <f>(CHJ$1/50)*($C8/$B8)*0.01*((1.01)^CHJ$1)*$F8</f>
        <v>0</v>
      </c>
      <c r="CHK8">
        <f>(CHK$1/50)*($C8/$B8)*0.01*((1.01)^CHK$1)*$F8</f>
        <v>0</v>
      </c>
      <c r="CHL8">
        <f>(CHL$1/50)*($C8/$B8)*0.01*((1.01)^CHL$1)*$F8</f>
        <v>0</v>
      </c>
      <c r="CHM8">
        <f>(CHM$1/50)*($C8/$B8)*0.01*((1.01)^CHM$1)*$F8</f>
        <v>0</v>
      </c>
      <c r="CHN8">
        <f>(CHN$1/50)*($C8/$B8)*0.01*((1.01)^CHN$1)*$F8</f>
        <v>0</v>
      </c>
      <c r="CHO8">
        <f>(CHO$1/50)*($C8/$B8)*0.01*((1.01)^CHO$1)*$F8</f>
        <v>0</v>
      </c>
      <c r="CHP8">
        <f>(CHP$1/50)*($C8/$B8)*0.01*((1.01)^CHP$1)*$F8</f>
        <v>0</v>
      </c>
      <c r="CHQ8">
        <f>(CHQ$1/50)*($C8/$B8)*0.01*((1.01)^CHQ$1)*$F8</f>
        <v>0</v>
      </c>
      <c r="CHR8">
        <f>(CHR$1/50)*($C8/$B8)*0.01*((1.01)^CHR$1)*$F8</f>
        <v>0</v>
      </c>
      <c r="CHS8">
        <f>(CHS$1/50)*($C8/$B8)*0.01*((1.01)^CHS$1)*$F8</f>
        <v>0</v>
      </c>
      <c r="CHT8">
        <f>(CHT$1/50)*($C8/$B8)*0.01*((1.01)^CHT$1)*$F8</f>
        <v>0</v>
      </c>
      <c r="CHU8">
        <f>(CHU$1/50)*($C8/$B8)*0.01*((1.01)^CHU$1)*$F8</f>
        <v>0</v>
      </c>
      <c r="CHV8">
        <f>(CHV$1/50)*($C8/$B8)*0.01*((1.01)^CHV$1)*$F8</f>
        <v>0</v>
      </c>
      <c r="CHW8">
        <f>(CHW$1/50)*($C8/$B8)*0.01*((1.01)^CHW$1)*$F8</f>
        <v>0</v>
      </c>
      <c r="CHX8">
        <f>(CHX$1/50)*($C8/$B8)*0.01*((1.01)^CHX$1)*$F8</f>
        <v>0</v>
      </c>
      <c r="CHY8">
        <f>(CHY$1/50)*($C8/$B8)*0.01*((1.01)^CHY$1)*$F8</f>
        <v>0</v>
      </c>
      <c r="CHZ8">
        <f>(CHZ$1/50)*($C8/$B8)*0.01*((1.01)^CHZ$1)*$F8</f>
        <v>0</v>
      </c>
      <c r="CIA8">
        <f>(CIA$1/50)*($C8/$B8)*0.01*((1.01)^CIA$1)*$F8</f>
        <v>0</v>
      </c>
      <c r="CIB8">
        <f>(CIB$1/50)*($C8/$B8)*0.01*((1.01)^CIB$1)*$F8</f>
        <v>0</v>
      </c>
      <c r="CIC8">
        <f>(CIC$1/50)*($C8/$B8)*0.01*((1.01)^CIC$1)*$F8</f>
        <v>0</v>
      </c>
      <c r="CID8">
        <f>(CID$1/50)*($C8/$B8)*0.01*((1.01)^CID$1)*$F8</f>
        <v>0</v>
      </c>
      <c r="CIE8">
        <f>(CIE$1/50)*($C8/$B8)*0.01*((1.01)^CIE$1)*$F8</f>
        <v>0</v>
      </c>
      <c r="CIF8">
        <f>(CIF$1/50)*($C8/$B8)*0.01*((1.01)^CIF$1)*$F8</f>
        <v>0</v>
      </c>
      <c r="CIG8">
        <f>(CIG$1/50)*($C8/$B8)*0.01*((1.01)^CIG$1)*$F8</f>
        <v>0</v>
      </c>
      <c r="CIH8">
        <f>(CIH$1/50)*($C8/$B8)*0.01*((1.01)^CIH$1)*$F8</f>
        <v>0</v>
      </c>
      <c r="CII8">
        <f>(CII$1/50)*($C8/$B8)*0.01*((1.01)^CII$1)*$F8</f>
        <v>0</v>
      </c>
      <c r="CIJ8">
        <f>(CIJ$1/50)*($C8/$B8)*0.01*((1.01)^CIJ$1)*$F8</f>
        <v>0</v>
      </c>
      <c r="CIK8">
        <f>(CIK$1/50)*($C8/$B8)*0.01*((1.01)^CIK$1)*$F8</f>
        <v>0</v>
      </c>
      <c r="CIL8">
        <f>(CIL$1/50)*($C8/$B8)*0.01*((1.01)^CIL$1)*$F8</f>
        <v>0</v>
      </c>
      <c r="CIM8">
        <f>(CIM$1/50)*($C8/$B8)*0.01*((1.01)^CIM$1)*$F8</f>
        <v>0</v>
      </c>
      <c r="CIN8">
        <f>(CIN$1/50)*($C8/$B8)*0.01*((1.01)^CIN$1)*$F8</f>
        <v>0</v>
      </c>
      <c r="CIO8">
        <f>(CIO$1/50)*($C8/$B8)*0.01*((1.01)^CIO$1)*$F8</f>
        <v>0</v>
      </c>
      <c r="CIP8">
        <f>(CIP$1/50)*($C8/$B8)*0.01*((1.01)^CIP$1)*$F8</f>
        <v>0</v>
      </c>
      <c r="CIQ8">
        <f>(CIQ$1/50)*($C8/$B8)*0.01*((1.01)^CIQ$1)*$F8</f>
        <v>0</v>
      </c>
      <c r="CIR8">
        <f>(CIR$1/50)*($C8/$B8)*0.01*((1.01)^CIR$1)*$F8</f>
        <v>0</v>
      </c>
      <c r="CIS8">
        <f>(CIS$1/50)*($C8/$B8)*0.01*((1.01)^CIS$1)*$F8</f>
        <v>0</v>
      </c>
      <c r="CIT8">
        <f>(CIT$1/50)*($C8/$B8)*0.01*((1.01)^CIT$1)*$F8</f>
        <v>0</v>
      </c>
      <c r="CIU8">
        <f>(CIU$1/50)*($C8/$B8)*0.01*((1.01)^CIU$1)*$F8</f>
        <v>0</v>
      </c>
      <c r="CIV8">
        <f>(CIV$1/50)*($C8/$B8)*0.01*((1.01)^CIV$1)*$F8</f>
        <v>0</v>
      </c>
      <c r="CIW8">
        <f>(CIW$1/50)*($C8/$B8)*0.01*((1.01)^CIW$1)*$F8</f>
        <v>0</v>
      </c>
      <c r="CIX8">
        <f>(CIX$1/50)*($C8/$B8)*0.01*((1.01)^CIX$1)*$F8</f>
        <v>0</v>
      </c>
      <c r="CIY8">
        <f>(CIY$1/50)*($C8/$B8)*0.01*((1.01)^CIY$1)*$F8</f>
        <v>0</v>
      </c>
      <c r="CIZ8">
        <f>(CIZ$1/50)*($C8/$B8)*0.01*((1.01)^CIZ$1)*$F8</f>
        <v>0</v>
      </c>
      <c r="CJA8">
        <f>(CJA$1/50)*($C8/$B8)*0.01*((1.01)^CJA$1)*$F8</f>
        <v>0</v>
      </c>
      <c r="CJB8">
        <f>(CJB$1/50)*($C8/$B8)*0.01*((1.01)^CJB$1)*$F8</f>
        <v>0</v>
      </c>
      <c r="CJC8">
        <f>(CJC$1/50)*($C8/$B8)*0.01*((1.01)^CJC$1)*$F8</f>
        <v>0</v>
      </c>
      <c r="CJD8">
        <f>(CJD$1/50)*($C8/$B8)*0.01*((1.01)^CJD$1)*$F8</f>
        <v>0</v>
      </c>
      <c r="CJE8">
        <f>(CJE$1/50)*($C8/$B8)*0.01*((1.01)^CJE$1)*$F8</f>
        <v>0</v>
      </c>
      <c r="CJF8">
        <f>(CJF$1/50)*($C8/$B8)*0.01*((1.01)^CJF$1)*$F8</f>
        <v>0</v>
      </c>
      <c r="CJG8">
        <f>(CJG$1/50)*($C8/$B8)*0.01*((1.01)^CJG$1)*$F8</f>
        <v>0</v>
      </c>
      <c r="CJH8">
        <f>(CJH$1/50)*($C8/$B8)*0.01*((1.01)^CJH$1)*$F8</f>
        <v>0</v>
      </c>
      <c r="CJI8">
        <f>(CJI$1/50)*($C8/$B8)*0.01*((1.01)^CJI$1)*$F8</f>
        <v>0</v>
      </c>
      <c r="CJJ8">
        <f>(CJJ$1/50)*($C8/$B8)*0.01*((1.01)^CJJ$1)*$F8</f>
        <v>0</v>
      </c>
      <c r="CJK8">
        <f>(CJK$1/50)*($C8/$B8)*0.01*((1.01)^CJK$1)*$F8</f>
        <v>0</v>
      </c>
      <c r="CJL8">
        <f>(CJL$1/50)*($C8/$B8)*0.01*((1.01)^CJL$1)*$F8</f>
        <v>0</v>
      </c>
      <c r="CJM8">
        <f>(CJM$1/50)*($C8/$B8)*0.01*((1.01)^CJM$1)*$F8</f>
        <v>0</v>
      </c>
      <c r="CJN8">
        <f>(CJN$1/50)*($C8/$B8)*0.01*((1.01)^CJN$1)*$F8</f>
        <v>0</v>
      </c>
      <c r="CJO8">
        <f>(CJO$1/50)*($C8/$B8)*0.01*((1.01)^CJO$1)*$F8</f>
        <v>0</v>
      </c>
      <c r="CJP8">
        <f>(CJP$1/50)*($C8/$B8)*0.01*((1.01)^CJP$1)*$F8</f>
        <v>0</v>
      </c>
      <c r="CJQ8">
        <f>(CJQ$1/50)*($C8/$B8)*0.01*((1.01)^CJQ$1)*$F8</f>
        <v>0</v>
      </c>
      <c r="CJR8">
        <f>(CJR$1/50)*($C8/$B8)*0.01*((1.01)^CJR$1)*$F8</f>
        <v>0</v>
      </c>
      <c r="CJS8">
        <f>(CJS$1/50)*($C8/$B8)*0.01*((1.01)^CJS$1)*$F8</f>
        <v>0</v>
      </c>
      <c r="CJT8">
        <f>(CJT$1/50)*($C8/$B8)*0.01*((1.01)^CJT$1)*$F8</f>
        <v>0</v>
      </c>
      <c r="CJU8">
        <f>(CJU$1/50)*($C8/$B8)*0.01*((1.01)^CJU$1)*$F8</f>
        <v>0</v>
      </c>
      <c r="CJV8">
        <f>(CJV$1/50)*($C8/$B8)*0.01*((1.01)^CJV$1)*$F8</f>
        <v>0</v>
      </c>
      <c r="CJW8">
        <f>(CJW$1/50)*($C8/$B8)*0.01*((1.01)^CJW$1)*$F8</f>
        <v>0</v>
      </c>
      <c r="CJX8">
        <f>(CJX$1/50)*($C8/$B8)*0.01*((1.01)^CJX$1)*$F8</f>
        <v>0</v>
      </c>
      <c r="CJY8">
        <f>(CJY$1/50)*($C8/$B8)*0.01*((1.01)^CJY$1)*$F8</f>
        <v>0</v>
      </c>
      <c r="CJZ8">
        <f>(CJZ$1/50)*($C8/$B8)*0.01*((1.01)^CJZ$1)*$F8</f>
        <v>0</v>
      </c>
      <c r="CKA8">
        <f>(CKA$1/50)*($C8/$B8)*0.01*((1.01)^CKA$1)*$F8</f>
        <v>0</v>
      </c>
      <c r="CKB8">
        <f>(CKB$1/50)*($C8/$B8)*0.01*((1.01)^CKB$1)*$F8</f>
        <v>0</v>
      </c>
      <c r="CKC8">
        <f>(CKC$1/50)*($C8/$B8)*0.01*((1.01)^CKC$1)*$F8</f>
        <v>0</v>
      </c>
      <c r="CKD8">
        <f>(CKD$1/50)*($C8/$B8)*0.01*((1.01)^CKD$1)*$F8</f>
        <v>0</v>
      </c>
      <c r="CKE8">
        <f>(CKE$1/50)*($C8/$B8)*0.01*((1.01)^CKE$1)*$F8</f>
        <v>0</v>
      </c>
      <c r="CKF8">
        <f>(CKF$1/50)*($C8/$B8)*0.01*((1.01)^CKF$1)*$F8</f>
        <v>0</v>
      </c>
      <c r="CKG8">
        <f>(CKG$1/50)*($C8/$B8)*0.01*((1.01)^CKG$1)*$F8</f>
        <v>0</v>
      </c>
      <c r="CKH8">
        <f>(CKH$1/50)*($C8/$B8)*0.01*((1.01)^CKH$1)*$F8</f>
        <v>0</v>
      </c>
      <c r="CKI8">
        <f>(CKI$1/50)*($C8/$B8)*0.01*((1.01)^CKI$1)*$F8</f>
        <v>0</v>
      </c>
      <c r="CKJ8">
        <f>(CKJ$1/50)*($C8/$B8)*0.01*((1.01)^CKJ$1)*$F8</f>
        <v>0</v>
      </c>
      <c r="CKK8">
        <f>(CKK$1/50)*($C8/$B8)*0.01*((1.01)^CKK$1)*$F8</f>
        <v>0</v>
      </c>
      <c r="CKL8">
        <f>(CKL$1/50)*($C8/$B8)*0.01*((1.01)^CKL$1)*$F8</f>
        <v>0</v>
      </c>
      <c r="CKM8">
        <f>(CKM$1/50)*($C8/$B8)*0.01*((1.01)^CKM$1)*$F8</f>
        <v>0</v>
      </c>
      <c r="CKN8">
        <f>(CKN$1/50)*($C8/$B8)*0.01*((1.01)^CKN$1)*$F8</f>
        <v>0</v>
      </c>
      <c r="CKO8">
        <f>(CKO$1/50)*($C8/$B8)*0.01*((1.01)^CKO$1)*$F8</f>
        <v>0</v>
      </c>
      <c r="CKP8">
        <f>(CKP$1/50)*($C8/$B8)*0.01*((1.01)^CKP$1)*$F8</f>
        <v>0</v>
      </c>
      <c r="CKQ8">
        <f>(CKQ$1/50)*($C8/$B8)*0.01*((1.01)^CKQ$1)*$F8</f>
        <v>0</v>
      </c>
      <c r="CKR8">
        <f>(CKR$1/50)*($C8/$B8)*0.01*((1.01)^CKR$1)*$F8</f>
        <v>0</v>
      </c>
      <c r="CKS8">
        <f>(CKS$1/50)*($C8/$B8)*0.01*((1.01)^CKS$1)*$F8</f>
        <v>0</v>
      </c>
      <c r="CKT8">
        <f>(CKT$1/50)*($C8/$B8)*0.01*((1.01)^CKT$1)*$F8</f>
        <v>0</v>
      </c>
      <c r="CKU8">
        <f>(CKU$1/50)*($C8/$B8)*0.01*((1.01)^CKU$1)*$F8</f>
        <v>0</v>
      </c>
      <c r="CKV8">
        <f>(CKV$1/50)*($C8/$B8)*0.01*((1.01)^CKV$1)*$F8</f>
        <v>0</v>
      </c>
      <c r="CKW8">
        <f>(CKW$1/50)*($C8/$B8)*0.01*((1.01)^CKW$1)*$F8</f>
        <v>0</v>
      </c>
      <c r="CKX8">
        <f>(CKX$1/50)*($C8/$B8)*0.01*((1.01)^CKX$1)*$F8</f>
        <v>0</v>
      </c>
      <c r="CKY8">
        <f>(CKY$1/50)*($C8/$B8)*0.01*((1.01)^CKY$1)*$F8</f>
        <v>0</v>
      </c>
      <c r="CKZ8">
        <f>(CKZ$1/50)*($C8/$B8)*0.01*((1.01)^CKZ$1)*$F8</f>
        <v>0</v>
      </c>
      <c r="CLA8">
        <f>(CLA$1/50)*($C8/$B8)*0.01*((1.01)^CLA$1)*$F8</f>
        <v>0</v>
      </c>
      <c r="CLB8">
        <f>(CLB$1/50)*($C8/$B8)*0.01*((1.01)^CLB$1)*$F8</f>
        <v>0</v>
      </c>
      <c r="CLC8">
        <f>(CLC$1/50)*($C8/$B8)*0.01*((1.01)^CLC$1)*$F8</f>
        <v>0</v>
      </c>
      <c r="CLD8">
        <f>(CLD$1/50)*($C8/$B8)*0.01*((1.01)^CLD$1)*$F8</f>
        <v>0</v>
      </c>
      <c r="CLE8">
        <f>(CLE$1/50)*($C8/$B8)*0.01*((1.01)^CLE$1)*$F8</f>
        <v>0</v>
      </c>
      <c r="CLF8">
        <f>(CLF$1/50)*($C8/$B8)*0.01*((1.01)^CLF$1)*$F8</f>
        <v>0</v>
      </c>
      <c r="CLG8">
        <f>(CLG$1/50)*($C8/$B8)*0.01*((1.01)^CLG$1)*$F8</f>
        <v>0</v>
      </c>
      <c r="CLH8">
        <f>(CLH$1/50)*($C8/$B8)*0.01*((1.01)^CLH$1)*$F8</f>
        <v>0</v>
      </c>
      <c r="CLI8">
        <f>(CLI$1/50)*($C8/$B8)*0.01*((1.01)^CLI$1)*$F8</f>
        <v>0</v>
      </c>
      <c r="CLJ8">
        <f>(CLJ$1/50)*($C8/$B8)*0.01*((1.01)^CLJ$1)*$F8</f>
        <v>0</v>
      </c>
      <c r="CLK8">
        <f>(CLK$1/50)*($C8/$B8)*0.01*((1.01)^CLK$1)*$F8</f>
        <v>0</v>
      </c>
      <c r="CLL8">
        <f>(CLL$1/50)*($C8/$B8)*0.01*((1.01)^CLL$1)*$F8</f>
        <v>0</v>
      </c>
      <c r="CLM8">
        <f>(CLM$1/50)*($C8/$B8)*0.01*((1.01)^CLM$1)*$F8</f>
        <v>0</v>
      </c>
      <c r="CLN8">
        <f>(CLN$1/50)*($C8/$B8)*0.01*((1.01)^CLN$1)*$F8</f>
        <v>0</v>
      </c>
      <c r="CLO8">
        <f>(CLO$1/50)*($C8/$B8)*0.01*((1.01)^CLO$1)*$F8</f>
        <v>0</v>
      </c>
      <c r="CLP8">
        <f>(CLP$1/50)*($C8/$B8)*0.01*((1.01)^CLP$1)*$F8</f>
        <v>0</v>
      </c>
      <c r="CLQ8">
        <f>(CLQ$1/50)*($C8/$B8)*0.01*((1.01)^CLQ$1)*$F8</f>
        <v>0</v>
      </c>
      <c r="CLR8">
        <f>(CLR$1/50)*($C8/$B8)*0.01*((1.01)^CLR$1)*$F8</f>
        <v>0</v>
      </c>
      <c r="CLS8">
        <f>(CLS$1/50)*($C8/$B8)*0.01*((1.01)^CLS$1)*$F8</f>
        <v>0</v>
      </c>
      <c r="CLT8">
        <f>(CLT$1/50)*($C8/$B8)*0.01*((1.01)^CLT$1)*$F8</f>
        <v>0</v>
      </c>
      <c r="CLU8">
        <f>(CLU$1/50)*($C8/$B8)*0.01*((1.01)^CLU$1)*$F8</f>
        <v>0</v>
      </c>
      <c r="CLV8">
        <f>(CLV$1/50)*($C8/$B8)*0.01*((1.01)^CLV$1)*$F8</f>
        <v>0</v>
      </c>
      <c r="CLW8">
        <f>(CLW$1/50)*($C8/$B8)*0.01*((1.01)^CLW$1)*$F8</f>
        <v>0</v>
      </c>
      <c r="CLX8">
        <f>(CLX$1/50)*($C8/$B8)*0.01*((1.01)^CLX$1)*$F8</f>
        <v>0</v>
      </c>
      <c r="CLY8">
        <f>(CLY$1/50)*($C8/$B8)*0.01*((1.01)^CLY$1)*$F8</f>
        <v>0</v>
      </c>
      <c r="CLZ8">
        <f>(CLZ$1/50)*($C8/$B8)*0.01*((1.01)^CLZ$1)*$F8</f>
        <v>0</v>
      </c>
      <c r="CMA8">
        <f>(CMA$1/50)*($C8/$B8)*0.01*((1.01)^CMA$1)*$F8</f>
        <v>0</v>
      </c>
      <c r="CMB8">
        <f>(CMB$1/50)*($C8/$B8)*0.01*((1.01)^CMB$1)*$F8</f>
        <v>0</v>
      </c>
      <c r="CMC8">
        <f>(CMC$1/50)*($C8/$B8)*0.01*((1.01)^CMC$1)*$F8</f>
        <v>0</v>
      </c>
      <c r="CMD8">
        <f>(CMD$1/50)*($C8/$B8)*0.01*((1.01)^CMD$1)*$F8</f>
        <v>0</v>
      </c>
      <c r="CME8">
        <f>(CME$1/50)*($C8/$B8)*0.01*((1.01)^CME$1)*$F8</f>
        <v>0</v>
      </c>
      <c r="CMF8">
        <f>(CMF$1/50)*($C8/$B8)*0.01*((1.01)^CMF$1)*$F8</f>
        <v>0</v>
      </c>
      <c r="CMG8">
        <f>(CMG$1/50)*($C8/$B8)*0.01*((1.01)^CMG$1)*$F8</f>
        <v>0</v>
      </c>
      <c r="CMH8">
        <f>(CMH$1/50)*($C8/$B8)*0.01*((1.01)^CMH$1)*$F8</f>
        <v>0</v>
      </c>
      <c r="CMI8">
        <f>(CMI$1/50)*($C8/$B8)*0.01*((1.01)^CMI$1)*$F8</f>
        <v>0</v>
      </c>
      <c r="CMJ8">
        <f>(CMJ$1/50)*($C8/$B8)*0.01*((1.01)^CMJ$1)*$F8</f>
        <v>0</v>
      </c>
      <c r="CMK8">
        <f>(CMK$1/50)*($C8/$B8)*0.01*((1.01)^CMK$1)*$F8</f>
        <v>0</v>
      </c>
      <c r="CML8">
        <f>(CML$1/50)*($C8/$B8)*0.01*((1.01)^CML$1)*$F8</f>
        <v>0</v>
      </c>
      <c r="CMM8">
        <f>(CMM$1/50)*($C8/$B8)*0.01*((1.01)^CMM$1)*$F8</f>
        <v>0</v>
      </c>
      <c r="CMN8">
        <f>(CMN$1/50)*($C8/$B8)*0.01*((1.01)^CMN$1)*$F8</f>
        <v>0</v>
      </c>
      <c r="CMO8">
        <f>(CMO$1/50)*($C8/$B8)*0.01*((1.01)^CMO$1)*$F8</f>
        <v>0</v>
      </c>
      <c r="CMP8">
        <f>(CMP$1/50)*($C8/$B8)*0.01*((1.01)^CMP$1)*$F8</f>
        <v>0</v>
      </c>
      <c r="CMQ8">
        <f>(CMQ$1/50)*($C8/$B8)*0.01*((1.01)^CMQ$1)*$F8</f>
        <v>0</v>
      </c>
      <c r="CMR8">
        <f>(CMR$1/50)*($C8/$B8)*0.01*((1.01)^CMR$1)*$F8</f>
        <v>0</v>
      </c>
      <c r="CMS8">
        <f>(CMS$1/50)*($C8/$B8)*0.01*((1.01)^CMS$1)*$F8</f>
        <v>0</v>
      </c>
      <c r="CMT8">
        <f>(CMT$1/50)*($C8/$B8)*0.01*((1.01)^CMT$1)*$F8</f>
        <v>0</v>
      </c>
      <c r="CMU8">
        <f>(CMU$1/50)*($C8/$B8)*0.01*((1.01)^CMU$1)*$F8</f>
        <v>0</v>
      </c>
      <c r="CMV8">
        <f>(CMV$1/50)*($C8/$B8)*0.01*((1.01)^CMV$1)*$F8</f>
        <v>0</v>
      </c>
      <c r="CMW8">
        <f>(CMW$1/50)*($C8/$B8)*0.01*((1.01)^CMW$1)*$F8</f>
        <v>0</v>
      </c>
      <c r="CMX8">
        <f>(CMX$1/50)*($C8/$B8)*0.01*((1.01)^CMX$1)*$F8</f>
        <v>0</v>
      </c>
      <c r="CMY8">
        <f>(CMY$1/50)*($C8/$B8)*0.01*((1.01)^CMY$1)*$F8</f>
        <v>0</v>
      </c>
      <c r="CMZ8">
        <f>(CMZ$1/50)*($C8/$B8)*0.01*((1.01)^CMZ$1)*$F8</f>
        <v>0</v>
      </c>
      <c r="CNA8">
        <f>(CNA$1/50)*($C8/$B8)*0.01*((1.01)^CNA$1)*$F8</f>
        <v>0</v>
      </c>
      <c r="CNB8">
        <f>(CNB$1/50)*($C8/$B8)*0.01*((1.01)^CNB$1)*$F8</f>
        <v>0</v>
      </c>
      <c r="CNC8">
        <f>(CNC$1/50)*($C8/$B8)*0.01*((1.01)^CNC$1)*$F8</f>
        <v>0</v>
      </c>
      <c r="CND8">
        <f>(CND$1/50)*($C8/$B8)*0.01*((1.01)^CND$1)*$F8</f>
        <v>0</v>
      </c>
      <c r="CNE8">
        <f>(CNE$1/50)*($C8/$B8)*0.01*((1.01)^CNE$1)*$F8</f>
        <v>0</v>
      </c>
      <c r="CNF8">
        <f>(CNF$1/50)*($C8/$B8)*0.01*((1.01)^CNF$1)*$F8</f>
        <v>0</v>
      </c>
      <c r="CNG8">
        <f>(CNG$1/50)*($C8/$B8)*0.01*((1.01)^CNG$1)*$F8</f>
        <v>0</v>
      </c>
      <c r="CNH8">
        <f>(CNH$1/50)*($C8/$B8)*0.01*((1.01)^CNH$1)*$F8</f>
        <v>0</v>
      </c>
      <c r="CNI8">
        <f>(CNI$1/50)*($C8/$B8)*0.01*((1.01)^CNI$1)*$F8</f>
        <v>0</v>
      </c>
      <c r="CNJ8">
        <f>(CNJ$1/50)*($C8/$B8)*0.01*((1.01)^CNJ$1)*$F8</f>
        <v>0</v>
      </c>
      <c r="CNK8">
        <f>(CNK$1/50)*($C8/$B8)*0.01*((1.01)^CNK$1)*$F8</f>
        <v>0</v>
      </c>
      <c r="CNL8">
        <f>(CNL$1/50)*($C8/$B8)*0.01*((1.01)^CNL$1)*$F8</f>
        <v>0</v>
      </c>
      <c r="CNM8">
        <f>(CNM$1/50)*($C8/$B8)*0.01*((1.01)^CNM$1)*$F8</f>
        <v>0</v>
      </c>
      <c r="CNN8">
        <f>(CNN$1/50)*($C8/$B8)*0.01*((1.01)^CNN$1)*$F8</f>
        <v>0</v>
      </c>
      <c r="CNO8">
        <f>(CNO$1/50)*($C8/$B8)*0.01*((1.01)^CNO$1)*$F8</f>
        <v>0</v>
      </c>
      <c r="CNP8">
        <f>(CNP$1/50)*($C8/$B8)*0.01*((1.01)^CNP$1)*$F8</f>
        <v>0</v>
      </c>
      <c r="CNQ8">
        <f>(CNQ$1/50)*($C8/$B8)*0.01*((1.01)^CNQ$1)*$F8</f>
        <v>0</v>
      </c>
      <c r="CNR8">
        <f>(CNR$1/50)*($C8/$B8)*0.01*((1.01)^CNR$1)*$F8</f>
        <v>0</v>
      </c>
      <c r="CNS8">
        <f>(CNS$1/50)*($C8/$B8)*0.01*((1.01)^CNS$1)*$F8</f>
        <v>0</v>
      </c>
      <c r="CNT8">
        <f>(CNT$1/50)*($C8/$B8)*0.01*((1.01)^CNT$1)*$F8</f>
        <v>0</v>
      </c>
      <c r="CNU8">
        <f>(CNU$1/50)*($C8/$B8)*0.01*((1.01)^CNU$1)*$F8</f>
        <v>0</v>
      </c>
      <c r="CNV8">
        <f>(CNV$1/50)*($C8/$B8)*0.01*((1.01)^CNV$1)*$F8</f>
        <v>0</v>
      </c>
      <c r="CNW8">
        <f>(CNW$1/50)*($C8/$B8)*0.01*((1.01)^CNW$1)*$F8</f>
        <v>0</v>
      </c>
      <c r="CNX8">
        <f>(CNX$1/50)*($C8/$B8)*0.01*((1.01)^CNX$1)*$F8</f>
        <v>0</v>
      </c>
      <c r="CNY8">
        <f>(CNY$1/50)*($C8/$B8)*0.01*((1.01)^CNY$1)*$F8</f>
        <v>0</v>
      </c>
      <c r="CNZ8">
        <f>(CNZ$1/50)*($C8/$B8)*0.01*((1.01)^CNZ$1)*$F8</f>
        <v>0</v>
      </c>
      <c r="COA8">
        <f>(COA$1/50)*($C8/$B8)*0.01*((1.01)^COA$1)*$F8</f>
        <v>0</v>
      </c>
      <c r="COB8">
        <f>(COB$1/50)*($C8/$B8)*0.01*((1.01)^COB$1)*$F8</f>
        <v>0</v>
      </c>
      <c r="COC8">
        <f>(COC$1/50)*($C8/$B8)*0.01*((1.01)^COC$1)*$F8</f>
        <v>0</v>
      </c>
      <c r="COD8">
        <f>(COD$1/50)*($C8/$B8)*0.01*((1.01)^COD$1)*$F8</f>
        <v>0</v>
      </c>
      <c r="COE8">
        <f>(COE$1/50)*($C8/$B8)*0.01*((1.01)^COE$1)*$F8</f>
        <v>0</v>
      </c>
      <c r="COF8">
        <f>(COF$1/50)*($C8/$B8)*0.01*((1.01)^COF$1)*$F8</f>
        <v>0</v>
      </c>
      <c r="COG8">
        <f>(COG$1/50)*($C8/$B8)*0.01*((1.01)^COG$1)*$F8</f>
        <v>0</v>
      </c>
      <c r="COH8">
        <f>(COH$1/50)*($C8/$B8)*0.01*((1.01)^COH$1)*$F8</f>
        <v>0</v>
      </c>
      <c r="COI8">
        <f>(COI$1/50)*($C8/$B8)*0.01*((1.01)^COI$1)*$F8</f>
        <v>0</v>
      </c>
      <c r="COJ8">
        <f>(COJ$1/50)*($C8/$B8)*0.01*((1.01)^COJ$1)*$F8</f>
        <v>0</v>
      </c>
      <c r="COK8">
        <f>(COK$1/50)*($C8/$B8)*0.01*((1.01)^COK$1)*$F8</f>
        <v>0</v>
      </c>
      <c r="COL8">
        <f>(COL$1/50)*($C8/$B8)*0.01*((1.01)^COL$1)*$F8</f>
        <v>0</v>
      </c>
      <c r="COM8">
        <f>(COM$1/50)*($C8/$B8)*0.01*((1.01)^COM$1)*$F8</f>
        <v>0</v>
      </c>
      <c r="CON8">
        <f>(CON$1/50)*($C8/$B8)*0.01*((1.01)^CON$1)*$F8</f>
        <v>0</v>
      </c>
      <c r="COO8">
        <f>(COO$1/50)*($C8/$B8)*0.01*((1.01)^COO$1)*$F8</f>
        <v>0</v>
      </c>
      <c r="COP8">
        <f>(COP$1/50)*($C8/$B8)*0.01*((1.01)^COP$1)*$F8</f>
        <v>0</v>
      </c>
      <c r="COQ8">
        <f>(COQ$1/50)*($C8/$B8)*0.01*((1.01)^COQ$1)*$F8</f>
        <v>0</v>
      </c>
      <c r="COR8">
        <f>(COR$1/50)*($C8/$B8)*0.01*((1.01)^COR$1)*$F8</f>
        <v>0</v>
      </c>
      <c r="COS8">
        <f>(COS$1/50)*($C8/$B8)*0.01*((1.01)^COS$1)*$F8</f>
        <v>0</v>
      </c>
      <c r="COT8">
        <f>(COT$1/50)*($C8/$B8)*0.01*((1.01)^COT$1)*$F8</f>
        <v>0</v>
      </c>
      <c r="COU8">
        <f>(COU$1/50)*($C8/$B8)*0.01*((1.01)^COU$1)*$F8</f>
        <v>0</v>
      </c>
      <c r="COV8">
        <f>(COV$1/50)*($C8/$B8)*0.01*((1.01)^COV$1)*$F8</f>
        <v>0</v>
      </c>
      <c r="COW8">
        <f>(COW$1/50)*($C8/$B8)*0.01*((1.01)^COW$1)*$F8</f>
        <v>0</v>
      </c>
      <c r="COX8">
        <f>(COX$1/50)*($C8/$B8)*0.01*((1.01)^COX$1)*$F8</f>
        <v>0</v>
      </c>
      <c r="COY8">
        <f>(COY$1/50)*($C8/$B8)*0.01*((1.01)^COY$1)*$F8</f>
        <v>0</v>
      </c>
      <c r="COZ8">
        <f>(COZ$1/50)*($C8/$B8)*0.01*((1.01)^COZ$1)*$F8</f>
        <v>0</v>
      </c>
      <c r="CPA8">
        <f>(CPA$1/50)*($C8/$B8)*0.01*((1.01)^CPA$1)*$F8</f>
        <v>0</v>
      </c>
      <c r="CPB8">
        <f>(CPB$1/50)*($C8/$B8)*0.01*((1.01)^CPB$1)*$F8</f>
        <v>0</v>
      </c>
      <c r="CPC8">
        <f>(CPC$1/50)*($C8/$B8)*0.01*((1.01)^CPC$1)*$F8</f>
        <v>0</v>
      </c>
      <c r="CPD8">
        <f>(CPD$1/50)*($C8/$B8)*0.01*((1.01)^CPD$1)*$F8</f>
        <v>0</v>
      </c>
      <c r="CPE8">
        <f>(CPE$1/50)*($C8/$B8)*0.01*((1.01)^CPE$1)*$F8</f>
        <v>0</v>
      </c>
      <c r="CPF8">
        <f>(CPF$1/50)*($C8/$B8)*0.01*((1.01)^CPF$1)*$F8</f>
        <v>0</v>
      </c>
      <c r="CPG8">
        <f>(CPG$1/50)*($C8/$B8)*0.01*((1.01)^CPG$1)*$F8</f>
        <v>0</v>
      </c>
      <c r="CPH8">
        <f>(CPH$1/50)*($C8/$B8)*0.01*((1.01)^CPH$1)*$F8</f>
        <v>0</v>
      </c>
      <c r="CPI8">
        <f>(CPI$1/50)*($C8/$B8)*0.01*((1.01)^CPI$1)*$F8</f>
        <v>0</v>
      </c>
      <c r="CPJ8">
        <f>(CPJ$1/50)*($C8/$B8)*0.01*((1.01)^CPJ$1)*$F8</f>
        <v>0</v>
      </c>
      <c r="CPK8">
        <f>(CPK$1/50)*($C8/$B8)*0.01*((1.01)^CPK$1)*$F8</f>
        <v>0</v>
      </c>
      <c r="CPL8">
        <f>(CPL$1/50)*($C8/$B8)*0.01*((1.01)^CPL$1)*$F8</f>
        <v>0</v>
      </c>
      <c r="CPM8">
        <f>(CPM$1/50)*($C8/$B8)*0.01*((1.01)^CPM$1)*$F8</f>
        <v>0</v>
      </c>
      <c r="CPN8">
        <f>(CPN$1/50)*($C8/$B8)*0.01*((1.01)^CPN$1)*$F8</f>
        <v>0</v>
      </c>
      <c r="CPO8">
        <f>(CPO$1/50)*($C8/$B8)*0.01*((1.01)^CPO$1)*$F8</f>
        <v>0</v>
      </c>
      <c r="CPP8">
        <f>(CPP$1/50)*($C8/$B8)*0.01*((1.01)^CPP$1)*$F8</f>
        <v>0</v>
      </c>
      <c r="CPQ8">
        <f>(CPQ$1/50)*($C8/$B8)*0.01*((1.01)^CPQ$1)*$F8</f>
        <v>0</v>
      </c>
      <c r="CPR8">
        <f>(CPR$1/50)*($C8/$B8)*0.01*((1.01)^CPR$1)*$F8</f>
        <v>0</v>
      </c>
      <c r="CPS8">
        <f>(CPS$1/50)*($C8/$B8)*0.01*((1.01)^CPS$1)*$F8</f>
        <v>0</v>
      </c>
      <c r="CPT8">
        <f>(CPT$1/50)*($C8/$B8)*0.01*((1.01)^CPT$1)*$F8</f>
        <v>0</v>
      </c>
      <c r="CPU8">
        <f>(CPU$1/50)*($C8/$B8)*0.01*((1.01)^CPU$1)*$F8</f>
        <v>0</v>
      </c>
      <c r="CPV8">
        <f>(CPV$1/50)*($C8/$B8)*0.01*((1.01)^CPV$1)*$F8</f>
        <v>0</v>
      </c>
      <c r="CPW8">
        <f>(CPW$1/50)*($C8/$B8)*0.01*((1.01)^CPW$1)*$F8</f>
        <v>0</v>
      </c>
      <c r="CPX8">
        <f>(CPX$1/50)*($C8/$B8)*0.01*((1.01)^CPX$1)*$F8</f>
        <v>0</v>
      </c>
      <c r="CPY8">
        <f>(CPY$1/50)*($C8/$B8)*0.01*((1.01)^CPY$1)*$F8</f>
        <v>0</v>
      </c>
      <c r="CPZ8">
        <f>(CPZ$1/50)*($C8/$B8)*0.01*((1.01)^CPZ$1)*$F8</f>
        <v>0</v>
      </c>
      <c r="CQA8">
        <f>(CQA$1/50)*($C8/$B8)*0.01*((1.01)^CQA$1)*$F8</f>
        <v>0</v>
      </c>
      <c r="CQB8">
        <f>(CQB$1/50)*($C8/$B8)*0.01*((1.01)^CQB$1)*$F8</f>
        <v>0</v>
      </c>
      <c r="CQC8">
        <f>(CQC$1/50)*($C8/$B8)*0.01*((1.01)^CQC$1)*$F8</f>
        <v>0</v>
      </c>
      <c r="CQD8">
        <f>(CQD$1/50)*($C8/$B8)*0.01*((1.01)^CQD$1)*$F8</f>
        <v>0</v>
      </c>
      <c r="CQE8">
        <f>(CQE$1/50)*($C8/$B8)*0.01*((1.01)^CQE$1)*$F8</f>
        <v>0</v>
      </c>
      <c r="CQF8">
        <f>(CQF$1/50)*($C8/$B8)*0.01*((1.01)^CQF$1)*$F8</f>
        <v>0</v>
      </c>
      <c r="CQG8">
        <f>(CQG$1/50)*($C8/$B8)*0.01*((1.01)^CQG$1)*$F8</f>
        <v>0</v>
      </c>
      <c r="CQH8">
        <f>(CQH$1/50)*($C8/$B8)*0.01*((1.01)^CQH$1)*$F8</f>
        <v>0</v>
      </c>
      <c r="CQI8">
        <f>(CQI$1/50)*($C8/$B8)*0.01*((1.01)^CQI$1)*$F8</f>
        <v>0</v>
      </c>
      <c r="CQJ8">
        <f>(CQJ$1/50)*($C8/$B8)*0.01*((1.01)^CQJ$1)*$F8</f>
        <v>0</v>
      </c>
      <c r="CQK8">
        <f>(CQK$1/50)*($C8/$B8)*0.01*((1.01)^CQK$1)*$F8</f>
        <v>0</v>
      </c>
      <c r="CQL8">
        <f>(CQL$1/50)*($C8/$B8)*0.01*((1.01)^CQL$1)*$F8</f>
        <v>0</v>
      </c>
      <c r="CQM8">
        <f>(CQM$1/50)*($C8/$B8)*0.01*((1.01)^CQM$1)*$F8</f>
        <v>0</v>
      </c>
      <c r="CQN8">
        <f>(CQN$1/50)*($C8/$B8)*0.01*((1.01)^CQN$1)*$F8</f>
        <v>0</v>
      </c>
      <c r="CQO8">
        <f>(CQO$1/50)*($C8/$B8)*0.01*((1.01)^CQO$1)*$F8</f>
        <v>0</v>
      </c>
      <c r="CQP8">
        <f>(CQP$1/50)*($C8/$B8)*0.01*((1.01)^CQP$1)*$F8</f>
        <v>0</v>
      </c>
      <c r="CQQ8">
        <f>(CQQ$1/50)*($C8/$B8)*0.01*((1.01)^CQQ$1)*$F8</f>
        <v>0</v>
      </c>
      <c r="CQR8">
        <f>(CQR$1/50)*($C8/$B8)*0.01*((1.01)^CQR$1)*$F8</f>
        <v>0</v>
      </c>
      <c r="CQS8">
        <f>(CQS$1/50)*($C8/$B8)*0.01*((1.01)^CQS$1)*$F8</f>
        <v>0</v>
      </c>
      <c r="CQT8">
        <f>(CQT$1/50)*($C8/$B8)*0.01*((1.01)^CQT$1)*$F8</f>
        <v>0</v>
      </c>
      <c r="CQU8">
        <f>(CQU$1/50)*($C8/$B8)*0.01*((1.01)^CQU$1)*$F8</f>
        <v>0</v>
      </c>
      <c r="CQV8">
        <f>(CQV$1/50)*($C8/$B8)*0.01*((1.01)^CQV$1)*$F8</f>
        <v>0</v>
      </c>
      <c r="CQW8">
        <f>(CQW$1/50)*($C8/$B8)*0.01*((1.01)^CQW$1)*$F8</f>
        <v>0</v>
      </c>
      <c r="CQX8">
        <f>(CQX$1/50)*($C8/$B8)*0.01*((1.01)^CQX$1)*$F8</f>
        <v>0</v>
      </c>
      <c r="CQY8">
        <f>(CQY$1/50)*($C8/$B8)*0.01*((1.01)^CQY$1)*$F8</f>
        <v>0</v>
      </c>
      <c r="CQZ8">
        <f>(CQZ$1/50)*($C8/$B8)*0.01*((1.01)^CQZ$1)*$F8</f>
        <v>0</v>
      </c>
      <c r="CRA8">
        <f>(CRA$1/50)*($C8/$B8)*0.01*((1.01)^CRA$1)*$F8</f>
        <v>0</v>
      </c>
      <c r="CRB8">
        <f>(CRB$1/50)*($C8/$B8)*0.01*((1.01)^CRB$1)*$F8</f>
        <v>0</v>
      </c>
      <c r="CRC8">
        <f>(CRC$1/50)*($C8/$B8)*0.01*((1.01)^CRC$1)*$F8</f>
        <v>0</v>
      </c>
      <c r="CRD8">
        <f>(CRD$1/50)*($C8/$B8)*0.01*((1.01)^CRD$1)*$F8</f>
        <v>0</v>
      </c>
      <c r="CRE8">
        <f>(CRE$1/50)*($C8/$B8)*0.01*((1.01)^CRE$1)*$F8</f>
        <v>0</v>
      </c>
      <c r="CRF8">
        <f>(CRF$1/50)*($C8/$B8)*0.01*((1.01)^CRF$1)*$F8</f>
        <v>0</v>
      </c>
      <c r="CRG8">
        <f>(CRG$1/50)*($C8/$B8)*0.01*((1.01)^CRG$1)*$F8</f>
        <v>0</v>
      </c>
      <c r="CRH8">
        <f>(CRH$1/50)*($C8/$B8)*0.01*((1.01)^CRH$1)*$F8</f>
        <v>0</v>
      </c>
      <c r="CRI8">
        <f>(CRI$1/50)*($C8/$B8)*0.01*((1.01)^CRI$1)*$F8</f>
        <v>0</v>
      </c>
      <c r="CRJ8">
        <f>(CRJ$1/50)*($C8/$B8)*0.01*((1.01)^CRJ$1)*$F8</f>
        <v>0</v>
      </c>
      <c r="CRK8">
        <f>(CRK$1/50)*($C8/$B8)*0.01*((1.01)^CRK$1)*$F8</f>
        <v>0</v>
      </c>
      <c r="CRL8">
        <f>(CRL$1/50)*($C8/$B8)*0.01*((1.01)^CRL$1)*$F8</f>
        <v>0</v>
      </c>
      <c r="CRM8">
        <f>(CRM$1/50)*($C8/$B8)*0.01*((1.01)^CRM$1)*$F8</f>
        <v>0</v>
      </c>
      <c r="CRN8">
        <f>(CRN$1/50)*($C8/$B8)*0.01*((1.01)^CRN$1)*$F8</f>
        <v>0</v>
      </c>
      <c r="CRO8">
        <f>(CRO$1/50)*($C8/$B8)*0.01*((1.01)^CRO$1)*$F8</f>
        <v>0</v>
      </c>
      <c r="CRP8">
        <f>(CRP$1/50)*($C8/$B8)*0.01*((1.01)^CRP$1)*$F8</f>
        <v>0</v>
      </c>
      <c r="CRQ8">
        <f>(CRQ$1/50)*($C8/$B8)*0.01*((1.01)^CRQ$1)*$F8</f>
        <v>0</v>
      </c>
      <c r="CRR8">
        <f>(CRR$1/50)*($C8/$B8)*0.01*((1.01)^CRR$1)*$F8</f>
        <v>0</v>
      </c>
      <c r="CRS8">
        <f>(CRS$1/50)*($C8/$B8)*0.01*((1.01)^CRS$1)*$F8</f>
        <v>0</v>
      </c>
      <c r="CRT8">
        <f>(CRT$1/50)*($C8/$B8)*0.01*((1.01)^CRT$1)*$F8</f>
        <v>0</v>
      </c>
      <c r="CRU8">
        <f>(CRU$1/50)*($C8/$B8)*0.01*((1.01)^CRU$1)*$F8</f>
        <v>0</v>
      </c>
      <c r="CRV8">
        <f>(CRV$1/50)*($C8/$B8)*0.01*((1.01)^CRV$1)*$F8</f>
        <v>0</v>
      </c>
      <c r="CRW8">
        <f>(CRW$1/50)*($C8/$B8)*0.01*((1.01)^CRW$1)*$F8</f>
        <v>0</v>
      </c>
      <c r="CRX8">
        <f>(CRX$1/50)*($C8/$B8)*0.01*((1.01)^CRX$1)*$F8</f>
        <v>0</v>
      </c>
      <c r="CRY8">
        <f>(CRY$1/50)*($C8/$B8)*0.01*((1.01)^CRY$1)*$F8</f>
        <v>0</v>
      </c>
      <c r="CRZ8">
        <f>(CRZ$1/50)*($C8/$B8)*0.01*((1.01)^CRZ$1)*$F8</f>
        <v>0</v>
      </c>
      <c r="CSA8">
        <f>(CSA$1/50)*($C8/$B8)*0.01*((1.01)^CSA$1)*$F8</f>
        <v>0</v>
      </c>
      <c r="CSB8">
        <f>(CSB$1/50)*($C8/$B8)*0.01*((1.01)^CSB$1)*$F8</f>
        <v>0</v>
      </c>
      <c r="CSC8">
        <f>(CSC$1/50)*($C8/$B8)*0.01*((1.01)^CSC$1)*$F8</f>
        <v>0</v>
      </c>
      <c r="CSD8">
        <f>(CSD$1/50)*($C8/$B8)*0.01*((1.01)^CSD$1)*$F8</f>
        <v>0</v>
      </c>
      <c r="CSE8">
        <f>(CSE$1/50)*($C8/$B8)*0.01*((1.01)^CSE$1)*$F8</f>
        <v>0</v>
      </c>
      <c r="CSF8">
        <f>(CSF$1/50)*($C8/$B8)*0.01*((1.01)^CSF$1)*$F8</f>
        <v>0</v>
      </c>
      <c r="CSG8">
        <f>(CSG$1/50)*($C8/$B8)*0.01*((1.01)^CSG$1)*$F8</f>
        <v>0</v>
      </c>
      <c r="CSH8">
        <f>(CSH$1/50)*($C8/$B8)*0.01*((1.01)^CSH$1)*$F8</f>
        <v>0</v>
      </c>
      <c r="CSI8">
        <f>(CSI$1/50)*($C8/$B8)*0.01*((1.01)^CSI$1)*$F8</f>
        <v>0</v>
      </c>
      <c r="CSJ8">
        <f>(CSJ$1/50)*($C8/$B8)*0.01*((1.01)^CSJ$1)*$F8</f>
        <v>0</v>
      </c>
      <c r="CSK8">
        <f>(CSK$1/50)*($C8/$B8)*0.01*((1.01)^CSK$1)*$F8</f>
        <v>0</v>
      </c>
      <c r="CSL8">
        <f>(CSL$1/50)*($C8/$B8)*0.01*((1.01)^CSL$1)*$F8</f>
        <v>0</v>
      </c>
      <c r="CSM8">
        <f>(CSM$1/50)*($C8/$B8)*0.01*((1.01)^CSM$1)*$F8</f>
        <v>0</v>
      </c>
      <c r="CSN8">
        <f>(CSN$1/50)*($C8/$B8)*0.01*((1.01)^CSN$1)*$F8</f>
        <v>0</v>
      </c>
      <c r="CSO8">
        <f>(CSO$1/50)*($C8/$B8)*0.01*((1.01)^CSO$1)*$F8</f>
        <v>0</v>
      </c>
      <c r="CSP8">
        <f>(CSP$1/50)*($C8/$B8)*0.01*((1.01)^CSP$1)*$F8</f>
        <v>0</v>
      </c>
      <c r="CSQ8">
        <f>(CSQ$1/50)*($C8/$B8)*0.01*((1.01)^CSQ$1)*$F8</f>
        <v>0</v>
      </c>
      <c r="CSR8">
        <f>(CSR$1/50)*($C8/$B8)*0.01*((1.01)^CSR$1)*$F8</f>
        <v>0</v>
      </c>
      <c r="CSS8">
        <f>(CSS$1/50)*($C8/$B8)*0.01*((1.01)^CSS$1)*$F8</f>
        <v>0</v>
      </c>
      <c r="CST8">
        <f>(CST$1/50)*($C8/$B8)*0.01*((1.01)^CST$1)*$F8</f>
        <v>0</v>
      </c>
      <c r="CSU8">
        <f>(CSU$1/50)*($C8/$B8)*0.01*((1.01)^CSU$1)*$F8</f>
        <v>0</v>
      </c>
      <c r="CSV8">
        <f>(CSV$1/50)*($C8/$B8)*0.01*((1.01)^CSV$1)*$F8</f>
        <v>0</v>
      </c>
      <c r="CSW8">
        <f>(CSW$1/50)*($C8/$B8)*0.01*((1.01)^CSW$1)*$F8</f>
        <v>0</v>
      </c>
      <c r="CSX8">
        <f>(CSX$1/50)*($C8/$B8)*0.01*((1.01)^CSX$1)*$F8</f>
        <v>0</v>
      </c>
      <c r="CSY8">
        <f>(CSY$1/50)*($C8/$B8)*0.01*((1.01)^CSY$1)*$F8</f>
        <v>0</v>
      </c>
      <c r="CSZ8">
        <f>(CSZ$1/50)*($C8/$B8)*0.01*((1.01)^CSZ$1)*$F8</f>
        <v>0</v>
      </c>
      <c r="CTA8">
        <f>(CTA$1/50)*($C8/$B8)*0.01*((1.01)^CTA$1)*$F8</f>
        <v>0</v>
      </c>
      <c r="CTB8">
        <f>(CTB$1/50)*($C8/$B8)*0.01*((1.01)^CTB$1)*$F8</f>
        <v>0</v>
      </c>
      <c r="CTC8">
        <f>(CTC$1/50)*($C8/$B8)*0.01*((1.01)^CTC$1)*$F8</f>
        <v>0</v>
      </c>
      <c r="CTD8">
        <f>(CTD$1/50)*($C8/$B8)*0.01*((1.01)^CTD$1)*$F8</f>
        <v>0</v>
      </c>
      <c r="CTE8">
        <f>(CTE$1/50)*($C8/$B8)*0.01*((1.01)^CTE$1)*$F8</f>
        <v>0</v>
      </c>
      <c r="CTF8">
        <f>(CTF$1/50)*($C8/$B8)*0.01*((1.01)^CTF$1)*$F8</f>
        <v>0</v>
      </c>
      <c r="CTG8">
        <f>(CTG$1/50)*($C8/$B8)*0.01*((1.01)^CTG$1)*$F8</f>
        <v>0</v>
      </c>
      <c r="CTH8">
        <f>(CTH$1/50)*($C8/$B8)*0.01*((1.01)^CTH$1)*$F8</f>
        <v>0</v>
      </c>
      <c r="CTI8">
        <f>(CTI$1/50)*($C8/$B8)*0.01*((1.01)^CTI$1)*$F8</f>
        <v>0</v>
      </c>
      <c r="CTJ8">
        <f>(CTJ$1/50)*($C8/$B8)*0.01*((1.01)^CTJ$1)*$F8</f>
        <v>0</v>
      </c>
      <c r="CTK8">
        <f>(CTK$1/50)*($C8/$B8)*0.01*((1.01)^CTK$1)*$F8</f>
        <v>0</v>
      </c>
      <c r="CTL8">
        <f>(CTL$1/50)*($C8/$B8)*0.01*((1.01)^CTL$1)*$F8</f>
        <v>0</v>
      </c>
      <c r="CTM8">
        <f>(CTM$1/50)*($C8/$B8)*0.01*((1.01)^CTM$1)*$F8</f>
        <v>0</v>
      </c>
      <c r="CTN8">
        <f>(CTN$1/50)*($C8/$B8)*0.01*((1.01)^CTN$1)*$F8</f>
        <v>0</v>
      </c>
      <c r="CTO8">
        <f>(CTO$1/50)*($C8/$B8)*0.01*((1.01)^CTO$1)*$F8</f>
        <v>0</v>
      </c>
      <c r="CTP8">
        <f>(CTP$1/50)*($C8/$B8)*0.01*((1.01)^CTP$1)*$F8</f>
        <v>0</v>
      </c>
      <c r="CTQ8">
        <f>(CTQ$1/50)*($C8/$B8)*0.01*((1.01)^CTQ$1)*$F8</f>
        <v>0</v>
      </c>
      <c r="CTR8">
        <f>(CTR$1/50)*($C8/$B8)*0.01*((1.01)^CTR$1)*$F8</f>
        <v>0</v>
      </c>
      <c r="CTS8">
        <f>(CTS$1/50)*($C8/$B8)*0.01*((1.01)^CTS$1)*$F8</f>
        <v>0</v>
      </c>
      <c r="CTT8">
        <f>(CTT$1/50)*($C8/$B8)*0.01*((1.01)^CTT$1)*$F8</f>
        <v>0</v>
      </c>
      <c r="CTU8">
        <f>(CTU$1/50)*($C8/$B8)*0.01*((1.01)^CTU$1)*$F8</f>
        <v>0</v>
      </c>
      <c r="CTV8">
        <f>(CTV$1/50)*($C8/$B8)*0.01*((1.01)^CTV$1)*$F8</f>
        <v>0</v>
      </c>
      <c r="CTW8">
        <f>(CTW$1/50)*($C8/$B8)*0.01*((1.01)^CTW$1)*$F8</f>
        <v>0</v>
      </c>
      <c r="CTX8">
        <f>(CTX$1/50)*($C8/$B8)*0.01*((1.01)^CTX$1)*$F8</f>
        <v>0</v>
      </c>
      <c r="CTY8">
        <f>(CTY$1/50)*($C8/$B8)*0.01*((1.01)^CTY$1)*$F8</f>
        <v>0</v>
      </c>
      <c r="CTZ8">
        <f>(CTZ$1/50)*($C8/$B8)*0.01*((1.01)^CTZ$1)*$F8</f>
        <v>0</v>
      </c>
      <c r="CUA8">
        <f>(CUA$1/50)*($C8/$B8)*0.01*((1.01)^CUA$1)*$F8</f>
        <v>0</v>
      </c>
      <c r="CUB8">
        <f>(CUB$1/50)*($C8/$B8)*0.01*((1.01)^CUB$1)*$F8</f>
        <v>0</v>
      </c>
      <c r="CUC8">
        <f>(CUC$1/50)*($C8/$B8)*0.01*((1.01)^CUC$1)*$F8</f>
        <v>0</v>
      </c>
      <c r="CUD8">
        <f>(CUD$1/50)*($C8/$B8)*0.01*((1.01)^CUD$1)*$F8</f>
        <v>0</v>
      </c>
      <c r="CUE8">
        <f>(CUE$1/50)*($C8/$B8)*0.01*((1.01)^CUE$1)*$F8</f>
        <v>0</v>
      </c>
      <c r="CUF8">
        <f>(CUF$1/50)*($C8/$B8)*0.01*((1.01)^CUF$1)*$F8</f>
        <v>0</v>
      </c>
      <c r="CUG8">
        <f>(CUG$1/50)*($C8/$B8)*0.01*((1.01)^CUG$1)*$F8</f>
        <v>0</v>
      </c>
      <c r="CUH8">
        <f>(CUH$1/50)*($C8/$B8)*0.01*((1.01)^CUH$1)*$F8</f>
        <v>0</v>
      </c>
      <c r="CUI8">
        <f>(CUI$1/50)*($C8/$B8)*0.01*((1.01)^CUI$1)*$F8</f>
        <v>0</v>
      </c>
      <c r="CUJ8">
        <f>(CUJ$1/50)*($C8/$B8)*0.01*((1.01)^CUJ$1)*$F8</f>
        <v>0</v>
      </c>
      <c r="CUK8">
        <f>(CUK$1/50)*($C8/$B8)*0.01*((1.01)^CUK$1)*$F8</f>
        <v>0</v>
      </c>
      <c r="CUL8">
        <f>(CUL$1/50)*($C8/$B8)*0.01*((1.01)^CUL$1)*$F8</f>
        <v>0</v>
      </c>
      <c r="CUM8">
        <f>(CUM$1/50)*($C8/$B8)*0.01*((1.01)^CUM$1)*$F8</f>
        <v>0</v>
      </c>
      <c r="CUN8">
        <f>(CUN$1/50)*($C8/$B8)*0.01*((1.01)^CUN$1)*$F8</f>
        <v>0</v>
      </c>
      <c r="CUO8">
        <f>(CUO$1/50)*($C8/$B8)*0.01*((1.01)^CUO$1)*$F8</f>
        <v>0</v>
      </c>
      <c r="CUP8">
        <f>(CUP$1/50)*($C8/$B8)*0.01*((1.01)^CUP$1)*$F8</f>
        <v>0</v>
      </c>
      <c r="CUQ8">
        <f>(CUQ$1/50)*($C8/$B8)*0.01*((1.01)^CUQ$1)*$F8</f>
        <v>0</v>
      </c>
      <c r="CUR8">
        <f>(CUR$1/50)*($C8/$B8)*0.01*((1.01)^CUR$1)*$F8</f>
        <v>0</v>
      </c>
      <c r="CUS8">
        <f>(CUS$1/50)*($C8/$B8)*0.01*((1.01)^CUS$1)*$F8</f>
        <v>0</v>
      </c>
      <c r="CUT8">
        <f>(CUT$1/50)*($C8/$B8)*0.01*((1.01)^CUT$1)*$F8</f>
        <v>0</v>
      </c>
      <c r="CUU8">
        <f>(CUU$1/50)*($C8/$B8)*0.01*((1.01)^CUU$1)*$F8</f>
        <v>0</v>
      </c>
      <c r="CUV8">
        <f>(CUV$1/50)*($C8/$B8)*0.01*((1.01)^CUV$1)*$F8</f>
        <v>0</v>
      </c>
      <c r="CUW8">
        <f>(CUW$1/50)*($C8/$B8)*0.01*((1.01)^CUW$1)*$F8</f>
        <v>0</v>
      </c>
      <c r="CUX8">
        <f>(CUX$1/50)*($C8/$B8)*0.01*((1.01)^CUX$1)*$F8</f>
        <v>0</v>
      </c>
      <c r="CUY8">
        <f>(CUY$1/50)*($C8/$B8)*0.01*((1.01)^CUY$1)*$F8</f>
        <v>0</v>
      </c>
      <c r="CUZ8">
        <f>(CUZ$1/50)*($C8/$B8)*0.01*((1.01)^CUZ$1)*$F8</f>
        <v>0</v>
      </c>
      <c r="CVA8">
        <f>(CVA$1/50)*($C8/$B8)*0.01*((1.01)^CVA$1)*$F8</f>
        <v>0</v>
      </c>
      <c r="CVB8">
        <f>(CVB$1/50)*($C8/$B8)*0.01*((1.01)^CVB$1)*$F8</f>
        <v>0</v>
      </c>
      <c r="CVC8">
        <f>(CVC$1/50)*($C8/$B8)*0.01*((1.01)^CVC$1)*$F8</f>
        <v>0</v>
      </c>
      <c r="CVD8">
        <f>(CVD$1/50)*($C8/$B8)*0.01*((1.01)^CVD$1)*$F8</f>
        <v>0</v>
      </c>
      <c r="CVE8">
        <f>(CVE$1/50)*($C8/$B8)*0.01*((1.01)^CVE$1)*$F8</f>
        <v>0</v>
      </c>
      <c r="CVF8">
        <f>(CVF$1/50)*($C8/$B8)*0.01*((1.01)^CVF$1)*$F8</f>
        <v>0</v>
      </c>
      <c r="CVG8">
        <f>(CVG$1/50)*($C8/$B8)*0.01*((1.01)^CVG$1)*$F8</f>
        <v>0</v>
      </c>
      <c r="CVH8">
        <f>(CVH$1/50)*($C8/$B8)*0.01*((1.01)^CVH$1)*$F8</f>
        <v>0</v>
      </c>
      <c r="CVI8">
        <f>(CVI$1/50)*($C8/$B8)*0.01*((1.01)^CVI$1)*$F8</f>
        <v>0</v>
      </c>
      <c r="CVJ8">
        <f>(CVJ$1/50)*($C8/$B8)*0.01*((1.01)^CVJ$1)*$F8</f>
        <v>0</v>
      </c>
      <c r="CVK8">
        <f>(CVK$1/50)*($C8/$B8)*0.01*((1.01)^CVK$1)*$F8</f>
        <v>0</v>
      </c>
      <c r="CVL8">
        <f>(CVL$1/50)*($C8/$B8)*0.01*((1.01)^CVL$1)*$F8</f>
        <v>0</v>
      </c>
      <c r="CVM8">
        <f>(CVM$1/50)*($C8/$B8)*0.01*((1.01)^CVM$1)*$F8</f>
        <v>0</v>
      </c>
      <c r="CVN8">
        <f>(CVN$1/50)*($C8/$B8)*0.01*((1.01)^CVN$1)*$F8</f>
        <v>0</v>
      </c>
      <c r="CVO8">
        <f>(CVO$1/50)*($C8/$B8)*0.01*((1.01)^CVO$1)*$F8</f>
        <v>0</v>
      </c>
      <c r="CVP8">
        <f>(CVP$1/50)*($C8/$B8)*0.01*((1.01)^CVP$1)*$F8</f>
        <v>0</v>
      </c>
      <c r="CVQ8">
        <f>(CVQ$1/50)*($C8/$B8)*0.01*((1.01)^CVQ$1)*$F8</f>
        <v>0</v>
      </c>
      <c r="CVR8">
        <f>(CVR$1/50)*($C8/$B8)*0.01*((1.01)^CVR$1)*$F8</f>
        <v>0</v>
      </c>
      <c r="CVS8">
        <f>(CVS$1/50)*($C8/$B8)*0.01*((1.01)^CVS$1)*$F8</f>
        <v>0</v>
      </c>
      <c r="CVT8">
        <f>(CVT$1/50)*($C8/$B8)*0.01*((1.01)^CVT$1)*$F8</f>
        <v>0</v>
      </c>
      <c r="CVU8">
        <f>(CVU$1/50)*($C8/$B8)*0.01*((1.01)^CVU$1)*$F8</f>
        <v>0</v>
      </c>
      <c r="CVV8">
        <f>(CVV$1/50)*($C8/$B8)*0.01*((1.01)^CVV$1)*$F8</f>
        <v>0</v>
      </c>
      <c r="CVW8">
        <f>(CVW$1/50)*($C8/$B8)*0.01*((1.01)^CVW$1)*$F8</f>
        <v>0</v>
      </c>
      <c r="CVX8">
        <f>(CVX$1/50)*($C8/$B8)*0.01*((1.01)^CVX$1)*$F8</f>
        <v>0</v>
      </c>
      <c r="CVY8">
        <f>(CVY$1/50)*($C8/$B8)*0.01*((1.01)^CVY$1)*$F8</f>
        <v>0</v>
      </c>
      <c r="CVZ8">
        <f>(CVZ$1/50)*($C8/$B8)*0.01*((1.01)^CVZ$1)*$F8</f>
        <v>0</v>
      </c>
      <c r="CWA8">
        <f>(CWA$1/50)*($C8/$B8)*0.01*((1.01)^CWA$1)*$F8</f>
        <v>0</v>
      </c>
      <c r="CWB8">
        <f>(CWB$1/50)*($C8/$B8)*0.01*((1.01)^CWB$1)*$F8</f>
        <v>0</v>
      </c>
      <c r="CWC8">
        <f>(CWC$1/50)*($C8/$B8)*0.01*((1.01)^CWC$1)*$F8</f>
        <v>0</v>
      </c>
      <c r="CWD8">
        <f>(CWD$1/50)*($C8/$B8)*0.01*((1.01)^CWD$1)*$F8</f>
        <v>0</v>
      </c>
      <c r="CWE8">
        <f>(CWE$1/50)*($C8/$B8)*0.01*((1.01)^CWE$1)*$F8</f>
        <v>0</v>
      </c>
      <c r="CWF8">
        <f>(CWF$1/50)*($C8/$B8)*0.01*((1.01)^CWF$1)*$F8</f>
        <v>0</v>
      </c>
      <c r="CWG8">
        <f>(CWG$1/50)*($C8/$B8)*0.01*((1.01)^CWG$1)*$F8</f>
        <v>0</v>
      </c>
      <c r="CWH8">
        <f>(CWH$1/50)*($C8/$B8)*0.01*((1.01)^CWH$1)*$F8</f>
        <v>0</v>
      </c>
      <c r="CWI8">
        <f>(CWI$1/50)*($C8/$B8)*0.01*((1.01)^CWI$1)*$F8</f>
        <v>0</v>
      </c>
      <c r="CWJ8">
        <f>(CWJ$1/50)*($C8/$B8)*0.01*((1.01)^CWJ$1)*$F8</f>
        <v>0</v>
      </c>
      <c r="CWK8">
        <f>(CWK$1/50)*($C8/$B8)*0.01*((1.01)^CWK$1)*$F8</f>
        <v>0</v>
      </c>
      <c r="CWL8">
        <f>(CWL$1/50)*($C8/$B8)*0.01*((1.01)^CWL$1)*$F8</f>
        <v>0</v>
      </c>
      <c r="CWM8">
        <f>(CWM$1/50)*($C8/$B8)*0.01*((1.01)^CWM$1)*$F8</f>
        <v>0</v>
      </c>
      <c r="CWN8">
        <f>(CWN$1/50)*($C8/$B8)*0.01*((1.01)^CWN$1)*$F8</f>
        <v>0</v>
      </c>
      <c r="CWO8">
        <f>(CWO$1/50)*($C8/$B8)*0.01*((1.01)^CWO$1)*$F8</f>
        <v>0</v>
      </c>
      <c r="CWP8">
        <f>(CWP$1/50)*($C8/$B8)*0.01*((1.01)^CWP$1)*$F8</f>
        <v>0</v>
      </c>
      <c r="CWQ8">
        <f>(CWQ$1/50)*($C8/$B8)*0.01*((1.01)^CWQ$1)*$F8</f>
        <v>0</v>
      </c>
      <c r="CWR8">
        <f>(CWR$1/50)*($C8/$B8)*0.01*((1.01)^CWR$1)*$F8</f>
        <v>0</v>
      </c>
      <c r="CWS8">
        <f>(CWS$1/50)*($C8/$B8)*0.01*((1.01)^CWS$1)*$F8</f>
        <v>0</v>
      </c>
      <c r="CWT8">
        <f>(CWT$1/50)*($C8/$B8)*0.01*((1.01)^CWT$1)*$F8</f>
        <v>0</v>
      </c>
      <c r="CWU8">
        <f>(CWU$1/50)*($C8/$B8)*0.01*((1.01)^CWU$1)*$F8</f>
        <v>0</v>
      </c>
      <c r="CWV8">
        <f>(CWV$1/50)*($C8/$B8)*0.01*((1.01)^CWV$1)*$F8</f>
        <v>0</v>
      </c>
      <c r="CWW8">
        <f>(CWW$1/50)*($C8/$B8)*0.01*((1.01)^CWW$1)*$F8</f>
        <v>0</v>
      </c>
      <c r="CWX8">
        <f>(CWX$1/50)*($C8/$B8)*0.01*((1.01)^CWX$1)*$F8</f>
        <v>0</v>
      </c>
      <c r="CWY8">
        <f>(CWY$1/50)*($C8/$B8)*0.01*((1.01)^CWY$1)*$F8</f>
        <v>0</v>
      </c>
      <c r="CWZ8">
        <f>(CWZ$1/50)*($C8/$B8)*0.01*((1.01)^CWZ$1)*$F8</f>
        <v>0</v>
      </c>
      <c r="CXA8">
        <f>(CXA$1/50)*($C8/$B8)*0.01*((1.01)^CXA$1)*$F8</f>
        <v>0</v>
      </c>
      <c r="CXB8">
        <f>(CXB$1/50)*($C8/$B8)*0.01*((1.01)^CXB$1)*$F8</f>
        <v>0</v>
      </c>
      <c r="CXC8">
        <f>(CXC$1/50)*($C8/$B8)*0.01*((1.01)^CXC$1)*$F8</f>
        <v>0</v>
      </c>
      <c r="CXD8">
        <f>(CXD$1/50)*($C8/$B8)*0.01*((1.01)^CXD$1)*$F8</f>
        <v>0</v>
      </c>
      <c r="CXE8">
        <f>(CXE$1/50)*($C8/$B8)*0.01*((1.01)^CXE$1)*$F8</f>
        <v>0</v>
      </c>
      <c r="CXF8">
        <f>(CXF$1/50)*($C8/$B8)*0.01*((1.01)^CXF$1)*$F8</f>
        <v>0</v>
      </c>
      <c r="CXG8">
        <f>(CXG$1/50)*($C8/$B8)*0.01*((1.01)^CXG$1)*$F8</f>
        <v>0</v>
      </c>
      <c r="CXH8">
        <f>(CXH$1/50)*($C8/$B8)*0.01*((1.01)^CXH$1)*$F8</f>
        <v>0</v>
      </c>
      <c r="CXI8">
        <f>(CXI$1/50)*($C8/$B8)*0.01*((1.01)^CXI$1)*$F8</f>
        <v>0</v>
      </c>
      <c r="CXJ8">
        <f>(CXJ$1/50)*($C8/$B8)*0.01*((1.01)^CXJ$1)*$F8</f>
        <v>0</v>
      </c>
      <c r="CXK8">
        <f>(CXK$1/50)*($C8/$B8)*0.01*((1.01)^CXK$1)*$F8</f>
        <v>0</v>
      </c>
      <c r="CXL8">
        <f>(CXL$1/50)*($C8/$B8)*0.01*((1.01)^CXL$1)*$F8</f>
        <v>0</v>
      </c>
      <c r="CXM8">
        <f>(CXM$1/50)*($C8/$B8)*0.01*((1.01)^CXM$1)*$F8</f>
        <v>0</v>
      </c>
      <c r="CXN8">
        <f>(CXN$1/50)*($C8/$B8)*0.01*((1.01)^CXN$1)*$F8</f>
        <v>0</v>
      </c>
      <c r="CXO8">
        <f>(CXO$1/50)*($C8/$B8)*0.01*((1.01)^CXO$1)*$F8</f>
        <v>0</v>
      </c>
      <c r="CXP8">
        <f>(CXP$1/50)*($C8/$B8)*0.01*((1.01)^CXP$1)*$F8</f>
        <v>0</v>
      </c>
      <c r="CXQ8">
        <f>(CXQ$1/50)*($C8/$B8)*0.01*((1.01)^CXQ$1)*$F8</f>
        <v>0</v>
      </c>
      <c r="CXR8">
        <f>(CXR$1/50)*($C8/$B8)*0.01*((1.01)^CXR$1)*$F8</f>
        <v>0</v>
      </c>
      <c r="CXS8">
        <f>(CXS$1/50)*($C8/$B8)*0.01*((1.01)^CXS$1)*$F8</f>
        <v>0</v>
      </c>
      <c r="CXT8">
        <f>(CXT$1/50)*($C8/$B8)*0.01*((1.01)^CXT$1)*$F8</f>
        <v>0</v>
      </c>
      <c r="CXU8">
        <f>(CXU$1/50)*($C8/$B8)*0.01*((1.01)^CXU$1)*$F8</f>
        <v>0</v>
      </c>
      <c r="CXV8">
        <f>(CXV$1/50)*($C8/$B8)*0.01*((1.01)^CXV$1)*$F8</f>
        <v>0</v>
      </c>
      <c r="CXW8">
        <f>(CXW$1/50)*($C8/$B8)*0.01*((1.01)^CXW$1)*$F8</f>
        <v>0</v>
      </c>
      <c r="CXX8">
        <f>(CXX$1/50)*($C8/$B8)*0.01*((1.01)^CXX$1)*$F8</f>
        <v>0</v>
      </c>
      <c r="CXY8">
        <f>(CXY$1/50)*($C8/$B8)*0.01*((1.01)^CXY$1)*$F8</f>
        <v>0</v>
      </c>
      <c r="CXZ8">
        <f>(CXZ$1/50)*($C8/$B8)*0.01*((1.01)^CXZ$1)*$F8</f>
        <v>0</v>
      </c>
      <c r="CYA8">
        <f>(CYA$1/50)*($C8/$B8)*0.01*((1.01)^CYA$1)*$F8</f>
        <v>0</v>
      </c>
      <c r="CYB8">
        <f>(CYB$1/50)*($C8/$B8)*0.01*((1.01)^CYB$1)*$F8</f>
        <v>0</v>
      </c>
      <c r="CYC8">
        <f>(CYC$1/50)*($C8/$B8)*0.01*((1.01)^CYC$1)*$F8</f>
        <v>0</v>
      </c>
      <c r="CYD8">
        <f>(CYD$1/50)*($C8/$B8)*0.01*((1.01)^CYD$1)*$F8</f>
        <v>0</v>
      </c>
      <c r="CYE8">
        <f>(CYE$1/50)*($C8/$B8)*0.01*((1.01)^CYE$1)*$F8</f>
        <v>0</v>
      </c>
      <c r="CYF8">
        <f>(CYF$1/50)*($C8/$B8)*0.01*((1.01)^CYF$1)*$F8</f>
        <v>0</v>
      </c>
      <c r="CYG8">
        <f>(CYG$1/50)*($C8/$B8)*0.01*((1.01)^CYG$1)*$F8</f>
        <v>0</v>
      </c>
      <c r="CYH8">
        <f>(CYH$1/50)*($C8/$B8)*0.01*((1.01)^CYH$1)*$F8</f>
        <v>0</v>
      </c>
      <c r="CYI8">
        <f>(CYI$1/50)*($C8/$B8)*0.01*((1.01)^CYI$1)*$F8</f>
        <v>0</v>
      </c>
      <c r="CYJ8">
        <f>(CYJ$1/50)*($C8/$B8)*0.01*((1.01)^CYJ$1)*$F8</f>
        <v>0</v>
      </c>
      <c r="CYK8">
        <f>(CYK$1/50)*($C8/$B8)*0.01*((1.01)^CYK$1)*$F8</f>
        <v>0</v>
      </c>
      <c r="CYL8">
        <f>(CYL$1/50)*($C8/$B8)*0.01*((1.01)^CYL$1)*$F8</f>
        <v>0</v>
      </c>
      <c r="CYM8">
        <f>(CYM$1/50)*($C8/$B8)*0.01*((1.01)^CYM$1)*$F8</f>
        <v>0</v>
      </c>
      <c r="CYN8">
        <f>(CYN$1/50)*($C8/$B8)*0.01*((1.01)^CYN$1)*$F8</f>
        <v>0</v>
      </c>
      <c r="CYO8">
        <f>(CYO$1/50)*($C8/$B8)*0.01*((1.01)^CYO$1)*$F8</f>
        <v>0</v>
      </c>
      <c r="CYP8">
        <f>(CYP$1/50)*($C8/$B8)*0.01*((1.01)^CYP$1)*$F8</f>
        <v>0</v>
      </c>
      <c r="CYQ8">
        <f>(CYQ$1/50)*($C8/$B8)*0.01*((1.01)^CYQ$1)*$F8</f>
        <v>0</v>
      </c>
      <c r="CYR8">
        <f>(CYR$1/50)*($C8/$B8)*0.01*((1.01)^CYR$1)*$F8</f>
        <v>0</v>
      </c>
      <c r="CYS8">
        <f>(CYS$1/50)*($C8/$B8)*0.01*((1.01)^CYS$1)*$F8</f>
        <v>0</v>
      </c>
      <c r="CYT8">
        <f>(CYT$1/50)*($C8/$B8)*0.01*((1.01)^CYT$1)*$F8</f>
        <v>0</v>
      </c>
      <c r="CYU8">
        <f>(CYU$1/50)*($C8/$B8)*0.01*((1.01)^CYU$1)*$F8</f>
        <v>0</v>
      </c>
      <c r="CYV8">
        <f>(CYV$1/50)*($C8/$B8)*0.01*((1.01)^CYV$1)*$F8</f>
        <v>0</v>
      </c>
      <c r="CYW8">
        <f>(CYW$1/50)*($C8/$B8)*0.01*((1.01)^CYW$1)*$F8</f>
        <v>0</v>
      </c>
      <c r="CYX8">
        <f>(CYX$1/50)*($C8/$B8)*0.01*((1.01)^CYX$1)*$F8</f>
        <v>0</v>
      </c>
      <c r="CYY8">
        <f>(CYY$1/50)*($C8/$B8)*0.01*((1.01)^CYY$1)*$F8</f>
        <v>0</v>
      </c>
      <c r="CYZ8">
        <f>(CYZ$1/50)*($C8/$B8)*0.01*((1.01)^CYZ$1)*$F8</f>
        <v>0</v>
      </c>
      <c r="CZA8">
        <f>(CZA$1/50)*($C8/$B8)*0.01*((1.01)^CZA$1)*$F8</f>
        <v>0</v>
      </c>
      <c r="CZB8">
        <f>(CZB$1/50)*($C8/$B8)*0.01*((1.01)^CZB$1)*$F8</f>
        <v>0</v>
      </c>
      <c r="CZC8">
        <f>(CZC$1/50)*($C8/$B8)*0.01*((1.01)^CZC$1)*$F8</f>
        <v>0</v>
      </c>
      <c r="CZD8">
        <f>(CZD$1/50)*($C8/$B8)*0.01*((1.01)^CZD$1)*$F8</f>
        <v>0</v>
      </c>
      <c r="CZE8">
        <f>(CZE$1/50)*($C8/$B8)*0.01*((1.01)^CZE$1)*$F8</f>
        <v>0</v>
      </c>
      <c r="CZF8">
        <f>(CZF$1/50)*($C8/$B8)*0.01*((1.01)^CZF$1)*$F8</f>
        <v>0</v>
      </c>
      <c r="CZG8">
        <f>(CZG$1/50)*($C8/$B8)*0.01*((1.01)^CZG$1)*$F8</f>
        <v>0</v>
      </c>
      <c r="CZH8">
        <f>(CZH$1/50)*($C8/$B8)*0.01*((1.01)^CZH$1)*$F8</f>
        <v>0</v>
      </c>
      <c r="CZI8">
        <f>(CZI$1/50)*($C8/$B8)*0.01*((1.01)^CZI$1)*$F8</f>
        <v>0</v>
      </c>
      <c r="CZJ8">
        <f>(CZJ$1/50)*($C8/$B8)*0.01*((1.01)^CZJ$1)*$F8</f>
        <v>0</v>
      </c>
      <c r="CZK8">
        <f>(CZK$1/50)*($C8/$B8)*0.01*((1.01)^CZK$1)*$F8</f>
        <v>0</v>
      </c>
      <c r="CZL8">
        <f>(CZL$1/50)*($C8/$B8)*0.01*((1.01)^CZL$1)*$F8</f>
        <v>0</v>
      </c>
      <c r="CZM8">
        <f>(CZM$1/50)*($C8/$B8)*0.01*((1.01)^CZM$1)*$F8</f>
        <v>0</v>
      </c>
      <c r="CZN8">
        <f>(CZN$1/50)*($C8/$B8)*0.01*((1.01)^CZN$1)*$F8</f>
        <v>0</v>
      </c>
      <c r="CZO8">
        <f>(CZO$1/50)*($C8/$B8)*0.01*((1.01)^CZO$1)*$F8</f>
        <v>0</v>
      </c>
      <c r="CZP8">
        <f>(CZP$1/50)*($C8/$B8)*0.01*((1.01)^CZP$1)*$F8</f>
        <v>0</v>
      </c>
      <c r="CZQ8">
        <f>(CZQ$1/50)*($C8/$B8)*0.01*((1.01)^CZQ$1)*$F8</f>
        <v>0</v>
      </c>
      <c r="CZR8">
        <f>(CZR$1/50)*($C8/$B8)*0.01*((1.01)^CZR$1)*$F8</f>
        <v>0</v>
      </c>
      <c r="CZS8">
        <f>(CZS$1/50)*($C8/$B8)*0.01*((1.01)^CZS$1)*$F8</f>
        <v>0</v>
      </c>
      <c r="CZT8">
        <f>(CZT$1/50)*($C8/$B8)*0.01*((1.01)^CZT$1)*$F8</f>
        <v>0</v>
      </c>
      <c r="CZU8">
        <f>(CZU$1/50)*($C8/$B8)*0.01*((1.01)^CZU$1)*$F8</f>
        <v>0</v>
      </c>
      <c r="CZV8">
        <f>(CZV$1/50)*($C8/$B8)*0.01*((1.01)^CZV$1)*$F8</f>
        <v>0</v>
      </c>
      <c r="CZW8">
        <f>(CZW$1/50)*($C8/$B8)*0.01*((1.01)^CZW$1)*$F8</f>
        <v>0</v>
      </c>
      <c r="CZX8">
        <f>(CZX$1/50)*($C8/$B8)*0.01*((1.01)^CZX$1)*$F8</f>
        <v>0</v>
      </c>
      <c r="CZY8">
        <f>(CZY$1/50)*($C8/$B8)*0.01*((1.01)^CZY$1)*$F8</f>
        <v>0</v>
      </c>
      <c r="CZZ8">
        <f>(CZZ$1/50)*($C8/$B8)*0.01*((1.01)^CZZ$1)*$F8</f>
        <v>0</v>
      </c>
      <c r="DAA8">
        <f>(DAA$1/50)*($C8/$B8)*0.01*((1.01)^DAA$1)*$F8</f>
        <v>0</v>
      </c>
      <c r="DAB8">
        <f>(DAB$1/50)*($C8/$B8)*0.01*((1.01)^DAB$1)*$F8</f>
        <v>0</v>
      </c>
      <c r="DAC8">
        <f>(DAC$1/50)*($C8/$B8)*0.01*((1.01)^DAC$1)*$F8</f>
        <v>0</v>
      </c>
      <c r="DAD8">
        <f>(DAD$1/50)*($C8/$B8)*0.01*((1.01)^DAD$1)*$F8</f>
        <v>0</v>
      </c>
      <c r="DAE8">
        <f>(DAE$1/50)*($C8/$B8)*0.01*((1.01)^DAE$1)*$F8</f>
        <v>0</v>
      </c>
      <c r="DAF8">
        <f>(DAF$1/50)*($C8/$B8)*0.01*((1.01)^DAF$1)*$F8</f>
        <v>0</v>
      </c>
      <c r="DAG8">
        <f>(DAG$1/50)*($C8/$B8)*0.01*((1.01)^DAG$1)*$F8</f>
        <v>0</v>
      </c>
      <c r="DAH8">
        <f>(DAH$1/50)*($C8/$B8)*0.01*((1.01)^DAH$1)*$F8</f>
        <v>0</v>
      </c>
      <c r="DAI8">
        <f>(DAI$1/50)*($C8/$B8)*0.01*((1.01)^DAI$1)*$F8</f>
        <v>0</v>
      </c>
      <c r="DAJ8">
        <f>(DAJ$1/50)*($C8/$B8)*0.01*((1.01)^DAJ$1)*$F8</f>
        <v>0</v>
      </c>
      <c r="DAK8">
        <f>(DAK$1/50)*($C8/$B8)*0.01*((1.01)^DAK$1)*$F8</f>
        <v>0</v>
      </c>
      <c r="DAL8">
        <f>(DAL$1/50)*($C8/$B8)*0.01*((1.01)^DAL$1)*$F8</f>
        <v>0</v>
      </c>
      <c r="DAM8">
        <f>(DAM$1/50)*($C8/$B8)*0.01*((1.01)^DAM$1)*$F8</f>
        <v>0</v>
      </c>
      <c r="DAN8">
        <f>(DAN$1/50)*($C8/$B8)*0.01*((1.01)^DAN$1)*$F8</f>
        <v>0</v>
      </c>
      <c r="DAO8">
        <f>(DAO$1/50)*($C8/$B8)*0.01*((1.01)^DAO$1)*$F8</f>
        <v>0</v>
      </c>
      <c r="DAP8">
        <f>(DAP$1/50)*($C8/$B8)*0.01*((1.01)^DAP$1)*$F8</f>
        <v>0</v>
      </c>
      <c r="DAQ8">
        <f>(DAQ$1/50)*($C8/$B8)*0.01*((1.01)^DAQ$1)*$F8</f>
        <v>0</v>
      </c>
      <c r="DAR8">
        <f>(DAR$1/50)*($C8/$B8)*0.01*((1.01)^DAR$1)*$F8</f>
        <v>0</v>
      </c>
      <c r="DAS8">
        <f>(DAS$1/50)*($C8/$B8)*0.01*((1.01)^DAS$1)*$F8</f>
        <v>0</v>
      </c>
      <c r="DAT8">
        <f>(DAT$1/50)*($C8/$B8)*0.01*((1.01)^DAT$1)*$F8</f>
        <v>0</v>
      </c>
      <c r="DAU8">
        <f>(DAU$1/50)*($C8/$B8)*0.01*((1.01)^DAU$1)*$F8</f>
        <v>0</v>
      </c>
      <c r="DAV8">
        <f>(DAV$1/50)*($C8/$B8)*0.01*((1.01)^DAV$1)*$F8</f>
        <v>0</v>
      </c>
      <c r="DAW8">
        <f>(DAW$1/50)*($C8/$B8)*0.01*((1.01)^DAW$1)*$F8</f>
        <v>0</v>
      </c>
      <c r="DAX8">
        <f>(DAX$1/50)*($C8/$B8)*0.01*((1.01)^DAX$1)*$F8</f>
        <v>0</v>
      </c>
      <c r="DAY8">
        <f>(DAY$1/50)*($C8/$B8)*0.01*((1.01)^DAY$1)*$F8</f>
        <v>0</v>
      </c>
      <c r="DAZ8">
        <f>(DAZ$1/50)*($C8/$B8)*0.01*((1.01)^DAZ$1)*$F8</f>
        <v>0</v>
      </c>
      <c r="DBA8">
        <f>(DBA$1/50)*($C8/$B8)*0.01*((1.01)^DBA$1)*$F8</f>
        <v>0</v>
      </c>
      <c r="DBB8">
        <f>(DBB$1/50)*($C8/$B8)*0.01*((1.01)^DBB$1)*$F8</f>
        <v>0</v>
      </c>
      <c r="DBC8">
        <f>(DBC$1/50)*($C8/$B8)*0.01*((1.01)^DBC$1)*$F8</f>
        <v>0</v>
      </c>
      <c r="DBD8">
        <f>(DBD$1/50)*($C8/$B8)*0.01*((1.01)^DBD$1)*$F8</f>
        <v>0</v>
      </c>
      <c r="DBE8">
        <f>(DBE$1/50)*($C8/$B8)*0.01*((1.01)^DBE$1)*$F8</f>
        <v>0</v>
      </c>
      <c r="DBF8">
        <f>(DBF$1/50)*($C8/$B8)*0.01*((1.01)^DBF$1)*$F8</f>
        <v>0</v>
      </c>
      <c r="DBG8">
        <f>(DBG$1/50)*($C8/$B8)*0.01*((1.01)^DBG$1)*$F8</f>
        <v>0</v>
      </c>
      <c r="DBH8">
        <f>(DBH$1/50)*($C8/$B8)*0.01*((1.01)^DBH$1)*$F8</f>
        <v>0</v>
      </c>
      <c r="DBI8">
        <f>(DBI$1/50)*($C8/$B8)*0.01*((1.01)^DBI$1)*$F8</f>
        <v>0</v>
      </c>
      <c r="DBJ8">
        <f>(DBJ$1/50)*($C8/$B8)*0.01*((1.01)^DBJ$1)*$F8</f>
        <v>0</v>
      </c>
      <c r="DBK8">
        <f>(DBK$1/50)*($C8/$B8)*0.01*((1.01)^DBK$1)*$F8</f>
        <v>0</v>
      </c>
      <c r="DBL8">
        <f>(DBL$1/50)*($C8/$B8)*0.01*((1.01)^DBL$1)*$F8</f>
        <v>0</v>
      </c>
      <c r="DBM8">
        <f>(DBM$1/50)*($C8/$B8)*0.01*((1.01)^DBM$1)*$F8</f>
        <v>0</v>
      </c>
      <c r="DBN8">
        <f>(DBN$1/50)*($C8/$B8)*0.01*((1.01)^DBN$1)*$F8</f>
        <v>0</v>
      </c>
      <c r="DBO8">
        <f>(DBO$1/50)*($C8/$B8)*0.01*((1.01)^DBO$1)*$F8</f>
        <v>0</v>
      </c>
      <c r="DBP8">
        <f>(DBP$1/50)*($C8/$B8)*0.01*((1.01)^DBP$1)*$F8</f>
        <v>0</v>
      </c>
      <c r="DBQ8">
        <f>(DBQ$1/50)*($C8/$B8)*0.01*((1.01)^DBQ$1)*$F8</f>
        <v>0</v>
      </c>
      <c r="DBR8">
        <f>(DBR$1/50)*($C8/$B8)*0.01*((1.01)^DBR$1)*$F8</f>
        <v>0</v>
      </c>
      <c r="DBS8">
        <f>(DBS$1/50)*($C8/$B8)*0.01*((1.01)^DBS$1)*$F8</f>
        <v>0</v>
      </c>
      <c r="DBT8">
        <f>(DBT$1/50)*($C8/$B8)*0.01*((1.01)^DBT$1)*$F8</f>
        <v>0</v>
      </c>
      <c r="DBU8">
        <f>(DBU$1/50)*($C8/$B8)*0.01*((1.01)^DBU$1)*$F8</f>
        <v>0</v>
      </c>
      <c r="DBV8">
        <f>(DBV$1/50)*($C8/$B8)*0.01*((1.01)^DBV$1)*$F8</f>
        <v>0</v>
      </c>
      <c r="DBW8">
        <f>(DBW$1/50)*($C8/$B8)*0.01*((1.01)^DBW$1)*$F8</f>
        <v>0</v>
      </c>
      <c r="DBX8">
        <f>(DBX$1/50)*($C8/$B8)*0.01*((1.01)^DBX$1)*$F8</f>
        <v>0</v>
      </c>
      <c r="DBY8">
        <f>(DBY$1/50)*($C8/$B8)*0.01*((1.01)^DBY$1)*$F8</f>
        <v>0</v>
      </c>
      <c r="DBZ8">
        <f>(DBZ$1/50)*($C8/$B8)*0.01*((1.01)^DBZ$1)*$F8</f>
        <v>0</v>
      </c>
      <c r="DCA8">
        <f>(DCA$1/50)*($C8/$B8)*0.01*((1.01)^DCA$1)*$F8</f>
        <v>0</v>
      </c>
      <c r="DCB8">
        <f>(DCB$1/50)*($C8/$B8)*0.01*((1.01)^DCB$1)*$F8</f>
        <v>0</v>
      </c>
      <c r="DCC8">
        <f>(DCC$1/50)*($C8/$B8)*0.01*((1.01)^DCC$1)*$F8</f>
        <v>0</v>
      </c>
      <c r="DCD8">
        <f>(DCD$1/50)*($C8/$B8)*0.01*((1.01)^DCD$1)*$F8</f>
        <v>0</v>
      </c>
      <c r="DCE8">
        <f>(DCE$1/50)*($C8/$B8)*0.01*((1.01)^DCE$1)*$F8</f>
        <v>0</v>
      </c>
      <c r="DCF8">
        <f>(DCF$1/50)*($C8/$B8)*0.01*((1.01)^DCF$1)*$F8</f>
        <v>0</v>
      </c>
      <c r="DCG8">
        <f>(DCG$1/50)*($C8/$B8)*0.01*((1.01)^DCG$1)*$F8</f>
        <v>0</v>
      </c>
      <c r="DCH8">
        <f>(DCH$1/50)*($C8/$B8)*0.01*((1.01)^DCH$1)*$F8</f>
        <v>0</v>
      </c>
      <c r="DCI8">
        <f>(DCI$1/50)*($C8/$B8)*0.01*((1.01)^DCI$1)*$F8</f>
        <v>0</v>
      </c>
      <c r="DCJ8">
        <f>(DCJ$1/50)*($C8/$B8)*0.01*((1.01)^DCJ$1)*$F8</f>
        <v>0</v>
      </c>
      <c r="DCK8">
        <f>(DCK$1/50)*($C8/$B8)*0.01*((1.01)^DCK$1)*$F8</f>
        <v>0</v>
      </c>
      <c r="DCL8">
        <f>(DCL$1/50)*($C8/$B8)*0.01*((1.01)^DCL$1)*$F8</f>
        <v>0</v>
      </c>
      <c r="DCM8">
        <f>(DCM$1/50)*($C8/$B8)*0.01*((1.01)^DCM$1)*$F8</f>
        <v>0</v>
      </c>
      <c r="DCN8">
        <f>(DCN$1/50)*($C8/$B8)*0.01*((1.01)^DCN$1)*$F8</f>
        <v>0</v>
      </c>
      <c r="DCO8">
        <f>(DCO$1/50)*($C8/$B8)*0.01*((1.01)^DCO$1)*$F8</f>
        <v>0</v>
      </c>
      <c r="DCP8">
        <f>(DCP$1/50)*($C8/$B8)*0.01*((1.01)^DCP$1)*$F8</f>
        <v>0</v>
      </c>
      <c r="DCQ8">
        <f>(DCQ$1/50)*($C8/$B8)*0.01*((1.01)^DCQ$1)*$F8</f>
        <v>0</v>
      </c>
      <c r="DCR8">
        <f>(DCR$1/50)*($C8/$B8)*0.01*((1.01)^DCR$1)*$F8</f>
        <v>0</v>
      </c>
      <c r="DCS8">
        <f>(DCS$1/50)*($C8/$B8)*0.01*((1.01)^DCS$1)*$F8</f>
        <v>0</v>
      </c>
      <c r="DCT8">
        <f>(DCT$1/50)*($C8/$B8)*0.01*((1.01)^DCT$1)*$F8</f>
        <v>0</v>
      </c>
      <c r="DCU8">
        <f>(DCU$1/50)*($C8/$B8)*0.01*((1.01)^DCU$1)*$F8</f>
        <v>0</v>
      </c>
      <c r="DCV8">
        <f>(DCV$1/50)*($C8/$B8)*0.01*((1.01)^DCV$1)*$F8</f>
        <v>0</v>
      </c>
      <c r="DCW8">
        <f>(DCW$1/50)*($C8/$B8)*0.01*((1.01)^DCW$1)*$F8</f>
        <v>0</v>
      </c>
      <c r="DCX8">
        <f>(DCX$1/50)*($C8/$B8)*0.01*((1.01)^DCX$1)*$F8</f>
        <v>0</v>
      </c>
      <c r="DCY8">
        <f>(DCY$1/50)*($C8/$B8)*0.01*((1.01)^DCY$1)*$F8</f>
        <v>0</v>
      </c>
      <c r="DCZ8">
        <f>(DCZ$1/50)*($C8/$B8)*0.01*((1.01)^DCZ$1)*$F8</f>
        <v>0</v>
      </c>
      <c r="DDA8">
        <f>(DDA$1/50)*($C8/$B8)*0.01*((1.01)^DDA$1)*$F8</f>
        <v>0</v>
      </c>
      <c r="DDB8">
        <f>(DDB$1/50)*($C8/$B8)*0.01*((1.01)^DDB$1)*$F8</f>
        <v>0</v>
      </c>
      <c r="DDC8">
        <f>(DDC$1/50)*($C8/$B8)*0.01*((1.01)^DDC$1)*$F8</f>
        <v>0</v>
      </c>
      <c r="DDD8">
        <f>(DDD$1/50)*($C8/$B8)*0.01*((1.01)^DDD$1)*$F8</f>
        <v>0</v>
      </c>
      <c r="DDE8">
        <f>(DDE$1/50)*($C8/$B8)*0.01*((1.01)^DDE$1)*$F8</f>
        <v>0</v>
      </c>
      <c r="DDF8">
        <f>(DDF$1/50)*($C8/$B8)*0.01*((1.01)^DDF$1)*$F8</f>
        <v>0</v>
      </c>
      <c r="DDG8">
        <f>(DDG$1/50)*($C8/$B8)*0.01*((1.01)^DDG$1)*$F8</f>
        <v>0</v>
      </c>
      <c r="DDH8">
        <f>(DDH$1/50)*($C8/$B8)*0.01*((1.01)^DDH$1)*$F8</f>
        <v>0</v>
      </c>
      <c r="DDI8">
        <f>(DDI$1/50)*($C8/$B8)*0.01*((1.01)^DDI$1)*$F8</f>
        <v>0</v>
      </c>
      <c r="DDJ8">
        <f>(DDJ$1/50)*($C8/$B8)*0.01*((1.01)^DDJ$1)*$F8</f>
        <v>0</v>
      </c>
      <c r="DDK8">
        <f>(DDK$1/50)*($C8/$B8)*0.01*((1.01)^DDK$1)*$F8</f>
        <v>0</v>
      </c>
      <c r="DDL8">
        <f>(DDL$1/50)*($C8/$B8)*0.01*((1.01)^DDL$1)*$F8</f>
        <v>0</v>
      </c>
      <c r="DDM8">
        <f>(DDM$1/50)*($C8/$B8)*0.01*((1.01)^DDM$1)*$F8</f>
        <v>0</v>
      </c>
      <c r="DDN8">
        <f>(DDN$1/50)*($C8/$B8)*0.01*((1.01)^DDN$1)*$F8</f>
        <v>0</v>
      </c>
      <c r="DDO8">
        <f>(DDO$1/50)*($C8/$B8)*0.01*((1.01)^DDO$1)*$F8</f>
        <v>0</v>
      </c>
      <c r="DDP8">
        <f>(DDP$1/50)*($C8/$B8)*0.01*((1.01)^DDP$1)*$F8</f>
        <v>0</v>
      </c>
      <c r="DDQ8">
        <f>(DDQ$1/50)*($C8/$B8)*0.01*((1.01)^DDQ$1)*$F8</f>
        <v>0</v>
      </c>
      <c r="DDR8">
        <f>(DDR$1/50)*($C8/$B8)*0.01*((1.01)^DDR$1)*$F8</f>
        <v>0</v>
      </c>
      <c r="DDS8">
        <f>(DDS$1/50)*($C8/$B8)*0.01*((1.01)^DDS$1)*$F8</f>
        <v>0</v>
      </c>
      <c r="DDT8">
        <f>(DDT$1/50)*($C8/$B8)*0.01*((1.01)^DDT$1)*$F8</f>
        <v>0</v>
      </c>
      <c r="DDU8">
        <f>(DDU$1/50)*($C8/$B8)*0.01*((1.01)^DDU$1)*$F8</f>
        <v>0</v>
      </c>
      <c r="DDV8">
        <f>(DDV$1/50)*($C8/$B8)*0.01*((1.01)^DDV$1)*$F8</f>
        <v>0</v>
      </c>
      <c r="DDW8">
        <f>(DDW$1/50)*($C8/$B8)*0.01*((1.01)^DDW$1)*$F8</f>
        <v>0</v>
      </c>
      <c r="DDX8">
        <f>(DDX$1/50)*($C8/$B8)*0.01*((1.01)^DDX$1)*$F8</f>
        <v>0</v>
      </c>
      <c r="DDY8">
        <f>(DDY$1/50)*($C8/$B8)*0.01*((1.01)^DDY$1)*$F8</f>
        <v>0</v>
      </c>
      <c r="DDZ8">
        <f>(DDZ$1/50)*($C8/$B8)*0.01*((1.01)^DDZ$1)*$F8</f>
        <v>0</v>
      </c>
      <c r="DEA8">
        <f>(DEA$1/50)*($C8/$B8)*0.01*((1.01)^DEA$1)*$F8</f>
        <v>0</v>
      </c>
      <c r="DEB8">
        <f>(DEB$1/50)*($C8/$B8)*0.01*((1.01)^DEB$1)*$F8</f>
        <v>0</v>
      </c>
      <c r="DEC8">
        <f>(DEC$1/50)*($C8/$B8)*0.01*((1.01)^DEC$1)*$F8</f>
        <v>0</v>
      </c>
      <c r="DED8">
        <f>(DED$1/50)*($C8/$B8)*0.01*((1.01)^DED$1)*$F8</f>
        <v>0</v>
      </c>
      <c r="DEE8">
        <f>(DEE$1/50)*($C8/$B8)*0.01*((1.01)^DEE$1)*$F8</f>
        <v>0</v>
      </c>
      <c r="DEF8">
        <f>(DEF$1/50)*($C8/$B8)*0.01*((1.01)^DEF$1)*$F8</f>
        <v>0</v>
      </c>
      <c r="DEG8">
        <f>(DEG$1/50)*($C8/$B8)*0.01*((1.01)^DEG$1)*$F8</f>
        <v>0</v>
      </c>
      <c r="DEH8">
        <f>(DEH$1/50)*($C8/$B8)*0.01*((1.01)^DEH$1)*$F8</f>
        <v>0</v>
      </c>
      <c r="DEI8">
        <f>(DEI$1/50)*($C8/$B8)*0.01*((1.01)^DEI$1)*$F8</f>
        <v>0</v>
      </c>
      <c r="DEJ8">
        <f>(DEJ$1/50)*($C8/$B8)*0.01*((1.01)^DEJ$1)*$F8</f>
        <v>0</v>
      </c>
      <c r="DEK8">
        <f>(DEK$1/50)*($C8/$B8)*0.01*((1.01)^DEK$1)*$F8</f>
        <v>0</v>
      </c>
      <c r="DEL8">
        <f>(DEL$1/50)*($C8/$B8)*0.01*((1.01)^DEL$1)*$F8</f>
        <v>0</v>
      </c>
      <c r="DEM8">
        <f>(DEM$1/50)*($C8/$B8)*0.01*((1.01)^DEM$1)*$F8</f>
        <v>0</v>
      </c>
      <c r="DEN8">
        <f>(DEN$1/50)*($C8/$B8)*0.01*((1.01)^DEN$1)*$F8</f>
        <v>0</v>
      </c>
      <c r="DEO8">
        <f>(DEO$1/50)*($C8/$B8)*0.01*((1.01)^DEO$1)*$F8</f>
        <v>0</v>
      </c>
      <c r="DEP8">
        <f>(DEP$1/50)*($C8/$B8)*0.01*((1.01)^DEP$1)*$F8</f>
        <v>0</v>
      </c>
      <c r="DEQ8">
        <f>(DEQ$1/50)*($C8/$B8)*0.01*((1.01)^DEQ$1)*$F8</f>
        <v>0</v>
      </c>
      <c r="DER8">
        <f>(DER$1/50)*($C8/$B8)*0.01*((1.01)^DER$1)*$F8</f>
        <v>0</v>
      </c>
      <c r="DES8">
        <f>(DES$1/50)*($C8/$B8)*0.01*((1.01)^DES$1)*$F8</f>
        <v>0</v>
      </c>
      <c r="DET8">
        <f>(DET$1/50)*($C8/$B8)*0.01*((1.01)^DET$1)*$F8</f>
        <v>0</v>
      </c>
      <c r="DEU8">
        <f>(DEU$1/50)*($C8/$B8)*0.01*((1.01)^DEU$1)*$F8</f>
        <v>0</v>
      </c>
      <c r="DEV8">
        <f>(DEV$1/50)*($C8/$B8)*0.01*((1.01)^DEV$1)*$F8</f>
        <v>0</v>
      </c>
      <c r="DEW8">
        <f>(DEW$1/50)*($C8/$B8)*0.01*((1.01)^DEW$1)*$F8</f>
        <v>0</v>
      </c>
      <c r="DEX8">
        <f>(DEX$1/50)*($C8/$B8)*0.01*((1.01)^DEX$1)*$F8</f>
        <v>0</v>
      </c>
      <c r="DEY8">
        <f>(DEY$1/50)*($C8/$B8)*0.01*((1.01)^DEY$1)*$F8</f>
        <v>0</v>
      </c>
      <c r="DEZ8">
        <f>(DEZ$1/50)*($C8/$B8)*0.01*((1.01)^DEZ$1)*$F8</f>
        <v>0</v>
      </c>
      <c r="DFA8">
        <f>(DFA$1/50)*($C8/$B8)*0.01*((1.01)^DFA$1)*$F8</f>
        <v>0</v>
      </c>
      <c r="DFB8">
        <f>(DFB$1/50)*($C8/$B8)*0.01*((1.01)^DFB$1)*$F8</f>
        <v>0</v>
      </c>
      <c r="DFC8">
        <f>(DFC$1/50)*($C8/$B8)*0.01*((1.01)^DFC$1)*$F8</f>
        <v>0</v>
      </c>
      <c r="DFD8">
        <f>(DFD$1/50)*($C8/$B8)*0.01*((1.01)^DFD$1)*$F8</f>
        <v>0</v>
      </c>
      <c r="DFE8">
        <f>(DFE$1/50)*($C8/$B8)*0.01*((1.01)^DFE$1)*$F8</f>
        <v>0</v>
      </c>
      <c r="DFF8">
        <f>(DFF$1/50)*($C8/$B8)*0.01*((1.01)^DFF$1)*$F8</f>
        <v>0</v>
      </c>
      <c r="DFG8">
        <f>(DFG$1/50)*($C8/$B8)*0.01*((1.01)^DFG$1)*$F8</f>
        <v>0</v>
      </c>
      <c r="DFH8">
        <f>(DFH$1/50)*($C8/$B8)*0.01*((1.01)^DFH$1)*$F8</f>
        <v>0</v>
      </c>
      <c r="DFI8">
        <f>(DFI$1/50)*($C8/$B8)*0.01*((1.01)^DFI$1)*$F8</f>
        <v>0</v>
      </c>
      <c r="DFJ8">
        <f>(DFJ$1/50)*($C8/$B8)*0.01*((1.01)^DFJ$1)*$F8</f>
        <v>0</v>
      </c>
      <c r="DFK8">
        <f>(DFK$1/50)*($C8/$B8)*0.01*((1.01)^DFK$1)*$F8</f>
        <v>0</v>
      </c>
      <c r="DFL8">
        <f>(DFL$1/50)*($C8/$B8)*0.01*((1.01)^DFL$1)*$F8</f>
        <v>0</v>
      </c>
      <c r="DFM8">
        <f>(DFM$1/50)*($C8/$B8)*0.01*((1.01)^DFM$1)*$F8</f>
        <v>0</v>
      </c>
      <c r="DFN8">
        <f>(DFN$1/50)*($C8/$B8)*0.01*((1.01)^DFN$1)*$F8</f>
        <v>0</v>
      </c>
      <c r="DFO8">
        <f>(DFO$1/50)*($C8/$B8)*0.01*((1.01)^DFO$1)*$F8</f>
        <v>0</v>
      </c>
      <c r="DFP8">
        <f>(DFP$1/50)*($C8/$B8)*0.01*((1.01)^DFP$1)*$F8</f>
        <v>0</v>
      </c>
      <c r="DFQ8">
        <f>(DFQ$1/50)*($C8/$B8)*0.01*((1.01)^DFQ$1)*$F8</f>
        <v>0</v>
      </c>
      <c r="DFR8">
        <f>(DFR$1/50)*($C8/$B8)*0.01*((1.01)^DFR$1)*$F8</f>
        <v>0</v>
      </c>
      <c r="DFS8">
        <f>(DFS$1/50)*($C8/$B8)*0.01*((1.01)^DFS$1)*$F8</f>
        <v>0</v>
      </c>
      <c r="DFT8">
        <f>(DFT$1/50)*($C8/$B8)*0.01*((1.01)^DFT$1)*$F8</f>
        <v>0</v>
      </c>
      <c r="DFU8">
        <f>(DFU$1/50)*($C8/$B8)*0.01*((1.01)^DFU$1)*$F8</f>
        <v>0</v>
      </c>
      <c r="DFV8">
        <f>(DFV$1/50)*($C8/$B8)*0.01*((1.01)^DFV$1)*$F8</f>
        <v>0</v>
      </c>
      <c r="DFW8">
        <f>(DFW$1/50)*($C8/$B8)*0.01*((1.01)^DFW$1)*$F8</f>
        <v>0</v>
      </c>
      <c r="DFX8">
        <f>(DFX$1/50)*($C8/$B8)*0.01*((1.01)^DFX$1)*$F8</f>
        <v>0</v>
      </c>
      <c r="DFY8">
        <f>(DFY$1/50)*($C8/$B8)*0.01*((1.01)^DFY$1)*$F8</f>
        <v>0</v>
      </c>
      <c r="DFZ8">
        <f>(DFZ$1/50)*($C8/$B8)*0.01*((1.01)^DFZ$1)*$F8</f>
        <v>0</v>
      </c>
      <c r="DGA8">
        <f>(DGA$1/50)*($C8/$B8)*0.01*((1.01)^DGA$1)*$F8</f>
        <v>0</v>
      </c>
      <c r="DGB8">
        <f>(DGB$1/50)*($C8/$B8)*0.01*((1.01)^DGB$1)*$F8</f>
        <v>0</v>
      </c>
      <c r="DGC8">
        <f>(DGC$1/50)*($C8/$B8)*0.01*((1.01)^DGC$1)*$F8</f>
        <v>0</v>
      </c>
      <c r="DGD8">
        <f>(DGD$1/50)*($C8/$B8)*0.01*((1.01)^DGD$1)*$F8</f>
        <v>0</v>
      </c>
      <c r="DGE8">
        <f>(DGE$1/50)*($C8/$B8)*0.01*((1.01)^DGE$1)*$F8</f>
        <v>0</v>
      </c>
      <c r="DGF8">
        <f>(DGF$1/50)*($C8/$B8)*0.01*((1.01)^DGF$1)*$F8</f>
        <v>0</v>
      </c>
      <c r="DGG8">
        <f>(DGG$1/50)*($C8/$B8)*0.01*((1.01)^DGG$1)*$F8</f>
        <v>0</v>
      </c>
      <c r="DGH8">
        <f>(DGH$1/50)*($C8/$B8)*0.01*((1.01)^DGH$1)*$F8</f>
        <v>0</v>
      </c>
      <c r="DGI8">
        <f>(DGI$1/50)*($C8/$B8)*0.01*((1.01)^DGI$1)*$F8</f>
        <v>0</v>
      </c>
      <c r="DGJ8">
        <f>(DGJ$1/50)*($C8/$B8)*0.01*((1.01)^DGJ$1)*$F8</f>
        <v>0</v>
      </c>
      <c r="DGK8">
        <f>(DGK$1/50)*($C8/$B8)*0.01*((1.01)^DGK$1)*$F8</f>
        <v>0</v>
      </c>
      <c r="DGL8">
        <f>(DGL$1/50)*($C8/$B8)*0.01*((1.01)^DGL$1)*$F8</f>
        <v>0</v>
      </c>
      <c r="DGM8">
        <f>(DGM$1/50)*($C8/$B8)*0.01*((1.01)^DGM$1)*$F8</f>
        <v>0</v>
      </c>
      <c r="DGN8">
        <f>(DGN$1/50)*($C8/$B8)*0.01*((1.01)^DGN$1)*$F8</f>
        <v>0</v>
      </c>
      <c r="DGO8">
        <f>(DGO$1/50)*($C8/$B8)*0.01*((1.01)^DGO$1)*$F8</f>
        <v>0</v>
      </c>
      <c r="DGP8">
        <f>(DGP$1/50)*($C8/$B8)*0.01*((1.01)^DGP$1)*$F8</f>
        <v>0</v>
      </c>
      <c r="DGQ8">
        <f>(DGQ$1/50)*($C8/$B8)*0.01*((1.01)^DGQ$1)*$F8</f>
        <v>0</v>
      </c>
      <c r="DGR8">
        <f>(DGR$1/50)*($C8/$B8)*0.01*((1.01)^DGR$1)*$F8</f>
        <v>0</v>
      </c>
      <c r="DGS8">
        <f>(DGS$1/50)*($C8/$B8)*0.01*((1.01)^DGS$1)*$F8</f>
        <v>0</v>
      </c>
      <c r="DGT8">
        <f>(DGT$1/50)*($C8/$B8)*0.01*((1.01)^DGT$1)*$F8</f>
        <v>0</v>
      </c>
      <c r="DGU8">
        <f>(DGU$1/50)*($C8/$B8)*0.01*((1.01)^DGU$1)*$F8</f>
        <v>0</v>
      </c>
      <c r="DGV8">
        <f>(DGV$1/50)*($C8/$B8)*0.01*((1.01)^DGV$1)*$F8</f>
        <v>0</v>
      </c>
      <c r="DGW8">
        <f>(DGW$1/50)*($C8/$B8)*0.01*((1.01)^DGW$1)*$F8</f>
        <v>0</v>
      </c>
      <c r="DGX8">
        <f>(DGX$1/50)*($C8/$B8)*0.01*((1.01)^DGX$1)*$F8</f>
        <v>0</v>
      </c>
      <c r="DGY8">
        <f>(DGY$1/50)*($C8/$B8)*0.01*((1.01)^DGY$1)*$F8</f>
        <v>0</v>
      </c>
      <c r="DGZ8">
        <f>(DGZ$1/50)*($C8/$B8)*0.01*((1.01)^DGZ$1)*$F8</f>
        <v>0</v>
      </c>
      <c r="DHA8">
        <f>(DHA$1/50)*($C8/$B8)*0.01*((1.01)^DHA$1)*$F8</f>
        <v>0</v>
      </c>
      <c r="DHB8">
        <f>(DHB$1/50)*($C8/$B8)*0.01*((1.01)^DHB$1)*$F8</f>
        <v>0</v>
      </c>
      <c r="DHC8">
        <f>(DHC$1/50)*($C8/$B8)*0.01*((1.01)^DHC$1)*$F8</f>
        <v>0</v>
      </c>
      <c r="DHD8">
        <f>(DHD$1/50)*($C8/$B8)*0.01*((1.01)^DHD$1)*$F8</f>
        <v>0</v>
      </c>
      <c r="DHE8">
        <f>(DHE$1/50)*($C8/$B8)*0.01*((1.01)^DHE$1)*$F8</f>
        <v>0</v>
      </c>
      <c r="DHF8">
        <f>(DHF$1/50)*($C8/$B8)*0.01*((1.01)^DHF$1)*$F8</f>
        <v>0</v>
      </c>
      <c r="DHG8">
        <f>(DHG$1/50)*($C8/$B8)*0.01*((1.01)^DHG$1)*$F8</f>
        <v>0</v>
      </c>
      <c r="DHH8">
        <f>(DHH$1/50)*($C8/$B8)*0.01*((1.01)^DHH$1)*$F8</f>
        <v>0</v>
      </c>
      <c r="DHI8">
        <f>(DHI$1/50)*($C8/$B8)*0.01*((1.01)^DHI$1)*$F8</f>
        <v>0</v>
      </c>
      <c r="DHJ8">
        <f>(DHJ$1/50)*($C8/$B8)*0.01*((1.01)^DHJ$1)*$F8</f>
        <v>0</v>
      </c>
      <c r="DHK8">
        <f>(DHK$1/50)*($C8/$B8)*0.01*((1.01)^DHK$1)*$F8</f>
        <v>0</v>
      </c>
      <c r="DHL8">
        <f>(DHL$1/50)*($C8/$B8)*0.01*((1.01)^DHL$1)*$F8</f>
        <v>0</v>
      </c>
      <c r="DHM8">
        <f>(DHM$1/50)*($C8/$B8)*0.01*((1.01)^DHM$1)*$F8</f>
        <v>0</v>
      </c>
      <c r="DHN8">
        <f>(DHN$1/50)*($C8/$B8)*0.01*((1.01)^DHN$1)*$F8</f>
        <v>0</v>
      </c>
      <c r="DHO8">
        <f>(DHO$1/50)*($C8/$B8)*0.01*((1.01)^DHO$1)*$F8</f>
        <v>0</v>
      </c>
      <c r="DHP8">
        <f>(DHP$1/50)*($C8/$B8)*0.01*((1.01)^DHP$1)*$F8</f>
        <v>0</v>
      </c>
      <c r="DHQ8">
        <f>(DHQ$1/50)*($C8/$B8)*0.01*((1.01)^DHQ$1)*$F8</f>
        <v>0</v>
      </c>
      <c r="DHR8">
        <f>(DHR$1/50)*($C8/$B8)*0.01*((1.01)^DHR$1)*$F8</f>
        <v>0</v>
      </c>
      <c r="DHS8">
        <f>(DHS$1/50)*($C8/$B8)*0.01*((1.01)^DHS$1)*$F8</f>
        <v>0</v>
      </c>
      <c r="DHT8">
        <f>(DHT$1/50)*($C8/$B8)*0.01*((1.01)^DHT$1)*$F8</f>
        <v>0</v>
      </c>
      <c r="DHU8">
        <f>(DHU$1/50)*($C8/$B8)*0.01*((1.01)^DHU$1)*$F8</f>
        <v>0</v>
      </c>
      <c r="DHV8">
        <f>(DHV$1/50)*($C8/$B8)*0.01*((1.01)^DHV$1)*$F8</f>
        <v>0</v>
      </c>
      <c r="DHW8">
        <f>(DHW$1/50)*($C8/$B8)*0.01*((1.01)^DHW$1)*$F8</f>
        <v>0</v>
      </c>
      <c r="DHX8">
        <f>(DHX$1/50)*($C8/$B8)*0.01*((1.01)^DHX$1)*$F8</f>
        <v>0</v>
      </c>
      <c r="DHY8">
        <f>(DHY$1/50)*($C8/$B8)*0.01*((1.01)^DHY$1)*$F8</f>
        <v>0</v>
      </c>
      <c r="DHZ8">
        <f>(DHZ$1/50)*($C8/$B8)*0.01*((1.01)^DHZ$1)*$F8</f>
        <v>0</v>
      </c>
      <c r="DIA8">
        <f>(DIA$1/50)*($C8/$B8)*0.01*((1.01)^DIA$1)*$F8</f>
        <v>0</v>
      </c>
      <c r="DIB8">
        <f>(DIB$1/50)*($C8/$B8)*0.01*((1.01)^DIB$1)*$F8</f>
        <v>0</v>
      </c>
      <c r="DIC8">
        <f>(DIC$1/50)*($C8/$B8)*0.01*((1.01)^DIC$1)*$F8</f>
        <v>0</v>
      </c>
      <c r="DID8">
        <f>(DID$1/50)*($C8/$B8)*0.01*((1.01)^DID$1)*$F8</f>
        <v>0</v>
      </c>
      <c r="DIE8">
        <f>(DIE$1/50)*($C8/$B8)*0.01*((1.01)^DIE$1)*$F8</f>
        <v>0</v>
      </c>
      <c r="DIF8">
        <f>(DIF$1/50)*($C8/$B8)*0.01*((1.01)^DIF$1)*$F8</f>
        <v>0</v>
      </c>
      <c r="DIG8">
        <f>(DIG$1/50)*($C8/$B8)*0.01*((1.01)^DIG$1)*$F8</f>
        <v>0</v>
      </c>
      <c r="DIH8">
        <f>(DIH$1/50)*($C8/$B8)*0.01*((1.01)^DIH$1)*$F8</f>
        <v>0</v>
      </c>
      <c r="DII8">
        <f>(DII$1/50)*($C8/$B8)*0.01*((1.01)^DII$1)*$F8</f>
        <v>0</v>
      </c>
      <c r="DIJ8">
        <f>(DIJ$1/50)*($C8/$B8)*0.01*((1.01)^DIJ$1)*$F8</f>
        <v>0</v>
      </c>
      <c r="DIK8">
        <f>(DIK$1/50)*($C8/$B8)*0.01*((1.01)^DIK$1)*$F8</f>
        <v>0</v>
      </c>
      <c r="DIL8">
        <f>(DIL$1/50)*($C8/$B8)*0.01*((1.01)^DIL$1)*$F8</f>
        <v>0</v>
      </c>
      <c r="DIM8">
        <f>(DIM$1/50)*($C8/$B8)*0.01*((1.01)^DIM$1)*$F8</f>
        <v>0</v>
      </c>
      <c r="DIN8">
        <f>(DIN$1/50)*($C8/$B8)*0.01*((1.01)^DIN$1)*$F8</f>
        <v>0</v>
      </c>
      <c r="DIO8">
        <f>(DIO$1/50)*($C8/$B8)*0.01*((1.01)^DIO$1)*$F8</f>
        <v>0</v>
      </c>
      <c r="DIP8">
        <f>(DIP$1/50)*($C8/$B8)*0.01*((1.01)^DIP$1)*$F8</f>
        <v>0</v>
      </c>
      <c r="DIQ8">
        <f>(DIQ$1/50)*($C8/$B8)*0.01*((1.01)^DIQ$1)*$F8</f>
        <v>0</v>
      </c>
      <c r="DIR8">
        <f>(DIR$1/50)*($C8/$B8)*0.01*((1.01)^DIR$1)*$F8</f>
        <v>0</v>
      </c>
      <c r="DIS8">
        <f>(DIS$1/50)*($C8/$B8)*0.01*((1.01)^DIS$1)*$F8</f>
        <v>0</v>
      </c>
      <c r="DIT8">
        <f>(DIT$1/50)*($C8/$B8)*0.01*((1.01)^DIT$1)*$F8</f>
        <v>0</v>
      </c>
      <c r="DIU8">
        <f>(DIU$1/50)*($C8/$B8)*0.01*((1.01)^DIU$1)*$F8</f>
        <v>0</v>
      </c>
      <c r="DIV8">
        <f>(DIV$1/50)*($C8/$B8)*0.01*((1.01)^DIV$1)*$F8</f>
        <v>0</v>
      </c>
      <c r="DIW8">
        <f>(DIW$1/50)*($C8/$B8)*0.01*((1.01)^DIW$1)*$F8</f>
        <v>0</v>
      </c>
      <c r="DIX8">
        <f>(DIX$1/50)*($C8/$B8)*0.01*((1.01)^DIX$1)*$F8</f>
        <v>0</v>
      </c>
      <c r="DIY8">
        <f>(DIY$1/50)*($C8/$B8)*0.01*((1.01)^DIY$1)*$F8</f>
        <v>0</v>
      </c>
      <c r="DIZ8">
        <f>(DIZ$1/50)*($C8/$B8)*0.01*((1.01)^DIZ$1)*$F8</f>
        <v>0</v>
      </c>
      <c r="DJA8">
        <f>(DJA$1/50)*($C8/$B8)*0.01*((1.01)^DJA$1)*$F8</f>
        <v>0</v>
      </c>
      <c r="DJB8">
        <f>(DJB$1/50)*($C8/$B8)*0.01*((1.01)^DJB$1)*$F8</f>
        <v>0</v>
      </c>
      <c r="DJC8">
        <f>(DJC$1/50)*($C8/$B8)*0.01*((1.01)^DJC$1)*$F8</f>
        <v>0</v>
      </c>
      <c r="DJD8">
        <f>(DJD$1/50)*($C8/$B8)*0.01*((1.01)^DJD$1)*$F8</f>
        <v>0</v>
      </c>
      <c r="DJE8">
        <f>(DJE$1/50)*($C8/$B8)*0.01*((1.01)^DJE$1)*$F8</f>
        <v>0</v>
      </c>
      <c r="DJF8">
        <f>(DJF$1/50)*($C8/$B8)*0.01*((1.01)^DJF$1)*$F8</f>
        <v>0</v>
      </c>
      <c r="DJG8">
        <f>(DJG$1/50)*($C8/$B8)*0.01*((1.01)^DJG$1)*$F8</f>
        <v>0</v>
      </c>
      <c r="DJH8">
        <f>(DJH$1/50)*($C8/$B8)*0.01*((1.01)^DJH$1)*$F8</f>
        <v>0</v>
      </c>
      <c r="DJI8">
        <f>(DJI$1/50)*($C8/$B8)*0.01*((1.01)^DJI$1)*$F8</f>
        <v>0</v>
      </c>
      <c r="DJJ8">
        <f>(DJJ$1/50)*($C8/$B8)*0.01*((1.01)^DJJ$1)*$F8</f>
        <v>0</v>
      </c>
      <c r="DJK8">
        <f>(DJK$1/50)*($C8/$B8)*0.01*((1.01)^DJK$1)*$F8</f>
        <v>0</v>
      </c>
      <c r="DJL8">
        <f>(DJL$1/50)*($C8/$B8)*0.01*((1.01)^DJL$1)*$F8</f>
        <v>0</v>
      </c>
      <c r="DJM8">
        <f>(DJM$1/50)*($C8/$B8)*0.01*((1.01)^DJM$1)*$F8</f>
        <v>0</v>
      </c>
      <c r="DJN8">
        <f>(DJN$1/50)*($C8/$B8)*0.01*((1.01)^DJN$1)*$F8</f>
        <v>0</v>
      </c>
      <c r="DJO8">
        <f>(DJO$1/50)*($C8/$B8)*0.01*((1.01)^DJO$1)*$F8</f>
        <v>0</v>
      </c>
      <c r="DJP8">
        <f>(DJP$1/50)*($C8/$B8)*0.01*((1.01)^DJP$1)*$F8</f>
        <v>0</v>
      </c>
      <c r="DJQ8">
        <f>(DJQ$1/50)*($C8/$B8)*0.01*((1.01)^DJQ$1)*$F8</f>
        <v>0</v>
      </c>
      <c r="DJR8">
        <f>(DJR$1/50)*($C8/$B8)*0.01*((1.01)^DJR$1)*$F8</f>
        <v>0</v>
      </c>
      <c r="DJS8">
        <f>(DJS$1/50)*($C8/$B8)*0.01*((1.01)^DJS$1)*$F8</f>
        <v>0</v>
      </c>
      <c r="DJT8">
        <f>(DJT$1/50)*($C8/$B8)*0.01*((1.01)^DJT$1)*$F8</f>
        <v>0</v>
      </c>
      <c r="DJU8">
        <f>(DJU$1/50)*($C8/$B8)*0.01*((1.01)^DJU$1)*$F8</f>
        <v>0</v>
      </c>
      <c r="DJV8">
        <f>(DJV$1/50)*($C8/$B8)*0.01*((1.01)^DJV$1)*$F8</f>
        <v>0</v>
      </c>
      <c r="DJW8">
        <f>(DJW$1/50)*($C8/$B8)*0.01*((1.01)^DJW$1)*$F8</f>
        <v>0</v>
      </c>
      <c r="DJX8">
        <f>(DJX$1/50)*($C8/$B8)*0.01*((1.01)^DJX$1)*$F8</f>
        <v>0</v>
      </c>
      <c r="DJY8">
        <f>(DJY$1/50)*($C8/$B8)*0.01*((1.01)^DJY$1)*$F8</f>
        <v>0</v>
      </c>
      <c r="DJZ8">
        <f>(DJZ$1/50)*($C8/$B8)*0.01*((1.01)^DJZ$1)*$F8</f>
        <v>0</v>
      </c>
      <c r="DKA8">
        <f>(DKA$1/50)*($C8/$B8)*0.01*((1.01)^DKA$1)*$F8</f>
        <v>0</v>
      </c>
      <c r="DKB8">
        <f>(DKB$1/50)*($C8/$B8)*0.01*((1.01)^DKB$1)*$F8</f>
        <v>0</v>
      </c>
      <c r="DKC8">
        <f>(DKC$1/50)*($C8/$B8)*0.01*((1.01)^DKC$1)*$F8</f>
        <v>0</v>
      </c>
      <c r="DKD8">
        <f>(DKD$1/50)*($C8/$B8)*0.01*((1.01)^DKD$1)*$F8</f>
        <v>0</v>
      </c>
      <c r="DKE8">
        <f>(DKE$1/50)*($C8/$B8)*0.01*((1.01)^DKE$1)*$F8</f>
        <v>0</v>
      </c>
      <c r="DKF8">
        <f>(DKF$1/50)*($C8/$B8)*0.01*((1.01)^DKF$1)*$F8</f>
        <v>0</v>
      </c>
      <c r="DKG8">
        <f>(DKG$1/50)*($C8/$B8)*0.01*((1.01)^DKG$1)*$F8</f>
        <v>0</v>
      </c>
      <c r="DKH8">
        <f>(DKH$1/50)*($C8/$B8)*0.01*((1.01)^DKH$1)*$F8</f>
        <v>0</v>
      </c>
      <c r="DKI8">
        <f>(DKI$1/50)*($C8/$B8)*0.01*((1.01)^DKI$1)*$F8</f>
        <v>0</v>
      </c>
      <c r="DKJ8">
        <f>(DKJ$1/50)*($C8/$B8)*0.01*((1.01)^DKJ$1)*$F8</f>
        <v>0</v>
      </c>
      <c r="DKK8">
        <f>(DKK$1/50)*($C8/$B8)*0.01*((1.01)^DKK$1)*$F8</f>
        <v>0</v>
      </c>
      <c r="DKL8">
        <f>(DKL$1/50)*($C8/$B8)*0.01*((1.01)^DKL$1)*$F8</f>
        <v>0</v>
      </c>
      <c r="DKM8">
        <f>(DKM$1/50)*($C8/$B8)*0.01*((1.01)^DKM$1)*$F8</f>
        <v>0</v>
      </c>
      <c r="DKN8">
        <f>(DKN$1/50)*($C8/$B8)*0.01*((1.01)^DKN$1)*$F8</f>
        <v>0</v>
      </c>
      <c r="DKO8">
        <f>(DKO$1/50)*($C8/$B8)*0.01*((1.01)^DKO$1)*$F8</f>
        <v>0</v>
      </c>
      <c r="DKP8">
        <f>(DKP$1/50)*($C8/$B8)*0.01*((1.01)^DKP$1)*$F8</f>
        <v>0</v>
      </c>
      <c r="DKQ8">
        <f>(DKQ$1/50)*($C8/$B8)*0.01*((1.01)^DKQ$1)*$F8</f>
        <v>0</v>
      </c>
      <c r="DKR8">
        <f>(DKR$1/50)*($C8/$B8)*0.01*((1.01)^DKR$1)*$F8</f>
        <v>0</v>
      </c>
      <c r="DKS8">
        <f>(DKS$1/50)*($C8/$B8)*0.01*((1.01)^DKS$1)*$F8</f>
        <v>0</v>
      </c>
      <c r="DKT8">
        <f>(DKT$1/50)*($C8/$B8)*0.01*((1.01)^DKT$1)*$F8</f>
        <v>0</v>
      </c>
      <c r="DKU8">
        <f>(DKU$1/50)*($C8/$B8)*0.01*((1.01)^DKU$1)*$F8</f>
        <v>0</v>
      </c>
      <c r="DKV8">
        <f>(DKV$1/50)*($C8/$B8)*0.01*((1.01)^DKV$1)*$F8</f>
        <v>0</v>
      </c>
      <c r="DKW8">
        <f>(DKW$1/50)*($C8/$B8)*0.01*((1.01)^DKW$1)*$F8</f>
        <v>0</v>
      </c>
      <c r="DKX8">
        <f>(DKX$1/50)*($C8/$B8)*0.01*((1.01)^DKX$1)*$F8</f>
        <v>0</v>
      </c>
      <c r="DKY8">
        <f>(DKY$1/50)*($C8/$B8)*0.01*((1.01)^DKY$1)*$F8</f>
        <v>0</v>
      </c>
      <c r="DKZ8">
        <f>(DKZ$1/50)*($C8/$B8)*0.01*((1.01)^DKZ$1)*$F8</f>
        <v>0</v>
      </c>
      <c r="DLA8">
        <f>(DLA$1/50)*($C8/$B8)*0.01*((1.01)^DLA$1)*$F8</f>
        <v>0</v>
      </c>
      <c r="DLB8">
        <f>(DLB$1/50)*($C8/$B8)*0.01*((1.01)^DLB$1)*$F8</f>
        <v>0</v>
      </c>
      <c r="DLC8">
        <f>(DLC$1/50)*($C8/$B8)*0.01*((1.01)^DLC$1)*$F8</f>
        <v>0</v>
      </c>
      <c r="DLD8">
        <f>(DLD$1/50)*($C8/$B8)*0.01*((1.01)^DLD$1)*$F8</f>
        <v>0</v>
      </c>
      <c r="DLE8">
        <f>(DLE$1/50)*($C8/$B8)*0.01*((1.01)^DLE$1)*$F8</f>
        <v>0</v>
      </c>
      <c r="DLF8">
        <f>(DLF$1/50)*($C8/$B8)*0.01*((1.01)^DLF$1)*$F8</f>
        <v>0</v>
      </c>
      <c r="DLG8">
        <f>(DLG$1/50)*($C8/$B8)*0.01*((1.01)^DLG$1)*$F8</f>
        <v>0</v>
      </c>
      <c r="DLH8">
        <f>(DLH$1/50)*($C8/$B8)*0.01*((1.01)^DLH$1)*$F8</f>
        <v>0</v>
      </c>
      <c r="DLI8">
        <f>(DLI$1/50)*($C8/$B8)*0.01*((1.01)^DLI$1)*$F8</f>
        <v>0</v>
      </c>
      <c r="DLJ8">
        <f>(DLJ$1/50)*($C8/$B8)*0.01*((1.01)^DLJ$1)*$F8</f>
        <v>0</v>
      </c>
      <c r="DLK8">
        <f>(DLK$1/50)*($C8/$B8)*0.01*((1.01)^DLK$1)*$F8</f>
        <v>0</v>
      </c>
      <c r="DLL8">
        <f>(DLL$1/50)*($C8/$B8)*0.01*((1.01)^DLL$1)*$F8</f>
        <v>0</v>
      </c>
      <c r="DLM8">
        <f>(DLM$1/50)*($C8/$B8)*0.01*((1.01)^DLM$1)*$F8</f>
        <v>0</v>
      </c>
      <c r="DLN8">
        <f>(DLN$1/50)*($C8/$B8)*0.01*((1.01)^DLN$1)*$F8</f>
        <v>0</v>
      </c>
      <c r="DLO8">
        <f>(DLO$1/50)*($C8/$B8)*0.01*((1.01)^DLO$1)*$F8</f>
        <v>0</v>
      </c>
      <c r="DLP8">
        <f>(DLP$1/50)*($C8/$B8)*0.01*((1.01)^DLP$1)*$F8</f>
        <v>0</v>
      </c>
      <c r="DLQ8">
        <f>(DLQ$1/50)*($C8/$B8)*0.01*((1.01)^DLQ$1)*$F8</f>
        <v>0</v>
      </c>
      <c r="DLR8">
        <f>(DLR$1/50)*($C8/$B8)*0.01*((1.01)^DLR$1)*$F8</f>
        <v>0</v>
      </c>
      <c r="DLS8">
        <f>(DLS$1/50)*($C8/$B8)*0.01*((1.01)^DLS$1)*$F8</f>
        <v>0</v>
      </c>
      <c r="DLT8">
        <f>(DLT$1/50)*($C8/$B8)*0.01*((1.01)^DLT$1)*$F8</f>
        <v>0</v>
      </c>
      <c r="DLU8">
        <f>(DLU$1/50)*($C8/$B8)*0.01*((1.01)^DLU$1)*$F8</f>
        <v>0</v>
      </c>
      <c r="DLV8">
        <f>(DLV$1/50)*($C8/$B8)*0.01*((1.01)^DLV$1)*$F8</f>
        <v>0</v>
      </c>
      <c r="DLW8">
        <f>(DLW$1/50)*($C8/$B8)*0.01*((1.01)^DLW$1)*$F8</f>
        <v>0</v>
      </c>
      <c r="DLX8">
        <f>(DLX$1/50)*($C8/$B8)*0.01*((1.01)^DLX$1)*$F8</f>
        <v>0</v>
      </c>
      <c r="DLY8">
        <f>(DLY$1/50)*($C8/$B8)*0.01*((1.01)^DLY$1)*$F8</f>
        <v>0</v>
      </c>
      <c r="DLZ8">
        <f>(DLZ$1/50)*($C8/$B8)*0.01*((1.01)^DLZ$1)*$F8</f>
        <v>0</v>
      </c>
      <c r="DMA8">
        <f>(DMA$1/50)*($C8/$B8)*0.01*((1.01)^DMA$1)*$F8</f>
        <v>0</v>
      </c>
      <c r="DMB8">
        <f>(DMB$1/50)*($C8/$B8)*0.01*((1.01)^DMB$1)*$F8</f>
        <v>0</v>
      </c>
      <c r="DMC8">
        <f>(DMC$1/50)*($C8/$B8)*0.01*((1.01)^DMC$1)*$F8</f>
        <v>0</v>
      </c>
      <c r="DMD8">
        <f>(DMD$1/50)*($C8/$B8)*0.01*((1.01)^DMD$1)*$F8</f>
        <v>0</v>
      </c>
      <c r="DME8">
        <f>(DME$1/50)*($C8/$B8)*0.01*((1.01)^DME$1)*$F8</f>
        <v>0</v>
      </c>
      <c r="DMF8">
        <f>(DMF$1/50)*($C8/$B8)*0.01*((1.01)^DMF$1)*$F8</f>
        <v>0</v>
      </c>
      <c r="DMG8">
        <f>(DMG$1/50)*($C8/$B8)*0.01*((1.01)^DMG$1)*$F8</f>
        <v>0</v>
      </c>
      <c r="DMH8">
        <f>(DMH$1/50)*($C8/$B8)*0.01*((1.01)^DMH$1)*$F8</f>
        <v>0</v>
      </c>
      <c r="DMI8">
        <f>(DMI$1/50)*($C8/$B8)*0.01*((1.01)^DMI$1)*$F8</f>
        <v>0</v>
      </c>
      <c r="DMJ8">
        <f>(DMJ$1/50)*($C8/$B8)*0.01*((1.01)^DMJ$1)*$F8</f>
        <v>0</v>
      </c>
      <c r="DMK8">
        <f>(DMK$1/50)*($C8/$B8)*0.01*((1.01)^DMK$1)*$F8</f>
        <v>0</v>
      </c>
      <c r="DML8">
        <f>(DML$1/50)*($C8/$B8)*0.01*((1.01)^DML$1)*$F8</f>
        <v>0</v>
      </c>
      <c r="DMM8">
        <f>(DMM$1/50)*($C8/$B8)*0.01*((1.01)^DMM$1)*$F8</f>
        <v>0</v>
      </c>
      <c r="DMN8">
        <f>(DMN$1/50)*($C8/$B8)*0.01*((1.01)^DMN$1)*$F8</f>
        <v>0</v>
      </c>
      <c r="DMO8">
        <f>(DMO$1/50)*($C8/$B8)*0.01*((1.01)^DMO$1)*$F8</f>
        <v>0</v>
      </c>
      <c r="DMP8">
        <f>(DMP$1/50)*($C8/$B8)*0.01*((1.01)^DMP$1)*$F8</f>
        <v>0</v>
      </c>
      <c r="DMQ8">
        <f>(DMQ$1/50)*($C8/$B8)*0.01*((1.01)^DMQ$1)*$F8</f>
        <v>0</v>
      </c>
      <c r="DMR8">
        <f>(DMR$1/50)*($C8/$B8)*0.01*((1.01)^DMR$1)*$F8</f>
        <v>0</v>
      </c>
      <c r="DMS8">
        <f>(DMS$1/50)*($C8/$B8)*0.01*((1.01)^DMS$1)*$F8</f>
        <v>0</v>
      </c>
      <c r="DMT8">
        <f>(DMT$1/50)*($C8/$B8)*0.01*((1.01)^DMT$1)*$F8</f>
        <v>0</v>
      </c>
      <c r="DMU8">
        <f>(DMU$1/50)*($C8/$B8)*0.01*((1.01)^DMU$1)*$F8</f>
        <v>0</v>
      </c>
      <c r="DMV8">
        <f>(DMV$1/50)*($C8/$B8)*0.01*((1.01)^DMV$1)*$F8</f>
        <v>0</v>
      </c>
      <c r="DMW8">
        <f>(DMW$1/50)*($C8/$B8)*0.01*((1.01)^DMW$1)*$F8</f>
        <v>0</v>
      </c>
      <c r="DMX8">
        <f>(DMX$1/50)*($C8/$B8)*0.01*((1.01)^DMX$1)*$F8</f>
        <v>0</v>
      </c>
      <c r="DMY8">
        <f>(DMY$1/50)*($C8/$B8)*0.01*((1.01)^DMY$1)*$F8</f>
        <v>0</v>
      </c>
      <c r="DMZ8">
        <f>(DMZ$1/50)*($C8/$B8)*0.01*((1.01)^DMZ$1)*$F8</f>
        <v>0</v>
      </c>
      <c r="DNA8">
        <f>(DNA$1/50)*($C8/$B8)*0.01*((1.01)^DNA$1)*$F8</f>
        <v>0</v>
      </c>
      <c r="DNB8">
        <f>(DNB$1/50)*($C8/$B8)*0.01*((1.01)^DNB$1)*$F8</f>
        <v>0</v>
      </c>
      <c r="DNC8">
        <f>(DNC$1/50)*($C8/$B8)*0.01*((1.01)^DNC$1)*$F8</f>
        <v>0</v>
      </c>
      <c r="DND8">
        <f>(DND$1/50)*($C8/$B8)*0.01*((1.01)^DND$1)*$F8</f>
        <v>0</v>
      </c>
      <c r="DNE8">
        <f>(DNE$1/50)*($C8/$B8)*0.01*((1.01)^DNE$1)*$F8</f>
        <v>0</v>
      </c>
      <c r="DNF8">
        <f>(DNF$1/50)*($C8/$B8)*0.01*((1.01)^DNF$1)*$F8</f>
        <v>0</v>
      </c>
      <c r="DNG8">
        <f>(DNG$1/50)*($C8/$B8)*0.01*((1.01)^DNG$1)*$F8</f>
        <v>0</v>
      </c>
      <c r="DNH8">
        <f>(DNH$1/50)*($C8/$B8)*0.01*((1.01)^DNH$1)*$F8</f>
        <v>0</v>
      </c>
      <c r="DNI8">
        <f>(DNI$1/50)*($C8/$B8)*0.01*((1.01)^DNI$1)*$F8</f>
        <v>0</v>
      </c>
      <c r="DNJ8">
        <f>(DNJ$1/50)*($C8/$B8)*0.01*((1.01)^DNJ$1)*$F8</f>
        <v>0</v>
      </c>
      <c r="DNK8">
        <f>(DNK$1/50)*($C8/$B8)*0.01*((1.01)^DNK$1)*$F8</f>
        <v>0</v>
      </c>
      <c r="DNL8">
        <f>(DNL$1/50)*($C8/$B8)*0.01*((1.01)^DNL$1)*$F8</f>
        <v>0</v>
      </c>
      <c r="DNM8">
        <f>(DNM$1/50)*($C8/$B8)*0.01*((1.01)^DNM$1)*$F8</f>
        <v>0</v>
      </c>
      <c r="DNN8">
        <f>(DNN$1/50)*($C8/$B8)*0.01*((1.01)^DNN$1)*$F8</f>
        <v>0</v>
      </c>
      <c r="DNO8">
        <f>(DNO$1/50)*($C8/$B8)*0.01*((1.01)^DNO$1)*$F8</f>
        <v>0</v>
      </c>
      <c r="DNP8">
        <f>(DNP$1/50)*($C8/$B8)*0.01*((1.01)^DNP$1)*$F8</f>
        <v>0</v>
      </c>
      <c r="DNQ8">
        <f>(DNQ$1/50)*($C8/$B8)*0.01*((1.01)^DNQ$1)*$F8</f>
        <v>0</v>
      </c>
      <c r="DNR8">
        <f>(DNR$1/50)*($C8/$B8)*0.01*((1.01)^DNR$1)*$F8</f>
        <v>0</v>
      </c>
      <c r="DNS8">
        <f>(DNS$1/50)*($C8/$B8)*0.01*((1.01)^DNS$1)*$F8</f>
        <v>0</v>
      </c>
      <c r="DNT8">
        <f>(DNT$1/50)*($C8/$B8)*0.01*((1.01)^DNT$1)*$F8</f>
        <v>0</v>
      </c>
      <c r="DNU8">
        <f>(DNU$1/50)*($C8/$B8)*0.01*((1.01)^DNU$1)*$F8</f>
        <v>0</v>
      </c>
      <c r="DNV8">
        <f>(DNV$1/50)*($C8/$B8)*0.01*((1.01)^DNV$1)*$F8</f>
        <v>0</v>
      </c>
      <c r="DNW8">
        <f>(DNW$1/50)*($C8/$B8)*0.01*((1.01)^DNW$1)*$F8</f>
        <v>0</v>
      </c>
      <c r="DNX8">
        <f>(DNX$1/50)*($C8/$B8)*0.01*((1.01)^DNX$1)*$F8</f>
        <v>0</v>
      </c>
      <c r="DNY8">
        <f>(DNY$1/50)*($C8/$B8)*0.01*((1.01)^DNY$1)*$F8</f>
        <v>0</v>
      </c>
      <c r="DNZ8">
        <f>(DNZ$1/50)*($C8/$B8)*0.01*((1.01)^DNZ$1)*$F8</f>
        <v>0</v>
      </c>
      <c r="DOA8">
        <f>(DOA$1/50)*($C8/$B8)*0.01*((1.01)^DOA$1)*$F8</f>
        <v>0</v>
      </c>
      <c r="DOB8">
        <f>(DOB$1/50)*($C8/$B8)*0.01*((1.01)^DOB$1)*$F8</f>
        <v>0</v>
      </c>
      <c r="DOC8">
        <f>(DOC$1/50)*($C8/$B8)*0.01*((1.01)^DOC$1)*$F8</f>
        <v>0</v>
      </c>
      <c r="DOD8">
        <f>(DOD$1/50)*($C8/$B8)*0.01*((1.01)^DOD$1)*$F8</f>
        <v>0</v>
      </c>
      <c r="DOE8">
        <f>(DOE$1/50)*($C8/$B8)*0.01*((1.01)^DOE$1)*$F8</f>
        <v>0</v>
      </c>
      <c r="DOF8">
        <f>(DOF$1/50)*($C8/$B8)*0.01*((1.01)^DOF$1)*$F8</f>
        <v>0</v>
      </c>
      <c r="DOG8">
        <f>(DOG$1/50)*($C8/$B8)*0.01*((1.01)^DOG$1)*$F8</f>
        <v>0</v>
      </c>
      <c r="DOH8">
        <f>(DOH$1/50)*($C8/$B8)*0.01*((1.01)^DOH$1)*$F8</f>
        <v>0</v>
      </c>
      <c r="DOI8">
        <f>(DOI$1/50)*($C8/$B8)*0.01*((1.01)^DOI$1)*$F8</f>
        <v>0</v>
      </c>
      <c r="DOJ8">
        <f>(DOJ$1/50)*($C8/$B8)*0.01*((1.01)^DOJ$1)*$F8</f>
        <v>0</v>
      </c>
      <c r="DOK8">
        <f>(DOK$1/50)*($C8/$B8)*0.01*((1.01)^DOK$1)*$F8</f>
        <v>0</v>
      </c>
      <c r="DOL8">
        <f>(DOL$1/50)*($C8/$B8)*0.01*((1.01)^DOL$1)*$F8</f>
        <v>0</v>
      </c>
      <c r="DOM8">
        <f>(DOM$1/50)*($C8/$B8)*0.01*((1.01)^DOM$1)*$F8</f>
        <v>0</v>
      </c>
      <c r="DON8">
        <f>(DON$1/50)*($C8/$B8)*0.01*((1.01)^DON$1)*$F8</f>
        <v>0</v>
      </c>
      <c r="DOO8">
        <f>(DOO$1/50)*($C8/$B8)*0.01*((1.01)^DOO$1)*$F8</f>
        <v>0</v>
      </c>
      <c r="DOP8">
        <f>(DOP$1/50)*($C8/$B8)*0.01*((1.01)^DOP$1)*$F8</f>
        <v>0</v>
      </c>
      <c r="DOQ8">
        <f>(DOQ$1/50)*($C8/$B8)*0.01*((1.01)^DOQ$1)*$F8</f>
        <v>0</v>
      </c>
      <c r="DOR8">
        <f>(DOR$1/50)*($C8/$B8)*0.01*((1.01)^DOR$1)*$F8</f>
        <v>0</v>
      </c>
      <c r="DOS8">
        <f>(DOS$1/50)*($C8/$B8)*0.01*((1.01)^DOS$1)*$F8</f>
        <v>0</v>
      </c>
      <c r="DOT8">
        <f>(DOT$1/50)*($C8/$B8)*0.01*((1.01)^DOT$1)*$F8</f>
        <v>0</v>
      </c>
      <c r="DOU8">
        <f>(DOU$1/50)*($C8/$B8)*0.01*((1.01)^DOU$1)*$F8</f>
        <v>0</v>
      </c>
      <c r="DOV8">
        <f>(DOV$1/50)*($C8/$B8)*0.01*((1.01)^DOV$1)*$F8</f>
        <v>0</v>
      </c>
      <c r="DOW8">
        <f>(DOW$1/50)*($C8/$B8)*0.01*((1.01)^DOW$1)*$F8</f>
        <v>0</v>
      </c>
      <c r="DOX8">
        <f>(DOX$1/50)*($C8/$B8)*0.01*((1.01)^DOX$1)*$F8</f>
        <v>0</v>
      </c>
      <c r="DOY8">
        <f>(DOY$1/50)*($C8/$B8)*0.01*((1.01)^DOY$1)*$F8</f>
        <v>0</v>
      </c>
      <c r="DOZ8">
        <f>(DOZ$1/50)*($C8/$B8)*0.01*((1.01)^DOZ$1)*$F8</f>
        <v>0</v>
      </c>
      <c r="DPA8">
        <f>(DPA$1/50)*($C8/$B8)*0.01*((1.01)^DPA$1)*$F8</f>
        <v>0</v>
      </c>
      <c r="DPB8">
        <f>(DPB$1/50)*($C8/$B8)*0.01*((1.01)^DPB$1)*$F8</f>
        <v>0</v>
      </c>
      <c r="DPC8">
        <f>(DPC$1/50)*($C8/$B8)*0.01*((1.01)^DPC$1)*$F8</f>
        <v>0</v>
      </c>
      <c r="DPD8">
        <f>(DPD$1/50)*($C8/$B8)*0.01*((1.01)^DPD$1)*$F8</f>
        <v>0</v>
      </c>
      <c r="DPE8">
        <f>(DPE$1/50)*($C8/$B8)*0.01*((1.01)^DPE$1)*$F8</f>
        <v>0</v>
      </c>
      <c r="DPF8">
        <f>(DPF$1/50)*($C8/$B8)*0.01*((1.01)^DPF$1)*$F8</f>
        <v>0</v>
      </c>
      <c r="DPG8">
        <f>(DPG$1/50)*($C8/$B8)*0.01*((1.01)^DPG$1)*$F8</f>
        <v>0</v>
      </c>
      <c r="DPH8">
        <f>(DPH$1/50)*($C8/$B8)*0.01*((1.01)^DPH$1)*$F8</f>
        <v>0</v>
      </c>
      <c r="DPI8">
        <f>(DPI$1/50)*($C8/$B8)*0.01*((1.01)^DPI$1)*$F8</f>
        <v>0</v>
      </c>
      <c r="DPJ8">
        <f>(DPJ$1/50)*($C8/$B8)*0.01*((1.01)^DPJ$1)*$F8</f>
        <v>0</v>
      </c>
      <c r="DPK8">
        <f>(DPK$1/50)*($C8/$B8)*0.01*((1.01)^DPK$1)*$F8</f>
        <v>0</v>
      </c>
      <c r="DPL8">
        <f>(DPL$1/50)*($C8/$B8)*0.01*((1.01)^DPL$1)*$F8</f>
        <v>0</v>
      </c>
      <c r="DPM8">
        <f>(DPM$1/50)*($C8/$B8)*0.01*((1.01)^DPM$1)*$F8</f>
        <v>0</v>
      </c>
      <c r="DPN8">
        <f>(DPN$1/50)*($C8/$B8)*0.01*((1.01)^DPN$1)*$F8</f>
        <v>0</v>
      </c>
      <c r="DPO8">
        <f>(DPO$1/50)*($C8/$B8)*0.01*((1.01)^DPO$1)*$F8</f>
        <v>0</v>
      </c>
      <c r="DPP8">
        <f>(DPP$1/50)*($C8/$B8)*0.01*((1.01)^DPP$1)*$F8</f>
        <v>0</v>
      </c>
      <c r="DPQ8">
        <f>(DPQ$1/50)*($C8/$B8)*0.01*((1.01)^DPQ$1)*$F8</f>
        <v>0</v>
      </c>
      <c r="DPR8">
        <f>(DPR$1/50)*($C8/$B8)*0.01*((1.01)^DPR$1)*$F8</f>
        <v>0</v>
      </c>
      <c r="DPS8">
        <f>(DPS$1/50)*($C8/$B8)*0.01*((1.01)^DPS$1)*$F8</f>
        <v>0</v>
      </c>
      <c r="DPT8">
        <f>(DPT$1/50)*($C8/$B8)*0.01*((1.01)^DPT$1)*$F8</f>
        <v>0</v>
      </c>
      <c r="DPU8">
        <f>(DPU$1/50)*($C8/$B8)*0.01*((1.01)^DPU$1)*$F8</f>
        <v>0</v>
      </c>
      <c r="DPV8">
        <f>(DPV$1/50)*($C8/$B8)*0.01*((1.01)^DPV$1)*$F8</f>
        <v>0</v>
      </c>
      <c r="DPW8">
        <f>(DPW$1/50)*($C8/$B8)*0.01*((1.01)^DPW$1)*$F8</f>
        <v>0</v>
      </c>
      <c r="DPX8">
        <f>(DPX$1/50)*($C8/$B8)*0.01*((1.01)^DPX$1)*$F8</f>
        <v>0</v>
      </c>
      <c r="DPY8">
        <f>(DPY$1/50)*($C8/$B8)*0.01*((1.01)^DPY$1)*$F8</f>
        <v>0</v>
      </c>
      <c r="DPZ8">
        <f>(DPZ$1/50)*($C8/$B8)*0.01*((1.01)^DPZ$1)*$F8</f>
        <v>0</v>
      </c>
      <c r="DQA8">
        <f>(DQA$1/50)*($C8/$B8)*0.01*((1.01)^DQA$1)*$F8</f>
        <v>0</v>
      </c>
      <c r="DQB8">
        <f>(DQB$1/50)*($C8/$B8)*0.01*((1.01)^DQB$1)*$F8</f>
        <v>0</v>
      </c>
      <c r="DQC8">
        <f>(DQC$1/50)*($C8/$B8)*0.01*((1.01)^DQC$1)*$F8</f>
        <v>0</v>
      </c>
      <c r="DQD8">
        <f>(DQD$1/50)*($C8/$B8)*0.01*((1.01)^DQD$1)*$F8</f>
        <v>0</v>
      </c>
      <c r="DQE8">
        <f>(DQE$1/50)*($C8/$B8)*0.01*((1.01)^DQE$1)*$F8</f>
        <v>0</v>
      </c>
      <c r="DQF8">
        <f>(DQF$1/50)*($C8/$B8)*0.01*((1.01)^DQF$1)*$F8</f>
        <v>0</v>
      </c>
      <c r="DQG8">
        <f>(DQG$1/50)*($C8/$B8)*0.01*((1.01)^DQG$1)*$F8</f>
        <v>0</v>
      </c>
      <c r="DQH8">
        <f>(DQH$1/50)*($C8/$B8)*0.01*((1.01)^DQH$1)*$F8</f>
        <v>0</v>
      </c>
      <c r="DQI8">
        <f>(DQI$1/50)*($C8/$B8)*0.01*((1.01)^DQI$1)*$F8</f>
        <v>0</v>
      </c>
      <c r="DQJ8">
        <f>(DQJ$1/50)*($C8/$B8)*0.01*((1.01)^DQJ$1)*$F8</f>
        <v>0</v>
      </c>
      <c r="DQK8">
        <f>(DQK$1/50)*($C8/$B8)*0.01*((1.01)^DQK$1)*$F8</f>
        <v>0</v>
      </c>
      <c r="DQL8">
        <f>(DQL$1/50)*($C8/$B8)*0.01*((1.01)^DQL$1)*$F8</f>
        <v>0</v>
      </c>
      <c r="DQM8">
        <f>(DQM$1/50)*($C8/$B8)*0.01*((1.01)^DQM$1)*$F8</f>
        <v>0</v>
      </c>
      <c r="DQN8">
        <f>(DQN$1/50)*($C8/$B8)*0.01*((1.01)^DQN$1)*$F8</f>
        <v>0</v>
      </c>
      <c r="DQO8">
        <f>(DQO$1/50)*($C8/$B8)*0.01*((1.01)^DQO$1)*$F8</f>
        <v>0</v>
      </c>
      <c r="DQP8">
        <f>(DQP$1/50)*($C8/$B8)*0.01*((1.01)^DQP$1)*$F8</f>
        <v>0</v>
      </c>
      <c r="DQQ8">
        <f>(DQQ$1/50)*($C8/$B8)*0.01*((1.01)^DQQ$1)*$F8</f>
        <v>0</v>
      </c>
      <c r="DQR8">
        <f>(DQR$1/50)*($C8/$B8)*0.01*((1.01)^DQR$1)*$F8</f>
        <v>0</v>
      </c>
      <c r="DQS8">
        <f>(DQS$1/50)*($C8/$B8)*0.01*((1.01)^DQS$1)*$F8</f>
        <v>0</v>
      </c>
      <c r="DQT8">
        <f>(DQT$1/50)*($C8/$B8)*0.01*((1.01)^DQT$1)*$F8</f>
        <v>0</v>
      </c>
      <c r="DQU8">
        <f>(DQU$1/50)*($C8/$B8)*0.01*((1.01)^DQU$1)*$F8</f>
        <v>0</v>
      </c>
      <c r="DQV8">
        <f>(DQV$1/50)*($C8/$B8)*0.01*((1.01)^DQV$1)*$F8</f>
        <v>0</v>
      </c>
      <c r="DQW8">
        <f>(DQW$1/50)*($C8/$B8)*0.01*((1.01)^DQW$1)*$F8</f>
        <v>0</v>
      </c>
      <c r="DQX8">
        <f>(DQX$1/50)*($C8/$B8)*0.01*((1.01)^DQX$1)*$F8</f>
        <v>0</v>
      </c>
      <c r="DQY8">
        <f>(DQY$1/50)*($C8/$B8)*0.01*((1.01)^DQY$1)*$F8</f>
        <v>0</v>
      </c>
      <c r="DQZ8">
        <f>(DQZ$1/50)*($C8/$B8)*0.01*((1.01)^DQZ$1)*$F8</f>
        <v>0</v>
      </c>
      <c r="DRA8">
        <f>(DRA$1/50)*($C8/$B8)*0.01*((1.01)^DRA$1)*$F8</f>
        <v>0</v>
      </c>
      <c r="DRB8">
        <f>(DRB$1/50)*($C8/$B8)*0.01*((1.01)^DRB$1)*$F8</f>
        <v>0</v>
      </c>
      <c r="DRC8">
        <f>(DRC$1/50)*($C8/$B8)*0.01*((1.01)^DRC$1)*$F8</f>
        <v>0</v>
      </c>
      <c r="DRD8">
        <f>(DRD$1/50)*($C8/$B8)*0.01*((1.01)^DRD$1)*$F8</f>
        <v>0</v>
      </c>
      <c r="DRE8">
        <f>(DRE$1/50)*($C8/$B8)*0.01*((1.01)^DRE$1)*$F8</f>
        <v>0</v>
      </c>
      <c r="DRF8">
        <f>(DRF$1/50)*($C8/$B8)*0.01*((1.01)^DRF$1)*$F8</f>
        <v>0</v>
      </c>
      <c r="DRG8">
        <f>(DRG$1/50)*($C8/$B8)*0.01*((1.01)^DRG$1)*$F8</f>
        <v>0</v>
      </c>
      <c r="DRH8">
        <f>(DRH$1/50)*($C8/$B8)*0.01*((1.01)^DRH$1)*$F8</f>
        <v>0</v>
      </c>
      <c r="DRI8">
        <f>(DRI$1/50)*($C8/$B8)*0.01*((1.01)^DRI$1)*$F8</f>
        <v>0</v>
      </c>
      <c r="DRJ8">
        <f>(DRJ$1/50)*($C8/$B8)*0.01*((1.01)^DRJ$1)*$F8</f>
        <v>0</v>
      </c>
      <c r="DRK8">
        <f>(DRK$1/50)*($C8/$B8)*0.01*((1.01)^DRK$1)*$F8</f>
        <v>0</v>
      </c>
      <c r="DRL8">
        <f>(DRL$1/50)*($C8/$B8)*0.01*((1.01)^DRL$1)*$F8</f>
        <v>0</v>
      </c>
      <c r="DRM8">
        <f>(DRM$1/50)*($C8/$B8)*0.01*((1.01)^DRM$1)*$F8</f>
        <v>0</v>
      </c>
      <c r="DRN8">
        <f>(DRN$1/50)*($C8/$B8)*0.01*((1.01)^DRN$1)*$F8</f>
        <v>0</v>
      </c>
      <c r="DRO8">
        <f>(DRO$1/50)*($C8/$B8)*0.01*((1.01)^DRO$1)*$F8</f>
        <v>0</v>
      </c>
      <c r="DRP8">
        <f>(DRP$1/50)*($C8/$B8)*0.01*((1.01)^DRP$1)*$F8</f>
        <v>0</v>
      </c>
      <c r="DRQ8">
        <f>(DRQ$1/50)*($C8/$B8)*0.01*((1.01)^DRQ$1)*$F8</f>
        <v>0</v>
      </c>
      <c r="DRR8">
        <f>(DRR$1/50)*($C8/$B8)*0.01*((1.01)^DRR$1)*$F8</f>
        <v>0</v>
      </c>
      <c r="DRS8">
        <f>(DRS$1/50)*($C8/$B8)*0.01*((1.01)^DRS$1)*$F8</f>
        <v>0</v>
      </c>
      <c r="DRT8">
        <f>(DRT$1/50)*($C8/$B8)*0.01*((1.01)^DRT$1)*$F8</f>
        <v>0</v>
      </c>
      <c r="DRU8">
        <f>(DRU$1/50)*($C8/$B8)*0.01*((1.01)^DRU$1)*$F8</f>
        <v>0</v>
      </c>
      <c r="DRV8">
        <f>(DRV$1/50)*($C8/$B8)*0.01*((1.01)^DRV$1)*$F8</f>
        <v>0</v>
      </c>
      <c r="DRW8">
        <f>(DRW$1/50)*($C8/$B8)*0.01*((1.01)^DRW$1)*$F8</f>
        <v>0</v>
      </c>
      <c r="DRX8">
        <f>(DRX$1/50)*($C8/$B8)*0.01*((1.01)^DRX$1)*$F8</f>
        <v>0</v>
      </c>
      <c r="DRY8">
        <f>(DRY$1/50)*($C8/$B8)*0.01*((1.01)^DRY$1)*$F8</f>
        <v>0</v>
      </c>
      <c r="DRZ8">
        <f>(DRZ$1/50)*($C8/$B8)*0.01*((1.01)^DRZ$1)*$F8</f>
        <v>0</v>
      </c>
      <c r="DSA8">
        <f>(DSA$1/50)*($C8/$B8)*0.01*((1.01)^DSA$1)*$F8</f>
        <v>0</v>
      </c>
      <c r="DSB8">
        <f>(DSB$1/50)*($C8/$B8)*0.01*((1.01)^DSB$1)*$F8</f>
        <v>0</v>
      </c>
      <c r="DSC8">
        <f>(DSC$1/50)*($C8/$B8)*0.01*((1.01)^DSC$1)*$F8</f>
        <v>0</v>
      </c>
      <c r="DSD8">
        <f>(DSD$1/50)*($C8/$B8)*0.01*((1.01)^DSD$1)*$F8</f>
        <v>0</v>
      </c>
      <c r="DSE8">
        <f>(DSE$1/50)*($C8/$B8)*0.01*((1.01)^DSE$1)*$F8</f>
        <v>0</v>
      </c>
      <c r="DSF8">
        <f>(DSF$1/50)*($C8/$B8)*0.01*((1.01)^DSF$1)*$F8</f>
        <v>0</v>
      </c>
      <c r="DSG8">
        <f>(DSG$1/50)*($C8/$B8)*0.01*((1.01)^DSG$1)*$F8</f>
        <v>0</v>
      </c>
      <c r="DSH8">
        <f>(DSH$1/50)*($C8/$B8)*0.01*((1.01)^DSH$1)*$F8</f>
        <v>0</v>
      </c>
      <c r="DSI8">
        <f>(DSI$1/50)*($C8/$B8)*0.01*((1.01)^DSI$1)*$F8</f>
        <v>0</v>
      </c>
      <c r="DSJ8">
        <f>(DSJ$1/50)*($C8/$B8)*0.01*((1.01)^DSJ$1)*$F8</f>
        <v>0</v>
      </c>
      <c r="DSK8">
        <f>(DSK$1/50)*($C8/$B8)*0.01*((1.01)^DSK$1)*$F8</f>
        <v>0</v>
      </c>
      <c r="DSL8">
        <f>(DSL$1/50)*($C8/$B8)*0.01*((1.01)^DSL$1)*$F8</f>
        <v>0</v>
      </c>
      <c r="DSM8">
        <f>(DSM$1/50)*($C8/$B8)*0.01*((1.01)^DSM$1)*$F8</f>
        <v>0</v>
      </c>
      <c r="DSN8">
        <f>(DSN$1/50)*($C8/$B8)*0.01*((1.01)^DSN$1)*$F8</f>
        <v>0</v>
      </c>
      <c r="DSO8">
        <f>(DSO$1/50)*($C8/$B8)*0.01*((1.01)^DSO$1)*$F8</f>
        <v>0</v>
      </c>
      <c r="DSP8">
        <f>(DSP$1/50)*($C8/$B8)*0.01*((1.01)^DSP$1)*$F8</f>
        <v>0</v>
      </c>
      <c r="DSQ8">
        <f>(DSQ$1/50)*($C8/$B8)*0.01*((1.01)^DSQ$1)*$F8</f>
        <v>0</v>
      </c>
      <c r="DSR8">
        <f>(DSR$1/50)*($C8/$B8)*0.01*((1.01)^DSR$1)*$F8</f>
        <v>0</v>
      </c>
      <c r="DSS8">
        <f>(DSS$1/50)*($C8/$B8)*0.01*((1.01)^DSS$1)*$F8</f>
        <v>0</v>
      </c>
      <c r="DST8">
        <f>(DST$1/50)*($C8/$B8)*0.01*((1.01)^DST$1)*$F8</f>
        <v>0</v>
      </c>
      <c r="DSU8">
        <f>(DSU$1/50)*($C8/$B8)*0.01*((1.01)^DSU$1)*$F8</f>
        <v>0</v>
      </c>
      <c r="DSV8">
        <f>(DSV$1/50)*($C8/$B8)*0.01*((1.01)^DSV$1)*$F8</f>
        <v>0</v>
      </c>
      <c r="DSW8">
        <f>(DSW$1/50)*($C8/$B8)*0.01*((1.01)^DSW$1)*$F8</f>
        <v>0</v>
      </c>
      <c r="DSX8">
        <f>(DSX$1/50)*($C8/$B8)*0.01*((1.01)^DSX$1)*$F8</f>
        <v>0</v>
      </c>
      <c r="DSY8">
        <f>(DSY$1/50)*($C8/$B8)*0.01*((1.01)^DSY$1)*$F8</f>
        <v>0</v>
      </c>
      <c r="DSZ8">
        <f>(DSZ$1/50)*($C8/$B8)*0.01*((1.01)^DSZ$1)*$F8</f>
        <v>0</v>
      </c>
      <c r="DTA8">
        <f>(DTA$1/50)*($C8/$B8)*0.01*((1.01)^DTA$1)*$F8</f>
        <v>0</v>
      </c>
      <c r="DTB8">
        <f>(DTB$1/50)*($C8/$B8)*0.01*((1.01)^DTB$1)*$F8</f>
        <v>0</v>
      </c>
      <c r="DTC8">
        <f>(DTC$1/50)*($C8/$B8)*0.01*((1.01)^DTC$1)*$F8</f>
        <v>0</v>
      </c>
      <c r="DTD8">
        <f>(DTD$1/50)*($C8/$B8)*0.01*((1.01)^DTD$1)*$F8</f>
        <v>0</v>
      </c>
      <c r="DTE8">
        <f>(DTE$1/50)*($C8/$B8)*0.01*((1.01)^DTE$1)*$F8</f>
        <v>0</v>
      </c>
      <c r="DTF8">
        <f>(DTF$1/50)*($C8/$B8)*0.01*((1.01)^DTF$1)*$F8</f>
        <v>0</v>
      </c>
      <c r="DTG8">
        <f>(DTG$1/50)*($C8/$B8)*0.01*((1.01)^DTG$1)*$F8</f>
        <v>0</v>
      </c>
      <c r="DTH8">
        <f>(DTH$1/50)*($C8/$B8)*0.01*((1.01)^DTH$1)*$F8</f>
        <v>0</v>
      </c>
      <c r="DTI8">
        <f>(DTI$1/50)*($C8/$B8)*0.01*((1.01)^DTI$1)*$F8</f>
        <v>0</v>
      </c>
      <c r="DTJ8">
        <f>(DTJ$1/50)*($C8/$B8)*0.01*((1.01)^DTJ$1)*$F8</f>
        <v>0</v>
      </c>
      <c r="DTK8">
        <f>(DTK$1/50)*($C8/$B8)*0.01*((1.01)^DTK$1)*$F8</f>
        <v>0</v>
      </c>
      <c r="DTL8">
        <f>(DTL$1/50)*($C8/$B8)*0.01*((1.01)^DTL$1)*$F8</f>
        <v>0</v>
      </c>
      <c r="DTM8">
        <f>(DTM$1/50)*($C8/$B8)*0.01*((1.01)^DTM$1)*$F8</f>
        <v>0</v>
      </c>
      <c r="DTN8">
        <f>(DTN$1/50)*($C8/$B8)*0.01*((1.01)^DTN$1)*$F8</f>
        <v>0</v>
      </c>
      <c r="DTO8">
        <f>(DTO$1/50)*($C8/$B8)*0.01*((1.01)^DTO$1)*$F8</f>
        <v>0</v>
      </c>
      <c r="DTP8">
        <f>(DTP$1/50)*($C8/$B8)*0.01*((1.01)^DTP$1)*$F8</f>
        <v>0</v>
      </c>
      <c r="DTQ8">
        <f>(DTQ$1/50)*($C8/$B8)*0.01*((1.01)^DTQ$1)*$F8</f>
        <v>0</v>
      </c>
      <c r="DTR8">
        <f>(DTR$1/50)*($C8/$B8)*0.01*((1.01)^DTR$1)*$F8</f>
        <v>0</v>
      </c>
      <c r="DTS8">
        <f>(DTS$1/50)*($C8/$B8)*0.01*((1.01)^DTS$1)*$F8</f>
        <v>0</v>
      </c>
      <c r="DTT8">
        <f>(DTT$1/50)*($C8/$B8)*0.01*((1.01)^DTT$1)*$F8</f>
        <v>0</v>
      </c>
      <c r="DTU8">
        <f>(DTU$1/50)*($C8/$B8)*0.01*((1.01)^DTU$1)*$F8</f>
        <v>0</v>
      </c>
      <c r="DTV8">
        <f>(DTV$1/50)*($C8/$B8)*0.01*((1.01)^DTV$1)*$F8</f>
        <v>0</v>
      </c>
      <c r="DTW8">
        <f>(DTW$1/50)*($C8/$B8)*0.01*((1.01)^DTW$1)*$F8</f>
        <v>0</v>
      </c>
      <c r="DTX8">
        <f>(DTX$1/50)*($C8/$B8)*0.01*((1.01)^DTX$1)*$F8</f>
        <v>0</v>
      </c>
      <c r="DTY8">
        <f>(DTY$1/50)*($C8/$B8)*0.01*((1.01)^DTY$1)*$F8</f>
        <v>0</v>
      </c>
      <c r="DTZ8">
        <f>(DTZ$1/50)*($C8/$B8)*0.01*((1.01)^DTZ$1)*$F8</f>
        <v>0</v>
      </c>
      <c r="DUA8">
        <f>(DUA$1/50)*($C8/$B8)*0.01*((1.01)^DUA$1)*$F8</f>
        <v>0</v>
      </c>
      <c r="DUB8">
        <f>(DUB$1/50)*($C8/$B8)*0.01*((1.01)^DUB$1)*$F8</f>
        <v>0</v>
      </c>
      <c r="DUC8">
        <f>(DUC$1/50)*($C8/$B8)*0.01*((1.01)^DUC$1)*$F8</f>
        <v>0</v>
      </c>
      <c r="DUD8">
        <f>(DUD$1/50)*($C8/$B8)*0.01*((1.01)^DUD$1)*$F8</f>
        <v>0</v>
      </c>
      <c r="DUE8">
        <f>(DUE$1/50)*($C8/$B8)*0.01*((1.01)^DUE$1)*$F8</f>
        <v>0</v>
      </c>
      <c r="DUF8">
        <f>(DUF$1/50)*($C8/$B8)*0.01*((1.01)^DUF$1)*$F8</f>
        <v>0</v>
      </c>
      <c r="DUG8">
        <f>(DUG$1/50)*($C8/$B8)*0.01*((1.01)^DUG$1)*$F8</f>
        <v>0</v>
      </c>
      <c r="DUH8">
        <f>(DUH$1/50)*($C8/$B8)*0.01*((1.01)^DUH$1)*$F8</f>
        <v>0</v>
      </c>
      <c r="DUI8">
        <f>(DUI$1/50)*($C8/$B8)*0.01*((1.01)^DUI$1)*$F8</f>
        <v>0</v>
      </c>
      <c r="DUJ8">
        <f>(DUJ$1/50)*($C8/$B8)*0.01*((1.01)^DUJ$1)*$F8</f>
        <v>0</v>
      </c>
      <c r="DUK8">
        <f>(DUK$1/50)*($C8/$B8)*0.01*((1.01)^DUK$1)*$F8</f>
        <v>0</v>
      </c>
      <c r="DUL8">
        <f>(DUL$1/50)*($C8/$B8)*0.01*((1.01)^DUL$1)*$F8</f>
        <v>0</v>
      </c>
      <c r="DUM8">
        <f>(DUM$1/50)*($C8/$B8)*0.01*((1.01)^DUM$1)*$F8</f>
        <v>0</v>
      </c>
      <c r="DUN8">
        <f>(DUN$1/50)*($C8/$B8)*0.01*((1.01)^DUN$1)*$F8</f>
        <v>0</v>
      </c>
      <c r="DUO8">
        <f>(DUO$1/50)*($C8/$B8)*0.01*((1.01)^DUO$1)*$F8</f>
        <v>0</v>
      </c>
      <c r="DUP8">
        <f>(DUP$1/50)*($C8/$B8)*0.01*((1.01)^DUP$1)*$F8</f>
        <v>0</v>
      </c>
      <c r="DUQ8">
        <f>(DUQ$1/50)*($C8/$B8)*0.01*((1.01)^DUQ$1)*$F8</f>
        <v>0</v>
      </c>
      <c r="DUR8">
        <f>(DUR$1/50)*($C8/$B8)*0.01*((1.01)^DUR$1)*$F8</f>
        <v>0</v>
      </c>
      <c r="DUS8">
        <f>(DUS$1/50)*($C8/$B8)*0.01*((1.01)^DUS$1)*$F8</f>
        <v>0</v>
      </c>
      <c r="DUT8">
        <f>(DUT$1/50)*($C8/$B8)*0.01*((1.01)^DUT$1)*$F8</f>
        <v>0</v>
      </c>
      <c r="DUU8">
        <f>(DUU$1/50)*($C8/$B8)*0.01*((1.01)^DUU$1)*$F8</f>
        <v>0</v>
      </c>
      <c r="DUV8">
        <f>(DUV$1/50)*($C8/$B8)*0.01*((1.01)^DUV$1)*$F8</f>
        <v>0</v>
      </c>
      <c r="DUW8">
        <f>(DUW$1/50)*($C8/$B8)*0.01*((1.01)^DUW$1)*$F8</f>
        <v>0</v>
      </c>
      <c r="DUX8">
        <f>(DUX$1/50)*($C8/$B8)*0.01*((1.01)^DUX$1)*$F8</f>
        <v>0</v>
      </c>
      <c r="DUY8">
        <f>(DUY$1/50)*($C8/$B8)*0.01*((1.01)^DUY$1)*$F8</f>
        <v>0</v>
      </c>
      <c r="DUZ8">
        <f>(DUZ$1/50)*($C8/$B8)*0.01*((1.01)^DUZ$1)*$F8</f>
        <v>0</v>
      </c>
      <c r="DVA8">
        <f>(DVA$1/50)*($C8/$B8)*0.01*((1.01)^DVA$1)*$F8</f>
        <v>0</v>
      </c>
      <c r="DVB8">
        <f>(DVB$1/50)*($C8/$B8)*0.01*((1.01)^DVB$1)*$F8</f>
        <v>0</v>
      </c>
      <c r="DVC8">
        <f>(DVC$1/50)*($C8/$B8)*0.01*((1.01)^DVC$1)*$F8</f>
        <v>0</v>
      </c>
      <c r="DVD8">
        <f>(DVD$1/50)*($C8/$B8)*0.01*((1.01)^DVD$1)*$F8</f>
        <v>0</v>
      </c>
      <c r="DVE8">
        <f>(DVE$1/50)*($C8/$B8)*0.01*((1.01)^DVE$1)*$F8</f>
        <v>0</v>
      </c>
      <c r="DVF8">
        <f>(DVF$1/50)*($C8/$B8)*0.01*((1.01)^DVF$1)*$F8</f>
        <v>0</v>
      </c>
      <c r="DVG8">
        <f>(DVG$1/50)*($C8/$B8)*0.01*((1.01)^DVG$1)*$F8</f>
        <v>0</v>
      </c>
      <c r="DVH8">
        <f>(DVH$1/50)*($C8/$B8)*0.01*((1.01)^DVH$1)*$F8</f>
        <v>0</v>
      </c>
      <c r="DVI8">
        <f>(DVI$1/50)*($C8/$B8)*0.01*((1.01)^DVI$1)*$F8</f>
        <v>0</v>
      </c>
      <c r="DVJ8">
        <f>(DVJ$1/50)*($C8/$B8)*0.01*((1.01)^DVJ$1)*$F8</f>
        <v>0</v>
      </c>
      <c r="DVK8">
        <f>(DVK$1/50)*($C8/$B8)*0.01*((1.01)^DVK$1)*$F8</f>
        <v>0</v>
      </c>
      <c r="DVL8">
        <f>(DVL$1/50)*($C8/$B8)*0.01*((1.01)^DVL$1)*$F8</f>
        <v>0</v>
      </c>
      <c r="DVM8">
        <f>(DVM$1/50)*($C8/$B8)*0.01*((1.01)^DVM$1)*$F8</f>
        <v>0</v>
      </c>
      <c r="DVN8">
        <f>(DVN$1/50)*($C8/$B8)*0.01*((1.01)^DVN$1)*$F8</f>
        <v>0</v>
      </c>
      <c r="DVO8">
        <f>(DVO$1/50)*($C8/$B8)*0.01*((1.01)^DVO$1)*$F8</f>
        <v>0</v>
      </c>
      <c r="DVP8">
        <f>(DVP$1/50)*($C8/$B8)*0.01*((1.01)^DVP$1)*$F8</f>
        <v>0</v>
      </c>
      <c r="DVQ8">
        <f>(DVQ$1/50)*($C8/$B8)*0.01*((1.01)^DVQ$1)*$F8</f>
        <v>0</v>
      </c>
      <c r="DVR8">
        <f>(DVR$1/50)*($C8/$B8)*0.01*((1.01)^DVR$1)*$F8</f>
        <v>0</v>
      </c>
      <c r="DVS8">
        <f>(DVS$1/50)*($C8/$B8)*0.01*((1.01)^DVS$1)*$F8</f>
        <v>0</v>
      </c>
      <c r="DVT8">
        <f>(DVT$1/50)*($C8/$B8)*0.01*((1.01)^DVT$1)*$F8</f>
        <v>0</v>
      </c>
      <c r="DVU8">
        <f>(DVU$1/50)*($C8/$B8)*0.01*((1.01)^DVU$1)*$F8</f>
        <v>0</v>
      </c>
      <c r="DVV8">
        <f>(DVV$1/50)*($C8/$B8)*0.01*((1.01)^DVV$1)*$F8</f>
        <v>0</v>
      </c>
      <c r="DVW8">
        <f>(DVW$1/50)*($C8/$B8)*0.01*((1.01)^DVW$1)*$F8</f>
        <v>0</v>
      </c>
      <c r="DVX8">
        <f>(DVX$1/50)*($C8/$B8)*0.01*((1.01)^DVX$1)*$F8</f>
        <v>0</v>
      </c>
      <c r="DVY8">
        <f>(DVY$1/50)*($C8/$B8)*0.01*((1.01)^DVY$1)*$F8</f>
        <v>0</v>
      </c>
      <c r="DVZ8">
        <f>(DVZ$1/50)*($C8/$B8)*0.01*((1.01)^DVZ$1)*$F8</f>
        <v>0</v>
      </c>
      <c r="DWA8">
        <f>(DWA$1/50)*($C8/$B8)*0.01*((1.01)^DWA$1)*$F8</f>
        <v>0</v>
      </c>
      <c r="DWB8">
        <f>(DWB$1/50)*($C8/$B8)*0.01*((1.01)^DWB$1)*$F8</f>
        <v>0</v>
      </c>
      <c r="DWC8">
        <f>(DWC$1/50)*($C8/$B8)*0.01*((1.01)^DWC$1)*$F8</f>
        <v>0</v>
      </c>
      <c r="DWD8">
        <f>(DWD$1/50)*($C8/$B8)*0.01*((1.01)^DWD$1)*$F8</f>
        <v>0</v>
      </c>
      <c r="DWE8">
        <f>(DWE$1/50)*($C8/$B8)*0.01*((1.01)^DWE$1)*$F8</f>
        <v>0</v>
      </c>
      <c r="DWF8">
        <f>(DWF$1/50)*($C8/$B8)*0.01*((1.01)^DWF$1)*$F8</f>
        <v>0</v>
      </c>
      <c r="DWG8">
        <f>(DWG$1/50)*($C8/$B8)*0.01*((1.01)^DWG$1)*$F8</f>
        <v>0</v>
      </c>
      <c r="DWH8">
        <f>(DWH$1/50)*($C8/$B8)*0.01*((1.01)^DWH$1)*$F8</f>
        <v>0</v>
      </c>
      <c r="DWI8">
        <f>(DWI$1/50)*($C8/$B8)*0.01*((1.01)^DWI$1)*$F8</f>
        <v>0</v>
      </c>
      <c r="DWJ8">
        <f>(DWJ$1/50)*($C8/$B8)*0.01*((1.01)^DWJ$1)*$F8</f>
        <v>0</v>
      </c>
      <c r="DWK8">
        <f>(DWK$1/50)*($C8/$B8)*0.01*((1.01)^DWK$1)*$F8</f>
        <v>0</v>
      </c>
      <c r="DWL8">
        <f>(DWL$1/50)*($C8/$B8)*0.01*((1.01)^DWL$1)*$F8</f>
        <v>0</v>
      </c>
      <c r="DWM8">
        <f>(DWM$1/50)*($C8/$B8)*0.01*((1.01)^DWM$1)*$F8</f>
        <v>0</v>
      </c>
      <c r="DWN8">
        <f>(DWN$1/50)*($C8/$B8)*0.01*((1.01)^DWN$1)*$F8</f>
        <v>0</v>
      </c>
      <c r="DWO8">
        <f>(DWO$1/50)*($C8/$B8)*0.01*((1.01)^DWO$1)*$F8</f>
        <v>0</v>
      </c>
      <c r="DWP8">
        <f>(DWP$1/50)*($C8/$B8)*0.01*((1.01)^DWP$1)*$F8</f>
        <v>0</v>
      </c>
      <c r="DWQ8">
        <f>(DWQ$1/50)*($C8/$B8)*0.01*((1.01)^DWQ$1)*$F8</f>
        <v>0</v>
      </c>
      <c r="DWR8">
        <f>(DWR$1/50)*($C8/$B8)*0.01*((1.01)^DWR$1)*$F8</f>
        <v>0</v>
      </c>
      <c r="DWS8">
        <f>(DWS$1/50)*($C8/$B8)*0.01*((1.01)^DWS$1)*$F8</f>
        <v>0</v>
      </c>
      <c r="DWT8">
        <f>(DWT$1/50)*($C8/$B8)*0.01*((1.01)^DWT$1)*$F8</f>
        <v>0</v>
      </c>
      <c r="DWU8">
        <f>(DWU$1/50)*($C8/$B8)*0.01*((1.01)^DWU$1)*$F8</f>
        <v>0</v>
      </c>
      <c r="DWV8">
        <f>(DWV$1/50)*($C8/$B8)*0.01*((1.01)^DWV$1)*$F8</f>
        <v>0</v>
      </c>
      <c r="DWW8">
        <f>(DWW$1/50)*($C8/$B8)*0.01*((1.01)^DWW$1)*$F8</f>
        <v>0</v>
      </c>
      <c r="DWX8">
        <f>(DWX$1/50)*($C8/$B8)*0.01*((1.01)^DWX$1)*$F8</f>
        <v>0</v>
      </c>
      <c r="DWY8">
        <f>(DWY$1/50)*($C8/$B8)*0.01*((1.01)^DWY$1)*$F8</f>
        <v>0</v>
      </c>
      <c r="DWZ8">
        <f>(DWZ$1/50)*($C8/$B8)*0.01*((1.01)^DWZ$1)*$F8</f>
        <v>0</v>
      </c>
      <c r="DXA8">
        <f>(DXA$1/50)*($C8/$B8)*0.01*((1.01)^DXA$1)*$F8</f>
        <v>0</v>
      </c>
      <c r="DXB8">
        <f>(DXB$1/50)*($C8/$B8)*0.01*((1.01)^DXB$1)*$F8</f>
        <v>0</v>
      </c>
      <c r="DXC8">
        <f>(DXC$1/50)*($C8/$B8)*0.01*((1.01)^DXC$1)*$F8</f>
        <v>0</v>
      </c>
      <c r="DXD8">
        <f>(DXD$1/50)*($C8/$B8)*0.01*((1.01)^DXD$1)*$F8</f>
        <v>0</v>
      </c>
      <c r="DXE8">
        <f>(DXE$1/50)*($C8/$B8)*0.01*((1.01)^DXE$1)*$F8</f>
        <v>0</v>
      </c>
      <c r="DXF8">
        <f>(DXF$1/50)*($C8/$B8)*0.01*((1.01)^DXF$1)*$F8</f>
        <v>0</v>
      </c>
      <c r="DXG8">
        <f>(DXG$1/50)*($C8/$B8)*0.01*((1.01)^DXG$1)*$F8</f>
        <v>0</v>
      </c>
      <c r="DXH8">
        <f>(DXH$1/50)*($C8/$B8)*0.01*((1.01)^DXH$1)*$F8</f>
        <v>0</v>
      </c>
      <c r="DXI8">
        <f>(DXI$1/50)*($C8/$B8)*0.01*((1.01)^DXI$1)*$F8</f>
        <v>0</v>
      </c>
      <c r="DXJ8">
        <f>(DXJ$1/50)*($C8/$B8)*0.01*((1.01)^DXJ$1)*$F8</f>
        <v>0</v>
      </c>
      <c r="DXK8">
        <f>(DXK$1/50)*($C8/$B8)*0.01*((1.01)^DXK$1)*$F8</f>
        <v>0</v>
      </c>
      <c r="DXL8">
        <f>(DXL$1/50)*($C8/$B8)*0.01*((1.01)^DXL$1)*$F8</f>
        <v>0</v>
      </c>
      <c r="DXM8">
        <f>(DXM$1/50)*($C8/$B8)*0.01*((1.01)^DXM$1)*$F8</f>
        <v>0</v>
      </c>
      <c r="DXN8">
        <f>(DXN$1/50)*($C8/$B8)*0.01*((1.01)^DXN$1)*$F8</f>
        <v>0</v>
      </c>
      <c r="DXO8">
        <f>(DXO$1/50)*($C8/$B8)*0.01*((1.01)^DXO$1)*$F8</f>
        <v>0</v>
      </c>
      <c r="DXP8">
        <f>(DXP$1/50)*($C8/$B8)*0.01*((1.01)^DXP$1)*$F8</f>
        <v>0</v>
      </c>
      <c r="DXQ8">
        <f>(DXQ$1/50)*($C8/$B8)*0.01*((1.01)^DXQ$1)*$F8</f>
        <v>0</v>
      </c>
      <c r="DXR8">
        <f>(DXR$1/50)*($C8/$B8)*0.01*((1.01)^DXR$1)*$F8</f>
        <v>0</v>
      </c>
      <c r="DXS8">
        <f>(DXS$1/50)*($C8/$B8)*0.01*((1.01)^DXS$1)*$F8</f>
        <v>0</v>
      </c>
      <c r="DXT8">
        <f>(DXT$1/50)*($C8/$B8)*0.01*((1.01)^DXT$1)*$F8</f>
        <v>0</v>
      </c>
      <c r="DXU8">
        <f>(DXU$1/50)*($C8/$B8)*0.01*((1.01)^DXU$1)*$F8</f>
        <v>0</v>
      </c>
      <c r="DXV8">
        <f>(DXV$1/50)*($C8/$B8)*0.01*((1.01)^DXV$1)*$F8</f>
        <v>0</v>
      </c>
      <c r="DXW8">
        <f>(DXW$1/50)*($C8/$B8)*0.01*((1.01)^DXW$1)*$F8</f>
        <v>0</v>
      </c>
      <c r="DXX8">
        <f>(DXX$1/50)*($C8/$B8)*0.01*((1.01)^DXX$1)*$F8</f>
        <v>0</v>
      </c>
      <c r="DXY8">
        <f>(DXY$1/50)*($C8/$B8)*0.01*((1.01)^DXY$1)*$F8</f>
        <v>0</v>
      </c>
      <c r="DXZ8">
        <f>(DXZ$1/50)*($C8/$B8)*0.01*((1.01)^DXZ$1)*$F8</f>
        <v>0</v>
      </c>
      <c r="DYA8">
        <f>(DYA$1/50)*($C8/$B8)*0.01*((1.01)^DYA$1)*$F8</f>
        <v>0</v>
      </c>
      <c r="DYB8">
        <f>(DYB$1/50)*($C8/$B8)*0.01*((1.01)^DYB$1)*$F8</f>
        <v>0</v>
      </c>
      <c r="DYC8">
        <f>(DYC$1/50)*($C8/$B8)*0.01*((1.01)^DYC$1)*$F8</f>
        <v>0</v>
      </c>
      <c r="DYD8">
        <f>(DYD$1/50)*($C8/$B8)*0.01*((1.01)^DYD$1)*$F8</f>
        <v>0</v>
      </c>
      <c r="DYE8">
        <f>(DYE$1/50)*($C8/$B8)*0.01*((1.01)^DYE$1)*$F8</f>
        <v>0</v>
      </c>
      <c r="DYF8">
        <f>(DYF$1/50)*($C8/$B8)*0.01*((1.01)^DYF$1)*$F8</f>
        <v>0</v>
      </c>
      <c r="DYG8">
        <f>(DYG$1/50)*($C8/$B8)*0.01*((1.01)^DYG$1)*$F8</f>
        <v>0</v>
      </c>
      <c r="DYH8">
        <f>(DYH$1/50)*($C8/$B8)*0.01*((1.01)^DYH$1)*$F8</f>
        <v>0</v>
      </c>
      <c r="DYI8">
        <f>(DYI$1/50)*($C8/$B8)*0.01*((1.01)^DYI$1)*$F8</f>
        <v>0</v>
      </c>
      <c r="DYJ8">
        <f>(DYJ$1/50)*($C8/$B8)*0.01*((1.01)^DYJ$1)*$F8</f>
        <v>0</v>
      </c>
      <c r="DYK8">
        <f>(DYK$1/50)*($C8/$B8)*0.01*((1.01)^DYK$1)*$F8</f>
        <v>0</v>
      </c>
      <c r="DYL8">
        <f>(DYL$1/50)*($C8/$B8)*0.01*((1.01)^DYL$1)*$F8</f>
        <v>0</v>
      </c>
      <c r="DYM8">
        <f>(DYM$1/50)*($C8/$B8)*0.01*((1.01)^DYM$1)*$F8</f>
        <v>0</v>
      </c>
      <c r="DYN8">
        <f>(DYN$1/50)*($C8/$B8)*0.01*((1.01)^DYN$1)*$F8</f>
        <v>0</v>
      </c>
      <c r="DYO8">
        <f>(DYO$1/50)*($C8/$B8)*0.01*((1.01)^DYO$1)*$F8</f>
        <v>0</v>
      </c>
      <c r="DYP8">
        <f>(DYP$1/50)*($C8/$B8)*0.01*((1.01)^DYP$1)*$F8</f>
        <v>0</v>
      </c>
      <c r="DYQ8">
        <f>(DYQ$1/50)*($C8/$B8)*0.01*((1.01)^DYQ$1)*$F8</f>
        <v>0</v>
      </c>
      <c r="DYR8">
        <f>(DYR$1/50)*($C8/$B8)*0.01*((1.01)^DYR$1)*$F8</f>
        <v>0</v>
      </c>
      <c r="DYS8">
        <f>(DYS$1/50)*($C8/$B8)*0.01*((1.01)^DYS$1)*$F8</f>
        <v>0</v>
      </c>
      <c r="DYT8">
        <f>(DYT$1/50)*($C8/$B8)*0.01*((1.01)^DYT$1)*$F8</f>
        <v>0</v>
      </c>
      <c r="DYU8">
        <f>(DYU$1/50)*($C8/$B8)*0.01*((1.01)^DYU$1)*$F8</f>
        <v>0</v>
      </c>
      <c r="DYV8">
        <f>(DYV$1/50)*($C8/$B8)*0.01*((1.01)^DYV$1)*$F8</f>
        <v>0</v>
      </c>
      <c r="DYW8">
        <f>(DYW$1/50)*($C8/$B8)*0.01*((1.01)^DYW$1)*$F8</f>
        <v>0</v>
      </c>
      <c r="DYX8">
        <f>(DYX$1/50)*($C8/$B8)*0.01*((1.01)^DYX$1)*$F8</f>
        <v>0</v>
      </c>
      <c r="DYY8">
        <f>(DYY$1/50)*($C8/$B8)*0.01*((1.01)^DYY$1)*$F8</f>
        <v>0</v>
      </c>
      <c r="DYZ8">
        <f>(DYZ$1/50)*($C8/$B8)*0.01*((1.01)^DYZ$1)*$F8</f>
        <v>0</v>
      </c>
      <c r="DZA8">
        <f>(DZA$1/50)*($C8/$B8)*0.01*((1.01)^DZA$1)*$F8</f>
        <v>0</v>
      </c>
      <c r="DZB8">
        <f>(DZB$1/50)*($C8/$B8)*0.01*((1.01)^DZB$1)*$F8</f>
        <v>0</v>
      </c>
      <c r="DZC8">
        <f>(DZC$1/50)*($C8/$B8)*0.01*((1.01)^DZC$1)*$F8</f>
        <v>0</v>
      </c>
      <c r="DZD8">
        <f>(DZD$1/50)*($C8/$B8)*0.01*((1.01)^DZD$1)*$F8</f>
        <v>0</v>
      </c>
      <c r="DZE8">
        <f>(DZE$1/50)*($C8/$B8)*0.01*((1.01)^DZE$1)*$F8</f>
        <v>0</v>
      </c>
      <c r="DZF8">
        <f>(DZF$1/50)*($C8/$B8)*0.01*((1.01)^DZF$1)*$F8</f>
        <v>0</v>
      </c>
      <c r="DZG8">
        <f>(DZG$1/50)*($C8/$B8)*0.01*((1.01)^DZG$1)*$F8</f>
        <v>0</v>
      </c>
      <c r="DZH8">
        <f>(DZH$1/50)*($C8/$B8)*0.01*((1.01)^DZH$1)*$F8</f>
        <v>0</v>
      </c>
      <c r="DZI8">
        <f>(DZI$1/50)*($C8/$B8)*0.01*((1.01)^DZI$1)*$F8</f>
        <v>0</v>
      </c>
      <c r="DZJ8">
        <f>(DZJ$1/50)*($C8/$B8)*0.01*((1.01)^DZJ$1)*$F8</f>
        <v>0</v>
      </c>
      <c r="DZK8">
        <f>(DZK$1/50)*($C8/$B8)*0.01*((1.01)^DZK$1)*$F8</f>
        <v>0</v>
      </c>
      <c r="DZL8">
        <f>(DZL$1/50)*($C8/$B8)*0.01*((1.01)^DZL$1)*$F8</f>
        <v>0</v>
      </c>
      <c r="DZM8">
        <f>(DZM$1/50)*($C8/$B8)*0.01*((1.01)^DZM$1)*$F8</f>
        <v>0</v>
      </c>
      <c r="DZN8">
        <f>(DZN$1/50)*($C8/$B8)*0.01*((1.01)^DZN$1)*$F8</f>
        <v>0</v>
      </c>
      <c r="DZO8">
        <f>(DZO$1/50)*($C8/$B8)*0.01*((1.01)^DZO$1)*$F8</f>
        <v>0</v>
      </c>
      <c r="DZP8">
        <f>(DZP$1/50)*($C8/$B8)*0.01*((1.01)^DZP$1)*$F8</f>
        <v>0</v>
      </c>
      <c r="DZQ8">
        <f>(DZQ$1/50)*($C8/$B8)*0.01*((1.01)^DZQ$1)*$F8</f>
        <v>0</v>
      </c>
      <c r="DZR8">
        <f>(DZR$1/50)*($C8/$B8)*0.01*((1.01)^DZR$1)*$F8</f>
        <v>0</v>
      </c>
      <c r="DZS8">
        <f>(DZS$1/50)*($C8/$B8)*0.01*((1.01)^DZS$1)*$F8</f>
        <v>0</v>
      </c>
      <c r="DZT8">
        <f>(DZT$1/50)*($C8/$B8)*0.01*((1.01)^DZT$1)*$F8</f>
        <v>0</v>
      </c>
      <c r="DZU8">
        <f>(DZU$1/50)*($C8/$B8)*0.01*((1.01)^DZU$1)*$F8</f>
        <v>0</v>
      </c>
      <c r="DZV8">
        <f>(DZV$1/50)*($C8/$B8)*0.01*((1.01)^DZV$1)*$F8</f>
        <v>0</v>
      </c>
      <c r="DZW8">
        <f>(DZW$1/50)*($C8/$B8)*0.01*((1.01)^DZW$1)*$F8</f>
        <v>0</v>
      </c>
      <c r="DZX8">
        <f>(DZX$1/50)*($C8/$B8)*0.01*((1.01)^DZX$1)*$F8</f>
        <v>0</v>
      </c>
      <c r="DZY8">
        <f>(DZY$1/50)*($C8/$B8)*0.01*((1.01)^DZY$1)*$F8</f>
        <v>0</v>
      </c>
      <c r="DZZ8">
        <f>(DZZ$1/50)*($C8/$B8)*0.01*((1.01)^DZZ$1)*$F8</f>
        <v>0</v>
      </c>
      <c r="EAA8">
        <f>(EAA$1/50)*($C8/$B8)*0.01*((1.01)^EAA$1)*$F8</f>
        <v>0</v>
      </c>
      <c r="EAB8">
        <f>(EAB$1/50)*($C8/$B8)*0.01*((1.01)^EAB$1)*$F8</f>
        <v>0</v>
      </c>
      <c r="EAC8">
        <f>(EAC$1/50)*($C8/$B8)*0.01*((1.01)^EAC$1)*$F8</f>
        <v>0</v>
      </c>
      <c r="EAD8">
        <f>(EAD$1/50)*($C8/$B8)*0.01*((1.01)^EAD$1)*$F8</f>
        <v>0</v>
      </c>
      <c r="EAE8">
        <f>(EAE$1/50)*($C8/$B8)*0.01*((1.01)^EAE$1)*$F8</f>
        <v>0</v>
      </c>
      <c r="EAF8">
        <f>(EAF$1/50)*($C8/$B8)*0.01*((1.01)^EAF$1)*$F8</f>
        <v>0</v>
      </c>
      <c r="EAG8">
        <f>(EAG$1/50)*($C8/$B8)*0.01*((1.01)^EAG$1)*$F8</f>
        <v>0</v>
      </c>
      <c r="EAH8">
        <f>(EAH$1/50)*($C8/$B8)*0.01*((1.01)^EAH$1)*$F8</f>
        <v>0</v>
      </c>
      <c r="EAI8">
        <f>(EAI$1/50)*($C8/$B8)*0.01*((1.01)^EAI$1)*$F8</f>
        <v>0</v>
      </c>
      <c r="EAJ8">
        <f>(EAJ$1/50)*($C8/$B8)*0.01*((1.01)^EAJ$1)*$F8</f>
        <v>0</v>
      </c>
      <c r="EAK8">
        <f>(EAK$1/50)*($C8/$B8)*0.01*((1.01)^EAK$1)*$F8</f>
        <v>0</v>
      </c>
      <c r="EAL8">
        <f>(EAL$1/50)*($C8/$B8)*0.01*((1.01)^EAL$1)*$F8</f>
        <v>0</v>
      </c>
      <c r="EAM8">
        <f>(EAM$1/50)*($C8/$B8)*0.01*((1.01)^EAM$1)*$F8</f>
        <v>0</v>
      </c>
      <c r="EAN8">
        <f>(EAN$1/50)*($C8/$B8)*0.01*((1.01)^EAN$1)*$F8</f>
        <v>0</v>
      </c>
      <c r="EAO8">
        <f>(EAO$1/50)*($C8/$B8)*0.01*((1.01)^EAO$1)*$F8</f>
        <v>0</v>
      </c>
      <c r="EAP8">
        <f>(EAP$1/50)*($C8/$B8)*0.01*((1.01)^EAP$1)*$F8</f>
        <v>0</v>
      </c>
      <c r="EAQ8">
        <f>(EAQ$1/50)*($C8/$B8)*0.01*((1.01)^EAQ$1)*$F8</f>
        <v>0</v>
      </c>
      <c r="EAR8">
        <f>(EAR$1/50)*($C8/$B8)*0.01*((1.01)^EAR$1)*$F8</f>
        <v>0</v>
      </c>
      <c r="EAS8">
        <f>(EAS$1/50)*($C8/$B8)*0.01*((1.01)^EAS$1)*$F8</f>
        <v>0</v>
      </c>
      <c r="EAT8">
        <f>(EAT$1/50)*($C8/$B8)*0.01*((1.01)^EAT$1)*$F8</f>
        <v>0</v>
      </c>
      <c r="EAU8">
        <f>(EAU$1/50)*($C8/$B8)*0.01*((1.01)^EAU$1)*$F8</f>
        <v>0</v>
      </c>
      <c r="EAV8">
        <f>(EAV$1/50)*($C8/$B8)*0.01*((1.01)^EAV$1)*$F8</f>
        <v>0</v>
      </c>
      <c r="EAW8">
        <f>(EAW$1/50)*($C8/$B8)*0.01*((1.01)^EAW$1)*$F8</f>
        <v>0</v>
      </c>
      <c r="EAX8">
        <f>(EAX$1/50)*($C8/$B8)*0.01*((1.01)^EAX$1)*$F8</f>
        <v>0</v>
      </c>
      <c r="EAY8">
        <f>(EAY$1/50)*($C8/$B8)*0.01*((1.01)^EAY$1)*$F8</f>
        <v>0</v>
      </c>
      <c r="EAZ8">
        <f>(EAZ$1/50)*($C8/$B8)*0.01*((1.01)^EAZ$1)*$F8</f>
        <v>0</v>
      </c>
      <c r="EBA8">
        <f>(EBA$1/50)*($C8/$B8)*0.01*((1.01)^EBA$1)*$F8</f>
        <v>0</v>
      </c>
      <c r="EBB8">
        <f>(EBB$1/50)*($C8/$B8)*0.01*((1.01)^EBB$1)*$F8</f>
        <v>0</v>
      </c>
      <c r="EBC8">
        <f>(EBC$1/50)*($C8/$B8)*0.01*((1.01)^EBC$1)*$F8</f>
        <v>0</v>
      </c>
      <c r="EBD8">
        <f>(EBD$1/50)*($C8/$B8)*0.01*((1.01)^EBD$1)*$F8</f>
        <v>0</v>
      </c>
      <c r="EBE8">
        <f>(EBE$1/50)*($C8/$B8)*0.01*((1.01)^EBE$1)*$F8</f>
        <v>0</v>
      </c>
      <c r="EBF8">
        <f>(EBF$1/50)*($C8/$B8)*0.01*((1.01)^EBF$1)*$F8</f>
        <v>0</v>
      </c>
      <c r="EBG8">
        <f>(EBG$1/50)*($C8/$B8)*0.01*((1.01)^EBG$1)*$F8</f>
        <v>0</v>
      </c>
      <c r="EBH8">
        <f>(EBH$1/50)*($C8/$B8)*0.01*((1.01)^EBH$1)*$F8</f>
        <v>0</v>
      </c>
      <c r="EBI8">
        <f>(EBI$1/50)*($C8/$B8)*0.01*((1.01)^EBI$1)*$F8</f>
        <v>0</v>
      </c>
      <c r="EBJ8">
        <f>(EBJ$1/50)*($C8/$B8)*0.01*((1.01)^EBJ$1)*$F8</f>
        <v>0</v>
      </c>
      <c r="EBK8">
        <f>(EBK$1/50)*($C8/$B8)*0.01*((1.01)^EBK$1)*$F8</f>
        <v>0</v>
      </c>
      <c r="EBL8">
        <f>(EBL$1/50)*($C8/$B8)*0.01*((1.01)^EBL$1)*$F8</f>
        <v>0</v>
      </c>
      <c r="EBM8">
        <f>(EBM$1/50)*($C8/$B8)*0.01*((1.01)^EBM$1)*$F8</f>
        <v>0</v>
      </c>
      <c r="EBN8">
        <f>(EBN$1/50)*($C8/$B8)*0.01*((1.01)^EBN$1)*$F8</f>
        <v>0</v>
      </c>
      <c r="EBO8">
        <f>(EBO$1/50)*($C8/$B8)*0.01*((1.01)^EBO$1)*$F8</f>
        <v>0</v>
      </c>
      <c r="EBP8">
        <f>(EBP$1/50)*($C8/$B8)*0.01*((1.01)^EBP$1)*$F8</f>
        <v>0</v>
      </c>
      <c r="EBQ8">
        <f>(EBQ$1/50)*($C8/$B8)*0.01*((1.01)^EBQ$1)*$F8</f>
        <v>0</v>
      </c>
      <c r="EBR8">
        <f>(EBR$1/50)*($C8/$B8)*0.01*((1.01)^EBR$1)*$F8</f>
        <v>0</v>
      </c>
      <c r="EBS8">
        <f>(EBS$1/50)*($C8/$B8)*0.01*((1.01)^EBS$1)*$F8</f>
        <v>0</v>
      </c>
      <c r="EBT8">
        <f>(EBT$1/50)*($C8/$B8)*0.01*((1.01)^EBT$1)*$F8</f>
        <v>0</v>
      </c>
      <c r="EBU8">
        <f>(EBU$1/50)*($C8/$B8)*0.01*((1.01)^EBU$1)*$F8</f>
        <v>0</v>
      </c>
      <c r="EBV8">
        <f>(EBV$1/50)*($C8/$B8)*0.01*((1.01)^EBV$1)*$F8</f>
        <v>0</v>
      </c>
      <c r="EBW8">
        <f>(EBW$1/50)*($C8/$B8)*0.01*((1.01)^EBW$1)*$F8</f>
        <v>0</v>
      </c>
      <c r="EBX8">
        <f>(EBX$1/50)*($C8/$B8)*0.01*((1.01)^EBX$1)*$F8</f>
        <v>0</v>
      </c>
      <c r="EBY8">
        <f>(EBY$1/50)*($C8/$B8)*0.01*((1.01)^EBY$1)*$F8</f>
        <v>0</v>
      </c>
      <c r="EBZ8">
        <f>(EBZ$1/50)*($C8/$B8)*0.01*((1.01)^EBZ$1)*$F8</f>
        <v>0</v>
      </c>
      <c r="ECA8">
        <f>(ECA$1/50)*($C8/$B8)*0.01*((1.01)^ECA$1)*$F8</f>
        <v>0</v>
      </c>
      <c r="ECB8">
        <f>(ECB$1/50)*($C8/$B8)*0.01*((1.01)^ECB$1)*$F8</f>
        <v>0</v>
      </c>
      <c r="ECC8">
        <f>(ECC$1/50)*($C8/$B8)*0.01*((1.01)^ECC$1)*$F8</f>
        <v>0</v>
      </c>
      <c r="ECD8">
        <f>(ECD$1/50)*($C8/$B8)*0.01*((1.01)^ECD$1)*$F8</f>
        <v>0</v>
      </c>
      <c r="ECE8">
        <f>(ECE$1/50)*($C8/$B8)*0.01*((1.01)^ECE$1)*$F8</f>
        <v>0</v>
      </c>
      <c r="ECF8">
        <f>(ECF$1/50)*($C8/$B8)*0.01*((1.01)^ECF$1)*$F8</f>
        <v>0</v>
      </c>
      <c r="ECG8">
        <f>(ECG$1/50)*($C8/$B8)*0.01*((1.01)^ECG$1)*$F8</f>
        <v>0</v>
      </c>
      <c r="ECH8">
        <f>(ECH$1/50)*($C8/$B8)*0.01*((1.01)^ECH$1)*$F8</f>
        <v>0</v>
      </c>
      <c r="ECI8">
        <f>(ECI$1/50)*($C8/$B8)*0.01*((1.01)^ECI$1)*$F8</f>
        <v>0</v>
      </c>
      <c r="ECJ8">
        <f>(ECJ$1/50)*($C8/$B8)*0.01*((1.01)^ECJ$1)*$F8</f>
        <v>0</v>
      </c>
      <c r="ECK8">
        <f>(ECK$1/50)*($C8/$B8)*0.01*((1.01)^ECK$1)*$F8</f>
        <v>0</v>
      </c>
      <c r="ECL8">
        <f>(ECL$1/50)*($C8/$B8)*0.01*((1.01)^ECL$1)*$F8</f>
        <v>0</v>
      </c>
      <c r="ECM8">
        <f>(ECM$1/50)*($C8/$B8)*0.01*((1.01)^ECM$1)*$F8</f>
        <v>0</v>
      </c>
      <c r="ECN8">
        <f>(ECN$1/50)*($C8/$B8)*0.01*((1.01)^ECN$1)*$F8</f>
        <v>0</v>
      </c>
      <c r="ECO8">
        <f>(ECO$1/50)*($C8/$B8)*0.01*((1.01)^ECO$1)*$F8</f>
        <v>0</v>
      </c>
      <c r="ECP8">
        <f>(ECP$1/50)*($C8/$B8)*0.01*((1.01)^ECP$1)*$F8</f>
        <v>0</v>
      </c>
      <c r="ECQ8">
        <f>(ECQ$1/50)*($C8/$B8)*0.01*((1.01)^ECQ$1)*$F8</f>
        <v>0</v>
      </c>
      <c r="ECR8">
        <f>(ECR$1/50)*($C8/$B8)*0.01*((1.01)^ECR$1)*$F8</f>
        <v>0</v>
      </c>
      <c r="ECS8">
        <f>(ECS$1/50)*($C8/$B8)*0.01*((1.01)^ECS$1)*$F8</f>
        <v>0</v>
      </c>
      <c r="ECT8">
        <f>(ECT$1/50)*($C8/$B8)*0.01*((1.01)^ECT$1)*$F8</f>
        <v>0</v>
      </c>
      <c r="ECU8">
        <f>(ECU$1/50)*($C8/$B8)*0.01*((1.01)^ECU$1)*$F8</f>
        <v>0</v>
      </c>
      <c r="ECV8">
        <f>(ECV$1/50)*($C8/$B8)*0.01*((1.01)^ECV$1)*$F8</f>
        <v>0</v>
      </c>
      <c r="ECW8">
        <f>(ECW$1/50)*($C8/$B8)*0.01*((1.01)^ECW$1)*$F8</f>
        <v>0</v>
      </c>
      <c r="ECX8">
        <f>(ECX$1/50)*($C8/$B8)*0.01*((1.01)^ECX$1)*$F8</f>
        <v>0</v>
      </c>
      <c r="ECY8">
        <f>(ECY$1/50)*($C8/$B8)*0.01*((1.01)^ECY$1)*$F8</f>
        <v>0</v>
      </c>
      <c r="ECZ8">
        <f>(ECZ$1/50)*($C8/$B8)*0.01*((1.01)^ECZ$1)*$F8</f>
        <v>0</v>
      </c>
      <c r="EDA8">
        <f>(EDA$1/50)*($C8/$B8)*0.01*((1.01)^EDA$1)*$F8</f>
        <v>0</v>
      </c>
      <c r="EDB8">
        <f>(EDB$1/50)*($C8/$B8)*0.01*((1.01)^EDB$1)*$F8</f>
        <v>0</v>
      </c>
      <c r="EDC8">
        <f>(EDC$1/50)*($C8/$B8)*0.01*((1.01)^EDC$1)*$F8</f>
        <v>0</v>
      </c>
      <c r="EDD8">
        <f>(EDD$1/50)*($C8/$B8)*0.01*((1.01)^EDD$1)*$F8</f>
        <v>0</v>
      </c>
      <c r="EDE8">
        <f>(EDE$1/50)*($C8/$B8)*0.01*((1.01)^EDE$1)*$F8</f>
        <v>0</v>
      </c>
      <c r="EDF8">
        <f>(EDF$1/50)*($C8/$B8)*0.01*((1.01)^EDF$1)*$F8</f>
        <v>0</v>
      </c>
      <c r="EDG8">
        <f>(EDG$1/50)*($C8/$B8)*0.01*((1.01)^EDG$1)*$F8</f>
        <v>0</v>
      </c>
      <c r="EDH8">
        <f>(EDH$1/50)*($C8/$B8)*0.01*((1.01)^EDH$1)*$F8</f>
        <v>0</v>
      </c>
      <c r="EDI8">
        <f>(EDI$1/50)*($C8/$B8)*0.01*((1.01)^EDI$1)*$F8</f>
        <v>0</v>
      </c>
      <c r="EDJ8">
        <f>(EDJ$1/50)*($C8/$B8)*0.01*((1.01)^EDJ$1)*$F8</f>
        <v>0</v>
      </c>
      <c r="EDK8">
        <f>(EDK$1/50)*($C8/$B8)*0.01*((1.01)^EDK$1)*$F8</f>
        <v>0</v>
      </c>
      <c r="EDL8">
        <f>(EDL$1/50)*($C8/$B8)*0.01*((1.01)^EDL$1)*$F8</f>
        <v>0</v>
      </c>
      <c r="EDM8">
        <f>(EDM$1/50)*($C8/$B8)*0.01*((1.01)^EDM$1)*$F8</f>
        <v>0</v>
      </c>
      <c r="EDN8">
        <f>(EDN$1/50)*($C8/$B8)*0.01*((1.01)^EDN$1)*$F8</f>
        <v>0</v>
      </c>
      <c r="EDO8">
        <f>(EDO$1/50)*($C8/$B8)*0.01*((1.01)^EDO$1)*$F8</f>
        <v>0</v>
      </c>
      <c r="EDP8">
        <f>(EDP$1/50)*($C8/$B8)*0.01*((1.01)^EDP$1)*$F8</f>
        <v>0</v>
      </c>
      <c r="EDQ8">
        <f>(EDQ$1/50)*($C8/$B8)*0.01*((1.01)^EDQ$1)*$F8</f>
        <v>0</v>
      </c>
      <c r="EDR8">
        <f>(EDR$1/50)*($C8/$B8)*0.01*((1.01)^EDR$1)*$F8</f>
        <v>0</v>
      </c>
      <c r="EDS8">
        <f>(EDS$1/50)*($C8/$B8)*0.01*((1.01)^EDS$1)*$F8</f>
        <v>0</v>
      </c>
      <c r="EDT8">
        <f>(EDT$1/50)*($C8/$B8)*0.01*((1.01)^EDT$1)*$F8</f>
        <v>0</v>
      </c>
      <c r="EDU8">
        <f>(EDU$1/50)*($C8/$B8)*0.01*((1.01)^EDU$1)*$F8</f>
        <v>0</v>
      </c>
      <c r="EDV8">
        <f>(EDV$1/50)*($C8/$B8)*0.01*((1.01)^EDV$1)*$F8</f>
        <v>0</v>
      </c>
      <c r="EDW8">
        <f>(EDW$1/50)*($C8/$B8)*0.01*((1.01)^EDW$1)*$F8</f>
        <v>0</v>
      </c>
      <c r="EDX8">
        <f>(EDX$1/50)*($C8/$B8)*0.01*((1.01)^EDX$1)*$F8</f>
        <v>0</v>
      </c>
      <c r="EDY8">
        <f>(EDY$1/50)*($C8/$B8)*0.01*((1.01)^EDY$1)*$F8</f>
        <v>0</v>
      </c>
      <c r="EDZ8">
        <f>(EDZ$1/50)*($C8/$B8)*0.01*((1.01)^EDZ$1)*$F8</f>
        <v>0</v>
      </c>
      <c r="EEA8">
        <f>(EEA$1/50)*($C8/$B8)*0.01*((1.01)^EEA$1)*$F8</f>
        <v>0</v>
      </c>
      <c r="EEB8">
        <f>(EEB$1/50)*($C8/$B8)*0.01*((1.01)^EEB$1)*$F8</f>
        <v>0</v>
      </c>
      <c r="EEC8">
        <f>(EEC$1/50)*($C8/$B8)*0.01*((1.01)^EEC$1)*$F8</f>
        <v>0</v>
      </c>
      <c r="EED8">
        <f>(EED$1/50)*($C8/$B8)*0.01*((1.01)^EED$1)*$F8</f>
        <v>0</v>
      </c>
      <c r="EEE8">
        <f>(EEE$1/50)*($C8/$B8)*0.01*((1.01)^EEE$1)*$F8</f>
        <v>0</v>
      </c>
      <c r="EEF8">
        <f>(EEF$1/50)*($C8/$B8)*0.01*((1.01)^EEF$1)*$F8</f>
        <v>0</v>
      </c>
      <c r="EEG8">
        <f>(EEG$1/50)*($C8/$B8)*0.01*((1.01)^EEG$1)*$F8</f>
        <v>0</v>
      </c>
      <c r="EEH8">
        <f>(EEH$1/50)*($C8/$B8)*0.01*((1.01)^EEH$1)*$F8</f>
        <v>0</v>
      </c>
      <c r="EEI8">
        <f>(EEI$1/50)*($C8/$B8)*0.01*((1.01)^EEI$1)*$F8</f>
        <v>0</v>
      </c>
      <c r="EEJ8">
        <f>(EEJ$1/50)*($C8/$B8)*0.01*((1.01)^EEJ$1)*$F8</f>
        <v>0</v>
      </c>
      <c r="EEK8">
        <f>(EEK$1/50)*($C8/$B8)*0.01*((1.01)^EEK$1)*$F8</f>
        <v>0</v>
      </c>
      <c r="EEL8">
        <f>(EEL$1/50)*($C8/$B8)*0.01*((1.01)^EEL$1)*$F8</f>
        <v>0</v>
      </c>
      <c r="EEM8">
        <f>(EEM$1/50)*($C8/$B8)*0.01*((1.01)^EEM$1)*$F8</f>
        <v>0</v>
      </c>
      <c r="EEN8">
        <f>(EEN$1/50)*($C8/$B8)*0.01*((1.01)^EEN$1)*$F8</f>
        <v>0</v>
      </c>
      <c r="EEO8">
        <f>(EEO$1/50)*($C8/$B8)*0.01*((1.01)^EEO$1)*$F8</f>
        <v>0</v>
      </c>
      <c r="EEP8">
        <f>(EEP$1/50)*($C8/$B8)*0.01*((1.01)^EEP$1)*$F8</f>
        <v>0</v>
      </c>
      <c r="EEQ8">
        <f>(EEQ$1/50)*($C8/$B8)*0.01*((1.01)^EEQ$1)*$F8</f>
        <v>0</v>
      </c>
      <c r="EER8">
        <f>(EER$1/50)*($C8/$B8)*0.01*((1.01)^EER$1)*$F8</f>
        <v>0</v>
      </c>
      <c r="EES8">
        <f>(EES$1/50)*($C8/$B8)*0.01*((1.01)^EES$1)*$F8</f>
        <v>0</v>
      </c>
      <c r="EET8">
        <f>(EET$1/50)*($C8/$B8)*0.01*((1.01)^EET$1)*$F8</f>
        <v>0</v>
      </c>
      <c r="EEU8">
        <f>(EEU$1/50)*($C8/$B8)*0.01*((1.01)^EEU$1)*$F8</f>
        <v>0</v>
      </c>
      <c r="EEV8">
        <f>(EEV$1/50)*($C8/$B8)*0.01*((1.01)^EEV$1)*$F8</f>
        <v>0</v>
      </c>
      <c r="EEW8">
        <f>(EEW$1/50)*($C8/$B8)*0.01*((1.01)^EEW$1)*$F8</f>
        <v>0</v>
      </c>
      <c r="EEX8">
        <f>(EEX$1/50)*($C8/$B8)*0.01*((1.01)^EEX$1)*$F8</f>
        <v>0</v>
      </c>
      <c r="EEY8">
        <f>(EEY$1/50)*($C8/$B8)*0.01*((1.01)^EEY$1)*$F8</f>
        <v>0</v>
      </c>
      <c r="EEZ8">
        <f>(EEZ$1/50)*($C8/$B8)*0.01*((1.01)^EEZ$1)*$F8</f>
        <v>0</v>
      </c>
      <c r="EFA8">
        <f>(EFA$1/50)*($C8/$B8)*0.01*((1.01)^EFA$1)*$F8</f>
        <v>0</v>
      </c>
      <c r="EFB8">
        <f>(EFB$1/50)*($C8/$B8)*0.01*((1.01)^EFB$1)*$F8</f>
        <v>0</v>
      </c>
      <c r="EFC8">
        <f>(EFC$1/50)*($C8/$B8)*0.01*((1.01)^EFC$1)*$F8</f>
        <v>0</v>
      </c>
      <c r="EFD8">
        <f>(EFD$1/50)*($C8/$B8)*0.01*((1.01)^EFD$1)*$F8</f>
        <v>0</v>
      </c>
      <c r="EFE8">
        <f>(EFE$1/50)*($C8/$B8)*0.01*((1.01)^EFE$1)*$F8</f>
        <v>0</v>
      </c>
      <c r="EFF8">
        <f>(EFF$1/50)*($C8/$B8)*0.01*((1.01)^EFF$1)*$F8</f>
        <v>0</v>
      </c>
      <c r="EFG8">
        <f>(EFG$1/50)*($C8/$B8)*0.01*((1.01)^EFG$1)*$F8</f>
        <v>0</v>
      </c>
      <c r="EFH8">
        <f>(EFH$1/50)*($C8/$B8)*0.01*((1.01)^EFH$1)*$F8</f>
        <v>0</v>
      </c>
      <c r="EFI8">
        <f>(EFI$1/50)*($C8/$B8)*0.01*((1.01)^EFI$1)*$F8</f>
        <v>0</v>
      </c>
      <c r="EFJ8">
        <f>(EFJ$1/50)*($C8/$B8)*0.01*((1.01)^EFJ$1)*$F8</f>
        <v>0</v>
      </c>
      <c r="EFK8">
        <f>(EFK$1/50)*($C8/$B8)*0.01*((1.01)^EFK$1)*$F8</f>
        <v>0</v>
      </c>
      <c r="EFL8">
        <f>(EFL$1/50)*($C8/$B8)*0.01*((1.01)^EFL$1)*$F8</f>
        <v>0</v>
      </c>
      <c r="EFM8">
        <f>(EFM$1/50)*($C8/$B8)*0.01*((1.01)^EFM$1)*$F8</f>
        <v>0</v>
      </c>
      <c r="EFN8">
        <f>(EFN$1/50)*($C8/$B8)*0.01*((1.01)^EFN$1)*$F8</f>
        <v>0</v>
      </c>
      <c r="EFO8">
        <f>(EFO$1/50)*($C8/$B8)*0.01*((1.01)^EFO$1)*$F8</f>
        <v>0</v>
      </c>
      <c r="EFP8">
        <f>(EFP$1/50)*($C8/$B8)*0.01*((1.01)^EFP$1)*$F8</f>
        <v>0</v>
      </c>
      <c r="EFQ8">
        <f>(EFQ$1/50)*($C8/$B8)*0.01*((1.01)^EFQ$1)*$F8</f>
        <v>0</v>
      </c>
      <c r="EFR8">
        <f>(EFR$1/50)*($C8/$B8)*0.01*((1.01)^EFR$1)*$F8</f>
        <v>0</v>
      </c>
      <c r="EFS8">
        <f>(EFS$1/50)*($C8/$B8)*0.01*((1.01)^EFS$1)*$F8</f>
        <v>0</v>
      </c>
      <c r="EFT8">
        <f>(EFT$1/50)*($C8/$B8)*0.01*((1.01)^EFT$1)*$F8</f>
        <v>0</v>
      </c>
      <c r="EFU8">
        <f>(EFU$1/50)*($C8/$B8)*0.01*((1.01)^EFU$1)*$F8</f>
        <v>0</v>
      </c>
      <c r="EFV8">
        <f>(EFV$1/50)*($C8/$B8)*0.01*((1.01)^EFV$1)*$F8</f>
        <v>0</v>
      </c>
      <c r="EFW8">
        <f>(EFW$1/50)*($C8/$B8)*0.01*((1.01)^EFW$1)*$F8</f>
        <v>0</v>
      </c>
      <c r="EFX8">
        <f>(EFX$1/50)*($C8/$B8)*0.01*((1.01)^EFX$1)*$F8</f>
        <v>0</v>
      </c>
      <c r="EFY8">
        <f>(EFY$1/50)*($C8/$B8)*0.01*((1.01)^EFY$1)*$F8</f>
        <v>0</v>
      </c>
      <c r="EFZ8">
        <f>(EFZ$1/50)*($C8/$B8)*0.01*((1.01)^EFZ$1)*$F8</f>
        <v>0</v>
      </c>
      <c r="EGA8">
        <f>(EGA$1/50)*($C8/$B8)*0.01*((1.01)^EGA$1)*$F8</f>
        <v>0</v>
      </c>
      <c r="EGB8">
        <f>(EGB$1/50)*($C8/$B8)*0.01*((1.01)^EGB$1)*$F8</f>
        <v>0</v>
      </c>
      <c r="EGC8">
        <f>(EGC$1/50)*($C8/$B8)*0.01*((1.01)^EGC$1)*$F8</f>
        <v>0</v>
      </c>
      <c r="EGD8">
        <f>(EGD$1/50)*($C8/$B8)*0.01*((1.01)^EGD$1)*$F8</f>
        <v>0</v>
      </c>
      <c r="EGE8">
        <f>(EGE$1/50)*($C8/$B8)*0.01*((1.01)^EGE$1)*$F8</f>
        <v>0</v>
      </c>
      <c r="EGF8">
        <f>(EGF$1/50)*($C8/$B8)*0.01*((1.01)^EGF$1)*$F8</f>
        <v>0</v>
      </c>
      <c r="EGG8">
        <f>(EGG$1/50)*($C8/$B8)*0.01*((1.01)^EGG$1)*$F8</f>
        <v>0</v>
      </c>
      <c r="EGH8">
        <f>(EGH$1/50)*($C8/$B8)*0.01*((1.01)^EGH$1)*$F8</f>
        <v>0</v>
      </c>
      <c r="EGI8">
        <f>(EGI$1/50)*($C8/$B8)*0.01*((1.01)^EGI$1)*$F8</f>
        <v>0</v>
      </c>
      <c r="EGJ8">
        <f>(EGJ$1/50)*($C8/$B8)*0.01*((1.01)^EGJ$1)*$F8</f>
        <v>0</v>
      </c>
      <c r="EGK8">
        <f>(EGK$1/50)*($C8/$B8)*0.01*((1.01)^EGK$1)*$F8</f>
        <v>0</v>
      </c>
      <c r="EGL8">
        <f>(EGL$1/50)*($C8/$B8)*0.01*((1.01)^EGL$1)*$F8</f>
        <v>0</v>
      </c>
      <c r="EGM8">
        <f>(EGM$1/50)*($C8/$B8)*0.01*((1.01)^EGM$1)*$F8</f>
        <v>0</v>
      </c>
      <c r="EGN8">
        <f>(EGN$1/50)*($C8/$B8)*0.01*((1.01)^EGN$1)*$F8</f>
        <v>0</v>
      </c>
      <c r="EGO8">
        <f>(EGO$1/50)*($C8/$B8)*0.01*((1.01)^EGO$1)*$F8</f>
        <v>0</v>
      </c>
      <c r="EGP8">
        <f>(EGP$1/50)*($C8/$B8)*0.01*((1.01)^EGP$1)*$F8</f>
        <v>0</v>
      </c>
      <c r="EGQ8">
        <f>(EGQ$1/50)*($C8/$B8)*0.01*((1.01)^EGQ$1)*$F8</f>
        <v>0</v>
      </c>
      <c r="EGR8">
        <f>(EGR$1/50)*($C8/$B8)*0.01*((1.01)^EGR$1)*$F8</f>
        <v>0</v>
      </c>
      <c r="EGS8">
        <f>(EGS$1/50)*($C8/$B8)*0.01*((1.01)^EGS$1)*$F8</f>
        <v>0</v>
      </c>
      <c r="EGT8">
        <f>(EGT$1/50)*($C8/$B8)*0.01*((1.01)^EGT$1)*$F8</f>
        <v>0</v>
      </c>
      <c r="EGU8">
        <f>(EGU$1/50)*($C8/$B8)*0.01*((1.01)^EGU$1)*$F8</f>
        <v>0</v>
      </c>
      <c r="EGV8">
        <f>(EGV$1/50)*($C8/$B8)*0.01*((1.01)^EGV$1)*$F8</f>
        <v>0</v>
      </c>
      <c r="EGW8">
        <f>(EGW$1/50)*($C8/$B8)*0.01*((1.01)^EGW$1)*$F8</f>
        <v>0</v>
      </c>
      <c r="EGX8">
        <f>(EGX$1/50)*($C8/$B8)*0.01*((1.01)^EGX$1)*$F8</f>
        <v>0</v>
      </c>
      <c r="EGY8">
        <f>(EGY$1/50)*($C8/$B8)*0.01*((1.01)^EGY$1)*$F8</f>
        <v>0</v>
      </c>
      <c r="EGZ8">
        <f>(EGZ$1/50)*($C8/$B8)*0.01*((1.01)^EGZ$1)*$F8</f>
        <v>0</v>
      </c>
      <c r="EHA8">
        <f>(EHA$1/50)*($C8/$B8)*0.01*((1.01)^EHA$1)*$F8</f>
        <v>0</v>
      </c>
      <c r="EHB8">
        <f>(EHB$1/50)*($C8/$B8)*0.01*((1.01)^EHB$1)*$F8</f>
        <v>0</v>
      </c>
      <c r="EHC8">
        <f>(EHC$1/50)*($C8/$B8)*0.01*((1.01)^EHC$1)*$F8</f>
        <v>0</v>
      </c>
      <c r="EHD8">
        <f>(EHD$1/50)*($C8/$B8)*0.01*((1.01)^EHD$1)*$F8</f>
        <v>0</v>
      </c>
      <c r="EHE8">
        <f>(EHE$1/50)*($C8/$B8)*0.01*((1.01)^EHE$1)*$F8</f>
        <v>0</v>
      </c>
      <c r="EHF8">
        <f>(EHF$1/50)*($C8/$B8)*0.01*((1.01)^EHF$1)*$F8</f>
        <v>0</v>
      </c>
      <c r="EHG8">
        <f>(EHG$1/50)*($C8/$B8)*0.01*((1.01)^EHG$1)*$F8</f>
        <v>0</v>
      </c>
      <c r="EHH8">
        <f>(EHH$1/50)*($C8/$B8)*0.01*((1.01)^EHH$1)*$F8</f>
        <v>0</v>
      </c>
      <c r="EHI8">
        <f>(EHI$1/50)*($C8/$B8)*0.01*((1.01)^EHI$1)*$F8</f>
        <v>0</v>
      </c>
      <c r="EHJ8">
        <f>(EHJ$1/50)*($C8/$B8)*0.01*((1.01)^EHJ$1)*$F8</f>
        <v>0</v>
      </c>
      <c r="EHK8">
        <f>(EHK$1/50)*($C8/$B8)*0.01*((1.01)^EHK$1)*$F8</f>
        <v>0</v>
      </c>
      <c r="EHL8">
        <f>(EHL$1/50)*($C8/$B8)*0.01*((1.01)^EHL$1)*$F8</f>
        <v>0</v>
      </c>
      <c r="EHM8">
        <f>(EHM$1/50)*($C8/$B8)*0.01*((1.01)^EHM$1)*$F8</f>
        <v>0</v>
      </c>
      <c r="EHN8">
        <f>(EHN$1/50)*($C8/$B8)*0.01*((1.01)^EHN$1)*$F8</f>
        <v>0</v>
      </c>
      <c r="EHO8">
        <f>(EHO$1/50)*($C8/$B8)*0.01*((1.01)^EHO$1)*$F8</f>
        <v>0</v>
      </c>
      <c r="EHP8">
        <f>(EHP$1/50)*($C8/$B8)*0.01*((1.01)^EHP$1)*$F8</f>
        <v>0</v>
      </c>
      <c r="EHQ8">
        <f>(EHQ$1/50)*($C8/$B8)*0.01*((1.01)^EHQ$1)*$F8</f>
        <v>0</v>
      </c>
      <c r="EHR8">
        <f>(EHR$1/50)*($C8/$B8)*0.01*((1.01)^EHR$1)*$F8</f>
        <v>0</v>
      </c>
      <c r="EHS8">
        <f>(EHS$1/50)*($C8/$B8)*0.01*((1.01)^EHS$1)*$F8</f>
        <v>0</v>
      </c>
      <c r="EHT8">
        <f>(EHT$1/50)*($C8/$B8)*0.01*((1.01)^EHT$1)*$F8</f>
        <v>0</v>
      </c>
      <c r="EHU8">
        <f>(EHU$1/50)*($C8/$B8)*0.01*((1.01)^EHU$1)*$F8</f>
        <v>0</v>
      </c>
      <c r="EHV8">
        <f>(EHV$1/50)*($C8/$B8)*0.01*((1.01)^EHV$1)*$F8</f>
        <v>0</v>
      </c>
      <c r="EHW8">
        <f>(EHW$1/50)*($C8/$B8)*0.01*((1.01)^EHW$1)*$F8</f>
        <v>0</v>
      </c>
      <c r="EHX8">
        <f>(EHX$1/50)*($C8/$B8)*0.01*((1.01)^EHX$1)*$F8</f>
        <v>0</v>
      </c>
      <c r="EHY8">
        <f>(EHY$1/50)*($C8/$B8)*0.01*((1.01)^EHY$1)*$F8</f>
        <v>0</v>
      </c>
      <c r="EHZ8">
        <f>(EHZ$1/50)*($C8/$B8)*0.01*((1.01)^EHZ$1)*$F8</f>
        <v>0</v>
      </c>
      <c r="EIA8">
        <f>(EIA$1/50)*($C8/$B8)*0.01*((1.01)^EIA$1)*$F8</f>
        <v>0</v>
      </c>
      <c r="EIB8">
        <f>(EIB$1/50)*($C8/$B8)*0.01*((1.01)^EIB$1)*$F8</f>
        <v>0</v>
      </c>
      <c r="EIC8">
        <f>(EIC$1/50)*($C8/$B8)*0.01*((1.01)^EIC$1)*$F8</f>
        <v>0</v>
      </c>
      <c r="EID8">
        <f>(EID$1/50)*($C8/$B8)*0.01*((1.01)^EID$1)*$F8</f>
        <v>0</v>
      </c>
      <c r="EIE8">
        <f>(EIE$1/50)*($C8/$B8)*0.01*((1.01)^EIE$1)*$F8</f>
        <v>0</v>
      </c>
      <c r="EIF8">
        <f>(EIF$1/50)*($C8/$B8)*0.01*((1.01)^EIF$1)*$F8</f>
        <v>0</v>
      </c>
      <c r="EIG8">
        <f>(EIG$1/50)*($C8/$B8)*0.01*((1.01)^EIG$1)*$F8</f>
        <v>0</v>
      </c>
      <c r="EIH8">
        <f>(EIH$1/50)*($C8/$B8)*0.01*((1.01)^EIH$1)*$F8</f>
        <v>0</v>
      </c>
      <c r="EII8">
        <f>(EII$1/50)*($C8/$B8)*0.01*((1.01)^EII$1)*$F8</f>
        <v>0</v>
      </c>
      <c r="EIJ8">
        <f>(EIJ$1/50)*($C8/$B8)*0.01*((1.01)^EIJ$1)*$F8</f>
        <v>0</v>
      </c>
      <c r="EIK8">
        <f>(EIK$1/50)*($C8/$B8)*0.01*((1.01)^EIK$1)*$F8</f>
        <v>0</v>
      </c>
      <c r="EIL8">
        <f>(EIL$1/50)*($C8/$B8)*0.01*((1.01)^EIL$1)*$F8</f>
        <v>0</v>
      </c>
      <c r="EIM8">
        <f>(EIM$1/50)*($C8/$B8)*0.01*((1.01)^EIM$1)*$F8</f>
        <v>0</v>
      </c>
      <c r="EIN8">
        <f>(EIN$1/50)*($C8/$B8)*0.01*((1.01)^EIN$1)*$F8</f>
        <v>0</v>
      </c>
      <c r="EIO8">
        <f>(EIO$1/50)*($C8/$B8)*0.01*((1.01)^EIO$1)*$F8</f>
        <v>0</v>
      </c>
      <c r="EIP8">
        <f>(EIP$1/50)*($C8/$B8)*0.01*((1.01)^EIP$1)*$F8</f>
        <v>0</v>
      </c>
      <c r="EIQ8">
        <f>(EIQ$1/50)*($C8/$B8)*0.01*((1.01)^EIQ$1)*$F8</f>
        <v>0</v>
      </c>
      <c r="EIR8">
        <f>(EIR$1/50)*($C8/$B8)*0.01*((1.01)^EIR$1)*$F8</f>
        <v>0</v>
      </c>
      <c r="EIS8">
        <f>(EIS$1/50)*($C8/$B8)*0.01*((1.01)^EIS$1)*$F8</f>
        <v>0</v>
      </c>
      <c r="EIT8">
        <f>(EIT$1/50)*($C8/$B8)*0.01*((1.01)^EIT$1)*$F8</f>
        <v>0</v>
      </c>
      <c r="EIU8">
        <f>(EIU$1/50)*($C8/$B8)*0.01*((1.01)^EIU$1)*$F8</f>
        <v>0</v>
      </c>
      <c r="EIV8">
        <f>(EIV$1/50)*($C8/$B8)*0.01*((1.01)^EIV$1)*$F8</f>
        <v>0</v>
      </c>
      <c r="EIW8">
        <f>(EIW$1/50)*($C8/$B8)*0.01*((1.01)^EIW$1)*$F8</f>
        <v>0</v>
      </c>
      <c r="EIX8">
        <f>(EIX$1/50)*($C8/$B8)*0.01*((1.01)^EIX$1)*$F8</f>
        <v>0</v>
      </c>
      <c r="EIY8">
        <f>(EIY$1/50)*($C8/$B8)*0.01*((1.01)^EIY$1)*$F8</f>
        <v>0</v>
      </c>
      <c r="EIZ8">
        <f>(EIZ$1/50)*($C8/$B8)*0.01*((1.01)^EIZ$1)*$F8</f>
        <v>0</v>
      </c>
      <c r="EJA8">
        <f>(EJA$1/50)*($C8/$B8)*0.01*((1.01)^EJA$1)*$F8</f>
        <v>0</v>
      </c>
      <c r="EJB8">
        <f>(EJB$1/50)*($C8/$B8)*0.01*((1.01)^EJB$1)*$F8</f>
        <v>0</v>
      </c>
      <c r="EJC8">
        <f>(EJC$1/50)*($C8/$B8)*0.01*((1.01)^EJC$1)*$F8</f>
        <v>0</v>
      </c>
      <c r="EJD8">
        <f>(EJD$1/50)*($C8/$B8)*0.01*((1.01)^EJD$1)*$F8</f>
        <v>0</v>
      </c>
      <c r="EJE8">
        <f>(EJE$1/50)*($C8/$B8)*0.01*((1.01)^EJE$1)*$F8</f>
        <v>0</v>
      </c>
      <c r="EJF8">
        <f>(EJF$1/50)*($C8/$B8)*0.01*((1.01)^EJF$1)*$F8</f>
        <v>0</v>
      </c>
      <c r="EJG8">
        <f>(EJG$1/50)*($C8/$B8)*0.01*((1.01)^EJG$1)*$F8</f>
        <v>0</v>
      </c>
      <c r="EJH8">
        <f>(EJH$1/50)*($C8/$B8)*0.01*((1.01)^EJH$1)*$F8</f>
        <v>0</v>
      </c>
      <c r="EJI8">
        <f>(EJI$1/50)*($C8/$B8)*0.01*((1.01)^EJI$1)*$F8</f>
        <v>0</v>
      </c>
      <c r="EJJ8">
        <f>(EJJ$1/50)*($C8/$B8)*0.01*((1.01)^EJJ$1)*$F8</f>
        <v>0</v>
      </c>
      <c r="EJK8">
        <f>(EJK$1/50)*($C8/$B8)*0.01*((1.01)^EJK$1)*$F8</f>
        <v>0</v>
      </c>
      <c r="EJL8">
        <f>(EJL$1/50)*($C8/$B8)*0.01*((1.01)^EJL$1)*$F8</f>
        <v>0</v>
      </c>
      <c r="EJM8">
        <f>(EJM$1/50)*($C8/$B8)*0.01*((1.01)^EJM$1)*$F8</f>
        <v>0</v>
      </c>
      <c r="EJN8">
        <f>(EJN$1/50)*($C8/$B8)*0.01*((1.01)^EJN$1)*$F8</f>
        <v>0</v>
      </c>
      <c r="EJO8">
        <f>(EJO$1/50)*($C8/$B8)*0.01*((1.01)^EJO$1)*$F8</f>
        <v>0</v>
      </c>
      <c r="EJP8">
        <f>(EJP$1/50)*($C8/$B8)*0.01*((1.01)^EJP$1)*$F8</f>
        <v>0</v>
      </c>
      <c r="EJQ8">
        <f>(EJQ$1/50)*($C8/$B8)*0.01*((1.01)^EJQ$1)*$F8</f>
        <v>0</v>
      </c>
      <c r="EJR8">
        <f>(EJR$1/50)*($C8/$B8)*0.01*((1.01)^EJR$1)*$F8</f>
        <v>0</v>
      </c>
      <c r="EJS8">
        <f>(EJS$1/50)*($C8/$B8)*0.01*((1.01)^EJS$1)*$F8</f>
        <v>0</v>
      </c>
      <c r="EJT8">
        <f>(EJT$1/50)*($C8/$B8)*0.01*((1.01)^EJT$1)*$F8</f>
        <v>0</v>
      </c>
      <c r="EJU8">
        <f>(EJU$1/50)*($C8/$B8)*0.01*((1.01)^EJU$1)*$F8</f>
        <v>0</v>
      </c>
      <c r="EJV8">
        <f>(EJV$1/50)*($C8/$B8)*0.01*((1.01)^EJV$1)*$F8</f>
        <v>0</v>
      </c>
      <c r="EJW8">
        <f>(EJW$1/50)*($C8/$B8)*0.01*((1.01)^EJW$1)*$F8</f>
        <v>0</v>
      </c>
      <c r="EJX8">
        <f>(EJX$1/50)*($C8/$B8)*0.01*((1.01)^EJX$1)*$F8</f>
        <v>0</v>
      </c>
      <c r="EJY8">
        <f>(EJY$1/50)*($C8/$B8)*0.01*((1.01)^EJY$1)*$F8</f>
        <v>0</v>
      </c>
      <c r="EJZ8">
        <f>(EJZ$1/50)*($C8/$B8)*0.01*((1.01)^EJZ$1)*$F8</f>
        <v>0</v>
      </c>
      <c r="EKA8">
        <f>(EKA$1/50)*($C8/$B8)*0.01*((1.01)^EKA$1)*$F8</f>
        <v>0</v>
      </c>
      <c r="EKB8">
        <f>(EKB$1/50)*($C8/$B8)*0.01*((1.01)^EKB$1)*$F8</f>
        <v>0</v>
      </c>
      <c r="EKC8">
        <f>(EKC$1/50)*($C8/$B8)*0.01*((1.01)^EKC$1)*$F8</f>
        <v>0</v>
      </c>
      <c r="EKD8">
        <f>(EKD$1/50)*($C8/$B8)*0.01*((1.01)^EKD$1)*$F8</f>
        <v>0</v>
      </c>
      <c r="EKE8">
        <f>(EKE$1/50)*($C8/$B8)*0.01*((1.01)^EKE$1)*$F8</f>
        <v>0</v>
      </c>
      <c r="EKF8">
        <f>(EKF$1/50)*($C8/$B8)*0.01*((1.01)^EKF$1)*$F8</f>
        <v>0</v>
      </c>
      <c r="EKG8">
        <f>(EKG$1/50)*($C8/$B8)*0.01*((1.01)^EKG$1)*$F8</f>
        <v>0</v>
      </c>
      <c r="EKH8">
        <f>(EKH$1/50)*($C8/$B8)*0.01*((1.01)^EKH$1)*$F8</f>
        <v>0</v>
      </c>
      <c r="EKI8">
        <f>(EKI$1/50)*($C8/$B8)*0.01*((1.01)^EKI$1)*$F8</f>
        <v>0</v>
      </c>
      <c r="EKJ8">
        <f>(EKJ$1/50)*($C8/$B8)*0.01*((1.01)^EKJ$1)*$F8</f>
        <v>0</v>
      </c>
      <c r="EKK8">
        <f>(EKK$1/50)*($C8/$B8)*0.01*((1.01)^EKK$1)*$F8</f>
        <v>0</v>
      </c>
      <c r="EKL8">
        <f>(EKL$1/50)*($C8/$B8)*0.01*((1.01)^EKL$1)*$F8</f>
        <v>0</v>
      </c>
      <c r="EKM8">
        <f>(EKM$1/50)*($C8/$B8)*0.01*((1.01)^EKM$1)*$F8</f>
        <v>0</v>
      </c>
      <c r="EKN8">
        <f>(EKN$1/50)*($C8/$B8)*0.01*((1.01)^EKN$1)*$F8</f>
        <v>0</v>
      </c>
      <c r="EKO8">
        <f>(EKO$1/50)*($C8/$B8)*0.01*((1.01)^EKO$1)*$F8</f>
        <v>0</v>
      </c>
      <c r="EKP8">
        <f>(EKP$1/50)*($C8/$B8)*0.01*((1.01)^EKP$1)*$F8</f>
        <v>0</v>
      </c>
      <c r="EKQ8">
        <f>(EKQ$1/50)*($C8/$B8)*0.01*((1.01)^EKQ$1)*$F8</f>
        <v>0</v>
      </c>
      <c r="EKR8">
        <f>(EKR$1/50)*($C8/$B8)*0.01*((1.01)^EKR$1)*$F8</f>
        <v>0</v>
      </c>
      <c r="EKS8">
        <f>(EKS$1/50)*($C8/$B8)*0.01*((1.01)^EKS$1)*$F8</f>
        <v>0</v>
      </c>
      <c r="EKT8">
        <f>(EKT$1/50)*($C8/$B8)*0.01*((1.01)^EKT$1)*$F8</f>
        <v>0</v>
      </c>
      <c r="EKU8">
        <f>(EKU$1/50)*($C8/$B8)*0.01*((1.01)^EKU$1)*$F8</f>
        <v>0</v>
      </c>
      <c r="EKV8">
        <f>(EKV$1/50)*($C8/$B8)*0.01*((1.01)^EKV$1)*$F8</f>
        <v>0</v>
      </c>
      <c r="EKW8">
        <f>(EKW$1/50)*($C8/$B8)*0.01*((1.01)^EKW$1)*$F8</f>
        <v>0</v>
      </c>
      <c r="EKX8">
        <f>(EKX$1/50)*($C8/$B8)*0.01*((1.01)^EKX$1)*$F8</f>
        <v>0</v>
      </c>
      <c r="EKY8">
        <f>(EKY$1/50)*($C8/$B8)*0.01*((1.01)^EKY$1)*$F8</f>
        <v>0</v>
      </c>
      <c r="EKZ8">
        <f>(EKZ$1/50)*($C8/$B8)*0.01*((1.01)^EKZ$1)*$F8</f>
        <v>0</v>
      </c>
      <c r="ELA8">
        <f>(ELA$1/50)*($C8/$B8)*0.01*((1.01)^ELA$1)*$F8</f>
        <v>0</v>
      </c>
      <c r="ELB8">
        <f>(ELB$1/50)*($C8/$B8)*0.01*((1.01)^ELB$1)*$F8</f>
        <v>0</v>
      </c>
      <c r="ELC8">
        <f>(ELC$1/50)*($C8/$B8)*0.01*((1.01)^ELC$1)*$F8</f>
        <v>0</v>
      </c>
      <c r="ELD8">
        <f>(ELD$1/50)*($C8/$B8)*0.01*((1.01)^ELD$1)*$F8</f>
        <v>0</v>
      </c>
      <c r="ELE8">
        <f>(ELE$1/50)*($C8/$B8)*0.01*((1.01)^ELE$1)*$F8</f>
        <v>0</v>
      </c>
      <c r="ELF8">
        <f>(ELF$1/50)*($C8/$B8)*0.01*((1.01)^ELF$1)*$F8</f>
        <v>0</v>
      </c>
      <c r="ELG8">
        <f>(ELG$1/50)*($C8/$B8)*0.01*((1.01)^ELG$1)*$F8</f>
        <v>0</v>
      </c>
      <c r="ELH8">
        <f>(ELH$1/50)*($C8/$B8)*0.01*((1.01)^ELH$1)*$F8</f>
        <v>0</v>
      </c>
      <c r="ELI8">
        <f>(ELI$1/50)*($C8/$B8)*0.01*((1.01)^ELI$1)*$F8</f>
        <v>0</v>
      </c>
      <c r="ELJ8">
        <f>(ELJ$1/50)*($C8/$B8)*0.01*((1.01)^ELJ$1)*$F8</f>
        <v>0</v>
      </c>
      <c r="ELK8">
        <f>(ELK$1/50)*($C8/$B8)*0.01*((1.01)^ELK$1)*$F8</f>
        <v>0</v>
      </c>
      <c r="ELL8">
        <f>(ELL$1/50)*($C8/$B8)*0.01*((1.01)^ELL$1)*$F8</f>
        <v>0</v>
      </c>
      <c r="ELM8">
        <f>(ELM$1/50)*($C8/$B8)*0.01*((1.01)^ELM$1)*$F8</f>
        <v>0</v>
      </c>
      <c r="ELN8">
        <f>(ELN$1/50)*($C8/$B8)*0.01*((1.01)^ELN$1)*$F8</f>
        <v>0</v>
      </c>
      <c r="ELO8">
        <f>(ELO$1/50)*($C8/$B8)*0.01*((1.01)^ELO$1)*$F8</f>
        <v>0</v>
      </c>
      <c r="ELP8">
        <f>(ELP$1/50)*($C8/$B8)*0.01*((1.01)^ELP$1)*$F8</f>
        <v>0</v>
      </c>
      <c r="ELQ8">
        <f>(ELQ$1/50)*($C8/$B8)*0.01*((1.01)^ELQ$1)*$F8</f>
        <v>0</v>
      </c>
      <c r="ELR8">
        <f>(ELR$1/50)*($C8/$B8)*0.01*((1.01)^ELR$1)*$F8</f>
        <v>0</v>
      </c>
      <c r="ELS8">
        <f>(ELS$1/50)*($C8/$B8)*0.01*((1.01)^ELS$1)*$F8</f>
        <v>0</v>
      </c>
      <c r="ELT8">
        <f>(ELT$1/50)*($C8/$B8)*0.01*((1.01)^ELT$1)*$F8</f>
        <v>0</v>
      </c>
      <c r="ELU8">
        <f>(ELU$1/50)*($C8/$B8)*0.01*((1.01)^ELU$1)*$F8</f>
        <v>0</v>
      </c>
      <c r="ELV8">
        <f>(ELV$1/50)*($C8/$B8)*0.01*((1.01)^ELV$1)*$F8</f>
        <v>0</v>
      </c>
      <c r="ELW8">
        <f>(ELW$1/50)*($C8/$B8)*0.01*((1.01)^ELW$1)*$F8</f>
        <v>0</v>
      </c>
      <c r="ELX8">
        <f>(ELX$1/50)*($C8/$B8)*0.01*((1.01)^ELX$1)*$F8</f>
        <v>0</v>
      </c>
      <c r="ELY8">
        <f>(ELY$1/50)*($C8/$B8)*0.01*((1.01)^ELY$1)*$F8</f>
        <v>0</v>
      </c>
      <c r="ELZ8">
        <f>(ELZ$1/50)*($C8/$B8)*0.01*((1.01)^ELZ$1)*$F8</f>
        <v>0</v>
      </c>
      <c r="EMA8">
        <f>(EMA$1/50)*($C8/$B8)*0.01*((1.01)^EMA$1)*$F8</f>
        <v>0</v>
      </c>
      <c r="EMB8">
        <f>(EMB$1/50)*($C8/$B8)*0.01*((1.01)^EMB$1)*$F8</f>
        <v>0</v>
      </c>
      <c r="EMC8">
        <f>(EMC$1/50)*($C8/$B8)*0.01*((1.01)^EMC$1)*$F8</f>
        <v>0</v>
      </c>
      <c r="EMD8">
        <f>(EMD$1/50)*($C8/$B8)*0.01*((1.01)^EMD$1)*$F8</f>
        <v>0</v>
      </c>
      <c r="EME8">
        <f>(EME$1/50)*($C8/$B8)*0.01*((1.01)^EME$1)*$F8</f>
        <v>0</v>
      </c>
      <c r="EMF8">
        <f>(EMF$1/50)*($C8/$B8)*0.01*((1.01)^EMF$1)*$F8</f>
        <v>0</v>
      </c>
      <c r="EMG8">
        <f>(EMG$1/50)*($C8/$B8)*0.01*((1.01)^EMG$1)*$F8</f>
        <v>0</v>
      </c>
      <c r="EMH8">
        <f>(EMH$1/50)*($C8/$B8)*0.01*((1.01)^EMH$1)*$F8</f>
        <v>0</v>
      </c>
      <c r="EMI8">
        <f>(EMI$1/50)*($C8/$B8)*0.01*((1.01)^EMI$1)*$F8</f>
        <v>0</v>
      </c>
      <c r="EMJ8">
        <f>(EMJ$1/50)*($C8/$B8)*0.01*((1.01)^EMJ$1)*$F8</f>
        <v>0</v>
      </c>
      <c r="EMK8">
        <f>(EMK$1/50)*($C8/$B8)*0.01*((1.01)^EMK$1)*$F8</f>
        <v>0</v>
      </c>
      <c r="EML8">
        <f>(EML$1/50)*($C8/$B8)*0.01*((1.01)^EML$1)*$F8</f>
        <v>0</v>
      </c>
      <c r="EMM8">
        <f>(EMM$1/50)*($C8/$B8)*0.01*((1.01)^EMM$1)*$F8</f>
        <v>0</v>
      </c>
      <c r="EMN8">
        <f>(EMN$1/50)*($C8/$B8)*0.01*((1.01)^EMN$1)*$F8</f>
        <v>0</v>
      </c>
      <c r="EMO8">
        <f>(EMO$1/50)*($C8/$B8)*0.01*((1.01)^EMO$1)*$F8</f>
        <v>0</v>
      </c>
      <c r="EMP8">
        <f>(EMP$1/50)*($C8/$B8)*0.01*((1.01)^EMP$1)*$F8</f>
        <v>0</v>
      </c>
      <c r="EMQ8">
        <f>(EMQ$1/50)*($C8/$B8)*0.01*((1.01)^EMQ$1)*$F8</f>
        <v>0</v>
      </c>
      <c r="EMR8">
        <f>(EMR$1/50)*($C8/$B8)*0.01*((1.01)^EMR$1)*$F8</f>
        <v>0</v>
      </c>
      <c r="EMS8">
        <f>(EMS$1/50)*($C8/$B8)*0.01*((1.01)^EMS$1)*$F8</f>
        <v>0</v>
      </c>
      <c r="EMT8">
        <f>(EMT$1/50)*($C8/$B8)*0.01*((1.01)^EMT$1)*$F8</f>
        <v>0</v>
      </c>
      <c r="EMU8">
        <f>(EMU$1/50)*($C8/$B8)*0.01*((1.01)^EMU$1)*$F8</f>
        <v>0</v>
      </c>
      <c r="EMV8">
        <f>(EMV$1/50)*($C8/$B8)*0.01*((1.01)^EMV$1)*$F8</f>
        <v>0</v>
      </c>
      <c r="EMW8">
        <f>(EMW$1/50)*($C8/$B8)*0.01*((1.01)^EMW$1)*$F8</f>
        <v>0</v>
      </c>
      <c r="EMX8">
        <f>(EMX$1/50)*($C8/$B8)*0.01*((1.01)^EMX$1)*$F8</f>
        <v>0</v>
      </c>
      <c r="EMY8">
        <f>(EMY$1/50)*($C8/$B8)*0.01*((1.01)^EMY$1)*$F8</f>
        <v>0</v>
      </c>
      <c r="EMZ8">
        <f>(EMZ$1/50)*($C8/$B8)*0.01*((1.01)^EMZ$1)*$F8</f>
        <v>0</v>
      </c>
      <c r="ENA8">
        <f>(ENA$1/50)*($C8/$B8)*0.01*((1.01)^ENA$1)*$F8</f>
        <v>0</v>
      </c>
      <c r="ENB8">
        <f>(ENB$1/50)*($C8/$B8)*0.01*((1.01)^ENB$1)*$F8</f>
        <v>0</v>
      </c>
      <c r="ENC8">
        <f>(ENC$1/50)*($C8/$B8)*0.01*((1.01)^ENC$1)*$F8</f>
        <v>0</v>
      </c>
      <c r="END8">
        <f>(END$1/50)*($C8/$B8)*0.01*((1.01)^END$1)*$F8</f>
        <v>0</v>
      </c>
      <c r="ENE8">
        <f>(ENE$1/50)*($C8/$B8)*0.01*((1.01)^ENE$1)*$F8</f>
        <v>0</v>
      </c>
      <c r="ENF8">
        <f>(ENF$1/50)*($C8/$B8)*0.01*((1.01)^ENF$1)*$F8</f>
        <v>0</v>
      </c>
      <c r="ENG8">
        <f>(ENG$1/50)*($C8/$B8)*0.01*((1.01)^ENG$1)*$F8</f>
        <v>0</v>
      </c>
      <c r="ENH8">
        <f>(ENH$1/50)*($C8/$B8)*0.01*((1.01)^ENH$1)*$F8</f>
        <v>0</v>
      </c>
      <c r="ENI8">
        <f>(ENI$1/50)*($C8/$B8)*0.01*((1.01)^ENI$1)*$F8</f>
        <v>0</v>
      </c>
      <c r="ENJ8">
        <f>(ENJ$1/50)*($C8/$B8)*0.01*((1.01)^ENJ$1)*$F8</f>
        <v>0</v>
      </c>
      <c r="ENK8">
        <f>(ENK$1/50)*($C8/$B8)*0.01*((1.01)^ENK$1)*$F8</f>
        <v>0</v>
      </c>
      <c r="ENL8">
        <f>(ENL$1/50)*($C8/$B8)*0.01*((1.01)^ENL$1)*$F8</f>
        <v>0</v>
      </c>
      <c r="ENM8">
        <f>(ENM$1/50)*($C8/$B8)*0.01*((1.01)^ENM$1)*$F8</f>
        <v>0</v>
      </c>
      <c r="ENN8">
        <f>(ENN$1/50)*($C8/$B8)*0.01*((1.01)^ENN$1)*$F8</f>
        <v>0</v>
      </c>
      <c r="ENO8">
        <f>(ENO$1/50)*($C8/$B8)*0.01*((1.01)^ENO$1)*$F8</f>
        <v>0</v>
      </c>
      <c r="ENP8">
        <f>(ENP$1/50)*($C8/$B8)*0.01*((1.01)^ENP$1)*$F8</f>
        <v>0</v>
      </c>
      <c r="ENQ8">
        <f>(ENQ$1/50)*($C8/$B8)*0.01*((1.01)^ENQ$1)*$F8</f>
        <v>0</v>
      </c>
      <c r="ENR8">
        <f>(ENR$1/50)*($C8/$B8)*0.01*((1.01)^ENR$1)*$F8</f>
        <v>0</v>
      </c>
      <c r="ENS8">
        <f>(ENS$1/50)*($C8/$B8)*0.01*((1.01)^ENS$1)*$F8</f>
        <v>0</v>
      </c>
      <c r="ENT8">
        <f>(ENT$1/50)*($C8/$B8)*0.01*((1.01)^ENT$1)*$F8</f>
        <v>0</v>
      </c>
      <c r="ENU8">
        <f>(ENU$1/50)*($C8/$B8)*0.01*((1.01)^ENU$1)*$F8</f>
        <v>0</v>
      </c>
      <c r="ENV8">
        <f>(ENV$1/50)*($C8/$B8)*0.01*((1.01)^ENV$1)*$F8</f>
        <v>0</v>
      </c>
      <c r="ENW8">
        <f>(ENW$1/50)*($C8/$B8)*0.01*((1.01)^ENW$1)*$F8</f>
        <v>0</v>
      </c>
      <c r="ENX8">
        <f>(ENX$1/50)*($C8/$B8)*0.01*((1.01)^ENX$1)*$F8</f>
        <v>0</v>
      </c>
      <c r="ENY8">
        <f>(ENY$1/50)*($C8/$B8)*0.01*((1.01)^ENY$1)*$F8</f>
        <v>0</v>
      </c>
      <c r="ENZ8">
        <f>(ENZ$1/50)*($C8/$B8)*0.01*((1.01)^ENZ$1)*$F8</f>
        <v>0</v>
      </c>
      <c r="EOA8">
        <f>(EOA$1/50)*($C8/$B8)*0.01*((1.01)^EOA$1)*$F8</f>
        <v>0</v>
      </c>
      <c r="EOB8">
        <f>(EOB$1/50)*($C8/$B8)*0.01*((1.01)^EOB$1)*$F8</f>
        <v>0</v>
      </c>
      <c r="EOC8">
        <f>(EOC$1/50)*($C8/$B8)*0.01*((1.01)^EOC$1)*$F8</f>
        <v>0</v>
      </c>
      <c r="EOD8">
        <f>(EOD$1/50)*($C8/$B8)*0.01*((1.01)^EOD$1)*$F8</f>
        <v>0</v>
      </c>
      <c r="EOE8">
        <f>(EOE$1/50)*($C8/$B8)*0.01*((1.01)^EOE$1)*$F8</f>
        <v>0</v>
      </c>
      <c r="EOF8">
        <f>(EOF$1/50)*($C8/$B8)*0.01*((1.01)^EOF$1)*$F8</f>
        <v>0</v>
      </c>
      <c r="EOG8">
        <f>(EOG$1/50)*($C8/$B8)*0.01*((1.01)^EOG$1)*$F8</f>
        <v>0</v>
      </c>
      <c r="EOH8">
        <f>(EOH$1/50)*($C8/$B8)*0.01*((1.01)^EOH$1)*$F8</f>
        <v>0</v>
      </c>
      <c r="EOI8">
        <f>(EOI$1/50)*($C8/$B8)*0.01*((1.01)^EOI$1)*$F8</f>
        <v>0</v>
      </c>
      <c r="EOJ8">
        <f>(EOJ$1/50)*($C8/$B8)*0.01*((1.01)^EOJ$1)*$F8</f>
        <v>0</v>
      </c>
      <c r="EOK8">
        <f>(EOK$1/50)*($C8/$B8)*0.01*((1.01)^EOK$1)*$F8</f>
        <v>0</v>
      </c>
      <c r="EOL8">
        <f>(EOL$1/50)*($C8/$B8)*0.01*((1.01)^EOL$1)*$F8</f>
        <v>0</v>
      </c>
      <c r="EOM8">
        <f>(EOM$1/50)*($C8/$B8)*0.01*((1.01)^EOM$1)*$F8</f>
        <v>0</v>
      </c>
      <c r="EON8">
        <f>(EON$1/50)*($C8/$B8)*0.01*((1.01)^EON$1)*$F8</f>
        <v>0</v>
      </c>
      <c r="EOO8">
        <f>(EOO$1/50)*($C8/$B8)*0.01*((1.01)^EOO$1)*$F8</f>
        <v>0</v>
      </c>
      <c r="EOP8">
        <f>(EOP$1/50)*($C8/$B8)*0.01*((1.01)^EOP$1)*$F8</f>
        <v>0</v>
      </c>
      <c r="EOQ8">
        <f>(EOQ$1/50)*($C8/$B8)*0.01*((1.01)^EOQ$1)*$F8</f>
        <v>0</v>
      </c>
      <c r="EOR8">
        <f>(EOR$1/50)*($C8/$B8)*0.01*((1.01)^EOR$1)*$F8</f>
        <v>0</v>
      </c>
      <c r="EOS8">
        <f>(EOS$1/50)*($C8/$B8)*0.01*((1.01)^EOS$1)*$F8</f>
        <v>0</v>
      </c>
      <c r="EOT8">
        <f>(EOT$1/50)*($C8/$B8)*0.01*((1.01)^EOT$1)*$F8</f>
        <v>0</v>
      </c>
      <c r="EOU8">
        <f>(EOU$1/50)*($C8/$B8)*0.01*((1.01)^EOU$1)*$F8</f>
        <v>0</v>
      </c>
      <c r="EOV8">
        <f>(EOV$1/50)*($C8/$B8)*0.01*((1.01)^EOV$1)*$F8</f>
        <v>0</v>
      </c>
      <c r="EOW8">
        <f>(EOW$1/50)*($C8/$B8)*0.01*((1.01)^EOW$1)*$F8</f>
        <v>0</v>
      </c>
      <c r="EOX8">
        <f>(EOX$1/50)*($C8/$B8)*0.01*((1.01)^EOX$1)*$F8</f>
        <v>0</v>
      </c>
      <c r="EOY8">
        <f>(EOY$1/50)*($C8/$B8)*0.01*((1.01)^EOY$1)*$F8</f>
        <v>0</v>
      </c>
      <c r="EOZ8">
        <f>(EOZ$1/50)*($C8/$B8)*0.01*((1.01)^EOZ$1)*$F8</f>
        <v>0</v>
      </c>
      <c r="EPA8">
        <f>(EPA$1/50)*($C8/$B8)*0.01*((1.01)^EPA$1)*$F8</f>
        <v>0</v>
      </c>
      <c r="EPB8">
        <f>(EPB$1/50)*($C8/$B8)*0.01*((1.01)^EPB$1)*$F8</f>
        <v>0</v>
      </c>
      <c r="EPC8">
        <f>(EPC$1/50)*($C8/$B8)*0.01*((1.01)^EPC$1)*$F8</f>
        <v>0</v>
      </c>
      <c r="EPD8">
        <f>(EPD$1/50)*($C8/$B8)*0.01*((1.01)^EPD$1)*$F8</f>
        <v>0</v>
      </c>
      <c r="EPE8">
        <f>(EPE$1/50)*($C8/$B8)*0.01*((1.01)^EPE$1)*$F8</f>
        <v>0</v>
      </c>
      <c r="EPF8">
        <f>(EPF$1/50)*($C8/$B8)*0.01*((1.01)^EPF$1)*$F8</f>
        <v>0</v>
      </c>
      <c r="EPG8">
        <f>(EPG$1/50)*($C8/$B8)*0.01*((1.01)^EPG$1)*$F8</f>
        <v>0</v>
      </c>
      <c r="EPH8">
        <f>(EPH$1/50)*($C8/$B8)*0.01*((1.01)^EPH$1)*$F8</f>
        <v>0</v>
      </c>
      <c r="EPI8">
        <f>(EPI$1/50)*($C8/$B8)*0.01*((1.01)^EPI$1)*$F8</f>
        <v>0</v>
      </c>
      <c r="EPJ8">
        <f>(EPJ$1/50)*($C8/$B8)*0.01*((1.01)^EPJ$1)*$F8</f>
        <v>0</v>
      </c>
      <c r="EPK8">
        <f>(EPK$1/50)*($C8/$B8)*0.01*((1.01)^EPK$1)*$F8</f>
        <v>0</v>
      </c>
      <c r="EPL8">
        <f>(EPL$1/50)*($C8/$B8)*0.01*((1.01)^EPL$1)*$F8</f>
        <v>0</v>
      </c>
      <c r="EPM8">
        <f>(EPM$1/50)*($C8/$B8)*0.01*((1.01)^EPM$1)*$F8</f>
        <v>0</v>
      </c>
      <c r="EPN8">
        <f>(EPN$1/50)*($C8/$B8)*0.01*((1.01)^EPN$1)*$F8</f>
        <v>0</v>
      </c>
      <c r="EPO8">
        <f>(EPO$1/50)*($C8/$B8)*0.01*((1.01)^EPO$1)*$F8</f>
        <v>0</v>
      </c>
      <c r="EPP8">
        <f>(EPP$1/50)*($C8/$B8)*0.01*((1.01)^EPP$1)*$F8</f>
        <v>0</v>
      </c>
      <c r="EPQ8">
        <f>(EPQ$1/50)*($C8/$B8)*0.01*((1.01)^EPQ$1)*$F8</f>
        <v>0</v>
      </c>
      <c r="EPR8">
        <f>(EPR$1/50)*($C8/$B8)*0.01*((1.01)^EPR$1)*$F8</f>
        <v>0</v>
      </c>
      <c r="EPS8">
        <f>(EPS$1/50)*($C8/$B8)*0.01*((1.01)^EPS$1)*$F8</f>
        <v>0</v>
      </c>
      <c r="EPT8">
        <f>(EPT$1/50)*($C8/$B8)*0.01*((1.01)^EPT$1)*$F8</f>
        <v>0</v>
      </c>
      <c r="EPU8">
        <f>(EPU$1/50)*($C8/$B8)*0.01*((1.01)^EPU$1)*$F8</f>
        <v>0</v>
      </c>
      <c r="EPV8">
        <f>(EPV$1/50)*($C8/$B8)*0.01*((1.01)^EPV$1)*$F8</f>
        <v>0</v>
      </c>
      <c r="EPW8">
        <f>(EPW$1/50)*($C8/$B8)*0.01*((1.01)^EPW$1)*$F8</f>
        <v>0</v>
      </c>
      <c r="EPX8">
        <f>(EPX$1/50)*($C8/$B8)*0.01*((1.01)^EPX$1)*$F8</f>
        <v>0</v>
      </c>
      <c r="EPY8">
        <f>(EPY$1/50)*($C8/$B8)*0.01*((1.01)^EPY$1)*$F8</f>
        <v>0</v>
      </c>
      <c r="EPZ8">
        <f>(EPZ$1/50)*($C8/$B8)*0.01*((1.01)^EPZ$1)*$F8</f>
        <v>0</v>
      </c>
      <c r="EQA8">
        <f>(EQA$1/50)*($C8/$B8)*0.01*((1.01)^EQA$1)*$F8</f>
        <v>0</v>
      </c>
      <c r="EQB8">
        <f>(EQB$1/50)*($C8/$B8)*0.01*((1.01)^EQB$1)*$F8</f>
        <v>0</v>
      </c>
      <c r="EQC8">
        <f>(EQC$1/50)*($C8/$B8)*0.01*((1.01)^EQC$1)*$F8</f>
        <v>0</v>
      </c>
      <c r="EQD8">
        <f>(EQD$1/50)*($C8/$B8)*0.01*((1.01)^EQD$1)*$F8</f>
        <v>0</v>
      </c>
      <c r="EQE8">
        <f>(EQE$1/50)*($C8/$B8)*0.01*((1.01)^EQE$1)*$F8</f>
        <v>0</v>
      </c>
      <c r="EQF8">
        <f>(EQF$1/50)*($C8/$B8)*0.01*((1.01)^EQF$1)*$F8</f>
        <v>0</v>
      </c>
      <c r="EQG8">
        <f>(EQG$1/50)*($C8/$B8)*0.01*((1.01)^EQG$1)*$F8</f>
        <v>0</v>
      </c>
      <c r="EQH8">
        <f>(EQH$1/50)*($C8/$B8)*0.01*((1.01)^EQH$1)*$F8</f>
        <v>0</v>
      </c>
      <c r="EQI8">
        <f>(EQI$1/50)*($C8/$B8)*0.01*((1.01)^EQI$1)*$F8</f>
        <v>0</v>
      </c>
      <c r="EQJ8">
        <f>(EQJ$1/50)*($C8/$B8)*0.01*((1.01)^EQJ$1)*$F8</f>
        <v>0</v>
      </c>
      <c r="EQK8">
        <f>(EQK$1/50)*($C8/$B8)*0.01*((1.01)^EQK$1)*$F8</f>
        <v>0</v>
      </c>
      <c r="EQL8">
        <f>(EQL$1/50)*($C8/$B8)*0.01*((1.01)^EQL$1)*$F8</f>
        <v>0</v>
      </c>
      <c r="EQM8">
        <f>(EQM$1/50)*($C8/$B8)*0.01*((1.01)^EQM$1)*$F8</f>
        <v>0</v>
      </c>
      <c r="EQN8">
        <f>(EQN$1/50)*($C8/$B8)*0.01*((1.01)^EQN$1)*$F8</f>
        <v>0</v>
      </c>
      <c r="EQO8">
        <f>(EQO$1/50)*($C8/$B8)*0.01*((1.01)^EQO$1)*$F8</f>
        <v>0</v>
      </c>
      <c r="EQP8">
        <f>(EQP$1/50)*($C8/$B8)*0.01*((1.01)^EQP$1)*$F8</f>
        <v>0</v>
      </c>
      <c r="EQQ8">
        <f>(EQQ$1/50)*($C8/$B8)*0.01*((1.01)^EQQ$1)*$F8</f>
        <v>0</v>
      </c>
      <c r="EQR8">
        <f>(EQR$1/50)*($C8/$B8)*0.01*((1.01)^EQR$1)*$F8</f>
        <v>0</v>
      </c>
      <c r="EQS8">
        <f>(EQS$1/50)*($C8/$B8)*0.01*((1.01)^EQS$1)*$F8</f>
        <v>0</v>
      </c>
      <c r="EQT8">
        <f>(EQT$1/50)*($C8/$B8)*0.01*((1.01)^EQT$1)*$F8</f>
        <v>0</v>
      </c>
      <c r="EQU8">
        <f>(EQU$1/50)*($C8/$B8)*0.01*((1.01)^EQU$1)*$F8</f>
        <v>0</v>
      </c>
      <c r="EQV8">
        <f>(EQV$1/50)*($C8/$B8)*0.01*((1.01)^EQV$1)*$F8</f>
        <v>0</v>
      </c>
      <c r="EQW8">
        <f>(EQW$1/50)*($C8/$B8)*0.01*((1.01)^EQW$1)*$F8</f>
        <v>0</v>
      </c>
      <c r="EQX8">
        <f>(EQX$1/50)*($C8/$B8)*0.01*((1.01)^EQX$1)*$F8</f>
        <v>0</v>
      </c>
      <c r="EQY8">
        <f>(EQY$1/50)*($C8/$B8)*0.01*((1.01)^EQY$1)*$F8</f>
        <v>0</v>
      </c>
      <c r="EQZ8">
        <f>(EQZ$1/50)*($C8/$B8)*0.01*((1.01)^EQZ$1)*$F8</f>
        <v>0</v>
      </c>
      <c r="ERA8">
        <f>(ERA$1/50)*($C8/$B8)*0.01*((1.01)^ERA$1)*$F8</f>
        <v>0</v>
      </c>
      <c r="ERB8">
        <f>(ERB$1/50)*($C8/$B8)*0.01*((1.01)^ERB$1)*$F8</f>
        <v>0</v>
      </c>
      <c r="ERC8">
        <f>(ERC$1/50)*($C8/$B8)*0.01*((1.01)^ERC$1)*$F8</f>
        <v>0</v>
      </c>
      <c r="ERD8">
        <f>(ERD$1/50)*($C8/$B8)*0.01*((1.01)^ERD$1)*$F8</f>
        <v>0</v>
      </c>
      <c r="ERE8">
        <f>(ERE$1/50)*($C8/$B8)*0.01*((1.01)^ERE$1)*$F8</f>
        <v>0</v>
      </c>
      <c r="ERF8">
        <f>(ERF$1/50)*($C8/$B8)*0.01*((1.01)^ERF$1)*$F8</f>
        <v>0</v>
      </c>
      <c r="ERG8">
        <f>(ERG$1/50)*($C8/$B8)*0.01*((1.01)^ERG$1)*$F8</f>
        <v>0</v>
      </c>
      <c r="ERH8">
        <f>(ERH$1/50)*($C8/$B8)*0.01*((1.01)^ERH$1)*$F8</f>
        <v>0</v>
      </c>
      <c r="ERI8">
        <f>(ERI$1/50)*($C8/$B8)*0.01*((1.01)^ERI$1)*$F8</f>
        <v>0</v>
      </c>
      <c r="ERJ8">
        <f>(ERJ$1/50)*($C8/$B8)*0.01*((1.01)^ERJ$1)*$F8</f>
        <v>0</v>
      </c>
      <c r="ERK8">
        <f>(ERK$1/50)*($C8/$B8)*0.01*((1.01)^ERK$1)*$F8</f>
        <v>0</v>
      </c>
      <c r="ERL8">
        <f>(ERL$1/50)*($C8/$B8)*0.01*((1.01)^ERL$1)*$F8</f>
        <v>0</v>
      </c>
      <c r="ERM8">
        <f>(ERM$1/50)*($C8/$B8)*0.01*((1.01)^ERM$1)*$F8</f>
        <v>0</v>
      </c>
      <c r="ERN8">
        <f>(ERN$1/50)*($C8/$B8)*0.01*((1.01)^ERN$1)*$F8</f>
        <v>0</v>
      </c>
      <c r="ERO8">
        <f>(ERO$1/50)*($C8/$B8)*0.01*((1.01)^ERO$1)*$F8</f>
        <v>0</v>
      </c>
      <c r="ERP8">
        <f>(ERP$1/50)*($C8/$B8)*0.01*((1.01)^ERP$1)*$F8</f>
        <v>0</v>
      </c>
      <c r="ERQ8">
        <f>(ERQ$1/50)*($C8/$B8)*0.01*((1.01)^ERQ$1)*$F8</f>
        <v>0</v>
      </c>
      <c r="ERR8">
        <f>(ERR$1/50)*($C8/$B8)*0.01*((1.01)^ERR$1)*$F8</f>
        <v>0</v>
      </c>
      <c r="ERS8">
        <f>(ERS$1/50)*($C8/$B8)*0.01*((1.01)^ERS$1)*$F8</f>
        <v>0</v>
      </c>
      <c r="ERT8">
        <f>(ERT$1/50)*($C8/$B8)*0.01*((1.01)^ERT$1)*$F8</f>
        <v>0</v>
      </c>
      <c r="ERU8">
        <f>(ERU$1/50)*($C8/$B8)*0.01*((1.01)^ERU$1)*$F8</f>
        <v>0</v>
      </c>
      <c r="ERV8">
        <f>(ERV$1/50)*($C8/$B8)*0.01*((1.01)^ERV$1)*$F8</f>
        <v>0</v>
      </c>
      <c r="ERW8">
        <f>(ERW$1/50)*($C8/$B8)*0.01*((1.01)^ERW$1)*$F8</f>
        <v>0</v>
      </c>
      <c r="ERX8">
        <f>(ERX$1/50)*($C8/$B8)*0.01*((1.01)^ERX$1)*$F8</f>
        <v>0</v>
      </c>
      <c r="ERY8">
        <f>(ERY$1/50)*($C8/$B8)*0.01*((1.01)^ERY$1)*$F8</f>
        <v>0</v>
      </c>
      <c r="ERZ8">
        <f>(ERZ$1/50)*($C8/$B8)*0.01*((1.01)^ERZ$1)*$F8</f>
        <v>0</v>
      </c>
      <c r="ESA8">
        <f>(ESA$1/50)*($C8/$B8)*0.01*((1.01)^ESA$1)*$F8</f>
        <v>0</v>
      </c>
      <c r="ESB8">
        <f>(ESB$1/50)*($C8/$B8)*0.01*((1.01)^ESB$1)*$F8</f>
        <v>0</v>
      </c>
      <c r="ESC8">
        <f>(ESC$1/50)*($C8/$B8)*0.01*((1.01)^ESC$1)*$F8</f>
        <v>0</v>
      </c>
      <c r="ESD8">
        <f>(ESD$1/50)*($C8/$B8)*0.01*((1.01)^ESD$1)*$F8</f>
        <v>0</v>
      </c>
      <c r="ESE8">
        <f>(ESE$1/50)*($C8/$B8)*0.01*((1.01)^ESE$1)*$F8</f>
        <v>0</v>
      </c>
      <c r="ESF8">
        <f>(ESF$1/50)*($C8/$B8)*0.01*((1.01)^ESF$1)*$F8</f>
        <v>0</v>
      </c>
      <c r="ESG8">
        <f>(ESG$1/50)*($C8/$B8)*0.01*((1.01)^ESG$1)*$F8</f>
        <v>0</v>
      </c>
      <c r="ESH8">
        <f>(ESH$1/50)*($C8/$B8)*0.01*((1.01)^ESH$1)*$F8</f>
        <v>0</v>
      </c>
      <c r="ESI8">
        <f>(ESI$1/50)*($C8/$B8)*0.01*((1.01)^ESI$1)*$F8</f>
        <v>0</v>
      </c>
      <c r="ESJ8">
        <f>(ESJ$1/50)*($C8/$B8)*0.01*((1.01)^ESJ$1)*$F8</f>
        <v>0</v>
      </c>
      <c r="ESK8">
        <f>(ESK$1/50)*($C8/$B8)*0.01*((1.01)^ESK$1)*$F8</f>
        <v>0</v>
      </c>
      <c r="ESL8">
        <f>(ESL$1/50)*($C8/$B8)*0.01*((1.01)^ESL$1)*$F8</f>
        <v>0</v>
      </c>
      <c r="ESM8">
        <f>(ESM$1/50)*($C8/$B8)*0.01*((1.01)^ESM$1)*$F8</f>
        <v>0</v>
      </c>
      <c r="ESN8">
        <f>(ESN$1/50)*($C8/$B8)*0.01*((1.01)^ESN$1)*$F8</f>
        <v>0</v>
      </c>
      <c r="ESO8">
        <f>(ESO$1/50)*($C8/$B8)*0.01*((1.01)^ESO$1)*$F8</f>
        <v>0</v>
      </c>
      <c r="ESP8">
        <f>(ESP$1/50)*($C8/$B8)*0.01*((1.01)^ESP$1)*$F8</f>
        <v>0</v>
      </c>
      <c r="ESQ8">
        <f>(ESQ$1/50)*($C8/$B8)*0.01*((1.01)^ESQ$1)*$F8</f>
        <v>0</v>
      </c>
      <c r="ESR8">
        <f>(ESR$1/50)*($C8/$B8)*0.01*((1.01)^ESR$1)*$F8</f>
        <v>0</v>
      </c>
      <c r="ESS8">
        <f>(ESS$1/50)*($C8/$B8)*0.01*((1.01)^ESS$1)*$F8</f>
        <v>0</v>
      </c>
      <c r="EST8">
        <f>(EST$1/50)*($C8/$B8)*0.01*((1.01)^EST$1)*$F8</f>
        <v>0</v>
      </c>
      <c r="ESU8">
        <f>(ESU$1/50)*($C8/$B8)*0.01*((1.01)^ESU$1)*$F8</f>
        <v>0</v>
      </c>
      <c r="ESV8">
        <f>(ESV$1/50)*($C8/$B8)*0.01*((1.01)^ESV$1)*$F8</f>
        <v>0</v>
      </c>
      <c r="ESW8">
        <f>(ESW$1/50)*($C8/$B8)*0.01*((1.01)^ESW$1)*$F8</f>
        <v>0</v>
      </c>
      <c r="ESX8">
        <f>(ESX$1/50)*($C8/$B8)*0.01*((1.01)^ESX$1)*$F8</f>
        <v>0</v>
      </c>
      <c r="ESY8">
        <f>(ESY$1/50)*($C8/$B8)*0.01*((1.01)^ESY$1)*$F8</f>
        <v>0</v>
      </c>
      <c r="ESZ8">
        <f>(ESZ$1/50)*($C8/$B8)*0.01*((1.01)^ESZ$1)*$F8</f>
        <v>0</v>
      </c>
      <c r="ETA8">
        <f>(ETA$1/50)*($C8/$B8)*0.01*((1.01)^ETA$1)*$F8</f>
        <v>0</v>
      </c>
      <c r="ETB8">
        <f>(ETB$1/50)*($C8/$B8)*0.01*((1.01)^ETB$1)*$F8</f>
        <v>0</v>
      </c>
      <c r="ETC8">
        <f>(ETC$1/50)*($C8/$B8)*0.01*((1.01)^ETC$1)*$F8</f>
        <v>0</v>
      </c>
      <c r="ETD8">
        <f>(ETD$1/50)*($C8/$B8)*0.01*((1.01)^ETD$1)*$F8</f>
        <v>0</v>
      </c>
      <c r="ETE8">
        <f>(ETE$1/50)*($C8/$B8)*0.01*((1.01)^ETE$1)*$F8</f>
        <v>0</v>
      </c>
      <c r="ETF8">
        <f>(ETF$1/50)*($C8/$B8)*0.01*((1.01)^ETF$1)*$F8</f>
        <v>0</v>
      </c>
      <c r="ETG8">
        <f>(ETG$1/50)*($C8/$B8)*0.01*((1.01)^ETG$1)*$F8</f>
        <v>0</v>
      </c>
      <c r="ETH8">
        <f>(ETH$1/50)*($C8/$B8)*0.01*((1.01)^ETH$1)*$F8</f>
        <v>0</v>
      </c>
      <c r="ETI8">
        <f>(ETI$1/50)*($C8/$B8)*0.01*((1.01)^ETI$1)*$F8</f>
        <v>0</v>
      </c>
      <c r="ETJ8">
        <f>(ETJ$1/50)*($C8/$B8)*0.01*((1.01)^ETJ$1)*$F8</f>
        <v>0</v>
      </c>
      <c r="ETK8">
        <f>(ETK$1/50)*($C8/$B8)*0.01*((1.01)^ETK$1)*$F8</f>
        <v>0</v>
      </c>
      <c r="ETL8">
        <f>(ETL$1/50)*($C8/$B8)*0.01*((1.01)^ETL$1)*$F8</f>
        <v>0</v>
      </c>
      <c r="ETM8">
        <f>(ETM$1/50)*($C8/$B8)*0.01*((1.01)^ETM$1)*$F8</f>
        <v>0</v>
      </c>
      <c r="ETN8">
        <f>(ETN$1/50)*($C8/$B8)*0.01*((1.01)^ETN$1)*$F8</f>
        <v>0</v>
      </c>
      <c r="ETO8">
        <f>(ETO$1/50)*($C8/$B8)*0.01*((1.01)^ETO$1)*$F8</f>
        <v>0</v>
      </c>
      <c r="ETP8">
        <f>(ETP$1/50)*($C8/$B8)*0.01*((1.01)^ETP$1)*$F8</f>
        <v>0</v>
      </c>
      <c r="ETQ8">
        <f>(ETQ$1/50)*($C8/$B8)*0.01*((1.01)^ETQ$1)*$F8</f>
        <v>0</v>
      </c>
      <c r="ETR8">
        <f>(ETR$1/50)*($C8/$B8)*0.01*((1.01)^ETR$1)*$F8</f>
        <v>0</v>
      </c>
      <c r="ETS8">
        <f>(ETS$1/50)*($C8/$B8)*0.01*((1.01)^ETS$1)*$F8</f>
        <v>0</v>
      </c>
      <c r="ETT8">
        <f>(ETT$1/50)*($C8/$B8)*0.01*((1.01)^ETT$1)*$F8</f>
        <v>0</v>
      </c>
      <c r="ETU8">
        <f>(ETU$1/50)*($C8/$B8)*0.01*((1.01)^ETU$1)*$F8</f>
        <v>0</v>
      </c>
      <c r="ETV8">
        <f>(ETV$1/50)*($C8/$B8)*0.01*((1.01)^ETV$1)*$F8</f>
        <v>0</v>
      </c>
      <c r="ETW8">
        <f>(ETW$1/50)*($C8/$B8)*0.01*((1.01)^ETW$1)*$F8</f>
        <v>0</v>
      </c>
      <c r="ETX8">
        <f>(ETX$1/50)*($C8/$B8)*0.01*((1.01)^ETX$1)*$F8</f>
        <v>0</v>
      </c>
      <c r="ETY8">
        <f>(ETY$1/50)*($C8/$B8)*0.01*((1.01)^ETY$1)*$F8</f>
        <v>0</v>
      </c>
      <c r="ETZ8">
        <f>(ETZ$1/50)*($C8/$B8)*0.01*((1.01)^ETZ$1)*$F8</f>
        <v>0</v>
      </c>
      <c r="EUA8">
        <f>(EUA$1/50)*($C8/$B8)*0.01*((1.01)^EUA$1)*$F8</f>
        <v>0</v>
      </c>
      <c r="EUB8">
        <f>(EUB$1/50)*($C8/$B8)*0.01*((1.01)^EUB$1)*$F8</f>
        <v>0</v>
      </c>
      <c r="EUC8">
        <f>(EUC$1/50)*($C8/$B8)*0.01*((1.01)^EUC$1)*$F8</f>
        <v>0</v>
      </c>
      <c r="EUD8">
        <f>(EUD$1/50)*($C8/$B8)*0.01*((1.01)^EUD$1)*$F8</f>
        <v>0</v>
      </c>
      <c r="EUE8">
        <f>(EUE$1/50)*($C8/$B8)*0.01*((1.01)^EUE$1)*$F8</f>
        <v>0</v>
      </c>
      <c r="EUF8">
        <f>(EUF$1/50)*($C8/$B8)*0.01*((1.01)^EUF$1)*$F8</f>
        <v>0</v>
      </c>
      <c r="EUG8">
        <f>(EUG$1/50)*($C8/$B8)*0.01*((1.01)^EUG$1)*$F8</f>
        <v>0</v>
      </c>
      <c r="EUH8">
        <f>(EUH$1/50)*($C8/$B8)*0.01*((1.01)^EUH$1)*$F8</f>
        <v>0</v>
      </c>
      <c r="EUI8">
        <f>(EUI$1/50)*($C8/$B8)*0.01*((1.01)^EUI$1)*$F8</f>
        <v>0</v>
      </c>
      <c r="EUJ8">
        <f>(EUJ$1/50)*($C8/$B8)*0.01*((1.01)^EUJ$1)*$F8</f>
        <v>0</v>
      </c>
      <c r="EUK8">
        <f>(EUK$1/50)*($C8/$B8)*0.01*((1.01)^EUK$1)*$F8</f>
        <v>0</v>
      </c>
      <c r="EUL8">
        <f>(EUL$1/50)*($C8/$B8)*0.01*((1.01)^EUL$1)*$F8</f>
        <v>0</v>
      </c>
      <c r="EUM8">
        <f>(EUM$1/50)*($C8/$B8)*0.01*((1.01)^EUM$1)*$F8</f>
        <v>0</v>
      </c>
      <c r="EUN8">
        <f>(EUN$1/50)*($C8/$B8)*0.01*((1.01)^EUN$1)*$F8</f>
        <v>0</v>
      </c>
      <c r="EUO8">
        <f>(EUO$1/50)*($C8/$B8)*0.01*((1.01)^EUO$1)*$F8</f>
        <v>0</v>
      </c>
      <c r="EUP8">
        <f>(EUP$1/50)*($C8/$B8)*0.01*((1.01)^EUP$1)*$F8</f>
        <v>0</v>
      </c>
      <c r="EUQ8">
        <f>(EUQ$1/50)*($C8/$B8)*0.01*((1.01)^EUQ$1)*$F8</f>
        <v>0</v>
      </c>
      <c r="EUR8">
        <f>(EUR$1/50)*($C8/$B8)*0.01*((1.01)^EUR$1)*$F8</f>
        <v>0</v>
      </c>
      <c r="EUS8">
        <f>(EUS$1/50)*($C8/$B8)*0.01*((1.01)^EUS$1)*$F8</f>
        <v>0</v>
      </c>
      <c r="EUT8">
        <f>(EUT$1/50)*($C8/$B8)*0.01*((1.01)^EUT$1)*$F8</f>
        <v>0</v>
      </c>
      <c r="EUU8">
        <f>(EUU$1/50)*($C8/$B8)*0.01*((1.01)^EUU$1)*$F8</f>
        <v>0</v>
      </c>
      <c r="EUV8">
        <f>(EUV$1/50)*($C8/$B8)*0.01*((1.01)^EUV$1)*$F8</f>
        <v>0</v>
      </c>
      <c r="EUW8">
        <f>(EUW$1/50)*($C8/$B8)*0.01*((1.01)^EUW$1)*$F8</f>
        <v>0</v>
      </c>
      <c r="EUX8">
        <f>(EUX$1/50)*($C8/$B8)*0.01*((1.01)^EUX$1)*$F8</f>
        <v>0</v>
      </c>
      <c r="EUY8">
        <f>(EUY$1/50)*($C8/$B8)*0.01*((1.01)^EUY$1)*$F8</f>
        <v>0</v>
      </c>
      <c r="EUZ8">
        <f>(EUZ$1/50)*($C8/$B8)*0.01*((1.01)^EUZ$1)*$F8</f>
        <v>0</v>
      </c>
      <c r="EVA8">
        <f>(EVA$1/50)*($C8/$B8)*0.01*((1.01)^EVA$1)*$F8</f>
        <v>0</v>
      </c>
      <c r="EVB8">
        <f>(EVB$1/50)*($C8/$B8)*0.01*((1.01)^EVB$1)*$F8</f>
        <v>0</v>
      </c>
      <c r="EVC8">
        <f>(EVC$1/50)*($C8/$B8)*0.01*((1.01)^EVC$1)*$F8</f>
        <v>0</v>
      </c>
      <c r="EVD8">
        <f>(EVD$1/50)*($C8/$B8)*0.01*((1.01)^EVD$1)*$F8</f>
        <v>0</v>
      </c>
      <c r="EVE8">
        <f>(EVE$1/50)*($C8/$B8)*0.01*((1.01)^EVE$1)*$F8</f>
        <v>0</v>
      </c>
      <c r="EVF8">
        <f>(EVF$1/50)*($C8/$B8)*0.01*((1.01)^EVF$1)*$F8</f>
        <v>0</v>
      </c>
      <c r="EVG8">
        <f>(EVG$1/50)*($C8/$B8)*0.01*((1.01)^EVG$1)*$F8</f>
        <v>0</v>
      </c>
      <c r="EVH8">
        <f>(EVH$1/50)*($C8/$B8)*0.01*((1.01)^EVH$1)*$F8</f>
        <v>0</v>
      </c>
      <c r="EVI8">
        <f>(EVI$1/50)*($C8/$B8)*0.01*((1.01)^EVI$1)*$F8</f>
        <v>0</v>
      </c>
      <c r="EVJ8">
        <f>(EVJ$1/50)*($C8/$B8)*0.01*((1.01)^EVJ$1)*$F8</f>
        <v>0</v>
      </c>
      <c r="EVK8">
        <f>(EVK$1/50)*($C8/$B8)*0.01*((1.01)^EVK$1)*$F8</f>
        <v>0</v>
      </c>
      <c r="EVL8">
        <f>(EVL$1/50)*($C8/$B8)*0.01*((1.01)^EVL$1)*$F8</f>
        <v>0</v>
      </c>
      <c r="EVM8">
        <f>(EVM$1/50)*($C8/$B8)*0.01*((1.01)^EVM$1)*$F8</f>
        <v>0</v>
      </c>
      <c r="EVN8">
        <f>(EVN$1/50)*($C8/$B8)*0.01*((1.01)^EVN$1)*$F8</f>
        <v>0</v>
      </c>
      <c r="EVO8">
        <f>(EVO$1/50)*($C8/$B8)*0.01*((1.01)^EVO$1)*$F8</f>
        <v>0</v>
      </c>
      <c r="EVP8">
        <f>(EVP$1/50)*($C8/$B8)*0.01*((1.01)^EVP$1)*$F8</f>
        <v>0</v>
      </c>
      <c r="EVQ8">
        <f>(EVQ$1/50)*($C8/$B8)*0.01*((1.01)^EVQ$1)*$F8</f>
        <v>0</v>
      </c>
      <c r="EVR8">
        <f>(EVR$1/50)*($C8/$B8)*0.01*((1.01)^EVR$1)*$F8</f>
        <v>0</v>
      </c>
      <c r="EVS8">
        <f>(EVS$1/50)*($C8/$B8)*0.01*((1.01)^EVS$1)*$F8</f>
        <v>0</v>
      </c>
      <c r="EVT8">
        <f>(EVT$1/50)*($C8/$B8)*0.01*((1.01)^EVT$1)*$F8</f>
        <v>0</v>
      </c>
      <c r="EVU8">
        <f>(EVU$1/50)*($C8/$B8)*0.01*((1.01)^EVU$1)*$F8</f>
        <v>0</v>
      </c>
      <c r="EVV8">
        <f>(EVV$1/50)*($C8/$B8)*0.01*((1.01)^EVV$1)*$F8</f>
        <v>0</v>
      </c>
      <c r="EVW8">
        <f>(EVW$1/50)*($C8/$B8)*0.01*((1.01)^EVW$1)*$F8</f>
        <v>0</v>
      </c>
      <c r="EVX8">
        <f>(EVX$1/50)*($C8/$B8)*0.01*((1.01)^EVX$1)*$F8</f>
        <v>0</v>
      </c>
      <c r="EVY8">
        <f>(EVY$1/50)*($C8/$B8)*0.01*((1.01)^EVY$1)*$F8</f>
        <v>0</v>
      </c>
      <c r="EVZ8">
        <f>(EVZ$1/50)*($C8/$B8)*0.01*((1.01)^EVZ$1)*$F8</f>
        <v>0</v>
      </c>
      <c r="EWA8">
        <f>(EWA$1/50)*($C8/$B8)*0.01*((1.01)^EWA$1)*$F8</f>
        <v>0</v>
      </c>
      <c r="EWB8">
        <f>(EWB$1/50)*($C8/$B8)*0.01*((1.01)^EWB$1)*$F8</f>
        <v>0</v>
      </c>
      <c r="EWC8">
        <f>(EWC$1/50)*($C8/$B8)*0.01*((1.01)^EWC$1)*$F8</f>
        <v>0</v>
      </c>
      <c r="EWD8">
        <f>(EWD$1/50)*($C8/$B8)*0.01*((1.01)^EWD$1)*$F8</f>
        <v>0</v>
      </c>
      <c r="EWE8">
        <f>(EWE$1/50)*($C8/$B8)*0.01*((1.01)^EWE$1)*$F8</f>
        <v>0</v>
      </c>
      <c r="EWF8">
        <f>(EWF$1/50)*($C8/$B8)*0.01*((1.01)^EWF$1)*$F8</f>
        <v>0</v>
      </c>
      <c r="EWG8">
        <f>(EWG$1/50)*($C8/$B8)*0.01*((1.01)^EWG$1)*$F8</f>
        <v>0</v>
      </c>
      <c r="EWH8">
        <f>(EWH$1/50)*($C8/$B8)*0.01*((1.01)^EWH$1)*$F8</f>
        <v>0</v>
      </c>
      <c r="EWI8">
        <f>(EWI$1/50)*($C8/$B8)*0.01*((1.01)^EWI$1)*$F8</f>
        <v>0</v>
      </c>
      <c r="EWJ8">
        <f>(EWJ$1/50)*($C8/$B8)*0.01*((1.01)^EWJ$1)*$F8</f>
        <v>0</v>
      </c>
      <c r="EWK8">
        <f>(EWK$1/50)*($C8/$B8)*0.01*((1.01)^EWK$1)*$F8</f>
        <v>0</v>
      </c>
      <c r="EWL8">
        <f>(EWL$1/50)*($C8/$B8)*0.01*((1.01)^EWL$1)*$F8</f>
        <v>0</v>
      </c>
      <c r="EWM8">
        <f>(EWM$1/50)*($C8/$B8)*0.01*((1.01)^EWM$1)*$F8</f>
        <v>0</v>
      </c>
      <c r="EWN8">
        <f>(EWN$1/50)*($C8/$B8)*0.01*((1.01)^EWN$1)*$F8</f>
        <v>0</v>
      </c>
      <c r="EWO8">
        <f>(EWO$1/50)*($C8/$B8)*0.01*((1.01)^EWO$1)*$F8</f>
        <v>0</v>
      </c>
      <c r="EWP8">
        <f>(EWP$1/50)*($C8/$B8)*0.01*((1.01)^EWP$1)*$F8</f>
        <v>0</v>
      </c>
      <c r="EWQ8">
        <f>(EWQ$1/50)*($C8/$B8)*0.01*((1.01)^EWQ$1)*$F8</f>
        <v>0</v>
      </c>
      <c r="EWR8">
        <f>(EWR$1/50)*($C8/$B8)*0.01*((1.01)^EWR$1)*$F8</f>
        <v>0</v>
      </c>
      <c r="EWS8">
        <f>(EWS$1/50)*($C8/$B8)*0.01*((1.01)^EWS$1)*$F8</f>
        <v>0</v>
      </c>
      <c r="EWT8">
        <f>(EWT$1/50)*($C8/$B8)*0.01*((1.01)^EWT$1)*$F8</f>
        <v>0</v>
      </c>
      <c r="EWU8">
        <f>(EWU$1/50)*($C8/$B8)*0.01*((1.01)^EWU$1)*$F8</f>
        <v>0</v>
      </c>
      <c r="EWV8">
        <f>(EWV$1/50)*($C8/$B8)*0.01*((1.01)^EWV$1)*$F8</f>
        <v>0</v>
      </c>
      <c r="EWW8">
        <f>(EWW$1/50)*($C8/$B8)*0.01*((1.01)^EWW$1)*$F8</f>
        <v>0</v>
      </c>
      <c r="EWX8">
        <f>(EWX$1/50)*($C8/$B8)*0.01*((1.01)^EWX$1)*$F8</f>
        <v>0</v>
      </c>
      <c r="EWY8">
        <f>(EWY$1/50)*($C8/$B8)*0.01*((1.01)^EWY$1)*$F8</f>
        <v>0</v>
      </c>
      <c r="EWZ8">
        <f>(EWZ$1/50)*($C8/$B8)*0.01*((1.01)^EWZ$1)*$F8</f>
        <v>0</v>
      </c>
      <c r="EXA8">
        <f>(EXA$1/50)*($C8/$B8)*0.01*((1.01)^EXA$1)*$F8</f>
        <v>0</v>
      </c>
      <c r="EXB8">
        <f>(EXB$1/50)*($C8/$B8)*0.01*((1.01)^EXB$1)*$F8</f>
        <v>0</v>
      </c>
      <c r="EXC8">
        <f>(EXC$1/50)*($C8/$B8)*0.01*((1.01)^EXC$1)*$F8</f>
        <v>0</v>
      </c>
      <c r="EXD8">
        <f>(EXD$1/50)*($C8/$B8)*0.01*((1.01)^EXD$1)*$F8</f>
        <v>0</v>
      </c>
      <c r="EXE8">
        <f>(EXE$1/50)*($C8/$B8)*0.01*((1.01)^EXE$1)*$F8</f>
        <v>0</v>
      </c>
      <c r="EXF8">
        <f>(EXF$1/50)*($C8/$B8)*0.01*((1.01)^EXF$1)*$F8</f>
        <v>0</v>
      </c>
      <c r="EXG8">
        <f>(EXG$1/50)*($C8/$B8)*0.01*((1.01)^EXG$1)*$F8</f>
        <v>0</v>
      </c>
      <c r="EXH8">
        <f>(EXH$1/50)*($C8/$B8)*0.01*((1.01)^EXH$1)*$F8</f>
        <v>0</v>
      </c>
      <c r="EXI8">
        <f>(EXI$1/50)*($C8/$B8)*0.01*((1.01)^EXI$1)*$F8</f>
        <v>0</v>
      </c>
      <c r="EXJ8">
        <f>(EXJ$1/50)*($C8/$B8)*0.01*((1.01)^EXJ$1)*$F8</f>
        <v>0</v>
      </c>
      <c r="EXK8">
        <f>(EXK$1/50)*($C8/$B8)*0.01*((1.01)^EXK$1)*$F8</f>
        <v>0</v>
      </c>
      <c r="EXL8">
        <f>(EXL$1/50)*($C8/$B8)*0.01*((1.01)^EXL$1)*$F8</f>
        <v>0</v>
      </c>
      <c r="EXM8">
        <f>(EXM$1/50)*($C8/$B8)*0.01*((1.01)^EXM$1)*$F8</f>
        <v>0</v>
      </c>
      <c r="EXN8">
        <f>(EXN$1/50)*($C8/$B8)*0.01*((1.01)^EXN$1)*$F8</f>
        <v>0</v>
      </c>
      <c r="EXO8">
        <f>(EXO$1/50)*($C8/$B8)*0.01*((1.01)^EXO$1)*$F8</f>
        <v>0</v>
      </c>
      <c r="EXP8">
        <f>(EXP$1/50)*($C8/$B8)*0.01*((1.01)^EXP$1)*$F8</f>
        <v>0</v>
      </c>
      <c r="EXQ8">
        <f>(EXQ$1/50)*($C8/$B8)*0.01*((1.01)^EXQ$1)*$F8</f>
        <v>0</v>
      </c>
      <c r="EXR8">
        <f>(EXR$1/50)*($C8/$B8)*0.01*((1.01)^EXR$1)*$F8</f>
        <v>0</v>
      </c>
      <c r="EXS8">
        <f>(EXS$1/50)*($C8/$B8)*0.01*((1.01)^EXS$1)*$F8</f>
        <v>0</v>
      </c>
      <c r="EXT8">
        <f>(EXT$1/50)*($C8/$B8)*0.01*((1.01)^EXT$1)*$F8</f>
        <v>0</v>
      </c>
      <c r="EXU8">
        <f>(EXU$1/50)*($C8/$B8)*0.01*((1.01)^EXU$1)*$F8</f>
        <v>0</v>
      </c>
      <c r="EXV8">
        <f>(EXV$1/50)*($C8/$B8)*0.01*((1.01)^EXV$1)*$F8</f>
        <v>0</v>
      </c>
      <c r="EXW8">
        <f>(EXW$1/50)*($C8/$B8)*0.01*((1.01)^EXW$1)*$F8</f>
        <v>0</v>
      </c>
      <c r="EXX8">
        <f>(EXX$1/50)*($C8/$B8)*0.01*((1.01)^EXX$1)*$F8</f>
        <v>0</v>
      </c>
      <c r="EXY8">
        <f>(EXY$1/50)*($C8/$B8)*0.01*((1.01)^EXY$1)*$F8</f>
        <v>0</v>
      </c>
      <c r="EXZ8">
        <f>(EXZ$1/50)*($C8/$B8)*0.01*((1.01)^EXZ$1)*$F8</f>
        <v>0</v>
      </c>
      <c r="EYA8">
        <f>(EYA$1/50)*($C8/$B8)*0.01*((1.01)^EYA$1)*$F8</f>
        <v>0</v>
      </c>
      <c r="EYB8">
        <f>(EYB$1/50)*($C8/$B8)*0.01*((1.01)^EYB$1)*$F8</f>
        <v>0</v>
      </c>
      <c r="EYC8">
        <f>(EYC$1/50)*($C8/$B8)*0.01*((1.01)^EYC$1)*$F8</f>
        <v>0</v>
      </c>
      <c r="EYD8">
        <f>(EYD$1/50)*($C8/$B8)*0.01*((1.01)^EYD$1)*$F8</f>
        <v>0</v>
      </c>
      <c r="EYE8">
        <f>(EYE$1/50)*($C8/$B8)*0.01*((1.01)^EYE$1)*$F8</f>
        <v>0</v>
      </c>
      <c r="EYF8">
        <f>(EYF$1/50)*($C8/$B8)*0.01*((1.01)^EYF$1)*$F8</f>
        <v>0</v>
      </c>
      <c r="EYG8">
        <f>(EYG$1/50)*($C8/$B8)*0.01*((1.01)^EYG$1)*$F8</f>
        <v>0</v>
      </c>
      <c r="EYH8">
        <f>(EYH$1/50)*($C8/$B8)*0.01*((1.01)^EYH$1)*$F8</f>
        <v>0</v>
      </c>
      <c r="EYI8">
        <f>(EYI$1/50)*($C8/$B8)*0.01*((1.01)^EYI$1)*$F8</f>
        <v>0</v>
      </c>
      <c r="EYJ8">
        <f>(EYJ$1/50)*($C8/$B8)*0.01*((1.01)^EYJ$1)*$F8</f>
        <v>0</v>
      </c>
      <c r="EYK8">
        <f>(EYK$1/50)*($C8/$B8)*0.01*((1.01)^EYK$1)*$F8</f>
        <v>0</v>
      </c>
      <c r="EYL8">
        <f>(EYL$1/50)*($C8/$B8)*0.01*((1.01)^EYL$1)*$F8</f>
        <v>0</v>
      </c>
      <c r="EYM8">
        <f>(EYM$1/50)*($C8/$B8)*0.01*((1.01)^EYM$1)*$F8</f>
        <v>0</v>
      </c>
      <c r="EYN8">
        <f>(EYN$1/50)*($C8/$B8)*0.01*((1.01)^EYN$1)*$F8</f>
        <v>0</v>
      </c>
      <c r="EYO8">
        <f>(EYO$1/50)*($C8/$B8)*0.01*((1.01)^EYO$1)*$F8</f>
        <v>0</v>
      </c>
      <c r="EYP8">
        <f>(EYP$1/50)*($C8/$B8)*0.01*((1.01)^EYP$1)*$F8</f>
        <v>0</v>
      </c>
      <c r="EYQ8">
        <f>(EYQ$1/50)*($C8/$B8)*0.01*((1.01)^EYQ$1)*$F8</f>
        <v>0</v>
      </c>
      <c r="EYR8">
        <f>(EYR$1/50)*($C8/$B8)*0.01*((1.01)^EYR$1)*$F8</f>
        <v>0</v>
      </c>
      <c r="EYS8">
        <f>(EYS$1/50)*($C8/$B8)*0.01*((1.01)^EYS$1)*$F8</f>
        <v>0</v>
      </c>
      <c r="EYT8">
        <f>(EYT$1/50)*($C8/$B8)*0.01*((1.01)^EYT$1)*$F8</f>
        <v>0</v>
      </c>
      <c r="EYU8">
        <f>(EYU$1/50)*($C8/$B8)*0.01*((1.01)^EYU$1)*$F8</f>
        <v>0</v>
      </c>
      <c r="EYV8">
        <f>(EYV$1/50)*($C8/$B8)*0.01*((1.01)^EYV$1)*$F8</f>
        <v>0</v>
      </c>
      <c r="EYW8">
        <f>(EYW$1/50)*($C8/$B8)*0.01*((1.01)^EYW$1)*$F8</f>
        <v>0</v>
      </c>
      <c r="EYX8">
        <f>(EYX$1/50)*($C8/$B8)*0.01*((1.01)^EYX$1)*$F8</f>
        <v>0</v>
      </c>
      <c r="EYY8">
        <f>(EYY$1/50)*($C8/$B8)*0.01*((1.01)^EYY$1)*$F8</f>
        <v>0</v>
      </c>
      <c r="EYZ8">
        <f>(EYZ$1/50)*($C8/$B8)*0.01*((1.01)^EYZ$1)*$F8</f>
        <v>0</v>
      </c>
      <c r="EZA8">
        <f>(EZA$1/50)*($C8/$B8)*0.01*((1.01)^EZA$1)*$F8</f>
        <v>0</v>
      </c>
      <c r="EZB8">
        <f>(EZB$1/50)*($C8/$B8)*0.01*((1.01)^EZB$1)*$F8</f>
        <v>0</v>
      </c>
      <c r="EZC8">
        <f>(EZC$1/50)*($C8/$B8)*0.01*((1.01)^EZC$1)*$F8</f>
        <v>0</v>
      </c>
      <c r="EZD8">
        <f>(EZD$1/50)*($C8/$B8)*0.01*((1.01)^EZD$1)*$F8</f>
        <v>0</v>
      </c>
      <c r="EZE8">
        <f>(EZE$1/50)*($C8/$B8)*0.01*((1.01)^EZE$1)*$F8</f>
        <v>0</v>
      </c>
      <c r="EZF8">
        <f>(EZF$1/50)*($C8/$B8)*0.01*((1.01)^EZF$1)*$F8</f>
        <v>0</v>
      </c>
      <c r="EZG8">
        <f>(EZG$1/50)*($C8/$B8)*0.01*((1.01)^EZG$1)*$F8</f>
        <v>0</v>
      </c>
      <c r="EZH8">
        <f>(EZH$1/50)*($C8/$B8)*0.01*((1.01)^EZH$1)*$F8</f>
        <v>0</v>
      </c>
      <c r="EZI8">
        <f>(EZI$1/50)*($C8/$B8)*0.01*((1.01)^EZI$1)*$F8</f>
        <v>0</v>
      </c>
      <c r="EZJ8">
        <f>(EZJ$1/50)*($C8/$B8)*0.01*((1.01)^EZJ$1)*$F8</f>
        <v>0</v>
      </c>
      <c r="EZK8">
        <f>(EZK$1/50)*($C8/$B8)*0.01*((1.01)^EZK$1)*$F8</f>
        <v>0</v>
      </c>
      <c r="EZL8">
        <f>(EZL$1/50)*($C8/$B8)*0.01*((1.01)^EZL$1)*$F8</f>
        <v>0</v>
      </c>
      <c r="EZM8">
        <f>(EZM$1/50)*($C8/$B8)*0.01*((1.01)^EZM$1)*$F8</f>
        <v>0</v>
      </c>
      <c r="EZN8">
        <f>(EZN$1/50)*($C8/$B8)*0.01*((1.01)^EZN$1)*$F8</f>
        <v>0</v>
      </c>
      <c r="EZO8">
        <f>(EZO$1/50)*($C8/$B8)*0.01*((1.01)^EZO$1)*$F8</f>
        <v>0</v>
      </c>
      <c r="EZP8">
        <f>(EZP$1/50)*($C8/$B8)*0.01*((1.01)^EZP$1)*$F8</f>
        <v>0</v>
      </c>
      <c r="EZQ8">
        <f>(EZQ$1/50)*($C8/$B8)*0.01*((1.01)^EZQ$1)*$F8</f>
        <v>0</v>
      </c>
      <c r="EZR8">
        <f>(EZR$1/50)*($C8/$B8)*0.01*((1.01)^EZR$1)*$F8</f>
        <v>0</v>
      </c>
      <c r="EZS8">
        <f>(EZS$1/50)*($C8/$B8)*0.01*((1.01)^EZS$1)*$F8</f>
        <v>0</v>
      </c>
      <c r="EZT8">
        <f>(EZT$1/50)*($C8/$B8)*0.01*((1.01)^EZT$1)*$F8</f>
        <v>0</v>
      </c>
      <c r="EZU8">
        <f>(EZU$1/50)*($C8/$B8)*0.01*((1.01)^EZU$1)*$F8</f>
        <v>0</v>
      </c>
      <c r="EZV8">
        <f>(EZV$1/50)*($C8/$B8)*0.01*((1.01)^EZV$1)*$F8</f>
        <v>0</v>
      </c>
      <c r="EZW8">
        <f>(EZW$1/50)*($C8/$B8)*0.01*((1.01)^EZW$1)*$F8</f>
        <v>0</v>
      </c>
      <c r="EZX8">
        <f>(EZX$1/50)*($C8/$B8)*0.01*((1.01)^EZX$1)*$F8</f>
        <v>0</v>
      </c>
      <c r="EZY8">
        <f>(EZY$1/50)*($C8/$B8)*0.01*((1.01)^EZY$1)*$F8</f>
        <v>0</v>
      </c>
      <c r="EZZ8">
        <f>(EZZ$1/50)*($C8/$B8)*0.01*((1.01)^EZZ$1)*$F8</f>
        <v>0</v>
      </c>
      <c r="FAA8">
        <f>(FAA$1/50)*($C8/$B8)*0.01*((1.01)^FAA$1)*$F8</f>
        <v>0</v>
      </c>
      <c r="FAB8">
        <f>(FAB$1/50)*($C8/$B8)*0.01*((1.01)^FAB$1)*$F8</f>
        <v>0</v>
      </c>
      <c r="FAC8">
        <f>(FAC$1/50)*($C8/$B8)*0.01*((1.01)^FAC$1)*$F8</f>
        <v>0</v>
      </c>
      <c r="FAD8">
        <f>(FAD$1/50)*($C8/$B8)*0.01*((1.01)^FAD$1)*$F8</f>
        <v>0</v>
      </c>
      <c r="FAE8">
        <f>(FAE$1/50)*($C8/$B8)*0.01*((1.01)^FAE$1)*$F8</f>
        <v>0</v>
      </c>
      <c r="FAF8">
        <f>(FAF$1/50)*($C8/$B8)*0.01*((1.01)^FAF$1)*$F8</f>
        <v>0</v>
      </c>
      <c r="FAG8">
        <f>(FAG$1/50)*($C8/$B8)*0.01*((1.01)^FAG$1)*$F8</f>
        <v>0</v>
      </c>
      <c r="FAH8">
        <f>(FAH$1/50)*($C8/$B8)*0.01*((1.01)^FAH$1)*$F8</f>
        <v>0</v>
      </c>
      <c r="FAI8">
        <f>(FAI$1/50)*($C8/$B8)*0.01*((1.01)^FAI$1)*$F8</f>
        <v>0</v>
      </c>
      <c r="FAJ8">
        <f>(FAJ$1/50)*($C8/$B8)*0.01*((1.01)^FAJ$1)*$F8</f>
        <v>0</v>
      </c>
      <c r="FAK8">
        <f>(FAK$1/50)*($C8/$B8)*0.01*((1.01)^FAK$1)*$F8</f>
        <v>0</v>
      </c>
      <c r="FAL8">
        <f>(FAL$1/50)*($C8/$B8)*0.01*((1.01)^FAL$1)*$F8</f>
        <v>0</v>
      </c>
      <c r="FAM8">
        <f>(FAM$1/50)*($C8/$B8)*0.01*((1.01)^FAM$1)*$F8</f>
        <v>0</v>
      </c>
      <c r="FAN8">
        <f>(FAN$1/50)*($C8/$B8)*0.01*((1.01)^FAN$1)*$F8</f>
        <v>0</v>
      </c>
      <c r="FAO8">
        <f>(FAO$1/50)*($C8/$B8)*0.01*((1.01)^FAO$1)*$F8</f>
        <v>0</v>
      </c>
      <c r="FAP8">
        <f>(FAP$1/50)*($C8/$B8)*0.01*((1.01)^FAP$1)*$F8</f>
        <v>0</v>
      </c>
      <c r="FAQ8">
        <f>(FAQ$1/50)*($C8/$B8)*0.01*((1.01)^FAQ$1)*$F8</f>
        <v>0</v>
      </c>
      <c r="FAR8">
        <f>(FAR$1/50)*($C8/$B8)*0.01*((1.01)^FAR$1)*$F8</f>
        <v>0</v>
      </c>
      <c r="FAS8">
        <f>(FAS$1/50)*($C8/$B8)*0.01*((1.01)^FAS$1)*$F8</f>
        <v>0</v>
      </c>
      <c r="FAT8">
        <f>(FAT$1/50)*($C8/$B8)*0.01*((1.01)^FAT$1)*$F8</f>
        <v>0</v>
      </c>
      <c r="FAU8">
        <f>(FAU$1/50)*($C8/$B8)*0.01*((1.01)^FAU$1)*$F8</f>
        <v>0</v>
      </c>
      <c r="FAV8">
        <f>(FAV$1/50)*($C8/$B8)*0.01*((1.01)^FAV$1)*$F8</f>
        <v>0</v>
      </c>
      <c r="FAW8">
        <f>(FAW$1/50)*($C8/$B8)*0.01*((1.01)^FAW$1)*$F8</f>
        <v>0</v>
      </c>
      <c r="FAX8">
        <f>(FAX$1/50)*($C8/$B8)*0.01*((1.01)^FAX$1)*$F8</f>
        <v>0</v>
      </c>
      <c r="FAY8">
        <f>(FAY$1/50)*($C8/$B8)*0.01*((1.01)^FAY$1)*$F8</f>
        <v>0</v>
      </c>
      <c r="FAZ8">
        <f>(FAZ$1/50)*($C8/$B8)*0.01*((1.01)^FAZ$1)*$F8</f>
        <v>0</v>
      </c>
      <c r="FBA8">
        <f>(FBA$1/50)*($C8/$B8)*0.01*((1.01)^FBA$1)*$F8</f>
        <v>0</v>
      </c>
      <c r="FBB8">
        <f>(FBB$1/50)*($C8/$B8)*0.01*((1.01)^FBB$1)*$F8</f>
        <v>0</v>
      </c>
      <c r="FBC8">
        <f>(FBC$1/50)*($C8/$B8)*0.01*((1.01)^FBC$1)*$F8</f>
        <v>0</v>
      </c>
      <c r="FBD8">
        <f>(FBD$1/50)*($C8/$B8)*0.01*((1.01)^FBD$1)*$F8</f>
        <v>0</v>
      </c>
      <c r="FBE8">
        <f>(FBE$1/50)*($C8/$B8)*0.01*((1.01)^FBE$1)*$F8</f>
        <v>0</v>
      </c>
      <c r="FBF8">
        <f>(FBF$1/50)*($C8/$B8)*0.01*((1.01)^FBF$1)*$F8</f>
        <v>0</v>
      </c>
      <c r="FBG8">
        <f>(FBG$1/50)*($C8/$B8)*0.01*((1.01)^FBG$1)*$F8</f>
        <v>0</v>
      </c>
      <c r="FBH8">
        <f>(FBH$1/50)*($C8/$B8)*0.01*((1.01)^FBH$1)*$F8</f>
        <v>0</v>
      </c>
      <c r="FBI8">
        <f>(FBI$1/50)*($C8/$B8)*0.01*((1.01)^FBI$1)*$F8</f>
        <v>0</v>
      </c>
      <c r="FBJ8">
        <f>(FBJ$1/50)*($C8/$B8)*0.01*((1.01)^FBJ$1)*$F8</f>
        <v>0</v>
      </c>
      <c r="FBK8">
        <f>(FBK$1/50)*($C8/$B8)*0.01*((1.01)^FBK$1)*$F8</f>
        <v>0</v>
      </c>
      <c r="FBL8">
        <f>(FBL$1/50)*($C8/$B8)*0.01*((1.01)^FBL$1)*$F8</f>
        <v>0</v>
      </c>
      <c r="FBM8">
        <f>(FBM$1/50)*($C8/$B8)*0.01*((1.01)^FBM$1)*$F8</f>
        <v>0</v>
      </c>
      <c r="FBN8">
        <f>(FBN$1/50)*($C8/$B8)*0.01*((1.01)^FBN$1)*$F8</f>
        <v>0</v>
      </c>
      <c r="FBO8">
        <f>(FBO$1/50)*($C8/$B8)*0.01*((1.01)^FBO$1)*$F8</f>
        <v>0</v>
      </c>
      <c r="FBP8">
        <f>(FBP$1/50)*($C8/$B8)*0.01*((1.01)^FBP$1)*$F8</f>
        <v>0</v>
      </c>
      <c r="FBQ8">
        <f>(FBQ$1/50)*($C8/$B8)*0.01*((1.01)^FBQ$1)*$F8</f>
        <v>0</v>
      </c>
      <c r="FBR8">
        <f>(FBR$1/50)*($C8/$B8)*0.01*((1.01)^FBR$1)*$F8</f>
        <v>0</v>
      </c>
      <c r="FBS8">
        <f>(FBS$1/50)*($C8/$B8)*0.01*((1.01)^FBS$1)*$F8</f>
        <v>0</v>
      </c>
      <c r="FBT8">
        <f>(FBT$1/50)*($C8/$B8)*0.01*((1.01)^FBT$1)*$F8</f>
        <v>0</v>
      </c>
      <c r="FBU8">
        <f>(FBU$1/50)*($C8/$B8)*0.01*((1.01)^FBU$1)*$F8</f>
        <v>0</v>
      </c>
      <c r="FBV8">
        <f>(FBV$1/50)*($C8/$B8)*0.01*((1.01)^FBV$1)*$F8</f>
        <v>0</v>
      </c>
      <c r="FBW8">
        <f>(FBW$1/50)*($C8/$B8)*0.01*((1.01)^FBW$1)*$F8</f>
        <v>0</v>
      </c>
      <c r="FBX8">
        <f>(FBX$1/50)*($C8/$B8)*0.01*((1.01)^FBX$1)*$F8</f>
        <v>0</v>
      </c>
      <c r="FBY8">
        <f>(FBY$1/50)*($C8/$B8)*0.01*((1.01)^FBY$1)*$F8</f>
        <v>0</v>
      </c>
      <c r="FBZ8">
        <f>(FBZ$1/50)*($C8/$B8)*0.01*((1.01)^FBZ$1)*$F8</f>
        <v>0</v>
      </c>
      <c r="FCA8">
        <f>(FCA$1/50)*($C8/$B8)*0.01*((1.01)^FCA$1)*$F8</f>
        <v>0</v>
      </c>
      <c r="FCB8">
        <f>(FCB$1/50)*($C8/$B8)*0.01*((1.01)^FCB$1)*$F8</f>
        <v>0</v>
      </c>
      <c r="FCC8">
        <f>(FCC$1/50)*($C8/$B8)*0.01*((1.01)^FCC$1)*$F8</f>
        <v>0</v>
      </c>
      <c r="FCD8">
        <f>(FCD$1/50)*($C8/$B8)*0.01*((1.01)^FCD$1)*$F8</f>
        <v>0</v>
      </c>
      <c r="FCE8">
        <f>(FCE$1/50)*($C8/$B8)*0.01*((1.01)^FCE$1)*$F8</f>
        <v>0</v>
      </c>
      <c r="FCF8">
        <f>(FCF$1/50)*($C8/$B8)*0.01*((1.01)^FCF$1)*$F8</f>
        <v>0</v>
      </c>
      <c r="FCG8">
        <f>(FCG$1/50)*($C8/$B8)*0.01*((1.01)^FCG$1)*$F8</f>
        <v>0</v>
      </c>
      <c r="FCH8">
        <f>(FCH$1/50)*($C8/$B8)*0.01*((1.01)^FCH$1)*$F8</f>
        <v>0</v>
      </c>
      <c r="FCI8">
        <f>(FCI$1/50)*($C8/$B8)*0.01*((1.01)^FCI$1)*$F8</f>
        <v>0</v>
      </c>
      <c r="FCJ8">
        <f>(FCJ$1/50)*($C8/$B8)*0.01*((1.01)^FCJ$1)*$F8</f>
        <v>0</v>
      </c>
      <c r="FCK8">
        <f>(FCK$1/50)*($C8/$B8)*0.01*((1.01)^FCK$1)*$F8</f>
        <v>0</v>
      </c>
      <c r="FCL8">
        <f>(FCL$1/50)*($C8/$B8)*0.01*((1.01)^FCL$1)*$F8</f>
        <v>0</v>
      </c>
      <c r="FCM8">
        <f>(FCM$1/50)*($C8/$B8)*0.01*((1.01)^FCM$1)*$F8</f>
        <v>0</v>
      </c>
      <c r="FCN8">
        <f>(FCN$1/50)*($C8/$B8)*0.01*((1.01)^FCN$1)*$F8</f>
        <v>0</v>
      </c>
      <c r="FCO8">
        <f>(FCO$1/50)*($C8/$B8)*0.01*((1.01)^FCO$1)*$F8</f>
        <v>0</v>
      </c>
      <c r="FCP8">
        <f>(FCP$1/50)*($C8/$B8)*0.01*((1.01)^FCP$1)*$F8</f>
        <v>0</v>
      </c>
      <c r="FCQ8">
        <f>(FCQ$1/50)*($C8/$B8)*0.01*((1.01)^FCQ$1)*$F8</f>
        <v>0</v>
      </c>
      <c r="FCR8">
        <f>(FCR$1/50)*($C8/$B8)*0.01*((1.01)^FCR$1)*$F8</f>
        <v>0</v>
      </c>
      <c r="FCS8">
        <f>(FCS$1/50)*($C8/$B8)*0.01*((1.01)^FCS$1)*$F8</f>
        <v>0</v>
      </c>
      <c r="FCT8">
        <f>(FCT$1/50)*($C8/$B8)*0.01*((1.01)^FCT$1)*$F8</f>
        <v>0</v>
      </c>
      <c r="FCU8">
        <f>(FCU$1/50)*($C8/$B8)*0.01*((1.01)^FCU$1)*$F8</f>
        <v>0</v>
      </c>
      <c r="FCV8">
        <f>(FCV$1/50)*($C8/$B8)*0.01*((1.01)^FCV$1)*$F8</f>
        <v>0</v>
      </c>
      <c r="FCW8">
        <f>(FCW$1/50)*($C8/$B8)*0.01*((1.01)^FCW$1)*$F8</f>
        <v>0</v>
      </c>
      <c r="FCX8">
        <f>(FCX$1/50)*($C8/$B8)*0.01*((1.01)^FCX$1)*$F8</f>
        <v>0</v>
      </c>
      <c r="FCY8">
        <f>(FCY$1/50)*($C8/$B8)*0.01*((1.01)^FCY$1)*$F8</f>
        <v>0</v>
      </c>
      <c r="FCZ8">
        <f>(FCZ$1/50)*($C8/$B8)*0.01*((1.01)^FCZ$1)*$F8</f>
        <v>0</v>
      </c>
      <c r="FDA8">
        <f>(FDA$1/50)*($C8/$B8)*0.01*((1.01)^FDA$1)*$F8</f>
        <v>0</v>
      </c>
      <c r="FDB8">
        <f>(FDB$1/50)*($C8/$B8)*0.01*((1.01)^FDB$1)*$F8</f>
        <v>0</v>
      </c>
      <c r="FDC8">
        <f>(FDC$1/50)*($C8/$B8)*0.01*((1.01)^FDC$1)*$F8</f>
        <v>0</v>
      </c>
      <c r="FDD8">
        <f>(FDD$1/50)*($C8/$B8)*0.01*((1.01)^FDD$1)*$F8</f>
        <v>0</v>
      </c>
      <c r="FDE8">
        <f>(FDE$1/50)*($C8/$B8)*0.01*((1.01)^FDE$1)*$F8</f>
        <v>0</v>
      </c>
      <c r="FDF8">
        <f>(FDF$1/50)*($C8/$B8)*0.01*((1.01)^FDF$1)*$F8</f>
        <v>0</v>
      </c>
      <c r="FDG8">
        <f>(FDG$1/50)*($C8/$B8)*0.01*((1.01)^FDG$1)*$F8</f>
        <v>0</v>
      </c>
      <c r="FDH8">
        <f>(FDH$1/50)*($C8/$B8)*0.01*((1.01)^FDH$1)*$F8</f>
        <v>0</v>
      </c>
      <c r="FDI8">
        <f>(FDI$1/50)*($C8/$B8)*0.01*((1.01)^FDI$1)*$F8</f>
        <v>0</v>
      </c>
      <c r="FDJ8">
        <f>(FDJ$1/50)*($C8/$B8)*0.01*((1.01)^FDJ$1)*$F8</f>
        <v>0</v>
      </c>
      <c r="FDK8">
        <f>(FDK$1/50)*($C8/$B8)*0.01*((1.01)^FDK$1)*$F8</f>
        <v>0</v>
      </c>
      <c r="FDL8">
        <f>(FDL$1/50)*($C8/$B8)*0.01*((1.01)^FDL$1)*$F8</f>
        <v>0</v>
      </c>
      <c r="FDM8">
        <f>(FDM$1/50)*($C8/$B8)*0.01*((1.01)^FDM$1)*$F8</f>
        <v>0</v>
      </c>
      <c r="FDN8">
        <f>(FDN$1/50)*($C8/$B8)*0.01*((1.01)^FDN$1)*$F8</f>
        <v>0</v>
      </c>
      <c r="FDO8">
        <f>(FDO$1/50)*($C8/$B8)*0.01*((1.01)^FDO$1)*$F8</f>
        <v>0</v>
      </c>
      <c r="FDP8">
        <f>(FDP$1/50)*($C8/$B8)*0.01*((1.01)^FDP$1)*$F8</f>
        <v>0</v>
      </c>
      <c r="FDQ8">
        <f>(FDQ$1/50)*($C8/$B8)*0.01*((1.01)^FDQ$1)*$F8</f>
        <v>0</v>
      </c>
      <c r="FDR8">
        <f>(FDR$1/50)*($C8/$B8)*0.01*((1.01)^FDR$1)*$F8</f>
        <v>0</v>
      </c>
      <c r="FDS8">
        <f>(FDS$1/50)*($C8/$B8)*0.01*((1.01)^FDS$1)*$F8</f>
        <v>0</v>
      </c>
      <c r="FDT8">
        <f>(FDT$1/50)*($C8/$B8)*0.01*((1.01)^FDT$1)*$F8</f>
        <v>0</v>
      </c>
      <c r="FDU8">
        <f>(FDU$1/50)*($C8/$B8)*0.01*((1.01)^FDU$1)*$F8</f>
        <v>0</v>
      </c>
      <c r="FDV8">
        <f>(FDV$1/50)*($C8/$B8)*0.01*((1.01)^FDV$1)*$F8</f>
        <v>0</v>
      </c>
      <c r="FDW8">
        <f>(FDW$1/50)*($C8/$B8)*0.01*((1.01)^FDW$1)*$F8</f>
        <v>0</v>
      </c>
      <c r="FDX8">
        <f>(FDX$1/50)*($C8/$B8)*0.01*((1.01)^FDX$1)*$F8</f>
        <v>0</v>
      </c>
      <c r="FDY8">
        <f>(FDY$1/50)*($C8/$B8)*0.01*((1.01)^FDY$1)*$F8</f>
        <v>0</v>
      </c>
      <c r="FDZ8">
        <f>(FDZ$1/50)*($C8/$B8)*0.01*((1.01)^FDZ$1)*$F8</f>
        <v>0</v>
      </c>
      <c r="FEA8">
        <f>(FEA$1/50)*($C8/$B8)*0.01*((1.01)^FEA$1)*$F8</f>
        <v>0</v>
      </c>
      <c r="FEB8">
        <f>(FEB$1/50)*($C8/$B8)*0.01*((1.01)^FEB$1)*$F8</f>
        <v>0</v>
      </c>
      <c r="FEC8">
        <f>(FEC$1/50)*($C8/$B8)*0.01*((1.01)^FEC$1)*$F8</f>
        <v>0</v>
      </c>
      <c r="FED8">
        <f>(FED$1/50)*($C8/$B8)*0.01*((1.01)^FED$1)*$F8</f>
        <v>0</v>
      </c>
      <c r="FEE8">
        <f>(FEE$1/50)*($C8/$B8)*0.01*((1.01)^FEE$1)*$F8</f>
        <v>0</v>
      </c>
      <c r="FEF8">
        <f>(FEF$1/50)*($C8/$B8)*0.01*((1.01)^FEF$1)*$F8</f>
        <v>0</v>
      </c>
      <c r="FEG8">
        <f>(FEG$1/50)*($C8/$B8)*0.01*((1.01)^FEG$1)*$F8</f>
        <v>0</v>
      </c>
      <c r="FEH8">
        <f>(FEH$1/50)*($C8/$B8)*0.01*((1.01)^FEH$1)*$F8</f>
        <v>0</v>
      </c>
      <c r="FEI8">
        <f>(FEI$1/50)*($C8/$B8)*0.01*((1.01)^FEI$1)*$F8</f>
        <v>0</v>
      </c>
      <c r="FEJ8">
        <f>(FEJ$1/50)*($C8/$B8)*0.01*((1.01)^FEJ$1)*$F8</f>
        <v>0</v>
      </c>
      <c r="FEK8">
        <f>(FEK$1/50)*($C8/$B8)*0.01*((1.01)^FEK$1)*$F8</f>
        <v>0</v>
      </c>
      <c r="FEL8">
        <f>(FEL$1/50)*($C8/$B8)*0.01*((1.01)^FEL$1)*$F8</f>
        <v>0</v>
      </c>
      <c r="FEM8">
        <f>(FEM$1/50)*($C8/$B8)*0.01*((1.01)^FEM$1)*$F8</f>
        <v>0</v>
      </c>
      <c r="FEN8">
        <f>(FEN$1/50)*($C8/$B8)*0.01*((1.01)^FEN$1)*$F8</f>
        <v>0</v>
      </c>
      <c r="FEO8">
        <f>(FEO$1/50)*($C8/$B8)*0.01*((1.01)^FEO$1)*$F8</f>
        <v>0</v>
      </c>
      <c r="FEP8">
        <f>(FEP$1/50)*($C8/$B8)*0.01*((1.01)^FEP$1)*$F8</f>
        <v>0</v>
      </c>
      <c r="FEQ8">
        <f>(FEQ$1/50)*($C8/$B8)*0.01*((1.01)^FEQ$1)*$F8</f>
        <v>0</v>
      </c>
      <c r="FER8">
        <f>(FER$1/50)*($C8/$B8)*0.01*((1.01)^FER$1)*$F8</f>
        <v>0</v>
      </c>
      <c r="FES8">
        <f>(FES$1/50)*($C8/$B8)*0.01*((1.01)^FES$1)*$F8</f>
        <v>0</v>
      </c>
      <c r="FET8">
        <f>(FET$1/50)*($C8/$B8)*0.01*((1.01)^FET$1)*$F8</f>
        <v>0</v>
      </c>
      <c r="FEU8">
        <f>(FEU$1/50)*($C8/$B8)*0.01*((1.01)^FEU$1)*$F8</f>
        <v>0</v>
      </c>
      <c r="FEV8">
        <f>(FEV$1/50)*($C8/$B8)*0.01*((1.01)^FEV$1)*$F8</f>
        <v>0</v>
      </c>
      <c r="FEW8">
        <f>(FEW$1/50)*($C8/$B8)*0.01*((1.01)^FEW$1)*$F8</f>
        <v>0</v>
      </c>
      <c r="FEX8">
        <f>(FEX$1/50)*($C8/$B8)*0.01*((1.01)^FEX$1)*$F8</f>
        <v>0</v>
      </c>
      <c r="FEY8">
        <f>(FEY$1/50)*($C8/$B8)*0.01*((1.01)^FEY$1)*$F8</f>
        <v>0</v>
      </c>
      <c r="FEZ8">
        <f>(FEZ$1/50)*($C8/$B8)*0.01*((1.01)^FEZ$1)*$F8</f>
        <v>0</v>
      </c>
      <c r="FFA8">
        <f>(FFA$1/50)*($C8/$B8)*0.01*((1.01)^FFA$1)*$F8</f>
        <v>0</v>
      </c>
      <c r="FFB8">
        <f>(FFB$1/50)*($C8/$B8)*0.01*((1.01)^FFB$1)*$F8</f>
        <v>0</v>
      </c>
      <c r="FFC8">
        <f>(FFC$1/50)*($C8/$B8)*0.01*((1.01)^FFC$1)*$F8</f>
        <v>0</v>
      </c>
      <c r="FFD8">
        <f>(FFD$1/50)*($C8/$B8)*0.01*((1.01)^FFD$1)*$F8</f>
        <v>0</v>
      </c>
      <c r="FFE8">
        <f>(FFE$1/50)*($C8/$B8)*0.01*((1.01)^FFE$1)*$F8</f>
        <v>0</v>
      </c>
      <c r="FFF8">
        <f>(FFF$1/50)*($C8/$B8)*0.01*((1.01)^FFF$1)*$F8</f>
        <v>0</v>
      </c>
      <c r="FFG8">
        <f>(FFG$1/50)*($C8/$B8)*0.01*((1.01)^FFG$1)*$F8</f>
        <v>0</v>
      </c>
      <c r="FFH8">
        <f>(FFH$1/50)*($C8/$B8)*0.01*((1.01)^FFH$1)*$F8</f>
        <v>0</v>
      </c>
      <c r="FFI8">
        <f>(FFI$1/50)*($C8/$B8)*0.01*((1.01)^FFI$1)*$F8</f>
        <v>0</v>
      </c>
      <c r="FFJ8">
        <f>(FFJ$1/50)*($C8/$B8)*0.01*((1.01)^FFJ$1)*$F8</f>
        <v>0</v>
      </c>
      <c r="FFK8">
        <f>(FFK$1/50)*($C8/$B8)*0.01*((1.01)^FFK$1)*$F8</f>
        <v>0</v>
      </c>
      <c r="FFL8">
        <f>(FFL$1/50)*($C8/$B8)*0.01*((1.01)^FFL$1)*$F8</f>
        <v>0</v>
      </c>
      <c r="FFM8">
        <f>(FFM$1/50)*($C8/$B8)*0.01*((1.01)^FFM$1)*$F8</f>
        <v>0</v>
      </c>
      <c r="FFN8">
        <f>(FFN$1/50)*($C8/$B8)*0.01*((1.01)^FFN$1)*$F8</f>
        <v>0</v>
      </c>
      <c r="FFO8">
        <f>(FFO$1/50)*($C8/$B8)*0.01*((1.01)^FFO$1)*$F8</f>
        <v>0</v>
      </c>
      <c r="FFP8">
        <f>(FFP$1/50)*($C8/$B8)*0.01*((1.01)^FFP$1)*$F8</f>
        <v>0</v>
      </c>
      <c r="FFQ8">
        <f>(FFQ$1/50)*($C8/$B8)*0.01*((1.01)^FFQ$1)*$F8</f>
        <v>0</v>
      </c>
      <c r="FFR8">
        <f>(FFR$1/50)*($C8/$B8)*0.01*((1.01)^FFR$1)*$F8</f>
        <v>0</v>
      </c>
      <c r="FFS8">
        <f>(FFS$1/50)*($C8/$B8)*0.01*((1.01)^FFS$1)*$F8</f>
        <v>0</v>
      </c>
      <c r="FFT8">
        <f>(FFT$1/50)*($C8/$B8)*0.01*((1.01)^FFT$1)*$F8</f>
        <v>0</v>
      </c>
      <c r="FFU8">
        <f>(FFU$1/50)*($C8/$B8)*0.01*((1.01)^FFU$1)*$F8</f>
        <v>0</v>
      </c>
      <c r="FFV8">
        <f>(FFV$1/50)*($C8/$B8)*0.01*((1.01)^FFV$1)*$F8</f>
        <v>0</v>
      </c>
      <c r="FFW8">
        <f>(FFW$1/50)*($C8/$B8)*0.01*((1.01)^FFW$1)*$F8</f>
        <v>0</v>
      </c>
      <c r="FFX8">
        <f>(FFX$1/50)*($C8/$B8)*0.01*((1.01)^FFX$1)*$F8</f>
        <v>0</v>
      </c>
      <c r="FFY8">
        <f>(FFY$1/50)*($C8/$B8)*0.01*((1.01)^FFY$1)*$F8</f>
        <v>0</v>
      </c>
      <c r="FFZ8">
        <f>(FFZ$1/50)*($C8/$B8)*0.01*((1.01)^FFZ$1)*$F8</f>
        <v>0</v>
      </c>
      <c r="FGA8">
        <f>(FGA$1/50)*($C8/$B8)*0.01*((1.01)^FGA$1)*$F8</f>
        <v>0</v>
      </c>
      <c r="FGB8">
        <f>(FGB$1/50)*($C8/$B8)*0.01*((1.01)^FGB$1)*$F8</f>
        <v>0</v>
      </c>
      <c r="FGC8">
        <f>(FGC$1/50)*($C8/$B8)*0.01*((1.01)^FGC$1)*$F8</f>
        <v>0</v>
      </c>
      <c r="FGD8">
        <f>(FGD$1/50)*($C8/$B8)*0.01*((1.01)^FGD$1)*$F8</f>
        <v>0</v>
      </c>
      <c r="FGE8">
        <f>(FGE$1/50)*($C8/$B8)*0.01*((1.01)^FGE$1)*$F8</f>
        <v>0</v>
      </c>
      <c r="FGF8">
        <f>(FGF$1/50)*($C8/$B8)*0.01*((1.01)^FGF$1)*$F8</f>
        <v>0</v>
      </c>
      <c r="FGG8">
        <f>(FGG$1/50)*($C8/$B8)*0.01*((1.01)^FGG$1)*$F8</f>
        <v>0</v>
      </c>
      <c r="FGH8">
        <f>(FGH$1/50)*($C8/$B8)*0.01*((1.01)^FGH$1)*$F8</f>
        <v>0</v>
      </c>
      <c r="FGI8">
        <f>(FGI$1/50)*($C8/$B8)*0.01*((1.01)^FGI$1)*$F8</f>
        <v>0</v>
      </c>
      <c r="FGJ8">
        <f>(FGJ$1/50)*($C8/$B8)*0.01*((1.01)^FGJ$1)*$F8</f>
        <v>0</v>
      </c>
      <c r="FGK8">
        <f>(FGK$1/50)*($C8/$B8)*0.01*((1.01)^FGK$1)*$F8</f>
        <v>0</v>
      </c>
      <c r="FGL8">
        <f>(FGL$1/50)*($C8/$B8)*0.01*((1.01)^FGL$1)*$F8</f>
        <v>0</v>
      </c>
      <c r="FGM8">
        <f>(FGM$1/50)*($C8/$B8)*0.01*((1.01)^FGM$1)*$F8</f>
        <v>0</v>
      </c>
      <c r="FGN8">
        <f>(FGN$1/50)*($C8/$B8)*0.01*((1.01)^FGN$1)*$F8</f>
        <v>0</v>
      </c>
      <c r="FGO8">
        <f>(FGO$1/50)*($C8/$B8)*0.01*((1.01)^FGO$1)*$F8</f>
        <v>0</v>
      </c>
      <c r="FGP8">
        <f>(FGP$1/50)*($C8/$B8)*0.01*((1.01)^FGP$1)*$F8</f>
        <v>0</v>
      </c>
      <c r="FGQ8">
        <f>(FGQ$1/50)*($C8/$B8)*0.01*((1.01)^FGQ$1)*$F8</f>
        <v>0</v>
      </c>
      <c r="FGR8">
        <f>(FGR$1/50)*($C8/$B8)*0.01*((1.01)^FGR$1)*$F8</f>
        <v>0</v>
      </c>
      <c r="FGS8">
        <f>(FGS$1/50)*($C8/$B8)*0.01*((1.01)^FGS$1)*$F8</f>
        <v>0</v>
      </c>
      <c r="FGT8">
        <f>(FGT$1/50)*($C8/$B8)*0.01*((1.01)^FGT$1)*$F8</f>
        <v>0</v>
      </c>
      <c r="FGU8">
        <f>(FGU$1/50)*($C8/$B8)*0.01*((1.01)^FGU$1)*$F8</f>
        <v>0</v>
      </c>
      <c r="FGV8">
        <f>(FGV$1/50)*($C8/$B8)*0.01*((1.01)^FGV$1)*$F8</f>
        <v>0</v>
      </c>
      <c r="FGW8">
        <f>(FGW$1/50)*($C8/$B8)*0.01*((1.01)^FGW$1)*$F8</f>
        <v>0</v>
      </c>
      <c r="FGX8">
        <f>(FGX$1/50)*($C8/$B8)*0.01*((1.01)^FGX$1)*$F8</f>
        <v>0</v>
      </c>
      <c r="FGY8">
        <f>(FGY$1/50)*($C8/$B8)*0.01*((1.01)^FGY$1)*$F8</f>
        <v>0</v>
      </c>
      <c r="FGZ8">
        <f>(FGZ$1/50)*($C8/$B8)*0.01*((1.01)^FGZ$1)*$F8</f>
        <v>0</v>
      </c>
      <c r="FHA8">
        <f>(FHA$1/50)*($C8/$B8)*0.01*((1.01)^FHA$1)*$F8</f>
        <v>0</v>
      </c>
      <c r="FHB8">
        <f>(FHB$1/50)*($C8/$B8)*0.01*((1.01)^FHB$1)*$F8</f>
        <v>0</v>
      </c>
      <c r="FHC8">
        <f>(FHC$1/50)*($C8/$B8)*0.01*((1.01)^FHC$1)*$F8</f>
        <v>0</v>
      </c>
      <c r="FHD8">
        <f>(FHD$1/50)*($C8/$B8)*0.01*((1.01)^FHD$1)*$F8</f>
        <v>0</v>
      </c>
      <c r="FHE8">
        <f>(FHE$1/50)*($C8/$B8)*0.01*((1.01)^FHE$1)*$F8</f>
        <v>0</v>
      </c>
      <c r="FHF8">
        <f>(FHF$1/50)*($C8/$B8)*0.01*((1.01)^FHF$1)*$F8</f>
        <v>0</v>
      </c>
      <c r="FHG8">
        <f>(FHG$1/50)*($C8/$B8)*0.01*((1.01)^FHG$1)*$F8</f>
        <v>0</v>
      </c>
      <c r="FHH8">
        <f>(FHH$1/50)*($C8/$B8)*0.01*((1.01)^FHH$1)*$F8</f>
        <v>0</v>
      </c>
      <c r="FHI8">
        <f>(FHI$1/50)*($C8/$B8)*0.01*((1.01)^FHI$1)*$F8</f>
        <v>0</v>
      </c>
      <c r="FHJ8">
        <f>(FHJ$1/50)*($C8/$B8)*0.01*((1.01)^FHJ$1)*$F8</f>
        <v>0</v>
      </c>
      <c r="FHK8">
        <f>(FHK$1/50)*($C8/$B8)*0.01*((1.01)^FHK$1)*$F8</f>
        <v>0</v>
      </c>
      <c r="FHL8">
        <f>(FHL$1/50)*($C8/$B8)*0.01*((1.01)^FHL$1)*$F8</f>
        <v>0</v>
      </c>
      <c r="FHM8">
        <f>(FHM$1/50)*($C8/$B8)*0.01*((1.01)^FHM$1)*$F8</f>
        <v>0</v>
      </c>
      <c r="FHN8">
        <f>(FHN$1/50)*($C8/$B8)*0.01*((1.01)^FHN$1)*$F8</f>
        <v>0</v>
      </c>
      <c r="FHO8">
        <f>(FHO$1/50)*($C8/$B8)*0.01*((1.01)^FHO$1)*$F8</f>
        <v>0</v>
      </c>
      <c r="FHP8">
        <f>(FHP$1/50)*($C8/$B8)*0.01*((1.01)^FHP$1)*$F8</f>
        <v>0</v>
      </c>
      <c r="FHQ8">
        <f>(FHQ$1/50)*($C8/$B8)*0.01*((1.01)^FHQ$1)*$F8</f>
        <v>0</v>
      </c>
      <c r="FHR8">
        <f>(FHR$1/50)*($C8/$B8)*0.01*((1.01)^FHR$1)*$F8</f>
        <v>0</v>
      </c>
      <c r="FHS8">
        <f>(FHS$1/50)*($C8/$B8)*0.01*((1.01)^FHS$1)*$F8</f>
        <v>0</v>
      </c>
      <c r="FHT8">
        <f>(FHT$1/50)*($C8/$B8)*0.01*((1.01)^FHT$1)*$F8</f>
        <v>0</v>
      </c>
      <c r="FHU8">
        <f>(FHU$1/50)*($C8/$B8)*0.01*((1.01)^FHU$1)*$F8</f>
        <v>0</v>
      </c>
      <c r="FHV8">
        <f>(FHV$1/50)*($C8/$B8)*0.01*((1.01)^FHV$1)*$F8</f>
        <v>0</v>
      </c>
      <c r="FHW8">
        <f>(FHW$1/50)*($C8/$B8)*0.01*((1.01)^FHW$1)*$F8</f>
        <v>0</v>
      </c>
      <c r="FHX8">
        <f>(FHX$1/50)*($C8/$B8)*0.01*((1.01)^FHX$1)*$F8</f>
        <v>0</v>
      </c>
      <c r="FHY8">
        <f>(FHY$1/50)*($C8/$B8)*0.01*((1.01)^FHY$1)*$F8</f>
        <v>0</v>
      </c>
      <c r="FHZ8">
        <f>(FHZ$1/50)*($C8/$B8)*0.01*((1.01)^FHZ$1)*$F8</f>
        <v>0</v>
      </c>
      <c r="FIA8">
        <f>(FIA$1/50)*($C8/$B8)*0.01*((1.01)^FIA$1)*$F8</f>
        <v>0</v>
      </c>
      <c r="FIB8">
        <f>(FIB$1/50)*($C8/$B8)*0.01*((1.01)^FIB$1)*$F8</f>
        <v>0</v>
      </c>
      <c r="FIC8">
        <f>(FIC$1/50)*($C8/$B8)*0.01*((1.01)^FIC$1)*$F8</f>
        <v>0</v>
      </c>
      <c r="FID8">
        <f>(FID$1/50)*($C8/$B8)*0.01*((1.01)^FID$1)*$F8</f>
        <v>0</v>
      </c>
      <c r="FIE8">
        <f>(FIE$1/50)*($C8/$B8)*0.01*((1.01)^FIE$1)*$F8</f>
        <v>0</v>
      </c>
      <c r="FIF8">
        <f>(FIF$1/50)*($C8/$B8)*0.01*((1.01)^FIF$1)*$F8</f>
        <v>0</v>
      </c>
      <c r="FIG8">
        <f>(FIG$1/50)*($C8/$B8)*0.01*((1.01)^FIG$1)*$F8</f>
        <v>0</v>
      </c>
      <c r="FIH8">
        <f>(FIH$1/50)*($C8/$B8)*0.01*((1.01)^FIH$1)*$F8</f>
        <v>0</v>
      </c>
      <c r="FII8">
        <f>(FII$1/50)*($C8/$B8)*0.01*((1.01)^FII$1)*$F8</f>
        <v>0</v>
      </c>
      <c r="FIJ8">
        <f>(FIJ$1/50)*($C8/$B8)*0.01*((1.01)^FIJ$1)*$F8</f>
        <v>0</v>
      </c>
      <c r="FIK8">
        <f>(FIK$1/50)*($C8/$B8)*0.01*((1.01)^FIK$1)*$F8</f>
        <v>0</v>
      </c>
      <c r="FIL8">
        <f>(FIL$1/50)*($C8/$B8)*0.01*((1.01)^FIL$1)*$F8</f>
        <v>0</v>
      </c>
      <c r="FIM8">
        <f>(FIM$1/50)*($C8/$B8)*0.01*((1.01)^FIM$1)*$F8</f>
        <v>0</v>
      </c>
      <c r="FIN8">
        <f>(FIN$1/50)*($C8/$B8)*0.01*((1.01)^FIN$1)*$F8</f>
        <v>0</v>
      </c>
      <c r="FIO8">
        <f>(FIO$1/50)*($C8/$B8)*0.01*((1.01)^FIO$1)*$F8</f>
        <v>0</v>
      </c>
      <c r="FIP8">
        <f>(FIP$1/50)*($C8/$B8)*0.01*((1.01)^FIP$1)*$F8</f>
        <v>0</v>
      </c>
      <c r="FIQ8">
        <f>(FIQ$1/50)*($C8/$B8)*0.01*((1.01)^FIQ$1)*$F8</f>
        <v>0</v>
      </c>
      <c r="FIR8">
        <f>(FIR$1/50)*($C8/$B8)*0.01*((1.01)^FIR$1)*$F8</f>
        <v>0</v>
      </c>
      <c r="FIS8">
        <f>(FIS$1/50)*($C8/$B8)*0.01*((1.01)^FIS$1)*$F8</f>
        <v>0</v>
      </c>
      <c r="FIT8">
        <f>(FIT$1/50)*($C8/$B8)*0.01*((1.01)^FIT$1)*$F8</f>
        <v>0</v>
      </c>
      <c r="FIU8">
        <f>(FIU$1/50)*($C8/$B8)*0.01*((1.01)^FIU$1)*$F8</f>
        <v>0</v>
      </c>
      <c r="FIV8">
        <f>(FIV$1/50)*($C8/$B8)*0.01*((1.01)^FIV$1)*$F8</f>
        <v>0</v>
      </c>
      <c r="FIW8">
        <f>(FIW$1/50)*($C8/$B8)*0.01*((1.01)^FIW$1)*$F8</f>
        <v>0</v>
      </c>
      <c r="FIX8">
        <f>(FIX$1/50)*($C8/$B8)*0.01*((1.01)^FIX$1)*$F8</f>
        <v>0</v>
      </c>
      <c r="FIY8">
        <f>(FIY$1/50)*($C8/$B8)*0.01*((1.01)^FIY$1)*$F8</f>
        <v>0</v>
      </c>
      <c r="FIZ8">
        <f>(FIZ$1/50)*($C8/$B8)*0.01*((1.01)^FIZ$1)*$F8</f>
        <v>0</v>
      </c>
      <c r="FJA8">
        <f>(FJA$1/50)*($C8/$B8)*0.01*((1.01)^FJA$1)*$F8</f>
        <v>0</v>
      </c>
      <c r="FJB8">
        <f>(FJB$1/50)*($C8/$B8)*0.01*((1.01)^FJB$1)*$F8</f>
        <v>0</v>
      </c>
      <c r="FJC8">
        <f>(FJC$1/50)*($C8/$B8)*0.01*((1.01)^FJC$1)*$F8</f>
        <v>0</v>
      </c>
      <c r="FJD8">
        <f>(FJD$1/50)*($C8/$B8)*0.01*((1.01)^FJD$1)*$F8</f>
        <v>0</v>
      </c>
      <c r="FJE8">
        <f>(FJE$1/50)*($C8/$B8)*0.01*((1.01)^FJE$1)*$F8</f>
        <v>0</v>
      </c>
      <c r="FJF8">
        <f>(FJF$1/50)*($C8/$B8)*0.01*((1.01)^FJF$1)*$F8</f>
        <v>0</v>
      </c>
      <c r="FJG8">
        <f>(FJG$1/50)*($C8/$B8)*0.01*((1.01)^FJG$1)*$F8</f>
        <v>0</v>
      </c>
      <c r="FJH8">
        <f>(FJH$1/50)*($C8/$B8)*0.01*((1.01)^FJH$1)*$F8</f>
        <v>0</v>
      </c>
      <c r="FJI8">
        <f>(FJI$1/50)*($C8/$B8)*0.01*((1.01)^FJI$1)*$F8</f>
        <v>0</v>
      </c>
      <c r="FJJ8">
        <f>(FJJ$1/50)*($C8/$B8)*0.01*((1.01)^FJJ$1)*$F8</f>
        <v>0</v>
      </c>
      <c r="FJK8">
        <f>(FJK$1/50)*($C8/$B8)*0.01*((1.01)^FJK$1)*$F8</f>
        <v>0</v>
      </c>
      <c r="FJL8">
        <f>(FJL$1/50)*($C8/$B8)*0.01*((1.01)^FJL$1)*$F8</f>
        <v>0</v>
      </c>
      <c r="FJM8">
        <f>(FJM$1/50)*($C8/$B8)*0.01*((1.01)^FJM$1)*$F8</f>
        <v>0</v>
      </c>
      <c r="FJN8">
        <f>(FJN$1/50)*($C8/$B8)*0.01*((1.01)^FJN$1)*$F8</f>
        <v>0</v>
      </c>
      <c r="FJO8">
        <f>(FJO$1/50)*($C8/$B8)*0.01*((1.01)^FJO$1)*$F8</f>
        <v>0</v>
      </c>
      <c r="FJP8">
        <f>(FJP$1/50)*($C8/$B8)*0.01*((1.01)^FJP$1)*$F8</f>
        <v>0</v>
      </c>
      <c r="FJQ8">
        <f>(FJQ$1/50)*($C8/$B8)*0.01*((1.01)^FJQ$1)*$F8</f>
        <v>0</v>
      </c>
      <c r="FJR8">
        <f>(FJR$1/50)*($C8/$B8)*0.01*((1.01)^FJR$1)*$F8</f>
        <v>0</v>
      </c>
      <c r="FJS8">
        <f>(FJS$1/50)*($C8/$B8)*0.01*((1.01)^FJS$1)*$F8</f>
        <v>0</v>
      </c>
      <c r="FJT8">
        <f>(FJT$1/50)*($C8/$B8)*0.01*((1.01)^FJT$1)*$F8</f>
        <v>0</v>
      </c>
      <c r="FJU8">
        <f>(FJU$1/50)*($C8/$B8)*0.01*((1.01)^FJU$1)*$F8</f>
        <v>0</v>
      </c>
      <c r="FJV8">
        <f>(FJV$1/50)*($C8/$B8)*0.01*((1.01)^FJV$1)*$F8</f>
        <v>0</v>
      </c>
      <c r="FJW8">
        <f>(FJW$1/50)*($C8/$B8)*0.01*((1.01)^FJW$1)*$F8</f>
        <v>0</v>
      </c>
      <c r="FJX8">
        <f>(FJX$1/50)*($C8/$B8)*0.01*((1.01)^FJX$1)*$F8</f>
        <v>0</v>
      </c>
      <c r="FJY8">
        <f>(FJY$1/50)*($C8/$B8)*0.01*((1.01)^FJY$1)*$F8</f>
        <v>0</v>
      </c>
      <c r="FJZ8">
        <f>(FJZ$1/50)*($C8/$B8)*0.01*((1.01)^FJZ$1)*$F8</f>
        <v>0</v>
      </c>
      <c r="FKA8">
        <f>(FKA$1/50)*($C8/$B8)*0.01*((1.01)^FKA$1)*$F8</f>
        <v>0</v>
      </c>
      <c r="FKB8">
        <f>(FKB$1/50)*($C8/$B8)*0.01*((1.01)^FKB$1)*$F8</f>
        <v>0</v>
      </c>
      <c r="FKC8">
        <f>(FKC$1/50)*($C8/$B8)*0.01*((1.01)^FKC$1)*$F8</f>
        <v>0</v>
      </c>
      <c r="FKD8">
        <f>(FKD$1/50)*($C8/$B8)*0.01*((1.01)^FKD$1)*$F8</f>
        <v>0</v>
      </c>
      <c r="FKE8">
        <f>(FKE$1/50)*($C8/$B8)*0.01*((1.01)^FKE$1)*$F8</f>
        <v>0</v>
      </c>
      <c r="FKF8">
        <f>(FKF$1/50)*($C8/$B8)*0.01*((1.01)^FKF$1)*$F8</f>
        <v>0</v>
      </c>
      <c r="FKG8">
        <f>(FKG$1/50)*($C8/$B8)*0.01*((1.01)^FKG$1)*$F8</f>
        <v>0</v>
      </c>
      <c r="FKH8">
        <f>(FKH$1/50)*($C8/$B8)*0.01*((1.01)^FKH$1)*$F8</f>
        <v>0</v>
      </c>
      <c r="FKI8">
        <f>(FKI$1/50)*($C8/$B8)*0.01*((1.01)^FKI$1)*$F8</f>
        <v>0</v>
      </c>
      <c r="FKJ8">
        <f>(FKJ$1/50)*($C8/$B8)*0.01*((1.01)^FKJ$1)*$F8</f>
        <v>0</v>
      </c>
      <c r="FKK8">
        <f>(FKK$1/50)*($C8/$B8)*0.01*((1.01)^FKK$1)*$F8</f>
        <v>0</v>
      </c>
      <c r="FKL8">
        <f>(FKL$1/50)*($C8/$B8)*0.01*((1.01)^FKL$1)*$F8</f>
        <v>0</v>
      </c>
      <c r="FKM8">
        <f>(FKM$1/50)*($C8/$B8)*0.01*((1.01)^FKM$1)*$F8</f>
        <v>0</v>
      </c>
      <c r="FKN8">
        <f>(FKN$1/50)*($C8/$B8)*0.01*((1.01)^FKN$1)*$F8</f>
        <v>0</v>
      </c>
      <c r="FKO8">
        <f>(FKO$1/50)*($C8/$B8)*0.01*((1.01)^FKO$1)*$F8</f>
        <v>0</v>
      </c>
      <c r="FKP8">
        <f>(FKP$1/50)*($C8/$B8)*0.01*((1.01)^FKP$1)*$F8</f>
        <v>0</v>
      </c>
      <c r="FKQ8">
        <f>(FKQ$1/50)*($C8/$B8)*0.01*((1.01)^FKQ$1)*$F8</f>
        <v>0</v>
      </c>
      <c r="FKR8">
        <f>(FKR$1/50)*($C8/$B8)*0.01*((1.01)^FKR$1)*$F8</f>
        <v>0</v>
      </c>
      <c r="FKS8">
        <f>(FKS$1/50)*($C8/$B8)*0.01*((1.01)^FKS$1)*$F8</f>
        <v>0</v>
      </c>
      <c r="FKT8">
        <f>(FKT$1/50)*($C8/$B8)*0.01*((1.01)^FKT$1)*$F8</f>
        <v>0</v>
      </c>
      <c r="FKU8">
        <f>(FKU$1/50)*($C8/$B8)*0.01*((1.01)^FKU$1)*$F8</f>
        <v>0</v>
      </c>
      <c r="FKV8">
        <f>(FKV$1/50)*($C8/$B8)*0.01*((1.01)^FKV$1)*$F8</f>
        <v>0</v>
      </c>
      <c r="FKW8">
        <f>(FKW$1/50)*($C8/$B8)*0.01*((1.01)^FKW$1)*$F8</f>
        <v>0</v>
      </c>
      <c r="FKX8">
        <f>(FKX$1/50)*($C8/$B8)*0.01*((1.01)^FKX$1)*$F8</f>
        <v>0</v>
      </c>
      <c r="FKY8">
        <f>(FKY$1/50)*($C8/$B8)*0.01*((1.01)^FKY$1)*$F8</f>
        <v>0</v>
      </c>
      <c r="FKZ8">
        <f>(FKZ$1/50)*($C8/$B8)*0.01*((1.01)^FKZ$1)*$F8</f>
        <v>0</v>
      </c>
      <c r="FLA8">
        <f>(FLA$1/50)*($C8/$B8)*0.01*((1.01)^FLA$1)*$F8</f>
        <v>0</v>
      </c>
      <c r="FLB8">
        <f>(FLB$1/50)*($C8/$B8)*0.01*((1.01)^FLB$1)*$F8</f>
        <v>0</v>
      </c>
      <c r="FLC8">
        <f>(FLC$1/50)*($C8/$B8)*0.01*((1.01)^FLC$1)*$F8</f>
        <v>0</v>
      </c>
      <c r="FLD8">
        <f>(FLD$1/50)*($C8/$B8)*0.01*((1.01)^FLD$1)*$F8</f>
        <v>0</v>
      </c>
      <c r="FLE8">
        <f>(FLE$1/50)*($C8/$B8)*0.01*((1.01)^FLE$1)*$F8</f>
        <v>0</v>
      </c>
      <c r="FLF8">
        <f>(FLF$1/50)*($C8/$B8)*0.01*((1.01)^FLF$1)*$F8</f>
        <v>0</v>
      </c>
      <c r="FLG8">
        <f>(FLG$1/50)*($C8/$B8)*0.01*((1.01)^FLG$1)*$F8</f>
        <v>0</v>
      </c>
      <c r="FLH8">
        <f>(FLH$1/50)*($C8/$B8)*0.01*((1.01)^FLH$1)*$F8</f>
        <v>0</v>
      </c>
      <c r="FLI8">
        <f>(FLI$1/50)*($C8/$B8)*0.01*((1.01)^FLI$1)*$F8</f>
        <v>0</v>
      </c>
      <c r="FLJ8">
        <f>(FLJ$1/50)*($C8/$B8)*0.01*((1.01)^FLJ$1)*$F8</f>
        <v>0</v>
      </c>
      <c r="FLK8">
        <f>(FLK$1/50)*($C8/$B8)*0.01*((1.01)^FLK$1)*$F8</f>
        <v>0</v>
      </c>
      <c r="FLL8">
        <f>(FLL$1/50)*($C8/$B8)*0.01*((1.01)^FLL$1)*$F8</f>
        <v>0</v>
      </c>
      <c r="FLM8">
        <f>(FLM$1/50)*($C8/$B8)*0.01*((1.01)^FLM$1)*$F8</f>
        <v>0</v>
      </c>
      <c r="FLN8">
        <f>(FLN$1/50)*($C8/$B8)*0.01*((1.01)^FLN$1)*$F8</f>
        <v>0</v>
      </c>
      <c r="FLO8">
        <f>(FLO$1/50)*($C8/$B8)*0.01*((1.01)^FLO$1)*$F8</f>
        <v>0</v>
      </c>
      <c r="FLP8">
        <f>(FLP$1/50)*($C8/$B8)*0.01*((1.01)^FLP$1)*$F8</f>
        <v>0</v>
      </c>
      <c r="FLQ8">
        <f>(FLQ$1/50)*($C8/$B8)*0.01*((1.01)^FLQ$1)*$F8</f>
        <v>0</v>
      </c>
      <c r="FLR8">
        <f>(FLR$1/50)*($C8/$B8)*0.01*((1.01)^FLR$1)*$F8</f>
        <v>0</v>
      </c>
      <c r="FLS8">
        <f>(FLS$1/50)*($C8/$B8)*0.01*((1.01)^FLS$1)*$F8</f>
        <v>0</v>
      </c>
      <c r="FLT8">
        <f>(FLT$1/50)*($C8/$B8)*0.01*((1.01)^FLT$1)*$F8</f>
        <v>0</v>
      </c>
      <c r="FLU8">
        <f>(FLU$1/50)*($C8/$B8)*0.01*((1.01)^FLU$1)*$F8</f>
        <v>0</v>
      </c>
      <c r="FLV8">
        <f>(FLV$1/50)*($C8/$B8)*0.01*((1.01)^FLV$1)*$F8</f>
        <v>0</v>
      </c>
      <c r="FLW8">
        <f>(FLW$1/50)*($C8/$B8)*0.01*((1.01)^FLW$1)*$F8</f>
        <v>0</v>
      </c>
      <c r="FLX8">
        <f>(FLX$1/50)*($C8/$B8)*0.01*((1.01)^FLX$1)*$F8</f>
        <v>0</v>
      </c>
      <c r="FLY8">
        <f>(FLY$1/50)*($C8/$B8)*0.01*((1.01)^FLY$1)*$F8</f>
        <v>0</v>
      </c>
      <c r="FLZ8">
        <f>(FLZ$1/50)*($C8/$B8)*0.01*((1.01)^FLZ$1)*$F8</f>
        <v>0</v>
      </c>
      <c r="FMA8">
        <f>(FMA$1/50)*($C8/$B8)*0.01*((1.01)^FMA$1)*$F8</f>
        <v>0</v>
      </c>
      <c r="FMB8">
        <f>(FMB$1/50)*($C8/$B8)*0.01*((1.01)^FMB$1)*$F8</f>
        <v>0</v>
      </c>
      <c r="FMC8">
        <f>(FMC$1/50)*($C8/$B8)*0.01*((1.01)^FMC$1)*$F8</f>
        <v>0</v>
      </c>
      <c r="FMD8">
        <f>(FMD$1/50)*($C8/$B8)*0.01*((1.01)^FMD$1)*$F8</f>
        <v>0</v>
      </c>
      <c r="FME8">
        <f>(FME$1/50)*($C8/$B8)*0.01*((1.01)^FME$1)*$F8</f>
        <v>0</v>
      </c>
      <c r="FMF8">
        <f>(FMF$1/50)*($C8/$B8)*0.01*((1.01)^FMF$1)*$F8</f>
        <v>0</v>
      </c>
      <c r="FMG8">
        <f>(FMG$1/50)*($C8/$B8)*0.01*((1.01)^FMG$1)*$F8</f>
        <v>0</v>
      </c>
      <c r="FMH8">
        <f>(FMH$1/50)*($C8/$B8)*0.01*((1.01)^FMH$1)*$F8</f>
        <v>0</v>
      </c>
      <c r="FMI8">
        <f>(FMI$1/50)*($C8/$B8)*0.01*((1.01)^FMI$1)*$F8</f>
        <v>0</v>
      </c>
      <c r="FMJ8">
        <f>(FMJ$1/50)*($C8/$B8)*0.01*((1.01)^FMJ$1)*$F8</f>
        <v>0</v>
      </c>
      <c r="FMK8">
        <f>(FMK$1/50)*($C8/$B8)*0.01*((1.01)^FMK$1)*$F8</f>
        <v>0</v>
      </c>
      <c r="FML8">
        <f>(FML$1/50)*($C8/$B8)*0.01*((1.01)^FML$1)*$F8</f>
        <v>0</v>
      </c>
      <c r="FMM8">
        <f>(FMM$1/50)*($C8/$B8)*0.01*((1.01)^FMM$1)*$F8</f>
        <v>0</v>
      </c>
      <c r="FMN8">
        <f>(FMN$1/50)*($C8/$B8)*0.01*((1.01)^FMN$1)*$F8</f>
        <v>0</v>
      </c>
      <c r="FMO8">
        <f>(FMO$1/50)*($C8/$B8)*0.01*((1.01)^FMO$1)*$F8</f>
        <v>0</v>
      </c>
      <c r="FMP8">
        <f>(FMP$1/50)*($C8/$B8)*0.01*((1.01)^FMP$1)*$F8</f>
        <v>0</v>
      </c>
      <c r="FMQ8">
        <f>(FMQ$1/50)*($C8/$B8)*0.01*((1.01)^FMQ$1)*$F8</f>
        <v>0</v>
      </c>
      <c r="FMR8">
        <f>(FMR$1/50)*($C8/$B8)*0.01*((1.01)^FMR$1)*$F8</f>
        <v>0</v>
      </c>
      <c r="FMS8">
        <f>(FMS$1/50)*($C8/$B8)*0.01*((1.01)^FMS$1)*$F8</f>
        <v>0</v>
      </c>
      <c r="FMT8">
        <f>(FMT$1/50)*($C8/$B8)*0.01*((1.01)^FMT$1)*$F8</f>
        <v>0</v>
      </c>
      <c r="FMU8">
        <f>(FMU$1/50)*($C8/$B8)*0.01*((1.01)^FMU$1)*$F8</f>
        <v>0</v>
      </c>
      <c r="FMV8">
        <f>(FMV$1/50)*($C8/$B8)*0.01*((1.01)^FMV$1)*$F8</f>
        <v>0</v>
      </c>
      <c r="FMW8">
        <f>(FMW$1/50)*($C8/$B8)*0.01*((1.01)^FMW$1)*$F8</f>
        <v>0</v>
      </c>
      <c r="FMX8">
        <f>(FMX$1/50)*($C8/$B8)*0.01*((1.01)^FMX$1)*$F8</f>
        <v>0</v>
      </c>
      <c r="FMY8">
        <f>(FMY$1/50)*($C8/$B8)*0.01*((1.01)^FMY$1)*$F8</f>
        <v>0</v>
      </c>
      <c r="FMZ8">
        <f>(FMZ$1/50)*($C8/$B8)*0.01*((1.01)^FMZ$1)*$F8</f>
        <v>0</v>
      </c>
      <c r="FNA8">
        <f>(FNA$1/50)*($C8/$B8)*0.01*((1.01)^FNA$1)*$F8</f>
        <v>0</v>
      </c>
      <c r="FNB8">
        <f>(FNB$1/50)*($C8/$B8)*0.01*((1.01)^FNB$1)*$F8</f>
        <v>0</v>
      </c>
      <c r="FNC8">
        <f>(FNC$1/50)*($C8/$B8)*0.01*((1.01)^FNC$1)*$F8</f>
        <v>0</v>
      </c>
      <c r="FND8">
        <f>(FND$1/50)*($C8/$B8)*0.01*((1.01)^FND$1)*$F8</f>
        <v>0</v>
      </c>
      <c r="FNE8">
        <f>(FNE$1/50)*($C8/$B8)*0.01*((1.01)^FNE$1)*$F8</f>
        <v>0</v>
      </c>
      <c r="FNF8">
        <f>(FNF$1/50)*($C8/$B8)*0.01*((1.01)^FNF$1)*$F8</f>
        <v>0</v>
      </c>
      <c r="FNG8">
        <f>(FNG$1/50)*($C8/$B8)*0.01*((1.01)^FNG$1)*$F8</f>
        <v>0</v>
      </c>
      <c r="FNH8">
        <f>(FNH$1/50)*($C8/$B8)*0.01*((1.01)^FNH$1)*$F8</f>
        <v>0</v>
      </c>
      <c r="FNI8">
        <f>(FNI$1/50)*($C8/$B8)*0.01*((1.01)^FNI$1)*$F8</f>
        <v>0</v>
      </c>
      <c r="FNJ8">
        <f>(FNJ$1/50)*($C8/$B8)*0.01*((1.01)^FNJ$1)*$F8</f>
        <v>0</v>
      </c>
      <c r="FNK8">
        <f>(FNK$1/50)*($C8/$B8)*0.01*((1.01)^FNK$1)*$F8</f>
        <v>0</v>
      </c>
      <c r="FNL8">
        <f>(FNL$1/50)*($C8/$B8)*0.01*((1.01)^FNL$1)*$F8</f>
        <v>0</v>
      </c>
      <c r="FNM8">
        <f>(FNM$1/50)*($C8/$B8)*0.01*((1.01)^FNM$1)*$F8</f>
        <v>0</v>
      </c>
      <c r="FNN8">
        <f>(FNN$1/50)*($C8/$B8)*0.01*((1.01)^FNN$1)*$F8</f>
        <v>0</v>
      </c>
      <c r="FNO8">
        <f>(FNO$1/50)*($C8/$B8)*0.01*((1.01)^FNO$1)*$F8</f>
        <v>0</v>
      </c>
      <c r="FNP8">
        <f>(FNP$1/50)*($C8/$B8)*0.01*((1.01)^FNP$1)*$F8</f>
        <v>0</v>
      </c>
      <c r="FNQ8">
        <f>(FNQ$1/50)*($C8/$B8)*0.01*((1.01)^FNQ$1)*$F8</f>
        <v>0</v>
      </c>
      <c r="FNR8">
        <f>(FNR$1/50)*($C8/$B8)*0.01*((1.01)^FNR$1)*$F8</f>
        <v>0</v>
      </c>
      <c r="FNS8">
        <f>(FNS$1/50)*($C8/$B8)*0.01*((1.01)^FNS$1)*$F8</f>
        <v>0</v>
      </c>
      <c r="FNT8">
        <f>(FNT$1/50)*($C8/$B8)*0.01*((1.01)^FNT$1)*$F8</f>
        <v>0</v>
      </c>
      <c r="FNU8">
        <f>(FNU$1/50)*($C8/$B8)*0.01*((1.01)^FNU$1)*$F8</f>
        <v>0</v>
      </c>
      <c r="FNV8">
        <f>(FNV$1/50)*($C8/$B8)*0.01*((1.01)^FNV$1)*$F8</f>
        <v>0</v>
      </c>
      <c r="FNW8">
        <f>(FNW$1/50)*($C8/$B8)*0.01*((1.01)^FNW$1)*$F8</f>
        <v>0</v>
      </c>
      <c r="FNX8">
        <f>(FNX$1/50)*($C8/$B8)*0.01*((1.01)^FNX$1)*$F8</f>
        <v>0</v>
      </c>
      <c r="FNY8">
        <f>(FNY$1/50)*($C8/$B8)*0.01*((1.01)^FNY$1)*$F8</f>
        <v>0</v>
      </c>
      <c r="FNZ8">
        <f>(FNZ$1/50)*($C8/$B8)*0.01*((1.01)^FNZ$1)*$F8</f>
        <v>0</v>
      </c>
      <c r="FOA8">
        <f>(FOA$1/50)*($C8/$B8)*0.01*((1.01)^FOA$1)*$F8</f>
        <v>0</v>
      </c>
      <c r="FOB8">
        <f>(FOB$1/50)*($C8/$B8)*0.01*((1.01)^FOB$1)*$F8</f>
        <v>0</v>
      </c>
      <c r="FOC8">
        <f>(FOC$1/50)*($C8/$B8)*0.01*((1.01)^FOC$1)*$F8</f>
        <v>0</v>
      </c>
      <c r="FOD8">
        <f>(FOD$1/50)*($C8/$B8)*0.01*((1.01)^FOD$1)*$F8</f>
        <v>0</v>
      </c>
      <c r="FOE8">
        <f>(FOE$1/50)*($C8/$B8)*0.01*((1.01)^FOE$1)*$F8</f>
        <v>0</v>
      </c>
      <c r="FOF8">
        <f>(FOF$1/50)*($C8/$B8)*0.01*((1.01)^FOF$1)*$F8</f>
        <v>0</v>
      </c>
      <c r="FOG8">
        <f>(FOG$1/50)*($C8/$B8)*0.01*((1.01)^FOG$1)*$F8</f>
        <v>0</v>
      </c>
      <c r="FOH8">
        <f>(FOH$1/50)*($C8/$B8)*0.01*((1.01)^FOH$1)*$F8</f>
        <v>0</v>
      </c>
      <c r="FOI8">
        <f>(FOI$1/50)*($C8/$B8)*0.01*((1.01)^FOI$1)*$F8</f>
        <v>0</v>
      </c>
      <c r="FOJ8">
        <f>(FOJ$1/50)*($C8/$B8)*0.01*((1.01)^FOJ$1)*$F8</f>
        <v>0</v>
      </c>
      <c r="FOK8">
        <f>(FOK$1/50)*($C8/$B8)*0.01*((1.01)^FOK$1)*$F8</f>
        <v>0</v>
      </c>
      <c r="FOL8">
        <f>(FOL$1/50)*($C8/$B8)*0.01*((1.01)^FOL$1)*$F8</f>
        <v>0</v>
      </c>
      <c r="FOM8">
        <f>(FOM$1/50)*($C8/$B8)*0.01*((1.01)^FOM$1)*$F8</f>
        <v>0</v>
      </c>
      <c r="FON8">
        <f>(FON$1/50)*($C8/$B8)*0.01*((1.01)^FON$1)*$F8</f>
        <v>0</v>
      </c>
      <c r="FOO8">
        <f>(FOO$1/50)*($C8/$B8)*0.01*((1.01)^FOO$1)*$F8</f>
        <v>0</v>
      </c>
      <c r="FOP8">
        <f>(FOP$1/50)*($C8/$B8)*0.01*((1.01)^FOP$1)*$F8</f>
        <v>0</v>
      </c>
      <c r="FOQ8">
        <f>(FOQ$1/50)*($C8/$B8)*0.01*((1.01)^FOQ$1)*$F8</f>
        <v>0</v>
      </c>
      <c r="FOR8">
        <f>(FOR$1/50)*($C8/$B8)*0.01*((1.01)^FOR$1)*$F8</f>
        <v>0</v>
      </c>
      <c r="FOS8">
        <f>(FOS$1/50)*($C8/$B8)*0.01*((1.01)^FOS$1)*$F8</f>
        <v>0</v>
      </c>
      <c r="FOT8">
        <f>(FOT$1/50)*($C8/$B8)*0.01*((1.01)^FOT$1)*$F8</f>
        <v>0</v>
      </c>
      <c r="FOU8">
        <f>(FOU$1/50)*($C8/$B8)*0.01*((1.01)^FOU$1)*$F8</f>
        <v>0</v>
      </c>
      <c r="FOV8">
        <f>(FOV$1/50)*($C8/$B8)*0.01*((1.01)^FOV$1)*$F8</f>
        <v>0</v>
      </c>
      <c r="FOW8">
        <f>(FOW$1/50)*($C8/$B8)*0.01*((1.01)^FOW$1)*$F8</f>
        <v>0</v>
      </c>
      <c r="FOX8">
        <f>(FOX$1/50)*($C8/$B8)*0.01*((1.01)^FOX$1)*$F8</f>
        <v>0</v>
      </c>
      <c r="FOY8">
        <f>(FOY$1/50)*($C8/$B8)*0.01*((1.01)^FOY$1)*$F8</f>
        <v>0</v>
      </c>
      <c r="FOZ8">
        <f>(FOZ$1/50)*($C8/$B8)*0.01*((1.01)^FOZ$1)*$F8</f>
        <v>0</v>
      </c>
      <c r="FPA8">
        <f>(FPA$1/50)*($C8/$B8)*0.01*((1.01)^FPA$1)*$F8</f>
        <v>0</v>
      </c>
      <c r="FPB8">
        <f>(FPB$1/50)*($C8/$B8)*0.01*((1.01)^FPB$1)*$F8</f>
        <v>0</v>
      </c>
      <c r="FPC8">
        <f>(FPC$1/50)*($C8/$B8)*0.01*((1.01)^FPC$1)*$F8</f>
        <v>0</v>
      </c>
      <c r="FPD8">
        <f>(FPD$1/50)*($C8/$B8)*0.01*((1.01)^FPD$1)*$F8</f>
        <v>0</v>
      </c>
      <c r="FPE8">
        <f>(FPE$1/50)*($C8/$B8)*0.01*((1.01)^FPE$1)*$F8</f>
        <v>0</v>
      </c>
      <c r="FPF8">
        <f>(FPF$1/50)*($C8/$B8)*0.01*((1.01)^FPF$1)*$F8</f>
        <v>0</v>
      </c>
      <c r="FPG8">
        <f>(FPG$1/50)*($C8/$B8)*0.01*((1.01)^FPG$1)*$F8</f>
        <v>0</v>
      </c>
      <c r="FPH8">
        <f>(FPH$1/50)*($C8/$B8)*0.01*((1.01)^FPH$1)*$F8</f>
        <v>0</v>
      </c>
      <c r="FPI8">
        <f>(FPI$1/50)*($C8/$B8)*0.01*((1.01)^FPI$1)*$F8</f>
        <v>0</v>
      </c>
      <c r="FPJ8">
        <f>(FPJ$1/50)*($C8/$B8)*0.01*((1.01)^FPJ$1)*$F8</f>
        <v>0</v>
      </c>
      <c r="FPK8">
        <f>(FPK$1/50)*($C8/$B8)*0.01*((1.01)^FPK$1)*$F8</f>
        <v>0</v>
      </c>
      <c r="FPL8">
        <f>(FPL$1/50)*($C8/$B8)*0.01*((1.01)^FPL$1)*$F8</f>
        <v>0</v>
      </c>
      <c r="FPM8">
        <f>(FPM$1/50)*($C8/$B8)*0.01*((1.01)^FPM$1)*$F8</f>
        <v>0</v>
      </c>
      <c r="FPN8">
        <f>(FPN$1/50)*($C8/$B8)*0.01*((1.01)^FPN$1)*$F8</f>
        <v>0</v>
      </c>
      <c r="FPO8">
        <f>(FPO$1/50)*($C8/$B8)*0.01*((1.01)^FPO$1)*$F8</f>
        <v>0</v>
      </c>
      <c r="FPP8">
        <f>(FPP$1/50)*($C8/$B8)*0.01*((1.01)^FPP$1)*$F8</f>
        <v>0</v>
      </c>
      <c r="FPQ8">
        <f>(FPQ$1/50)*($C8/$B8)*0.01*((1.01)^FPQ$1)*$F8</f>
        <v>0</v>
      </c>
      <c r="FPR8">
        <f>(FPR$1/50)*($C8/$B8)*0.01*((1.01)^FPR$1)*$F8</f>
        <v>0</v>
      </c>
      <c r="FPS8">
        <f>(FPS$1/50)*($C8/$B8)*0.01*((1.01)^FPS$1)*$F8</f>
        <v>0</v>
      </c>
      <c r="FPT8">
        <f>(FPT$1/50)*($C8/$B8)*0.01*((1.01)^FPT$1)*$F8</f>
        <v>0</v>
      </c>
      <c r="FPU8">
        <f>(FPU$1/50)*($C8/$B8)*0.01*((1.01)^FPU$1)*$F8</f>
        <v>0</v>
      </c>
      <c r="FPV8">
        <f>(FPV$1/50)*($C8/$B8)*0.01*((1.01)^FPV$1)*$F8</f>
        <v>0</v>
      </c>
      <c r="FPW8">
        <f>(FPW$1/50)*($C8/$B8)*0.01*((1.01)^FPW$1)*$F8</f>
        <v>0</v>
      </c>
      <c r="FPX8">
        <f>(FPX$1/50)*($C8/$B8)*0.01*((1.01)^FPX$1)*$F8</f>
        <v>0</v>
      </c>
      <c r="FPY8">
        <f>(FPY$1/50)*($C8/$B8)*0.01*((1.01)^FPY$1)*$F8</f>
        <v>0</v>
      </c>
      <c r="FPZ8">
        <f>(FPZ$1/50)*($C8/$B8)*0.01*((1.01)^FPZ$1)*$F8</f>
        <v>0</v>
      </c>
      <c r="FQA8">
        <f>(FQA$1/50)*($C8/$B8)*0.01*((1.01)^FQA$1)*$F8</f>
        <v>0</v>
      </c>
      <c r="FQB8">
        <f>(FQB$1/50)*($C8/$B8)*0.01*((1.01)^FQB$1)*$F8</f>
        <v>0</v>
      </c>
      <c r="FQC8">
        <f>(FQC$1/50)*($C8/$B8)*0.01*((1.01)^FQC$1)*$F8</f>
        <v>0</v>
      </c>
      <c r="FQD8">
        <f>(FQD$1/50)*($C8/$B8)*0.01*((1.01)^FQD$1)*$F8</f>
        <v>0</v>
      </c>
      <c r="FQE8">
        <f>(FQE$1/50)*($C8/$B8)*0.01*((1.01)^FQE$1)*$F8</f>
        <v>0</v>
      </c>
      <c r="FQF8">
        <f>(FQF$1/50)*($C8/$B8)*0.01*((1.01)^FQF$1)*$F8</f>
        <v>0</v>
      </c>
      <c r="FQG8">
        <f>(FQG$1/50)*($C8/$B8)*0.01*((1.01)^FQG$1)*$F8</f>
        <v>0</v>
      </c>
      <c r="FQH8">
        <f>(FQH$1/50)*($C8/$B8)*0.01*((1.01)^FQH$1)*$F8</f>
        <v>0</v>
      </c>
      <c r="FQI8">
        <f>(FQI$1/50)*($C8/$B8)*0.01*((1.01)^FQI$1)*$F8</f>
        <v>0</v>
      </c>
      <c r="FQJ8">
        <f>(FQJ$1/50)*($C8/$B8)*0.01*((1.01)^FQJ$1)*$F8</f>
        <v>0</v>
      </c>
      <c r="FQK8">
        <f>(FQK$1/50)*($C8/$B8)*0.01*((1.01)^FQK$1)*$F8</f>
        <v>0</v>
      </c>
      <c r="FQL8">
        <f>(FQL$1/50)*($C8/$B8)*0.01*((1.01)^FQL$1)*$F8</f>
        <v>0</v>
      </c>
      <c r="FQM8">
        <f>(FQM$1/50)*($C8/$B8)*0.01*((1.01)^FQM$1)*$F8</f>
        <v>0</v>
      </c>
      <c r="FQN8">
        <f>(FQN$1/50)*($C8/$B8)*0.01*((1.01)^FQN$1)*$F8</f>
        <v>0</v>
      </c>
      <c r="FQO8">
        <f>(FQO$1/50)*($C8/$B8)*0.01*((1.01)^FQO$1)*$F8</f>
        <v>0</v>
      </c>
      <c r="FQP8">
        <f>(FQP$1/50)*($C8/$B8)*0.01*((1.01)^FQP$1)*$F8</f>
        <v>0</v>
      </c>
      <c r="FQQ8">
        <f>(FQQ$1/50)*($C8/$B8)*0.01*((1.01)^FQQ$1)*$F8</f>
        <v>0</v>
      </c>
      <c r="FQR8">
        <f>(FQR$1/50)*($C8/$B8)*0.01*((1.01)^FQR$1)*$F8</f>
        <v>0</v>
      </c>
      <c r="FQS8">
        <f>(FQS$1/50)*($C8/$B8)*0.01*((1.01)^FQS$1)*$F8</f>
        <v>0</v>
      </c>
      <c r="FQT8">
        <f>(FQT$1/50)*($C8/$B8)*0.01*((1.01)^FQT$1)*$F8</f>
        <v>0</v>
      </c>
      <c r="FQU8">
        <f>(FQU$1/50)*($C8/$B8)*0.01*((1.01)^FQU$1)*$F8</f>
        <v>0</v>
      </c>
      <c r="FQV8">
        <f>(FQV$1/50)*($C8/$B8)*0.01*((1.01)^FQV$1)*$F8</f>
        <v>0</v>
      </c>
      <c r="FQW8">
        <f>(FQW$1/50)*($C8/$B8)*0.01*((1.01)^FQW$1)*$F8</f>
        <v>0</v>
      </c>
      <c r="FQX8">
        <f>(FQX$1/50)*($C8/$B8)*0.01*((1.01)^FQX$1)*$F8</f>
        <v>0</v>
      </c>
      <c r="FQY8">
        <f>(FQY$1/50)*($C8/$B8)*0.01*((1.01)^FQY$1)*$F8</f>
        <v>0</v>
      </c>
      <c r="FQZ8">
        <f>(FQZ$1/50)*($C8/$B8)*0.01*((1.01)^FQZ$1)*$F8</f>
        <v>0</v>
      </c>
      <c r="FRA8">
        <f>(FRA$1/50)*($C8/$B8)*0.01*((1.01)^FRA$1)*$F8</f>
        <v>0</v>
      </c>
      <c r="FRB8">
        <f>(FRB$1/50)*($C8/$B8)*0.01*((1.01)^FRB$1)*$F8</f>
        <v>0</v>
      </c>
      <c r="FRC8">
        <f>(FRC$1/50)*($C8/$B8)*0.01*((1.01)^FRC$1)*$F8</f>
        <v>0</v>
      </c>
      <c r="FRD8">
        <f>(FRD$1/50)*($C8/$B8)*0.01*((1.01)^FRD$1)*$F8</f>
        <v>0</v>
      </c>
      <c r="FRE8">
        <f>(FRE$1/50)*($C8/$B8)*0.01*((1.01)^FRE$1)*$F8</f>
        <v>0</v>
      </c>
      <c r="FRF8">
        <f>(FRF$1/50)*($C8/$B8)*0.01*((1.01)^FRF$1)*$F8</f>
        <v>0</v>
      </c>
      <c r="FRG8">
        <f>(FRG$1/50)*($C8/$B8)*0.01*((1.01)^FRG$1)*$F8</f>
        <v>0</v>
      </c>
      <c r="FRH8">
        <f>(FRH$1/50)*($C8/$B8)*0.01*((1.01)^FRH$1)*$F8</f>
        <v>0</v>
      </c>
      <c r="FRI8">
        <f>(FRI$1/50)*($C8/$B8)*0.01*((1.01)^FRI$1)*$F8</f>
        <v>0</v>
      </c>
      <c r="FRJ8">
        <f>(FRJ$1/50)*($C8/$B8)*0.01*((1.01)^FRJ$1)*$F8</f>
        <v>0</v>
      </c>
      <c r="FRK8">
        <f>(FRK$1/50)*($C8/$B8)*0.01*((1.01)^FRK$1)*$F8</f>
        <v>0</v>
      </c>
      <c r="FRL8">
        <f>(FRL$1/50)*($C8/$B8)*0.01*((1.01)^FRL$1)*$F8</f>
        <v>0</v>
      </c>
      <c r="FRM8">
        <f>(FRM$1/50)*($C8/$B8)*0.01*((1.01)^FRM$1)*$F8</f>
        <v>0</v>
      </c>
      <c r="FRN8">
        <f>(FRN$1/50)*($C8/$B8)*0.01*((1.01)^FRN$1)*$F8</f>
        <v>0</v>
      </c>
      <c r="FRO8">
        <f>(FRO$1/50)*($C8/$B8)*0.01*((1.01)^FRO$1)*$F8</f>
        <v>0</v>
      </c>
      <c r="FRP8">
        <f>(FRP$1/50)*($C8/$B8)*0.01*((1.01)^FRP$1)*$F8</f>
        <v>0</v>
      </c>
      <c r="FRQ8">
        <f>(FRQ$1/50)*($C8/$B8)*0.01*((1.01)^FRQ$1)*$F8</f>
        <v>0</v>
      </c>
      <c r="FRR8">
        <f>(FRR$1/50)*($C8/$B8)*0.01*((1.01)^FRR$1)*$F8</f>
        <v>0</v>
      </c>
      <c r="FRS8">
        <f>(FRS$1/50)*($C8/$B8)*0.01*((1.01)^FRS$1)*$F8</f>
        <v>0</v>
      </c>
      <c r="FRT8">
        <f>(FRT$1/50)*($C8/$B8)*0.01*((1.01)^FRT$1)*$F8</f>
        <v>0</v>
      </c>
      <c r="FRU8">
        <f>(FRU$1/50)*($C8/$B8)*0.01*((1.01)^FRU$1)*$F8</f>
        <v>0</v>
      </c>
      <c r="FRV8">
        <f>(FRV$1/50)*($C8/$B8)*0.01*((1.01)^FRV$1)*$F8</f>
        <v>0</v>
      </c>
      <c r="FRW8">
        <f>(FRW$1/50)*($C8/$B8)*0.01*((1.01)^FRW$1)*$F8</f>
        <v>0</v>
      </c>
      <c r="FRX8">
        <f>(FRX$1/50)*($C8/$B8)*0.01*((1.01)^FRX$1)*$F8</f>
        <v>0</v>
      </c>
      <c r="FRY8">
        <f>(FRY$1/50)*($C8/$B8)*0.01*((1.01)^FRY$1)*$F8</f>
        <v>0</v>
      </c>
      <c r="FRZ8">
        <f>(FRZ$1/50)*($C8/$B8)*0.01*((1.01)^FRZ$1)*$F8</f>
        <v>0</v>
      </c>
      <c r="FSA8">
        <f>(FSA$1/50)*($C8/$B8)*0.01*((1.01)^FSA$1)*$F8</f>
        <v>0</v>
      </c>
      <c r="FSB8">
        <f>(FSB$1/50)*($C8/$B8)*0.01*((1.01)^FSB$1)*$F8</f>
        <v>0</v>
      </c>
      <c r="FSC8">
        <f>(FSC$1/50)*($C8/$B8)*0.01*((1.01)^FSC$1)*$F8</f>
        <v>0</v>
      </c>
      <c r="FSD8">
        <f>(FSD$1/50)*($C8/$B8)*0.01*((1.01)^FSD$1)*$F8</f>
        <v>0</v>
      </c>
      <c r="FSE8">
        <f>(FSE$1/50)*($C8/$B8)*0.01*((1.01)^FSE$1)*$F8</f>
        <v>0</v>
      </c>
      <c r="FSF8">
        <f>(FSF$1/50)*($C8/$B8)*0.01*((1.01)^FSF$1)*$F8</f>
        <v>0</v>
      </c>
      <c r="FSG8">
        <f>(FSG$1/50)*($C8/$B8)*0.01*((1.01)^FSG$1)*$F8</f>
        <v>0</v>
      </c>
      <c r="FSH8">
        <f>(FSH$1/50)*($C8/$B8)*0.01*((1.01)^FSH$1)*$F8</f>
        <v>0</v>
      </c>
      <c r="FSI8">
        <f>(FSI$1/50)*($C8/$B8)*0.01*((1.01)^FSI$1)*$F8</f>
        <v>0</v>
      </c>
      <c r="FSJ8">
        <f>(FSJ$1/50)*($C8/$B8)*0.01*((1.01)^FSJ$1)*$F8</f>
        <v>0</v>
      </c>
      <c r="FSK8">
        <f>(FSK$1/50)*($C8/$B8)*0.01*((1.01)^FSK$1)*$F8</f>
        <v>0</v>
      </c>
      <c r="FSL8">
        <f>(FSL$1/50)*($C8/$B8)*0.01*((1.01)^FSL$1)*$F8</f>
        <v>0</v>
      </c>
      <c r="FSM8">
        <f>(FSM$1/50)*($C8/$B8)*0.01*((1.01)^FSM$1)*$F8</f>
        <v>0</v>
      </c>
      <c r="FSN8">
        <f>(FSN$1/50)*($C8/$B8)*0.01*((1.01)^FSN$1)*$F8</f>
        <v>0</v>
      </c>
      <c r="FSO8">
        <f>(FSO$1/50)*($C8/$B8)*0.01*((1.01)^FSO$1)*$F8</f>
        <v>0</v>
      </c>
      <c r="FSP8">
        <f>(FSP$1/50)*($C8/$B8)*0.01*((1.01)^FSP$1)*$F8</f>
        <v>0</v>
      </c>
      <c r="FSQ8">
        <f>(FSQ$1/50)*($C8/$B8)*0.01*((1.01)^FSQ$1)*$F8</f>
        <v>0</v>
      </c>
      <c r="FSR8">
        <f>(FSR$1/50)*($C8/$B8)*0.01*((1.01)^FSR$1)*$F8</f>
        <v>0</v>
      </c>
      <c r="FSS8">
        <f>(FSS$1/50)*($C8/$B8)*0.01*((1.01)^FSS$1)*$F8</f>
        <v>0</v>
      </c>
      <c r="FST8">
        <f>(FST$1/50)*($C8/$B8)*0.01*((1.01)^FST$1)*$F8</f>
        <v>0</v>
      </c>
      <c r="FSU8">
        <f>(FSU$1/50)*($C8/$B8)*0.01*((1.01)^FSU$1)*$F8</f>
        <v>0</v>
      </c>
      <c r="FSV8">
        <f>(FSV$1/50)*($C8/$B8)*0.01*((1.01)^FSV$1)*$F8</f>
        <v>0</v>
      </c>
      <c r="FSW8">
        <f>(FSW$1/50)*($C8/$B8)*0.01*((1.01)^FSW$1)*$F8</f>
        <v>0</v>
      </c>
      <c r="FSX8">
        <f>(FSX$1/50)*($C8/$B8)*0.01*((1.01)^FSX$1)*$F8</f>
        <v>0</v>
      </c>
      <c r="FSY8">
        <f>(FSY$1/50)*($C8/$B8)*0.01*((1.01)^FSY$1)*$F8</f>
        <v>0</v>
      </c>
      <c r="FSZ8">
        <f>(FSZ$1/50)*($C8/$B8)*0.01*((1.01)^FSZ$1)*$F8</f>
        <v>0</v>
      </c>
      <c r="FTA8">
        <f>(FTA$1/50)*($C8/$B8)*0.01*((1.01)^FTA$1)*$F8</f>
        <v>0</v>
      </c>
      <c r="FTB8">
        <f>(FTB$1/50)*($C8/$B8)*0.01*((1.01)^FTB$1)*$F8</f>
        <v>0</v>
      </c>
      <c r="FTC8">
        <f>(FTC$1/50)*($C8/$B8)*0.01*((1.01)^FTC$1)*$F8</f>
        <v>0</v>
      </c>
      <c r="FTD8">
        <f>(FTD$1/50)*($C8/$B8)*0.01*((1.01)^FTD$1)*$F8</f>
        <v>0</v>
      </c>
      <c r="FTE8">
        <f>(FTE$1/50)*($C8/$B8)*0.01*((1.01)^FTE$1)*$F8</f>
        <v>0</v>
      </c>
      <c r="FTF8">
        <f>(FTF$1/50)*($C8/$B8)*0.01*((1.01)^FTF$1)*$F8</f>
        <v>0</v>
      </c>
      <c r="FTG8">
        <f>(FTG$1/50)*($C8/$B8)*0.01*((1.01)^FTG$1)*$F8</f>
        <v>0</v>
      </c>
      <c r="FTH8">
        <f>(FTH$1/50)*($C8/$B8)*0.01*((1.01)^FTH$1)*$F8</f>
        <v>0</v>
      </c>
      <c r="FTI8">
        <f>(FTI$1/50)*($C8/$B8)*0.01*((1.01)^FTI$1)*$F8</f>
        <v>0</v>
      </c>
      <c r="FTJ8">
        <f>(FTJ$1/50)*($C8/$B8)*0.01*((1.01)^FTJ$1)*$F8</f>
        <v>0</v>
      </c>
      <c r="FTK8">
        <f>(FTK$1/50)*($C8/$B8)*0.01*((1.01)^FTK$1)*$F8</f>
        <v>0</v>
      </c>
      <c r="FTL8">
        <f>(FTL$1/50)*($C8/$B8)*0.01*((1.01)^FTL$1)*$F8</f>
        <v>0</v>
      </c>
      <c r="FTM8">
        <f>(FTM$1/50)*($C8/$B8)*0.01*((1.01)^FTM$1)*$F8</f>
        <v>0</v>
      </c>
      <c r="FTN8">
        <f>(FTN$1/50)*($C8/$B8)*0.01*((1.01)^FTN$1)*$F8</f>
        <v>0</v>
      </c>
      <c r="FTO8">
        <f>(FTO$1/50)*($C8/$B8)*0.01*((1.01)^FTO$1)*$F8</f>
        <v>0</v>
      </c>
      <c r="FTP8">
        <f>(FTP$1/50)*($C8/$B8)*0.01*((1.01)^FTP$1)*$F8</f>
        <v>0</v>
      </c>
      <c r="FTQ8">
        <f>(FTQ$1/50)*($C8/$B8)*0.01*((1.01)^FTQ$1)*$F8</f>
        <v>0</v>
      </c>
      <c r="FTR8">
        <f>(FTR$1/50)*($C8/$B8)*0.01*((1.01)^FTR$1)*$F8</f>
        <v>0</v>
      </c>
      <c r="FTS8">
        <f>(FTS$1/50)*($C8/$B8)*0.01*((1.01)^FTS$1)*$F8</f>
        <v>0</v>
      </c>
      <c r="FTT8">
        <f>(FTT$1/50)*($C8/$B8)*0.01*((1.01)^FTT$1)*$F8</f>
        <v>0</v>
      </c>
      <c r="FTU8">
        <f>(FTU$1/50)*($C8/$B8)*0.01*((1.01)^FTU$1)*$F8</f>
        <v>0</v>
      </c>
      <c r="FTV8">
        <f>(FTV$1/50)*($C8/$B8)*0.01*((1.01)^FTV$1)*$F8</f>
        <v>0</v>
      </c>
      <c r="FTW8">
        <f>(FTW$1/50)*($C8/$B8)*0.01*((1.01)^FTW$1)*$F8</f>
        <v>0</v>
      </c>
      <c r="FTX8">
        <f>(FTX$1/50)*($C8/$B8)*0.01*((1.01)^FTX$1)*$F8</f>
        <v>0</v>
      </c>
      <c r="FTY8">
        <f>(FTY$1/50)*($C8/$B8)*0.01*((1.01)^FTY$1)*$F8</f>
        <v>0</v>
      </c>
      <c r="FTZ8">
        <f>(FTZ$1/50)*($C8/$B8)*0.01*((1.01)^FTZ$1)*$F8</f>
        <v>0</v>
      </c>
      <c r="FUA8">
        <f>(FUA$1/50)*($C8/$B8)*0.01*((1.01)^FUA$1)*$F8</f>
        <v>0</v>
      </c>
      <c r="FUB8">
        <f>(FUB$1/50)*($C8/$B8)*0.01*((1.01)^FUB$1)*$F8</f>
        <v>0</v>
      </c>
      <c r="FUC8">
        <f>(FUC$1/50)*($C8/$B8)*0.01*((1.01)^FUC$1)*$F8</f>
        <v>0</v>
      </c>
      <c r="FUD8">
        <f>(FUD$1/50)*($C8/$B8)*0.01*((1.01)^FUD$1)*$F8</f>
        <v>0</v>
      </c>
      <c r="FUE8">
        <f>(FUE$1/50)*($C8/$B8)*0.01*((1.01)^FUE$1)*$F8</f>
        <v>0</v>
      </c>
      <c r="FUF8">
        <f>(FUF$1/50)*($C8/$B8)*0.01*((1.01)^FUF$1)*$F8</f>
        <v>0</v>
      </c>
      <c r="FUG8">
        <f>(FUG$1/50)*($C8/$B8)*0.01*((1.01)^FUG$1)*$F8</f>
        <v>0</v>
      </c>
      <c r="FUH8">
        <f>(FUH$1/50)*($C8/$B8)*0.01*((1.01)^FUH$1)*$F8</f>
        <v>0</v>
      </c>
      <c r="FUI8">
        <f>(FUI$1/50)*($C8/$B8)*0.01*((1.01)^FUI$1)*$F8</f>
        <v>0</v>
      </c>
      <c r="FUJ8">
        <f>(FUJ$1/50)*($C8/$B8)*0.01*((1.01)^FUJ$1)*$F8</f>
        <v>0</v>
      </c>
      <c r="FUK8">
        <f>(FUK$1/50)*($C8/$B8)*0.01*((1.01)^FUK$1)*$F8</f>
        <v>0</v>
      </c>
      <c r="FUL8">
        <f>(FUL$1/50)*($C8/$B8)*0.01*((1.01)^FUL$1)*$F8</f>
        <v>0</v>
      </c>
      <c r="FUM8">
        <f>(FUM$1/50)*($C8/$B8)*0.01*((1.01)^FUM$1)*$F8</f>
        <v>0</v>
      </c>
      <c r="FUN8">
        <f>(FUN$1/50)*($C8/$B8)*0.01*((1.01)^FUN$1)*$F8</f>
        <v>0</v>
      </c>
      <c r="FUO8">
        <f>(FUO$1/50)*($C8/$B8)*0.01*((1.01)^FUO$1)*$F8</f>
        <v>0</v>
      </c>
      <c r="FUP8">
        <f>(FUP$1/50)*($C8/$B8)*0.01*((1.01)^FUP$1)*$F8</f>
        <v>0</v>
      </c>
      <c r="FUQ8">
        <f>(FUQ$1/50)*($C8/$B8)*0.01*((1.01)^FUQ$1)*$F8</f>
        <v>0</v>
      </c>
      <c r="FUR8">
        <f>(FUR$1/50)*($C8/$B8)*0.01*((1.01)^FUR$1)*$F8</f>
        <v>0</v>
      </c>
      <c r="FUS8">
        <f>(FUS$1/50)*($C8/$B8)*0.01*((1.01)^FUS$1)*$F8</f>
        <v>0</v>
      </c>
      <c r="FUT8">
        <f>(FUT$1/50)*($C8/$B8)*0.01*((1.01)^FUT$1)*$F8</f>
        <v>0</v>
      </c>
      <c r="FUU8">
        <f>(FUU$1/50)*($C8/$B8)*0.01*((1.01)^FUU$1)*$F8</f>
        <v>0</v>
      </c>
      <c r="FUV8">
        <f>(FUV$1/50)*($C8/$B8)*0.01*((1.01)^FUV$1)*$F8</f>
        <v>0</v>
      </c>
      <c r="FUW8">
        <f>(FUW$1/50)*($C8/$B8)*0.01*((1.01)^FUW$1)*$F8</f>
        <v>0</v>
      </c>
      <c r="FUX8">
        <f>(FUX$1/50)*($C8/$B8)*0.01*((1.01)^FUX$1)*$F8</f>
        <v>0</v>
      </c>
      <c r="FUY8">
        <f>(FUY$1/50)*($C8/$B8)*0.01*((1.01)^FUY$1)*$F8</f>
        <v>0</v>
      </c>
      <c r="FUZ8">
        <f>(FUZ$1/50)*($C8/$B8)*0.01*((1.01)^FUZ$1)*$F8</f>
        <v>0</v>
      </c>
      <c r="FVA8">
        <f>(FVA$1/50)*($C8/$B8)*0.01*((1.01)^FVA$1)*$F8</f>
        <v>0</v>
      </c>
      <c r="FVB8">
        <f>(FVB$1/50)*($C8/$B8)*0.01*((1.01)^FVB$1)*$F8</f>
        <v>0</v>
      </c>
      <c r="FVC8">
        <f>(FVC$1/50)*($C8/$B8)*0.01*((1.01)^FVC$1)*$F8</f>
        <v>0</v>
      </c>
      <c r="FVD8">
        <f>(FVD$1/50)*($C8/$B8)*0.01*((1.01)^FVD$1)*$F8</f>
        <v>0</v>
      </c>
      <c r="FVE8">
        <f>(FVE$1/50)*($C8/$B8)*0.01*((1.01)^FVE$1)*$F8</f>
        <v>0</v>
      </c>
      <c r="FVF8">
        <f>(FVF$1/50)*($C8/$B8)*0.01*((1.01)^FVF$1)*$F8</f>
        <v>0</v>
      </c>
      <c r="FVG8">
        <f>(FVG$1/50)*($C8/$B8)*0.01*((1.01)^FVG$1)*$F8</f>
        <v>0</v>
      </c>
      <c r="FVH8">
        <f>(FVH$1/50)*($C8/$B8)*0.01*((1.01)^FVH$1)*$F8</f>
        <v>0</v>
      </c>
      <c r="FVI8">
        <f>(FVI$1/50)*($C8/$B8)*0.01*((1.01)^FVI$1)*$F8</f>
        <v>0</v>
      </c>
      <c r="FVJ8">
        <f>(FVJ$1/50)*($C8/$B8)*0.01*((1.01)^FVJ$1)*$F8</f>
        <v>0</v>
      </c>
      <c r="FVK8">
        <f>(FVK$1/50)*($C8/$B8)*0.01*((1.01)^FVK$1)*$F8</f>
        <v>0</v>
      </c>
      <c r="FVL8">
        <f>(FVL$1/50)*($C8/$B8)*0.01*((1.01)^FVL$1)*$F8</f>
        <v>0</v>
      </c>
      <c r="FVM8">
        <f>(FVM$1/50)*($C8/$B8)*0.01*((1.01)^FVM$1)*$F8</f>
        <v>0</v>
      </c>
      <c r="FVN8">
        <f>(FVN$1/50)*($C8/$B8)*0.01*((1.01)^FVN$1)*$F8</f>
        <v>0</v>
      </c>
      <c r="FVO8">
        <f>(FVO$1/50)*($C8/$B8)*0.01*((1.01)^FVO$1)*$F8</f>
        <v>0</v>
      </c>
      <c r="FVP8">
        <f>(FVP$1/50)*($C8/$B8)*0.01*((1.01)^FVP$1)*$F8</f>
        <v>0</v>
      </c>
      <c r="FVQ8">
        <f>(FVQ$1/50)*($C8/$B8)*0.01*((1.01)^FVQ$1)*$F8</f>
        <v>0</v>
      </c>
      <c r="FVR8">
        <f>(FVR$1/50)*($C8/$B8)*0.01*((1.01)^FVR$1)*$F8</f>
        <v>0</v>
      </c>
      <c r="FVS8">
        <f>(FVS$1/50)*($C8/$B8)*0.01*((1.01)^FVS$1)*$F8</f>
        <v>0</v>
      </c>
      <c r="FVT8">
        <f>(FVT$1/50)*($C8/$B8)*0.01*((1.01)^FVT$1)*$F8</f>
        <v>0</v>
      </c>
      <c r="FVU8">
        <f>(FVU$1/50)*($C8/$B8)*0.01*((1.01)^FVU$1)*$F8</f>
        <v>0</v>
      </c>
      <c r="FVV8">
        <f>(FVV$1/50)*($C8/$B8)*0.01*((1.01)^FVV$1)*$F8</f>
        <v>0</v>
      </c>
      <c r="FVW8">
        <f>(FVW$1/50)*($C8/$B8)*0.01*((1.01)^FVW$1)*$F8</f>
        <v>0</v>
      </c>
      <c r="FVX8">
        <f>(FVX$1/50)*($C8/$B8)*0.01*((1.01)^FVX$1)*$F8</f>
        <v>0</v>
      </c>
      <c r="FVY8">
        <f>(FVY$1/50)*($C8/$B8)*0.01*((1.01)^FVY$1)*$F8</f>
        <v>0</v>
      </c>
      <c r="FVZ8">
        <f>(FVZ$1/50)*($C8/$B8)*0.01*((1.01)^FVZ$1)*$F8</f>
        <v>0</v>
      </c>
      <c r="FWA8">
        <f>(FWA$1/50)*($C8/$B8)*0.01*((1.01)^FWA$1)*$F8</f>
        <v>0</v>
      </c>
      <c r="FWB8">
        <f>(FWB$1/50)*($C8/$B8)*0.01*((1.01)^FWB$1)*$F8</f>
        <v>0</v>
      </c>
      <c r="FWC8">
        <f>(FWC$1/50)*($C8/$B8)*0.01*((1.01)^FWC$1)*$F8</f>
        <v>0</v>
      </c>
      <c r="FWD8">
        <f>(FWD$1/50)*($C8/$B8)*0.01*((1.01)^FWD$1)*$F8</f>
        <v>0</v>
      </c>
      <c r="FWE8">
        <f>(FWE$1/50)*($C8/$B8)*0.01*((1.01)^FWE$1)*$F8</f>
        <v>0</v>
      </c>
      <c r="FWF8">
        <f>(FWF$1/50)*($C8/$B8)*0.01*((1.01)^FWF$1)*$F8</f>
        <v>0</v>
      </c>
      <c r="FWG8">
        <f>(FWG$1/50)*($C8/$B8)*0.01*((1.01)^FWG$1)*$F8</f>
        <v>0</v>
      </c>
      <c r="FWH8">
        <f>(FWH$1/50)*($C8/$B8)*0.01*((1.01)^FWH$1)*$F8</f>
        <v>0</v>
      </c>
      <c r="FWI8">
        <f>(FWI$1/50)*($C8/$B8)*0.01*((1.01)^FWI$1)*$F8</f>
        <v>0</v>
      </c>
      <c r="FWJ8">
        <f>(FWJ$1/50)*($C8/$B8)*0.01*((1.01)^FWJ$1)*$F8</f>
        <v>0</v>
      </c>
      <c r="FWK8">
        <f>(FWK$1/50)*($C8/$B8)*0.01*((1.01)^FWK$1)*$F8</f>
        <v>0</v>
      </c>
      <c r="FWL8">
        <f>(FWL$1/50)*($C8/$B8)*0.01*((1.01)^FWL$1)*$F8</f>
        <v>0</v>
      </c>
      <c r="FWM8">
        <f>(FWM$1/50)*($C8/$B8)*0.01*((1.01)^FWM$1)*$F8</f>
        <v>0</v>
      </c>
      <c r="FWN8">
        <f>(FWN$1/50)*($C8/$B8)*0.01*((1.01)^FWN$1)*$F8</f>
        <v>0</v>
      </c>
      <c r="FWO8">
        <f>(FWO$1/50)*($C8/$B8)*0.01*((1.01)^FWO$1)*$F8</f>
        <v>0</v>
      </c>
      <c r="FWP8">
        <f>(FWP$1/50)*($C8/$B8)*0.01*((1.01)^FWP$1)*$F8</f>
        <v>0</v>
      </c>
      <c r="FWQ8">
        <f>(FWQ$1/50)*($C8/$B8)*0.01*((1.01)^FWQ$1)*$F8</f>
        <v>0</v>
      </c>
      <c r="FWR8">
        <f>(FWR$1/50)*($C8/$B8)*0.01*((1.01)^FWR$1)*$F8</f>
        <v>0</v>
      </c>
      <c r="FWS8">
        <f>(FWS$1/50)*($C8/$B8)*0.01*((1.01)^FWS$1)*$F8</f>
        <v>0</v>
      </c>
      <c r="FWT8">
        <f>(FWT$1/50)*($C8/$B8)*0.01*((1.01)^FWT$1)*$F8</f>
        <v>0</v>
      </c>
      <c r="FWU8">
        <f>(FWU$1/50)*($C8/$B8)*0.01*((1.01)^FWU$1)*$F8</f>
        <v>0</v>
      </c>
      <c r="FWV8">
        <f>(FWV$1/50)*($C8/$B8)*0.01*((1.01)^FWV$1)*$F8</f>
        <v>0</v>
      </c>
      <c r="FWW8">
        <f>(FWW$1/50)*($C8/$B8)*0.01*((1.01)^FWW$1)*$F8</f>
        <v>0</v>
      </c>
      <c r="FWX8">
        <f>(FWX$1/50)*($C8/$B8)*0.01*((1.01)^FWX$1)*$F8</f>
        <v>0</v>
      </c>
      <c r="FWY8">
        <f>(FWY$1/50)*($C8/$B8)*0.01*((1.01)^FWY$1)*$F8</f>
        <v>0</v>
      </c>
      <c r="FWZ8">
        <f>(FWZ$1/50)*($C8/$B8)*0.01*((1.01)^FWZ$1)*$F8</f>
        <v>0</v>
      </c>
      <c r="FXA8">
        <f>(FXA$1/50)*($C8/$B8)*0.01*((1.01)^FXA$1)*$F8</f>
        <v>0</v>
      </c>
      <c r="FXB8">
        <f>(FXB$1/50)*($C8/$B8)*0.01*((1.01)^FXB$1)*$F8</f>
        <v>0</v>
      </c>
      <c r="FXC8">
        <f>(FXC$1/50)*($C8/$B8)*0.01*((1.01)^FXC$1)*$F8</f>
        <v>0</v>
      </c>
      <c r="FXD8">
        <f>(FXD$1/50)*($C8/$B8)*0.01*((1.01)^FXD$1)*$F8</f>
        <v>0</v>
      </c>
      <c r="FXE8">
        <f>(FXE$1/50)*($C8/$B8)*0.01*((1.01)^FXE$1)*$F8</f>
        <v>0</v>
      </c>
      <c r="FXF8">
        <f>(FXF$1/50)*($C8/$B8)*0.01*((1.01)^FXF$1)*$F8</f>
        <v>0</v>
      </c>
      <c r="FXG8">
        <f>(FXG$1/50)*($C8/$B8)*0.01*((1.01)^FXG$1)*$F8</f>
        <v>0</v>
      </c>
      <c r="FXH8">
        <f>(FXH$1/50)*($C8/$B8)*0.01*((1.01)^FXH$1)*$F8</f>
        <v>0</v>
      </c>
      <c r="FXI8">
        <f>(FXI$1/50)*($C8/$B8)*0.01*((1.01)^FXI$1)*$F8</f>
        <v>0</v>
      </c>
      <c r="FXJ8">
        <f>(FXJ$1/50)*($C8/$B8)*0.01*((1.01)^FXJ$1)*$F8</f>
        <v>0</v>
      </c>
      <c r="FXK8">
        <f>(FXK$1/50)*($C8/$B8)*0.01*((1.01)^FXK$1)*$F8</f>
        <v>0</v>
      </c>
      <c r="FXL8">
        <f>(FXL$1/50)*($C8/$B8)*0.01*((1.01)^FXL$1)*$F8</f>
        <v>0</v>
      </c>
      <c r="FXM8">
        <f>(FXM$1/50)*($C8/$B8)*0.01*((1.01)^FXM$1)*$F8</f>
        <v>0</v>
      </c>
      <c r="FXN8">
        <f>(FXN$1/50)*($C8/$B8)*0.01*((1.01)^FXN$1)*$F8</f>
        <v>0</v>
      </c>
      <c r="FXO8">
        <f>(FXO$1/50)*($C8/$B8)*0.01*((1.01)^FXO$1)*$F8</f>
        <v>0</v>
      </c>
      <c r="FXP8">
        <f>(FXP$1/50)*($C8/$B8)*0.01*((1.01)^FXP$1)*$F8</f>
        <v>0</v>
      </c>
      <c r="FXQ8">
        <f>(FXQ$1/50)*($C8/$B8)*0.01*((1.01)^FXQ$1)*$F8</f>
        <v>0</v>
      </c>
      <c r="FXR8">
        <f>(FXR$1/50)*($C8/$B8)*0.01*((1.01)^FXR$1)*$F8</f>
        <v>0</v>
      </c>
      <c r="FXS8">
        <f>(FXS$1/50)*($C8/$B8)*0.01*((1.01)^FXS$1)*$F8</f>
        <v>0</v>
      </c>
      <c r="FXT8">
        <f>(FXT$1/50)*($C8/$B8)*0.01*((1.01)^FXT$1)*$F8</f>
        <v>0</v>
      </c>
      <c r="FXU8">
        <f>(FXU$1/50)*($C8/$B8)*0.01*((1.01)^FXU$1)*$F8</f>
        <v>0</v>
      </c>
      <c r="FXV8">
        <f>(FXV$1/50)*($C8/$B8)*0.01*((1.01)^FXV$1)*$F8</f>
        <v>0</v>
      </c>
      <c r="FXW8">
        <f>(FXW$1/50)*($C8/$B8)*0.01*((1.01)^FXW$1)*$F8</f>
        <v>0</v>
      </c>
      <c r="FXX8">
        <f>(FXX$1/50)*($C8/$B8)*0.01*((1.01)^FXX$1)*$F8</f>
        <v>0</v>
      </c>
      <c r="FXY8">
        <f>(FXY$1/50)*($C8/$B8)*0.01*((1.01)^FXY$1)*$F8</f>
        <v>0</v>
      </c>
      <c r="FXZ8">
        <f>(FXZ$1/50)*($C8/$B8)*0.01*((1.01)^FXZ$1)*$F8</f>
        <v>0</v>
      </c>
      <c r="FYA8">
        <f>(FYA$1/50)*($C8/$B8)*0.01*((1.01)^FYA$1)*$F8</f>
        <v>0</v>
      </c>
      <c r="FYB8">
        <f>(FYB$1/50)*($C8/$B8)*0.01*((1.01)^FYB$1)*$F8</f>
        <v>0</v>
      </c>
      <c r="FYC8">
        <f>(FYC$1/50)*($C8/$B8)*0.01*((1.01)^FYC$1)*$F8</f>
        <v>0</v>
      </c>
      <c r="FYD8">
        <f>(FYD$1/50)*($C8/$B8)*0.01*((1.01)^FYD$1)*$F8</f>
        <v>0</v>
      </c>
      <c r="FYE8">
        <f>(FYE$1/50)*($C8/$B8)*0.01*((1.01)^FYE$1)*$F8</f>
        <v>0</v>
      </c>
      <c r="FYF8">
        <f>(FYF$1/50)*($C8/$B8)*0.01*((1.01)^FYF$1)*$F8</f>
        <v>0</v>
      </c>
      <c r="FYG8">
        <f>(FYG$1/50)*($C8/$B8)*0.01*((1.01)^FYG$1)*$F8</f>
        <v>0</v>
      </c>
      <c r="FYH8">
        <f>(FYH$1/50)*($C8/$B8)*0.01*((1.01)^FYH$1)*$F8</f>
        <v>0</v>
      </c>
      <c r="FYI8">
        <f>(FYI$1/50)*($C8/$B8)*0.01*((1.01)^FYI$1)*$F8</f>
        <v>0</v>
      </c>
      <c r="FYJ8">
        <f>(FYJ$1/50)*($C8/$B8)*0.01*((1.01)^FYJ$1)*$F8</f>
        <v>0</v>
      </c>
      <c r="FYK8">
        <f>(FYK$1/50)*($C8/$B8)*0.01*((1.01)^FYK$1)*$F8</f>
        <v>0</v>
      </c>
      <c r="FYL8">
        <f>(FYL$1/50)*($C8/$B8)*0.01*((1.01)^FYL$1)*$F8</f>
        <v>0</v>
      </c>
      <c r="FYM8">
        <f>(FYM$1/50)*($C8/$B8)*0.01*((1.01)^FYM$1)*$F8</f>
        <v>0</v>
      </c>
      <c r="FYN8">
        <f>(FYN$1/50)*($C8/$B8)*0.01*((1.01)^FYN$1)*$F8</f>
        <v>0</v>
      </c>
      <c r="FYO8">
        <f>(FYO$1/50)*($C8/$B8)*0.01*((1.01)^FYO$1)*$F8</f>
        <v>0</v>
      </c>
      <c r="FYP8">
        <f>(FYP$1/50)*($C8/$B8)*0.01*((1.01)^FYP$1)*$F8</f>
        <v>0</v>
      </c>
      <c r="FYQ8">
        <f>(FYQ$1/50)*($C8/$B8)*0.01*((1.01)^FYQ$1)*$F8</f>
        <v>0</v>
      </c>
      <c r="FYR8">
        <f>(FYR$1/50)*($C8/$B8)*0.01*((1.01)^FYR$1)*$F8</f>
        <v>0</v>
      </c>
      <c r="FYS8">
        <f>(FYS$1/50)*($C8/$B8)*0.01*((1.01)^FYS$1)*$F8</f>
        <v>0</v>
      </c>
      <c r="FYT8">
        <f>(FYT$1/50)*($C8/$B8)*0.01*((1.01)^FYT$1)*$F8</f>
        <v>0</v>
      </c>
      <c r="FYU8">
        <f>(FYU$1/50)*($C8/$B8)*0.01*((1.01)^FYU$1)*$F8</f>
        <v>0</v>
      </c>
      <c r="FYV8">
        <f>(FYV$1/50)*($C8/$B8)*0.01*((1.01)^FYV$1)*$F8</f>
        <v>0</v>
      </c>
      <c r="FYW8">
        <f>(FYW$1/50)*($C8/$B8)*0.01*((1.01)^FYW$1)*$F8</f>
        <v>0</v>
      </c>
      <c r="FYX8">
        <f>(FYX$1/50)*($C8/$B8)*0.01*((1.01)^FYX$1)*$F8</f>
        <v>0</v>
      </c>
      <c r="FYY8">
        <f>(FYY$1/50)*($C8/$B8)*0.01*((1.01)^FYY$1)*$F8</f>
        <v>0</v>
      </c>
      <c r="FYZ8">
        <f>(FYZ$1/50)*($C8/$B8)*0.01*((1.01)^FYZ$1)*$F8</f>
        <v>0</v>
      </c>
      <c r="FZA8">
        <f>(FZA$1/50)*($C8/$B8)*0.01*((1.01)^FZA$1)*$F8</f>
        <v>0</v>
      </c>
      <c r="FZB8">
        <f>(FZB$1/50)*($C8/$B8)*0.01*((1.01)^FZB$1)*$F8</f>
        <v>0</v>
      </c>
      <c r="FZC8">
        <f>(FZC$1/50)*($C8/$B8)*0.01*((1.01)^FZC$1)*$F8</f>
        <v>0</v>
      </c>
      <c r="FZD8">
        <f>(FZD$1/50)*($C8/$B8)*0.01*((1.01)^FZD$1)*$F8</f>
        <v>0</v>
      </c>
      <c r="FZE8">
        <f>(FZE$1/50)*($C8/$B8)*0.01*((1.01)^FZE$1)*$F8</f>
        <v>0</v>
      </c>
      <c r="FZF8">
        <f>(FZF$1/50)*($C8/$B8)*0.01*((1.01)^FZF$1)*$F8</f>
        <v>0</v>
      </c>
      <c r="FZG8">
        <f>(FZG$1/50)*($C8/$B8)*0.01*((1.01)^FZG$1)*$F8</f>
        <v>0</v>
      </c>
      <c r="FZH8">
        <f>(FZH$1/50)*($C8/$B8)*0.01*((1.01)^FZH$1)*$F8</f>
        <v>0</v>
      </c>
      <c r="FZI8">
        <f>(FZI$1/50)*($C8/$B8)*0.01*((1.01)^FZI$1)*$F8</f>
        <v>0</v>
      </c>
      <c r="FZJ8">
        <f>(FZJ$1/50)*($C8/$B8)*0.01*((1.01)^FZJ$1)*$F8</f>
        <v>0</v>
      </c>
      <c r="FZK8">
        <f>(FZK$1/50)*($C8/$B8)*0.01*((1.01)^FZK$1)*$F8</f>
        <v>0</v>
      </c>
      <c r="FZL8">
        <f>(FZL$1/50)*($C8/$B8)*0.01*((1.01)^FZL$1)*$F8</f>
        <v>0</v>
      </c>
      <c r="FZM8">
        <f>(FZM$1/50)*($C8/$B8)*0.01*((1.01)^FZM$1)*$F8</f>
        <v>0</v>
      </c>
      <c r="FZN8">
        <f>(FZN$1/50)*($C8/$B8)*0.01*((1.01)^FZN$1)*$F8</f>
        <v>0</v>
      </c>
      <c r="FZO8">
        <f>(FZO$1/50)*($C8/$B8)*0.01*((1.01)^FZO$1)*$F8</f>
        <v>0</v>
      </c>
      <c r="FZP8">
        <f>(FZP$1/50)*($C8/$B8)*0.01*((1.01)^FZP$1)*$F8</f>
        <v>0</v>
      </c>
      <c r="FZQ8">
        <f>(FZQ$1/50)*($C8/$B8)*0.01*((1.01)^FZQ$1)*$F8</f>
        <v>0</v>
      </c>
      <c r="FZR8">
        <f>(FZR$1/50)*($C8/$B8)*0.01*((1.01)^FZR$1)*$F8</f>
        <v>0</v>
      </c>
      <c r="FZS8">
        <f>(FZS$1/50)*($C8/$B8)*0.01*((1.01)^FZS$1)*$F8</f>
        <v>0</v>
      </c>
      <c r="FZT8">
        <f>(FZT$1/50)*($C8/$B8)*0.01*((1.01)^FZT$1)*$F8</f>
        <v>0</v>
      </c>
      <c r="FZU8">
        <f>(FZU$1/50)*($C8/$B8)*0.01*((1.01)^FZU$1)*$F8</f>
        <v>0</v>
      </c>
      <c r="FZV8">
        <f>(FZV$1/50)*($C8/$B8)*0.01*((1.01)^FZV$1)*$F8</f>
        <v>0</v>
      </c>
      <c r="FZW8">
        <f>(FZW$1/50)*($C8/$B8)*0.01*((1.01)^FZW$1)*$F8</f>
        <v>0</v>
      </c>
      <c r="FZX8">
        <f>(FZX$1/50)*($C8/$B8)*0.01*((1.01)^FZX$1)*$F8</f>
        <v>0</v>
      </c>
      <c r="FZY8">
        <f>(FZY$1/50)*($C8/$B8)*0.01*((1.01)^FZY$1)*$F8</f>
        <v>0</v>
      </c>
      <c r="FZZ8">
        <f>(FZZ$1/50)*($C8/$B8)*0.01*((1.01)^FZZ$1)*$F8</f>
        <v>0</v>
      </c>
      <c r="GAA8">
        <f>(GAA$1/50)*($C8/$B8)*0.01*((1.01)^GAA$1)*$F8</f>
        <v>0</v>
      </c>
      <c r="GAB8">
        <f>(GAB$1/50)*($C8/$B8)*0.01*((1.01)^GAB$1)*$F8</f>
        <v>0</v>
      </c>
      <c r="GAC8">
        <f>(GAC$1/50)*($C8/$B8)*0.01*((1.01)^GAC$1)*$F8</f>
        <v>0</v>
      </c>
      <c r="GAD8">
        <f>(GAD$1/50)*($C8/$B8)*0.01*((1.01)^GAD$1)*$F8</f>
        <v>0</v>
      </c>
      <c r="GAE8">
        <f>(GAE$1/50)*($C8/$B8)*0.01*((1.01)^GAE$1)*$F8</f>
        <v>0</v>
      </c>
      <c r="GAF8">
        <f>(GAF$1/50)*($C8/$B8)*0.01*((1.01)^GAF$1)*$F8</f>
        <v>0</v>
      </c>
      <c r="GAG8">
        <f>(GAG$1/50)*($C8/$B8)*0.01*((1.01)^GAG$1)*$F8</f>
        <v>0</v>
      </c>
      <c r="GAH8">
        <f>(GAH$1/50)*($C8/$B8)*0.01*((1.01)^GAH$1)*$F8</f>
        <v>0</v>
      </c>
      <c r="GAI8">
        <f>(GAI$1/50)*($C8/$B8)*0.01*((1.01)^GAI$1)*$F8</f>
        <v>0</v>
      </c>
      <c r="GAJ8">
        <f>(GAJ$1/50)*($C8/$B8)*0.01*((1.01)^GAJ$1)*$F8</f>
        <v>0</v>
      </c>
      <c r="GAK8">
        <f>(GAK$1/50)*($C8/$B8)*0.01*((1.01)^GAK$1)*$F8</f>
        <v>0</v>
      </c>
      <c r="GAL8">
        <f>(GAL$1/50)*($C8/$B8)*0.01*((1.01)^GAL$1)*$F8</f>
        <v>0</v>
      </c>
      <c r="GAM8">
        <f>(GAM$1/50)*($C8/$B8)*0.01*((1.01)^GAM$1)*$F8</f>
        <v>0</v>
      </c>
      <c r="GAN8">
        <f>(GAN$1/50)*($C8/$B8)*0.01*((1.01)^GAN$1)*$F8</f>
        <v>0</v>
      </c>
      <c r="GAO8">
        <f>(GAO$1/50)*($C8/$B8)*0.01*((1.01)^GAO$1)*$F8</f>
        <v>0</v>
      </c>
      <c r="GAP8">
        <f>(GAP$1/50)*($C8/$B8)*0.01*((1.01)^GAP$1)*$F8</f>
        <v>0</v>
      </c>
      <c r="GAQ8">
        <f>(GAQ$1/50)*($C8/$B8)*0.01*((1.01)^GAQ$1)*$F8</f>
        <v>0</v>
      </c>
      <c r="GAR8">
        <f>(GAR$1/50)*($C8/$B8)*0.01*((1.01)^GAR$1)*$F8</f>
        <v>0</v>
      </c>
      <c r="GAS8">
        <f>(GAS$1/50)*($C8/$B8)*0.01*((1.01)^GAS$1)*$F8</f>
        <v>0</v>
      </c>
      <c r="GAT8">
        <f>(GAT$1/50)*($C8/$B8)*0.01*((1.01)^GAT$1)*$F8</f>
        <v>0</v>
      </c>
      <c r="GAU8">
        <f>(GAU$1/50)*($C8/$B8)*0.01*((1.01)^GAU$1)*$F8</f>
        <v>0</v>
      </c>
      <c r="GAV8">
        <f>(GAV$1/50)*($C8/$B8)*0.01*((1.01)^GAV$1)*$F8</f>
        <v>0</v>
      </c>
      <c r="GAW8">
        <f>(GAW$1/50)*($C8/$B8)*0.01*((1.01)^GAW$1)*$F8</f>
        <v>0</v>
      </c>
      <c r="GAX8">
        <f>(GAX$1/50)*($C8/$B8)*0.01*((1.01)^GAX$1)*$F8</f>
        <v>0</v>
      </c>
      <c r="GAY8">
        <f>(GAY$1/50)*($C8/$B8)*0.01*((1.01)^GAY$1)*$F8</f>
        <v>0</v>
      </c>
      <c r="GAZ8">
        <f>(GAZ$1/50)*($C8/$B8)*0.01*((1.01)^GAZ$1)*$F8</f>
        <v>0</v>
      </c>
      <c r="GBA8">
        <f>(GBA$1/50)*($C8/$B8)*0.01*((1.01)^GBA$1)*$F8</f>
        <v>0</v>
      </c>
      <c r="GBB8">
        <f>(GBB$1/50)*($C8/$B8)*0.01*((1.01)^GBB$1)*$F8</f>
        <v>0</v>
      </c>
      <c r="GBC8">
        <f>(GBC$1/50)*($C8/$B8)*0.01*((1.01)^GBC$1)*$F8</f>
        <v>0</v>
      </c>
      <c r="GBD8">
        <f>(GBD$1/50)*($C8/$B8)*0.01*((1.01)^GBD$1)*$F8</f>
        <v>0</v>
      </c>
      <c r="GBE8">
        <f>(GBE$1/50)*($C8/$B8)*0.01*((1.01)^GBE$1)*$F8</f>
        <v>0</v>
      </c>
      <c r="GBF8">
        <f>(GBF$1/50)*($C8/$B8)*0.01*((1.01)^GBF$1)*$F8</f>
        <v>0</v>
      </c>
      <c r="GBG8">
        <f>(GBG$1/50)*($C8/$B8)*0.01*((1.01)^GBG$1)*$F8</f>
        <v>0</v>
      </c>
      <c r="GBH8">
        <f>(GBH$1/50)*($C8/$B8)*0.01*((1.01)^GBH$1)*$F8</f>
        <v>0</v>
      </c>
      <c r="GBI8">
        <f>(GBI$1/50)*($C8/$B8)*0.01*((1.01)^GBI$1)*$F8</f>
        <v>0</v>
      </c>
      <c r="GBJ8">
        <f>(GBJ$1/50)*($C8/$B8)*0.01*((1.01)^GBJ$1)*$F8</f>
        <v>0</v>
      </c>
      <c r="GBK8">
        <f>(GBK$1/50)*($C8/$B8)*0.01*((1.01)^GBK$1)*$F8</f>
        <v>0</v>
      </c>
      <c r="GBL8">
        <f>(GBL$1/50)*($C8/$B8)*0.01*((1.01)^GBL$1)*$F8</f>
        <v>0</v>
      </c>
      <c r="GBM8">
        <f>(GBM$1/50)*($C8/$B8)*0.01*((1.01)^GBM$1)*$F8</f>
        <v>0</v>
      </c>
      <c r="GBN8">
        <f>(GBN$1/50)*($C8/$B8)*0.01*((1.01)^GBN$1)*$F8</f>
        <v>0</v>
      </c>
      <c r="GBO8">
        <f>(GBO$1/50)*($C8/$B8)*0.01*((1.01)^GBO$1)*$F8</f>
        <v>0</v>
      </c>
      <c r="GBP8">
        <f>(GBP$1/50)*($C8/$B8)*0.01*((1.01)^GBP$1)*$F8</f>
        <v>0</v>
      </c>
      <c r="GBQ8">
        <f>(GBQ$1/50)*($C8/$B8)*0.01*((1.01)^GBQ$1)*$F8</f>
        <v>0</v>
      </c>
      <c r="GBR8">
        <f>(GBR$1/50)*($C8/$B8)*0.01*((1.01)^GBR$1)*$F8</f>
        <v>0</v>
      </c>
      <c r="GBS8">
        <f>(GBS$1/50)*($C8/$B8)*0.01*((1.01)^GBS$1)*$F8</f>
        <v>0</v>
      </c>
      <c r="GBT8">
        <f>(GBT$1/50)*($C8/$B8)*0.01*((1.01)^GBT$1)*$F8</f>
        <v>0</v>
      </c>
      <c r="GBU8">
        <f>(GBU$1/50)*($C8/$B8)*0.01*((1.01)^GBU$1)*$F8</f>
        <v>0</v>
      </c>
      <c r="GBV8">
        <f>(GBV$1/50)*($C8/$B8)*0.01*((1.01)^GBV$1)*$F8</f>
        <v>0</v>
      </c>
      <c r="GBW8">
        <f>(GBW$1/50)*($C8/$B8)*0.01*((1.01)^GBW$1)*$F8</f>
        <v>0</v>
      </c>
      <c r="GBX8">
        <f>(GBX$1/50)*($C8/$B8)*0.01*((1.01)^GBX$1)*$F8</f>
        <v>0</v>
      </c>
      <c r="GBY8">
        <f>(GBY$1/50)*($C8/$B8)*0.01*((1.01)^GBY$1)*$F8</f>
        <v>0</v>
      </c>
      <c r="GBZ8">
        <f>(GBZ$1/50)*($C8/$B8)*0.01*((1.01)^GBZ$1)*$F8</f>
        <v>0</v>
      </c>
      <c r="GCA8">
        <f>(GCA$1/50)*($C8/$B8)*0.01*((1.01)^GCA$1)*$F8</f>
        <v>0</v>
      </c>
      <c r="GCB8">
        <f>(GCB$1/50)*($C8/$B8)*0.01*((1.01)^GCB$1)*$F8</f>
        <v>0</v>
      </c>
      <c r="GCC8">
        <f>(GCC$1/50)*($C8/$B8)*0.01*((1.01)^GCC$1)*$F8</f>
        <v>0</v>
      </c>
      <c r="GCD8">
        <f>(GCD$1/50)*($C8/$B8)*0.01*((1.01)^GCD$1)*$F8</f>
        <v>0</v>
      </c>
      <c r="GCE8">
        <f>(GCE$1/50)*($C8/$B8)*0.01*((1.01)^GCE$1)*$F8</f>
        <v>0</v>
      </c>
      <c r="GCF8">
        <f>(GCF$1/50)*($C8/$B8)*0.01*((1.01)^GCF$1)*$F8</f>
        <v>0</v>
      </c>
      <c r="GCG8">
        <f>(GCG$1/50)*($C8/$B8)*0.01*((1.01)^GCG$1)*$F8</f>
        <v>0</v>
      </c>
      <c r="GCH8">
        <f>(GCH$1/50)*($C8/$B8)*0.01*((1.01)^GCH$1)*$F8</f>
        <v>0</v>
      </c>
      <c r="GCI8">
        <f>(GCI$1/50)*($C8/$B8)*0.01*((1.01)^GCI$1)*$F8</f>
        <v>0</v>
      </c>
      <c r="GCJ8">
        <f>(GCJ$1/50)*($C8/$B8)*0.01*((1.01)^GCJ$1)*$F8</f>
        <v>0</v>
      </c>
      <c r="GCK8">
        <f>(GCK$1/50)*($C8/$B8)*0.01*((1.01)^GCK$1)*$F8</f>
        <v>0</v>
      </c>
      <c r="GCL8">
        <f>(GCL$1/50)*($C8/$B8)*0.01*((1.01)^GCL$1)*$F8</f>
        <v>0</v>
      </c>
      <c r="GCM8">
        <f>(GCM$1/50)*($C8/$B8)*0.01*((1.01)^GCM$1)*$F8</f>
        <v>0</v>
      </c>
      <c r="GCN8">
        <f>(GCN$1/50)*($C8/$B8)*0.01*((1.01)^GCN$1)*$F8</f>
        <v>0</v>
      </c>
      <c r="GCO8">
        <f>(GCO$1/50)*($C8/$B8)*0.01*((1.01)^GCO$1)*$F8</f>
        <v>0</v>
      </c>
      <c r="GCP8">
        <f>(GCP$1/50)*($C8/$B8)*0.01*((1.01)^GCP$1)*$F8</f>
        <v>0</v>
      </c>
      <c r="GCQ8">
        <f>(GCQ$1/50)*($C8/$B8)*0.01*((1.01)^GCQ$1)*$F8</f>
        <v>0</v>
      </c>
      <c r="GCR8">
        <f>(GCR$1/50)*($C8/$B8)*0.01*((1.01)^GCR$1)*$F8</f>
        <v>0</v>
      </c>
      <c r="GCS8">
        <f>(GCS$1/50)*($C8/$B8)*0.01*((1.01)^GCS$1)*$F8</f>
        <v>0</v>
      </c>
      <c r="GCT8">
        <f>(GCT$1/50)*($C8/$B8)*0.01*((1.01)^GCT$1)*$F8</f>
        <v>0</v>
      </c>
      <c r="GCU8">
        <f>(GCU$1/50)*($C8/$B8)*0.01*((1.01)^GCU$1)*$F8</f>
        <v>0</v>
      </c>
      <c r="GCV8">
        <f>(GCV$1/50)*($C8/$B8)*0.01*((1.01)^GCV$1)*$F8</f>
        <v>0</v>
      </c>
      <c r="GCW8">
        <f>(GCW$1/50)*($C8/$B8)*0.01*((1.01)^GCW$1)*$F8</f>
        <v>0</v>
      </c>
      <c r="GCX8">
        <f>(GCX$1/50)*($C8/$B8)*0.01*((1.01)^GCX$1)*$F8</f>
        <v>0</v>
      </c>
      <c r="GCY8">
        <f>(GCY$1/50)*($C8/$B8)*0.01*((1.01)^GCY$1)*$F8</f>
        <v>0</v>
      </c>
      <c r="GCZ8">
        <f>(GCZ$1/50)*($C8/$B8)*0.01*((1.01)^GCZ$1)*$F8</f>
        <v>0</v>
      </c>
      <c r="GDA8">
        <f>(GDA$1/50)*($C8/$B8)*0.01*((1.01)^GDA$1)*$F8</f>
        <v>0</v>
      </c>
      <c r="GDB8">
        <f>(GDB$1/50)*($C8/$B8)*0.01*((1.01)^GDB$1)*$F8</f>
        <v>0</v>
      </c>
      <c r="GDC8">
        <f>(GDC$1/50)*($C8/$B8)*0.01*((1.01)^GDC$1)*$F8</f>
        <v>0</v>
      </c>
      <c r="GDD8">
        <f>(GDD$1/50)*($C8/$B8)*0.01*((1.01)^GDD$1)*$F8</f>
        <v>0</v>
      </c>
      <c r="GDE8">
        <f>(GDE$1/50)*($C8/$B8)*0.01*((1.01)^GDE$1)*$F8</f>
        <v>0</v>
      </c>
      <c r="GDF8">
        <f>(GDF$1/50)*($C8/$B8)*0.01*((1.01)^GDF$1)*$F8</f>
        <v>0</v>
      </c>
      <c r="GDG8">
        <f>(GDG$1/50)*($C8/$B8)*0.01*((1.01)^GDG$1)*$F8</f>
        <v>0</v>
      </c>
      <c r="GDH8">
        <f>(GDH$1/50)*($C8/$B8)*0.01*((1.01)^GDH$1)*$F8</f>
        <v>0</v>
      </c>
      <c r="GDI8">
        <f>(GDI$1/50)*($C8/$B8)*0.01*((1.01)^GDI$1)*$F8</f>
        <v>0</v>
      </c>
      <c r="GDJ8">
        <f>(GDJ$1/50)*($C8/$B8)*0.01*((1.01)^GDJ$1)*$F8</f>
        <v>0</v>
      </c>
      <c r="GDK8">
        <f>(GDK$1/50)*($C8/$B8)*0.01*((1.01)^GDK$1)*$F8</f>
        <v>0</v>
      </c>
      <c r="GDL8">
        <f>(GDL$1/50)*($C8/$B8)*0.01*((1.01)^GDL$1)*$F8</f>
        <v>0</v>
      </c>
      <c r="GDM8">
        <f>(GDM$1/50)*($C8/$B8)*0.01*((1.01)^GDM$1)*$F8</f>
        <v>0</v>
      </c>
      <c r="GDN8">
        <f>(GDN$1/50)*($C8/$B8)*0.01*((1.01)^GDN$1)*$F8</f>
        <v>0</v>
      </c>
      <c r="GDO8">
        <f>(GDO$1/50)*($C8/$B8)*0.01*((1.01)^GDO$1)*$F8</f>
        <v>0</v>
      </c>
      <c r="GDP8">
        <f>(GDP$1/50)*($C8/$B8)*0.01*((1.01)^GDP$1)*$F8</f>
        <v>0</v>
      </c>
      <c r="GDQ8">
        <f>(GDQ$1/50)*($C8/$B8)*0.01*((1.01)^GDQ$1)*$F8</f>
        <v>0</v>
      </c>
      <c r="GDR8">
        <f>(GDR$1/50)*($C8/$B8)*0.01*((1.01)^GDR$1)*$F8</f>
        <v>0</v>
      </c>
      <c r="GDS8">
        <f>(GDS$1/50)*($C8/$B8)*0.01*((1.01)^GDS$1)*$F8</f>
        <v>0</v>
      </c>
      <c r="GDT8">
        <f>(GDT$1/50)*($C8/$B8)*0.01*((1.01)^GDT$1)*$F8</f>
        <v>0</v>
      </c>
      <c r="GDU8">
        <f>(GDU$1/50)*($C8/$B8)*0.01*((1.01)^GDU$1)*$F8</f>
        <v>0</v>
      </c>
      <c r="GDV8">
        <f>(GDV$1/50)*($C8/$B8)*0.01*((1.01)^GDV$1)*$F8</f>
        <v>0</v>
      </c>
      <c r="GDW8">
        <f>(GDW$1/50)*($C8/$B8)*0.01*((1.01)^GDW$1)*$F8</f>
        <v>0</v>
      </c>
      <c r="GDX8">
        <f>(GDX$1/50)*($C8/$B8)*0.01*((1.01)^GDX$1)*$F8</f>
        <v>0</v>
      </c>
      <c r="GDY8">
        <f>(GDY$1/50)*($C8/$B8)*0.01*((1.01)^GDY$1)*$F8</f>
        <v>0</v>
      </c>
      <c r="GDZ8">
        <f>(GDZ$1/50)*($C8/$B8)*0.01*((1.01)^GDZ$1)*$F8</f>
        <v>0</v>
      </c>
      <c r="GEA8">
        <f>(GEA$1/50)*($C8/$B8)*0.01*((1.01)^GEA$1)*$F8</f>
        <v>0</v>
      </c>
      <c r="GEB8">
        <f>(GEB$1/50)*($C8/$B8)*0.01*((1.01)^GEB$1)*$F8</f>
        <v>0</v>
      </c>
      <c r="GEC8">
        <f>(GEC$1/50)*($C8/$B8)*0.01*((1.01)^GEC$1)*$F8</f>
        <v>0</v>
      </c>
      <c r="GED8">
        <f>(GED$1/50)*($C8/$B8)*0.01*((1.01)^GED$1)*$F8</f>
        <v>0</v>
      </c>
      <c r="GEE8">
        <f>(GEE$1/50)*($C8/$B8)*0.01*((1.01)^GEE$1)*$F8</f>
        <v>0</v>
      </c>
      <c r="GEF8">
        <f>(GEF$1/50)*($C8/$B8)*0.01*((1.01)^GEF$1)*$F8</f>
        <v>0</v>
      </c>
      <c r="GEG8">
        <f>(GEG$1/50)*($C8/$B8)*0.01*((1.01)^GEG$1)*$F8</f>
        <v>0</v>
      </c>
      <c r="GEH8">
        <f>(GEH$1/50)*($C8/$B8)*0.01*((1.01)^GEH$1)*$F8</f>
        <v>0</v>
      </c>
      <c r="GEI8">
        <f>(GEI$1/50)*($C8/$B8)*0.01*((1.01)^GEI$1)*$F8</f>
        <v>0</v>
      </c>
      <c r="GEJ8">
        <f>(GEJ$1/50)*($C8/$B8)*0.01*((1.01)^GEJ$1)*$F8</f>
        <v>0</v>
      </c>
      <c r="GEK8">
        <f>(GEK$1/50)*($C8/$B8)*0.01*((1.01)^GEK$1)*$F8</f>
        <v>0</v>
      </c>
      <c r="GEL8">
        <f>(GEL$1/50)*($C8/$B8)*0.01*((1.01)^GEL$1)*$F8</f>
        <v>0</v>
      </c>
      <c r="GEM8">
        <f>(GEM$1/50)*($C8/$B8)*0.01*((1.01)^GEM$1)*$F8</f>
        <v>0</v>
      </c>
      <c r="GEN8">
        <f>(GEN$1/50)*($C8/$B8)*0.01*((1.01)^GEN$1)*$F8</f>
        <v>0</v>
      </c>
      <c r="GEO8">
        <f>(GEO$1/50)*($C8/$B8)*0.01*((1.01)^GEO$1)*$F8</f>
        <v>0</v>
      </c>
      <c r="GEP8">
        <f>(GEP$1/50)*($C8/$B8)*0.01*((1.01)^GEP$1)*$F8</f>
        <v>0</v>
      </c>
      <c r="GEQ8">
        <f>(GEQ$1/50)*($C8/$B8)*0.01*((1.01)^GEQ$1)*$F8</f>
        <v>0</v>
      </c>
      <c r="GER8">
        <f>(GER$1/50)*($C8/$B8)*0.01*((1.01)^GER$1)*$F8</f>
        <v>0</v>
      </c>
      <c r="GES8">
        <f>(GES$1/50)*($C8/$B8)*0.01*((1.01)^GES$1)*$F8</f>
        <v>0</v>
      </c>
      <c r="GET8">
        <f>(GET$1/50)*($C8/$B8)*0.01*((1.01)^GET$1)*$F8</f>
        <v>0</v>
      </c>
      <c r="GEU8">
        <f>(GEU$1/50)*($C8/$B8)*0.01*((1.01)^GEU$1)*$F8</f>
        <v>0</v>
      </c>
      <c r="GEV8">
        <f>(GEV$1/50)*($C8/$B8)*0.01*((1.01)^GEV$1)*$F8</f>
        <v>0</v>
      </c>
      <c r="GEW8">
        <f>(GEW$1/50)*($C8/$B8)*0.01*((1.01)^GEW$1)*$F8</f>
        <v>0</v>
      </c>
      <c r="GEX8">
        <f>(GEX$1/50)*($C8/$B8)*0.01*((1.01)^GEX$1)*$F8</f>
        <v>0</v>
      </c>
      <c r="GEY8">
        <f>(GEY$1/50)*($C8/$B8)*0.01*((1.01)^GEY$1)*$F8</f>
        <v>0</v>
      </c>
      <c r="GEZ8">
        <f>(GEZ$1/50)*($C8/$B8)*0.01*((1.01)^GEZ$1)*$F8</f>
        <v>0</v>
      </c>
      <c r="GFA8">
        <f>(GFA$1/50)*($C8/$B8)*0.01*((1.01)^GFA$1)*$F8</f>
        <v>0</v>
      </c>
      <c r="GFB8">
        <f>(GFB$1/50)*($C8/$B8)*0.01*((1.01)^GFB$1)*$F8</f>
        <v>0</v>
      </c>
      <c r="GFC8">
        <f>(GFC$1/50)*($C8/$B8)*0.01*((1.01)^GFC$1)*$F8</f>
        <v>0</v>
      </c>
      <c r="GFD8">
        <f>(GFD$1/50)*($C8/$B8)*0.01*((1.01)^GFD$1)*$F8</f>
        <v>0</v>
      </c>
      <c r="GFE8">
        <f>(GFE$1/50)*($C8/$B8)*0.01*((1.01)^GFE$1)*$F8</f>
        <v>0</v>
      </c>
      <c r="GFF8">
        <f>(GFF$1/50)*($C8/$B8)*0.01*((1.01)^GFF$1)*$F8</f>
        <v>0</v>
      </c>
      <c r="GFG8">
        <f>(GFG$1/50)*($C8/$B8)*0.01*((1.01)^GFG$1)*$F8</f>
        <v>0</v>
      </c>
      <c r="GFH8">
        <f>(GFH$1/50)*($C8/$B8)*0.01*((1.01)^GFH$1)*$F8</f>
        <v>0</v>
      </c>
      <c r="GFI8">
        <f>(GFI$1/50)*($C8/$B8)*0.01*((1.01)^GFI$1)*$F8</f>
        <v>0</v>
      </c>
      <c r="GFJ8">
        <f>(GFJ$1/50)*($C8/$B8)*0.01*((1.01)^GFJ$1)*$F8</f>
        <v>0</v>
      </c>
      <c r="GFK8">
        <f>(GFK$1/50)*($C8/$B8)*0.01*((1.01)^GFK$1)*$F8</f>
        <v>0</v>
      </c>
      <c r="GFL8">
        <f>(GFL$1/50)*($C8/$B8)*0.01*((1.01)^GFL$1)*$F8</f>
        <v>0</v>
      </c>
      <c r="GFM8">
        <f>(GFM$1/50)*($C8/$B8)*0.01*((1.01)^GFM$1)*$F8</f>
        <v>0</v>
      </c>
      <c r="GFN8">
        <f>(GFN$1/50)*($C8/$B8)*0.01*((1.01)^GFN$1)*$F8</f>
        <v>0</v>
      </c>
      <c r="GFO8">
        <f>(GFO$1/50)*($C8/$B8)*0.01*((1.01)^GFO$1)*$F8</f>
        <v>0</v>
      </c>
      <c r="GFP8">
        <f>(GFP$1/50)*($C8/$B8)*0.01*((1.01)^GFP$1)*$F8</f>
        <v>0</v>
      </c>
      <c r="GFQ8">
        <f>(GFQ$1/50)*($C8/$B8)*0.01*((1.01)^GFQ$1)*$F8</f>
        <v>0</v>
      </c>
      <c r="GFR8">
        <f>(GFR$1/50)*($C8/$B8)*0.01*((1.01)^GFR$1)*$F8</f>
        <v>0</v>
      </c>
      <c r="GFS8">
        <f>(GFS$1/50)*($C8/$B8)*0.01*((1.01)^GFS$1)*$F8</f>
        <v>0</v>
      </c>
      <c r="GFT8">
        <f>(GFT$1/50)*($C8/$B8)*0.01*((1.01)^GFT$1)*$F8</f>
        <v>0</v>
      </c>
      <c r="GFU8">
        <f>(GFU$1/50)*($C8/$B8)*0.01*((1.01)^GFU$1)*$F8</f>
        <v>0</v>
      </c>
      <c r="GFV8">
        <f>(GFV$1/50)*($C8/$B8)*0.01*((1.01)^GFV$1)*$F8</f>
        <v>0</v>
      </c>
      <c r="GFW8">
        <f>(GFW$1/50)*($C8/$B8)*0.01*((1.01)^GFW$1)*$F8</f>
        <v>0</v>
      </c>
      <c r="GFX8">
        <f>(GFX$1/50)*($C8/$B8)*0.01*((1.01)^GFX$1)*$F8</f>
        <v>0</v>
      </c>
      <c r="GFY8">
        <f>(GFY$1/50)*($C8/$B8)*0.01*((1.01)^GFY$1)*$F8</f>
        <v>0</v>
      </c>
      <c r="GFZ8">
        <f>(GFZ$1/50)*($C8/$B8)*0.01*((1.01)^GFZ$1)*$F8</f>
        <v>0</v>
      </c>
      <c r="GGA8">
        <f>(GGA$1/50)*($C8/$B8)*0.01*((1.01)^GGA$1)*$F8</f>
        <v>0</v>
      </c>
      <c r="GGB8">
        <f>(GGB$1/50)*($C8/$B8)*0.01*((1.01)^GGB$1)*$F8</f>
        <v>0</v>
      </c>
      <c r="GGC8">
        <f>(GGC$1/50)*($C8/$B8)*0.01*((1.01)^GGC$1)*$F8</f>
        <v>0</v>
      </c>
      <c r="GGD8">
        <f>(GGD$1/50)*($C8/$B8)*0.01*((1.01)^GGD$1)*$F8</f>
        <v>0</v>
      </c>
      <c r="GGE8">
        <f>(GGE$1/50)*($C8/$B8)*0.01*((1.01)^GGE$1)*$F8</f>
        <v>0</v>
      </c>
      <c r="GGF8">
        <f>(GGF$1/50)*($C8/$B8)*0.01*((1.01)^GGF$1)*$F8</f>
        <v>0</v>
      </c>
      <c r="GGG8">
        <f>(GGG$1/50)*($C8/$B8)*0.01*((1.01)^GGG$1)*$F8</f>
        <v>0</v>
      </c>
      <c r="GGH8">
        <f>(GGH$1/50)*($C8/$B8)*0.01*((1.01)^GGH$1)*$F8</f>
        <v>0</v>
      </c>
      <c r="GGI8">
        <f>(GGI$1/50)*($C8/$B8)*0.01*((1.01)^GGI$1)*$F8</f>
        <v>0</v>
      </c>
      <c r="GGJ8">
        <f>(GGJ$1/50)*($C8/$B8)*0.01*((1.01)^GGJ$1)*$F8</f>
        <v>0</v>
      </c>
      <c r="GGK8">
        <f>(GGK$1/50)*($C8/$B8)*0.01*((1.01)^GGK$1)*$F8</f>
        <v>0</v>
      </c>
      <c r="GGL8">
        <f>(GGL$1/50)*($C8/$B8)*0.01*((1.01)^GGL$1)*$F8</f>
        <v>0</v>
      </c>
      <c r="GGM8">
        <f>(GGM$1/50)*($C8/$B8)*0.01*((1.01)^GGM$1)*$F8</f>
        <v>0</v>
      </c>
      <c r="GGN8">
        <f>(GGN$1/50)*($C8/$B8)*0.01*((1.01)^GGN$1)*$F8</f>
        <v>0</v>
      </c>
      <c r="GGO8">
        <f>(GGO$1/50)*($C8/$B8)*0.01*((1.01)^GGO$1)*$F8</f>
        <v>0</v>
      </c>
      <c r="GGP8">
        <f>(GGP$1/50)*($C8/$B8)*0.01*((1.01)^GGP$1)*$F8</f>
        <v>0</v>
      </c>
      <c r="GGQ8">
        <f>(GGQ$1/50)*($C8/$B8)*0.01*((1.01)^GGQ$1)*$F8</f>
        <v>0</v>
      </c>
      <c r="GGR8">
        <f>(GGR$1/50)*($C8/$B8)*0.01*((1.01)^GGR$1)*$F8</f>
        <v>0</v>
      </c>
      <c r="GGS8">
        <f>(GGS$1/50)*($C8/$B8)*0.01*((1.01)^GGS$1)*$F8</f>
        <v>0</v>
      </c>
      <c r="GGT8">
        <f>(GGT$1/50)*($C8/$B8)*0.01*((1.01)^GGT$1)*$F8</f>
        <v>0</v>
      </c>
      <c r="GGU8">
        <f>(GGU$1/50)*($C8/$B8)*0.01*((1.01)^GGU$1)*$F8</f>
        <v>0</v>
      </c>
      <c r="GGV8">
        <f>(GGV$1/50)*($C8/$B8)*0.01*((1.01)^GGV$1)*$F8</f>
        <v>0</v>
      </c>
      <c r="GGW8">
        <f>(GGW$1/50)*($C8/$B8)*0.01*((1.01)^GGW$1)*$F8</f>
        <v>0</v>
      </c>
      <c r="GGX8">
        <f>(GGX$1/50)*($C8/$B8)*0.01*((1.01)^GGX$1)*$F8</f>
        <v>0</v>
      </c>
      <c r="GGY8">
        <f>(GGY$1/50)*($C8/$B8)*0.01*((1.01)^GGY$1)*$F8</f>
        <v>0</v>
      </c>
      <c r="GGZ8">
        <f>(GGZ$1/50)*($C8/$B8)*0.01*((1.01)^GGZ$1)*$F8</f>
        <v>0</v>
      </c>
      <c r="GHA8">
        <f>(GHA$1/50)*($C8/$B8)*0.01*((1.01)^GHA$1)*$F8</f>
        <v>0</v>
      </c>
      <c r="GHB8">
        <f>(GHB$1/50)*($C8/$B8)*0.01*((1.01)^GHB$1)*$F8</f>
        <v>0</v>
      </c>
      <c r="GHC8">
        <f>(GHC$1/50)*($C8/$B8)*0.01*((1.01)^GHC$1)*$F8</f>
        <v>0</v>
      </c>
      <c r="GHD8">
        <f>(GHD$1/50)*($C8/$B8)*0.01*((1.01)^GHD$1)*$F8</f>
        <v>0</v>
      </c>
      <c r="GHE8">
        <f>(GHE$1/50)*($C8/$B8)*0.01*((1.01)^GHE$1)*$F8</f>
        <v>0</v>
      </c>
      <c r="GHF8">
        <f>(GHF$1/50)*($C8/$B8)*0.01*((1.01)^GHF$1)*$F8</f>
        <v>0</v>
      </c>
      <c r="GHG8">
        <f>(GHG$1/50)*($C8/$B8)*0.01*((1.01)^GHG$1)*$F8</f>
        <v>0</v>
      </c>
      <c r="GHH8">
        <f>(GHH$1/50)*($C8/$B8)*0.01*((1.01)^GHH$1)*$F8</f>
        <v>0</v>
      </c>
      <c r="GHI8">
        <f>(GHI$1/50)*($C8/$B8)*0.01*((1.01)^GHI$1)*$F8</f>
        <v>0</v>
      </c>
      <c r="GHJ8">
        <f>(GHJ$1/50)*($C8/$B8)*0.01*((1.01)^GHJ$1)*$F8</f>
        <v>0</v>
      </c>
      <c r="GHK8">
        <f>(GHK$1/50)*($C8/$B8)*0.01*((1.01)^GHK$1)*$F8</f>
        <v>0</v>
      </c>
      <c r="GHL8">
        <f>(GHL$1/50)*($C8/$B8)*0.01*((1.01)^GHL$1)*$F8</f>
        <v>0</v>
      </c>
      <c r="GHM8">
        <f>(GHM$1/50)*($C8/$B8)*0.01*((1.01)^GHM$1)*$F8</f>
        <v>0</v>
      </c>
      <c r="GHN8">
        <f>(GHN$1/50)*($C8/$B8)*0.01*((1.01)^GHN$1)*$F8</f>
        <v>0</v>
      </c>
      <c r="GHO8">
        <f>(GHO$1/50)*($C8/$B8)*0.01*((1.01)^GHO$1)*$F8</f>
        <v>0</v>
      </c>
      <c r="GHP8">
        <f>(GHP$1/50)*($C8/$B8)*0.01*((1.01)^GHP$1)*$F8</f>
        <v>0</v>
      </c>
      <c r="GHQ8">
        <f>(GHQ$1/50)*($C8/$B8)*0.01*((1.01)^GHQ$1)*$F8</f>
        <v>0</v>
      </c>
      <c r="GHR8">
        <f>(GHR$1/50)*($C8/$B8)*0.01*((1.01)^GHR$1)*$F8</f>
        <v>0</v>
      </c>
      <c r="GHS8">
        <f>(GHS$1/50)*($C8/$B8)*0.01*((1.01)^GHS$1)*$F8</f>
        <v>0</v>
      </c>
      <c r="GHT8">
        <f>(GHT$1/50)*($C8/$B8)*0.01*((1.01)^GHT$1)*$F8</f>
        <v>0</v>
      </c>
      <c r="GHU8">
        <f>(GHU$1/50)*($C8/$B8)*0.01*((1.01)^GHU$1)*$F8</f>
        <v>0</v>
      </c>
      <c r="GHV8">
        <f>(GHV$1/50)*($C8/$B8)*0.01*((1.01)^GHV$1)*$F8</f>
        <v>0</v>
      </c>
      <c r="GHW8">
        <f>(GHW$1/50)*($C8/$B8)*0.01*((1.01)^GHW$1)*$F8</f>
        <v>0</v>
      </c>
      <c r="GHX8">
        <f>(GHX$1/50)*($C8/$B8)*0.01*((1.01)^GHX$1)*$F8</f>
        <v>0</v>
      </c>
      <c r="GHY8">
        <f>(GHY$1/50)*($C8/$B8)*0.01*((1.01)^GHY$1)*$F8</f>
        <v>0</v>
      </c>
      <c r="GHZ8">
        <f>(GHZ$1/50)*($C8/$B8)*0.01*((1.01)^GHZ$1)*$F8</f>
        <v>0</v>
      </c>
      <c r="GIA8">
        <f>(GIA$1/50)*($C8/$B8)*0.01*((1.01)^GIA$1)*$F8</f>
        <v>0</v>
      </c>
      <c r="GIB8">
        <f>(GIB$1/50)*($C8/$B8)*0.01*((1.01)^GIB$1)*$F8</f>
        <v>0</v>
      </c>
      <c r="GIC8">
        <f>(GIC$1/50)*($C8/$B8)*0.01*((1.01)^GIC$1)*$F8</f>
        <v>0</v>
      </c>
      <c r="GID8">
        <f>(GID$1/50)*($C8/$B8)*0.01*((1.01)^GID$1)*$F8</f>
        <v>0</v>
      </c>
      <c r="GIE8">
        <f>(GIE$1/50)*($C8/$B8)*0.01*((1.01)^GIE$1)*$F8</f>
        <v>0</v>
      </c>
      <c r="GIF8">
        <f>(GIF$1/50)*($C8/$B8)*0.01*((1.01)^GIF$1)*$F8</f>
        <v>0</v>
      </c>
      <c r="GIG8">
        <f>(GIG$1/50)*($C8/$B8)*0.01*((1.01)^GIG$1)*$F8</f>
        <v>0</v>
      </c>
      <c r="GIH8">
        <f>(GIH$1/50)*($C8/$B8)*0.01*((1.01)^GIH$1)*$F8</f>
        <v>0</v>
      </c>
      <c r="GII8">
        <f>(GII$1/50)*($C8/$B8)*0.01*((1.01)^GII$1)*$F8</f>
        <v>0</v>
      </c>
      <c r="GIJ8">
        <f>(GIJ$1/50)*($C8/$B8)*0.01*((1.01)^GIJ$1)*$F8</f>
        <v>0</v>
      </c>
      <c r="GIK8">
        <f>(GIK$1/50)*($C8/$B8)*0.01*((1.01)^GIK$1)*$F8</f>
        <v>0</v>
      </c>
      <c r="GIL8">
        <f>(GIL$1/50)*($C8/$B8)*0.01*((1.01)^GIL$1)*$F8</f>
        <v>0</v>
      </c>
      <c r="GIM8">
        <f>(GIM$1/50)*($C8/$B8)*0.01*((1.01)^GIM$1)*$F8</f>
        <v>0</v>
      </c>
      <c r="GIN8">
        <f>(GIN$1/50)*($C8/$B8)*0.01*((1.01)^GIN$1)*$F8</f>
        <v>0</v>
      </c>
      <c r="GIO8">
        <f>(GIO$1/50)*($C8/$B8)*0.01*((1.01)^GIO$1)*$F8</f>
        <v>0</v>
      </c>
      <c r="GIP8">
        <f>(GIP$1/50)*($C8/$B8)*0.01*((1.01)^GIP$1)*$F8</f>
        <v>0</v>
      </c>
      <c r="GIQ8">
        <f>(GIQ$1/50)*($C8/$B8)*0.01*((1.01)^GIQ$1)*$F8</f>
        <v>0</v>
      </c>
      <c r="GIR8">
        <f>(GIR$1/50)*($C8/$B8)*0.01*((1.01)^GIR$1)*$F8</f>
        <v>0</v>
      </c>
      <c r="GIS8">
        <f>(GIS$1/50)*($C8/$B8)*0.01*((1.01)^GIS$1)*$F8</f>
        <v>0</v>
      </c>
      <c r="GIT8">
        <f>(GIT$1/50)*($C8/$B8)*0.01*((1.01)^GIT$1)*$F8</f>
        <v>0</v>
      </c>
      <c r="GIU8">
        <f>(GIU$1/50)*($C8/$B8)*0.01*((1.01)^GIU$1)*$F8</f>
        <v>0</v>
      </c>
      <c r="GIV8">
        <f>(GIV$1/50)*($C8/$B8)*0.01*((1.01)^GIV$1)*$F8</f>
        <v>0</v>
      </c>
      <c r="GIW8">
        <f>(GIW$1/50)*($C8/$B8)*0.01*((1.01)^GIW$1)*$F8</f>
        <v>0</v>
      </c>
      <c r="GIX8">
        <f>(GIX$1/50)*($C8/$B8)*0.01*((1.01)^GIX$1)*$F8</f>
        <v>0</v>
      </c>
      <c r="GIY8">
        <f>(GIY$1/50)*($C8/$B8)*0.01*((1.01)^GIY$1)*$F8</f>
        <v>0</v>
      </c>
      <c r="GIZ8">
        <f>(GIZ$1/50)*($C8/$B8)*0.01*((1.01)^GIZ$1)*$F8</f>
        <v>0</v>
      </c>
      <c r="GJA8">
        <f>(GJA$1/50)*($C8/$B8)*0.01*((1.01)^GJA$1)*$F8</f>
        <v>0</v>
      </c>
      <c r="GJB8">
        <f>(GJB$1/50)*($C8/$B8)*0.01*((1.01)^GJB$1)*$F8</f>
        <v>0</v>
      </c>
      <c r="GJC8">
        <f>(GJC$1/50)*($C8/$B8)*0.01*((1.01)^GJC$1)*$F8</f>
        <v>0</v>
      </c>
      <c r="GJD8">
        <f>(GJD$1/50)*($C8/$B8)*0.01*((1.01)^GJD$1)*$F8</f>
        <v>0</v>
      </c>
      <c r="GJE8">
        <f>(GJE$1/50)*($C8/$B8)*0.01*((1.01)^GJE$1)*$F8</f>
        <v>0</v>
      </c>
      <c r="GJF8">
        <f>(GJF$1/50)*($C8/$B8)*0.01*((1.01)^GJF$1)*$F8</f>
        <v>0</v>
      </c>
      <c r="GJG8">
        <f>(GJG$1/50)*($C8/$B8)*0.01*((1.01)^GJG$1)*$F8</f>
        <v>0</v>
      </c>
      <c r="GJH8">
        <f>(GJH$1/50)*($C8/$B8)*0.01*((1.01)^GJH$1)*$F8</f>
        <v>0</v>
      </c>
      <c r="GJI8">
        <f>(GJI$1/50)*($C8/$B8)*0.01*((1.01)^GJI$1)*$F8</f>
        <v>0</v>
      </c>
      <c r="GJJ8">
        <f>(GJJ$1/50)*($C8/$B8)*0.01*((1.01)^GJJ$1)*$F8</f>
        <v>0</v>
      </c>
      <c r="GJK8">
        <f>(GJK$1/50)*($C8/$B8)*0.01*((1.01)^GJK$1)*$F8</f>
        <v>0</v>
      </c>
      <c r="GJL8">
        <f>(GJL$1/50)*($C8/$B8)*0.01*((1.01)^GJL$1)*$F8</f>
        <v>0</v>
      </c>
      <c r="GJM8">
        <f>(GJM$1/50)*($C8/$B8)*0.01*((1.01)^GJM$1)*$F8</f>
        <v>0</v>
      </c>
      <c r="GJN8">
        <f>(GJN$1/50)*($C8/$B8)*0.01*((1.01)^GJN$1)*$F8</f>
        <v>0</v>
      </c>
      <c r="GJO8">
        <f>(GJO$1/50)*($C8/$B8)*0.01*((1.01)^GJO$1)*$F8</f>
        <v>0</v>
      </c>
      <c r="GJP8">
        <f>(GJP$1/50)*($C8/$B8)*0.01*((1.01)^GJP$1)*$F8</f>
        <v>0</v>
      </c>
      <c r="GJQ8">
        <f>(GJQ$1/50)*($C8/$B8)*0.01*((1.01)^GJQ$1)*$F8</f>
        <v>0</v>
      </c>
      <c r="GJR8">
        <f>(GJR$1/50)*($C8/$B8)*0.01*((1.01)^GJR$1)*$F8</f>
        <v>0</v>
      </c>
      <c r="GJS8">
        <f>(GJS$1/50)*($C8/$B8)*0.01*((1.01)^GJS$1)*$F8</f>
        <v>0</v>
      </c>
      <c r="GJT8">
        <f>(GJT$1/50)*($C8/$B8)*0.01*((1.01)^GJT$1)*$F8</f>
        <v>0</v>
      </c>
      <c r="GJU8">
        <f>(GJU$1/50)*($C8/$B8)*0.01*((1.01)^GJU$1)*$F8</f>
        <v>0</v>
      </c>
      <c r="GJV8">
        <f>(GJV$1/50)*($C8/$B8)*0.01*((1.01)^GJV$1)*$F8</f>
        <v>0</v>
      </c>
      <c r="GJW8">
        <f>(GJW$1/50)*($C8/$B8)*0.01*((1.01)^GJW$1)*$F8</f>
        <v>0</v>
      </c>
      <c r="GJX8">
        <f>(GJX$1/50)*($C8/$B8)*0.01*((1.01)^GJX$1)*$F8</f>
        <v>0</v>
      </c>
      <c r="GJY8">
        <f>(GJY$1/50)*($C8/$B8)*0.01*((1.01)^GJY$1)*$F8</f>
        <v>0</v>
      </c>
      <c r="GJZ8">
        <f>(GJZ$1/50)*($C8/$B8)*0.01*((1.01)^GJZ$1)*$F8</f>
        <v>0</v>
      </c>
      <c r="GKA8">
        <f>(GKA$1/50)*($C8/$B8)*0.01*((1.01)^GKA$1)*$F8</f>
        <v>0</v>
      </c>
      <c r="GKB8">
        <f>(GKB$1/50)*($C8/$B8)*0.01*((1.01)^GKB$1)*$F8</f>
        <v>0</v>
      </c>
      <c r="GKC8">
        <f>(GKC$1/50)*($C8/$B8)*0.01*((1.01)^GKC$1)*$F8</f>
        <v>0</v>
      </c>
      <c r="GKD8">
        <f>(GKD$1/50)*($C8/$B8)*0.01*((1.01)^GKD$1)*$F8</f>
        <v>0</v>
      </c>
      <c r="GKE8">
        <f>(GKE$1/50)*($C8/$B8)*0.01*((1.01)^GKE$1)*$F8</f>
        <v>0</v>
      </c>
      <c r="GKF8">
        <f>(GKF$1/50)*($C8/$B8)*0.01*((1.01)^GKF$1)*$F8</f>
        <v>0</v>
      </c>
      <c r="GKG8">
        <f>(GKG$1/50)*($C8/$B8)*0.01*((1.01)^GKG$1)*$F8</f>
        <v>0</v>
      </c>
      <c r="GKH8">
        <f>(GKH$1/50)*($C8/$B8)*0.01*((1.01)^GKH$1)*$F8</f>
        <v>0</v>
      </c>
      <c r="GKI8">
        <f>(GKI$1/50)*($C8/$B8)*0.01*((1.01)^GKI$1)*$F8</f>
        <v>0</v>
      </c>
      <c r="GKJ8">
        <f>(GKJ$1/50)*($C8/$B8)*0.01*((1.01)^GKJ$1)*$F8</f>
        <v>0</v>
      </c>
      <c r="GKK8">
        <f>(GKK$1/50)*($C8/$B8)*0.01*((1.01)^GKK$1)*$F8</f>
        <v>0</v>
      </c>
      <c r="GKL8">
        <f>(GKL$1/50)*($C8/$B8)*0.01*((1.01)^GKL$1)*$F8</f>
        <v>0</v>
      </c>
      <c r="GKM8">
        <f>(GKM$1/50)*($C8/$B8)*0.01*((1.01)^GKM$1)*$F8</f>
        <v>0</v>
      </c>
      <c r="GKN8">
        <f>(GKN$1/50)*($C8/$B8)*0.01*((1.01)^GKN$1)*$F8</f>
        <v>0</v>
      </c>
      <c r="GKO8">
        <f>(GKO$1/50)*($C8/$B8)*0.01*((1.01)^GKO$1)*$F8</f>
        <v>0</v>
      </c>
      <c r="GKP8">
        <f>(GKP$1/50)*($C8/$B8)*0.01*((1.01)^GKP$1)*$F8</f>
        <v>0</v>
      </c>
      <c r="GKQ8">
        <f>(GKQ$1/50)*($C8/$B8)*0.01*((1.01)^GKQ$1)*$F8</f>
        <v>0</v>
      </c>
      <c r="GKR8">
        <f>(GKR$1/50)*($C8/$B8)*0.01*((1.01)^GKR$1)*$F8</f>
        <v>0</v>
      </c>
      <c r="GKS8">
        <f>(GKS$1/50)*($C8/$B8)*0.01*((1.01)^GKS$1)*$F8</f>
        <v>0</v>
      </c>
      <c r="GKT8">
        <f>(GKT$1/50)*($C8/$B8)*0.01*((1.01)^GKT$1)*$F8</f>
        <v>0</v>
      </c>
      <c r="GKU8">
        <f>(GKU$1/50)*($C8/$B8)*0.01*((1.01)^GKU$1)*$F8</f>
        <v>0</v>
      </c>
      <c r="GKV8">
        <f>(GKV$1/50)*($C8/$B8)*0.01*((1.01)^GKV$1)*$F8</f>
        <v>0</v>
      </c>
      <c r="GKW8">
        <f>(GKW$1/50)*($C8/$B8)*0.01*((1.01)^GKW$1)*$F8</f>
        <v>0</v>
      </c>
      <c r="GKX8">
        <f>(GKX$1/50)*($C8/$B8)*0.01*((1.01)^GKX$1)*$F8</f>
        <v>0</v>
      </c>
      <c r="GKY8">
        <f>(GKY$1/50)*($C8/$B8)*0.01*((1.01)^GKY$1)*$F8</f>
        <v>0</v>
      </c>
      <c r="GKZ8">
        <f>(GKZ$1/50)*($C8/$B8)*0.01*((1.01)^GKZ$1)*$F8</f>
        <v>0</v>
      </c>
      <c r="GLA8">
        <f>(GLA$1/50)*($C8/$B8)*0.01*((1.01)^GLA$1)*$F8</f>
        <v>0</v>
      </c>
      <c r="GLB8">
        <f>(GLB$1/50)*($C8/$B8)*0.01*((1.01)^GLB$1)*$F8</f>
        <v>0</v>
      </c>
      <c r="GLC8">
        <f>(GLC$1/50)*($C8/$B8)*0.01*((1.01)^GLC$1)*$F8</f>
        <v>0</v>
      </c>
      <c r="GLD8">
        <f>(GLD$1/50)*($C8/$B8)*0.01*((1.01)^GLD$1)*$F8</f>
        <v>0</v>
      </c>
      <c r="GLE8">
        <f>(GLE$1/50)*($C8/$B8)*0.01*((1.01)^GLE$1)*$F8</f>
        <v>0</v>
      </c>
      <c r="GLF8">
        <f>(GLF$1/50)*($C8/$B8)*0.01*((1.01)^GLF$1)*$F8</f>
        <v>0</v>
      </c>
      <c r="GLG8">
        <f>(GLG$1/50)*($C8/$B8)*0.01*((1.01)^GLG$1)*$F8</f>
        <v>0</v>
      </c>
      <c r="GLH8">
        <f>(GLH$1/50)*($C8/$B8)*0.01*((1.01)^GLH$1)*$F8</f>
        <v>0</v>
      </c>
      <c r="GLI8">
        <f>(GLI$1/50)*($C8/$B8)*0.01*((1.01)^GLI$1)*$F8</f>
        <v>0</v>
      </c>
      <c r="GLJ8">
        <f>(GLJ$1/50)*($C8/$B8)*0.01*((1.01)^GLJ$1)*$F8</f>
        <v>0</v>
      </c>
      <c r="GLK8">
        <f>(GLK$1/50)*($C8/$B8)*0.01*((1.01)^GLK$1)*$F8</f>
        <v>0</v>
      </c>
      <c r="GLL8">
        <f>(GLL$1/50)*($C8/$B8)*0.01*((1.01)^GLL$1)*$F8</f>
        <v>0</v>
      </c>
      <c r="GLM8">
        <f>(GLM$1/50)*($C8/$B8)*0.01*((1.01)^GLM$1)*$F8</f>
        <v>0</v>
      </c>
      <c r="GLN8">
        <f>(GLN$1/50)*($C8/$B8)*0.01*((1.01)^GLN$1)*$F8</f>
        <v>0</v>
      </c>
      <c r="GLO8">
        <f>(GLO$1/50)*($C8/$B8)*0.01*((1.01)^GLO$1)*$F8</f>
        <v>0</v>
      </c>
      <c r="GLP8">
        <f>(GLP$1/50)*($C8/$B8)*0.01*((1.01)^GLP$1)*$F8</f>
        <v>0</v>
      </c>
      <c r="GLQ8">
        <f>(GLQ$1/50)*($C8/$B8)*0.01*((1.01)^GLQ$1)*$F8</f>
        <v>0</v>
      </c>
      <c r="GLR8">
        <f>(GLR$1/50)*($C8/$B8)*0.01*((1.01)^GLR$1)*$F8</f>
        <v>0</v>
      </c>
      <c r="GLS8">
        <f>(GLS$1/50)*($C8/$B8)*0.01*((1.01)^GLS$1)*$F8</f>
        <v>0</v>
      </c>
      <c r="GLT8">
        <f>(GLT$1/50)*($C8/$B8)*0.01*((1.01)^GLT$1)*$F8</f>
        <v>0</v>
      </c>
      <c r="GLU8">
        <f>(GLU$1/50)*($C8/$B8)*0.01*((1.01)^GLU$1)*$F8</f>
        <v>0</v>
      </c>
      <c r="GLV8">
        <f>(GLV$1/50)*($C8/$B8)*0.01*((1.01)^GLV$1)*$F8</f>
        <v>0</v>
      </c>
      <c r="GLW8">
        <f>(GLW$1/50)*($C8/$B8)*0.01*((1.01)^GLW$1)*$F8</f>
        <v>0</v>
      </c>
      <c r="GLX8">
        <f>(GLX$1/50)*($C8/$B8)*0.01*((1.01)^GLX$1)*$F8</f>
        <v>0</v>
      </c>
      <c r="GLY8">
        <f>(GLY$1/50)*($C8/$B8)*0.01*((1.01)^GLY$1)*$F8</f>
        <v>0</v>
      </c>
      <c r="GLZ8">
        <f>(GLZ$1/50)*($C8/$B8)*0.01*((1.01)^GLZ$1)*$F8</f>
        <v>0</v>
      </c>
      <c r="GMA8">
        <f>(GMA$1/50)*($C8/$B8)*0.01*((1.01)^GMA$1)*$F8</f>
        <v>0</v>
      </c>
      <c r="GMB8">
        <f>(GMB$1/50)*($C8/$B8)*0.01*((1.01)^GMB$1)*$F8</f>
        <v>0</v>
      </c>
      <c r="GMC8">
        <f>(GMC$1/50)*($C8/$B8)*0.01*((1.01)^GMC$1)*$F8</f>
        <v>0</v>
      </c>
      <c r="GMD8">
        <f>(GMD$1/50)*($C8/$B8)*0.01*((1.01)^GMD$1)*$F8</f>
        <v>0</v>
      </c>
      <c r="GME8">
        <f>(GME$1/50)*($C8/$B8)*0.01*((1.01)^GME$1)*$F8</f>
        <v>0</v>
      </c>
      <c r="GMF8">
        <f>(GMF$1/50)*($C8/$B8)*0.01*((1.01)^GMF$1)*$F8</f>
        <v>0</v>
      </c>
      <c r="GMG8">
        <f>(GMG$1/50)*($C8/$B8)*0.01*((1.01)^GMG$1)*$F8</f>
        <v>0</v>
      </c>
      <c r="GMH8">
        <f>(GMH$1/50)*($C8/$B8)*0.01*((1.01)^GMH$1)*$F8</f>
        <v>0</v>
      </c>
      <c r="GMI8">
        <f>(GMI$1/50)*($C8/$B8)*0.01*((1.01)^GMI$1)*$F8</f>
        <v>0</v>
      </c>
      <c r="GMJ8">
        <f>(GMJ$1/50)*($C8/$B8)*0.01*((1.01)^GMJ$1)*$F8</f>
        <v>0</v>
      </c>
      <c r="GMK8">
        <f>(GMK$1/50)*($C8/$B8)*0.01*((1.01)^GMK$1)*$F8</f>
        <v>0</v>
      </c>
      <c r="GML8">
        <f>(GML$1/50)*($C8/$B8)*0.01*((1.01)^GML$1)*$F8</f>
        <v>0</v>
      </c>
      <c r="GMM8">
        <f>(GMM$1/50)*($C8/$B8)*0.01*((1.01)^GMM$1)*$F8</f>
        <v>0</v>
      </c>
      <c r="GMN8">
        <f>(GMN$1/50)*($C8/$B8)*0.01*((1.01)^GMN$1)*$F8</f>
        <v>0</v>
      </c>
      <c r="GMO8">
        <f>(GMO$1/50)*($C8/$B8)*0.01*((1.01)^GMO$1)*$F8</f>
        <v>0</v>
      </c>
      <c r="GMP8">
        <f>(GMP$1/50)*($C8/$B8)*0.01*((1.01)^GMP$1)*$F8</f>
        <v>0</v>
      </c>
      <c r="GMQ8">
        <f>(GMQ$1/50)*($C8/$B8)*0.01*((1.01)^GMQ$1)*$F8</f>
        <v>0</v>
      </c>
      <c r="GMR8">
        <f>(GMR$1/50)*($C8/$B8)*0.01*((1.01)^GMR$1)*$F8</f>
        <v>0</v>
      </c>
      <c r="GMS8">
        <f>(GMS$1/50)*($C8/$B8)*0.01*((1.01)^GMS$1)*$F8</f>
        <v>0</v>
      </c>
      <c r="GMT8">
        <f>(GMT$1/50)*($C8/$B8)*0.01*((1.01)^GMT$1)*$F8</f>
        <v>0</v>
      </c>
      <c r="GMU8">
        <f>(GMU$1/50)*($C8/$B8)*0.01*((1.01)^GMU$1)*$F8</f>
        <v>0</v>
      </c>
      <c r="GMV8">
        <f>(GMV$1/50)*($C8/$B8)*0.01*((1.01)^GMV$1)*$F8</f>
        <v>0</v>
      </c>
      <c r="GMW8">
        <f>(GMW$1/50)*($C8/$B8)*0.01*((1.01)^GMW$1)*$F8</f>
        <v>0</v>
      </c>
      <c r="GMX8">
        <f>(GMX$1/50)*($C8/$B8)*0.01*((1.01)^GMX$1)*$F8</f>
        <v>0</v>
      </c>
      <c r="GMY8">
        <f>(GMY$1/50)*($C8/$B8)*0.01*((1.01)^GMY$1)*$F8</f>
        <v>0</v>
      </c>
      <c r="GMZ8">
        <f>(GMZ$1/50)*($C8/$B8)*0.01*((1.01)^GMZ$1)*$F8</f>
        <v>0</v>
      </c>
      <c r="GNA8">
        <f>(GNA$1/50)*($C8/$B8)*0.01*((1.01)^GNA$1)*$F8</f>
        <v>0</v>
      </c>
      <c r="GNB8">
        <f>(GNB$1/50)*($C8/$B8)*0.01*((1.01)^GNB$1)*$F8</f>
        <v>0</v>
      </c>
      <c r="GNC8">
        <f>(GNC$1/50)*($C8/$B8)*0.01*((1.01)^GNC$1)*$F8</f>
        <v>0</v>
      </c>
      <c r="GND8">
        <f>(GND$1/50)*($C8/$B8)*0.01*((1.01)^GND$1)*$F8</f>
        <v>0</v>
      </c>
      <c r="GNE8">
        <f>(GNE$1/50)*($C8/$B8)*0.01*((1.01)^GNE$1)*$F8</f>
        <v>0</v>
      </c>
      <c r="GNF8">
        <f>(GNF$1/50)*($C8/$B8)*0.01*((1.01)^GNF$1)*$F8</f>
        <v>0</v>
      </c>
      <c r="GNG8">
        <f>(GNG$1/50)*($C8/$B8)*0.01*((1.01)^GNG$1)*$F8</f>
        <v>0</v>
      </c>
      <c r="GNH8">
        <f>(GNH$1/50)*($C8/$B8)*0.01*((1.01)^GNH$1)*$F8</f>
        <v>0</v>
      </c>
      <c r="GNI8">
        <f>(GNI$1/50)*($C8/$B8)*0.01*((1.01)^GNI$1)*$F8</f>
        <v>0</v>
      </c>
      <c r="GNJ8">
        <f>(GNJ$1/50)*($C8/$B8)*0.01*((1.01)^GNJ$1)*$F8</f>
        <v>0</v>
      </c>
      <c r="GNK8">
        <f>(GNK$1/50)*($C8/$B8)*0.01*((1.01)^GNK$1)*$F8</f>
        <v>0</v>
      </c>
      <c r="GNL8">
        <f>(GNL$1/50)*($C8/$B8)*0.01*((1.01)^GNL$1)*$F8</f>
        <v>0</v>
      </c>
      <c r="GNM8">
        <f>(GNM$1/50)*($C8/$B8)*0.01*((1.01)^GNM$1)*$F8</f>
        <v>0</v>
      </c>
      <c r="GNN8">
        <f>(GNN$1/50)*($C8/$B8)*0.01*((1.01)^GNN$1)*$F8</f>
        <v>0</v>
      </c>
      <c r="GNO8">
        <f>(GNO$1/50)*($C8/$B8)*0.01*((1.01)^GNO$1)*$F8</f>
        <v>0</v>
      </c>
      <c r="GNP8">
        <f>(GNP$1/50)*($C8/$B8)*0.01*((1.01)^GNP$1)*$F8</f>
        <v>0</v>
      </c>
      <c r="GNQ8">
        <f>(GNQ$1/50)*($C8/$B8)*0.01*((1.01)^GNQ$1)*$F8</f>
        <v>0</v>
      </c>
      <c r="GNR8">
        <f>(GNR$1/50)*($C8/$B8)*0.01*((1.01)^GNR$1)*$F8</f>
        <v>0</v>
      </c>
      <c r="GNS8">
        <f>(GNS$1/50)*($C8/$B8)*0.01*((1.01)^GNS$1)*$F8</f>
        <v>0</v>
      </c>
      <c r="GNT8">
        <f>(GNT$1/50)*($C8/$B8)*0.01*((1.01)^GNT$1)*$F8</f>
        <v>0</v>
      </c>
      <c r="GNU8">
        <f>(GNU$1/50)*($C8/$B8)*0.01*((1.01)^GNU$1)*$F8</f>
        <v>0</v>
      </c>
      <c r="GNV8">
        <f>(GNV$1/50)*($C8/$B8)*0.01*((1.01)^GNV$1)*$F8</f>
        <v>0</v>
      </c>
      <c r="GNW8">
        <f>(GNW$1/50)*($C8/$B8)*0.01*((1.01)^GNW$1)*$F8</f>
        <v>0</v>
      </c>
      <c r="GNX8">
        <f>(GNX$1/50)*($C8/$B8)*0.01*((1.01)^GNX$1)*$F8</f>
        <v>0</v>
      </c>
      <c r="GNY8">
        <f>(GNY$1/50)*($C8/$B8)*0.01*((1.01)^GNY$1)*$F8</f>
        <v>0</v>
      </c>
      <c r="GNZ8">
        <f>(GNZ$1/50)*($C8/$B8)*0.01*((1.01)^GNZ$1)*$F8</f>
        <v>0</v>
      </c>
      <c r="GOA8">
        <f>(GOA$1/50)*($C8/$B8)*0.01*((1.01)^GOA$1)*$F8</f>
        <v>0</v>
      </c>
      <c r="GOB8">
        <f>(GOB$1/50)*($C8/$B8)*0.01*((1.01)^GOB$1)*$F8</f>
        <v>0</v>
      </c>
      <c r="GOC8">
        <f>(GOC$1/50)*($C8/$B8)*0.01*((1.01)^GOC$1)*$F8</f>
        <v>0</v>
      </c>
      <c r="GOD8">
        <f>(GOD$1/50)*($C8/$B8)*0.01*((1.01)^GOD$1)*$F8</f>
        <v>0</v>
      </c>
      <c r="GOE8">
        <f>(GOE$1/50)*($C8/$B8)*0.01*((1.01)^GOE$1)*$F8</f>
        <v>0</v>
      </c>
      <c r="GOF8">
        <f>(GOF$1/50)*($C8/$B8)*0.01*((1.01)^GOF$1)*$F8</f>
        <v>0</v>
      </c>
      <c r="GOG8">
        <f>(GOG$1/50)*($C8/$B8)*0.01*((1.01)^GOG$1)*$F8</f>
        <v>0</v>
      </c>
      <c r="GOH8">
        <f>(GOH$1/50)*($C8/$B8)*0.01*((1.01)^GOH$1)*$F8</f>
        <v>0</v>
      </c>
      <c r="GOI8">
        <f>(GOI$1/50)*($C8/$B8)*0.01*((1.01)^GOI$1)*$F8</f>
        <v>0</v>
      </c>
      <c r="GOJ8">
        <f>(GOJ$1/50)*($C8/$B8)*0.01*((1.01)^GOJ$1)*$F8</f>
        <v>0</v>
      </c>
      <c r="GOK8">
        <f>(GOK$1/50)*($C8/$B8)*0.01*((1.01)^GOK$1)*$F8</f>
        <v>0</v>
      </c>
      <c r="GOL8">
        <f>(GOL$1/50)*($C8/$B8)*0.01*((1.01)^GOL$1)*$F8</f>
        <v>0</v>
      </c>
      <c r="GOM8">
        <f>(GOM$1/50)*($C8/$B8)*0.01*((1.01)^GOM$1)*$F8</f>
        <v>0</v>
      </c>
      <c r="GON8">
        <f>(GON$1/50)*($C8/$B8)*0.01*((1.01)^GON$1)*$F8</f>
        <v>0</v>
      </c>
      <c r="GOO8">
        <f>(GOO$1/50)*($C8/$B8)*0.01*((1.01)^GOO$1)*$F8</f>
        <v>0</v>
      </c>
      <c r="GOP8">
        <f>(GOP$1/50)*($C8/$B8)*0.01*((1.01)^GOP$1)*$F8</f>
        <v>0</v>
      </c>
      <c r="GOQ8">
        <f>(GOQ$1/50)*($C8/$B8)*0.01*((1.01)^GOQ$1)*$F8</f>
        <v>0</v>
      </c>
      <c r="GOR8">
        <f>(GOR$1/50)*($C8/$B8)*0.01*((1.01)^GOR$1)*$F8</f>
        <v>0</v>
      </c>
      <c r="GOS8">
        <f>(GOS$1/50)*($C8/$B8)*0.01*((1.01)^GOS$1)*$F8</f>
        <v>0</v>
      </c>
      <c r="GOT8">
        <f>(GOT$1/50)*($C8/$B8)*0.01*((1.01)^GOT$1)*$F8</f>
        <v>0</v>
      </c>
      <c r="GOU8">
        <f>(GOU$1/50)*($C8/$B8)*0.01*((1.01)^GOU$1)*$F8</f>
        <v>0</v>
      </c>
      <c r="GOV8">
        <f>(GOV$1/50)*($C8/$B8)*0.01*((1.01)^GOV$1)*$F8</f>
        <v>0</v>
      </c>
      <c r="GOW8">
        <f>(GOW$1/50)*($C8/$B8)*0.01*((1.01)^GOW$1)*$F8</f>
        <v>0</v>
      </c>
      <c r="GOX8">
        <f>(GOX$1/50)*($C8/$B8)*0.01*((1.01)^GOX$1)*$F8</f>
        <v>0</v>
      </c>
      <c r="GOY8">
        <f>(GOY$1/50)*($C8/$B8)*0.01*((1.01)^GOY$1)*$F8</f>
        <v>0</v>
      </c>
      <c r="GOZ8">
        <f>(GOZ$1/50)*($C8/$B8)*0.01*((1.01)^GOZ$1)*$F8</f>
        <v>0</v>
      </c>
      <c r="GPA8">
        <f>(GPA$1/50)*($C8/$B8)*0.01*((1.01)^GPA$1)*$F8</f>
        <v>0</v>
      </c>
      <c r="GPB8">
        <f>(GPB$1/50)*($C8/$B8)*0.01*((1.01)^GPB$1)*$F8</f>
        <v>0</v>
      </c>
      <c r="GPC8">
        <f>(GPC$1/50)*($C8/$B8)*0.01*((1.01)^GPC$1)*$F8</f>
        <v>0</v>
      </c>
      <c r="GPD8">
        <f>(GPD$1/50)*($C8/$B8)*0.01*((1.01)^GPD$1)*$F8</f>
        <v>0</v>
      </c>
      <c r="GPE8">
        <f>(GPE$1/50)*($C8/$B8)*0.01*((1.01)^GPE$1)*$F8</f>
        <v>0</v>
      </c>
      <c r="GPF8">
        <f>(GPF$1/50)*($C8/$B8)*0.01*((1.01)^GPF$1)*$F8</f>
        <v>0</v>
      </c>
      <c r="GPG8">
        <f>(GPG$1/50)*($C8/$B8)*0.01*((1.01)^GPG$1)*$F8</f>
        <v>0</v>
      </c>
      <c r="GPH8">
        <f>(GPH$1/50)*($C8/$B8)*0.01*((1.01)^GPH$1)*$F8</f>
        <v>0</v>
      </c>
      <c r="GPI8">
        <f>(GPI$1/50)*($C8/$B8)*0.01*((1.01)^GPI$1)*$F8</f>
        <v>0</v>
      </c>
      <c r="GPJ8">
        <f>(GPJ$1/50)*($C8/$B8)*0.01*((1.01)^GPJ$1)*$F8</f>
        <v>0</v>
      </c>
      <c r="GPK8">
        <f>(GPK$1/50)*($C8/$B8)*0.01*((1.01)^GPK$1)*$F8</f>
        <v>0</v>
      </c>
      <c r="GPL8">
        <f>(GPL$1/50)*($C8/$B8)*0.01*((1.01)^GPL$1)*$F8</f>
        <v>0</v>
      </c>
      <c r="GPM8">
        <f>(GPM$1/50)*($C8/$B8)*0.01*((1.01)^GPM$1)*$F8</f>
        <v>0</v>
      </c>
      <c r="GPN8">
        <f>(GPN$1/50)*($C8/$B8)*0.01*((1.01)^GPN$1)*$F8</f>
        <v>0</v>
      </c>
      <c r="GPO8">
        <f>(GPO$1/50)*($C8/$B8)*0.01*((1.01)^GPO$1)*$F8</f>
        <v>0</v>
      </c>
      <c r="GPP8">
        <f>(GPP$1/50)*($C8/$B8)*0.01*((1.01)^GPP$1)*$F8</f>
        <v>0</v>
      </c>
      <c r="GPQ8">
        <f>(GPQ$1/50)*($C8/$B8)*0.01*((1.01)^GPQ$1)*$F8</f>
        <v>0</v>
      </c>
      <c r="GPR8">
        <f>(GPR$1/50)*($C8/$B8)*0.01*((1.01)^GPR$1)*$F8</f>
        <v>0</v>
      </c>
      <c r="GPS8">
        <f>(GPS$1/50)*($C8/$B8)*0.01*((1.01)^GPS$1)*$F8</f>
        <v>0</v>
      </c>
      <c r="GPT8">
        <f>(GPT$1/50)*($C8/$B8)*0.01*((1.01)^GPT$1)*$F8</f>
        <v>0</v>
      </c>
      <c r="GPU8">
        <f>(GPU$1/50)*($C8/$B8)*0.01*((1.01)^GPU$1)*$F8</f>
        <v>0</v>
      </c>
      <c r="GPV8">
        <f>(GPV$1/50)*($C8/$B8)*0.01*((1.01)^GPV$1)*$F8</f>
        <v>0</v>
      </c>
      <c r="GPW8">
        <f>(GPW$1/50)*($C8/$B8)*0.01*((1.01)^GPW$1)*$F8</f>
        <v>0</v>
      </c>
      <c r="GPX8">
        <f>(GPX$1/50)*($C8/$B8)*0.01*((1.01)^GPX$1)*$F8</f>
        <v>0</v>
      </c>
      <c r="GPY8">
        <f>(GPY$1/50)*($C8/$B8)*0.01*((1.01)^GPY$1)*$F8</f>
        <v>0</v>
      </c>
      <c r="GPZ8">
        <f>(GPZ$1/50)*($C8/$B8)*0.01*((1.01)^GPZ$1)*$F8</f>
        <v>0</v>
      </c>
      <c r="GQA8">
        <f>(GQA$1/50)*($C8/$B8)*0.01*((1.01)^GQA$1)*$F8</f>
        <v>0</v>
      </c>
      <c r="GQB8">
        <f>(GQB$1/50)*($C8/$B8)*0.01*((1.01)^GQB$1)*$F8</f>
        <v>0</v>
      </c>
      <c r="GQC8">
        <f>(GQC$1/50)*($C8/$B8)*0.01*((1.01)^GQC$1)*$F8</f>
        <v>0</v>
      </c>
      <c r="GQD8">
        <f>(GQD$1/50)*($C8/$B8)*0.01*((1.01)^GQD$1)*$F8</f>
        <v>0</v>
      </c>
      <c r="GQE8">
        <f>(GQE$1/50)*($C8/$B8)*0.01*((1.01)^GQE$1)*$F8</f>
        <v>0</v>
      </c>
      <c r="GQF8">
        <f>(GQF$1/50)*($C8/$B8)*0.01*((1.01)^GQF$1)*$F8</f>
        <v>0</v>
      </c>
      <c r="GQG8">
        <f>(GQG$1/50)*($C8/$B8)*0.01*((1.01)^GQG$1)*$F8</f>
        <v>0</v>
      </c>
      <c r="GQH8">
        <f>(GQH$1/50)*($C8/$B8)*0.01*((1.01)^GQH$1)*$F8</f>
        <v>0</v>
      </c>
      <c r="GQI8">
        <f>(GQI$1/50)*($C8/$B8)*0.01*((1.01)^GQI$1)*$F8</f>
        <v>0</v>
      </c>
      <c r="GQJ8">
        <f>(GQJ$1/50)*($C8/$B8)*0.01*((1.01)^GQJ$1)*$F8</f>
        <v>0</v>
      </c>
      <c r="GQK8">
        <f>(GQK$1/50)*($C8/$B8)*0.01*((1.01)^GQK$1)*$F8</f>
        <v>0</v>
      </c>
      <c r="GQL8">
        <f>(GQL$1/50)*($C8/$B8)*0.01*((1.01)^GQL$1)*$F8</f>
        <v>0</v>
      </c>
      <c r="GQM8">
        <f>(GQM$1/50)*($C8/$B8)*0.01*((1.01)^GQM$1)*$F8</f>
        <v>0</v>
      </c>
      <c r="GQN8">
        <f>(GQN$1/50)*($C8/$B8)*0.01*((1.01)^GQN$1)*$F8</f>
        <v>0</v>
      </c>
      <c r="GQO8">
        <f>(GQO$1/50)*($C8/$B8)*0.01*((1.01)^GQO$1)*$F8</f>
        <v>0</v>
      </c>
      <c r="GQP8">
        <f>(GQP$1/50)*($C8/$B8)*0.01*((1.01)^GQP$1)*$F8</f>
        <v>0</v>
      </c>
      <c r="GQQ8">
        <f>(GQQ$1/50)*($C8/$B8)*0.01*((1.01)^GQQ$1)*$F8</f>
        <v>0</v>
      </c>
      <c r="GQR8">
        <f>(GQR$1/50)*($C8/$B8)*0.01*((1.01)^GQR$1)*$F8</f>
        <v>0</v>
      </c>
      <c r="GQS8">
        <f>(GQS$1/50)*($C8/$B8)*0.01*((1.01)^GQS$1)*$F8</f>
        <v>0</v>
      </c>
      <c r="GQT8">
        <f>(GQT$1/50)*($C8/$B8)*0.01*((1.01)^GQT$1)*$F8</f>
        <v>0</v>
      </c>
      <c r="GQU8">
        <f>(GQU$1/50)*($C8/$B8)*0.01*((1.01)^GQU$1)*$F8</f>
        <v>0</v>
      </c>
      <c r="GQV8">
        <f>(GQV$1/50)*($C8/$B8)*0.01*((1.01)^GQV$1)*$F8</f>
        <v>0</v>
      </c>
      <c r="GQW8">
        <f>(GQW$1/50)*($C8/$B8)*0.01*((1.01)^GQW$1)*$F8</f>
        <v>0</v>
      </c>
      <c r="GQX8">
        <f>(GQX$1/50)*($C8/$B8)*0.01*((1.01)^GQX$1)*$F8</f>
        <v>0</v>
      </c>
      <c r="GQY8">
        <f>(GQY$1/50)*($C8/$B8)*0.01*((1.01)^GQY$1)*$F8</f>
        <v>0</v>
      </c>
      <c r="GQZ8">
        <f>(GQZ$1/50)*($C8/$B8)*0.01*((1.01)^GQZ$1)*$F8</f>
        <v>0</v>
      </c>
      <c r="GRA8">
        <f>(GRA$1/50)*($C8/$B8)*0.01*((1.01)^GRA$1)*$F8</f>
        <v>0</v>
      </c>
      <c r="GRB8">
        <f>(GRB$1/50)*($C8/$B8)*0.01*((1.01)^GRB$1)*$F8</f>
        <v>0</v>
      </c>
      <c r="GRC8">
        <f>(GRC$1/50)*($C8/$B8)*0.01*((1.01)^GRC$1)*$F8</f>
        <v>0</v>
      </c>
      <c r="GRD8">
        <f>(GRD$1/50)*($C8/$B8)*0.01*((1.01)^GRD$1)*$F8</f>
        <v>0</v>
      </c>
      <c r="GRE8">
        <f>(GRE$1/50)*($C8/$B8)*0.01*((1.01)^GRE$1)*$F8</f>
        <v>0</v>
      </c>
      <c r="GRF8">
        <f>(GRF$1/50)*($C8/$B8)*0.01*((1.01)^GRF$1)*$F8</f>
        <v>0</v>
      </c>
      <c r="GRG8">
        <f>(GRG$1/50)*($C8/$B8)*0.01*((1.01)^GRG$1)*$F8</f>
        <v>0</v>
      </c>
      <c r="GRH8">
        <f>(GRH$1/50)*($C8/$B8)*0.01*((1.01)^GRH$1)*$F8</f>
        <v>0</v>
      </c>
      <c r="GRI8">
        <f>(GRI$1/50)*($C8/$B8)*0.01*((1.01)^GRI$1)*$F8</f>
        <v>0</v>
      </c>
      <c r="GRJ8">
        <f>(GRJ$1/50)*($C8/$B8)*0.01*((1.01)^GRJ$1)*$F8</f>
        <v>0</v>
      </c>
      <c r="GRK8">
        <f>(GRK$1/50)*($C8/$B8)*0.01*((1.01)^GRK$1)*$F8</f>
        <v>0</v>
      </c>
      <c r="GRL8">
        <f>(GRL$1/50)*($C8/$B8)*0.01*((1.01)^GRL$1)*$F8</f>
        <v>0</v>
      </c>
      <c r="GRM8">
        <f>(GRM$1/50)*($C8/$B8)*0.01*((1.01)^GRM$1)*$F8</f>
        <v>0</v>
      </c>
      <c r="GRN8">
        <f>(GRN$1/50)*($C8/$B8)*0.01*((1.01)^GRN$1)*$F8</f>
        <v>0</v>
      </c>
      <c r="GRO8">
        <f>(GRO$1/50)*($C8/$B8)*0.01*((1.01)^GRO$1)*$F8</f>
        <v>0</v>
      </c>
      <c r="GRP8">
        <f>(GRP$1/50)*($C8/$B8)*0.01*((1.01)^GRP$1)*$F8</f>
        <v>0</v>
      </c>
      <c r="GRQ8">
        <f>(GRQ$1/50)*($C8/$B8)*0.01*((1.01)^GRQ$1)*$F8</f>
        <v>0</v>
      </c>
      <c r="GRR8">
        <f>(GRR$1/50)*($C8/$B8)*0.01*((1.01)^GRR$1)*$F8</f>
        <v>0</v>
      </c>
      <c r="GRS8">
        <f>(GRS$1/50)*($C8/$B8)*0.01*((1.01)^GRS$1)*$F8</f>
        <v>0</v>
      </c>
      <c r="GRT8">
        <f>(GRT$1/50)*($C8/$B8)*0.01*((1.01)^GRT$1)*$F8</f>
        <v>0</v>
      </c>
      <c r="GRU8">
        <f>(GRU$1/50)*($C8/$B8)*0.01*((1.01)^GRU$1)*$F8</f>
        <v>0</v>
      </c>
      <c r="GRV8">
        <f>(GRV$1/50)*($C8/$B8)*0.01*((1.01)^GRV$1)*$F8</f>
        <v>0</v>
      </c>
      <c r="GRW8">
        <f>(GRW$1/50)*($C8/$B8)*0.01*((1.01)^GRW$1)*$F8</f>
        <v>0</v>
      </c>
      <c r="GRX8">
        <f>(GRX$1/50)*($C8/$B8)*0.01*((1.01)^GRX$1)*$F8</f>
        <v>0</v>
      </c>
      <c r="GRY8">
        <f>(GRY$1/50)*($C8/$B8)*0.01*((1.01)^GRY$1)*$F8</f>
        <v>0</v>
      </c>
      <c r="GRZ8">
        <f>(GRZ$1/50)*($C8/$B8)*0.01*((1.01)^GRZ$1)*$F8</f>
        <v>0</v>
      </c>
      <c r="GSA8">
        <f>(GSA$1/50)*($C8/$B8)*0.01*((1.01)^GSA$1)*$F8</f>
        <v>0</v>
      </c>
      <c r="GSB8">
        <f>(GSB$1/50)*($C8/$B8)*0.01*((1.01)^GSB$1)*$F8</f>
        <v>0</v>
      </c>
      <c r="GSC8">
        <f>(GSC$1/50)*($C8/$B8)*0.01*((1.01)^GSC$1)*$F8</f>
        <v>0</v>
      </c>
      <c r="GSD8">
        <f>(GSD$1/50)*($C8/$B8)*0.01*((1.01)^GSD$1)*$F8</f>
        <v>0</v>
      </c>
      <c r="GSE8">
        <f>(GSE$1/50)*($C8/$B8)*0.01*((1.01)^GSE$1)*$F8</f>
        <v>0</v>
      </c>
      <c r="GSF8">
        <f>(GSF$1/50)*($C8/$B8)*0.01*((1.01)^GSF$1)*$F8</f>
        <v>0</v>
      </c>
      <c r="GSG8">
        <f>(GSG$1/50)*($C8/$B8)*0.01*((1.01)^GSG$1)*$F8</f>
        <v>0</v>
      </c>
      <c r="GSH8">
        <f>(GSH$1/50)*($C8/$B8)*0.01*((1.01)^GSH$1)*$F8</f>
        <v>0</v>
      </c>
      <c r="GSI8">
        <f>(GSI$1/50)*($C8/$B8)*0.01*((1.01)^GSI$1)*$F8</f>
        <v>0</v>
      </c>
      <c r="GSJ8">
        <f>(GSJ$1/50)*($C8/$B8)*0.01*((1.01)^GSJ$1)*$F8</f>
        <v>0</v>
      </c>
      <c r="GSK8">
        <f>(GSK$1/50)*($C8/$B8)*0.01*((1.01)^GSK$1)*$F8</f>
        <v>0</v>
      </c>
      <c r="GSL8">
        <f>(GSL$1/50)*($C8/$B8)*0.01*((1.01)^GSL$1)*$F8</f>
        <v>0</v>
      </c>
      <c r="GSM8">
        <f>(GSM$1/50)*($C8/$B8)*0.01*((1.01)^GSM$1)*$F8</f>
        <v>0</v>
      </c>
      <c r="GSN8">
        <f>(GSN$1/50)*($C8/$B8)*0.01*((1.01)^GSN$1)*$F8</f>
        <v>0</v>
      </c>
      <c r="GSO8">
        <f>(GSO$1/50)*($C8/$B8)*0.01*((1.01)^GSO$1)*$F8</f>
        <v>0</v>
      </c>
      <c r="GSP8">
        <f>(GSP$1/50)*($C8/$B8)*0.01*((1.01)^GSP$1)*$F8</f>
        <v>0</v>
      </c>
      <c r="GSQ8">
        <f>(GSQ$1/50)*($C8/$B8)*0.01*((1.01)^GSQ$1)*$F8</f>
        <v>0</v>
      </c>
      <c r="GSR8">
        <f>(GSR$1/50)*($C8/$B8)*0.01*((1.01)^GSR$1)*$F8</f>
        <v>0</v>
      </c>
      <c r="GSS8">
        <f>(GSS$1/50)*($C8/$B8)*0.01*((1.01)^GSS$1)*$F8</f>
        <v>0</v>
      </c>
      <c r="GST8">
        <f>(GST$1/50)*($C8/$B8)*0.01*((1.01)^GST$1)*$F8</f>
        <v>0</v>
      </c>
      <c r="GSU8">
        <f>(GSU$1/50)*($C8/$B8)*0.01*((1.01)^GSU$1)*$F8</f>
        <v>0</v>
      </c>
      <c r="GSV8">
        <f>(GSV$1/50)*($C8/$B8)*0.01*((1.01)^GSV$1)*$F8</f>
        <v>0</v>
      </c>
      <c r="GSW8">
        <f>(GSW$1/50)*($C8/$B8)*0.01*((1.01)^GSW$1)*$F8</f>
        <v>0</v>
      </c>
      <c r="GSX8">
        <f>(GSX$1/50)*($C8/$B8)*0.01*((1.01)^GSX$1)*$F8</f>
        <v>0</v>
      </c>
      <c r="GSY8">
        <f>(GSY$1/50)*($C8/$B8)*0.01*((1.01)^GSY$1)*$F8</f>
        <v>0</v>
      </c>
      <c r="GSZ8">
        <f>(GSZ$1/50)*($C8/$B8)*0.01*((1.01)^GSZ$1)*$F8</f>
        <v>0</v>
      </c>
      <c r="GTA8">
        <f>(GTA$1/50)*($C8/$B8)*0.01*((1.01)^GTA$1)*$F8</f>
        <v>0</v>
      </c>
      <c r="GTB8">
        <f>(GTB$1/50)*($C8/$B8)*0.01*((1.01)^GTB$1)*$F8</f>
        <v>0</v>
      </c>
      <c r="GTC8">
        <f>(GTC$1/50)*($C8/$B8)*0.01*((1.01)^GTC$1)*$F8</f>
        <v>0</v>
      </c>
      <c r="GTD8">
        <f>(GTD$1/50)*($C8/$B8)*0.01*((1.01)^GTD$1)*$F8</f>
        <v>0</v>
      </c>
      <c r="GTE8">
        <f>(GTE$1/50)*($C8/$B8)*0.01*((1.01)^GTE$1)*$F8</f>
        <v>0</v>
      </c>
      <c r="GTF8">
        <f>(GTF$1/50)*($C8/$B8)*0.01*((1.01)^GTF$1)*$F8</f>
        <v>0</v>
      </c>
      <c r="GTG8">
        <f>(GTG$1/50)*($C8/$B8)*0.01*((1.01)^GTG$1)*$F8</f>
        <v>0</v>
      </c>
      <c r="GTH8">
        <f>(GTH$1/50)*($C8/$B8)*0.01*((1.01)^GTH$1)*$F8</f>
        <v>0</v>
      </c>
      <c r="GTI8">
        <f>(GTI$1/50)*($C8/$B8)*0.01*((1.01)^GTI$1)*$F8</f>
        <v>0</v>
      </c>
      <c r="GTJ8">
        <f>(GTJ$1/50)*($C8/$B8)*0.01*((1.01)^GTJ$1)*$F8</f>
        <v>0</v>
      </c>
      <c r="GTK8">
        <f>(GTK$1/50)*($C8/$B8)*0.01*((1.01)^GTK$1)*$F8</f>
        <v>0</v>
      </c>
      <c r="GTL8">
        <f>(GTL$1/50)*($C8/$B8)*0.01*((1.01)^GTL$1)*$F8</f>
        <v>0</v>
      </c>
      <c r="GTM8">
        <f>(GTM$1/50)*($C8/$B8)*0.01*((1.01)^GTM$1)*$F8</f>
        <v>0</v>
      </c>
      <c r="GTN8">
        <f>(GTN$1/50)*($C8/$B8)*0.01*((1.01)^GTN$1)*$F8</f>
        <v>0</v>
      </c>
      <c r="GTO8">
        <f>(GTO$1/50)*($C8/$B8)*0.01*((1.01)^GTO$1)*$F8</f>
        <v>0</v>
      </c>
      <c r="GTP8">
        <f>(GTP$1/50)*($C8/$B8)*0.01*((1.01)^GTP$1)*$F8</f>
        <v>0</v>
      </c>
      <c r="GTQ8">
        <f>(GTQ$1/50)*($C8/$B8)*0.01*((1.01)^GTQ$1)*$F8</f>
        <v>0</v>
      </c>
      <c r="GTR8">
        <f>(GTR$1/50)*($C8/$B8)*0.01*((1.01)^GTR$1)*$F8</f>
        <v>0</v>
      </c>
      <c r="GTS8">
        <f>(GTS$1/50)*($C8/$B8)*0.01*((1.01)^GTS$1)*$F8</f>
        <v>0</v>
      </c>
      <c r="GTT8">
        <f>(GTT$1/50)*($C8/$B8)*0.01*((1.01)^GTT$1)*$F8</f>
        <v>0</v>
      </c>
      <c r="GTU8">
        <f>(GTU$1/50)*($C8/$B8)*0.01*((1.01)^GTU$1)*$F8</f>
        <v>0</v>
      </c>
      <c r="GTV8">
        <f>(GTV$1/50)*($C8/$B8)*0.01*((1.01)^GTV$1)*$F8</f>
        <v>0</v>
      </c>
      <c r="GTW8">
        <f>(GTW$1/50)*($C8/$B8)*0.01*((1.01)^GTW$1)*$F8</f>
        <v>0</v>
      </c>
      <c r="GTX8">
        <f>(GTX$1/50)*($C8/$B8)*0.01*((1.01)^GTX$1)*$F8</f>
        <v>0</v>
      </c>
      <c r="GTY8">
        <f>(GTY$1/50)*($C8/$B8)*0.01*((1.01)^GTY$1)*$F8</f>
        <v>0</v>
      </c>
      <c r="GTZ8">
        <f>(GTZ$1/50)*($C8/$B8)*0.01*((1.01)^GTZ$1)*$F8</f>
        <v>0</v>
      </c>
      <c r="GUA8">
        <f>(GUA$1/50)*($C8/$B8)*0.01*((1.01)^GUA$1)*$F8</f>
        <v>0</v>
      </c>
      <c r="GUB8">
        <f>(GUB$1/50)*($C8/$B8)*0.01*((1.01)^GUB$1)*$F8</f>
        <v>0</v>
      </c>
      <c r="GUC8">
        <f>(GUC$1/50)*($C8/$B8)*0.01*((1.01)^GUC$1)*$F8</f>
        <v>0</v>
      </c>
      <c r="GUD8">
        <f>(GUD$1/50)*($C8/$B8)*0.01*((1.01)^GUD$1)*$F8</f>
        <v>0</v>
      </c>
      <c r="GUE8">
        <f>(GUE$1/50)*($C8/$B8)*0.01*((1.01)^GUE$1)*$F8</f>
        <v>0</v>
      </c>
      <c r="GUF8">
        <f>(GUF$1/50)*($C8/$B8)*0.01*((1.01)^GUF$1)*$F8</f>
        <v>0</v>
      </c>
      <c r="GUG8">
        <f>(GUG$1/50)*($C8/$B8)*0.01*((1.01)^GUG$1)*$F8</f>
        <v>0</v>
      </c>
      <c r="GUH8">
        <f>(GUH$1/50)*($C8/$B8)*0.01*((1.01)^GUH$1)*$F8</f>
        <v>0</v>
      </c>
      <c r="GUI8">
        <f>(GUI$1/50)*($C8/$B8)*0.01*((1.01)^GUI$1)*$F8</f>
        <v>0</v>
      </c>
      <c r="GUJ8">
        <f>(GUJ$1/50)*($C8/$B8)*0.01*((1.01)^GUJ$1)*$F8</f>
        <v>0</v>
      </c>
      <c r="GUK8">
        <f>(GUK$1/50)*($C8/$B8)*0.01*((1.01)^GUK$1)*$F8</f>
        <v>0</v>
      </c>
      <c r="GUL8">
        <f>(GUL$1/50)*($C8/$B8)*0.01*((1.01)^GUL$1)*$F8</f>
        <v>0</v>
      </c>
      <c r="GUM8">
        <f>(GUM$1/50)*($C8/$B8)*0.01*((1.01)^GUM$1)*$F8</f>
        <v>0</v>
      </c>
      <c r="GUN8">
        <f>(GUN$1/50)*($C8/$B8)*0.01*((1.01)^GUN$1)*$F8</f>
        <v>0</v>
      </c>
      <c r="GUO8">
        <f>(GUO$1/50)*($C8/$B8)*0.01*((1.01)^GUO$1)*$F8</f>
        <v>0</v>
      </c>
      <c r="GUP8">
        <f>(GUP$1/50)*($C8/$B8)*0.01*((1.01)^GUP$1)*$F8</f>
        <v>0</v>
      </c>
      <c r="GUQ8">
        <f>(GUQ$1/50)*($C8/$B8)*0.01*((1.01)^GUQ$1)*$F8</f>
        <v>0</v>
      </c>
      <c r="GUR8">
        <f>(GUR$1/50)*($C8/$B8)*0.01*((1.01)^GUR$1)*$F8</f>
        <v>0</v>
      </c>
      <c r="GUS8">
        <f>(GUS$1/50)*($C8/$B8)*0.01*((1.01)^GUS$1)*$F8</f>
        <v>0</v>
      </c>
      <c r="GUT8">
        <f>(GUT$1/50)*($C8/$B8)*0.01*((1.01)^GUT$1)*$F8</f>
        <v>0</v>
      </c>
      <c r="GUU8">
        <f>(GUU$1/50)*($C8/$B8)*0.01*((1.01)^GUU$1)*$F8</f>
        <v>0</v>
      </c>
      <c r="GUV8">
        <f>(GUV$1/50)*($C8/$B8)*0.01*((1.01)^GUV$1)*$F8</f>
        <v>0</v>
      </c>
      <c r="GUW8">
        <f>(GUW$1/50)*($C8/$B8)*0.01*((1.01)^GUW$1)*$F8</f>
        <v>0</v>
      </c>
      <c r="GUX8">
        <f>(GUX$1/50)*($C8/$B8)*0.01*((1.01)^GUX$1)*$F8</f>
        <v>0</v>
      </c>
      <c r="GUY8">
        <f>(GUY$1/50)*($C8/$B8)*0.01*((1.01)^GUY$1)*$F8</f>
        <v>0</v>
      </c>
      <c r="GUZ8">
        <f>(GUZ$1/50)*($C8/$B8)*0.01*((1.01)^GUZ$1)*$F8</f>
        <v>0</v>
      </c>
      <c r="GVA8">
        <f>(GVA$1/50)*($C8/$B8)*0.01*((1.01)^GVA$1)*$F8</f>
        <v>0</v>
      </c>
      <c r="GVB8">
        <f>(GVB$1/50)*($C8/$B8)*0.01*((1.01)^GVB$1)*$F8</f>
        <v>0</v>
      </c>
      <c r="GVC8">
        <f>(GVC$1/50)*($C8/$B8)*0.01*((1.01)^GVC$1)*$F8</f>
        <v>0</v>
      </c>
      <c r="GVD8">
        <f>(GVD$1/50)*($C8/$B8)*0.01*((1.01)^GVD$1)*$F8</f>
        <v>0</v>
      </c>
      <c r="GVE8">
        <f>(GVE$1/50)*($C8/$B8)*0.01*((1.01)^GVE$1)*$F8</f>
        <v>0</v>
      </c>
      <c r="GVF8">
        <f>(GVF$1/50)*($C8/$B8)*0.01*((1.01)^GVF$1)*$F8</f>
        <v>0</v>
      </c>
      <c r="GVG8">
        <f>(GVG$1/50)*($C8/$B8)*0.01*((1.01)^GVG$1)*$F8</f>
        <v>0</v>
      </c>
      <c r="GVH8">
        <f>(GVH$1/50)*($C8/$B8)*0.01*((1.01)^GVH$1)*$F8</f>
        <v>0</v>
      </c>
      <c r="GVI8">
        <f>(GVI$1/50)*($C8/$B8)*0.01*((1.01)^GVI$1)*$F8</f>
        <v>0</v>
      </c>
      <c r="GVJ8">
        <f>(GVJ$1/50)*($C8/$B8)*0.01*((1.01)^GVJ$1)*$F8</f>
        <v>0</v>
      </c>
      <c r="GVK8">
        <f>(GVK$1/50)*($C8/$B8)*0.01*((1.01)^GVK$1)*$F8</f>
        <v>0</v>
      </c>
      <c r="GVL8">
        <f>(GVL$1/50)*($C8/$B8)*0.01*((1.01)^GVL$1)*$F8</f>
        <v>0</v>
      </c>
      <c r="GVM8">
        <f>(GVM$1/50)*($C8/$B8)*0.01*((1.01)^GVM$1)*$F8</f>
        <v>0</v>
      </c>
      <c r="GVN8">
        <f>(GVN$1/50)*($C8/$B8)*0.01*((1.01)^GVN$1)*$F8</f>
        <v>0</v>
      </c>
      <c r="GVO8">
        <f>(GVO$1/50)*($C8/$B8)*0.01*((1.01)^GVO$1)*$F8</f>
        <v>0</v>
      </c>
      <c r="GVP8">
        <f>(GVP$1/50)*($C8/$B8)*0.01*((1.01)^GVP$1)*$F8</f>
        <v>0</v>
      </c>
      <c r="GVQ8">
        <f>(GVQ$1/50)*($C8/$B8)*0.01*((1.01)^GVQ$1)*$F8</f>
        <v>0</v>
      </c>
      <c r="GVR8">
        <f>(GVR$1/50)*($C8/$B8)*0.01*((1.01)^GVR$1)*$F8</f>
        <v>0</v>
      </c>
      <c r="GVS8">
        <f>(GVS$1/50)*($C8/$B8)*0.01*((1.01)^GVS$1)*$F8</f>
        <v>0</v>
      </c>
      <c r="GVT8">
        <f>(GVT$1/50)*($C8/$B8)*0.01*((1.01)^GVT$1)*$F8</f>
        <v>0</v>
      </c>
      <c r="GVU8">
        <f>(GVU$1/50)*($C8/$B8)*0.01*((1.01)^GVU$1)*$F8</f>
        <v>0</v>
      </c>
      <c r="GVV8">
        <f>(GVV$1/50)*($C8/$B8)*0.01*((1.01)^GVV$1)*$F8</f>
        <v>0</v>
      </c>
      <c r="GVW8">
        <f>(GVW$1/50)*($C8/$B8)*0.01*((1.01)^GVW$1)*$F8</f>
        <v>0</v>
      </c>
      <c r="GVX8">
        <f>(GVX$1/50)*($C8/$B8)*0.01*((1.01)^GVX$1)*$F8</f>
        <v>0</v>
      </c>
      <c r="GVY8">
        <f>(GVY$1/50)*($C8/$B8)*0.01*((1.01)^GVY$1)*$F8</f>
        <v>0</v>
      </c>
      <c r="GVZ8">
        <f>(GVZ$1/50)*($C8/$B8)*0.01*((1.01)^GVZ$1)*$F8</f>
        <v>0</v>
      </c>
      <c r="GWA8">
        <f>(GWA$1/50)*($C8/$B8)*0.01*((1.01)^GWA$1)*$F8</f>
        <v>0</v>
      </c>
      <c r="GWB8">
        <f>(GWB$1/50)*($C8/$B8)*0.01*((1.01)^GWB$1)*$F8</f>
        <v>0</v>
      </c>
      <c r="GWC8">
        <f>(GWC$1/50)*($C8/$B8)*0.01*((1.01)^GWC$1)*$F8</f>
        <v>0</v>
      </c>
      <c r="GWD8">
        <f>(GWD$1/50)*($C8/$B8)*0.01*((1.01)^GWD$1)*$F8</f>
        <v>0</v>
      </c>
      <c r="GWE8">
        <f>(GWE$1/50)*($C8/$B8)*0.01*((1.01)^GWE$1)*$F8</f>
        <v>0</v>
      </c>
      <c r="GWF8">
        <f>(GWF$1/50)*($C8/$B8)*0.01*((1.01)^GWF$1)*$F8</f>
        <v>0</v>
      </c>
      <c r="GWG8">
        <f>(GWG$1/50)*($C8/$B8)*0.01*((1.01)^GWG$1)*$F8</f>
        <v>0</v>
      </c>
      <c r="GWH8">
        <f>(GWH$1/50)*($C8/$B8)*0.01*((1.01)^GWH$1)*$F8</f>
        <v>0</v>
      </c>
      <c r="GWI8">
        <f>(GWI$1/50)*($C8/$B8)*0.01*((1.01)^GWI$1)*$F8</f>
        <v>0</v>
      </c>
      <c r="GWJ8">
        <f>(GWJ$1/50)*($C8/$B8)*0.01*((1.01)^GWJ$1)*$F8</f>
        <v>0</v>
      </c>
      <c r="GWK8">
        <f>(GWK$1/50)*($C8/$B8)*0.01*((1.01)^GWK$1)*$F8</f>
        <v>0</v>
      </c>
      <c r="GWL8">
        <f>(GWL$1/50)*($C8/$B8)*0.01*((1.01)^GWL$1)*$F8</f>
        <v>0</v>
      </c>
      <c r="GWM8">
        <f>(GWM$1/50)*($C8/$B8)*0.01*((1.01)^GWM$1)*$F8</f>
        <v>0</v>
      </c>
      <c r="GWN8">
        <f>(GWN$1/50)*($C8/$B8)*0.01*((1.01)^GWN$1)*$F8</f>
        <v>0</v>
      </c>
      <c r="GWO8">
        <f>(GWO$1/50)*($C8/$B8)*0.01*((1.01)^GWO$1)*$F8</f>
        <v>0</v>
      </c>
      <c r="GWP8">
        <f>(GWP$1/50)*($C8/$B8)*0.01*((1.01)^GWP$1)*$F8</f>
        <v>0</v>
      </c>
      <c r="GWQ8">
        <f>(GWQ$1/50)*($C8/$B8)*0.01*((1.01)^GWQ$1)*$F8</f>
        <v>0</v>
      </c>
      <c r="GWR8">
        <f>(GWR$1/50)*($C8/$B8)*0.01*((1.01)^GWR$1)*$F8</f>
        <v>0</v>
      </c>
      <c r="GWS8">
        <f>(GWS$1/50)*($C8/$B8)*0.01*((1.01)^GWS$1)*$F8</f>
        <v>0</v>
      </c>
      <c r="GWT8">
        <f>(GWT$1/50)*($C8/$B8)*0.01*((1.01)^GWT$1)*$F8</f>
        <v>0</v>
      </c>
      <c r="GWU8">
        <f>(GWU$1/50)*($C8/$B8)*0.01*((1.01)^GWU$1)*$F8</f>
        <v>0</v>
      </c>
      <c r="GWV8">
        <f>(GWV$1/50)*($C8/$B8)*0.01*((1.01)^GWV$1)*$F8</f>
        <v>0</v>
      </c>
      <c r="GWW8">
        <f>(GWW$1/50)*($C8/$B8)*0.01*((1.01)^GWW$1)*$F8</f>
        <v>0</v>
      </c>
      <c r="GWX8">
        <f>(GWX$1/50)*($C8/$B8)*0.01*((1.01)^GWX$1)*$F8</f>
        <v>0</v>
      </c>
      <c r="GWY8">
        <f>(GWY$1/50)*($C8/$B8)*0.01*((1.01)^GWY$1)*$F8</f>
        <v>0</v>
      </c>
      <c r="GWZ8">
        <f>(GWZ$1/50)*($C8/$B8)*0.01*((1.01)^GWZ$1)*$F8</f>
        <v>0</v>
      </c>
      <c r="GXA8">
        <f>(GXA$1/50)*($C8/$B8)*0.01*((1.01)^GXA$1)*$F8</f>
        <v>0</v>
      </c>
      <c r="GXB8">
        <f>(GXB$1/50)*($C8/$B8)*0.01*((1.01)^GXB$1)*$F8</f>
        <v>0</v>
      </c>
      <c r="GXC8">
        <f>(GXC$1/50)*($C8/$B8)*0.01*((1.01)^GXC$1)*$F8</f>
        <v>0</v>
      </c>
      <c r="GXD8">
        <f>(GXD$1/50)*($C8/$B8)*0.01*((1.01)^GXD$1)*$F8</f>
        <v>0</v>
      </c>
      <c r="GXE8">
        <f>(GXE$1/50)*($C8/$B8)*0.01*((1.01)^GXE$1)*$F8</f>
        <v>0</v>
      </c>
      <c r="GXF8">
        <f>(GXF$1/50)*($C8/$B8)*0.01*((1.01)^GXF$1)*$F8</f>
        <v>0</v>
      </c>
      <c r="GXG8">
        <f>(GXG$1/50)*($C8/$B8)*0.01*((1.01)^GXG$1)*$F8</f>
        <v>0</v>
      </c>
      <c r="GXH8">
        <f>(GXH$1/50)*($C8/$B8)*0.01*((1.01)^GXH$1)*$F8</f>
        <v>0</v>
      </c>
      <c r="GXI8">
        <f>(GXI$1/50)*($C8/$B8)*0.01*((1.01)^GXI$1)*$F8</f>
        <v>0</v>
      </c>
      <c r="GXJ8">
        <f>(GXJ$1/50)*($C8/$B8)*0.01*((1.01)^GXJ$1)*$F8</f>
        <v>0</v>
      </c>
      <c r="GXK8">
        <f>(GXK$1/50)*($C8/$B8)*0.01*((1.01)^GXK$1)*$F8</f>
        <v>0</v>
      </c>
      <c r="GXL8">
        <f>(GXL$1/50)*($C8/$B8)*0.01*((1.01)^GXL$1)*$F8</f>
        <v>0</v>
      </c>
      <c r="GXM8">
        <f>(GXM$1/50)*($C8/$B8)*0.01*((1.01)^GXM$1)*$F8</f>
        <v>0</v>
      </c>
      <c r="GXN8">
        <f>(GXN$1/50)*($C8/$B8)*0.01*((1.01)^GXN$1)*$F8</f>
        <v>0</v>
      </c>
      <c r="GXO8">
        <f>(GXO$1/50)*($C8/$B8)*0.01*((1.01)^GXO$1)*$F8</f>
        <v>0</v>
      </c>
      <c r="GXP8">
        <f>(GXP$1/50)*($C8/$B8)*0.01*((1.01)^GXP$1)*$F8</f>
        <v>0</v>
      </c>
      <c r="GXQ8">
        <f>(GXQ$1/50)*($C8/$B8)*0.01*((1.01)^GXQ$1)*$F8</f>
        <v>0</v>
      </c>
      <c r="GXR8">
        <f>(GXR$1/50)*($C8/$B8)*0.01*((1.01)^GXR$1)*$F8</f>
        <v>0</v>
      </c>
      <c r="GXS8">
        <f>(GXS$1/50)*($C8/$B8)*0.01*((1.01)^GXS$1)*$F8</f>
        <v>0</v>
      </c>
      <c r="GXT8">
        <f>(GXT$1/50)*($C8/$B8)*0.01*((1.01)^GXT$1)*$F8</f>
        <v>0</v>
      </c>
      <c r="GXU8">
        <f>(GXU$1/50)*($C8/$B8)*0.01*((1.01)^GXU$1)*$F8</f>
        <v>0</v>
      </c>
      <c r="GXV8">
        <f>(GXV$1/50)*($C8/$B8)*0.01*((1.01)^GXV$1)*$F8</f>
        <v>0</v>
      </c>
      <c r="GXW8">
        <f>(GXW$1/50)*($C8/$B8)*0.01*((1.01)^GXW$1)*$F8</f>
        <v>0</v>
      </c>
      <c r="GXX8">
        <f>(GXX$1/50)*($C8/$B8)*0.01*((1.01)^GXX$1)*$F8</f>
        <v>0</v>
      </c>
      <c r="GXY8">
        <f>(GXY$1/50)*($C8/$B8)*0.01*((1.01)^GXY$1)*$F8</f>
        <v>0</v>
      </c>
      <c r="GXZ8">
        <f>(GXZ$1/50)*($C8/$B8)*0.01*((1.01)^GXZ$1)*$F8</f>
        <v>0</v>
      </c>
      <c r="GYA8">
        <f>(GYA$1/50)*($C8/$B8)*0.01*((1.01)^GYA$1)*$F8</f>
        <v>0</v>
      </c>
      <c r="GYB8">
        <f>(GYB$1/50)*($C8/$B8)*0.01*((1.01)^GYB$1)*$F8</f>
        <v>0</v>
      </c>
      <c r="GYC8">
        <f>(GYC$1/50)*($C8/$B8)*0.01*((1.01)^GYC$1)*$F8</f>
        <v>0</v>
      </c>
      <c r="GYD8">
        <f>(GYD$1/50)*($C8/$B8)*0.01*((1.01)^GYD$1)*$F8</f>
        <v>0</v>
      </c>
      <c r="GYE8">
        <f>(GYE$1/50)*($C8/$B8)*0.01*((1.01)^GYE$1)*$F8</f>
        <v>0</v>
      </c>
      <c r="GYF8">
        <f>(GYF$1/50)*($C8/$B8)*0.01*((1.01)^GYF$1)*$F8</f>
        <v>0</v>
      </c>
      <c r="GYG8">
        <f>(GYG$1/50)*($C8/$B8)*0.01*((1.01)^GYG$1)*$F8</f>
        <v>0</v>
      </c>
      <c r="GYH8">
        <f>(GYH$1/50)*($C8/$B8)*0.01*((1.01)^GYH$1)*$F8</f>
        <v>0</v>
      </c>
      <c r="GYI8">
        <f>(GYI$1/50)*($C8/$B8)*0.01*((1.01)^GYI$1)*$F8</f>
        <v>0</v>
      </c>
      <c r="GYJ8">
        <f>(GYJ$1/50)*($C8/$B8)*0.01*((1.01)^GYJ$1)*$F8</f>
        <v>0</v>
      </c>
      <c r="GYK8">
        <f>(GYK$1/50)*($C8/$B8)*0.01*((1.01)^GYK$1)*$F8</f>
        <v>0</v>
      </c>
      <c r="GYL8">
        <f>(GYL$1/50)*($C8/$B8)*0.01*((1.01)^GYL$1)*$F8</f>
        <v>0</v>
      </c>
      <c r="GYM8">
        <f>(GYM$1/50)*($C8/$B8)*0.01*((1.01)^GYM$1)*$F8</f>
        <v>0</v>
      </c>
      <c r="GYN8">
        <f>(GYN$1/50)*($C8/$B8)*0.01*((1.01)^GYN$1)*$F8</f>
        <v>0</v>
      </c>
      <c r="GYO8">
        <f>(GYO$1/50)*($C8/$B8)*0.01*((1.01)^GYO$1)*$F8</f>
        <v>0</v>
      </c>
      <c r="GYP8">
        <f>(GYP$1/50)*($C8/$B8)*0.01*((1.01)^GYP$1)*$F8</f>
        <v>0</v>
      </c>
      <c r="GYQ8">
        <f>(GYQ$1/50)*($C8/$B8)*0.01*((1.01)^GYQ$1)*$F8</f>
        <v>0</v>
      </c>
      <c r="GYR8">
        <f>(GYR$1/50)*($C8/$B8)*0.01*((1.01)^GYR$1)*$F8</f>
        <v>0</v>
      </c>
      <c r="GYS8">
        <f>(GYS$1/50)*($C8/$B8)*0.01*((1.01)^GYS$1)*$F8</f>
        <v>0</v>
      </c>
      <c r="GYT8">
        <f>(GYT$1/50)*($C8/$B8)*0.01*((1.01)^GYT$1)*$F8</f>
        <v>0</v>
      </c>
      <c r="GYU8">
        <f>(GYU$1/50)*($C8/$B8)*0.01*((1.01)^GYU$1)*$F8</f>
        <v>0</v>
      </c>
      <c r="GYV8">
        <f>(GYV$1/50)*($C8/$B8)*0.01*((1.01)^GYV$1)*$F8</f>
        <v>0</v>
      </c>
      <c r="GYW8">
        <f>(GYW$1/50)*($C8/$B8)*0.01*((1.01)^GYW$1)*$F8</f>
        <v>0</v>
      </c>
      <c r="GYX8">
        <f>(GYX$1/50)*($C8/$B8)*0.01*((1.01)^GYX$1)*$F8</f>
        <v>0</v>
      </c>
      <c r="GYY8">
        <f>(GYY$1/50)*($C8/$B8)*0.01*((1.01)^GYY$1)*$F8</f>
        <v>0</v>
      </c>
      <c r="GYZ8">
        <f>(GYZ$1/50)*($C8/$B8)*0.01*((1.01)^GYZ$1)*$F8</f>
        <v>0</v>
      </c>
      <c r="GZA8">
        <f>(GZA$1/50)*($C8/$B8)*0.01*((1.01)^GZA$1)*$F8</f>
        <v>0</v>
      </c>
      <c r="GZB8">
        <f>(GZB$1/50)*($C8/$B8)*0.01*((1.01)^GZB$1)*$F8</f>
        <v>0</v>
      </c>
      <c r="GZC8">
        <f>(GZC$1/50)*($C8/$B8)*0.01*((1.01)^GZC$1)*$F8</f>
        <v>0</v>
      </c>
      <c r="GZD8">
        <f>(GZD$1/50)*($C8/$B8)*0.01*((1.01)^GZD$1)*$F8</f>
        <v>0</v>
      </c>
      <c r="GZE8">
        <f>(GZE$1/50)*($C8/$B8)*0.01*((1.01)^GZE$1)*$F8</f>
        <v>0</v>
      </c>
      <c r="GZF8">
        <f>(GZF$1/50)*($C8/$B8)*0.01*((1.01)^GZF$1)*$F8</f>
        <v>0</v>
      </c>
      <c r="GZG8">
        <f>(GZG$1/50)*($C8/$B8)*0.01*((1.01)^GZG$1)*$F8</f>
        <v>0</v>
      </c>
      <c r="GZH8">
        <f>(GZH$1/50)*($C8/$B8)*0.01*((1.01)^GZH$1)*$F8</f>
        <v>0</v>
      </c>
      <c r="GZI8">
        <f>(GZI$1/50)*($C8/$B8)*0.01*((1.01)^GZI$1)*$F8</f>
        <v>0</v>
      </c>
      <c r="GZJ8">
        <f>(GZJ$1/50)*($C8/$B8)*0.01*((1.01)^GZJ$1)*$F8</f>
        <v>0</v>
      </c>
      <c r="GZK8">
        <f>(GZK$1/50)*($C8/$B8)*0.01*((1.01)^GZK$1)*$F8</f>
        <v>0</v>
      </c>
      <c r="GZL8">
        <f>(GZL$1/50)*($C8/$B8)*0.01*((1.01)^GZL$1)*$F8</f>
        <v>0</v>
      </c>
      <c r="GZM8">
        <f>(GZM$1/50)*($C8/$B8)*0.01*((1.01)^GZM$1)*$F8</f>
        <v>0</v>
      </c>
      <c r="GZN8">
        <f>(GZN$1/50)*($C8/$B8)*0.01*((1.01)^GZN$1)*$F8</f>
        <v>0</v>
      </c>
      <c r="GZO8">
        <f>(GZO$1/50)*($C8/$B8)*0.01*((1.01)^GZO$1)*$F8</f>
        <v>0</v>
      </c>
      <c r="GZP8">
        <f>(GZP$1/50)*($C8/$B8)*0.01*((1.01)^GZP$1)*$F8</f>
        <v>0</v>
      </c>
      <c r="GZQ8">
        <f>(GZQ$1/50)*($C8/$B8)*0.01*((1.01)^GZQ$1)*$F8</f>
        <v>0</v>
      </c>
      <c r="GZR8">
        <f>(GZR$1/50)*($C8/$B8)*0.01*((1.01)^GZR$1)*$F8</f>
        <v>0</v>
      </c>
      <c r="GZS8">
        <f>(GZS$1/50)*($C8/$B8)*0.01*((1.01)^GZS$1)*$F8</f>
        <v>0</v>
      </c>
      <c r="GZT8">
        <f>(GZT$1/50)*($C8/$B8)*0.01*((1.01)^GZT$1)*$F8</f>
        <v>0</v>
      </c>
      <c r="GZU8">
        <f>(GZU$1/50)*($C8/$B8)*0.01*((1.01)^GZU$1)*$F8</f>
        <v>0</v>
      </c>
      <c r="GZV8">
        <f>(GZV$1/50)*($C8/$B8)*0.01*((1.01)^GZV$1)*$F8</f>
        <v>0</v>
      </c>
      <c r="GZW8">
        <f>(GZW$1/50)*($C8/$B8)*0.01*((1.01)^GZW$1)*$F8</f>
        <v>0</v>
      </c>
      <c r="GZX8">
        <f>(GZX$1/50)*($C8/$B8)*0.01*((1.01)^GZX$1)*$F8</f>
        <v>0</v>
      </c>
      <c r="GZY8">
        <f>(GZY$1/50)*($C8/$B8)*0.01*((1.01)^GZY$1)*$F8</f>
        <v>0</v>
      </c>
      <c r="GZZ8">
        <f>(GZZ$1/50)*($C8/$B8)*0.01*((1.01)^GZZ$1)*$F8</f>
        <v>0</v>
      </c>
      <c r="HAA8">
        <f>(HAA$1/50)*($C8/$B8)*0.01*((1.01)^HAA$1)*$F8</f>
        <v>0</v>
      </c>
      <c r="HAB8">
        <f>(HAB$1/50)*($C8/$B8)*0.01*((1.01)^HAB$1)*$F8</f>
        <v>0</v>
      </c>
      <c r="HAC8">
        <f>(HAC$1/50)*($C8/$B8)*0.01*((1.01)^HAC$1)*$F8</f>
        <v>0</v>
      </c>
      <c r="HAD8">
        <f>(HAD$1/50)*($C8/$B8)*0.01*((1.01)^HAD$1)*$F8</f>
        <v>0</v>
      </c>
      <c r="HAE8">
        <f>(HAE$1/50)*($C8/$B8)*0.01*((1.01)^HAE$1)*$F8</f>
        <v>0</v>
      </c>
      <c r="HAF8">
        <f>(HAF$1/50)*($C8/$B8)*0.01*((1.01)^HAF$1)*$F8</f>
        <v>0</v>
      </c>
      <c r="HAG8">
        <f>(HAG$1/50)*($C8/$B8)*0.01*((1.01)^HAG$1)*$F8</f>
        <v>0</v>
      </c>
      <c r="HAH8">
        <f>(HAH$1/50)*($C8/$B8)*0.01*((1.01)^HAH$1)*$F8</f>
        <v>0</v>
      </c>
      <c r="HAI8">
        <f>(HAI$1/50)*($C8/$B8)*0.01*((1.01)^HAI$1)*$F8</f>
        <v>0</v>
      </c>
      <c r="HAJ8">
        <f>(HAJ$1/50)*($C8/$B8)*0.01*((1.01)^HAJ$1)*$F8</f>
        <v>0</v>
      </c>
      <c r="HAK8">
        <f>(HAK$1/50)*($C8/$B8)*0.01*((1.01)^HAK$1)*$F8</f>
        <v>0</v>
      </c>
      <c r="HAL8">
        <f>(HAL$1/50)*($C8/$B8)*0.01*((1.01)^HAL$1)*$F8</f>
        <v>0</v>
      </c>
      <c r="HAM8">
        <f>(HAM$1/50)*($C8/$B8)*0.01*((1.01)^HAM$1)*$F8</f>
        <v>0</v>
      </c>
      <c r="HAN8">
        <f>(HAN$1/50)*($C8/$B8)*0.01*((1.01)^HAN$1)*$F8</f>
        <v>0</v>
      </c>
      <c r="HAO8">
        <f>(HAO$1/50)*($C8/$B8)*0.01*((1.01)^HAO$1)*$F8</f>
        <v>0</v>
      </c>
      <c r="HAP8">
        <f>(HAP$1/50)*($C8/$B8)*0.01*((1.01)^HAP$1)*$F8</f>
        <v>0</v>
      </c>
      <c r="HAQ8">
        <f>(HAQ$1/50)*($C8/$B8)*0.01*((1.01)^HAQ$1)*$F8</f>
        <v>0</v>
      </c>
      <c r="HAR8">
        <f>(HAR$1/50)*($C8/$B8)*0.01*((1.01)^HAR$1)*$F8</f>
        <v>0</v>
      </c>
      <c r="HAS8">
        <f>(HAS$1/50)*($C8/$B8)*0.01*((1.01)^HAS$1)*$F8</f>
        <v>0</v>
      </c>
      <c r="HAT8">
        <f>(HAT$1/50)*($C8/$B8)*0.01*((1.01)^HAT$1)*$F8</f>
        <v>0</v>
      </c>
      <c r="HAU8">
        <f>(HAU$1/50)*($C8/$B8)*0.01*((1.01)^HAU$1)*$F8</f>
        <v>0</v>
      </c>
      <c r="HAV8">
        <f>(HAV$1/50)*($C8/$B8)*0.01*((1.01)^HAV$1)*$F8</f>
        <v>0</v>
      </c>
      <c r="HAW8">
        <f>(HAW$1/50)*($C8/$B8)*0.01*((1.01)^HAW$1)*$F8</f>
        <v>0</v>
      </c>
      <c r="HAX8">
        <f>(HAX$1/50)*($C8/$B8)*0.01*((1.01)^HAX$1)*$F8</f>
        <v>0</v>
      </c>
      <c r="HAY8">
        <f>(HAY$1/50)*($C8/$B8)*0.01*((1.01)^HAY$1)*$F8</f>
        <v>0</v>
      </c>
      <c r="HAZ8">
        <f>(HAZ$1/50)*($C8/$B8)*0.01*((1.01)^HAZ$1)*$F8</f>
        <v>0</v>
      </c>
      <c r="HBA8">
        <f>(HBA$1/50)*($C8/$B8)*0.01*((1.01)^HBA$1)*$F8</f>
        <v>0</v>
      </c>
      <c r="HBB8">
        <f>(HBB$1/50)*($C8/$B8)*0.01*((1.01)^HBB$1)*$F8</f>
        <v>0</v>
      </c>
      <c r="HBC8">
        <f>(HBC$1/50)*($C8/$B8)*0.01*((1.01)^HBC$1)*$F8</f>
        <v>0</v>
      </c>
      <c r="HBD8">
        <f>(HBD$1/50)*($C8/$B8)*0.01*((1.01)^HBD$1)*$F8</f>
        <v>0</v>
      </c>
      <c r="HBE8">
        <f>(HBE$1/50)*($C8/$B8)*0.01*((1.01)^HBE$1)*$F8</f>
        <v>0</v>
      </c>
      <c r="HBF8">
        <f>(HBF$1/50)*($C8/$B8)*0.01*((1.01)^HBF$1)*$F8</f>
        <v>0</v>
      </c>
      <c r="HBG8">
        <f>(HBG$1/50)*($C8/$B8)*0.01*((1.01)^HBG$1)*$F8</f>
        <v>0</v>
      </c>
      <c r="HBH8">
        <f>(HBH$1/50)*($C8/$B8)*0.01*((1.01)^HBH$1)*$F8</f>
        <v>0</v>
      </c>
      <c r="HBI8">
        <f>(HBI$1/50)*($C8/$B8)*0.01*((1.01)^HBI$1)*$F8</f>
        <v>0</v>
      </c>
      <c r="HBJ8">
        <f>(HBJ$1/50)*($C8/$B8)*0.01*((1.01)^HBJ$1)*$F8</f>
        <v>0</v>
      </c>
      <c r="HBK8">
        <f>(HBK$1/50)*($C8/$B8)*0.01*((1.01)^HBK$1)*$F8</f>
        <v>0</v>
      </c>
      <c r="HBL8">
        <f>(HBL$1/50)*($C8/$B8)*0.01*((1.01)^HBL$1)*$F8</f>
        <v>0</v>
      </c>
      <c r="HBM8">
        <f>(HBM$1/50)*($C8/$B8)*0.01*((1.01)^HBM$1)*$F8</f>
        <v>0</v>
      </c>
      <c r="HBN8">
        <f>(HBN$1/50)*($C8/$B8)*0.01*((1.01)^HBN$1)*$F8</f>
        <v>0</v>
      </c>
      <c r="HBO8">
        <f>(HBO$1/50)*($C8/$B8)*0.01*((1.01)^HBO$1)*$F8</f>
        <v>0</v>
      </c>
      <c r="HBP8">
        <f>(HBP$1/50)*($C8/$B8)*0.01*((1.01)^HBP$1)*$F8</f>
        <v>0</v>
      </c>
      <c r="HBQ8">
        <f>(HBQ$1/50)*($C8/$B8)*0.01*((1.01)^HBQ$1)*$F8</f>
        <v>0</v>
      </c>
      <c r="HBR8">
        <f>(HBR$1/50)*($C8/$B8)*0.01*((1.01)^HBR$1)*$F8</f>
        <v>0</v>
      </c>
      <c r="HBS8">
        <f>(HBS$1/50)*($C8/$B8)*0.01*((1.01)^HBS$1)*$F8</f>
        <v>0</v>
      </c>
      <c r="HBT8">
        <f>(HBT$1/50)*($C8/$B8)*0.01*((1.01)^HBT$1)*$F8</f>
        <v>0</v>
      </c>
      <c r="HBU8">
        <f>(HBU$1/50)*($C8/$B8)*0.01*((1.01)^HBU$1)*$F8</f>
        <v>0</v>
      </c>
      <c r="HBV8">
        <f>(HBV$1/50)*($C8/$B8)*0.01*((1.01)^HBV$1)*$F8</f>
        <v>0</v>
      </c>
      <c r="HBW8">
        <f>(HBW$1/50)*($C8/$B8)*0.01*((1.01)^HBW$1)*$F8</f>
        <v>0</v>
      </c>
      <c r="HBX8">
        <f>(HBX$1/50)*($C8/$B8)*0.01*((1.01)^HBX$1)*$F8</f>
        <v>0</v>
      </c>
      <c r="HBY8">
        <f>(HBY$1/50)*($C8/$B8)*0.01*((1.01)^HBY$1)*$F8</f>
        <v>0</v>
      </c>
      <c r="HBZ8">
        <f>(HBZ$1/50)*($C8/$B8)*0.01*((1.01)^HBZ$1)*$F8</f>
        <v>0</v>
      </c>
      <c r="HCA8">
        <f>(HCA$1/50)*($C8/$B8)*0.01*((1.01)^HCA$1)*$F8</f>
        <v>0</v>
      </c>
      <c r="HCB8">
        <f>(HCB$1/50)*($C8/$B8)*0.01*((1.01)^HCB$1)*$F8</f>
        <v>0</v>
      </c>
      <c r="HCC8">
        <f>(HCC$1/50)*($C8/$B8)*0.01*((1.01)^HCC$1)*$F8</f>
        <v>0</v>
      </c>
      <c r="HCD8">
        <f>(HCD$1/50)*($C8/$B8)*0.01*((1.01)^HCD$1)*$F8</f>
        <v>0</v>
      </c>
      <c r="HCE8">
        <f>(HCE$1/50)*($C8/$B8)*0.01*((1.01)^HCE$1)*$F8</f>
        <v>0</v>
      </c>
      <c r="HCF8">
        <f>(HCF$1/50)*($C8/$B8)*0.01*((1.01)^HCF$1)*$F8</f>
        <v>0</v>
      </c>
      <c r="HCG8">
        <f>(HCG$1/50)*($C8/$B8)*0.01*((1.01)^HCG$1)*$F8</f>
        <v>0</v>
      </c>
      <c r="HCH8">
        <f>(HCH$1/50)*($C8/$B8)*0.01*((1.01)^HCH$1)*$F8</f>
        <v>0</v>
      </c>
      <c r="HCI8">
        <f>(HCI$1/50)*($C8/$B8)*0.01*((1.01)^HCI$1)*$F8</f>
        <v>0</v>
      </c>
      <c r="HCJ8">
        <f>(HCJ$1/50)*($C8/$B8)*0.01*((1.01)^HCJ$1)*$F8</f>
        <v>0</v>
      </c>
      <c r="HCK8">
        <f>(HCK$1/50)*($C8/$B8)*0.01*((1.01)^HCK$1)*$F8</f>
        <v>0</v>
      </c>
      <c r="HCL8">
        <f>(HCL$1/50)*($C8/$B8)*0.01*((1.01)^HCL$1)*$F8</f>
        <v>0</v>
      </c>
      <c r="HCM8">
        <f>(HCM$1/50)*($C8/$B8)*0.01*((1.01)^HCM$1)*$F8</f>
        <v>0</v>
      </c>
      <c r="HCN8">
        <f>(HCN$1/50)*($C8/$B8)*0.01*((1.01)^HCN$1)*$F8</f>
        <v>0</v>
      </c>
      <c r="HCO8">
        <f>(HCO$1/50)*($C8/$B8)*0.01*((1.01)^HCO$1)*$F8</f>
        <v>0</v>
      </c>
      <c r="HCP8">
        <f>(HCP$1/50)*($C8/$B8)*0.01*((1.01)^HCP$1)*$F8</f>
        <v>0</v>
      </c>
      <c r="HCQ8">
        <f>(HCQ$1/50)*($C8/$B8)*0.01*((1.01)^HCQ$1)*$F8</f>
        <v>0</v>
      </c>
      <c r="HCR8">
        <f>(HCR$1/50)*($C8/$B8)*0.01*((1.01)^HCR$1)*$F8</f>
        <v>0</v>
      </c>
      <c r="HCS8">
        <f>(HCS$1/50)*($C8/$B8)*0.01*((1.01)^HCS$1)*$F8</f>
        <v>0</v>
      </c>
      <c r="HCT8">
        <f>(HCT$1/50)*($C8/$B8)*0.01*((1.01)^HCT$1)*$F8</f>
        <v>0</v>
      </c>
      <c r="HCU8">
        <f>(HCU$1/50)*($C8/$B8)*0.01*((1.01)^HCU$1)*$F8</f>
        <v>0</v>
      </c>
      <c r="HCV8">
        <f>(HCV$1/50)*($C8/$B8)*0.01*((1.01)^HCV$1)*$F8</f>
        <v>0</v>
      </c>
      <c r="HCW8">
        <f>(HCW$1/50)*($C8/$B8)*0.01*((1.01)^HCW$1)*$F8</f>
        <v>0</v>
      </c>
      <c r="HCX8">
        <f>(HCX$1/50)*($C8/$B8)*0.01*((1.01)^HCX$1)*$F8</f>
        <v>0</v>
      </c>
      <c r="HCY8">
        <f>(HCY$1/50)*($C8/$B8)*0.01*((1.01)^HCY$1)*$F8</f>
        <v>0</v>
      </c>
      <c r="HCZ8">
        <f>(HCZ$1/50)*($C8/$B8)*0.01*((1.01)^HCZ$1)*$F8</f>
        <v>0</v>
      </c>
      <c r="HDA8">
        <f>(HDA$1/50)*($C8/$B8)*0.01*((1.01)^HDA$1)*$F8</f>
        <v>0</v>
      </c>
      <c r="HDB8">
        <f>(HDB$1/50)*($C8/$B8)*0.01*((1.01)^HDB$1)*$F8</f>
        <v>0</v>
      </c>
      <c r="HDC8">
        <f>(HDC$1/50)*($C8/$B8)*0.01*((1.01)^HDC$1)*$F8</f>
        <v>0</v>
      </c>
      <c r="HDD8">
        <f>(HDD$1/50)*($C8/$B8)*0.01*((1.01)^HDD$1)*$F8</f>
        <v>0</v>
      </c>
      <c r="HDE8">
        <f>(HDE$1/50)*($C8/$B8)*0.01*((1.01)^HDE$1)*$F8</f>
        <v>0</v>
      </c>
      <c r="HDF8">
        <f>(HDF$1/50)*($C8/$B8)*0.01*((1.01)^HDF$1)*$F8</f>
        <v>0</v>
      </c>
      <c r="HDG8">
        <f>(HDG$1/50)*($C8/$B8)*0.01*((1.01)^HDG$1)*$F8</f>
        <v>0</v>
      </c>
      <c r="HDH8">
        <f>(HDH$1/50)*($C8/$B8)*0.01*((1.01)^HDH$1)*$F8</f>
        <v>0</v>
      </c>
      <c r="HDI8">
        <f>(HDI$1/50)*($C8/$B8)*0.01*((1.01)^HDI$1)*$F8</f>
        <v>0</v>
      </c>
      <c r="HDJ8">
        <f>(HDJ$1/50)*($C8/$B8)*0.01*((1.01)^HDJ$1)*$F8</f>
        <v>0</v>
      </c>
      <c r="HDK8">
        <f>(HDK$1/50)*($C8/$B8)*0.01*((1.01)^HDK$1)*$F8</f>
        <v>0</v>
      </c>
      <c r="HDL8">
        <f>(HDL$1/50)*($C8/$B8)*0.01*((1.01)^HDL$1)*$F8</f>
        <v>0</v>
      </c>
      <c r="HDM8">
        <f>(HDM$1/50)*($C8/$B8)*0.01*((1.01)^HDM$1)*$F8</f>
        <v>0</v>
      </c>
      <c r="HDN8">
        <f>(HDN$1/50)*($C8/$B8)*0.01*((1.01)^HDN$1)*$F8</f>
        <v>0</v>
      </c>
      <c r="HDO8">
        <f>(HDO$1/50)*($C8/$B8)*0.01*((1.01)^HDO$1)*$F8</f>
        <v>0</v>
      </c>
      <c r="HDP8">
        <f>(HDP$1/50)*($C8/$B8)*0.01*((1.01)^HDP$1)*$F8</f>
        <v>0</v>
      </c>
      <c r="HDQ8">
        <f>(HDQ$1/50)*($C8/$B8)*0.01*((1.01)^HDQ$1)*$F8</f>
        <v>0</v>
      </c>
      <c r="HDR8">
        <f>(HDR$1/50)*($C8/$B8)*0.01*((1.01)^HDR$1)*$F8</f>
        <v>0</v>
      </c>
      <c r="HDS8">
        <f>(HDS$1/50)*($C8/$B8)*0.01*((1.01)^HDS$1)*$F8</f>
        <v>0</v>
      </c>
      <c r="HDT8">
        <f>(HDT$1/50)*($C8/$B8)*0.01*((1.01)^HDT$1)*$F8</f>
        <v>0</v>
      </c>
      <c r="HDU8">
        <f>(HDU$1/50)*($C8/$B8)*0.01*((1.01)^HDU$1)*$F8</f>
        <v>0</v>
      </c>
      <c r="HDV8">
        <f>(HDV$1/50)*($C8/$B8)*0.01*((1.01)^HDV$1)*$F8</f>
        <v>0</v>
      </c>
      <c r="HDW8">
        <f>(HDW$1/50)*($C8/$B8)*0.01*((1.01)^HDW$1)*$F8</f>
        <v>0</v>
      </c>
      <c r="HDX8">
        <f>(HDX$1/50)*($C8/$B8)*0.01*((1.01)^HDX$1)*$F8</f>
        <v>0</v>
      </c>
      <c r="HDY8">
        <f>(HDY$1/50)*($C8/$B8)*0.01*((1.01)^HDY$1)*$F8</f>
        <v>0</v>
      </c>
      <c r="HDZ8">
        <f>(HDZ$1/50)*($C8/$B8)*0.01*((1.01)^HDZ$1)*$F8</f>
        <v>0</v>
      </c>
      <c r="HEA8">
        <f>(HEA$1/50)*($C8/$B8)*0.01*((1.01)^HEA$1)*$F8</f>
        <v>0</v>
      </c>
      <c r="HEB8">
        <f>(HEB$1/50)*($C8/$B8)*0.01*((1.01)^HEB$1)*$F8</f>
        <v>0</v>
      </c>
      <c r="HEC8">
        <f>(HEC$1/50)*($C8/$B8)*0.01*((1.01)^HEC$1)*$F8</f>
        <v>0</v>
      </c>
      <c r="HED8">
        <f>(HED$1/50)*($C8/$B8)*0.01*((1.01)^HED$1)*$F8</f>
        <v>0</v>
      </c>
      <c r="HEE8">
        <f>(HEE$1/50)*($C8/$B8)*0.01*((1.01)^HEE$1)*$F8</f>
        <v>0</v>
      </c>
      <c r="HEF8">
        <f>(HEF$1/50)*($C8/$B8)*0.01*((1.01)^HEF$1)*$F8</f>
        <v>0</v>
      </c>
      <c r="HEG8">
        <f>(HEG$1/50)*($C8/$B8)*0.01*((1.01)^HEG$1)*$F8</f>
        <v>0</v>
      </c>
      <c r="HEH8">
        <f>(HEH$1/50)*($C8/$B8)*0.01*((1.01)^HEH$1)*$F8</f>
        <v>0</v>
      </c>
      <c r="HEI8">
        <f>(HEI$1/50)*($C8/$B8)*0.01*((1.01)^HEI$1)*$F8</f>
        <v>0</v>
      </c>
      <c r="HEJ8">
        <f>(HEJ$1/50)*($C8/$B8)*0.01*((1.01)^HEJ$1)*$F8</f>
        <v>0</v>
      </c>
      <c r="HEK8">
        <f>(HEK$1/50)*($C8/$B8)*0.01*((1.01)^HEK$1)*$F8</f>
        <v>0</v>
      </c>
      <c r="HEL8">
        <f>(HEL$1/50)*($C8/$B8)*0.01*((1.01)^HEL$1)*$F8</f>
        <v>0</v>
      </c>
      <c r="HEM8">
        <f>(HEM$1/50)*($C8/$B8)*0.01*((1.01)^HEM$1)*$F8</f>
        <v>0</v>
      </c>
      <c r="HEN8">
        <f>(HEN$1/50)*($C8/$B8)*0.01*((1.01)^HEN$1)*$F8</f>
        <v>0</v>
      </c>
      <c r="HEO8">
        <f>(HEO$1/50)*($C8/$B8)*0.01*((1.01)^HEO$1)*$F8</f>
        <v>0</v>
      </c>
      <c r="HEP8">
        <f>(HEP$1/50)*($C8/$B8)*0.01*((1.01)^HEP$1)*$F8</f>
        <v>0</v>
      </c>
      <c r="HEQ8">
        <f>(HEQ$1/50)*($C8/$B8)*0.01*((1.01)^HEQ$1)*$F8</f>
        <v>0</v>
      </c>
      <c r="HER8">
        <f>(HER$1/50)*($C8/$B8)*0.01*((1.01)^HER$1)*$F8</f>
        <v>0</v>
      </c>
      <c r="HES8">
        <f>(HES$1/50)*($C8/$B8)*0.01*((1.01)^HES$1)*$F8</f>
        <v>0</v>
      </c>
      <c r="HET8">
        <f>(HET$1/50)*($C8/$B8)*0.01*((1.01)^HET$1)*$F8</f>
        <v>0</v>
      </c>
      <c r="HEU8">
        <f>(HEU$1/50)*($C8/$B8)*0.01*((1.01)^HEU$1)*$F8</f>
        <v>0</v>
      </c>
      <c r="HEV8">
        <f>(HEV$1/50)*($C8/$B8)*0.01*((1.01)^HEV$1)*$F8</f>
        <v>0</v>
      </c>
      <c r="HEW8">
        <f>(HEW$1/50)*($C8/$B8)*0.01*((1.01)^HEW$1)*$F8</f>
        <v>0</v>
      </c>
      <c r="HEX8">
        <f>(HEX$1/50)*($C8/$B8)*0.01*((1.01)^HEX$1)*$F8</f>
        <v>0</v>
      </c>
      <c r="HEY8">
        <f>(HEY$1/50)*($C8/$B8)*0.01*((1.01)^HEY$1)*$F8</f>
        <v>0</v>
      </c>
      <c r="HEZ8">
        <f>(HEZ$1/50)*($C8/$B8)*0.01*((1.01)^HEZ$1)*$F8</f>
        <v>0</v>
      </c>
      <c r="HFA8">
        <f>(HFA$1/50)*($C8/$B8)*0.01*((1.01)^HFA$1)*$F8</f>
        <v>0</v>
      </c>
      <c r="HFB8">
        <f>(HFB$1/50)*($C8/$B8)*0.01*((1.01)^HFB$1)*$F8</f>
        <v>0</v>
      </c>
      <c r="HFC8">
        <f>(HFC$1/50)*($C8/$B8)*0.01*((1.01)^HFC$1)*$F8</f>
        <v>0</v>
      </c>
      <c r="HFD8">
        <f>(HFD$1/50)*($C8/$B8)*0.01*((1.01)^HFD$1)*$F8</f>
        <v>0</v>
      </c>
      <c r="HFE8">
        <f>(HFE$1/50)*($C8/$B8)*0.01*((1.01)^HFE$1)*$F8</f>
        <v>0</v>
      </c>
      <c r="HFF8">
        <f>(HFF$1/50)*($C8/$B8)*0.01*((1.01)^HFF$1)*$F8</f>
        <v>0</v>
      </c>
      <c r="HFG8">
        <f>(HFG$1/50)*($C8/$B8)*0.01*((1.01)^HFG$1)*$F8</f>
        <v>0</v>
      </c>
      <c r="HFH8">
        <f>(HFH$1/50)*($C8/$B8)*0.01*((1.01)^HFH$1)*$F8</f>
        <v>0</v>
      </c>
      <c r="HFI8">
        <f>(HFI$1/50)*($C8/$B8)*0.01*((1.01)^HFI$1)*$F8</f>
        <v>0</v>
      </c>
      <c r="HFJ8">
        <f>(HFJ$1/50)*($C8/$B8)*0.01*((1.01)^HFJ$1)*$F8</f>
        <v>0</v>
      </c>
      <c r="HFK8">
        <f>(HFK$1/50)*($C8/$B8)*0.01*((1.01)^HFK$1)*$F8</f>
        <v>0</v>
      </c>
      <c r="HFL8">
        <f>(HFL$1/50)*($C8/$B8)*0.01*((1.01)^HFL$1)*$F8</f>
        <v>0</v>
      </c>
      <c r="HFM8">
        <f>(HFM$1/50)*($C8/$B8)*0.01*((1.01)^HFM$1)*$F8</f>
        <v>0</v>
      </c>
      <c r="HFN8">
        <f>(HFN$1/50)*($C8/$B8)*0.01*((1.01)^HFN$1)*$F8</f>
        <v>0</v>
      </c>
      <c r="HFO8">
        <f>(HFO$1/50)*($C8/$B8)*0.01*((1.01)^HFO$1)*$F8</f>
        <v>0</v>
      </c>
      <c r="HFP8">
        <f>(HFP$1/50)*($C8/$B8)*0.01*((1.01)^HFP$1)*$F8</f>
        <v>0</v>
      </c>
      <c r="HFQ8">
        <f>(HFQ$1/50)*($C8/$B8)*0.01*((1.01)^HFQ$1)*$F8</f>
        <v>0</v>
      </c>
      <c r="HFR8">
        <f>(HFR$1/50)*($C8/$B8)*0.01*((1.01)^HFR$1)*$F8</f>
        <v>0</v>
      </c>
      <c r="HFS8">
        <f>(HFS$1/50)*($C8/$B8)*0.01*((1.01)^HFS$1)*$F8</f>
        <v>0</v>
      </c>
      <c r="HFT8">
        <f>(HFT$1/50)*($C8/$B8)*0.01*((1.01)^HFT$1)*$F8</f>
        <v>0</v>
      </c>
      <c r="HFU8">
        <f>(HFU$1/50)*($C8/$B8)*0.01*((1.01)^HFU$1)*$F8</f>
        <v>0</v>
      </c>
      <c r="HFV8">
        <f>(HFV$1/50)*($C8/$B8)*0.01*((1.01)^HFV$1)*$F8</f>
        <v>0</v>
      </c>
      <c r="HFW8">
        <f>(HFW$1/50)*($C8/$B8)*0.01*((1.01)^HFW$1)*$F8</f>
        <v>0</v>
      </c>
      <c r="HFX8">
        <f>(HFX$1/50)*($C8/$B8)*0.01*((1.01)^HFX$1)*$F8</f>
        <v>0</v>
      </c>
      <c r="HFY8">
        <f>(HFY$1/50)*($C8/$B8)*0.01*((1.01)^HFY$1)*$F8</f>
        <v>0</v>
      </c>
      <c r="HFZ8">
        <f>(HFZ$1/50)*($C8/$B8)*0.01*((1.01)^HFZ$1)*$F8</f>
        <v>0</v>
      </c>
      <c r="HGA8">
        <f>(HGA$1/50)*($C8/$B8)*0.01*((1.01)^HGA$1)*$F8</f>
        <v>0</v>
      </c>
      <c r="HGB8">
        <f>(HGB$1/50)*($C8/$B8)*0.01*((1.01)^HGB$1)*$F8</f>
        <v>0</v>
      </c>
      <c r="HGC8">
        <f>(HGC$1/50)*($C8/$B8)*0.01*((1.01)^HGC$1)*$F8</f>
        <v>0</v>
      </c>
      <c r="HGD8">
        <f>(HGD$1/50)*($C8/$B8)*0.01*((1.01)^HGD$1)*$F8</f>
        <v>0</v>
      </c>
      <c r="HGE8">
        <f>(HGE$1/50)*($C8/$B8)*0.01*((1.01)^HGE$1)*$F8</f>
        <v>0</v>
      </c>
      <c r="HGF8">
        <f>(HGF$1/50)*($C8/$B8)*0.01*((1.01)^HGF$1)*$F8</f>
        <v>0</v>
      </c>
      <c r="HGG8">
        <f>(HGG$1/50)*($C8/$B8)*0.01*((1.01)^HGG$1)*$F8</f>
        <v>0</v>
      </c>
      <c r="HGH8">
        <f>(HGH$1/50)*($C8/$B8)*0.01*((1.01)^HGH$1)*$F8</f>
        <v>0</v>
      </c>
      <c r="HGI8">
        <f>(HGI$1/50)*($C8/$B8)*0.01*((1.01)^HGI$1)*$F8</f>
        <v>0</v>
      </c>
      <c r="HGJ8">
        <f>(HGJ$1/50)*($C8/$B8)*0.01*((1.01)^HGJ$1)*$F8</f>
        <v>0</v>
      </c>
      <c r="HGK8">
        <f>(HGK$1/50)*($C8/$B8)*0.01*((1.01)^HGK$1)*$F8</f>
        <v>0</v>
      </c>
      <c r="HGL8">
        <f>(HGL$1/50)*($C8/$B8)*0.01*((1.01)^HGL$1)*$F8</f>
        <v>0</v>
      </c>
      <c r="HGM8">
        <f>(HGM$1/50)*($C8/$B8)*0.01*((1.01)^HGM$1)*$F8</f>
        <v>0</v>
      </c>
      <c r="HGN8">
        <f>(HGN$1/50)*($C8/$B8)*0.01*((1.01)^HGN$1)*$F8</f>
        <v>0</v>
      </c>
      <c r="HGO8">
        <f>(HGO$1/50)*($C8/$B8)*0.01*((1.01)^HGO$1)*$F8</f>
        <v>0</v>
      </c>
      <c r="HGP8">
        <f>(HGP$1/50)*($C8/$B8)*0.01*((1.01)^HGP$1)*$F8</f>
        <v>0</v>
      </c>
      <c r="HGQ8">
        <f>(HGQ$1/50)*($C8/$B8)*0.01*((1.01)^HGQ$1)*$F8</f>
        <v>0</v>
      </c>
      <c r="HGR8">
        <f>(HGR$1/50)*($C8/$B8)*0.01*((1.01)^HGR$1)*$F8</f>
        <v>0</v>
      </c>
      <c r="HGS8">
        <f>(HGS$1/50)*($C8/$B8)*0.01*((1.01)^HGS$1)*$F8</f>
        <v>0</v>
      </c>
      <c r="HGT8">
        <f>(HGT$1/50)*($C8/$B8)*0.01*((1.01)^HGT$1)*$F8</f>
        <v>0</v>
      </c>
      <c r="HGU8">
        <f>(HGU$1/50)*($C8/$B8)*0.01*((1.01)^HGU$1)*$F8</f>
        <v>0</v>
      </c>
      <c r="HGV8">
        <f>(HGV$1/50)*($C8/$B8)*0.01*((1.01)^HGV$1)*$F8</f>
        <v>0</v>
      </c>
      <c r="HGW8">
        <f>(HGW$1/50)*($C8/$B8)*0.01*((1.01)^HGW$1)*$F8</f>
        <v>0</v>
      </c>
      <c r="HGX8">
        <f>(HGX$1/50)*($C8/$B8)*0.01*((1.01)^HGX$1)*$F8</f>
        <v>0</v>
      </c>
      <c r="HGY8">
        <f>(HGY$1/50)*($C8/$B8)*0.01*((1.01)^HGY$1)*$F8</f>
        <v>0</v>
      </c>
      <c r="HGZ8">
        <f>(HGZ$1/50)*($C8/$B8)*0.01*((1.01)^HGZ$1)*$F8</f>
        <v>0</v>
      </c>
      <c r="HHA8">
        <f>(HHA$1/50)*($C8/$B8)*0.01*((1.01)^HHA$1)*$F8</f>
        <v>0</v>
      </c>
      <c r="HHB8">
        <f>(HHB$1/50)*($C8/$B8)*0.01*((1.01)^HHB$1)*$F8</f>
        <v>0</v>
      </c>
      <c r="HHC8">
        <f>(HHC$1/50)*($C8/$B8)*0.01*((1.01)^HHC$1)*$F8</f>
        <v>0</v>
      </c>
      <c r="HHD8">
        <f>(HHD$1/50)*($C8/$B8)*0.01*((1.01)^HHD$1)*$F8</f>
        <v>0</v>
      </c>
      <c r="HHE8">
        <f>(HHE$1/50)*($C8/$B8)*0.01*((1.01)^HHE$1)*$F8</f>
        <v>0</v>
      </c>
      <c r="HHF8">
        <f>(HHF$1/50)*($C8/$B8)*0.01*((1.01)^HHF$1)*$F8</f>
        <v>0</v>
      </c>
      <c r="HHG8">
        <f>(HHG$1/50)*($C8/$B8)*0.01*((1.01)^HHG$1)*$F8</f>
        <v>0</v>
      </c>
      <c r="HHH8">
        <f>(HHH$1/50)*($C8/$B8)*0.01*((1.01)^HHH$1)*$F8</f>
        <v>0</v>
      </c>
      <c r="HHI8">
        <f>(HHI$1/50)*($C8/$B8)*0.01*((1.01)^HHI$1)*$F8</f>
        <v>0</v>
      </c>
      <c r="HHJ8">
        <f>(HHJ$1/50)*($C8/$B8)*0.01*((1.01)^HHJ$1)*$F8</f>
        <v>0</v>
      </c>
      <c r="HHK8">
        <f>(HHK$1/50)*($C8/$B8)*0.01*((1.01)^HHK$1)*$F8</f>
        <v>0</v>
      </c>
      <c r="HHL8">
        <f>(HHL$1/50)*($C8/$B8)*0.01*((1.01)^HHL$1)*$F8</f>
        <v>0</v>
      </c>
      <c r="HHM8">
        <f>(HHM$1/50)*($C8/$B8)*0.01*((1.01)^HHM$1)*$F8</f>
        <v>0</v>
      </c>
      <c r="HHN8">
        <f>(HHN$1/50)*($C8/$B8)*0.01*((1.01)^HHN$1)*$F8</f>
        <v>0</v>
      </c>
      <c r="HHO8">
        <f>(HHO$1/50)*($C8/$B8)*0.01*((1.01)^HHO$1)*$F8</f>
        <v>0</v>
      </c>
      <c r="HHP8">
        <f>(HHP$1/50)*($C8/$B8)*0.01*((1.01)^HHP$1)*$F8</f>
        <v>0</v>
      </c>
      <c r="HHQ8">
        <f>(HHQ$1/50)*($C8/$B8)*0.01*((1.01)^HHQ$1)*$F8</f>
        <v>0</v>
      </c>
      <c r="HHR8">
        <f>(HHR$1/50)*($C8/$B8)*0.01*((1.01)^HHR$1)*$F8</f>
        <v>0</v>
      </c>
      <c r="HHS8">
        <f>(HHS$1/50)*($C8/$B8)*0.01*((1.01)^HHS$1)*$F8</f>
        <v>0</v>
      </c>
      <c r="HHT8">
        <f>(HHT$1/50)*($C8/$B8)*0.01*((1.01)^HHT$1)*$F8</f>
        <v>0</v>
      </c>
      <c r="HHU8">
        <f>(HHU$1/50)*($C8/$B8)*0.01*((1.01)^HHU$1)*$F8</f>
        <v>0</v>
      </c>
      <c r="HHV8">
        <f>(HHV$1/50)*($C8/$B8)*0.01*((1.01)^HHV$1)*$F8</f>
        <v>0</v>
      </c>
      <c r="HHW8">
        <f>(HHW$1/50)*($C8/$B8)*0.01*((1.01)^HHW$1)*$F8</f>
        <v>0</v>
      </c>
      <c r="HHX8">
        <f>(HHX$1/50)*($C8/$B8)*0.01*((1.01)^HHX$1)*$F8</f>
        <v>0</v>
      </c>
      <c r="HHY8">
        <f>(HHY$1/50)*($C8/$B8)*0.01*((1.01)^HHY$1)*$F8</f>
        <v>0</v>
      </c>
      <c r="HHZ8">
        <f>(HHZ$1/50)*($C8/$B8)*0.01*((1.01)^HHZ$1)*$F8</f>
        <v>0</v>
      </c>
      <c r="HIA8">
        <f>(HIA$1/50)*($C8/$B8)*0.01*((1.01)^HIA$1)*$F8</f>
        <v>0</v>
      </c>
      <c r="HIB8">
        <f>(HIB$1/50)*($C8/$B8)*0.01*((1.01)^HIB$1)*$F8</f>
        <v>0</v>
      </c>
      <c r="HIC8">
        <f>(HIC$1/50)*($C8/$B8)*0.01*((1.01)^HIC$1)*$F8</f>
        <v>0</v>
      </c>
      <c r="HID8">
        <f>(HID$1/50)*($C8/$B8)*0.01*((1.01)^HID$1)*$F8</f>
        <v>0</v>
      </c>
      <c r="HIE8">
        <f>(HIE$1/50)*($C8/$B8)*0.01*((1.01)^HIE$1)*$F8</f>
        <v>0</v>
      </c>
      <c r="HIF8">
        <f>(HIF$1/50)*($C8/$B8)*0.01*((1.01)^HIF$1)*$F8</f>
        <v>0</v>
      </c>
      <c r="HIG8">
        <f>(HIG$1/50)*($C8/$B8)*0.01*((1.01)^HIG$1)*$F8</f>
        <v>0</v>
      </c>
      <c r="HIH8">
        <f>(HIH$1/50)*($C8/$B8)*0.01*((1.01)^HIH$1)*$F8</f>
        <v>0</v>
      </c>
      <c r="HII8">
        <f>(HII$1/50)*($C8/$B8)*0.01*((1.01)^HII$1)*$F8</f>
        <v>0</v>
      </c>
      <c r="HIJ8">
        <f>(HIJ$1/50)*($C8/$B8)*0.01*((1.01)^HIJ$1)*$F8</f>
        <v>0</v>
      </c>
      <c r="HIK8">
        <f>(HIK$1/50)*($C8/$B8)*0.01*((1.01)^HIK$1)*$F8</f>
        <v>0</v>
      </c>
      <c r="HIL8">
        <f>(HIL$1/50)*($C8/$B8)*0.01*((1.01)^HIL$1)*$F8</f>
        <v>0</v>
      </c>
      <c r="HIM8">
        <f>(HIM$1/50)*($C8/$B8)*0.01*((1.01)^HIM$1)*$F8</f>
        <v>0</v>
      </c>
      <c r="HIN8">
        <f>(HIN$1/50)*($C8/$B8)*0.01*((1.01)^HIN$1)*$F8</f>
        <v>0</v>
      </c>
      <c r="HIO8">
        <f>(HIO$1/50)*($C8/$B8)*0.01*((1.01)^HIO$1)*$F8</f>
        <v>0</v>
      </c>
      <c r="HIP8">
        <f>(HIP$1/50)*($C8/$B8)*0.01*((1.01)^HIP$1)*$F8</f>
        <v>0</v>
      </c>
      <c r="HIQ8">
        <f>(HIQ$1/50)*($C8/$B8)*0.01*((1.01)^HIQ$1)*$F8</f>
        <v>0</v>
      </c>
      <c r="HIR8">
        <f>(HIR$1/50)*($C8/$B8)*0.01*((1.01)^HIR$1)*$F8</f>
        <v>0</v>
      </c>
      <c r="HIS8">
        <f>(HIS$1/50)*($C8/$B8)*0.01*((1.01)^HIS$1)*$F8</f>
        <v>0</v>
      </c>
      <c r="HIT8">
        <f>(HIT$1/50)*($C8/$B8)*0.01*((1.01)^HIT$1)*$F8</f>
        <v>0</v>
      </c>
      <c r="HIU8">
        <f>(HIU$1/50)*($C8/$B8)*0.01*((1.01)^HIU$1)*$F8</f>
        <v>0</v>
      </c>
      <c r="HIV8">
        <f>(HIV$1/50)*($C8/$B8)*0.01*((1.01)^HIV$1)*$F8</f>
        <v>0</v>
      </c>
      <c r="HIW8">
        <f>(HIW$1/50)*($C8/$B8)*0.01*((1.01)^HIW$1)*$F8</f>
        <v>0</v>
      </c>
      <c r="HIX8">
        <f>(HIX$1/50)*($C8/$B8)*0.01*((1.01)^HIX$1)*$F8</f>
        <v>0</v>
      </c>
      <c r="HIY8">
        <f>(HIY$1/50)*($C8/$B8)*0.01*((1.01)^HIY$1)*$F8</f>
        <v>0</v>
      </c>
      <c r="HIZ8">
        <f>(HIZ$1/50)*($C8/$B8)*0.01*((1.01)^HIZ$1)*$F8</f>
        <v>0</v>
      </c>
      <c r="HJA8">
        <f>(HJA$1/50)*($C8/$B8)*0.01*((1.01)^HJA$1)*$F8</f>
        <v>0</v>
      </c>
      <c r="HJB8">
        <f>(HJB$1/50)*($C8/$B8)*0.01*((1.01)^HJB$1)*$F8</f>
        <v>0</v>
      </c>
      <c r="HJC8">
        <f>(HJC$1/50)*($C8/$B8)*0.01*((1.01)^HJC$1)*$F8</f>
        <v>0</v>
      </c>
      <c r="HJD8">
        <f>(HJD$1/50)*($C8/$B8)*0.01*((1.01)^HJD$1)*$F8</f>
        <v>0</v>
      </c>
      <c r="HJE8">
        <f>(HJE$1/50)*($C8/$B8)*0.01*((1.01)^HJE$1)*$F8</f>
        <v>0</v>
      </c>
      <c r="HJF8">
        <f>(HJF$1/50)*($C8/$B8)*0.01*((1.01)^HJF$1)*$F8</f>
        <v>0</v>
      </c>
      <c r="HJG8">
        <f>(HJG$1/50)*($C8/$B8)*0.01*((1.01)^HJG$1)*$F8</f>
        <v>0</v>
      </c>
      <c r="HJH8">
        <f>(HJH$1/50)*($C8/$B8)*0.01*((1.01)^HJH$1)*$F8</f>
        <v>0</v>
      </c>
      <c r="HJI8">
        <f>(HJI$1/50)*($C8/$B8)*0.01*((1.01)^HJI$1)*$F8</f>
        <v>0</v>
      </c>
      <c r="HJJ8">
        <f>(HJJ$1/50)*($C8/$B8)*0.01*((1.01)^HJJ$1)*$F8</f>
        <v>0</v>
      </c>
      <c r="HJK8">
        <f>(HJK$1/50)*($C8/$B8)*0.01*((1.01)^HJK$1)*$F8</f>
        <v>0</v>
      </c>
      <c r="HJL8">
        <f>(HJL$1/50)*($C8/$B8)*0.01*((1.01)^HJL$1)*$F8</f>
        <v>0</v>
      </c>
      <c r="HJM8">
        <f>(HJM$1/50)*($C8/$B8)*0.01*((1.01)^HJM$1)*$F8</f>
        <v>0</v>
      </c>
      <c r="HJN8">
        <f>(HJN$1/50)*($C8/$B8)*0.01*((1.01)^HJN$1)*$F8</f>
        <v>0</v>
      </c>
      <c r="HJO8">
        <f>(HJO$1/50)*($C8/$B8)*0.01*((1.01)^HJO$1)*$F8</f>
        <v>0</v>
      </c>
      <c r="HJP8">
        <f>(HJP$1/50)*($C8/$B8)*0.01*((1.01)^HJP$1)*$F8</f>
        <v>0</v>
      </c>
      <c r="HJQ8">
        <f>(HJQ$1/50)*($C8/$B8)*0.01*((1.01)^HJQ$1)*$F8</f>
        <v>0</v>
      </c>
      <c r="HJR8">
        <f>(HJR$1/50)*($C8/$B8)*0.01*((1.01)^HJR$1)*$F8</f>
        <v>0</v>
      </c>
      <c r="HJS8">
        <f>(HJS$1/50)*($C8/$B8)*0.01*((1.01)^HJS$1)*$F8</f>
        <v>0</v>
      </c>
      <c r="HJT8">
        <f>(HJT$1/50)*($C8/$B8)*0.01*((1.01)^HJT$1)*$F8</f>
        <v>0</v>
      </c>
      <c r="HJU8">
        <f>(HJU$1/50)*($C8/$B8)*0.01*((1.01)^HJU$1)*$F8</f>
        <v>0</v>
      </c>
      <c r="HJV8">
        <f>(HJV$1/50)*($C8/$B8)*0.01*((1.01)^HJV$1)*$F8</f>
        <v>0</v>
      </c>
      <c r="HJW8">
        <f>(HJW$1/50)*($C8/$B8)*0.01*((1.01)^HJW$1)*$F8</f>
        <v>0</v>
      </c>
      <c r="HJX8">
        <f>(HJX$1/50)*($C8/$B8)*0.01*((1.01)^HJX$1)*$F8</f>
        <v>0</v>
      </c>
      <c r="HJY8">
        <f>(HJY$1/50)*($C8/$B8)*0.01*((1.01)^HJY$1)*$F8</f>
        <v>0</v>
      </c>
      <c r="HJZ8">
        <f>(HJZ$1/50)*($C8/$B8)*0.01*((1.01)^HJZ$1)*$F8</f>
        <v>0</v>
      </c>
      <c r="HKA8">
        <f>(HKA$1/50)*($C8/$B8)*0.01*((1.01)^HKA$1)*$F8</f>
        <v>0</v>
      </c>
      <c r="HKB8">
        <f>(HKB$1/50)*($C8/$B8)*0.01*((1.01)^HKB$1)*$F8</f>
        <v>0</v>
      </c>
      <c r="HKC8">
        <f>(HKC$1/50)*($C8/$B8)*0.01*((1.01)^HKC$1)*$F8</f>
        <v>0</v>
      </c>
      <c r="HKD8">
        <f>(HKD$1/50)*($C8/$B8)*0.01*((1.01)^HKD$1)*$F8</f>
        <v>0</v>
      </c>
      <c r="HKE8">
        <f>(HKE$1/50)*($C8/$B8)*0.01*((1.01)^HKE$1)*$F8</f>
        <v>0</v>
      </c>
      <c r="HKF8">
        <f>(HKF$1/50)*($C8/$B8)*0.01*((1.01)^HKF$1)*$F8</f>
        <v>0</v>
      </c>
      <c r="HKG8">
        <f>(HKG$1/50)*($C8/$B8)*0.01*((1.01)^HKG$1)*$F8</f>
        <v>0</v>
      </c>
      <c r="HKH8">
        <f>(HKH$1/50)*($C8/$B8)*0.01*((1.01)^HKH$1)*$F8</f>
        <v>0</v>
      </c>
      <c r="HKI8">
        <f>(HKI$1/50)*($C8/$B8)*0.01*((1.01)^HKI$1)*$F8</f>
        <v>0</v>
      </c>
      <c r="HKJ8">
        <f>(HKJ$1/50)*($C8/$B8)*0.01*((1.01)^HKJ$1)*$F8</f>
        <v>0</v>
      </c>
      <c r="HKK8">
        <f>(HKK$1/50)*($C8/$B8)*0.01*((1.01)^HKK$1)*$F8</f>
        <v>0</v>
      </c>
      <c r="HKL8">
        <f>(HKL$1/50)*($C8/$B8)*0.01*((1.01)^HKL$1)*$F8</f>
        <v>0</v>
      </c>
      <c r="HKM8">
        <f>(HKM$1/50)*($C8/$B8)*0.01*((1.01)^HKM$1)*$F8</f>
        <v>0</v>
      </c>
      <c r="HKN8">
        <f>(HKN$1/50)*($C8/$B8)*0.01*((1.01)^HKN$1)*$F8</f>
        <v>0</v>
      </c>
      <c r="HKO8">
        <f>(HKO$1/50)*($C8/$B8)*0.01*((1.01)^HKO$1)*$F8</f>
        <v>0</v>
      </c>
      <c r="HKP8">
        <f>(HKP$1/50)*($C8/$B8)*0.01*((1.01)^HKP$1)*$F8</f>
        <v>0</v>
      </c>
      <c r="HKQ8">
        <f>(HKQ$1/50)*($C8/$B8)*0.01*((1.01)^HKQ$1)*$F8</f>
        <v>0</v>
      </c>
      <c r="HKR8">
        <f>(HKR$1/50)*($C8/$B8)*0.01*((1.01)^HKR$1)*$F8</f>
        <v>0</v>
      </c>
      <c r="HKS8">
        <f>(HKS$1/50)*($C8/$B8)*0.01*((1.01)^HKS$1)*$F8</f>
        <v>0</v>
      </c>
      <c r="HKT8">
        <f>(HKT$1/50)*($C8/$B8)*0.01*((1.01)^HKT$1)*$F8</f>
        <v>0</v>
      </c>
      <c r="HKU8">
        <f>(HKU$1/50)*($C8/$B8)*0.01*((1.01)^HKU$1)*$F8</f>
        <v>0</v>
      </c>
      <c r="HKV8">
        <f>(HKV$1/50)*($C8/$B8)*0.01*((1.01)^HKV$1)*$F8</f>
        <v>0</v>
      </c>
      <c r="HKW8">
        <f>(HKW$1/50)*($C8/$B8)*0.01*((1.01)^HKW$1)*$F8</f>
        <v>0</v>
      </c>
      <c r="HKX8">
        <f>(HKX$1/50)*($C8/$B8)*0.01*((1.01)^HKX$1)*$F8</f>
        <v>0</v>
      </c>
      <c r="HKY8">
        <f>(HKY$1/50)*($C8/$B8)*0.01*((1.01)^HKY$1)*$F8</f>
        <v>0</v>
      </c>
      <c r="HKZ8">
        <f>(HKZ$1/50)*($C8/$B8)*0.01*((1.01)^HKZ$1)*$F8</f>
        <v>0</v>
      </c>
      <c r="HLA8">
        <f>(HLA$1/50)*($C8/$B8)*0.01*((1.01)^HLA$1)*$F8</f>
        <v>0</v>
      </c>
      <c r="HLB8">
        <f>(HLB$1/50)*($C8/$B8)*0.01*((1.01)^HLB$1)*$F8</f>
        <v>0</v>
      </c>
      <c r="HLC8">
        <f>(HLC$1/50)*($C8/$B8)*0.01*((1.01)^HLC$1)*$F8</f>
        <v>0</v>
      </c>
      <c r="HLD8">
        <f>(HLD$1/50)*($C8/$B8)*0.01*((1.01)^HLD$1)*$F8</f>
        <v>0</v>
      </c>
      <c r="HLE8">
        <f>(HLE$1/50)*($C8/$B8)*0.01*((1.01)^HLE$1)*$F8</f>
        <v>0</v>
      </c>
      <c r="HLF8">
        <f>(HLF$1/50)*($C8/$B8)*0.01*((1.01)^HLF$1)*$F8</f>
        <v>0</v>
      </c>
      <c r="HLG8">
        <f>(HLG$1/50)*($C8/$B8)*0.01*((1.01)^HLG$1)*$F8</f>
        <v>0</v>
      </c>
      <c r="HLH8">
        <f>(HLH$1/50)*($C8/$B8)*0.01*((1.01)^HLH$1)*$F8</f>
        <v>0</v>
      </c>
      <c r="HLI8">
        <f>(HLI$1/50)*($C8/$B8)*0.01*((1.01)^HLI$1)*$F8</f>
        <v>0</v>
      </c>
      <c r="HLJ8">
        <f>(HLJ$1/50)*($C8/$B8)*0.01*((1.01)^HLJ$1)*$F8</f>
        <v>0</v>
      </c>
      <c r="HLK8">
        <f>(HLK$1/50)*($C8/$B8)*0.01*((1.01)^HLK$1)*$F8</f>
        <v>0</v>
      </c>
      <c r="HLL8">
        <f>(HLL$1/50)*($C8/$B8)*0.01*((1.01)^HLL$1)*$F8</f>
        <v>0</v>
      </c>
      <c r="HLM8">
        <f>(HLM$1/50)*($C8/$B8)*0.01*((1.01)^HLM$1)*$F8</f>
        <v>0</v>
      </c>
      <c r="HLN8">
        <f>(HLN$1/50)*($C8/$B8)*0.01*((1.01)^HLN$1)*$F8</f>
        <v>0</v>
      </c>
      <c r="HLO8">
        <f>(HLO$1/50)*($C8/$B8)*0.01*((1.01)^HLO$1)*$F8</f>
        <v>0</v>
      </c>
      <c r="HLP8">
        <f>(HLP$1/50)*($C8/$B8)*0.01*((1.01)^HLP$1)*$F8</f>
        <v>0</v>
      </c>
      <c r="HLQ8">
        <f>(HLQ$1/50)*($C8/$B8)*0.01*((1.01)^HLQ$1)*$F8</f>
        <v>0</v>
      </c>
      <c r="HLR8">
        <f>(HLR$1/50)*($C8/$B8)*0.01*((1.01)^HLR$1)*$F8</f>
        <v>0</v>
      </c>
      <c r="HLS8">
        <f>(HLS$1/50)*($C8/$B8)*0.01*((1.01)^HLS$1)*$F8</f>
        <v>0</v>
      </c>
      <c r="HLT8">
        <f>(HLT$1/50)*($C8/$B8)*0.01*((1.01)^HLT$1)*$F8</f>
        <v>0</v>
      </c>
      <c r="HLU8">
        <f>(HLU$1/50)*($C8/$B8)*0.01*((1.01)^HLU$1)*$F8</f>
        <v>0</v>
      </c>
      <c r="HLV8">
        <f>(HLV$1/50)*($C8/$B8)*0.01*((1.01)^HLV$1)*$F8</f>
        <v>0</v>
      </c>
      <c r="HLW8">
        <f>(HLW$1/50)*($C8/$B8)*0.01*((1.01)^HLW$1)*$F8</f>
        <v>0</v>
      </c>
      <c r="HLX8">
        <f>(HLX$1/50)*($C8/$B8)*0.01*((1.01)^HLX$1)*$F8</f>
        <v>0</v>
      </c>
      <c r="HLY8">
        <f>(HLY$1/50)*($C8/$B8)*0.01*((1.01)^HLY$1)*$F8</f>
        <v>0</v>
      </c>
      <c r="HLZ8">
        <f>(HLZ$1/50)*($C8/$B8)*0.01*((1.01)^HLZ$1)*$F8</f>
        <v>0</v>
      </c>
      <c r="HMA8">
        <f>(HMA$1/50)*($C8/$B8)*0.01*((1.01)^HMA$1)*$F8</f>
        <v>0</v>
      </c>
      <c r="HMB8">
        <f>(HMB$1/50)*($C8/$B8)*0.01*((1.01)^HMB$1)*$F8</f>
        <v>0</v>
      </c>
      <c r="HMC8">
        <f>(HMC$1/50)*($C8/$B8)*0.01*((1.01)^HMC$1)*$F8</f>
        <v>0</v>
      </c>
      <c r="HMD8">
        <f>(HMD$1/50)*($C8/$B8)*0.01*((1.01)^HMD$1)*$F8</f>
        <v>0</v>
      </c>
      <c r="HME8">
        <f>(HME$1/50)*($C8/$B8)*0.01*((1.01)^HME$1)*$F8</f>
        <v>0</v>
      </c>
      <c r="HMF8">
        <f>(HMF$1/50)*($C8/$B8)*0.01*((1.01)^HMF$1)*$F8</f>
        <v>0</v>
      </c>
      <c r="HMG8">
        <f>(HMG$1/50)*($C8/$B8)*0.01*((1.01)^HMG$1)*$F8</f>
        <v>0</v>
      </c>
      <c r="HMH8">
        <f>(HMH$1/50)*($C8/$B8)*0.01*((1.01)^HMH$1)*$F8</f>
        <v>0</v>
      </c>
      <c r="HMI8">
        <f>(HMI$1/50)*($C8/$B8)*0.01*((1.01)^HMI$1)*$F8</f>
        <v>0</v>
      </c>
      <c r="HMJ8">
        <f>(HMJ$1/50)*($C8/$B8)*0.01*((1.01)^HMJ$1)*$F8</f>
        <v>0</v>
      </c>
      <c r="HMK8">
        <f>(HMK$1/50)*($C8/$B8)*0.01*((1.01)^HMK$1)*$F8</f>
        <v>0</v>
      </c>
      <c r="HML8">
        <f>(HML$1/50)*($C8/$B8)*0.01*((1.01)^HML$1)*$F8</f>
        <v>0</v>
      </c>
      <c r="HMM8">
        <f>(HMM$1/50)*($C8/$B8)*0.01*((1.01)^HMM$1)*$F8</f>
        <v>0</v>
      </c>
      <c r="HMN8">
        <f>(HMN$1/50)*($C8/$B8)*0.01*((1.01)^HMN$1)*$F8</f>
        <v>0</v>
      </c>
      <c r="HMO8">
        <f>(HMO$1/50)*($C8/$B8)*0.01*((1.01)^HMO$1)*$F8</f>
        <v>0</v>
      </c>
      <c r="HMP8">
        <f>(HMP$1/50)*($C8/$B8)*0.01*((1.01)^HMP$1)*$F8</f>
        <v>0</v>
      </c>
      <c r="HMQ8">
        <f>(HMQ$1/50)*($C8/$B8)*0.01*((1.01)^HMQ$1)*$F8</f>
        <v>0</v>
      </c>
      <c r="HMR8">
        <f>(HMR$1/50)*($C8/$B8)*0.01*((1.01)^HMR$1)*$F8</f>
        <v>0</v>
      </c>
      <c r="HMS8">
        <f>(HMS$1/50)*($C8/$B8)*0.01*((1.01)^HMS$1)*$F8</f>
        <v>0</v>
      </c>
      <c r="HMT8">
        <f>(HMT$1/50)*($C8/$B8)*0.01*((1.01)^HMT$1)*$F8</f>
        <v>0</v>
      </c>
      <c r="HMU8">
        <f>(HMU$1/50)*($C8/$B8)*0.01*((1.01)^HMU$1)*$F8</f>
        <v>0</v>
      </c>
      <c r="HMV8">
        <f>(HMV$1/50)*($C8/$B8)*0.01*((1.01)^HMV$1)*$F8</f>
        <v>0</v>
      </c>
      <c r="HMW8">
        <f>(HMW$1/50)*($C8/$B8)*0.01*((1.01)^HMW$1)*$F8</f>
        <v>0</v>
      </c>
      <c r="HMX8">
        <f>(HMX$1/50)*($C8/$B8)*0.01*((1.01)^HMX$1)*$F8</f>
        <v>0</v>
      </c>
      <c r="HMY8">
        <f>(HMY$1/50)*($C8/$B8)*0.01*((1.01)^HMY$1)*$F8</f>
        <v>0</v>
      </c>
      <c r="HMZ8">
        <f>(HMZ$1/50)*($C8/$B8)*0.01*((1.01)^HMZ$1)*$F8</f>
        <v>0</v>
      </c>
      <c r="HNA8">
        <f>(HNA$1/50)*($C8/$B8)*0.01*((1.01)^HNA$1)*$F8</f>
        <v>0</v>
      </c>
      <c r="HNB8">
        <f>(HNB$1/50)*($C8/$B8)*0.01*((1.01)^HNB$1)*$F8</f>
        <v>0</v>
      </c>
      <c r="HNC8">
        <f>(HNC$1/50)*($C8/$B8)*0.01*((1.01)^HNC$1)*$F8</f>
        <v>0</v>
      </c>
      <c r="HND8">
        <f>(HND$1/50)*($C8/$B8)*0.01*((1.01)^HND$1)*$F8</f>
        <v>0</v>
      </c>
      <c r="HNE8">
        <f>(HNE$1/50)*($C8/$B8)*0.01*((1.01)^HNE$1)*$F8</f>
        <v>0</v>
      </c>
      <c r="HNF8">
        <f>(HNF$1/50)*($C8/$B8)*0.01*((1.01)^HNF$1)*$F8</f>
        <v>0</v>
      </c>
      <c r="HNG8">
        <f>(HNG$1/50)*($C8/$B8)*0.01*((1.01)^HNG$1)*$F8</f>
        <v>0</v>
      </c>
      <c r="HNH8">
        <f>(HNH$1/50)*($C8/$B8)*0.01*((1.01)^HNH$1)*$F8</f>
        <v>0</v>
      </c>
      <c r="HNI8">
        <f>(HNI$1/50)*($C8/$B8)*0.01*((1.01)^HNI$1)*$F8</f>
        <v>0</v>
      </c>
      <c r="HNJ8">
        <f>(HNJ$1/50)*($C8/$B8)*0.01*((1.01)^HNJ$1)*$F8</f>
        <v>0</v>
      </c>
      <c r="HNK8">
        <f>(HNK$1/50)*($C8/$B8)*0.01*((1.01)^HNK$1)*$F8</f>
        <v>0</v>
      </c>
      <c r="HNL8">
        <f>(HNL$1/50)*($C8/$B8)*0.01*((1.01)^HNL$1)*$F8</f>
        <v>0</v>
      </c>
      <c r="HNM8">
        <f>(HNM$1/50)*($C8/$B8)*0.01*((1.01)^HNM$1)*$F8</f>
        <v>0</v>
      </c>
      <c r="HNN8">
        <f>(HNN$1/50)*($C8/$B8)*0.01*((1.01)^HNN$1)*$F8</f>
        <v>0</v>
      </c>
      <c r="HNO8">
        <f>(HNO$1/50)*($C8/$B8)*0.01*((1.01)^HNO$1)*$F8</f>
        <v>0</v>
      </c>
      <c r="HNP8">
        <f>(HNP$1/50)*($C8/$B8)*0.01*((1.01)^HNP$1)*$F8</f>
        <v>0</v>
      </c>
      <c r="HNQ8">
        <f>(HNQ$1/50)*($C8/$B8)*0.01*((1.01)^HNQ$1)*$F8</f>
        <v>0</v>
      </c>
      <c r="HNR8">
        <f>(HNR$1/50)*($C8/$B8)*0.01*((1.01)^HNR$1)*$F8</f>
        <v>0</v>
      </c>
      <c r="HNS8">
        <f>(HNS$1/50)*($C8/$B8)*0.01*((1.01)^HNS$1)*$F8</f>
        <v>0</v>
      </c>
      <c r="HNT8">
        <f>(HNT$1/50)*($C8/$B8)*0.01*((1.01)^HNT$1)*$F8</f>
        <v>0</v>
      </c>
      <c r="HNU8">
        <f>(HNU$1/50)*($C8/$B8)*0.01*((1.01)^HNU$1)*$F8</f>
        <v>0</v>
      </c>
      <c r="HNV8">
        <f>(HNV$1/50)*($C8/$B8)*0.01*((1.01)^HNV$1)*$F8</f>
        <v>0</v>
      </c>
      <c r="HNW8">
        <f>(HNW$1/50)*($C8/$B8)*0.01*((1.01)^HNW$1)*$F8</f>
        <v>0</v>
      </c>
      <c r="HNX8">
        <f>(HNX$1/50)*($C8/$B8)*0.01*((1.01)^HNX$1)*$F8</f>
        <v>0</v>
      </c>
      <c r="HNY8">
        <f>(HNY$1/50)*($C8/$B8)*0.01*((1.01)^HNY$1)*$F8</f>
        <v>0</v>
      </c>
      <c r="HNZ8">
        <f>(HNZ$1/50)*($C8/$B8)*0.01*((1.01)^HNZ$1)*$F8</f>
        <v>0</v>
      </c>
      <c r="HOA8">
        <f>(HOA$1/50)*($C8/$B8)*0.01*((1.01)^HOA$1)*$F8</f>
        <v>0</v>
      </c>
      <c r="HOB8">
        <f>(HOB$1/50)*($C8/$B8)*0.01*((1.01)^HOB$1)*$F8</f>
        <v>0</v>
      </c>
      <c r="HOC8">
        <f>(HOC$1/50)*($C8/$B8)*0.01*((1.01)^HOC$1)*$F8</f>
        <v>0</v>
      </c>
      <c r="HOD8">
        <f>(HOD$1/50)*($C8/$B8)*0.01*((1.01)^HOD$1)*$F8</f>
        <v>0</v>
      </c>
      <c r="HOE8">
        <f>(HOE$1/50)*($C8/$B8)*0.01*((1.01)^HOE$1)*$F8</f>
        <v>0</v>
      </c>
      <c r="HOF8">
        <f>(HOF$1/50)*($C8/$B8)*0.01*((1.01)^HOF$1)*$F8</f>
        <v>0</v>
      </c>
      <c r="HOG8">
        <f>(HOG$1/50)*($C8/$B8)*0.01*((1.01)^HOG$1)*$F8</f>
        <v>0</v>
      </c>
      <c r="HOH8">
        <f>(HOH$1/50)*($C8/$B8)*0.01*((1.01)^HOH$1)*$F8</f>
        <v>0</v>
      </c>
      <c r="HOI8">
        <f>(HOI$1/50)*($C8/$B8)*0.01*((1.01)^HOI$1)*$F8</f>
        <v>0</v>
      </c>
      <c r="HOJ8">
        <f>(HOJ$1/50)*($C8/$B8)*0.01*((1.01)^HOJ$1)*$F8</f>
        <v>0</v>
      </c>
      <c r="HOK8">
        <f>(HOK$1/50)*($C8/$B8)*0.01*((1.01)^HOK$1)*$F8</f>
        <v>0</v>
      </c>
      <c r="HOL8">
        <f>(HOL$1/50)*($C8/$B8)*0.01*((1.01)^HOL$1)*$F8</f>
        <v>0</v>
      </c>
      <c r="HOM8">
        <f>(HOM$1/50)*($C8/$B8)*0.01*((1.01)^HOM$1)*$F8</f>
        <v>0</v>
      </c>
      <c r="HON8">
        <f>(HON$1/50)*($C8/$B8)*0.01*((1.01)^HON$1)*$F8</f>
        <v>0</v>
      </c>
      <c r="HOO8">
        <f>(HOO$1/50)*($C8/$B8)*0.01*((1.01)^HOO$1)*$F8</f>
        <v>0</v>
      </c>
      <c r="HOP8">
        <f>(HOP$1/50)*($C8/$B8)*0.01*((1.01)^HOP$1)*$F8</f>
        <v>0</v>
      </c>
      <c r="HOQ8">
        <f>(HOQ$1/50)*($C8/$B8)*0.01*((1.01)^HOQ$1)*$F8</f>
        <v>0</v>
      </c>
      <c r="HOR8">
        <f>(HOR$1/50)*($C8/$B8)*0.01*((1.01)^HOR$1)*$F8</f>
        <v>0</v>
      </c>
      <c r="HOS8">
        <f>(HOS$1/50)*($C8/$B8)*0.01*((1.01)^HOS$1)*$F8</f>
        <v>0</v>
      </c>
      <c r="HOT8">
        <f>(HOT$1/50)*($C8/$B8)*0.01*((1.01)^HOT$1)*$F8</f>
        <v>0</v>
      </c>
      <c r="HOU8">
        <f>(HOU$1/50)*($C8/$B8)*0.01*((1.01)^HOU$1)*$F8</f>
        <v>0</v>
      </c>
      <c r="HOV8">
        <f>(HOV$1/50)*($C8/$B8)*0.01*((1.01)^HOV$1)*$F8</f>
        <v>0</v>
      </c>
      <c r="HOW8">
        <f>(HOW$1/50)*($C8/$B8)*0.01*((1.01)^HOW$1)*$F8</f>
        <v>0</v>
      </c>
      <c r="HOX8">
        <f>(HOX$1/50)*($C8/$B8)*0.01*((1.01)^HOX$1)*$F8</f>
        <v>0</v>
      </c>
      <c r="HOY8">
        <f>(HOY$1/50)*($C8/$B8)*0.01*((1.01)^HOY$1)*$F8</f>
        <v>0</v>
      </c>
      <c r="HOZ8">
        <f>(HOZ$1/50)*($C8/$B8)*0.01*((1.01)^HOZ$1)*$F8</f>
        <v>0</v>
      </c>
      <c r="HPA8">
        <f>(HPA$1/50)*($C8/$B8)*0.01*((1.01)^HPA$1)*$F8</f>
        <v>0</v>
      </c>
      <c r="HPB8">
        <f>(HPB$1/50)*($C8/$B8)*0.01*((1.01)^HPB$1)*$F8</f>
        <v>0</v>
      </c>
      <c r="HPC8">
        <f>(HPC$1/50)*($C8/$B8)*0.01*((1.01)^HPC$1)*$F8</f>
        <v>0</v>
      </c>
      <c r="HPD8">
        <f>(HPD$1/50)*($C8/$B8)*0.01*((1.01)^HPD$1)*$F8</f>
        <v>0</v>
      </c>
      <c r="HPE8">
        <f>(HPE$1/50)*($C8/$B8)*0.01*((1.01)^HPE$1)*$F8</f>
        <v>0</v>
      </c>
      <c r="HPF8">
        <f>(HPF$1/50)*($C8/$B8)*0.01*((1.01)^HPF$1)*$F8</f>
        <v>0</v>
      </c>
      <c r="HPG8">
        <f>(HPG$1/50)*($C8/$B8)*0.01*((1.01)^HPG$1)*$F8</f>
        <v>0</v>
      </c>
      <c r="HPH8">
        <f>(HPH$1/50)*($C8/$B8)*0.01*((1.01)^HPH$1)*$F8</f>
        <v>0</v>
      </c>
      <c r="HPI8">
        <f>(HPI$1/50)*($C8/$B8)*0.01*((1.01)^HPI$1)*$F8</f>
        <v>0</v>
      </c>
      <c r="HPJ8">
        <f>(HPJ$1/50)*($C8/$B8)*0.01*((1.01)^HPJ$1)*$F8</f>
        <v>0</v>
      </c>
      <c r="HPK8">
        <f>(HPK$1/50)*($C8/$B8)*0.01*((1.01)^HPK$1)*$F8</f>
        <v>0</v>
      </c>
      <c r="HPL8">
        <f>(HPL$1/50)*($C8/$B8)*0.01*((1.01)^HPL$1)*$F8</f>
        <v>0</v>
      </c>
      <c r="HPM8">
        <f>(HPM$1/50)*($C8/$B8)*0.01*((1.01)^HPM$1)*$F8</f>
        <v>0</v>
      </c>
      <c r="HPN8">
        <f>(HPN$1/50)*($C8/$B8)*0.01*((1.01)^HPN$1)*$F8</f>
        <v>0</v>
      </c>
      <c r="HPO8">
        <f>(HPO$1/50)*($C8/$B8)*0.01*((1.01)^HPO$1)*$F8</f>
        <v>0</v>
      </c>
      <c r="HPP8">
        <f>(HPP$1/50)*($C8/$B8)*0.01*((1.01)^HPP$1)*$F8</f>
        <v>0</v>
      </c>
      <c r="HPQ8">
        <f>(HPQ$1/50)*($C8/$B8)*0.01*((1.01)^HPQ$1)*$F8</f>
        <v>0</v>
      </c>
      <c r="HPR8">
        <f>(HPR$1/50)*($C8/$B8)*0.01*((1.01)^HPR$1)*$F8</f>
        <v>0</v>
      </c>
      <c r="HPS8">
        <f>(HPS$1/50)*($C8/$B8)*0.01*((1.01)^HPS$1)*$F8</f>
        <v>0</v>
      </c>
      <c r="HPT8">
        <f>(HPT$1/50)*($C8/$B8)*0.01*((1.01)^HPT$1)*$F8</f>
        <v>0</v>
      </c>
      <c r="HPU8">
        <f>(HPU$1/50)*($C8/$B8)*0.01*((1.01)^HPU$1)*$F8</f>
        <v>0</v>
      </c>
      <c r="HPV8">
        <f>(HPV$1/50)*($C8/$B8)*0.01*((1.01)^HPV$1)*$F8</f>
        <v>0</v>
      </c>
      <c r="HPW8">
        <f>(HPW$1/50)*($C8/$B8)*0.01*((1.01)^HPW$1)*$F8</f>
        <v>0</v>
      </c>
      <c r="HPX8">
        <f>(HPX$1/50)*($C8/$B8)*0.01*((1.01)^HPX$1)*$F8</f>
        <v>0</v>
      </c>
      <c r="HPY8">
        <f>(HPY$1/50)*($C8/$B8)*0.01*((1.01)^HPY$1)*$F8</f>
        <v>0</v>
      </c>
      <c r="HPZ8">
        <f>(HPZ$1/50)*($C8/$B8)*0.01*((1.01)^HPZ$1)*$F8</f>
        <v>0</v>
      </c>
      <c r="HQA8">
        <f>(HQA$1/50)*($C8/$B8)*0.01*((1.01)^HQA$1)*$F8</f>
        <v>0</v>
      </c>
      <c r="HQB8">
        <f>(HQB$1/50)*($C8/$B8)*0.01*((1.01)^HQB$1)*$F8</f>
        <v>0</v>
      </c>
      <c r="HQC8">
        <f>(HQC$1/50)*($C8/$B8)*0.01*((1.01)^HQC$1)*$F8</f>
        <v>0</v>
      </c>
      <c r="HQD8">
        <f>(HQD$1/50)*($C8/$B8)*0.01*((1.01)^HQD$1)*$F8</f>
        <v>0</v>
      </c>
      <c r="HQE8">
        <f>(HQE$1/50)*($C8/$B8)*0.01*((1.01)^HQE$1)*$F8</f>
        <v>0</v>
      </c>
      <c r="HQF8">
        <f>(HQF$1/50)*($C8/$B8)*0.01*((1.01)^HQF$1)*$F8</f>
        <v>0</v>
      </c>
      <c r="HQG8">
        <f>(HQG$1/50)*($C8/$B8)*0.01*((1.01)^HQG$1)*$F8</f>
        <v>0</v>
      </c>
      <c r="HQH8">
        <f>(HQH$1/50)*($C8/$B8)*0.01*((1.01)^HQH$1)*$F8</f>
        <v>0</v>
      </c>
      <c r="HQI8">
        <f>(HQI$1/50)*($C8/$B8)*0.01*((1.01)^HQI$1)*$F8</f>
        <v>0</v>
      </c>
      <c r="HQJ8">
        <f>(HQJ$1/50)*($C8/$B8)*0.01*((1.01)^HQJ$1)*$F8</f>
        <v>0</v>
      </c>
      <c r="HQK8">
        <f>(HQK$1/50)*($C8/$B8)*0.01*((1.01)^HQK$1)*$F8</f>
        <v>0</v>
      </c>
      <c r="HQL8">
        <f>(HQL$1/50)*($C8/$B8)*0.01*((1.01)^HQL$1)*$F8</f>
        <v>0</v>
      </c>
      <c r="HQM8">
        <f>(HQM$1/50)*($C8/$B8)*0.01*((1.01)^HQM$1)*$F8</f>
        <v>0</v>
      </c>
      <c r="HQN8">
        <f>(HQN$1/50)*($C8/$B8)*0.01*((1.01)^HQN$1)*$F8</f>
        <v>0</v>
      </c>
      <c r="HQO8">
        <f>(HQO$1/50)*($C8/$B8)*0.01*((1.01)^HQO$1)*$F8</f>
        <v>0</v>
      </c>
      <c r="HQP8">
        <f>(HQP$1/50)*($C8/$B8)*0.01*((1.01)^HQP$1)*$F8</f>
        <v>0</v>
      </c>
      <c r="HQQ8">
        <f>(HQQ$1/50)*($C8/$B8)*0.01*((1.01)^HQQ$1)*$F8</f>
        <v>0</v>
      </c>
      <c r="HQR8">
        <f>(HQR$1/50)*($C8/$B8)*0.01*((1.01)^HQR$1)*$F8</f>
        <v>0</v>
      </c>
      <c r="HQS8">
        <f>(HQS$1/50)*($C8/$B8)*0.01*((1.01)^HQS$1)*$F8</f>
        <v>0</v>
      </c>
      <c r="HQT8">
        <f>(HQT$1/50)*($C8/$B8)*0.01*((1.01)^HQT$1)*$F8</f>
        <v>0</v>
      </c>
      <c r="HQU8">
        <f>(HQU$1/50)*($C8/$B8)*0.01*((1.01)^HQU$1)*$F8</f>
        <v>0</v>
      </c>
      <c r="HQV8">
        <f>(HQV$1/50)*($C8/$B8)*0.01*((1.01)^HQV$1)*$F8</f>
        <v>0</v>
      </c>
      <c r="HQW8">
        <f>(HQW$1/50)*($C8/$B8)*0.01*((1.01)^HQW$1)*$F8</f>
        <v>0</v>
      </c>
      <c r="HQX8">
        <f>(HQX$1/50)*($C8/$B8)*0.01*((1.01)^HQX$1)*$F8</f>
        <v>0</v>
      </c>
      <c r="HQY8">
        <f>(HQY$1/50)*($C8/$B8)*0.01*((1.01)^HQY$1)*$F8</f>
        <v>0</v>
      </c>
      <c r="HQZ8">
        <f>(HQZ$1/50)*($C8/$B8)*0.01*((1.01)^HQZ$1)*$F8</f>
        <v>0</v>
      </c>
      <c r="HRA8">
        <f>(HRA$1/50)*($C8/$B8)*0.01*((1.01)^HRA$1)*$F8</f>
        <v>0</v>
      </c>
      <c r="HRB8">
        <f>(HRB$1/50)*($C8/$B8)*0.01*((1.01)^HRB$1)*$F8</f>
        <v>0</v>
      </c>
      <c r="HRC8">
        <f>(HRC$1/50)*($C8/$B8)*0.01*((1.01)^HRC$1)*$F8</f>
        <v>0</v>
      </c>
      <c r="HRD8">
        <f>(HRD$1/50)*($C8/$B8)*0.01*((1.01)^HRD$1)*$F8</f>
        <v>0</v>
      </c>
      <c r="HRE8">
        <f>(HRE$1/50)*($C8/$B8)*0.01*((1.01)^HRE$1)*$F8</f>
        <v>0</v>
      </c>
      <c r="HRF8">
        <f>(HRF$1/50)*($C8/$B8)*0.01*((1.01)^HRF$1)*$F8</f>
        <v>0</v>
      </c>
      <c r="HRG8">
        <f>(HRG$1/50)*($C8/$B8)*0.01*((1.01)^HRG$1)*$F8</f>
        <v>0</v>
      </c>
      <c r="HRH8">
        <f>(HRH$1/50)*($C8/$B8)*0.01*((1.01)^HRH$1)*$F8</f>
        <v>0</v>
      </c>
      <c r="HRI8">
        <f>(HRI$1/50)*($C8/$B8)*0.01*((1.01)^HRI$1)*$F8</f>
        <v>0</v>
      </c>
      <c r="HRJ8">
        <f>(HRJ$1/50)*($C8/$B8)*0.01*((1.01)^HRJ$1)*$F8</f>
        <v>0</v>
      </c>
      <c r="HRK8">
        <f>(HRK$1/50)*($C8/$B8)*0.01*((1.01)^HRK$1)*$F8</f>
        <v>0</v>
      </c>
      <c r="HRL8">
        <f>(HRL$1/50)*($C8/$B8)*0.01*((1.01)^HRL$1)*$F8</f>
        <v>0</v>
      </c>
      <c r="HRM8">
        <f>(HRM$1/50)*($C8/$B8)*0.01*((1.01)^HRM$1)*$F8</f>
        <v>0</v>
      </c>
      <c r="HRN8">
        <f>(HRN$1/50)*($C8/$B8)*0.01*((1.01)^HRN$1)*$F8</f>
        <v>0</v>
      </c>
      <c r="HRO8">
        <f>(HRO$1/50)*($C8/$B8)*0.01*((1.01)^HRO$1)*$F8</f>
        <v>0</v>
      </c>
      <c r="HRP8">
        <f>(HRP$1/50)*($C8/$B8)*0.01*((1.01)^HRP$1)*$F8</f>
        <v>0</v>
      </c>
      <c r="HRQ8">
        <f>(HRQ$1/50)*($C8/$B8)*0.01*((1.01)^HRQ$1)*$F8</f>
        <v>0</v>
      </c>
      <c r="HRR8">
        <f>(HRR$1/50)*($C8/$B8)*0.01*((1.01)^HRR$1)*$F8</f>
        <v>0</v>
      </c>
      <c r="HRS8">
        <f>(HRS$1/50)*($C8/$B8)*0.01*((1.01)^HRS$1)*$F8</f>
        <v>0</v>
      </c>
      <c r="HRT8">
        <f>(HRT$1/50)*($C8/$B8)*0.01*((1.01)^HRT$1)*$F8</f>
        <v>0</v>
      </c>
      <c r="HRU8">
        <f>(HRU$1/50)*($C8/$B8)*0.01*((1.01)^HRU$1)*$F8</f>
        <v>0</v>
      </c>
      <c r="HRV8">
        <f>(HRV$1/50)*($C8/$B8)*0.01*((1.01)^HRV$1)*$F8</f>
        <v>0</v>
      </c>
      <c r="HRW8">
        <f>(HRW$1/50)*($C8/$B8)*0.01*((1.01)^HRW$1)*$F8</f>
        <v>0</v>
      </c>
      <c r="HRX8">
        <f>(HRX$1/50)*($C8/$B8)*0.01*((1.01)^HRX$1)*$F8</f>
        <v>0</v>
      </c>
      <c r="HRY8">
        <f>(HRY$1/50)*($C8/$B8)*0.01*((1.01)^HRY$1)*$F8</f>
        <v>0</v>
      </c>
      <c r="HRZ8">
        <f>(HRZ$1/50)*($C8/$B8)*0.01*((1.01)^HRZ$1)*$F8</f>
        <v>0</v>
      </c>
      <c r="HSA8">
        <f>(HSA$1/50)*($C8/$B8)*0.01*((1.01)^HSA$1)*$F8</f>
        <v>0</v>
      </c>
      <c r="HSB8">
        <f>(HSB$1/50)*($C8/$B8)*0.01*((1.01)^HSB$1)*$F8</f>
        <v>0</v>
      </c>
      <c r="HSC8">
        <f>(HSC$1/50)*($C8/$B8)*0.01*((1.01)^HSC$1)*$F8</f>
        <v>0</v>
      </c>
      <c r="HSD8">
        <f>(HSD$1/50)*($C8/$B8)*0.01*((1.01)^HSD$1)*$F8</f>
        <v>0</v>
      </c>
      <c r="HSE8">
        <f>(HSE$1/50)*($C8/$B8)*0.01*((1.01)^HSE$1)*$F8</f>
        <v>0</v>
      </c>
      <c r="HSF8">
        <f>(HSF$1/50)*($C8/$B8)*0.01*((1.01)^HSF$1)*$F8</f>
        <v>0</v>
      </c>
      <c r="HSG8">
        <f>(HSG$1/50)*($C8/$B8)*0.01*((1.01)^HSG$1)*$F8</f>
        <v>0</v>
      </c>
      <c r="HSH8">
        <f>(HSH$1/50)*($C8/$B8)*0.01*((1.01)^HSH$1)*$F8</f>
        <v>0</v>
      </c>
      <c r="HSI8">
        <f>(HSI$1/50)*($C8/$B8)*0.01*((1.01)^HSI$1)*$F8</f>
        <v>0</v>
      </c>
      <c r="HSJ8">
        <f>(HSJ$1/50)*($C8/$B8)*0.01*((1.01)^HSJ$1)*$F8</f>
        <v>0</v>
      </c>
      <c r="HSK8">
        <f>(HSK$1/50)*($C8/$B8)*0.01*((1.01)^HSK$1)*$F8</f>
        <v>0</v>
      </c>
      <c r="HSL8">
        <f>(HSL$1/50)*($C8/$B8)*0.01*((1.01)^HSL$1)*$F8</f>
        <v>0</v>
      </c>
      <c r="HSM8">
        <f>(HSM$1/50)*($C8/$B8)*0.01*((1.01)^HSM$1)*$F8</f>
        <v>0</v>
      </c>
      <c r="HSN8">
        <f>(HSN$1/50)*($C8/$B8)*0.01*((1.01)^HSN$1)*$F8</f>
        <v>0</v>
      </c>
      <c r="HSO8">
        <f>(HSO$1/50)*($C8/$B8)*0.01*((1.01)^HSO$1)*$F8</f>
        <v>0</v>
      </c>
      <c r="HSP8">
        <f>(HSP$1/50)*($C8/$B8)*0.01*((1.01)^HSP$1)*$F8</f>
        <v>0</v>
      </c>
      <c r="HSQ8">
        <f>(HSQ$1/50)*($C8/$B8)*0.01*((1.01)^HSQ$1)*$F8</f>
        <v>0</v>
      </c>
      <c r="HSR8">
        <f>(HSR$1/50)*($C8/$B8)*0.01*((1.01)^HSR$1)*$F8</f>
        <v>0</v>
      </c>
      <c r="HSS8">
        <f>(HSS$1/50)*($C8/$B8)*0.01*((1.01)^HSS$1)*$F8</f>
        <v>0</v>
      </c>
      <c r="HST8">
        <f>(HST$1/50)*($C8/$B8)*0.01*((1.01)^HST$1)*$F8</f>
        <v>0</v>
      </c>
      <c r="HSU8">
        <f>(HSU$1/50)*($C8/$B8)*0.01*((1.01)^HSU$1)*$F8</f>
        <v>0</v>
      </c>
      <c r="HSV8">
        <f>(HSV$1/50)*($C8/$B8)*0.01*((1.01)^HSV$1)*$F8</f>
        <v>0</v>
      </c>
      <c r="HSW8">
        <f>(HSW$1/50)*($C8/$B8)*0.01*((1.01)^HSW$1)*$F8</f>
        <v>0</v>
      </c>
      <c r="HSX8">
        <f>(HSX$1/50)*($C8/$B8)*0.01*((1.01)^HSX$1)*$F8</f>
        <v>0</v>
      </c>
      <c r="HSY8">
        <f>(HSY$1/50)*($C8/$B8)*0.01*((1.01)^HSY$1)*$F8</f>
        <v>0</v>
      </c>
      <c r="HSZ8">
        <f>(HSZ$1/50)*($C8/$B8)*0.01*((1.01)^HSZ$1)*$F8</f>
        <v>0</v>
      </c>
      <c r="HTA8">
        <f>(HTA$1/50)*($C8/$B8)*0.01*((1.01)^HTA$1)*$F8</f>
        <v>0</v>
      </c>
      <c r="HTB8">
        <f>(HTB$1/50)*($C8/$B8)*0.01*((1.01)^HTB$1)*$F8</f>
        <v>0</v>
      </c>
      <c r="HTC8">
        <f>(HTC$1/50)*($C8/$B8)*0.01*((1.01)^HTC$1)*$F8</f>
        <v>0</v>
      </c>
      <c r="HTD8">
        <f>(HTD$1/50)*($C8/$B8)*0.01*((1.01)^HTD$1)*$F8</f>
        <v>0</v>
      </c>
      <c r="HTE8">
        <f>(HTE$1/50)*($C8/$B8)*0.01*((1.01)^HTE$1)*$F8</f>
        <v>0</v>
      </c>
      <c r="HTF8">
        <f>(HTF$1/50)*($C8/$B8)*0.01*((1.01)^HTF$1)*$F8</f>
        <v>0</v>
      </c>
      <c r="HTG8">
        <f>(HTG$1/50)*($C8/$B8)*0.01*((1.01)^HTG$1)*$F8</f>
        <v>0</v>
      </c>
      <c r="HTH8">
        <f>(HTH$1/50)*($C8/$B8)*0.01*((1.01)^HTH$1)*$F8</f>
        <v>0</v>
      </c>
      <c r="HTI8">
        <f>(HTI$1/50)*($C8/$B8)*0.01*((1.01)^HTI$1)*$F8</f>
        <v>0</v>
      </c>
      <c r="HTJ8">
        <f>(HTJ$1/50)*($C8/$B8)*0.01*((1.01)^HTJ$1)*$F8</f>
        <v>0</v>
      </c>
      <c r="HTK8">
        <f>(HTK$1/50)*($C8/$B8)*0.01*((1.01)^HTK$1)*$F8</f>
        <v>0</v>
      </c>
      <c r="HTL8">
        <f>(HTL$1/50)*($C8/$B8)*0.01*((1.01)^HTL$1)*$F8</f>
        <v>0</v>
      </c>
      <c r="HTM8">
        <f>(HTM$1/50)*($C8/$B8)*0.01*((1.01)^HTM$1)*$F8</f>
        <v>0</v>
      </c>
      <c r="HTN8">
        <f>(HTN$1/50)*($C8/$B8)*0.01*((1.01)^HTN$1)*$F8</f>
        <v>0</v>
      </c>
      <c r="HTO8">
        <f>(HTO$1/50)*($C8/$B8)*0.01*((1.01)^HTO$1)*$F8</f>
        <v>0</v>
      </c>
      <c r="HTP8">
        <f>(HTP$1/50)*($C8/$B8)*0.01*((1.01)^HTP$1)*$F8</f>
        <v>0</v>
      </c>
      <c r="HTQ8">
        <f>(HTQ$1/50)*($C8/$B8)*0.01*((1.01)^HTQ$1)*$F8</f>
        <v>0</v>
      </c>
      <c r="HTR8">
        <f>(HTR$1/50)*($C8/$B8)*0.01*((1.01)^HTR$1)*$F8</f>
        <v>0</v>
      </c>
      <c r="HTS8">
        <f>(HTS$1/50)*($C8/$B8)*0.01*((1.01)^HTS$1)*$F8</f>
        <v>0</v>
      </c>
      <c r="HTT8">
        <f>(HTT$1/50)*($C8/$B8)*0.01*((1.01)^HTT$1)*$F8</f>
        <v>0</v>
      </c>
      <c r="HTU8">
        <f>(HTU$1/50)*($C8/$B8)*0.01*((1.01)^HTU$1)*$F8</f>
        <v>0</v>
      </c>
      <c r="HTV8">
        <f>(HTV$1/50)*($C8/$B8)*0.01*((1.01)^HTV$1)*$F8</f>
        <v>0</v>
      </c>
      <c r="HTW8">
        <f>(HTW$1/50)*($C8/$B8)*0.01*((1.01)^HTW$1)*$F8</f>
        <v>0</v>
      </c>
      <c r="HTX8">
        <f>(HTX$1/50)*($C8/$B8)*0.01*((1.01)^HTX$1)*$F8</f>
        <v>0</v>
      </c>
      <c r="HTY8">
        <f>(HTY$1/50)*($C8/$B8)*0.01*((1.01)^HTY$1)*$F8</f>
        <v>0</v>
      </c>
      <c r="HTZ8">
        <f>(HTZ$1/50)*($C8/$B8)*0.01*((1.01)^HTZ$1)*$F8</f>
        <v>0</v>
      </c>
      <c r="HUA8">
        <f>(HUA$1/50)*($C8/$B8)*0.01*((1.01)^HUA$1)*$F8</f>
        <v>0</v>
      </c>
      <c r="HUB8">
        <f>(HUB$1/50)*($C8/$B8)*0.01*((1.01)^HUB$1)*$F8</f>
        <v>0</v>
      </c>
      <c r="HUC8">
        <f>(HUC$1/50)*($C8/$B8)*0.01*((1.01)^HUC$1)*$F8</f>
        <v>0</v>
      </c>
      <c r="HUD8">
        <f>(HUD$1/50)*($C8/$B8)*0.01*((1.01)^HUD$1)*$F8</f>
        <v>0</v>
      </c>
      <c r="HUE8">
        <f>(HUE$1/50)*($C8/$B8)*0.01*((1.01)^HUE$1)*$F8</f>
        <v>0</v>
      </c>
      <c r="HUF8">
        <f>(HUF$1/50)*($C8/$B8)*0.01*((1.01)^HUF$1)*$F8</f>
        <v>0</v>
      </c>
      <c r="HUG8">
        <f>(HUG$1/50)*($C8/$B8)*0.01*((1.01)^HUG$1)*$F8</f>
        <v>0</v>
      </c>
      <c r="HUH8">
        <f>(HUH$1/50)*($C8/$B8)*0.01*((1.01)^HUH$1)*$F8</f>
        <v>0</v>
      </c>
      <c r="HUI8">
        <f>(HUI$1/50)*($C8/$B8)*0.01*((1.01)^HUI$1)*$F8</f>
        <v>0</v>
      </c>
      <c r="HUJ8">
        <f>(HUJ$1/50)*($C8/$B8)*0.01*((1.01)^HUJ$1)*$F8</f>
        <v>0</v>
      </c>
      <c r="HUK8">
        <f>(HUK$1/50)*($C8/$B8)*0.01*((1.01)^HUK$1)*$F8</f>
        <v>0</v>
      </c>
      <c r="HUL8">
        <f>(HUL$1/50)*($C8/$B8)*0.01*((1.01)^HUL$1)*$F8</f>
        <v>0</v>
      </c>
      <c r="HUM8">
        <f>(HUM$1/50)*($C8/$B8)*0.01*((1.01)^HUM$1)*$F8</f>
        <v>0</v>
      </c>
      <c r="HUN8">
        <f>(HUN$1/50)*($C8/$B8)*0.01*((1.01)^HUN$1)*$F8</f>
        <v>0</v>
      </c>
      <c r="HUO8">
        <f>(HUO$1/50)*($C8/$B8)*0.01*((1.01)^HUO$1)*$F8</f>
        <v>0</v>
      </c>
      <c r="HUP8">
        <f>(HUP$1/50)*($C8/$B8)*0.01*((1.01)^HUP$1)*$F8</f>
        <v>0</v>
      </c>
      <c r="HUQ8">
        <f>(HUQ$1/50)*($C8/$B8)*0.01*((1.01)^HUQ$1)*$F8</f>
        <v>0</v>
      </c>
      <c r="HUR8">
        <f>(HUR$1/50)*($C8/$B8)*0.01*((1.01)^HUR$1)*$F8</f>
        <v>0</v>
      </c>
      <c r="HUS8">
        <f>(HUS$1/50)*($C8/$B8)*0.01*((1.01)^HUS$1)*$F8</f>
        <v>0</v>
      </c>
      <c r="HUT8">
        <f>(HUT$1/50)*($C8/$B8)*0.01*((1.01)^HUT$1)*$F8</f>
        <v>0</v>
      </c>
      <c r="HUU8">
        <f>(HUU$1/50)*($C8/$B8)*0.01*((1.01)^HUU$1)*$F8</f>
        <v>0</v>
      </c>
      <c r="HUV8">
        <f>(HUV$1/50)*($C8/$B8)*0.01*((1.01)^HUV$1)*$F8</f>
        <v>0</v>
      </c>
      <c r="HUW8">
        <f>(HUW$1/50)*($C8/$B8)*0.01*((1.01)^HUW$1)*$F8</f>
        <v>0</v>
      </c>
      <c r="HUX8">
        <f>(HUX$1/50)*($C8/$B8)*0.01*((1.01)^HUX$1)*$F8</f>
        <v>0</v>
      </c>
      <c r="HUY8">
        <f>(HUY$1/50)*($C8/$B8)*0.01*((1.01)^HUY$1)*$F8</f>
        <v>0</v>
      </c>
      <c r="HUZ8">
        <f>(HUZ$1/50)*($C8/$B8)*0.01*((1.01)^HUZ$1)*$F8</f>
        <v>0</v>
      </c>
      <c r="HVA8">
        <f>(HVA$1/50)*($C8/$B8)*0.01*((1.01)^HVA$1)*$F8</f>
        <v>0</v>
      </c>
      <c r="HVB8">
        <f>(HVB$1/50)*($C8/$B8)*0.01*((1.01)^HVB$1)*$F8</f>
        <v>0</v>
      </c>
      <c r="HVC8">
        <f>(HVC$1/50)*($C8/$B8)*0.01*((1.01)^HVC$1)*$F8</f>
        <v>0</v>
      </c>
      <c r="HVD8">
        <f>(HVD$1/50)*($C8/$B8)*0.01*((1.01)^HVD$1)*$F8</f>
        <v>0</v>
      </c>
      <c r="HVE8">
        <f>(HVE$1/50)*($C8/$B8)*0.01*((1.01)^HVE$1)*$F8</f>
        <v>0</v>
      </c>
      <c r="HVF8">
        <f>(HVF$1/50)*($C8/$B8)*0.01*((1.01)^HVF$1)*$F8</f>
        <v>0</v>
      </c>
      <c r="HVG8">
        <f>(HVG$1/50)*($C8/$B8)*0.01*((1.01)^HVG$1)*$F8</f>
        <v>0</v>
      </c>
      <c r="HVH8">
        <f>(HVH$1/50)*($C8/$B8)*0.01*((1.01)^HVH$1)*$F8</f>
        <v>0</v>
      </c>
      <c r="HVI8">
        <f>(HVI$1/50)*($C8/$B8)*0.01*((1.01)^HVI$1)*$F8</f>
        <v>0</v>
      </c>
      <c r="HVJ8">
        <f>(HVJ$1/50)*($C8/$B8)*0.01*((1.01)^HVJ$1)*$F8</f>
        <v>0</v>
      </c>
      <c r="HVK8">
        <f>(HVK$1/50)*($C8/$B8)*0.01*((1.01)^HVK$1)*$F8</f>
        <v>0</v>
      </c>
      <c r="HVL8">
        <f>(HVL$1/50)*($C8/$B8)*0.01*((1.01)^HVL$1)*$F8</f>
        <v>0</v>
      </c>
      <c r="HVM8">
        <f>(HVM$1/50)*($C8/$B8)*0.01*((1.01)^HVM$1)*$F8</f>
        <v>0</v>
      </c>
      <c r="HVN8">
        <f>(HVN$1/50)*($C8/$B8)*0.01*((1.01)^HVN$1)*$F8</f>
        <v>0</v>
      </c>
      <c r="HVO8">
        <f>(HVO$1/50)*($C8/$B8)*0.01*((1.01)^HVO$1)*$F8</f>
        <v>0</v>
      </c>
      <c r="HVP8">
        <f>(HVP$1/50)*($C8/$B8)*0.01*((1.01)^HVP$1)*$F8</f>
        <v>0</v>
      </c>
      <c r="HVQ8">
        <f>(HVQ$1/50)*($C8/$B8)*0.01*((1.01)^HVQ$1)*$F8</f>
        <v>0</v>
      </c>
      <c r="HVR8">
        <f>(HVR$1/50)*($C8/$B8)*0.01*((1.01)^HVR$1)*$F8</f>
        <v>0</v>
      </c>
      <c r="HVS8">
        <f>(HVS$1/50)*($C8/$B8)*0.01*((1.01)^HVS$1)*$F8</f>
        <v>0</v>
      </c>
      <c r="HVT8">
        <f>(HVT$1/50)*($C8/$B8)*0.01*((1.01)^HVT$1)*$F8</f>
        <v>0</v>
      </c>
      <c r="HVU8">
        <f>(HVU$1/50)*($C8/$B8)*0.01*((1.01)^HVU$1)*$F8</f>
        <v>0</v>
      </c>
      <c r="HVV8">
        <f>(HVV$1/50)*($C8/$B8)*0.01*((1.01)^HVV$1)*$F8</f>
        <v>0</v>
      </c>
      <c r="HVW8">
        <f>(HVW$1/50)*($C8/$B8)*0.01*((1.01)^HVW$1)*$F8</f>
        <v>0</v>
      </c>
      <c r="HVX8">
        <f>(HVX$1/50)*($C8/$B8)*0.01*((1.01)^HVX$1)*$F8</f>
        <v>0</v>
      </c>
      <c r="HVY8">
        <f>(HVY$1/50)*($C8/$B8)*0.01*((1.01)^HVY$1)*$F8</f>
        <v>0</v>
      </c>
      <c r="HVZ8">
        <f>(HVZ$1/50)*($C8/$B8)*0.01*((1.01)^HVZ$1)*$F8</f>
        <v>0</v>
      </c>
      <c r="HWA8">
        <f>(HWA$1/50)*($C8/$B8)*0.01*((1.01)^HWA$1)*$F8</f>
        <v>0</v>
      </c>
      <c r="HWB8">
        <f>(HWB$1/50)*($C8/$B8)*0.01*((1.01)^HWB$1)*$F8</f>
        <v>0</v>
      </c>
      <c r="HWC8">
        <f>(HWC$1/50)*($C8/$B8)*0.01*((1.01)^HWC$1)*$F8</f>
        <v>0</v>
      </c>
      <c r="HWD8">
        <f>(HWD$1/50)*($C8/$B8)*0.01*((1.01)^HWD$1)*$F8</f>
        <v>0</v>
      </c>
      <c r="HWE8">
        <f>(HWE$1/50)*($C8/$B8)*0.01*((1.01)^HWE$1)*$F8</f>
        <v>0</v>
      </c>
      <c r="HWF8">
        <f>(HWF$1/50)*($C8/$B8)*0.01*((1.01)^HWF$1)*$F8</f>
        <v>0</v>
      </c>
      <c r="HWG8">
        <f>(HWG$1/50)*($C8/$B8)*0.01*((1.01)^HWG$1)*$F8</f>
        <v>0</v>
      </c>
      <c r="HWH8">
        <f>(HWH$1/50)*($C8/$B8)*0.01*((1.01)^HWH$1)*$F8</f>
        <v>0</v>
      </c>
      <c r="HWI8">
        <f>(HWI$1/50)*($C8/$B8)*0.01*((1.01)^HWI$1)*$F8</f>
        <v>0</v>
      </c>
      <c r="HWJ8">
        <f>(HWJ$1/50)*($C8/$B8)*0.01*((1.01)^HWJ$1)*$F8</f>
        <v>0</v>
      </c>
      <c r="HWK8">
        <f>(HWK$1/50)*($C8/$B8)*0.01*((1.01)^HWK$1)*$F8</f>
        <v>0</v>
      </c>
      <c r="HWL8">
        <f>(HWL$1/50)*($C8/$B8)*0.01*((1.01)^HWL$1)*$F8</f>
        <v>0</v>
      </c>
      <c r="HWM8">
        <f>(HWM$1/50)*($C8/$B8)*0.01*((1.01)^HWM$1)*$F8</f>
        <v>0</v>
      </c>
      <c r="HWN8">
        <f>(HWN$1/50)*($C8/$B8)*0.01*((1.01)^HWN$1)*$F8</f>
        <v>0</v>
      </c>
      <c r="HWO8">
        <f>(HWO$1/50)*($C8/$B8)*0.01*((1.01)^HWO$1)*$F8</f>
        <v>0</v>
      </c>
      <c r="HWP8">
        <f>(HWP$1/50)*($C8/$B8)*0.01*((1.01)^HWP$1)*$F8</f>
        <v>0</v>
      </c>
      <c r="HWQ8">
        <f>(HWQ$1/50)*($C8/$B8)*0.01*((1.01)^HWQ$1)*$F8</f>
        <v>0</v>
      </c>
      <c r="HWR8">
        <f>(HWR$1/50)*($C8/$B8)*0.01*((1.01)^HWR$1)*$F8</f>
        <v>0</v>
      </c>
      <c r="HWS8">
        <f>(HWS$1/50)*($C8/$B8)*0.01*((1.01)^HWS$1)*$F8</f>
        <v>0</v>
      </c>
      <c r="HWT8">
        <f>(HWT$1/50)*($C8/$B8)*0.01*((1.01)^HWT$1)*$F8</f>
        <v>0</v>
      </c>
      <c r="HWU8">
        <f>(HWU$1/50)*($C8/$B8)*0.01*((1.01)^HWU$1)*$F8</f>
        <v>0</v>
      </c>
      <c r="HWV8">
        <f>(HWV$1/50)*($C8/$B8)*0.01*((1.01)^HWV$1)*$F8</f>
        <v>0</v>
      </c>
      <c r="HWW8">
        <f>(HWW$1/50)*($C8/$B8)*0.01*((1.01)^HWW$1)*$F8</f>
        <v>0</v>
      </c>
      <c r="HWX8">
        <f>(HWX$1/50)*($C8/$B8)*0.01*((1.01)^HWX$1)*$F8</f>
        <v>0</v>
      </c>
      <c r="HWY8">
        <f>(HWY$1/50)*($C8/$B8)*0.01*((1.01)^HWY$1)*$F8</f>
        <v>0</v>
      </c>
      <c r="HWZ8">
        <f>(HWZ$1/50)*($C8/$B8)*0.01*((1.01)^HWZ$1)*$F8</f>
        <v>0</v>
      </c>
      <c r="HXA8">
        <f>(HXA$1/50)*($C8/$B8)*0.01*((1.01)^HXA$1)*$F8</f>
        <v>0</v>
      </c>
      <c r="HXB8">
        <f>(HXB$1/50)*($C8/$B8)*0.01*((1.01)^HXB$1)*$F8</f>
        <v>0</v>
      </c>
      <c r="HXC8">
        <f>(HXC$1/50)*($C8/$B8)*0.01*((1.01)^HXC$1)*$F8</f>
        <v>0</v>
      </c>
      <c r="HXD8">
        <f>(HXD$1/50)*($C8/$B8)*0.01*((1.01)^HXD$1)*$F8</f>
        <v>0</v>
      </c>
      <c r="HXE8">
        <f>(HXE$1/50)*($C8/$B8)*0.01*((1.01)^HXE$1)*$F8</f>
        <v>0</v>
      </c>
      <c r="HXF8">
        <f>(HXF$1/50)*($C8/$B8)*0.01*((1.01)^HXF$1)*$F8</f>
        <v>0</v>
      </c>
      <c r="HXG8">
        <f>(HXG$1/50)*($C8/$B8)*0.01*((1.01)^HXG$1)*$F8</f>
        <v>0</v>
      </c>
      <c r="HXH8">
        <f>(HXH$1/50)*($C8/$B8)*0.01*((1.01)^HXH$1)*$F8</f>
        <v>0</v>
      </c>
      <c r="HXI8">
        <f>(HXI$1/50)*($C8/$B8)*0.01*((1.01)^HXI$1)*$F8</f>
        <v>0</v>
      </c>
      <c r="HXJ8">
        <f>(HXJ$1/50)*($C8/$B8)*0.01*((1.01)^HXJ$1)*$F8</f>
        <v>0</v>
      </c>
      <c r="HXK8">
        <f>(HXK$1/50)*($C8/$B8)*0.01*((1.01)^HXK$1)*$F8</f>
        <v>0</v>
      </c>
      <c r="HXL8">
        <f>(HXL$1/50)*($C8/$B8)*0.01*((1.01)^HXL$1)*$F8</f>
        <v>0</v>
      </c>
      <c r="HXM8">
        <f>(HXM$1/50)*($C8/$B8)*0.01*((1.01)^HXM$1)*$F8</f>
        <v>0</v>
      </c>
      <c r="HXN8">
        <f>(HXN$1/50)*($C8/$B8)*0.01*((1.01)^HXN$1)*$F8</f>
        <v>0</v>
      </c>
      <c r="HXO8">
        <f>(HXO$1/50)*($C8/$B8)*0.01*((1.01)^HXO$1)*$F8</f>
        <v>0</v>
      </c>
      <c r="HXP8">
        <f>(HXP$1/50)*($C8/$B8)*0.01*((1.01)^HXP$1)*$F8</f>
        <v>0</v>
      </c>
      <c r="HXQ8">
        <f>(HXQ$1/50)*($C8/$B8)*0.01*((1.01)^HXQ$1)*$F8</f>
        <v>0</v>
      </c>
      <c r="HXR8">
        <f>(HXR$1/50)*($C8/$B8)*0.01*((1.01)^HXR$1)*$F8</f>
        <v>0</v>
      </c>
      <c r="HXS8">
        <f>(HXS$1/50)*($C8/$B8)*0.01*((1.01)^HXS$1)*$F8</f>
        <v>0</v>
      </c>
      <c r="HXT8">
        <f>(HXT$1/50)*($C8/$B8)*0.01*((1.01)^HXT$1)*$F8</f>
        <v>0</v>
      </c>
      <c r="HXU8">
        <f>(HXU$1/50)*($C8/$B8)*0.01*((1.01)^HXU$1)*$F8</f>
        <v>0</v>
      </c>
      <c r="HXV8">
        <f>(HXV$1/50)*($C8/$B8)*0.01*((1.01)^HXV$1)*$F8</f>
        <v>0</v>
      </c>
      <c r="HXW8">
        <f>(HXW$1/50)*($C8/$B8)*0.01*((1.01)^HXW$1)*$F8</f>
        <v>0</v>
      </c>
      <c r="HXX8">
        <f>(HXX$1/50)*($C8/$B8)*0.01*((1.01)^HXX$1)*$F8</f>
        <v>0</v>
      </c>
      <c r="HXY8">
        <f>(HXY$1/50)*($C8/$B8)*0.01*((1.01)^HXY$1)*$F8</f>
        <v>0</v>
      </c>
      <c r="HXZ8">
        <f>(HXZ$1/50)*($C8/$B8)*0.01*((1.01)^HXZ$1)*$F8</f>
        <v>0</v>
      </c>
      <c r="HYA8">
        <f>(HYA$1/50)*($C8/$B8)*0.01*((1.01)^HYA$1)*$F8</f>
        <v>0</v>
      </c>
      <c r="HYB8">
        <f>(HYB$1/50)*($C8/$B8)*0.01*((1.01)^HYB$1)*$F8</f>
        <v>0</v>
      </c>
      <c r="HYC8">
        <f>(HYC$1/50)*($C8/$B8)*0.01*((1.01)^HYC$1)*$F8</f>
        <v>0</v>
      </c>
      <c r="HYD8">
        <f>(HYD$1/50)*($C8/$B8)*0.01*((1.01)^HYD$1)*$F8</f>
        <v>0</v>
      </c>
      <c r="HYE8">
        <f>(HYE$1/50)*($C8/$B8)*0.01*((1.01)^HYE$1)*$F8</f>
        <v>0</v>
      </c>
      <c r="HYF8">
        <f>(HYF$1/50)*($C8/$B8)*0.01*((1.01)^HYF$1)*$F8</f>
        <v>0</v>
      </c>
      <c r="HYG8">
        <f>(HYG$1/50)*($C8/$B8)*0.01*((1.01)^HYG$1)*$F8</f>
        <v>0</v>
      </c>
      <c r="HYH8">
        <f>(HYH$1/50)*($C8/$B8)*0.01*((1.01)^HYH$1)*$F8</f>
        <v>0</v>
      </c>
      <c r="HYI8">
        <f>(HYI$1/50)*($C8/$B8)*0.01*((1.01)^HYI$1)*$F8</f>
        <v>0</v>
      </c>
      <c r="HYJ8">
        <f>(HYJ$1/50)*($C8/$B8)*0.01*((1.01)^HYJ$1)*$F8</f>
        <v>0</v>
      </c>
      <c r="HYK8">
        <f>(HYK$1/50)*($C8/$B8)*0.01*((1.01)^HYK$1)*$F8</f>
        <v>0</v>
      </c>
      <c r="HYL8">
        <f>(HYL$1/50)*($C8/$B8)*0.01*((1.01)^HYL$1)*$F8</f>
        <v>0</v>
      </c>
      <c r="HYM8">
        <f>(HYM$1/50)*($C8/$B8)*0.01*((1.01)^HYM$1)*$F8</f>
        <v>0</v>
      </c>
      <c r="HYN8">
        <f>(HYN$1/50)*($C8/$B8)*0.01*((1.01)^HYN$1)*$F8</f>
        <v>0</v>
      </c>
      <c r="HYO8">
        <f>(HYO$1/50)*($C8/$B8)*0.01*((1.01)^HYO$1)*$F8</f>
        <v>0</v>
      </c>
      <c r="HYP8">
        <f>(HYP$1/50)*($C8/$B8)*0.01*((1.01)^HYP$1)*$F8</f>
        <v>0</v>
      </c>
      <c r="HYQ8">
        <f>(HYQ$1/50)*($C8/$B8)*0.01*((1.01)^HYQ$1)*$F8</f>
        <v>0</v>
      </c>
      <c r="HYR8">
        <f>(HYR$1/50)*($C8/$B8)*0.01*((1.01)^HYR$1)*$F8</f>
        <v>0</v>
      </c>
      <c r="HYS8">
        <f>(HYS$1/50)*($C8/$B8)*0.01*((1.01)^HYS$1)*$F8</f>
        <v>0</v>
      </c>
      <c r="HYT8">
        <f>(HYT$1/50)*($C8/$B8)*0.01*((1.01)^HYT$1)*$F8</f>
        <v>0</v>
      </c>
      <c r="HYU8">
        <f>(HYU$1/50)*($C8/$B8)*0.01*((1.01)^HYU$1)*$F8</f>
        <v>0</v>
      </c>
      <c r="HYV8">
        <f>(HYV$1/50)*($C8/$B8)*0.01*((1.01)^HYV$1)*$F8</f>
        <v>0</v>
      </c>
      <c r="HYW8">
        <f>(HYW$1/50)*($C8/$B8)*0.01*((1.01)^HYW$1)*$F8</f>
        <v>0</v>
      </c>
      <c r="HYX8">
        <f>(HYX$1/50)*($C8/$B8)*0.01*((1.01)^HYX$1)*$F8</f>
        <v>0</v>
      </c>
      <c r="HYY8">
        <f>(HYY$1/50)*($C8/$B8)*0.01*((1.01)^HYY$1)*$F8</f>
        <v>0</v>
      </c>
      <c r="HYZ8">
        <f>(HYZ$1/50)*($C8/$B8)*0.01*((1.01)^HYZ$1)*$F8</f>
        <v>0</v>
      </c>
      <c r="HZA8">
        <f>(HZA$1/50)*($C8/$B8)*0.01*((1.01)^HZA$1)*$F8</f>
        <v>0</v>
      </c>
      <c r="HZB8">
        <f>(HZB$1/50)*($C8/$B8)*0.01*((1.01)^HZB$1)*$F8</f>
        <v>0</v>
      </c>
      <c r="HZC8">
        <f>(HZC$1/50)*($C8/$B8)*0.01*((1.01)^HZC$1)*$F8</f>
        <v>0</v>
      </c>
      <c r="HZD8">
        <f>(HZD$1/50)*($C8/$B8)*0.01*((1.01)^HZD$1)*$F8</f>
        <v>0</v>
      </c>
      <c r="HZE8">
        <f>(HZE$1/50)*($C8/$B8)*0.01*((1.01)^HZE$1)*$F8</f>
        <v>0</v>
      </c>
      <c r="HZF8">
        <f>(HZF$1/50)*($C8/$B8)*0.01*((1.01)^HZF$1)*$F8</f>
        <v>0</v>
      </c>
      <c r="HZG8">
        <f>(HZG$1/50)*($C8/$B8)*0.01*((1.01)^HZG$1)*$F8</f>
        <v>0</v>
      </c>
      <c r="HZH8">
        <f>(HZH$1/50)*($C8/$B8)*0.01*((1.01)^HZH$1)*$F8</f>
        <v>0</v>
      </c>
      <c r="HZI8">
        <f>(HZI$1/50)*($C8/$B8)*0.01*((1.01)^HZI$1)*$F8</f>
        <v>0</v>
      </c>
      <c r="HZJ8">
        <f>(HZJ$1/50)*($C8/$B8)*0.01*((1.01)^HZJ$1)*$F8</f>
        <v>0</v>
      </c>
      <c r="HZK8">
        <f>(HZK$1/50)*($C8/$B8)*0.01*((1.01)^HZK$1)*$F8</f>
        <v>0</v>
      </c>
      <c r="HZL8">
        <f>(HZL$1/50)*($C8/$B8)*0.01*((1.01)^HZL$1)*$F8</f>
        <v>0</v>
      </c>
      <c r="HZM8">
        <f>(HZM$1/50)*($C8/$B8)*0.01*((1.01)^HZM$1)*$F8</f>
        <v>0</v>
      </c>
      <c r="HZN8">
        <f>(HZN$1/50)*($C8/$B8)*0.01*((1.01)^HZN$1)*$F8</f>
        <v>0</v>
      </c>
      <c r="HZO8">
        <f>(HZO$1/50)*($C8/$B8)*0.01*((1.01)^HZO$1)*$F8</f>
        <v>0</v>
      </c>
      <c r="HZP8">
        <f>(HZP$1/50)*($C8/$B8)*0.01*((1.01)^HZP$1)*$F8</f>
        <v>0</v>
      </c>
      <c r="HZQ8">
        <f>(HZQ$1/50)*($C8/$B8)*0.01*((1.01)^HZQ$1)*$F8</f>
        <v>0</v>
      </c>
      <c r="HZR8">
        <f>(HZR$1/50)*($C8/$B8)*0.01*((1.01)^HZR$1)*$F8</f>
        <v>0</v>
      </c>
      <c r="HZS8">
        <f>(HZS$1/50)*($C8/$B8)*0.01*((1.01)^HZS$1)*$F8</f>
        <v>0</v>
      </c>
      <c r="HZT8">
        <f>(HZT$1/50)*($C8/$B8)*0.01*((1.01)^HZT$1)*$F8</f>
        <v>0</v>
      </c>
      <c r="HZU8">
        <f>(HZU$1/50)*($C8/$B8)*0.01*((1.01)^HZU$1)*$F8</f>
        <v>0</v>
      </c>
      <c r="HZV8">
        <f>(HZV$1/50)*($C8/$B8)*0.01*((1.01)^HZV$1)*$F8</f>
        <v>0</v>
      </c>
      <c r="HZW8">
        <f>(HZW$1/50)*($C8/$B8)*0.01*((1.01)^HZW$1)*$F8</f>
        <v>0</v>
      </c>
      <c r="HZX8">
        <f>(HZX$1/50)*($C8/$B8)*0.01*((1.01)^HZX$1)*$F8</f>
        <v>0</v>
      </c>
      <c r="HZY8">
        <f>(HZY$1/50)*($C8/$B8)*0.01*((1.01)^HZY$1)*$F8</f>
        <v>0</v>
      </c>
      <c r="HZZ8">
        <f>(HZZ$1/50)*($C8/$B8)*0.01*((1.01)^HZZ$1)*$F8</f>
        <v>0</v>
      </c>
      <c r="IAA8">
        <f>(IAA$1/50)*($C8/$B8)*0.01*((1.01)^IAA$1)*$F8</f>
        <v>0</v>
      </c>
      <c r="IAB8">
        <f>(IAB$1/50)*($C8/$B8)*0.01*((1.01)^IAB$1)*$F8</f>
        <v>0</v>
      </c>
      <c r="IAC8">
        <f>(IAC$1/50)*($C8/$B8)*0.01*((1.01)^IAC$1)*$F8</f>
        <v>0</v>
      </c>
      <c r="IAD8">
        <f>(IAD$1/50)*($C8/$B8)*0.01*((1.01)^IAD$1)*$F8</f>
        <v>0</v>
      </c>
      <c r="IAE8">
        <f>(IAE$1/50)*($C8/$B8)*0.01*((1.01)^IAE$1)*$F8</f>
        <v>0</v>
      </c>
      <c r="IAF8">
        <f>(IAF$1/50)*($C8/$B8)*0.01*((1.01)^IAF$1)*$F8</f>
        <v>0</v>
      </c>
      <c r="IAG8">
        <f>(IAG$1/50)*($C8/$B8)*0.01*((1.01)^IAG$1)*$F8</f>
        <v>0</v>
      </c>
      <c r="IAH8">
        <f>(IAH$1/50)*($C8/$B8)*0.01*((1.01)^IAH$1)*$F8</f>
        <v>0</v>
      </c>
      <c r="IAI8">
        <f>(IAI$1/50)*($C8/$B8)*0.01*((1.01)^IAI$1)*$F8</f>
        <v>0</v>
      </c>
      <c r="IAJ8">
        <f>(IAJ$1/50)*($C8/$B8)*0.01*((1.01)^IAJ$1)*$F8</f>
        <v>0</v>
      </c>
      <c r="IAK8">
        <f>(IAK$1/50)*($C8/$B8)*0.01*((1.01)^IAK$1)*$F8</f>
        <v>0</v>
      </c>
      <c r="IAL8">
        <f>(IAL$1/50)*($C8/$B8)*0.01*((1.01)^IAL$1)*$F8</f>
        <v>0</v>
      </c>
      <c r="IAM8">
        <f>(IAM$1/50)*($C8/$B8)*0.01*((1.01)^IAM$1)*$F8</f>
        <v>0</v>
      </c>
      <c r="IAN8">
        <f>(IAN$1/50)*($C8/$B8)*0.01*((1.01)^IAN$1)*$F8</f>
        <v>0</v>
      </c>
      <c r="IAO8">
        <f>(IAO$1/50)*($C8/$B8)*0.01*((1.01)^IAO$1)*$F8</f>
        <v>0</v>
      </c>
      <c r="IAP8">
        <f>(IAP$1/50)*($C8/$B8)*0.01*((1.01)^IAP$1)*$F8</f>
        <v>0</v>
      </c>
      <c r="IAQ8">
        <f>(IAQ$1/50)*($C8/$B8)*0.01*((1.01)^IAQ$1)*$F8</f>
        <v>0</v>
      </c>
      <c r="IAR8">
        <f>(IAR$1/50)*($C8/$B8)*0.01*((1.01)^IAR$1)*$F8</f>
        <v>0</v>
      </c>
      <c r="IAS8">
        <f>(IAS$1/50)*($C8/$B8)*0.01*((1.01)^IAS$1)*$F8</f>
        <v>0</v>
      </c>
      <c r="IAT8">
        <f>(IAT$1/50)*($C8/$B8)*0.01*((1.01)^IAT$1)*$F8</f>
        <v>0</v>
      </c>
      <c r="IAU8">
        <f>(IAU$1/50)*($C8/$B8)*0.01*((1.01)^IAU$1)*$F8</f>
        <v>0</v>
      </c>
      <c r="IAV8">
        <f>(IAV$1/50)*($C8/$B8)*0.01*((1.01)^IAV$1)*$F8</f>
        <v>0</v>
      </c>
      <c r="IAW8">
        <f>(IAW$1/50)*($C8/$B8)*0.01*((1.01)^IAW$1)*$F8</f>
        <v>0</v>
      </c>
      <c r="IAX8">
        <f>(IAX$1/50)*($C8/$B8)*0.01*((1.01)^IAX$1)*$F8</f>
        <v>0</v>
      </c>
      <c r="IAY8">
        <f>(IAY$1/50)*($C8/$B8)*0.01*((1.01)^IAY$1)*$F8</f>
        <v>0</v>
      </c>
      <c r="IAZ8">
        <f>(IAZ$1/50)*($C8/$B8)*0.01*((1.01)^IAZ$1)*$F8</f>
        <v>0</v>
      </c>
      <c r="IBA8">
        <f>(IBA$1/50)*($C8/$B8)*0.01*((1.01)^IBA$1)*$F8</f>
        <v>0</v>
      </c>
      <c r="IBB8">
        <f>(IBB$1/50)*($C8/$B8)*0.01*((1.01)^IBB$1)*$F8</f>
        <v>0</v>
      </c>
      <c r="IBC8">
        <f>(IBC$1/50)*($C8/$B8)*0.01*((1.01)^IBC$1)*$F8</f>
        <v>0</v>
      </c>
      <c r="IBD8">
        <f>(IBD$1/50)*($C8/$B8)*0.01*((1.01)^IBD$1)*$F8</f>
        <v>0</v>
      </c>
      <c r="IBE8">
        <f>(IBE$1/50)*($C8/$B8)*0.01*((1.01)^IBE$1)*$F8</f>
        <v>0</v>
      </c>
      <c r="IBF8">
        <f>(IBF$1/50)*($C8/$B8)*0.01*((1.01)^IBF$1)*$F8</f>
        <v>0</v>
      </c>
      <c r="IBG8">
        <f>(IBG$1/50)*($C8/$B8)*0.01*((1.01)^IBG$1)*$F8</f>
        <v>0</v>
      </c>
      <c r="IBH8">
        <f>(IBH$1/50)*($C8/$B8)*0.01*((1.01)^IBH$1)*$F8</f>
        <v>0</v>
      </c>
      <c r="IBI8">
        <f>(IBI$1/50)*($C8/$B8)*0.01*((1.01)^IBI$1)*$F8</f>
        <v>0</v>
      </c>
      <c r="IBJ8">
        <f>(IBJ$1/50)*($C8/$B8)*0.01*((1.01)^IBJ$1)*$F8</f>
        <v>0</v>
      </c>
      <c r="IBK8">
        <f>(IBK$1/50)*($C8/$B8)*0.01*((1.01)^IBK$1)*$F8</f>
        <v>0</v>
      </c>
      <c r="IBL8">
        <f>(IBL$1/50)*($C8/$B8)*0.01*((1.01)^IBL$1)*$F8</f>
        <v>0</v>
      </c>
      <c r="IBM8">
        <f>(IBM$1/50)*($C8/$B8)*0.01*((1.01)^IBM$1)*$F8</f>
        <v>0</v>
      </c>
      <c r="IBN8">
        <f>(IBN$1/50)*($C8/$B8)*0.01*((1.01)^IBN$1)*$F8</f>
        <v>0</v>
      </c>
      <c r="IBO8">
        <f>(IBO$1/50)*($C8/$B8)*0.01*((1.01)^IBO$1)*$F8</f>
        <v>0</v>
      </c>
      <c r="IBP8">
        <f>(IBP$1/50)*($C8/$B8)*0.01*((1.01)^IBP$1)*$F8</f>
        <v>0</v>
      </c>
      <c r="IBQ8">
        <f>(IBQ$1/50)*($C8/$B8)*0.01*((1.01)^IBQ$1)*$F8</f>
        <v>0</v>
      </c>
      <c r="IBR8">
        <f>(IBR$1/50)*($C8/$B8)*0.01*((1.01)^IBR$1)*$F8</f>
        <v>0</v>
      </c>
      <c r="IBS8">
        <f>(IBS$1/50)*($C8/$B8)*0.01*((1.01)^IBS$1)*$F8</f>
        <v>0</v>
      </c>
      <c r="IBT8">
        <f>(IBT$1/50)*($C8/$B8)*0.01*((1.01)^IBT$1)*$F8</f>
        <v>0</v>
      </c>
      <c r="IBU8">
        <f>(IBU$1/50)*($C8/$B8)*0.01*((1.01)^IBU$1)*$F8</f>
        <v>0</v>
      </c>
      <c r="IBV8">
        <f>(IBV$1/50)*($C8/$B8)*0.01*((1.01)^IBV$1)*$F8</f>
        <v>0</v>
      </c>
      <c r="IBW8">
        <f>(IBW$1/50)*($C8/$B8)*0.01*((1.01)^IBW$1)*$F8</f>
        <v>0</v>
      </c>
      <c r="IBX8">
        <f>(IBX$1/50)*($C8/$B8)*0.01*((1.01)^IBX$1)*$F8</f>
        <v>0</v>
      </c>
      <c r="IBY8">
        <f>(IBY$1/50)*($C8/$B8)*0.01*((1.01)^IBY$1)*$F8</f>
        <v>0</v>
      </c>
      <c r="IBZ8">
        <f>(IBZ$1/50)*($C8/$B8)*0.01*((1.01)^IBZ$1)*$F8</f>
        <v>0</v>
      </c>
      <c r="ICA8">
        <f>(ICA$1/50)*($C8/$B8)*0.01*((1.01)^ICA$1)*$F8</f>
        <v>0</v>
      </c>
      <c r="ICB8">
        <f>(ICB$1/50)*($C8/$B8)*0.01*((1.01)^ICB$1)*$F8</f>
        <v>0</v>
      </c>
      <c r="ICC8">
        <f>(ICC$1/50)*($C8/$B8)*0.01*((1.01)^ICC$1)*$F8</f>
        <v>0</v>
      </c>
      <c r="ICD8">
        <f>(ICD$1/50)*($C8/$B8)*0.01*((1.01)^ICD$1)*$F8</f>
        <v>0</v>
      </c>
      <c r="ICE8">
        <f>(ICE$1/50)*($C8/$B8)*0.01*((1.01)^ICE$1)*$F8</f>
        <v>0</v>
      </c>
      <c r="ICF8">
        <f>(ICF$1/50)*($C8/$B8)*0.01*((1.01)^ICF$1)*$F8</f>
        <v>0</v>
      </c>
      <c r="ICG8">
        <f>(ICG$1/50)*($C8/$B8)*0.01*((1.01)^ICG$1)*$F8</f>
        <v>0</v>
      </c>
      <c r="ICH8">
        <f>(ICH$1/50)*($C8/$B8)*0.01*((1.01)^ICH$1)*$F8</f>
        <v>0</v>
      </c>
      <c r="ICI8">
        <f>(ICI$1/50)*($C8/$B8)*0.01*((1.01)^ICI$1)*$F8</f>
        <v>0</v>
      </c>
      <c r="ICJ8">
        <f>(ICJ$1/50)*($C8/$B8)*0.01*((1.01)^ICJ$1)*$F8</f>
        <v>0</v>
      </c>
      <c r="ICK8">
        <f>(ICK$1/50)*($C8/$B8)*0.01*((1.01)^ICK$1)*$F8</f>
        <v>0</v>
      </c>
      <c r="ICL8">
        <f>(ICL$1/50)*($C8/$B8)*0.01*((1.01)^ICL$1)*$F8</f>
        <v>0</v>
      </c>
      <c r="ICM8">
        <f>(ICM$1/50)*($C8/$B8)*0.01*((1.01)^ICM$1)*$F8</f>
        <v>0</v>
      </c>
      <c r="ICN8">
        <f>(ICN$1/50)*($C8/$B8)*0.01*((1.01)^ICN$1)*$F8</f>
        <v>0</v>
      </c>
      <c r="ICO8">
        <f>(ICO$1/50)*($C8/$B8)*0.01*((1.01)^ICO$1)*$F8</f>
        <v>0</v>
      </c>
      <c r="ICP8">
        <f>(ICP$1/50)*($C8/$B8)*0.01*((1.01)^ICP$1)*$F8</f>
        <v>0</v>
      </c>
      <c r="ICQ8">
        <f>(ICQ$1/50)*($C8/$B8)*0.01*((1.01)^ICQ$1)*$F8</f>
        <v>0</v>
      </c>
      <c r="ICR8">
        <f>(ICR$1/50)*($C8/$B8)*0.01*((1.01)^ICR$1)*$F8</f>
        <v>0</v>
      </c>
      <c r="ICS8">
        <f>(ICS$1/50)*($C8/$B8)*0.01*((1.01)^ICS$1)*$F8</f>
        <v>0</v>
      </c>
      <c r="ICT8">
        <f>(ICT$1/50)*($C8/$B8)*0.01*((1.01)^ICT$1)*$F8</f>
        <v>0</v>
      </c>
      <c r="ICU8">
        <f>(ICU$1/50)*($C8/$B8)*0.01*((1.01)^ICU$1)*$F8</f>
        <v>0</v>
      </c>
      <c r="ICV8">
        <f>(ICV$1/50)*($C8/$B8)*0.01*((1.01)^ICV$1)*$F8</f>
        <v>0</v>
      </c>
      <c r="ICW8">
        <f>(ICW$1/50)*($C8/$B8)*0.01*((1.01)^ICW$1)*$F8</f>
        <v>0</v>
      </c>
      <c r="ICX8">
        <f>(ICX$1/50)*($C8/$B8)*0.01*((1.01)^ICX$1)*$F8</f>
        <v>0</v>
      </c>
      <c r="ICY8">
        <f>(ICY$1/50)*($C8/$B8)*0.01*((1.01)^ICY$1)*$F8</f>
        <v>0</v>
      </c>
      <c r="ICZ8">
        <f>(ICZ$1/50)*($C8/$B8)*0.01*((1.01)^ICZ$1)*$F8</f>
        <v>0</v>
      </c>
      <c r="IDA8">
        <f>(IDA$1/50)*($C8/$B8)*0.01*((1.01)^IDA$1)*$F8</f>
        <v>0</v>
      </c>
      <c r="IDB8">
        <f>(IDB$1/50)*($C8/$B8)*0.01*((1.01)^IDB$1)*$F8</f>
        <v>0</v>
      </c>
      <c r="IDC8">
        <f>(IDC$1/50)*($C8/$B8)*0.01*((1.01)^IDC$1)*$F8</f>
        <v>0</v>
      </c>
      <c r="IDD8">
        <f>(IDD$1/50)*($C8/$B8)*0.01*((1.01)^IDD$1)*$F8</f>
        <v>0</v>
      </c>
      <c r="IDE8">
        <f>(IDE$1/50)*($C8/$B8)*0.01*((1.01)^IDE$1)*$F8</f>
        <v>0</v>
      </c>
      <c r="IDF8">
        <f>(IDF$1/50)*($C8/$B8)*0.01*((1.01)^IDF$1)*$F8</f>
        <v>0</v>
      </c>
      <c r="IDG8">
        <f>(IDG$1/50)*($C8/$B8)*0.01*((1.01)^IDG$1)*$F8</f>
        <v>0</v>
      </c>
      <c r="IDH8">
        <f>(IDH$1/50)*($C8/$B8)*0.01*((1.01)^IDH$1)*$F8</f>
        <v>0</v>
      </c>
      <c r="IDI8">
        <f>(IDI$1/50)*($C8/$B8)*0.01*((1.01)^IDI$1)*$F8</f>
        <v>0</v>
      </c>
      <c r="IDJ8">
        <f>(IDJ$1/50)*($C8/$B8)*0.01*((1.01)^IDJ$1)*$F8</f>
        <v>0</v>
      </c>
      <c r="IDK8">
        <f>(IDK$1/50)*($C8/$B8)*0.01*((1.01)^IDK$1)*$F8</f>
        <v>0</v>
      </c>
      <c r="IDL8">
        <f>(IDL$1/50)*($C8/$B8)*0.01*((1.01)^IDL$1)*$F8</f>
        <v>0</v>
      </c>
      <c r="IDM8">
        <f>(IDM$1/50)*($C8/$B8)*0.01*((1.01)^IDM$1)*$F8</f>
        <v>0</v>
      </c>
      <c r="IDN8">
        <f>(IDN$1/50)*($C8/$B8)*0.01*((1.01)^IDN$1)*$F8</f>
        <v>0</v>
      </c>
      <c r="IDO8">
        <f>(IDO$1/50)*($C8/$B8)*0.01*((1.01)^IDO$1)*$F8</f>
        <v>0</v>
      </c>
      <c r="IDP8">
        <f>(IDP$1/50)*($C8/$B8)*0.01*((1.01)^IDP$1)*$F8</f>
        <v>0</v>
      </c>
      <c r="IDQ8">
        <f>(IDQ$1/50)*($C8/$B8)*0.01*((1.01)^IDQ$1)*$F8</f>
        <v>0</v>
      </c>
      <c r="IDR8">
        <f>(IDR$1/50)*($C8/$B8)*0.01*((1.01)^IDR$1)*$F8</f>
        <v>0</v>
      </c>
      <c r="IDS8">
        <f>(IDS$1/50)*($C8/$B8)*0.01*((1.01)^IDS$1)*$F8</f>
        <v>0</v>
      </c>
      <c r="IDT8">
        <f>(IDT$1/50)*($C8/$B8)*0.01*((1.01)^IDT$1)*$F8</f>
        <v>0</v>
      </c>
      <c r="IDU8">
        <f>(IDU$1/50)*($C8/$B8)*0.01*((1.01)^IDU$1)*$F8</f>
        <v>0</v>
      </c>
      <c r="IDV8">
        <f>(IDV$1/50)*($C8/$B8)*0.01*((1.01)^IDV$1)*$F8</f>
        <v>0</v>
      </c>
      <c r="IDW8">
        <f>(IDW$1/50)*($C8/$B8)*0.01*((1.01)^IDW$1)*$F8</f>
        <v>0</v>
      </c>
      <c r="IDX8">
        <f>(IDX$1/50)*($C8/$B8)*0.01*((1.01)^IDX$1)*$F8</f>
        <v>0</v>
      </c>
      <c r="IDY8">
        <f>(IDY$1/50)*($C8/$B8)*0.01*((1.01)^IDY$1)*$F8</f>
        <v>0</v>
      </c>
      <c r="IDZ8">
        <f>(IDZ$1/50)*($C8/$B8)*0.01*((1.01)^IDZ$1)*$F8</f>
        <v>0</v>
      </c>
      <c r="IEA8">
        <f>(IEA$1/50)*($C8/$B8)*0.01*((1.01)^IEA$1)*$F8</f>
        <v>0</v>
      </c>
      <c r="IEB8">
        <f>(IEB$1/50)*($C8/$B8)*0.01*((1.01)^IEB$1)*$F8</f>
        <v>0</v>
      </c>
      <c r="IEC8">
        <f>(IEC$1/50)*($C8/$B8)*0.01*((1.01)^IEC$1)*$F8</f>
        <v>0</v>
      </c>
      <c r="IED8">
        <f>(IED$1/50)*($C8/$B8)*0.01*((1.01)^IED$1)*$F8</f>
        <v>0</v>
      </c>
      <c r="IEE8">
        <f>(IEE$1/50)*($C8/$B8)*0.01*((1.01)^IEE$1)*$F8</f>
        <v>0</v>
      </c>
      <c r="IEF8">
        <f>(IEF$1/50)*($C8/$B8)*0.01*((1.01)^IEF$1)*$F8</f>
        <v>0</v>
      </c>
      <c r="IEG8">
        <f>(IEG$1/50)*($C8/$B8)*0.01*((1.01)^IEG$1)*$F8</f>
        <v>0</v>
      </c>
      <c r="IEH8">
        <f>(IEH$1/50)*($C8/$B8)*0.01*((1.01)^IEH$1)*$F8</f>
        <v>0</v>
      </c>
      <c r="IEI8">
        <f>(IEI$1/50)*($C8/$B8)*0.01*((1.01)^IEI$1)*$F8</f>
        <v>0</v>
      </c>
      <c r="IEJ8">
        <f>(IEJ$1/50)*($C8/$B8)*0.01*((1.01)^IEJ$1)*$F8</f>
        <v>0</v>
      </c>
      <c r="IEK8">
        <f>(IEK$1/50)*($C8/$B8)*0.01*((1.01)^IEK$1)*$F8</f>
        <v>0</v>
      </c>
      <c r="IEL8">
        <f>(IEL$1/50)*($C8/$B8)*0.01*((1.01)^IEL$1)*$F8</f>
        <v>0</v>
      </c>
      <c r="IEM8">
        <f>(IEM$1/50)*($C8/$B8)*0.01*((1.01)^IEM$1)*$F8</f>
        <v>0</v>
      </c>
      <c r="IEN8">
        <f>(IEN$1/50)*($C8/$B8)*0.01*((1.01)^IEN$1)*$F8</f>
        <v>0</v>
      </c>
      <c r="IEO8">
        <f>(IEO$1/50)*($C8/$B8)*0.01*((1.01)^IEO$1)*$F8</f>
        <v>0</v>
      </c>
      <c r="IEP8">
        <f>(IEP$1/50)*($C8/$B8)*0.01*((1.01)^IEP$1)*$F8</f>
        <v>0</v>
      </c>
      <c r="IEQ8">
        <f>(IEQ$1/50)*($C8/$B8)*0.01*((1.01)^IEQ$1)*$F8</f>
        <v>0</v>
      </c>
      <c r="IER8">
        <f>(IER$1/50)*($C8/$B8)*0.01*((1.01)^IER$1)*$F8</f>
        <v>0</v>
      </c>
      <c r="IES8">
        <f>(IES$1/50)*($C8/$B8)*0.01*((1.01)^IES$1)*$F8</f>
        <v>0</v>
      </c>
      <c r="IET8">
        <f>(IET$1/50)*($C8/$B8)*0.01*((1.01)^IET$1)*$F8</f>
        <v>0</v>
      </c>
      <c r="IEU8">
        <f>(IEU$1/50)*($C8/$B8)*0.01*((1.01)^IEU$1)*$F8</f>
        <v>0</v>
      </c>
      <c r="IEV8">
        <f>(IEV$1/50)*($C8/$B8)*0.01*((1.01)^IEV$1)*$F8</f>
        <v>0</v>
      </c>
      <c r="IEW8">
        <f>(IEW$1/50)*($C8/$B8)*0.01*((1.01)^IEW$1)*$F8</f>
        <v>0</v>
      </c>
      <c r="IEX8">
        <f>(IEX$1/50)*($C8/$B8)*0.01*((1.01)^IEX$1)*$F8</f>
        <v>0</v>
      </c>
      <c r="IEY8">
        <f>(IEY$1/50)*($C8/$B8)*0.01*((1.01)^IEY$1)*$F8</f>
        <v>0</v>
      </c>
      <c r="IEZ8">
        <f>(IEZ$1/50)*($C8/$B8)*0.01*((1.01)^IEZ$1)*$F8</f>
        <v>0</v>
      </c>
      <c r="IFA8">
        <f>(IFA$1/50)*($C8/$B8)*0.01*((1.01)^IFA$1)*$F8</f>
        <v>0</v>
      </c>
      <c r="IFB8">
        <f>(IFB$1/50)*($C8/$B8)*0.01*((1.01)^IFB$1)*$F8</f>
        <v>0</v>
      </c>
      <c r="IFC8">
        <f>(IFC$1/50)*($C8/$B8)*0.01*((1.01)^IFC$1)*$F8</f>
        <v>0</v>
      </c>
      <c r="IFD8">
        <f>(IFD$1/50)*($C8/$B8)*0.01*((1.01)^IFD$1)*$F8</f>
        <v>0</v>
      </c>
      <c r="IFE8">
        <f>(IFE$1/50)*($C8/$B8)*0.01*((1.01)^IFE$1)*$F8</f>
        <v>0</v>
      </c>
      <c r="IFF8">
        <f>(IFF$1/50)*($C8/$B8)*0.01*((1.01)^IFF$1)*$F8</f>
        <v>0</v>
      </c>
      <c r="IFG8">
        <f>(IFG$1/50)*($C8/$B8)*0.01*((1.01)^IFG$1)*$F8</f>
        <v>0</v>
      </c>
      <c r="IFH8">
        <f>(IFH$1/50)*($C8/$B8)*0.01*((1.01)^IFH$1)*$F8</f>
        <v>0</v>
      </c>
      <c r="IFI8">
        <f>(IFI$1/50)*($C8/$B8)*0.01*((1.01)^IFI$1)*$F8</f>
        <v>0</v>
      </c>
      <c r="IFJ8">
        <f>(IFJ$1/50)*($C8/$B8)*0.01*((1.01)^IFJ$1)*$F8</f>
        <v>0</v>
      </c>
      <c r="IFK8">
        <f>(IFK$1/50)*($C8/$B8)*0.01*((1.01)^IFK$1)*$F8</f>
        <v>0</v>
      </c>
      <c r="IFL8">
        <f>(IFL$1/50)*($C8/$B8)*0.01*((1.01)^IFL$1)*$F8</f>
        <v>0</v>
      </c>
      <c r="IFM8">
        <f>(IFM$1/50)*($C8/$B8)*0.01*((1.01)^IFM$1)*$F8</f>
        <v>0</v>
      </c>
      <c r="IFN8">
        <f>(IFN$1/50)*($C8/$B8)*0.01*((1.01)^IFN$1)*$F8</f>
        <v>0</v>
      </c>
      <c r="IFO8">
        <f>(IFO$1/50)*($C8/$B8)*0.01*((1.01)^IFO$1)*$F8</f>
        <v>0</v>
      </c>
      <c r="IFP8">
        <f>(IFP$1/50)*($C8/$B8)*0.01*((1.01)^IFP$1)*$F8</f>
        <v>0</v>
      </c>
      <c r="IFQ8">
        <f>(IFQ$1/50)*($C8/$B8)*0.01*((1.01)^IFQ$1)*$F8</f>
        <v>0</v>
      </c>
      <c r="IFR8">
        <f>(IFR$1/50)*($C8/$B8)*0.01*((1.01)^IFR$1)*$F8</f>
        <v>0</v>
      </c>
      <c r="IFS8">
        <f>(IFS$1/50)*($C8/$B8)*0.01*((1.01)^IFS$1)*$F8</f>
        <v>0</v>
      </c>
      <c r="IFT8">
        <f>(IFT$1/50)*($C8/$B8)*0.01*((1.01)^IFT$1)*$F8</f>
        <v>0</v>
      </c>
      <c r="IFU8">
        <f>(IFU$1/50)*($C8/$B8)*0.01*((1.01)^IFU$1)*$F8</f>
        <v>0</v>
      </c>
      <c r="IFV8">
        <f>(IFV$1/50)*($C8/$B8)*0.01*((1.01)^IFV$1)*$F8</f>
        <v>0</v>
      </c>
      <c r="IFW8">
        <f>(IFW$1/50)*($C8/$B8)*0.01*((1.01)^IFW$1)*$F8</f>
        <v>0</v>
      </c>
      <c r="IFX8">
        <f>(IFX$1/50)*($C8/$B8)*0.01*((1.01)^IFX$1)*$F8</f>
        <v>0</v>
      </c>
      <c r="IFY8">
        <f>(IFY$1/50)*($C8/$B8)*0.01*((1.01)^IFY$1)*$F8</f>
        <v>0</v>
      </c>
      <c r="IFZ8">
        <f>(IFZ$1/50)*($C8/$B8)*0.01*((1.01)^IFZ$1)*$F8</f>
        <v>0</v>
      </c>
      <c r="IGA8">
        <f>(IGA$1/50)*($C8/$B8)*0.01*((1.01)^IGA$1)*$F8</f>
        <v>0</v>
      </c>
      <c r="IGB8">
        <f>(IGB$1/50)*($C8/$B8)*0.01*((1.01)^IGB$1)*$F8</f>
        <v>0</v>
      </c>
      <c r="IGC8">
        <f>(IGC$1/50)*($C8/$B8)*0.01*((1.01)^IGC$1)*$F8</f>
        <v>0</v>
      </c>
      <c r="IGD8">
        <f>(IGD$1/50)*($C8/$B8)*0.01*((1.01)^IGD$1)*$F8</f>
        <v>0</v>
      </c>
      <c r="IGE8">
        <f>(IGE$1/50)*($C8/$B8)*0.01*((1.01)^IGE$1)*$F8</f>
        <v>0</v>
      </c>
      <c r="IGF8">
        <f>(IGF$1/50)*($C8/$B8)*0.01*((1.01)^IGF$1)*$F8</f>
        <v>0</v>
      </c>
      <c r="IGG8">
        <f>(IGG$1/50)*($C8/$B8)*0.01*((1.01)^IGG$1)*$F8</f>
        <v>0</v>
      </c>
      <c r="IGH8">
        <f>(IGH$1/50)*($C8/$B8)*0.01*((1.01)^IGH$1)*$F8</f>
        <v>0</v>
      </c>
      <c r="IGI8">
        <f>(IGI$1/50)*($C8/$B8)*0.01*((1.01)^IGI$1)*$F8</f>
        <v>0</v>
      </c>
      <c r="IGJ8">
        <f>(IGJ$1/50)*($C8/$B8)*0.01*((1.01)^IGJ$1)*$F8</f>
        <v>0</v>
      </c>
      <c r="IGK8">
        <f>(IGK$1/50)*($C8/$B8)*0.01*((1.01)^IGK$1)*$F8</f>
        <v>0</v>
      </c>
      <c r="IGL8">
        <f>(IGL$1/50)*($C8/$B8)*0.01*((1.01)^IGL$1)*$F8</f>
        <v>0</v>
      </c>
      <c r="IGM8">
        <f>(IGM$1/50)*($C8/$B8)*0.01*((1.01)^IGM$1)*$F8</f>
        <v>0</v>
      </c>
      <c r="IGN8">
        <f>(IGN$1/50)*($C8/$B8)*0.01*((1.01)^IGN$1)*$F8</f>
        <v>0</v>
      </c>
      <c r="IGO8">
        <f>(IGO$1/50)*($C8/$B8)*0.01*((1.01)^IGO$1)*$F8</f>
        <v>0</v>
      </c>
      <c r="IGP8">
        <f>(IGP$1/50)*($C8/$B8)*0.01*((1.01)^IGP$1)*$F8</f>
        <v>0</v>
      </c>
      <c r="IGQ8">
        <f>(IGQ$1/50)*($C8/$B8)*0.01*((1.01)^IGQ$1)*$F8</f>
        <v>0</v>
      </c>
      <c r="IGR8">
        <f>(IGR$1/50)*($C8/$B8)*0.01*((1.01)^IGR$1)*$F8</f>
        <v>0</v>
      </c>
      <c r="IGS8">
        <f>(IGS$1/50)*($C8/$B8)*0.01*((1.01)^IGS$1)*$F8</f>
        <v>0</v>
      </c>
      <c r="IGT8">
        <f>(IGT$1/50)*($C8/$B8)*0.01*((1.01)^IGT$1)*$F8</f>
        <v>0</v>
      </c>
      <c r="IGU8">
        <f>(IGU$1/50)*($C8/$B8)*0.01*((1.01)^IGU$1)*$F8</f>
        <v>0</v>
      </c>
      <c r="IGV8">
        <f>(IGV$1/50)*($C8/$B8)*0.01*((1.01)^IGV$1)*$F8</f>
        <v>0</v>
      </c>
      <c r="IGW8">
        <f>(IGW$1/50)*($C8/$B8)*0.01*((1.01)^IGW$1)*$F8</f>
        <v>0</v>
      </c>
      <c r="IGX8">
        <f>(IGX$1/50)*($C8/$B8)*0.01*((1.01)^IGX$1)*$F8</f>
        <v>0</v>
      </c>
      <c r="IGY8">
        <f>(IGY$1/50)*($C8/$B8)*0.01*((1.01)^IGY$1)*$F8</f>
        <v>0</v>
      </c>
      <c r="IGZ8">
        <f>(IGZ$1/50)*($C8/$B8)*0.01*((1.01)^IGZ$1)*$F8</f>
        <v>0</v>
      </c>
      <c r="IHA8">
        <f>(IHA$1/50)*($C8/$B8)*0.01*((1.01)^IHA$1)*$F8</f>
        <v>0</v>
      </c>
      <c r="IHB8">
        <f>(IHB$1/50)*($C8/$B8)*0.01*((1.01)^IHB$1)*$F8</f>
        <v>0</v>
      </c>
      <c r="IHC8">
        <f>(IHC$1/50)*($C8/$B8)*0.01*((1.01)^IHC$1)*$F8</f>
        <v>0</v>
      </c>
      <c r="IHD8">
        <f>(IHD$1/50)*($C8/$B8)*0.01*((1.01)^IHD$1)*$F8</f>
        <v>0</v>
      </c>
      <c r="IHE8">
        <f>(IHE$1/50)*($C8/$B8)*0.01*((1.01)^IHE$1)*$F8</f>
        <v>0</v>
      </c>
      <c r="IHF8">
        <f>(IHF$1/50)*($C8/$B8)*0.01*((1.01)^IHF$1)*$F8</f>
        <v>0</v>
      </c>
      <c r="IHG8">
        <f>(IHG$1/50)*($C8/$B8)*0.01*((1.01)^IHG$1)*$F8</f>
        <v>0</v>
      </c>
      <c r="IHH8">
        <f>(IHH$1/50)*($C8/$B8)*0.01*((1.01)^IHH$1)*$F8</f>
        <v>0</v>
      </c>
      <c r="IHI8">
        <f>(IHI$1/50)*($C8/$B8)*0.01*((1.01)^IHI$1)*$F8</f>
        <v>0</v>
      </c>
      <c r="IHJ8">
        <f>(IHJ$1/50)*($C8/$B8)*0.01*((1.01)^IHJ$1)*$F8</f>
        <v>0</v>
      </c>
      <c r="IHK8">
        <f>(IHK$1/50)*($C8/$B8)*0.01*((1.01)^IHK$1)*$F8</f>
        <v>0</v>
      </c>
      <c r="IHL8">
        <f>(IHL$1/50)*($C8/$B8)*0.01*((1.01)^IHL$1)*$F8</f>
        <v>0</v>
      </c>
      <c r="IHM8">
        <f>(IHM$1/50)*($C8/$B8)*0.01*((1.01)^IHM$1)*$F8</f>
        <v>0</v>
      </c>
      <c r="IHN8">
        <f>(IHN$1/50)*($C8/$B8)*0.01*((1.01)^IHN$1)*$F8</f>
        <v>0</v>
      </c>
      <c r="IHO8">
        <f>(IHO$1/50)*($C8/$B8)*0.01*((1.01)^IHO$1)*$F8</f>
        <v>0</v>
      </c>
      <c r="IHP8">
        <f>(IHP$1/50)*($C8/$B8)*0.01*((1.01)^IHP$1)*$F8</f>
        <v>0</v>
      </c>
      <c r="IHQ8">
        <f>(IHQ$1/50)*($C8/$B8)*0.01*((1.01)^IHQ$1)*$F8</f>
        <v>0</v>
      </c>
      <c r="IHR8">
        <f>(IHR$1/50)*($C8/$B8)*0.01*((1.01)^IHR$1)*$F8</f>
        <v>0</v>
      </c>
      <c r="IHS8">
        <f>(IHS$1/50)*($C8/$B8)*0.01*((1.01)^IHS$1)*$F8</f>
        <v>0</v>
      </c>
      <c r="IHT8">
        <f>(IHT$1/50)*($C8/$B8)*0.01*((1.01)^IHT$1)*$F8</f>
        <v>0</v>
      </c>
      <c r="IHU8">
        <f>(IHU$1/50)*($C8/$B8)*0.01*((1.01)^IHU$1)*$F8</f>
        <v>0</v>
      </c>
      <c r="IHV8">
        <f>(IHV$1/50)*($C8/$B8)*0.01*((1.01)^IHV$1)*$F8</f>
        <v>0</v>
      </c>
      <c r="IHW8">
        <f>(IHW$1/50)*($C8/$B8)*0.01*((1.01)^IHW$1)*$F8</f>
        <v>0</v>
      </c>
      <c r="IHX8">
        <f>(IHX$1/50)*($C8/$B8)*0.01*((1.01)^IHX$1)*$F8</f>
        <v>0</v>
      </c>
      <c r="IHY8">
        <f>(IHY$1/50)*($C8/$B8)*0.01*((1.01)^IHY$1)*$F8</f>
        <v>0</v>
      </c>
      <c r="IHZ8">
        <f>(IHZ$1/50)*($C8/$B8)*0.01*((1.01)^IHZ$1)*$F8</f>
        <v>0</v>
      </c>
      <c r="IIA8">
        <f>(IIA$1/50)*($C8/$B8)*0.01*((1.01)^IIA$1)*$F8</f>
        <v>0</v>
      </c>
      <c r="IIB8">
        <f>(IIB$1/50)*($C8/$B8)*0.01*((1.01)^IIB$1)*$F8</f>
        <v>0</v>
      </c>
      <c r="IIC8">
        <f>(IIC$1/50)*($C8/$B8)*0.01*((1.01)^IIC$1)*$F8</f>
        <v>0</v>
      </c>
      <c r="IID8">
        <f>(IID$1/50)*($C8/$B8)*0.01*((1.01)^IID$1)*$F8</f>
        <v>0</v>
      </c>
      <c r="IIE8">
        <f>(IIE$1/50)*($C8/$B8)*0.01*((1.01)^IIE$1)*$F8</f>
        <v>0</v>
      </c>
      <c r="IIF8">
        <f>(IIF$1/50)*($C8/$B8)*0.01*((1.01)^IIF$1)*$F8</f>
        <v>0</v>
      </c>
      <c r="IIG8">
        <f>(IIG$1/50)*($C8/$B8)*0.01*((1.01)^IIG$1)*$F8</f>
        <v>0</v>
      </c>
      <c r="IIH8">
        <f>(IIH$1/50)*($C8/$B8)*0.01*((1.01)^IIH$1)*$F8</f>
        <v>0</v>
      </c>
      <c r="III8">
        <f>(III$1/50)*($C8/$B8)*0.01*((1.01)^III$1)*$F8</f>
        <v>0</v>
      </c>
      <c r="IIJ8">
        <f>(IIJ$1/50)*($C8/$B8)*0.01*((1.01)^IIJ$1)*$F8</f>
        <v>0</v>
      </c>
      <c r="IIK8">
        <f>(IIK$1/50)*($C8/$B8)*0.01*((1.01)^IIK$1)*$F8</f>
        <v>0</v>
      </c>
      <c r="IIL8">
        <f>(IIL$1/50)*($C8/$B8)*0.01*((1.01)^IIL$1)*$F8</f>
        <v>0</v>
      </c>
      <c r="IIM8">
        <f>(IIM$1/50)*($C8/$B8)*0.01*((1.01)^IIM$1)*$F8</f>
        <v>0</v>
      </c>
      <c r="IIN8">
        <f>(IIN$1/50)*($C8/$B8)*0.01*((1.01)^IIN$1)*$F8</f>
        <v>0</v>
      </c>
      <c r="IIO8">
        <f>(IIO$1/50)*($C8/$B8)*0.01*((1.01)^IIO$1)*$F8</f>
        <v>0</v>
      </c>
      <c r="IIP8">
        <f>(IIP$1/50)*($C8/$B8)*0.01*((1.01)^IIP$1)*$F8</f>
        <v>0</v>
      </c>
      <c r="IIQ8">
        <f>(IIQ$1/50)*($C8/$B8)*0.01*((1.01)^IIQ$1)*$F8</f>
        <v>0</v>
      </c>
      <c r="IIR8">
        <f>(IIR$1/50)*($C8/$B8)*0.01*((1.01)^IIR$1)*$F8</f>
        <v>0</v>
      </c>
      <c r="IIS8">
        <f>(IIS$1/50)*($C8/$B8)*0.01*((1.01)^IIS$1)*$F8</f>
        <v>0</v>
      </c>
      <c r="IIT8">
        <f>(IIT$1/50)*($C8/$B8)*0.01*((1.01)^IIT$1)*$F8</f>
        <v>0</v>
      </c>
      <c r="IIU8">
        <f>(IIU$1/50)*($C8/$B8)*0.01*((1.01)^IIU$1)*$F8</f>
        <v>0</v>
      </c>
      <c r="IIV8">
        <f>(IIV$1/50)*($C8/$B8)*0.01*((1.01)^IIV$1)*$F8</f>
        <v>0</v>
      </c>
      <c r="IIW8">
        <f>(IIW$1/50)*($C8/$B8)*0.01*((1.01)^IIW$1)*$F8</f>
        <v>0</v>
      </c>
      <c r="IIX8">
        <f>(IIX$1/50)*($C8/$B8)*0.01*((1.01)^IIX$1)*$F8</f>
        <v>0</v>
      </c>
      <c r="IIY8">
        <f>(IIY$1/50)*($C8/$B8)*0.01*((1.01)^IIY$1)*$F8</f>
        <v>0</v>
      </c>
      <c r="IIZ8">
        <f>(IIZ$1/50)*($C8/$B8)*0.01*((1.01)^IIZ$1)*$F8</f>
        <v>0</v>
      </c>
      <c r="IJA8">
        <f>(IJA$1/50)*($C8/$B8)*0.01*((1.01)^IJA$1)*$F8</f>
        <v>0</v>
      </c>
      <c r="IJB8">
        <f>(IJB$1/50)*($C8/$B8)*0.01*((1.01)^IJB$1)*$F8</f>
        <v>0</v>
      </c>
      <c r="IJC8">
        <f>(IJC$1/50)*($C8/$B8)*0.01*((1.01)^IJC$1)*$F8</f>
        <v>0</v>
      </c>
      <c r="IJD8">
        <f>(IJD$1/50)*($C8/$B8)*0.01*((1.01)^IJD$1)*$F8</f>
        <v>0</v>
      </c>
      <c r="IJE8">
        <f>(IJE$1/50)*($C8/$B8)*0.01*((1.01)^IJE$1)*$F8</f>
        <v>0</v>
      </c>
      <c r="IJF8">
        <f>(IJF$1/50)*($C8/$B8)*0.01*((1.01)^IJF$1)*$F8</f>
        <v>0</v>
      </c>
      <c r="IJG8">
        <f>(IJG$1/50)*($C8/$B8)*0.01*((1.01)^IJG$1)*$F8</f>
        <v>0</v>
      </c>
      <c r="IJH8">
        <f>(IJH$1/50)*($C8/$B8)*0.01*((1.01)^IJH$1)*$F8</f>
        <v>0</v>
      </c>
      <c r="IJI8">
        <f>(IJI$1/50)*($C8/$B8)*0.01*((1.01)^IJI$1)*$F8</f>
        <v>0</v>
      </c>
      <c r="IJJ8">
        <f>(IJJ$1/50)*($C8/$B8)*0.01*((1.01)^IJJ$1)*$F8</f>
        <v>0</v>
      </c>
      <c r="IJK8">
        <f>(IJK$1/50)*($C8/$B8)*0.01*((1.01)^IJK$1)*$F8</f>
        <v>0</v>
      </c>
      <c r="IJL8">
        <f>(IJL$1/50)*($C8/$B8)*0.01*((1.01)^IJL$1)*$F8</f>
        <v>0</v>
      </c>
      <c r="IJM8">
        <f>(IJM$1/50)*($C8/$B8)*0.01*((1.01)^IJM$1)*$F8</f>
        <v>0</v>
      </c>
      <c r="IJN8">
        <f>(IJN$1/50)*($C8/$B8)*0.01*((1.01)^IJN$1)*$F8</f>
        <v>0</v>
      </c>
      <c r="IJO8">
        <f>(IJO$1/50)*($C8/$B8)*0.01*((1.01)^IJO$1)*$F8</f>
        <v>0</v>
      </c>
      <c r="IJP8">
        <f>(IJP$1/50)*($C8/$B8)*0.01*((1.01)^IJP$1)*$F8</f>
        <v>0</v>
      </c>
      <c r="IJQ8">
        <f>(IJQ$1/50)*($C8/$B8)*0.01*((1.01)^IJQ$1)*$F8</f>
        <v>0</v>
      </c>
      <c r="IJR8">
        <f>(IJR$1/50)*($C8/$B8)*0.01*((1.01)^IJR$1)*$F8</f>
        <v>0</v>
      </c>
      <c r="IJS8">
        <f>(IJS$1/50)*($C8/$B8)*0.01*((1.01)^IJS$1)*$F8</f>
        <v>0</v>
      </c>
      <c r="IJT8">
        <f>(IJT$1/50)*($C8/$B8)*0.01*((1.01)^IJT$1)*$F8</f>
        <v>0</v>
      </c>
      <c r="IJU8">
        <f>(IJU$1/50)*($C8/$B8)*0.01*((1.01)^IJU$1)*$F8</f>
        <v>0</v>
      </c>
      <c r="IJV8">
        <f>(IJV$1/50)*($C8/$B8)*0.01*((1.01)^IJV$1)*$F8</f>
        <v>0</v>
      </c>
      <c r="IJW8">
        <f>(IJW$1/50)*($C8/$B8)*0.01*((1.01)^IJW$1)*$F8</f>
        <v>0</v>
      </c>
      <c r="IJX8">
        <f>(IJX$1/50)*($C8/$B8)*0.01*((1.01)^IJX$1)*$F8</f>
        <v>0</v>
      </c>
      <c r="IJY8">
        <f>(IJY$1/50)*($C8/$B8)*0.01*((1.01)^IJY$1)*$F8</f>
        <v>0</v>
      </c>
      <c r="IJZ8">
        <f>(IJZ$1/50)*($C8/$B8)*0.01*((1.01)^IJZ$1)*$F8</f>
        <v>0</v>
      </c>
      <c r="IKA8">
        <f>(IKA$1/50)*($C8/$B8)*0.01*((1.01)^IKA$1)*$F8</f>
        <v>0</v>
      </c>
      <c r="IKB8">
        <f>(IKB$1/50)*($C8/$B8)*0.01*((1.01)^IKB$1)*$F8</f>
        <v>0</v>
      </c>
      <c r="IKC8">
        <f>(IKC$1/50)*($C8/$B8)*0.01*((1.01)^IKC$1)*$F8</f>
        <v>0</v>
      </c>
      <c r="IKD8">
        <f>(IKD$1/50)*($C8/$B8)*0.01*((1.01)^IKD$1)*$F8</f>
        <v>0</v>
      </c>
      <c r="IKE8">
        <f>(IKE$1/50)*($C8/$B8)*0.01*((1.01)^IKE$1)*$F8</f>
        <v>0</v>
      </c>
      <c r="IKF8">
        <f>(IKF$1/50)*($C8/$B8)*0.01*((1.01)^IKF$1)*$F8</f>
        <v>0</v>
      </c>
      <c r="IKG8">
        <f>(IKG$1/50)*($C8/$B8)*0.01*((1.01)^IKG$1)*$F8</f>
        <v>0</v>
      </c>
      <c r="IKH8">
        <f>(IKH$1/50)*($C8/$B8)*0.01*((1.01)^IKH$1)*$F8</f>
        <v>0</v>
      </c>
      <c r="IKI8">
        <f>(IKI$1/50)*($C8/$B8)*0.01*((1.01)^IKI$1)*$F8</f>
        <v>0</v>
      </c>
      <c r="IKJ8">
        <f>(IKJ$1/50)*($C8/$B8)*0.01*((1.01)^IKJ$1)*$F8</f>
        <v>0</v>
      </c>
      <c r="IKK8">
        <f>(IKK$1/50)*($C8/$B8)*0.01*((1.01)^IKK$1)*$F8</f>
        <v>0</v>
      </c>
      <c r="IKL8">
        <f>(IKL$1/50)*($C8/$B8)*0.01*((1.01)^IKL$1)*$F8</f>
        <v>0</v>
      </c>
      <c r="IKM8">
        <f>(IKM$1/50)*($C8/$B8)*0.01*((1.01)^IKM$1)*$F8</f>
        <v>0</v>
      </c>
      <c r="IKN8">
        <f>(IKN$1/50)*($C8/$B8)*0.01*((1.01)^IKN$1)*$F8</f>
        <v>0</v>
      </c>
      <c r="IKO8">
        <f>(IKO$1/50)*($C8/$B8)*0.01*((1.01)^IKO$1)*$F8</f>
        <v>0</v>
      </c>
      <c r="IKP8">
        <f>(IKP$1/50)*($C8/$B8)*0.01*((1.01)^IKP$1)*$F8</f>
        <v>0</v>
      </c>
      <c r="IKQ8">
        <f>(IKQ$1/50)*($C8/$B8)*0.01*((1.01)^IKQ$1)*$F8</f>
        <v>0</v>
      </c>
      <c r="IKR8">
        <f>(IKR$1/50)*($C8/$B8)*0.01*((1.01)^IKR$1)*$F8</f>
        <v>0</v>
      </c>
      <c r="IKS8">
        <f>(IKS$1/50)*($C8/$B8)*0.01*((1.01)^IKS$1)*$F8</f>
        <v>0</v>
      </c>
      <c r="IKT8">
        <f>(IKT$1/50)*($C8/$B8)*0.01*((1.01)^IKT$1)*$F8</f>
        <v>0</v>
      </c>
      <c r="IKU8">
        <f>(IKU$1/50)*($C8/$B8)*0.01*((1.01)^IKU$1)*$F8</f>
        <v>0</v>
      </c>
      <c r="IKV8">
        <f>(IKV$1/50)*($C8/$B8)*0.01*((1.01)^IKV$1)*$F8</f>
        <v>0</v>
      </c>
      <c r="IKW8">
        <f>(IKW$1/50)*($C8/$B8)*0.01*((1.01)^IKW$1)*$F8</f>
        <v>0</v>
      </c>
      <c r="IKX8">
        <f>(IKX$1/50)*($C8/$B8)*0.01*((1.01)^IKX$1)*$F8</f>
        <v>0</v>
      </c>
      <c r="IKY8">
        <f>(IKY$1/50)*($C8/$B8)*0.01*((1.01)^IKY$1)*$F8</f>
        <v>0</v>
      </c>
      <c r="IKZ8">
        <f>(IKZ$1/50)*($C8/$B8)*0.01*((1.01)^IKZ$1)*$F8</f>
        <v>0</v>
      </c>
      <c r="ILA8">
        <f>(ILA$1/50)*($C8/$B8)*0.01*((1.01)^ILA$1)*$F8</f>
        <v>0</v>
      </c>
      <c r="ILB8">
        <f>(ILB$1/50)*($C8/$B8)*0.01*((1.01)^ILB$1)*$F8</f>
        <v>0</v>
      </c>
      <c r="ILC8">
        <f>(ILC$1/50)*($C8/$B8)*0.01*((1.01)^ILC$1)*$F8</f>
        <v>0</v>
      </c>
      <c r="ILD8">
        <f>(ILD$1/50)*($C8/$B8)*0.01*((1.01)^ILD$1)*$F8</f>
        <v>0</v>
      </c>
      <c r="ILE8">
        <f>(ILE$1/50)*($C8/$B8)*0.01*((1.01)^ILE$1)*$F8</f>
        <v>0</v>
      </c>
      <c r="ILF8">
        <f>(ILF$1/50)*($C8/$B8)*0.01*((1.01)^ILF$1)*$F8</f>
        <v>0</v>
      </c>
      <c r="ILG8">
        <f>(ILG$1/50)*($C8/$B8)*0.01*((1.01)^ILG$1)*$F8</f>
        <v>0</v>
      </c>
      <c r="ILH8">
        <f>(ILH$1/50)*($C8/$B8)*0.01*((1.01)^ILH$1)*$F8</f>
        <v>0</v>
      </c>
      <c r="ILI8">
        <f>(ILI$1/50)*($C8/$B8)*0.01*((1.01)^ILI$1)*$F8</f>
        <v>0</v>
      </c>
      <c r="ILJ8">
        <f>(ILJ$1/50)*($C8/$B8)*0.01*((1.01)^ILJ$1)*$F8</f>
        <v>0</v>
      </c>
      <c r="ILK8">
        <f>(ILK$1/50)*($C8/$B8)*0.01*((1.01)^ILK$1)*$F8</f>
        <v>0</v>
      </c>
      <c r="ILL8">
        <f>(ILL$1/50)*($C8/$B8)*0.01*((1.01)^ILL$1)*$F8</f>
        <v>0</v>
      </c>
      <c r="ILM8">
        <f>(ILM$1/50)*($C8/$B8)*0.01*((1.01)^ILM$1)*$F8</f>
        <v>0</v>
      </c>
      <c r="ILN8">
        <f>(ILN$1/50)*($C8/$B8)*0.01*((1.01)^ILN$1)*$F8</f>
        <v>0</v>
      </c>
      <c r="ILO8">
        <f>(ILO$1/50)*($C8/$B8)*0.01*((1.01)^ILO$1)*$F8</f>
        <v>0</v>
      </c>
      <c r="ILP8">
        <f>(ILP$1/50)*($C8/$B8)*0.01*((1.01)^ILP$1)*$F8</f>
        <v>0</v>
      </c>
      <c r="ILQ8">
        <f>(ILQ$1/50)*($C8/$B8)*0.01*((1.01)^ILQ$1)*$F8</f>
        <v>0</v>
      </c>
      <c r="ILR8">
        <f>(ILR$1/50)*($C8/$B8)*0.01*((1.01)^ILR$1)*$F8</f>
        <v>0</v>
      </c>
      <c r="ILS8">
        <f>(ILS$1/50)*($C8/$B8)*0.01*((1.01)^ILS$1)*$F8</f>
        <v>0</v>
      </c>
      <c r="ILT8">
        <f>(ILT$1/50)*($C8/$B8)*0.01*((1.01)^ILT$1)*$F8</f>
        <v>0</v>
      </c>
      <c r="ILU8">
        <f>(ILU$1/50)*($C8/$B8)*0.01*((1.01)^ILU$1)*$F8</f>
        <v>0</v>
      </c>
      <c r="ILV8">
        <f>(ILV$1/50)*($C8/$B8)*0.01*((1.01)^ILV$1)*$F8</f>
        <v>0</v>
      </c>
      <c r="ILW8">
        <f>(ILW$1/50)*($C8/$B8)*0.01*((1.01)^ILW$1)*$F8</f>
        <v>0</v>
      </c>
      <c r="ILX8">
        <f>(ILX$1/50)*($C8/$B8)*0.01*((1.01)^ILX$1)*$F8</f>
        <v>0</v>
      </c>
      <c r="ILY8">
        <f>(ILY$1/50)*($C8/$B8)*0.01*((1.01)^ILY$1)*$F8</f>
        <v>0</v>
      </c>
      <c r="ILZ8">
        <f>(ILZ$1/50)*($C8/$B8)*0.01*((1.01)^ILZ$1)*$F8</f>
        <v>0</v>
      </c>
      <c r="IMA8">
        <f>(IMA$1/50)*($C8/$B8)*0.01*((1.01)^IMA$1)*$F8</f>
        <v>0</v>
      </c>
      <c r="IMB8">
        <f>(IMB$1/50)*($C8/$B8)*0.01*((1.01)^IMB$1)*$F8</f>
        <v>0</v>
      </c>
      <c r="IMC8">
        <f>(IMC$1/50)*($C8/$B8)*0.01*((1.01)^IMC$1)*$F8</f>
        <v>0</v>
      </c>
      <c r="IMD8">
        <f>(IMD$1/50)*($C8/$B8)*0.01*((1.01)^IMD$1)*$F8</f>
        <v>0</v>
      </c>
      <c r="IME8">
        <f>(IME$1/50)*($C8/$B8)*0.01*((1.01)^IME$1)*$F8</f>
        <v>0</v>
      </c>
      <c r="IMF8">
        <f>(IMF$1/50)*($C8/$B8)*0.01*((1.01)^IMF$1)*$F8</f>
        <v>0</v>
      </c>
      <c r="IMG8">
        <f>(IMG$1/50)*($C8/$B8)*0.01*((1.01)^IMG$1)*$F8</f>
        <v>0</v>
      </c>
      <c r="IMH8">
        <f>(IMH$1/50)*($C8/$B8)*0.01*((1.01)^IMH$1)*$F8</f>
        <v>0</v>
      </c>
      <c r="IMI8">
        <f>(IMI$1/50)*($C8/$B8)*0.01*((1.01)^IMI$1)*$F8</f>
        <v>0</v>
      </c>
      <c r="IMJ8">
        <f>(IMJ$1/50)*($C8/$B8)*0.01*((1.01)^IMJ$1)*$F8</f>
        <v>0</v>
      </c>
      <c r="IMK8">
        <f>(IMK$1/50)*($C8/$B8)*0.01*((1.01)^IMK$1)*$F8</f>
        <v>0</v>
      </c>
      <c r="IML8">
        <f>(IML$1/50)*($C8/$B8)*0.01*((1.01)^IML$1)*$F8</f>
        <v>0</v>
      </c>
      <c r="IMM8">
        <f>(IMM$1/50)*($C8/$B8)*0.01*((1.01)^IMM$1)*$F8</f>
        <v>0</v>
      </c>
      <c r="IMN8">
        <f>(IMN$1/50)*($C8/$B8)*0.01*((1.01)^IMN$1)*$F8</f>
        <v>0</v>
      </c>
      <c r="IMO8">
        <f>(IMO$1/50)*($C8/$B8)*0.01*((1.01)^IMO$1)*$F8</f>
        <v>0</v>
      </c>
      <c r="IMP8">
        <f>(IMP$1/50)*($C8/$B8)*0.01*((1.01)^IMP$1)*$F8</f>
        <v>0</v>
      </c>
      <c r="IMQ8">
        <f>(IMQ$1/50)*($C8/$B8)*0.01*((1.01)^IMQ$1)*$F8</f>
        <v>0</v>
      </c>
      <c r="IMR8">
        <f>(IMR$1/50)*($C8/$B8)*0.01*((1.01)^IMR$1)*$F8</f>
        <v>0</v>
      </c>
      <c r="IMS8">
        <f>(IMS$1/50)*($C8/$B8)*0.01*((1.01)^IMS$1)*$F8</f>
        <v>0</v>
      </c>
      <c r="IMT8">
        <f>(IMT$1/50)*($C8/$B8)*0.01*((1.01)^IMT$1)*$F8</f>
        <v>0</v>
      </c>
      <c r="IMU8">
        <f>(IMU$1/50)*($C8/$B8)*0.01*((1.01)^IMU$1)*$F8</f>
        <v>0</v>
      </c>
      <c r="IMV8">
        <f>(IMV$1/50)*($C8/$B8)*0.01*((1.01)^IMV$1)*$F8</f>
        <v>0</v>
      </c>
      <c r="IMW8">
        <f>(IMW$1/50)*($C8/$B8)*0.01*((1.01)^IMW$1)*$F8</f>
        <v>0</v>
      </c>
      <c r="IMX8">
        <f>(IMX$1/50)*($C8/$B8)*0.01*((1.01)^IMX$1)*$F8</f>
        <v>0</v>
      </c>
      <c r="IMY8">
        <f>(IMY$1/50)*($C8/$B8)*0.01*((1.01)^IMY$1)*$F8</f>
        <v>0</v>
      </c>
      <c r="IMZ8">
        <f>(IMZ$1/50)*($C8/$B8)*0.01*((1.01)^IMZ$1)*$F8</f>
        <v>0</v>
      </c>
      <c r="INA8">
        <f>(INA$1/50)*($C8/$B8)*0.01*((1.01)^INA$1)*$F8</f>
        <v>0</v>
      </c>
      <c r="INB8">
        <f>(INB$1/50)*($C8/$B8)*0.01*((1.01)^INB$1)*$F8</f>
        <v>0</v>
      </c>
      <c r="INC8">
        <f>(INC$1/50)*($C8/$B8)*0.01*((1.01)^INC$1)*$F8</f>
        <v>0</v>
      </c>
      <c r="IND8">
        <f>(IND$1/50)*($C8/$B8)*0.01*((1.01)^IND$1)*$F8</f>
        <v>0</v>
      </c>
      <c r="INE8">
        <f>(INE$1/50)*($C8/$B8)*0.01*((1.01)^INE$1)*$F8</f>
        <v>0</v>
      </c>
      <c r="INF8">
        <f>(INF$1/50)*($C8/$B8)*0.01*((1.01)^INF$1)*$F8</f>
        <v>0</v>
      </c>
      <c r="ING8">
        <f>(ING$1/50)*($C8/$B8)*0.01*((1.01)^ING$1)*$F8</f>
        <v>0</v>
      </c>
      <c r="INH8">
        <f>(INH$1/50)*($C8/$B8)*0.01*((1.01)^INH$1)*$F8</f>
        <v>0</v>
      </c>
      <c r="INI8">
        <f>(INI$1/50)*($C8/$B8)*0.01*((1.01)^INI$1)*$F8</f>
        <v>0</v>
      </c>
      <c r="INJ8">
        <f>(INJ$1/50)*($C8/$B8)*0.01*((1.01)^INJ$1)*$F8</f>
        <v>0</v>
      </c>
      <c r="INK8">
        <f>(INK$1/50)*($C8/$B8)*0.01*((1.01)^INK$1)*$F8</f>
        <v>0</v>
      </c>
      <c r="INL8">
        <f>(INL$1/50)*($C8/$B8)*0.01*((1.01)^INL$1)*$F8</f>
        <v>0</v>
      </c>
      <c r="INM8">
        <f>(INM$1/50)*($C8/$B8)*0.01*((1.01)^INM$1)*$F8</f>
        <v>0</v>
      </c>
      <c r="INN8">
        <f>(INN$1/50)*($C8/$B8)*0.01*((1.01)^INN$1)*$F8</f>
        <v>0</v>
      </c>
      <c r="INO8">
        <f>(INO$1/50)*($C8/$B8)*0.01*((1.01)^INO$1)*$F8</f>
        <v>0</v>
      </c>
      <c r="INP8">
        <f>(INP$1/50)*($C8/$B8)*0.01*((1.01)^INP$1)*$F8</f>
        <v>0</v>
      </c>
      <c r="INQ8">
        <f>(INQ$1/50)*($C8/$B8)*0.01*((1.01)^INQ$1)*$F8</f>
        <v>0</v>
      </c>
      <c r="INR8">
        <f>(INR$1/50)*($C8/$B8)*0.01*((1.01)^INR$1)*$F8</f>
        <v>0</v>
      </c>
      <c r="INS8">
        <f>(INS$1/50)*($C8/$B8)*0.01*((1.01)^INS$1)*$F8</f>
        <v>0</v>
      </c>
      <c r="INT8">
        <f>(INT$1/50)*($C8/$B8)*0.01*((1.01)^INT$1)*$F8</f>
        <v>0</v>
      </c>
      <c r="INU8">
        <f>(INU$1/50)*($C8/$B8)*0.01*((1.01)^INU$1)*$F8</f>
        <v>0</v>
      </c>
      <c r="INV8">
        <f>(INV$1/50)*($C8/$B8)*0.01*((1.01)^INV$1)*$F8</f>
        <v>0</v>
      </c>
      <c r="INW8">
        <f>(INW$1/50)*($C8/$B8)*0.01*((1.01)^INW$1)*$F8</f>
        <v>0</v>
      </c>
      <c r="INX8">
        <f>(INX$1/50)*($C8/$B8)*0.01*((1.01)^INX$1)*$F8</f>
        <v>0</v>
      </c>
      <c r="INY8">
        <f>(INY$1/50)*($C8/$B8)*0.01*((1.01)^INY$1)*$F8</f>
        <v>0</v>
      </c>
      <c r="INZ8">
        <f>(INZ$1/50)*($C8/$B8)*0.01*((1.01)^INZ$1)*$F8</f>
        <v>0</v>
      </c>
      <c r="IOA8">
        <f>(IOA$1/50)*($C8/$B8)*0.01*((1.01)^IOA$1)*$F8</f>
        <v>0</v>
      </c>
      <c r="IOB8">
        <f>(IOB$1/50)*($C8/$B8)*0.01*((1.01)^IOB$1)*$F8</f>
        <v>0</v>
      </c>
      <c r="IOC8">
        <f>(IOC$1/50)*($C8/$B8)*0.01*((1.01)^IOC$1)*$F8</f>
        <v>0</v>
      </c>
      <c r="IOD8">
        <f>(IOD$1/50)*($C8/$B8)*0.01*((1.01)^IOD$1)*$F8</f>
        <v>0</v>
      </c>
      <c r="IOE8">
        <f>(IOE$1/50)*($C8/$B8)*0.01*((1.01)^IOE$1)*$F8</f>
        <v>0</v>
      </c>
      <c r="IOF8">
        <f>(IOF$1/50)*($C8/$B8)*0.01*((1.01)^IOF$1)*$F8</f>
        <v>0</v>
      </c>
      <c r="IOG8">
        <f>(IOG$1/50)*($C8/$B8)*0.01*((1.01)^IOG$1)*$F8</f>
        <v>0</v>
      </c>
      <c r="IOH8">
        <f>(IOH$1/50)*($C8/$B8)*0.01*((1.01)^IOH$1)*$F8</f>
        <v>0</v>
      </c>
      <c r="IOI8">
        <f>(IOI$1/50)*($C8/$B8)*0.01*((1.01)^IOI$1)*$F8</f>
        <v>0</v>
      </c>
      <c r="IOJ8">
        <f>(IOJ$1/50)*($C8/$B8)*0.01*((1.01)^IOJ$1)*$F8</f>
        <v>0</v>
      </c>
      <c r="IOK8">
        <f>(IOK$1/50)*($C8/$B8)*0.01*((1.01)^IOK$1)*$F8</f>
        <v>0</v>
      </c>
      <c r="IOL8">
        <f>(IOL$1/50)*($C8/$B8)*0.01*((1.01)^IOL$1)*$F8</f>
        <v>0</v>
      </c>
      <c r="IOM8">
        <f>(IOM$1/50)*($C8/$B8)*0.01*((1.01)^IOM$1)*$F8</f>
        <v>0</v>
      </c>
      <c r="ION8">
        <f>(ION$1/50)*($C8/$B8)*0.01*((1.01)^ION$1)*$F8</f>
        <v>0</v>
      </c>
      <c r="IOO8">
        <f>(IOO$1/50)*($C8/$B8)*0.01*((1.01)^IOO$1)*$F8</f>
        <v>0</v>
      </c>
      <c r="IOP8">
        <f>(IOP$1/50)*($C8/$B8)*0.01*((1.01)^IOP$1)*$F8</f>
        <v>0</v>
      </c>
      <c r="IOQ8">
        <f>(IOQ$1/50)*($C8/$B8)*0.01*((1.01)^IOQ$1)*$F8</f>
        <v>0</v>
      </c>
      <c r="IOR8">
        <f>(IOR$1/50)*($C8/$B8)*0.01*((1.01)^IOR$1)*$F8</f>
        <v>0</v>
      </c>
      <c r="IOS8">
        <f>(IOS$1/50)*($C8/$B8)*0.01*((1.01)^IOS$1)*$F8</f>
        <v>0</v>
      </c>
      <c r="IOT8">
        <f>(IOT$1/50)*($C8/$B8)*0.01*((1.01)^IOT$1)*$F8</f>
        <v>0</v>
      </c>
      <c r="IOU8">
        <f>(IOU$1/50)*($C8/$B8)*0.01*((1.01)^IOU$1)*$F8</f>
        <v>0</v>
      </c>
      <c r="IOV8">
        <f>(IOV$1/50)*($C8/$B8)*0.01*((1.01)^IOV$1)*$F8</f>
        <v>0</v>
      </c>
      <c r="IOW8">
        <f>(IOW$1/50)*($C8/$B8)*0.01*((1.01)^IOW$1)*$F8</f>
        <v>0</v>
      </c>
      <c r="IOX8">
        <f>(IOX$1/50)*($C8/$B8)*0.01*((1.01)^IOX$1)*$F8</f>
        <v>0</v>
      </c>
      <c r="IOY8">
        <f>(IOY$1/50)*($C8/$B8)*0.01*((1.01)^IOY$1)*$F8</f>
        <v>0</v>
      </c>
      <c r="IOZ8">
        <f>(IOZ$1/50)*($C8/$B8)*0.01*((1.01)^IOZ$1)*$F8</f>
        <v>0</v>
      </c>
      <c r="IPA8">
        <f>(IPA$1/50)*($C8/$B8)*0.01*((1.01)^IPA$1)*$F8</f>
        <v>0</v>
      </c>
      <c r="IPB8">
        <f>(IPB$1/50)*($C8/$B8)*0.01*((1.01)^IPB$1)*$F8</f>
        <v>0</v>
      </c>
      <c r="IPC8">
        <f>(IPC$1/50)*($C8/$B8)*0.01*((1.01)^IPC$1)*$F8</f>
        <v>0</v>
      </c>
      <c r="IPD8">
        <f>(IPD$1/50)*($C8/$B8)*0.01*((1.01)^IPD$1)*$F8</f>
        <v>0</v>
      </c>
      <c r="IPE8">
        <f>(IPE$1/50)*($C8/$B8)*0.01*((1.01)^IPE$1)*$F8</f>
        <v>0</v>
      </c>
      <c r="IPF8">
        <f>(IPF$1/50)*($C8/$B8)*0.01*((1.01)^IPF$1)*$F8</f>
        <v>0</v>
      </c>
      <c r="IPG8">
        <f>(IPG$1/50)*($C8/$B8)*0.01*((1.01)^IPG$1)*$F8</f>
        <v>0</v>
      </c>
      <c r="IPH8">
        <f>(IPH$1/50)*($C8/$B8)*0.01*((1.01)^IPH$1)*$F8</f>
        <v>0</v>
      </c>
      <c r="IPI8">
        <f>(IPI$1/50)*($C8/$B8)*0.01*((1.01)^IPI$1)*$F8</f>
        <v>0</v>
      </c>
      <c r="IPJ8">
        <f>(IPJ$1/50)*($C8/$B8)*0.01*((1.01)^IPJ$1)*$F8</f>
        <v>0</v>
      </c>
      <c r="IPK8">
        <f>(IPK$1/50)*($C8/$B8)*0.01*((1.01)^IPK$1)*$F8</f>
        <v>0</v>
      </c>
      <c r="IPL8">
        <f>(IPL$1/50)*($C8/$B8)*0.01*((1.01)^IPL$1)*$F8</f>
        <v>0</v>
      </c>
      <c r="IPM8">
        <f>(IPM$1/50)*($C8/$B8)*0.01*((1.01)^IPM$1)*$F8</f>
        <v>0</v>
      </c>
      <c r="IPN8">
        <f>(IPN$1/50)*($C8/$B8)*0.01*((1.01)^IPN$1)*$F8</f>
        <v>0</v>
      </c>
      <c r="IPO8">
        <f>(IPO$1/50)*($C8/$B8)*0.01*((1.01)^IPO$1)*$F8</f>
        <v>0</v>
      </c>
      <c r="IPP8">
        <f>(IPP$1/50)*($C8/$B8)*0.01*((1.01)^IPP$1)*$F8</f>
        <v>0</v>
      </c>
      <c r="IPQ8">
        <f>(IPQ$1/50)*($C8/$B8)*0.01*((1.01)^IPQ$1)*$F8</f>
        <v>0</v>
      </c>
      <c r="IPR8">
        <f>(IPR$1/50)*($C8/$B8)*0.01*((1.01)^IPR$1)*$F8</f>
        <v>0</v>
      </c>
      <c r="IPS8">
        <f>(IPS$1/50)*($C8/$B8)*0.01*((1.01)^IPS$1)*$F8</f>
        <v>0</v>
      </c>
      <c r="IPT8">
        <f>(IPT$1/50)*($C8/$B8)*0.01*((1.01)^IPT$1)*$F8</f>
        <v>0</v>
      </c>
      <c r="IPU8">
        <f>(IPU$1/50)*($C8/$B8)*0.01*((1.01)^IPU$1)*$F8</f>
        <v>0</v>
      </c>
      <c r="IPV8">
        <f>(IPV$1/50)*($C8/$B8)*0.01*((1.01)^IPV$1)*$F8</f>
        <v>0</v>
      </c>
      <c r="IPW8">
        <f>(IPW$1/50)*($C8/$B8)*0.01*((1.01)^IPW$1)*$F8</f>
        <v>0</v>
      </c>
      <c r="IPX8">
        <f>(IPX$1/50)*($C8/$B8)*0.01*((1.01)^IPX$1)*$F8</f>
        <v>0</v>
      </c>
      <c r="IPY8">
        <f>(IPY$1/50)*($C8/$B8)*0.01*((1.01)^IPY$1)*$F8</f>
        <v>0</v>
      </c>
      <c r="IPZ8">
        <f>(IPZ$1/50)*($C8/$B8)*0.01*((1.01)^IPZ$1)*$F8</f>
        <v>0</v>
      </c>
      <c r="IQA8">
        <f>(IQA$1/50)*($C8/$B8)*0.01*((1.01)^IQA$1)*$F8</f>
        <v>0</v>
      </c>
      <c r="IQB8">
        <f>(IQB$1/50)*($C8/$B8)*0.01*((1.01)^IQB$1)*$F8</f>
        <v>0</v>
      </c>
      <c r="IQC8">
        <f>(IQC$1/50)*($C8/$B8)*0.01*((1.01)^IQC$1)*$F8</f>
        <v>0</v>
      </c>
      <c r="IQD8">
        <f>(IQD$1/50)*($C8/$B8)*0.01*((1.01)^IQD$1)*$F8</f>
        <v>0</v>
      </c>
      <c r="IQE8">
        <f>(IQE$1/50)*($C8/$B8)*0.01*((1.01)^IQE$1)*$F8</f>
        <v>0</v>
      </c>
      <c r="IQF8">
        <f>(IQF$1/50)*($C8/$B8)*0.01*((1.01)^IQF$1)*$F8</f>
        <v>0</v>
      </c>
      <c r="IQG8">
        <f>(IQG$1/50)*($C8/$B8)*0.01*((1.01)^IQG$1)*$F8</f>
        <v>0</v>
      </c>
      <c r="IQH8">
        <f>(IQH$1/50)*($C8/$B8)*0.01*((1.01)^IQH$1)*$F8</f>
        <v>0</v>
      </c>
      <c r="IQI8">
        <f>(IQI$1/50)*($C8/$B8)*0.01*((1.01)^IQI$1)*$F8</f>
        <v>0</v>
      </c>
      <c r="IQJ8">
        <f>(IQJ$1/50)*($C8/$B8)*0.01*((1.01)^IQJ$1)*$F8</f>
        <v>0</v>
      </c>
      <c r="IQK8">
        <f>(IQK$1/50)*($C8/$B8)*0.01*((1.01)^IQK$1)*$F8</f>
        <v>0</v>
      </c>
      <c r="IQL8">
        <f>(IQL$1/50)*($C8/$B8)*0.01*((1.01)^IQL$1)*$F8</f>
        <v>0</v>
      </c>
      <c r="IQM8">
        <f>(IQM$1/50)*($C8/$B8)*0.01*((1.01)^IQM$1)*$F8</f>
        <v>0</v>
      </c>
      <c r="IQN8">
        <f>(IQN$1/50)*($C8/$B8)*0.01*((1.01)^IQN$1)*$F8</f>
        <v>0</v>
      </c>
      <c r="IQO8">
        <f>(IQO$1/50)*($C8/$B8)*0.01*((1.01)^IQO$1)*$F8</f>
        <v>0</v>
      </c>
      <c r="IQP8">
        <f>(IQP$1/50)*($C8/$B8)*0.01*((1.01)^IQP$1)*$F8</f>
        <v>0</v>
      </c>
      <c r="IQQ8">
        <f>(IQQ$1/50)*($C8/$B8)*0.01*((1.01)^IQQ$1)*$F8</f>
        <v>0</v>
      </c>
      <c r="IQR8">
        <f>(IQR$1/50)*($C8/$B8)*0.01*((1.01)^IQR$1)*$F8</f>
        <v>0</v>
      </c>
      <c r="IQS8">
        <f>(IQS$1/50)*($C8/$B8)*0.01*((1.01)^IQS$1)*$F8</f>
        <v>0</v>
      </c>
      <c r="IQT8">
        <f>(IQT$1/50)*($C8/$B8)*0.01*((1.01)^IQT$1)*$F8</f>
        <v>0</v>
      </c>
      <c r="IQU8">
        <f>(IQU$1/50)*($C8/$B8)*0.01*((1.01)^IQU$1)*$F8</f>
        <v>0</v>
      </c>
      <c r="IQV8">
        <f>(IQV$1/50)*($C8/$B8)*0.01*((1.01)^IQV$1)*$F8</f>
        <v>0</v>
      </c>
      <c r="IQW8">
        <f>(IQW$1/50)*($C8/$B8)*0.01*((1.01)^IQW$1)*$F8</f>
        <v>0</v>
      </c>
      <c r="IQX8">
        <f>(IQX$1/50)*($C8/$B8)*0.01*((1.01)^IQX$1)*$F8</f>
        <v>0</v>
      </c>
      <c r="IQY8">
        <f>(IQY$1/50)*($C8/$B8)*0.01*((1.01)^IQY$1)*$F8</f>
        <v>0</v>
      </c>
      <c r="IQZ8">
        <f>(IQZ$1/50)*($C8/$B8)*0.01*((1.01)^IQZ$1)*$F8</f>
        <v>0</v>
      </c>
      <c r="IRA8">
        <f>(IRA$1/50)*($C8/$B8)*0.01*((1.01)^IRA$1)*$F8</f>
        <v>0</v>
      </c>
      <c r="IRB8">
        <f>(IRB$1/50)*($C8/$B8)*0.01*((1.01)^IRB$1)*$F8</f>
        <v>0</v>
      </c>
      <c r="IRC8">
        <f>(IRC$1/50)*($C8/$B8)*0.01*((1.01)^IRC$1)*$F8</f>
        <v>0</v>
      </c>
      <c r="IRD8">
        <f>(IRD$1/50)*($C8/$B8)*0.01*((1.01)^IRD$1)*$F8</f>
        <v>0</v>
      </c>
      <c r="IRE8">
        <f>(IRE$1/50)*($C8/$B8)*0.01*((1.01)^IRE$1)*$F8</f>
        <v>0</v>
      </c>
      <c r="IRF8">
        <f>(IRF$1/50)*($C8/$B8)*0.01*((1.01)^IRF$1)*$F8</f>
        <v>0</v>
      </c>
      <c r="IRG8">
        <f>(IRG$1/50)*($C8/$B8)*0.01*((1.01)^IRG$1)*$F8</f>
        <v>0</v>
      </c>
      <c r="IRH8">
        <f>(IRH$1/50)*($C8/$B8)*0.01*((1.01)^IRH$1)*$F8</f>
        <v>0</v>
      </c>
      <c r="IRI8">
        <f>(IRI$1/50)*($C8/$B8)*0.01*((1.01)^IRI$1)*$F8</f>
        <v>0</v>
      </c>
      <c r="IRJ8">
        <f>(IRJ$1/50)*($C8/$B8)*0.01*((1.01)^IRJ$1)*$F8</f>
        <v>0</v>
      </c>
      <c r="IRK8">
        <f>(IRK$1/50)*($C8/$B8)*0.01*((1.01)^IRK$1)*$F8</f>
        <v>0</v>
      </c>
      <c r="IRL8">
        <f>(IRL$1/50)*($C8/$B8)*0.01*((1.01)^IRL$1)*$F8</f>
        <v>0</v>
      </c>
      <c r="IRM8">
        <f>(IRM$1/50)*($C8/$B8)*0.01*((1.01)^IRM$1)*$F8</f>
        <v>0</v>
      </c>
      <c r="IRN8">
        <f>(IRN$1/50)*($C8/$B8)*0.01*((1.01)^IRN$1)*$F8</f>
        <v>0</v>
      </c>
      <c r="IRO8">
        <f>(IRO$1/50)*($C8/$B8)*0.01*((1.01)^IRO$1)*$F8</f>
        <v>0</v>
      </c>
      <c r="IRP8">
        <f>(IRP$1/50)*($C8/$B8)*0.01*((1.01)^IRP$1)*$F8</f>
        <v>0</v>
      </c>
      <c r="IRQ8">
        <f>(IRQ$1/50)*($C8/$B8)*0.01*((1.01)^IRQ$1)*$F8</f>
        <v>0</v>
      </c>
      <c r="IRR8">
        <f>(IRR$1/50)*($C8/$B8)*0.01*((1.01)^IRR$1)*$F8</f>
        <v>0</v>
      </c>
      <c r="IRS8">
        <f>(IRS$1/50)*($C8/$B8)*0.01*((1.01)^IRS$1)*$F8</f>
        <v>0</v>
      </c>
      <c r="IRT8">
        <f>(IRT$1/50)*($C8/$B8)*0.01*((1.01)^IRT$1)*$F8</f>
        <v>0</v>
      </c>
      <c r="IRU8">
        <f>(IRU$1/50)*($C8/$B8)*0.01*((1.01)^IRU$1)*$F8</f>
        <v>0</v>
      </c>
      <c r="IRV8">
        <f>(IRV$1/50)*($C8/$B8)*0.01*((1.01)^IRV$1)*$F8</f>
        <v>0</v>
      </c>
      <c r="IRW8">
        <f>(IRW$1/50)*($C8/$B8)*0.01*((1.01)^IRW$1)*$F8</f>
        <v>0</v>
      </c>
      <c r="IRX8">
        <f>(IRX$1/50)*($C8/$B8)*0.01*((1.01)^IRX$1)*$F8</f>
        <v>0</v>
      </c>
      <c r="IRY8">
        <f>(IRY$1/50)*($C8/$B8)*0.01*((1.01)^IRY$1)*$F8</f>
        <v>0</v>
      </c>
      <c r="IRZ8">
        <f>(IRZ$1/50)*($C8/$B8)*0.01*((1.01)^IRZ$1)*$F8</f>
        <v>0</v>
      </c>
      <c r="ISA8">
        <f>(ISA$1/50)*($C8/$B8)*0.01*((1.01)^ISA$1)*$F8</f>
        <v>0</v>
      </c>
      <c r="ISB8">
        <f>(ISB$1/50)*($C8/$B8)*0.01*((1.01)^ISB$1)*$F8</f>
        <v>0</v>
      </c>
      <c r="ISC8">
        <f>(ISC$1/50)*($C8/$B8)*0.01*((1.01)^ISC$1)*$F8</f>
        <v>0</v>
      </c>
      <c r="ISD8">
        <f>(ISD$1/50)*($C8/$B8)*0.01*((1.01)^ISD$1)*$F8</f>
        <v>0</v>
      </c>
      <c r="ISE8">
        <f>(ISE$1/50)*($C8/$B8)*0.01*((1.01)^ISE$1)*$F8</f>
        <v>0</v>
      </c>
      <c r="ISF8">
        <f>(ISF$1/50)*($C8/$B8)*0.01*((1.01)^ISF$1)*$F8</f>
        <v>0</v>
      </c>
      <c r="ISG8">
        <f>(ISG$1/50)*($C8/$B8)*0.01*((1.01)^ISG$1)*$F8</f>
        <v>0</v>
      </c>
      <c r="ISH8">
        <f>(ISH$1/50)*($C8/$B8)*0.01*((1.01)^ISH$1)*$F8</f>
        <v>0</v>
      </c>
      <c r="ISI8">
        <f>(ISI$1/50)*($C8/$B8)*0.01*((1.01)^ISI$1)*$F8</f>
        <v>0</v>
      </c>
      <c r="ISJ8">
        <f>(ISJ$1/50)*($C8/$B8)*0.01*((1.01)^ISJ$1)*$F8</f>
        <v>0</v>
      </c>
      <c r="ISK8">
        <f>(ISK$1/50)*($C8/$B8)*0.01*((1.01)^ISK$1)*$F8</f>
        <v>0</v>
      </c>
      <c r="ISL8">
        <f>(ISL$1/50)*($C8/$B8)*0.01*((1.01)^ISL$1)*$F8</f>
        <v>0</v>
      </c>
      <c r="ISM8">
        <f>(ISM$1/50)*($C8/$B8)*0.01*((1.01)^ISM$1)*$F8</f>
        <v>0</v>
      </c>
      <c r="ISN8">
        <f>(ISN$1/50)*($C8/$B8)*0.01*((1.01)^ISN$1)*$F8</f>
        <v>0</v>
      </c>
      <c r="ISO8">
        <f>(ISO$1/50)*($C8/$B8)*0.01*((1.01)^ISO$1)*$F8</f>
        <v>0</v>
      </c>
      <c r="ISP8">
        <f>(ISP$1/50)*($C8/$B8)*0.01*((1.01)^ISP$1)*$F8</f>
        <v>0</v>
      </c>
      <c r="ISQ8">
        <f>(ISQ$1/50)*($C8/$B8)*0.01*((1.01)^ISQ$1)*$F8</f>
        <v>0</v>
      </c>
      <c r="ISR8">
        <f>(ISR$1/50)*($C8/$B8)*0.01*((1.01)^ISR$1)*$F8</f>
        <v>0</v>
      </c>
      <c r="ISS8">
        <f>(ISS$1/50)*($C8/$B8)*0.01*((1.01)^ISS$1)*$F8</f>
        <v>0</v>
      </c>
      <c r="IST8">
        <f>(IST$1/50)*($C8/$B8)*0.01*((1.01)^IST$1)*$F8</f>
        <v>0</v>
      </c>
      <c r="ISU8">
        <f>(ISU$1/50)*($C8/$B8)*0.01*((1.01)^ISU$1)*$F8</f>
        <v>0</v>
      </c>
      <c r="ISV8">
        <f>(ISV$1/50)*($C8/$B8)*0.01*((1.01)^ISV$1)*$F8</f>
        <v>0</v>
      </c>
      <c r="ISW8">
        <f>(ISW$1/50)*($C8/$B8)*0.01*((1.01)^ISW$1)*$F8</f>
        <v>0</v>
      </c>
      <c r="ISX8">
        <f>(ISX$1/50)*($C8/$B8)*0.01*((1.01)^ISX$1)*$F8</f>
        <v>0</v>
      </c>
      <c r="ISY8">
        <f>(ISY$1/50)*($C8/$B8)*0.01*((1.01)^ISY$1)*$F8</f>
        <v>0</v>
      </c>
      <c r="ISZ8">
        <f>(ISZ$1/50)*($C8/$B8)*0.01*((1.01)^ISZ$1)*$F8</f>
        <v>0</v>
      </c>
      <c r="ITA8">
        <f>(ITA$1/50)*($C8/$B8)*0.01*((1.01)^ITA$1)*$F8</f>
        <v>0</v>
      </c>
      <c r="ITB8">
        <f>(ITB$1/50)*($C8/$B8)*0.01*((1.01)^ITB$1)*$F8</f>
        <v>0</v>
      </c>
      <c r="ITC8">
        <f>(ITC$1/50)*($C8/$B8)*0.01*((1.01)^ITC$1)*$F8</f>
        <v>0</v>
      </c>
      <c r="ITD8">
        <f>(ITD$1/50)*($C8/$B8)*0.01*((1.01)^ITD$1)*$F8</f>
        <v>0</v>
      </c>
      <c r="ITE8">
        <f>(ITE$1/50)*($C8/$B8)*0.01*((1.01)^ITE$1)*$F8</f>
        <v>0</v>
      </c>
      <c r="ITF8">
        <f>(ITF$1/50)*($C8/$B8)*0.01*((1.01)^ITF$1)*$F8</f>
        <v>0</v>
      </c>
      <c r="ITG8">
        <f>(ITG$1/50)*($C8/$B8)*0.01*((1.01)^ITG$1)*$F8</f>
        <v>0</v>
      </c>
      <c r="ITH8">
        <f>(ITH$1/50)*($C8/$B8)*0.01*((1.01)^ITH$1)*$F8</f>
        <v>0</v>
      </c>
      <c r="ITI8">
        <f>(ITI$1/50)*($C8/$B8)*0.01*((1.01)^ITI$1)*$F8</f>
        <v>0</v>
      </c>
      <c r="ITJ8">
        <f>(ITJ$1/50)*($C8/$B8)*0.01*((1.01)^ITJ$1)*$F8</f>
        <v>0</v>
      </c>
      <c r="ITK8">
        <f>(ITK$1/50)*($C8/$B8)*0.01*((1.01)^ITK$1)*$F8</f>
        <v>0</v>
      </c>
      <c r="ITL8">
        <f>(ITL$1/50)*($C8/$B8)*0.01*((1.01)^ITL$1)*$F8</f>
        <v>0</v>
      </c>
      <c r="ITM8">
        <f>(ITM$1/50)*($C8/$B8)*0.01*((1.01)^ITM$1)*$F8</f>
        <v>0</v>
      </c>
      <c r="ITN8">
        <f>(ITN$1/50)*($C8/$B8)*0.01*((1.01)^ITN$1)*$F8</f>
        <v>0</v>
      </c>
      <c r="ITO8">
        <f>(ITO$1/50)*($C8/$B8)*0.01*((1.01)^ITO$1)*$F8</f>
        <v>0</v>
      </c>
      <c r="ITP8">
        <f>(ITP$1/50)*($C8/$B8)*0.01*((1.01)^ITP$1)*$F8</f>
        <v>0</v>
      </c>
      <c r="ITQ8">
        <f>(ITQ$1/50)*($C8/$B8)*0.01*((1.01)^ITQ$1)*$F8</f>
        <v>0</v>
      </c>
      <c r="ITR8">
        <f>(ITR$1/50)*($C8/$B8)*0.01*((1.01)^ITR$1)*$F8</f>
        <v>0</v>
      </c>
      <c r="ITS8">
        <f>(ITS$1/50)*($C8/$B8)*0.01*((1.01)^ITS$1)*$F8</f>
        <v>0</v>
      </c>
      <c r="ITT8">
        <f>(ITT$1/50)*($C8/$B8)*0.01*((1.01)^ITT$1)*$F8</f>
        <v>0</v>
      </c>
      <c r="ITU8">
        <f>(ITU$1/50)*($C8/$B8)*0.01*((1.01)^ITU$1)*$F8</f>
        <v>0</v>
      </c>
      <c r="ITV8">
        <f>(ITV$1/50)*($C8/$B8)*0.01*((1.01)^ITV$1)*$F8</f>
        <v>0</v>
      </c>
      <c r="ITW8">
        <f>(ITW$1/50)*($C8/$B8)*0.01*((1.01)^ITW$1)*$F8</f>
        <v>0</v>
      </c>
      <c r="ITX8">
        <f>(ITX$1/50)*($C8/$B8)*0.01*((1.01)^ITX$1)*$F8</f>
        <v>0</v>
      </c>
      <c r="ITY8">
        <f>(ITY$1/50)*($C8/$B8)*0.01*((1.01)^ITY$1)*$F8</f>
        <v>0</v>
      </c>
      <c r="ITZ8">
        <f>(ITZ$1/50)*($C8/$B8)*0.01*((1.01)^ITZ$1)*$F8</f>
        <v>0</v>
      </c>
      <c r="IUA8">
        <f>(IUA$1/50)*($C8/$B8)*0.01*((1.01)^IUA$1)*$F8</f>
        <v>0</v>
      </c>
      <c r="IUB8">
        <f>(IUB$1/50)*($C8/$B8)*0.01*((1.01)^IUB$1)*$F8</f>
        <v>0</v>
      </c>
      <c r="IUC8">
        <f>(IUC$1/50)*($C8/$B8)*0.01*((1.01)^IUC$1)*$F8</f>
        <v>0</v>
      </c>
      <c r="IUD8">
        <f>(IUD$1/50)*($C8/$B8)*0.01*((1.01)^IUD$1)*$F8</f>
        <v>0</v>
      </c>
      <c r="IUE8">
        <f>(IUE$1/50)*($C8/$B8)*0.01*((1.01)^IUE$1)*$F8</f>
        <v>0</v>
      </c>
      <c r="IUF8">
        <f>(IUF$1/50)*($C8/$B8)*0.01*((1.01)^IUF$1)*$F8</f>
        <v>0</v>
      </c>
      <c r="IUG8">
        <f>(IUG$1/50)*($C8/$B8)*0.01*((1.01)^IUG$1)*$F8</f>
        <v>0</v>
      </c>
      <c r="IUH8">
        <f>(IUH$1/50)*($C8/$B8)*0.01*((1.01)^IUH$1)*$F8</f>
        <v>0</v>
      </c>
      <c r="IUI8">
        <f>(IUI$1/50)*($C8/$B8)*0.01*((1.01)^IUI$1)*$F8</f>
        <v>0</v>
      </c>
      <c r="IUJ8">
        <f>(IUJ$1/50)*($C8/$B8)*0.01*((1.01)^IUJ$1)*$F8</f>
        <v>0</v>
      </c>
      <c r="IUK8">
        <f>(IUK$1/50)*($C8/$B8)*0.01*((1.01)^IUK$1)*$F8</f>
        <v>0</v>
      </c>
      <c r="IUL8">
        <f>(IUL$1/50)*($C8/$B8)*0.01*((1.01)^IUL$1)*$F8</f>
        <v>0</v>
      </c>
      <c r="IUM8">
        <f>(IUM$1/50)*($C8/$B8)*0.01*((1.01)^IUM$1)*$F8</f>
        <v>0</v>
      </c>
      <c r="IUN8">
        <f>(IUN$1/50)*($C8/$B8)*0.01*((1.01)^IUN$1)*$F8</f>
        <v>0</v>
      </c>
      <c r="IUO8">
        <f>(IUO$1/50)*($C8/$B8)*0.01*((1.01)^IUO$1)*$F8</f>
        <v>0</v>
      </c>
      <c r="IUP8">
        <f>(IUP$1/50)*($C8/$B8)*0.01*((1.01)^IUP$1)*$F8</f>
        <v>0</v>
      </c>
      <c r="IUQ8">
        <f>(IUQ$1/50)*($C8/$B8)*0.01*((1.01)^IUQ$1)*$F8</f>
        <v>0</v>
      </c>
      <c r="IUR8">
        <f>(IUR$1/50)*($C8/$B8)*0.01*((1.01)^IUR$1)*$F8</f>
        <v>0</v>
      </c>
      <c r="IUS8">
        <f>(IUS$1/50)*($C8/$B8)*0.01*((1.01)^IUS$1)*$F8</f>
        <v>0</v>
      </c>
      <c r="IUT8">
        <f>(IUT$1/50)*($C8/$B8)*0.01*((1.01)^IUT$1)*$F8</f>
        <v>0</v>
      </c>
      <c r="IUU8">
        <f>(IUU$1/50)*($C8/$B8)*0.01*((1.01)^IUU$1)*$F8</f>
        <v>0</v>
      </c>
      <c r="IUV8">
        <f>(IUV$1/50)*($C8/$B8)*0.01*((1.01)^IUV$1)*$F8</f>
        <v>0</v>
      </c>
      <c r="IUW8">
        <f>(IUW$1/50)*($C8/$B8)*0.01*((1.01)^IUW$1)*$F8</f>
        <v>0</v>
      </c>
      <c r="IUX8">
        <f>(IUX$1/50)*($C8/$B8)*0.01*((1.01)^IUX$1)*$F8</f>
        <v>0</v>
      </c>
      <c r="IUY8">
        <f>(IUY$1/50)*($C8/$B8)*0.01*((1.01)^IUY$1)*$F8</f>
        <v>0</v>
      </c>
      <c r="IUZ8">
        <f>(IUZ$1/50)*($C8/$B8)*0.01*((1.01)^IUZ$1)*$F8</f>
        <v>0</v>
      </c>
      <c r="IVA8">
        <f>(IVA$1/50)*($C8/$B8)*0.01*((1.01)^IVA$1)*$F8</f>
        <v>0</v>
      </c>
      <c r="IVB8">
        <f>(IVB$1/50)*($C8/$B8)*0.01*((1.01)^IVB$1)*$F8</f>
        <v>0</v>
      </c>
      <c r="IVC8">
        <f>(IVC$1/50)*($C8/$B8)*0.01*((1.01)^IVC$1)*$F8</f>
        <v>0</v>
      </c>
      <c r="IVD8">
        <f>(IVD$1/50)*($C8/$B8)*0.01*((1.01)^IVD$1)*$F8</f>
        <v>0</v>
      </c>
      <c r="IVE8">
        <f>(IVE$1/50)*($C8/$B8)*0.01*((1.01)^IVE$1)*$F8</f>
        <v>0</v>
      </c>
      <c r="IVF8">
        <f>(IVF$1/50)*($C8/$B8)*0.01*((1.01)^IVF$1)*$F8</f>
        <v>0</v>
      </c>
      <c r="IVG8">
        <f>(IVG$1/50)*($C8/$B8)*0.01*((1.01)^IVG$1)*$F8</f>
        <v>0</v>
      </c>
      <c r="IVH8">
        <f>(IVH$1/50)*($C8/$B8)*0.01*((1.01)^IVH$1)*$F8</f>
        <v>0</v>
      </c>
      <c r="IVI8">
        <f>(IVI$1/50)*($C8/$B8)*0.01*((1.01)^IVI$1)*$F8</f>
        <v>0</v>
      </c>
      <c r="IVJ8">
        <f>(IVJ$1/50)*($C8/$B8)*0.01*((1.01)^IVJ$1)*$F8</f>
        <v>0</v>
      </c>
      <c r="IVK8">
        <f>(IVK$1/50)*($C8/$B8)*0.01*((1.01)^IVK$1)*$F8</f>
        <v>0</v>
      </c>
      <c r="IVL8">
        <f>(IVL$1/50)*($C8/$B8)*0.01*((1.01)^IVL$1)*$F8</f>
        <v>0</v>
      </c>
      <c r="IVM8">
        <f>(IVM$1/50)*($C8/$B8)*0.01*((1.01)^IVM$1)*$F8</f>
        <v>0</v>
      </c>
      <c r="IVN8">
        <f>(IVN$1/50)*($C8/$B8)*0.01*((1.01)^IVN$1)*$F8</f>
        <v>0</v>
      </c>
      <c r="IVO8">
        <f>(IVO$1/50)*($C8/$B8)*0.01*((1.01)^IVO$1)*$F8</f>
        <v>0</v>
      </c>
      <c r="IVP8">
        <f>(IVP$1/50)*($C8/$B8)*0.01*((1.01)^IVP$1)*$F8</f>
        <v>0</v>
      </c>
      <c r="IVQ8">
        <f>(IVQ$1/50)*($C8/$B8)*0.01*((1.01)^IVQ$1)*$F8</f>
        <v>0</v>
      </c>
      <c r="IVR8">
        <f>(IVR$1/50)*($C8/$B8)*0.01*((1.01)^IVR$1)*$F8</f>
        <v>0</v>
      </c>
      <c r="IVS8">
        <f>(IVS$1/50)*($C8/$B8)*0.01*((1.01)^IVS$1)*$F8</f>
        <v>0</v>
      </c>
      <c r="IVT8">
        <f>(IVT$1/50)*($C8/$B8)*0.01*((1.01)^IVT$1)*$F8</f>
        <v>0</v>
      </c>
      <c r="IVU8">
        <f>(IVU$1/50)*($C8/$B8)*0.01*((1.01)^IVU$1)*$F8</f>
        <v>0</v>
      </c>
      <c r="IVV8">
        <f>(IVV$1/50)*($C8/$B8)*0.01*((1.01)^IVV$1)*$F8</f>
        <v>0</v>
      </c>
      <c r="IVW8">
        <f>(IVW$1/50)*($C8/$B8)*0.01*((1.01)^IVW$1)*$F8</f>
        <v>0</v>
      </c>
      <c r="IVX8">
        <f>(IVX$1/50)*($C8/$B8)*0.01*((1.01)^IVX$1)*$F8</f>
        <v>0</v>
      </c>
      <c r="IVY8">
        <f>(IVY$1/50)*($C8/$B8)*0.01*((1.01)^IVY$1)*$F8</f>
        <v>0</v>
      </c>
      <c r="IVZ8">
        <f>(IVZ$1/50)*($C8/$B8)*0.01*((1.01)^IVZ$1)*$F8</f>
        <v>0</v>
      </c>
      <c r="IWA8">
        <f>(IWA$1/50)*($C8/$B8)*0.01*((1.01)^IWA$1)*$F8</f>
        <v>0</v>
      </c>
      <c r="IWB8">
        <f>(IWB$1/50)*($C8/$B8)*0.01*((1.01)^IWB$1)*$F8</f>
        <v>0</v>
      </c>
      <c r="IWC8">
        <f>(IWC$1/50)*($C8/$B8)*0.01*((1.01)^IWC$1)*$F8</f>
        <v>0</v>
      </c>
      <c r="IWD8">
        <f>(IWD$1/50)*($C8/$B8)*0.01*((1.01)^IWD$1)*$F8</f>
        <v>0</v>
      </c>
      <c r="IWE8">
        <f>(IWE$1/50)*($C8/$B8)*0.01*((1.01)^IWE$1)*$F8</f>
        <v>0</v>
      </c>
      <c r="IWF8">
        <f>(IWF$1/50)*($C8/$B8)*0.01*((1.01)^IWF$1)*$F8</f>
        <v>0</v>
      </c>
      <c r="IWG8">
        <f>(IWG$1/50)*($C8/$B8)*0.01*((1.01)^IWG$1)*$F8</f>
        <v>0</v>
      </c>
      <c r="IWH8">
        <f>(IWH$1/50)*($C8/$B8)*0.01*((1.01)^IWH$1)*$F8</f>
        <v>0</v>
      </c>
      <c r="IWI8">
        <f>(IWI$1/50)*($C8/$B8)*0.01*((1.01)^IWI$1)*$F8</f>
        <v>0</v>
      </c>
      <c r="IWJ8">
        <f>(IWJ$1/50)*($C8/$B8)*0.01*((1.01)^IWJ$1)*$F8</f>
        <v>0</v>
      </c>
      <c r="IWK8">
        <f>(IWK$1/50)*($C8/$B8)*0.01*((1.01)^IWK$1)*$F8</f>
        <v>0</v>
      </c>
      <c r="IWL8">
        <f>(IWL$1/50)*($C8/$B8)*0.01*((1.01)^IWL$1)*$F8</f>
        <v>0</v>
      </c>
      <c r="IWM8">
        <f>(IWM$1/50)*($C8/$B8)*0.01*((1.01)^IWM$1)*$F8</f>
        <v>0</v>
      </c>
      <c r="IWN8">
        <f>(IWN$1/50)*($C8/$B8)*0.01*((1.01)^IWN$1)*$F8</f>
        <v>0</v>
      </c>
      <c r="IWO8">
        <f>(IWO$1/50)*($C8/$B8)*0.01*((1.01)^IWO$1)*$F8</f>
        <v>0</v>
      </c>
      <c r="IWP8">
        <f>(IWP$1/50)*($C8/$B8)*0.01*((1.01)^IWP$1)*$F8</f>
        <v>0</v>
      </c>
      <c r="IWQ8">
        <f>(IWQ$1/50)*($C8/$B8)*0.01*((1.01)^IWQ$1)*$F8</f>
        <v>0</v>
      </c>
      <c r="IWR8">
        <f>(IWR$1/50)*($C8/$B8)*0.01*((1.01)^IWR$1)*$F8</f>
        <v>0</v>
      </c>
      <c r="IWS8">
        <f>(IWS$1/50)*($C8/$B8)*0.01*((1.01)^IWS$1)*$F8</f>
        <v>0</v>
      </c>
      <c r="IWT8">
        <f>(IWT$1/50)*($C8/$B8)*0.01*((1.01)^IWT$1)*$F8</f>
        <v>0</v>
      </c>
      <c r="IWU8">
        <f>(IWU$1/50)*($C8/$B8)*0.01*((1.01)^IWU$1)*$F8</f>
        <v>0</v>
      </c>
      <c r="IWV8">
        <f>(IWV$1/50)*($C8/$B8)*0.01*((1.01)^IWV$1)*$F8</f>
        <v>0</v>
      </c>
      <c r="IWW8">
        <f>(IWW$1/50)*($C8/$B8)*0.01*((1.01)^IWW$1)*$F8</f>
        <v>0</v>
      </c>
      <c r="IWX8">
        <f>(IWX$1/50)*($C8/$B8)*0.01*((1.01)^IWX$1)*$F8</f>
        <v>0</v>
      </c>
      <c r="IWY8">
        <f>(IWY$1/50)*($C8/$B8)*0.01*((1.01)^IWY$1)*$F8</f>
        <v>0</v>
      </c>
      <c r="IWZ8">
        <f>(IWZ$1/50)*($C8/$B8)*0.01*((1.01)^IWZ$1)*$F8</f>
        <v>0</v>
      </c>
      <c r="IXA8">
        <f>(IXA$1/50)*($C8/$B8)*0.01*((1.01)^IXA$1)*$F8</f>
        <v>0</v>
      </c>
      <c r="IXB8">
        <f>(IXB$1/50)*($C8/$B8)*0.01*((1.01)^IXB$1)*$F8</f>
        <v>0</v>
      </c>
      <c r="IXC8">
        <f>(IXC$1/50)*($C8/$B8)*0.01*((1.01)^IXC$1)*$F8</f>
        <v>0</v>
      </c>
      <c r="IXD8">
        <f>(IXD$1/50)*($C8/$B8)*0.01*((1.01)^IXD$1)*$F8</f>
        <v>0</v>
      </c>
      <c r="IXE8">
        <f>(IXE$1/50)*($C8/$B8)*0.01*((1.01)^IXE$1)*$F8</f>
        <v>0</v>
      </c>
      <c r="IXF8">
        <f>(IXF$1/50)*($C8/$B8)*0.01*((1.01)^IXF$1)*$F8</f>
        <v>0</v>
      </c>
      <c r="IXG8">
        <f>(IXG$1/50)*($C8/$B8)*0.01*((1.01)^IXG$1)*$F8</f>
        <v>0</v>
      </c>
      <c r="IXH8">
        <f>(IXH$1/50)*($C8/$B8)*0.01*((1.01)^IXH$1)*$F8</f>
        <v>0</v>
      </c>
      <c r="IXI8">
        <f>(IXI$1/50)*($C8/$B8)*0.01*((1.01)^IXI$1)*$F8</f>
        <v>0</v>
      </c>
      <c r="IXJ8">
        <f>(IXJ$1/50)*($C8/$B8)*0.01*((1.01)^IXJ$1)*$F8</f>
        <v>0</v>
      </c>
      <c r="IXK8">
        <f>(IXK$1/50)*($C8/$B8)*0.01*((1.01)^IXK$1)*$F8</f>
        <v>0</v>
      </c>
      <c r="IXL8">
        <f>(IXL$1/50)*($C8/$B8)*0.01*((1.01)^IXL$1)*$F8</f>
        <v>0</v>
      </c>
      <c r="IXM8">
        <f>(IXM$1/50)*($C8/$B8)*0.01*((1.01)^IXM$1)*$F8</f>
        <v>0</v>
      </c>
      <c r="IXN8">
        <f>(IXN$1/50)*($C8/$B8)*0.01*((1.01)^IXN$1)*$F8</f>
        <v>0</v>
      </c>
      <c r="IXO8">
        <f>(IXO$1/50)*($C8/$B8)*0.01*((1.01)^IXO$1)*$F8</f>
        <v>0</v>
      </c>
      <c r="IXP8">
        <f>(IXP$1/50)*($C8/$B8)*0.01*((1.01)^IXP$1)*$F8</f>
        <v>0</v>
      </c>
      <c r="IXQ8">
        <f>(IXQ$1/50)*($C8/$B8)*0.01*((1.01)^IXQ$1)*$F8</f>
        <v>0</v>
      </c>
      <c r="IXR8">
        <f>(IXR$1/50)*($C8/$B8)*0.01*((1.01)^IXR$1)*$F8</f>
        <v>0</v>
      </c>
      <c r="IXS8">
        <f>(IXS$1/50)*($C8/$B8)*0.01*((1.01)^IXS$1)*$F8</f>
        <v>0</v>
      </c>
      <c r="IXT8">
        <f>(IXT$1/50)*($C8/$B8)*0.01*((1.01)^IXT$1)*$F8</f>
        <v>0</v>
      </c>
      <c r="IXU8">
        <f>(IXU$1/50)*($C8/$B8)*0.01*((1.01)^IXU$1)*$F8</f>
        <v>0</v>
      </c>
      <c r="IXV8">
        <f>(IXV$1/50)*($C8/$B8)*0.01*((1.01)^IXV$1)*$F8</f>
        <v>0</v>
      </c>
      <c r="IXW8">
        <f>(IXW$1/50)*($C8/$B8)*0.01*((1.01)^IXW$1)*$F8</f>
        <v>0</v>
      </c>
      <c r="IXX8">
        <f>(IXX$1/50)*($C8/$B8)*0.01*((1.01)^IXX$1)*$F8</f>
        <v>0</v>
      </c>
      <c r="IXY8">
        <f>(IXY$1/50)*($C8/$B8)*0.01*((1.01)^IXY$1)*$F8</f>
        <v>0</v>
      </c>
      <c r="IXZ8">
        <f>(IXZ$1/50)*($C8/$B8)*0.01*((1.01)^IXZ$1)*$F8</f>
        <v>0</v>
      </c>
      <c r="IYA8">
        <f>(IYA$1/50)*($C8/$B8)*0.01*((1.01)^IYA$1)*$F8</f>
        <v>0</v>
      </c>
      <c r="IYB8">
        <f>(IYB$1/50)*($C8/$B8)*0.01*((1.01)^IYB$1)*$F8</f>
        <v>0</v>
      </c>
      <c r="IYC8">
        <f>(IYC$1/50)*($C8/$B8)*0.01*((1.01)^IYC$1)*$F8</f>
        <v>0</v>
      </c>
      <c r="IYD8">
        <f>(IYD$1/50)*($C8/$B8)*0.01*((1.01)^IYD$1)*$F8</f>
        <v>0</v>
      </c>
      <c r="IYE8">
        <f>(IYE$1/50)*($C8/$B8)*0.01*((1.01)^IYE$1)*$F8</f>
        <v>0</v>
      </c>
      <c r="IYF8">
        <f>(IYF$1/50)*($C8/$B8)*0.01*((1.01)^IYF$1)*$F8</f>
        <v>0</v>
      </c>
      <c r="IYG8">
        <f>(IYG$1/50)*($C8/$B8)*0.01*((1.01)^IYG$1)*$F8</f>
        <v>0</v>
      </c>
      <c r="IYH8">
        <f>(IYH$1/50)*($C8/$B8)*0.01*((1.01)^IYH$1)*$F8</f>
        <v>0</v>
      </c>
      <c r="IYI8">
        <f>(IYI$1/50)*($C8/$B8)*0.01*((1.01)^IYI$1)*$F8</f>
        <v>0</v>
      </c>
      <c r="IYJ8">
        <f>(IYJ$1/50)*($C8/$B8)*0.01*((1.01)^IYJ$1)*$F8</f>
        <v>0</v>
      </c>
      <c r="IYK8">
        <f>(IYK$1/50)*($C8/$B8)*0.01*((1.01)^IYK$1)*$F8</f>
        <v>0</v>
      </c>
      <c r="IYL8">
        <f>(IYL$1/50)*($C8/$B8)*0.01*((1.01)^IYL$1)*$F8</f>
        <v>0</v>
      </c>
      <c r="IYM8">
        <f>(IYM$1/50)*($C8/$B8)*0.01*((1.01)^IYM$1)*$F8</f>
        <v>0</v>
      </c>
      <c r="IYN8">
        <f>(IYN$1/50)*($C8/$B8)*0.01*((1.01)^IYN$1)*$F8</f>
        <v>0</v>
      </c>
      <c r="IYO8">
        <f>(IYO$1/50)*($C8/$B8)*0.01*((1.01)^IYO$1)*$F8</f>
        <v>0</v>
      </c>
      <c r="IYP8">
        <f>(IYP$1/50)*($C8/$B8)*0.01*((1.01)^IYP$1)*$F8</f>
        <v>0</v>
      </c>
      <c r="IYQ8">
        <f>(IYQ$1/50)*($C8/$B8)*0.01*((1.01)^IYQ$1)*$F8</f>
        <v>0</v>
      </c>
      <c r="IYR8">
        <f>(IYR$1/50)*($C8/$B8)*0.01*((1.01)^IYR$1)*$F8</f>
        <v>0</v>
      </c>
      <c r="IYS8">
        <f>(IYS$1/50)*($C8/$B8)*0.01*((1.01)^IYS$1)*$F8</f>
        <v>0</v>
      </c>
      <c r="IYT8">
        <f>(IYT$1/50)*($C8/$B8)*0.01*((1.01)^IYT$1)*$F8</f>
        <v>0</v>
      </c>
      <c r="IYU8">
        <f>(IYU$1/50)*($C8/$B8)*0.01*((1.01)^IYU$1)*$F8</f>
        <v>0</v>
      </c>
      <c r="IYV8">
        <f>(IYV$1/50)*($C8/$B8)*0.01*((1.01)^IYV$1)*$F8</f>
        <v>0</v>
      </c>
      <c r="IYW8">
        <f>(IYW$1/50)*($C8/$B8)*0.01*((1.01)^IYW$1)*$F8</f>
        <v>0</v>
      </c>
      <c r="IYX8">
        <f>(IYX$1/50)*($C8/$B8)*0.01*((1.01)^IYX$1)*$F8</f>
        <v>0</v>
      </c>
      <c r="IYY8">
        <f>(IYY$1/50)*($C8/$B8)*0.01*((1.01)^IYY$1)*$F8</f>
        <v>0</v>
      </c>
      <c r="IYZ8">
        <f>(IYZ$1/50)*($C8/$B8)*0.01*((1.01)^IYZ$1)*$F8</f>
        <v>0</v>
      </c>
      <c r="IZA8">
        <f>(IZA$1/50)*($C8/$B8)*0.01*((1.01)^IZA$1)*$F8</f>
        <v>0</v>
      </c>
      <c r="IZB8">
        <f>(IZB$1/50)*($C8/$B8)*0.01*((1.01)^IZB$1)*$F8</f>
        <v>0</v>
      </c>
      <c r="IZC8">
        <f>(IZC$1/50)*($C8/$B8)*0.01*((1.01)^IZC$1)*$F8</f>
        <v>0</v>
      </c>
      <c r="IZD8">
        <f>(IZD$1/50)*($C8/$B8)*0.01*((1.01)^IZD$1)*$F8</f>
        <v>0</v>
      </c>
      <c r="IZE8">
        <f>(IZE$1/50)*($C8/$B8)*0.01*((1.01)^IZE$1)*$F8</f>
        <v>0</v>
      </c>
      <c r="IZF8">
        <f>(IZF$1/50)*($C8/$B8)*0.01*((1.01)^IZF$1)*$F8</f>
        <v>0</v>
      </c>
      <c r="IZG8">
        <f>(IZG$1/50)*($C8/$B8)*0.01*((1.01)^IZG$1)*$F8</f>
        <v>0</v>
      </c>
      <c r="IZH8">
        <f>(IZH$1/50)*($C8/$B8)*0.01*((1.01)^IZH$1)*$F8</f>
        <v>0</v>
      </c>
      <c r="IZI8">
        <f>(IZI$1/50)*($C8/$B8)*0.01*((1.01)^IZI$1)*$F8</f>
        <v>0</v>
      </c>
      <c r="IZJ8">
        <f>(IZJ$1/50)*($C8/$B8)*0.01*((1.01)^IZJ$1)*$F8</f>
        <v>0</v>
      </c>
      <c r="IZK8">
        <f>(IZK$1/50)*($C8/$B8)*0.01*((1.01)^IZK$1)*$F8</f>
        <v>0</v>
      </c>
      <c r="IZL8">
        <f>(IZL$1/50)*($C8/$B8)*0.01*((1.01)^IZL$1)*$F8</f>
        <v>0</v>
      </c>
      <c r="IZM8">
        <f>(IZM$1/50)*($C8/$B8)*0.01*((1.01)^IZM$1)*$F8</f>
        <v>0</v>
      </c>
      <c r="IZN8">
        <f>(IZN$1/50)*($C8/$B8)*0.01*((1.01)^IZN$1)*$F8</f>
        <v>0</v>
      </c>
      <c r="IZO8">
        <f>(IZO$1/50)*($C8/$B8)*0.01*((1.01)^IZO$1)*$F8</f>
        <v>0</v>
      </c>
      <c r="IZP8">
        <f>(IZP$1/50)*($C8/$B8)*0.01*((1.01)^IZP$1)*$F8</f>
        <v>0</v>
      </c>
      <c r="IZQ8">
        <f>(IZQ$1/50)*($C8/$B8)*0.01*((1.01)^IZQ$1)*$F8</f>
        <v>0</v>
      </c>
      <c r="IZR8">
        <f>(IZR$1/50)*($C8/$B8)*0.01*((1.01)^IZR$1)*$F8</f>
        <v>0</v>
      </c>
      <c r="IZS8">
        <f>(IZS$1/50)*($C8/$B8)*0.01*((1.01)^IZS$1)*$F8</f>
        <v>0</v>
      </c>
      <c r="IZT8">
        <f>(IZT$1/50)*($C8/$B8)*0.01*((1.01)^IZT$1)*$F8</f>
        <v>0</v>
      </c>
      <c r="IZU8">
        <f>(IZU$1/50)*($C8/$B8)*0.01*((1.01)^IZU$1)*$F8</f>
        <v>0</v>
      </c>
      <c r="IZV8">
        <f>(IZV$1/50)*($C8/$B8)*0.01*((1.01)^IZV$1)*$F8</f>
        <v>0</v>
      </c>
      <c r="IZW8">
        <f>(IZW$1/50)*($C8/$B8)*0.01*((1.01)^IZW$1)*$F8</f>
        <v>0</v>
      </c>
      <c r="IZX8">
        <f>(IZX$1/50)*($C8/$B8)*0.01*((1.01)^IZX$1)*$F8</f>
        <v>0</v>
      </c>
      <c r="IZY8">
        <f>(IZY$1/50)*($C8/$B8)*0.01*((1.01)^IZY$1)*$F8</f>
        <v>0</v>
      </c>
      <c r="IZZ8">
        <f>(IZZ$1/50)*($C8/$B8)*0.01*((1.01)^IZZ$1)*$F8</f>
        <v>0</v>
      </c>
      <c r="JAA8">
        <f>(JAA$1/50)*($C8/$B8)*0.01*((1.01)^JAA$1)*$F8</f>
        <v>0</v>
      </c>
      <c r="JAB8">
        <f>(JAB$1/50)*($C8/$B8)*0.01*((1.01)^JAB$1)*$F8</f>
        <v>0</v>
      </c>
      <c r="JAC8">
        <f>(JAC$1/50)*($C8/$B8)*0.01*((1.01)^JAC$1)*$F8</f>
        <v>0</v>
      </c>
      <c r="JAD8">
        <f>(JAD$1/50)*($C8/$B8)*0.01*((1.01)^JAD$1)*$F8</f>
        <v>0</v>
      </c>
      <c r="JAE8">
        <f>(JAE$1/50)*($C8/$B8)*0.01*((1.01)^JAE$1)*$F8</f>
        <v>0</v>
      </c>
      <c r="JAF8">
        <f>(JAF$1/50)*($C8/$B8)*0.01*((1.01)^JAF$1)*$F8</f>
        <v>0</v>
      </c>
      <c r="JAG8">
        <f>(JAG$1/50)*($C8/$B8)*0.01*((1.01)^JAG$1)*$F8</f>
        <v>0</v>
      </c>
      <c r="JAH8">
        <f>(JAH$1/50)*($C8/$B8)*0.01*((1.01)^JAH$1)*$F8</f>
        <v>0</v>
      </c>
      <c r="JAI8">
        <f>(JAI$1/50)*($C8/$B8)*0.01*((1.01)^JAI$1)*$F8</f>
        <v>0</v>
      </c>
      <c r="JAJ8">
        <f>(JAJ$1/50)*($C8/$B8)*0.01*((1.01)^JAJ$1)*$F8</f>
        <v>0</v>
      </c>
      <c r="JAK8">
        <f>(JAK$1/50)*($C8/$B8)*0.01*((1.01)^JAK$1)*$F8</f>
        <v>0</v>
      </c>
      <c r="JAL8">
        <f>(JAL$1/50)*($C8/$B8)*0.01*((1.01)^JAL$1)*$F8</f>
        <v>0</v>
      </c>
      <c r="JAM8">
        <f>(JAM$1/50)*($C8/$B8)*0.01*((1.01)^JAM$1)*$F8</f>
        <v>0</v>
      </c>
      <c r="JAN8">
        <f>(JAN$1/50)*($C8/$B8)*0.01*((1.01)^JAN$1)*$F8</f>
        <v>0</v>
      </c>
      <c r="JAO8">
        <f>(JAO$1/50)*($C8/$B8)*0.01*((1.01)^JAO$1)*$F8</f>
        <v>0</v>
      </c>
      <c r="JAP8">
        <f>(JAP$1/50)*($C8/$B8)*0.01*((1.01)^JAP$1)*$F8</f>
        <v>0</v>
      </c>
      <c r="JAQ8">
        <f>(JAQ$1/50)*($C8/$B8)*0.01*((1.01)^JAQ$1)*$F8</f>
        <v>0</v>
      </c>
      <c r="JAR8">
        <f>(JAR$1/50)*($C8/$B8)*0.01*((1.01)^JAR$1)*$F8</f>
        <v>0</v>
      </c>
      <c r="JAS8">
        <f>(JAS$1/50)*($C8/$B8)*0.01*((1.01)^JAS$1)*$F8</f>
        <v>0</v>
      </c>
      <c r="JAT8">
        <f>(JAT$1/50)*($C8/$B8)*0.01*((1.01)^JAT$1)*$F8</f>
        <v>0</v>
      </c>
      <c r="JAU8">
        <f>(JAU$1/50)*($C8/$B8)*0.01*((1.01)^JAU$1)*$F8</f>
        <v>0</v>
      </c>
      <c r="JAV8">
        <f>(JAV$1/50)*($C8/$B8)*0.01*((1.01)^JAV$1)*$F8</f>
        <v>0</v>
      </c>
      <c r="JAW8">
        <f>(JAW$1/50)*($C8/$B8)*0.01*((1.01)^JAW$1)*$F8</f>
        <v>0</v>
      </c>
      <c r="JAX8">
        <f>(JAX$1/50)*($C8/$B8)*0.01*((1.01)^JAX$1)*$F8</f>
        <v>0</v>
      </c>
      <c r="JAY8">
        <f>(JAY$1/50)*($C8/$B8)*0.01*((1.01)^JAY$1)*$F8</f>
        <v>0</v>
      </c>
      <c r="JAZ8">
        <f>(JAZ$1/50)*($C8/$B8)*0.01*((1.01)^JAZ$1)*$F8</f>
        <v>0</v>
      </c>
      <c r="JBA8">
        <f>(JBA$1/50)*($C8/$B8)*0.01*((1.01)^JBA$1)*$F8</f>
        <v>0</v>
      </c>
      <c r="JBB8">
        <f>(JBB$1/50)*($C8/$B8)*0.01*((1.01)^JBB$1)*$F8</f>
        <v>0</v>
      </c>
      <c r="JBC8">
        <f>(JBC$1/50)*($C8/$B8)*0.01*((1.01)^JBC$1)*$F8</f>
        <v>0</v>
      </c>
      <c r="JBD8">
        <f>(JBD$1/50)*($C8/$B8)*0.01*((1.01)^JBD$1)*$F8</f>
        <v>0</v>
      </c>
      <c r="JBE8">
        <f>(JBE$1/50)*($C8/$B8)*0.01*((1.01)^JBE$1)*$F8</f>
        <v>0</v>
      </c>
      <c r="JBF8">
        <f>(JBF$1/50)*($C8/$B8)*0.01*((1.01)^JBF$1)*$F8</f>
        <v>0</v>
      </c>
      <c r="JBG8">
        <f>(JBG$1/50)*($C8/$B8)*0.01*((1.01)^JBG$1)*$F8</f>
        <v>0</v>
      </c>
      <c r="JBH8">
        <f>(JBH$1/50)*($C8/$B8)*0.01*((1.01)^JBH$1)*$F8</f>
        <v>0</v>
      </c>
      <c r="JBI8">
        <f>(JBI$1/50)*($C8/$B8)*0.01*((1.01)^JBI$1)*$F8</f>
        <v>0</v>
      </c>
      <c r="JBJ8">
        <f>(JBJ$1/50)*($C8/$B8)*0.01*((1.01)^JBJ$1)*$F8</f>
        <v>0</v>
      </c>
      <c r="JBK8">
        <f>(JBK$1/50)*($C8/$B8)*0.01*((1.01)^JBK$1)*$F8</f>
        <v>0</v>
      </c>
      <c r="JBL8">
        <f>(JBL$1/50)*($C8/$B8)*0.01*((1.01)^JBL$1)*$F8</f>
        <v>0</v>
      </c>
      <c r="JBM8">
        <f>(JBM$1/50)*($C8/$B8)*0.01*((1.01)^JBM$1)*$F8</f>
        <v>0</v>
      </c>
      <c r="JBN8">
        <f>(JBN$1/50)*($C8/$B8)*0.01*((1.01)^JBN$1)*$F8</f>
        <v>0</v>
      </c>
      <c r="JBO8">
        <f>(JBO$1/50)*($C8/$B8)*0.01*((1.01)^JBO$1)*$F8</f>
        <v>0</v>
      </c>
      <c r="JBP8">
        <f>(JBP$1/50)*($C8/$B8)*0.01*((1.01)^JBP$1)*$F8</f>
        <v>0</v>
      </c>
      <c r="JBQ8">
        <f>(JBQ$1/50)*($C8/$B8)*0.01*((1.01)^JBQ$1)*$F8</f>
        <v>0</v>
      </c>
      <c r="JBR8">
        <f>(JBR$1/50)*($C8/$B8)*0.01*((1.01)^JBR$1)*$F8</f>
        <v>0</v>
      </c>
      <c r="JBS8">
        <f>(JBS$1/50)*($C8/$B8)*0.01*((1.01)^JBS$1)*$F8</f>
        <v>0</v>
      </c>
      <c r="JBT8">
        <f>(JBT$1/50)*($C8/$B8)*0.01*((1.01)^JBT$1)*$F8</f>
        <v>0</v>
      </c>
      <c r="JBU8">
        <f>(JBU$1/50)*($C8/$B8)*0.01*((1.01)^JBU$1)*$F8</f>
        <v>0</v>
      </c>
      <c r="JBV8">
        <f>(JBV$1/50)*($C8/$B8)*0.01*((1.01)^JBV$1)*$F8</f>
        <v>0</v>
      </c>
      <c r="JBW8">
        <f>(JBW$1/50)*($C8/$B8)*0.01*((1.01)^JBW$1)*$F8</f>
        <v>0</v>
      </c>
      <c r="JBX8">
        <f>(JBX$1/50)*($C8/$B8)*0.01*((1.01)^JBX$1)*$F8</f>
        <v>0</v>
      </c>
      <c r="JBY8">
        <f>(JBY$1/50)*($C8/$B8)*0.01*((1.01)^JBY$1)*$F8</f>
        <v>0</v>
      </c>
      <c r="JBZ8">
        <f>(JBZ$1/50)*($C8/$B8)*0.01*((1.01)^JBZ$1)*$F8</f>
        <v>0</v>
      </c>
      <c r="JCA8">
        <f>(JCA$1/50)*($C8/$B8)*0.01*((1.01)^JCA$1)*$F8</f>
        <v>0</v>
      </c>
      <c r="JCB8">
        <f>(JCB$1/50)*($C8/$B8)*0.01*((1.01)^JCB$1)*$F8</f>
        <v>0</v>
      </c>
      <c r="JCC8">
        <f>(JCC$1/50)*($C8/$B8)*0.01*((1.01)^JCC$1)*$F8</f>
        <v>0</v>
      </c>
      <c r="JCD8">
        <f>(JCD$1/50)*($C8/$B8)*0.01*((1.01)^JCD$1)*$F8</f>
        <v>0</v>
      </c>
      <c r="JCE8">
        <f>(JCE$1/50)*($C8/$B8)*0.01*((1.01)^JCE$1)*$F8</f>
        <v>0</v>
      </c>
      <c r="JCF8">
        <f>(JCF$1/50)*($C8/$B8)*0.01*((1.01)^JCF$1)*$F8</f>
        <v>0</v>
      </c>
      <c r="JCG8">
        <f>(JCG$1/50)*($C8/$B8)*0.01*((1.01)^JCG$1)*$F8</f>
        <v>0</v>
      </c>
      <c r="JCH8">
        <f>(JCH$1/50)*($C8/$B8)*0.01*((1.01)^JCH$1)*$F8</f>
        <v>0</v>
      </c>
      <c r="JCI8">
        <f>(JCI$1/50)*($C8/$B8)*0.01*((1.01)^JCI$1)*$F8</f>
        <v>0</v>
      </c>
      <c r="JCJ8">
        <f>(JCJ$1/50)*($C8/$B8)*0.01*((1.01)^JCJ$1)*$F8</f>
        <v>0</v>
      </c>
      <c r="JCK8">
        <f>(JCK$1/50)*($C8/$B8)*0.01*((1.01)^JCK$1)*$F8</f>
        <v>0</v>
      </c>
      <c r="JCL8">
        <f>(JCL$1/50)*($C8/$B8)*0.01*((1.01)^JCL$1)*$F8</f>
        <v>0</v>
      </c>
      <c r="JCM8">
        <f>(JCM$1/50)*($C8/$B8)*0.01*((1.01)^JCM$1)*$F8</f>
        <v>0</v>
      </c>
      <c r="JCN8">
        <f>(JCN$1/50)*($C8/$B8)*0.01*((1.01)^JCN$1)*$F8</f>
        <v>0</v>
      </c>
      <c r="JCO8">
        <f>(JCO$1/50)*($C8/$B8)*0.01*((1.01)^JCO$1)*$F8</f>
        <v>0</v>
      </c>
      <c r="JCP8">
        <f>(JCP$1/50)*($C8/$B8)*0.01*((1.01)^JCP$1)*$F8</f>
        <v>0</v>
      </c>
      <c r="JCQ8">
        <f>(JCQ$1/50)*($C8/$B8)*0.01*((1.01)^JCQ$1)*$F8</f>
        <v>0</v>
      </c>
      <c r="JCR8">
        <f>(JCR$1/50)*($C8/$B8)*0.01*((1.01)^JCR$1)*$F8</f>
        <v>0</v>
      </c>
      <c r="JCS8">
        <f>(JCS$1/50)*($C8/$B8)*0.01*((1.01)^JCS$1)*$F8</f>
        <v>0</v>
      </c>
      <c r="JCT8">
        <f>(JCT$1/50)*($C8/$B8)*0.01*((1.01)^JCT$1)*$F8</f>
        <v>0</v>
      </c>
      <c r="JCU8">
        <f>(JCU$1/50)*($C8/$B8)*0.01*((1.01)^JCU$1)*$F8</f>
        <v>0</v>
      </c>
      <c r="JCV8">
        <f>(JCV$1/50)*($C8/$B8)*0.01*((1.01)^JCV$1)*$F8</f>
        <v>0</v>
      </c>
      <c r="JCW8">
        <f>(JCW$1/50)*($C8/$B8)*0.01*((1.01)^JCW$1)*$F8</f>
        <v>0</v>
      </c>
      <c r="JCX8">
        <f>(JCX$1/50)*($C8/$B8)*0.01*((1.01)^JCX$1)*$F8</f>
        <v>0</v>
      </c>
      <c r="JCY8">
        <f>(JCY$1/50)*($C8/$B8)*0.01*((1.01)^JCY$1)*$F8</f>
        <v>0</v>
      </c>
      <c r="JCZ8">
        <f>(JCZ$1/50)*($C8/$B8)*0.01*((1.01)^JCZ$1)*$F8</f>
        <v>0</v>
      </c>
      <c r="JDA8">
        <f>(JDA$1/50)*($C8/$B8)*0.01*((1.01)^JDA$1)*$F8</f>
        <v>0</v>
      </c>
      <c r="JDB8">
        <f>(JDB$1/50)*($C8/$B8)*0.01*((1.01)^JDB$1)*$F8</f>
        <v>0</v>
      </c>
      <c r="JDC8">
        <f>(JDC$1/50)*($C8/$B8)*0.01*((1.01)^JDC$1)*$F8</f>
        <v>0</v>
      </c>
      <c r="JDD8">
        <f>(JDD$1/50)*($C8/$B8)*0.01*((1.01)^JDD$1)*$F8</f>
        <v>0</v>
      </c>
      <c r="JDE8">
        <f>(JDE$1/50)*($C8/$B8)*0.01*((1.01)^JDE$1)*$F8</f>
        <v>0</v>
      </c>
      <c r="JDF8">
        <f>(JDF$1/50)*($C8/$B8)*0.01*((1.01)^JDF$1)*$F8</f>
        <v>0</v>
      </c>
      <c r="JDG8">
        <f>(JDG$1/50)*($C8/$B8)*0.01*((1.01)^JDG$1)*$F8</f>
        <v>0</v>
      </c>
      <c r="JDH8">
        <f>(JDH$1/50)*($C8/$B8)*0.01*((1.01)^JDH$1)*$F8</f>
        <v>0</v>
      </c>
      <c r="JDI8">
        <f>(JDI$1/50)*($C8/$B8)*0.01*((1.01)^JDI$1)*$F8</f>
        <v>0</v>
      </c>
      <c r="JDJ8">
        <f>(JDJ$1/50)*($C8/$B8)*0.01*((1.01)^JDJ$1)*$F8</f>
        <v>0</v>
      </c>
      <c r="JDK8">
        <f>(JDK$1/50)*($C8/$B8)*0.01*((1.01)^JDK$1)*$F8</f>
        <v>0</v>
      </c>
      <c r="JDL8">
        <f>(JDL$1/50)*($C8/$B8)*0.01*((1.01)^JDL$1)*$F8</f>
        <v>0</v>
      </c>
      <c r="JDM8">
        <f>(JDM$1/50)*($C8/$B8)*0.01*((1.01)^JDM$1)*$F8</f>
        <v>0</v>
      </c>
      <c r="JDN8">
        <f>(JDN$1/50)*($C8/$B8)*0.01*((1.01)^JDN$1)*$F8</f>
        <v>0</v>
      </c>
      <c r="JDO8">
        <f>(JDO$1/50)*($C8/$B8)*0.01*((1.01)^JDO$1)*$F8</f>
        <v>0</v>
      </c>
      <c r="JDP8">
        <f>(JDP$1/50)*($C8/$B8)*0.01*((1.01)^JDP$1)*$F8</f>
        <v>0</v>
      </c>
      <c r="JDQ8">
        <f>(JDQ$1/50)*($C8/$B8)*0.01*((1.01)^JDQ$1)*$F8</f>
        <v>0</v>
      </c>
      <c r="JDR8">
        <f>(JDR$1/50)*($C8/$B8)*0.01*((1.01)^JDR$1)*$F8</f>
        <v>0</v>
      </c>
      <c r="JDS8">
        <f>(JDS$1/50)*($C8/$B8)*0.01*((1.01)^JDS$1)*$F8</f>
        <v>0</v>
      </c>
      <c r="JDT8">
        <f>(JDT$1/50)*($C8/$B8)*0.01*((1.01)^JDT$1)*$F8</f>
        <v>0</v>
      </c>
      <c r="JDU8">
        <f>(JDU$1/50)*($C8/$B8)*0.01*((1.01)^JDU$1)*$F8</f>
        <v>0</v>
      </c>
      <c r="JDV8">
        <f>(JDV$1/50)*($C8/$B8)*0.01*((1.01)^JDV$1)*$F8</f>
        <v>0</v>
      </c>
      <c r="JDW8">
        <f>(JDW$1/50)*($C8/$B8)*0.01*((1.01)^JDW$1)*$F8</f>
        <v>0</v>
      </c>
      <c r="JDX8">
        <f>(JDX$1/50)*($C8/$B8)*0.01*((1.01)^JDX$1)*$F8</f>
        <v>0</v>
      </c>
      <c r="JDY8">
        <f>(JDY$1/50)*($C8/$B8)*0.01*((1.01)^JDY$1)*$F8</f>
        <v>0</v>
      </c>
      <c r="JDZ8">
        <f>(JDZ$1/50)*($C8/$B8)*0.01*((1.01)^JDZ$1)*$F8</f>
        <v>0</v>
      </c>
      <c r="JEA8">
        <f>(JEA$1/50)*($C8/$B8)*0.01*((1.01)^JEA$1)*$F8</f>
        <v>0</v>
      </c>
      <c r="JEB8">
        <f>(JEB$1/50)*($C8/$B8)*0.01*((1.01)^JEB$1)*$F8</f>
        <v>0</v>
      </c>
      <c r="JEC8">
        <f>(JEC$1/50)*($C8/$B8)*0.01*((1.01)^JEC$1)*$F8</f>
        <v>0</v>
      </c>
      <c r="JED8">
        <f>(JED$1/50)*($C8/$B8)*0.01*((1.01)^JED$1)*$F8</f>
        <v>0</v>
      </c>
      <c r="JEE8">
        <f>(JEE$1/50)*($C8/$B8)*0.01*((1.01)^JEE$1)*$F8</f>
        <v>0</v>
      </c>
      <c r="JEF8">
        <f>(JEF$1/50)*($C8/$B8)*0.01*((1.01)^JEF$1)*$F8</f>
        <v>0</v>
      </c>
      <c r="JEG8">
        <f>(JEG$1/50)*($C8/$B8)*0.01*((1.01)^JEG$1)*$F8</f>
        <v>0</v>
      </c>
      <c r="JEH8">
        <f>(JEH$1/50)*($C8/$B8)*0.01*((1.01)^JEH$1)*$F8</f>
        <v>0</v>
      </c>
      <c r="JEI8">
        <f>(JEI$1/50)*($C8/$B8)*0.01*((1.01)^JEI$1)*$F8</f>
        <v>0</v>
      </c>
      <c r="JEJ8">
        <f>(JEJ$1/50)*($C8/$B8)*0.01*((1.01)^JEJ$1)*$F8</f>
        <v>0</v>
      </c>
      <c r="JEK8">
        <f>(JEK$1/50)*($C8/$B8)*0.01*((1.01)^JEK$1)*$F8</f>
        <v>0</v>
      </c>
      <c r="JEL8">
        <f>(JEL$1/50)*($C8/$B8)*0.01*((1.01)^JEL$1)*$F8</f>
        <v>0</v>
      </c>
      <c r="JEM8">
        <f>(JEM$1/50)*($C8/$B8)*0.01*((1.01)^JEM$1)*$F8</f>
        <v>0</v>
      </c>
      <c r="JEN8">
        <f>(JEN$1/50)*($C8/$B8)*0.01*((1.01)^JEN$1)*$F8</f>
        <v>0</v>
      </c>
      <c r="JEO8">
        <f>(JEO$1/50)*($C8/$B8)*0.01*((1.01)^JEO$1)*$F8</f>
        <v>0</v>
      </c>
      <c r="JEP8">
        <f>(JEP$1/50)*($C8/$B8)*0.01*((1.01)^JEP$1)*$F8</f>
        <v>0</v>
      </c>
      <c r="JEQ8">
        <f>(JEQ$1/50)*($C8/$B8)*0.01*((1.01)^JEQ$1)*$F8</f>
        <v>0</v>
      </c>
      <c r="JER8">
        <f>(JER$1/50)*($C8/$B8)*0.01*((1.01)^JER$1)*$F8</f>
        <v>0</v>
      </c>
      <c r="JES8">
        <f>(JES$1/50)*($C8/$B8)*0.01*((1.01)^JES$1)*$F8</f>
        <v>0</v>
      </c>
      <c r="JET8">
        <f>(JET$1/50)*($C8/$B8)*0.01*((1.01)^JET$1)*$F8</f>
        <v>0</v>
      </c>
      <c r="JEU8">
        <f>(JEU$1/50)*($C8/$B8)*0.01*((1.01)^JEU$1)*$F8</f>
        <v>0</v>
      </c>
      <c r="JEV8">
        <f>(JEV$1/50)*($C8/$B8)*0.01*((1.01)^JEV$1)*$F8</f>
        <v>0</v>
      </c>
      <c r="JEW8">
        <f>(JEW$1/50)*($C8/$B8)*0.01*((1.01)^JEW$1)*$F8</f>
        <v>0</v>
      </c>
      <c r="JEX8">
        <f>(JEX$1/50)*($C8/$B8)*0.01*((1.01)^JEX$1)*$F8</f>
        <v>0</v>
      </c>
      <c r="JEY8">
        <f>(JEY$1/50)*($C8/$B8)*0.01*((1.01)^JEY$1)*$F8</f>
        <v>0</v>
      </c>
      <c r="JEZ8">
        <f>(JEZ$1/50)*($C8/$B8)*0.01*((1.01)^JEZ$1)*$F8</f>
        <v>0</v>
      </c>
      <c r="JFA8">
        <f>(JFA$1/50)*($C8/$B8)*0.01*((1.01)^JFA$1)*$F8</f>
        <v>0</v>
      </c>
      <c r="JFB8">
        <f>(JFB$1/50)*($C8/$B8)*0.01*((1.01)^JFB$1)*$F8</f>
        <v>0</v>
      </c>
      <c r="JFC8">
        <f>(JFC$1/50)*($C8/$B8)*0.01*((1.01)^JFC$1)*$F8</f>
        <v>0</v>
      </c>
      <c r="JFD8">
        <f>(JFD$1/50)*($C8/$B8)*0.01*((1.01)^JFD$1)*$F8</f>
        <v>0</v>
      </c>
      <c r="JFE8">
        <f>(JFE$1/50)*($C8/$B8)*0.01*((1.01)^JFE$1)*$F8</f>
        <v>0</v>
      </c>
      <c r="JFF8">
        <f>(JFF$1/50)*($C8/$B8)*0.01*((1.01)^JFF$1)*$F8</f>
        <v>0</v>
      </c>
      <c r="JFG8">
        <f>(JFG$1/50)*($C8/$B8)*0.01*((1.01)^JFG$1)*$F8</f>
        <v>0</v>
      </c>
      <c r="JFH8">
        <f>(JFH$1/50)*($C8/$B8)*0.01*((1.01)^JFH$1)*$F8</f>
        <v>0</v>
      </c>
      <c r="JFI8">
        <f>(JFI$1/50)*($C8/$B8)*0.01*((1.01)^JFI$1)*$F8</f>
        <v>0</v>
      </c>
      <c r="JFJ8">
        <f>(JFJ$1/50)*($C8/$B8)*0.01*((1.01)^JFJ$1)*$F8</f>
        <v>0</v>
      </c>
      <c r="JFK8">
        <f>(JFK$1/50)*($C8/$B8)*0.01*((1.01)^JFK$1)*$F8</f>
        <v>0</v>
      </c>
      <c r="JFL8">
        <f>(JFL$1/50)*($C8/$B8)*0.01*((1.01)^JFL$1)*$F8</f>
        <v>0</v>
      </c>
      <c r="JFM8">
        <f>(JFM$1/50)*($C8/$B8)*0.01*((1.01)^JFM$1)*$F8</f>
        <v>0</v>
      </c>
      <c r="JFN8">
        <f>(JFN$1/50)*($C8/$B8)*0.01*((1.01)^JFN$1)*$F8</f>
        <v>0</v>
      </c>
      <c r="JFO8">
        <f>(JFO$1/50)*($C8/$B8)*0.01*((1.01)^JFO$1)*$F8</f>
        <v>0</v>
      </c>
      <c r="JFP8">
        <f>(JFP$1/50)*($C8/$B8)*0.01*((1.01)^JFP$1)*$F8</f>
        <v>0</v>
      </c>
      <c r="JFQ8">
        <f>(JFQ$1/50)*($C8/$B8)*0.01*((1.01)^JFQ$1)*$F8</f>
        <v>0</v>
      </c>
      <c r="JFR8">
        <f>(JFR$1/50)*($C8/$B8)*0.01*((1.01)^JFR$1)*$F8</f>
        <v>0</v>
      </c>
      <c r="JFS8">
        <f>(JFS$1/50)*($C8/$B8)*0.01*((1.01)^JFS$1)*$F8</f>
        <v>0</v>
      </c>
      <c r="JFT8">
        <f>(JFT$1/50)*($C8/$B8)*0.01*((1.01)^JFT$1)*$F8</f>
        <v>0</v>
      </c>
      <c r="JFU8">
        <f>(JFU$1/50)*($C8/$B8)*0.01*((1.01)^JFU$1)*$F8</f>
        <v>0</v>
      </c>
      <c r="JFV8">
        <f>(JFV$1/50)*($C8/$B8)*0.01*((1.01)^JFV$1)*$F8</f>
        <v>0</v>
      </c>
      <c r="JFW8">
        <f>(JFW$1/50)*($C8/$B8)*0.01*((1.01)^JFW$1)*$F8</f>
        <v>0</v>
      </c>
      <c r="JFX8">
        <f>(JFX$1/50)*($C8/$B8)*0.01*((1.01)^JFX$1)*$F8</f>
        <v>0</v>
      </c>
      <c r="JFY8">
        <f>(JFY$1/50)*($C8/$B8)*0.01*((1.01)^JFY$1)*$F8</f>
        <v>0</v>
      </c>
      <c r="JFZ8">
        <f>(JFZ$1/50)*($C8/$B8)*0.01*((1.01)^JFZ$1)*$F8</f>
        <v>0</v>
      </c>
      <c r="JGA8">
        <f>(JGA$1/50)*($C8/$B8)*0.01*((1.01)^JGA$1)*$F8</f>
        <v>0</v>
      </c>
      <c r="JGB8">
        <f>(JGB$1/50)*($C8/$B8)*0.01*((1.01)^JGB$1)*$F8</f>
        <v>0</v>
      </c>
      <c r="JGC8">
        <f>(JGC$1/50)*($C8/$B8)*0.01*((1.01)^JGC$1)*$F8</f>
        <v>0</v>
      </c>
      <c r="JGD8">
        <f>(JGD$1/50)*($C8/$B8)*0.01*((1.01)^JGD$1)*$F8</f>
        <v>0</v>
      </c>
      <c r="JGE8">
        <f>(JGE$1/50)*($C8/$B8)*0.01*((1.01)^JGE$1)*$F8</f>
        <v>0</v>
      </c>
      <c r="JGF8">
        <f>(JGF$1/50)*($C8/$B8)*0.01*((1.01)^JGF$1)*$F8</f>
        <v>0</v>
      </c>
      <c r="JGG8">
        <f>(JGG$1/50)*($C8/$B8)*0.01*((1.01)^JGG$1)*$F8</f>
        <v>0</v>
      </c>
      <c r="JGH8">
        <f>(JGH$1/50)*($C8/$B8)*0.01*((1.01)^JGH$1)*$F8</f>
        <v>0</v>
      </c>
      <c r="JGI8">
        <f>(JGI$1/50)*($C8/$B8)*0.01*((1.01)^JGI$1)*$F8</f>
        <v>0</v>
      </c>
      <c r="JGJ8">
        <f>(JGJ$1/50)*($C8/$B8)*0.01*((1.01)^JGJ$1)*$F8</f>
        <v>0</v>
      </c>
      <c r="JGK8">
        <f>(JGK$1/50)*($C8/$B8)*0.01*((1.01)^JGK$1)*$F8</f>
        <v>0</v>
      </c>
      <c r="JGL8">
        <f>(JGL$1/50)*($C8/$B8)*0.01*((1.01)^JGL$1)*$F8</f>
        <v>0</v>
      </c>
      <c r="JGM8">
        <f>(JGM$1/50)*($C8/$B8)*0.01*((1.01)^JGM$1)*$F8</f>
        <v>0</v>
      </c>
      <c r="JGN8">
        <f>(JGN$1/50)*($C8/$B8)*0.01*((1.01)^JGN$1)*$F8</f>
        <v>0</v>
      </c>
      <c r="JGO8">
        <f>(JGO$1/50)*($C8/$B8)*0.01*((1.01)^JGO$1)*$F8</f>
        <v>0</v>
      </c>
      <c r="JGP8">
        <f>(JGP$1/50)*($C8/$B8)*0.01*((1.01)^JGP$1)*$F8</f>
        <v>0</v>
      </c>
      <c r="JGQ8">
        <f>(JGQ$1/50)*($C8/$B8)*0.01*((1.01)^JGQ$1)*$F8</f>
        <v>0</v>
      </c>
      <c r="JGR8">
        <f>(JGR$1/50)*($C8/$B8)*0.01*((1.01)^JGR$1)*$F8</f>
        <v>0</v>
      </c>
      <c r="JGS8">
        <f>(JGS$1/50)*($C8/$B8)*0.01*((1.01)^JGS$1)*$F8</f>
        <v>0</v>
      </c>
      <c r="JGT8">
        <f>(JGT$1/50)*($C8/$B8)*0.01*((1.01)^JGT$1)*$F8</f>
        <v>0</v>
      </c>
      <c r="JGU8">
        <f>(JGU$1/50)*($C8/$B8)*0.01*((1.01)^JGU$1)*$F8</f>
        <v>0</v>
      </c>
      <c r="JGV8">
        <f>(JGV$1/50)*($C8/$B8)*0.01*((1.01)^JGV$1)*$F8</f>
        <v>0</v>
      </c>
      <c r="JGW8">
        <f>(JGW$1/50)*($C8/$B8)*0.01*((1.01)^JGW$1)*$F8</f>
        <v>0</v>
      </c>
      <c r="JGX8">
        <f>(JGX$1/50)*($C8/$B8)*0.01*((1.01)^JGX$1)*$F8</f>
        <v>0</v>
      </c>
      <c r="JGY8">
        <f>(JGY$1/50)*($C8/$B8)*0.01*((1.01)^JGY$1)*$F8</f>
        <v>0</v>
      </c>
      <c r="JGZ8">
        <f>(JGZ$1/50)*($C8/$B8)*0.01*((1.01)^JGZ$1)*$F8</f>
        <v>0</v>
      </c>
      <c r="JHA8">
        <f>(JHA$1/50)*($C8/$B8)*0.01*((1.01)^JHA$1)*$F8</f>
        <v>0</v>
      </c>
      <c r="JHB8">
        <f>(JHB$1/50)*($C8/$B8)*0.01*((1.01)^JHB$1)*$F8</f>
        <v>0</v>
      </c>
      <c r="JHC8">
        <f>(JHC$1/50)*($C8/$B8)*0.01*((1.01)^JHC$1)*$F8</f>
        <v>0</v>
      </c>
      <c r="JHD8">
        <f>(JHD$1/50)*($C8/$B8)*0.01*((1.01)^JHD$1)*$F8</f>
        <v>0</v>
      </c>
      <c r="JHE8">
        <f>(JHE$1/50)*($C8/$B8)*0.01*((1.01)^JHE$1)*$F8</f>
        <v>0</v>
      </c>
      <c r="JHF8">
        <f>(JHF$1/50)*($C8/$B8)*0.01*((1.01)^JHF$1)*$F8</f>
        <v>0</v>
      </c>
      <c r="JHG8">
        <f>(JHG$1/50)*($C8/$B8)*0.01*((1.01)^JHG$1)*$F8</f>
        <v>0</v>
      </c>
      <c r="JHH8">
        <f>(JHH$1/50)*($C8/$B8)*0.01*((1.01)^JHH$1)*$F8</f>
        <v>0</v>
      </c>
      <c r="JHI8">
        <f>(JHI$1/50)*($C8/$B8)*0.01*((1.01)^JHI$1)*$F8</f>
        <v>0</v>
      </c>
      <c r="JHJ8">
        <f>(JHJ$1/50)*($C8/$B8)*0.01*((1.01)^JHJ$1)*$F8</f>
        <v>0</v>
      </c>
      <c r="JHK8">
        <f>(JHK$1/50)*($C8/$B8)*0.01*((1.01)^JHK$1)*$F8</f>
        <v>0</v>
      </c>
      <c r="JHL8">
        <f>(JHL$1/50)*($C8/$B8)*0.01*((1.01)^JHL$1)*$F8</f>
        <v>0</v>
      </c>
      <c r="JHM8">
        <f>(JHM$1/50)*($C8/$B8)*0.01*((1.01)^JHM$1)*$F8</f>
        <v>0</v>
      </c>
      <c r="JHN8">
        <f>(JHN$1/50)*($C8/$B8)*0.01*((1.01)^JHN$1)*$F8</f>
        <v>0</v>
      </c>
      <c r="JHO8">
        <f>(JHO$1/50)*($C8/$B8)*0.01*((1.01)^JHO$1)*$F8</f>
        <v>0</v>
      </c>
      <c r="JHP8">
        <f>(JHP$1/50)*($C8/$B8)*0.01*((1.01)^JHP$1)*$F8</f>
        <v>0</v>
      </c>
      <c r="JHQ8">
        <f>(JHQ$1/50)*($C8/$B8)*0.01*((1.01)^JHQ$1)*$F8</f>
        <v>0</v>
      </c>
      <c r="JHR8">
        <f>(JHR$1/50)*($C8/$B8)*0.01*((1.01)^JHR$1)*$F8</f>
        <v>0</v>
      </c>
      <c r="JHS8">
        <f>(JHS$1/50)*($C8/$B8)*0.01*((1.01)^JHS$1)*$F8</f>
        <v>0</v>
      </c>
      <c r="JHT8">
        <f>(JHT$1/50)*($C8/$B8)*0.01*((1.01)^JHT$1)*$F8</f>
        <v>0</v>
      </c>
      <c r="JHU8">
        <f>(JHU$1/50)*($C8/$B8)*0.01*((1.01)^JHU$1)*$F8</f>
        <v>0</v>
      </c>
      <c r="JHV8">
        <f>(JHV$1/50)*($C8/$B8)*0.01*((1.01)^JHV$1)*$F8</f>
        <v>0</v>
      </c>
      <c r="JHW8">
        <f>(JHW$1/50)*($C8/$B8)*0.01*((1.01)^JHW$1)*$F8</f>
        <v>0</v>
      </c>
      <c r="JHX8">
        <f>(JHX$1/50)*($C8/$B8)*0.01*((1.01)^JHX$1)*$F8</f>
        <v>0</v>
      </c>
      <c r="JHY8">
        <f>(JHY$1/50)*($C8/$B8)*0.01*((1.01)^JHY$1)*$F8</f>
        <v>0</v>
      </c>
      <c r="JHZ8">
        <f>(JHZ$1/50)*($C8/$B8)*0.01*((1.01)^JHZ$1)*$F8</f>
        <v>0</v>
      </c>
      <c r="JIA8">
        <f>(JIA$1/50)*($C8/$B8)*0.01*((1.01)^JIA$1)*$F8</f>
        <v>0</v>
      </c>
      <c r="JIB8">
        <f>(JIB$1/50)*($C8/$B8)*0.01*((1.01)^JIB$1)*$F8</f>
        <v>0</v>
      </c>
      <c r="JIC8">
        <f>(JIC$1/50)*($C8/$B8)*0.01*((1.01)^JIC$1)*$F8</f>
        <v>0</v>
      </c>
      <c r="JID8">
        <f>(JID$1/50)*($C8/$B8)*0.01*((1.01)^JID$1)*$F8</f>
        <v>0</v>
      </c>
      <c r="JIE8">
        <f>(JIE$1/50)*($C8/$B8)*0.01*((1.01)^JIE$1)*$F8</f>
        <v>0</v>
      </c>
      <c r="JIF8">
        <f>(JIF$1/50)*($C8/$B8)*0.01*((1.01)^JIF$1)*$F8</f>
        <v>0</v>
      </c>
      <c r="JIG8">
        <f>(JIG$1/50)*($C8/$B8)*0.01*((1.01)^JIG$1)*$F8</f>
        <v>0</v>
      </c>
      <c r="JIH8">
        <f>(JIH$1/50)*($C8/$B8)*0.01*((1.01)^JIH$1)*$F8</f>
        <v>0</v>
      </c>
      <c r="JII8">
        <f>(JII$1/50)*($C8/$B8)*0.01*((1.01)^JII$1)*$F8</f>
        <v>0</v>
      </c>
      <c r="JIJ8">
        <f>(JIJ$1/50)*($C8/$B8)*0.01*((1.01)^JIJ$1)*$F8</f>
        <v>0</v>
      </c>
      <c r="JIK8">
        <f>(JIK$1/50)*($C8/$B8)*0.01*((1.01)^JIK$1)*$F8</f>
        <v>0</v>
      </c>
      <c r="JIL8">
        <f>(JIL$1/50)*($C8/$B8)*0.01*((1.01)^JIL$1)*$F8</f>
        <v>0</v>
      </c>
      <c r="JIM8">
        <f>(JIM$1/50)*($C8/$B8)*0.01*((1.01)^JIM$1)*$F8</f>
        <v>0</v>
      </c>
      <c r="JIN8">
        <f>(JIN$1/50)*($C8/$B8)*0.01*((1.01)^JIN$1)*$F8</f>
        <v>0</v>
      </c>
      <c r="JIO8">
        <f>(JIO$1/50)*($C8/$B8)*0.01*((1.01)^JIO$1)*$F8</f>
        <v>0</v>
      </c>
      <c r="JIP8">
        <f>(JIP$1/50)*($C8/$B8)*0.01*((1.01)^JIP$1)*$F8</f>
        <v>0</v>
      </c>
      <c r="JIQ8">
        <f>(JIQ$1/50)*($C8/$B8)*0.01*((1.01)^JIQ$1)*$F8</f>
        <v>0</v>
      </c>
      <c r="JIR8">
        <f>(JIR$1/50)*($C8/$B8)*0.01*((1.01)^JIR$1)*$F8</f>
        <v>0</v>
      </c>
      <c r="JIS8">
        <f>(JIS$1/50)*($C8/$B8)*0.01*((1.01)^JIS$1)*$F8</f>
        <v>0</v>
      </c>
      <c r="JIT8">
        <f>(JIT$1/50)*($C8/$B8)*0.01*((1.01)^JIT$1)*$F8</f>
        <v>0</v>
      </c>
      <c r="JIU8">
        <f>(JIU$1/50)*($C8/$B8)*0.01*((1.01)^JIU$1)*$F8</f>
        <v>0</v>
      </c>
      <c r="JIV8">
        <f>(JIV$1/50)*($C8/$B8)*0.01*((1.01)^JIV$1)*$F8</f>
        <v>0</v>
      </c>
      <c r="JIW8">
        <f>(JIW$1/50)*($C8/$B8)*0.01*((1.01)^JIW$1)*$F8</f>
        <v>0</v>
      </c>
      <c r="JIX8">
        <f>(JIX$1/50)*($C8/$B8)*0.01*((1.01)^JIX$1)*$F8</f>
        <v>0</v>
      </c>
      <c r="JIY8">
        <f>(JIY$1/50)*($C8/$B8)*0.01*((1.01)^JIY$1)*$F8</f>
        <v>0</v>
      </c>
      <c r="JIZ8">
        <f>(JIZ$1/50)*($C8/$B8)*0.01*((1.01)^JIZ$1)*$F8</f>
        <v>0</v>
      </c>
      <c r="JJA8">
        <f>(JJA$1/50)*($C8/$B8)*0.01*((1.01)^JJA$1)*$F8</f>
        <v>0</v>
      </c>
      <c r="JJB8">
        <f>(JJB$1/50)*($C8/$B8)*0.01*((1.01)^JJB$1)*$F8</f>
        <v>0</v>
      </c>
      <c r="JJC8">
        <f>(JJC$1/50)*($C8/$B8)*0.01*((1.01)^JJC$1)*$F8</f>
        <v>0</v>
      </c>
      <c r="JJD8">
        <f>(JJD$1/50)*($C8/$B8)*0.01*((1.01)^JJD$1)*$F8</f>
        <v>0</v>
      </c>
      <c r="JJE8">
        <f>(JJE$1/50)*($C8/$B8)*0.01*((1.01)^JJE$1)*$F8</f>
        <v>0</v>
      </c>
      <c r="JJF8">
        <f>(JJF$1/50)*($C8/$B8)*0.01*((1.01)^JJF$1)*$F8</f>
        <v>0</v>
      </c>
      <c r="JJG8">
        <f>(JJG$1/50)*($C8/$B8)*0.01*((1.01)^JJG$1)*$F8</f>
        <v>0</v>
      </c>
      <c r="JJH8">
        <f>(JJH$1/50)*($C8/$B8)*0.01*((1.01)^JJH$1)*$F8</f>
        <v>0</v>
      </c>
      <c r="JJI8">
        <f>(JJI$1/50)*($C8/$B8)*0.01*((1.01)^JJI$1)*$F8</f>
        <v>0</v>
      </c>
      <c r="JJJ8">
        <f>(JJJ$1/50)*($C8/$B8)*0.01*((1.01)^JJJ$1)*$F8</f>
        <v>0</v>
      </c>
      <c r="JJK8">
        <f>(JJK$1/50)*($C8/$B8)*0.01*((1.01)^JJK$1)*$F8</f>
        <v>0</v>
      </c>
      <c r="JJL8">
        <f>(JJL$1/50)*($C8/$B8)*0.01*((1.01)^JJL$1)*$F8</f>
        <v>0</v>
      </c>
      <c r="JJM8">
        <f>(JJM$1/50)*($C8/$B8)*0.01*((1.01)^JJM$1)*$F8</f>
        <v>0</v>
      </c>
      <c r="JJN8">
        <f>(JJN$1/50)*($C8/$B8)*0.01*((1.01)^JJN$1)*$F8</f>
        <v>0</v>
      </c>
      <c r="JJO8">
        <f>(JJO$1/50)*($C8/$B8)*0.01*((1.01)^JJO$1)*$F8</f>
        <v>0</v>
      </c>
      <c r="JJP8">
        <f>(JJP$1/50)*($C8/$B8)*0.01*((1.01)^JJP$1)*$F8</f>
        <v>0</v>
      </c>
      <c r="JJQ8">
        <f>(JJQ$1/50)*($C8/$B8)*0.01*((1.01)^JJQ$1)*$F8</f>
        <v>0</v>
      </c>
      <c r="JJR8">
        <f>(JJR$1/50)*($C8/$B8)*0.01*((1.01)^JJR$1)*$F8</f>
        <v>0</v>
      </c>
      <c r="JJS8">
        <f>(JJS$1/50)*($C8/$B8)*0.01*((1.01)^JJS$1)*$F8</f>
        <v>0</v>
      </c>
      <c r="JJT8">
        <f>(JJT$1/50)*($C8/$B8)*0.01*((1.01)^JJT$1)*$F8</f>
        <v>0</v>
      </c>
      <c r="JJU8">
        <f>(JJU$1/50)*($C8/$B8)*0.01*((1.01)^JJU$1)*$F8</f>
        <v>0</v>
      </c>
      <c r="JJV8">
        <f>(JJV$1/50)*($C8/$B8)*0.01*((1.01)^JJV$1)*$F8</f>
        <v>0</v>
      </c>
      <c r="JJW8">
        <f>(JJW$1/50)*($C8/$B8)*0.01*((1.01)^JJW$1)*$F8</f>
        <v>0</v>
      </c>
      <c r="JJX8">
        <f>(JJX$1/50)*($C8/$B8)*0.01*((1.01)^JJX$1)*$F8</f>
        <v>0</v>
      </c>
      <c r="JJY8">
        <f>(JJY$1/50)*($C8/$B8)*0.01*((1.01)^JJY$1)*$F8</f>
        <v>0</v>
      </c>
      <c r="JJZ8">
        <f>(JJZ$1/50)*($C8/$B8)*0.01*((1.01)^JJZ$1)*$F8</f>
        <v>0</v>
      </c>
      <c r="JKA8">
        <f>(JKA$1/50)*($C8/$B8)*0.01*((1.01)^JKA$1)*$F8</f>
        <v>0</v>
      </c>
      <c r="JKB8">
        <f>(JKB$1/50)*($C8/$B8)*0.01*((1.01)^JKB$1)*$F8</f>
        <v>0</v>
      </c>
      <c r="JKC8">
        <f>(JKC$1/50)*($C8/$B8)*0.01*((1.01)^JKC$1)*$F8</f>
        <v>0</v>
      </c>
      <c r="JKD8">
        <f>(JKD$1/50)*($C8/$B8)*0.01*((1.01)^JKD$1)*$F8</f>
        <v>0</v>
      </c>
      <c r="JKE8">
        <f>(JKE$1/50)*($C8/$B8)*0.01*((1.01)^JKE$1)*$F8</f>
        <v>0</v>
      </c>
      <c r="JKF8">
        <f>(JKF$1/50)*($C8/$B8)*0.01*((1.01)^JKF$1)*$F8</f>
        <v>0</v>
      </c>
      <c r="JKG8">
        <f>(JKG$1/50)*($C8/$B8)*0.01*((1.01)^JKG$1)*$F8</f>
        <v>0</v>
      </c>
      <c r="JKH8">
        <f>(JKH$1/50)*($C8/$B8)*0.01*((1.01)^JKH$1)*$F8</f>
        <v>0</v>
      </c>
      <c r="JKI8">
        <f>(JKI$1/50)*($C8/$B8)*0.01*((1.01)^JKI$1)*$F8</f>
        <v>0</v>
      </c>
      <c r="JKJ8">
        <f>(JKJ$1/50)*($C8/$B8)*0.01*((1.01)^JKJ$1)*$F8</f>
        <v>0</v>
      </c>
      <c r="JKK8">
        <f>(JKK$1/50)*($C8/$B8)*0.01*((1.01)^JKK$1)*$F8</f>
        <v>0</v>
      </c>
      <c r="JKL8">
        <f>(JKL$1/50)*($C8/$B8)*0.01*((1.01)^JKL$1)*$F8</f>
        <v>0</v>
      </c>
      <c r="JKM8">
        <f>(JKM$1/50)*($C8/$B8)*0.01*((1.01)^JKM$1)*$F8</f>
        <v>0</v>
      </c>
      <c r="JKN8">
        <f>(JKN$1/50)*($C8/$B8)*0.01*((1.01)^JKN$1)*$F8</f>
        <v>0</v>
      </c>
      <c r="JKO8">
        <f>(JKO$1/50)*($C8/$B8)*0.01*((1.01)^JKO$1)*$F8</f>
        <v>0</v>
      </c>
      <c r="JKP8">
        <f>(JKP$1/50)*($C8/$B8)*0.01*((1.01)^JKP$1)*$F8</f>
        <v>0</v>
      </c>
      <c r="JKQ8">
        <f>(JKQ$1/50)*($C8/$B8)*0.01*((1.01)^JKQ$1)*$F8</f>
        <v>0</v>
      </c>
      <c r="JKR8">
        <f>(JKR$1/50)*($C8/$B8)*0.01*((1.01)^JKR$1)*$F8</f>
        <v>0</v>
      </c>
      <c r="JKS8">
        <f>(JKS$1/50)*($C8/$B8)*0.01*((1.01)^JKS$1)*$F8</f>
        <v>0</v>
      </c>
      <c r="JKT8">
        <f>(JKT$1/50)*($C8/$B8)*0.01*((1.01)^JKT$1)*$F8</f>
        <v>0</v>
      </c>
      <c r="JKU8">
        <f>(JKU$1/50)*($C8/$B8)*0.01*((1.01)^JKU$1)*$F8</f>
        <v>0</v>
      </c>
      <c r="JKV8">
        <f>(JKV$1/50)*($C8/$B8)*0.01*((1.01)^JKV$1)*$F8</f>
        <v>0</v>
      </c>
      <c r="JKW8">
        <f>(JKW$1/50)*($C8/$B8)*0.01*((1.01)^JKW$1)*$F8</f>
        <v>0</v>
      </c>
      <c r="JKX8">
        <f>(JKX$1/50)*($C8/$B8)*0.01*((1.01)^JKX$1)*$F8</f>
        <v>0</v>
      </c>
      <c r="JKY8">
        <f>(JKY$1/50)*($C8/$B8)*0.01*((1.01)^JKY$1)*$F8</f>
        <v>0</v>
      </c>
      <c r="JKZ8">
        <f>(JKZ$1/50)*($C8/$B8)*0.01*((1.01)^JKZ$1)*$F8</f>
        <v>0</v>
      </c>
      <c r="JLA8">
        <f>(JLA$1/50)*($C8/$B8)*0.01*((1.01)^JLA$1)*$F8</f>
        <v>0</v>
      </c>
      <c r="JLB8">
        <f>(JLB$1/50)*($C8/$B8)*0.01*((1.01)^JLB$1)*$F8</f>
        <v>0</v>
      </c>
      <c r="JLC8">
        <f>(JLC$1/50)*($C8/$B8)*0.01*((1.01)^JLC$1)*$F8</f>
        <v>0</v>
      </c>
      <c r="JLD8">
        <f>(JLD$1/50)*($C8/$B8)*0.01*((1.01)^JLD$1)*$F8</f>
        <v>0</v>
      </c>
      <c r="JLE8">
        <f>(JLE$1/50)*($C8/$B8)*0.01*((1.01)^JLE$1)*$F8</f>
        <v>0</v>
      </c>
      <c r="JLF8">
        <f>(JLF$1/50)*($C8/$B8)*0.01*((1.01)^JLF$1)*$F8</f>
        <v>0</v>
      </c>
      <c r="JLG8">
        <f>(JLG$1/50)*($C8/$B8)*0.01*((1.01)^JLG$1)*$F8</f>
        <v>0</v>
      </c>
      <c r="JLH8">
        <f>(JLH$1/50)*($C8/$B8)*0.01*((1.01)^JLH$1)*$F8</f>
        <v>0</v>
      </c>
      <c r="JLI8">
        <f>(JLI$1/50)*($C8/$B8)*0.01*((1.01)^JLI$1)*$F8</f>
        <v>0</v>
      </c>
      <c r="JLJ8">
        <f>(JLJ$1/50)*($C8/$B8)*0.01*((1.01)^JLJ$1)*$F8</f>
        <v>0</v>
      </c>
      <c r="JLK8">
        <f>(JLK$1/50)*($C8/$B8)*0.01*((1.01)^JLK$1)*$F8</f>
        <v>0</v>
      </c>
      <c r="JLL8">
        <f>(JLL$1/50)*($C8/$B8)*0.01*((1.01)^JLL$1)*$F8</f>
        <v>0</v>
      </c>
      <c r="JLM8">
        <f>(JLM$1/50)*($C8/$B8)*0.01*((1.01)^JLM$1)*$F8</f>
        <v>0</v>
      </c>
      <c r="JLN8">
        <f>(JLN$1/50)*($C8/$B8)*0.01*((1.01)^JLN$1)*$F8</f>
        <v>0</v>
      </c>
      <c r="JLO8">
        <f>(JLO$1/50)*($C8/$B8)*0.01*((1.01)^JLO$1)*$F8</f>
        <v>0</v>
      </c>
      <c r="JLP8">
        <f>(JLP$1/50)*($C8/$B8)*0.01*((1.01)^JLP$1)*$F8</f>
        <v>0</v>
      </c>
      <c r="JLQ8">
        <f>(JLQ$1/50)*($C8/$B8)*0.01*((1.01)^JLQ$1)*$F8</f>
        <v>0</v>
      </c>
      <c r="JLR8">
        <f>(JLR$1/50)*($C8/$B8)*0.01*((1.01)^JLR$1)*$F8</f>
        <v>0</v>
      </c>
      <c r="JLS8">
        <f>(JLS$1/50)*($C8/$B8)*0.01*((1.01)^JLS$1)*$F8</f>
        <v>0</v>
      </c>
      <c r="JLT8">
        <f>(JLT$1/50)*($C8/$B8)*0.01*((1.01)^JLT$1)*$F8</f>
        <v>0</v>
      </c>
      <c r="JLU8">
        <f>(JLU$1/50)*($C8/$B8)*0.01*((1.01)^JLU$1)*$F8</f>
        <v>0</v>
      </c>
      <c r="JLV8">
        <f>(JLV$1/50)*($C8/$B8)*0.01*((1.01)^JLV$1)*$F8</f>
        <v>0</v>
      </c>
      <c r="JLW8">
        <f>(JLW$1/50)*($C8/$B8)*0.01*((1.01)^JLW$1)*$F8</f>
        <v>0</v>
      </c>
      <c r="JLX8">
        <f>(JLX$1/50)*($C8/$B8)*0.01*((1.01)^JLX$1)*$F8</f>
        <v>0</v>
      </c>
      <c r="JLY8">
        <f>(JLY$1/50)*($C8/$B8)*0.01*((1.01)^JLY$1)*$F8</f>
        <v>0</v>
      </c>
      <c r="JLZ8">
        <f>(JLZ$1/50)*($C8/$B8)*0.01*((1.01)^JLZ$1)*$F8</f>
        <v>0</v>
      </c>
      <c r="JMA8">
        <f>(JMA$1/50)*($C8/$B8)*0.01*((1.01)^JMA$1)*$F8</f>
        <v>0</v>
      </c>
      <c r="JMB8">
        <f>(JMB$1/50)*($C8/$B8)*0.01*((1.01)^JMB$1)*$F8</f>
        <v>0</v>
      </c>
      <c r="JMC8">
        <f>(JMC$1/50)*($C8/$B8)*0.01*((1.01)^JMC$1)*$F8</f>
        <v>0</v>
      </c>
      <c r="JMD8">
        <f>(JMD$1/50)*($C8/$B8)*0.01*((1.01)^JMD$1)*$F8</f>
        <v>0</v>
      </c>
      <c r="JME8">
        <f>(JME$1/50)*($C8/$B8)*0.01*((1.01)^JME$1)*$F8</f>
        <v>0</v>
      </c>
      <c r="JMF8">
        <f>(JMF$1/50)*($C8/$B8)*0.01*((1.01)^JMF$1)*$F8</f>
        <v>0</v>
      </c>
      <c r="JMG8">
        <f>(JMG$1/50)*($C8/$B8)*0.01*((1.01)^JMG$1)*$F8</f>
        <v>0</v>
      </c>
      <c r="JMH8">
        <f>(JMH$1/50)*($C8/$B8)*0.01*((1.01)^JMH$1)*$F8</f>
        <v>0</v>
      </c>
      <c r="JMI8">
        <f>(JMI$1/50)*($C8/$B8)*0.01*((1.01)^JMI$1)*$F8</f>
        <v>0</v>
      </c>
      <c r="JMJ8">
        <f>(JMJ$1/50)*($C8/$B8)*0.01*((1.01)^JMJ$1)*$F8</f>
        <v>0</v>
      </c>
      <c r="JMK8">
        <f>(JMK$1/50)*($C8/$B8)*0.01*((1.01)^JMK$1)*$F8</f>
        <v>0</v>
      </c>
      <c r="JML8">
        <f>(JML$1/50)*($C8/$B8)*0.01*((1.01)^JML$1)*$F8</f>
        <v>0</v>
      </c>
      <c r="JMM8">
        <f>(JMM$1/50)*($C8/$B8)*0.01*((1.01)^JMM$1)*$F8</f>
        <v>0</v>
      </c>
      <c r="JMN8">
        <f>(JMN$1/50)*($C8/$B8)*0.01*((1.01)^JMN$1)*$F8</f>
        <v>0</v>
      </c>
      <c r="JMO8">
        <f>(JMO$1/50)*($C8/$B8)*0.01*((1.01)^JMO$1)*$F8</f>
        <v>0</v>
      </c>
      <c r="JMP8">
        <f>(JMP$1/50)*($C8/$B8)*0.01*((1.01)^JMP$1)*$F8</f>
        <v>0</v>
      </c>
      <c r="JMQ8">
        <f>(JMQ$1/50)*($C8/$B8)*0.01*((1.01)^JMQ$1)*$F8</f>
        <v>0</v>
      </c>
      <c r="JMR8">
        <f>(JMR$1/50)*($C8/$B8)*0.01*((1.01)^JMR$1)*$F8</f>
        <v>0</v>
      </c>
      <c r="JMS8">
        <f>(JMS$1/50)*($C8/$B8)*0.01*((1.01)^JMS$1)*$F8</f>
        <v>0</v>
      </c>
      <c r="JMT8">
        <f>(JMT$1/50)*($C8/$B8)*0.01*((1.01)^JMT$1)*$F8</f>
        <v>0</v>
      </c>
      <c r="JMU8">
        <f>(JMU$1/50)*($C8/$B8)*0.01*((1.01)^JMU$1)*$F8</f>
        <v>0</v>
      </c>
      <c r="JMV8">
        <f>(JMV$1/50)*($C8/$B8)*0.01*((1.01)^JMV$1)*$F8</f>
        <v>0</v>
      </c>
      <c r="JMW8">
        <f>(JMW$1/50)*($C8/$B8)*0.01*((1.01)^JMW$1)*$F8</f>
        <v>0</v>
      </c>
      <c r="JMX8">
        <f>(JMX$1/50)*($C8/$B8)*0.01*((1.01)^JMX$1)*$F8</f>
        <v>0</v>
      </c>
      <c r="JMY8">
        <f>(JMY$1/50)*($C8/$B8)*0.01*((1.01)^JMY$1)*$F8</f>
        <v>0</v>
      </c>
      <c r="JMZ8">
        <f>(JMZ$1/50)*($C8/$B8)*0.01*((1.01)^JMZ$1)*$F8</f>
        <v>0</v>
      </c>
      <c r="JNA8">
        <f>(JNA$1/50)*($C8/$B8)*0.01*((1.01)^JNA$1)*$F8</f>
        <v>0</v>
      </c>
      <c r="JNB8">
        <f>(JNB$1/50)*($C8/$B8)*0.01*((1.01)^JNB$1)*$F8</f>
        <v>0</v>
      </c>
      <c r="JNC8">
        <f>(JNC$1/50)*($C8/$B8)*0.01*((1.01)^JNC$1)*$F8</f>
        <v>0</v>
      </c>
      <c r="JND8">
        <f>(JND$1/50)*($C8/$B8)*0.01*((1.01)^JND$1)*$F8</f>
        <v>0</v>
      </c>
      <c r="JNE8">
        <f>(JNE$1/50)*($C8/$B8)*0.01*((1.01)^JNE$1)*$F8</f>
        <v>0</v>
      </c>
      <c r="JNF8">
        <f>(JNF$1/50)*($C8/$B8)*0.01*((1.01)^JNF$1)*$F8</f>
        <v>0</v>
      </c>
      <c r="JNG8">
        <f>(JNG$1/50)*($C8/$B8)*0.01*((1.01)^JNG$1)*$F8</f>
        <v>0</v>
      </c>
      <c r="JNH8">
        <f>(JNH$1/50)*($C8/$B8)*0.01*((1.01)^JNH$1)*$F8</f>
        <v>0</v>
      </c>
      <c r="JNI8">
        <f>(JNI$1/50)*($C8/$B8)*0.01*((1.01)^JNI$1)*$F8</f>
        <v>0</v>
      </c>
      <c r="JNJ8">
        <f>(JNJ$1/50)*($C8/$B8)*0.01*((1.01)^JNJ$1)*$F8</f>
        <v>0</v>
      </c>
      <c r="JNK8">
        <f>(JNK$1/50)*($C8/$B8)*0.01*((1.01)^JNK$1)*$F8</f>
        <v>0</v>
      </c>
      <c r="JNL8">
        <f>(JNL$1/50)*($C8/$B8)*0.01*((1.01)^JNL$1)*$F8</f>
        <v>0</v>
      </c>
      <c r="JNM8">
        <f>(JNM$1/50)*($C8/$B8)*0.01*((1.01)^JNM$1)*$F8</f>
        <v>0</v>
      </c>
      <c r="JNN8">
        <f>(JNN$1/50)*($C8/$B8)*0.01*((1.01)^JNN$1)*$F8</f>
        <v>0</v>
      </c>
      <c r="JNO8">
        <f>(JNO$1/50)*($C8/$B8)*0.01*((1.01)^JNO$1)*$F8</f>
        <v>0</v>
      </c>
      <c r="JNP8">
        <f>(JNP$1/50)*($C8/$B8)*0.01*((1.01)^JNP$1)*$F8</f>
        <v>0</v>
      </c>
      <c r="JNQ8">
        <f>(JNQ$1/50)*($C8/$B8)*0.01*((1.01)^JNQ$1)*$F8</f>
        <v>0</v>
      </c>
      <c r="JNR8">
        <f>(JNR$1/50)*($C8/$B8)*0.01*((1.01)^JNR$1)*$F8</f>
        <v>0</v>
      </c>
      <c r="JNS8">
        <f>(JNS$1/50)*($C8/$B8)*0.01*((1.01)^JNS$1)*$F8</f>
        <v>0</v>
      </c>
      <c r="JNT8">
        <f>(JNT$1/50)*($C8/$B8)*0.01*((1.01)^JNT$1)*$F8</f>
        <v>0</v>
      </c>
      <c r="JNU8">
        <f>(JNU$1/50)*($C8/$B8)*0.01*((1.01)^JNU$1)*$F8</f>
        <v>0</v>
      </c>
      <c r="JNV8">
        <f>(JNV$1/50)*($C8/$B8)*0.01*((1.01)^JNV$1)*$F8</f>
        <v>0</v>
      </c>
      <c r="JNW8">
        <f>(JNW$1/50)*($C8/$B8)*0.01*((1.01)^JNW$1)*$F8</f>
        <v>0</v>
      </c>
      <c r="JNX8">
        <f>(JNX$1/50)*($C8/$B8)*0.01*((1.01)^JNX$1)*$F8</f>
        <v>0</v>
      </c>
      <c r="JNY8">
        <f>(JNY$1/50)*($C8/$B8)*0.01*((1.01)^JNY$1)*$F8</f>
        <v>0</v>
      </c>
      <c r="JNZ8">
        <f>(JNZ$1/50)*($C8/$B8)*0.01*((1.01)^JNZ$1)*$F8</f>
        <v>0</v>
      </c>
      <c r="JOA8">
        <f>(JOA$1/50)*($C8/$B8)*0.01*((1.01)^JOA$1)*$F8</f>
        <v>0</v>
      </c>
      <c r="JOB8">
        <f>(JOB$1/50)*($C8/$B8)*0.01*((1.01)^JOB$1)*$F8</f>
        <v>0</v>
      </c>
      <c r="JOC8">
        <f>(JOC$1/50)*($C8/$B8)*0.01*((1.01)^JOC$1)*$F8</f>
        <v>0</v>
      </c>
      <c r="JOD8">
        <f>(JOD$1/50)*($C8/$B8)*0.01*((1.01)^JOD$1)*$F8</f>
        <v>0</v>
      </c>
      <c r="JOE8">
        <f>(JOE$1/50)*($C8/$B8)*0.01*((1.01)^JOE$1)*$F8</f>
        <v>0</v>
      </c>
      <c r="JOF8">
        <f>(JOF$1/50)*($C8/$B8)*0.01*((1.01)^JOF$1)*$F8</f>
        <v>0</v>
      </c>
      <c r="JOG8">
        <f>(JOG$1/50)*($C8/$B8)*0.01*((1.01)^JOG$1)*$F8</f>
        <v>0</v>
      </c>
      <c r="JOH8">
        <f>(JOH$1/50)*($C8/$B8)*0.01*((1.01)^JOH$1)*$F8</f>
        <v>0</v>
      </c>
      <c r="JOI8">
        <f>(JOI$1/50)*($C8/$B8)*0.01*((1.01)^JOI$1)*$F8</f>
        <v>0</v>
      </c>
      <c r="JOJ8">
        <f>(JOJ$1/50)*($C8/$B8)*0.01*((1.01)^JOJ$1)*$F8</f>
        <v>0</v>
      </c>
      <c r="JOK8">
        <f>(JOK$1/50)*($C8/$B8)*0.01*((1.01)^JOK$1)*$F8</f>
        <v>0</v>
      </c>
      <c r="JOL8">
        <f>(JOL$1/50)*($C8/$B8)*0.01*((1.01)^JOL$1)*$F8</f>
        <v>0</v>
      </c>
      <c r="JOM8">
        <f>(JOM$1/50)*($C8/$B8)*0.01*((1.01)^JOM$1)*$F8</f>
        <v>0</v>
      </c>
      <c r="JON8">
        <f>(JON$1/50)*($C8/$B8)*0.01*((1.01)^JON$1)*$F8</f>
        <v>0</v>
      </c>
      <c r="JOO8">
        <f>(JOO$1/50)*($C8/$B8)*0.01*((1.01)^JOO$1)*$F8</f>
        <v>0</v>
      </c>
      <c r="JOP8">
        <f>(JOP$1/50)*($C8/$B8)*0.01*((1.01)^JOP$1)*$F8</f>
        <v>0</v>
      </c>
      <c r="JOQ8">
        <f>(JOQ$1/50)*($C8/$B8)*0.01*((1.01)^JOQ$1)*$F8</f>
        <v>0</v>
      </c>
      <c r="JOR8">
        <f>(JOR$1/50)*($C8/$B8)*0.01*((1.01)^JOR$1)*$F8</f>
        <v>0</v>
      </c>
      <c r="JOS8">
        <f>(JOS$1/50)*($C8/$B8)*0.01*((1.01)^JOS$1)*$F8</f>
        <v>0</v>
      </c>
      <c r="JOT8">
        <f>(JOT$1/50)*($C8/$B8)*0.01*((1.01)^JOT$1)*$F8</f>
        <v>0</v>
      </c>
      <c r="JOU8">
        <f>(JOU$1/50)*($C8/$B8)*0.01*((1.01)^JOU$1)*$F8</f>
        <v>0</v>
      </c>
      <c r="JOV8">
        <f>(JOV$1/50)*($C8/$B8)*0.01*((1.01)^JOV$1)*$F8</f>
        <v>0</v>
      </c>
      <c r="JOW8">
        <f>(JOW$1/50)*($C8/$B8)*0.01*((1.01)^JOW$1)*$F8</f>
        <v>0</v>
      </c>
      <c r="JOX8">
        <f>(JOX$1/50)*($C8/$B8)*0.01*((1.01)^JOX$1)*$F8</f>
        <v>0</v>
      </c>
      <c r="JOY8">
        <f>(JOY$1/50)*($C8/$B8)*0.01*((1.01)^JOY$1)*$F8</f>
        <v>0</v>
      </c>
      <c r="JOZ8">
        <f>(JOZ$1/50)*($C8/$B8)*0.01*((1.01)^JOZ$1)*$F8</f>
        <v>0</v>
      </c>
      <c r="JPA8">
        <f>(JPA$1/50)*($C8/$B8)*0.01*((1.01)^JPA$1)*$F8</f>
        <v>0</v>
      </c>
      <c r="JPB8">
        <f>(JPB$1/50)*($C8/$B8)*0.01*((1.01)^JPB$1)*$F8</f>
        <v>0</v>
      </c>
      <c r="JPC8">
        <f>(JPC$1/50)*($C8/$B8)*0.01*((1.01)^JPC$1)*$F8</f>
        <v>0</v>
      </c>
      <c r="JPD8">
        <f>(JPD$1/50)*($C8/$B8)*0.01*((1.01)^JPD$1)*$F8</f>
        <v>0</v>
      </c>
      <c r="JPE8">
        <f>(JPE$1/50)*($C8/$B8)*0.01*((1.01)^JPE$1)*$F8</f>
        <v>0</v>
      </c>
      <c r="JPF8">
        <f>(JPF$1/50)*($C8/$B8)*0.01*((1.01)^JPF$1)*$F8</f>
        <v>0</v>
      </c>
      <c r="JPG8">
        <f>(JPG$1/50)*($C8/$B8)*0.01*((1.01)^JPG$1)*$F8</f>
        <v>0</v>
      </c>
      <c r="JPH8">
        <f>(JPH$1/50)*($C8/$B8)*0.01*((1.01)^JPH$1)*$F8</f>
        <v>0</v>
      </c>
      <c r="JPI8">
        <f>(JPI$1/50)*($C8/$B8)*0.01*((1.01)^JPI$1)*$F8</f>
        <v>0</v>
      </c>
      <c r="JPJ8">
        <f>(JPJ$1/50)*($C8/$B8)*0.01*((1.01)^JPJ$1)*$F8</f>
        <v>0</v>
      </c>
      <c r="JPK8">
        <f>(JPK$1/50)*($C8/$B8)*0.01*((1.01)^JPK$1)*$F8</f>
        <v>0</v>
      </c>
      <c r="JPL8">
        <f>(JPL$1/50)*($C8/$B8)*0.01*((1.01)^JPL$1)*$F8</f>
        <v>0</v>
      </c>
      <c r="JPM8">
        <f>(JPM$1/50)*($C8/$B8)*0.01*((1.01)^JPM$1)*$F8</f>
        <v>0</v>
      </c>
      <c r="JPN8">
        <f>(JPN$1/50)*($C8/$B8)*0.01*((1.01)^JPN$1)*$F8</f>
        <v>0</v>
      </c>
      <c r="JPO8">
        <f>(JPO$1/50)*($C8/$B8)*0.01*((1.01)^JPO$1)*$F8</f>
        <v>0</v>
      </c>
      <c r="JPP8">
        <f>(JPP$1/50)*($C8/$B8)*0.01*((1.01)^JPP$1)*$F8</f>
        <v>0</v>
      </c>
      <c r="JPQ8">
        <f>(JPQ$1/50)*($C8/$B8)*0.01*((1.01)^JPQ$1)*$F8</f>
        <v>0</v>
      </c>
      <c r="JPR8">
        <f>(JPR$1/50)*($C8/$B8)*0.01*((1.01)^JPR$1)*$F8</f>
        <v>0</v>
      </c>
      <c r="JPS8">
        <f>(JPS$1/50)*($C8/$B8)*0.01*((1.01)^JPS$1)*$F8</f>
        <v>0</v>
      </c>
      <c r="JPT8">
        <f>(JPT$1/50)*($C8/$B8)*0.01*((1.01)^JPT$1)*$F8</f>
        <v>0</v>
      </c>
      <c r="JPU8">
        <f>(JPU$1/50)*($C8/$B8)*0.01*((1.01)^JPU$1)*$F8</f>
        <v>0</v>
      </c>
      <c r="JPV8">
        <f>(JPV$1/50)*($C8/$B8)*0.01*((1.01)^JPV$1)*$F8</f>
        <v>0</v>
      </c>
      <c r="JPW8">
        <f>(JPW$1/50)*($C8/$B8)*0.01*((1.01)^JPW$1)*$F8</f>
        <v>0</v>
      </c>
      <c r="JPX8">
        <f>(JPX$1/50)*($C8/$B8)*0.01*((1.01)^JPX$1)*$F8</f>
        <v>0</v>
      </c>
      <c r="JPY8">
        <f>(JPY$1/50)*($C8/$B8)*0.01*((1.01)^JPY$1)*$F8</f>
        <v>0</v>
      </c>
      <c r="JPZ8">
        <f>(JPZ$1/50)*($C8/$B8)*0.01*((1.01)^JPZ$1)*$F8</f>
        <v>0</v>
      </c>
      <c r="JQA8">
        <f>(JQA$1/50)*($C8/$B8)*0.01*((1.01)^JQA$1)*$F8</f>
        <v>0</v>
      </c>
      <c r="JQB8">
        <f>(JQB$1/50)*($C8/$B8)*0.01*((1.01)^JQB$1)*$F8</f>
        <v>0</v>
      </c>
      <c r="JQC8">
        <f>(JQC$1/50)*($C8/$B8)*0.01*((1.01)^JQC$1)*$F8</f>
        <v>0</v>
      </c>
      <c r="JQD8">
        <f>(JQD$1/50)*($C8/$B8)*0.01*((1.01)^JQD$1)*$F8</f>
        <v>0</v>
      </c>
      <c r="JQE8">
        <f>(JQE$1/50)*($C8/$B8)*0.01*((1.01)^JQE$1)*$F8</f>
        <v>0</v>
      </c>
      <c r="JQF8">
        <f>(JQF$1/50)*($C8/$B8)*0.01*((1.01)^JQF$1)*$F8</f>
        <v>0</v>
      </c>
      <c r="JQG8">
        <f>(JQG$1/50)*($C8/$B8)*0.01*((1.01)^JQG$1)*$F8</f>
        <v>0</v>
      </c>
      <c r="JQH8">
        <f>(JQH$1/50)*($C8/$B8)*0.01*((1.01)^JQH$1)*$F8</f>
        <v>0</v>
      </c>
      <c r="JQI8">
        <f>(JQI$1/50)*($C8/$B8)*0.01*((1.01)^JQI$1)*$F8</f>
        <v>0</v>
      </c>
      <c r="JQJ8">
        <f>(JQJ$1/50)*($C8/$B8)*0.01*((1.01)^JQJ$1)*$F8</f>
        <v>0</v>
      </c>
      <c r="JQK8">
        <f>(JQK$1/50)*($C8/$B8)*0.01*((1.01)^JQK$1)*$F8</f>
        <v>0</v>
      </c>
      <c r="JQL8">
        <f>(JQL$1/50)*($C8/$B8)*0.01*((1.01)^JQL$1)*$F8</f>
        <v>0</v>
      </c>
      <c r="JQM8">
        <f>(JQM$1/50)*($C8/$B8)*0.01*((1.01)^JQM$1)*$F8</f>
        <v>0</v>
      </c>
      <c r="JQN8">
        <f>(JQN$1/50)*($C8/$B8)*0.01*((1.01)^JQN$1)*$F8</f>
        <v>0</v>
      </c>
      <c r="JQO8">
        <f>(JQO$1/50)*($C8/$B8)*0.01*((1.01)^JQO$1)*$F8</f>
        <v>0</v>
      </c>
      <c r="JQP8">
        <f>(JQP$1/50)*($C8/$B8)*0.01*((1.01)^JQP$1)*$F8</f>
        <v>0</v>
      </c>
      <c r="JQQ8">
        <f>(JQQ$1/50)*($C8/$B8)*0.01*((1.01)^JQQ$1)*$F8</f>
        <v>0</v>
      </c>
      <c r="JQR8">
        <f>(JQR$1/50)*($C8/$B8)*0.01*((1.01)^JQR$1)*$F8</f>
        <v>0</v>
      </c>
      <c r="JQS8">
        <f>(JQS$1/50)*($C8/$B8)*0.01*((1.01)^JQS$1)*$F8</f>
        <v>0</v>
      </c>
      <c r="JQT8">
        <f>(JQT$1/50)*($C8/$B8)*0.01*((1.01)^JQT$1)*$F8</f>
        <v>0</v>
      </c>
      <c r="JQU8">
        <f>(JQU$1/50)*($C8/$B8)*0.01*((1.01)^JQU$1)*$F8</f>
        <v>0</v>
      </c>
      <c r="JQV8">
        <f>(JQV$1/50)*($C8/$B8)*0.01*((1.01)^JQV$1)*$F8</f>
        <v>0</v>
      </c>
      <c r="JQW8">
        <f>(JQW$1/50)*($C8/$B8)*0.01*((1.01)^JQW$1)*$F8</f>
        <v>0</v>
      </c>
      <c r="JQX8">
        <f>(JQX$1/50)*($C8/$B8)*0.01*((1.01)^JQX$1)*$F8</f>
        <v>0</v>
      </c>
      <c r="JQY8">
        <f>(JQY$1/50)*($C8/$B8)*0.01*((1.01)^JQY$1)*$F8</f>
        <v>0</v>
      </c>
      <c r="JQZ8">
        <f>(JQZ$1/50)*($C8/$B8)*0.01*((1.01)^JQZ$1)*$F8</f>
        <v>0</v>
      </c>
      <c r="JRA8">
        <f>(JRA$1/50)*($C8/$B8)*0.01*((1.01)^JRA$1)*$F8</f>
        <v>0</v>
      </c>
      <c r="JRB8">
        <f>(JRB$1/50)*($C8/$B8)*0.01*((1.01)^JRB$1)*$F8</f>
        <v>0</v>
      </c>
      <c r="JRC8">
        <f>(JRC$1/50)*($C8/$B8)*0.01*((1.01)^JRC$1)*$F8</f>
        <v>0</v>
      </c>
      <c r="JRD8">
        <f>(JRD$1/50)*($C8/$B8)*0.01*((1.01)^JRD$1)*$F8</f>
        <v>0</v>
      </c>
      <c r="JRE8">
        <f>(JRE$1/50)*($C8/$B8)*0.01*((1.01)^JRE$1)*$F8</f>
        <v>0</v>
      </c>
      <c r="JRF8">
        <f>(JRF$1/50)*($C8/$B8)*0.01*((1.01)^JRF$1)*$F8</f>
        <v>0</v>
      </c>
      <c r="JRG8">
        <f>(JRG$1/50)*($C8/$B8)*0.01*((1.01)^JRG$1)*$F8</f>
        <v>0</v>
      </c>
      <c r="JRH8">
        <f>(JRH$1/50)*($C8/$B8)*0.01*((1.01)^JRH$1)*$F8</f>
        <v>0</v>
      </c>
      <c r="JRI8">
        <f>(JRI$1/50)*($C8/$B8)*0.01*((1.01)^JRI$1)*$F8</f>
        <v>0</v>
      </c>
      <c r="JRJ8">
        <f>(JRJ$1/50)*($C8/$B8)*0.01*((1.01)^JRJ$1)*$F8</f>
        <v>0</v>
      </c>
      <c r="JRK8">
        <f>(JRK$1/50)*($C8/$B8)*0.01*((1.01)^JRK$1)*$F8</f>
        <v>0</v>
      </c>
      <c r="JRL8">
        <f>(JRL$1/50)*($C8/$B8)*0.01*((1.01)^JRL$1)*$F8</f>
        <v>0</v>
      </c>
      <c r="JRM8">
        <f>(JRM$1/50)*($C8/$B8)*0.01*((1.01)^JRM$1)*$F8</f>
        <v>0</v>
      </c>
      <c r="JRN8">
        <f>(JRN$1/50)*($C8/$B8)*0.01*((1.01)^JRN$1)*$F8</f>
        <v>0</v>
      </c>
      <c r="JRO8">
        <f>(JRO$1/50)*($C8/$B8)*0.01*((1.01)^JRO$1)*$F8</f>
        <v>0</v>
      </c>
      <c r="JRP8">
        <f>(JRP$1/50)*($C8/$B8)*0.01*((1.01)^JRP$1)*$F8</f>
        <v>0</v>
      </c>
      <c r="JRQ8">
        <f>(JRQ$1/50)*($C8/$B8)*0.01*((1.01)^JRQ$1)*$F8</f>
        <v>0</v>
      </c>
      <c r="JRR8">
        <f>(JRR$1/50)*($C8/$B8)*0.01*((1.01)^JRR$1)*$F8</f>
        <v>0</v>
      </c>
      <c r="JRS8">
        <f>(JRS$1/50)*($C8/$B8)*0.01*((1.01)^JRS$1)*$F8</f>
        <v>0</v>
      </c>
      <c r="JRT8">
        <f>(JRT$1/50)*($C8/$B8)*0.01*((1.01)^JRT$1)*$F8</f>
        <v>0</v>
      </c>
      <c r="JRU8">
        <f>(JRU$1/50)*($C8/$B8)*0.01*((1.01)^JRU$1)*$F8</f>
        <v>0</v>
      </c>
      <c r="JRV8">
        <f>(JRV$1/50)*($C8/$B8)*0.01*((1.01)^JRV$1)*$F8</f>
        <v>0</v>
      </c>
      <c r="JRW8">
        <f>(JRW$1/50)*($C8/$B8)*0.01*((1.01)^JRW$1)*$F8</f>
        <v>0</v>
      </c>
      <c r="JRX8">
        <f>(JRX$1/50)*($C8/$B8)*0.01*((1.01)^JRX$1)*$F8</f>
        <v>0</v>
      </c>
      <c r="JRY8">
        <f>(JRY$1/50)*($C8/$B8)*0.01*((1.01)^JRY$1)*$F8</f>
        <v>0</v>
      </c>
      <c r="JRZ8">
        <f>(JRZ$1/50)*($C8/$B8)*0.01*((1.01)^JRZ$1)*$F8</f>
        <v>0</v>
      </c>
      <c r="JSA8">
        <f>(JSA$1/50)*($C8/$B8)*0.01*((1.01)^JSA$1)*$F8</f>
        <v>0</v>
      </c>
      <c r="JSB8">
        <f>(JSB$1/50)*($C8/$B8)*0.01*((1.01)^JSB$1)*$F8</f>
        <v>0</v>
      </c>
      <c r="JSC8">
        <f>(JSC$1/50)*($C8/$B8)*0.01*((1.01)^JSC$1)*$F8</f>
        <v>0</v>
      </c>
      <c r="JSD8">
        <f>(JSD$1/50)*($C8/$B8)*0.01*((1.01)^JSD$1)*$F8</f>
        <v>0</v>
      </c>
      <c r="JSE8">
        <f>(JSE$1/50)*($C8/$B8)*0.01*((1.01)^JSE$1)*$F8</f>
        <v>0</v>
      </c>
      <c r="JSF8">
        <f>(JSF$1/50)*($C8/$B8)*0.01*((1.01)^JSF$1)*$F8</f>
        <v>0</v>
      </c>
      <c r="JSG8">
        <f>(JSG$1/50)*($C8/$B8)*0.01*((1.01)^JSG$1)*$F8</f>
        <v>0</v>
      </c>
      <c r="JSH8">
        <f>(JSH$1/50)*($C8/$B8)*0.01*((1.01)^JSH$1)*$F8</f>
        <v>0</v>
      </c>
      <c r="JSI8">
        <f>(JSI$1/50)*($C8/$B8)*0.01*((1.01)^JSI$1)*$F8</f>
        <v>0</v>
      </c>
      <c r="JSJ8">
        <f>(JSJ$1/50)*($C8/$B8)*0.01*((1.01)^JSJ$1)*$F8</f>
        <v>0</v>
      </c>
      <c r="JSK8">
        <f>(JSK$1/50)*($C8/$B8)*0.01*((1.01)^JSK$1)*$F8</f>
        <v>0</v>
      </c>
      <c r="JSL8">
        <f>(JSL$1/50)*($C8/$B8)*0.01*((1.01)^JSL$1)*$F8</f>
        <v>0</v>
      </c>
      <c r="JSM8">
        <f>(JSM$1/50)*($C8/$B8)*0.01*((1.01)^JSM$1)*$F8</f>
        <v>0</v>
      </c>
      <c r="JSN8">
        <f>(JSN$1/50)*($C8/$B8)*0.01*((1.01)^JSN$1)*$F8</f>
        <v>0</v>
      </c>
      <c r="JSO8">
        <f>(JSO$1/50)*($C8/$B8)*0.01*((1.01)^JSO$1)*$F8</f>
        <v>0</v>
      </c>
      <c r="JSP8">
        <f>(JSP$1/50)*($C8/$B8)*0.01*((1.01)^JSP$1)*$F8</f>
        <v>0</v>
      </c>
      <c r="JSQ8">
        <f>(JSQ$1/50)*($C8/$B8)*0.01*((1.01)^JSQ$1)*$F8</f>
        <v>0</v>
      </c>
      <c r="JSR8">
        <f>(JSR$1/50)*($C8/$B8)*0.01*((1.01)^JSR$1)*$F8</f>
        <v>0</v>
      </c>
      <c r="JSS8">
        <f>(JSS$1/50)*($C8/$B8)*0.01*((1.01)^JSS$1)*$F8</f>
        <v>0</v>
      </c>
      <c r="JST8">
        <f>(JST$1/50)*($C8/$B8)*0.01*((1.01)^JST$1)*$F8</f>
        <v>0</v>
      </c>
      <c r="JSU8">
        <f>(JSU$1/50)*($C8/$B8)*0.01*((1.01)^JSU$1)*$F8</f>
        <v>0</v>
      </c>
      <c r="JSV8">
        <f>(JSV$1/50)*($C8/$B8)*0.01*((1.01)^JSV$1)*$F8</f>
        <v>0</v>
      </c>
      <c r="JSW8">
        <f>(JSW$1/50)*($C8/$B8)*0.01*((1.01)^JSW$1)*$F8</f>
        <v>0</v>
      </c>
      <c r="JSX8">
        <f>(JSX$1/50)*($C8/$B8)*0.01*((1.01)^JSX$1)*$F8</f>
        <v>0</v>
      </c>
      <c r="JSY8">
        <f>(JSY$1/50)*($C8/$B8)*0.01*((1.01)^JSY$1)*$F8</f>
        <v>0</v>
      </c>
      <c r="JSZ8">
        <f>(JSZ$1/50)*($C8/$B8)*0.01*((1.01)^JSZ$1)*$F8</f>
        <v>0</v>
      </c>
      <c r="JTA8">
        <f>(JTA$1/50)*($C8/$B8)*0.01*((1.01)^JTA$1)*$F8</f>
        <v>0</v>
      </c>
      <c r="JTB8">
        <f>(JTB$1/50)*($C8/$B8)*0.01*((1.01)^JTB$1)*$F8</f>
        <v>0</v>
      </c>
      <c r="JTC8">
        <f>(JTC$1/50)*($C8/$B8)*0.01*((1.01)^JTC$1)*$F8</f>
        <v>0</v>
      </c>
      <c r="JTD8">
        <f>(JTD$1/50)*($C8/$B8)*0.01*((1.01)^JTD$1)*$F8</f>
        <v>0</v>
      </c>
      <c r="JTE8">
        <f>(JTE$1/50)*($C8/$B8)*0.01*((1.01)^JTE$1)*$F8</f>
        <v>0</v>
      </c>
      <c r="JTF8">
        <f>(JTF$1/50)*($C8/$B8)*0.01*((1.01)^JTF$1)*$F8</f>
        <v>0</v>
      </c>
      <c r="JTG8">
        <f>(JTG$1/50)*($C8/$B8)*0.01*((1.01)^JTG$1)*$F8</f>
        <v>0</v>
      </c>
      <c r="JTH8">
        <f>(JTH$1/50)*($C8/$B8)*0.01*((1.01)^JTH$1)*$F8</f>
        <v>0</v>
      </c>
      <c r="JTI8">
        <f>(JTI$1/50)*($C8/$B8)*0.01*((1.01)^JTI$1)*$F8</f>
        <v>0</v>
      </c>
      <c r="JTJ8">
        <f>(JTJ$1/50)*($C8/$B8)*0.01*((1.01)^JTJ$1)*$F8</f>
        <v>0</v>
      </c>
      <c r="JTK8">
        <f>(JTK$1/50)*($C8/$B8)*0.01*((1.01)^JTK$1)*$F8</f>
        <v>0</v>
      </c>
      <c r="JTL8">
        <f>(JTL$1/50)*($C8/$B8)*0.01*((1.01)^JTL$1)*$F8</f>
        <v>0</v>
      </c>
      <c r="JTM8">
        <f>(JTM$1/50)*($C8/$B8)*0.01*((1.01)^JTM$1)*$F8</f>
        <v>0</v>
      </c>
      <c r="JTN8">
        <f>(JTN$1/50)*($C8/$B8)*0.01*((1.01)^JTN$1)*$F8</f>
        <v>0</v>
      </c>
      <c r="JTO8">
        <f>(JTO$1/50)*($C8/$B8)*0.01*((1.01)^JTO$1)*$F8</f>
        <v>0</v>
      </c>
      <c r="JTP8">
        <f>(JTP$1/50)*($C8/$B8)*0.01*((1.01)^JTP$1)*$F8</f>
        <v>0</v>
      </c>
      <c r="JTQ8">
        <f>(JTQ$1/50)*($C8/$B8)*0.01*((1.01)^JTQ$1)*$F8</f>
        <v>0</v>
      </c>
      <c r="JTR8">
        <f>(JTR$1/50)*($C8/$B8)*0.01*((1.01)^JTR$1)*$F8</f>
        <v>0</v>
      </c>
      <c r="JTS8">
        <f>(JTS$1/50)*($C8/$B8)*0.01*((1.01)^JTS$1)*$F8</f>
        <v>0</v>
      </c>
      <c r="JTT8">
        <f>(JTT$1/50)*($C8/$B8)*0.01*((1.01)^JTT$1)*$F8</f>
        <v>0</v>
      </c>
      <c r="JTU8">
        <f>(JTU$1/50)*($C8/$B8)*0.01*((1.01)^JTU$1)*$F8</f>
        <v>0</v>
      </c>
      <c r="JTV8">
        <f>(JTV$1/50)*($C8/$B8)*0.01*((1.01)^JTV$1)*$F8</f>
        <v>0</v>
      </c>
      <c r="JTW8">
        <f>(JTW$1/50)*($C8/$B8)*0.01*((1.01)^JTW$1)*$F8</f>
        <v>0</v>
      </c>
      <c r="JTX8">
        <f>(JTX$1/50)*($C8/$B8)*0.01*((1.01)^JTX$1)*$F8</f>
        <v>0</v>
      </c>
      <c r="JTY8">
        <f>(JTY$1/50)*($C8/$B8)*0.01*((1.01)^JTY$1)*$F8</f>
        <v>0</v>
      </c>
      <c r="JTZ8">
        <f>(JTZ$1/50)*($C8/$B8)*0.01*((1.01)^JTZ$1)*$F8</f>
        <v>0</v>
      </c>
      <c r="JUA8">
        <f>(JUA$1/50)*($C8/$B8)*0.01*((1.01)^JUA$1)*$F8</f>
        <v>0</v>
      </c>
      <c r="JUB8">
        <f>(JUB$1/50)*($C8/$B8)*0.01*((1.01)^JUB$1)*$F8</f>
        <v>0</v>
      </c>
      <c r="JUC8">
        <f>(JUC$1/50)*($C8/$B8)*0.01*((1.01)^JUC$1)*$F8</f>
        <v>0</v>
      </c>
      <c r="JUD8">
        <f>(JUD$1/50)*($C8/$B8)*0.01*((1.01)^JUD$1)*$F8</f>
        <v>0</v>
      </c>
      <c r="JUE8">
        <f>(JUE$1/50)*($C8/$B8)*0.01*((1.01)^JUE$1)*$F8</f>
        <v>0</v>
      </c>
      <c r="JUF8">
        <f>(JUF$1/50)*($C8/$B8)*0.01*((1.01)^JUF$1)*$F8</f>
        <v>0</v>
      </c>
      <c r="JUG8">
        <f>(JUG$1/50)*($C8/$B8)*0.01*((1.01)^JUG$1)*$F8</f>
        <v>0</v>
      </c>
      <c r="JUH8">
        <f>(JUH$1/50)*($C8/$B8)*0.01*((1.01)^JUH$1)*$F8</f>
        <v>0</v>
      </c>
      <c r="JUI8">
        <f>(JUI$1/50)*($C8/$B8)*0.01*((1.01)^JUI$1)*$F8</f>
        <v>0</v>
      </c>
      <c r="JUJ8">
        <f>(JUJ$1/50)*($C8/$B8)*0.01*((1.01)^JUJ$1)*$F8</f>
        <v>0</v>
      </c>
      <c r="JUK8">
        <f>(JUK$1/50)*($C8/$B8)*0.01*((1.01)^JUK$1)*$F8</f>
        <v>0</v>
      </c>
      <c r="JUL8">
        <f>(JUL$1/50)*($C8/$B8)*0.01*((1.01)^JUL$1)*$F8</f>
        <v>0</v>
      </c>
      <c r="JUM8">
        <f>(JUM$1/50)*($C8/$B8)*0.01*((1.01)^JUM$1)*$F8</f>
        <v>0</v>
      </c>
      <c r="JUN8">
        <f>(JUN$1/50)*($C8/$B8)*0.01*((1.01)^JUN$1)*$F8</f>
        <v>0</v>
      </c>
      <c r="JUO8">
        <f>(JUO$1/50)*($C8/$B8)*0.01*((1.01)^JUO$1)*$F8</f>
        <v>0</v>
      </c>
      <c r="JUP8">
        <f>(JUP$1/50)*($C8/$B8)*0.01*((1.01)^JUP$1)*$F8</f>
        <v>0</v>
      </c>
      <c r="JUQ8">
        <f>(JUQ$1/50)*($C8/$B8)*0.01*((1.01)^JUQ$1)*$F8</f>
        <v>0</v>
      </c>
      <c r="JUR8">
        <f>(JUR$1/50)*($C8/$B8)*0.01*((1.01)^JUR$1)*$F8</f>
        <v>0</v>
      </c>
      <c r="JUS8">
        <f>(JUS$1/50)*($C8/$B8)*0.01*((1.01)^JUS$1)*$F8</f>
        <v>0</v>
      </c>
      <c r="JUT8">
        <f>(JUT$1/50)*($C8/$B8)*0.01*((1.01)^JUT$1)*$F8</f>
        <v>0</v>
      </c>
      <c r="JUU8">
        <f>(JUU$1/50)*($C8/$B8)*0.01*((1.01)^JUU$1)*$F8</f>
        <v>0</v>
      </c>
      <c r="JUV8">
        <f>(JUV$1/50)*($C8/$B8)*0.01*((1.01)^JUV$1)*$F8</f>
        <v>0</v>
      </c>
      <c r="JUW8">
        <f>(JUW$1/50)*($C8/$B8)*0.01*((1.01)^JUW$1)*$F8</f>
        <v>0</v>
      </c>
      <c r="JUX8">
        <f>(JUX$1/50)*($C8/$B8)*0.01*((1.01)^JUX$1)*$F8</f>
        <v>0</v>
      </c>
      <c r="JUY8">
        <f>(JUY$1/50)*($C8/$B8)*0.01*((1.01)^JUY$1)*$F8</f>
        <v>0</v>
      </c>
      <c r="JUZ8">
        <f>(JUZ$1/50)*($C8/$B8)*0.01*((1.01)^JUZ$1)*$F8</f>
        <v>0</v>
      </c>
      <c r="JVA8">
        <f>(JVA$1/50)*($C8/$B8)*0.01*((1.01)^JVA$1)*$F8</f>
        <v>0</v>
      </c>
      <c r="JVB8">
        <f>(JVB$1/50)*($C8/$B8)*0.01*((1.01)^JVB$1)*$F8</f>
        <v>0</v>
      </c>
      <c r="JVC8">
        <f>(JVC$1/50)*($C8/$B8)*0.01*((1.01)^JVC$1)*$F8</f>
        <v>0</v>
      </c>
      <c r="JVD8">
        <f>(JVD$1/50)*($C8/$B8)*0.01*((1.01)^JVD$1)*$F8</f>
        <v>0</v>
      </c>
      <c r="JVE8">
        <f>(JVE$1/50)*($C8/$B8)*0.01*((1.01)^JVE$1)*$F8</f>
        <v>0</v>
      </c>
      <c r="JVF8">
        <f>(JVF$1/50)*($C8/$B8)*0.01*((1.01)^JVF$1)*$F8</f>
        <v>0</v>
      </c>
      <c r="JVG8">
        <f>(JVG$1/50)*($C8/$B8)*0.01*((1.01)^JVG$1)*$F8</f>
        <v>0</v>
      </c>
      <c r="JVH8">
        <f>(JVH$1/50)*($C8/$B8)*0.01*((1.01)^JVH$1)*$F8</f>
        <v>0</v>
      </c>
      <c r="JVI8">
        <f>(JVI$1/50)*($C8/$B8)*0.01*((1.01)^JVI$1)*$F8</f>
        <v>0</v>
      </c>
      <c r="JVJ8">
        <f>(JVJ$1/50)*($C8/$B8)*0.01*((1.01)^JVJ$1)*$F8</f>
        <v>0</v>
      </c>
      <c r="JVK8">
        <f>(JVK$1/50)*($C8/$B8)*0.01*((1.01)^JVK$1)*$F8</f>
        <v>0</v>
      </c>
      <c r="JVL8">
        <f>(JVL$1/50)*($C8/$B8)*0.01*((1.01)^JVL$1)*$F8</f>
        <v>0</v>
      </c>
      <c r="JVM8">
        <f>(JVM$1/50)*($C8/$B8)*0.01*((1.01)^JVM$1)*$F8</f>
        <v>0</v>
      </c>
      <c r="JVN8">
        <f>(JVN$1/50)*($C8/$B8)*0.01*((1.01)^JVN$1)*$F8</f>
        <v>0</v>
      </c>
      <c r="JVO8">
        <f>(JVO$1/50)*($C8/$B8)*0.01*((1.01)^JVO$1)*$F8</f>
        <v>0</v>
      </c>
      <c r="JVP8">
        <f>(JVP$1/50)*($C8/$B8)*0.01*((1.01)^JVP$1)*$F8</f>
        <v>0</v>
      </c>
      <c r="JVQ8">
        <f>(JVQ$1/50)*($C8/$B8)*0.01*((1.01)^JVQ$1)*$F8</f>
        <v>0</v>
      </c>
      <c r="JVR8">
        <f>(JVR$1/50)*($C8/$B8)*0.01*((1.01)^JVR$1)*$F8</f>
        <v>0</v>
      </c>
      <c r="JVS8">
        <f>(JVS$1/50)*($C8/$B8)*0.01*((1.01)^JVS$1)*$F8</f>
        <v>0</v>
      </c>
      <c r="JVT8">
        <f>(JVT$1/50)*($C8/$B8)*0.01*((1.01)^JVT$1)*$F8</f>
        <v>0</v>
      </c>
      <c r="JVU8">
        <f>(JVU$1/50)*($C8/$B8)*0.01*((1.01)^JVU$1)*$F8</f>
        <v>0</v>
      </c>
      <c r="JVV8">
        <f>(JVV$1/50)*($C8/$B8)*0.01*((1.01)^JVV$1)*$F8</f>
        <v>0</v>
      </c>
      <c r="JVW8">
        <f>(JVW$1/50)*($C8/$B8)*0.01*((1.01)^JVW$1)*$F8</f>
        <v>0</v>
      </c>
      <c r="JVX8">
        <f>(JVX$1/50)*($C8/$B8)*0.01*((1.01)^JVX$1)*$F8</f>
        <v>0</v>
      </c>
      <c r="JVY8">
        <f>(JVY$1/50)*($C8/$B8)*0.01*((1.01)^JVY$1)*$F8</f>
        <v>0</v>
      </c>
      <c r="JVZ8">
        <f>(JVZ$1/50)*($C8/$B8)*0.01*((1.01)^JVZ$1)*$F8</f>
        <v>0</v>
      </c>
      <c r="JWA8">
        <f>(JWA$1/50)*($C8/$B8)*0.01*((1.01)^JWA$1)*$F8</f>
        <v>0</v>
      </c>
      <c r="JWB8">
        <f>(JWB$1/50)*($C8/$B8)*0.01*((1.01)^JWB$1)*$F8</f>
        <v>0</v>
      </c>
      <c r="JWC8">
        <f>(JWC$1/50)*($C8/$B8)*0.01*((1.01)^JWC$1)*$F8</f>
        <v>0</v>
      </c>
      <c r="JWD8">
        <f>(JWD$1/50)*($C8/$B8)*0.01*((1.01)^JWD$1)*$F8</f>
        <v>0</v>
      </c>
      <c r="JWE8">
        <f>(JWE$1/50)*($C8/$B8)*0.01*((1.01)^JWE$1)*$F8</f>
        <v>0</v>
      </c>
      <c r="JWF8">
        <f>(JWF$1/50)*($C8/$B8)*0.01*((1.01)^JWF$1)*$F8</f>
        <v>0</v>
      </c>
      <c r="JWG8">
        <f>(JWG$1/50)*($C8/$B8)*0.01*((1.01)^JWG$1)*$F8</f>
        <v>0</v>
      </c>
      <c r="JWH8">
        <f>(JWH$1/50)*($C8/$B8)*0.01*((1.01)^JWH$1)*$F8</f>
        <v>0</v>
      </c>
      <c r="JWI8">
        <f>(JWI$1/50)*($C8/$B8)*0.01*((1.01)^JWI$1)*$F8</f>
        <v>0</v>
      </c>
      <c r="JWJ8">
        <f>(JWJ$1/50)*($C8/$B8)*0.01*((1.01)^JWJ$1)*$F8</f>
        <v>0</v>
      </c>
      <c r="JWK8">
        <f>(JWK$1/50)*($C8/$B8)*0.01*((1.01)^JWK$1)*$F8</f>
        <v>0</v>
      </c>
      <c r="JWL8">
        <f>(JWL$1/50)*($C8/$B8)*0.01*((1.01)^JWL$1)*$F8</f>
        <v>0</v>
      </c>
      <c r="JWM8">
        <f>(JWM$1/50)*($C8/$B8)*0.01*((1.01)^JWM$1)*$F8</f>
        <v>0</v>
      </c>
      <c r="JWN8">
        <f>(JWN$1/50)*($C8/$B8)*0.01*((1.01)^JWN$1)*$F8</f>
        <v>0</v>
      </c>
      <c r="JWO8">
        <f>(JWO$1/50)*($C8/$B8)*0.01*((1.01)^JWO$1)*$F8</f>
        <v>0</v>
      </c>
      <c r="JWP8">
        <f>(JWP$1/50)*($C8/$B8)*0.01*((1.01)^JWP$1)*$F8</f>
        <v>0</v>
      </c>
      <c r="JWQ8">
        <f>(JWQ$1/50)*($C8/$B8)*0.01*((1.01)^JWQ$1)*$F8</f>
        <v>0</v>
      </c>
      <c r="JWR8">
        <f>(JWR$1/50)*($C8/$B8)*0.01*((1.01)^JWR$1)*$F8</f>
        <v>0</v>
      </c>
      <c r="JWS8">
        <f>(JWS$1/50)*($C8/$B8)*0.01*((1.01)^JWS$1)*$F8</f>
        <v>0</v>
      </c>
      <c r="JWT8">
        <f>(JWT$1/50)*($C8/$B8)*0.01*((1.01)^JWT$1)*$F8</f>
        <v>0</v>
      </c>
      <c r="JWU8">
        <f>(JWU$1/50)*($C8/$B8)*0.01*((1.01)^JWU$1)*$F8</f>
        <v>0</v>
      </c>
      <c r="JWV8">
        <f>(JWV$1/50)*($C8/$B8)*0.01*((1.01)^JWV$1)*$F8</f>
        <v>0</v>
      </c>
      <c r="JWW8">
        <f>(JWW$1/50)*($C8/$B8)*0.01*((1.01)^JWW$1)*$F8</f>
        <v>0</v>
      </c>
      <c r="JWX8">
        <f>(JWX$1/50)*($C8/$B8)*0.01*((1.01)^JWX$1)*$F8</f>
        <v>0</v>
      </c>
      <c r="JWY8">
        <f>(JWY$1/50)*($C8/$B8)*0.01*((1.01)^JWY$1)*$F8</f>
        <v>0</v>
      </c>
      <c r="JWZ8">
        <f>(JWZ$1/50)*($C8/$B8)*0.01*((1.01)^JWZ$1)*$F8</f>
        <v>0</v>
      </c>
      <c r="JXA8">
        <f>(JXA$1/50)*($C8/$B8)*0.01*((1.01)^JXA$1)*$F8</f>
        <v>0</v>
      </c>
      <c r="JXB8">
        <f>(JXB$1/50)*($C8/$B8)*0.01*((1.01)^JXB$1)*$F8</f>
        <v>0</v>
      </c>
      <c r="JXC8">
        <f>(JXC$1/50)*($C8/$B8)*0.01*((1.01)^JXC$1)*$F8</f>
        <v>0</v>
      </c>
      <c r="JXD8">
        <f>(JXD$1/50)*($C8/$B8)*0.01*((1.01)^JXD$1)*$F8</f>
        <v>0</v>
      </c>
      <c r="JXE8">
        <f>(JXE$1/50)*($C8/$B8)*0.01*((1.01)^JXE$1)*$F8</f>
        <v>0</v>
      </c>
      <c r="JXF8">
        <f>(JXF$1/50)*($C8/$B8)*0.01*((1.01)^JXF$1)*$F8</f>
        <v>0</v>
      </c>
      <c r="JXG8">
        <f>(JXG$1/50)*($C8/$B8)*0.01*((1.01)^JXG$1)*$F8</f>
        <v>0</v>
      </c>
      <c r="JXH8">
        <f>(JXH$1/50)*($C8/$B8)*0.01*((1.01)^JXH$1)*$F8</f>
        <v>0</v>
      </c>
      <c r="JXI8">
        <f>(JXI$1/50)*($C8/$B8)*0.01*((1.01)^JXI$1)*$F8</f>
        <v>0</v>
      </c>
      <c r="JXJ8">
        <f>(JXJ$1/50)*($C8/$B8)*0.01*((1.01)^JXJ$1)*$F8</f>
        <v>0</v>
      </c>
      <c r="JXK8">
        <f>(JXK$1/50)*($C8/$B8)*0.01*((1.01)^JXK$1)*$F8</f>
        <v>0</v>
      </c>
      <c r="JXL8">
        <f>(JXL$1/50)*($C8/$B8)*0.01*((1.01)^JXL$1)*$F8</f>
        <v>0</v>
      </c>
      <c r="JXM8">
        <f>(JXM$1/50)*($C8/$B8)*0.01*((1.01)^JXM$1)*$F8</f>
        <v>0</v>
      </c>
      <c r="JXN8">
        <f>(JXN$1/50)*($C8/$B8)*0.01*((1.01)^JXN$1)*$F8</f>
        <v>0</v>
      </c>
      <c r="JXO8">
        <f>(JXO$1/50)*($C8/$B8)*0.01*((1.01)^JXO$1)*$F8</f>
        <v>0</v>
      </c>
      <c r="JXP8">
        <f>(JXP$1/50)*($C8/$B8)*0.01*((1.01)^JXP$1)*$F8</f>
        <v>0</v>
      </c>
      <c r="JXQ8">
        <f>(JXQ$1/50)*($C8/$B8)*0.01*((1.01)^JXQ$1)*$F8</f>
        <v>0</v>
      </c>
      <c r="JXR8">
        <f>(JXR$1/50)*($C8/$B8)*0.01*((1.01)^JXR$1)*$F8</f>
        <v>0</v>
      </c>
      <c r="JXS8">
        <f>(JXS$1/50)*($C8/$B8)*0.01*((1.01)^JXS$1)*$F8</f>
        <v>0</v>
      </c>
      <c r="JXT8">
        <f>(JXT$1/50)*($C8/$B8)*0.01*((1.01)^JXT$1)*$F8</f>
        <v>0</v>
      </c>
      <c r="JXU8">
        <f>(JXU$1/50)*($C8/$B8)*0.01*((1.01)^JXU$1)*$F8</f>
        <v>0</v>
      </c>
      <c r="JXV8">
        <f>(JXV$1/50)*($C8/$B8)*0.01*((1.01)^JXV$1)*$F8</f>
        <v>0</v>
      </c>
      <c r="JXW8">
        <f>(JXW$1/50)*($C8/$B8)*0.01*((1.01)^JXW$1)*$F8</f>
        <v>0</v>
      </c>
      <c r="JXX8">
        <f>(JXX$1/50)*($C8/$B8)*0.01*((1.01)^JXX$1)*$F8</f>
        <v>0</v>
      </c>
      <c r="JXY8">
        <f>(JXY$1/50)*($C8/$B8)*0.01*((1.01)^JXY$1)*$F8</f>
        <v>0</v>
      </c>
      <c r="JXZ8">
        <f>(JXZ$1/50)*($C8/$B8)*0.01*((1.01)^JXZ$1)*$F8</f>
        <v>0</v>
      </c>
      <c r="JYA8">
        <f>(JYA$1/50)*($C8/$B8)*0.01*((1.01)^JYA$1)*$F8</f>
        <v>0</v>
      </c>
      <c r="JYB8">
        <f>(JYB$1/50)*($C8/$B8)*0.01*((1.01)^JYB$1)*$F8</f>
        <v>0</v>
      </c>
      <c r="JYC8">
        <f>(JYC$1/50)*($C8/$B8)*0.01*((1.01)^JYC$1)*$F8</f>
        <v>0</v>
      </c>
      <c r="JYD8">
        <f>(JYD$1/50)*($C8/$B8)*0.01*((1.01)^JYD$1)*$F8</f>
        <v>0</v>
      </c>
      <c r="JYE8">
        <f>(JYE$1/50)*($C8/$B8)*0.01*((1.01)^JYE$1)*$F8</f>
        <v>0</v>
      </c>
      <c r="JYF8">
        <f>(JYF$1/50)*($C8/$B8)*0.01*((1.01)^JYF$1)*$F8</f>
        <v>0</v>
      </c>
      <c r="JYG8">
        <f>(JYG$1/50)*($C8/$B8)*0.01*((1.01)^JYG$1)*$F8</f>
        <v>0</v>
      </c>
      <c r="JYH8">
        <f>(JYH$1/50)*($C8/$B8)*0.01*((1.01)^JYH$1)*$F8</f>
        <v>0</v>
      </c>
      <c r="JYI8">
        <f>(JYI$1/50)*($C8/$B8)*0.01*((1.01)^JYI$1)*$F8</f>
        <v>0</v>
      </c>
      <c r="JYJ8">
        <f>(JYJ$1/50)*($C8/$B8)*0.01*((1.01)^JYJ$1)*$F8</f>
        <v>0</v>
      </c>
      <c r="JYK8">
        <f>(JYK$1/50)*($C8/$B8)*0.01*((1.01)^JYK$1)*$F8</f>
        <v>0</v>
      </c>
      <c r="JYL8">
        <f>(JYL$1/50)*($C8/$B8)*0.01*((1.01)^JYL$1)*$F8</f>
        <v>0</v>
      </c>
      <c r="JYM8">
        <f>(JYM$1/50)*($C8/$B8)*0.01*((1.01)^JYM$1)*$F8</f>
        <v>0</v>
      </c>
      <c r="JYN8">
        <f>(JYN$1/50)*($C8/$B8)*0.01*((1.01)^JYN$1)*$F8</f>
        <v>0</v>
      </c>
      <c r="JYO8">
        <f>(JYO$1/50)*($C8/$B8)*0.01*((1.01)^JYO$1)*$F8</f>
        <v>0</v>
      </c>
      <c r="JYP8">
        <f>(JYP$1/50)*($C8/$B8)*0.01*((1.01)^JYP$1)*$F8</f>
        <v>0</v>
      </c>
      <c r="JYQ8">
        <f>(JYQ$1/50)*($C8/$B8)*0.01*((1.01)^JYQ$1)*$F8</f>
        <v>0</v>
      </c>
      <c r="JYR8">
        <f>(JYR$1/50)*($C8/$B8)*0.01*((1.01)^JYR$1)*$F8</f>
        <v>0</v>
      </c>
      <c r="JYS8">
        <f>(JYS$1/50)*($C8/$B8)*0.01*((1.01)^JYS$1)*$F8</f>
        <v>0</v>
      </c>
      <c r="JYT8">
        <f>(JYT$1/50)*($C8/$B8)*0.01*((1.01)^JYT$1)*$F8</f>
        <v>0</v>
      </c>
      <c r="JYU8">
        <f>(JYU$1/50)*($C8/$B8)*0.01*((1.01)^JYU$1)*$F8</f>
        <v>0</v>
      </c>
      <c r="JYV8">
        <f>(JYV$1/50)*($C8/$B8)*0.01*((1.01)^JYV$1)*$F8</f>
        <v>0</v>
      </c>
      <c r="JYW8">
        <f>(JYW$1/50)*($C8/$B8)*0.01*((1.01)^JYW$1)*$F8</f>
        <v>0</v>
      </c>
      <c r="JYX8">
        <f>(JYX$1/50)*($C8/$B8)*0.01*((1.01)^JYX$1)*$F8</f>
        <v>0</v>
      </c>
      <c r="JYY8">
        <f>(JYY$1/50)*($C8/$B8)*0.01*((1.01)^JYY$1)*$F8</f>
        <v>0</v>
      </c>
      <c r="JYZ8">
        <f>(JYZ$1/50)*($C8/$B8)*0.01*((1.01)^JYZ$1)*$F8</f>
        <v>0</v>
      </c>
      <c r="JZA8">
        <f>(JZA$1/50)*($C8/$B8)*0.01*((1.01)^JZA$1)*$F8</f>
        <v>0</v>
      </c>
      <c r="JZB8">
        <f>(JZB$1/50)*($C8/$B8)*0.01*((1.01)^JZB$1)*$F8</f>
        <v>0</v>
      </c>
      <c r="JZC8">
        <f>(JZC$1/50)*($C8/$B8)*0.01*((1.01)^JZC$1)*$F8</f>
        <v>0</v>
      </c>
      <c r="JZD8">
        <f>(JZD$1/50)*($C8/$B8)*0.01*((1.01)^JZD$1)*$F8</f>
        <v>0</v>
      </c>
      <c r="JZE8">
        <f>(JZE$1/50)*($C8/$B8)*0.01*((1.01)^JZE$1)*$F8</f>
        <v>0</v>
      </c>
      <c r="JZF8">
        <f>(JZF$1/50)*($C8/$B8)*0.01*((1.01)^JZF$1)*$F8</f>
        <v>0</v>
      </c>
      <c r="JZG8">
        <f>(JZG$1/50)*($C8/$B8)*0.01*((1.01)^JZG$1)*$F8</f>
        <v>0</v>
      </c>
      <c r="JZH8">
        <f>(JZH$1/50)*($C8/$B8)*0.01*((1.01)^JZH$1)*$F8</f>
        <v>0</v>
      </c>
      <c r="JZI8">
        <f>(JZI$1/50)*($C8/$B8)*0.01*((1.01)^JZI$1)*$F8</f>
        <v>0</v>
      </c>
      <c r="JZJ8">
        <f>(JZJ$1/50)*($C8/$B8)*0.01*((1.01)^JZJ$1)*$F8</f>
        <v>0</v>
      </c>
      <c r="JZK8">
        <f>(JZK$1/50)*($C8/$B8)*0.01*((1.01)^JZK$1)*$F8</f>
        <v>0</v>
      </c>
      <c r="JZL8">
        <f>(JZL$1/50)*($C8/$B8)*0.01*((1.01)^JZL$1)*$F8</f>
        <v>0</v>
      </c>
      <c r="JZM8">
        <f>(JZM$1/50)*($C8/$B8)*0.01*((1.01)^JZM$1)*$F8</f>
        <v>0</v>
      </c>
      <c r="JZN8">
        <f>(JZN$1/50)*($C8/$B8)*0.01*((1.01)^JZN$1)*$F8</f>
        <v>0</v>
      </c>
      <c r="JZO8">
        <f>(JZO$1/50)*($C8/$B8)*0.01*((1.01)^JZO$1)*$F8</f>
        <v>0</v>
      </c>
      <c r="JZP8">
        <f>(JZP$1/50)*($C8/$B8)*0.01*((1.01)^JZP$1)*$F8</f>
        <v>0</v>
      </c>
      <c r="JZQ8">
        <f>(JZQ$1/50)*($C8/$B8)*0.01*((1.01)^JZQ$1)*$F8</f>
        <v>0</v>
      </c>
      <c r="JZR8">
        <f>(JZR$1/50)*($C8/$B8)*0.01*((1.01)^JZR$1)*$F8</f>
        <v>0</v>
      </c>
      <c r="JZS8">
        <f>(JZS$1/50)*($C8/$B8)*0.01*((1.01)^JZS$1)*$F8</f>
        <v>0</v>
      </c>
      <c r="JZT8">
        <f>(JZT$1/50)*($C8/$B8)*0.01*((1.01)^JZT$1)*$F8</f>
        <v>0</v>
      </c>
      <c r="JZU8">
        <f>(JZU$1/50)*($C8/$B8)*0.01*((1.01)^JZU$1)*$F8</f>
        <v>0</v>
      </c>
      <c r="JZV8">
        <f>(JZV$1/50)*($C8/$B8)*0.01*((1.01)^JZV$1)*$F8</f>
        <v>0</v>
      </c>
      <c r="JZW8">
        <f>(JZW$1/50)*($C8/$B8)*0.01*((1.01)^JZW$1)*$F8</f>
        <v>0</v>
      </c>
      <c r="JZX8">
        <f>(JZX$1/50)*($C8/$B8)*0.01*((1.01)^JZX$1)*$F8</f>
        <v>0</v>
      </c>
      <c r="JZY8">
        <f>(JZY$1/50)*($C8/$B8)*0.01*((1.01)^JZY$1)*$F8</f>
        <v>0</v>
      </c>
      <c r="JZZ8">
        <f>(JZZ$1/50)*($C8/$B8)*0.01*((1.01)^JZZ$1)*$F8</f>
        <v>0</v>
      </c>
      <c r="KAA8">
        <f>(KAA$1/50)*($C8/$B8)*0.01*((1.01)^KAA$1)*$F8</f>
        <v>0</v>
      </c>
      <c r="KAB8">
        <f>(KAB$1/50)*($C8/$B8)*0.01*((1.01)^KAB$1)*$F8</f>
        <v>0</v>
      </c>
      <c r="KAC8">
        <f>(KAC$1/50)*($C8/$B8)*0.01*((1.01)^KAC$1)*$F8</f>
        <v>0</v>
      </c>
      <c r="KAD8">
        <f>(KAD$1/50)*($C8/$B8)*0.01*((1.01)^KAD$1)*$F8</f>
        <v>0</v>
      </c>
      <c r="KAE8">
        <f>(KAE$1/50)*($C8/$B8)*0.01*((1.01)^KAE$1)*$F8</f>
        <v>0</v>
      </c>
      <c r="KAF8">
        <f>(KAF$1/50)*($C8/$B8)*0.01*((1.01)^KAF$1)*$F8</f>
        <v>0</v>
      </c>
      <c r="KAG8">
        <f>(KAG$1/50)*($C8/$B8)*0.01*((1.01)^KAG$1)*$F8</f>
        <v>0</v>
      </c>
      <c r="KAH8">
        <f>(KAH$1/50)*($C8/$B8)*0.01*((1.01)^KAH$1)*$F8</f>
        <v>0</v>
      </c>
      <c r="KAI8">
        <f>(KAI$1/50)*($C8/$B8)*0.01*((1.01)^KAI$1)*$F8</f>
        <v>0</v>
      </c>
      <c r="KAJ8">
        <f>(KAJ$1/50)*($C8/$B8)*0.01*((1.01)^KAJ$1)*$F8</f>
        <v>0</v>
      </c>
      <c r="KAK8">
        <f>(KAK$1/50)*($C8/$B8)*0.01*((1.01)^KAK$1)*$F8</f>
        <v>0</v>
      </c>
      <c r="KAL8">
        <f>(KAL$1/50)*($C8/$B8)*0.01*((1.01)^KAL$1)*$F8</f>
        <v>0</v>
      </c>
      <c r="KAM8">
        <f>(KAM$1/50)*($C8/$B8)*0.01*((1.01)^KAM$1)*$F8</f>
        <v>0</v>
      </c>
      <c r="KAN8">
        <f>(KAN$1/50)*($C8/$B8)*0.01*((1.01)^KAN$1)*$F8</f>
        <v>0</v>
      </c>
      <c r="KAO8">
        <f>(KAO$1/50)*($C8/$B8)*0.01*((1.01)^KAO$1)*$F8</f>
        <v>0</v>
      </c>
      <c r="KAP8">
        <f>(KAP$1/50)*($C8/$B8)*0.01*((1.01)^KAP$1)*$F8</f>
        <v>0</v>
      </c>
      <c r="KAQ8">
        <f>(KAQ$1/50)*($C8/$B8)*0.01*((1.01)^KAQ$1)*$F8</f>
        <v>0</v>
      </c>
      <c r="KAR8">
        <f>(KAR$1/50)*($C8/$B8)*0.01*((1.01)^KAR$1)*$F8</f>
        <v>0</v>
      </c>
      <c r="KAS8">
        <f>(KAS$1/50)*($C8/$B8)*0.01*((1.01)^KAS$1)*$F8</f>
        <v>0</v>
      </c>
      <c r="KAT8">
        <f>(KAT$1/50)*($C8/$B8)*0.01*((1.01)^KAT$1)*$F8</f>
        <v>0</v>
      </c>
      <c r="KAU8">
        <f>(KAU$1/50)*($C8/$B8)*0.01*((1.01)^KAU$1)*$F8</f>
        <v>0</v>
      </c>
      <c r="KAV8">
        <f>(KAV$1/50)*($C8/$B8)*0.01*((1.01)^KAV$1)*$F8</f>
        <v>0</v>
      </c>
      <c r="KAW8">
        <f>(KAW$1/50)*($C8/$B8)*0.01*((1.01)^KAW$1)*$F8</f>
        <v>0</v>
      </c>
      <c r="KAX8">
        <f>(KAX$1/50)*($C8/$B8)*0.01*((1.01)^KAX$1)*$F8</f>
        <v>0</v>
      </c>
      <c r="KAY8">
        <f>(KAY$1/50)*($C8/$B8)*0.01*((1.01)^KAY$1)*$F8</f>
        <v>0</v>
      </c>
      <c r="KAZ8">
        <f>(KAZ$1/50)*($C8/$B8)*0.01*((1.01)^KAZ$1)*$F8</f>
        <v>0</v>
      </c>
      <c r="KBA8">
        <f>(KBA$1/50)*($C8/$B8)*0.01*((1.01)^KBA$1)*$F8</f>
        <v>0</v>
      </c>
      <c r="KBB8">
        <f>(KBB$1/50)*($C8/$B8)*0.01*((1.01)^KBB$1)*$F8</f>
        <v>0</v>
      </c>
      <c r="KBC8">
        <f>(KBC$1/50)*($C8/$B8)*0.01*((1.01)^KBC$1)*$F8</f>
        <v>0</v>
      </c>
      <c r="KBD8">
        <f>(KBD$1/50)*($C8/$B8)*0.01*((1.01)^KBD$1)*$F8</f>
        <v>0</v>
      </c>
      <c r="KBE8">
        <f>(KBE$1/50)*($C8/$B8)*0.01*((1.01)^KBE$1)*$F8</f>
        <v>0</v>
      </c>
      <c r="KBF8">
        <f>(KBF$1/50)*($C8/$B8)*0.01*((1.01)^KBF$1)*$F8</f>
        <v>0</v>
      </c>
      <c r="KBG8">
        <f>(KBG$1/50)*($C8/$B8)*0.01*((1.01)^KBG$1)*$F8</f>
        <v>0</v>
      </c>
      <c r="KBH8">
        <f>(KBH$1/50)*($C8/$B8)*0.01*((1.01)^KBH$1)*$F8</f>
        <v>0</v>
      </c>
      <c r="KBI8">
        <f>(KBI$1/50)*($C8/$B8)*0.01*((1.01)^KBI$1)*$F8</f>
        <v>0</v>
      </c>
      <c r="KBJ8">
        <f>(KBJ$1/50)*($C8/$B8)*0.01*((1.01)^KBJ$1)*$F8</f>
        <v>0</v>
      </c>
      <c r="KBK8">
        <f>(KBK$1/50)*($C8/$B8)*0.01*((1.01)^KBK$1)*$F8</f>
        <v>0</v>
      </c>
      <c r="KBL8">
        <f>(KBL$1/50)*($C8/$B8)*0.01*((1.01)^KBL$1)*$F8</f>
        <v>0</v>
      </c>
      <c r="KBM8">
        <f>(KBM$1/50)*($C8/$B8)*0.01*((1.01)^KBM$1)*$F8</f>
        <v>0</v>
      </c>
      <c r="KBN8">
        <f>(KBN$1/50)*($C8/$B8)*0.01*((1.01)^KBN$1)*$F8</f>
        <v>0</v>
      </c>
      <c r="KBO8">
        <f>(KBO$1/50)*($C8/$B8)*0.01*((1.01)^KBO$1)*$F8</f>
        <v>0</v>
      </c>
      <c r="KBP8">
        <f>(KBP$1/50)*($C8/$B8)*0.01*((1.01)^KBP$1)*$F8</f>
        <v>0</v>
      </c>
      <c r="KBQ8">
        <f>(KBQ$1/50)*($C8/$B8)*0.01*((1.01)^KBQ$1)*$F8</f>
        <v>0</v>
      </c>
      <c r="KBR8">
        <f>(KBR$1/50)*($C8/$B8)*0.01*((1.01)^KBR$1)*$F8</f>
        <v>0</v>
      </c>
      <c r="KBS8">
        <f>(KBS$1/50)*($C8/$B8)*0.01*((1.01)^KBS$1)*$F8</f>
        <v>0</v>
      </c>
      <c r="KBT8">
        <f>(KBT$1/50)*($C8/$B8)*0.01*((1.01)^KBT$1)*$F8</f>
        <v>0</v>
      </c>
      <c r="KBU8">
        <f>(KBU$1/50)*($C8/$B8)*0.01*((1.01)^KBU$1)*$F8</f>
        <v>0</v>
      </c>
      <c r="KBV8">
        <f>(KBV$1/50)*($C8/$B8)*0.01*((1.01)^KBV$1)*$F8</f>
        <v>0</v>
      </c>
      <c r="KBW8">
        <f>(KBW$1/50)*($C8/$B8)*0.01*((1.01)^KBW$1)*$F8</f>
        <v>0</v>
      </c>
      <c r="KBX8">
        <f>(KBX$1/50)*($C8/$B8)*0.01*((1.01)^KBX$1)*$F8</f>
        <v>0</v>
      </c>
      <c r="KBY8">
        <f>(KBY$1/50)*($C8/$B8)*0.01*((1.01)^KBY$1)*$F8</f>
        <v>0</v>
      </c>
      <c r="KBZ8">
        <f>(KBZ$1/50)*($C8/$B8)*0.01*((1.01)^KBZ$1)*$F8</f>
        <v>0</v>
      </c>
      <c r="KCA8">
        <f>(KCA$1/50)*($C8/$B8)*0.01*((1.01)^KCA$1)*$F8</f>
        <v>0</v>
      </c>
      <c r="KCB8">
        <f>(KCB$1/50)*($C8/$B8)*0.01*((1.01)^KCB$1)*$F8</f>
        <v>0</v>
      </c>
      <c r="KCC8">
        <f>(KCC$1/50)*($C8/$B8)*0.01*((1.01)^KCC$1)*$F8</f>
        <v>0</v>
      </c>
      <c r="KCD8">
        <f>(KCD$1/50)*($C8/$B8)*0.01*((1.01)^KCD$1)*$F8</f>
        <v>0</v>
      </c>
      <c r="KCE8">
        <f>(KCE$1/50)*($C8/$B8)*0.01*((1.01)^KCE$1)*$F8</f>
        <v>0</v>
      </c>
      <c r="KCF8">
        <f>(KCF$1/50)*($C8/$B8)*0.01*((1.01)^KCF$1)*$F8</f>
        <v>0</v>
      </c>
      <c r="KCG8">
        <f>(KCG$1/50)*($C8/$B8)*0.01*((1.01)^KCG$1)*$F8</f>
        <v>0</v>
      </c>
      <c r="KCH8">
        <f>(KCH$1/50)*($C8/$B8)*0.01*((1.01)^KCH$1)*$F8</f>
        <v>0</v>
      </c>
      <c r="KCI8">
        <f>(KCI$1/50)*($C8/$B8)*0.01*((1.01)^KCI$1)*$F8</f>
        <v>0</v>
      </c>
      <c r="KCJ8">
        <f>(KCJ$1/50)*($C8/$B8)*0.01*((1.01)^KCJ$1)*$F8</f>
        <v>0</v>
      </c>
      <c r="KCK8">
        <f>(KCK$1/50)*($C8/$B8)*0.01*((1.01)^KCK$1)*$F8</f>
        <v>0</v>
      </c>
      <c r="KCL8">
        <f>(KCL$1/50)*($C8/$B8)*0.01*((1.01)^KCL$1)*$F8</f>
        <v>0</v>
      </c>
      <c r="KCM8">
        <f>(KCM$1/50)*($C8/$B8)*0.01*((1.01)^KCM$1)*$F8</f>
        <v>0</v>
      </c>
      <c r="KCN8">
        <f>(KCN$1/50)*($C8/$B8)*0.01*((1.01)^KCN$1)*$F8</f>
        <v>0</v>
      </c>
      <c r="KCO8">
        <f>(KCO$1/50)*($C8/$B8)*0.01*((1.01)^KCO$1)*$F8</f>
        <v>0</v>
      </c>
      <c r="KCP8">
        <f>(KCP$1/50)*($C8/$B8)*0.01*((1.01)^KCP$1)*$F8</f>
        <v>0</v>
      </c>
      <c r="KCQ8">
        <f>(KCQ$1/50)*($C8/$B8)*0.01*((1.01)^KCQ$1)*$F8</f>
        <v>0</v>
      </c>
      <c r="KCR8">
        <f>(KCR$1/50)*($C8/$B8)*0.01*((1.01)^KCR$1)*$F8</f>
        <v>0</v>
      </c>
      <c r="KCS8">
        <f>(KCS$1/50)*($C8/$B8)*0.01*((1.01)^KCS$1)*$F8</f>
        <v>0</v>
      </c>
      <c r="KCT8">
        <f>(KCT$1/50)*($C8/$B8)*0.01*((1.01)^KCT$1)*$F8</f>
        <v>0</v>
      </c>
      <c r="KCU8">
        <f>(KCU$1/50)*($C8/$B8)*0.01*((1.01)^KCU$1)*$F8</f>
        <v>0</v>
      </c>
      <c r="KCV8">
        <f>(KCV$1/50)*($C8/$B8)*0.01*((1.01)^KCV$1)*$F8</f>
        <v>0</v>
      </c>
      <c r="KCW8">
        <f>(KCW$1/50)*($C8/$B8)*0.01*((1.01)^KCW$1)*$F8</f>
        <v>0</v>
      </c>
      <c r="KCX8">
        <f>(KCX$1/50)*($C8/$B8)*0.01*((1.01)^KCX$1)*$F8</f>
        <v>0</v>
      </c>
      <c r="KCY8">
        <f>(KCY$1/50)*($C8/$B8)*0.01*((1.01)^KCY$1)*$F8</f>
        <v>0</v>
      </c>
      <c r="KCZ8">
        <f>(KCZ$1/50)*($C8/$B8)*0.01*((1.01)^KCZ$1)*$F8</f>
        <v>0</v>
      </c>
      <c r="KDA8">
        <f>(KDA$1/50)*($C8/$B8)*0.01*((1.01)^KDA$1)*$F8</f>
        <v>0</v>
      </c>
      <c r="KDB8">
        <f>(KDB$1/50)*($C8/$B8)*0.01*((1.01)^KDB$1)*$F8</f>
        <v>0</v>
      </c>
      <c r="KDC8">
        <f>(KDC$1/50)*($C8/$B8)*0.01*((1.01)^KDC$1)*$F8</f>
        <v>0</v>
      </c>
      <c r="KDD8">
        <f>(KDD$1/50)*($C8/$B8)*0.01*((1.01)^KDD$1)*$F8</f>
        <v>0</v>
      </c>
      <c r="KDE8">
        <f>(KDE$1/50)*($C8/$B8)*0.01*((1.01)^KDE$1)*$F8</f>
        <v>0</v>
      </c>
      <c r="KDF8">
        <f>(KDF$1/50)*($C8/$B8)*0.01*((1.01)^KDF$1)*$F8</f>
        <v>0</v>
      </c>
      <c r="KDG8">
        <f>(KDG$1/50)*($C8/$B8)*0.01*((1.01)^KDG$1)*$F8</f>
        <v>0</v>
      </c>
      <c r="KDH8">
        <f>(KDH$1/50)*($C8/$B8)*0.01*((1.01)^KDH$1)*$F8</f>
        <v>0</v>
      </c>
      <c r="KDI8">
        <f>(KDI$1/50)*($C8/$B8)*0.01*((1.01)^KDI$1)*$F8</f>
        <v>0</v>
      </c>
      <c r="KDJ8">
        <f>(KDJ$1/50)*($C8/$B8)*0.01*((1.01)^KDJ$1)*$F8</f>
        <v>0</v>
      </c>
      <c r="KDK8">
        <f>(KDK$1/50)*($C8/$B8)*0.01*((1.01)^KDK$1)*$F8</f>
        <v>0</v>
      </c>
      <c r="KDL8">
        <f>(KDL$1/50)*($C8/$B8)*0.01*((1.01)^KDL$1)*$F8</f>
        <v>0</v>
      </c>
      <c r="KDM8">
        <f>(KDM$1/50)*($C8/$B8)*0.01*((1.01)^KDM$1)*$F8</f>
        <v>0</v>
      </c>
      <c r="KDN8">
        <f>(KDN$1/50)*($C8/$B8)*0.01*((1.01)^KDN$1)*$F8</f>
        <v>0</v>
      </c>
      <c r="KDO8">
        <f>(KDO$1/50)*($C8/$B8)*0.01*((1.01)^KDO$1)*$F8</f>
        <v>0</v>
      </c>
      <c r="KDP8">
        <f>(KDP$1/50)*($C8/$B8)*0.01*((1.01)^KDP$1)*$F8</f>
        <v>0</v>
      </c>
      <c r="KDQ8">
        <f>(KDQ$1/50)*($C8/$B8)*0.01*((1.01)^KDQ$1)*$F8</f>
        <v>0</v>
      </c>
      <c r="KDR8">
        <f>(KDR$1/50)*($C8/$B8)*0.01*((1.01)^KDR$1)*$F8</f>
        <v>0</v>
      </c>
      <c r="KDS8">
        <f>(KDS$1/50)*($C8/$B8)*0.01*((1.01)^KDS$1)*$F8</f>
        <v>0</v>
      </c>
      <c r="KDT8">
        <f>(KDT$1/50)*($C8/$B8)*0.01*((1.01)^KDT$1)*$F8</f>
        <v>0</v>
      </c>
      <c r="KDU8">
        <f>(KDU$1/50)*($C8/$B8)*0.01*((1.01)^KDU$1)*$F8</f>
        <v>0</v>
      </c>
      <c r="KDV8">
        <f>(KDV$1/50)*($C8/$B8)*0.01*((1.01)^KDV$1)*$F8</f>
        <v>0</v>
      </c>
      <c r="KDW8">
        <f>(KDW$1/50)*($C8/$B8)*0.01*((1.01)^KDW$1)*$F8</f>
        <v>0</v>
      </c>
      <c r="KDX8">
        <f>(KDX$1/50)*($C8/$B8)*0.01*((1.01)^KDX$1)*$F8</f>
        <v>0</v>
      </c>
      <c r="KDY8">
        <f>(KDY$1/50)*($C8/$B8)*0.01*((1.01)^KDY$1)*$F8</f>
        <v>0</v>
      </c>
      <c r="KDZ8">
        <f>(KDZ$1/50)*($C8/$B8)*0.01*((1.01)^KDZ$1)*$F8</f>
        <v>0</v>
      </c>
      <c r="KEA8">
        <f>(KEA$1/50)*($C8/$B8)*0.01*((1.01)^KEA$1)*$F8</f>
        <v>0</v>
      </c>
      <c r="KEB8">
        <f>(KEB$1/50)*($C8/$B8)*0.01*((1.01)^KEB$1)*$F8</f>
        <v>0</v>
      </c>
      <c r="KEC8">
        <f>(KEC$1/50)*($C8/$B8)*0.01*((1.01)^KEC$1)*$F8</f>
        <v>0</v>
      </c>
      <c r="KED8">
        <f>(KED$1/50)*($C8/$B8)*0.01*((1.01)^KED$1)*$F8</f>
        <v>0</v>
      </c>
      <c r="KEE8">
        <f>(KEE$1/50)*($C8/$B8)*0.01*((1.01)^KEE$1)*$F8</f>
        <v>0</v>
      </c>
      <c r="KEF8">
        <f>(KEF$1/50)*($C8/$B8)*0.01*((1.01)^KEF$1)*$F8</f>
        <v>0</v>
      </c>
      <c r="KEG8">
        <f>(KEG$1/50)*($C8/$B8)*0.01*((1.01)^KEG$1)*$F8</f>
        <v>0</v>
      </c>
      <c r="KEH8">
        <f>(KEH$1/50)*($C8/$B8)*0.01*((1.01)^KEH$1)*$F8</f>
        <v>0</v>
      </c>
      <c r="KEI8">
        <f>(KEI$1/50)*($C8/$B8)*0.01*((1.01)^KEI$1)*$F8</f>
        <v>0</v>
      </c>
      <c r="KEJ8">
        <f>(KEJ$1/50)*($C8/$B8)*0.01*((1.01)^KEJ$1)*$F8</f>
        <v>0</v>
      </c>
      <c r="KEK8">
        <f>(KEK$1/50)*($C8/$B8)*0.01*((1.01)^KEK$1)*$F8</f>
        <v>0</v>
      </c>
      <c r="KEL8">
        <f>(KEL$1/50)*($C8/$B8)*0.01*((1.01)^KEL$1)*$F8</f>
        <v>0</v>
      </c>
      <c r="KEM8">
        <f>(KEM$1/50)*($C8/$B8)*0.01*((1.01)^KEM$1)*$F8</f>
        <v>0</v>
      </c>
      <c r="KEN8">
        <f>(KEN$1/50)*($C8/$B8)*0.01*((1.01)^KEN$1)*$F8</f>
        <v>0</v>
      </c>
      <c r="KEO8">
        <f>(KEO$1/50)*($C8/$B8)*0.01*((1.01)^KEO$1)*$F8</f>
        <v>0</v>
      </c>
      <c r="KEP8">
        <f>(KEP$1/50)*($C8/$B8)*0.01*((1.01)^KEP$1)*$F8</f>
        <v>0</v>
      </c>
      <c r="KEQ8">
        <f>(KEQ$1/50)*($C8/$B8)*0.01*((1.01)^KEQ$1)*$F8</f>
        <v>0</v>
      </c>
      <c r="KER8">
        <f>(KER$1/50)*($C8/$B8)*0.01*((1.01)^KER$1)*$F8</f>
        <v>0</v>
      </c>
      <c r="KES8">
        <f>(KES$1/50)*($C8/$B8)*0.01*((1.01)^KES$1)*$F8</f>
        <v>0</v>
      </c>
      <c r="KET8">
        <f>(KET$1/50)*($C8/$B8)*0.01*((1.01)^KET$1)*$F8</f>
        <v>0</v>
      </c>
      <c r="KEU8">
        <f>(KEU$1/50)*($C8/$B8)*0.01*((1.01)^KEU$1)*$F8</f>
        <v>0</v>
      </c>
      <c r="KEV8">
        <f>(KEV$1/50)*($C8/$B8)*0.01*((1.01)^KEV$1)*$F8</f>
        <v>0</v>
      </c>
      <c r="KEW8">
        <f>(KEW$1/50)*($C8/$B8)*0.01*((1.01)^KEW$1)*$F8</f>
        <v>0</v>
      </c>
      <c r="KEX8">
        <f>(KEX$1/50)*($C8/$B8)*0.01*((1.01)^KEX$1)*$F8</f>
        <v>0</v>
      </c>
      <c r="KEY8">
        <f>(KEY$1/50)*($C8/$B8)*0.01*((1.01)^KEY$1)*$F8</f>
        <v>0</v>
      </c>
      <c r="KEZ8">
        <f>(KEZ$1/50)*($C8/$B8)*0.01*((1.01)^KEZ$1)*$F8</f>
        <v>0</v>
      </c>
      <c r="KFA8">
        <f>(KFA$1/50)*($C8/$B8)*0.01*((1.01)^KFA$1)*$F8</f>
        <v>0</v>
      </c>
      <c r="KFB8">
        <f>(KFB$1/50)*($C8/$B8)*0.01*((1.01)^KFB$1)*$F8</f>
        <v>0</v>
      </c>
      <c r="KFC8">
        <f>(KFC$1/50)*($C8/$B8)*0.01*((1.01)^KFC$1)*$F8</f>
        <v>0</v>
      </c>
      <c r="KFD8">
        <f>(KFD$1/50)*($C8/$B8)*0.01*((1.01)^KFD$1)*$F8</f>
        <v>0</v>
      </c>
      <c r="KFE8">
        <f>(KFE$1/50)*($C8/$B8)*0.01*((1.01)^KFE$1)*$F8</f>
        <v>0</v>
      </c>
      <c r="KFF8">
        <f>(KFF$1/50)*($C8/$B8)*0.01*((1.01)^KFF$1)*$F8</f>
        <v>0</v>
      </c>
      <c r="KFG8">
        <f>(KFG$1/50)*($C8/$B8)*0.01*((1.01)^KFG$1)*$F8</f>
        <v>0</v>
      </c>
      <c r="KFH8">
        <f>(KFH$1/50)*($C8/$B8)*0.01*((1.01)^KFH$1)*$F8</f>
        <v>0</v>
      </c>
      <c r="KFI8">
        <f>(KFI$1/50)*($C8/$B8)*0.01*((1.01)^KFI$1)*$F8</f>
        <v>0</v>
      </c>
      <c r="KFJ8">
        <f>(KFJ$1/50)*($C8/$B8)*0.01*((1.01)^KFJ$1)*$F8</f>
        <v>0</v>
      </c>
      <c r="KFK8">
        <f>(KFK$1/50)*($C8/$B8)*0.01*((1.01)^KFK$1)*$F8</f>
        <v>0</v>
      </c>
      <c r="KFL8">
        <f>(KFL$1/50)*($C8/$B8)*0.01*((1.01)^KFL$1)*$F8</f>
        <v>0</v>
      </c>
      <c r="KFM8">
        <f>(KFM$1/50)*($C8/$B8)*0.01*((1.01)^KFM$1)*$F8</f>
        <v>0</v>
      </c>
      <c r="KFN8">
        <f>(KFN$1/50)*($C8/$B8)*0.01*((1.01)^KFN$1)*$F8</f>
        <v>0</v>
      </c>
      <c r="KFO8">
        <f>(KFO$1/50)*($C8/$B8)*0.01*((1.01)^KFO$1)*$F8</f>
        <v>0</v>
      </c>
      <c r="KFP8">
        <f>(KFP$1/50)*($C8/$B8)*0.01*((1.01)^KFP$1)*$F8</f>
        <v>0</v>
      </c>
      <c r="KFQ8">
        <f>(KFQ$1/50)*($C8/$B8)*0.01*((1.01)^KFQ$1)*$F8</f>
        <v>0</v>
      </c>
      <c r="KFR8">
        <f>(KFR$1/50)*($C8/$B8)*0.01*((1.01)^KFR$1)*$F8</f>
        <v>0</v>
      </c>
      <c r="KFS8">
        <f>(KFS$1/50)*($C8/$B8)*0.01*((1.01)^KFS$1)*$F8</f>
        <v>0</v>
      </c>
      <c r="KFT8">
        <f>(KFT$1/50)*($C8/$B8)*0.01*((1.01)^KFT$1)*$F8</f>
        <v>0</v>
      </c>
      <c r="KFU8">
        <f>(KFU$1/50)*($C8/$B8)*0.01*((1.01)^KFU$1)*$F8</f>
        <v>0</v>
      </c>
      <c r="KFV8">
        <f>(KFV$1/50)*($C8/$B8)*0.01*((1.01)^KFV$1)*$F8</f>
        <v>0</v>
      </c>
      <c r="KFW8">
        <f>(KFW$1/50)*($C8/$B8)*0.01*((1.01)^KFW$1)*$F8</f>
        <v>0</v>
      </c>
      <c r="KFX8">
        <f>(KFX$1/50)*($C8/$B8)*0.01*((1.01)^KFX$1)*$F8</f>
        <v>0</v>
      </c>
      <c r="KFY8">
        <f>(KFY$1/50)*($C8/$B8)*0.01*((1.01)^KFY$1)*$F8</f>
        <v>0</v>
      </c>
      <c r="KFZ8">
        <f>(KFZ$1/50)*($C8/$B8)*0.01*((1.01)^KFZ$1)*$F8</f>
        <v>0</v>
      </c>
      <c r="KGA8">
        <f>(KGA$1/50)*($C8/$B8)*0.01*((1.01)^KGA$1)*$F8</f>
        <v>0</v>
      </c>
      <c r="KGB8">
        <f>(KGB$1/50)*($C8/$B8)*0.01*((1.01)^KGB$1)*$F8</f>
        <v>0</v>
      </c>
      <c r="KGC8">
        <f>(KGC$1/50)*($C8/$B8)*0.01*((1.01)^KGC$1)*$F8</f>
        <v>0</v>
      </c>
      <c r="KGD8">
        <f>(KGD$1/50)*($C8/$B8)*0.01*((1.01)^KGD$1)*$F8</f>
        <v>0</v>
      </c>
      <c r="KGE8">
        <f>(KGE$1/50)*($C8/$B8)*0.01*((1.01)^KGE$1)*$F8</f>
        <v>0</v>
      </c>
      <c r="KGF8">
        <f>(KGF$1/50)*($C8/$B8)*0.01*((1.01)^KGF$1)*$F8</f>
        <v>0</v>
      </c>
      <c r="KGG8">
        <f>(KGG$1/50)*($C8/$B8)*0.01*((1.01)^KGG$1)*$F8</f>
        <v>0</v>
      </c>
      <c r="KGH8">
        <f>(KGH$1/50)*($C8/$B8)*0.01*((1.01)^KGH$1)*$F8</f>
        <v>0</v>
      </c>
      <c r="KGI8">
        <f>(KGI$1/50)*($C8/$B8)*0.01*((1.01)^KGI$1)*$F8</f>
        <v>0</v>
      </c>
      <c r="KGJ8">
        <f>(KGJ$1/50)*($C8/$B8)*0.01*((1.01)^KGJ$1)*$F8</f>
        <v>0</v>
      </c>
      <c r="KGK8">
        <f>(KGK$1/50)*($C8/$B8)*0.01*((1.01)^KGK$1)*$F8</f>
        <v>0</v>
      </c>
      <c r="KGL8">
        <f>(KGL$1/50)*($C8/$B8)*0.01*((1.01)^KGL$1)*$F8</f>
        <v>0</v>
      </c>
      <c r="KGM8">
        <f>(KGM$1/50)*($C8/$B8)*0.01*((1.01)^KGM$1)*$F8</f>
        <v>0</v>
      </c>
      <c r="KGN8">
        <f>(KGN$1/50)*($C8/$B8)*0.01*((1.01)^KGN$1)*$F8</f>
        <v>0</v>
      </c>
      <c r="KGO8">
        <f>(KGO$1/50)*($C8/$B8)*0.01*((1.01)^KGO$1)*$F8</f>
        <v>0</v>
      </c>
      <c r="KGP8">
        <f>(KGP$1/50)*($C8/$B8)*0.01*((1.01)^KGP$1)*$F8</f>
        <v>0</v>
      </c>
      <c r="KGQ8">
        <f>(KGQ$1/50)*($C8/$B8)*0.01*((1.01)^KGQ$1)*$F8</f>
        <v>0</v>
      </c>
      <c r="KGR8">
        <f>(KGR$1/50)*($C8/$B8)*0.01*((1.01)^KGR$1)*$F8</f>
        <v>0</v>
      </c>
      <c r="KGS8">
        <f>(KGS$1/50)*($C8/$B8)*0.01*((1.01)^KGS$1)*$F8</f>
        <v>0</v>
      </c>
      <c r="KGT8">
        <f>(KGT$1/50)*($C8/$B8)*0.01*((1.01)^KGT$1)*$F8</f>
        <v>0</v>
      </c>
      <c r="KGU8">
        <f>(KGU$1/50)*($C8/$B8)*0.01*((1.01)^KGU$1)*$F8</f>
        <v>0</v>
      </c>
      <c r="KGV8">
        <f>(KGV$1/50)*($C8/$B8)*0.01*((1.01)^KGV$1)*$F8</f>
        <v>0</v>
      </c>
      <c r="KGW8">
        <f>(KGW$1/50)*($C8/$B8)*0.01*((1.01)^KGW$1)*$F8</f>
        <v>0</v>
      </c>
      <c r="KGX8">
        <f>(KGX$1/50)*($C8/$B8)*0.01*((1.01)^KGX$1)*$F8</f>
        <v>0</v>
      </c>
      <c r="KGY8">
        <f>(KGY$1/50)*($C8/$B8)*0.01*((1.01)^KGY$1)*$F8</f>
        <v>0</v>
      </c>
      <c r="KGZ8">
        <f>(KGZ$1/50)*($C8/$B8)*0.01*((1.01)^KGZ$1)*$F8</f>
        <v>0</v>
      </c>
      <c r="KHA8">
        <f>(KHA$1/50)*($C8/$B8)*0.01*((1.01)^KHA$1)*$F8</f>
        <v>0</v>
      </c>
      <c r="KHB8">
        <f>(KHB$1/50)*($C8/$B8)*0.01*((1.01)^KHB$1)*$F8</f>
        <v>0</v>
      </c>
      <c r="KHC8">
        <f>(KHC$1/50)*($C8/$B8)*0.01*((1.01)^KHC$1)*$F8</f>
        <v>0</v>
      </c>
      <c r="KHD8">
        <f>(KHD$1/50)*($C8/$B8)*0.01*((1.01)^KHD$1)*$F8</f>
        <v>0</v>
      </c>
      <c r="KHE8">
        <f>(KHE$1/50)*($C8/$B8)*0.01*((1.01)^KHE$1)*$F8</f>
        <v>0</v>
      </c>
      <c r="KHF8">
        <f>(KHF$1/50)*($C8/$B8)*0.01*((1.01)^KHF$1)*$F8</f>
        <v>0</v>
      </c>
      <c r="KHG8">
        <f>(KHG$1/50)*($C8/$B8)*0.01*((1.01)^KHG$1)*$F8</f>
        <v>0</v>
      </c>
      <c r="KHH8">
        <f>(KHH$1/50)*($C8/$B8)*0.01*((1.01)^KHH$1)*$F8</f>
        <v>0</v>
      </c>
      <c r="KHI8">
        <f>(KHI$1/50)*($C8/$B8)*0.01*((1.01)^KHI$1)*$F8</f>
        <v>0</v>
      </c>
      <c r="KHJ8">
        <f>(KHJ$1/50)*($C8/$B8)*0.01*((1.01)^KHJ$1)*$F8</f>
        <v>0</v>
      </c>
      <c r="KHK8">
        <f>(KHK$1/50)*($C8/$B8)*0.01*((1.01)^KHK$1)*$F8</f>
        <v>0</v>
      </c>
      <c r="KHL8">
        <f>(KHL$1/50)*($C8/$B8)*0.01*((1.01)^KHL$1)*$F8</f>
        <v>0</v>
      </c>
      <c r="KHM8">
        <f>(KHM$1/50)*($C8/$B8)*0.01*((1.01)^KHM$1)*$F8</f>
        <v>0</v>
      </c>
      <c r="KHN8">
        <f>(KHN$1/50)*($C8/$B8)*0.01*((1.01)^KHN$1)*$F8</f>
        <v>0</v>
      </c>
      <c r="KHO8">
        <f>(KHO$1/50)*($C8/$B8)*0.01*((1.01)^KHO$1)*$F8</f>
        <v>0</v>
      </c>
      <c r="KHP8">
        <f>(KHP$1/50)*($C8/$B8)*0.01*((1.01)^KHP$1)*$F8</f>
        <v>0</v>
      </c>
      <c r="KHQ8">
        <f>(KHQ$1/50)*($C8/$B8)*0.01*((1.01)^KHQ$1)*$F8</f>
        <v>0</v>
      </c>
      <c r="KHR8">
        <f>(KHR$1/50)*($C8/$B8)*0.01*((1.01)^KHR$1)*$F8</f>
        <v>0</v>
      </c>
      <c r="KHS8">
        <f>(KHS$1/50)*($C8/$B8)*0.01*((1.01)^KHS$1)*$F8</f>
        <v>0</v>
      </c>
      <c r="KHT8">
        <f>(KHT$1/50)*($C8/$B8)*0.01*((1.01)^KHT$1)*$F8</f>
        <v>0</v>
      </c>
      <c r="KHU8">
        <f>(KHU$1/50)*($C8/$B8)*0.01*((1.01)^KHU$1)*$F8</f>
        <v>0</v>
      </c>
      <c r="KHV8">
        <f>(KHV$1/50)*($C8/$B8)*0.01*((1.01)^KHV$1)*$F8</f>
        <v>0</v>
      </c>
      <c r="KHW8">
        <f>(KHW$1/50)*($C8/$B8)*0.01*((1.01)^KHW$1)*$F8</f>
        <v>0</v>
      </c>
      <c r="KHX8">
        <f>(KHX$1/50)*($C8/$B8)*0.01*((1.01)^KHX$1)*$F8</f>
        <v>0</v>
      </c>
      <c r="KHY8">
        <f>(KHY$1/50)*($C8/$B8)*0.01*((1.01)^KHY$1)*$F8</f>
        <v>0</v>
      </c>
      <c r="KHZ8">
        <f>(KHZ$1/50)*($C8/$B8)*0.01*((1.01)^KHZ$1)*$F8</f>
        <v>0</v>
      </c>
      <c r="KIA8">
        <f>(KIA$1/50)*($C8/$B8)*0.01*((1.01)^KIA$1)*$F8</f>
        <v>0</v>
      </c>
      <c r="KIB8">
        <f>(KIB$1/50)*($C8/$B8)*0.01*((1.01)^KIB$1)*$F8</f>
        <v>0</v>
      </c>
      <c r="KIC8">
        <f>(KIC$1/50)*($C8/$B8)*0.01*((1.01)^KIC$1)*$F8</f>
        <v>0</v>
      </c>
      <c r="KID8">
        <f>(KID$1/50)*($C8/$B8)*0.01*((1.01)^KID$1)*$F8</f>
        <v>0</v>
      </c>
      <c r="KIE8">
        <f>(KIE$1/50)*($C8/$B8)*0.01*((1.01)^KIE$1)*$F8</f>
        <v>0</v>
      </c>
      <c r="KIF8">
        <f>(KIF$1/50)*($C8/$B8)*0.01*((1.01)^KIF$1)*$F8</f>
        <v>0</v>
      </c>
      <c r="KIG8">
        <f>(KIG$1/50)*($C8/$B8)*0.01*((1.01)^KIG$1)*$F8</f>
        <v>0</v>
      </c>
      <c r="KIH8">
        <f>(KIH$1/50)*($C8/$B8)*0.01*((1.01)^KIH$1)*$F8</f>
        <v>0</v>
      </c>
      <c r="KII8">
        <f>(KII$1/50)*($C8/$B8)*0.01*((1.01)^KII$1)*$F8</f>
        <v>0</v>
      </c>
      <c r="KIJ8">
        <f>(KIJ$1/50)*($C8/$B8)*0.01*((1.01)^KIJ$1)*$F8</f>
        <v>0</v>
      </c>
      <c r="KIK8">
        <f>(KIK$1/50)*($C8/$B8)*0.01*((1.01)^KIK$1)*$F8</f>
        <v>0</v>
      </c>
      <c r="KIL8">
        <f>(KIL$1/50)*($C8/$B8)*0.01*((1.01)^KIL$1)*$F8</f>
        <v>0</v>
      </c>
      <c r="KIM8">
        <f>(KIM$1/50)*($C8/$B8)*0.01*((1.01)^KIM$1)*$F8</f>
        <v>0</v>
      </c>
      <c r="KIN8">
        <f>(KIN$1/50)*($C8/$B8)*0.01*((1.01)^KIN$1)*$F8</f>
        <v>0</v>
      </c>
      <c r="KIO8">
        <f>(KIO$1/50)*($C8/$B8)*0.01*((1.01)^KIO$1)*$F8</f>
        <v>0</v>
      </c>
      <c r="KIP8">
        <f>(KIP$1/50)*($C8/$B8)*0.01*((1.01)^KIP$1)*$F8</f>
        <v>0</v>
      </c>
      <c r="KIQ8">
        <f>(KIQ$1/50)*($C8/$B8)*0.01*((1.01)^KIQ$1)*$F8</f>
        <v>0</v>
      </c>
      <c r="KIR8">
        <f>(KIR$1/50)*($C8/$B8)*0.01*((1.01)^KIR$1)*$F8</f>
        <v>0</v>
      </c>
      <c r="KIS8">
        <f>(KIS$1/50)*($C8/$B8)*0.01*((1.01)^KIS$1)*$F8</f>
        <v>0</v>
      </c>
      <c r="KIT8">
        <f>(KIT$1/50)*($C8/$B8)*0.01*((1.01)^KIT$1)*$F8</f>
        <v>0</v>
      </c>
      <c r="KIU8">
        <f>(KIU$1/50)*($C8/$B8)*0.01*((1.01)^KIU$1)*$F8</f>
        <v>0</v>
      </c>
      <c r="KIV8">
        <f>(KIV$1/50)*($C8/$B8)*0.01*((1.01)^KIV$1)*$F8</f>
        <v>0</v>
      </c>
      <c r="KIW8">
        <f>(KIW$1/50)*($C8/$B8)*0.01*((1.01)^KIW$1)*$F8</f>
        <v>0</v>
      </c>
      <c r="KIX8">
        <f>(KIX$1/50)*($C8/$B8)*0.01*((1.01)^KIX$1)*$F8</f>
        <v>0</v>
      </c>
      <c r="KIY8">
        <f>(KIY$1/50)*($C8/$B8)*0.01*((1.01)^KIY$1)*$F8</f>
        <v>0</v>
      </c>
      <c r="KIZ8">
        <f>(KIZ$1/50)*($C8/$B8)*0.01*((1.01)^KIZ$1)*$F8</f>
        <v>0</v>
      </c>
      <c r="KJA8">
        <f>(KJA$1/50)*($C8/$B8)*0.01*((1.01)^KJA$1)*$F8</f>
        <v>0</v>
      </c>
      <c r="KJB8">
        <f>(KJB$1/50)*($C8/$B8)*0.01*((1.01)^KJB$1)*$F8</f>
        <v>0</v>
      </c>
      <c r="KJC8">
        <f>(KJC$1/50)*($C8/$B8)*0.01*((1.01)^KJC$1)*$F8</f>
        <v>0</v>
      </c>
      <c r="KJD8">
        <f>(KJD$1/50)*($C8/$B8)*0.01*((1.01)^KJD$1)*$F8</f>
        <v>0</v>
      </c>
      <c r="KJE8">
        <f>(KJE$1/50)*($C8/$B8)*0.01*((1.01)^KJE$1)*$F8</f>
        <v>0</v>
      </c>
      <c r="KJF8">
        <f>(KJF$1/50)*($C8/$B8)*0.01*((1.01)^KJF$1)*$F8</f>
        <v>0</v>
      </c>
      <c r="KJG8">
        <f>(KJG$1/50)*($C8/$B8)*0.01*((1.01)^KJG$1)*$F8</f>
        <v>0</v>
      </c>
      <c r="KJH8">
        <f>(KJH$1/50)*($C8/$B8)*0.01*((1.01)^KJH$1)*$F8</f>
        <v>0</v>
      </c>
      <c r="KJI8">
        <f>(KJI$1/50)*($C8/$B8)*0.01*((1.01)^KJI$1)*$F8</f>
        <v>0</v>
      </c>
      <c r="KJJ8">
        <f>(KJJ$1/50)*($C8/$B8)*0.01*((1.01)^KJJ$1)*$F8</f>
        <v>0</v>
      </c>
      <c r="KJK8">
        <f>(KJK$1/50)*($C8/$B8)*0.01*((1.01)^KJK$1)*$F8</f>
        <v>0</v>
      </c>
      <c r="KJL8">
        <f>(KJL$1/50)*($C8/$B8)*0.01*((1.01)^KJL$1)*$F8</f>
        <v>0</v>
      </c>
      <c r="KJM8">
        <f>(KJM$1/50)*($C8/$B8)*0.01*((1.01)^KJM$1)*$F8</f>
        <v>0</v>
      </c>
      <c r="KJN8">
        <f>(KJN$1/50)*($C8/$B8)*0.01*((1.01)^KJN$1)*$F8</f>
        <v>0</v>
      </c>
      <c r="KJO8">
        <f>(KJO$1/50)*($C8/$B8)*0.01*((1.01)^KJO$1)*$F8</f>
        <v>0</v>
      </c>
      <c r="KJP8">
        <f>(KJP$1/50)*($C8/$B8)*0.01*((1.01)^KJP$1)*$F8</f>
        <v>0</v>
      </c>
      <c r="KJQ8">
        <f>(KJQ$1/50)*($C8/$B8)*0.01*((1.01)^KJQ$1)*$F8</f>
        <v>0</v>
      </c>
      <c r="KJR8">
        <f>(KJR$1/50)*($C8/$B8)*0.01*((1.01)^KJR$1)*$F8</f>
        <v>0</v>
      </c>
      <c r="KJS8">
        <f>(KJS$1/50)*($C8/$B8)*0.01*((1.01)^KJS$1)*$F8</f>
        <v>0</v>
      </c>
      <c r="KJT8">
        <f>(KJT$1/50)*($C8/$B8)*0.01*((1.01)^KJT$1)*$F8</f>
        <v>0</v>
      </c>
      <c r="KJU8">
        <f>(KJU$1/50)*($C8/$B8)*0.01*((1.01)^KJU$1)*$F8</f>
        <v>0</v>
      </c>
      <c r="KJV8">
        <f>(KJV$1/50)*($C8/$B8)*0.01*((1.01)^KJV$1)*$F8</f>
        <v>0</v>
      </c>
      <c r="KJW8">
        <f>(KJW$1/50)*($C8/$B8)*0.01*((1.01)^KJW$1)*$F8</f>
        <v>0</v>
      </c>
      <c r="KJX8">
        <f>(KJX$1/50)*($C8/$B8)*0.01*((1.01)^KJX$1)*$F8</f>
        <v>0</v>
      </c>
      <c r="KJY8">
        <f>(KJY$1/50)*($C8/$B8)*0.01*((1.01)^KJY$1)*$F8</f>
        <v>0</v>
      </c>
      <c r="KJZ8">
        <f>(KJZ$1/50)*($C8/$B8)*0.01*((1.01)^KJZ$1)*$F8</f>
        <v>0</v>
      </c>
      <c r="KKA8">
        <f>(KKA$1/50)*($C8/$B8)*0.01*((1.01)^KKA$1)*$F8</f>
        <v>0</v>
      </c>
      <c r="KKB8">
        <f>(KKB$1/50)*($C8/$B8)*0.01*((1.01)^KKB$1)*$F8</f>
        <v>0</v>
      </c>
      <c r="KKC8">
        <f>(KKC$1/50)*($C8/$B8)*0.01*((1.01)^KKC$1)*$F8</f>
        <v>0</v>
      </c>
      <c r="KKD8">
        <f>(KKD$1/50)*($C8/$B8)*0.01*((1.01)^KKD$1)*$F8</f>
        <v>0</v>
      </c>
      <c r="KKE8">
        <f>(KKE$1/50)*($C8/$B8)*0.01*((1.01)^KKE$1)*$F8</f>
        <v>0</v>
      </c>
      <c r="KKF8">
        <f>(KKF$1/50)*($C8/$B8)*0.01*((1.01)^KKF$1)*$F8</f>
        <v>0</v>
      </c>
      <c r="KKG8">
        <f>(KKG$1/50)*($C8/$B8)*0.01*((1.01)^KKG$1)*$F8</f>
        <v>0</v>
      </c>
      <c r="KKH8">
        <f>(KKH$1/50)*($C8/$B8)*0.01*((1.01)^KKH$1)*$F8</f>
        <v>0</v>
      </c>
      <c r="KKI8">
        <f>(KKI$1/50)*($C8/$B8)*0.01*((1.01)^KKI$1)*$F8</f>
        <v>0</v>
      </c>
      <c r="KKJ8">
        <f>(KKJ$1/50)*($C8/$B8)*0.01*((1.01)^KKJ$1)*$F8</f>
        <v>0</v>
      </c>
      <c r="KKK8">
        <f>(KKK$1/50)*($C8/$B8)*0.01*((1.01)^KKK$1)*$F8</f>
        <v>0</v>
      </c>
      <c r="KKL8">
        <f>(KKL$1/50)*($C8/$B8)*0.01*((1.01)^KKL$1)*$F8</f>
        <v>0</v>
      </c>
      <c r="KKM8">
        <f>(KKM$1/50)*($C8/$B8)*0.01*((1.01)^KKM$1)*$F8</f>
        <v>0</v>
      </c>
      <c r="KKN8">
        <f>(KKN$1/50)*($C8/$B8)*0.01*((1.01)^KKN$1)*$F8</f>
        <v>0</v>
      </c>
      <c r="KKO8">
        <f>(KKO$1/50)*($C8/$B8)*0.01*((1.01)^KKO$1)*$F8</f>
        <v>0</v>
      </c>
      <c r="KKP8">
        <f>(KKP$1/50)*($C8/$B8)*0.01*((1.01)^KKP$1)*$F8</f>
        <v>0</v>
      </c>
      <c r="KKQ8">
        <f>(KKQ$1/50)*($C8/$B8)*0.01*((1.01)^KKQ$1)*$F8</f>
        <v>0</v>
      </c>
      <c r="KKR8">
        <f>(KKR$1/50)*($C8/$B8)*0.01*((1.01)^KKR$1)*$F8</f>
        <v>0</v>
      </c>
      <c r="KKS8">
        <f>(KKS$1/50)*($C8/$B8)*0.01*((1.01)^KKS$1)*$F8</f>
        <v>0</v>
      </c>
      <c r="KKT8">
        <f>(KKT$1/50)*($C8/$B8)*0.01*((1.01)^KKT$1)*$F8</f>
        <v>0</v>
      </c>
      <c r="KKU8">
        <f>(KKU$1/50)*($C8/$B8)*0.01*((1.01)^KKU$1)*$F8</f>
        <v>0</v>
      </c>
      <c r="KKV8">
        <f>(KKV$1/50)*($C8/$B8)*0.01*((1.01)^KKV$1)*$F8</f>
        <v>0</v>
      </c>
      <c r="KKW8">
        <f>(KKW$1/50)*($C8/$B8)*0.01*((1.01)^KKW$1)*$F8</f>
        <v>0</v>
      </c>
      <c r="KKX8">
        <f>(KKX$1/50)*($C8/$B8)*0.01*((1.01)^KKX$1)*$F8</f>
        <v>0</v>
      </c>
      <c r="KKY8">
        <f>(KKY$1/50)*($C8/$B8)*0.01*((1.01)^KKY$1)*$F8</f>
        <v>0</v>
      </c>
      <c r="KKZ8">
        <f>(KKZ$1/50)*($C8/$B8)*0.01*((1.01)^KKZ$1)*$F8</f>
        <v>0</v>
      </c>
      <c r="KLA8">
        <f>(KLA$1/50)*($C8/$B8)*0.01*((1.01)^KLA$1)*$F8</f>
        <v>0</v>
      </c>
      <c r="KLB8">
        <f>(KLB$1/50)*($C8/$B8)*0.01*((1.01)^KLB$1)*$F8</f>
        <v>0</v>
      </c>
      <c r="KLC8">
        <f>(KLC$1/50)*($C8/$B8)*0.01*((1.01)^KLC$1)*$F8</f>
        <v>0</v>
      </c>
      <c r="KLD8">
        <f>(KLD$1/50)*($C8/$B8)*0.01*((1.01)^KLD$1)*$F8</f>
        <v>0</v>
      </c>
      <c r="KLE8">
        <f>(KLE$1/50)*($C8/$B8)*0.01*((1.01)^KLE$1)*$F8</f>
        <v>0</v>
      </c>
      <c r="KLF8">
        <f>(KLF$1/50)*($C8/$B8)*0.01*((1.01)^KLF$1)*$F8</f>
        <v>0</v>
      </c>
      <c r="KLG8">
        <f>(KLG$1/50)*($C8/$B8)*0.01*((1.01)^KLG$1)*$F8</f>
        <v>0</v>
      </c>
      <c r="KLH8">
        <f>(KLH$1/50)*($C8/$B8)*0.01*((1.01)^KLH$1)*$F8</f>
        <v>0</v>
      </c>
      <c r="KLI8">
        <f>(KLI$1/50)*($C8/$B8)*0.01*((1.01)^KLI$1)*$F8</f>
        <v>0</v>
      </c>
      <c r="KLJ8">
        <f>(KLJ$1/50)*($C8/$B8)*0.01*((1.01)^KLJ$1)*$F8</f>
        <v>0</v>
      </c>
      <c r="KLK8">
        <f>(KLK$1/50)*($C8/$B8)*0.01*((1.01)^KLK$1)*$F8</f>
        <v>0</v>
      </c>
      <c r="KLL8">
        <f>(KLL$1/50)*($C8/$B8)*0.01*((1.01)^KLL$1)*$F8</f>
        <v>0</v>
      </c>
      <c r="KLM8">
        <f>(KLM$1/50)*($C8/$B8)*0.01*((1.01)^KLM$1)*$F8</f>
        <v>0</v>
      </c>
      <c r="KLN8">
        <f>(KLN$1/50)*($C8/$B8)*0.01*((1.01)^KLN$1)*$F8</f>
        <v>0</v>
      </c>
      <c r="KLO8">
        <f>(KLO$1/50)*($C8/$B8)*0.01*((1.01)^KLO$1)*$F8</f>
        <v>0</v>
      </c>
      <c r="KLP8">
        <f>(KLP$1/50)*($C8/$B8)*0.01*((1.01)^KLP$1)*$F8</f>
        <v>0</v>
      </c>
      <c r="KLQ8">
        <f>(KLQ$1/50)*($C8/$B8)*0.01*((1.01)^KLQ$1)*$F8</f>
        <v>0</v>
      </c>
      <c r="KLR8">
        <f>(KLR$1/50)*($C8/$B8)*0.01*((1.01)^KLR$1)*$F8</f>
        <v>0</v>
      </c>
      <c r="KLS8">
        <f>(KLS$1/50)*($C8/$B8)*0.01*((1.01)^KLS$1)*$F8</f>
        <v>0</v>
      </c>
      <c r="KLT8">
        <f>(KLT$1/50)*($C8/$B8)*0.01*((1.01)^KLT$1)*$F8</f>
        <v>0</v>
      </c>
      <c r="KLU8">
        <f>(KLU$1/50)*($C8/$B8)*0.01*((1.01)^KLU$1)*$F8</f>
        <v>0</v>
      </c>
      <c r="KLV8">
        <f>(KLV$1/50)*($C8/$B8)*0.01*((1.01)^KLV$1)*$F8</f>
        <v>0</v>
      </c>
      <c r="KLW8">
        <f>(KLW$1/50)*($C8/$B8)*0.01*((1.01)^KLW$1)*$F8</f>
        <v>0</v>
      </c>
      <c r="KLX8">
        <f>(KLX$1/50)*($C8/$B8)*0.01*((1.01)^KLX$1)*$F8</f>
        <v>0</v>
      </c>
      <c r="KLY8">
        <f>(KLY$1/50)*($C8/$B8)*0.01*((1.01)^KLY$1)*$F8</f>
        <v>0</v>
      </c>
      <c r="KLZ8">
        <f>(KLZ$1/50)*($C8/$B8)*0.01*((1.01)^KLZ$1)*$F8</f>
        <v>0</v>
      </c>
      <c r="KMA8">
        <f>(KMA$1/50)*($C8/$B8)*0.01*((1.01)^KMA$1)*$F8</f>
        <v>0</v>
      </c>
      <c r="KMB8">
        <f>(KMB$1/50)*($C8/$B8)*0.01*((1.01)^KMB$1)*$F8</f>
        <v>0</v>
      </c>
      <c r="KMC8">
        <f>(KMC$1/50)*($C8/$B8)*0.01*((1.01)^KMC$1)*$F8</f>
        <v>0</v>
      </c>
      <c r="KMD8">
        <f>(KMD$1/50)*($C8/$B8)*0.01*((1.01)^KMD$1)*$F8</f>
        <v>0</v>
      </c>
      <c r="KME8">
        <f>(KME$1/50)*($C8/$B8)*0.01*((1.01)^KME$1)*$F8</f>
        <v>0</v>
      </c>
      <c r="KMF8">
        <f>(KMF$1/50)*($C8/$B8)*0.01*((1.01)^KMF$1)*$F8</f>
        <v>0</v>
      </c>
      <c r="KMG8">
        <f>(KMG$1/50)*($C8/$B8)*0.01*((1.01)^KMG$1)*$F8</f>
        <v>0</v>
      </c>
      <c r="KMH8">
        <f>(KMH$1/50)*($C8/$B8)*0.01*((1.01)^KMH$1)*$F8</f>
        <v>0</v>
      </c>
      <c r="KMI8">
        <f>(KMI$1/50)*($C8/$B8)*0.01*((1.01)^KMI$1)*$F8</f>
        <v>0</v>
      </c>
      <c r="KMJ8">
        <f>(KMJ$1/50)*($C8/$B8)*0.01*((1.01)^KMJ$1)*$F8</f>
        <v>0</v>
      </c>
      <c r="KMK8">
        <f>(KMK$1/50)*($C8/$B8)*0.01*((1.01)^KMK$1)*$F8</f>
        <v>0</v>
      </c>
      <c r="KML8">
        <f>(KML$1/50)*($C8/$B8)*0.01*((1.01)^KML$1)*$F8</f>
        <v>0</v>
      </c>
      <c r="KMM8">
        <f>(KMM$1/50)*($C8/$B8)*0.01*((1.01)^KMM$1)*$F8</f>
        <v>0</v>
      </c>
      <c r="KMN8">
        <f>(KMN$1/50)*($C8/$B8)*0.01*((1.01)^KMN$1)*$F8</f>
        <v>0</v>
      </c>
      <c r="KMO8">
        <f>(KMO$1/50)*($C8/$B8)*0.01*((1.01)^KMO$1)*$F8</f>
        <v>0</v>
      </c>
      <c r="KMP8">
        <f>(KMP$1/50)*($C8/$B8)*0.01*((1.01)^KMP$1)*$F8</f>
        <v>0</v>
      </c>
      <c r="KMQ8">
        <f>(KMQ$1/50)*($C8/$B8)*0.01*((1.01)^KMQ$1)*$F8</f>
        <v>0</v>
      </c>
      <c r="KMR8">
        <f>(KMR$1/50)*($C8/$B8)*0.01*((1.01)^KMR$1)*$F8</f>
        <v>0</v>
      </c>
      <c r="KMS8">
        <f>(KMS$1/50)*($C8/$B8)*0.01*((1.01)^KMS$1)*$F8</f>
        <v>0</v>
      </c>
      <c r="KMT8">
        <f>(KMT$1/50)*($C8/$B8)*0.01*((1.01)^KMT$1)*$F8</f>
        <v>0</v>
      </c>
      <c r="KMU8">
        <f>(KMU$1/50)*($C8/$B8)*0.01*((1.01)^KMU$1)*$F8</f>
        <v>0</v>
      </c>
      <c r="KMV8">
        <f>(KMV$1/50)*($C8/$B8)*0.01*((1.01)^KMV$1)*$F8</f>
        <v>0</v>
      </c>
      <c r="KMW8">
        <f>(KMW$1/50)*($C8/$B8)*0.01*((1.01)^KMW$1)*$F8</f>
        <v>0</v>
      </c>
      <c r="KMX8">
        <f>(KMX$1/50)*($C8/$B8)*0.01*((1.01)^KMX$1)*$F8</f>
        <v>0</v>
      </c>
      <c r="KMY8">
        <f>(KMY$1/50)*($C8/$B8)*0.01*((1.01)^KMY$1)*$F8</f>
        <v>0</v>
      </c>
      <c r="KMZ8">
        <f>(KMZ$1/50)*($C8/$B8)*0.01*((1.01)^KMZ$1)*$F8</f>
        <v>0</v>
      </c>
      <c r="KNA8">
        <f>(KNA$1/50)*($C8/$B8)*0.01*((1.01)^KNA$1)*$F8</f>
        <v>0</v>
      </c>
      <c r="KNB8">
        <f>(KNB$1/50)*($C8/$B8)*0.01*((1.01)^KNB$1)*$F8</f>
        <v>0</v>
      </c>
      <c r="KNC8">
        <f>(KNC$1/50)*($C8/$B8)*0.01*((1.01)^KNC$1)*$F8</f>
        <v>0</v>
      </c>
      <c r="KND8">
        <f>(KND$1/50)*($C8/$B8)*0.01*((1.01)^KND$1)*$F8</f>
        <v>0</v>
      </c>
      <c r="KNE8">
        <f>(KNE$1/50)*($C8/$B8)*0.01*((1.01)^KNE$1)*$F8</f>
        <v>0</v>
      </c>
      <c r="KNF8">
        <f>(KNF$1/50)*($C8/$B8)*0.01*((1.01)^KNF$1)*$F8</f>
        <v>0</v>
      </c>
      <c r="KNG8">
        <f>(KNG$1/50)*($C8/$B8)*0.01*((1.01)^KNG$1)*$F8</f>
        <v>0</v>
      </c>
      <c r="KNH8">
        <f>(KNH$1/50)*($C8/$B8)*0.01*((1.01)^KNH$1)*$F8</f>
        <v>0</v>
      </c>
      <c r="KNI8">
        <f>(KNI$1/50)*($C8/$B8)*0.01*((1.01)^KNI$1)*$F8</f>
        <v>0</v>
      </c>
      <c r="KNJ8">
        <f>(KNJ$1/50)*($C8/$B8)*0.01*((1.01)^KNJ$1)*$F8</f>
        <v>0</v>
      </c>
      <c r="KNK8">
        <f>(KNK$1/50)*($C8/$B8)*0.01*((1.01)^KNK$1)*$F8</f>
        <v>0</v>
      </c>
      <c r="KNL8">
        <f>(KNL$1/50)*($C8/$B8)*0.01*((1.01)^KNL$1)*$F8</f>
        <v>0</v>
      </c>
      <c r="KNM8">
        <f>(KNM$1/50)*($C8/$B8)*0.01*((1.01)^KNM$1)*$F8</f>
        <v>0</v>
      </c>
      <c r="KNN8">
        <f>(KNN$1/50)*($C8/$B8)*0.01*((1.01)^KNN$1)*$F8</f>
        <v>0</v>
      </c>
      <c r="KNO8">
        <f>(KNO$1/50)*($C8/$B8)*0.01*((1.01)^KNO$1)*$F8</f>
        <v>0</v>
      </c>
      <c r="KNP8">
        <f>(KNP$1/50)*($C8/$B8)*0.01*((1.01)^KNP$1)*$F8</f>
        <v>0</v>
      </c>
      <c r="KNQ8">
        <f>(KNQ$1/50)*($C8/$B8)*0.01*((1.01)^KNQ$1)*$F8</f>
        <v>0</v>
      </c>
      <c r="KNR8">
        <f>(KNR$1/50)*($C8/$B8)*0.01*((1.01)^KNR$1)*$F8</f>
        <v>0</v>
      </c>
      <c r="KNS8">
        <f>(KNS$1/50)*($C8/$B8)*0.01*((1.01)^KNS$1)*$F8</f>
        <v>0</v>
      </c>
      <c r="KNT8">
        <f>(KNT$1/50)*($C8/$B8)*0.01*((1.01)^KNT$1)*$F8</f>
        <v>0</v>
      </c>
      <c r="KNU8">
        <f>(KNU$1/50)*($C8/$B8)*0.01*((1.01)^KNU$1)*$F8</f>
        <v>0</v>
      </c>
      <c r="KNV8">
        <f>(KNV$1/50)*($C8/$B8)*0.01*((1.01)^KNV$1)*$F8</f>
        <v>0</v>
      </c>
      <c r="KNW8">
        <f>(KNW$1/50)*($C8/$B8)*0.01*((1.01)^KNW$1)*$F8</f>
        <v>0</v>
      </c>
      <c r="KNX8">
        <f>(KNX$1/50)*($C8/$B8)*0.01*((1.01)^KNX$1)*$F8</f>
        <v>0</v>
      </c>
      <c r="KNY8">
        <f>(KNY$1/50)*($C8/$B8)*0.01*((1.01)^KNY$1)*$F8</f>
        <v>0</v>
      </c>
      <c r="KNZ8">
        <f>(KNZ$1/50)*($C8/$B8)*0.01*((1.01)^KNZ$1)*$F8</f>
        <v>0</v>
      </c>
      <c r="KOA8">
        <f>(KOA$1/50)*($C8/$B8)*0.01*((1.01)^KOA$1)*$F8</f>
        <v>0</v>
      </c>
      <c r="KOB8">
        <f>(KOB$1/50)*($C8/$B8)*0.01*((1.01)^KOB$1)*$F8</f>
        <v>0</v>
      </c>
      <c r="KOC8">
        <f>(KOC$1/50)*($C8/$B8)*0.01*((1.01)^KOC$1)*$F8</f>
        <v>0</v>
      </c>
      <c r="KOD8">
        <f>(KOD$1/50)*($C8/$B8)*0.01*((1.01)^KOD$1)*$F8</f>
        <v>0</v>
      </c>
      <c r="KOE8">
        <f>(KOE$1/50)*($C8/$B8)*0.01*((1.01)^KOE$1)*$F8</f>
        <v>0</v>
      </c>
      <c r="KOF8">
        <f>(KOF$1/50)*($C8/$B8)*0.01*((1.01)^KOF$1)*$F8</f>
        <v>0</v>
      </c>
      <c r="KOG8">
        <f>(KOG$1/50)*($C8/$B8)*0.01*((1.01)^KOG$1)*$F8</f>
        <v>0</v>
      </c>
      <c r="KOH8">
        <f>(KOH$1/50)*($C8/$B8)*0.01*((1.01)^KOH$1)*$F8</f>
        <v>0</v>
      </c>
      <c r="KOI8">
        <f>(KOI$1/50)*($C8/$B8)*0.01*((1.01)^KOI$1)*$F8</f>
        <v>0</v>
      </c>
      <c r="KOJ8">
        <f>(KOJ$1/50)*($C8/$B8)*0.01*((1.01)^KOJ$1)*$F8</f>
        <v>0</v>
      </c>
      <c r="KOK8">
        <f>(KOK$1/50)*($C8/$B8)*0.01*((1.01)^KOK$1)*$F8</f>
        <v>0</v>
      </c>
      <c r="KOL8">
        <f>(KOL$1/50)*($C8/$B8)*0.01*((1.01)^KOL$1)*$F8</f>
        <v>0</v>
      </c>
      <c r="KOM8">
        <f>(KOM$1/50)*($C8/$B8)*0.01*((1.01)^KOM$1)*$F8</f>
        <v>0</v>
      </c>
      <c r="KON8">
        <f>(KON$1/50)*($C8/$B8)*0.01*((1.01)^KON$1)*$F8</f>
        <v>0</v>
      </c>
      <c r="KOO8">
        <f>(KOO$1/50)*($C8/$B8)*0.01*((1.01)^KOO$1)*$F8</f>
        <v>0</v>
      </c>
      <c r="KOP8">
        <f>(KOP$1/50)*($C8/$B8)*0.01*((1.01)^KOP$1)*$F8</f>
        <v>0</v>
      </c>
      <c r="KOQ8">
        <f>(KOQ$1/50)*($C8/$B8)*0.01*((1.01)^KOQ$1)*$F8</f>
        <v>0</v>
      </c>
      <c r="KOR8">
        <f>(KOR$1/50)*($C8/$B8)*0.01*((1.01)^KOR$1)*$F8</f>
        <v>0</v>
      </c>
      <c r="KOS8">
        <f>(KOS$1/50)*($C8/$B8)*0.01*((1.01)^KOS$1)*$F8</f>
        <v>0</v>
      </c>
      <c r="KOT8">
        <f>(KOT$1/50)*($C8/$B8)*0.01*((1.01)^KOT$1)*$F8</f>
        <v>0</v>
      </c>
      <c r="KOU8">
        <f>(KOU$1/50)*($C8/$B8)*0.01*((1.01)^KOU$1)*$F8</f>
        <v>0</v>
      </c>
      <c r="KOV8">
        <f>(KOV$1/50)*($C8/$B8)*0.01*((1.01)^KOV$1)*$F8</f>
        <v>0</v>
      </c>
      <c r="KOW8">
        <f>(KOW$1/50)*($C8/$B8)*0.01*((1.01)^KOW$1)*$F8</f>
        <v>0</v>
      </c>
      <c r="KOX8">
        <f>(KOX$1/50)*($C8/$B8)*0.01*((1.01)^KOX$1)*$F8</f>
        <v>0</v>
      </c>
      <c r="KOY8">
        <f>(KOY$1/50)*($C8/$B8)*0.01*((1.01)^KOY$1)*$F8</f>
        <v>0</v>
      </c>
      <c r="KOZ8">
        <f>(KOZ$1/50)*($C8/$B8)*0.01*((1.01)^KOZ$1)*$F8</f>
        <v>0</v>
      </c>
      <c r="KPA8">
        <f>(KPA$1/50)*($C8/$B8)*0.01*((1.01)^KPA$1)*$F8</f>
        <v>0</v>
      </c>
      <c r="KPB8">
        <f>(KPB$1/50)*($C8/$B8)*0.01*((1.01)^KPB$1)*$F8</f>
        <v>0</v>
      </c>
      <c r="KPC8">
        <f>(KPC$1/50)*($C8/$B8)*0.01*((1.01)^KPC$1)*$F8</f>
        <v>0</v>
      </c>
      <c r="KPD8">
        <f>(KPD$1/50)*($C8/$B8)*0.01*((1.01)^KPD$1)*$F8</f>
        <v>0</v>
      </c>
      <c r="KPE8">
        <f>(KPE$1/50)*($C8/$B8)*0.01*((1.01)^KPE$1)*$F8</f>
        <v>0</v>
      </c>
      <c r="KPF8">
        <f>(KPF$1/50)*($C8/$B8)*0.01*((1.01)^KPF$1)*$F8</f>
        <v>0</v>
      </c>
      <c r="KPG8">
        <f>(KPG$1/50)*($C8/$B8)*0.01*((1.01)^KPG$1)*$F8</f>
        <v>0</v>
      </c>
      <c r="KPH8">
        <f>(KPH$1/50)*($C8/$B8)*0.01*((1.01)^KPH$1)*$F8</f>
        <v>0</v>
      </c>
      <c r="KPI8">
        <f>(KPI$1/50)*($C8/$B8)*0.01*((1.01)^KPI$1)*$F8</f>
        <v>0</v>
      </c>
      <c r="KPJ8">
        <f>(KPJ$1/50)*($C8/$B8)*0.01*((1.01)^KPJ$1)*$F8</f>
        <v>0</v>
      </c>
      <c r="KPK8">
        <f>(KPK$1/50)*($C8/$B8)*0.01*((1.01)^KPK$1)*$F8</f>
        <v>0</v>
      </c>
      <c r="KPL8">
        <f>(KPL$1/50)*($C8/$B8)*0.01*((1.01)^KPL$1)*$F8</f>
        <v>0</v>
      </c>
      <c r="KPM8">
        <f>(KPM$1/50)*($C8/$B8)*0.01*((1.01)^KPM$1)*$F8</f>
        <v>0</v>
      </c>
      <c r="KPN8">
        <f>(KPN$1/50)*($C8/$B8)*0.01*((1.01)^KPN$1)*$F8</f>
        <v>0</v>
      </c>
      <c r="KPO8">
        <f>(KPO$1/50)*($C8/$B8)*0.01*((1.01)^KPO$1)*$F8</f>
        <v>0</v>
      </c>
      <c r="KPP8">
        <f>(KPP$1/50)*($C8/$B8)*0.01*((1.01)^KPP$1)*$F8</f>
        <v>0</v>
      </c>
      <c r="KPQ8">
        <f>(KPQ$1/50)*($C8/$B8)*0.01*((1.01)^KPQ$1)*$F8</f>
        <v>0</v>
      </c>
      <c r="KPR8">
        <f>(KPR$1/50)*($C8/$B8)*0.01*((1.01)^KPR$1)*$F8</f>
        <v>0</v>
      </c>
      <c r="KPS8">
        <f>(KPS$1/50)*($C8/$B8)*0.01*((1.01)^KPS$1)*$F8</f>
        <v>0</v>
      </c>
      <c r="KPT8">
        <f>(KPT$1/50)*($C8/$B8)*0.01*((1.01)^KPT$1)*$F8</f>
        <v>0</v>
      </c>
      <c r="KPU8">
        <f>(KPU$1/50)*($C8/$B8)*0.01*((1.01)^KPU$1)*$F8</f>
        <v>0</v>
      </c>
      <c r="KPV8">
        <f>(KPV$1/50)*($C8/$B8)*0.01*((1.01)^KPV$1)*$F8</f>
        <v>0</v>
      </c>
      <c r="KPW8">
        <f>(KPW$1/50)*($C8/$B8)*0.01*((1.01)^KPW$1)*$F8</f>
        <v>0</v>
      </c>
      <c r="KPX8">
        <f>(KPX$1/50)*($C8/$B8)*0.01*((1.01)^KPX$1)*$F8</f>
        <v>0</v>
      </c>
      <c r="KPY8">
        <f>(KPY$1/50)*($C8/$B8)*0.01*((1.01)^KPY$1)*$F8</f>
        <v>0</v>
      </c>
      <c r="KPZ8">
        <f>(KPZ$1/50)*($C8/$B8)*0.01*((1.01)^KPZ$1)*$F8</f>
        <v>0</v>
      </c>
      <c r="KQA8">
        <f>(KQA$1/50)*($C8/$B8)*0.01*((1.01)^KQA$1)*$F8</f>
        <v>0</v>
      </c>
      <c r="KQB8">
        <f>(KQB$1/50)*($C8/$B8)*0.01*((1.01)^KQB$1)*$F8</f>
        <v>0</v>
      </c>
      <c r="KQC8">
        <f>(KQC$1/50)*($C8/$B8)*0.01*((1.01)^KQC$1)*$F8</f>
        <v>0</v>
      </c>
      <c r="KQD8">
        <f>(KQD$1/50)*($C8/$B8)*0.01*((1.01)^KQD$1)*$F8</f>
        <v>0</v>
      </c>
      <c r="KQE8">
        <f>(KQE$1/50)*($C8/$B8)*0.01*((1.01)^KQE$1)*$F8</f>
        <v>0</v>
      </c>
      <c r="KQF8">
        <f>(KQF$1/50)*($C8/$B8)*0.01*((1.01)^KQF$1)*$F8</f>
        <v>0</v>
      </c>
      <c r="KQG8">
        <f>(KQG$1/50)*($C8/$B8)*0.01*((1.01)^KQG$1)*$F8</f>
        <v>0</v>
      </c>
      <c r="KQH8">
        <f>(KQH$1/50)*($C8/$B8)*0.01*((1.01)^KQH$1)*$F8</f>
        <v>0</v>
      </c>
      <c r="KQI8">
        <f>(KQI$1/50)*($C8/$B8)*0.01*((1.01)^KQI$1)*$F8</f>
        <v>0</v>
      </c>
      <c r="KQJ8">
        <f>(KQJ$1/50)*($C8/$B8)*0.01*((1.01)^KQJ$1)*$F8</f>
        <v>0</v>
      </c>
      <c r="KQK8">
        <f>(KQK$1/50)*($C8/$B8)*0.01*((1.01)^KQK$1)*$F8</f>
        <v>0</v>
      </c>
      <c r="KQL8">
        <f>(KQL$1/50)*($C8/$B8)*0.01*((1.01)^KQL$1)*$F8</f>
        <v>0</v>
      </c>
      <c r="KQM8">
        <f>(KQM$1/50)*($C8/$B8)*0.01*((1.01)^KQM$1)*$F8</f>
        <v>0</v>
      </c>
      <c r="KQN8">
        <f>(KQN$1/50)*($C8/$B8)*0.01*((1.01)^KQN$1)*$F8</f>
        <v>0</v>
      </c>
      <c r="KQO8">
        <f>(KQO$1/50)*($C8/$B8)*0.01*((1.01)^KQO$1)*$F8</f>
        <v>0</v>
      </c>
      <c r="KQP8">
        <f>(KQP$1/50)*($C8/$B8)*0.01*((1.01)^KQP$1)*$F8</f>
        <v>0</v>
      </c>
      <c r="KQQ8">
        <f>(KQQ$1/50)*($C8/$B8)*0.01*((1.01)^KQQ$1)*$F8</f>
        <v>0</v>
      </c>
      <c r="KQR8">
        <f>(KQR$1/50)*($C8/$B8)*0.01*((1.01)^KQR$1)*$F8</f>
        <v>0</v>
      </c>
      <c r="KQS8">
        <f>(KQS$1/50)*($C8/$B8)*0.01*((1.01)^KQS$1)*$F8</f>
        <v>0</v>
      </c>
      <c r="KQT8">
        <f>(KQT$1/50)*($C8/$B8)*0.01*((1.01)^KQT$1)*$F8</f>
        <v>0</v>
      </c>
      <c r="KQU8">
        <f>(KQU$1/50)*($C8/$B8)*0.01*((1.01)^KQU$1)*$F8</f>
        <v>0</v>
      </c>
      <c r="KQV8">
        <f>(KQV$1/50)*($C8/$B8)*0.01*((1.01)^KQV$1)*$F8</f>
        <v>0</v>
      </c>
      <c r="KQW8">
        <f>(KQW$1/50)*($C8/$B8)*0.01*((1.01)^KQW$1)*$F8</f>
        <v>0</v>
      </c>
      <c r="KQX8">
        <f>(KQX$1/50)*($C8/$B8)*0.01*((1.01)^KQX$1)*$F8</f>
        <v>0</v>
      </c>
      <c r="KQY8">
        <f>(KQY$1/50)*($C8/$B8)*0.01*((1.01)^KQY$1)*$F8</f>
        <v>0</v>
      </c>
      <c r="KQZ8">
        <f>(KQZ$1/50)*($C8/$B8)*0.01*((1.01)^KQZ$1)*$F8</f>
        <v>0</v>
      </c>
      <c r="KRA8">
        <f>(KRA$1/50)*($C8/$B8)*0.01*((1.01)^KRA$1)*$F8</f>
        <v>0</v>
      </c>
      <c r="KRB8">
        <f>(KRB$1/50)*($C8/$B8)*0.01*((1.01)^KRB$1)*$F8</f>
        <v>0</v>
      </c>
      <c r="KRC8">
        <f>(KRC$1/50)*($C8/$B8)*0.01*((1.01)^KRC$1)*$F8</f>
        <v>0</v>
      </c>
      <c r="KRD8">
        <f>(KRD$1/50)*($C8/$B8)*0.01*((1.01)^KRD$1)*$F8</f>
        <v>0</v>
      </c>
      <c r="KRE8">
        <f>(KRE$1/50)*($C8/$B8)*0.01*((1.01)^KRE$1)*$F8</f>
        <v>0</v>
      </c>
      <c r="KRF8">
        <f>(KRF$1/50)*($C8/$B8)*0.01*((1.01)^KRF$1)*$F8</f>
        <v>0</v>
      </c>
      <c r="KRG8">
        <f>(KRG$1/50)*($C8/$B8)*0.01*((1.01)^KRG$1)*$F8</f>
        <v>0</v>
      </c>
      <c r="KRH8">
        <f>(KRH$1/50)*($C8/$B8)*0.01*((1.01)^KRH$1)*$F8</f>
        <v>0</v>
      </c>
      <c r="KRI8">
        <f>(KRI$1/50)*($C8/$B8)*0.01*((1.01)^KRI$1)*$F8</f>
        <v>0</v>
      </c>
      <c r="KRJ8">
        <f>(KRJ$1/50)*($C8/$B8)*0.01*((1.01)^KRJ$1)*$F8</f>
        <v>0</v>
      </c>
      <c r="KRK8">
        <f>(KRK$1/50)*($C8/$B8)*0.01*((1.01)^KRK$1)*$F8</f>
        <v>0</v>
      </c>
      <c r="KRL8">
        <f>(KRL$1/50)*($C8/$B8)*0.01*((1.01)^KRL$1)*$F8</f>
        <v>0</v>
      </c>
      <c r="KRM8">
        <f>(KRM$1/50)*($C8/$B8)*0.01*((1.01)^KRM$1)*$F8</f>
        <v>0</v>
      </c>
      <c r="KRN8">
        <f>(KRN$1/50)*($C8/$B8)*0.01*((1.01)^KRN$1)*$F8</f>
        <v>0</v>
      </c>
      <c r="KRO8">
        <f>(KRO$1/50)*($C8/$B8)*0.01*((1.01)^KRO$1)*$F8</f>
        <v>0</v>
      </c>
      <c r="KRP8">
        <f>(KRP$1/50)*($C8/$B8)*0.01*((1.01)^KRP$1)*$F8</f>
        <v>0</v>
      </c>
      <c r="KRQ8">
        <f>(KRQ$1/50)*($C8/$B8)*0.01*((1.01)^KRQ$1)*$F8</f>
        <v>0</v>
      </c>
      <c r="KRR8">
        <f>(KRR$1/50)*($C8/$B8)*0.01*((1.01)^KRR$1)*$F8</f>
        <v>0</v>
      </c>
      <c r="KRS8">
        <f>(KRS$1/50)*($C8/$B8)*0.01*((1.01)^KRS$1)*$F8</f>
        <v>0</v>
      </c>
      <c r="KRT8">
        <f>(KRT$1/50)*($C8/$B8)*0.01*((1.01)^KRT$1)*$F8</f>
        <v>0</v>
      </c>
      <c r="KRU8">
        <f>(KRU$1/50)*($C8/$B8)*0.01*((1.01)^KRU$1)*$F8</f>
        <v>0</v>
      </c>
      <c r="KRV8">
        <f>(KRV$1/50)*($C8/$B8)*0.01*((1.01)^KRV$1)*$F8</f>
        <v>0</v>
      </c>
      <c r="KRW8">
        <f>(KRW$1/50)*($C8/$B8)*0.01*((1.01)^KRW$1)*$F8</f>
        <v>0</v>
      </c>
      <c r="KRX8">
        <f>(KRX$1/50)*($C8/$B8)*0.01*((1.01)^KRX$1)*$F8</f>
        <v>0</v>
      </c>
      <c r="KRY8">
        <f>(KRY$1/50)*($C8/$B8)*0.01*((1.01)^KRY$1)*$F8</f>
        <v>0</v>
      </c>
      <c r="KRZ8">
        <f>(KRZ$1/50)*($C8/$B8)*0.01*((1.01)^KRZ$1)*$F8</f>
        <v>0</v>
      </c>
      <c r="KSA8">
        <f>(KSA$1/50)*($C8/$B8)*0.01*((1.01)^KSA$1)*$F8</f>
        <v>0</v>
      </c>
      <c r="KSB8">
        <f>(KSB$1/50)*($C8/$B8)*0.01*((1.01)^KSB$1)*$F8</f>
        <v>0</v>
      </c>
      <c r="KSC8">
        <f>(KSC$1/50)*($C8/$B8)*0.01*((1.01)^KSC$1)*$F8</f>
        <v>0</v>
      </c>
      <c r="KSD8">
        <f>(KSD$1/50)*($C8/$B8)*0.01*((1.01)^KSD$1)*$F8</f>
        <v>0</v>
      </c>
      <c r="KSE8">
        <f>(KSE$1/50)*($C8/$B8)*0.01*((1.01)^KSE$1)*$F8</f>
        <v>0</v>
      </c>
      <c r="KSF8">
        <f>(KSF$1/50)*($C8/$B8)*0.01*((1.01)^KSF$1)*$F8</f>
        <v>0</v>
      </c>
      <c r="KSG8">
        <f>(KSG$1/50)*($C8/$B8)*0.01*((1.01)^KSG$1)*$F8</f>
        <v>0</v>
      </c>
      <c r="KSH8">
        <f>(KSH$1/50)*($C8/$B8)*0.01*((1.01)^KSH$1)*$F8</f>
        <v>0</v>
      </c>
      <c r="KSI8">
        <f>(KSI$1/50)*($C8/$B8)*0.01*((1.01)^KSI$1)*$F8</f>
        <v>0</v>
      </c>
      <c r="KSJ8">
        <f>(KSJ$1/50)*($C8/$B8)*0.01*((1.01)^KSJ$1)*$F8</f>
        <v>0</v>
      </c>
      <c r="KSK8">
        <f>(KSK$1/50)*($C8/$B8)*0.01*((1.01)^KSK$1)*$F8</f>
        <v>0</v>
      </c>
      <c r="KSL8">
        <f>(KSL$1/50)*($C8/$B8)*0.01*((1.01)^KSL$1)*$F8</f>
        <v>0</v>
      </c>
      <c r="KSM8">
        <f>(KSM$1/50)*($C8/$B8)*0.01*((1.01)^KSM$1)*$F8</f>
        <v>0</v>
      </c>
      <c r="KSN8">
        <f>(KSN$1/50)*($C8/$B8)*0.01*((1.01)^KSN$1)*$F8</f>
        <v>0</v>
      </c>
      <c r="KSO8">
        <f>(KSO$1/50)*($C8/$B8)*0.01*((1.01)^KSO$1)*$F8</f>
        <v>0</v>
      </c>
      <c r="KSP8">
        <f>(KSP$1/50)*($C8/$B8)*0.01*((1.01)^KSP$1)*$F8</f>
        <v>0</v>
      </c>
      <c r="KSQ8">
        <f>(KSQ$1/50)*($C8/$B8)*0.01*((1.01)^KSQ$1)*$F8</f>
        <v>0</v>
      </c>
      <c r="KSR8">
        <f>(KSR$1/50)*($C8/$B8)*0.01*((1.01)^KSR$1)*$F8</f>
        <v>0</v>
      </c>
      <c r="KSS8">
        <f>(KSS$1/50)*($C8/$B8)*0.01*((1.01)^KSS$1)*$F8</f>
        <v>0</v>
      </c>
      <c r="KST8">
        <f>(KST$1/50)*($C8/$B8)*0.01*((1.01)^KST$1)*$F8</f>
        <v>0</v>
      </c>
      <c r="KSU8">
        <f>(KSU$1/50)*($C8/$B8)*0.01*((1.01)^KSU$1)*$F8</f>
        <v>0</v>
      </c>
      <c r="KSV8">
        <f>(KSV$1/50)*($C8/$B8)*0.01*((1.01)^KSV$1)*$F8</f>
        <v>0</v>
      </c>
      <c r="KSW8">
        <f>(KSW$1/50)*($C8/$B8)*0.01*((1.01)^KSW$1)*$F8</f>
        <v>0</v>
      </c>
      <c r="KSX8">
        <f>(KSX$1/50)*($C8/$B8)*0.01*((1.01)^KSX$1)*$F8</f>
        <v>0</v>
      </c>
      <c r="KSY8">
        <f>(KSY$1/50)*($C8/$B8)*0.01*((1.01)^KSY$1)*$F8</f>
        <v>0</v>
      </c>
      <c r="KSZ8">
        <f>(KSZ$1/50)*($C8/$B8)*0.01*((1.01)^KSZ$1)*$F8</f>
        <v>0</v>
      </c>
      <c r="KTA8">
        <f>(KTA$1/50)*($C8/$B8)*0.01*((1.01)^KTA$1)*$F8</f>
        <v>0</v>
      </c>
      <c r="KTB8">
        <f>(KTB$1/50)*($C8/$B8)*0.01*((1.01)^KTB$1)*$F8</f>
        <v>0</v>
      </c>
      <c r="KTC8">
        <f>(KTC$1/50)*($C8/$B8)*0.01*((1.01)^KTC$1)*$F8</f>
        <v>0</v>
      </c>
      <c r="KTD8">
        <f>(KTD$1/50)*($C8/$B8)*0.01*((1.01)^KTD$1)*$F8</f>
        <v>0</v>
      </c>
      <c r="KTE8">
        <f>(KTE$1/50)*($C8/$B8)*0.01*((1.01)^KTE$1)*$F8</f>
        <v>0</v>
      </c>
      <c r="KTF8">
        <f>(KTF$1/50)*($C8/$B8)*0.01*((1.01)^KTF$1)*$F8</f>
        <v>0</v>
      </c>
      <c r="KTG8">
        <f>(KTG$1/50)*($C8/$B8)*0.01*((1.01)^KTG$1)*$F8</f>
        <v>0</v>
      </c>
      <c r="KTH8">
        <f>(KTH$1/50)*($C8/$B8)*0.01*((1.01)^KTH$1)*$F8</f>
        <v>0</v>
      </c>
      <c r="KTI8">
        <f>(KTI$1/50)*($C8/$B8)*0.01*((1.01)^KTI$1)*$F8</f>
        <v>0</v>
      </c>
      <c r="KTJ8">
        <f>(KTJ$1/50)*($C8/$B8)*0.01*((1.01)^KTJ$1)*$F8</f>
        <v>0</v>
      </c>
      <c r="KTK8">
        <f>(KTK$1/50)*($C8/$B8)*0.01*((1.01)^KTK$1)*$F8</f>
        <v>0</v>
      </c>
      <c r="KTL8">
        <f>(KTL$1/50)*($C8/$B8)*0.01*((1.01)^KTL$1)*$F8</f>
        <v>0</v>
      </c>
      <c r="KTM8">
        <f>(KTM$1/50)*($C8/$B8)*0.01*((1.01)^KTM$1)*$F8</f>
        <v>0</v>
      </c>
      <c r="KTN8">
        <f>(KTN$1/50)*($C8/$B8)*0.01*((1.01)^KTN$1)*$F8</f>
        <v>0</v>
      </c>
      <c r="KTO8">
        <f>(KTO$1/50)*($C8/$B8)*0.01*((1.01)^KTO$1)*$F8</f>
        <v>0</v>
      </c>
      <c r="KTP8">
        <f>(KTP$1/50)*($C8/$B8)*0.01*((1.01)^KTP$1)*$F8</f>
        <v>0</v>
      </c>
      <c r="KTQ8">
        <f>(KTQ$1/50)*($C8/$B8)*0.01*((1.01)^KTQ$1)*$F8</f>
        <v>0</v>
      </c>
      <c r="KTR8">
        <f>(KTR$1/50)*($C8/$B8)*0.01*((1.01)^KTR$1)*$F8</f>
        <v>0</v>
      </c>
      <c r="KTS8">
        <f>(KTS$1/50)*($C8/$B8)*0.01*((1.01)^KTS$1)*$F8</f>
        <v>0</v>
      </c>
      <c r="KTT8">
        <f>(KTT$1/50)*($C8/$B8)*0.01*((1.01)^KTT$1)*$F8</f>
        <v>0</v>
      </c>
      <c r="KTU8">
        <f>(KTU$1/50)*($C8/$B8)*0.01*((1.01)^KTU$1)*$F8</f>
        <v>0</v>
      </c>
      <c r="KTV8">
        <f>(KTV$1/50)*($C8/$B8)*0.01*((1.01)^KTV$1)*$F8</f>
        <v>0</v>
      </c>
      <c r="KTW8">
        <f>(KTW$1/50)*($C8/$B8)*0.01*((1.01)^KTW$1)*$F8</f>
        <v>0</v>
      </c>
      <c r="KTX8">
        <f>(KTX$1/50)*($C8/$B8)*0.01*((1.01)^KTX$1)*$F8</f>
        <v>0</v>
      </c>
      <c r="KTY8">
        <f>(KTY$1/50)*($C8/$B8)*0.01*((1.01)^KTY$1)*$F8</f>
        <v>0</v>
      </c>
      <c r="KTZ8">
        <f>(KTZ$1/50)*($C8/$B8)*0.01*((1.01)^KTZ$1)*$F8</f>
        <v>0</v>
      </c>
      <c r="KUA8">
        <f>(KUA$1/50)*($C8/$B8)*0.01*((1.01)^KUA$1)*$F8</f>
        <v>0</v>
      </c>
      <c r="KUB8">
        <f>(KUB$1/50)*($C8/$B8)*0.01*((1.01)^KUB$1)*$F8</f>
        <v>0</v>
      </c>
      <c r="KUC8">
        <f>(KUC$1/50)*($C8/$B8)*0.01*((1.01)^KUC$1)*$F8</f>
        <v>0</v>
      </c>
      <c r="KUD8">
        <f>(KUD$1/50)*($C8/$B8)*0.01*((1.01)^KUD$1)*$F8</f>
        <v>0</v>
      </c>
      <c r="KUE8">
        <f>(KUE$1/50)*($C8/$B8)*0.01*((1.01)^KUE$1)*$F8</f>
        <v>0</v>
      </c>
      <c r="KUF8">
        <f>(KUF$1/50)*($C8/$B8)*0.01*((1.01)^KUF$1)*$F8</f>
        <v>0</v>
      </c>
      <c r="KUG8">
        <f>(KUG$1/50)*($C8/$B8)*0.01*((1.01)^KUG$1)*$F8</f>
        <v>0</v>
      </c>
      <c r="KUH8">
        <f>(KUH$1/50)*($C8/$B8)*0.01*((1.01)^KUH$1)*$F8</f>
        <v>0</v>
      </c>
      <c r="KUI8">
        <f>(KUI$1/50)*($C8/$B8)*0.01*((1.01)^KUI$1)*$F8</f>
        <v>0</v>
      </c>
      <c r="KUJ8">
        <f>(KUJ$1/50)*($C8/$B8)*0.01*((1.01)^KUJ$1)*$F8</f>
        <v>0</v>
      </c>
      <c r="KUK8">
        <f>(KUK$1/50)*($C8/$B8)*0.01*((1.01)^KUK$1)*$F8</f>
        <v>0</v>
      </c>
      <c r="KUL8">
        <f>(KUL$1/50)*($C8/$B8)*0.01*((1.01)^KUL$1)*$F8</f>
        <v>0</v>
      </c>
      <c r="KUM8">
        <f>(KUM$1/50)*($C8/$B8)*0.01*((1.01)^KUM$1)*$F8</f>
        <v>0</v>
      </c>
      <c r="KUN8">
        <f>(KUN$1/50)*($C8/$B8)*0.01*((1.01)^KUN$1)*$F8</f>
        <v>0</v>
      </c>
      <c r="KUO8">
        <f>(KUO$1/50)*($C8/$B8)*0.01*((1.01)^KUO$1)*$F8</f>
        <v>0</v>
      </c>
      <c r="KUP8">
        <f>(KUP$1/50)*($C8/$B8)*0.01*((1.01)^KUP$1)*$F8</f>
        <v>0</v>
      </c>
      <c r="KUQ8">
        <f>(KUQ$1/50)*($C8/$B8)*0.01*((1.01)^KUQ$1)*$F8</f>
        <v>0</v>
      </c>
      <c r="KUR8">
        <f>(KUR$1/50)*($C8/$B8)*0.01*((1.01)^KUR$1)*$F8</f>
        <v>0</v>
      </c>
      <c r="KUS8">
        <f>(KUS$1/50)*($C8/$B8)*0.01*((1.01)^KUS$1)*$F8</f>
        <v>0</v>
      </c>
      <c r="KUT8">
        <f>(KUT$1/50)*($C8/$B8)*0.01*((1.01)^KUT$1)*$F8</f>
        <v>0</v>
      </c>
      <c r="KUU8">
        <f>(KUU$1/50)*($C8/$B8)*0.01*((1.01)^KUU$1)*$F8</f>
        <v>0</v>
      </c>
      <c r="KUV8">
        <f>(KUV$1/50)*($C8/$B8)*0.01*((1.01)^KUV$1)*$F8</f>
        <v>0</v>
      </c>
      <c r="KUW8">
        <f>(KUW$1/50)*($C8/$B8)*0.01*((1.01)^KUW$1)*$F8</f>
        <v>0</v>
      </c>
      <c r="KUX8">
        <f>(KUX$1/50)*($C8/$B8)*0.01*((1.01)^KUX$1)*$F8</f>
        <v>0</v>
      </c>
      <c r="KUY8">
        <f>(KUY$1/50)*($C8/$B8)*0.01*((1.01)^KUY$1)*$F8</f>
        <v>0</v>
      </c>
      <c r="KUZ8">
        <f>(KUZ$1/50)*($C8/$B8)*0.01*((1.01)^KUZ$1)*$F8</f>
        <v>0</v>
      </c>
      <c r="KVA8">
        <f>(KVA$1/50)*($C8/$B8)*0.01*((1.01)^KVA$1)*$F8</f>
        <v>0</v>
      </c>
      <c r="KVB8">
        <f>(KVB$1/50)*($C8/$B8)*0.01*((1.01)^KVB$1)*$F8</f>
        <v>0</v>
      </c>
      <c r="KVC8">
        <f>(KVC$1/50)*($C8/$B8)*0.01*((1.01)^KVC$1)*$F8</f>
        <v>0</v>
      </c>
      <c r="KVD8">
        <f>(KVD$1/50)*($C8/$B8)*0.01*((1.01)^KVD$1)*$F8</f>
        <v>0</v>
      </c>
      <c r="KVE8">
        <f>(KVE$1/50)*($C8/$B8)*0.01*((1.01)^KVE$1)*$F8</f>
        <v>0</v>
      </c>
      <c r="KVF8">
        <f>(KVF$1/50)*($C8/$B8)*0.01*((1.01)^KVF$1)*$F8</f>
        <v>0</v>
      </c>
      <c r="KVG8">
        <f>(KVG$1/50)*($C8/$B8)*0.01*((1.01)^KVG$1)*$F8</f>
        <v>0</v>
      </c>
      <c r="KVH8">
        <f>(KVH$1/50)*($C8/$B8)*0.01*((1.01)^KVH$1)*$F8</f>
        <v>0</v>
      </c>
      <c r="KVI8">
        <f>(KVI$1/50)*($C8/$B8)*0.01*((1.01)^KVI$1)*$F8</f>
        <v>0</v>
      </c>
      <c r="KVJ8">
        <f>(KVJ$1/50)*($C8/$B8)*0.01*((1.01)^KVJ$1)*$F8</f>
        <v>0</v>
      </c>
      <c r="KVK8">
        <f>(KVK$1/50)*($C8/$B8)*0.01*((1.01)^KVK$1)*$F8</f>
        <v>0</v>
      </c>
      <c r="KVL8">
        <f>(KVL$1/50)*($C8/$B8)*0.01*((1.01)^KVL$1)*$F8</f>
        <v>0</v>
      </c>
      <c r="KVM8">
        <f>(KVM$1/50)*($C8/$B8)*0.01*((1.01)^KVM$1)*$F8</f>
        <v>0</v>
      </c>
      <c r="KVN8">
        <f>(KVN$1/50)*($C8/$B8)*0.01*((1.01)^KVN$1)*$F8</f>
        <v>0</v>
      </c>
      <c r="KVO8">
        <f>(KVO$1/50)*($C8/$B8)*0.01*((1.01)^KVO$1)*$F8</f>
        <v>0</v>
      </c>
      <c r="KVP8">
        <f>(KVP$1/50)*($C8/$B8)*0.01*((1.01)^KVP$1)*$F8</f>
        <v>0</v>
      </c>
      <c r="KVQ8">
        <f>(KVQ$1/50)*($C8/$B8)*0.01*((1.01)^KVQ$1)*$F8</f>
        <v>0</v>
      </c>
      <c r="KVR8">
        <f>(KVR$1/50)*($C8/$B8)*0.01*((1.01)^KVR$1)*$F8</f>
        <v>0</v>
      </c>
      <c r="KVS8">
        <f>(KVS$1/50)*($C8/$B8)*0.01*((1.01)^KVS$1)*$F8</f>
        <v>0</v>
      </c>
      <c r="KVT8">
        <f>(KVT$1/50)*($C8/$B8)*0.01*((1.01)^KVT$1)*$F8</f>
        <v>0</v>
      </c>
      <c r="KVU8">
        <f>(KVU$1/50)*($C8/$B8)*0.01*((1.01)^KVU$1)*$F8</f>
        <v>0</v>
      </c>
      <c r="KVV8">
        <f>(KVV$1/50)*($C8/$B8)*0.01*((1.01)^KVV$1)*$F8</f>
        <v>0</v>
      </c>
      <c r="KVW8">
        <f>(KVW$1/50)*($C8/$B8)*0.01*((1.01)^KVW$1)*$F8</f>
        <v>0</v>
      </c>
      <c r="KVX8">
        <f>(KVX$1/50)*($C8/$B8)*0.01*((1.01)^KVX$1)*$F8</f>
        <v>0</v>
      </c>
      <c r="KVY8">
        <f>(KVY$1/50)*($C8/$B8)*0.01*((1.01)^KVY$1)*$F8</f>
        <v>0</v>
      </c>
      <c r="KVZ8">
        <f>(KVZ$1/50)*($C8/$B8)*0.01*((1.01)^KVZ$1)*$F8</f>
        <v>0</v>
      </c>
      <c r="KWA8">
        <f>(KWA$1/50)*($C8/$B8)*0.01*((1.01)^KWA$1)*$F8</f>
        <v>0</v>
      </c>
      <c r="KWB8">
        <f>(KWB$1/50)*($C8/$B8)*0.01*((1.01)^KWB$1)*$F8</f>
        <v>0</v>
      </c>
      <c r="KWC8">
        <f>(KWC$1/50)*($C8/$B8)*0.01*((1.01)^KWC$1)*$F8</f>
        <v>0</v>
      </c>
      <c r="KWD8">
        <f>(KWD$1/50)*($C8/$B8)*0.01*((1.01)^KWD$1)*$F8</f>
        <v>0</v>
      </c>
      <c r="KWE8">
        <f>(KWE$1/50)*($C8/$B8)*0.01*((1.01)^KWE$1)*$F8</f>
        <v>0</v>
      </c>
      <c r="KWF8">
        <f>(KWF$1/50)*($C8/$B8)*0.01*((1.01)^KWF$1)*$F8</f>
        <v>0</v>
      </c>
      <c r="KWG8">
        <f>(KWG$1/50)*($C8/$B8)*0.01*((1.01)^KWG$1)*$F8</f>
        <v>0</v>
      </c>
      <c r="KWH8">
        <f>(KWH$1/50)*($C8/$B8)*0.01*((1.01)^KWH$1)*$F8</f>
        <v>0</v>
      </c>
      <c r="KWI8">
        <f>(KWI$1/50)*($C8/$B8)*0.01*((1.01)^KWI$1)*$F8</f>
        <v>0</v>
      </c>
      <c r="KWJ8">
        <f>(KWJ$1/50)*($C8/$B8)*0.01*((1.01)^KWJ$1)*$F8</f>
        <v>0</v>
      </c>
      <c r="KWK8">
        <f>(KWK$1/50)*($C8/$B8)*0.01*((1.01)^KWK$1)*$F8</f>
        <v>0</v>
      </c>
      <c r="KWL8">
        <f>(KWL$1/50)*($C8/$B8)*0.01*((1.01)^KWL$1)*$F8</f>
        <v>0</v>
      </c>
      <c r="KWM8">
        <f>(KWM$1/50)*($C8/$B8)*0.01*((1.01)^KWM$1)*$F8</f>
        <v>0</v>
      </c>
      <c r="KWN8">
        <f>(KWN$1/50)*($C8/$B8)*0.01*((1.01)^KWN$1)*$F8</f>
        <v>0</v>
      </c>
      <c r="KWO8">
        <f>(KWO$1/50)*($C8/$B8)*0.01*((1.01)^KWO$1)*$F8</f>
        <v>0</v>
      </c>
      <c r="KWP8">
        <f>(KWP$1/50)*($C8/$B8)*0.01*((1.01)^KWP$1)*$F8</f>
        <v>0</v>
      </c>
      <c r="KWQ8">
        <f>(KWQ$1/50)*($C8/$B8)*0.01*((1.01)^KWQ$1)*$F8</f>
        <v>0</v>
      </c>
      <c r="KWR8">
        <f>(KWR$1/50)*($C8/$B8)*0.01*((1.01)^KWR$1)*$F8</f>
        <v>0</v>
      </c>
      <c r="KWS8">
        <f>(KWS$1/50)*($C8/$B8)*0.01*((1.01)^KWS$1)*$F8</f>
        <v>0</v>
      </c>
      <c r="KWT8">
        <f>(KWT$1/50)*($C8/$B8)*0.01*((1.01)^KWT$1)*$F8</f>
        <v>0</v>
      </c>
      <c r="KWU8">
        <f>(KWU$1/50)*($C8/$B8)*0.01*((1.01)^KWU$1)*$F8</f>
        <v>0</v>
      </c>
      <c r="KWV8">
        <f>(KWV$1/50)*($C8/$B8)*0.01*((1.01)^KWV$1)*$F8</f>
        <v>0</v>
      </c>
      <c r="KWW8">
        <f>(KWW$1/50)*($C8/$B8)*0.01*((1.01)^KWW$1)*$F8</f>
        <v>0</v>
      </c>
      <c r="KWX8">
        <f>(KWX$1/50)*($C8/$B8)*0.01*((1.01)^KWX$1)*$F8</f>
        <v>0</v>
      </c>
      <c r="KWY8">
        <f>(KWY$1/50)*($C8/$B8)*0.01*((1.01)^KWY$1)*$F8</f>
        <v>0</v>
      </c>
      <c r="KWZ8">
        <f>(KWZ$1/50)*($C8/$B8)*0.01*((1.01)^KWZ$1)*$F8</f>
        <v>0</v>
      </c>
      <c r="KXA8">
        <f>(KXA$1/50)*($C8/$B8)*0.01*((1.01)^KXA$1)*$F8</f>
        <v>0</v>
      </c>
      <c r="KXB8">
        <f>(KXB$1/50)*($C8/$B8)*0.01*((1.01)^KXB$1)*$F8</f>
        <v>0</v>
      </c>
      <c r="KXC8">
        <f>(KXC$1/50)*($C8/$B8)*0.01*((1.01)^KXC$1)*$F8</f>
        <v>0</v>
      </c>
      <c r="KXD8">
        <f>(KXD$1/50)*($C8/$B8)*0.01*((1.01)^KXD$1)*$F8</f>
        <v>0</v>
      </c>
      <c r="KXE8">
        <f>(KXE$1/50)*($C8/$B8)*0.01*((1.01)^KXE$1)*$F8</f>
        <v>0</v>
      </c>
      <c r="KXF8">
        <f>(KXF$1/50)*($C8/$B8)*0.01*((1.01)^KXF$1)*$F8</f>
        <v>0</v>
      </c>
      <c r="KXG8">
        <f>(KXG$1/50)*($C8/$B8)*0.01*((1.01)^KXG$1)*$F8</f>
        <v>0</v>
      </c>
      <c r="KXH8">
        <f>(KXH$1/50)*($C8/$B8)*0.01*((1.01)^KXH$1)*$F8</f>
        <v>0</v>
      </c>
      <c r="KXI8">
        <f>(KXI$1/50)*($C8/$B8)*0.01*((1.01)^KXI$1)*$F8</f>
        <v>0</v>
      </c>
      <c r="KXJ8">
        <f>(KXJ$1/50)*($C8/$B8)*0.01*((1.01)^KXJ$1)*$F8</f>
        <v>0</v>
      </c>
      <c r="KXK8">
        <f>(KXK$1/50)*($C8/$B8)*0.01*((1.01)^KXK$1)*$F8</f>
        <v>0</v>
      </c>
      <c r="KXL8">
        <f>(KXL$1/50)*($C8/$B8)*0.01*((1.01)^KXL$1)*$F8</f>
        <v>0</v>
      </c>
      <c r="KXM8">
        <f>(KXM$1/50)*($C8/$B8)*0.01*((1.01)^KXM$1)*$F8</f>
        <v>0</v>
      </c>
      <c r="KXN8">
        <f>(KXN$1/50)*($C8/$B8)*0.01*((1.01)^KXN$1)*$F8</f>
        <v>0</v>
      </c>
      <c r="KXO8">
        <f>(KXO$1/50)*($C8/$B8)*0.01*((1.01)^KXO$1)*$F8</f>
        <v>0</v>
      </c>
      <c r="KXP8">
        <f>(KXP$1/50)*($C8/$B8)*0.01*((1.01)^KXP$1)*$F8</f>
        <v>0</v>
      </c>
      <c r="KXQ8">
        <f>(KXQ$1/50)*($C8/$B8)*0.01*((1.01)^KXQ$1)*$F8</f>
        <v>0</v>
      </c>
      <c r="KXR8">
        <f>(KXR$1/50)*($C8/$B8)*0.01*((1.01)^KXR$1)*$F8</f>
        <v>0</v>
      </c>
      <c r="KXS8">
        <f>(KXS$1/50)*($C8/$B8)*0.01*((1.01)^KXS$1)*$F8</f>
        <v>0</v>
      </c>
      <c r="KXT8">
        <f>(KXT$1/50)*($C8/$B8)*0.01*((1.01)^KXT$1)*$F8</f>
        <v>0</v>
      </c>
      <c r="KXU8">
        <f>(KXU$1/50)*($C8/$B8)*0.01*((1.01)^KXU$1)*$F8</f>
        <v>0</v>
      </c>
      <c r="KXV8">
        <f>(KXV$1/50)*($C8/$B8)*0.01*((1.01)^KXV$1)*$F8</f>
        <v>0</v>
      </c>
      <c r="KXW8">
        <f>(KXW$1/50)*($C8/$B8)*0.01*((1.01)^KXW$1)*$F8</f>
        <v>0</v>
      </c>
      <c r="KXX8">
        <f>(KXX$1/50)*($C8/$B8)*0.01*((1.01)^KXX$1)*$F8</f>
        <v>0</v>
      </c>
      <c r="KXY8">
        <f>(KXY$1/50)*($C8/$B8)*0.01*((1.01)^KXY$1)*$F8</f>
        <v>0</v>
      </c>
      <c r="KXZ8">
        <f>(KXZ$1/50)*($C8/$B8)*0.01*((1.01)^KXZ$1)*$F8</f>
        <v>0</v>
      </c>
      <c r="KYA8">
        <f>(KYA$1/50)*($C8/$B8)*0.01*((1.01)^KYA$1)*$F8</f>
        <v>0</v>
      </c>
      <c r="KYB8">
        <f>(KYB$1/50)*($C8/$B8)*0.01*((1.01)^KYB$1)*$F8</f>
        <v>0</v>
      </c>
      <c r="KYC8">
        <f>(KYC$1/50)*($C8/$B8)*0.01*((1.01)^KYC$1)*$F8</f>
        <v>0</v>
      </c>
      <c r="KYD8">
        <f>(KYD$1/50)*($C8/$B8)*0.01*((1.01)^KYD$1)*$F8</f>
        <v>0</v>
      </c>
      <c r="KYE8">
        <f>(KYE$1/50)*($C8/$B8)*0.01*((1.01)^KYE$1)*$F8</f>
        <v>0</v>
      </c>
      <c r="KYF8">
        <f>(KYF$1/50)*($C8/$B8)*0.01*((1.01)^KYF$1)*$F8</f>
        <v>0</v>
      </c>
      <c r="KYG8">
        <f>(KYG$1/50)*($C8/$B8)*0.01*((1.01)^KYG$1)*$F8</f>
        <v>0</v>
      </c>
      <c r="KYH8">
        <f>(KYH$1/50)*($C8/$B8)*0.01*((1.01)^KYH$1)*$F8</f>
        <v>0</v>
      </c>
      <c r="KYI8">
        <f>(KYI$1/50)*($C8/$B8)*0.01*((1.01)^KYI$1)*$F8</f>
        <v>0</v>
      </c>
      <c r="KYJ8">
        <f>(KYJ$1/50)*($C8/$B8)*0.01*((1.01)^KYJ$1)*$F8</f>
        <v>0</v>
      </c>
      <c r="KYK8">
        <f>(KYK$1/50)*($C8/$B8)*0.01*((1.01)^KYK$1)*$F8</f>
        <v>0</v>
      </c>
      <c r="KYL8">
        <f>(KYL$1/50)*($C8/$B8)*0.01*((1.01)^KYL$1)*$F8</f>
        <v>0</v>
      </c>
      <c r="KYM8">
        <f>(KYM$1/50)*($C8/$B8)*0.01*((1.01)^KYM$1)*$F8</f>
        <v>0</v>
      </c>
      <c r="KYN8">
        <f>(KYN$1/50)*($C8/$B8)*0.01*((1.01)^KYN$1)*$F8</f>
        <v>0</v>
      </c>
      <c r="KYO8">
        <f>(KYO$1/50)*($C8/$B8)*0.01*((1.01)^KYO$1)*$F8</f>
        <v>0</v>
      </c>
      <c r="KYP8">
        <f>(KYP$1/50)*($C8/$B8)*0.01*((1.01)^KYP$1)*$F8</f>
        <v>0</v>
      </c>
      <c r="KYQ8">
        <f>(KYQ$1/50)*($C8/$B8)*0.01*((1.01)^KYQ$1)*$F8</f>
        <v>0</v>
      </c>
      <c r="KYR8">
        <f>(KYR$1/50)*($C8/$B8)*0.01*((1.01)^KYR$1)*$F8</f>
        <v>0</v>
      </c>
      <c r="KYS8">
        <f>(KYS$1/50)*($C8/$B8)*0.01*((1.01)^KYS$1)*$F8</f>
        <v>0</v>
      </c>
      <c r="KYT8">
        <f>(KYT$1/50)*($C8/$B8)*0.01*((1.01)^KYT$1)*$F8</f>
        <v>0</v>
      </c>
      <c r="KYU8">
        <f>(KYU$1/50)*($C8/$B8)*0.01*((1.01)^KYU$1)*$F8</f>
        <v>0</v>
      </c>
      <c r="KYV8">
        <f>(KYV$1/50)*($C8/$B8)*0.01*((1.01)^KYV$1)*$F8</f>
        <v>0</v>
      </c>
      <c r="KYW8">
        <f>(KYW$1/50)*($C8/$B8)*0.01*((1.01)^KYW$1)*$F8</f>
        <v>0</v>
      </c>
      <c r="KYX8">
        <f>(KYX$1/50)*($C8/$B8)*0.01*((1.01)^KYX$1)*$F8</f>
        <v>0</v>
      </c>
      <c r="KYY8">
        <f>(KYY$1/50)*($C8/$B8)*0.01*((1.01)^KYY$1)*$F8</f>
        <v>0</v>
      </c>
      <c r="KYZ8">
        <f>(KYZ$1/50)*($C8/$B8)*0.01*((1.01)^KYZ$1)*$F8</f>
        <v>0</v>
      </c>
      <c r="KZA8">
        <f>(KZA$1/50)*($C8/$B8)*0.01*((1.01)^KZA$1)*$F8</f>
        <v>0</v>
      </c>
      <c r="KZB8">
        <f>(KZB$1/50)*($C8/$B8)*0.01*((1.01)^KZB$1)*$F8</f>
        <v>0</v>
      </c>
      <c r="KZC8">
        <f>(KZC$1/50)*($C8/$B8)*0.01*((1.01)^KZC$1)*$F8</f>
        <v>0</v>
      </c>
      <c r="KZD8">
        <f>(KZD$1/50)*($C8/$B8)*0.01*((1.01)^KZD$1)*$F8</f>
        <v>0</v>
      </c>
      <c r="KZE8">
        <f>(KZE$1/50)*($C8/$B8)*0.01*((1.01)^KZE$1)*$F8</f>
        <v>0</v>
      </c>
      <c r="KZF8">
        <f>(KZF$1/50)*($C8/$B8)*0.01*((1.01)^KZF$1)*$F8</f>
        <v>0</v>
      </c>
      <c r="KZG8">
        <f>(KZG$1/50)*($C8/$B8)*0.01*((1.01)^KZG$1)*$F8</f>
        <v>0</v>
      </c>
      <c r="KZH8">
        <f>(KZH$1/50)*($C8/$B8)*0.01*((1.01)^KZH$1)*$F8</f>
        <v>0</v>
      </c>
      <c r="KZI8">
        <f>(KZI$1/50)*($C8/$B8)*0.01*((1.01)^KZI$1)*$F8</f>
        <v>0</v>
      </c>
      <c r="KZJ8">
        <f>(KZJ$1/50)*($C8/$B8)*0.01*((1.01)^KZJ$1)*$F8</f>
        <v>0</v>
      </c>
      <c r="KZK8">
        <f>(KZK$1/50)*($C8/$B8)*0.01*((1.01)^KZK$1)*$F8</f>
        <v>0</v>
      </c>
      <c r="KZL8">
        <f>(KZL$1/50)*($C8/$B8)*0.01*((1.01)^KZL$1)*$F8</f>
        <v>0</v>
      </c>
      <c r="KZM8">
        <f>(KZM$1/50)*($C8/$B8)*0.01*((1.01)^KZM$1)*$F8</f>
        <v>0</v>
      </c>
      <c r="KZN8">
        <f>(KZN$1/50)*($C8/$B8)*0.01*((1.01)^KZN$1)*$F8</f>
        <v>0</v>
      </c>
      <c r="KZO8">
        <f>(KZO$1/50)*($C8/$B8)*0.01*((1.01)^KZO$1)*$F8</f>
        <v>0</v>
      </c>
      <c r="KZP8">
        <f>(KZP$1/50)*($C8/$B8)*0.01*((1.01)^KZP$1)*$F8</f>
        <v>0</v>
      </c>
      <c r="KZQ8">
        <f>(KZQ$1/50)*($C8/$B8)*0.01*((1.01)^KZQ$1)*$F8</f>
        <v>0</v>
      </c>
      <c r="KZR8">
        <f>(KZR$1/50)*($C8/$B8)*0.01*((1.01)^KZR$1)*$F8</f>
        <v>0</v>
      </c>
      <c r="KZS8">
        <f>(KZS$1/50)*($C8/$B8)*0.01*((1.01)^KZS$1)*$F8</f>
        <v>0</v>
      </c>
      <c r="KZT8">
        <f>(KZT$1/50)*($C8/$B8)*0.01*((1.01)^KZT$1)*$F8</f>
        <v>0</v>
      </c>
      <c r="KZU8">
        <f>(KZU$1/50)*($C8/$B8)*0.01*((1.01)^KZU$1)*$F8</f>
        <v>0</v>
      </c>
      <c r="KZV8">
        <f>(KZV$1/50)*($C8/$B8)*0.01*((1.01)^KZV$1)*$F8</f>
        <v>0</v>
      </c>
      <c r="KZW8">
        <f>(KZW$1/50)*($C8/$B8)*0.01*((1.01)^KZW$1)*$F8</f>
        <v>0</v>
      </c>
      <c r="KZX8">
        <f>(KZX$1/50)*($C8/$B8)*0.01*((1.01)^KZX$1)*$F8</f>
        <v>0</v>
      </c>
      <c r="KZY8">
        <f>(KZY$1/50)*($C8/$B8)*0.01*((1.01)^KZY$1)*$F8</f>
        <v>0</v>
      </c>
      <c r="KZZ8">
        <f>(KZZ$1/50)*($C8/$B8)*0.01*((1.01)^KZZ$1)*$F8</f>
        <v>0</v>
      </c>
      <c r="LAA8">
        <f>(LAA$1/50)*($C8/$B8)*0.01*((1.01)^LAA$1)*$F8</f>
        <v>0</v>
      </c>
      <c r="LAB8">
        <f>(LAB$1/50)*($C8/$B8)*0.01*((1.01)^LAB$1)*$F8</f>
        <v>0</v>
      </c>
      <c r="LAC8">
        <f>(LAC$1/50)*($C8/$B8)*0.01*((1.01)^LAC$1)*$F8</f>
        <v>0</v>
      </c>
      <c r="LAD8">
        <f>(LAD$1/50)*($C8/$B8)*0.01*((1.01)^LAD$1)*$F8</f>
        <v>0</v>
      </c>
      <c r="LAE8">
        <f>(LAE$1/50)*($C8/$B8)*0.01*((1.01)^LAE$1)*$F8</f>
        <v>0</v>
      </c>
      <c r="LAF8">
        <f>(LAF$1/50)*($C8/$B8)*0.01*((1.01)^LAF$1)*$F8</f>
        <v>0</v>
      </c>
      <c r="LAG8">
        <f>(LAG$1/50)*($C8/$B8)*0.01*((1.01)^LAG$1)*$F8</f>
        <v>0</v>
      </c>
      <c r="LAH8">
        <f>(LAH$1/50)*($C8/$B8)*0.01*((1.01)^LAH$1)*$F8</f>
        <v>0</v>
      </c>
      <c r="LAI8">
        <f>(LAI$1/50)*($C8/$B8)*0.01*((1.01)^LAI$1)*$F8</f>
        <v>0</v>
      </c>
      <c r="LAJ8">
        <f>(LAJ$1/50)*($C8/$B8)*0.01*((1.01)^LAJ$1)*$F8</f>
        <v>0</v>
      </c>
      <c r="LAK8">
        <f>(LAK$1/50)*($C8/$B8)*0.01*((1.01)^LAK$1)*$F8</f>
        <v>0</v>
      </c>
      <c r="LAL8">
        <f>(LAL$1/50)*($C8/$B8)*0.01*((1.01)^LAL$1)*$F8</f>
        <v>0</v>
      </c>
      <c r="LAM8">
        <f>(LAM$1/50)*($C8/$B8)*0.01*((1.01)^LAM$1)*$F8</f>
        <v>0</v>
      </c>
      <c r="LAN8">
        <f>(LAN$1/50)*($C8/$B8)*0.01*((1.01)^LAN$1)*$F8</f>
        <v>0</v>
      </c>
      <c r="LAO8">
        <f>(LAO$1/50)*($C8/$B8)*0.01*((1.01)^LAO$1)*$F8</f>
        <v>0</v>
      </c>
      <c r="LAP8">
        <f>(LAP$1/50)*($C8/$B8)*0.01*((1.01)^LAP$1)*$F8</f>
        <v>0</v>
      </c>
      <c r="LAQ8">
        <f>(LAQ$1/50)*($C8/$B8)*0.01*((1.01)^LAQ$1)*$F8</f>
        <v>0</v>
      </c>
      <c r="LAR8">
        <f>(LAR$1/50)*($C8/$B8)*0.01*((1.01)^LAR$1)*$F8</f>
        <v>0</v>
      </c>
      <c r="LAS8">
        <f>(LAS$1/50)*($C8/$B8)*0.01*((1.01)^LAS$1)*$F8</f>
        <v>0</v>
      </c>
      <c r="LAT8">
        <f>(LAT$1/50)*($C8/$B8)*0.01*((1.01)^LAT$1)*$F8</f>
        <v>0</v>
      </c>
      <c r="LAU8">
        <f>(LAU$1/50)*($C8/$B8)*0.01*((1.01)^LAU$1)*$F8</f>
        <v>0</v>
      </c>
      <c r="LAV8">
        <f>(LAV$1/50)*($C8/$B8)*0.01*((1.01)^LAV$1)*$F8</f>
        <v>0</v>
      </c>
      <c r="LAW8">
        <f>(LAW$1/50)*($C8/$B8)*0.01*((1.01)^LAW$1)*$F8</f>
        <v>0</v>
      </c>
      <c r="LAX8">
        <f>(LAX$1/50)*($C8/$B8)*0.01*((1.01)^LAX$1)*$F8</f>
        <v>0</v>
      </c>
      <c r="LAY8">
        <f>(LAY$1/50)*($C8/$B8)*0.01*((1.01)^LAY$1)*$F8</f>
        <v>0</v>
      </c>
      <c r="LAZ8">
        <f>(LAZ$1/50)*($C8/$B8)*0.01*((1.01)^LAZ$1)*$F8</f>
        <v>0</v>
      </c>
      <c r="LBA8">
        <f>(LBA$1/50)*($C8/$B8)*0.01*((1.01)^LBA$1)*$F8</f>
        <v>0</v>
      </c>
      <c r="LBB8">
        <f>(LBB$1/50)*($C8/$B8)*0.01*((1.01)^LBB$1)*$F8</f>
        <v>0</v>
      </c>
      <c r="LBC8">
        <f>(LBC$1/50)*($C8/$B8)*0.01*((1.01)^LBC$1)*$F8</f>
        <v>0</v>
      </c>
      <c r="LBD8">
        <f>(LBD$1/50)*($C8/$B8)*0.01*((1.01)^LBD$1)*$F8</f>
        <v>0</v>
      </c>
      <c r="LBE8">
        <f>(LBE$1/50)*($C8/$B8)*0.01*((1.01)^LBE$1)*$F8</f>
        <v>0</v>
      </c>
      <c r="LBF8">
        <f>(LBF$1/50)*($C8/$B8)*0.01*((1.01)^LBF$1)*$F8</f>
        <v>0</v>
      </c>
      <c r="LBG8">
        <f>(LBG$1/50)*($C8/$B8)*0.01*((1.01)^LBG$1)*$F8</f>
        <v>0</v>
      </c>
      <c r="LBH8">
        <f>(LBH$1/50)*($C8/$B8)*0.01*((1.01)^LBH$1)*$F8</f>
        <v>0</v>
      </c>
      <c r="LBI8">
        <f>(LBI$1/50)*($C8/$B8)*0.01*((1.01)^LBI$1)*$F8</f>
        <v>0</v>
      </c>
      <c r="LBJ8">
        <f>(LBJ$1/50)*($C8/$B8)*0.01*((1.01)^LBJ$1)*$F8</f>
        <v>0</v>
      </c>
      <c r="LBK8">
        <f>(LBK$1/50)*($C8/$B8)*0.01*((1.01)^LBK$1)*$F8</f>
        <v>0</v>
      </c>
      <c r="LBL8">
        <f>(LBL$1/50)*($C8/$B8)*0.01*((1.01)^LBL$1)*$F8</f>
        <v>0</v>
      </c>
      <c r="LBM8">
        <f>(LBM$1/50)*($C8/$B8)*0.01*((1.01)^LBM$1)*$F8</f>
        <v>0</v>
      </c>
      <c r="LBN8">
        <f>(LBN$1/50)*($C8/$B8)*0.01*((1.01)^LBN$1)*$F8</f>
        <v>0</v>
      </c>
      <c r="LBO8">
        <f>(LBO$1/50)*($C8/$B8)*0.01*((1.01)^LBO$1)*$F8</f>
        <v>0</v>
      </c>
      <c r="LBP8">
        <f>(LBP$1/50)*($C8/$B8)*0.01*((1.01)^LBP$1)*$F8</f>
        <v>0</v>
      </c>
      <c r="LBQ8">
        <f>(LBQ$1/50)*($C8/$B8)*0.01*((1.01)^LBQ$1)*$F8</f>
        <v>0</v>
      </c>
      <c r="LBR8">
        <f>(LBR$1/50)*($C8/$B8)*0.01*((1.01)^LBR$1)*$F8</f>
        <v>0</v>
      </c>
      <c r="LBS8">
        <f>(LBS$1/50)*($C8/$B8)*0.01*((1.01)^LBS$1)*$F8</f>
        <v>0</v>
      </c>
      <c r="LBT8">
        <f>(LBT$1/50)*($C8/$B8)*0.01*((1.01)^LBT$1)*$F8</f>
        <v>0</v>
      </c>
      <c r="LBU8">
        <f>(LBU$1/50)*($C8/$B8)*0.01*((1.01)^LBU$1)*$F8</f>
        <v>0</v>
      </c>
      <c r="LBV8">
        <f>(LBV$1/50)*($C8/$B8)*0.01*((1.01)^LBV$1)*$F8</f>
        <v>0</v>
      </c>
      <c r="LBW8">
        <f>(LBW$1/50)*($C8/$B8)*0.01*((1.01)^LBW$1)*$F8</f>
        <v>0</v>
      </c>
      <c r="LBX8">
        <f>(LBX$1/50)*($C8/$B8)*0.01*((1.01)^LBX$1)*$F8</f>
        <v>0</v>
      </c>
      <c r="LBY8">
        <f>(LBY$1/50)*($C8/$B8)*0.01*((1.01)^LBY$1)*$F8</f>
        <v>0</v>
      </c>
      <c r="LBZ8">
        <f>(LBZ$1/50)*($C8/$B8)*0.01*((1.01)^LBZ$1)*$F8</f>
        <v>0</v>
      </c>
      <c r="LCA8">
        <f>(LCA$1/50)*($C8/$B8)*0.01*((1.01)^LCA$1)*$F8</f>
        <v>0</v>
      </c>
      <c r="LCB8">
        <f>(LCB$1/50)*($C8/$B8)*0.01*((1.01)^LCB$1)*$F8</f>
        <v>0</v>
      </c>
      <c r="LCC8">
        <f>(LCC$1/50)*($C8/$B8)*0.01*((1.01)^LCC$1)*$F8</f>
        <v>0</v>
      </c>
      <c r="LCD8">
        <f>(LCD$1/50)*($C8/$B8)*0.01*((1.01)^LCD$1)*$F8</f>
        <v>0</v>
      </c>
      <c r="LCE8">
        <f>(LCE$1/50)*($C8/$B8)*0.01*((1.01)^LCE$1)*$F8</f>
        <v>0</v>
      </c>
      <c r="LCF8">
        <f>(LCF$1/50)*($C8/$B8)*0.01*((1.01)^LCF$1)*$F8</f>
        <v>0</v>
      </c>
      <c r="LCG8">
        <f>(LCG$1/50)*($C8/$B8)*0.01*((1.01)^LCG$1)*$F8</f>
        <v>0</v>
      </c>
      <c r="LCH8">
        <f>(LCH$1/50)*($C8/$B8)*0.01*((1.01)^LCH$1)*$F8</f>
        <v>0</v>
      </c>
      <c r="LCI8">
        <f>(LCI$1/50)*($C8/$B8)*0.01*((1.01)^LCI$1)*$F8</f>
        <v>0</v>
      </c>
      <c r="LCJ8">
        <f>(LCJ$1/50)*($C8/$B8)*0.01*((1.01)^LCJ$1)*$F8</f>
        <v>0</v>
      </c>
      <c r="LCK8">
        <f>(LCK$1/50)*($C8/$B8)*0.01*((1.01)^LCK$1)*$F8</f>
        <v>0</v>
      </c>
      <c r="LCL8">
        <f>(LCL$1/50)*($C8/$B8)*0.01*((1.01)^LCL$1)*$F8</f>
        <v>0</v>
      </c>
      <c r="LCM8">
        <f>(LCM$1/50)*($C8/$B8)*0.01*((1.01)^LCM$1)*$F8</f>
        <v>0</v>
      </c>
      <c r="LCN8">
        <f>(LCN$1/50)*($C8/$B8)*0.01*((1.01)^LCN$1)*$F8</f>
        <v>0</v>
      </c>
      <c r="LCO8">
        <f>(LCO$1/50)*($C8/$B8)*0.01*((1.01)^LCO$1)*$F8</f>
        <v>0</v>
      </c>
      <c r="LCP8">
        <f>(LCP$1/50)*($C8/$B8)*0.01*((1.01)^LCP$1)*$F8</f>
        <v>0</v>
      </c>
      <c r="LCQ8">
        <f>(LCQ$1/50)*($C8/$B8)*0.01*((1.01)^LCQ$1)*$F8</f>
        <v>0</v>
      </c>
      <c r="LCR8">
        <f>(LCR$1/50)*($C8/$B8)*0.01*((1.01)^LCR$1)*$F8</f>
        <v>0</v>
      </c>
      <c r="LCS8">
        <f>(LCS$1/50)*($C8/$B8)*0.01*((1.01)^LCS$1)*$F8</f>
        <v>0</v>
      </c>
      <c r="LCT8">
        <f>(LCT$1/50)*($C8/$B8)*0.01*((1.01)^LCT$1)*$F8</f>
        <v>0</v>
      </c>
      <c r="LCU8">
        <f>(LCU$1/50)*($C8/$B8)*0.01*((1.01)^LCU$1)*$F8</f>
        <v>0</v>
      </c>
      <c r="LCV8">
        <f>(LCV$1/50)*($C8/$B8)*0.01*((1.01)^LCV$1)*$F8</f>
        <v>0</v>
      </c>
      <c r="LCW8">
        <f>(LCW$1/50)*($C8/$B8)*0.01*((1.01)^LCW$1)*$F8</f>
        <v>0</v>
      </c>
      <c r="LCX8">
        <f>(LCX$1/50)*($C8/$B8)*0.01*((1.01)^LCX$1)*$F8</f>
        <v>0</v>
      </c>
      <c r="LCY8">
        <f>(LCY$1/50)*($C8/$B8)*0.01*((1.01)^LCY$1)*$F8</f>
        <v>0</v>
      </c>
      <c r="LCZ8">
        <f>(LCZ$1/50)*($C8/$B8)*0.01*((1.01)^LCZ$1)*$F8</f>
        <v>0</v>
      </c>
      <c r="LDA8">
        <f>(LDA$1/50)*($C8/$B8)*0.01*((1.01)^LDA$1)*$F8</f>
        <v>0</v>
      </c>
      <c r="LDB8">
        <f>(LDB$1/50)*($C8/$B8)*0.01*((1.01)^LDB$1)*$F8</f>
        <v>0</v>
      </c>
      <c r="LDC8">
        <f>(LDC$1/50)*($C8/$B8)*0.01*((1.01)^LDC$1)*$F8</f>
        <v>0</v>
      </c>
      <c r="LDD8">
        <f>(LDD$1/50)*($C8/$B8)*0.01*((1.01)^LDD$1)*$F8</f>
        <v>0</v>
      </c>
      <c r="LDE8">
        <f>(LDE$1/50)*($C8/$B8)*0.01*((1.01)^LDE$1)*$F8</f>
        <v>0</v>
      </c>
      <c r="LDF8">
        <f>(LDF$1/50)*($C8/$B8)*0.01*((1.01)^LDF$1)*$F8</f>
        <v>0</v>
      </c>
      <c r="LDG8">
        <f>(LDG$1/50)*($C8/$B8)*0.01*((1.01)^LDG$1)*$F8</f>
        <v>0</v>
      </c>
      <c r="LDH8">
        <f>(LDH$1/50)*($C8/$B8)*0.01*((1.01)^LDH$1)*$F8</f>
        <v>0</v>
      </c>
      <c r="LDI8">
        <f>(LDI$1/50)*($C8/$B8)*0.01*((1.01)^LDI$1)*$F8</f>
        <v>0</v>
      </c>
      <c r="LDJ8">
        <f>(LDJ$1/50)*($C8/$B8)*0.01*((1.01)^LDJ$1)*$F8</f>
        <v>0</v>
      </c>
      <c r="LDK8">
        <f>(LDK$1/50)*($C8/$B8)*0.01*((1.01)^LDK$1)*$F8</f>
        <v>0</v>
      </c>
      <c r="LDL8">
        <f>(LDL$1/50)*($C8/$B8)*0.01*((1.01)^LDL$1)*$F8</f>
        <v>0</v>
      </c>
      <c r="LDM8">
        <f>(LDM$1/50)*($C8/$B8)*0.01*((1.01)^LDM$1)*$F8</f>
        <v>0</v>
      </c>
      <c r="LDN8">
        <f>(LDN$1/50)*($C8/$B8)*0.01*((1.01)^LDN$1)*$F8</f>
        <v>0</v>
      </c>
      <c r="LDO8">
        <f>(LDO$1/50)*($C8/$B8)*0.01*((1.01)^LDO$1)*$F8</f>
        <v>0</v>
      </c>
      <c r="LDP8">
        <f>(LDP$1/50)*($C8/$B8)*0.01*((1.01)^LDP$1)*$F8</f>
        <v>0</v>
      </c>
      <c r="LDQ8">
        <f>(LDQ$1/50)*($C8/$B8)*0.01*((1.01)^LDQ$1)*$F8</f>
        <v>0</v>
      </c>
      <c r="LDR8">
        <f>(LDR$1/50)*($C8/$B8)*0.01*((1.01)^LDR$1)*$F8</f>
        <v>0</v>
      </c>
      <c r="LDS8">
        <f>(LDS$1/50)*($C8/$B8)*0.01*((1.01)^LDS$1)*$F8</f>
        <v>0</v>
      </c>
      <c r="LDT8">
        <f>(LDT$1/50)*($C8/$B8)*0.01*((1.01)^LDT$1)*$F8</f>
        <v>0</v>
      </c>
      <c r="LDU8">
        <f>(LDU$1/50)*($C8/$B8)*0.01*((1.01)^LDU$1)*$F8</f>
        <v>0</v>
      </c>
      <c r="LDV8">
        <f>(LDV$1/50)*($C8/$B8)*0.01*((1.01)^LDV$1)*$F8</f>
        <v>0</v>
      </c>
      <c r="LDW8">
        <f>(LDW$1/50)*($C8/$B8)*0.01*((1.01)^LDW$1)*$F8</f>
        <v>0</v>
      </c>
      <c r="LDX8">
        <f>(LDX$1/50)*($C8/$B8)*0.01*((1.01)^LDX$1)*$F8</f>
        <v>0</v>
      </c>
      <c r="LDY8">
        <f>(LDY$1/50)*($C8/$B8)*0.01*((1.01)^LDY$1)*$F8</f>
        <v>0</v>
      </c>
      <c r="LDZ8">
        <f>(LDZ$1/50)*($C8/$B8)*0.01*((1.01)^LDZ$1)*$F8</f>
        <v>0</v>
      </c>
      <c r="LEA8">
        <f>(LEA$1/50)*($C8/$B8)*0.01*((1.01)^LEA$1)*$F8</f>
        <v>0</v>
      </c>
      <c r="LEB8">
        <f>(LEB$1/50)*($C8/$B8)*0.01*((1.01)^LEB$1)*$F8</f>
        <v>0</v>
      </c>
      <c r="LEC8">
        <f>(LEC$1/50)*($C8/$B8)*0.01*((1.01)^LEC$1)*$F8</f>
        <v>0</v>
      </c>
      <c r="LED8">
        <f>(LED$1/50)*($C8/$B8)*0.01*((1.01)^LED$1)*$F8</f>
        <v>0</v>
      </c>
      <c r="LEE8">
        <f>(LEE$1/50)*($C8/$B8)*0.01*((1.01)^LEE$1)*$F8</f>
        <v>0</v>
      </c>
      <c r="LEF8">
        <f>(LEF$1/50)*($C8/$B8)*0.01*((1.01)^LEF$1)*$F8</f>
        <v>0</v>
      </c>
      <c r="LEG8">
        <f>(LEG$1/50)*($C8/$B8)*0.01*((1.01)^LEG$1)*$F8</f>
        <v>0</v>
      </c>
      <c r="LEH8">
        <f>(LEH$1/50)*($C8/$B8)*0.01*((1.01)^LEH$1)*$F8</f>
        <v>0</v>
      </c>
      <c r="LEI8">
        <f>(LEI$1/50)*($C8/$B8)*0.01*((1.01)^LEI$1)*$F8</f>
        <v>0</v>
      </c>
      <c r="LEJ8">
        <f>(LEJ$1/50)*($C8/$B8)*0.01*((1.01)^LEJ$1)*$F8</f>
        <v>0</v>
      </c>
      <c r="LEK8">
        <f>(LEK$1/50)*($C8/$B8)*0.01*((1.01)^LEK$1)*$F8</f>
        <v>0</v>
      </c>
      <c r="LEL8">
        <f>(LEL$1/50)*($C8/$B8)*0.01*((1.01)^LEL$1)*$F8</f>
        <v>0</v>
      </c>
      <c r="LEM8">
        <f>(LEM$1/50)*($C8/$B8)*0.01*((1.01)^LEM$1)*$F8</f>
        <v>0</v>
      </c>
      <c r="LEN8">
        <f>(LEN$1/50)*($C8/$B8)*0.01*((1.01)^LEN$1)*$F8</f>
        <v>0</v>
      </c>
      <c r="LEO8">
        <f>(LEO$1/50)*($C8/$B8)*0.01*((1.01)^LEO$1)*$F8</f>
        <v>0</v>
      </c>
      <c r="LEP8">
        <f>(LEP$1/50)*($C8/$B8)*0.01*((1.01)^LEP$1)*$F8</f>
        <v>0</v>
      </c>
      <c r="LEQ8">
        <f>(LEQ$1/50)*($C8/$B8)*0.01*((1.01)^LEQ$1)*$F8</f>
        <v>0</v>
      </c>
      <c r="LER8">
        <f>(LER$1/50)*($C8/$B8)*0.01*((1.01)^LER$1)*$F8</f>
        <v>0</v>
      </c>
      <c r="LES8">
        <f>(LES$1/50)*($C8/$B8)*0.01*((1.01)^LES$1)*$F8</f>
        <v>0</v>
      </c>
      <c r="LET8">
        <f>(LET$1/50)*($C8/$B8)*0.01*((1.01)^LET$1)*$F8</f>
        <v>0</v>
      </c>
      <c r="LEU8">
        <f>(LEU$1/50)*($C8/$B8)*0.01*((1.01)^LEU$1)*$F8</f>
        <v>0</v>
      </c>
      <c r="LEV8">
        <f>(LEV$1/50)*($C8/$B8)*0.01*((1.01)^LEV$1)*$F8</f>
        <v>0</v>
      </c>
      <c r="LEW8">
        <f>(LEW$1/50)*($C8/$B8)*0.01*((1.01)^LEW$1)*$F8</f>
        <v>0</v>
      </c>
      <c r="LEX8">
        <f>(LEX$1/50)*($C8/$B8)*0.01*((1.01)^LEX$1)*$F8</f>
        <v>0</v>
      </c>
      <c r="LEY8">
        <f>(LEY$1/50)*($C8/$B8)*0.01*((1.01)^LEY$1)*$F8</f>
        <v>0</v>
      </c>
      <c r="LEZ8">
        <f>(LEZ$1/50)*($C8/$B8)*0.01*((1.01)^LEZ$1)*$F8</f>
        <v>0</v>
      </c>
      <c r="LFA8">
        <f>(LFA$1/50)*($C8/$B8)*0.01*((1.01)^LFA$1)*$F8</f>
        <v>0</v>
      </c>
      <c r="LFB8">
        <f>(LFB$1/50)*($C8/$B8)*0.01*((1.01)^LFB$1)*$F8</f>
        <v>0</v>
      </c>
      <c r="LFC8">
        <f>(LFC$1/50)*($C8/$B8)*0.01*((1.01)^LFC$1)*$F8</f>
        <v>0</v>
      </c>
      <c r="LFD8">
        <f>(LFD$1/50)*($C8/$B8)*0.01*((1.01)^LFD$1)*$F8</f>
        <v>0</v>
      </c>
      <c r="LFE8">
        <f>(LFE$1/50)*($C8/$B8)*0.01*((1.01)^LFE$1)*$F8</f>
        <v>0</v>
      </c>
      <c r="LFF8">
        <f>(LFF$1/50)*($C8/$B8)*0.01*((1.01)^LFF$1)*$F8</f>
        <v>0</v>
      </c>
      <c r="LFG8">
        <f>(LFG$1/50)*($C8/$B8)*0.01*((1.01)^LFG$1)*$F8</f>
        <v>0</v>
      </c>
      <c r="LFH8">
        <f>(LFH$1/50)*($C8/$B8)*0.01*((1.01)^LFH$1)*$F8</f>
        <v>0</v>
      </c>
      <c r="LFI8">
        <f>(LFI$1/50)*($C8/$B8)*0.01*((1.01)^LFI$1)*$F8</f>
        <v>0</v>
      </c>
      <c r="LFJ8">
        <f>(LFJ$1/50)*($C8/$B8)*0.01*((1.01)^LFJ$1)*$F8</f>
        <v>0</v>
      </c>
      <c r="LFK8">
        <f>(LFK$1/50)*($C8/$B8)*0.01*((1.01)^LFK$1)*$F8</f>
        <v>0</v>
      </c>
      <c r="LFL8">
        <f>(LFL$1/50)*($C8/$B8)*0.01*((1.01)^LFL$1)*$F8</f>
        <v>0</v>
      </c>
      <c r="LFM8">
        <f>(LFM$1/50)*($C8/$B8)*0.01*((1.01)^LFM$1)*$F8</f>
        <v>0</v>
      </c>
      <c r="LFN8">
        <f>(LFN$1/50)*($C8/$B8)*0.01*((1.01)^LFN$1)*$F8</f>
        <v>0</v>
      </c>
      <c r="LFO8">
        <f>(LFO$1/50)*($C8/$B8)*0.01*((1.01)^LFO$1)*$F8</f>
        <v>0</v>
      </c>
      <c r="LFP8">
        <f>(LFP$1/50)*($C8/$B8)*0.01*((1.01)^LFP$1)*$F8</f>
        <v>0</v>
      </c>
      <c r="LFQ8">
        <f>(LFQ$1/50)*($C8/$B8)*0.01*((1.01)^LFQ$1)*$F8</f>
        <v>0</v>
      </c>
      <c r="LFR8">
        <f>(LFR$1/50)*($C8/$B8)*0.01*((1.01)^LFR$1)*$F8</f>
        <v>0</v>
      </c>
      <c r="LFS8">
        <f>(LFS$1/50)*($C8/$B8)*0.01*((1.01)^LFS$1)*$F8</f>
        <v>0</v>
      </c>
      <c r="LFT8">
        <f>(LFT$1/50)*($C8/$B8)*0.01*((1.01)^LFT$1)*$F8</f>
        <v>0</v>
      </c>
      <c r="LFU8">
        <f>(LFU$1/50)*($C8/$B8)*0.01*((1.01)^LFU$1)*$F8</f>
        <v>0</v>
      </c>
      <c r="LFV8">
        <f>(LFV$1/50)*($C8/$B8)*0.01*((1.01)^LFV$1)*$F8</f>
        <v>0</v>
      </c>
      <c r="LFW8">
        <f>(LFW$1/50)*($C8/$B8)*0.01*((1.01)^LFW$1)*$F8</f>
        <v>0</v>
      </c>
      <c r="LFX8">
        <f>(LFX$1/50)*($C8/$B8)*0.01*((1.01)^LFX$1)*$F8</f>
        <v>0</v>
      </c>
      <c r="LFY8">
        <f>(LFY$1/50)*($C8/$B8)*0.01*((1.01)^LFY$1)*$F8</f>
        <v>0</v>
      </c>
      <c r="LFZ8">
        <f>(LFZ$1/50)*($C8/$B8)*0.01*((1.01)^LFZ$1)*$F8</f>
        <v>0</v>
      </c>
      <c r="LGA8">
        <f>(LGA$1/50)*($C8/$B8)*0.01*((1.01)^LGA$1)*$F8</f>
        <v>0</v>
      </c>
      <c r="LGB8">
        <f>(LGB$1/50)*($C8/$B8)*0.01*((1.01)^LGB$1)*$F8</f>
        <v>0</v>
      </c>
      <c r="LGC8">
        <f>(LGC$1/50)*($C8/$B8)*0.01*((1.01)^LGC$1)*$F8</f>
        <v>0</v>
      </c>
      <c r="LGD8">
        <f>(LGD$1/50)*($C8/$B8)*0.01*((1.01)^LGD$1)*$F8</f>
        <v>0</v>
      </c>
      <c r="LGE8">
        <f>(LGE$1/50)*($C8/$B8)*0.01*((1.01)^LGE$1)*$F8</f>
        <v>0</v>
      </c>
      <c r="LGF8">
        <f>(LGF$1/50)*($C8/$B8)*0.01*((1.01)^LGF$1)*$F8</f>
        <v>0</v>
      </c>
      <c r="LGG8">
        <f>(LGG$1/50)*($C8/$B8)*0.01*((1.01)^LGG$1)*$F8</f>
        <v>0</v>
      </c>
      <c r="LGH8">
        <f>(LGH$1/50)*($C8/$B8)*0.01*((1.01)^LGH$1)*$F8</f>
        <v>0</v>
      </c>
      <c r="LGI8">
        <f>(LGI$1/50)*($C8/$B8)*0.01*((1.01)^LGI$1)*$F8</f>
        <v>0</v>
      </c>
      <c r="LGJ8">
        <f>(LGJ$1/50)*($C8/$B8)*0.01*((1.01)^LGJ$1)*$F8</f>
        <v>0</v>
      </c>
      <c r="LGK8">
        <f>(LGK$1/50)*($C8/$B8)*0.01*((1.01)^LGK$1)*$F8</f>
        <v>0</v>
      </c>
      <c r="LGL8">
        <f>(LGL$1/50)*($C8/$B8)*0.01*((1.01)^LGL$1)*$F8</f>
        <v>0</v>
      </c>
      <c r="LGM8">
        <f>(LGM$1/50)*($C8/$B8)*0.01*((1.01)^LGM$1)*$F8</f>
        <v>0</v>
      </c>
      <c r="LGN8">
        <f>(LGN$1/50)*($C8/$B8)*0.01*((1.01)^LGN$1)*$F8</f>
        <v>0</v>
      </c>
      <c r="LGO8">
        <f>(LGO$1/50)*($C8/$B8)*0.01*((1.01)^LGO$1)*$F8</f>
        <v>0</v>
      </c>
      <c r="LGP8">
        <f>(LGP$1/50)*($C8/$B8)*0.01*((1.01)^LGP$1)*$F8</f>
        <v>0</v>
      </c>
      <c r="LGQ8">
        <f>(LGQ$1/50)*($C8/$B8)*0.01*((1.01)^LGQ$1)*$F8</f>
        <v>0</v>
      </c>
      <c r="LGR8">
        <f>(LGR$1/50)*($C8/$B8)*0.01*((1.01)^LGR$1)*$F8</f>
        <v>0</v>
      </c>
      <c r="LGS8">
        <f>(LGS$1/50)*($C8/$B8)*0.01*((1.01)^LGS$1)*$F8</f>
        <v>0</v>
      </c>
      <c r="LGT8">
        <f>(LGT$1/50)*($C8/$B8)*0.01*((1.01)^LGT$1)*$F8</f>
        <v>0</v>
      </c>
      <c r="LGU8">
        <f>(LGU$1/50)*($C8/$B8)*0.01*((1.01)^LGU$1)*$F8</f>
        <v>0</v>
      </c>
      <c r="LGV8">
        <f>(LGV$1/50)*($C8/$B8)*0.01*((1.01)^LGV$1)*$F8</f>
        <v>0</v>
      </c>
      <c r="LGW8">
        <f>(LGW$1/50)*($C8/$B8)*0.01*((1.01)^LGW$1)*$F8</f>
        <v>0</v>
      </c>
      <c r="LGX8">
        <f>(LGX$1/50)*($C8/$B8)*0.01*((1.01)^LGX$1)*$F8</f>
        <v>0</v>
      </c>
      <c r="LGY8">
        <f>(LGY$1/50)*($C8/$B8)*0.01*((1.01)^LGY$1)*$F8</f>
        <v>0</v>
      </c>
      <c r="LGZ8">
        <f>(LGZ$1/50)*($C8/$B8)*0.01*((1.01)^LGZ$1)*$F8</f>
        <v>0</v>
      </c>
      <c r="LHA8">
        <f>(LHA$1/50)*($C8/$B8)*0.01*((1.01)^LHA$1)*$F8</f>
        <v>0</v>
      </c>
      <c r="LHB8">
        <f>(LHB$1/50)*($C8/$B8)*0.01*((1.01)^LHB$1)*$F8</f>
        <v>0</v>
      </c>
      <c r="LHC8">
        <f>(LHC$1/50)*($C8/$B8)*0.01*((1.01)^LHC$1)*$F8</f>
        <v>0</v>
      </c>
      <c r="LHD8">
        <f>(LHD$1/50)*($C8/$B8)*0.01*((1.01)^LHD$1)*$F8</f>
        <v>0</v>
      </c>
      <c r="LHE8">
        <f>(LHE$1/50)*($C8/$B8)*0.01*((1.01)^LHE$1)*$F8</f>
        <v>0</v>
      </c>
      <c r="LHF8">
        <f>(LHF$1/50)*($C8/$B8)*0.01*((1.01)^LHF$1)*$F8</f>
        <v>0</v>
      </c>
      <c r="LHG8">
        <f>(LHG$1/50)*($C8/$B8)*0.01*((1.01)^LHG$1)*$F8</f>
        <v>0</v>
      </c>
      <c r="LHH8">
        <f>(LHH$1/50)*($C8/$B8)*0.01*((1.01)^LHH$1)*$F8</f>
        <v>0</v>
      </c>
      <c r="LHI8">
        <f>(LHI$1/50)*($C8/$B8)*0.01*((1.01)^LHI$1)*$F8</f>
        <v>0</v>
      </c>
      <c r="LHJ8">
        <f>(LHJ$1/50)*($C8/$B8)*0.01*((1.01)^LHJ$1)*$F8</f>
        <v>0</v>
      </c>
      <c r="LHK8">
        <f>(LHK$1/50)*($C8/$B8)*0.01*((1.01)^LHK$1)*$F8</f>
        <v>0</v>
      </c>
      <c r="LHL8">
        <f>(LHL$1/50)*($C8/$B8)*0.01*((1.01)^LHL$1)*$F8</f>
        <v>0</v>
      </c>
      <c r="LHM8">
        <f>(LHM$1/50)*($C8/$B8)*0.01*((1.01)^LHM$1)*$F8</f>
        <v>0</v>
      </c>
      <c r="LHN8">
        <f>(LHN$1/50)*($C8/$B8)*0.01*((1.01)^LHN$1)*$F8</f>
        <v>0</v>
      </c>
      <c r="LHO8">
        <f>(LHO$1/50)*($C8/$B8)*0.01*((1.01)^LHO$1)*$F8</f>
        <v>0</v>
      </c>
      <c r="LHP8">
        <f>(LHP$1/50)*($C8/$B8)*0.01*((1.01)^LHP$1)*$F8</f>
        <v>0</v>
      </c>
      <c r="LHQ8">
        <f>(LHQ$1/50)*($C8/$B8)*0.01*((1.01)^LHQ$1)*$F8</f>
        <v>0</v>
      </c>
      <c r="LHR8">
        <f>(LHR$1/50)*($C8/$B8)*0.01*((1.01)^LHR$1)*$F8</f>
        <v>0</v>
      </c>
      <c r="LHS8">
        <f>(LHS$1/50)*($C8/$B8)*0.01*((1.01)^LHS$1)*$F8</f>
        <v>0</v>
      </c>
      <c r="LHT8">
        <f>(LHT$1/50)*($C8/$B8)*0.01*((1.01)^LHT$1)*$F8</f>
        <v>0</v>
      </c>
      <c r="LHU8">
        <f>(LHU$1/50)*($C8/$B8)*0.01*((1.01)^LHU$1)*$F8</f>
        <v>0</v>
      </c>
      <c r="LHV8">
        <f>(LHV$1/50)*($C8/$B8)*0.01*((1.01)^LHV$1)*$F8</f>
        <v>0</v>
      </c>
      <c r="LHW8">
        <f>(LHW$1/50)*($C8/$B8)*0.01*((1.01)^LHW$1)*$F8</f>
        <v>0</v>
      </c>
      <c r="LHX8">
        <f>(LHX$1/50)*($C8/$B8)*0.01*((1.01)^LHX$1)*$F8</f>
        <v>0</v>
      </c>
      <c r="LHY8">
        <f>(LHY$1/50)*($C8/$B8)*0.01*((1.01)^LHY$1)*$F8</f>
        <v>0</v>
      </c>
      <c r="LHZ8">
        <f>(LHZ$1/50)*($C8/$B8)*0.01*((1.01)^LHZ$1)*$F8</f>
        <v>0</v>
      </c>
      <c r="LIA8">
        <f>(LIA$1/50)*($C8/$B8)*0.01*((1.01)^LIA$1)*$F8</f>
        <v>0</v>
      </c>
      <c r="LIB8">
        <f>(LIB$1/50)*($C8/$B8)*0.01*((1.01)^LIB$1)*$F8</f>
        <v>0</v>
      </c>
      <c r="LIC8">
        <f>(LIC$1/50)*($C8/$B8)*0.01*((1.01)^LIC$1)*$F8</f>
        <v>0</v>
      </c>
      <c r="LID8">
        <f>(LID$1/50)*($C8/$B8)*0.01*((1.01)^LID$1)*$F8</f>
        <v>0</v>
      </c>
      <c r="LIE8">
        <f>(LIE$1/50)*($C8/$B8)*0.01*((1.01)^LIE$1)*$F8</f>
        <v>0</v>
      </c>
      <c r="LIF8">
        <f>(LIF$1/50)*($C8/$B8)*0.01*((1.01)^LIF$1)*$F8</f>
        <v>0</v>
      </c>
      <c r="LIG8">
        <f>(LIG$1/50)*($C8/$B8)*0.01*((1.01)^LIG$1)*$F8</f>
        <v>0</v>
      </c>
      <c r="LIH8">
        <f>(LIH$1/50)*($C8/$B8)*0.01*((1.01)^LIH$1)*$F8</f>
        <v>0</v>
      </c>
      <c r="LII8">
        <f>(LII$1/50)*($C8/$B8)*0.01*((1.01)^LII$1)*$F8</f>
        <v>0</v>
      </c>
      <c r="LIJ8">
        <f>(LIJ$1/50)*($C8/$B8)*0.01*((1.01)^LIJ$1)*$F8</f>
        <v>0</v>
      </c>
      <c r="LIK8">
        <f>(LIK$1/50)*($C8/$B8)*0.01*((1.01)^LIK$1)*$F8</f>
        <v>0</v>
      </c>
      <c r="LIL8">
        <f>(LIL$1/50)*($C8/$B8)*0.01*((1.01)^LIL$1)*$F8</f>
        <v>0</v>
      </c>
      <c r="LIM8">
        <f>(LIM$1/50)*($C8/$B8)*0.01*((1.01)^LIM$1)*$F8</f>
        <v>0</v>
      </c>
      <c r="LIN8">
        <f>(LIN$1/50)*($C8/$B8)*0.01*((1.01)^LIN$1)*$F8</f>
        <v>0</v>
      </c>
      <c r="LIO8">
        <f>(LIO$1/50)*($C8/$B8)*0.01*((1.01)^LIO$1)*$F8</f>
        <v>0</v>
      </c>
      <c r="LIP8">
        <f>(LIP$1/50)*($C8/$B8)*0.01*((1.01)^LIP$1)*$F8</f>
        <v>0</v>
      </c>
      <c r="LIQ8">
        <f>(LIQ$1/50)*($C8/$B8)*0.01*((1.01)^LIQ$1)*$F8</f>
        <v>0</v>
      </c>
      <c r="LIR8">
        <f>(LIR$1/50)*($C8/$B8)*0.01*((1.01)^LIR$1)*$F8</f>
        <v>0</v>
      </c>
      <c r="LIS8">
        <f>(LIS$1/50)*($C8/$B8)*0.01*((1.01)^LIS$1)*$F8</f>
        <v>0</v>
      </c>
      <c r="LIT8">
        <f>(LIT$1/50)*($C8/$B8)*0.01*((1.01)^LIT$1)*$F8</f>
        <v>0</v>
      </c>
      <c r="LIU8">
        <f>(LIU$1/50)*($C8/$B8)*0.01*((1.01)^LIU$1)*$F8</f>
        <v>0</v>
      </c>
      <c r="LIV8">
        <f>(LIV$1/50)*($C8/$B8)*0.01*((1.01)^LIV$1)*$F8</f>
        <v>0</v>
      </c>
      <c r="LIW8">
        <f>(LIW$1/50)*($C8/$B8)*0.01*((1.01)^LIW$1)*$F8</f>
        <v>0</v>
      </c>
      <c r="LIX8">
        <f>(LIX$1/50)*($C8/$B8)*0.01*((1.01)^LIX$1)*$F8</f>
        <v>0</v>
      </c>
      <c r="LIY8">
        <f>(LIY$1/50)*($C8/$B8)*0.01*((1.01)^LIY$1)*$F8</f>
        <v>0</v>
      </c>
      <c r="LIZ8">
        <f>(LIZ$1/50)*($C8/$B8)*0.01*((1.01)^LIZ$1)*$F8</f>
        <v>0</v>
      </c>
      <c r="LJA8">
        <f>(LJA$1/50)*($C8/$B8)*0.01*((1.01)^LJA$1)*$F8</f>
        <v>0</v>
      </c>
      <c r="LJB8">
        <f>(LJB$1/50)*($C8/$B8)*0.01*((1.01)^LJB$1)*$F8</f>
        <v>0</v>
      </c>
      <c r="LJC8">
        <f>(LJC$1/50)*($C8/$B8)*0.01*((1.01)^LJC$1)*$F8</f>
        <v>0</v>
      </c>
      <c r="LJD8">
        <f>(LJD$1/50)*($C8/$B8)*0.01*((1.01)^LJD$1)*$F8</f>
        <v>0</v>
      </c>
      <c r="LJE8">
        <f>(LJE$1/50)*($C8/$B8)*0.01*((1.01)^LJE$1)*$F8</f>
        <v>0</v>
      </c>
      <c r="LJF8">
        <f>(LJF$1/50)*($C8/$B8)*0.01*((1.01)^LJF$1)*$F8</f>
        <v>0</v>
      </c>
      <c r="LJG8">
        <f>(LJG$1/50)*($C8/$B8)*0.01*((1.01)^LJG$1)*$F8</f>
        <v>0</v>
      </c>
      <c r="LJH8">
        <f>(LJH$1/50)*($C8/$B8)*0.01*((1.01)^LJH$1)*$F8</f>
        <v>0</v>
      </c>
      <c r="LJI8">
        <f>(LJI$1/50)*($C8/$B8)*0.01*((1.01)^LJI$1)*$F8</f>
        <v>0</v>
      </c>
      <c r="LJJ8">
        <f>(LJJ$1/50)*($C8/$B8)*0.01*((1.01)^LJJ$1)*$F8</f>
        <v>0</v>
      </c>
      <c r="LJK8">
        <f>(LJK$1/50)*($C8/$B8)*0.01*((1.01)^LJK$1)*$F8</f>
        <v>0</v>
      </c>
      <c r="LJL8">
        <f>(LJL$1/50)*($C8/$B8)*0.01*((1.01)^LJL$1)*$F8</f>
        <v>0</v>
      </c>
      <c r="LJM8">
        <f>(LJM$1/50)*($C8/$B8)*0.01*((1.01)^LJM$1)*$F8</f>
        <v>0</v>
      </c>
      <c r="LJN8">
        <f>(LJN$1/50)*($C8/$B8)*0.01*((1.01)^LJN$1)*$F8</f>
        <v>0</v>
      </c>
      <c r="LJO8">
        <f>(LJO$1/50)*($C8/$B8)*0.01*((1.01)^LJO$1)*$F8</f>
        <v>0</v>
      </c>
      <c r="LJP8">
        <f>(LJP$1/50)*($C8/$B8)*0.01*((1.01)^LJP$1)*$F8</f>
        <v>0</v>
      </c>
      <c r="LJQ8">
        <f>(LJQ$1/50)*($C8/$B8)*0.01*((1.01)^LJQ$1)*$F8</f>
        <v>0</v>
      </c>
      <c r="LJR8">
        <f>(LJR$1/50)*($C8/$B8)*0.01*((1.01)^LJR$1)*$F8</f>
        <v>0</v>
      </c>
      <c r="LJS8">
        <f>(LJS$1/50)*($C8/$B8)*0.01*((1.01)^LJS$1)*$F8</f>
        <v>0</v>
      </c>
      <c r="LJT8">
        <f>(LJT$1/50)*($C8/$B8)*0.01*((1.01)^LJT$1)*$F8</f>
        <v>0</v>
      </c>
      <c r="LJU8">
        <f>(LJU$1/50)*($C8/$B8)*0.01*((1.01)^LJU$1)*$F8</f>
        <v>0</v>
      </c>
      <c r="LJV8">
        <f>(LJV$1/50)*($C8/$B8)*0.01*((1.01)^LJV$1)*$F8</f>
        <v>0</v>
      </c>
      <c r="LJW8">
        <f>(LJW$1/50)*($C8/$B8)*0.01*((1.01)^LJW$1)*$F8</f>
        <v>0</v>
      </c>
      <c r="LJX8">
        <f>(LJX$1/50)*($C8/$B8)*0.01*((1.01)^LJX$1)*$F8</f>
        <v>0</v>
      </c>
      <c r="LJY8">
        <f>(LJY$1/50)*($C8/$B8)*0.01*((1.01)^LJY$1)*$F8</f>
        <v>0</v>
      </c>
      <c r="LJZ8">
        <f>(LJZ$1/50)*($C8/$B8)*0.01*((1.01)^LJZ$1)*$F8</f>
        <v>0</v>
      </c>
      <c r="LKA8">
        <f>(LKA$1/50)*($C8/$B8)*0.01*((1.01)^LKA$1)*$F8</f>
        <v>0</v>
      </c>
      <c r="LKB8">
        <f>(LKB$1/50)*($C8/$B8)*0.01*((1.01)^LKB$1)*$F8</f>
        <v>0</v>
      </c>
      <c r="LKC8">
        <f>(LKC$1/50)*($C8/$B8)*0.01*((1.01)^LKC$1)*$F8</f>
        <v>0</v>
      </c>
      <c r="LKD8">
        <f>(LKD$1/50)*($C8/$B8)*0.01*((1.01)^LKD$1)*$F8</f>
        <v>0</v>
      </c>
      <c r="LKE8">
        <f>(LKE$1/50)*($C8/$B8)*0.01*((1.01)^LKE$1)*$F8</f>
        <v>0</v>
      </c>
      <c r="LKF8">
        <f>(LKF$1/50)*($C8/$B8)*0.01*((1.01)^LKF$1)*$F8</f>
        <v>0</v>
      </c>
      <c r="LKG8">
        <f>(LKG$1/50)*($C8/$B8)*0.01*((1.01)^LKG$1)*$F8</f>
        <v>0</v>
      </c>
      <c r="LKH8">
        <f>(LKH$1/50)*($C8/$B8)*0.01*((1.01)^LKH$1)*$F8</f>
        <v>0</v>
      </c>
      <c r="LKI8">
        <f>(LKI$1/50)*($C8/$B8)*0.01*((1.01)^LKI$1)*$F8</f>
        <v>0</v>
      </c>
      <c r="LKJ8">
        <f>(LKJ$1/50)*($C8/$B8)*0.01*((1.01)^LKJ$1)*$F8</f>
        <v>0</v>
      </c>
      <c r="LKK8">
        <f>(LKK$1/50)*($C8/$B8)*0.01*((1.01)^LKK$1)*$F8</f>
        <v>0</v>
      </c>
      <c r="LKL8">
        <f>(LKL$1/50)*($C8/$B8)*0.01*((1.01)^LKL$1)*$F8</f>
        <v>0</v>
      </c>
      <c r="LKM8">
        <f>(LKM$1/50)*($C8/$B8)*0.01*((1.01)^LKM$1)*$F8</f>
        <v>0</v>
      </c>
      <c r="LKN8">
        <f>(LKN$1/50)*($C8/$B8)*0.01*((1.01)^LKN$1)*$F8</f>
        <v>0</v>
      </c>
      <c r="LKO8">
        <f>(LKO$1/50)*($C8/$B8)*0.01*((1.01)^LKO$1)*$F8</f>
        <v>0</v>
      </c>
      <c r="LKP8">
        <f>(LKP$1/50)*($C8/$B8)*0.01*((1.01)^LKP$1)*$F8</f>
        <v>0</v>
      </c>
      <c r="LKQ8">
        <f>(LKQ$1/50)*($C8/$B8)*0.01*((1.01)^LKQ$1)*$F8</f>
        <v>0</v>
      </c>
      <c r="LKR8">
        <f>(LKR$1/50)*($C8/$B8)*0.01*((1.01)^LKR$1)*$F8</f>
        <v>0</v>
      </c>
      <c r="LKS8">
        <f>(LKS$1/50)*($C8/$B8)*0.01*((1.01)^LKS$1)*$F8</f>
        <v>0</v>
      </c>
      <c r="LKT8">
        <f>(LKT$1/50)*($C8/$B8)*0.01*((1.01)^LKT$1)*$F8</f>
        <v>0</v>
      </c>
      <c r="LKU8">
        <f>(LKU$1/50)*($C8/$B8)*0.01*((1.01)^LKU$1)*$F8</f>
        <v>0</v>
      </c>
      <c r="LKV8">
        <f>(LKV$1/50)*($C8/$B8)*0.01*((1.01)^LKV$1)*$F8</f>
        <v>0</v>
      </c>
      <c r="LKW8">
        <f>(LKW$1/50)*($C8/$B8)*0.01*((1.01)^LKW$1)*$F8</f>
        <v>0</v>
      </c>
      <c r="LKX8">
        <f>(LKX$1/50)*($C8/$B8)*0.01*((1.01)^LKX$1)*$F8</f>
        <v>0</v>
      </c>
      <c r="LKY8">
        <f>(LKY$1/50)*($C8/$B8)*0.01*((1.01)^LKY$1)*$F8</f>
        <v>0</v>
      </c>
      <c r="LKZ8">
        <f>(LKZ$1/50)*($C8/$B8)*0.01*((1.01)^LKZ$1)*$F8</f>
        <v>0</v>
      </c>
      <c r="LLA8">
        <f>(LLA$1/50)*($C8/$B8)*0.01*((1.01)^LLA$1)*$F8</f>
        <v>0</v>
      </c>
      <c r="LLB8">
        <f>(LLB$1/50)*($C8/$B8)*0.01*((1.01)^LLB$1)*$F8</f>
        <v>0</v>
      </c>
      <c r="LLC8">
        <f>(LLC$1/50)*($C8/$B8)*0.01*((1.01)^LLC$1)*$F8</f>
        <v>0</v>
      </c>
      <c r="LLD8">
        <f>(LLD$1/50)*($C8/$B8)*0.01*((1.01)^LLD$1)*$F8</f>
        <v>0</v>
      </c>
      <c r="LLE8">
        <f>(LLE$1/50)*($C8/$B8)*0.01*((1.01)^LLE$1)*$F8</f>
        <v>0</v>
      </c>
      <c r="LLF8">
        <f>(LLF$1/50)*($C8/$B8)*0.01*((1.01)^LLF$1)*$F8</f>
        <v>0</v>
      </c>
      <c r="LLG8">
        <f>(LLG$1/50)*($C8/$B8)*0.01*((1.01)^LLG$1)*$F8</f>
        <v>0</v>
      </c>
      <c r="LLH8">
        <f>(LLH$1/50)*($C8/$B8)*0.01*((1.01)^LLH$1)*$F8</f>
        <v>0</v>
      </c>
      <c r="LLI8">
        <f>(LLI$1/50)*($C8/$B8)*0.01*((1.01)^LLI$1)*$F8</f>
        <v>0</v>
      </c>
      <c r="LLJ8">
        <f>(LLJ$1/50)*($C8/$B8)*0.01*((1.01)^LLJ$1)*$F8</f>
        <v>0</v>
      </c>
      <c r="LLK8">
        <f>(LLK$1/50)*($C8/$B8)*0.01*((1.01)^LLK$1)*$F8</f>
        <v>0</v>
      </c>
      <c r="LLL8">
        <f>(LLL$1/50)*($C8/$B8)*0.01*((1.01)^LLL$1)*$F8</f>
        <v>0</v>
      </c>
      <c r="LLM8">
        <f>(LLM$1/50)*($C8/$B8)*0.01*((1.01)^LLM$1)*$F8</f>
        <v>0</v>
      </c>
      <c r="LLN8">
        <f>(LLN$1/50)*($C8/$B8)*0.01*((1.01)^LLN$1)*$F8</f>
        <v>0</v>
      </c>
      <c r="LLO8">
        <f>(LLO$1/50)*($C8/$B8)*0.01*((1.01)^LLO$1)*$F8</f>
        <v>0</v>
      </c>
      <c r="LLP8">
        <f>(LLP$1/50)*($C8/$B8)*0.01*((1.01)^LLP$1)*$F8</f>
        <v>0</v>
      </c>
      <c r="LLQ8">
        <f>(LLQ$1/50)*($C8/$B8)*0.01*((1.01)^LLQ$1)*$F8</f>
        <v>0</v>
      </c>
      <c r="LLR8">
        <f>(LLR$1/50)*($C8/$B8)*0.01*((1.01)^LLR$1)*$F8</f>
        <v>0</v>
      </c>
      <c r="LLS8">
        <f>(LLS$1/50)*($C8/$B8)*0.01*((1.01)^LLS$1)*$F8</f>
        <v>0</v>
      </c>
      <c r="LLT8">
        <f>(LLT$1/50)*($C8/$B8)*0.01*((1.01)^LLT$1)*$F8</f>
        <v>0</v>
      </c>
      <c r="LLU8">
        <f>(LLU$1/50)*($C8/$B8)*0.01*((1.01)^LLU$1)*$F8</f>
        <v>0</v>
      </c>
      <c r="LLV8">
        <f>(LLV$1/50)*($C8/$B8)*0.01*((1.01)^LLV$1)*$F8</f>
        <v>0</v>
      </c>
      <c r="LLW8">
        <f>(LLW$1/50)*($C8/$B8)*0.01*((1.01)^LLW$1)*$F8</f>
        <v>0</v>
      </c>
      <c r="LLX8">
        <f>(LLX$1/50)*($C8/$B8)*0.01*((1.01)^LLX$1)*$F8</f>
        <v>0</v>
      </c>
      <c r="LLY8">
        <f>(LLY$1/50)*($C8/$B8)*0.01*((1.01)^LLY$1)*$F8</f>
        <v>0</v>
      </c>
      <c r="LLZ8">
        <f>(LLZ$1/50)*($C8/$B8)*0.01*((1.01)^LLZ$1)*$F8</f>
        <v>0</v>
      </c>
      <c r="LMA8">
        <f>(LMA$1/50)*($C8/$B8)*0.01*((1.01)^LMA$1)*$F8</f>
        <v>0</v>
      </c>
      <c r="LMB8">
        <f>(LMB$1/50)*($C8/$B8)*0.01*((1.01)^LMB$1)*$F8</f>
        <v>0</v>
      </c>
      <c r="LMC8">
        <f>(LMC$1/50)*($C8/$B8)*0.01*((1.01)^LMC$1)*$F8</f>
        <v>0</v>
      </c>
      <c r="LMD8">
        <f>(LMD$1/50)*($C8/$B8)*0.01*((1.01)^LMD$1)*$F8</f>
        <v>0</v>
      </c>
      <c r="LME8">
        <f>(LME$1/50)*($C8/$B8)*0.01*((1.01)^LME$1)*$F8</f>
        <v>0</v>
      </c>
      <c r="LMF8">
        <f>(LMF$1/50)*($C8/$B8)*0.01*((1.01)^LMF$1)*$F8</f>
        <v>0</v>
      </c>
      <c r="LMG8">
        <f>(LMG$1/50)*($C8/$B8)*0.01*((1.01)^LMG$1)*$F8</f>
        <v>0</v>
      </c>
      <c r="LMH8">
        <f>(LMH$1/50)*($C8/$B8)*0.01*((1.01)^LMH$1)*$F8</f>
        <v>0</v>
      </c>
      <c r="LMI8">
        <f>(LMI$1/50)*($C8/$B8)*0.01*((1.01)^LMI$1)*$F8</f>
        <v>0</v>
      </c>
      <c r="LMJ8">
        <f>(LMJ$1/50)*($C8/$B8)*0.01*((1.01)^LMJ$1)*$F8</f>
        <v>0</v>
      </c>
      <c r="LMK8">
        <f>(LMK$1/50)*($C8/$B8)*0.01*((1.01)^LMK$1)*$F8</f>
        <v>0</v>
      </c>
      <c r="LML8">
        <f>(LML$1/50)*($C8/$B8)*0.01*((1.01)^LML$1)*$F8</f>
        <v>0</v>
      </c>
      <c r="LMM8">
        <f>(LMM$1/50)*($C8/$B8)*0.01*((1.01)^LMM$1)*$F8</f>
        <v>0</v>
      </c>
      <c r="LMN8">
        <f>(LMN$1/50)*($C8/$B8)*0.01*((1.01)^LMN$1)*$F8</f>
        <v>0</v>
      </c>
      <c r="LMO8">
        <f>(LMO$1/50)*($C8/$B8)*0.01*((1.01)^LMO$1)*$F8</f>
        <v>0</v>
      </c>
      <c r="LMP8">
        <f>(LMP$1/50)*($C8/$B8)*0.01*((1.01)^LMP$1)*$F8</f>
        <v>0</v>
      </c>
      <c r="LMQ8">
        <f>(LMQ$1/50)*($C8/$B8)*0.01*((1.01)^LMQ$1)*$F8</f>
        <v>0</v>
      </c>
      <c r="LMR8">
        <f>(LMR$1/50)*($C8/$B8)*0.01*((1.01)^LMR$1)*$F8</f>
        <v>0</v>
      </c>
      <c r="LMS8">
        <f>(LMS$1/50)*($C8/$B8)*0.01*((1.01)^LMS$1)*$F8</f>
        <v>0</v>
      </c>
      <c r="LMT8">
        <f>(LMT$1/50)*($C8/$B8)*0.01*((1.01)^LMT$1)*$F8</f>
        <v>0</v>
      </c>
      <c r="LMU8">
        <f>(LMU$1/50)*($C8/$B8)*0.01*((1.01)^LMU$1)*$F8</f>
        <v>0</v>
      </c>
      <c r="LMV8">
        <f>(LMV$1/50)*($C8/$B8)*0.01*((1.01)^LMV$1)*$F8</f>
        <v>0</v>
      </c>
      <c r="LMW8">
        <f>(LMW$1/50)*($C8/$B8)*0.01*((1.01)^LMW$1)*$F8</f>
        <v>0</v>
      </c>
      <c r="LMX8">
        <f>(LMX$1/50)*($C8/$B8)*0.01*((1.01)^LMX$1)*$F8</f>
        <v>0</v>
      </c>
      <c r="LMY8">
        <f>(LMY$1/50)*($C8/$B8)*0.01*((1.01)^LMY$1)*$F8</f>
        <v>0</v>
      </c>
      <c r="LMZ8">
        <f>(LMZ$1/50)*($C8/$B8)*0.01*((1.01)^LMZ$1)*$F8</f>
        <v>0</v>
      </c>
      <c r="LNA8">
        <f>(LNA$1/50)*($C8/$B8)*0.01*((1.01)^LNA$1)*$F8</f>
        <v>0</v>
      </c>
      <c r="LNB8">
        <f>(LNB$1/50)*($C8/$B8)*0.01*((1.01)^LNB$1)*$F8</f>
        <v>0</v>
      </c>
      <c r="LNC8">
        <f>(LNC$1/50)*($C8/$B8)*0.01*((1.01)^LNC$1)*$F8</f>
        <v>0</v>
      </c>
      <c r="LND8">
        <f>(LND$1/50)*($C8/$B8)*0.01*((1.01)^LND$1)*$F8</f>
        <v>0</v>
      </c>
      <c r="LNE8">
        <f>(LNE$1/50)*($C8/$B8)*0.01*((1.01)^LNE$1)*$F8</f>
        <v>0</v>
      </c>
      <c r="LNF8">
        <f>(LNF$1/50)*($C8/$B8)*0.01*((1.01)^LNF$1)*$F8</f>
        <v>0</v>
      </c>
      <c r="LNG8">
        <f>(LNG$1/50)*($C8/$B8)*0.01*((1.01)^LNG$1)*$F8</f>
        <v>0</v>
      </c>
      <c r="LNH8">
        <f>(LNH$1/50)*($C8/$B8)*0.01*((1.01)^LNH$1)*$F8</f>
        <v>0</v>
      </c>
      <c r="LNI8">
        <f>(LNI$1/50)*($C8/$B8)*0.01*((1.01)^LNI$1)*$F8</f>
        <v>0</v>
      </c>
      <c r="LNJ8">
        <f>(LNJ$1/50)*($C8/$B8)*0.01*((1.01)^LNJ$1)*$F8</f>
        <v>0</v>
      </c>
      <c r="LNK8">
        <f>(LNK$1/50)*($C8/$B8)*0.01*((1.01)^LNK$1)*$F8</f>
        <v>0</v>
      </c>
      <c r="LNL8">
        <f>(LNL$1/50)*($C8/$B8)*0.01*((1.01)^LNL$1)*$F8</f>
        <v>0</v>
      </c>
      <c r="LNM8">
        <f>(LNM$1/50)*($C8/$B8)*0.01*((1.01)^LNM$1)*$F8</f>
        <v>0</v>
      </c>
      <c r="LNN8">
        <f>(LNN$1/50)*($C8/$B8)*0.01*((1.01)^LNN$1)*$F8</f>
        <v>0</v>
      </c>
      <c r="LNO8">
        <f>(LNO$1/50)*($C8/$B8)*0.01*((1.01)^LNO$1)*$F8</f>
        <v>0</v>
      </c>
      <c r="LNP8">
        <f>(LNP$1/50)*($C8/$B8)*0.01*((1.01)^LNP$1)*$F8</f>
        <v>0</v>
      </c>
      <c r="LNQ8">
        <f>(LNQ$1/50)*($C8/$B8)*0.01*((1.01)^LNQ$1)*$F8</f>
        <v>0</v>
      </c>
      <c r="LNR8">
        <f>(LNR$1/50)*($C8/$B8)*0.01*((1.01)^LNR$1)*$F8</f>
        <v>0</v>
      </c>
      <c r="LNS8">
        <f>(LNS$1/50)*($C8/$B8)*0.01*((1.01)^LNS$1)*$F8</f>
        <v>0</v>
      </c>
      <c r="LNT8">
        <f>(LNT$1/50)*($C8/$B8)*0.01*((1.01)^LNT$1)*$F8</f>
        <v>0</v>
      </c>
      <c r="LNU8">
        <f>(LNU$1/50)*($C8/$B8)*0.01*((1.01)^LNU$1)*$F8</f>
        <v>0</v>
      </c>
      <c r="LNV8">
        <f>(LNV$1/50)*($C8/$B8)*0.01*((1.01)^LNV$1)*$F8</f>
        <v>0</v>
      </c>
      <c r="LNW8">
        <f>(LNW$1/50)*($C8/$B8)*0.01*((1.01)^LNW$1)*$F8</f>
        <v>0</v>
      </c>
      <c r="LNX8">
        <f>(LNX$1/50)*($C8/$B8)*0.01*((1.01)^LNX$1)*$F8</f>
        <v>0</v>
      </c>
      <c r="LNY8">
        <f>(LNY$1/50)*($C8/$B8)*0.01*((1.01)^LNY$1)*$F8</f>
        <v>0</v>
      </c>
      <c r="LNZ8">
        <f>(LNZ$1/50)*($C8/$B8)*0.01*((1.01)^LNZ$1)*$F8</f>
        <v>0</v>
      </c>
      <c r="LOA8">
        <f>(LOA$1/50)*($C8/$B8)*0.01*((1.01)^LOA$1)*$F8</f>
        <v>0</v>
      </c>
      <c r="LOB8">
        <f>(LOB$1/50)*($C8/$B8)*0.01*((1.01)^LOB$1)*$F8</f>
        <v>0</v>
      </c>
      <c r="LOC8">
        <f>(LOC$1/50)*($C8/$B8)*0.01*((1.01)^LOC$1)*$F8</f>
        <v>0</v>
      </c>
      <c r="LOD8">
        <f>(LOD$1/50)*($C8/$B8)*0.01*((1.01)^LOD$1)*$F8</f>
        <v>0</v>
      </c>
      <c r="LOE8">
        <f>(LOE$1/50)*($C8/$B8)*0.01*((1.01)^LOE$1)*$F8</f>
        <v>0</v>
      </c>
      <c r="LOF8">
        <f>(LOF$1/50)*($C8/$B8)*0.01*((1.01)^LOF$1)*$F8</f>
        <v>0</v>
      </c>
      <c r="LOG8">
        <f>(LOG$1/50)*($C8/$B8)*0.01*((1.01)^LOG$1)*$F8</f>
        <v>0</v>
      </c>
      <c r="LOH8">
        <f>(LOH$1/50)*($C8/$B8)*0.01*((1.01)^LOH$1)*$F8</f>
        <v>0</v>
      </c>
      <c r="LOI8">
        <f>(LOI$1/50)*($C8/$B8)*0.01*((1.01)^LOI$1)*$F8</f>
        <v>0</v>
      </c>
      <c r="LOJ8">
        <f>(LOJ$1/50)*($C8/$B8)*0.01*((1.01)^LOJ$1)*$F8</f>
        <v>0</v>
      </c>
      <c r="LOK8">
        <f>(LOK$1/50)*($C8/$B8)*0.01*((1.01)^LOK$1)*$F8</f>
        <v>0</v>
      </c>
      <c r="LOL8">
        <f>(LOL$1/50)*($C8/$B8)*0.01*((1.01)^LOL$1)*$F8</f>
        <v>0</v>
      </c>
      <c r="LOM8">
        <f>(LOM$1/50)*($C8/$B8)*0.01*((1.01)^LOM$1)*$F8</f>
        <v>0</v>
      </c>
      <c r="LON8">
        <f>(LON$1/50)*($C8/$B8)*0.01*((1.01)^LON$1)*$F8</f>
        <v>0</v>
      </c>
      <c r="LOO8">
        <f>(LOO$1/50)*($C8/$B8)*0.01*((1.01)^LOO$1)*$F8</f>
        <v>0</v>
      </c>
      <c r="LOP8">
        <f>(LOP$1/50)*($C8/$B8)*0.01*((1.01)^LOP$1)*$F8</f>
        <v>0</v>
      </c>
      <c r="LOQ8">
        <f>(LOQ$1/50)*($C8/$B8)*0.01*((1.01)^LOQ$1)*$F8</f>
        <v>0</v>
      </c>
      <c r="LOR8">
        <f>(LOR$1/50)*($C8/$B8)*0.01*((1.01)^LOR$1)*$F8</f>
        <v>0</v>
      </c>
      <c r="LOS8">
        <f>(LOS$1/50)*($C8/$B8)*0.01*((1.01)^LOS$1)*$F8</f>
        <v>0</v>
      </c>
      <c r="LOT8">
        <f>(LOT$1/50)*($C8/$B8)*0.01*((1.01)^LOT$1)*$F8</f>
        <v>0</v>
      </c>
      <c r="LOU8">
        <f>(LOU$1/50)*($C8/$B8)*0.01*((1.01)^LOU$1)*$F8</f>
        <v>0</v>
      </c>
      <c r="LOV8">
        <f>(LOV$1/50)*($C8/$B8)*0.01*((1.01)^LOV$1)*$F8</f>
        <v>0</v>
      </c>
      <c r="LOW8">
        <f>(LOW$1/50)*($C8/$B8)*0.01*((1.01)^LOW$1)*$F8</f>
        <v>0</v>
      </c>
      <c r="LOX8">
        <f>(LOX$1/50)*($C8/$B8)*0.01*((1.01)^LOX$1)*$F8</f>
        <v>0</v>
      </c>
      <c r="LOY8">
        <f>(LOY$1/50)*($C8/$B8)*0.01*((1.01)^LOY$1)*$F8</f>
        <v>0</v>
      </c>
      <c r="LOZ8">
        <f>(LOZ$1/50)*($C8/$B8)*0.01*((1.01)^LOZ$1)*$F8</f>
        <v>0</v>
      </c>
      <c r="LPA8">
        <f>(LPA$1/50)*($C8/$B8)*0.01*((1.01)^LPA$1)*$F8</f>
        <v>0</v>
      </c>
      <c r="LPB8">
        <f>(LPB$1/50)*($C8/$B8)*0.01*((1.01)^LPB$1)*$F8</f>
        <v>0</v>
      </c>
      <c r="LPC8">
        <f>(LPC$1/50)*($C8/$B8)*0.01*((1.01)^LPC$1)*$F8</f>
        <v>0</v>
      </c>
      <c r="LPD8">
        <f>(LPD$1/50)*($C8/$B8)*0.01*((1.01)^LPD$1)*$F8</f>
        <v>0</v>
      </c>
      <c r="LPE8">
        <f>(LPE$1/50)*($C8/$B8)*0.01*((1.01)^LPE$1)*$F8</f>
        <v>0</v>
      </c>
      <c r="LPF8">
        <f>(LPF$1/50)*($C8/$B8)*0.01*((1.01)^LPF$1)*$F8</f>
        <v>0</v>
      </c>
      <c r="LPG8">
        <f>(LPG$1/50)*($C8/$B8)*0.01*((1.01)^LPG$1)*$F8</f>
        <v>0</v>
      </c>
      <c r="LPH8">
        <f>(LPH$1/50)*($C8/$B8)*0.01*((1.01)^LPH$1)*$F8</f>
        <v>0</v>
      </c>
      <c r="LPI8">
        <f>(LPI$1/50)*($C8/$B8)*0.01*((1.01)^LPI$1)*$F8</f>
        <v>0</v>
      </c>
      <c r="LPJ8">
        <f>(LPJ$1/50)*($C8/$B8)*0.01*((1.01)^LPJ$1)*$F8</f>
        <v>0</v>
      </c>
      <c r="LPK8">
        <f>(LPK$1/50)*($C8/$B8)*0.01*((1.01)^LPK$1)*$F8</f>
        <v>0</v>
      </c>
      <c r="LPL8">
        <f>(LPL$1/50)*($C8/$B8)*0.01*((1.01)^LPL$1)*$F8</f>
        <v>0</v>
      </c>
      <c r="LPM8">
        <f>(LPM$1/50)*($C8/$B8)*0.01*((1.01)^LPM$1)*$F8</f>
        <v>0</v>
      </c>
      <c r="LPN8">
        <f>(LPN$1/50)*($C8/$B8)*0.01*((1.01)^LPN$1)*$F8</f>
        <v>0</v>
      </c>
      <c r="LPO8">
        <f>(LPO$1/50)*($C8/$B8)*0.01*((1.01)^LPO$1)*$F8</f>
        <v>0</v>
      </c>
      <c r="LPP8">
        <f>(LPP$1/50)*($C8/$B8)*0.01*((1.01)^LPP$1)*$F8</f>
        <v>0</v>
      </c>
      <c r="LPQ8">
        <f>(LPQ$1/50)*($C8/$B8)*0.01*((1.01)^LPQ$1)*$F8</f>
        <v>0</v>
      </c>
      <c r="LPR8">
        <f>(LPR$1/50)*($C8/$B8)*0.01*((1.01)^LPR$1)*$F8</f>
        <v>0</v>
      </c>
      <c r="LPS8">
        <f>(LPS$1/50)*($C8/$B8)*0.01*((1.01)^LPS$1)*$F8</f>
        <v>0</v>
      </c>
      <c r="LPT8">
        <f>(LPT$1/50)*($C8/$B8)*0.01*((1.01)^LPT$1)*$F8</f>
        <v>0</v>
      </c>
      <c r="LPU8">
        <f>(LPU$1/50)*($C8/$B8)*0.01*((1.01)^LPU$1)*$F8</f>
        <v>0</v>
      </c>
      <c r="LPV8">
        <f>(LPV$1/50)*($C8/$B8)*0.01*((1.01)^LPV$1)*$F8</f>
        <v>0</v>
      </c>
      <c r="LPW8">
        <f>(LPW$1/50)*($C8/$B8)*0.01*((1.01)^LPW$1)*$F8</f>
        <v>0</v>
      </c>
      <c r="LPX8">
        <f>(LPX$1/50)*($C8/$B8)*0.01*((1.01)^LPX$1)*$F8</f>
        <v>0</v>
      </c>
      <c r="LPY8">
        <f>(LPY$1/50)*($C8/$B8)*0.01*((1.01)^LPY$1)*$F8</f>
        <v>0</v>
      </c>
      <c r="LPZ8">
        <f>(LPZ$1/50)*($C8/$B8)*0.01*((1.01)^LPZ$1)*$F8</f>
        <v>0</v>
      </c>
      <c r="LQA8">
        <f>(LQA$1/50)*($C8/$B8)*0.01*((1.01)^LQA$1)*$F8</f>
        <v>0</v>
      </c>
      <c r="LQB8">
        <f>(LQB$1/50)*($C8/$B8)*0.01*((1.01)^LQB$1)*$F8</f>
        <v>0</v>
      </c>
      <c r="LQC8">
        <f>(LQC$1/50)*($C8/$B8)*0.01*((1.01)^LQC$1)*$F8</f>
        <v>0</v>
      </c>
      <c r="LQD8">
        <f>(LQD$1/50)*($C8/$B8)*0.01*((1.01)^LQD$1)*$F8</f>
        <v>0</v>
      </c>
      <c r="LQE8">
        <f>(LQE$1/50)*($C8/$B8)*0.01*((1.01)^LQE$1)*$F8</f>
        <v>0</v>
      </c>
      <c r="LQF8">
        <f>(LQF$1/50)*($C8/$B8)*0.01*((1.01)^LQF$1)*$F8</f>
        <v>0</v>
      </c>
      <c r="LQG8">
        <f>(LQG$1/50)*($C8/$B8)*0.01*((1.01)^LQG$1)*$F8</f>
        <v>0</v>
      </c>
      <c r="LQH8">
        <f>(LQH$1/50)*($C8/$B8)*0.01*((1.01)^LQH$1)*$F8</f>
        <v>0</v>
      </c>
      <c r="LQI8">
        <f>(LQI$1/50)*($C8/$B8)*0.01*((1.01)^LQI$1)*$F8</f>
        <v>0</v>
      </c>
      <c r="LQJ8">
        <f>(LQJ$1/50)*($C8/$B8)*0.01*((1.01)^LQJ$1)*$F8</f>
        <v>0</v>
      </c>
      <c r="LQK8">
        <f>(LQK$1/50)*($C8/$B8)*0.01*((1.01)^LQK$1)*$F8</f>
        <v>0</v>
      </c>
      <c r="LQL8">
        <f>(LQL$1/50)*($C8/$B8)*0.01*((1.01)^LQL$1)*$F8</f>
        <v>0</v>
      </c>
      <c r="LQM8">
        <f>(LQM$1/50)*($C8/$B8)*0.01*((1.01)^LQM$1)*$F8</f>
        <v>0</v>
      </c>
      <c r="LQN8">
        <f>(LQN$1/50)*($C8/$B8)*0.01*((1.01)^LQN$1)*$F8</f>
        <v>0</v>
      </c>
      <c r="LQO8">
        <f>(LQO$1/50)*($C8/$B8)*0.01*((1.01)^LQO$1)*$F8</f>
        <v>0</v>
      </c>
      <c r="LQP8">
        <f>(LQP$1/50)*($C8/$B8)*0.01*((1.01)^LQP$1)*$F8</f>
        <v>0</v>
      </c>
      <c r="LQQ8">
        <f>(LQQ$1/50)*($C8/$B8)*0.01*((1.01)^LQQ$1)*$F8</f>
        <v>0</v>
      </c>
      <c r="LQR8">
        <f>(LQR$1/50)*($C8/$B8)*0.01*((1.01)^LQR$1)*$F8</f>
        <v>0</v>
      </c>
      <c r="LQS8">
        <f>(LQS$1/50)*($C8/$B8)*0.01*((1.01)^LQS$1)*$F8</f>
        <v>0</v>
      </c>
      <c r="LQT8">
        <f>(LQT$1/50)*($C8/$B8)*0.01*((1.01)^LQT$1)*$F8</f>
        <v>0</v>
      </c>
      <c r="LQU8">
        <f>(LQU$1/50)*($C8/$B8)*0.01*((1.01)^LQU$1)*$F8</f>
        <v>0</v>
      </c>
      <c r="LQV8">
        <f>(LQV$1/50)*($C8/$B8)*0.01*((1.01)^LQV$1)*$F8</f>
        <v>0</v>
      </c>
      <c r="LQW8">
        <f>(LQW$1/50)*($C8/$B8)*0.01*((1.01)^LQW$1)*$F8</f>
        <v>0</v>
      </c>
      <c r="LQX8">
        <f>(LQX$1/50)*($C8/$B8)*0.01*((1.01)^LQX$1)*$F8</f>
        <v>0</v>
      </c>
      <c r="LQY8">
        <f>(LQY$1/50)*($C8/$B8)*0.01*((1.01)^LQY$1)*$F8</f>
        <v>0</v>
      </c>
      <c r="LQZ8">
        <f>(LQZ$1/50)*($C8/$B8)*0.01*((1.01)^LQZ$1)*$F8</f>
        <v>0</v>
      </c>
      <c r="LRA8">
        <f>(LRA$1/50)*($C8/$B8)*0.01*((1.01)^LRA$1)*$F8</f>
        <v>0</v>
      </c>
      <c r="LRB8">
        <f>(LRB$1/50)*($C8/$B8)*0.01*((1.01)^LRB$1)*$F8</f>
        <v>0</v>
      </c>
      <c r="LRC8">
        <f>(LRC$1/50)*($C8/$B8)*0.01*((1.01)^LRC$1)*$F8</f>
        <v>0</v>
      </c>
      <c r="LRD8">
        <f>(LRD$1/50)*($C8/$B8)*0.01*((1.01)^LRD$1)*$F8</f>
        <v>0</v>
      </c>
      <c r="LRE8">
        <f>(LRE$1/50)*($C8/$B8)*0.01*((1.01)^LRE$1)*$F8</f>
        <v>0</v>
      </c>
      <c r="LRF8">
        <f>(LRF$1/50)*($C8/$B8)*0.01*((1.01)^LRF$1)*$F8</f>
        <v>0</v>
      </c>
      <c r="LRG8">
        <f>(LRG$1/50)*($C8/$B8)*0.01*((1.01)^LRG$1)*$F8</f>
        <v>0</v>
      </c>
      <c r="LRH8">
        <f>(LRH$1/50)*($C8/$B8)*0.01*((1.01)^LRH$1)*$F8</f>
        <v>0</v>
      </c>
      <c r="LRI8">
        <f>(LRI$1/50)*($C8/$B8)*0.01*((1.01)^LRI$1)*$F8</f>
        <v>0</v>
      </c>
      <c r="LRJ8">
        <f>(LRJ$1/50)*($C8/$B8)*0.01*((1.01)^LRJ$1)*$F8</f>
        <v>0</v>
      </c>
      <c r="LRK8">
        <f>(LRK$1/50)*($C8/$B8)*0.01*((1.01)^LRK$1)*$F8</f>
        <v>0</v>
      </c>
      <c r="LRL8">
        <f>(LRL$1/50)*($C8/$B8)*0.01*((1.01)^LRL$1)*$F8</f>
        <v>0</v>
      </c>
      <c r="LRM8">
        <f>(LRM$1/50)*($C8/$B8)*0.01*((1.01)^LRM$1)*$F8</f>
        <v>0</v>
      </c>
      <c r="LRN8">
        <f>(LRN$1/50)*($C8/$B8)*0.01*((1.01)^LRN$1)*$F8</f>
        <v>0</v>
      </c>
      <c r="LRO8">
        <f>(LRO$1/50)*($C8/$B8)*0.01*((1.01)^LRO$1)*$F8</f>
        <v>0</v>
      </c>
      <c r="LRP8">
        <f>(LRP$1/50)*($C8/$B8)*0.01*((1.01)^LRP$1)*$F8</f>
        <v>0</v>
      </c>
      <c r="LRQ8">
        <f>(LRQ$1/50)*($C8/$B8)*0.01*((1.01)^LRQ$1)*$F8</f>
        <v>0</v>
      </c>
      <c r="LRR8">
        <f>(LRR$1/50)*($C8/$B8)*0.01*((1.01)^LRR$1)*$F8</f>
        <v>0</v>
      </c>
      <c r="LRS8">
        <f>(LRS$1/50)*($C8/$B8)*0.01*((1.01)^LRS$1)*$F8</f>
        <v>0</v>
      </c>
      <c r="LRT8">
        <f>(LRT$1/50)*($C8/$B8)*0.01*((1.01)^LRT$1)*$F8</f>
        <v>0</v>
      </c>
      <c r="LRU8">
        <f>(LRU$1/50)*($C8/$B8)*0.01*((1.01)^LRU$1)*$F8</f>
        <v>0</v>
      </c>
      <c r="LRV8">
        <f>(LRV$1/50)*($C8/$B8)*0.01*((1.01)^LRV$1)*$F8</f>
        <v>0</v>
      </c>
      <c r="LRW8">
        <f>(LRW$1/50)*($C8/$B8)*0.01*((1.01)^LRW$1)*$F8</f>
        <v>0</v>
      </c>
      <c r="LRX8">
        <f>(LRX$1/50)*($C8/$B8)*0.01*((1.01)^LRX$1)*$F8</f>
        <v>0</v>
      </c>
      <c r="LRY8">
        <f>(LRY$1/50)*($C8/$B8)*0.01*((1.01)^LRY$1)*$F8</f>
        <v>0</v>
      </c>
      <c r="LRZ8">
        <f>(LRZ$1/50)*($C8/$B8)*0.01*((1.01)^LRZ$1)*$F8</f>
        <v>0</v>
      </c>
      <c r="LSA8">
        <f>(LSA$1/50)*($C8/$B8)*0.01*((1.01)^LSA$1)*$F8</f>
        <v>0</v>
      </c>
      <c r="LSB8">
        <f>(LSB$1/50)*($C8/$B8)*0.01*((1.01)^LSB$1)*$F8</f>
        <v>0</v>
      </c>
      <c r="LSC8">
        <f>(LSC$1/50)*($C8/$B8)*0.01*((1.01)^LSC$1)*$F8</f>
        <v>0</v>
      </c>
      <c r="LSD8">
        <f>(LSD$1/50)*($C8/$B8)*0.01*((1.01)^LSD$1)*$F8</f>
        <v>0</v>
      </c>
      <c r="LSE8">
        <f>(LSE$1/50)*($C8/$B8)*0.01*((1.01)^LSE$1)*$F8</f>
        <v>0</v>
      </c>
      <c r="LSF8">
        <f>(LSF$1/50)*($C8/$B8)*0.01*((1.01)^LSF$1)*$F8</f>
        <v>0</v>
      </c>
      <c r="LSG8">
        <f>(LSG$1/50)*($C8/$B8)*0.01*((1.01)^LSG$1)*$F8</f>
        <v>0</v>
      </c>
      <c r="LSH8">
        <f>(LSH$1/50)*($C8/$B8)*0.01*((1.01)^LSH$1)*$F8</f>
        <v>0</v>
      </c>
      <c r="LSI8">
        <f>(LSI$1/50)*($C8/$B8)*0.01*((1.01)^LSI$1)*$F8</f>
        <v>0</v>
      </c>
      <c r="LSJ8">
        <f>(LSJ$1/50)*($C8/$B8)*0.01*((1.01)^LSJ$1)*$F8</f>
        <v>0</v>
      </c>
      <c r="LSK8">
        <f>(LSK$1/50)*($C8/$B8)*0.01*((1.01)^LSK$1)*$F8</f>
        <v>0</v>
      </c>
      <c r="LSL8">
        <f>(LSL$1/50)*($C8/$B8)*0.01*((1.01)^LSL$1)*$F8</f>
        <v>0</v>
      </c>
      <c r="LSM8">
        <f>(LSM$1/50)*($C8/$B8)*0.01*((1.01)^LSM$1)*$F8</f>
        <v>0</v>
      </c>
      <c r="LSN8">
        <f>(LSN$1/50)*($C8/$B8)*0.01*((1.01)^LSN$1)*$F8</f>
        <v>0</v>
      </c>
      <c r="LSO8">
        <f>(LSO$1/50)*($C8/$B8)*0.01*((1.01)^LSO$1)*$F8</f>
        <v>0</v>
      </c>
      <c r="LSP8">
        <f>(LSP$1/50)*($C8/$B8)*0.01*((1.01)^LSP$1)*$F8</f>
        <v>0</v>
      </c>
      <c r="LSQ8">
        <f>(LSQ$1/50)*($C8/$B8)*0.01*((1.01)^LSQ$1)*$F8</f>
        <v>0</v>
      </c>
      <c r="LSR8">
        <f>(LSR$1/50)*($C8/$B8)*0.01*((1.01)^LSR$1)*$F8</f>
        <v>0</v>
      </c>
      <c r="LSS8">
        <f>(LSS$1/50)*($C8/$B8)*0.01*((1.01)^LSS$1)*$F8</f>
        <v>0</v>
      </c>
      <c r="LST8">
        <f>(LST$1/50)*($C8/$B8)*0.01*((1.01)^LST$1)*$F8</f>
        <v>0</v>
      </c>
      <c r="LSU8">
        <f>(LSU$1/50)*($C8/$B8)*0.01*((1.01)^LSU$1)*$F8</f>
        <v>0</v>
      </c>
      <c r="LSV8">
        <f>(LSV$1/50)*($C8/$B8)*0.01*((1.01)^LSV$1)*$F8</f>
        <v>0</v>
      </c>
      <c r="LSW8">
        <f>(LSW$1/50)*($C8/$B8)*0.01*((1.01)^LSW$1)*$F8</f>
        <v>0</v>
      </c>
      <c r="LSX8">
        <f>(LSX$1/50)*($C8/$B8)*0.01*((1.01)^LSX$1)*$F8</f>
        <v>0</v>
      </c>
      <c r="LSY8">
        <f>(LSY$1/50)*($C8/$B8)*0.01*((1.01)^LSY$1)*$F8</f>
        <v>0</v>
      </c>
      <c r="LSZ8">
        <f>(LSZ$1/50)*($C8/$B8)*0.01*((1.01)^LSZ$1)*$F8</f>
        <v>0</v>
      </c>
      <c r="LTA8">
        <f>(LTA$1/50)*($C8/$B8)*0.01*((1.01)^LTA$1)*$F8</f>
        <v>0</v>
      </c>
      <c r="LTB8">
        <f>(LTB$1/50)*($C8/$B8)*0.01*((1.01)^LTB$1)*$F8</f>
        <v>0</v>
      </c>
      <c r="LTC8">
        <f>(LTC$1/50)*($C8/$B8)*0.01*((1.01)^LTC$1)*$F8</f>
        <v>0</v>
      </c>
      <c r="LTD8">
        <f>(LTD$1/50)*($C8/$B8)*0.01*((1.01)^LTD$1)*$F8</f>
        <v>0</v>
      </c>
      <c r="LTE8">
        <f>(LTE$1/50)*($C8/$B8)*0.01*((1.01)^LTE$1)*$F8</f>
        <v>0</v>
      </c>
      <c r="LTF8">
        <f>(LTF$1/50)*($C8/$B8)*0.01*((1.01)^LTF$1)*$F8</f>
        <v>0</v>
      </c>
      <c r="LTG8">
        <f>(LTG$1/50)*($C8/$B8)*0.01*((1.01)^LTG$1)*$F8</f>
        <v>0</v>
      </c>
      <c r="LTH8">
        <f>(LTH$1/50)*($C8/$B8)*0.01*((1.01)^LTH$1)*$F8</f>
        <v>0</v>
      </c>
      <c r="LTI8">
        <f>(LTI$1/50)*($C8/$B8)*0.01*((1.01)^LTI$1)*$F8</f>
        <v>0</v>
      </c>
      <c r="LTJ8">
        <f>(LTJ$1/50)*($C8/$B8)*0.01*((1.01)^LTJ$1)*$F8</f>
        <v>0</v>
      </c>
      <c r="LTK8">
        <f>(LTK$1/50)*($C8/$B8)*0.01*((1.01)^LTK$1)*$F8</f>
        <v>0</v>
      </c>
      <c r="LTL8">
        <f>(LTL$1/50)*($C8/$B8)*0.01*((1.01)^LTL$1)*$F8</f>
        <v>0</v>
      </c>
      <c r="LTM8">
        <f>(LTM$1/50)*($C8/$B8)*0.01*((1.01)^LTM$1)*$F8</f>
        <v>0</v>
      </c>
      <c r="LTN8">
        <f>(LTN$1/50)*($C8/$B8)*0.01*((1.01)^LTN$1)*$F8</f>
        <v>0</v>
      </c>
      <c r="LTO8">
        <f>(LTO$1/50)*($C8/$B8)*0.01*((1.01)^LTO$1)*$F8</f>
        <v>0</v>
      </c>
      <c r="LTP8">
        <f>(LTP$1/50)*($C8/$B8)*0.01*((1.01)^LTP$1)*$F8</f>
        <v>0</v>
      </c>
      <c r="LTQ8">
        <f>(LTQ$1/50)*($C8/$B8)*0.01*((1.01)^LTQ$1)*$F8</f>
        <v>0</v>
      </c>
      <c r="LTR8">
        <f>(LTR$1/50)*($C8/$B8)*0.01*((1.01)^LTR$1)*$F8</f>
        <v>0</v>
      </c>
      <c r="LTS8">
        <f>(LTS$1/50)*($C8/$B8)*0.01*((1.01)^LTS$1)*$F8</f>
        <v>0</v>
      </c>
      <c r="LTT8">
        <f>(LTT$1/50)*($C8/$B8)*0.01*((1.01)^LTT$1)*$F8</f>
        <v>0</v>
      </c>
      <c r="LTU8">
        <f>(LTU$1/50)*($C8/$B8)*0.01*((1.01)^LTU$1)*$F8</f>
        <v>0</v>
      </c>
      <c r="LTV8">
        <f>(LTV$1/50)*($C8/$B8)*0.01*((1.01)^LTV$1)*$F8</f>
        <v>0</v>
      </c>
      <c r="LTW8">
        <f>(LTW$1/50)*($C8/$B8)*0.01*((1.01)^LTW$1)*$F8</f>
        <v>0</v>
      </c>
      <c r="LTX8">
        <f>(LTX$1/50)*($C8/$B8)*0.01*((1.01)^LTX$1)*$F8</f>
        <v>0</v>
      </c>
      <c r="LTY8">
        <f>(LTY$1/50)*($C8/$B8)*0.01*((1.01)^LTY$1)*$F8</f>
        <v>0</v>
      </c>
      <c r="LTZ8">
        <f>(LTZ$1/50)*($C8/$B8)*0.01*((1.01)^LTZ$1)*$F8</f>
        <v>0</v>
      </c>
      <c r="LUA8">
        <f>(LUA$1/50)*($C8/$B8)*0.01*((1.01)^LUA$1)*$F8</f>
        <v>0</v>
      </c>
      <c r="LUB8">
        <f>(LUB$1/50)*($C8/$B8)*0.01*((1.01)^LUB$1)*$F8</f>
        <v>0</v>
      </c>
      <c r="LUC8">
        <f>(LUC$1/50)*($C8/$B8)*0.01*((1.01)^LUC$1)*$F8</f>
        <v>0</v>
      </c>
      <c r="LUD8">
        <f>(LUD$1/50)*($C8/$B8)*0.01*((1.01)^LUD$1)*$F8</f>
        <v>0</v>
      </c>
      <c r="LUE8">
        <f>(LUE$1/50)*($C8/$B8)*0.01*((1.01)^LUE$1)*$F8</f>
        <v>0</v>
      </c>
      <c r="LUF8">
        <f>(LUF$1/50)*($C8/$B8)*0.01*((1.01)^LUF$1)*$F8</f>
        <v>0</v>
      </c>
      <c r="LUG8">
        <f>(LUG$1/50)*($C8/$B8)*0.01*((1.01)^LUG$1)*$F8</f>
        <v>0</v>
      </c>
      <c r="LUH8">
        <f>(LUH$1/50)*($C8/$B8)*0.01*((1.01)^LUH$1)*$F8</f>
        <v>0</v>
      </c>
      <c r="LUI8">
        <f>(LUI$1/50)*($C8/$B8)*0.01*((1.01)^LUI$1)*$F8</f>
        <v>0</v>
      </c>
      <c r="LUJ8">
        <f>(LUJ$1/50)*($C8/$B8)*0.01*((1.01)^LUJ$1)*$F8</f>
        <v>0</v>
      </c>
      <c r="LUK8">
        <f>(LUK$1/50)*($C8/$B8)*0.01*((1.01)^LUK$1)*$F8</f>
        <v>0</v>
      </c>
      <c r="LUL8">
        <f>(LUL$1/50)*($C8/$B8)*0.01*((1.01)^LUL$1)*$F8</f>
        <v>0</v>
      </c>
      <c r="LUM8">
        <f>(LUM$1/50)*($C8/$B8)*0.01*((1.01)^LUM$1)*$F8</f>
        <v>0</v>
      </c>
      <c r="LUN8">
        <f>(LUN$1/50)*($C8/$B8)*0.01*((1.01)^LUN$1)*$F8</f>
        <v>0</v>
      </c>
      <c r="LUO8">
        <f>(LUO$1/50)*($C8/$B8)*0.01*((1.01)^LUO$1)*$F8</f>
        <v>0</v>
      </c>
      <c r="LUP8">
        <f>(LUP$1/50)*($C8/$B8)*0.01*((1.01)^LUP$1)*$F8</f>
        <v>0</v>
      </c>
      <c r="LUQ8">
        <f>(LUQ$1/50)*($C8/$B8)*0.01*((1.01)^LUQ$1)*$F8</f>
        <v>0</v>
      </c>
      <c r="LUR8">
        <f>(LUR$1/50)*($C8/$B8)*0.01*((1.01)^LUR$1)*$F8</f>
        <v>0</v>
      </c>
      <c r="LUS8">
        <f>(LUS$1/50)*($C8/$B8)*0.01*((1.01)^LUS$1)*$F8</f>
        <v>0</v>
      </c>
      <c r="LUT8">
        <f>(LUT$1/50)*($C8/$B8)*0.01*((1.01)^LUT$1)*$F8</f>
        <v>0</v>
      </c>
      <c r="LUU8">
        <f>(LUU$1/50)*($C8/$B8)*0.01*((1.01)^LUU$1)*$F8</f>
        <v>0</v>
      </c>
      <c r="LUV8">
        <f>(LUV$1/50)*($C8/$B8)*0.01*((1.01)^LUV$1)*$F8</f>
        <v>0</v>
      </c>
      <c r="LUW8">
        <f>(LUW$1/50)*($C8/$B8)*0.01*((1.01)^LUW$1)*$F8</f>
        <v>0</v>
      </c>
      <c r="LUX8">
        <f>(LUX$1/50)*($C8/$B8)*0.01*((1.01)^LUX$1)*$F8</f>
        <v>0</v>
      </c>
      <c r="LUY8">
        <f>(LUY$1/50)*($C8/$B8)*0.01*((1.01)^LUY$1)*$F8</f>
        <v>0</v>
      </c>
      <c r="LUZ8">
        <f>(LUZ$1/50)*($C8/$B8)*0.01*((1.01)^LUZ$1)*$F8</f>
        <v>0</v>
      </c>
      <c r="LVA8">
        <f>(LVA$1/50)*($C8/$B8)*0.01*((1.01)^LVA$1)*$F8</f>
        <v>0</v>
      </c>
      <c r="LVB8">
        <f>(LVB$1/50)*($C8/$B8)*0.01*((1.01)^LVB$1)*$F8</f>
        <v>0</v>
      </c>
      <c r="LVC8">
        <f>(LVC$1/50)*($C8/$B8)*0.01*((1.01)^LVC$1)*$F8</f>
        <v>0</v>
      </c>
      <c r="LVD8">
        <f>(LVD$1/50)*($C8/$B8)*0.01*((1.01)^LVD$1)*$F8</f>
        <v>0</v>
      </c>
      <c r="LVE8">
        <f>(LVE$1/50)*($C8/$B8)*0.01*((1.01)^LVE$1)*$F8</f>
        <v>0</v>
      </c>
      <c r="LVF8">
        <f>(LVF$1/50)*($C8/$B8)*0.01*((1.01)^LVF$1)*$F8</f>
        <v>0</v>
      </c>
      <c r="LVG8">
        <f>(LVG$1/50)*($C8/$B8)*0.01*((1.01)^LVG$1)*$F8</f>
        <v>0</v>
      </c>
      <c r="LVH8">
        <f>(LVH$1/50)*($C8/$B8)*0.01*((1.01)^LVH$1)*$F8</f>
        <v>0</v>
      </c>
      <c r="LVI8">
        <f>(LVI$1/50)*($C8/$B8)*0.01*((1.01)^LVI$1)*$F8</f>
        <v>0</v>
      </c>
      <c r="LVJ8">
        <f>(LVJ$1/50)*($C8/$B8)*0.01*((1.01)^LVJ$1)*$F8</f>
        <v>0</v>
      </c>
      <c r="LVK8">
        <f>(LVK$1/50)*($C8/$B8)*0.01*((1.01)^LVK$1)*$F8</f>
        <v>0</v>
      </c>
      <c r="LVL8">
        <f>(LVL$1/50)*($C8/$B8)*0.01*((1.01)^LVL$1)*$F8</f>
        <v>0</v>
      </c>
      <c r="LVM8">
        <f>(LVM$1/50)*($C8/$B8)*0.01*((1.01)^LVM$1)*$F8</f>
        <v>0</v>
      </c>
      <c r="LVN8">
        <f>(LVN$1/50)*($C8/$B8)*0.01*((1.01)^LVN$1)*$F8</f>
        <v>0</v>
      </c>
      <c r="LVO8">
        <f>(LVO$1/50)*($C8/$B8)*0.01*((1.01)^LVO$1)*$F8</f>
        <v>0</v>
      </c>
      <c r="LVP8">
        <f>(LVP$1/50)*($C8/$B8)*0.01*((1.01)^LVP$1)*$F8</f>
        <v>0</v>
      </c>
      <c r="LVQ8">
        <f>(LVQ$1/50)*($C8/$B8)*0.01*((1.01)^LVQ$1)*$F8</f>
        <v>0</v>
      </c>
      <c r="LVR8">
        <f>(LVR$1/50)*($C8/$B8)*0.01*((1.01)^LVR$1)*$F8</f>
        <v>0</v>
      </c>
      <c r="LVS8">
        <f>(LVS$1/50)*($C8/$B8)*0.01*((1.01)^LVS$1)*$F8</f>
        <v>0</v>
      </c>
      <c r="LVT8">
        <f>(LVT$1/50)*($C8/$B8)*0.01*((1.01)^LVT$1)*$F8</f>
        <v>0</v>
      </c>
      <c r="LVU8">
        <f>(LVU$1/50)*($C8/$B8)*0.01*((1.01)^LVU$1)*$F8</f>
        <v>0</v>
      </c>
      <c r="LVV8">
        <f>(LVV$1/50)*($C8/$B8)*0.01*((1.01)^LVV$1)*$F8</f>
        <v>0</v>
      </c>
      <c r="LVW8">
        <f>(LVW$1/50)*($C8/$B8)*0.01*((1.01)^LVW$1)*$F8</f>
        <v>0</v>
      </c>
      <c r="LVX8">
        <f>(LVX$1/50)*($C8/$B8)*0.01*((1.01)^LVX$1)*$F8</f>
        <v>0</v>
      </c>
      <c r="LVY8">
        <f>(LVY$1/50)*($C8/$B8)*0.01*((1.01)^LVY$1)*$F8</f>
        <v>0</v>
      </c>
      <c r="LVZ8">
        <f>(LVZ$1/50)*($C8/$B8)*0.01*((1.01)^LVZ$1)*$F8</f>
        <v>0</v>
      </c>
      <c r="LWA8">
        <f>(LWA$1/50)*($C8/$B8)*0.01*((1.01)^LWA$1)*$F8</f>
        <v>0</v>
      </c>
      <c r="LWB8">
        <f>(LWB$1/50)*($C8/$B8)*0.01*((1.01)^LWB$1)*$F8</f>
        <v>0</v>
      </c>
      <c r="LWC8">
        <f>(LWC$1/50)*($C8/$B8)*0.01*((1.01)^LWC$1)*$F8</f>
        <v>0</v>
      </c>
      <c r="LWD8">
        <f>(LWD$1/50)*($C8/$B8)*0.01*((1.01)^LWD$1)*$F8</f>
        <v>0</v>
      </c>
      <c r="LWE8">
        <f>(LWE$1/50)*($C8/$B8)*0.01*((1.01)^LWE$1)*$F8</f>
        <v>0</v>
      </c>
      <c r="LWF8">
        <f>(LWF$1/50)*($C8/$B8)*0.01*((1.01)^LWF$1)*$F8</f>
        <v>0</v>
      </c>
      <c r="LWG8">
        <f>(LWG$1/50)*($C8/$B8)*0.01*((1.01)^LWG$1)*$F8</f>
        <v>0</v>
      </c>
      <c r="LWH8">
        <f>(LWH$1/50)*($C8/$B8)*0.01*((1.01)^LWH$1)*$F8</f>
        <v>0</v>
      </c>
      <c r="LWI8">
        <f>(LWI$1/50)*($C8/$B8)*0.01*((1.01)^LWI$1)*$F8</f>
        <v>0</v>
      </c>
      <c r="LWJ8">
        <f>(LWJ$1/50)*($C8/$B8)*0.01*((1.01)^LWJ$1)*$F8</f>
        <v>0</v>
      </c>
      <c r="LWK8">
        <f>(LWK$1/50)*($C8/$B8)*0.01*((1.01)^LWK$1)*$F8</f>
        <v>0</v>
      </c>
      <c r="LWL8">
        <f>(LWL$1/50)*($C8/$B8)*0.01*((1.01)^LWL$1)*$F8</f>
        <v>0</v>
      </c>
      <c r="LWM8">
        <f>(LWM$1/50)*($C8/$B8)*0.01*((1.01)^LWM$1)*$F8</f>
        <v>0</v>
      </c>
      <c r="LWN8">
        <f>(LWN$1/50)*($C8/$B8)*0.01*((1.01)^LWN$1)*$F8</f>
        <v>0</v>
      </c>
      <c r="LWO8">
        <f>(LWO$1/50)*($C8/$B8)*0.01*((1.01)^LWO$1)*$F8</f>
        <v>0</v>
      </c>
      <c r="LWP8">
        <f>(LWP$1/50)*($C8/$B8)*0.01*((1.01)^LWP$1)*$F8</f>
        <v>0</v>
      </c>
      <c r="LWQ8">
        <f>(LWQ$1/50)*($C8/$B8)*0.01*((1.01)^LWQ$1)*$F8</f>
        <v>0</v>
      </c>
      <c r="LWR8">
        <f>(LWR$1/50)*($C8/$B8)*0.01*((1.01)^LWR$1)*$F8</f>
        <v>0</v>
      </c>
      <c r="LWS8">
        <f>(LWS$1/50)*($C8/$B8)*0.01*((1.01)^LWS$1)*$F8</f>
        <v>0</v>
      </c>
      <c r="LWT8">
        <f>(LWT$1/50)*($C8/$B8)*0.01*((1.01)^LWT$1)*$F8</f>
        <v>0</v>
      </c>
      <c r="LWU8">
        <f>(LWU$1/50)*($C8/$B8)*0.01*((1.01)^LWU$1)*$F8</f>
        <v>0</v>
      </c>
      <c r="LWV8">
        <f>(LWV$1/50)*($C8/$B8)*0.01*((1.01)^LWV$1)*$F8</f>
        <v>0</v>
      </c>
      <c r="LWW8">
        <f>(LWW$1/50)*($C8/$B8)*0.01*((1.01)^LWW$1)*$F8</f>
        <v>0</v>
      </c>
      <c r="LWX8">
        <f>(LWX$1/50)*($C8/$B8)*0.01*((1.01)^LWX$1)*$F8</f>
        <v>0</v>
      </c>
      <c r="LWY8">
        <f>(LWY$1/50)*($C8/$B8)*0.01*((1.01)^LWY$1)*$F8</f>
        <v>0</v>
      </c>
      <c r="LWZ8">
        <f>(LWZ$1/50)*($C8/$B8)*0.01*((1.01)^LWZ$1)*$F8</f>
        <v>0</v>
      </c>
      <c r="LXA8">
        <f>(LXA$1/50)*($C8/$B8)*0.01*((1.01)^LXA$1)*$F8</f>
        <v>0</v>
      </c>
      <c r="LXB8">
        <f>(LXB$1/50)*($C8/$B8)*0.01*((1.01)^LXB$1)*$F8</f>
        <v>0</v>
      </c>
      <c r="LXC8">
        <f>(LXC$1/50)*($C8/$B8)*0.01*((1.01)^LXC$1)*$F8</f>
        <v>0</v>
      </c>
      <c r="LXD8">
        <f>(LXD$1/50)*($C8/$B8)*0.01*((1.01)^LXD$1)*$F8</f>
        <v>0</v>
      </c>
      <c r="LXE8">
        <f>(LXE$1/50)*($C8/$B8)*0.01*((1.01)^LXE$1)*$F8</f>
        <v>0</v>
      </c>
      <c r="LXF8">
        <f>(LXF$1/50)*($C8/$B8)*0.01*((1.01)^LXF$1)*$F8</f>
        <v>0</v>
      </c>
      <c r="LXG8">
        <f>(LXG$1/50)*($C8/$B8)*0.01*((1.01)^LXG$1)*$F8</f>
        <v>0</v>
      </c>
      <c r="LXH8">
        <f>(LXH$1/50)*($C8/$B8)*0.01*((1.01)^LXH$1)*$F8</f>
        <v>0</v>
      </c>
      <c r="LXI8">
        <f>(LXI$1/50)*($C8/$B8)*0.01*((1.01)^LXI$1)*$F8</f>
        <v>0</v>
      </c>
      <c r="LXJ8">
        <f>(LXJ$1/50)*($C8/$B8)*0.01*((1.01)^LXJ$1)*$F8</f>
        <v>0</v>
      </c>
      <c r="LXK8">
        <f>(LXK$1/50)*($C8/$B8)*0.01*((1.01)^LXK$1)*$F8</f>
        <v>0</v>
      </c>
      <c r="LXL8">
        <f>(LXL$1/50)*($C8/$B8)*0.01*((1.01)^LXL$1)*$F8</f>
        <v>0</v>
      </c>
      <c r="LXM8">
        <f>(LXM$1/50)*($C8/$B8)*0.01*((1.01)^LXM$1)*$F8</f>
        <v>0</v>
      </c>
      <c r="LXN8">
        <f>(LXN$1/50)*($C8/$B8)*0.01*((1.01)^LXN$1)*$F8</f>
        <v>0</v>
      </c>
      <c r="LXO8">
        <f>(LXO$1/50)*($C8/$B8)*0.01*((1.01)^LXO$1)*$F8</f>
        <v>0</v>
      </c>
      <c r="LXP8">
        <f>(LXP$1/50)*($C8/$B8)*0.01*((1.01)^LXP$1)*$F8</f>
        <v>0</v>
      </c>
      <c r="LXQ8">
        <f>(LXQ$1/50)*($C8/$B8)*0.01*((1.01)^LXQ$1)*$F8</f>
        <v>0</v>
      </c>
      <c r="LXR8">
        <f>(LXR$1/50)*($C8/$B8)*0.01*((1.01)^LXR$1)*$F8</f>
        <v>0</v>
      </c>
      <c r="LXS8">
        <f>(LXS$1/50)*($C8/$B8)*0.01*((1.01)^LXS$1)*$F8</f>
        <v>0</v>
      </c>
      <c r="LXT8">
        <f>(LXT$1/50)*($C8/$B8)*0.01*((1.01)^LXT$1)*$F8</f>
        <v>0</v>
      </c>
      <c r="LXU8">
        <f>(LXU$1/50)*($C8/$B8)*0.01*((1.01)^LXU$1)*$F8</f>
        <v>0</v>
      </c>
      <c r="LXV8">
        <f>(LXV$1/50)*($C8/$B8)*0.01*((1.01)^LXV$1)*$F8</f>
        <v>0</v>
      </c>
      <c r="LXW8">
        <f>(LXW$1/50)*($C8/$B8)*0.01*((1.01)^LXW$1)*$F8</f>
        <v>0</v>
      </c>
      <c r="LXX8">
        <f>(LXX$1/50)*($C8/$B8)*0.01*((1.01)^LXX$1)*$F8</f>
        <v>0</v>
      </c>
      <c r="LXY8">
        <f>(LXY$1/50)*($C8/$B8)*0.01*((1.01)^LXY$1)*$F8</f>
        <v>0</v>
      </c>
      <c r="LXZ8">
        <f>(LXZ$1/50)*($C8/$B8)*0.01*((1.01)^LXZ$1)*$F8</f>
        <v>0</v>
      </c>
      <c r="LYA8">
        <f>(LYA$1/50)*($C8/$B8)*0.01*((1.01)^LYA$1)*$F8</f>
        <v>0</v>
      </c>
      <c r="LYB8">
        <f>(LYB$1/50)*($C8/$B8)*0.01*((1.01)^LYB$1)*$F8</f>
        <v>0</v>
      </c>
      <c r="LYC8">
        <f>(LYC$1/50)*($C8/$B8)*0.01*((1.01)^LYC$1)*$F8</f>
        <v>0</v>
      </c>
      <c r="LYD8">
        <f>(LYD$1/50)*($C8/$B8)*0.01*((1.01)^LYD$1)*$F8</f>
        <v>0</v>
      </c>
      <c r="LYE8">
        <f>(LYE$1/50)*($C8/$B8)*0.01*((1.01)^LYE$1)*$F8</f>
        <v>0</v>
      </c>
      <c r="LYF8">
        <f>(LYF$1/50)*($C8/$B8)*0.01*((1.01)^LYF$1)*$F8</f>
        <v>0</v>
      </c>
      <c r="LYG8">
        <f>(LYG$1/50)*($C8/$B8)*0.01*((1.01)^LYG$1)*$F8</f>
        <v>0</v>
      </c>
      <c r="LYH8">
        <f>(LYH$1/50)*($C8/$B8)*0.01*((1.01)^LYH$1)*$F8</f>
        <v>0</v>
      </c>
      <c r="LYI8">
        <f>(LYI$1/50)*($C8/$B8)*0.01*((1.01)^LYI$1)*$F8</f>
        <v>0</v>
      </c>
      <c r="LYJ8">
        <f>(LYJ$1/50)*($C8/$B8)*0.01*((1.01)^LYJ$1)*$F8</f>
        <v>0</v>
      </c>
      <c r="LYK8">
        <f>(LYK$1/50)*($C8/$B8)*0.01*((1.01)^LYK$1)*$F8</f>
        <v>0</v>
      </c>
      <c r="LYL8">
        <f>(LYL$1/50)*($C8/$B8)*0.01*((1.01)^LYL$1)*$F8</f>
        <v>0</v>
      </c>
      <c r="LYM8">
        <f>(LYM$1/50)*($C8/$B8)*0.01*((1.01)^LYM$1)*$F8</f>
        <v>0</v>
      </c>
      <c r="LYN8">
        <f>(LYN$1/50)*($C8/$B8)*0.01*((1.01)^LYN$1)*$F8</f>
        <v>0</v>
      </c>
      <c r="LYO8">
        <f>(LYO$1/50)*($C8/$B8)*0.01*((1.01)^LYO$1)*$F8</f>
        <v>0</v>
      </c>
      <c r="LYP8">
        <f>(LYP$1/50)*($C8/$B8)*0.01*((1.01)^LYP$1)*$F8</f>
        <v>0</v>
      </c>
      <c r="LYQ8">
        <f>(LYQ$1/50)*($C8/$B8)*0.01*((1.01)^LYQ$1)*$F8</f>
        <v>0</v>
      </c>
      <c r="LYR8">
        <f>(LYR$1/50)*($C8/$B8)*0.01*((1.01)^LYR$1)*$F8</f>
        <v>0</v>
      </c>
      <c r="LYS8">
        <f>(LYS$1/50)*($C8/$B8)*0.01*((1.01)^LYS$1)*$F8</f>
        <v>0</v>
      </c>
      <c r="LYT8">
        <f>(LYT$1/50)*($C8/$B8)*0.01*((1.01)^LYT$1)*$F8</f>
        <v>0</v>
      </c>
      <c r="LYU8">
        <f>(LYU$1/50)*($C8/$B8)*0.01*((1.01)^LYU$1)*$F8</f>
        <v>0</v>
      </c>
      <c r="LYV8">
        <f>(LYV$1/50)*($C8/$B8)*0.01*((1.01)^LYV$1)*$F8</f>
        <v>0</v>
      </c>
      <c r="LYW8">
        <f>(LYW$1/50)*($C8/$B8)*0.01*((1.01)^LYW$1)*$F8</f>
        <v>0</v>
      </c>
      <c r="LYX8">
        <f>(LYX$1/50)*($C8/$B8)*0.01*((1.01)^LYX$1)*$F8</f>
        <v>0</v>
      </c>
      <c r="LYY8">
        <f>(LYY$1/50)*($C8/$B8)*0.01*((1.01)^LYY$1)*$F8</f>
        <v>0</v>
      </c>
      <c r="LYZ8">
        <f>(LYZ$1/50)*($C8/$B8)*0.01*((1.01)^LYZ$1)*$F8</f>
        <v>0</v>
      </c>
      <c r="LZA8">
        <f>(LZA$1/50)*($C8/$B8)*0.01*((1.01)^LZA$1)*$F8</f>
        <v>0</v>
      </c>
      <c r="LZB8">
        <f>(LZB$1/50)*($C8/$B8)*0.01*((1.01)^LZB$1)*$F8</f>
        <v>0</v>
      </c>
      <c r="LZC8">
        <f>(LZC$1/50)*($C8/$B8)*0.01*((1.01)^LZC$1)*$F8</f>
        <v>0</v>
      </c>
      <c r="LZD8">
        <f>(LZD$1/50)*($C8/$B8)*0.01*((1.01)^LZD$1)*$F8</f>
        <v>0</v>
      </c>
      <c r="LZE8">
        <f>(LZE$1/50)*($C8/$B8)*0.01*((1.01)^LZE$1)*$F8</f>
        <v>0</v>
      </c>
      <c r="LZF8">
        <f>(LZF$1/50)*($C8/$B8)*0.01*((1.01)^LZF$1)*$F8</f>
        <v>0</v>
      </c>
      <c r="LZG8">
        <f>(LZG$1/50)*($C8/$B8)*0.01*((1.01)^LZG$1)*$F8</f>
        <v>0</v>
      </c>
      <c r="LZH8">
        <f>(LZH$1/50)*($C8/$B8)*0.01*((1.01)^LZH$1)*$F8</f>
        <v>0</v>
      </c>
      <c r="LZI8">
        <f>(LZI$1/50)*($C8/$B8)*0.01*((1.01)^LZI$1)*$F8</f>
        <v>0</v>
      </c>
      <c r="LZJ8">
        <f>(LZJ$1/50)*($C8/$B8)*0.01*((1.01)^LZJ$1)*$F8</f>
        <v>0</v>
      </c>
      <c r="LZK8">
        <f>(LZK$1/50)*($C8/$B8)*0.01*((1.01)^LZK$1)*$F8</f>
        <v>0</v>
      </c>
      <c r="LZL8">
        <f>(LZL$1/50)*($C8/$B8)*0.01*((1.01)^LZL$1)*$F8</f>
        <v>0</v>
      </c>
      <c r="LZM8">
        <f>(LZM$1/50)*($C8/$B8)*0.01*((1.01)^LZM$1)*$F8</f>
        <v>0</v>
      </c>
      <c r="LZN8">
        <f>(LZN$1/50)*($C8/$B8)*0.01*((1.01)^LZN$1)*$F8</f>
        <v>0</v>
      </c>
      <c r="LZO8">
        <f>(LZO$1/50)*($C8/$B8)*0.01*((1.01)^LZO$1)*$F8</f>
        <v>0</v>
      </c>
      <c r="LZP8">
        <f>(LZP$1/50)*($C8/$B8)*0.01*((1.01)^LZP$1)*$F8</f>
        <v>0</v>
      </c>
      <c r="LZQ8">
        <f>(LZQ$1/50)*($C8/$B8)*0.01*((1.01)^LZQ$1)*$F8</f>
        <v>0</v>
      </c>
      <c r="LZR8">
        <f>(LZR$1/50)*($C8/$B8)*0.01*((1.01)^LZR$1)*$F8</f>
        <v>0</v>
      </c>
      <c r="LZS8">
        <f>(LZS$1/50)*($C8/$B8)*0.01*((1.01)^LZS$1)*$F8</f>
        <v>0</v>
      </c>
      <c r="LZT8">
        <f>(LZT$1/50)*($C8/$B8)*0.01*((1.01)^LZT$1)*$F8</f>
        <v>0</v>
      </c>
      <c r="LZU8">
        <f>(LZU$1/50)*($C8/$B8)*0.01*((1.01)^LZU$1)*$F8</f>
        <v>0</v>
      </c>
      <c r="LZV8">
        <f>(LZV$1/50)*($C8/$B8)*0.01*((1.01)^LZV$1)*$F8</f>
        <v>0</v>
      </c>
      <c r="LZW8">
        <f>(LZW$1/50)*($C8/$B8)*0.01*((1.01)^LZW$1)*$F8</f>
        <v>0</v>
      </c>
      <c r="LZX8">
        <f>(LZX$1/50)*($C8/$B8)*0.01*((1.01)^LZX$1)*$F8</f>
        <v>0</v>
      </c>
      <c r="LZY8">
        <f>(LZY$1/50)*($C8/$B8)*0.01*((1.01)^LZY$1)*$F8</f>
        <v>0</v>
      </c>
      <c r="LZZ8">
        <f>(LZZ$1/50)*($C8/$B8)*0.01*((1.01)^LZZ$1)*$F8</f>
        <v>0</v>
      </c>
      <c r="MAA8">
        <f>(MAA$1/50)*($C8/$B8)*0.01*((1.01)^MAA$1)*$F8</f>
        <v>0</v>
      </c>
      <c r="MAB8">
        <f>(MAB$1/50)*($C8/$B8)*0.01*((1.01)^MAB$1)*$F8</f>
        <v>0</v>
      </c>
      <c r="MAC8">
        <f>(MAC$1/50)*($C8/$B8)*0.01*((1.01)^MAC$1)*$F8</f>
        <v>0</v>
      </c>
      <c r="MAD8">
        <f>(MAD$1/50)*($C8/$B8)*0.01*((1.01)^MAD$1)*$F8</f>
        <v>0</v>
      </c>
      <c r="MAE8">
        <f>(MAE$1/50)*($C8/$B8)*0.01*((1.01)^MAE$1)*$F8</f>
        <v>0</v>
      </c>
      <c r="MAF8">
        <f>(MAF$1/50)*($C8/$B8)*0.01*((1.01)^MAF$1)*$F8</f>
        <v>0</v>
      </c>
      <c r="MAG8">
        <f>(MAG$1/50)*($C8/$B8)*0.01*((1.01)^MAG$1)*$F8</f>
        <v>0</v>
      </c>
      <c r="MAH8">
        <f>(MAH$1/50)*($C8/$B8)*0.01*((1.01)^MAH$1)*$F8</f>
        <v>0</v>
      </c>
      <c r="MAI8">
        <f>(MAI$1/50)*($C8/$B8)*0.01*((1.01)^MAI$1)*$F8</f>
        <v>0</v>
      </c>
      <c r="MAJ8">
        <f>(MAJ$1/50)*($C8/$B8)*0.01*((1.01)^MAJ$1)*$F8</f>
        <v>0</v>
      </c>
      <c r="MAK8">
        <f>(MAK$1/50)*($C8/$B8)*0.01*((1.01)^MAK$1)*$F8</f>
        <v>0</v>
      </c>
      <c r="MAL8">
        <f>(MAL$1/50)*($C8/$B8)*0.01*((1.01)^MAL$1)*$F8</f>
        <v>0</v>
      </c>
      <c r="MAM8">
        <f>(MAM$1/50)*($C8/$B8)*0.01*((1.01)^MAM$1)*$F8</f>
        <v>0</v>
      </c>
      <c r="MAN8">
        <f>(MAN$1/50)*($C8/$B8)*0.01*((1.01)^MAN$1)*$F8</f>
        <v>0</v>
      </c>
      <c r="MAO8">
        <f>(MAO$1/50)*($C8/$B8)*0.01*((1.01)^MAO$1)*$F8</f>
        <v>0</v>
      </c>
      <c r="MAP8">
        <f>(MAP$1/50)*($C8/$B8)*0.01*((1.01)^MAP$1)*$F8</f>
        <v>0</v>
      </c>
      <c r="MAQ8">
        <f>(MAQ$1/50)*($C8/$B8)*0.01*((1.01)^MAQ$1)*$F8</f>
        <v>0</v>
      </c>
      <c r="MAR8">
        <f>(MAR$1/50)*($C8/$B8)*0.01*((1.01)^MAR$1)*$F8</f>
        <v>0</v>
      </c>
      <c r="MAS8">
        <f>(MAS$1/50)*($C8/$B8)*0.01*((1.01)^MAS$1)*$F8</f>
        <v>0</v>
      </c>
      <c r="MAT8">
        <f>(MAT$1/50)*($C8/$B8)*0.01*((1.01)^MAT$1)*$F8</f>
        <v>0</v>
      </c>
      <c r="MAU8">
        <f>(MAU$1/50)*($C8/$B8)*0.01*((1.01)^MAU$1)*$F8</f>
        <v>0</v>
      </c>
      <c r="MAV8">
        <f>(MAV$1/50)*($C8/$B8)*0.01*((1.01)^MAV$1)*$F8</f>
        <v>0</v>
      </c>
      <c r="MAW8">
        <f>(MAW$1/50)*($C8/$B8)*0.01*((1.01)^MAW$1)*$F8</f>
        <v>0</v>
      </c>
      <c r="MAX8">
        <f>(MAX$1/50)*($C8/$B8)*0.01*((1.01)^MAX$1)*$F8</f>
        <v>0</v>
      </c>
      <c r="MAY8">
        <f>(MAY$1/50)*($C8/$B8)*0.01*((1.01)^MAY$1)*$F8</f>
        <v>0</v>
      </c>
      <c r="MAZ8">
        <f>(MAZ$1/50)*($C8/$B8)*0.01*((1.01)^MAZ$1)*$F8</f>
        <v>0</v>
      </c>
      <c r="MBA8">
        <f>(MBA$1/50)*($C8/$B8)*0.01*((1.01)^MBA$1)*$F8</f>
        <v>0</v>
      </c>
      <c r="MBB8">
        <f>(MBB$1/50)*($C8/$B8)*0.01*((1.01)^MBB$1)*$F8</f>
        <v>0</v>
      </c>
      <c r="MBC8">
        <f>(MBC$1/50)*($C8/$B8)*0.01*((1.01)^MBC$1)*$F8</f>
        <v>0</v>
      </c>
      <c r="MBD8">
        <f>(MBD$1/50)*($C8/$B8)*0.01*((1.01)^MBD$1)*$F8</f>
        <v>0</v>
      </c>
      <c r="MBE8">
        <f>(MBE$1/50)*($C8/$B8)*0.01*((1.01)^MBE$1)*$F8</f>
        <v>0</v>
      </c>
      <c r="MBF8">
        <f>(MBF$1/50)*($C8/$B8)*0.01*((1.01)^MBF$1)*$F8</f>
        <v>0</v>
      </c>
      <c r="MBG8">
        <f>(MBG$1/50)*($C8/$B8)*0.01*((1.01)^MBG$1)*$F8</f>
        <v>0</v>
      </c>
      <c r="MBH8">
        <f>(MBH$1/50)*($C8/$B8)*0.01*((1.01)^MBH$1)*$F8</f>
        <v>0</v>
      </c>
      <c r="MBI8">
        <f>(MBI$1/50)*($C8/$B8)*0.01*((1.01)^MBI$1)*$F8</f>
        <v>0</v>
      </c>
      <c r="MBJ8">
        <f>(MBJ$1/50)*($C8/$B8)*0.01*((1.01)^MBJ$1)*$F8</f>
        <v>0</v>
      </c>
      <c r="MBK8">
        <f>(MBK$1/50)*($C8/$B8)*0.01*((1.01)^MBK$1)*$F8</f>
        <v>0</v>
      </c>
      <c r="MBL8">
        <f>(MBL$1/50)*($C8/$B8)*0.01*((1.01)^MBL$1)*$F8</f>
        <v>0</v>
      </c>
      <c r="MBM8">
        <f>(MBM$1/50)*($C8/$B8)*0.01*((1.01)^MBM$1)*$F8</f>
        <v>0</v>
      </c>
      <c r="MBN8">
        <f>(MBN$1/50)*($C8/$B8)*0.01*((1.01)^MBN$1)*$F8</f>
        <v>0</v>
      </c>
      <c r="MBO8">
        <f>(MBO$1/50)*($C8/$B8)*0.01*((1.01)^MBO$1)*$F8</f>
        <v>0</v>
      </c>
      <c r="MBP8">
        <f>(MBP$1/50)*($C8/$B8)*0.01*((1.01)^MBP$1)*$F8</f>
        <v>0</v>
      </c>
      <c r="MBQ8">
        <f>(MBQ$1/50)*($C8/$B8)*0.01*((1.01)^MBQ$1)*$F8</f>
        <v>0</v>
      </c>
      <c r="MBR8">
        <f>(MBR$1/50)*($C8/$B8)*0.01*((1.01)^MBR$1)*$F8</f>
        <v>0</v>
      </c>
      <c r="MBS8">
        <f>(MBS$1/50)*($C8/$B8)*0.01*((1.01)^MBS$1)*$F8</f>
        <v>0</v>
      </c>
      <c r="MBT8">
        <f>(MBT$1/50)*($C8/$B8)*0.01*((1.01)^MBT$1)*$F8</f>
        <v>0</v>
      </c>
      <c r="MBU8">
        <f>(MBU$1/50)*($C8/$B8)*0.01*((1.01)^MBU$1)*$F8</f>
        <v>0</v>
      </c>
      <c r="MBV8">
        <f>(MBV$1/50)*($C8/$B8)*0.01*((1.01)^MBV$1)*$F8</f>
        <v>0</v>
      </c>
      <c r="MBW8">
        <f>(MBW$1/50)*($C8/$B8)*0.01*((1.01)^MBW$1)*$F8</f>
        <v>0</v>
      </c>
      <c r="MBX8">
        <f>(MBX$1/50)*($C8/$B8)*0.01*((1.01)^MBX$1)*$F8</f>
        <v>0</v>
      </c>
      <c r="MBY8">
        <f>(MBY$1/50)*($C8/$B8)*0.01*((1.01)^MBY$1)*$F8</f>
        <v>0</v>
      </c>
      <c r="MBZ8">
        <f>(MBZ$1/50)*($C8/$B8)*0.01*((1.01)^MBZ$1)*$F8</f>
        <v>0</v>
      </c>
      <c r="MCA8">
        <f>(MCA$1/50)*($C8/$B8)*0.01*((1.01)^MCA$1)*$F8</f>
        <v>0</v>
      </c>
      <c r="MCB8">
        <f>(MCB$1/50)*($C8/$B8)*0.01*((1.01)^MCB$1)*$F8</f>
        <v>0</v>
      </c>
      <c r="MCC8">
        <f>(MCC$1/50)*($C8/$B8)*0.01*((1.01)^MCC$1)*$F8</f>
        <v>0</v>
      </c>
      <c r="MCD8">
        <f>(MCD$1/50)*($C8/$B8)*0.01*((1.01)^MCD$1)*$F8</f>
        <v>0</v>
      </c>
      <c r="MCE8">
        <f>(MCE$1/50)*($C8/$B8)*0.01*((1.01)^MCE$1)*$F8</f>
        <v>0</v>
      </c>
      <c r="MCF8">
        <f>(MCF$1/50)*($C8/$B8)*0.01*((1.01)^MCF$1)*$F8</f>
        <v>0</v>
      </c>
      <c r="MCG8">
        <f>(MCG$1/50)*($C8/$B8)*0.01*((1.01)^MCG$1)*$F8</f>
        <v>0</v>
      </c>
      <c r="MCH8">
        <f>(MCH$1/50)*($C8/$B8)*0.01*((1.01)^MCH$1)*$F8</f>
        <v>0</v>
      </c>
      <c r="MCI8">
        <f>(MCI$1/50)*($C8/$B8)*0.01*((1.01)^MCI$1)*$F8</f>
        <v>0</v>
      </c>
      <c r="MCJ8">
        <f>(MCJ$1/50)*($C8/$B8)*0.01*((1.01)^MCJ$1)*$F8</f>
        <v>0</v>
      </c>
      <c r="MCK8">
        <f>(MCK$1/50)*($C8/$B8)*0.01*((1.01)^MCK$1)*$F8</f>
        <v>0</v>
      </c>
      <c r="MCL8">
        <f>(MCL$1/50)*($C8/$B8)*0.01*((1.01)^MCL$1)*$F8</f>
        <v>0</v>
      </c>
      <c r="MCM8">
        <f>(MCM$1/50)*($C8/$B8)*0.01*((1.01)^MCM$1)*$F8</f>
        <v>0</v>
      </c>
      <c r="MCN8">
        <f>(MCN$1/50)*($C8/$B8)*0.01*((1.01)^MCN$1)*$F8</f>
        <v>0</v>
      </c>
      <c r="MCO8">
        <f>(MCO$1/50)*($C8/$B8)*0.01*((1.01)^MCO$1)*$F8</f>
        <v>0</v>
      </c>
      <c r="MCP8">
        <f>(MCP$1/50)*($C8/$B8)*0.01*((1.01)^MCP$1)*$F8</f>
        <v>0</v>
      </c>
      <c r="MCQ8">
        <f>(MCQ$1/50)*($C8/$B8)*0.01*((1.01)^MCQ$1)*$F8</f>
        <v>0</v>
      </c>
      <c r="MCR8">
        <f>(MCR$1/50)*($C8/$B8)*0.01*((1.01)^MCR$1)*$F8</f>
        <v>0</v>
      </c>
      <c r="MCS8">
        <f>(MCS$1/50)*($C8/$B8)*0.01*((1.01)^MCS$1)*$F8</f>
        <v>0</v>
      </c>
      <c r="MCT8">
        <f>(MCT$1/50)*($C8/$B8)*0.01*((1.01)^MCT$1)*$F8</f>
        <v>0</v>
      </c>
      <c r="MCU8">
        <f>(MCU$1/50)*($C8/$B8)*0.01*((1.01)^MCU$1)*$F8</f>
        <v>0</v>
      </c>
      <c r="MCV8">
        <f>(MCV$1/50)*($C8/$B8)*0.01*((1.01)^MCV$1)*$F8</f>
        <v>0</v>
      </c>
      <c r="MCW8">
        <f>(MCW$1/50)*($C8/$B8)*0.01*((1.01)^MCW$1)*$F8</f>
        <v>0</v>
      </c>
      <c r="MCX8">
        <f>(MCX$1/50)*($C8/$B8)*0.01*((1.01)^MCX$1)*$F8</f>
        <v>0</v>
      </c>
      <c r="MCY8">
        <f>(MCY$1/50)*($C8/$B8)*0.01*((1.01)^MCY$1)*$F8</f>
        <v>0</v>
      </c>
      <c r="MCZ8">
        <f>(MCZ$1/50)*($C8/$B8)*0.01*((1.01)^MCZ$1)*$F8</f>
        <v>0</v>
      </c>
      <c r="MDA8">
        <f>(MDA$1/50)*($C8/$B8)*0.01*((1.01)^MDA$1)*$F8</f>
        <v>0</v>
      </c>
      <c r="MDB8">
        <f>(MDB$1/50)*($C8/$B8)*0.01*((1.01)^MDB$1)*$F8</f>
        <v>0</v>
      </c>
      <c r="MDC8">
        <f>(MDC$1/50)*($C8/$B8)*0.01*((1.01)^MDC$1)*$F8</f>
        <v>0</v>
      </c>
      <c r="MDD8">
        <f>(MDD$1/50)*($C8/$B8)*0.01*((1.01)^MDD$1)*$F8</f>
        <v>0</v>
      </c>
      <c r="MDE8">
        <f>(MDE$1/50)*($C8/$B8)*0.01*((1.01)^MDE$1)*$F8</f>
        <v>0</v>
      </c>
      <c r="MDF8">
        <f>(MDF$1/50)*($C8/$B8)*0.01*((1.01)^MDF$1)*$F8</f>
        <v>0</v>
      </c>
      <c r="MDG8">
        <f>(MDG$1/50)*($C8/$B8)*0.01*((1.01)^MDG$1)*$F8</f>
        <v>0</v>
      </c>
      <c r="MDH8">
        <f>(MDH$1/50)*($C8/$B8)*0.01*((1.01)^MDH$1)*$F8</f>
        <v>0</v>
      </c>
      <c r="MDI8">
        <f>(MDI$1/50)*($C8/$B8)*0.01*((1.01)^MDI$1)*$F8</f>
        <v>0</v>
      </c>
      <c r="MDJ8">
        <f>(MDJ$1/50)*($C8/$B8)*0.01*((1.01)^MDJ$1)*$F8</f>
        <v>0</v>
      </c>
      <c r="MDK8">
        <f>(MDK$1/50)*($C8/$B8)*0.01*((1.01)^MDK$1)*$F8</f>
        <v>0</v>
      </c>
      <c r="MDL8">
        <f>(MDL$1/50)*($C8/$B8)*0.01*((1.01)^MDL$1)*$F8</f>
        <v>0</v>
      </c>
      <c r="MDM8">
        <f>(MDM$1/50)*($C8/$B8)*0.01*((1.01)^MDM$1)*$F8</f>
        <v>0</v>
      </c>
      <c r="MDN8">
        <f>(MDN$1/50)*($C8/$B8)*0.01*((1.01)^MDN$1)*$F8</f>
        <v>0</v>
      </c>
      <c r="MDO8">
        <f>(MDO$1/50)*($C8/$B8)*0.01*((1.01)^MDO$1)*$F8</f>
        <v>0</v>
      </c>
      <c r="MDP8">
        <f>(MDP$1/50)*($C8/$B8)*0.01*((1.01)^MDP$1)*$F8</f>
        <v>0</v>
      </c>
      <c r="MDQ8">
        <f>(MDQ$1/50)*($C8/$B8)*0.01*((1.01)^MDQ$1)*$F8</f>
        <v>0</v>
      </c>
      <c r="MDR8">
        <f>(MDR$1/50)*($C8/$B8)*0.01*((1.01)^MDR$1)*$F8</f>
        <v>0</v>
      </c>
      <c r="MDS8">
        <f>(MDS$1/50)*($C8/$B8)*0.01*((1.01)^MDS$1)*$F8</f>
        <v>0</v>
      </c>
      <c r="MDT8">
        <f>(MDT$1/50)*($C8/$B8)*0.01*((1.01)^MDT$1)*$F8</f>
        <v>0</v>
      </c>
      <c r="MDU8">
        <f>(MDU$1/50)*($C8/$B8)*0.01*((1.01)^MDU$1)*$F8</f>
        <v>0</v>
      </c>
      <c r="MDV8">
        <f>(MDV$1/50)*($C8/$B8)*0.01*((1.01)^MDV$1)*$F8</f>
        <v>0</v>
      </c>
      <c r="MDW8">
        <f>(MDW$1/50)*($C8/$B8)*0.01*((1.01)^MDW$1)*$F8</f>
        <v>0</v>
      </c>
      <c r="MDX8">
        <f>(MDX$1/50)*($C8/$B8)*0.01*((1.01)^MDX$1)*$F8</f>
        <v>0</v>
      </c>
      <c r="MDY8">
        <f>(MDY$1/50)*($C8/$B8)*0.01*((1.01)^MDY$1)*$F8</f>
        <v>0</v>
      </c>
      <c r="MDZ8">
        <f>(MDZ$1/50)*($C8/$B8)*0.01*((1.01)^MDZ$1)*$F8</f>
        <v>0</v>
      </c>
      <c r="MEA8">
        <f>(MEA$1/50)*($C8/$B8)*0.01*((1.01)^MEA$1)*$F8</f>
        <v>0</v>
      </c>
      <c r="MEB8">
        <f>(MEB$1/50)*($C8/$B8)*0.01*((1.01)^MEB$1)*$F8</f>
        <v>0</v>
      </c>
      <c r="MEC8">
        <f>(MEC$1/50)*($C8/$B8)*0.01*((1.01)^MEC$1)*$F8</f>
        <v>0</v>
      </c>
      <c r="MED8">
        <f>(MED$1/50)*($C8/$B8)*0.01*((1.01)^MED$1)*$F8</f>
        <v>0</v>
      </c>
      <c r="MEE8">
        <f>(MEE$1/50)*($C8/$B8)*0.01*((1.01)^MEE$1)*$F8</f>
        <v>0</v>
      </c>
      <c r="MEF8">
        <f>(MEF$1/50)*($C8/$B8)*0.01*((1.01)^MEF$1)*$F8</f>
        <v>0</v>
      </c>
      <c r="MEG8">
        <f>(MEG$1/50)*($C8/$B8)*0.01*((1.01)^MEG$1)*$F8</f>
        <v>0</v>
      </c>
      <c r="MEH8">
        <f>(MEH$1/50)*($C8/$B8)*0.01*((1.01)^MEH$1)*$F8</f>
        <v>0</v>
      </c>
      <c r="MEI8">
        <f>(MEI$1/50)*($C8/$B8)*0.01*((1.01)^MEI$1)*$F8</f>
        <v>0</v>
      </c>
      <c r="MEJ8">
        <f>(MEJ$1/50)*($C8/$B8)*0.01*((1.01)^MEJ$1)*$F8</f>
        <v>0</v>
      </c>
      <c r="MEK8">
        <f>(MEK$1/50)*($C8/$B8)*0.01*((1.01)^MEK$1)*$F8</f>
        <v>0</v>
      </c>
      <c r="MEL8">
        <f>(MEL$1/50)*($C8/$B8)*0.01*((1.01)^MEL$1)*$F8</f>
        <v>0</v>
      </c>
      <c r="MEM8">
        <f>(MEM$1/50)*($C8/$B8)*0.01*((1.01)^MEM$1)*$F8</f>
        <v>0</v>
      </c>
      <c r="MEN8">
        <f>(MEN$1/50)*($C8/$B8)*0.01*((1.01)^MEN$1)*$F8</f>
        <v>0</v>
      </c>
      <c r="MEO8">
        <f>(MEO$1/50)*($C8/$B8)*0.01*((1.01)^MEO$1)*$F8</f>
        <v>0</v>
      </c>
      <c r="MEP8">
        <f>(MEP$1/50)*($C8/$B8)*0.01*((1.01)^MEP$1)*$F8</f>
        <v>0</v>
      </c>
      <c r="MEQ8">
        <f>(MEQ$1/50)*($C8/$B8)*0.01*((1.01)^MEQ$1)*$F8</f>
        <v>0</v>
      </c>
      <c r="MER8">
        <f>(MER$1/50)*($C8/$B8)*0.01*((1.01)^MER$1)*$F8</f>
        <v>0</v>
      </c>
      <c r="MES8">
        <f>(MES$1/50)*($C8/$B8)*0.01*((1.01)^MES$1)*$F8</f>
        <v>0</v>
      </c>
      <c r="MET8">
        <f>(MET$1/50)*($C8/$B8)*0.01*((1.01)^MET$1)*$F8</f>
        <v>0</v>
      </c>
      <c r="MEU8">
        <f>(MEU$1/50)*($C8/$B8)*0.01*((1.01)^MEU$1)*$F8</f>
        <v>0</v>
      </c>
      <c r="MEV8">
        <f>(MEV$1/50)*($C8/$B8)*0.01*((1.01)^MEV$1)*$F8</f>
        <v>0</v>
      </c>
      <c r="MEW8">
        <f>(MEW$1/50)*($C8/$B8)*0.01*((1.01)^MEW$1)*$F8</f>
        <v>0</v>
      </c>
      <c r="MEX8">
        <f>(MEX$1/50)*($C8/$B8)*0.01*((1.01)^MEX$1)*$F8</f>
        <v>0</v>
      </c>
      <c r="MEY8">
        <f>(MEY$1/50)*($C8/$B8)*0.01*((1.01)^MEY$1)*$F8</f>
        <v>0</v>
      </c>
      <c r="MEZ8">
        <f>(MEZ$1/50)*($C8/$B8)*0.01*((1.01)^MEZ$1)*$F8</f>
        <v>0</v>
      </c>
      <c r="MFA8">
        <f>(MFA$1/50)*($C8/$B8)*0.01*((1.01)^MFA$1)*$F8</f>
        <v>0</v>
      </c>
      <c r="MFB8">
        <f>(MFB$1/50)*($C8/$B8)*0.01*((1.01)^MFB$1)*$F8</f>
        <v>0</v>
      </c>
      <c r="MFC8">
        <f>(MFC$1/50)*($C8/$B8)*0.01*((1.01)^MFC$1)*$F8</f>
        <v>0</v>
      </c>
      <c r="MFD8">
        <f>(MFD$1/50)*($C8/$B8)*0.01*((1.01)^MFD$1)*$F8</f>
        <v>0</v>
      </c>
      <c r="MFE8">
        <f>(MFE$1/50)*($C8/$B8)*0.01*((1.01)^MFE$1)*$F8</f>
        <v>0</v>
      </c>
      <c r="MFF8">
        <f>(MFF$1/50)*($C8/$B8)*0.01*((1.01)^MFF$1)*$F8</f>
        <v>0</v>
      </c>
      <c r="MFG8">
        <f>(MFG$1/50)*($C8/$B8)*0.01*((1.01)^MFG$1)*$F8</f>
        <v>0</v>
      </c>
      <c r="MFH8">
        <f>(MFH$1/50)*($C8/$B8)*0.01*((1.01)^MFH$1)*$F8</f>
        <v>0</v>
      </c>
      <c r="MFI8">
        <f>(MFI$1/50)*($C8/$B8)*0.01*((1.01)^MFI$1)*$F8</f>
        <v>0</v>
      </c>
      <c r="MFJ8">
        <f>(MFJ$1/50)*($C8/$B8)*0.01*((1.01)^MFJ$1)*$F8</f>
        <v>0</v>
      </c>
      <c r="MFK8">
        <f>(MFK$1/50)*($C8/$B8)*0.01*((1.01)^MFK$1)*$F8</f>
        <v>0</v>
      </c>
      <c r="MFL8">
        <f>(MFL$1/50)*($C8/$B8)*0.01*((1.01)^MFL$1)*$F8</f>
        <v>0</v>
      </c>
      <c r="MFM8">
        <f>(MFM$1/50)*($C8/$B8)*0.01*((1.01)^MFM$1)*$F8</f>
        <v>0</v>
      </c>
      <c r="MFN8">
        <f>(MFN$1/50)*($C8/$B8)*0.01*((1.01)^MFN$1)*$F8</f>
        <v>0</v>
      </c>
      <c r="MFO8">
        <f>(MFO$1/50)*($C8/$B8)*0.01*((1.01)^MFO$1)*$F8</f>
        <v>0</v>
      </c>
      <c r="MFP8">
        <f>(MFP$1/50)*($C8/$B8)*0.01*((1.01)^MFP$1)*$F8</f>
        <v>0</v>
      </c>
      <c r="MFQ8">
        <f>(MFQ$1/50)*($C8/$B8)*0.01*((1.01)^MFQ$1)*$F8</f>
        <v>0</v>
      </c>
      <c r="MFR8">
        <f>(MFR$1/50)*($C8/$B8)*0.01*((1.01)^MFR$1)*$F8</f>
        <v>0</v>
      </c>
      <c r="MFS8">
        <f>(MFS$1/50)*($C8/$B8)*0.01*((1.01)^MFS$1)*$F8</f>
        <v>0</v>
      </c>
      <c r="MFT8">
        <f>(MFT$1/50)*($C8/$B8)*0.01*((1.01)^MFT$1)*$F8</f>
        <v>0</v>
      </c>
      <c r="MFU8">
        <f>(MFU$1/50)*($C8/$B8)*0.01*((1.01)^MFU$1)*$F8</f>
        <v>0</v>
      </c>
      <c r="MFV8">
        <f>(MFV$1/50)*($C8/$B8)*0.01*((1.01)^MFV$1)*$F8</f>
        <v>0</v>
      </c>
      <c r="MFW8">
        <f>(MFW$1/50)*($C8/$B8)*0.01*((1.01)^MFW$1)*$F8</f>
        <v>0</v>
      </c>
      <c r="MFX8">
        <f>(MFX$1/50)*($C8/$B8)*0.01*((1.01)^MFX$1)*$F8</f>
        <v>0</v>
      </c>
      <c r="MFY8">
        <f>(MFY$1/50)*($C8/$B8)*0.01*((1.01)^MFY$1)*$F8</f>
        <v>0</v>
      </c>
      <c r="MFZ8">
        <f>(MFZ$1/50)*($C8/$B8)*0.01*((1.01)^MFZ$1)*$F8</f>
        <v>0</v>
      </c>
      <c r="MGA8">
        <f>(MGA$1/50)*($C8/$B8)*0.01*((1.01)^MGA$1)*$F8</f>
        <v>0</v>
      </c>
      <c r="MGB8">
        <f>(MGB$1/50)*($C8/$B8)*0.01*((1.01)^MGB$1)*$F8</f>
        <v>0</v>
      </c>
      <c r="MGC8">
        <f>(MGC$1/50)*($C8/$B8)*0.01*((1.01)^MGC$1)*$F8</f>
        <v>0</v>
      </c>
      <c r="MGD8">
        <f>(MGD$1/50)*($C8/$B8)*0.01*((1.01)^MGD$1)*$F8</f>
        <v>0</v>
      </c>
      <c r="MGE8">
        <f>(MGE$1/50)*($C8/$B8)*0.01*((1.01)^MGE$1)*$F8</f>
        <v>0</v>
      </c>
      <c r="MGF8">
        <f>(MGF$1/50)*($C8/$B8)*0.01*((1.01)^MGF$1)*$F8</f>
        <v>0</v>
      </c>
      <c r="MGG8">
        <f>(MGG$1/50)*($C8/$B8)*0.01*((1.01)^MGG$1)*$F8</f>
        <v>0</v>
      </c>
      <c r="MGH8">
        <f>(MGH$1/50)*($C8/$B8)*0.01*((1.01)^MGH$1)*$F8</f>
        <v>0</v>
      </c>
      <c r="MGI8">
        <f>(MGI$1/50)*($C8/$B8)*0.01*((1.01)^MGI$1)*$F8</f>
        <v>0</v>
      </c>
      <c r="MGJ8">
        <f>(MGJ$1/50)*($C8/$B8)*0.01*((1.01)^MGJ$1)*$F8</f>
        <v>0</v>
      </c>
      <c r="MGK8">
        <f>(MGK$1/50)*($C8/$B8)*0.01*((1.01)^MGK$1)*$F8</f>
        <v>0</v>
      </c>
      <c r="MGL8">
        <f>(MGL$1/50)*($C8/$B8)*0.01*((1.01)^MGL$1)*$F8</f>
        <v>0</v>
      </c>
      <c r="MGM8">
        <f>(MGM$1/50)*($C8/$B8)*0.01*((1.01)^MGM$1)*$F8</f>
        <v>0</v>
      </c>
      <c r="MGN8">
        <f>(MGN$1/50)*($C8/$B8)*0.01*((1.01)^MGN$1)*$F8</f>
        <v>0</v>
      </c>
      <c r="MGO8">
        <f>(MGO$1/50)*($C8/$B8)*0.01*((1.01)^MGO$1)*$F8</f>
        <v>0</v>
      </c>
      <c r="MGP8">
        <f>(MGP$1/50)*($C8/$B8)*0.01*((1.01)^MGP$1)*$F8</f>
        <v>0</v>
      </c>
      <c r="MGQ8">
        <f>(MGQ$1/50)*($C8/$B8)*0.01*((1.01)^MGQ$1)*$F8</f>
        <v>0</v>
      </c>
      <c r="MGR8">
        <f>(MGR$1/50)*($C8/$B8)*0.01*((1.01)^MGR$1)*$F8</f>
        <v>0</v>
      </c>
      <c r="MGS8">
        <f>(MGS$1/50)*($C8/$B8)*0.01*((1.01)^MGS$1)*$F8</f>
        <v>0</v>
      </c>
      <c r="MGT8">
        <f>(MGT$1/50)*($C8/$B8)*0.01*((1.01)^MGT$1)*$F8</f>
        <v>0</v>
      </c>
      <c r="MGU8">
        <f>(MGU$1/50)*($C8/$B8)*0.01*((1.01)^MGU$1)*$F8</f>
        <v>0</v>
      </c>
      <c r="MGV8">
        <f>(MGV$1/50)*($C8/$B8)*0.01*((1.01)^MGV$1)*$F8</f>
        <v>0</v>
      </c>
      <c r="MGW8">
        <f>(MGW$1/50)*($C8/$B8)*0.01*((1.01)^MGW$1)*$F8</f>
        <v>0</v>
      </c>
      <c r="MGX8">
        <f>(MGX$1/50)*($C8/$B8)*0.01*((1.01)^MGX$1)*$F8</f>
        <v>0</v>
      </c>
      <c r="MGY8">
        <f>(MGY$1/50)*($C8/$B8)*0.01*((1.01)^MGY$1)*$F8</f>
        <v>0</v>
      </c>
      <c r="MGZ8">
        <f>(MGZ$1/50)*($C8/$B8)*0.01*((1.01)^MGZ$1)*$F8</f>
        <v>0</v>
      </c>
      <c r="MHA8">
        <f>(MHA$1/50)*($C8/$B8)*0.01*((1.01)^MHA$1)*$F8</f>
        <v>0</v>
      </c>
      <c r="MHB8">
        <f>(MHB$1/50)*($C8/$B8)*0.01*((1.01)^MHB$1)*$F8</f>
        <v>0</v>
      </c>
      <c r="MHC8">
        <f>(MHC$1/50)*($C8/$B8)*0.01*((1.01)^MHC$1)*$F8</f>
        <v>0</v>
      </c>
      <c r="MHD8">
        <f>(MHD$1/50)*($C8/$B8)*0.01*((1.01)^MHD$1)*$F8</f>
        <v>0</v>
      </c>
      <c r="MHE8">
        <f>(MHE$1/50)*($C8/$B8)*0.01*((1.01)^MHE$1)*$F8</f>
        <v>0</v>
      </c>
      <c r="MHF8">
        <f>(MHF$1/50)*($C8/$B8)*0.01*((1.01)^MHF$1)*$F8</f>
        <v>0</v>
      </c>
      <c r="MHG8">
        <f>(MHG$1/50)*($C8/$B8)*0.01*((1.01)^MHG$1)*$F8</f>
        <v>0</v>
      </c>
      <c r="MHH8">
        <f>(MHH$1/50)*($C8/$B8)*0.01*((1.01)^MHH$1)*$F8</f>
        <v>0</v>
      </c>
      <c r="MHI8">
        <f>(MHI$1/50)*($C8/$B8)*0.01*((1.01)^MHI$1)*$F8</f>
        <v>0</v>
      </c>
      <c r="MHJ8">
        <f>(MHJ$1/50)*($C8/$B8)*0.01*((1.01)^MHJ$1)*$F8</f>
        <v>0</v>
      </c>
      <c r="MHK8">
        <f>(MHK$1/50)*($C8/$B8)*0.01*((1.01)^MHK$1)*$F8</f>
        <v>0</v>
      </c>
      <c r="MHL8">
        <f>(MHL$1/50)*($C8/$B8)*0.01*((1.01)^MHL$1)*$F8</f>
        <v>0</v>
      </c>
      <c r="MHM8">
        <f>(MHM$1/50)*($C8/$B8)*0.01*((1.01)^MHM$1)*$F8</f>
        <v>0</v>
      </c>
      <c r="MHN8">
        <f>(MHN$1/50)*($C8/$B8)*0.01*((1.01)^MHN$1)*$F8</f>
        <v>0</v>
      </c>
      <c r="MHO8">
        <f>(MHO$1/50)*($C8/$B8)*0.01*((1.01)^MHO$1)*$F8</f>
        <v>0</v>
      </c>
      <c r="MHP8">
        <f>(MHP$1/50)*($C8/$B8)*0.01*((1.01)^MHP$1)*$F8</f>
        <v>0</v>
      </c>
      <c r="MHQ8">
        <f>(MHQ$1/50)*($C8/$B8)*0.01*((1.01)^MHQ$1)*$F8</f>
        <v>0</v>
      </c>
      <c r="MHR8">
        <f>(MHR$1/50)*($C8/$B8)*0.01*((1.01)^MHR$1)*$F8</f>
        <v>0</v>
      </c>
      <c r="MHS8">
        <f>(MHS$1/50)*($C8/$B8)*0.01*((1.01)^MHS$1)*$F8</f>
        <v>0</v>
      </c>
      <c r="MHT8">
        <f>(MHT$1/50)*($C8/$B8)*0.01*((1.01)^MHT$1)*$F8</f>
        <v>0</v>
      </c>
      <c r="MHU8">
        <f>(MHU$1/50)*($C8/$B8)*0.01*((1.01)^MHU$1)*$F8</f>
        <v>0</v>
      </c>
      <c r="MHV8">
        <f>(MHV$1/50)*($C8/$B8)*0.01*((1.01)^MHV$1)*$F8</f>
        <v>0</v>
      </c>
      <c r="MHW8">
        <f>(MHW$1/50)*($C8/$B8)*0.01*((1.01)^MHW$1)*$F8</f>
        <v>0</v>
      </c>
      <c r="MHX8">
        <f>(MHX$1/50)*($C8/$B8)*0.01*((1.01)^MHX$1)*$F8</f>
        <v>0</v>
      </c>
      <c r="MHY8">
        <f>(MHY$1/50)*($C8/$B8)*0.01*((1.01)^MHY$1)*$F8</f>
        <v>0</v>
      </c>
      <c r="MHZ8">
        <f>(MHZ$1/50)*($C8/$B8)*0.01*((1.01)^MHZ$1)*$F8</f>
        <v>0</v>
      </c>
      <c r="MIA8">
        <f>(MIA$1/50)*($C8/$B8)*0.01*((1.01)^MIA$1)*$F8</f>
        <v>0</v>
      </c>
      <c r="MIB8">
        <f>(MIB$1/50)*($C8/$B8)*0.01*((1.01)^MIB$1)*$F8</f>
        <v>0</v>
      </c>
      <c r="MIC8">
        <f>(MIC$1/50)*($C8/$B8)*0.01*((1.01)^MIC$1)*$F8</f>
        <v>0</v>
      </c>
      <c r="MID8">
        <f>(MID$1/50)*($C8/$B8)*0.01*((1.01)^MID$1)*$F8</f>
        <v>0</v>
      </c>
      <c r="MIE8">
        <f>(MIE$1/50)*($C8/$B8)*0.01*((1.01)^MIE$1)*$F8</f>
        <v>0</v>
      </c>
      <c r="MIF8">
        <f>(MIF$1/50)*($C8/$B8)*0.01*((1.01)^MIF$1)*$F8</f>
        <v>0</v>
      </c>
      <c r="MIG8">
        <f>(MIG$1/50)*($C8/$B8)*0.01*((1.01)^MIG$1)*$F8</f>
        <v>0</v>
      </c>
      <c r="MIH8">
        <f>(MIH$1/50)*($C8/$B8)*0.01*((1.01)^MIH$1)*$F8</f>
        <v>0</v>
      </c>
      <c r="MII8">
        <f>(MII$1/50)*($C8/$B8)*0.01*((1.01)^MII$1)*$F8</f>
        <v>0</v>
      </c>
      <c r="MIJ8">
        <f>(MIJ$1/50)*($C8/$B8)*0.01*((1.01)^MIJ$1)*$F8</f>
        <v>0</v>
      </c>
      <c r="MIK8">
        <f>(MIK$1/50)*($C8/$B8)*0.01*((1.01)^MIK$1)*$F8</f>
        <v>0</v>
      </c>
      <c r="MIL8">
        <f>(MIL$1/50)*($C8/$B8)*0.01*((1.01)^MIL$1)*$F8</f>
        <v>0</v>
      </c>
      <c r="MIM8">
        <f>(MIM$1/50)*($C8/$B8)*0.01*((1.01)^MIM$1)*$F8</f>
        <v>0</v>
      </c>
      <c r="MIN8">
        <f>(MIN$1/50)*($C8/$B8)*0.01*((1.01)^MIN$1)*$F8</f>
        <v>0</v>
      </c>
      <c r="MIO8">
        <f>(MIO$1/50)*($C8/$B8)*0.01*((1.01)^MIO$1)*$F8</f>
        <v>0</v>
      </c>
      <c r="MIP8">
        <f>(MIP$1/50)*($C8/$B8)*0.01*((1.01)^MIP$1)*$F8</f>
        <v>0</v>
      </c>
      <c r="MIQ8">
        <f>(MIQ$1/50)*($C8/$B8)*0.01*((1.01)^MIQ$1)*$F8</f>
        <v>0</v>
      </c>
      <c r="MIR8">
        <f>(MIR$1/50)*($C8/$B8)*0.01*((1.01)^MIR$1)*$F8</f>
        <v>0</v>
      </c>
      <c r="MIS8">
        <f>(MIS$1/50)*($C8/$B8)*0.01*((1.01)^MIS$1)*$F8</f>
        <v>0</v>
      </c>
      <c r="MIT8">
        <f>(MIT$1/50)*($C8/$B8)*0.01*((1.01)^MIT$1)*$F8</f>
        <v>0</v>
      </c>
      <c r="MIU8">
        <f>(MIU$1/50)*($C8/$B8)*0.01*((1.01)^MIU$1)*$F8</f>
        <v>0</v>
      </c>
      <c r="MIV8">
        <f>(MIV$1/50)*($C8/$B8)*0.01*((1.01)^MIV$1)*$F8</f>
        <v>0</v>
      </c>
      <c r="MIW8">
        <f>(MIW$1/50)*($C8/$B8)*0.01*((1.01)^MIW$1)*$F8</f>
        <v>0</v>
      </c>
      <c r="MIX8">
        <f>(MIX$1/50)*($C8/$B8)*0.01*((1.01)^MIX$1)*$F8</f>
        <v>0</v>
      </c>
      <c r="MIY8">
        <f>(MIY$1/50)*($C8/$B8)*0.01*((1.01)^MIY$1)*$F8</f>
        <v>0</v>
      </c>
      <c r="MIZ8">
        <f>(MIZ$1/50)*($C8/$B8)*0.01*((1.01)^MIZ$1)*$F8</f>
        <v>0</v>
      </c>
      <c r="MJA8">
        <f>(MJA$1/50)*($C8/$B8)*0.01*((1.01)^MJA$1)*$F8</f>
        <v>0</v>
      </c>
      <c r="MJB8">
        <f>(MJB$1/50)*($C8/$B8)*0.01*((1.01)^MJB$1)*$F8</f>
        <v>0</v>
      </c>
      <c r="MJC8">
        <f>(MJC$1/50)*($C8/$B8)*0.01*((1.01)^MJC$1)*$F8</f>
        <v>0</v>
      </c>
      <c r="MJD8">
        <f>(MJD$1/50)*($C8/$B8)*0.01*((1.01)^MJD$1)*$F8</f>
        <v>0</v>
      </c>
      <c r="MJE8">
        <f>(MJE$1/50)*($C8/$B8)*0.01*((1.01)^MJE$1)*$F8</f>
        <v>0</v>
      </c>
      <c r="MJF8">
        <f>(MJF$1/50)*($C8/$B8)*0.01*((1.01)^MJF$1)*$F8</f>
        <v>0</v>
      </c>
      <c r="MJG8">
        <f>(MJG$1/50)*($C8/$B8)*0.01*((1.01)^MJG$1)*$F8</f>
        <v>0</v>
      </c>
      <c r="MJH8">
        <f>(MJH$1/50)*($C8/$B8)*0.01*((1.01)^MJH$1)*$F8</f>
        <v>0</v>
      </c>
      <c r="MJI8">
        <f>(MJI$1/50)*($C8/$B8)*0.01*((1.01)^MJI$1)*$F8</f>
        <v>0</v>
      </c>
      <c r="MJJ8">
        <f>(MJJ$1/50)*($C8/$B8)*0.01*((1.01)^MJJ$1)*$F8</f>
        <v>0</v>
      </c>
      <c r="MJK8">
        <f>(MJK$1/50)*($C8/$B8)*0.01*((1.01)^MJK$1)*$F8</f>
        <v>0</v>
      </c>
      <c r="MJL8">
        <f>(MJL$1/50)*($C8/$B8)*0.01*((1.01)^MJL$1)*$F8</f>
        <v>0</v>
      </c>
      <c r="MJM8">
        <f>(MJM$1/50)*($C8/$B8)*0.01*((1.01)^MJM$1)*$F8</f>
        <v>0</v>
      </c>
      <c r="MJN8">
        <f>(MJN$1/50)*($C8/$B8)*0.01*((1.01)^MJN$1)*$F8</f>
        <v>0</v>
      </c>
      <c r="MJO8">
        <f>(MJO$1/50)*($C8/$B8)*0.01*((1.01)^MJO$1)*$F8</f>
        <v>0</v>
      </c>
      <c r="MJP8">
        <f>(MJP$1/50)*($C8/$B8)*0.01*((1.01)^MJP$1)*$F8</f>
        <v>0</v>
      </c>
      <c r="MJQ8">
        <f>(MJQ$1/50)*($C8/$B8)*0.01*((1.01)^MJQ$1)*$F8</f>
        <v>0</v>
      </c>
      <c r="MJR8">
        <f>(MJR$1/50)*($C8/$B8)*0.01*((1.01)^MJR$1)*$F8</f>
        <v>0</v>
      </c>
      <c r="MJS8">
        <f>(MJS$1/50)*($C8/$B8)*0.01*((1.01)^MJS$1)*$F8</f>
        <v>0</v>
      </c>
      <c r="MJT8">
        <f>(MJT$1/50)*($C8/$B8)*0.01*((1.01)^MJT$1)*$F8</f>
        <v>0</v>
      </c>
      <c r="MJU8">
        <f>(MJU$1/50)*($C8/$B8)*0.01*((1.01)^MJU$1)*$F8</f>
        <v>0</v>
      </c>
      <c r="MJV8">
        <f>(MJV$1/50)*($C8/$B8)*0.01*((1.01)^MJV$1)*$F8</f>
        <v>0</v>
      </c>
      <c r="MJW8">
        <f>(MJW$1/50)*($C8/$B8)*0.01*((1.01)^MJW$1)*$F8</f>
        <v>0</v>
      </c>
      <c r="MJX8">
        <f>(MJX$1/50)*($C8/$B8)*0.01*((1.01)^MJX$1)*$F8</f>
        <v>0</v>
      </c>
      <c r="MJY8">
        <f>(MJY$1/50)*($C8/$B8)*0.01*((1.01)^MJY$1)*$F8</f>
        <v>0</v>
      </c>
      <c r="MJZ8">
        <f>(MJZ$1/50)*($C8/$B8)*0.01*((1.01)^MJZ$1)*$F8</f>
        <v>0</v>
      </c>
      <c r="MKA8">
        <f>(MKA$1/50)*($C8/$B8)*0.01*((1.01)^MKA$1)*$F8</f>
        <v>0</v>
      </c>
      <c r="MKB8">
        <f>(MKB$1/50)*($C8/$B8)*0.01*((1.01)^MKB$1)*$F8</f>
        <v>0</v>
      </c>
      <c r="MKC8">
        <f>(MKC$1/50)*($C8/$B8)*0.01*((1.01)^MKC$1)*$F8</f>
        <v>0</v>
      </c>
      <c r="MKD8">
        <f>(MKD$1/50)*($C8/$B8)*0.01*((1.01)^MKD$1)*$F8</f>
        <v>0</v>
      </c>
      <c r="MKE8">
        <f>(MKE$1/50)*($C8/$B8)*0.01*((1.01)^MKE$1)*$F8</f>
        <v>0</v>
      </c>
      <c r="MKF8">
        <f>(MKF$1/50)*($C8/$B8)*0.01*((1.01)^MKF$1)*$F8</f>
        <v>0</v>
      </c>
      <c r="MKG8">
        <f>(MKG$1/50)*($C8/$B8)*0.01*((1.01)^MKG$1)*$F8</f>
        <v>0</v>
      </c>
      <c r="MKH8">
        <f>(MKH$1/50)*($C8/$B8)*0.01*((1.01)^MKH$1)*$F8</f>
        <v>0</v>
      </c>
      <c r="MKI8">
        <f>(MKI$1/50)*($C8/$B8)*0.01*((1.01)^MKI$1)*$F8</f>
        <v>0</v>
      </c>
      <c r="MKJ8">
        <f>(MKJ$1/50)*($C8/$B8)*0.01*((1.01)^MKJ$1)*$F8</f>
        <v>0</v>
      </c>
      <c r="MKK8">
        <f>(MKK$1/50)*($C8/$B8)*0.01*((1.01)^MKK$1)*$F8</f>
        <v>0</v>
      </c>
      <c r="MKL8">
        <f>(MKL$1/50)*($C8/$B8)*0.01*((1.01)^MKL$1)*$F8</f>
        <v>0</v>
      </c>
      <c r="MKM8">
        <f>(MKM$1/50)*($C8/$B8)*0.01*((1.01)^MKM$1)*$F8</f>
        <v>0</v>
      </c>
      <c r="MKN8">
        <f>(MKN$1/50)*($C8/$B8)*0.01*((1.01)^MKN$1)*$F8</f>
        <v>0</v>
      </c>
      <c r="MKO8">
        <f>(MKO$1/50)*($C8/$B8)*0.01*((1.01)^MKO$1)*$F8</f>
        <v>0</v>
      </c>
      <c r="MKP8">
        <f>(MKP$1/50)*($C8/$B8)*0.01*((1.01)^MKP$1)*$F8</f>
        <v>0</v>
      </c>
      <c r="MKQ8">
        <f>(MKQ$1/50)*($C8/$B8)*0.01*((1.01)^MKQ$1)*$F8</f>
        <v>0</v>
      </c>
      <c r="MKR8">
        <f>(MKR$1/50)*($C8/$B8)*0.01*((1.01)^MKR$1)*$F8</f>
        <v>0</v>
      </c>
      <c r="MKS8">
        <f>(MKS$1/50)*($C8/$B8)*0.01*((1.01)^MKS$1)*$F8</f>
        <v>0</v>
      </c>
      <c r="MKT8">
        <f>(MKT$1/50)*($C8/$B8)*0.01*((1.01)^MKT$1)*$F8</f>
        <v>0</v>
      </c>
      <c r="MKU8">
        <f>(MKU$1/50)*($C8/$B8)*0.01*((1.01)^MKU$1)*$F8</f>
        <v>0</v>
      </c>
      <c r="MKV8">
        <f>(MKV$1/50)*($C8/$B8)*0.01*((1.01)^MKV$1)*$F8</f>
        <v>0</v>
      </c>
      <c r="MKW8">
        <f>(MKW$1/50)*($C8/$B8)*0.01*((1.01)^MKW$1)*$F8</f>
        <v>0</v>
      </c>
      <c r="MKX8">
        <f>(MKX$1/50)*($C8/$B8)*0.01*((1.01)^MKX$1)*$F8</f>
        <v>0</v>
      </c>
      <c r="MKY8">
        <f>(MKY$1/50)*($C8/$B8)*0.01*((1.01)^MKY$1)*$F8</f>
        <v>0</v>
      </c>
      <c r="MKZ8">
        <f>(MKZ$1/50)*($C8/$B8)*0.01*((1.01)^MKZ$1)*$F8</f>
        <v>0</v>
      </c>
      <c r="MLA8">
        <f>(MLA$1/50)*($C8/$B8)*0.01*((1.01)^MLA$1)*$F8</f>
        <v>0</v>
      </c>
      <c r="MLB8">
        <f>(MLB$1/50)*($C8/$B8)*0.01*((1.01)^MLB$1)*$F8</f>
        <v>0</v>
      </c>
      <c r="MLC8">
        <f>(MLC$1/50)*($C8/$B8)*0.01*((1.01)^MLC$1)*$F8</f>
        <v>0</v>
      </c>
      <c r="MLD8">
        <f>(MLD$1/50)*($C8/$B8)*0.01*((1.01)^MLD$1)*$F8</f>
        <v>0</v>
      </c>
      <c r="MLE8">
        <f>(MLE$1/50)*($C8/$B8)*0.01*((1.01)^MLE$1)*$F8</f>
        <v>0</v>
      </c>
      <c r="MLF8">
        <f>(MLF$1/50)*($C8/$B8)*0.01*((1.01)^MLF$1)*$F8</f>
        <v>0</v>
      </c>
      <c r="MLG8">
        <f>(MLG$1/50)*($C8/$B8)*0.01*((1.01)^MLG$1)*$F8</f>
        <v>0</v>
      </c>
      <c r="MLH8">
        <f>(MLH$1/50)*($C8/$B8)*0.01*((1.01)^MLH$1)*$F8</f>
        <v>0</v>
      </c>
      <c r="MLI8">
        <f>(MLI$1/50)*($C8/$B8)*0.01*((1.01)^MLI$1)*$F8</f>
        <v>0</v>
      </c>
      <c r="MLJ8">
        <f>(MLJ$1/50)*($C8/$B8)*0.01*((1.01)^MLJ$1)*$F8</f>
        <v>0</v>
      </c>
      <c r="MLK8">
        <f>(MLK$1/50)*($C8/$B8)*0.01*((1.01)^MLK$1)*$F8</f>
        <v>0</v>
      </c>
      <c r="MLL8">
        <f>(MLL$1/50)*($C8/$B8)*0.01*((1.01)^MLL$1)*$F8</f>
        <v>0</v>
      </c>
      <c r="MLM8">
        <f>(MLM$1/50)*($C8/$B8)*0.01*((1.01)^MLM$1)*$F8</f>
        <v>0</v>
      </c>
      <c r="MLN8">
        <f>(MLN$1/50)*($C8/$B8)*0.01*((1.01)^MLN$1)*$F8</f>
        <v>0</v>
      </c>
      <c r="MLO8">
        <f>(MLO$1/50)*($C8/$B8)*0.01*((1.01)^MLO$1)*$F8</f>
        <v>0</v>
      </c>
      <c r="MLP8">
        <f>(MLP$1/50)*($C8/$B8)*0.01*((1.01)^MLP$1)*$F8</f>
        <v>0</v>
      </c>
      <c r="MLQ8">
        <f>(MLQ$1/50)*($C8/$B8)*0.01*((1.01)^MLQ$1)*$F8</f>
        <v>0</v>
      </c>
      <c r="MLR8">
        <f>(MLR$1/50)*($C8/$B8)*0.01*((1.01)^MLR$1)*$F8</f>
        <v>0</v>
      </c>
      <c r="MLS8">
        <f>(MLS$1/50)*($C8/$B8)*0.01*((1.01)^MLS$1)*$F8</f>
        <v>0</v>
      </c>
      <c r="MLT8">
        <f>(MLT$1/50)*($C8/$B8)*0.01*((1.01)^MLT$1)*$F8</f>
        <v>0</v>
      </c>
      <c r="MLU8">
        <f>(MLU$1/50)*($C8/$B8)*0.01*((1.01)^MLU$1)*$F8</f>
        <v>0</v>
      </c>
      <c r="MLV8">
        <f>(MLV$1/50)*($C8/$B8)*0.01*((1.01)^MLV$1)*$F8</f>
        <v>0</v>
      </c>
      <c r="MLW8">
        <f>(MLW$1/50)*($C8/$B8)*0.01*((1.01)^MLW$1)*$F8</f>
        <v>0</v>
      </c>
      <c r="MLX8">
        <f>(MLX$1/50)*($C8/$B8)*0.01*((1.01)^MLX$1)*$F8</f>
        <v>0</v>
      </c>
      <c r="MLY8">
        <f>(MLY$1/50)*($C8/$B8)*0.01*((1.01)^MLY$1)*$F8</f>
        <v>0</v>
      </c>
      <c r="MLZ8">
        <f>(MLZ$1/50)*($C8/$B8)*0.01*((1.01)^MLZ$1)*$F8</f>
        <v>0</v>
      </c>
      <c r="MMA8">
        <f>(MMA$1/50)*($C8/$B8)*0.01*((1.01)^MMA$1)*$F8</f>
        <v>0</v>
      </c>
      <c r="MMB8">
        <f>(MMB$1/50)*($C8/$B8)*0.01*((1.01)^MMB$1)*$F8</f>
        <v>0</v>
      </c>
      <c r="MMC8">
        <f>(MMC$1/50)*($C8/$B8)*0.01*((1.01)^MMC$1)*$F8</f>
        <v>0</v>
      </c>
      <c r="MMD8">
        <f>(MMD$1/50)*($C8/$B8)*0.01*((1.01)^MMD$1)*$F8</f>
        <v>0</v>
      </c>
      <c r="MME8">
        <f>(MME$1/50)*($C8/$B8)*0.01*((1.01)^MME$1)*$F8</f>
        <v>0</v>
      </c>
      <c r="MMF8">
        <f>(MMF$1/50)*($C8/$B8)*0.01*((1.01)^MMF$1)*$F8</f>
        <v>0</v>
      </c>
      <c r="MMG8">
        <f>(MMG$1/50)*($C8/$B8)*0.01*((1.01)^MMG$1)*$F8</f>
        <v>0</v>
      </c>
      <c r="MMH8">
        <f>(MMH$1/50)*($C8/$B8)*0.01*((1.01)^MMH$1)*$F8</f>
        <v>0</v>
      </c>
      <c r="MMI8">
        <f>(MMI$1/50)*($C8/$B8)*0.01*((1.01)^MMI$1)*$F8</f>
        <v>0</v>
      </c>
      <c r="MMJ8">
        <f>(MMJ$1/50)*($C8/$B8)*0.01*((1.01)^MMJ$1)*$F8</f>
        <v>0</v>
      </c>
      <c r="MMK8">
        <f>(MMK$1/50)*($C8/$B8)*0.01*((1.01)^MMK$1)*$F8</f>
        <v>0</v>
      </c>
      <c r="MML8">
        <f>(MML$1/50)*($C8/$B8)*0.01*((1.01)^MML$1)*$F8</f>
        <v>0</v>
      </c>
      <c r="MMM8">
        <f>(MMM$1/50)*($C8/$B8)*0.01*((1.01)^MMM$1)*$F8</f>
        <v>0</v>
      </c>
      <c r="MMN8">
        <f>(MMN$1/50)*($C8/$B8)*0.01*((1.01)^MMN$1)*$F8</f>
        <v>0</v>
      </c>
      <c r="MMO8">
        <f>(MMO$1/50)*($C8/$B8)*0.01*((1.01)^MMO$1)*$F8</f>
        <v>0</v>
      </c>
      <c r="MMP8">
        <f>(MMP$1/50)*($C8/$B8)*0.01*((1.01)^MMP$1)*$F8</f>
        <v>0</v>
      </c>
      <c r="MMQ8">
        <f>(MMQ$1/50)*($C8/$B8)*0.01*((1.01)^MMQ$1)*$F8</f>
        <v>0</v>
      </c>
      <c r="MMR8">
        <f>(MMR$1/50)*($C8/$B8)*0.01*((1.01)^MMR$1)*$F8</f>
        <v>0</v>
      </c>
      <c r="MMS8">
        <f>(MMS$1/50)*($C8/$B8)*0.01*((1.01)^MMS$1)*$F8</f>
        <v>0</v>
      </c>
      <c r="MMT8">
        <f>(MMT$1/50)*($C8/$B8)*0.01*((1.01)^MMT$1)*$F8</f>
        <v>0</v>
      </c>
      <c r="MMU8">
        <f>(MMU$1/50)*($C8/$B8)*0.01*((1.01)^MMU$1)*$F8</f>
        <v>0</v>
      </c>
      <c r="MMV8">
        <f>(MMV$1/50)*($C8/$B8)*0.01*((1.01)^MMV$1)*$F8</f>
        <v>0</v>
      </c>
      <c r="MMW8">
        <f>(MMW$1/50)*($C8/$B8)*0.01*((1.01)^MMW$1)*$F8</f>
        <v>0</v>
      </c>
      <c r="MMX8">
        <f>(MMX$1/50)*($C8/$B8)*0.01*((1.01)^MMX$1)*$F8</f>
        <v>0</v>
      </c>
      <c r="MMY8">
        <f>(MMY$1/50)*($C8/$B8)*0.01*((1.01)^MMY$1)*$F8</f>
        <v>0</v>
      </c>
      <c r="MMZ8">
        <f>(MMZ$1/50)*($C8/$B8)*0.01*((1.01)^MMZ$1)*$F8</f>
        <v>0</v>
      </c>
      <c r="MNA8">
        <f>(MNA$1/50)*($C8/$B8)*0.01*((1.01)^MNA$1)*$F8</f>
        <v>0</v>
      </c>
      <c r="MNB8">
        <f>(MNB$1/50)*($C8/$B8)*0.01*((1.01)^MNB$1)*$F8</f>
        <v>0</v>
      </c>
      <c r="MNC8">
        <f>(MNC$1/50)*($C8/$B8)*0.01*((1.01)^MNC$1)*$F8</f>
        <v>0</v>
      </c>
      <c r="MND8">
        <f>(MND$1/50)*($C8/$B8)*0.01*((1.01)^MND$1)*$F8</f>
        <v>0</v>
      </c>
      <c r="MNE8">
        <f>(MNE$1/50)*($C8/$B8)*0.01*((1.01)^MNE$1)*$F8</f>
        <v>0</v>
      </c>
      <c r="MNF8">
        <f>(MNF$1/50)*($C8/$B8)*0.01*((1.01)^MNF$1)*$F8</f>
        <v>0</v>
      </c>
      <c r="MNG8">
        <f>(MNG$1/50)*($C8/$B8)*0.01*((1.01)^MNG$1)*$F8</f>
        <v>0</v>
      </c>
      <c r="MNH8">
        <f>(MNH$1/50)*($C8/$B8)*0.01*((1.01)^MNH$1)*$F8</f>
        <v>0</v>
      </c>
      <c r="MNI8">
        <f>(MNI$1/50)*($C8/$B8)*0.01*((1.01)^MNI$1)*$F8</f>
        <v>0</v>
      </c>
      <c r="MNJ8">
        <f>(MNJ$1/50)*($C8/$B8)*0.01*((1.01)^MNJ$1)*$F8</f>
        <v>0</v>
      </c>
      <c r="MNK8">
        <f>(MNK$1/50)*($C8/$B8)*0.01*((1.01)^MNK$1)*$F8</f>
        <v>0</v>
      </c>
      <c r="MNL8">
        <f>(MNL$1/50)*($C8/$B8)*0.01*((1.01)^MNL$1)*$F8</f>
        <v>0</v>
      </c>
      <c r="MNM8">
        <f>(MNM$1/50)*($C8/$B8)*0.01*((1.01)^MNM$1)*$F8</f>
        <v>0</v>
      </c>
      <c r="MNN8">
        <f>(MNN$1/50)*($C8/$B8)*0.01*((1.01)^MNN$1)*$F8</f>
        <v>0</v>
      </c>
      <c r="MNO8">
        <f>(MNO$1/50)*($C8/$B8)*0.01*((1.01)^MNO$1)*$F8</f>
        <v>0</v>
      </c>
      <c r="MNP8">
        <f>(MNP$1/50)*($C8/$B8)*0.01*((1.01)^MNP$1)*$F8</f>
        <v>0</v>
      </c>
      <c r="MNQ8">
        <f>(MNQ$1/50)*($C8/$B8)*0.01*((1.01)^MNQ$1)*$F8</f>
        <v>0</v>
      </c>
      <c r="MNR8">
        <f>(MNR$1/50)*($C8/$B8)*0.01*((1.01)^MNR$1)*$F8</f>
        <v>0</v>
      </c>
      <c r="MNS8">
        <f>(MNS$1/50)*($C8/$B8)*0.01*((1.01)^MNS$1)*$F8</f>
        <v>0</v>
      </c>
      <c r="MNT8">
        <f>(MNT$1/50)*($C8/$B8)*0.01*((1.01)^MNT$1)*$F8</f>
        <v>0</v>
      </c>
      <c r="MNU8">
        <f>(MNU$1/50)*($C8/$B8)*0.01*((1.01)^MNU$1)*$F8</f>
        <v>0</v>
      </c>
      <c r="MNV8">
        <f>(MNV$1/50)*($C8/$B8)*0.01*((1.01)^MNV$1)*$F8</f>
        <v>0</v>
      </c>
      <c r="MNW8">
        <f>(MNW$1/50)*($C8/$B8)*0.01*((1.01)^MNW$1)*$F8</f>
        <v>0</v>
      </c>
      <c r="MNX8">
        <f>(MNX$1/50)*($C8/$B8)*0.01*((1.01)^MNX$1)*$F8</f>
        <v>0</v>
      </c>
      <c r="MNY8">
        <f>(MNY$1/50)*($C8/$B8)*0.01*((1.01)^MNY$1)*$F8</f>
        <v>0</v>
      </c>
      <c r="MNZ8">
        <f>(MNZ$1/50)*($C8/$B8)*0.01*((1.01)^MNZ$1)*$F8</f>
        <v>0</v>
      </c>
      <c r="MOA8">
        <f>(MOA$1/50)*($C8/$B8)*0.01*((1.01)^MOA$1)*$F8</f>
        <v>0</v>
      </c>
      <c r="MOB8">
        <f>(MOB$1/50)*($C8/$B8)*0.01*((1.01)^MOB$1)*$F8</f>
        <v>0</v>
      </c>
      <c r="MOC8">
        <f>(MOC$1/50)*($C8/$B8)*0.01*((1.01)^MOC$1)*$F8</f>
        <v>0</v>
      </c>
      <c r="MOD8">
        <f>(MOD$1/50)*($C8/$B8)*0.01*((1.01)^MOD$1)*$F8</f>
        <v>0</v>
      </c>
      <c r="MOE8">
        <f>(MOE$1/50)*($C8/$B8)*0.01*((1.01)^MOE$1)*$F8</f>
        <v>0</v>
      </c>
      <c r="MOF8">
        <f>(MOF$1/50)*($C8/$B8)*0.01*((1.01)^MOF$1)*$F8</f>
        <v>0</v>
      </c>
      <c r="MOG8">
        <f>(MOG$1/50)*($C8/$B8)*0.01*((1.01)^MOG$1)*$F8</f>
        <v>0</v>
      </c>
      <c r="MOH8">
        <f>(MOH$1/50)*($C8/$B8)*0.01*((1.01)^MOH$1)*$F8</f>
        <v>0</v>
      </c>
      <c r="MOI8">
        <f>(MOI$1/50)*($C8/$B8)*0.01*((1.01)^MOI$1)*$F8</f>
        <v>0</v>
      </c>
      <c r="MOJ8">
        <f>(MOJ$1/50)*($C8/$B8)*0.01*((1.01)^MOJ$1)*$F8</f>
        <v>0</v>
      </c>
      <c r="MOK8">
        <f>(MOK$1/50)*($C8/$B8)*0.01*((1.01)^MOK$1)*$F8</f>
        <v>0</v>
      </c>
      <c r="MOL8">
        <f>(MOL$1/50)*($C8/$B8)*0.01*((1.01)^MOL$1)*$F8</f>
        <v>0</v>
      </c>
      <c r="MOM8">
        <f>(MOM$1/50)*($C8/$B8)*0.01*((1.01)^MOM$1)*$F8</f>
        <v>0</v>
      </c>
      <c r="MON8">
        <f>(MON$1/50)*($C8/$B8)*0.01*((1.01)^MON$1)*$F8</f>
        <v>0</v>
      </c>
      <c r="MOO8">
        <f>(MOO$1/50)*($C8/$B8)*0.01*((1.01)^MOO$1)*$F8</f>
        <v>0</v>
      </c>
      <c r="MOP8">
        <f>(MOP$1/50)*($C8/$B8)*0.01*((1.01)^MOP$1)*$F8</f>
        <v>0</v>
      </c>
      <c r="MOQ8">
        <f>(MOQ$1/50)*($C8/$B8)*0.01*((1.01)^MOQ$1)*$F8</f>
        <v>0</v>
      </c>
      <c r="MOR8">
        <f>(MOR$1/50)*($C8/$B8)*0.01*((1.01)^MOR$1)*$F8</f>
        <v>0</v>
      </c>
      <c r="MOS8">
        <f>(MOS$1/50)*($C8/$B8)*0.01*((1.01)^MOS$1)*$F8</f>
        <v>0</v>
      </c>
      <c r="MOT8">
        <f>(MOT$1/50)*($C8/$B8)*0.01*((1.01)^MOT$1)*$F8</f>
        <v>0</v>
      </c>
      <c r="MOU8">
        <f>(MOU$1/50)*($C8/$B8)*0.01*((1.01)^MOU$1)*$F8</f>
        <v>0</v>
      </c>
      <c r="MOV8">
        <f>(MOV$1/50)*($C8/$B8)*0.01*((1.01)^MOV$1)*$F8</f>
        <v>0</v>
      </c>
      <c r="MOW8">
        <f>(MOW$1/50)*($C8/$B8)*0.01*((1.01)^MOW$1)*$F8</f>
        <v>0</v>
      </c>
      <c r="MOX8">
        <f>(MOX$1/50)*($C8/$B8)*0.01*((1.01)^MOX$1)*$F8</f>
        <v>0</v>
      </c>
      <c r="MOY8">
        <f>(MOY$1/50)*($C8/$B8)*0.01*((1.01)^MOY$1)*$F8</f>
        <v>0</v>
      </c>
      <c r="MOZ8">
        <f>(MOZ$1/50)*($C8/$B8)*0.01*((1.01)^MOZ$1)*$F8</f>
        <v>0</v>
      </c>
      <c r="MPA8">
        <f>(MPA$1/50)*($C8/$B8)*0.01*((1.01)^MPA$1)*$F8</f>
        <v>0</v>
      </c>
      <c r="MPB8">
        <f>(MPB$1/50)*($C8/$B8)*0.01*((1.01)^MPB$1)*$F8</f>
        <v>0</v>
      </c>
      <c r="MPC8">
        <f>(MPC$1/50)*($C8/$B8)*0.01*((1.01)^MPC$1)*$F8</f>
        <v>0</v>
      </c>
      <c r="MPD8">
        <f>(MPD$1/50)*($C8/$B8)*0.01*((1.01)^MPD$1)*$F8</f>
        <v>0</v>
      </c>
      <c r="MPE8">
        <f>(MPE$1/50)*($C8/$B8)*0.01*((1.01)^MPE$1)*$F8</f>
        <v>0</v>
      </c>
      <c r="MPF8">
        <f>(MPF$1/50)*($C8/$B8)*0.01*((1.01)^MPF$1)*$F8</f>
        <v>0</v>
      </c>
      <c r="MPG8">
        <f>(MPG$1/50)*($C8/$B8)*0.01*((1.01)^MPG$1)*$F8</f>
        <v>0</v>
      </c>
      <c r="MPH8">
        <f>(MPH$1/50)*($C8/$B8)*0.01*((1.01)^MPH$1)*$F8</f>
        <v>0</v>
      </c>
      <c r="MPI8">
        <f>(MPI$1/50)*($C8/$B8)*0.01*((1.01)^MPI$1)*$F8</f>
        <v>0</v>
      </c>
      <c r="MPJ8">
        <f>(MPJ$1/50)*($C8/$B8)*0.01*((1.01)^MPJ$1)*$F8</f>
        <v>0</v>
      </c>
      <c r="MPK8">
        <f>(MPK$1/50)*($C8/$B8)*0.01*((1.01)^MPK$1)*$F8</f>
        <v>0</v>
      </c>
      <c r="MPL8">
        <f>(MPL$1/50)*($C8/$B8)*0.01*((1.01)^MPL$1)*$F8</f>
        <v>0</v>
      </c>
      <c r="MPM8">
        <f>(MPM$1/50)*($C8/$B8)*0.01*((1.01)^MPM$1)*$F8</f>
        <v>0</v>
      </c>
      <c r="MPN8">
        <f>(MPN$1/50)*($C8/$B8)*0.01*((1.01)^MPN$1)*$F8</f>
        <v>0</v>
      </c>
      <c r="MPO8">
        <f>(MPO$1/50)*($C8/$B8)*0.01*((1.01)^MPO$1)*$F8</f>
        <v>0</v>
      </c>
      <c r="MPP8">
        <f>(MPP$1/50)*($C8/$B8)*0.01*((1.01)^MPP$1)*$F8</f>
        <v>0</v>
      </c>
      <c r="MPQ8">
        <f>(MPQ$1/50)*($C8/$B8)*0.01*((1.01)^MPQ$1)*$F8</f>
        <v>0</v>
      </c>
      <c r="MPR8">
        <f>(MPR$1/50)*($C8/$B8)*0.01*((1.01)^MPR$1)*$F8</f>
        <v>0</v>
      </c>
      <c r="MPS8">
        <f>(MPS$1/50)*($C8/$B8)*0.01*((1.01)^MPS$1)*$F8</f>
        <v>0</v>
      </c>
      <c r="MPT8">
        <f>(MPT$1/50)*($C8/$B8)*0.01*((1.01)^MPT$1)*$F8</f>
        <v>0</v>
      </c>
      <c r="MPU8">
        <f>(MPU$1/50)*($C8/$B8)*0.01*((1.01)^MPU$1)*$F8</f>
        <v>0</v>
      </c>
      <c r="MPV8">
        <f>(MPV$1/50)*($C8/$B8)*0.01*((1.01)^MPV$1)*$F8</f>
        <v>0</v>
      </c>
      <c r="MPW8">
        <f>(MPW$1/50)*($C8/$B8)*0.01*((1.01)^MPW$1)*$F8</f>
        <v>0</v>
      </c>
      <c r="MPX8">
        <f>(MPX$1/50)*($C8/$B8)*0.01*((1.01)^MPX$1)*$F8</f>
        <v>0</v>
      </c>
      <c r="MPY8">
        <f>(MPY$1/50)*($C8/$B8)*0.01*((1.01)^MPY$1)*$F8</f>
        <v>0</v>
      </c>
      <c r="MPZ8">
        <f>(MPZ$1/50)*($C8/$B8)*0.01*((1.01)^MPZ$1)*$F8</f>
        <v>0</v>
      </c>
      <c r="MQA8">
        <f>(MQA$1/50)*($C8/$B8)*0.01*((1.01)^MQA$1)*$F8</f>
        <v>0</v>
      </c>
      <c r="MQB8">
        <f>(MQB$1/50)*($C8/$B8)*0.01*((1.01)^MQB$1)*$F8</f>
        <v>0</v>
      </c>
      <c r="MQC8">
        <f>(MQC$1/50)*($C8/$B8)*0.01*((1.01)^MQC$1)*$F8</f>
        <v>0</v>
      </c>
      <c r="MQD8">
        <f>(MQD$1/50)*($C8/$B8)*0.01*((1.01)^MQD$1)*$F8</f>
        <v>0</v>
      </c>
      <c r="MQE8">
        <f>(MQE$1/50)*($C8/$B8)*0.01*((1.01)^MQE$1)*$F8</f>
        <v>0</v>
      </c>
      <c r="MQF8">
        <f>(MQF$1/50)*($C8/$B8)*0.01*((1.01)^MQF$1)*$F8</f>
        <v>0</v>
      </c>
      <c r="MQG8">
        <f>(MQG$1/50)*($C8/$B8)*0.01*((1.01)^MQG$1)*$F8</f>
        <v>0</v>
      </c>
      <c r="MQH8">
        <f>(MQH$1/50)*($C8/$B8)*0.01*((1.01)^MQH$1)*$F8</f>
        <v>0</v>
      </c>
      <c r="MQI8">
        <f>(MQI$1/50)*($C8/$B8)*0.01*((1.01)^MQI$1)*$F8</f>
        <v>0</v>
      </c>
      <c r="MQJ8">
        <f>(MQJ$1/50)*($C8/$B8)*0.01*((1.01)^MQJ$1)*$F8</f>
        <v>0</v>
      </c>
      <c r="MQK8">
        <f>(MQK$1/50)*($C8/$B8)*0.01*((1.01)^MQK$1)*$F8</f>
        <v>0</v>
      </c>
      <c r="MQL8">
        <f>(MQL$1/50)*($C8/$B8)*0.01*((1.01)^MQL$1)*$F8</f>
        <v>0</v>
      </c>
      <c r="MQM8">
        <f>(MQM$1/50)*($C8/$B8)*0.01*((1.01)^MQM$1)*$F8</f>
        <v>0</v>
      </c>
      <c r="MQN8">
        <f>(MQN$1/50)*($C8/$B8)*0.01*((1.01)^MQN$1)*$F8</f>
        <v>0</v>
      </c>
      <c r="MQO8">
        <f>(MQO$1/50)*($C8/$B8)*0.01*((1.01)^MQO$1)*$F8</f>
        <v>0</v>
      </c>
      <c r="MQP8">
        <f>(MQP$1/50)*($C8/$B8)*0.01*((1.01)^MQP$1)*$F8</f>
        <v>0</v>
      </c>
      <c r="MQQ8">
        <f>(MQQ$1/50)*($C8/$B8)*0.01*((1.01)^MQQ$1)*$F8</f>
        <v>0</v>
      </c>
      <c r="MQR8">
        <f>(MQR$1/50)*($C8/$B8)*0.01*((1.01)^MQR$1)*$F8</f>
        <v>0</v>
      </c>
      <c r="MQS8">
        <f>(MQS$1/50)*($C8/$B8)*0.01*((1.01)^MQS$1)*$F8</f>
        <v>0</v>
      </c>
      <c r="MQT8">
        <f>(MQT$1/50)*($C8/$B8)*0.01*((1.01)^MQT$1)*$F8</f>
        <v>0</v>
      </c>
      <c r="MQU8">
        <f>(MQU$1/50)*($C8/$B8)*0.01*((1.01)^MQU$1)*$F8</f>
        <v>0</v>
      </c>
      <c r="MQV8">
        <f>(MQV$1/50)*($C8/$B8)*0.01*((1.01)^MQV$1)*$F8</f>
        <v>0</v>
      </c>
      <c r="MQW8">
        <f>(MQW$1/50)*($C8/$B8)*0.01*((1.01)^MQW$1)*$F8</f>
        <v>0</v>
      </c>
      <c r="MQX8">
        <f>(MQX$1/50)*($C8/$B8)*0.01*((1.01)^MQX$1)*$F8</f>
        <v>0</v>
      </c>
      <c r="MQY8">
        <f>(MQY$1/50)*($C8/$B8)*0.01*((1.01)^MQY$1)*$F8</f>
        <v>0</v>
      </c>
      <c r="MQZ8">
        <f>(MQZ$1/50)*($C8/$B8)*0.01*((1.01)^MQZ$1)*$F8</f>
        <v>0</v>
      </c>
      <c r="MRA8">
        <f>(MRA$1/50)*($C8/$B8)*0.01*((1.01)^MRA$1)*$F8</f>
        <v>0</v>
      </c>
      <c r="MRB8">
        <f>(MRB$1/50)*($C8/$B8)*0.01*((1.01)^MRB$1)*$F8</f>
        <v>0</v>
      </c>
      <c r="MRC8">
        <f>(MRC$1/50)*($C8/$B8)*0.01*((1.01)^MRC$1)*$F8</f>
        <v>0</v>
      </c>
      <c r="MRD8">
        <f>(MRD$1/50)*($C8/$B8)*0.01*((1.01)^MRD$1)*$F8</f>
        <v>0</v>
      </c>
      <c r="MRE8">
        <f>(MRE$1/50)*($C8/$B8)*0.01*((1.01)^MRE$1)*$F8</f>
        <v>0</v>
      </c>
      <c r="MRF8">
        <f>(MRF$1/50)*($C8/$B8)*0.01*((1.01)^MRF$1)*$F8</f>
        <v>0</v>
      </c>
      <c r="MRG8">
        <f>(MRG$1/50)*($C8/$B8)*0.01*((1.01)^MRG$1)*$F8</f>
        <v>0</v>
      </c>
      <c r="MRH8">
        <f>(MRH$1/50)*($C8/$B8)*0.01*((1.01)^MRH$1)*$F8</f>
        <v>0</v>
      </c>
      <c r="MRI8">
        <f>(MRI$1/50)*($C8/$B8)*0.01*((1.01)^MRI$1)*$F8</f>
        <v>0</v>
      </c>
      <c r="MRJ8">
        <f>(MRJ$1/50)*($C8/$B8)*0.01*((1.01)^MRJ$1)*$F8</f>
        <v>0</v>
      </c>
      <c r="MRK8">
        <f>(MRK$1/50)*($C8/$B8)*0.01*((1.01)^MRK$1)*$F8</f>
        <v>0</v>
      </c>
      <c r="MRL8">
        <f>(MRL$1/50)*($C8/$B8)*0.01*((1.01)^MRL$1)*$F8</f>
        <v>0</v>
      </c>
      <c r="MRM8">
        <f>(MRM$1/50)*($C8/$B8)*0.01*((1.01)^MRM$1)*$F8</f>
        <v>0</v>
      </c>
      <c r="MRN8">
        <f>(MRN$1/50)*($C8/$B8)*0.01*((1.01)^MRN$1)*$F8</f>
        <v>0</v>
      </c>
      <c r="MRO8">
        <f>(MRO$1/50)*($C8/$B8)*0.01*((1.01)^MRO$1)*$F8</f>
        <v>0</v>
      </c>
      <c r="MRP8">
        <f>(MRP$1/50)*($C8/$B8)*0.01*((1.01)^MRP$1)*$F8</f>
        <v>0</v>
      </c>
      <c r="MRQ8">
        <f>(MRQ$1/50)*($C8/$B8)*0.01*((1.01)^MRQ$1)*$F8</f>
        <v>0</v>
      </c>
      <c r="MRR8">
        <f>(MRR$1/50)*($C8/$B8)*0.01*((1.01)^MRR$1)*$F8</f>
        <v>0</v>
      </c>
      <c r="MRS8">
        <f>(MRS$1/50)*($C8/$B8)*0.01*((1.01)^MRS$1)*$F8</f>
        <v>0</v>
      </c>
      <c r="MRT8">
        <f>(MRT$1/50)*($C8/$B8)*0.01*((1.01)^MRT$1)*$F8</f>
        <v>0</v>
      </c>
      <c r="MRU8">
        <f>(MRU$1/50)*($C8/$B8)*0.01*((1.01)^MRU$1)*$F8</f>
        <v>0</v>
      </c>
      <c r="MRV8">
        <f>(MRV$1/50)*($C8/$B8)*0.01*((1.01)^MRV$1)*$F8</f>
        <v>0</v>
      </c>
      <c r="MRW8">
        <f>(MRW$1/50)*($C8/$B8)*0.01*((1.01)^MRW$1)*$F8</f>
        <v>0</v>
      </c>
      <c r="MRX8">
        <f>(MRX$1/50)*($C8/$B8)*0.01*((1.01)^MRX$1)*$F8</f>
        <v>0</v>
      </c>
      <c r="MRY8">
        <f>(MRY$1/50)*($C8/$B8)*0.01*((1.01)^MRY$1)*$F8</f>
        <v>0</v>
      </c>
      <c r="MRZ8">
        <f>(MRZ$1/50)*($C8/$B8)*0.01*((1.01)^MRZ$1)*$F8</f>
        <v>0</v>
      </c>
      <c r="MSA8">
        <f>(MSA$1/50)*($C8/$B8)*0.01*((1.01)^MSA$1)*$F8</f>
        <v>0</v>
      </c>
      <c r="MSB8">
        <f>(MSB$1/50)*($C8/$B8)*0.01*((1.01)^MSB$1)*$F8</f>
        <v>0</v>
      </c>
      <c r="MSC8">
        <f>(MSC$1/50)*($C8/$B8)*0.01*((1.01)^MSC$1)*$F8</f>
        <v>0</v>
      </c>
      <c r="MSD8">
        <f>(MSD$1/50)*($C8/$B8)*0.01*((1.01)^MSD$1)*$F8</f>
        <v>0</v>
      </c>
      <c r="MSE8">
        <f>(MSE$1/50)*($C8/$B8)*0.01*((1.01)^MSE$1)*$F8</f>
        <v>0</v>
      </c>
      <c r="MSF8">
        <f>(MSF$1/50)*($C8/$B8)*0.01*((1.01)^MSF$1)*$F8</f>
        <v>0</v>
      </c>
      <c r="MSG8">
        <f>(MSG$1/50)*($C8/$B8)*0.01*((1.01)^MSG$1)*$F8</f>
        <v>0</v>
      </c>
      <c r="MSH8">
        <f>(MSH$1/50)*($C8/$B8)*0.01*((1.01)^MSH$1)*$F8</f>
        <v>0</v>
      </c>
      <c r="MSI8">
        <f>(MSI$1/50)*($C8/$B8)*0.01*((1.01)^MSI$1)*$F8</f>
        <v>0</v>
      </c>
      <c r="MSJ8">
        <f>(MSJ$1/50)*($C8/$B8)*0.01*((1.01)^MSJ$1)*$F8</f>
        <v>0</v>
      </c>
      <c r="MSK8">
        <f>(MSK$1/50)*($C8/$B8)*0.01*((1.01)^MSK$1)*$F8</f>
        <v>0</v>
      </c>
      <c r="MSL8">
        <f>(MSL$1/50)*($C8/$B8)*0.01*((1.01)^MSL$1)*$F8</f>
        <v>0</v>
      </c>
      <c r="MSM8">
        <f>(MSM$1/50)*($C8/$B8)*0.01*((1.01)^MSM$1)*$F8</f>
        <v>0</v>
      </c>
      <c r="MSN8">
        <f>(MSN$1/50)*($C8/$B8)*0.01*((1.01)^MSN$1)*$F8</f>
        <v>0</v>
      </c>
      <c r="MSO8">
        <f>(MSO$1/50)*($C8/$B8)*0.01*((1.01)^MSO$1)*$F8</f>
        <v>0</v>
      </c>
      <c r="MSP8">
        <f>(MSP$1/50)*($C8/$B8)*0.01*((1.01)^MSP$1)*$F8</f>
        <v>0</v>
      </c>
      <c r="MSQ8">
        <f>(MSQ$1/50)*($C8/$B8)*0.01*((1.01)^MSQ$1)*$F8</f>
        <v>0</v>
      </c>
      <c r="MSR8">
        <f>(MSR$1/50)*($C8/$B8)*0.01*((1.01)^MSR$1)*$F8</f>
        <v>0</v>
      </c>
      <c r="MSS8">
        <f>(MSS$1/50)*($C8/$B8)*0.01*((1.01)^MSS$1)*$F8</f>
        <v>0</v>
      </c>
      <c r="MST8">
        <f>(MST$1/50)*($C8/$B8)*0.01*((1.01)^MST$1)*$F8</f>
        <v>0</v>
      </c>
      <c r="MSU8">
        <f>(MSU$1/50)*($C8/$B8)*0.01*((1.01)^MSU$1)*$F8</f>
        <v>0</v>
      </c>
      <c r="MSV8">
        <f>(MSV$1/50)*($C8/$B8)*0.01*((1.01)^MSV$1)*$F8</f>
        <v>0</v>
      </c>
      <c r="MSW8">
        <f>(MSW$1/50)*($C8/$B8)*0.01*((1.01)^MSW$1)*$F8</f>
        <v>0</v>
      </c>
      <c r="MSX8">
        <f>(MSX$1/50)*($C8/$B8)*0.01*((1.01)^MSX$1)*$F8</f>
        <v>0</v>
      </c>
      <c r="MSY8">
        <f>(MSY$1/50)*($C8/$B8)*0.01*((1.01)^MSY$1)*$F8</f>
        <v>0</v>
      </c>
      <c r="MSZ8">
        <f>(MSZ$1/50)*($C8/$B8)*0.01*((1.01)^MSZ$1)*$F8</f>
        <v>0</v>
      </c>
      <c r="MTA8">
        <f>(MTA$1/50)*($C8/$B8)*0.01*((1.01)^MTA$1)*$F8</f>
        <v>0</v>
      </c>
      <c r="MTB8">
        <f>(MTB$1/50)*($C8/$B8)*0.01*((1.01)^MTB$1)*$F8</f>
        <v>0</v>
      </c>
      <c r="MTC8">
        <f>(MTC$1/50)*($C8/$B8)*0.01*((1.01)^MTC$1)*$F8</f>
        <v>0</v>
      </c>
      <c r="MTD8">
        <f>(MTD$1/50)*($C8/$B8)*0.01*((1.01)^MTD$1)*$F8</f>
        <v>0</v>
      </c>
      <c r="MTE8">
        <f>(MTE$1/50)*($C8/$B8)*0.01*((1.01)^MTE$1)*$F8</f>
        <v>0</v>
      </c>
      <c r="MTF8">
        <f>(MTF$1/50)*($C8/$B8)*0.01*((1.01)^MTF$1)*$F8</f>
        <v>0</v>
      </c>
      <c r="MTG8">
        <f>(MTG$1/50)*($C8/$B8)*0.01*((1.01)^MTG$1)*$F8</f>
        <v>0</v>
      </c>
      <c r="MTH8">
        <f>(MTH$1/50)*($C8/$B8)*0.01*((1.01)^MTH$1)*$F8</f>
        <v>0</v>
      </c>
      <c r="MTI8">
        <f>(MTI$1/50)*($C8/$B8)*0.01*((1.01)^MTI$1)*$F8</f>
        <v>0</v>
      </c>
      <c r="MTJ8">
        <f>(MTJ$1/50)*($C8/$B8)*0.01*((1.01)^MTJ$1)*$F8</f>
        <v>0</v>
      </c>
      <c r="MTK8">
        <f>(MTK$1/50)*($C8/$B8)*0.01*((1.01)^MTK$1)*$F8</f>
        <v>0</v>
      </c>
      <c r="MTL8">
        <f>(MTL$1/50)*($C8/$B8)*0.01*((1.01)^MTL$1)*$F8</f>
        <v>0</v>
      </c>
      <c r="MTM8">
        <f>(MTM$1/50)*($C8/$B8)*0.01*((1.01)^MTM$1)*$F8</f>
        <v>0</v>
      </c>
      <c r="MTN8">
        <f>(MTN$1/50)*($C8/$B8)*0.01*((1.01)^MTN$1)*$F8</f>
        <v>0</v>
      </c>
      <c r="MTO8">
        <f>(MTO$1/50)*($C8/$B8)*0.01*((1.01)^MTO$1)*$F8</f>
        <v>0</v>
      </c>
      <c r="MTP8">
        <f>(MTP$1/50)*($C8/$B8)*0.01*((1.01)^MTP$1)*$F8</f>
        <v>0</v>
      </c>
      <c r="MTQ8">
        <f>(MTQ$1/50)*($C8/$B8)*0.01*((1.01)^MTQ$1)*$F8</f>
        <v>0</v>
      </c>
      <c r="MTR8">
        <f>(MTR$1/50)*($C8/$B8)*0.01*((1.01)^MTR$1)*$F8</f>
        <v>0</v>
      </c>
      <c r="MTS8">
        <f>(MTS$1/50)*($C8/$B8)*0.01*((1.01)^MTS$1)*$F8</f>
        <v>0</v>
      </c>
      <c r="MTT8">
        <f>(MTT$1/50)*($C8/$B8)*0.01*((1.01)^MTT$1)*$F8</f>
        <v>0</v>
      </c>
      <c r="MTU8">
        <f>(MTU$1/50)*($C8/$B8)*0.01*((1.01)^MTU$1)*$F8</f>
        <v>0</v>
      </c>
      <c r="MTV8">
        <f>(MTV$1/50)*($C8/$B8)*0.01*((1.01)^MTV$1)*$F8</f>
        <v>0</v>
      </c>
      <c r="MTW8">
        <f>(MTW$1/50)*($C8/$B8)*0.01*((1.01)^MTW$1)*$F8</f>
        <v>0</v>
      </c>
      <c r="MTX8">
        <f>(MTX$1/50)*($C8/$B8)*0.01*((1.01)^MTX$1)*$F8</f>
        <v>0</v>
      </c>
      <c r="MTY8">
        <f>(MTY$1/50)*($C8/$B8)*0.01*((1.01)^MTY$1)*$F8</f>
        <v>0</v>
      </c>
      <c r="MTZ8">
        <f>(MTZ$1/50)*($C8/$B8)*0.01*((1.01)^MTZ$1)*$F8</f>
        <v>0</v>
      </c>
      <c r="MUA8">
        <f>(MUA$1/50)*($C8/$B8)*0.01*((1.01)^MUA$1)*$F8</f>
        <v>0</v>
      </c>
      <c r="MUB8">
        <f>(MUB$1/50)*($C8/$B8)*0.01*((1.01)^MUB$1)*$F8</f>
        <v>0</v>
      </c>
      <c r="MUC8">
        <f>(MUC$1/50)*($C8/$B8)*0.01*((1.01)^MUC$1)*$F8</f>
        <v>0</v>
      </c>
      <c r="MUD8">
        <f>(MUD$1/50)*($C8/$B8)*0.01*((1.01)^MUD$1)*$F8</f>
        <v>0</v>
      </c>
      <c r="MUE8">
        <f>(MUE$1/50)*($C8/$B8)*0.01*((1.01)^MUE$1)*$F8</f>
        <v>0</v>
      </c>
      <c r="MUF8">
        <f>(MUF$1/50)*($C8/$B8)*0.01*((1.01)^MUF$1)*$F8</f>
        <v>0</v>
      </c>
      <c r="MUG8">
        <f>(MUG$1/50)*($C8/$B8)*0.01*((1.01)^MUG$1)*$F8</f>
        <v>0</v>
      </c>
      <c r="MUH8">
        <f>(MUH$1/50)*($C8/$B8)*0.01*((1.01)^MUH$1)*$F8</f>
        <v>0</v>
      </c>
      <c r="MUI8">
        <f>(MUI$1/50)*($C8/$B8)*0.01*((1.01)^MUI$1)*$F8</f>
        <v>0</v>
      </c>
      <c r="MUJ8">
        <f>(MUJ$1/50)*($C8/$B8)*0.01*((1.01)^MUJ$1)*$F8</f>
        <v>0</v>
      </c>
      <c r="MUK8">
        <f>(MUK$1/50)*($C8/$B8)*0.01*((1.01)^MUK$1)*$F8</f>
        <v>0</v>
      </c>
      <c r="MUL8">
        <f>(MUL$1/50)*($C8/$B8)*0.01*((1.01)^MUL$1)*$F8</f>
        <v>0</v>
      </c>
      <c r="MUM8">
        <f>(MUM$1/50)*($C8/$B8)*0.01*((1.01)^MUM$1)*$F8</f>
        <v>0</v>
      </c>
      <c r="MUN8">
        <f>(MUN$1/50)*($C8/$B8)*0.01*((1.01)^MUN$1)*$F8</f>
        <v>0</v>
      </c>
      <c r="MUO8">
        <f>(MUO$1/50)*($C8/$B8)*0.01*((1.01)^MUO$1)*$F8</f>
        <v>0</v>
      </c>
      <c r="MUP8">
        <f>(MUP$1/50)*($C8/$B8)*0.01*((1.01)^MUP$1)*$F8</f>
        <v>0</v>
      </c>
      <c r="MUQ8">
        <f>(MUQ$1/50)*($C8/$B8)*0.01*((1.01)^MUQ$1)*$F8</f>
        <v>0</v>
      </c>
      <c r="MUR8">
        <f>(MUR$1/50)*($C8/$B8)*0.01*((1.01)^MUR$1)*$F8</f>
        <v>0</v>
      </c>
      <c r="MUS8">
        <f>(MUS$1/50)*($C8/$B8)*0.01*((1.01)^MUS$1)*$F8</f>
        <v>0</v>
      </c>
      <c r="MUT8">
        <f>(MUT$1/50)*($C8/$B8)*0.01*((1.01)^MUT$1)*$F8</f>
        <v>0</v>
      </c>
      <c r="MUU8">
        <f>(MUU$1/50)*($C8/$B8)*0.01*((1.01)^MUU$1)*$F8</f>
        <v>0</v>
      </c>
      <c r="MUV8">
        <f>(MUV$1/50)*($C8/$B8)*0.01*((1.01)^MUV$1)*$F8</f>
        <v>0</v>
      </c>
      <c r="MUW8">
        <f>(MUW$1/50)*($C8/$B8)*0.01*((1.01)^MUW$1)*$F8</f>
        <v>0</v>
      </c>
      <c r="MUX8">
        <f>(MUX$1/50)*($C8/$B8)*0.01*((1.01)^MUX$1)*$F8</f>
        <v>0</v>
      </c>
      <c r="MUY8">
        <f>(MUY$1/50)*($C8/$B8)*0.01*((1.01)^MUY$1)*$F8</f>
        <v>0</v>
      </c>
      <c r="MUZ8">
        <f>(MUZ$1/50)*($C8/$B8)*0.01*((1.01)^MUZ$1)*$F8</f>
        <v>0</v>
      </c>
      <c r="MVA8">
        <f>(MVA$1/50)*($C8/$B8)*0.01*((1.01)^MVA$1)*$F8</f>
        <v>0</v>
      </c>
      <c r="MVB8">
        <f>(MVB$1/50)*($C8/$B8)*0.01*((1.01)^MVB$1)*$F8</f>
        <v>0</v>
      </c>
      <c r="MVC8">
        <f>(MVC$1/50)*($C8/$B8)*0.01*((1.01)^MVC$1)*$F8</f>
        <v>0</v>
      </c>
      <c r="MVD8">
        <f>(MVD$1/50)*($C8/$B8)*0.01*((1.01)^MVD$1)*$F8</f>
        <v>0</v>
      </c>
      <c r="MVE8">
        <f>(MVE$1/50)*($C8/$B8)*0.01*((1.01)^MVE$1)*$F8</f>
        <v>0</v>
      </c>
      <c r="MVF8">
        <f>(MVF$1/50)*($C8/$B8)*0.01*((1.01)^MVF$1)*$F8</f>
        <v>0</v>
      </c>
      <c r="MVG8">
        <f>(MVG$1/50)*($C8/$B8)*0.01*((1.01)^MVG$1)*$F8</f>
        <v>0</v>
      </c>
      <c r="MVH8">
        <f>(MVH$1/50)*($C8/$B8)*0.01*((1.01)^MVH$1)*$F8</f>
        <v>0</v>
      </c>
      <c r="MVI8">
        <f>(MVI$1/50)*($C8/$B8)*0.01*((1.01)^MVI$1)*$F8</f>
        <v>0</v>
      </c>
      <c r="MVJ8">
        <f>(MVJ$1/50)*($C8/$B8)*0.01*((1.01)^MVJ$1)*$F8</f>
        <v>0</v>
      </c>
      <c r="MVK8">
        <f>(MVK$1/50)*($C8/$B8)*0.01*((1.01)^MVK$1)*$F8</f>
        <v>0</v>
      </c>
      <c r="MVL8">
        <f>(MVL$1/50)*($C8/$B8)*0.01*((1.01)^MVL$1)*$F8</f>
        <v>0</v>
      </c>
      <c r="MVM8">
        <f>(MVM$1/50)*($C8/$B8)*0.01*((1.01)^MVM$1)*$F8</f>
        <v>0</v>
      </c>
      <c r="MVN8">
        <f>(MVN$1/50)*($C8/$B8)*0.01*((1.01)^MVN$1)*$F8</f>
        <v>0</v>
      </c>
      <c r="MVO8">
        <f>(MVO$1/50)*($C8/$B8)*0.01*((1.01)^MVO$1)*$F8</f>
        <v>0</v>
      </c>
      <c r="MVP8">
        <f>(MVP$1/50)*($C8/$B8)*0.01*((1.01)^MVP$1)*$F8</f>
        <v>0</v>
      </c>
      <c r="MVQ8">
        <f>(MVQ$1/50)*($C8/$B8)*0.01*((1.01)^MVQ$1)*$F8</f>
        <v>0</v>
      </c>
      <c r="MVR8">
        <f>(MVR$1/50)*($C8/$B8)*0.01*((1.01)^MVR$1)*$F8</f>
        <v>0</v>
      </c>
      <c r="MVS8">
        <f>(MVS$1/50)*($C8/$B8)*0.01*((1.01)^MVS$1)*$F8</f>
        <v>0</v>
      </c>
      <c r="MVT8">
        <f>(MVT$1/50)*($C8/$B8)*0.01*((1.01)^MVT$1)*$F8</f>
        <v>0</v>
      </c>
      <c r="MVU8">
        <f>(MVU$1/50)*($C8/$B8)*0.01*((1.01)^MVU$1)*$F8</f>
        <v>0</v>
      </c>
      <c r="MVV8">
        <f>(MVV$1/50)*($C8/$B8)*0.01*((1.01)^MVV$1)*$F8</f>
        <v>0</v>
      </c>
      <c r="MVW8">
        <f>(MVW$1/50)*($C8/$B8)*0.01*((1.01)^MVW$1)*$F8</f>
        <v>0</v>
      </c>
      <c r="MVX8">
        <f>(MVX$1/50)*($C8/$B8)*0.01*((1.01)^MVX$1)*$F8</f>
        <v>0</v>
      </c>
      <c r="MVY8">
        <f>(MVY$1/50)*($C8/$B8)*0.01*((1.01)^MVY$1)*$F8</f>
        <v>0</v>
      </c>
      <c r="MVZ8">
        <f>(MVZ$1/50)*($C8/$B8)*0.01*((1.01)^MVZ$1)*$F8</f>
        <v>0</v>
      </c>
      <c r="MWA8">
        <f>(MWA$1/50)*($C8/$B8)*0.01*((1.01)^MWA$1)*$F8</f>
        <v>0</v>
      </c>
      <c r="MWB8">
        <f>(MWB$1/50)*($C8/$B8)*0.01*((1.01)^MWB$1)*$F8</f>
        <v>0</v>
      </c>
      <c r="MWC8">
        <f>(MWC$1/50)*($C8/$B8)*0.01*((1.01)^MWC$1)*$F8</f>
        <v>0</v>
      </c>
      <c r="MWD8">
        <f>(MWD$1/50)*($C8/$B8)*0.01*((1.01)^MWD$1)*$F8</f>
        <v>0</v>
      </c>
      <c r="MWE8">
        <f>(MWE$1/50)*($C8/$B8)*0.01*((1.01)^MWE$1)*$F8</f>
        <v>0</v>
      </c>
      <c r="MWF8">
        <f>(MWF$1/50)*($C8/$B8)*0.01*((1.01)^MWF$1)*$F8</f>
        <v>0</v>
      </c>
      <c r="MWG8">
        <f>(MWG$1/50)*($C8/$B8)*0.01*((1.01)^MWG$1)*$F8</f>
        <v>0</v>
      </c>
      <c r="MWH8">
        <f>(MWH$1/50)*($C8/$B8)*0.01*((1.01)^MWH$1)*$F8</f>
        <v>0</v>
      </c>
      <c r="MWI8">
        <f>(MWI$1/50)*($C8/$B8)*0.01*((1.01)^MWI$1)*$F8</f>
        <v>0</v>
      </c>
      <c r="MWJ8">
        <f>(MWJ$1/50)*($C8/$B8)*0.01*((1.01)^MWJ$1)*$F8</f>
        <v>0</v>
      </c>
      <c r="MWK8">
        <f>(MWK$1/50)*($C8/$B8)*0.01*((1.01)^MWK$1)*$F8</f>
        <v>0</v>
      </c>
      <c r="MWL8">
        <f>(MWL$1/50)*($C8/$B8)*0.01*((1.01)^MWL$1)*$F8</f>
        <v>0</v>
      </c>
      <c r="MWM8">
        <f>(MWM$1/50)*($C8/$B8)*0.01*((1.01)^MWM$1)*$F8</f>
        <v>0</v>
      </c>
      <c r="MWN8">
        <f>(MWN$1/50)*($C8/$B8)*0.01*((1.01)^MWN$1)*$F8</f>
        <v>0</v>
      </c>
      <c r="MWO8">
        <f>(MWO$1/50)*($C8/$B8)*0.01*((1.01)^MWO$1)*$F8</f>
        <v>0</v>
      </c>
      <c r="MWP8">
        <f>(MWP$1/50)*($C8/$B8)*0.01*((1.01)^MWP$1)*$F8</f>
        <v>0</v>
      </c>
      <c r="MWQ8">
        <f>(MWQ$1/50)*($C8/$B8)*0.01*((1.01)^MWQ$1)*$F8</f>
        <v>0</v>
      </c>
      <c r="MWR8">
        <f>(MWR$1/50)*($C8/$B8)*0.01*((1.01)^MWR$1)*$F8</f>
        <v>0</v>
      </c>
      <c r="MWS8">
        <f>(MWS$1/50)*($C8/$B8)*0.01*((1.01)^MWS$1)*$F8</f>
        <v>0</v>
      </c>
      <c r="MWT8">
        <f>(MWT$1/50)*($C8/$B8)*0.01*((1.01)^MWT$1)*$F8</f>
        <v>0</v>
      </c>
      <c r="MWU8">
        <f>(MWU$1/50)*($C8/$B8)*0.01*((1.01)^MWU$1)*$F8</f>
        <v>0</v>
      </c>
      <c r="MWV8">
        <f>(MWV$1/50)*($C8/$B8)*0.01*((1.01)^MWV$1)*$F8</f>
        <v>0</v>
      </c>
      <c r="MWW8">
        <f>(MWW$1/50)*($C8/$B8)*0.01*((1.01)^MWW$1)*$F8</f>
        <v>0</v>
      </c>
      <c r="MWX8">
        <f>(MWX$1/50)*($C8/$B8)*0.01*((1.01)^MWX$1)*$F8</f>
        <v>0</v>
      </c>
      <c r="MWY8">
        <f>(MWY$1/50)*($C8/$B8)*0.01*((1.01)^MWY$1)*$F8</f>
        <v>0</v>
      </c>
      <c r="MWZ8">
        <f>(MWZ$1/50)*($C8/$B8)*0.01*((1.01)^MWZ$1)*$F8</f>
        <v>0</v>
      </c>
      <c r="MXA8">
        <f>(MXA$1/50)*($C8/$B8)*0.01*((1.01)^MXA$1)*$F8</f>
        <v>0</v>
      </c>
      <c r="MXB8">
        <f>(MXB$1/50)*($C8/$B8)*0.01*((1.01)^MXB$1)*$F8</f>
        <v>0</v>
      </c>
      <c r="MXC8">
        <f>(MXC$1/50)*($C8/$B8)*0.01*((1.01)^MXC$1)*$F8</f>
        <v>0</v>
      </c>
      <c r="MXD8">
        <f>(MXD$1/50)*($C8/$B8)*0.01*((1.01)^MXD$1)*$F8</f>
        <v>0</v>
      </c>
      <c r="MXE8">
        <f>(MXE$1/50)*($C8/$B8)*0.01*((1.01)^MXE$1)*$F8</f>
        <v>0</v>
      </c>
      <c r="MXF8">
        <f>(MXF$1/50)*($C8/$B8)*0.01*((1.01)^MXF$1)*$F8</f>
        <v>0</v>
      </c>
      <c r="MXG8">
        <f>(MXG$1/50)*($C8/$B8)*0.01*((1.01)^MXG$1)*$F8</f>
        <v>0</v>
      </c>
      <c r="MXH8">
        <f>(MXH$1/50)*($C8/$B8)*0.01*((1.01)^MXH$1)*$F8</f>
        <v>0</v>
      </c>
      <c r="MXI8">
        <f>(MXI$1/50)*($C8/$B8)*0.01*((1.01)^MXI$1)*$F8</f>
        <v>0</v>
      </c>
      <c r="MXJ8">
        <f>(MXJ$1/50)*($C8/$B8)*0.01*((1.01)^MXJ$1)*$F8</f>
        <v>0</v>
      </c>
      <c r="MXK8">
        <f>(MXK$1/50)*($C8/$B8)*0.01*((1.01)^MXK$1)*$F8</f>
        <v>0</v>
      </c>
      <c r="MXL8">
        <f>(MXL$1/50)*($C8/$B8)*0.01*((1.01)^MXL$1)*$F8</f>
        <v>0</v>
      </c>
      <c r="MXM8">
        <f>(MXM$1/50)*($C8/$B8)*0.01*((1.01)^MXM$1)*$F8</f>
        <v>0</v>
      </c>
      <c r="MXN8">
        <f>(MXN$1/50)*($C8/$B8)*0.01*((1.01)^MXN$1)*$F8</f>
        <v>0</v>
      </c>
      <c r="MXO8">
        <f>(MXO$1/50)*($C8/$B8)*0.01*((1.01)^MXO$1)*$F8</f>
        <v>0</v>
      </c>
      <c r="MXP8">
        <f>(MXP$1/50)*($C8/$B8)*0.01*((1.01)^MXP$1)*$F8</f>
        <v>0</v>
      </c>
      <c r="MXQ8">
        <f>(MXQ$1/50)*($C8/$B8)*0.01*((1.01)^MXQ$1)*$F8</f>
        <v>0</v>
      </c>
      <c r="MXR8">
        <f>(MXR$1/50)*($C8/$B8)*0.01*((1.01)^MXR$1)*$F8</f>
        <v>0</v>
      </c>
      <c r="MXS8">
        <f>(MXS$1/50)*($C8/$B8)*0.01*((1.01)^MXS$1)*$F8</f>
        <v>0</v>
      </c>
      <c r="MXT8">
        <f>(MXT$1/50)*($C8/$B8)*0.01*((1.01)^MXT$1)*$F8</f>
        <v>0</v>
      </c>
      <c r="MXU8">
        <f>(MXU$1/50)*($C8/$B8)*0.01*((1.01)^MXU$1)*$F8</f>
        <v>0</v>
      </c>
      <c r="MXV8">
        <f>(MXV$1/50)*($C8/$B8)*0.01*((1.01)^MXV$1)*$F8</f>
        <v>0</v>
      </c>
      <c r="MXW8">
        <f>(MXW$1/50)*($C8/$B8)*0.01*((1.01)^MXW$1)*$F8</f>
        <v>0</v>
      </c>
      <c r="MXX8">
        <f>(MXX$1/50)*($C8/$B8)*0.01*((1.01)^MXX$1)*$F8</f>
        <v>0</v>
      </c>
      <c r="MXY8">
        <f>(MXY$1/50)*($C8/$B8)*0.01*((1.01)^MXY$1)*$F8</f>
        <v>0</v>
      </c>
      <c r="MXZ8">
        <f>(MXZ$1/50)*($C8/$B8)*0.01*((1.01)^MXZ$1)*$F8</f>
        <v>0</v>
      </c>
      <c r="MYA8">
        <f>(MYA$1/50)*($C8/$B8)*0.01*((1.01)^MYA$1)*$F8</f>
        <v>0</v>
      </c>
      <c r="MYB8">
        <f>(MYB$1/50)*($C8/$B8)*0.01*((1.01)^MYB$1)*$F8</f>
        <v>0</v>
      </c>
      <c r="MYC8">
        <f>(MYC$1/50)*($C8/$B8)*0.01*((1.01)^MYC$1)*$F8</f>
        <v>0</v>
      </c>
      <c r="MYD8">
        <f>(MYD$1/50)*($C8/$B8)*0.01*((1.01)^MYD$1)*$F8</f>
        <v>0</v>
      </c>
      <c r="MYE8">
        <f>(MYE$1/50)*($C8/$B8)*0.01*((1.01)^MYE$1)*$F8</f>
        <v>0</v>
      </c>
      <c r="MYF8">
        <f>(MYF$1/50)*($C8/$B8)*0.01*((1.01)^MYF$1)*$F8</f>
        <v>0</v>
      </c>
      <c r="MYG8">
        <f>(MYG$1/50)*($C8/$B8)*0.01*((1.01)^MYG$1)*$F8</f>
        <v>0</v>
      </c>
      <c r="MYH8">
        <f>(MYH$1/50)*($C8/$B8)*0.01*((1.01)^MYH$1)*$F8</f>
        <v>0</v>
      </c>
      <c r="MYI8">
        <f>(MYI$1/50)*($C8/$B8)*0.01*((1.01)^MYI$1)*$F8</f>
        <v>0</v>
      </c>
      <c r="MYJ8">
        <f>(MYJ$1/50)*($C8/$B8)*0.01*((1.01)^MYJ$1)*$F8</f>
        <v>0</v>
      </c>
      <c r="MYK8">
        <f>(MYK$1/50)*($C8/$B8)*0.01*((1.01)^MYK$1)*$F8</f>
        <v>0</v>
      </c>
      <c r="MYL8">
        <f>(MYL$1/50)*($C8/$B8)*0.01*((1.01)^MYL$1)*$F8</f>
        <v>0</v>
      </c>
      <c r="MYM8">
        <f>(MYM$1/50)*($C8/$B8)*0.01*((1.01)^MYM$1)*$F8</f>
        <v>0</v>
      </c>
      <c r="MYN8">
        <f>(MYN$1/50)*($C8/$B8)*0.01*((1.01)^MYN$1)*$F8</f>
        <v>0</v>
      </c>
      <c r="MYO8">
        <f>(MYO$1/50)*($C8/$B8)*0.01*((1.01)^MYO$1)*$F8</f>
        <v>0</v>
      </c>
      <c r="MYP8">
        <f>(MYP$1/50)*($C8/$B8)*0.01*((1.01)^MYP$1)*$F8</f>
        <v>0</v>
      </c>
      <c r="MYQ8">
        <f>(MYQ$1/50)*($C8/$B8)*0.01*((1.01)^MYQ$1)*$F8</f>
        <v>0</v>
      </c>
      <c r="MYR8">
        <f>(MYR$1/50)*($C8/$B8)*0.01*((1.01)^MYR$1)*$F8</f>
        <v>0</v>
      </c>
      <c r="MYS8">
        <f>(MYS$1/50)*($C8/$B8)*0.01*((1.01)^MYS$1)*$F8</f>
        <v>0</v>
      </c>
      <c r="MYT8">
        <f>(MYT$1/50)*($C8/$B8)*0.01*((1.01)^MYT$1)*$F8</f>
        <v>0</v>
      </c>
      <c r="MYU8">
        <f>(MYU$1/50)*($C8/$B8)*0.01*((1.01)^MYU$1)*$F8</f>
        <v>0</v>
      </c>
      <c r="MYV8">
        <f>(MYV$1/50)*($C8/$B8)*0.01*((1.01)^MYV$1)*$F8</f>
        <v>0</v>
      </c>
      <c r="MYW8">
        <f>(MYW$1/50)*($C8/$B8)*0.01*((1.01)^MYW$1)*$F8</f>
        <v>0</v>
      </c>
      <c r="MYX8">
        <f>(MYX$1/50)*($C8/$B8)*0.01*((1.01)^MYX$1)*$F8</f>
        <v>0</v>
      </c>
      <c r="MYY8">
        <f>(MYY$1/50)*($C8/$B8)*0.01*((1.01)^MYY$1)*$F8</f>
        <v>0</v>
      </c>
      <c r="MYZ8">
        <f>(MYZ$1/50)*($C8/$B8)*0.01*((1.01)^MYZ$1)*$F8</f>
        <v>0</v>
      </c>
      <c r="MZA8">
        <f>(MZA$1/50)*($C8/$B8)*0.01*((1.01)^MZA$1)*$F8</f>
        <v>0</v>
      </c>
      <c r="MZB8">
        <f>(MZB$1/50)*($C8/$B8)*0.01*((1.01)^MZB$1)*$F8</f>
        <v>0</v>
      </c>
      <c r="MZC8">
        <f>(MZC$1/50)*($C8/$B8)*0.01*((1.01)^MZC$1)*$F8</f>
        <v>0</v>
      </c>
      <c r="MZD8">
        <f>(MZD$1/50)*($C8/$B8)*0.01*((1.01)^MZD$1)*$F8</f>
        <v>0</v>
      </c>
      <c r="MZE8">
        <f>(MZE$1/50)*($C8/$B8)*0.01*((1.01)^MZE$1)*$F8</f>
        <v>0</v>
      </c>
      <c r="MZF8">
        <f>(MZF$1/50)*($C8/$B8)*0.01*((1.01)^MZF$1)*$F8</f>
        <v>0</v>
      </c>
      <c r="MZG8">
        <f>(MZG$1/50)*($C8/$B8)*0.01*((1.01)^MZG$1)*$F8</f>
        <v>0</v>
      </c>
      <c r="MZH8">
        <f>(MZH$1/50)*($C8/$B8)*0.01*((1.01)^MZH$1)*$F8</f>
        <v>0</v>
      </c>
      <c r="MZI8">
        <f>(MZI$1/50)*($C8/$B8)*0.01*((1.01)^MZI$1)*$F8</f>
        <v>0</v>
      </c>
      <c r="MZJ8">
        <f>(MZJ$1/50)*($C8/$B8)*0.01*((1.01)^MZJ$1)*$F8</f>
        <v>0</v>
      </c>
      <c r="MZK8">
        <f>(MZK$1/50)*($C8/$B8)*0.01*((1.01)^MZK$1)*$F8</f>
        <v>0</v>
      </c>
      <c r="MZL8">
        <f>(MZL$1/50)*($C8/$B8)*0.01*((1.01)^MZL$1)*$F8</f>
        <v>0</v>
      </c>
      <c r="MZM8">
        <f>(MZM$1/50)*($C8/$B8)*0.01*((1.01)^MZM$1)*$F8</f>
        <v>0</v>
      </c>
      <c r="MZN8">
        <f>(MZN$1/50)*($C8/$B8)*0.01*((1.01)^MZN$1)*$F8</f>
        <v>0</v>
      </c>
      <c r="MZO8">
        <f>(MZO$1/50)*($C8/$B8)*0.01*((1.01)^MZO$1)*$F8</f>
        <v>0</v>
      </c>
      <c r="MZP8">
        <f>(MZP$1/50)*($C8/$B8)*0.01*((1.01)^MZP$1)*$F8</f>
        <v>0</v>
      </c>
      <c r="MZQ8">
        <f>(MZQ$1/50)*($C8/$B8)*0.01*((1.01)^MZQ$1)*$F8</f>
        <v>0</v>
      </c>
      <c r="MZR8">
        <f>(MZR$1/50)*($C8/$B8)*0.01*((1.01)^MZR$1)*$F8</f>
        <v>0</v>
      </c>
      <c r="MZS8">
        <f>(MZS$1/50)*($C8/$B8)*0.01*((1.01)^MZS$1)*$F8</f>
        <v>0</v>
      </c>
      <c r="MZT8">
        <f>(MZT$1/50)*($C8/$B8)*0.01*((1.01)^MZT$1)*$F8</f>
        <v>0</v>
      </c>
      <c r="MZU8">
        <f>(MZU$1/50)*($C8/$B8)*0.01*((1.01)^MZU$1)*$F8</f>
        <v>0</v>
      </c>
      <c r="MZV8">
        <f>(MZV$1/50)*($C8/$B8)*0.01*((1.01)^MZV$1)*$F8</f>
        <v>0</v>
      </c>
      <c r="MZW8">
        <f>(MZW$1/50)*($C8/$B8)*0.01*((1.01)^MZW$1)*$F8</f>
        <v>0</v>
      </c>
      <c r="MZX8">
        <f>(MZX$1/50)*($C8/$B8)*0.01*((1.01)^MZX$1)*$F8</f>
        <v>0</v>
      </c>
      <c r="MZY8">
        <f>(MZY$1/50)*($C8/$B8)*0.01*((1.01)^MZY$1)*$F8</f>
        <v>0</v>
      </c>
      <c r="MZZ8">
        <f>(MZZ$1/50)*($C8/$B8)*0.01*((1.01)^MZZ$1)*$F8</f>
        <v>0</v>
      </c>
      <c r="NAA8">
        <f>(NAA$1/50)*($C8/$B8)*0.01*((1.01)^NAA$1)*$F8</f>
        <v>0</v>
      </c>
      <c r="NAB8">
        <f>(NAB$1/50)*($C8/$B8)*0.01*((1.01)^NAB$1)*$F8</f>
        <v>0</v>
      </c>
      <c r="NAC8">
        <f>(NAC$1/50)*($C8/$B8)*0.01*((1.01)^NAC$1)*$F8</f>
        <v>0</v>
      </c>
      <c r="NAD8">
        <f>(NAD$1/50)*($C8/$B8)*0.01*((1.01)^NAD$1)*$F8</f>
        <v>0</v>
      </c>
      <c r="NAE8">
        <f>(NAE$1/50)*($C8/$B8)*0.01*((1.01)^NAE$1)*$F8</f>
        <v>0</v>
      </c>
      <c r="NAF8">
        <f>(NAF$1/50)*($C8/$B8)*0.01*((1.01)^NAF$1)*$F8</f>
        <v>0</v>
      </c>
      <c r="NAG8">
        <f>(NAG$1/50)*($C8/$B8)*0.01*((1.01)^NAG$1)*$F8</f>
        <v>0</v>
      </c>
      <c r="NAH8">
        <f>(NAH$1/50)*($C8/$B8)*0.01*((1.01)^NAH$1)*$F8</f>
        <v>0</v>
      </c>
      <c r="NAI8">
        <f>(NAI$1/50)*($C8/$B8)*0.01*((1.01)^NAI$1)*$F8</f>
        <v>0</v>
      </c>
      <c r="NAJ8">
        <f>(NAJ$1/50)*($C8/$B8)*0.01*((1.01)^NAJ$1)*$F8</f>
        <v>0</v>
      </c>
      <c r="NAK8">
        <f>(NAK$1/50)*($C8/$B8)*0.01*((1.01)^NAK$1)*$F8</f>
        <v>0</v>
      </c>
      <c r="NAL8">
        <f>(NAL$1/50)*($C8/$B8)*0.01*((1.01)^NAL$1)*$F8</f>
        <v>0</v>
      </c>
      <c r="NAM8">
        <f>(NAM$1/50)*($C8/$B8)*0.01*((1.01)^NAM$1)*$F8</f>
        <v>0</v>
      </c>
      <c r="NAN8">
        <f>(NAN$1/50)*($C8/$B8)*0.01*((1.01)^NAN$1)*$F8</f>
        <v>0</v>
      </c>
      <c r="NAO8">
        <f>(NAO$1/50)*($C8/$B8)*0.01*((1.01)^NAO$1)*$F8</f>
        <v>0</v>
      </c>
      <c r="NAP8">
        <f>(NAP$1/50)*($C8/$B8)*0.01*((1.01)^NAP$1)*$F8</f>
        <v>0</v>
      </c>
      <c r="NAQ8">
        <f>(NAQ$1/50)*($C8/$B8)*0.01*((1.01)^NAQ$1)*$F8</f>
        <v>0</v>
      </c>
      <c r="NAR8">
        <f>(NAR$1/50)*($C8/$B8)*0.01*((1.01)^NAR$1)*$F8</f>
        <v>0</v>
      </c>
      <c r="NAS8">
        <f>(NAS$1/50)*($C8/$B8)*0.01*((1.01)^NAS$1)*$F8</f>
        <v>0</v>
      </c>
      <c r="NAT8">
        <f>(NAT$1/50)*($C8/$B8)*0.01*((1.01)^NAT$1)*$F8</f>
        <v>0</v>
      </c>
      <c r="NAU8">
        <f>(NAU$1/50)*($C8/$B8)*0.01*((1.01)^NAU$1)*$F8</f>
        <v>0</v>
      </c>
      <c r="NAV8">
        <f>(NAV$1/50)*($C8/$B8)*0.01*((1.01)^NAV$1)*$F8</f>
        <v>0</v>
      </c>
      <c r="NAW8">
        <f>(NAW$1/50)*($C8/$B8)*0.01*((1.01)^NAW$1)*$F8</f>
        <v>0</v>
      </c>
      <c r="NAX8">
        <f>(NAX$1/50)*($C8/$B8)*0.01*((1.01)^NAX$1)*$F8</f>
        <v>0</v>
      </c>
      <c r="NAY8">
        <f>(NAY$1/50)*($C8/$B8)*0.01*((1.01)^NAY$1)*$F8</f>
        <v>0</v>
      </c>
      <c r="NAZ8">
        <f>(NAZ$1/50)*($C8/$B8)*0.01*((1.01)^NAZ$1)*$F8</f>
        <v>0</v>
      </c>
      <c r="NBA8">
        <f>(NBA$1/50)*($C8/$B8)*0.01*((1.01)^NBA$1)*$F8</f>
        <v>0</v>
      </c>
      <c r="NBB8">
        <f>(NBB$1/50)*($C8/$B8)*0.01*((1.01)^NBB$1)*$F8</f>
        <v>0</v>
      </c>
      <c r="NBC8">
        <f>(NBC$1/50)*($C8/$B8)*0.01*((1.01)^NBC$1)*$F8</f>
        <v>0</v>
      </c>
      <c r="NBD8">
        <f>(NBD$1/50)*($C8/$B8)*0.01*((1.01)^NBD$1)*$F8</f>
        <v>0</v>
      </c>
      <c r="NBE8">
        <f>(NBE$1/50)*($C8/$B8)*0.01*((1.01)^NBE$1)*$F8</f>
        <v>0</v>
      </c>
      <c r="NBF8">
        <f>(NBF$1/50)*($C8/$B8)*0.01*((1.01)^NBF$1)*$F8</f>
        <v>0</v>
      </c>
      <c r="NBG8">
        <f>(NBG$1/50)*($C8/$B8)*0.01*((1.01)^NBG$1)*$F8</f>
        <v>0</v>
      </c>
      <c r="NBH8">
        <f>(NBH$1/50)*($C8/$B8)*0.01*((1.01)^NBH$1)*$F8</f>
        <v>0</v>
      </c>
      <c r="NBI8">
        <f>(NBI$1/50)*($C8/$B8)*0.01*((1.01)^NBI$1)*$F8</f>
        <v>0</v>
      </c>
      <c r="NBJ8">
        <f>(NBJ$1/50)*($C8/$B8)*0.01*((1.01)^NBJ$1)*$F8</f>
        <v>0</v>
      </c>
      <c r="NBK8">
        <f>(NBK$1/50)*($C8/$B8)*0.01*((1.01)^NBK$1)*$F8</f>
        <v>0</v>
      </c>
      <c r="NBL8">
        <f>(NBL$1/50)*($C8/$B8)*0.01*((1.01)^NBL$1)*$F8</f>
        <v>0</v>
      </c>
      <c r="NBM8">
        <f>(NBM$1/50)*($C8/$B8)*0.01*((1.01)^NBM$1)*$F8</f>
        <v>0</v>
      </c>
      <c r="NBN8">
        <f>(NBN$1/50)*($C8/$B8)*0.01*((1.01)^NBN$1)*$F8</f>
        <v>0</v>
      </c>
      <c r="NBO8">
        <f>(NBO$1/50)*($C8/$B8)*0.01*((1.01)^NBO$1)*$F8</f>
        <v>0</v>
      </c>
      <c r="NBP8">
        <f>(NBP$1/50)*($C8/$B8)*0.01*((1.01)^NBP$1)*$F8</f>
        <v>0</v>
      </c>
      <c r="NBQ8">
        <f>(NBQ$1/50)*($C8/$B8)*0.01*((1.01)^NBQ$1)*$F8</f>
        <v>0</v>
      </c>
      <c r="NBR8">
        <f>(NBR$1/50)*($C8/$B8)*0.01*((1.01)^NBR$1)*$F8</f>
        <v>0</v>
      </c>
      <c r="NBS8">
        <f>(NBS$1/50)*($C8/$B8)*0.01*((1.01)^NBS$1)*$F8</f>
        <v>0</v>
      </c>
      <c r="NBT8">
        <f>(NBT$1/50)*($C8/$B8)*0.01*((1.01)^NBT$1)*$F8</f>
        <v>0</v>
      </c>
      <c r="NBU8">
        <f>(NBU$1/50)*($C8/$B8)*0.01*((1.01)^NBU$1)*$F8</f>
        <v>0</v>
      </c>
      <c r="NBV8">
        <f>(NBV$1/50)*($C8/$B8)*0.01*((1.01)^NBV$1)*$F8</f>
        <v>0</v>
      </c>
      <c r="NBW8">
        <f>(NBW$1/50)*($C8/$B8)*0.01*((1.01)^NBW$1)*$F8</f>
        <v>0</v>
      </c>
      <c r="NBX8">
        <f>(NBX$1/50)*($C8/$B8)*0.01*((1.01)^NBX$1)*$F8</f>
        <v>0</v>
      </c>
      <c r="NBY8">
        <f>(NBY$1/50)*($C8/$B8)*0.01*((1.01)^NBY$1)*$F8</f>
        <v>0</v>
      </c>
      <c r="NBZ8">
        <f>(NBZ$1/50)*($C8/$B8)*0.01*((1.01)^NBZ$1)*$F8</f>
        <v>0</v>
      </c>
      <c r="NCA8">
        <f>(NCA$1/50)*($C8/$B8)*0.01*((1.01)^NCA$1)*$F8</f>
        <v>0</v>
      </c>
      <c r="NCB8">
        <f>(NCB$1/50)*($C8/$B8)*0.01*((1.01)^NCB$1)*$F8</f>
        <v>0</v>
      </c>
      <c r="NCC8">
        <f>(NCC$1/50)*($C8/$B8)*0.01*((1.01)^NCC$1)*$F8</f>
        <v>0</v>
      </c>
      <c r="NCD8">
        <f>(NCD$1/50)*($C8/$B8)*0.01*((1.01)^NCD$1)*$F8</f>
        <v>0</v>
      </c>
      <c r="NCE8">
        <f>(NCE$1/50)*($C8/$B8)*0.01*((1.01)^NCE$1)*$F8</f>
        <v>0</v>
      </c>
      <c r="NCF8">
        <f>(NCF$1/50)*($C8/$B8)*0.01*((1.01)^NCF$1)*$F8</f>
        <v>0</v>
      </c>
      <c r="NCG8">
        <f>(NCG$1/50)*($C8/$B8)*0.01*((1.01)^NCG$1)*$F8</f>
        <v>0</v>
      </c>
      <c r="NCH8">
        <f>(NCH$1/50)*($C8/$B8)*0.01*((1.01)^NCH$1)*$F8</f>
        <v>0</v>
      </c>
      <c r="NCI8">
        <f>(NCI$1/50)*($C8/$B8)*0.01*((1.01)^NCI$1)*$F8</f>
        <v>0</v>
      </c>
      <c r="NCJ8">
        <f>(NCJ$1/50)*($C8/$B8)*0.01*((1.01)^NCJ$1)*$F8</f>
        <v>0</v>
      </c>
      <c r="NCK8">
        <f>(NCK$1/50)*($C8/$B8)*0.01*((1.01)^NCK$1)*$F8</f>
        <v>0</v>
      </c>
      <c r="NCL8">
        <f>(NCL$1/50)*($C8/$B8)*0.01*((1.01)^NCL$1)*$F8</f>
        <v>0</v>
      </c>
      <c r="NCM8">
        <f>(NCM$1/50)*($C8/$B8)*0.01*((1.01)^NCM$1)*$F8</f>
        <v>0</v>
      </c>
      <c r="NCN8">
        <f>(NCN$1/50)*($C8/$B8)*0.01*((1.01)^NCN$1)*$F8</f>
        <v>0</v>
      </c>
      <c r="NCO8">
        <f>(NCO$1/50)*($C8/$B8)*0.01*((1.01)^NCO$1)*$F8</f>
        <v>0</v>
      </c>
      <c r="NCP8">
        <f>(NCP$1/50)*($C8/$B8)*0.01*((1.01)^NCP$1)*$F8</f>
        <v>0</v>
      </c>
      <c r="NCQ8">
        <f>(NCQ$1/50)*($C8/$B8)*0.01*((1.01)^NCQ$1)*$F8</f>
        <v>0</v>
      </c>
      <c r="NCR8">
        <f>(NCR$1/50)*($C8/$B8)*0.01*((1.01)^NCR$1)*$F8</f>
        <v>0</v>
      </c>
      <c r="NCS8">
        <f>(NCS$1/50)*($C8/$B8)*0.01*((1.01)^NCS$1)*$F8</f>
        <v>0</v>
      </c>
      <c r="NCT8">
        <f>(NCT$1/50)*($C8/$B8)*0.01*((1.01)^NCT$1)*$F8</f>
        <v>0</v>
      </c>
      <c r="NCU8">
        <f>(NCU$1/50)*($C8/$B8)*0.01*((1.01)^NCU$1)*$F8</f>
        <v>0</v>
      </c>
      <c r="NCV8">
        <f>(NCV$1/50)*($C8/$B8)*0.01*((1.01)^NCV$1)*$F8</f>
        <v>0</v>
      </c>
      <c r="NCW8">
        <f>(NCW$1/50)*($C8/$B8)*0.01*((1.01)^NCW$1)*$F8</f>
        <v>0</v>
      </c>
      <c r="NCX8">
        <f>(NCX$1/50)*($C8/$B8)*0.01*((1.01)^NCX$1)*$F8</f>
        <v>0</v>
      </c>
      <c r="NCY8">
        <f>(NCY$1/50)*($C8/$B8)*0.01*((1.01)^NCY$1)*$F8</f>
        <v>0</v>
      </c>
      <c r="NCZ8">
        <f>(NCZ$1/50)*($C8/$B8)*0.01*((1.01)^NCZ$1)*$F8</f>
        <v>0</v>
      </c>
      <c r="NDA8">
        <f>(NDA$1/50)*($C8/$B8)*0.01*((1.01)^NDA$1)*$F8</f>
        <v>0</v>
      </c>
      <c r="NDB8">
        <f>(NDB$1/50)*($C8/$B8)*0.01*((1.01)^NDB$1)*$F8</f>
        <v>0</v>
      </c>
      <c r="NDC8">
        <f>(NDC$1/50)*($C8/$B8)*0.01*((1.01)^NDC$1)*$F8</f>
        <v>0</v>
      </c>
      <c r="NDD8">
        <f>(NDD$1/50)*($C8/$B8)*0.01*((1.01)^NDD$1)*$F8</f>
        <v>0</v>
      </c>
      <c r="NDE8">
        <f>(NDE$1/50)*($C8/$B8)*0.01*((1.01)^NDE$1)*$F8</f>
        <v>0</v>
      </c>
      <c r="NDF8">
        <f>(NDF$1/50)*($C8/$B8)*0.01*((1.01)^NDF$1)*$F8</f>
        <v>0</v>
      </c>
      <c r="NDG8">
        <f>(NDG$1/50)*($C8/$B8)*0.01*((1.01)^NDG$1)*$F8</f>
        <v>0</v>
      </c>
      <c r="NDH8">
        <f>(NDH$1/50)*($C8/$B8)*0.01*((1.01)^NDH$1)*$F8</f>
        <v>0</v>
      </c>
      <c r="NDI8">
        <f>(NDI$1/50)*($C8/$B8)*0.01*((1.01)^NDI$1)*$F8</f>
        <v>0</v>
      </c>
      <c r="NDJ8">
        <f>(NDJ$1/50)*($C8/$B8)*0.01*((1.01)^NDJ$1)*$F8</f>
        <v>0</v>
      </c>
      <c r="NDK8">
        <f>(NDK$1/50)*($C8/$B8)*0.01*((1.01)^NDK$1)*$F8</f>
        <v>0</v>
      </c>
      <c r="NDL8">
        <f>(NDL$1/50)*($C8/$B8)*0.01*((1.01)^NDL$1)*$F8</f>
        <v>0</v>
      </c>
      <c r="NDM8">
        <f>(NDM$1/50)*($C8/$B8)*0.01*((1.01)^NDM$1)*$F8</f>
        <v>0</v>
      </c>
      <c r="NDN8">
        <f>(NDN$1/50)*($C8/$B8)*0.01*((1.01)^NDN$1)*$F8</f>
        <v>0</v>
      </c>
      <c r="NDO8">
        <f>(NDO$1/50)*($C8/$B8)*0.01*((1.01)^NDO$1)*$F8</f>
        <v>0</v>
      </c>
      <c r="NDP8">
        <f>(NDP$1/50)*($C8/$B8)*0.01*((1.01)^NDP$1)*$F8</f>
        <v>0</v>
      </c>
      <c r="NDQ8">
        <f>(NDQ$1/50)*($C8/$B8)*0.01*((1.01)^NDQ$1)*$F8</f>
        <v>0</v>
      </c>
      <c r="NDR8">
        <f>(NDR$1/50)*($C8/$B8)*0.01*((1.01)^NDR$1)*$F8</f>
        <v>0</v>
      </c>
      <c r="NDS8">
        <f>(NDS$1/50)*($C8/$B8)*0.01*((1.01)^NDS$1)*$F8</f>
        <v>0</v>
      </c>
      <c r="NDT8">
        <f>(NDT$1/50)*($C8/$B8)*0.01*((1.01)^NDT$1)*$F8</f>
        <v>0</v>
      </c>
      <c r="NDU8">
        <f>(NDU$1/50)*($C8/$B8)*0.01*((1.01)^NDU$1)*$F8</f>
        <v>0</v>
      </c>
      <c r="NDV8">
        <f>(NDV$1/50)*($C8/$B8)*0.01*((1.01)^NDV$1)*$F8</f>
        <v>0</v>
      </c>
      <c r="NDW8">
        <f>(NDW$1/50)*($C8/$B8)*0.01*((1.01)^NDW$1)*$F8</f>
        <v>0</v>
      </c>
      <c r="NDX8">
        <f>(NDX$1/50)*($C8/$B8)*0.01*((1.01)^NDX$1)*$F8</f>
        <v>0</v>
      </c>
      <c r="NDY8">
        <f>(NDY$1/50)*($C8/$B8)*0.01*((1.01)^NDY$1)*$F8</f>
        <v>0</v>
      </c>
      <c r="NDZ8">
        <f>(NDZ$1/50)*($C8/$B8)*0.01*((1.01)^NDZ$1)*$F8</f>
        <v>0</v>
      </c>
      <c r="NEA8">
        <f>(NEA$1/50)*($C8/$B8)*0.01*((1.01)^NEA$1)*$F8</f>
        <v>0</v>
      </c>
      <c r="NEB8">
        <f>(NEB$1/50)*($C8/$B8)*0.01*((1.01)^NEB$1)*$F8</f>
        <v>0</v>
      </c>
      <c r="NEC8">
        <f>(NEC$1/50)*($C8/$B8)*0.01*((1.01)^NEC$1)*$F8</f>
        <v>0</v>
      </c>
      <c r="NED8">
        <f>(NED$1/50)*($C8/$B8)*0.01*((1.01)^NED$1)*$F8</f>
        <v>0</v>
      </c>
      <c r="NEE8">
        <f>(NEE$1/50)*($C8/$B8)*0.01*((1.01)^NEE$1)*$F8</f>
        <v>0</v>
      </c>
      <c r="NEF8">
        <f>(NEF$1/50)*($C8/$B8)*0.01*((1.01)^NEF$1)*$F8</f>
        <v>0</v>
      </c>
      <c r="NEG8">
        <f>(NEG$1/50)*($C8/$B8)*0.01*((1.01)^NEG$1)*$F8</f>
        <v>0</v>
      </c>
      <c r="NEH8">
        <f>(NEH$1/50)*($C8/$B8)*0.01*((1.01)^NEH$1)*$F8</f>
        <v>0</v>
      </c>
      <c r="NEI8">
        <f>(NEI$1/50)*($C8/$B8)*0.01*((1.01)^NEI$1)*$F8</f>
        <v>0</v>
      </c>
      <c r="NEJ8">
        <f>(NEJ$1/50)*($C8/$B8)*0.01*((1.01)^NEJ$1)*$F8</f>
        <v>0</v>
      </c>
      <c r="NEK8">
        <f>(NEK$1/50)*($C8/$B8)*0.01*((1.01)^NEK$1)*$F8</f>
        <v>0</v>
      </c>
      <c r="NEL8">
        <f>(NEL$1/50)*($C8/$B8)*0.01*((1.01)^NEL$1)*$F8</f>
        <v>0</v>
      </c>
      <c r="NEM8">
        <f>(NEM$1/50)*($C8/$B8)*0.01*((1.01)^NEM$1)*$F8</f>
        <v>0</v>
      </c>
      <c r="NEN8">
        <f>(NEN$1/50)*($C8/$B8)*0.01*((1.01)^NEN$1)*$F8</f>
        <v>0</v>
      </c>
      <c r="NEO8">
        <f>(NEO$1/50)*($C8/$B8)*0.01*((1.01)^NEO$1)*$F8</f>
        <v>0</v>
      </c>
      <c r="NEP8">
        <f>(NEP$1/50)*($C8/$B8)*0.01*((1.01)^NEP$1)*$F8</f>
        <v>0</v>
      </c>
      <c r="NEQ8">
        <f>(NEQ$1/50)*($C8/$B8)*0.01*((1.01)^NEQ$1)*$F8</f>
        <v>0</v>
      </c>
      <c r="NER8">
        <f>(NER$1/50)*($C8/$B8)*0.01*((1.01)^NER$1)*$F8</f>
        <v>0</v>
      </c>
      <c r="NES8">
        <f>(NES$1/50)*($C8/$B8)*0.01*((1.01)^NES$1)*$F8</f>
        <v>0</v>
      </c>
      <c r="NET8">
        <f>(NET$1/50)*($C8/$B8)*0.01*((1.01)^NET$1)*$F8</f>
        <v>0</v>
      </c>
      <c r="NEU8">
        <f>(NEU$1/50)*($C8/$B8)*0.01*((1.01)^NEU$1)*$F8</f>
        <v>0</v>
      </c>
      <c r="NEV8">
        <f>(NEV$1/50)*($C8/$B8)*0.01*((1.01)^NEV$1)*$F8</f>
        <v>0</v>
      </c>
      <c r="NEW8">
        <f>(NEW$1/50)*($C8/$B8)*0.01*((1.01)^NEW$1)*$F8</f>
        <v>0</v>
      </c>
      <c r="NEX8">
        <f>(NEX$1/50)*($C8/$B8)*0.01*((1.01)^NEX$1)*$F8</f>
        <v>0</v>
      </c>
      <c r="NEY8">
        <f>(NEY$1/50)*($C8/$B8)*0.01*((1.01)^NEY$1)*$F8</f>
        <v>0</v>
      </c>
      <c r="NEZ8">
        <f>(NEZ$1/50)*($C8/$B8)*0.01*((1.01)^NEZ$1)*$F8</f>
        <v>0</v>
      </c>
      <c r="NFA8">
        <f>(NFA$1/50)*($C8/$B8)*0.01*((1.01)^NFA$1)*$F8</f>
        <v>0</v>
      </c>
      <c r="NFB8">
        <f>(NFB$1/50)*($C8/$B8)*0.01*((1.01)^NFB$1)*$F8</f>
        <v>0</v>
      </c>
      <c r="NFC8">
        <f>(NFC$1/50)*($C8/$B8)*0.01*((1.01)^NFC$1)*$F8</f>
        <v>0</v>
      </c>
      <c r="NFD8">
        <f>(NFD$1/50)*($C8/$B8)*0.01*((1.01)^NFD$1)*$F8</f>
        <v>0</v>
      </c>
      <c r="NFE8">
        <f>(NFE$1/50)*($C8/$B8)*0.01*((1.01)^NFE$1)*$F8</f>
        <v>0</v>
      </c>
      <c r="NFF8">
        <f>(NFF$1/50)*($C8/$B8)*0.01*((1.01)^NFF$1)*$F8</f>
        <v>0</v>
      </c>
      <c r="NFG8">
        <f>(NFG$1/50)*($C8/$B8)*0.01*((1.01)^NFG$1)*$F8</f>
        <v>0</v>
      </c>
      <c r="NFH8">
        <f>(NFH$1/50)*($C8/$B8)*0.01*((1.01)^NFH$1)*$F8</f>
        <v>0</v>
      </c>
      <c r="NFI8">
        <f>(NFI$1/50)*($C8/$B8)*0.01*((1.01)^NFI$1)*$F8</f>
        <v>0</v>
      </c>
      <c r="NFJ8">
        <f>(NFJ$1/50)*($C8/$B8)*0.01*((1.01)^NFJ$1)*$F8</f>
        <v>0</v>
      </c>
      <c r="NFK8">
        <f>(NFK$1/50)*($C8/$B8)*0.01*((1.01)^NFK$1)*$F8</f>
        <v>0</v>
      </c>
      <c r="NFL8">
        <f>(NFL$1/50)*($C8/$B8)*0.01*((1.01)^NFL$1)*$F8</f>
        <v>0</v>
      </c>
      <c r="NFM8">
        <f>(NFM$1/50)*($C8/$B8)*0.01*((1.01)^NFM$1)*$F8</f>
        <v>0</v>
      </c>
      <c r="NFN8">
        <f>(NFN$1/50)*($C8/$B8)*0.01*((1.01)^NFN$1)*$F8</f>
        <v>0</v>
      </c>
      <c r="NFO8">
        <f>(NFO$1/50)*($C8/$B8)*0.01*((1.01)^NFO$1)*$F8</f>
        <v>0</v>
      </c>
      <c r="NFP8">
        <f>(NFP$1/50)*($C8/$B8)*0.01*((1.01)^NFP$1)*$F8</f>
        <v>0</v>
      </c>
      <c r="NFQ8">
        <f>(NFQ$1/50)*($C8/$B8)*0.01*((1.01)^NFQ$1)*$F8</f>
        <v>0</v>
      </c>
      <c r="NFR8">
        <f>(NFR$1/50)*($C8/$B8)*0.01*((1.01)^NFR$1)*$F8</f>
        <v>0</v>
      </c>
      <c r="NFS8">
        <f>(NFS$1/50)*($C8/$B8)*0.01*((1.01)^NFS$1)*$F8</f>
        <v>0</v>
      </c>
      <c r="NFT8">
        <f>(NFT$1/50)*($C8/$B8)*0.01*((1.01)^NFT$1)*$F8</f>
        <v>0</v>
      </c>
      <c r="NFU8">
        <f>(NFU$1/50)*($C8/$B8)*0.01*((1.01)^NFU$1)*$F8</f>
        <v>0</v>
      </c>
      <c r="NFV8">
        <f>(NFV$1/50)*($C8/$B8)*0.01*((1.01)^NFV$1)*$F8</f>
        <v>0</v>
      </c>
      <c r="NFW8">
        <f>(NFW$1/50)*($C8/$B8)*0.01*((1.01)^NFW$1)*$F8</f>
        <v>0</v>
      </c>
      <c r="NFX8">
        <f>(NFX$1/50)*($C8/$B8)*0.01*((1.01)^NFX$1)*$F8</f>
        <v>0</v>
      </c>
      <c r="NFY8">
        <f>(NFY$1/50)*($C8/$B8)*0.01*((1.01)^NFY$1)*$F8</f>
        <v>0</v>
      </c>
      <c r="NFZ8">
        <f>(NFZ$1/50)*($C8/$B8)*0.01*((1.01)^NFZ$1)*$F8</f>
        <v>0</v>
      </c>
      <c r="NGA8">
        <f>(NGA$1/50)*($C8/$B8)*0.01*((1.01)^NGA$1)*$F8</f>
        <v>0</v>
      </c>
      <c r="NGB8">
        <f>(NGB$1/50)*($C8/$B8)*0.01*((1.01)^NGB$1)*$F8</f>
        <v>0</v>
      </c>
      <c r="NGC8">
        <f>(NGC$1/50)*($C8/$B8)*0.01*((1.01)^NGC$1)*$F8</f>
        <v>0</v>
      </c>
      <c r="NGD8">
        <f>(NGD$1/50)*($C8/$B8)*0.01*((1.01)^NGD$1)*$F8</f>
        <v>0</v>
      </c>
      <c r="NGE8">
        <f>(NGE$1/50)*($C8/$B8)*0.01*((1.01)^NGE$1)*$F8</f>
        <v>0</v>
      </c>
      <c r="NGF8">
        <f>(NGF$1/50)*($C8/$B8)*0.01*((1.01)^NGF$1)*$F8</f>
        <v>0</v>
      </c>
      <c r="NGG8">
        <f>(NGG$1/50)*($C8/$B8)*0.01*((1.01)^NGG$1)*$F8</f>
        <v>0</v>
      </c>
      <c r="NGH8">
        <f>(NGH$1/50)*($C8/$B8)*0.01*((1.01)^NGH$1)*$F8</f>
        <v>0</v>
      </c>
      <c r="NGI8">
        <f>(NGI$1/50)*($C8/$B8)*0.01*((1.01)^NGI$1)*$F8</f>
        <v>0</v>
      </c>
      <c r="NGJ8">
        <f>(NGJ$1/50)*($C8/$B8)*0.01*((1.01)^NGJ$1)*$F8</f>
        <v>0</v>
      </c>
      <c r="NGK8">
        <f>(NGK$1/50)*($C8/$B8)*0.01*((1.01)^NGK$1)*$F8</f>
        <v>0</v>
      </c>
      <c r="NGL8">
        <f>(NGL$1/50)*($C8/$B8)*0.01*((1.01)^NGL$1)*$F8</f>
        <v>0</v>
      </c>
      <c r="NGM8">
        <f>(NGM$1/50)*($C8/$B8)*0.01*((1.01)^NGM$1)*$F8</f>
        <v>0</v>
      </c>
      <c r="NGN8">
        <f>(NGN$1/50)*($C8/$B8)*0.01*((1.01)^NGN$1)*$F8</f>
        <v>0</v>
      </c>
      <c r="NGO8">
        <f>(NGO$1/50)*($C8/$B8)*0.01*((1.01)^NGO$1)*$F8</f>
        <v>0</v>
      </c>
      <c r="NGP8">
        <f>(NGP$1/50)*($C8/$B8)*0.01*((1.01)^NGP$1)*$F8</f>
        <v>0</v>
      </c>
      <c r="NGQ8">
        <f>(NGQ$1/50)*($C8/$B8)*0.01*((1.01)^NGQ$1)*$F8</f>
        <v>0</v>
      </c>
      <c r="NGR8">
        <f>(NGR$1/50)*($C8/$B8)*0.01*((1.01)^NGR$1)*$F8</f>
        <v>0</v>
      </c>
      <c r="NGS8">
        <f>(NGS$1/50)*($C8/$B8)*0.01*((1.01)^NGS$1)*$F8</f>
        <v>0</v>
      </c>
      <c r="NGT8">
        <f>(NGT$1/50)*($C8/$B8)*0.01*((1.01)^NGT$1)*$F8</f>
        <v>0</v>
      </c>
      <c r="NGU8">
        <f>(NGU$1/50)*($C8/$B8)*0.01*((1.01)^NGU$1)*$F8</f>
        <v>0</v>
      </c>
      <c r="NGV8">
        <f>(NGV$1/50)*($C8/$B8)*0.01*((1.01)^NGV$1)*$F8</f>
        <v>0</v>
      </c>
      <c r="NGW8">
        <f>(NGW$1/50)*($C8/$B8)*0.01*((1.01)^NGW$1)*$F8</f>
        <v>0</v>
      </c>
      <c r="NGX8">
        <f>(NGX$1/50)*($C8/$B8)*0.01*((1.01)^NGX$1)*$F8</f>
        <v>0</v>
      </c>
      <c r="NGY8">
        <f>(NGY$1/50)*($C8/$B8)*0.01*((1.01)^NGY$1)*$F8</f>
        <v>0</v>
      </c>
      <c r="NGZ8">
        <f>(NGZ$1/50)*($C8/$B8)*0.01*((1.01)^NGZ$1)*$F8</f>
        <v>0</v>
      </c>
      <c r="NHA8">
        <f>(NHA$1/50)*($C8/$B8)*0.01*((1.01)^NHA$1)*$F8</f>
        <v>0</v>
      </c>
      <c r="NHB8">
        <f>(NHB$1/50)*($C8/$B8)*0.01*((1.01)^NHB$1)*$F8</f>
        <v>0</v>
      </c>
      <c r="NHC8">
        <f>(NHC$1/50)*($C8/$B8)*0.01*((1.01)^NHC$1)*$F8</f>
        <v>0</v>
      </c>
      <c r="NHD8">
        <f>(NHD$1/50)*($C8/$B8)*0.01*((1.01)^NHD$1)*$F8</f>
        <v>0</v>
      </c>
      <c r="NHE8">
        <f>(NHE$1/50)*($C8/$B8)*0.01*((1.01)^NHE$1)*$F8</f>
        <v>0</v>
      </c>
      <c r="NHF8">
        <f>(NHF$1/50)*($C8/$B8)*0.01*((1.01)^NHF$1)*$F8</f>
        <v>0</v>
      </c>
      <c r="NHG8">
        <f>(NHG$1/50)*($C8/$B8)*0.01*((1.01)^NHG$1)*$F8</f>
        <v>0</v>
      </c>
      <c r="NHH8">
        <f>(NHH$1/50)*($C8/$B8)*0.01*((1.01)^NHH$1)*$F8</f>
        <v>0</v>
      </c>
      <c r="NHI8">
        <f>(NHI$1/50)*($C8/$B8)*0.01*((1.01)^NHI$1)*$F8</f>
        <v>0</v>
      </c>
      <c r="NHJ8">
        <f>(NHJ$1/50)*($C8/$B8)*0.01*((1.01)^NHJ$1)*$F8</f>
        <v>0</v>
      </c>
      <c r="NHK8">
        <f>(NHK$1/50)*($C8/$B8)*0.01*((1.01)^NHK$1)*$F8</f>
        <v>0</v>
      </c>
      <c r="NHL8">
        <f>(NHL$1/50)*($C8/$B8)*0.01*((1.01)^NHL$1)*$F8</f>
        <v>0</v>
      </c>
      <c r="NHM8">
        <f>(NHM$1/50)*($C8/$B8)*0.01*((1.01)^NHM$1)*$F8</f>
        <v>0</v>
      </c>
      <c r="NHN8">
        <f>(NHN$1/50)*($C8/$B8)*0.01*((1.01)^NHN$1)*$F8</f>
        <v>0</v>
      </c>
      <c r="NHO8">
        <f>(NHO$1/50)*($C8/$B8)*0.01*((1.01)^NHO$1)*$F8</f>
        <v>0</v>
      </c>
      <c r="NHP8">
        <f>(NHP$1/50)*($C8/$B8)*0.01*((1.01)^NHP$1)*$F8</f>
        <v>0</v>
      </c>
      <c r="NHQ8">
        <f>(NHQ$1/50)*($C8/$B8)*0.01*((1.01)^NHQ$1)*$F8</f>
        <v>0</v>
      </c>
      <c r="NHR8">
        <f>(NHR$1/50)*($C8/$B8)*0.01*((1.01)^NHR$1)*$F8</f>
        <v>0</v>
      </c>
      <c r="NHS8">
        <f>(NHS$1/50)*($C8/$B8)*0.01*((1.01)^NHS$1)*$F8</f>
        <v>0</v>
      </c>
      <c r="NHT8">
        <f>(NHT$1/50)*($C8/$B8)*0.01*((1.01)^NHT$1)*$F8</f>
        <v>0</v>
      </c>
      <c r="NHU8">
        <f>(NHU$1/50)*($C8/$B8)*0.01*((1.01)^NHU$1)*$F8</f>
        <v>0</v>
      </c>
      <c r="NHV8">
        <f>(NHV$1/50)*($C8/$B8)*0.01*((1.01)^NHV$1)*$F8</f>
        <v>0</v>
      </c>
      <c r="NHW8">
        <f>(NHW$1/50)*($C8/$B8)*0.01*((1.01)^NHW$1)*$F8</f>
        <v>0</v>
      </c>
      <c r="NHX8">
        <f>(NHX$1/50)*($C8/$B8)*0.01*((1.01)^NHX$1)*$F8</f>
        <v>0</v>
      </c>
      <c r="NHY8">
        <f>(NHY$1/50)*($C8/$B8)*0.01*((1.01)^NHY$1)*$F8</f>
        <v>0</v>
      </c>
      <c r="NHZ8">
        <f>(NHZ$1/50)*($C8/$B8)*0.01*((1.01)^NHZ$1)*$F8</f>
        <v>0</v>
      </c>
      <c r="NIA8">
        <f>(NIA$1/50)*($C8/$B8)*0.01*((1.01)^NIA$1)*$F8</f>
        <v>0</v>
      </c>
      <c r="NIB8">
        <f>(NIB$1/50)*($C8/$B8)*0.01*((1.01)^NIB$1)*$F8</f>
        <v>0</v>
      </c>
      <c r="NIC8">
        <f>(NIC$1/50)*($C8/$B8)*0.01*((1.01)^NIC$1)*$F8</f>
        <v>0</v>
      </c>
      <c r="NID8">
        <f>(NID$1/50)*($C8/$B8)*0.01*((1.01)^NID$1)*$F8</f>
        <v>0</v>
      </c>
      <c r="NIE8">
        <f>(NIE$1/50)*($C8/$B8)*0.01*((1.01)^NIE$1)*$F8</f>
        <v>0</v>
      </c>
      <c r="NIF8">
        <f>(NIF$1/50)*($C8/$B8)*0.01*((1.01)^NIF$1)*$F8</f>
        <v>0</v>
      </c>
      <c r="NIG8">
        <f>(NIG$1/50)*($C8/$B8)*0.01*((1.01)^NIG$1)*$F8</f>
        <v>0</v>
      </c>
      <c r="NIH8">
        <f>(NIH$1/50)*($C8/$B8)*0.01*((1.01)^NIH$1)*$F8</f>
        <v>0</v>
      </c>
      <c r="NII8">
        <f>(NII$1/50)*($C8/$B8)*0.01*((1.01)^NII$1)*$F8</f>
        <v>0</v>
      </c>
      <c r="NIJ8">
        <f>(NIJ$1/50)*($C8/$B8)*0.01*((1.01)^NIJ$1)*$F8</f>
        <v>0</v>
      </c>
      <c r="NIK8">
        <f>(NIK$1/50)*($C8/$B8)*0.01*((1.01)^NIK$1)*$F8</f>
        <v>0</v>
      </c>
      <c r="NIL8">
        <f>(NIL$1/50)*($C8/$B8)*0.01*((1.01)^NIL$1)*$F8</f>
        <v>0</v>
      </c>
      <c r="NIM8">
        <f>(NIM$1/50)*($C8/$B8)*0.01*((1.01)^NIM$1)*$F8</f>
        <v>0</v>
      </c>
      <c r="NIN8">
        <f>(NIN$1/50)*($C8/$B8)*0.01*((1.01)^NIN$1)*$F8</f>
        <v>0</v>
      </c>
      <c r="NIO8">
        <f>(NIO$1/50)*($C8/$B8)*0.01*((1.01)^NIO$1)*$F8</f>
        <v>0</v>
      </c>
      <c r="NIP8">
        <f>(NIP$1/50)*($C8/$B8)*0.01*((1.01)^NIP$1)*$F8</f>
        <v>0</v>
      </c>
      <c r="NIQ8">
        <f>(NIQ$1/50)*($C8/$B8)*0.01*((1.01)^NIQ$1)*$F8</f>
        <v>0</v>
      </c>
      <c r="NIR8">
        <f>(NIR$1/50)*($C8/$B8)*0.01*((1.01)^NIR$1)*$F8</f>
        <v>0</v>
      </c>
      <c r="NIS8">
        <f>(NIS$1/50)*($C8/$B8)*0.01*((1.01)^NIS$1)*$F8</f>
        <v>0</v>
      </c>
      <c r="NIT8">
        <f>(NIT$1/50)*($C8/$B8)*0.01*((1.01)^NIT$1)*$F8</f>
        <v>0</v>
      </c>
      <c r="NIU8">
        <f>(NIU$1/50)*($C8/$B8)*0.01*((1.01)^NIU$1)*$F8</f>
        <v>0</v>
      </c>
      <c r="NIV8">
        <f>(NIV$1/50)*($C8/$B8)*0.01*((1.01)^NIV$1)*$F8</f>
        <v>0</v>
      </c>
      <c r="NIW8">
        <f>(NIW$1/50)*($C8/$B8)*0.01*((1.01)^NIW$1)*$F8</f>
        <v>0</v>
      </c>
      <c r="NIX8">
        <f>(NIX$1/50)*($C8/$B8)*0.01*((1.01)^NIX$1)*$F8</f>
        <v>0</v>
      </c>
      <c r="NIY8">
        <f>(NIY$1/50)*($C8/$B8)*0.01*((1.01)^NIY$1)*$F8</f>
        <v>0</v>
      </c>
      <c r="NIZ8">
        <f>(NIZ$1/50)*($C8/$B8)*0.01*((1.01)^NIZ$1)*$F8</f>
        <v>0</v>
      </c>
      <c r="NJA8">
        <f>(NJA$1/50)*($C8/$B8)*0.01*((1.01)^NJA$1)*$F8</f>
        <v>0</v>
      </c>
      <c r="NJB8">
        <f>(NJB$1/50)*($C8/$B8)*0.01*((1.01)^NJB$1)*$F8</f>
        <v>0</v>
      </c>
      <c r="NJC8">
        <f>(NJC$1/50)*($C8/$B8)*0.01*((1.01)^NJC$1)*$F8</f>
        <v>0</v>
      </c>
      <c r="NJD8">
        <f>(NJD$1/50)*($C8/$B8)*0.01*((1.01)^NJD$1)*$F8</f>
        <v>0</v>
      </c>
      <c r="NJE8">
        <f>(NJE$1/50)*($C8/$B8)*0.01*((1.01)^NJE$1)*$F8</f>
        <v>0</v>
      </c>
      <c r="NJF8">
        <f>(NJF$1/50)*($C8/$B8)*0.01*((1.01)^NJF$1)*$F8</f>
        <v>0</v>
      </c>
      <c r="NJG8">
        <f>(NJG$1/50)*($C8/$B8)*0.01*((1.01)^NJG$1)*$F8</f>
        <v>0</v>
      </c>
      <c r="NJH8">
        <f>(NJH$1/50)*($C8/$B8)*0.01*((1.01)^NJH$1)*$F8</f>
        <v>0</v>
      </c>
      <c r="NJI8">
        <f>(NJI$1/50)*($C8/$B8)*0.01*((1.01)^NJI$1)*$F8</f>
        <v>0</v>
      </c>
      <c r="NJJ8">
        <f>(NJJ$1/50)*($C8/$B8)*0.01*((1.01)^NJJ$1)*$F8</f>
        <v>0</v>
      </c>
      <c r="NJK8">
        <f>(NJK$1/50)*($C8/$B8)*0.01*((1.01)^NJK$1)*$F8</f>
        <v>0</v>
      </c>
      <c r="NJL8">
        <f>(NJL$1/50)*($C8/$B8)*0.01*((1.01)^NJL$1)*$F8</f>
        <v>0</v>
      </c>
      <c r="NJM8">
        <f>(NJM$1/50)*($C8/$B8)*0.01*((1.01)^NJM$1)*$F8</f>
        <v>0</v>
      </c>
      <c r="NJN8">
        <f>(NJN$1/50)*($C8/$B8)*0.01*((1.01)^NJN$1)*$F8</f>
        <v>0</v>
      </c>
      <c r="NJO8">
        <f>(NJO$1/50)*($C8/$B8)*0.01*((1.01)^NJO$1)*$F8</f>
        <v>0</v>
      </c>
      <c r="NJP8">
        <f>(NJP$1/50)*($C8/$B8)*0.01*((1.01)^NJP$1)*$F8</f>
        <v>0</v>
      </c>
      <c r="NJQ8">
        <f>(NJQ$1/50)*($C8/$B8)*0.01*((1.01)^NJQ$1)*$F8</f>
        <v>0</v>
      </c>
      <c r="NJR8">
        <f>(NJR$1/50)*($C8/$B8)*0.01*((1.01)^NJR$1)*$F8</f>
        <v>0</v>
      </c>
      <c r="NJS8">
        <f>(NJS$1/50)*($C8/$B8)*0.01*((1.01)^NJS$1)*$F8</f>
        <v>0</v>
      </c>
      <c r="NJT8">
        <f>(NJT$1/50)*($C8/$B8)*0.01*((1.01)^NJT$1)*$F8</f>
        <v>0</v>
      </c>
      <c r="NJU8">
        <f>(NJU$1/50)*($C8/$B8)*0.01*((1.01)^NJU$1)*$F8</f>
        <v>0</v>
      </c>
      <c r="NJV8">
        <f>(NJV$1/50)*($C8/$B8)*0.01*((1.01)^NJV$1)*$F8</f>
        <v>0</v>
      </c>
      <c r="NJW8">
        <f>(NJW$1/50)*($C8/$B8)*0.01*((1.01)^NJW$1)*$F8</f>
        <v>0</v>
      </c>
      <c r="NJX8">
        <f>(NJX$1/50)*($C8/$B8)*0.01*((1.01)^NJX$1)*$F8</f>
        <v>0</v>
      </c>
      <c r="NJY8">
        <f>(NJY$1/50)*($C8/$B8)*0.01*((1.01)^NJY$1)*$F8</f>
        <v>0</v>
      </c>
      <c r="NJZ8">
        <f>(NJZ$1/50)*($C8/$B8)*0.01*((1.01)^NJZ$1)*$F8</f>
        <v>0</v>
      </c>
      <c r="NKA8">
        <f>(NKA$1/50)*($C8/$B8)*0.01*((1.01)^NKA$1)*$F8</f>
        <v>0</v>
      </c>
      <c r="NKB8">
        <f>(NKB$1/50)*($C8/$B8)*0.01*((1.01)^NKB$1)*$F8</f>
        <v>0</v>
      </c>
      <c r="NKC8">
        <f>(NKC$1/50)*($C8/$B8)*0.01*((1.01)^NKC$1)*$F8</f>
        <v>0</v>
      </c>
      <c r="NKD8">
        <f>(NKD$1/50)*($C8/$B8)*0.01*((1.01)^NKD$1)*$F8</f>
        <v>0</v>
      </c>
      <c r="NKE8">
        <f>(NKE$1/50)*($C8/$B8)*0.01*((1.01)^NKE$1)*$F8</f>
        <v>0</v>
      </c>
      <c r="NKF8">
        <f>(NKF$1/50)*($C8/$B8)*0.01*((1.01)^NKF$1)*$F8</f>
        <v>0</v>
      </c>
      <c r="NKG8">
        <f>(NKG$1/50)*($C8/$B8)*0.01*((1.01)^NKG$1)*$F8</f>
        <v>0</v>
      </c>
      <c r="NKH8">
        <f>(NKH$1/50)*($C8/$B8)*0.01*((1.01)^NKH$1)*$F8</f>
        <v>0</v>
      </c>
      <c r="NKI8">
        <f>(NKI$1/50)*($C8/$B8)*0.01*((1.01)^NKI$1)*$F8</f>
        <v>0</v>
      </c>
      <c r="NKJ8">
        <f>(NKJ$1/50)*($C8/$B8)*0.01*((1.01)^NKJ$1)*$F8</f>
        <v>0</v>
      </c>
      <c r="NKK8">
        <f>(NKK$1/50)*($C8/$B8)*0.01*((1.01)^NKK$1)*$F8</f>
        <v>0</v>
      </c>
      <c r="NKL8">
        <f>(NKL$1/50)*($C8/$B8)*0.01*((1.01)^NKL$1)*$F8</f>
        <v>0</v>
      </c>
      <c r="NKM8">
        <f>(NKM$1/50)*($C8/$B8)*0.01*((1.01)^NKM$1)*$F8</f>
        <v>0</v>
      </c>
      <c r="NKN8">
        <f>(NKN$1/50)*($C8/$B8)*0.01*((1.01)^NKN$1)*$F8</f>
        <v>0</v>
      </c>
      <c r="NKO8">
        <f>(NKO$1/50)*($C8/$B8)*0.01*((1.01)^NKO$1)*$F8</f>
        <v>0</v>
      </c>
      <c r="NKP8">
        <f>(NKP$1/50)*($C8/$B8)*0.01*((1.01)^NKP$1)*$F8</f>
        <v>0</v>
      </c>
      <c r="NKQ8">
        <f>(NKQ$1/50)*($C8/$B8)*0.01*((1.01)^NKQ$1)*$F8</f>
        <v>0</v>
      </c>
      <c r="NKR8">
        <f>(NKR$1/50)*($C8/$B8)*0.01*((1.01)^NKR$1)*$F8</f>
        <v>0</v>
      </c>
      <c r="NKS8">
        <f>(NKS$1/50)*($C8/$B8)*0.01*((1.01)^NKS$1)*$F8</f>
        <v>0</v>
      </c>
      <c r="NKT8">
        <f>(NKT$1/50)*($C8/$B8)*0.01*((1.01)^NKT$1)*$F8</f>
        <v>0</v>
      </c>
      <c r="NKU8">
        <f>(NKU$1/50)*($C8/$B8)*0.01*((1.01)^NKU$1)*$F8</f>
        <v>0</v>
      </c>
      <c r="NKV8">
        <f>(NKV$1/50)*($C8/$B8)*0.01*((1.01)^NKV$1)*$F8</f>
        <v>0</v>
      </c>
      <c r="NKW8">
        <f>(NKW$1/50)*($C8/$B8)*0.01*((1.01)^NKW$1)*$F8</f>
        <v>0</v>
      </c>
      <c r="NKX8">
        <f>(NKX$1/50)*($C8/$B8)*0.01*((1.01)^NKX$1)*$F8</f>
        <v>0</v>
      </c>
      <c r="NKY8">
        <f>(NKY$1/50)*($C8/$B8)*0.01*((1.01)^NKY$1)*$F8</f>
        <v>0</v>
      </c>
      <c r="NKZ8">
        <f>(NKZ$1/50)*($C8/$B8)*0.01*((1.01)^NKZ$1)*$F8</f>
        <v>0</v>
      </c>
      <c r="NLA8">
        <f>(NLA$1/50)*($C8/$B8)*0.01*((1.01)^NLA$1)*$F8</f>
        <v>0</v>
      </c>
      <c r="NLB8">
        <f>(NLB$1/50)*($C8/$B8)*0.01*((1.01)^NLB$1)*$F8</f>
        <v>0</v>
      </c>
      <c r="NLC8">
        <f>(NLC$1/50)*($C8/$B8)*0.01*((1.01)^NLC$1)*$F8</f>
        <v>0</v>
      </c>
      <c r="NLD8">
        <f>(NLD$1/50)*($C8/$B8)*0.01*((1.01)^NLD$1)*$F8</f>
        <v>0</v>
      </c>
      <c r="NLE8">
        <f>(NLE$1/50)*($C8/$B8)*0.01*((1.01)^NLE$1)*$F8</f>
        <v>0</v>
      </c>
      <c r="NLF8">
        <f>(NLF$1/50)*($C8/$B8)*0.01*((1.01)^NLF$1)*$F8</f>
        <v>0</v>
      </c>
      <c r="NLG8">
        <f>(NLG$1/50)*($C8/$B8)*0.01*((1.01)^NLG$1)*$F8</f>
        <v>0</v>
      </c>
      <c r="NLH8">
        <f>(NLH$1/50)*($C8/$B8)*0.01*((1.01)^NLH$1)*$F8</f>
        <v>0</v>
      </c>
      <c r="NLI8">
        <f>(NLI$1/50)*($C8/$B8)*0.01*((1.01)^NLI$1)*$F8</f>
        <v>0</v>
      </c>
      <c r="NLJ8">
        <f>(NLJ$1/50)*($C8/$B8)*0.01*((1.01)^NLJ$1)*$F8</f>
        <v>0</v>
      </c>
      <c r="NLK8">
        <f>(NLK$1/50)*($C8/$B8)*0.01*((1.01)^NLK$1)*$F8</f>
        <v>0</v>
      </c>
      <c r="NLL8">
        <f>(NLL$1/50)*($C8/$B8)*0.01*((1.01)^NLL$1)*$F8</f>
        <v>0</v>
      </c>
      <c r="NLM8">
        <f>(NLM$1/50)*($C8/$B8)*0.01*((1.01)^NLM$1)*$F8</f>
        <v>0</v>
      </c>
      <c r="NLN8">
        <f>(NLN$1/50)*($C8/$B8)*0.01*((1.01)^NLN$1)*$F8</f>
        <v>0</v>
      </c>
      <c r="NLO8">
        <f>(NLO$1/50)*($C8/$B8)*0.01*((1.01)^NLO$1)*$F8</f>
        <v>0</v>
      </c>
      <c r="NLP8">
        <f>(NLP$1/50)*($C8/$B8)*0.01*((1.01)^NLP$1)*$F8</f>
        <v>0</v>
      </c>
      <c r="NLQ8">
        <f>(NLQ$1/50)*($C8/$B8)*0.01*((1.01)^NLQ$1)*$F8</f>
        <v>0</v>
      </c>
      <c r="NLR8">
        <f>(NLR$1/50)*($C8/$B8)*0.01*((1.01)^NLR$1)*$F8</f>
        <v>0</v>
      </c>
      <c r="NLS8">
        <f>(NLS$1/50)*($C8/$B8)*0.01*((1.01)^NLS$1)*$F8</f>
        <v>0</v>
      </c>
      <c r="NLT8">
        <f>(NLT$1/50)*($C8/$B8)*0.01*((1.01)^NLT$1)*$F8</f>
        <v>0</v>
      </c>
      <c r="NLU8">
        <f>(NLU$1/50)*($C8/$B8)*0.01*((1.01)^NLU$1)*$F8</f>
        <v>0</v>
      </c>
      <c r="NLV8">
        <f>(NLV$1/50)*($C8/$B8)*0.01*((1.01)^NLV$1)*$F8</f>
        <v>0</v>
      </c>
      <c r="NLW8">
        <f>(NLW$1/50)*($C8/$B8)*0.01*((1.01)^NLW$1)*$F8</f>
        <v>0</v>
      </c>
      <c r="NLX8">
        <f>(NLX$1/50)*($C8/$B8)*0.01*((1.01)^NLX$1)*$F8</f>
        <v>0</v>
      </c>
      <c r="NLY8">
        <f>(NLY$1/50)*($C8/$B8)*0.01*((1.01)^NLY$1)*$F8</f>
        <v>0</v>
      </c>
      <c r="NLZ8">
        <f>(NLZ$1/50)*($C8/$B8)*0.01*((1.01)^NLZ$1)*$F8</f>
        <v>0</v>
      </c>
      <c r="NMA8">
        <f>(NMA$1/50)*($C8/$B8)*0.01*((1.01)^NMA$1)*$F8</f>
        <v>0</v>
      </c>
      <c r="NMB8">
        <f>(NMB$1/50)*($C8/$B8)*0.01*((1.01)^NMB$1)*$F8</f>
        <v>0</v>
      </c>
      <c r="NMC8">
        <f>(NMC$1/50)*($C8/$B8)*0.01*((1.01)^NMC$1)*$F8</f>
        <v>0</v>
      </c>
      <c r="NMD8">
        <f>(NMD$1/50)*($C8/$B8)*0.01*((1.01)^NMD$1)*$F8</f>
        <v>0</v>
      </c>
      <c r="NME8">
        <f>(NME$1/50)*($C8/$B8)*0.01*((1.01)^NME$1)*$F8</f>
        <v>0</v>
      </c>
      <c r="NMF8">
        <f>(NMF$1/50)*($C8/$B8)*0.01*((1.01)^NMF$1)*$F8</f>
        <v>0</v>
      </c>
      <c r="NMG8">
        <f>(NMG$1/50)*($C8/$B8)*0.01*((1.01)^NMG$1)*$F8</f>
        <v>0</v>
      </c>
      <c r="NMH8">
        <f>(NMH$1/50)*($C8/$B8)*0.01*((1.01)^NMH$1)*$F8</f>
        <v>0</v>
      </c>
      <c r="NMI8">
        <f>(NMI$1/50)*($C8/$B8)*0.01*((1.01)^NMI$1)*$F8</f>
        <v>0</v>
      </c>
      <c r="NMJ8">
        <f>(NMJ$1/50)*($C8/$B8)*0.01*((1.01)^NMJ$1)*$F8</f>
        <v>0</v>
      </c>
      <c r="NMK8">
        <f>(NMK$1/50)*($C8/$B8)*0.01*((1.01)^NMK$1)*$F8</f>
        <v>0</v>
      </c>
      <c r="NML8">
        <f>(NML$1/50)*($C8/$B8)*0.01*((1.01)^NML$1)*$F8</f>
        <v>0</v>
      </c>
      <c r="NMM8">
        <f>(NMM$1/50)*($C8/$B8)*0.01*((1.01)^NMM$1)*$F8</f>
        <v>0</v>
      </c>
      <c r="NMN8">
        <f>(NMN$1/50)*($C8/$B8)*0.01*((1.01)^NMN$1)*$F8</f>
        <v>0</v>
      </c>
      <c r="NMO8">
        <f>(NMO$1/50)*($C8/$B8)*0.01*((1.01)^NMO$1)*$F8</f>
        <v>0</v>
      </c>
      <c r="NMP8">
        <f>(NMP$1/50)*($C8/$B8)*0.01*((1.01)^NMP$1)*$F8</f>
        <v>0</v>
      </c>
      <c r="NMQ8">
        <f>(NMQ$1/50)*($C8/$B8)*0.01*((1.01)^NMQ$1)*$F8</f>
        <v>0</v>
      </c>
      <c r="NMR8">
        <f>(NMR$1/50)*($C8/$B8)*0.01*((1.01)^NMR$1)*$F8</f>
        <v>0</v>
      </c>
      <c r="NMS8">
        <f>(NMS$1/50)*($C8/$B8)*0.01*((1.01)^NMS$1)*$F8</f>
        <v>0</v>
      </c>
      <c r="NMT8">
        <f>(NMT$1/50)*($C8/$B8)*0.01*((1.01)^NMT$1)*$F8</f>
        <v>0</v>
      </c>
      <c r="NMU8">
        <f>(NMU$1/50)*($C8/$B8)*0.01*((1.01)^NMU$1)*$F8</f>
        <v>0</v>
      </c>
      <c r="NMV8">
        <f>(NMV$1/50)*($C8/$B8)*0.01*((1.01)^NMV$1)*$F8</f>
        <v>0</v>
      </c>
      <c r="NMW8">
        <f>(NMW$1/50)*($C8/$B8)*0.01*((1.01)^NMW$1)*$F8</f>
        <v>0</v>
      </c>
      <c r="NMX8">
        <f>(NMX$1/50)*($C8/$B8)*0.01*((1.01)^NMX$1)*$F8</f>
        <v>0</v>
      </c>
      <c r="NMY8">
        <f>(NMY$1/50)*($C8/$B8)*0.01*((1.01)^NMY$1)*$F8</f>
        <v>0</v>
      </c>
      <c r="NMZ8">
        <f>(NMZ$1/50)*($C8/$B8)*0.01*((1.01)^NMZ$1)*$F8</f>
        <v>0</v>
      </c>
      <c r="NNA8">
        <f>(NNA$1/50)*($C8/$B8)*0.01*((1.01)^NNA$1)*$F8</f>
        <v>0</v>
      </c>
      <c r="NNB8">
        <f>(NNB$1/50)*($C8/$B8)*0.01*((1.01)^NNB$1)*$F8</f>
        <v>0</v>
      </c>
      <c r="NNC8">
        <f>(NNC$1/50)*($C8/$B8)*0.01*((1.01)^NNC$1)*$F8</f>
        <v>0</v>
      </c>
      <c r="NND8">
        <f>(NND$1/50)*($C8/$B8)*0.01*((1.01)^NND$1)*$F8</f>
        <v>0</v>
      </c>
      <c r="NNE8">
        <f>(NNE$1/50)*($C8/$B8)*0.01*((1.01)^NNE$1)*$F8</f>
        <v>0</v>
      </c>
      <c r="NNF8">
        <f>(NNF$1/50)*($C8/$B8)*0.01*((1.01)^NNF$1)*$F8</f>
        <v>0</v>
      </c>
      <c r="NNG8">
        <f>(NNG$1/50)*($C8/$B8)*0.01*((1.01)^NNG$1)*$F8</f>
        <v>0</v>
      </c>
      <c r="NNH8">
        <f>(NNH$1/50)*($C8/$B8)*0.01*((1.01)^NNH$1)*$F8</f>
        <v>0</v>
      </c>
      <c r="NNI8">
        <f>(NNI$1/50)*($C8/$B8)*0.01*((1.01)^NNI$1)*$F8</f>
        <v>0</v>
      </c>
      <c r="NNJ8">
        <f>(NNJ$1/50)*($C8/$B8)*0.01*((1.01)^NNJ$1)*$F8</f>
        <v>0</v>
      </c>
      <c r="NNK8">
        <f>(NNK$1/50)*($C8/$B8)*0.01*((1.01)^NNK$1)*$F8</f>
        <v>0</v>
      </c>
      <c r="NNL8">
        <f>(NNL$1/50)*($C8/$B8)*0.01*((1.01)^NNL$1)*$F8</f>
        <v>0</v>
      </c>
      <c r="NNM8">
        <f>(NNM$1/50)*($C8/$B8)*0.01*((1.01)^NNM$1)*$F8</f>
        <v>0</v>
      </c>
      <c r="NNN8">
        <f>(NNN$1/50)*($C8/$B8)*0.01*((1.01)^NNN$1)*$F8</f>
        <v>0</v>
      </c>
      <c r="NNO8">
        <f>(NNO$1/50)*($C8/$B8)*0.01*((1.01)^NNO$1)*$F8</f>
        <v>0</v>
      </c>
      <c r="NNP8">
        <f>(NNP$1/50)*($C8/$B8)*0.01*((1.01)^NNP$1)*$F8</f>
        <v>0</v>
      </c>
      <c r="NNQ8">
        <f>(NNQ$1/50)*($C8/$B8)*0.01*((1.01)^NNQ$1)*$F8</f>
        <v>0</v>
      </c>
      <c r="NNR8">
        <f>(NNR$1/50)*($C8/$B8)*0.01*((1.01)^NNR$1)*$F8</f>
        <v>0</v>
      </c>
      <c r="NNS8">
        <f>(NNS$1/50)*($C8/$B8)*0.01*((1.01)^NNS$1)*$F8</f>
        <v>0</v>
      </c>
      <c r="NNT8">
        <f>(NNT$1/50)*($C8/$B8)*0.01*((1.01)^NNT$1)*$F8</f>
        <v>0</v>
      </c>
      <c r="NNU8">
        <f>(NNU$1/50)*($C8/$B8)*0.01*((1.01)^NNU$1)*$F8</f>
        <v>0</v>
      </c>
      <c r="NNV8">
        <f>(NNV$1/50)*($C8/$B8)*0.01*((1.01)^NNV$1)*$F8</f>
        <v>0</v>
      </c>
      <c r="NNW8">
        <f>(NNW$1/50)*($C8/$B8)*0.01*((1.01)^NNW$1)*$F8</f>
        <v>0</v>
      </c>
      <c r="NNX8">
        <f>(NNX$1/50)*($C8/$B8)*0.01*((1.01)^NNX$1)*$F8</f>
        <v>0</v>
      </c>
      <c r="NNY8">
        <f>(NNY$1/50)*($C8/$B8)*0.01*((1.01)^NNY$1)*$F8</f>
        <v>0</v>
      </c>
      <c r="NNZ8">
        <f>(NNZ$1/50)*($C8/$B8)*0.01*((1.01)^NNZ$1)*$F8</f>
        <v>0</v>
      </c>
      <c r="NOA8">
        <f>(NOA$1/50)*($C8/$B8)*0.01*((1.01)^NOA$1)*$F8</f>
        <v>0</v>
      </c>
      <c r="NOB8">
        <f>(NOB$1/50)*($C8/$B8)*0.01*((1.01)^NOB$1)*$F8</f>
        <v>0</v>
      </c>
      <c r="NOC8">
        <f>(NOC$1/50)*($C8/$B8)*0.01*((1.01)^NOC$1)*$F8</f>
        <v>0</v>
      </c>
      <c r="NOD8">
        <f>(NOD$1/50)*($C8/$B8)*0.01*((1.01)^NOD$1)*$F8</f>
        <v>0</v>
      </c>
      <c r="NOE8">
        <f>(NOE$1/50)*($C8/$B8)*0.01*((1.01)^NOE$1)*$F8</f>
        <v>0</v>
      </c>
      <c r="NOF8">
        <f>(NOF$1/50)*($C8/$B8)*0.01*((1.01)^NOF$1)*$F8</f>
        <v>0</v>
      </c>
      <c r="NOG8">
        <f>(NOG$1/50)*($C8/$B8)*0.01*((1.01)^NOG$1)*$F8</f>
        <v>0</v>
      </c>
      <c r="NOH8">
        <f>(NOH$1/50)*($C8/$B8)*0.01*((1.01)^NOH$1)*$F8</f>
        <v>0</v>
      </c>
      <c r="NOI8">
        <f>(NOI$1/50)*($C8/$B8)*0.01*((1.01)^NOI$1)*$F8</f>
        <v>0</v>
      </c>
      <c r="NOJ8">
        <f>(NOJ$1/50)*($C8/$B8)*0.01*((1.01)^NOJ$1)*$F8</f>
        <v>0</v>
      </c>
      <c r="NOK8">
        <f>(NOK$1/50)*($C8/$B8)*0.01*((1.01)^NOK$1)*$F8</f>
        <v>0</v>
      </c>
      <c r="NOL8">
        <f>(NOL$1/50)*($C8/$B8)*0.01*((1.01)^NOL$1)*$F8</f>
        <v>0</v>
      </c>
      <c r="NOM8">
        <f>(NOM$1/50)*($C8/$B8)*0.01*((1.01)^NOM$1)*$F8</f>
        <v>0</v>
      </c>
      <c r="NON8">
        <f>(NON$1/50)*($C8/$B8)*0.01*((1.01)^NON$1)*$F8</f>
        <v>0</v>
      </c>
      <c r="NOO8">
        <f>(NOO$1/50)*($C8/$B8)*0.01*((1.01)^NOO$1)*$F8</f>
        <v>0</v>
      </c>
      <c r="NOP8">
        <f>(NOP$1/50)*($C8/$B8)*0.01*((1.01)^NOP$1)*$F8</f>
        <v>0</v>
      </c>
      <c r="NOQ8">
        <f>(NOQ$1/50)*($C8/$B8)*0.01*((1.01)^NOQ$1)*$F8</f>
        <v>0</v>
      </c>
      <c r="NOR8">
        <f>(NOR$1/50)*($C8/$B8)*0.01*((1.01)^NOR$1)*$F8</f>
        <v>0</v>
      </c>
      <c r="NOS8">
        <f>(NOS$1/50)*($C8/$B8)*0.01*((1.01)^NOS$1)*$F8</f>
        <v>0</v>
      </c>
      <c r="NOT8">
        <f>(NOT$1/50)*($C8/$B8)*0.01*((1.01)^NOT$1)*$F8</f>
        <v>0</v>
      </c>
      <c r="NOU8">
        <f>(NOU$1/50)*($C8/$B8)*0.01*((1.01)^NOU$1)*$F8</f>
        <v>0</v>
      </c>
      <c r="NOV8">
        <f>(NOV$1/50)*($C8/$B8)*0.01*((1.01)^NOV$1)*$F8</f>
        <v>0</v>
      </c>
      <c r="NOW8">
        <f>(NOW$1/50)*($C8/$B8)*0.01*((1.01)^NOW$1)*$F8</f>
        <v>0</v>
      </c>
      <c r="NOX8">
        <f>(NOX$1/50)*($C8/$B8)*0.01*((1.01)^NOX$1)*$F8</f>
        <v>0</v>
      </c>
      <c r="NOY8">
        <f>(NOY$1/50)*($C8/$B8)*0.01*((1.01)^NOY$1)*$F8</f>
        <v>0</v>
      </c>
      <c r="NOZ8">
        <f>(NOZ$1/50)*($C8/$B8)*0.01*((1.01)^NOZ$1)*$F8</f>
        <v>0</v>
      </c>
      <c r="NPA8">
        <f>(NPA$1/50)*($C8/$B8)*0.01*((1.01)^NPA$1)*$F8</f>
        <v>0</v>
      </c>
      <c r="NPB8">
        <f>(NPB$1/50)*($C8/$B8)*0.01*((1.01)^NPB$1)*$F8</f>
        <v>0</v>
      </c>
      <c r="NPC8">
        <f>(NPC$1/50)*($C8/$B8)*0.01*((1.01)^NPC$1)*$F8</f>
        <v>0</v>
      </c>
      <c r="NPD8">
        <f>(NPD$1/50)*($C8/$B8)*0.01*((1.01)^NPD$1)*$F8</f>
        <v>0</v>
      </c>
      <c r="NPE8">
        <f>(NPE$1/50)*($C8/$B8)*0.01*((1.01)^NPE$1)*$F8</f>
        <v>0</v>
      </c>
      <c r="NPF8">
        <f>(NPF$1/50)*($C8/$B8)*0.01*((1.01)^NPF$1)*$F8</f>
        <v>0</v>
      </c>
      <c r="NPG8">
        <f>(NPG$1/50)*($C8/$B8)*0.01*((1.01)^NPG$1)*$F8</f>
        <v>0</v>
      </c>
      <c r="NPH8">
        <f>(NPH$1/50)*($C8/$B8)*0.01*((1.01)^NPH$1)*$F8</f>
        <v>0</v>
      </c>
      <c r="NPI8">
        <f>(NPI$1/50)*($C8/$B8)*0.01*((1.01)^NPI$1)*$F8</f>
        <v>0</v>
      </c>
      <c r="NPJ8">
        <f>(NPJ$1/50)*($C8/$B8)*0.01*((1.01)^NPJ$1)*$F8</f>
        <v>0</v>
      </c>
      <c r="NPK8">
        <f>(NPK$1/50)*($C8/$B8)*0.01*((1.01)^NPK$1)*$F8</f>
        <v>0</v>
      </c>
      <c r="NPL8">
        <f>(NPL$1/50)*($C8/$B8)*0.01*((1.01)^NPL$1)*$F8</f>
        <v>0</v>
      </c>
      <c r="NPM8">
        <f>(NPM$1/50)*($C8/$B8)*0.01*((1.01)^NPM$1)*$F8</f>
        <v>0</v>
      </c>
      <c r="NPN8">
        <f>(NPN$1/50)*($C8/$B8)*0.01*((1.01)^NPN$1)*$F8</f>
        <v>0</v>
      </c>
      <c r="NPO8">
        <f>(NPO$1/50)*($C8/$B8)*0.01*((1.01)^NPO$1)*$F8</f>
        <v>0</v>
      </c>
      <c r="NPP8">
        <f>(NPP$1/50)*($C8/$B8)*0.01*((1.01)^NPP$1)*$F8</f>
        <v>0</v>
      </c>
      <c r="NPQ8">
        <f>(NPQ$1/50)*($C8/$B8)*0.01*((1.01)^NPQ$1)*$F8</f>
        <v>0</v>
      </c>
      <c r="NPR8">
        <f>(NPR$1/50)*($C8/$B8)*0.01*((1.01)^NPR$1)*$F8</f>
        <v>0</v>
      </c>
      <c r="NPS8">
        <f>(NPS$1/50)*($C8/$B8)*0.01*((1.01)^NPS$1)*$F8</f>
        <v>0</v>
      </c>
      <c r="NPT8">
        <f>(NPT$1/50)*($C8/$B8)*0.01*((1.01)^NPT$1)*$F8</f>
        <v>0</v>
      </c>
      <c r="NPU8">
        <f>(NPU$1/50)*($C8/$B8)*0.01*((1.01)^NPU$1)*$F8</f>
        <v>0</v>
      </c>
      <c r="NPV8">
        <f>(NPV$1/50)*($C8/$B8)*0.01*((1.01)^NPV$1)*$F8</f>
        <v>0</v>
      </c>
      <c r="NPW8">
        <f>(NPW$1/50)*($C8/$B8)*0.01*((1.01)^NPW$1)*$F8</f>
        <v>0</v>
      </c>
      <c r="NPX8">
        <f>(NPX$1/50)*($C8/$B8)*0.01*((1.01)^NPX$1)*$F8</f>
        <v>0</v>
      </c>
      <c r="NPY8">
        <f>(NPY$1/50)*($C8/$B8)*0.01*((1.01)^NPY$1)*$F8</f>
        <v>0</v>
      </c>
      <c r="NPZ8">
        <f>(NPZ$1/50)*($C8/$B8)*0.01*((1.01)^NPZ$1)*$F8</f>
        <v>0</v>
      </c>
      <c r="NQA8">
        <f>(NQA$1/50)*($C8/$B8)*0.01*((1.01)^NQA$1)*$F8</f>
        <v>0</v>
      </c>
      <c r="NQB8">
        <f>(NQB$1/50)*($C8/$B8)*0.01*((1.01)^NQB$1)*$F8</f>
        <v>0</v>
      </c>
      <c r="NQC8">
        <f>(NQC$1/50)*($C8/$B8)*0.01*((1.01)^NQC$1)*$F8</f>
        <v>0</v>
      </c>
      <c r="NQD8">
        <f>(NQD$1/50)*($C8/$B8)*0.01*((1.01)^NQD$1)*$F8</f>
        <v>0</v>
      </c>
      <c r="NQE8">
        <f>(NQE$1/50)*($C8/$B8)*0.01*((1.01)^NQE$1)*$F8</f>
        <v>0</v>
      </c>
      <c r="NQF8">
        <f>(NQF$1/50)*($C8/$B8)*0.01*((1.01)^NQF$1)*$F8</f>
        <v>0</v>
      </c>
      <c r="NQG8">
        <f>(NQG$1/50)*($C8/$B8)*0.01*((1.01)^NQG$1)*$F8</f>
        <v>0</v>
      </c>
      <c r="NQH8">
        <f>(NQH$1/50)*($C8/$B8)*0.01*((1.01)^NQH$1)*$F8</f>
        <v>0</v>
      </c>
      <c r="NQI8">
        <f>(NQI$1/50)*($C8/$B8)*0.01*((1.01)^NQI$1)*$F8</f>
        <v>0</v>
      </c>
      <c r="NQJ8">
        <f>(NQJ$1/50)*($C8/$B8)*0.01*((1.01)^NQJ$1)*$F8</f>
        <v>0</v>
      </c>
      <c r="NQK8">
        <f>(NQK$1/50)*($C8/$B8)*0.01*((1.01)^NQK$1)*$F8</f>
        <v>0</v>
      </c>
      <c r="NQL8">
        <f>(NQL$1/50)*($C8/$B8)*0.01*((1.01)^NQL$1)*$F8</f>
        <v>0</v>
      </c>
      <c r="NQM8">
        <f>(NQM$1/50)*($C8/$B8)*0.01*((1.01)^NQM$1)*$F8</f>
        <v>0</v>
      </c>
      <c r="NQN8">
        <f>(NQN$1/50)*($C8/$B8)*0.01*((1.01)^NQN$1)*$F8</f>
        <v>0</v>
      </c>
      <c r="NQO8">
        <f>(NQO$1/50)*($C8/$B8)*0.01*((1.01)^NQO$1)*$F8</f>
        <v>0</v>
      </c>
      <c r="NQP8">
        <f>(NQP$1/50)*($C8/$B8)*0.01*((1.01)^NQP$1)*$F8</f>
        <v>0</v>
      </c>
      <c r="NQQ8">
        <f>(NQQ$1/50)*($C8/$B8)*0.01*((1.01)^NQQ$1)*$F8</f>
        <v>0</v>
      </c>
      <c r="NQR8">
        <f>(NQR$1/50)*($C8/$B8)*0.01*((1.01)^NQR$1)*$F8</f>
        <v>0</v>
      </c>
      <c r="NQS8">
        <f>(NQS$1/50)*($C8/$B8)*0.01*((1.01)^NQS$1)*$F8</f>
        <v>0</v>
      </c>
      <c r="NQT8">
        <f>(NQT$1/50)*($C8/$B8)*0.01*((1.01)^NQT$1)*$F8</f>
        <v>0</v>
      </c>
      <c r="NQU8">
        <f>(NQU$1/50)*($C8/$B8)*0.01*((1.01)^NQU$1)*$F8</f>
        <v>0</v>
      </c>
      <c r="NQV8">
        <f>(NQV$1/50)*($C8/$B8)*0.01*((1.01)^NQV$1)*$F8</f>
        <v>0</v>
      </c>
      <c r="NQW8">
        <f>(NQW$1/50)*($C8/$B8)*0.01*((1.01)^NQW$1)*$F8</f>
        <v>0</v>
      </c>
      <c r="NQX8">
        <f>(NQX$1/50)*($C8/$B8)*0.01*((1.01)^NQX$1)*$F8</f>
        <v>0</v>
      </c>
      <c r="NQY8">
        <f>(NQY$1/50)*($C8/$B8)*0.01*((1.01)^NQY$1)*$F8</f>
        <v>0</v>
      </c>
      <c r="NQZ8">
        <f>(NQZ$1/50)*($C8/$B8)*0.01*((1.01)^NQZ$1)*$F8</f>
        <v>0</v>
      </c>
      <c r="NRA8">
        <f>(NRA$1/50)*($C8/$B8)*0.01*((1.01)^NRA$1)*$F8</f>
        <v>0</v>
      </c>
      <c r="NRB8">
        <f>(NRB$1/50)*($C8/$B8)*0.01*((1.01)^NRB$1)*$F8</f>
        <v>0</v>
      </c>
      <c r="NRC8">
        <f>(NRC$1/50)*($C8/$B8)*0.01*((1.01)^NRC$1)*$F8</f>
        <v>0</v>
      </c>
      <c r="NRD8">
        <f>(NRD$1/50)*($C8/$B8)*0.01*((1.01)^NRD$1)*$F8</f>
        <v>0</v>
      </c>
      <c r="NRE8">
        <f>(NRE$1/50)*($C8/$B8)*0.01*((1.01)^NRE$1)*$F8</f>
        <v>0</v>
      </c>
      <c r="NRF8">
        <f>(NRF$1/50)*($C8/$B8)*0.01*((1.01)^NRF$1)*$F8</f>
        <v>0</v>
      </c>
      <c r="NRG8">
        <f>(NRG$1/50)*($C8/$B8)*0.01*((1.01)^NRG$1)*$F8</f>
        <v>0</v>
      </c>
      <c r="NRH8">
        <f>(NRH$1/50)*($C8/$B8)*0.01*((1.01)^NRH$1)*$F8</f>
        <v>0</v>
      </c>
      <c r="NRI8">
        <f>(NRI$1/50)*($C8/$B8)*0.01*((1.01)^NRI$1)*$F8</f>
        <v>0</v>
      </c>
      <c r="NRJ8">
        <f>(NRJ$1/50)*($C8/$B8)*0.01*((1.01)^NRJ$1)*$F8</f>
        <v>0</v>
      </c>
      <c r="NRK8">
        <f>(NRK$1/50)*($C8/$B8)*0.01*((1.01)^NRK$1)*$F8</f>
        <v>0</v>
      </c>
      <c r="NRL8">
        <f>(NRL$1/50)*($C8/$B8)*0.01*((1.01)^NRL$1)*$F8</f>
        <v>0</v>
      </c>
      <c r="NRM8">
        <f>(NRM$1/50)*($C8/$B8)*0.01*((1.01)^NRM$1)*$F8</f>
        <v>0</v>
      </c>
      <c r="NRN8">
        <f>(NRN$1/50)*($C8/$B8)*0.01*((1.01)^NRN$1)*$F8</f>
        <v>0</v>
      </c>
      <c r="NRO8">
        <f>(NRO$1/50)*($C8/$B8)*0.01*((1.01)^NRO$1)*$F8</f>
        <v>0</v>
      </c>
      <c r="NRP8">
        <f>(NRP$1/50)*($C8/$B8)*0.01*((1.01)^NRP$1)*$F8</f>
        <v>0</v>
      </c>
      <c r="NRQ8">
        <f>(NRQ$1/50)*($C8/$B8)*0.01*((1.01)^NRQ$1)*$F8</f>
        <v>0</v>
      </c>
      <c r="NRR8">
        <f>(NRR$1/50)*($C8/$B8)*0.01*((1.01)^NRR$1)*$F8</f>
        <v>0</v>
      </c>
      <c r="NRS8">
        <f>(NRS$1/50)*($C8/$B8)*0.01*((1.01)^NRS$1)*$F8</f>
        <v>0</v>
      </c>
      <c r="NRT8">
        <f>(NRT$1/50)*($C8/$B8)*0.01*((1.01)^NRT$1)*$F8</f>
        <v>0</v>
      </c>
      <c r="NRU8">
        <f>(NRU$1/50)*($C8/$B8)*0.01*((1.01)^NRU$1)*$F8</f>
        <v>0</v>
      </c>
      <c r="NRV8">
        <f>(NRV$1/50)*($C8/$B8)*0.01*((1.01)^NRV$1)*$F8</f>
        <v>0</v>
      </c>
      <c r="NRW8">
        <f>(NRW$1/50)*($C8/$B8)*0.01*((1.01)^NRW$1)*$F8</f>
        <v>0</v>
      </c>
      <c r="NRX8">
        <f>(NRX$1/50)*($C8/$B8)*0.01*((1.01)^NRX$1)*$F8</f>
        <v>0</v>
      </c>
      <c r="NRY8">
        <f>(NRY$1/50)*($C8/$B8)*0.01*((1.01)^NRY$1)*$F8</f>
        <v>0</v>
      </c>
      <c r="NRZ8">
        <f>(NRZ$1/50)*($C8/$B8)*0.01*((1.01)^NRZ$1)*$F8</f>
        <v>0</v>
      </c>
      <c r="NSA8">
        <f>(NSA$1/50)*($C8/$B8)*0.01*((1.01)^NSA$1)*$F8</f>
        <v>0</v>
      </c>
      <c r="NSB8">
        <f>(NSB$1/50)*($C8/$B8)*0.01*((1.01)^NSB$1)*$F8</f>
        <v>0</v>
      </c>
      <c r="NSC8">
        <f>(NSC$1/50)*($C8/$B8)*0.01*((1.01)^NSC$1)*$F8</f>
        <v>0</v>
      </c>
      <c r="NSD8">
        <f>(NSD$1/50)*($C8/$B8)*0.01*((1.01)^NSD$1)*$F8</f>
        <v>0</v>
      </c>
      <c r="NSE8">
        <f>(NSE$1/50)*($C8/$B8)*0.01*((1.01)^NSE$1)*$F8</f>
        <v>0</v>
      </c>
      <c r="NSF8">
        <f>(NSF$1/50)*($C8/$B8)*0.01*((1.01)^NSF$1)*$F8</f>
        <v>0</v>
      </c>
      <c r="NSG8">
        <f>(NSG$1/50)*($C8/$B8)*0.01*((1.01)^NSG$1)*$F8</f>
        <v>0</v>
      </c>
      <c r="NSH8">
        <f>(NSH$1/50)*($C8/$B8)*0.01*((1.01)^NSH$1)*$F8</f>
        <v>0</v>
      </c>
      <c r="NSI8">
        <f>(NSI$1/50)*($C8/$B8)*0.01*((1.01)^NSI$1)*$F8</f>
        <v>0</v>
      </c>
      <c r="NSJ8">
        <f>(NSJ$1/50)*($C8/$B8)*0.01*((1.01)^NSJ$1)*$F8</f>
        <v>0</v>
      </c>
      <c r="NSK8">
        <f>(NSK$1/50)*($C8/$B8)*0.01*((1.01)^NSK$1)*$F8</f>
        <v>0</v>
      </c>
      <c r="NSL8">
        <f>(NSL$1/50)*($C8/$B8)*0.01*((1.01)^NSL$1)*$F8</f>
        <v>0</v>
      </c>
      <c r="NSM8">
        <f>(NSM$1/50)*($C8/$B8)*0.01*((1.01)^NSM$1)*$F8</f>
        <v>0</v>
      </c>
      <c r="NSN8">
        <f>(NSN$1/50)*($C8/$B8)*0.01*((1.01)^NSN$1)*$F8</f>
        <v>0</v>
      </c>
      <c r="NSO8">
        <f>(NSO$1/50)*($C8/$B8)*0.01*((1.01)^NSO$1)*$F8</f>
        <v>0</v>
      </c>
      <c r="NSP8">
        <f>(NSP$1/50)*($C8/$B8)*0.01*((1.01)^NSP$1)*$F8</f>
        <v>0</v>
      </c>
      <c r="NSQ8">
        <f>(NSQ$1/50)*($C8/$B8)*0.01*((1.01)^NSQ$1)*$F8</f>
        <v>0</v>
      </c>
      <c r="NSR8">
        <f>(NSR$1/50)*($C8/$B8)*0.01*((1.01)^NSR$1)*$F8</f>
        <v>0</v>
      </c>
      <c r="NSS8">
        <f>(NSS$1/50)*($C8/$B8)*0.01*((1.01)^NSS$1)*$F8</f>
        <v>0</v>
      </c>
      <c r="NST8">
        <f>(NST$1/50)*($C8/$B8)*0.01*((1.01)^NST$1)*$F8</f>
        <v>0</v>
      </c>
      <c r="NSU8">
        <f>(NSU$1/50)*($C8/$B8)*0.01*((1.01)^NSU$1)*$F8</f>
        <v>0</v>
      </c>
      <c r="NSV8">
        <f>(NSV$1/50)*($C8/$B8)*0.01*((1.01)^NSV$1)*$F8</f>
        <v>0</v>
      </c>
      <c r="NSW8">
        <f>(NSW$1/50)*($C8/$B8)*0.01*((1.01)^NSW$1)*$F8</f>
        <v>0</v>
      </c>
      <c r="NSX8">
        <f>(NSX$1/50)*($C8/$B8)*0.01*((1.01)^NSX$1)*$F8</f>
        <v>0</v>
      </c>
      <c r="NSY8">
        <f>(NSY$1/50)*($C8/$B8)*0.01*((1.01)^NSY$1)*$F8</f>
        <v>0</v>
      </c>
      <c r="NSZ8">
        <f>(NSZ$1/50)*($C8/$B8)*0.01*((1.01)^NSZ$1)*$F8</f>
        <v>0</v>
      </c>
      <c r="NTA8">
        <f>(NTA$1/50)*($C8/$B8)*0.01*((1.01)^NTA$1)*$F8</f>
        <v>0</v>
      </c>
      <c r="NTB8">
        <f>(NTB$1/50)*($C8/$B8)*0.01*((1.01)^NTB$1)*$F8</f>
        <v>0</v>
      </c>
      <c r="NTC8">
        <f>(NTC$1/50)*($C8/$B8)*0.01*((1.01)^NTC$1)*$F8</f>
        <v>0</v>
      </c>
      <c r="NTD8">
        <f>(NTD$1/50)*($C8/$B8)*0.01*((1.01)^NTD$1)*$F8</f>
        <v>0</v>
      </c>
      <c r="NTE8">
        <f>(NTE$1/50)*($C8/$B8)*0.01*((1.01)^NTE$1)*$F8</f>
        <v>0</v>
      </c>
      <c r="NTF8">
        <f>(NTF$1/50)*($C8/$B8)*0.01*((1.01)^NTF$1)*$F8</f>
        <v>0</v>
      </c>
      <c r="NTG8">
        <f>(NTG$1/50)*($C8/$B8)*0.01*((1.01)^NTG$1)*$F8</f>
        <v>0</v>
      </c>
      <c r="NTH8">
        <f>(NTH$1/50)*($C8/$B8)*0.01*((1.01)^NTH$1)*$F8</f>
        <v>0</v>
      </c>
      <c r="NTI8">
        <f>(NTI$1/50)*($C8/$B8)*0.01*((1.01)^NTI$1)*$F8</f>
        <v>0</v>
      </c>
      <c r="NTJ8">
        <f>(NTJ$1/50)*($C8/$B8)*0.01*((1.01)^NTJ$1)*$F8</f>
        <v>0</v>
      </c>
      <c r="NTK8">
        <f>(NTK$1/50)*($C8/$B8)*0.01*((1.01)^NTK$1)*$F8</f>
        <v>0</v>
      </c>
      <c r="NTL8">
        <f>(NTL$1/50)*($C8/$B8)*0.01*((1.01)^NTL$1)*$F8</f>
        <v>0</v>
      </c>
      <c r="NTM8">
        <f>(NTM$1/50)*($C8/$B8)*0.01*((1.01)^NTM$1)*$F8</f>
        <v>0</v>
      </c>
      <c r="NTN8">
        <f>(NTN$1/50)*($C8/$B8)*0.01*((1.01)^NTN$1)*$F8</f>
        <v>0</v>
      </c>
      <c r="NTO8">
        <f>(NTO$1/50)*($C8/$B8)*0.01*((1.01)^NTO$1)*$F8</f>
        <v>0</v>
      </c>
      <c r="NTP8">
        <f>(NTP$1/50)*($C8/$B8)*0.01*((1.01)^NTP$1)*$F8</f>
        <v>0</v>
      </c>
      <c r="NTQ8">
        <f>(NTQ$1/50)*($C8/$B8)*0.01*((1.01)^NTQ$1)*$F8</f>
        <v>0</v>
      </c>
      <c r="NTR8">
        <f>(NTR$1/50)*($C8/$B8)*0.01*((1.01)^NTR$1)*$F8</f>
        <v>0</v>
      </c>
      <c r="NTS8">
        <f>(NTS$1/50)*($C8/$B8)*0.01*((1.01)^NTS$1)*$F8</f>
        <v>0</v>
      </c>
      <c r="NTT8">
        <f>(NTT$1/50)*($C8/$B8)*0.01*((1.01)^NTT$1)*$F8</f>
        <v>0</v>
      </c>
      <c r="NTU8">
        <f>(NTU$1/50)*($C8/$B8)*0.01*((1.01)^NTU$1)*$F8</f>
        <v>0</v>
      </c>
      <c r="NTV8">
        <f>(NTV$1/50)*($C8/$B8)*0.01*((1.01)^NTV$1)*$F8</f>
        <v>0</v>
      </c>
      <c r="NTW8">
        <f>(NTW$1/50)*($C8/$B8)*0.01*((1.01)^NTW$1)*$F8</f>
        <v>0</v>
      </c>
      <c r="NTX8">
        <f>(NTX$1/50)*($C8/$B8)*0.01*((1.01)^NTX$1)*$F8</f>
        <v>0</v>
      </c>
      <c r="NTY8">
        <f>(NTY$1/50)*($C8/$B8)*0.01*((1.01)^NTY$1)*$F8</f>
        <v>0</v>
      </c>
      <c r="NTZ8">
        <f>(NTZ$1/50)*($C8/$B8)*0.01*((1.01)^NTZ$1)*$F8</f>
        <v>0</v>
      </c>
      <c r="NUA8">
        <f>(NUA$1/50)*($C8/$B8)*0.01*((1.01)^NUA$1)*$F8</f>
        <v>0</v>
      </c>
      <c r="NUB8">
        <f>(NUB$1/50)*($C8/$B8)*0.01*((1.01)^NUB$1)*$F8</f>
        <v>0</v>
      </c>
      <c r="NUC8">
        <f>(NUC$1/50)*($C8/$B8)*0.01*((1.01)^NUC$1)*$F8</f>
        <v>0</v>
      </c>
      <c r="NUD8">
        <f>(NUD$1/50)*($C8/$B8)*0.01*((1.01)^NUD$1)*$F8</f>
        <v>0</v>
      </c>
      <c r="NUE8">
        <f>(NUE$1/50)*($C8/$B8)*0.01*((1.01)^NUE$1)*$F8</f>
        <v>0</v>
      </c>
      <c r="NUF8">
        <f>(NUF$1/50)*($C8/$B8)*0.01*((1.01)^NUF$1)*$F8</f>
        <v>0</v>
      </c>
      <c r="NUG8">
        <f>(NUG$1/50)*($C8/$B8)*0.01*((1.01)^NUG$1)*$F8</f>
        <v>0</v>
      </c>
      <c r="NUH8">
        <f>(NUH$1/50)*($C8/$B8)*0.01*((1.01)^NUH$1)*$F8</f>
        <v>0</v>
      </c>
      <c r="NUI8">
        <f>(NUI$1/50)*($C8/$B8)*0.01*((1.01)^NUI$1)*$F8</f>
        <v>0</v>
      </c>
      <c r="NUJ8">
        <f>(NUJ$1/50)*($C8/$B8)*0.01*((1.01)^NUJ$1)*$F8</f>
        <v>0</v>
      </c>
      <c r="NUK8">
        <f>(NUK$1/50)*($C8/$B8)*0.01*((1.01)^NUK$1)*$F8</f>
        <v>0</v>
      </c>
      <c r="NUL8">
        <f>(NUL$1/50)*($C8/$B8)*0.01*((1.01)^NUL$1)*$F8</f>
        <v>0</v>
      </c>
      <c r="NUM8">
        <f>(NUM$1/50)*($C8/$B8)*0.01*((1.01)^NUM$1)*$F8</f>
        <v>0</v>
      </c>
      <c r="NUN8">
        <f>(NUN$1/50)*($C8/$B8)*0.01*((1.01)^NUN$1)*$F8</f>
        <v>0</v>
      </c>
      <c r="NUO8">
        <f>(NUO$1/50)*($C8/$B8)*0.01*((1.01)^NUO$1)*$F8</f>
        <v>0</v>
      </c>
      <c r="NUP8">
        <f>(NUP$1/50)*($C8/$B8)*0.01*((1.01)^NUP$1)*$F8</f>
        <v>0</v>
      </c>
      <c r="NUQ8">
        <f>(NUQ$1/50)*($C8/$B8)*0.01*((1.01)^NUQ$1)*$F8</f>
        <v>0</v>
      </c>
      <c r="NUR8">
        <f>(NUR$1/50)*($C8/$B8)*0.01*((1.01)^NUR$1)*$F8</f>
        <v>0</v>
      </c>
      <c r="NUS8">
        <f>(NUS$1/50)*($C8/$B8)*0.01*((1.01)^NUS$1)*$F8</f>
        <v>0</v>
      </c>
      <c r="NUT8">
        <f>(NUT$1/50)*($C8/$B8)*0.01*((1.01)^NUT$1)*$F8</f>
        <v>0</v>
      </c>
      <c r="NUU8">
        <f>(NUU$1/50)*($C8/$B8)*0.01*((1.01)^NUU$1)*$F8</f>
        <v>0</v>
      </c>
      <c r="NUV8">
        <f>(NUV$1/50)*($C8/$B8)*0.01*((1.01)^NUV$1)*$F8</f>
        <v>0</v>
      </c>
      <c r="NUW8">
        <f>(NUW$1/50)*($C8/$B8)*0.01*((1.01)^NUW$1)*$F8</f>
        <v>0</v>
      </c>
      <c r="NUX8">
        <f>(NUX$1/50)*($C8/$B8)*0.01*((1.01)^NUX$1)*$F8</f>
        <v>0</v>
      </c>
      <c r="NUY8">
        <f>(NUY$1/50)*($C8/$B8)*0.01*((1.01)^NUY$1)*$F8</f>
        <v>0</v>
      </c>
      <c r="NUZ8">
        <f>(NUZ$1/50)*($C8/$B8)*0.01*((1.01)^NUZ$1)*$F8</f>
        <v>0</v>
      </c>
      <c r="NVA8">
        <f>(NVA$1/50)*($C8/$B8)*0.01*((1.01)^NVA$1)*$F8</f>
        <v>0</v>
      </c>
      <c r="NVB8">
        <f>(NVB$1/50)*($C8/$B8)*0.01*((1.01)^NVB$1)*$F8</f>
        <v>0</v>
      </c>
      <c r="NVC8">
        <f>(NVC$1/50)*($C8/$B8)*0.01*((1.01)^NVC$1)*$F8</f>
        <v>0</v>
      </c>
      <c r="NVD8">
        <f>(NVD$1/50)*($C8/$B8)*0.01*((1.01)^NVD$1)*$F8</f>
        <v>0</v>
      </c>
      <c r="NVE8">
        <f>(NVE$1/50)*($C8/$B8)*0.01*((1.01)^NVE$1)*$F8</f>
        <v>0</v>
      </c>
      <c r="NVF8">
        <f>(NVF$1/50)*($C8/$B8)*0.01*((1.01)^NVF$1)*$F8</f>
        <v>0</v>
      </c>
      <c r="NVG8">
        <f>(NVG$1/50)*($C8/$B8)*0.01*((1.01)^NVG$1)*$F8</f>
        <v>0</v>
      </c>
      <c r="NVH8">
        <f>(NVH$1/50)*($C8/$B8)*0.01*((1.01)^NVH$1)*$F8</f>
        <v>0</v>
      </c>
      <c r="NVI8">
        <f>(NVI$1/50)*($C8/$B8)*0.01*((1.01)^NVI$1)*$F8</f>
        <v>0</v>
      </c>
      <c r="NVJ8">
        <f>(NVJ$1/50)*($C8/$B8)*0.01*((1.01)^NVJ$1)*$F8</f>
        <v>0</v>
      </c>
      <c r="NVK8">
        <f>(NVK$1/50)*($C8/$B8)*0.01*((1.01)^NVK$1)*$F8</f>
        <v>0</v>
      </c>
      <c r="NVL8">
        <f>(NVL$1/50)*($C8/$B8)*0.01*((1.01)^NVL$1)*$F8</f>
        <v>0</v>
      </c>
      <c r="NVM8">
        <f>(NVM$1/50)*($C8/$B8)*0.01*((1.01)^NVM$1)*$F8</f>
        <v>0</v>
      </c>
      <c r="NVN8">
        <f>(NVN$1/50)*($C8/$B8)*0.01*((1.01)^NVN$1)*$F8</f>
        <v>0</v>
      </c>
      <c r="NVO8">
        <f>(NVO$1/50)*($C8/$B8)*0.01*((1.01)^NVO$1)*$F8</f>
        <v>0</v>
      </c>
      <c r="NVP8">
        <f>(NVP$1/50)*($C8/$B8)*0.01*((1.01)^NVP$1)*$F8</f>
        <v>0</v>
      </c>
      <c r="NVQ8">
        <f>(NVQ$1/50)*($C8/$B8)*0.01*((1.01)^NVQ$1)*$F8</f>
        <v>0</v>
      </c>
      <c r="NVR8">
        <f>(NVR$1/50)*($C8/$B8)*0.01*((1.01)^NVR$1)*$F8</f>
        <v>0</v>
      </c>
      <c r="NVS8">
        <f>(NVS$1/50)*($C8/$B8)*0.01*((1.01)^NVS$1)*$F8</f>
        <v>0</v>
      </c>
      <c r="NVT8">
        <f>(NVT$1/50)*($C8/$B8)*0.01*((1.01)^NVT$1)*$F8</f>
        <v>0</v>
      </c>
      <c r="NVU8">
        <f>(NVU$1/50)*($C8/$B8)*0.01*((1.01)^NVU$1)*$F8</f>
        <v>0</v>
      </c>
      <c r="NVV8">
        <f>(NVV$1/50)*($C8/$B8)*0.01*((1.01)^NVV$1)*$F8</f>
        <v>0</v>
      </c>
      <c r="NVW8">
        <f>(NVW$1/50)*($C8/$B8)*0.01*((1.01)^NVW$1)*$F8</f>
        <v>0</v>
      </c>
      <c r="NVX8">
        <f>(NVX$1/50)*($C8/$B8)*0.01*((1.01)^NVX$1)*$F8</f>
        <v>0</v>
      </c>
      <c r="NVY8">
        <f>(NVY$1/50)*($C8/$B8)*0.01*((1.01)^NVY$1)*$F8</f>
        <v>0</v>
      </c>
      <c r="NVZ8">
        <f>(NVZ$1/50)*($C8/$B8)*0.01*((1.01)^NVZ$1)*$F8</f>
        <v>0</v>
      </c>
      <c r="NWA8">
        <f>(NWA$1/50)*($C8/$B8)*0.01*((1.01)^NWA$1)*$F8</f>
        <v>0</v>
      </c>
      <c r="NWB8">
        <f>(NWB$1/50)*($C8/$B8)*0.01*((1.01)^NWB$1)*$F8</f>
        <v>0</v>
      </c>
      <c r="NWC8">
        <f>(NWC$1/50)*($C8/$B8)*0.01*((1.01)^NWC$1)*$F8</f>
        <v>0</v>
      </c>
      <c r="NWD8">
        <f>(NWD$1/50)*($C8/$B8)*0.01*((1.01)^NWD$1)*$F8</f>
        <v>0</v>
      </c>
      <c r="NWE8">
        <f>(NWE$1/50)*($C8/$B8)*0.01*((1.01)^NWE$1)*$F8</f>
        <v>0</v>
      </c>
      <c r="NWF8">
        <f>(NWF$1/50)*($C8/$B8)*0.01*((1.01)^NWF$1)*$F8</f>
        <v>0</v>
      </c>
      <c r="NWG8">
        <f>(NWG$1/50)*($C8/$B8)*0.01*((1.01)^NWG$1)*$F8</f>
        <v>0</v>
      </c>
      <c r="NWH8">
        <f>(NWH$1/50)*($C8/$B8)*0.01*((1.01)^NWH$1)*$F8</f>
        <v>0</v>
      </c>
      <c r="NWI8">
        <f>(NWI$1/50)*($C8/$B8)*0.01*((1.01)^NWI$1)*$F8</f>
        <v>0</v>
      </c>
      <c r="NWJ8">
        <f>(NWJ$1/50)*($C8/$B8)*0.01*((1.01)^NWJ$1)*$F8</f>
        <v>0</v>
      </c>
      <c r="NWK8">
        <f>(NWK$1/50)*($C8/$B8)*0.01*((1.01)^NWK$1)*$F8</f>
        <v>0</v>
      </c>
      <c r="NWL8">
        <f>(NWL$1/50)*($C8/$B8)*0.01*((1.01)^NWL$1)*$F8</f>
        <v>0</v>
      </c>
      <c r="NWM8">
        <f>(NWM$1/50)*($C8/$B8)*0.01*((1.01)^NWM$1)*$F8</f>
        <v>0</v>
      </c>
      <c r="NWN8">
        <f>(NWN$1/50)*($C8/$B8)*0.01*((1.01)^NWN$1)*$F8</f>
        <v>0</v>
      </c>
      <c r="NWO8">
        <f>(NWO$1/50)*($C8/$B8)*0.01*((1.01)^NWO$1)*$F8</f>
        <v>0</v>
      </c>
      <c r="NWP8">
        <f>(NWP$1/50)*($C8/$B8)*0.01*((1.01)^NWP$1)*$F8</f>
        <v>0</v>
      </c>
      <c r="NWQ8">
        <f>(NWQ$1/50)*($C8/$B8)*0.01*((1.01)^NWQ$1)*$F8</f>
        <v>0</v>
      </c>
      <c r="NWR8">
        <f>(NWR$1/50)*($C8/$B8)*0.01*((1.01)^NWR$1)*$F8</f>
        <v>0</v>
      </c>
      <c r="NWS8">
        <f>(NWS$1/50)*($C8/$B8)*0.01*((1.01)^NWS$1)*$F8</f>
        <v>0</v>
      </c>
      <c r="NWT8">
        <f>(NWT$1/50)*($C8/$B8)*0.01*((1.01)^NWT$1)*$F8</f>
        <v>0</v>
      </c>
      <c r="NWU8">
        <f>(NWU$1/50)*($C8/$B8)*0.01*((1.01)^NWU$1)*$F8</f>
        <v>0</v>
      </c>
      <c r="NWV8">
        <f>(NWV$1/50)*($C8/$B8)*0.01*((1.01)^NWV$1)*$F8</f>
        <v>0</v>
      </c>
      <c r="NWW8">
        <f>(NWW$1/50)*($C8/$B8)*0.01*((1.01)^NWW$1)*$F8</f>
        <v>0</v>
      </c>
      <c r="NWX8">
        <f>(NWX$1/50)*($C8/$B8)*0.01*((1.01)^NWX$1)*$F8</f>
        <v>0</v>
      </c>
      <c r="NWY8">
        <f>(NWY$1/50)*($C8/$B8)*0.01*((1.01)^NWY$1)*$F8</f>
        <v>0</v>
      </c>
      <c r="NWZ8">
        <f>(NWZ$1/50)*($C8/$B8)*0.01*((1.01)^NWZ$1)*$F8</f>
        <v>0</v>
      </c>
      <c r="NXA8">
        <f>(NXA$1/50)*($C8/$B8)*0.01*((1.01)^NXA$1)*$F8</f>
        <v>0</v>
      </c>
      <c r="NXB8">
        <f>(NXB$1/50)*($C8/$B8)*0.01*((1.01)^NXB$1)*$F8</f>
        <v>0</v>
      </c>
      <c r="NXC8">
        <f>(NXC$1/50)*($C8/$B8)*0.01*((1.01)^NXC$1)*$F8</f>
        <v>0</v>
      </c>
      <c r="NXD8">
        <f>(NXD$1/50)*($C8/$B8)*0.01*((1.01)^NXD$1)*$F8</f>
        <v>0</v>
      </c>
      <c r="NXE8">
        <f>(NXE$1/50)*($C8/$B8)*0.01*((1.01)^NXE$1)*$F8</f>
        <v>0</v>
      </c>
      <c r="NXF8">
        <f>(NXF$1/50)*($C8/$B8)*0.01*((1.01)^NXF$1)*$F8</f>
        <v>0</v>
      </c>
      <c r="NXG8">
        <f>(NXG$1/50)*($C8/$B8)*0.01*((1.01)^NXG$1)*$F8</f>
        <v>0</v>
      </c>
      <c r="NXH8">
        <f>(NXH$1/50)*($C8/$B8)*0.01*((1.01)^NXH$1)*$F8</f>
        <v>0</v>
      </c>
      <c r="NXI8">
        <f>(NXI$1/50)*($C8/$B8)*0.01*((1.01)^NXI$1)*$F8</f>
        <v>0</v>
      </c>
      <c r="NXJ8">
        <f>(NXJ$1/50)*($C8/$B8)*0.01*((1.01)^NXJ$1)*$F8</f>
        <v>0</v>
      </c>
      <c r="NXK8">
        <f>(NXK$1/50)*($C8/$B8)*0.01*((1.01)^NXK$1)*$F8</f>
        <v>0</v>
      </c>
      <c r="NXL8">
        <f>(NXL$1/50)*($C8/$B8)*0.01*((1.01)^NXL$1)*$F8</f>
        <v>0</v>
      </c>
      <c r="NXM8">
        <f>(NXM$1/50)*($C8/$B8)*0.01*((1.01)^NXM$1)*$F8</f>
        <v>0</v>
      </c>
      <c r="NXN8">
        <f>(NXN$1/50)*($C8/$B8)*0.01*((1.01)^NXN$1)*$F8</f>
        <v>0</v>
      </c>
      <c r="NXO8">
        <f>(NXO$1/50)*($C8/$B8)*0.01*((1.01)^NXO$1)*$F8</f>
        <v>0</v>
      </c>
      <c r="NXP8">
        <f>(NXP$1/50)*($C8/$B8)*0.01*((1.01)^NXP$1)*$F8</f>
        <v>0</v>
      </c>
      <c r="NXQ8">
        <f>(NXQ$1/50)*($C8/$B8)*0.01*((1.01)^NXQ$1)*$F8</f>
        <v>0</v>
      </c>
      <c r="NXR8">
        <f>(NXR$1/50)*($C8/$B8)*0.01*((1.01)^NXR$1)*$F8</f>
        <v>0</v>
      </c>
      <c r="NXS8">
        <f>(NXS$1/50)*($C8/$B8)*0.01*((1.01)^NXS$1)*$F8</f>
        <v>0</v>
      </c>
      <c r="NXT8">
        <f>(NXT$1/50)*($C8/$B8)*0.01*((1.01)^NXT$1)*$F8</f>
        <v>0</v>
      </c>
      <c r="NXU8">
        <f>(NXU$1/50)*($C8/$B8)*0.01*((1.01)^NXU$1)*$F8</f>
        <v>0</v>
      </c>
      <c r="NXV8">
        <f>(NXV$1/50)*($C8/$B8)*0.01*((1.01)^NXV$1)*$F8</f>
        <v>0</v>
      </c>
      <c r="NXW8">
        <f>(NXW$1/50)*($C8/$B8)*0.01*((1.01)^NXW$1)*$F8</f>
        <v>0</v>
      </c>
      <c r="NXX8">
        <f>(NXX$1/50)*($C8/$B8)*0.01*((1.01)^NXX$1)*$F8</f>
        <v>0</v>
      </c>
      <c r="NXY8">
        <f>(NXY$1/50)*($C8/$B8)*0.01*((1.01)^NXY$1)*$F8</f>
        <v>0</v>
      </c>
      <c r="NXZ8">
        <f>(NXZ$1/50)*($C8/$B8)*0.01*((1.01)^NXZ$1)*$F8</f>
        <v>0</v>
      </c>
      <c r="NYA8">
        <f>(NYA$1/50)*($C8/$B8)*0.01*((1.01)^NYA$1)*$F8</f>
        <v>0</v>
      </c>
      <c r="NYB8">
        <f>(NYB$1/50)*($C8/$B8)*0.01*((1.01)^NYB$1)*$F8</f>
        <v>0</v>
      </c>
      <c r="NYC8">
        <f>(NYC$1/50)*($C8/$B8)*0.01*((1.01)^NYC$1)*$F8</f>
        <v>0</v>
      </c>
      <c r="NYD8">
        <f>(NYD$1/50)*($C8/$B8)*0.01*((1.01)^NYD$1)*$F8</f>
        <v>0</v>
      </c>
      <c r="NYE8">
        <f>(NYE$1/50)*($C8/$B8)*0.01*((1.01)^NYE$1)*$F8</f>
        <v>0</v>
      </c>
      <c r="NYF8">
        <f>(NYF$1/50)*($C8/$B8)*0.01*((1.01)^NYF$1)*$F8</f>
        <v>0</v>
      </c>
      <c r="NYG8">
        <f>(NYG$1/50)*($C8/$B8)*0.01*((1.01)^NYG$1)*$F8</f>
        <v>0</v>
      </c>
      <c r="NYH8">
        <f>(NYH$1/50)*($C8/$B8)*0.01*((1.01)^NYH$1)*$F8</f>
        <v>0</v>
      </c>
      <c r="NYI8">
        <f>(NYI$1/50)*($C8/$B8)*0.01*((1.01)^NYI$1)*$F8</f>
        <v>0</v>
      </c>
      <c r="NYJ8">
        <f>(NYJ$1/50)*($C8/$B8)*0.01*((1.01)^NYJ$1)*$F8</f>
        <v>0</v>
      </c>
      <c r="NYK8">
        <f>(NYK$1/50)*($C8/$B8)*0.01*((1.01)^NYK$1)*$F8</f>
        <v>0</v>
      </c>
      <c r="NYL8">
        <f>(NYL$1/50)*($C8/$B8)*0.01*((1.01)^NYL$1)*$F8</f>
        <v>0</v>
      </c>
      <c r="NYM8">
        <f>(NYM$1/50)*($C8/$B8)*0.01*((1.01)^NYM$1)*$F8</f>
        <v>0</v>
      </c>
      <c r="NYN8">
        <f>(NYN$1/50)*($C8/$B8)*0.01*((1.01)^NYN$1)*$F8</f>
        <v>0</v>
      </c>
      <c r="NYO8">
        <f>(NYO$1/50)*($C8/$B8)*0.01*((1.01)^NYO$1)*$F8</f>
        <v>0</v>
      </c>
      <c r="NYP8">
        <f>(NYP$1/50)*($C8/$B8)*0.01*((1.01)^NYP$1)*$F8</f>
        <v>0</v>
      </c>
      <c r="NYQ8">
        <f>(NYQ$1/50)*($C8/$B8)*0.01*((1.01)^NYQ$1)*$F8</f>
        <v>0</v>
      </c>
      <c r="NYR8">
        <f>(NYR$1/50)*($C8/$B8)*0.01*((1.01)^NYR$1)*$F8</f>
        <v>0</v>
      </c>
      <c r="NYS8">
        <f>(NYS$1/50)*($C8/$B8)*0.01*((1.01)^NYS$1)*$F8</f>
        <v>0</v>
      </c>
      <c r="NYT8">
        <f>(NYT$1/50)*($C8/$B8)*0.01*((1.01)^NYT$1)*$F8</f>
        <v>0</v>
      </c>
      <c r="NYU8">
        <f>(NYU$1/50)*($C8/$B8)*0.01*((1.01)^NYU$1)*$F8</f>
        <v>0</v>
      </c>
      <c r="NYV8">
        <f>(NYV$1/50)*($C8/$B8)*0.01*((1.01)^NYV$1)*$F8</f>
        <v>0</v>
      </c>
      <c r="NYW8">
        <f>(NYW$1/50)*($C8/$B8)*0.01*((1.01)^NYW$1)*$F8</f>
        <v>0</v>
      </c>
      <c r="NYX8">
        <f>(NYX$1/50)*($C8/$B8)*0.01*((1.01)^NYX$1)*$F8</f>
        <v>0</v>
      </c>
      <c r="NYY8">
        <f>(NYY$1/50)*($C8/$B8)*0.01*((1.01)^NYY$1)*$F8</f>
        <v>0</v>
      </c>
      <c r="NYZ8">
        <f>(NYZ$1/50)*($C8/$B8)*0.01*((1.01)^NYZ$1)*$F8</f>
        <v>0</v>
      </c>
      <c r="NZA8">
        <f>(NZA$1/50)*($C8/$B8)*0.01*((1.01)^NZA$1)*$F8</f>
        <v>0</v>
      </c>
      <c r="NZB8">
        <f>(NZB$1/50)*($C8/$B8)*0.01*((1.01)^NZB$1)*$F8</f>
        <v>0</v>
      </c>
      <c r="NZC8">
        <f>(NZC$1/50)*($C8/$B8)*0.01*((1.01)^NZC$1)*$F8</f>
        <v>0</v>
      </c>
      <c r="NZD8">
        <f>(NZD$1/50)*($C8/$B8)*0.01*((1.01)^NZD$1)*$F8</f>
        <v>0</v>
      </c>
      <c r="NZE8">
        <f>(NZE$1/50)*($C8/$B8)*0.01*((1.01)^NZE$1)*$F8</f>
        <v>0</v>
      </c>
      <c r="NZF8">
        <f>(NZF$1/50)*($C8/$B8)*0.01*((1.01)^NZF$1)*$F8</f>
        <v>0</v>
      </c>
      <c r="NZG8">
        <f>(NZG$1/50)*($C8/$B8)*0.01*((1.01)^NZG$1)*$F8</f>
        <v>0</v>
      </c>
      <c r="NZH8">
        <f>(NZH$1/50)*($C8/$B8)*0.01*((1.01)^NZH$1)*$F8</f>
        <v>0</v>
      </c>
      <c r="NZI8">
        <f>(NZI$1/50)*($C8/$B8)*0.01*((1.01)^NZI$1)*$F8</f>
        <v>0</v>
      </c>
      <c r="NZJ8">
        <f>(NZJ$1/50)*($C8/$B8)*0.01*((1.01)^NZJ$1)*$F8</f>
        <v>0</v>
      </c>
      <c r="NZK8">
        <f>(NZK$1/50)*($C8/$B8)*0.01*((1.01)^NZK$1)*$F8</f>
        <v>0</v>
      </c>
      <c r="NZL8">
        <f>(NZL$1/50)*($C8/$B8)*0.01*((1.01)^NZL$1)*$F8</f>
        <v>0</v>
      </c>
      <c r="NZM8">
        <f>(NZM$1/50)*($C8/$B8)*0.01*((1.01)^NZM$1)*$F8</f>
        <v>0</v>
      </c>
      <c r="NZN8">
        <f>(NZN$1/50)*($C8/$B8)*0.01*((1.01)^NZN$1)*$F8</f>
        <v>0</v>
      </c>
      <c r="NZO8">
        <f>(NZO$1/50)*($C8/$B8)*0.01*((1.01)^NZO$1)*$F8</f>
        <v>0</v>
      </c>
      <c r="NZP8">
        <f>(NZP$1/50)*($C8/$B8)*0.01*((1.01)^NZP$1)*$F8</f>
        <v>0</v>
      </c>
      <c r="NZQ8">
        <f>(NZQ$1/50)*($C8/$B8)*0.01*((1.01)^NZQ$1)*$F8</f>
        <v>0</v>
      </c>
      <c r="NZR8">
        <f>(NZR$1/50)*($C8/$B8)*0.01*((1.01)^NZR$1)*$F8</f>
        <v>0</v>
      </c>
      <c r="NZS8">
        <f>(NZS$1/50)*($C8/$B8)*0.01*((1.01)^NZS$1)*$F8</f>
        <v>0</v>
      </c>
      <c r="NZT8">
        <f>(NZT$1/50)*($C8/$B8)*0.01*((1.01)^NZT$1)*$F8</f>
        <v>0</v>
      </c>
      <c r="NZU8">
        <f>(NZU$1/50)*($C8/$B8)*0.01*((1.01)^NZU$1)*$F8</f>
        <v>0</v>
      </c>
      <c r="NZV8">
        <f>(NZV$1/50)*($C8/$B8)*0.01*((1.01)^NZV$1)*$F8</f>
        <v>0</v>
      </c>
      <c r="NZW8">
        <f>(NZW$1/50)*($C8/$B8)*0.01*((1.01)^NZW$1)*$F8</f>
        <v>0</v>
      </c>
      <c r="NZX8">
        <f>(NZX$1/50)*($C8/$B8)*0.01*((1.01)^NZX$1)*$F8</f>
        <v>0</v>
      </c>
      <c r="NZY8">
        <f>(NZY$1/50)*($C8/$B8)*0.01*((1.01)^NZY$1)*$F8</f>
        <v>0</v>
      </c>
      <c r="NZZ8">
        <f>(NZZ$1/50)*($C8/$B8)*0.01*((1.01)^NZZ$1)*$F8</f>
        <v>0</v>
      </c>
      <c r="OAA8">
        <f>(OAA$1/50)*($C8/$B8)*0.01*((1.01)^OAA$1)*$F8</f>
        <v>0</v>
      </c>
      <c r="OAB8">
        <f>(OAB$1/50)*($C8/$B8)*0.01*((1.01)^OAB$1)*$F8</f>
        <v>0</v>
      </c>
      <c r="OAC8">
        <f>(OAC$1/50)*($C8/$B8)*0.01*((1.01)^OAC$1)*$F8</f>
        <v>0</v>
      </c>
      <c r="OAD8">
        <f>(OAD$1/50)*($C8/$B8)*0.01*((1.01)^OAD$1)*$F8</f>
        <v>0</v>
      </c>
      <c r="OAE8">
        <f>(OAE$1/50)*($C8/$B8)*0.01*((1.01)^OAE$1)*$F8</f>
        <v>0</v>
      </c>
      <c r="OAF8">
        <f>(OAF$1/50)*($C8/$B8)*0.01*((1.01)^OAF$1)*$F8</f>
        <v>0</v>
      </c>
      <c r="OAG8">
        <f>(OAG$1/50)*($C8/$B8)*0.01*((1.01)^OAG$1)*$F8</f>
        <v>0</v>
      </c>
      <c r="OAH8">
        <f>(OAH$1/50)*($C8/$B8)*0.01*((1.01)^OAH$1)*$F8</f>
        <v>0</v>
      </c>
      <c r="OAI8">
        <f>(OAI$1/50)*($C8/$B8)*0.01*((1.01)^OAI$1)*$F8</f>
        <v>0</v>
      </c>
      <c r="OAJ8">
        <f>(OAJ$1/50)*($C8/$B8)*0.01*((1.01)^OAJ$1)*$F8</f>
        <v>0</v>
      </c>
      <c r="OAK8">
        <f>(OAK$1/50)*($C8/$B8)*0.01*((1.01)^OAK$1)*$F8</f>
        <v>0</v>
      </c>
      <c r="OAL8">
        <f>(OAL$1/50)*($C8/$B8)*0.01*((1.01)^OAL$1)*$F8</f>
        <v>0</v>
      </c>
      <c r="OAM8">
        <f>(OAM$1/50)*($C8/$B8)*0.01*((1.01)^OAM$1)*$F8</f>
        <v>0</v>
      </c>
      <c r="OAN8">
        <f>(OAN$1/50)*($C8/$B8)*0.01*((1.01)^OAN$1)*$F8</f>
        <v>0</v>
      </c>
      <c r="OAO8">
        <f>(OAO$1/50)*($C8/$B8)*0.01*((1.01)^OAO$1)*$F8</f>
        <v>0</v>
      </c>
      <c r="OAP8">
        <f>(OAP$1/50)*($C8/$B8)*0.01*((1.01)^OAP$1)*$F8</f>
        <v>0</v>
      </c>
      <c r="OAQ8">
        <f>(OAQ$1/50)*($C8/$B8)*0.01*((1.01)^OAQ$1)*$F8</f>
        <v>0</v>
      </c>
      <c r="OAR8">
        <f>(OAR$1/50)*($C8/$B8)*0.01*((1.01)^OAR$1)*$F8</f>
        <v>0</v>
      </c>
      <c r="OAS8">
        <f>(OAS$1/50)*($C8/$B8)*0.01*((1.01)^OAS$1)*$F8</f>
        <v>0</v>
      </c>
      <c r="OAT8">
        <f>(OAT$1/50)*($C8/$B8)*0.01*((1.01)^OAT$1)*$F8</f>
        <v>0</v>
      </c>
      <c r="OAU8">
        <f>(OAU$1/50)*($C8/$B8)*0.01*((1.01)^OAU$1)*$F8</f>
        <v>0</v>
      </c>
      <c r="OAV8">
        <f>(OAV$1/50)*($C8/$B8)*0.01*((1.01)^OAV$1)*$F8</f>
        <v>0</v>
      </c>
      <c r="OAW8">
        <f>(OAW$1/50)*($C8/$B8)*0.01*((1.01)^OAW$1)*$F8</f>
        <v>0</v>
      </c>
      <c r="OAX8">
        <f>(OAX$1/50)*($C8/$B8)*0.01*((1.01)^OAX$1)*$F8</f>
        <v>0</v>
      </c>
      <c r="OAY8">
        <f>(OAY$1/50)*($C8/$B8)*0.01*((1.01)^OAY$1)*$F8</f>
        <v>0</v>
      </c>
      <c r="OAZ8">
        <f>(OAZ$1/50)*($C8/$B8)*0.01*((1.01)^OAZ$1)*$F8</f>
        <v>0</v>
      </c>
      <c r="OBA8">
        <f>(OBA$1/50)*($C8/$B8)*0.01*((1.01)^OBA$1)*$F8</f>
        <v>0</v>
      </c>
      <c r="OBB8">
        <f>(OBB$1/50)*($C8/$B8)*0.01*((1.01)^OBB$1)*$F8</f>
        <v>0</v>
      </c>
      <c r="OBC8">
        <f>(OBC$1/50)*($C8/$B8)*0.01*((1.01)^OBC$1)*$F8</f>
        <v>0</v>
      </c>
      <c r="OBD8">
        <f>(OBD$1/50)*($C8/$B8)*0.01*((1.01)^OBD$1)*$F8</f>
        <v>0</v>
      </c>
      <c r="OBE8">
        <f>(OBE$1/50)*($C8/$B8)*0.01*((1.01)^OBE$1)*$F8</f>
        <v>0</v>
      </c>
      <c r="OBF8">
        <f>(OBF$1/50)*($C8/$B8)*0.01*((1.01)^OBF$1)*$F8</f>
        <v>0</v>
      </c>
      <c r="OBG8">
        <f>(OBG$1/50)*($C8/$B8)*0.01*((1.01)^OBG$1)*$F8</f>
        <v>0</v>
      </c>
      <c r="OBH8">
        <f>(OBH$1/50)*($C8/$B8)*0.01*((1.01)^OBH$1)*$F8</f>
        <v>0</v>
      </c>
      <c r="OBI8">
        <f>(OBI$1/50)*($C8/$B8)*0.01*((1.01)^OBI$1)*$F8</f>
        <v>0</v>
      </c>
      <c r="OBJ8">
        <f>(OBJ$1/50)*($C8/$B8)*0.01*((1.01)^OBJ$1)*$F8</f>
        <v>0</v>
      </c>
      <c r="OBK8">
        <f>(OBK$1/50)*($C8/$B8)*0.01*((1.01)^OBK$1)*$F8</f>
        <v>0</v>
      </c>
      <c r="OBL8">
        <f>(OBL$1/50)*($C8/$B8)*0.01*((1.01)^OBL$1)*$F8</f>
        <v>0</v>
      </c>
      <c r="OBM8">
        <f>(OBM$1/50)*($C8/$B8)*0.01*((1.01)^OBM$1)*$F8</f>
        <v>0</v>
      </c>
      <c r="OBN8">
        <f>(OBN$1/50)*($C8/$B8)*0.01*((1.01)^OBN$1)*$F8</f>
        <v>0</v>
      </c>
      <c r="OBO8">
        <f>(OBO$1/50)*($C8/$B8)*0.01*((1.01)^OBO$1)*$F8</f>
        <v>0</v>
      </c>
      <c r="OBP8">
        <f>(OBP$1/50)*($C8/$B8)*0.01*((1.01)^OBP$1)*$F8</f>
        <v>0</v>
      </c>
      <c r="OBQ8">
        <f>(OBQ$1/50)*($C8/$B8)*0.01*((1.01)^OBQ$1)*$F8</f>
        <v>0</v>
      </c>
      <c r="OBR8">
        <f>(OBR$1/50)*($C8/$B8)*0.01*((1.01)^OBR$1)*$F8</f>
        <v>0</v>
      </c>
      <c r="OBS8">
        <f>(OBS$1/50)*($C8/$B8)*0.01*((1.01)^OBS$1)*$F8</f>
        <v>0</v>
      </c>
      <c r="OBT8">
        <f>(OBT$1/50)*($C8/$B8)*0.01*((1.01)^OBT$1)*$F8</f>
        <v>0</v>
      </c>
      <c r="OBU8">
        <f>(OBU$1/50)*($C8/$B8)*0.01*((1.01)^OBU$1)*$F8</f>
        <v>0</v>
      </c>
      <c r="OBV8">
        <f>(OBV$1/50)*($C8/$B8)*0.01*((1.01)^OBV$1)*$F8</f>
        <v>0</v>
      </c>
      <c r="OBW8">
        <f>(OBW$1/50)*($C8/$B8)*0.01*((1.01)^OBW$1)*$F8</f>
        <v>0</v>
      </c>
      <c r="OBX8">
        <f>(OBX$1/50)*($C8/$B8)*0.01*((1.01)^OBX$1)*$F8</f>
        <v>0</v>
      </c>
      <c r="OBY8">
        <f>(OBY$1/50)*($C8/$B8)*0.01*((1.01)^OBY$1)*$F8</f>
        <v>0</v>
      </c>
      <c r="OBZ8">
        <f>(OBZ$1/50)*($C8/$B8)*0.01*((1.01)^OBZ$1)*$F8</f>
        <v>0</v>
      </c>
      <c r="OCA8">
        <f>(OCA$1/50)*($C8/$B8)*0.01*((1.01)^OCA$1)*$F8</f>
        <v>0</v>
      </c>
      <c r="OCB8">
        <f>(OCB$1/50)*($C8/$B8)*0.01*((1.01)^OCB$1)*$F8</f>
        <v>0</v>
      </c>
      <c r="OCC8">
        <f>(OCC$1/50)*($C8/$B8)*0.01*((1.01)^OCC$1)*$F8</f>
        <v>0</v>
      </c>
      <c r="OCD8">
        <f>(OCD$1/50)*($C8/$B8)*0.01*((1.01)^OCD$1)*$F8</f>
        <v>0</v>
      </c>
      <c r="OCE8">
        <f>(OCE$1/50)*($C8/$B8)*0.01*((1.01)^OCE$1)*$F8</f>
        <v>0</v>
      </c>
      <c r="OCF8">
        <f>(OCF$1/50)*($C8/$B8)*0.01*((1.01)^OCF$1)*$F8</f>
        <v>0</v>
      </c>
      <c r="OCG8">
        <f>(OCG$1/50)*($C8/$B8)*0.01*((1.01)^OCG$1)*$F8</f>
        <v>0</v>
      </c>
      <c r="OCH8">
        <f>(OCH$1/50)*($C8/$B8)*0.01*((1.01)^OCH$1)*$F8</f>
        <v>0</v>
      </c>
      <c r="OCI8">
        <f>(OCI$1/50)*($C8/$B8)*0.01*((1.01)^OCI$1)*$F8</f>
        <v>0</v>
      </c>
      <c r="OCJ8">
        <f>(OCJ$1/50)*($C8/$B8)*0.01*((1.01)^OCJ$1)*$F8</f>
        <v>0</v>
      </c>
      <c r="OCK8">
        <f>(OCK$1/50)*($C8/$B8)*0.01*((1.01)^OCK$1)*$F8</f>
        <v>0</v>
      </c>
      <c r="OCL8">
        <f>(OCL$1/50)*($C8/$B8)*0.01*((1.01)^OCL$1)*$F8</f>
        <v>0</v>
      </c>
      <c r="OCM8">
        <f>(OCM$1/50)*($C8/$B8)*0.01*((1.01)^OCM$1)*$F8</f>
        <v>0</v>
      </c>
      <c r="OCN8">
        <f>(OCN$1/50)*($C8/$B8)*0.01*((1.01)^OCN$1)*$F8</f>
        <v>0</v>
      </c>
      <c r="OCO8">
        <f>(OCO$1/50)*($C8/$B8)*0.01*((1.01)^OCO$1)*$F8</f>
        <v>0</v>
      </c>
      <c r="OCP8">
        <f>(OCP$1/50)*($C8/$B8)*0.01*((1.01)^OCP$1)*$F8</f>
        <v>0</v>
      </c>
      <c r="OCQ8">
        <f>(OCQ$1/50)*($C8/$B8)*0.01*((1.01)^OCQ$1)*$F8</f>
        <v>0</v>
      </c>
      <c r="OCR8">
        <f>(OCR$1/50)*($C8/$B8)*0.01*((1.01)^OCR$1)*$F8</f>
        <v>0</v>
      </c>
      <c r="OCS8">
        <f>(OCS$1/50)*($C8/$B8)*0.01*((1.01)^OCS$1)*$F8</f>
        <v>0</v>
      </c>
      <c r="OCT8">
        <f>(OCT$1/50)*($C8/$B8)*0.01*((1.01)^OCT$1)*$F8</f>
        <v>0</v>
      </c>
      <c r="OCU8">
        <f>(OCU$1/50)*($C8/$B8)*0.01*((1.01)^OCU$1)*$F8</f>
        <v>0</v>
      </c>
      <c r="OCV8">
        <f>(OCV$1/50)*($C8/$B8)*0.01*((1.01)^OCV$1)*$F8</f>
        <v>0</v>
      </c>
      <c r="OCW8">
        <f>(OCW$1/50)*($C8/$B8)*0.01*((1.01)^OCW$1)*$F8</f>
        <v>0</v>
      </c>
      <c r="OCX8">
        <f>(OCX$1/50)*($C8/$B8)*0.01*((1.01)^OCX$1)*$F8</f>
        <v>0</v>
      </c>
      <c r="OCY8">
        <f>(OCY$1/50)*($C8/$B8)*0.01*((1.01)^OCY$1)*$F8</f>
        <v>0</v>
      </c>
      <c r="OCZ8">
        <f>(OCZ$1/50)*($C8/$B8)*0.01*((1.01)^OCZ$1)*$F8</f>
        <v>0</v>
      </c>
      <c r="ODA8">
        <f>(ODA$1/50)*($C8/$B8)*0.01*((1.01)^ODA$1)*$F8</f>
        <v>0</v>
      </c>
      <c r="ODB8">
        <f>(ODB$1/50)*($C8/$B8)*0.01*((1.01)^ODB$1)*$F8</f>
        <v>0</v>
      </c>
      <c r="ODC8">
        <f>(ODC$1/50)*($C8/$B8)*0.01*((1.01)^ODC$1)*$F8</f>
        <v>0</v>
      </c>
      <c r="ODD8">
        <f>(ODD$1/50)*($C8/$B8)*0.01*((1.01)^ODD$1)*$F8</f>
        <v>0</v>
      </c>
      <c r="ODE8">
        <f>(ODE$1/50)*($C8/$B8)*0.01*((1.01)^ODE$1)*$F8</f>
        <v>0</v>
      </c>
      <c r="ODF8">
        <f>(ODF$1/50)*($C8/$B8)*0.01*((1.01)^ODF$1)*$F8</f>
        <v>0</v>
      </c>
      <c r="ODG8">
        <f>(ODG$1/50)*($C8/$B8)*0.01*((1.01)^ODG$1)*$F8</f>
        <v>0</v>
      </c>
      <c r="ODH8">
        <f>(ODH$1/50)*($C8/$B8)*0.01*((1.01)^ODH$1)*$F8</f>
        <v>0</v>
      </c>
      <c r="ODI8">
        <f>(ODI$1/50)*($C8/$B8)*0.01*((1.01)^ODI$1)*$F8</f>
        <v>0</v>
      </c>
      <c r="ODJ8">
        <f>(ODJ$1/50)*($C8/$B8)*0.01*((1.01)^ODJ$1)*$F8</f>
        <v>0</v>
      </c>
      <c r="ODK8">
        <f>(ODK$1/50)*($C8/$B8)*0.01*((1.01)^ODK$1)*$F8</f>
        <v>0</v>
      </c>
      <c r="ODL8">
        <f>(ODL$1/50)*($C8/$B8)*0.01*((1.01)^ODL$1)*$F8</f>
        <v>0</v>
      </c>
      <c r="ODM8">
        <f>(ODM$1/50)*($C8/$B8)*0.01*((1.01)^ODM$1)*$F8</f>
        <v>0</v>
      </c>
      <c r="ODN8">
        <f>(ODN$1/50)*($C8/$B8)*0.01*((1.01)^ODN$1)*$F8</f>
        <v>0</v>
      </c>
      <c r="ODO8">
        <f>(ODO$1/50)*($C8/$B8)*0.01*((1.01)^ODO$1)*$F8</f>
        <v>0</v>
      </c>
      <c r="ODP8">
        <f>(ODP$1/50)*($C8/$B8)*0.01*((1.01)^ODP$1)*$F8</f>
        <v>0</v>
      </c>
      <c r="ODQ8">
        <f>(ODQ$1/50)*($C8/$B8)*0.01*((1.01)^ODQ$1)*$F8</f>
        <v>0</v>
      </c>
      <c r="ODR8">
        <f>(ODR$1/50)*($C8/$B8)*0.01*((1.01)^ODR$1)*$F8</f>
        <v>0</v>
      </c>
      <c r="ODS8">
        <f>(ODS$1/50)*($C8/$B8)*0.01*((1.01)^ODS$1)*$F8</f>
        <v>0</v>
      </c>
      <c r="ODT8">
        <f>(ODT$1/50)*($C8/$B8)*0.01*((1.01)^ODT$1)*$F8</f>
        <v>0</v>
      </c>
      <c r="ODU8">
        <f>(ODU$1/50)*($C8/$B8)*0.01*((1.01)^ODU$1)*$F8</f>
        <v>0</v>
      </c>
      <c r="ODV8">
        <f>(ODV$1/50)*($C8/$B8)*0.01*((1.01)^ODV$1)*$F8</f>
        <v>0</v>
      </c>
      <c r="ODW8">
        <f>(ODW$1/50)*($C8/$B8)*0.01*((1.01)^ODW$1)*$F8</f>
        <v>0</v>
      </c>
      <c r="ODX8">
        <f>(ODX$1/50)*($C8/$B8)*0.01*((1.01)^ODX$1)*$F8</f>
        <v>0</v>
      </c>
      <c r="ODY8">
        <f>(ODY$1/50)*($C8/$B8)*0.01*((1.01)^ODY$1)*$F8</f>
        <v>0</v>
      </c>
      <c r="ODZ8">
        <f>(ODZ$1/50)*($C8/$B8)*0.01*((1.01)^ODZ$1)*$F8</f>
        <v>0</v>
      </c>
      <c r="OEA8">
        <f>(OEA$1/50)*($C8/$B8)*0.01*((1.01)^OEA$1)*$F8</f>
        <v>0</v>
      </c>
      <c r="OEB8">
        <f>(OEB$1/50)*($C8/$B8)*0.01*((1.01)^OEB$1)*$F8</f>
        <v>0</v>
      </c>
      <c r="OEC8">
        <f>(OEC$1/50)*($C8/$B8)*0.01*((1.01)^OEC$1)*$F8</f>
        <v>0</v>
      </c>
      <c r="OED8">
        <f>(OED$1/50)*($C8/$B8)*0.01*((1.01)^OED$1)*$F8</f>
        <v>0</v>
      </c>
      <c r="OEE8">
        <f>(OEE$1/50)*($C8/$B8)*0.01*((1.01)^OEE$1)*$F8</f>
        <v>0</v>
      </c>
      <c r="OEF8">
        <f>(OEF$1/50)*($C8/$B8)*0.01*((1.01)^OEF$1)*$F8</f>
        <v>0</v>
      </c>
      <c r="OEG8">
        <f>(OEG$1/50)*($C8/$B8)*0.01*((1.01)^OEG$1)*$F8</f>
        <v>0</v>
      </c>
      <c r="OEH8">
        <f>(OEH$1/50)*($C8/$B8)*0.01*((1.01)^OEH$1)*$F8</f>
        <v>0</v>
      </c>
      <c r="OEI8">
        <f>(OEI$1/50)*($C8/$B8)*0.01*((1.01)^OEI$1)*$F8</f>
        <v>0</v>
      </c>
      <c r="OEJ8">
        <f>(OEJ$1/50)*($C8/$B8)*0.01*((1.01)^OEJ$1)*$F8</f>
        <v>0</v>
      </c>
      <c r="OEK8">
        <f>(OEK$1/50)*($C8/$B8)*0.01*((1.01)^OEK$1)*$F8</f>
        <v>0</v>
      </c>
      <c r="OEL8">
        <f>(OEL$1/50)*($C8/$B8)*0.01*((1.01)^OEL$1)*$F8</f>
        <v>0</v>
      </c>
      <c r="OEM8">
        <f>(OEM$1/50)*($C8/$B8)*0.01*((1.01)^OEM$1)*$F8</f>
        <v>0</v>
      </c>
      <c r="OEN8">
        <f>(OEN$1/50)*($C8/$B8)*0.01*((1.01)^OEN$1)*$F8</f>
        <v>0</v>
      </c>
      <c r="OEO8">
        <f>(OEO$1/50)*($C8/$B8)*0.01*((1.01)^OEO$1)*$F8</f>
        <v>0</v>
      </c>
      <c r="OEP8">
        <f>(OEP$1/50)*($C8/$B8)*0.01*((1.01)^OEP$1)*$F8</f>
        <v>0</v>
      </c>
      <c r="OEQ8">
        <f>(OEQ$1/50)*($C8/$B8)*0.01*((1.01)^OEQ$1)*$F8</f>
        <v>0</v>
      </c>
      <c r="OER8">
        <f>(OER$1/50)*($C8/$B8)*0.01*((1.01)^OER$1)*$F8</f>
        <v>0</v>
      </c>
      <c r="OES8">
        <f>(OES$1/50)*($C8/$B8)*0.01*((1.01)^OES$1)*$F8</f>
        <v>0</v>
      </c>
      <c r="OET8">
        <f>(OET$1/50)*($C8/$B8)*0.01*((1.01)^OET$1)*$F8</f>
        <v>0</v>
      </c>
      <c r="OEU8">
        <f>(OEU$1/50)*($C8/$B8)*0.01*((1.01)^OEU$1)*$F8</f>
        <v>0</v>
      </c>
      <c r="OEV8">
        <f>(OEV$1/50)*($C8/$B8)*0.01*((1.01)^OEV$1)*$F8</f>
        <v>0</v>
      </c>
      <c r="OEW8">
        <f>(OEW$1/50)*($C8/$B8)*0.01*((1.01)^OEW$1)*$F8</f>
        <v>0</v>
      </c>
      <c r="OEX8">
        <f>(OEX$1/50)*($C8/$B8)*0.01*((1.01)^OEX$1)*$F8</f>
        <v>0</v>
      </c>
      <c r="OEY8">
        <f>(OEY$1/50)*($C8/$B8)*0.01*((1.01)^OEY$1)*$F8</f>
        <v>0</v>
      </c>
      <c r="OEZ8">
        <f>(OEZ$1/50)*($C8/$B8)*0.01*((1.01)^OEZ$1)*$F8</f>
        <v>0</v>
      </c>
      <c r="OFA8">
        <f>(OFA$1/50)*($C8/$B8)*0.01*((1.01)^OFA$1)*$F8</f>
        <v>0</v>
      </c>
      <c r="OFB8">
        <f>(OFB$1/50)*($C8/$B8)*0.01*((1.01)^OFB$1)*$F8</f>
        <v>0</v>
      </c>
      <c r="OFC8">
        <f>(OFC$1/50)*($C8/$B8)*0.01*((1.01)^OFC$1)*$F8</f>
        <v>0</v>
      </c>
      <c r="OFD8">
        <f>(OFD$1/50)*($C8/$B8)*0.01*((1.01)^OFD$1)*$F8</f>
        <v>0</v>
      </c>
      <c r="OFE8">
        <f>(OFE$1/50)*($C8/$B8)*0.01*((1.01)^OFE$1)*$F8</f>
        <v>0</v>
      </c>
      <c r="OFF8">
        <f>(OFF$1/50)*($C8/$B8)*0.01*((1.01)^OFF$1)*$F8</f>
        <v>0</v>
      </c>
      <c r="OFG8">
        <f>(OFG$1/50)*($C8/$B8)*0.01*((1.01)^OFG$1)*$F8</f>
        <v>0</v>
      </c>
      <c r="OFH8">
        <f>(OFH$1/50)*($C8/$B8)*0.01*((1.01)^OFH$1)*$F8</f>
        <v>0</v>
      </c>
      <c r="OFI8">
        <f>(OFI$1/50)*($C8/$B8)*0.01*((1.01)^OFI$1)*$F8</f>
        <v>0</v>
      </c>
      <c r="OFJ8">
        <f>(OFJ$1/50)*($C8/$B8)*0.01*((1.01)^OFJ$1)*$F8</f>
        <v>0</v>
      </c>
      <c r="OFK8">
        <f>(OFK$1/50)*($C8/$B8)*0.01*((1.01)^OFK$1)*$F8</f>
        <v>0</v>
      </c>
      <c r="OFL8">
        <f>(OFL$1/50)*($C8/$B8)*0.01*((1.01)^OFL$1)*$F8</f>
        <v>0</v>
      </c>
      <c r="OFM8">
        <f>(OFM$1/50)*($C8/$B8)*0.01*((1.01)^OFM$1)*$F8</f>
        <v>0</v>
      </c>
      <c r="OFN8">
        <f>(OFN$1/50)*($C8/$B8)*0.01*((1.01)^OFN$1)*$F8</f>
        <v>0</v>
      </c>
      <c r="OFO8">
        <f>(OFO$1/50)*($C8/$B8)*0.01*((1.01)^OFO$1)*$F8</f>
        <v>0</v>
      </c>
      <c r="OFP8">
        <f>(OFP$1/50)*($C8/$B8)*0.01*((1.01)^OFP$1)*$F8</f>
        <v>0</v>
      </c>
      <c r="OFQ8">
        <f>(OFQ$1/50)*($C8/$B8)*0.01*((1.01)^OFQ$1)*$F8</f>
        <v>0</v>
      </c>
      <c r="OFR8">
        <f>(OFR$1/50)*($C8/$B8)*0.01*((1.01)^OFR$1)*$F8</f>
        <v>0</v>
      </c>
      <c r="OFS8">
        <f>(OFS$1/50)*($C8/$B8)*0.01*((1.01)^OFS$1)*$F8</f>
        <v>0</v>
      </c>
      <c r="OFT8">
        <f>(OFT$1/50)*($C8/$B8)*0.01*((1.01)^OFT$1)*$F8</f>
        <v>0</v>
      </c>
      <c r="OFU8">
        <f>(OFU$1/50)*($C8/$B8)*0.01*((1.01)^OFU$1)*$F8</f>
        <v>0</v>
      </c>
      <c r="OFV8">
        <f>(OFV$1/50)*($C8/$B8)*0.01*((1.01)^OFV$1)*$F8</f>
        <v>0</v>
      </c>
      <c r="OFW8">
        <f>(OFW$1/50)*($C8/$B8)*0.01*((1.01)^OFW$1)*$F8</f>
        <v>0</v>
      </c>
      <c r="OFX8">
        <f>(OFX$1/50)*($C8/$B8)*0.01*((1.01)^OFX$1)*$F8</f>
        <v>0</v>
      </c>
      <c r="OFY8">
        <f>(OFY$1/50)*($C8/$B8)*0.01*((1.01)^OFY$1)*$F8</f>
        <v>0</v>
      </c>
      <c r="OFZ8">
        <f>(OFZ$1/50)*($C8/$B8)*0.01*((1.01)^OFZ$1)*$F8</f>
        <v>0</v>
      </c>
      <c r="OGA8">
        <f>(OGA$1/50)*($C8/$B8)*0.01*((1.01)^OGA$1)*$F8</f>
        <v>0</v>
      </c>
      <c r="OGB8">
        <f>(OGB$1/50)*($C8/$B8)*0.01*((1.01)^OGB$1)*$F8</f>
        <v>0</v>
      </c>
      <c r="OGC8">
        <f>(OGC$1/50)*($C8/$B8)*0.01*((1.01)^OGC$1)*$F8</f>
        <v>0</v>
      </c>
      <c r="OGD8">
        <f>(OGD$1/50)*($C8/$B8)*0.01*((1.01)^OGD$1)*$F8</f>
        <v>0</v>
      </c>
      <c r="OGE8">
        <f>(OGE$1/50)*($C8/$B8)*0.01*((1.01)^OGE$1)*$F8</f>
        <v>0</v>
      </c>
      <c r="OGF8">
        <f>(OGF$1/50)*($C8/$B8)*0.01*((1.01)^OGF$1)*$F8</f>
        <v>0</v>
      </c>
      <c r="OGG8">
        <f>(OGG$1/50)*($C8/$B8)*0.01*((1.01)^OGG$1)*$F8</f>
        <v>0</v>
      </c>
      <c r="OGH8">
        <f>(OGH$1/50)*($C8/$B8)*0.01*((1.01)^OGH$1)*$F8</f>
        <v>0</v>
      </c>
      <c r="OGI8">
        <f>(OGI$1/50)*($C8/$B8)*0.01*((1.01)^OGI$1)*$F8</f>
        <v>0</v>
      </c>
      <c r="OGJ8">
        <f>(OGJ$1/50)*($C8/$B8)*0.01*((1.01)^OGJ$1)*$F8</f>
        <v>0</v>
      </c>
      <c r="OGK8">
        <f>(OGK$1/50)*($C8/$B8)*0.01*((1.01)^OGK$1)*$F8</f>
        <v>0</v>
      </c>
      <c r="OGL8">
        <f>(OGL$1/50)*($C8/$B8)*0.01*((1.01)^OGL$1)*$F8</f>
        <v>0</v>
      </c>
      <c r="OGM8">
        <f>(OGM$1/50)*($C8/$B8)*0.01*((1.01)^OGM$1)*$F8</f>
        <v>0</v>
      </c>
      <c r="OGN8">
        <f>(OGN$1/50)*($C8/$B8)*0.01*((1.01)^OGN$1)*$F8</f>
        <v>0</v>
      </c>
      <c r="OGO8">
        <f>(OGO$1/50)*($C8/$B8)*0.01*((1.01)^OGO$1)*$F8</f>
        <v>0</v>
      </c>
      <c r="OGP8">
        <f>(OGP$1/50)*($C8/$B8)*0.01*((1.01)^OGP$1)*$F8</f>
        <v>0</v>
      </c>
      <c r="OGQ8">
        <f>(OGQ$1/50)*($C8/$B8)*0.01*((1.01)^OGQ$1)*$F8</f>
        <v>0</v>
      </c>
      <c r="OGR8">
        <f>(OGR$1/50)*($C8/$B8)*0.01*((1.01)^OGR$1)*$F8</f>
        <v>0</v>
      </c>
      <c r="OGS8">
        <f>(OGS$1/50)*($C8/$B8)*0.01*((1.01)^OGS$1)*$F8</f>
        <v>0</v>
      </c>
      <c r="OGT8">
        <f>(OGT$1/50)*($C8/$B8)*0.01*((1.01)^OGT$1)*$F8</f>
        <v>0</v>
      </c>
      <c r="OGU8">
        <f>(OGU$1/50)*($C8/$B8)*0.01*((1.01)^OGU$1)*$F8</f>
        <v>0</v>
      </c>
      <c r="OGV8">
        <f>(OGV$1/50)*($C8/$B8)*0.01*((1.01)^OGV$1)*$F8</f>
        <v>0</v>
      </c>
      <c r="OGW8">
        <f>(OGW$1/50)*($C8/$B8)*0.01*((1.01)^OGW$1)*$F8</f>
        <v>0</v>
      </c>
      <c r="OGX8">
        <f>(OGX$1/50)*($C8/$B8)*0.01*((1.01)^OGX$1)*$F8</f>
        <v>0</v>
      </c>
      <c r="OGY8">
        <f>(OGY$1/50)*($C8/$B8)*0.01*((1.01)^OGY$1)*$F8</f>
        <v>0</v>
      </c>
      <c r="OGZ8">
        <f>(OGZ$1/50)*($C8/$B8)*0.01*((1.01)^OGZ$1)*$F8</f>
        <v>0</v>
      </c>
      <c r="OHA8">
        <f>(OHA$1/50)*($C8/$B8)*0.01*((1.01)^OHA$1)*$F8</f>
        <v>0</v>
      </c>
      <c r="OHB8">
        <f>(OHB$1/50)*($C8/$B8)*0.01*((1.01)^OHB$1)*$F8</f>
        <v>0</v>
      </c>
      <c r="OHC8">
        <f>(OHC$1/50)*($C8/$B8)*0.01*((1.01)^OHC$1)*$F8</f>
        <v>0</v>
      </c>
      <c r="OHD8">
        <f>(OHD$1/50)*($C8/$B8)*0.01*((1.01)^OHD$1)*$F8</f>
        <v>0</v>
      </c>
      <c r="OHE8">
        <f>(OHE$1/50)*($C8/$B8)*0.01*((1.01)^OHE$1)*$F8</f>
        <v>0</v>
      </c>
      <c r="OHF8">
        <f>(OHF$1/50)*($C8/$B8)*0.01*((1.01)^OHF$1)*$F8</f>
        <v>0</v>
      </c>
      <c r="OHG8">
        <f>(OHG$1/50)*($C8/$B8)*0.01*((1.01)^OHG$1)*$F8</f>
        <v>0</v>
      </c>
      <c r="OHH8">
        <f>(OHH$1/50)*($C8/$B8)*0.01*((1.01)^OHH$1)*$F8</f>
        <v>0</v>
      </c>
      <c r="OHI8">
        <f>(OHI$1/50)*($C8/$B8)*0.01*((1.01)^OHI$1)*$F8</f>
        <v>0</v>
      </c>
      <c r="OHJ8">
        <f>(OHJ$1/50)*($C8/$B8)*0.01*((1.01)^OHJ$1)*$F8</f>
        <v>0</v>
      </c>
      <c r="OHK8">
        <f>(OHK$1/50)*($C8/$B8)*0.01*((1.01)^OHK$1)*$F8</f>
        <v>0</v>
      </c>
      <c r="OHL8">
        <f>(OHL$1/50)*($C8/$B8)*0.01*((1.01)^OHL$1)*$F8</f>
        <v>0</v>
      </c>
      <c r="OHM8">
        <f>(OHM$1/50)*($C8/$B8)*0.01*((1.01)^OHM$1)*$F8</f>
        <v>0</v>
      </c>
      <c r="OHN8">
        <f>(OHN$1/50)*($C8/$B8)*0.01*((1.01)^OHN$1)*$F8</f>
        <v>0</v>
      </c>
      <c r="OHO8">
        <f>(OHO$1/50)*($C8/$B8)*0.01*((1.01)^OHO$1)*$F8</f>
        <v>0</v>
      </c>
      <c r="OHP8">
        <f>(OHP$1/50)*($C8/$B8)*0.01*((1.01)^OHP$1)*$F8</f>
        <v>0</v>
      </c>
      <c r="OHQ8">
        <f>(OHQ$1/50)*($C8/$B8)*0.01*((1.01)^OHQ$1)*$F8</f>
        <v>0</v>
      </c>
      <c r="OHR8">
        <f>(OHR$1/50)*($C8/$B8)*0.01*((1.01)^OHR$1)*$F8</f>
        <v>0</v>
      </c>
      <c r="OHS8">
        <f>(OHS$1/50)*($C8/$B8)*0.01*((1.01)^OHS$1)*$F8</f>
        <v>0</v>
      </c>
      <c r="OHT8">
        <f>(OHT$1/50)*($C8/$B8)*0.01*((1.01)^OHT$1)*$F8</f>
        <v>0</v>
      </c>
      <c r="OHU8">
        <f>(OHU$1/50)*($C8/$B8)*0.01*((1.01)^OHU$1)*$F8</f>
        <v>0</v>
      </c>
      <c r="OHV8">
        <f>(OHV$1/50)*($C8/$B8)*0.01*((1.01)^OHV$1)*$F8</f>
        <v>0</v>
      </c>
      <c r="OHW8">
        <f>(OHW$1/50)*($C8/$B8)*0.01*((1.01)^OHW$1)*$F8</f>
        <v>0</v>
      </c>
      <c r="OHX8">
        <f>(OHX$1/50)*($C8/$B8)*0.01*((1.01)^OHX$1)*$F8</f>
        <v>0</v>
      </c>
      <c r="OHY8">
        <f>(OHY$1/50)*($C8/$B8)*0.01*((1.01)^OHY$1)*$F8</f>
        <v>0</v>
      </c>
      <c r="OHZ8">
        <f>(OHZ$1/50)*($C8/$B8)*0.01*((1.01)^OHZ$1)*$F8</f>
        <v>0</v>
      </c>
      <c r="OIA8">
        <f>(OIA$1/50)*($C8/$B8)*0.01*((1.01)^OIA$1)*$F8</f>
        <v>0</v>
      </c>
      <c r="OIB8">
        <f>(OIB$1/50)*($C8/$B8)*0.01*((1.01)^OIB$1)*$F8</f>
        <v>0</v>
      </c>
      <c r="OIC8">
        <f>(OIC$1/50)*($C8/$B8)*0.01*((1.01)^OIC$1)*$F8</f>
        <v>0</v>
      </c>
      <c r="OID8">
        <f>(OID$1/50)*($C8/$B8)*0.01*((1.01)^OID$1)*$F8</f>
        <v>0</v>
      </c>
      <c r="OIE8">
        <f>(OIE$1/50)*($C8/$B8)*0.01*((1.01)^OIE$1)*$F8</f>
        <v>0</v>
      </c>
      <c r="OIF8">
        <f>(OIF$1/50)*($C8/$B8)*0.01*((1.01)^OIF$1)*$F8</f>
        <v>0</v>
      </c>
      <c r="OIG8">
        <f>(OIG$1/50)*($C8/$B8)*0.01*((1.01)^OIG$1)*$F8</f>
        <v>0</v>
      </c>
      <c r="OIH8">
        <f>(OIH$1/50)*($C8/$B8)*0.01*((1.01)^OIH$1)*$F8</f>
        <v>0</v>
      </c>
      <c r="OII8">
        <f>(OII$1/50)*($C8/$B8)*0.01*((1.01)^OII$1)*$F8</f>
        <v>0</v>
      </c>
      <c r="OIJ8">
        <f>(OIJ$1/50)*($C8/$B8)*0.01*((1.01)^OIJ$1)*$F8</f>
        <v>0</v>
      </c>
      <c r="OIK8">
        <f>(OIK$1/50)*($C8/$B8)*0.01*((1.01)^OIK$1)*$F8</f>
        <v>0</v>
      </c>
      <c r="OIL8">
        <f>(OIL$1/50)*($C8/$B8)*0.01*((1.01)^OIL$1)*$F8</f>
        <v>0</v>
      </c>
      <c r="OIM8">
        <f>(OIM$1/50)*($C8/$B8)*0.01*((1.01)^OIM$1)*$F8</f>
        <v>0</v>
      </c>
      <c r="OIN8">
        <f>(OIN$1/50)*($C8/$B8)*0.01*((1.01)^OIN$1)*$F8</f>
        <v>0</v>
      </c>
      <c r="OIO8">
        <f>(OIO$1/50)*($C8/$B8)*0.01*((1.01)^OIO$1)*$F8</f>
        <v>0</v>
      </c>
      <c r="OIP8">
        <f>(OIP$1/50)*($C8/$B8)*0.01*((1.01)^OIP$1)*$F8</f>
        <v>0</v>
      </c>
      <c r="OIQ8">
        <f>(OIQ$1/50)*($C8/$B8)*0.01*((1.01)^OIQ$1)*$F8</f>
        <v>0</v>
      </c>
      <c r="OIR8">
        <f>(OIR$1/50)*($C8/$B8)*0.01*((1.01)^OIR$1)*$F8</f>
        <v>0</v>
      </c>
      <c r="OIS8">
        <f>(OIS$1/50)*($C8/$B8)*0.01*((1.01)^OIS$1)*$F8</f>
        <v>0</v>
      </c>
      <c r="OIT8">
        <f>(OIT$1/50)*($C8/$B8)*0.01*((1.01)^OIT$1)*$F8</f>
        <v>0</v>
      </c>
      <c r="OIU8">
        <f>(OIU$1/50)*($C8/$B8)*0.01*((1.01)^OIU$1)*$F8</f>
        <v>0</v>
      </c>
      <c r="OIV8">
        <f>(OIV$1/50)*($C8/$B8)*0.01*((1.01)^OIV$1)*$F8</f>
        <v>0</v>
      </c>
      <c r="OIW8">
        <f>(OIW$1/50)*($C8/$B8)*0.01*((1.01)^OIW$1)*$F8</f>
        <v>0</v>
      </c>
      <c r="OIX8">
        <f>(OIX$1/50)*($C8/$B8)*0.01*((1.01)^OIX$1)*$F8</f>
        <v>0</v>
      </c>
      <c r="OIY8">
        <f>(OIY$1/50)*($C8/$B8)*0.01*((1.01)^OIY$1)*$F8</f>
        <v>0</v>
      </c>
      <c r="OIZ8">
        <f>(OIZ$1/50)*($C8/$B8)*0.01*((1.01)^OIZ$1)*$F8</f>
        <v>0</v>
      </c>
      <c r="OJA8">
        <f>(OJA$1/50)*($C8/$B8)*0.01*((1.01)^OJA$1)*$F8</f>
        <v>0</v>
      </c>
      <c r="OJB8">
        <f>(OJB$1/50)*($C8/$B8)*0.01*((1.01)^OJB$1)*$F8</f>
        <v>0</v>
      </c>
      <c r="OJC8">
        <f>(OJC$1/50)*($C8/$B8)*0.01*((1.01)^OJC$1)*$F8</f>
        <v>0</v>
      </c>
      <c r="OJD8">
        <f>(OJD$1/50)*($C8/$B8)*0.01*((1.01)^OJD$1)*$F8</f>
        <v>0</v>
      </c>
      <c r="OJE8">
        <f>(OJE$1/50)*($C8/$B8)*0.01*((1.01)^OJE$1)*$F8</f>
        <v>0</v>
      </c>
      <c r="OJF8">
        <f>(OJF$1/50)*($C8/$B8)*0.01*((1.01)^OJF$1)*$F8</f>
        <v>0</v>
      </c>
      <c r="OJG8">
        <f>(OJG$1/50)*($C8/$B8)*0.01*((1.01)^OJG$1)*$F8</f>
        <v>0</v>
      </c>
      <c r="OJH8">
        <f>(OJH$1/50)*($C8/$B8)*0.01*((1.01)^OJH$1)*$F8</f>
        <v>0</v>
      </c>
      <c r="OJI8">
        <f>(OJI$1/50)*($C8/$B8)*0.01*((1.01)^OJI$1)*$F8</f>
        <v>0</v>
      </c>
      <c r="OJJ8">
        <f>(OJJ$1/50)*($C8/$B8)*0.01*((1.01)^OJJ$1)*$F8</f>
        <v>0</v>
      </c>
      <c r="OJK8">
        <f>(OJK$1/50)*($C8/$B8)*0.01*((1.01)^OJK$1)*$F8</f>
        <v>0</v>
      </c>
      <c r="OJL8">
        <f>(OJL$1/50)*($C8/$B8)*0.01*((1.01)^OJL$1)*$F8</f>
        <v>0</v>
      </c>
      <c r="OJM8">
        <f>(OJM$1/50)*($C8/$B8)*0.01*((1.01)^OJM$1)*$F8</f>
        <v>0</v>
      </c>
      <c r="OJN8">
        <f>(OJN$1/50)*($C8/$B8)*0.01*((1.01)^OJN$1)*$F8</f>
        <v>0</v>
      </c>
      <c r="OJO8">
        <f>(OJO$1/50)*($C8/$B8)*0.01*((1.01)^OJO$1)*$F8</f>
        <v>0</v>
      </c>
      <c r="OJP8">
        <f>(OJP$1/50)*($C8/$B8)*0.01*((1.01)^OJP$1)*$F8</f>
        <v>0</v>
      </c>
      <c r="OJQ8">
        <f>(OJQ$1/50)*($C8/$B8)*0.01*((1.01)^OJQ$1)*$F8</f>
        <v>0</v>
      </c>
      <c r="OJR8">
        <f>(OJR$1/50)*($C8/$B8)*0.01*((1.01)^OJR$1)*$F8</f>
        <v>0</v>
      </c>
      <c r="OJS8">
        <f>(OJS$1/50)*($C8/$B8)*0.01*((1.01)^OJS$1)*$F8</f>
        <v>0</v>
      </c>
      <c r="OJT8">
        <f>(OJT$1/50)*($C8/$B8)*0.01*((1.01)^OJT$1)*$F8</f>
        <v>0</v>
      </c>
      <c r="OJU8">
        <f>(OJU$1/50)*($C8/$B8)*0.01*((1.01)^OJU$1)*$F8</f>
        <v>0</v>
      </c>
      <c r="OJV8">
        <f>(OJV$1/50)*($C8/$B8)*0.01*((1.01)^OJV$1)*$F8</f>
        <v>0</v>
      </c>
      <c r="OJW8">
        <f>(OJW$1/50)*($C8/$B8)*0.01*((1.01)^OJW$1)*$F8</f>
        <v>0</v>
      </c>
      <c r="OJX8">
        <f>(OJX$1/50)*($C8/$B8)*0.01*((1.01)^OJX$1)*$F8</f>
        <v>0</v>
      </c>
      <c r="OJY8">
        <f>(OJY$1/50)*($C8/$B8)*0.01*((1.01)^OJY$1)*$F8</f>
        <v>0</v>
      </c>
      <c r="OJZ8">
        <f>(OJZ$1/50)*($C8/$B8)*0.01*((1.01)^OJZ$1)*$F8</f>
        <v>0</v>
      </c>
      <c r="OKA8">
        <f>(OKA$1/50)*($C8/$B8)*0.01*((1.01)^OKA$1)*$F8</f>
        <v>0</v>
      </c>
      <c r="OKB8">
        <f>(OKB$1/50)*($C8/$B8)*0.01*((1.01)^OKB$1)*$F8</f>
        <v>0</v>
      </c>
      <c r="OKC8">
        <f>(OKC$1/50)*($C8/$B8)*0.01*((1.01)^OKC$1)*$F8</f>
        <v>0</v>
      </c>
      <c r="OKD8">
        <f>(OKD$1/50)*($C8/$B8)*0.01*((1.01)^OKD$1)*$F8</f>
        <v>0</v>
      </c>
      <c r="OKE8">
        <f>(OKE$1/50)*($C8/$B8)*0.01*((1.01)^OKE$1)*$F8</f>
        <v>0</v>
      </c>
      <c r="OKF8">
        <f>(OKF$1/50)*($C8/$B8)*0.01*((1.01)^OKF$1)*$F8</f>
        <v>0</v>
      </c>
      <c r="OKG8">
        <f>(OKG$1/50)*($C8/$B8)*0.01*((1.01)^OKG$1)*$F8</f>
        <v>0</v>
      </c>
      <c r="OKH8">
        <f>(OKH$1/50)*($C8/$B8)*0.01*((1.01)^OKH$1)*$F8</f>
        <v>0</v>
      </c>
      <c r="OKI8">
        <f>(OKI$1/50)*($C8/$B8)*0.01*((1.01)^OKI$1)*$F8</f>
        <v>0</v>
      </c>
      <c r="OKJ8">
        <f>(OKJ$1/50)*($C8/$B8)*0.01*((1.01)^OKJ$1)*$F8</f>
        <v>0</v>
      </c>
      <c r="OKK8">
        <f>(OKK$1/50)*($C8/$B8)*0.01*((1.01)^OKK$1)*$F8</f>
        <v>0</v>
      </c>
      <c r="OKL8">
        <f>(OKL$1/50)*($C8/$B8)*0.01*((1.01)^OKL$1)*$F8</f>
        <v>0</v>
      </c>
      <c r="OKM8">
        <f>(OKM$1/50)*($C8/$B8)*0.01*((1.01)^OKM$1)*$F8</f>
        <v>0</v>
      </c>
      <c r="OKN8">
        <f>(OKN$1/50)*($C8/$B8)*0.01*((1.01)^OKN$1)*$F8</f>
        <v>0</v>
      </c>
      <c r="OKO8">
        <f>(OKO$1/50)*($C8/$B8)*0.01*((1.01)^OKO$1)*$F8</f>
        <v>0</v>
      </c>
      <c r="OKP8">
        <f>(OKP$1/50)*($C8/$B8)*0.01*((1.01)^OKP$1)*$F8</f>
        <v>0</v>
      </c>
      <c r="OKQ8">
        <f>(OKQ$1/50)*($C8/$B8)*0.01*((1.01)^OKQ$1)*$F8</f>
        <v>0</v>
      </c>
      <c r="OKR8">
        <f>(OKR$1/50)*($C8/$B8)*0.01*((1.01)^OKR$1)*$F8</f>
        <v>0</v>
      </c>
      <c r="OKS8">
        <f>(OKS$1/50)*($C8/$B8)*0.01*((1.01)^OKS$1)*$F8</f>
        <v>0</v>
      </c>
      <c r="OKT8">
        <f>(OKT$1/50)*($C8/$B8)*0.01*((1.01)^OKT$1)*$F8</f>
        <v>0</v>
      </c>
      <c r="OKU8">
        <f>(OKU$1/50)*($C8/$B8)*0.01*((1.01)^OKU$1)*$F8</f>
        <v>0</v>
      </c>
      <c r="OKV8">
        <f>(OKV$1/50)*($C8/$B8)*0.01*((1.01)^OKV$1)*$F8</f>
        <v>0</v>
      </c>
      <c r="OKW8">
        <f>(OKW$1/50)*($C8/$B8)*0.01*((1.01)^OKW$1)*$F8</f>
        <v>0</v>
      </c>
      <c r="OKX8">
        <f>(OKX$1/50)*($C8/$B8)*0.01*((1.01)^OKX$1)*$F8</f>
        <v>0</v>
      </c>
      <c r="OKY8">
        <f>(OKY$1/50)*($C8/$B8)*0.01*((1.01)^OKY$1)*$F8</f>
        <v>0</v>
      </c>
      <c r="OKZ8">
        <f>(OKZ$1/50)*($C8/$B8)*0.01*((1.01)^OKZ$1)*$F8</f>
        <v>0</v>
      </c>
      <c r="OLA8">
        <f>(OLA$1/50)*($C8/$B8)*0.01*((1.01)^OLA$1)*$F8</f>
        <v>0</v>
      </c>
      <c r="OLB8">
        <f>(OLB$1/50)*($C8/$B8)*0.01*((1.01)^OLB$1)*$F8</f>
        <v>0</v>
      </c>
      <c r="OLC8">
        <f>(OLC$1/50)*($C8/$B8)*0.01*((1.01)^OLC$1)*$F8</f>
        <v>0</v>
      </c>
      <c r="OLD8">
        <f>(OLD$1/50)*($C8/$B8)*0.01*((1.01)^OLD$1)*$F8</f>
        <v>0</v>
      </c>
      <c r="OLE8">
        <f>(OLE$1/50)*($C8/$B8)*0.01*((1.01)^OLE$1)*$F8</f>
        <v>0</v>
      </c>
      <c r="OLF8">
        <f>(OLF$1/50)*($C8/$B8)*0.01*((1.01)^OLF$1)*$F8</f>
        <v>0</v>
      </c>
      <c r="OLG8">
        <f>(OLG$1/50)*($C8/$B8)*0.01*((1.01)^OLG$1)*$F8</f>
        <v>0</v>
      </c>
      <c r="OLH8">
        <f>(OLH$1/50)*($C8/$B8)*0.01*((1.01)^OLH$1)*$F8</f>
        <v>0</v>
      </c>
      <c r="OLI8">
        <f>(OLI$1/50)*($C8/$B8)*0.01*((1.01)^OLI$1)*$F8</f>
        <v>0</v>
      </c>
      <c r="OLJ8">
        <f>(OLJ$1/50)*($C8/$B8)*0.01*((1.01)^OLJ$1)*$F8</f>
        <v>0</v>
      </c>
      <c r="OLK8">
        <f>(OLK$1/50)*($C8/$B8)*0.01*((1.01)^OLK$1)*$F8</f>
        <v>0</v>
      </c>
      <c r="OLL8">
        <f>(OLL$1/50)*($C8/$B8)*0.01*((1.01)^OLL$1)*$F8</f>
        <v>0</v>
      </c>
      <c r="OLM8">
        <f>(OLM$1/50)*($C8/$B8)*0.01*((1.01)^OLM$1)*$F8</f>
        <v>0</v>
      </c>
      <c r="OLN8">
        <f>(OLN$1/50)*($C8/$B8)*0.01*((1.01)^OLN$1)*$F8</f>
        <v>0</v>
      </c>
      <c r="OLO8">
        <f>(OLO$1/50)*($C8/$B8)*0.01*((1.01)^OLO$1)*$F8</f>
        <v>0</v>
      </c>
      <c r="OLP8">
        <f>(OLP$1/50)*($C8/$B8)*0.01*((1.01)^OLP$1)*$F8</f>
        <v>0</v>
      </c>
      <c r="OLQ8">
        <f>(OLQ$1/50)*($C8/$B8)*0.01*((1.01)^OLQ$1)*$F8</f>
        <v>0</v>
      </c>
      <c r="OLR8">
        <f>(OLR$1/50)*($C8/$B8)*0.01*((1.01)^OLR$1)*$F8</f>
        <v>0</v>
      </c>
      <c r="OLS8">
        <f>(OLS$1/50)*($C8/$B8)*0.01*((1.01)^OLS$1)*$F8</f>
        <v>0</v>
      </c>
      <c r="OLT8">
        <f>(OLT$1/50)*($C8/$B8)*0.01*((1.01)^OLT$1)*$F8</f>
        <v>0</v>
      </c>
      <c r="OLU8">
        <f>(OLU$1/50)*($C8/$B8)*0.01*((1.01)^OLU$1)*$F8</f>
        <v>0</v>
      </c>
      <c r="OLV8">
        <f>(OLV$1/50)*($C8/$B8)*0.01*((1.01)^OLV$1)*$F8</f>
        <v>0</v>
      </c>
      <c r="OLW8">
        <f>(OLW$1/50)*($C8/$B8)*0.01*((1.01)^OLW$1)*$F8</f>
        <v>0</v>
      </c>
      <c r="OLX8">
        <f>(OLX$1/50)*($C8/$B8)*0.01*((1.01)^OLX$1)*$F8</f>
        <v>0</v>
      </c>
      <c r="OLY8">
        <f>(OLY$1/50)*($C8/$B8)*0.01*((1.01)^OLY$1)*$F8</f>
        <v>0</v>
      </c>
      <c r="OLZ8">
        <f>(OLZ$1/50)*($C8/$B8)*0.01*((1.01)^OLZ$1)*$F8</f>
        <v>0</v>
      </c>
      <c r="OMA8">
        <f>(OMA$1/50)*($C8/$B8)*0.01*((1.01)^OMA$1)*$F8</f>
        <v>0</v>
      </c>
      <c r="OMB8">
        <f>(OMB$1/50)*($C8/$B8)*0.01*((1.01)^OMB$1)*$F8</f>
        <v>0</v>
      </c>
      <c r="OMC8">
        <f>(OMC$1/50)*($C8/$B8)*0.01*((1.01)^OMC$1)*$F8</f>
        <v>0</v>
      </c>
      <c r="OMD8">
        <f>(OMD$1/50)*($C8/$B8)*0.01*((1.01)^OMD$1)*$F8</f>
        <v>0</v>
      </c>
      <c r="OME8">
        <f>(OME$1/50)*($C8/$B8)*0.01*((1.01)^OME$1)*$F8</f>
        <v>0</v>
      </c>
      <c r="OMF8">
        <f>(OMF$1/50)*($C8/$B8)*0.01*((1.01)^OMF$1)*$F8</f>
        <v>0</v>
      </c>
      <c r="OMG8">
        <f>(OMG$1/50)*($C8/$B8)*0.01*((1.01)^OMG$1)*$F8</f>
        <v>0</v>
      </c>
      <c r="OMH8">
        <f>(OMH$1/50)*($C8/$B8)*0.01*((1.01)^OMH$1)*$F8</f>
        <v>0</v>
      </c>
      <c r="OMI8">
        <f>(OMI$1/50)*($C8/$B8)*0.01*((1.01)^OMI$1)*$F8</f>
        <v>0</v>
      </c>
      <c r="OMJ8">
        <f>(OMJ$1/50)*($C8/$B8)*0.01*((1.01)^OMJ$1)*$F8</f>
        <v>0</v>
      </c>
      <c r="OMK8">
        <f>(OMK$1/50)*($C8/$B8)*0.01*((1.01)^OMK$1)*$F8</f>
        <v>0</v>
      </c>
      <c r="OML8">
        <f>(OML$1/50)*($C8/$B8)*0.01*((1.01)^OML$1)*$F8</f>
        <v>0</v>
      </c>
      <c r="OMM8">
        <f>(OMM$1/50)*($C8/$B8)*0.01*((1.01)^OMM$1)*$F8</f>
        <v>0</v>
      </c>
      <c r="OMN8">
        <f>(OMN$1/50)*($C8/$B8)*0.01*((1.01)^OMN$1)*$F8</f>
        <v>0</v>
      </c>
      <c r="OMO8">
        <f>(OMO$1/50)*($C8/$B8)*0.01*((1.01)^OMO$1)*$F8</f>
        <v>0</v>
      </c>
      <c r="OMP8">
        <f>(OMP$1/50)*($C8/$B8)*0.01*((1.01)^OMP$1)*$F8</f>
        <v>0</v>
      </c>
      <c r="OMQ8">
        <f>(OMQ$1/50)*($C8/$B8)*0.01*((1.01)^OMQ$1)*$F8</f>
        <v>0</v>
      </c>
      <c r="OMR8">
        <f>(OMR$1/50)*($C8/$B8)*0.01*((1.01)^OMR$1)*$F8</f>
        <v>0</v>
      </c>
      <c r="OMS8">
        <f>(OMS$1/50)*($C8/$B8)*0.01*((1.01)^OMS$1)*$F8</f>
        <v>0</v>
      </c>
      <c r="OMT8">
        <f>(OMT$1/50)*($C8/$B8)*0.01*((1.01)^OMT$1)*$F8</f>
        <v>0</v>
      </c>
      <c r="OMU8">
        <f>(OMU$1/50)*($C8/$B8)*0.01*((1.01)^OMU$1)*$F8</f>
        <v>0</v>
      </c>
      <c r="OMV8">
        <f>(OMV$1/50)*($C8/$B8)*0.01*((1.01)^OMV$1)*$F8</f>
        <v>0</v>
      </c>
      <c r="OMW8">
        <f>(OMW$1/50)*($C8/$B8)*0.01*((1.01)^OMW$1)*$F8</f>
        <v>0</v>
      </c>
      <c r="OMX8">
        <f>(OMX$1/50)*($C8/$B8)*0.01*((1.01)^OMX$1)*$F8</f>
        <v>0</v>
      </c>
      <c r="OMY8">
        <f>(OMY$1/50)*($C8/$B8)*0.01*((1.01)^OMY$1)*$F8</f>
        <v>0</v>
      </c>
      <c r="OMZ8">
        <f>(OMZ$1/50)*($C8/$B8)*0.01*((1.01)^OMZ$1)*$F8</f>
        <v>0</v>
      </c>
      <c r="ONA8">
        <f>(ONA$1/50)*($C8/$B8)*0.01*((1.01)^ONA$1)*$F8</f>
        <v>0</v>
      </c>
      <c r="ONB8">
        <f>(ONB$1/50)*($C8/$B8)*0.01*((1.01)^ONB$1)*$F8</f>
        <v>0</v>
      </c>
      <c r="ONC8">
        <f>(ONC$1/50)*($C8/$B8)*0.01*((1.01)^ONC$1)*$F8</f>
        <v>0</v>
      </c>
      <c r="OND8">
        <f>(OND$1/50)*($C8/$B8)*0.01*((1.01)^OND$1)*$F8</f>
        <v>0</v>
      </c>
      <c r="ONE8">
        <f>(ONE$1/50)*($C8/$B8)*0.01*((1.01)^ONE$1)*$F8</f>
        <v>0</v>
      </c>
      <c r="ONF8">
        <f>(ONF$1/50)*($C8/$B8)*0.01*((1.01)^ONF$1)*$F8</f>
        <v>0</v>
      </c>
      <c r="ONG8">
        <f>(ONG$1/50)*($C8/$B8)*0.01*((1.01)^ONG$1)*$F8</f>
        <v>0</v>
      </c>
      <c r="ONH8">
        <f>(ONH$1/50)*($C8/$B8)*0.01*((1.01)^ONH$1)*$F8</f>
        <v>0</v>
      </c>
      <c r="ONI8">
        <f>(ONI$1/50)*($C8/$B8)*0.01*((1.01)^ONI$1)*$F8</f>
        <v>0</v>
      </c>
      <c r="ONJ8">
        <f>(ONJ$1/50)*($C8/$B8)*0.01*((1.01)^ONJ$1)*$F8</f>
        <v>0</v>
      </c>
      <c r="ONK8">
        <f>(ONK$1/50)*($C8/$B8)*0.01*((1.01)^ONK$1)*$F8</f>
        <v>0</v>
      </c>
      <c r="ONL8">
        <f>(ONL$1/50)*($C8/$B8)*0.01*((1.01)^ONL$1)*$F8</f>
        <v>0</v>
      </c>
      <c r="ONM8">
        <f>(ONM$1/50)*($C8/$B8)*0.01*((1.01)^ONM$1)*$F8</f>
        <v>0</v>
      </c>
      <c r="ONN8">
        <f>(ONN$1/50)*($C8/$B8)*0.01*((1.01)^ONN$1)*$F8</f>
        <v>0</v>
      </c>
      <c r="ONO8">
        <f>(ONO$1/50)*($C8/$B8)*0.01*((1.01)^ONO$1)*$F8</f>
        <v>0</v>
      </c>
      <c r="ONP8">
        <f>(ONP$1/50)*($C8/$B8)*0.01*((1.01)^ONP$1)*$F8</f>
        <v>0</v>
      </c>
      <c r="ONQ8">
        <f>(ONQ$1/50)*($C8/$B8)*0.01*((1.01)^ONQ$1)*$F8</f>
        <v>0</v>
      </c>
      <c r="ONR8">
        <f>(ONR$1/50)*($C8/$B8)*0.01*((1.01)^ONR$1)*$F8</f>
        <v>0</v>
      </c>
      <c r="ONS8">
        <f>(ONS$1/50)*($C8/$B8)*0.01*((1.01)^ONS$1)*$F8</f>
        <v>0</v>
      </c>
      <c r="ONT8">
        <f>(ONT$1/50)*($C8/$B8)*0.01*((1.01)^ONT$1)*$F8</f>
        <v>0</v>
      </c>
      <c r="ONU8">
        <f>(ONU$1/50)*($C8/$B8)*0.01*((1.01)^ONU$1)*$F8</f>
        <v>0</v>
      </c>
      <c r="ONV8">
        <f>(ONV$1/50)*($C8/$B8)*0.01*((1.01)^ONV$1)*$F8</f>
        <v>0</v>
      </c>
      <c r="ONW8">
        <f>(ONW$1/50)*($C8/$B8)*0.01*((1.01)^ONW$1)*$F8</f>
        <v>0</v>
      </c>
      <c r="ONX8">
        <f>(ONX$1/50)*($C8/$B8)*0.01*((1.01)^ONX$1)*$F8</f>
        <v>0</v>
      </c>
      <c r="ONY8">
        <f>(ONY$1/50)*($C8/$B8)*0.01*((1.01)^ONY$1)*$F8</f>
        <v>0</v>
      </c>
      <c r="ONZ8">
        <f>(ONZ$1/50)*($C8/$B8)*0.01*((1.01)^ONZ$1)*$F8</f>
        <v>0</v>
      </c>
      <c r="OOA8">
        <f>(OOA$1/50)*($C8/$B8)*0.01*((1.01)^OOA$1)*$F8</f>
        <v>0</v>
      </c>
      <c r="OOB8">
        <f>(OOB$1/50)*($C8/$B8)*0.01*((1.01)^OOB$1)*$F8</f>
        <v>0</v>
      </c>
      <c r="OOC8">
        <f>(OOC$1/50)*($C8/$B8)*0.01*((1.01)^OOC$1)*$F8</f>
        <v>0</v>
      </c>
      <c r="OOD8">
        <f>(OOD$1/50)*($C8/$B8)*0.01*((1.01)^OOD$1)*$F8</f>
        <v>0</v>
      </c>
      <c r="OOE8">
        <f>(OOE$1/50)*($C8/$B8)*0.01*((1.01)^OOE$1)*$F8</f>
        <v>0</v>
      </c>
      <c r="OOF8">
        <f>(OOF$1/50)*($C8/$B8)*0.01*((1.01)^OOF$1)*$F8</f>
        <v>0</v>
      </c>
      <c r="OOG8">
        <f>(OOG$1/50)*($C8/$B8)*0.01*((1.01)^OOG$1)*$F8</f>
        <v>0</v>
      </c>
      <c r="OOH8">
        <f>(OOH$1/50)*($C8/$B8)*0.01*((1.01)^OOH$1)*$F8</f>
        <v>0</v>
      </c>
      <c r="OOI8">
        <f>(OOI$1/50)*($C8/$B8)*0.01*((1.01)^OOI$1)*$F8</f>
        <v>0</v>
      </c>
      <c r="OOJ8">
        <f>(OOJ$1/50)*($C8/$B8)*0.01*((1.01)^OOJ$1)*$F8</f>
        <v>0</v>
      </c>
      <c r="OOK8">
        <f>(OOK$1/50)*($C8/$B8)*0.01*((1.01)^OOK$1)*$F8</f>
        <v>0</v>
      </c>
      <c r="OOL8">
        <f>(OOL$1/50)*($C8/$B8)*0.01*((1.01)^OOL$1)*$F8</f>
        <v>0</v>
      </c>
      <c r="OOM8">
        <f>(OOM$1/50)*($C8/$B8)*0.01*((1.01)^OOM$1)*$F8</f>
        <v>0</v>
      </c>
      <c r="OON8">
        <f>(OON$1/50)*($C8/$B8)*0.01*((1.01)^OON$1)*$F8</f>
        <v>0</v>
      </c>
      <c r="OOO8">
        <f>(OOO$1/50)*($C8/$B8)*0.01*((1.01)^OOO$1)*$F8</f>
        <v>0</v>
      </c>
      <c r="OOP8">
        <f>(OOP$1/50)*($C8/$B8)*0.01*((1.01)^OOP$1)*$F8</f>
        <v>0</v>
      </c>
      <c r="OOQ8">
        <f>(OOQ$1/50)*($C8/$B8)*0.01*((1.01)^OOQ$1)*$F8</f>
        <v>0</v>
      </c>
      <c r="OOR8">
        <f>(OOR$1/50)*($C8/$B8)*0.01*((1.01)^OOR$1)*$F8</f>
        <v>0</v>
      </c>
      <c r="OOS8">
        <f>(OOS$1/50)*($C8/$B8)*0.01*((1.01)^OOS$1)*$F8</f>
        <v>0</v>
      </c>
      <c r="OOT8">
        <f>(OOT$1/50)*($C8/$B8)*0.01*((1.01)^OOT$1)*$F8</f>
        <v>0</v>
      </c>
      <c r="OOU8">
        <f>(OOU$1/50)*($C8/$B8)*0.01*((1.01)^OOU$1)*$F8</f>
        <v>0</v>
      </c>
      <c r="OOV8">
        <f>(OOV$1/50)*($C8/$B8)*0.01*((1.01)^OOV$1)*$F8</f>
        <v>0</v>
      </c>
      <c r="OOW8">
        <f>(OOW$1/50)*($C8/$B8)*0.01*((1.01)^OOW$1)*$F8</f>
        <v>0</v>
      </c>
      <c r="OOX8">
        <f>(OOX$1/50)*($C8/$B8)*0.01*((1.01)^OOX$1)*$F8</f>
        <v>0</v>
      </c>
      <c r="OOY8">
        <f>(OOY$1/50)*($C8/$B8)*0.01*((1.01)^OOY$1)*$F8</f>
        <v>0</v>
      </c>
      <c r="OOZ8">
        <f>(OOZ$1/50)*($C8/$B8)*0.01*((1.01)^OOZ$1)*$F8</f>
        <v>0</v>
      </c>
      <c r="OPA8">
        <f>(OPA$1/50)*($C8/$B8)*0.01*((1.01)^OPA$1)*$F8</f>
        <v>0</v>
      </c>
      <c r="OPB8">
        <f>(OPB$1/50)*($C8/$B8)*0.01*((1.01)^OPB$1)*$F8</f>
        <v>0</v>
      </c>
      <c r="OPC8">
        <f>(OPC$1/50)*($C8/$B8)*0.01*((1.01)^OPC$1)*$F8</f>
        <v>0</v>
      </c>
      <c r="OPD8">
        <f>(OPD$1/50)*($C8/$B8)*0.01*((1.01)^OPD$1)*$F8</f>
        <v>0</v>
      </c>
      <c r="OPE8">
        <f>(OPE$1/50)*($C8/$B8)*0.01*((1.01)^OPE$1)*$F8</f>
        <v>0</v>
      </c>
      <c r="OPF8">
        <f>(OPF$1/50)*($C8/$B8)*0.01*((1.01)^OPF$1)*$F8</f>
        <v>0</v>
      </c>
      <c r="OPG8">
        <f>(OPG$1/50)*($C8/$B8)*0.01*((1.01)^OPG$1)*$F8</f>
        <v>0</v>
      </c>
      <c r="OPH8">
        <f>(OPH$1/50)*($C8/$B8)*0.01*((1.01)^OPH$1)*$F8</f>
        <v>0</v>
      </c>
      <c r="OPI8">
        <f>(OPI$1/50)*($C8/$B8)*0.01*((1.01)^OPI$1)*$F8</f>
        <v>0</v>
      </c>
      <c r="OPJ8">
        <f>(OPJ$1/50)*($C8/$B8)*0.01*((1.01)^OPJ$1)*$F8</f>
        <v>0</v>
      </c>
      <c r="OPK8">
        <f>(OPK$1/50)*($C8/$B8)*0.01*((1.01)^OPK$1)*$F8</f>
        <v>0</v>
      </c>
      <c r="OPL8">
        <f>(OPL$1/50)*($C8/$B8)*0.01*((1.01)^OPL$1)*$F8</f>
        <v>0</v>
      </c>
      <c r="OPM8">
        <f>(OPM$1/50)*($C8/$B8)*0.01*((1.01)^OPM$1)*$F8</f>
        <v>0</v>
      </c>
      <c r="OPN8">
        <f>(OPN$1/50)*($C8/$B8)*0.01*((1.01)^OPN$1)*$F8</f>
        <v>0</v>
      </c>
      <c r="OPO8">
        <f>(OPO$1/50)*($C8/$B8)*0.01*((1.01)^OPO$1)*$F8</f>
        <v>0</v>
      </c>
      <c r="OPP8">
        <f>(OPP$1/50)*($C8/$B8)*0.01*((1.01)^OPP$1)*$F8</f>
        <v>0</v>
      </c>
      <c r="OPQ8">
        <f>(OPQ$1/50)*($C8/$B8)*0.01*((1.01)^OPQ$1)*$F8</f>
        <v>0</v>
      </c>
      <c r="OPR8">
        <f>(OPR$1/50)*($C8/$B8)*0.01*((1.01)^OPR$1)*$F8</f>
        <v>0</v>
      </c>
      <c r="OPS8">
        <f>(OPS$1/50)*($C8/$B8)*0.01*((1.01)^OPS$1)*$F8</f>
        <v>0</v>
      </c>
      <c r="OPT8">
        <f>(OPT$1/50)*($C8/$B8)*0.01*((1.01)^OPT$1)*$F8</f>
        <v>0</v>
      </c>
      <c r="OPU8">
        <f>(OPU$1/50)*($C8/$B8)*0.01*((1.01)^OPU$1)*$F8</f>
        <v>0</v>
      </c>
      <c r="OPV8">
        <f>(OPV$1/50)*($C8/$B8)*0.01*((1.01)^OPV$1)*$F8</f>
        <v>0</v>
      </c>
      <c r="OPW8">
        <f>(OPW$1/50)*($C8/$B8)*0.01*((1.01)^OPW$1)*$F8</f>
        <v>0</v>
      </c>
      <c r="OPX8">
        <f>(OPX$1/50)*($C8/$B8)*0.01*((1.01)^OPX$1)*$F8</f>
        <v>0</v>
      </c>
      <c r="OPY8">
        <f>(OPY$1/50)*($C8/$B8)*0.01*((1.01)^OPY$1)*$F8</f>
        <v>0</v>
      </c>
      <c r="OPZ8">
        <f>(OPZ$1/50)*($C8/$B8)*0.01*((1.01)^OPZ$1)*$F8</f>
        <v>0</v>
      </c>
      <c r="OQA8">
        <f>(OQA$1/50)*($C8/$B8)*0.01*((1.01)^OQA$1)*$F8</f>
        <v>0</v>
      </c>
      <c r="OQB8">
        <f>(OQB$1/50)*($C8/$B8)*0.01*((1.01)^OQB$1)*$F8</f>
        <v>0</v>
      </c>
      <c r="OQC8">
        <f>(OQC$1/50)*($C8/$B8)*0.01*((1.01)^OQC$1)*$F8</f>
        <v>0</v>
      </c>
      <c r="OQD8">
        <f>(OQD$1/50)*($C8/$B8)*0.01*((1.01)^OQD$1)*$F8</f>
        <v>0</v>
      </c>
      <c r="OQE8">
        <f>(OQE$1/50)*($C8/$B8)*0.01*((1.01)^OQE$1)*$F8</f>
        <v>0</v>
      </c>
      <c r="OQF8">
        <f>(OQF$1/50)*($C8/$B8)*0.01*((1.01)^OQF$1)*$F8</f>
        <v>0</v>
      </c>
      <c r="OQG8">
        <f>(OQG$1/50)*($C8/$B8)*0.01*((1.01)^OQG$1)*$F8</f>
        <v>0</v>
      </c>
      <c r="OQH8">
        <f>(OQH$1/50)*($C8/$B8)*0.01*((1.01)^OQH$1)*$F8</f>
        <v>0</v>
      </c>
      <c r="OQI8">
        <f>(OQI$1/50)*($C8/$B8)*0.01*((1.01)^OQI$1)*$F8</f>
        <v>0</v>
      </c>
      <c r="OQJ8">
        <f>(OQJ$1/50)*($C8/$B8)*0.01*((1.01)^OQJ$1)*$F8</f>
        <v>0</v>
      </c>
      <c r="OQK8">
        <f>(OQK$1/50)*($C8/$B8)*0.01*((1.01)^OQK$1)*$F8</f>
        <v>0</v>
      </c>
      <c r="OQL8">
        <f>(OQL$1/50)*($C8/$B8)*0.01*((1.01)^OQL$1)*$F8</f>
        <v>0</v>
      </c>
      <c r="OQM8">
        <f>(OQM$1/50)*($C8/$B8)*0.01*((1.01)^OQM$1)*$F8</f>
        <v>0</v>
      </c>
      <c r="OQN8">
        <f>(OQN$1/50)*($C8/$B8)*0.01*((1.01)^OQN$1)*$F8</f>
        <v>0</v>
      </c>
      <c r="OQO8">
        <f>(OQO$1/50)*($C8/$B8)*0.01*((1.01)^OQO$1)*$F8</f>
        <v>0</v>
      </c>
      <c r="OQP8">
        <f>(OQP$1/50)*($C8/$B8)*0.01*((1.01)^OQP$1)*$F8</f>
        <v>0</v>
      </c>
      <c r="OQQ8">
        <f>(OQQ$1/50)*($C8/$B8)*0.01*((1.01)^OQQ$1)*$F8</f>
        <v>0</v>
      </c>
      <c r="OQR8">
        <f>(OQR$1/50)*($C8/$B8)*0.01*((1.01)^OQR$1)*$F8</f>
        <v>0</v>
      </c>
      <c r="OQS8">
        <f>(OQS$1/50)*($C8/$B8)*0.01*((1.01)^OQS$1)*$F8</f>
        <v>0</v>
      </c>
      <c r="OQT8">
        <f>(OQT$1/50)*($C8/$B8)*0.01*((1.01)^OQT$1)*$F8</f>
        <v>0</v>
      </c>
      <c r="OQU8">
        <f>(OQU$1/50)*($C8/$B8)*0.01*((1.01)^OQU$1)*$F8</f>
        <v>0</v>
      </c>
      <c r="OQV8">
        <f>(OQV$1/50)*($C8/$B8)*0.01*((1.01)^OQV$1)*$F8</f>
        <v>0</v>
      </c>
      <c r="OQW8">
        <f>(OQW$1/50)*($C8/$B8)*0.01*((1.01)^OQW$1)*$F8</f>
        <v>0</v>
      </c>
      <c r="OQX8">
        <f>(OQX$1/50)*($C8/$B8)*0.01*((1.01)^OQX$1)*$F8</f>
        <v>0</v>
      </c>
      <c r="OQY8">
        <f>(OQY$1/50)*($C8/$B8)*0.01*((1.01)^OQY$1)*$F8</f>
        <v>0</v>
      </c>
      <c r="OQZ8">
        <f>(OQZ$1/50)*($C8/$B8)*0.01*((1.01)^OQZ$1)*$F8</f>
        <v>0</v>
      </c>
      <c r="ORA8">
        <f>(ORA$1/50)*($C8/$B8)*0.01*((1.01)^ORA$1)*$F8</f>
        <v>0</v>
      </c>
      <c r="ORB8">
        <f>(ORB$1/50)*($C8/$B8)*0.01*((1.01)^ORB$1)*$F8</f>
        <v>0</v>
      </c>
      <c r="ORC8">
        <f>(ORC$1/50)*($C8/$B8)*0.01*((1.01)^ORC$1)*$F8</f>
        <v>0</v>
      </c>
      <c r="ORD8">
        <f>(ORD$1/50)*($C8/$B8)*0.01*((1.01)^ORD$1)*$F8</f>
        <v>0</v>
      </c>
      <c r="ORE8">
        <f>(ORE$1/50)*($C8/$B8)*0.01*((1.01)^ORE$1)*$F8</f>
        <v>0</v>
      </c>
      <c r="ORF8">
        <f>(ORF$1/50)*($C8/$B8)*0.01*((1.01)^ORF$1)*$F8</f>
        <v>0</v>
      </c>
      <c r="ORG8">
        <f>(ORG$1/50)*($C8/$B8)*0.01*((1.01)^ORG$1)*$F8</f>
        <v>0</v>
      </c>
      <c r="ORH8">
        <f>(ORH$1/50)*($C8/$B8)*0.01*((1.01)^ORH$1)*$F8</f>
        <v>0</v>
      </c>
      <c r="ORI8">
        <f>(ORI$1/50)*($C8/$B8)*0.01*((1.01)^ORI$1)*$F8</f>
        <v>0</v>
      </c>
      <c r="ORJ8">
        <f>(ORJ$1/50)*($C8/$B8)*0.01*((1.01)^ORJ$1)*$F8</f>
        <v>0</v>
      </c>
      <c r="ORK8">
        <f>(ORK$1/50)*($C8/$B8)*0.01*((1.01)^ORK$1)*$F8</f>
        <v>0</v>
      </c>
      <c r="ORL8">
        <f>(ORL$1/50)*($C8/$B8)*0.01*((1.01)^ORL$1)*$F8</f>
        <v>0</v>
      </c>
      <c r="ORM8">
        <f>(ORM$1/50)*($C8/$B8)*0.01*((1.01)^ORM$1)*$F8</f>
        <v>0</v>
      </c>
      <c r="ORN8">
        <f>(ORN$1/50)*($C8/$B8)*0.01*((1.01)^ORN$1)*$F8</f>
        <v>0</v>
      </c>
      <c r="ORO8">
        <f>(ORO$1/50)*($C8/$B8)*0.01*((1.01)^ORO$1)*$F8</f>
        <v>0</v>
      </c>
      <c r="ORP8">
        <f>(ORP$1/50)*($C8/$B8)*0.01*((1.01)^ORP$1)*$F8</f>
        <v>0</v>
      </c>
      <c r="ORQ8">
        <f>(ORQ$1/50)*($C8/$B8)*0.01*((1.01)^ORQ$1)*$F8</f>
        <v>0</v>
      </c>
      <c r="ORR8">
        <f>(ORR$1/50)*($C8/$B8)*0.01*((1.01)^ORR$1)*$F8</f>
        <v>0</v>
      </c>
      <c r="ORS8">
        <f>(ORS$1/50)*($C8/$B8)*0.01*((1.01)^ORS$1)*$F8</f>
        <v>0</v>
      </c>
      <c r="ORT8">
        <f>(ORT$1/50)*($C8/$B8)*0.01*((1.01)^ORT$1)*$F8</f>
        <v>0</v>
      </c>
      <c r="ORU8">
        <f>(ORU$1/50)*($C8/$B8)*0.01*((1.01)^ORU$1)*$F8</f>
        <v>0</v>
      </c>
      <c r="ORV8">
        <f>(ORV$1/50)*($C8/$B8)*0.01*((1.01)^ORV$1)*$F8</f>
        <v>0</v>
      </c>
      <c r="ORW8">
        <f>(ORW$1/50)*($C8/$B8)*0.01*((1.01)^ORW$1)*$F8</f>
        <v>0</v>
      </c>
      <c r="ORX8">
        <f>(ORX$1/50)*($C8/$B8)*0.01*((1.01)^ORX$1)*$F8</f>
        <v>0</v>
      </c>
      <c r="ORY8">
        <f>(ORY$1/50)*($C8/$B8)*0.01*((1.01)^ORY$1)*$F8</f>
        <v>0</v>
      </c>
      <c r="ORZ8">
        <f>(ORZ$1/50)*($C8/$B8)*0.01*((1.01)^ORZ$1)*$F8</f>
        <v>0</v>
      </c>
      <c r="OSA8">
        <f>(OSA$1/50)*($C8/$B8)*0.01*((1.01)^OSA$1)*$F8</f>
        <v>0</v>
      </c>
      <c r="OSB8">
        <f>(OSB$1/50)*($C8/$B8)*0.01*((1.01)^OSB$1)*$F8</f>
        <v>0</v>
      </c>
      <c r="OSC8">
        <f>(OSC$1/50)*($C8/$B8)*0.01*((1.01)^OSC$1)*$F8</f>
        <v>0</v>
      </c>
      <c r="OSD8">
        <f>(OSD$1/50)*($C8/$B8)*0.01*((1.01)^OSD$1)*$F8</f>
        <v>0</v>
      </c>
      <c r="OSE8">
        <f>(OSE$1/50)*($C8/$B8)*0.01*((1.01)^OSE$1)*$F8</f>
        <v>0</v>
      </c>
      <c r="OSF8">
        <f>(OSF$1/50)*($C8/$B8)*0.01*((1.01)^OSF$1)*$F8</f>
        <v>0</v>
      </c>
      <c r="OSG8">
        <f>(OSG$1/50)*($C8/$B8)*0.01*((1.01)^OSG$1)*$F8</f>
        <v>0</v>
      </c>
      <c r="OSH8">
        <f>(OSH$1/50)*($C8/$B8)*0.01*((1.01)^OSH$1)*$F8</f>
        <v>0</v>
      </c>
      <c r="OSI8">
        <f>(OSI$1/50)*($C8/$B8)*0.01*((1.01)^OSI$1)*$F8</f>
        <v>0</v>
      </c>
      <c r="OSJ8">
        <f>(OSJ$1/50)*($C8/$B8)*0.01*((1.01)^OSJ$1)*$F8</f>
        <v>0</v>
      </c>
      <c r="OSK8">
        <f>(OSK$1/50)*($C8/$B8)*0.01*((1.01)^OSK$1)*$F8</f>
        <v>0</v>
      </c>
      <c r="OSL8">
        <f>(OSL$1/50)*($C8/$B8)*0.01*((1.01)^OSL$1)*$F8</f>
        <v>0</v>
      </c>
      <c r="OSM8">
        <f>(OSM$1/50)*($C8/$B8)*0.01*((1.01)^OSM$1)*$F8</f>
        <v>0</v>
      </c>
      <c r="OSN8">
        <f>(OSN$1/50)*($C8/$B8)*0.01*((1.01)^OSN$1)*$F8</f>
        <v>0</v>
      </c>
      <c r="OSO8">
        <f>(OSO$1/50)*($C8/$B8)*0.01*((1.01)^OSO$1)*$F8</f>
        <v>0</v>
      </c>
      <c r="OSP8">
        <f>(OSP$1/50)*($C8/$B8)*0.01*((1.01)^OSP$1)*$F8</f>
        <v>0</v>
      </c>
      <c r="OSQ8">
        <f>(OSQ$1/50)*($C8/$B8)*0.01*((1.01)^OSQ$1)*$F8</f>
        <v>0</v>
      </c>
      <c r="OSR8">
        <f>(OSR$1/50)*($C8/$B8)*0.01*((1.01)^OSR$1)*$F8</f>
        <v>0</v>
      </c>
      <c r="OSS8">
        <f>(OSS$1/50)*($C8/$B8)*0.01*((1.01)^OSS$1)*$F8</f>
        <v>0</v>
      </c>
      <c r="OST8">
        <f>(OST$1/50)*($C8/$B8)*0.01*((1.01)^OST$1)*$F8</f>
        <v>0</v>
      </c>
      <c r="OSU8">
        <f>(OSU$1/50)*($C8/$B8)*0.01*((1.01)^OSU$1)*$F8</f>
        <v>0</v>
      </c>
      <c r="OSV8">
        <f>(OSV$1/50)*($C8/$B8)*0.01*((1.01)^OSV$1)*$F8</f>
        <v>0</v>
      </c>
      <c r="OSW8">
        <f>(OSW$1/50)*($C8/$B8)*0.01*((1.01)^OSW$1)*$F8</f>
        <v>0</v>
      </c>
      <c r="OSX8">
        <f>(OSX$1/50)*($C8/$B8)*0.01*((1.01)^OSX$1)*$F8</f>
        <v>0</v>
      </c>
      <c r="OSY8">
        <f>(OSY$1/50)*($C8/$B8)*0.01*((1.01)^OSY$1)*$F8</f>
        <v>0</v>
      </c>
      <c r="OSZ8">
        <f>(OSZ$1/50)*($C8/$B8)*0.01*((1.01)^OSZ$1)*$F8</f>
        <v>0</v>
      </c>
      <c r="OTA8">
        <f>(OTA$1/50)*($C8/$B8)*0.01*((1.01)^OTA$1)*$F8</f>
        <v>0</v>
      </c>
      <c r="OTB8">
        <f>(OTB$1/50)*($C8/$B8)*0.01*((1.01)^OTB$1)*$F8</f>
        <v>0</v>
      </c>
      <c r="OTC8">
        <f>(OTC$1/50)*($C8/$B8)*0.01*((1.01)^OTC$1)*$F8</f>
        <v>0</v>
      </c>
      <c r="OTD8">
        <f>(OTD$1/50)*($C8/$B8)*0.01*((1.01)^OTD$1)*$F8</f>
        <v>0</v>
      </c>
      <c r="OTE8">
        <f>(OTE$1/50)*($C8/$B8)*0.01*((1.01)^OTE$1)*$F8</f>
        <v>0</v>
      </c>
      <c r="OTF8">
        <f>(OTF$1/50)*($C8/$B8)*0.01*((1.01)^OTF$1)*$F8</f>
        <v>0</v>
      </c>
      <c r="OTG8">
        <f>(OTG$1/50)*($C8/$B8)*0.01*((1.01)^OTG$1)*$F8</f>
        <v>0</v>
      </c>
      <c r="OTH8">
        <f>(OTH$1/50)*($C8/$B8)*0.01*((1.01)^OTH$1)*$F8</f>
        <v>0</v>
      </c>
      <c r="OTI8">
        <f>(OTI$1/50)*($C8/$B8)*0.01*((1.01)^OTI$1)*$F8</f>
        <v>0</v>
      </c>
      <c r="OTJ8">
        <f>(OTJ$1/50)*($C8/$B8)*0.01*((1.01)^OTJ$1)*$F8</f>
        <v>0</v>
      </c>
      <c r="OTK8">
        <f>(OTK$1/50)*($C8/$B8)*0.01*((1.01)^OTK$1)*$F8</f>
        <v>0</v>
      </c>
      <c r="OTL8">
        <f>(OTL$1/50)*($C8/$B8)*0.01*((1.01)^OTL$1)*$F8</f>
        <v>0</v>
      </c>
      <c r="OTM8">
        <f>(OTM$1/50)*($C8/$B8)*0.01*((1.01)^OTM$1)*$F8</f>
        <v>0</v>
      </c>
      <c r="OTN8">
        <f>(OTN$1/50)*($C8/$B8)*0.01*((1.01)^OTN$1)*$F8</f>
        <v>0</v>
      </c>
      <c r="OTO8">
        <f>(OTO$1/50)*($C8/$B8)*0.01*((1.01)^OTO$1)*$F8</f>
        <v>0</v>
      </c>
      <c r="OTP8">
        <f>(OTP$1/50)*($C8/$B8)*0.01*((1.01)^OTP$1)*$F8</f>
        <v>0</v>
      </c>
      <c r="OTQ8">
        <f>(OTQ$1/50)*($C8/$B8)*0.01*((1.01)^OTQ$1)*$F8</f>
        <v>0</v>
      </c>
      <c r="OTR8">
        <f>(OTR$1/50)*($C8/$B8)*0.01*((1.01)^OTR$1)*$F8</f>
        <v>0</v>
      </c>
      <c r="OTS8">
        <f>(OTS$1/50)*($C8/$B8)*0.01*((1.01)^OTS$1)*$F8</f>
        <v>0</v>
      </c>
      <c r="OTT8">
        <f>(OTT$1/50)*($C8/$B8)*0.01*((1.01)^OTT$1)*$F8</f>
        <v>0</v>
      </c>
      <c r="OTU8">
        <f>(OTU$1/50)*($C8/$B8)*0.01*((1.01)^OTU$1)*$F8</f>
        <v>0</v>
      </c>
      <c r="OTV8">
        <f>(OTV$1/50)*($C8/$B8)*0.01*((1.01)^OTV$1)*$F8</f>
        <v>0</v>
      </c>
      <c r="OTW8">
        <f>(OTW$1/50)*($C8/$B8)*0.01*((1.01)^OTW$1)*$F8</f>
        <v>0</v>
      </c>
      <c r="OTX8">
        <f>(OTX$1/50)*($C8/$B8)*0.01*((1.01)^OTX$1)*$F8</f>
        <v>0</v>
      </c>
      <c r="OTY8">
        <f>(OTY$1/50)*($C8/$B8)*0.01*((1.01)^OTY$1)*$F8</f>
        <v>0</v>
      </c>
      <c r="OTZ8">
        <f>(OTZ$1/50)*($C8/$B8)*0.01*((1.01)^OTZ$1)*$F8</f>
        <v>0</v>
      </c>
      <c r="OUA8">
        <f>(OUA$1/50)*($C8/$B8)*0.01*((1.01)^OUA$1)*$F8</f>
        <v>0</v>
      </c>
      <c r="OUB8">
        <f>(OUB$1/50)*($C8/$B8)*0.01*((1.01)^OUB$1)*$F8</f>
        <v>0</v>
      </c>
      <c r="OUC8">
        <f>(OUC$1/50)*($C8/$B8)*0.01*((1.01)^OUC$1)*$F8</f>
        <v>0</v>
      </c>
      <c r="OUD8">
        <f>(OUD$1/50)*($C8/$B8)*0.01*((1.01)^OUD$1)*$F8</f>
        <v>0</v>
      </c>
      <c r="OUE8">
        <f>(OUE$1/50)*($C8/$B8)*0.01*((1.01)^OUE$1)*$F8</f>
        <v>0</v>
      </c>
      <c r="OUF8">
        <f>(OUF$1/50)*($C8/$B8)*0.01*((1.01)^OUF$1)*$F8</f>
        <v>0</v>
      </c>
      <c r="OUG8">
        <f>(OUG$1/50)*($C8/$B8)*0.01*((1.01)^OUG$1)*$F8</f>
        <v>0</v>
      </c>
      <c r="OUH8">
        <f>(OUH$1/50)*($C8/$B8)*0.01*((1.01)^OUH$1)*$F8</f>
        <v>0</v>
      </c>
      <c r="OUI8">
        <f>(OUI$1/50)*($C8/$B8)*0.01*((1.01)^OUI$1)*$F8</f>
        <v>0</v>
      </c>
      <c r="OUJ8">
        <f>(OUJ$1/50)*($C8/$B8)*0.01*((1.01)^OUJ$1)*$F8</f>
        <v>0</v>
      </c>
      <c r="OUK8">
        <f>(OUK$1/50)*($C8/$B8)*0.01*((1.01)^OUK$1)*$F8</f>
        <v>0</v>
      </c>
      <c r="OUL8">
        <f>(OUL$1/50)*($C8/$B8)*0.01*((1.01)^OUL$1)*$F8</f>
        <v>0</v>
      </c>
      <c r="OUM8">
        <f>(OUM$1/50)*($C8/$B8)*0.01*((1.01)^OUM$1)*$F8</f>
        <v>0</v>
      </c>
      <c r="OUN8">
        <f>(OUN$1/50)*($C8/$B8)*0.01*((1.01)^OUN$1)*$F8</f>
        <v>0</v>
      </c>
      <c r="OUO8">
        <f>(OUO$1/50)*($C8/$B8)*0.01*((1.01)^OUO$1)*$F8</f>
        <v>0</v>
      </c>
      <c r="OUP8">
        <f>(OUP$1/50)*($C8/$B8)*0.01*((1.01)^OUP$1)*$F8</f>
        <v>0</v>
      </c>
      <c r="OUQ8">
        <f>(OUQ$1/50)*($C8/$B8)*0.01*((1.01)^OUQ$1)*$F8</f>
        <v>0</v>
      </c>
      <c r="OUR8">
        <f>(OUR$1/50)*($C8/$B8)*0.01*((1.01)^OUR$1)*$F8</f>
        <v>0</v>
      </c>
      <c r="OUS8">
        <f>(OUS$1/50)*($C8/$B8)*0.01*((1.01)^OUS$1)*$F8</f>
        <v>0</v>
      </c>
      <c r="OUT8">
        <f>(OUT$1/50)*($C8/$B8)*0.01*((1.01)^OUT$1)*$F8</f>
        <v>0</v>
      </c>
      <c r="OUU8">
        <f>(OUU$1/50)*($C8/$B8)*0.01*((1.01)^OUU$1)*$F8</f>
        <v>0</v>
      </c>
      <c r="OUV8">
        <f>(OUV$1/50)*($C8/$B8)*0.01*((1.01)^OUV$1)*$F8</f>
        <v>0</v>
      </c>
      <c r="OUW8">
        <f>(OUW$1/50)*($C8/$B8)*0.01*((1.01)^OUW$1)*$F8</f>
        <v>0</v>
      </c>
      <c r="OUX8">
        <f>(OUX$1/50)*($C8/$B8)*0.01*((1.01)^OUX$1)*$F8</f>
        <v>0</v>
      </c>
      <c r="OUY8">
        <f>(OUY$1/50)*($C8/$B8)*0.01*((1.01)^OUY$1)*$F8</f>
        <v>0</v>
      </c>
      <c r="OUZ8">
        <f>(OUZ$1/50)*($C8/$B8)*0.01*((1.01)^OUZ$1)*$F8</f>
        <v>0</v>
      </c>
      <c r="OVA8">
        <f>(OVA$1/50)*($C8/$B8)*0.01*((1.01)^OVA$1)*$F8</f>
        <v>0</v>
      </c>
      <c r="OVB8">
        <f>(OVB$1/50)*($C8/$B8)*0.01*((1.01)^OVB$1)*$F8</f>
        <v>0</v>
      </c>
      <c r="OVC8">
        <f>(OVC$1/50)*($C8/$B8)*0.01*((1.01)^OVC$1)*$F8</f>
        <v>0</v>
      </c>
      <c r="OVD8">
        <f>(OVD$1/50)*($C8/$B8)*0.01*((1.01)^OVD$1)*$F8</f>
        <v>0</v>
      </c>
      <c r="OVE8">
        <f>(OVE$1/50)*($C8/$B8)*0.01*((1.01)^OVE$1)*$F8</f>
        <v>0</v>
      </c>
      <c r="OVF8">
        <f>(OVF$1/50)*($C8/$B8)*0.01*((1.01)^OVF$1)*$F8</f>
        <v>0</v>
      </c>
      <c r="OVG8">
        <f>(OVG$1/50)*($C8/$B8)*0.01*((1.01)^OVG$1)*$F8</f>
        <v>0</v>
      </c>
      <c r="OVH8">
        <f>(OVH$1/50)*($C8/$B8)*0.01*((1.01)^OVH$1)*$F8</f>
        <v>0</v>
      </c>
      <c r="OVI8">
        <f>(OVI$1/50)*($C8/$B8)*0.01*((1.01)^OVI$1)*$F8</f>
        <v>0</v>
      </c>
      <c r="OVJ8">
        <f>(OVJ$1/50)*($C8/$B8)*0.01*((1.01)^OVJ$1)*$F8</f>
        <v>0</v>
      </c>
      <c r="OVK8">
        <f>(OVK$1/50)*($C8/$B8)*0.01*((1.01)^OVK$1)*$F8</f>
        <v>0</v>
      </c>
      <c r="OVL8">
        <f>(OVL$1/50)*($C8/$B8)*0.01*((1.01)^OVL$1)*$F8</f>
        <v>0</v>
      </c>
      <c r="OVM8">
        <f>(OVM$1/50)*($C8/$B8)*0.01*((1.01)^OVM$1)*$F8</f>
        <v>0</v>
      </c>
      <c r="OVN8">
        <f>(OVN$1/50)*($C8/$B8)*0.01*((1.01)^OVN$1)*$F8</f>
        <v>0</v>
      </c>
      <c r="OVO8">
        <f>(OVO$1/50)*($C8/$B8)*0.01*((1.01)^OVO$1)*$F8</f>
        <v>0</v>
      </c>
      <c r="OVP8">
        <f>(OVP$1/50)*($C8/$B8)*0.01*((1.01)^OVP$1)*$F8</f>
        <v>0</v>
      </c>
      <c r="OVQ8">
        <f>(OVQ$1/50)*($C8/$B8)*0.01*((1.01)^OVQ$1)*$F8</f>
        <v>0</v>
      </c>
      <c r="OVR8">
        <f>(OVR$1/50)*($C8/$B8)*0.01*((1.01)^OVR$1)*$F8</f>
        <v>0</v>
      </c>
      <c r="OVS8">
        <f>(OVS$1/50)*($C8/$B8)*0.01*((1.01)^OVS$1)*$F8</f>
        <v>0</v>
      </c>
      <c r="OVT8">
        <f>(OVT$1/50)*($C8/$B8)*0.01*((1.01)^OVT$1)*$F8</f>
        <v>0</v>
      </c>
      <c r="OVU8">
        <f>(OVU$1/50)*($C8/$B8)*0.01*((1.01)^OVU$1)*$F8</f>
        <v>0</v>
      </c>
      <c r="OVV8">
        <f>(OVV$1/50)*($C8/$B8)*0.01*((1.01)^OVV$1)*$F8</f>
        <v>0</v>
      </c>
      <c r="OVW8">
        <f>(OVW$1/50)*($C8/$B8)*0.01*((1.01)^OVW$1)*$F8</f>
        <v>0</v>
      </c>
      <c r="OVX8">
        <f>(OVX$1/50)*($C8/$B8)*0.01*((1.01)^OVX$1)*$F8</f>
        <v>0</v>
      </c>
      <c r="OVY8">
        <f>(OVY$1/50)*($C8/$B8)*0.01*((1.01)^OVY$1)*$F8</f>
        <v>0</v>
      </c>
      <c r="OVZ8">
        <f>(OVZ$1/50)*($C8/$B8)*0.01*((1.01)^OVZ$1)*$F8</f>
        <v>0</v>
      </c>
      <c r="OWA8">
        <f>(OWA$1/50)*($C8/$B8)*0.01*((1.01)^OWA$1)*$F8</f>
        <v>0</v>
      </c>
      <c r="OWB8">
        <f>(OWB$1/50)*($C8/$B8)*0.01*((1.01)^OWB$1)*$F8</f>
        <v>0</v>
      </c>
      <c r="OWC8">
        <f>(OWC$1/50)*($C8/$B8)*0.01*((1.01)^OWC$1)*$F8</f>
        <v>0</v>
      </c>
      <c r="OWD8">
        <f>(OWD$1/50)*($C8/$B8)*0.01*((1.01)^OWD$1)*$F8</f>
        <v>0</v>
      </c>
      <c r="OWE8">
        <f>(OWE$1/50)*($C8/$B8)*0.01*((1.01)^OWE$1)*$F8</f>
        <v>0</v>
      </c>
      <c r="OWF8">
        <f>(OWF$1/50)*($C8/$B8)*0.01*((1.01)^OWF$1)*$F8</f>
        <v>0</v>
      </c>
      <c r="OWG8">
        <f>(OWG$1/50)*($C8/$B8)*0.01*((1.01)^OWG$1)*$F8</f>
        <v>0</v>
      </c>
      <c r="OWH8">
        <f>(OWH$1/50)*($C8/$B8)*0.01*((1.01)^OWH$1)*$F8</f>
        <v>0</v>
      </c>
      <c r="OWI8">
        <f>(OWI$1/50)*($C8/$B8)*0.01*((1.01)^OWI$1)*$F8</f>
        <v>0</v>
      </c>
      <c r="OWJ8">
        <f>(OWJ$1/50)*($C8/$B8)*0.01*((1.01)^OWJ$1)*$F8</f>
        <v>0</v>
      </c>
      <c r="OWK8">
        <f>(OWK$1/50)*($C8/$B8)*0.01*((1.01)^OWK$1)*$F8</f>
        <v>0</v>
      </c>
      <c r="OWL8">
        <f>(OWL$1/50)*($C8/$B8)*0.01*((1.01)^OWL$1)*$F8</f>
        <v>0</v>
      </c>
      <c r="OWM8">
        <f>(OWM$1/50)*($C8/$B8)*0.01*((1.01)^OWM$1)*$F8</f>
        <v>0</v>
      </c>
      <c r="OWN8">
        <f>(OWN$1/50)*($C8/$B8)*0.01*((1.01)^OWN$1)*$F8</f>
        <v>0</v>
      </c>
      <c r="OWO8">
        <f>(OWO$1/50)*($C8/$B8)*0.01*((1.01)^OWO$1)*$F8</f>
        <v>0</v>
      </c>
      <c r="OWP8">
        <f>(OWP$1/50)*($C8/$B8)*0.01*((1.01)^OWP$1)*$F8</f>
        <v>0</v>
      </c>
      <c r="OWQ8">
        <f>(OWQ$1/50)*($C8/$B8)*0.01*((1.01)^OWQ$1)*$F8</f>
        <v>0</v>
      </c>
      <c r="OWR8">
        <f>(OWR$1/50)*($C8/$B8)*0.01*((1.01)^OWR$1)*$F8</f>
        <v>0</v>
      </c>
      <c r="OWS8">
        <f>(OWS$1/50)*($C8/$B8)*0.01*((1.01)^OWS$1)*$F8</f>
        <v>0</v>
      </c>
      <c r="OWT8">
        <f>(OWT$1/50)*($C8/$B8)*0.01*((1.01)^OWT$1)*$F8</f>
        <v>0</v>
      </c>
      <c r="OWU8">
        <f>(OWU$1/50)*($C8/$B8)*0.01*((1.01)^OWU$1)*$F8</f>
        <v>0</v>
      </c>
      <c r="OWV8">
        <f>(OWV$1/50)*($C8/$B8)*0.01*((1.01)^OWV$1)*$F8</f>
        <v>0</v>
      </c>
      <c r="OWW8">
        <f>(OWW$1/50)*($C8/$B8)*0.01*((1.01)^OWW$1)*$F8</f>
        <v>0</v>
      </c>
      <c r="OWX8">
        <f>(OWX$1/50)*($C8/$B8)*0.01*((1.01)^OWX$1)*$F8</f>
        <v>0</v>
      </c>
      <c r="OWY8">
        <f>(OWY$1/50)*($C8/$B8)*0.01*((1.01)^OWY$1)*$F8</f>
        <v>0</v>
      </c>
      <c r="OWZ8">
        <f>(OWZ$1/50)*($C8/$B8)*0.01*((1.01)^OWZ$1)*$F8</f>
        <v>0</v>
      </c>
      <c r="OXA8">
        <f>(OXA$1/50)*($C8/$B8)*0.01*((1.01)^OXA$1)*$F8</f>
        <v>0</v>
      </c>
      <c r="OXB8">
        <f>(OXB$1/50)*($C8/$B8)*0.01*((1.01)^OXB$1)*$F8</f>
        <v>0</v>
      </c>
      <c r="OXC8">
        <f>(OXC$1/50)*($C8/$B8)*0.01*((1.01)^OXC$1)*$F8</f>
        <v>0</v>
      </c>
      <c r="OXD8">
        <f>(OXD$1/50)*($C8/$B8)*0.01*((1.01)^OXD$1)*$F8</f>
        <v>0</v>
      </c>
      <c r="OXE8">
        <f>(OXE$1/50)*($C8/$B8)*0.01*((1.01)^OXE$1)*$F8</f>
        <v>0</v>
      </c>
      <c r="OXF8">
        <f>(OXF$1/50)*($C8/$B8)*0.01*((1.01)^OXF$1)*$F8</f>
        <v>0</v>
      </c>
      <c r="OXG8">
        <f>(OXG$1/50)*($C8/$B8)*0.01*((1.01)^OXG$1)*$F8</f>
        <v>0</v>
      </c>
      <c r="OXH8">
        <f>(OXH$1/50)*($C8/$B8)*0.01*((1.01)^OXH$1)*$F8</f>
        <v>0</v>
      </c>
      <c r="OXI8">
        <f>(OXI$1/50)*($C8/$B8)*0.01*((1.01)^OXI$1)*$F8</f>
        <v>0</v>
      </c>
      <c r="OXJ8">
        <f>(OXJ$1/50)*($C8/$B8)*0.01*((1.01)^OXJ$1)*$F8</f>
        <v>0</v>
      </c>
      <c r="OXK8">
        <f>(OXK$1/50)*($C8/$B8)*0.01*((1.01)^OXK$1)*$F8</f>
        <v>0</v>
      </c>
      <c r="OXL8">
        <f>(OXL$1/50)*($C8/$B8)*0.01*((1.01)^OXL$1)*$F8</f>
        <v>0</v>
      </c>
      <c r="OXM8">
        <f>(OXM$1/50)*($C8/$B8)*0.01*((1.01)^OXM$1)*$F8</f>
        <v>0</v>
      </c>
      <c r="OXN8">
        <f>(OXN$1/50)*($C8/$B8)*0.01*((1.01)^OXN$1)*$F8</f>
        <v>0</v>
      </c>
      <c r="OXO8">
        <f>(OXO$1/50)*($C8/$B8)*0.01*((1.01)^OXO$1)*$F8</f>
        <v>0</v>
      </c>
      <c r="OXP8">
        <f>(OXP$1/50)*($C8/$B8)*0.01*((1.01)^OXP$1)*$F8</f>
        <v>0</v>
      </c>
      <c r="OXQ8">
        <f>(OXQ$1/50)*($C8/$B8)*0.01*((1.01)^OXQ$1)*$F8</f>
        <v>0</v>
      </c>
      <c r="OXR8">
        <f>(OXR$1/50)*($C8/$B8)*0.01*((1.01)^OXR$1)*$F8</f>
        <v>0</v>
      </c>
      <c r="OXS8">
        <f>(OXS$1/50)*($C8/$B8)*0.01*((1.01)^OXS$1)*$F8</f>
        <v>0</v>
      </c>
      <c r="OXT8">
        <f>(OXT$1/50)*($C8/$B8)*0.01*((1.01)^OXT$1)*$F8</f>
        <v>0</v>
      </c>
      <c r="OXU8">
        <f>(OXU$1/50)*($C8/$B8)*0.01*((1.01)^OXU$1)*$F8</f>
        <v>0</v>
      </c>
      <c r="OXV8">
        <f>(OXV$1/50)*($C8/$B8)*0.01*((1.01)^OXV$1)*$F8</f>
        <v>0</v>
      </c>
      <c r="OXW8">
        <f>(OXW$1/50)*($C8/$B8)*0.01*((1.01)^OXW$1)*$F8</f>
        <v>0</v>
      </c>
      <c r="OXX8">
        <f>(OXX$1/50)*($C8/$B8)*0.01*((1.01)^OXX$1)*$F8</f>
        <v>0</v>
      </c>
      <c r="OXY8">
        <f>(OXY$1/50)*($C8/$B8)*0.01*((1.01)^OXY$1)*$F8</f>
        <v>0</v>
      </c>
      <c r="OXZ8">
        <f>(OXZ$1/50)*($C8/$B8)*0.01*((1.01)^OXZ$1)*$F8</f>
        <v>0</v>
      </c>
      <c r="OYA8">
        <f>(OYA$1/50)*($C8/$B8)*0.01*((1.01)^OYA$1)*$F8</f>
        <v>0</v>
      </c>
      <c r="OYB8">
        <f>(OYB$1/50)*($C8/$B8)*0.01*((1.01)^OYB$1)*$F8</f>
        <v>0</v>
      </c>
      <c r="OYC8">
        <f>(OYC$1/50)*($C8/$B8)*0.01*((1.01)^OYC$1)*$F8</f>
        <v>0</v>
      </c>
      <c r="OYD8">
        <f>(OYD$1/50)*($C8/$B8)*0.01*((1.01)^OYD$1)*$F8</f>
        <v>0</v>
      </c>
      <c r="OYE8">
        <f>(OYE$1/50)*($C8/$B8)*0.01*((1.01)^OYE$1)*$F8</f>
        <v>0</v>
      </c>
      <c r="OYF8">
        <f>(OYF$1/50)*($C8/$B8)*0.01*((1.01)^OYF$1)*$F8</f>
        <v>0</v>
      </c>
      <c r="OYG8">
        <f>(OYG$1/50)*($C8/$B8)*0.01*((1.01)^OYG$1)*$F8</f>
        <v>0</v>
      </c>
      <c r="OYH8">
        <f>(OYH$1/50)*($C8/$B8)*0.01*((1.01)^OYH$1)*$F8</f>
        <v>0</v>
      </c>
      <c r="OYI8">
        <f>(OYI$1/50)*($C8/$B8)*0.01*((1.01)^OYI$1)*$F8</f>
        <v>0</v>
      </c>
      <c r="OYJ8">
        <f>(OYJ$1/50)*($C8/$B8)*0.01*((1.01)^OYJ$1)*$F8</f>
        <v>0</v>
      </c>
      <c r="OYK8">
        <f>(OYK$1/50)*($C8/$B8)*0.01*((1.01)^OYK$1)*$F8</f>
        <v>0</v>
      </c>
      <c r="OYL8">
        <f>(OYL$1/50)*($C8/$B8)*0.01*((1.01)^OYL$1)*$F8</f>
        <v>0</v>
      </c>
      <c r="OYM8">
        <f>(OYM$1/50)*($C8/$B8)*0.01*((1.01)^OYM$1)*$F8</f>
        <v>0</v>
      </c>
      <c r="OYN8">
        <f>(OYN$1/50)*($C8/$B8)*0.01*((1.01)^OYN$1)*$F8</f>
        <v>0</v>
      </c>
      <c r="OYO8">
        <f>(OYO$1/50)*($C8/$B8)*0.01*((1.01)^OYO$1)*$F8</f>
        <v>0</v>
      </c>
      <c r="OYP8">
        <f>(OYP$1/50)*($C8/$B8)*0.01*((1.01)^OYP$1)*$F8</f>
        <v>0</v>
      </c>
      <c r="OYQ8">
        <f>(OYQ$1/50)*($C8/$B8)*0.01*((1.01)^OYQ$1)*$F8</f>
        <v>0</v>
      </c>
      <c r="OYR8">
        <f>(OYR$1/50)*($C8/$B8)*0.01*((1.01)^OYR$1)*$F8</f>
        <v>0</v>
      </c>
      <c r="OYS8">
        <f>(OYS$1/50)*($C8/$B8)*0.01*((1.01)^OYS$1)*$F8</f>
        <v>0</v>
      </c>
      <c r="OYT8">
        <f>(OYT$1/50)*($C8/$B8)*0.01*((1.01)^OYT$1)*$F8</f>
        <v>0</v>
      </c>
      <c r="OYU8">
        <f>(OYU$1/50)*($C8/$B8)*0.01*((1.01)^OYU$1)*$F8</f>
        <v>0</v>
      </c>
      <c r="OYV8">
        <f>(OYV$1/50)*($C8/$B8)*0.01*((1.01)^OYV$1)*$F8</f>
        <v>0</v>
      </c>
      <c r="OYW8">
        <f>(OYW$1/50)*($C8/$B8)*0.01*((1.01)^OYW$1)*$F8</f>
        <v>0</v>
      </c>
      <c r="OYX8">
        <f>(OYX$1/50)*($C8/$B8)*0.01*((1.01)^OYX$1)*$F8</f>
        <v>0</v>
      </c>
      <c r="OYY8">
        <f>(OYY$1/50)*($C8/$B8)*0.01*((1.01)^OYY$1)*$F8</f>
        <v>0</v>
      </c>
      <c r="OYZ8">
        <f>(OYZ$1/50)*($C8/$B8)*0.01*((1.01)^OYZ$1)*$F8</f>
        <v>0</v>
      </c>
      <c r="OZA8">
        <f>(OZA$1/50)*($C8/$B8)*0.01*((1.01)^OZA$1)*$F8</f>
        <v>0</v>
      </c>
      <c r="OZB8">
        <f>(OZB$1/50)*($C8/$B8)*0.01*((1.01)^OZB$1)*$F8</f>
        <v>0</v>
      </c>
      <c r="OZC8">
        <f>(OZC$1/50)*($C8/$B8)*0.01*((1.01)^OZC$1)*$F8</f>
        <v>0</v>
      </c>
      <c r="OZD8">
        <f>(OZD$1/50)*($C8/$B8)*0.01*((1.01)^OZD$1)*$F8</f>
        <v>0</v>
      </c>
      <c r="OZE8">
        <f>(OZE$1/50)*($C8/$B8)*0.01*((1.01)^OZE$1)*$F8</f>
        <v>0</v>
      </c>
      <c r="OZF8">
        <f>(OZF$1/50)*($C8/$B8)*0.01*((1.01)^OZF$1)*$F8</f>
        <v>0</v>
      </c>
      <c r="OZG8">
        <f>(OZG$1/50)*($C8/$B8)*0.01*((1.01)^OZG$1)*$F8</f>
        <v>0</v>
      </c>
      <c r="OZH8">
        <f>(OZH$1/50)*($C8/$B8)*0.01*((1.01)^OZH$1)*$F8</f>
        <v>0</v>
      </c>
      <c r="OZI8">
        <f>(OZI$1/50)*($C8/$B8)*0.01*((1.01)^OZI$1)*$F8</f>
        <v>0</v>
      </c>
      <c r="OZJ8">
        <f>(OZJ$1/50)*($C8/$B8)*0.01*((1.01)^OZJ$1)*$F8</f>
        <v>0</v>
      </c>
      <c r="OZK8">
        <f>(OZK$1/50)*($C8/$B8)*0.01*((1.01)^OZK$1)*$F8</f>
        <v>0</v>
      </c>
      <c r="OZL8">
        <f>(OZL$1/50)*($C8/$B8)*0.01*((1.01)^OZL$1)*$F8</f>
        <v>0</v>
      </c>
      <c r="OZM8">
        <f>(OZM$1/50)*($C8/$B8)*0.01*((1.01)^OZM$1)*$F8</f>
        <v>0</v>
      </c>
      <c r="OZN8">
        <f>(OZN$1/50)*($C8/$B8)*0.01*((1.01)^OZN$1)*$F8</f>
        <v>0</v>
      </c>
      <c r="OZO8">
        <f>(OZO$1/50)*($C8/$B8)*0.01*((1.01)^OZO$1)*$F8</f>
        <v>0</v>
      </c>
      <c r="OZP8">
        <f>(OZP$1/50)*($C8/$B8)*0.01*((1.01)^OZP$1)*$F8</f>
        <v>0</v>
      </c>
      <c r="OZQ8">
        <f>(OZQ$1/50)*($C8/$B8)*0.01*((1.01)^OZQ$1)*$F8</f>
        <v>0</v>
      </c>
      <c r="OZR8">
        <f>(OZR$1/50)*($C8/$B8)*0.01*((1.01)^OZR$1)*$F8</f>
        <v>0</v>
      </c>
      <c r="OZS8">
        <f>(OZS$1/50)*($C8/$B8)*0.01*((1.01)^OZS$1)*$F8</f>
        <v>0</v>
      </c>
      <c r="OZT8">
        <f>(OZT$1/50)*($C8/$B8)*0.01*((1.01)^OZT$1)*$F8</f>
        <v>0</v>
      </c>
      <c r="OZU8">
        <f>(OZU$1/50)*($C8/$B8)*0.01*((1.01)^OZU$1)*$F8</f>
        <v>0</v>
      </c>
      <c r="OZV8">
        <f>(OZV$1/50)*($C8/$B8)*0.01*((1.01)^OZV$1)*$F8</f>
        <v>0</v>
      </c>
      <c r="OZW8">
        <f>(OZW$1/50)*($C8/$B8)*0.01*((1.01)^OZW$1)*$F8</f>
        <v>0</v>
      </c>
      <c r="OZX8">
        <f>(OZX$1/50)*($C8/$B8)*0.01*((1.01)^OZX$1)*$F8</f>
        <v>0</v>
      </c>
      <c r="OZY8">
        <f>(OZY$1/50)*($C8/$B8)*0.01*((1.01)^OZY$1)*$F8</f>
        <v>0</v>
      </c>
      <c r="OZZ8">
        <f>(OZZ$1/50)*($C8/$B8)*0.01*((1.01)^OZZ$1)*$F8</f>
        <v>0</v>
      </c>
      <c r="PAA8">
        <f>(PAA$1/50)*($C8/$B8)*0.01*((1.01)^PAA$1)*$F8</f>
        <v>0</v>
      </c>
      <c r="PAB8">
        <f>(PAB$1/50)*($C8/$B8)*0.01*((1.01)^PAB$1)*$F8</f>
        <v>0</v>
      </c>
      <c r="PAC8">
        <f>(PAC$1/50)*($C8/$B8)*0.01*((1.01)^PAC$1)*$F8</f>
        <v>0</v>
      </c>
      <c r="PAD8">
        <f>(PAD$1/50)*($C8/$B8)*0.01*((1.01)^PAD$1)*$F8</f>
        <v>0</v>
      </c>
      <c r="PAE8">
        <f>(PAE$1/50)*($C8/$B8)*0.01*((1.01)^PAE$1)*$F8</f>
        <v>0</v>
      </c>
      <c r="PAF8">
        <f>(PAF$1/50)*($C8/$B8)*0.01*((1.01)^PAF$1)*$F8</f>
        <v>0</v>
      </c>
      <c r="PAG8">
        <f>(PAG$1/50)*($C8/$B8)*0.01*((1.01)^PAG$1)*$F8</f>
        <v>0</v>
      </c>
      <c r="PAH8">
        <f>(PAH$1/50)*($C8/$B8)*0.01*((1.01)^PAH$1)*$F8</f>
        <v>0</v>
      </c>
      <c r="PAI8">
        <f>(PAI$1/50)*($C8/$B8)*0.01*((1.01)^PAI$1)*$F8</f>
        <v>0</v>
      </c>
      <c r="PAJ8">
        <f>(PAJ$1/50)*($C8/$B8)*0.01*((1.01)^PAJ$1)*$F8</f>
        <v>0</v>
      </c>
      <c r="PAK8">
        <f>(PAK$1/50)*($C8/$B8)*0.01*((1.01)^PAK$1)*$F8</f>
        <v>0</v>
      </c>
      <c r="PAL8">
        <f>(PAL$1/50)*($C8/$B8)*0.01*((1.01)^PAL$1)*$F8</f>
        <v>0</v>
      </c>
      <c r="PAM8">
        <f>(PAM$1/50)*($C8/$B8)*0.01*((1.01)^PAM$1)*$F8</f>
        <v>0</v>
      </c>
      <c r="PAN8">
        <f>(PAN$1/50)*($C8/$B8)*0.01*((1.01)^PAN$1)*$F8</f>
        <v>0</v>
      </c>
      <c r="PAO8">
        <f>(PAO$1/50)*($C8/$B8)*0.01*((1.01)^PAO$1)*$F8</f>
        <v>0</v>
      </c>
      <c r="PAP8">
        <f>(PAP$1/50)*($C8/$B8)*0.01*((1.01)^PAP$1)*$F8</f>
        <v>0</v>
      </c>
      <c r="PAQ8">
        <f>(PAQ$1/50)*($C8/$B8)*0.01*((1.01)^PAQ$1)*$F8</f>
        <v>0</v>
      </c>
      <c r="PAR8">
        <f>(PAR$1/50)*($C8/$B8)*0.01*((1.01)^PAR$1)*$F8</f>
        <v>0</v>
      </c>
      <c r="PAS8">
        <f>(PAS$1/50)*($C8/$B8)*0.01*((1.01)^PAS$1)*$F8</f>
        <v>0</v>
      </c>
      <c r="PAT8">
        <f>(PAT$1/50)*($C8/$B8)*0.01*((1.01)^PAT$1)*$F8</f>
        <v>0</v>
      </c>
      <c r="PAU8">
        <f>(PAU$1/50)*($C8/$B8)*0.01*((1.01)^PAU$1)*$F8</f>
        <v>0</v>
      </c>
      <c r="PAV8">
        <f>(PAV$1/50)*($C8/$B8)*0.01*((1.01)^PAV$1)*$F8</f>
        <v>0</v>
      </c>
      <c r="PAW8">
        <f>(PAW$1/50)*($C8/$B8)*0.01*((1.01)^PAW$1)*$F8</f>
        <v>0</v>
      </c>
      <c r="PAX8">
        <f>(PAX$1/50)*($C8/$B8)*0.01*((1.01)^PAX$1)*$F8</f>
        <v>0</v>
      </c>
      <c r="PAY8">
        <f>(PAY$1/50)*($C8/$B8)*0.01*((1.01)^PAY$1)*$F8</f>
        <v>0</v>
      </c>
      <c r="PAZ8">
        <f>(PAZ$1/50)*($C8/$B8)*0.01*((1.01)^PAZ$1)*$F8</f>
        <v>0</v>
      </c>
      <c r="PBA8">
        <f>(PBA$1/50)*($C8/$B8)*0.01*((1.01)^PBA$1)*$F8</f>
        <v>0</v>
      </c>
      <c r="PBB8">
        <f>(PBB$1/50)*($C8/$B8)*0.01*((1.01)^PBB$1)*$F8</f>
        <v>0</v>
      </c>
      <c r="PBC8">
        <f>(PBC$1/50)*($C8/$B8)*0.01*((1.01)^PBC$1)*$F8</f>
        <v>0</v>
      </c>
      <c r="PBD8">
        <f>(PBD$1/50)*($C8/$B8)*0.01*((1.01)^PBD$1)*$F8</f>
        <v>0</v>
      </c>
      <c r="PBE8">
        <f>(PBE$1/50)*($C8/$B8)*0.01*((1.01)^PBE$1)*$F8</f>
        <v>0</v>
      </c>
      <c r="PBF8">
        <f>(PBF$1/50)*($C8/$B8)*0.01*((1.01)^PBF$1)*$F8</f>
        <v>0</v>
      </c>
      <c r="PBG8">
        <f>(PBG$1/50)*($C8/$B8)*0.01*((1.01)^PBG$1)*$F8</f>
        <v>0</v>
      </c>
      <c r="PBH8">
        <f>(PBH$1/50)*($C8/$B8)*0.01*((1.01)^PBH$1)*$F8</f>
        <v>0</v>
      </c>
      <c r="PBI8">
        <f>(PBI$1/50)*($C8/$B8)*0.01*((1.01)^PBI$1)*$F8</f>
        <v>0</v>
      </c>
      <c r="PBJ8">
        <f>(PBJ$1/50)*($C8/$B8)*0.01*((1.01)^PBJ$1)*$F8</f>
        <v>0</v>
      </c>
      <c r="PBK8">
        <f>(PBK$1/50)*($C8/$B8)*0.01*((1.01)^PBK$1)*$F8</f>
        <v>0</v>
      </c>
      <c r="PBL8">
        <f>(PBL$1/50)*($C8/$B8)*0.01*((1.01)^PBL$1)*$F8</f>
        <v>0</v>
      </c>
      <c r="PBM8">
        <f>(PBM$1/50)*($C8/$B8)*0.01*((1.01)^PBM$1)*$F8</f>
        <v>0</v>
      </c>
      <c r="PBN8">
        <f>(PBN$1/50)*($C8/$B8)*0.01*((1.01)^PBN$1)*$F8</f>
        <v>0</v>
      </c>
      <c r="PBO8">
        <f>(PBO$1/50)*($C8/$B8)*0.01*((1.01)^PBO$1)*$F8</f>
        <v>0</v>
      </c>
      <c r="PBP8">
        <f>(PBP$1/50)*($C8/$B8)*0.01*((1.01)^PBP$1)*$F8</f>
        <v>0</v>
      </c>
      <c r="PBQ8">
        <f>(PBQ$1/50)*($C8/$B8)*0.01*((1.01)^PBQ$1)*$F8</f>
        <v>0</v>
      </c>
      <c r="PBR8">
        <f>(PBR$1/50)*($C8/$B8)*0.01*((1.01)^PBR$1)*$F8</f>
        <v>0</v>
      </c>
      <c r="PBS8">
        <f>(PBS$1/50)*($C8/$B8)*0.01*((1.01)^PBS$1)*$F8</f>
        <v>0</v>
      </c>
      <c r="PBT8">
        <f>(PBT$1/50)*($C8/$B8)*0.01*((1.01)^PBT$1)*$F8</f>
        <v>0</v>
      </c>
      <c r="PBU8">
        <f>(PBU$1/50)*($C8/$B8)*0.01*((1.01)^PBU$1)*$F8</f>
        <v>0</v>
      </c>
      <c r="PBV8">
        <f>(PBV$1/50)*($C8/$B8)*0.01*((1.01)^PBV$1)*$F8</f>
        <v>0</v>
      </c>
      <c r="PBW8">
        <f>(PBW$1/50)*($C8/$B8)*0.01*((1.01)^PBW$1)*$F8</f>
        <v>0</v>
      </c>
      <c r="PBX8">
        <f>(PBX$1/50)*($C8/$B8)*0.01*((1.01)^PBX$1)*$F8</f>
        <v>0</v>
      </c>
      <c r="PBY8">
        <f>(PBY$1/50)*($C8/$B8)*0.01*((1.01)^PBY$1)*$F8</f>
        <v>0</v>
      </c>
      <c r="PBZ8">
        <f>(PBZ$1/50)*($C8/$B8)*0.01*((1.01)^PBZ$1)*$F8</f>
        <v>0</v>
      </c>
      <c r="PCA8">
        <f>(PCA$1/50)*($C8/$B8)*0.01*((1.01)^PCA$1)*$F8</f>
        <v>0</v>
      </c>
      <c r="PCB8">
        <f>(PCB$1/50)*($C8/$B8)*0.01*((1.01)^PCB$1)*$F8</f>
        <v>0</v>
      </c>
      <c r="PCC8">
        <f>(PCC$1/50)*($C8/$B8)*0.01*((1.01)^PCC$1)*$F8</f>
        <v>0</v>
      </c>
      <c r="PCD8">
        <f>(PCD$1/50)*($C8/$B8)*0.01*((1.01)^PCD$1)*$F8</f>
        <v>0</v>
      </c>
      <c r="PCE8">
        <f>(PCE$1/50)*($C8/$B8)*0.01*((1.01)^PCE$1)*$F8</f>
        <v>0</v>
      </c>
      <c r="PCF8">
        <f>(PCF$1/50)*($C8/$B8)*0.01*((1.01)^PCF$1)*$F8</f>
        <v>0</v>
      </c>
      <c r="PCG8">
        <f>(PCG$1/50)*($C8/$B8)*0.01*((1.01)^PCG$1)*$F8</f>
        <v>0</v>
      </c>
      <c r="PCH8">
        <f>(PCH$1/50)*($C8/$B8)*0.01*((1.01)^PCH$1)*$F8</f>
        <v>0</v>
      </c>
      <c r="PCI8">
        <f>(PCI$1/50)*($C8/$B8)*0.01*((1.01)^PCI$1)*$F8</f>
        <v>0</v>
      </c>
      <c r="PCJ8">
        <f>(PCJ$1/50)*($C8/$B8)*0.01*((1.01)^PCJ$1)*$F8</f>
        <v>0</v>
      </c>
      <c r="PCK8">
        <f>(PCK$1/50)*($C8/$B8)*0.01*((1.01)^PCK$1)*$F8</f>
        <v>0</v>
      </c>
      <c r="PCL8">
        <f>(PCL$1/50)*($C8/$B8)*0.01*((1.01)^PCL$1)*$F8</f>
        <v>0</v>
      </c>
      <c r="PCM8">
        <f>(PCM$1/50)*($C8/$B8)*0.01*((1.01)^PCM$1)*$F8</f>
        <v>0</v>
      </c>
      <c r="PCN8">
        <f>(PCN$1/50)*($C8/$B8)*0.01*((1.01)^PCN$1)*$F8</f>
        <v>0</v>
      </c>
      <c r="PCO8">
        <f>(PCO$1/50)*($C8/$B8)*0.01*((1.01)^PCO$1)*$F8</f>
        <v>0</v>
      </c>
      <c r="PCP8">
        <f>(PCP$1/50)*($C8/$B8)*0.01*((1.01)^PCP$1)*$F8</f>
        <v>0</v>
      </c>
      <c r="PCQ8">
        <f>(PCQ$1/50)*($C8/$B8)*0.01*((1.01)^PCQ$1)*$F8</f>
        <v>0</v>
      </c>
      <c r="PCR8">
        <f>(PCR$1/50)*($C8/$B8)*0.01*((1.01)^PCR$1)*$F8</f>
        <v>0</v>
      </c>
      <c r="PCS8">
        <f>(PCS$1/50)*($C8/$B8)*0.01*((1.01)^PCS$1)*$F8</f>
        <v>0</v>
      </c>
      <c r="PCT8">
        <f>(PCT$1/50)*($C8/$B8)*0.01*((1.01)^PCT$1)*$F8</f>
        <v>0</v>
      </c>
      <c r="PCU8">
        <f>(PCU$1/50)*($C8/$B8)*0.01*((1.01)^PCU$1)*$F8</f>
        <v>0</v>
      </c>
      <c r="PCV8">
        <f>(PCV$1/50)*($C8/$B8)*0.01*((1.01)^PCV$1)*$F8</f>
        <v>0</v>
      </c>
      <c r="PCW8">
        <f>(PCW$1/50)*($C8/$B8)*0.01*((1.01)^PCW$1)*$F8</f>
        <v>0</v>
      </c>
      <c r="PCX8">
        <f>(PCX$1/50)*($C8/$B8)*0.01*((1.01)^PCX$1)*$F8</f>
        <v>0</v>
      </c>
      <c r="PCY8">
        <f>(PCY$1/50)*($C8/$B8)*0.01*((1.01)^PCY$1)*$F8</f>
        <v>0</v>
      </c>
      <c r="PCZ8">
        <f>(PCZ$1/50)*($C8/$B8)*0.01*((1.01)^PCZ$1)*$F8</f>
        <v>0</v>
      </c>
      <c r="PDA8">
        <f>(PDA$1/50)*($C8/$B8)*0.01*((1.01)^PDA$1)*$F8</f>
        <v>0</v>
      </c>
      <c r="PDB8">
        <f>(PDB$1/50)*($C8/$B8)*0.01*((1.01)^PDB$1)*$F8</f>
        <v>0</v>
      </c>
      <c r="PDC8">
        <f>(PDC$1/50)*($C8/$B8)*0.01*((1.01)^PDC$1)*$F8</f>
        <v>0</v>
      </c>
      <c r="PDD8">
        <f>(PDD$1/50)*($C8/$B8)*0.01*((1.01)^PDD$1)*$F8</f>
        <v>0</v>
      </c>
      <c r="PDE8">
        <f>(PDE$1/50)*($C8/$B8)*0.01*((1.01)^PDE$1)*$F8</f>
        <v>0</v>
      </c>
      <c r="PDF8">
        <f>(PDF$1/50)*($C8/$B8)*0.01*((1.01)^PDF$1)*$F8</f>
        <v>0</v>
      </c>
      <c r="PDG8">
        <f>(PDG$1/50)*($C8/$B8)*0.01*((1.01)^PDG$1)*$F8</f>
        <v>0</v>
      </c>
      <c r="PDH8">
        <f>(PDH$1/50)*($C8/$B8)*0.01*((1.01)^PDH$1)*$F8</f>
        <v>0</v>
      </c>
      <c r="PDI8">
        <f>(PDI$1/50)*($C8/$B8)*0.01*((1.01)^PDI$1)*$F8</f>
        <v>0</v>
      </c>
      <c r="PDJ8">
        <f>(PDJ$1/50)*($C8/$B8)*0.01*((1.01)^PDJ$1)*$F8</f>
        <v>0</v>
      </c>
      <c r="PDK8">
        <f>(PDK$1/50)*($C8/$B8)*0.01*((1.01)^PDK$1)*$F8</f>
        <v>0</v>
      </c>
      <c r="PDL8">
        <f>(PDL$1/50)*($C8/$B8)*0.01*((1.01)^PDL$1)*$F8</f>
        <v>0</v>
      </c>
      <c r="PDM8">
        <f>(PDM$1/50)*($C8/$B8)*0.01*((1.01)^PDM$1)*$F8</f>
        <v>0</v>
      </c>
      <c r="PDN8">
        <f>(PDN$1/50)*($C8/$B8)*0.01*((1.01)^PDN$1)*$F8</f>
        <v>0</v>
      </c>
      <c r="PDO8">
        <f>(PDO$1/50)*($C8/$B8)*0.01*((1.01)^PDO$1)*$F8</f>
        <v>0</v>
      </c>
      <c r="PDP8">
        <f>(PDP$1/50)*($C8/$B8)*0.01*((1.01)^PDP$1)*$F8</f>
        <v>0</v>
      </c>
      <c r="PDQ8">
        <f>(PDQ$1/50)*($C8/$B8)*0.01*((1.01)^PDQ$1)*$F8</f>
        <v>0</v>
      </c>
      <c r="PDR8">
        <f>(PDR$1/50)*($C8/$B8)*0.01*((1.01)^PDR$1)*$F8</f>
        <v>0</v>
      </c>
      <c r="PDS8">
        <f>(PDS$1/50)*($C8/$B8)*0.01*((1.01)^PDS$1)*$F8</f>
        <v>0</v>
      </c>
      <c r="PDT8">
        <f>(PDT$1/50)*($C8/$B8)*0.01*((1.01)^PDT$1)*$F8</f>
        <v>0</v>
      </c>
      <c r="PDU8">
        <f>(PDU$1/50)*($C8/$B8)*0.01*((1.01)^PDU$1)*$F8</f>
        <v>0</v>
      </c>
      <c r="PDV8">
        <f>(PDV$1/50)*($C8/$B8)*0.01*((1.01)^PDV$1)*$F8</f>
        <v>0</v>
      </c>
      <c r="PDW8">
        <f>(PDW$1/50)*($C8/$B8)*0.01*((1.01)^PDW$1)*$F8</f>
        <v>0</v>
      </c>
      <c r="PDX8">
        <f>(PDX$1/50)*($C8/$B8)*0.01*((1.01)^PDX$1)*$F8</f>
        <v>0</v>
      </c>
      <c r="PDY8">
        <f>(PDY$1/50)*($C8/$B8)*0.01*((1.01)^PDY$1)*$F8</f>
        <v>0</v>
      </c>
      <c r="PDZ8">
        <f>(PDZ$1/50)*($C8/$B8)*0.01*((1.01)^PDZ$1)*$F8</f>
        <v>0</v>
      </c>
      <c r="PEA8">
        <f>(PEA$1/50)*($C8/$B8)*0.01*((1.01)^PEA$1)*$F8</f>
        <v>0</v>
      </c>
      <c r="PEB8">
        <f>(PEB$1/50)*($C8/$B8)*0.01*((1.01)^PEB$1)*$F8</f>
        <v>0</v>
      </c>
      <c r="PEC8">
        <f>(PEC$1/50)*($C8/$B8)*0.01*((1.01)^PEC$1)*$F8</f>
        <v>0</v>
      </c>
      <c r="PED8">
        <f>(PED$1/50)*($C8/$B8)*0.01*((1.01)^PED$1)*$F8</f>
        <v>0</v>
      </c>
      <c r="PEE8">
        <f>(PEE$1/50)*($C8/$B8)*0.01*((1.01)^PEE$1)*$F8</f>
        <v>0</v>
      </c>
      <c r="PEF8">
        <f>(PEF$1/50)*($C8/$B8)*0.01*((1.01)^PEF$1)*$F8</f>
        <v>0</v>
      </c>
      <c r="PEG8">
        <f>(PEG$1/50)*($C8/$B8)*0.01*((1.01)^PEG$1)*$F8</f>
        <v>0</v>
      </c>
      <c r="PEH8">
        <f>(PEH$1/50)*($C8/$B8)*0.01*((1.01)^PEH$1)*$F8</f>
        <v>0</v>
      </c>
      <c r="PEI8">
        <f>(PEI$1/50)*($C8/$B8)*0.01*((1.01)^PEI$1)*$F8</f>
        <v>0</v>
      </c>
      <c r="PEJ8">
        <f>(PEJ$1/50)*($C8/$B8)*0.01*((1.01)^PEJ$1)*$F8</f>
        <v>0</v>
      </c>
      <c r="PEK8">
        <f>(PEK$1/50)*($C8/$B8)*0.01*((1.01)^PEK$1)*$F8</f>
        <v>0</v>
      </c>
      <c r="PEL8">
        <f>(PEL$1/50)*($C8/$B8)*0.01*((1.01)^PEL$1)*$F8</f>
        <v>0</v>
      </c>
      <c r="PEM8">
        <f>(PEM$1/50)*($C8/$B8)*0.01*((1.01)^PEM$1)*$F8</f>
        <v>0</v>
      </c>
      <c r="PEN8">
        <f>(PEN$1/50)*($C8/$B8)*0.01*((1.01)^PEN$1)*$F8</f>
        <v>0</v>
      </c>
      <c r="PEO8">
        <f>(PEO$1/50)*($C8/$B8)*0.01*((1.01)^PEO$1)*$F8</f>
        <v>0</v>
      </c>
      <c r="PEP8">
        <f>(PEP$1/50)*($C8/$B8)*0.01*((1.01)^PEP$1)*$F8</f>
        <v>0</v>
      </c>
      <c r="PEQ8">
        <f>(PEQ$1/50)*($C8/$B8)*0.01*((1.01)^PEQ$1)*$F8</f>
        <v>0</v>
      </c>
      <c r="PER8">
        <f>(PER$1/50)*($C8/$B8)*0.01*((1.01)^PER$1)*$F8</f>
        <v>0</v>
      </c>
      <c r="PES8">
        <f>(PES$1/50)*($C8/$B8)*0.01*((1.01)^PES$1)*$F8</f>
        <v>0</v>
      </c>
      <c r="PET8">
        <f>(PET$1/50)*($C8/$B8)*0.01*((1.01)^PET$1)*$F8</f>
        <v>0</v>
      </c>
      <c r="PEU8">
        <f>(PEU$1/50)*($C8/$B8)*0.01*((1.01)^PEU$1)*$F8</f>
        <v>0</v>
      </c>
      <c r="PEV8">
        <f>(PEV$1/50)*($C8/$B8)*0.01*((1.01)^PEV$1)*$F8</f>
        <v>0</v>
      </c>
      <c r="PEW8">
        <f>(PEW$1/50)*($C8/$B8)*0.01*((1.01)^PEW$1)*$F8</f>
        <v>0</v>
      </c>
      <c r="PEX8">
        <f>(PEX$1/50)*($C8/$B8)*0.01*((1.01)^PEX$1)*$F8</f>
        <v>0</v>
      </c>
      <c r="PEY8">
        <f>(PEY$1/50)*($C8/$B8)*0.01*((1.01)^PEY$1)*$F8</f>
        <v>0</v>
      </c>
      <c r="PEZ8">
        <f>(PEZ$1/50)*($C8/$B8)*0.01*((1.01)^PEZ$1)*$F8</f>
        <v>0</v>
      </c>
      <c r="PFA8">
        <f>(PFA$1/50)*($C8/$B8)*0.01*((1.01)^PFA$1)*$F8</f>
        <v>0</v>
      </c>
      <c r="PFB8">
        <f>(PFB$1/50)*($C8/$B8)*0.01*((1.01)^PFB$1)*$F8</f>
        <v>0</v>
      </c>
      <c r="PFC8">
        <f>(PFC$1/50)*($C8/$B8)*0.01*((1.01)^PFC$1)*$F8</f>
        <v>0</v>
      </c>
      <c r="PFD8">
        <f>(PFD$1/50)*($C8/$B8)*0.01*((1.01)^PFD$1)*$F8</f>
        <v>0</v>
      </c>
      <c r="PFE8">
        <f>(PFE$1/50)*($C8/$B8)*0.01*((1.01)^PFE$1)*$F8</f>
        <v>0</v>
      </c>
      <c r="PFF8">
        <f>(PFF$1/50)*($C8/$B8)*0.01*((1.01)^PFF$1)*$F8</f>
        <v>0</v>
      </c>
      <c r="PFG8">
        <f>(PFG$1/50)*($C8/$B8)*0.01*((1.01)^PFG$1)*$F8</f>
        <v>0</v>
      </c>
      <c r="PFH8">
        <f>(PFH$1/50)*($C8/$B8)*0.01*((1.01)^PFH$1)*$F8</f>
        <v>0</v>
      </c>
      <c r="PFI8">
        <f>(PFI$1/50)*($C8/$B8)*0.01*((1.01)^PFI$1)*$F8</f>
        <v>0</v>
      </c>
      <c r="PFJ8">
        <f>(PFJ$1/50)*($C8/$B8)*0.01*((1.01)^PFJ$1)*$F8</f>
        <v>0</v>
      </c>
      <c r="PFK8">
        <f>(PFK$1/50)*($C8/$B8)*0.01*((1.01)^PFK$1)*$F8</f>
        <v>0</v>
      </c>
      <c r="PFL8">
        <f>(PFL$1/50)*($C8/$B8)*0.01*((1.01)^PFL$1)*$F8</f>
        <v>0</v>
      </c>
      <c r="PFM8">
        <f>(PFM$1/50)*($C8/$B8)*0.01*((1.01)^PFM$1)*$F8</f>
        <v>0</v>
      </c>
      <c r="PFN8">
        <f>(PFN$1/50)*($C8/$B8)*0.01*((1.01)^PFN$1)*$F8</f>
        <v>0</v>
      </c>
      <c r="PFO8">
        <f>(PFO$1/50)*($C8/$B8)*0.01*((1.01)^PFO$1)*$F8</f>
        <v>0</v>
      </c>
      <c r="PFP8">
        <f>(PFP$1/50)*($C8/$B8)*0.01*((1.01)^PFP$1)*$F8</f>
        <v>0</v>
      </c>
      <c r="PFQ8">
        <f>(PFQ$1/50)*($C8/$B8)*0.01*((1.01)^PFQ$1)*$F8</f>
        <v>0</v>
      </c>
      <c r="PFR8">
        <f>(PFR$1/50)*($C8/$B8)*0.01*((1.01)^PFR$1)*$F8</f>
        <v>0</v>
      </c>
      <c r="PFS8">
        <f>(PFS$1/50)*($C8/$B8)*0.01*((1.01)^PFS$1)*$F8</f>
        <v>0</v>
      </c>
      <c r="PFT8">
        <f>(PFT$1/50)*($C8/$B8)*0.01*((1.01)^PFT$1)*$F8</f>
        <v>0</v>
      </c>
      <c r="PFU8">
        <f>(PFU$1/50)*($C8/$B8)*0.01*((1.01)^PFU$1)*$F8</f>
        <v>0</v>
      </c>
      <c r="PFV8">
        <f>(PFV$1/50)*($C8/$B8)*0.01*((1.01)^PFV$1)*$F8</f>
        <v>0</v>
      </c>
      <c r="PFW8">
        <f>(PFW$1/50)*($C8/$B8)*0.01*((1.01)^PFW$1)*$F8</f>
        <v>0</v>
      </c>
      <c r="PFX8">
        <f>(PFX$1/50)*($C8/$B8)*0.01*((1.01)^PFX$1)*$F8</f>
        <v>0</v>
      </c>
      <c r="PFY8">
        <f>(PFY$1/50)*($C8/$B8)*0.01*((1.01)^PFY$1)*$F8</f>
        <v>0</v>
      </c>
      <c r="PFZ8">
        <f>(PFZ$1/50)*($C8/$B8)*0.01*((1.01)^PFZ$1)*$F8</f>
        <v>0</v>
      </c>
      <c r="PGA8">
        <f>(PGA$1/50)*($C8/$B8)*0.01*((1.01)^PGA$1)*$F8</f>
        <v>0</v>
      </c>
      <c r="PGB8">
        <f>(PGB$1/50)*($C8/$B8)*0.01*((1.01)^PGB$1)*$F8</f>
        <v>0</v>
      </c>
      <c r="PGC8">
        <f>(PGC$1/50)*($C8/$B8)*0.01*((1.01)^PGC$1)*$F8</f>
        <v>0</v>
      </c>
      <c r="PGD8">
        <f>(PGD$1/50)*($C8/$B8)*0.01*((1.01)^PGD$1)*$F8</f>
        <v>0</v>
      </c>
      <c r="PGE8">
        <f>(PGE$1/50)*($C8/$B8)*0.01*((1.01)^PGE$1)*$F8</f>
        <v>0</v>
      </c>
      <c r="PGF8">
        <f>(PGF$1/50)*($C8/$B8)*0.01*((1.01)^PGF$1)*$F8</f>
        <v>0</v>
      </c>
      <c r="PGG8">
        <f>(PGG$1/50)*($C8/$B8)*0.01*((1.01)^PGG$1)*$F8</f>
        <v>0</v>
      </c>
      <c r="PGH8">
        <f>(PGH$1/50)*($C8/$B8)*0.01*((1.01)^PGH$1)*$F8</f>
        <v>0</v>
      </c>
      <c r="PGI8">
        <f>(PGI$1/50)*($C8/$B8)*0.01*((1.01)^PGI$1)*$F8</f>
        <v>0</v>
      </c>
      <c r="PGJ8">
        <f>(PGJ$1/50)*($C8/$B8)*0.01*((1.01)^PGJ$1)*$F8</f>
        <v>0</v>
      </c>
      <c r="PGK8">
        <f>(PGK$1/50)*($C8/$B8)*0.01*((1.01)^PGK$1)*$F8</f>
        <v>0</v>
      </c>
      <c r="PGL8">
        <f>(PGL$1/50)*($C8/$B8)*0.01*((1.01)^PGL$1)*$F8</f>
        <v>0</v>
      </c>
      <c r="PGM8">
        <f>(PGM$1/50)*($C8/$B8)*0.01*((1.01)^PGM$1)*$F8</f>
        <v>0</v>
      </c>
      <c r="PGN8">
        <f>(PGN$1/50)*($C8/$B8)*0.01*((1.01)^PGN$1)*$F8</f>
        <v>0</v>
      </c>
      <c r="PGO8">
        <f>(PGO$1/50)*($C8/$B8)*0.01*((1.01)^PGO$1)*$F8</f>
        <v>0</v>
      </c>
      <c r="PGP8">
        <f>(PGP$1/50)*($C8/$B8)*0.01*((1.01)^PGP$1)*$F8</f>
        <v>0</v>
      </c>
      <c r="PGQ8">
        <f>(PGQ$1/50)*($C8/$B8)*0.01*((1.01)^PGQ$1)*$F8</f>
        <v>0</v>
      </c>
      <c r="PGR8">
        <f>(PGR$1/50)*($C8/$B8)*0.01*((1.01)^PGR$1)*$F8</f>
        <v>0</v>
      </c>
      <c r="PGS8">
        <f>(PGS$1/50)*($C8/$B8)*0.01*((1.01)^PGS$1)*$F8</f>
        <v>0</v>
      </c>
      <c r="PGT8">
        <f>(PGT$1/50)*($C8/$B8)*0.01*((1.01)^PGT$1)*$F8</f>
        <v>0</v>
      </c>
      <c r="PGU8">
        <f>(PGU$1/50)*($C8/$B8)*0.01*((1.01)^PGU$1)*$F8</f>
        <v>0</v>
      </c>
      <c r="PGV8">
        <f>(PGV$1/50)*($C8/$B8)*0.01*((1.01)^PGV$1)*$F8</f>
        <v>0</v>
      </c>
      <c r="PGW8">
        <f>(PGW$1/50)*($C8/$B8)*0.01*((1.01)^PGW$1)*$F8</f>
        <v>0</v>
      </c>
      <c r="PGX8">
        <f>(PGX$1/50)*($C8/$B8)*0.01*((1.01)^PGX$1)*$F8</f>
        <v>0</v>
      </c>
      <c r="PGY8">
        <f>(PGY$1/50)*($C8/$B8)*0.01*((1.01)^PGY$1)*$F8</f>
        <v>0</v>
      </c>
      <c r="PGZ8">
        <f>(PGZ$1/50)*($C8/$B8)*0.01*((1.01)^PGZ$1)*$F8</f>
        <v>0</v>
      </c>
      <c r="PHA8">
        <f>(PHA$1/50)*($C8/$B8)*0.01*((1.01)^PHA$1)*$F8</f>
        <v>0</v>
      </c>
      <c r="PHB8">
        <f>(PHB$1/50)*($C8/$B8)*0.01*((1.01)^PHB$1)*$F8</f>
        <v>0</v>
      </c>
      <c r="PHC8">
        <f>(PHC$1/50)*($C8/$B8)*0.01*((1.01)^PHC$1)*$F8</f>
        <v>0</v>
      </c>
      <c r="PHD8">
        <f>(PHD$1/50)*($C8/$B8)*0.01*((1.01)^PHD$1)*$F8</f>
        <v>0</v>
      </c>
      <c r="PHE8">
        <f>(PHE$1/50)*($C8/$B8)*0.01*((1.01)^PHE$1)*$F8</f>
        <v>0</v>
      </c>
      <c r="PHF8">
        <f>(PHF$1/50)*($C8/$B8)*0.01*((1.01)^PHF$1)*$F8</f>
        <v>0</v>
      </c>
      <c r="PHG8">
        <f>(PHG$1/50)*($C8/$B8)*0.01*((1.01)^PHG$1)*$F8</f>
        <v>0</v>
      </c>
      <c r="PHH8">
        <f>(PHH$1/50)*($C8/$B8)*0.01*((1.01)^PHH$1)*$F8</f>
        <v>0</v>
      </c>
      <c r="PHI8">
        <f>(PHI$1/50)*($C8/$B8)*0.01*((1.01)^PHI$1)*$F8</f>
        <v>0</v>
      </c>
      <c r="PHJ8">
        <f>(PHJ$1/50)*($C8/$B8)*0.01*((1.01)^PHJ$1)*$F8</f>
        <v>0</v>
      </c>
      <c r="PHK8">
        <f>(PHK$1/50)*($C8/$B8)*0.01*((1.01)^PHK$1)*$F8</f>
        <v>0</v>
      </c>
      <c r="PHL8">
        <f>(PHL$1/50)*($C8/$B8)*0.01*((1.01)^PHL$1)*$F8</f>
        <v>0</v>
      </c>
      <c r="PHM8">
        <f>(PHM$1/50)*($C8/$B8)*0.01*((1.01)^PHM$1)*$F8</f>
        <v>0</v>
      </c>
      <c r="PHN8">
        <f>(PHN$1/50)*($C8/$B8)*0.01*((1.01)^PHN$1)*$F8</f>
        <v>0</v>
      </c>
      <c r="PHO8">
        <f>(PHO$1/50)*($C8/$B8)*0.01*((1.01)^PHO$1)*$F8</f>
        <v>0</v>
      </c>
      <c r="PHP8">
        <f>(PHP$1/50)*($C8/$B8)*0.01*((1.01)^PHP$1)*$F8</f>
        <v>0</v>
      </c>
      <c r="PHQ8">
        <f>(PHQ$1/50)*($C8/$B8)*0.01*((1.01)^PHQ$1)*$F8</f>
        <v>0</v>
      </c>
      <c r="PHR8">
        <f>(PHR$1/50)*($C8/$B8)*0.01*((1.01)^PHR$1)*$F8</f>
        <v>0</v>
      </c>
      <c r="PHS8">
        <f>(PHS$1/50)*($C8/$B8)*0.01*((1.01)^PHS$1)*$F8</f>
        <v>0</v>
      </c>
      <c r="PHT8">
        <f>(PHT$1/50)*($C8/$B8)*0.01*((1.01)^PHT$1)*$F8</f>
        <v>0</v>
      </c>
      <c r="PHU8">
        <f>(PHU$1/50)*($C8/$B8)*0.01*((1.01)^PHU$1)*$F8</f>
        <v>0</v>
      </c>
      <c r="PHV8">
        <f>(PHV$1/50)*($C8/$B8)*0.01*((1.01)^PHV$1)*$F8</f>
        <v>0</v>
      </c>
      <c r="PHW8">
        <f>(PHW$1/50)*($C8/$B8)*0.01*((1.01)^PHW$1)*$F8</f>
        <v>0</v>
      </c>
      <c r="PHX8">
        <f>(PHX$1/50)*($C8/$B8)*0.01*((1.01)^PHX$1)*$F8</f>
        <v>0</v>
      </c>
      <c r="PHY8">
        <f>(PHY$1/50)*($C8/$B8)*0.01*((1.01)^PHY$1)*$F8</f>
        <v>0</v>
      </c>
      <c r="PHZ8">
        <f>(PHZ$1/50)*($C8/$B8)*0.01*((1.01)^PHZ$1)*$F8</f>
        <v>0</v>
      </c>
      <c r="PIA8">
        <f>(PIA$1/50)*($C8/$B8)*0.01*((1.01)^PIA$1)*$F8</f>
        <v>0</v>
      </c>
      <c r="PIB8">
        <f>(PIB$1/50)*($C8/$B8)*0.01*((1.01)^PIB$1)*$F8</f>
        <v>0</v>
      </c>
      <c r="PIC8">
        <f>(PIC$1/50)*($C8/$B8)*0.01*((1.01)^PIC$1)*$F8</f>
        <v>0</v>
      </c>
      <c r="PID8">
        <f>(PID$1/50)*($C8/$B8)*0.01*((1.01)^PID$1)*$F8</f>
        <v>0</v>
      </c>
      <c r="PIE8">
        <f>(PIE$1/50)*($C8/$B8)*0.01*((1.01)^PIE$1)*$F8</f>
        <v>0</v>
      </c>
      <c r="PIF8">
        <f>(PIF$1/50)*($C8/$B8)*0.01*((1.01)^PIF$1)*$F8</f>
        <v>0</v>
      </c>
      <c r="PIG8">
        <f>(PIG$1/50)*($C8/$B8)*0.01*((1.01)^PIG$1)*$F8</f>
        <v>0</v>
      </c>
      <c r="PIH8">
        <f>(PIH$1/50)*($C8/$B8)*0.01*((1.01)^PIH$1)*$F8</f>
        <v>0</v>
      </c>
      <c r="PII8">
        <f>(PII$1/50)*($C8/$B8)*0.01*((1.01)^PII$1)*$F8</f>
        <v>0</v>
      </c>
      <c r="PIJ8">
        <f>(PIJ$1/50)*($C8/$B8)*0.01*((1.01)^PIJ$1)*$F8</f>
        <v>0</v>
      </c>
      <c r="PIK8">
        <f>(PIK$1/50)*($C8/$B8)*0.01*((1.01)^PIK$1)*$F8</f>
        <v>0</v>
      </c>
      <c r="PIL8">
        <f>(PIL$1/50)*($C8/$B8)*0.01*((1.01)^PIL$1)*$F8</f>
        <v>0</v>
      </c>
      <c r="PIM8">
        <f>(PIM$1/50)*($C8/$B8)*0.01*((1.01)^PIM$1)*$F8</f>
        <v>0</v>
      </c>
      <c r="PIN8">
        <f>(PIN$1/50)*($C8/$B8)*0.01*((1.01)^PIN$1)*$F8</f>
        <v>0</v>
      </c>
      <c r="PIO8">
        <f>(PIO$1/50)*($C8/$B8)*0.01*((1.01)^PIO$1)*$F8</f>
        <v>0</v>
      </c>
      <c r="PIP8">
        <f>(PIP$1/50)*($C8/$B8)*0.01*((1.01)^PIP$1)*$F8</f>
        <v>0</v>
      </c>
      <c r="PIQ8">
        <f>(PIQ$1/50)*($C8/$B8)*0.01*((1.01)^PIQ$1)*$F8</f>
        <v>0</v>
      </c>
      <c r="PIR8">
        <f>(PIR$1/50)*($C8/$B8)*0.01*((1.01)^PIR$1)*$F8</f>
        <v>0</v>
      </c>
      <c r="PIS8">
        <f>(PIS$1/50)*($C8/$B8)*0.01*((1.01)^PIS$1)*$F8</f>
        <v>0</v>
      </c>
      <c r="PIT8">
        <f>(PIT$1/50)*($C8/$B8)*0.01*((1.01)^PIT$1)*$F8</f>
        <v>0</v>
      </c>
      <c r="PIU8">
        <f>(PIU$1/50)*($C8/$B8)*0.01*((1.01)^PIU$1)*$F8</f>
        <v>0</v>
      </c>
      <c r="PIV8">
        <f>(PIV$1/50)*($C8/$B8)*0.01*((1.01)^PIV$1)*$F8</f>
        <v>0</v>
      </c>
      <c r="PIW8">
        <f>(PIW$1/50)*($C8/$B8)*0.01*((1.01)^PIW$1)*$F8</f>
        <v>0</v>
      </c>
      <c r="PIX8">
        <f>(PIX$1/50)*($C8/$B8)*0.01*((1.01)^PIX$1)*$F8</f>
        <v>0</v>
      </c>
      <c r="PIY8">
        <f>(PIY$1/50)*($C8/$B8)*0.01*((1.01)^PIY$1)*$F8</f>
        <v>0</v>
      </c>
      <c r="PIZ8">
        <f>(PIZ$1/50)*($C8/$B8)*0.01*((1.01)^PIZ$1)*$F8</f>
        <v>0</v>
      </c>
      <c r="PJA8">
        <f>(PJA$1/50)*($C8/$B8)*0.01*((1.01)^PJA$1)*$F8</f>
        <v>0</v>
      </c>
      <c r="PJB8">
        <f>(PJB$1/50)*($C8/$B8)*0.01*((1.01)^PJB$1)*$F8</f>
        <v>0</v>
      </c>
      <c r="PJC8">
        <f>(PJC$1/50)*($C8/$B8)*0.01*((1.01)^PJC$1)*$F8</f>
        <v>0</v>
      </c>
      <c r="PJD8">
        <f>(PJD$1/50)*($C8/$B8)*0.01*((1.01)^PJD$1)*$F8</f>
        <v>0</v>
      </c>
      <c r="PJE8">
        <f>(PJE$1/50)*($C8/$B8)*0.01*((1.01)^PJE$1)*$F8</f>
        <v>0</v>
      </c>
      <c r="PJF8">
        <f>(PJF$1/50)*($C8/$B8)*0.01*((1.01)^PJF$1)*$F8</f>
        <v>0</v>
      </c>
      <c r="PJG8">
        <f>(PJG$1/50)*($C8/$B8)*0.01*((1.01)^PJG$1)*$F8</f>
        <v>0</v>
      </c>
      <c r="PJH8">
        <f>(PJH$1/50)*($C8/$B8)*0.01*((1.01)^PJH$1)*$F8</f>
        <v>0</v>
      </c>
      <c r="PJI8">
        <f>(PJI$1/50)*($C8/$B8)*0.01*((1.01)^PJI$1)*$F8</f>
        <v>0</v>
      </c>
      <c r="PJJ8">
        <f>(PJJ$1/50)*($C8/$B8)*0.01*((1.01)^PJJ$1)*$F8</f>
        <v>0</v>
      </c>
      <c r="PJK8">
        <f>(PJK$1/50)*($C8/$B8)*0.01*((1.01)^PJK$1)*$F8</f>
        <v>0</v>
      </c>
      <c r="PJL8">
        <f>(PJL$1/50)*($C8/$B8)*0.01*((1.01)^PJL$1)*$F8</f>
        <v>0</v>
      </c>
      <c r="PJM8">
        <f>(PJM$1/50)*($C8/$B8)*0.01*((1.01)^PJM$1)*$F8</f>
        <v>0</v>
      </c>
      <c r="PJN8">
        <f>(PJN$1/50)*($C8/$B8)*0.01*((1.01)^PJN$1)*$F8</f>
        <v>0</v>
      </c>
      <c r="PJO8">
        <f>(PJO$1/50)*($C8/$B8)*0.01*((1.01)^PJO$1)*$F8</f>
        <v>0</v>
      </c>
      <c r="PJP8">
        <f>(PJP$1/50)*($C8/$B8)*0.01*((1.01)^PJP$1)*$F8</f>
        <v>0</v>
      </c>
      <c r="PJQ8">
        <f>(PJQ$1/50)*($C8/$B8)*0.01*((1.01)^PJQ$1)*$F8</f>
        <v>0</v>
      </c>
      <c r="PJR8">
        <f>(PJR$1/50)*($C8/$B8)*0.01*((1.01)^PJR$1)*$F8</f>
        <v>0</v>
      </c>
      <c r="PJS8">
        <f>(PJS$1/50)*($C8/$B8)*0.01*((1.01)^PJS$1)*$F8</f>
        <v>0</v>
      </c>
      <c r="PJT8">
        <f>(PJT$1/50)*($C8/$B8)*0.01*((1.01)^PJT$1)*$F8</f>
        <v>0</v>
      </c>
      <c r="PJU8">
        <f>(PJU$1/50)*($C8/$B8)*0.01*((1.01)^PJU$1)*$F8</f>
        <v>0</v>
      </c>
      <c r="PJV8">
        <f>(PJV$1/50)*($C8/$B8)*0.01*((1.01)^PJV$1)*$F8</f>
        <v>0</v>
      </c>
      <c r="PJW8">
        <f>(PJW$1/50)*($C8/$B8)*0.01*((1.01)^PJW$1)*$F8</f>
        <v>0</v>
      </c>
      <c r="PJX8">
        <f>(PJX$1/50)*($C8/$B8)*0.01*((1.01)^PJX$1)*$F8</f>
        <v>0</v>
      </c>
      <c r="PJY8">
        <f>(PJY$1/50)*($C8/$B8)*0.01*((1.01)^PJY$1)*$F8</f>
        <v>0</v>
      </c>
      <c r="PJZ8">
        <f>(PJZ$1/50)*($C8/$B8)*0.01*((1.01)^PJZ$1)*$F8</f>
        <v>0</v>
      </c>
      <c r="PKA8">
        <f>(PKA$1/50)*($C8/$B8)*0.01*((1.01)^PKA$1)*$F8</f>
        <v>0</v>
      </c>
      <c r="PKB8">
        <f>(PKB$1/50)*($C8/$B8)*0.01*((1.01)^PKB$1)*$F8</f>
        <v>0</v>
      </c>
      <c r="PKC8">
        <f>(PKC$1/50)*($C8/$B8)*0.01*((1.01)^PKC$1)*$F8</f>
        <v>0</v>
      </c>
      <c r="PKD8">
        <f>(PKD$1/50)*($C8/$B8)*0.01*((1.01)^PKD$1)*$F8</f>
        <v>0</v>
      </c>
      <c r="PKE8">
        <f>(PKE$1/50)*($C8/$B8)*0.01*((1.01)^PKE$1)*$F8</f>
        <v>0</v>
      </c>
      <c r="PKF8">
        <f>(PKF$1/50)*($C8/$B8)*0.01*((1.01)^PKF$1)*$F8</f>
        <v>0</v>
      </c>
      <c r="PKG8">
        <f>(PKG$1/50)*($C8/$B8)*0.01*((1.01)^PKG$1)*$F8</f>
        <v>0</v>
      </c>
      <c r="PKH8">
        <f>(PKH$1/50)*($C8/$B8)*0.01*((1.01)^PKH$1)*$F8</f>
        <v>0</v>
      </c>
      <c r="PKI8">
        <f>(PKI$1/50)*($C8/$B8)*0.01*((1.01)^PKI$1)*$F8</f>
        <v>0</v>
      </c>
      <c r="PKJ8">
        <f>(PKJ$1/50)*($C8/$B8)*0.01*((1.01)^PKJ$1)*$F8</f>
        <v>0</v>
      </c>
      <c r="PKK8">
        <f>(PKK$1/50)*($C8/$B8)*0.01*((1.01)^PKK$1)*$F8</f>
        <v>0</v>
      </c>
      <c r="PKL8">
        <f>(PKL$1/50)*($C8/$B8)*0.01*((1.01)^PKL$1)*$F8</f>
        <v>0</v>
      </c>
      <c r="PKM8">
        <f>(PKM$1/50)*($C8/$B8)*0.01*((1.01)^PKM$1)*$F8</f>
        <v>0</v>
      </c>
      <c r="PKN8">
        <f>(PKN$1/50)*($C8/$B8)*0.01*((1.01)^PKN$1)*$F8</f>
        <v>0</v>
      </c>
      <c r="PKO8">
        <f>(PKO$1/50)*($C8/$B8)*0.01*((1.01)^PKO$1)*$F8</f>
        <v>0</v>
      </c>
      <c r="PKP8">
        <f>(PKP$1/50)*($C8/$B8)*0.01*((1.01)^PKP$1)*$F8</f>
        <v>0</v>
      </c>
      <c r="PKQ8">
        <f>(PKQ$1/50)*($C8/$B8)*0.01*((1.01)^PKQ$1)*$F8</f>
        <v>0</v>
      </c>
      <c r="PKR8">
        <f>(PKR$1/50)*($C8/$B8)*0.01*((1.01)^PKR$1)*$F8</f>
        <v>0</v>
      </c>
      <c r="PKS8">
        <f>(PKS$1/50)*($C8/$B8)*0.01*((1.01)^PKS$1)*$F8</f>
        <v>0</v>
      </c>
      <c r="PKT8">
        <f>(PKT$1/50)*($C8/$B8)*0.01*((1.01)^PKT$1)*$F8</f>
        <v>0</v>
      </c>
      <c r="PKU8">
        <f>(PKU$1/50)*($C8/$B8)*0.01*((1.01)^PKU$1)*$F8</f>
        <v>0</v>
      </c>
      <c r="PKV8">
        <f>(PKV$1/50)*($C8/$B8)*0.01*((1.01)^PKV$1)*$F8</f>
        <v>0</v>
      </c>
      <c r="PKW8">
        <f>(PKW$1/50)*($C8/$B8)*0.01*((1.01)^PKW$1)*$F8</f>
        <v>0</v>
      </c>
      <c r="PKX8">
        <f>(PKX$1/50)*($C8/$B8)*0.01*((1.01)^PKX$1)*$F8</f>
        <v>0</v>
      </c>
      <c r="PKY8">
        <f>(PKY$1/50)*($C8/$B8)*0.01*((1.01)^PKY$1)*$F8</f>
        <v>0</v>
      </c>
      <c r="PKZ8">
        <f>(PKZ$1/50)*($C8/$B8)*0.01*((1.01)^PKZ$1)*$F8</f>
        <v>0</v>
      </c>
      <c r="PLA8">
        <f>(PLA$1/50)*($C8/$B8)*0.01*((1.01)^PLA$1)*$F8</f>
        <v>0</v>
      </c>
      <c r="PLB8">
        <f>(PLB$1/50)*($C8/$B8)*0.01*((1.01)^PLB$1)*$F8</f>
        <v>0</v>
      </c>
      <c r="PLC8">
        <f>(PLC$1/50)*($C8/$B8)*0.01*((1.01)^PLC$1)*$F8</f>
        <v>0</v>
      </c>
      <c r="PLD8">
        <f>(PLD$1/50)*($C8/$B8)*0.01*((1.01)^PLD$1)*$F8</f>
        <v>0</v>
      </c>
      <c r="PLE8">
        <f>(PLE$1/50)*($C8/$B8)*0.01*((1.01)^PLE$1)*$F8</f>
        <v>0</v>
      </c>
      <c r="PLF8">
        <f>(PLF$1/50)*($C8/$B8)*0.01*((1.01)^PLF$1)*$F8</f>
        <v>0</v>
      </c>
      <c r="PLG8">
        <f>(PLG$1/50)*($C8/$B8)*0.01*((1.01)^PLG$1)*$F8</f>
        <v>0</v>
      </c>
      <c r="PLH8">
        <f>(PLH$1/50)*($C8/$B8)*0.01*((1.01)^PLH$1)*$F8</f>
        <v>0</v>
      </c>
      <c r="PLI8">
        <f>(PLI$1/50)*($C8/$B8)*0.01*((1.01)^PLI$1)*$F8</f>
        <v>0</v>
      </c>
      <c r="PLJ8">
        <f>(PLJ$1/50)*($C8/$B8)*0.01*((1.01)^PLJ$1)*$F8</f>
        <v>0</v>
      </c>
      <c r="PLK8">
        <f>(PLK$1/50)*($C8/$B8)*0.01*((1.01)^PLK$1)*$F8</f>
        <v>0</v>
      </c>
      <c r="PLL8">
        <f>(PLL$1/50)*($C8/$B8)*0.01*((1.01)^PLL$1)*$F8</f>
        <v>0</v>
      </c>
      <c r="PLM8">
        <f>(PLM$1/50)*($C8/$B8)*0.01*((1.01)^PLM$1)*$F8</f>
        <v>0</v>
      </c>
      <c r="PLN8">
        <f>(PLN$1/50)*($C8/$B8)*0.01*((1.01)^PLN$1)*$F8</f>
        <v>0</v>
      </c>
      <c r="PLO8">
        <f>(PLO$1/50)*($C8/$B8)*0.01*((1.01)^PLO$1)*$F8</f>
        <v>0</v>
      </c>
      <c r="PLP8">
        <f>(PLP$1/50)*($C8/$B8)*0.01*((1.01)^PLP$1)*$F8</f>
        <v>0</v>
      </c>
      <c r="PLQ8">
        <f>(PLQ$1/50)*($C8/$B8)*0.01*((1.01)^PLQ$1)*$F8</f>
        <v>0</v>
      </c>
      <c r="PLR8">
        <f>(PLR$1/50)*($C8/$B8)*0.01*((1.01)^PLR$1)*$F8</f>
        <v>0</v>
      </c>
      <c r="PLS8">
        <f>(PLS$1/50)*($C8/$B8)*0.01*((1.01)^PLS$1)*$F8</f>
        <v>0</v>
      </c>
      <c r="PLT8">
        <f>(PLT$1/50)*($C8/$B8)*0.01*((1.01)^PLT$1)*$F8</f>
        <v>0</v>
      </c>
      <c r="PLU8">
        <f>(PLU$1/50)*($C8/$B8)*0.01*((1.01)^PLU$1)*$F8</f>
        <v>0</v>
      </c>
      <c r="PLV8">
        <f>(PLV$1/50)*($C8/$B8)*0.01*((1.01)^PLV$1)*$F8</f>
        <v>0</v>
      </c>
      <c r="PLW8">
        <f>(PLW$1/50)*($C8/$B8)*0.01*((1.01)^PLW$1)*$F8</f>
        <v>0</v>
      </c>
      <c r="PLX8">
        <f>(PLX$1/50)*($C8/$B8)*0.01*((1.01)^PLX$1)*$F8</f>
        <v>0</v>
      </c>
      <c r="PLY8">
        <f>(PLY$1/50)*($C8/$B8)*0.01*((1.01)^PLY$1)*$F8</f>
        <v>0</v>
      </c>
      <c r="PLZ8">
        <f>(PLZ$1/50)*($C8/$B8)*0.01*((1.01)^PLZ$1)*$F8</f>
        <v>0</v>
      </c>
      <c r="PMA8">
        <f>(PMA$1/50)*($C8/$B8)*0.01*((1.01)^PMA$1)*$F8</f>
        <v>0</v>
      </c>
      <c r="PMB8">
        <f>(PMB$1/50)*($C8/$B8)*0.01*((1.01)^PMB$1)*$F8</f>
        <v>0</v>
      </c>
      <c r="PMC8">
        <f>(PMC$1/50)*($C8/$B8)*0.01*((1.01)^PMC$1)*$F8</f>
        <v>0</v>
      </c>
      <c r="PMD8">
        <f>(PMD$1/50)*($C8/$B8)*0.01*((1.01)^PMD$1)*$F8</f>
        <v>0</v>
      </c>
      <c r="PME8">
        <f>(PME$1/50)*($C8/$B8)*0.01*((1.01)^PME$1)*$F8</f>
        <v>0</v>
      </c>
      <c r="PMF8">
        <f>(PMF$1/50)*($C8/$B8)*0.01*((1.01)^PMF$1)*$F8</f>
        <v>0</v>
      </c>
      <c r="PMG8">
        <f>(PMG$1/50)*($C8/$B8)*0.01*((1.01)^PMG$1)*$F8</f>
        <v>0</v>
      </c>
      <c r="PMH8">
        <f>(PMH$1/50)*($C8/$B8)*0.01*((1.01)^PMH$1)*$F8</f>
        <v>0</v>
      </c>
      <c r="PMI8">
        <f>(PMI$1/50)*($C8/$B8)*0.01*((1.01)^PMI$1)*$F8</f>
        <v>0</v>
      </c>
      <c r="PMJ8">
        <f>(PMJ$1/50)*($C8/$B8)*0.01*((1.01)^PMJ$1)*$F8</f>
        <v>0</v>
      </c>
      <c r="PMK8">
        <f>(PMK$1/50)*($C8/$B8)*0.01*((1.01)^PMK$1)*$F8</f>
        <v>0</v>
      </c>
      <c r="PML8">
        <f>(PML$1/50)*($C8/$B8)*0.01*((1.01)^PML$1)*$F8</f>
        <v>0</v>
      </c>
      <c r="PMM8">
        <f>(PMM$1/50)*($C8/$B8)*0.01*((1.01)^PMM$1)*$F8</f>
        <v>0</v>
      </c>
      <c r="PMN8">
        <f>(PMN$1/50)*($C8/$B8)*0.01*((1.01)^PMN$1)*$F8</f>
        <v>0</v>
      </c>
      <c r="PMO8">
        <f>(PMO$1/50)*($C8/$B8)*0.01*((1.01)^PMO$1)*$F8</f>
        <v>0</v>
      </c>
      <c r="PMP8">
        <f>(PMP$1/50)*($C8/$B8)*0.01*((1.01)^PMP$1)*$F8</f>
        <v>0</v>
      </c>
      <c r="PMQ8">
        <f>(PMQ$1/50)*($C8/$B8)*0.01*((1.01)^PMQ$1)*$F8</f>
        <v>0</v>
      </c>
      <c r="PMR8">
        <f>(PMR$1/50)*($C8/$B8)*0.01*((1.01)^PMR$1)*$F8</f>
        <v>0</v>
      </c>
      <c r="PMS8">
        <f>(PMS$1/50)*($C8/$B8)*0.01*((1.01)^PMS$1)*$F8</f>
        <v>0</v>
      </c>
      <c r="PMT8">
        <f>(PMT$1/50)*($C8/$B8)*0.01*((1.01)^PMT$1)*$F8</f>
        <v>0</v>
      </c>
      <c r="PMU8">
        <f>(PMU$1/50)*($C8/$B8)*0.01*((1.01)^PMU$1)*$F8</f>
        <v>0</v>
      </c>
      <c r="PMV8">
        <f>(PMV$1/50)*($C8/$B8)*0.01*((1.01)^PMV$1)*$F8</f>
        <v>0</v>
      </c>
      <c r="PMW8">
        <f>(PMW$1/50)*($C8/$B8)*0.01*((1.01)^PMW$1)*$F8</f>
        <v>0</v>
      </c>
      <c r="PMX8">
        <f>(PMX$1/50)*($C8/$B8)*0.01*((1.01)^PMX$1)*$F8</f>
        <v>0</v>
      </c>
      <c r="PMY8">
        <f>(PMY$1/50)*($C8/$B8)*0.01*((1.01)^PMY$1)*$F8</f>
        <v>0</v>
      </c>
      <c r="PMZ8">
        <f>(PMZ$1/50)*($C8/$B8)*0.01*((1.01)^PMZ$1)*$F8</f>
        <v>0</v>
      </c>
      <c r="PNA8">
        <f>(PNA$1/50)*($C8/$B8)*0.01*((1.01)^PNA$1)*$F8</f>
        <v>0</v>
      </c>
      <c r="PNB8">
        <f>(PNB$1/50)*($C8/$B8)*0.01*((1.01)^PNB$1)*$F8</f>
        <v>0</v>
      </c>
      <c r="PNC8">
        <f>(PNC$1/50)*($C8/$B8)*0.01*((1.01)^PNC$1)*$F8</f>
        <v>0</v>
      </c>
      <c r="PND8">
        <f>(PND$1/50)*($C8/$B8)*0.01*((1.01)^PND$1)*$F8</f>
        <v>0</v>
      </c>
      <c r="PNE8">
        <f>(PNE$1/50)*($C8/$B8)*0.01*((1.01)^PNE$1)*$F8</f>
        <v>0</v>
      </c>
      <c r="PNF8">
        <f>(PNF$1/50)*($C8/$B8)*0.01*((1.01)^PNF$1)*$F8</f>
        <v>0</v>
      </c>
      <c r="PNG8">
        <f>(PNG$1/50)*($C8/$B8)*0.01*((1.01)^PNG$1)*$F8</f>
        <v>0</v>
      </c>
      <c r="PNH8">
        <f>(PNH$1/50)*($C8/$B8)*0.01*((1.01)^PNH$1)*$F8</f>
        <v>0</v>
      </c>
      <c r="PNI8">
        <f>(PNI$1/50)*($C8/$B8)*0.01*((1.01)^PNI$1)*$F8</f>
        <v>0</v>
      </c>
      <c r="PNJ8">
        <f>(PNJ$1/50)*($C8/$B8)*0.01*((1.01)^PNJ$1)*$F8</f>
        <v>0</v>
      </c>
      <c r="PNK8">
        <f>(PNK$1/50)*($C8/$B8)*0.01*((1.01)^PNK$1)*$F8</f>
        <v>0</v>
      </c>
      <c r="PNL8">
        <f>(PNL$1/50)*($C8/$B8)*0.01*((1.01)^PNL$1)*$F8</f>
        <v>0</v>
      </c>
      <c r="PNM8">
        <f>(PNM$1/50)*($C8/$B8)*0.01*((1.01)^PNM$1)*$F8</f>
        <v>0</v>
      </c>
      <c r="PNN8">
        <f>(PNN$1/50)*($C8/$B8)*0.01*((1.01)^PNN$1)*$F8</f>
        <v>0</v>
      </c>
      <c r="PNO8">
        <f>(PNO$1/50)*($C8/$B8)*0.01*((1.01)^PNO$1)*$F8</f>
        <v>0</v>
      </c>
      <c r="PNP8">
        <f>(PNP$1/50)*($C8/$B8)*0.01*((1.01)^PNP$1)*$F8</f>
        <v>0</v>
      </c>
      <c r="PNQ8">
        <f>(PNQ$1/50)*($C8/$B8)*0.01*((1.01)^PNQ$1)*$F8</f>
        <v>0</v>
      </c>
      <c r="PNR8">
        <f>(PNR$1/50)*($C8/$B8)*0.01*((1.01)^PNR$1)*$F8</f>
        <v>0</v>
      </c>
      <c r="PNS8">
        <f>(PNS$1/50)*($C8/$B8)*0.01*((1.01)^PNS$1)*$F8</f>
        <v>0</v>
      </c>
      <c r="PNT8">
        <f>(PNT$1/50)*($C8/$B8)*0.01*((1.01)^PNT$1)*$F8</f>
        <v>0</v>
      </c>
      <c r="PNU8">
        <f>(PNU$1/50)*($C8/$B8)*0.01*((1.01)^PNU$1)*$F8</f>
        <v>0</v>
      </c>
      <c r="PNV8">
        <f>(PNV$1/50)*($C8/$B8)*0.01*((1.01)^PNV$1)*$F8</f>
        <v>0</v>
      </c>
      <c r="PNW8">
        <f>(PNW$1/50)*($C8/$B8)*0.01*((1.01)^PNW$1)*$F8</f>
        <v>0</v>
      </c>
      <c r="PNX8">
        <f>(PNX$1/50)*($C8/$B8)*0.01*((1.01)^PNX$1)*$F8</f>
        <v>0</v>
      </c>
      <c r="PNY8">
        <f>(PNY$1/50)*($C8/$B8)*0.01*((1.01)^PNY$1)*$F8</f>
        <v>0</v>
      </c>
      <c r="PNZ8">
        <f>(PNZ$1/50)*($C8/$B8)*0.01*((1.01)^PNZ$1)*$F8</f>
        <v>0</v>
      </c>
      <c r="POA8">
        <f>(POA$1/50)*($C8/$B8)*0.01*((1.01)^POA$1)*$F8</f>
        <v>0</v>
      </c>
      <c r="POB8">
        <f>(POB$1/50)*($C8/$B8)*0.01*((1.01)^POB$1)*$F8</f>
        <v>0</v>
      </c>
      <c r="POC8">
        <f>(POC$1/50)*($C8/$B8)*0.01*((1.01)^POC$1)*$F8</f>
        <v>0</v>
      </c>
      <c r="POD8">
        <f>(POD$1/50)*($C8/$B8)*0.01*((1.01)^POD$1)*$F8</f>
        <v>0</v>
      </c>
      <c r="POE8">
        <f>(POE$1/50)*($C8/$B8)*0.01*((1.01)^POE$1)*$F8</f>
        <v>0</v>
      </c>
      <c r="POF8">
        <f>(POF$1/50)*($C8/$B8)*0.01*((1.01)^POF$1)*$F8</f>
        <v>0</v>
      </c>
      <c r="POG8">
        <f>(POG$1/50)*($C8/$B8)*0.01*((1.01)^POG$1)*$F8</f>
        <v>0</v>
      </c>
      <c r="POH8">
        <f>(POH$1/50)*($C8/$B8)*0.01*((1.01)^POH$1)*$F8</f>
        <v>0</v>
      </c>
      <c r="POI8">
        <f>(POI$1/50)*($C8/$B8)*0.01*((1.01)^POI$1)*$F8</f>
        <v>0</v>
      </c>
      <c r="POJ8">
        <f>(POJ$1/50)*($C8/$B8)*0.01*((1.01)^POJ$1)*$F8</f>
        <v>0</v>
      </c>
      <c r="POK8">
        <f>(POK$1/50)*($C8/$B8)*0.01*((1.01)^POK$1)*$F8</f>
        <v>0</v>
      </c>
      <c r="POL8">
        <f>(POL$1/50)*($C8/$B8)*0.01*((1.01)^POL$1)*$F8</f>
        <v>0</v>
      </c>
      <c r="POM8">
        <f>(POM$1/50)*($C8/$B8)*0.01*((1.01)^POM$1)*$F8</f>
        <v>0</v>
      </c>
      <c r="PON8">
        <f>(PON$1/50)*($C8/$B8)*0.01*((1.01)^PON$1)*$F8</f>
        <v>0</v>
      </c>
      <c r="POO8">
        <f>(POO$1/50)*($C8/$B8)*0.01*((1.01)^POO$1)*$F8</f>
        <v>0</v>
      </c>
      <c r="POP8">
        <f>(POP$1/50)*($C8/$B8)*0.01*((1.01)^POP$1)*$F8</f>
        <v>0</v>
      </c>
      <c r="POQ8">
        <f>(POQ$1/50)*($C8/$B8)*0.01*((1.01)^POQ$1)*$F8</f>
        <v>0</v>
      </c>
      <c r="POR8">
        <f>(POR$1/50)*($C8/$B8)*0.01*((1.01)^POR$1)*$F8</f>
        <v>0</v>
      </c>
      <c r="POS8">
        <f>(POS$1/50)*($C8/$B8)*0.01*((1.01)^POS$1)*$F8</f>
        <v>0</v>
      </c>
      <c r="POT8">
        <f>(POT$1/50)*($C8/$B8)*0.01*((1.01)^POT$1)*$F8</f>
        <v>0</v>
      </c>
      <c r="POU8">
        <f>(POU$1/50)*($C8/$B8)*0.01*((1.01)^POU$1)*$F8</f>
        <v>0</v>
      </c>
      <c r="POV8">
        <f>(POV$1/50)*($C8/$B8)*0.01*((1.01)^POV$1)*$F8</f>
        <v>0</v>
      </c>
      <c r="POW8">
        <f>(POW$1/50)*($C8/$B8)*0.01*((1.01)^POW$1)*$F8</f>
        <v>0</v>
      </c>
      <c r="POX8">
        <f>(POX$1/50)*($C8/$B8)*0.01*((1.01)^POX$1)*$F8</f>
        <v>0</v>
      </c>
      <c r="POY8">
        <f>(POY$1/50)*($C8/$B8)*0.01*((1.01)^POY$1)*$F8</f>
        <v>0</v>
      </c>
      <c r="POZ8">
        <f>(POZ$1/50)*($C8/$B8)*0.01*((1.01)^POZ$1)*$F8</f>
        <v>0</v>
      </c>
      <c r="PPA8">
        <f>(PPA$1/50)*($C8/$B8)*0.01*((1.01)^PPA$1)*$F8</f>
        <v>0</v>
      </c>
      <c r="PPB8">
        <f>(PPB$1/50)*($C8/$B8)*0.01*((1.01)^PPB$1)*$F8</f>
        <v>0</v>
      </c>
      <c r="PPC8">
        <f>(PPC$1/50)*($C8/$B8)*0.01*((1.01)^PPC$1)*$F8</f>
        <v>0</v>
      </c>
      <c r="PPD8">
        <f>(PPD$1/50)*($C8/$B8)*0.01*((1.01)^PPD$1)*$F8</f>
        <v>0</v>
      </c>
      <c r="PPE8">
        <f>(PPE$1/50)*($C8/$B8)*0.01*((1.01)^PPE$1)*$F8</f>
        <v>0</v>
      </c>
      <c r="PPF8">
        <f>(PPF$1/50)*($C8/$B8)*0.01*((1.01)^PPF$1)*$F8</f>
        <v>0</v>
      </c>
      <c r="PPG8">
        <f>(PPG$1/50)*($C8/$B8)*0.01*((1.01)^PPG$1)*$F8</f>
        <v>0</v>
      </c>
      <c r="PPH8">
        <f>(PPH$1/50)*($C8/$B8)*0.01*((1.01)^PPH$1)*$F8</f>
        <v>0</v>
      </c>
      <c r="PPI8">
        <f>(PPI$1/50)*($C8/$B8)*0.01*((1.01)^PPI$1)*$F8</f>
        <v>0</v>
      </c>
      <c r="PPJ8">
        <f>(PPJ$1/50)*($C8/$B8)*0.01*((1.01)^PPJ$1)*$F8</f>
        <v>0</v>
      </c>
      <c r="PPK8">
        <f>(PPK$1/50)*($C8/$B8)*0.01*((1.01)^PPK$1)*$F8</f>
        <v>0</v>
      </c>
      <c r="PPL8">
        <f>(PPL$1/50)*($C8/$B8)*0.01*((1.01)^PPL$1)*$F8</f>
        <v>0</v>
      </c>
      <c r="PPM8">
        <f>(PPM$1/50)*($C8/$B8)*0.01*((1.01)^PPM$1)*$F8</f>
        <v>0</v>
      </c>
      <c r="PPN8">
        <f>(PPN$1/50)*($C8/$B8)*0.01*((1.01)^PPN$1)*$F8</f>
        <v>0</v>
      </c>
      <c r="PPO8">
        <f>(PPO$1/50)*($C8/$B8)*0.01*((1.01)^PPO$1)*$F8</f>
        <v>0</v>
      </c>
      <c r="PPP8">
        <f>(PPP$1/50)*($C8/$B8)*0.01*((1.01)^PPP$1)*$F8</f>
        <v>0</v>
      </c>
      <c r="PPQ8">
        <f>(PPQ$1/50)*($C8/$B8)*0.01*((1.01)^PPQ$1)*$F8</f>
        <v>0</v>
      </c>
      <c r="PPR8">
        <f>(PPR$1/50)*($C8/$B8)*0.01*((1.01)^PPR$1)*$F8</f>
        <v>0</v>
      </c>
      <c r="PPS8">
        <f>(PPS$1/50)*($C8/$B8)*0.01*((1.01)^PPS$1)*$F8</f>
        <v>0</v>
      </c>
      <c r="PPT8">
        <f>(PPT$1/50)*($C8/$B8)*0.01*((1.01)^PPT$1)*$F8</f>
        <v>0</v>
      </c>
      <c r="PPU8">
        <f>(PPU$1/50)*($C8/$B8)*0.01*((1.01)^PPU$1)*$F8</f>
        <v>0</v>
      </c>
      <c r="PPV8">
        <f>(PPV$1/50)*($C8/$B8)*0.01*((1.01)^PPV$1)*$F8</f>
        <v>0</v>
      </c>
      <c r="PPW8">
        <f>(PPW$1/50)*($C8/$B8)*0.01*((1.01)^PPW$1)*$F8</f>
        <v>0</v>
      </c>
      <c r="PPX8">
        <f>(PPX$1/50)*($C8/$B8)*0.01*((1.01)^PPX$1)*$F8</f>
        <v>0</v>
      </c>
      <c r="PPY8">
        <f>(PPY$1/50)*($C8/$B8)*0.01*((1.01)^PPY$1)*$F8</f>
        <v>0</v>
      </c>
      <c r="PPZ8">
        <f>(PPZ$1/50)*($C8/$B8)*0.01*((1.01)^PPZ$1)*$F8</f>
        <v>0</v>
      </c>
      <c r="PQA8">
        <f>(PQA$1/50)*($C8/$B8)*0.01*((1.01)^PQA$1)*$F8</f>
        <v>0</v>
      </c>
      <c r="PQB8">
        <f>(PQB$1/50)*($C8/$B8)*0.01*((1.01)^PQB$1)*$F8</f>
        <v>0</v>
      </c>
      <c r="PQC8">
        <f>(PQC$1/50)*($C8/$B8)*0.01*((1.01)^PQC$1)*$F8</f>
        <v>0</v>
      </c>
      <c r="PQD8">
        <f>(PQD$1/50)*($C8/$B8)*0.01*((1.01)^PQD$1)*$F8</f>
        <v>0</v>
      </c>
      <c r="PQE8">
        <f>(PQE$1/50)*($C8/$B8)*0.01*((1.01)^PQE$1)*$F8</f>
        <v>0</v>
      </c>
      <c r="PQF8">
        <f>(PQF$1/50)*($C8/$B8)*0.01*((1.01)^PQF$1)*$F8</f>
        <v>0</v>
      </c>
      <c r="PQG8">
        <f>(PQG$1/50)*($C8/$B8)*0.01*((1.01)^PQG$1)*$F8</f>
        <v>0</v>
      </c>
      <c r="PQH8">
        <f>(PQH$1/50)*($C8/$B8)*0.01*((1.01)^PQH$1)*$F8</f>
        <v>0</v>
      </c>
      <c r="PQI8">
        <f>(PQI$1/50)*($C8/$B8)*0.01*((1.01)^PQI$1)*$F8</f>
        <v>0</v>
      </c>
      <c r="PQJ8">
        <f>(PQJ$1/50)*($C8/$B8)*0.01*((1.01)^PQJ$1)*$F8</f>
        <v>0</v>
      </c>
      <c r="PQK8">
        <f>(PQK$1/50)*($C8/$B8)*0.01*((1.01)^PQK$1)*$F8</f>
        <v>0</v>
      </c>
      <c r="PQL8">
        <f>(PQL$1/50)*($C8/$B8)*0.01*((1.01)^PQL$1)*$F8</f>
        <v>0</v>
      </c>
      <c r="PQM8">
        <f>(PQM$1/50)*($C8/$B8)*0.01*((1.01)^PQM$1)*$F8</f>
        <v>0</v>
      </c>
      <c r="PQN8">
        <f>(PQN$1/50)*($C8/$B8)*0.01*((1.01)^PQN$1)*$F8</f>
        <v>0</v>
      </c>
      <c r="PQO8">
        <f>(PQO$1/50)*($C8/$B8)*0.01*((1.01)^PQO$1)*$F8</f>
        <v>0</v>
      </c>
      <c r="PQP8">
        <f>(PQP$1/50)*($C8/$B8)*0.01*((1.01)^PQP$1)*$F8</f>
        <v>0</v>
      </c>
      <c r="PQQ8">
        <f>(PQQ$1/50)*($C8/$B8)*0.01*((1.01)^PQQ$1)*$F8</f>
        <v>0</v>
      </c>
      <c r="PQR8">
        <f>(PQR$1/50)*($C8/$B8)*0.01*((1.01)^PQR$1)*$F8</f>
        <v>0</v>
      </c>
      <c r="PQS8">
        <f>(PQS$1/50)*($C8/$B8)*0.01*((1.01)^PQS$1)*$F8</f>
        <v>0</v>
      </c>
      <c r="PQT8">
        <f>(PQT$1/50)*($C8/$B8)*0.01*((1.01)^PQT$1)*$F8</f>
        <v>0</v>
      </c>
      <c r="PQU8">
        <f>(PQU$1/50)*($C8/$B8)*0.01*((1.01)^PQU$1)*$F8</f>
        <v>0</v>
      </c>
      <c r="PQV8">
        <f>(PQV$1/50)*($C8/$B8)*0.01*((1.01)^PQV$1)*$F8</f>
        <v>0</v>
      </c>
      <c r="PQW8">
        <f>(PQW$1/50)*($C8/$B8)*0.01*((1.01)^PQW$1)*$F8</f>
        <v>0</v>
      </c>
      <c r="PQX8">
        <f>(PQX$1/50)*($C8/$B8)*0.01*((1.01)^PQX$1)*$F8</f>
        <v>0</v>
      </c>
      <c r="PQY8">
        <f>(PQY$1/50)*($C8/$B8)*0.01*((1.01)^PQY$1)*$F8</f>
        <v>0</v>
      </c>
      <c r="PQZ8">
        <f>(PQZ$1/50)*($C8/$B8)*0.01*((1.01)^PQZ$1)*$F8</f>
        <v>0</v>
      </c>
      <c r="PRA8">
        <f>(PRA$1/50)*($C8/$B8)*0.01*((1.01)^PRA$1)*$F8</f>
        <v>0</v>
      </c>
      <c r="PRB8">
        <f>(PRB$1/50)*($C8/$B8)*0.01*((1.01)^PRB$1)*$F8</f>
        <v>0</v>
      </c>
      <c r="PRC8">
        <f>(PRC$1/50)*($C8/$B8)*0.01*((1.01)^PRC$1)*$F8</f>
        <v>0</v>
      </c>
      <c r="PRD8">
        <f>(PRD$1/50)*($C8/$B8)*0.01*((1.01)^PRD$1)*$F8</f>
        <v>0</v>
      </c>
      <c r="PRE8">
        <f>(PRE$1/50)*($C8/$B8)*0.01*((1.01)^PRE$1)*$F8</f>
        <v>0</v>
      </c>
      <c r="PRF8">
        <f>(PRF$1/50)*($C8/$B8)*0.01*((1.01)^PRF$1)*$F8</f>
        <v>0</v>
      </c>
      <c r="PRG8">
        <f>(PRG$1/50)*($C8/$B8)*0.01*((1.01)^PRG$1)*$F8</f>
        <v>0</v>
      </c>
      <c r="PRH8">
        <f>(PRH$1/50)*($C8/$B8)*0.01*((1.01)^PRH$1)*$F8</f>
        <v>0</v>
      </c>
      <c r="PRI8">
        <f>(PRI$1/50)*($C8/$B8)*0.01*((1.01)^PRI$1)*$F8</f>
        <v>0</v>
      </c>
      <c r="PRJ8">
        <f>(PRJ$1/50)*($C8/$B8)*0.01*((1.01)^PRJ$1)*$F8</f>
        <v>0</v>
      </c>
      <c r="PRK8">
        <f>(PRK$1/50)*($C8/$B8)*0.01*((1.01)^PRK$1)*$F8</f>
        <v>0</v>
      </c>
      <c r="PRL8">
        <f>(PRL$1/50)*($C8/$B8)*0.01*((1.01)^PRL$1)*$F8</f>
        <v>0</v>
      </c>
      <c r="PRM8">
        <f>(PRM$1/50)*($C8/$B8)*0.01*((1.01)^PRM$1)*$F8</f>
        <v>0</v>
      </c>
      <c r="PRN8">
        <f>(PRN$1/50)*($C8/$B8)*0.01*((1.01)^PRN$1)*$F8</f>
        <v>0</v>
      </c>
      <c r="PRO8">
        <f>(PRO$1/50)*($C8/$B8)*0.01*((1.01)^PRO$1)*$F8</f>
        <v>0</v>
      </c>
      <c r="PRP8">
        <f>(PRP$1/50)*($C8/$B8)*0.01*((1.01)^PRP$1)*$F8</f>
        <v>0</v>
      </c>
      <c r="PRQ8">
        <f>(PRQ$1/50)*($C8/$B8)*0.01*((1.01)^PRQ$1)*$F8</f>
        <v>0</v>
      </c>
      <c r="PRR8">
        <f>(PRR$1/50)*($C8/$B8)*0.01*((1.01)^PRR$1)*$F8</f>
        <v>0</v>
      </c>
      <c r="PRS8">
        <f>(PRS$1/50)*($C8/$B8)*0.01*((1.01)^PRS$1)*$F8</f>
        <v>0</v>
      </c>
      <c r="PRT8">
        <f>(PRT$1/50)*($C8/$B8)*0.01*((1.01)^PRT$1)*$F8</f>
        <v>0</v>
      </c>
      <c r="PRU8">
        <f>(PRU$1/50)*($C8/$B8)*0.01*((1.01)^PRU$1)*$F8</f>
        <v>0</v>
      </c>
      <c r="PRV8">
        <f>(PRV$1/50)*($C8/$B8)*0.01*((1.01)^PRV$1)*$F8</f>
        <v>0</v>
      </c>
      <c r="PRW8">
        <f>(PRW$1/50)*($C8/$B8)*0.01*((1.01)^PRW$1)*$F8</f>
        <v>0</v>
      </c>
      <c r="PRX8">
        <f>(PRX$1/50)*($C8/$B8)*0.01*((1.01)^PRX$1)*$F8</f>
        <v>0</v>
      </c>
      <c r="PRY8">
        <f>(PRY$1/50)*($C8/$B8)*0.01*((1.01)^PRY$1)*$F8</f>
        <v>0</v>
      </c>
      <c r="PRZ8">
        <f>(PRZ$1/50)*($C8/$B8)*0.01*((1.01)^PRZ$1)*$F8</f>
        <v>0</v>
      </c>
      <c r="PSA8">
        <f>(PSA$1/50)*($C8/$B8)*0.01*((1.01)^PSA$1)*$F8</f>
        <v>0</v>
      </c>
      <c r="PSB8">
        <f>(PSB$1/50)*($C8/$B8)*0.01*((1.01)^PSB$1)*$F8</f>
        <v>0</v>
      </c>
      <c r="PSC8">
        <f>(PSC$1/50)*($C8/$B8)*0.01*((1.01)^PSC$1)*$F8</f>
        <v>0</v>
      </c>
      <c r="PSD8">
        <f>(PSD$1/50)*($C8/$B8)*0.01*((1.01)^PSD$1)*$F8</f>
        <v>0</v>
      </c>
      <c r="PSE8">
        <f>(PSE$1/50)*($C8/$B8)*0.01*((1.01)^PSE$1)*$F8</f>
        <v>0</v>
      </c>
      <c r="PSF8">
        <f>(PSF$1/50)*($C8/$B8)*0.01*((1.01)^PSF$1)*$F8</f>
        <v>0</v>
      </c>
      <c r="PSG8">
        <f>(PSG$1/50)*($C8/$B8)*0.01*((1.01)^PSG$1)*$F8</f>
        <v>0</v>
      </c>
      <c r="PSH8">
        <f>(PSH$1/50)*($C8/$B8)*0.01*((1.01)^PSH$1)*$F8</f>
        <v>0</v>
      </c>
      <c r="PSI8">
        <f>(PSI$1/50)*($C8/$B8)*0.01*((1.01)^PSI$1)*$F8</f>
        <v>0</v>
      </c>
      <c r="PSJ8">
        <f>(PSJ$1/50)*($C8/$B8)*0.01*((1.01)^PSJ$1)*$F8</f>
        <v>0</v>
      </c>
      <c r="PSK8">
        <f>(PSK$1/50)*($C8/$B8)*0.01*((1.01)^PSK$1)*$F8</f>
        <v>0</v>
      </c>
      <c r="PSL8">
        <f>(PSL$1/50)*($C8/$B8)*0.01*((1.01)^PSL$1)*$F8</f>
        <v>0</v>
      </c>
      <c r="PSM8">
        <f>(PSM$1/50)*($C8/$B8)*0.01*((1.01)^PSM$1)*$F8</f>
        <v>0</v>
      </c>
      <c r="PSN8">
        <f>(PSN$1/50)*($C8/$B8)*0.01*((1.01)^PSN$1)*$F8</f>
        <v>0</v>
      </c>
      <c r="PSO8">
        <f>(PSO$1/50)*($C8/$B8)*0.01*((1.01)^PSO$1)*$F8</f>
        <v>0</v>
      </c>
      <c r="PSP8">
        <f>(PSP$1/50)*($C8/$B8)*0.01*((1.01)^PSP$1)*$F8</f>
        <v>0</v>
      </c>
      <c r="PSQ8">
        <f>(PSQ$1/50)*($C8/$B8)*0.01*((1.01)^PSQ$1)*$F8</f>
        <v>0</v>
      </c>
      <c r="PSR8">
        <f>(PSR$1/50)*($C8/$B8)*0.01*((1.01)^PSR$1)*$F8</f>
        <v>0</v>
      </c>
      <c r="PSS8">
        <f>(PSS$1/50)*($C8/$B8)*0.01*((1.01)^PSS$1)*$F8</f>
        <v>0</v>
      </c>
      <c r="PST8">
        <f>(PST$1/50)*($C8/$B8)*0.01*((1.01)^PST$1)*$F8</f>
        <v>0</v>
      </c>
      <c r="PSU8">
        <f>(PSU$1/50)*($C8/$B8)*0.01*((1.01)^PSU$1)*$F8</f>
        <v>0</v>
      </c>
      <c r="PSV8">
        <f>(PSV$1/50)*($C8/$B8)*0.01*((1.01)^PSV$1)*$F8</f>
        <v>0</v>
      </c>
      <c r="PSW8">
        <f>(PSW$1/50)*($C8/$B8)*0.01*((1.01)^PSW$1)*$F8</f>
        <v>0</v>
      </c>
      <c r="PSX8">
        <f>(PSX$1/50)*($C8/$B8)*0.01*((1.01)^PSX$1)*$F8</f>
        <v>0</v>
      </c>
      <c r="PSY8">
        <f>(PSY$1/50)*($C8/$B8)*0.01*((1.01)^PSY$1)*$F8</f>
        <v>0</v>
      </c>
      <c r="PSZ8">
        <f>(PSZ$1/50)*($C8/$B8)*0.01*((1.01)^PSZ$1)*$F8</f>
        <v>0</v>
      </c>
      <c r="PTA8">
        <f>(PTA$1/50)*($C8/$B8)*0.01*((1.01)^PTA$1)*$F8</f>
        <v>0</v>
      </c>
      <c r="PTB8">
        <f>(PTB$1/50)*($C8/$B8)*0.01*((1.01)^PTB$1)*$F8</f>
        <v>0</v>
      </c>
      <c r="PTC8">
        <f>(PTC$1/50)*($C8/$B8)*0.01*((1.01)^PTC$1)*$F8</f>
        <v>0</v>
      </c>
      <c r="PTD8">
        <f>(PTD$1/50)*($C8/$B8)*0.01*((1.01)^PTD$1)*$F8</f>
        <v>0</v>
      </c>
      <c r="PTE8">
        <f>(PTE$1/50)*($C8/$B8)*0.01*((1.01)^PTE$1)*$F8</f>
        <v>0</v>
      </c>
      <c r="PTF8">
        <f>(PTF$1/50)*($C8/$B8)*0.01*((1.01)^PTF$1)*$F8</f>
        <v>0</v>
      </c>
      <c r="PTG8">
        <f>(PTG$1/50)*($C8/$B8)*0.01*((1.01)^PTG$1)*$F8</f>
        <v>0</v>
      </c>
      <c r="PTH8">
        <f>(PTH$1/50)*($C8/$B8)*0.01*((1.01)^PTH$1)*$F8</f>
        <v>0</v>
      </c>
      <c r="PTI8">
        <f>(PTI$1/50)*($C8/$B8)*0.01*((1.01)^PTI$1)*$F8</f>
        <v>0</v>
      </c>
      <c r="PTJ8">
        <f>(PTJ$1/50)*($C8/$B8)*0.01*((1.01)^PTJ$1)*$F8</f>
        <v>0</v>
      </c>
      <c r="PTK8">
        <f>(PTK$1/50)*($C8/$B8)*0.01*((1.01)^PTK$1)*$F8</f>
        <v>0</v>
      </c>
      <c r="PTL8">
        <f>(PTL$1/50)*($C8/$B8)*0.01*((1.01)^PTL$1)*$F8</f>
        <v>0</v>
      </c>
      <c r="PTM8">
        <f>(PTM$1/50)*($C8/$B8)*0.01*((1.01)^PTM$1)*$F8</f>
        <v>0</v>
      </c>
      <c r="PTN8">
        <f>(PTN$1/50)*($C8/$B8)*0.01*((1.01)^PTN$1)*$F8</f>
        <v>0</v>
      </c>
      <c r="PTO8">
        <f>(PTO$1/50)*($C8/$B8)*0.01*((1.01)^PTO$1)*$F8</f>
        <v>0</v>
      </c>
      <c r="PTP8">
        <f>(PTP$1/50)*($C8/$B8)*0.01*((1.01)^PTP$1)*$F8</f>
        <v>0</v>
      </c>
      <c r="PTQ8">
        <f>(PTQ$1/50)*($C8/$B8)*0.01*((1.01)^PTQ$1)*$F8</f>
        <v>0</v>
      </c>
      <c r="PTR8">
        <f>(PTR$1/50)*($C8/$B8)*0.01*((1.01)^PTR$1)*$F8</f>
        <v>0</v>
      </c>
      <c r="PTS8">
        <f>(PTS$1/50)*($C8/$B8)*0.01*((1.01)^PTS$1)*$F8</f>
        <v>0</v>
      </c>
      <c r="PTT8">
        <f>(PTT$1/50)*($C8/$B8)*0.01*((1.01)^PTT$1)*$F8</f>
        <v>0</v>
      </c>
      <c r="PTU8">
        <f>(PTU$1/50)*($C8/$B8)*0.01*((1.01)^PTU$1)*$F8</f>
        <v>0</v>
      </c>
      <c r="PTV8">
        <f>(PTV$1/50)*($C8/$B8)*0.01*((1.01)^PTV$1)*$F8</f>
        <v>0</v>
      </c>
      <c r="PTW8">
        <f>(PTW$1/50)*($C8/$B8)*0.01*((1.01)^PTW$1)*$F8</f>
        <v>0</v>
      </c>
      <c r="PTX8">
        <f>(PTX$1/50)*($C8/$B8)*0.01*((1.01)^PTX$1)*$F8</f>
        <v>0</v>
      </c>
      <c r="PTY8">
        <f>(PTY$1/50)*($C8/$B8)*0.01*((1.01)^PTY$1)*$F8</f>
        <v>0</v>
      </c>
      <c r="PTZ8">
        <f>(PTZ$1/50)*($C8/$B8)*0.01*((1.01)^PTZ$1)*$F8</f>
        <v>0</v>
      </c>
      <c r="PUA8">
        <f>(PUA$1/50)*($C8/$B8)*0.01*((1.01)^PUA$1)*$F8</f>
        <v>0</v>
      </c>
      <c r="PUB8">
        <f>(PUB$1/50)*($C8/$B8)*0.01*((1.01)^PUB$1)*$F8</f>
        <v>0</v>
      </c>
      <c r="PUC8">
        <f>(PUC$1/50)*($C8/$B8)*0.01*((1.01)^PUC$1)*$F8</f>
        <v>0</v>
      </c>
      <c r="PUD8">
        <f>(PUD$1/50)*($C8/$B8)*0.01*((1.01)^PUD$1)*$F8</f>
        <v>0</v>
      </c>
      <c r="PUE8">
        <f>(PUE$1/50)*($C8/$B8)*0.01*((1.01)^PUE$1)*$F8</f>
        <v>0</v>
      </c>
      <c r="PUF8">
        <f>(PUF$1/50)*($C8/$B8)*0.01*((1.01)^PUF$1)*$F8</f>
        <v>0</v>
      </c>
      <c r="PUG8">
        <f>(PUG$1/50)*($C8/$B8)*0.01*((1.01)^PUG$1)*$F8</f>
        <v>0</v>
      </c>
      <c r="PUH8">
        <f>(PUH$1/50)*($C8/$B8)*0.01*((1.01)^PUH$1)*$F8</f>
        <v>0</v>
      </c>
      <c r="PUI8">
        <f>(PUI$1/50)*($C8/$B8)*0.01*((1.01)^PUI$1)*$F8</f>
        <v>0</v>
      </c>
      <c r="PUJ8">
        <f>(PUJ$1/50)*($C8/$B8)*0.01*((1.01)^PUJ$1)*$F8</f>
        <v>0</v>
      </c>
      <c r="PUK8">
        <f>(PUK$1/50)*($C8/$B8)*0.01*((1.01)^PUK$1)*$F8</f>
        <v>0</v>
      </c>
      <c r="PUL8">
        <f>(PUL$1/50)*($C8/$B8)*0.01*((1.01)^PUL$1)*$F8</f>
        <v>0</v>
      </c>
      <c r="PUM8">
        <f>(PUM$1/50)*($C8/$B8)*0.01*((1.01)^PUM$1)*$F8</f>
        <v>0</v>
      </c>
      <c r="PUN8">
        <f>(PUN$1/50)*($C8/$B8)*0.01*((1.01)^PUN$1)*$F8</f>
        <v>0</v>
      </c>
      <c r="PUO8">
        <f>(PUO$1/50)*($C8/$B8)*0.01*((1.01)^PUO$1)*$F8</f>
        <v>0</v>
      </c>
      <c r="PUP8">
        <f>(PUP$1/50)*($C8/$B8)*0.01*((1.01)^PUP$1)*$F8</f>
        <v>0</v>
      </c>
      <c r="PUQ8">
        <f>(PUQ$1/50)*($C8/$B8)*0.01*((1.01)^PUQ$1)*$F8</f>
        <v>0</v>
      </c>
      <c r="PUR8">
        <f>(PUR$1/50)*($C8/$B8)*0.01*((1.01)^PUR$1)*$F8</f>
        <v>0</v>
      </c>
      <c r="PUS8">
        <f>(PUS$1/50)*($C8/$B8)*0.01*((1.01)^PUS$1)*$F8</f>
        <v>0</v>
      </c>
      <c r="PUT8">
        <f>(PUT$1/50)*($C8/$B8)*0.01*((1.01)^PUT$1)*$F8</f>
        <v>0</v>
      </c>
      <c r="PUU8">
        <f>(PUU$1/50)*($C8/$B8)*0.01*((1.01)^PUU$1)*$F8</f>
        <v>0</v>
      </c>
      <c r="PUV8">
        <f>(PUV$1/50)*($C8/$B8)*0.01*((1.01)^PUV$1)*$F8</f>
        <v>0</v>
      </c>
      <c r="PUW8">
        <f>(PUW$1/50)*($C8/$B8)*0.01*((1.01)^PUW$1)*$F8</f>
        <v>0</v>
      </c>
      <c r="PUX8">
        <f>(PUX$1/50)*($C8/$B8)*0.01*((1.01)^PUX$1)*$F8</f>
        <v>0</v>
      </c>
      <c r="PUY8">
        <f>(PUY$1/50)*($C8/$B8)*0.01*((1.01)^PUY$1)*$F8</f>
        <v>0</v>
      </c>
      <c r="PUZ8">
        <f>(PUZ$1/50)*($C8/$B8)*0.01*((1.01)^PUZ$1)*$F8</f>
        <v>0</v>
      </c>
      <c r="PVA8">
        <f>(PVA$1/50)*($C8/$B8)*0.01*((1.01)^PVA$1)*$F8</f>
        <v>0</v>
      </c>
      <c r="PVB8">
        <f>(PVB$1/50)*($C8/$B8)*0.01*((1.01)^PVB$1)*$F8</f>
        <v>0</v>
      </c>
      <c r="PVC8">
        <f>(PVC$1/50)*($C8/$B8)*0.01*((1.01)^PVC$1)*$F8</f>
        <v>0</v>
      </c>
      <c r="PVD8">
        <f>(PVD$1/50)*($C8/$B8)*0.01*((1.01)^PVD$1)*$F8</f>
        <v>0</v>
      </c>
      <c r="PVE8">
        <f>(PVE$1/50)*($C8/$B8)*0.01*((1.01)^PVE$1)*$F8</f>
        <v>0</v>
      </c>
      <c r="PVF8">
        <f>(PVF$1/50)*($C8/$B8)*0.01*((1.01)^PVF$1)*$F8</f>
        <v>0</v>
      </c>
      <c r="PVG8">
        <f>(PVG$1/50)*($C8/$B8)*0.01*((1.01)^PVG$1)*$F8</f>
        <v>0</v>
      </c>
      <c r="PVH8">
        <f>(PVH$1/50)*($C8/$B8)*0.01*((1.01)^PVH$1)*$F8</f>
        <v>0</v>
      </c>
      <c r="PVI8">
        <f>(PVI$1/50)*($C8/$B8)*0.01*((1.01)^PVI$1)*$F8</f>
        <v>0</v>
      </c>
      <c r="PVJ8">
        <f>(PVJ$1/50)*($C8/$B8)*0.01*((1.01)^PVJ$1)*$F8</f>
        <v>0</v>
      </c>
      <c r="PVK8">
        <f>(PVK$1/50)*($C8/$B8)*0.01*((1.01)^PVK$1)*$F8</f>
        <v>0</v>
      </c>
      <c r="PVL8">
        <f>(PVL$1/50)*($C8/$B8)*0.01*((1.01)^PVL$1)*$F8</f>
        <v>0</v>
      </c>
      <c r="PVM8">
        <f>(PVM$1/50)*($C8/$B8)*0.01*((1.01)^PVM$1)*$F8</f>
        <v>0</v>
      </c>
      <c r="PVN8">
        <f>(PVN$1/50)*($C8/$B8)*0.01*((1.01)^PVN$1)*$F8</f>
        <v>0</v>
      </c>
      <c r="PVO8">
        <f>(PVO$1/50)*($C8/$B8)*0.01*((1.01)^PVO$1)*$F8</f>
        <v>0</v>
      </c>
      <c r="PVP8">
        <f>(PVP$1/50)*($C8/$B8)*0.01*((1.01)^PVP$1)*$F8</f>
        <v>0</v>
      </c>
      <c r="PVQ8">
        <f>(PVQ$1/50)*($C8/$B8)*0.01*((1.01)^PVQ$1)*$F8</f>
        <v>0</v>
      </c>
      <c r="PVR8">
        <f>(PVR$1/50)*($C8/$B8)*0.01*((1.01)^PVR$1)*$F8</f>
        <v>0</v>
      </c>
      <c r="PVS8">
        <f>(PVS$1/50)*($C8/$B8)*0.01*((1.01)^PVS$1)*$F8</f>
        <v>0</v>
      </c>
      <c r="PVT8">
        <f>(PVT$1/50)*($C8/$B8)*0.01*((1.01)^PVT$1)*$F8</f>
        <v>0</v>
      </c>
      <c r="PVU8">
        <f>(PVU$1/50)*($C8/$B8)*0.01*((1.01)^PVU$1)*$F8</f>
        <v>0</v>
      </c>
      <c r="PVV8">
        <f>(PVV$1/50)*($C8/$B8)*0.01*((1.01)^PVV$1)*$F8</f>
        <v>0</v>
      </c>
      <c r="PVW8">
        <f>(PVW$1/50)*($C8/$B8)*0.01*((1.01)^PVW$1)*$F8</f>
        <v>0</v>
      </c>
      <c r="PVX8">
        <f>(PVX$1/50)*($C8/$B8)*0.01*((1.01)^PVX$1)*$F8</f>
        <v>0</v>
      </c>
      <c r="PVY8">
        <f>(PVY$1/50)*($C8/$B8)*0.01*((1.01)^PVY$1)*$F8</f>
        <v>0</v>
      </c>
      <c r="PVZ8">
        <f>(PVZ$1/50)*($C8/$B8)*0.01*((1.01)^PVZ$1)*$F8</f>
        <v>0</v>
      </c>
      <c r="PWA8">
        <f>(PWA$1/50)*($C8/$B8)*0.01*((1.01)^PWA$1)*$F8</f>
        <v>0</v>
      </c>
      <c r="PWB8">
        <f>(PWB$1/50)*($C8/$B8)*0.01*((1.01)^PWB$1)*$F8</f>
        <v>0</v>
      </c>
      <c r="PWC8">
        <f>(PWC$1/50)*($C8/$B8)*0.01*((1.01)^PWC$1)*$F8</f>
        <v>0</v>
      </c>
      <c r="PWD8">
        <f>(PWD$1/50)*($C8/$B8)*0.01*((1.01)^PWD$1)*$F8</f>
        <v>0</v>
      </c>
      <c r="PWE8">
        <f>(PWE$1/50)*($C8/$B8)*0.01*((1.01)^PWE$1)*$F8</f>
        <v>0</v>
      </c>
      <c r="PWF8">
        <f>(PWF$1/50)*($C8/$B8)*0.01*((1.01)^PWF$1)*$F8</f>
        <v>0</v>
      </c>
      <c r="PWG8">
        <f>(PWG$1/50)*($C8/$B8)*0.01*((1.01)^PWG$1)*$F8</f>
        <v>0</v>
      </c>
      <c r="PWH8">
        <f>(PWH$1/50)*($C8/$B8)*0.01*((1.01)^PWH$1)*$F8</f>
        <v>0</v>
      </c>
      <c r="PWI8">
        <f>(PWI$1/50)*($C8/$B8)*0.01*((1.01)^PWI$1)*$F8</f>
        <v>0</v>
      </c>
      <c r="PWJ8">
        <f>(PWJ$1/50)*($C8/$B8)*0.01*((1.01)^PWJ$1)*$F8</f>
        <v>0</v>
      </c>
      <c r="PWK8">
        <f>(PWK$1/50)*($C8/$B8)*0.01*((1.01)^PWK$1)*$F8</f>
        <v>0</v>
      </c>
      <c r="PWL8">
        <f>(PWL$1/50)*($C8/$B8)*0.01*((1.01)^PWL$1)*$F8</f>
        <v>0</v>
      </c>
      <c r="PWM8">
        <f>(PWM$1/50)*($C8/$B8)*0.01*((1.01)^PWM$1)*$F8</f>
        <v>0</v>
      </c>
      <c r="PWN8">
        <f>(PWN$1/50)*($C8/$B8)*0.01*((1.01)^PWN$1)*$F8</f>
        <v>0</v>
      </c>
      <c r="PWO8">
        <f>(PWO$1/50)*($C8/$B8)*0.01*((1.01)^PWO$1)*$F8</f>
        <v>0</v>
      </c>
      <c r="PWP8">
        <f>(PWP$1/50)*($C8/$B8)*0.01*((1.01)^PWP$1)*$F8</f>
        <v>0</v>
      </c>
      <c r="PWQ8">
        <f>(PWQ$1/50)*($C8/$B8)*0.01*((1.01)^PWQ$1)*$F8</f>
        <v>0</v>
      </c>
      <c r="PWR8">
        <f>(PWR$1/50)*($C8/$B8)*0.01*((1.01)^PWR$1)*$F8</f>
        <v>0</v>
      </c>
      <c r="PWS8">
        <f>(PWS$1/50)*($C8/$B8)*0.01*((1.01)^PWS$1)*$F8</f>
        <v>0</v>
      </c>
      <c r="PWT8">
        <f>(PWT$1/50)*($C8/$B8)*0.01*((1.01)^PWT$1)*$F8</f>
        <v>0</v>
      </c>
      <c r="PWU8">
        <f>(PWU$1/50)*($C8/$B8)*0.01*((1.01)^PWU$1)*$F8</f>
        <v>0</v>
      </c>
      <c r="PWV8">
        <f>(PWV$1/50)*($C8/$B8)*0.01*((1.01)^PWV$1)*$F8</f>
        <v>0</v>
      </c>
      <c r="PWW8">
        <f>(PWW$1/50)*($C8/$B8)*0.01*((1.01)^PWW$1)*$F8</f>
        <v>0</v>
      </c>
      <c r="PWX8">
        <f>(PWX$1/50)*($C8/$B8)*0.01*((1.01)^PWX$1)*$F8</f>
        <v>0</v>
      </c>
      <c r="PWY8">
        <f>(PWY$1/50)*($C8/$B8)*0.01*((1.01)^PWY$1)*$F8</f>
        <v>0</v>
      </c>
      <c r="PWZ8">
        <f>(PWZ$1/50)*($C8/$B8)*0.01*((1.01)^PWZ$1)*$F8</f>
        <v>0</v>
      </c>
      <c r="PXA8">
        <f>(PXA$1/50)*($C8/$B8)*0.01*((1.01)^PXA$1)*$F8</f>
        <v>0</v>
      </c>
      <c r="PXB8">
        <f>(PXB$1/50)*($C8/$B8)*0.01*((1.01)^PXB$1)*$F8</f>
        <v>0</v>
      </c>
      <c r="PXC8">
        <f>(PXC$1/50)*($C8/$B8)*0.01*((1.01)^PXC$1)*$F8</f>
        <v>0</v>
      </c>
      <c r="PXD8">
        <f>(PXD$1/50)*($C8/$B8)*0.01*((1.01)^PXD$1)*$F8</f>
        <v>0</v>
      </c>
      <c r="PXE8">
        <f>(PXE$1/50)*($C8/$B8)*0.01*((1.01)^PXE$1)*$F8</f>
        <v>0</v>
      </c>
      <c r="PXF8">
        <f>(PXF$1/50)*($C8/$B8)*0.01*((1.01)^PXF$1)*$F8</f>
        <v>0</v>
      </c>
      <c r="PXG8">
        <f>(PXG$1/50)*($C8/$B8)*0.01*((1.01)^PXG$1)*$F8</f>
        <v>0</v>
      </c>
      <c r="PXH8">
        <f>(PXH$1/50)*($C8/$B8)*0.01*((1.01)^PXH$1)*$F8</f>
        <v>0</v>
      </c>
      <c r="PXI8">
        <f>(PXI$1/50)*($C8/$B8)*0.01*((1.01)^PXI$1)*$F8</f>
        <v>0</v>
      </c>
      <c r="PXJ8">
        <f>(PXJ$1/50)*($C8/$B8)*0.01*((1.01)^PXJ$1)*$F8</f>
        <v>0</v>
      </c>
      <c r="PXK8">
        <f>(PXK$1/50)*($C8/$B8)*0.01*((1.01)^PXK$1)*$F8</f>
        <v>0</v>
      </c>
      <c r="PXL8">
        <f>(PXL$1/50)*($C8/$B8)*0.01*((1.01)^PXL$1)*$F8</f>
        <v>0</v>
      </c>
      <c r="PXM8">
        <f>(PXM$1/50)*($C8/$B8)*0.01*((1.01)^PXM$1)*$F8</f>
        <v>0</v>
      </c>
      <c r="PXN8">
        <f>(PXN$1/50)*($C8/$B8)*0.01*((1.01)^PXN$1)*$F8</f>
        <v>0</v>
      </c>
      <c r="PXO8">
        <f>(PXO$1/50)*($C8/$B8)*0.01*((1.01)^PXO$1)*$F8</f>
        <v>0</v>
      </c>
      <c r="PXP8">
        <f>(PXP$1/50)*($C8/$B8)*0.01*((1.01)^PXP$1)*$F8</f>
        <v>0</v>
      </c>
      <c r="PXQ8">
        <f>(PXQ$1/50)*($C8/$B8)*0.01*((1.01)^PXQ$1)*$F8</f>
        <v>0</v>
      </c>
      <c r="PXR8">
        <f>(PXR$1/50)*($C8/$B8)*0.01*((1.01)^PXR$1)*$F8</f>
        <v>0</v>
      </c>
      <c r="PXS8">
        <f>(PXS$1/50)*($C8/$B8)*0.01*((1.01)^PXS$1)*$F8</f>
        <v>0</v>
      </c>
      <c r="PXT8">
        <f>(PXT$1/50)*($C8/$B8)*0.01*((1.01)^PXT$1)*$F8</f>
        <v>0</v>
      </c>
      <c r="PXU8">
        <f>(PXU$1/50)*($C8/$B8)*0.01*((1.01)^PXU$1)*$F8</f>
        <v>0</v>
      </c>
      <c r="PXV8">
        <f>(PXV$1/50)*($C8/$B8)*0.01*((1.01)^PXV$1)*$F8</f>
        <v>0</v>
      </c>
      <c r="PXW8">
        <f>(PXW$1/50)*($C8/$B8)*0.01*((1.01)^PXW$1)*$F8</f>
        <v>0</v>
      </c>
      <c r="PXX8">
        <f>(PXX$1/50)*($C8/$B8)*0.01*((1.01)^PXX$1)*$F8</f>
        <v>0</v>
      </c>
      <c r="PXY8">
        <f>(PXY$1/50)*($C8/$B8)*0.01*((1.01)^PXY$1)*$F8</f>
        <v>0</v>
      </c>
      <c r="PXZ8">
        <f>(PXZ$1/50)*($C8/$B8)*0.01*((1.01)^PXZ$1)*$F8</f>
        <v>0</v>
      </c>
      <c r="PYA8">
        <f>(PYA$1/50)*($C8/$B8)*0.01*((1.01)^PYA$1)*$F8</f>
        <v>0</v>
      </c>
      <c r="PYB8">
        <f>(PYB$1/50)*($C8/$B8)*0.01*((1.01)^PYB$1)*$F8</f>
        <v>0</v>
      </c>
      <c r="PYC8">
        <f>(PYC$1/50)*($C8/$B8)*0.01*((1.01)^PYC$1)*$F8</f>
        <v>0</v>
      </c>
      <c r="PYD8">
        <f>(PYD$1/50)*($C8/$B8)*0.01*((1.01)^PYD$1)*$F8</f>
        <v>0</v>
      </c>
      <c r="PYE8">
        <f>(PYE$1/50)*($C8/$B8)*0.01*((1.01)^PYE$1)*$F8</f>
        <v>0</v>
      </c>
      <c r="PYF8">
        <f>(PYF$1/50)*($C8/$B8)*0.01*((1.01)^PYF$1)*$F8</f>
        <v>0</v>
      </c>
      <c r="PYG8">
        <f>(PYG$1/50)*($C8/$B8)*0.01*((1.01)^PYG$1)*$F8</f>
        <v>0</v>
      </c>
      <c r="PYH8">
        <f>(PYH$1/50)*($C8/$B8)*0.01*((1.01)^PYH$1)*$F8</f>
        <v>0</v>
      </c>
      <c r="PYI8">
        <f>(PYI$1/50)*($C8/$B8)*0.01*((1.01)^PYI$1)*$F8</f>
        <v>0</v>
      </c>
      <c r="PYJ8">
        <f>(PYJ$1/50)*($C8/$B8)*0.01*((1.01)^PYJ$1)*$F8</f>
        <v>0</v>
      </c>
      <c r="PYK8">
        <f>(PYK$1/50)*($C8/$B8)*0.01*((1.01)^PYK$1)*$F8</f>
        <v>0</v>
      </c>
      <c r="PYL8">
        <f>(PYL$1/50)*($C8/$B8)*0.01*((1.01)^PYL$1)*$F8</f>
        <v>0</v>
      </c>
      <c r="PYM8">
        <f>(PYM$1/50)*($C8/$B8)*0.01*((1.01)^PYM$1)*$F8</f>
        <v>0</v>
      </c>
      <c r="PYN8">
        <f>(PYN$1/50)*($C8/$B8)*0.01*((1.01)^PYN$1)*$F8</f>
        <v>0</v>
      </c>
      <c r="PYO8">
        <f>(PYO$1/50)*($C8/$B8)*0.01*((1.01)^PYO$1)*$F8</f>
        <v>0</v>
      </c>
      <c r="PYP8">
        <f>(PYP$1/50)*($C8/$B8)*0.01*((1.01)^PYP$1)*$F8</f>
        <v>0</v>
      </c>
      <c r="PYQ8">
        <f>(PYQ$1/50)*($C8/$B8)*0.01*((1.01)^PYQ$1)*$F8</f>
        <v>0</v>
      </c>
      <c r="PYR8">
        <f>(PYR$1/50)*($C8/$B8)*0.01*((1.01)^PYR$1)*$F8</f>
        <v>0</v>
      </c>
      <c r="PYS8">
        <f>(PYS$1/50)*($C8/$B8)*0.01*((1.01)^PYS$1)*$F8</f>
        <v>0</v>
      </c>
      <c r="PYT8">
        <f>(PYT$1/50)*($C8/$B8)*0.01*((1.01)^PYT$1)*$F8</f>
        <v>0</v>
      </c>
      <c r="PYU8">
        <f>(PYU$1/50)*($C8/$B8)*0.01*((1.01)^PYU$1)*$F8</f>
        <v>0</v>
      </c>
      <c r="PYV8">
        <f>(PYV$1/50)*($C8/$B8)*0.01*((1.01)^PYV$1)*$F8</f>
        <v>0</v>
      </c>
      <c r="PYW8">
        <f>(PYW$1/50)*($C8/$B8)*0.01*((1.01)^PYW$1)*$F8</f>
        <v>0</v>
      </c>
      <c r="PYX8">
        <f>(PYX$1/50)*($C8/$B8)*0.01*((1.01)^PYX$1)*$F8</f>
        <v>0</v>
      </c>
      <c r="PYY8">
        <f>(PYY$1/50)*($C8/$B8)*0.01*((1.01)^PYY$1)*$F8</f>
        <v>0</v>
      </c>
      <c r="PYZ8">
        <f>(PYZ$1/50)*($C8/$B8)*0.01*((1.01)^PYZ$1)*$F8</f>
        <v>0</v>
      </c>
      <c r="PZA8">
        <f>(PZA$1/50)*($C8/$B8)*0.01*((1.01)^PZA$1)*$F8</f>
        <v>0</v>
      </c>
      <c r="PZB8">
        <f>(PZB$1/50)*($C8/$B8)*0.01*((1.01)^PZB$1)*$F8</f>
        <v>0</v>
      </c>
      <c r="PZC8">
        <f>(PZC$1/50)*($C8/$B8)*0.01*((1.01)^PZC$1)*$F8</f>
        <v>0</v>
      </c>
      <c r="PZD8">
        <f>(PZD$1/50)*($C8/$B8)*0.01*((1.01)^PZD$1)*$F8</f>
        <v>0</v>
      </c>
      <c r="PZE8">
        <f>(PZE$1/50)*($C8/$B8)*0.01*((1.01)^PZE$1)*$F8</f>
        <v>0</v>
      </c>
      <c r="PZF8">
        <f>(PZF$1/50)*($C8/$B8)*0.01*((1.01)^PZF$1)*$F8</f>
        <v>0</v>
      </c>
      <c r="PZG8">
        <f>(PZG$1/50)*($C8/$B8)*0.01*((1.01)^PZG$1)*$F8</f>
        <v>0</v>
      </c>
      <c r="PZH8">
        <f>(PZH$1/50)*($C8/$B8)*0.01*((1.01)^PZH$1)*$F8</f>
        <v>0</v>
      </c>
      <c r="PZI8">
        <f>(PZI$1/50)*($C8/$B8)*0.01*((1.01)^PZI$1)*$F8</f>
        <v>0</v>
      </c>
      <c r="PZJ8">
        <f>(PZJ$1/50)*($C8/$B8)*0.01*((1.01)^PZJ$1)*$F8</f>
        <v>0</v>
      </c>
      <c r="PZK8">
        <f>(PZK$1/50)*($C8/$B8)*0.01*((1.01)^PZK$1)*$F8</f>
        <v>0</v>
      </c>
      <c r="PZL8">
        <f>(PZL$1/50)*($C8/$B8)*0.01*((1.01)^PZL$1)*$F8</f>
        <v>0</v>
      </c>
      <c r="PZM8">
        <f>(PZM$1/50)*($C8/$B8)*0.01*((1.01)^PZM$1)*$F8</f>
        <v>0</v>
      </c>
      <c r="PZN8">
        <f>(PZN$1/50)*($C8/$B8)*0.01*((1.01)^PZN$1)*$F8</f>
        <v>0</v>
      </c>
      <c r="PZO8">
        <f>(PZO$1/50)*($C8/$B8)*0.01*((1.01)^PZO$1)*$F8</f>
        <v>0</v>
      </c>
      <c r="PZP8">
        <f>(PZP$1/50)*($C8/$B8)*0.01*((1.01)^PZP$1)*$F8</f>
        <v>0</v>
      </c>
      <c r="PZQ8">
        <f>(PZQ$1/50)*($C8/$B8)*0.01*((1.01)^PZQ$1)*$F8</f>
        <v>0</v>
      </c>
      <c r="PZR8">
        <f>(PZR$1/50)*($C8/$B8)*0.01*((1.01)^PZR$1)*$F8</f>
        <v>0</v>
      </c>
      <c r="PZS8">
        <f>(PZS$1/50)*($C8/$B8)*0.01*((1.01)^PZS$1)*$F8</f>
        <v>0</v>
      </c>
      <c r="PZT8">
        <f>(PZT$1/50)*($C8/$B8)*0.01*((1.01)^PZT$1)*$F8</f>
        <v>0</v>
      </c>
      <c r="PZU8">
        <f>(PZU$1/50)*($C8/$B8)*0.01*((1.01)^PZU$1)*$F8</f>
        <v>0</v>
      </c>
      <c r="PZV8">
        <f>(PZV$1/50)*($C8/$B8)*0.01*((1.01)^PZV$1)*$F8</f>
        <v>0</v>
      </c>
      <c r="PZW8">
        <f>(PZW$1/50)*($C8/$B8)*0.01*((1.01)^PZW$1)*$F8</f>
        <v>0</v>
      </c>
      <c r="PZX8">
        <f>(PZX$1/50)*($C8/$B8)*0.01*((1.01)^PZX$1)*$F8</f>
        <v>0</v>
      </c>
      <c r="PZY8">
        <f>(PZY$1/50)*($C8/$B8)*0.01*((1.01)^PZY$1)*$F8</f>
        <v>0</v>
      </c>
      <c r="PZZ8">
        <f>(PZZ$1/50)*($C8/$B8)*0.01*((1.01)^PZZ$1)*$F8</f>
        <v>0</v>
      </c>
      <c r="QAA8">
        <f>(QAA$1/50)*($C8/$B8)*0.01*((1.01)^QAA$1)*$F8</f>
        <v>0</v>
      </c>
      <c r="QAB8">
        <f>(QAB$1/50)*($C8/$B8)*0.01*((1.01)^QAB$1)*$F8</f>
        <v>0</v>
      </c>
      <c r="QAC8">
        <f>(QAC$1/50)*($C8/$B8)*0.01*((1.01)^QAC$1)*$F8</f>
        <v>0</v>
      </c>
      <c r="QAD8">
        <f>(QAD$1/50)*($C8/$B8)*0.01*((1.01)^QAD$1)*$F8</f>
        <v>0</v>
      </c>
      <c r="QAE8">
        <f>(QAE$1/50)*($C8/$B8)*0.01*((1.01)^QAE$1)*$F8</f>
        <v>0</v>
      </c>
      <c r="QAF8">
        <f>(QAF$1/50)*($C8/$B8)*0.01*((1.01)^QAF$1)*$F8</f>
        <v>0</v>
      </c>
      <c r="QAG8">
        <f>(QAG$1/50)*($C8/$B8)*0.01*((1.01)^QAG$1)*$F8</f>
        <v>0</v>
      </c>
      <c r="QAH8">
        <f>(QAH$1/50)*($C8/$B8)*0.01*((1.01)^QAH$1)*$F8</f>
        <v>0</v>
      </c>
      <c r="QAI8">
        <f>(QAI$1/50)*($C8/$B8)*0.01*((1.01)^QAI$1)*$F8</f>
        <v>0</v>
      </c>
      <c r="QAJ8">
        <f>(QAJ$1/50)*($C8/$B8)*0.01*((1.01)^QAJ$1)*$F8</f>
        <v>0</v>
      </c>
      <c r="QAK8">
        <f>(QAK$1/50)*($C8/$B8)*0.01*((1.01)^QAK$1)*$F8</f>
        <v>0</v>
      </c>
      <c r="QAL8">
        <f>(QAL$1/50)*($C8/$B8)*0.01*((1.01)^QAL$1)*$F8</f>
        <v>0</v>
      </c>
      <c r="QAM8">
        <f>(QAM$1/50)*($C8/$B8)*0.01*((1.01)^QAM$1)*$F8</f>
        <v>0</v>
      </c>
      <c r="QAN8">
        <f>(QAN$1/50)*($C8/$B8)*0.01*((1.01)^QAN$1)*$F8</f>
        <v>0</v>
      </c>
      <c r="QAO8">
        <f>(QAO$1/50)*($C8/$B8)*0.01*((1.01)^QAO$1)*$F8</f>
        <v>0</v>
      </c>
      <c r="QAP8">
        <f>(QAP$1/50)*($C8/$B8)*0.01*((1.01)^QAP$1)*$F8</f>
        <v>0</v>
      </c>
      <c r="QAQ8">
        <f>(QAQ$1/50)*($C8/$B8)*0.01*((1.01)^QAQ$1)*$F8</f>
        <v>0</v>
      </c>
      <c r="QAR8">
        <f>(QAR$1/50)*($C8/$B8)*0.01*((1.01)^QAR$1)*$F8</f>
        <v>0</v>
      </c>
      <c r="QAS8">
        <f>(QAS$1/50)*($C8/$B8)*0.01*((1.01)^QAS$1)*$F8</f>
        <v>0</v>
      </c>
      <c r="QAT8">
        <f>(QAT$1/50)*($C8/$B8)*0.01*((1.01)^QAT$1)*$F8</f>
        <v>0</v>
      </c>
      <c r="QAU8">
        <f>(QAU$1/50)*($C8/$B8)*0.01*((1.01)^QAU$1)*$F8</f>
        <v>0</v>
      </c>
      <c r="QAV8">
        <f>(QAV$1/50)*($C8/$B8)*0.01*((1.01)^QAV$1)*$F8</f>
        <v>0</v>
      </c>
      <c r="QAW8">
        <f>(QAW$1/50)*($C8/$B8)*0.01*((1.01)^QAW$1)*$F8</f>
        <v>0</v>
      </c>
      <c r="QAX8">
        <f>(QAX$1/50)*($C8/$B8)*0.01*((1.01)^QAX$1)*$F8</f>
        <v>0</v>
      </c>
      <c r="QAY8">
        <f>(QAY$1/50)*($C8/$B8)*0.01*((1.01)^QAY$1)*$F8</f>
        <v>0</v>
      </c>
      <c r="QAZ8">
        <f>(QAZ$1/50)*($C8/$B8)*0.01*((1.01)^QAZ$1)*$F8</f>
        <v>0</v>
      </c>
      <c r="QBA8">
        <f>(QBA$1/50)*($C8/$B8)*0.01*((1.01)^QBA$1)*$F8</f>
        <v>0</v>
      </c>
      <c r="QBB8">
        <f>(QBB$1/50)*($C8/$B8)*0.01*((1.01)^QBB$1)*$F8</f>
        <v>0</v>
      </c>
      <c r="QBC8">
        <f>(QBC$1/50)*($C8/$B8)*0.01*((1.01)^QBC$1)*$F8</f>
        <v>0</v>
      </c>
      <c r="QBD8">
        <f>(QBD$1/50)*($C8/$B8)*0.01*((1.01)^QBD$1)*$F8</f>
        <v>0</v>
      </c>
      <c r="QBE8">
        <f>(QBE$1/50)*($C8/$B8)*0.01*((1.01)^QBE$1)*$F8</f>
        <v>0</v>
      </c>
      <c r="QBF8">
        <f>(QBF$1/50)*($C8/$B8)*0.01*((1.01)^QBF$1)*$F8</f>
        <v>0</v>
      </c>
      <c r="QBG8">
        <f>(QBG$1/50)*($C8/$B8)*0.01*((1.01)^QBG$1)*$F8</f>
        <v>0</v>
      </c>
      <c r="QBH8">
        <f>(QBH$1/50)*($C8/$B8)*0.01*((1.01)^QBH$1)*$F8</f>
        <v>0</v>
      </c>
      <c r="QBI8">
        <f>(QBI$1/50)*($C8/$B8)*0.01*((1.01)^QBI$1)*$F8</f>
        <v>0</v>
      </c>
      <c r="QBJ8">
        <f>(QBJ$1/50)*($C8/$B8)*0.01*((1.01)^QBJ$1)*$F8</f>
        <v>0</v>
      </c>
      <c r="QBK8">
        <f>(QBK$1/50)*($C8/$B8)*0.01*((1.01)^QBK$1)*$F8</f>
        <v>0</v>
      </c>
      <c r="QBL8">
        <f>(QBL$1/50)*($C8/$B8)*0.01*((1.01)^QBL$1)*$F8</f>
        <v>0</v>
      </c>
      <c r="QBM8">
        <f>(QBM$1/50)*($C8/$B8)*0.01*((1.01)^QBM$1)*$F8</f>
        <v>0</v>
      </c>
      <c r="QBN8">
        <f>(QBN$1/50)*($C8/$B8)*0.01*((1.01)^QBN$1)*$F8</f>
        <v>0</v>
      </c>
      <c r="QBO8">
        <f>(QBO$1/50)*($C8/$B8)*0.01*((1.01)^QBO$1)*$F8</f>
        <v>0</v>
      </c>
      <c r="QBP8">
        <f>(QBP$1/50)*($C8/$B8)*0.01*((1.01)^QBP$1)*$F8</f>
        <v>0</v>
      </c>
      <c r="QBQ8">
        <f>(QBQ$1/50)*($C8/$B8)*0.01*((1.01)^QBQ$1)*$F8</f>
        <v>0</v>
      </c>
      <c r="QBR8">
        <f>(QBR$1/50)*($C8/$B8)*0.01*((1.01)^QBR$1)*$F8</f>
        <v>0</v>
      </c>
      <c r="QBS8">
        <f>(QBS$1/50)*($C8/$B8)*0.01*((1.01)^QBS$1)*$F8</f>
        <v>0</v>
      </c>
      <c r="QBT8">
        <f>(QBT$1/50)*($C8/$B8)*0.01*((1.01)^QBT$1)*$F8</f>
        <v>0</v>
      </c>
      <c r="QBU8">
        <f>(QBU$1/50)*($C8/$B8)*0.01*((1.01)^QBU$1)*$F8</f>
        <v>0</v>
      </c>
      <c r="QBV8">
        <f>(QBV$1/50)*($C8/$B8)*0.01*((1.01)^QBV$1)*$F8</f>
        <v>0</v>
      </c>
      <c r="QBW8">
        <f>(QBW$1/50)*($C8/$B8)*0.01*((1.01)^QBW$1)*$F8</f>
        <v>0</v>
      </c>
      <c r="QBX8">
        <f>(QBX$1/50)*($C8/$B8)*0.01*((1.01)^QBX$1)*$F8</f>
        <v>0</v>
      </c>
      <c r="QBY8">
        <f>(QBY$1/50)*($C8/$B8)*0.01*((1.01)^QBY$1)*$F8</f>
        <v>0</v>
      </c>
      <c r="QBZ8">
        <f>(QBZ$1/50)*($C8/$B8)*0.01*((1.01)^QBZ$1)*$F8</f>
        <v>0</v>
      </c>
      <c r="QCA8">
        <f>(QCA$1/50)*($C8/$B8)*0.01*((1.01)^QCA$1)*$F8</f>
        <v>0</v>
      </c>
      <c r="QCB8">
        <f>(QCB$1/50)*($C8/$B8)*0.01*((1.01)^QCB$1)*$F8</f>
        <v>0</v>
      </c>
      <c r="QCC8">
        <f>(QCC$1/50)*($C8/$B8)*0.01*((1.01)^QCC$1)*$F8</f>
        <v>0</v>
      </c>
      <c r="QCD8">
        <f>(QCD$1/50)*($C8/$B8)*0.01*((1.01)^QCD$1)*$F8</f>
        <v>0</v>
      </c>
      <c r="QCE8">
        <f>(QCE$1/50)*($C8/$B8)*0.01*((1.01)^QCE$1)*$F8</f>
        <v>0</v>
      </c>
      <c r="QCF8">
        <f>(QCF$1/50)*($C8/$B8)*0.01*((1.01)^QCF$1)*$F8</f>
        <v>0</v>
      </c>
      <c r="QCG8">
        <f>(QCG$1/50)*($C8/$B8)*0.01*((1.01)^QCG$1)*$F8</f>
        <v>0</v>
      </c>
      <c r="QCH8">
        <f>(QCH$1/50)*($C8/$B8)*0.01*((1.01)^QCH$1)*$F8</f>
        <v>0</v>
      </c>
      <c r="QCI8">
        <f>(QCI$1/50)*($C8/$B8)*0.01*((1.01)^QCI$1)*$F8</f>
        <v>0</v>
      </c>
      <c r="QCJ8">
        <f>(QCJ$1/50)*($C8/$B8)*0.01*((1.01)^QCJ$1)*$F8</f>
        <v>0</v>
      </c>
      <c r="QCK8">
        <f>(QCK$1/50)*($C8/$B8)*0.01*((1.01)^QCK$1)*$F8</f>
        <v>0</v>
      </c>
      <c r="QCL8">
        <f>(QCL$1/50)*($C8/$B8)*0.01*((1.01)^QCL$1)*$F8</f>
        <v>0</v>
      </c>
      <c r="QCM8">
        <f>(QCM$1/50)*($C8/$B8)*0.01*((1.01)^QCM$1)*$F8</f>
        <v>0</v>
      </c>
      <c r="QCN8">
        <f>(QCN$1/50)*($C8/$B8)*0.01*((1.01)^QCN$1)*$F8</f>
        <v>0</v>
      </c>
      <c r="QCO8">
        <f>(QCO$1/50)*($C8/$B8)*0.01*((1.01)^QCO$1)*$F8</f>
        <v>0</v>
      </c>
      <c r="QCP8">
        <f>(QCP$1/50)*($C8/$B8)*0.01*((1.01)^QCP$1)*$F8</f>
        <v>0</v>
      </c>
      <c r="QCQ8">
        <f>(QCQ$1/50)*($C8/$B8)*0.01*((1.01)^QCQ$1)*$F8</f>
        <v>0</v>
      </c>
      <c r="QCR8">
        <f>(QCR$1/50)*($C8/$B8)*0.01*((1.01)^QCR$1)*$F8</f>
        <v>0</v>
      </c>
      <c r="QCS8">
        <f>(QCS$1/50)*($C8/$B8)*0.01*((1.01)^QCS$1)*$F8</f>
        <v>0</v>
      </c>
      <c r="QCT8">
        <f>(QCT$1/50)*($C8/$B8)*0.01*((1.01)^QCT$1)*$F8</f>
        <v>0</v>
      </c>
      <c r="QCU8">
        <f>(QCU$1/50)*($C8/$B8)*0.01*((1.01)^QCU$1)*$F8</f>
        <v>0</v>
      </c>
      <c r="QCV8">
        <f>(QCV$1/50)*($C8/$B8)*0.01*((1.01)^QCV$1)*$F8</f>
        <v>0</v>
      </c>
      <c r="QCW8">
        <f>(QCW$1/50)*($C8/$B8)*0.01*((1.01)^QCW$1)*$F8</f>
        <v>0</v>
      </c>
      <c r="QCX8">
        <f>(QCX$1/50)*($C8/$B8)*0.01*((1.01)^QCX$1)*$F8</f>
        <v>0</v>
      </c>
      <c r="QCY8">
        <f>(QCY$1/50)*($C8/$B8)*0.01*((1.01)^QCY$1)*$F8</f>
        <v>0</v>
      </c>
      <c r="QCZ8">
        <f>(QCZ$1/50)*($C8/$B8)*0.01*((1.01)^QCZ$1)*$F8</f>
        <v>0</v>
      </c>
      <c r="QDA8">
        <f>(QDA$1/50)*($C8/$B8)*0.01*((1.01)^QDA$1)*$F8</f>
        <v>0</v>
      </c>
      <c r="QDB8">
        <f>(QDB$1/50)*($C8/$B8)*0.01*((1.01)^QDB$1)*$F8</f>
        <v>0</v>
      </c>
      <c r="QDC8">
        <f>(QDC$1/50)*($C8/$B8)*0.01*((1.01)^QDC$1)*$F8</f>
        <v>0</v>
      </c>
      <c r="QDD8">
        <f>(QDD$1/50)*($C8/$B8)*0.01*((1.01)^QDD$1)*$F8</f>
        <v>0</v>
      </c>
      <c r="QDE8">
        <f>(QDE$1/50)*($C8/$B8)*0.01*((1.01)^QDE$1)*$F8</f>
        <v>0</v>
      </c>
      <c r="QDF8">
        <f>(QDF$1/50)*($C8/$B8)*0.01*((1.01)^QDF$1)*$F8</f>
        <v>0</v>
      </c>
      <c r="QDG8">
        <f>(QDG$1/50)*($C8/$B8)*0.01*((1.01)^QDG$1)*$F8</f>
        <v>0</v>
      </c>
      <c r="QDH8">
        <f>(QDH$1/50)*($C8/$B8)*0.01*((1.01)^QDH$1)*$F8</f>
        <v>0</v>
      </c>
      <c r="QDI8">
        <f>(QDI$1/50)*($C8/$B8)*0.01*((1.01)^QDI$1)*$F8</f>
        <v>0</v>
      </c>
      <c r="QDJ8">
        <f>(QDJ$1/50)*($C8/$B8)*0.01*((1.01)^QDJ$1)*$F8</f>
        <v>0</v>
      </c>
      <c r="QDK8">
        <f>(QDK$1/50)*($C8/$B8)*0.01*((1.01)^QDK$1)*$F8</f>
        <v>0</v>
      </c>
      <c r="QDL8">
        <f>(QDL$1/50)*($C8/$B8)*0.01*((1.01)^QDL$1)*$F8</f>
        <v>0</v>
      </c>
      <c r="QDM8">
        <f>(QDM$1/50)*($C8/$B8)*0.01*((1.01)^QDM$1)*$F8</f>
        <v>0</v>
      </c>
      <c r="QDN8">
        <f>(QDN$1/50)*($C8/$B8)*0.01*((1.01)^QDN$1)*$F8</f>
        <v>0</v>
      </c>
      <c r="QDO8">
        <f>(QDO$1/50)*($C8/$B8)*0.01*((1.01)^QDO$1)*$F8</f>
        <v>0</v>
      </c>
      <c r="QDP8">
        <f>(QDP$1/50)*($C8/$B8)*0.01*((1.01)^QDP$1)*$F8</f>
        <v>0</v>
      </c>
      <c r="QDQ8">
        <f>(QDQ$1/50)*($C8/$B8)*0.01*((1.01)^QDQ$1)*$F8</f>
        <v>0</v>
      </c>
      <c r="QDR8">
        <f>(QDR$1/50)*($C8/$B8)*0.01*((1.01)^QDR$1)*$F8</f>
        <v>0</v>
      </c>
      <c r="QDS8">
        <f>(QDS$1/50)*($C8/$B8)*0.01*((1.01)^QDS$1)*$F8</f>
        <v>0</v>
      </c>
      <c r="QDT8">
        <f>(QDT$1/50)*($C8/$B8)*0.01*((1.01)^QDT$1)*$F8</f>
        <v>0</v>
      </c>
      <c r="QDU8">
        <f>(QDU$1/50)*($C8/$B8)*0.01*((1.01)^QDU$1)*$F8</f>
        <v>0</v>
      </c>
      <c r="QDV8">
        <f>(QDV$1/50)*($C8/$B8)*0.01*((1.01)^QDV$1)*$F8</f>
        <v>0</v>
      </c>
      <c r="QDW8">
        <f>(QDW$1/50)*($C8/$B8)*0.01*((1.01)^QDW$1)*$F8</f>
        <v>0</v>
      </c>
      <c r="QDX8">
        <f>(QDX$1/50)*($C8/$B8)*0.01*((1.01)^QDX$1)*$F8</f>
        <v>0</v>
      </c>
      <c r="QDY8">
        <f>(QDY$1/50)*($C8/$B8)*0.01*((1.01)^QDY$1)*$F8</f>
        <v>0</v>
      </c>
      <c r="QDZ8">
        <f>(QDZ$1/50)*($C8/$B8)*0.01*((1.01)^QDZ$1)*$F8</f>
        <v>0</v>
      </c>
      <c r="QEA8">
        <f>(QEA$1/50)*($C8/$B8)*0.01*((1.01)^QEA$1)*$F8</f>
        <v>0</v>
      </c>
      <c r="QEB8">
        <f>(QEB$1/50)*($C8/$B8)*0.01*((1.01)^QEB$1)*$F8</f>
        <v>0</v>
      </c>
      <c r="QEC8">
        <f>(QEC$1/50)*($C8/$B8)*0.01*((1.01)^QEC$1)*$F8</f>
        <v>0</v>
      </c>
      <c r="QED8">
        <f>(QED$1/50)*($C8/$B8)*0.01*((1.01)^QED$1)*$F8</f>
        <v>0</v>
      </c>
      <c r="QEE8">
        <f>(QEE$1/50)*($C8/$B8)*0.01*((1.01)^QEE$1)*$F8</f>
        <v>0</v>
      </c>
      <c r="QEF8">
        <f>(QEF$1/50)*($C8/$B8)*0.01*((1.01)^QEF$1)*$F8</f>
        <v>0</v>
      </c>
      <c r="QEG8">
        <f>(QEG$1/50)*($C8/$B8)*0.01*((1.01)^QEG$1)*$F8</f>
        <v>0</v>
      </c>
      <c r="QEH8">
        <f>(QEH$1/50)*($C8/$B8)*0.01*((1.01)^QEH$1)*$F8</f>
        <v>0</v>
      </c>
      <c r="QEI8">
        <f>(QEI$1/50)*($C8/$B8)*0.01*((1.01)^QEI$1)*$F8</f>
        <v>0</v>
      </c>
      <c r="QEJ8">
        <f>(QEJ$1/50)*($C8/$B8)*0.01*((1.01)^QEJ$1)*$F8</f>
        <v>0</v>
      </c>
      <c r="QEK8">
        <f>(QEK$1/50)*($C8/$B8)*0.01*((1.01)^QEK$1)*$F8</f>
        <v>0</v>
      </c>
      <c r="QEL8">
        <f>(QEL$1/50)*($C8/$B8)*0.01*((1.01)^QEL$1)*$F8</f>
        <v>0</v>
      </c>
      <c r="QEM8">
        <f>(QEM$1/50)*($C8/$B8)*0.01*((1.01)^QEM$1)*$F8</f>
        <v>0</v>
      </c>
      <c r="QEN8">
        <f>(QEN$1/50)*($C8/$B8)*0.01*((1.01)^QEN$1)*$F8</f>
        <v>0</v>
      </c>
      <c r="QEO8">
        <f>(QEO$1/50)*($C8/$B8)*0.01*((1.01)^QEO$1)*$F8</f>
        <v>0</v>
      </c>
      <c r="QEP8">
        <f>(QEP$1/50)*($C8/$B8)*0.01*((1.01)^QEP$1)*$F8</f>
        <v>0</v>
      </c>
      <c r="QEQ8">
        <f>(QEQ$1/50)*($C8/$B8)*0.01*((1.01)^QEQ$1)*$F8</f>
        <v>0</v>
      </c>
      <c r="QER8">
        <f>(QER$1/50)*($C8/$B8)*0.01*((1.01)^QER$1)*$F8</f>
        <v>0</v>
      </c>
      <c r="QES8">
        <f>(QES$1/50)*($C8/$B8)*0.01*((1.01)^QES$1)*$F8</f>
        <v>0</v>
      </c>
      <c r="QET8">
        <f>(QET$1/50)*($C8/$B8)*0.01*((1.01)^QET$1)*$F8</f>
        <v>0</v>
      </c>
      <c r="QEU8">
        <f>(QEU$1/50)*($C8/$B8)*0.01*((1.01)^QEU$1)*$F8</f>
        <v>0</v>
      </c>
      <c r="QEV8">
        <f>(QEV$1/50)*($C8/$B8)*0.01*((1.01)^QEV$1)*$F8</f>
        <v>0</v>
      </c>
      <c r="QEW8">
        <f>(QEW$1/50)*($C8/$B8)*0.01*((1.01)^QEW$1)*$F8</f>
        <v>0</v>
      </c>
      <c r="QEX8">
        <f>(QEX$1/50)*($C8/$B8)*0.01*((1.01)^QEX$1)*$F8</f>
        <v>0</v>
      </c>
      <c r="QEY8">
        <f>(QEY$1/50)*($C8/$B8)*0.01*((1.01)^QEY$1)*$F8</f>
        <v>0</v>
      </c>
      <c r="QEZ8">
        <f>(QEZ$1/50)*($C8/$B8)*0.01*((1.01)^QEZ$1)*$F8</f>
        <v>0</v>
      </c>
      <c r="QFA8">
        <f>(QFA$1/50)*($C8/$B8)*0.01*((1.01)^QFA$1)*$F8</f>
        <v>0</v>
      </c>
      <c r="QFB8">
        <f>(QFB$1/50)*($C8/$B8)*0.01*((1.01)^QFB$1)*$F8</f>
        <v>0</v>
      </c>
      <c r="QFC8">
        <f>(QFC$1/50)*($C8/$B8)*0.01*((1.01)^QFC$1)*$F8</f>
        <v>0</v>
      </c>
      <c r="QFD8">
        <f>(QFD$1/50)*($C8/$B8)*0.01*((1.01)^QFD$1)*$F8</f>
        <v>0</v>
      </c>
      <c r="QFE8">
        <f>(QFE$1/50)*($C8/$B8)*0.01*((1.01)^QFE$1)*$F8</f>
        <v>0</v>
      </c>
      <c r="QFF8">
        <f>(QFF$1/50)*($C8/$B8)*0.01*((1.01)^QFF$1)*$F8</f>
        <v>0</v>
      </c>
      <c r="QFG8">
        <f>(QFG$1/50)*($C8/$B8)*0.01*((1.01)^QFG$1)*$F8</f>
        <v>0</v>
      </c>
      <c r="QFH8">
        <f>(QFH$1/50)*($C8/$B8)*0.01*((1.01)^QFH$1)*$F8</f>
        <v>0</v>
      </c>
      <c r="QFI8">
        <f>(QFI$1/50)*($C8/$B8)*0.01*((1.01)^QFI$1)*$F8</f>
        <v>0</v>
      </c>
      <c r="QFJ8">
        <f>(QFJ$1/50)*($C8/$B8)*0.01*((1.01)^QFJ$1)*$F8</f>
        <v>0</v>
      </c>
      <c r="QFK8">
        <f>(QFK$1/50)*($C8/$B8)*0.01*((1.01)^QFK$1)*$F8</f>
        <v>0</v>
      </c>
      <c r="QFL8">
        <f>(QFL$1/50)*($C8/$B8)*0.01*((1.01)^QFL$1)*$F8</f>
        <v>0</v>
      </c>
      <c r="QFM8">
        <f>(QFM$1/50)*($C8/$B8)*0.01*((1.01)^QFM$1)*$F8</f>
        <v>0</v>
      </c>
      <c r="QFN8">
        <f>(QFN$1/50)*($C8/$B8)*0.01*((1.01)^QFN$1)*$F8</f>
        <v>0</v>
      </c>
      <c r="QFO8">
        <f>(QFO$1/50)*($C8/$B8)*0.01*((1.01)^QFO$1)*$F8</f>
        <v>0</v>
      </c>
      <c r="QFP8">
        <f>(QFP$1/50)*($C8/$B8)*0.01*((1.01)^QFP$1)*$F8</f>
        <v>0</v>
      </c>
      <c r="QFQ8">
        <f>(QFQ$1/50)*($C8/$B8)*0.01*((1.01)^QFQ$1)*$F8</f>
        <v>0</v>
      </c>
      <c r="QFR8">
        <f>(QFR$1/50)*($C8/$B8)*0.01*((1.01)^QFR$1)*$F8</f>
        <v>0</v>
      </c>
      <c r="QFS8">
        <f>(QFS$1/50)*($C8/$B8)*0.01*((1.01)^QFS$1)*$F8</f>
        <v>0</v>
      </c>
      <c r="QFT8">
        <f>(QFT$1/50)*($C8/$B8)*0.01*((1.01)^QFT$1)*$F8</f>
        <v>0</v>
      </c>
      <c r="QFU8">
        <f>(QFU$1/50)*($C8/$B8)*0.01*((1.01)^QFU$1)*$F8</f>
        <v>0</v>
      </c>
      <c r="QFV8">
        <f>(QFV$1/50)*($C8/$B8)*0.01*((1.01)^QFV$1)*$F8</f>
        <v>0</v>
      </c>
      <c r="QFW8">
        <f>(QFW$1/50)*($C8/$B8)*0.01*((1.01)^QFW$1)*$F8</f>
        <v>0</v>
      </c>
      <c r="QFX8">
        <f>(QFX$1/50)*($C8/$B8)*0.01*((1.01)^QFX$1)*$F8</f>
        <v>0</v>
      </c>
      <c r="QFY8">
        <f>(QFY$1/50)*($C8/$B8)*0.01*((1.01)^QFY$1)*$F8</f>
        <v>0</v>
      </c>
      <c r="QFZ8">
        <f>(QFZ$1/50)*($C8/$B8)*0.01*((1.01)^QFZ$1)*$F8</f>
        <v>0</v>
      </c>
      <c r="QGA8">
        <f>(QGA$1/50)*($C8/$B8)*0.01*((1.01)^QGA$1)*$F8</f>
        <v>0</v>
      </c>
      <c r="QGB8">
        <f>(QGB$1/50)*($C8/$B8)*0.01*((1.01)^QGB$1)*$F8</f>
        <v>0</v>
      </c>
      <c r="QGC8">
        <f>(QGC$1/50)*($C8/$B8)*0.01*((1.01)^QGC$1)*$F8</f>
        <v>0</v>
      </c>
      <c r="QGD8">
        <f>(QGD$1/50)*($C8/$B8)*0.01*((1.01)^QGD$1)*$F8</f>
        <v>0</v>
      </c>
      <c r="QGE8">
        <f>(QGE$1/50)*($C8/$B8)*0.01*((1.01)^QGE$1)*$F8</f>
        <v>0</v>
      </c>
      <c r="QGF8">
        <f>(QGF$1/50)*($C8/$B8)*0.01*((1.01)^QGF$1)*$F8</f>
        <v>0</v>
      </c>
      <c r="QGG8">
        <f>(QGG$1/50)*($C8/$B8)*0.01*((1.01)^QGG$1)*$F8</f>
        <v>0</v>
      </c>
      <c r="QGH8">
        <f>(QGH$1/50)*($C8/$B8)*0.01*((1.01)^QGH$1)*$F8</f>
        <v>0</v>
      </c>
      <c r="QGI8">
        <f>(QGI$1/50)*($C8/$B8)*0.01*((1.01)^QGI$1)*$F8</f>
        <v>0</v>
      </c>
      <c r="QGJ8">
        <f>(QGJ$1/50)*($C8/$B8)*0.01*((1.01)^QGJ$1)*$F8</f>
        <v>0</v>
      </c>
      <c r="QGK8">
        <f>(QGK$1/50)*($C8/$B8)*0.01*((1.01)^QGK$1)*$F8</f>
        <v>0</v>
      </c>
      <c r="QGL8">
        <f>(QGL$1/50)*($C8/$B8)*0.01*((1.01)^QGL$1)*$F8</f>
        <v>0</v>
      </c>
      <c r="QGM8">
        <f>(QGM$1/50)*($C8/$B8)*0.01*((1.01)^QGM$1)*$F8</f>
        <v>0</v>
      </c>
      <c r="QGN8">
        <f>(QGN$1/50)*($C8/$B8)*0.01*((1.01)^QGN$1)*$F8</f>
        <v>0</v>
      </c>
      <c r="QGO8">
        <f>(QGO$1/50)*($C8/$B8)*0.01*((1.01)^QGO$1)*$F8</f>
        <v>0</v>
      </c>
      <c r="QGP8">
        <f>(QGP$1/50)*($C8/$B8)*0.01*((1.01)^QGP$1)*$F8</f>
        <v>0</v>
      </c>
      <c r="QGQ8">
        <f>(QGQ$1/50)*($C8/$B8)*0.01*((1.01)^QGQ$1)*$F8</f>
        <v>0</v>
      </c>
      <c r="QGR8">
        <f>(QGR$1/50)*($C8/$B8)*0.01*((1.01)^QGR$1)*$F8</f>
        <v>0</v>
      </c>
      <c r="QGS8">
        <f>(QGS$1/50)*($C8/$B8)*0.01*((1.01)^QGS$1)*$F8</f>
        <v>0</v>
      </c>
      <c r="QGT8">
        <f>(QGT$1/50)*($C8/$B8)*0.01*((1.01)^QGT$1)*$F8</f>
        <v>0</v>
      </c>
      <c r="QGU8">
        <f>(QGU$1/50)*($C8/$B8)*0.01*((1.01)^QGU$1)*$F8</f>
        <v>0</v>
      </c>
      <c r="QGV8">
        <f>(QGV$1/50)*($C8/$B8)*0.01*((1.01)^QGV$1)*$F8</f>
        <v>0</v>
      </c>
      <c r="QGW8">
        <f>(QGW$1/50)*($C8/$B8)*0.01*((1.01)^QGW$1)*$F8</f>
        <v>0</v>
      </c>
      <c r="QGX8">
        <f>(QGX$1/50)*($C8/$B8)*0.01*((1.01)^QGX$1)*$F8</f>
        <v>0</v>
      </c>
      <c r="QGY8">
        <f>(QGY$1/50)*($C8/$B8)*0.01*((1.01)^QGY$1)*$F8</f>
        <v>0</v>
      </c>
      <c r="QGZ8">
        <f>(QGZ$1/50)*($C8/$B8)*0.01*((1.01)^QGZ$1)*$F8</f>
        <v>0</v>
      </c>
      <c r="QHA8">
        <f>(QHA$1/50)*($C8/$B8)*0.01*((1.01)^QHA$1)*$F8</f>
        <v>0</v>
      </c>
      <c r="QHB8">
        <f>(QHB$1/50)*($C8/$B8)*0.01*((1.01)^QHB$1)*$F8</f>
        <v>0</v>
      </c>
      <c r="QHC8">
        <f>(QHC$1/50)*($C8/$B8)*0.01*((1.01)^QHC$1)*$F8</f>
        <v>0</v>
      </c>
      <c r="QHD8">
        <f>(QHD$1/50)*($C8/$B8)*0.01*((1.01)^QHD$1)*$F8</f>
        <v>0</v>
      </c>
      <c r="QHE8">
        <f>(QHE$1/50)*($C8/$B8)*0.01*((1.01)^QHE$1)*$F8</f>
        <v>0</v>
      </c>
      <c r="QHF8">
        <f>(QHF$1/50)*($C8/$B8)*0.01*((1.01)^QHF$1)*$F8</f>
        <v>0</v>
      </c>
      <c r="QHG8">
        <f>(QHG$1/50)*($C8/$B8)*0.01*((1.01)^QHG$1)*$F8</f>
        <v>0</v>
      </c>
      <c r="QHH8">
        <f>(QHH$1/50)*($C8/$B8)*0.01*((1.01)^QHH$1)*$F8</f>
        <v>0</v>
      </c>
      <c r="QHI8">
        <f>(QHI$1/50)*($C8/$B8)*0.01*((1.01)^QHI$1)*$F8</f>
        <v>0</v>
      </c>
      <c r="QHJ8">
        <f>(QHJ$1/50)*($C8/$B8)*0.01*((1.01)^QHJ$1)*$F8</f>
        <v>0</v>
      </c>
      <c r="QHK8">
        <f>(QHK$1/50)*($C8/$B8)*0.01*((1.01)^QHK$1)*$F8</f>
        <v>0</v>
      </c>
      <c r="QHL8">
        <f>(QHL$1/50)*($C8/$B8)*0.01*((1.01)^QHL$1)*$F8</f>
        <v>0</v>
      </c>
      <c r="QHM8">
        <f>(QHM$1/50)*($C8/$B8)*0.01*((1.01)^QHM$1)*$F8</f>
        <v>0</v>
      </c>
      <c r="QHN8">
        <f>(QHN$1/50)*($C8/$B8)*0.01*((1.01)^QHN$1)*$F8</f>
        <v>0</v>
      </c>
      <c r="QHO8">
        <f>(QHO$1/50)*($C8/$B8)*0.01*((1.01)^QHO$1)*$F8</f>
        <v>0</v>
      </c>
      <c r="QHP8">
        <f>(QHP$1/50)*($C8/$B8)*0.01*((1.01)^QHP$1)*$F8</f>
        <v>0</v>
      </c>
      <c r="QHQ8">
        <f>(QHQ$1/50)*($C8/$B8)*0.01*((1.01)^QHQ$1)*$F8</f>
        <v>0</v>
      </c>
      <c r="QHR8">
        <f>(QHR$1/50)*($C8/$B8)*0.01*((1.01)^QHR$1)*$F8</f>
        <v>0</v>
      </c>
      <c r="QHS8">
        <f>(QHS$1/50)*($C8/$B8)*0.01*((1.01)^QHS$1)*$F8</f>
        <v>0</v>
      </c>
      <c r="QHT8">
        <f>(QHT$1/50)*($C8/$B8)*0.01*((1.01)^QHT$1)*$F8</f>
        <v>0</v>
      </c>
      <c r="QHU8">
        <f>(QHU$1/50)*($C8/$B8)*0.01*((1.01)^QHU$1)*$F8</f>
        <v>0</v>
      </c>
      <c r="QHV8">
        <f>(QHV$1/50)*($C8/$B8)*0.01*((1.01)^QHV$1)*$F8</f>
        <v>0</v>
      </c>
      <c r="QHW8">
        <f>(QHW$1/50)*($C8/$B8)*0.01*((1.01)^QHW$1)*$F8</f>
        <v>0</v>
      </c>
      <c r="QHX8">
        <f>(QHX$1/50)*($C8/$B8)*0.01*((1.01)^QHX$1)*$F8</f>
        <v>0</v>
      </c>
      <c r="QHY8">
        <f>(QHY$1/50)*($C8/$B8)*0.01*((1.01)^QHY$1)*$F8</f>
        <v>0</v>
      </c>
      <c r="QHZ8">
        <f>(QHZ$1/50)*($C8/$B8)*0.01*((1.01)^QHZ$1)*$F8</f>
        <v>0</v>
      </c>
      <c r="QIA8">
        <f>(QIA$1/50)*($C8/$B8)*0.01*((1.01)^QIA$1)*$F8</f>
        <v>0</v>
      </c>
      <c r="QIB8">
        <f>(QIB$1/50)*($C8/$B8)*0.01*((1.01)^QIB$1)*$F8</f>
        <v>0</v>
      </c>
      <c r="QIC8">
        <f>(QIC$1/50)*($C8/$B8)*0.01*((1.01)^QIC$1)*$F8</f>
        <v>0</v>
      </c>
      <c r="QID8">
        <f>(QID$1/50)*($C8/$B8)*0.01*((1.01)^QID$1)*$F8</f>
        <v>0</v>
      </c>
      <c r="QIE8">
        <f>(QIE$1/50)*($C8/$B8)*0.01*((1.01)^QIE$1)*$F8</f>
        <v>0</v>
      </c>
      <c r="QIF8">
        <f>(QIF$1/50)*($C8/$B8)*0.01*((1.01)^QIF$1)*$F8</f>
        <v>0</v>
      </c>
      <c r="QIG8">
        <f>(QIG$1/50)*($C8/$B8)*0.01*((1.01)^QIG$1)*$F8</f>
        <v>0</v>
      </c>
      <c r="QIH8">
        <f>(QIH$1/50)*($C8/$B8)*0.01*((1.01)^QIH$1)*$F8</f>
        <v>0</v>
      </c>
      <c r="QII8">
        <f>(QII$1/50)*($C8/$B8)*0.01*((1.01)^QII$1)*$F8</f>
        <v>0</v>
      </c>
      <c r="QIJ8">
        <f>(QIJ$1/50)*($C8/$B8)*0.01*((1.01)^QIJ$1)*$F8</f>
        <v>0</v>
      </c>
      <c r="QIK8">
        <f>(QIK$1/50)*($C8/$B8)*0.01*((1.01)^QIK$1)*$F8</f>
        <v>0</v>
      </c>
      <c r="QIL8">
        <f>(QIL$1/50)*($C8/$B8)*0.01*((1.01)^QIL$1)*$F8</f>
        <v>0</v>
      </c>
      <c r="QIM8">
        <f>(QIM$1/50)*($C8/$B8)*0.01*((1.01)^QIM$1)*$F8</f>
        <v>0</v>
      </c>
      <c r="QIN8">
        <f>(QIN$1/50)*($C8/$B8)*0.01*((1.01)^QIN$1)*$F8</f>
        <v>0</v>
      </c>
      <c r="QIO8">
        <f>(QIO$1/50)*($C8/$B8)*0.01*((1.01)^QIO$1)*$F8</f>
        <v>0</v>
      </c>
      <c r="QIP8">
        <f>(QIP$1/50)*($C8/$B8)*0.01*((1.01)^QIP$1)*$F8</f>
        <v>0</v>
      </c>
      <c r="QIQ8">
        <f>(QIQ$1/50)*($C8/$B8)*0.01*((1.01)^QIQ$1)*$F8</f>
        <v>0</v>
      </c>
      <c r="QIR8">
        <f>(QIR$1/50)*($C8/$B8)*0.01*((1.01)^QIR$1)*$F8</f>
        <v>0</v>
      </c>
      <c r="QIS8">
        <f>(QIS$1/50)*($C8/$B8)*0.01*((1.01)^QIS$1)*$F8</f>
        <v>0</v>
      </c>
      <c r="QIT8">
        <f>(QIT$1/50)*($C8/$B8)*0.01*((1.01)^QIT$1)*$F8</f>
        <v>0</v>
      </c>
      <c r="QIU8">
        <f>(QIU$1/50)*($C8/$B8)*0.01*((1.01)^QIU$1)*$F8</f>
        <v>0</v>
      </c>
      <c r="QIV8">
        <f>(QIV$1/50)*($C8/$B8)*0.01*((1.01)^QIV$1)*$F8</f>
        <v>0</v>
      </c>
      <c r="QIW8">
        <f>(QIW$1/50)*($C8/$B8)*0.01*((1.01)^QIW$1)*$F8</f>
        <v>0</v>
      </c>
      <c r="QIX8">
        <f>(QIX$1/50)*($C8/$B8)*0.01*((1.01)^QIX$1)*$F8</f>
        <v>0</v>
      </c>
      <c r="QIY8">
        <f>(QIY$1/50)*($C8/$B8)*0.01*((1.01)^QIY$1)*$F8</f>
        <v>0</v>
      </c>
      <c r="QIZ8">
        <f>(QIZ$1/50)*($C8/$B8)*0.01*((1.01)^QIZ$1)*$F8</f>
        <v>0</v>
      </c>
      <c r="QJA8">
        <f>(QJA$1/50)*($C8/$B8)*0.01*((1.01)^QJA$1)*$F8</f>
        <v>0</v>
      </c>
      <c r="QJB8">
        <f>(QJB$1/50)*($C8/$B8)*0.01*((1.01)^QJB$1)*$F8</f>
        <v>0</v>
      </c>
      <c r="QJC8">
        <f>(QJC$1/50)*($C8/$B8)*0.01*((1.01)^QJC$1)*$F8</f>
        <v>0</v>
      </c>
      <c r="QJD8">
        <f>(QJD$1/50)*($C8/$B8)*0.01*((1.01)^QJD$1)*$F8</f>
        <v>0</v>
      </c>
      <c r="QJE8">
        <f>(QJE$1/50)*($C8/$B8)*0.01*((1.01)^QJE$1)*$F8</f>
        <v>0</v>
      </c>
      <c r="QJF8">
        <f>(QJF$1/50)*($C8/$B8)*0.01*((1.01)^QJF$1)*$F8</f>
        <v>0</v>
      </c>
      <c r="QJG8">
        <f>(QJG$1/50)*($C8/$B8)*0.01*((1.01)^QJG$1)*$F8</f>
        <v>0</v>
      </c>
      <c r="QJH8">
        <f>(QJH$1/50)*($C8/$B8)*0.01*((1.01)^QJH$1)*$F8</f>
        <v>0</v>
      </c>
      <c r="QJI8">
        <f>(QJI$1/50)*($C8/$B8)*0.01*((1.01)^QJI$1)*$F8</f>
        <v>0</v>
      </c>
      <c r="QJJ8">
        <f>(QJJ$1/50)*($C8/$B8)*0.01*((1.01)^QJJ$1)*$F8</f>
        <v>0</v>
      </c>
      <c r="QJK8">
        <f>(QJK$1/50)*($C8/$B8)*0.01*((1.01)^QJK$1)*$F8</f>
        <v>0</v>
      </c>
      <c r="QJL8">
        <f>(QJL$1/50)*($C8/$B8)*0.01*((1.01)^QJL$1)*$F8</f>
        <v>0</v>
      </c>
      <c r="QJM8">
        <f>(QJM$1/50)*($C8/$B8)*0.01*((1.01)^QJM$1)*$F8</f>
        <v>0</v>
      </c>
      <c r="QJN8">
        <f>(QJN$1/50)*($C8/$B8)*0.01*((1.01)^QJN$1)*$F8</f>
        <v>0</v>
      </c>
      <c r="QJO8">
        <f>(QJO$1/50)*($C8/$B8)*0.01*((1.01)^QJO$1)*$F8</f>
        <v>0</v>
      </c>
      <c r="QJP8">
        <f>(QJP$1/50)*($C8/$B8)*0.01*((1.01)^QJP$1)*$F8</f>
        <v>0</v>
      </c>
      <c r="QJQ8">
        <f>(QJQ$1/50)*($C8/$B8)*0.01*((1.01)^QJQ$1)*$F8</f>
        <v>0</v>
      </c>
      <c r="QJR8">
        <f>(QJR$1/50)*($C8/$B8)*0.01*((1.01)^QJR$1)*$F8</f>
        <v>0</v>
      </c>
      <c r="QJS8">
        <f>(QJS$1/50)*($C8/$B8)*0.01*((1.01)^QJS$1)*$F8</f>
        <v>0</v>
      </c>
      <c r="QJT8">
        <f>(QJT$1/50)*($C8/$B8)*0.01*((1.01)^QJT$1)*$F8</f>
        <v>0</v>
      </c>
      <c r="QJU8">
        <f>(QJU$1/50)*($C8/$B8)*0.01*((1.01)^QJU$1)*$F8</f>
        <v>0</v>
      </c>
      <c r="QJV8">
        <f>(QJV$1/50)*($C8/$B8)*0.01*((1.01)^QJV$1)*$F8</f>
        <v>0</v>
      </c>
      <c r="QJW8">
        <f>(QJW$1/50)*($C8/$B8)*0.01*((1.01)^QJW$1)*$F8</f>
        <v>0</v>
      </c>
      <c r="QJX8">
        <f>(QJX$1/50)*($C8/$B8)*0.01*((1.01)^QJX$1)*$F8</f>
        <v>0</v>
      </c>
      <c r="QJY8">
        <f>(QJY$1/50)*($C8/$B8)*0.01*((1.01)^QJY$1)*$F8</f>
        <v>0</v>
      </c>
      <c r="QJZ8">
        <f>(QJZ$1/50)*($C8/$B8)*0.01*((1.01)^QJZ$1)*$F8</f>
        <v>0</v>
      </c>
      <c r="QKA8">
        <f>(QKA$1/50)*($C8/$B8)*0.01*((1.01)^QKA$1)*$F8</f>
        <v>0</v>
      </c>
      <c r="QKB8">
        <f>(QKB$1/50)*($C8/$B8)*0.01*((1.01)^QKB$1)*$F8</f>
        <v>0</v>
      </c>
      <c r="QKC8">
        <f>(QKC$1/50)*($C8/$B8)*0.01*((1.01)^QKC$1)*$F8</f>
        <v>0</v>
      </c>
      <c r="QKD8">
        <f>(QKD$1/50)*($C8/$B8)*0.01*((1.01)^QKD$1)*$F8</f>
        <v>0</v>
      </c>
      <c r="QKE8">
        <f>(QKE$1/50)*($C8/$B8)*0.01*((1.01)^QKE$1)*$F8</f>
        <v>0</v>
      </c>
      <c r="QKF8">
        <f>(QKF$1/50)*($C8/$B8)*0.01*((1.01)^QKF$1)*$F8</f>
        <v>0</v>
      </c>
      <c r="QKG8">
        <f>(QKG$1/50)*($C8/$B8)*0.01*((1.01)^QKG$1)*$F8</f>
        <v>0</v>
      </c>
      <c r="QKH8">
        <f>(QKH$1/50)*($C8/$B8)*0.01*((1.01)^QKH$1)*$F8</f>
        <v>0</v>
      </c>
      <c r="QKI8">
        <f>(QKI$1/50)*($C8/$B8)*0.01*((1.01)^QKI$1)*$F8</f>
        <v>0</v>
      </c>
      <c r="QKJ8">
        <f>(QKJ$1/50)*($C8/$B8)*0.01*((1.01)^QKJ$1)*$F8</f>
        <v>0</v>
      </c>
      <c r="QKK8">
        <f>(QKK$1/50)*($C8/$B8)*0.01*((1.01)^QKK$1)*$F8</f>
        <v>0</v>
      </c>
      <c r="QKL8">
        <f>(QKL$1/50)*($C8/$B8)*0.01*((1.01)^QKL$1)*$F8</f>
        <v>0</v>
      </c>
      <c r="QKM8">
        <f>(QKM$1/50)*($C8/$B8)*0.01*((1.01)^QKM$1)*$F8</f>
        <v>0</v>
      </c>
      <c r="QKN8">
        <f>(QKN$1/50)*($C8/$B8)*0.01*((1.01)^QKN$1)*$F8</f>
        <v>0</v>
      </c>
      <c r="QKO8">
        <f>(QKO$1/50)*($C8/$B8)*0.01*((1.01)^QKO$1)*$F8</f>
        <v>0</v>
      </c>
      <c r="QKP8">
        <f>(QKP$1/50)*($C8/$B8)*0.01*((1.01)^QKP$1)*$F8</f>
        <v>0</v>
      </c>
      <c r="QKQ8">
        <f>(QKQ$1/50)*($C8/$B8)*0.01*((1.01)^QKQ$1)*$F8</f>
        <v>0</v>
      </c>
      <c r="QKR8">
        <f>(QKR$1/50)*($C8/$B8)*0.01*((1.01)^QKR$1)*$F8</f>
        <v>0</v>
      </c>
      <c r="QKS8">
        <f>(QKS$1/50)*($C8/$B8)*0.01*((1.01)^QKS$1)*$F8</f>
        <v>0</v>
      </c>
      <c r="QKT8">
        <f>(QKT$1/50)*($C8/$B8)*0.01*((1.01)^QKT$1)*$F8</f>
        <v>0</v>
      </c>
      <c r="QKU8">
        <f>(QKU$1/50)*($C8/$B8)*0.01*((1.01)^QKU$1)*$F8</f>
        <v>0</v>
      </c>
      <c r="QKV8">
        <f>(QKV$1/50)*($C8/$B8)*0.01*((1.01)^QKV$1)*$F8</f>
        <v>0</v>
      </c>
      <c r="QKW8">
        <f>(QKW$1/50)*($C8/$B8)*0.01*((1.01)^QKW$1)*$F8</f>
        <v>0</v>
      </c>
      <c r="QKX8">
        <f>(QKX$1/50)*($C8/$B8)*0.01*((1.01)^QKX$1)*$F8</f>
        <v>0</v>
      </c>
      <c r="QKY8">
        <f>(QKY$1/50)*($C8/$B8)*0.01*((1.01)^QKY$1)*$F8</f>
        <v>0</v>
      </c>
      <c r="QKZ8">
        <f>(QKZ$1/50)*($C8/$B8)*0.01*((1.01)^QKZ$1)*$F8</f>
        <v>0</v>
      </c>
      <c r="QLA8">
        <f>(QLA$1/50)*($C8/$B8)*0.01*((1.01)^QLA$1)*$F8</f>
        <v>0</v>
      </c>
      <c r="QLB8">
        <f>(QLB$1/50)*($C8/$B8)*0.01*((1.01)^QLB$1)*$F8</f>
        <v>0</v>
      </c>
      <c r="QLC8">
        <f>(QLC$1/50)*($C8/$B8)*0.01*((1.01)^QLC$1)*$F8</f>
        <v>0</v>
      </c>
      <c r="QLD8">
        <f>(QLD$1/50)*($C8/$B8)*0.01*((1.01)^QLD$1)*$F8</f>
        <v>0</v>
      </c>
      <c r="QLE8">
        <f>(QLE$1/50)*($C8/$B8)*0.01*((1.01)^QLE$1)*$F8</f>
        <v>0</v>
      </c>
      <c r="QLF8">
        <f>(QLF$1/50)*($C8/$B8)*0.01*((1.01)^QLF$1)*$F8</f>
        <v>0</v>
      </c>
      <c r="QLG8">
        <f>(QLG$1/50)*($C8/$B8)*0.01*((1.01)^QLG$1)*$F8</f>
        <v>0</v>
      </c>
      <c r="QLH8">
        <f>(QLH$1/50)*($C8/$B8)*0.01*((1.01)^QLH$1)*$F8</f>
        <v>0</v>
      </c>
      <c r="QLI8">
        <f>(QLI$1/50)*($C8/$B8)*0.01*((1.01)^QLI$1)*$F8</f>
        <v>0</v>
      </c>
      <c r="QLJ8">
        <f>(QLJ$1/50)*($C8/$B8)*0.01*((1.01)^QLJ$1)*$F8</f>
        <v>0</v>
      </c>
      <c r="QLK8">
        <f>(QLK$1/50)*($C8/$B8)*0.01*((1.01)^QLK$1)*$F8</f>
        <v>0</v>
      </c>
      <c r="QLL8">
        <f>(QLL$1/50)*($C8/$B8)*0.01*((1.01)^QLL$1)*$F8</f>
        <v>0</v>
      </c>
      <c r="QLM8">
        <f>(QLM$1/50)*($C8/$B8)*0.01*((1.01)^QLM$1)*$F8</f>
        <v>0</v>
      </c>
      <c r="QLN8">
        <f>(QLN$1/50)*($C8/$B8)*0.01*((1.01)^QLN$1)*$F8</f>
        <v>0</v>
      </c>
      <c r="QLO8">
        <f>(QLO$1/50)*($C8/$B8)*0.01*((1.01)^QLO$1)*$F8</f>
        <v>0</v>
      </c>
      <c r="QLP8">
        <f>(QLP$1/50)*($C8/$B8)*0.01*((1.01)^QLP$1)*$F8</f>
        <v>0</v>
      </c>
      <c r="QLQ8">
        <f>(QLQ$1/50)*($C8/$B8)*0.01*((1.01)^QLQ$1)*$F8</f>
        <v>0</v>
      </c>
      <c r="QLR8">
        <f>(QLR$1/50)*($C8/$B8)*0.01*((1.01)^QLR$1)*$F8</f>
        <v>0</v>
      </c>
      <c r="QLS8">
        <f>(QLS$1/50)*($C8/$B8)*0.01*((1.01)^QLS$1)*$F8</f>
        <v>0</v>
      </c>
      <c r="QLT8">
        <f>(QLT$1/50)*($C8/$B8)*0.01*((1.01)^QLT$1)*$F8</f>
        <v>0</v>
      </c>
      <c r="QLU8">
        <f>(QLU$1/50)*($C8/$B8)*0.01*((1.01)^QLU$1)*$F8</f>
        <v>0</v>
      </c>
      <c r="QLV8">
        <f>(QLV$1/50)*($C8/$B8)*0.01*((1.01)^QLV$1)*$F8</f>
        <v>0</v>
      </c>
      <c r="QLW8">
        <f>(QLW$1/50)*($C8/$B8)*0.01*((1.01)^QLW$1)*$F8</f>
        <v>0</v>
      </c>
      <c r="QLX8">
        <f>(QLX$1/50)*($C8/$B8)*0.01*((1.01)^QLX$1)*$F8</f>
        <v>0</v>
      </c>
      <c r="QLY8">
        <f>(QLY$1/50)*($C8/$B8)*0.01*((1.01)^QLY$1)*$F8</f>
        <v>0</v>
      </c>
      <c r="QLZ8">
        <f>(QLZ$1/50)*($C8/$B8)*0.01*((1.01)^QLZ$1)*$F8</f>
        <v>0</v>
      </c>
      <c r="QMA8">
        <f>(QMA$1/50)*($C8/$B8)*0.01*((1.01)^QMA$1)*$F8</f>
        <v>0</v>
      </c>
      <c r="QMB8">
        <f>(QMB$1/50)*($C8/$B8)*0.01*((1.01)^QMB$1)*$F8</f>
        <v>0</v>
      </c>
      <c r="QMC8">
        <f>(QMC$1/50)*($C8/$B8)*0.01*((1.01)^QMC$1)*$F8</f>
        <v>0</v>
      </c>
      <c r="QMD8">
        <f>(QMD$1/50)*($C8/$B8)*0.01*((1.01)^QMD$1)*$F8</f>
        <v>0</v>
      </c>
      <c r="QME8">
        <f>(QME$1/50)*($C8/$B8)*0.01*((1.01)^QME$1)*$F8</f>
        <v>0</v>
      </c>
      <c r="QMF8">
        <f>(QMF$1/50)*($C8/$B8)*0.01*((1.01)^QMF$1)*$F8</f>
        <v>0</v>
      </c>
      <c r="QMG8">
        <f>(QMG$1/50)*($C8/$B8)*0.01*((1.01)^QMG$1)*$F8</f>
        <v>0</v>
      </c>
      <c r="QMH8">
        <f>(QMH$1/50)*($C8/$B8)*0.01*((1.01)^QMH$1)*$F8</f>
        <v>0</v>
      </c>
      <c r="QMI8">
        <f>(QMI$1/50)*($C8/$B8)*0.01*((1.01)^QMI$1)*$F8</f>
        <v>0</v>
      </c>
      <c r="QMJ8">
        <f>(QMJ$1/50)*($C8/$B8)*0.01*((1.01)^QMJ$1)*$F8</f>
        <v>0</v>
      </c>
      <c r="QMK8">
        <f>(QMK$1/50)*($C8/$B8)*0.01*((1.01)^QMK$1)*$F8</f>
        <v>0</v>
      </c>
      <c r="QML8">
        <f>(QML$1/50)*($C8/$B8)*0.01*((1.01)^QML$1)*$F8</f>
        <v>0</v>
      </c>
      <c r="QMM8">
        <f>(QMM$1/50)*($C8/$B8)*0.01*((1.01)^QMM$1)*$F8</f>
        <v>0</v>
      </c>
      <c r="QMN8">
        <f>(QMN$1/50)*($C8/$B8)*0.01*((1.01)^QMN$1)*$F8</f>
        <v>0</v>
      </c>
      <c r="QMO8">
        <f>(QMO$1/50)*($C8/$B8)*0.01*((1.01)^QMO$1)*$F8</f>
        <v>0</v>
      </c>
      <c r="QMP8">
        <f>(QMP$1/50)*($C8/$B8)*0.01*((1.01)^QMP$1)*$F8</f>
        <v>0</v>
      </c>
      <c r="QMQ8">
        <f>(QMQ$1/50)*($C8/$B8)*0.01*((1.01)^QMQ$1)*$F8</f>
        <v>0</v>
      </c>
      <c r="QMR8">
        <f>(QMR$1/50)*($C8/$B8)*0.01*((1.01)^QMR$1)*$F8</f>
        <v>0</v>
      </c>
      <c r="QMS8">
        <f>(QMS$1/50)*($C8/$B8)*0.01*((1.01)^QMS$1)*$F8</f>
        <v>0</v>
      </c>
      <c r="QMT8">
        <f>(QMT$1/50)*($C8/$B8)*0.01*((1.01)^QMT$1)*$F8</f>
        <v>0</v>
      </c>
      <c r="QMU8">
        <f>(QMU$1/50)*($C8/$B8)*0.01*((1.01)^QMU$1)*$F8</f>
        <v>0</v>
      </c>
      <c r="QMV8">
        <f>(QMV$1/50)*($C8/$B8)*0.01*((1.01)^QMV$1)*$F8</f>
        <v>0</v>
      </c>
      <c r="QMW8">
        <f>(QMW$1/50)*($C8/$B8)*0.01*((1.01)^QMW$1)*$F8</f>
        <v>0</v>
      </c>
      <c r="QMX8">
        <f>(QMX$1/50)*($C8/$B8)*0.01*((1.01)^QMX$1)*$F8</f>
        <v>0</v>
      </c>
      <c r="QMY8">
        <f>(QMY$1/50)*($C8/$B8)*0.01*((1.01)^QMY$1)*$F8</f>
        <v>0</v>
      </c>
      <c r="QMZ8">
        <f>(QMZ$1/50)*($C8/$B8)*0.01*((1.01)^QMZ$1)*$F8</f>
        <v>0</v>
      </c>
      <c r="QNA8">
        <f>(QNA$1/50)*($C8/$B8)*0.01*((1.01)^QNA$1)*$F8</f>
        <v>0</v>
      </c>
      <c r="QNB8">
        <f>(QNB$1/50)*($C8/$B8)*0.01*((1.01)^QNB$1)*$F8</f>
        <v>0</v>
      </c>
      <c r="QNC8">
        <f>(QNC$1/50)*($C8/$B8)*0.01*((1.01)^QNC$1)*$F8</f>
        <v>0</v>
      </c>
      <c r="QND8">
        <f>(QND$1/50)*($C8/$B8)*0.01*((1.01)^QND$1)*$F8</f>
        <v>0</v>
      </c>
      <c r="QNE8">
        <f>(QNE$1/50)*($C8/$B8)*0.01*((1.01)^QNE$1)*$F8</f>
        <v>0</v>
      </c>
      <c r="QNF8">
        <f>(QNF$1/50)*($C8/$B8)*0.01*((1.01)^QNF$1)*$F8</f>
        <v>0</v>
      </c>
      <c r="QNG8">
        <f>(QNG$1/50)*($C8/$B8)*0.01*((1.01)^QNG$1)*$F8</f>
        <v>0</v>
      </c>
      <c r="QNH8">
        <f>(QNH$1/50)*($C8/$B8)*0.01*((1.01)^QNH$1)*$F8</f>
        <v>0</v>
      </c>
      <c r="QNI8">
        <f>(QNI$1/50)*($C8/$B8)*0.01*((1.01)^QNI$1)*$F8</f>
        <v>0</v>
      </c>
      <c r="QNJ8">
        <f>(QNJ$1/50)*($C8/$B8)*0.01*((1.01)^QNJ$1)*$F8</f>
        <v>0</v>
      </c>
      <c r="QNK8">
        <f>(QNK$1/50)*($C8/$B8)*0.01*((1.01)^QNK$1)*$F8</f>
        <v>0</v>
      </c>
      <c r="QNL8">
        <f>(QNL$1/50)*($C8/$B8)*0.01*((1.01)^QNL$1)*$F8</f>
        <v>0</v>
      </c>
      <c r="QNM8">
        <f>(QNM$1/50)*($C8/$B8)*0.01*((1.01)^QNM$1)*$F8</f>
        <v>0</v>
      </c>
      <c r="QNN8">
        <f>(QNN$1/50)*($C8/$B8)*0.01*((1.01)^QNN$1)*$F8</f>
        <v>0</v>
      </c>
      <c r="QNO8">
        <f>(QNO$1/50)*($C8/$B8)*0.01*((1.01)^QNO$1)*$F8</f>
        <v>0</v>
      </c>
      <c r="QNP8">
        <f>(QNP$1/50)*($C8/$B8)*0.01*((1.01)^QNP$1)*$F8</f>
        <v>0</v>
      </c>
      <c r="QNQ8">
        <f>(QNQ$1/50)*($C8/$B8)*0.01*((1.01)^QNQ$1)*$F8</f>
        <v>0</v>
      </c>
      <c r="QNR8">
        <f>(QNR$1/50)*($C8/$B8)*0.01*((1.01)^QNR$1)*$F8</f>
        <v>0</v>
      </c>
      <c r="QNS8">
        <f>(QNS$1/50)*($C8/$B8)*0.01*((1.01)^QNS$1)*$F8</f>
        <v>0</v>
      </c>
      <c r="QNT8">
        <f>(QNT$1/50)*($C8/$B8)*0.01*((1.01)^QNT$1)*$F8</f>
        <v>0</v>
      </c>
      <c r="QNU8">
        <f>(QNU$1/50)*($C8/$B8)*0.01*((1.01)^QNU$1)*$F8</f>
        <v>0</v>
      </c>
      <c r="QNV8">
        <f>(QNV$1/50)*($C8/$B8)*0.01*((1.01)^QNV$1)*$F8</f>
        <v>0</v>
      </c>
      <c r="QNW8">
        <f>(QNW$1/50)*($C8/$B8)*0.01*((1.01)^QNW$1)*$F8</f>
        <v>0</v>
      </c>
      <c r="QNX8">
        <f>(QNX$1/50)*($C8/$B8)*0.01*((1.01)^QNX$1)*$F8</f>
        <v>0</v>
      </c>
      <c r="QNY8">
        <f>(QNY$1/50)*($C8/$B8)*0.01*((1.01)^QNY$1)*$F8</f>
        <v>0</v>
      </c>
      <c r="QNZ8">
        <f>(QNZ$1/50)*($C8/$B8)*0.01*((1.01)^QNZ$1)*$F8</f>
        <v>0</v>
      </c>
      <c r="QOA8">
        <f>(QOA$1/50)*($C8/$B8)*0.01*((1.01)^QOA$1)*$F8</f>
        <v>0</v>
      </c>
      <c r="QOB8">
        <f>(QOB$1/50)*($C8/$B8)*0.01*((1.01)^QOB$1)*$F8</f>
        <v>0</v>
      </c>
      <c r="QOC8">
        <f>(QOC$1/50)*($C8/$B8)*0.01*((1.01)^QOC$1)*$F8</f>
        <v>0</v>
      </c>
      <c r="QOD8">
        <f>(QOD$1/50)*($C8/$B8)*0.01*((1.01)^QOD$1)*$F8</f>
        <v>0</v>
      </c>
      <c r="QOE8">
        <f>(QOE$1/50)*($C8/$B8)*0.01*((1.01)^QOE$1)*$F8</f>
        <v>0</v>
      </c>
      <c r="QOF8">
        <f>(QOF$1/50)*($C8/$B8)*0.01*((1.01)^QOF$1)*$F8</f>
        <v>0</v>
      </c>
      <c r="QOG8">
        <f>(QOG$1/50)*($C8/$B8)*0.01*((1.01)^QOG$1)*$F8</f>
        <v>0</v>
      </c>
      <c r="QOH8">
        <f>(QOH$1/50)*($C8/$B8)*0.01*((1.01)^QOH$1)*$F8</f>
        <v>0</v>
      </c>
      <c r="QOI8">
        <f>(QOI$1/50)*($C8/$B8)*0.01*((1.01)^QOI$1)*$F8</f>
        <v>0</v>
      </c>
      <c r="QOJ8">
        <f>(QOJ$1/50)*($C8/$B8)*0.01*((1.01)^QOJ$1)*$F8</f>
        <v>0</v>
      </c>
      <c r="QOK8">
        <f>(QOK$1/50)*($C8/$B8)*0.01*((1.01)^QOK$1)*$F8</f>
        <v>0</v>
      </c>
      <c r="QOL8">
        <f>(QOL$1/50)*($C8/$B8)*0.01*((1.01)^QOL$1)*$F8</f>
        <v>0</v>
      </c>
      <c r="QOM8">
        <f>(QOM$1/50)*($C8/$B8)*0.01*((1.01)^QOM$1)*$F8</f>
        <v>0</v>
      </c>
      <c r="QON8">
        <f>(QON$1/50)*($C8/$B8)*0.01*((1.01)^QON$1)*$F8</f>
        <v>0</v>
      </c>
      <c r="QOO8">
        <f>(QOO$1/50)*($C8/$B8)*0.01*((1.01)^QOO$1)*$F8</f>
        <v>0</v>
      </c>
      <c r="QOP8">
        <f>(QOP$1/50)*($C8/$B8)*0.01*((1.01)^QOP$1)*$F8</f>
        <v>0</v>
      </c>
      <c r="QOQ8">
        <f>(QOQ$1/50)*($C8/$B8)*0.01*((1.01)^QOQ$1)*$F8</f>
        <v>0</v>
      </c>
      <c r="QOR8">
        <f>(QOR$1/50)*($C8/$B8)*0.01*((1.01)^QOR$1)*$F8</f>
        <v>0</v>
      </c>
      <c r="QOS8">
        <f>(QOS$1/50)*($C8/$B8)*0.01*((1.01)^QOS$1)*$F8</f>
        <v>0</v>
      </c>
      <c r="QOT8">
        <f>(QOT$1/50)*($C8/$B8)*0.01*((1.01)^QOT$1)*$F8</f>
        <v>0</v>
      </c>
      <c r="QOU8">
        <f>(QOU$1/50)*($C8/$B8)*0.01*((1.01)^QOU$1)*$F8</f>
        <v>0</v>
      </c>
      <c r="QOV8">
        <f>(QOV$1/50)*($C8/$B8)*0.01*((1.01)^QOV$1)*$F8</f>
        <v>0</v>
      </c>
      <c r="QOW8">
        <f>(QOW$1/50)*($C8/$B8)*0.01*((1.01)^QOW$1)*$F8</f>
        <v>0</v>
      </c>
      <c r="QOX8">
        <f>(QOX$1/50)*($C8/$B8)*0.01*((1.01)^QOX$1)*$F8</f>
        <v>0</v>
      </c>
      <c r="QOY8">
        <f>(QOY$1/50)*($C8/$B8)*0.01*((1.01)^QOY$1)*$F8</f>
        <v>0</v>
      </c>
      <c r="QOZ8">
        <f>(QOZ$1/50)*($C8/$B8)*0.01*((1.01)^QOZ$1)*$F8</f>
        <v>0</v>
      </c>
      <c r="QPA8">
        <f>(QPA$1/50)*($C8/$B8)*0.01*((1.01)^QPA$1)*$F8</f>
        <v>0</v>
      </c>
      <c r="QPB8">
        <f>(QPB$1/50)*($C8/$B8)*0.01*((1.01)^QPB$1)*$F8</f>
        <v>0</v>
      </c>
      <c r="QPC8">
        <f>(QPC$1/50)*($C8/$B8)*0.01*((1.01)^QPC$1)*$F8</f>
        <v>0</v>
      </c>
      <c r="QPD8">
        <f>(QPD$1/50)*($C8/$B8)*0.01*((1.01)^QPD$1)*$F8</f>
        <v>0</v>
      </c>
      <c r="QPE8">
        <f>(QPE$1/50)*($C8/$B8)*0.01*((1.01)^QPE$1)*$F8</f>
        <v>0</v>
      </c>
      <c r="QPF8">
        <f>(QPF$1/50)*($C8/$B8)*0.01*((1.01)^QPF$1)*$F8</f>
        <v>0</v>
      </c>
      <c r="QPG8">
        <f>(QPG$1/50)*($C8/$B8)*0.01*((1.01)^QPG$1)*$F8</f>
        <v>0</v>
      </c>
      <c r="QPH8">
        <f>(QPH$1/50)*($C8/$B8)*0.01*((1.01)^QPH$1)*$F8</f>
        <v>0</v>
      </c>
      <c r="QPI8">
        <f>(QPI$1/50)*($C8/$B8)*0.01*((1.01)^QPI$1)*$F8</f>
        <v>0</v>
      </c>
      <c r="QPJ8">
        <f>(QPJ$1/50)*($C8/$B8)*0.01*((1.01)^QPJ$1)*$F8</f>
        <v>0</v>
      </c>
      <c r="QPK8">
        <f>(QPK$1/50)*($C8/$B8)*0.01*((1.01)^QPK$1)*$F8</f>
        <v>0</v>
      </c>
      <c r="QPL8">
        <f>(QPL$1/50)*($C8/$B8)*0.01*((1.01)^QPL$1)*$F8</f>
        <v>0</v>
      </c>
      <c r="QPM8">
        <f>(QPM$1/50)*($C8/$B8)*0.01*((1.01)^QPM$1)*$F8</f>
        <v>0</v>
      </c>
      <c r="QPN8">
        <f>(QPN$1/50)*($C8/$B8)*0.01*((1.01)^QPN$1)*$F8</f>
        <v>0</v>
      </c>
      <c r="QPO8">
        <f>(QPO$1/50)*($C8/$B8)*0.01*((1.01)^QPO$1)*$F8</f>
        <v>0</v>
      </c>
      <c r="QPP8">
        <f>(QPP$1/50)*($C8/$B8)*0.01*((1.01)^QPP$1)*$F8</f>
        <v>0</v>
      </c>
      <c r="QPQ8">
        <f>(QPQ$1/50)*($C8/$B8)*0.01*((1.01)^QPQ$1)*$F8</f>
        <v>0</v>
      </c>
      <c r="QPR8">
        <f>(QPR$1/50)*($C8/$B8)*0.01*((1.01)^QPR$1)*$F8</f>
        <v>0</v>
      </c>
      <c r="QPS8">
        <f>(QPS$1/50)*($C8/$B8)*0.01*((1.01)^QPS$1)*$F8</f>
        <v>0</v>
      </c>
      <c r="QPT8">
        <f>(QPT$1/50)*($C8/$B8)*0.01*((1.01)^QPT$1)*$F8</f>
        <v>0</v>
      </c>
      <c r="QPU8">
        <f>(QPU$1/50)*($C8/$B8)*0.01*((1.01)^QPU$1)*$F8</f>
        <v>0</v>
      </c>
      <c r="QPV8">
        <f>(QPV$1/50)*($C8/$B8)*0.01*((1.01)^QPV$1)*$F8</f>
        <v>0</v>
      </c>
      <c r="QPW8">
        <f>(QPW$1/50)*($C8/$B8)*0.01*((1.01)^QPW$1)*$F8</f>
        <v>0</v>
      </c>
      <c r="QPX8">
        <f>(QPX$1/50)*($C8/$B8)*0.01*((1.01)^QPX$1)*$F8</f>
        <v>0</v>
      </c>
      <c r="QPY8">
        <f>(QPY$1/50)*($C8/$B8)*0.01*((1.01)^QPY$1)*$F8</f>
        <v>0</v>
      </c>
      <c r="QPZ8">
        <f>(QPZ$1/50)*($C8/$B8)*0.01*((1.01)^QPZ$1)*$F8</f>
        <v>0</v>
      </c>
      <c r="QQA8">
        <f>(QQA$1/50)*($C8/$B8)*0.01*((1.01)^QQA$1)*$F8</f>
        <v>0</v>
      </c>
      <c r="QQB8">
        <f>(QQB$1/50)*($C8/$B8)*0.01*((1.01)^QQB$1)*$F8</f>
        <v>0</v>
      </c>
      <c r="QQC8">
        <f>(QQC$1/50)*($C8/$B8)*0.01*((1.01)^QQC$1)*$F8</f>
        <v>0</v>
      </c>
      <c r="QQD8">
        <f>(QQD$1/50)*($C8/$B8)*0.01*((1.01)^QQD$1)*$F8</f>
        <v>0</v>
      </c>
      <c r="QQE8">
        <f>(QQE$1/50)*($C8/$B8)*0.01*((1.01)^QQE$1)*$F8</f>
        <v>0</v>
      </c>
      <c r="QQF8">
        <f>(QQF$1/50)*($C8/$B8)*0.01*((1.01)^QQF$1)*$F8</f>
        <v>0</v>
      </c>
      <c r="QQG8">
        <f>(QQG$1/50)*($C8/$B8)*0.01*((1.01)^QQG$1)*$F8</f>
        <v>0</v>
      </c>
      <c r="QQH8">
        <f>(QQH$1/50)*($C8/$B8)*0.01*((1.01)^QQH$1)*$F8</f>
        <v>0</v>
      </c>
      <c r="QQI8">
        <f>(QQI$1/50)*($C8/$B8)*0.01*((1.01)^QQI$1)*$F8</f>
        <v>0</v>
      </c>
      <c r="QQJ8">
        <f>(QQJ$1/50)*($C8/$B8)*0.01*((1.01)^QQJ$1)*$F8</f>
        <v>0</v>
      </c>
      <c r="QQK8">
        <f>(QQK$1/50)*($C8/$B8)*0.01*((1.01)^QQK$1)*$F8</f>
        <v>0</v>
      </c>
      <c r="QQL8">
        <f>(QQL$1/50)*($C8/$B8)*0.01*((1.01)^QQL$1)*$F8</f>
        <v>0</v>
      </c>
      <c r="QQM8">
        <f>(QQM$1/50)*($C8/$B8)*0.01*((1.01)^QQM$1)*$F8</f>
        <v>0</v>
      </c>
      <c r="QQN8">
        <f>(QQN$1/50)*($C8/$B8)*0.01*((1.01)^QQN$1)*$F8</f>
        <v>0</v>
      </c>
      <c r="QQO8">
        <f>(QQO$1/50)*($C8/$B8)*0.01*((1.01)^QQO$1)*$F8</f>
        <v>0</v>
      </c>
      <c r="QQP8">
        <f>(QQP$1/50)*($C8/$B8)*0.01*((1.01)^QQP$1)*$F8</f>
        <v>0</v>
      </c>
      <c r="QQQ8">
        <f>(QQQ$1/50)*($C8/$B8)*0.01*((1.01)^QQQ$1)*$F8</f>
        <v>0</v>
      </c>
      <c r="QQR8">
        <f>(QQR$1/50)*($C8/$B8)*0.01*((1.01)^QQR$1)*$F8</f>
        <v>0</v>
      </c>
      <c r="QQS8">
        <f>(QQS$1/50)*($C8/$B8)*0.01*((1.01)^QQS$1)*$F8</f>
        <v>0</v>
      </c>
      <c r="QQT8">
        <f>(QQT$1/50)*($C8/$B8)*0.01*((1.01)^QQT$1)*$F8</f>
        <v>0</v>
      </c>
      <c r="QQU8">
        <f>(QQU$1/50)*($C8/$B8)*0.01*((1.01)^QQU$1)*$F8</f>
        <v>0</v>
      </c>
      <c r="QQV8">
        <f>(QQV$1/50)*($C8/$B8)*0.01*((1.01)^QQV$1)*$F8</f>
        <v>0</v>
      </c>
      <c r="QQW8">
        <f>(QQW$1/50)*($C8/$B8)*0.01*((1.01)^QQW$1)*$F8</f>
        <v>0</v>
      </c>
      <c r="QQX8">
        <f>(QQX$1/50)*($C8/$B8)*0.01*((1.01)^QQX$1)*$F8</f>
        <v>0</v>
      </c>
      <c r="QQY8">
        <f>(QQY$1/50)*($C8/$B8)*0.01*((1.01)^QQY$1)*$F8</f>
        <v>0</v>
      </c>
      <c r="QQZ8">
        <f>(QQZ$1/50)*($C8/$B8)*0.01*((1.01)^QQZ$1)*$F8</f>
        <v>0</v>
      </c>
      <c r="QRA8">
        <f>(QRA$1/50)*($C8/$B8)*0.01*((1.01)^QRA$1)*$F8</f>
        <v>0</v>
      </c>
      <c r="QRB8">
        <f>(QRB$1/50)*($C8/$B8)*0.01*((1.01)^QRB$1)*$F8</f>
        <v>0</v>
      </c>
      <c r="QRC8">
        <f>(QRC$1/50)*($C8/$B8)*0.01*((1.01)^QRC$1)*$F8</f>
        <v>0</v>
      </c>
      <c r="QRD8">
        <f>(QRD$1/50)*($C8/$B8)*0.01*((1.01)^QRD$1)*$F8</f>
        <v>0</v>
      </c>
      <c r="QRE8">
        <f>(QRE$1/50)*($C8/$B8)*0.01*((1.01)^QRE$1)*$F8</f>
        <v>0</v>
      </c>
      <c r="QRF8">
        <f>(QRF$1/50)*($C8/$B8)*0.01*((1.01)^QRF$1)*$F8</f>
        <v>0</v>
      </c>
      <c r="QRG8">
        <f>(QRG$1/50)*($C8/$B8)*0.01*((1.01)^QRG$1)*$F8</f>
        <v>0</v>
      </c>
      <c r="QRH8">
        <f>(QRH$1/50)*($C8/$B8)*0.01*((1.01)^QRH$1)*$F8</f>
        <v>0</v>
      </c>
      <c r="QRI8">
        <f>(QRI$1/50)*($C8/$B8)*0.01*((1.01)^QRI$1)*$F8</f>
        <v>0</v>
      </c>
      <c r="QRJ8">
        <f>(QRJ$1/50)*($C8/$B8)*0.01*((1.01)^QRJ$1)*$F8</f>
        <v>0</v>
      </c>
      <c r="QRK8">
        <f>(QRK$1/50)*($C8/$B8)*0.01*((1.01)^QRK$1)*$F8</f>
        <v>0</v>
      </c>
      <c r="QRL8">
        <f>(QRL$1/50)*($C8/$B8)*0.01*((1.01)^QRL$1)*$F8</f>
        <v>0</v>
      </c>
      <c r="QRM8">
        <f>(QRM$1/50)*($C8/$B8)*0.01*((1.01)^QRM$1)*$F8</f>
        <v>0</v>
      </c>
      <c r="QRN8">
        <f>(QRN$1/50)*($C8/$B8)*0.01*((1.01)^QRN$1)*$F8</f>
        <v>0</v>
      </c>
      <c r="QRO8">
        <f>(QRO$1/50)*($C8/$B8)*0.01*((1.01)^QRO$1)*$F8</f>
        <v>0</v>
      </c>
      <c r="QRP8">
        <f>(QRP$1/50)*($C8/$B8)*0.01*((1.01)^QRP$1)*$F8</f>
        <v>0</v>
      </c>
      <c r="QRQ8">
        <f>(QRQ$1/50)*($C8/$B8)*0.01*((1.01)^QRQ$1)*$F8</f>
        <v>0</v>
      </c>
      <c r="QRR8">
        <f>(QRR$1/50)*($C8/$B8)*0.01*((1.01)^QRR$1)*$F8</f>
        <v>0</v>
      </c>
      <c r="QRS8">
        <f>(QRS$1/50)*($C8/$B8)*0.01*((1.01)^QRS$1)*$F8</f>
        <v>0</v>
      </c>
      <c r="QRT8">
        <f>(QRT$1/50)*($C8/$B8)*0.01*((1.01)^QRT$1)*$F8</f>
        <v>0</v>
      </c>
      <c r="QRU8">
        <f>(QRU$1/50)*($C8/$B8)*0.01*((1.01)^QRU$1)*$F8</f>
        <v>0</v>
      </c>
      <c r="QRV8">
        <f>(QRV$1/50)*($C8/$B8)*0.01*((1.01)^QRV$1)*$F8</f>
        <v>0</v>
      </c>
      <c r="QRW8">
        <f>(QRW$1/50)*($C8/$B8)*0.01*((1.01)^QRW$1)*$F8</f>
        <v>0</v>
      </c>
      <c r="QRX8">
        <f>(QRX$1/50)*($C8/$B8)*0.01*((1.01)^QRX$1)*$F8</f>
        <v>0</v>
      </c>
      <c r="QRY8">
        <f>(QRY$1/50)*($C8/$B8)*0.01*((1.01)^QRY$1)*$F8</f>
        <v>0</v>
      </c>
      <c r="QRZ8">
        <f>(QRZ$1/50)*($C8/$B8)*0.01*((1.01)^QRZ$1)*$F8</f>
        <v>0</v>
      </c>
      <c r="QSA8">
        <f>(QSA$1/50)*($C8/$B8)*0.01*((1.01)^QSA$1)*$F8</f>
        <v>0</v>
      </c>
      <c r="QSB8">
        <f>(QSB$1/50)*($C8/$B8)*0.01*((1.01)^QSB$1)*$F8</f>
        <v>0</v>
      </c>
      <c r="QSC8">
        <f>(QSC$1/50)*($C8/$B8)*0.01*((1.01)^QSC$1)*$F8</f>
        <v>0</v>
      </c>
      <c r="QSD8">
        <f>(QSD$1/50)*($C8/$B8)*0.01*((1.01)^QSD$1)*$F8</f>
        <v>0</v>
      </c>
      <c r="QSE8">
        <f>(QSE$1/50)*($C8/$B8)*0.01*((1.01)^QSE$1)*$F8</f>
        <v>0</v>
      </c>
      <c r="QSF8">
        <f>(QSF$1/50)*($C8/$B8)*0.01*((1.01)^QSF$1)*$F8</f>
        <v>0</v>
      </c>
      <c r="QSG8">
        <f>(QSG$1/50)*($C8/$B8)*0.01*((1.01)^QSG$1)*$F8</f>
        <v>0</v>
      </c>
      <c r="QSH8">
        <f>(QSH$1/50)*($C8/$B8)*0.01*((1.01)^QSH$1)*$F8</f>
        <v>0</v>
      </c>
      <c r="QSI8">
        <f>(QSI$1/50)*($C8/$B8)*0.01*((1.01)^QSI$1)*$F8</f>
        <v>0</v>
      </c>
      <c r="QSJ8">
        <f>(QSJ$1/50)*($C8/$B8)*0.01*((1.01)^QSJ$1)*$F8</f>
        <v>0</v>
      </c>
      <c r="QSK8">
        <f>(QSK$1/50)*($C8/$B8)*0.01*((1.01)^QSK$1)*$F8</f>
        <v>0</v>
      </c>
      <c r="QSL8">
        <f>(QSL$1/50)*($C8/$B8)*0.01*((1.01)^QSL$1)*$F8</f>
        <v>0</v>
      </c>
      <c r="QSM8">
        <f>(QSM$1/50)*($C8/$B8)*0.01*((1.01)^QSM$1)*$F8</f>
        <v>0</v>
      </c>
      <c r="QSN8">
        <f>(QSN$1/50)*($C8/$B8)*0.01*((1.01)^QSN$1)*$F8</f>
        <v>0</v>
      </c>
      <c r="QSO8">
        <f>(QSO$1/50)*($C8/$B8)*0.01*((1.01)^QSO$1)*$F8</f>
        <v>0</v>
      </c>
      <c r="QSP8">
        <f>(QSP$1/50)*($C8/$B8)*0.01*((1.01)^QSP$1)*$F8</f>
        <v>0</v>
      </c>
      <c r="QSQ8">
        <f>(QSQ$1/50)*($C8/$B8)*0.01*((1.01)^QSQ$1)*$F8</f>
        <v>0</v>
      </c>
      <c r="QSR8">
        <f>(QSR$1/50)*($C8/$B8)*0.01*((1.01)^QSR$1)*$F8</f>
        <v>0</v>
      </c>
      <c r="QSS8">
        <f>(QSS$1/50)*($C8/$B8)*0.01*((1.01)^QSS$1)*$F8</f>
        <v>0</v>
      </c>
      <c r="QST8">
        <f>(QST$1/50)*($C8/$B8)*0.01*((1.01)^QST$1)*$F8</f>
        <v>0</v>
      </c>
      <c r="QSU8">
        <f>(QSU$1/50)*($C8/$B8)*0.01*((1.01)^QSU$1)*$F8</f>
        <v>0</v>
      </c>
      <c r="QSV8">
        <f>(QSV$1/50)*($C8/$B8)*0.01*((1.01)^QSV$1)*$F8</f>
        <v>0</v>
      </c>
      <c r="QSW8">
        <f>(QSW$1/50)*($C8/$B8)*0.01*((1.01)^QSW$1)*$F8</f>
        <v>0</v>
      </c>
      <c r="QSX8">
        <f>(QSX$1/50)*($C8/$B8)*0.01*((1.01)^QSX$1)*$F8</f>
        <v>0</v>
      </c>
      <c r="QSY8">
        <f>(QSY$1/50)*($C8/$B8)*0.01*((1.01)^QSY$1)*$F8</f>
        <v>0</v>
      </c>
      <c r="QSZ8">
        <f>(QSZ$1/50)*($C8/$B8)*0.01*((1.01)^QSZ$1)*$F8</f>
        <v>0</v>
      </c>
      <c r="QTA8">
        <f>(QTA$1/50)*($C8/$B8)*0.01*((1.01)^QTA$1)*$F8</f>
        <v>0</v>
      </c>
      <c r="QTB8">
        <f>(QTB$1/50)*($C8/$B8)*0.01*((1.01)^QTB$1)*$F8</f>
        <v>0</v>
      </c>
      <c r="QTC8">
        <f>(QTC$1/50)*($C8/$B8)*0.01*((1.01)^QTC$1)*$F8</f>
        <v>0</v>
      </c>
      <c r="QTD8">
        <f>(QTD$1/50)*($C8/$B8)*0.01*((1.01)^QTD$1)*$F8</f>
        <v>0</v>
      </c>
      <c r="QTE8">
        <f>(QTE$1/50)*($C8/$B8)*0.01*((1.01)^QTE$1)*$F8</f>
        <v>0</v>
      </c>
      <c r="QTF8">
        <f>(QTF$1/50)*($C8/$B8)*0.01*((1.01)^QTF$1)*$F8</f>
        <v>0</v>
      </c>
      <c r="QTG8">
        <f>(QTG$1/50)*($C8/$B8)*0.01*((1.01)^QTG$1)*$F8</f>
        <v>0</v>
      </c>
      <c r="QTH8">
        <f>(QTH$1/50)*($C8/$B8)*0.01*((1.01)^QTH$1)*$F8</f>
        <v>0</v>
      </c>
      <c r="QTI8">
        <f>(QTI$1/50)*($C8/$B8)*0.01*((1.01)^QTI$1)*$F8</f>
        <v>0</v>
      </c>
      <c r="QTJ8">
        <f>(QTJ$1/50)*($C8/$B8)*0.01*((1.01)^QTJ$1)*$F8</f>
        <v>0</v>
      </c>
      <c r="QTK8">
        <f>(QTK$1/50)*($C8/$B8)*0.01*((1.01)^QTK$1)*$F8</f>
        <v>0</v>
      </c>
      <c r="QTL8">
        <f>(QTL$1/50)*($C8/$B8)*0.01*((1.01)^QTL$1)*$F8</f>
        <v>0</v>
      </c>
      <c r="QTM8">
        <f>(QTM$1/50)*($C8/$B8)*0.01*((1.01)^QTM$1)*$F8</f>
        <v>0</v>
      </c>
      <c r="QTN8">
        <f>(QTN$1/50)*($C8/$B8)*0.01*((1.01)^QTN$1)*$F8</f>
        <v>0</v>
      </c>
      <c r="QTO8">
        <f>(QTO$1/50)*($C8/$B8)*0.01*((1.01)^QTO$1)*$F8</f>
        <v>0</v>
      </c>
      <c r="QTP8">
        <f>(QTP$1/50)*($C8/$B8)*0.01*((1.01)^QTP$1)*$F8</f>
        <v>0</v>
      </c>
      <c r="QTQ8">
        <f>(QTQ$1/50)*($C8/$B8)*0.01*((1.01)^QTQ$1)*$F8</f>
        <v>0</v>
      </c>
      <c r="QTR8">
        <f>(QTR$1/50)*($C8/$B8)*0.01*((1.01)^QTR$1)*$F8</f>
        <v>0</v>
      </c>
      <c r="QTS8">
        <f>(QTS$1/50)*($C8/$B8)*0.01*((1.01)^QTS$1)*$F8</f>
        <v>0</v>
      </c>
      <c r="QTT8">
        <f>(QTT$1/50)*($C8/$B8)*0.01*((1.01)^QTT$1)*$F8</f>
        <v>0</v>
      </c>
      <c r="QTU8">
        <f>(QTU$1/50)*($C8/$B8)*0.01*((1.01)^QTU$1)*$F8</f>
        <v>0</v>
      </c>
      <c r="QTV8">
        <f>(QTV$1/50)*($C8/$B8)*0.01*((1.01)^QTV$1)*$F8</f>
        <v>0</v>
      </c>
      <c r="QTW8">
        <f>(QTW$1/50)*($C8/$B8)*0.01*((1.01)^QTW$1)*$F8</f>
        <v>0</v>
      </c>
      <c r="QTX8">
        <f>(QTX$1/50)*($C8/$B8)*0.01*((1.01)^QTX$1)*$F8</f>
        <v>0</v>
      </c>
      <c r="QTY8">
        <f>(QTY$1/50)*($C8/$B8)*0.01*((1.01)^QTY$1)*$F8</f>
        <v>0</v>
      </c>
      <c r="QTZ8">
        <f>(QTZ$1/50)*($C8/$B8)*0.01*((1.01)^QTZ$1)*$F8</f>
        <v>0</v>
      </c>
      <c r="QUA8">
        <f>(QUA$1/50)*($C8/$B8)*0.01*((1.01)^QUA$1)*$F8</f>
        <v>0</v>
      </c>
      <c r="QUB8">
        <f>(QUB$1/50)*($C8/$B8)*0.01*((1.01)^QUB$1)*$F8</f>
        <v>0</v>
      </c>
      <c r="QUC8">
        <f>(QUC$1/50)*($C8/$B8)*0.01*((1.01)^QUC$1)*$F8</f>
        <v>0</v>
      </c>
      <c r="QUD8">
        <f>(QUD$1/50)*($C8/$B8)*0.01*((1.01)^QUD$1)*$F8</f>
        <v>0</v>
      </c>
      <c r="QUE8">
        <f>(QUE$1/50)*($C8/$B8)*0.01*((1.01)^QUE$1)*$F8</f>
        <v>0</v>
      </c>
      <c r="QUF8">
        <f>(QUF$1/50)*($C8/$B8)*0.01*((1.01)^QUF$1)*$F8</f>
        <v>0</v>
      </c>
      <c r="QUG8">
        <f>(QUG$1/50)*($C8/$B8)*0.01*((1.01)^QUG$1)*$F8</f>
        <v>0</v>
      </c>
      <c r="QUH8">
        <f>(QUH$1/50)*($C8/$B8)*0.01*((1.01)^QUH$1)*$F8</f>
        <v>0</v>
      </c>
      <c r="QUI8">
        <f>(QUI$1/50)*($C8/$B8)*0.01*((1.01)^QUI$1)*$F8</f>
        <v>0</v>
      </c>
      <c r="QUJ8">
        <f>(QUJ$1/50)*($C8/$B8)*0.01*((1.01)^QUJ$1)*$F8</f>
        <v>0</v>
      </c>
      <c r="QUK8">
        <f>(QUK$1/50)*($C8/$B8)*0.01*((1.01)^QUK$1)*$F8</f>
        <v>0</v>
      </c>
      <c r="QUL8">
        <f>(QUL$1/50)*($C8/$B8)*0.01*((1.01)^QUL$1)*$F8</f>
        <v>0</v>
      </c>
      <c r="QUM8">
        <f>(QUM$1/50)*($C8/$B8)*0.01*((1.01)^QUM$1)*$F8</f>
        <v>0</v>
      </c>
      <c r="QUN8">
        <f>(QUN$1/50)*($C8/$B8)*0.01*((1.01)^QUN$1)*$F8</f>
        <v>0</v>
      </c>
      <c r="QUO8">
        <f>(QUO$1/50)*($C8/$B8)*0.01*((1.01)^QUO$1)*$F8</f>
        <v>0</v>
      </c>
      <c r="QUP8">
        <f>(QUP$1/50)*($C8/$B8)*0.01*((1.01)^QUP$1)*$F8</f>
        <v>0</v>
      </c>
      <c r="QUQ8">
        <f>(QUQ$1/50)*($C8/$B8)*0.01*((1.01)^QUQ$1)*$F8</f>
        <v>0</v>
      </c>
      <c r="QUR8">
        <f>(QUR$1/50)*($C8/$B8)*0.01*((1.01)^QUR$1)*$F8</f>
        <v>0</v>
      </c>
      <c r="QUS8">
        <f>(QUS$1/50)*($C8/$B8)*0.01*((1.01)^QUS$1)*$F8</f>
        <v>0</v>
      </c>
      <c r="QUT8">
        <f>(QUT$1/50)*($C8/$B8)*0.01*((1.01)^QUT$1)*$F8</f>
        <v>0</v>
      </c>
      <c r="QUU8">
        <f>(QUU$1/50)*($C8/$B8)*0.01*((1.01)^QUU$1)*$F8</f>
        <v>0</v>
      </c>
      <c r="QUV8">
        <f>(QUV$1/50)*($C8/$B8)*0.01*((1.01)^QUV$1)*$F8</f>
        <v>0</v>
      </c>
      <c r="QUW8">
        <f>(QUW$1/50)*($C8/$B8)*0.01*((1.01)^QUW$1)*$F8</f>
        <v>0</v>
      </c>
      <c r="QUX8">
        <f>(QUX$1/50)*($C8/$B8)*0.01*((1.01)^QUX$1)*$F8</f>
        <v>0</v>
      </c>
      <c r="QUY8">
        <f>(QUY$1/50)*($C8/$B8)*0.01*((1.01)^QUY$1)*$F8</f>
        <v>0</v>
      </c>
      <c r="QUZ8">
        <f>(QUZ$1/50)*($C8/$B8)*0.01*((1.01)^QUZ$1)*$F8</f>
        <v>0</v>
      </c>
      <c r="QVA8">
        <f>(QVA$1/50)*($C8/$B8)*0.01*((1.01)^QVA$1)*$F8</f>
        <v>0</v>
      </c>
      <c r="QVB8">
        <f>(QVB$1/50)*($C8/$B8)*0.01*((1.01)^QVB$1)*$F8</f>
        <v>0</v>
      </c>
      <c r="QVC8">
        <f>(QVC$1/50)*($C8/$B8)*0.01*((1.01)^QVC$1)*$F8</f>
        <v>0</v>
      </c>
      <c r="QVD8">
        <f>(QVD$1/50)*($C8/$B8)*0.01*((1.01)^QVD$1)*$F8</f>
        <v>0</v>
      </c>
      <c r="QVE8">
        <f>(QVE$1/50)*($C8/$B8)*0.01*((1.01)^QVE$1)*$F8</f>
        <v>0</v>
      </c>
      <c r="QVF8">
        <f>(QVF$1/50)*($C8/$B8)*0.01*((1.01)^QVF$1)*$F8</f>
        <v>0</v>
      </c>
      <c r="QVG8">
        <f>(QVG$1/50)*($C8/$B8)*0.01*((1.01)^QVG$1)*$F8</f>
        <v>0</v>
      </c>
      <c r="QVH8">
        <f>(QVH$1/50)*($C8/$B8)*0.01*((1.01)^QVH$1)*$F8</f>
        <v>0</v>
      </c>
      <c r="QVI8">
        <f>(QVI$1/50)*($C8/$B8)*0.01*((1.01)^QVI$1)*$F8</f>
        <v>0</v>
      </c>
      <c r="QVJ8">
        <f>(QVJ$1/50)*($C8/$B8)*0.01*((1.01)^QVJ$1)*$F8</f>
        <v>0</v>
      </c>
      <c r="QVK8">
        <f>(QVK$1/50)*($C8/$B8)*0.01*((1.01)^QVK$1)*$F8</f>
        <v>0</v>
      </c>
      <c r="QVL8">
        <f>(QVL$1/50)*($C8/$B8)*0.01*((1.01)^QVL$1)*$F8</f>
        <v>0</v>
      </c>
      <c r="QVM8">
        <f>(QVM$1/50)*($C8/$B8)*0.01*((1.01)^QVM$1)*$F8</f>
        <v>0</v>
      </c>
      <c r="QVN8">
        <f>(QVN$1/50)*($C8/$B8)*0.01*((1.01)^QVN$1)*$F8</f>
        <v>0</v>
      </c>
      <c r="QVO8">
        <f>(QVO$1/50)*($C8/$B8)*0.01*((1.01)^QVO$1)*$F8</f>
        <v>0</v>
      </c>
      <c r="QVP8">
        <f>(QVP$1/50)*($C8/$B8)*0.01*((1.01)^QVP$1)*$F8</f>
        <v>0</v>
      </c>
      <c r="QVQ8">
        <f>(QVQ$1/50)*($C8/$B8)*0.01*((1.01)^QVQ$1)*$F8</f>
        <v>0</v>
      </c>
      <c r="QVR8">
        <f>(QVR$1/50)*($C8/$B8)*0.01*((1.01)^QVR$1)*$F8</f>
        <v>0</v>
      </c>
      <c r="QVS8">
        <f>(QVS$1/50)*($C8/$B8)*0.01*((1.01)^QVS$1)*$F8</f>
        <v>0</v>
      </c>
      <c r="QVT8">
        <f>(QVT$1/50)*($C8/$B8)*0.01*((1.01)^QVT$1)*$F8</f>
        <v>0</v>
      </c>
      <c r="QVU8">
        <f>(QVU$1/50)*($C8/$B8)*0.01*((1.01)^QVU$1)*$F8</f>
        <v>0</v>
      </c>
      <c r="QVV8">
        <f>(QVV$1/50)*($C8/$B8)*0.01*((1.01)^QVV$1)*$F8</f>
        <v>0</v>
      </c>
      <c r="QVW8">
        <f>(QVW$1/50)*($C8/$B8)*0.01*((1.01)^QVW$1)*$F8</f>
        <v>0</v>
      </c>
      <c r="QVX8">
        <f>(QVX$1/50)*($C8/$B8)*0.01*((1.01)^QVX$1)*$F8</f>
        <v>0</v>
      </c>
      <c r="QVY8">
        <f>(QVY$1/50)*($C8/$B8)*0.01*((1.01)^QVY$1)*$F8</f>
        <v>0</v>
      </c>
      <c r="QVZ8">
        <f>(QVZ$1/50)*($C8/$B8)*0.01*((1.01)^QVZ$1)*$F8</f>
        <v>0</v>
      </c>
      <c r="QWA8">
        <f>(QWA$1/50)*($C8/$B8)*0.01*((1.01)^QWA$1)*$F8</f>
        <v>0</v>
      </c>
      <c r="QWB8">
        <f>(QWB$1/50)*($C8/$B8)*0.01*((1.01)^QWB$1)*$F8</f>
        <v>0</v>
      </c>
      <c r="QWC8">
        <f>(QWC$1/50)*($C8/$B8)*0.01*((1.01)^QWC$1)*$F8</f>
        <v>0</v>
      </c>
      <c r="QWD8">
        <f>(QWD$1/50)*($C8/$B8)*0.01*((1.01)^QWD$1)*$F8</f>
        <v>0</v>
      </c>
      <c r="QWE8">
        <f>(QWE$1/50)*($C8/$B8)*0.01*((1.01)^QWE$1)*$F8</f>
        <v>0</v>
      </c>
      <c r="QWF8">
        <f>(QWF$1/50)*($C8/$B8)*0.01*((1.01)^QWF$1)*$F8</f>
        <v>0</v>
      </c>
      <c r="QWG8">
        <f>(QWG$1/50)*($C8/$B8)*0.01*((1.01)^QWG$1)*$F8</f>
        <v>0</v>
      </c>
      <c r="QWH8">
        <f>(QWH$1/50)*($C8/$B8)*0.01*((1.01)^QWH$1)*$F8</f>
        <v>0</v>
      </c>
      <c r="QWI8">
        <f>(QWI$1/50)*($C8/$B8)*0.01*((1.01)^QWI$1)*$F8</f>
        <v>0</v>
      </c>
      <c r="QWJ8">
        <f>(QWJ$1/50)*($C8/$B8)*0.01*((1.01)^QWJ$1)*$F8</f>
        <v>0</v>
      </c>
      <c r="QWK8">
        <f>(QWK$1/50)*($C8/$B8)*0.01*((1.01)^QWK$1)*$F8</f>
        <v>0</v>
      </c>
      <c r="QWL8">
        <f>(QWL$1/50)*($C8/$B8)*0.01*((1.01)^QWL$1)*$F8</f>
        <v>0</v>
      </c>
      <c r="QWM8">
        <f>(QWM$1/50)*($C8/$B8)*0.01*((1.01)^QWM$1)*$F8</f>
        <v>0</v>
      </c>
      <c r="QWN8">
        <f>(QWN$1/50)*($C8/$B8)*0.01*((1.01)^QWN$1)*$F8</f>
        <v>0</v>
      </c>
      <c r="QWO8">
        <f>(QWO$1/50)*($C8/$B8)*0.01*((1.01)^QWO$1)*$F8</f>
        <v>0</v>
      </c>
      <c r="QWP8">
        <f>(QWP$1/50)*($C8/$B8)*0.01*((1.01)^QWP$1)*$F8</f>
        <v>0</v>
      </c>
      <c r="QWQ8">
        <f>(QWQ$1/50)*($C8/$B8)*0.01*((1.01)^QWQ$1)*$F8</f>
        <v>0</v>
      </c>
      <c r="QWR8">
        <f>(QWR$1/50)*($C8/$B8)*0.01*((1.01)^QWR$1)*$F8</f>
        <v>0</v>
      </c>
      <c r="QWS8">
        <f>(QWS$1/50)*($C8/$B8)*0.01*((1.01)^QWS$1)*$F8</f>
        <v>0</v>
      </c>
      <c r="QWT8">
        <f>(QWT$1/50)*($C8/$B8)*0.01*((1.01)^QWT$1)*$F8</f>
        <v>0</v>
      </c>
      <c r="QWU8">
        <f>(QWU$1/50)*($C8/$B8)*0.01*((1.01)^QWU$1)*$F8</f>
        <v>0</v>
      </c>
      <c r="QWV8">
        <f>(QWV$1/50)*($C8/$B8)*0.01*((1.01)^QWV$1)*$F8</f>
        <v>0</v>
      </c>
      <c r="QWW8">
        <f>(QWW$1/50)*($C8/$B8)*0.01*((1.01)^QWW$1)*$F8</f>
        <v>0</v>
      </c>
      <c r="QWX8">
        <f>(QWX$1/50)*($C8/$B8)*0.01*((1.01)^QWX$1)*$F8</f>
        <v>0</v>
      </c>
      <c r="QWY8">
        <f>(QWY$1/50)*($C8/$B8)*0.01*((1.01)^QWY$1)*$F8</f>
        <v>0</v>
      </c>
      <c r="QWZ8">
        <f>(QWZ$1/50)*($C8/$B8)*0.01*((1.01)^QWZ$1)*$F8</f>
        <v>0</v>
      </c>
      <c r="QXA8">
        <f>(QXA$1/50)*($C8/$B8)*0.01*((1.01)^QXA$1)*$F8</f>
        <v>0</v>
      </c>
      <c r="QXB8">
        <f>(QXB$1/50)*($C8/$B8)*0.01*((1.01)^QXB$1)*$F8</f>
        <v>0</v>
      </c>
      <c r="QXC8">
        <f>(QXC$1/50)*($C8/$B8)*0.01*((1.01)^QXC$1)*$F8</f>
        <v>0</v>
      </c>
      <c r="QXD8">
        <f>(QXD$1/50)*($C8/$B8)*0.01*((1.01)^QXD$1)*$F8</f>
        <v>0</v>
      </c>
      <c r="QXE8">
        <f>(QXE$1/50)*($C8/$B8)*0.01*((1.01)^QXE$1)*$F8</f>
        <v>0</v>
      </c>
      <c r="QXF8">
        <f>(QXF$1/50)*($C8/$B8)*0.01*((1.01)^QXF$1)*$F8</f>
        <v>0</v>
      </c>
      <c r="QXG8">
        <f>(QXG$1/50)*($C8/$B8)*0.01*((1.01)^QXG$1)*$F8</f>
        <v>0</v>
      </c>
      <c r="QXH8">
        <f>(QXH$1/50)*($C8/$B8)*0.01*((1.01)^QXH$1)*$F8</f>
        <v>0</v>
      </c>
      <c r="QXI8">
        <f>(QXI$1/50)*($C8/$B8)*0.01*((1.01)^QXI$1)*$F8</f>
        <v>0</v>
      </c>
      <c r="QXJ8">
        <f>(QXJ$1/50)*($C8/$B8)*0.01*((1.01)^QXJ$1)*$F8</f>
        <v>0</v>
      </c>
      <c r="QXK8">
        <f>(QXK$1/50)*($C8/$B8)*0.01*((1.01)^QXK$1)*$F8</f>
        <v>0</v>
      </c>
      <c r="QXL8">
        <f>(QXL$1/50)*($C8/$B8)*0.01*((1.01)^QXL$1)*$F8</f>
        <v>0</v>
      </c>
      <c r="QXM8">
        <f>(QXM$1/50)*($C8/$B8)*0.01*((1.01)^QXM$1)*$F8</f>
        <v>0</v>
      </c>
      <c r="QXN8">
        <f>(QXN$1/50)*($C8/$B8)*0.01*((1.01)^QXN$1)*$F8</f>
        <v>0</v>
      </c>
      <c r="QXO8">
        <f>(QXO$1/50)*($C8/$B8)*0.01*((1.01)^QXO$1)*$F8</f>
        <v>0</v>
      </c>
      <c r="QXP8">
        <f>(QXP$1/50)*($C8/$B8)*0.01*((1.01)^QXP$1)*$F8</f>
        <v>0</v>
      </c>
      <c r="QXQ8">
        <f>(QXQ$1/50)*($C8/$B8)*0.01*((1.01)^QXQ$1)*$F8</f>
        <v>0</v>
      </c>
      <c r="QXR8">
        <f>(QXR$1/50)*($C8/$B8)*0.01*((1.01)^QXR$1)*$F8</f>
        <v>0</v>
      </c>
      <c r="QXS8">
        <f>(QXS$1/50)*($C8/$B8)*0.01*((1.01)^QXS$1)*$F8</f>
        <v>0</v>
      </c>
      <c r="QXT8">
        <f>(QXT$1/50)*($C8/$B8)*0.01*((1.01)^QXT$1)*$F8</f>
        <v>0</v>
      </c>
      <c r="QXU8">
        <f>(QXU$1/50)*($C8/$B8)*0.01*((1.01)^QXU$1)*$F8</f>
        <v>0</v>
      </c>
      <c r="QXV8">
        <f>(QXV$1/50)*($C8/$B8)*0.01*((1.01)^QXV$1)*$F8</f>
        <v>0</v>
      </c>
      <c r="QXW8">
        <f>(QXW$1/50)*($C8/$B8)*0.01*((1.01)^QXW$1)*$F8</f>
        <v>0</v>
      </c>
      <c r="QXX8">
        <f>(QXX$1/50)*($C8/$B8)*0.01*((1.01)^QXX$1)*$F8</f>
        <v>0</v>
      </c>
      <c r="QXY8">
        <f>(QXY$1/50)*($C8/$B8)*0.01*((1.01)^QXY$1)*$F8</f>
        <v>0</v>
      </c>
      <c r="QXZ8">
        <f>(QXZ$1/50)*($C8/$B8)*0.01*((1.01)^QXZ$1)*$F8</f>
        <v>0</v>
      </c>
      <c r="QYA8">
        <f>(QYA$1/50)*($C8/$B8)*0.01*((1.01)^QYA$1)*$F8</f>
        <v>0</v>
      </c>
      <c r="QYB8">
        <f>(QYB$1/50)*($C8/$B8)*0.01*((1.01)^QYB$1)*$F8</f>
        <v>0</v>
      </c>
      <c r="QYC8">
        <f>(QYC$1/50)*($C8/$B8)*0.01*((1.01)^QYC$1)*$F8</f>
        <v>0</v>
      </c>
      <c r="QYD8">
        <f>(QYD$1/50)*($C8/$B8)*0.01*((1.01)^QYD$1)*$F8</f>
        <v>0</v>
      </c>
      <c r="QYE8">
        <f>(QYE$1/50)*($C8/$B8)*0.01*((1.01)^QYE$1)*$F8</f>
        <v>0</v>
      </c>
      <c r="QYF8">
        <f>(QYF$1/50)*($C8/$B8)*0.01*((1.01)^QYF$1)*$F8</f>
        <v>0</v>
      </c>
      <c r="QYG8">
        <f>(QYG$1/50)*($C8/$B8)*0.01*((1.01)^QYG$1)*$F8</f>
        <v>0</v>
      </c>
      <c r="QYH8">
        <f>(QYH$1/50)*($C8/$B8)*0.01*((1.01)^QYH$1)*$F8</f>
        <v>0</v>
      </c>
      <c r="QYI8">
        <f>(QYI$1/50)*($C8/$B8)*0.01*((1.01)^QYI$1)*$F8</f>
        <v>0</v>
      </c>
      <c r="QYJ8">
        <f>(QYJ$1/50)*($C8/$B8)*0.01*((1.01)^QYJ$1)*$F8</f>
        <v>0</v>
      </c>
      <c r="QYK8">
        <f>(QYK$1/50)*($C8/$B8)*0.01*((1.01)^QYK$1)*$F8</f>
        <v>0</v>
      </c>
      <c r="QYL8">
        <f>(QYL$1/50)*($C8/$B8)*0.01*((1.01)^QYL$1)*$F8</f>
        <v>0</v>
      </c>
      <c r="QYM8">
        <f>(QYM$1/50)*($C8/$B8)*0.01*((1.01)^QYM$1)*$F8</f>
        <v>0</v>
      </c>
      <c r="QYN8">
        <f>(QYN$1/50)*($C8/$B8)*0.01*((1.01)^QYN$1)*$F8</f>
        <v>0</v>
      </c>
      <c r="QYO8">
        <f>(QYO$1/50)*($C8/$B8)*0.01*((1.01)^QYO$1)*$F8</f>
        <v>0</v>
      </c>
      <c r="QYP8">
        <f>(QYP$1/50)*($C8/$B8)*0.01*((1.01)^QYP$1)*$F8</f>
        <v>0</v>
      </c>
      <c r="QYQ8">
        <f>(QYQ$1/50)*($C8/$B8)*0.01*((1.01)^QYQ$1)*$F8</f>
        <v>0</v>
      </c>
      <c r="QYR8">
        <f>(QYR$1/50)*($C8/$B8)*0.01*((1.01)^QYR$1)*$F8</f>
        <v>0</v>
      </c>
      <c r="QYS8">
        <f>(QYS$1/50)*($C8/$B8)*0.01*((1.01)^QYS$1)*$F8</f>
        <v>0</v>
      </c>
      <c r="QYT8">
        <f>(QYT$1/50)*($C8/$B8)*0.01*((1.01)^QYT$1)*$F8</f>
        <v>0</v>
      </c>
      <c r="QYU8">
        <f>(QYU$1/50)*($C8/$B8)*0.01*((1.01)^QYU$1)*$F8</f>
        <v>0</v>
      </c>
      <c r="QYV8">
        <f>(QYV$1/50)*($C8/$B8)*0.01*((1.01)^QYV$1)*$F8</f>
        <v>0</v>
      </c>
      <c r="QYW8">
        <f>(QYW$1/50)*($C8/$B8)*0.01*((1.01)^QYW$1)*$F8</f>
        <v>0</v>
      </c>
      <c r="QYX8">
        <f>(QYX$1/50)*($C8/$B8)*0.01*((1.01)^QYX$1)*$F8</f>
        <v>0</v>
      </c>
      <c r="QYY8">
        <f>(QYY$1/50)*($C8/$B8)*0.01*((1.01)^QYY$1)*$F8</f>
        <v>0</v>
      </c>
      <c r="QYZ8">
        <f>(QYZ$1/50)*($C8/$B8)*0.01*((1.01)^QYZ$1)*$F8</f>
        <v>0</v>
      </c>
      <c r="QZA8">
        <f>(QZA$1/50)*($C8/$B8)*0.01*((1.01)^QZA$1)*$F8</f>
        <v>0</v>
      </c>
      <c r="QZB8">
        <f>(QZB$1/50)*($C8/$B8)*0.01*((1.01)^QZB$1)*$F8</f>
        <v>0</v>
      </c>
      <c r="QZC8">
        <f>(QZC$1/50)*($C8/$B8)*0.01*((1.01)^QZC$1)*$F8</f>
        <v>0</v>
      </c>
      <c r="QZD8">
        <f>(QZD$1/50)*($C8/$B8)*0.01*((1.01)^QZD$1)*$F8</f>
        <v>0</v>
      </c>
      <c r="QZE8">
        <f>(QZE$1/50)*($C8/$B8)*0.01*((1.01)^QZE$1)*$F8</f>
        <v>0</v>
      </c>
      <c r="QZF8">
        <f>(QZF$1/50)*($C8/$B8)*0.01*((1.01)^QZF$1)*$F8</f>
        <v>0</v>
      </c>
      <c r="QZG8">
        <f>(QZG$1/50)*($C8/$B8)*0.01*((1.01)^QZG$1)*$F8</f>
        <v>0</v>
      </c>
      <c r="QZH8">
        <f>(QZH$1/50)*($C8/$B8)*0.01*((1.01)^QZH$1)*$F8</f>
        <v>0</v>
      </c>
      <c r="QZI8">
        <f>(QZI$1/50)*($C8/$B8)*0.01*((1.01)^QZI$1)*$F8</f>
        <v>0</v>
      </c>
      <c r="QZJ8">
        <f>(QZJ$1/50)*($C8/$B8)*0.01*((1.01)^QZJ$1)*$F8</f>
        <v>0</v>
      </c>
      <c r="QZK8">
        <f>(QZK$1/50)*($C8/$B8)*0.01*((1.01)^QZK$1)*$F8</f>
        <v>0</v>
      </c>
      <c r="QZL8">
        <f>(QZL$1/50)*($C8/$B8)*0.01*((1.01)^QZL$1)*$F8</f>
        <v>0</v>
      </c>
      <c r="QZM8">
        <f>(QZM$1/50)*($C8/$B8)*0.01*((1.01)^QZM$1)*$F8</f>
        <v>0</v>
      </c>
      <c r="QZN8">
        <f>(QZN$1/50)*($C8/$B8)*0.01*((1.01)^QZN$1)*$F8</f>
        <v>0</v>
      </c>
      <c r="QZO8">
        <f>(QZO$1/50)*($C8/$B8)*0.01*((1.01)^QZO$1)*$F8</f>
        <v>0</v>
      </c>
      <c r="QZP8">
        <f>(QZP$1/50)*($C8/$B8)*0.01*((1.01)^QZP$1)*$F8</f>
        <v>0</v>
      </c>
      <c r="QZQ8">
        <f>(QZQ$1/50)*($C8/$B8)*0.01*((1.01)^QZQ$1)*$F8</f>
        <v>0</v>
      </c>
      <c r="QZR8">
        <f>(QZR$1/50)*($C8/$B8)*0.01*((1.01)^QZR$1)*$F8</f>
        <v>0</v>
      </c>
      <c r="QZS8">
        <f>(QZS$1/50)*($C8/$B8)*0.01*((1.01)^QZS$1)*$F8</f>
        <v>0</v>
      </c>
      <c r="QZT8">
        <f>(QZT$1/50)*($C8/$B8)*0.01*((1.01)^QZT$1)*$F8</f>
        <v>0</v>
      </c>
      <c r="QZU8">
        <f>(QZU$1/50)*($C8/$B8)*0.01*((1.01)^QZU$1)*$F8</f>
        <v>0</v>
      </c>
      <c r="QZV8">
        <f>(QZV$1/50)*($C8/$B8)*0.01*((1.01)^QZV$1)*$F8</f>
        <v>0</v>
      </c>
      <c r="QZW8">
        <f>(QZW$1/50)*($C8/$B8)*0.01*((1.01)^QZW$1)*$F8</f>
        <v>0</v>
      </c>
      <c r="QZX8">
        <f>(QZX$1/50)*($C8/$B8)*0.01*((1.01)^QZX$1)*$F8</f>
        <v>0</v>
      </c>
      <c r="QZY8">
        <f>(QZY$1/50)*($C8/$B8)*0.01*((1.01)^QZY$1)*$F8</f>
        <v>0</v>
      </c>
      <c r="QZZ8">
        <f>(QZZ$1/50)*($C8/$B8)*0.01*((1.01)^QZZ$1)*$F8</f>
        <v>0</v>
      </c>
      <c r="RAA8">
        <f>(RAA$1/50)*($C8/$B8)*0.01*((1.01)^RAA$1)*$F8</f>
        <v>0</v>
      </c>
      <c r="RAB8">
        <f>(RAB$1/50)*($C8/$B8)*0.01*((1.01)^RAB$1)*$F8</f>
        <v>0</v>
      </c>
      <c r="RAC8">
        <f>(RAC$1/50)*($C8/$B8)*0.01*((1.01)^RAC$1)*$F8</f>
        <v>0</v>
      </c>
      <c r="RAD8">
        <f>(RAD$1/50)*($C8/$B8)*0.01*((1.01)^RAD$1)*$F8</f>
        <v>0</v>
      </c>
      <c r="RAE8">
        <f>(RAE$1/50)*($C8/$B8)*0.01*((1.01)^RAE$1)*$F8</f>
        <v>0</v>
      </c>
      <c r="RAF8">
        <f>(RAF$1/50)*($C8/$B8)*0.01*((1.01)^RAF$1)*$F8</f>
        <v>0</v>
      </c>
      <c r="RAG8">
        <f>(RAG$1/50)*($C8/$B8)*0.01*((1.01)^RAG$1)*$F8</f>
        <v>0</v>
      </c>
      <c r="RAH8">
        <f>(RAH$1/50)*($C8/$B8)*0.01*((1.01)^RAH$1)*$F8</f>
        <v>0</v>
      </c>
      <c r="RAI8">
        <f>(RAI$1/50)*($C8/$B8)*0.01*((1.01)^RAI$1)*$F8</f>
        <v>0</v>
      </c>
      <c r="RAJ8">
        <f>(RAJ$1/50)*($C8/$B8)*0.01*((1.01)^RAJ$1)*$F8</f>
        <v>0</v>
      </c>
      <c r="RAK8">
        <f>(RAK$1/50)*($C8/$B8)*0.01*((1.01)^RAK$1)*$F8</f>
        <v>0</v>
      </c>
      <c r="RAL8">
        <f>(RAL$1/50)*($C8/$B8)*0.01*((1.01)^RAL$1)*$F8</f>
        <v>0</v>
      </c>
      <c r="RAM8">
        <f>(RAM$1/50)*($C8/$B8)*0.01*((1.01)^RAM$1)*$F8</f>
        <v>0</v>
      </c>
      <c r="RAN8">
        <f>(RAN$1/50)*($C8/$B8)*0.01*((1.01)^RAN$1)*$F8</f>
        <v>0</v>
      </c>
      <c r="RAO8">
        <f>(RAO$1/50)*($C8/$B8)*0.01*((1.01)^RAO$1)*$F8</f>
        <v>0</v>
      </c>
      <c r="RAP8">
        <f>(RAP$1/50)*($C8/$B8)*0.01*((1.01)^RAP$1)*$F8</f>
        <v>0</v>
      </c>
      <c r="RAQ8">
        <f>(RAQ$1/50)*($C8/$B8)*0.01*((1.01)^RAQ$1)*$F8</f>
        <v>0</v>
      </c>
      <c r="RAR8">
        <f>(RAR$1/50)*($C8/$B8)*0.01*((1.01)^RAR$1)*$F8</f>
        <v>0</v>
      </c>
      <c r="RAS8">
        <f>(RAS$1/50)*($C8/$B8)*0.01*((1.01)^RAS$1)*$F8</f>
        <v>0</v>
      </c>
      <c r="RAT8">
        <f>(RAT$1/50)*($C8/$B8)*0.01*((1.01)^RAT$1)*$F8</f>
        <v>0</v>
      </c>
      <c r="RAU8">
        <f>(RAU$1/50)*($C8/$B8)*0.01*((1.01)^RAU$1)*$F8</f>
        <v>0</v>
      </c>
      <c r="RAV8">
        <f>(RAV$1/50)*($C8/$B8)*0.01*((1.01)^RAV$1)*$F8</f>
        <v>0</v>
      </c>
      <c r="RAW8">
        <f>(RAW$1/50)*($C8/$B8)*0.01*((1.01)^RAW$1)*$F8</f>
        <v>0</v>
      </c>
      <c r="RAX8">
        <f>(RAX$1/50)*($C8/$B8)*0.01*((1.01)^RAX$1)*$F8</f>
        <v>0</v>
      </c>
      <c r="RAY8">
        <f>(RAY$1/50)*($C8/$B8)*0.01*((1.01)^RAY$1)*$F8</f>
        <v>0</v>
      </c>
      <c r="RAZ8">
        <f>(RAZ$1/50)*($C8/$B8)*0.01*((1.01)^RAZ$1)*$F8</f>
        <v>0</v>
      </c>
      <c r="RBA8">
        <f>(RBA$1/50)*($C8/$B8)*0.01*((1.01)^RBA$1)*$F8</f>
        <v>0</v>
      </c>
      <c r="RBB8">
        <f>(RBB$1/50)*($C8/$B8)*0.01*((1.01)^RBB$1)*$F8</f>
        <v>0</v>
      </c>
      <c r="RBC8">
        <f>(RBC$1/50)*($C8/$B8)*0.01*((1.01)^RBC$1)*$F8</f>
        <v>0</v>
      </c>
      <c r="RBD8">
        <f>(RBD$1/50)*($C8/$B8)*0.01*((1.01)^RBD$1)*$F8</f>
        <v>0</v>
      </c>
      <c r="RBE8">
        <f>(RBE$1/50)*($C8/$B8)*0.01*((1.01)^RBE$1)*$F8</f>
        <v>0</v>
      </c>
      <c r="RBF8">
        <f>(RBF$1/50)*($C8/$B8)*0.01*((1.01)^RBF$1)*$F8</f>
        <v>0</v>
      </c>
      <c r="RBG8">
        <f>(RBG$1/50)*($C8/$B8)*0.01*((1.01)^RBG$1)*$F8</f>
        <v>0</v>
      </c>
      <c r="RBH8">
        <f>(RBH$1/50)*($C8/$B8)*0.01*((1.01)^RBH$1)*$F8</f>
        <v>0</v>
      </c>
      <c r="RBI8">
        <f>(RBI$1/50)*($C8/$B8)*0.01*((1.01)^RBI$1)*$F8</f>
        <v>0</v>
      </c>
      <c r="RBJ8">
        <f>(RBJ$1/50)*($C8/$B8)*0.01*((1.01)^RBJ$1)*$F8</f>
        <v>0</v>
      </c>
      <c r="RBK8">
        <f>(RBK$1/50)*($C8/$B8)*0.01*((1.01)^RBK$1)*$F8</f>
        <v>0</v>
      </c>
      <c r="RBL8">
        <f>(RBL$1/50)*($C8/$B8)*0.01*((1.01)^RBL$1)*$F8</f>
        <v>0</v>
      </c>
      <c r="RBM8">
        <f>(RBM$1/50)*($C8/$B8)*0.01*((1.01)^RBM$1)*$F8</f>
        <v>0</v>
      </c>
      <c r="RBN8">
        <f>(RBN$1/50)*($C8/$B8)*0.01*((1.01)^RBN$1)*$F8</f>
        <v>0</v>
      </c>
      <c r="RBO8">
        <f>(RBO$1/50)*($C8/$B8)*0.01*((1.01)^RBO$1)*$F8</f>
        <v>0</v>
      </c>
      <c r="RBP8">
        <f>(RBP$1/50)*($C8/$B8)*0.01*((1.01)^RBP$1)*$F8</f>
        <v>0</v>
      </c>
      <c r="RBQ8">
        <f>(RBQ$1/50)*($C8/$B8)*0.01*((1.01)^RBQ$1)*$F8</f>
        <v>0</v>
      </c>
      <c r="RBR8">
        <f>(RBR$1/50)*($C8/$B8)*0.01*((1.01)^RBR$1)*$F8</f>
        <v>0</v>
      </c>
      <c r="RBS8">
        <f>(RBS$1/50)*($C8/$B8)*0.01*((1.01)^RBS$1)*$F8</f>
        <v>0</v>
      </c>
      <c r="RBT8">
        <f>(RBT$1/50)*($C8/$B8)*0.01*((1.01)^RBT$1)*$F8</f>
        <v>0</v>
      </c>
      <c r="RBU8">
        <f>(RBU$1/50)*($C8/$B8)*0.01*((1.01)^RBU$1)*$F8</f>
        <v>0</v>
      </c>
      <c r="RBV8">
        <f>(RBV$1/50)*($C8/$B8)*0.01*((1.01)^RBV$1)*$F8</f>
        <v>0</v>
      </c>
      <c r="RBW8">
        <f>(RBW$1/50)*($C8/$B8)*0.01*((1.01)^RBW$1)*$F8</f>
        <v>0</v>
      </c>
      <c r="RBX8">
        <f>(RBX$1/50)*($C8/$B8)*0.01*((1.01)^RBX$1)*$F8</f>
        <v>0</v>
      </c>
      <c r="RBY8">
        <f>(RBY$1/50)*($C8/$B8)*0.01*((1.01)^RBY$1)*$F8</f>
        <v>0</v>
      </c>
      <c r="RBZ8">
        <f>(RBZ$1/50)*($C8/$B8)*0.01*((1.01)^RBZ$1)*$F8</f>
        <v>0</v>
      </c>
      <c r="RCA8">
        <f>(RCA$1/50)*($C8/$B8)*0.01*((1.01)^RCA$1)*$F8</f>
        <v>0</v>
      </c>
      <c r="RCB8">
        <f>(RCB$1/50)*($C8/$B8)*0.01*((1.01)^RCB$1)*$F8</f>
        <v>0</v>
      </c>
      <c r="RCC8">
        <f>(RCC$1/50)*($C8/$B8)*0.01*((1.01)^RCC$1)*$F8</f>
        <v>0</v>
      </c>
      <c r="RCD8">
        <f>(RCD$1/50)*($C8/$B8)*0.01*((1.01)^RCD$1)*$F8</f>
        <v>0</v>
      </c>
      <c r="RCE8">
        <f>(RCE$1/50)*($C8/$B8)*0.01*((1.01)^RCE$1)*$F8</f>
        <v>0</v>
      </c>
      <c r="RCF8">
        <f>(RCF$1/50)*($C8/$B8)*0.01*((1.01)^RCF$1)*$F8</f>
        <v>0</v>
      </c>
      <c r="RCG8">
        <f>(RCG$1/50)*($C8/$B8)*0.01*((1.01)^RCG$1)*$F8</f>
        <v>0</v>
      </c>
      <c r="RCH8">
        <f>(RCH$1/50)*($C8/$B8)*0.01*((1.01)^RCH$1)*$F8</f>
        <v>0</v>
      </c>
      <c r="RCI8">
        <f>(RCI$1/50)*($C8/$B8)*0.01*((1.01)^RCI$1)*$F8</f>
        <v>0</v>
      </c>
      <c r="RCJ8">
        <f>(RCJ$1/50)*($C8/$B8)*0.01*((1.01)^RCJ$1)*$F8</f>
        <v>0</v>
      </c>
      <c r="RCK8">
        <f>(RCK$1/50)*($C8/$B8)*0.01*((1.01)^RCK$1)*$F8</f>
        <v>0</v>
      </c>
      <c r="RCL8">
        <f>(RCL$1/50)*($C8/$B8)*0.01*((1.01)^RCL$1)*$F8</f>
        <v>0</v>
      </c>
      <c r="RCM8">
        <f>(RCM$1/50)*($C8/$B8)*0.01*((1.01)^RCM$1)*$F8</f>
        <v>0</v>
      </c>
      <c r="RCN8">
        <f>(RCN$1/50)*($C8/$B8)*0.01*((1.01)^RCN$1)*$F8</f>
        <v>0</v>
      </c>
      <c r="RCO8">
        <f>(RCO$1/50)*($C8/$B8)*0.01*((1.01)^RCO$1)*$F8</f>
        <v>0</v>
      </c>
      <c r="RCP8">
        <f>(RCP$1/50)*($C8/$B8)*0.01*((1.01)^RCP$1)*$F8</f>
        <v>0</v>
      </c>
      <c r="RCQ8">
        <f>(RCQ$1/50)*($C8/$B8)*0.01*((1.01)^RCQ$1)*$F8</f>
        <v>0</v>
      </c>
      <c r="RCR8">
        <f>(RCR$1/50)*($C8/$B8)*0.01*((1.01)^RCR$1)*$F8</f>
        <v>0</v>
      </c>
      <c r="RCS8">
        <f>(RCS$1/50)*($C8/$B8)*0.01*((1.01)^RCS$1)*$F8</f>
        <v>0</v>
      </c>
      <c r="RCT8">
        <f>(RCT$1/50)*($C8/$B8)*0.01*((1.01)^RCT$1)*$F8</f>
        <v>0</v>
      </c>
      <c r="RCU8">
        <f>(RCU$1/50)*($C8/$B8)*0.01*((1.01)^RCU$1)*$F8</f>
        <v>0</v>
      </c>
      <c r="RCV8">
        <f>(RCV$1/50)*($C8/$B8)*0.01*((1.01)^RCV$1)*$F8</f>
        <v>0</v>
      </c>
      <c r="RCW8">
        <f>(RCW$1/50)*($C8/$B8)*0.01*((1.01)^RCW$1)*$F8</f>
        <v>0</v>
      </c>
      <c r="RCX8">
        <f>(RCX$1/50)*($C8/$B8)*0.01*((1.01)^RCX$1)*$F8</f>
        <v>0</v>
      </c>
      <c r="RCY8">
        <f>(RCY$1/50)*($C8/$B8)*0.01*((1.01)^RCY$1)*$F8</f>
        <v>0</v>
      </c>
      <c r="RCZ8">
        <f>(RCZ$1/50)*($C8/$B8)*0.01*((1.01)^RCZ$1)*$F8</f>
        <v>0</v>
      </c>
      <c r="RDA8">
        <f>(RDA$1/50)*($C8/$B8)*0.01*((1.01)^RDA$1)*$F8</f>
        <v>0</v>
      </c>
      <c r="RDB8">
        <f>(RDB$1/50)*($C8/$B8)*0.01*((1.01)^RDB$1)*$F8</f>
        <v>0</v>
      </c>
      <c r="RDC8">
        <f>(RDC$1/50)*($C8/$B8)*0.01*((1.01)^RDC$1)*$F8</f>
        <v>0</v>
      </c>
      <c r="RDD8">
        <f>(RDD$1/50)*($C8/$B8)*0.01*((1.01)^RDD$1)*$F8</f>
        <v>0</v>
      </c>
      <c r="RDE8">
        <f>(RDE$1/50)*($C8/$B8)*0.01*((1.01)^RDE$1)*$F8</f>
        <v>0</v>
      </c>
      <c r="RDF8">
        <f>(RDF$1/50)*($C8/$B8)*0.01*((1.01)^RDF$1)*$F8</f>
        <v>0</v>
      </c>
      <c r="RDG8">
        <f>(RDG$1/50)*($C8/$B8)*0.01*((1.01)^RDG$1)*$F8</f>
        <v>0</v>
      </c>
      <c r="RDH8">
        <f>(RDH$1/50)*($C8/$B8)*0.01*((1.01)^RDH$1)*$F8</f>
        <v>0</v>
      </c>
      <c r="RDI8">
        <f>(RDI$1/50)*($C8/$B8)*0.01*((1.01)^RDI$1)*$F8</f>
        <v>0</v>
      </c>
      <c r="RDJ8">
        <f>(RDJ$1/50)*($C8/$B8)*0.01*((1.01)^RDJ$1)*$F8</f>
        <v>0</v>
      </c>
      <c r="RDK8">
        <f>(RDK$1/50)*($C8/$B8)*0.01*((1.01)^RDK$1)*$F8</f>
        <v>0</v>
      </c>
      <c r="RDL8">
        <f>(RDL$1/50)*($C8/$B8)*0.01*((1.01)^RDL$1)*$F8</f>
        <v>0</v>
      </c>
      <c r="RDM8">
        <f>(RDM$1/50)*($C8/$B8)*0.01*((1.01)^RDM$1)*$F8</f>
        <v>0</v>
      </c>
      <c r="RDN8">
        <f>(RDN$1/50)*($C8/$B8)*0.01*((1.01)^RDN$1)*$F8</f>
        <v>0</v>
      </c>
      <c r="RDO8">
        <f>(RDO$1/50)*($C8/$B8)*0.01*((1.01)^RDO$1)*$F8</f>
        <v>0</v>
      </c>
      <c r="RDP8">
        <f>(RDP$1/50)*($C8/$B8)*0.01*((1.01)^RDP$1)*$F8</f>
        <v>0</v>
      </c>
      <c r="RDQ8">
        <f>(RDQ$1/50)*($C8/$B8)*0.01*((1.01)^RDQ$1)*$F8</f>
        <v>0</v>
      </c>
      <c r="RDR8">
        <f>(RDR$1/50)*($C8/$B8)*0.01*((1.01)^RDR$1)*$F8</f>
        <v>0</v>
      </c>
      <c r="RDS8">
        <f>(RDS$1/50)*($C8/$B8)*0.01*((1.01)^RDS$1)*$F8</f>
        <v>0</v>
      </c>
      <c r="RDT8">
        <f>(RDT$1/50)*($C8/$B8)*0.01*((1.01)^RDT$1)*$F8</f>
        <v>0</v>
      </c>
      <c r="RDU8">
        <f>(RDU$1/50)*($C8/$B8)*0.01*((1.01)^RDU$1)*$F8</f>
        <v>0</v>
      </c>
      <c r="RDV8">
        <f>(RDV$1/50)*($C8/$B8)*0.01*((1.01)^RDV$1)*$F8</f>
        <v>0</v>
      </c>
      <c r="RDW8">
        <f>(RDW$1/50)*($C8/$B8)*0.01*((1.01)^RDW$1)*$F8</f>
        <v>0</v>
      </c>
      <c r="RDX8">
        <f>(RDX$1/50)*($C8/$B8)*0.01*((1.01)^RDX$1)*$F8</f>
        <v>0</v>
      </c>
      <c r="RDY8">
        <f>(RDY$1/50)*($C8/$B8)*0.01*((1.01)^RDY$1)*$F8</f>
        <v>0</v>
      </c>
      <c r="RDZ8">
        <f>(RDZ$1/50)*($C8/$B8)*0.01*((1.01)^RDZ$1)*$F8</f>
        <v>0</v>
      </c>
      <c r="REA8">
        <f>(REA$1/50)*($C8/$B8)*0.01*((1.01)^REA$1)*$F8</f>
        <v>0</v>
      </c>
      <c r="REB8">
        <f>(REB$1/50)*($C8/$B8)*0.01*((1.01)^REB$1)*$F8</f>
        <v>0</v>
      </c>
      <c r="REC8">
        <f>(REC$1/50)*($C8/$B8)*0.01*((1.01)^REC$1)*$F8</f>
        <v>0</v>
      </c>
      <c r="RED8">
        <f>(RED$1/50)*($C8/$B8)*0.01*((1.01)^RED$1)*$F8</f>
        <v>0</v>
      </c>
      <c r="REE8">
        <f>(REE$1/50)*($C8/$B8)*0.01*((1.01)^REE$1)*$F8</f>
        <v>0</v>
      </c>
      <c r="REF8">
        <f>(REF$1/50)*($C8/$B8)*0.01*((1.01)^REF$1)*$F8</f>
        <v>0</v>
      </c>
      <c r="REG8">
        <f>(REG$1/50)*($C8/$B8)*0.01*((1.01)^REG$1)*$F8</f>
        <v>0</v>
      </c>
      <c r="REH8">
        <f>(REH$1/50)*($C8/$B8)*0.01*((1.01)^REH$1)*$F8</f>
        <v>0</v>
      </c>
      <c r="REI8">
        <f>(REI$1/50)*($C8/$B8)*0.01*((1.01)^REI$1)*$F8</f>
        <v>0</v>
      </c>
      <c r="REJ8">
        <f>(REJ$1/50)*($C8/$B8)*0.01*((1.01)^REJ$1)*$F8</f>
        <v>0</v>
      </c>
      <c r="REK8">
        <f>(REK$1/50)*($C8/$B8)*0.01*((1.01)^REK$1)*$F8</f>
        <v>0</v>
      </c>
      <c r="REL8">
        <f>(REL$1/50)*($C8/$B8)*0.01*((1.01)^REL$1)*$F8</f>
        <v>0</v>
      </c>
      <c r="REM8">
        <f>(REM$1/50)*($C8/$B8)*0.01*((1.01)^REM$1)*$F8</f>
        <v>0</v>
      </c>
      <c r="REN8">
        <f>(REN$1/50)*($C8/$B8)*0.01*((1.01)^REN$1)*$F8</f>
        <v>0</v>
      </c>
      <c r="REO8">
        <f>(REO$1/50)*($C8/$B8)*0.01*((1.01)^REO$1)*$F8</f>
        <v>0</v>
      </c>
      <c r="REP8">
        <f>(REP$1/50)*($C8/$B8)*0.01*((1.01)^REP$1)*$F8</f>
        <v>0</v>
      </c>
      <c r="REQ8">
        <f>(REQ$1/50)*($C8/$B8)*0.01*((1.01)^REQ$1)*$F8</f>
        <v>0</v>
      </c>
      <c r="RER8">
        <f>(RER$1/50)*($C8/$B8)*0.01*((1.01)^RER$1)*$F8</f>
        <v>0</v>
      </c>
      <c r="RES8">
        <f>(RES$1/50)*($C8/$B8)*0.01*((1.01)^RES$1)*$F8</f>
        <v>0</v>
      </c>
      <c r="RET8">
        <f>(RET$1/50)*($C8/$B8)*0.01*((1.01)^RET$1)*$F8</f>
        <v>0</v>
      </c>
      <c r="REU8">
        <f>(REU$1/50)*($C8/$B8)*0.01*((1.01)^REU$1)*$F8</f>
        <v>0</v>
      </c>
      <c r="REV8">
        <f>(REV$1/50)*($C8/$B8)*0.01*((1.01)^REV$1)*$F8</f>
        <v>0</v>
      </c>
      <c r="REW8">
        <f>(REW$1/50)*($C8/$B8)*0.01*((1.01)^REW$1)*$F8</f>
        <v>0</v>
      </c>
      <c r="REX8">
        <f>(REX$1/50)*($C8/$B8)*0.01*((1.01)^REX$1)*$F8</f>
        <v>0</v>
      </c>
      <c r="REY8">
        <f>(REY$1/50)*($C8/$B8)*0.01*((1.01)^REY$1)*$F8</f>
        <v>0</v>
      </c>
      <c r="REZ8">
        <f>(REZ$1/50)*($C8/$B8)*0.01*((1.01)^REZ$1)*$F8</f>
        <v>0</v>
      </c>
      <c r="RFA8">
        <f>(RFA$1/50)*($C8/$B8)*0.01*((1.01)^RFA$1)*$F8</f>
        <v>0</v>
      </c>
      <c r="RFB8">
        <f>(RFB$1/50)*($C8/$B8)*0.01*((1.01)^RFB$1)*$F8</f>
        <v>0</v>
      </c>
      <c r="RFC8">
        <f>(RFC$1/50)*($C8/$B8)*0.01*((1.01)^RFC$1)*$F8</f>
        <v>0</v>
      </c>
      <c r="RFD8">
        <f>(RFD$1/50)*($C8/$B8)*0.01*((1.01)^RFD$1)*$F8</f>
        <v>0</v>
      </c>
      <c r="RFE8">
        <f>(RFE$1/50)*($C8/$B8)*0.01*((1.01)^RFE$1)*$F8</f>
        <v>0</v>
      </c>
      <c r="RFF8">
        <f>(RFF$1/50)*($C8/$B8)*0.01*((1.01)^RFF$1)*$F8</f>
        <v>0</v>
      </c>
      <c r="RFG8">
        <f>(RFG$1/50)*($C8/$B8)*0.01*((1.01)^RFG$1)*$F8</f>
        <v>0</v>
      </c>
      <c r="RFH8">
        <f>(RFH$1/50)*($C8/$B8)*0.01*((1.01)^RFH$1)*$F8</f>
        <v>0</v>
      </c>
      <c r="RFI8">
        <f>(RFI$1/50)*($C8/$B8)*0.01*((1.01)^RFI$1)*$F8</f>
        <v>0</v>
      </c>
      <c r="RFJ8">
        <f>(RFJ$1/50)*($C8/$B8)*0.01*((1.01)^RFJ$1)*$F8</f>
        <v>0</v>
      </c>
      <c r="RFK8">
        <f>(RFK$1/50)*($C8/$B8)*0.01*((1.01)^RFK$1)*$F8</f>
        <v>0</v>
      </c>
      <c r="RFL8">
        <f>(RFL$1/50)*($C8/$B8)*0.01*((1.01)^RFL$1)*$F8</f>
        <v>0</v>
      </c>
      <c r="RFM8">
        <f>(RFM$1/50)*($C8/$B8)*0.01*((1.01)^RFM$1)*$F8</f>
        <v>0</v>
      </c>
      <c r="RFN8">
        <f>(RFN$1/50)*($C8/$B8)*0.01*((1.01)^RFN$1)*$F8</f>
        <v>0</v>
      </c>
      <c r="RFO8">
        <f>(RFO$1/50)*($C8/$B8)*0.01*((1.01)^RFO$1)*$F8</f>
        <v>0</v>
      </c>
      <c r="RFP8">
        <f>(RFP$1/50)*($C8/$B8)*0.01*((1.01)^RFP$1)*$F8</f>
        <v>0</v>
      </c>
      <c r="RFQ8">
        <f>(RFQ$1/50)*($C8/$B8)*0.01*((1.01)^RFQ$1)*$F8</f>
        <v>0</v>
      </c>
      <c r="RFR8">
        <f>(RFR$1/50)*($C8/$B8)*0.01*((1.01)^RFR$1)*$F8</f>
        <v>0</v>
      </c>
      <c r="RFS8">
        <f>(RFS$1/50)*($C8/$B8)*0.01*((1.01)^RFS$1)*$F8</f>
        <v>0</v>
      </c>
      <c r="RFT8">
        <f>(RFT$1/50)*($C8/$B8)*0.01*((1.01)^RFT$1)*$F8</f>
        <v>0</v>
      </c>
      <c r="RFU8">
        <f>(RFU$1/50)*($C8/$B8)*0.01*((1.01)^RFU$1)*$F8</f>
        <v>0</v>
      </c>
      <c r="RFV8">
        <f>(RFV$1/50)*($C8/$B8)*0.01*((1.01)^RFV$1)*$F8</f>
        <v>0</v>
      </c>
      <c r="RFW8">
        <f>(RFW$1/50)*($C8/$B8)*0.01*((1.01)^RFW$1)*$F8</f>
        <v>0</v>
      </c>
      <c r="RFX8">
        <f>(RFX$1/50)*($C8/$B8)*0.01*((1.01)^RFX$1)*$F8</f>
        <v>0</v>
      </c>
      <c r="RFY8">
        <f>(RFY$1/50)*($C8/$B8)*0.01*((1.01)^RFY$1)*$F8</f>
        <v>0</v>
      </c>
      <c r="RFZ8">
        <f>(RFZ$1/50)*($C8/$B8)*0.01*((1.01)^RFZ$1)*$F8</f>
        <v>0</v>
      </c>
      <c r="RGA8">
        <f>(RGA$1/50)*($C8/$B8)*0.01*((1.01)^RGA$1)*$F8</f>
        <v>0</v>
      </c>
      <c r="RGB8">
        <f>(RGB$1/50)*($C8/$B8)*0.01*((1.01)^RGB$1)*$F8</f>
        <v>0</v>
      </c>
      <c r="RGC8">
        <f>(RGC$1/50)*($C8/$B8)*0.01*((1.01)^RGC$1)*$F8</f>
        <v>0</v>
      </c>
      <c r="RGD8">
        <f>(RGD$1/50)*($C8/$B8)*0.01*((1.01)^RGD$1)*$F8</f>
        <v>0</v>
      </c>
      <c r="RGE8">
        <f>(RGE$1/50)*($C8/$B8)*0.01*((1.01)^RGE$1)*$F8</f>
        <v>0</v>
      </c>
      <c r="RGF8">
        <f>(RGF$1/50)*($C8/$B8)*0.01*((1.01)^RGF$1)*$F8</f>
        <v>0</v>
      </c>
      <c r="RGG8">
        <f>(RGG$1/50)*($C8/$B8)*0.01*((1.01)^RGG$1)*$F8</f>
        <v>0</v>
      </c>
      <c r="RGH8">
        <f>(RGH$1/50)*($C8/$B8)*0.01*((1.01)^RGH$1)*$F8</f>
        <v>0</v>
      </c>
      <c r="RGI8">
        <f>(RGI$1/50)*($C8/$B8)*0.01*((1.01)^RGI$1)*$F8</f>
        <v>0</v>
      </c>
      <c r="RGJ8">
        <f>(RGJ$1/50)*($C8/$B8)*0.01*((1.01)^RGJ$1)*$F8</f>
        <v>0</v>
      </c>
      <c r="RGK8">
        <f>(RGK$1/50)*($C8/$B8)*0.01*((1.01)^RGK$1)*$F8</f>
        <v>0</v>
      </c>
      <c r="RGL8">
        <f>(RGL$1/50)*($C8/$B8)*0.01*((1.01)^RGL$1)*$F8</f>
        <v>0</v>
      </c>
      <c r="RGM8">
        <f>(RGM$1/50)*($C8/$B8)*0.01*((1.01)^RGM$1)*$F8</f>
        <v>0</v>
      </c>
      <c r="RGN8">
        <f>(RGN$1/50)*($C8/$B8)*0.01*((1.01)^RGN$1)*$F8</f>
        <v>0</v>
      </c>
      <c r="RGO8">
        <f>(RGO$1/50)*($C8/$B8)*0.01*((1.01)^RGO$1)*$F8</f>
        <v>0</v>
      </c>
      <c r="RGP8">
        <f>(RGP$1/50)*($C8/$B8)*0.01*((1.01)^RGP$1)*$F8</f>
        <v>0</v>
      </c>
      <c r="RGQ8">
        <f>(RGQ$1/50)*($C8/$B8)*0.01*((1.01)^RGQ$1)*$F8</f>
        <v>0</v>
      </c>
      <c r="RGR8">
        <f>(RGR$1/50)*($C8/$B8)*0.01*((1.01)^RGR$1)*$F8</f>
        <v>0</v>
      </c>
      <c r="RGS8">
        <f>(RGS$1/50)*($C8/$B8)*0.01*((1.01)^RGS$1)*$F8</f>
        <v>0</v>
      </c>
      <c r="RGT8">
        <f>(RGT$1/50)*($C8/$B8)*0.01*((1.01)^RGT$1)*$F8</f>
        <v>0</v>
      </c>
      <c r="RGU8">
        <f>(RGU$1/50)*($C8/$B8)*0.01*((1.01)^RGU$1)*$F8</f>
        <v>0</v>
      </c>
      <c r="RGV8">
        <f>(RGV$1/50)*($C8/$B8)*0.01*((1.01)^RGV$1)*$F8</f>
        <v>0</v>
      </c>
      <c r="RGW8">
        <f>(RGW$1/50)*($C8/$B8)*0.01*((1.01)^RGW$1)*$F8</f>
        <v>0</v>
      </c>
      <c r="RGX8">
        <f>(RGX$1/50)*($C8/$B8)*0.01*((1.01)^RGX$1)*$F8</f>
        <v>0</v>
      </c>
      <c r="RGY8">
        <f>(RGY$1/50)*($C8/$B8)*0.01*((1.01)^RGY$1)*$F8</f>
        <v>0</v>
      </c>
      <c r="RGZ8">
        <f>(RGZ$1/50)*($C8/$B8)*0.01*((1.01)^RGZ$1)*$F8</f>
        <v>0</v>
      </c>
      <c r="RHA8">
        <f>(RHA$1/50)*($C8/$B8)*0.01*((1.01)^RHA$1)*$F8</f>
        <v>0</v>
      </c>
      <c r="RHB8">
        <f>(RHB$1/50)*($C8/$B8)*0.01*((1.01)^RHB$1)*$F8</f>
        <v>0</v>
      </c>
      <c r="RHC8">
        <f>(RHC$1/50)*($C8/$B8)*0.01*((1.01)^RHC$1)*$F8</f>
        <v>0</v>
      </c>
      <c r="RHD8">
        <f>(RHD$1/50)*($C8/$B8)*0.01*((1.01)^RHD$1)*$F8</f>
        <v>0</v>
      </c>
      <c r="RHE8">
        <f>(RHE$1/50)*($C8/$B8)*0.01*((1.01)^RHE$1)*$F8</f>
        <v>0</v>
      </c>
      <c r="RHF8">
        <f>(RHF$1/50)*($C8/$B8)*0.01*((1.01)^RHF$1)*$F8</f>
        <v>0</v>
      </c>
      <c r="RHG8">
        <f>(RHG$1/50)*($C8/$B8)*0.01*((1.01)^RHG$1)*$F8</f>
        <v>0</v>
      </c>
      <c r="RHH8">
        <f>(RHH$1/50)*($C8/$B8)*0.01*((1.01)^RHH$1)*$F8</f>
        <v>0</v>
      </c>
      <c r="RHI8">
        <f>(RHI$1/50)*($C8/$B8)*0.01*((1.01)^RHI$1)*$F8</f>
        <v>0</v>
      </c>
      <c r="RHJ8">
        <f>(RHJ$1/50)*($C8/$B8)*0.01*((1.01)^RHJ$1)*$F8</f>
        <v>0</v>
      </c>
      <c r="RHK8">
        <f>(RHK$1/50)*($C8/$B8)*0.01*((1.01)^RHK$1)*$F8</f>
        <v>0</v>
      </c>
      <c r="RHL8">
        <f>(RHL$1/50)*($C8/$B8)*0.01*((1.01)^RHL$1)*$F8</f>
        <v>0</v>
      </c>
      <c r="RHM8">
        <f>(RHM$1/50)*($C8/$B8)*0.01*((1.01)^RHM$1)*$F8</f>
        <v>0</v>
      </c>
      <c r="RHN8">
        <f>(RHN$1/50)*($C8/$B8)*0.01*((1.01)^RHN$1)*$F8</f>
        <v>0</v>
      </c>
      <c r="RHO8">
        <f>(RHO$1/50)*($C8/$B8)*0.01*((1.01)^RHO$1)*$F8</f>
        <v>0</v>
      </c>
      <c r="RHP8">
        <f>(RHP$1/50)*($C8/$B8)*0.01*((1.01)^RHP$1)*$F8</f>
        <v>0</v>
      </c>
      <c r="RHQ8">
        <f>(RHQ$1/50)*($C8/$B8)*0.01*((1.01)^RHQ$1)*$F8</f>
        <v>0</v>
      </c>
      <c r="RHR8">
        <f>(RHR$1/50)*($C8/$B8)*0.01*((1.01)^RHR$1)*$F8</f>
        <v>0</v>
      </c>
      <c r="RHS8">
        <f>(RHS$1/50)*($C8/$B8)*0.01*((1.01)^RHS$1)*$F8</f>
        <v>0</v>
      </c>
      <c r="RHT8">
        <f>(RHT$1/50)*($C8/$B8)*0.01*((1.01)^RHT$1)*$F8</f>
        <v>0</v>
      </c>
      <c r="RHU8">
        <f>(RHU$1/50)*($C8/$B8)*0.01*((1.01)^RHU$1)*$F8</f>
        <v>0</v>
      </c>
      <c r="RHV8">
        <f>(RHV$1/50)*($C8/$B8)*0.01*((1.01)^RHV$1)*$F8</f>
        <v>0</v>
      </c>
      <c r="RHW8">
        <f>(RHW$1/50)*($C8/$B8)*0.01*((1.01)^RHW$1)*$F8</f>
        <v>0</v>
      </c>
      <c r="RHX8">
        <f>(RHX$1/50)*($C8/$B8)*0.01*((1.01)^RHX$1)*$F8</f>
        <v>0</v>
      </c>
      <c r="RHY8">
        <f>(RHY$1/50)*($C8/$B8)*0.01*((1.01)^RHY$1)*$F8</f>
        <v>0</v>
      </c>
      <c r="RHZ8">
        <f>(RHZ$1/50)*($C8/$B8)*0.01*((1.01)^RHZ$1)*$F8</f>
        <v>0</v>
      </c>
      <c r="RIA8">
        <f>(RIA$1/50)*($C8/$B8)*0.01*((1.01)^RIA$1)*$F8</f>
        <v>0</v>
      </c>
      <c r="RIB8">
        <f>(RIB$1/50)*($C8/$B8)*0.01*((1.01)^RIB$1)*$F8</f>
        <v>0</v>
      </c>
      <c r="RIC8">
        <f>(RIC$1/50)*($C8/$B8)*0.01*((1.01)^RIC$1)*$F8</f>
        <v>0</v>
      </c>
      <c r="RID8">
        <f>(RID$1/50)*($C8/$B8)*0.01*((1.01)^RID$1)*$F8</f>
        <v>0</v>
      </c>
      <c r="RIE8">
        <f>(RIE$1/50)*($C8/$B8)*0.01*((1.01)^RIE$1)*$F8</f>
        <v>0</v>
      </c>
      <c r="RIF8">
        <f>(RIF$1/50)*($C8/$B8)*0.01*((1.01)^RIF$1)*$F8</f>
        <v>0</v>
      </c>
      <c r="RIG8">
        <f>(RIG$1/50)*($C8/$B8)*0.01*((1.01)^RIG$1)*$F8</f>
        <v>0</v>
      </c>
      <c r="RIH8">
        <f>(RIH$1/50)*($C8/$B8)*0.01*((1.01)^RIH$1)*$F8</f>
        <v>0</v>
      </c>
      <c r="RII8">
        <f>(RII$1/50)*($C8/$B8)*0.01*((1.01)^RII$1)*$F8</f>
        <v>0</v>
      </c>
      <c r="RIJ8">
        <f>(RIJ$1/50)*($C8/$B8)*0.01*((1.01)^RIJ$1)*$F8</f>
        <v>0</v>
      </c>
      <c r="RIK8">
        <f>(RIK$1/50)*($C8/$B8)*0.01*((1.01)^RIK$1)*$F8</f>
        <v>0</v>
      </c>
      <c r="RIL8">
        <f>(RIL$1/50)*($C8/$B8)*0.01*((1.01)^RIL$1)*$F8</f>
        <v>0</v>
      </c>
      <c r="RIM8">
        <f>(RIM$1/50)*($C8/$B8)*0.01*((1.01)^RIM$1)*$F8</f>
        <v>0</v>
      </c>
      <c r="RIN8">
        <f>(RIN$1/50)*($C8/$B8)*0.01*((1.01)^RIN$1)*$F8</f>
        <v>0</v>
      </c>
      <c r="RIO8">
        <f>(RIO$1/50)*($C8/$B8)*0.01*((1.01)^RIO$1)*$F8</f>
        <v>0</v>
      </c>
      <c r="RIP8">
        <f>(RIP$1/50)*($C8/$B8)*0.01*((1.01)^RIP$1)*$F8</f>
        <v>0</v>
      </c>
      <c r="RIQ8">
        <f>(RIQ$1/50)*($C8/$B8)*0.01*((1.01)^RIQ$1)*$F8</f>
        <v>0</v>
      </c>
      <c r="RIR8">
        <f>(RIR$1/50)*($C8/$B8)*0.01*((1.01)^RIR$1)*$F8</f>
        <v>0</v>
      </c>
      <c r="RIS8">
        <f>(RIS$1/50)*($C8/$B8)*0.01*((1.01)^RIS$1)*$F8</f>
        <v>0</v>
      </c>
      <c r="RIT8">
        <f>(RIT$1/50)*($C8/$B8)*0.01*((1.01)^RIT$1)*$F8</f>
        <v>0</v>
      </c>
      <c r="RIU8">
        <f>(RIU$1/50)*($C8/$B8)*0.01*((1.01)^RIU$1)*$F8</f>
        <v>0</v>
      </c>
      <c r="RIV8">
        <f>(RIV$1/50)*($C8/$B8)*0.01*((1.01)^RIV$1)*$F8</f>
        <v>0</v>
      </c>
      <c r="RIW8">
        <f>(RIW$1/50)*($C8/$B8)*0.01*((1.01)^RIW$1)*$F8</f>
        <v>0</v>
      </c>
      <c r="RIX8">
        <f>(RIX$1/50)*($C8/$B8)*0.01*((1.01)^RIX$1)*$F8</f>
        <v>0</v>
      </c>
      <c r="RIY8">
        <f>(RIY$1/50)*($C8/$B8)*0.01*((1.01)^RIY$1)*$F8</f>
        <v>0</v>
      </c>
      <c r="RIZ8">
        <f>(RIZ$1/50)*($C8/$B8)*0.01*((1.01)^RIZ$1)*$F8</f>
        <v>0</v>
      </c>
      <c r="RJA8">
        <f>(RJA$1/50)*($C8/$B8)*0.01*((1.01)^RJA$1)*$F8</f>
        <v>0</v>
      </c>
      <c r="RJB8">
        <f>(RJB$1/50)*($C8/$B8)*0.01*((1.01)^RJB$1)*$F8</f>
        <v>0</v>
      </c>
      <c r="RJC8">
        <f>(RJC$1/50)*($C8/$B8)*0.01*((1.01)^RJC$1)*$F8</f>
        <v>0</v>
      </c>
      <c r="RJD8">
        <f>(RJD$1/50)*($C8/$B8)*0.01*((1.01)^RJD$1)*$F8</f>
        <v>0</v>
      </c>
      <c r="RJE8">
        <f>(RJE$1/50)*($C8/$B8)*0.01*((1.01)^RJE$1)*$F8</f>
        <v>0</v>
      </c>
      <c r="RJF8">
        <f>(RJF$1/50)*($C8/$B8)*0.01*((1.01)^RJF$1)*$F8</f>
        <v>0</v>
      </c>
      <c r="RJG8">
        <f>(RJG$1/50)*($C8/$B8)*0.01*((1.01)^RJG$1)*$F8</f>
        <v>0</v>
      </c>
      <c r="RJH8">
        <f>(RJH$1/50)*($C8/$B8)*0.01*((1.01)^RJH$1)*$F8</f>
        <v>0</v>
      </c>
      <c r="RJI8">
        <f>(RJI$1/50)*($C8/$B8)*0.01*((1.01)^RJI$1)*$F8</f>
        <v>0</v>
      </c>
      <c r="RJJ8">
        <f>(RJJ$1/50)*($C8/$B8)*0.01*((1.01)^RJJ$1)*$F8</f>
        <v>0</v>
      </c>
      <c r="RJK8">
        <f>(RJK$1/50)*($C8/$B8)*0.01*((1.01)^RJK$1)*$F8</f>
        <v>0</v>
      </c>
      <c r="RJL8">
        <f>(RJL$1/50)*($C8/$B8)*0.01*((1.01)^RJL$1)*$F8</f>
        <v>0</v>
      </c>
      <c r="RJM8">
        <f>(RJM$1/50)*($C8/$B8)*0.01*((1.01)^RJM$1)*$F8</f>
        <v>0</v>
      </c>
      <c r="RJN8">
        <f>(RJN$1/50)*($C8/$B8)*0.01*((1.01)^RJN$1)*$F8</f>
        <v>0</v>
      </c>
      <c r="RJO8">
        <f>(RJO$1/50)*($C8/$B8)*0.01*((1.01)^RJO$1)*$F8</f>
        <v>0</v>
      </c>
      <c r="RJP8">
        <f>(RJP$1/50)*($C8/$B8)*0.01*((1.01)^RJP$1)*$F8</f>
        <v>0</v>
      </c>
      <c r="RJQ8">
        <f>(RJQ$1/50)*($C8/$B8)*0.01*((1.01)^RJQ$1)*$F8</f>
        <v>0</v>
      </c>
      <c r="RJR8">
        <f>(RJR$1/50)*($C8/$B8)*0.01*((1.01)^RJR$1)*$F8</f>
        <v>0</v>
      </c>
      <c r="RJS8">
        <f>(RJS$1/50)*($C8/$B8)*0.01*((1.01)^RJS$1)*$F8</f>
        <v>0</v>
      </c>
      <c r="RJT8">
        <f>(RJT$1/50)*($C8/$B8)*0.01*((1.01)^RJT$1)*$F8</f>
        <v>0</v>
      </c>
      <c r="RJU8">
        <f>(RJU$1/50)*($C8/$B8)*0.01*((1.01)^RJU$1)*$F8</f>
        <v>0</v>
      </c>
      <c r="RJV8">
        <f>(RJV$1/50)*($C8/$B8)*0.01*((1.01)^RJV$1)*$F8</f>
        <v>0</v>
      </c>
      <c r="RJW8">
        <f>(RJW$1/50)*($C8/$B8)*0.01*((1.01)^RJW$1)*$F8</f>
        <v>0</v>
      </c>
      <c r="RJX8">
        <f>(RJX$1/50)*($C8/$B8)*0.01*((1.01)^RJX$1)*$F8</f>
        <v>0</v>
      </c>
      <c r="RJY8">
        <f>(RJY$1/50)*($C8/$B8)*0.01*((1.01)^RJY$1)*$F8</f>
        <v>0</v>
      </c>
      <c r="RJZ8">
        <f>(RJZ$1/50)*($C8/$B8)*0.01*((1.01)^RJZ$1)*$F8</f>
        <v>0</v>
      </c>
      <c r="RKA8">
        <f>(RKA$1/50)*($C8/$B8)*0.01*((1.01)^RKA$1)*$F8</f>
        <v>0</v>
      </c>
      <c r="RKB8">
        <f>(RKB$1/50)*($C8/$B8)*0.01*((1.01)^RKB$1)*$F8</f>
        <v>0</v>
      </c>
      <c r="RKC8">
        <f>(RKC$1/50)*($C8/$B8)*0.01*((1.01)^RKC$1)*$F8</f>
        <v>0</v>
      </c>
      <c r="RKD8">
        <f>(RKD$1/50)*($C8/$B8)*0.01*((1.01)^RKD$1)*$F8</f>
        <v>0</v>
      </c>
      <c r="RKE8">
        <f>(RKE$1/50)*($C8/$B8)*0.01*((1.01)^RKE$1)*$F8</f>
        <v>0</v>
      </c>
      <c r="RKF8">
        <f>(RKF$1/50)*($C8/$B8)*0.01*((1.01)^RKF$1)*$F8</f>
        <v>0</v>
      </c>
      <c r="RKG8">
        <f>(RKG$1/50)*($C8/$B8)*0.01*((1.01)^RKG$1)*$F8</f>
        <v>0</v>
      </c>
      <c r="RKH8">
        <f>(RKH$1/50)*($C8/$B8)*0.01*((1.01)^RKH$1)*$F8</f>
        <v>0</v>
      </c>
      <c r="RKI8">
        <f>(RKI$1/50)*($C8/$B8)*0.01*((1.01)^RKI$1)*$F8</f>
        <v>0</v>
      </c>
      <c r="RKJ8">
        <f>(RKJ$1/50)*($C8/$B8)*0.01*((1.01)^RKJ$1)*$F8</f>
        <v>0</v>
      </c>
      <c r="RKK8">
        <f>(RKK$1/50)*($C8/$B8)*0.01*((1.01)^RKK$1)*$F8</f>
        <v>0</v>
      </c>
      <c r="RKL8">
        <f>(RKL$1/50)*($C8/$B8)*0.01*((1.01)^RKL$1)*$F8</f>
        <v>0</v>
      </c>
      <c r="RKM8">
        <f>(RKM$1/50)*($C8/$B8)*0.01*((1.01)^RKM$1)*$F8</f>
        <v>0</v>
      </c>
      <c r="RKN8">
        <f>(RKN$1/50)*($C8/$B8)*0.01*((1.01)^RKN$1)*$F8</f>
        <v>0</v>
      </c>
      <c r="RKO8">
        <f>(RKO$1/50)*($C8/$B8)*0.01*((1.01)^RKO$1)*$F8</f>
        <v>0</v>
      </c>
      <c r="RKP8">
        <f>(RKP$1/50)*($C8/$B8)*0.01*((1.01)^RKP$1)*$F8</f>
        <v>0</v>
      </c>
      <c r="RKQ8">
        <f>(RKQ$1/50)*($C8/$B8)*0.01*((1.01)^RKQ$1)*$F8</f>
        <v>0</v>
      </c>
      <c r="RKR8">
        <f>(RKR$1/50)*($C8/$B8)*0.01*((1.01)^RKR$1)*$F8</f>
        <v>0</v>
      </c>
      <c r="RKS8">
        <f>(RKS$1/50)*($C8/$B8)*0.01*((1.01)^RKS$1)*$F8</f>
        <v>0</v>
      </c>
      <c r="RKT8">
        <f>(RKT$1/50)*($C8/$B8)*0.01*((1.01)^RKT$1)*$F8</f>
        <v>0</v>
      </c>
      <c r="RKU8">
        <f>(RKU$1/50)*($C8/$B8)*0.01*((1.01)^RKU$1)*$F8</f>
        <v>0</v>
      </c>
      <c r="RKV8">
        <f>(RKV$1/50)*($C8/$B8)*0.01*((1.01)^RKV$1)*$F8</f>
        <v>0</v>
      </c>
      <c r="RKW8">
        <f>(RKW$1/50)*($C8/$B8)*0.01*((1.01)^RKW$1)*$F8</f>
        <v>0</v>
      </c>
      <c r="RKX8">
        <f>(RKX$1/50)*($C8/$B8)*0.01*((1.01)^RKX$1)*$F8</f>
        <v>0</v>
      </c>
      <c r="RKY8">
        <f>(RKY$1/50)*($C8/$B8)*0.01*((1.01)^RKY$1)*$F8</f>
        <v>0</v>
      </c>
      <c r="RKZ8">
        <f>(RKZ$1/50)*($C8/$B8)*0.01*((1.01)^RKZ$1)*$F8</f>
        <v>0</v>
      </c>
      <c r="RLA8">
        <f>(RLA$1/50)*($C8/$B8)*0.01*((1.01)^RLA$1)*$F8</f>
        <v>0</v>
      </c>
      <c r="RLB8">
        <f>(RLB$1/50)*($C8/$B8)*0.01*((1.01)^RLB$1)*$F8</f>
        <v>0</v>
      </c>
      <c r="RLC8">
        <f>(RLC$1/50)*($C8/$B8)*0.01*((1.01)^RLC$1)*$F8</f>
        <v>0</v>
      </c>
      <c r="RLD8">
        <f>(RLD$1/50)*($C8/$B8)*0.01*((1.01)^RLD$1)*$F8</f>
        <v>0</v>
      </c>
      <c r="RLE8">
        <f>(RLE$1/50)*($C8/$B8)*0.01*((1.01)^RLE$1)*$F8</f>
        <v>0</v>
      </c>
      <c r="RLF8">
        <f>(RLF$1/50)*($C8/$B8)*0.01*((1.01)^RLF$1)*$F8</f>
        <v>0</v>
      </c>
      <c r="RLG8">
        <f>(RLG$1/50)*($C8/$B8)*0.01*((1.01)^RLG$1)*$F8</f>
        <v>0</v>
      </c>
      <c r="RLH8">
        <f>(RLH$1/50)*($C8/$B8)*0.01*((1.01)^RLH$1)*$F8</f>
        <v>0</v>
      </c>
      <c r="RLI8">
        <f>(RLI$1/50)*($C8/$B8)*0.01*((1.01)^RLI$1)*$F8</f>
        <v>0</v>
      </c>
      <c r="RLJ8">
        <f>(RLJ$1/50)*($C8/$B8)*0.01*((1.01)^RLJ$1)*$F8</f>
        <v>0</v>
      </c>
      <c r="RLK8">
        <f>(RLK$1/50)*($C8/$B8)*0.01*((1.01)^RLK$1)*$F8</f>
        <v>0</v>
      </c>
      <c r="RLL8">
        <f>(RLL$1/50)*($C8/$B8)*0.01*((1.01)^RLL$1)*$F8</f>
        <v>0</v>
      </c>
      <c r="RLM8">
        <f>(RLM$1/50)*($C8/$B8)*0.01*((1.01)^RLM$1)*$F8</f>
        <v>0</v>
      </c>
      <c r="RLN8">
        <f>(RLN$1/50)*($C8/$B8)*0.01*((1.01)^RLN$1)*$F8</f>
        <v>0</v>
      </c>
      <c r="RLO8">
        <f>(RLO$1/50)*($C8/$B8)*0.01*((1.01)^RLO$1)*$F8</f>
        <v>0</v>
      </c>
      <c r="RLP8">
        <f>(RLP$1/50)*($C8/$B8)*0.01*((1.01)^RLP$1)*$F8</f>
        <v>0</v>
      </c>
      <c r="RLQ8">
        <f>(RLQ$1/50)*($C8/$B8)*0.01*((1.01)^RLQ$1)*$F8</f>
        <v>0</v>
      </c>
      <c r="RLR8">
        <f>(RLR$1/50)*($C8/$B8)*0.01*((1.01)^RLR$1)*$F8</f>
        <v>0</v>
      </c>
      <c r="RLS8">
        <f>(RLS$1/50)*($C8/$B8)*0.01*((1.01)^RLS$1)*$F8</f>
        <v>0</v>
      </c>
      <c r="RLT8">
        <f>(RLT$1/50)*($C8/$B8)*0.01*((1.01)^RLT$1)*$F8</f>
        <v>0</v>
      </c>
      <c r="RLU8">
        <f>(RLU$1/50)*($C8/$B8)*0.01*((1.01)^RLU$1)*$F8</f>
        <v>0</v>
      </c>
      <c r="RLV8">
        <f>(RLV$1/50)*($C8/$B8)*0.01*((1.01)^RLV$1)*$F8</f>
        <v>0</v>
      </c>
      <c r="RLW8">
        <f>(RLW$1/50)*($C8/$B8)*0.01*((1.01)^RLW$1)*$F8</f>
        <v>0</v>
      </c>
      <c r="RLX8">
        <f>(RLX$1/50)*($C8/$B8)*0.01*((1.01)^RLX$1)*$F8</f>
        <v>0</v>
      </c>
      <c r="RLY8">
        <f>(RLY$1/50)*($C8/$B8)*0.01*((1.01)^RLY$1)*$F8</f>
        <v>0</v>
      </c>
      <c r="RLZ8">
        <f>(RLZ$1/50)*($C8/$B8)*0.01*((1.01)^RLZ$1)*$F8</f>
        <v>0</v>
      </c>
      <c r="RMA8">
        <f>(RMA$1/50)*($C8/$B8)*0.01*((1.01)^RMA$1)*$F8</f>
        <v>0</v>
      </c>
      <c r="RMB8">
        <f>(RMB$1/50)*($C8/$B8)*0.01*((1.01)^RMB$1)*$F8</f>
        <v>0</v>
      </c>
      <c r="RMC8">
        <f>(RMC$1/50)*($C8/$B8)*0.01*((1.01)^RMC$1)*$F8</f>
        <v>0</v>
      </c>
      <c r="RMD8">
        <f>(RMD$1/50)*($C8/$B8)*0.01*((1.01)^RMD$1)*$F8</f>
        <v>0</v>
      </c>
      <c r="RME8">
        <f>(RME$1/50)*($C8/$B8)*0.01*((1.01)^RME$1)*$F8</f>
        <v>0</v>
      </c>
      <c r="RMF8">
        <f>(RMF$1/50)*($C8/$B8)*0.01*((1.01)^RMF$1)*$F8</f>
        <v>0</v>
      </c>
      <c r="RMG8">
        <f>(RMG$1/50)*($C8/$B8)*0.01*((1.01)^RMG$1)*$F8</f>
        <v>0</v>
      </c>
      <c r="RMH8">
        <f>(RMH$1/50)*($C8/$B8)*0.01*((1.01)^RMH$1)*$F8</f>
        <v>0</v>
      </c>
      <c r="RMI8">
        <f>(RMI$1/50)*($C8/$B8)*0.01*((1.01)^RMI$1)*$F8</f>
        <v>0</v>
      </c>
      <c r="RMJ8">
        <f>(RMJ$1/50)*($C8/$B8)*0.01*((1.01)^RMJ$1)*$F8</f>
        <v>0</v>
      </c>
      <c r="RMK8">
        <f>(RMK$1/50)*($C8/$B8)*0.01*((1.01)^RMK$1)*$F8</f>
        <v>0</v>
      </c>
      <c r="RML8">
        <f>(RML$1/50)*($C8/$B8)*0.01*((1.01)^RML$1)*$F8</f>
        <v>0</v>
      </c>
      <c r="RMM8">
        <f>(RMM$1/50)*($C8/$B8)*0.01*((1.01)^RMM$1)*$F8</f>
        <v>0</v>
      </c>
      <c r="RMN8">
        <f>(RMN$1/50)*($C8/$B8)*0.01*((1.01)^RMN$1)*$F8</f>
        <v>0</v>
      </c>
      <c r="RMO8">
        <f>(RMO$1/50)*($C8/$B8)*0.01*((1.01)^RMO$1)*$F8</f>
        <v>0</v>
      </c>
      <c r="RMP8">
        <f>(RMP$1/50)*($C8/$B8)*0.01*((1.01)^RMP$1)*$F8</f>
        <v>0</v>
      </c>
      <c r="RMQ8">
        <f>(RMQ$1/50)*($C8/$B8)*0.01*((1.01)^RMQ$1)*$F8</f>
        <v>0</v>
      </c>
      <c r="RMR8">
        <f>(RMR$1/50)*($C8/$B8)*0.01*((1.01)^RMR$1)*$F8</f>
        <v>0</v>
      </c>
      <c r="RMS8">
        <f>(RMS$1/50)*($C8/$B8)*0.01*((1.01)^RMS$1)*$F8</f>
        <v>0</v>
      </c>
      <c r="RMT8">
        <f>(RMT$1/50)*($C8/$B8)*0.01*((1.01)^RMT$1)*$F8</f>
        <v>0</v>
      </c>
      <c r="RMU8">
        <f>(RMU$1/50)*($C8/$B8)*0.01*((1.01)^RMU$1)*$F8</f>
        <v>0</v>
      </c>
      <c r="RMV8">
        <f>(RMV$1/50)*($C8/$B8)*0.01*((1.01)^RMV$1)*$F8</f>
        <v>0</v>
      </c>
      <c r="RMW8">
        <f>(RMW$1/50)*($C8/$B8)*0.01*((1.01)^RMW$1)*$F8</f>
        <v>0</v>
      </c>
      <c r="RMX8">
        <f>(RMX$1/50)*($C8/$B8)*0.01*((1.01)^RMX$1)*$F8</f>
        <v>0</v>
      </c>
      <c r="RMY8">
        <f>(RMY$1/50)*($C8/$B8)*0.01*((1.01)^RMY$1)*$F8</f>
        <v>0</v>
      </c>
      <c r="RMZ8">
        <f>(RMZ$1/50)*($C8/$B8)*0.01*((1.01)^RMZ$1)*$F8</f>
        <v>0</v>
      </c>
      <c r="RNA8">
        <f>(RNA$1/50)*($C8/$B8)*0.01*((1.01)^RNA$1)*$F8</f>
        <v>0</v>
      </c>
      <c r="RNB8">
        <f>(RNB$1/50)*($C8/$B8)*0.01*((1.01)^RNB$1)*$F8</f>
        <v>0</v>
      </c>
      <c r="RNC8">
        <f>(RNC$1/50)*($C8/$B8)*0.01*((1.01)^RNC$1)*$F8</f>
        <v>0</v>
      </c>
      <c r="RND8">
        <f>(RND$1/50)*($C8/$B8)*0.01*((1.01)^RND$1)*$F8</f>
        <v>0</v>
      </c>
      <c r="RNE8">
        <f>(RNE$1/50)*($C8/$B8)*0.01*((1.01)^RNE$1)*$F8</f>
        <v>0</v>
      </c>
      <c r="RNF8">
        <f>(RNF$1/50)*($C8/$B8)*0.01*((1.01)^RNF$1)*$F8</f>
        <v>0</v>
      </c>
      <c r="RNG8">
        <f>(RNG$1/50)*($C8/$B8)*0.01*((1.01)^RNG$1)*$F8</f>
        <v>0</v>
      </c>
      <c r="RNH8">
        <f>(RNH$1/50)*($C8/$B8)*0.01*((1.01)^RNH$1)*$F8</f>
        <v>0</v>
      </c>
      <c r="RNI8">
        <f>(RNI$1/50)*($C8/$B8)*0.01*((1.01)^RNI$1)*$F8</f>
        <v>0</v>
      </c>
      <c r="RNJ8">
        <f>(RNJ$1/50)*($C8/$B8)*0.01*((1.01)^RNJ$1)*$F8</f>
        <v>0</v>
      </c>
      <c r="RNK8">
        <f>(RNK$1/50)*($C8/$B8)*0.01*((1.01)^RNK$1)*$F8</f>
        <v>0</v>
      </c>
      <c r="RNL8">
        <f>(RNL$1/50)*($C8/$B8)*0.01*((1.01)^RNL$1)*$F8</f>
        <v>0</v>
      </c>
      <c r="RNM8">
        <f>(RNM$1/50)*($C8/$B8)*0.01*((1.01)^RNM$1)*$F8</f>
        <v>0</v>
      </c>
      <c r="RNN8">
        <f>(RNN$1/50)*($C8/$B8)*0.01*((1.01)^RNN$1)*$F8</f>
        <v>0</v>
      </c>
      <c r="RNO8">
        <f>(RNO$1/50)*($C8/$B8)*0.01*((1.01)^RNO$1)*$F8</f>
        <v>0</v>
      </c>
      <c r="RNP8">
        <f>(RNP$1/50)*($C8/$B8)*0.01*((1.01)^RNP$1)*$F8</f>
        <v>0</v>
      </c>
      <c r="RNQ8">
        <f>(RNQ$1/50)*($C8/$B8)*0.01*((1.01)^RNQ$1)*$F8</f>
        <v>0</v>
      </c>
      <c r="RNR8">
        <f>(RNR$1/50)*($C8/$B8)*0.01*((1.01)^RNR$1)*$F8</f>
        <v>0</v>
      </c>
      <c r="RNS8">
        <f>(RNS$1/50)*($C8/$B8)*0.01*((1.01)^RNS$1)*$F8</f>
        <v>0</v>
      </c>
      <c r="RNT8">
        <f>(RNT$1/50)*($C8/$B8)*0.01*((1.01)^RNT$1)*$F8</f>
        <v>0</v>
      </c>
      <c r="RNU8">
        <f>(RNU$1/50)*($C8/$B8)*0.01*((1.01)^RNU$1)*$F8</f>
        <v>0</v>
      </c>
      <c r="RNV8">
        <f>(RNV$1/50)*($C8/$B8)*0.01*((1.01)^RNV$1)*$F8</f>
        <v>0</v>
      </c>
      <c r="RNW8">
        <f>(RNW$1/50)*($C8/$B8)*0.01*((1.01)^RNW$1)*$F8</f>
        <v>0</v>
      </c>
      <c r="RNX8">
        <f>(RNX$1/50)*($C8/$B8)*0.01*((1.01)^RNX$1)*$F8</f>
        <v>0</v>
      </c>
      <c r="RNY8">
        <f>(RNY$1/50)*($C8/$B8)*0.01*((1.01)^RNY$1)*$F8</f>
        <v>0</v>
      </c>
      <c r="RNZ8">
        <f>(RNZ$1/50)*($C8/$B8)*0.01*((1.01)^RNZ$1)*$F8</f>
        <v>0</v>
      </c>
      <c r="ROA8">
        <f>(ROA$1/50)*($C8/$B8)*0.01*((1.01)^ROA$1)*$F8</f>
        <v>0</v>
      </c>
      <c r="ROB8">
        <f>(ROB$1/50)*($C8/$B8)*0.01*((1.01)^ROB$1)*$F8</f>
        <v>0</v>
      </c>
      <c r="ROC8">
        <f>(ROC$1/50)*($C8/$B8)*0.01*((1.01)^ROC$1)*$F8</f>
        <v>0</v>
      </c>
      <c r="ROD8">
        <f>(ROD$1/50)*($C8/$B8)*0.01*((1.01)^ROD$1)*$F8</f>
        <v>0</v>
      </c>
      <c r="ROE8">
        <f>(ROE$1/50)*($C8/$B8)*0.01*((1.01)^ROE$1)*$F8</f>
        <v>0</v>
      </c>
      <c r="ROF8">
        <f>(ROF$1/50)*($C8/$B8)*0.01*((1.01)^ROF$1)*$F8</f>
        <v>0</v>
      </c>
      <c r="ROG8">
        <f>(ROG$1/50)*($C8/$B8)*0.01*((1.01)^ROG$1)*$F8</f>
        <v>0</v>
      </c>
      <c r="ROH8">
        <f>(ROH$1/50)*($C8/$B8)*0.01*((1.01)^ROH$1)*$F8</f>
        <v>0</v>
      </c>
      <c r="ROI8">
        <f>(ROI$1/50)*($C8/$B8)*0.01*((1.01)^ROI$1)*$F8</f>
        <v>0</v>
      </c>
      <c r="ROJ8">
        <f>(ROJ$1/50)*($C8/$B8)*0.01*((1.01)^ROJ$1)*$F8</f>
        <v>0</v>
      </c>
      <c r="ROK8">
        <f>(ROK$1/50)*($C8/$B8)*0.01*((1.01)^ROK$1)*$F8</f>
        <v>0</v>
      </c>
      <c r="ROL8">
        <f>(ROL$1/50)*($C8/$B8)*0.01*((1.01)^ROL$1)*$F8</f>
        <v>0</v>
      </c>
      <c r="ROM8">
        <f>(ROM$1/50)*($C8/$B8)*0.01*((1.01)^ROM$1)*$F8</f>
        <v>0</v>
      </c>
      <c r="RON8">
        <f>(RON$1/50)*($C8/$B8)*0.01*((1.01)^RON$1)*$F8</f>
        <v>0</v>
      </c>
      <c r="ROO8">
        <f>(ROO$1/50)*($C8/$B8)*0.01*((1.01)^ROO$1)*$F8</f>
        <v>0</v>
      </c>
      <c r="ROP8">
        <f>(ROP$1/50)*($C8/$B8)*0.01*((1.01)^ROP$1)*$F8</f>
        <v>0</v>
      </c>
      <c r="ROQ8">
        <f>(ROQ$1/50)*($C8/$B8)*0.01*((1.01)^ROQ$1)*$F8</f>
        <v>0</v>
      </c>
      <c r="ROR8">
        <f>(ROR$1/50)*($C8/$B8)*0.01*((1.01)^ROR$1)*$F8</f>
        <v>0</v>
      </c>
      <c r="ROS8">
        <f>(ROS$1/50)*($C8/$B8)*0.01*((1.01)^ROS$1)*$F8</f>
        <v>0</v>
      </c>
      <c r="ROT8">
        <f>(ROT$1/50)*($C8/$B8)*0.01*((1.01)^ROT$1)*$F8</f>
        <v>0</v>
      </c>
      <c r="ROU8">
        <f>(ROU$1/50)*($C8/$B8)*0.01*((1.01)^ROU$1)*$F8</f>
        <v>0</v>
      </c>
      <c r="ROV8">
        <f>(ROV$1/50)*($C8/$B8)*0.01*((1.01)^ROV$1)*$F8</f>
        <v>0</v>
      </c>
      <c r="ROW8">
        <f>(ROW$1/50)*($C8/$B8)*0.01*((1.01)^ROW$1)*$F8</f>
        <v>0</v>
      </c>
      <c r="ROX8">
        <f>(ROX$1/50)*($C8/$B8)*0.01*((1.01)^ROX$1)*$F8</f>
        <v>0</v>
      </c>
      <c r="ROY8">
        <f>(ROY$1/50)*($C8/$B8)*0.01*((1.01)^ROY$1)*$F8</f>
        <v>0</v>
      </c>
      <c r="ROZ8">
        <f>(ROZ$1/50)*($C8/$B8)*0.01*((1.01)^ROZ$1)*$F8</f>
        <v>0</v>
      </c>
      <c r="RPA8">
        <f>(RPA$1/50)*($C8/$B8)*0.01*((1.01)^RPA$1)*$F8</f>
        <v>0</v>
      </c>
      <c r="RPB8">
        <f>(RPB$1/50)*($C8/$B8)*0.01*((1.01)^RPB$1)*$F8</f>
        <v>0</v>
      </c>
      <c r="RPC8">
        <f>(RPC$1/50)*($C8/$B8)*0.01*((1.01)^RPC$1)*$F8</f>
        <v>0</v>
      </c>
      <c r="RPD8">
        <f>(RPD$1/50)*($C8/$B8)*0.01*((1.01)^RPD$1)*$F8</f>
        <v>0</v>
      </c>
      <c r="RPE8">
        <f>(RPE$1/50)*($C8/$B8)*0.01*((1.01)^RPE$1)*$F8</f>
        <v>0</v>
      </c>
      <c r="RPF8">
        <f>(RPF$1/50)*($C8/$B8)*0.01*((1.01)^RPF$1)*$F8</f>
        <v>0</v>
      </c>
      <c r="RPG8">
        <f>(RPG$1/50)*($C8/$B8)*0.01*((1.01)^RPG$1)*$F8</f>
        <v>0</v>
      </c>
      <c r="RPH8">
        <f>(RPH$1/50)*($C8/$B8)*0.01*((1.01)^RPH$1)*$F8</f>
        <v>0</v>
      </c>
      <c r="RPI8">
        <f>(RPI$1/50)*($C8/$B8)*0.01*((1.01)^RPI$1)*$F8</f>
        <v>0</v>
      </c>
      <c r="RPJ8">
        <f>(RPJ$1/50)*($C8/$B8)*0.01*((1.01)^RPJ$1)*$F8</f>
        <v>0</v>
      </c>
      <c r="RPK8">
        <f>(RPK$1/50)*($C8/$B8)*0.01*((1.01)^RPK$1)*$F8</f>
        <v>0</v>
      </c>
      <c r="RPL8">
        <f>(RPL$1/50)*($C8/$B8)*0.01*((1.01)^RPL$1)*$F8</f>
        <v>0</v>
      </c>
      <c r="RPM8">
        <f>(RPM$1/50)*($C8/$B8)*0.01*((1.01)^RPM$1)*$F8</f>
        <v>0</v>
      </c>
      <c r="RPN8">
        <f>(RPN$1/50)*($C8/$B8)*0.01*((1.01)^RPN$1)*$F8</f>
        <v>0</v>
      </c>
      <c r="RPO8">
        <f>(RPO$1/50)*($C8/$B8)*0.01*((1.01)^RPO$1)*$F8</f>
        <v>0</v>
      </c>
      <c r="RPP8">
        <f>(RPP$1/50)*($C8/$B8)*0.01*((1.01)^RPP$1)*$F8</f>
        <v>0</v>
      </c>
      <c r="RPQ8">
        <f>(RPQ$1/50)*($C8/$B8)*0.01*((1.01)^RPQ$1)*$F8</f>
        <v>0</v>
      </c>
      <c r="RPR8">
        <f>(RPR$1/50)*($C8/$B8)*0.01*((1.01)^RPR$1)*$F8</f>
        <v>0</v>
      </c>
      <c r="RPS8">
        <f>(RPS$1/50)*($C8/$B8)*0.01*((1.01)^RPS$1)*$F8</f>
        <v>0</v>
      </c>
      <c r="RPT8">
        <f>(RPT$1/50)*($C8/$B8)*0.01*((1.01)^RPT$1)*$F8</f>
        <v>0</v>
      </c>
      <c r="RPU8">
        <f>(RPU$1/50)*($C8/$B8)*0.01*((1.01)^RPU$1)*$F8</f>
        <v>0</v>
      </c>
      <c r="RPV8">
        <f>(RPV$1/50)*($C8/$B8)*0.01*((1.01)^RPV$1)*$F8</f>
        <v>0</v>
      </c>
      <c r="RPW8">
        <f>(RPW$1/50)*($C8/$B8)*0.01*((1.01)^RPW$1)*$F8</f>
        <v>0</v>
      </c>
      <c r="RPX8">
        <f>(RPX$1/50)*($C8/$B8)*0.01*((1.01)^RPX$1)*$F8</f>
        <v>0</v>
      </c>
      <c r="RPY8">
        <f>(RPY$1/50)*($C8/$B8)*0.01*((1.01)^RPY$1)*$F8</f>
        <v>0</v>
      </c>
      <c r="RPZ8">
        <f>(RPZ$1/50)*($C8/$B8)*0.01*((1.01)^RPZ$1)*$F8</f>
        <v>0</v>
      </c>
      <c r="RQA8">
        <f>(RQA$1/50)*($C8/$B8)*0.01*((1.01)^RQA$1)*$F8</f>
        <v>0</v>
      </c>
      <c r="RQB8">
        <f>(RQB$1/50)*($C8/$B8)*0.01*((1.01)^RQB$1)*$F8</f>
        <v>0</v>
      </c>
      <c r="RQC8">
        <f>(RQC$1/50)*($C8/$B8)*0.01*((1.01)^RQC$1)*$F8</f>
        <v>0</v>
      </c>
      <c r="RQD8">
        <f>(RQD$1/50)*($C8/$B8)*0.01*((1.01)^RQD$1)*$F8</f>
        <v>0</v>
      </c>
      <c r="RQE8">
        <f>(RQE$1/50)*($C8/$B8)*0.01*((1.01)^RQE$1)*$F8</f>
        <v>0</v>
      </c>
      <c r="RQF8">
        <f>(RQF$1/50)*($C8/$B8)*0.01*((1.01)^RQF$1)*$F8</f>
        <v>0</v>
      </c>
      <c r="RQG8">
        <f>(RQG$1/50)*($C8/$B8)*0.01*((1.01)^RQG$1)*$F8</f>
        <v>0</v>
      </c>
      <c r="RQH8">
        <f>(RQH$1/50)*($C8/$B8)*0.01*((1.01)^RQH$1)*$F8</f>
        <v>0</v>
      </c>
      <c r="RQI8">
        <f>(RQI$1/50)*($C8/$B8)*0.01*((1.01)^RQI$1)*$F8</f>
        <v>0</v>
      </c>
      <c r="RQJ8">
        <f>(RQJ$1/50)*($C8/$B8)*0.01*((1.01)^RQJ$1)*$F8</f>
        <v>0</v>
      </c>
      <c r="RQK8">
        <f>(RQK$1/50)*($C8/$B8)*0.01*((1.01)^RQK$1)*$F8</f>
        <v>0</v>
      </c>
      <c r="RQL8">
        <f>(RQL$1/50)*($C8/$B8)*0.01*((1.01)^RQL$1)*$F8</f>
        <v>0</v>
      </c>
      <c r="RQM8">
        <f>(RQM$1/50)*($C8/$B8)*0.01*((1.01)^RQM$1)*$F8</f>
        <v>0</v>
      </c>
      <c r="RQN8">
        <f>(RQN$1/50)*($C8/$B8)*0.01*((1.01)^RQN$1)*$F8</f>
        <v>0</v>
      </c>
      <c r="RQO8">
        <f>(RQO$1/50)*($C8/$B8)*0.01*((1.01)^RQO$1)*$F8</f>
        <v>0</v>
      </c>
      <c r="RQP8">
        <f>(RQP$1/50)*($C8/$B8)*0.01*((1.01)^RQP$1)*$F8</f>
        <v>0</v>
      </c>
      <c r="RQQ8">
        <f>(RQQ$1/50)*($C8/$B8)*0.01*((1.01)^RQQ$1)*$F8</f>
        <v>0</v>
      </c>
      <c r="RQR8">
        <f>(RQR$1/50)*($C8/$B8)*0.01*((1.01)^RQR$1)*$F8</f>
        <v>0</v>
      </c>
      <c r="RQS8">
        <f>(RQS$1/50)*($C8/$B8)*0.01*((1.01)^RQS$1)*$F8</f>
        <v>0</v>
      </c>
      <c r="RQT8">
        <f>(RQT$1/50)*($C8/$B8)*0.01*((1.01)^RQT$1)*$F8</f>
        <v>0</v>
      </c>
      <c r="RQU8">
        <f>(RQU$1/50)*($C8/$B8)*0.01*((1.01)^RQU$1)*$F8</f>
        <v>0</v>
      </c>
      <c r="RQV8">
        <f>(RQV$1/50)*($C8/$B8)*0.01*((1.01)^RQV$1)*$F8</f>
        <v>0</v>
      </c>
      <c r="RQW8">
        <f>(RQW$1/50)*($C8/$B8)*0.01*((1.01)^RQW$1)*$F8</f>
        <v>0</v>
      </c>
      <c r="RQX8">
        <f>(RQX$1/50)*($C8/$B8)*0.01*((1.01)^RQX$1)*$F8</f>
        <v>0</v>
      </c>
      <c r="RQY8">
        <f>(RQY$1/50)*($C8/$B8)*0.01*((1.01)^RQY$1)*$F8</f>
        <v>0</v>
      </c>
      <c r="RQZ8">
        <f>(RQZ$1/50)*($C8/$B8)*0.01*((1.01)^RQZ$1)*$F8</f>
        <v>0</v>
      </c>
      <c r="RRA8">
        <f>(RRA$1/50)*($C8/$B8)*0.01*((1.01)^RRA$1)*$F8</f>
        <v>0</v>
      </c>
      <c r="RRB8">
        <f>(RRB$1/50)*($C8/$B8)*0.01*((1.01)^RRB$1)*$F8</f>
        <v>0</v>
      </c>
      <c r="RRC8">
        <f>(RRC$1/50)*($C8/$B8)*0.01*((1.01)^RRC$1)*$F8</f>
        <v>0</v>
      </c>
      <c r="RRD8">
        <f>(RRD$1/50)*($C8/$B8)*0.01*((1.01)^RRD$1)*$F8</f>
        <v>0</v>
      </c>
      <c r="RRE8">
        <f>(RRE$1/50)*($C8/$B8)*0.01*((1.01)^RRE$1)*$F8</f>
        <v>0</v>
      </c>
      <c r="RRF8">
        <f>(RRF$1/50)*($C8/$B8)*0.01*((1.01)^RRF$1)*$F8</f>
        <v>0</v>
      </c>
      <c r="RRG8">
        <f>(RRG$1/50)*($C8/$B8)*0.01*((1.01)^RRG$1)*$F8</f>
        <v>0</v>
      </c>
      <c r="RRH8">
        <f>(RRH$1/50)*($C8/$B8)*0.01*((1.01)^RRH$1)*$F8</f>
        <v>0</v>
      </c>
      <c r="RRI8">
        <f>(RRI$1/50)*($C8/$B8)*0.01*((1.01)^RRI$1)*$F8</f>
        <v>0</v>
      </c>
      <c r="RRJ8">
        <f>(RRJ$1/50)*($C8/$B8)*0.01*((1.01)^RRJ$1)*$F8</f>
        <v>0</v>
      </c>
      <c r="RRK8">
        <f>(RRK$1/50)*($C8/$B8)*0.01*((1.01)^RRK$1)*$F8</f>
        <v>0</v>
      </c>
      <c r="RRL8">
        <f>(RRL$1/50)*($C8/$B8)*0.01*((1.01)^RRL$1)*$F8</f>
        <v>0</v>
      </c>
      <c r="RRM8">
        <f>(RRM$1/50)*($C8/$B8)*0.01*((1.01)^RRM$1)*$F8</f>
        <v>0</v>
      </c>
      <c r="RRN8">
        <f>(RRN$1/50)*($C8/$B8)*0.01*((1.01)^RRN$1)*$F8</f>
        <v>0</v>
      </c>
      <c r="RRO8">
        <f>(RRO$1/50)*($C8/$B8)*0.01*((1.01)^RRO$1)*$F8</f>
        <v>0</v>
      </c>
      <c r="RRP8">
        <f>(RRP$1/50)*($C8/$B8)*0.01*((1.01)^RRP$1)*$F8</f>
        <v>0</v>
      </c>
      <c r="RRQ8">
        <f>(RRQ$1/50)*($C8/$B8)*0.01*((1.01)^RRQ$1)*$F8</f>
        <v>0</v>
      </c>
      <c r="RRR8">
        <f>(RRR$1/50)*($C8/$B8)*0.01*((1.01)^RRR$1)*$F8</f>
        <v>0</v>
      </c>
      <c r="RRS8">
        <f>(RRS$1/50)*($C8/$B8)*0.01*((1.01)^RRS$1)*$F8</f>
        <v>0</v>
      </c>
      <c r="RRT8">
        <f>(RRT$1/50)*($C8/$B8)*0.01*((1.01)^RRT$1)*$F8</f>
        <v>0</v>
      </c>
      <c r="RRU8">
        <f>(RRU$1/50)*($C8/$B8)*0.01*((1.01)^RRU$1)*$F8</f>
        <v>0</v>
      </c>
      <c r="RRV8">
        <f>(RRV$1/50)*($C8/$B8)*0.01*((1.01)^RRV$1)*$F8</f>
        <v>0</v>
      </c>
      <c r="RRW8">
        <f>(RRW$1/50)*($C8/$B8)*0.01*((1.01)^RRW$1)*$F8</f>
        <v>0</v>
      </c>
      <c r="RRX8">
        <f>(RRX$1/50)*($C8/$B8)*0.01*((1.01)^RRX$1)*$F8</f>
        <v>0</v>
      </c>
      <c r="RRY8">
        <f>(RRY$1/50)*($C8/$B8)*0.01*((1.01)^RRY$1)*$F8</f>
        <v>0</v>
      </c>
      <c r="RRZ8">
        <f>(RRZ$1/50)*($C8/$B8)*0.01*((1.01)^RRZ$1)*$F8</f>
        <v>0</v>
      </c>
      <c r="RSA8">
        <f>(RSA$1/50)*($C8/$B8)*0.01*((1.01)^RSA$1)*$F8</f>
        <v>0</v>
      </c>
      <c r="RSB8">
        <f>(RSB$1/50)*($C8/$B8)*0.01*((1.01)^RSB$1)*$F8</f>
        <v>0</v>
      </c>
      <c r="RSC8">
        <f>(RSC$1/50)*($C8/$B8)*0.01*((1.01)^RSC$1)*$F8</f>
        <v>0</v>
      </c>
      <c r="RSD8">
        <f>(RSD$1/50)*($C8/$B8)*0.01*((1.01)^RSD$1)*$F8</f>
        <v>0</v>
      </c>
      <c r="RSE8">
        <f>(RSE$1/50)*($C8/$B8)*0.01*((1.01)^RSE$1)*$F8</f>
        <v>0</v>
      </c>
      <c r="RSF8">
        <f>(RSF$1/50)*($C8/$B8)*0.01*((1.01)^RSF$1)*$F8</f>
        <v>0</v>
      </c>
      <c r="RSG8">
        <f>(RSG$1/50)*($C8/$B8)*0.01*((1.01)^RSG$1)*$F8</f>
        <v>0</v>
      </c>
      <c r="RSH8">
        <f>(RSH$1/50)*($C8/$B8)*0.01*((1.01)^RSH$1)*$F8</f>
        <v>0</v>
      </c>
      <c r="RSI8">
        <f>(RSI$1/50)*($C8/$B8)*0.01*((1.01)^RSI$1)*$F8</f>
        <v>0</v>
      </c>
      <c r="RSJ8">
        <f>(RSJ$1/50)*($C8/$B8)*0.01*((1.01)^RSJ$1)*$F8</f>
        <v>0</v>
      </c>
      <c r="RSK8">
        <f>(RSK$1/50)*($C8/$B8)*0.01*((1.01)^RSK$1)*$F8</f>
        <v>0</v>
      </c>
      <c r="RSL8">
        <f>(RSL$1/50)*($C8/$B8)*0.01*((1.01)^RSL$1)*$F8</f>
        <v>0</v>
      </c>
      <c r="RSM8">
        <f>(RSM$1/50)*($C8/$B8)*0.01*((1.01)^RSM$1)*$F8</f>
        <v>0</v>
      </c>
      <c r="RSN8">
        <f>(RSN$1/50)*($C8/$B8)*0.01*((1.01)^RSN$1)*$F8</f>
        <v>0</v>
      </c>
      <c r="RSO8">
        <f>(RSO$1/50)*($C8/$B8)*0.01*((1.01)^RSO$1)*$F8</f>
        <v>0</v>
      </c>
      <c r="RSP8">
        <f>(RSP$1/50)*($C8/$B8)*0.01*((1.01)^RSP$1)*$F8</f>
        <v>0</v>
      </c>
      <c r="RSQ8">
        <f>(RSQ$1/50)*($C8/$B8)*0.01*((1.01)^RSQ$1)*$F8</f>
        <v>0</v>
      </c>
      <c r="RSR8">
        <f>(RSR$1/50)*($C8/$B8)*0.01*((1.01)^RSR$1)*$F8</f>
        <v>0</v>
      </c>
      <c r="RSS8">
        <f>(RSS$1/50)*($C8/$B8)*0.01*((1.01)^RSS$1)*$F8</f>
        <v>0</v>
      </c>
      <c r="RST8">
        <f>(RST$1/50)*($C8/$B8)*0.01*((1.01)^RST$1)*$F8</f>
        <v>0</v>
      </c>
      <c r="RSU8">
        <f>(RSU$1/50)*($C8/$B8)*0.01*((1.01)^RSU$1)*$F8</f>
        <v>0</v>
      </c>
      <c r="RSV8">
        <f>(RSV$1/50)*($C8/$B8)*0.01*((1.01)^RSV$1)*$F8</f>
        <v>0</v>
      </c>
      <c r="RSW8">
        <f>(RSW$1/50)*($C8/$B8)*0.01*((1.01)^RSW$1)*$F8</f>
        <v>0</v>
      </c>
      <c r="RSX8">
        <f>(RSX$1/50)*($C8/$B8)*0.01*((1.01)^RSX$1)*$F8</f>
        <v>0</v>
      </c>
      <c r="RSY8">
        <f>(RSY$1/50)*($C8/$B8)*0.01*((1.01)^RSY$1)*$F8</f>
        <v>0</v>
      </c>
      <c r="RSZ8">
        <f>(RSZ$1/50)*($C8/$B8)*0.01*((1.01)^RSZ$1)*$F8</f>
        <v>0</v>
      </c>
      <c r="RTA8">
        <f>(RTA$1/50)*($C8/$B8)*0.01*((1.01)^RTA$1)*$F8</f>
        <v>0</v>
      </c>
      <c r="RTB8">
        <f>(RTB$1/50)*($C8/$B8)*0.01*((1.01)^RTB$1)*$F8</f>
        <v>0</v>
      </c>
      <c r="RTC8">
        <f>(RTC$1/50)*($C8/$B8)*0.01*((1.01)^RTC$1)*$F8</f>
        <v>0</v>
      </c>
      <c r="RTD8">
        <f>(RTD$1/50)*($C8/$B8)*0.01*((1.01)^RTD$1)*$F8</f>
        <v>0</v>
      </c>
      <c r="RTE8">
        <f>(RTE$1/50)*($C8/$B8)*0.01*((1.01)^RTE$1)*$F8</f>
        <v>0</v>
      </c>
      <c r="RTF8">
        <f>(RTF$1/50)*($C8/$B8)*0.01*((1.01)^RTF$1)*$F8</f>
        <v>0</v>
      </c>
      <c r="RTG8">
        <f>(RTG$1/50)*($C8/$B8)*0.01*((1.01)^RTG$1)*$F8</f>
        <v>0</v>
      </c>
      <c r="RTH8">
        <f>(RTH$1/50)*($C8/$B8)*0.01*((1.01)^RTH$1)*$F8</f>
        <v>0</v>
      </c>
      <c r="RTI8">
        <f>(RTI$1/50)*($C8/$B8)*0.01*((1.01)^RTI$1)*$F8</f>
        <v>0</v>
      </c>
      <c r="RTJ8">
        <f>(RTJ$1/50)*($C8/$B8)*0.01*((1.01)^RTJ$1)*$F8</f>
        <v>0</v>
      </c>
      <c r="RTK8">
        <f>(RTK$1/50)*($C8/$B8)*0.01*((1.01)^RTK$1)*$F8</f>
        <v>0</v>
      </c>
      <c r="RTL8">
        <f>(RTL$1/50)*($C8/$B8)*0.01*((1.01)^RTL$1)*$F8</f>
        <v>0</v>
      </c>
      <c r="RTM8">
        <f>(RTM$1/50)*($C8/$B8)*0.01*((1.01)^RTM$1)*$F8</f>
        <v>0</v>
      </c>
      <c r="RTN8">
        <f>(RTN$1/50)*($C8/$B8)*0.01*((1.01)^RTN$1)*$F8</f>
        <v>0</v>
      </c>
      <c r="RTO8">
        <f>(RTO$1/50)*($C8/$B8)*0.01*((1.01)^RTO$1)*$F8</f>
        <v>0</v>
      </c>
      <c r="RTP8">
        <f>(RTP$1/50)*($C8/$B8)*0.01*((1.01)^RTP$1)*$F8</f>
        <v>0</v>
      </c>
      <c r="RTQ8">
        <f>(RTQ$1/50)*($C8/$B8)*0.01*((1.01)^RTQ$1)*$F8</f>
        <v>0</v>
      </c>
      <c r="RTR8">
        <f>(RTR$1/50)*($C8/$B8)*0.01*((1.01)^RTR$1)*$F8</f>
        <v>0</v>
      </c>
      <c r="RTS8">
        <f>(RTS$1/50)*($C8/$B8)*0.01*((1.01)^RTS$1)*$F8</f>
        <v>0</v>
      </c>
      <c r="RTT8">
        <f>(RTT$1/50)*($C8/$B8)*0.01*((1.01)^RTT$1)*$F8</f>
        <v>0</v>
      </c>
      <c r="RTU8">
        <f>(RTU$1/50)*($C8/$B8)*0.01*((1.01)^RTU$1)*$F8</f>
        <v>0</v>
      </c>
      <c r="RTV8">
        <f>(RTV$1/50)*($C8/$B8)*0.01*((1.01)^RTV$1)*$F8</f>
        <v>0</v>
      </c>
      <c r="RTW8">
        <f>(RTW$1/50)*($C8/$B8)*0.01*((1.01)^RTW$1)*$F8</f>
        <v>0</v>
      </c>
      <c r="RTX8">
        <f>(RTX$1/50)*($C8/$B8)*0.01*((1.01)^RTX$1)*$F8</f>
        <v>0</v>
      </c>
      <c r="RTY8">
        <f>(RTY$1/50)*($C8/$B8)*0.01*((1.01)^RTY$1)*$F8</f>
        <v>0</v>
      </c>
      <c r="RTZ8">
        <f>(RTZ$1/50)*($C8/$B8)*0.01*((1.01)^RTZ$1)*$F8</f>
        <v>0</v>
      </c>
      <c r="RUA8">
        <f>(RUA$1/50)*($C8/$B8)*0.01*((1.01)^RUA$1)*$F8</f>
        <v>0</v>
      </c>
      <c r="RUB8">
        <f>(RUB$1/50)*($C8/$B8)*0.01*((1.01)^RUB$1)*$F8</f>
        <v>0</v>
      </c>
      <c r="RUC8">
        <f>(RUC$1/50)*($C8/$B8)*0.01*((1.01)^RUC$1)*$F8</f>
        <v>0</v>
      </c>
      <c r="RUD8">
        <f>(RUD$1/50)*($C8/$B8)*0.01*((1.01)^RUD$1)*$F8</f>
        <v>0</v>
      </c>
      <c r="RUE8">
        <f>(RUE$1/50)*($C8/$B8)*0.01*((1.01)^RUE$1)*$F8</f>
        <v>0</v>
      </c>
      <c r="RUF8">
        <f>(RUF$1/50)*($C8/$B8)*0.01*((1.01)^RUF$1)*$F8</f>
        <v>0</v>
      </c>
      <c r="RUG8">
        <f>(RUG$1/50)*($C8/$B8)*0.01*((1.01)^RUG$1)*$F8</f>
        <v>0</v>
      </c>
      <c r="RUH8">
        <f>(RUH$1/50)*($C8/$B8)*0.01*((1.01)^RUH$1)*$F8</f>
        <v>0</v>
      </c>
      <c r="RUI8">
        <f>(RUI$1/50)*($C8/$B8)*0.01*((1.01)^RUI$1)*$F8</f>
        <v>0</v>
      </c>
      <c r="RUJ8">
        <f>(RUJ$1/50)*($C8/$B8)*0.01*((1.01)^RUJ$1)*$F8</f>
        <v>0</v>
      </c>
      <c r="RUK8">
        <f>(RUK$1/50)*($C8/$B8)*0.01*((1.01)^RUK$1)*$F8</f>
        <v>0</v>
      </c>
      <c r="RUL8">
        <f>(RUL$1/50)*($C8/$B8)*0.01*((1.01)^RUL$1)*$F8</f>
        <v>0</v>
      </c>
      <c r="RUM8">
        <f>(RUM$1/50)*($C8/$B8)*0.01*((1.01)^RUM$1)*$F8</f>
        <v>0</v>
      </c>
      <c r="RUN8">
        <f>(RUN$1/50)*($C8/$B8)*0.01*((1.01)^RUN$1)*$F8</f>
        <v>0</v>
      </c>
      <c r="RUO8">
        <f>(RUO$1/50)*($C8/$B8)*0.01*((1.01)^RUO$1)*$F8</f>
        <v>0</v>
      </c>
      <c r="RUP8">
        <f>(RUP$1/50)*($C8/$B8)*0.01*((1.01)^RUP$1)*$F8</f>
        <v>0</v>
      </c>
      <c r="RUQ8">
        <f>(RUQ$1/50)*($C8/$B8)*0.01*((1.01)^RUQ$1)*$F8</f>
        <v>0</v>
      </c>
      <c r="RUR8">
        <f>(RUR$1/50)*($C8/$B8)*0.01*((1.01)^RUR$1)*$F8</f>
        <v>0</v>
      </c>
      <c r="RUS8">
        <f>(RUS$1/50)*($C8/$B8)*0.01*((1.01)^RUS$1)*$F8</f>
        <v>0</v>
      </c>
      <c r="RUT8">
        <f>(RUT$1/50)*($C8/$B8)*0.01*((1.01)^RUT$1)*$F8</f>
        <v>0</v>
      </c>
      <c r="RUU8">
        <f>(RUU$1/50)*($C8/$B8)*0.01*((1.01)^RUU$1)*$F8</f>
        <v>0</v>
      </c>
      <c r="RUV8">
        <f>(RUV$1/50)*($C8/$B8)*0.01*((1.01)^RUV$1)*$F8</f>
        <v>0</v>
      </c>
      <c r="RUW8">
        <f>(RUW$1/50)*($C8/$B8)*0.01*((1.01)^RUW$1)*$F8</f>
        <v>0</v>
      </c>
      <c r="RUX8">
        <f>(RUX$1/50)*($C8/$B8)*0.01*((1.01)^RUX$1)*$F8</f>
        <v>0</v>
      </c>
      <c r="RUY8">
        <f>(RUY$1/50)*($C8/$B8)*0.01*((1.01)^RUY$1)*$F8</f>
        <v>0</v>
      </c>
      <c r="RUZ8">
        <f>(RUZ$1/50)*($C8/$B8)*0.01*((1.01)^RUZ$1)*$F8</f>
        <v>0</v>
      </c>
      <c r="RVA8">
        <f>(RVA$1/50)*($C8/$B8)*0.01*((1.01)^RVA$1)*$F8</f>
        <v>0</v>
      </c>
      <c r="RVB8">
        <f>(RVB$1/50)*($C8/$B8)*0.01*((1.01)^RVB$1)*$F8</f>
        <v>0</v>
      </c>
      <c r="RVC8">
        <f>(RVC$1/50)*($C8/$B8)*0.01*((1.01)^RVC$1)*$F8</f>
        <v>0</v>
      </c>
      <c r="RVD8">
        <f>(RVD$1/50)*($C8/$B8)*0.01*((1.01)^RVD$1)*$F8</f>
        <v>0</v>
      </c>
      <c r="RVE8">
        <f>(RVE$1/50)*($C8/$B8)*0.01*((1.01)^RVE$1)*$F8</f>
        <v>0</v>
      </c>
      <c r="RVF8">
        <f>(RVF$1/50)*($C8/$B8)*0.01*((1.01)^RVF$1)*$F8</f>
        <v>0</v>
      </c>
      <c r="RVG8">
        <f>(RVG$1/50)*($C8/$B8)*0.01*((1.01)^RVG$1)*$F8</f>
        <v>0</v>
      </c>
      <c r="RVH8">
        <f>(RVH$1/50)*($C8/$B8)*0.01*((1.01)^RVH$1)*$F8</f>
        <v>0</v>
      </c>
      <c r="RVI8">
        <f>(RVI$1/50)*($C8/$B8)*0.01*((1.01)^RVI$1)*$F8</f>
        <v>0</v>
      </c>
      <c r="RVJ8">
        <f>(RVJ$1/50)*($C8/$B8)*0.01*((1.01)^RVJ$1)*$F8</f>
        <v>0</v>
      </c>
      <c r="RVK8">
        <f>(RVK$1/50)*($C8/$B8)*0.01*((1.01)^RVK$1)*$F8</f>
        <v>0</v>
      </c>
      <c r="RVL8">
        <f>(RVL$1/50)*($C8/$B8)*0.01*((1.01)^RVL$1)*$F8</f>
        <v>0</v>
      </c>
      <c r="RVM8">
        <f>(RVM$1/50)*($C8/$B8)*0.01*((1.01)^RVM$1)*$F8</f>
        <v>0</v>
      </c>
      <c r="RVN8">
        <f>(RVN$1/50)*($C8/$B8)*0.01*((1.01)^RVN$1)*$F8</f>
        <v>0</v>
      </c>
      <c r="RVO8">
        <f>(RVO$1/50)*($C8/$B8)*0.01*((1.01)^RVO$1)*$F8</f>
        <v>0</v>
      </c>
      <c r="RVP8">
        <f>(RVP$1/50)*($C8/$B8)*0.01*((1.01)^RVP$1)*$F8</f>
        <v>0</v>
      </c>
      <c r="RVQ8">
        <f>(RVQ$1/50)*($C8/$B8)*0.01*((1.01)^RVQ$1)*$F8</f>
        <v>0</v>
      </c>
      <c r="RVR8">
        <f>(RVR$1/50)*($C8/$B8)*0.01*((1.01)^RVR$1)*$F8</f>
        <v>0</v>
      </c>
      <c r="RVS8">
        <f>(RVS$1/50)*($C8/$B8)*0.01*((1.01)^RVS$1)*$F8</f>
        <v>0</v>
      </c>
      <c r="RVT8">
        <f>(RVT$1/50)*($C8/$B8)*0.01*((1.01)^RVT$1)*$F8</f>
        <v>0</v>
      </c>
      <c r="RVU8">
        <f>(RVU$1/50)*($C8/$B8)*0.01*((1.01)^RVU$1)*$F8</f>
        <v>0</v>
      </c>
      <c r="RVV8">
        <f>(RVV$1/50)*($C8/$B8)*0.01*((1.01)^RVV$1)*$F8</f>
        <v>0</v>
      </c>
      <c r="RVW8">
        <f>(RVW$1/50)*($C8/$B8)*0.01*((1.01)^RVW$1)*$F8</f>
        <v>0</v>
      </c>
      <c r="RVX8">
        <f>(RVX$1/50)*($C8/$B8)*0.01*((1.01)^RVX$1)*$F8</f>
        <v>0</v>
      </c>
      <c r="RVY8">
        <f>(RVY$1/50)*($C8/$B8)*0.01*((1.01)^RVY$1)*$F8</f>
        <v>0</v>
      </c>
      <c r="RVZ8">
        <f>(RVZ$1/50)*($C8/$B8)*0.01*((1.01)^RVZ$1)*$F8</f>
        <v>0</v>
      </c>
      <c r="RWA8">
        <f>(RWA$1/50)*($C8/$B8)*0.01*((1.01)^RWA$1)*$F8</f>
        <v>0</v>
      </c>
      <c r="RWB8">
        <f>(RWB$1/50)*($C8/$B8)*0.01*((1.01)^RWB$1)*$F8</f>
        <v>0</v>
      </c>
      <c r="RWC8">
        <f>(RWC$1/50)*($C8/$B8)*0.01*((1.01)^RWC$1)*$F8</f>
        <v>0</v>
      </c>
      <c r="RWD8">
        <f>(RWD$1/50)*($C8/$B8)*0.01*((1.01)^RWD$1)*$F8</f>
        <v>0</v>
      </c>
      <c r="RWE8">
        <f>(RWE$1/50)*($C8/$B8)*0.01*((1.01)^RWE$1)*$F8</f>
        <v>0</v>
      </c>
      <c r="RWF8">
        <f>(RWF$1/50)*($C8/$B8)*0.01*((1.01)^RWF$1)*$F8</f>
        <v>0</v>
      </c>
      <c r="RWG8">
        <f>(RWG$1/50)*($C8/$B8)*0.01*((1.01)^RWG$1)*$F8</f>
        <v>0</v>
      </c>
      <c r="RWH8">
        <f>(RWH$1/50)*($C8/$B8)*0.01*((1.01)^RWH$1)*$F8</f>
        <v>0</v>
      </c>
      <c r="RWI8">
        <f>(RWI$1/50)*($C8/$B8)*0.01*((1.01)^RWI$1)*$F8</f>
        <v>0</v>
      </c>
      <c r="RWJ8">
        <f>(RWJ$1/50)*($C8/$B8)*0.01*((1.01)^RWJ$1)*$F8</f>
        <v>0</v>
      </c>
      <c r="RWK8">
        <f>(RWK$1/50)*($C8/$B8)*0.01*((1.01)^RWK$1)*$F8</f>
        <v>0</v>
      </c>
      <c r="RWL8">
        <f>(RWL$1/50)*($C8/$B8)*0.01*((1.01)^RWL$1)*$F8</f>
        <v>0</v>
      </c>
      <c r="RWM8">
        <f>(RWM$1/50)*($C8/$B8)*0.01*((1.01)^RWM$1)*$F8</f>
        <v>0</v>
      </c>
      <c r="RWN8">
        <f>(RWN$1/50)*($C8/$B8)*0.01*((1.01)^RWN$1)*$F8</f>
        <v>0</v>
      </c>
      <c r="RWO8">
        <f>(RWO$1/50)*($C8/$B8)*0.01*((1.01)^RWO$1)*$F8</f>
        <v>0</v>
      </c>
      <c r="RWP8">
        <f>(RWP$1/50)*($C8/$B8)*0.01*((1.01)^RWP$1)*$F8</f>
        <v>0</v>
      </c>
      <c r="RWQ8">
        <f>(RWQ$1/50)*($C8/$B8)*0.01*((1.01)^RWQ$1)*$F8</f>
        <v>0</v>
      </c>
      <c r="RWR8">
        <f>(RWR$1/50)*($C8/$B8)*0.01*((1.01)^RWR$1)*$F8</f>
        <v>0</v>
      </c>
      <c r="RWS8">
        <f>(RWS$1/50)*($C8/$B8)*0.01*((1.01)^RWS$1)*$F8</f>
        <v>0</v>
      </c>
      <c r="RWT8">
        <f>(RWT$1/50)*($C8/$B8)*0.01*((1.01)^RWT$1)*$F8</f>
        <v>0</v>
      </c>
      <c r="RWU8">
        <f>(RWU$1/50)*($C8/$B8)*0.01*((1.01)^RWU$1)*$F8</f>
        <v>0</v>
      </c>
      <c r="RWV8">
        <f>(RWV$1/50)*($C8/$B8)*0.01*((1.01)^RWV$1)*$F8</f>
        <v>0</v>
      </c>
      <c r="RWW8">
        <f>(RWW$1/50)*($C8/$B8)*0.01*((1.01)^RWW$1)*$F8</f>
        <v>0</v>
      </c>
      <c r="RWX8">
        <f>(RWX$1/50)*($C8/$B8)*0.01*((1.01)^RWX$1)*$F8</f>
        <v>0</v>
      </c>
      <c r="RWY8">
        <f>(RWY$1/50)*($C8/$B8)*0.01*((1.01)^RWY$1)*$F8</f>
        <v>0</v>
      </c>
      <c r="RWZ8">
        <f>(RWZ$1/50)*($C8/$B8)*0.01*((1.01)^RWZ$1)*$F8</f>
        <v>0</v>
      </c>
      <c r="RXA8">
        <f>(RXA$1/50)*($C8/$B8)*0.01*((1.01)^RXA$1)*$F8</f>
        <v>0</v>
      </c>
      <c r="RXB8">
        <f>(RXB$1/50)*($C8/$B8)*0.01*((1.01)^RXB$1)*$F8</f>
        <v>0</v>
      </c>
      <c r="RXC8">
        <f>(RXC$1/50)*($C8/$B8)*0.01*((1.01)^RXC$1)*$F8</f>
        <v>0</v>
      </c>
      <c r="RXD8">
        <f>(RXD$1/50)*($C8/$B8)*0.01*((1.01)^RXD$1)*$F8</f>
        <v>0</v>
      </c>
      <c r="RXE8">
        <f>(RXE$1/50)*($C8/$B8)*0.01*((1.01)^RXE$1)*$F8</f>
        <v>0</v>
      </c>
      <c r="RXF8">
        <f>(RXF$1/50)*($C8/$B8)*0.01*((1.01)^RXF$1)*$F8</f>
        <v>0</v>
      </c>
      <c r="RXG8">
        <f>(RXG$1/50)*($C8/$B8)*0.01*((1.01)^RXG$1)*$F8</f>
        <v>0</v>
      </c>
      <c r="RXH8">
        <f>(RXH$1/50)*($C8/$B8)*0.01*((1.01)^RXH$1)*$F8</f>
        <v>0</v>
      </c>
      <c r="RXI8">
        <f>(RXI$1/50)*($C8/$B8)*0.01*((1.01)^RXI$1)*$F8</f>
        <v>0</v>
      </c>
      <c r="RXJ8">
        <f>(RXJ$1/50)*($C8/$B8)*0.01*((1.01)^RXJ$1)*$F8</f>
        <v>0</v>
      </c>
      <c r="RXK8">
        <f>(RXK$1/50)*($C8/$B8)*0.01*((1.01)^RXK$1)*$F8</f>
        <v>0</v>
      </c>
      <c r="RXL8">
        <f>(RXL$1/50)*($C8/$B8)*0.01*((1.01)^RXL$1)*$F8</f>
        <v>0</v>
      </c>
      <c r="RXM8">
        <f>(RXM$1/50)*($C8/$B8)*0.01*((1.01)^RXM$1)*$F8</f>
        <v>0</v>
      </c>
      <c r="RXN8">
        <f>(RXN$1/50)*($C8/$B8)*0.01*((1.01)^RXN$1)*$F8</f>
        <v>0</v>
      </c>
      <c r="RXO8">
        <f>(RXO$1/50)*($C8/$B8)*0.01*((1.01)^RXO$1)*$F8</f>
        <v>0</v>
      </c>
      <c r="RXP8">
        <f>(RXP$1/50)*($C8/$B8)*0.01*((1.01)^RXP$1)*$F8</f>
        <v>0</v>
      </c>
      <c r="RXQ8">
        <f>(RXQ$1/50)*($C8/$B8)*0.01*((1.01)^RXQ$1)*$F8</f>
        <v>0</v>
      </c>
      <c r="RXR8">
        <f>(RXR$1/50)*($C8/$B8)*0.01*((1.01)^RXR$1)*$F8</f>
        <v>0</v>
      </c>
      <c r="RXS8">
        <f>(RXS$1/50)*($C8/$B8)*0.01*((1.01)^RXS$1)*$F8</f>
        <v>0</v>
      </c>
      <c r="RXT8">
        <f>(RXT$1/50)*($C8/$B8)*0.01*((1.01)^RXT$1)*$F8</f>
        <v>0</v>
      </c>
      <c r="RXU8">
        <f>(RXU$1/50)*($C8/$B8)*0.01*((1.01)^RXU$1)*$F8</f>
        <v>0</v>
      </c>
      <c r="RXV8">
        <f>(RXV$1/50)*($C8/$B8)*0.01*((1.01)^RXV$1)*$F8</f>
        <v>0</v>
      </c>
      <c r="RXW8">
        <f>(RXW$1/50)*($C8/$B8)*0.01*((1.01)^RXW$1)*$F8</f>
        <v>0</v>
      </c>
      <c r="RXX8">
        <f>(RXX$1/50)*($C8/$B8)*0.01*((1.01)^RXX$1)*$F8</f>
        <v>0</v>
      </c>
      <c r="RXY8">
        <f>(RXY$1/50)*($C8/$B8)*0.01*((1.01)^RXY$1)*$F8</f>
        <v>0</v>
      </c>
      <c r="RXZ8">
        <f>(RXZ$1/50)*($C8/$B8)*0.01*((1.01)^RXZ$1)*$F8</f>
        <v>0</v>
      </c>
      <c r="RYA8">
        <f>(RYA$1/50)*($C8/$B8)*0.01*((1.01)^RYA$1)*$F8</f>
        <v>0</v>
      </c>
      <c r="RYB8">
        <f>(RYB$1/50)*($C8/$B8)*0.01*((1.01)^RYB$1)*$F8</f>
        <v>0</v>
      </c>
      <c r="RYC8">
        <f>(RYC$1/50)*($C8/$B8)*0.01*((1.01)^RYC$1)*$F8</f>
        <v>0</v>
      </c>
      <c r="RYD8">
        <f>(RYD$1/50)*($C8/$B8)*0.01*((1.01)^RYD$1)*$F8</f>
        <v>0</v>
      </c>
      <c r="RYE8">
        <f>(RYE$1/50)*($C8/$B8)*0.01*((1.01)^RYE$1)*$F8</f>
        <v>0</v>
      </c>
      <c r="RYF8">
        <f>(RYF$1/50)*($C8/$B8)*0.01*((1.01)^RYF$1)*$F8</f>
        <v>0</v>
      </c>
      <c r="RYG8">
        <f>(RYG$1/50)*($C8/$B8)*0.01*((1.01)^RYG$1)*$F8</f>
        <v>0</v>
      </c>
      <c r="RYH8">
        <f>(RYH$1/50)*($C8/$B8)*0.01*((1.01)^RYH$1)*$F8</f>
        <v>0</v>
      </c>
      <c r="RYI8">
        <f>(RYI$1/50)*($C8/$B8)*0.01*((1.01)^RYI$1)*$F8</f>
        <v>0</v>
      </c>
      <c r="RYJ8">
        <f>(RYJ$1/50)*($C8/$B8)*0.01*((1.01)^RYJ$1)*$F8</f>
        <v>0</v>
      </c>
      <c r="RYK8">
        <f>(RYK$1/50)*($C8/$B8)*0.01*((1.01)^RYK$1)*$F8</f>
        <v>0</v>
      </c>
      <c r="RYL8">
        <f>(RYL$1/50)*($C8/$B8)*0.01*((1.01)^RYL$1)*$F8</f>
        <v>0</v>
      </c>
      <c r="RYM8">
        <f>(RYM$1/50)*($C8/$B8)*0.01*((1.01)^RYM$1)*$F8</f>
        <v>0</v>
      </c>
      <c r="RYN8">
        <f>(RYN$1/50)*($C8/$B8)*0.01*((1.01)^RYN$1)*$F8</f>
        <v>0</v>
      </c>
      <c r="RYO8">
        <f>(RYO$1/50)*($C8/$B8)*0.01*((1.01)^RYO$1)*$F8</f>
        <v>0</v>
      </c>
      <c r="RYP8">
        <f>(RYP$1/50)*($C8/$B8)*0.01*((1.01)^RYP$1)*$F8</f>
        <v>0</v>
      </c>
      <c r="RYQ8">
        <f>(RYQ$1/50)*($C8/$B8)*0.01*((1.01)^RYQ$1)*$F8</f>
        <v>0</v>
      </c>
      <c r="RYR8">
        <f>(RYR$1/50)*($C8/$B8)*0.01*((1.01)^RYR$1)*$F8</f>
        <v>0</v>
      </c>
      <c r="RYS8">
        <f>(RYS$1/50)*($C8/$B8)*0.01*((1.01)^RYS$1)*$F8</f>
        <v>0</v>
      </c>
      <c r="RYT8">
        <f>(RYT$1/50)*($C8/$B8)*0.01*((1.01)^RYT$1)*$F8</f>
        <v>0</v>
      </c>
      <c r="RYU8">
        <f>(RYU$1/50)*($C8/$B8)*0.01*((1.01)^RYU$1)*$F8</f>
        <v>0</v>
      </c>
      <c r="RYV8">
        <f>(RYV$1/50)*($C8/$B8)*0.01*((1.01)^RYV$1)*$F8</f>
        <v>0</v>
      </c>
      <c r="RYW8">
        <f>(RYW$1/50)*($C8/$B8)*0.01*((1.01)^RYW$1)*$F8</f>
        <v>0</v>
      </c>
      <c r="RYX8">
        <f>(RYX$1/50)*($C8/$B8)*0.01*((1.01)^RYX$1)*$F8</f>
        <v>0</v>
      </c>
      <c r="RYY8">
        <f>(RYY$1/50)*($C8/$B8)*0.01*((1.01)^RYY$1)*$F8</f>
        <v>0</v>
      </c>
      <c r="RYZ8">
        <f>(RYZ$1/50)*($C8/$B8)*0.01*((1.01)^RYZ$1)*$F8</f>
        <v>0</v>
      </c>
      <c r="RZA8">
        <f>(RZA$1/50)*($C8/$B8)*0.01*((1.01)^RZA$1)*$F8</f>
        <v>0</v>
      </c>
      <c r="RZB8">
        <f>(RZB$1/50)*($C8/$B8)*0.01*((1.01)^RZB$1)*$F8</f>
        <v>0</v>
      </c>
      <c r="RZC8">
        <f>(RZC$1/50)*($C8/$B8)*0.01*((1.01)^RZC$1)*$F8</f>
        <v>0</v>
      </c>
      <c r="RZD8">
        <f>(RZD$1/50)*($C8/$B8)*0.01*((1.01)^RZD$1)*$F8</f>
        <v>0</v>
      </c>
      <c r="RZE8">
        <f>(RZE$1/50)*($C8/$B8)*0.01*((1.01)^RZE$1)*$F8</f>
        <v>0</v>
      </c>
      <c r="RZF8">
        <f>(RZF$1/50)*($C8/$B8)*0.01*((1.01)^RZF$1)*$F8</f>
        <v>0</v>
      </c>
      <c r="RZG8">
        <f>(RZG$1/50)*($C8/$B8)*0.01*((1.01)^RZG$1)*$F8</f>
        <v>0</v>
      </c>
      <c r="RZH8">
        <f>(RZH$1/50)*($C8/$B8)*0.01*((1.01)^RZH$1)*$F8</f>
        <v>0</v>
      </c>
      <c r="RZI8">
        <f>(RZI$1/50)*($C8/$B8)*0.01*((1.01)^RZI$1)*$F8</f>
        <v>0</v>
      </c>
      <c r="RZJ8">
        <f>(RZJ$1/50)*($C8/$B8)*0.01*((1.01)^RZJ$1)*$F8</f>
        <v>0</v>
      </c>
      <c r="RZK8">
        <f>(RZK$1/50)*($C8/$B8)*0.01*((1.01)^RZK$1)*$F8</f>
        <v>0</v>
      </c>
      <c r="RZL8">
        <f>(RZL$1/50)*($C8/$B8)*0.01*((1.01)^RZL$1)*$F8</f>
        <v>0</v>
      </c>
      <c r="RZM8">
        <f>(RZM$1/50)*($C8/$B8)*0.01*((1.01)^RZM$1)*$F8</f>
        <v>0</v>
      </c>
      <c r="RZN8">
        <f>(RZN$1/50)*($C8/$B8)*0.01*((1.01)^RZN$1)*$F8</f>
        <v>0</v>
      </c>
      <c r="RZO8">
        <f>(RZO$1/50)*($C8/$B8)*0.01*((1.01)^RZO$1)*$F8</f>
        <v>0</v>
      </c>
      <c r="RZP8">
        <f>(RZP$1/50)*($C8/$B8)*0.01*((1.01)^RZP$1)*$F8</f>
        <v>0</v>
      </c>
      <c r="RZQ8">
        <f>(RZQ$1/50)*($C8/$B8)*0.01*((1.01)^RZQ$1)*$F8</f>
        <v>0</v>
      </c>
      <c r="RZR8">
        <f>(RZR$1/50)*($C8/$B8)*0.01*((1.01)^RZR$1)*$F8</f>
        <v>0</v>
      </c>
      <c r="RZS8">
        <f>(RZS$1/50)*($C8/$B8)*0.01*((1.01)^RZS$1)*$F8</f>
        <v>0</v>
      </c>
      <c r="RZT8">
        <f>(RZT$1/50)*($C8/$B8)*0.01*((1.01)^RZT$1)*$F8</f>
        <v>0</v>
      </c>
      <c r="RZU8">
        <f>(RZU$1/50)*($C8/$B8)*0.01*((1.01)^RZU$1)*$F8</f>
        <v>0</v>
      </c>
      <c r="RZV8">
        <f>(RZV$1/50)*($C8/$B8)*0.01*((1.01)^RZV$1)*$F8</f>
        <v>0</v>
      </c>
      <c r="RZW8">
        <f>(RZW$1/50)*($C8/$B8)*0.01*((1.01)^RZW$1)*$F8</f>
        <v>0</v>
      </c>
      <c r="RZX8">
        <f>(RZX$1/50)*($C8/$B8)*0.01*((1.01)^RZX$1)*$F8</f>
        <v>0</v>
      </c>
      <c r="RZY8">
        <f>(RZY$1/50)*($C8/$B8)*0.01*((1.01)^RZY$1)*$F8</f>
        <v>0</v>
      </c>
      <c r="RZZ8">
        <f>(RZZ$1/50)*($C8/$B8)*0.01*((1.01)^RZZ$1)*$F8</f>
        <v>0</v>
      </c>
      <c r="SAA8">
        <f>(SAA$1/50)*($C8/$B8)*0.01*((1.01)^SAA$1)*$F8</f>
        <v>0</v>
      </c>
      <c r="SAB8">
        <f>(SAB$1/50)*($C8/$B8)*0.01*((1.01)^SAB$1)*$F8</f>
        <v>0</v>
      </c>
      <c r="SAC8">
        <f>(SAC$1/50)*($C8/$B8)*0.01*((1.01)^SAC$1)*$F8</f>
        <v>0</v>
      </c>
      <c r="SAD8">
        <f>(SAD$1/50)*($C8/$B8)*0.01*((1.01)^SAD$1)*$F8</f>
        <v>0</v>
      </c>
      <c r="SAE8">
        <f>(SAE$1/50)*($C8/$B8)*0.01*((1.01)^SAE$1)*$F8</f>
        <v>0</v>
      </c>
      <c r="SAF8">
        <f>(SAF$1/50)*($C8/$B8)*0.01*((1.01)^SAF$1)*$F8</f>
        <v>0</v>
      </c>
      <c r="SAG8">
        <f>(SAG$1/50)*($C8/$B8)*0.01*((1.01)^SAG$1)*$F8</f>
        <v>0</v>
      </c>
      <c r="SAH8">
        <f>(SAH$1/50)*($C8/$B8)*0.01*((1.01)^SAH$1)*$F8</f>
        <v>0</v>
      </c>
      <c r="SAI8">
        <f>(SAI$1/50)*($C8/$B8)*0.01*((1.01)^SAI$1)*$F8</f>
        <v>0</v>
      </c>
      <c r="SAJ8">
        <f>(SAJ$1/50)*($C8/$B8)*0.01*((1.01)^SAJ$1)*$F8</f>
        <v>0</v>
      </c>
      <c r="SAK8">
        <f>(SAK$1/50)*($C8/$B8)*0.01*((1.01)^SAK$1)*$F8</f>
        <v>0</v>
      </c>
      <c r="SAL8">
        <f>(SAL$1/50)*($C8/$B8)*0.01*((1.01)^SAL$1)*$F8</f>
        <v>0</v>
      </c>
      <c r="SAM8">
        <f>(SAM$1/50)*($C8/$B8)*0.01*((1.01)^SAM$1)*$F8</f>
        <v>0</v>
      </c>
      <c r="SAN8">
        <f>(SAN$1/50)*($C8/$B8)*0.01*((1.01)^SAN$1)*$F8</f>
        <v>0</v>
      </c>
      <c r="SAO8">
        <f>(SAO$1/50)*($C8/$B8)*0.01*((1.01)^SAO$1)*$F8</f>
        <v>0</v>
      </c>
      <c r="SAP8">
        <f>(SAP$1/50)*($C8/$B8)*0.01*((1.01)^SAP$1)*$F8</f>
        <v>0</v>
      </c>
      <c r="SAQ8">
        <f>(SAQ$1/50)*($C8/$B8)*0.01*((1.01)^SAQ$1)*$F8</f>
        <v>0</v>
      </c>
      <c r="SAR8">
        <f>(SAR$1/50)*($C8/$B8)*0.01*((1.01)^SAR$1)*$F8</f>
        <v>0</v>
      </c>
      <c r="SAS8">
        <f>(SAS$1/50)*($C8/$B8)*0.01*((1.01)^SAS$1)*$F8</f>
        <v>0</v>
      </c>
      <c r="SAT8">
        <f>(SAT$1/50)*($C8/$B8)*0.01*((1.01)^SAT$1)*$F8</f>
        <v>0</v>
      </c>
      <c r="SAU8">
        <f>(SAU$1/50)*($C8/$B8)*0.01*((1.01)^SAU$1)*$F8</f>
        <v>0</v>
      </c>
      <c r="SAV8">
        <f>(SAV$1/50)*($C8/$B8)*0.01*((1.01)^SAV$1)*$F8</f>
        <v>0</v>
      </c>
      <c r="SAW8">
        <f>(SAW$1/50)*($C8/$B8)*0.01*((1.01)^SAW$1)*$F8</f>
        <v>0</v>
      </c>
      <c r="SAX8">
        <f>(SAX$1/50)*($C8/$B8)*0.01*((1.01)^SAX$1)*$F8</f>
        <v>0</v>
      </c>
      <c r="SAY8">
        <f>(SAY$1/50)*($C8/$B8)*0.01*((1.01)^SAY$1)*$F8</f>
        <v>0</v>
      </c>
      <c r="SAZ8">
        <f>(SAZ$1/50)*($C8/$B8)*0.01*((1.01)^SAZ$1)*$F8</f>
        <v>0</v>
      </c>
      <c r="SBA8">
        <f>(SBA$1/50)*($C8/$B8)*0.01*((1.01)^SBA$1)*$F8</f>
        <v>0</v>
      </c>
      <c r="SBB8">
        <f>(SBB$1/50)*($C8/$B8)*0.01*((1.01)^SBB$1)*$F8</f>
        <v>0</v>
      </c>
      <c r="SBC8">
        <f>(SBC$1/50)*($C8/$B8)*0.01*((1.01)^SBC$1)*$F8</f>
        <v>0</v>
      </c>
      <c r="SBD8">
        <f>(SBD$1/50)*($C8/$B8)*0.01*((1.01)^SBD$1)*$F8</f>
        <v>0</v>
      </c>
      <c r="SBE8">
        <f>(SBE$1/50)*($C8/$B8)*0.01*((1.01)^SBE$1)*$F8</f>
        <v>0</v>
      </c>
      <c r="SBF8">
        <f>(SBF$1/50)*($C8/$B8)*0.01*((1.01)^SBF$1)*$F8</f>
        <v>0</v>
      </c>
      <c r="SBG8">
        <f>(SBG$1/50)*($C8/$B8)*0.01*((1.01)^SBG$1)*$F8</f>
        <v>0</v>
      </c>
      <c r="SBH8">
        <f>(SBH$1/50)*($C8/$B8)*0.01*((1.01)^SBH$1)*$F8</f>
        <v>0</v>
      </c>
      <c r="SBI8">
        <f>(SBI$1/50)*($C8/$B8)*0.01*((1.01)^SBI$1)*$F8</f>
        <v>0</v>
      </c>
      <c r="SBJ8">
        <f>(SBJ$1/50)*($C8/$B8)*0.01*((1.01)^SBJ$1)*$F8</f>
        <v>0</v>
      </c>
      <c r="SBK8">
        <f>(SBK$1/50)*($C8/$B8)*0.01*((1.01)^SBK$1)*$F8</f>
        <v>0</v>
      </c>
      <c r="SBL8">
        <f>(SBL$1/50)*($C8/$B8)*0.01*((1.01)^SBL$1)*$F8</f>
        <v>0</v>
      </c>
      <c r="SBM8">
        <f>(SBM$1/50)*($C8/$B8)*0.01*((1.01)^SBM$1)*$F8</f>
        <v>0</v>
      </c>
      <c r="SBN8">
        <f>(SBN$1/50)*($C8/$B8)*0.01*((1.01)^SBN$1)*$F8</f>
        <v>0</v>
      </c>
      <c r="SBO8">
        <f>(SBO$1/50)*($C8/$B8)*0.01*((1.01)^SBO$1)*$F8</f>
        <v>0</v>
      </c>
      <c r="SBP8">
        <f>(SBP$1/50)*($C8/$B8)*0.01*((1.01)^SBP$1)*$F8</f>
        <v>0</v>
      </c>
      <c r="SBQ8">
        <f>(SBQ$1/50)*($C8/$B8)*0.01*((1.01)^SBQ$1)*$F8</f>
        <v>0</v>
      </c>
      <c r="SBR8">
        <f>(SBR$1/50)*($C8/$B8)*0.01*((1.01)^SBR$1)*$F8</f>
        <v>0</v>
      </c>
      <c r="SBS8">
        <f>(SBS$1/50)*($C8/$B8)*0.01*((1.01)^SBS$1)*$F8</f>
        <v>0</v>
      </c>
      <c r="SBT8">
        <f>(SBT$1/50)*($C8/$B8)*0.01*((1.01)^SBT$1)*$F8</f>
        <v>0</v>
      </c>
      <c r="SBU8">
        <f>(SBU$1/50)*($C8/$B8)*0.01*((1.01)^SBU$1)*$F8</f>
        <v>0</v>
      </c>
      <c r="SBV8">
        <f>(SBV$1/50)*($C8/$B8)*0.01*((1.01)^SBV$1)*$F8</f>
        <v>0</v>
      </c>
      <c r="SBW8">
        <f>(SBW$1/50)*($C8/$B8)*0.01*((1.01)^SBW$1)*$F8</f>
        <v>0</v>
      </c>
      <c r="SBX8">
        <f>(SBX$1/50)*($C8/$B8)*0.01*((1.01)^SBX$1)*$F8</f>
        <v>0</v>
      </c>
      <c r="SBY8">
        <f>(SBY$1/50)*($C8/$B8)*0.01*((1.01)^SBY$1)*$F8</f>
        <v>0</v>
      </c>
      <c r="SBZ8">
        <f>(SBZ$1/50)*($C8/$B8)*0.01*((1.01)^SBZ$1)*$F8</f>
        <v>0</v>
      </c>
      <c r="SCA8">
        <f>(SCA$1/50)*($C8/$B8)*0.01*((1.01)^SCA$1)*$F8</f>
        <v>0</v>
      </c>
      <c r="SCB8">
        <f>(SCB$1/50)*($C8/$B8)*0.01*((1.01)^SCB$1)*$F8</f>
        <v>0</v>
      </c>
      <c r="SCC8">
        <f>(SCC$1/50)*($C8/$B8)*0.01*((1.01)^SCC$1)*$F8</f>
        <v>0</v>
      </c>
      <c r="SCD8">
        <f>(SCD$1/50)*($C8/$B8)*0.01*((1.01)^SCD$1)*$F8</f>
        <v>0</v>
      </c>
      <c r="SCE8">
        <f>(SCE$1/50)*($C8/$B8)*0.01*((1.01)^SCE$1)*$F8</f>
        <v>0</v>
      </c>
      <c r="SCF8">
        <f>(SCF$1/50)*($C8/$B8)*0.01*((1.01)^SCF$1)*$F8</f>
        <v>0</v>
      </c>
      <c r="SCG8">
        <f>(SCG$1/50)*($C8/$B8)*0.01*((1.01)^SCG$1)*$F8</f>
        <v>0</v>
      </c>
      <c r="SCH8">
        <f>(SCH$1/50)*($C8/$B8)*0.01*((1.01)^SCH$1)*$F8</f>
        <v>0</v>
      </c>
      <c r="SCI8">
        <f>(SCI$1/50)*($C8/$B8)*0.01*((1.01)^SCI$1)*$F8</f>
        <v>0</v>
      </c>
      <c r="SCJ8">
        <f>(SCJ$1/50)*($C8/$B8)*0.01*((1.01)^SCJ$1)*$F8</f>
        <v>0</v>
      </c>
      <c r="SCK8">
        <f>(SCK$1/50)*($C8/$B8)*0.01*((1.01)^SCK$1)*$F8</f>
        <v>0</v>
      </c>
      <c r="SCL8">
        <f>(SCL$1/50)*($C8/$B8)*0.01*((1.01)^SCL$1)*$F8</f>
        <v>0</v>
      </c>
      <c r="SCM8">
        <f>(SCM$1/50)*($C8/$B8)*0.01*((1.01)^SCM$1)*$F8</f>
        <v>0</v>
      </c>
      <c r="SCN8">
        <f>(SCN$1/50)*($C8/$B8)*0.01*((1.01)^SCN$1)*$F8</f>
        <v>0</v>
      </c>
      <c r="SCO8">
        <f>(SCO$1/50)*($C8/$B8)*0.01*((1.01)^SCO$1)*$F8</f>
        <v>0</v>
      </c>
      <c r="SCP8">
        <f>(SCP$1/50)*($C8/$B8)*0.01*((1.01)^SCP$1)*$F8</f>
        <v>0</v>
      </c>
      <c r="SCQ8">
        <f>(SCQ$1/50)*($C8/$B8)*0.01*((1.01)^SCQ$1)*$F8</f>
        <v>0</v>
      </c>
      <c r="SCR8">
        <f>(SCR$1/50)*($C8/$B8)*0.01*((1.01)^SCR$1)*$F8</f>
        <v>0</v>
      </c>
      <c r="SCS8">
        <f>(SCS$1/50)*($C8/$B8)*0.01*((1.01)^SCS$1)*$F8</f>
        <v>0</v>
      </c>
      <c r="SCT8">
        <f>(SCT$1/50)*($C8/$B8)*0.01*((1.01)^SCT$1)*$F8</f>
        <v>0</v>
      </c>
      <c r="SCU8">
        <f>(SCU$1/50)*($C8/$B8)*0.01*((1.01)^SCU$1)*$F8</f>
        <v>0</v>
      </c>
      <c r="SCV8">
        <f>(SCV$1/50)*($C8/$B8)*0.01*((1.01)^SCV$1)*$F8</f>
        <v>0</v>
      </c>
      <c r="SCW8">
        <f>(SCW$1/50)*($C8/$B8)*0.01*((1.01)^SCW$1)*$F8</f>
        <v>0</v>
      </c>
      <c r="SCX8">
        <f>(SCX$1/50)*($C8/$B8)*0.01*((1.01)^SCX$1)*$F8</f>
        <v>0</v>
      </c>
      <c r="SCY8">
        <f>(SCY$1/50)*($C8/$B8)*0.01*((1.01)^SCY$1)*$F8</f>
        <v>0</v>
      </c>
      <c r="SCZ8">
        <f>(SCZ$1/50)*($C8/$B8)*0.01*((1.01)^SCZ$1)*$F8</f>
        <v>0</v>
      </c>
      <c r="SDA8">
        <f>(SDA$1/50)*($C8/$B8)*0.01*((1.01)^SDA$1)*$F8</f>
        <v>0</v>
      </c>
      <c r="SDB8">
        <f>(SDB$1/50)*($C8/$B8)*0.01*((1.01)^SDB$1)*$F8</f>
        <v>0</v>
      </c>
      <c r="SDC8">
        <f>(SDC$1/50)*($C8/$B8)*0.01*((1.01)^SDC$1)*$F8</f>
        <v>0</v>
      </c>
      <c r="SDD8">
        <f>(SDD$1/50)*($C8/$B8)*0.01*((1.01)^SDD$1)*$F8</f>
        <v>0</v>
      </c>
      <c r="SDE8">
        <f>(SDE$1/50)*($C8/$B8)*0.01*((1.01)^SDE$1)*$F8</f>
        <v>0</v>
      </c>
      <c r="SDF8">
        <f>(SDF$1/50)*($C8/$B8)*0.01*((1.01)^SDF$1)*$F8</f>
        <v>0</v>
      </c>
      <c r="SDG8">
        <f>(SDG$1/50)*($C8/$B8)*0.01*((1.01)^SDG$1)*$F8</f>
        <v>0</v>
      </c>
      <c r="SDH8">
        <f>(SDH$1/50)*($C8/$B8)*0.01*((1.01)^SDH$1)*$F8</f>
        <v>0</v>
      </c>
      <c r="SDI8">
        <f>(SDI$1/50)*($C8/$B8)*0.01*((1.01)^SDI$1)*$F8</f>
        <v>0</v>
      </c>
      <c r="SDJ8">
        <f>(SDJ$1/50)*($C8/$B8)*0.01*((1.01)^SDJ$1)*$F8</f>
        <v>0</v>
      </c>
      <c r="SDK8">
        <f>(SDK$1/50)*($C8/$B8)*0.01*((1.01)^SDK$1)*$F8</f>
        <v>0</v>
      </c>
      <c r="SDL8">
        <f>(SDL$1/50)*($C8/$B8)*0.01*((1.01)^SDL$1)*$F8</f>
        <v>0</v>
      </c>
      <c r="SDM8">
        <f>(SDM$1/50)*($C8/$B8)*0.01*((1.01)^SDM$1)*$F8</f>
        <v>0</v>
      </c>
      <c r="SDN8">
        <f>(SDN$1/50)*($C8/$B8)*0.01*((1.01)^SDN$1)*$F8</f>
        <v>0</v>
      </c>
      <c r="SDO8">
        <f>(SDO$1/50)*($C8/$B8)*0.01*((1.01)^SDO$1)*$F8</f>
        <v>0</v>
      </c>
      <c r="SDP8">
        <f>(SDP$1/50)*($C8/$B8)*0.01*((1.01)^SDP$1)*$F8</f>
        <v>0</v>
      </c>
      <c r="SDQ8">
        <f>(SDQ$1/50)*($C8/$B8)*0.01*((1.01)^SDQ$1)*$F8</f>
        <v>0</v>
      </c>
      <c r="SDR8">
        <f>(SDR$1/50)*($C8/$B8)*0.01*((1.01)^SDR$1)*$F8</f>
        <v>0</v>
      </c>
      <c r="SDS8">
        <f>(SDS$1/50)*($C8/$B8)*0.01*((1.01)^SDS$1)*$F8</f>
        <v>0</v>
      </c>
      <c r="SDT8">
        <f>(SDT$1/50)*($C8/$B8)*0.01*((1.01)^SDT$1)*$F8</f>
        <v>0</v>
      </c>
      <c r="SDU8">
        <f>(SDU$1/50)*($C8/$B8)*0.01*((1.01)^SDU$1)*$F8</f>
        <v>0</v>
      </c>
      <c r="SDV8">
        <f>(SDV$1/50)*($C8/$B8)*0.01*((1.01)^SDV$1)*$F8</f>
        <v>0</v>
      </c>
      <c r="SDW8">
        <f>(SDW$1/50)*($C8/$B8)*0.01*((1.01)^SDW$1)*$F8</f>
        <v>0</v>
      </c>
      <c r="SDX8">
        <f>(SDX$1/50)*($C8/$B8)*0.01*((1.01)^SDX$1)*$F8</f>
        <v>0</v>
      </c>
      <c r="SDY8">
        <f>(SDY$1/50)*($C8/$B8)*0.01*((1.01)^SDY$1)*$F8</f>
        <v>0</v>
      </c>
      <c r="SDZ8">
        <f>(SDZ$1/50)*($C8/$B8)*0.01*((1.01)^SDZ$1)*$F8</f>
        <v>0</v>
      </c>
      <c r="SEA8">
        <f>(SEA$1/50)*($C8/$B8)*0.01*((1.01)^SEA$1)*$F8</f>
        <v>0</v>
      </c>
      <c r="SEB8">
        <f>(SEB$1/50)*($C8/$B8)*0.01*((1.01)^SEB$1)*$F8</f>
        <v>0</v>
      </c>
      <c r="SEC8">
        <f>(SEC$1/50)*($C8/$B8)*0.01*((1.01)^SEC$1)*$F8</f>
        <v>0</v>
      </c>
      <c r="SED8">
        <f>(SED$1/50)*($C8/$B8)*0.01*((1.01)^SED$1)*$F8</f>
        <v>0</v>
      </c>
      <c r="SEE8">
        <f>(SEE$1/50)*($C8/$B8)*0.01*((1.01)^SEE$1)*$F8</f>
        <v>0</v>
      </c>
      <c r="SEF8">
        <f>(SEF$1/50)*($C8/$B8)*0.01*((1.01)^SEF$1)*$F8</f>
        <v>0</v>
      </c>
      <c r="SEG8">
        <f>(SEG$1/50)*($C8/$B8)*0.01*((1.01)^SEG$1)*$F8</f>
        <v>0</v>
      </c>
      <c r="SEH8">
        <f>(SEH$1/50)*($C8/$B8)*0.01*((1.01)^SEH$1)*$F8</f>
        <v>0</v>
      </c>
      <c r="SEI8">
        <f>(SEI$1/50)*($C8/$B8)*0.01*((1.01)^SEI$1)*$F8</f>
        <v>0</v>
      </c>
      <c r="SEJ8">
        <f>(SEJ$1/50)*($C8/$B8)*0.01*((1.01)^SEJ$1)*$F8</f>
        <v>0</v>
      </c>
      <c r="SEK8">
        <f>(SEK$1/50)*($C8/$B8)*0.01*((1.01)^SEK$1)*$F8</f>
        <v>0</v>
      </c>
      <c r="SEL8">
        <f>(SEL$1/50)*($C8/$B8)*0.01*((1.01)^SEL$1)*$F8</f>
        <v>0</v>
      </c>
      <c r="SEM8">
        <f>(SEM$1/50)*($C8/$B8)*0.01*((1.01)^SEM$1)*$F8</f>
        <v>0</v>
      </c>
      <c r="SEN8">
        <f>(SEN$1/50)*($C8/$B8)*0.01*((1.01)^SEN$1)*$F8</f>
        <v>0</v>
      </c>
      <c r="SEO8">
        <f>(SEO$1/50)*($C8/$B8)*0.01*((1.01)^SEO$1)*$F8</f>
        <v>0</v>
      </c>
      <c r="SEP8">
        <f>(SEP$1/50)*($C8/$B8)*0.01*((1.01)^SEP$1)*$F8</f>
        <v>0</v>
      </c>
      <c r="SEQ8">
        <f>(SEQ$1/50)*($C8/$B8)*0.01*((1.01)^SEQ$1)*$F8</f>
        <v>0</v>
      </c>
      <c r="SER8">
        <f>(SER$1/50)*($C8/$B8)*0.01*((1.01)^SER$1)*$F8</f>
        <v>0</v>
      </c>
      <c r="SES8">
        <f>(SES$1/50)*($C8/$B8)*0.01*((1.01)^SES$1)*$F8</f>
        <v>0</v>
      </c>
      <c r="SET8">
        <f>(SET$1/50)*($C8/$B8)*0.01*((1.01)^SET$1)*$F8</f>
        <v>0</v>
      </c>
      <c r="SEU8">
        <f>(SEU$1/50)*($C8/$B8)*0.01*((1.01)^SEU$1)*$F8</f>
        <v>0</v>
      </c>
      <c r="SEV8">
        <f>(SEV$1/50)*($C8/$B8)*0.01*((1.01)^SEV$1)*$F8</f>
        <v>0</v>
      </c>
      <c r="SEW8">
        <f>(SEW$1/50)*($C8/$B8)*0.01*((1.01)^SEW$1)*$F8</f>
        <v>0</v>
      </c>
      <c r="SEX8">
        <f>(SEX$1/50)*($C8/$B8)*0.01*((1.01)^SEX$1)*$F8</f>
        <v>0</v>
      </c>
      <c r="SEY8">
        <f>(SEY$1/50)*($C8/$B8)*0.01*((1.01)^SEY$1)*$F8</f>
        <v>0</v>
      </c>
      <c r="SEZ8">
        <f>(SEZ$1/50)*($C8/$B8)*0.01*((1.01)^SEZ$1)*$F8</f>
        <v>0</v>
      </c>
      <c r="SFA8">
        <f>(SFA$1/50)*($C8/$B8)*0.01*((1.01)^SFA$1)*$F8</f>
        <v>0</v>
      </c>
      <c r="SFB8">
        <f>(SFB$1/50)*($C8/$B8)*0.01*((1.01)^SFB$1)*$F8</f>
        <v>0</v>
      </c>
      <c r="SFC8">
        <f>(SFC$1/50)*($C8/$B8)*0.01*((1.01)^SFC$1)*$F8</f>
        <v>0</v>
      </c>
      <c r="SFD8">
        <f>(SFD$1/50)*($C8/$B8)*0.01*((1.01)^SFD$1)*$F8</f>
        <v>0</v>
      </c>
      <c r="SFE8">
        <f>(SFE$1/50)*($C8/$B8)*0.01*((1.01)^SFE$1)*$F8</f>
        <v>0</v>
      </c>
      <c r="SFF8">
        <f>(SFF$1/50)*($C8/$B8)*0.01*((1.01)^SFF$1)*$F8</f>
        <v>0</v>
      </c>
      <c r="SFG8">
        <f>(SFG$1/50)*($C8/$B8)*0.01*((1.01)^SFG$1)*$F8</f>
        <v>0</v>
      </c>
      <c r="SFH8">
        <f>(SFH$1/50)*($C8/$B8)*0.01*((1.01)^SFH$1)*$F8</f>
        <v>0</v>
      </c>
      <c r="SFI8">
        <f>(SFI$1/50)*($C8/$B8)*0.01*((1.01)^SFI$1)*$F8</f>
        <v>0</v>
      </c>
      <c r="SFJ8">
        <f>(SFJ$1/50)*($C8/$B8)*0.01*((1.01)^SFJ$1)*$F8</f>
        <v>0</v>
      </c>
      <c r="SFK8">
        <f>(SFK$1/50)*($C8/$B8)*0.01*((1.01)^SFK$1)*$F8</f>
        <v>0</v>
      </c>
      <c r="SFL8">
        <f>(SFL$1/50)*($C8/$B8)*0.01*((1.01)^SFL$1)*$F8</f>
        <v>0</v>
      </c>
      <c r="SFM8">
        <f>(SFM$1/50)*($C8/$B8)*0.01*((1.01)^SFM$1)*$F8</f>
        <v>0</v>
      </c>
      <c r="SFN8">
        <f>(SFN$1/50)*($C8/$B8)*0.01*((1.01)^SFN$1)*$F8</f>
        <v>0</v>
      </c>
      <c r="SFO8">
        <f>(SFO$1/50)*($C8/$B8)*0.01*((1.01)^SFO$1)*$F8</f>
        <v>0</v>
      </c>
      <c r="SFP8">
        <f>(SFP$1/50)*($C8/$B8)*0.01*((1.01)^SFP$1)*$F8</f>
        <v>0</v>
      </c>
      <c r="SFQ8">
        <f>(SFQ$1/50)*($C8/$B8)*0.01*((1.01)^SFQ$1)*$F8</f>
        <v>0</v>
      </c>
      <c r="SFR8">
        <f>(SFR$1/50)*($C8/$B8)*0.01*((1.01)^SFR$1)*$F8</f>
        <v>0</v>
      </c>
      <c r="SFS8">
        <f>(SFS$1/50)*($C8/$B8)*0.01*((1.01)^SFS$1)*$F8</f>
        <v>0</v>
      </c>
      <c r="SFT8">
        <f>(SFT$1/50)*($C8/$B8)*0.01*((1.01)^SFT$1)*$F8</f>
        <v>0</v>
      </c>
      <c r="SFU8">
        <f>(SFU$1/50)*($C8/$B8)*0.01*((1.01)^SFU$1)*$F8</f>
        <v>0</v>
      </c>
      <c r="SFV8">
        <f>(SFV$1/50)*($C8/$B8)*0.01*((1.01)^SFV$1)*$F8</f>
        <v>0</v>
      </c>
      <c r="SFW8">
        <f>(SFW$1/50)*($C8/$B8)*0.01*((1.01)^SFW$1)*$F8</f>
        <v>0</v>
      </c>
      <c r="SFX8">
        <f>(SFX$1/50)*($C8/$B8)*0.01*((1.01)^SFX$1)*$F8</f>
        <v>0</v>
      </c>
      <c r="SFY8">
        <f>(SFY$1/50)*($C8/$B8)*0.01*((1.01)^SFY$1)*$F8</f>
        <v>0</v>
      </c>
      <c r="SFZ8">
        <f>(SFZ$1/50)*($C8/$B8)*0.01*((1.01)^SFZ$1)*$F8</f>
        <v>0</v>
      </c>
      <c r="SGA8">
        <f>(SGA$1/50)*($C8/$B8)*0.01*((1.01)^SGA$1)*$F8</f>
        <v>0</v>
      </c>
      <c r="SGB8">
        <f>(SGB$1/50)*($C8/$B8)*0.01*((1.01)^SGB$1)*$F8</f>
        <v>0</v>
      </c>
      <c r="SGC8">
        <f>(SGC$1/50)*($C8/$B8)*0.01*((1.01)^SGC$1)*$F8</f>
        <v>0</v>
      </c>
      <c r="SGD8">
        <f>(SGD$1/50)*($C8/$B8)*0.01*((1.01)^SGD$1)*$F8</f>
        <v>0</v>
      </c>
      <c r="SGE8">
        <f>(SGE$1/50)*($C8/$B8)*0.01*((1.01)^SGE$1)*$F8</f>
        <v>0</v>
      </c>
      <c r="SGF8">
        <f>(SGF$1/50)*($C8/$B8)*0.01*((1.01)^SGF$1)*$F8</f>
        <v>0</v>
      </c>
      <c r="SGG8">
        <f>(SGG$1/50)*($C8/$B8)*0.01*((1.01)^SGG$1)*$F8</f>
        <v>0</v>
      </c>
      <c r="SGH8">
        <f>(SGH$1/50)*($C8/$B8)*0.01*((1.01)^SGH$1)*$F8</f>
        <v>0</v>
      </c>
      <c r="SGI8">
        <f>(SGI$1/50)*($C8/$B8)*0.01*((1.01)^SGI$1)*$F8</f>
        <v>0</v>
      </c>
      <c r="SGJ8">
        <f>(SGJ$1/50)*($C8/$B8)*0.01*((1.01)^SGJ$1)*$F8</f>
        <v>0</v>
      </c>
      <c r="SGK8">
        <f>(SGK$1/50)*($C8/$B8)*0.01*((1.01)^SGK$1)*$F8</f>
        <v>0</v>
      </c>
      <c r="SGL8">
        <f>(SGL$1/50)*($C8/$B8)*0.01*((1.01)^SGL$1)*$F8</f>
        <v>0</v>
      </c>
      <c r="SGM8">
        <f>(SGM$1/50)*($C8/$B8)*0.01*((1.01)^SGM$1)*$F8</f>
        <v>0</v>
      </c>
      <c r="SGN8">
        <f>(SGN$1/50)*($C8/$B8)*0.01*((1.01)^SGN$1)*$F8</f>
        <v>0</v>
      </c>
      <c r="SGO8">
        <f>(SGO$1/50)*($C8/$B8)*0.01*((1.01)^SGO$1)*$F8</f>
        <v>0</v>
      </c>
      <c r="SGP8">
        <f>(SGP$1/50)*($C8/$B8)*0.01*((1.01)^SGP$1)*$F8</f>
        <v>0</v>
      </c>
      <c r="SGQ8">
        <f>(SGQ$1/50)*($C8/$B8)*0.01*((1.01)^SGQ$1)*$F8</f>
        <v>0</v>
      </c>
      <c r="SGR8">
        <f>(SGR$1/50)*($C8/$B8)*0.01*((1.01)^SGR$1)*$F8</f>
        <v>0</v>
      </c>
      <c r="SGS8">
        <f>(SGS$1/50)*($C8/$B8)*0.01*((1.01)^SGS$1)*$F8</f>
        <v>0</v>
      </c>
      <c r="SGT8">
        <f>(SGT$1/50)*($C8/$B8)*0.01*((1.01)^SGT$1)*$F8</f>
        <v>0</v>
      </c>
      <c r="SGU8">
        <f>(SGU$1/50)*($C8/$B8)*0.01*((1.01)^SGU$1)*$F8</f>
        <v>0</v>
      </c>
      <c r="SGV8">
        <f>(SGV$1/50)*($C8/$B8)*0.01*((1.01)^SGV$1)*$F8</f>
        <v>0</v>
      </c>
      <c r="SGW8">
        <f>(SGW$1/50)*($C8/$B8)*0.01*((1.01)^SGW$1)*$F8</f>
        <v>0</v>
      </c>
      <c r="SGX8">
        <f>(SGX$1/50)*($C8/$B8)*0.01*((1.01)^SGX$1)*$F8</f>
        <v>0</v>
      </c>
      <c r="SGY8">
        <f>(SGY$1/50)*($C8/$B8)*0.01*((1.01)^SGY$1)*$F8</f>
        <v>0</v>
      </c>
      <c r="SGZ8">
        <f>(SGZ$1/50)*($C8/$B8)*0.01*((1.01)^SGZ$1)*$F8</f>
        <v>0</v>
      </c>
      <c r="SHA8">
        <f>(SHA$1/50)*($C8/$B8)*0.01*((1.01)^SHA$1)*$F8</f>
        <v>0</v>
      </c>
      <c r="SHB8">
        <f>(SHB$1/50)*($C8/$B8)*0.01*((1.01)^SHB$1)*$F8</f>
        <v>0</v>
      </c>
      <c r="SHC8">
        <f>(SHC$1/50)*($C8/$B8)*0.01*((1.01)^SHC$1)*$F8</f>
        <v>0</v>
      </c>
      <c r="SHD8">
        <f>(SHD$1/50)*($C8/$B8)*0.01*((1.01)^SHD$1)*$F8</f>
        <v>0</v>
      </c>
      <c r="SHE8">
        <f>(SHE$1/50)*($C8/$B8)*0.01*((1.01)^SHE$1)*$F8</f>
        <v>0</v>
      </c>
      <c r="SHF8">
        <f>(SHF$1/50)*($C8/$B8)*0.01*((1.01)^SHF$1)*$F8</f>
        <v>0</v>
      </c>
      <c r="SHG8">
        <f>(SHG$1/50)*($C8/$B8)*0.01*((1.01)^SHG$1)*$F8</f>
        <v>0</v>
      </c>
      <c r="SHH8">
        <f>(SHH$1/50)*($C8/$B8)*0.01*((1.01)^SHH$1)*$F8</f>
        <v>0</v>
      </c>
      <c r="SHI8">
        <f>(SHI$1/50)*($C8/$B8)*0.01*((1.01)^SHI$1)*$F8</f>
        <v>0</v>
      </c>
      <c r="SHJ8">
        <f>(SHJ$1/50)*($C8/$B8)*0.01*((1.01)^SHJ$1)*$F8</f>
        <v>0</v>
      </c>
      <c r="SHK8">
        <f>(SHK$1/50)*($C8/$B8)*0.01*((1.01)^SHK$1)*$F8</f>
        <v>0</v>
      </c>
      <c r="SHL8">
        <f>(SHL$1/50)*($C8/$B8)*0.01*((1.01)^SHL$1)*$F8</f>
        <v>0</v>
      </c>
      <c r="SHM8">
        <f>(SHM$1/50)*($C8/$B8)*0.01*((1.01)^SHM$1)*$F8</f>
        <v>0</v>
      </c>
      <c r="SHN8">
        <f>(SHN$1/50)*($C8/$B8)*0.01*((1.01)^SHN$1)*$F8</f>
        <v>0</v>
      </c>
      <c r="SHO8">
        <f>(SHO$1/50)*($C8/$B8)*0.01*((1.01)^SHO$1)*$F8</f>
        <v>0</v>
      </c>
      <c r="SHP8">
        <f>(SHP$1/50)*($C8/$B8)*0.01*((1.01)^SHP$1)*$F8</f>
        <v>0</v>
      </c>
      <c r="SHQ8">
        <f>(SHQ$1/50)*($C8/$B8)*0.01*((1.01)^SHQ$1)*$F8</f>
        <v>0</v>
      </c>
      <c r="SHR8">
        <f>(SHR$1/50)*($C8/$B8)*0.01*((1.01)^SHR$1)*$F8</f>
        <v>0</v>
      </c>
      <c r="SHS8">
        <f>(SHS$1/50)*($C8/$B8)*0.01*((1.01)^SHS$1)*$F8</f>
        <v>0</v>
      </c>
      <c r="SHT8">
        <f>(SHT$1/50)*($C8/$B8)*0.01*((1.01)^SHT$1)*$F8</f>
        <v>0</v>
      </c>
      <c r="SHU8">
        <f>(SHU$1/50)*($C8/$B8)*0.01*((1.01)^SHU$1)*$F8</f>
        <v>0</v>
      </c>
      <c r="SHV8">
        <f>(SHV$1/50)*($C8/$B8)*0.01*((1.01)^SHV$1)*$F8</f>
        <v>0</v>
      </c>
      <c r="SHW8">
        <f>(SHW$1/50)*($C8/$B8)*0.01*((1.01)^SHW$1)*$F8</f>
        <v>0</v>
      </c>
      <c r="SHX8">
        <f>(SHX$1/50)*($C8/$B8)*0.01*((1.01)^SHX$1)*$F8</f>
        <v>0</v>
      </c>
      <c r="SHY8">
        <f>(SHY$1/50)*($C8/$B8)*0.01*((1.01)^SHY$1)*$F8</f>
        <v>0</v>
      </c>
      <c r="SHZ8">
        <f>(SHZ$1/50)*($C8/$B8)*0.01*((1.01)^SHZ$1)*$F8</f>
        <v>0</v>
      </c>
      <c r="SIA8">
        <f>(SIA$1/50)*($C8/$B8)*0.01*((1.01)^SIA$1)*$F8</f>
        <v>0</v>
      </c>
      <c r="SIB8">
        <f>(SIB$1/50)*($C8/$B8)*0.01*((1.01)^SIB$1)*$F8</f>
        <v>0</v>
      </c>
      <c r="SIC8">
        <f>(SIC$1/50)*($C8/$B8)*0.01*((1.01)^SIC$1)*$F8</f>
        <v>0</v>
      </c>
      <c r="SID8">
        <f>(SID$1/50)*($C8/$B8)*0.01*((1.01)^SID$1)*$F8</f>
        <v>0</v>
      </c>
      <c r="SIE8">
        <f>(SIE$1/50)*($C8/$B8)*0.01*((1.01)^SIE$1)*$F8</f>
        <v>0</v>
      </c>
      <c r="SIF8">
        <f>(SIF$1/50)*($C8/$B8)*0.01*((1.01)^SIF$1)*$F8</f>
        <v>0</v>
      </c>
      <c r="SIG8">
        <f>(SIG$1/50)*($C8/$B8)*0.01*((1.01)^SIG$1)*$F8</f>
        <v>0</v>
      </c>
      <c r="SIH8">
        <f>(SIH$1/50)*($C8/$B8)*0.01*((1.01)^SIH$1)*$F8</f>
        <v>0</v>
      </c>
      <c r="SII8">
        <f>(SII$1/50)*($C8/$B8)*0.01*((1.01)^SII$1)*$F8</f>
        <v>0</v>
      </c>
      <c r="SIJ8">
        <f>(SIJ$1/50)*($C8/$B8)*0.01*((1.01)^SIJ$1)*$F8</f>
        <v>0</v>
      </c>
      <c r="SIK8">
        <f>(SIK$1/50)*($C8/$B8)*0.01*((1.01)^SIK$1)*$F8</f>
        <v>0</v>
      </c>
      <c r="SIL8">
        <f>(SIL$1/50)*($C8/$B8)*0.01*((1.01)^SIL$1)*$F8</f>
        <v>0</v>
      </c>
      <c r="SIM8">
        <f>(SIM$1/50)*($C8/$B8)*0.01*((1.01)^SIM$1)*$F8</f>
        <v>0</v>
      </c>
      <c r="SIN8">
        <f>(SIN$1/50)*($C8/$B8)*0.01*((1.01)^SIN$1)*$F8</f>
        <v>0</v>
      </c>
      <c r="SIO8">
        <f>(SIO$1/50)*($C8/$B8)*0.01*((1.01)^SIO$1)*$F8</f>
        <v>0</v>
      </c>
      <c r="SIP8">
        <f>(SIP$1/50)*($C8/$B8)*0.01*((1.01)^SIP$1)*$F8</f>
        <v>0</v>
      </c>
      <c r="SIQ8">
        <f>(SIQ$1/50)*($C8/$B8)*0.01*((1.01)^SIQ$1)*$F8</f>
        <v>0</v>
      </c>
      <c r="SIR8">
        <f>(SIR$1/50)*($C8/$B8)*0.01*((1.01)^SIR$1)*$F8</f>
        <v>0</v>
      </c>
      <c r="SIS8">
        <f>(SIS$1/50)*($C8/$B8)*0.01*((1.01)^SIS$1)*$F8</f>
        <v>0</v>
      </c>
      <c r="SIT8">
        <f>(SIT$1/50)*($C8/$B8)*0.01*((1.01)^SIT$1)*$F8</f>
        <v>0</v>
      </c>
      <c r="SIU8">
        <f>(SIU$1/50)*($C8/$B8)*0.01*((1.01)^SIU$1)*$F8</f>
        <v>0</v>
      </c>
      <c r="SIV8">
        <f>(SIV$1/50)*($C8/$B8)*0.01*((1.01)^SIV$1)*$F8</f>
        <v>0</v>
      </c>
      <c r="SIW8">
        <f>(SIW$1/50)*($C8/$B8)*0.01*((1.01)^SIW$1)*$F8</f>
        <v>0</v>
      </c>
      <c r="SIX8">
        <f>(SIX$1/50)*($C8/$B8)*0.01*((1.01)^SIX$1)*$F8</f>
        <v>0</v>
      </c>
      <c r="SIY8">
        <f>(SIY$1/50)*($C8/$B8)*0.01*((1.01)^SIY$1)*$F8</f>
        <v>0</v>
      </c>
      <c r="SIZ8">
        <f>(SIZ$1/50)*($C8/$B8)*0.01*((1.01)^SIZ$1)*$F8</f>
        <v>0</v>
      </c>
      <c r="SJA8">
        <f>(SJA$1/50)*($C8/$B8)*0.01*((1.01)^SJA$1)*$F8</f>
        <v>0</v>
      </c>
      <c r="SJB8">
        <f>(SJB$1/50)*($C8/$B8)*0.01*((1.01)^SJB$1)*$F8</f>
        <v>0</v>
      </c>
      <c r="SJC8">
        <f>(SJC$1/50)*($C8/$B8)*0.01*((1.01)^SJC$1)*$F8</f>
        <v>0</v>
      </c>
      <c r="SJD8">
        <f>(SJD$1/50)*($C8/$B8)*0.01*((1.01)^SJD$1)*$F8</f>
        <v>0</v>
      </c>
      <c r="SJE8">
        <f>(SJE$1/50)*($C8/$B8)*0.01*((1.01)^SJE$1)*$F8</f>
        <v>0</v>
      </c>
      <c r="SJF8">
        <f>(SJF$1/50)*($C8/$B8)*0.01*((1.01)^SJF$1)*$F8</f>
        <v>0</v>
      </c>
      <c r="SJG8">
        <f>(SJG$1/50)*($C8/$B8)*0.01*((1.01)^SJG$1)*$F8</f>
        <v>0</v>
      </c>
      <c r="SJH8">
        <f>(SJH$1/50)*($C8/$B8)*0.01*((1.01)^SJH$1)*$F8</f>
        <v>0</v>
      </c>
      <c r="SJI8">
        <f>(SJI$1/50)*($C8/$B8)*0.01*((1.01)^SJI$1)*$F8</f>
        <v>0</v>
      </c>
      <c r="SJJ8">
        <f>(SJJ$1/50)*($C8/$B8)*0.01*((1.01)^SJJ$1)*$F8</f>
        <v>0</v>
      </c>
      <c r="SJK8">
        <f>(SJK$1/50)*($C8/$B8)*0.01*((1.01)^SJK$1)*$F8</f>
        <v>0</v>
      </c>
      <c r="SJL8">
        <f>(SJL$1/50)*($C8/$B8)*0.01*((1.01)^SJL$1)*$F8</f>
        <v>0</v>
      </c>
      <c r="SJM8">
        <f>(SJM$1/50)*($C8/$B8)*0.01*((1.01)^SJM$1)*$F8</f>
        <v>0</v>
      </c>
      <c r="SJN8">
        <f>(SJN$1/50)*($C8/$B8)*0.01*((1.01)^SJN$1)*$F8</f>
        <v>0</v>
      </c>
      <c r="SJO8">
        <f>(SJO$1/50)*($C8/$B8)*0.01*((1.01)^SJO$1)*$F8</f>
        <v>0</v>
      </c>
      <c r="SJP8">
        <f>(SJP$1/50)*($C8/$B8)*0.01*((1.01)^SJP$1)*$F8</f>
        <v>0</v>
      </c>
      <c r="SJQ8">
        <f>(SJQ$1/50)*($C8/$B8)*0.01*((1.01)^SJQ$1)*$F8</f>
        <v>0</v>
      </c>
      <c r="SJR8">
        <f>(SJR$1/50)*($C8/$B8)*0.01*((1.01)^SJR$1)*$F8</f>
        <v>0</v>
      </c>
      <c r="SJS8">
        <f>(SJS$1/50)*($C8/$B8)*0.01*((1.01)^SJS$1)*$F8</f>
        <v>0</v>
      </c>
      <c r="SJT8">
        <f>(SJT$1/50)*($C8/$B8)*0.01*((1.01)^SJT$1)*$F8</f>
        <v>0</v>
      </c>
      <c r="SJU8">
        <f>(SJU$1/50)*($C8/$B8)*0.01*((1.01)^SJU$1)*$F8</f>
        <v>0</v>
      </c>
      <c r="SJV8">
        <f>(SJV$1/50)*($C8/$B8)*0.01*((1.01)^SJV$1)*$F8</f>
        <v>0</v>
      </c>
      <c r="SJW8">
        <f>(SJW$1/50)*($C8/$B8)*0.01*((1.01)^SJW$1)*$F8</f>
        <v>0</v>
      </c>
      <c r="SJX8">
        <f>(SJX$1/50)*($C8/$B8)*0.01*((1.01)^SJX$1)*$F8</f>
        <v>0</v>
      </c>
      <c r="SJY8">
        <f>(SJY$1/50)*($C8/$B8)*0.01*((1.01)^SJY$1)*$F8</f>
        <v>0</v>
      </c>
      <c r="SJZ8">
        <f>(SJZ$1/50)*($C8/$B8)*0.01*((1.01)^SJZ$1)*$F8</f>
        <v>0</v>
      </c>
      <c r="SKA8">
        <f>(SKA$1/50)*($C8/$B8)*0.01*((1.01)^SKA$1)*$F8</f>
        <v>0</v>
      </c>
      <c r="SKB8">
        <f>(SKB$1/50)*($C8/$B8)*0.01*((1.01)^SKB$1)*$F8</f>
        <v>0</v>
      </c>
      <c r="SKC8">
        <f>(SKC$1/50)*($C8/$B8)*0.01*((1.01)^SKC$1)*$F8</f>
        <v>0</v>
      </c>
      <c r="SKD8">
        <f>(SKD$1/50)*($C8/$B8)*0.01*((1.01)^SKD$1)*$F8</f>
        <v>0</v>
      </c>
      <c r="SKE8">
        <f>(SKE$1/50)*($C8/$B8)*0.01*((1.01)^SKE$1)*$F8</f>
        <v>0</v>
      </c>
      <c r="SKF8">
        <f>(SKF$1/50)*($C8/$B8)*0.01*((1.01)^SKF$1)*$F8</f>
        <v>0</v>
      </c>
      <c r="SKG8">
        <f>(SKG$1/50)*($C8/$B8)*0.01*((1.01)^SKG$1)*$F8</f>
        <v>0</v>
      </c>
      <c r="SKH8">
        <f>(SKH$1/50)*($C8/$B8)*0.01*((1.01)^SKH$1)*$F8</f>
        <v>0</v>
      </c>
      <c r="SKI8">
        <f>(SKI$1/50)*($C8/$B8)*0.01*((1.01)^SKI$1)*$F8</f>
        <v>0</v>
      </c>
      <c r="SKJ8">
        <f>(SKJ$1/50)*($C8/$B8)*0.01*((1.01)^SKJ$1)*$F8</f>
        <v>0</v>
      </c>
      <c r="SKK8">
        <f>(SKK$1/50)*($C8/$B8)*0.01*((1.01)^SKK$1)*$F8</f>
        <v>0</v>
      </c>
      <c r="SKL8">
        <f>(SKL$1/50)*($C8/$B8)*0.01*((1.01)^SKL$1)*$F8</f>
        <v>0</v>
      </c>
      <c r="SKM8">
        <f>(SKM$1/50)*($C8/$B8)*0.01*((1.01)^SKM$1)*$F8</f>
        <v>0</v>
      </c>
      <c r="SKN8">
        <f>(SKN$1/50)*($C8/$B8)*0.01*((1.01)^SKN$1)*$F8</f>
        <v>0</v>
      </c>
      <c r="SKO8">
        <f>(SKO$1/50)*($C8/$B8)*0.01*((1.01)^SKO$1)*$F8</f>
        <v>0</v>
      </c>
      <c r="SKP8">
        <f>(SKP$1/50)*($C8/$B8)*0.01*((1.01)^SKP$1)*$F8</f>
        <v>0</v>
      </c>
      <c r="SKQ8">
        <f>(SKQ$1/50)*($C8/$B8)*0.01*((1.01)^SKQ$1)*$F8</f>
        <v>0</v>
      </c>
      <c r="SKR8">
        <f>(SKR$1/50)*($C8/$B8)*0.01*((1.01)^SKR$1)*$F8</f>
        <v>0</v>
      </c>
      <c r="SKS8">
        <f>(SKS$1/50)*($C8/$B8)*0.01*((1.01)^SKS$1)*$F8</f>
        <v>0</v>
      </c>
      <c r="SKT8">
        <f>(SKT$1/50)*($C8/$B8)*0.01*((1.01)^SKT$1)*$F8</f>
        <v>0</v>
      </c>
      <c r="SKU8">
        <f>(SKU$1/50)*($C8/$B8)*0.01*((1.01)^SKU$1)*$F8</f>
        <v>0</v>
      </c>
      <c r="SKV8">
        <f>(SKV$1/50)*($C8/$B8)*0.01*((1.01)^SKV$1)*$F8</f>
        <v>0</v>
      </c>
      <c r="SKW8">
        <f>(SKW$1/50)*($C8/$B8)*0.01*((1.01)^SKW$1)*$F8</f>
        <v>0</v>
      </c>
      <c r="SKX8">
        <f>(SKX$1/50)*($C8/$B8)*0.01*((1.01)^SKX$1)*$F8</f>
        <v>0</v>
      </c>
      <c r="SKY8">
        <f>(SKY$1/50)*($C8/$B8)*0.01*((1.01)^SKY$1)*$F8</f>
        <v>0</v>
      </c>
      <c r="SKZ8">
        <f>(SKZ$1/50)*($C8/$B8)*0.01*((1.01)^SKZ$1)*$F8</f>
        <v>0</v>
      </c>
      <c r="SLA8">
        <f>(SLA$1/50)*($C8/$B8)*0.01*((1.01)^SLA$1)*$F8</f>
        <v>0</v>
      </c>
      <c r="SLB8">
        <f>(SLB$1/50)*($C8/$B8)*0.01*((1.01)^SLB$1)*$F8</f>
        <v>0</v>
      </c>
      <c r="SLC8">
        <f>(SLC$1/50)*($C8/$B8)*0.01*((1.01)^SLC$1)*$F8</f>
        <v>0</v>
      </c>
      <c r="SLD8">
        <f>(SLD$1/50)*($C8/$B8)*0.01*((1.01)^SLD$1)*$F8</f>
        <v>0</v>
      </c>
      <c r="SLE8">
        <f>(SLE$1/50)*($C8/$B8)*0.01*((1.01)^SLE$1)*$F8</f>
        <v>0</v>
      </c>
      <c r="SLF8">
        <f>(SLF$1/50)*($C8/$B8)*0.01*((1.01)^SLF$1)*$F8</f>
        <v>0</v>
      </c>
      <c r="SLG8">
        <f>(SLG$1/50)*($C8/$B8)*0.01*((1.01)^SLG$1)*$F8</f>
        <v>0</v>
      </c>
      <c r="SLH8">
        <f>(SLH$1/50)*($C8/$B8)*0.01*((1.01)^SLH$1)*$F8</f>
        <v>0</v>
      </c>
      <c r="SLI8">
        <f>(SLI$1/50)*($C8/$B8)*0.01*((1.01)^SLI$1)*$F8</f>
        <v>0</v>
      </c>
      <c r="SLJ8">
        <f>(SLJ$1/50)*($C8/$B8)*0.01*((1.01)^SLJ$1)*$F8</f>
        <v>0</v>
      </c>
      <c r="SLK8">
        <f>(SLK$1/50)*($C8/$B8)*0.01*((1.01)^SLK$1)*$F8</f>
        <v>0</v>
      </c>
      <c r="SLL8">
        <f>(SLL$1/50)*($C8/$B8)*0.01*((1.01)^SLL$1)*$F8</f>
        <v>0</v>
      </c>
      <c r="SLM8">
        <f>(SLM$1/50)*($C8/$B8)*0.01*((1.01)^SLM$1)*$F8</f>
        <v>0</v>
      </c>
      <c r="SLN8">
        <f>(SLN$1/50)*($C8/$B8)*0.01*((1.01)^SLN$1)*$F8</f>
        <v>0</v>
      </c>
      <c r="SLO8">
        <f>(SLO$1/50)*($C8/$B8)*0.01*((1.01)^SLO$1)*$F8</f>
        <v>0</v>
      </c>
      <c r="SLP8">
        <f>(SLP$1/50)*($C8/$B8)*0.01*((1.01)^SLP$1)*$F8</f>
        <v>0</v>
      </c>
      <c r="SLQ8">
        <f>(SLQ$1/50)*($C8/$B8)*0.01*((1.01)^SLQ$1)*$F8</f>
        <v>0</v>
      </c>
      <c r="SLR8">
        <f>(SLR$1/50)*($C8/$B8)*0.01*((1.01)^SLR$1)*$F8</f>
        <v>0</v>
      </c>
      <c r="SLS8">
        <f>(SLS$1/50)*($C8/$B8)*0.01*((1.01)^SLS$1)*$F8</f>
        <v>0</v>
      </c>
      <c r="SLT8">
        <f>(SLT$1/50)*($C8/$B8)*0.01*((1.01)^SLT$1)*$F8</f>
        <v>0</v>
      </c>
      <c r="SLU8">
        <f>(SLU$1/50)*($C8/$B8)*0.01*((1.01)^SLU$1)*$F8</f>
        <v>0</v>
      </c>
      <c r="SLV8">
        <f>(SLV$1/50)*($C8/$B8)*0.01*((1.01)^SLV$1)*$F8</f>
        <v>0</v>
      </c>
      <c r="SLW8">
        <f>(SLW$1/50)*($C8/$B8)*0.01*((1.01)^SLW$1)*$F8</f>
        <v>0</v>
      </c>
      <c r="SLX8">
        <f>(SLX$1/50)*($C8/$B8)*0.01*((1.01)^SLX$1)*$F8</f>
        <v>0</v>
      </c>
      <c r="SLY8">
        <f>(SLY$1/50)*($C8/$B8)*0.01*((1.01)^SLY$1)*$F8</f>
        <v>0</v>
      </c>
      <c r="SLZ8">
        <f>(SLZ$1/50)*($C8/$B8)*0.01*((1.01)^SLZ$1)*$F8</f>
        <v>0</v>
      </c>
      <c r="SMA8">
        <f>(SMA$1/50)*($C8/$B8)*0.01*((1.01)^SMA$1)*$F8</f>
        <v>0</v>
      </c>
      <c r="SMB8">
        <f>(SMB$1/50)*($C8/$B8)*0.01*((1.01)^SMB$1)*$F8</f>
        <v>0</v>
      </c>
      <c r="SMC8">
        <f>(SMC$1/50)*($C8/$B8)*0.01*((1.01)^SMC$1)*$F8</f>
        <v>0</v>
      </c>
      <c r="SMD8">
        <f>(SMD$1/50)*($C8/$B8)*0.01*((1.01)^SMD$1)*$F8</f>
        <v>0</v>
      </c>
      <c r="SME8">
        <f>(SME$1/50)*($C8/$B8)*0.01*((1.01)^SME$1)*$F8</f>
        <v>0</v>
      </c>
      <c r="SMF8">
        <f>(SMF$1/50)*($C8/$B8)*0.01*((1.01)^SMF$1)*$F8</f>
        <v>0</v>
      </c>
      <c r="SMG8">
        <f>(SMG$1/50)*($C8/$B8)*0.01*((1.01)^SMG$1)*$F8</f>
        <v>0</v>
      </c>
      <c r="SMH8">
        <f>(SMH$1/50)*($C8/$B8)*0.01*((1.01)^SMH$1)*$F8</f>
        <v>0</v>
      </c>
      <c r="SMI8">
        <f>(SMI$1/50)*($C8/$B8)*0.01*((1.01)^SMI$1)*$F8</f>
        <v>0</v>
      </c>
      <c r="SMJ8">
        <f>(SMJ$1/50)*($C8/$B8)*0.01*((1.01)^SMJ$1)*$F8</f>
        <v>0</v>
      </c>
      <c r="SMK8">
        <f>(SMK$1/50)*($C8/$B8)*0.01*((1.01)^SMK$1)*$F8</f>
        <v>0</v>
      </c>
      <c r="SML8">
        <f>(SML$1/50)*($C8/$B8)*0.01*((1.01)^SML$1)*$F8</f>
        <v>0</v>
      </c>
      <c r="SMM8">
        <f>(SMM$1/50)*($C8/$B8)*0.01*((1.01)^SMM$1)*$F8</f>
        <v>0</v>
      </c>
      <c r="SMN8">
        <f>(SMN$1/50)*($C8/$B8)*0.01*((1.01)^SMN$1)*$F8</f>
        <v>0</v>
      </c>
      <c r="SMO8">
        <f>(SMO$1/50)*($C8/$B8)*0.01*((1.01)^SMO$1)*$F8</f>
        <v>0</v>
      </c>
      <c r="SMP8">
        <f>(SMP$1/50)*($C8/$B8)*0.01*((1.01)^SMP$1)*$F8</f>
        <v>0</v>
      </c>
      <c r="SMQ8">
        <f>(SMQ$1/50)*($C8/$B8)*0.01*((1.01)^SMQ$1)*$F8</f>
        <v>0</v>
      </c>
      <c r="SMR8">
        <f>(SMR$1/50)*($C8/$B8)*0.01*((1.01)^SMR$1)*$F8</f>
        <v>0</v>
      </c>
      <c r="SMS8">
        <f>(SMS$1/50)*($C8/$B8)*0.01*((1.01)^SMS$1)*$F8</f>
        <v>0</v>
      </c>
      <c r="SMT8">
        <f>(SMT$1/50)*($C8/$B8)*0.01*((1.01)^SMT$1)*$F8</f>
        <v>0</v>
      </c>
      <c r="SMU8">
        <f>(SMU$1/50)*($C8/$B8)*0.01*((1.01)^SMU$1)*$F8</f>
        <v>0</v>
      </c>
      <c r="SMV8">
        <f>(SMV$1/50)*($C8/$B8)*0.01*((1.01)^SMV$1)*$F8</f>
        <v>0</v>
      </c>
      <c r="SMW8">
        <f>(SMW$1/50)*($C8/$B8)*0.01*((1.01)^SMW$1)*$F8</f>
        <v>0</v>
      </c>
      <c r="SMX8">
        <f>(SMX$1/50)*($C8/$B8)*0.01*((1.01)^SMX$1)*$F8</f>
        <v>0</v>
      </c>
      <c r="SMY8">
        <f>(SMY$1/50)*($C8/$B8)*0.01*((1.01)^SMY$1)*$F8</f>
        <v>0</v>
      </c>
      <c r="SMZ8">
        <f>(SMZ$1/50)*($C8/$B8)*0.01*((1.01)^SMZ$1)*$F8</f>
        <v>0</v>
      </c>
      <c r="SNA8">
        <f>(SNA$1/50)*($C8/$B8)*0.01*((1.01)^SNA$1)*$F8</f>
        <v>0</v>
      </c>
      <c r="SNB8">
        <f>(SNB$1/50)*($C8/$B8)*0.01*((1.01)^SNB$1)*$F8</f>
        <v>0</v>
      </c>
      <c r="SNC8">
        <f>(SNC$1/50)*($C8/$B8)*0.01*((1.01)^SNC$1)*$F8</f>
        <v>0</v>
      </c>
      <c r="SND8">
        <f>(SND$1/50)*($C8/$B8)*0.01*((1.01)^SND$1)*$F8</f>
        <v>0</v>
      </c>
      <c r="SNE8">
        <f>(SNE$1/50)*($C8/$B8)*0.01*((1.01)^SNE$1)*$F8</f>
        <v>0</v>
      </c>
      <c r="SNF8">
        <f>(SNF$1/50)*($C8/$B8)*0.01*((1.01)^SNF$1)*$F8</f>
        <v>0</v>
      </c>
      <c r="SNG8">
        <f>(SNG$1/50)*($C8/$B8)*0.01*((1.01)^SNG$1)*$F8</f>
        <v>0</v>
      </c>
      <c r="SNH8">
        <f>(SNH$1/50)*($C8/$B8)*0.01*((1.01)^SNH$1)*$F8</f>
        <v>0</v>
      </c>
      <c r="SNI8">
        <f>(SNI$1/50)*($C8/$B8)*0.01*((1.01)^SNI$1)*$F8</f>
        <v>0</v>
      </c>
      <c r="SNJ8">
        <f>(SNJ$1/50)*($C8/$B8)*0.01*((1.01)^SNJ$1)*$F8</f>
        <v>0</v>
      </c>
      <c r="SNK8">
        <f>(SNK$1/50)*($C8/$B8)*0.01*((1.01)^SNK$1)*$F8</f>
        <v>0</v>
      </c>
      <c r="SNL8">
        <f>(SNL$1/50)*($C8/$B8)*0.01*((1.01)^SNL$1)*$F8</f>
        <v>0</v>
      </c>
      <c r="SNM8">
        <f>(SNM$1/50)*($C8/$B8)*0.01*((1.01)^SNM$1)*$F8</f>
        <v>0</v>
      </c>
      <c r="SNN8">
        <f>(SNN$1/50)*($C8/$B8)*0.01*((1.01)^SNN$1)*$F8</f>
        <v>0</v>
      </c>
      <c r="SNO8">
        <f>(SNO$1/50)*($C8/$B8)*0.01*((1.01)^SNO$1)*$F8</f>
        <v>0</v>
      </c>
      <c r="SNP8">
        <f>(SNP$1/50)*($C8/$B8)*0.01*((1.01)^SNP$1)*$F8</f>
        <v>0</v>
      </c>
      <c r="SNQ8">
        <f>(SNQ$1/50)*($C8/$B8)*0.01*((1.01)^SNQ$1)*$F8</f>
        <v>0</v>
      </c>
      <c r="SNR8">
        <f>(SNR$1/50)*($C8/$B8)*0.01*((1.01)^SNR$1)*$F8</f>
        <v>0</v>
      </c>
      <c r="SNS8">
        <f>(SNS$1/50)*($C8/$B8)*0.01*((1.01)^SNS$1)*$F8</f>
        <v>0</v>
      </c>
      <c r="SNT8">
        <f>(SNT$1/50)*($C8/$B8)*0.01*((1.01)^SNT$1)*$F8</f>
        <v>0</v>
      </c>
      <c r="SNU8">
        <f>(SNU$1/50)*($C8/$B8)*0.01*((1.01)^SNU$1)*$F8</f>
        <v>0</v>
      </c>
      <c r="SNV8">
        <f>(SNV$1/50)*($C8/$B8)*0.01*((1.01)^SNV$1)*$F8</f>
        <v>0</v>
      </c>
      <c r="SNW8">
        <f>(SNW$1/50)*($C8/$B8)*0.01*((1.01)^SNW$1)*$F8</f>
        <v>0</v>
      </c>
      <c r="SNX8">
        <f>(SNX$1/50)*($C8/$B8)*0.01*((1.01)^SNX$1)*$F8</f>
        <v>0</v>
      </c>
      <c r="SNY8">
        <f>(SNY$1/50)*($C8/$B8)*0.01*((1.01)^SNY$1)*$F8</f>
        <v>0</v>
      </c>
      <c r="SNZ8">
        <f>(SNZ$1/50)*($C8/$B8)*0.01*((1.01)^SNZ$1)*$F8</f>
        <v>0</v>
      </c>
      <c r="SOA8">
        <f>(SOA$1/50)*($C8/$B8)*0.01*((1.01)^SOA$1)*$F8</f>
        <v>0</v>
      </c>
      <c r="SOB8">
        <f>(SOB$1/50)*($C8/$B8)*0.01*((1.01)^SOB$1)*$F8</f>
        <v>0</v>
      </c>
      <c r="SOC8">
        <f>(SOC$1/50)*($C8/$B8)*0.01*((1.01)^SOC$1)*$F8</f>
        <v>0</v>
      </c>
      <c r="SOD8">
        <f>(SOD$1/50)*($C8/$B8)*0.01*((1.01)^SOD$1)*$F8</f>
        <v>0</v>
      </c>
      <c r="SOE8">
        <f>(SOE$1/50)*($C8/$B8)*0.01*((1.01)^SOE$1)*$F8</f>
        <v>0</v>
      </c>
      <c r="SOF8">
        <f>(SOF$1/50)*($C8/$B8)*0.01*((1.01)^SOF$1)*$F8</f>
        <v>0</v>
      </c>
      <c r="SOG8">
        <f>(SOG$1/50)*($C8/$B8)*0.01*((1.01)^SOG$1)*$F8</f>
        <v>0</v>
      </c>
      <c r="SOH8">
        <f>(SOH$1/50)*($C8/$B8)*0.01*((1.01)^SOH$1)*$F8</f>
        <v>0</v>
      </c>
      <c r="SOI8">
        <f>(SOI$1/50)*($C8/$B8)*0.01*((1.01)^SOI$1)*$F8</f>
        <v>0</v>
      </c>
      <c r="SOJ8">
        <f>(SOJ$1/50)*($C8/$B8)*0.01*((1.01)^SOJ$1)*$F8</f>
        <v>0</v>
      </c>
      <c r="SOK8">
        <f>(SOK$1/50)*($C8/$B8)*0.01*((1.01)^SOK$1)*$F8</f>
        <v>0</v>
      </c>
      <c r="SOL8">
        <f>(SOL$1/50)*($C8/$B8)*0.01*((1.01)^SOL$1)*$F8</f>
        <v>0</v>
      </c>
      <c r="SOM8">
        <f>(SOM$1/50)*($C8/$B8)*0.01*((1.01)^SOM$1)*$F8</f>
        <v>0</v>
      </c>
      <c r="SON8">
        <f>(SON$1/50)*($C8/$B8)*0.01*((1.01)^SON$1)*$F8</f>
        <v>0</v>
      </c>
      <c r="SOO8">
        <f>(SOO$1/50)*($C8/$B8)*0.01*((1.01)^SOO$1)*$F8</f>
        <v>0</v>
      </c>
      <c r="SOP8">
        <f>(SOP$1/50)*($C8/$B8)*0.01*((1.01)^SOP$1)*$F8</f>
        <v>0</v>
      </c>
      <c r="SOQ8">
        <f>(SOQ$1/50)*($C8/$B8)*0.01*((1.01)^SOQ$1)*$F8</f>
        <v>0</v>
      </c>
      <c r="SOR8">
        <f>(SOR$1/50)*($C8/$B8)*0.01*((1.01)^SOR$1)*$F8</f>
        <v>0</v>
      </c>
      <c r="SOS8">
        <f>(SOS$1/50)*($C8/$B8)*0.01*((1.01)^SOS$1)*$F8</f>
        <v>0</v>
      </c>
      <c r="SOT8">
        <f>(SOT$1/50)*($C8/$B8)*0.01*((1.01)^SOT$1)*$F8</f>
        <v>0</v>
      </c>
      <c r="SOU8">
        <f>(SOU$1/50)*($C8/$B8)*0.01*((1.01)^SOU$1)*$F8</f>
        <v>0</v>
      </c>
      <c r="SOV8">
        <f>(SOV$1/50)*($C8/$B8)*0.01*((1.01)^SOV$1)*$F8</f>
        <v>0</v>
      </c>
      <c r="SOW8">
        <f>(SOW$1/50)*($C8/$B8)*0.01*((1.01)^SOW$1)*$F8</f>
        <v>0</v>
      </c>
      <c r="SOX8">
        <f>(SOX$1/50)*($C8/$B8)*0.01*((1.01)^SOX$1)*$F8</f>
        <v>0</v>
      </c>
      <c r="SOY8">
        <f>(SOY$1/50)*($C8/$B8)*0.01*((1.01)^SOY$1)*$F8</f>
        <v>0</v>
      </c>
      <c r="SOZ8">
        <f>(SOZ$1/50)*($C8/$B8)*0.01*((1.01)^SOZ$1)*$F8</f>
        <v>0</v>
      </c>
      <c r="SPA8">
        <f>(SPA$1/50)*($C8/$B8)*0.01*((1.01)^SPA$1)*$F8</f>
        <v>0</v>
      </c>
      <c r="SPB8">
        <f>(SPB$1/50)*($C8/$B8)*0.01*((1.01)^SPB$1)*$F8</f>
        <v>0</v>
      </c>
      <c r="SPC8">
        <f>(SPC$1/50)*($C8/$B8)*0.01*((1.01)^SPC$1)*$F8</f>
        <v>0</v>
      </c>
      <c r="SPD8">
        <f>(SPD$1/50)*($C8/$B8)*0.01*((1.01)^SPD$1)*$F8</f>
        <v>0</v>
      </c>
      <c r="SPE8">
        <f>(SPE$1/50)*($C8/$B8)*0.01*((1.01)^SPE$1)*$F8</f>
        <v>0</v>
      </c>
      <c r="SPF8">
        <f>(SPF$1/50)*($C8/$B8)*0.01*((1.01)^SPF$1)*$F8</f>
        <v>0</v>
      </c>
      <c r="SPG8">
        <f>(SPG$1/50)*($C8/$B8)*0.01*((1.01)^SPG$1)*$F8</f>
        <v>0</v>
      </c>
      <c r="SPH8">
        <f>(SPH$1/50)*($C8/$B8)*0.01*((1.01)^SPH$1)*$F8</f>
        <v>0</v>
      </c>
      <c r="SPI8">
        <f>(SPI$1/50)*($C8/$B8)*0.01*((1.01)^SPI$1)*$F8</f>
        <v>0</v>
      </c>
      <c r="SPJ8">
        <f>(SPJ$1/50)*($C8/$B8)*0.01*((1.01)^SPJ$1)*$F8</f>
        <v>0</v>
      </c>
      <c r="SPK8">
        <f>(SPK$1/50)*($C8/$B8)*0.01*((1.01)^SPK$1)*$F8</f>
        <v>0</v>
      </c>
      <c r="SPL8">
        <f>(SPL$1/50)*($C8/$B8)*0.01*((1.01)^SPL$1)*$F8</f>
        <v>0</v>
      </c>
      <c r="SPM8">
        <f>(SPM$1/50)*($C8/$B8)*0.01*((1.01)^SPM$1)*$F8</f>
        <v>0</v>
      </c>
      <c r="SPN8">
        <f>(SPN$1/50)*($C8/$B8)*0.01*((1.01)^SPN$1)*$F8</f>
        <v>0</v>
      </c>
      <c r="SPO8">
        <f>(SPO$1/50)*($C8/$B8)*0.01*((1.01)^SPO$1)*$F8</f>
        <v>0</v>
      </c>
      <c r="SPP8">
        <f>(SPP$1/50)*($C8/$B8)*0.01*((1.01)^SPP$1)*$F8</f>
        <v>0</v>
      </c>
      <c r="SPQ8">
        <f>(SPQ$1/50)*($C8/$B8)*0.01*((1.01)^SPQ$1)*$F8</f>
        <v>0</v>
      </c>
      <c r="SPR8">
        <f>(SPR$1/50)*($C8/$B8)*0.01*((1.01)^SPR$1)*$F8</f>
        <v>0</v>
      </c>
      <c r="SPS8">
        <f>(SPS$1/50)*($C8/$B8)*0.01*((1.01)^SPS$1)*$F8</f>
        <v>0</v>
      </c>
      <c r="SPT8">
        <f>(SPT$1/50)*($C8/$B8)*0.01*((1.01)^SPT$1)*$F8</f>
        <v>0</v>
      </c>
      <c r="SPU8">
        <f>(SPU$1/50)*($C8/$B8)*0.01*((1.01)^SPU$1)*$F8</f>
        <v>0</v>
      </c>
      <c r="SPV8">
        <f>(SPV$1/50)*($C8/$B8)*0.01*((1.01)^SPV$1)*$F8</f>
        <v>0</v>
      </c>
      <c r="SPW8">
        <f>(SPW$1/50)*($C8/$B8)*0.01*((1.01)^SPW$1)*$F8</f>
        <v>0</v>
      </c>
      <c r="SPX8">
        <f>(SPX$1/50)*($C8/$B8)*0.01*((1.01)^SPX$1)*$F8</f>
        <v>0</v>
      </c>
      <c r="SPY8">
        <f>(SPY$1/50)*($C8/$B8)*0.01*((1.01)^SPY$1)*$F8</f>
        <v>0</v>
      </c>
      <c r="SPZ8">
        <f>(SPZ$1/50)*($C8/$B8)*0.01*((1.01)^SPZ$1)*$F8</f>
        <v>0</v>
      </c>
      <c r="SQA8">
        <f>(SQA$1/50)*($C8/$B8)*0.01*((1.01)^SQA$1)*$F8</f>
        <v>0</v>
      </c>
      <c r="SQB8">
        <f>(SQB$1/50)*($C8/$B8)*0.01*((1.01)^SQB$1)*$F8</f>
        <v>0</v>
      </c>
      <c r="SQC8">
        <f>(SQC$1/50)*($C8/$B8)*0.01*((1.01)^SQC$1)*$F8</f>
        <v>0</v>
      </c>
      <c r="SQD8">
        <f>(SQD$1/50)*($C8/$B8)*0.01*((1.01)^SQD$1)*$F8</f>
        <v>0</v>
      </c>
      <c r="SQE8">
        <f>(SQE$1/50)*($C8/$B8)*0.01*((1.01)^SQE$1)*$F8</f>
        <v>0</v>
      </c>
      <c r="SQF8">
        <f>(SQF$1/50)*($C8/$B8)*0.01*((1.01)^SQF$1)*$F8</f>
        <v>0</v>
      </c>
      <c r="SQG8">
        <f>(SQG$1/50)*($C8/$B8)*0.01*((1.01)^SQG$1)*$F8</f>
        <v>0</v>
      </c>
      <c r="SQH8">
        <f>(SQH$1/50)*($C8/$B8)*0.01*((1.01)^SQH$1)*$F8</f>
        <v>0</v>
      </c>
      <c r="SQI8">
        <f>(SQI$1/50)*($C8/$B8)*0.01*((1.01)^SQI$1)*$F8</f>
        <v>0</v>
      </c>
      <c r="SQJ8">
        <f>(SQJ$1/50)*($C8/$B8)*0.01*((1.01)^SQJ$1)*$F8</f>
        <v>0</v>
      </c>
      <c r="SQK8">
        <f>(SQK$1/50)*($C8/$B8)*0.01*((1.01)^SQK$1)*$F8</f>
        <v>0</v>
      </c>
      <c r="SQL8">
        <f>(SQL$1/50)*($C8/$B8)*0.01*((1.01)^SQL$1)*$F8</f>
        <v>0</v>
      </c>
      <c r="SQM8">
        <f>(SQM$1/50)*($C8/$B8)*0.01*((1.01)^SQM$1)*$F8</f>
        <v>0</v>
      </c>
      <c r="SQN8">
        <f>(SQN$1/50)*($C8/$B8)*0.01*((1.01)^SQN$1)*$F8</f>
        <v>0</v>
      </c>
      <c r="SQO8">
        <f>(SQO$1/50)*($C8/$B8)*0.01*((1.01)^SQO$1)*$F8</f>
        <v>0</v>
      </c>
      <c r="SQP8">
        <f>(SQP$1/50)*($C8/$B8)*0.01*((1.01)^SQP$1)*$F8</f>
        <v>0</v>
      </c>
      <c r="SQQ8">
        <f>(SQQ$1/50)*($C8/$B8)*0.01*((1.01)^SQQ$1)*$F8</f>
        <v>0</v>
      </c>
      <c r="SQR8">
        <f>(SQR$1/50)*($C8/$B8)*0.01*((1.01)^SQR$1)*$F8</f>
        <v>0</v>
      </c>
      <c r="SQS8">
        <f>(SQS$1/50)*($C8/$B8)*0.01*((1.01)^SQS$1)*$F8</f>
        <v>0</v>
      </c>
      <c r="SQT8">
        <f>(SQT$1/50)*($C8/$B8)*0.01*((1.01)^SQT$1)*$F8</f>
        <v>0</v>
      </c>
      <c r="SQU8">
        <f>(SQU$1/50)*($C8/$B8)*0.01*((1.01)^SQU$1)*$F8</f>
        <v>0</v>
      </c>
      <c r="SQV8">
        <f>(SQV$1/50)*($C8/$B8)*0.01*((1.01)^SQV$1)*$F8</f>
        <v>0</v>
      </c>
      <c r="SQW8">
        <f>(SQW$1/50)*($C8/$B8)*0.01*((1.01)^SQW$1)*$F8</f>
        <v>0</v>
      </c>
      <c r="SQX8">
        <f>(SQX$1/50)*($C8/$B8)*0.01*((1.01)^SQX$1)*$F8</f>
        <v>0</v>
      </c>
      <c r="SQY8">
        <f>(SQY$1/50)*($C8/$B8)*0.01*((1.01)^SQY$1)*$F8</f>
        <v>0</v>
      </c>
      <c r="SQZ8">
        <f>(SQZ$1/50)*($C8/$B8)*0.01*((1.01)^SQZ$1)*$F8</f>
        <v>0</v>
      </c>
      <c r="SRA8">
        <f>(SRA$1/50)*($C8/$B8)*0.01*((1.01)^SRA$1)*$F8</f>
        <v>0</v>
      </c>
      <c r="SRB8">
        <f>(SRB$1/50)*($C8/$B8)*0.01*((1.01)^SRB$1)*$F8</f>
        <v>0</v>
      </c>
      <c r="SRC8">
        <f>(SRC$1/50)*($C8/$B8)*0.01*((1.01)^SRC$1)*$F8</f>
        <v>0</v>
      </c>
      <c r="SRD8">
        <f>(SRD$1/50)*($C8/$B8)*0.01*((1.01)^SRD$1)*$F8</f>
        <v>0</v>
      </c>
      <c r="SRE8">
        <f>(SRE$1/50)*($C8/$B8)*0.01*((1.01)^SRE$1)*$F8</f>
        <v>0</v>
      </c>
      <c r="SRF8">
        <f>(SRF$1/50)*($C8/$B8)*0.01*((1.01)^SRF$1)*$F8</f>
        <v>0</v>
      </c>
      <c r="SRG8">
        <f>(SRG$1/50)*($C8/$B8)*0.01*((1.01)^SRG$1)*$F8</f>
        <v>0</v>
      </c>
      <c r="SRH8">
        <f>(SRH$1/50)*($C8/$B8)*0.01*((1.01)^SRH$1)*$F8</f>
        <v>0</v>
      </c>
      <c r="SRI8">
        <f>(SRI$1/50)*($C8/$B8)*0.01*((1.01)^SRI$1)*$F8</f>
        <v>0</v>
      </c>
      <c r="SRJ8">
        <f>(SRJ$1/50)*($C8/$B8)*0.01*((1.01)^SRJ$1)*$F8</f>
        <v>0</v>
      </c>
      <c r="SRK8">
        <f>(SRK$1/50)*($C8/$B8)*0.01*((1.01)^SRK$1)*$F8</f>
        <v>0</v>
      </c>
      <c r="SRL8">
        <f>(SRL$1/50)*($C8/$B8)*0.01*((1.01)^SRL$1)*$F8</f>
        <v>0</v>
      </c>
      <c r="SRM8">
        <f>(SRM$1/50)*($C8/$B8)*0.01*((1.01)^SRM$1)*$F8</f>
        <v>0</v>
      </c>
      <c r="SRN8">
        <f>(SRN$1/50)*($C8/$B8)*0.01*((1.01)^SRN$1)*$F8</f>
        <v>0</v>
      </c>
      <c r="SRO8">
        <f>(SRO$1/50)*($C8/$B8)*0.01*((1.01)^SRO$1)*$F8</f>
        <v>0</v>
      </c>
      <c r="SRP8">
        <f>(SRP$1/50)*($C8/$B8)*0.01*((1.01)^SRP$1)*$F8</f>
        <v>0</v>
      </c>
      <c r="SRQ8">
        <f>(SRQ$1/50)*($C8/$B8)*0.01*((1.01)^SRQ$1)*$F8</f>
        <v>0</v>
      </c>
      <c r="SRR8">
        <f>(SRR$1/50)*($C8/$B8)*0.01*((1.01)^SRR$1)*$F8</f>
        <v>0</v>
      </c>
      <c r="SRS8">
        <f>(SRS$1/50)*($C8/$B8)*0.01*((1.01)^SRS$1)*$F8</f>
        <v>0</v>
      </c>
      <c r="SRT8">
        <f>(SRT$1/50)*($C8/$B8)*0.01*((1.01)^SRT$1)*$F8</f>
        <v>0</v>
      </c>
      <c r="SRU8">
        <f>(SRU$1/50)*($C8/$B8)*0.01*((1.01)^SRU$1)*$F8</f>
        <v>0</v>
      </c>
      <c r="SRV8">
        <f>(SRV$1/50)*($C8/$B8)*0.01*((1.01)^SRV$1)*$F8</f>
        <v>0</v>
      </c>
      <c r="SRW8">
        <f>(SRW$1/50)*($C8/$B8)*0.01*((1.01)^SRW$1)*$F8</f>
        <v>0</v>
      </c>
      <c r="SRX8">
        <f>(SRX$1/50)*($C8/$B8)*0.01*((1.01)^SRX$1)*$F8</f>
        <v>0</v>
      </c>
      <c r="SRY8">
        <f>(SRY$1/50)*($C8/$B8)*0.01*((1.01)^SRY$1)*$F8</f>
        <v>0</v>
      </c>
      <c r="SRZ8">
        <f>(SRZ$1/50)*($C8/$B8)*0.01*((1.01)^SRZ$1)*$F8</f>
        <v>0</v>
      </c>
      <c r="SSA8">
        <f>(SSA$1/50)*($C8/$B8)*0.01*((1.01)^SSA$1)*$F8</f>
        <v>0</v>
      </c>
      <c r="SSB8">
        <f>(SSB$1/50)*($C8/$B8)*0.01*((1.01)^SSB$1)*$F8</f>
        <v>0</v>
      </c>
      <c r="SSC8">
        <f>(SSC$1/50)*($C8/$B8)*0.01*((1.01)^SSC$1)*$F8</f>
        <v>0</v>
      </c>
      <c r="SSD8">
        <f>(SSD$1/50)*($C8/$B8)*0.01*((1.01)^SSD$1)*$F8</f>
        <v>0</v>
      </c>
      <c r="SSE8">
        <f>(SSE$1/50)*($C8/$B8)*0.01*((1.01)^SSE$1)*$F8</f>
        <v>0</v>
      </c>
      <c r="SSF8">
        <f>(SSF$1/50)*($C8/$B8)*0.01*((1.01)^SSF$1)*$F8</f>
        <v>0</v>
      </c>
      <c r="SSG8">
        <f>(SSG$1/50)*($C8/$B8)*0.01*((1.01)^SSG$1)*$F8</f>
        <v>0</v>
      </c>
      <c r="SSH8">
        <f>(SSH$1/50)*($C8/$B8)*0.01*((1.01)^SSH$1)*$F8</f>
        <v>0</v>
      </c>
      <c r="SSI8">
        <f>(SSI$1/50)*($C8/$B8)*0.01*((1.01)^SSI$1)*$F8</f>
        <v>0</v>
      </c>
      <c r="SSJ8">
        <f>(SSJ$1/50)*($C8/$B8)*0.01*((1.01)^SSJ$1)*$F8</f>
        <v>0</v>
      </c>
      <c r="SSK8">
        <f>(SSK$1/50)*($C8/$B8)*0.01*((1.01)^SSK$1)*$F8</f>
        <v>0</v>
      </c>
      <c r="SSL8">
        <f>(SSL$1/50)*($C8/$B8)*0.01*((1.01)^SSL$1)*$F8</f>
        <v>0</v>
      </c>
      <c r="SSM8">
        <f>(SSM$1/50)*($C8/$B8)*0.01*((1.01)^SSM$1)*$F8</f>
        <v>0</v>
      </c>
      <c r="SSN8">
        <f>(SSN$1/50)*($C8/$B8)*0.01*((1.01)^SSN$1)*$F8</f>
        <v>0</v>
      </c>
      <c r="SSO8">
        <f>(SSO$1/50)*($C8/$B8)*0.01*((1.01)^SSO$1)*$F8</f>
        <v>0</v>
      </c>
      <c r="SSP8">
        <f>(SSP$1/50)*($C8/$B8)*0.01*((1.01)^SSP$1)*$F8</f>
        <v>0</v>
      </c>
      <c r="SSQ8">
        <f>(SSQ$1/50)*($C8/$B8)*0.01*((1.01)^SSQ$1)*$F8</f>
        <v>0</v>
      </c>
      <c r="SSR8">
        <f>(SSR$1/50)*($C8/$B8)*0.01*((1.01)^SSR$1)*$F8</f>
        <v>0</v>
      </c>
      <c r="SSS8">
        <f>(SSS$1/50)*($C8/$B8)*0.01*((1.01)^SSS$1)*$F8</f>
        <v>0</v>
      </c>
      <c r="SST8">
        <f>(SST$1/50)*($C8/$B8)*0.01*((1.01)^SST$1)*$F8</f>
        <v>0</v>
      </c>
      <c r="SSU8">
        <f>(SSU$1/50)*($C8/$B8)*0.01*((1.01)^SSU$1)*$F8</f>
        <v>0</v>
      </c>
      <c r="SSV8">
        <f>(SSV$1/50)*($C8/$B8)*0.01*((1.01)^SSV$1)*$F8</f>
        <v>0</v>
      </c>
      <c r="SSW8">
        <f>(SSW$1/50)*($C8/$B8)*0.01*((1.01)^SSW$1)*$F8</f>
        <v>0</v>
      </c>
      <c r="SSX8">
        <f>(SSX$1/50)*($C8/$B8)*0.01*((1.01)^SSX$1)*$F8</f>
        <v>0</v>
      </c>
      <c r="SSY8">
        <f>(SSY$1/50)*($C8/$B8)*0.01*((1.01)^SSY$1)*$F8</f>
        <v>0</v>
      </c>
      <c r="SSZ8">
        <f>(SSZ$1/50)*($C8/$B8)*0.01*((1.01)^SSZ$1)*$F8</f>
        <v>0</v>
      </c>
      <c r="STA8">
        <f>(STA$1/50)*($C8/$B8)*0.01*((1.01)^STA$1)*$F8</f>
        <v>0</v>
      </c>
      <c r="STB8">
        <f>(STB$1/50)*($C8/$B8)*0.01*((1.01)^STB$1)*$F8</f>
        <v>0</v>
      </c>
      <c r="STC8">
        <f>(STC$1/50)*($C8/$B8)*0.01*((1.01)^STC$1)*$F8</f>
        <v>0</v>
      </c>
      <c r="STD8">
        <f>(STD$1/50)*($C8/$B8)*0.01*((1.01)^STD$1)*$F8</f>
        <v>0</v>
      </c>
      <c r="STE8">
        <f>(STE$1/50)*($C8/$B8)*0.01*((1.01)^STE$1)*$F8</f>
        <v>0</v>
      </c>
      <c r="STF8">
        <f>(STF$1/50)*($C8/$B8)*0.01*((1.01)^STF$1)*$F8</f>
        <v>0</v>
      </c>
      <c r="STG8">
        <f>(STG$1/50)*($C8/$B8)*0.01*((1.01)^STG$1)*$F8</f>
        <v>0</v>
      </c>
      <c r="STH8">
        <f>(STH$1/50)*($C8/$B8)*0.01*((1.01)^STH$1)*$F8</f>
        <v>0</v>
      </c>
      <c r="STI8">
        <f>(STI$1/50)*($C8/$B8)*0.01*((1.01)^STI$1)*$F8</f>
        <v>0</v>
      </c>
      <c r="STJ8">
        <f>(STJ$1/50)*($C8/$B8)*0.01*((1.01)^STJ$1)*$F8</f>
        <v>0</v>
      </c>
      <c r="STK8">
        <f>(STK$1/50)*($C8/$B8)*0.01*((1.01)^STK$1)*$F8</f>
        <v>0</v>
      </c>
      <c r="STL8">
        <f>(STL$1/50)*($C8/$B8)*0.01*((1.01)^STL$1)*$F8</f>
        <v>0</v>
      </c>
      <c r="STM8">
        <f>(STM$1/50)*($C8/$B8)*0.01*((1.01)^STM$1)*$F8</f>
        <v>0</v>
      </c>
      <c r="STN8">
        <f>(STN$1/50)*($C8/$B8)*0.01*((1.01)^STN$1)*$F8</f>
        <v>0</v>
      </c>
      <c r="STO8">
        <f>(STO$1/50)*($C8/$B8)*0.01*((1.01)^STO$1)*$F8</f>
        <v>0</v>
      </c>
      <c r="STP8">
        <f>(STP$1/50)*($C8/$B8)*0.01*((1.01)^STP$1)*$F8</f>
        <v>0</v>
      </c>
      <c r="STQ8">
        <f>(STQ$1/50)*($C8/$B8)*0.01*((1.01)^STQ$1)*$F8</f>
        <v>0</v>
      </c>
      <c r="STR8">
        <f>(STR$1/50)*($C8/$B8)*0.01*((1.01)^STR$1)*$F8</f>
        <v>0</v>
      </c>
      <c r="STS8">
        <f>(STS$1/50)*($C8/$B8)*0.01*((1.01)^STS$1)*$F8</f>
        <v>0</v>
      </c>
      <c r="STT8">
        <f>(STT$1/50)*($C8/$B8)*0.01*((1.01)^STT$1)*$F8</f>
        <v>0</v>
      </c>
      <c r="STU8">
        <f>(STU$1/50)*($C8/$B8)*0.01*((1.01)^STU$1)*$F8</f>
        <v>0</v>
      </c>
      <c r="STV8">
        <f>(STV$1/50)*($C8/$B8)*0.01*((1.01)^STV$1)*$F8</f>
        <v>0</v>
      </c>
      <c r="STW8">
        <f>(STW$1/50)*($C8/$B8)*0.01*((1.01)^STW$1)*$F8</f>
        <v>0</v>
      </c>
      <c r="STX8">
        <f>(STX$1/50)*($C8/$B8)*0.01*((1.01)^STX$1)*$F8</f>
        <v>0</v>
      </c>
      <c r="STY8">
        <f>(STY$1/50)*($C8/$B8)*0.01*((1.01)^STY$1)*$F8</f>
        <v>0</v>
      </c>
      <c r="STZ8">
        <f>(STZ$1/50)*($C8/$B8)*0.01*((1.01)^STZ$1)*$F8</f>
        <v>0</v>
      </c>
      <c r="SUA8">
        <f>(SUA$1/50)*($C8/$B8)*0.01*((1.01)^SUA$1)*$F8</f>
        <v>0</v>
      </c>
      <c r="SUB8">
        <f>(SUB$1/50)*($C8/$B8)*0.01*((1.01)^SUB$1)*$F8</f>
        <v>0</v>
      </c>
      <c r="SUC8">
        <f>(SUC$1/50)*($C8/$B8)*0.01*((1.01)^SUC$1)*$F8</f>
        <v>0</v>
      </c>
      <c r="SUD8">
        <f>(SUD$1/50)*($C8/$B8)*0.01*((1.01)^SUD$1)*$F8</f>
        <v>0</v>
      </c>
      <c r="SUE8">
        <f>(SUE$1/50)*($C8/$B8)*0.01*((1.01)^SUE$1)*$F8</f>
        <v>0</v>
      </c>
      <c r="SUF8">
        <f>(SUF$1/50)*($C8/$B8)*0.01*((1.01)^SUF$1)*$F8</f>
        <v>0</v>
      </c>
      <c r="SUG8">
        <f>(SUG$1/50)*($C8/$B8)*0.01*((1.01)^SUG$1)*$F8</f>
        <v>0</v>
      </c>
      <c r="SUH8">
        <f>(SUH$1/50)*($C8/$B8)*0.01*((1.01)^SUH$1)*$F8</f>
        <v>0</v>
      </c>
      <c r="SUI8">
        <f>(SUI$1/50)*($C8/$B8)*0.01*((1.01)^SUI$1)*$F8</f>
        <v>0</v>
      </c>
      <c r="SUJ8">
        <f>(SUJ$1/50)*($C8/$B8)*0.01*((1.01)^SUJ$1)*$F8</f>
        <v>0</v>
      </c>
      <c r="SUK8">
        <f>(SUK$1/50)*($C8/$B8)*0.01*((1.01)^SUK$1)*$F8</f>
        <v>0</v>
      </c>
      <c r="SUL8">
        <f>(SUL$1/50)*($C8/$B8)*0.01*((1.01)^SUL$1)*$F8</f>
        <v>0</v>
      </c>
      <c r="SUM8">
        <f>(SUM$1/50)*($C8/$B8)*0.01*((1.01)^SUM$1)*$F8</f>
        <v>0</v>
      </c>
      <c r="SUN8">
        <f>(SUN$1/50)*($C8/$B8)*0.01*((1.01)^SUN$1)*$F8</f>
        <v>0</v>
      </c>
      <c r="SUO8">
        <f>(SUO$1/50)*($C8/$B8)*0.01*((1.01)^SUO$1)*$F8</f>
        <v>0</v>
      </c>
      <c r="SUP8">
        <f>(SUP$1/50)*($C8/$B8)*0.01*((1.01)^SUP$1)*$F8</f>
        <v>0</v>
      </c>
      <c r="SUQ8">
        <f>(SUQ$1/50)*($C8/$B8)*0.01*((1.01)^SUQ$1)*$F8</f>
        <v>0</v>
      </c>
      <c r="SUR8">
        <f>(SUR$1/50)*($C8/$B8)*0.01*((1.01)^SUR$1)*$F8</f>
        <v>0</v>
      </c>
      <c r="SUS8">
        <f>(SUS$1/50)*($C8/$B8)*0.01*((1.01)^SUS$1)*$F8</f>
        <v>0</v>
      </c>
      <c r="SUT8">
        <f>(SUT$1/50)*($C8/$B8)*0.01*((1.01)^SUT$1)*$F8</f>
        <v>0</v>
      </c>
      <c r="SUU8">
        <f>(SUU$1/50)*($C8/$B8)*0.01*((1.01)^SUU$1)*$F8</f>
        <v>0</v>
      </c>
      <c r="SUV8">
        <f>(SUV$1/50)*($C8/$B8)*0.01*((1.01)^SUV$1)*$F8</f>
        <v>0</v>
      </c>
      <c r="SUW8">
        <f>(SUW$1/50)*($C8/$B8)*0.01*((1.01)^SUW$1)*$F8</f>
        <v>0</v>
      </c>
      <c r="SUX8">
        <f>(SUX$1/50)*($C8/$B8)*0.01*((1.01)^SUX$1)*$F8</f>
        <v>0</v>
      </c>
      <c r="SUY8">
        <f>(SUY$1/50)*($C8/$B8)*0.01*((1.01)^SUY$1)*$F8</f>
        <v>0</v>
      </c>
      <c r="SUZ8">
        <f>(SUZ$1/50)*($C8/$B8)*0.01*((1.01)^SUZ$1)*$F8</f>
        <v>0</v>
      </c>
      <c r="SVA8">
        <f>(SVA$1/50)*($C8/$B8)*0.01*((1.01)^SVA$1)*$F8</f>
        <v>0</v>
      </c>
      <c r="SVB8">
        <f>(SVB$1/50)*($C8/$B8)*0.01*((1.01)^SVB$1)*$F8</f>
        <v>0</v>
      </c>
      <c r="SVC8">
        <f>(SVC$1/50)*($C8/$B8)*0.01*((1.01)^SVC$1)*$F8</f>
        <v>0</v>
      </c>
      <c r="SVD8">
        <f>(SVD$1/50)*($C8/$B8)*0.01*((1.01)^SVD$1)*$F8</f>
        <v>0</v>
      </c>
      <c r="SVE8">
        <f>(SVE$1/50)*($C8/$B8)*0.01*((1.01)^SVE$1)*$F8</f>
        <v>0</v>
      </c>
      <c r="SVF8">
        <f>(SVF$1/50)*($C8/$B8)*0.01*((1.01)^SVF$1)*$F8</f>
        <v>0</v>
      </c>
      <c r="SVG8">
        <f>(SVG$1/50)*($C8/$B8)*0.01*((1.01)^SVG$1)*$F8</f>
        <v>0</v>
      </c>
      <c r="SVH8">
        <f>(SVH$1/50)*($C8/$B8)*0.01*((1.01)^SVH$1)*$F8</f>
        <v>0</v>
      </c>
      <c r="SVI8">
        <f>(SVI$1/50)*($C8/$B8)*0.01*((1.01)^SVI$1)*$F8</f>
        <v>0</v>
      </c>
      <c r="SVJ8">
        <f>(SVJ$1/50)*($C8/$B8)*0.01*((1.01)^SVJ$1)*$F8</f>
        <v>0</v>
      </c>
      <c r="SVK8">
        <f>(SVK$1/50)*($C8/$B8)*0.01*((1.01)^SVK$1)*$F8</f>
        <v>0</v>
      </c>
      <c r="SVL8">
        <f>(SVL$1/50)*($C8/$B8)*0.01*((1.01)^SVL$1)*$F8</f>
        <v>0</v>
      </c>
      <c r="SVM8">
        <f>(SVM$1/50)*($C8/$B8)*0.01*((1.01)^SVM$1)*$F8</f>
        <v>0</v>
      </c>
      <c r="SVN8">
        <f>(SVN$1/50)*($C8/$B8)*0.01*((1.01)^SVN$1)*$F8</f>
        <v>0</v>
      </c>
      <c r="SVO8">
        <f>(SVO$1/50)*($C8/$B8)*0.01*((1.01)^SVO$1)*$F8</f>
        <v>0</v>
      </c>
      <c r="SVP8">
        <f>(SVP$1/50)*($C8/$B8)*0.01*((1.01)^SVP$1)*$F8</f>
        <v>0</v>
      </c>
      <c r="SVQ8">
        <f>(SVQ$1/50)*($C8/$B8)*0.01*((1.01)^SVQ$1)*$F8</f>
        <v>0</v>
      </c>
      <c r="SVR8">
        <f>(SVR$1/50)*($C8/$B8)*0.01*((1.01)^SVR$1)*$F8</f>
        <v>0</v>
      </c>
      <c r="SVS8">
        <f>(SVS$1/50)*($C8/$B8)*0.01*((1.01)^SVS$1)*$F8</f>
        <v>0</v>
      </c>
      <c r="SVT8">
        <f>(SVT$1/50)*($C8/$B8)*0.01*((1.01)^SVT$1)*$F8</f>
        <v>0</v>
      </c>
      <c r="SVU8">
        <f>(SVU$1/50)*($C8/$B8)*0.01*((1.01)^SVU$1)*$F8</f>
        <v>0</v>
      </c>
      <c r="SVV8">
        <f>(SVV$1/50)*($C8/$B8)*0.01*((1.01)^SVV$1)*$F8</f>
        <v>0</v>
      </c>
      <c r="SVW8">
        <f>(SVW$1/50)*($C8/$B8)*0.01*((1.01)^SVW$1)*$F8</f>
        <v>0</v>
      </c>
      <c r="SVX8">
        <f>(SVX$1/50)*($C8/$B8)*0.01*((1.01)^SVX$1)*$F8</f>
        <v>0</v>
      </c>
      <c r="SVY8">
        <f>(SVY$1/50)*($C8/$B8)*0.01*((1.01)^SVY$1)*$F8</f>
        <v>0</v>
      </c>
      <c r="SVZ8">
        <f>(SVZ$1/50)*($C8/$B8)*0.01*((1.01)^SVZ$1)*$F8</f>
        <v>0</v>
      </c>
      <c r="SWA8">
        <f>(SWA$1/50)*($C8/$B8)*0.01*((1.01)^SWA$1)*$F8</f>
        <v>0</v>
      </c>
      <c r="SWB8">
        <f>(SWB$1/50)*($C8/$B8)*0.01*((1.01)^SWB$1)*$F8</f>
        <v>0</v>
      </c>
      <c r="SWC8">
        <f>(SWC$1/50)*($C8/$B8)*0.01*((1.01)^SWC$1)*$F8</f>
        <v>0</v>
      </c>
      <c r="SWD8">
        <f>(SWD$1/50)*($C8/$B8)*0.01*((1.01)^SWD$1)*$F8</f>
        <v>0</v>
      </c>
      <c r="SWE8">
        <f>(SWE$1/50)*($C8/$B8)*0.01*((1.01)^SWE$1)*$F8</f>
        <v>0</v>
      </c>
      <c r="SWF8">
        <f>(SWF$1/50)*($C8/$B8)*0.01*((1.01)^SWF$1)*$F8</f>
        <v>0</v>
      </c>
      <c r="SWG8">
        <f>(SWG$1/50)*($C8/$B8)*0.01*((1.01)^SWG$1)*$F8</f>
        <v>0</v>
      </c>
      <c r="SWH8">
        <f>(SWH$1/50)*($C8/$B8)*0.01*((1.01)^SWH$1)*$F8</f>
        <v>0</v>
      </c>
      <c r="SWI8">
        <f>(SWI$1/50)*($C8/$B8)*0.01*((1.01)^SWI$1)*$F8</f>
        <v>0</v>
      </c>
      <c r="SWJ8">
        <f>(SWJ$1/50)*($C8/$B8)*0.01*((1.01)^SWJ$1)*$F8</f>
        <v>0</v>
      </c>
      <c r="SWK8">
        <f>(SWK$1/50)*($C8/$B8)*0.01*((1.01)^SWK$1)*$F8</f>
        <v>0</v>
      </c>
      <c r="SWL8">
        <f>(SWL$1/50)*($C8/$B8)*0.01*((1.01)^SWL$1)*$F8</f>
        <v>0</v>
      </c>
      <c r="SWM8">
        <f>(SWM$1/50)*($C8/$B8)*0.01*((1.01)^SWM$1)*$F8</f>
        <v>0</v>
      </c>
      <c r="SWN8">
        <f>(SWN$1/50)*($C8/$B8)*0.01*((1.01)^SWN$1)*$F8</f>
        <v>0</v>
      </c>
      <c r="SWO8">
        <f>(SWO$1/50)*($C8/$B8)*0.01*((1.01)^SWO$1)*$F8</f>
        <v>0</v>
      </c>
      <c r="SWP8">
        <f>(SWP$1/50)*($C8/$B8)*0.01*((1.01)^SWP$1)*$F8</f>
        <v>0</v>
      </c>
      <c r="SWQ8">
        <f>(SWQ$1/50)*($C8/$B8)*0.01*((1.01)^SWQ$1)*$F8</f>
        <v>0</v>
      </c>
      <c r="SWR8">
        <f>(SWR$1/50)*($C8/$B8)*0.01*((1.01)^SWR$1)*$F8</f>
        <v>0</v>
      </c>
      <c r="SWS8">
        <f>(SWS$1/50)*($C8/$B8)*0.01*((1.01)^SWS$1)*$F8</f>
        <v>0</v>
      </c>
      <c r="SWT8">
        <f>(SWT$1/50)*($C8/$B8)*0.01*((1.01)^SWT$1)*$F8</f>
        <v>0</v>
      </c>
      <c r="SWU8">
        <f>(SWU$1/50)*($C8/$B8)*0.01*((1.01)^SWU$1)*$F8</f>
        <v>0</v>
      </c>
      <c r="SWV8">
        <f>(SWV$1/50)*($C8/$B8)*0.01*((1.01)^SWV$1)*$F8</f>
        <v>0</v>
      </c>
      <c r="SWW8">
        <f>(SWW$1/50)*($C8/$B8)*0.01*((1.01)^SWW$1)*$F8</f>
        <v>0</v>
      </c>
      <c r="SWX8">
        <f>(SWX$1/50)*($C8/$B8)*0.01*((1.01)^SWX$1)*$F8</f>
        <v>0</v>
      </c>
      <c r="SWY8">
        <f>(SWY$1/50)*($C8/$B8)*0.01*((1.01)^SWY$1)*$F8</f>
        <v>0</v>
      </c>
      <c r="SWZ8">
        <f>(SWZ$1/50)*($C8/$B8)*0.01*((1.01)^SWZ$1)*$F8</f>
        <v>0</v>
      </c>
      <c r="SXA8">
        <f>(SXA$1/50)*($C8/$B8)*0.01*((1.01)^SXA$1)*$F8</f>
        <v>0</v>
      </c>
      <c r="SXB8">
        <f>(SXB$1/50)*($C8/$B8)*0.01*((1.01)^SXB$1)*$F8</f>
        <v>0</v>
      </c>
      <c r="SXC8">
        <f>(SXC$1/50)*($C8/$B8)*0.01*((1.01)^SXC$1)*$F8</f>
        <v>0</v>
      </c>
      <c r="SXD8">
        <f>(SXD$1/50)*($C8/$B8)*0.01*((1.01)^SXD$1)*$F8</f>
        <v>0</v>
      </c>
      <c r="SXE8">
        <f>(SXE$1/50)*($C8/$B8)*0.01*((1.01)^SXE$1)*$F8</f>
        <v>0</v>
      </c>
      <c r="SXF8">
        <f>(SXF$1/50)*($C8/$B8)*0.01*((1.01)^SXF$1)*$F8</f>
        <v>0</v>
      </c>
      <c r="SXG8">
        <f>(SXG$1/50)*($C8/$B8)*0.01*((1.01)^SXG$1)*$F8</f>
        <v>0</v>
      </c>
      <c r="SXH8">
        <f>(SXH$1/50)*($C8/$B8)*0.01*((1.01)^SXH$1)*$F8</f>
        <v>0</v>
      </c>
      <c r="SXI8">
        <f>(SXI$1/50)*($C8/$B8)*0.01*((1.01)^SXI$1)*$F8</f>
        <v>0</v>
      </c>
      <c r="SXJ8">
        <f>(SXJ$1/50)*($C8/$B8)*0.01*((1.01)^SXJ$1)*$F8</f>
        <v>0</v>
      </c>
      <c r="SXK8">
        <f>(SXK$1/50)*($C8/$B8)*0.01*((1.01)^SXK$1)*$F8</f>
        <v>0</v>
      </c>
      <c r="SXL8">
        <f>(SXL$1/50)*($C8/$B8)*0.01*((1.01)^SXL$1)*$F8</f>
        <v>0</v>
      </c>
      <c r="SXM8">
        <f>(SXM$1/50)*($C8/$B8)*0.01*((1.01)^SXM$1)*$F8</f>
        <v>0</v>
      </c>
      <c r="SXN8">
        <f>(SXN$1/50)*($C8/$B8)*0.01*((1.01)^SXN$1)*$F8</f>
        <v>0</v>
      </c>
      <c r="SXO8">
        <f>(SXO$1/50)*($C8/$B8)*0.01*((1.01)^SXO$1)*$F8</f>
        <v>0</v>
      </c>
      <c r="SXP8">
        <f>(SXP$1/50)*($C8/$B8)*0.01*((1.01)^SXP$1)*$F8</f>
        <v>0</v>
      </c>
      <c r="SXQ8">
        <f>(SXQ$1/50)*($C8/$B8)*0.01*((1.01)^SXQ$1)*$F8</f>
        <v>0</v>
      </c>
      <c r="SXR8">
        <f>(SXR$1/50)*($C8/$B8)*0.01*((1.01)^SXR$1)*$F8</f>
        <v>0</v>
      </c>
      <c r="SXS8">
        <f>(SXS$1/50)*($C8/$B8)*0.01*((1.01)^SXS$1)*$F8</f>
        <v>0</v>
      </c>
      <c r="SXT8">
        <f>(SXT$1/50)*($C8/$B8)*0.01*((1.01)^SXT$1)*$F8</f>
        <v>0</v>
      </c>
      <c r="SXU8">
        <f>(SXU$1/50)*($C8/$B8)*0.01*((1.01)^SXU$1)*$F8</f>
        <v>0</v>
      </c>
      <c r="SXV8">
        <f>(SXV$1/50)*($C8/$B8)*0.01*((1.01)^SXV$1)*$F8</f>
        <v>0</v>
      </c>
      <c r="SXW8">
        <f>(SXW$1/50)*($C8/$B8)*0.01*((1.01)^SXW$1)*$F8</f>
        <v>0</v>
      </c>
      <c r="SXX8">
        <f>(SXX$1/50)*($C8/$B8)*0.01*((1.01)^SXX$1)*$F8</f>
        <v>0</v>
      </c>
      <c r="SXY8">
        <f>(SXY$1/50)*($C8/$B8)*0.01*((1.01)^SXY$1)*$F8</f>
        <v>0</v>
      </c>
      <c r="SXZ8">
        <f>(SXZ$1/50)*($C8/$B8)*0.01*((1.01)^SXZ$1)*$F8</f>
        <v>0</v>
      </c>
      <c r="SYA8">
        <f>(SYA$1/50)*($C8/$B8)*0.01*((1.01)^SYA$1)*$F8</f>
        <v>0</v>
      </c>
      <c r="SYB8">
        <f>(SYB$1/50)*($C8/$B8)*0.01*((1.01)^SYB$1)*$F8</f>
        <v>0</v>
      </c>
      <c r="SYC8">
        <f>(SYC$1/50)*($C8/$B8)*0.01*((1.01)^SYC$1)*$F8</f>
        <v>0</v>
      </c>
      <c r="SYD8">
        <f>(SYD$1/50)*($C8/$B8)*0.01*((1.01)^SYD$1)*$F8</f>
        <v>0</v>
      </c>
      <c r="SYE8">
        <f>(SYE$1/50)*($C8/$B8)*0.01*((1.01)^SYE$1)*$F8</f>
        <v>0</v>
      </c>
      <c r="SYF8">
        <f>(SYF$1/50)*($C8/$B8)*0.01*((1.01)^SYF$1)*$F8</f>
        <v>0</v>
      </c>
      <c r="SYG8">
        <f>(SYG$1/50)*($C8/$B8)*0.01*((1.01)^SYG$1)*$F8</f>
        <v>0</v>
      </c>
      <c r="SYH8">
        <f>(SYH$1/50)*($C8/$B8)*0.01*((1.01)^SYH$1)*$F8</f>
        <v>0</v>
      </c>
      <c r="SYI8">
        <f>(SYI$1/50)*($C8/$B8)*0.01*((1.01)^SYI$1)*$F8</f>
        <v>0</v>
      </c>
      <c r="SYJ8">
        <f>(SYJ$1/50)*($C8/$B8)*0.01*((1.01)^SYJ$1)*$F8</f>
        <v>0</v>
      </c>
      <c r="SYK8">
        <f>(SYK$1/50)*($C8/$B8)*0.01*((1.01)^SYK$1)*$F8</f>
        <v>0</v>
      </c>
      <c r="SYL8">
        <f>(SYL$1/50)*($C8/$B8)*0.01*((1.01)^SYL$1)*$F8</f>
        <v>0</v>
      </c>
      <c r="SYM8">
        <f>(SYM$1/50)*($C8/$B8)*0.01*((1.01)^SYM$1)*$F8</f>
        <v>0</v>
      </c>
      <c r="SYN8">
        <f>(SYN$1/50)*($C8/$B8)*0.01*((1.01)^SYN$1)*$F8</f>
        <v>0</v>
      </c>
      <c r="SYO8">
        <f>(SYO$1/50)*($C8/$B8)*0.01*((1.01)^SYO$1)*$F8</f>
        <v>0</v>
      </c>
      <c r="SYP8">
        <f>(SYP$1/50)*($C8/$B8)*0.01*((1.01)^SYP$1)*$F8</f>
        <v>0</v>
      </c>
      <c r="SYQ8">
        <f>(SYQ$1/50)*($C8/$B8)*0.01*((1.01)^SYQ$1)*$F8</f>
        <v>0</v>
      </c>
      <c r="SYR8">
        <f>(SYR$1/50)*($C8/$B8)*0.01*((1.01)^SYR$1)*$F8</f>
        <v>0</v>
      </c>
      <c r="SYS8">
        <f>(SYS$1/50)*($C8/$B8)*0.01*((1.01)^SYS$1)*$F8</f>
        <v>0</v>
      </c>
      <c r="SYT8">
        <f>(SYT$1/50)*($C8/$B8)*0.01*((1.01)^SYT$1)*$F8</f>
        <v>0</v>
      </c>
      <c r="SYU8">
        <f>(SYU$1/50)*($C8/$B8)*0.01*((1.01)^SYU$1)*$F8</f>
        <v>0</v>
      </c>
      <c r="SYV8">
        <f>(SYV$1/50)*($C8/$B8)*0.01*((1.01)^SYV$1)*$F8</f>
        <v>0</v>
      </c>
      <c r="SYW8">
        <f>(SYW$1/50)*($C8/$B8)*0.01*((1.01)^SYW$1)*$F8</f>
        <v>0</v>
      </c>
      <c r="SYX8">
        <f>(SYX$1/50)*($C8/$B8)*0.01*((1.01)^SYX$1)*$F8</f>
        <v>0</v>
      </c>
      <c r="SYY8">
        <f>(SYY$1/50)*($C8/$B8)*0.01*((1.01)^SYY$1)*$F8</f>
        <v>0</v>
      </c>
      <c r="SYZ8">
        <f>(SYZ$1/50)*($C8/$B8)*0.01*((1.01)^SYZ$1)*$F8</f>
        <v>0</v>
      </c>
      <c r="SZA8">
        <f>(SZA$1/50)*($C8/$B8)*0.01*((1.01)^SZA$1)*$F8</f>
        <v>0</v>
      </c>
      <c r="SZB8">
        <f>(SZB$1/50)*($C8/$B8)*0.01*((1.01)^SZB$1)*$F8</f>
        <v>0</v>
      </c>
      <c r="SZC8">
        <f>(SZC$1/50)*($C8/$B8)*0.01*((1.01)^SZC$1)*$F8</f>
        <v>0</v>
      </c>
      <c r="SZD8">
        <f>(SZD$1/50)*($C8/$B8)*0.01*((1.01)^SZD$1)*$F8</f>
        <v>0</v>
      </c>
      <c r="SZE8">
        <f>(SZE$1/50)*($C8/$B8)*0.01*((1.01)^SZE$1)*$F8</f>
        <v>0</v>
      </c>
      <c r="SZF8">
        <f>(SZF$1/50)*($C8/$B8)*0.01*((1.01)^SZF$1)*$F8</f>
        <v>0</v>
      </c>
      <c r="SZG8">
        <f>(SZG$1/50)*($C8/$B8)*0.01*((1.01)^SZG$1)*$F8</f>
        <v>0</v>
      </c>
      <c r="SZH8">
        <f>(SZH$1/50)*($C8/$B8)*0.01*((1.01)^SZH$1)*$F8</f>
        <v>0</v>
      </c>
      <c r="SZI8">
        <f>(SZI$1/50)*($C8/$B8)*0.01*((1.01)^SZI$1)*$F8</f>
        <v>0</v>
      </c>
      <c r="SZJ8">
        <f>(SZJ$1/50)*($C8/$B8)*0.01*((1.01)^SZJ$1)*$F8</f>
        <v>0</v>
      </c>
      <c r="SZK8">
        <f>(SZK$1/50)*($C8/$B8)*0.01*((1.01)^SZK$1)*$F8</f>
        <v>0</v>
      </c>
      <c r="SZL8">
        <f>(SZL$1/50)*($C8/$B8)*0.01*((1.01)^SZL$1)*$F8</f>
        <v>0</v>
      </c>
      <c r="SZM8">
        <f>(SZM$1/50)*($C8/$B8)*0.01*((1.01)^SZM$1)*$F8</f>
        <v>0</v>
      </c>
      <c r="SZN8">
        <f>(SZN$1/50)*($C8/$B8)*0.01*((1.01)^SZN$1)*$F8</f>
        <v>0</v>
      </c>
      <c r="SZO8">
        <f>(SZO$1/50)*($C8/$B8)*0.01*((1.01)^SZO$1)*$F8</f>
        <v>0</v>
      </c>
      <c r="SZP8">
        <f>(SZP$1/50)*($C8/$B8)*0.01*((1.01)^SZP$1)*$F8</f>
        <v>0</v>
      </c>
      <c r="SZQ8">
        <f>(SZQ$1/50)*($C8/$B8)*0.01*((1.01)^SZQ$1)*$F8</f>
        <v>0</v>
      </c>
      <c r="SZR8">
        <f>(SZR$1/50)*($C8/$B8)*0.01*((1.01)^SZR$1)*$F8</f>
        <v>0</v>
      </c>
      <c r="SZS8">
        <f>(SZS$1/50)*($C8/$B8)*0.01*((1.01)^SZS$1)*$F8</f>
        <v>0</v>
      </c>
      <c r="SZT8">
        <f>(SZT$1/50)*($C8/$B8)*0.01*((1.01)^SZT$1)*$F8</f>
        <v>0</v>
      </c>
      <c r="SZU8">
        <f>(SZU$1/50)*($C8/$B8)*0.01*((1.01)^SZU$1)*$F8</f>
        <v>0</v>
      </c>
      <c r="SZV8">
        <f>(SZV$1/50)*($C8/$B8)*0.01*((1.01)^SZV$1)*$F8</f>
        <v>0</v>
      </c>
      <c r="SZW8">
        <f>(SZW$1/50)*($C8/$B8)*0.01*((1.01)^SZW$1)*$F8</f>
        <v>0</v>
      </c>
      <c r="SZX8">
        <f>(SZX$1/50)*($C8/$B8)*0.01*((1.01)^SZX$1)*$F8</f>
        <v>0</v>
      </c>
      <c r="SZY8">
        <f>(SZY$1/50)*($C8/$B8)*0.01*((1.01)^SZY$1)*$F8</f>
        <v>0</v>
      </c>
      <c r="SZZ8">
        <f>(SZZ$1/50)*($C8/$B8)*0.01*((1.01)^SZZ$1)*$F8</f>
        <v>0</v>
      </c>
      <c r="TAA8">
        <f>(TAA$1/50)*($C8/$B8)*0.01*((1.01)^TAA$1)*$F8</f>
        <v>0</v>
      </c>
      <c r="TAB8">
        <f>(TAB$1/50)*($C8/$B8)*0.01*((1.01)^TAB$1)*$F8</f>
        <v>0</v>
      </c>
      <c r="TAC8">
        <f>(TAC$1/50)*($C8/$B8)*0.01*((1.01)^TAC$1)*$F8</f>
        <v>0</v>
      </c>
      <c r="TAD8">
        <f>(TAD$1/50)*($C8/$B8)*0.01*((1.01)^TAD$1)*$F8</f>
        <v>0</v>
      </c>
      <c r="TAE8">
        <f>(TAE$1/50)*($C8/$B8)*0.01*((1.01)^TAE$1)*$F8</f>
        <v>0</v>
      </c>
      <c r="TAF8">
        <f>(TAF$1/50)*($C8/$B8)*0.01*((1.01)^TAF$1)*$F8</f>
        <v>0</v>
      </c>
      <c r="TAG8">
        <f>(TAG$1/50)*($C8/$B8)*0.01*((1.01)^TAG$1)*$F8</f>
        <v>0</v>
      </c>
      <c r="TAH8">
        <f>(TAH$1/50)*($C8/$B8)*0.01*((1.01)^TAH$1)*$F8</f>
        <v>0</v>
      </c>
      <c r="TAI8">
        <f>(TAI$1/50)*($C8/$B8)*0.01*((1.01)^TAI$1)*$F8</f>
        <v>0</v>
      </c>
      <c r="TAJ8">
        <f>(TAJ$1/50)*($C8/$B8)*0.01*((1.01)^TAJ$1)*$F8</f>
        <v>0</v>
      </c>
      <c r="TAK8">
        <f>(TAK$1/50)*($C8/$B8)*0.01*((1.01)^TAK$1)*$F8</f>
        <v>0</v>
      </c>
      <c r="TAL8">
        <f>(TAL$1/50)*($C8/$B8)*0.01*((1.01)^TAL$1)*$F8</f>
        <v>0</v>
      </c>
      <c r="TAM8">
        <f>(TAM$1/50)*($C8/$B8)*0.01*((1.01)^TAM$1)*$F8</f>
        <v>0</v>
      </c>
      <c r="TAN8">
        <f>(TAN$1/50)*($C8/$B8)*0.01*((1.01)^TAN$1)*$F8</f>
        <v>0</v>
      </c>
      <c r="TAO8">
        <f>(TAO$1/50)*($C8/$B8)*0.01*((1.01)^TAO$1)*$F8</f>
        <v>0</v>
      </c>
      <c r="TAP8">
        <f>(TAP$1/50)*($C8/$B8)*0.01*((1.01)^TAP$1)*$F8</f>
        <v>0</v>
      </c>
      <c r="TAQ8">
        <f>(TAQ$1/50)*($C8/$B8)*0.01*((1.01)^TAQ$1)*$F8</f>
        <v>0</v>
      </c>
      <c r="TAR8">
        <f>(TAR$1/50)*($C8/$B8)*0.01*((1.01)^TAR$1)*$F8</f>
        <v>0</v>
      </c>
      <c r="TAS8">
        <f>(TAS$1/50)*($C8/$B8)*0.01*((1.01)^TAS$1)*$F8</f>
        <v>0</v>
      </c>
      <c r="TAT8">
        <f>(TAT$1/50)*($C8/$B8)*0.01*((1.01)^TAT$1)*$F8</f>
        <v>0</v>
      </c>
      <c r="TAU8">
        <f>(TAU$1/50)*($C8/$B8)*0.01*((1.01)^TAU$1)*$F8</f>
        <v>0</v>
      </c>
      <c r="TAV8">
        <f>(TAV$1/50)*($C8/$B8)*0.01*((1.01)^TAV$1)*$F8</f>
        <v>0</v>
      </c>
      <c r="TAW8">
        <f>(TAW$1/50)*($C8/$B8)*0.01*((1.01)^TAW$1)*$F8</f>
        <v>0</v>
      </c>
      <c r="TAX8">
        <f>(TAX$1/50)*($C8/$B8)*0.01*((1.01)^TAX$1)*$F8</f>
        <v>0</v>
      </c>
      <c r="TAY8">
        <f>(TAY$1/50)*($C8/$B8)*0.01*((1.01)^TAY$1)*$F8</f>
        <v>0</v>
      </c>
      <c r="TAZ8">
        <f>(TAZ$1/50)*($C8/$B8)*0.01*((1.01)^TAZ$1)*$F8</f>
        <v>0</v>
      </c>
      <c r="TBA8">
        <f>(TBA$1/50)*($C8/$B8)*0.01*((1.01)^TBA$1)*$F8</f>
        <v>0</v>
      </c>
      <c r="TBB8">
        <f>(TBB$1/50)*($C8/$B8)*0.01*((1.01)^TBB$1)*$F8</f>
        <v>0</v>
      </c>
      <c r="TBC8">
        <f>(TBC$1/50)*($C8/$B8)*0.01*((1.01)^TBC$1)*$F8</f>
        <v>0</v>
      </c>
      <c r="TBD8">
        <f>(TBD$1/50)*($C8/$B8)*0.01*((1.01)^TBD$1)*$F8</f>
        <v>0</v>
      </c>
      <c r="TBE8">
        <f>(TBE$1/50)*($C8/$B8)*0.01*((1.01)^TBE$1)*$F8</f>
        <v>0</v>
      </c>
      <c r="TBF8">
        <f>(TBF$1/50)*($C8/$B8)*0.01*((1.01)^TBF$1)*$F8</f>
        <v>0</v>
      </c>
      <c r="TBG8">
        <f>(TBG$1/50)*($C8/$B8)*0.01*((1.01)^TBG$1)*$F8</f>
        <v>0</v>
      </c>
      <c r="TBH8">
        <f>(TBH$1/50)*($C8/$B8)*0.01*((1.01)^TBH$1)*$F8</f>
        <v>0</v>
      </c>
      <c r="TBI8">
        <f>(TBI$1/50)*($C8/$B8)*0.01*((1.01)^TBI$1)*$F8</f>
        <v>0</v>
      </c>
      <c r="TBJ8">
        <f>(TBJ$1/50)*($C8/$B8)*0.01*((1.01)^TBJ$1)*$F8</f>
        <v>0</v>
      </c>
      <c r="TBK8">
        <f>(TBK$1/50)*($C8/$B8)*0.01*((1.01)^TBK$1)*$F8</f>
        <v>0</v>
      </c>
      <c r="TBL8">
        <f>(TBL$1/50)*($C8/$B8)*0.01*((1.01)^TBL$1)*$F8</f>
        <v>0</v>
      </c>
      <c r="TBM8">
        <f>(TBM$1/50)*($C8/$B8)*0.01*((1.01)^TBM$1)*$F8</f>
        <v>0</v>
      </c>
      <c r="TBN8">
        <f>(TBN$1/50)*($C8/$B8)*0.01*((1.01)^TBN$1)*$F8</f>
        <v>0</v>
      </c>
      <c r="TBO8">
        <f>(TBO$1/50)*($C8/$B8)*0.01*((1.01)^TBO$1)*$F8</f>
        <v>0</v>
      </c>
      <c r="TBP8">
        <f>(TBP$1/50)*($C8/$B8)*0.01*((1.01)^TBP$1)*$F8</f>
        <v>0</v>
      </c>
      <c r="TBQ8">
        <f>(TBQ$1/50)*($C8/$B8)*0.01*((1.01)^TBQ$1)*$F8</f>
        <v>0</v>
      </c>
      <c r="TBR8">
        <f>(TBR$1/50)*($C8/$B8)*0.01*((1.01)^TBR$1)*$F8</f>
        <v>0</v>
      </c>
      <c r="TBS8">
        <f>(TBS$1/50)*($C8/$B8)*0.01*((1.01)^TBS$1)*$F8</f>
        <v>0</v>
      </c>
      <c r="TBT8">
        <f>(TBT$1/50)*($C8/$B8)*0.01*((1.01)^TBT$1)*$F8</f>
        <v>0</v>
      </c>
      <c r="TBU8">
        <f>(TBU$1/50)*($C8/$B8)*0.01*((1.01)^TBU$1)*$F8</f>
        <v>0</v>
      </c>
      <c r="TBV8">
        <f>(TBV$1/50)*($C8/$B8)*0.01*((1.01)^TBV$1)*$F8</f>
        <v>0</v>
      </c>
      <c r="TBW8">
        <f>(TBW$1/50)*($C8/$B8)*0.01*((1.01)^TBW$1)*$F8</f>
        <v>0</v>
      </c>
      <c r="TBX8">
        <f>(TBX$1/50)*($C8/$B8)*0.01*((1.01)^TBX$1)*$F8</f>
        <v>0</v>
      </c>
      <c r="TBY8">
        <f>(TBY$1/50)*($C8/$B8)*0.01*((1.01)^TBY$1)*$F8</f>
        <v>0</v>
      </c>
      <c r="TBZ8">
        <f>(TBZ$1/50)*($C8/$B8)*0.01*((1.01)^TBZ$1)*$F8</f>
        <v>0</v>
      </c>
      <c r="TCA8">
        <f>(TCA$1/50)*($C8/$B8)*0.01*((1.01)^TCA$1)*$F8</f>
        <v>0</v>
      </c>
      <c r="TCB8">
        <f>(TCB$1/50)*($C8/$B8)*0.01*((1.01)^TCB$1)*$F8</f>
        <v>0</v>
      </c>
      <c r="TCC8">
        <f>(TCC$1/50)*($C8/$B8)*0.01*((1.01)^TCC$1)*$F8</f>
        <v>0</v>
      </c>
      <c r="TCD8">
        <f>(TCD$1/50)*($C8/$B8)*0.01*((1.01)^TCD$1)*$F8</f>
        <v>0</v>
      </c>
      <c r="TCE8">
        <f>(TCE$1/50)*($C8/$B8)*0.01*((1.01)^TCE$1)*$F8</f>
        <v>0</v>
      </c>
      <c r="TCF8">
        <f>(TCF$1/50)*($C8/$B8)*0.01*((1.01)^TCF$1)*$F8</f>
        <v>0</v>
      </c>
      <c r="TCG8">
        <f>(TCG$1/50)*($C8/$B8)*0.01*((1.01)^TCG$1)*$F8</f>
        <v>0</v>
      </c>
      <c r="TCH8">
        <f>(TCH$1/50)*($C8/$B8)*0.01*((1.01)^TCH$1)*$F8</f>
        <v>0</v>
      </c>
      <c r="TCI8">
        <f>(TCI$1/50)*($C8/$B8)*0.01*((1.01)^TCI$1)*$F8</f>
        <v>0</v>
      </c>
      <c r="TCJ8">
        <f>(TCJ$1/50)*($C8/$B8)*0.01*((1.01)^TCJ$1)*$F8</f>
        <v>0</v>
      </c>
      <c r="TCK8">
        <f>(TCK$1/50)*($C8/$B8)*0.01*((1.01)^TCK$1)*$F8</f>
        <v>0</v>
      </c>
      <c r="TCL8">
        <f>(TCL$1/50)*($C8/$B8)*0.01*((1.01)^TCL$1)*$F8</f>
        <v>0</v>
      </c>
      <c r="TCM8">
        <f>(TCM$1/50)*($C8/$B8)*0.01*((1.01)^TCM$1)*$F8</f>
        <v>0</v>
      </c>
      <c r="TCN8">
        <f>(TCN$1/50)*($C8/$B8)*0.01*((1.01)^TCN$1)*$F8</f>
        <v>0</v>
      </c>
      <c r="TCO8">
        <f>(TCO$1/50)*($C8/$B8)*0.01*((1.01)^TCO$1)*$F8</f>
        <v>0</v>
      </c>
      <c r="TCP8">
        <f>(TCP$1/50)*($C8/$B8)*0.01*((1.01)^TCP$1)*$F8</f>
        <v>0</v>
      </c>
      <c r="TCQ8">
        <f>(TCQ$1/50)*($C8/$B8)*0.01*((1.01)^TCQ$1)*$F8</f>
        <v>0</v>
      </c>
      <c r="TCR8">
        <f>(TCR$1/50)*($C8/$B8)*0.01*((1.01)^TCR$1)*$F8</f>
        <v>0</v>
      </c>
      <c r="TCS8">
        <f>(TCS$1/50)*($C8/$B8)*0.01*((1.01)^TCS$1)*$F8</f>
        <v>0</v>
      </c>
      <c r="TCT8">
        <f>(TCT$1/50)*($C8/$B8)*0.01*((1.01)^TCT$1)*$F8</f>
        <v>0</v>
      </c>
      <c r="TCU8">
        <f>(TCU$1/50)*($C8/$B8)*0.01*((1.01)^TCU$1)*$F8</f>
        <v>0</v>
      </c>
      <c r="TCV8">
        <f>(TCV$1/50)*($C8/$B8)*0.01*((1.01)^TCV$1)*$F8</f>
        <v>0</v>
      </c>
      <c r="TCW8">
        <f>(TCW$1/50)*($C8/$B8)*0.01*((1.01)^TCW$1)*$F8</f>
        <v>0</v>
      </c>
      <c r="TCX8">
        <f>(TCX$1/50)*($C8/$B8)*0.01*((1.01)^TCX$1)*$F8</f>
        <v>0</v>
      </c>
      <c r="TCY8">
        <f>(TCY$1/50)*($C8/$B8)*0.01*((1.01)^TCY$1)*$F8</f>
        <v>0</v>
      </c>
      <c r="TCZ8">
        <f>(TCZ$1/50)*($C8/$B8)*0.01*((1.01)^TCZ$1)*$F8</f>
        <v>0</v>
      </c>
      <c r="TDA8">
        <f>(TDA$1/50)*($C8/$B8)*0.01*((1.01)^TDA$1)*$F8</f>
        <v>0</v>
      </c>
      <c r="TDB8">
        <f>(TDB$1/50)*($C8/$B8)*0.01*((1.01)^TDB$1)*$F8</f>
        <v>0</v>
      </c>
      <c r="TDC8">
        <f>(TDC$1/50)*($C8/$B8)*0.01*((1.01)^TDC$1)*$F8</f>
        <v>0</v>
      </c>
      <c r="TDD8">
        <f>(TDD$1/50)*($C8/$B8)*0.01*((1.01)^TDD$1)*$F8</f>
        <v>0</v>
      </c>
      <c r="TDE8">
        <f>(TDE$1/50)*($C8/$B8)*0.01*((1.01)^TDE$1)*$F8</f>
        <v>0</v>
      </c>
      <c r="TDF8">
        <f>(TDF$1/50)*($C8/$B8)*0.01*((1.01)^TDF$1)*$F8</f>
        <v>0</v>
      </c>
      <c r="TDG8">
        <f>(TDG$1/50)*($C8/$B8)*0.01*((1.01)^TDG$1)*$F8</f>
        <v>0</v>
      </c>
      <c r="TDH8">
        <f>(TDH$1/50)*($C8/$B8)*0.01*((1.01)^TDH$1)*$F8</f>
        <v>0</v>
      </c>
      <c r="TDI8">
        <f>(TDI$1/50)*($C8/$B8)*0.01*((1.01)^TDI$1)*$F8</f>
        <v>0</v>
      </c>
      <c r="TDJ8">
        <f>(TDJ$1/50)*($C8/$B8)*0.01*((1.01)^TDJ$1)*$F8</f>
        <v>0</v>
      </c>
      <c r="TDK8">
        <f>(TDK$1/50)*($C8/$B8)*0.01*((1.01)^TDK$1)*$F8</f>
        <v>0</v>
      </c>
      <c r="TDL8">
        <f>(TDL$1/50)*($C8/$B8)*0.01*((1.01)^TDL$1)*$F8</f>
        <v>0</v>
      </c>
      <c r="TDM8">
        <f>(TDM$1/50)*($C8/$B8)*0.01*((1.01)^TDM$1)*$F8</f>
        <v>0</v>
      </c>
      <c r="TDN8">
        <f>(TDN$1/50)*($C8/$B8)*0.01*((1.01)^TDN$1)*$F8</f>
        <v>0</v>
      </c>
      <c r="TDO8">
        <f>(TDO$1/50)*($C8/$B8)*0.01*((1.01)^TDO$1)*$F8</f>
        <v>0</v>
      </c>
      <c r="TDP8">
        <f>(TDP$1/50)*($C8/$B8)*0.01*((1.01)^TDP$1)*$F8</f>
        <v>0</v>
      </c>
      <c r="TDQ8">
        <f>(TDQ$1/50)*($C8/$B8)*0.01*((1.01)^TDQ$1)*$F8</f>
        <v>0</v>
      </c>
      <c r="TDR8">
        <f>(TDR$1/50)*($C8/$B8)*0.01*((1.01)^TDR$1)*$F8</f>
        <v>0</v>
      </c>
      <c r="TDS8">
        <f>(TDS$1/50)*($C8/$B8)*0.01*((1.01)^TDS$1)*$F8</f>
        <v>0</v>
      </c>
      <c r="TDT8">
        <f>(TDT$1/50)*($C8/$B8)*0.01*((1.01)^TDT$1)*$F8</f>
        <v>0</v>
      </c>
      <c r="TDU8">
        <f>(TDU$1/50)*($C8/$B8)*0.01*((1.01)^TDU$1)*$F8</f>
        <v>0</v>
      </c>
      <c r="TDV8">
        <f>(TDV$1/50)*($C8/$B8)*0.01*((1.01)^TDV$1)*$F8</f>
        <v>0</v>
      </c>
      <c r="TDW8">
        <f>(TDW$1/50)*($C8/$B8)*0.01*((1.01)^TDW$1)*$F8</f>
        <v>0</v>
      </c>
      <c r="TDX8">
        <f>(TDX$1/50)*($C8/$B8)*0.01*((1.01)^TDX$1)*$F8</f>
        <v>0</v>
      </c>
      <c r="TDY8">
        <f>(TDY$1/50)*($C8/$B8)*0.01*((1.01)^TDY$1)*$F8</f>
        <v>0</v>
      </c>
      <c r="TDZ8">
        <f>(TDZ$1/50)*($C8/$B8)*0.01*((1.01)^TDZ$1)*$F8</f>
        <v>0</v>
      </c>
      <c r="TEA8">
        <f>(TEA$1/50)*($C8/$B8)*0.01*((1.01)^TEA$1)*$F8</f>
        <v>0</v>
      </c>
      <c r="TEB8">
        <f>(TEB$1/50)*($C8/$B8)*0.01*((1.01)^TEB$1)*$F8</f>
        <v>0</v>
      </c>
      <c r="TEC8">
        <f>(TEC$1/50)*($C8/$B8)*0.01*((1.01)^TEC$1)*$F8</f>
        <v>0</v>
      </c>
      <c r="TED8">
        <f>(TED$1/50)*($C8/$B8)*0.01*((1.01)^TED$1)*$F8</f>
        <v>0</v>
      </c>
      <c r="TEE8">
        <f>(TEE$1/50)*($C8/$B8)*0.01*((1.01)^TEE$1)*$F8</f>
        <v>0</v>
      </c>
      <c r="TEF8">
        <f>(TEF$1/50)*($C8/$B8)*0.01*((1.01)^TEF$1)*$F8</f>
        <v>0</v>
      </c>
      <c r="TEG8">
        <f>(TEG$1/50)*($C8/$B8)*0.01*((1.01)^TEG$1)*$F8</f>
        <v>0</v>
      </c>
      <c r="TEH8">
        <f>(TEH$1/50)*($C8/$B8)*0.01*((1.01)^TEH$1)*$F8</f>
        <v>0</v>
      </c>
      <c r="TEI8">
        <f>(TEI$1/50)*($C8/$B8)*0.01*((1.01)^TEI$1)*$F8</f>
        <v>0</v>
      </c>
      <c r="TEJ8">
        <f>(TEJ$1/50)*($C8/$B8)*0.01*((1.01)^TEJ$1)*$F8</f>
        <v>0</v>
      </c>
      <c r="TEK8">
        <f>(TEK$1/50)*($C8/$B8)*0.01*((1.01)^TEK$1)*$F8</f>
        <v>0</v>
      </c>
      <c r="TEL8">
        <f>(TEL$1/50)*($C8/$B8)*0.01*((1.01)^TEL$1)*$F8</f>
        <v>0</v>
      </c>
      <c r="TEM8">
        <f>(TEM$1/50)*($C8/$B8)*0.01*((1.01)^TEM$1)*$F8</f>
        <v>0</v>
      </c>
      <c r="TEN8">
        <f>(TEN$1/50)*($C8/$B8)*0.01*((1.01)^TEN$1)*$F8</f>
        <v>0</v>
      </c>
      <c r="TEO8">
        <f>(TEO$1/50)*($C8/$B8)*0.01*((1.01)^TEO$1)*$F8</f>
        <v>0</v>
      </c>
      <c r="TEP8">
        <f>(TEP$1/50)*($C8/$B8)*0.01*((1.01)^TEP$1)*$F8</f>
        <v>0</v>
      </c>
      <c r="TEQ8">
        <f>(TEQ$1/50)*($C8/$B8)*0.01*((1.01)^TEQ$1)*$F8</f>
        <v>0</v>
      </c>
      <c r="TER8">
        <f>(TER$1/50)*($C8/$B8)*0.01*((1.01)^TER$1)*$F8</f>
        <v>0</v>
      </c>
      <c r="TES8">
        <f>(TES$1/50)*($C8/$B8)*0.01*((1.01)^TES$1)*$F8</f>
        <v>0</v>
      </c>
      <c r="TET8">
        <f>(TET$1/50)*($C8/$B8)*0.01*((1.01)^TET$1)*$F8</f>
        <v>0</v>
      </c>
      <c r="TEU8">
        <f>(TEU$1/50)*($C8/$B8)*0.01*((1.01)^TEU$1)*$F8</f>
        <v>0</v>
      </c>
      <c r="TEV8">
        <f>(TEV$1/50)*($C8/$B8)*0.01*((1.01)^TEV$1)*$F8</f>
        <v>0</v>
      </c>
      <c r="TEW8">
        <f>(TEW$1/50)*($C8/$B8)*0.01*((1.01)^TEW$1)*$F8</f>
        <v>0</v>
      </c>
      <c r="TEX8">
        <f>(TEX$1/50)*($C8/$B8)*0.01*((1.01)^TEX$1)*$F8</f>
        <v>0</v>
      </c>
      <c r="TEY8">
        <f>(TEY$1/50)*($C8/$B8)*0.01*((1.01)^TEY$1)*$F8</f>
        <v>0</v>
      </c>
      <c r="TEZ8">
        <f>(TEZ$1/50)*($C8/$B8)*0.01*((1.01)^TEZ$1)*$F8</f>
        <v>0</v>
      </c>
      <c r="TFA8">
        <f>(TFA$1/50)*($C8/$B8)*0.01*((1.01)^TFA$1)*$F8</f>
        <v>0</v>
      </c>
      <c r="TFB8">
        <f>(TFB$1/50)*($C8/$B8)*0.01*((1.01)^TFB$1)*$F8</f>
        <v>0</v>
      </c>
      <c r="TFC8">
        <f>(TFC$1/50)*($C8/$B8)*0.01*((1.01)^TFC$1)*$F8</f>
        <v>0</v>
      </c>
      <c r="TFD8">
        <f>(TFD$1/50)*($C8/$B8)*0.01*((1.01)^TFD$1)*$F8</f>
        <v>0</v>
      </c>
      <c r="TFE8">
        <f>(TFE$1/50)*($C8/$B8)*0.01*((1.01)^TFE$1)*$F8</f>
        <v>0</v>
      </c>
      <c r="TFF8">
        <f>(TFF$1/50)*($C8/$B8)*0.01*((1.01)^TFF$1)*$F8</f>
        <v>0</v>
      </c>
      <c r="TFG8">
        <f>(TFG$1/50)*($C8/$B8)*0.01*((1.01)^TFG$1)*$F8</f>
        <v>0</v>
      </c>
      <c r="TFH8">
        <f>(TFH$1/50)*($C8/$B8)*0.01*((1.01)^TFH$1)*$F8</f>
        <v>0</v>
      </c>
      <c r="TFI8">
        <f>(TFI$1/50)*($C8/$B8)*0.01*((1.01)^TFI$1)*$F8</f>
        <v>0</v>
      </c>
      <c r="TFJ8">
        <f>(TFJ$1/50)*($C8/$B8)*0.01*((1.01)^TFJ$1)*$F8</f>
        <v>0</v>
      </c>
      <c r="TFK8">
        <f>(TFK$1/50)*($C8/$B8)*0.01*((1.01)^TFK$1)*$F8</f>
        <v>0</v>
      </c>
      <c r="TFL8">
        <f>(TFL$1/50)*($C8/$B8)*0.01*((1.01)^TFL$1)*$F8</f>
        <v>0</v>
      </c>
      <c r="TFM8">
        <f>(TFM$1/50)*($C8/$B8)*0.01*((1.01)^TFM$1)*$F8</f>
        <v>0</v>
      </c>
      <c r="TFN8">
        <f>(TFN$1/50)*($C8/$B8)*0.01*((1.01)^TFN$1)*$F8</f>
        <v>0</v>
      </c>
      <c r="TFO8">
        <f>(TFO$1/50)*($C8/$B8)*0.01*((1.01)^TFO$1)*$F8</f>
        <v>0</v>
      </c>
      <c r="TFP8">
        <f>(TFP$1/50)*($C8/$B8)*0.01*((1.01)^TFP$1)*$F8</f>
        <v>0</v>
      </c>
      <c r="TFQ8">
        <f>(TFQ$1/50)*($C8/$B8)*0.01*((1.01)^TFQ$1)*$F8</f>
        <v>0</v>
      </c>
      <c r="TFR8">
        <f>(TFR$1/50)*($C8/$B8)*0.01*((1.01)^TFR$1)*$F8</f>
        <v>0</v>
      </c>
      <c r="TFS8">
        <f>(TFS$1/50)*($C8/$B8)*0.01*((1.01)^TFS$1)*$F8</f>
        <v>0</v>
      </c>
      <c r="TFT8">
        <f>(TFT$1/50)*($C8/$B8)*0.01*((1.01)^TFT$1)*$F8</f>
        <v>0</v>
      </c>
      <c r="TFU8">
        <f>(TFU$1/50)*($C8/$B8)*0.01*((1.01)^TFU$1)*$F8</f>
        <v>0</v>
      </c>
      <c r="TFV8">
        <f>(TFV$1/50)*($C8/$B8)*0.01*((1.01)^TFV$1)*$F8</f>
        <v>0</v>
      </c>
      <c r="TFW8">
        <f>(TFW$1/50)*($C8/$B8)*0.01*((1.01)^TFW$1)*$F8</f>
        <v>0</v>
      </c>
      <c r="TFX8">
        <f>(TFX$1/50)*($C8/$B8)*0.01*((1.01)^TFX$1)*$F8</f>
        <v>0</v>
      </c>
      <c r="TFY8">
        <f>(TFY$1/50)*($C8/$B8)*0.01*((1.01)^TFY$1)*$F8</f>
        <v>0</v>
      </c>
      <c r="TFZ8">
        <f>(TFZ$1/50)*($C8/$B8)*0.01*((1.01)^TFZ$1)*$F8</f>
        <v>0</v>
      </c>
      <c r="TGA8">
        <f>(TGA$1/50)*($C8/$B8)*0.01*((1.01)^TGA$1)*$F8</f>
        <v>0</v>
      </c>
      <c r="TGB8">
        <f>(TGB$1/50)*($C8/$B8)*0.01*((1.01)^TGB$1)*$F8</f>
        <v>0</v>
      </c>
      <c r="TGC8">
        <f>(TGC$1/50)*($C8/$B8)*0.01*((1.01)^TGC$1)*$F8</f>
        <v>0</v>
      </c>
      <c r="TGD8">
        <f>(TGD$1/50)*($C8/$B8)*0.01*((1.01)^TGD$1)*$F8</f>
        <v>0</v>
      </c>
      <c r="TGE8">
        <f>(TGE$1/50)*($C8/$B8)*0.01*((1.01)^TGE$1)*$F8</f>
        <v>0</v>
      </c>
      <c r="TGF8">
        <f>(TGF$1/50)*($C8/$B8)*0.01*((1.01)^TGF$1)*$F8</f>
        <v>0</v>
      </c>
      <c r="TGG8">
        <f>(TGG$1/50)*($C8/$B8)*0.01*((1.01)^TGG$1)*$F8</f>
        <v>0</v>
      </c>
      <c r="TGH8">
        <f>(TGH$1/50)*($C8/$B8)*0.01*((1.01)^TGH$1)*$F8</f>
        <v>0</v>
      </c>
      <c r="TGI8">
        <f>(TGI$1/50)*($C8/$B8)*0.01*((1.01)^TGI$1)*$F8</f>
        <v>0</v>
      </c>
      <c r="TGJ8">
        <f>(TGJ$1/50)*($C8/$B8)*0.01*((1.01)^TGJ$1)*$F8</f>
        <v>0</v>
      </c>
      <c r="TGK8">
        <f>(TGK$1/50)*($C8/$B8)*0.01*((1.01)^TGK$1)*$F8</f>
        <v>0</v>
      </c>
      <c r="TGL8">
        <f>(TGL$1/50)*($C8/$B8)*0.01*((1.01)^TGL$1)*$F8</f>
        <v>0</v>
      </c>
      <c r="TGM8">
        <f>(TGM$1/50)*($C8/$B8)*0.01*((1.01)^TGM$1)*$F8</f>
        <v>0</v>
      </c>
      <c r="TGN8">
        <f>(TGN$1/50)*($C8/$B8)*0.01*((1.01)^TGN$1)*$F8</f>
        <v>0</v>
      </c>
      <c r="TGO8">
        <f>(TGO$1/50)*($C8/$B8)*0.01*((1.01)^TGO$1)*$F8</f>
        <v>0</v>
      </c>
      <c r="TGP8">
        <f>(TGP$1/50)*($C8/$B8)*0.01*((1.01)^TGP$1)*$F8</f>
        <v>0</v>
      </c>
      <c r="TGQ8">
        <f>(TGQ$1/50)*($C8/$B8)*0.01*((1.01)^TGQ$1)*$F8</f>
        <v>0</v>
      </c>
      <c r="TGR8">
        <f>(TGR$1/50)*($C8/$B8)*0.01*((1.01)^TGR$1)*$F8</f>
        <v>0</v>
      </c>
      <c r="TGS8">
        <f>(TGS$1/50)*($C8/$B8)*0.01*((1.01)^TGS$1)*$F8</f>
        <v>0</v>
      </c>
      <c r="TGT8">
        <f>(TGT$1/50)*($C8/$B8)*0.01*((1.01)^TGT$1)*$F8</f>
        <v>0</v>
      </c>
      <c r="TGU8">
        <f>(TGU$1/50)*($C8/$B8)*0.01*((1.01)^TGU$1)*$F8</f>
        <v>0</v>
      </c>
      <c r="TGV8">
        <f>(TGV$1/50)*($C8/$B8)*0.01*((1.01)^TGV$1)*$F8</f>
        <v>0</v>
      </c>
      <c r="TGW8">
        <f>(TGW$1/50)*($C8/$B8)*0.01*((1.01)^TGW$1)*$F8</f>
        <v>0</v>
      </c>
      <c r="TGX8">
        <f>(TGX$1/50)*($C8/$B8)*0.01*((1.01)^TGX$1)*$F8</f>
        <v>0</v>
      </c>
      <c r="TGY8">
        <f>(TGY$1/50)*($C8/$B8)*0.01*((1.01)^TGY$1)*$F8</f>
        <v>0</v>
      </c>
      <c r="TGZ8">
        <f>(TGZ$1/50)*($C8/$B8)*0.01*((1.01)^TGZ$1)*$F8</f>
        <v>0</v>
      </c>
      <c r="THA8">
        <f>(THA$1/50)*($C8/$B8)*0.01*((1.01)^THA$1)*$F8</f>
        <v>0</v>
      </c>
      <c r="THB8">
        <f>(THB$1/50)*($C8/$B8)*0.01*((1.01)^THB$1)*$F8</f>
        <v>0</v>
      </c>
      <c r="THC8">
        <f>(THC$1/50)*($C8/$B8)*0.01*((1.01)^THC$1)*$F8</f>
        <v>0</v>
      </c>
      <c r="THD8">
        <f>(THD$1/50)*($C8/$B8)*0.01*((1.01)^THD$1)*$F8</f>
        <v>0</v>
      </c>
      <c r="THE8">
        <f>(THE$1/50)*($C8/$B8)*0.01*((1.01)^THE$1)*$F8</f>
        <v>0</v>
      </c>
      <c r="THF8">
        <f>(THF$1/50)*($C8/$B8)*0.01*((1.01)^THF$1)*$F8</f>
        <v>0</v>
      </c>
      <c r="THG8">
        <f>(THG$1/50)*($C8/$B8)*0.01*((1.01)^THG$1)*$F8</f>
        <v>0</v>
      </c>
      <c r="THH8">
        <f>(THH$1/50)*($C8/$B8)*0.01*((1.01)^THH$1)*$F8</f>
        <v>0</v>
      </c>
      <c r="THI8">
        <f>(THI$1/50)*($C8/$B8)*0.01*((1.01)^THI$1)*$F8</f>
        <v>0</v>
      </c>
      <c r="THJ8">
        <f>(THJ$1/50)*($C8/$B8)*0.01*((1.01)^THJ$1)*$F8</f>
        <v>0</v>
      </c>
      <c r="THK8">
        <f>(THK$1/50)*($C8/$B8)*0.01*((1.01)^THK$1)*$F8</f>
        <v>0</v>
      </c>
      <c r="THL8">
        <f>(THL$1/50)*($C8/$B8)*0.01*((1.01)^THL$1)*$F8</f>
        <v>0</v>
      </c>
      <c r="THM8">
        <f>(THM$1/50)*($C8/$B8)*0.01*((1.01)^THM$1)*$F8</f>
        <v>0</v>
      </c>
      <c r="THN8">
        <f>(THN$1/50)*($C8/$B8)*0.01*((1.01)^THN$1)*$F8</f>
        <v>0</v>
      </c>
      <c r="THO8">
        <f>(THO$1/50)*($C8/$B8)*0.01*((1.01)^THO$1)*$F8</f>
        <v>0</v>
      </c>
      <c r="THP8">
        <f>(THP$1/50)*($C8/$B8)*0.01*((1.01)^THP$1)*$F8</f>
        <v>0</v>
      </c>
      <c r="THQ8">
        <f>(THQ$1/50)*($C8/$B8)*0.01*((1.01)^THQ$1)*$F8</f>
        <v>0</v>
      </c>
      <c r="THR8">
        <f>(THR$1/50)*($C8/$B8)*0.01*((1.01)^THR$1)*$F8</f>
        <v>0</v>
      </c>
      <c r="THS8">
        <f>(THS$1/50)*($C8/$B8)*0.01*((1.01)^THS$1)*$F8</f>
        <v>0</v>
      </c>
      <c r="THT8">
        <f>(THT$1/50)*($C8/$B8)*0.01*((1.01)^THT$1)*$F8</f>
        <v>0</v>
      </c>
      <c r="THU8">
        <f>(THU$1/50)*($C8/$B8)*0.01*((1.01)^THU$1)*$F8</f>
        <v>0</v>
      </c>
      <c r="THV8">
        <f>(THV$1/50)*($C8/$B8)*0.01*((1.01)^THV$1)*$F8</f>
        <v>0</v>
      </c>
      <c r="THW8">
        <f>(THW$1/50)*($C8/$B8)*0.01*((1.01)^THW$1)*$F8</f>
        <v>0</v>
      </c>
      <c r="THX8">
        <f>(THX$1/50)*($C8/$B8)*0.01*((1.01)^THX$1)*$F8</f>
        <v>0</v>
      </c>
      <c r="THY8">
        <f>(THY$1/50)*($C8/$B8)*0.01*((1.01)^THY$1)*$F8</f>
        <v>0</v>
      </c>
      <c r="THZ8">
        <f>(THZ$1/50)*($C8/$B8)*0.01*((1.01)^THZ$1)*$F8</f>
        <v>0</v>
      </c>
      <c r="TIA8">
        <f>(TIA$1/50)*($C8/$B8)*0.01*((1.01)^TIA$1)*$F8</f>
        <v>0</v>
      </c>
      <c r="TIB8">
        <f>(TIB$1/50)*($C8/$B8)*0.01*((1.01)^TIB$1)*$F8</f>
        <v>0</v>
      </c>
      <c r="TIC8">
        <f>(TIC$1/50)*($C8/$B8)*0.01*((1.01)^TIC$1)*$F8</f>
        <v>0</v>
      </c>
      <c r="TID8">
        <f>(TID$1/50)*($C8/$B8)*0.01*((1.01)^TID$1)*$F8</f>
        <v>0</v>
      </c>
      <c r="TIE8">
        <f>(TIE$1/50)*($C8/$B8)*0.01*((1.01)^TIE$1)*$F8</f>
        <v>0</v>
      </c>
      <c r="TIF8">
        <f>(TIF$1/50)*($C8/$B8)*0.01*((1.01)^TIF$1)*$F8</f>
        <v>0</v>
      </c>
      <c r="TIG8">
        <f>(TIG$1/50)*($C8/$B8)*0.01*((1.01)^TIG$1)*$F8</f>
        <v>0</v>
      </c>
      <c r="TIH8">
        <f>(TIH$1/50)*($C8/$B8)*0.01*((1.01)^TIH$1)*$F8</f>
        <v>0</v>
      </c>
      <c r="TII8">
        <f>(TII$1/50)*($C8/$B8)*0.01*((1.01)^TII$1)*$F8</f>
        <v>0</v>
      </c>
      <c r="TIJ8">
        <f>(TIJ$1/50)*($C8/$B8)*0.01*((1.01)^TIJ$1)*$F8</f>
        <v>0</v>
      </c>
      <c r="TIK8">
        <f>(TIK$1/50)*($C8/$B8)*0.01*((1.01)^TIK$1)*$F8</f>
        <v>0</v>
      </c>
      <c r="TIL8">
        <f>(TIL$1/50)*($C8/$B8)*0.01*((1.01)^TIL$1)*$F8</f>
        <v>0</v>
      </c>
      <c r="TIM8">
        <f>(TIM$1/50)*($C8/$B8)*0.01*((1.01)^TIM$1)*$F8</f>
        <v>0</v>
      </c>
      <c r="TIN8">
        <f>(TIN$1/50)*($C8/$B8)*0.01*((1.01)^TIN$1)*$F8</f>
        <v>0</v>
      </c>
      <c r="TIO8">
        <f>(TIO$1/50)*($C8/$B8)*0.01*((1.01)^TIO$1)*$F8</f>
        <v>0</v>
      </c>
      <c r="TIP8">
        <f>(TIP$1/50)*($C8/$B8)*0.01*((1.01)^TIP$1)*$F8</f>
        <v>0</v>
      </c>
      <c r="TIQ8">
        <f>(TIQ$1/50)*($C8/$B8)*0.01*((1.01)^TIQ$1)*$F8</f>
        <v>0</v>
      </c>
      <c r="TIR8">
        <f>(TIR$1/50)*($C8/$B8)*0.01*((1.01)^TIR$1)*$F8</f>
        <v>0</v>
      </c>
      <c r="TIS8">
        <f>(TIS$1/50)*($C8/$B8)*0.01*((1.01)^TIS$1)*$F8</f>
        <v>0</v>
      </c>
      <c r="TIT8">
        <f>(TIT$1/50)*($C8/$B8)*0.01*((1.01)^TIT$1)*$F8</f>
        <v>0</v>
      </c>
      <c r="TIU8">
        <f>(TIU$1/50)*($C8/$B8)*0.01*((1.01)^TIU$1)*$F8</f>
        <v>0</v>
      </c>
      <c r="TIV8">
        <f>(TIV$1/50)*($C8/$B8)*0.01*((1.01)^TIV$1)*$F8</f>
        <v>0</v>
      </c>
      <c r="TIW8">
        <f>(TIW$1/50)*($C8/$B8)*0.01*((1.01)^TIW$1)*$F8</f>
        <v>0</v>
      </c>
      <c r="TIX8">
        <f>(TIX$1/50)*($C8/$B8)*0.01*((1.01)^TIX$1)*$F8</f>
        <v>0</v>
      </c>
      <c r="TIY8">
        <f>(TIY$1/50)*($C8/$B8)*0.01*((1.01)^TIY$1)*$F8</f>
        <v>0</v>
      </c>
      <c r="TIZ8">
        <f>(TIZ$1/50)*($C8/$B8)*0.01*((1.01)^TIZ$1)*$F8</f>
        <v>0</v>
      </c>
      <c r="TJA8">
        <f>(TJA$1/50)*($C8/$B8)*0.01*((1.01)^TJA$1)*$F8</f>
        <v>0</v>
      </c>
      <c r="TJB8">
        <f>(TJB$1/50)*($C8/$B8)*0.01*((1.01)^TJB$1)*$F8</f>
        <v>0</v>
      </c>
      <c r="TJC8">
        <f>(TJC$1/50)*($C8/$B8)*0.01*((1.01)^TJC$1)*$F8</f>
        <v>0</v>
      </c>
      <c r="TJD8">
        <f>(TJD$1/50)*($C8/$B8)*0.01*((1.01)^TJD$1)*$F8</f>
        <v>0</v>
      </c>
      <c r="TJE8">
        <f>(TJE$1/50)*($C8/$B8)*0.01*((1.01)^TJE$1)*$F8</f>
        <v>0</v>
      </c>
      <c r="TJF8">
        <f>(TJF$1/50)*($C8/$B8)*0.01*((1.01)^TJF$1)*$F8</f>
        <v>0</v>
      </c>
      <c r="TJG8">
        <f>(TJG$1/50)*($C8/$B8)*0.01*((1.01)^TJG$1)*$F8</f>
        <v>0</v>
      </c>
      <c r="TJH8">
        <f>(TJH$1/50)*($C8/$B8)*0.01*((1.01)^TJH$1)*$F8</f>
        <v>0</v>
      </c>
      <c r="TJI8">
        <f>(TJI$1/50)*($C8/$B8)*0.01*((1.01)^TJI$1)*$F8</f>
        <v>0</v>
      </c>
      <c r="TJJ8">
        <f>(TJJ$1/50)*($C8/$B8)*0.01*((1.01)^TJJ$1)*$F8</f>
        <v>0</v>
      </c>
      <c r="TJK8">
        <f>(TJK$1/50)*($C8/$B8)*0.01*((1.01)^TJK$1)*$F8</f>
        <v>0</v>
      </c>
      <c r="TJL8">
        <f>(TJL$1/50)*($C8/$B8)*0.01*((1.01)^TJL$1)*$F8</f>
        <v>0</v>
      </c>
      <c r="TJM8">
        <f>(TJM$1/50)*($C8/$B8)*0.01*((1.01)^TJM$1)*$F8</f>
        <v>0</v>
      </c>
      <c r="TJN8">
        <f>(TJN$1/50)*($C8/$B8)*0.01*((1.01)^TJN$1)*$F8</f>
        <v>0</v>
      </c>
      <c r="TJO8">
        <f>(TJO$1/50)*($C8/$B8)*0.01*((1.01)^TJO$1)*$F8</f>
        <v>0</v>
      </c>
      <c r="TJP8">
        <f>(TJP$1/50)*($C8/$B8)*0.01*((1.01)^TJP$1)*$F8</f>
        <v>0</v>
      </c>
      <c r="TJQ8">
        <f>(TJQ$1/50)*($C8/$B8)*0.01*((1.01)^TJQ$1)*$F8</f>
        <v>0</v>
      </c>
      <c r="TJR8">
        <f>(TJR$1/50)*($C8/$B8)*0.01*((1.01)^TJR$1)*$F8</f>
        <v>0</v>
      </c>
      <c r="TJS8">
        <f>(TJS$1/50)*($C8/$B8)*0.01*((1.01)^TJS$1)*$F8</f>
        <v>0</v>
      </c>
      <c r="TJT8">
        <f>(TJT$1/50)*($C8/$B8)*0.01*((1.01)^TJT$1)*$F8</f>
        <v>0</v>
      </c>
      <c r="TJU8">
        <f>(TJU$1/50)*($C8/$B8)*0.01*((1.01)^TJU$1)*$F8</f>
        <v>0</v>
      </c>
      <c r="TJV8">
        <f>(TJV$1/50)*($C8/$B8)*0.01*((1.01)^TJV$1)*$F8</f>
        <v>0</v>
      </c>
      <c r="TJW8">
        <f>(TJW$1/50)*($C8/$B8)*0.01*((1.01)^TJW$1)*$F8</f>
        <v>0</v>
      </c>
      <c r="TJX8">
        <f>(TJX$1/50)*($C8/$B8)*0.01*((1.01)^TJX$1)*$F8</f>
        <v>0</v>
      </c>
      <c r="TJY8">
        <f>(TJY$1/50)*($C8/$B8)*0.01*((1.01)^TJY$1)*$F8</f>
        <v>0</v>
      </c>
      <c r="TJZ8">
        <f>(TJZ$1/50)*($C8/$B8)*0.01*((1.01)^TJZ$1)*$F8</f>
        <v>0</v>
      </c>
      <c r="TKA8">
        <f>(TKA$1/50)*($C8/$B8)*0.01*((1.01)^TKA$1)*$F8</f>
        <v>0</v>
      </c>
      <c r="TKB8">
        <f>(TKB$1/50)*($C8/$B8)*0.01*((1.01)^TKB$1)*$F8</f>
        <v>0</v>
      </c>
      <c r="TKC8">
        <f>(TKC$1/50)*($C8/$B8)*0.01*((1.01)^TKC$1)*$F8</f>
        <v>0</v>
      </c>
      <c r="TKD8">
        <f>(TKD$1/50)*($C8/$B8)*0.01*((1.01)^TKD$1)*$F8</f>
        <v>0</v>
      </c>
      <c r="TKE8">
        <f>(TKE$1/50)*($C8/$B8)*0.01*((1.01)^TKE$1)*$F8</f>
        <v>0</v>
      </c>
      <c r="TKF8">
        <f>(TKF$1/50)*($C8/$B8)*0.01*((1.01)^TKF$1)*$F8</f>
        <v>0</v>
      </c>
      <c r="TKG8">
        <f>(TKG$1/50)*($C8/$B8)*0.01*((1.01)^TKG$1)*$F8</f>
        <v>0</v>
      </c>
      <c r="TKH8">
        <f>(TKH$1/50)*($C8/$B8)*0.01*((1.01)^TKH$1)*$F8</f>
        <v>0</v>
      </c>
      <c r="TKI8">
        <f>(TKI$1/50)*($C8/$B8)*0.01*((1.01)^TKI$1)*$F8</f>
        <v>0</v>
      </c>
      <c r="TKJ8">
        <f>(TKJ$1/50)*($C8/$B8)*0.01*((1.01)^TKJ$1)*$F8</f>
        <v>0</v>
      </c>
      <c r="TKK8">
        <f>(TKK$1/50)*($C8/$B8)*0.01*((1.01)^TKK$1)*$F8</f>
        <v>0</v>
      </c>
      <c r="TKL8">
        <f>(TKL$1/50)*($C8/$B8)*0.01*((1.01)^TKL$1)*$F8</f>
        <v>0</v>
      </c>
      <c r="TKM8">
        <f>(TKM$1/50)*($C8/$B8)*0.01*((1.01)^TKM$1)*$F8</f>
        <v>0</v>
      </c>
      <c r="TKN8">
        <f>(TKN$1/50)*($C8/$B8)*0.01*((1.01)^TKN$1)*$F8</f>
        <v>0</v>
      </c>
      <c r="TKO8">
        <f>(TKO$1/50)*($C8/$B8)*0.01*((1.01)^TKO$1)*$F8</f>
        <v>0</v>
      </c>
      <c r="TKP8">
        <f>(TKP$1/50)*($C8/$B8)*0.01*((1.01)^TKP$1)*$F8</f>
        <v>0</v>
      </c>
      <c r="TKQ8">
        <f>(TKQ$1/50)*($C8/$B8)*0.01*((1.01)^TKQ$1)*$F8</f>
        <v>0</v>
      </c>
      <c r="TKR8">
        <f>(TKR$1/50)*($C8/$B8)*0.01*((1.01)^TKR$1)*$F8</f>
        <v>0</v>
      </c>
      <c r="TKS8">
        <f>(TKS$1/50)*($C8/$B8)*0.01*((1.01)^TKS$1)*$F8</f>
        <v>0</v>
      </c>
      <c r="TKT8">
        <f>(TKT$1/50)*($C8/$B8)*0.01*((1.01)^TKT$1)*$F8</f>
        <v>0</v>
      </c>
      <c r="TKU8">
        <f>(TKU$1/50)*($C8/$B8)*0.01*((1.01)^TKU$1)*$F8</f>
        <v>0</v>
      </c>
      <c r="TKV8">
        <f>(TKV$1/50)*($C8/$B8)*0.01*((1.01)^TKV$1)*$F8</f>
        <v>0</v>
      </c>
      <c r="TKW8">
        <f>(TKW$1/50)*($C8/$B8)*0.01*((1.01)^TKW$1)*$F8</f>
        <v>0</v>
      </c>
      <c r="TKX8">
        <f>(TKX$1/50)*($C8/$B8)*0.01*((1.01)^TKX$1)*$F8</f>
        <v>0</v>
      </c>
      <c r="TKY8">
        <f>(TKY$1/50)*($C8/$B8)*0.01*((1.01)^TKY$1)*$F8</f>
        <v>0</v>
      </c>
      <c r="TKZ8">
        <f>(TKZ$1/50)*($C8/$B8)*0.01*((1.01)^TKZ$1)*$F8</f>
        <v>0</v>
      </c>
      <c r="TLA8">
        <f>(TLA$1/50)*($C8/$B8)*0.01*((1.01)^TLA$1)*$F8</f>
        <v>0</v>
      </c>
      <c r="TLB8">
        <f>(TLB$1/50)*($C8/$B8)*0.01*((1.01)^TLB$1)*$F8</f>
        <v>0</v>
      </c>
      <c r="TLC8">
        <f>(TLC$1/50)*($C8/$B8)*0.01*((1.01)^TLC$1)*$F8</f>
        <v>0</v>
      </c>
      <c r="TLD8">
        <f>(TLD$1/50)*($C8/$B8)*0.01*((1.01)^TLD$1)*$F8</f>
        <v>0</v>
      </c>
      <c r="TLE8">
        <f>(TLE$1/50)*($C8/$B8)*0.01*((1.01)^TLE$1)*$F8</f>
        <v>0</v>
      </c>
      <c r="TLF8">
        <f>(TLF$1/50)*($C8/$B8)*0.01*((1.01)^TLF$1)*$F8</f>
        <v>0</v>
      </c>
      <c r="TLG8">
        <f>(TLG$1/50)*($C8/$B8)*0.01*((1.01)^TLG$1)*$F8</f>
        <v>0</v>
      </c>
      <c r="TLH8">
        <f>(TLH$1/50)*($C8/$B8)*0.01*((1.01)^TLH$1)*$F8</f>
        <v>0</v>
      </c>
      <c r="TLI8">
        <f>(TLI$1/50)*($C8/$B8)*0.01*((1.01)^TLI$1)*$F8</f>
        <v>0</v>
      </c>
      <c r="TLJ8">
        <f>(TLJ$1/50)*($C8/$B8)*0.01*((1.01)^TLJ$1)*$F8</f>
        <v>0</v>
      </c>
      <c r="TLK8">
        <f>(TLK$1/50)*($C8/$B8)*0.01*((1.01)^TLK$1)*$F8</f>
        <v>0</v>
      </c>
      <c r="TLL8">
        <f>(TLL$1/50)*($C8/$B8)*0.01*((1.01)^TLL$1)*$F8</f>
        <v>0</v>
      </c>
      <c r="TLM8">
        <f>(TLM$1/50)*($C8/$B8)*0.01*((1.01)^TLM$1)*$F8</f>
        <v>0</v>
      </c>
      <c r="TLN8">
        <f>(TLN$1/50)*($C8/$B8)*0.01*((1.01)^TLN$1)*$F8</f>
        <v>0</v>
      </c>
      <c r="TLO8">
        <f>(TLO$1/50)*($C8/$B8)*0.01*((1.01)^TLO$1)*$F8</f>
        <v>0</v>
      </c>
      <c r="TLP8">
        <f>(TLP$1/50)*($C8/$B8)*0.01*((1.01)^TLP$1)*$F8</f>
        <v>0</v>
      </c>
      <c r="TLQ8">
        <f>(TLQ$1/50)*($C8/$B8)*0.01*((1.01)^TLQ$1)*$F8</f>
        <v>0</v>
      </c>
      <c r="TLR8">
        <f>(TLR$1/50)*($C8/$B8)*0.01*((1.01)^TLR$1)*$F8</f>
        <v>0</v>
      </c>
      <c r="TLS8">
        <f>(TLS$1/50)*($C8/$B8)*0.01*((1.01)^TLS$1)*$F8</f>
        <v>0</v>
      </c>
      <c r="TLT8">
        <f>(TLT$1/50)*($C8/$B8)*0.01*((1.01)^TLT$1)*$F8</f>
        <v>0</v>
      </c>
      <c r="TLU8">
        <f>(TLU$1/50)*($C8/$B8)*0.01*((1.01)^TLU$1)*$F8</f>
        <v>0</v>
      </c>
      <c r="TLV8">
        <f>(TLV$1/50)*($C8/$B8)*0.01*((1.01)^TLV$1)*$F8</f>
        <v>0</v>
      </c>
      <c r="TLW8">
        <f>(TLW$1/50)*($C8/$B8)*0.01*((1.01)^TLW$1)*$F8</f>
        <v>0</v>
      </c>
      <c r="TLX8">
        <f>(TLX$1/50)*($C8/$B8)*0.01*((1.01)^TLX$1)*$F8</f>
        <v>0</v>
      </c>
      <c r="TLY8">
        <f>(TLY$1/50)*($C8/$B8)*0.01*((1.01)^TLY$1)*$F8</f>
        <v>0</v>
      </c>
      <c r="TLZ8">
        <f>(TLZ$1/50)*($C8/$B8)*0.01*((1.01)^TLZ$1)*$F8</f>
        <v>0</v>
      </c>
      <c r="TMA8">
        <f>(TMA$1/50)*($C8/$B8)*0.01*((1.01)^TMA$1)*$F8</f>
        <v>0</v>
      </c>
      <c r="TMB8">
        <f>(TMB$1/50)*($C8/$B8)*0.01*((1.01)^TMB$1)*$F8</f>
        <v>0</v>
      </c>
      <c r="TMC8">
        <f>(TMC$1/50)*($C8/$B8)*0.01*((1.01)^TMC$1)*$F8</f>
        <v>0</v>
      </c>
      <c r="TMD8">
        <f>(TMD$1/50)*($C8/$B8)*0.01*((1.01)^TMD$1)*$F8</f>
        <v>0</v>
      </c>
      <c r="TME8">
        <f>(TME$1/50)*($C8/$B8)*0.01*((1.01)^TME$1)*$F8</f>
        <v>0</v>
      </c>
      <c r="TMF8">
        <f>(TMF$1/50)*($C8/$B8)*0.01*((1.01)^TMF$1)*$F8</f>
        <v>0</v>
      </c>
      <c r="TMG8">
        <f>(TMG$1/50)*($C8/$B8)*0.01*((1.01)^TMG$1)*$F8</f>
        <v>0</v>
      </c>
      <c r="TMH8">
        <f>(TMH$1/50)*($C8/$B8)*0.01*((1.01)^TMH$1)*$F8</f>
        <v>0</v>
      </c>
      <c r="TMI8">
        <f>(TMI$1/50)*($C8/$B8)*0.01*((1.01)^TMI$1)*$F8</f>
        <v>0</v>
      </c>
      <c r="TMJ8">
        <f>(TMJ$1/50)*($C8/$B8)*0.01*((1.01)^TMJ$1)*$F8</f>
        <v>0</v>
      </c>
      <c r="TMK8">
        <f>(TMK$1/50)*($C8/$B8)*0.01*((1.01)^TMK$1)*$F8</f>
        <v>0</v>
      </c>
      <c r="TML8">
        <f>(TML$1/50)*($C8/$B8)*0.01*((1.01)^TML$1)*$F8</f>
        <v>0</v>
      </c>
      <c r="TMM8">
        <f>(TMM$1/50)*($C8/$B8)*0.01*((1.01)^TMM$1)*$F8</f>
        <v>0</v>
      </c>
      <c r="TMN8">
        <f>(TMN$1/50)*($C8/$B8)*0.01*((1.01)^TMN$1)*$F8</f>
        <v>0</v>
      </c>
      <c r="TMO8">
        <f>(TMO$1/50)*($C8/$B8)*0.01*((1.01)^TMO$1)*$F8</f>
        <v>0</v>
      </c>
      <c r="TMP8">
        <f>(TMP$1/50)*($C8/$B8)*0.01*((1.01)^TMP$1)*$F8</f>
        <v>0</v>
      </c>
      <c r="TMQ8">
        <f>(TMQ$1/50)*($C8/$B8)*0.01*((1.01)^TMQ$1)*$F8</f>
        <v>0</v>
      </c>
      <c r="TMR8">
        <f>(TMR$1/50)*($C8/$B8)*0.01*((1.01)^TMR$1)*$F8</f>
        <v>0</v>
      </c>
      <c r="TMS8">
        <f>(TMS$1/50)*($C8/$B8)*0.01*((1.01)^TMS$1)*$F8</f>
        <v>0</v>
      </c>
      <c r="TMT8">
        <f>(TMT$1/50)*($C8/$B8)*0.01*((1.01)^TMT$1)*$F8</f>
        <v>0</v>
      </c>
      <c r="TMU8">
        <f>(TMU$1/50)*($C8/$B8)*0.01*((1.01)^TMU$1)*$F8</f>
        <v>0</v>
      </c>
      <c r="TMV8">
        <f>(TMV$1/50)*($C8/$B8)*0.01*((1.01)^TMV$1)*$F8</f>
        <v>0</v>
      </c>
      <c r="TMW8">
        <f>(TMW$1/50)*($C8/$B8)*0.01*((1.01)^TMW$1)*$F8</f>
        <v>0</v>
      </c>
      <c r="TMX8">
        <f>(TMX$1/50)*($C8/$B8)*0.01*((1.01)^TMX$1)*$F8</f>
        <v>0</v>
      </c>
      <c r="TMY8">
        <f>(TMY$1/50)*($C8/$B8)*0.01*((1.01)^TMY$1)*$F8</f>
        <v>0</v>
      </c>
      <c r="TMZ8">
        <f>(TMZ$1/50)*($C8/$B8)*0.01*((1.01)^TMZ$1)*$F8</f>
        <v>0</v>
      </c>
      <c r="TNA8">
        <f>(TNA$1/50)*($C8/$B8)*0.01*((1.01)^TNA$1)*$F8</f>
        <v>0</v>
      </c>
      <c r="TNB8">
        <f>(TNB$1/50)*($C8/$B8)*0.01*((1.01)^TNB$1)*$F8</f>
        <v>0</v>
      </c>
      <c r="TNC8">
        <f>(TNC$1/50)*($C8/$B8)*0.01*((1.01)^TNC$1)*$F8</f>
        <v>0</v>
      </c>
      <c r="TND8">
        <f>(TND$1/50)*($C8/$B8)*0.01*((1.01)^TND$1)*$F8</f>
        <v>0</v>
      </c>
      <c r="TNE8">
        <f>(TNE$1/50)*($C8/$B8)*0.01*((1.01)^TNE$1)*$F8</f>
        <v>0</v>
      </c>
      <c r="TNF8">
        <f>(TNF$1/50)*($C8/$B8)*0.01*((1.01)^TNF$1)*$F8</f>
        <v>0</v>
      </c>
      <c r="TNG8">
        <f>(TNG$1/50)*($C8/$B8)*0.01*((1.01)^TNG$1)*$F8</f>
        <v>0</v>
      </c>
      <c r="TNH8">
        <f>(TNH$1/50)*($C8/$B8)*0.01*((1.01)^TNH$1)*$F8</f>
        <v>0</v>
      </c>
      <c r="TNI8">
        <f>(TNI$1/50)*($C8/$B8)*0.01*((1.01)^TNI$1)*$F8</f>
        <v>0</v>
      </c>
      <c r="TNJ8">
        <f>(TNJ$1/50)*($C8/$B8)*0.01*((1.01)^TNJ$1)*$F8</f>
        <v>0</v>
      </c>
      <c r="TNK8">
        <f>(TNK$1/50)*($C8/$B8)*0.01*((1.01)^TNK$1)*$F8</f>
        <v>0</v>
      </c>
      <c r="TNL8">
        <f>(TNL$1/50)*($C8/$B8)*0.01*((1.01)^TNL$1)*$F8</f>
        <v>0</v>
      </c>
      <c r="TNM8">
        <f>(TNM$1/50)*($C8/$B8)*0.01*((1.01)^TNM$1)*$F8</f>
        <v>0</v>
      </c>
      <c r="TNN8">
        <f>(TNN$1/50)*($C8/$B8)*0.01*((1.01)^TNN$1)*$F8</f>
        <v>0</v>
      </c>
      <c r="TNO8">
        <f>(TNO$1/50)*($C8/$B8)*0.01*((1.01)^TNO$1)*$F8</f>
        <v>0</v>
      </c>
      <c r="TNP8">
        <f>(TNP$1/50)*($C8/$B8)*0.01*((1.01)^TNP$1)*$F8</f>
        <v>0</v>
      </c>
      <c r="TNQ8">
        <f>(TNQ$1/50)*($C8/$B8)*0.01*((1.01)^TNQ$1)*$F8</f>
        <v>0</v>
      </c>
      <c r="TNR8">
        <f>(TNR$1/50)*($C8/$B8)*0.01*((1.01)^TNR$1)*$F8</f>
        <v>0</v>
      </c>
      <c r="TNS8">
        <f>(TNS$1/50)*($C8/$B8)*0.01*((1.01)^TNS$1)*$F8</f>
        <v>0</v>
      </c>
      <c r="TNT8">
        <f>(TNT$1/50)*($C8/$B8)*0.01*((1.01)^TNT$1)*$F8</f>
        <v>0</v>
      </c>
      <c r="TNU8">
        <f>(TNU$1/50)*($C8/$B8)*0.01*((1.01)^TNU$1)*$F8</f>
        <v>0</v>
      </c>
      <c r="TNV8">
        <f>(TNV$1/50)*($C8/$B8)*0.01*((1.01)^TNV$1)*$F8</f>
        <v>0</v>
      </c>
      <c r="TNW8">
        <f>(TNW$1/50)*($C8/$B8)*0.01*((1.01)^TNW$1)*$F8</f>
        <v>0</v>
      </c>
      <c r="TNX8">
        <f>(TNX$1/50)*($C8/$B8)*0.01*((1.01)^TNX$1)*$F8</f>
        <v>0</v>
      </c>
      <c r="TNY8">
        <f>(TNY$1/50)*($C8/$B8)*0.01*((1.01)^TNY$1)*$F8</f>
        <v>0</v>
      </c>
      <c r="TNZ8">
        <f>(TNZ$1/50)*($C8/$B8)*0.01*((1.01)^TNZ$1)*$F8</f>
        <v>0</v>
      </c>
      <c r="TOA8">
        <f>(TOA$1/50)*($C8/$B8)*0.01*((1.01)^TOA$1)*$F8</f>
        <v>0</v>
      </c>
      <c r="TOB8">
        <f>(TOB$1/50)*($C8/$B8)*0.01*((1.01)^TOB$1)*$F8</f>
        <v>0</v>
      </c>
      <c r="TOC8">
        <f>(TOC$1/50)*($C8/$B8)*0.01*((1.01)^TOC$1)*$F8</f>
        <v>0</v>
      </c>
      <c r="TOD8">
        <f>(TOD$1/50)*($C8/$B8)*0.01*((1.01)^TOD$1)*$F8</f>
        <v>0</v>
      </c>
      <c r="TOE8">
        <f>(TOE$1/50)*($C8/$B8)*0.01*((1.01)^TOE$1)*$F8</f>
        <v>0</v>
      </c>
      <c r="TOF8">
        <f>(TOF$1/50)*($C8/$B8)*0.01*((1.01)^TOF$1)*$F8</f>
        <v>0</v>
      </c>
      <c r="TOG8">
        <f>(TOG$1/50)*($C8/$B8)*0.01*((1.01)^TOG$1)*$F8</f>
        <v>0</v>
      </c>
      <c r="TOH8">
        <f>(TOH$1/50)*($C8/$B8)*0.01*((1.01)^TOH$1)*$F8</f>
        <v>0</v>
      </c>
      <c r="TOI8">
        <f>(TOI$1/50)*($C8/$B8)*0.01*((1.01)^TOI$1)*$F8</f>
        <v>0</v>
      </c>
      <c r="TOJ8">
        <f>(TOJ$1/50)*($C8/$B8)*0.01*((1.01)^TOJ$1)*$F8</f>
        <v>0</v>
      </c>
      <c r="TOK8">
        <f>(TOK$1/50)*($C8/$B8)*0.01*((1.01)^TOK$1)*$F8</f>
        <v>0</v>
      </c>
      <c r="TOL8">
        <f>(TOL$1/50)*($C8/$B8)*0.01*((1.01)^TOL$1)*$F8</f>
        <v>0</v>
      </c>
      <c r="TOM8">
        <f>(TOM$1/50)*($C8/$B8)*0.01*((1.01)^TOM$1)*$F8</f>
        <v>0</v>
      </c>
      <c r="TON8">
        <f>(TON$1/50)*($C8/$B8)*0.01*((1.01)^TON$1)*$F8</f>
        <v>0</v>
      </c>
      <c r="TOO8">
        <f>(TOO$1/50)*($C8/$B8)*0.01*((1.01)^TOO$1)*$F8</f>
        <v>0</v>
      </c>
      <c r="TOP8">
        <f>(TOP$1/50)*($C8/$B8)*0.01*((1.01)^TOP$1)*$F8</f>
        <v>0</v>
      </c>
      <c r="TOQ8">
        <f>(TOQ$1/50)*($C8/$B8)*0.01*((1.01)^TOQ$1)*$F8</f>
        <v>0</v>
      </c>
      <c r="TOR8">
        <f>(TOR$1/50)*($C8/$B8)*0.01*((1.01)^TOR$1)*$F8</f>
        <v>0</v>
      </c>
      <c r="TOS8">
        <f>(TOS$1/50)*($C8/$B8)*0.01*((1.01)^TOS$1)*$F8</f>
        <v>0</v>
      </c>
      <c r="TOT8">
        <f>(TOT$1/50)*($C8/$B8)*0.01*((1.01)^TOT$1)*$F8</f>
        <v>0</v>
      </c>
      <c r="TOU8">
        <f>(TOU$1/50)*($C8/$B8)*0.01*((1.01)^TOU$1)*$F8</f>
        <v>0</v>
      </c>
      <c r="TOV8">
        <f>(TOV$1/50)*($C8/$B8)*0.01*((1.01)^TOV$1)*$F8</f>
        <v>0</v>
      </c>
      <c r="TOW8">
        <f>(TOW$1/50)*($C8/$B8)*0.01*((1.01)^TOW$1)*$F8</f>
        <v>0</v>
      </c>
      <c r="TOX8">
        <f>(TOX$1/50)*($C8/$B8)*0.01*((1.01)^TOX$1)*$F8</f>
        <v>0</v>
      </c>
      <c r="TOY8">
        <f>(TOY$1/50)*($C8/$B8)*0.01*((1.01)^TOY$1)*$F8</f>
        <v>0</v>
      </c>
      <c r="TOZ8">
        <f>(TOZ$1/50)*($C8/$B8)*0.01*((1.01)^TOZ$1)*$F8</f>
        <v>0</v>
      </c>
      <c r="TPA8">
        <f>(TPA$1/50)*($C8/$B8)*0.01*((1.01)^TPA$1)*$F8</f>
        <v>0</v>
      </c>
      <c r="TPB8">
        <f>(TPB$1/50)*($C8/$B8)*0.01*((1.01)^TPB$1)*$F8</f>
        <v>0</v>
      </c>
      <c r="TPC8">
        <f>(TPC$1/50)*($C8/$B8)*0.01*((1.01)^TPC$1)*$F8</f>
        <v>0</v>
      </c>
      <c r="TPD8">
        <f>(TPD$1/50)*($C8/$B8)*0.01*((1.01)^TPD$1)*$F8</f>
        <v>0</v>
      </c>
      <c r="TPE8">
        <f>(TPE$1/50)*($C8/$B8)*0.01*((1.01)^TPE$1)*$F8</f>
        <v>0</v>
      </c>
      <c r="TPF8">
        <f>(TPF$1/50)*($C8/$B8)*0.01*((1.01)^TPF$1)*$F8</f>
        <v>0</v>
      </c>
      <c r="TPG8">
        <f>(TPG$1/50)*($C8/$B8)*0.01*((1.01)^TPG$1)*$F8</f>
        <v>0</v>
      </c>
      <c r="TPH8">
        <f>(TPH$1/50)*($C8/$B8)*0.01*((1.01)^TPH$1)*$F8</f>
        <v>0</v>
      </c>
      <c r="TPI8">
        <f>(TPI$1/50)*($C8/$B8)*0.01*((1.01)^TPI$1)*$F8</f>
        <v>0</v>
      </c>
      <c r="TPJ8">
        <f>(TPJ$1/50)*($C8/$B8)*0.01*((1.01)^TPJ$1)*$F8</f>
        <v>0</v>
      </c>
      <c r="TPK8">
        <f>(TPK$1/50)*($C8/$B8)*0.01*((1.01)^TPK$1)*$F8</f>
        <v>0</v>
      </c>
      <c r="TPL8">
        <f>(TPL$1/50)*($C8/$B8)*0.01*((1.01)^TPL$1)*$F8</f>
        <v>0</v>
      </c>
      <c r="TPM8">
        <f>(TPM$1/50)*($C8/$B8)*0.01*((1.01)^TPM$1)*$F8</f>
        <v>0</v>
      </c>
      <c r="TPN8">
        <f>(TPN$1/50)*($C8/$B8)*0.01*((1.01)^TPN$1)*$F8</f>
        <v>0</v>
      </c>
      <c r="TPO8">
        <f>(TPO$1/50)*($C8/$B8)*0.01*((1.01)^TPO$1)*$F8</f>
        <v>0</v>
      </c>
      <c r="TPP8">
        <f>(TPP$1/50)*($C8/$B8)*0.01*((1.01)^TPP$1)*$F8</f>
        <v>0</v>
      </c>
      <c r="TPQ8">
        <f>(TPQ$1/50)*($C8/$B8)*0.01*((1.01)^TPQ$1)*$F8</f>
        <v>0</v>
      </c>
      <c r="TPR8">
        <f>(TPR$1/50)*($C8/$B8)*0.01*((1.01)^TPR$1)*$F8</f>
        <v>0</v>
      </c>
      <c r="TPS8">
        <f>(TPS$1/50)*($C8/$B8)*0.01*((1.01)^TPS$1)*$F8</f>
        <v>0</v>
      </c>
      <c r="TPT8">
        <f>(TPT$1/50)*($C8/$B8)*0.01*((1.01)^TPT$1)*$F8</f>
        <v>0</v>
      </c>
      <c r="TPU8">
        <f>(TPU$1/50)*($C8/$B8)*0.01*((1.01)^TPU$1)*$F8</f>
        <v>0</v>
      </c>
      <c r="TPV8">
        <f>(TPV$1/50)*($C8/$B8)*0.01*((1.01)^TPV$1)*$F8</f>
        <v>0</v>
      </c>
      <c r="TPW8">
        <f>(TPW$1/50)*($C8/$B8)*0.01*((1.01)^TPW$1)*$F8</f>
        <v>0</v>
      </c>
      <c r="TPX8">
        <f>(TPX$1/50)*($C8/$B8)*0.01*((1.01)^TPX$1)*$F8</f>
        <v>0</v>
      </c>
      <c r="TPY8">
        <f>(TPY$1/50)*($C8/$B8)*0.01*((1.01)^TPY$1)*$F8</f>
        <v>0</v>
      </c>
      <c r="TPZ8">
        <f>(TPZ$1/50)*($C8/$B8)*0.01*((1.01)^TPZ$1)*$F8</f>
        <v>0</v>
      </c>
      <c r="TQA8">
        <f>(TQA$1/50)*($C8/$B8)*0.01*((1.01)^TQA$1)*$F8</f>
        <v>0</v>
      </c>
      <c r="TQB8">
        <f>(TQB$1/50)*($C8/$B8)*0.01*((1.01)^TQB$1)*$F8</f>
        <v>0</v>
      </c>
      <c r="TQC8">
        <f>(TQC$1/50)*($C8/$B8)*0.01*((1.01)^TQC$1)*$F8</f>
        <v>0</v>
      </c>
      <c r="TQD8">
        <f>(TQD$1/50)*($C8/$B8)*0.01*((1.01)^TQD$1)*$F8</f>
        <v>0</v>
      </c>
      <c r="TQE8">
        <f>(TQE$1/50)*($C8/$B8)*0.01*((1.01)^TQE$1)*$F8</f>
        <v>0</v>
      </c>
      <c r="TQF8">
        <f>(TQF$1/50)*($C8/$B8)*0.01*((1.01)^TQF$1)*$F8</f>
        <v>0</v>
      </c>
      <c r="TQG8">
        <f>(TQG$1/50)*($C8/$B8)*0.01*((1.01)^TQG$1)*$F8</f>
        <v>0</v>
      </c>
      <c r="TQH8">
        <f>(TQH$1/50)*($C8/$B8)*0.01*((1.01)^TQH$1)*$F8</f>
        <v>0</v>
      </c>
      <c r="TQI8">
        <f>(TQI$1/50)*($C8/$B8)*0.01*((1.01)^TQI$1)*$F8</f>
        <v>0</v>
      </c>
      <c r="TQJ8">
        <f>(TQJ$1/50)*($C8/$B8)*0.01*((1.01)^TQJ$1)*$F8</f>
        <v>0</v>
      </c>
      <c r="TQK8">
        <f>(TQK$1/50)*($C8/$B8)*0.01*((1.01)^TQK$1)*$F8</f>
        <v>0</v>
      </c>
      <c r="TQL8">
        <f>(TQL$1/50)*($C8/$B8)*0.01*((1.01)^TQL$1)*$F8</f>
        <v>0</v>
      </c>
      <c r="TQM8">
        <f>(TQM$1/50)*($C8/$B8)*0.01*((1.01)^TQM$1)*$F8</f>
        <v>0</v>
      </c>
      <c r="TQN8">
        <f>(TQN$1/50)*($C8/$B8)*0.01*((1.01)^TQN$1)*$F8</f>
        <v>0</v>
      </c>
      <c r="TQO8">
        <f>(TQO$1/50)*($C8/$B8)*0.01*((1.01)^TQO$1)*$F8</f>
        <v>0</v>
      </c>
      <c r="TQP8">
        <f>(TQP$1/50)*($C8/$B8)*0.01*((1.01)^TQP$1)*$F8</f>
        <v>0</v>
      </c>
      <c r="TQQ8">
        <f>(TQQ$1/50)*($C8/$B8)*0.01*((1.01)^TQQ$1)*$F8</f>
        <v>0</v>
      </c>
      <c r="TQR8">
        <f>(TQR$1/50)*($C8/$B8)*0.01*((1.01)^TQR$1)*$F8</f>
        <v>0</v>
      </c>
      <c r="TQS8">
        <f>(TQS$1/50)*($C8/$B8)*0.01*((1.01)^TQS$1)*$F8</f>
        <v>0</v>
      </c>
      <c r="TQT8">
        <f>(TQT$1/50)*($C8/$B8)*0.01*((1.01)^TQT$1)*$F8</f>
        <v>0</v>
      </c>
      <c r="TQU8">
        <f>(TQU$1/50)*($C8/$B8)*0.01*((1.01)^TQU$1)*$F8</f>
        <v>0</v>
      </c>
      <c r="TQV8">
        <f>(TQV$1/50)*($C8/$B8)*0.01*((1.01)^TQV$1)*$F8</f>
        <v>0</v>
      </c>
      <c r="TQW8">
        <f>(TQW$1/50)*($C8/$B8)*0.01*((1.01)^TQW$1)*$F8</f>
        <v>0</v>
      </c>
      <c r="TQX8">
        <f>(TQX$1/50)*($C8/$B8)*0.01*((1.01)^TQX$1)*$F8</f>
        <v>0</v>
      </c>
      <c r="TQY8">
        <f>(TQY$1/50)*($C8/$B8)*0.01*((1.01)^TQY$1)*$F8</f>
        <v>0</v>
      </c>
      <c r="TQZ8">
        <f>(TQZ$1/50)*($C8/$B8)*0.01*((1.01)^TQZ$1)*$F8</f>
        <v>0</v>
      </c>
      <c r="TRA8">
        <f>(TRA$1/50)*($C8/$B8)*0.01*((1.01)^TRA$1)*$F8</f>
        <v>0</v>
      </c>
      <c r="TRB8">
        <f>(TRB$1/50)*($C8/$B8)*0.01*((1.01)^TRB$1)*$F8</f>
        <v>0</v>
      </c>
      <c r="TRC8">
        <f>(TRC$1/50)*($C8/$B8)*0.01*((1.01)^TRC$1)*$F8</f>
        <v>0</v>
      </c>
      <c r="TRD8">
        <f>(TRD$1/50)*($C8/$B8)*0.01*((1.01)^TRD$1)*$F8</f>
        <v>0</v>
      </c>
      <c r="TRE8">
        <f>(TRE$1/50)*($C8/$B8)*0.01*((1.01)^TRE$1)*$F8</f>
        <v>0</v>
      </c>
      <c r="TRF8">
        <f>(TRF$1/50)*($C8/$B8)*0.01*((1.01)^TRF$1)*$F8</f>
        <v>0</v>
      </c>
      <c r="TRG8">
        <f>(TRG$1/50)*($C8/$B8)*0.01*((1.01)^TRG$1)*$F8</f>
        <v>0</v>
      </c>
      <c r="TRH8">
        <f>(TRH$1/50)*($C8/$B8)*0.01*((1.01)^TRH$1)*$F8</f>
        <v>0</v>
      </c>
      <c r="TRI8">
        <f>(TRI$1/50)*($C8/$B8)*0.01*((1.01)^TRI$1)*$F8</f>
        <v>0</v>
      </c>
      <c r="TRJ8">
        <f>(TRJ$1/50)*($C8/$B8)*0.01*((1.01)^TRJ$1)*$F8</f>
        <v>0</v>
      </c>
      <c r="TRK8">
        <f>(TRK$1/50)*($C8/$B8)*0.01*((1.01)^TRK$1)*$F8</f>
        <v>0</v>
      </c>
      <c r="TRL8">
        <f>(TRL$1/50)*($C8/$B8)*0.01*((1.01)^TRL$1)*$F8</f>
        <v>0</v>
      </c>
      <c r="TRM8">
        <f>(TRM$1/50)*($C8/$B8)*0.01*((1.01)^TRM$1)*$F8</f>
        <v>0</v>
      </c>
      <c r="TRN8">
        <f>(TRN$1/50)*($C8/$B8)*0.01*((1.01)^TRN$1)*$F8</f>
        <v>0</v>
      </c>
      <c r="TRO8">
        <f>(TRO$1/50)*($C8/$B8)*0.01*((1.01)^TRO$1)*$F8</f>
        <v>0</v>
      </c>
      <c r="TRP8">
        <f>(TRP$1/50)*($C8/$B8)*0.01*((1.01)^TRP$1)*$F8</f>
        <v>0</v>
      </c>
      <c r="TRQ8">
        <f>(TRQ$1/50)*($C8/$B8)*0.01*((1.01)^TRQ$1)*$F8</f>
        <v>0</v>
      </c>
      <c r="TRR8">
        <f>(TRR$1/50)*($C8/$B8)*0.01*((1.01)^TRR$1)*$F8</f>
        <v>0</v>
      </c>
      <c r="TRS8">
        <f>(TRS$1/50)*($C8/$B8)*0.01*((1.01)^TRS$1)*$F8</f>
        <v>0</v>
      </c>
      <c r="TRT8">
        <f>(TRT$1/50)*($C8/$B8)*0.01*((1.01)^TRT$1)*$F8</f>
        <v>0</v>
      </c>
      <c r="TRU8">
        <f>(TRU$1/50)*($C8/$B8)*0.01*((1.01)^TRU$1)*$F8</f>
        <v>0</v>
      </c>
      <c r="TRV8">
        <f>(TRV$1/50)*($C8/$B8)*0.01*((1.01)^TRV$1)*$F8</f>
        <v>0</v>
      </c>
      <c r="TRW8">
        <f>(TRW$1/50)*($C8/$B8)*0.01*((1.01)^TRW$1)*$F8</f>
        <v>0</v>
      </c>
      <c r="TRX8">
        <f>(TRX$1/50)*($C8/$B8)*0.01*((1.01)^TRX$1)*$F8</f>
        <v>0</v>
      </c>
      <c r="TRY8">
        <f>(TRY$1/50)*($C8/$B8)*0.01*((1.01)^TRY$1)*$F8</f>
        <v>0</v>
      </c>
      <c r="TRZ8">
        <f>(TRZ$1/50)*($C8/$B8)*0.01*((1.01)^TRZ$1)*$F8</f>
        <v>0</v>
      </c>
      <c r="TSA8">
        <f>(TSA$1/50)*($C8/$B8)*0.01*((1.01)^TSA$1)*$F8</f>
        <v>0</v>
      </c>
      <c r="TSB8">
        <f>(TSB$1/50)*($C8/$B8)*0.01*((1.01)^TSB$1)*$F8</f>
        <v>0</v>
      </c>
      <c r="TSC8">
        <f>(TSC$1/50)*($C8/$B8)*0.01*((1.01)^TSC$1)*$F8</f>
        <v>0</v>
      </c>
      <c r="TSD8">
        <f>(TSD$1/50)*($C8/$B8)*0.01*((1.01)^TSD$1)*$F8</f>
        <v>0</v>
      </c>
      <c r="TSE8">
        <f>(TSE$1/50)*($C8/$B8)*0.01*((1.01)^TSE$1)*$F8</f>
        <v>0</v>
      </c>
      <c r="TSF8">
        <f>(TSF$1/50)*($C8/$B8)*0.01*((1.01)^TSF$1)*$F8</f>
        <v>0</v>
      </c>
      <c r="TSG8">
        <f>(TSG$1/50)*($C8/$B8)*0.01*((1.01)^TSG$1)*$F8</f>
        <v>0</v>
      </c>
      <c r="TSH8">
        <f>(TSH$1/50)*($C8/$B8)*0.01*((1.01)^TSH$1)*$F8</f>
        <v>0</v>
      </c>
      <c r="TSI8">
        <f>(TSI$1/50)*($C8/$B8)*0.01*((1.01)^TSI$1)*$F8</f>
        <v>0</v>
      </c>
      <c r="TSJ8">
        <f>(TSJ$1/50)*($C8/$B8)*0.01*((1.01)^TSJ$1)*$F8</f>
        <v>0</v>
      </c>
      <c r="TSK8">
        <f>(TSK$1/50)*($C8/$B8)*0.01*((1.01)^TSK$1)*$F8</f>
        <v>0</v>
      </c>
      <c r="TSL8">
        <f>(TSL$1/50)*($C8/$B8)*0.01*((1.01)^TSL$1)*$F8</f>
        <v>0</v>
      </c>
      <c r="TSM8">
        <f>(TSM$1/50)*($C8/$B8)*0.01*((1.01)^TSM$1)*$F8</f>
        <v>0</v>
      </c>
      <c r="TSN8">
        <f>(TSN$1/50)*($C8/$B8)*0.01*((1.01)^TSN$1)*$F8</f>
        <v>0</v>
      </c>
      <c r="TSO8">
        <f>(TSO$1/50)*($C8/$B8)*0.01*((1.01)^TSO$1)*$F8</f>
        <v>0</v>
      </c>
      <c r="TSP8">
        <f>(TSP$1/50)*($C8/$B8)*0.01*((1.01)^TSP$1)*$F8</f>
        <v>0</v>
      </c>
      <c r="TSQ8">
        <f>(TSQ$1/50)*($C8/$B8)*0.01*((1.01)^TSQ$1)*$F8</f>
        <v>0</v>
      </c>
      <c r="TSR8">
        <f>(TSR$1/50)*($C8/$B8)*0.01*((1.01)^TSR$1)*$F8</f>
        <v>0</v>
      </c>
      <c r="TSS8">
        <f>(TSS$1/50)*($C8/$B8)*0.01*((1.01)^TSS$1)*$F8</f>
        <v>0</v>
      </c>
      <c r="TST8">
        <f>(TST$1/50)*($C8/$B8)*0.01*((1.01)^TST$1)*$F8</f>
        <v>0</v>
      </c>
      <c r="TSU8">
        <f>(TSU$1/50)*($C8/$B8)*0.01*((1.01)^TSU$1)*$F8</f>
        <v>0</v>
      </c>
      <c r="TSV8">
        <f>(TSV$1/50)*($C8/$B8)*0.01*((1.01)^TSV$1)*$F8</f>
        <v>0</v>
      </c>
      <c r="TSW8">
        <f>(TSW$1/50)*($C8/$B8)*0.01*((1.01)^TSW$1)*$F8</f>
        <v>0</v>
      </c>
      <c r="TSX8">
        <f>(TSX$1/50)*($C8/$B8)*0.01*((1.01)^TSX$1)*$F8</f>
        <v>0</v>
      </c>
      <c r="TSY8">
        <f>(TSY$1/50)*($C8/$B8)*0.01*((1.01)^TSY$1)*$F8</f>
        <v>0</v>
      </c>
      <c r="TSZ8">
        <f>(TSZ$1/50)*($C8/$B8)*0.01*((1.01)^TSZ$1)*$F8</f>
        <v>0</v>
      </c>
      <c r="TTA8">
        <f>(TTA$1/50)*($C8/$B8)*0.01*((1.01)^TTA$1)*$F8</f>
        <v>0</v>
      </c>
      <c r="TTB8">
        <f>(TTB$1/50)*($C8/$B8)*0.01*((1.01)^TTB$1)*$F8</f>
        <v>0</v>
      </c>
      <c r="TTC8">
        <f>(TTC$1/50)*($C8/$B8)*0.01*((1.01)^TTC$1)*$F8</f>
        <v>0</v>
      </c>
      <c r="TTD8">
        <f>(TTD$1/50)*($C8/$B8)*0.01*((1.01)^TTD$1)*$F8</f>
        <v>0</v>
      </c>
      <c r="TTE8">
        <f>(TTE$1/50)*($C8/$B8)*0.01*((1.01)^TTE$1)*$F8</f>
        <v>0</v>
      </c>
      <c r="TTF8">
        <f>(TTF$1/50)*($C8/$B8)*0.01*((1.01)^TTF$1)*$F8</f>
        <v>0</v>
      </c>
      <c r="TTG8">
        <f>(TTG$1/50)*($C8/$B8)*0.01*((1.01)^TTG$1)*$F8</f>
        <v>0</v>
      </c>
      <c r="TTH8">
        <f>(TTH$1/50)*($C8/$B8)*0.01*((1.01)^TTH$1)*$F8</f>
        <v>0</v>
      </c>
      <c r="TTI8">
        <f>(TTI$1/50)*($C8/$B8)*0.01*((1.01)^TTI$1)*$F8</f>
        <v>0</v>
      </c>
      <c r="TTJ8">
        <f>(TTJ$1/50)*($C8/$B8)*0.01*((1.01)^TTJ$1)*$F8</f>
        <v>0</v>
      </c>
      <c r="TTK8">
        <f>(TTK$1/50)*($C8/$B8)*0.01*((1.01)^TTK$1)*$F8</f>
        <v>0</v>
      </c>
      <c r="TTL8">
        <f>(TTL$1/50)*($C8/$B8)*0.01*((1.01)^TTL$1)*$F8</f>
        <v>0</v>
      </c>
      <c r="TTM8">
        <f>(TTM$1/50)*($C8/$B8)*0.01*((1.01)^TTM$1)*$F8</f>
        <v>0</v>
      </c>
      <c r="TTN8">
        <f>(TTN$1/50)*($C8/$B8)*0.01*((1.01)^TTN$1)*$F8</f>
        <v>0</v>
      </c>
      <c r="TTO8">
        <f>(TTO$1/50)*($C8/$B8)*0.01*((1.01)^TTO$1)*$F8</f>
        <v>0</v>
      </c>
      <c r="TTP8">
        <f>(TTP$1/50)*($C8/$B8)*0.01*((1.01)^TTP$1)*$F8</f>
        <v>0</v>
      </c>
      <c r="TTQ8">
        <f>(TTQ$1/50)*($C8/$B8)*0.01*((1.01)^TTQ$1)*$F8</f>
        <v>0</v>
      </c>
      <c r="TTR8">
        <f>(TTR$1/50)*($C8/$B8)*0.01*((1.01)^TTR$1)*$F8</f>
        <v>0</v>
      </c>
      <c r="TTS8">
        <f>(TTS$1/50)*($C8/$B8)*0.01*((1.01)^TTS$1)*$F8</f>
        <v>0</v>
      </c>
      <c r="TTT8">
        <f>(TTT$1/50)*($C8/$B8)*0.01*((1.01)^TTT$1)*$F8</f>
        <v>0</v>
      </c>
      <c r="TTU8">
        <f>(TTU$1/50)*($C8/$B8)*0.01*((1.01)^TTU$1)*$F8</f>
        <v>0</v>
      </c>
      <c r="TTV8">
        <f>(TTV$1/50)*($C8/$B8)*0.01*((1.01)^TTV$1)*$F8</f>
        <v>0</v>
      </c>
      <c r="TTW8">
        <f>(TTW$1/50)*($C8/$B8)*0.01*((1.01)^TTW$1)*$F8</f>
        <v>0</v>
      </c>
      <c r="TTX8">
        <f>(TTX$1/50)*($C8/$B8)*0.01*((1.01)^TTX$1)*$F8</f>
        <v>0</v>
      </c>
      <c r="TTY8">
        <f>(TTY$1/50)*($C8/$B8)*0.01*((1.01)^TTY$1)*$F8</f>
        <v>0</v>
      </c>
      <c r="TTZ8">
        <f>(TTZ$1/50)*($C8/$B8)*0.01*((1.01)^TTZ$1)*$F8</f>
        <v>0</v>
      </c>
      <c r="TUA8">
        <f>(TUA$1/50)*($C8/$B8)*0.01*((1.01)^TUA$1)*$F8</f>
        <v>0</v>
      </c>
      <c r="TUB8">
        <f>(TUB$1/50)*($C8/$B8)*0.01*((1.01)^TUB$1)*$F8</f>
        <v>0</v>
      </c>
      <c r="TUC8">
        <f>(TUC$1/50)*($C8/$B8)*0.01*((1.01)^TUC$1)*$F8</f>
        <v>0</v>
      </c>
      <c r="TUD8">
        <f>(TUD$1/50)*($C8/$B8)*0.01*((1.01)^TUD$1)*$F8</f>
        <v>0</v>
      </c>
      <c r="TUE8">
        <f>(TUE$1/50)*($C8/$B8)*0.01*((1.01)^TUE$1)*$F8</f>
        <v>0</v>
      </c>
      <c r="TUF8">
        <f>(TUF$1/50)*($C8/$B8)*0.01*((1.01)^TUF$1)*$F8</f>
        <v>0</v>
      </c>
      <c r="TUG8">
        <f>(TUG$1/50)*($C8/$B8)*0.01*((1.01)^TUG$1)*$F8</f>
        <v>0</v>
      </c>
      <c r="TUH8">
        <f>(TUH$1/50)*($C8/$B8)*0.01*((1.01)^TUH$1)*$F8</f>
        <v>0</v>
      </c>
      <c r="TUI8">
        <f>(TUI$1/50)*($C8/$B8)*0.01*((1.01)^TUI$1)*$F8</f>
        <v>0</v>
      </c>
      <c r="TUJ8">
        <f>(TUJ$1/50)*($C8/$B8)*0.01*((1.01)^TUJ$1)*$F8</f>
        <v>0</v>
      </c>
      <c r="TUK8">
        <f>(TUK$1/50)*($C8/$B8)*0.01*((1.01)^TUK$1)*$F8</f>
        <v>0</v>
      </c>
      <c r="TUL8">
        <f>(TUL$1/50)*($C8/$B8)*0.01*((1.01)^TUL$1)*$F8</f>
        <v>0</v>
      </c>
      <c r="TUM8">
        <f>(TUM$1/50)*($C8/$B8)*0.01*((1.01)^TUM$1)*$F8</f>
        <v>0</v>
      </c>
      <c r="TUN8">
        <f>(TUN$1/50)*($C8/$B8)*0.01*((1.01)^TUN$1)*$F8</f>
        <v>0</v>
      </c>
      <c r="TUO8">
        <f>(TUO$1/50)*($C8/$B8)*0.01*((1.01)^TUO$1)*$F8</f>
        <v>0</v>
      </c>
      <c r="TUP8">
        <f>(TUP$1/50)*($C8/$B8)*0.01*((1.01)^TUP$1)*$F8</f>
        <v>0</v>
      </c>
      <c r="TUQ8">
        <f>(TUQ$1/50)*($C8/$B8)*0.01*((1.01)^TUQ$1)*$F8</f>
        <v>0</v>
      </c>
      <c r="TUR8">
        <f>(TUR$1/50)*($C8/$B8)*0.01*((1.01)^TUR$1)*$F8</f>
        <v>0</v>
      </c>
      <c r="TUS8">
        <f>(TUS$1/50)*($C8/$B8)*0.01*((1.01)^TUS$1)*$F8</f>
        <v>0</v>
      </c>
      <c r="TUT8">
        <f>(TUT$1/50)*($C8/$B8)*0.01*((1.01)^TUT$1)*$F8</f>
        <v>0</v>
      </c>
      <c r="TUU8">
        <f>(TUU$1/50)*($C8/$B8)*0.01*((1.01)^TUU$1)*$F8</f>
        <v>0</v>
      </c>
      <c r="TUV8">
        <f>(TUV$1/50)*($C8/$B8)*0.01*((1.01)^TUV$1)*$F8</f>
        <v>0</v>
      </c>
      <c r="TUW8">
        <f>(TUW$1/50)*($C8/$B8)*0.01*((1.01)^TUW$1)*$F8</f>
        <v>0</v>
      </c>
      <c r="TUX8">
        <f>(TUX$1/50)*($C8/$B8)*0.01*((1.01)^TUX$1)*$F8</f>
        <v>0</v>
      </c>
      <c r="TUY8">
        <f>(TUY$1/50)*($C8/$B8)*0.01*((1.01)^TUY$1)*$F8</f>
        <v>0</v>
      </c>
      <c r="TUZ8">
        <f>(TUZ$1/50)*($C8/$B8)*0.01*((1.01)^TUZ$1)*$F8</f>
        <v>0</v>
      </c>
      <c r="TVA8">
        <f>(TVA$1/50)*($C8/$B8)*0.01*((1.01)^TVA$1)*$F8</f>
        <v>0</v>
      </c>
      <c r="TVB8">
        <f>(TVB$1/50)*($C8/$B8)*0.01*((1.01)^TVB$1)*$F8</f>
        <v>0</v>
      </c>
      <c r="TVC8">
        <f>(TVC$1/50)*($C8/$B8)*0.01*((1.01)^TVC$1)*$F8</f>
        <v>0</v>
      </c>
      <c r="TVD8">
        <f>(TVD$1/50)*($C8/$B8)*0.01*((1.01)^TVD$1)*$F8</f>
        <v>0</v>
      </c>
      <c r="TVE8">
        <f>(TVE$1/50)*($C8/$B8)*0.01*((1.01)^TVE$1)*$F8</f>
        <v>0</v>
      </c>
      <c r="TVF8">
        <f>(TVF$1/50)*($C8/$B8)*0.01*((1.01)^TVF$1)*$F8</f>
        <v>0</v>
      </c>
      <c r="TVG8">
        <f>(TVG$1/50)*($C8/$B8)*0.01*((1.01)^TVG$1)*$F8</f>
        <v>0</v>
      </c>
      <c r="TVH8">
        <f>(TVH$1/50)*($C8/$B8)*0.01*((1.01)^TVH$1)*$F8</f>
        <v>0</v>
      </c>
      <c r="TVI8">
        <f>(TVI$1/50)*($C8/$B8)*0.01*((1.01)^TVI$1)*$F8</f>
        <v>0</v>
      </c>
      <c r="TVJ8">
        <f>(TVJ$1/50)*($C8/$B8)*0.01*((1.01)^TVJ$1)*$F8</f>
        <v>0</v>
      </c>
      <c r="TVK8">
        <f>(TVK$1/50)*($C8/$B8)*0.01*((1.01)^TVK$1)*$F8</f>
        <v>0</v>
      </c>
      <c r="TVL8">
        <f>(TVL$1/50)*($C8/$B8)*0.01*((1.01)^TVL$1)*$F8</f>
        <v>0</v>
      </c>
      <c r="TVM8">
        <f>(TVM$1/50)*($C8/$B8)*0.01*((1.01)^TVM$1)*$F8</f>
        <v>0</v>
      </c>
      <c r="TVN8">
        <f>(TVN$1/50)*($C8/$B8)*0.01*((1.01)^TVN$1)*$F8</f>
        <v>0</v>
      </c>
      <c r="TVO8">
        <f>(TVO$1/50)*($C8/$B8)*0.01*((1.01)^TVO$1)*$F8</f>
        <v>0</v>
      </c>
      <c r="TVP8">
        <f>(TVP$1/50)*($C8/$B8)*0.01*((1.01)^TVP$1)*$F8</f>
        <v>0</v>
      </c>
      <c r="TVQ8">
        <f>(TVQ$1/50)*($C8/$B8)*0.01*((1.01)^TVQ$1)*$F8</f>
        <v>0</v>
      </c>
      <c r="TVR8">
        <f>(TVR$1/50)*($C8/$B8)*0.01*((1.01)^TVR$1)*$F8</f>
        <v>0</v>
      </c>
      <c r="TVS8">
        <f>(TVS$1/50)*($C8/$B8)*0.01*((1.01)^TVS$1)*$F8</f>
        <v>0</v>
      </c>
      <c r="TVT8">
        <f>(TVT$1/50)*($C8/$B8)*0.01*((1.01)^TVT$1)*$F8</f>
        <v>0</v>
      </c>
      <c r="TVU8">
        <f>(TVU$1/50)*($C8/$B8)*0.01*((1.01)^TVU$1)*$F8</f>
        <v>0</v>
      </c>
      <c r="TVV8">
        <f>(TVV$1/50)*($C8/$B8)*0.01*((1.01)^TVV$1)*$F8</f>
        <v>0</v>
      </c>
      <c r="TVW8">
        <f>(TVW$1/50)*($C8/$B8)*0.01*((1.01)^TVW$1)*$F8</f>
        <v>0</v>
      </c>
      <c r="TVX8">
        <f>(TVX$1/50)*($C8/$B8)*0.01*((1.01)^TVX$1)*$F8</f>
        <v>0</v>
      </c>
      <c r="TVY8">
        <f>(TVY$1/50)*($C8/$B8)*0.01*((1.01)^TVY$1)*$F8</f>
        <v>0</v>
      </c>
      <c r="TVZ8">
        <f>(TVZ$1/50)*($C8/$B8)*0.01*((1.01)^TVZ$1)*$F8</f>
        <v>0</v>
      </c>
      <c r="TWA8">
        <f>(TWA$1/50)*($C8/$B8)*0.01*((1.01)^TWA$1)*$F8</f>
        <v>0</v>
      </c>
      <c r="TWB8">
        <f>(TWB$1/50)*($C8/$B8)*0.01*((1.01)^TWB$1)*$F8</f>
        <v>0</v>
      </c>
      <c r="TWC8">
        <f>(TWC$1/50)*($C8/$B8)*0.01*((1.01)^TWC$1)*$F8</f>
        <v>0</v>
      </c>
      <c r="TWD8">
        <f>(TWD$1/50)*($C8/$B8)*0.01*((1.01)^TWD$1)*$F8</f>
        <v>0</v>
      </c>
      <c r="TWE8">
        <f>(TWE$1/50)*($C8/$B8)*0.01*((1.01)^TWE$1)*$F8</f>
        <v>0</v>
      </c>
      <c r="TWF8">
        <f>(TWF$1/50)*($C8/$B8)*0.01*((1.01)^TWF$1)*$F8</f>
        <v>0</v>
      </c>
      <c r="TWG8">
        <f>(TWG$1/50)*($C8/$B8)*0.01*((1.01)^TWG$1)*$F8</f>
        <v>0</v>
      </c>
      <c r="TWH8">
        <f>(TWH$1/50)*($C8/$B8)*0.01*((1.01)^TWH$1)*$F8</f>
        <v>0</v>
      </c>
      <c r="TWI8">
        <f>(TWI$1/50)*($C8/$B8)*0.01*((1.01)^TWI$1)*$F8</f>
        <v>0</v>
      </c>
      <c r="TWJ8">
        <f>(TWJ$1/50)*($C8/$B8)*0.01*((1.01)^TWJ$1)*$F8</f>
        <v>0</v>
      </c>
      <c r="TWK8">
        <f>(TWK$1/50)*($C8/$B8)*0.01*((1.01)^TWK$1)*$F8</f>
        <v>0</v>
      </c>
      <c r="TWL8">
        <f>(TWL$1/50)*($C8/$B8)*0.01*((1.01)^TWL$1)*$F8</f>
        <v>0</v>
      </c>
      <c r="TWM8">
        <f>(TWM$1/50)*($C8/$B8)*0.01*((1.01)^TWM$1)*$F8</f>
        <v>0</v>
      </c>
      <c r="TWN8">
        <f>(TWN$1/50)*($C8/$B8)*0.01*((1.01)^TWN$1)*$F8</f>
        <v>0</v>
      </c>
      <c r="TWO8">
        <f>(TWO$1/50)*($C8/$B8)*0.01*((1.01)^TWO$1)*$F8</f>
        <v>0</v>
      </c>
      <c r="TWP8">
        <f>(TWP$1/50)*($C8/$B8)*0.01*((1.01)^TWP$1)*$F8</f>
        <v>0</v>
      </c>
      <c r="TWQ8">
        <f>(TWQ$1/50)*($C8/$B8)*0.01*((1.01)^TWQ$1)*$F8</f>
        <v>0</v>
      </c>
      <c r="TWR8">
        <f>(TWR$1/50)*($C8/$B8)*0.01*((1.01)^TWR$1)*$F8</f>
        <v>0</v>
      </c>
      <c r="TWS8">
        <f>(TWS$1/50)*($C8/$B8)*0.01*((1.01)^TWS$1)*$F8</f>
        <v>0</v>
      </c>
      <c r="TWT8">
        <f>(TWT$1/50)*($C8/$B8)*0.01*((1.01)^TWT$1)*$F8</f>
        <v>0</v>
      </c>
      <c r="TWU8">
        <f>(TWU$1/50)*($C8/$B8)*0.01*((1.01)^TWU$1)*$F8</f>
        <v>0</v>
      </c>
      <c r="TWV8">
        <f>(TWV$1/50)*($C8/$B8)*0.01*((1.01)^TWV$1)*$F8</f>
        <v>0</v>
      </c>
      <c r="TWW8">
        <f>(TWW$1/50)*($C8/$B8)*0.01*((1.01)^TWW$1)*$F8</f>
        <v>0</v>
      </c>
      <c r="TWX8">
        <f>(TWX$1/50)*($C8/$B8)*0.01*((1.01)^TWX$1)*$F8</f>
        <v>0</v>
      </c>
      <c r="TWY8">
        <f>(TWY$1/50)*($C8/$B8)*0.01*((1.01)^TWY$1)*$F8</f>
        <v>0</v>
      </c>
      <c r="TWZ8">
        <f>(TWZ$1/50)*($C8/$B8)*0.01*((1.01)^TWZ$1)*$F8</f>
        <v>0</v>
      </c>
      <c r="TXA8">
        <f>(TXA$1/50)*($C8/$B8)*0.01*((1.01)^TXA$1)*$F8</f>
        <v>0</v>
      </c>
      <c r="TXB8">
        <f>(TXB$1/50)*($C8/$B8)*0.01*((1.01)^TXB$1)*$F8</f>
        <v>0</v>
      </c>
      <c r="TXC8">
        <f>(TXC$1/50)*($C8/$B8)*0.01*((1.01)^TXC$1)*$F8</f>
        <v>0</v>
      </c>
      <c r="TXD8">
        <f>(TXD$1/50)*($C8/$B8)*0.01*((1.01)^TXD$1)*$F8</f>
        <v>0</v>
      </c>
      <c r="TXE8">
        <f>(TXE$1/50)*($C8/$B8)*0.01*((1.01)^TXE$1)*$F8</f>
        <v>0</v>
      </c>
      <c r="TXF8">
        <f>(TXF$1/50)*($C8/$B8)*0.01*((1.01)^TXF$1)*$F8</f>
        <v>0</v>
      </c>
      <c r="TXG8">
        <f>(TXG$1/50)*($C8/$B8)*0.01*((1.01)^TXG$1)*$F8</f>
        <v>0</v>
      </c>
      <c r="TXH8">
        <f>(TXH$1/50)*($C8/$B8)*0.01*((1.01)^TXH$1)*$F8</f>
        <v>0</v>
      </c>
      <c r="TXI8">
        <f>(TXI$1/50)*($C8/$B8)*0.01*((1.01)^TXI$1)*$F8</f>
        <v>0</v>
      </c>
      <c r="TXJ8">
        <f>(TXJ$1/50)*($C8/$B8)*0.01*((1.01)^TXJ$1)*$F8</f>
        <v>0</v>
      </c>
      <c r="TXK8">
        <f>(TXK$1/50)*($C8/$B8)*0.01*((1.01)^TXK$1)*$F8</f>
        <v>0</v>
      </c>
      <c r="TXL8">
        <f>(TXL$1/50)*($C8/$B8)*0.01*((1.01)^TXL$1)*$F8</f>
        <v>0</v>
      </c>
      <c r="TXM8">
        <f>(TXM$1/50)*($C8/$B8)*0.01*((1.01)^TXM$1)*$F8</f>
        <v>0</v>
      </c>
      <c r="TXN8">
        <f>(TXN$1/50)*($C8/$B8)*0.01*((1.01)^TXN$1)*$F8</f>
        <v>0</v>
      </c>
      <c r="TXO8">
        <f>(TXO$1/50)*($C8/$B8)*0.01*((1.01)^TXO$1)*$F8</f>
        <v>0</v>
      </c>
      <c r="TXP8">
        <f>(TXP$1/50)*($C8/$B8)*0.01*((1.01)^TXP$1)*$F8</f>
        <v>0</v>
      </c>
      <c r="TXQ8">
        <f>(TXQ$1/50)*($C8/$B8)*0.01*((1.01)^TXQ$1)*$F8</f>
        <v>0</v>
      </c>
      <c r="TXR8">
        <f>(TXR$1/50)*($C8/$B8)*0.01*((1.01)^TXR$1)*$F8</f>
        <v>0</v>
      </c>
      <c r="TXS8">
        <f>(TXS$1/50)*($C8/$B8)*0.01*((1.01)^TXS$1)*$F8</f>
        <v>0</v>
      </c>
      <c r="TXT8">
        <f>(TXT$1/50)*($C8/$B8)*0.01*((1.01)^TXT$1)*$F8</f>
        <v>0</v>
      </c>
      <c r="TXU8">
        <f>(TXU$1/50)*($C8/$B8)*0.01*((1.01)^TXU$1)*$F8</f>
        <v>0</v>
      </c>
      <c r="TXV8">
        <f>(TXV$1/50)*($C8/$B8)*0.01*((1.01)^TXV$1)*$F8</f>
        <v>0</v>
      </c>
      <c r="TXW8">
        <f>(TXW$1/50)*($C8/$B8)*0.01*((1.01)^TXW$1)*$F8</f>
        <v>0</v>
      </c>
      <c r="TXX8">
        <f>(TXX$1/50)*($C8/$B8)*0.01*((1.01)^TXX$1)*$F8</f>
        <v>0</v>
      </c>
      <c r="TXY8">
        <f>(TXY$1/50)*($C8/$B8)*0.01*((1.01)^TXY$1)*$F8</f>
        <v>0</v>
      </c>
      <c r="TXZ8">
        <f>(TXZ$1/50)*($C8/$B8)*0.01*((1.01)^TXZ$1)*$F8</f>
        <v>0</v>
      </c>
      <c r="TYA8">
        <f>(TYA$1/50)*($C8/$B8)*0.01*((1.01)^TYA$1)*$F8</f>
        <v>0</v>
      </c>
      <c r="TYB8">
        <f>(TYB$1/50)*($C8/$B8)*0.01*((1.01)^TYB$1)*$F8</f>
        <v>0</v>
      </c>
      <c r="TYC8">
        <f>(TYC$1/50)*($C8/$B8)*0.01*((1.01)^TYC$1)*$F8</f>
        <v>0</v>
      </c>
      <c r="TYD8">
        <f>(TYD$1/50)*($C8/$B8)*0.01*((1.01)^TYD$1)*$F8</f>
        <v>0</v>
      </c>
      <c r="TYE8">
        <f>(TYE$1/50)*($C8/$B8)*0.01*((1.01)^TYE$1)*$F8</f>
        <v>0</v>
      </c>
      <c r="TYF8">
        <f>(TYF$1/50)*($C8/$B8)*0.01*((1.01)^TYF$1)*$F8</f>
        <v>0</v>
      </c>
      <c r="TYG8">
        <f>(TYG$1/50)*($C8/$B8)*0.01*((1.01)^TYG$1)*$F8</f>
        <v>0</v>
      </c>
      <c r="TYH8">
        <f>(TYH$1/50)*($C8/$B8)*0.01*((1.01)^TYH$1)*$F8</f>
        <v>0</v>
      </c>
      <c r="TYI8">
        <f>(TYI$1/50)*($C8/$B8)*0.01*((1.01)^TYI$1)*$F8</f>
        <v>0</v>
      </c>
      <c r="TYJ8">
        <f>(TYJ$1/50)*($C8/$B8)*0.01*((1.01)^TYJ$1)*$F8</f>
        <v>0</v>
      </c>
      <c r="TYK8">
        <f>(TYK$1/50)*($C8/$B8)*0.01*((1.01)^TYK$1)*$F8</f>
        <v>0</v>
      </c>
      <c r="TYL8">
        <f>(TYL$1/50)*($C8/$B8)*0.01*((1.01)^TYL$1)*$F8</f>
        <v>0</v>
      </c>
      <c r="TYM8">
        <f>(TYM$1/50)*($C8/$B8)*0.01*((1.01)^TYM$1)*$F8</f>
        <v>0</v>
      </c>
      <c r="TYN8">
        <f>(TYN$1/50)*($C8/$B8)*0.01*((1.01)^TYN$1)*$F8</f>
        <v>0</v>
      </c>
      <c r="TYO8">
        <f>(TYO$1/50)*($C8/$B8)*0.01*((1.01)^TYO$1)*$F8</f>
        <v>0</v>
      </c>
      <c r="TYP8">
        <f>(TYP$1/50)*($C8/$B8)*0.01*((1.01)^TYP$1)*$F8</f>
        <v>0</v>
      </c>
      <c r="TYQ8">
        <f>(TYQ$1/50)*($C8/$B8)*0.01*((1.01)^TYQ$1)*$F8</f>
        <v>0</v>
      </c>
      <c r="TYR8">
        <f>(TYR$1/50)*($C8/$B8)*0.01*((1.01)^TYR$1)*$F8</f>
        <v>0</v>
      </c>
      <c r="TYS8">
        <f>(TYS$1/50)*($C8/$B8)*0.01*((1.01)^TYS$1)*$F8</f>
        <v>0</v>
      </c>
      <c r="TYT8">
        <f>(TYT$1/50)*($C8/$B8)*0.01*((1.01)^TYT$1)*$F8</f>
        <v>0</v>
      </c>
      <c r="TYU8">
        <f>(TYU$1/50)*($C8/$B8)*0.01*((1.01)^TYU$1)*$F8</f>
        <v>0</v>
      </c>
      <c r="TYV8">
        <f>(TYV$1/50)*($C8/$B8)*0.01*((1.01)^TYV$1)*$F8</f>
        <v>0</v>
      </c>
      <c r="TYW8">
        <f>(TYW$1/50)*($C8/$B8)*0.01*((1.01)^TYW$1)*$F8</f>
        <v>0</v>
      </c>
      <c r="TYX8">
        <f>(TYX$1/50)*($C8/$B8)*0.01*((1.01)^TYX$1)*$F8</f>
        <v>0</v>
      </c>
      <c r="TYY8">
        <f>(TYY$1/50)*($C8/$B8)*0.01*((1.01)^TYY$1)*$F8</f>
        <v>0</v>
      </c>
      <c r="TYZ8">
        <f>(TYZ$1/50)*($C8/$B8)*0.01*((1.01)^TYZ$1)*$F8</f>
        <v>0</v>
      </c>
      <c r="TZA8">
        <f>(TZA$1/50)*($C8/$B8)*0.01*((1.01)^TZA$1)*$F8</f>
        <v>0</v>
      </c>
      <c r="TZB8">
        <f>(TZB$1/50)*($C8/$B8)*0.01*((1.01)^TZB$1)*$F8</f>
        <v>0</v>
      </c>
      <c r="TZC8">
        <f>(TZC$1/50)*($C8/$B8)*0.01*((1.01)^TZC$1)*$F8</f>
        <v>0</v>
      </c>
      <c r="TZD8">
        <f>(TZD$1/50)*($C8/$B8)*0.01*((1.01)^TZD$1)*$F8</f>
        <v>0</v>
      </c>
      <c r="TZE8">
        <f>(TZE$1/50)*($C8/$B8)*0.01*((1.01)^TZE$1)*$F8</f>
        <v>0</v>
      </c>
      <c r="TZF8">
        <f>(TZF$1/50)*($C8/$B8)*0.01*((1.01)^TZF$1)*$F8</f>
        <v>0</v>
      </c>
      <c r="TZG8">
        <f>(TZG$1/50)*($C8/$B8)*0.01*((1.01)^TZG$1)*$F8</f>
        <v>0</v>
      </c>
      <c r="TZH8">
        <f>(TZH$1/50)*($C8/$B8)*0.01*((1.01)^TZH$1)*$F8</f>
        <v>0</v>
      </c>
      <c r="TZI8">
        <f>(TZI$1/50)*($C8/$B8)*0.01*((1.01)^TZI$1)*$F8</f>
        <v>0</v>
      </c>
      <c r="TZJ8">
        <f>(TZJ$1/50)*($C8/$B8)*0.01*((1.01)^TZJ$1)*$F8</f>
        <v>0</v>
      </c>
      <c r="TZK8">
        <f>(TZK$1/50)*($C8/$B8)*0.01*((1.01)^TZK$1)*$F8</f>
        <v>0</v>
      </c>
      <c r="TZL8">
        <f>(TZL$1/50)*($C8/$B8)*0.01*((1.01)^TZL$1)*$F8</f>
        <v>0</v>
      </c>
      <c r="TZM8">
        <f>(TZM$1/50)*($C8/$B8)*0.01*((1.01)^TZM$1)*$F8</f>
        <v>0</v>
      </c>
      <c r="TZN8">
        <f>(TZN$1/50)*($C8/$B8)*0.01*((1.01)^TZN$1)*$F8</f>
        <v>0</v>
      </c>
      <c r="TZO8">
        <f>(TZO$1/50)*($C8/$B8)*0.01*((1.01)^TZO$1)*$F8</f>
        <v>0</v>
      </c>
      <c r="TZP8">
        <f>(TZP$1/50)*($C8/$B8)*0.01*((1.01)^TZP$1)*$F8</f>
        <v>0</v>
      </c>
      <c r="TZQ8">
        <f>(TZQ$1/50)*($C8/$B8)*0.01*((1.01)^TZQ$1)*$F8</f>
        <v>0</v>
      </c>
      <c r="TZR8">
        <f>(TZR$1/50)*($C8/$B8)*0.01*((1.01)^TZR$1)*$F8</f>
        <v>0</v>
      </c>
      <c r="TZS8">
        <f>(TZS$1/50)*($C8/$B8)*0.01*((1.01)^TZS$1)*$F8</f>
        <v>0</v>
      </c>
      <c r="TZT8">
        <f>(TZT$1/50)*($C8/$B8)*0.01*((1.01)^TZT$1)*$F8</f>
        <v>0</v>
      </c>
      <c r="TZU8">
        <f>(TZU$1/50)*($C8/$B8)*0.01*((1.01)^TZU$1)*$F8</f>
        <v>0</v>
      </c>
      <c r="TZV8">
        <f>(TZV$1/50)*($C8/$B8)*0.01*((1.01)^TZV$1)*$F8</f>
        <v>0</v>
      </c>
      <c r="TZW8">
        <f>(TZW$1/50)*($C8/$B8)*0.01*((1.01)^TZW$1)*$F8</f>
        <v>0</v>
      </c>
      <c r="TZX8">
        <f>(TZX$1/50)*($C8/$B8)*0.01*((1.01)^TZX$1)*$F8</f>
        <v>0</v>
      </c>
      <c r="TZY8">
        <f>(TZY$1/50)*($C8/$B8)*0.01*((1.01)^TZY$1)*$F8</f>
        <v>0</v>
      </c>
      <c r="TZZ8">
        <f>(TZZ$1/50)*($C8/$B8)*0.01*((1.01)^TZZ$1)*$F8</f>
        <v>0</v>
      </c>
      <c r="UAA8">
        <f>(UAA$1/50)*($C8/$B8)*0.01*((1.01)^UAA$1)*$F8</f>
        <v>0</v>
      </c>
      <c r="UAB8">
        <f>(UAB$1/50)*($C8/$B8)*0.01*((1.01)^UAB$1)*$F8</f>
        <v>0</v>
      </c>
      <c r="UAC8">
        <f>(UAC$1/50)*($C8/$B8)*0.01*((1.01)^UAC$1)*$F8</f>
        <v>0</v>
      </c>
      <c r="UAD8">
        <f>(UAD$1/50)*($C8/$B8)*0.01*((1.01)^UAD$1)*$F8</f>
        <v>0</v>
      </c>
      <c r="UAE8">
        <f>(UAE$1/50)*($C8/$B8)*0.01*((1.01)^UAE$1)*$F8</f>
        <v>0</v>
      </c>
      <c r="UAF8">
        <f>(UAF$1/50)*($C8/$B8)*0.01*((1.01)^UAF$1)*$F8</f>
        <v>0</v>
      </c>
      <c r="UAG8">
        <f>(UAG$1/50)*($C8/$B8)*0.01*((1.01)^UAG$1)*$F8</f>
        <v>0</v>
      </c>
      <c r="UAH8">
        <f>(UAH$1/50)*($C8/$B8)*0.01*((1.01)^UAH$1)*$F8</f>
        <v>0</v>
      </c>
      <c r="UAI8">
        <f>(UAI$1/50)*($C8/$B8)*0.01*((1.01)^UAI$1)*$F8</f>
        <v>0</v>
      </c>
      <c r="UAJ8">
        <f>(UAJ$1/50)*($C8/$B8)*0.01*((1.01)^UAJ$1)*$F8</f>
        <v>0</v>
      </c>
      <c r="UAK8">
        <f>(UAK$1/50)*($C8/$B8)*0.01*((1.01)^UAK$1)*$F8</f>
        <v>0</v>
      </c>
      <c r="UAL8">
        <f>(UAL$1/50)*($C8/$B8)*0.01*((1.01)^UAL$1)*$F8</f>
        <v>0</v>
      </c>
      <c r="UAM8">
        <f>(UAM$1/50)*($C8/$B8)*0.01*((1.01)^UAM$1)*$F8</f>
        <v>0</v>
      </c>
      <c r="UAN8">
        <f>(UAN$1/50)*($C8/$B8)*0.01*((1.01)^UAN$1)*$F8</f>
        <v>0</v>
      </c>
      <c r="UAO8">
        <f>(UAO$1/50)*($C8/$B8)*0.01*((1.01)^UAO$1)*$F8</f>
        <v>0</v>
      </c>
      <c r="UAP8">
        <f>(UAP$1/50)*($C8/$B8)*0.01*((1.01)^UAP$1)*$F8</f>
        <v>0</v>
      </c>
      <c r="UAQ8">
        <f>(UAQ$1/50)*($C8/$B8)*0.01*((1.01)^UAQ$1)*$F8</f>
        <v>0</v>
      </c>
      <c r="UAR8">
        <f>(UAR$1/50)*($C8/$B8)*0.01*((1.01)^UAR$1)*$F8</f>
        <v>0</v>
      </c>
      <c r="UAS8">
        <f>(UAS$1/50)*($C8/$B8)*0.01*((1.01)^UAS$1)*$F8</f>
        <v>0</v>
      </c>
      <c r="UAT8">
        <f>(UAT$1/50)*($C8/$B8)*0.01*((1.01)^UAT$1)*$F8</f>
        <v>0</v>
      </c>
      <c r="UAU8">
        <f>(UAU$1/50)*($C8/$B8)*0.01*((1.01)^UAU$1)*$F8</f>
        <v>0</v>
      </c>
      <c r="UAV8">
        <f>(UAV$1/50)*($C8/$B8)*0.01*((1.01)^UAV$1)*$F8</f>
        <v>0</v>
      </c>
      <c r="UAW8">
        <f>(UAW$1/50)*($C8/$B8)*0.01*((1.01)^UAW$1)*$F8</f>
        <v>0</v>
      </c>
      <c r="UAX8">
        <f>(UAX$1/50)*($C8/$B8)*0.01*((1.01)^UAX$1)*$F8</f>
        <v>0</v>
      </c>
      <c r="UAY8">
        <f>(UAY$1/50)*($C8/$B8)*0.01*((1.01)^UAY$1)*$F8</f>
        <v>0</v>
      </c>
      <c r="UAZ8">
        <f>(UAZ$1/50)*($C8/$B8)*0.01*((1.01)^UAZ$1)*$F8</f>
        <v>0</v>
      </c>
      <c r="UBA8">
        <f>(UBA$1/50)*($C8/$B8)*0.01*((1.01)^UBA$1)*$F8</f>
        <v>0</v>
      </c>
      <c r="UBB8">
        <f>(UBB$1/50)*($C8/$B8)*0.01*((1.01)^UBB$1)*$F8</f>
        <v>0</v>
      </c>
      <c r="UBC8">
        <f>(UBC$1/50)*($C8/$B8)*0.01*((1.01)^UBC$1)*$F8</f>
        <v>0</v>
      </c>
      <c r="UBD8">
        <f>(UBD$1/50)*($C8/$B8)*0.01*((1.01)^UBD$1)*$F8</f>
        <v>0</v>
      </c>
      <c r="UBE8">
        <f>(UBE$1/50)*($C8/$B8)*0.01*((1.01)^UBE$1)*$F8</f>
        <v>0</v>
      </c>
      <c r="UBF8">
        <f>(UBF$1/50)*($C8/$B8)*0.01*((1.01)^UBF$1)*$F8</f>
        <v>0</v>
      </c>
      <c r="UBG8">
        <f>(UBG$1/50)*($C8/$B8)*0.01*((1.01)^UBG$1)*$F8</f>
        <v>0</v>
      </c>
      <c r="UBH8">
        <f>(UBH$1/50)*($C8/$B8)*0.01*((1.01)^UBH$1)*$F8</f>
        <v>0</v>
      </c>
      <c r="UBI8">
        <f>(UBI$1/50)*($C8/$B8)*0.01*((1.01)^UBI$1)*$F8</f>
        <v>0</v>
      </c>
      <c r="UBJ8">
        <f>(UBJ$1/50)*($C8/$B8)*0.01*((1.01)^UBJ$1)*$F8</f>
        <v>0</v>
      </c>
      <c r="UBK8">
        <f>(UBK$1/50)*($C8/$B8)*0.01*((1.01)^UBK$1)*$F8</f>
        <v>0</v>
      </c>
      <c r="UBL8">
        <f>(UBL$1/50)*($C8/$B8)*0.01*((1.01)^UBL$1)*$F8</f>
        <v>0</v>
      </c>
      <c r="UBM8">
        <f>(UBM$1/50)*($C8/$B8)*0.01*((1.01)^UBM$1)*$F8</f>
        <v>0</v>
      </c>
      <c r="UBN8">
        <f>(UBN$1/50)*($C8/$B8)*0.01*((1.01)^UBN$1)*$F8</f>
        <v>0</v>
      </c>
      <c r="UBO8">
        <f>(UBO$1/50)*($C8/$B8)*0.01*((1.01)^UBO$1)*$F8</f>
        <v>0</v>
      </c>
      <c r="UBP8">
        <f>(UBP$1/50)*($C8/$B8)*0.01*((1.01)^UBP$1)*$F8</f>
        <v>0</v>
      </c>
      <c r="UBQ8">
        <f>(UBQ$1/50)*($C8/$B8)*0.01*((1.01)^UBQ$1)*$F8</f>
        <v>0</v>
      </c>
      <c r="UBR8">
        <f>(UBR$1/50)*($C8/$B8)*0.01*((1.01)^UBR$1)*$F8</f>
        <v>0</v>
      </c>
      <c r="UBS8">
        <f>(UBS$1/50)*($C8/$B8)*0.01*((1.01)^UBS$1)*$F8</f>
        <v>0</v>
      </c>
      <c r="UBT8">
        <f>(UBT$1/50)*($C8/$B8)*0.01*((1.01)^UBT$1)*$F8</f>
        <v>0</v>
      </c>
      <c r="UBU8">
        <f>(UBU$1/50)*($C8/$B8)*0.01*((1.01)^UBU$1)*$F8</f>
        <v>0</v>
      </c>
      <c r="UBV8">
        <f>(UBV$1/50)*($C8/$B8)*0.01*((1.01)^UBV$1)*$F8</f>
        <v>0</v>
      </c>
      <c r="UBW8">
        <f>(UBW$1/50)*($C8/$B8)*0.01*((1.01)^UBW$1)*$F8</f>
        <v>0</v>
      </c>
      <c r="UBX8">
        <f>(UBX$1/50)*($C8/$B8)*0.01*((1.01)^UBX$1)*$F8</f>
        <v>0</v>
      </c>
      <c r="UBY8">
        <f>(UBY$1/50)*($C8/$B8)*0.01*((1.01)^UBY$1)*$F8</f>
        <v>0</v>
      </c>
      <c r="UBZ8">
        <f>(UBZ$1/50)*($C8/$B8)*0.01*((1.01)^UBZ$1)*$F8</f>
        <v>0</v>
      </c>
      <c r="UCA8">
        <f>(UCA$1/50)*($C8/$B8)*0.01*((1.01)^UCA$1)*$F8</f>
        <v>0</v>
      </c>
      <c r="UCB8">
        <f>(UCB$1/50)*($C8/$B8)*0.01*((1.01)^UCB$1)*$F8</f>
        <v>0</v>
      </c>
      <c r="UCC8">
        <f>(UCC$1/50)*($C8/$B8)*0.01*((1.01)^UCC$1)*$F8</f>
        <v>0</v>
      </c>
      <c r="UCD8">
        <f>(UCD$1/50)*($C8/$B8)*0.01*((1.01)^UCD$1)*$F8</f>
        <v>0</v>
      </c>
      <c r="UCE8">
        <f>(UCE$1/50)*($C8/$B8)*0.01*((1.01)^UCE$1)*$F8</f>
        <v>0</v>
      </c>
      <c r="UCF8">
        <f>(UCF$1/50)*($C8/$B8)*0.01*((1.01)^UCF$1)*$F8</f>
        <v>0</v>
      </c>
      <c r="UCG8">
        <f>(UCG$1/50)*($C8/$B8)*0.01*((1.01)^UCG$1)*$F8</f>
        <v>0</v>
      </c>
      <c r="UCH8">
        <f>(UCH$1/50)*($C8/$B8)*0.01*((1.01)^UCH$1)*$F8</f>
        <v>0</v>
      </c>
      <c r="UCI8">
        <f>(UCI$1/50)*($C8/$B8)*0.01*((1.01)^UCI$1)*$F8</f>
        <v>0</v>
      </c>
      <c r="UCJ8">
        <f>(UCJ$1/50)*($C8/$B8)*0.01*((1.01)^UCJ$1)*$F8</f>
        <v>0</v>
      </c>
      <c r="UCK8">
        <f>(UCK$1/50)*($C8/$B8)*0.01*((1.01)^UCK$1)*$F8</f>
        <v>0</v>
      </c>
      <c r="UCL8">
        <f>(UCL$1/50)*($C8/$B8)*0.01*((1.01)^UCL$1)*$F8</f>
        <v>0</v>
      </c>
      <c r="UCM8">
        <f>(UCM$1/50)*($C8/$B8)*0.01*((1.01)^UCM$1)*$F8</f>
        <v>0</v>
      </c>
      <c r="UCN8">
        <f>(UCN$1/50)*($C8/$B8)*0.01*((1.01)^UCN$1)*$F8</f>
        <v>0</v>
      </c>
      <c r="UCO8">
        <f>(UCO$1/50)*($C8/$B8)*0.01*((1.01)^UCO$1)*$F8</f>
        <v>0</v>
      </c>
      <c r="UCP8">
        <f>(UCP$1/50)*($C8/$B8)*0.01*((1.01)^UCP$1)*$F8</f>
        <v>0</v>
      </c>
      <c r="UCQ8">
        <f>(UCQ$1/50)*($C8/$B8)*0.01*((1.01)^UCQ$1)*$F8</f>
        <v>0</v>
      </c>
      <c r="UCR8">
        <f>(UCR$1/50)*($C8/$B8)*0.01*((1.01)^UCR$1)*$F8</f>
        <v>0</v>
      </c>
      <c r="UCS8">
        <f>(UCS$1/50)*($C8/$B8)*0.01*((1.01)^UCS$1)*$F8</f>
        <v>0</v>
      </c>
      <c r="UCT8">
        <f>(UCT$1/50)*($C8/$B8)*0.01*((1.01)^UCT$1)*$F8</f>
        <v>0</v>
      </c>
      <c r="UCU8">
        <f>(UCU$1/50)*($C8/$B8)*0.01*((1.01)^UCU$1)*$F8</f>
        <v>0</v>
      </c>
      <c r="UCV8">
        <f>(UCV$1/50)*($C8/$B8)*0.01*((1.01)^UCV$1)*$F8</f>
        <v>0</v>
      </c>
      <c r="UCW8">
        <f>(UCW$1/50)*($C8/$B8)*0.01*((1.01)^UCW$1)*$F8</f>
        <v>0</v>
      </c>
      <c r="UCX8">
        <f>(UCX$1/50)*($C8/$B8)*0.01*((1.01)^UCX$1)*$F8</f>
        <v>0</v>
      </c>
      <c r="UCY8">
        <f>(UCY$1/50)*($C8/$B8)*0.01*((1.01)^UCY$1)*$F8</f>
        <v>0</v>
      </c>
      <c r="UCZ8">
        <f>(UCZ$1/50)*($C8/$B8)*0.01*((1.01)^UCZ$1)*$F8</f>
        <v>0</v>
      </c>
      <c r="UDA8">
        <f>(UDA$1/50)*($C8/$B8)*0.01*((1.01)^UDA$1)*$F8</f>
        <v>0</v>
      </c>
      <c r="UDB8">
        <f>(UDB$1/50)*($C8/$B8)*0.01*((1.01)^UDB$1)*$F8</f>
        <v>0</v>
      </c>
      <c r="UDC8">
        <f>(UDC$1/50)*($C8/$B8)*0.01*((1.01)^UDC$1)*$F8</f>
        <v>0</v>
      </c>
      <c r="UDD8">
        <f>(UDD$1/50)*($C8/$B8)*0.01*((1.01)^UDD$1)*$F8</f>
        <v>0</v>
      </c>
      <c r="UDE8">
        <f>(UDE$1/50)*($C8/$B8)*0.01*((1.01)^UDE$1)*$F8</f>
        <v>0</v>
      </c>
      <c r="UDF8">
        <f>(UDF$1/50)*($C8/$B8)*0.01*((1.01)^UDF$1)*$F8</f>
        <v>0</v>
      </c>
      <c r="UDG8">
        <f>(UDG$1/50)*($C8/$B8)*0.01*((1.01)^UDG$1)*$F8</f>
        <v>0</v>
      </c>
      <c r="UDH8">
        <f>(UDH$1/50)*($C8/$B8)*0.01*((1.01)^UDH$1)*$F8</f>
        <v>0</v>
      </c>
      <c r="UDI8">
        <f>(UDI$1/50)*($C8/$B8)*0.01*((1.01)^UDI$1)*$F8</f>
        <v>0</v>
      </c>
      <c r="UDJ8">
        <f>(UDJ$1/50)*($C8/$B8)*0.01*((1.01)^UDJ$1)*$F8</f>
        <v>0</v>
      </c>
      <c r="UDK8">
        <f>(UDK$1/50)*($C8/$B8)*0.01*((1.01)^UDK$1)*$F8</f>
        <v>0</v>
      </c>
      <c r="UDL8">
        <f>(UDL$1/50)*($C8/$B8)*0.01*((1.01)^UDL$1)*$F8</f>
        <v>0</v>
      </c>
      <c r="UDM8">
        <f>(UDM$1/50)*($C8/$B8)*0.01*((1.01)^UDM$1)*$F8</f>
        <v>0</v>
      </c>
      <c r="UDN8">
        <f>(UDN$1/50)*($C8/$B8)*0.01*((1.01)^UDN$1)*$F8</f>
        <v>0</v>
      </c>
      <c r="UDO8">
        <f>(UDO$1/50)*($C8/$B8)*0.01*((1.01)^UDO$1)*$F8</f>
        <v>0</v>
      </c>
      <c r="UDP8">
        <f>(UDP$1/50)*($C8/$B8)*0.01*((1.01)^UDP$1)*$F8</f>
        <v>0</v>
      </c>
      <c r="UDQ8">
        <f>(UDQ$1/50)*($C8/$B8)*0.01*((1.01)^UDQ$1)*$F8</f>
        <v>0</v>
      </c>
      <c r="UDR8">
        <f>(UDR$1/50)*($C8/$B8)*0.01*((1.01)^UDR$1)*$F8</f>
        <v>0</v>
      </c>
      <c r="UDS8">
        <f>(UDS$1/50)*($C8/$B8)*0.01*((1.01)^UDS$1)*$F8</f>
        <v>0</v>
      </c>
      <c r="UDT8">
        <f>(UDT$1/50)*($C8/$B8)*0.01*((1.01)^UDT$1)*$F8</f>
        <v>0</v>
      </c>
      <c r="UDU8">
        <f>(UDU$1/50)*($C8/$B8)*0.01*((1.01)^UDU$1)*$F8</f>
        <v>0</v>
      </c>
      <c r="UDV8">
        <f>(UDV$1/50)*($C8/$B8)*0.01*((1.01)^UDV$1)*$F8</f>
        <v>0</v>
      </c>
      <c r="UDW8">
        <f>(UDW$1/50)*($C8/$B8)*0.01*((1.01)^UDW$1)*$F8</f>
        <v>0</v>
      </c>
      <c r="UDX8">
        <f>(UDX$1/50)*($C8/$B8)*0.01*((1.01)^UDX$1)*$F8</f>
        <v>0</v>
      </c>
      <c r="UDY8">
        <f>(UDY$1/50)*($C8/$B8)*0.01*((1.01)^UDY$1)*$F8</f>
        <v>0</v>
      </c>
      <c r="UDZ8">
        <f>(UDZ$1/50)*($C8/$B8)*0.01*((1.01)^UDZ$1)*$F8</f>
        <v>0</v>
      </c>
      <c r="UEA8">
        <f>(UEA$1/50)*($C8/$B8)*0.01*((1.01)^UEA$1)*$F8</f>
        <v>0</v>
      </c>
      <c r="UEB8">
        <f>(UEB$1/50)*($C8/$B8)*0.01*((1.01)^UEB$1)*$F8</f>
        <v>0</v>
      </c>
      <c r="UEC8">
        <f>(UEC$1/50)*($C8/$B8)*0.01*((1.01)^UEC$1)*$F8</f>
        <v>0</v>
      </c>
      <c r="UED8">
        <f>(UED$1/50)*($C8/$B8)*0.01*((1.01)^UED$1)*$F8</f>
        <v>0</v>
      </c>
      <c r="UEE8">
        <f>(UEE$1/50)*($C8/$B8)*0.01*((1.01)^UEE$1)*$F8</f>
        <v>0</v>
      </c>
      <c r="UEF8">
        <f>(UEF$1/50)*($C8/$B8)*0.01*((1.01)^UEF$1)*$F8</f>
        <v>0</v>
      </c>
      <c r="UEG8">
        <f>(UEG$1/50)*($C8/$B8)*0.01*((1.01)^UEG$1)*$F8</f>
        <v>0</v>
      </c>
      <c r="UEH8">
        <f>(UEH$1/50)*($C8/$B8)*0.01*((1.01)^UEH$1)*$F8</f>
        <v>0</v>
      </c>
      <c r="UEI8">
        <f>(UEI$1/50)*($C8/$B8)*0.01*((1.01)^UEI$1)*$F8</f>
        <v>0</v>
      </c>
      <c r="UEJ8">
        <f>(UEJ$1/50)*($C8/$B8)*0.01*((1.01)^UEJ$1)*$F8</f>
        <v>0</v>
      </c>
      <c r="UEK8">
        <f>(UEK$1/50)*($C8/$B8)*0.01*((1.01)^UEK$1)*$F8</f>
        <v>0</v>
      </c>
      <c r="UEL8">
        <f>(UEL$1/50)*($C8/$B8)*0.01*((1.01)^UEL$1)*$F8</f>
        <v>0</v>
      </c>
      <c r="UEM8">
        <f>(UEM$1/50)*($C8/$B8)*0.01*((1.01)^UEM$1)*$F8</f>
        <v>0</v>
      </c>
      <c r="UEN8">
        <f>(UEN$1/50)*($C8/$B8)*0.01*((1.01)^UEN$1)*$F8</f>
        <v>0</v>
      </c>
      <c r="UEO8">
        <f>(UEO$1/50)*($C8/$B8)*0.01*((1.01)^UEO$1)*$F8</f>
        <v>0</v>
      </c>
      <c r="UEP8">
        <f>(UEP$1/50)*($C8/$B8)*0.01*((1.01)^UEP$1)*$F8</f>
        <v>0</v>
      </c>
      <c r="UEQ8">
        <f>(UEQ$1/50)*($C8/$B8)*0.01*((1.01)^UEQ$1)*$F8</f>
        <v>0</v>
      </c>
      <c r="UER8">
        <f>(UER$1/50)*($C8/$B8)*0.01*((1.01)^UER$1)*$F8</f>
        <v>0</v>
      </c>
      <c r="UES8">
        <f>(UES$1/50)*($C8/$B8)*0.01*((1.01)^UES$1)*$F8</f>
        <v>0</v>
      </c>
      <c r="UET8">
        <f>(UET$1/50)*($C8/$B8)*0.01*((1.01)^UET$1)*$F8</f>
        <v>0</v>
      </c>
      <c r="UEU8">
        <f>(UEU$1/50)*($C8/$B8)*0.01*((1.01)^UEU$1)*$F8</f>
        <v>0</v>
      </c>
      <c r="UEV8">
        <f>(UEV$1/50)*($C8/$B8)*0.01*((1.01)^UEV$1)*$F8</f>
        <v>0</v>
      </c>
      <c r="UEW8">
        <f>(UEW$1/50)*($C8/$B8)*0.01*((1.01)^UEW$1)*$F8</f>
        <v>0</v>
      </c>
      <c r="UEX8">
        <f>(UEX$1/50)*($C8/$B8)*0.01*((1.01)^UEX$1)*$F8</f>
        <v>0</v>
      </c>
      <c r="UEY8">
        <f>(UEY$1/50)*($C8/$B8)*0.01*((1.01)^UEY$1)*$F8</f>
        <v>0</v>
      </c>
      <c r="UEZ8">
        <f>(UEZ$1/50)*($C8/$B8)*0.01*((1.01)^UEZ$1)*$F8</f>
        <v>0</v>
      </c>
      <c r="UFA8">
        <f>(UFA$1/50)*($C8/$B8)*0.01*((1.01)^UFA$1)*$F8</f>
        <v>0</v>
      </c>
      <c r="UFB8">
        <f>(UFB$1/50)*($C8/$B8)*0.01*((1.01)^UFB$1)*$F8</f>
        <v>0</v>
      </c>
      <c r="UFC8">
        <f>(UFC$1/50)*($C8/$B8)*0.01*((1.01)^UFC$1)*$F8</f>
        <v>0</v>
      </c>
      <c r="UFD8">
        <f>(UFD$1/50)*($C8/$B8)*0.01*((1.01)^UFD$1)*$F8</f>
        <v>0</v>
      </c>
      <c r="UFE8">
        <f>(UFE$1/50)*($C8/$B8)*0.01*((1.01)^UFE$1)*$F8</f>
        <v>0</v>
      </c>
      <c r="UFF8">
        <f>(UFF$1/50)*($C8/$B8)*0.01*((1.01)^UFF$1)*$F8</f>
        <v>0</v>
      </c>
      <c r="UFG8">
        <f>(UFG$1/50)*($C8/$B8)*0.01*((1.01)^UFG$1)*$F8</f>
        <v>0</v>
      </c>
      <c r="UFH8">
        <f>(UFH$1/50)*($C8/$B8)*0.01*((1.01)^UFH$1)*$F8</f>
        <v>0</v>
      </c>
      <c r="UFI8">
        <f>(UFI$1/50)*($C8/$B8)*0.01*((1.01)^UFI$1)*$F8</f>
        <v>0</v>
      </c>
      <c r="UFJ8">
        <f>(UFJ$1/50)*($C8/$B8)*0.01*((1.01)^UFJ$1)*$F8</f>
        <v>0</v>
      </c>
      <c r="UFK8">
        <f>(UFK$1/50)*($C8/$B8)*0.01*((1.01)^UFK$1)*$F8</f>
        <v>0</v>
      </c>
      <c r="UFL8">
        <f>(UFL$1/50)*($C8/$B8)*0.01*((1.01)^UFL$1)*$F8</f>
        <v>0</v>
      </c>
      <c r="UFM8">
        <f>(UFM$1/50)*($C8/$B8)*0.01*((1.01)^UFM$1)*$F8</f>
        <v>0</v>
      </c>
      <c r="UFN8">
        <f>(UFN$1/50)*($C8/$B8)*0.01*((1.01)^UFN$1)*$F8</f>
        <v>0</v>
      </c>
      <c r="UFO8">
        <f>(UFO$1/50)*($C8/$B8)*0.01*((1.01)^UFO$1)*$F8</f>
        <v>0</v>
      </c>
      <c r="UFP8">
        <f>(UFP$1/50)*($C8/$B8)*0.01*((1.01)^UFP$1)*$F8</f>
        <v>0</v>
      </c>
      <c r="UFQ8">
        <f>(UFQ$1/50)*($C8/$B8)*0.01*((1.01)^UFQ$1)*$F8</f>
        <v>0</v>
      </c>
      <c r="UFR8">
        <f>(UFR$1/50)*($C8/$B8)*0.01*((1.01)^UFR$1)*$F8</f>
        <v>0</v>
      </c>
      <c r="UFS8">
        <f>(UFS$1/50)*($C8/$B8)*0.01*((1.01)^UFS$1)*$F8</f>
        <v>0</v>
      </c>
      <c r="UFT8">
        <f>(UFT$1/50)*($C8/$B8)*0.01*((1.01)^UFT$1)*$F8</f>
        <v>0</v>
      </c>
      <c r="UFU8">
        <f>(UFU$1/50)*($C8/$B8)*0.01*((1.01)^UFU$1)*$F8</f>
        <v>0</v>
      </c>
      <c r="UFV8">
        <f>(UFV$1/50)*($C8/$B8)*0.01*((1.01)^UFV$1)*$F8</f>
        <v>0</v>
      </c>
      <c r="UFW8">
        <f>(UFW$1/50)*($C8/$B8)*0.01*((1.01)^UFW$1)*$F8</f>
        <v>0</v>
      </c>
      <c r="UFX8">
        <f>(UFX$1/50)*($C8/$B8)*0.01*((1.01)^UFX$1)*$F8</f>
        <v>0</v>
      </c>
      <c r="UFY8">
        <f>(UFY$1/50)*($C8/$B8)*0.01*((1.01)^UFY$1)*$F8</f>
        <v>0</v>
      </c>
      <c r="UFZ8">
        <f>(UFZ$1/50)*($C8/$B8)*0.01*((1.01)^UFZ$1)*$F8</f>
        <v>0</v>
      </c>
      <c r="UGA8">
        <f>(UGA$1/50)*($C8/$B8)*0.01*((1.01)^UGA$1)*$F8</f>
        <v>0</v>
      </c>
      <c r="UGB8">
        <f>(UGB$1/50)*($C8/$B8)*0.01*((1.01)^UGB$1)*$F8</f>
        <v>0</v>
      </c>
      <c r="UGC8">
        <f>(UGC$1/50)*($C8/$B8)*0.01*((1.01)^UGC$1)*$F8</f>
        <v>0</v>
      </c>
      <c r="UGD8">
        <f>(UGD$1/50)*($C8/$B8)*0.01*((1.01)^UGD$1)*$F8</f>
        <v>0</v>
      </c>
      <c r="UGE8">
        <f>(UGE$1/50)*($C8/$B8)*0.01*((1.01)^UGE$1)*$F8</f>
        <v>0</v>
      </c>
      <c r="UGF8">
        <f>(UGF$1/50)*($C8/$B8)*0.01*((1.01)^UGF$1)*$F8</f>
        <v>0</v>
      </c>
      <c r="UGG8">
        <f>(UGG$1/50)*($C8/$B8)*0.01*((1.01)^UGG$1)*$F8</f>
        <v>0</v>
      </c>
      <c r="UGH8">
        <f>(UGH$1/50)*($C8/$B8)*0.01*((1.01)^UGH$1)*$F8</f>
        <v>0</v>
      </c>
      <c r="UGI8">
        <f>(UGI$1/50)*($C8/$B8)*0.01*((1.01)^UGI$1)*$F8</f>
        <v>0</v>
      </c>
      <c r="UGJ8">
        <f>(UGJ$1/50)*($C8/$B8)*0.01*((1.01)^UGJ$1)*$F8</f>
        <v>0</v>
      </c>
      <c r="UGK8">
        <f>(UGK$1/50)*($C8/$B8)*0.01*((1.01)^UGK$1)*$F8</f>
        <v>0</v>
      </c>
      <c r="UGL8">
        <f>(UGL$1/50)*($C8/$B8)*0.01*((1.01)^UGL$1)*$F8</f>
        <v>0</v>
      </c>
      <c r="UGM8">
        <f>(UGM$1/50)*($C8/$B8)*0.01*((1.01)^UGM$1)*$F8</f>
        <v>0</v>
      </c>
      <c r="UGN8">
        <f>(UGN$1/50)*($C8/$B8)*0.01*((1.01)^UGN$1)*$F8</f>
        <v>0</v>
      </c>
      <c r="UGO8">
        <f>(UGO$1/50)*($C8/$B8)*0.01*((1.01)^UGO$1)*$F8</f>
        <v>0</v>
      </c>
      <c r="UGP8">
        <f>(UGP$1/50)*($C8/$B8)*0.01*((1.01)^UGP$1)*$F8</f>
        <v>0</v>
      </c>
      <c r="UGQ8">
        <f>(UGQ$1/50)*($C8/$B8)*0.01*((1.01)^UGQ$1)*$F8</f>
        <v>0</v>
      </c>
      <c r="UGR8">
        <f>(UGR$1/50)*($C8/$B8)*0.01*((1.01)^UGR$1)*$F8</f>
        <v>0</v>
      </c>
      <c r="UGS8">
        <f>(UGS$1/50)*($C8/$B8)*0.01*((1.01)^UGS$1)*$F8</f>
        <v>0</v>
      </c>
      <c r="UGT8">
        <f>(UGT$1/50)*($C8/$B8)*0.01*((1.01)^UGT$1)*$F8</f>
        <v>0</v>
      </c>
      <c r="UGU8">
        <f>(UGU$1/50)*($C8/$B8)*0.01*((1.01)^UGU$1)*$F8</f>
        <v>0</v>
      </c>
      <c r="UGV8">
        <f>(UGV$1/50)*($C8/$B8)*0.01*((1.01)^UGV$1)*$F8</f>
        <v>0</v>
      </c>
      <c r="UGW8">
        <f>(UGW$1/50)*($C8/$B8)*0.01*((1.01)^UGW$1)*$F8</f>
        <v>0</v>
      </c>
      <c r="UGX8">
        <f>(UGX$1/50)*($C8/$B8)*0.01*((1.01)^UGX$1)*$F8</f>
        <v>0</v>
      </c>
      <c r="UGY8">
        <f>(UGY$1/50)*($C8/$B8)*0.01*((1.01)^UGY$1)*$F8</f>
        <v>0</v>
      </c>
      <c r="UGZ8">
        <f>(UGZ$1/50)*($C8/$B8)*0.01*((1.01)^UGZ$1)*$F8</f>
        <v>0</v>
      </c>
      <c r="UHA8">
        <f>(UHA$1/50)*($C8/$B8)*0.01*((1.01)^UHA$1)*$F8</f>
        <v>0</v>
      </c>
      <c r="UHB8">
        <f>(UHB$1/50)*($C8/$B8)*0.01*((1.01)^UHB$1)*$F8</f>
        <v>0</v>
      </c>
      <c r="UHC8">
        <f>(UHC$1/50)*($C8/$B8)*0.01*((1.01)^UHC$1)*$F8</f>
        <v>0</v>
      </c>
      <c r="UHD8">
        <f>(UHD$1/50)*($C8/$B8)*0.01*((1.01)^UHD$1)*$F8</f>
        <v>0</v>
      </c>
      <c r="UHE8">
        <f>(UHE$1/50)*($C8/$B8)*0.01*((1.01)^UHE$1)*$F8</f>
        <v>0</v>
      </c>
      <c r="UHF8">
        <f>(UHF$1/50)*($C8/$B8)*0.01*((1.01)^UHF$1)*$F8</f>
        <v>0</v>
      </c>
      <c r="UHG8">
        <f>(UHG$1/50)*($C8/$B8)*0.01*((1.01)^UHG$1)*$F8</f>
        <v>0</v>
      </c>
      <c r="UHH8">
        <f>(UHH$1/50)*($C8/$B8)*0.01*((1.01)^UHH$1)*$F8</f>
        <v>0</v>
      </c>
      <c r="UHI8">
        <f>(UHI$1/50)*($C8/$B8)*0.01*((1.01)^UHI$1)*$F8</f>
        <v>0</v>
      </c>
      <c r="UHJ8">
        <f>(UHJ$1/50)*($C8/$B8)*0.01*((1.01)^UHJ$1)*$F8</f>
        <v>0</v>
      </c>
      <c r="UHK8">
        <f>(UHK$1/50)*($C8/$B8)*0.01*((1.01)^UHK$1)*$F8</f>
        <v>0</v>
      </c>
      <c r="UHL8">
        <f>(UHL$1/50)*($C8/$B8)*0.01*((1.01)^UHL$1)*$F8</f>
        <v>0</v>
      </c>
      <c r="UHM8">
        <f>(UHM$1/50)*($C8/$B8)*0.01*((1.01)^UHM$1)*$F8</f>
        <v>0</v>
      </c>
      <c r="UHN8">
        <f>(UHN$1/50)*($C8/$B8)*0.01*((1.01)^UHN$1)*$F8</f>
        <v>0</v>
      </c>
      <c r="UHO8">
        <f>(UHO$1/50)*($C8/$B8)*0.01*((1.01)^UHO$1)*$F8</f>
        <v>0</v>
      </c>
      <c r="UHP8">
        <f>(UHP$1/50)*($C8/$B8)*0.01*((1.01)^UHP$1)*$F8</f>
        <v>0</v>
      </c>
      <c r="UHQ8">
        <f>(UHQ$1/50)*($C8/$B8)*0.01*((1.01)^UHQ$1)*$F8</f>
        <v>0</v>
      </c>
      <c r="UHR8">
        <f>(UHR$1/50)*($C8/$B8)*0.01*((1.01)^UHR$1)*$F8</f>
        <v>0</v>
      </c>
      <c r="UHS8">
        <f>(UHS$1/50)*($C8/$B8)*0.01*((1.01)^UHS$1)*$F8</f>
        <v>0</v>
      </c>
      <c r="UHT8">
        <f>(UHT$1/50)*($C8/$B8)*0.01*((1.01)^UHT$1)*$F8</f>
        <v>0</v>
      </c>
      <c r="UHU8">
        <f>(UHU$1/50)*($C8/$B8)*0.01*((1.01)^UHU$1)*$F8</f>
        <v>0</v>
      </c>
      <c r="UHV8">
        <f>(UHV$1/50)*($C8/$B8)*0.01*((1.01)^UHV$1)*$F8</f>
        <v>0</v>
      </c>
      <c r="UHW8">
        <f>(UHW$1/50)*($C8/$B8)*0.01*((1.01)^UHW$1)*$F8</f>
        <v>0</v>
      </c>
      <c r="UHX8">
        <f>(UHX$1/50)*($C8/$B8)*0.01*((1.01)^UHX$1)*$F8</f>
        <v>0</v>
      </c>
      <c r="UHY8">
        <f>(UHY$1/50)*($C8/$B8)*0.01*((1.01)^UHY$1)*$F8</f>
        <v>0</v>
      </c>
      <c r="UHZ8">
        <f>(UHZ$1/50)*($C8/$B8)*0.01*((1.01)^UHZ$1)*$F8</f>
        <v>0</v>
      </c>
      <c r="UIA8">
        <f>(UIA$1/50)*($C8/$B8)*0.01*((1.01)^UIA$1)*$F8</f>
        <v>0</v>
      </c>
      <c r="UIB8">
        <f>(UIB$1/50)*($C8/$B8)*0.01*((1.01)^UIB$1)*$F8</f>
        <v>0</v>
      </c>
      <c r="UIC8">
        <f>(UIC$1/50)*($C8/$B8)*0.01*((1.01)^UIC$1)*$F8</f>
        <v>0</v>
      </c>
      <c r="UID8">
        <f>(UID$1/50)*($C8/$B8)*0.01*((1.01)^UID$1)*$F8</f>
        <v>0</v>
      </c>
      <c r="UIE8">
        <f>(UIE$1/50)*($C8/$B8)*0.01*((1.01)^UIE$1)*$F8</f>
        <v>0</v>
      </c>
      <c r="UIF8">
        <f>(UIF$1/50)*($C8/$B8)*0.01*((1.01)^UIF$1)*$F8</f>
        <v>0</v>
      </c>
      <c r="UIG8">
        <f>(UIG$1/50)*($C8/$B8)*0.01*((1.01)^UIG$1)*$F8</f>
        <v>0</v>
      </c>
      <c r="UIH8">
        <f>(UIH$1/50)*($C8/$B8)*0.01*((1.01)^UIH$1)*$F8</f>
        <v>0</v>
      </c>
      <c r="UII8">
        <f>(UII$1/50)*($C8/$B8)*0.01*((1.01)^UII$1)*$F8</f>
        <v>0</v>
      </c>
      <c r="UIJ8">
        <f>(UIJ$1/50)*($C8/$B8)*0.01*((1.01)^UIJ$1)*$F8</f>
        <v>0</v>
      </c>
      <c r="UIK8">
        <f>(UIK$1/50)*($C8/$B8)*0.01*((1.01)^UIK$1)*$F8</f>
        <v>0</v>
      </c>
      <c r="UIL8">
        <f>(UIL$1/50)*($C8/$B8)*0.01*((1.01)^UIL$1)*$F8</f>
        <v>0</v>
      </c>
      <c r="UIM8">
        <f>(UIM$1/50)*($C8/$B8)*0.01*((1.01)^UIM$1)*$F8</f>
        <v>0</v>
      </c>
      <c r="UIN8">
        <f>(UIN$1/50)*($C8/$B8)*0.01*((1.01)^UIN$1)*$F8</f>
        <v>0</v>
      </c>
      <c r="UIO8">
        <f>(UIO$1/50)*($C8/$B8)*0.01*((1.01)^UIO$1)*$F8</f>
        <v>0</v>
      </c>
      <c r="UIP8">
        <f>(UIP$1/50)*($C8/$B8)*0.01*((1.01)^UIP$1)*$F8</f>
        <v>0</v>
      </c>
      <c r="UIQ8">
        <f>(UIQ$1/50)*($C8/$B8)*0.01*((1.01)^UIQ$1)*$F8</f>
        <v>0</v>
      </c>
      <c r="UIR8">
        <f>(UIR$1/50)*($C8/$B8)*0.01*((1.01)^UIR$1)*$F8</f>
        <v>0</v>
      </c>
      <c r="UIS8">
        <f>(UIS$1/50)*($C8/$B8)*0.01*((1.01)^UIS$1)*$F8</f>
        <v>0</v>
      </c>
      <c r="UIT8">
        <f>(UIT$1/50)*($C8/$B8)*0.01*((1.01)^UIT$1)*$F8</f>
        <v>0</v>
      </c>
      <c r="UIU8">
        <f>(UIU$1/50)*($C8/$B8)*0.01*((1.01)^UIU$1)*$F8</f>
        <v>0</v>
      </c>
      <c r="UIV8">
        <f>(UIV$1/50)*($C8/$B8)*0.01*((1.01)^UIV$1)*$F8</f>
        <v>0</v>
      </c>
      <c r="UIW8">
        <f>(UIW$1/50)*($C8/$B8)*0.01*((1.01)^UIW$1)*$F8</f>
        <v>0</v>
      </c>
      <c r="UIX8">
        <f>(UIX$1/50)*($C8/$B8)*0.01*((1.01)^UIX$1)*$F8</f>
        <v>0</v>
      </c>
      <c r="UIY8">
        <f>(UIY$1/50)*($C8/$B8)*0.01*((1.01)^UIY$1)*$F8</f>
        <v>0</v>
      </c>
      <c r="UIZ8">
        <f>(UIZ$1/50)*($C8/$B8)*0.01*((1.01)^UIZ$1)*$F8</f>
        <v>0</v>
      </c>
      <c r="UJA8">
        <f>(UJA$1/50)*($C8/$B8)*0.01*((1.01)^UJA$1)*$F8</f>
        <v>0</v>
      </c>
      <c r="UJB8">
        <f>(UJB$1/50)*($C8/$B8)*0.01*((1.01)^UJB$1)*$F8</f>
        <v>0</v>
      </c>
      <c r="UJC8">
        <f>(UJC$1/50)*($C8/$B8)*0.01*((1.01)^UJC$1)*$F8</f>
        <v>0</v>
      </c>
      <c r="UJD8">
        <f>(UJD$1/50)*($C8/$B8)*0.01*((1.01)^UJD$1)*$F8</f>
        <v>0</v>
      </c>
      <c r="UJE8">
        <f>(UJE$1/50)*($C8/$B8)*0.01*((1.01)^UJE$1)*$F8</f>
        <v>0</v>
      </c>
      <c r="UJF8">
        <f>(UJF$1/50)*($C8/$B8)*0.01*((1.01)^UJF$1)*$F8</f>
        <v>0</v>
      </c>
      <c r="UJG8">
        <f>(UJG$1/50)*($C8/$B8)*0.01*((1.01)^UJG$1)*$F8</f>
        <v>0</v>
      </c>
      <c r="UJH8">
        <f>(UJH$1/50)*($C8/$B8)*0.01*((1.01)^UJH$1)*$F8</f>
        <v>0</v>
      </c>
      <c r="UJI8">
        <f>(UJI$1/50)*($C8/$B8)*0.01*((1.01)^UJI$1)*$F8</f>
        <v>0</v>
      </c>
      <c r="UJJ8">
        <f>(UJJ$1/50)*($C8/$B8)*0.01*((1.01)^UJJ$1)*$F8</f>
        <v>0</v>
      </c>
      <c r="UJK8">
        <f>(UJK$1/50)*($C8/$B8)*0.01*((1.01)^UJK$1)*$F8</f>
        <v>0</v>
      </c>
      <c r="UJL8">
        <f>(UJL$1/50)*($C8/$B8)*0.01*((1.01)^UJL$1)*$F8</f>
        <v>0</v>
      </c>
      <c r="UJM8">
        <f>(UJM$1/50)*($C8/$B8)*0.01*((1.01)^UJM$1)*$F8</f>
        <v>0</v>
      </c>
      <c r="UJN8">
        <f>(UJN$1/50)*($C8/$B8)*0.01*((1.01)^UJN$1)*$F8</f>
        <v>0</v>
      </c>
      <c r="UJO8">
        <f>(UJO$1/50)*($C8/$B8)*0.01*((1.01)^UJO$1)*$F8</f>
        <v>0</v>
      </c>
      <c r="UJP8">
        <f>(UJP$1/50)*($C8/$B8)*0.01*((1.01)^UJP$1)*$F8</f>
        <v>0</v>
      </c>
      <c r="UJQ8">
        <f>(UJQ$1/50)*($C8/$B8)*0.01*((1.01)^UJQ$1)*$F8</f>
        <v>0</v>
      </c>
      <c r="UJR8">
        <f>(UJR$1/50)*($C8/$B8)*0.01*((1.01)^UJR$1)*$F8</f>
        <v>0</v>
      </c>
      <c r="UJS8">
        <f>(UJS$1/50)*($C8/$B8)*0.01*((1.01)^UJS$1)*$F8</f>
        <v>0</v>
      </c>
      <c r="UJT8">
        <f>(UJT$1/50)*($C8/$B8)*0.01*((1.01)^UJT$1)*$F8</f>
        <v>0</v>
      </c>
      <c r="UJU8">
        <f>(UJU$1/50)*($C8/$B8)*0.01*((1.01)^UJU$1)*$F8</f>
        <v>0</v>
      </c>
      <c r="UJV8">
        <f>(UJV$1/50)*($C8/$B8)*0.01*((1.01)^UJV$1)*$F8</f>
        <v>0</v>
      </c>
      <c r="UJW8">
        <f>(UJW$1/50)*($C8/$B8)*0.01*((1.01)^UJW$1)*$F8</f>
        <v>0</v>
      </c>
      <c r="UJX8">
        <f>(UJX$1/50)*($C8/$B8)*0.01*((1.01)^UJX$1)*$F8</f>
        <v>0</v>
      </c>
      <c r="UJY8">
        <f>(UJY$1/50)*($C8/$B8)*0.01*((1.01)^UJY$1)*$F8</f>
        <v>0</v>
      </c>
      <c r="UJZ8">
        <f>(UJZ$1/50)*($C8/$B8)*0.01*((1.01)^UJZ$1)*$F8</f>
        <v>0</v>
      </c>
      <c r="UKA8">
        <f>(UKA$1/50)*($C8/$B8)*0.01*((1.01)^UKA$1)*$F8</f>
        <v>0</v>
      </c>
      <c r="UKB8">
        <f>(UKB$1/50)*($C8/$B8)*0.01*((1.01)^UKB$1)*$F8</f>
        <v>0</v>
      </c>
      <c r="UKC8">
        <f>(UKC$1/50)*($C8/$B8)*0.01*((1.01)^UKC$1)*$F8</f>
        <v>0</v>
      </c>
      <c r="UKD8">
        <f>(UKD$1/50)*($C8/$B8)*0.01*((1.01)^UKD$1)*$F8</f>
        <v>0</v>
      </c>
      <c r="UKE8">
        <f>(UKE$1/50)*($C8/$B8)*0.01*((1.01)^UKE$1)*$F8</f>
        <v>0</v>
      </c>
      <c r="UKF8">
        <f>(UKF$1/50)*($C8/$B8)*0.01*((1.01)^UKF$1)*$F8</f>
        <v>0</v>
      </c>
      <c r="UKG8">
        <f>(UKG$1/50)*($C8/$B8)*0.01*((1.01)^UKG$1)*$F8</f>
        <v>0</v>
      </c>
      <c r="UKH8">
        <f>(UKH$1/50)*($C8/$B8)*0.01*((1.01)^UKH$1)*$F8</f>
        <v>0</v>
      </c>
      <c r="UKI8">
        <f>(UKI$1/50)*($C8/$B8)*0.01*((1.01)^UKI$1)*$F8</f>
        <v>0</v>
      </c>
      <c r="UKJ8">
        <f>(UKJ$1/50)*($C8/$B8)*0.01*((1.01)^UKJ$1)*$F8</f>
        <v>0</v>
      </c>
      <c r="UKK8">
        <f>(UKK$1/50)*($C8/$B8)*0.01*((1.01)^UKK$1)*$F8</f>
        <v>0</v>
      </c>
      <c r="UKL8">
        <f>(UKL$1/50)*($C8/$B8)*0.01*((1.01)^UKL$1)*$F8</f>
        <v>0</v>
      </c>
      <c r="UKM8">
        <f>(UKM$1/50)*($C8/$B8)*0.01*((1.01)^UKM$1)*$F8</f>
        <v>0</v>
      </c>
      <c r="UKN8">
        <f>(UKN$1/50)*($C8/$B8)*0.01*((1.01)^UKN$1)*$F8</f>
        <v>0</v>
      </c>
      <c r="UKO8">
        <f>(UKO$1/50)*($C8/$B8)*0.01*((1.01)^UKO$1)*$F8</f>
        <v>0</v>
      </c>
      <c r="UKP8">
        <f>(UKP$1/50)*($C8/$B8)*0.01*((1.01)^UKP$1)*$F8</f>
        <v>0</v>
      </c>
      <c r="UKQ8">
        <f>(UKQ$1/50)*($C8/$B8)*0.01*((1.01)^UKQ$1)*$F8</f>
        <v>0</v>
      </c>
      <c r="UKR8">
        <f>(UKR$1/50)*($C8/$B8)*0.01*((1.01)^UKR$1)*$F8</f>
        <v>0</v>
      </c>
      <c r="UKS8">
        <f>(UKS$1/50)*($C8/$B8)*0.01*((1.01)^UKS$1)*$F8</f>
        <v>0</v>
      </c>
      <c r="UKT8">
        <f>(UKT$1/50)*($C8/$B8)*0.01*((1.01)^UKT$1)*$F8</f>
        <v>0</v>
      </c>
      <c r="UKU8">
        <f>(UKU$1/50)*($C8/$B8)*0.01*((1.01)^UKU$1)*$F8</f>
        <v>0</v>
      </c>
      <c r="UKV8">
        <f>(UKV$1/50)*($C8/$B8)*0.01*((1.01)^UKV$1)*$F8</f>
        <v>0</v>
      </c>
      <c r="UKW8">
        <f>(UKW$1/50)*($C8/$B8)*0.01*((1.01)^UKW$1)*$F8</f>
        <v>0</v>
      </c>
      <c r="UKX8">
        <f>(UKX$1/50)*($C8/$B8)*0.01*((1.01)^UKX$1)*$F8</f>
        <v>0</v>
      </c>
      <c r="UKY8">
        <f>(UKY$1/50)*($C8/$B8)*0.01*((1.01)^UKY$1)*$F8</f>
        <v>0</v>
      </c>
      <c r="UKZ8">
        <f>(UKZ$1/50)*($C8/$B8)*0.01*((1.01)^UKZ$1)*$F8</f>
        <v>0</v>
      </c>
      <c r="ULA8">
        <f>(ULA$1/50)*($C8/$B8)*0.01*((1.01)^ULA$1)*$F8</f>
        <v>0</v>
      </c>
      <c r="ULB8">
        <f>(ULB$1/50)*($C8/$B8)*0.01*((1.01)^ULB$1)*$F8</f>
        <v>0</v>
      </c>
      <c r="ULC8">
        <f>(ULC$1/50)*($C8/$B8)*0.01*((1.01)^ULC$1)*$F8</f>
        <v>0</v>
      </c>
      <c r="ULD8">
        <f>(ULD$1/50)*($C8/$B8)*0.01*((1.01)^ULD$1)*$F8</f>
        <v>0</v>
      </c>
      <c r="ULE8">
        <f>(ULE$1/50)*($C8/$B8)*0.01*((1.01)^ULE$1)*$F8</f>
        <v>0</v>
      </c>
      <c r="ULF8">
        <f>(ULF$1/50)*($C8/$B8)*0.01*((1.01)^ULF$1)*$F8</f>
        <v>0</v>
      </c>
      <c r="ULG8">
        <f>(ULG$1/50)*($C8/$B8)*0.01*((1.01)^ULG$1)*$F8</f>
        <v>0</v>
      </c>
      <c r="ULH8">
        <f>(ULH$1/50)*($C8/$B8)*0.01*((1.01)^ULH$1)*$F8</f>
        <v>0</v>
      </c>
      <c r="ULI8">
        <f>(ULI$1/50)*($C8/$B8)*0.01*((1.01)^ULI$1)*$F8</f>
        <v>0</v>
      </c>
      <c r="ULJ8">
        <f>(ULJ$1/50)*($C8/$B8)*0.01*((1.01)^ULJ$1)*$F8</f>
        <v>0</v>
      </c>
      <c r="ULK8">
        <f>(ULK$1/50)*($C8/$B8)*0.01*((1.01)^ULK$1)*$F8</f>
        <v>0</v>
      </c>
      <c r="ULL8">
        <f>(ULL$1/50)*($C8/$B8)*0.01*((1.01)^ULL$1)*$F8</f>
        <v>0</v>
      </c>
      <c r="ULM8">
        <f>(ULM$1/50)*($C8/$B8)*0.01*((1.01)^ULM$1)*$F8</f>
        <v>0</v>
      </c>
      <c r="ULN8">
        <f>(ULN$1/50)*($C8/$B8)*0.01*((1.01)^ULN$1)*$F8</f>
        <v>0</v>
      </c>
      <c r="ULO8">
        <f>(ULO$1/50)*($C8/$B8)*0.01*((1.01)^ULO$1)*$F8</f>
        <v>0</v>
      </c>
      <c r="ULP8">
        <f>(ULP$1/50)*($C8/$B8)*0.01*((1.01)^ULP$1)*$F8</f>
        <v>0</v>
      </c>
      <c r="ULQ8">
        <f>(ULQ$1/50)*($C8/$B8)*0.01*((1.01)^ULQ$1)*$F8</f>
        <v>0</v>
      </c>
      <c r="ULR8">
        <f>(ULR$1/50)*($C8/$B8)*0.01*((1.01)^ULR$1)*$F8</f>
        <v>0</v>
      </c>
      <c r="ULS8">
        <f>(ULS$1/50)*($C8/$B8)*0.01*((1.01)^ULS$1)*$F8</f>
        <v>0</v>
      </c>
      <c r="ULT8">
        <f>(ULT$1/50)*($C8/$B8)*0.01*((1.01)^ULT$1)*$F8</f>
        <v>0</v>
      </c>
      <c r="ULU8">
        <f>(ULU$1/50)*($C8/$B8)*0.01*((1.01)^ULU$1)*$F8</f>
        <v>0</v>
      </c>
      <c r="ULV8">
        <f>(ULV$1/50)*($C8/$B8)*0.01*((1.01)^ULV$1)*$F8</f>
        <v>0</v>
      </c>
      <c r="ULW8">
        <f>(ULW$1/50)*($C8/$B8)*0.01*((1.01)^ULW$1)*$F8</f>
        <v>0</v>
      </c>
      <c r="ULX8">
        <f>(ULX$1/50)*($C8/$B8)*0.01*((1.01)^ULX$1)*$F8</f>
        <v>0</v>
      </c>
      <c r="ULY8">
        <f>(ULY$1/50)*($C8/$B8)*0.01*((1.01)^ULY$1)*$F8</f>
        <v>0</v>
      </c>
      <c r="ULZ8">
        <f>(ULZ$1/50)*($C8/$B8)*0.01*((1.01)^ULZ$1)*$F8</f>
        <v>0</v>
      </c>
      <c r="UMA8">
        <f>(UMA$1/50)*($C8/$B8)*0.01*((1.01)^UMA$1)*$F8</f>
        <v>0</v>
      </c>
      <c r="UMB8">
        <f>(UMB$1/50)*($C8/$B8)*0.01*((1.01)^UMB$1)*$F8</f>
        <v>0</v>
      </c>
      <c r="UMC8">
        <f>(UMC$1/50)*($C8/$B8)*0.01*((1.01)^UMC$1)*$F8</f>
        <v>0</v>
      </c>
      <c r="UMD8">
        <f>(UMD$1/50)*($C8/$B8)*0.01*((1.01)^UMD$1)*$F8</f>
        <v>0</v>
      </c>
      <c r="UME8">
        <f>(UME$1/50)*($C8/$B8)*0.01*((1.01)^UME$1)*$F8</f>
        <v>0</v>
      </c>
      <c r="UMF8">
        <f>(UMF$1/50)*($C8/$B8)*0.01*((1.01)^UMF$1)*$F8</f>
        <v>0</v>
      </c>
      <c r="UMG8">
        <f>(UMG$1/50)*($C8/$B8)*0.01*((1.01)^UMG$1)*$F8</f>
        <v>0</v>
      </c>
      <c r="UMH8">
        <f>(UMH$1/50)*($C8/$B8)*0.01*((1.01)^UMH$1)*$F8</f>
        <v>0</v>
      </c>
      <c r="UMI8">
        <f>(UMI$1/50)*($C8/$B8)*0.01*((1.01)^UMI$1)*$F8</f>
        <v>0</v>
      </c>
      <c r="UMJ8">
        <f>(UMJ$1/50)*($C8/$B8)*0.01*((1.01)^UMJ$1)*$F8</f>
        <v>0</v>
      </c>
      <c r="UMK8">
        <f>(UMK$1/50)*($C8/$B8)*0.01*((1.01)^UMK$1)*$F8</f>
        <v>0</v>
      </c>
      <c r="UML8">
        <f>(UML$1/50)*($C8/$B8)*0.01*((1.01)^UML$1)*$F8</f>
        <v>0</v>
      </c>
      <c r="UMM8">
        <f>(UMM$1/50)*($C8/$B8)*0.01*((1.01)^UMM$1)*$F8</f>
        <v>0</v>
      </c>
      <c r="UMN8">
        <f>(UMN$1/50)*($C8/$B8)*0.01*((1.01)^UMN$1)*$F8</f>
        <v>0</v>
      </c>
      <c r="UMO8">
        <f>(UMO$1/50)*($C8/$B8)*0.01*((1.01)^UMO$1)*$F8</f>
        <v>0</v>
      </c>
      <c r="UMP8">
        <f>(UMP$1/50)*($C8/$B8)*0.01*((1.01)^UMP$1)*$F8</f>
        <v>0</v>
      </c>
      <c r="UMQ8">
        <f>(UMQ$1/50)*($C8/$B8)*0.01*((1.01)^UMQ$1)*$F8</f>
        <v>0</v>
      </c>
      <c r="UMR8">
        <f>(UMR$1/50)*($C8/$B8)*0.01*((1.01)^UMR$1)*$F8</f>
        <v>0</v>
      </c>
      <c r="UMS8">
        <f>(UMS$1/50)*($C8/$B8)*0.01*((1.01)^UMS$1)*$F8</f>
        <v>0</v>
      </c>
      <c r="UMT8">
        <f>(UMT$1/50)*($C8/$B8)*0.01*((1.01)^UMT$1)*$F8</f>
        <v>0</v>
      </c>
      <c r="UMU8">
        <f>(UMU$1/50)*($C8/$B8)*0.01*((1.01)^UMU$1)*$F8</f>
        <v>0</v>
      </c>
      <c r="UMV8">
        <f>(UMV$1/50)*($C8/$B8)*0.01*((1.01)^UMV$1)*$F8</f>
        <v>0</v>
      </c>
      <c r="UMW8">
        <f>(UMW$1/50)*($C8/$B8)*0.01*((1.01)^UMW$1)*$F8</f>
        <v>0</v>
      </c>
      <c r="UMX8">
        <f>(UMX$1/50)*($C8/$B8)*0.01*((1.01)^UMX$1)*$F8</f>
        <v>0</v>
      </c>
      <c r="UMY8">
        <f>(UMY$1/50)*($C8/$B8)*0.01*((1.01)^UMY$1)*$F8</f>
        <v>0</v>
      </c>
      <c r="UMZ8">
        <f>(UMZ$1/50)*($C8/$B8)*0.01*((1.01)^UMZ$1)*$F8</f>
        <v>0</v>
      </c>
      <c r="UNA8">
        <f>(UNA$1/50)*($C8/$B8)*0.01*((1.01)^UNA$1)*$F8</f>
        <v>0</v>
      </c>
      <c r="UNB8">
        <f>(UNB$1/50)*($C8/$B8)*0.01*((1.01)^UNB$1)*$F8</f>
        <v>0</v>
      </c>
      <c r="UNC8">
        <f>(UNC$1/50)*($C8/$B8)*0.01*((1.01)^UNC$1)*$F8</f>
        <v>0</v>
      </c>
      <c r="UND8">
        <f>(UND$1/50)*($C8/$B8)*0.01*((1.01)^UND$1)*$F8</f>
        <v>0</v>
      </c>
      <c r="UNE8">
        <f>(UNE$1/50)*($C8/$B8)*0.01*((1.01)^UNE$1)*$F8</f>
        <v>0</v>
      </c>
      <c r="UNF8">
        <f>(UNF$1/50)*($C8/$B8)*0.01*((1.01)^UNF$1)*$F8</f>
        <v>0</v>
      </c>
      <c r="UNG8">
        <f>(UNG$1/50)*($C8/$B8)*0.01*((1.01)^UNG$1)*$F8</f>
        <v>0</v>
      </c>
      <c r="UNH8">
        <f>(UNH$1/50)*($C8/$B8)*0.01*((1.01)^UNH$1)*$F8</f>
        <v>0</v>
      </c>
      <c r="UNI8">
        <f>(UNI$1/50)*($C8/$B8)*0.01*((1.01)^UNI$1)*$F8</f>
        <v>0</v>
      </c>
      <c r="UNJ8">
        <f>(UNJ$1/50)*($C8/$B8)*0.01*((1.01)^UNJ$1)*$F8</f>
        <v>0</v>
      </c>
      <c r="UNK8">
        <f>(UNK$1/50)*($C8/$B8)*0.01*((1.01)^UNK$1)*$F8</f>
        <v>0</v>
      </c>
      <c r="UNL8">
        <f>(UNL$1/50)*($C8/$B8)*0.01*((1.01)^UNL$1)*$F8</f>
        <v>0</v>
      </c>
      <c r="UNM8">
        <f>(UNM$1/50)*($C8/$B8)*0.01*((1.01)^UNM$1)*$F8</f>
        <v>0</v>
      </c>
      <c r="UNN8">
        <f>(UNN$1/50)*($C8/$B8)*0.01*((1.01)^UNN$1)*$F8</f>
        <v>0</v>
      </c>
      <c r="UNO8">
        <f>(UNO$1/50)*($C8/$B8)*0.01*((1.01)^UNO$1)*$F8</f>
        <v>0</v>
      </c>
      <c r="UNP8">
        <f>(UNP$1/50)*($C8/$B8)*0.01*((1.01)^UNP$1)*$F8</f>
        <v>0</v>
      </c>
      <c r="UNQ8">
        <f>(UNQ$1/50)*($C8/$B8)*0.01*((1.01)^UNQ$1)*$F8</f>
        <v>0</v>
      </c>
      <c r="UNR8">
        <f>(UNR$1/50)*($C8/$B8)*0.01*((1.01)^UNR$1)*$F8</f>
        <v>0</v>
      </c>
      <c r="UNS8">
        <f>(UNS$1/50)*($C8/$B8)*0.01*((1.01)^UNS$1)*$F8</f>
        <v>0</v>
      </c>
      <c r="UNT8">
        <f>(UNT$1/50)*($C8/$B8)*0.01*((1.01)^UNT$1)*$F8</f>
        <v>0</v>
      </c>
      <c r="UNU8">
        <f>(UNU$1/50)*($C8/$B8)*0.01*((1.01)^UNU$1)*$F8</f>
        <v>0</v>
      </c>
      <c r="UNV8">
        <f>(UNV$1/50)*($C8/$B8)*0.01*((1.01)^UNV$1)*$F8</f>
        <v>0</v>
      </c>
      <c r="UNW8">
        <f>(UNW$1/50)*($C8/$B8)*0.01*((1.01)^UNW$1)*$F8</f>
        <v>0</v>
      </c>
      <c r="UNX8">
        <f>(UNX$1/50)*($C8/$B8)*0.01*((1.01)^UNX$1)*$F8</f>
        <v>0</v>
      </c>
      <c r="UNY8">
        <f>(UNY$1/50)*($C8/$B8)*0.01*((1.01)^UNY$1)*$F8</f>
        <v>0</v>
      </c>
      <c r="UNZ8">
        <f>(UNZ$1/50)*($C8/$B8)*0.01*((1.01)^UNZ$1)*$F8</f>
        <v>0</v>
      </c>
      <c r="UOA8">
        <f>(UOA$1/50)*($C8/$B8)*0.01*((1.01)^UOA$1)*$F8</f>
        <v>0</v>
      </c>
      <c r="UOB8">
        <f>(UOB$1/50)*($C8/$B8)*0.01*((1.01)^UOB$1)*$F8</f>
        <v>0</v>
      </c>
      <c r="UOC8">
        <f>(UOC$1/50)*($C8/$B8)*0.01*((1.01)^UOC$1)*$F8</f>
        <v>0</v>
      </c>
      <c r="UOD8">
        <f>(UOD$1/50)*($C8/$B8)*0.01*((1.01)^UOD$1)*$F8</f>
        <v>0</v>
      </c>
      <c r="UOE8">
        <f>(UOE$1/50)*($C8/$B8)*0.01*((1.01)^UOE$1)*$F8</f>
        <v>0</v>
      </c>
      <c r="UOF8">
        <f>(UOF$1/50)*($C8/$B8)*0.01*((1.01)^UOF$1)*$F8</f>
        <v>0</v>
      </c>
      <c r="UOG8">
        <f>(UOG$1/50)*($C8/$B8)*0.01*((1.01)^UOG$1)*$F8</f>
        <v>0</v>
      </c>
      <c r="UOH8">
        <f>(UOH$1/50)*($C8/$B8)*0.01*((1.01)^UOH$1)*$F8</f>
        <v>0</v>
      </c>
      <c r="UOI8">
        <f>(UOI$1/50)*($C8/$B8)*0.01*((1.01)^UOI$1)*$F8</f>
        <v>0</v>
      </c>
      <c r="UOJ8">
        <f>(UOJ$1/50)*($C8/$B8)*0.01*((1.01)^UOJ$1)*$F8</f>
        <v>0</v>
      </c>
      <c r="UOK8">
        <f>(UOK$1/50)*($C8/$B8)*0.01*((1.01)^UOK$1)*$F8</f>
        <v>0</v>
      </c>
      <c r="UOL8">
        <f>(UOL$1/50)*($C8/$B8)*0.01*((1.01)^UOL$1)*$F8</f>
        <v>0</v>
      </c>
      <c r="UOM8">
        <f>(UOM$1/50)*($C8/$B8)*0.01*((1.01)^UOM$1)*$F8</f>
        <v>0</v>
      </c>
      <c r="UON8">
        <f>(UON$1/50)*($C8/$B8)*0.01*((1.01)^UON$1)*$F8</f>
        <v>0</v>
      </c>
      <c r="UOO8">
        <f>(UOO$1/50)*($C8/$B8)*0.01*((1.01)^UOO$1)*$F8</f>
        <v>0</v>
      </c>
      <c r="UOP8">
        <f>(UOP$1/50)*($C8/$B8)*0.01*((1.01)^UOP$1)*$F8</f>
        <v>0</v>
      </c>
      <c r="UOQ8">
        <f>(UOQ$1/50)*($C8/$B8)*0.01*((1.01)^UOQ$1)*$F8</f>
        <v>0</v>
      </c>
      <c r="UOR8">
        <f>(UOR$1/50)*($C8/$B8)*0.01*((1.01)^UOR$1)*$F8</f>
        <v>0</v>
      </c>
      <c r="UOS8">
        <f>(UOS$1/50)*($C8/$B8)*0.01*((1.01)^UOS$1)*$F8</f>
        <v>0</v>
      </c>
      <c r="UOT8">
        <f>(UOT$1/50)*($C8/$B8)*0.01*((1.01)^UOT$1)*$F8</f>
        <v>0</v>
      </c>
      <c r="UOU8">
        <f>(UOU$1/50)*($C8/$B8)*0.01*((1.01)^UOU$1)*$F8</f>
        <v>0</v>
      </c>
      <c r="UOV8">
        <f>(UOV$1/50)*($C8/$B8)*0.01*((1.01)^UOV$1)*$F8</f>
        <v>0</v>
      </c>
      <c r="UOW8">
        <f>(UOW$1/50)*($C8/$B8)*0.01*((1.01)^UOW$1)*$F8</f>
        <v>0</v>
      </c>
      <c r="UOX8">
        <f>(UOX$1/50)*($C8/$B8)*0.01*((1.01)^UOX$1)*$F8</f>
        <v>0</v>
      </c>
      <c r="UOY8">
        <f>(UOY$1/50)*($C8/$B8)*0.01*((1.01)^UOY$1)*$F8</f>
        <v>0</v>
      </c>
      <c r="UOZ8">
        <f>(UOZ$1/50)*($C8/$B8)*0.01*((1.01)^UOZ$1)*$F8</f>
        <v>0</v>
      </c>
      <c r="UPA8">
        <f>(UPA$1/50)*($C8/$B8)*0.01*((1.01)^UPA$1)*$F8</f>
        <v>0</v>
      </c>
      <c r="UPB8">
        <f>(UPB$1/50)*($C8/$B8)*0.01*((1.01)^UPB$1)*$F8</f>
        <v>0</v>
      </c>
      <c r="UPC8">
        <f>(UPC$1/50)*($C8/$B8)*0.01*((1.01)^UPC$1)*$F8</f>
        <v>0</v>
      </c>
      <c r="UPD8">
        <f>(UPD$1/50)*($C8/$B8)*0.01*((1.01)^UPD$1)*$F8</f>
        <v>0</v>
      </c>
      <c r="UPE8">
        <f>(UPE$1/50)*($C8/$B8)*0.01*((1.01)^UPE$1)*$F8</f>
        <v>0</v>
      </c>
      <c r="UPF8">
        <f>(UPF$1/50)*($C8/$B8)*0.01*((1.01)^UPF$1)*$F8</f>
        <v>0</v>
      </c>
      <c r="UPG8">
        <f>(UPG$1/50)*($C8/$B8)*0.01*((1.01)^UPG$1)*$F8</f>
        <v>0</v>
      </c>
      <c r="UPH8">
        <f>(UPH$1/50)*($C8/$B8)*0.01*((1.01)^UPH$1)*$F8</f>
        <v>0</v>
      </c>
      <c r="UPI8">
        <f>(UPI$1/50)*($C8/$B8)*0.01*((1.01)^UPI$1)*$F8</f>
        <v>0</v>
      </c>
      <c r="UPJ8">
        <f>(UPJ$1/50)*($C8/$B8)*0.01*((1.01)^UPJ$1)*$F8</f>
        <v>0</v>
      </c>
      <c r="UPK8">
        <f>(UPK$1/50)*($C8/$B8)*0.01*((1.01)^UPK$1)*$F8</f>
        <v>0</v>
      </c>
      <c r="UPL8">
        <f>(UPL$1/50)*($C8/$B8)*0.01*((1.01)^UPL$1)*$F8</f>
        <v>0</v>
      </c>
      <c r="UPM8">
        <f>(UPM$1/50)*($C8/$B8)*0.01*((1.01)^UPM$1)*$F8</f>
        <v>0</v>
      </c>
      <c r="UPN8">
        <f>(UPN$1/50)*($C8/$B8)*0.01*((1.01)^UPN$1)*$F8</f>
        <v>0</v>
      </c>
      <c r="UPO8">
        <f>(UPO$1/50)*($C8/$B8)*0.01*((1.01)^UPO$1)*$F8</f>
        <v>0</v>
      </c>
      <c r="UPP8">
        <f>(UPP$1/50)*($C8/$B8)*0.01*((1.01)^UPP$1)*$F8</f>
        <v>0</v>
      </c>
      <c r="UPQ8">
        <f>(UPQ$1/50)*($C8/$B8)*0.01*((1.01)^UPQ$1)*$F8</f>
        <v>0</v>
      </c>
      <c r="UPR8">
        <f>(UPR$1/50)*($C8/$B8)*0.01*((1.01)^UPR$1)*$F8</f>
        <v>0</v>
      </c>
      <c r="UPS8">
        <f>(UPS$1/50)*($C8/$B8)*0.01*((1.01)^UPS$1)*$F8</f>
        <v>0</v>
      </c>
      <c r="UPT8">
        <f>(UPT$1/50)*($C8/$B8)*0.01*((1.01)^UPT$1)*$F8</f>
        <v>0</v>
      </c>
      <c r="UPU8">
        <f>(UPU$1/50)*($C8/$B8)*0.01*((1.01)^UPU$1)*$F8</f>
        <v>0</v>
      </c>
      <c r="UPV8">
        <f>(UPV$1/50)*($C8/$B8)*0.01*((1.01)^UPV$1)*$F8</f>
        <v>0</v>
      </c>
      <c r="UPW8">
        <f>(UPW$1/50)*($C8/$B8)*0.01*((1.01)^UPW$1)*$F8</f>
        <v>0</v>
      </c>
      <c r="UPX8">
        <f>(UPX$1/50)*($C8/$B8)*0.01*((1.01)^UPX$1)*$F8</f>
        <v>0</v>
      </c>
      <c r="UPY8">
        <f>(UPY$1/50)*($C8/$B8)*0.01*((1.01)^UPY$1)*$F8</f>
        <v>0</v>
      </c>
      <c r="UPZ8">
        <f>(UPZ$1/50)*($C8/$B8)*0.01*((1.01)^UPZ$1)*$F8</f>
        <v>0</v>
      </c>
      <c r="UQA8">
        <f>(UQA$1/50)*($C8/$B8)*0.01*((1.01)^UQA$1)*$F8</f>
        <v>0</v>
      </c>
      <c r="UQB8">
        <f>(UQB$1/50)*($C8/$B8)*0.01*((1.01)^UQB$1)*$F8</f>
        <v>0</v>
      </c>
      <c r="UQC8">
        <f>(UQC$1/50)*($C8/$B8)*0.01*((1.01)^UQC$1)*$F8</f>
        <v>0</v>
      </c>
      <c r="UQD8">
        <f>(UQD$1/50)*($C8/$B8)*0.01*((1.01)^UQD$1)*$F8</f>
        <v>0</v>
      </c>
      <c r="UQE8">
        <f>(UQE$1/50)*($C8/$B8)*0.01*((1.01)^UQE$1)*$F8</f>
        <v>0</v>
      </c>
      <c r="UQF8">
        <f>(UQF$1/50)*($C8/$B8)*0.01*((1.01)^UQF$1)*$F8</f>
        <v>0</v>
      </c>
      <c r="UQG8">
        <f>(UQG$1/50)*($C8/$B8)*0.01*((1.01)^UQG$1)*$F8</f>
        <v>0</v>
      </c>
      <c r="UQH8">
        <f>(UQH$1/50)*($C8/$B8)*0.01*((1.01)^UQH$1)*$F8</f>
        <v>0</v>
      </c>
      <c r="UQI8">
        <f>(UQI$1/50)*($C8/$B8)*0.01*((1.01)^UQI$1)*$F8</f>
        <v>0</v>
      </c>
      <c r="UQJ8">
        <f>(UQJ$1/50)*($C8/$B8)*0.01*((1.01)^UQJ$1)*$F8</f>
        <v>0</v>
      </c>
      <c r="UQK8">
        <f>(UQK$1/50)*($C8/$B8)*0.01*((1.01)^UQK$1)*$F8</f>
        <v>0</v>
      </c>
      <c r="UQL8">
        <f>(UQL$1/50)*($C8/$B8)*0.01*((1.01)^UQL$1)*$F8</f>
        <v>0</v>
      </c>
      <c r="UQM8">
        <f>(UQM$1/50)*($C8/$B8)*0.01*((1.01)^UQM$1)*$F8</f>
        <v>0</v>
      </c>
      <c r="UQN8">
        <f>(UQN$1/50)*($C8/$B8)*0.01*((1.01)^UQN$1)*$F8</f>
        <v>0</v>
      </c>
      <c r="UQO8">
        <f>(UQO$1/50)*($C8/$B8)*0.01*((1.01)^UQO$1)*$F8</f>
        <v>0</v>
      </c>
      <c r="UQP8">
        <f>(UQP$1/50)*($C8/$B8)*0.01*((1.01)^UQP$1)*$F8</f>
        <v>0</v>
      </c>
      <c r="UQQ8">
        <f>(UQQ$1/50)*($C8/$B8)*0.01*((1.01)^UQQ$1)*$F8</f>
        <v>0</v>
      </c>
      <c r="UQR8">
        <f>(UQR$1/50)*($C8/$B8)*0.01*((1.01)^UQR$1)*$F8</f>
        <v>0</v>
      </c>
      <c r="UQS8">
        <f>(UQS$1/50)*($C8/$B8)*0.01*((1.01)^UQS$1)*$F8</f>
        <v>0</v>
      </c>
      <c r="UQT8">
        <f>(UQT$1/50)*($C8/$B8)*0.01*((1.01)^UQT$1)*$F8</f>
        <v>0</v>
      </c>
      <c r="UQU8">
        <f>(UQU$1/50)*($C8/$B8)*0.01*((1.01)^UQU$1)*$F8</f>
        <v>0</v>
      </c>
      <c r="UQV8">
        <f>(UQV$1/50)*($C8/$B8)*0.01*((1.01)^UQV$1)*$F8</f>
        <v>0</v>
      </c>
      <c r="UQW8">
        <f>(UQW$1/50)*($C8/$B8)*0.01*((1.01)^UQW$1)*$F8</f>
        <v>0</v>
      </c>
      <c r="UQX8">
        <f>(UQX$1/50)*($C8/$B8)*0.01*((1.01)^UQX$1)*$F8</f>
        <v>0</v>
      </c>
      <c r="UQY8">
        <f>(UQY$1/50)*($C8/$B8)*0.01*((1.01)^UQY$1)*$F8</f>
        <v>0</v>
      </c>
      <c r="UQZ8">
        <f>(UQZ$1/50)*($C8/$B8)*0.01*((1.01)^UQZ$1)*$F8</f>
        <v>0</v>
      </c>
      <c r="URA8">
        <f>(URA$1/50)*($C8/$B8)*0.01*((1.01)^URA$1)*$F8</f>
        <v>0</v>
      </c>
      <c r="URB8">
        <f>(URB$1/50)*($C8/$B8)*0.01*((1.01)^URB$1)*$F8</f>
        <v>0</v>
      </c>
      <c r="URC8">
        <f>(URC$1/50)*($C8/$B8)*0.01*((1.01)^URC$1)*$F8</f>
        <v>0</v>
      </c>
      <c r="URD8">
        <f>(URD$1/50)*($C8/$B8)*0.01*((1.01)^URD$1)*$F8</f>
        <v>0</v>
      </c>
      <c r="URE8">
        <f>(URE$1/50)*($C8/$B8)*0.01*((1.01)^URE$1)*$F8</f>
        <v>0</v>
      </c>
      <c r="URF8">
        <f>(URF$1/50)*($C8/$B8)*0.01*((1.01)^URF$1)*$F8</f>
        <v>0</v>
      </c>
      <c r="URG8">
        <f>(URG$1/50)*($C8/$B8)*0.01*((1.01)^URG$1)*$F8</f>
        <v>0</v>
      </c>
      <c r="URH8">
        <f>(URH$1/50)*($C8/$B8)*0.01*((1.01)^URH$1)*$F8</f>
        <v>0</v>
      </c>
      <c r="URI8">
        <f>(URI$1/50)*($C8/$B8)*0.01*((1.01)^URI$1)*$F8</f>
        <v>0</v>
      </c>
      <c r="URJ8">
        <f>(URJ$1/50)*($C8/$B8)*0.01*((1.01)^URJ$1)*$F8</f>
        <v>0</v>
      </c>
      <c r="URK8">
        <f>(URK$1/50)*($C8/$B8)*0.01*((1.01)^URK$1)*$F8</f>
        <v>0</v>
      </c>
      <c r="URL8">
        <f>(URL$1/50)*($C8/$B8)*0.01*((1.01)^URL$1)*$F8</f>
        <v>0</v>
      </c>
      <c r="URM8">
        <f>(URM$1/50)*($C8/$B8)*0.01*((1.01)^URM$1)*$F8</f>
        <v>0</v>
      </c>
      <c r="URN8">
        <f>(URN$1/50)*($C8/$B8)*0.01*((1.01)^URN$1)*$F8</f>
        <v>0</v>
      </c>
      <c r="URO8">
        <f>(URO$1/50)*($C8/$B8)*0.01*((1.01)^URO$1)*$F8</f>
        <v>0</v>
      </c>
      <c r="URP8">
        <f>(URP$1/50)*($C8/$B8)*0.01*((1.01)^URP$1)*$F8</f>
        <v>0</v>
      </c>
      <c r="URQ8">
        <f>(URQ$1/50)*($C8/$B8)*0.01*((1.01)^URQ$1)*$F8</f>
        <v>0</v>
      </c>
      <c r="URR8">
        <f>(URR$1/50)*($C8/$B8)*0.01*((1.01)^URR$1)*$F8</f>
        <v>0</v>
      </c>
      <c r="URS8">
        <f>(URS$1/50)*($C8/$B8)*0.01*((1.01)^URS$1)*$F8</f>
        <v>0</v>
      </c>
      <c r="URT8">
        <f>(URT$1/50)*($C8/$B8)*0.01*((1.01)^URT$1)*$F8</f>
        <v>0</v>
      </c>
      <c r="URU8">
        <f>(URU$1/50)*($C8/$B8)*0.01*((1.01)^URU$1)*$F8</f>
        <v>0</v>
      </c>
      <c r="URV8">
        <f>(URV$1/50)*($C8/$B8)*0.01*((1.01)^URV$1)*$F8</f>
        <v>0</v>
      </c>
      <c r="URW8">
        <f>(URW$1/50)*($C8/$B8)*0.01*((1.01)^URW$1)*$F8</f>
        <v>0</v>
      </c>
      <c r="URX8">
        <f>(URX$1/50)*($C8/$B8)*0.01*((1.01)^URX$1)*$F8</f>
        <v>0</v>
      </c>
      <c r="URY8">
        <f>(URY$1/50)*($C8/$B8)*0.01*((1.01)^URY$1)*$F8</f>
        <v>0</v>
      </c>
      <c r="URZ8">
        <f>(URZ$1/50)*($C8/$B8)*0.01*((1.01)^URZ$1)*$F8</f>
        <v>0</v>
      </c>
      <c r="USA8">
        <f>(USA$1/50)*($C8/$B8)*0.01*((1.01)^USA$1)*$F8</f>
        <v>0</v>
      </c>
      <c r="USB8">
        <f>(USB$1/50)*($C8/$B8)*0.01*((1.01)^USB$1)*$F8</f>
        <v>0</v>
      </c>
      <c r="USC8">
        <f>(USC$1/50)*($C8/$B8)*0.01*((1.01)^USC$1)*$F8</f>
        <v>0</v>
      </c>
      <c r="USD8">
        <f>(USD$1/50)*($C8/$B8)*0.01*((1.01)^USD$1)*$F8</f>
        <v>0</v>
      </c>
      <c r="USE8">
        <f>(USE$1/50)*($C8/$B8)*0.01*((1.01)^USE$1)*$F8</f>
        <v>0</v>
      </c>
      <c r="USF8">
        <f>(USF$1/50)*($C8/$B8)*0.01*((1.01)^USF$1)*$F8</f>
        <v>0</v>
      </c>
      <c r="USG8">
        <f>(USG$1/50)*($C8/$B8)*0.01*((1.01)^USG$1)*$F8</f>
        <v>0</v>
      </c>
      <c r="USH8">
        <f>(USH$1/50)*($C8/$B8)*0.01*((1.01)^USH$1)*$F8</f>
        <v>0</v>
      </c>
      <c r="USI8">
        <f>(USI$1/50)*($C8/$B8)*0.01*((1.01)^USI$1)*$F8</f>
        <v>0</v>
      </c>
      <c r="USJ8">
        <f>(USJ$1/50)*($C8/$B8)*0.01*((1.01)^USJ$1)*$F8</f>
        <v>0</v>
      </c>
      <c r="USK8">
        <f>(USK$1/50)*($C8/$B8)*0.01*((1.01)^USK$1)*$F8</f>
        <v>0</v>
      </c>
      <c r="USL8">
        <f>(USL$1/50)*($C8/$B8)*0.01*((1.01)^USL$1)*$F8</f>
        <v>0</v>
      </c>
      <c r="USM8">
        <f>(USM$1/50)*($C8/$B8)*0.01*((1.01)^USM$1)*$F8</f>
        <v>0</v>
      </c>
      <c r="USN8">
        <f>(USN$1/50)*($C8/$B8)*0.01*((1.01)^USN$1)*$F8</f>
        <v>0</v>
      </c>
      <c r="USO8">
        <f>(USO$1/50)*($C8/$B8)*0.01*((1.01)^USO$1)*$F8</f>
        <v>0</v>
      </c>
      <c r="USP8">
        <f>(USP$1/50)*($C8/$B8)*0.01*((1.01)^USP$1)*$F8</f>
        <v>0</v>
      </c>
      <c r="USQ8">
        <f>(USQ$1/50)*($C8/$B8)*0.01*((1.01)^USQ$1)*$F8</f>
        <v>0</v>
      </c>
      <c r="USR8">
        <f>(USR$1/50)*($C8/$B8)*0.01*((1.01)^USR$1)*$F8</f>
        <v>0</v>
      </c>
      <c r="USS8">
        <f>(USS$1/50)*($C8/$B8)*0.01*((1.01)^USS$1)*$F8</f>
        <v>0</v>
      </c>
      <c r="UST8">
        <f>(UST$1/50)*($C8/$B8)*0.01*((1.01)^UST$1)*$F8</f>
        <v>0</v>
      </c>
      <c r="USU8">
        <f>(USU$1/50)*($C8/$B8)*0.01*((1.01)^USU$1)*$F8</f>
        <v>0</v>
      </c>
      <c r="USV8">
        <f>(USV$1/50)*($C8/$B8)*0.01*((1.01)^USV$1)*$F8</f>
        <v>0</v>
      </c>
      <c r="USW8">
        <f>(USW$1/50)*($C8/$B8)*0.01*((1.01)^USW$1)*$F8</f>
        <v>0</v>
      </c>
      <c r="USX8">
        <f>(USX$1/50)*($C8/$B8)*0.01*((1.01)^USX$1)*$F8</f>
        <v>0</v>
      </c>
      <c r="USY8">
        <f>(USY$1/50)*($C8/$B8)*0.01*((1.01)^USY$1)*$F8</f>
        <v>0</v>
      </c>
      <c r="USZ8">
        <f>(USZ$1/50)*($C8/$B8)*0.01*((1.01)^USZ$1)*$F8</f>
        <v>0</v>
      </c>
      <c r="UTA8">
        <f>(UTA$1/50)*($C8/$B8)*0.01*((1.01)^UTA$1)*$F8</f>
        <v>0</v>
      </c>
      <c r="UTB8">
        <f>(UTB$1/50)*($C8/$B8)*0.01*((1.01)^UTB$1)*$F8</f>
        <v>0</v>
      </c>
      <c r="UTC8">
        <f>(UTC$1/50)*($C8/$B8)*0.01*((1.01)^UTC$1)*$F8</f>
        <v>0</v>
      </c>
      <c r="UTD8">
        <f>(UTD$1/50)*($C8/$B8)*0.01*((1.01)^UTD$1)*$F8</f>
        <v>0</v>
      </c>
      <c r="UTE8">
        <f>(UTE$1/50)*($C8/$B8)*0.01*((1.01)^UTE$1)*$F8</f>
        <v>0</v>
      </c>
      <c r="UTF8">
        <f>(UTF$1/50)*($C8/$B8)*0.01*((1.01)^UTF$1)*$F8</f>
        <v>0</v>
      </c>
      <c r="UTG8">
        <f>(UTG$1/50)*($C8/$B8)*0.01*((1.01)^UTG$1)*$F8</f>
        <v>0</v>
      </c>
      <c r="UTH8">
        <f>(UTH$1/50)*($C8/$B8)*0.01*((1.01)^UTH$1)*$F8</f>
        <v>0</v>
      </c>
      <c r="UTI8">
        <f>(UTI$1/50)*($C8/$B8)*0.01*((1.01)^UTI$1)*$F8</f>
        <v>0</v>
      </c>
      <c r="UTJ8">
        <f>(UTJ$1/50)*($C8/$B8)*0.01*((1.01)^UTJ$1)*$F8</f>
        <v>0</v>
      </c>
      <c r="UTK8">
        <f>(UTK$1/50)*($C8/$B8)*0.01*((1.01)^UTK$1)*$F8</f>
        <v>0</v>
      </c>
      <c r="UTL8">
        <f>(UTL$1/50)*($C8/$B8)*0.01*((1.01)^UTL$1)*$F8</f>
        <v>0</v>
      </c>
      <c r="UTM8">
        <f>(UTM$1/50)*($C8/$B8)*0.01*((1.01)^UTM$1)*$F8</f>
        <v>0</v>
      </c>
      <c r="UTN8">
        <f>(UTN$1/50)*($C8/$B8)*0.01*((1.01)^UTN$1)*$F8</f>
        <v>0</v>
      </c>
      <c r="UTO8">
        <f>(UTO$1/50)*($C8/$B8)*0.01*((1.01)^UTO$1)*$F8</f>
        <v>0</v>
      </c>
      <c r="UTP8">
        <f>(UTP$1/50)*($C8/$B8)*0.01*((1.01)^UTP$1)*$F8</f>
        <v>0</v>
      </c>
      <c r="UTQ8">
        <f>(UTQ$1/50)*($C8/$B8)*0.01*((1.01)^UTQ$1)*$F8</f>
        <v>0</v>
      </c>
      <c r="UTR8">
        <f>(UTR$1/50)*($C8/$B8)*0.01*((1.01)^UTR$1)*$F8</f>
        <v>0</v>
      </c>
      <c r="UTS8">
        <f>(UTS$1/50)*($C8/$B8)*0.01*((1.01)^UTS$1)*$F8</f>
        <v>0</v>
      </c>
      <c r="UTT8">
        <f>(UTT$1/50)*($C8/$B8)*0.01*((1.01)^UTT$1)*$F8</f>
        <v>0</v>
      </c>
      <c r="UTU8">
        <f>(UTU$1/50)*($C8/$B8)*0.01*((1.01)^UTU$1)*$F8</f>
        <v>0</v>
      </c>
      <c r="UTV8">
        <f>(UTV$1/50)*($C8/$B8)*0.01*((1.01)^UTV$1)*$F8</f>
        <v>0</v>
      </c>
      <c r="UTW8">
        <f>(UTW$1/50)*($C8/$B8)*0.01*((1.01)^UTW$1)*$F8</f>
        <v>0</v>
      </c>
      <c r="UTX8">
        <f>(UTX$1/50)*($C8/$B8)*0.01*((1.01)^UTX$1)*$F8</f>
        <v>0</v>
      </c>
      <c r="UTY8">
        <f>(UTY$1/50)*($C8/$B8)*0.01*((1.01)^UTY$1)*$F8</f>
        <v>0</v>
      </c>
      <c r="UTZ8">
        <f>(UTZ$1/50)*($C8/$B8)*0.01*((1.01)^UTZ$1)*$F8</f>
        <v>0</v>
      </c>
      <c r="UUA8">
        <f>(UUA$1/50)*($C8/$B8)*0.01*((1.01)^UUA$1)*$F8</f>
        <v>0</v>
      </c>
      <c r="UUB8">
        <f>(UUB$1/50)*($C8/$B8)*0.01*((1.01)^UUB$1)*$F8</f>
        <v>0</v>
      </c>
      <c r="UUC8">
        <f>(UUC$1/50)*($C8/$B8)*0.01*((1.01)^UUC$1)*$F8</f>
        <v>0</v>
      </c>
      <c r="UUD8">
        <f>(UUD$1/50)*($C8/$B8)*0.01*((1.01)^UUD$1)*$F8</f>
        <v>0</v>
      </c>
      <c r="UUE8">
        <f>(UUE$1/50)*($C8/$B8)*0.01*((1.01)^UUE$1)*$F8</f>
        <v>0</v>
      </c>
      <c r="UUF8">
        <f>(UUF$1/50)*($C8/$B8)*0.01*((1.01)^UUF$1)*$F8</f>
        <v>0</v>
      </c>
      <c r="UUG8">
        <f>(UUG$1/50)*($C8/$B8)*0.01*((1.01)^UUG$1)*$F8</f>
        <v>0</v>
      </c>
      <c r="UUH8">
        <f>(UUH$1/50)*($C8/$B8)*0.01*((1.01)^UUH$1)*$F8</f>
        <v>0</v>
      </c>
      <c r="UUI8">
        <f>(UUI$1/50)*($C8/$B8)*0.01*((1.01)^UUI$1)*$F8</f>
        <v>0</v>
      </c>
      <c r="UUJ8">
        <f>(UUJ$1/50)*($C8/$B8)*0.01*((1.01)^UUJ$1)*$F8</f>
        <v>0</v>
      </c>
      <c r="UUK8">
        <f>(UUK$1/50)*($C8/$B8)*0.01*((1.01)^UUK$1)*$F8</f>
        <v>0</v>
      </c>
      <c r="UUL8">
        <f>(UUL$1/50)*($C8/$B8)*0.01*((1.01)^UUL$1)*$F8</f>
        <v>0</v>
      </c>
      <c r="UUM8">
        <f>(UUM$1/50)*($C8/$B8)*0.01*((1.01)^UUM$1)*$F8</f>
        <v>0</v>
      </c>
      <c r="UUN8">
        <f>(UUN$1/50)*($C8/$B8)*0.01*((1.01)^UUN$1)*$F8</f>
        <v>0</v>
      </c>
      <c r="UUO8">
        <f>(UUO$1/50)*($C8/$B8)*0.01*((1.01)^UUO$1)*$F8</f>
        <v>0</v>
      </c>
      <c r="UUP8">
        <f>(UUP$1/50)*($C8/$B8)*0.01*((1.01)^UUP$1)*$F8</f>
        <v>0</v>
      </c>
      <c r="UUQ8">
        <f>(UUQ$1/50)*($C8/$B8)*0.01*((1.01)^UUQ$1)*$F8</f>
        <v>0</v>
      </c>
      <c r="UUR8">
        <f>(UUR$1/50)*($C8/$B8)*0.01*((1.01)^UUR$1)*$F8</f>
        <v>0</v>
      </c>
      <c r="UUS8">
        <f>(UUS$1/50)*($C8/$B8)*0.01*((1.01)^UUS$1)*$F8</f>
        <v>0</v>
      </c>
      <c r="UUT8">
        <f>(UUT$1/50)*($C8/$B8)*0.01*((1.01)^UUT$1)*$F8</f>
        <v>0</v>
      </c>
      <c r="UUU8">
        <f>(UUU$1/50)*($C8/$B8)*0.01*((1.01)^UUU$1)*$F8</f>
        <v>0</v>
      </c>
      <c r="UUV8">
        <f>(UUV$1/50)*($C8/$B8)*0.01*((1.01)^UUV$1)*$F8</f>
        <v>0</v>
      </c>
      <c r="UUW8">
        <f>(UUW$1/50)*($C8/$B8)*0.01*((1.01)^UUW$1)*$F8</f>
        <v>0</v>
      </c>
      <c r="UUX8">
        <f>(UUX$1/50)*($C8/$B8)*0.01*((1.01)^UUX$1)*$F8</f>
        <v>0</v>
      </c>
      <c r="UUY8">
        <f>(UUY$1/50)*($C8/$B8)*0.01*((1.01)^UUY$1)*$F8</f>
        <v>0</v>
      </c>
      <c r="UUZ8">
        <f>(UUZ$1/50)*($C8/$B8)*0.01*((1.01)^UUZ$1)*$F8</f>
        <v>0</v>
      </c>
      <c r="UVA8">
        <f>(UVA$1/50)*($C8/$B8)*0.01*((1.01)^UVA$1)*$F8</f>
        <v>0</v>
      </c>
      <c r="UVB8">
        <f>(UVB$1/50)*($C8/$B8)*0.01*((1.01)^UVB$1)*$F8</f>
        <v>0</v>
      </c>
      <c r="UVC8">
        <f>(UVC$1/50)*($C8/$B8)*0.01*((1.01)^UVC$1)*$F8</f>
        <v>0</v>
      </c>
      <c r="UVD8">
        <f>(UVD$1/50)*($C8/$B8)*0.01*((1.01)^UVD$1)*$F8</f>
        <v>0</v>
      </c>
      <c r="UVE8">
        <f>(UVE$1/50)*($C8/$B8)*0.01*((1.01)^UVE$1)*$F8</f>
        <v>0</v>
      </c>
      <c r="UVF8">
        <f>(UVF$1/50)*($C8/$B8)*0.01*((1.01)^UVF$1)*$F8</f>
        <v>0</v>
      </c>
      <c r="UVG8">
        <f>(UVG$1/50)*($C8/$B8)*0.01*((1.01)^UVG$1)*$F8</f>
        <v>0</v>
      </c>
      <c r="UVH8">
        <f>(UVH$1/50)*($C8/$B8)*0.01*((1.01)^UVH$1)*$F8</f>
        <v>0</v>
      </c>
      <c r="UVI8">
        <f>(UVI$1/50)*($C8/$B8)*0.01*((1.01)^UVI$1)*$F8</f>
        <v>0</v>
      </c>
      <c r="UVJ8">
        <f>(UVJ$1/50)*($C8/$B8)*0.01*((1.01)^UVJ$1)*$F8</f>
        <v>0</v>
      </c>
      <c r="UVK8">
        <f>(UVK$1/50)*($C8/$B8)*0.01*((1.01)^UVK$1)*$F8</f>
        <v>0</v>
      </c>
      <c r="UVL8">
        <f>(UVL$1/50)*($C8/$B8)*0.01*((1.01)^UVL$1)*$F8</f>
        <v>0</v>
      </c>
      <c r="UVM8">
        <f>(UVM$1/50)*($C8/$B8)*0.01*((1.01)^UVM$1)*$F8</f>
        <v>0</v>
      </c>
      <c r="UVN8">
        <f>(UVN$1/50)*($C8/$B8)*0.01*((1.01)^UVN$1)*$F8</f>
        <v>0</v>
      </c>
      <c r="UVO8">
        <f>(UVO$1/50)*($C8/$B8)*0.01*((1.01)^UVO$1)*$F8</f>
        <v>0</v>
      </c>
      <c r="UVP8">
        <f>(UVP$1/50)*($C8/$B8)*0.01*((1.01)^UVP$1)*$F8</f>
        <v>0</v>
      </c>
      <c r="UVQ8">
        <f>(UVQ$1/50)*($C8/$B8)*0.01*((1.01)^UVQ$1)*$F8</f>
        <v>0</v>
      </c>
      <c r="UVR8">
        <f>(UVR$1/50)*($C8/$B8)*0.01*((1.01)^UVR$1)*$F8</f>
        <v>0</v>
      </c>
      <c r="UVS8">
        <f>(UVS$1/50)*($C8/$B8)*0.01*((1.01)^UVS$1)*$F8</f>
        <v>0</v>
      </c>
      <c r="UVT8">
        <f>(UVT$1/50)*($C8/$B8)*0.01*((1.01)^UVT$1)*$F8</f>
        <v>0</v>
      </c>
      <c r="UVU8">
        <f>(UVU$1/50)*($C8/$B8)*0.01*((1.01)^UVU$1)*$F8</f>
        <v>0</v>
      </c>
      <c r="UVV8">
        <f>(UVV$1/50)*($C8/$B8)*0.01*((1.01)^UVV$1)*$F8</f>
        <v>0</v>
      </c>
      <c r="UVW8">
        <f>(UVW$1/50)*($C8/$B8)*0.01*((1.01)^UVW$1)*$F8</f>
        <v>0</v>
      </c>
      <c r="UVX8">
        <f>(UVX$1/50)*($C8/$B8)*0.01*((1.01)^UVX$1)*$F8</f>
        <v>0</v>
      </c>
      <c r="UVY8">
        <f>(UVY$1/50)*($C8/$B8)*0.01*((1.01)^UVY$1)*$F8</f>
        <v>0</v>
      </c>
      <c r="UVZ8">
        <f>(UVZ$1/50)*($C8/$B8)*0.01*((1.01)^UVZ$1)*$F8</f>
        <v>0</v>
      </c>
      <c r="UWA8">
        <f>(UWA$1/50)*($C8/$B8)*0.01*((1.01)^UWA$1)*$F8</f>
        <v>0</v>
      </c>
      <c r="UWB8">
        <f>(UWB$1/50)*($C8/$B8)*0.01*((1.01)^UWB$1)*$F8</f>
        <v>0</v>
      </c>
      <c r="UWC8">
        <f>(UWC$1/50)*($C8/$B8)*0.01*((1.01)^UWC$1)*$F8</f>
        <v>0</v>
      </c>
      <c r="UWD8">
        <f>(UWD$1/50)*($C8/$B8)*0.01*((1.01)^UWD$1)*$F8</f>
        <v>0</v>
      </c>
      <c r="UWE8">
        <f>(UWE$1/50)*($C8/$B8)*0.01*((1.01)^UWE$1)*$F8</f>
        <v>0</v>
      </c>
      <c r="UWF8">
        <f>(UWF$1/50)*($C8/$B8)*0.01*((1.01)^UWF$1)*$F8</f>
        <v>0</v>
      </c>
      <c r="UWG8">
        <f>(UWG$1/50)*($C8/$B8)*0.01*((1.01)^UWG$1)*$F8</f>
        <v>0</v>
      </c>
      <c r="UWH8">
        <f>(UWH$1/50)*($C8/$B8)*0.01*((1.01)^UWH$1)*$F8</f>
        <v>0</v>
      </c>
      <c r="UWI8">
        <f>(UWI$1/50)*($C8/$B8)*0.01*((1.01)^UWI$1)*$F8</f>
        <v>0</v>
      </c>
      <c r="UWJ8">
        <f>(UWJ$1/50)*($C8/$B8)*0.01*((1.01)^UWJ$1)*$F8</f>
        <v>0</v>
      </c>
      <c r="UWK8">
        <f>(UWK$1/50)*($C8/$B8)*0.01*((1.01)^UWK$1)*$F8</f>
        <v>0</v>
      </c>
      <c r="UWL8">
        <f>(UWL$1/50)*($C8/$B8)*0.01*((1.01)^UWL$1)*$F8</f>
        <v>0</v>
      </c>
      <c r="UWM8">
        <f>(UWM$1/50)*($C8/$B8)*0.01*((1.01)^UWM$1)*$F8</f>
        <v>0</v>
      </c>
      <c r="UWN8">
        <f>(UWN$1/50)*($C8/$B8)*0.01*((1.01)^UWN$1)*$F8</f>
        <v>0</v>
      </c>
      <c r="UWO8">
        <f>(UWO$1/50)*($C8/$B8)*0.01*((1.01)^UWO$1)*$F8</f>
        <v>0</v>
      </c>
      <c r="UWP8">
        <f>(UWP$1/50)*($C8/$B8)*0.01*((1.01)^UWP$1)*$F8</f>
        <v>0</v>
      </c>
      <c r="UWQ8">
        <f>(UWQ$1/50)*($C8/$B8)*0.01*((1.01)^UWQ$1)*$F8</f>
        <v>0</v>
      </c>
      <c r="UWR8">
        <f>(UWR$1/50)*($C8/$B8)*0.01*((1.01)^UWR$1)*$F8</f>
        <v>0</v>
      </c>
      <c r="UWS8">
        <f>(UWS$1/50)*($C8/$B8)*0.01*((1.01)^UWS$1)*$F8</f>
        <v>0</v>
      </c>
      <c r="UWT8">
        <f>(UWT$1/50)*($C8/$B8)*0.01*((1.01)^UWT$1)*$F8</f>
        <v>0</v>
      </c>
      <c r="UWU8">
        <f>(UWU$1/50)*($C8/$B8)*0.01*((1.01)^UWU$1)*$F8</f>
        <v>0</v>
      </c>
      <c r="UWV8">
        <f>(UWV$1/50)*($C8/$B8)*0.01*((1.01)^UWV$1)*$F8</f>
        <v>0</v>
      </c>
      <c r="UWW8">
        <f>(UWW$1/50)*($C8/$B8)*0.01*((1.01)^UWW$1)*$F8</f>
        <v>0</v>
      </c>
      <c r="UWX8">
        <f>(UWX$1/50)*($C8/$B8)*0.01*((1.01)^UWX$1)*$F8</f>
        <v>0</v>
      </c>
      <c r="UWY8">
        <f>(UWY$1/50)*($C8/$B8)*0.01*((1.01)^UWY$1)*$F8</f>
        <v>0</v>
      </c>
      <c r="UWZ8">
        <f>(UWZ$1/50)*($C8/$B8)*0.01*((1.01)^UWZ$1)*$F8</f>
        <v>0</v>
      </c>
      <c r="UXA8">
        <f>(UXA$1/50)*($C8/$B8)*0.01*((1.01)^UXA$1)*$F8</f>
        <v>0</v>
      </c>
      <c r="UXB8">
        <f>(UXB$1/50)*($C8/$B8)*0.01*((1.01)^UXB$1)*$F8</f>
        <v>0</v>
      </c>
      <c r="UXC8">
        <f>(UXC$1/50)*($C8/$B8)*0.01*((1.01)^UXC$1)*$F8</f>
        <v>0</v>
      </c>
      <c r="UXD8">
        <f>(UXD$1/50)*($C8/$B8)*0.01*((1.01)^UXD$1)*$F8</f>
        <v>0</v>
      </c>
      <c r="UXE8">
        <f>(UXE$1/50)*($C8/$B8)*0.01*((1.01)^UXE$1)*$F8</f>
        <v>0</v>
      </c>
      <c r="UXF8">
        <f>(UXF$1/50)*($C8/$B8)*0.01*((1.01)^UXF$1)*$F8</f>
        <v>0</v>
      </c>
      <c r="UXG8">
        <f>(UXG$1/50)*($C8/$B8)*0.01*((1.01)^UXG$1)*$F8</f>
        <v>0</v>
      </c>
      <c r="UXH8">
        <f>(UXH$1/50)*($C8/$B8)*0.01*((1.01)^UXH$1)*$F8</f>
        <v>0</v>
      </c>
      <c r="UXI8">
        <f>(UXI$1/50)*($C8/$B8)*0.01*((1.01)^UXI$1)*$F8</f>
        <v>0</v>
      </c>
      <c r="UXJ8">
        <f>(UXJ$1/50)*($C8/$B8)*0.01*((1.01)^UXJ$1)*$F8</f>
        <v>0</v>
      </c>
      <c r="UXK8">
        <f>(UXK$1/50)*($C8/$B8)*0.01*((1.01)^UXK$1)*$F8</f>
        <v>0</v>
      </c>
      <c r="UXL8">
        <f>(UXL$1/50)*($C8/$B8)*0.01*((1.01)^UXL$1)*$F8</f>
        <v>0</v>
      </c>
      <c r="UXM8">
        <f>(UXM$1/50)*($C8/$B8)*0.01*((1.01)^UXM$1)*$F8</f>
        <v>0</v>
      </c>
      <c r="UXN8">
        <f>(UXN$1/50)*($C8/$B8)*0.01*((1.01)^UXN$1)*$F8</f>
        <v>0</v>
      </c>
      <c r="UXO8">
        <f>(UXO$1/50)*($C8/$B8)*0.01*((1.01)^UXO$1)*$F8</f>
        <v>0</v>
      </c>
      <c r="UXP8">
        <f>(UXP$1/50)*($C8/$B8)*0.01*((1.01)^UXP$1)*$F8</f>
        <v>0</v>
      </c>
      <c r="UXQ8">
        <f>(UXQ$1/50)*($C8/$B8)*0.01*((1.01)^UXQ$1)*$F8</f>
        <v>0</v>
      </c>
      <c r="UXR8">
        <f>(UXR$1/50)*($C8/$B8)*0.01*((1.01)^UXR$1)*$F8</f>
        <v>0</v>
      </c>
      <c r="UXS8">
        <f>(UXS$1/50)*($C8/$B8)*0.01*((1.01)^UXS$1)*$F8</f>
        <v>0</v>
      </c>
      <c r="UXT8">
        <f>(UXT$1/50)*($C8/$B8)*0.01*((1.01)^UXT$1)*$F8</f>
        <v>0</v>
      </c>
      <c r="UXU8">
        <f>(UXU$1/50)*($C8/$B8)*0.01*((1.01)^UXU$1)*$F8</f>
        <v>0</v>
      </c>
      <c r="UXV8">
        <f>(UXV$1/50)*($C8/$B8)*0.01*((1.01)^UXV$1)*$F8</f>
        <v>0</v>
      </c>
      <c r="UXW8">
        <f>(UXW$1/50)*($C8/$B8)*0.01*((1.01)^UXW$1)*$F8</f>
        <v>0</v>
      </c>
      <c r="UXX8">
        <f>(UXX$1/50)*($C8/$B8)*0.01*((1.01)^UXX$1)*$F8</f>
        <v>0</v>
      </c>
      <c r="UXY8">
        <f>(UXY$1/50)*($C8/$B8)*0.01*((1.01)^UXY$1)*$F8</f>
        <v>0</v>
      </c>
      <c r="UXZ8">
        <f>(UXZ$1/50)*($C8/$B8)*0.01*((1.01)^UXZ$1)*$F8</f>
        <v>0</v>
      </c>
      <c r="UYA8">
        <f>(UYA$1/50)*($C8/$B8)*0.01*((1.01)^UYA$1)*$F8</f>
        <v>0</v>
      </c>
      <c r="UYB8">
        <f>(UYB$1/50)*($C8/$B8)*0.01*((1.01)^UYB$1)*$F8</f>
        <v>0</v>
      </c>
      <c r="UYC8">
        <f>(UYC$1/50)*($C8/$B8)*0.01*((1.01)^UYC$1)*$F8</f>
        <v>0</v>
      </c>
      <c r="UYD8">
        <f>(UYD$1/50)*($C8/$B8)*0.01*((1.01)^UYD$1)*$F8</f>
        <v>0</v>
      </c>
      <c r="UYE8">
        <f>(UYE$1/50)*($C8/$B8)*0.01*((1.01)^UYE$1)*$F8</f>
        <v>0</v>
      </c>
      <c r="UYF8">
        <f>(UYF$1/50)*($C8/$B8)*0.01*((1.01)^UYF$1)*$F8</f>
        <v>0</v>
      </c>
      <c r="UYG8">
        <f>(UYG$1/50)*($C8/$B8)*0.01*((1.01)^UYG$1)*$F8</f>
        <v>0</v>
      </c>
      <c r="UYH8">
        <f>(UYH$1/50)*($C8/$B8)*0.01*((1.01)^UYH$1)*$F8</f>
        <v>0</v>
      </c>
      <c r="UYI8">
        <f>(UYI$1/50)*($C8/$B8)*0.01*((1.01)^UYI$1)*$F8</f>
        <v>0</v>
      </c>
      <c r="UYJ8">
        <f>(UYJ$1/50)*($C8/$B8)*0.01*((1.01)^UYJ$1)*$F8</f>
        <v>0</v>
      </c>
      <c r="UYK8">
        <f>(UYK$1/50)*($C8/$B8)*0.01*((1.01)^UYK$1)*$F8</f>
        <v>0</v>
      </c>
      <c r="UYL8">
        <f>(UYL$1/50)*($C8/$B8)*0.01*((1.01)^UYL$1)*$F8</f>
        <v>0</v>
      </c>
      <c r="UYM8">
        <f>(UYM$1/50)*($C8/$B8)*0.01*((1.01)^UYM$1)*$F8</f>
        <v>0</v>
      </c>
      <c r="UYN8">
        <f>(UYN$1/50)*($C8/$B8)*0.01*((1.01)^UYN$1)*$F8</f>
        <v>0</v>
      </c>
      <c r="UYO8">
        <f>(UYO$1/50)*($C8/$B8)*0.01*((1.01)^UYO$1)*$F8</f>
        <v>0</v>
      </c>
      <c r="UYP8">
        <f>(UYP$1/50)*($C8/$B8)*0.01*((1.01)^UYP$1)*$F8</f>
        <v>0</v>
      </c>
      <c r="UYQ8">
        <f>(UYQ$1/50)*($C8/$B8)*0.01*((1.01)^UYQ$1)*$F8</f>
        <v>0</v>
      </c>
      <c r="UYR8">
        <f>(UYR$1/50)*($C8/$B8)*0.01*((1.01)^UYR$1)*$F8</f>
        <v>0</v>
      </c>
      <c r="UYS8">
        <f>(UYS$1/50)*($C8/$B8)*0.01*((1.01)^UYS$1)*$F8</f>
        <v>0</v>
      </c>
      <c r="UYT8">
        <f>(UYT$1/50)*($C8/$B8)*0.01*((1.01)^UYT$1)*$F8</f>
        <v>0</v>
      </c>
      <c r="UYU8">
        <f>(UYU$1/50)*($C8/$B8)*0.01*((1.01)^UYU$1)*$F8</f>
        <v>0</v>
      </c>
      <c r="UYV8">
        <f>(UYV$1/50)*($C8/$B8)*0.01*((1.01)^UYV$1)*$F8</f>
        <v>0</v>
      </c>
      <c r="UYW8">
        <f>(UYW$1/50)*($C8/$B8)*0.01*((1.01)^UYW$1)*$F8</f>
        <v>0</v>
      </c>
      <c r="UYX8">
        <f>(UYX$1/50)*($C8/$B8)*0.01*((1.01)^UYX$1)*$F8</f>
        <v>0</v>
      </c>
      <c r="UYY8">
        <f>(UYY$1/50)*($C8/$B8)*0.01*((1.01)^UYY$1)*$F8</f>
        <v>0</v>
      </c>
      <c r="UYZ8">
        <f>(UYZ$1/50)*($C8/$B8)*0.01*((1.01)^UYZ$1)*$F8</f>
        <v>0</v>
      </c>
      <c r="UZA8">
        <f>(UZA$1/50)*($C8/$B8)*0.01*((1.01)^UZA$1)*$F8</f>
        <v>0</v>
      </c>
      <c r="UZB8">
        <f>(UZB$1/50)*($C8/$B8)*0.01*((1.01)^UZB$1)*$F8</f>
        <v>0</v>
      </c>
      <c r="UZC8">
        <f>(UZC$1/50)*($C8/$B8)*0.01*((1.01)^UZC$1)*$F8</f>
        <v>0</v>
      </c>
      <c r="UZD8">
        <f>(UZD$1/50)*($C8/$B8)*0.01*((1.01)^UZD$1)*$F8</f>
        <v>0</v>
      </c>
      <c r="UZE8">
        <f>(UZE$1/50)*($C8/$B8)*0.01*((1.01)^UZE$1)*$F8</f>
        <v>0</v>
      </c>
      <c r="UZF8">
        <f>(UZF$1/50)*($C8/$B8)*0.01*((1.01)^UZF$1)*$F8</f>
        <v>0</v>
      </c>
      <c r="UZG8">
        <f>(UZG$1/50)*($C8/$B8)*0.01*((1.01)^UZG$1)*$F8</f>
        <v>0</v>
      </c>
      <c r="UZH8">
        <f>(UZH$1/50)*($C8/$B8)*0.01*((1.01)^UZH$1)*$F8</f>
        <v>0</v>
      </c>
      <c r="UZI8">
        <f>(UZI$1/50)*($C8/$B8)*0.01*((1.01)^UZI$1)*$F8</f>
        <v>0</v>
      </c>
      <c r="UZJ8">
        <f>(UZJ$1/50)*($C8/$B8)*0.01*((1.01)^UZJ$1)*$F8</f>
        <v>0</v>
      </c>
      <c r="UZK8">
        <f>(UZK$1/50)*($C8/$B8)*0.01*((1.01)^UZK$1)*$F8</f>
        <v>0</v>
      </c>
      <c r="UZL8">
        <f>(UZL$1/50)*($C8/$B8)*0.01*((1.01)^UZL$1)*$F8</f>
        <v>0</v>
      </c>
      <c r="UZM8">
        <f>(UZM$1/50)*($C8/$B8)*0.01*((1.01)^UZM$1)*$F8</f>
        <v>0</v>
      </c>
      <c r="UZN8">
        <f>(UZN$1/50)*($C8/$B8)*0.01*((1.01)^UZN$1)*$F8</f>
        <v>0</v>
      </c>
      <c r="UZO8">
        <f>(UZO$1/50)*($C8/$B8)*0.01*((1.01)^UZO$1)*$F8</f>
        <v>0</v>
      </c>
      <c r="UZP8">
        <f>(UZP$1/50)*($C8/$B8)*0.01*((1.01)^UZP$1)*$F8</f>
        <v>0</v>
      </c>
      <c r="UZQ8">
        <f>(UZQ$1/50)*($C8/$B8)*0.01*((1.01)^UZQ$1)*$F8</f>
        <v>0</v>
      </c>
      <c r="UZR8">
        <f>(UZR$1/50)*($C8/$B8)*0.01*((1.01)^UZR$1)*$F8</f>
        <v>0</v>
      </c>
      <c r="UZS8">
        <f>(UZS$1/50)*($C8/$B8)*0.01*((1.01)^UZS$1)*$F8</f>
        <v>0</v>
      </c>
      <c r="UZT8">
        <f>(UZT$1/50)*($C8/$B8)*0.01*((1.01)^UZT$1)*$F8</f>
        <v>0</v>
      </c>
      <c r="UZU8">
        <f>(UZU$1/50)*($C8/$B8)*0.01*((1.01)^UZU$1)*$F8</f>
        <v>0</v>
      </c>
      <c r="UZV8">
        <f>(UZV$1/50)*($C8/$B8)*0.01*((1.01)^UZV$1)*$F8</f>
        <v>0</v>
      </c>
      <c r="UZW8">
        <f>(UZW$1/50)*($C8/$B8)*0.01*((1.01)^UZW$1)*$F8</f>
        <v>0</v>
      </c>
      <c r="UZX8">
        <f>(UZX$1/50)*($C8/$B8)*0.01*((1.01)^UZX$1)*$F8</f>
        <v>0</v>
      </c>
      <c r="UZY8">
        <f>(UZY$1/50)*($C8/$B8)*0.01*((1.01)^UZY$1)*$F8</f>
        <v>0</v>
      </c>
      <c r="UZZ8">
        <f>(UZZ$1/50)*($C8/$B8)*0.01*((1.01)^UZZ$1)*$F8</f>
        <v>0</v>
      </c>
      <c r="VAA8">
        <f>(VAA$1/50)*($C8/$B8)*0.01*((1.01)^VAA$1)*$F8</f>
        <v>0</v>
      </c>
      <c r="VAB8">
        <f>(VAB$1/50)*($C8/$B8)*0.01*((1.01)^VAB$1)*$F8</f>
        <v>0</v>
      </c>
      <c r="VAC8">
        <f>(VAC$1/50)*($C8/$B8)*0.01*((1.01)^VAC$1)*$F8</f>
        <v>0</v>
      </c>
      <c r="VAD8">
        <f>(VAD$1/50)*($C8/$B8)*0.01*((1.01)^VAD$1)*$F8</f>
        <v>0</v>
      </c>
      <c r="VAE8">
        <f>(VAE$1/50)*($C8/$B8)*0.01*((1.01)^VAE$1)*$F8</f>
        <v>0</v>
      </c>
      <c r="VAF8">
        <f>(VAF$1/50)*($C8/$B8)*0.01*((1.01)^VAF$1)*$F8</f>
        <v>0</v>
      </c>
      <c r="VAG8">
        <f>(VAG$1/50)*($C8/$B8)*0.01*((1.01)^VAG$1)*$F8</f>
        <v>0</v>
      </c>
      <c r="VAH8">
        <f>(VAH$1/50)*($C8/$B8)*0.01*((1.01)^VAH$1)*$F8</f>
        <v>0</v>
      </c>
      <c r="VAI8">
        <f>(VAI$1/50)*($C8/$B8)*0.01*((1.01)^VAI$1)*$F8</f>
        <v>0</v>
      </c>
      <c r="VAJ8">
        <f>(VAJ$1/50)*($C8/$B8)*0.01*((1.01)^VAJ$1)*$F8</f>
        <v>0</v>
      </c>
      <c r="VAK8">
        <f>(VAK$1/50)*($C8/$B8)*0.01*((1.01)^VAK$1)*$F8</f>
        <v>0</v>
      </c>
      <c r="VAL8">
        <f>(VAL$1/50)*($C8/$B8)*0.01*((1.01)^VAL$1)*$F8</f>
        <v>0</v>
      </c>
      <c r="VAM8">
        <f>(VAM$1/50)*($C8/$B8)*0.01*((1.01)^VAM$1)*$F8</f>
        <v>0</v>
      </c>
      <c r="VAN8">
        <f>(VAN$1/50)*($C8/$B8)*0.01*((1.01)^VAN$1)*$F8</f>
        <v>0</v>
      </c>
      <c r="VAO8">
        <f>(VAO$1/50)*($C8/$B8)*0.01*((1.01)^VAO$1)*$F8</f>
        <v>0</v>
      </c>
      <c r="VAP8">
        <f>(VAP$1/50)*($C8/$B8)*0.01*((1.01)^VAP$1)*$F8</f>
        <v>0</v>
      </c>
      <c r="VAQ8">
        <f>(VAQ$1/50)*($C8/$B8)*0.01*((1.01)^VAQ$1)*$F8</f>
        <v>0</v>
      </c>
      <c r="VAR8">
        <f>(VAR$1/50)*($C8/$B8)*0.01*((1.01)^VAR$1)*$F8</f>
        <v>0</v>
      </c>
      <c r="VAS8">
        <f>(VAS$1/50)*($C8/$B8)*0.01*((1.01)^VAS$1)*$F8</f>
        <v>0</v>
      </c>
      <c r="VAT8">
        <f>(VAT$1/50)*($C8/$B8)*0.01*((1.01)^VAT$1)*$F8</f>
        <v>0</v>
      </c>
      <c r="VAU8">
        <f>(VAU$1/50)*($C8/$B8)*0.01*((1.01)^VAU$1)*$F8</f>
        <v>0</v>
      </c>
      <c r="VAV8">
        <f>(VAV$1/50)*($C8/$B8)*0.01*((1.01)^VAV$1)*$F8</f>
        <v>0</v>
      </c>
      <c r="VAW8">
        <f>(VAW$1/50)*($C8/$B8)*0.01*((1.01)^VAW$1)*$F8</f>
        <v>0</v>
      </c>
      <c r="VAX8">
        <f>(VAX$1/50)*($C8/$B8)*0.01*((1.01)^VAX$1)*$F8</f>
        <v>0</v>
      </c>
      <c r="VAY8">
        <f>(VAY$1/50)*($C8/$B8)*0.01*((1.01)^VAY$1)*$F8</f>
        <v>0</v>
      </c>
      <c r="VAZ8">
        <f>(VAZ$1/50)*($C8/$B8)*0.01*((1.01)^VAZ$1)*$F8</f>
        <v>0</v>
      </c>
      <c r="VBA8">
        <f>(VBA$1/50)*($C8/$B8)*0.01*((1.01)^VBA$1)*$F8</f>
        <v>0</v>
      </c>
      <c r="VBB8">
        <f>(VBB$1/50)*($C8/$B8)*0.01*((1.01)^VBB$1)*$F8</f>
        <v>0</v>
      </c>
      <c r="VBC8">
        <f>(VBC$1/50)*($C8/$B8)*0.01*((1.01)^VBC$1)*$F8</f>
        <v>0</v>
      </c>
      <c r="VBD8">
        <f>(VBD$1/50)*($C8/$B8)*0.01*((1.01)^VBD$1)*$F8</f>
        <v>0</v>
      </c>
      <c r="VBE8">
        <f>(VBE$1/50)*($C8/$B8)*0.01*((1.01)^VBE$1)*$F8</f>
        <v>0</v>
      </c>
      <c r="VBF8">
        <f>(VBF$1/50)*($C8/$B8)*0.01*((1.01)^VBF$1)*$F8</f>
        <v>0</v>
      </c>
      <c r="VBG8">
        <f>(VBG$1/50)*($C8/$B8)*0.01*((1.01)^VBG$1)*$F8</f>
        <v>0</v>
      </c>
      <c r="VBH8">
        <f>(VBH$1/50)*($C8/$B8)*0.01*((1.01)^VBH$1)*$F8</f>
        <v>0</v>
      </c>
      <c r="VBI8">
        <f>(VBI$1/50)*($C8/$B8)*0.01*((1.01)^VBI$1)*$F8</f>
        <v>0</v>
      </c>
      <c r="VBJ8">
        <f>(VBJ$1/50)*($C8/$B8)*0.01*((1.01)^VBJ$1)*$F8</f>
        <v>0</v>
      </c>
      <c r="VBK8">
        <f>(VBK$1/50)*($C8/$B8)*0.01*((1.01)^VBK$1)*$F8</f>
        <v>0</v>
      </c>
      <c r="VBL8">
        <f>(VBL$1/50)*($C8/$B8)*0.01*((1.01)^VBL$1)*$F8</f>
        <v>0</v>
      </c>
      <c r="VBM8">
        <f>(VBM$1/50)*($C8/$B8)*0.01*((1.01)^VBM$1)*$F8</f>
        <v>0</v>
      </c>
      <c r="VBN8">
        <f>(VBN$1/50)*($C8/$B8)*0.01*((1.01)^VBN$1)*$F8</f>
        <v>0</v>
      </c>
      <c r="VBO8">
        <f>(VBO$1/50)*($C8/$B8)*0.01*((1.01)^VBO$1)*$F8</f>
        <v>0</v>
      </c>
      <c r="VBP8">
        <f>(VBP$1/50)*($C8/$B8)*0.01*((1.01)^VBP$1)*$F8</f>
        <v>0</v>
      </c>
      <c r="VBQ8">
        <f>(VBQ$1/50)*($C8/$B8)*0.01*((1.01)^VBQ$1)*$F8</f>
        <v>0</v>
      </c>
      <c r="VBR8">
        <f>(VBR$1/50)*($C8/$B8)*0.01*((1.01)^VBR$1)*$F8</f>
        <v>0</v>
      </c>
      <c r="VBS8">
        <f>(VBS$1/50)*($C8/$B8)*0.01*((1.01)^VBS$1)*$F8</f>
        <v>0</v>
      </c>
      <c r="VBT8">
        <f>(VBT$1/50)*($C8/$B8)*0.01*((1.01)^VBT$1)*$F8</f>
        <v>0</v>
      </c>
      <c r="VBU8">
        <f>(VBU$1/50)*($C8/$B8)*0.01*((1.01)^VBU$1)*$F8</f>
        <v>0</v>
      </c>
      <c r="VBV8">
        <f>(VBV$1/50)*($C8/$B8)*0.01*((1.01)^VBV$1)*$F8</f>
        <v>0</v>
      </c>
      <c r="VBW8">
        <f>(VBW$1/50)*($C8/$B8)*0.01*((1.01)^VBW$1)*$F8</f>
        <v>0</v>
      </c>
      <c r="VBX8">
        <f>(VBX$1/50)*($C8/$B8)*0.01*((1.01)^VBX$1)*$F8</f>
        <v>0</v>
      </c>
      <c r="VBY8">
        <f>(VBY$1/50)*($C8/$B8)*0.01*((1.01)^VBY$1)*$F8</f>
        <v>0</v>
      </c>
      <c r="VBZ8">
        <f>(VBZ$1/50)*($C8/$B8)*0.01*((1.01)^VBZ$1)*$F8</f>
        <v>0</v>
      </c>
      <c r="VCA8">
        <f>(VCA$1/50)*($C8/$B8)*0.01*((1.01)^VCA$1)*$F8</f>
        <v>0</v>
      </c>
      <c r="VCB8">
        <f>(VCB$1/50)*($C8/$B8)*0.01*((1.01)^VCB$1)*$F8</f>
        <v>0</v>
      </c>
      <c r="VCC8">
        <f>(VCC$1/50)*($C8/$B8)*0.01*((1.01)^VCC$1)*$F8</f>
        <v>0</v>
      </c>
      <c r="VCD8">
        <f>(VCD$1/50)*($C8/$B8)*0.01*((1.01)^VCD$1)*$F8</f>
        <v>0</v>
      </c>
      <c r="VCE8">
        <f>(VCE$1/50)*($C8/$B8)*0.01*((1.01)^VCE$1)*$F8</f>
        <v>0</v>
      </c>
      <c r="VCF8">
        <f>(VCF$1/50)*($C8/$B8)*0.01*((1.01)^VCF$1)*$F8</f>
        <v>0</v>
      </c>
      <c r="VCG8">
        <f>(VCG$1/50)*($C8/$B8)*0.01*((1.01)^VCG$1)*$F8</f>
        <v>0</v>
      </c>
      <c r="VCH8">
        <f>(VCH$1/50)*($C8/$B8)*0.01*((1.01)^VCH$1)*$F8</f>
        <v>0</v>
      </c>
      <c r="VCI8">
        <f>(VCI$1/50)*($C8/$B8)*0.01*((1.01)^VCI$1)*$F8</f>
        <v>0</v>
      </c>
      <c r="VCJ8">
        <f>(VCJ$1/50)*($C8/$B8)*0.01*((1.01)^VCJ$1)*$F8</f>
        <v>0</v>
      </c>
      <c r="VCK8">
        <f>(VCK$1/50)*($C8/$B8)*0.01*((1.01)^VCK$1)*$F8</f>
        <v>0</v>
      </c>
      <c r="VCL8">
        <f>(VCL$1/50)*($C8/$B8)*0.01*((1.01)^VCL$1)*$F8</f>
        <v>0</v>
      </c>
      <c r="VCM8">
        <f>(VCM$1/50)*($C8/$B8)*0.01*((1.01)^VCM$1)*$F8</f>
        <v>0</v>
      </c>
      <c r="VCN8">
        <f>(VCN$1/50)*($C8/$B8)*0.01*((1.01)^VCN$1)*$F8</f>
        <v>0</v>
      </c>
      <c r="VCO8">
        <f>(VCO$1/50)*($C8/$B8)*0.01*((1.01)^VCO$1)*$F8</f>
        <v>0</v>
      </c>
      <c r="VCP8">
        <f>(VCP$1/50)*($C8/$B8)*0.01*((1.01)^VCP$1)*$F8</f>
        <v>0</v>
      </c>
      <c r="VCQ8">
        <f>(VCQ$1/50)*($C8/$B8)*0.01*((1.01)^VCQ$1)*$F8</f>
        <v>0</v>
      </c>
      <c r="VCR8">
        <f>(VCR$1/50)*($C8/$B8)*0.01*((1.01)^VCR$1)*$F8</f>
        <v>0</v>
      </c>
      <c r="VCS8">
        <f>(VCS$1/50)*($C8/$B8)*0.01*((1.01)^VCS$1)*$F8</f>
        <v>0</v>
      </c>
      <c r="VCT8">
        <f>(VCT$1/50)*($C8/$B8)*0.01*((1.01)^VCT$1)*$F8</f>
        <v>0</v>
      </c>
      <c r="VCU8">
        <f>(VCU$1/50)*($C8/$B8)*0.01*((1.01)^VCU$1)*$F8</f>
        <v>0</v>
      </c>
      <c r="VCV8">
        <f>(VCV$1/50)*($C8/$B8)*0.01*((1.01)^VCV$1)*$F8</f>
        <v>0</v>
      </c>
      <c r="VCW8">
        <f>(VCW$1/50)*($C8/$B8)*0.01*((1.01)^VCW$1)*$F8</f>
        <v>0</v>
      </c>
      <c r="VCX8">
        <f>(VCX$1/50)*($C8/$B8)*0.01*((1.01)^VCX$1)*$F8</f>
        <v>0</v>
      </c>
      <c r="VCY8">
        <f>(VCY$1/50)*($C8/$B8)*0.01*((1.01)^VCY$1)*$F8</f>
        <v>0</v>
      </c>
      <c r="VCZ8">
        <f>(VCZ$1/50)*($C8/$B8)*0.01*((1.01)^VCZ$1)*$F8</f>
        <v>0</v>
      </c>
      <c r="VDA8">
        <f>(VDA$1/50)*($C8/$B8)*0.01*((1.01)^VDA$1)*$F8</f>
        <v>0</v>
      </c>
      <c r="VDB8">
        <f>(VDB$1/50)*($C8/$B8)*0.01*((1.01)^VDB$1)*$F8</f>
        <v>0</v>
      </c>
      <c r="VDC8">
        <f>(VDC$1/50)*($C8/$B8)*0.01*((1.01)^VDC$1)*$F8</f>
        <v>0</v>
      </c>
      <c r="VDD8">
        <f>(VDD$1/50)*($C8/$B8)*0.01*((1.01)^VDD$1)*$F8</f>
        <v>0</v>
      </c>
      <c r="VDE8">
        <f>(VDE$1/50)*($C8/$B8)*0.01*((1.01)^VDE$1)*$F8</f>
        <v>0</v>
      </c>
      <c r="VDF8">
        <f>(VDF$1/50)*($C8/$B8)*0.01*((1.01)^VDF$1)*$F8</f>
        <v>0</v>
      </c>
      <c r="VDG8">
        <f>(VDG$1/50)*($C8/$B8)*0.01*((1.01)^VDG$1)*$F8</f>
        <v>0</v>
      </c>
      <c r="VDH8">
        <f>(VDH$1/50)*($C8/$B8)*0.01*((1.01)^VDH$1)*$F8</f>
        <v>0</v>
      </c>
      <c r="VDI8">
        <f>(VDI$1/50)*($C8/$B8)*0.01*((1.01)^VDI$1)*$F8</f>
        <v>0</v>
      </c>
      <c r="VDJ8">
        <f>(VDJ$1/50)*($C8/$B8)*0.01*((1.01)^VDJ$1)*$F8</f>
        <v>0</v>
      </c>
      <c r="VDK8">
        <f>(VDK$1/50)*($C8/$B8)*0.01*((1.01)^VDK$1)*$F8</f>
        <v>0</v>
      </c>
      <c r="VDL8">
        <f>(VDL$1/50)*($C8/$B8)*0.01*((1.01)^VDL$1)*$F8</f>
        <v>0</v>
      </c>
      <c r="VDM8">
        <f>(VDM$1/50)*($C8/$B8)*0.01*((1.01)^VDM$1)*$F8</f>
        <v>0</v>
      </c>
      <c r="VDN8">
        <f>(VDN$1/50)*($C8/$B8)*0.01*((1.01)^VDN$1)*$F8</f>
        <v>0</v>
      </c>
      <c r="VDO8">
        <f>(VDO$1/50)*($C8/$B8)*0.01*((1.01)^VDO$1)*$F8</f>
        <v>0</v>
      </c>
      <c r="VDP8">
        <f>(VDP$1/50)*($C8/$B8)*0.01*((1.01)^VDP$1)*$F8</f>
        <v>0</v>
      </c>
      <c r="VDQ8">
        <f>(VDQ$1/50)*($C8/$B8)*0.01*((1.01)^VDQ$1)*$F8</f>
        <v>0</v>
      </c>
      <c r="VDR8">
        <f>(VDR$1/50)*($C8/$B8)*0.01*((1.01)^VDR$1)*$F8</f>
        <v>0</v>
      </c>
      <c r="VDS8">
        <f>(VDS$1/50)*($C8/$B8)*0.01*((1.01)^VDS$1)*$F8</f>
        <v>0</v>
      </c>
      <c r="VDT8">
        <f>(VDT$1/50)*($C8/$B8)*0.01*((1.01)^VDT$1)*$F8</f>
        <v>0</v>
      </c>
      <c r="VDU8">
        <f>(VDU$1/50)*($C8/$B8)*0.01*((1.01)^VDU$1)*$F8</f>
        <v>0</v>
      </c>
      <c r="VDV8">
        <f>(VDV$1/50)*($C8/$B8)*0.01*((1.01)^VDV$1)*$F8</f>
        <v>0</v>
      </c>
      <c r="VDW8">
        <f>(VDW$1/50)*($C8/$B8)*0.01*((1.01)^VDW$1)*$F8</f>
        <v>0</v>
      </c>
      <c r="VDX8">
        <f>(VDX$1/50)*($C8/$B8)*0.01*((1.01)^VDX$1)*$F8</f>
        <v>0</v>
      </c>
      <c r="VDY8">
        <f>(VDY$1/50)*($C8/$B8)*0.01*((1.01)^VDY$1)*$F8</f>
        <v>0</v>
      </c>
      <c r="VDZ8">
        <f>(VDZ$1/50)*($C8/$B8)*0.01*((1.01)^VDZ$1)*$F8</f>
        <v>0</v>
      </c>
      <c r="VEA8">
        <f>(VEA$1/50)*($C8/$B8)*0.01*((1.01)^VEA$1)*$F8</f>
        <v>0</v>
      </c>
      <c r="VEB8">
        <f>(VEB$1/50)*($C8/$B8)*0.01*((1.01)^VEB$1)*$F8</f>
        <v>0</v>
      </c>
      <c r="VEC8">
        <f>(VEC$1/50)*($C8/$B8)*0.01*((1.01)^VEC$1)*$F8</f>
        <v>0</v>
      </c>
      <c r="VED8">
        <f>(VED$1/50)*($C8/$B8)*0.01*((1.01)^VED$1)*$F8</f>
        <v>0</v>
      </c>
      <c r="VEE8">
        <f>(VEE$1/50)*($C8/$B8)*0.01*((1.01)^VEE$1)*$F8</f>
        <v>0</v>
      </c>
      <c r="VEF8">
        <f>(VEF$1/50)*($C8/$B8)*0.01*((1.01)^VEF$1)*$F8</f>
        <v>0</v>
      </c>
      <c r="VEG8">
        <f>(VEG$1/50)*($C8/$B8)*0.01*((1.01)^VEG$1)*$F8</f>
        <v>0</v>
      </c>
      <c r="VEH8">
        <f>(VEH$1/50)*($C8/$B8)*0.01*((1.01)^VEH$1)*$F8</f>
        <v>0</v>
      </c>
      <c r="VEI8">
        <f>(VEI$1/50)*($C8/$B8)*0.01*((1.01)^VEI$1)*$F8</f>
        <v>0</v>
      </c>
      <c r="VEJ8">
        <f>(VEJ$1/50)*($C8/$B8)*0.01*((1.01)^VEJ$1)*$F8</f>
        <v>0</v>
      </c>
      <c r="VEK8">
        <f>(VEK$1/50)*($C8/$B8)*0.01*((1.01)^VEK$1)*$F8</f>
        <v>0</v>
      </c>
      <c r="VEL8">
        <f>(VEL$1/50)*($C8/$B8)*0.01*((1.01)^VEL$1)*$F8</f>
        <v>0</v>
      </c>
      <c r="VEM8">
        <f>(VEM$1/50)*($C8/$B8)*0.01*((1.01)^VEM$1)*$F8</f>
        <v>0</v>
      </c>
      <c r="VEN8">
        <f>(VEN$1/50)*($C8/$B8)*0.01*((1.01)^VEN$1)*$F8</f>
        <v>0</v>
      </c>
      <c r="VEO8">
        <f>(VEO$1/50)*($C8/$B8)*0.01*((1.01)^VEO$1)*$F8</f>
        <v>0</v>
      </c>
      <c r="VEP8">
        <f>(VEP$1/50)*($C8/$B8)*0.01*((1.01)^VEP$1)*$F8</f>
        <v>0</v>
      </c>
      <c r="VEQ8">
        <f>(VEQ$1/50)*($C8/$B8)*0.01*((1.01)^VEQ$1)*$F8</f>
        <v>0</v>
      </c>
      <c r="VER8">
        <f>(VER$1/50)*($C8/$B8)*0.01*((1.01)^VER$1)*$F8</f>
        <v>0</v>
      </c>
      <c r="VES8">
        <f>(VES$1/50)*($C8/$B8)*0.01*((1.01)^VES$1)*$F8</f>
        <v>0</v>
      </c>
      <c r="VET8">
        <f>(VET$1/50)*($C8/$B8)*0.01*((1.01)^VET$1)*$F8</f>
        <v>0</v>
      </c>
      <c r="VEU8">
        <f>(VEU$1/50)*($C8/$B8)*0.01*((1.01)^VEU$1)*$F8</f>
        <v>0</v>
      </c>
      <c r="VEV8">
        <f>(VEV$1/50)*($C8/$B8)*0.01*((1.01)^VEV$1)*$F8</f>
        <v>0</v>
      </c>
      <c r="VEW8">
        <f>(VEW$1/50)*($C8/$B8)*0.01*((1.01)^VEW$1)*$F8</f>
        <v>0</v>
      </c>
      <c r="VEX8">
        <f>(VEX$1/50)*($C8/$B8)*0.01*((1.01)^VEX$1)*$F8</f>
        <v>0</v>
      </c>
      <c r="VEY8">
        <f>(VEY$1/50)*($C8/$B8)*0.01*((1.01)^VEY$1)*$F8</f>
        <v>0</v>
      </c>
      <c r="VEZ8">
        <f>(VEZ$1/50)*($C8/$B8)*0.01*((1.01)^VEZ$1)*$F8</f>
        <v>0</v>
      </c>
      <c r="VFA8">
        <f>(VFA$1/50)*($C8/$B8)*0.01*((1.01)^VFA$1)*$F8</f>
        <v>0</v>
      </c>
      <c r="VFB8">
        <f>(VFB$1/50)*($C8/$B8)*0.01*((1.01)^VFB$1)*$F8</f>
        <v>0</v>
      </c>
      <c r="VFC8">
        <f>(VFC$1/50)*($C8/$B8)*0.01*((1.01)^VFC$1)*$F8</f>
        <v>0</v>
      </c>
      <c r="VFD8">
        <f>(VFD$1/50)*($C8/$B8)*0.01*((1.01)^VFD$1)*$F8</f>
        <v>0</v>
      </c>
      <c r="VFE8">
        <f>(VFE$1/50)*($C8/$B8)*0.01*((1.01)^VFE$1)*$F8</f>
        <v>0</v>
      </c>
      <c r="VFF8">
        <f>(VFF$1/50)*($C8/$B8)*0.01*((1.01)^VFF$1)*$F8</f>
        <v>0</v>
      </c>
      <c r="VFG8">
        <f>(VFG$1/50)*($C8/$B8)*0.01*((1.01)^VFG$1)*$F8</f>
        <v>0</v>
      </c>
      <c r="VFH8">
        <f>(VFH$1/50)*($C8/$B8)*0.01*((1.01)^VFH$1)*$F8</f>
        <v>0</v>
      </c>
      <c r="VFI8">
        <f>(VFI$1/50)*($C8/$B8)*0.01*((1.01)^VFI$1)*$F8</f>
        <v>0</v>
      </c>
      <c r="VFJ8">
        <f>(VFJ$1/50)*($C8/$B8)*0.01*((1.01)^VFJ$1)*$F8</f>
        <v>0</v>
      </c>
      <c r="VFK8">
        <f>(VFK$1/50)*($C8/$B8)*0.01*((1.01)^VFK$1)*$F8</f>
        <v>0</v>
      </c>
      <c r="VFL8">
        <f>(VFL$1/50)*($C8/$B8)*0.01*((1.01)^VFL$1)*$F8</f>
        <v>0</v>
      </c>
      <c r="VFM8">
        <f>(VFM$1/50)*($C8/$B8)*0.01*((1.01)^VFM$1)*$F8</f>
        <v>0</v>
      </c>
      <c r="VFN8">
        <f>(VFN$1/50)*($C8/$B8)*0.01*((1.01)^VFN$1)*$F8</f>
        <v>0</v>
      </c>
      <c r="VFO8">
        <f>(VFO$1/50)*($C8/$B8)*0.01*((1.01)^VFO$1)*$F8</f>
        <v>0</v>
      </c>
      <c r="VFP8">
        <f>(VFP$1/50)*($C8/$B8)*0.01*((1.01)^VFP$1)*$F8</f>
        <v>0</v>
      </c>
      <c r="VFQ8">
        <f>(VFQ$1/50)*($C8/$B8)*0.01*((1.01)^VFQ$1)*$F8</f>
        <v>0</v>
      </c>
      <c r="VFR8">
        <f>(VFR$1/50)*($C8/$B8)*0.01*((1.01)^VFR$1)*$F8</f>
        <v>0</v>
      </c>
      <c r="VFS8">
        <f>(VFS$1/50)*($C8/$B8)*0.01*((1.01)^VFS$1)*$F8</f>
        <v>0</v>
      </c>
      <c r="VFT8">
        <f>(VFT$1/50)*($C8/$B8)*0.01*((1.01)^VFT$1)*$F8</f>
        <v>0</v>
      </c>
      <c r="VFU8">
        <f>(VFU$1/50)*($C8/$B8)*0.01*((1.01)^VFU$1)*$F8</f>
        <v>0</v>
      </c>
      <c r="VFV8">
        <f>(VFV$1/50)*($C8/$B8)*0.01*((1.01)^VFV$1)*$F8</f>
        <v>0</v>
      </c>
      <c r="VFW8">
        <f>(VFW$1/50)*($C8/$B8)*0.01*((1.01)^VFW$1)*$F8</f>
        <v>0</v>
      </c>
      <c r="VFX8">
        <f>(VFX$1/50)*($C8/$B8)*0.01*((1.01)^VFX$1)*$F8</f>
        <v>0</v>
      </c>
      <c r="VFY8">
        <f>(VFY$1/50)*($C8/$B8)*0.01*((1.01)^VFY$1)*$F8</f>
        <v>0</v>
      </c>
      <c r="VFZ8">
        <f>(VFZ$1/50)*($C8/$B8)*0.01*((1.01)^VFZ$1)*$F8</f>
        <v>0</v>
      </c>
      <c r="VGA8">
        <f>(VGA$1/50)*($C8/$B8)*0.01*((1.01)^VGA$1)*$F8</f>
        <v>0</v>
      </c>
      <c r="VGB8">
        <f>(VGB$1/50)*($C8/$B8)*0.01*((1.01)^VGB$1)*$F8</f>
        <v>0</v>
      </c>
      <c r="VGC8">
        <f>(VGC$1/50)*($C8/$B8)*0.01*((1.01)^VGC$1)*$F8</f>
        <v>0</v>
      </c>
      <c r="VGD8">
        <f>(VGD$1/50)*($C8/$B8)*0.01*((1.01)^VGD$1)*$F8</f>
        <v>0</v>
      </c>
      <c r="VGE8">
        <f>(VGE$1/50)*($C8/$B8)*0.01*((1.01)^VGE$1)*$F8</f>
        <v>0</v>
      </c>
      <c r="VGF8">
        <f>(VGF$1/50)*($C8/$B8)*0.01*((1.01)^VGF$1)*$F8</f>
        <v>0</v>
      </c>
      <c r="VGG8">
        <f>(VGG$1/50)*($C8/$B8)*0.01*((1.01)^VGG$1)*$F8</f>
        <v>0</v>
      </c>
      <c r="VGH8">
        <f>(VGH$1/50)*($C8/$B8)*0.01*((1.01)^VGH$1)*$F8</f>
        <v>0</v>
      </c>
      <c r="VGI8">
        <f>(VGI$1/50)*($C8/$B8)*0.01*((1.01)^VGI$1)*$F8</f>
        <v>0</v>
      </c>
      <c r="VGJ8">
        <f>(VGJ$1/50)*($C8/$B8)*0.01*((1.01)^VGJ$1)*$F8</f>
        <v>0</v>
      </c>
      <c r="VGK8">
        <f>(VGK$1/50)*($C8/$B8)*0.01*((1.01)^VGK$1)*$F8</f>
        <v>0</v>
      </c>
      <c r="VGL8">
        <f>(VGL$1/50)*($C8/$B8)*0.01*((1.01)^VGL$1)*$F8</f>
        <v>0</v>
      </c>
      <c r="VGM8">
        <f>(VGM$1/50)*($C8/$B8)*0.01*((1.01)^VGM$1)*$F8</f>
        <v>0</v>
      </c>
      <c r="VGN8">
        <f>(VGN$1/50)*($C8/$B8)*0.01*((1.01)^VGN$1)*$F8</f>
        <v>0</v>
      </c>
      <c r="VGO8">
        <f>(VGO$1/50)*($C8/$B8)*0.01*((1.01)^VGO$1)*$F8</f>
        <v>0</v>
      </c>
      <c r="VGP8">
        <f>(VGP$1/50)*($C8/$B8)*0.01*((1.01)^VGP$1)*$F8</f>
        <v>0</v>
      </c>
      <c r="VGQ8">
        <f>(VGQ$1/50)*($C8/$B8)*0.01*((1.01)^VGQ$1)*$F8</f>
        <v>0</v>
      </c>
      <c r="VGR8">
        <f>(VGR$1/50)*($C8/$B8)*0.01*((1.01)^VGR$1)*$F8</f>
        <v>0</v>
      </c>
      <c r="VGS8">
        <f>(VGS$1/50)*($C8/$B8)*0.01*((1.01)^VGS$1)*$F8</f>
        <v>0</v>
      </c>
      <c r="VGT8">
        <f>(VGT$1/50)*($C8/$B8)*0.01*((1.01)^VGT$1)*$F8</f>
        <v>0</v>
      </c>
      <c r="VGU8">
        <f>(VGU$1/50)*($C8/$B8)*0.01*((1.01)^VGU$1)*$F8</f>
        <v>0</v>
      </c>
      <c r="VGV8">
        <f>(VGV$1/50)*($C8/$B8)*0.01*((1.01)^VGV$1)*$F8</f>
        <v>0</v>
      </c>
      <c r="VGW8">
        <f>(VGW$1/50)*($C8/$B8)*0.01*((1.01)^VGW$1)*$F8</f>
        <v>0</v>
      </c>
      <c r="VGX8">
        <f>(VGX$1/50)*($C8/$B8)*0.01*((1.01)^VGX$1)*$F8</f>
        <v>0</v>
      </c>
      <c r="VGY8">
        <f>(VGY$1/50)*($C8/$B8)*0.01*((1.01)^VGY$1)*$F8</f>
        <v>0</v>
      </c>
      <c r="VGZ8">
        <f>(VGZ$1/50)*($C8/$B8)*0.01*((1.01)^VGZ$1)*$F8</f>
        <v>0</v>
      </c>
      <c r="VHA8">
        <f>(VHA$1/50)*($C8/$B8)*0.01*((1.01)^VHA$1)*$F8</f>
        <v>0</v>
      </c>
      <c r="VHB8">
        <f>(VHB$1/50)*($C8/$B8)*0.01*((1.01)^VHB$1)*$F8</f>
        <v>0</v>
      </c>
      <c r="VHC8">
        <f>(VHC$1/50)*($C8/$B8)*0.01*((1.01)^VHC$1)*$F8</f>
        <v>0</v>
      </c>
      <c r="VHD8">
        <f>(VHD$1/50)*($C8/$B8)*0.01*((1.01)^VHD$1)*$F8</f>
        <v>0</v>
      </c>
      <c r="VHE8">
        <f>(VHE$1/50)*($C8/$B8)*0.01*((1.01)^VHE$1)*$F8</f>
        <v>0</v>
      </c>
      <c r="VHF8">
        <f>(VHF$1/50)*($C8/$B8)*0.01*((1.01)^VHF$1)*$F8</f>
        <v>0</v>
      </c>
      <c r="VHG8">
        <f>(VHG$1/50)*($C8/$B8)*0.01*((1.01)^VHG$1)*$F8</f>
        <v>0</v>
      </c>
      <c r="VHH8">
        <f>(VHH$1/50)*($C8/$B8)*0.01*((1.01)^VHH$1)*$F8</f>
        <v>0</v>
      </c>
      <c r="VHI8">
        <f>(VHI$1/50)*($C8/$B8)*0.01*((1.01)^VHI$1)*$F8</f>
        <v>0</v>
      </c>
      <c r="VHJ8">
        <f>(VHJ$1/50)*($C8/$B8)*0.01*((1.01)^VHJ$1)*$F8</f>
        <v>0</v>
      </c>
      <c r="VHK8">
        <f>(VHK$1/50)*($C8/$B8)*0.01*((1.01)^VHK$1)*$F8</f>
        <v>0</v>
      </c>
      <c r="VHL8">
        <f>(VHL$1/50)*($C8/$B8)*0.01*((1.01)^VHL$1)*$F8</f>
        <v>0</v>
      </c>
      <c r="VHM8">
        <f>(VHM$1/50)*($C8/$B8)*0.01*((1.01)^VHM$1)*$F8</f>
        <v>0</v>
      </c>
      <c r="VHN8">
        <f>(VHN$1/50)*($C8/$B8)*0.01*((1.01)^VHN$1)*$F8</f>
        <v>0</v>
      </c>
      <c r="VHO8">
        <f>(VHO$1/50)*($C8/$B8)*0.01*((1.01)^VHO$1)*$F8</f>
        <v>0</v>
      </c>
      <c r="VHP8">
        <f>(VHP$1/50)*($C8/$B8)*0.01*((1.01)^VHP$1)*$F8</f>
        <v>0</v>
      </c>
      <c r="VHQ8">
        <f>(VHQ$1/50)*($C8/$B8)*0.01*((1.01)^VHQ$1)*$F8</f>
        <v>0</v>
      </c>
      <c r="VHR8">
        <f>(VHR$1/50)*($C8/$B8)*0.01*((1.01)^VHR$1)*$F8</f>
        <v>0</v>
      </c>
      <c r="VHS8">
        <f>(VHS$1/50)*($C8/$B8)*0.01*((1.01)^VHS$1)*$F8</f>
        <v>0</v>
      </c>
      <c r="VHT8">
        <f>(VHT$1/50)*($C8/$B8)*0.01*((1.01)^VHT$1)*$F8</f>
        <v>0</v>
      </c>
      <c r="VHU8">
        <f>(VHU$1/50)*($C8/$B8)*0.01*((1.01)^VHU$1)*$F8</f>
        <v>0</v>
      </c>
      <c r="VHV8">
        <f>(VHV$1/50)*($C8/$B8)*0.01*((1.01)^VHV$1)*$F8</f>
        <v>0</v>
      </c>
      <c r="VHW8">
        <f>(VHW$1/50)*($C8/$B8)*0.01*((1.01)^VHW$1)*$F8</f>
        <v>0</v>
      </c>
      <c r="VHX8">
        <f>(VHX$1/50)*($C8/$B8)*0.01*((1.01)^VHX$1)*$F8</f>
        <v>0</v>
      </c>
      <c r="VHY8">
        <f>(VHY$1/50)*($C8/$B8)*0.01*((1.01)^VHY$1)*$F8</f>
        <v>0</v>
      </c>
      <c r="VHZ8">
        <f>(VHZ$1/50)*($C8/$B8)*0.01*((1.01)^VHZ$1)*$F8</f>
        <v>0</v>
      </c>
      <c r="VIA8">
        <f>(VIA$1/50)*($C8/$B8)*0.01*((1.01)^VIA$1)*$F8</f>
        <v>0</v>
      </c>
      <c r="VIB8">
        <f>(VIB$1/50)*($C8/$B8)*0.01*((1.01)^VIB$1)*$F8</f>
        <v>0</v>
      </c>
      <c r="VIC8">
        <f>(VIC$1/50)*($C8/$B8)*0.01*((1.01)^VIC$1)*$F8</f>
        <v>0</v>
      </c>
      <c r="VID8">
        <f>(VID$1/50)*($C8/$B8)*0.01*((1.01)^VID$1)*$F8</f>
        <v>0</v>
      </c>
      <c r="VIE8">
        <f>(VIE$1/50)*($C8/$B8)*0.01*((1.01)^VIE$1)*$F8</f>
        <v>0</v>
      </c>
      <c r="VIF8">
        <f>(VIF$1/50)*($C8/$B8)*0.01*((1.01)^VIF$1)*$F8</f>
        <v>0</v>
      </c>
      <c r="VIG8">
        <f>(VIG$1/50)*($C8/$B8)*0.01*((1.01)^VIG$1)*$F8</f>
        <v>0</v>
      </c>
      <c r="VIH8">
        <f>(VIH$1/50)*($C8/$B8)*0.01*((1.01)^VIH$1)*$F8</f>
        <v>0</v>
      </c>
      <c r="VII8">
        <f>(VII$1/50)*($C8/$B8)*0.01*((1.01)^VII$1)*$F8</f>
        <v>0</v>
      </c>
      <c r="VIJ8">
        <f>(VIJ$1/50)*($C8/$B8)*0.01*((1.01)^VIJ$1)*$F8</f>
        <v>0</v>
      </c>
      <c r="VIK8">
        <f>(VIK$1/50)*($C8/$B8)*0.01*((1.01)^VIK$1)*$F8</f>
        <v>0</v>
      </c>
      <c r="VIL8">
        <f>(VIL$1/50)*($C8/$B8)*0.01*((1.01)^VIL$1)*$F8</f>
        <v>0</v>
      </c>
      <c r="VIM8">
        <f>(VIM$1/50)*($C8/$B8)*0.01*((1.01)^VIM$1)*$F8</f>
        <v>0</v>
      </c>
      <c r="VIN8">
        <f>(VIN$1/50)*($C8/$B8)*0.01*((1.01)^VIN$1)*$F8</f>
        <v>0</v>
      </c>
      <c r="VIO8">
        <f>(VIO$1/50)*($C8/$B8)*0.01*((1.01)^VIO$1)*$F8</f>
        <v>0</v>
      </c>
      <c r="VIP8">
        <f>(VIP$1/50)*($C8/$B8)*0.01*((1.01)^VIP$1)*$F8</f>
        <v>0</v>
      </c>
      <c r="VIQ8">
        <f>(VIQ$1/50)*($C8/$B8)*0.01*((1.01)^VIQ$1)*$F8</f>
        <v>0</v>
      </c>
      <c r="VIR8">
        <f>(VIR$1/50)*($C8/$B8)*0.01*((1.01)^VIR$1)*$F8</f>
        <v>0</v>
      </c>
      <c r="VIS8">
        <f>(VIS$1/50)*($C8/$B8)*0.01*((1.01)^VIS$1)*$F8</f>
        <v>0</v>
      </c>
      <c r="VIT8">
        <f>(VIT$1/50)*($C8/$B8)*0.01*((1.01)^VIT$1)*$F8</f>
        <v>0</v>
      </c>
      <c r="VIU8">
        <f>(VIU$1/50)*($C8/$B8)*0.01*((1.01)^VIU$1)*$F8</f>
        <v>0</v>
      </c>
      <c r="VIV8">
        <f>(VIV$1/50)*($C8/$B8)*0.01*((1.01)^VIV$1)*$F8</f>
        <v>0</v>
      </c>
      <c r="VIW8">
        <f>(VIW$1/50)*($C8/$B8)*0.01*((1.01)^VIW$1)*$F8</f>
        <v>0</v>
      </c>
      <c r="VIX8">
        <f>(VIX$1/50)*($C8/$B8)*0.01*((1.01)^VIX$1)*$F8</f>
        <v>0</v>
      </c>
      <c r="VIY8">
        <f>(VIY$1/50)*($C8/$B8)*0.01*((1.01)^VIY$1)*$F8</f>
        <v>0</v>
      </c>
      <c r="VIZ8">
        <f>(VIZ$1/50)*($C8/$B8)*0.01*((1.01)^VIZ$1)*$F8</f>
        <v>0</v>
      </c>
      <c r="VJA8">
        <f>(VJA$1/50)*($C8/$B8)*0.01*((1.01)^VJA$1)*$F8</f>
        <v>0</v>
      </c>
      <c r="VJB8">
        <f>(VJB$1/50)*($C8/$B8)*0.01*((1.01)^VJB$1)*$F8</f>
        <v>0</v>
      </c>
      <c r="VJC8">
        <f>(VJC$1/50)*($C8/$B8)*0.01*((1.01)^VJC$1)*$F8</f>
        <v>0</v>
      </c>
      <c r="VJD8">
        <f>(VJD$1/50)*($C8/$B8)*0.01*((1.01)^VJD$1)*$F8</f>
        <v>0</v>
      </c>
      <c r="VJE8">
        <f>(VJE$1/50)*($C8/$B8)*0.01*((1.01)^VJE$1)*$F8</f>
        <v>0</v>
      </c>
      <c r="VJF8">
        <f>(VJF$1/50)*($C8/$B8)*0.01*((1.01)^VJF$1)*$F8</f>
        <v>0</v>
      </c>
      <c r="VJG8">
        <f>(VJG$1/50)*($C8/$B8)*0.01*((1.01)^VJG$1)*$F8</f>
        <v>0</v>
      </c>
      <c r="VJH8">
        <f>(VJH$1/50)*($C8/$B8)*0.01*((1.01)^VJH$1)*$F8</f>
        <v>0</v>
      </c>
      <c r="VJI8">
        <f>(VJI$1/50)*($C8/$B8)*0.01*((1.01)^VJI$1)*$F8</f>
        <v>0</v>
      </c>
      <c r="VJJ8">
        <f>(VJJ$1/50)*($C8/$B8)*0.01*((1.01)^VJJ$1)*$F8</f>
        <v>0</v>
      </c>
      <c r="VJK8">
        <f>(VJK$1/50)*($C8/$B8)*0.01*((1.01)^VJK$1)*$F8</f>
        <v>0</v>
      </c>
      <c r="VJL8">
        <f>(VJL$1/50)*($C8/$B8)*0.01*((1.01)^VJL$1)*$F8</f>
        <v>0</v>
      </c>
      <c r="VJM8">
        <f>(VJM$1/50)*($C8/$B8)*0.01*((1.01)^VJM$1)*$F8</f>
        <v>0</v>
      </c>
      <c r="VJN8">
        <f>(VJN$1/50)*($C8/$B8)*0.01*((1.01)^VJN$1)*$F8</f>
        <v>0</v>
      </c>
      <c r="VJO8">
        <f>(VJO$1/50)*($C8/$B8)*0.01*((1.01)^VJO$1)*$F8</f>
        <v>0</v>
      </c>
      <c r="VJP8">
        <f>(VJP$1/50)*($C8/$B8)*0.01*((1.01)^VJP$1)*$F8</f>
        <v>0</v>
      </c>
      <c r="VJQ8">
        <f>(VJQ$1/50)*($C8/$B8)*0.01*((1.01)^VJQ$1)*$F8</f>
        <v>0</v>
      </c>
      <c r="VJR8">
        <f>(VJR$1/50)*($C8/$B8)*0.01*((1.01)^VJR$1)*$F8</f>
        <v>0</v>
      </c>
      <c r="VJS8">
        <f>(VJS$1/50)*($C8/$B8)*0.01*((1.01)^VJS$1)*$F8</f>
        <v>0</v>
      </c>
      <c r="VJT8">
        <f>(VJT$1/50)*($C8/$B8)*0.01*((1.01)^VJT$1)*$F8</f>
        <v>0</v>
      </c>
      <c r="VJU8">
        <f>(VJU$1/50)*($C8/$B8)*0.01*((1.01)^VJU$1)*$F8</f>
        <v>0</v>
      </c>
      <c r="VJV8">
        <f>(VJV$1/50)*($C8/$B8)*0.01*((1.01)^VJV$1)*$F8</f>
        <v>0</v>
      </c>
      <c r="VJW8">
        <f>(VJW$1/50)*($C8/$B8)*0.01*((1.01)^VJW$1)*$F8</f>
        <v>0</v>
      </c>
      <c r="VJX8">
        <f>(VJX$1/50)*($C8/$B8)*0.01*((1.01)^VJX$1)*$F8</f>
        <v>0</v>
      </c>
      <c r="VJY8">
        <f>(VJY$1/50)*($C8/$B8)*0.01*((1.01)^VJY$1)*$F8</f>
        <v>0</v>
      </c>
      <c r="VJZ8">
        <f>(VJZ$1/50)*($C8/$B8)*0.01*((1.01)^VJZ$1)*$F8</f>
        <v>0</v>
      </c>
      <c r="VKA8">
        <f>(VKA$1/50)*($C8/$B8)*0.01*((1.01)^VKA$1)*$F8</f>
        <v>0</v>
      </c>
      <c r="VKB8">
        <f>(VKB$1/50)*($C8/$B8)*0.01*((1.01)^VKB$1)*$F8</f>
        <v>0</v>
      </c>
      <c r="VKC8">
        <f>(VKC$1/50)*($C8/$B8)*0.01*((1.01)^VKC$1)*$F8</f>
        <v>0</v>
      </c>
      <c r="VKD8">
        <f>(VKD$1/50)*($C8/$B8)*0.01*((1.01)^VKD$1)*$F8</f>
        <v>0</v>
      </c>
      <c r="VKE8">
        <f>(VKE$1/50)*($C8/$B8)*0.01*((1.01)^VKE$1)*$F8</f>
        <v>0</v>
      </c>
      <c r="VKF8">
        <f>(VKF$1/50)*($C8/$B8)*0.01*((1.01)^VKF$1)*$F8</f>
        <v>0</v>
      </c>
      <c r="VKG8">
        <f>(VKG$1/50)*($C8/$B8)*0.01*((1.01)^VKG$1)*$F8</f>
        <v>0</v>
      </c>
      <c r="VKH8">
        <f>(VKH$1/50)*($C8/$B8)*0.01*((1.01)^VKH$1)*$F8</f>
        <v>0</v>
      </c>
      <c r="VKI8">
        <f>(VKI$1/50)*($C8/$B8)*0.01*((1.01)^VKI$1)*$F8</f>
        <v>0</v>
      </c>
      <c r="VKJ8">
        <f>(VKJ$1/50)*($C8/$B8)*0.01*((1.01)^VKJ$1)*$F8</f>
        <v>0</v>
      </c>
      <c r="VKK8">
        <f>(VKK$1/50)*($C8/$B8)*0.01*((1.01)^VKK$1)*$F8</f>
        <v>0</v>
      </c>
      <c r="VKL8">
        <f>(VKL$1/50)*($C8/$B8)*0.01*((1.01)^VKL$1)*$F8</f>
        <v>0</v>
      </c>
      <c r="VKM8">
        <f>(VKM$1/50)*($C8/$B8)*0.01*((1.01)^VKM$1)*$F8</f>
        <v>0</v>
      </c>
      <c r="VKN8">
        <f>(VKN$1/50)*($C8/$B8)*0.01*((1.01)^VKN$1)*$F8</f>
        <v>0</v>
      </c>
      <c r="VKO8">
        <f>(VKO$1/50)*($C8/$B8)*0.01*((1.01)^VKO$1)*$F8</f>
        <v>0</v>
      </c>
      <c r="VKP8">
        <f>(VKP$1/50)*($C8/$B8)*0.01*((1.01)^VKP$1)*$F8</f>
        <v>0</v>
      </c>
      <c r="VKQ8">
        <f>(VKQ$1/50)*($C8/$B8)*0.01*((1.01)^VKQ$1)*$F8</f>
        <v>0</v>
      </c>
      <c r="VKR8">
        <f>(VKR$1/50)*($C8/$B8)*0.01*((1.01)^VKR$1)*$F8</f>
        <v>0</v>
      </c>
      <c r="VKS8">
        <f>(VKS$1/50)*($C8/$B8)*0.01*((1.01)^VKS$1)*$F8</f>
        <v>0</v>
      </c>
      <c r="VKT8">
        <f>(VKT$1/50)*($C8/$B8)*0.01*((1.01)^VKT$1)*$F8</f>
        <v>0</v>
      </c>
      <c r="VKU8">
        <f>(VKU$1/50)*($C8/$B8)*0.01*((1.01)^VKU$1)*$F8</f>
        <v>0</v>
      </c>
      <c r="VKV8">
        <f>(VKV$1/50)*($C8/$B8)*0.01*((1.01)^VKV$1)*$F8</f>
        <v>0</v>
      </c>
      <c r="VKW8">
        <f>(VKW$1/50)*($C8/$B8)*0.01*((1.01)^VKW$1)*$F8</f>
        <v>0</v>
      </c>
      <c r="VKX8">
        <f>(VKX$1/50)*($C8/$B8)*0.01*((1.01)^VKX$1)*$F8</f>
        <v>0</v>
      </c>
      <c r="VKY8">
        <f>(VKY$1/50)*($C8/$B8)*0.01*((1.01)^VKY$1)*$F8</f>
        <v>0</v>
      </c>
      <c r="VKZ8">
        <f>(VKZ$1/50)*($C8/$B8)*0.01*((1.01)^VKZ$1)*$F8</f>
        <v>0</v>
      </c>
      <c r="VLA8">
        <f>(VLA$1/50)*($C8/$B8)*0.01*((1.01)^VLA$1)*$F8</f>
        <v>0</v>
      </c>
      <c r="VLB8">
        <f>(VLB$1/50)*($C8/$B8)*0.01*((1.01)^VLB$1)*$F8</f>
        <v>0</v>
      </c>
      <c r="VLC8">
        <f>(VLC$1/50)*($C8/$B8)*0.01*((1.01)^VLC$1)*$F8</f>
        <v>0</v>
      </c>
      <c r="VLD8">
        <f>(VLD$1/50)*($C8/$B8)*0.01*((1.01)^VLD$1)*$F8</f>
        <v>0</v>
      </c>
      <c r="VLE8">
        <f>(VLE$1/50)*($C8/$B8)*0.01*((1.01)^VLE$1)*$F8</f>
        <v>0</v>
      </c>
      <c r="VLF8">
        <f>(VLF$1/50)*($C8/$B8)*0.01*((1.01)^VLF$1)*$F8</f>
        <v>0</v>
      </c>
      <c r="VLG8">
        <f>(VLG$1/50)*($C8/$B8)*0.01*((1.01)^VLG$1)*$F8</f>
        <v>0</v>
      </c>
      <c r="VLH8">
        <f>(VLH$1/50)*($C8/$B8)*0.01*((1.01)^VLH$1)*$F8</f>
        <v>0</v>
      </c>
      <c r="VLI8">
        <f>(VLI$1/50)*($C8/$B8)*0.01*((1.01)^VLI$1)*$F8</f>
        <v>0</v>
      </c>
      <c r="VLJ8">
        <f>(VLJ$1/50)*($C8/$B8)*0.01*((1.01)^VLJ$1)*$F8</f>
        <v>0</v>
      </c>
      <c r="VLK8">
        <f>(VLK$1/50)*($C8/$B8)*0.01*((1.01)^VLK$1)*$F8</f>
        <v>0</v>
      </c>
      <c r="VLL8">
        <f>(VLL$1/50)*($C8/$B8)*0.01*((1.01)^VLL$1)*$F8</f>
        <v>0</v>
      </c>
      <c r="VLM8">
        <f>(VLM$1/50)*($C8/$B8)*0.01*((1.01)^VLM$1)*$F8</f>
        <v>0</v>
      </c>
      <c r="VLN8">
        <f>(VLN$1/50)*($C8/$B8)*0.01*((1.01)^VLN$1)*$F8</f>
        <v>0</v>
      </c>
      <c r="VLO8">
        <f>(VLO$1/50)*($C8/$B8)*0.01*((1.01)^VLO$1)*$F8</f>
        <v>0</v>
      </c>
      <c r="VLP8">
        <f>(VLP$1/50)*($C8/$B8)*0.01*((1.01)^VLP$1)*$F8</f>
        <v>0</v>
      </c>
      <c r="VLQ8">
        <f>(VLQ$1/50)*($C8/$B8)*0.01*((1.01)^VLQ$1)*$F8</f>
        <v>0</v>
      </c>
      <c r="VLR8">
        <f>(VLR$1/50)*($C8/$B8)*0.01*((1.01)^VLR$1)*$F8</f>
        <v>0</v>
      </c>
      <c r="VLS8">
        <f>(VLS$1/50)*($C8/$B8)*0.01*((1.01)^VLS$1)*$F8</f>
        <v>0</v>
      </c>
      <c r="VLT8">
        <f>(VLT$1/50)*($C8/$B8)*0.01*((1.01)^VLT$1)*$F8</f>
        <v>0</v>
      </c>
      <c r="VLU8">
        <f>(VLU$1/50)*($C8/$B8)*0.01*((1.01)^VLU$1)*$F8</f>
        <v>0</v>
      </c>
      <c r="VLV8">
        <f>(VLV$1/50)*($C8/$B8)*0.01*((1.01)^VLV$1)*$F8</f>
        <v>0</v>
      </c>
      <c r="VLW8">
        <f>(VLW$1/50)*($C8/$B8)*0.01*((1.01)^VLW$1)*$F8</f>
        <v>0</v>
      </c>
      <c r="VLX8">
        <f>(VLX$1/50)*($C8/$B8)*0.01*((1.01)^VLX$1)*$F8</f>
        <v>0</v>
      </c>
      <c r="VLY8">
        <f>(VLY$1/50)*($C8/$B8)*0.01*((1.01)^VLY$1)*$F8</f>
        <v>0</v>
      </c>
      <c r="VLZ8">
        <f>(VLZ$1/50)*($C8/$B8)*0.01*((1.01)^VLZ$1)*$F8</f>
        <v>0</v>
      </c>
      <c r="VMA8">
        <f>(VMA$1/50)*($C8/$B8)*0.01*((1.01)^VMA$1)*$F8</f>
        <v>0</v>
      </c>
      <c r="VMB8">
        <f>(VMB$1/50)*($C8/$B8)*0.01*((1.01)^VMB$1)*$F8</f>
        <v>0</v>
      </c>
      <c r="VMC8">
        <f>(VMC$1/50)*($C8/$B8)*0.01*((1.01)^VMC$1)*$F8</f>
        <v>0</v>
      </c>
      <c r="VMD8">
        <f>(VMD$1/50)*($C8/$B8)*0.01*((1.01)^VMD$1)*$F8</f>
        <v>0</v>
      </c>
      <c r="VME8">
        <f>(VME$1/50)*($C8/$B8)*0.01*((1.01)^VME$1)*$F8</f>
        <v>0</v>
      </c>
      <c r="VMF8">
        <f>(VMF$1/50)*($C8/$B8)*0.01*((1.01)^VMF$1)*$F8</f>
        <v>0</v>
      </c>
      <c r="VMG8">
        <f>(VMG$1/50)*($C8/$B8)*0.01*((1.01)^VMG$1)*$F8</f>
        <v>0</v>
      </c>
      <c r="VMH8">
        <f>(VMH$1/50)*($C8/$B8)*0.01*((1.01)^VMH$1)*$F8</f>
        <v>0</v>
      </c>
      <c r="VMI8">
        <f>(VMI$1/50)*($C8/$B8)*0.01*((1.01)^VMI$1)*$F8</f>
        <v>0</v>
      </c>
      <c r="VMJ8">
        <f>(VMJ$1/50)*($C8/$B8)*0.01*((1.01)^VMJ$1)*$F8</f>
        <v>0</v>
      </c>
      <c r="VMK8">
        <f>(VMK$1/50)*($C8/$B8)*0.01*((1.01)^VMK$1)*$F8</f>
        <v>0</v>
      </c>
      <c r="VML8">
        <f>(VML$1/50)*($C8/$B8)*0.01*((1.01)^VML$1)*$F8</f>
        <v>0</v>
      </c>
      <c r="VMM8">
        <f>(VMM$1/50)*($C8/$B8)*0.01*((1.01)^VMM$1)*$F8</f>
        <v>0</v>
      </c>
      <c r="VMN8">
        <f>(VMN$1/50)*($C8/$B8)*0.01*((1.01)^VMN$1)*$F8</f>
        <v>0</v>
      </c>
      <c r="VMO8">
        <f>(VMO$1/50)*($C8/$B8)*0.01*((1.01)^VMO$1)*$F8</f>
        <v>0</v>
      </c>
      <c r="VMP8">
        <f>(VMP$1/50)*($C8/$B8)*0.01*((1.01)^VMP$1)*$F8</f>
        <v>0</v>
      </c>
      <c r="VMQ8">
        <f>(VMQ$1/50)*($C8/$B8)*0.01*((1.01)^VMQ$1)*$F8</f>
        <v>0</v>
      </c>
      <c r="VMR8">
        <f>(VMR$1/50)*($C8/$B8)*0.01*((1.01)^VMR$1)*$F8</f>
        <v>0</v>
      </c>
      <c r="VMS8">
        <f>(VMS$1/50)*($C8/$B8)*0.01*((1.01)^VMS$1)*$F8</f>
        <v>0</v>
      </c>
      <c r="VMT8">
        <f>(VMT$1/50)*($C8/$B8)*0.01*((1.01)^VMT$1)*$F8</f>
        <v>0</v>
      </c>
      <c r="VMU8">
        <f>(VMU$1/50)*($C8/$B8)*0.01*((1.01)^VMU$1)*$F8</f>
        <v>0</v>
      </c>
      <c r="VMV8">
        <f>(VMV$1/50)*($C8/$B8)*0.01*((1.01)^VMV$1)*$F8</f>
        <v>0</v>
      </c>
      <c r="VMW8">
        <f>(VMW$1/50)*($C8/$B8)*0.01*((1.01)^VMW$1)*$F8</f>
        <v>0</v>
      </c>
      <c r="VMX8">
        <f>(VMX$1/50)*($C8/$B8)*0.01*((1.01)^VMX$1)*$F8</f>
        <v>0</v>
      </c>
      <c r="VMY8">
        <f>(VMY$1/50)*($C8/$B8)*0.01*((1.01)^VMY$1)*$F8</f>
        <v>0</v>
      </c>
      <c r="VMZ8">
        <f>(VMZ$1/50)*($C8/$B8)*0.01*((1.01)^VMZ$1)*$F8</f>
        <v>0</v>
      </c>
      <c r="VNA8">
        <f>(VNA$1/50)*($C8/$B8)*0.01*((1.01)^VNA$1)*$F8</f>
        <v>0</v>
      </c>
      <c r="VNB8">
        <f>(VNB$1/50)*($C8/$B8)*0.01*((1.01)^VNB$1)*$F8</f>
        <v>0</v>
      </c>
      <c r="VNC8">
        <f>(VNC$1/50)*($C8/$B8)*0.01*((1.01)^VNC$1)*$F8</f>
        <v>0</v>
      </c>
      <c r="VND8">
        <f>(VND$1/50)*($C8/$B8)*0.01*((1.01)^VND$1)*$F8</f>
        <v>0</v>
      </c>
      <c r="VNE8">
        <f>(VNE$1/50)*($C8/$B8)*0.01*((1.01)^VNE$1)*$F8</f>
        <v>0</v>
      </c>
      <c r="VNF8">
        <f>(VNF$1/50)*($C8/$B8)*0.01*((1.01)^VNF$1)*$F8</f>
        <v>0</v>
      </c>
      <c r="VNG8">
        <f>(VNG$1/50)*($C8/$B8)*0.01*((1.01)^VNG$1)*$F8</f>
        <v>0</v>
      </c>
      <c r="VNH8">
        <f>(VNH$1/50)*($C8/$B8)*0.01*((1.01)^VNH$1)*$F8</f>
        <v>0</v>
      </c>
      <c r="VNI8">
        <f>(VNI$1/50)*($C8/$B8)*0.01*((1.01)^VNI$1)*$F8</f>
        <v>0</v>
      </c>
      <c r="VNJ8">
        <f>(VNJ$1/50)*($C8/$B8)*0.01*((1.01)^VNJ$1)*$F8</f>
        <v>0</v>
      </c>
      <c r="VNK8">
        <f>(VNK$1/50)*($C8/$B8)*0.01*((1.01)^VNK$1)*$F8</f>
        <v>0</v>
      </c>
      <c r="VNL8">
        <f>(VNL$1/50)*($C8/$B8)*0.01*((1.01)^VNL$1)*$F8</f>
        <v>0</v>
      </c>
      <c r="VNM8">
        <f>(VNM$1/50)*($C8/$B8)*0.01*((1.01)^VNM$1)*$F8</f>
        <v>0</v>
      </c>
      <c r="VNN8">
        <f>(VNN$1/50)*($C8/$B8)*0.01*((1.01)^VNN$1)*$F8</f>
        <v>0</v>
      </c>
      <c r="VNO8">
        <f>(VNO$1/50)*($C8/$B8)*0.01*((1.01)^VNO$1)*$F8</f>
        <v>0</v>
      </c>
      <c r="VNP8">
        <f>(VNP$1/50)*($C8/$B8)*0.01*((1.01)^VNP$1)*$F8</f>
        <v>0</v>
      </c>
      <c r="VNQ8">
        <f>(VNQ$1/50)*($C8/$B8)*0.01*((1.01)^VNQ$1)*$F8</f>
        <v>0</v>
      </c>
      <c r="VNR8">
        <f>(VNR$1/50)*($C8/$B8)*0.01*((1.01)^VNR$1)*$F8</f>
        <v>0</v>
      </c>
      <c r="VNS8">
        <f>(VNS$1/50)*($C8/$B8)*0.01*((1.01)^VNS$1)*$F8</f>
        <v>0</v>
      </c>
      <c r="VNT8">
        <f>(VNT$1/50)*($C8/$B8)*0.01*((1.01)^VNT$1)*$F8</f>
        <v>0</v>
      </c>
      <c r="VNU8">
        <f>(VNU$1/50)*($C8/$B8)*0.01*((1.01)^VNU$1)*$F8</f>
        <v>0</v>
      </c>
      <c r="VNV8">
        <f>(VNV$1/50)*($C8/$B8)*0.01*((1.01)^VNV$1)*$F8</f>
        <v>0</v>
      </c>
      <c r="VNW8">
        <f>(VNW$1/50)*($C8/$B8)*0.01*((1.01)^VNW$1)*$F8</f>
        <v>0</v>
      </c>
      <c r="VNX8">
        <f>(VNX$1/50)*($C8/$B8)*0.01*((1.01)^VNX$1)*$F8</f>
        <v>0</v>
      </c>
      <c r="VNY8">
        <f>(VNY$1/50)*($C8/$B8)*0.01*((1.01)^VNY$1)*$F8</f>
        <v>0</v>
      </c>
      <c r="VNZ8">
        <f>(VNZ$1/50)*($C8/$B8)*0.01*((1.01)^VNZ$1)*$F8</f>
        <v>0</v>
      </c>
      <c r="VOA8">
        <f>(VOA$1/50)*($C8/$B8)*0.01*((1.01)^VOA$1)*$F8</f>
        <v>0</v>
      </c>
      <c r="VOB8">
        <f>(VOB$1/50)*($C8/$B8)*0.01*((1.01)^VOB$1)*$F8</f>
        <v>0</v>
      </c>
      <c r="VOC8">
        <f>(VOC$1/50)*($C8/$B8)*0.01*((1.01)^VOC$1)*$F8</f>
        <v>0</v>
      </c>
      <c r="VOD8">
        <f>(VOD$1/50)*($C8/$B8)*0.01*((1.01)^VOD$1)*$F8</f>
        <v>0</v>
      </c>
      <c r="VOE8">
        <f>(VOE$1/50)*($C8/$B8)*0.01*((1.01)^VOE$1)*$F8</f>
        <v>0</v>
      </c>
      <c r="VOF8">
        <f>(VOF$1/50)*($C8/$B8)*0.01*((1.01)^VOF$1)*$F8</f>
        <v>0</v>
      </c>
      <c r="VOG8">
        <f>(VOG$1/50)*($C8/$B8)*0.01*((1.01)^VOG$1)*$F8</f>
        <v>0</v>
      </c>
      <c r="VOH8">
        <f>(VOH$1/50)*($C8/$B8)*0.01*((1.01)^VOH$1)*$F8</f>
        <v>0</v>
      </c>
      <c r="VOI8">
        <f>(VOI$1/50)*($C8/$B8)*0.01*((1.01)^VOI$1)*$F8</f>
        <v>0</v>
      </c>
      <c r="VOJ8">
        <f>(VOJ$1/50)*($C8/$B8)*0.01*((1.01)^VOJ$1)*$F8</f>
        <v>0</v>
      </c>
      <c r="VOK8">
        <f>(VOK$1/50)*($C8/$B8)*0.01*((1.01)^VOK$1)*$F8</f>
        <v>0</v>
      </c>
      <c r="VOL8">
        <f>(VOL$1/50)*($C8/$B8)*0.01*((1.01)^VOL$1)*$F8</f>
        <v>0</v>
      </c>
      <c r="VOM8">
        <f>(VOM$1/50)*($C8/$B8)*0.01*((1.01)^VOM$1)*$F8</f>
        <v>0</v>
      </c>
      <c r="VON8">
        <f>(VON$1/50)*($C8/$B8)*0.01*((1.01)^VON$1)*$F8</f>
        <v>0</v>
      </c>
      <c r="VOO8">
        <f>(VOO$1/50)*($C8/$B8)*0.01*((1.01)^VOO$1)*$F8</f>
        <v>0</v>
      </c>
      <c r="VOP8">
        <f>(VOP$1/50)*($C8/$B8)*0.01*((1.01)^VOP$1)*$F8</f>
        <v>0</v>
      </c>
      <c r="VOQ8">
        <f>(VOQ$1/50)*($C8/$B8)*0.01*((1.01)^VOQ$1)*$F8</f>
        <v>0</v>
      </c>
      <c r="VOR8">
        <f>(VOR$1/50)*($C8/$B8)*0.01*((1.01)^VOR$1)*$F8</f>
        <v>0</v>
      </c>
      <c r="VOS8">
        <f>(VOS$1/50)*($C8/$B8)*0.01*((1.01)^VOS$1)*$F8</f>
        <v>0</v>
      </c>
      <c r="VOT8">
        <f>(VOT$1/50)*($C8/$B8)*0.01*((1.01)^VOT$1)*$F8</f>
        <v>0</v>
      </c>
      <c r="VOU8">
        <f>(VOU$1/50)*($C8/$B8)*0.01*((1.01)^VOU$1)*$F8</f>
        <v>0</v>
      </c>
      <c r="VOV8">
        <f>(VOV$1/50)*($C8/$B8)*0.01*((1.01)^VOV$1)*$F8</f>
        <v>0</v>
      </c>
      <c r="VOW8">
        <f>(VOW$1/50)*($C8/$B8)*0.01*((1.01)^VOW$1)*$F8</f>
        <v>0</v>
      </c>
      <c r="VOX8">
        <f>(VOX$1/50)*($C8/$B8)*0.01*((1.01)^VOX$1)*$F8</f>
        <v>0</v>
      </c>
      <c r="VOY8">
        <f>(VOY$1/50)*($C8/$B8)*0.01*((1.01)^VOY$1)*$F8</f>
        <v>0</v>
      </c>
      <c r="VOZ8">
        <f>(VOZ$1/50)*($C8/$B8)*0.01*((1.01)^VOZ$1)*$F8</f>
        <v>0</v>
      </c>
      <c r="VPA8">
        <f>(VPA$1/50)*($C8/$B8)*0.01*((1.01)^VPA$1)*$F8</f>
        <v>0</v>
      </c>
      <c r="VPB8">
        <f>(VPB$1/50)*($C8/$B8)*0.01*((1.01)^VPB$1)*$F8</f>
        <v>0</v>
      </c>
      <c r="VPC8">
        <f>(VPC$1/50)*($C8/$B8)*0.01*((1.01)^VPC$1)*$F8</f>
        <v>0</v>
      </c>
      <c r="VPD8">
        <f>(VPD$1/50)*($C8/$B8)*0.01*((1.01)^VPD$1)*$F8</f>
        <v>0</v>
      </c>
      <c r="VPE8">
        <f>(VPE$1/50)*($C8/$B8)*0.01*((1.01)^VPE$1)*$F8</f>
        <v>0</v>
      </c>
      <c r="VPF8">
        <f>(VPF$1/50)*($C8/$B8)*0.01*((1.01)^VPF$1)*$F8</f>
        <v>0</v>
      </c>
      <c r="VPG8">
        <f>(VPG$1/50)*($C8/$B8)*0.01*((1.01)^VPG$1)*$F8</f>
        <v>0</v>
      </c>
      <c r="VPH8">
        <f>(VPH$1/50)*($C8/$B8)*0.01*((1.01)^VPH$1)*$F8</f>
        <v>0</v>
      </c>
      <c r="VPI8">
        <f>(VPI$1/50)*($C8/$B8)*0.01*((1.01)^VPI$1)*$F8</f>
        <v>0</v>
      </c>
      <c r="VPJ8">
        <f>(VPJ$1/50)*($C8/$B8)*0.01*((1.01)^VPJ$1)*$F8</f>
        <v>0</v>
      </c>
      <c r="VPK8">
        <f>(VPK$1/50)*($C8/$B8)*0.01*((1.01)^VPK$1)*$F8</f>
        <v>0</v>
      </c>
      <c r="VPL8">
        <f>(VPL$1/50)*($C8/$B8)*0.01*((1.01)^VPL$1)*$F8</f>
        <v>0</v>
      </c>
      <c r="VPM8">
        <f>(VPM$1/50)*($C8/$B8)*0.01*((1.01)^VPM$1)*$F8</f>
        <v>0</v>
      </c>
      <c r="VPN8">
        <f>(VPN$1/50)*($C8/$B8)*0.01*((1.01)^VPN$1)*$F8</f>
        <v>0</v>
      </c>
      <c r="VPO8">
        <f>(VPO$1/50)*($C8/$B8)*0.01*((1.01)^VPO$1)*$F8</f>
        <v>0</v>
      </c>
      <c r="VPP8">
        <f>(VPP$1/50)*($C8/$B8)*0.01*((1.01)^VPP$1)*$F8</f>
        <v>0</v>
      </c>
      <c r="VPQ8">
        <f>(VPQ$1/50)*($C8/$B8)*0.01*((1.01)^VPQ$1)*$F8</f>
        <v>0</v>
      </c>
      <c r="VPR8">
        <f>(VPR$1/50)*($C8/$B8)*0.01*((1.01)^VPR$1)*$F8</f>
        <v>0</v>
      </c>
      <c r="VPS8">
        <f>(VPS$1/50)*($C8/$B8)*0.01*((1.01)^VPS$1)*$F8</f>
        <v>0</v>
      </c>
      <c r="VPT8">
        <f>(VPT$1/50)*($C8/$B8)*0.01*((1.01)^VPT$1)*$F8</f>
        <v>0</v>
      </c>
      <c r="VPU8">
        <f>(VPU$1/50)*($C8/$B8)*0.01*((1.01)^VPU$1)*$F8</f>
        <v>0</v>
      </c>
      <c r="VPV8">
        <f>(VPV$1/50)*($C8/$B8)*0.01*((1.01)^VPV$1)*$F8</f>
        <v>0</v>
      </c>
      <c r="VPW8">
        <f>(VPW$1/50)*($C8/$B8)*0.01*((1.01)^VPW$1)*$F8</f>
        <v>0</v>
      </c>
      <c r="VPX8">
        <f>(VPX$1/50)*($C8/$B8)*0.01*((1.01)^VPX$1)*$F8</f>
        <v>0</v>
      </c>
      <c r="VPY8">
        <f>(VPY$1/50)*($C8/$B8)*0.01*((1.01)^VPY$1)*$F8</f>
        <v>0</v>
      </c>
      <c r="VPZ8">
        <f>(VPZ$1/50)*($C8/$B8)*0.01*((1.01)^VPZ$1)*$F8</f>
        <v>0</v>
      </c>
      <c r="VQA8">
        <f>(VQA$1/50)*($C8/$B8)*0.01*((1.01)^VQA$1)*$F8</f>
        <v>0</v>
      </c>
      <c r="VQB8">
        <f>(VQB$1/50)*($C8/$B8)*0.01*((1.01)^VQB$1)*$F8</f>
        <v>0</v>
      </c>
      <c r="VQC8">
        <f>(VQC$1/50)*($C8/$B8)*0.01*((1.01)^VQC$1)*$F8</f>
        <v>0</v>
      </c>
      <c r="VQD8">
        <f>(VQD$1/50)*($C8/$B8)*0.01*((1.01)^VQD$1)*$F8</f>
        <v>0</v>
      </c>
      <c r="VQE8">
        <f>(VQE$1/50)*($C8/$B8)*0.01*((1.01)^VQE$1)*$F8</f>
        <v>0</v>
      </c>
      <c r="VQF8">
        <f>(VQF$1/50)*($C8/$B8)*0.01*((1.01)^VQF$1)*$F8</f>
        <v>0</v>
      </c>
      <c r="VQG8">
        <f>(VQG$1/50)*($C8/$B8)*0.01*((1.01)^VQG$1)*$F8</f>
        <v>0</v>
      </c>
      <c r="VQH8">
        <f>(VQH$1/50)*($C8/$B8)*0.01*((1.01)^VQH$1)*$F8</f>
        <v>0</v>
      </c>
      <c r="VQI8">
        <f>(VQI$1/50)*($C8/$B8)*0.01*((1.01)^VQI$1)*$F8</f>
        <v>0</v>
      </c>
      <c r="VQJ8">
        <f>(VQJ$1/50)*($C8/$B8)*0.01*((1.01)^VQJ$1)*$F8</f>
        <v>0</v>
      </c>
      <c r="VQK8">
        <f>(VQK$1/50)*($C8/$B8)*0.01*((1.01)^VQK$1)*$F8</f>
        <v>0</v>
      </c>
      <c r="VQL8">
        <f>(VQL$1/50)*($C8/$B8)*0.01*((1.01)^VQL$1)*$F8</f>
        <v>0</v>
      </c>
      <c r="VQM8">
        <f>(VQM$1/50)*($C8/$B8)*0.01*((1.01)^VQM$1)*$F8</f>
        <v>0</v>
      </c>
      <c r="VQN8">
        <f>(VQN$1/50)*($C8/$B8)*0.01*((1.01)^VQN$1)*$F8</f>
        <v>0</v>
      </c>
      <c r="VQO8">
        <f>(VQO$1/50)*($C8/$B8)*0.01*((1.01)^VQO$1)*$F8</f>
        <v>0</v>
      </c>
      <c r="VQP8">
        <f>(VQP$1/50)*($C8/$B8)*0.01*((1.01)^VQP$1)*$F8</f>
        <v>0</v>
      </c>
      <c r="VQQ8">
        <f>(VQQ$1/50)*($C8/$B8)*0.01*((1.01)^VQQ$1)*$F8</f>
        <v>0</v>
      </c>
      <c r="VQR8">
        <f>(VQR$1/50)*($C8/$B8)*0.01*((1.01)^VQR$1)*$F8</f>
        <v>0</v>
      </c>
      <c r="VQS8">
        <f>(VQS$1/50)*($C8/$B8)*0.01*((1.01)^VQS$1)*$F8</f>
        <v>0</v>
      </c>
      <c r="VQT8">
        <f>(VQT$1/50)*($C8/$B8)*0.01*((1.01)^VQT$1)*$F8</f>
        <v>0</v>
      </c>
      <c r="VQU8">
        <f>(VQU$1/50)*($C8/$B8)*0.01*((1.01)^VQU$1)*$F8</f>
        <v>0</v>
      </c>
      <c r="VQV8">
        <f>(VQV$1/50)*($C8/$B8)*0.01*((1.01)^VQV$1)*$F8</f>
        <v>0</v>
      </c>
      <c r="VQW8">
        <f>(VQW$1/50)*($C8/$B8)*0.01*((1.01)^VQW$1)*$F8</f>
        <v>0</v>
      </c>
      <c r="VQX8">
        <f>(VQX$1/50)*($C8/$B8)*0.01*((1.01)^VQX$1)*$F8</f>
        <v>0</v>
      </c>
      <c r="VQY8">
        <f>(VQY$1/50)*($C8/$B8)*0.01*((1.01)^VQY$1)*$F8</f>
        <v>0</v>
      </c>
      <c r="VQZ8">
        <f>(VQZ$1/50)*($C8/$B8)*0.01*((1.01)^VQZ$1)*$F8</f>
        <v>0</v>
      </c>
      <c r="VRA8">
        <f>(VRA$1/50)*($C8/$B8)*0.01*((1.01)^VRA$1)*$F8</f>
        <v>0</v>
      </c>
      <c r="VRB8">
        <f>(VRB$1/50)*($C8/$B8)*0.01*((1.01)^VRB$1)*$F8</f>
        <v>0</v>
      </c>
      <c r="VRC8">
        <f>(VRC$1/50)*($C8/$B8)*0.01*((1.01)^VRC$1)*$F8</f>
        <v>0</v>
      </c>
      <c r="VRD8">
        <f>(VRD$1/50)*($C8/$B8)*0.01*((1.01)^VRD$1)*$F8</f>
        <v>0</v>
      </c>
      <c r="VRE8">
        <f>(VRE$1/50)*($C8/$B8)*0.01*((1.01)^VRE$1)*$F8</f>
        <v>0</v>
      </c>
      <c r="VRF8">
        <f>(VRF$1/50)*($C8/$B8)*0.01*((1.01)^VRF$1)*$F8</f>
        <v>0</v>
      </c>
      <c r="VRG8">
        <f>(VRG$1/50)*($C8/$B8)*0.01*((1.01)^VRG$1)*$F8</f>
        <v>0</v>
      </c>
      <c r="VRH8">
        <f>(VRH$1/50)*($C8/$B8)*0.01*((1.01)^VRH$1)*$F8</f>
        <v>0</v>
      </c>
      <c r="VRI8">
        <f>(VRI$1/50)*($C8/$B8)*0.01*((1.01)^VRI$1)*$F8</f>
        <v>0</v>
      </c>
      <c r="VRJ8">
        <f>(VRJ$1/50)*($C8/$B8)*0.01*((1.01)^VRJ$1)*$F8</f>
        <v>0</v>
      </c>
      <c r="VRK8">
        <f>(VRK$1/50)*($C8/$B8)*0.01*((1.01)^VRK$1)*$F8</f>
        <v>0</v>
      </c>
      <c r="VRL8">
        <f>(VRL$1/50)*($C8/$B8)*0.01*((1.01)^VRL$1)*$F8</f>
        <v>0</v>
      </c>
      <c r="VRM8">
        <f>(VRM$1/50)*($C8/$B8)*0.01*((1.01)^VRM$1)*$F8</f>
        <v>0</v>
      </c>
      <c r="VRN8">
        <f>(VRN$1/50)*($C8/$B8)*0.01*((1.01)^VRN$1)*$F8</f>
        <v>0</v>
      </c>
      <c r="VRO8">
        <f>(VRO$1/50)*($C8/$B8)*0.01*((1.01)^VRO$1)*$F8</f>
        <v>0</v>
      </c>
      <c r="VRP8">
        <f>(VRP$1/50)*($C8/$B8)*0.01*((1.01)^VRP$1)*$F8</f>
        <v>0</v>
      </c>
      <c r="VRQ8">
        <f>(VRQ$1/50)*($C8/$B8)*0.01*((1.01)^VRQ$1)*$F8</f>
        <v>0</v>
      </c>
      <c r="VRR8">
        <f>(VRR$1/50)*($C8/$B8)*0.01*((1.01)^VRR$1)*$F8</f>
        <v>0</v>
      </c>
      <c r="VRS8">
        <f>(VRS$1/50)*($C8/$B8)*0.01*((1.01)^VRS$1)*$F8</f>
        <v>0</v>
      </c>
      <c r="VRT8">
        <f>(VRT$1/50)*($C8/$B8)*0.01*((1.01)^VRT$1)*$F8</f>
        <v>0</v>
      </c>
      <c r="VRU8">
        <f>(VRU$1/50)*($C8/$B8)*0.01*((1.01)^VRU$1)*$F8</f>
        <v>0</v>
      </c>
      <c r="VRV8">
        <f>(VRV$1/50)*($C8/$B8)*0.01*((1.01)^VRV$1)*$F8</f>
        <v>0</v>
      </c>
      <c r="VRW8">
        <f>(VRW$1/50)*($C8/$B8)*0.01*((1.01)^VRW$1)*$F8</f>
        <v>0</v>
      </c>
      <c r="VRX8">
        <f>(VRX$1/50)*($C8/$B8)*0.01*((1.01)^VRX$1)*$F8</f>
        <v>0</v>
      </c>
      <c r="VRY8">
        <f>(VRY$1/50)*($C8/$B8)*0.01*((1.01)^VRY$1)*$F8</f>
        <v>0</v>
      </c>
      <c r="VRZ8">
        <f>(VRZ$1/50)*($C8/$B8)*0.01*((1.01)^VRZ$1)*$F8</f>
        <v>0</v>
      </c>
      <c r="VSA8">
        <f>(VSA$1/50)*($C8/$B8)*0.01*((1.01)^VSA$1)*$F8</f>
        <v>0</v>
      </c>
      <c r="VSB8">
        <f>(VSB$1/50)*($C8/$B8)*0.01*((1.01)^VSB$1)*$F8</f>
        <v>0</v>
      </c>
      <c r="VSC8">
        <f>(VSC$1/50)*($C8/$B8)*0.01*((1.01)^VSC$1)*$F8</f>
        <v>0</v>
      </c>
      <c r="VSD8">
        <f>(VSD$1/50)*($C8/$B8)*0.01*((1.01)^VSD$1)*$F8</f>
        <v>0</v>
      </c>
      <c r="VSE8">
        <f>(VSE$1/50)*($C8/$B8)*0.01*((1.01)^VSE$1)*$F8</f>
        <v>0</v>
      </c>
      <c r="VSF8">
        <f>(VSF$1/50)*($C8/$B8)*0.01*((1.01)^VSF$1)*$F8</f>
        <v>0</v>
      </c>
      <c r="VSG8">
        <f>(VSG$1/50)*($C8/$B8)*0.01*((1.01)^VSG$1)*$F8</f>
        <v>0</v>
      </c>
      <c r="VSH8">
        <f>(VSH$1/50)*($C8/$B8)*0.01*((1.01)^VSH$1)*$F8</f>
        <v>0</v>
      </c>
      <c r="VSI8">
        <f>(VSI$1/50)*($C8/$B8)*0.01*((1.01)^VSI$1)*$F8</f>
        <v>0</v>
      </c>
      <c r="VSJ8">
        <f>(VSJ$1/50)*($C8/$B8)*0.01*((1.01)^VSJ$1)*$F8</f>
        <v>0</v>
      </c>
      <c r="VSK8">
        <f>(VSK$1/50)*($C8/$B8)*0.01*((1.01)^VSK$1)*$F8</f>
        <v>0</v>
      </c>
      <c r="VSL8">
        <f>(VSL$1/50)*($C8/$B8)*0.01*((1.01)^VSL$1)*$F8</f>
        <v>0</v>
      </c>
      <c r="VSM8">
        <f>(VSM$1/50)*($C8/$B8)*0.01*((1.01)^VSM$1)*$F8</f>
        <v>0</v>
      </c>
      <c r="VSN8">
        <f>(VSN$1/50)*($C8/$B8)*0.01*((1.01)^VSN$1)*$F8</f>
        <v>0</v>
      </c>
      <c r="VSO8">
        <f>(VSO$1/50)*($C8/$B8)*0.01*((1.01)^VSO$1)*$F8</f>
        <v>0</v>
      </c>
      <c r="VSP8">
        <f>(VSP$1/50)*($C8/$B8)*0.01*((1.01)^VSP$1)*$F8</f>
        <v>0</v>
      </c>
      <c r="VSQ8">
        <f>(VSQ$1/50)*($C8/$B8)*0.01*((1.01)^VSQ$1)*$F8</f>
        <v>0</v>
      </c>
      <c r="VSR8">
        <f>(VSR$1/50)*($C8/$B8)*0.01*((1.01)^VSR$1)*$F8</f>
        <v>0</v>
      </c>
      <c r="VSS8">
        <f>(VSS$1/50)*($C8/$B8)*0.01*((1.01)^VSS$1)*$F8</f>
        <v>0</v>
      </c>
      <c r="VST8">
        <f>(VST$1/50)*($C8/$B8)*0.01*((1.01)^VST$1)*$F8</f>
        <v>0</v>
      </c>
      <c r="VSU8">
        <f>(VSU$1/50)*($C8/$B8)*0.01*((1.01)^VSU$1)*$F8</f>
        <v>0</v>
      </c>
      <c r="VSV8">
        <f>(VSV$1/50)*($C8/$B8)*0.01*((1.01)^VSV$1)*$F8</f>
        <v>0</v>
      </c>
      <c r="VSW8">
        <f>(VSW$1/50)*($C8/$B8)*0.01*((1.01)^VSW$1)*$F8</f>
        <v>0</v>
      </c>
      <c r="VSX8">
        <f>(VSX$1/50)*($C8/$B8)*0.01*((1.01)^VSX$1)*$F8</f>
        <v>0</v>
      </c>
      <c r="VSY8">
        <f>(VSY$1/50)*($C8/$B8)*0.01*((1.01)^VSY$1)*$F8</f>
        <v>0</v>
      </c>
      <c r="VSZ8">
        <f>(VSZ$1/50)*($C8/$B8)*0.01*((1.01)^VSZ$1)*$F8</f>
        <v>0</v>
      </c>
      <c r="VTA8">
        <f>(VTA$1/50)*($C8/$B8)*0.01*((1.01)^VTA$1)*$F8</f>
        <v>0</v>
      </c>
      <c r="VTB8">
        <f>(VTB$1/50)*($C8/$B8)*0.01*((1.01)^VTB$1)*$F8</f>
        <v>0</v>
      </c>
      <c r="VTC8">
        <f>(VTC$1/50)*($C8/$B8)*0.01*((1.01)^VTC$1)*$F8</f>
        <v>0</v>
      </c>
      <c r="VTD8">
        <f>(VTD$1/50)*($C8/$B8)*0.01*((1.01)^VTD$1)*$F8</f>
        <v>0</v>
      </c>
      <c r="VTE8">
        <f>(VTE$1/50)*($C8/$B8)*0.01*((1.01)^VTE$1)*$F8</f>
        <v>0</v>
      </c>
      <c r="VTF8">
        <f>(VTF$1/50)*($C8/$B8)*0.01*((1.01)^VTF$1)*$F8</f>
        <v>0</v>
      </c>
      <c r="VTG8">
        <f>(VTG$1/50)*($C8/$B8)*0.01*((1.01)^VTG$1)*$F8</f>
        <v>0</v>
      </c>
      <c r="VTH8">
        <f>(VTH$1/50)*($C8/$B8)*0.01*((1.01)^VTH$1)*$F8</f>
        <v>0</v>
      </c>
      <c r="VTI8">
        <f>(VTI$1/50)*($C8/$B8)*0.01*((1.01)^VTI$1)*$F8</f>
        <v>0</v>
      </c>
      <c r="VTJ8">
        <f>(VTJ$1/50)*($C8/$B8)*0.01*((1.01)^VTJ$1)*$F8</f>
        <v>0</v>
      </c>
      <c r="VTK8">
        <f>(VTK$1/50)*($C8/$B8)*0.01*((1.01)^VTK$1)*$F8</f>
        <v>0</v>
      </c>
      <c r="VTL8">
        <f>(VTL$1/50)*($C8/$B8)*0.01*((1.01)^VTL$1)*$F8</f>
        <v>0</v>
      </c>
      <c r="VTM8">
        <f>(VTM$1/50)*($C8/$B8)*0.01*((1.01)^VTM$1)*$F8</f>
        <v>0</v>
      </c>
      <c r="VTN8">
        <f>(VTN$1/50)*($C8/$B8)*0.01*((1.01)^VTN$1)*$F8</f>
        <v>0</v>
      </c>
      <c r="VTO8">
        <f>(VTO$1/50)*($C8/$B8)*0.01*((1.01)^VTO$1)*$F8</f>
        <v>0</v>
      </c>
      <c r="VTP8">
        <f>(VTP$1/50)*($C8/$B8)*0.01*((1.01)^VTP$1)*$F8</f>
        <v>0</v>
      </c>
      <c r="VTQ8">
        <f>(VTQ$1/50)*($C8/$B8)*0.01*((1.01)^VTQ$1)*$F8</f>
        <v>0</v>
      </c>
      <c r="VTR8">
        <f>(VTR$1/50)*($C8/$B8)*0.01*((1.01)^VTR$1)*$F8</f>
        <v>0</v>
      </c>
      <c r="VTS8">
        <f>(VTS$1/50)*($C8/$B8)*0.01*((1.01)^VTS$1)*$F8</f>
        <v>0</v>
      </c>
      <c r="VTT8">
        <f>(VTT$1/50)*($C8/$B8)*0.01*((1.01)^VTT$1)*$F8</f>
        <v>0</v>
      </c>
      <c r="VTU8">
        <f>(VTU$1/50)*($C8/$B8)*0.01*((1.01)^VTU$1)*$F8</f>
        <v>0</v>
      </c>
      <c r="VTV8">
        <f>(VTV$1/50)*($C8/$B8)*0.01*((1.01)^VTV$1)*$F8</f>
        <v>0</v>
      </c>
      <c r="VTW8">
        <f>(VTW$1/50)*($C8/$B8)*0.01*((1.01)^VTW$1)*$F8</f>
        <v>0</v>
      </c>
      <c r="VTX8">
        <f>(VTX$1/50)*($C8/$B8)*0.01*((1.01)^VTX$1)*$F8</f>
        <v>0</v>
      </c>
      <c r="VTY8">
        <f>(VTY$1/50)*($C8/$B8)*0.01*((1.01)^VTY$1)*$F8</f>
        <v>0</v>
      </c>
      <c r="VTZ8">
        <f>(VTZ$1/50)*($C8/$B8)*0.01*((1.01)^VTZ$1)*$F8</f>
        <v>0</v>
      </c>
      <c r="VUA8">
        <f>(VUA$1/50)*($C8/$B8)*0.01*((1.01)^VUA$1)*$F8</f>
        <v>0</v>
      </c>
      <c r="VUB8">
        <f>(VUB$1/50)*($C8/$B8)*0.01*((1.01)^VUB$1)*$F8</f>
        <v>0</v>
      </c>
      <c r="VUC8">
        <f>(VUC$1/50)*($C8/$B8)*0.01*((1.01)^VUC$1)*$F8</f>
        <v>0</v>
      </c>
      <c r="VUD8">
        <f>(VUD$1/50)*($C8/$B8)*0.01*((1.01)^VUD$1)*$F8</f>
        <v>0</v>
      </c>
      <c r="VUE8">
        <f>(VUE$1/50)*($C8/$B8)*0.01*((1.01)^VUE$1)*$F8</f>
        <v>0</v>
      </c>
      <c r="VUF8">
        <f>(VUF$1/50)*($C8/$B8)*0.01*((1.01)^VUF$1)*$F8</f>
        <v>0</v>
      </c>
      <c r="VUG8">
        <f>(VUG$1/50)*($C8/$B8)*0.01*((1.01)^VUG$1)*$F8</f>
        <v>0</v>
      </c>
      <c r="VUH8">
        <f>(VUH$1/50)*($C8/$B8)*0.01*((1.01)^VUH$1)*$F8</f>
        <v>0</v>
      </c>
      <c r="VUI8">
        <f>(VUI$1/50)*($C8/$B8)*0.01*((1.01)^VUI$1)*$F8</f>
        <v>0</v>
      </c>
      <c r="VUJ8">
        <f>(VUJ$1/50)*($C8/$B8)*0.01*((1.01)^VUJ$1)*$F8</f>
        <v>0</v>
      </c>
      <c r="VUK8">
        <f>(VUK$1/50)*($C8/$B8)*0.01*((1.01)^VUK$1)*$F8</f>
        <v>0</v>
      </c>
      <c r="VUL8">
        <f>(VUL$1/50)*($C8/$B8)*0.01*((1.01)^VUL$1)*$F8</f>
        <v>0</v>
      </c>
      <c r="VUM8">
        <f>(VUM$1/50)*($C8/$B8)*0.01*((1.01)^VUM$1)*$F8</f>
        <v>0</v>
      </c>
      <c r="VUN8">
        <f>(VUN$1/50)*($C8/$B8)*0.01*((1.01)^VUN$1)*$F8</f>
        <v>0</v>
      </c>
      <c r="VUO8">
        <f>(VUO$1/50)*($C8/$B8)*0.01*((1.01)^VUO$1)*$F8</f>
        <v>0</v>
      </c>
      <c r="VUP8">
        <f>(VUP$1/50)*($C8/$B8)*0.01*((1.01)^VUP$1)*$F8</f>
        <v>0</v>
      </c>
      <c r="VUQ8">
        <f>(VUQ$1/50)*($C8/$B8)*0.01*((1.01)^VUQ$1)*$F8</f>
        <v>0</v>
      </c>
      <c r="VUR8">
        <f>(VUR$1/50)*($C8/$B8)*0.01*((1.01)^VUR$1)*$F8</f>
        <v>0</v>
      </c>
      <c r="VUS8">
        <f>(VUS$1/50)*($C8/$B8)*0.01*((1.01)^VUS$1)*$F8</f>
        <v>0</v>
      </c>
      <c r="VUT8">
        <f>(VUT$1/50)*($C8/$B8)*0.01*((1.01)^VUT$1)*$F8</f>
        <v>0</v>
      </c>
      <c r="VUU8">
        <f>(VUU$1/50)*($C8/$B8)*0.01*((1.01)^VUU$1)*$F8</f>
        <v>0</v>
      </c>
      <c r="VUV8">
        <f>(VUV$1/50)*($C8/$B8)*0.01*((1.01)^VUV$1)*$F8</f>
        <v>0</v>
      </c>
      <c r="VUW8">
        <f>(VUW$1/50)*($C8/$B8)*0.01*((1.01)^VUW$1)*$F8</f>
        <v>0</v>
      </c>
      <c r="VUX8">
        <f>(VUX$1/50)*($C8/$B8)*0.01*((1.01)^VUX$1)*$F8</f>
        <v>0</v>
      </c>
      <c r="VUY8">
        <f>(VUY$1/50)*($C8/$B8)*0.01*((1.01)^VUY$1)*$F8</f>
        <v>0</v>
      </c>
      <c r="VUZ8">
        <f>(VUZ$1/50)*($C8/$B8)*0.01*((1.01)^VUZ$1)*$F8</f>
        <v>0</v>
      </c>
      <c r="VVA8">
        <f>(VVA$1/50)*($C8/$B8)*0.01*((1.01)^VVA$1)*$F8</f>
        <v>0</v>
      </c>
      <c r="VVB8">
        <f>(VVB$1/50)*($C8/$B8)*0.01*((1.01)^VVB$1)*$F8</f>
        <v>0</v>
      </c>
      <c r="VVC8">
        <f>(VVC$1/50)*($C8/$B8)*0.01*((1.01)^VVC$1)*$F8</f>
        <v>0</v>
      </c>
      <c r="VVD8">
        <f>(VVD$1/50)*($C8/$B8)*0.01*((1.01)^VVD$1)*$F8</f>
        <v>0</v>
      </c>
      <c r="VVE8">
        <f>(VVE$1/50)*($C8/$B8)*0.01*((1.01)^VVE$1)*$F8</f>
        <v>0</v>
      </c>
      <c r="VVF8">
        <f>(VVF$1/50)*($C8/$B8)*0.01*((1.01)^VVF$1)*$F8</f>
        <v>0</v>
      </c>
      <c r="VVG8">
        <f>(VVG$1/50)*($C8/$B8)*0.01*((1.01)^VVG$1)*$F8</f>
        <v>0</v>
      </c>
      <c r="VVH8">
        <f>(VVH$1/50)*($C8/$B8)*0.01*((1.01)^VVH$1)*$F8</f>
        <v>0</v>
      </c>
      <c r="VVI8">
        <f>(VVI$1/50)*($C8/$B8)*0.01*((1.01)^VVI$1)*$F8</f>
        <v>0</v>
      </c>
      <c r="VVJ8">
        <f>(VVJ$1/50)*($C8/$B8)*0.01*((1.01)^VVJ$1)*$F8</f>
        <v>0</v>
      </c>
      <c r="VVK8">
        <f>(VVK$1/50)*($C8/$B8)*0.01*((1.01)^VVK$1)*$F8</f>
        <v>0</v>
      </c>
      <c r="VVL8">
        <f>(VVL$1/50)*($C8/$B8)*0.01*((1.01)^VVL$1)*$F8</f>
        <v>0</v>
      </c>
      <c r="VVM8">
        <f>(VVM$1/50)*($C8/$B8)*0.01*((1.01)^VVM$1)*$F8</f>
        <v>0</v>
      </c>
      <c r="VVN8">
        <f>(VVN$1/50)*($C8/$B8)*0.01*((1.01)^VVN$1)*$F8</f>
        <v>0</v>
      </c>
      <c r="VVO8">
        <f>(VVO$1/50)*($C8/$B8)*0.01*((1.01)^VVO$1)*$F8</f>
        <v>0</v>
      </c>
      <c r="VVP8">
        <f>(VVP$1/50)*($C8/$B8)*0.01*((1.01)^VVP$1)*$F8</f>
        <v>0</v>
      </c>
      <c r="VVQ8">
        <f>(VVQ$1/50)*($C8/$B8)*0.01*((1.01)^VVQ$1)*$F8</f>
        <v>0</v>
      </c>
      <c r="VVR8">
        <f>(VVR$1/50)*($C8/$B8)*0.01*((1.01)^VVR$1)*$F8</f>
        <v>0</v>
      </c>
      <c r="VVS8">
        <f>(VVS$1/50)*($C8/$B8)*0.01*((1.01)^VVS$1)*$F8</f>
        <v>0</v>
      </c>
      <c r="VVT8">
        <f>(VVT$1/50)*($C8/$B8)*0.01*((1.01)^VVT$1)*$F8</f>
        <v>0</v>
      </c>
      <c r="VVU8">
        <f>(VVU$1/50)*($C8/$B8)*0.01*((1.01)^VVU$1)*$F8</f>
        <v>0</v>
      </c>
      <c r="VVV8">
        <f>(VVV$1/50)*($C8/$B8)*0.01*((1.01)^VVV$1)*$F8</f>
        <v>0</v>
      </c>
      <c r="VVW8">
        <f>(VVW$1/50)*($C8/$B8)*0.01*((1.01)^VVW$1)*$F8</f>
        <v>0</v>
      </c>
      <c r="VVX8">
        <f>(VVX$1/50)*($C8/$B8)*0.01*((1.01)^VVX$1)*$F8</f>
        <v>0</v>
      </c>
      <c r="VVY8">
        <f>(VVY$1/50)*($C8/$B8)*0.01*((1.01)^VVY$1)*$F8</f>
        <v>0</v>
      </c>
      <c r="VVZ8">
        <f>(VVZ$1/50)*($C8/$B8)*0.01*((1.01)^VVZ$1)*$F8</f>
        <v>0</v>
      </c>
      <c r="VWA8">
        <f>(VWA$1/50)*($C8/$B8)*0.01*((1.01)^VWA$1)*$F8</f>
        <v>0</v>
      </c>
      <c r="VWB8">
        <f>(VWB$1/50)*($C8/$B8)*0.01*((1.01)^VWB$1)*$F8</f>
        <v>0</v>
      </c>
      <c r="VWC8">
        <f>(VWC$1/50)*($C8/$B8)*0.01*((1.01)^VWC$1)*$F8</f>
        <v>0</v>
      </c>
      <c r="VWD8">
        <f>(VWD$1/50)*($C8/$B8)*0.01*((1.01)^VWD$1)*$F8</f>
        <v>0</v>
      </c>
      <c r="VWE8">
        <f>(VWE$1/50)*($C8/$B8)*0.01*((1.01)^VWE$1)*$F8</f>
        <v>0</v>
      </c>
      <c r="VWF8">
        <f>(VWF$1/50)*($C8/$B8)*0.01*((1.01)^VWF$1)*$F8</f>
        <v>0</v>
      </c>
      <c r="VWG8">
        <f>(VWG$1/50)*($C8/$B8)*0.01*((1.01)^VWG$1)*$F8</f>
        <v>0</v>
      </c>
      <c r="VWH8">
        <f>(VWH$1/50)*($C8/$B8)*0.01*((1.01)^VWH$1)*$F8</f>
        <v>0</v>
      </c>
      <c r="VWI8">
        <f>(VWI$1/50)*($C8/$B8)*0.01*((1.01)^VWI$1)*$F8</f>
        <v>0</v>
      </c>
      <c r="VWJ8">
        <f>(VWJ$1/50)*($C8/$B8)*0.01*((1.01)^VWJ$1)*$F8</f>
        <v>0</v>
      </c>
      <c r="VWK8">
        <f>(VWK$1/50)*($C8/$B8)*0.01*((1.01)^VWK$1)*$F8</f>
        <v>0</v>
      </c>
      <c r="VWL8">
        <f>(VWL$1/50)*($C8/$B8)*0.01*((1.01)^VWL$1)*$F8</f>
        <v>0</v>
      </c>
      <c r="VWM8">
        <f>(VWM$1/50)*($C8/$B8)*0.01*((1.01)^VWM$1)*$F8</f>
        <v>0</v>
      </c>
      <c r="VWN8">
        <f>(VWN$1/50)*($C8/$B8)*0.01*((1.01)^VWN$1)*$F8</f>
        <v>0</v>
      </c>
      <c r="VWO8">
        <f>(VWO$1/50)*($C8/$B8)*0.01*((1.01)^VWO$1)*$F8</f>
        <v>0</v>
      </c>
      <c r="VWP8">
        <f>(VWP$1/50)*($C8/$B8)*0.01*((1.01)^VWP$1)*$F8</f>
        <v>0</v>
      </c>
      <c r="VWQ8">
        <f>(VWQ$1/50)*($C8/$B8)*0.01*((1.01)^VWQ$1)*$F8</f>
        <v>0</v>
      </c>
      <c r="VWR8">
        <f>(VWR$1/50)*($C8/$B8)*0.01*((1.01)^VWR$1)*$F8</f>
        <v>0</v>
      </c>
      <c r="VWS8">
        <f>(VWS$1/50)*($C8/$B8)*0.01*((1.01)^VWS$1)*$F8</f>
        <v>0</v>
      </c>
      <c r="VWT8">
        <f>(VWT$1/50)*($C8/$B8)*0.01*((1.01)^VWT$1)*$F8</f>
        <v>0</v>
      </c>
      <c r="VWU8">
        <f>(VWU$1/50)*($C8/$B8)*0.01*((1.01)^VWU$1)*$F8</f>
        <v>0</v>
      </c>
      <c r="VWV8">
        <f>(VWV$1/50)*($C8/$B8)*0.01*((1.01)^VWV$1)*$F8</f>
        <v>0</v>
      </c>
      <c r="VWW8">
        <f>(VWW$1/50)*($C8/$B8)*0.01*((1.01)^VWW$1)*$F8</f>
        <v>0</v>
      </c>
      <c r="VWX8">
        <f>(VWX$1/50)*($C8/$B8)*0.01*((1.01)^VWX$1)*$F8</f>
        <v>0</v>
      </c>
      <c r="VWY8">
        <f>(VWY$1/50)*($C8/$B8)*0.01*((1.01)^VWY$1)*$F8</f>
        <v>0</v>
      </c>
      <c r="VWZ8">
        <f>(VWZ$1/50)*($C8/$B8)*0.01*((1.01)^VWZ$1)*$F8</f>
        <v>0</v>
      </c>
      <c r="VXA8">
        <f>(VXA$1/50)*($C8/$B8)*0.01*((1.01)^VXA$1)*$F8</f>
        <v>0</v>
      </c>
      <c r="VXB8">
        <f>(VXB$1/50)*($C8/$B8)*0.01*((1.01)^VXB$1)*$F8</f>
        <v>0</v>
      </c>
      <c r="VXC8">
        <f>(VXC$1/50)*($C8/$B8)*0.01*((1.01)^VXC$1)*$F8</f>
        <v>0</v>
      </c>
      <c r="VXD8">
        <f>(VXD$1/50)*($C8/$B8)*0.01*((1.01)^VXD$1)*$F8</f>
        <v>0</v>
      </c>
      <c r="VXE8">
        <f>(VXE$1/50)*($C8/$B8)*0.01*((1.01)^VXE$1)*$F8</f>
        <v>0</v>
      </c>
      <c r="VXF8">
        <f>(VXF$1/50)*($C8/$B8)*0.01*((1.01)^VXF$1)*$F8</f>
        <v>0</v>
      </c>
      <c r="VXG8">
        <f>(VXG$1/50)*($C8/$B8)*0.01*((1.01)^VXG$1)*$F8</f>
        <v>0</v>
      </c>
      <c r="VXH8">
        <f>(VXH$1/50)*($C8/$B8)*0.01*((1.01)^VXH$1)*$F8</f>
        <v>0</v>
      </c>
      <c r="VXI8">
        <f>(VXI$1/50)*($C8/$B8)*0.01*((1.01)^VXI$1)*$F8</f>
        <v>0</v>
      </c>
      <c r="VXJ8">
        <f>(VXJ$1/50)*($C8/$B8)*0.01*((1.01)^VXJ$1)*$F8</f>
        <v>0</v>
      </c>
      <c r="VXK8">
        <f>(VXK$1/50)*($C8/$B8)*0.01*((1.01)^VXK$1)*$F8</f>
        <v>0</v>
      </c>
      <c r="VXL8">
        <f>(VXL$1/50)*($C8/$B8)*0.01*((1.01)^VXL$1)*$F8</f>
        <v>0</v>
      </c>
      <c r="VXM8">
        <f>(VXM$1/50)*($C8/$B8)*0.01*((1.01)^VXM$1)*$F8</f>
        <v>0</v>
      </c>
      <c r="VXN8">
        <f>(VXN$1/50)*($C8/$B8)*0.01*((1.01)^VXN$1)*$F8</f>
        <v>0</v>
      </c>
      <c r="VXO8">
        <f>(VXO$1/50)*($C8/$B8)*0.01*((1.01)^VXO$1)*$F8</f>
        <v>0</v>
      </c>
      <c r="VXP8">
        <f>(VXP$1/50)*($C8/$B8)*0.01*((1.01)^VXP$1)*$F8</f>
        <v>0</v>
      </c>
      <c r="VXQ8">
        <f>(VXQ$1/50)*($C8/$B8)*0.01*((1.01)^VXQ$1)*$F8</f>
        <v>0</v>
      </c>
      <c r="VXR8">
        <f>(VXR$1/50)*($C8/$B8)*0.01*((1.01)^VXR$1)*$F8</f>
        <v>0</v>
      </c>
      <c r="VXS8">
        <f>(VXS$1/50)*($C8/$B8)*0.01*((1.01)^VXS$1)*$F8</f>
        <v>0</v>
      </c>
      <c r="VXT8">
        <f>(VXT$1/50)*($C8/$B8)*0.01*((1.01)^VXT$1)*$F8</f>
        <v>0</v>
      </c>
      <c r="VXU8">
        <f>(VXU$1/50)*($C8/$B8)*0.01*((1.01)^VXU$1)*$F8</f>
        <v>0</v>
      </c>
      <c r="VXV8">
        <f>(VXV$1/50)*($C8/$B8)*0.01*((1.01)^VXV$1)*$F8</f>
        <v>0</v>
      </c>
      <c r="VXW8">
        <f>(VXW$1/50)*($C8/$B8)*0.01*((1.01)^VXW$1)*$F8</f>
        <v>0</v>
      </c>
      <c r="VXX8">
        <f>(VXX$1/50)*($C8/$B8)*0.01*((1.01)^VXX$1)*$F8</f>
        <v>0</v>
      </c>
      <c r="VXY8">
        <f>(VXY$1/50)*($C8/$B8)*0.01*((1.01)^VXY$1)*$F8</f>
        <v>0</v>
      </c>
      <c r="VXZ8">
        <f>(VXZ$1/50)*($C8/$B8)*0.01*((1.01)^VXZ$1)*$F8</f>
        <v>0</v>
      </c>
      <c r="VYA8">
        <f>(VYA$1/50)*($C8/$B8)*0.01*((1.01)^VYA$1)*$F8</f>
        <v>0</v>
      </c>
      <c r="VYB8">
        <f>(VYB$1/50)*($C8/$B8)*0.01*((1.01)^VYB$1)*$F8</f>
        <v>0</v>
      </c>
      <c r="VYC8">
        <f>(VYC$1/50)*($C8/$B8)*0.01*((1.01)^VYC$1)*$F8</f>
        <v>0</v>
      </c>
      <c r="VYD8">
        <f>(VYD$1/50)*($C8/$B8)*0.01*((1.01)^VYD$1)*$F8</f>
        <v>0</v>
      </c>
      <c r="VYE8">
        <f>(VYE$1/50)*($C8/$B8)*0.01*((1.01)^VYE$1)*$F8</f>
        <v>0</v>
      </c>
      <c r="VYF8">
        <f>(VYF$1/50)*($C8/$B8)*0.01*((1.01)^VYF$1)*$F8</f>
        <v>0</v>
      </c>
      <c r="VYG8">
        <f>(VYG$1/50)*($C8/$B8)*0.01*((1.01)^VYG$1)*$F8</f>
        <v>0</v>
      </c>
      <c r="VYH8">
        <f>(VYH$1/50)*($C8/$B8)*0.01*((1.01)^VYH$1)*$F8</f>
        <v>0</v>
      </c>
      <c r="VYI8">
        <f>(VYI$1/50)*($C8/$B8)*0.01*((1.01)^VYI$1)*$F8</f>
        <v>0</v>
      </c>
      <c r="VYJ8">
        <f>(VYJ$1/50)*($C8/$B8)*0.01*((1.01)^VYJ$1)*$F8</f>
        <v>0</v>
      </c>
      <c r="VYK8">
        <f>(VYK$1/50)*($C8/$B8)*0.01*((1.01)^VYK$1)*$F8</f>
        <v>0</v>
      </c>
      <c r="VYL8">
        <f>(VYL$1/50)*($C8/$B8)*0.01*((1.01)^VYL$1)*$F8</f>
        <v>0</v>
      </c>
      <c r="VYM8">
        <f>(VYM$1/50)*($C8/$B8)*0.01*((1.01)^VYM$1)*$F8</f>
        <v>0</v>
      </c>
      <c r="VYN8">
        <f>(VYN$1/50)*($C8/$B8)*0.01*((1.01)^VYN$1)*$F8</f>
        <v>0</v>
      </c>
      <c r="VYO8">
        <f>(VYO$1/50)*($C8/$B8)*0.01*((1.01)^VYO$1)*$F8</f>
        <v>0</v>
      </c>
      <c r="VYP8">
        <f>(VYP$1/50)*($C8/$B8)*0.01*((1.01)^VYP$1)*$F8</f>
        <v>0</v>
      </c>
      <c r="VYQ8">
        <f>(VYQ$1/50)*($C8/$B8)*0.01*((1.01)^VYQ$1)*$F8</f>
        <v>0</v>
      </c>
      <c r="VYR8">
        <f>(VYR$1/50)*($C8/$B8)*0.01*((1.01)^VYR$1)*$F8</f>
        <v>0</v>
      </c>
      <c r="VYS8">
        <f>(VYS$1/50)*($C8/$B8)*0.01*((1.01)^VYS$1)*$F8</f>
        <v>0</v>
      </c>
      <c r="VYT8">
        <f>(VYT$1/50)*($C8/$B8)*0.01*((1.01)^VYT$1)*$F8</f>
        <v>0</v>
      </c>
      <c r="VYU8">
        <f>(VYU$1/50)*($C8/$B8)*0.01*((1.01)^VYU$1)*$F8</f>
        <v>0</v>
      </c>
      <c r="VYV8">
        <f>(VYV$1/50)*($C8/$B8)*0.01*((1.01)^VYV$1)*$F8</f>
        <v>0</v>
      </c>
      <c r="VYW8">
        <f>(VYW$1/50)*($C8/$B8)*0.01*((1.01)^VYW$1)*$F8</f>
        <v>0</v>
      </c>
      <c r="VYX8">
        <f>(VYX$1/50)*($C8/$B8)*0.01*((1.01)^VYX$1)*$F8</f>
        <v>0</v>
      </c>
      <c r="VYY8">
        <f>(VYY$1/50)*($C8/$B8)*0.01*((1.01)^VYY$1)*$F8</f>
        <v>0</v>
      </c>
      <c r="VYZ8">
        <f>(VYZ$1/50)*($C8/$B8)*0.01*((1.01)^VYZ$1)*$F8</f>
        <v>0</v>
      </c>
      <c r="VZA8">
        <f>(VZA$1/50)*($C8/$B8)*0.01*((1.01)^VZA$1)*$F8</f>
        <v>0</v>
      </c>
      <c r="VZB8">
        <f>(VZB$1/50)*($C8/$B8)*0.01*((1.01)^VZB$1)*$F8</f>
        <v>0</v>
      </c>
      <c r="VZC8">
        <f>(VZC$1/50)*($C8/$B8)*0.01*((1.01)^VZC$1)*$F8</f>
        <v>0</v>
      </c>
      <c r="VZD8">
        <f>(VZD$1/50)*($C8/$B8)*0.01*((1.01)^VZD$1)*$F8</f>
        <v>0</v>
      </c>
      <c r="VZE8">
        <f>(VZE$1/50)*($C8/$B8)*0.01*((1.01)^VZE$1)*$F8</f>
        <v>0</v>
      </c>
      <c r="VZF8">
        <f>(VZF$1/50)*($C8/$B8)*0.01*((1.01)^VZF$1)*$F8</f>
        <v>0</v>
      </c>
      <c r="VZG8">
        <f>(VZG$1/50)*($C8/$B8)*0.01*((1.01)^VZG$1)*$F8</f>
        <v>0</v>
      </c>
      <c r="VZH8">
        <f>(VZH$1/50)*($C8/$B8)*0.01*((1.01)^VZH$1)*$F8</f>
        <v>0</v>
      </c>
      <c r="VZI8">
        <f>(VZI$1/50)*($C8/$B8)*0.01*((1.01)^VZI$1)*$F8</f>
        <v>0</v>
      </c>
      <c r="VZJ8">
        <f>(VZJ$1/50)*($C8/$B8)*0.01*((1.01)^VZJ$1)*$F8</f>
        <v>0</v>
      </c>
      <c r="VZK8">
        <f>(VZK$1/50)*($C8/$B8)*0.01*((1.01)^VZK$1)*$F8</f>
        <v>0</v>
      </c>
      <c r="VZL8">
        <f>(VZL$1/50)*($C8/$B8)*0.01*((1.01)^VZL$1)*$F8</f>
        <v>0</v>
      </c>
      <c r="VZM8">
        <f>(VZM$1/50)*($C8/$B8)*0.01*((1.01)^VZM$1)*$F8</f>
        <v>0</v>
      </c>
      <c r="VZN8">
        <f>(VZN$1/50)*($C8/$B8)*0.01*((1.01)^VZN$1)*$F8</f>
        <v>0</v>
      </c>
      <c r="VZO8">
        <f>(VZO$1/50)*($C8/$B8)*0.01*((1.01)^VZO$1)*$F8</f>
        <v>0</v>
      </c>
      <c r="VZP8">
        <f>(VZP$1/50)*($C8/$B8)*0.01*((1.01)^VZP$1)*$F8</f>
        <v>0</v>
      </c>
      <c r="VZQ8">
        <f>(VZQ$1/50)*($C8/$B8)*0.01*((1.01)^VZQ$1)*$F8</f>
        <v>0</v>
      </c>
      <c r="VZR8">
        <f>(VZR$1/50)*($C8/$B8)*0.01*((1.01)^VZR$1)*$F8</f>
        <v>0</v>
      </c>
      <c r="VZS8">
        <f>(VZS$1/50)*($C8/$B8)*0.01*((1.01)^VZS$1)*$F8</f>
        <v>0</v>
      </c>
      <c r="VZT8">
        <f>(VZT$1/50)*($C8/$B8)*0.01*((1.01)^VZT$1)*$F8</f>
        <v>0</v>
      </c>
      <c r="VZU8">
        <f>(VZU$1/50)*($C8/$B8)*0.01*((1.01)^VZU$1)*$F8</f>
        <v>0</v>
      </c>
      <c r="VZV8">
        <f>(VZV$1/50)*($C8/$B8)*0.01*((1.01)^VZV$1)*$F8</f>
        <v>0</v>
      </c>
      <c r="VZW8">
        <f>(VZW$1/50)*($C8/$B8)*0.01*((1.01)^VZW$1)*$F8</f>
        <v>0</v>
      </c>
      <c r="VZX8">
        <f>(VZX$1/50)*($C8/$B8)*0.01*((1.01)^VZX$1)*$F8</f>
        <v>0</v>
      </c>
      <c r="VZY8">
        <f>(VZY$1/50)*($C8/$B8)*0.01*((1.01)^VZY$1)*$F8</f>
        <v>0</v>
      </c>
      <c r="VZZ8">
        <f>(VZZ$1/50)*($C8/$B8)*0.01*((1.01)^VZZ$1)*$F8</f>
        <v>0</v>
      </c>
      <c r="WAA8">
        <f>(WAA$1/50)*($C8/$B8)*0.01*((1.01)^WAA$1)*$F8</f>
        <v>0</v>
      </c>
      <c r="WAB8">
        <f>(WAB$1/50)*($C8/$B8)*0.01*((1.01)^WAB$1)*$F8</f>
        <v>0</v>
      </c>
      <c r="WAC8">
        <f>(WAC$1/50)*($C8/$B8)*0.01*((1.01)^WAC$1)*$F8</f>
        <v>0</v>
      </c>
      <c r="WAD8">
        <f>(WAD$1/50)*($C8/$B8)*0.01*((1.01)^WAD$1)*$F8</f>
        <v>0</v>
      </c>
      <c r="WAE8">
        <f>(WAE$1/50)*($C8/$B8)*0.01*((1.01)^WAE$1)*$F8</f>
        <v>0</v>
      </c>
      <c r="WAF8">
        <f>(WAF$1/50)*($C8/$B8)*0.01*((1.01)^WAF$1)*$F8</f>
        <v>0</v>
      </c>
      <c r="WAG8">
        <f>(WAG$1/50)*($C8/$B8)*0.01*((1.01)^WAG$1)*$F8</f>
        <v>0</v>
      </c>
      <c r="WAH8">
        <f>(WAH$1/50)*($C8/$B8)*0.01*((1.01)^WAH$1)*$F8</f>
        <v>0</v>
      </c>
      <c r="WAI8">
        <f>(WAI$1/50)*($C8/$B8)*0.01*((1.01)^WAI$1)*$F8</f>
        <v>0</v>
      </c>
      <c r="WAJ8">
        <f>(WAJ$1/50)*($C8/$B8)*0.01*((1.01)^WAJ$1)*$F8</f>
        <v>0</v>
      </c>
      <c r="WAK8">
        <f>(WAK$1/50)*($C8/$B8)*0.01*((1.01)^WAK$1)*$F8</f>
        <v>0</v>
      </c>
      <c r="WAL8">
        <f>(WAL$1/50)*($C8/$B8)*0.01*((1.01)^WAL$1)*$F8</f>
        <v>0</v>
      </c>
      <c r="WAM8">
        <f>(WAM$1/50)*($C8/$B8)*0.01*((1.01)^WAM$1)*$F8</f>
        <v>0</v>
      </c>
      <c r="WAN8">
        <f>(WAN$1/50)*($C8/$B8)*0.01*((1.01)^WAN$1)*$F8</f>
        <v>0</v>
      </c>
      <c r="WAO8">
        <f>(WAO$1/50)*($C8/$B8)*0.01*((1.01)^WAO$1)*$F8</f>
        <v>0</v>
      </c>
      <c r="WAP8">
        <f>(WAP$1/50)*($C8/$B8)*0.01*((1.01)^WAP$1)*$F8</f>
        <v>0</v>
      </c>
      <c r="WAQ8">
        <f>(WAQ$1/50)*($C8/$B8)*0.01*((1.01)^WAQ$1)*$F8</f>
        <v>0</v>
      </c>
      <c r="WAR8">
        <f>(WAR$1/50)*($C8/$B8)*0.01*((1.01)^WAR$1)*$F8</f>
        <v>0</v>
      </c>
      <c r="WAS8">
        <f>(WAS$1/50)*($C8/$B8)*0.01*((1.01)^WAS$1)*$F8</f>
        <v>0</v>
      </c>
      <c r="WAT8">
        <f>(WAT$1/50)*($C8/$B8)*0.01*((1.01)^WAT$1)*$F8</f>
        <v>0</v>
      </c>
      <c r="WAU8">
        <f>(WAU$1/50)*($C8/$B8)*0.01*((1.01)^WAU$1)*$F8</f>
        <v>0</v>
      </c>
      <c r="WAV8">
        <f>(WAV$1/50)*($C8/$B8)*0.01*((1.01)^WAV$1)*$F8</f>
        <v>0</v>
      </c>
      <c r="WAW8">
        <f>(WAW$1/50)*($C8/$B8)*0.01*((1.01)^WAW$1)*$F8</f>
        <v>0</v>
      </c>
      <c r="WAX8">
        <f>(WAX$1/50)*($C8/$B8)*0.01*((1.01)^WAX$1)*$F8</f>
        <v>0</v>
      </c>
      <c r="WAY8">
        <f>(WAY$1/50)*($C8/$B8)*0.01*((1.01)^WAY$1)*$F8</f>
        <v>0</v>
      </c>
      <c r="WAZ8">
        <f>(WAZ$1/50)*($C8/$B8)*0.01*((1.01)^WAZ$1)*$F8</f>
        <v>0</v>
      </c>
      <c r="WBA8">
        <f>(WBA$1/50)*($C8/$B8)*0.01*((1.01)^WBA$1)*$F8</f>
        <v>0</v>
      </c>
      <c r="WBB8">
        <f>(WBB$1/50)*($C8/$B8)*0.01*((1.01)^WBB$1)*$F8</f>
        <v>0</v>
      </c>
      <c r="WBC8">
        <f>(WBC$1/50)*($C8/$B8)*0.01*((1.01)^WBC$1)*$F8</f>
        <v>0</v>
      </c>
      <c r="WBD8">
        <f>(WBD$1/50)*($C8/$B8)*0.01*((1.01)^WBD$1)*$F8</f>
        <v>0</v>
      </c>
      <c r="WBE8">
        <f>(WBE$1/50)*($C8/$B8)*0.01*((1.01)^WBE$1)*$F8</f>
        <v>0</v>
      </c>
      <c r="WBF8">
        <f>(WBF$1/50)*($C8/$B8)*0.01*((1.01)^WBF$1)*$F8</f>
        <v>0</v>
      </c>
      <c r="WBG8">
        <f>(WBG$1/50)*($C8/$B8)*0.01*((1.01)^WBG$1)*$F8</f>
        <v>0</v>
      </c>
      <c r="WBH8">
        <f>(WBH$1/50)*($C8/$B8)*0.01*((1.01)^WBH$1)*$F8</f>
        <v>0</v>
      </c>
      <c r="WBI8">
        <f>(WBI$1/50)*($C8/$B8)*0.01*((1.01)^WBI$1)*$F8</f>
        <v>0</v>
      </c>
      <c r="WBJ8">
        <f>(WBJ$1/50)*($C8/$B8)*0.01*((1.01)^WBJ$1)*$F8</f>
        <v>0</v>
      </c>
      <c r="WBK8">
        <f>(WBK$1/50)*($C8/$B8)*0.01*((1.01)^WBK$1)*$F8</f>
        <v>0</v>
      </c>
      <c r="WBL8">
        <f>(WBL$1/50)*($C8/$B8)*0.01*((1.01)^WBL$1)*$F8</f>
        <v>0</v>
      </c>
      <c r="WBM8">
        <f>(WBM$1/50)*($C8/$B8)*0.01*((1.01)^WBM$1)*$F8</f>
        <v>0</v>
      </c>
      <c r="WBN8">
        <f>(WBN$1/50)*($C8/$B8)*0.01*((1.01)^WBN$1)*$F8</f>
        <v>0</v>
      </c>
      <c r="WBO8">
        <f>(WBO$1/50)*($C8/$B8)*0.01*((1.01)^WBO$1)*$F8</f>
        <v>0</v>
      </c>
      <c r="WBP8">
        <f>(WBP$1/50)*($C8/$B8)*0.01*((1.01)^WBP$1)*$F8</f>
        <v>0</v>
      </c>
      <c r="WBQ8">
        <f>(WBQ$1/50)*($C8/$B8)*0.01*((1.01)^WBQ$1)*$F8</f>
        <v>0</v>
      </c>
      <c r="WBR8">
        <f>(WBR$1/50)*($C8/$B8)*0.01*((1.01)^WBR$1)*$F8</f>
        <v>0</v>
      </c>
      <c r="WBS8">
        <f>(WBS$1/50)*($C8/$B8)*0.01*((1.01)^WBS$1)*$F8</f>
        <v>0</v>
      </c>
      <c r="WBT8">
        <f>(WBT$1/50)*($C8/$B8)*0.01*((1.01)^WBT$1)*$F8</f>
        <v>0</v>
      </c>
      <c r="WBU8">
        <f>(WBU$1/50)*($C8/$B8)*0.01*((1.01)^WBU$1)*$F8</f>
        <v>0</v>
      </c>
      <c r="WBV8">
        <f>(WBV$1/50)*($C8/$B8)*0.01*((1.01)^WBV$1)*$F8</f>
        <v>0</v>
      </c>
      <c r="WBW8">
        <f>(WBW$1/50)*($C8/$B8)*0.01*((1.01)^WBW$1)*$F8</f>
        <v>0</v>
      </c>
      <c r="WBX8">
        <f>(WBX$1/50)*($C8/$B8)*0.01*((1.01)^WBX$1)*$F8</f>
        <v>0</v>
      </c>
      <c r="WBY8">
        <f>(WBY$1/50)*($C8/$B8)*0.01*((1.01)^WBY$1)*$F8</f>
        <v>0</v>
      </c>
      <c r="WBZ8">
        <f>(WBZ$1/50)*($C8/$B8)*0.01*((1.01)^WBZ$1)*$F8</f>
        <v>0</v>
      </c>
      <c r="WCA8">
        <f>(WCA$1/50)*($C8/$B8)*0.01*((1.01)^WCA$1)*$F8</f>
        <v>0</v>
      </c>
      <c r="WCB8">
        <f>(WCB$1/50)*($C8/$B8)*0.01*((1.01)^WCB$1)*$F8</f>
        <v>0</v>
      </c>
      <c r="WCC8">
        <f>(WCC$1/50)*($C8/$B8)*0.01*((1.01)^WCC$1)*$F8</f>
        <v>0</v>
      </c>
      <c r="WCD8">
        <f>(WCD$1/50)*($C8/$B8)*0.01*((1.01)^WCD$1)*$F8</f>
        <v>0</v>
      </c>
      <c r="WCE8">
        <f>(WCE$1/50)*($C8/$B8)*0.01*((1.01)^WCE$1)*$F8</f>
        <v>0</v>
      </c>
      <c r="WCF8">
        <f>(WCF$1/50)*($C8/$B8)*0.01*((1.01)^WCF$1)*$F8</f>
        <v>0</v>
      </c>
      <c r="WCG8">
        <f>(WCG$1/50)*($C8/$B8)*0.01*((1.01)^WCG$1)*$F8</f>
        <v>0</v>
      </c>
      <c r="WCH8">
        <f>(WCH$1/50)*($C8/$B8)*0.01*((1.01)^WCH$1)*$F8</f>
        <v>0</v>
      </c>
      <c r="WCI8">
        <f>(WCI$1/50)*($C8/$B8)*0.01*((1.01)^WCI$1)*$F8</f>
        <v>0</v>
      </c>
      <c r="WCJ8">
        <f>(WCJ$1/50)*($C8/$B8)*0.01*((1.01)^WCJ$1)*$F8</f>
        <v>0</v>
      </c>
      <c r="WCK8">
        <f>(WCK$1/50)*($C8/$B8)*0.01*((1.01)^WCK$1)*$F8</f>
        <v>0</v>
      </c>
      <c r="WCL8">
        <f>(WCL$1/50)*($C8/$B8)*0.01*((1.01)^WCL$1)*$F8</f>
        <v>0</v>
      </c>
      <c r="WCM8">
        <f>(WCM$1/50)*($C8/$B8)*0.01*((1.01)^WCM$1)*$F8</f>
        <v>0</v>
      </c>
      <c r="WCN8">
        <f>(WCN$1/50)*($C8/$B8)*0.01*((1.01)^WCN$1)*$F8</f>
        <v>0</v>
      </c>
      <c r="WCO8">
        <f>(WCO$1/50)*($C8/$B8)*0.01*((1.01)^WCO$1)*$F8</f>
        <v>0</v>
      </c>
      <c r="WCP8">
        <f>(WCP$1/50)*($C8/$B8)*0.01*((1.01)^WCP$1)*$F8</f>
        <v>0</v>
      </c>
      <c r="WCQ8">
        <f>(WCQ$1/50)*($C8/$B8)*0.01*((1.01)^WCQ$1)*$F8</f>
        <v>0</v>
      </c>
      <c r="WCR8">
        <f>(WCR$1/50)*($C8/$B8)*0.01*((1.01)^WCR$1)*$F8</f>
        <v>0</v>
      </c>
      <c r="WCS8">
        <f>(WCS$1/50)*($C8/$B8)*0.01*((1.01)^WCS$1)*$F8</f>
        <v>0</v>
      </c>
      <c r="WCT8">
        <f>(WCT$1/50)*($C8/$B8)*0.01*((1.01)^WCT$1)*$F8</f>
        <v>0</v>
      </c>
      <c r="WCU8">
        <f>(WCU$1/50)*($C8/$B8)*0.01*((1.01)^WCU$1)*$F8</f>
        <v>0</v>
      </c>
      <c r="WCV8">
        <f>(WCV$1/50)*($C8/$B8)*0.01*((1.01)^WCV$1)*$F8</f>
        <v>0</v>
      </c>
      <c r="WCW8">
        <f>(WCW$1/50)*($C8/$B8)*0.01*((1.01)^WCW$1)*$F8</f>
        <v>0</v>
      </c>
      <c r="WCX8">
        <f>(WCX$1/50)*($C8/$B8)*0.01*((1.01)^WCX$1)*$F8</f>
        <v>0</v>
      </c>
      <c r="WCY8">
        <f>(WCY$1/50)*($C8/$B8)*0.01*((1.01)^WCY$1)*$F8</f>
        <v>0</v>
      </c>
      <c r="WCZ8">
        <f>(WCZ$1/50)*($C8/$B8)*0.01*((1.01)^WCZ$1)*$F8</f>
        <v>0</v>
      </c>
      <c r="WDA8">
        <f>(WDA$1/50)*($C8/$B8)*0.01*((1.01)^WDA$1)*$F8</f>
        <v>0</v>
      </c>
      <c r="WDB8">
        <f>(WDB$1/50)*($C8/$B8)*0.01*((1.01)^WDB$1)*$F8</f>
        <v>0</v>
      </c>
      <c r="WDC8">
        <f>(WDC$1/50)*($C8/$B8)*0.01*((1.01)^WDC$1)*$F8</f>
        <v>0</v>
      </c>
      <c r="WDD8">
        <f>(WDD$1/50)*($C8/$B8)*0.01*((1.01)^WDD$1)*$F8</f>
        <v>0</v>
      </c>
      <c r="WDE8">
        <f>(WDE$1/50)*($C8/$B8)*0.01*((1.01)^WDE$1)*$F8</f>
        <v>0</v>
      </c>
      <c r="WDF8">
        <f>(WDF$1/50)*($C8/$B8)*0.01*((1.01)^WDF$1)*$F8</f>
        <v>0</v>
      </c>
      <c r="WDG8">
        <f>(WDG$1/50)*($C8/$B8)*0.01*((1.01)^WDG$1)*$F8</f>
        <v>0</v>
      </c>
      <c r="WDH8">
        <f>(WDH$1/50)*($C8/$B8)*0.01*((1.01)^WDH$1)*$F8</f>
        <v>0</v>
      </c>
      <c r="WDI8">
        <f>(WDI$1/50)*($C8/$B8)*0.01*((1.01)^WDI$1)*$F8</f>
        <v>0</v>
      </c>
      <c r="WDJ8">
        <f>(WDJ$1/50)*($C8/$B8)*0.01*((1.01)^WDJ$1)*$F8</f>
        <v>0</v>
      </c>
      <c r="WDK8">
        <f>(WDK$1/50)*($C8/$B8)*0.01*((1.01)^WDK$1)*$F8</f>
        <v>0</v>
      </c>
      <c r="WDL8">
        <f>(WDL$1/50)*($C8/$B8)*0.01*((1.01)^WDL$1)*$F8</f>
        <v>0</v>
      </c>
      <c r="WDM8">
        <f>(WDM$1/50)*($C8/$B8)*0.01*((1.01)^WDM$1)*$F8</f>
        <v>0</v>
      </c>
      <c r="WDN8">
        <f>(WDN$1/50)*($C8/$B8)*0.01*((1.01)^WDN$1)*$F8</f>
        <v>0</v>
      </c>
      <c r="WDO8">
        <f>(WDO$1/50)*($C8/$B8)*0.01*((1.01)^WDO$1)*$F8</f>
        <v>0</v>
      </c>
      <c r="WDP8">
        <f>(WDP$1/50)*($C8/$B8)*0.01*((1.01)^WDP$1)*$F8</f>
        <v>0</v>
      </c>
      <c r="WDQ8">
        <f>(WDQ$1/50)*($C8/$B8)*0.01*((1.01)^WDQ$1)*$F8</f>
        <v>0</v>
      </c>
      <c r="WDR8">
        <f>(WDR$1/50)*($C8/$B8)*0.01*((1.01)^WDR$1)*$F8</f>
        <v>0</v>
      </c>
      <c r="WDS8">
        <f>(WDS$1/50)*($C8/$B8)*0.01*((1.01)^WDS$1)*$F8</f>
        <v>0</v>
      </c>
      <c r="WDT8">
        <f>(WDT$1/50)*($C8/$B8)*0.01*((1.01)^WDT$1)*$F8</f>
        <v>0</v>
      </c>
      <c r="WDU8">
        <f>(WDU$1/50)*($C8/$B8)*0.01*((1.01)^WDU$1)*$F8</f>
        <v>0</v>
      </c>
      <c r="WDV8">
        <f>(WDV$1/50)*($C8/$B8)*0.01*((1.01)^WDV$1)*$F8</f>
        <v>0</v>
      </c>
      <c r="WDW8">
        <f>(WDW$1/50)*($C8/$B8)*0.01*((1.01)^WDW$1)*$F8</f>
        <v>0</v>
      </c>
      <c r="WDX8">
        <f>(WDX$1/50)*($C8/$B8)*0.01*((1.01)^WDX$1)*$F8</f>
        <v>0</v>
      </c>
      <c r="WDY8">
        <f>(WDY$1/50)*($C8/$B8)*0.01*((1.01)^WDY$1)*$F8</f>
        <v>0</v>
      </c>
      <c r="WDZ8">
        <f>(WDZ$1/50)*($C8/$B8)*0.01*((1.01)^WDZ$1)*$F8</f>
        <v>0</v>
      </c>
      <c r="WEA8">
        <f>(WEA$1/50)*($C8/$B8)*0.01*((1.01)^WEA$1)*$F8</f>
        <v>0</v>
      </c>
      <c r="WEB8">
        <f>(WEB$1/50)*($C8/$B8)*0.01*((1.01)^WEB$1)*$F8</f>
        <v>0</v>
      </c>
      <c r="WEC8">
        <f>(WEC$1/50)*($C8/$B8)*0.01*((1.01)^WEC$1)*$F8</f>
        <v>0</v>
      </c>
      <c r="WED8">
        <f>(WED$1/50)*($C8/$B8)*0.01*((1.01)^WED$1)*$F8</f>
        <v>0</v>
      </c>
      <c r="WEE8">
        <f>(WEE$1/50)*($C8/$B8)*0.01*((1.01)^WEE$1)*$F8</f>
        <v>0</v>
      </c>
      <c r="WEF8">
        <f>(WEF$1/50)*($C8/$B8)*0.01*((1.01)^WEF$1)*$F8</f>
        <v>0</v>
      </c>
      <c r="WEG8">
        <f>(WEG$1/50)*($C8/$B8)*0.01*((1.01)^WEG$1)*$F8</f>
        <v>0</v>
      </c>
      <c r="WEH8">
        <f>(WEH$1/50)*($C8/$B8)*0.01*((1.01)^WEH$1)*$F8</f>
        <v>0</v>
      </c>
      <c r="WEI8">
        <f>(WEI$1/50)*($C8/$B8)*0.01*((1.01)^WEI$1)*$F8</f>
        <v>0</v>
      </c>
      <c r="WEJ8">
        <f>(WEJ$1/50)*($C8/$B8)*0.01*((1.01)^WEJ$1)*$F8</f>
        <v>0</v>
      </c>
      <c r="WEK8">
        <f>(WEK$1/50)*($C8/$B8)*0.01*((1.01)^WEK$1)*$F8</f>
        <v>0</v>
      </c>
      <c r="WEL8">
        <f>(WEL$1/50)*($C8/$B8)*0.01*((1.01)^WEL$1)*$F8</f>
        <v>0</v>
      </c>
      <c r="WEM8">
        <f>(WEM$1/50)*($C8/$B8)*0.01*((1.01)^WEM$1)*$F8</f>
        <v>0</v>
      </c>
      <c r="WEN8">
        <f>(WEN$1/50)*($C8/$B8)*0.01*((1.01)^WEN$1)*$F8</f>
        <v>0</v>
      </c>
      <c r="WEO8">
        <f>(WEO$1/50)*($C8/$B8)*0.01*((1.01)^WEO$1)*$F8</f>
        <v>0</v>
      </c>
      <c r="WEP8">
        <f>(WEP$1/50)*($C8/$B8)*0.01*((1.01)^WEP$1)*$F8</f>
        <v>0</v>
      </c>
      <c r="WEQ8">
        <f>(WEQ$1/50)*($C8/$B8)*0.01*((1.01)^WEQ$1)*$F8</f>
        <v>0</v>
      </c>
      <c r="WER8">
        <f>(WER$1/50)*($C8/$B8)*0.01*((1.01)^WER$1)*$F8</f>
        <v>0</v>
      </c>
      <c r="WES8">
        <f>(WES$1/50)*($C8/$B8)*0.01*((1.01)^WES$1)*$F8</f>
        <v>0</v>
      </c>
      <c r="WET8">
        <f>(WET$1/50)*($C8/$B8)*0.01*((1.01)^WET$1)*$F8</f>
        <v>0</v>
      </c>
      <c r="WEU8">
        <f>(WEU$1/50)*($C8/$B8)*0.01*((1.01)^WEU$1)*$F8</f>
        <v>0</v>
      </c>
      <c r="WEV8">
        <f>(WEV$1/50)*($C8/$B8)*0.01*((1.01)^WEV$1)*$F8</f>
        <v>0</v>
      </c>
      <c r="WEW8">
        <f>(WEW$1/50)*($C8/$B8)*0.01*((1.01)^WEW$1)*$F8</f>
        <v>0</v>
      </c>
      <c r="WEX8">
        <f>(WEX$1/50)*($C8/$B8)*0.01*((1.01)^WEX$1)*$F8</f>
        <v>0</v>
      </c>
      <c r="WEY8">
        <f>(WEY$1/50)*($C8/$B8)*0.01*((1.01)^WEY$1)*$F8</f>
        <v>0</v>
      </c>
      <c r="WEZ8">
        <f>(WEZ$1/50)*($C8/$B8)*0.01*((1.01)^WEZ$1)*$F8</f>
        <v>0</v>
      </c>
      <c r="WFA8">
        <f>(WFA$1/50)*($C8/$B8)*0.01*((1.01)^WFA$1)*$F8</f>
        <v>0</v>
      </c>
      <c r="WFB8">
        <f>(WFB$1/50)*($C8/$B8)*0.01*((1.01)^WFB$1)*$F8</f>
        <v>0</v>
      </c>
      <c r="WFC8">
        <f>(WFC$1/50)*($C8/$B8)*0.01*((1.01)^WFC$1)*$F8</f>
        <v>0</v>
      </c>
      <c r="WFD8">
        <f>(WFD$1/50)*($C8/$B8)*0.01*((1.01)^WFD$1)*$F8</f>
        <v>0</v>
      </c>
      <c r="WFE8">
        <f>(WFE$1/50)*($C8/$B8)*0.01*((1.01)^WFE$1)*$F8</f>
        <v>0</v>
      </c>
      <c r="WFF8">
        <f>(WFF$1/50)*($C8/$B8)*0.01*((1.01)^WFF$1)*$F8</f>
        <v>0</v>
      </c>
      <c r="WFG8">
        <f>(WFG$1/50)*($C8/$B8)*0.01*((1.01)^WFG$1)*$F8</f>
        <v>0</v>
      </c>
      <c r="WFH8">
        <f>(WFH$1/50)*($C8/$B8)*0.01*((1.01)^WFH$1)*$F8</f>
        <v>0</v>
      </c>
      <c r="WFI8">
        <f>(WFI$1/50)*($C8/$B8)*0.01*((1.01)^WFI$1)*$F8</f>
        <v>0</v>
      </c>
      <c r="WFJ8">
        <f>(WFJ$1/50)*($C8/$B8)*0.01*((1.01)^WFJ$1)*$F8</f>
        <v>0</v>
      </c>
      <c r="WFK8">
        <f>(WFK$1/50)*($C8/$B8)*0.01*((1.01)^WFK$1)*$F8</f>
        <v>0</v>
      </c>
      <c r="WFL8">
        <f>(WFL$1/50)*($C8/$B8)*0.01*((1.01)^WFL$1)*$F8</f>
        <v>0</v>
      </c>
      <c r="WFM8">
        <f>(WFM$1/50)*($C8/$B8)*0.01*((1.01)^WFM$1)*$F8</f>
        <v>0</v>
      </c>
      <c r="WFN8">
        <f>(WFN$1/50)*($C8/$B8)*0.01*((1.01)^WFN$1)*$F8</f>
        <v>0</v>
      </c>
      <c r="WFO8">
        <f>(WFO$1/50)*($C8/$B8)*0.01*((1.01)^WFO$1)*$F8</f>
        <v>0</v>
      </c>
      <c r="WFP8">
        <f>(WFP$1/50)*($C8/$B8)*0.01*((1.01)^WFP$1)*$F8</f>
        <v>0</v>
      </c>
      <c r="WFQ8">
        <f>(WFQ$1/50)*($C8/$B8)*0.01*((1.01)^WFQ$1)*$F8</f>
        <v>0</v>
      </c>
      <c r="WFR8">
        <f>(WFR$1/50)*($C8/$B8)*0.01*((1.01)^WFR$1)*$F8</f>
        <v>0</v>
      </c>
      <c r="WFS8">
        <f>(WFS$1/50)*($C8/$B8)*0.01*((1.01)^WFS$1)*$F8</f>
        <v>0</v>
      </c>
      <c r="WFT8">
        <f>(WFT$1/50)*($C8/$B8)*0.01*((1.01)^WFT$1)*$F8</f>
        <v>0</v>
      </c>
      <c r="WFU8">
        <f>(WFU$1/50)*($C8/$B8)*0.01*((1.01)^WFU$1)*$F8</f>
        <v>0</v>
      </c>
      <c r="WFV8">
        <f>(WFV$1/50)*($C8/$B8)*0.01*((1.01)^WFV$1)*$F8</f>
        <v>0</v>
      </c>
      <c r="WFW8">
        <f>(WFW$1/50)*($C8/$B8)*0.01*((1.01)^WFW$1)*$F8</f>
        <v>0</v>
      </c>
      <c r="WFX8">
        <f>(WFX$1/50)*($C8/$B8)*0.01*((1.01)^WFX$1)*$F8</f>
        <v>0</v>
      </c>
      <c r="WFY8">
        <f>(WFY$1/50)*($C8/$B8)*0.01*((1.01)^WFY$1)*$F8</f>
        <v>0</v>
      </c>
      <c r="WFZ8">
        <f>(WFZ$1/50)*($C8/$B8)*0.01*((1.01)^WFZ$1)*$F8</f>
        <v>0</v>
      </c>
      <c r="WGA8">
        <f>(WGA$1/50)*($C8/$B8)*0.01*((1.01)^WGA$1)*$F8</f>
        <v>0</v>
      </c>
      <c r="WGB8">
        <f>(WGB$1/50)*($C8/$B8)*0.01*((1.01)^WGB$1)*$F8</f>
        <v>0</v>
      </c>
      <c r="WGC8">
        <f>(WGC$1/50)*($C8/$B8)*0.01*((1.01)^WGC$1)*$F8</f>
        <v>0</v>
      </c>
      <c r="WGD8">
        <f>(WGD$1/50)*($C8/$B8)*0.01*((1.01)^WGD$1)*$F8</f>
        <v>0</v>
      </c>
      <c r="WGE8">
        <f>(WGE$1/50)*($C8/$B8)*0.01*((1.01)^WGE$1)*$F8</f>
        <v>0</v>
      </c>
      <c r="WGF8">
        <f>(WGF$1/50)*($C8/$B8)*0.01*((1.01)^WGF$1)*$F8</f>
        <v>0</v>
      </c>
      <c r="WGG8">
        <f>(WGG$1/50)*($C8/$B8)*0.01*((1.01)^WGG$1)*$F8</f>
        <v>0</v>
      </c>
      <c r="WGH8">
        <f>(WGH$1/50)*($C8/$B8)*0.01*((1.01)^WGH$1)*$F8</f>
        <v>0</v>
      </c>
      <c r="WGI8">
        <f>(WGI$1/50)*($C8/$B8)*0.01*((1.01)^WGI$1)*$F8</f>
        <v>0</v>
      </c>
      <c r="WGJ8">
        <f>(WGJ$1/50)*($C8/$B8)*0.01*((1.01)^WGJ$1)*$F8</f>
        <v>0</v>
      </c>
      <c r="WGK8">
        <f>(WGK$1/50)*($C8/$B8)*0.01*((1.01)^WGK$1)*$F8</f>
        <v>0</v>
      </c>
      <c r="WGL8">
        <f>(WGL$1/50)*($C8/$B8)*0.01*((1.01)^WGL$1)*$F8</f>
        <v>0</v>
      </c>
      <c r="WGM8">
        <f>(WGM$1/50)*($C8/$B8)*0.01*((1.01)^WGM$1)*$F8</f>
        <v>0</v>
      </c>
      <c r="WGN8">
        <f>(WGN$1/50)*($C8/$B8)*0.01*((1.01)^WGN$1)*$F8</f>
        <v>0</v>
      </c>
      <c r="WGO8">
        <f>(WGO$1/50)*($C8/$B8)*0.01*((1.01)^WGO$1)*$F8</f>
        <v>0</v>
      </c>
      <c r="WGP8">
        <f>(WGP$1/50)*($C8/$B8)*0.01*((1.01)^WGP$1)*$F8</f>
        <v>0</v>
      </c>
      <c r="WGQ8">
        <f>(WGQ$1/50)*($C8/$B8)*0.01*((1.01)^WGQ$1)*$F8</f>
        <v>0</v>
      </c>
      <c r="WGR8">
        <f>(WGR$1/50)*($C8/$B8)*0.01*((1.01)^WGR$1)*$F8</f>
        <v>0</v>
      </c>
      <c r="WGS8">
        <f>(WGS$1/50)*($C8/$B8)*0.01*((1.01)^WGS$1)*$F8</f>
        <v>0</v>
      </c>
      <c r="WGT8">
        <f>(WGT$1/50)*($C8/$B8)*0.01*((1.01)^WGT$1)*$F8</f>
        <v>0</v>
      </c>
      <c r="WGU8">
        <f>(WGU$1/50)*($C8/$B8)*0.01*((1.01)^WGU$1)*$F8</f>
        <v>0</v>
      </c>
      <c r="WGV8">
        <f>(WGV$1/50)*($C8/$B8)*0.01*((1.01)^WGV$1)*$F8</f>
        <v>0</v>
      </c>
      <c r="WGW8">
        <f>(WGW$1/50)*($C8/$B8)*0.01*((1.01)^WGW$1)*$F8</f>
        <v>0</v>
      </c>
      <c r="WGX8">
        <f>(WGX$1/50)*($C8/$B8)*0.01*((1.01)^WGX$1)*$F8</f>
        <v>0</v>
      </c>
      <c r="WGY8">
        <f>(WGY$1/50)*($C8/$B8)*0.01*((1.01)^WGY$1)*$F8</f>
        <v>0</v>
      </c>
      <c r="WGZ8">
        <f>(WGZ$1/50)*($C8/$B8)*0.01*((1.01)^WGZ$1)*$F8</f>
        <v>0</v>
      </c>
      <c r="WHA8">
        <f>(WHA$1/50)*($C8/$B8)*0.01*((1.01)^WHA$1)*$F8</f>
        <v>0</v>
      </c>
      <c r="WHB8">
        <f>(WHB$1/50)*($C8/$B8)*0.01*((1.01)^WHB$1)*$F8</f>
        <v>0</v>
      </c>
      <c r="WHC8">
        <f>(WHC$1/50)*($C8/$B8)*0.01*((1.01)^WHC$1)*$F8</f>
        <v>0</v>
      </c>
      <c r="WHD8">
        <f>(WHD$1/50)*($C8/$B8)*0.01*((1.01)^WHD$1)*$F8</f>
        <v>0</v>
      </c>
      <c r="WHE8">
        <f>(WHE$1/50)*($C8/$B8)*0.01*((1.01)^WHE$1)*$F8</f>
        <v>0</v>
      </c>
      <c r="WHF8">
        <f>(WHF$1/50)*($C8/$B8)*0.01*((1.01)^WHF$1)*$F8</f>
        <v>0</v>
      </c>
      <c r="WHG8">
        <f>(WHG$1/50)*($C8/$B8)*0.01*((1.01)^WHG$1)*$F8</f>
        <v>0</v>
      </c>
      <c r="WHH8">
        <f>(WHH$1/50)*($C8/$B8)*0.01*((1.01)^WHH$1)*$F8</f>
        <v>0</v>
      </c>
      <c r="WHI8">
        <f>(WHI$1/50)*($C8/$B8)*0.01*((1.01)^WHI$1)*$F8</f>
        <v>0</v>
      </c>
      <c r="WHJ8">
        <f>(WHJ$1/50)*($C8/$B8)*0.01*((1.01)^WHJ$1)*$F8</f>
        <v>0</v>
      </c>
      <c r="WHK8">
        <f>(WHK$1/50)*($C8/$B8)*0.01*((1.01)^WHK$1)*$F8</f>
        <v>0</v>
      </c>
      <c r="WHL8">
        <f>(WHL$1/50)*($C8/$B8)*0.01*((1.01)^WHL$1)*$F8</f>
        <v>0</v>
      </c>
      <c r="WHM8">
        <f>(WHM$1/50)*($C8/$B8)*0.01*((1.01)^WHM$1)*$F8</f>
        <v>0</v>
      </c>
      <c r="WHN8">
        <f>(WHN$1/50)*($C8/$B8)*0.01*((1.01)^WHN$1)*$F8</f>
        <v>0</v>
      </c>
      <c r="WHO8">
        <f>(WHO$1/50)*($C8/$B8)*0.01*((1.01)^WHO$1)*$F8</f>
        <v>0</v>
      </c>
      <c r="WHP8">
        <f>(WHP$1/50)*($C8/$B8)*0.01*((1.01)^WHP$1)*$F8</f>
        <v>0</v>
      </c>
      <c r="WHQ8">
        <f>(WHQ$1/50)*($C8/$B8)*0.01*((1.01)^WHQ$1)*$F8</f>
        <v>0</v>
      </c>
      <c r="WHR8">
        <f>(WHR$1/50)*($C8/$B8)*0.01*((1.01)^WHR$1)*$F8</f>
        <v>0</v>
      </c>
      <c r="WHS8">
        <f>(WHS$1/50)*($C8/$B8)*0.01*((1.01)^WHS$1)*$F8</f>
        <v>0</v>
      </c>
      <c r="WHT8">
        <f>(WHT$1/50)*($C8/$B8)*0.01*((1.01)^WHT$1)*$F8</f>
        <v>0</v>
      </c>
      <c r="WHU8">
        <f>(WHU$1/50)*($C8/$B8)*0.01*((1.01)^WHU$1)*$F8</f>
        <v>0</v>
      </c>
      <c r="WHV8">
        <f>(WHV$1/50)*($C8/$B8)*0.01*((1.01)^WHV$1)*$F8</f>
        <v>0</v>
      </c>
      <c r="WHW8">
        <f>(WHW$1/50)*($C8/$B8)*0.01*((1.01)^WHW$1)*$F8</f>
        <v>0</v>
      </c>
      <c r="WHX8">
        <f>(WHX$1/50)*($C8/$B8)*0.01*((1.01)^WHX$1)*$F8</f>
        <v>0</v>
      </c>
      <c r="WHY8">
        <f>(WHY$1/50)*($C8/$B8)*0.01*((1.01)^WHY$1)*$F8</f>
        <v>0</v>
      </c>
      <c r="WHZ8">
        <f>(WHZ$1/50)*($C8/$B8)*0.01*((1.01)^WHZ$1)*$F8</f>
        <v>0</v>
      </c>
      <c r="WIA8">
        <f>(WIA$1/50)*($C8/$B8)*0.01*((1.01)^WIA$1)*$F8</f>
        <v>0</v>
      </c>
      <c r="WIB8">
        <f>(WIB$1/50)*($C8/$B8)*0.01*((1.01)^WIB$1)*$F8</f>
        <v>0</v>
      </c>
      <c r="WIC8">
        <f>(WIC$1/50)*($C8/$B8)*0.01*((1.01)^WIC$1)*$F8</f>
        <v>0</v>
      </c>
      <c r="WID8">
        <f>(WID$1/50)*($C8/$B8)*0.01*((1.01)^WID$1)*$F8</f>
        <v>0</v>
      </c>
      <c r="WIE8">
        <f>(WIE$1/50)*($C8/$B8)*0.01*((1.01)^WIE$1)*$F8</f>
        <v>0</v>
      </c>
      <c r="WIF8">
        <f>(WIF$1/50)*($C8/$B8)*0.01*((1.01)^WIF$1)*$F8</f>
        <v>0</v>
      </c>
      <c r="WIG8">
        <f>(WIG$1/50)*($C8/$B8)*0.01*((1.01)^WIG$1)*$F8</f>
        <v>0</v>
      </c>
      <c r="WIH8">
        <f>(WIH$1/50)*($C8/$B8)*0.01*((1.01)^WIH$1)*$F8</f>
        <v>0</v>
      </c>
      <c r="WII8">
        <f>(WII$1/50)*($C8/$B8)*0.01*((1.01)^WII$1)*$F8</f>
        <v>0</v>
      </c>
      <c r="WIJ8">
        <f>(WIJ$1/50)*($C8/$B8)*0.01*((1.01)^WIJ$1)*$F8</f>
        <v>0</v>
      </c>
      <c r="WIK8">
        <f>(WIK$1/50)*($C8/$B8)*0.01*((1.01)^WIK$1)*$F8</f>
        <v>0</v>
      </c>
      <c r="WIL8">
        <f>(WIL$1/50)*($C8/$B8)*0.01*((1.01)^WIL$1)*$F8</f>
        <v>0</v>
      </c>
      <c r="WIM8">
        <f>(WIM$1/50)*($C8/$B8)*0.01*((1.01)^WIM$1)*$F8</f>
        <v>0</v>
      </c>
      <c r="WIN8">
        <f>(WIN$1/50)*($C8/$B8)*0.01*((1.01)^WIN$1)*$F8</f>
        <v>0</v>
      </c>
      <c r="WIO8">
        <f>(WIO$1/50)*($C8/$B8)*0.01*((1.01)^WIO$1)*$F8</f>
        <v>0</v>
      </c>
      <c r="WIP8">
        <f>(WIP$1/50)*($C8/$B8)*0.01*((1.01)^WIP$1)*$F8</f>
        <v>0</v>
      </c>
      <c r="WIQ8">
        <f>(WIQ$1/50)*($C8/$B8)*0.01*((1.01)^WIQ$1)*$F8</f>
        <v>0</v>
      </c>
      <c r="WIR8">
        <f>(WIR$1/50)*($C8/$B8)*0.01*((1.01)^WIR$1)*$F8</f>
        <v>0</v>
      </c>
      <c r="WIS8">
        <f>(WIS$1/50)*($C8/$B8)*0.01*((1.01)^WIS$1)*$F8</f>
        <v>0</v>
      </c>
      <c r="WIT8">
        <f>(WIT$1/50)*($C8/$B8)*0.01*((1.01)^WIT$1)*$F8</f>
        <v>0</v>
      </c>
      <c r="WIU8">
        <f>(WIU$1/50)*($C8/$B8)*0.01*((1.01)^WIU$1)*$F8</f>
        <v>0</v>
      </c>
      <c r="WIV8">
        <f>(WIV$1/50)*($C8/$B8)*0.01*((1.01)^WIV$1)*$F8</f>
        <v>0</v>
      </c>
      <c r="WIW8">
        <f>(WIW$1/50)*($C8/$B8)*0.01*((1.01)^WIW$1)*$F8</f>
        <v>0</v>
      </c>
      <c r="WIX8">
        <f>(WIX$1/50)*($C8/$B8)*0.01*((1.01)^WIX$1)*$F8</f>
        <v>0</v>
      </c>
      <c r="WIY8">
        <f>(WIY$1/50)*($C8/$B8)*0.01*((1.01)^WIY$1)*$F8</f>
        <v>0</v>
      </c>
      <c r="WIZ8">
        <f>(WIZ$1/50)*($C8/$B8)*0.01*((1.01)^WIZ$1)*$F8</f>
        <v>0</v>
      </c>
      <c r="WJA8">
        <f>(WJA$1/50)*($C8/$B8)*0.01*((1.01)^WJA$1)*$F8</f>
        <v>0</v>
      </c>
      <c r="WJB8">
        <f>(WJB$1/50)*($C8/$B8)*0.01*((1.01)^WJB$1)*$F8</f>
        <v>0</v>
      </c>
      <c r="WJC8">
        <f>(WJC$1/50)*($C8/$B8)*0.01*((1.01)^WJC$1)*$F8</f>
        <v>0</v>
      </c>
      <c r="WJD8">
        <f>(WJD$1/50)*($C8/$B8)*0.01*((1.01)^WJD$1)*$F8</f>
        <v>0</v>
      </c>
      <c r="WJE8">
        <f>(WJE$1/50)*($C8/$B8)*0.01*((1.01)^WJE$1)*$F8</f>
        <v>0</v>
      </c>
      <c r="WJF8">
        <f>(WJF$1/50)*($C8/$B8)*0.01*((1.01)^WJF$1)*$F8</f>
        <v>0</v>
      </c>
      <c r="WJG8">
        <f>(WJG$1/50)*($C8/$B8)*0.01*((1.01)^WJG$1)*$F8</f>
        <v>0</v>
      </c>
      <c r="WJH8">
        <f>(WJH$1/50)*($C8/$B8)*0.01*((1.01)^WJH$1)*$F8</f>
        <v>0</v>
      </c>
      <c r="WJI8">
        <f>(WJI$1/50)*($C8/$B8)*0.01*((1.01)^WJI$1)*$F8</f>
        <v>0</v>
      </c>
      <c r="WJJ8">
        <f>(WJJ$1/50)*($C8/$B8)*0.01*((1.01)^WJJ$1)*$F8</f>
        <v>0</v>
      </c>
      <c r="WJK8">
        <f>(WJK$1/50)*($C8/$B8)*0.01*((1.01)^WJK$1)*$F8</f>
        <v>0</v>
      </c>
      <c r="WJL8">
        <f>(WJL$1/50)*($C8/$B8)*0.01*((1.01)^WJL$1)*$F8</f>
        <v>0</v>
      </c>
      <c r="WJM8">
        <f>(WJM$1/50)*($C8/$B8)*0.01*((1.01)^WJM$1)*$F8</f>
        <v>0</v>
      </c>
      <c r="WJN8">
        <f>(WJN$1/50)*($C8/$B8)*0.01*((1.01)^WJN$1)*$F8</f>
        <v>0</v>
      </c>
      <c r="WJO8">
        <f>(WJO$1/50)*($C8/$B8)*0.01*((1.01)^WJO$1)*$F8</f>
        <v>0</v>
      </c>
      <c r="WJP8">
        <f>(WJP$1/50)*($C8/$B8)*0.01*((1.01)^WJP$1)*$F8</f>
        <v>0</v>
      </c>
      <c r="WJQ8">
        <f>(WJQ$1/50)*($C8/$B8)*0.01*((1.01)^WJQ$1)*$F8</f>
        <v>0</v>
      </c>
      <c r="WJR8">
        <f>(WJR$1/50)*($C8/$B8)*0.01*((1.01)^WJR$1)*$F8</f>
        <v>0</v>
      </c>
      <c r="WJS8">
        <f>(WJS$1/50)*($C8/$B8)*0.01*((1.01)^WJS$1)*$F8</f>
        <v>0</v>
      </c>
      <c r="WJT8">
        <f>(WJT$1/50)*($C8/$B8)*0.01*((1.01)^WJT$1)*$F8</f>
        <v>0</v>
      </c>
      <c r="WJU8">
        <f>(WJU$1/50)*($C8/$B8)*0.01*((1.01)^WJU$1)*$F8</f>
        <v>0</v>
      </c>
      <c r="WJV8">
        <f>(WJV$1/50)*($C8/$B8)*0.01*((1.01)^WJV$1)*$F8</f>
        <v>0</v>
      </c>
      <c r="WJW8">
        <f>(WJW$1/50)*($C8/$B8)*0.01*((1.01)^WJW$1)*$F8</f>
        <v>0</v>
      </c>
      <c r="WJX8">
        <f>(WJX$1/50)*($C8/$B8)*0.01*((1.01)^WJX$1)*$F8</f>
        <v>0</v>
      </c>
      <c r="WJY8">
        <f>(WJY$1/50)*($C8/$B8)*0.01*((1.01)^WJY$1)*$F8</f>
        <v>0</v>
      </c>
      <c r="WJZ8">
        <f>(WJZ$1/50)*($C8/$B8)*0.01*((1.01)^WJZ$1)*$F8</f>
        <v>0</v>
      </c>
      <c r="WKA8">
        <f>(WKA$1/50)*($C8/$B8)*0.01*((1.01)^WKA$1)*$F8</f>
        <v>0</v>
      </c>
      <c r="WKB8">
        <f>(WKB$1/50)*($C8/$B8)*0.01*((1.01)^WKB$1)*$F8</f>
        <v>0</v>
      </c>
      <c r="WKC8">
        <f>(WKC$1/50)*($C8/$B8)*0.01*((1.01)^WKC$1)*$F8</f>
        <v>0</v>
      </c>
      <c r="WKD8">
        <f>(WKD$1/50)*($C8/$B8)*0.01*((1.01)^WKD$1)*$F8</f>
        <v>0</v>
      </c>
      <c r="WKE8">
        <f>(WKE$1/50)*($C8/$B8)*0.01*((1.01)^WKE$1)*$F8</f>
        <v>0</v>
      </c>
      <c r="WKF8">
        <f>(WKF$1/50)*($C8/$B8)*0.01*((1.01)^WKF$1)*$F8</f>
        <v>0</v>
      </c>
      <c r="WKG8">
        <f>(WKG$1/50)*($C8/$B8)*0.01*((1.01)^WKG$1)*$F8</f>
        <v>0</v>
      </c>
      <c r="WKH8">
        <f>(WKH$1/50)*($C8/$B8)*0.01*((1.01)^WKH$1)*$F8</f>
        <v>0</v>
      </c>
      <c r="WKI8">
        <f>(WKI$1/50)*($C8/$B8)*0.01*((1.01)^WKI$1)*$F8</f>
        <v>0</v>
      </c>
      <c r="WKJ8">
        <f>(WKJ$1/50)*($C8/$B8)*0.01*((1.01)^WKJ$1)*$F8</f>
        <v>0</v>
      </c>
      <c r="WKK8">
        <f>(WKK$1/50)*($C8/$B8)*0.01*((1.01)^WKK$1)*$F8</f>
        <v>0</v>
      </c>
      <c r="WKL8">
        <f>(WKL$1/50)*($C8/$B8)*0.01*((1.01)^WKL$1)*$F8</f>
        <v>0</v>
      </c>
      <c r="WKM8">
        <f>(WKM$1/50)*($C8/$B8)*0.01*((1.01)^WKM$1)*$F8</f>
        <v>0</v>
      </c>
      <c r="WKN8">
        <f>(WKN$1/50)*($C8/$B8)*0.01*((1.01)^WKN$1)*$F8</f>
        <v>0</v>
      </c>
      <c r="WKO8">
        <f>(WKO$1/50)*($C8/$B8)*0.01*((1.01)^WKO$1)*$F8</f>
        <v>0</v>
      </c>
      <c r="WKP8">
        <f>(WKP$1/50)*($C8/$B8)*0.01*((1.01)^WKP$1)*$F8</f>
        <v>0</v>
      </c>
      <c r="WKQ8">
        <f>(WKQ$1/50)*($C8/$B8)*0.01*((1.01)^WKQ$1)*$F8</f>
        <v>0</v>
      </c>
      <c r="WKR8">
        <f>(WKR$1/50)*($C8/$B8)*0.01*((1.01)^WKR$1)*$F8</f>
        <v>0</v>
      </c>
      <c r="WKS8">
        <f>(WKS$1/50)*($C8/$B8)*0.01*((1.01)^WKS$1)*$F8</f>
        <v>0</v>
      </c>
      <c r="WKT8">
        <f>(WKT$1/50)*($C8/$B8)*0.01*((1.01)^WKT$1)*$F8</f>
        <v>0</v>
      </c>
      <c r="WKU8">
        <f>(WKU$1/50)*($C8/$B8)*0.01*((1.01)^WKU$1)*$F8</f>
        <v>0</v>
      </c>
      <c r="WKV8">
        <f>(WKV$1/50)*($C8/$B8)*0.01*((1.01)^WKV$1)*$F8</f>
        <v>0</v>
      </c>
      <c r="WKW8">
        <f>(WKW$1/50)*($C8/$B8)*0.01*((1.01)^WKW$1)*$F8</f>
        <v>0</v>
      </c>
      <c r="WKX8">
        <f>(WKX$1/50)*($C8/$B8)*0.01*((1.01)^WKX$1)*$F8</f>
        <v>0</v>
      </c>
      <c r="WKY8">
        <f>(WKY$1/50)*($C8/$B8)*0.01*((1.01)^WKY$1)*$F8</f>
        <v>0</v>
      </c>
      <c r="WKZ8">
        <f>(WKZ$1/50)*($C8/$B8)*0.01*((1.01)^WKZ$1)*$F8</f>
        <v>0</v>
      </c>
      <c r="WLA8">
        <f>(WLA$1/50)*($C8/$B8)*0.01*((1.01)^WLA$1)*$F8</f>
        <v>0</v>
      </c>
      <c r="WLB8">
        <f>(WLB$1/50)*($C8/$B8)*0.01*((1.01)^WLB$1)*$F8</f>
        <v>0</v>
      </c>
      <c r="WLC8">
        <f>(WLC$1/50)*($C8/$B8)*0.01*((1.01)^WLC$1)*$F8</f>
        <v>0</v>
      </c>
      <c r="WLD8">
        <f>(WLD$1/50)*($C8/$B8)*0.01*((1.01)^WLD$1)*$F8</f>
        <v>0</v>
      </c>
      <c r="WLE8">
        <f>(WLE$1/50)*($C8/$B8)*0.01*((1.01)^WLE$1)*$F8</f>
        <v>0</v>
      </c>
      <c r="WLF8">
        <f>(WLF$1/50)*($C8/$B8)*0.01*((1.01)^WLF$1)*$F8</f>
        <v>0</v>
      </c>
      <c r="WLG8">
        <f>(WLG$1/50)*($C8/$B8)*0.01*((1.01)^WLG$1)*$F8</f>
        <v>0</v>
      </c>
      <c r="WLH8">
        <f>(WLH$1/50)*($C8/$B8)*0.01*((1.01)^WLH$1)*$F8</f>
        <v>0</v>
      </c>
      <c r="WLI8">
        <f>(WLI$1/50)*($C8/$B8)*0.01*((1.01)^WLI$1)*$F8</f>
        <v>0</v>
      </c>
      <c r="WLJ8">
        <f>(WLJ$1/50)*($C8/$B8)*0.01*((1.01)^WLJ$1)*$F8</f>
        <v>0</v>
      </c>
      <c r="WLK8">
        <f>(WLK$1/50)*($C8/$B8)*0.01*((1.01)^WLK$1)*$F8</f>
        <v>0</v>
      </c>
      <c r="WLL8">
        <f>(WLL$1/50)*($C8/$B8)*0.01*((1.01)^WLL$1)*$F8</f>
        <v>0</v>
      </c>
      <c r="WLM8">
        <f>(WLM$1/50)*($C8/$B8)*0.01*((1.01)^WLM$1)*$F8</f>
        <v>0</v>
      </c>
      <c r="WLN8">
        <f>(WLN$1/50)*($C8/$B8)*0.01*((1.01)^WLN$1)*$F8</f>
        <v>0</v>
      </c>
      <c r="WLO8">
        <f>(WLO$1/50)*($C8/$B8)*0.01*((1.01)^WLO$1)*$F8</f>
        <v>0</v>
      </c>
      <c r="WLP8">
        <f>(WLP$1/50)*($C8/$B8)*0.01*((1.01)^WLP$1)*$F8</f>
        <v>0</v>
      </c>
      <c r="WLQ8">
        <f>(WLQ$1/50)*($C8/$B8)*0.01*((1.01)^WLQ$1)*$F8</f>
        <v>0</v>
      </c>
      <c r="WLR8">
        <f>(WLR$1/50)*($C8/$B8)*0.01*((1.01)^WLR$1)*$F8</f>
        <v>0</v>
      </c>
      <c r="WLS8">
        <f>(WLS$1/50)*($C8/$B8)*0.01*((1.01)^WLS$1)*$F8</f>
        <v>0</v>
      </c>
      <c r="WLT8">
        <f>(WLT$1/50)*($C8/$B8)*0.01*((1.01)^WLT$1)*$F8</f>
        <v>0</v>
      </c>
      <c r="WLU8">
        <f>(WLU$1/50)*($C8/$B8)*0.01*((1.01)^WLU$1)*$F8</f>
        <v>0</v>
      </c>
      <c r="WLV8">
        <f>(WLV$1/50)*($C8/$B8)*0.01*((1.01)^WLV$1)*$F8</f>
        <v>0</v>
      </c>
      <c r="WLW8">
        <f>(WLW$1/50)*($C8/$B8)*0.01*((1.01)^WLW$1)*$F8</f>
        <v>0</v>
      </c>
      <c r="WLX8">
        <f>(WLX$1/50)*($C8/$B8)*0.01*((1.01)^WLX$1)*$F8</f>
        <v>0</v>
      </c>
      <c r="WLY8">
        <f>(WLY$1/50)*($C8/$B8)*0.01*((1.01)^WLY$1)*$F8</f>
        <v>0</v>
      </c>
      <c r="WLZ8">
        <f>(WLZ$1/50)*($C8/$B8)*0.01*((1.01)^WLZ$1)*$F8</f>
        <v>0</v>
      </c>
      <c r="WMA8">
        <f>(WMA$1/50)*($C8/$B8)*0.01*((1.01)^WMA$1)*$F8</f>
        <v>0</v>
      </c>
      <c r="WMB8">
        <f>(WMB$1/50)*($C8/$B8)*0.01*((1.01)^WMB$1)*$F8</f>
        <v>0</v>
      </c>
      <c r="WMC8">
        <f>(WMC$1/50)*($C8/$B8)*0.01*((1.01)^WMC$1)*$F8</f>
        <v>0</v>
      </c>
      <c r="WMD8">
        <f>(WMD$1/50)*($C8/$B8)*0.01*((1.01)^WMD$1)*$F8</f>
        <v>0</v>
      </c>
      <c r="WME8">
        <f>(WME$1/50)*($C8/$B8)*0.01*((1.01)^WME$1)*$F8</f>
        <v>0</v>
      </c>
      <c r="WMF8">
        <f>(WMF$1/50)*($C8/$B8)*0.01*((1.01)^WMF$1)*$F8</f>
        <v>0</v>
      </c>
      <c r="WMG8">
        <f>(WMG$1/50)*($C8/$B8)*0.01*((1.01)^WMG$1)*$F8</f>
        <v>0</v>
      </c>
      <c r="WMH8">
        <f>(WMH$1/50)*($C8/$B8)*0.01*((1.01)^WMH$1)*$F8</f>
        <v>0</v>
      </c>
      <c r="WMI8">
        <f>(WMI$1/50)*($C8/$B8)*0.01*((1.01)^WMI$1)*$F8</f>
        <v>0</v>
      </c>
      <c r="WMJ8">
        <f>(WMJ$1/50)*($C8/$B8)*0.01*((1.01)^WMJ$1)*$F8</f>
        <v>0</v>
      </c>
      <c r="WMK8">
        <f>(WMK$1/50)*($C8/$B8)*0.01*((1.01)^WMK$1)*$F8</f>
        <v>0</v>
      </c>
      <c r="WML8">
        <f>(WML$1/50)*($C8/$B8)*0.01*((1.01)^WML$1)*$F8</f>
        <v>0</v>
      </c>
      <c r="WMM8">
        <f>(WMM$1/50)*($C8/$B8)*0.01*((1.01)^WMM$1)*$F8</f>
        <v>0</v>
      </c>
      <c r="WMN8">
        <f>(WMN$1/50)*($C8/$B8)*0.01*((1.01)^WMN$1)*$F8</f>
        <v>0</v>
      </c>
      <c r="WMO8">
        <f>(WMO$1/50)*($C8/$B8)*0.01*((1.01)^WMO$1)*$F8</f>
        <v>0</v>
      </c>
      <c r="WMP8">
        <f>(WMP$1/50)*($C8/$B8)*0.01*((1.01)^WMP$1)*$F8</f>
        <v>0</v>
      </c>
      <c r="WMQ8">
        <f>(WMQ$1/50)*($C8/$B8)*0.01*((1.01)^WMQ$1)*$F8</f>
        <v>0</v>
      </c>
      <c r="WMR8">
        <f>(WMR$1/50)*($C8/$B8)*0.01*((1.01)^WMR$1)*$F8</f>
        <v>0</v>
      </c>
      <c r="WMS8">
        <f>(WMS$1/50)*($C8/$B8)*0.01*((1.01)^WMS$1)*$F8</f>
        <v>0</v>
      </c>
      <c r="WMT8">
        <f>(WMT$1/50)*($C8/$B8)*0.01*((1.01)^WMT$1)*$F8</f>
        <v>0</v>
      </c>
      <c r="WMU8">
        <f>(WMU$1/50)*($C8/$B8)*0.01*((1.01)^WMU$1)*$F8</f>
        <v>0</v>
      </c>
      <c r="WMV8">
        <f>(WMV$1/50)*($C8/$B8)*0.01*((1.01)^WMV$1)*$F8</f>
        <v>0</v>
      </c>
      <c r="WMW8">
        <f>(WMW$1/50)*($C8/$B8)*0.01*((1.01)^WMW$1)*$F8</f>
        <v>0</v>
      </c>
      <c r="WMX8">
        <f>(WMX$1/50)*($C8/$B8)*0.01*((1.01)^WMX$1)*$F8</f>
        <v>0</v>
      </c>
      <c r="WMY8">
        <f>(WMY$1/50)*($C8/$B8)*0.01*((1.01)^WMY$1)*$F8</f>
        <v>0</v>
      </c>
      <c r="WMZ8">
        <f>(WMZ$1/50)*($C8/$B8)*0.01*((1.01)^WMZ$1)*$F8</f>
        <v>0</v>
      </c>
      <c r="WNA8">
        <f>(WNA$1/50)*($C8/$B8)*0.01*((1.01)^WNA$1)*$F8</f>
        <v>0</v>
      </c>
      <c r="WNB8">
        <f>(WNB$1/50)*($C8/$B8)*0.01*((1.01)^WNB$1)*$F8</f>
        <v>0</v>
      </c>
      <c r="WNC8">
        <f>(WNC$1/50)*($C8/$B8)*0.01*((1.01)^WNC$1)*$F8</f>
        <v>0</v>
      </c>
      <c r="WND8">
        <f>(WND$1/50)*($C8/$B8)*0.01*((1.01)^WND$1)*$F8</f>
        <v>0</v>
      </c>
      <c r="WNE8">
        <f>(WNE$1/50)*($C8/$B8)*0.01*((1.01)^WNE$1)*$F8</f>
        <v>0</v>
      </c>
      <c r="WNF8">
        <f>(WNF$1/50)*($C8/$B8)*0.01*((1.01)^WNF$1)*$F8</f>
        <v>0</v>
      </c>
      <c r="WNG8">
        <f>(WNG$1/50)*($C8/$B8)*0.01*((1.01)^WNG$1)*$F8</f>
        <v>0</v>
      </c>
      <c r="WNH8">
        <f>(WNH$1/50)*($C8/$B8)*0.01*((1.01)^WNH$1)*$F8</f>
        <v>0</v>
      </c>
      <c r="WNI8">
        <f>(WNI$1/50)*($C8/$B8)*0.01*((1.01)^WNI$1)*$F8</f>
        <v>0</v>
      </c>
      <c r="WNJ8">
        <f>(WNJ$1/50)*($C8/$B8)*0.01*((1.01)^WNJ$1)*$F8</f>
        <v>0</v>
      </c>
      <c r="WNK8">
        <f>(WNK$1/50)*($C8/$B8)*0.01*((1.01)^WNK$1)*$F8</f>
        <v>0</v>
      </c>
      <c r="WNL8">
        <f>(WNL$1/50)*($C8/$B8)*0.01*((1.01)^WNL$1)*$F8</f>
        <v>0</v>
      </c>
      <c r="WNM8">
        <f>(WNM$1/50)*($C8/$B8)*0.01*((1.01)^WNM$1)*$F8</f>
        <v>0</v>
      </c>
      <c r="WNN8">
        <f>(WNN$1/50)*($C8/$B8)*0.01*((1.01)^WNN$1)*$F8</f>
        <v>0</v>
      </c>
      <c r="WNO8">
        <f>(WNO$1/50)*($C8/$B8)*0.01*((1.01)^WNO$1)*$F8</f>
        <v>0</v>
      </c>
      <c r="WNP8">
        <f>(WNP$1/50)*($C8/$B8)*0.01*((1.01)^WNP$1)*$F8</f>
        <v>0</v>
      </c>
      <c r="WNQ8">
        <f>(WNQ$1/50)*($C8/$B8)*0.01*((1.01)^WNQ$1)*$F8</f>
        <v>0</v>
      </c>
      <c r="WNR8">
        <f>(WNR$1/50)*($C8/$B8)*0.01*((1.01)^WNR$1)*$F8</f>
        <v>0</v>
      </c>
      <c r="WNS8">
        <f>(WNS$1/50)*($C8/$B8)*0.01*((1.01)^WNS$1)*$F8</f>
        <v>0</v>
      </c>
      <c r="WNT8">
        <f>(WNT$1/50)*($C8/$B8)*0.01*((1.01)^WNT$1)*$F8</f>
        <v>0</v>
      </c>
      <c r="WNU8">
        <f>(WNU$1/50)*($C8/$B8)*0.01*((1.01)^WNU$1)*$F8</f>
        <v>0</v>
      </c>
      <c r="WNV8">
        <f>(WNV$1/50)*($C8/$B8)*0.01*((1.01)^WNV$1)*$F8</f>
        <v>0</v>
      </c>
      <c r="WNW8">
        <f>(WNW$1/50)*($C8/$B8)*0.01*((1.01)^WNW$1)*$F8</f>
        <v>0</v>
      </c>
      <c r="WNX8">
        <f>(WNX$1/50)*($C8/$B8)*0.01*((1.01)^WNX$1)*$F8</f>
        <v>0</v>
      </c>
      <c r="WNY8">
        <f>(WNY$1/50)*($C8/$B8)*0.01*((1.01)^WNY$1)*$F8</f>
        <v>0</v>
      </c>
      <c r="WNZ8">
        <f>(WNZ$1/50)*($C8/$B8)*0.01*((1.01)^WNZ$1)*$F8</f>
        <v>0</v>
      </c>
      <c r="WOA8">
        <f>(WOA$1/50)*($C8/$B8)*0.01*((1.01)^WOA$1)*$F8</f>
        <v>0</v>
      </c>
      <c r="WOB8">
        <f>(WOB$1/50)*($C8/$B8)*0.01*((1.01)^WOB$1)*$F8</f>
        <v>0</v>
      </c>
      <c r="WOC8">
        <f>(WOC$1/50)*($C8/$B8)*0.01*((1.01)^WOC$1)*$F8</f>
        <v>0</v>
      </c>
      <c r="WOD8">
        <f>(WOD$1/50)*($C8/$B8)*0.01*((1.01)^WOD$1)*$F8</f>
        <v>0</v>
      </c>
      <c r="WOE8">
        <f>(WOE$1/50)*($C8/$B8)*0.01*((1.01)^WOE$1)*$F8</f>
        <v>0</v>
      </c>
      <c r="WOF8">
        <f>(WOF$1/50)*($C8/$B8)*0.01*((1.01)^WOF$1)*$F8</f>
        <v>0</v>
      </c>
      <c r="WOG8">
        <f>(WOG$1/50)*($C8/$B8)*0.01*((1.01)^WOG$1)*$F8</f>
        <v>0</v>
      </c>
      <c r="WOH8">
        <f>(WOH$1/50)*($C8/$B8)*0.01*((1.01)^WOH$1)*$F8</f>
        <v>0</v>
      </c>
      <c r="WOI8">
        <f>(WOI$1/50)*($C8/$B8)*0.01*((1.01)^WOI$1)*$F8</f>
        <v>0</v>
      </c>
      <c r="WOJ8">
        <f>(WOJ$1/50)*($C8/$B8)*0.01*((1.01)^WOJ$1)*$F8</f>
        <v>0</v>
      </c>
      <c r="WOK8">
        <f>(WOK$1/50)*($C8/$B8)*0.01*((1.01)^WOK$1)*$F8</f>
        <v>0</v>
      </c>
      <c r="WOL8">
        <f>(WOL$1/50)*($C8/$B8)*0.01*((1.01)^WOL$1)*$F8</f>
        <v>0</v>
      </c>
      <c r="WOM8">
        <f>(WOM$1/50)*($C8/$B8)*0.01*((1.01)^WOM$1)*$F8</f>
        <v>0</v>
      </c>
      <c r="WON8">
        <f>(WON$1/50)*($C8/$B8)*0.01*((1.01)^WON$1)*$F8</f>
        <v>0</v>
      </c>
      <c r="WOO8">
        <f>(WOO$1/50)*($C8/$B8)*0.01*((1.01)^WOO$1)*$F8</f>
        <v>0</v>
      </c>
      <c r="WOP8">
        <f>(WOP$1/50)*($C8/$B8)*0.01*((1.01)^WOP$1)*$F8</f>
        <v>0</v>
      </c>
      <c r="WOQ8">
        <f>(WOQ$1/50)*($C8/$B8)*0.01*((1.01)^WOQ$1)*$F8</f>
        <v>0</v>
      </c>
      <c r="WOR8">
        <f>(WOR$1/50)*($C8/$B8)*0.01*((1.01)^WOR$1)*$F8</f>
        <v>0</v>
      </c>
      <c r="WOS8">
        <f>(WOS$1/50)*($C8/$B8)*0.01*((1.01)^WOS$1)*$F8</f>
        <v>0</v>
      </c>
      <c r="WOT8">
        <f>(WOT$1/50)*($C8/$B8)*0.01*((1.01)^WOT$1)*$F8</f>
        <v>0</v>
      </c>
      <c r="WOU8">
        <f>(WOU$1/50)*($C8/$B8)*0.01*((1.01)^WOU$1)*$F8</f>
        <v>0</v>
      </c>
      <c r="WOV8">
        <f>(WOV$1/50)*($C8/$B8)*0.01*((1.01)^WOV$1)*$F8</f>
        <v>0</v>
      </c>
      <c r="WOW8">
        <f>(WOW$1/50)*($C8/$B8)*0.01*((1.01)^WOW$1)*$F8</f>
        <v>0</v>
      </c>
      <c r="WOX8">
        <f>(WOX$1/50)*($C8/$B8)*0.01*((1.01)^WOX$1)*$F8</f>
        <v>0</v>
      </c>
      <c r="WOY8">
        <f>(WOY$1/50)*($C8/$B8)*0.01*((1.01)^WOY$1)*$F8</f>
        <v>0</v>
      </c>
      <c r="WOZ8">
        <f>(WOZ$1/50)*($C8/$B8)*0.01*((1.01)^WOZ$1)*$F8</f>
        <v>0</v>
      </c>
      <c r="WPA8">
        <f>(WPA$1/50)*($C8/$B8)*0.01*((1.01)^WPA$1)*$F8</f>
        <v>0</v>
      </c>
      <c r="WPB8">
        <f>(WPB$1/50)*($C8/$B8)*0.01*((1.01)^WPB$1)*$F8</f>
        <v>0</v>
      </c>
      <c r="WPC8">
        <f>(WPC$1/50)*($C8/$B8)*0.01*((1.01)^WPC$1)*$F8</f>
        <v>0</v>
      </c>
      <c r="WPD8">
        <f>(WPD$1/50)*($C8/$B8)*0.01*((1.01)^WPD$1)*$F8</f>
        <v>0</v>
      </c>
      <c r="WPE8">
        <f>(WPE$1/50)*($C8/$B8)*0.01*((1.01)^WPE$1)*$F8</f>
        <v>0</v>
      </c>
      <c r="WPF8">
        <f>(WPF$1/50)*($C8/$B8)*0.01*((1.01)^WPF$1)*$F8</f>
        <v>0</v>
      </c>
      <c r="WPG8">
        <f>(WPG$1/50)*($C8/$B8)*0.01*((1.01)^WPG$1)*$F8</f>
        <v>0</v>
      </c>
      <c r="WPH8">
        <f>(WPH$1/50)*($C8/$B8)*0.01*((1.01)^WPH$1)*$F8</f>
        <v>0</v>
      </c>
      <c r="WPI8">
        <f>(WPI$1/50)*($C8/$B8)*0.01*((1.01)^WPI$1)*$F8</f>
        <v>0</v>
      </c>
      <c r="WPJ8">
        <f>(WPJ$1/50)*($C8/$B8)*0.01*((1.01)^WPJ$1)*$F8</f>
        <v>0</v>
      </c>
      <c r="WPK8">
        <f>(WPK$1/50)*($C8/$B8)*0.01*((1.01)^WPK$1)*$F8</f>
        <v>0</v>
      </c>
      <c r="WPL8">
        <f>(WPL$1/50)*($C8/$B8)*0.01*((1.01)^WPL$1)*$F8</f>
        <v>0</v>
      </c>
      <c r="WPM8">
        <f>(WPM$1/50)*($C8/$B8)*0.01*((1.01)^WPM$1)*$F8</f>
        <v>0</v>
      </c>
      <c r="WPN8">
        <f>(WPN$1/50)*($C8/$B8)*0.01*((1.01)^WPN$1)*$F8</f>
        <v>0</v>
      </c>
      <c r="WPO8">
        <f>(WPO$1/50)*($C8/$B8)*0.01*((1.01)^WPO$1)*$F8</f>
        <v>0</v>
      </c>
      <c r="WPP8">
        <f>(WPP$1/50)*($C8/$B8)*0.01*((1.01)^WPP$1)*$F8</f>
        <v>0</v>
      </c>
      <c r="WPQ8">
        <f>(WPQ$1/50)*($C8/$B8)*0.01*((1.01)^WPQ$1)*$F8</f>
        <v>0</v>
      </c>
      <c r="WPR8">
        <f>(WPR$1/50)*($C8/$B8)*0.01*((1.01)^WPR$1)*$F8</f>
        <v>0</v>
      </c>
      <c r="WPS8">
        <f>(WPS$1/50)*($C8/$B8)*0.01*((1.01)^WPS$1)*$F8</f>
        <v>0</v>
      </c>
      <c r="WPT8">
        <f>(WPT$1/50)*($C8/$B8)*0.01*((1.01)^WPT$1)*$F8</f>
        <v>0</v>
      </c>
      <c r="WPU8">
        <f>(WPU$1/50)*($C8/$B8)*0.01*((1.01)^WPU$1)*$F8</f>
        <v>0</v>
      </c>
      <c r="WPV8">
        <f>(WPV$1/50)*($C8/$B8)*0.01*((1.01)^WPV$1)*$F8</f>
        <v>0</v>
      </c>
      <c r="WPW8">
        <f>(WPW$1/50)*($C8/$B8)*0.01*((1.01)^WPW$1)*$F8</f>
        <v>0</v>
      </c>
      <c r="WPX8">
        <f>(WPX$1/50)*($C8/$B8)*0.01*((1.01)^WPX$1)*$F8</f>
        <v>0</v>
      </c>
      <c r="WPY8">
        <f>(WPY$1/50)*($C8/$B8)*0.01*((1.01)^WPY$1)*$F8</f>
        <v>0</v>
      </c>
      <c r="WPZ8">
        <f>(WPZ$1/50)*($C8/$B8)*0.01*((1.01)^WPZ$1)*$F8</f>
        <v>0</v>
      </c>
      <c r="WQA8">
        <f>(WQA$1/50)*($C8/$B8)*0.01*((1.01)^WQA$1)*$F8</f>
        <v>0</v>
      </c>
      <c r="WQB8">
        <f>(WQB$1/50)*($C8/$B8)*0.01*((1.01)^WQB$1)*$F8</f>
        <v>0</v>
      </c>
      <c r="WQC8">
        <f>(WQC$1/50)*($C8/$B8)*0.01*((1.01)^WQC$1)*$F8</f>
        <v>0</v>
      </c>
      <c r="WQD8">
        <f>(WQD$1/50)*($C8/$B8)*0.01*((1.01)^WQD$1)*$F8</f>
        <v>0</v>
      </c>
      <c r="WQE8">
        <f>(WQE$1/50)*($C8/$B8)*0.01*((1.01)^WQE$1)*$F8</f>
        <v>0</v>
      </c>
      <c r="WQF8">
        <f>(WQF$1/50)*($C8/$B8)*0.01*((1.01)^WQF$1)*$F8</f>
        <v>0</v>
      </c>
      <c r="WQG8">
        <f>(WQG$1/50)*($C8/$B8)*0.01*((1.01)^WQG$1)*$F8</f>
        <v>0</v>
      </c>
      <c r="WQH8">
        <f>(WQH$1/50)*($C8/$B8)*0.01*((1.01)^WQH$1)*$F8</f>
        <v>0</v>
      </c>
      <c r="WQI8">
        <f>(WQI$1/50)*($C8/$B8)*0.01*((1.01)^WQI$1)*$F8</f>
        <v>0</v>
      </c>
      <c r="WQJ8">
        <f>(WQJ$1/50)*($C8/$B8)*0.01*((1.01)^WQJ$1)*$F8</f>
        <v>0</v>
      </c>
      <c r="WQK8">
        <f>(WQK$1/50)*($C8/$B8)*0.01*((1.01)^WQK$1)*$F8</f>
        <v>0</v>
      </c>
      <c r="WQL8">
        <f>(WQL$1/50)*($C8/$B8)*0.01*((1.01)^WQL$1)*$F8</f>
        <v>0</v>
      </c>
      <c r="WQM8">
        <f>(WQM$1/50)*($C8/$B8)*0.01*((1.01)^WQM$1)*$F8</f>
        <v>0</v>
      </c>
      <c r="WQN8">
        <f>(WQN$1/50)*($C8/$B8)*0.01*((1.01)^WQN$1)*$F8</f>
        <v>0</v>
      </c>
      <c r="WQO8">
        <f>(WQO$1/50)*($C8/$B8)*0.01*((1.01)^WQO$1)*$F8</f>
        <v>0</v>
      </c>
      <c r="WQP8">
        <f>(WQP$1/50)*($C8/$B8)*0.01*((1.01)^WQP$1)*$F8</f>
        <v>0</v>
      </c>
      <c r="WQQ8">
        <f>(WQQ$1/50)*($C8/$B8)*0.01*((1.01)^WQQ$1)*$F8</f>
        <v>0</v>
      </c>
      <c r="WQR8">
        <f>(WQR$1/50)*($C8/$B8)*0.01*((1.01)^WQR$1)*$F8</f>
        <v>0</v>
      </c>
      <c r="WQS8">
        <f>(WQS$1/50)*($C8/$B8)*0.01*((1.01)^WQS$1)*$F8</f>
        <v>0</v>
      </c>
      <c r="WQT8">
        <f>(WQT$1/50)*($C8/$B8)*0.01*((1.01)^WQT$1)*$F8</f>
        <v>0</v>
      </c>
      <c r="WQU8">
        <f>(WQU$1/50)*($C8/$B8)*0.01*((1.01)^WQU$1)*$F8</f>
        <v>0</v>
      </c>
      <c r="WQV8">
        <f>(WQV$1/50)*($C8/$B8)*0.01*((1.01)^WQV$1)*$F8</f>
        <v>0</v>
      </c>
      <c r="WQW8">
        <f>(WQW$1/50)*($C8/$B8)*0.01*((1.01)^WQW$1)*$F8</f>
        <v>0</v>
      </c>
      <c r="WQX8">
        <f>(WQX$1/50)*($C8/$B8)*0.01*((1.01)^WQX$1)*$F8</f>
        <v>0</v>
      </c>
      <c r="WQY8">
        <f>(WQY$1/50)*($C8/$B8)*0.01*((1.01)^WQY$1)*$F8</f>
        <v>0</v>
      </c>
      <c r="WQZ8">
        <f>(WQZ$1/50)*($C8/$B8)*0.01*((1.01)^WQZ$1)*$F8</f>
        <v>0</v>
      </c>
      <c r="WRA8">
        <f>(WRA$1/50)*($C8/$B8)*0.01*((1.01)^WRA$1)*$F8</f>
        <v>0</v>
      </c>
      <c r="WRB8">
        <f>(WRB$1/50)*($C8/$B8)*0.01*((1.01)^WRB$1)*$F8</f>
        <v>0</v>
      </c>
      <c r="WRC8">
        <f>(WRC$1/50)*($C8/$B8)*0.01*((1.01)^WRC$1)*$F8</f>
        <v>0</v>
      </c>
      <c r="WRD8">
        <f>(WRD$1/50)*($C8/$B8)*0.01*((1.01)^WRD$1)*$F8</f>
        <v>0</v>
      </c>
      <c r="WRE8">
        <f>(WRE$1/50)*($C8/$B8)*0.01*((1.01)^WRE$1)*$F8</f>
        <v>0</v>
      </c>
      <c r="WRF8">
        <f>(WRF$1/50)*($C8/$B8)*0.01*((1.01)^WRF$1)*$F8</f>
        <v>0</v>
      </c>
      <c r="WRG8">
        <f>(WRG$1/50)*($C8/$B8)*0.01*((1.01)^WRG$1)*$F8</f>
        <v>0</v>
      </c>
      <c r="WRH8">
        <f>(WRH$1/50)*($C8/$B8)*0.01*((1.01)^WRH$1)*$F8</f>
        <v>0</v>
      </c>
      <c r="WRI8">
        <f>(WRI$1/50)*($C8/$B8)*0.01*((1.01)^WRI$1)*$F8</f>
        <v>0</v>
      </c>
      <c r="WRJ8">
        <f>(WRJ$1/50)*($C8/$B8)*0.01*((1.01)^WRJ$1)*$F8</f>
        <v>0</v>
      </c>
      <c r="WRK8">
        <f>(WRK$1/50)*($C8/$B8)*0.01*((1.01)^WRK$1)*$F8</f>
        <v>0</v>
      </c>
      <c r="WRL8">
        <f>(WRL$1/50)*($C8/$B8)*0.01*((1.01)^WRL$1)*$F8</f>
        <v>0</v>
      </c>
      <c r="WRM8">
        <f>(WRM$1/50)*($C8/$B8)*0.01*((1.01)^WRM$1)*$F8</f>
        <v>0</v>
      </c>
      <c r="WRN8">
        <f>(WRN$1/50)*($C8/$B8)*0.01*((1.01)^WRN$1)*$F8</f>
        <v>0</v>
      </c>
      <c r="WRO8">
        <f>(WRO$1/50)*($C8/$B8)*0.01*((1.01)^WRO$1)*$F8</f>
        <v>0</v>
      </c>
      <c r="WRP8">
        <f>(WRP$1/50)*($C8/$B8)*0.01*((1.01)^WRP$1)*$F8</f>
        <v>0</v>
      </c>
      <c r="WRQ8">
        <f>(WRQ$1/50)*($C8/$B8)*0.01*((1.01)^WRQ$1)*$F8</f>
        <v>0</v>
      </c>
      <c r="WRR8">
        <f>(WRR$1/50)*($C8/$B8)*0.01*((1.01)^WRR$1)*$F8</f>
        <v>0</v>
      </c>
      <c r="WRS8">
        <f>(WRS$1/50)*($C8/$B8)*0.01*((1.01)^WRS$1)*$F8</f>
        <v>0</v>
      </c>
      <c r="WRT8">
        <f>(WRT$1/50)*($C8/$B8)*0.01*((1.01)^WRT$1)*$F8</f>
        <v>0</v>
      </c>
      <c r="WRU8">
        <f>(WRU$1/50)*($C8/$B8)*0.01*((1.01)^WRU$1)*$F8</f>
        <v>0</v>
      </c>
      <c r="WRV8">
        <f>(WRV$1/50)*($C8/$B8)*0.01*((1.01)^WRV$1)*$F8</f>
        <v>0</v>
      </c>
      <c r="WRW8">
        <f>(WRW$1/50)*($C8/$B8)*0.01*((1.01)^WRW$1)*$F8</f>
        <v>0</v>
      </c>
      <c r="WRX8">
        <f>(WRX$1/50)*($C8/$B8)*0.01*((1.01)^WRX$1)*$F8</f>
        <v>0</v>
      </c>
      <c r="WRY8">
        <f>(WRY$1/50)*($C8/$B8)*0.01*((1.01)^WRY$1)*$F8</f>
        <v>0</v>
      </c>
      <c r="WRZ8">
        <f>(WRZ$1/50)*($C8/$B8)*0.01*((1.01)^WRZ$1)*$F8</f>
        <v>0</v>
      </c>
      <c r="WSA8">
        <f>(WSA$1/50)*($C8/$B8)*0.01*((1.01)^WSA$1)*$F8</f>
        <v>0</v>
      </c>
      <c r="WSB8">
        <f>(WSB$1/50)*($C8/$B8)*0.01*((1.01)^WSB$1)*$F8</f>
        <v>0</v>
      </c>
      <c r="WSC8">
        <f>(WSC$1/50)*($C8/$B8)*0.01*((1.01)^WSC$1)*$F8</f>
        <v>0</v>
      </c>
      <c r="WSD8">
        <f>(WSD$1/50)*($C8/$B8)*0.01*((1.01)^WSD$1)*$F8</f>
        <v>0</v>
      </c>
      <c r="WSE8">
        <f>(WSE$1/50)*($C8/$B8)*0.01*((1.01)^WSE$1)*$F8</f>
        <v>0</v>
      </c>
      <c r="WSF8">
        <f>(WSF$1/50)*($C8/$B8)*0.01*((1.01)^WSF$1)*$F8</f>
        <v>0</v>
      </c>
      <c r="WSG8">
        <f>(WSG$1/50)*($C8/$B8)*0.01*((1.01)^WSG$1)*$F8</f>
        <v>0</v>
      </c>
      <c r="WSH8">
        <f>(WSH$1/50)*($C8/$B8)*0.01*((1.01)^WSH$1)*$F8</f>
        <v>0</v>
      </c>
      <c r="WSI8">
        <f>(WSI$1/50)*($C8/$B8)*0.01*((1.01)^WSI$1)*$F8</f>
        <v>0</v>
      </c>
      <c r="WSJ8">
        <f>(WSJ$1/50)*($C8/$B8)*0.01*((1.01)^WSJ$1)*$F8</f>
        <v>0</v>
      </c>
      <c r="WSK8">
        <f>(WSK$1/50)*($C8/$B8)*0.01*((1.01)^WSK$1)*$F8</f>
        <v>0</v>
      </c>
      <c r="WSL8">
        <f>(WSL$1/50)*($C8/$B8)*0.01*((1.01)^WSL$1)*$F8</f>
        <v>0</v>
      </c>
      <c r="WSM8">
        <f>(WSM$1/50)*($C8/$B8)*0.01*((1.01)^WSM$1)*$F8</f>
        <v>0</v>
      </c>
      <c r="WSN8">
        <f>(WSN$1/50)*($C8/$B8)*0.01*((1.01)^WSN$1)*$F8</f>
        <v>0</v>
      </c>
      <c r="WSO8">
        <f>(WSO$1/50)*($C8/$B8)*0.01*((1.01)^WSO$1)*$F8</f>
        <v>0</v>
      </c>
      <c r="WSP8">
        <f>(WSP$1/50)*($C8/$B8)*0.01*((1.01)^WSP$1)*$F8</f>
        <v>0</v>
      </c>
      <c r="WSQ8">
        <f>(WSQ$1/50)*($C8/$B8)*0.01*((1.01)^WSQ$1)*$F8</f>
        <v>0</v>
      </c>
      <c r="WSR8">
        <f>(WSR$1/50)*($C8/$B8)*0.01*((1.01)^WSR$1)*$F8</f>
        <v>0</v>
      </c>
      <c r="WSS8">
        <f>(WSS$1/50)*($C8/$B8)*0.01*((1.01)^WSS$1)*$F8</f>
        <v>0</v>
      </c>
      <c r="WST8">
        <f>(WST$1/50)*($C8/$B8)*0.01*((1.01)^WST$1)*$F8</f>
        <v>0</v>
      </c>
      <c r="WSU8">
        <f>(WSU$1/50)*($C8/$B8)*0.01*((1.01)^WSU$1)*$F8</f>
        <v>0</v>
      </c>
      <c r="WSV8">
        <f>(WSV$1/50)*($C8/$B8)*0.01*((1.01)^WSV$1)*$F8</f>
        <v>0</v>
      </c>
      <c r="WSW8">
        <f>(WSW$1/50)*($C8/$B8)*0.01*((1.01)^WSW$1)*$F8</f>
        <v>0</v>
      </c>
      <c r="WSX8">
        <f>(WSX$1/50)*($C8/$B8)*0.01*((1.01)^WSX$1)*$F8</f>
        <v>0</v>
      </c>
      <c r="WSY8">
        <f>(WSY$1/50)*($C8/$B8)*0.01*((1.01)^WSY$1)*$F8</f>
        <v>0</v>
      </c>
      <c r="WSZ8">
        <f>(WSZ$1/50)*($C8/$B8)*0.01*((1.01)^WSZ$1)*$F8</f>
        <v>0</v>
      </c>
      <c r="WTA8">
        <f>(WTA$1/50)*($C8/$B8)*0.01*((1.01)^WTA$1)*$F8</f>
        <v>0</v>
      </c>
      <c r="WTB8">
        <f>(WTB$1/50)*($C8/$B8)*0.01*((1.01)^WTB$1)*$F8</f>
        <v>0</v>
      </c>
      <c r="WTC8">
        <f>(WTC$1/50)*($C8/$B8)*0.01*((1.01)^WTC$1)*$F8</f>
        <v>0</v>
      </c>
      <c r="WTD8">
        <f>(WTD$1/50)*($C8/$B8)*0.01*((1.01)^WTD$1)*$F8</f>
        <v>0</v>
      </c>
      <c r="WTE8">
        <f>(WTE$1/50)*($C8/$B8)*0.01*((1.01)^WTE$1)*$F8</f>
        <v>0</v>
      </c>
      <c r="WTF8">
        <f>(WTF$1/50)*($C8/$B8)*0.01*((1.01)^WTF$1)*$F8</f>
        <v>0</v>
      </c>
      <c r="WTG8">
        <f>(WTG$1/50)*($C8/$B8)*0.01*((1.01)^WTG$1)*$F8</f>
        <v>0</v>
      </c>
      <c r="WTH8">
        <f>(WTH$1/50)*($C8/$B8)*0.01*((1.01)^WTH$1)*$F8</f>
        <v>0</v>
      </c>
      <c r="WTI8">
        <f>(WTI$1/50)*($C8/$B8)*0.01*((1.01)^WTI$1)*$F8</f>
        <v>0</v>
      </c>
      <c r="WTJ8">
        <f>(WTJ$1/50)*($C8/$B8)*0.01*((1.01)^WTJ$1)*$F8</f>
        <v>0</v>
      </c>
      <c r="WTK8">
        <f>(WTK$1/50)*($C8/$B8)*0.01*((1.01)^WTK$1)*$F8</f>
        <v>0</v>
      </c>
      <c r="WTL8">
        <f>(WTL$1/50)*($C8/$B8)*0.01*((1.01)^WTL$1)*$F8</f>
        <v>0</v>
      </c>
      <c r="WTM8">
        <f>(WTM$1/50)*($C8/$B8)*0.01*((1.01)^WTM$1)*$F8</f>
        <v>0</v>
      </c>
      <c r="WTN8">
        <f>(WTN$1/50)*($C8/$B8)*0.01*((1.01)^WTN$1)*$F8</f>
        <v>0</v>
      </c>
      <c r="WTO8">
        <f>(WTO$1/50)*($C8/$B8)*0.01*((1.01)^WTO$1)*$F8</f>
        <v>0</v>
      </c>
      <c r="WTP8">
        <f>(WTP$1/50)*($C8/$B8)*0.01*((1.01)^WTP$1)*$F8</f>
        <v>0</v>
      </c>
      <c r="WTQ8">
        <f>(WTQ$1/50)*($C8/$B8)*0.01*((1.01)^WTQ$1)*$F8</f>
        <v>0</v>
      </c>
      <c r="WTR8">
        <f>(WTR$1/50)*($C8/$B8)*0.01*((1.01)^WTR$1)*$F8</f>
        <v>0</v>
      </c>
      <c r="WTS8">
        <f>(WTS$1/50)*($C8/$B8)*0.01*((1.01)^WTS$1)*$F8</f>
        <v>0</v>
      </c>
      <c r="WTT8">
        <f>(WTT$1/50)*($C8/$B8)*0.01*((1.01)^WTT$1)*$F8</f>
        <v>0</v>
      </c>
      <c r="WTU8">
        <f>(WTU$1/50)*($C8/$B8)*0.01*((1.01)^WTU$1)*$F8</f>
        <v>0</v>
      </c>
      <c r="WTV8">
        <f>(WTV$1/50)*($C8/$B8)*0.01*((1.01)^WTV$1)*$F8</f>
        <v>0</v>
      </c>
      <c r="WTW8">
        <f>(WTW$1/50)*($C8/$B8)*0.01*((1.01)^WTW$1)*$F8</f>
        <v>0</v>
      </c>
      <c r="WTX8">
        <f>(WTX$1/50)*($C8/$B8)*0.01*((1.01)^WTX$1)*$F8</f>
        <v>0</v>
      </c>
      <c r="WTY8">
        <f>(WTY$1/50)*($C8/$B8)*0.01*((1.01)^WTY$1)*$F8</f>
        <v>0</v>
      </c>
      <c r="WTZ8">
        <f>(WTZ$1/50)*($C8/$B8)*0.01*((1.01)^WTZ$1)*$F8</f>
        <v>0</v>
      </c>
      <c r="WUA8">
        <f>(WUA$1/50)*($C8/$B8)*0.01*((1.01)^WUA$1)*$F8</f>
        <v>0</v>
      </c>
      <c r="WUB8">
        <f>(WUB$1/50)*($C8/$B8)*0.01*((1.01)^WUB$1)*$F8</f>
        <v>0</v>
      </c>
      <c r="WUC8">
        <f>(WUC$1/50)*($C8/$B8)*0.01*((1.01)^WUC$1)*$F8</f>
        <v>0</v>
      </c>
      <c r="WUD8">
        <f>(WUD$1/50)*($C8/$B8)*0.01*((1.01)^WUD$1)*$F8</f>
        <v>0</v>
      </c>
      <c r="WUE8">
        <f>(WUE$1/50)*($C8/$B8)*0.01*((1.01)^WUE$1)*$F8</f>
        <v>0</v>
      </c>
      <c r="WUF8">
        <f>(WUF$1/50)*($C8/$B8)*0.01*((1.01)^WUF$1)*$F8</f>
        <v>0</v>
      </c>
      <c r="WUG8">
        <f>(WUG$1/50)*($C8/$B8)*0.01*((1.01)^WUG$1)*$F8</f>
        <v>0</v>
      </c>
      <c r="WUH8">
        <f>(WUH$1/50)*($C8/$B8)*0.01*((1.01)^WUH$1)*$F8</f>
        <v>0</v>
      </c>
      <c r="WUI8">
        <f>(WUI$1/50)*($C8/$B8)*0.01*((1.01)^WUI$1)*$F8</f>
        <v>0</v>
      </c>
      <c r="WUJ8">
        <f>(WUJ$1/50)*($C8/$B8)*0.01*((1.01)^WUJ$1)*$F8</f>
        <v>0</v>
      </c>
      <c r="WUK8">
        <f>(WUK$1/50)*($C8/$B8)*0.01*((1.01)^WUK$1)*$F8</f>
        <v>0</v>
      </c>
      <c r="WUL8">
        <f>(WUL$1/50)*($C8/$B8)*0.01*((1.01)^WUL$1)*$F8</f>
        <v>0</v>
      </c>
      <c r="WUM8">
        <f>(WUM$1/50)*($C8/$B8)*0.01*((1.01)^WUM$1)*$F8</f>
        <v>0</v>
      </c>
      <c r="WUN8">
        <f>(WUN$1/50)*($C8/$B8)*0.01*((1.01)^WUN$1)*$F8</f>
        <v>0</v>
      </c>
      <c r="WUO8">
        <f>(WUO$1/50)*($C8/$B8)*0.01*((1.01)^WUO$1)*$F8</f>
        <v>0</v>
      </c>
      <c r="WUP8">
        <f>(WUP$1/50)*($C8/$B8)*0.01*((1.01)^WUP$1)*$F8</f>
        <v>0</v>
      </c>
      <c r="WUQ8">
        <f>(WUQ$1/50)*($C8/$B8)*0.01*((1.01)^WUQ$1)*$F8</f>
        <v>0</v>
      </c>
      <c r="WUR8">
        <f>(WUR$1/50)*($C8/$B8)*0.01*((1.01)^WUR$1)*$F8</f>
        <v>0</v>
      </c>
      <c r="WUS8">
        <f>(WUS$1/50)*($C8/$B8)*0.01*((1.01)^WUS$1)*$F8</f>
        <v>0</v>
      </c>
      <c r="WUT8">
        <f>(WUT$1/50)*($C8/$B8)*0.01*((1.01)^WUT$1)*$F8</f>
        <v>0</v>
      </c>
      <c r="WUU8">
        <f>(WUU$1/50)*($C8/$B8)*0.01*((1.01)^WUU$1)*$F8</f>
        <v>0</v>
      </c>
      <c r="WUV8">
        <f>(WUV$1/50)*($C8/$B8)*0.01*((1.01)^WUV$1)*$F8</f>
        <v>0</v>
      </c>
      <c r="WUW8">
        <f>(WUW$1/50)*($C8/$B8)*0.01*((1.01)^WUW$1)*$F8</f>
        <v>0</v>
      </c>
      <c r="WUX8">
        <f>(WUX$1/50)*($C8/$B8)*0.01*((1.01)^WUX$1)*$F8</f>
        <v>0</v>
      </c>
      <c r="WUY8">
        <f>(WUY$1/50)*($C8/$B8)*0.01*((1.01)^WUY$1)*$F8</f>
        <v>0</v>
      </c>
      <c r="WUZ8">
        <f>(WUZ$1/50)*($C8/$B8)*0.01*((1.01)^WUZ$1)*$F8</f>
        <v>0</v>
      </c>
      <c r="WVA8">
        <f>(WVA$1/50)*($C8/$B8)*0.01*((1.01)^WVA$1)*$F8</f>
        <v>0</v>
      </c>
      <c r="WVB8">
        <f>(WVB$1/50)*($C8/$B8)*0.01*((1.01)^WVB$1)*$F8</f>
        <v>0</v>
      </c>
      <c r="WVC8">
        <f>(WVC$1/50)*($C8/$B8)*0.01*((1.01)^WVC$1)*$F8</f>
        <v>0</v>
      </c>
      <c r="WVD8">
        <f>(WVD$1/50)*($C8/$B8)*0.01*((1.01)^WVD$1)*$F8</f>
        <v>0</v>
      </c>
      <c r="WVE8">
        <f>(WVE$1/50)*($C8/$B8)*0.01*((1.01)^WVE$1)*$F8</f>
        <v>0</v>
      </c>
      <c r="WVF8">
        <f>(WVF$1/50)*($C8/$B8)*0.01*((1.01)^WVF$1)*$F8</f>
        <v>0</v>
      </c>
      <c r="WVG8">
        <f>(WVG$1/50)*($C8/$B8)*0.01*((1.01)^WVG$1)*$F8</f>
        <v>0</v>
      </c>
      <c r="WVH8">
        <f>(WVH$1/50)*($C8/$B8)*0.01*((1.01)^WVH$1)*$F8</f>
        <v>0</v>
      </c>
      <c r="WVI8">
        <f>(WVI$1/50)*($C8/$B8)*0.01*((1.01)^WVI$1)*$F8</f>
        <v>0</v>
      </c>
      <c r="WVJ8">
        <f>(WVJ$1/50)*($C8/$B8)*0.01*((1.01)^WVJ$1)*$F8</f>
        <v>0</v>
      </c>
      <c r="WVK8">
        <f>(WVK$1/50)*($C8/$B8)*0.01*((1.01)^WVK$1)*$F8</f>
        <v>0</v>
      </c>
      <c r="WVL8">
        <f>(WVL$1/50)*($C8/$B8)*0.01*((1.01)^WVL$1)*$F8</f>
        <v>0</v>
      </c>
      <c r="WVM8">
        <f>(WVM$1/50)*($C8/$B8)*0.01*((1.01)^WVM$1)*$F8</f>
        <v>0</v>
      </c>
      <c r="WVN8">
        <f>(WVN$1/50)*($C8/$B8)*0.01*((1.01)^WVN$1)*$F8</f>
        <v>0</v>
      </c>
      <c r="WVO8">
        <f>(WVO$1/50)*($C8/$B8)*0.01*((1.01)^WVO$1)*$F8</f>
        <v>0</v>
      </c>
      <c r="WVP8">
        <f>(WVP$1/50)*($C8/$B8)*0.01*((1.01)^WVP$1)*$F8</f>
        <v>0</v>
      </c>
      <c r="WVQ8">
        <f>(WVQ$1/50)*($C8/$B8)*0.01*((1.01)^WVQ$1)*$F8</f>
        <v>0</v>
      </c>
      <c r="WVR8">
        <f>(WVR$1/50)*($C8/$B8)*0.01*((1.01)^WVR$1)*$F8</f>
        <v>0</v>
      </c>
      <c r="WVS8">
        <f>(WVS$1/50)*($C8/$B8)*0.01*((1.01)^WVS$1)*$F8</f>
        <v>0</v>
      </c>
      <c r="WVT8">
        <f>(WVT$1/50)*($C8/$B8)*0.01*((1.01)^WVT$1)*$F8</f>
        <v>0</v>
      </c>
      <c r="WVU8">
        <f>(WVU$1/50)*($C8/$B8)*0.01*((1.01)^WVU$1)*$F8</f>
        <v>0</v>
      </c>
      <c r="WVV8">
        <f>(WVV$1/50)*($C8/$B8)*0.01*((1.01)^WVV$1)*$F8</f>
        <v>0</v>
      </c>
      <c r="WVW8">
        <f>(WVW$1/50)*($C8/$B8)*0.01*((1.01)^WVW$1)*$F8</f>
        <v>0</v>
      </c>
      <c r="WVX8">
        <f>(WVX$1/50)*($C8/$B8)*0.01*((1.01)^WVX$1)*$F8</f>
        <v>0</v>
      </c>
      <c r="WVY8">
        <f>(WVY$1/50)*($C8/$B8)*0.01*((1.01)^WVY$1)*$F8</f>
        <v>0</v>
      </c>
      <c r="WVZ8">
        <f>(WVZ$1/50)*($C8/$B8)*0.01*((1.01)^WVZ$1)*$F8</f>
        <v>0</v>
      </c>
      <c r="WWA8">
        <f>(WWA$1/50)*($C8/$B8)*0.01*((1.01)^WWA$1)*$F8</f>
        <v>0</v>
      </c>
      <c r="WWB8">
        <f>(WWB$1/50)*($C8/$B8)*0.01*((1.01)^WWB$1)*$F8</f>
        <v>0</v>
      </c>
      <c r="WWC8">
        <f>(WWC$1/50)*($C8/$B8)*0.01*((1.01)^WWC$1)*$F8</f>
        <v>0</v>
      </c>
      <c r="WWD8">
        <f>(WWD$1/50)*($C8/$B8)*0.01*((1.01)^WWD$1)*$F8</f>
        <v>0</v>
      </c>
      <c r="WWE8">
        <f>(WWE$1/50)*($C8/$B8)*0.01*((1.01)^WWE$1)*$F8</f>
        <v>0</v>
      </c>
      <c r="WWF8">
        <f>(WWF$1/50)*($C8/$B8)*0.01*((1.01)^WWF$1)*$F8</f>
        <v>0</v>
      </c>
      <c r="WWG8">
        <f>(WWG$1/50)*($C8/$B8)*0.01*((1.01)^WWG$1)*$F8</f>
        <v>0</v>
      </c>
      <c r="WWH8">
        <f>(WWH$1/50)*($C8/$B8)*0.01*((1.01)^WWH$1)*$F8</f>
        <v>0</v>
      </c>
      <c r="WWI8">
        <f>(WWI$1/50)*($C8/$B8)*0.01*((1.01)^WWI$1)*$F8</f>
        <v>0</v>
      </c>
      <c r="WWJ8">
        <f>(WWJ$1/50)*($C8/$B8)*0.01*((1.01)^WWJ$1)*$F8</f>
        <v>0</v>
      </c>
      <c r="WWK8">
        <f>(WWK$1/50)*($C8/$B8)*0.01*((1.01)^WWK$1)*$F8</f>
        <v>0</v>
      </c>
      <c r="WWL8">
        <f>(WWL$1/50)*($C8/$B8)*0.01*((1.01)^WWL$1)*$F8</f>
        <v>0</v>
      </c>
      <c r="WWM8">
        <f>(WWM$1/50)*($C8/$B8)*0.01*((1.01)^WWM$1)*$F8</f>
        <v>0</v>
      </c>
      <c r="WWN8">
        <f>(WWN$1/50)*($C8/$B8)*0.01*((1.01)^WWN$1)*$F8</f>
        <v>0</v>
      </c>
      <c r="WWO8">
        <f>(WWO$1/50)*($C8/$B8)*0.01*((1.01)^WWO$1)*$F8</f>
        <v>0</v>
      </c>
      <c r="WWP8">
        <f>(WWP$1/50)*($C8/$B8)*0.01*((1.01)^WWP$1)*$F8</f>
        <v>0</v>
      </c>
      <c r="WWQ8">
        <f>(WWQ$1/50)*($C8/$B8)*0.01*((1.01)^WWQ$1)*$F8</f>
        <v>0</v>
      </c>
      <c r="WWR8">
        <f>(WWR$1/50)*($C8/$B8)*0.01*((1.01)^WWR$1)*$F8</f>
        <v>0</v>
      </c>
      <c r="WWS8">
        <f>(WWS$1/50)*($C8/$B8)*0.01*((1.01)^WWS$1)*$F8</f>
        <v>0</v>
      </c>
      <c r="WWT8">
        <f>(WWT$1/50)*($C8/$B8)*0.01*((1.01)^WWT$1)*$F8</f>
        <v>0</v>
      </c>
      <c r="WWU8">
        <f>(WWU$1/50)*($C8/$B8)*0.01*((1.01)^WWU$1)*$F8</f>
        <v>0</v>
      </c>
      <c r="WWV8">
        <f>(WWV$1/50)*($C8/$B8)*0.01*((1.01)^WWV$1)*$F8</f>
        <v>0</v>
      </c>
      <c r="WWW8">
        <f>(WWW$1/50)*($C8/$B8)*0.01*((1.01)^WWW$1)*$F8</f>
        <v>0</v>
      </c>
      <c r="WWX8">
        <f>(WWX$1/50)*($C8/$B8)*0.01*((1.01)^WWX$1)*$F8</f>
        <v>0</v>
      </c>
      <c r="WWY8">
        <f>(WWY$1/50)*($C8/$B8)*0.01*((1.01)^WWY$1)*$F8</f>
        <v>0</v>
      </c>
      <c r="WWZ8">
        <f>(WWZ$1/50)*($C8/$B8)*0.01*((1.01)^WWZ$1)*$F8</f>
        <v>0</v>
      </c>
      <c r="WXA8">
        <f>(WXA$1/50)*($C8/$B8)*0.01*((1.01)^WXA$1)*$F8</f>
        <v>0</v>
      </c>
      <c r="WXB8">
        <f>(WXB$1/50)*($C8/$B8)*0.01*((1.01)^WXB$1)*$F8</f>
        <v>0</v>
      </c>
      <c r="WXC8">
        <f>(WXC$1/50)*($C8/$B8)*0.01*((1.01)^WXC$1)*$F8</f>
        <v>0</v>
      </c>
      <c r="WXD8">
        <f>(WXD$1/50)*($C8/$B8)*0.01*((1.01)^WXD$1)*$F8</f>
        <v>0</v>
      </c>
      <c r="WXE8">
        <f>(WXE$1/50)*($C8/$B8)*0.01*((1.01)^WXE$1)*$F8</f>
        <v>0</v>
      </c>
      <c r="WXF8">
        <f>(WXF$1/50)*($C8/$B8)*0.01*((1.01)^WXF$1)*$F8</f>
        <v>0</v>
      </c>
      <c r="WXG8">
        <f>(WXG$1/50)*($C8/$B8)*0.01*((1.01)^WXG$1)*$F8</f>
        <v>0</v>
      </c>
      <c r="WXH8">
        <f>(WXH$1/50)*($C8/$B8)*0.01*((1.01)^WXH$1)*$F8</f>
        <v>0</v>
      </c>
      <c r="WXI8">
        <f>(WXI$1/50)*($C8/$B8)*0.01*((1.01)^WXI$1)*$F8</f>
        <v>0</v>
      </c>
      <c r="WXJ8">
        <f>(WXJ$1/50)*($C8/$B8)*0.01*((1.01)^WXJ$1)*$F8</f>
        <v>0</v>
      </c>
      <c r="WXK8">
        <f>(WXK$1/50)*($C8/$B8)*0.01*((1.01)^WXK$1)*$F8</f>
        <v>0</v>
      </c>
      <c r="WXL8">
        <f>(WXL$1/50)*($C8/$B8)*0.01*((1.01)^WXL$1)*$F8</f>
        <v>0</v>
      </c>
      <c r="WXM8">
        <f>(WXM$1/50)*($C8/$B8)*0.01*((1.01)^WXM$1)*$F8</f>
        <v>0</v>
      </c>
      <c r="WXN8">
        <f>(WXN$1/50)*($C8/$B8)*0.01*((1.01)^WXN$1)*$F8</f>
        <v>0</v>
      </c>
      <c r="WXO8">
        <f>(WXO$1/50)*($C8/$B8)*0.01*((1.01)^WXO$1)*$F8</f>
        <v>0</v>
      </c>
      <c r="WXP8">
        <f>(WXP$1/50)*($C8/$B8)*0.01*((1.01)^WXP$1)*$F8</f>
        <v>0</v>
      </c>
      <c r="WXQ8">
        <f>(WXQ$1/50)*($C8/$B8)*0.01*((1.01)^WXQ$1)*$F8</f>
        <v>0</v>
      </c>
      <c r="WXR8">
        <f>(WXR$1/50)*($C8/$B8)*0.01*((1.01)^WXR$1)*$F8</f>
        <v>0</v>
      </c>
      <c r="WXS8">
        <f>(WXS$1/50)*($C8/$B8)*0.01*((1.01)^WXS$1)*$F8</f>
        <v>0</v>
      </c>
      <c r="WXT8">
        <f>(WXT$1/50)*($C8/$B8)*0.01*((1.01)^WXT$1)*$F8</f>
        <v>0</v>
      </c>
      <c r="WXU8">
        <f>(WXU$1/50)*($C8/$B8)*0.01*((1.01)^WXU$1)*$F8</f>
        <v>0</v>
      </c>
      <c r="WXV8">
        <f>(WXV$1/50)*($C8/$B8)*0.01*((1.01)^WXV$1)*$F8</f>
        <v>0</v>
      </c>
      <c r="WXW8">
        <f>(WXW$1/50)*($C8/$B8)*0.01*((1.01)^WXW$1)*$F8</f>
        <v>0</v>
      </c>
      <c r="WXX8">
        <f>(WXX$1/50)*($C8/$B8)*0.01*((1.01)^WXX$1)*$F8</f>
        <v>0</v>
      </c>
      <c r="WXY8">
        <f>(WXY$1/50)*($C8/$B8)*0.01*((1.01)^WXY$1)*$F8</f>
        <v>0</v>
      </c>
      <c r="WXZ8">
        <f>(WXZ$1/50)*($C8/$B8)*0.01*((1.01)^WXZ$1)*$F8</f>
        <v>0</v>
      </c>
      <c r="WYA8">
        <f>(WYA$1/50)*($C8/$B8)*0.01*((1.01)^WYA$1)*$F8</f>
        <v>0</v>
      </c>
      <c r="WYB8">
        <f>(WYB$1/50)*($C8/$B8)*0.01*((1.01)^WYB$1)*$F8</f>
        <v>0</v>
      </c>
      <c r="WYC8">
        <f>(WYC$1/50)*($C8/$B8)*0.01*((1.01)^WYC$1)*$F8</f>
        <v>0</v>
      </c>
      <c r="WYD8">
        <f>(WYD$1/50)*($C8/$B8)*0.01*((1.01)^WYD$1)*$F8</f>
        <v>0</v>
      </c>
      <c r="WYE8">
        <f>(WYE$1/50)*($C8/$B8)*0.01*((1.01)^WYE$1)*$F8</f>
        <v>0</v>
      </c>
      <c r="WYF8">
        <f>(WYF$1/50)*($C8/$B8)*0.01*((1.01)^WYF$1)*$F8</f>
        <v>0</v>
      </c>
      <c r="WYG8">
        <f>(WYG$1/50)*($C8/$B8)*0.01*((1.01)^WYG$1)*$F8</f>
        <v>0</v>
      </c>
      <c r="WYH8">
        <f>(WYH$1/50)*($C8/$B8)*0.01*((1.01)^WYH$1)*$F8</f>
        <v>0</v>
      </c>
      <c r="WYI8">
        <f>(WYI$1/50)*($C8/$B8)*0.01*((1.01)^WYI$1)*$F8</f>
        <v>0</v>
      </c>
      <c r="WYJ8">
        <f>(WYJ$1/50)*($C8/$B8)*0.01*((1.01)^WYJ$1)*$F8</f>
        <v>0</v>
      </c>
      <c r="WYK8">
        <f>(WYK$1/50)*($C8/$B8)*0.01*((1.01)^WYK$1)*$F8</f>
        <v>0</v>
      </c>
      <c r="WYL8">
        <f>(WYL$1/50)*($C8/$B8)*0.01*((1.01)^WYL$1)*$F8</f>
        <v>0</v>
      </c>
      <c r="WYM8">
        <f>(WYM$1/50)*($C8/$B8)*0.01*((1.01)^WYM$1)*$F8</f>
        <v>0</v>
      </c>
      <c r="WYN8">
        <f>(WYN$1/50)*($C8/$B8)*0.01*((1.01)^WYN$1)*$F8</f>
        <v>0</v>
      </c>
      <c r="WYO8">
        <f>(WYO$1/50)*($C8/$B8)*0.01*((1.01)^WYO$1)*$F8</f>
        <v>0</v>
      </c>
      <c r="WYP8">
        <f>(WYP$1/50)*($C8/$B8)*0.01*((1.01)^WYP$1)*$F8</f>
        <v>0</v>
      </c>
      <c r="WYQ8">
        <f>(WYQ$1/50)*($C8/$B8)*0.01*((1.01)^WYQ$1)*$F8</f>
        <v>0</v>
      </c>
      <c r="WYR8">
        <f>(WYR$1/50)*($C8/$B8)*0.01*((1.01)^WYR$1)*$F8</f>
        <v>0</v>
      </c>
      <c r="WYS8">
        <f>(WYS$1/50)*($C8/$B8)*0.01*((1.01)^WYS$1)*$F8</f>
        <v>0</v>
      </c>
      <c r="WYT8">
        <f>(WYT$1/50)*($C8/$B8)*0.01*((1.01)^WYT$1)*$F8</f>
        <v>0</v>
      </c>
      <c r="WYU8">
        <f>(WYU$1/50)*($C8/$B8)*0.01*((1.01)^WYU$1)*$F8</f>
        <v>0</v>
      </c>
      <c r="WYV8">
        <f>(WYV$1/50)*($C8/$B8)*0.01*((1.01)^WYV$1)*$F8</f>
        <v>0</v>
      </c>
      <c r="WYW8">
        <f>(WYW$1/50)*($C8/$B8)*0.01*((1.01)^WYW$1)*$F8</f>
        <v>0</v>
      </c>
      <c r="WYX8">
        <f>(WYX$1/50)*($C8/$B8)*0.01*((1.01)^WYX$1)*$F8</f>
        <v>0</v>
      </c>
      <c r="WYY8">
        <f>(WYY$1/50)*($C8/$B8)*0.01*((1.01)^WYY$1)*$F8</f>
        <v>0</v>
      </c>
      <c r="WYZ8">
        <f>(WYZ$1/50)*($C8/$B8)*0.01*((1.01)^WYZ$1)*$F8</f>
        <v>0</v>
      </c>
      <c r="WZA8">
        <f>(WZA$1/50)*($C8/$B8)*0.01*((1.01)^WZA$1)*$F8</f>
        <v>0</v>
      </c>
      <c r="WZB8">
        <f>(WZB$1/50)*($C8/$B8)*0.01*((1.01)^WZB$1)*$F8</f>
        <v>0</v>
      </c>
      <c r="WZC8">
        <f>(WZC$1/50)*($C8/$B8)*0.01*((1.01)^WZC$1)*$F8</f>
        <v>0</v>
      </c>
      <c r="WZD8">
        <f>(WZD$1/50)*($C8/$B8)*0.01*((1.01)^WZD$1)*$F8</f>
        <v>0</v>
      </c>
      <c r="WZE8">
        <f>(WZE$1/50)*($C8/$B8)*0.01*((1.01)^WZE$1)*$F8</f>
        <v>0</v>
      </c>
      <c r="WZF8">
        <f>(WZF$1/50)*($C8/$B8)*0.01*((1.01)^WZF$1)*$F8</f>
        <v>0</v>
      </c>
      <c r="WZG8">
        <f>(WZG$1/50)*($C8/$B8)*0.01*((1.01)^WZG$1)*$F8</f>
        <v>0</v>
      </c>
      <c r="WZH8">
        <f>(WZH$1/50)*($C8/$B8)*0.01*((1.01)^WZH$1)*$F8</f>
        <v>0</v>
      </c>
      <c r="WZI8">
        <f>(WZI$1/50)*($C8/$B8)*0.01*((1.01)^WZI$1)*$F8</f>
        <v>0</v>
      </c>
      <c r="WZJ8">
        <f>(WZJ$1/50)*($C8/$B8)*0.01*((1.01)^WZJ$1)*$F8</f>
        <v>0</v>
      </c>
      <c r="WZK8">
        <f>(WZK$1/50)*($C8/$B8)*0.01*((1.01)^WZK$1)*$F8</f>
        <v>0</v>
      </c>
      <c r="WZL8">
        <f>(WZL$1/50)*($C8/$B8)*0.01*((1.01)^WZL$1)*$F8</f>
        <v>0</v>
      </c>
      <c r="WZM8">
        <f>(WZM$1/50)*($C8/$B8)*0.01*((1.01)^WZM$1)*$F8</f>
        <v>0</v>
      </c>
      <c r="WZN8">
        <f>(WZN$1/50)*($C8/$B8)*0.01*((1.01)^WZN$1)*$F8</f>
        <v>0</v>
      </c>
      <c r="WZO8">
        <f>(WZO$1/50)*($C8/$B8)*0.01*((1.01)^WZO$1)*$F8</f>
        <v>0</v>
      </c>
      <c r="WZP8">
        <f>(WZP$1/50)*($C8/$B8)*0.01*((1.01)^WZP$1)*$F8</f>
        <v>0</v>
      </c>
      <c r="WZQ8">
        <f>(WZQ$1/50)*($C8/$B8)*0.01*((1.01)^WZQ$1)*$F8</f>
        <v>0</v>
      </c>
      <c r="WZR8">
        <f>(WZR$1/50)*($C8/$B8)*0.01*((1.01)^WZR$1)*$F8</f>
        <v>0</v>
      </c>
      <c r="WZS8">
        <f>(WZS$1/50)*($C8/$B8)*0.01*((1.01)^WZS$1)*$F8</f>
        <v>0</v>
      </c>
      <c r="WZT8">
        <f>(WZT$1/50)*($C8/$B8)*0.01*((1.01)^WZT$1)*$F8</f>
        <v>0</v>
      </c>
      <c r="WZU8">
        <f>(WZU$1/50)*($C8/$B8)*0.01*((1.01)^WZU$1)*$F8</f>
        <v>0</v>
      </c>
      <c r="WZV8">
        <f>(WZV$1/50)*($C8/$B8)*0.01*((1.01)^WZV$1)*$F8</f>
        <v>0</v>
      </c>
      <c r="WZW8">
        <f>(WZW$1/50)*($C8/$B8)*0.01*((1.01)^WZW$1)*$F8</f>
        <v>0</v>
      </c>
      <c r="WZX8">
        <f>(WZX$1/50)*($C8/$B8)*0.01*((1.01)^WZX$1)*$F8</f>
        <v>0</v>
      </c>
      <c r="WZY8">
        <f>(WZY$1/50)*($C8/$B8)*0.01*((1.01)^WZY$1)*$F8</f>
        <v>0</v>
      </c>
      <c r="WZZ8">
        <f>(WZZ$1/50)*($C8/$B8)*0.01*((1.01)^WZZ$1)*$F8</f>
        <v>0</v>
      </c>
      <c r="XAA8">
        <f>(XAA$1/50)*($C8/$B8)*0.01*((1.01)^XAA$1)*$F8</f>
        <v>0</v>
      </c>
      <c r="XAB8">
        <f>(XAB$1/50)*($C8/$B8)*0.01*((1.01)^XAB$1)*$F8</f>
        <v>0</v>
      </c>
      <c r="XAC8">
        <f>(XAC$1/50)*($C8/$B8)*0.01*((1.01)^XAC$1)*$F8</f>
        <v>0</v>
      </c>
      <c r="XAD8">
        <f>(XAD$1/50)*($C8/$B8)*0.01*((1.01)^XAD$1)*$F8</f>
        <v>0</v>
      </c>
      <c r="XAE8">
        <f>(XAE$1/50)*($C8/$B8)*0.01*((1.01)^XAE$1)*$F8</f>
        <v>0</v>
      </c>
      <c r="XAF8">
        <f>(XAF$1/50)*($C8/$B8)*0.01*((1.01)^XAF$1)*$F8</f>
        <v>0</v>
      </c>
      <c r="XAG8">
        <f>(XAG$1/50)*($C8/$B8)*0.01*((1.01)^XAG$1)*$F8</f>
        <v>0</v>
      </c>
      <c r="XAH8">
        <f>(XAH$1/50)*($C8/$B8)*0.01*((1.01)^XAH$1)*$F8</f>
        <v>0</v>
      </c>
      <c r="XAI8">
        <f>(XAI$1/50)*($C8/$B8)*0.01*((1.01)^XAI$1)*$F8</f>
        <v>0</v>
      </c>
      <c r="XAJ8">
        <f>(XAJ$1/50)*($C8/$B8)*0.01*((1.01)^XAJ$1)*$F8</f>
        <v>0</v>
      </c>
      <c r="XAK8">
        <f>(XAK$1/50)*($C8/$B8)*0.01*((1.01)^XAK$1)*$F8</f>
        <v>0</v>
      </c>
      <c r="XAL8">
        <f>(XAL$1/50)*($C8/$B8)*0.01*((1.01)^XAL$1)*$F8</f>
        <v>0</v>
      </c>
      <c r="XAM8">
        <f>(XAM$1/50)*($C8/$B8)*0.01*((1.01)^XAM$1)*$F8</f>
        <v>0</v>
      </c>
      <c r="XAN8">
        <f>(XAN$1/50)*($C8/$B8)*0.01*((1.01)^XAN$1)*$F8</f>
        <v>0</v>
      </c>
      <c r="XAO8">
        <f>(XAO$1/50)*($C8/$B8)*0.01*((1.01)^XAO$1)*$F8</f>
        <v>0</v>
      </c>
      <c r="XAP8">
        <f>(XAP$1/50)*($C8/$B8)*0.01*((1.01)^XAP$1)*$F8</f>
        <v>0</v>
      </c>
      <c r="XAQ8">
        <f>(XAQ$1/50)*($C8/$B8)*0.01*((1.01)^XAQ$1)*$F8</f>
        <v>0</v>
      </c>
      <c r="XAR8">
        <f>(XAR$1/50)*($C8/$B8)*0.01*((1.01)^XAR$1)*$F8</f>
        <v>0</v>
      </c>
      <c r="XAS8">
        <f>(XAS$1/50)*($C8/$B8)*0.01*((1.01)^XAS$1)*$F8</f>
        <v>0</v>
      </c>
      <c r="XAT8">
        <f>(XAT$1/50)*($C8/$B8)*0.01*((1.01)^XAT$1)*$F8</f>
        <v>0</v>
      </c>
      <c r="XAU8">
        <f>(XAU$1/50)*($C8/$B8)*0.01*((1.01)^XAU$1)*$F8</f>
        <v>0</v>
      </c>
      <c r="XAV8">
        <f>(XAV$1/50)*($C8/$B8)*0.01*((1.01)^XAV$1)*$F8</f>
        <v>0</v>
      </c>
      <c r="XAW8">
        <f>(XAW$1/50)*($C8/$B8)*0.01*((1.01)^XAW$1)*$F8</f>
        <v>0</v>
      </c>
      <c r="XAX8">
        <f>(XAX$1/50)*($C8/$B8)*0.01*((1.01)^XAX$1)*$F8</f>
        <v>0</v>
      </c>
      <c r="XAY8">
        <f>(XAY$1/50)*($C8/$B8)*0.01*((1.01)^XAY$1)*$F8</f>
        <v>0</v>
      </c>
      <c r="XAZ8">
        <f>(XAZ$1/50)*($C8/$B8)*0.01*((1.01)^XAZ$1)*$F8</f>
        <v>0</v>
      </c>
      <c r="XBA8">
        <f>(XBA$1/50)*($C8/$B8)*0.01*((1.01)^XBA$1)*$F8</f>
        <v>0</v>
      </c>
      <c r="XBB8">
        <f>(XBB$1/50)*($C8/$B8)*0.01*((1.01)^XBB$1)*$F8</f>
        <v>0</v>
      </c>
      <c r="XBC8">
        <f>(XBC$1/50)*($C8/$B8)*0.01*((1.01)^XBC$1)*$F8</f>
        <v>0</v>
      </c>
      <c r="XBD8">
        <f>(XBD$1/50)*($C8/$B8)*0.01*((1.01)^XBD$1)*$F8</f>
        <v>0</v>
      </c>
      <c r="XBE8">
        <f>(XBE$1/50)*($C8/$B8)*0.01*((1.01)^XBE$1)*$F8</f>
        <v>0</v>
      </c>
      <c r="XBF8">
        <f>(XBF$1/50)*($C8/$B8)*0.01*((1.01)^XBF$1)*$F8</f>
        <v>0</v>
      </c>
      <c r="XBG8">
        <f>(XBG$1/50)*($C8/$B8)*0.01*((1.01)^XBG$1)*$F8</f>
        <v>0</v>
      </c>
      <c r="XBH8">
        <f>(XBH$1/50)*($C8/$B8)*0.01*((1.01)^XBH$1)*$F8</f>
        <v>0</v>
      </c>
      <c r="XBI8">
        <f>(XBI$1/50)*($C8/$B8)*0.01*((1.01)^XBI$1)*$F8</f>
        <v>0</v>
      </c>
      <c r="XBJ8">
        <f>(XBJ$1/50)*($C8/$B8)*0.01*((1.01)^XBJ$1)*$F8</f>
        <v>0</v>
      </c>
      <c r="XBK8">
        <f>(XBK$1/50)*($C8/$B8)*0.01*((1.01)^XBK$1)*$F8</f>
        <v>0</v>
      </c>
      <c r="XBL8">
        <f>(XBL$1/50)*($C8/$B8)*0.01*((1.01)^XBL$1)*$F8</f>
        <v>0</v>
      </c>
      <c r="XBM8">
        <f>(XBM$1/50)*($C8/$B8)*0.01*((1.01)^XBM$1)*$F8</f>
        <v>0</v>
      </c>
      <c r="XBN8">
        <f>(XBN$1/50)*($C8/$B8)*0.01*((1.01)^XBN$1)*$F8</f>
        <v>0</v>
      </c>
      <c r="XBO8">
        <f>(XBO$1/50)*($C8/$B8)*0.01*((1.01)^XBO$1)*$F8</f>
        <v>0</v>
      </c>
      <c r="XBP8">
        <f>(XBP$1/50)*($C8/$B8)*0.01*((1.01)^XBP$1)*$F8</f>
        <v>0</v>
      </c>
      <c r="XBQ8">
        <f>(XBQ$1/50)*($C8/$B8)*0.01*((1.01)^XBQ$1)*$F8</f>
        <v>0</v>
      </c>
      <c r="XBR8">
        <f>(XBR$1/50)*($C8/$B8)*0.01*((1.01)^XBR$1)*$F8</f>
        <v>0</v>
      </c>
      <c r="XBS8">
        <f>(XBS$1/50)*($C8/$B8)*0.01*((1.01)^XBS$1)*$F8</f>
        <v>0</v>
      </c>
      <c r="XBT8">
        <f>(XBT$1/50)*($C8/$B8)*0.01*((1.01)^XBT$1)*$F8</f>
        <v>0</v>
      </c>
      <c r="XBU8">
        <f>(XBU$1/50)*($C8/$B8)*0.01*((1.01)^XBU$1)*$F8</f>
        <v>0</v>
      </c>
      <c r="XBV8">
        <f>(XBV$1/50)*($C8/$B8)*0.01*((1.01)^XBV$1)*$F8</f>
        <v>0</v>
      </c>
      <c r="XBW8">
        <f>(XBW$1/50)*($C8/$B8)*0.01*((1.01)^XBW$1)*$F8</f>
        <v>0</v>
      </c>
      <c r="XBX8">
        <f>(XBX$1/50)*($C8/$B8)*0.01*((1.01)^XBX$1)*$F8</f>
        <v>0</v>
      </c>
      <c r="XBY8">
        <f>(XBY$1/50)*($C8/$B8)*0.01*((1.01)^XBY$1)*$F8</f>
        <v>0</v>
      </c>
      <c r="XBZ8">
        <f>(XBZ$1/50)*($C8/$B8)*0.01*((1.01)^XBZ$1)*$F8</f>
        <v>0</v>
      </c>
      <c r="XCA8">
        <f>(XCA$1/50)*($C8/$B8)*0.01*((1.01)^XCA$1)*$F8</f>
        <v>0</v>
      </c>
      <c r="XCB8">
        <f>(XCB$1/50)*($C8/$B8)*0.01*((1.01)^XCB$1)*$F8</f>
        <v>0</v>
      </c>
      <c r="XCC8">
        <f>(XCC$1/50)*($C8/$B8)*0.01*((1.01)^XCC$1)*$F8</f>
        <v>0</v>
      </c>
      <c r="XCD8">
        <f>(XCD$1/50)*($C8/$B8)*0.01*((1.01)^XCD$1)*$F8</f>
        <v>0</v>
      </c>
      <c r="XCE8">
        <f>(XCE$1/50)*($C8/$B8)*0.01*((1.01)^XCE$1)*$F8</f>
        <v>0</v>
      </c>
      <c r="XCF8">
        <f>(XCF$1/50)*($C8/$B8)*0.01*((1.01)^XCF$1)*$F8</f>
        <v>0</v>
      </c>
      <c r="XCG8">
        <f>(XCG$1/50)*($C8/$B8)*0.01*((1.01)^XCG$1)*$F8</f>
        <v>0</v>
      </c>
      <c r="XCH8">
        <f>(XCH$1/50)*($C8/$B8)*0.01*((1.01)^XCH$1)*$F8</f>
        <v>0</v>
      </c>
      <c r="XCI8">
        <f>(XCI$1/50)*($C8/$B8)*0.01*((1.01)^XCI$1)*$F8</f>
        <v>0</v>
      </c>
      <c r="XCJ8">
        <f>(XCJ$1/50)*($C8/$B8)*0.01*((1.01)^XCJ$1)*$F8</f>
        <v>0</v>
      </c>
      <c r="XCK8">
        <f>(XCK$1/50)*($C8/$B8)*0.01*((1.01)^XCK$1)*$F8</f>
        <v>0</v>
      </c>
      <c r="XCL8">
        <f>(XCL$1/50)*($C8/$B8)*0.01*((1.01)^XCL$1)*$F8</f>
        <v>0</v>
      </c>
      <c r="XCM8">
        <f>(XCM$1/50)*($C8/$B8)*0.01*((1.01)^XCM$1)*$F8</f>
        <v>0</v>
      </c>
      <c r="XCN8">
        <f>(XCN$1/50)*($C8/$B8)*0.01*((1.01)^XCN$1)*$F8</f>
        <v>0</v>
      </c>
      <c r="XCO8">
        <f>(XCO$1/50)*($C8/$B8)*0.01*((1.01)^XCO$1)*$F8</f>
        <v>0</v>
      </c>
      <c r="XCP8">
        <f>(XCP$1/50)*($C8/$B8)*0.01*((1.01)^XCP$1)*$F8</f>
        <v>0</v>
      </c>
      <c r="XCQ8">
        <f>(XCQ$1/50)*($C8/$B8)*0.01*((1.01)^XCQ$1)*$F8</f>
        <v>0</v>
      </c>
      <c r="XCR8">
        <f>(XCR$1/50)*($C8/$B8)*0.01*((1.01)^XCR$1)*$F8</f>
        <v>0</v>
      </c>
      <c r="XCS8">
        <f>(XCS$1/50)*($C8/$B8)*0.01*((1.01)^XCS$1)*$F8</f>
        <v>0</v>
      </c>
      <c r="XCT8">
        <f>(XCT$1/50)*($C8/$B8)*0.01*((1.01)^XCT$1)*$F8</f>
        <v>0</v>
      </c>
      <c r="XCU8">
        <f>(XCU$1/50)*($C8/$B8)*0.01*((1.01)^XCU$1)*$F8</f>
        <v>0</v>
      </c>
      <c r="XCV8">
        <f>(XCV$1/50)*($C8/$B8)*0.01*((1.01)^XCV$1)*$F8</f>
        <v>0</v>
      </c>
      <c r="XCW8">
        <f>(XCW$1/50)*($C8/$B8)*0.01*((1.01)^XCW$1)*$F8</f>
        <v>0</v>
      </c>
      <c r="XCX8">
        <f>(XCX$1/50)*($C8/$B8)*0.01*((1.01)^XCX$1)*$F8</f>
        <v>0</v>
      </c>
      <c r="XCY8">
        <f>(XCY$1/50)*($C8/$B8)*0.01*((1.01)^XCY$1)*$F8</f>
        <v>0</v>
      </c>
      <c r="XCZ8">
        <f>(XCZ$1/50)*($C8/$B8)*0.01*((1.01)^XCZ$1)*$F8</f>
        <v>0</v>
      </c>
      <c r="XDA8">
        <f>(XDA$1/50)*($C8/$B8)*0.01*((1.01)^XDA$1)*$F8</f>
        <v>0</v>
      </c>
      <c r="XDB8">
        <f>(XDB$1/50)*($C8/$B8)*0.01*((1.01)^XDB$1)*$F8</f>
        <v>0</v>
      </c>
      <c r="XDC8">
        <f>(XDC$1/50)*($C8/$B8)*0.01*((1.01)^XDC$1)*$F8</f>
        <v>0</v>
      </c>
      <c r="XDD8">
        <f>(XDD$1/50)*($C8/$B8)*0.01*((1.01)^XDD$1)*$F8</f>
        <v>0</v>
      </c>
      <c r="XDE8">
        <f>(XDE$1/50)*($C8/$B8)*0.01*((1.01)^XDE$1)*$F8</f>
        <v>0</v>
      </c>
      <c r="XDF8">
        <f>(XDF$1/50)*($C8/$B8)*0.01*((1.01)^XDF$1)*$F8</f>
        <v>0</v>
      </c>
      <c r="XDG8">
        <f>(XDG$1/50)*($C8/$B8)*0.01*((1.01)^XDG$1)*$F8</f>
        <v>0</v>
      </c>
      <c r="XDH8">
        <f>(XDH$1/50)*($C8/$B8)*0.01*((1.01)^XDH$1)*$F8</f>
        <v>0</v>
      </c>
      <c r="XDI8">
        <f>(XDI$1/50)*($C8/$B8)*0.01*((1.01)^XDI$1)*$F8</f>
        <v>0</v>
      </c>
      <c r="XDJ8">
        <f>(XDJ$1/50)*($C8/$B8)*0.01*((1.01)^XDJ$1)*$F8</f>
        <v>0</v>
      </c>
      <c r="XDK8">
        <f>(XDK$1/50)*($C8/$B8)*0.01*((1.01)^XDK$1)*$F8</f>
        <v>0</v>
      </c>
      <c r="XDL8">
        <f>(XDL$1/50)*($C8/$B8)*0.01*((1.01)^XDL$1)*$F8</f>
        <v>0</v>
      </c>
      <c r="XDM8">
        <f>(XDM$1/50)*($C8/$B8)*0.01*((1.01)^XDM$1)*$F8</f>
        <v>0</v>
      </c>
      <c r="XDN8">
        <f>(XDN$1/50)*($C8/$B8)*0.01*((1.01)^XDN$1)*$F8</f>
        <v>0</v>
      </c>
      <c r="XDO8">
        <f>(XDO$1/50)*($C8/$B8)*0.01*((1.01)^XDO$1)*$F8</f>
        <v>0</v>
      </c>
      <c r="XDP8">
        <f>(XDP$1/50)*($C8/$B8)*0.01*((1.01)^XDP$1)*$F8</f>
        <v>0</v>
      </c>
      <c r="XDQ8">
        <f>(XDQ$1/50)*($C8/$B8)*0.01*((1.01)^XDQ$1)*$F8</f>
        <v>0</v>
      </c>
      <c r="XDR8">
        <f>(XDR$1/50)*($C8/$B8)*0.01*((1.01)^XDR$1)*$F8</f>
        <v>0</v>
      </c>
      <c r="XDS8">
        <f>(XDS$1/50)*($C8/$B8)*0.01*((1.01)^XDS$1)*$F8</f>
        <v>0</v>
      </c>
      <c r="XDT8">
        <f>(XDT$1/50)*($C8/$B8)*0.01*((1.01)^XDT$1)*$F8</f>
        <v>0</v>
      </c>
      <c r="XDU8">
        <f>(XDU$1/50)*($C8/$B8)*0.01*((1.01)^XDU$1)*$F8</f>
        <v>0</v>
      </c>
      <c r="XDV8">
        <f>(XDV$1/50)*($C8/$B8)*0.01*((1.01)^XDV$1)*$F8</f>
        <v>0</v>
      </c>
      <c r="XDW8">
        <f>(XDW$1/50)*($C8/$B8)*0.01*((1.01)^XDW$1)*$F8</f>
        <v>0</v>
      </c>
      <c r="XDX8">
        <f>(XDX$1/50)*($C8/$B8)*0.01*((1.01)^XDX$1)*$F8</f>
        <v>0</v>
      </c>
      <c r="XDY8">
        <f>(XDY$1/50)*($C8/$B8)*0.01*((1.01)^XDY$1)*$F8</f>
        <v>0</v>
      </c>
      <c r="XDZ8">
        <f>(XDZ$1/50)*($C8/$B8)*0.01*((1.01)^XDZ$1)*$F8</f>
        <v>0</v>
      </c>
      <c r="XEA8">
        <f>(XEA$1/50)*($C8/$B8)*0.01*((1.01)^XEA$1)*$F8</f>
        <v>0</v>
      </c>
      <c r="XEB8">
        <f>(XEB$1/50)*($C8/$B8)*0.01*((1.01)^XEB$1)*$F8</f>
        <v>0</v>
      </c>
      <c r="XEC8">
        <f>(XEC$1/50)*($C8/$B8)*0.01*((1.01)^XEC$1)*$F8</f>
        <v>0</v>
      </c>
      <c r="XED8">
        <f>(XED$1/50)*($C8/$B8)*0.01*((1.01)^XED$1)*$F8</f>
        <v>0</v>
      </c>
      <c r="XEE8">
        <f>(XEE$1/50)*($C8/$B8)*0.01*((1.01)^XEE$1)*$F8</f>
        <v>0</v>
      </c>
      <c r="XEF8">
        <f>(XEF$1/50)*($C8/$B8)*0.01*((1.01)^XEF$1)*$F8</f>
        <v>0</v>
      </c>
      <c r="XEG8">
        <f>(XEG$1/50)*($C8/$B8)*0.01*((1.01)^XEG$1)*$F8</f>
        <v>0</v>
      </c>
      <c r="XEH8">
        <f>(XEH$1/50)*($C8/$B8)*0.01*((1.01)^XEH$1)*$F8</f>
        <v>0</v>
      </c>
      <c r="XEI8">
        <f>(XEI$1/50)*($C8/$B8)*0.01*((1.01)^XEI$1)*$F8</f>
        <v>0</v>
      </c>
      <c r="XEJ8">
        <f>(XEJ$1/50)*($C8/$B8)*0.01*((1.01)^XEJ$1)*$F8</f>
        <v>0</v>
      </c>
      <c r="XEK8">
        <f>(XEK$1/50)*($C8/$B8)*0.01*((1.01)^XEK$1)*$F8</f>
        <v>0</v>
      </c>
      <c r="XEL8">
        <f>(XEL$1/50)*($C8/$B8)*0.01*((1.01)^XEL$1)*$F8</f>
        <v>0</v>
      </c>
      <c r="XEM8">
        <f>(XEM$1/50)*($C8/$B8)*0.01*((1.01)^XEM$1)*$F8</f>
        <v>0</v>
      </c>
      <c r="XEN8">
        <f>(XEN$1/50)*($C8/$B8)*0.01*((1.01)^XEN$1)*$F8</f>
        <v>0</v>
      </c>
      <c r="XEO8">
        <f>(XEO$1/50)*($C8/$B8)*0.01*((1.01)^XEO$1)*$F8</f>
        <v>0</v>
      </c>
      <c r="XEP8">
        <f>(XEP$1/50)*($C8/$B8)*0.01*((1.01)^XEP$1)*$F8</f>
        <v>0</v>
      </c>
      <c r="XEQ8">
        <f>(XEQ$1/50)*($C8/$B8)*0.01*((1.01)^XEQ$1)*$F8</f>
        <v>0</v>
      </c>
      <c r="XER8">
        <f>(XER$1/50)*($C8/$B8)*0.01*((1.01)^XER$1)*$F8</f>
        <v>0</v>
      </c>
      <c r="XES8">
        <f>(XES$1/50)*($C8/$B8)*0.01*((1.01)^XES$1)*$F8</f>
        <v>0</v>
      </c>
      <c r="XET8">
        <f>(XET$1/50)*($C8/$B8)*0.01*((1.01)^XET$1)*$F8</f>
        <v>0</v>
      </c>
      <c r="XEU8">
        <f>(XEU$1/50)*($C8/$B8)*0.01*((1.01)^XEU$1)*$F8</f>
        <v>0</v>
      </c>
      <c r="XEV8">
        <f>(XEV$1/50)*($C8/$B8)*0.01*((1.01)^XEV$1)*$F8</f>
        <v>0</v>
      </c>
      <c r="XEW8">
        <f>(XEW$1/50)*($C8/$B8)*0.01*((1.01)^XEW$1)*$F8</f>
        <v>0</v>
      </c>
      <c r="XEX8">
        <f>(XEX$1/50)*($C8/$B8)*0.01*((1.01)^XEX$1)*$F8</f>
        <v>0</v>
      </c>
      <c r="XEY8">
        <f>(XEY$1/50)*($C8/$B8)*0.01*((1.01)^XEY$1)*$F8</f>
        <v>0</v>
      </c>
      <c r="XEZ8">
        <f>(XEZ$1/50)*($C8/$B8)*0.01*((1.01)^XEZ$1)*$F8</f>
        <v>0</v>
      </c>
      <c r="XFA8">
        <f>(XFA$1/50)*($C8/$B8)*0.01*((1.01)^XFA$1)*$F8</f>
        <v>0</v>
      </c>
      <c r="XFB8">
        <f>(XFB$1/50)*($C8/$B8)*0.01*((1.01)^XFB$1)*$F8</f>
        <v>0</v>
      </c>
      <c r="XFC8">
        <f>(XFC$1/50)*($C8/$B8)*0.01*((1.01)^XFC$1)*$F8</f>
        <v>0</v>
      </c>
      <c r="XFD8">
        <f>(XFD$1/50)*($C8/$B8)*0.01*((1.01)^XFD$1)*$F8</f>
        <v>0</v>
      </c>
    </row>
    <row r="9" spans="1:16384" x14ac:dyDescent="0.25">
      <c r="A9" s="16" t="s">
        <v>27</v>
      </c>
      <c r="B9" s="17">
        <v>0.11899999999999999</v>
      </c>
      <c r="C9" s="17">
        <v>0.14899999999999999</v>
      </c>
      <c r="D9" s="18">
        <v>236000000</v>
      </c>
      <c r="E9" s="14">
        <v>264000000</v>
      </c>
      <c r="F9" s="14">
        <v>27000000</v>
      </c>
      <c r="G9" s="4">
        <f>(G$1/34)*($C9/$B9)*0.01*((1.01)^G$1)*$F9</f>
        <v>10042.585269401879</v>
      </c>
      <c r="H9" s="4">
        <f>(H$1/34)*($C9/$B9)*0.01*((1.01)^H$1)*$F9</f>
        <v>20286.022244191794</v>
      </c>
      <c r="I9" s="4">
        <f>(I$1/34)*($C9/$B9)*0.01*((1.01)^I$1)*$F9</f>
        <v>30733.323699950564</v>
      </c>
      <c r="J9" s="4">
        <f>(J$1/34)*($C9/$B9)*0.01*((1.01)^J$1)*$F9</f>
        <v>41387.542582600101</v>
      </c>
      <c r="K9" s="4">
        <f>(K$1/34)*($C9/$B9)*0.01*((1.01)^K$1)*$F9</f>
        <v>52251.772510532624</v>
      </c>
      <c r="L9" s="4">
        <f>(L$1/34)*($C9/$B9)*0.01*((1.01)^L$1)*$F9</f>
        <v>63329.148282765556</v>
      </c>
      <c r="M9" s="4">
        <f>(M$1/34)*($C9/$B9)*0.01*((1.01)^M$1)*$F9</f>
        <v>74622.846393192056</v>
      </c>
      <c r="N9" s="4">
        <f>(N$1/34)*($C9/$B9)*0.01*((1.01)^N$1)*$F9</f>
        <v>86136.085550998861</v>
      </c>
      <c r="O9" s="4">
        <f>(O$1/34)*($C9/$B9)*0.01*((1.01)^O$1)*$F9</f>
        <v>97872.127207322454</v>
      </c>
      <c r="P9" s="4">
        <f>(P$1/34)*($C9/$B9)*0.01*((1.01)^P$1)*$F9</f>
        <v>109834.27608821743</v>
      </c>
      <c r="Q9" s="4">
        <f>(Q$1/34)*($C9/$B9)*0.01*((1.01)^Q$1)*$F9</f>
        <v>122025.88073400954</v>
      </c>
      <c r="R9" s="4">
        <f>(R$1/34)*($C9/$B9)*0.01*((1.01)^R$1)*$F9</f>
        <v>134450.3340451087</v>
      </c>
      <c r="S9" s="4">
        <f>(S$1/34)*($C9/$B9)*0.01*((1.01)^S$1)*$F9</f>
        <v>147111.07383435642</v>
      </c>
      <c r="T9" s="4">
        <f>(T$1/34)*($C9/$B9)*0.01*((1.01)^T$1)*$F9</f>
        <v>160011.58338598465</v>
      </c>
      <c r="U9" s="4">
        <f>(U$1/34)*($C9/$B9)*0.01*((1.01)^U$1)*$F9</f>
        <v>173155.39202126188</v>
      </c>
      <c r="V9" s="4">
        <f>(V$1/34)*($C9/$B9)*0.01*((1.01)^V$1)*$F9</f>
        <v>186546.0756709062</v>
      </c>
      <c r="W9" s="4">
        <f>(W$1/34)*($C9/$B9)*0.01*((1.01)^W$1)*$F9</f>
        <v>200187.25745434119</v>
      </c>
      <c r="X9" s="4">
        <f>(X$1/34)*($C9/$B9)*0.01*((1.01)^X$1)*$F9</f>
        <v>214082.60826587785</v>
      </c>
      <c r="Y9" s="4">
        <f>(Y$1/34)*($C9/$B9)*0.01*((1.01)^Y$1)*$F9</f>
        <v>228235.84736789973</v>
      </c>
      <c r="Z9" s="4">
        <f>(Z$1/34)*($C9/$B9)*0.01*((1.01)^Z$1)*$F9</f>
        <v>242650.74299113554</v>
      </c>
      <c r="AA9" s="4">
        <f>(AA$1/34)*($C9/$B9)*0.01*((1.01)^AA$1)*$F9</f>
        <v>257331.11294209922</v>
      </c>
      <c r="AB9" s="4">
        <f>(AB$1/34)*($C9/$B9)*0.01*((1.01)^AB$1)*$F9</f>
        <v>272280.8252177831</v>
      </c>
      <c r="AC9" s="4">
        <f>(AC$1/34)*($C9/$B9)*0.01*((1.01)^AC$1)*$F9</f>
        <v>287503.79862768645</v>
      </c>
      <c r="AD9" s="4">
        <f>(AD$1/34)*($C9/$B9)*0.01*((1.01)^AD$1)*$F9</f>
        <v>303004.00342326605</v>
      </c>
      <c r="AE9" s="4">
        <f>(AE$1/34)*($C9/$B9)*0.01*((1.01)^AE$1)*$F9</f>
        <v>318785.46193489456</v>
      </c>
      <c r="AF9" s="4">
        <f>(AF$1/34)*($C9/$B9)*0.01*((1.01)^AF$1)*$F9</f>
        <v>334852.24921641324</v>
      </c>
      <c r="AG9" s="4">
        <f>(AG$1/34)*($C9/$B9)*0.01*((1.01)^AG$1)*$F9</f>
        <v>351208.49369736866</v>
      </c>
      <c r="AH9" s="4">
        <f>(AH$1/34)*($C9/$B9)*0.01*((1.01)^AH$1)*$F9</f>
        <v>367858.37784302176</v>
      </c>
      <c r="AI9" s="4">
        <f>(AI$1/34)*($C9/$B9)*0.01*((1.01)^AI$1)*$F9</f>
        <v>384806.13882221805</v>
      </c>
      <c r="AJ9" s="4">
        <f>(AJ$1/34)*($C9/$B9)*0.01*((1.01)^AJ$1)*$F9</f>
        <v>402056.06918321422</v>
      </c>
      <c r="AK9" s="4">
        <f>(AK$1/34)*($C9/$B9)*0.01*((1.01)^AK$1)*$F9</f>
        <v>419612.51753754768</v>
      </c>
      <c r="AL9" s="4">
        <f>(AL$1/34)*($C9/$B9)*0.01*((1.01)^AL$1)*$F9</f>
        <v>437479.88925204985</v>
      </c>
      <c r="AM9" s="4">
        <f>(AM$1/34)*($C9/$B9)*0.01*((1.01)^AM$1)*$F9</f>
        <v>455662.64714908815</v>
      </c>
      <c r="AN9" s="4">
        <f>(AN$1/34)*($C9/$B9)*0.01*((1.01)^AN$1)*$F9</f>
        <v>474165.31221514207</v>
      </c>
      <c r="AO9" s="4">
        <f>(AO$1/34)*($C9/$B9)*0.01*((1.01)^AO$1)*$F9</f>
        <v>492992.46431780199</v>
      </c>
      <c r="AP9" s="4">
        <f>(AP$1/34)*($C9/$B9)*0.01*((1.01)^AP$1)*$F9</f>
        <v>512148.74293129385</v>
      </c>
      <c r="AQ9" s="4">
        <f>(AQ$1/34)*($C9/$B9)*0.01*((1.01)^AQ$1)*$F9</f>
        <v>531638.84787062369</v>
      </c>
      <c r="AR9" s="4">
        <f>(AR$1/34)*($C9/$B9)*0.01*((1.01)^AR$1)*$F9</f>
        <v>551467.54003444687</v>
      </c>
      <c r="AS9" s="4">
        <f>(AS$1/34)*($C9/$B9)*0.01*((1.01)^AS$1)*$F9</f>
        <v>571639.64215675951</v>
      </c>
      <c r="AT9" s="4">
        <f>(AT$1/34)*($C9/$B9)*0.01*((1.01)^AT$1)*$F9</f>
        <v>592160.03956751514</v>
      </c>
      <c r="AU9" s="4">
        <f>(AU$1/34)*($C9/$B9)*0.01*((1.01)^AU$1)*$F9</f>
        <v>613033.68096227001</v>
      </c>
      <c r="AV9" s="4">
        <f>(AV$1/34)*($C9/$B9)*0.01*((1.01)^AV$1)*$F9</f>
        <v>634265.57918096345</v>
      </c>
      <c r="AW9" s="4">
        <f>(AW$1/34)*($C9/$B9)*0.01*((1.01)^AW$1)*$F9</f>
        <v>655860.811995934</v>
      </c>
      <c r="AX9" s="4">
        <f>(AX$1/34)*($C9/$B9)*0.01*((1.01)^AX$1)*$F9</f>
        <v>677824.52290928643</v>
      </c>
      <c r="AY9" s="4">
        <f>(AY$1/34)*($C9/$B9)*0.01*((1.01)^AY$1)*$F9</f>
        <v>700161.92195970612</v>
      </c>
      <c r="AZ9" s="4">
        <f>(AZ$1/34)*($C9/$B9)*0.01*((1.01)^AZ$1)*$F9</f>
        <v>722878.2865388433</v>
      </c>
      <c r="BA9" s="4">
        <f>(BA$1/34)*($C9/$B9)*0.01*((1.01)^BA$1)*$F9</f>
        <v>745978.9622173669</v>
      </c>
      <c r="BB9" s="4">
        <f>(BB$1/34)*($C9/$B9)*0.01*((1.01)^BB$1)*$F9</f>
        <v>769469.36358080769</v>
      </c>
      <c r="BC9" s="4">
        <f>(BC$1/34)*($C9/$B9)*0.01*((1.01)^BC$1)*$F9</f>
        <v>793354.97507529531</v>
      </c>
      <c r="BD9" s="4">
        <f>(BD$1/34)*($C9/$B9)*0.01*((1.01)^BD$1)*$F9</f>
        <v>817641.35186331463</v>
      </c>
      <c r="BI9">
        <f>(BI$1/50)*($C9/$B9)*0.01*((1.01)^BI$1)*$F9</f>
        <v>642793.26008289913</v>
      </c>
      <c r="BJ9">
        <f>(BJ$1/50)*($C9/$B9)*0.01*((1.01)^BJ$1)*$F9</f>
        <v>661025.21436888701</v>
      </c>
      <c r="BK9">
        <f>(BK$1/50)*($C9/$B9)*0.01*((1.01)^BK$1)*$F9</f>
        <v>679557.52841458586</v>
      </c>
      <c r="BL9">
        <f>(BL$1/50)*($C9/$B9)*0.01*((1.01)^BL$1)*$F9</f>
        <v>698394.38621976227</v>
      </c>
      <c r="BM9">
        <f>(BM$1/50)*($C9/$B9)*0.01*((1.01)^BM$1)*$F9</f>
        <v>717540.02542820026</v>
      </c>
      <c r="BN9">
        <f>(BN$1/50)*($C9/$B9)*0.01*((1.01)^BN$1)*$F9</f>
        <v>736998.73798218556</v>
      </c>
      <c r="BO9">
        <f>(BO$1/50)*($C9/$B9)*0.01*((1.01)^BO$1)*$F9</f>
        <v>756774.87078470748</v>
      </c>
      <c r="BP9">
        <f>(BP$1/50)*($C9/$B9)*0.01*((1.01)^BP$1)*$F9</f>
        <v>776872.82636948186</v>
      </c>
      <c r="BQ9">
        <f>(BQ$1/50)*($C9/$B9)*0.01*((1.01)^BQ$1)*$F9</f>
        <v>797297.06357887283</v>
      </c>
      <c r="BR9">
        <f>(BR$1/50)*($C9/$B9)*0.01*((1.01)^BR$1)*$F9</f>
        <v>818052.09824981517</v>
      </c>
      <c r="BS9">
        <f>(BS$1/50)*($C9/$B9)*0.01*((1.01)^BS$1)*$F9</f>
        <v>839142.50390781811</v>
      </c>
      <c r="BT9">
        <f>(BT$1/50)*($C9/$B9)*0.01*((1.01)^BT$1)*$F9</f>
        <v>860572.9124691562</v>
      </c>
      <c r="BU9">
        <f>(BU$1/50)*($C9/$B9)*0.01*((1.01)^BU$1)*$F9</f>
        <v>882348.01495133038</v>
      </c>
      <c r="BV9">
        <f>(BV$1/50)*($C9/$B9)*0.01*((1.01)^BV$1)*$F9</f>
        <v>904472.56219190115</v>
      </c>
      <c r="BW9">
        <f>(BW$1/50)*($C9/$B9)*0.01*((1.01)^BW$1)*$F9</f>
        <v>926951.36557578773</v>
      </c>
      <c r="BX9">
        <f>(BX$1/50)*($C9/$B9)*0.01*((1.01)^BX$1)*$F9</f>
        <v>949789.2977711336</v>
      </c>
      <c r="BY9">
        <f>(BY$1/50)*($C9/$B9)*0.01*((1.01)^BY$1)*$F9</f>
        <v>972991.293473828</v>
      </c>
      <c r="BZ9">
        <f>(BZ$1/50)*($C9/$B9)*0.01*((1.01)^BZ$1)*$F9</f>
        <v>996562.35016080004</v>
      </c>
      <c r="CA9">
        <f>(CA$1/50)*($C9/$B9)*0.01*((1.01)^CA$1)*$F9</f>
        <v>1020507.5288521638</v>
      </c>
      <c r="CB9">
        <f>(CB$1/50)*($C9/$B9)*0.01*((1.01)^CB$1)*$F9</f>
        <v>1044831.9548823386</v>
      </c>
      <c r="CC9">
        <f>(CC$1/50)*($C9/$B9)*0.01*((1.01)^CC$1)*$F9</f>
        <v>1069540.8186802315</v>
      </c>
      <c r="CD9">
        <f>(CD$1/50)*($C9/$B9)*0.01*((1.01)^CD$1)*$F9</f>
        <v>1094639.3765585944</v>
      </c>
      <c r="CE9">
        <f>(CE$1/50)*($C9/$B9)*0.01*((1.01)^CE$1)*$F9</f>
        <v>1120132.9515126564</v>
      </c>
      <c r="CF9">
        <f>(CF$1/50)*($C9/$B9)*0.01*((1.01)^CF$1)*$F9</f>
        <v>1146026.934028144</v>
      </c>
      <c r="CG9">
        <f>(CG$1/50)*($C9/$B9)*0.01*((1.01)^CG$1)*$F9</f>
        <v>1172326.7828987895</v>
      </c>
      <c r="CH9">
        <f>(CH$1/50)*($C9/$B9)*0.01*((1.01)^CH$1)*$F9</f>
        <v>1199038.0260534459</v>
      </c>
      <c r="CI9">
        <f>(CI$1/50)*($C9/$B9)*0.01*((1.01)^CI$1)*$F9</f>
        <v>1226166.2613929051</v>
      </c>
      <c r="CJ9">
        <f>(CJ$1/50)*($C9/$B9)*0.01*((1.01)^CJ$1)*$F9</f>
        <v>1253717.1576365484</v>
      </c>
      <c r="CK9">
        <f>(CK$1/50)*($C9/$B9)*0.01*((1.01)^CK$1)*$F9</f>
        <v>1281696.4551789248</v>
      </c>
      <c r="CL9">
        <f>(CL$1/50)*($C9/$B9)*0.01*((1.01)^CL$1)*$F9</f>
        <v>1310109.9669563852</v>
      </c>
      <c r="CM9">
        <f>(CM$1/50)*($C9/$B9)*0.01*((1.01)^CM$1)*$F9</f>
        <v>1338963.5793238769</v>
      </c>
      <c r="CN9">
        <f>(CN$1/50)*($C9/$B9)*0.01*((1.01)^CN$1)*$F9</f>
        <v>1368263.2529420233</v>
      </c>
      <c r="CO9">
        <f>(CO$1/50)*($C9/$B9)*0.01*((1.01)^CO$1)*$F9</f>
        <v>1398015.0236745994</v>
      </c>
      <c r="CP9">
        <f>(CP$1/50)*($C9/$B9)*0.01*((1.01)^CP$1)*$F9</f>
        <v>1428225.0034965337</v>
      </c>
      <c r="CQ9">
        <f>(CQ$1/50)*($C9/$B9)*0.01*((1.01)^CQ$1)*$F9</f>
        <v>1458899.3814125392</v>
      </c>
      <c r="CR9">
        <f>(CR$1/50)*($C9/$B9)*0.01*((1.01)^CR$1)*$F9</f>
        <v>1490044.4243865146</v>
      </c>
      <c r="CS9">
        <f>(CS$1/50)*($C9/$B9)*0.01*((1.01)^CS$1)*$F9</f>
        <v>1521666.4782818279</v>
      </c>
      <c r="CT9">
        <f>(CT$1/50)*($C9/$B9)*0.01*((1.01)^CT$1)*$F9</f>
        <v>1553771.9688126093</v>
      </c>
      <c r="CU9">
        <f>(CU$1/50)*($C9/$B9)*0.01*((1.01)^CU$1)*$F9</f>
        <v>1586367.4025061782</v>
      </c>
      <c r="CV9">
        <f>(CV$1/50)*($C9/$B9)*0.01*((1.01)^CV$1)*$F9</f>
        <v>1619459.3676767375</v>
      </c>
      <c r="CW9">
        <f>(CW$1/50)*($C9/$B9)*0.01*((1.01)^CW$1)*$F9</f>
        <v>1653054.5354104568</v>
      </c>
      <c r="CX9">
        <f>(CX$1/50)*($C9/$B9)*0.01*((1.01)^CX$1)*$F9</f>
        <v>1687159.6605620831</v>
      </c>
      <c r="CY9">
        <f>(CY$1/50)*($C9/$B9)*0.01*((1.01)^CY$1)*$F9</f>
        <v>1721781.5827632013</v>
      </c>
      <c r="CZ9">
        <f>(CZ$1/50)*($C9/$B9)*0.01*((1.01)^CZ$1)*$F9</f>
        <v>1756927.2274422853</v>
      </c>
      <c r="DA9">
        <f>(DA$1/50)*($C9/$B9)*0.01*((1.01)^DA$1)*$F9</f>
        <v>1792603.6068566737</v>
      </c>
      <c r="DB9">
        <f>(DB$1/50)*($C9/$B9)*0.01*((1.01)^DB$1)*$F9</f>
        <v>1828817.8211366069</v>
      </c>
      <c r="DC9">
        <f>(DC$1/50)*($C9/$B9)*0.01*((1.01)^DC$1)*$F9</f>
        <v>1865577.0593414528</v>
      </c>
      <c r="DD9">
        <f>(DD$1/50)*($C9/$B9)*0.01*((1.01)^DD$1)*$F9</f>
        <v>1902888.6005282823</v>
      </c>
      <c r="DE9">
        <f>(DE$1/50)*($C9/$B9)*0.01*((1.01)^DE$1)*$F9</f>
        <v>1940759.814832913</v>
      </c>
      <c r="DF9">
        <f>(DF$1/50)*($C9/$B9)*0.01*((1.01)^DF$1)*$F9</f>
        <v>1979198.1645635846</v>
      </c>
      <c r="DG9">
        <f>(DG$1/50)*($C9/$B9)*0.01*((1.01)^DG$1)*$F9</f>
        <v>2018211.2053073866</v>
      </c>
      <c r="DH9">
        <f>(DH$1/50)*($C9/$B9)*0.01*((1.01)^DH$1)*$F9</f>
        <v>2057806.5870496077</v>
      </c>
      <c r="DI9">
        <f>(DI$1/50)*($C9/$B9)*0.01*((1.01)^DI$1)*$F9</f>
        <v>2097992.0553061422</v>
      </c>
      <c r="DJ9">
        <f>(DJ$1/50)*($C9/$B9)*0.01*((1.01)^DJ$1)*$F9</f>
        <v>2138775.4522691029</v>
      </c>
      <c r="DK9">
        <f>(DK$1/50)*($C9/$B9)*0.01*((1.01)^DK$1)*$F9</f>
        <v>2180164.7179657919</v>
      </c>
      <c r="DL9">
        <f>(DL$1/50)*($C9/$B9)*0.01*((1.01)^DL$1)*$F9</f>
        <v>2222167.8914311887</v>
      </c>
      <c r="DM9">
        <f>(DM$1/50)*($C9/$B9)*0.01*((1.01)^DM$1)*$F9</f>
        <v>2264793.1118940953</v>
      </c>
      <c r="DN9">
        <f>(DN$1/50)*($C9/$B9)*0.01*((1.01)^DN$1)*$F9</f>
        <v>2308048.619977118</v>
      </c>
      <c r="DO9">
        <f>(DO$1/50)*($C9/$B9)*0.01*((1.01)^DO$1)*$F9</f>
        <v>2351942.7589106113</v>
      </c>
      <c r="DP9">
        <f>(DP$1/50)*($C9/$B9)*0.01*((1.01)^DP$1)*$F9</f>
        <v>2396483.9757607765</v>
      </c>
      <c r="DQ9">
        <f>(DQ$1/50)*($C9/$B9)*0.01*((1.01)^DQ$1)*$F9</f>
        <v>2441680.8226720542</v>
      </c>
      <c r="DR9">
        <f>(DR$1/50)*($C9/$B9)*0.01*((1.01)^DR$1)*$F9</f>
        <v>2487541.9581239815</v>
      </c>
      <c r="DS9">
        <f>(DS$1/50)*($C9/$B9)*0.01*((1.01)^DS$1)*$F9</f>
        <v>2534076.1482026801</v>
      </c>
      <c r="DT9">
        <f>(DT$1/50)*($C9/$B9)*0.01*((1.01)^DT$1)*$F9</f>
        <v>2581292.2678871411</v>
      </c>
      <c r="DU9">
        <f>(DU$1/50)*($C9/$B9)*0.01*((1.01)^DU$1)*$F9</f>
        <v>2629199.3023504699</v>
      </c>
      <c r="DV9">
        <f>(DV$1/50)*($C9/$B9)*0.01*((1.01)^DV$1)*$F9</f>
        <v>2677806.3482762771</v>
      </c>
      <c r="DW9">
        <f>(DW$1/50)*($C9/$B9)*0.01*((1.01)^DW$1)*$F9</f>
        <v>2727122.6151903654</v>
      </c>
      <c r="DX9">
        <f>(DX$1/50)*($C9/$B9)*0.01*((1.01)^DX$1)*$F9</f>
        <v>2777157.4268079079</v>
      </c>
      <c r="DY9">
        <f>(DY$1/50)*($C9/$B9)*0.01*((1.01)^DY$1)*$F9</f>
        <v>2827920.2223962811</v>
      </c>
      <c r="DZ9">
        <f>(DZ$1/50)*($C9/$B9)*0.01*((1.01)^DZ$1)*$F9</f>
        <v>2879420.558153742</v>
      </c>
      <c r="EA9">
        <f>(EA$1/50)*($C9/$B9)*0.01*((1.01)^EA$1)*$F9</f>
        <v>2931668.1086041126</v>
      </c>
      <c r="EB9">
        <f>(EB$1/50)*($C9/$B9)*0.01*((1.01)^EB$1)*$F9</f>
        <v>2984672.6680076751</v>
      </c>
      <c r="EC9">
        <f>(EC$1/50)*($C9/$B9)*0.01*((1.01)^EC$1)*$F9</f>
        <v>3038444.151788448</v>
      </c>
      <c r="ED9">
        <f>(ED$1/50)*($C9/$B9)*0.01*((1.01)^ED$1)*$F9</f>
        <v>3092992.5979780364</v>
      </c>
      <c r="EE9">
        <f>(EE$1/50)*($C9/$B9)*0.01*((1.01)^EE$1)*$F9</f>
        <v>3148328.1686762362</v>
      </c>
      <c r="EF9">
        <f>(EF$1/50)*($C9/$B9)*0.01*((1.01)^EF$1)*$F9</f>
        <v>3204461.1515286039</v>
      </c>
      <c r="EG9">
        <f>(EG$1/50)*($C9/$B9)*0.01*((1.01)^EG$1)*$F9</f>
        <v>3261401.9612211501</v>
      </c>
      <c r="EH9">
        <f>(EH$1/50)*($C9/$B9)*0.01*((1.01)^EH$1)*$F9</f>
        <v>3319161.1409923956</v>
      </c>
      <c r="EI9">
        <f>(EI$1/50)*($C9/$B9)*0.01*((1.01)^EI$1)*$F9</f>
        <v>3377749.3641629429</v>
      </c>
      <c r="EJ9">
        <f>(EJ$1/50)*($C9/$B9)*0.01*((1.01)^EJ$1)*$F9</f>
        <v>3437177.4356828025</v>
      </c>
      <c r="EK9">
        <f>(EK$1/50)*($C9/$B9)*0.01*((1.01)^EK$1)*$F9</f>
        <v>3497456.2936966424</v>
      </c>
      <c r="EL9">
        <f>(EL$1/50)*($C9/$B9)*0.01*((1.01)^EL$1)*$F9</f>
        <v>3558597.0111271921</v>
      </c>
      <c r="EM9">
        <f>(EM$1/50)*($C9/$B9)*0.01*((1.01)^EM$1)*$F9</f>
        <v>3620610.7972769821</v>
      </c>
      <c r="EN9">
        <f>(EN$1/50)*($C9/$B9)*0.01*((1.01)^EN$1)*$F9</f>
        <v>3683508.9994486542</v>
      </c>
      <c r="EO9">
        <f>(EO$1/50)*($C9/$B9)*0.01*((1.01)^EO$1)*$F9</f>
        <v>3747303.1045840327</v>
      </c>
      <c r="EP9">
        <f>(EP$1/50)*($C9/$B9)*0.01*((1.01)^EP$1)*$F9</f>
        <v>3812004.7409221744</v>
      </c>
      <c r="EQ9">
        <f>(EQ$1/50)*($C9/$B9)*0.01*((1.01)^EQ$1)*$F9</f>
        <v>3877625.6796766217</v>
      </c>
      <c r="ER9">
        <f>(ER$1/50)*($C9/$B9)*0.01*((1.01)^ER$1)*$F9</f>
        <v>3944177.8367320639</v>
      </c>
      <c r="ES9">
        <f>(ES$1/50)*($C9/$B9)*0.01*((1.01)^ES$1)*$F9</f>
        <v>4011673.274360647</v>
      </c>
      <c r="ET9">
        <f>(ET$1/50)*($C9/$B9)*0.01*((1.01)^ET$1)*$F9</f>
        <v>4080124.2029581303</v>
      </c>
      <c r="EU9">
        <f>(EU$1/50)*($C9/$B9)*0.01*((1.01)^EU$1)*$F9</f>
        <v>4149542.982800127</v>
      </c>
      <c r="EV9">
        <f>(EV$1/50)*($C9/$B9)*0.01*((1.01)^EV$1)*$F9</f>
        <v>4219942.1258186679</v>
      </c>
      <c r="EW9">
        <f>(EW$1/50)*($C9/$B9)*0.01*((1.01)^EW$1)*$F9</f>
        <v>4291334.2973992974</v>
      </c>
      <c r="EX9">
        <f>(EX$1/50)*($C9/$B9)*0.01*((1.01)^EX$1)*$F9</f>
        <v>4363732.3181989584</v>
      </c>
      <c r="EY9">
        <f>(EY$1/50)*($C9/$B9)*0.01*((1.01)^EY$1)*$F9</f>
        <v>4437149.1659848727</v>
      </c>
      <c r="EZ9">
        <f>(EZ$1/50)*($C9/$B9)*0.01*((1.01)^EZ$1)*$F9</f>
        <v>4511597.9774946878</v>
      </c>
      <c r="FA9">
        <f>(FA$1/50)*($C9/$B9)*0.01*((1.01)^FA$1)*$F9</f>
        <v>4587092.0503180986</v>
      </c>
      <c r="FB9">
        <f>(FB$1/50)*($C9/$B9)*0.01*((1.01)^FB$1)*$F9</f>
        <v>4663644.8448002292</v>
      </c>
      <c r="FC9">
        <f>(FC$1/50)*($C9/$B9)*0.01*((1.01)^FC$1)*$F9</f>
        <v>4741269.9859669711</v>
      </c>
      <c r="FD9">
        <f>(FD$1/50)*($C9/$B9)*0.01*((1.01)^FD$1)*$F9</f>
        <v>4819981.2654725648</v>
      </c>
      <c r="FE9">
        <f>(FE$1/50)*($C9/$B9)*0.01*((1.01)^FE$1)*$F9</f>
        <v>4899792.6435696743</v>
      </c>
      <c r="FF9">
        <f>(FF$1/50)*($C9/$B9)*0.01*((1.01)^FF$1)*$F9</f>
        <v>4980718.2511021802</v>
      </c>
      <c r="FG9">
        <f>(FG$1/50)*($C9/$B9)*0.01*((1.01)^FG$1)*$F9</f>
        <v>5062772.3915209798</v>
      </c>
      <c r="FH9">
        <f>(FH$1/50)*($C9/$B9)*0.01*((1.01)^FH$1)*$F9</f>
        <v>5145969.5429230453</v>
      </c>
      <c r="FI9">
        <f>(FI$1/50)*($C9/$B9)*0.01*((1.01)^FI$1)*$F9</f>
        <v>5230324.3601139979</v>
      </c>
      <c r="FJ9">
        <f>(FJ$1/50)*($C9/$B9)*0.01*((1.01)^FJ$1)*$F9</f>
        <v>5315851.6766944788</v>
      </c>
      <c r="FK9">
        <f>(FK$1/50)*($C9/$B9)*0.01*((1.01)^FK$1)*$F9</f>
        <v>5402566.507170558</v>
      </c>
      <c r="FL9">
        <f>(FL$1/50)*($C9/$B9)*0.01*((1.01)^FL$1)*$F9</f>
        <v>5490484.0490884883</v>
      </c>
      <c r="FM9">
        <f>(FM$1/50)*($C9/$B9)*0.01*((1.01)^FM$1)*$F9</f>
        <v>5579619.6851940583</v>
      </c>
      <c r="FN9">
        <f>(FN$1/50)*($C9/$B9)*0.01*((1.01)^FN$1)*$F9</f>
        <v>5669988.9856168358</v>
      </c>
      <c r="FO9">
        <f>(FO$1/50)*($C9/$B9)*0.01*((1.01)^FO$1)*$F9</f>
        <v>5761607.7100795461</v>
      </c>
      <c r="FP9">
        <f>(FP$1/50)*($C9/$B9)*0.01*((1.01)^FP$1)*$F9</f>
        <v>5854491.8101329515</v>
      </c>
      <c r="FQ9">
        <f>(FQ$1/50)*($C9/$B9)*0.01*((1.01)^FQ$1)*$F9</f>
        <v>5948657.4314164128</v>
      </c>
      <c r="FR9">
        <f>(FR$1/50)*($C9/$B9)*0.01*((1.01)^FR$1)*$F9</f>
        <v>6044120.9159445344</v>
      </c>
      <c r="FS9">
        <f>(FS$1/50)*($C9/$B9)*0.01*((1.01)^FS$1)*$F9</f>
        <v>6140898.8044200744</v>
      </c>
      <c r="FT9">
        <f>(FT$1/50)*($C9/$B9)*0.01*((1.01)^FT$1)*$F9</f>
        <v>6239007.8385735331</v>
      </c>
      <c r="FU9">
        <f>(FU$1/50)*($C9/$B9)*0.01*((1.01)^FU$1)*$F9</f>
        <v>6338464.9635296147</v>
      </c>
      <c r="FV9">
        <f>(FV$1/50)*($C9/$B9)*0.01*((1.01)^FV$1)*$F9</f>
        <v>6439287.3302009646</v>
      </c>
      <c r="FW9">
        <f>(FW$1/50)*($C9/$B9)*0.01*((1.01)^FW$1)*$F9</f>
        <v>6541492.2977093859</v>
      </c>
      <c r="FX9">
        <f>(FX$1/50)*($C9/$B9)*0.01*((1.01)^FX$1)*$F9</f>
        <v>6645097.4358349573</v>
      </c>
      <c r="FY9">
        <f>(FY$1/50)*($C9/$B9)*0.01*((1.01)^FY$1)*$F9</f>
        <v>6750120.5274932664</v>
      </c>
      <c r="FZ9">
        <f>(FZ$1/50)*($C9/$B9)*0.01*((1.01)^FZ$1)*$F9</f>
        <v>6856579.5712411636</v>
      </c>
      <c r="GA9">
        <f>(GA$1/50)*($C9/$B9)*0.01*((1.01)^GA$1)*$F9</f>
        <v>6964492.7838112656</v>
      </c>
      <c r="GB9">
        <f>(GB$1/50)*($C9/$B9)*0.01*((1.01)^GB$1)*$F9</f>
        <v>7073878.6026756465</v>
      </c>
      <c r="GC9">
        <f>(GC$1/50)*($C9/$B9)*0.01*((1.01)^GC$1)*$F9</f>
        <v>7184755.6886389321</v>
      </c>
      <c r="GD9">
        <f>(GD$1/50)*($C9/$B9)*0.01*((1.01)^GD$1)*$F9</f>
        <v>7297142.9284612173</v>
      </c>
      <c r="GE9">
        <f>(GE$1/50)*($C9/$B9)*0.01*((1.01)^GE$1)*$F9</f>
        <v>7411059.4375110827</v>
      </c>
      <c r="GF9">
        <f>(GF$1/50)*($C9/$B9)*0.01*((1.01)^GF$1)*$F9</f>
        <v>7526524.5624491023</v>
      </c>
      <c r="GG9">
        <f>(GG$1/50)*($C9/$B9)*0.01*((1.01)^GG$1)*$F9</f>
        <v>7643557.8839421282</v>
      </c>
      <c r="GH9">
        <f>(GH$1/50)*($C9/$B9)*0.01*((1.01)^GH$1)*$F9</f>
        <v>7762179.2194087738</v>
      </c>
      <c r="GI9">
        <f>(GI$1/50)*($C9/$B9)*0.01*((1.01)^GI$1)*$F9</f>
        <v>7882408.6257963562</v>
      </c>
      <c r="GJ9">
        <f>(GJ$1/50)*($C9/$B9)*0.01*((1.01)^GJ$1)*$F9</f>
        <v>8004266.402389748</v>
      </c>
      <c r="GK9">
        <f>(GK$1/50)*($C9/$B9)*0.01*((1.01)^GK$1)*$F9</f>
        <v>8127773.0936524263</v>
      </c>
      <c r="GL9">
        <f>(GL$1/50)*($C9/$B9)*0.01*((1.01)^GL$1)*$F9</f>
        <v>8252949.4921001215</v>
      </c>
      <c r="GM9">
        <f>(GM$1/50)*($C9/$B9)*0.01*((1.01)^GM$1)*$F9</f>
        <v>8379816.6412074035</v>
      </c>
      <c r="GN9">
        <f>(GN$1/50)*($C9/$B9)*0.01*((1.01)^GN$1)*$F9</f>
        <v>8508395.8383476269</v>
      </c>
      <c r="GO9">
        <f>(GO$1/50)*($C9/$B9)*0.01*((1.01)^GO$1)*$F9</f>
        <v>8638708.637766527</v>
      </c>
      <c r="GP9">
        <f>(GP$1/50)*($C9/$B9)*0.01*((1.01)^GP$1)*$F9</f>
        <v>8770776.8535899743</v>
      </c>
      <c r="GQ9">
        <f>(GQ$1/50)*($C9/$B9)*0.01*((1.01)^GQ$1)*$F9</f>
        <v>8904622.5628661141</v>
      </c>
      <c r="GR9">
        <f>(GR$1/50)*($C9/$B9)*0.01*((1.01)^GR$1)*$F9</f>
        <v>9040268.1086424161</v>
      </c>
      <c r="GS9">
        <f>(GS$1/50)*($C9/$B9)*0.01*((1.01)^GS$1)*$F9</f>
        <v>9177736.1030779555</v>
      </c>
      <c r="GT9">
        <f>(GT$1/50)*($C9/$B9)*0.01*((1.01)^GT$1)*$F9</f>
        <v>9317049.4305913467</v>
      </c>
      <c r="GU9">
        <f>(GU$1/50)*($C9/$B9)*0.01*((1.01)^GU$1)*$F9</f>
        <v>9458231.2510446943</v>
      </c>
      <c r="GV9">
        <f>(GV$1/50)*($C9/$B9)*0.01*((1.01)^GV$1)*$F9</f>
        <v>9601305.0029640533</v>
      </c>
      <c r="GW9">
        <f>(GW$1/50)*($C9/$B9)*0.01*((1.01)^GW$1)*$F9</f>
        <v>9746294.4067966882</v>
      </c>
      <c r="GX9">
        <f>(GX$1/50)*($C9/$B9)*0.01*((1.01)^GX$1)*$F9</f>
        <v>9893223.4682056867</v>
      </c>
      <c r="GY9">
        <f>(GY$1/50)*($C9/$B9)*0.01*((1.01)^GY$1)*$F9</f>
        <v>0</v>
      </c>
      <c r="GZ9">
        <f>(GZ$1/50)*($C9/$B9)*0.01*((1.01)^GZ$1)*$F9</f>
        <v>0</v>
      </c>
      <c r="HA9">
        <f>(HA$1/50)*($C9/$B9)*0.01*((1.01)^HA$1)*$F9</f>
        <v>0</v>
      </c>
      <c r="HB9">
        <f>(HB$1/50)*($C9/$B9)*0.01*((1.01)^HB$1)*$F9</f>
        <v>0</v>
      </c>
      <c r="HC9">
        <f>(HC$1/50)*($C9/$B9)*0.01*((1.01)^HC$1)*$F9</f>
        <v>0</v>
      </c>
      <c r="HD9">
        <f>(HD$1/50)*($C9/$B9)*0.01*((1.01)^HD$1)*$F9</f>
        <v>0</v>
      </c>
      <c r="HE9">
        <f>(HE$1/50)*($C9/$B9)*0.01*((1.01)^HE$1)*$F9</f>
        <v>0</v>
      </c>
      <c r="HF9">
        <f>(HF$1/50)*($C9/$B9)*0.01*((1.01)^HF$1)*$F9</f>
        <v>0</v>
      </c>
      <c r="HG9">
        <f>(HG$1/50)*($C9/$B9)*0.01*((1.01)^HG$1)*$F9</f>
        <v>0</v>
      </c>
      <c r="HH9">
        <f>(HH$1/50)*($C9/$B9)*0.01*((1.01)^HH$1)*$F9</f>
        <v>0</v>
      </c>
      <c r="HI9">
        <f>(HI$1/50)*($C9/$B9)*0.01*((1.01)^HI$1)*$F9</f>
        <v>0</v>
      </c>
      <c r="HJ9">
        <f>(HJ$1/50)*($C9/$B9)*0.01*((1.01)^HJ$1)*$F9</f>
        <v>0</v>
      </c>
      <c r="HK9">
        <f>(HK$1/50)*($C9/$B9)*0.01*((1.01)^HK$1)*$F9</f>
        <v>0</v>
      </c>
      <c r="HL9">
        <f>(HL$1/50)*($C9/$B9)*0.01*((1.01)^HL$1)*$F9</f>
        <v>0</v>
      </c>
      <c r="HM9">
        <f>(HM$1/50)*($C9/$B9)*0.01*((1.01)^HM$1)*$F9</f>
        <v>0</v>
      </c>
      <c r="HN9">
        <f>(HN$1/50)*($C9/$B9)*0.01*((1.01)^HN$1)*$F9</f>
        <v>0</v>
      </c>
      <c r="HO9">
        <f>(HO$1/50)*($C9/$B9)*0.01*((1.01)^HO$1)*$F9</f>
        <v>0</v>
      </c>
      <c r="HP9">
        <f>(HP$1/50)*($C9/$B9)*0.01*((1.01)^HP$1)*$F9</f>
        <v>0</v>
      </c>
      <c r="HQ9">
        <f>(HQ$1/50)*($C9/$B9)*0.01*((1.01)^HQ$1)*$F9</f>
        <v>0</v>
      </c>
      <c r="HR9">
        <f>(HR$1/50)*($C9/$B9)*0.01*((1.01)^HR$1)*$F9</f>
        <v>0</v>
      </c>
      <c r="HS9">
        <f>(HS$1/50)*($C9/$B9)*0.01*((1.01)^HS$1)*$F9</f>
        <v>0</v>
      </c>
      <c r="HT9">
        <f>(HT$1/50)*($C9/$B9)*0.01*((1.01)^HT$1)*$F9</f>
        <v>0</v>
      </c>
      <c r="HU9">
        <f>(HU$1/50)*($C9/$B9)*0.01*((1.01)^HU$1)*$F9</f>
        <v>0</v>
      </c>
      <c r="HV9">
        <f>(HV$1/50)*($C9/$B9)*0.01*((1.01)^HV$1)*$F9</f>
        <v>0</v>
      </c>
      <c r="HW9">
        <f>(HW$1/50)*($C9/$B9)*0.01*((1.01)^HW$1)*$F9</f>
        <v>0</v>
      </c>
      <c r="HX9">
        <f>(HX$1/50)*($C9/$B9)*0.01*((1.01)^HX$1)*$F9</f>
        <v>0</v>
      </c>
      <c r="HY9">
        <f>(HY$1/50)*($C9/$B9)*0.01*((1.01)^HY$1)*$F9</f>
        <v>0</v>
      </c>
      <c r="HZ9">
        <f>(HZ$1/50)*($C9/$B9)*0.01*((1.01)^HZ$1)*$F9</f>
        <v>0</v>
      </c>
      <c r="IA9">
        <f>(IA$1/50)*($C9/$B9)*0.01*((1.01)^IA$1)*$F9</f>
        <v>0</v>
      </c>
      <c r="IB9">
        <f>(IB$1/50)*($C9/$B9)*0.01*((1.01)^IB$1)*$F9</f>
        <v>0</v>
      </c>
      <c r="IC9">
        <f>(IC$1/50)*($C9/$B9)*0.01*((1.01)^IC$1)*$F9</f>
        <v>0</v>
      </c>
      <c r="ID9">
        <f>(ID$1/50)*($C9/$B9)*0.01*((1.01)^ID$1)*$F9</f>
        <v>0</v>
      </c>
      <c r="IE9">
        <f>(IE$1/50)*($C9/$B9)*0.01*((1.01)^IE$1)*$F9</f>
        <v>0</v>
      </c>
      <c r="IF9">
        <f>(IF$1/50)*($C9/$B9)*0.01*((1.01)^IF$1)*$F9</f>
        <v>0</v>
      </c>
      <c r="IG9">
        <f>(IG$1/50)*($C9/$B9)*0.01*((1.01)^IG$1)*$F9</f>
        <v>0</v>
      </c>
      <c r="IH9">
        <f>(IH$1/50)*($C9/$B9)*0.01*((1.01)^IH$1)*$F9</f>
        <v>0</v>
      </c>
      <c r="II9">
        <f>(II$1/50)*($C9/$B9)*0.01*((1.01)^II$1)*$F9</f>
        <v>0</v>
      </c>
      <c r="IJ9">
        <f>(IJ$1/50)*($C9/$B9)*0.01*((1.01)^IJ$1)*$F9</f>
        <v>0</v>
      </c>
      <c r="IK9">
        <f>(IK$1/50)*($C9/$B9)*0.01*((1.01)^IK$1)*$F9</f>
        <v>0</v>
      </c>
      <c r="IL9">
        <f>(IL$1/50)*($C9/$B9)*0.01*((1.01)^IL$1)*$F9</f>
        <v>0</v>
      </c>
      <c r="IM9">
        <f>(IM$1/50)*($C9/$B9)*0.01*((1.01)^IM$1)*$F9</f>
        <v>0</v>
      </c>
      <c r="IN9">
        <f>(IN$1/50)*($C9/$B9)*0.01*((1.01)^IN$1)*$F9</f>
        <v>0</v>
      </c>
      <c r="IO9">
        <f>(IO$1/50)*($C9/$B9)*0.01*((1.01)^IO$1)*$F9</f>
        <v>0</v>
      </c>
      <c r="IP9">
        <f>(IP$1/50)*($C9/$B9)*0.01*((1.01)^IP$1)*$F9</f>
        <v>0</v>
      </c>
      <c r="IQ9">
        <f>(IQ$1/50)*($C9/$B9)*0.01*((1.01)^IQ$1)*$F9</f>
        <v>0</v>
      </c>
      <c r="IR9">
        <f>(IR$1/50)*($C9/$B9)*0.01*((1.01)^IR$1)*$F9</f>
        <v>0</v>
      </c>
      <c r="IS9">
        <f>(IS$1/50)*($C9/$B9)*0.01*((1.01)^IS$1)*$F9</f>
        <v>0</v>
      </c>
      <c r="IT9">
        <f>(IT$1/50)*($C9/$B9)*0.01*((1.01)^IT$1)*$F9</f>
        <v>0</v>
      </c>
      <c r="IU9">
        <f>(IU$1/50)*($C9/$B9)*0.01*((1.01)^IU$1)*$F9</f>
        <v>0</v>
      </c>
      <c r="IV9">
        <f>(IV$1/50)*($C9/$B9)*0.01*((1.01)^IV$1)*$F9</f>
        <v>0</v>
      </c>
      <c r="IW9">
        <f>(IW$1/50)*($C9/$B9)*0.01*((1.01)^IW$1)*$F9</f>
        <v>0</v>
      </c>
      <c r="IX9">
        <f>(IX$1/50)*($C9/$B9)*0.01*((1.01)^IX$1)*$F9</f>
        <v>0</v>
      </c>
      <c r="IY9">
        <f>(IY$1/50)*($C9/$B9)*0.01*((1.01)^IY$1)*$F9</f>
        <v>0</v>
      </c>
      <c r="IZ9">
        <f>(IZ$1/50)*($C9/$B9)*0.01*((1.01)^IZ$1)*$F9</f>
        <v>0</v>
      </c>
      <c r="JA9">
        <f>(JA$1/50)*($C9/$B9)*0.01*((1.01)^JA$1)*$F9</f>
        <v>0</v>
      </c>
      <c r="JB9">
        <f>(JB$1/50)*($C9/$B9)*0.01*((1.01)^JB$1)*$F9</f>
        <v>0</v>
      </c>
      <c r="JC9">
        <f>(JC$1/50)*($C9/$B9)*0.01*((1.01)^JC$1)*$F9</f>
        <v>0</v>
      </c>
      <c r="JD9">
        <f>(JD$1/50)*($C9/$B9)*0.01*((1.01)^JD$1)*$F9</f>
        <v>0</v>
      </c>
      <c r="JE9">
        <f>(JE$1/50)*($C9/$B9)*0.01*((1.01)^JE$1)*$F9</f>
        <v>0</v>
      </c>
      <c r="JF9">
        <f>(JF$1/50)*($C9/$B9)*0.01*((1.01)^JF$1)*$F9</f>
        <v>0</v>
      </c>
      <c r="JG9">
        <f>(JG$1/50)*($C9/$B9)*0.01*((1.01)^JG$1)*$F9</f>
        <v>0</v>
      </c>
      <c r="JH9">
        <f>(JH$1/50)*($C9/$B9)*0.01*((1.01)^JH$1)*$F9</f>
        <v>0</v>
      </c>
      <c r="JI9">
        <f>(JI$1/50)*($C9/$B9)*0.01*((1.01)^JI$1)*$F9</f>
        <v>0</v>
      </c>
      <c r="JJ9">
        <f>(JJ$1/50)*($C9/$B9)*0.01*((1.01)^JJ$1)*$F9</f>
        <v>0</v>
      </c>
      <c r="JK9">
        <f>(JK$1/50)*($C9/$B9)*0.01*((1.01)^JK$1)*$F9</f>
        <v>0</v>
      </c>
      <c r="JL9">
        <f>(JL$1/50)*($C9/$B9)*0.01*((1.01)^JL$1)*$F9</f>
        <v>0</v>
      </c>
      <c r="JM9">
        <f>(JM$1/50)*($C9/$B9)*0.01*((1.01)^JM$1)*$F9</f>
        <v>0</v>
      </c>
      <c r="JN9">
        <f>(JN$1/50)*($C9/$B9)*0.01*((1.01)^JN$1)*$F9</f>
        <v>0</v>
      </c>
      <c r="JO9">
        <f>(JO$1/50)*($C9/$B9)*0.01*((1.01)^JO$1)*$F9</f>
        <v>0</v>
      </c>
      <c r="JP9">
        <f>(JP$1/50)*($C9/$B9)*0.01*((1.01)^JP$1)*$F9</f>
        <v>0</v>
      </c>
      <c r="JQ9">
        <f>(JQ$1/50)*($C9/$B9)*0.01*((1.01)^JQ$1)*$F9</f>
        <v>0</v>
      </c>
      <c r="JR9">
        <f>(JR$1/50)*($C9/$B9)*0.01*((1.01)^JR$1)*$F9</f>
        <v>0</v>
      </c>
      <c r="JS9">
        <f>(JS$1/50)*($C9/$B9)*0.01*((1.01)^JS$1)*$F9</f>
        <v>0</v>
      </c>
      <c r="JT9">
        <f>(JT$1/50)*($C9/$B9)*0.01*((1.01)^JT$1)*$F9</f>
        <v>0</v>
      </c>
      <c r="JU9">
        <f>(JU$1/50)*($C9/$B9)*0.01*((1.01)^JU$1)*$F9</f>
        <v>0</v>
      </c>
      <c r="JV9">
        <f>(JV$1/50)*($C9/$B9)*0.01*((1.01)^JV$1)*$F9</f>
        <v>0</v>
      </c>
      <c r="JW9">
        <f>(JW$1/50)*($C9/$B9)*0.01*((1.01)^JW$1)*$F9</f>
        <v>0</v>
      </c>
      <c r="JX9">
        <f>(JX$1/50)*($C9/$B9)*0.01*((1.01)^JX$1)*$F9</f>
        <v>0</v>
      </c>
      <c r="JY9">
        <f>(JY$1/50)*($C9/$B9)*0.01*((1.01)^JY$1)*$F9</f>
        <v>0</v>
      </c>
      <c r="JZ9">
        <f>(JZ$1/50)*($C9/$B9)*0.01*((1.01)^JZ$1)*$F9</f>
        <v>0</v>
      </c>
      <c r="KA9">
        <f>(KA$1/50)*($C9/$B9)*0.01*((1.01)^KA$1)*$F9</f>
        <v>0</v>
      </c>
      <c r="KB9">
        <f>(KB$1/50)*($C9/$B9)*0.01*((1.01)^KB$1)*$F9</f>
        <v>0</v>
      </c>
      <c r="KC9">
        <f>(KC$1/50)*($C9/$B9)*0.01*((1.01)^KC$1)*$F9</f>
        <v>0</v>
      </c>
      <c r="KD9">
        <f>(KD$1/50)*($C9/$B9)*0.01*((1.01)^KD$1)*$F9</f>
        <v>0</v>
      </c>
      <c r="KE9">
        <f>(KE$1/50)*($C9/$B9)*0.01*((1.01)^KE$1)*$F9</f>
        <v>0</v>
      </c>
      <c r="KF9">
        <f>(KF$1/50)*($C9/$B9)*0.01*((1.01)^KF$1)*$F9</f>
        <v>0</v>
      </c>
      <c r="KG9">
        <f>(KG$1/50)*($C9/$B9)*0.01*((1.01)^KG$1)*$F9</f>
        <v>0</v>
      </c>
      <c r="KH9">
        <f>(KH$1/50)*($C9/$B9)*0.01*((1.01)^KH$1)*$F9</f>
        <v>0</v>
      </c>
      <c r="KI9">
        <f>(KI$1/50)*($C9/$B9)*0.01*((1.01)^KI$1)*$F9</f>
        <v>0</v>
      </c>
      <c r="KJ9">
        <f>(KJ$1/50)*($C9/$B9)*0.01*((1.01)^KJ$1)*$F9</f>
        <v>0</v>
      </c>
      <c r="KK9">
        <f>(KK$1/50)*($C9/$B9)*0.01*((1.01)^KK$1)*$F9</f>
        <v>0</v>
      </c>
      <c r="KL9">
        <f>(KL$1/50)*($C9/$B9)*0.01*((1.01)^KL$1)*$F9</f>
        <v>0</v>
      </c>
      <c r="KM9">
        <f>(KM$1/50)*($C9/$B9)*0.01*((1.01)^KM$1)*$F9</f>
        <v>0</v>
      </c>
      <c r="KN9">
        <f>(KN$1/50)*($C9/$B9)*0.01*((1.01)^KN$1)*$F9</f>
        <v>0</v>
      </c>
      <c r="KO9">
        <f>(KO$1/50)*($C9/$B9)*0.01*((1.01)^KO$1)*$F9</f>
        <v>0</v>
      </c>
      <c r="KP9">
        <f>(KP$1/50)*($C9/$B9)*0.01*((1.01)^KP$1)*$F9</f>
        <v>0</v>
      </c>
      <c r="KQ9">
        <f>(KQ$1/50)*($C9/$B9)*0.01*((1.01)^KQ$1)*$F9</f>
        <v>0</v>
      </c>
      <c r="KR9">
        <f>(KR$1/50)*($C9/$B9)*0.01*((1.01)^KR$1)*$F9</f>
        <v>0</v>
      </c>
      <c r="KS9">
        <f>(KS$1/50)*($C9/$B9)*0.01*((1.01)^KS$1)*$F9</f>
        <v>0</v>
      </c>
      <c r="KT9">
        <f>(KT$1/50)*($C9/$B9)*0.01*((1.01)^KT$1)*$F9</f>
        <v>0</v>
      </c>
      <c r="KU9">
        <f>(KU$1/50)*($C9/$B9)*0.01*((1.01)^KU$1)*$F9</f>
        <v>0</v>
      </c>
      <c r="KV9">
        <f>(KV$1/50)*($C9/$B9)*0.01*((1.01)^KV$1)*$F9</f>
        <v>0</v>
      </c>
      <c r="KW9">
        <f>(KW$1/50)*($C9/$B9)*0.01*((1.01)^KW$1)*$F9</f>
        <v>0</v>
      </c>
      <c r="KX9">
        <f>(KX$1/50)*($C9/$B9)*0.01*((1.01)^KX$1)*$F9</f>
        <v>0</v>
      </c>
      <c r="KY9">
        <f>(KY$1/50)*($C9/$B9)*0.01*((1.01)^KY$1)*$F9</f>
        <v>0</v>
      </c>
      <c r="KZ9">
        <f>(KZ$1/50)*($C9/$B9)*0.01*((1.01)^KZ$1)*$F9</f>
        <v>0</v>
      </c>
      <c r="LA9">
        <f>(LA$1/50)*($C9/$B9)*0.01*((1.01)^LA$1)*$F9</f>
        <v>0</v>
      </c>
      <c r="LB9">
        <f>(LB$1/50)*($C9/$B9)*0.01*((1.01)^LB$1)*$F9</f>
        <v>0</v>
      </c>
      <c r="LC9">
        <f>(LC$1/50)*($C9/$B9)*0.01*((1.01)^LC$1)*$F9</f>
        <v>0</v>
      </c>
      <c r="LD9">
        <f>(LD$1/50)*($C9/$B9)*0.01*((1.01)^LD$1)*$F9</f>
        <v>0</v>
      </c>
      <c r="LE9">
        <f>(LE$1/50)*($C9/$B9)*0.01*((1.01)^LE$1)*$F9</f>
        <v>0</v>
      </c>
      <c r="LF9">
        <f>(LF$1/50)*($C9/$B9)*0.01*((1.01)^LF$1)*$F9</f>
        <v>0</v>
      </c>
      <c r="LG9">
        <f>(LG$1/50)*($C9/$B9)*0.01*((1.01)^LG$1)*$F9</f>
        <v>0</v>
      </c>
      <c r="LH9">
        <f>(LH$1/50)*($C9/$B9)*0.01*((1.01)^LH$1)*$F9</f>
        <v>0</v>
      </c>
      <c r="LI9">
        <f>(LI$1/50)*($C9/$B9)*0.01*((1.01)^LI$1)*$F9</f>
        <v>0</v>
      </c>
      <c r="LJ9">
        <f>(LJ$1/50)*($C9/$B9)*0.01*((1.01)^LJ$1)*$F9</f>
        <v>0</v>
      </c>
      <c r="LK9">
        <f>(LK$1/50)*($C9/$B9)*0.01*((1.01)^LK$1)*$F9</f>
        <v>0</v>
      </c>
      <c r="LL9">
        <f>(LL$1/50)*($C9/$B9)*0.01*((1.01)^LL$1)*$F9</f>
        <v>0</v>
      </c>
      <c r="LM9">
        <f>(LM$1/50)*($C9/$B9)*0.01*((1.01)^LM$1)*$F9</f>
        <v>0</v>
      </c>
      <c r="LN9">
        <f>(LN$1/50)*($C9/$B9)*0.01*((1.01)^LN$1)*$F9</f>
        <v>0</v>
      </c>
      <c r="LO9">
        <f>(LO$1/50)*($C9/$B9)*0.01*((1.01)^LO$1)*$F9</f>
        <v>0</v>
      </c>
      <c r="LP9">
        <f>(LP$1/50)*($C9/$B9)*0.01*((1.01)^LP$1)*$F9</f>
        <v>0</v>
      </c>
      <c r="LQ9">
        <f>(LQ$1/50)*($C9/$B9)*0.01*((1.01)^LQ$1)*$F9</f>
        <v>0</v>
      </c>
      <c r="LR9">
        <f>(LR$1/50)*($C9/$B9)*0.01*((1.01)^LR$1)*$F9</f>
        <v>0</v>
      </c>
      <c r="LS9">
        <f>(LS$1/50)*($C9/$B9)*0.01*((1.01)^LS$1)*$F9</f>
        <v>0</v>
      </c>
      <c r="LT9">
        <f>(LT$1/50)*($C9/$B9)*0.01*((1.01)^LT$1)*$F9</f>
        <v>0</v>
      </c>
      <c r="LU9">
        <f>(LU$1/50)*($C9/$B9)*0.01*((1.01)^LU$1)*$F9</f>
        <v>0</v>
      </c>
      <c r="LV9">
        <f>(LV$1/50)*($C9/$B9)*0.01*((1.01)^LV$1)*$F9</f>
        <v>0</v>
      </c>
      <c r="LW9">
        <f>(LW$1/50)*($C9/$B9)*0.01*((1.01)^LW$1)*$F9</f>
        <v>0</v>
      </c>
      <c r="LX9">
        <f>(LX$1/50)*($C9/$B9)*0.01*((1.01)^LX$1)*$F9</f>
        <v>0</v>
      </c>
      <c r="LY9">
        <f>(LY$1/50)*($C9/$B9)*0.01*((1.01)^LY$1)*$F9</f>
        <v>0</v>
      </c>
      <c r="LZ9">
        <f>(LZ$1/50)*($C9/$B9)*0.01*((1.01)^LZ$1)*$F9</f>
        <v>0</v>
      </c>
      <c r="MA9">
        <f>(MA$1/50)*($C9/$B9)*0.01*((1.01)^MA$1)*$F9</f>
        <v>0</v>
      </c>
      <c r="MB9">
        <f>(MB$1/50)*($C9/$B9)*0.01*((1.01)^MB$1)*$F9</f>
        <v>0</v>
      </c>
      <c r="MC9">
        <f>(MC$1/50)*($C9/$B9)*0.01*((1.01)^MC$1)*$F9</f>
        <v>0</v>
      </c>
      <c r="MD9">
        <f>(MD$1/50)*($C9/$B9)*0.01*((1.01)^MD$1)*$F9</f>
        <v>0</v>
      </c>
      <c r="ME9">
        <f>(ME$1/50)*($C9/$B9)*0.01*((1.01)^ME$1)*$F9</f>
        <v>0</v>
      </c>
      <c r="MF9">
        <f>(MF$1/50)*($C9/$B9)*0.01*((1.01)^MF$1)*$F9</f>
        <v>0</v>
      </c>
      <c r="MG9">
        <f>(MG$1/50)*($C9/$B9)*0.01*((1.01)^MG$1)*$F9</f>
        <v>0</v>
      </c>
      <c r="MH9">
        <f>(MH$1/50)*($C9/$B9)*0.01*((1.01)^MH$1)*$F9</f>
        <v>0</v>
      </c>
      <c r="MI9">
        <f>(MI$1/50)*($C9/$B9)*0.01*((1.01)^MI$1)*$F9</f>
        <v>0</v>
      </c>
      <c r="MJ9">
        <f>(MJ$1/50)*($C9/$B9)*0.01*((1.01)^MJ$1)*$F9</f>
        <v>0</v>
      </c>
      <c r="MK9">
        <f>(MK$1/50)*($C9/$B9)*0.01*((1.01)^MK$1)*$F9</f>
        <v>0</v>
      </c>
      <c r="ML9">
        <f>(ML$1/50)*($C9/$B9)*0.01*((1.01)^ML$1)*$F9</f>
        <v>0</v>
      </c>
      <c r="MM9">
        <f>(MM$1/50)*($C9/$B9)*0.01*((1.01)^MM$1)*$F9</f>
        <v>0</v>
      </c>
      <c r="MN9">
        <f>(MN$1/50)*($C9/$B9)*0.01*((1.01)^MN$1)*$F9</f>
        <v>0</v>
      </c>
      <c r="MO9">
        <f>(MO$1/50)*($C9/$B9)*0.01*((1.01)^MO$1)*$F9</f>
        <v>0</v>
      </c>
      <c r="MP9">
        <f>(MP$1/50)*($C9/$B9)*0.01*((1.01)^MP$1)*$F9</f>
        <v>0</v>
      </c>
      <c r="MQ9">
        <f>(MQ$1/50)*($C9/$B9)*0.01*((1.01)^MQ$1)*$F9</f>
        <v>0</v>
      </c>
      <c r="MR9">
        <f>(MR$1/50)*($C9/$B9)*0.01*((1.01)^MR$1)*$F9</f>
        <v>0</v>
      </c>
      <c r="MS9">
        <f>(MS$1/50)*($C9/$B9)*0.01*((1.01)^MS$1)*$F9</f>
        <v>0</v>
      </c>
      <c r="MT9">
        <f>(MT$1/50)*($C9/$B9)*0.01*((1.01)^MT$1)*$F9</f>
        <v>0</v>
      </c>
      <c r="MU9">
        <f>(MU$1/50)*($C9/$B9)*0.01*((1.01)^MU$1)*$F9</f>
        <v>0</v>
      </c>
      <c r="MV9">
        <f>(MV$1/50)*($C9/$B9)*0.01*((1.01)^MV$1)*$F9</f>
        <v>0</v>
      </c>
      <c r="MW9">
        <f>(MW$1/50)*($C9/$B9)*0.01*((1.01)^MW$1)*$F9</f>
        <v>0</v>
      </c>
      <c r="MX9">
        <f>(MX$1/50)*($C9/$B9)*0.01*((1.01)^MX$1)*$F9</f>
        <v>0</v>
      </c>
      <c r="MY9">
        <f>(MY$1/50)*($C9/$B9)*0.01*((1.01)^MY$1)*$F9</f>
        <v>0</v>
      </c>
      <c r="MZ9">
        <f>(MZ$1/50)*($C9/$B9)*0.01*((1.01)^MZ$1)*$F9</f>
        <v>0</v>
      </c>
      <c r="NA9">
        <f>(NA$1/50)*($C9/$B9)*0.01*((1.01)^NA$1)*$F9</f>
        <v>0</v>
      </c>
      <c r="NB9">
        <f>(NB$1/50)*($C9/$B9)*0.01*((1.01)^NB$1)*$F9</f>
        <v>0</v>
      </c>
      <c r="NC9">
        <f>(NC$1/50)*($C9/$B9)*0.01*((1.01)^NC$1)*$F9</f>
        <v>0</v>
      </c>
      <c r="ND9">
        <f>(ND$1/50)*($C9/$B9)*0.01*((1.01)^ND$1)*$F9</f>
        <v>0</v>
      </c>
      <c r="NE9">
        <f>(NE$1/50)*($C9/$B9)*0.01*((1.01)^NE$1)*$F9</f>
        <v>0</v>
      </c>
      <c r="NF9">
        <f>(NF$1/50)*($C9/$B9)*0.01*((1.01)^NF$1)*$F9</f>
        <v>0</v>
      </c>
      <c r="NG9">
        <f>(NG$1/50)*($C9/$B9)*0.01*((1.01)^NG$1)*$F9</f>
        <v>0</v>
      </c>
      <c r="NH9">
        <f>(NH$1/50)*($C9/$B9)*0.01*((1.01)^NH$1)*$F9</f>
        <v>0</v>
      </c>
      <c r="NI9">
        <f>(NI$1/50)*($C9/$B9)*0.01*((1.01)^NI$1)*$F9</f>
        <v>0</v>
      </c>
      <c r="NJ9">
        <f>(NJ$1/50)*($C9/$B9)*0.01*((1.01)^NJ$1)*$F9</f>
        <v>0</v>
      </c>
      <c r="NK9">
        <f>(NK$1/50)*($C9/$B9)*0.01*((1.01)^NK$1)*$F9</f>
        <v>0</v>
      </c>
      <c r="NL9">
        <f>(NL$1/50)*($C9/$B9)*0.01*((1.01)^NL$1)*$F9</f>
        <v>0</v>
      </c>
      <c r="NM9">
        <f>(NM$1/50)*($C9/$B9)*0.01*((1.01)^NM$1)*$F9</f>
        <v>0</v>
      </c>
      <c r="NN9">
        <f>(NN$1/50)*($C9/$B9)*0.01*((1.01)^NN$1)*$F9</f>
        <v>0</v>
      </c>
      <c r="NO9">
        <f>(NO$1/50)*($C9/$B9)*0.01*((1.01)^NO$1)*$F9</f>
        <v>0</v>
      </c>
      <c r="NP9">
        <f>(NP$1/50)*($C9/$B9)*0.01*((1.01)^NP$1)*$F9</f>
        <v>0</v>
      </c>
      <c r="NQ9">
        <f>(NQ$1/50)*($C9/$B9)*0.01*((1.01)^NQ$1)*$F9</f>
        <v>0</v>
      </c>
      <c r="NR9">
        <f>(NR$1/50)*($C9/$B9)*0.01*((1.01)^NR$1)*$F9</f>
        <v>0</v>
      </c>
      <c r="NS9">
        <f>(NS$1/50)*($C9/$B9)*0.01*((1.01)^NS$1)*$F9</f>
        <v>0</v>
      </c>
      <c r="NT9">
        <f>(NT$1/50)*($C9/$B9)*0.01*((1.01)^NT$1)*$F9</f>
        <v>0</v>
      </c>
      <c r="NU9">
        <f>(NU$1/50)*($C9/$B9)*0.01*((1.01)^NU$1)*$F9</f>
        <v>0</v>
      </c>
      <c r="NV9">
        <f>(NV$1/50)*($C9/$B9)*0.01*((1.01)^NV$1)*$F9</f>
        <v>0</v>
      </c>
      <c r="NW9">
        <f>(NW$1/50)*($C9/$B9)*0.01*((1.01)^NW$1)*$F9</f>
        <v>0</v>
      </c>
      <c r="NX9">
        <f>(NX$1/50)*($C9/$B9)*0.01*((1.01)^NX$1)*$F9</f>
        <v>0</v>
      </c>
      <c r="NY9">
        <f>(NY$1/50)*($C9/$B9)*0.01*((1.01)^NY$1)*$F9</f>
        <v>0</v>
      </c>
      <c r="NZ9">
        <f>(NZ$1/50)*($C9/$B9)*0.01*((1.01)^NZ$1)*$F9</f>
        <v>0</v>
      </c>
      <c r="OA9">
        <f>(OA$1/50)*($C9/$B9)*0.01*((1.01)^OA$1)*$F9</f>
        <v>0</v>
      </c>
      <c r="OB9">
        <f>(OB$1/50)*($C9/$B9)*0.01*((1.01)^OB$1)*$F9</f>
        <v>0</v>
      </c>
      <c r="OC9">
        <f>(OC$1/50)*($C9/$B9)*0.01*((1.01)^OC$1)*$F9</f>
        <v>0</v>
      </c>
      <c r="OD9">
        <f>(OD$1/50)*($C9/$B9)*0.01*((1.01)^OD$1)*$F9</f>
        <v>0</v>
      </c>
      <c r="OE9">
        <f>(OE$1/50)*($C9/$B9)*0.01*((1.01)^OE$1)*$F9</f>
        <v>0</v>
      </c>
      <c r="OF9">
        <f>(OF$1/50)*($C9/$B9)*0.01*((1.01)^OF$1)*$F9</f>
        <v>0</v>
      </c>
      <c r="OG9">
        <f>(OG$1/50)*($C9/$B9)*0.01*((1.01)^OG$1)*$F9</f>
        <v>0</v>
      </c>
      <c r="OH9">
        <f>(OH$1/50)*($C9/$B9)*0.01*((1.01)^OH$1)*$F9</f>
        <v>0</v>
      </c>
      <c r="OI9">
        <f>(OI$1/50)*($C9/$B9)*0.01*((1.01)^OI$1)*$F9</f>
        <v>0</v>
      </c>
      <c r="OJ9">
        <f>(OJ$1/50)*($C9/$B9)*0.01*((1.01)^OJ$1)*$F9</f>
        <v>0</v>
      </c>
      <c r="OK9">
        <f>(OK$1/50)*($C9/$B9)*0.01*((1.01)^OK$1)*$F9</f>
        <v>0</v>
      </c>
      <c r="OL9">
        <f>(OL$1/50)*($C9/$B9)*0.01*((1.01)^OL$1)*$F9</f>
        <v>0</v>
      </c>
      <c r="OM9">
        <f>(OM$1/50)*($C9/$B9)*0.01*((1.01)^OM$1)*$F9</f>
        <v>0</v>
      </c>
      <c r="ON9">
        <f>(ON$1/50)*($C9/$B9)*0.01*((1.01)^ON$1)*$F9</f>
        <v>0</v>
      </c>
      <c r="OO9">
        <f>(OO$1/50)*($C9/$B9)*0.01*((1.01)^OO$1)*$F9</f>
        <v>0</v>
      </c>
      <c r="OP9">
        <f>(OP$1/50)*($C9/$B9)*0.01*((1.01)^OP$1)*$F9</f>
        <v>0</v>
      </c>
      <c r="OQ9">
        <f>(OQ$1/50)*($C9/$B9)*0.01*((1.01)^OQ$1)*$F9</f>
        <v>0</v>
      </c>
      <c r="OR9">
        <f>(OR$1/50)*($C9/$B9)*0.01*((1.01)^OR$1)*$F9</f>
        <v>0</v>
      </c>
      <c r="OS9">
        <f>(OS$1/50)*($C9/$B9)*0.01*((1.01)^OS$1)*$F9</f>
        <v>0</v>
      </c>
      <c r="OT9">
        <f>(OT$1/50)*($C9/$B9)*0.01*((1.01)^OT$1)*$F9</f>
        <v>0</v>
      </c>
      <c r="OU9">
        <f>(OU$1/50)*($C9/$B9)*0.01*((1.01)^OU$1)*$F9</f>
        <v>0</v>
      </c>
      <c r="OV9">
        <f>(OV$1/50)*($C9/$B9)*0.01*((1.01)^OV$1)*$F9</f>
        <v>0</v>
      </c>
      <c r="OW9">
        <f>(OW$1/50)*($C9/$B9)*0.01*((1.01)^OW$1)*$F9</f>
        <v>0</v>
      </c>
      <c r="OX9">
        <f>(OX$1/50)*($C9/$B9)*0.01*((1.01)^OX$1)*$F9</f>
        <v>0</v>
      </c>
      <c r="OY9">
        <f>(OY$1/50)*($C9/$B9)*0.01*((1.01)^OY$1)*$F9</f>
        <v>0</v>
      </c>
      <c r="OZ9">
        <f>(OZ$1/50)*($C9/$B9)*0.01*((1.01)^OZ$1)*$F9</f>
        <v>0</v>
      </c>
      <c r="PA9">
        <f>(PA$1/50)*($C9/$B9)*0.01*((1.01)^PA$1)*$F9</f>
        <v>0</v>
      </c>
      <c r="PB9">
        <f>(PB$1/50)*($C9/$B9)*0.01*((1.01)^PB$1)*$F9</f>
        <v>0</v>
      </c>
      <c r="PC9">
        <f>(PC$1/50)*($C9/$B9)*0.01*((1.01)^PC$1)*$F9</f>
        <v>0</v>
      </c>
      <c r="PD9">
        <f>(PD$1/50)*($C9/$B9)*0.01*((1.01)^PD$1)*$F9</f>
        <v>0</v>
      </c>
      <c r="PE9">
        <f>(PE$1/50)*($C9/$B9)*0.01*((1.01)^PE$1)*$F9</f>
        <v>0</v>
      </c>
      <c r="PF9">
        <f>(PF$1/50)*($C9/$B9)*0.01*((1.01)^PF$1)*$F9</f>
        <v>0</v>
      </c>
      <c r="PG9">
        <f>(PG$1/50)*($C9/$B9)*0.01*((1.01)^PG$1)*$F9</f>
        <v>0</v>
      </c>
      <c r="PH9">
        <f>(PH$1/50)*($C9/$B9)*0.01*((1.01)^PH$1)*$F9</f>
        <v>0</v>
      </c>
      <c r="PI9">
        <f>(PI$1/50)*($C9/$B9)*0.01*((1.01)^PI$1)*$F9</f>
        <v>0</v>
      </c>
      <c r="PJ9">
        <f>(PJ$1/50)*($C9/$B9)*0.01*((1.01)^PJ$1)*$F9</f>
        <v>0</v>
      </c>
      <c r="PK9">
        <f>(PK$1/50)*($C9/$B9)*0.01*((1.01)^PK$1)*$F9</f>
        <v>0</v>
      </c>
      <c r="PL9">
        <f>(PL$1/50)*($C9/$B9)*0.01*((1.01)^PL$1)*$F9</f>
        <v>0</v>
      </c>
      <c r="PM9">
        <f>(PM$1/50)*($C9/$B9)*0.01*((1.01)^PM$1)*$F9</f>
        <v>0</v>
      </c>
      <c r="PN9">
        <f>(PN$1/50)*($C9/$B9)*0.01*((1.01)^PN$1)*$F9</f>
        <v>0</v>
      </c>
      <c r="PO9">
        <f>(PO$1/50)*($C9/$B9)*0.01*((1.01)^PO$1)*$F9</f>
        <v>0</v>
      </c>
      <c r="PP9">
        <f>(PP$1/50)*($C9/$B9)*0.01*((1.01)^PP$1)*$F9</f>
        <v>0</v>
      </c>
      <c r="PQ9">
        <f>(PQ$1/50)*($C9/$B9)*0.01*((1.01)^PQ$1)*$F9</f>
        <v>0</v>
      </c>
      <c r="PR9">
        <f>(PR$1/50)*($C9/$B9)*0.01*((1.01)^PR$1)*$F9</f>
        <v>0</v>
      </c>
      <c r="PS9">
        <f>(PS$1/50)*($C9/$B9)*0.01*((1.01)^PS$1)*$F9</f>
        <v>0</v>
      </c>
      <c r="PT9">
        <f>(PT$1/50)*($C9/$B9)*0.01*((1.01)^PT$1)*$F9</f>
        <v>0</v>
      </c>
      <c r="PU9">
        <f>(PU$1/50)*($C9/$B9)*0.01*((1.01)^PU$1)*$F9</f>
        <v>0</v>
      </c>
      <c r="PV9">
        <f>(PV$1/50)*($C9/$B9)*0.01*((1.01)^PV$1)*$F9</f>
        <v>0</v>
      </c>
      <c r="PW9">
        <f>(PW$1/50)*($C9/$B9)*0.01*((1.01)^PW$1)*$F9</f>
        <v>0</v>
      </c>
      <c r="PX9">
        <f>(PX$1/50)*($C9/$B9)*0.01*((1.01)^PX$1)*$F9</f>
        <v>0</v>
      </c>
      <c r="PY9">
        <f>(PY$1/50)*($C9/$B9)*0.01*((1.01)^PY$1)*$F9</f>
        <v>0</v>
      </c>
      <c r="PZ9">
        <f>(PZ$1/50)*($C9/$B9)*0.01*((1.01)^PZ$1)*$F9</f>
        <v>0</v>
      </c>
      <c r="QA9">
        <f>(QA$1/50)*($C9/$B9)*0.01*((1.01)^QA$1)*$F9</f>
        <v>0</v>
      </c>
      <c r="QB9">
        <f>(QB$1/50)*($C9/$B9)*0.01*((1.01)^QB$1)*$F9</f>
        <v>0</v>
      </c>
      <c r="QC9">
        <f>(QC$1/50)*($C9/$B9)*0.01*((1.01)^QC$1)*$F9</f>
        <v>0</v>
      </c>
      <c r="QD9">
        <f>(QD$1/50)*($C9/$B9)*0.01*((1.01)^QD$1)*$F9</f>
        <v>0</v>
      </c>
      <c r="QE9">
        <f>(QE$1/50)*($C9/$B9)*0.01*((1.01)^QE$1)*$F9</f>
        <v>0</v>
      </c>
      <c r="QF9">
        <f>(QF$1/50)*($C9/$B9)*0.01*((1.01)^QF$1)*$F9</f>
        <v>0</v>
      </c>
      <c r="QG9">
        <f>(QG$1/50)*($C9/$B9)*0.01*((1.01)^QG$1)*$F9</f>
        <v>0</v>
      </c>
      <c r="QH9">
        <f>(QH$1/50)*($C9/$B9)*0.01*((1.01)^QH$1)*$F9</f>
        <v>0</v>
      </c>
      <c r="QI9">
        <f>(QI$1/50)*($C9/$B9)*0.01*((1.01)^QI$1)*$F9</f>
        <v>0</v>
      </c>
      <c r="QJ9">
        <f>(QJ$1/50)*($C9/$B9)*0.01*((1.01)^QJ$1)*$F9</f>
        <v>0</v>
      </c>
      <c r="QK9">
        <f>(QK$1/50)*($C9/$B9)*0.01*((1.01)^QK$1)*$F9</f>
        <v>0</v>
      </c>
      <c r="QL9">
        <f>(QL$1/50)*($C9/$B9)*0.01*((1.01)^QL$1)*$F9</f>
        <v>0</v>
      </c>
      <c r="QM9">
        <f>(QM$1/50)*($C9/$B9)*0.01*((1.01)^QM$1)*$F9</f>
        <v>0</v>
      </c>
      <c r="QN9">
        <f>(QN$1/50)*($C9/$B9)*0.01*((1.01)^QN$1)*$F9</f>
        <v>0</v>
      </c>
      <c r="QO9">
        <f>(QO$1/50)*($C9/$B9)*0.01*((1.01)^QO$1)*$F9</f>
        <v>0</v>
      </c>
      <c r="QP9">
        <f>(QP$1/50)*($C9/$B9)*0.01*((1.01)^QP$1)*$F9</f>
        <v>0</v>
      </c>
      <c r="QQ9">
        <f>(QQ$1/50)*($C9/$B9)*0.01*((1.01)^QQ$1)*$F9</f>
        <v>0</v>
      </c>
      <c r="QR9">
        <f>(QR$1/50)*($C9/$B9)*0.01*((1.01)^QR$1)*$F9</f>
        <v>0</v>
      </c>
      <c r="QS9">
        <f>(QS$1/50)*($C9/$B9)*0.01*((1.01)^QS$1)*$F9</f>
        <v>0</v>
      </c>
      <c r="QT9">
        <f>(QT$1/50)*($C9/$B9)*0.01*((1.01)^QT$1)*$F9</f>
        <v>0</v>
      </c>
      <c r="QU9">
        <f>(QU$1/50)*($C9/$B9)*0.01*((1.01)^QU$1)*$F9</f>
        <v>0</v>
      </c>
      <c r="QV9">
        <f>(QV$1/50)*($C9/$B9)*0.01*((1.01)^QV$1)*$F9</f>
        <v>0</v>
      </c>
      <c r="QW9">
        <f>(QW$1/50)*($C9/$B9)*0.01*((1.01)^QW$1)*$F9</f>
        <v>0</v>
      </c>
      <c r="QX9">
        <f>(QX$1/50)*($C9/$B9)*0.01*((1.01)^QX$1)*$F9</f>
        <v>0</v>
      </c>
      <c r="QY9">
        <f>(QY$1/50)*($C9/$B9)*0.01*((1.01)^QY$1)*$F9</f>
        <v>0</v>
      </c>
      <c r="QZ9">
        <f>(QZ$1/50)*($C9/$B9)*0.01*((1.01)^QZ$1)*$F9</f>
        <v>0</v>
      </c>
      <c r="RA9">
        <f>(RA$1/50)*($C9/$B9)*0.01*((1.01)^RA$1)*$F9</f>
        <v>0</v>
      </c>
      <c r="RB9">
        <f>(RB$1/50)*($C9/$B9)*0.01*((1.01)^RB$1)*$F9</f>
        <v>0</v>
      </c>
      <c r="RC9">
        <f>(RC$1/50)*($C9/$B9)*0.01*((1.01)^RC$1)*$F9</f>
        <v>0</v>
      </c>
      <c r="RD9">
        <f>(RD$1/50)*($C9/$B9)*0.01*((1.01)^RD$1)*$F9</f>
        <v>0</v>
      </c>
      <c r="RE9">
        <f>(RE$1/50)*($C9/$B9)*0.01*((1.01)^RE$1)*$F9</f>
        <v>0</v>
      </c>
      <c r="RF9">
        <f>(RF$1/50)*($C9/$B9)*0.01*((1.01)^RF$1)*$F9</f>
        <v>0</v>
      </c>
      <c r="RG9">
        <f>(RG$1/50)*($C9/$B9)*0.01*((1.01)^RG$1)*$F9</f>
        <v>0</v>
      </c>
      <c r="RH9">
        <f>(RH$1/50)*($C9/$B9)*0.01*((1.01)^RH$1)*$F9</f>
        <v>0</v>
      </c>
      <c r="RI9">
        <f>(RI$1/50)*($C9/$B9)*0.01*((1.01)^RI$1)*$F9</f>
        <v>0</v>
      </c>
      <c r="RJ9">
        <f>(RJ$1/50)*($C9/$B9)*0.01*((1.01)^RJ$1)*$F9</f>
        <v>0</v>
      </c>
      <c r="RK9">
        <f>(RK$1/50)*($C9/$B9)*0.01*((1.01)^RK$1)*$F9</f>
        <v>0</v>
      </c>
      <c r="RL9">
        <f>(RL$1/50)*($C9/$B9)*0.01*((1.01)^RL$1)*$F9</f>
        <v>0</v>
      </c>
      <c r="RM9">
        <f>(RM$1/50)*($C9/$B9)*0.01*((1.01)^RM$1)*$F9</f>
        <v>0</v>
      </c>
      <c r="RN9">
        <f>(RN$1/50)*($C9/$B9)*0.01*((1.01)^RN$1)*$F9</f>
        <v>0</v>
      </c>
      <c r="RO9">
        <f>(RO$1/50)*($C9/$B9)*0.01*((1.01)^RO$1)*$F9</f>
        <v>0</v>
      </c>
      <c r="RP9">
        <f>(RP$1/50)*($C9/$B9)*0.01*((1.01)^RP$1)*$F9</f>
        <v>0</v>
      </c>
      <c r="RQ9">
        <f>(RQ$1/50)*($C9/$B9)*0.01*((1.01)^RQ$1)*$F9</f>
        <v>0</v>
      </c>
      <c r="RR9">
        <f>(RR$1/50)*($C9/$B9)*0.01*((1.01)^RR$1)*$F9</f>
        <v>0</v>
      </c>
      <c r="RS9">
        <f>(RS$1/50)*($C9/$B9)*0.01*((1.01)^RS$1)*$F9</f>
        <v>0</v>
      </c>
      <c r="RT9">
        <f>(RT$1/50)*($C9/$B9)*0.01*((1.01)^RT$1)*$F9</f>
        <v>0</v>
      </c>
      <c r="RU9">
        <f>(RU$1/50)*($C9/$B9)*0.01*((1.01)^RU$1)*$F9</f>
        <v>0</v>
      </c>
      <c r="RV9">
        <f>(RV$1/50)*($C9/$B9)*0.01*((1.01)^RV$1)*$F9</f>
        <v>0</v>
      </c>
      <c r="RW9">
        <f>(RW$1/50)*($C9/$B9)*0.01*((1.01)^RW$1)*$F9</f>
        <v>0</v>
      </c>
      <c r="RX9">
        <f>(RX$1/50)*($C9/$B9)*0.01*((1.01)^RX$1)*$F9</f>
        <v>0</v>
      </c>
      <c r="RY9">
        <f>(RY$1/50)*($C9/$B9)*0.01*((1.01)^RY$1)*$F9</f>
        <v>0</v>
      </c>
      <c r="RZ9">
        <f>(RZ$1/50)*($C9/$B9)*0.01*((1.01)^RZ$1)*$F9</f>
        <v>0</v>
      </c>
      <c r="SA9">
        <f>(SA$1/50)*($C9/$B9)*0.01*((1.01)^SA$1)*$F9</f>
        <v>0</v>
      </c>
      <c r="SB9">
        <f>(SB$1/50)*($C9/$B9)*0.01*((1.01)^SB$1)*$F9</f>
        <v>0</v>
      </c>
      <c r="SC9">
        <f>(SC$1/50)*($C9/$B9)*0.01*((1.01)^SC$1)*$F9</f>
        <v>0</v>
      </c>
      <c r="SD9">
        <f>(SD$1/50)*($C9/$B9)*0.01*((1.01)^SD$1)*$F9</f>
        <v>0</v>
      </c>
      <c r="SE9">
        <f>(SE$1/50)*($C9/$B9)*0.01*((1.01)^SE$1)*$F9</f>
        <v>0</v>
      </c>
      <c r="SF9">
        <f>(SF$1/50)*($C9/$B9)*0.01*((1.01)^SF$1)*$F9</f>
        <v>0</v>
      </c>
      <c r="SG9">
        <f>(SG$1/50)*($C9/$B9)*0.01*((1.01)^SG$1)*$F9</f>
        <v>0</v>
      </c>
      <c r="SH9">
        <f>(SH$1/50)*($C9/$B9)*0.01*((1.01)^SH$1)*$F9</f>
        <v>0</v>
      </c>
      <c r="SI9">
        <f>(SI$1/50)*($C9/$B9)*0.01*((1.01)^SI$1)*$F9</f>
        <v>0</v>
      </c>
      <c r="SJ9">
        <f>(SJ$1/50)*($C9/$B9)*0.01*((1.01)^SJ$1)*$F9</f>
        <v>0</v>
      </c>
      <c r="SK9">
        <f>(SK$1/50)*($C9/$B9)*0.01*((1.01)^SK$1)*$F9</f>
        <v>0</v>
      </c>
      <c r="SL9">
        <f>(SL$1/50)*($C9/$B9)*0.01*((1.01)^SL$1)*$F9</f>
        <v>0</v>
      </c>
      <c r="SM9">
        <f>(SM$1/50)*($C9/$B9)*0.01*((1.01)^SM$1)*$F9</f>
        <v>0</v>
      </c>
      <c r="SN9">
        <f>(SN$1/50)*($C9/$B9)*0.01*((1.01)^SN$1)*$F9</f>
        <v>0</v>
      </c>
      <c r="SO9">
        <f>(SO$1/50)*($C9/$B9)*0.01*((1.01)^SO$1)*$F9</f>
        <v>0</v>
      </c>
      <c r="SP9">
        <f>(SP$1/50)*($C9/$B9)*0.01*((1.01)^SP$1)*$F9</f>
        <v>0</v>
      </c>
      <c r="SQ9">
        <f>(SQ$1/50)*($C9/$B9)*0.01*((1.01)^SQ$1)*$F9</f>
        <v>0</v>
      </c>
      <c r="SR9">
        <f>(SR$1/50)*($C9/$B9)*0.01*((1.01)^SR$1)*$F9</f>
        <v>0</v>
      </c>
      <c r="SS9">
        <f>(SS$1/50)*($C9/$B9)*0.01*((1.01)^SS$1)*$F9</f>
        <v>0</v>
      </c>
      <c r="ST9">
        <f>(ST$1/50)*($C9/$B9)*0.01*((1.01)^ST$1)*$F9</f>
        <v>0</v>
      </c>
      <c r="SU9">
        <f>(SU$1/50)*($C9/$B9)*0.01*((1.01)^SU$1)*$F9</f>
        <v>0</v>
      </c>
      <c r="SV9">
        <f>(SV$1/50)*($C9/$B9)*0.01*((1.01)^SV$1)*$F9</f>
        <v>0</v>
      </c>
      <c r="SW9">
        <f>(SW$1/50)*($C9/$B9)*0.01*((1.01)^SW$1)*$F9</f>
        <v>0</v>
      </c>
      <c r="SX9">
        <f>(SX$1/50)*($C9/$B9)*0.01*((1.01)^SX$1)*$F9</f>
        <v>0</v>
      </c>
      <c r="SY9">
        <f>(SY$1/50)*($C9/$B9)*0.01*((1.01)^SY$1)*$F9</f>
        <v>0</v>
      </c>
      <c r="SZ9">
        <f>(SZ$1/50)*($C9/$B9)*0.01*((1.01)^SZ$1)*$F9</f>
        <v>0</v>
      </c>
      <c r="TA9">
        <f>(TA$1/50)*($C9/$B9)*0.01*((1.01)^TA$1)*$F9</f>
        <v>0</v>
      </c>
      <c r="TB9">
        <f>(TB$1/50)*($C9/$B9)*0.01*((1.01)^TB$1)*$F9</f>
        <v>0</v>
      </c>
      <c r="TC9">
        <f>(TC$1/50)*($C9/$B9)*0.01*((1.01)^TC$1)*$F9</f>
        <v>0</v>
      </c>
      <c r="TD9">
        <f>(TD$1/50)*($C9/$B9)*0.01*((1.01)^TD$1)*$F9</f>
        <v>0</v>
      </c>
      <c r="TE9">
        <f>(TE$1/50)*($C9/$B9)*0.01*((1.01)^TE$1)*$F9</f>
        <v>0</v>
      </c>
      <c r="TF9">
        <f>(TF$1/50)*($C9/$B9)*0.01*((1.01)^TF$1)*$F9</f>
        <v>0</v>
      </c>
      <c r="TG9">
        <f>(TG$1/50)*($C9/$B9)*0.01*((1.01)^TG$1)*$F9</f>
        <v>0</v>
      </c>
      <c r="TH9">
        <f>(TH$1/50)*($C9/$B9)*0.01*((1.01)^TH$1)*$F9</f>
        <v>0</v>
      </c>
      <c r="TI9">
        <f>(TI$1/50)*($C9/$B9)*0.01*((1.01)^TI$1)*$F9</f>
        <v>0</v>
      </c>
      <c r="TJ9">
        <f>(TJ$1/50)*($C9/$B9)*0.01*((1.01)^TJ$1)*$F9</f>
        <v>0</v>
      </c>
      <c r="TK9">
        <f>(TK$1/50)*($C9/$B9)*0.01*((1.01)^TK$1)*$F9</f>
        <v>0</v>
      </c>
      <c r="TL9">
        <f>(TL$1/50)*($C9/$B9)*0.01*((1.01)^TL$1)*$F9</f>
        <v>0</v>
      </c>
      <c r="TM9">
        <f>(TM$1/50)*($C9/$B9)*0.01*((1.01)^TM$1)*$F9</f>
        <v>0</v>
      </c>
      <c r="TN9">
        <f>(TN$1/50)*($C9/$B9)*0.01*((1.01)^TN$1)*$F9</f>
        <v>0</v>
      </c>
      <c r="TO9">
        <f>(TO$1/50)*($C9/$B9)*0.01*((1.01)^TO$1)*$F9</f>
        <v>0</v>
      </c>
      <c r="TP9">
        <f>(TP$1/50)*($C9/$B9)*0.01*((1.01)^TP$1)*$F9</f>
        <v>0</v>
      </c>
      <c r="TQ9">
        <f>(TQ$1/50)*($C9/$B9)*0.01*((1.01)^TQ$1)*$F9</f>
        <v>0</v>
      </c>
      <c r="TR9">
        <f>(TR$1/50)*($C9/$B9)*0.01*((1.01)^TR$1)*$F9</f>
        <v>0</v>
      </c>
      <c r="TS9">
        <f>(TS$1/50)*($C9/$B9)*0.01*((1.01)^TS$1)*$F9</f>
        <v>0</v>
      </c>
      <c r="TT9">
        <f>(TT$1/50)*($C9/$B9)*0.01*((1.01)^TT$1)*$F9</f>
        <v>0</v>
      </c>
      <c r="TU9">
        <f>(TU$1/50)*($C9/$B9)*0.01*((1.01)^TU$1)*$F9</f>
        <v>0</v>
      </c>
      <c r="TV9">
        <f>(TV$1/50)*($C9/$B9)*0.01*((1.01)^TV$1)*$F9</f>
        <v>0</v>
      </c>
      <c r="TW9">
        <f>(TW$1/50)*($C9/$B9)*0.01*((1.01)^TW$1)*$F9</f>
        <v>0</v>
      </c>
      <c r="TX9">
        <f>(TX$1/50)*($C9/$B9)*0.01*((1.01)^TX$1)*$F9</f>
        <v>0</v>
      </c>
      <c r="TY9">
        <f>(TY$1/50)*($C9/$B9)*0.01*((1.01)^TY$1)*$F9</f>
        <v>0</v>
      </c>
      <c r="TZ9">
        <f>(TZ$1/50)*($C9/$B9)*0.01*((1.01)^TZ$1)*$F9</f>
        <v>0</v>
      </c>
      <c r="UA9">
        <f>(UA$1/50)*($C9/$B9)*0.01*((1.01)^UA$1)*$F9</f>
        <v>0</v>
      </c>
      <c r="UB9">
        <f>(UB$1/50)*($C9/$B9)*0.01*((1.01)^UB$1)*$F9</f>
        <v>0</v>
      </c>
      <c r="UC9">
        <f>(UC$1/50)*($C9/$B9)*0.01*((1.01)^UC$1)*$F9</f>
        <v>0</v>
      </c>
      <c r="UD9">
        <f>(UD$1/50)*($C9/$B9)*0.01*((1.01)^UD$1)*$F9</f>
        <v>0</v>
      </c>
      <c r="UE9">
        <f>(UE$1/50)*($C9/$B9)*0.01*((1.01)^UE$1)*$F9</f>
        <v>0</v>
      </c>
      <c r="UF9">
        <f>(UF$1/50)*($C9/$B9)*0.01*((1.01)^UF$1)*$F9</f>
        <v>0</v>
      </c>
      <c r="UG9">
        <f>(UG$1/50)*($C9/$B9)*0.01*((1.01)^UG$1)*$F9</f>
        <v>0</v>
      </c>
      <c r="UH9">
        <f>(UH$1/50)*($C9/$B9)*0.01*((1.01)^UH$1)*$F9</f>
        <v>0</v>
      </c>
      <c r="UI9">
        <f>(UI$1/50)*($C9/$B9)*0.01*((1.01)^UI$1)*$F9</f>
        <v>0</v>
      </c>
      <c r="UJ9">
        <f>(UJ$1/50)*($C9/$B9)*0.01*((1.01)^UJ$1)*$F9</f>
        <v>0</v>
      </c>
      <c r="UK9">
        <f>(UK$1/50)*($C9/$B9)*0.01*((1.01)^UK$1)*$F9</f>
        <v>0</v>
      </c>
      <c r="UL9">
        <f>(UL$1/50)*($C9/$B9)*0.01*((1.01)^UL$1)*$F9</f>
        <v>0</v>
      </c>
      <c r="UM9">
        <f>(UM$1/50)*($C9/$B9)*0.01*((1.01)^UM$1)*$F9</f>
        <v>0</v>
      </c>
      <c r="UN9">
        <f>(UN$1/50)*($C9/$B9)*0.01*((1.01)^UN$1)*$F9</f>
        <v>0</v>
      </c>
      <c r="UO9">
        <f>(UO$1/50)*($C9/$B9)*0.01*((1.01)^UO$1)*$F9</f>
        <v>0</v>
      </c>
      <c r="UP9">
        <f>(UP$1/50)*($C9/$B9)*0.01*((1.01)^UP$1)*$F9</f>
        <v>0</v>
      </c>
      <c r="UQ9">
        <f>(UQ$1/50)*($C9/$B9)*0.01*((1.01)^UQ$1)*$F9</f>
        <v>0</v>
      </c>
      <c r="UR9">
        <f>(UR$1/50)*($C9/$B9)*0.01*((1.01)^UR$1)*$F9</f>
        <v>0</v>
      </c>
      <c r="US9">
        <f>(US$1/50)*($C9/$B9)*0.01*((1.01)^US$1)*$F9</f>
        <v>0</v>
      </c>
      <c r="UT9">
        <f>(UT$1/50)*($C9/$B9)*0.01*((1.01)^UT$1)*$F9</f>
        <v>0</v>
      </c>
      <c r="UU9">
        <f>(UU$1/50)*($C9/$B9)*0.01*((1.01)^UU$1)*$F9</f>
        <v>0</v>
      </c>
      <c r="UV9">
        <f>(UV$1/50)*($C9/$B9)*0.01*((1.01)^UV$1)*$F9</f>
        <v>0</v>
      </c>
      <c r="UW9">
        <f>(UW$1/50)*($C9/$B9)*0.01*((1.01)^UW$1)*$F9</f>
        <v>0</v>
      </c>
      <c r="UX9">
        <f>(UX$1/50)*($C9/$B9)*0.01*((1.01)^UX$1)*$F9</f>
        <v>0</v>
      </c>
      <c r="UY9">
        <f>(UY$1/50)*($C9/$B9)*0.01*((1.01)^UY$1)*$F9</f>
        <v>0</v>
      </c>
      <c r="UZ9">
        <f>(UZ$1/50)*($C9/$B9)*0.01*((1.01)^UZ$1)*$F9</f>
        <v>0</v>
      </c>
      <c r="VA9">
        <f>(VA$1/50)*($C9/$B9)*0.01*((1.01)^VA$1)*$F9</f>
        <v>0</v>
      </c>
      <c r="VB9">
        <f>(VB$1/50)*($C9/$B9)*0.01*((1.01)^VB$1)*$F9</f>
        <v>0</v>
      </c>
      <c r="VC9">
        <f>(VC$1/50)*($C9/$B9)*0.01*((1.01)^VC$1)*$F9</f>
        <v>0</v>
      </c>
      <c r="VD9">
        <f>(VD$1/50)*($C9/$B9)*0.01*((1.01)^VD$1)*$F9</f>
        <v>0</v>
      </c>
      <c r="VE9">
        <f>(VE$1/50)*($C9/$B9)*0.01*((1.01)^VE$1)*$F9</f>
        <v>0</v>
      </c>
      <c r="VF9">
        <f>(VF$1/50)*($C9/$B9)*0.01*((1.01)^VF$1)*$F9</f>
        <v>0</v>
      </c>
      <c r="VG9">
        <f>(VG$1/50)*($C9/$B9)*0.01*((1.01)^VG$1)*$F9</f>
        <v>0</v>
      </c>
      <c r="VH9">
        <f>(VH$1/50)*($C9/$B9)*0.01*((1.01)^VH$1)*$F9</f>
        <v>0</v>
      </c>
      <c r="VI9">
        <f>(VI$1/50)*($C9/$B9)*0.01*((1.01)^VI$1)*$F9</f>
        <v>0</v>
      </c>
      <c r="VJ9">
        <f>(VJ$1/50)*($C9/$B9)*0.01*((1.01)^VJ$1)*$F9</f>
        <v>0</v>
      </c>
      <c r="VK9">
        <f>(VK$1/50)*($C9/$B9)*0.01*((1.01)^VK$1)*$F9</f>
        <v>0</v>
      </c>
      <c r="VL9">
        <f>(VL$1/50)*($C9/$B9)*0.01*((1.01)^VL$1)*$F9</f>
        <v>0</v>
      </c>
      <c r="VM9">
        <f>(VM$1/50)*($C9/$B9)*0.01*((1.01)^VM$1)*$F9</f>
        <v>0</v>
      </c>
      <c r="VN9">
        <f>(VN$1/50)*($C9/$B9)*0.01*((1.01)^VN$1)*$F9</f>
        <v>0</v>
      </c>
      <c r="VO9">
        <f>(VO$1/50)*($C9/$B9)*0.01*((1.01)^VO$1)*$F9</f>
        <v>0</v>
      </c>
      <c r="VP9">
        <f>(VP$1/50)*($C9/$B9)*0.01*((1.01)^VP$1)*$F9</f>
        <v>0</v>
      </c>
      <c r="VQ9">
        <f>(VQ$1/50)*($C9/$B9)*0.01*((1.01)^VQ$1)*$F9</f>
        <v>0</v>
      </c>
      <c r="VR9">
        <f>(VR$1/50)*($C9/$B9)*0.01*((1.01)^VR$1)*$F9</f>
        <v>0</v>
      </c>
      <c r="VS9">
        <f>(VS$1/50)*($C9/$B9)*0.01*((1.01)^VS$1)*$F9</f>
        <v>0</v>
      </c>
      <c r="VT9">
        <f>(VT$1/50)*($C9/$B9)*0.01*((1.01)^VT$1)*$F9</f>
        <v>0</v>
      </c>
      <c r="VU9">
        <f>(VU$1/50)*($C9/$B9)*0.01*((1.01)^VU$1)*$F9</f>
        <v>0</v>
      </c>
      <c r="VV9">
        <f>(VV$1/50)*($C9/$B9)*0.01*((1.01)^VV$1)*$F9</f>
        <v>0</v>
      </c>
      <c r="VW9">
        <f>(VW$1/50)*($C9/$B9)*0.01*((1.01)^VW$1)*$F9</f>
        <v>0</v>
      </c>
      <c r="VX9">
        <f>(VX$1/50)*($C9/$B9)*0.01*((1.01)^VX$1)*$F9</f>
        <v>0</v>
      </c>
      <c r="VY9">
        <f>(VY$1/50)*($C9/$B9)*0.01*((1.01)^VY$1)*$F9</f>
        <v>0</v>
      </c>
      <c r="VZ9">
        <f>(VZ$1/50)*($C9/$B9)*0.01*((1.01)^VZ$1)*$F9</f>
        <v>0</v>
      </c>
      <c r="WA9">
        <f>(WA$1/50)*($C9/$B9)*0.01*((1.01)^WA$1)*$F9</f>
        <v>0</v>
      </c>
      <c r="WB9">
        <f>(WB$1/50)*($C9/$B9)*0.01*((1.01)^WB$1)*$F9</f>
        <v>0</v>
      </c>
      <c r="WC9">
        <f>(WC$1/50)*($C9/$B9)*0.01*((1.01)^WC$1)*$F9</f>
        <v>0</v>
      </c>
      <c r="WD9">
        <f>(WD$1/50)*($C9/$B9)*0.01*((1.01)^WD$1)*$F9</f>
        <v>0</v>
      </c>
      <c r="WE9">
        <f>(WE$1/50)*($C9/$B9)*0.01*((1.01)^WE$1)*$F9</f>
        <v>0</v>
      </c>
      <c r="WF9">
        <f>(WF$1/50)*($C9/$B9)*0.01*((1.01)^WF$1)*$F9</f>
        <v>0</v>
      </c>
      <c r="WG9">
        <f>(WG$1/50)*($C9/$B9)*0.01*((1.01)^WG$1)*$F9</f>
        <v>0</v>
      </c>
      <c r="WH9">
        <f>(WH$1/50)*($C9/$B9)*0.01*((1.01)^WH$1)*$F9</f>
        <v>0</v>
      </c>
      <c r="WI9">
        <f>(WI$1/50)*($C9/$B9)*0.01*((1.01)^WI$1)*$F9</f>
        <v>0</v>
      </c>
      <c r="WJ9">
        <f>(WJ$1/50)*($C9/$B9)*0.01*((1.01)^WJ$1)*$F9</f>
        <v>0</v>
      </c>
      <c r="WK9">
        <f>(WK$1/50)*($C9/$B9)*0.01*((1.01)^WK$1)*$F9</f>
        <v>0</v>
      </c>
      <c r="WL9">
        <f>(WL$1/50)*($C9/$B9)*0.01*((1.01)^WL$1)*$F9</f>
        <v>0</v>
      </c>
      <c r="WM9">
        <f>(WM$1/50)*($C9/$B9)*0.01*((1.01)^WM$1)*$F9</f>
        <v>0</v>
      </c>
      <c r="WN9">
        <f>(WN$1/50)*($C9/$B9)*0.01*((1.01)^WN$1)*$F9</f>
        <v>0</v>
      </c>
      <c r="WO9">
        <f>(WO$1/50)*($C9/$B9)*0.01*((1.01)^WO$1)*$F9</f>
        <v>0</v>
      </c>
      <c r="WP9">
        <f>(WP$1/50)*($C9/$B9)*0.01*((1.01)^WP$1)*$F9</f>
        <v>0</v>
      </c>
      <c r="WQ9">
        <f>(WQ$1/50)*($C9/$B9)*0.01*((1.01)^WQ$1)*$F9</f>
        <v>0</v>
      </c>
      <c r="WR9">
        <f>(WR$1/50)*($C9/$B9)*0.01*((1.01)^WR$1)*$F9</f>
        <v>0</v>
      </c>
      <c r="WS9">
        <f>(WS$1/50)*($C9/$B9)*0.01*((1.01)^WS$1)*$F9</f>
        <v>0</v>
      </c>
      <c r="WT9">
        <f>(WT$1/50)*($C9/$B9)*0.01*((1.01)^WT$1)*$F9</f>
        <v>0</v>
      </c>
      <c r="WU9">
        <f>(WU$1/50)*($C9/$B9)*0.01*((1.01)^WU$1)*$F9</f>
        <v>0</v>
      </c>
      <c r="WV9">
        <f>(WV$1/50)*($C9/$B9)*0.01*((1.01)^WV$1)*$F9</f>
        <v>0</v>
      </c>
      <c r="WW9">
        <f>(WW$1/50)*($C9/$B9)*0.01*((1.01)^WW$1)*$F9</f>
        <v>0</v>
      </c>
      <c r="WX9">
        <f>(WX$1/50)*($C9/$B9)*0.01*((1.01)^WX$1)*$F9</f>
        <v>0</v>
      </c>
      <c r="WY9">
        <f>(WY$1/50)*($C9/$B9)*0.01*((1.01)^WY$1)*$F9</f>
        <v>0</v>
      </c>
      <c r="WZ9">
        <f>(WZ$1/50)*($C9/$B9)*0.01*((1.01)^WZ$1)*$F9</f>
        <v>0</v>
      </c>
      <c r="XA9">
        <f>(XA$1/50)*($C9/$B9)*0.01*((1.01)^XA$1)*$F9</f>
        <v>0</v>
      </c>
      <c r="XB9">
        <f>(XB$1/50)*($C9/$B9)*0.01*((1.01)^XB$1)*$F9</f>
        <v>0</v>
      </c>
      <c r="XC9">
        <f>(XC$1/50)*($C9/$B9)*0.01*((1.01)^XC$1)*$F9</f>
        <v>0</v>
      </c>
      <c r="XD9">
        <f>(XD$1/50)*($C9/$B9)*0.01*((1.01)^XD$1)*$F9</f>
        <v>0</v>
      </c>
      <c r="XE9">
        <f>(XE$1/50)*($C9/$B9)*0.01*((1.01)^XE$1)*$F9</f>
        <v>0</v>
      </c>
      <c r="XF9">
        <f>(XF$1/50)*($C9/$B9)*0.01*((1.01)^XF$1)*$F9</f>
        <v>0</v>
      </c>
      <c r="XG9">
        <f>(XG$1/50)*($C9/$B9)*0.01*((1.01)^XG$1)*$F9</f>
        <v>0</v>
      </c>
      <c r="XH9">
        <f>(XH$1/50)*($C9/$B9)*0.01*((1.01)^XH$1)*$F9</f>
        <v>0</v>
      </c>
      <c r="XI9">
        <f>(XI$1/50)*($C9/$B9)*0.01*((1.01)^XI$1)*$F9</f>
        <v>0</v>
      </c>
      <c r="XJ9">
        <f>(XJ$1/50)*($C9/$B9)*0.01*((1.01)^XJ$1)*$F9</f>
        <v>0</v>
      </c>
      <c r="XK9">
        <f>(XK$1/50)*($C9/$B9)*0.01*((1.01)^XK$1)*$F9</f>
        <v>0</v>
      </c>
      <c r="XL9">
        <f>(XL$1/50)*($C9/$B9)*0.01*((1.01)^XL$1)*$F9</f>
        <v>0</v>
      </c>
      <c r="XM9">
        <f>(XM$1/50)*($C9/$B9)*0.01*((1.01)^XM$1)*$F9</f>
        <v>0</v>
      </c>
      <c r="XN9">
        <f>(XN$1/50)*($C9/$B9)*0.01*((1.01)^XN$1)*$F9</f>
        <v>0</v>
      </c>
      <c r="XO9">
        <f>(XO$1/50)*($C9/$B9)*0.01*((1.01)^XO$1)*$F9</f>
        <v>0</v>
      </c>
      <c r="XP9">
        <f>(XP$1/50)*($C9/$B9)*0.01*((1.01)^XP$1)*$F9</f>
        <v>0</v>
      </c>
      <c r="XQ9">
        <f>(XQ$1/50)*($C9/$B9)*0.01*((1.01)^XQ$1)*$F9</f>
        <v>0</v>
      </c>
      <c r="XR9">
        <f>(XR$1/50)*($C9/$B9)*0.01*((1.01)^XR$1)*$F9</f>
        <v>0</v>
      </c>
      <c r="XS9">
        <f>(XS$1/50)*($C9/$B9)*0.01*((1.01)^XS$1)*$F9</f>
        <v>0</v>
      </c>
      <c r="XT9">
        <f>(XT$1/50)*($C9/$B9)*0.01*((1.01)^XT$1)*$F9</f>
        <v>0</v>
      </c>
      <c r="XU9">
        <f>(XU$1/50)*($C9/$B9)*0.01*((1.01)^XU$1)*$F9</f>
        <v>0</v>
      </c>
      <c r="XV9">
        <f>(XV$1/50)*($C9/$B9)*0.01*((1.01)^XV$1)*$F9</f>
        <v>0</v>
      </c>
      <c r="XW9">
        <f>(XW$1/50)*($C9/$B9)*0.01*((1.01)^XW$1)*$F9</f>
        <v>0</v>
      </c>
      <c r="XX9">
        <f>(XX$1/50)*($C9/$B9)*0.01*((1.01)^XX$1)*$F9</f>
        <v>0</v>
      </c>
      <c r="XY9">
        <f>(XY$1/50)*($C9/$B9)*0.01*((1.01)^XY$1)*$F9</f>
        <v>0</v>
      </c>
      <c r="XZ9">
        <f>(XZ$1/50)*($C9/$B9)*0.01*((1.01)^XZ$1)*$F9</f>
        <v>0</v>
      </c>
      <c r="YA9">
        <f>(YA$1/50)*($C9/$B9)*0.01*((1.01)^YA$1)*$F9</f>
        <v>0</v>
      </c>
      <c r="YB9">
        <f>(YB$1/50)*($C9/$B9)*0.01*((1.01)^YB$1)*$F9</f>
        <v>0</v>
      </c>
      <c r="YC9">
        <f>(YC$1/50)*($C9/$B9)*0.01*((1.01)^YC$1)*$F9</f>
        <v>0</v>
      </c>
      <c r="YD9">
        <f>(YD$1/50)*($C9/$B9)*0.01*((1.01)^YD$1)*$F9</f>
        <v>0</v>
      </c>
      <c r="YE9">
        <f>(YE$1/50)*($C9/$B9)*0.01*((1.01)^YE$1)*$F9</f>
        <v>0</v>
      </c>
      <c r="YF9">
        <f>(YF$1/50)*($C9/$B9)*0.01*((1.01)^YF$1)*$F9</f>
        <v>0</v>
      </c>
      <c r="YG9">
        <f>(YG$1/50)*($C9/$B9)*0.01*((1.01)^YG$1)*$F9</f>
        <v>0</v>
      </c>
      <c r="YH9">
        <f>(YH$1/50)*($C9/$B9)*0.01*((1.01)^YH$1)*$F9</f>
        <v>0</v>
      </c>
      <c r="YI9">
        <f>(YI$1/50)*($C9/$B9)*0.01*((1.01)^YI$1)*$F9</f>
        <v>0</v>
      </c>
      <c r="YJ9">
        <f>(YJ$1/50)*($C9/$B9)*0.01*((1.01)^YJ$1)*$F9</f>
        <v>0</v>
      </c>
      <c r="YK9">
        <f>(YK$1/50)*($C9/$B9)*0.01*((1.01)^YK$1)*$F9</f>
        <v>0</v>
      </c>
      <c r="YL9">
        <f>(YL$1/50)*($C9/$B9)*0.01*((1.01)^YL$1)*$F9</f>
        <v>0</v>
      </c>
      <c r="YM9">
        <f>(YM$1/50)*($C9/$B9)*0.01*((1.01)^YM$1)*$F9</f>
        <v>0</v>
      </c>
      <c r="YN9">
        <f>(YN$1/50)*($C9/$B9)*0.01*((1.01)^YN$1)*$F9</f>
        <v>0</v>
      </c>
      <c r="YO9">
        <f>(YO$1/50)*($C9/$B9)*0.01*((1.01)^YO$1)*$F9</f>
        <v>0</v>
      </c>
      <c r="YP9">
        <f>(YP$1/50)*($C9/$B9)*0.01*((1.01)^YP$1)*$F9</f>
        <v>0</v>
      </c>
      <c r="YQ9">
        <f>(YQ$1/50)*($C9/$B9)*0.01*((1.01)^YQ$1)*$F9</f>
        <v>0</v>
      </c>
      <c r="YR9">
        <f>(YR$1/50)*($C9/$B9)*0.01*((1.01)^YR$1)*$F9</f>
        <v>0</v>
      </c>
      <c r="YS9">
        <f>(YS$1/50)*($C9/$B9)*0.01*((1.01)^YS$1)*$F9</f>
        <v>0</v>
      </c>
      <c r="YT9">
        <f>(YT$1/50)*($C9/$B9)*0.01*((1.01)^YT$1)*$F9</f>
        <v>0</v>
      </c>
      <c r="YU9">
        <f>(YU$1/50)*($C9/$B9)*0.01*((1.01)^YU$1)*$F9</f>
        <v>0</v>
      </c>
      <c r="YV9">
        <f>(YV$1/50)*($C9/$B9)*0.01*((1.01)^YV$1)*$F9</f>
        <v>0</v>
      </c>
      <c r="YW9">
        <f>(YW$1/50)*($C9/$B9)*0.01*((1.01)^YW$1)*$F9</f>
        <v>0</v>
      </c>
      <c r="YX9">
        <f>(YX$1/50)*($C9/$B9)*0.01*((1.01)^YX$1)*$F9</f>
        <v>0</v>
      </c>
      <c r="YY9">
        <f>(YY$1/50)*($C9/$B9)*0.01*((1.01)^YY$1)*$F9</f>
        <v>0</v>
      </c>
      <c r="YZ9">
        <f>(YZ$1/50)*($C9/$B9)*0.01*((1.01)^YZ$1)*$F9</f>
        <v>0</v>
      </c>
      <c r="ZA9">
        <f>(ZA$1/50)*($C9/$B9)*0.01*((1.01)^ZA$1)*$F9</f>
        <v>0</v>
      </c>
      <c r="ZB9">
        <f>(ZB$1/50)*($C9/$B9)*0.01*((1.01)^ZB$1)*$F9</f>
        <v>0</v>
      </c>
      <c r="ZC9">
        <f>(ZC$1/50)*($C9/$B9)*0.01*((1.01)^ZC$1)*$F9</f>
        <v>0</v>
      </c>
      <c r="ZD9">
        <f>(ZD$1/50)*($C9/$B9)*0.01*((1.01)^ZD$1)*$F9</f>
        <v>0</v>
      </c>
      <c r="ZE9">
        <f>(ZE$1/50)*($C9/$B9)*0.01*((1.01)^ZE$1)*$F9</f>
        <v>0</v>
      </c>
      <c r="ZF9">
        <f>(ZF$1/50)*($C9/$B9)*0.01*((1.01)^ZF$1)*$F9</f>
        <v>0</v>
      </c>
      <c r="ZG9">
        <f>(ZG$1/50)*($C9/$B9)*0.01*((1.01)^ZG$1)*$F9</f>
        <v>0</v>
      </c>
      <c r="ZH9">
        <f>(ZH$1/50)*($C9/$B9)*0.01*((1.01)^ZH$1)*$F9</f>
        <v>0</v>
      </c>
      <c r="ZI9">
        <f>(ZI$1/50)*($C9/$B9)*0.01*((1.01)^ZI$1)*$F9</f>
        <v>0</v>
      </c>
      <c r="ZJ9">
        <f>(ZJ$1/50)*($C9/$B9)*0.01*((1.01)^ZJ$1)*$F9</f>
        <v>0</v>
      </c>
      <c r="ZK9">
        <f>(ZK$1/50)*($C9/$B9)*0.01*((1.01)^ZK$1)*$F9</f>
        <v>0</v>
      </c>
      <c r="ZL9">
        <f>(ZL$1/50)*($C9/$B9)*0.01*((1.01)^ZL$1)*$F9</f>
        <v>0</v>
      </c>
      <c r="ZM9">
        <f>(ZM$1/50)*($C9/$B9)*0.01*((1.01)^ZM$1)*$F9</f>
        <v>0</v>
      </c>
      <c r="ZN9">
        <f>(ZN$1/50)*($C9/$B9)*0.01*((1.01)^ZN$1)*$F9</f>
        <v>0</v>
      </c>
      <c r="ZO9">
        <f>(ZO$1/50)*($C9/$B9)*0.01*((1.01)^ZO$1)*$F9</f>
        <v>0</v>
      </c>
      <c r="ZP9">
        <f>(ZP$1/50)*($C9/$B9)*0.01*((1.01)^ZP$1)*$F9</f>
        <v>0</v>
      </c>
      <c r="ZQ9">
        <f>(ZQ$1/50)*($C9/$B9)*0.01*((1.01)^ZQ$1)*$F9</f>
        <v>0</v>
      </c>
      <c r="ZR9">
        <f>(ZR$1/50)*($C9/$B9)*0.01*((1.01)^ZR$1)*$F9</f>
        <v>0</v>
      </c>
      <c r="ZS9">
        <f>(ZS$1/50)*($C9/$B9)*0.01*((1.01)^ZS$1)*$F9</f>
        <v>0</v>
      </c>
      <c r="ZT9">
        <f>(ZT$1/50)*($C9/$B9)*0.01*((1.01)^ZT$1)*$F9</f>
        <v>0</v>
      </c>
      <c r="ZU9">
        <f>(ZU$1/50)*($C9/$B9)*0.01*((1.01)^ZU$1)*$F9</f>
        <v>0</v>
      </c>
      <c r="ZV9">
        <f>(ZV$1/50)*($C9/$B9)*0.01*((1.01)^ZV$1)*$F9</f>
        <v>0</v>
      </c>
      <c r="ZW9">
        <f>(ZW$1/50)*($C9/$B9)*0.01*((1.01)^ZW$1)*$F9</f>
        <v>0</v>
      </c>
      <c r="ZX9">
        <f>(ZX$1/50)*($C9/$B9)*0.01*((1.01)^ZX$1)*$F9</f>
        <v>0</v>
      </c>
      <c r="ZY9">
        <f>(ZY$1/50)*($C9/$B9)*0.01*((1.01)^ZY$1)*$F9</f>
        <v>0</v>
      </c>
      <c r="ZZ9">
        <f>(ZZ$1/50)*($C9/$B9)*0.01*((1.01)^ZZ$1)*$F9</f>
        <v>0</v>
      </c>
      <c r="AAA9">
        <f>(AAA$1/50)*($C9/$B9)*0.01*((1.01)^AAA$1)*$F9</f>
        <v>0</v>
      </c>
      <c r="AAB9">
        <f>(AAB$1/50)*($C9/$B9)*0.01*((1.01)^AAB$1)*$F9</f>
        <v>0</v>
      </c>
      <c r="AAC9">
        <f>(AAC$1/50)*($C9/$B9)*0.01*((1.01)^AAC$1)*$F9</f>
        <v>0</v>
      </c>
      <c r="AAD9">
        <f>(AAD$1/50)*($C9/$B9)*0.01*((1.01)^AAD$1)*$F9</f>
        <v>0</v>
      </c>
      <c r="AAE9">
        <f>(AAE$1/50)*($C9/$B9)*0.01*((1.01)^AAE$1)*$F9</f>
        <v>0</v>
      </c>
      <c r="AAF9">
        <f>(AAF$1/50)*($C9/$B9)*0.01*((1.01)^AAF$1)*$F9</f>
        <v>0</v>
      </c>
      <c r="AAG9">
        <f>(AAG$1/50)*($C9/$B9)*0.01*((1.01)^AAG$1)*$F9</f>
        <v>0</v>
      </c>
      <c r="AAH9">
        <f>(AAH$1/50)*($C9/$B9)*0.01*((1.01)^AAH$1)*$F9</f>
        <v>0</v>
      </c>
      <c r="AAI9">
        <f>(AAI$1/50)*($C9/$B9)*0.01*((1.01)^AAI$1)*$F9</f>
        <v>0</v>
      </c>
      <c r="AAJ9">
        <f>(AAJ$1/50)*($C9/$B9)*0.01*((1.01)^AAJ$1)*$F9</f>
        <v>0</v>
      </c>
      <c r="AAK9">
        <f>(AAK$1/50)*($C9/$B9)*0.01*((1.01)^AAK$1)*$F9</f>
        <v>0</v>
      </c>
      <c r="AAL9">
        <f>(AAL$1/50)*($C9/$B9)*0.01*((1.01)^AAL$1)*$F9</f>
        <v>0</v>
      </c>
      <c r="AAM9">
        <f>(AAM$1/50)*($C9/$B9)*0.01*((1.01)^AAM$1)*$F9</f>
        <v>0</v>
      </c>
      <c r="AAN9">
        <f>(AAN$1/50)*($C9/$B9)*0.01*((1.01)^AAN$1)*$F9</f>
        <v>0</v>
      </c>
      <c r="AAO9">
        <f>(AAO$1/50)*($C9/$B9)*0.01*((1.01)^AAO$1)*$F9</f>
        <v>0</v>
      </c>
      <c r="AAP9">
        <f>(AAP$1/50)*($C9/$B9)*0.01*((1.01)^AAP$1)*$F9</f>
        <v>0</v>
      </c>
      <c r="AAQ9">
        <f>(AAQ$1/50)*($C9/$B9)*0.01*((1.01)^AAQ$1)*$F9</f>
        <v>0</v>
      </c>
      <c r="AAR9">
        <f>(AAR$1/50)*($C9/$B9)*0.01*((1.01)^AAR$1)*$F9</f>
        <v>0</v>
      </c>
      <c r="AAS9">
        <f>(AAS$1/50)*($C9/$B9)*0.01*((1.01)^AAS$1)*$F9</f>
        <v>0</v>
      </c>
      <c r="AAT9">
        <f>(AAT$1/50)*($C9/$B9)*0.01*((1.01)^AAT$1)*$F9</f>
        <v>0</v>
      </c>
      <c r="AAU9">
        <f>(AAU$1/50)*($C9/$B9)*0.01*((1.01)^AAU$1)*$F9</f>
        <v>0</v>
      </c>
      <c r="AAV9">
        <f>(AAV$1/50)*($C9/$B9)*0.01*((1.01)^AAV$1)*$F9</f>
        <v>0</v>
      </c>
      <c r="AAW9">
        <f>(AAW$1/50)*($C9/$B9)*0.01*((1.01)^AAW$1)*$F9</f>
        <v>0</v>
      </c>
      <c r="AAX9">
        <f>(AAX$1/50)*($C9/$B9)*0.01*((1.01)^AAX$1)*$F9</f>
        <v>0</v>
      </c>
      <c r="AAY9">
        <f>(AAY$1/50)*($C9/$B9)*0.01*((1.01)^AAY$1)*$F9</f>
        <v>0</v>
      </c>
      <c r="AAZ9">
        <f>(AAZ$1/50)*($C9/$B9)*0.01*((1.01)^AAZ$1)*$F9</f>
        <v>0</v>
      </c>
      <c r="ABA9">
        <f>(ABA$1/50)*($C9/$B9)*0.01*((1.01)^ABA$1)*$F9</f>
        <v>0</v>
      </c>
      <c r="ABB9">
        <f>(ABB$1/50)*($C9/$B9)*0.01*((1.01)^ABB$1)*$F9</f>
        <v>0</v>
      </c>
      <c r="ABC9">
        <f>(ABC$1/50)*($C9/$B9)*0.01*((1.01)^ABC$1)*$F9</f>
        <v>0</v>
      </c>
      <c r="ABD9">
        <f>(ABD$1/50)*($C9/$B9)*0.01*((1.01)^ABD$1)*$F9</f>
        <v>0</v>
      </c>
      <c r="ABE9">
        <f>(ABE$1/50)*($C9/$B9)*0.01*((1.01)^ABE$1)*$F9</f>
        <v>0</v>
      </c>
      <c r="ABF9">
        <f>(ABF$1/50)*($C9/$B9)*0.01*((1.01)^ABF$1)*$F9</f>
        <v>0</v>
      </c>
      <c r="ABG9">
        <f>(ABG$1/50)*($C9/$B9)*0.01*((1.01)^ABG$1)*$F9</f>
        <v>0</v>
      </c>
      <c r="ABH9">
        <f>(ABH$1/50)*($C9/$B9)*0.01*((1.01)^ABH$1)*$F9</f>
        <v>0</v>
      </c>
      <c r="ABI9">
        <f>(ABI$1/50)*($C9/$B9)*0.01*((1.01)^ABI$1)*$F9</f>
        <v>0</v>
      </c>
      <c r="ABJ9">
        <f>(ABJ$1/50)*($C9/$B9)*0.01*((1.01)^ABJ$1)*$F9</f>
        <v>0</v>
      </c>
      <c r="ABK9">
        <f>(ABK$1/50)*($C9/$B9)*0.01*((1.01)^ABK$1)*$F9</f>
        <v>0</v>
      </c>
      <c r="ABL9">
        <f>(ABL$1/50)*($C9/$B9)*0.01*((1.01)^ABL$1)*$F9</f>
        <v>0</v>
      </c>
      <c r="ABM9">
        <f>(ABM$1/50)*($C9/$B9)*0.01*((1.01)^ABM$1)*$F9</f>
        <v>0</v>
      </c>
      <c r="ABN9">
        <f>(ABN$1/50)*($C9/$B9)*0.01*((1.01)^ABN$1)*$F9</f>
        <v>0</v>
      </c>
      <c r="ABO9">
        <f>(ABO$1/50)*($C9/$B9)*0.01*((1.01)^ABO$1)*$F9</f>
        <v>0</v>
      </c>
      <c r="ABP9">
        <f>(ABP$1/50)*($C9/$B9)*0.01*((1.01)^ABP$1)*$F9</f>
        <v>0</v>
      </c>
      <c r="ABQ9">
        <f>(ABQ$1/50)*($C9/$B9)*0.01*((1.01)^ABQ$1)*$F9</f>
        <v>0</v>
      </c>
      <c r="ABR9">
        <f>(ABR$1/50)*($C9/$B9)*0.01*((1.01)^ABR$1)*$F9</f>
        <v>0</v>
      </c>
      <c r="ABS9">
        <f>(ABS$1/50)*($C9/$B9)*0.01*((1.01)^ABS$1)*$F9</f>
        <v>0</v>
      </c>
      <c r="ABT9">
        <f>(ABT$1/50)*($C9/$B9)*0.01*((1.01)^ABT$1)*$F9</f>
        <v>0</v>
      </c>
      <c r="ABU9">
        <f>(ABU$1/50)*($C9/$B9)*0.01*((1.01)^ABU$1)*$F9</f>
        <v>0</v>
      </c>
      <c r="ABV9">
        <f>(ABV$1/50)*($C9/$B9)*0.01*((1.01)^ABV$1)*$F9</f>
        <v>0</v>
      </c>
      <c r="ABW9">
        <f>(ABW$1/50)*($C9/$B9)*0.01*((1.01)^ABW$1)*$F9</f>
        <v>0</v>
      </c>
      <c r="ABX9">
        <f>(ABX$1/50)*($C9/$B9)*0.01*((1.01)^ABX$1)*$F9</f>
        <v>0</v>
      </c>
      <c r="ABY9">
        <f>(ABY$1/50)*($C9/$B9)*0.01*((1.01)^ABY$1)*$F9</f>
        <v>0</v>
      </c>
      <c r="ABZ9">
        <f>(ABZ$1/50)*($C9/$B9)*0.01*((1.01)^ABZ$1)*$F9</f>
        <v>0</v>
      </c>
      <c r="ACA9">
        <f>(ACA$1/50)*($C9/$B9)*0.01*((1.01)^ACA$1)*$F9</f>
        <v>0</v>
      </c>
      <c r="ACB9">
        <f>(ACB$1/50)*($C9/$B9)*0.01*((1.01)^ACB$1)*$F9</f>
        <v>0</v>
      </c>
      <c r="ACC9">
        <f>(ACC$1/50)*($C9/$B9)*0.01*((1.01)^ACC$1)*$F9</f>
        <v>0</v>
      </c>
      <c r="ACD9">
        <f>(ACD$1/50)*($C9/$B9)*0.01*((1.01)^ACD$1)*$F9</f>
        <v>0</v>
      </c>
      <c r="ACE9">
        <f>(ACE$1/50)*($C9/$B9)*0.01*((1.01)^ACE$1)*$F9</f>
        <v>0</v>
      </c>
      <c r="ACF9">
        <f>(ACF$1/50)*($C9/$B9)*0.01*((1.01)^ACF$1)*$F9</f>
        <v>0</v>
      </c>
      <c r="ACG9">
        <f>(ACG$1/50)*($C9/$B9)*0.01*((1.01)^ACG$1)*$F9</f>
        <v>0</v>
      </c>
      <c r="ACH9">
        <f>(ACH$1/50)*($C9/$B9)*0.01*((1.01)^ACH$1)*$F9</f>
        <v>0</v>
      </c>
      <c r="ACI9">
        <f>(ACI$1/50)*($C9/$B9)*0.01*((1.01)^ACI$1)*$F9</f>
        <v>0</v>
      </c>
      <c r="ACJ9">
        <f>(ACJ$1/50)*($C9/$B9)*0.01*((1.01)^ACJ$1)*$F9</f>
        <v>0</v>
      </c>
      <c r="ACK9">
        <f>(ACK$1/50)*($C9/$B9)*0.01*((1.01)^ACK$1)*$F9</f>
        <v>0</v>
      </c>
      <c r="ACL9">
        <f>(ACL$1/50)*($C9/$B9)*0.01*((1.01)^ACL$1)*$F9</f>
        <v>0</v>
      </c>
      <c r="ACM9">
        <f>(ACM$1/50)*($C9/$B9)*0.01*((1.01)^ACM$1)*$F9</f>
        <v>0</v>
      </c>
      <c r="ACN9">
        <f>(ACN$1/50)*($C9/$B9)*0.01*((1.01)^ACN$1)*$F9</f>
        <v>0</v>
      </c>
      <c r="ACO9">
        <f>(ACO$1/50)*($C9/$B9)*0.01*((1.01)^ACO$1)*$F9</f>
        <v>0</v>
      </c>
      <c r="ACP9">
        <f>(ACP$1/50)*($C9/$B9)*0.01*((1.01)^ACP$1)*$F9</f>
        <v>0</v>
      </c>
      <c r="ACQ9">
        <f>(ACQ$1/50)*($C9/$B9)*0.01*((1.01)^ACQ$1)*$F9</f>
        <v>0</v>
      </c>
      <c r="ACR9">
        <f>(ACR$1/50)*($C9/$B9)*0.01*((1.01)^ACR$1)*$F9</f>
        <v>0</v>
      </c>
      <c r="ACS9">
        <f>(ACS$1/50)*($C9/$B9)*0.01*((1.01)^ACS$1)*$F9</f>
        <v>0</v>
      </c>
      <c r="ACT9">
        <f>(ACT$1/50)*($C9/$B9)*0.01*((1.01)^ACT$1)*$F9</f>
        <v>0</v>
      </c>
      <c r="ACU9">
        <f>(ACU$1/50)*($C9/$B9)*0.01*((1.01)^ACU$1)*$F9</f>
        <v>0</v>
      </c>
      <c r="ACV9">
        <f>(ACV$1/50)*($C9/$B9)*0.01*((1.01)^ACV$1)*$F9</f>
        <v>0</v>
      </c>
      <c r="ACW9">
        <f>(ACW$1/50)*($C9/$B9)*0.01*((1.01)^ACW$1)*$F9</f>
        <v>0</v>
      </c>
      <c r="ACX9">
        <f>(ACX$1/50)*($C9/$B9)*0.01*((1.01)^ACX$1)*$F9</f>
        <v>0</v>
      </c>
      <c r="ACY9">
        <f>(ACY$1/50)*($C9/$B9)*0.01*((1.01)^ACY$1)*$F9</f>
        <v>0</v>
      </c>
      <c r="ACZ9">
        <f>(ACZ$1/50)*($C9/$B9)*0.01*((1.01)^ACZ$1)*$F9</f>
        <v>0</v>
      </c>
      <c r="ADA9">
        <f>(ADA$1/50)*($C9/$B9)*0.01*((1.01)^ADA$1)*$F9</f>
        <v>0</v>
      </c>
      <c r="ADB9">
        <f>(ADB$1/50)*($C9/$B9)*0.01*((1.01)^ADB$1)*$F9</f>
        <v>0</v>
      </c>
      <c r="ADC9">
        <f>(ADC$1/50)*($C9/$B9)*0.01*((1.01)^ADC$1)*$F9</f>
        <v>0</v>
      </c>
      <c r="ADD9">
        <f>(ADD$1/50)*($C9/$B9)*0.01*((1.01)^ADD$1)*$F9</f>
        <v>0</v>
      </c>
      <c r="ADE9">
        <f>(ADE$1/50)*($C9/$B9)*0.01*((1.01)^ADE$1)*$F9</f>
        <v>0</v>
      </c>
      <c r="ADF9">
        <f>(ADF$1/50)*($C9/$B9)*0.01*((1.01)^ADF$1)*$F9</f>
        <v>0</v>
      </c>
      <c r="ADG9">
        <f>(ADG$1/50)*($C9/$B9)*0.01*((1.01)^ADG$1)*$F9</f>
        <v>0</v>
      </c>
      <c r="ADH9">
        <f>(ADH$1/50)*($C9/$B9)*0.01*((1.01)^ADH$1)*$F9</f>
        <v>0</v>
      </c>
      <c r="ADI9">
        <f>(ADI$1/50)*($C9/$B9)*0.01*((1.01)^ADI$1)*$F9</f>
        <v>0</v>
      </c>
      <c r="ADJ9">
        <f>(ADJ$1/50)*($C9/$B9)*0.01*((1.01)^ADJ$1)*$F9</f>
        <v>0</v>
      </c>
      <c r="ADK9">
        <f>(ADK$1/50)*($C9/$B9)*0.01*((1.01)^ADK$1)*$F9</f>
        <v>0</v>
      </c>
      <c r="ADL9">
        <f>(ADL$1/50)*($C9/$B9)*0.01*((1.01)^ADL$1)*$F9</f>
        <v>0</v>
      </c>
      <c r="ADM9">
        <f>(ADM$1/50)*($C9/$B9)*0.01*((1.01)^ADM$1)*$F9</f>
        <v>0</v>
      </c>
      <c r="ADN9">
        <f>(ADN$1/50)*($C9/$B9)*0.01*((1.01)^ADN$1)*$F9</f>
        <v>0</v>
      </c>
      <c r="ADO9">
        <f>(ADO$1/50)*($C9/$B9)*0.01*((1.01)^ADO$1)*$F9</f>
        <v>0</v>
      </c>
      <c r="ADP9">
        <f>(ADP$1/50)*($C9/$B9)*0.01*((1.01)^ADP$1)*$F9</f>
        <v>0</v>
      </c>
      <c r="ADQ9">
        <f>(ADQ$1/50)*($C9/$B9)*0.01*((1.01)^ADQ$1)*$F9</f>
        <v>0</v>
      </c>
      <c r="ADR9">
        <f>(ADR$1/50)*($C9/$B9)*0.01*((1.01)^ADR$1)*$F9</f>
        <v>0</v>
      </c>
      <c r="ADS9">
        <f>(ADS$1/50)*($C9/$B9)*0.01*((1.01)^ADS$1)*$F9</f>
        <v>0</v>
      </c>
      <c r="ADT9">
        <f>(ADT$1/50)*($C9/$B9)*0.01*((1.01)^ADT$1)*$F9</f>
        <v>0</v>
      </c>
      <c r="ADU9">
        <f>(ADU$1/50)*($C9/$B9)*0.01*((1.01)^ADU$1)*$F9</f>
        <v>0</v>
      </c>
      <c r="ADV9">
        <f>(ADV$1/50)*($C9/$B9)*0.01*((1.01)^ADV$1)*$F9</f>
        <v>0</v>
      </c>
      <c r="ADW9">
        <f>(ADW$1/50)*($C9/$B9)*0.01*((1.01)^ADW$1)*$F9</f>
        <v>0</v>
      </c>
      <c r="ADX9">
        <f>(ADX$1/50)*($C9/$B9)*0.01*((1.01)^ADX$1)*$F9</f>
        <v>0</v>
      </c>
      <c r="ADY9">
        <f>(ADY$1/50)*($C9/$B9)*0.01*((1.01)^ADY$1)*$F9</f>
        <v>0</v>
      </c>
      <c r="ADZ9">
        <f>(ADZ$1/50)*($C9/$B9)*0.01*((1.01)^ADZ$1)*$F9</f>
        <v>0</v>
      </c>
      <c r="AEA9">
        <f>(AEA$1/50)*($C9/$B9)*0.01*((1.01)^AEA$1)*$F9</f>
        <v>0</v>
      </c>
      <c r="AEB9">
        <f>(AEB$1/50)*($C9/$B9)*0.01*((1.01)^AEB$1)*$F9</f>
        <v>0</v>
      </c>
      <c r="AEC9">
        <f>(AEC$1/50)*($C9/$B9)*0.01*((1.01)^AEC$1)*$F9</f>
        <v>0</v>
      </c>
      <c r="AED9">
        <f>(AED$1/50)*($C9/$B9)*0.01*((1.01)^AED$1)*$F9</f>
        <v>0</v>
      </c>
      <c r="AEE9">
        <f>(AEE$1/50)*($C9/$B9)*0.01*((1.01)^AEE$1)*$F9</f>
        <v>0</v>
      </c>
      <c r="AEF9">
        <f>(AEF$1/50)*($C9/$B9)*0.01*((1.01)^AEF$1)*$F9</f>
        <v>0</v>
      </c>
      <c r="AEG9">
        <f>(AEG$1/50)*($C9/$B9)*0.01*((1.01)^AEG$1)*$F9</f>
        <v>0</v>
      </c>
      <c r="AEH9">
        <f>(AEH$1/50)*($C9/$B9)*0.01*((1.01)^AEH$1)*$F9</f>
        <v>0</v>
      </c>
      <c r="AEI9">
        <f>(AEI$1/50)*($C9/$B9)*0.01*((1.01)^AEI$1)*$F9</f>
        <v>0</v>
      </c>
      <c r="AEJ9">
        <f>(AEJ$1/50)*($C9/$B9)*0.01*((1.01)^AEJ$1)*$F9</f>
        <v>0</v>
      </c>
      <c r="AEK9">
        <f>(AEK$1/50)*($C9/$B9)*0.01*((1.01)^AEK$1)*$F9</f>
        <v>0</v>
      </c>
      <c r="AEL9">
        <f>(AEL$1/50)*($C9/$B9)*0.01*((1.01)^AEL$1)*$F9</f>
        <v>0</v>
      </c>
      <c r="AEM9">
        <f>(AEM$1/50)*($C9/$B9)*0.01*((1.01)^AEM$1)*$F9</f>
        <v>0</v>
      </c>
      <c r="AEN9">
        <f>(AEN$1/50)*($C9/$B9)*0.01*((1.01)^AEN$1)*$F9</f>
        <v>0</v>
      </c>
      <c r="AEO9">
        <f>(AEO$1/50)*($C9/$B9)*0.01*((1.01)^AEO$1)*$F9</f>
        <v>0</v>
      </c>
      <c r="AEP9">
        <f>(AEP$1/50)*($C9/$B9)*0.01*((1.01)^AEP$1)*$F9</f>
        <v>0</v>
      </c>
      <c r="AEQ9">
        <f>(AEQ$1/50)*($C9/$B9)*0.01*((1.01)^AEQ$1)*$F9</f>
        <v>0</v>
      </c>
      <c r="AER9">
        <f>(AER$1/50)*($C9/$B9)*0.01*((1.01)^AER$1)*$F9</f>
        <v>0</v>
      </c>
      <c r="AES9">
        <f>(AES$1/50)*($C9/$B9)*0.01*((1.01)^AES$1)*$F9</f>
        <v>0</v>
      </c>
      <c r="AET9">
        <f>(AET$1/50)*($C9/$B9)*0.01*((1.01)^AET$1)*$F9</f>
        <v>0</v>
      </c>
      <c r="AEU9">
        <f>(AEU$1/50)*($C9/$B9)*0.01*((1.01)^AEU$1)*$F9</f>
        <v>0</v>
      </c>
      <c r="AEV9">
        <f>(AEV$1/50)*($C9/$B9)*0.01*((1.01)^AEV$1)*$F9</f>
        <v>0</v>
      </c>
      <c r="AEW9">
        <f>(AEW$1/50)*($C9/$B9)*0.01*((1.01)^AEW$1)*$F9</f>
        <v>0</v>
      </c>
      <c r="AEX9">
        <f>(AEX$1/50)*($C9/$B9)*0.01*((1.01)^AEX$1)*$F9</f>
        <v>0</v>
      </c>
      <c r="AEY9">
        <f>(AEY$1/50)*($C9/$B9)*0.01*((1.01)^AEY$1)*$F9</f>
        <v>0</v>
      </c>
      <c r="AEZ9">
        <f>(AEZ$1/50)*($C9/$B9)*0.01*((1.01)^AEZ$1)*$F9</f>
        <v>0</v>
      </c>
      <c r="AFA9">
        <f>(AFA$1/50)*($C9/$B9)*0.01*((1.01)^AFA$1)*$F9</f>
        <v>0</v>
      </c>
      <c r="AFB9">
        <f>(AFB$1/50)*($C9/$B9)*0.01*((1.01)^AFB$1)*$F9</f>
        <v>0</v>
      </c>
      <c r="AFC9">
        <f>(AFC$1/50)*($C9/$B9)*0.01*((1.01)^AFC$1)*$F9</f>
        <v>0</v>
      </c>
      <c r="AFD9">
        <f>(AFD$1/50)*($C9/$B9)*0.01*((1.01)^AFD$1)*$F9</f>
        <v>0</v>
      </c>
      <c r="AFE9">
        <f>(AFE$1/50)*($C9/$B9)*0.01*((1.01)^AFE$1)*$F9</f>
        <v>0</v>
      </c>
      <c r="AFF9">
        <f>(AFF$1/50)*($C9/$B9)*0.01*((1.01)^AFF$1)*$F9</f>
        <v>0</v>
      </c>
      <c r="AFG9">
        <f>(AFG$1/50)*($C9/$B9)*0.01*((1.01)^AFG$1)*$F9</f>
        <v>0</v>
      </c>
      <c r="AFH9">
        <f>(AFH$1/50)*($C9/$B9)*0.01*((1.01)^AFH$1)*$F9</f>
        <v>0</v>
      </c>
      <c r="AFI9">
        <f>(AFI$1/50)*($C9/$B9)*0.01*((1.01)^AFI$1)*$F9</f>
        <v>0</v>
      </c>
      <c r="AFJ9">
        <f>(AFJ$1/50)*($C9/$B9)*0.01*((1.01)^AFJ$1)*$F9</f>
        <v>0</v>
      </c>
      <c r="AFK9">
        <f>(AFK$1/50)*($C9/$B9)*0.01*((1.01)^AFK$1)*$F9</f>
        <v>0</v>
      </c>
      <c r="AFL9">
        <f>(AFL$1/50)*($C9/$B9)*0.01*((1.01)^AFL$1)*$F9</f>
        <v>0</v>
      </c>
      <c r="AFM9">
        <f>(AFM$1/50)*($C9/$B9)*0.01*((1.01)^AFM$1)*$F9</f>
        <v>0</v>
      </c>
      <c r="AFN9">
        <f>(AFN$1/50)*($C9/$B9)*0.01*((1.01)^AFN$1)*$F9</f>
        <v>0</v>
      </c>
      <c r="AFO9">
        <f>(AFO$1/50)*($C9/$B9)*0.01*((1.01)^AFO$1)*$F9</f>
        <v>0</v>
      </c>
      <c r="AFP9">
        <f>(AFP$1/50)*($C9/$B9)*0.01*((1.01)^AFP$1)*$F9</f>
        <v>0</v>
      </c>
      <c r="AFQ9">
        <f>(AFQ$1/50)*($C9/$B9)*0.01*((1.01)^AFQ$1)*$F9</f>
        <v>0</v>
      </c>
      <c r="AFR9">
        <f>(AFR$1/50)*($C9/$B9)*0.01*((1.01)^AFR$1)*$F9</f>
        <v>0</v>
      </c>
      <c r="AFS9">
        <f>(AFS$1/50)*($C9/$B9)*0.01*((1.01)^AFS$1)*$F9</f>
        <v>0</v>
      </c>
      <c r="AFT9">
        <f>(AFT$1/50)*($C9/$B9)*0.01*((1.01)^AFT$1)*$F9</f>
        <v>0</v>
      </c>
      <c r="AFU9">
        <f>(AFU$1/50)*($C9/$B9)*0.01*((1.01)^AFU$1)*$F9</f>
        <v>0</v>
      </c>
      <c r="AFV9">
        <f>(AFV$1/50)*($C9/$B9)*0.01*((1.01)^AFV$1)*$F9</f>
        <v>0</v>
      </c>
      <c r="AFW9">
        <f>(AFW$1/50)*($C9/$B9)*0.01*((1.01)^AFW$1)*$F9</f>
        <v>0</v>
      </c>
      <c r="AFX9">
        <f>(AFX$1/50)*($C9/$B9)*0.01*((1.01)^AFX$1)*$F9</f>
        <v>0</v>
      </c>
      <c r="AFY9">
        <f>(AFY$1/50)*($C9/$B9)*0.01*((1.01)^AFY$1)*$F9</f>
        <v>0</v>
      </c>
      <c r="AFZ9">
        <f>(AFZ$1/50)*($C9/$B9)*0.01*((1.01)^AFZ$1)*$F9</f>
        <v>0</v>
      </c>
      <c r="AGA9">
        <f>(AGA$1/50)*($C9/$B9)*0.01*((1.01)^AGA$1)*$F9</f>
        <v>0</v>
      </c>
      <c r="AGB9">
        <f>(AGB$1/50)*($C9/$B9)*0.01*((1.01)^AGB$1)*$F9</f>
        <v>0</v>
      </c>
      <c r="AGC9">
        <f>(AGC$1/50)*($C9/$B9)*0.01*((1.01)^AGC$1)*$F9</f>
        <v>0</v>
      </c>
      <c r="AGD9">
        <f>(AGD$1/50)*($C9/$B9)*0.01*((1.01)^AGD$1)*$F9</f>
        <v>0</v>
      </c>
      <c r="AGE9">
        <f>(AGE$1/50)*($C9/$B9)*0.01*((1.01)^AGE$1)*$F9</f>
        <v>0</v>
      </c>
      <c r="AGF9">
        <f>(AGF$1/50)*($C9/$B9)*0.01*((1.01)^AGF$1)*$F9</f>
        <v>0</v>
      </c>
      <c r="AGG9">
        <f>(AGG$1/50)*($C9/$B9)*0.01*((1.01)^AGG$1)*$F9</f>
        <v>0</v>
      </c>
      <c r="AGH9">
        <f>(AGH$1/50)*($C9/$B9)*0.01*((1.01)^AGH$1)*$F9</f>
        <v>0</v>
      </c>
      <c r="AGI9">
        <f>(AGI$1/50)*($C9/$B9)*0.01*((1.01)^AGI$1)*$F9</f>
        <v>0</v>
      </c>
      <c r="AGJ9">
        <f>(AGJ$1/50)*($C9/$B9)*0.01*((1.01)^AGJ$1)*$F9</f>
        <v>0</v>
      </c>
      <c r="AGK9">
        <f>(AGK$1/50)*($C9/$B9)*0.01*((1.01)^AGK$1)*$F9</f>
        <v>0</v>
      </c>
      <c r="AGL9">
        <f>(AGL$1/50)*($C9/$B9)*0.01*((1.01)^AGL$1)*$F9</f>
        <v>0</v>
      </c>
      <c r="AGM9">
        <f>(AGM$1/50)*($C9/$B9)*0.01*((1.01)^AGM$1)*$F9</f>
        <v>0</v>
      </c>
      <c r="AGN9">
        <f>(AGN$1/50)*($C9/$B9)*0.01*((1.01)^AGN$1)*$F9</f>
        <v>0</v>
      </c>
      <c r="AGO9">
        <f>(AGO$1/50)*($C9/$B9)*0.01*((1.01)^AGO$1)*$F9</f>
        <v>0</v>
      </c>
      <c r="AGP9">
        <f>(AGP$1/50)*($C9/$B9)*0.01*((1.01)^AGP$1)*$F9</f>
        <v>0</v>
      </c>
      <c r="AGQ9">
        <f>(AGQ$1/50)*($C9/$B9)*0.01*((1.01)^AGQ$1)*$F9</f>
        <v>0</v>
      </c>
      <c r="AGR9">
        <f>(AGR$1/50)*($C9/$B9)*0.01*((1.01)^AGR$1)*$F9</f>
        <v>0</v>
      </c>
      <c r="AGS9">
        <f>(AGS$1/50)*($C9/$B9)*0.01*((1.01)^AGS$1)*$F9</f>
        <v>0</v>
      </c>
      <c r="AGT9">
        <f>(AGT$1/50)*($C9/$B9)*0.01*((1.01)^AGT$1)*$F9</f>
        <v>0</v>
      </c>
      <c r="AGU9">
        <f>(AGU$1/50)*($C9/$B9)*0.01*((1.01)^AGU$1)*$F9</f>
        <v>0</v>
      </c>
      <c r="AGV9">
        <f>(AGV$1/50)*($C9/$B9)*0.01*((1.01)^AGV$1)*$F9</f>
        <v>0</v>
      </c>
      <c r="AGW9">
        <f>(AGW$1/50)*($C9/$B9)*0.01*((1.01)^AGW$1)*$F9</f>
        <v>0</v>
      </c>
      <c r="AGX9">
        <f>(AGX$1/50)*($C9/$B9)*0.01*((1.01)^AGX$1)*$F9</f>
        <v>0</v>
      </c>
      <c r="AGY9">
        <f>(AGY$1/50)*($C9/$B9)*0.01*((1.01)^AGY$1)*$F9</f>
        <v>0</v>
      </c>
      <c r="AGZ9">
        <f>(AGZ$1/50)*($C9/$B9)*0.01*((1.01)^AGZ$1)*$F9</f>
        <v>0</v>
      </c>
      <c r="AHA9">
        <f>(AHA$1/50)*($C9/$B9)*0.01*((1.01)^AHA$1)*$F9</f>
        <v>0</v>
      </c>
      <c r="AHB9">
        <f>(AHB$1/50)*($C9/$B9)*0.01*((1.01)^AHB$1)*$F9</f>
        <v>0</v>
      </c>
      <c r="AHC9">
        <f>(AHC$1/50)*($C9/$B9)*0.01*((1.01)^AHC$1)*$F9</f>
        <v>0</v>
      </c>
      <c r="AHD9">
        <f>(AHD$1/50)*($C9/$B9)*0.01*((1.01)^AHD$1)*$F9</f>
        <v>0</v>
      </c>
      <c r="AHE9">
        <f>(AHE$1/50)*($C9/$B9)*0.01*((1.01)^AHE$1)*$F9</f>
        <v>0</v>
      </c>
      <c r="AHF9">
        <f>(AHF$1/50)*($C9/$B9)*0.01*((1.01)^AHF$1)*$F9</f>
        <v>0</v>
      </c>
      <c r="AHG9">
        <f>(AHG$1/50)*($C9/$B9)*0.01*((1.01)^AHG$1)*$F9</f>
        <v>0</v>
      </c>
      <c r="AHH9">
        <f>(AHH$1/50)*($C9/$B9)*0.01*((1.01)^AHH$1)*$F9</f>
        <v>0</v>
      </c>
      <c r="AHI9">
        <f>(AHI$1/50)*($C9/$B9)*0.01*((1.01)^AHI$1)*$F9</f>
        <v>0</v>
      </c>
      <c r="AHJ9">
        <f>(AHJ$1/50)*($C9/$B9)*0.01*((1.01)^AHJ$1)*$F9</f>
        <v>0</v>
      </c>
      <c r="AHK9">
        <f>(AHK$1/50)*($C9/$B9)*0.01*((1.01)^AHK$1)*$F9</f>
        <v>0</v>
      </c>
      <c r="AHL9">
        <f>(AHL$1/50)*($C9/$B9)*0.01*((1.01)^AHL$1)*$F9</f>
        <v>0</v>
      </c>
      <c r="AHM9">
        <f>(AHM$1/50)*($C9/$B9)*0.01*((1.01)^AHM$1)*$F9</f>
        <v>0</v>
      </c>
      <c r="AHN9">
        <f>(AHN$1/50)*($C9/$B9)*0.01*((1.01)^AHN$1)*$F9</f>
        <v>0</v>
      </c>
      <c r="AHO9">
        <f>(AHO$1/50)*($C9/$B9)*0.01*((1.01)^AHO$1)*$F9</f>
        <v>0</v>
      </c>
      <c r="AHP9">
        <f>(AHP$1/50)*($C9/$B9)*0.01*((1.01)^AHP$1)*$F9</f>
        <v>0</v>
      </c>
      <c r="AHQ9">
        <f>(AHQ$1/50)*($C9/$B9)*0.01*((1.01)^AHQ$1)*$F9</f>
        <v>0</v>
      </c>
      <c r="AHR9">
        <f>(AHR$1/50)*($C9/$B9)*0.01*((1.01)^AHR$1)*$F9</f>
        <v>0</v>
      </c>
      <c r="AHS9">
        <f>(AHS$1/50)*($C9/$B9)*0.01*((1.01)^AHS$1)*$F9</f>
        <v>0</v>
      </c>
      <c r="AHT9">
        <f>(AHT$1/50)*($C9/$B9)*0.01*((1.01)^AHT$1)*$F9</f>
        <v>0</v>
      </c>
      <c r="AHU9">
        <f>(AHU$1/50)*($C9/$B9)*0.01*((1.01)^AHU$1)*$F9</f>
        <v>0</v>
      </c>
      <c r="AHV9">
        <f>(AHV$1/50)*($C9/$B9)*0.01*((1.01)^AHV$1)*$F9</f>
        <v>0</v>
      </c>
      <c r="AHW9">
        <f>(AHW$1/50)*($C9/$B9)*0.01*((1.01)^AHW$1)*$F9</f>
        <v>0</v>
      </c>
      <c r="AHX9">
        <f>(AHX$1/50)*($C9/$B9)*0.01*((1.01)^AHX$1)*$F9</f>
        <v>0</v>
      </c>
      <c r="AHY9">
        <f>(AHY$1/50)*($C9/$B9)*0.01*((1.01)^AHY$1)*$F9</f>
        <v>0</v>
      </c>
      <c r="AHZ9">
        <f>(AHZ$1/50)*($C9/$B9)*0.01*((1.01)^AHZ$1)*$F9</f>
        <v>0</v>
      </c>
      <c r="AIA9">
        <f>(AIA$1/50)*($C9/$B9)*0.01*((1.01)^AIA$1)*$F9</f>
        <v>0</v>
      </c>
      <c r="AIB9">
        <f>(AIB$1/50)*($C9/$B9)*0.01*((1.01)^AIB$1)*$F9</f>
        <v>0</v>
      </c>
      <c r="AIC9">
        <f>(AIC$1/50)*($C9/$B9)*0.01*((1.01)^AIC$1)*$F9</f>
        <v>0</v>
      </c>
      <c r="AID9">
        <f>(AID$1/50)*($C9/$B9)*0.01*((1.01)^AID$1)*$F9</f>
        <v>0</v>
      </c>
      <c r="AIE9">
        <f>(AIE$1/50)*($C9/$B9)*0.01*((1.01)^AIE$1)*$F9</f>
        <v>0</v>
      </c>
      <c r="AIF9">
        <f>(AIF$1/50)*($C9/$B9)*0.01*((1.01)^AIF$1)*$F9</f>
        <v>0</v>
      </c>
      <c r="AIG9">
        <f>(AIG$1/50)*($C9/$B9)*0.01*((1.01)^AIG$1)*$F9</f>
        <v>0</v>
      </c>
      <c r="AIH9">
        <f>(AIH$1/50)*($C9/$B9)*0.01*((1.01)^AIH$1)*$F9</f>
        <v>0</v>
      </c>
      <c r="AII9">
        <f>(AII$1/50)*($C9/$B9)*0.01*((1.01)^AII$1)*$F9</f>
        <v>0</v>
      </c>
      <c r="AIJ9">
        <f>(AIJ$1/50)*($C9/$B9)*0.01*((1.01)^AIJ$1)*$F9</f>
        <v>0</v>
      </c>
      <c r="AIK9">
        <f>(AIK$1/50)*($C9/$B9)*0.01*((1.01)^AIK$1)*$F9</f>
        <v>0</v>
      </c>
      <c r="AIL9">
        <f>(AIL$1/50)*($C9/$B9)*0.01*((1.01)^AIL$1)*$F9</f>
        <v>0</v>
      </c>
      <c r="AIM9">
        <f>(AIM$1/50)*($C9/$B9)*0.01*((1.01)^AIM$1)*$F9</f>
        <v>0</v>
      </c>
      <c r="AIN9">
        <f>(AIN$1/50)*($C9/$B9)*0.01*((1.01)^AIN$1)*$F9</f>
        <v>0</v>
      </c>
      <c r="AIO9">
        <f>(AIO$1/50)*($C9/$B9)*0.01*((1.01)^AIO$1)*$F9</f>
        <v>0</v>
      </c>
      <c r="AIP9">
        <f>(AIP$1/50)*($C9/$B9)*0.01*((1.01)^AIP$1)*$F9</f>
        <v>0</v>
      </c>
      <c r="AIQ9">
        <f>(AIQ$1/50)*($C9/$B9)*0.01*((1.01)^AIQ$1)*$F9</f>
        <v>0</v>
      </c>
      <c r="AIR9">
        <f>(AIR$1/50)*($C9/$B9)*0.01*((1.01)^AIR$1)*$F9</f>
        <v>0</v>
      </c>
      <c r="AIS9">
        <f>(AIS$1/50)*($C9/$B9)*0.01*((1.01)^AIS$1)*$F9</f>
        <v>0</v>
      </c>
      <c r="AIT9">
        <f>(AIT$1/50)*($C9/$B9)*0.01*((1.01)^AIT$1)*$F9</f>
        <v>0</v>
      </c>
      <c r="AIU9">
        <f>(AIU$1/50)*($C9/$B9)*0.01*((1.01)^AIU$1)*$F9</f>
        <v>0</v>
      </c>
      <c r="AIV9">
        <f>(AIV$1/50)*($C9/$B9)*0.01*((1.01)^AIV$1)*$F9</f>
        <v>0</v>
      </c>
      <c r="AIW9">
        <f>(AIW$1/50)*($C9/$B9)*0.01*((1.01)^AIW$1)*$F9</f>
        <v>0</v>
      </c>
      <c r="AIX9">
        <f>(AIX$1/50)*($C9/$B9)*0.01*((1.01)^AIX$1)*$F9</f>
        <v>0</v>
      </c>
      <c r="AIY9">
        <f>(AIY$1/50)*($C9/$B9)*0.01*((1.01)^AIY$1)*$F9</f>
        <v>0</v>
      </c>
      <c r="AIZ9">
        <f>(AIZ$1/50)*($C9/$B9)*0.01*((1.01)^AIZ$1)*$F9</f>
        <v>0</v>
      </c>
      <c r="AJA9">
        <f>(AJA$1/50)*($C9/$B9)*0.01*((1.01)^AJA$1)*$F9</f>
        <v>0</v>
      </c>
      <c r="AJB9">
        <f>(AJB$1/50)*($C9/$B9)*0.01*((1.01)^AJB$1)*$F9</f>
        <v>0</v>
      </c>
      <c r="AJC9">
        <f>(AJC$1/50)*($C9/$B9)*0.01*((1.01)^AJC$1)*$F9</f>
        <v>0</v>
      </c>
      <c r="AJD9">
        <f>(AJD$1/50)*($C9/$B9)*0.01*((1.01)^AJD$1)*$F9</f>
        <v>0</v>
      </c>
      <c r="AJE9">
        <f>(AJE$1/50)*($C9/$B9)*0.01*((1.01)^AJE$1)*$F9</f>
        <v>0</v>
      </c>
      <c r="AJF9">
        <f>(AJF$1/50)*($C9/$B9)*0.01*((1.01)^AJF$1)*$F9</f>
        <v>0</v>
      </c>
      <c r="AJG9">
        <f>(AJG$1/50)*($C9/$B9)*0.01*((1.01)^AJG$1)*$F9</f>
        <v>0</v>
      </c>
      <c r="AJH9">
        <f>(AJH$1/50)*($C9/$B9)*0.01*((1.01)^AJH$1)*$F9</f>
        <v>0</v>
      </c>
      <c r="AJI9">
        <f>(AJI$1/50)*($C9/$B9)*0.01*((1.01)^AJI$1)*$F9</f>
        <v>0</v>
      </c>
      <c r="AJJ9">
        <f>(AJJ$1/50)*($C9/$B9)*0.01*((1.01)^AJJ$1)*$F9</f>
        <v>0</v>
      </c>
      <c r="AJK9">
        <f>(AJK$1/50)*($C9/$B9)*0.01*((1.01)^AJK$1)*$F9</f>
        <v>0</v>
      </c>
      <c r="AJL9">
        <f>(AJL$1/50)*($C9/$B9)*0.01*((1.01)^AJL$1)*$F9</f>
        <v>0</v>
      </c>
      <c r="AJM9">
        <f>(AJM$1/50)*($C9/$B9)*0.01*((1.01)^AJM$1)*$F9</f>
        <v>0</v>
      </c>
      <c r="AJN9">
        <f>(AJN$1/50)*($C9/$B9)*0.01*((1.01)^AJN$1)*$F9</f>
        <v>0</v>
      </c>
      <c r="AJO9">
        <f>(AJO$1/50)*($C9/$B9)*0.01*((1.01)^AJO$1)*$F9</f>
        <v>0</v>
      </c>
      <c r="AJP9">
        <f>(AJP$1/50)*($C9/$B9)*0.01*((1.01)^AJP$1)*$F9</f>
        <v>0</v>
      </c>
      <c r="AJQ9">
        <f>(AJQ$1/50)*($C9/$B9)*0.01*((1.01)^AJQ$1)*$F9</f>
        <v>0</v>
      </c>
      <c r="AJR9">
        <f>(AJR$1/50)*($C9/$B9)*0.01*((1.01)^AJR$1)*$F9</f>
        <v>0</v>
      </c>
      <c r="AJS9">
        <f>(AJS$1/50)*($C9/$B9)*0.01*((1.01)^AJS$1)*$F9</f>
        <v>0</v>
      </c>
      <c r="AJT9">
        <f>(AJT$1/50)*($C9/$B9)*0.01*((1.01)^AJT$1)*$F9</f>
        <v>0</v>
      </c>
      <c r="AJU9">
        <f>(AJU$1/50)*($C9/$B9)*0.01*((1.01)^AJU$1)*$F9</f>
        <v>0</v>
      </c>
      <c r="AJV9">
        <f>(AJV$1/50)*($C9/$B9)*0.01*((1.01)^AJV$1)*$F9</f>
        <v>0</v>
      </c>
      <c r="AJW9">
        <f>(AJW$1/50)*($C9/$B9)*0.01*((1.01)^AJW$1)*$F9</f>
        <v>0</v>
      </c>
      <c r="AJX9">
        <f>(AJX$1/50)*($C9/$B9)*0.01*((1.01)^AJX$1)*$F9</f>
        <v>0</v>
      </c>
      <c r="AJY9">
        <f>(AJY$1/50)*($C9/$B9)*0.01*((1.01)^AJY$1)*$F9</f>
        <v>0</v>
      </c>
      <c r="AJZ9">
        <f>(AJZ$1/50)*($C9/$B9)*0.01*((1.01)^AJZ$1)*$F9</f>
        <v>0</v>
      </c>
      <c r="AKA9">
        <f>(AKA$1/50)*($C9/$B9)*0.01*((1.01)^AKA$1)*$F9</f>
        <v>0</v>
      </c>
      <c r="AKB9">
        <f>(AKB$1/50)*($C9/$B9)*0.01*((1.01)^AKB$1)*$F9</f>
        <v>0</v>
      </c>
      <c r="AKC9">
        <f>(AKC$1/50)*($C9/$B9)*0.01*((1.01)^AKC$1)*$F9</f>
        <v>0</v>
      </c>
      <c r="AKD9">
        <f>(AKD$1/50)*($C9/$B9)*0.01*((1.01)^AKD$1)*$F9</f>
        <v>0</v>
      </c>
      <c r="AKE9">
        <f>(AKE$1/50)*($C9/$B9)*0.01*((1.01)^AKE$1)*$F9</f>
        <v>0</v>
      </c>
      <c r="AKF9">
        <f>(AKF$1/50)*($C9/$B9)*0.01*((1.01)^AKF$1)*$F9</f>
        <v>0</v>
      </c>
      <c r="AKG9">
        <f>(AKG$1/50)*($C9/$B9)*0.01*((1.01)^AKG$1)*$F9</f>
        <v>0</v>
      </c>
      <c r="AKH9">
        <f>(AKH$1/50)*($C9/$B9)*0.01*((1.01)^AKH$1)*$F9</f>
        <v>0</v>
      </c>
      <c r="AKI9">
        <f>(AKI$1/50)*($C9/$B9)*0.01*((1.01)^AKI$1)*$F9</f>
        <v>0</v>
      </c>
      <c r="AKJ9">
        <f>(AKJ$1/50)*($C9/$B9)*0.01*((1.01)^AKJ$1)*$F9</f>
        <v>0</v>
      </c>
      <c r="AKK9">
        <f>(AKK$1/50)*($C9/$B9)*0.01*((1.01)^AKK$1)*$F9</f>
        <v>0</v>
      </c>
      <c r="AKL9">
        <f>(AKL$1/50)*($C9/$B9)*0.01*((1.01)^AKL$1)*$F9</f>
        <v>0</v>
      </c>
      <c r="AKM9">
        <f>(AKM$1/50)*($C9/$B9)*0.01*((1.01)^AKM$1)*$F9</f>
        <v>0</v>
      </c>
      <c r="AKN9">
        <f>(AKN$1/50)*($C9/$B9)*0.01*((1.01)^AKN$1)*$F9</f>
        <v>0</v>
      </c>
      <c r="AKO9">
        <f>(AKO$1/50)*($C9/$B9)*0.01*((1.01)^AKO$1)*$F9</f>
        <v>0</v>
      </c>
      <c r="AKP9">
        <f>(AKP$1/50)*($C9/$B9)*0.01*((1.01)^AKP$1)*$F9</f>
        <v>0</v>
      </c>
      <c r="AKQ9">
        <f>(AKQ$1/50)*($C9/$B9)*0.01*((1.01)^AKQ$1)*$F9</f>
        <v>0</v>
      </c>
      <c r="AKR9">
        <f>(AKR$1/50)*($C9/$B9)*0.01*((1.01)^AKR$1)*$F9</f>
        <v>0</v>
      </c>
      <c r="AKS9">
        <f>(AKS$1/50)*($C9/$B9)*0.01*((1.01)^AKS$1)*$F9</f>
        <v>0</v>
      </c>
      <c r="AKT9">
        <f>(AKT$1/50)*($C9/$B9)*0.01*((1.01)^AKT$1)*$F9</f>
        <v>0</v>
      </c>
      <c r="AKU9">
        <f>(AKU$1/50)*($C9/$B9)*0.01*((1.01)^AKU$1)*$F9</f>
        <v>0</v>
      </c>
      <c r="AKV9">
        <f>(AKV$1/50)*($C9/$B9)*0.01*((1.01)^AKV$1)*$F9</f>
        <v>0</v>
      </c>
      <c r="AKW9">
        <f>(AKW$1/50)*($C9/$B9)*0.01*((1.01)^AKW$1)*$F9</f>
        <v>0</v>
      </c>
      <c r="AKX9">
        <f>(AKX$1/50)*($C9/$B9)*0.01*((1.01)^AKX$1)*$F9</f>
        <v>0</v>
      </c>
      <c r="AKY9">
        <f>(AKY$1/50)*($C9/$B9)*0.01*((1.01)^AKY$1)*$F9</f>
        <v>0</v>
      </c>
      <c r="AKZ9">
        <f>(AKZ$1/50)*($C9/$B9)*0.01*((1.01)^AKZ$1)*$F9</f>
        <v>0</v>
      </c>
      <c r="ALA9">
        <f>(ALA$1/50)*($C9/$B9)*0.01*((1.01)^ALA$1)*$F9</f>
        <v>0</v>
      </c>
      <c r="ALB9">
        <f>(ALB$1/50)*($C9/$B9)*0.01*((1.01)^ALB$1)*$F9</f>
        <v>0</v>
      </c>
      <c r="ALC9">
        <f>(ALC$1/50)*($C9/$B9)*0.01*((1.01)^ALC$1)*$F9</f>
        <v>0</v>
      </c>
      <c r="ALD9">
        <f>(ALD$1/50)*($C9/$B9)*0.01*((1.01)^ALD$1)*$F9</f>
        <v>0</v>
      </c>
      <c r="ALE9">
        <f>(ALE$1/50)*($C9/$B9)*0.01*((1.01)^ALE$1)*$F9</f>
        <v>0</v>
      </c>
      <c r="ALF9">
        <f>(ALF$1/50)*($C9/$B9)*0.01*((1.01)^ALF$1)*$F9</f>
        <v>0</v>
      </c>
      <c r="ALG9">
        <f>(ALG$1/50)*($C9/$B9)*0.01*((1.01)^ALG$1)*$F9</f>
        <v>0</v>
      </c>
      <c r="ALH9">
        <f>(ALH$1/50)*($C9/$B9)*0.01*((1.01)^ALH$1)*$F9</f>
        <v>0</v>
      </c>
      <c r="ALI9">
        <f>(ALI$1/50)*($C9/$B9)*0.01*((1.01)^ALI$1)*$F9</f>
        <v>0</v>
      </c>
      <c r="ALJ9">
        <f>(ALJ$1/50)*($C9/$B9)*0.01*((1.01)^ALJ$1)*$F9</f>
        <v>0</v>
      </c>
      <c r="ALK9">
        <f>(ALK$1/50)*($C9/$B9)*0.01*((1.01)^ALK$1)*$F9</f>
        <v>0</v>
      </c>
      <c r="ALL9">
        <f>(ALL$1/50)*($C9/$B9)*0.01*((1.01)^ALL$1)*$F9</f>
        <v>0</v>
      </c>
      <c r="ALM9">
        <f>(ALM$1/50)*($C9/$B9)*0.01*((1.01)^ALM$1)*$F9</f>
        <v>0</v>
      </c>
      <c r="ALN9">
        <f>(ALN$1/50)*($C9/$B9)*0.01*((1.01)^ALN$1)*$F9</f>
        <v>0</v>
      </c>
      <c r="ALO9">
        <f>(ALO$1/50)*($C9/$B9)*0.01*((1.01)^ALO$1)*$F9</f>
        <v>0</v>
      </c>
      <c r="ALP9">
        <f>(ALP$1/50)*($C9/$B9)*0.01*((1.01)^ALP$1)*$F9</f>
        <v>0</v>
      </c>
      <c r="ALQ9">
        <f>(ALQ$1/50)*($C9/$B9)*0.01*((1.01)^ALQ$1)*$F9</f>
        <v>0</v>
      </c>
      <c r="ALR9">
        <f>(ALR$1/50)*($C9/$B9)*0.01*((1.01)^ALR$1)*$F9</f>
        <v>0</v>
      </c>
      <c r="ALS9">
        <f>(ALS$1/50)*($C9/$B9)*0.01*((1.01)^ALS$1)*$F9</f>
        <v>0</v>
      </c>
      <c r="ALT9">
        <f>(ALT$1/50)*($C9/$B9)*0.01*((1.01)^ALT$1)*$F9</f>
        <v>0</v>
      </c>
      <c r="ALU9">
        <f>(ALU$1/50)*($C9/$B9)*0.01*((1.01)^ALU$1)*$F9</f>
        <v>0</v>
      </c>
      <c r="ALV9">
        <f>(ALV$1/50)*($C9/$B9)*0.01*((1.01)^ALV$1)*$F9</f>
        <v>0</v>
      </c>
      <c r="ALW9">
        <f>(ALW$1/50)*($C9/$B9)*0.01*((1.01)^ALW$1)*$F9</f>
        <v>0</v>
      </c>
      <c r="ALX9">
        <f>(ALX$1/50)*($C9/$B9)*0.01*((1.01)^ALX$1)*$F9</f>
        <v>0</v>
      </c>
      <c r="ALY9">
        <f>(ALY$1/50)*($C9/$B9)*0.01*((1.01)^ALY$1)*$F9</f>
        <v>0</v>
      </c>
      <c r="ALZ9">
        <f>(ALZ$1/50)*($C9/$B9)*0.01*((1.01)^ALZ$1)*$F9</f>
        <v>0</v>
      </c>
      <c r="AMA9">
        <f>(AMA$1/50)*($C9/$B9)*0.01*((1.01)^AMA$1)*$F9</f>
        <v>0</v>
      </c>
      <c r="AMB9">
        <f>(AMB$1/50)*($C9/$B9)*0.01*((1.01)^AMB$1)*$F9</f>
        <v>0</v>
      </c>
      <c r="AMC9">
        <f>(AMC$1/50)*($C9/$B9)*0.01*((1.01)^AMC$1)*$F9</f>
        <v>0</v>
      </c>
      <c r="AMD9">
        <f>(AMD$1/50)*($C9/$B9)*0.01*((1.01)^AMD$1)*$F9</f>
        <v>0</v>
      </c>
      <c r="AME9">
        <f>(AME$1/50)*($C9/$B9)*0.01*((1.01)^AME$1)*$F9</f>
        <v>0</v>
      </c>
      <c r="AMF9">
        <f>(AMF$1/50)*($C9/$B9)*0.01*((1.01)^AMF$1)*$F9</f>
        <v>0</v>
      </c>
      <c r="AMG9">
        <f>(AMG$1/50)*($C9/$B9)*0.01*((1.01)^AMG$1)*$F9</f>
        <v>0</v>
      </c>
      <c r="AMH9">
        <f>(AMH$1/50)*($C9/$B9)*0.01*((1.01)^AMH$1)*$F9</f>
        <v>0</v>
      </c>
      <c r="AMI9">
        <f>(AMI$1/50)*($C9/$B9)*0.01*((1.01)^AMI$1)*$F9</f>
        <v>0</v>
      </c>
      <c r="AMJ9">
        <f>(AMJ$1/50)*($C9/$B9)*0.01*((1.01)^AMJ$1)*$F9</f>
        <v>0</v>
      </c>
      <c r="AMK9">
        <f>(AMK$1/50)*($C9/$B9)*0.01*((1.01)^AMK$1)*$F9</f>
        <v>0</v>
      </c>
      <c r="AML9">
        <f>(AML$1/50)*($C9/$B9)*0.01*((1.01)^AML$1)*$F9</f>
        <v>0</v>
      </c>
      <c r="AMM9">
        <f>(AMM$1/50)*($C9/$B9)*0.01*((1.01)^AMM$1)*$F9</f>
        <v>0</v>
      </c>
      <c r="AMN9">
        <f>(AMN$1/50)*($C9/$B9)*0.01*((1.01)^AMN$1)*$F9</f>
        <v>0</v>
      </c>
      <c r="AMO9">
        <f>(AMO$1/50)*($C9/$B9)*0.01*((1.01)^AMO$1)*$F9</f>
        <v>0</v>
      </c>
      <c r="AMP9">
        <f>(AMP$1/50)*($C9/$B9)*0.01*((1.01)^AMP$1)*$F9</f>
        <v>0</v>
      </c>
      <c r="AMQ9">
        <f>(AMQ$1/50)*($C9/$B9)*0.01*((1.01)^AMQ$1)*$F9</f>
        <v>0</v>
      </c>
      <c r="AMR9">
        <f>(AMR$1/50)*($C9/$B9)*0.01*((1.01)^AMR$1)*$F9</f>
        <v>0</v>
      </c>
      <c r="AMS9">
        <f>(AMS$1/50)*($C9/$B9)*0.01*((1.01)^AMS$1)*$F9</f>
        <v>0</v>
      </c>
      <c r="AMT9">
        <f>(AMT$1/50)*($C9/$B9)*0.01*((1.01)^AMT$1)*$F9</f>
        <v>0</v>
      </c>
      <c r="AMU9">
        <f>(AMU$1/50)*($C9/$B9)*0.01*((1.01)^AMU$1)*$F9</f>
        <v>0</v>
      </c>
      <c r="AMV9">
        <f>(AMV$1/50)*($C9/$B9)*0.01*((1.01)^AMV$1)*$F9</f>
        <v>0</v>
      </c>
      <c r="AMW9">
        <f>(AMW$1/50)*($C9/$B9)*0.01*((1.01)^AMW$1)*$F9</f>
        <v>0</v>
      </c>
      <c r="AMX9">
        <f>(AMX$1/50)*($C9/$B9)*0.01*((1.01)^AMX$1)*$F9</f>
        <v>0</v>
      </c>
      <c r="AMY9">
        <f>(AMY$1/50)*($C9/$B9)*0.01*((1.01)^AMY$1)*$F9</f>
        <v>0</v>
      </c>
      <c r="AMZ9">
        <f>(AMZ$1/50)*($C9/$B9)*0.01*((1.01)^AMZ$1)*$F9</f>
        <v>0</v>
      </c>
      <c r="ANA9">
        <f>(ANA$1/50)*($C9/$B9)*0.01*((1.01)^ANA$1)*$F9</f>
        <v>0</v>
      </c>
      <c r="ANB9">
        <f>(ANB$1/50)*($C9/$B9)*0.01*((1.01)^ANB$1)*$F9</f>
        <v>0</v>
      </c>
      <c r="ANC9">
        <f>(ANC$1/50)*($C9/$B9)*0.01*((1.01)^ANC$1)*$F9</f>
        <v>0</v>
      </c>
      <c r="AND9">
        <f>(AND$1/50)*($C9/$B9)*0.01*((1.01)^AND$1)*$F9</f>
        <v>0</v>
      </c>
      <c r="ANE9">
        <f>(ANE$1/50)*($C9/$B9)*0.01*((1.01)^ANE$1)*$F9</f>
        <v>0</v>
      </c>
      <c r="ANF9">
        <f>(ANF$1/50)*($C9/$B9)*0.01*((1.01)^ANF$1)*$F9</f>
        <v>0</v>
      </c>
      <c r="ANG9">
        <f>(ANG$1/50)*($C9/$B9)*0.01*((1.01)^ANG$1)*$F9</f>
        <v>0</v>
      </c>
      <c r="ANH9">
        <f>(ANH$1/50)*($C9/$B9)*0.01*((1.01)^ANH$1)*$F9</f>
        <v>0</v>
      </c>
      <c r="ANI9">
        <f>(ANI$1/50)*($C9/$B9)*0.01*((1.01)^ANI$1)*$F9</f>
        <v>0</v>
      </c>
      <c r="ANJ9">
        <f>(ANJ$1/50)*($C9/$B9)*0.01*((1.01)^ANJ$1)*$F9</f>
        <v>0</v>
      </c>
      <c r="ANK9">
        <f>(ANK$1/50)*($C9/$B9)*0.01*((1.01)^ANK$1)*$F9</f>
        <v>0</v>
      </c>
      <c r="ANL9">
        <f>(ANL$1/50)*($C9/$B9)*0.01*((1.01)^ANL$1)*$F9</f>
        <v>0</v>
      </c>
      <c r="ANM9">
        <f>(ANM$1/50)*($C9/$B9)*0.01*((1.01)^ANM$1)*$F9</f>
        <v>0</v>
      </c>
      <c r="ANN9">
        <f>(ANN$1/50)*($C9/$B9)*0.01*((1.01)^ANN$1)*$F9</f>
        <v>0</v>
      </c>
      <c r="ANO9">
        <f>(ANO$1/50)*($C9/$B9)*0.01*((1.01)^ANO$1)*$F9</f>
        <v>0</v>
      </c>
      <c r="ANP9">
        <f>(ANP$1/50)*($C9/$B9)*0.01*((1.01)^ANP$1)*$F9</f>
        <v>0</v>
      </c>
      <c r="ANQ9">
        <f>(ANQ$1/50)*($C9/$B9)*0.01*((1.01)^ANQ$1)*$F9</f>
        <v>0</v>
      </c>
      <c r="ANR9">
        <f>(ANR$1/50)*($C9/$B9)*0.01*((1.01)^ANR$1)*$F9</f>
        <v>0</v>
      </c>
      <c r="ANS9">
        <f>(ANS$1/50)*($C9/$B9)*0.01*((1.01)^ANS$1)*$F9</f>
        <v>0</v>
      </c>
      <c r="ANT9">
        <f>(ANT$1/50)*($C9/$B9)*0.01*((1.01)^ANT$1)*$F9</f>
        <v>0</v>
      </c>
      <c r="ANU9">
        <f>(ANU$1/50)*($C9/$B9)*0.01*((1.01)^ANU$1)*$F9</f>
        <v>0</v>
      </c>
      <c r="ANV9">
        <f>(ANV$1/50)*($C9/$B9)*0.01*((1.01)^ANV$1)*$F9</f>
        <v>0</v>
      </c>
      <c r="ANW9">
        <f>(ANW$1/50)*($C9/$B9)*0.01*((1.01)^ANW$1)*$F9</f>
        <v>0</v>
      </c>
      <c r="ANX9">
        <f>(ANX$1/50)*($C9/$B9)*0.01*((1.01)^ANX$1)*$F9</f>
        <v>0</v>
      </c>
      <c r="ANY9">
        <f>(ANY$1/50)*($C9/$B9)*0.01*((1.01)^ANY$1)*$F9</f>
        <v>0</v>
      </c>
      <c r="ANZ9">
        <f>(ANZ$1/50)*($C9/$B9)*0.01*((1.01)^ANZ$1)*$F9</f>
        <v>0</v>
      </c>
      <c r="AOA9">
        <f>(AOA$1/50)*($C9/$B9)*0.01*((1.01)^AOA$1)*$F9</f>
        <v>0</v>
      </c>
      <c r="AOB9">
        <f>(AOB$1/50)*($C9/$B9)*0.01*((1.01)^AOB$1)*$F9</f>
        <v>0</v>
      </c>
      <c r="AOC9">
        <f>(AOC$1/50)*($C9/$B9)*0.01*((1.01)^AOC$1)*$F9</f>
        <v>0</v>
      </c>
      <c r="AOD9">
        <f>(AOD$1/50)*($C9/$B9)*0.01*((1.01)^AOD$1)*$F9</f>
        <v>0</v>
      </c>
      <c r="AOE9">
        <f>(AOE$1/50)*($C9/$B9)*0.01*((1.01)^AOE$1)*$F9</f>
        <v>0</v>
      </c>
      <c r="AOF9">
        <f>(AOF$1/50)*($C9/$B9)*0.01*((1.01)^AOF$1)*$F9</f>
        <v>0</v>
      </c>
      <c r="AOG9">
        <f>(AOG$1/50)*($C9/$B9)*0.01*((1.01)^AOG$1)*$F9</f>
        <v>0</v>
      </c>
      <c r="AOH9">
        <f>(AOH$1/50)*($C9/$B9)*0.01*((1.01)^AOH$1)*$F9</f>
        <v>0</v>
      </c>
      <c r="AOI9">
        <f>(AOI$1/50)*($C9/$B9)*0.01*((1.01)^AOI$1)*$F9</f>
        <v>0</v>
      </c>
      <c r="AOJ9">
        <f>(AOJ$1/50)*($C9/$B9)*0.01*((1.01)^AOJ$1)*$F9</f>
        <v>0</v>
      </c>
      <c r="AOK9">
        <f>(AOK$1/50)*($C9/$B9)*0.01*((1.01)^AOK$1)*$F9</f>
        <v>0</v>
      </c>
      <c r="AOL9">
        <f>(AOL$1/50)*($C9/$B9)*0.01*((1.01)^AOL$1)*$F9</f>
        <v>0</v>
      </c>
      <c r="AOM9">
        <f>(AOM$1/50)*($C9/$B9)*0.01*((1.01)^AOM$1)*$F9</f>
        <v>0</v>
      </c>
      <c r="AON9">
        <f>(AON$1/50)*($C9/$B9)*0.01*((1.01)^AON$1)*$F9</f>
        <v>0</v>
      </c>
      <c r="AOO9">
        <f>(AOO$1/50)*($C9/$B9)*0.01*((1.01)^AOO$1)*$F9</f>
        <v>0</v>
      </c>
      <c r="AOP9">
        <f>(AOP$1/50)*($C9/$B9)*0.01*((1.01)^AOP$1)*$F9</f>
        <v>0</v>
      </c>
      <c r="AOQ9">
        <f>(AOQ$1/50)*($C9/$B9)*0.01*((1.01)^AOQ$1)*$F9</f>
        <v>0</v>
      </c>
      <c r="AOR9">
        <f>(AOR$1/50)*($C9/$B9)*0.01*((1.01)^AOR$1)*$F9</f>
        <v>0</v>
      </c>
      <c r="AOS9">
        <f>(AOS$1/50)*($C9/$B9)*0.01*((1.01)^AOS$1)*$F9</f>
        <v>0</v>
      </c>
      <c r="AOT9">
        <f>(AOT$1/50)*($C9/$B9)*0.01*((1.01)^AOT$1)*$F9</f>
        <v>0</v>
      </c>
      <c r="AOU9">
        <f>(AOU$1/50)*($C9/$B9)*0.01*((1.01)^AOU$1)*$F9</f>
        <v>0</v>
      </c>
      <c r="AOV9">
        <f>(AOV$1/50)*($C9/$B9)*0.01*((1.01)^AOV$1)*$F9</f>
        <v>0</v>
      </c>
      <c r="AOW9">
        <f>(AOW$1/50)*($C9/$B9)*0.01*((1.01)^AOW$1)*$F9</f>
        <v>0</v>
      </c>
      <c r="AOX9">
        <f>(AOX$1/50)*($C9/$B9)*0.01*((1.01)^AOX$1)*$F9</f>
        <v>0</v>
      </c>
      <c r="AOY9">
        <f>(AOY$1/50)*($C9/$B9)*0.01*((1.01)^AOY$1)*$F9</f>
        <v>0</v>
      </c>
      <c r="AOZ9">
        <f>(AOZ$1/50)*($C9/$B9)*0.01*((1.01)^AOZ$1)*$F9</f>
        <v>0</v>
      </c>
      <c r="APA9">
        <f>(APA$1/50)*($C9/$B9)*0.01*((1.01)^APA$1)*$F9</f>
        <v>0</v>
      </c>
      <c r="APB9">
        <f>(APB$1/50)*($C9/$B9)*0.01*((1.01)^APB$1)*$F9</f>
        <v>0</v>
      </c>
      <c r="APC9">
        <f>(APC$1/50)*($C9/$B9)*0.01*((1.01)^APC$1)*$F9</f>
        <v>0</v>
      </c>
      <c r="APD9">
        <f>(APD$1/50)*($C9/$B9)*0.01*((1.01)^APD$1)*$F9</f>
        <v>0</v>
      </c>
      <c r="APE9">
        <f>(APE$1/50)*($C9/$B9)*0.01*((1.01)^APE$1)*$F9</f>
        <v>0</v>
      </c>
      <c r="APF9">
        <f>(APF$1/50)*($C9/$B9)*0.01*((1.01)^APF$1)*$F9</f>
        <v>0</v>
      </c>
      <c r="APG9">
        <f>(APG$1/50)*($C9/$B9)*0.01*((1.01)^APG$1)*$F9</f>
        <v>0</v>
      </c>
      <c r="APH9">
        <f>(APH$1/50)*($C9/$B9)*0.01*((1.01)^APH$1)*$F9</f>
        <v>0</v>
      </c>
      <c r="API9">
        <f>(API$1/50)*($C9/$B9)*0.01*((1.01)^API$1)*$F9</f>
        <v>0</v>
      </c>
      <c r="APJ9">
        <f>(APJ$1/50)*($C9/$B9)*0.01*((1.01)^APJ$1)*$F9</f>
        <v>0</v>
      </c>
      <c r="APK9">
        <f>(APK$1/50)*($C9/$B9)*0.01*((1.01)^APK$1)*$F9</f>
        <v>0</v>
      </c>
      <c r="APL9">
        <f>(APL$1/50)*($C9/$B9)*0.01*((1.01)^APL$1)*$F9</f>
        <v>0</v>
      </c>
      <c r="APM9">
        <f>(APM$1/50)*($C9/$B9)*0.01*((1.01)^APM$1)*$F9</f>
        <v>0</v>
      </c>
      <c r="APN9">
        <f>(APN$1/50)*($C9/$B9)*0.01*((1.01)^APN$1)*$F9</f>
        <v>0</v>
      </c>
      <c r="APO9">
        <f>(APO$1/50)*($C9/$B9)*0.01*((1.01)^APO$1)*$F9</f>
        <v>0</v>
      </c>
      <c r="APP9">
        <f>(APP$1/50)*($C9/$B9)*0.01*((1.01)^APP$1)*$F9</f>
        <v>0</v>
      </c>
      <c r="APQ9">
        <f>(APQ$1/50)*($C9/$B9)*0.01*((1.01)^APQ$1)*$F9</f>
        <v>0</v>
      </c>
      <c r="APR9">
        <f>(APR$1/50)*($C9/$B9)*0.01*((1.01)^APR$1)*$F9</f>
        <v>0</v>
      </c>
      <c r="APS9">
        <f>(APS$1/50)*($C9/$B9)*0.01*((1.01)^APS$1)*$F9</f>
        <v>0</v>
      </c>
      <c r="APT9">
        <f>(APT$1/50)*($C9/$B9)*0.01*((1.01)^APT$1)*$F9</f>
        <v>0</v>
      </c>
      <c r="APU9">
        <f>(APU$1/50)*($C9/$B9)*0.01*((1.01)^APU$1)*$F9</f>
        <v>0</v>
      </c>
      <c r="APV9">
        <f>(APV$1/50)*($C9/$B9)*0.01*((1.01)^APV$1)*$F9</f>
        <v>0</v>
      </c>
      <c r="APW9">
        <f>(APW$1/50)*($C9/$B9)*0.01*((1.01)^APW$1)*$F9</f>
        <v>0</v>
      </c>
      <c r="APX9">
        <f>(APX$1/50)*($C9/$B9)*0.01*((1.01)^APX$1)*$F9</f>
        <v>0</v>
      </c>
      <c r="APY9">
        <f>(APY$1/50)*($C9/$B9)*0.01*((1.01)^APY$1)*$F9</f>
        <v>0</v>
      </c>
      <c r="APZ9">
        <f>(APZ$1/50)*($C9/$B9)*0.01*((1.01)^APZ$1)*$F9</f>
        <v>0</v>
      </c>
      <c r="AQA9">
        <f>(AQA$1/50)*($C9/$B9)*0.01*((1.01)^AQA$1)*$F9</f>
        <v>0</v>
      </c>
      <c r="AQB9">
        <f>(AQB$1/50)*($C9/$B9)*0.01*((1.01)^AQB$1)*$F9</f>
        <v>0</v>
      </c>
      <c r="AQC9">
        <f>(AQC$1/50)*($C9/$B9)*0.01*((1.01)^AQC$1)*$F9</f>
        <v>0</v>
      </c>
      <c r="AQD9">
        <f>(AQD$1/50)*($C9/$B9)*0.01*((1.01)^AQD$1)*$F9</f>
        <v>0</v>
      </c>
      <c r="AQE9">
        <f>(AQE$1/50)*($C9/$B9)*0.01*((1.01)^AQE$1)*$F9</f>
        <v>0</v>
      </c>
      <c r="AQF9">
        <f>(AQF$1/50)*($C9/$B9)*0.01*((1.01)^AQF$1)*$F9</f>
        <v>0</v>
      </c>
      <c r="AQG9">
        <f>(AQG$1/50)*($C9/$B9)*0.01*((1.01)^AQG$1)*$F9</f>
        <v>0</v>
      </c>
      <c r="AQH9">
        <f>(AQH$1/50)*($C9/$B9)*0.01*((1.01)^AQH$1)*$F9</f>
        <v>0</v>
      </c>
      <c r="AQI9">
        <f>(AQI$1/50)*($C9/$B9)*0.01*((1.01)^AQI$1)*$F9</f>
        <v>0</v>
      </c>
      <c r="AQJ9">
        <f>(AQJ$1/50)*($C9/$B9)*0.01*((1.01)^AQJ$1)*$F9</f>
        <v>0</v>
      </c>
      <c r="AQK9">
        <f>(AQK$1/50)*($C9/$B9)*0.01*((1.01)^AQK$1)*$F9</f>
        <v>0</v>
      </c>
      <c r="AQL9">
        <f>(AQL$1/50)*($C9/$B9)*0.01*((1.01)^AQL$1)*$F9</f>
        <v>0</v>
      </c>
      <c r="AQM9">
        <f>(AQM$1/50)*($C9/$B9)*0.01*((1.01)^AQM$1)*$F9</f>
        <v>0</v>
      </c>
      <c r="AQN9">
        <f>(AQN$1/50)*($C9/$B9)*0.01*((1.01)^AQN$1)*$F9</f>
        <v>0</v>
      </c>
      <c r="AQO9">
        <f>(AQO$1/50)*($C9/$B9)*0.01*((1.01)^AQO$1)*$F9</f>
        <v>0</v>
      </c>
      <c r="AQP9">
        <f>(AQP$1/50)*($C9/$B9)*0.01*((1.01)^AQP$1)*$F9</f>
        <v>0</v>
      </c>
      <c r="AQQ9">
        <f>(AQQ$1/50)*($C9/$B9)*0.01*((1.01)^AQQ$1)*$F9</f>
        <v>0</v>
      </c>
      <c r="AQR9">
        <f>(AQR$1/50)*($C9/$B9)*0.01*((1.01)^AQR$1)*$F9</f>
        <v>0</v>
      </c>
      <c r="AQS9">
        <f>(AQS$1/50)*($C9/$B9)*0.01*((1.01)^AQS$1)*$F9</f>
        <v>0</v>
      </c>
      <c r="AQT9">
        <f>(AQT$1/50)*($C9/$B9)*0.01*((1.01)^AQT$1)*$F9</f>
        <v>0</v>
      </c>
      <c r="AQU9">
        <f>(AQU$1/50)*($C9/$B9)*0.01*((1.01)^AQU$1)*$F9</f>
        <v>0</v>
      </c>
      <c r="AQV9">
        <f>(AQV$1/50)*($C9/$B9)*0.01*((1.01)^AQV$1)*$F9</f>
        <v>0</v>
      </c>
      <c r="AQW9">
        <f>(AQW$1/50)*($C9/$B9)*0.01*((1.01)^AQW$1)*$F9</f>
        <v>0</v>
      </c>
      <c r="AQX9">
        <f>(AQX$1/50)*($C9/$B9)*0.01*((1.01)^AQX$1)*$F9</f>
        <v>0</v>
      </c>
      <c r="AQY9">
        <f>(AQY$1/50)*($C9/$B9)*0.01*((1.01)^AQY$1)*$F9</f>
        <v>0</v>
      </c>
      <c r="AQZ9">
        <f>(AQZ$1/50)*($C9/$B9)*0.01*((1.01)^AQZ$1)*$F9</f>
        <v>0</v>
      </c>
      <c r="ARA9">
        <f>(ARA$1/50)*($C9/$B9)*0.01*((1.01)^ARA$1)*$F9</f>
        <v>0</v>
      </c>
      <c r="ARB9">
        <f>(ARB$1/50)*($C9/$B9)*0.01*((1.01)^ARB$1)*$F9</f>
        <v>0</v>
      </c>
      <c r="ARC9">
        <f>(ARC$1/50)*($C9/$B9)*0.01*((1.01)^ARC$1)*$F9</f>
        <v>0</v>
      </c>
      <c r="ARD9">
        <f>(ARD$1/50)*($C9/$B9)*0.01*((1.01)^ARD$1)*$F9</f>
        <v>0</v>
      </c>
      <c r="ARE9">
        <f>(ARE$1/50)*($C9/$B9)*0.01*((1.01)^ARE$1)*$F9</f>
        <v>0</v>
      </c>
      <c r="ARF9">
        <f>(ARF$1/50)*($C9/$B9)*0.01*((1.01)^ARF$1)*$F9</f>
        <v>0</v>
      </c>
      <c r="ARG9">
        <f>(ARG$1/50)*($C9/$B9)*0.01*((1.01)^ARG$1)*$F9</f>
        <v>0</v>
      </c>
      <c r="ARH9">
        <f>(ARH$1/50)*($C9/$B9)*0.01*((1.01)^ARH$1)*$F9</f>
        <v>0</v>
      </c>
      <c r="ARI9">
        <f>(ARI$1/50)*($C9/$B9)*0.01*((1.01)^ARI$1)*$F9</f>
        <v>0</v>
      </c>
      <c r="ARJ9">
        <f>(ARJ$1/50)*($C9/$B9)*0.01*((1.01)^ARJ$1)*$F9</f>
        <v>0</v>
      </c>
      <c r="ARK9">
        <f>(ARK$1/50)*($C9/$B9)*0.01*((1.01)^ARK$1)*$F9</f>
        <v>0</v>
      </c>
      <c r="ARL9">
        <f>(ARL$1/50)*($C9/$B9)*0.01*((1.01)^ARL$1)*$F9</f>
        <v>0</v>
      </c>
      <c r="ARM9">
        <f>(ARM$1/50)*($C9/$B9)*0.01*((1.01)^ARM$1)*$F9</f>
        <v>0</v>
      </c>
      <c r="ARN9">
        <f>(ARN$1/50)*($C9/$B9)*0.01*((1.01)^ARN$1)*$F9</f>
        <v>0</v>
      </c>
      <c r="ARO9">
        <f>(ARO$1/50)*($C9/$B9)*0.01*((1.01)^ARO$1)*$F9</f>
        <v>0</v>
      </c>
      <c r="ARP9">
        <f>(ARP$1/50)*($C9/$B9)*0.01*((1.01)^ARP$1)*$F9</f>
        <v>0</v>
      </c>
      <c r="ARQ9">
        <f>(ARQ$1/50)*($C9/$B9)*0.01*((1.01)^ARQ$1)*$F9</f>
        <v>0</v>
      </c>
      <c r="ARR9">
        <f>(ARR$1/50)*($C9/$B9)*0.01*((1.01)^ARR$1)*$F9</f>
        <v>0</v>
      </c>
      <c r="ARS9">
        <f>(ARS$1/50)*($C9/$B9)*0.01*((1.01)^ARS$1)*$F9</f>
        <v>0</v>
      </c>
      <c r="ART9">
        <f>(ART$1/50)*($C9/$B9)*0.01*((1.01)^ART$1)*$F9</f>
        <v>0</v>
      </c>
      <c r="ARU9">
        <f>(ARU$1/50)*($C9/$B9)*0.01*((1.01)^ARU$1)*$F9</f>
        <v>0</v>
      </c>
      <c r="ARV9">
        <f>(ARV$1/50)*($C9/$B9)*0.01*((1.01)^ARV$1)*$F9</f>
        <v>0</v>
      </c>
      <c r="ARW9">
        <f>(ARW$1/50)*($C9/$B9)*0.01*((1.01)^ARW$1)*$F9</f>
        <v>0</v>
      </c>
      <c r="ARX9">
        <f>(ARX$1/50)*($C9/$B9)*0.01*((1.01)^ARX$1)*$F9</f>
        <v>0</v>
      </c>
      <c r="ARY9">
        <f>(ARY$1/50)*($C9/$B9)*0.01*((1.01)^ARY$1)*$F9</f>
        <v>0</v>
      </c>
      <c r="ARZ9">
        <f>(ARZ$1/50)*($C9/$B9)*0.01*((1.01)^ARZ$1)*$F9</f>
        <v>0</v>
      </c>
      <c r="ASA9">
        <f>(ASA$1/50)*($C9/$B9)*0.01*((1.01)^ASA$1)*$F9</f>
        <v>0</v>
      </c>
      <c r="ASB9">
        <f>(ASB$1/50)*($C9/$B9)*0.01*((1.01)^ASB$1)*$F9</f>
        <v>0</v>
      </c>
      <c r="ASC9">
        <f>(ASC$1/50)*($C9/$B9)*0.01*((1.01)^ASC$1)*$F9</f>
        <v>0</v>
      </c>
      <c r="ASD9">
        <f>(ASD$1/50)*($C9/$B9)*0.01*((1.01)^ASD$1)*$F9</f>
        <v>0</v>
      </c>
      <c r="ASE9">
        <f>(ASE$1/50)*($C9/$B9)*0.01*((1.01)^ASE$1)*$F9</f>
        <v>0</v>
      </c>
      <c r="ASF9">
        <f>(ASF$1/50)*($C9/$B9)*0.01*((1.01)^ASF$1)*$F9</f>
        <v>0</v>
      </c>
      <c r="ASG9">
        <f>(ASG$1/50)*($C9/$B9)*0.01*((1.01)^ASG$1)*$F9</f>
        <v>0</v>
      </c>
      <c r="ASH9">
        <f>(ASH$1/50)*($C9/$B9)*0.01*((1.01)^ASH$1)*$F9</f>
        <v>0</v>
      </c>
      <c r="ASI9">
        <f>(ASI$1/50)*($C9/$B9)*0.01*((1.01)^ASI$1)*$F9</f>
        <v>0</v>
      </c>
      <c r="ASJ9">
        <f>(ASJ$1/50)*($C9/$B9)*0.01*((1.01)^ASJ$1)*$F9</f>
        <v>0</v>
      </c>
      <c r="ASK9">
        <f>(ASK$1/50)*($C9/$B9)*0.01*((1.01)^ASK$1)*$F9</f>
        <v>0</v>
      </c>
      <c r="ASL9">
        <f>(ASL$1/50)*($C9/$B9)*0.01*((1.01)^ASL$1)*$F9</f>
        <v>0</v>
      </c>
      <c r="ASM9">
        <f>(ASM$1/50)*($C9/$B9)*0.01*((1.01)^ASM$1)*$F9</f>
        <v>0</v>
      </c>
      <c r="ASN9">
        <f>(ASN$1/50)*($C9/$B9)*0.01*((1.01)^ASN$1)*$F9</f>
        <v>0</v>
      </c>
      <c r="ASO9">
        <f>(ASO$1/50)*($C9/$B9)*0.01*((1.01)^ASO$1)*$F9</f>
        <v>0</v>
      </c>
      <c r="ASP9">
        <f>(ASP$1/50)*($C9/$B9)*0.01*((1.01)^ASP$1)*$F9</f>
        <v>0</v>
      </c>
      <c r="ASQ9">
        <f>(ASQ$1/50)*($C9/$B9)*0.01*((1.01)^ASQ$1)*$F9</f>
        <v>0</v>
      </c>
      <c r="ASR9">
        <f>(ASR$1/50)*($C9/$B9)*0.01*((1.01)^ASR$1)*$F9</f>
        <v>0</v>
      </c>
      <c r="ASS9">
        <f>(ASS$1/50)*($C9/$B9)*0.01*((1.01)^ASS$1)*$F9</f>
        <v>0</v>
      </c>
      <c r="AST9">
        <f>(AST$1/50)*($C9/$B9)*0.01*((1.01)^AST$1)*$F9</f>
        <v>0</v>
      </c>
      <c r="ASU9">
        <f>(ASU$1/50)*($C9/$B9)*0.01*((1.01)^ASU$1)*$F9</f>
        <v>0</v>
      </c>
      <c r="ASV9">
        <f>(ASV$1/50)*($C9/$B9)*0.01*((1.01)^ASV$1)*$F9</f>
        <v>0</v>
      </c>
      <c r="ASW9">
        <f>(ASW$1/50)*($C9/$B9)*0.01*((1.01)^ASW$1)*$F9</f>
        <v>0</v>
      </c>
      <c r="ASX9">
        <f>(ASX$1/50)*($C9/$B9)*0.01*((1.01)^ASX$1)*$F9</f>
        <v>0</v>
      </c>
      <c r="ASY9">
        <f>(ASY$1/50)*($C9/$B9)*0.01*((1.01)^ASY$1)*$F9</f>
        <v>0</v>
      </c>
      <c r="ASZ9">
        <f>(ASZ$1/50)*($C9/$B9)*0.01*((1.01)^ASZ$1)*$F9</f>
        <v>0</v>
      </c>
      <c r="ATA9">
        <f>(ATA$1/50)*($C9/$B9)*0.01*((1.01)^ATA$1)*$F9</f>
        <v>0</v>
      </c>
      <c r="ATB9">
        <f>(ATB$1/50)*($C9/$B9)*0.01*((1.01)^ATB$1)*$F9</f>
        <v>0</v>
      </c>
      <c r="ATC9">
        <f>(ATC$1/50)*($C9/$B9)*0.01*((1.01)^ATC$1)*$F9</f>
        <v>0</v>
      </c>
      <c r="ATD9">
        <f>(ATD$1/50)*($C9/$B9)*0.01*((1.01)^ATD$1)*$F9</f>
        <v>0</v>
      </c>
      <c r="ATE9">
        <f>(ATE$1/50)*($C9/$B9)*0.01*((1.01)^ATE$1)*$F9</f>
        <v>0</v>
      </c>
      <c r="ATF9">
        <f>(ATF$1/50)*($C9/$B9)*0.01*((1.01)^ATF$1)*$F9</f>
        <v>0</v>
      </c>
      <c r="ATG9">
        <f>(ATG$1/50)*($C9/$B9)*0.01*((1.01)^ATG$1)*$F9</f>
        <v>0</v>
      </c>
      <c r="ATH9">
        <f>(ATH$1/50)*($C9/$B9)*0.01*((1.01)^ATH$1)*$F9</f>
        <v>0</v>
      </c>
      <c r="ATI9">
        <f>(ATI$1/50)*($C9/$B9)*0.01*((1.01)^ATI$1)*$F9</f>
        <v>0</v>
      </c>
      <c r="ATJ9">
        <f>(ATJ$1/50)*($C9/$B9)*0.01*((1.01)^ATJ$1)*$F9</f>
        <v>0</v>
      </c>
      <c r="ATK9">
        <f>(ATK$1/50)*($C9/$B9)*0.01*((1.01)^ATK$1)*$F9</f>
        <v>0</v>
      </c>
      <c r="ATL9">
        <f>(ATL$1/50)*($C9/$B9)*0.01*((1.01)^ATL$1)*$F9</f>
        <v>0</v>
      </c>
      <c r="ATM9">
        <f>(ATM$1/50)*($C9/$B9)*0.01*((1.01)^ATM$1)*$F9</f>
        <v>0</v>
      </c>
      <c r="ATN9">
        <f>(ATN$1/50)*($C9/$B9)*0.01*((1.01)^ATN$1)*$F9</f>
        <v>0</v>
      </c>
      <c r="ATO9">
        <f>(ATO$1/50)*($C9/$B9)*0.01*((1.01)^ATO$1)*$F9</f>
        <v>0</v>
      </c>
      <c r="ATP9">
        <f>(ATP$1/50)*($C9/$B9)*0.01*((1.01)^ATP$1)*$F9</f>
        <v>0</v>
      </c>
      <c r="ATQ9">
        <f>(ATQ$1/50)*($C9/$B9)*0.01*((1.01)^ATQ$1)*$F9</f>
        <v>0</v>
      </c>
      <c r="ATR9">
        <f>(ATR$1/50)*($C9/$B9)*0.01*((1.01)^ATR$1)*$F9</f>
        <v>0</v>
      </c>
      <c r="ATS9">
        <f>(ATS$1/50)*($C9/$B9)*0.01*((1.01)^ATS$1)*$F9</f>
        <v>0</v>
      </c>
      <c r="ATT9">
        <f>(ATT$1/50)*($C9/$B9)*0.01*((1.01)^ATT$1)*$F9</f>
        <v>0</v>
      </c>
      <c r="ATU9">
        <f>(ATU$1/50)*($C9/$B9)*0.01*((1.01)^ATU$1)*$F9</f>
        <v>0</v>
      </c>
      <c r="ATV9">
        <f>(ATV$1/50)*($C9/$B9)*0.01*((1.01)^ATV$1)*$F9</f>
        <v>0</v>
      </c>
      <c r="ATW9">
        <f>(ATW$1/50)*($C9/$B9)*0.01*((1.01)^ATW$1)*$F9</f>
        <v>0</v>
      </c>
      <c r="ATX9">
        <f>(ATX$1/50)*($C9/$B9)*0.01*((1.01)^ATX$1)*$F9</f>
        <v>0</v>
      </c>
      <c r="ATY9">
        <f>(ATY$1/50)*($C9/$B9)*0.01*((1.01)^ATY$1)*$F9</f>
        <v>0</v>
      </c>
      <c r="ATZ9">
        <f>(ATZ$1/50)*($C9/$B9)*0.01*((1.01)^ATZ$1)*$F9</f>
        <v>0</v>
      </c>
      <c r="AUA9">
        <f>(AUA$1/50)*($C9/$B9)*0.01*((1.01)^AUA$1)*$F9</f>
        <v>0</v>
      </c>
      <c r="AUB9">
        <f>(AUB$1/50)*($C9/$B9)*0.01*((1.01)^AUB$1)*$F9</f>
        <v>0</v>
      </c>
      <c r="AUC9">
        <f>(AUC$1/50)*($C9/$B9)*0.01*((1.01)^AUC$1)*$F9</f>
        <v>0</v>
      </c>
      <c r="AUD9">
        <f>(AUD$1/50)*($C9/$B9)*0.01*((1.01)^AUD$1)*$F9</f>
        <v>0</v>
      </c>
      <c r="AUE9">
        <f>(AUE$1/50)*($C9/$B9)*0.01*((1.01)^AUE$1)*$F9</f>
        <v>0</v>
      </c>
      <c r="AUF9">
        <f>(AUF$1/50)*($C9/$B9)*0.01*((1.01)^AUF$1)*$F9</f>
        <v>0</v>
      </c>
      <c r="AUG9">
        <f>(AUG$1/50)*($C9/$B9)*0.01*((1.01)^AUG$1)*$F9</f>
        <v>0</v>
      </c>
      <c r="AUH9">
        <f>(AUH$1/50)*($C9/$B9)*0.01*((1.01)^AUH$1)*$F9</f>
        <v>0</v>
      </c>
      <c r="AUI9">
        <f>(AUI$1/50)*($C9/$B9)*0.01*((1.01)^AUI$1)*$F9</f>
        <v>0</v>
      </c>
      <c r="AUJ9">
        <f>(AUJ$1/50)*($C9/$B9)*0.01*((1.01)^AUJ$1)*$F9</f>
        <v>0</v>
      </c>
      <c r="AUK9">
        <f>(AUK$1/50)*($C9/$B9)*0.01*((1.01)^AUK$1)*$F9</f>
        <v>0</v>
      </c>
      <c r="AUL9">
        <f>(AUL$1/50)*($C9/$B9)*0.01*((1.01)^AUL$1)*$F9</f>
        <v>0</v>
      </c>
      <c r="AUM9">
        <f>(AUM$1/50)*($C9/$B9)*0.01*((1.01)^AUM$1)*$F9</f>
        <v>0</v>
      </c>
      <c r="AUN9">
        <f>(AUN$1/50)*($C9/$B9)*0.01*((1.01)^AUN$1)*$F9</f>
        <v>0</v>
      </c>
      <c r="AUO9">
        <f>(AUO$1/50)*($C9/$B9)*0.01*((1.01)^AUO$1)*$F9</f>
        <v>0</v>
      </c>
      <c r="AUP9">
        <f>(AUP$1/50)*($C9/$B9)*0.01*((1.01)^AUP$1)*$F9</f>
        <v>0</v>
      </c>
      <c r="AUQ9">
        <f>(AUQ$1/50)*($C9/$B9)*0.01*((1.01)^AUQ$1)*$F9</f>
        <v>0</v>
      </c>
      <c r="AUR9">
        <f>(AUR$1/50)*($C9/$B9)*0.01*((1.01)^AUR$1)*$F9</f>
        <v>0</v>
      </c>
      <c r="AUS9">
        <f>(AUS$1/50)*($C9/$B9)*0.01*((1.01)^AUS$1)*$F9</f>
        <v>0</v>
      </c>
      <c r="AUT9">
        <f>(AUT$1/50)*($C9/$B9)*0.01*((1.01)^AUT$1)*$F9</f>
        <v>0</v>
      </c>
      <c r="AUU9">
        <f>(AUU$1/50)*($C9/$B9)*0.01*((1.01)^AUU$1)*$F9</f>
        <v>0</v>
      </c>
      <c r="AUV9">
        <f>(AUV$1/50)*($C9/$B9)*0.01*((1.01)^AUV$1)*$F9</f>
        <v>0</v>
      </c>
      <c r="AUW9">
        <f>(AUW$1/50)*($C9/$B9)*0.01*((1.01)^AUW$1)*$F9</f>
        <v>0</v>
      </c>
      <c r="AUX9">
        <f>(AUX$1/50)*($C9/$B9)*0.01*((1.01)^AUX$1)*$F9</f>
        <v>0</v>
      </c>
      <c r="AUY9">
        <f>(AUY$1/50)*($C9/$B9)*0.01*((1.01)^AUY$1)*$F9</f>
        <v>0</v>
      </c>
      <c r="AUZ9">
        <f>(AUZ$1/50)*($C9/$B9)*0.01*((1.01)^AUZ$1)*$F9</f>
        <v>0</v>
      </c>
      <c r="AVA9">
        <f>(AVA$1/50)*($C9/$B9)*0.01*((1.01)^AVA$1)*$F9</f>
        <v>0</v>
      </c>
      <c r="AVB9">
        <f>(AVB$1/50)*($C9/$B9)*0.01*((1.01)^AVB$1)*$F9</f>
        <v>0</v>
      </c>
      <c r="AVC9">
        <f>(AVC$1/50)*($C9/$B9)*0.01*((1.01)^AVC$1)*$F9</f>
        <v>0</v>
      </c>
      <c r="AVD9">
        <f>(AVD$1/50)*($C9/$B9)*0.01*((1.01)^AVD$1)*$F9</f>
        <v>0</v>
      </c>
      <c r="AVE9">
        <f>(AVE$1/50)*($C9/$B9)*0.01*((1.01)^AVE$1)*$F9</f>
        <v>0</v>
      </c>
      <c r="AVF9">
        <f>(AVF$1/50)*($C9/$B9)*0.01*((1.01)^AVF$1)*$F9</f>
        <v>0</v>
      </c>
      <c r="AVG9">
        <f>(AVG$1/50)*($C9/$B9)*0.01*((1.01)^AVG$1)*$F9</f>
        <v>0</v>
      </c>
      <c r="AVH9">
        <f>(AVH$1/50)*($C9/$B9)*0.01*((1.01)^AVH$1)*$F9</f>
        <v>0</v>
      </c>
      <c r="AVI9">
        <f>(AVI$1/50)*($C9/$B9)*0.01*((1.01)^AVI$1)*$F9</f>
        <v>0</v>
      </c>
      <c r="AVJ9">
        <f>(AVJ$1/50)*($C9/$B9)*0.01*((1.01)^AVJ$1)*$F9</f>
        <v>0</v>
      </c>
      <c r="AVK9">
        <f>(AVK$1/50)*($C9/$B9)*0.01*((1.01)^AVK$1)*$F9</f>
        <v>0</v>
      </c>
      <c r="AVL9">
        <f>(AVL$1/50)*($C9/$B9)*0.01*((1.01)^AVL$1)*$F9</f>
        <v>0</v>
      </c>
      <c r="AVM9">
        <f>(AVM$1/50)*($C9/$B9)*0.01*((1.01)^AVM$1)*$F9</f>
        <v>0</v>
      </c>
      <c r="AVN9">
        <f>(AVN$1/50)*($C9/$B9)*0.01*((1.01)^AVN$1)*$F9</f>
        <v>0</v>
      </c>
      <c r="AVO9">
        <f>(AVO$1/50)*($C9/$B9)*0.01*((1.01)^AVO$1)*$F9</f>
        <v>0</v>
      </c>
      <c r="AVP9">
        <f>(AVP$1/50)*($C9/$B9)*0.01*((1.01)^AVP$1)*$F9</f>
        <v>0</v>
      </c>
      <c r="AVQ9">
        <f>(AVQ$1/50)*($C9/$B9)*0.01*((1.01)^AVQ$1)*$F9</f>
        <v>0</v>
      </c>
      <c r="AVR9">
        <f>(AVR$1/50)*($C9/$B9)*0.01*((1.01)^AVR$1)*$F9</f>
        <v>0</v>
      </c>
      <c r="AVS9">
        <f>(AVS$1/50)*($C9/$B9)*0.01*((1.01)^AVS$1)*$F9</f>
        <v>0</v>
      </c>
      <c r="AVT9">
        <f>(AVT$1/50)*($C9/$B9)*0.01*((1.01)^AVT$1)*$F9</f>
        <v>0</v>
      </c>
      <c r="AVU9">
        <f>(AVU$1/50)*($C9/$B9)*0.01*((1.01)^AVU$1)*$F9</f>
        <v>0</v>
      </c>
      <c r="AVV9">
        <f>(AVV$1/50)*($C9/$B9)*0.01*((1.01)^AVV$1)*$F9</f>
        <v>0</v>
      </c>
      <c r="AVW9">
        <f>(AVW$1/50)*($C9/$B9)*0.01*((1.01)^AVW$1)*$F9</f>
        <v>0</v>
      </c>
      <c r="AVX9">
        <f>(AVX$1/50)*($C9/$B9)*0.01*((1.01)^AVX$1)*$F9</f>
        <v>0</v>
      </c>
      <c r="AVY9">
        <f>(AVY$1/50)*($C9/$B9)*0.01*((1.01)^AVY$1)*$F9</f>
        <v>0</v>
      </c>
      <c r="AVZ9">
        <f>(AVZ$1/50)*($C9/$B9)*0.01*((1.01)^AVZ$1)*$F9</f>
        <v>0</v>
      </c>
      <c r="AWA9">
        <f>(AWA$1/50)*($C9/$B9)*0.01*((1.01)^AWA$1)*$F9</f>
        <v>0</v>
      </c>
      <c r="AWB9">
        <f>(AWB$1/50)*($C9/$B9)*0.01*((1.01)^AWB$1)*$F9</f>
        <v>0</v>
      </c>
      <c r="AWC9">
        <f>(AWC$1/50)*($C9/$B9)*0.01*((1.01)^AWC$1)*$F9</f>
        <v>0</v>
      </c>
      <c r="AWD9">
        <f>(AWD$1/50)*($C9/$B9)*0.01*((1.01)^AWD$1)*$F9</f>
        <v>0</v>
      </c>
      <c r="AWE9">
        <f>(AWE$1/50)*($C9/$B9)*0.01*((1.01)^AWE$1)*$F9</f>
        <v>0</v>
      </c>
      <c r="AWF9">
        <f>(AWF$1/50)*($C9/$B9)*0.01*((1.01)^AWF$1)*$F9</f>
        <v>0</v>
      </c>
      <c r="AWG9">
        <f>(AWG$1/50)*($C9/$B9)*0.01*((1.01)^AWG$1)*$F9</f>
        <v>0</v>
      </c>
      <c r="AWH9">
        <f>(AWH$1/50)*($C9/$B9)*0.01*((1.01)^AWH$1)*$F9</f>
        <v>0</v>
      </c>
      <c r="AWI9">
        <f>(AWI$1/50)*($C9/$B9)*0.01*((1.01)^AWI$1)*$F9</f>
        <v>0</v>
      </c>
      <c r="AWJ9">
        <f>(AWJ$1/50)*($C9/$B9)*0.01*((1.01)^AWJ$1)*$F9</f>
        <v>0</v>
      </c>
      <c r="AWK9">
        <f>(AWK$1/50)*($C9/$B9)*0.01*((1.01)^AWK$1)*$F9</f>
        <v>0</v>
      </c>
      <c r="AWL9">
        <f>(AWL$1/50)*($C9/$B9)*0.01*((1.01)^AWL$1)*$F9</f>
        <v>0</v>
      </c>
      <c r="AWM9">
        <f>(AWM$1/50)*($C9/$B9)*0.01*((1.01)^AWM$1)*$F9</f>
        <v>0</v>
      </c>
      <c r="AWN9">
        <f>(AWN$1/50)*($C9/$B9)*0.01*((1.01)^AWN$1)*$F9</f>
        <v>0</v>
      </c>
      <c r="AWO9">
        <f>(AWO$1/50)*($C9/$B9)*0.01*((1.01)^AWO$1)*$F9</f>
        <v>0</v>
      </c>
      <c r="AWP9">
        <f>(AWP$1/50)*($C9/$B9)*0.01*((1.01)^AWP$1)*$F9</f>
        <v>0</v>
      </c>
      <c r="AWQ9">
        <f>(AWQ$1/50)*($C9/$B9)*0.01*((1.01)^AWQ$1)*$F9</f>
        <v>0</v>
      </c>
      <c r="AWR9">
        <f>(AWR$1/50)*($C9/$B9)*0.01*((1.01)^AWR$1)*$F9</f>
        <v>0</v>
      </c>
      <c r="AWS9">
        <f>(AWS$1/50)*($C9/$B9)*0.01*((1.01)^AWS$1)*$F9</f>
        <v>0</v>
      </c>
      <c r="AWT9">
        <f>(AWT$1/50)*($C9/$B9)*0.01*((1.01)^AWT$1)*$F9</f>
        <v>0</v>
      </c>
      <c r="AWU9">
        <f>(AWU$1/50)*($C9/$B9)*0.01*((1.01)^AWU$1)*$F9</f>
        <v>0</v>
      </c>
      <c r="AWV9">
        <f>(AWV$1/50)*($C9/$B9)*0.01*((1.01)^AWV$1)*$F9</f>
        <v>0</v>
      </c>
      <c r="AWW9">
        <f>(AWW$1/50)*($C9/$B9)*0.01*((1.01)^AWW$1)*$F9</f>
        <v>0</v>
      </c>
      <c r="AWX9">
        <f>(AWX$1/50)*($C9/$B9)*0.01*((1.01)^AWX$1)*$F9</f>
        <v>0</v>
      </c>
      <c r="AWY9">
        <f>(AWY$1/50)*($C9/$B9)*0.01*((1.01)^AWY$1)*$F9</f>
        <v>0</v>
      </c>
      <c r="AWZ9">
        <f>(AWZ$1/50)*($C9/$B9)*0.01*((1.01)^AWZ$1)*$F9</f>
        <v>0</v>
      </c>
      <c r="AXA9">
        <f>(AXA$1/50)*($C9/$B9)*0.01*((1.01)^AXA$1)*$F9</f>
        <v>0</v>
      </c>
      <c r="AXB9">
        <f>(AXB$1/50)*($C9/$B9)*0.01*((1.01)^AXB$1)*$F9</f>
        <v>0</v>
      </c>
      <c r="AXC9">
        <f>(AXC$1/50)*($C9/$B9)*0.01*((1.01)^AXC$1)*$F9</f>
        <v>0</v>
      </c>
      <c r="AXD9">
        <f>(AXD$1/50)*($C9/$B9)*0.01*((1.01)^AXD$1)*$F9</f>
        <v>0</v>
      </c>
      <c r="AXE9">
        <f>(AXE$1/50)*($C9/$B9)*0.01*((1.01)^AXE$1)*$F9</f>
        <v>0</v>
      </c>
      <c r="AXF9">
        <f>(AXF$1/50)*($C9/$B9)*0.01*((1.01)^AXF$1)*$F9</f>
        <v>0</v>
      </c>
      <c r="AXG9">
        <f>(AXG$1/50)*($C9/$B9)*0.01*((1.01)^AXG$1)*$F9</f>
        <v>0</v>
      </c>
      <c r="AXH9">
        <f>(AXH$1/50)*($C9/$B9)*0.01*((1.01)^AXH$1)*$F9</f>
        <v>0</v>
      </c>
      <c r="AXI9">
        <f>(AXI$1/50)*($C9/$B9)*0.01*((1.01)^AXI$1)*$F9</f>
        <v>0</v>
      </c>
      <c r="AXJ9">
        <f>(AXJ$1/50)*($C9/$B9)*0.01*((1.01)^AXJ$1)*$F9</f>
        <v>0</v>
      </c>
      <c r="AXK9">
        <f>(AXK$1/50)*($C9/$B9)*0.01*((1.01)^AXK$1)*$F9</f>
        <v>0</v>
      </c>
      <c r="AXL9">
        <f>(AXL$1/50)*($C9/$B9)*0.01*((1.01)^AXL$1)*$F9</f>
        <v>0</v>
      </c>
      <c r="AXM9">
        <f>(AXM$1/50)*($C9/$B9)*0.01*((1.01)^AXM$1)*$F9</f>
        <v>0</v>
      </c>
      <c r="AXN9">
        <f>(AXN$1/50)*($C9/$B9)*0.01*((1.01)^AXN$1)*$F9</f>
        <v>0</v>
      </c>
      <c r="AXO9">
        <f>(AXO$1/50)*($C9/$B9)*0.01*((1.01)^AXO$1)*$F9</f>
        <v>0</v>
      </c>
      <c r="AXP9">
        <f>(AXP$1/50)*($C9/$B9)*0.01*((1.01)^AXP$1)*$F9</f>
        <v>0</v>
      </c>
      <c r="AXQ9">
        <f>(AXQ$1/50)*($C9/$B9)*0.01*((1.01)^AXQ$1)*$F9</f>
        <v>0</v>
      </c>
      <c r="AXR9">
        <f>(AXR$1/50)*($C9/$B9)*0.01*((1.01)^AXR$1)*$F9</f>
        <v>0</v>
      </c>
      <c r="AXS9">
        <f>(AXS$1/50)*($C9/$B9)*0.01*((1.01)^AXS$1)*$F9</f>
        <v>0</v>
      </c>
      <c r="AXT9">
        <f>(AXT$1/50)*($C9/$B9)*0.01*((1.01)^AXT$1)*$F9</f>
        <v>0</v>
      </c>
      <c r="AXU9">
        <f>(AXU$1/50)*($C9/$B9)*0.01*((1.01)^AXU$1)*$F9</f>
        <v>0</v>
      </c>
      <c r="AXV9">
        <f>(AXV$1/50)*($C9/$B9)*0.01*((1.01)^AXV$1)*$F9</f>
        <v>0</v>
      </c>
      <c r="AXW9">
        <f>(AXW$1/50)*($C9/$B9)*0.01*((1.01)^AXW$1)*$F9</f>
        <v>0</v>
      </c>
      <c r="AXX9">
        <f>(AXX$1/50)*($C9/$B9)*0.01*((1.01)^AXX$1)*$F9</f>
        <v>0</v>
      </c>
      <c r="AXY9">
        <f>(AXY$1/50)*($C9/$B9)*0.01*((1.01)^AXY$1)*$F9</f>
        <v>0</v>
      </c>
      <c r="AXZ9">
        <f>(AXZ$1/50)*($C9/$B9)*0.01*((1.01)^AXZ$1)*$F9</f>
        <v>0</v>
      </c>
      <c r="AYA9">
        <f>(AYA$1/50)*($C9/$B9)*0.01*((1.01)^AYA$1)*$F9</f>
        <v>0</v>
      </c>
      <c r="AYB9">
        <f>(AYB$1/50)*($C9/$B9)*0.01*((1.01)^AYB$1)*$F9</f>
        <v>0</v>
      </c>
      <c r="AYC9">
        <f>(AYC$1/50)*($C9/$B9)*0.01*((1.01)^AYC$1)*$F9</f>
        <v>0</v>
      </c>
      <c r="AYD9">
        <f>(AYD$1/50)*($C9/$B9)*0.01*((1.01)^AYD$1)*$F9</f>
        <v>0</v>
      </c>
      <c r="AYE9">
        <f>(AYE$1/50)*($C9/$B9)*0.01*((1.01)^AYE$1)*$F9</f>
        <v>0</v>
      </c>
      <c r="AYF9">
        <f>(AYF$1/50)*($C9/$B9)*0.01*((1.01)^AYF$1)*$F9</f>
        <v>0</v>
      </c>
      <c r="AYG9">
        <f>(AYG$1/50)*($C9/$B9)*0.01*((1.01)^AYG$1)*$F9</f>
        <v>0</v>
      </c>
      <c r="AYH9">
        <f>(AYH$1/50)*($C9/$B9)*0.01*((1.01)^AYH$1)*$F9</f>
        <v>0</v>
      </c>
      <c r="AYI9">
        <f>(AYI$1/50)*($C9/$B9)*0.01*((1.01)^AYI$1)*$F9</f>
        <v>0</v>
      </c>
      <c r="AYJ9">
        <f>(AYJ$1/50)*($C9/$B9)*0.01*((1.01)^AYJ$1)*$F9</f>
        <v>0</v>
      </c>
      <c r="AYK9">
        <f>(AYK$1/50)*($C9/$B9)*0.01*((1.01)^AYK$1)*$F9</f>
        <v>0</v>
      </c>
      <c r="AYL9">
        <f>(AYL$1/50)*($C9/$B9)*0.01*((1.01)^AYL$1)*$F9</f>
        <v>0</v>
      </c>
      <c r="AYM9">
        <f>(AYM$1/50)*($C9/$B9)*0.01*((1.01)^AYM$1)*$F9</f>
        <v>0</v>
      </c>
      <c r="AYN9">
        <f>(AYN$1/50)*($C9/$B9)*0.01*((1.01)^AYN$1)*$F9</f>
        <v>0</v>
      </c>
      <c r="AYO9">
        <f>(AYO$1/50)*($C9/$B9)*0.01*((1.01)^AYO$1)*$F9</f>
        <v>0</v>
      </c>
      <c r="AYP9">
        <f>(AYP$1/50)*($C9/$B9)*0.01*((1.01)^AYP$1)*$F9</f>
        <v>0</v>
      </c>
      <c r="AYQ9">
        <f>(AYQ$1/50)*($C9/$B9)*0.01*((1.01)^AYQ$1)*$F9</f>
        <v>0</v>
      </c>
      <c r="AYR9">
        <f>(AYR$1/50)*($C9/$B9)*0.01*((1.01)^AYR$1)*$F9</f>
        <v>0</v>
      </c>
      <c r="AYS9">
        <f>(AYS$1/50)*($C9/$B9)*0.01*((1.01)^AYS$1)*$F9</f>
        <v>0</v>
      </c>
      <c r="AYT9">
        <f>(AYT$1/50)*($C9/$B9)*0.01*((1.01)^AYT$1)*$F9</f>
        <v>0</v>
      </c>
      <c r="AYU9">
        <f>(AYU$1/50)*($C9/$B9)*0.01*((1.01)^AYU$1)*$F9</f>
        <v>0</v>
      </c>
      <c r="AYV9">
        <f>(AYV$1/50)*($C9/$B9)*0.01*((1.01)^AYV$1)*$F9</f>
        <v>0</v>
      </c>
      <c r="AYW9">
        <f>(AYW$1/50)*($C9/$B9)*0.01*((1.01)^AYW$1)*$F9</f>
        <v>0</v>
      </c>
      <c r="AYX9">
        <f>(AYX$1/50)*($C9/$B9)*0.01*((1.01)^AYX$1)*$F9</f>
        <v>0</v>
      </c>
      <c r="AYY9">
        <f>(AYY$1/50)*($C9/$B9)*0.01*((1.01)^AYY$1)*$F9</f>
        <v>0</v>
      </c>
      <c r="AYZ9">
        <f>(AYZ$1/50)*($C9/$B9)*0.01*((1.01)^AYZ$1)*$F9</f>
        <v>0</v>
      </c>
      <c r="AZA9">
        <f>(AZA$1/50)*($C9/$B9)*0.01*((1.01)^AZA$1)*$F9</f>
        <v>0</v>
      </c>
      <c r="AZB9">
        <f>(AZB$1/50)*($C9/$B9)*0.01*((1.01)^AZB$1)*$F9</f>
        <v>0</v>
      </c>
      <c r="AZC9">
        <f>(AZC$1/50)*($C9/$B9)*0.01*((1.01)^AZC$1)*$F9</f>
        <v>0</v>
      </c>
      <c r="AZD9">
        <f>(AZD$1/50)*($C9/$B9)*0.01*((1.01)^AZD$1)*$F9</f>
        <v>0</v>
      </c>
      <c r="AZE9">
        <f>(AZE$1/50)*($C9/$B9)*0.01*((1.01)^AZE$1)*$F9</f>
        <v>0</v>
      </c>
      <c r="AZF9">
        <f>(AZF$1/50)*($C9/$B9)*0.01*((1.01)^AZF$1)*$F9</f>
        <v>0</v>
      </c>
      <c r="AZG9">
        <f>(AZG$1/50)*($C9/$B9)*0.01*((1.01)^AZG$1)*$F9</f>
        <v>0</v>
      </c>
      <c r="AZH9">
        <f>(AZH$1/50)*($C9/$B9)*0.01*((1.01)^AZH$1)*$F9</f>
        <v>0</v>
      </c>
      <c r="AZI9">
        <f>(AZI$1/50)*($C9/$B9)*0.01*((1.01)^AZI$1)*$F9</f>
        <v>0</v>
      </c>
      <c r="AZJ9">
        <f>(AZJ$1/50)*($C9/$B9)*0.01*((1.01)^AZJ$1)*$F9</f>
        <v>0</v>
      </c>
      <c r="AZK9">
        <f>(AZK$1/50)*($C9/$B9)*0.01*((1.01)^AZK$1)*$F9</f>
        <v>0</v>
      </c>
      <c r="AZL9">
        <f>(AZL$1/50)*($C9/$B9)*0.01*((1.01)^AZL$1)*$F9</f>
        <v>0</v>
      </c>
      <c r="AZM9">
        <f>(AZM$1/50)*($C9/$B9)*0.01*((1.01)^AZM$1)*$F9</f>
        <v>0</v>
      </c>
      <c r="AZN9">
        <f>(AZN$1/50)*($C9/$B9)*0.01*((1.01)^AZN$1)*$F9</f>
        <v>0</v>
      </c>
      <c r="AZO9">
        <f>(AZO$1/50)*($C9/$B9)*0.01*((1.01)^AZO$1)*$F9</f>
        <v>0</v>
      </c>
      <c r="AZP9">
        <f>(AZP$1/50)*($C9/$B9)*0.01*((1.01)^AZP$1)*$F9</f>
        <v>0</v>
      </c>
      <c r="AZQ9">
        <f>(AZQ$1/50)*($C9/$B9)*0.01*((1.01)^AZQ$1)*$F9</f>
        <v>0</v>
      </c>
      <c r="AZR9">
        <f>(AZR$1/50)*($C9/$B9)*0.01*((1.01)^AZR$1)*$F9</f>
        <v>0</v>
      </c>
      <c r="AZS9">
        <f>(AZS$1/50)*($C9/$B9)*0.01*((1.01)^AZS$1)*$F9</f>
        <v>0</v>
      </c>
      <c r="AZT9">
        <f>(AZT$1/50)*($C9/$B9)*0.01*((1.01)^AZT$1)*$F9</f>
        <v>0</v>
      </c>
      <c r="AZU9">
        <f>(AZU$1/50)*($C9/$B9)*0.01*((1.01)^AZU$1)*$F9</f>
        <v>0</v>
      </c>
      <c r="AZV9">
        <f>(AZV$1/50)*($C9/$B9)*0.01*((1.01)^AZV$1)*$F9</f>
        <v>0</v>
      </c>
      <c r="AZW9">
        <f>(AZW$1/50)*($C9/$B9)*0.01*((1.01)^AZW$1)*$F9</f>
        <v>0</v>
      </c>
      <c r="AZX9">
        <f>(AZX$1/50)*($C9/$B9)*0.01*((1.01)^AZX$1)*$F9</f>
        <v>0</v>
      </c>
      <c r="AZY9">
        <f>(AZY$1/50)*($C9/$B9)*0.01*((1.01)^AZY$1)*$F9</f>
        <v>0</v>
      </c>
      <c r="AZZ9">
        <f>(AZZ$1/50)*($C9/$B9)*0.01*((1.01)^AZZ$1)*$F9</f>
        <v>0</v>
      </c>
      <c r="BAA9">
        <f>(BAA$1/50)*($C9/$B9)*0.01*((1.01)^BAA$1)*$F9</f>
        <v>0</v>
      </c>
      <c r="BAB9">
        <f>(BAB$1/50)*($C9/$B9)*0.01*((1.01)^BAB$1)*$F9</f>
        <v>0</v>
      </c>
      <c r="BAC9">
        <f>(BAC$1/50)*($C9/$B9)*0.01*((1.01)^BAC$1)*$F9</f>
        <v>0</v>
      </c>
      <c r="BAD9">
        <f>(BAD$1/50)*($C9/$B9)*0.01*((1.01)^BAD$1)*$F9</f>
        <v>0</v>
      </c>
      <c r="BAE9">
        <f>(BAE$1/50)*($C9/$B9)*0.01*((1.01)^BAE$1)*$F9</f>
        <v>0</v>
      </c>
      <c r="BAF9">
        <f>(BAF$1/50)*($C9/$B9)*0.01*((1.01)^BAF$1)*$F9</f>
        <v>0</v>
      </c>
      <c r="BAG9">
        <f>(BAG$1/50)*($C9/$B9)*0.01*((1.01)^BAG$1)*$F9</f>
        <v>0</v>
      </c>
      <c r="BAH9">
        <f>(BAH$1/50)*($C9/$B9)*0.01*((1.01)^BAH$1)*$F9</f>
        <v>0</v>
      </c>
      <c r="BAI9">
        <f>(BAI$1/50)*($C9/$B9)*0.01*((1.01)^BAI$1)*$F9</f>
        <v>0</v>
      </c>
      <c r="BAJ9">
        <f>(BAJ$1/50)*($C9/$B9)*0.01*((1.01)^BAJ$1)*$F9</f>
        <v>0</v>
      </c>
      <c r="BAK9">
        <f>(BAK$1/50)*($C9/$B9)*0.01*((1.01)^BAK$1)*$F9</f>
        <v>0</v>
      </c>
      <c r="BAL9">
        <f>(BAL$1/50)*($C9/$B9)*0.01*((1.01)^BAL$1)*$F9</f>
        <v>0</v>
      </c>
      <c r="BAM9">
        <f>(BAM$1/50)*($C9/$B9)*0.01*((1.01)^BAM$1)*$F9</f>
        <v>0</v>
      </c>
      <c r="BAN9">
        <f>(BAN$1/50)*($C9/$B9)*0.01*((1.01)^BAN$1)*$F9</f>
        <v>0</v>
      </c>
      <c r="BAO9">
        <f>(BAO$1/50)*($C9/$B9)*0.01*((1.01)^BAO$1)*$F9</f>
        <v>0</v>
      </c>
      <c r="BAP9">
        <f>(BAP$1/50)*($C9/$B9)*0.01*((1.01)^BAP$1)*$F9</f>
        <v>0</v>
      </c>
      <c r="BAQ9">
        <f>(BAQ$1/50)*($C9/$B9)*0.01*((1.01)^BAQ$1)*$F9</f>
        <v>0</v>
      </c>
      <c r="BAR9">
        <f>(BAR$1/50)*($C9/$B9)*0.01*((1.01)^BAR$1)*$F9</f>
        <v>0</v>
      </c>
      <c r="BAS9">
        <f>(BAS$1/50)*($C9/$B9)*0.01*((1.01)^BAS$1)*$F9</f>
        <v>0</v>
      </c>
      <c r="BAT9">
        <f>(BAT$1/50)*($C9/$B9)*0.01*((1.01)^BAT$1)*$F9</f>
        <v>0</v>
      </c>
      <c r="BAU9">
        <f>(BAU$1/50)*($C9/$B9)*0.01*((1.01)^BAU$1)*$F9</f>
        <v>0</v>
      </c>
      <c r="BAV9">
        <f>(BAV$1/50)*($C9/$B9)*0.01*((1.01)^BAV$1)*$F9</f>
        <v>0</v>
      </c>
      <c r="BAW9">
        <f>(BAW$1/50)*($C9/$B9)*0.01*((1.01)^BAW$1)*$F9</f>
        <v>0</v>
      </c>
      <c r="BAX9">
        <f>(BAX$1/50)*($C9/$B9)*0.01*((1.01)^BAX$1)*$F9</f>
        <v>0</v>
      </c>
      <c r="BAY9">
        <f>(BAY$1/50)*($C9/$B9)*0.01*((1.01)^BAY$1)*$F9</f>
        <v>0</v>
      </c>
      <c r="BAZ9">
        <f>(BAZ$1/50)*($C9/$B9)*0.01*((1.01)^BAZ$1)*$F9</f>
        <v>0</v>
      </c>
      <c r="BBA9">
        <f>(BBA$1/50)*($C9/$B9)*0.01*((1.01)^BBA$1)*$F9</f>
        <v>0</v>
      </c>
      <c r="BBB9">
        <f>(BBB$1/50)*($C9/$B9)*0.01*((1.01)^BBB$1)*$F9</f>
        <v>0</v>
      </c>
      <c r="BBC9">
        <f>(BBC$1/50)*($C9/$B9)*0.01*((1.01)^BBC$1)*$F9</f>
        <v>0</v>
      </c>
      <c r="BBD9">
        <f>(BBD$1/50)*($C9/$B9)*0.01*((1.01)^BBD$1)*$F9</f>
        <v>0</v>
      </c>
      <c r="BBE9">
        <f>(BBE$1/50)*($C9/$B9)*0.01*((1.01)^BBE$1)*$F9</f>
        <v>0</v>
      </c>
      <c r="BBF9">
        <f>(BBF$1/50)*($C9/$B9)*0.01*((1.01)^BBF$1)*$F9</f>
        <v>0</v>
      </c>
      <c r="BBG9">
        <f>(BBG$1/50)*($C9/$B9)*0.01*((1.01)^BBG$1)*$F9</f>
        <v>0</v>
      </c>
      <c r="BBH9">
        <f>(BBH$1/50)*($C9/$B9)*0.01*((1.01)^BBH$1)*$F9</f>
        <v>0</v>
      </c>
      <c r="BBI9">
        <f>(BBI$1/50)*($C9/$B9)*0.01*((1.01)^BBI$1)*$F9</f>
        <v>0</v>
      </c>
      <c r="BBJ9">
        <f>(BBJ$1/50)*($C9/$B9)*0.01*((1.01)^BBJ$1)*$F9</f>
        <v>0</v>
      </c>
      <c r="BBK9">
        <f>(BBK$1/50)*($C9/$B9)*0.01*((1.01)^BBK$1)*$F9</f>
        <v>0</v>
      </c>
      <c r="BBL9">
        <f>(BBL$1/50)*($C9/$B9)*0.01*((1.01)^BBL$1)*$F9</f>
        <v>0</v>
      </c>
      <c r="BBM9">
        <f>(BBM$1/50)*($C9/$B9)*0.01*((1.01)^BBM$1)*$F9</f>
        <v>0</v>
      </c>
      <c r="BBN9">
        <f>(BBN$1/50)*($C9/$B9)*0.01*((1.01)^BBN$1)*$F9</f>
        <v>0</v>
      </c>
      <c r="BBO9">
        <f>(BBO$1/50)*($C9/$B9)*0.01*((1.01)^BBO$1)*$F9</f>
        <v>0</v>
      </c>
      <c r="BBP9">
        <f>(BBP$1/50)*($C9/$B9)*0.01*((1.01)^BBP$1)*$F9</f>
        <v>0</v>
      </c>
      <c r="BBQ9">
        <f>(BBQ$1/50)*($C9/$B9)*0.01*((1.01)^BBQ$1)*$F9</f>
        <v>0</v>
      </c>
      <c r="BBR9">
        <f>(BBR$1/50)*($C9/$B9)*0.01*((1.01)^BBR$1)*$F9</f>
        <v>0</v>
      </c>
      <c r="BBS9">
        <f>(BBS$1/50)*($C9/$B9)*0.01*((1.01)^BBS$1)*$F9</f>
        <v>0</v>
      </c>
      <c r="BBT9">
        <f>(BBT$1/50)*($C9/$B9)*0.01*((1.01)^BBT$1)*$F9</f>
        <v>0</v>
      </c>
      <c r="BBU9">
        <f>(BBU$1/50)*($C9/$B9)*0.01*((1.01)^BBU$1)*$F9</f>
        <v>0</v>
      </c>
      <c r="BBV9">
        <f>(BBV$1/50)*($C9/$B9)*0.01*((1.01)^BBV$1)*$F9</f>
        <v>0</v>
      </c>
      <c r="BBW9">
        <f>(BBW$1/50)*($C9/$B9)*0.01*((1.01)^BBW$1)*$F9</f>
        <v>0</v>
      </c>
      <c r="BBX9">
        <f>(BBX$1/50)*($C9/$B9)*0.01*((1.01)^BBX$1)*$F9</f>
        <v>0</v>
      </c>
      <c r="BBY9">
        <f>(BBY$1/50)*($C9/$B9)*0.01*((1.01)^BBY$1)*$F9</f>
        <v>0</v>
      </c>
      <c r="BBZ9">
        <f>(BBZ$1/50)*($C9/$B9)*0.01*((1.01)^BBZ$1)*$F9</f>
        <v>0</v>
      </c>
      <c r="BCA9">
        <f>(BCA$1/50)*($C9/$B9)*0.01*((1.01)^BCA$1)*$F9</f>
        <v>0</v>
      </c>
      <c r="BCB9">
        <f>(BCB$1/50)*($C9/$B9)*0.01*((1.01)^BCB$1)*$F9</f>
        <v>0</v>
      </c>
      <c r="BCC9">
        <f>(BCC$1/50)*($C9/$B9)*0.01*((1.01)^BCC$1)*$F9</f>
        <v>0</v>
      </c>
      <c r="BCD9">
        <f>(BCD$1/50)*($C9/$B9)*0.01*((1.01)^BCD$1)*$F9</f>
        <v>0</v>
      </c>
      <c r="BCE9">
        <f>(BCE$1/50)*($C9/$B9)*0.01*((1.01)^BCE$1)*$F9</f>
        <v>0</v>
      </c>
      <c r="BCF9">
        <f>(BCF$1/50)*($C9/$B9)*0.01*((1.01)^BCF$1)*$F9</f>
        <v>0</v>
      </c>
      <c r="BCG9">
        <f>(BCG$1/50)*($C9/$B9)*0.01*((1.01)^BCG$1)*$F9</f>
        <v>0</v>
      </c>
      <c r="BCH9">
        <f>(BCH$1/50)*($C9/$B9)*0.01*((1.01)^BCH$1)*$F9</f>
        <v>0</v>
      </c>
      <c r="BCI9">
        <f>(BCI$1/50)*($C9/$B9)*0.01*((1.01)^BCI$1)*$F9</f>
        <v>0</v>
      </c>
      <c r="BCJ9">
        <f>(BCJ$1/50)*($C9/$B9)*0.01*((1.01)^BCJ$1)*$F9</f>
        <v>0</v>
      </c>
      <c r="BCK9">
        <f>(BCK$1/50)*($C9/$B9)*0.01*((1.01)^BCK$1)*$F9</f>
        <v>0</v>
      </c>
      <c r="BCL9">
        <f>(BCL$1/50)*($C9/$B9)*0.01*((1.01)^BCL$1)*$F9</f>
        <v>0</v>
      </c>
      <c r="BCM9">
        <f>(BCM$1/50)*($C9/$B9)*0.01*((1.01)^BCM$1)*$F9</f>
        <v>0</v>
      </c>
      <c r="BCN9">
        <f>(BCN$1/50)*($C9/$B9)*0.01*((1.01)^BCN$1)*$F9</f>
        <v>0</v>
      </c>
      <c r="BCO9">
        <f>(BCO$1/50)*($C9/$B9)*0.01*((1.01)^BCO$1)*$F9</f>
        <v>0</v>
      </c>
      <c r="BCP9">
        <f>(BCP$1/50)*($C9/$B9)*0.01*((1.01)^BCP$1)*$F9</f>
        <v>0</v>
      </c>
      <c r="BCQ9">
        <f>(BCQ$1/50)*($C9/$B9)*0.01*((1.01)^BCQ$1)*$F9</f>
        <v>0</v>
      </c>
      <c r="BCR9">
        <f>(BCR$1/50)*($C9/$B9)*0.01*((1.01)^BCR$1)*$F9</f>
        <v>0</v>
      </c>
      <c r="BCS9">
        <f>(BCS$1/50)*($C9/$B9)*0.01*((1.01)^BCS$1)*$F9</f>
        <v>0</v>
      </c>
      <c r="BCT9">
        <f>(BCT$1/50)*($C9/$B9)*0.01*((1.01)^BCT$1)*$F9</f>
        <v>0</v>
      </c>
      <c r="BCU9">
        <f>(BCU$1/50)*($C9/$B9)*0.01*((1.01)^BCU$1)*$F9</f>
        <v>0</v>
      </c>
      <c r="BCV9">
        <f>(BCV$1/50)*($C9/$B9)*0.01*((1.01)^BCV$1)*$F9</f>
        <v>0</v>
      </c>
      <c r="BCW9">
        <f>(BCW$1/50)*($C9/$B9)*0.01*((1.01)^BCW$1)*$F9</f>
        <v>0</v>
      </c>
      <c r="BCX9">
        <f>(BCX$1/50)*($C9/$B9)*0.01*((1.01)^BCX$1)*$F9</f>
        <v>0</v>
      </c>
      <c r="BCY9">
        <f>(BCY$1/50)*($C9/$B9)*0.01*((1.01)^BCY$1)*$F9</f>
        <v>0</v>
      </c>
      <c r="BCZ9">
        <f>(BCZ$1/50)*($C9/$B9)*0.01*((1.01)^BCZ$1)*$F9</f>
        <v>0</v>
      </c>
      <c r="BDA9">
        <f>(BDA$1/50)*($C9/$B9)*0.01*((1.01)^BDA$1)*$F9</f>
        <v>0</v>
      </c>
      <c r="BDB9">
        <f>(BDB$1/50)*($C9/$B9)*0.01*((1.01)^BDB$1)*$F9</f>
        <v>0</v>
      </c>
      <c r="BDC9">
        <f>(BDC$1/50)*($C9/$B9)*0.01*((1.01)^BDC$1)*$F9</f>
        <v>0</v>
      </c>
      <c r="BDD9">
        <f>(BDD$1/50)*($C9/$B9)*0.01*((1.01)^BDD$1)*$F9</f>
        <v>0</v>
      </c>
      <c r="BDE9">
        <f>(BDE$1/50)*($C9/$B9)*0.01*((1.01)^BDE$1)*$F9</f>
        <v>0</v>
      </c>
      <c r="BDF9">
        <f>(BDF$1/50)*($C9/$B9)*0.01*((1.01)^BDF$1)*$F9</f>
        <v>0</v>
      </c>
      <c r="BDG9">
        <f>(BDG$1/50)*($C9/$B9)*0.01*((1.01)^BDG$1)*$F9</f>
        <v>0</v>
      </c>
      <c r="BDH9">
        <f>(BDH$1/50)*($C9/$B9)*0.01*((1.01)^BDH$1)*$F9</f>
        <v>0</v>
      </c>
      <c r="BDI9">
        <f>(BDI$1/50)*($C9/$B9)*0.01*((1.01)^BDI$1)*$F9</f>
        <v>0</v>
      </c>
      <c r="BDJ9">
        <f>(BDJ$1/50)*($C9/$B9)*0.01*((1.01)^BDJ$1)*$F9</f>
        <v>0</v>
      </c>
      <c r="BDK9">
        <f>(BDK$1/50)*($C9/$B9)*0.01*((1.01)^BDK$1)*$F9</f>
        <v>0</v>
      </c>
      <c r="BDL9">
        <f>(BDL$1/50)*($C9/$B9)*0.01*((1.01)^BDL$1)*$F9</f>
        <v>0</v>
      </c>
      <c r="BDM9">
        <f>(BDM$1/50)*($C9/$B9)*0.01*((1.01)^BDM$1)*$F9</f>
        <v>0</v>
      </c>
      <c r="BDN9">
        <f>(BDN$1/50)*($C9/$B9)*0.01*((1.01)^BDN$1)*$F9</f>
        <v>0</v>
      </c>
      <c r="BDO9">
        <f>(BDO$1/50)*($C9/$B9)*0.01*((1.01)^BDO$1)*$F9</f>
        <v>0</v>
      </c>
      <c r="BDP9">
        <f>(BDP$1/50)*($C9/$B9)*0.01*((1.01)^BDP$1)*$F9</f>
        <v>0</v>
      </c>
      <c r="BDQ9">
        <f>(BDQ$1/50)*($C9/$B9)*0.01*((1.01)^BDQ$1)*$F9</f>
        <v>0</v>
      </c>
      <c r="BDR9">
        <f>(BDR$1/50)*($C9/$B9)*0.01*((1.01)^BDR$1)*$F9</f>
        <v>0</v>
      </c>
      <c r="BDS9">
        <f>(BDS$1/50)*($C9/$B9)*0.01*((1.01)^BDS$1)*$F9</f>
        <v>0</v>
      </c>
      <c r="BDT9">
        <f>(BDT$1/50)*($C9/$B9)*0.01*((1.01)^BDT$1)*$F9</f>
        <v>0</v>
      </c>
      <c r="BDU9">
        <f>(BDU$1/50)*($C9/$B9)*0.01*((1.01)^BDU$1)*$F9</f>
        <v>0</v>
      </c>
      <c r="BDV9">
        <f>(BDV$1/50)*($C9/$B9)*0.01*((1.01)^BDV$1)*$F9</f>
        <v>0</v>
      </c>
      <c r="BDW9">
        <f>(BDW$1/50)*($C9/$B9)*0.01*((1.01)^BDW$1)*$F9</f>
        <v>0</v>
      </c>
      <c r="BDX9">
        <f>(BDX$1/50)*($C9/$B9)*0.01*((1.01)^BDX$1)*$F9</f>
        <v>0</v>
      </c>
      <c r="BDY9">
        <f>(BDY$1/50)*($C9/$B9)*0.01*((1.01)^BDY$1)*$F9</f>
        <v>0</v>
      </c>
      <c r="BDZ9">
        <f>(BDZ$1/50)*($C9/$B9)*0.01*((1.01)^BDZ$1)*$F9</f>
        <v>0</v>
      </c>
      <c r="BEA9">
        <f>(BEA$1/50)*($C9/$B9)*0.01*((1.01)^BEA$1)*$F9</f>
        <v>0</v>
      </c>
      <c r="BEB9">
        <f>(BEB$1/50)*($C9/$B9)*0.01*((1.01)^BEB$1)*$F9</f>
        <v>0</v>
      </c>
      <c r="BEC9">
        <f>(BEC$1/50)*($C9/$B9)*0.01*((1.01)^BEC$1)*$F9</f>
        <v>0</v>
      </c>
      <c r="BED9">
        <f>(BED$1/50)*($C9/$B9)*0.01*((1.01)^BED$1)*$F9</f>
        <v>0</v>
      </c>
      <c r="BEE9">
        <f>(BEE$1/50)*($C9/$B9)*0.01*((1.01)^BEE$1)*$F9</f>
        <v>0</v>
      </c>
      <c r="BEF9">
        <f>(BEF$1/50)*($C9/$B9)*0.01*((1.01)^BEF$1)*$F9</f>
        <v>0</v>
      </c>
      <c r="BEG9">
        <f>(BEG$1/50)*($C9/$B9)*0.01*((1.01)^BEG$1)*$F9</f>
        <v>0</v>
      </c>
      <c r="BEH9">
        <f>(BEH$1/50)*($C9/$B9)*0.01*((1.01)^BEH$1)*$F9</f>
        <v>0</v>
      </c>
      <c r="BEI9">
        <f>(BEI$1/50)*($C9/$B9)*0.01*((1.01)^BEI$1)*$F9</f>
        <v>0</v>
      </c>
      <c r="BEJ9">
        <f>(BEJ$1/50)*($C9/$B9)*0.01*((1.01)^BEJ$1)*$F9</f>
        <v>0</v>
      </c>
      <c r="BEK9">
        <f>(BEK$1/50)*($C9/$B9)*0.01*((1.01)^BEK$1)*$F9</f>
        <v>0</v>
      </c>
      <c r="BEL9">
        <f>(BEL$1/50)*($C9/$B9)*0.01*((1.01)^BEL$1)*$F9</f>
        <v>0</v>
      </c>
      <c r="BEM9">
        <f>(BEM$1/50)*($C9/$B9)*0.01*((1.01)^BEM$1)*$F9</f>
        <v>0</v>
      </c>
      <c r="BEN9">
        <f>(BEN$1/50)*($C9/$B9)*0.01*((1.01)^BEN$1)*$F9</f>
        <v>0</v>
      </c>
      <c r="BEO9">
        <f>(BEO$1/50)*($C9/$B9)*0.01*((1.01)^BEO$1)*$F9</f>
        <v>0</v>
      </c>
      <c r="BEP9">
        <f>(BEP$1/50)*($C9/$B9)*0.01*((1.01)^BEP$1)*$F9</f>
        <v>0</v>
      </c>
      <c r="BEQ9">
        <f>(BEQ$1/50)*($C9/$B9)*0.01*((1.01)^BEQ$1)*$F9</f>
        <v>0</v>
      </c>
      <c r="BER9">
        <f>(BER$1/50)*($C9/$B9)*0.01*((1.01)^BER$1)*$F9</f>
        <v>0</v>
      </c>
      <c r="BES9">
        <f>(BES$1/50)*($C9/$B9)*0.01*((1.01)^BES$1)*$F9</f>
        <v>0</v>
      </c>
      <c r="BET9">
        <f>(BET$1/50)*($C9/$B9)*0.01*((1.01)^BET$1)*$F9</f>
        <v>0</v>
      </c>
      <c r="BEU9">
        <f>(BEU$1/50)*($C9/$B9)*0.01*((1.01)^BEU$1)*$F9</f>
        <v>0</v>
      </c>
      <c r="BEV9">
        <f>(BEV$1/50)*($C9/$B9)*0.01*((1.01)^BEV$1)*$F9</f>
        <v>0</v>
      </c>
      <c r="BEW9">
        <f>(BEW$1/50)*($C9/$B9)*0.01*((1.01)^BEW$1)*$F9</f>
        <v>0</v>
      </c>
      <c r="BEX9">
        <f>(BEX$1/50)*($C9/$B9)*0.01*((1.01)^BEX$1)*$F9</f>
        <v>0</v>
      </c>
      <c r="BEY9">
        <f>(BEY$1/50)*($C9/$B9)*0.01*((1.01)^BEY$1)*$F9</f>
        <v>0</v>
      </c>
      <c r="BEZ9">
        <f>(BEZ$1/50)*($C9/$B9)*0.01*((1.01)^BEZ$1)*$F9</f>
        <v>0</v>
      </c>
      <c r="BFA9">
        <f>(BFA$1/50)*($C9/$B9)*0.01*((1.01)^BFA$1)*$F9</f>
        <v>0</v>
      </c>
      <c r="BFB9">
        <f>(BFB$1/50)*($C9/$B9)*0.01*((1.01)^BFB$1)*$F9</f>
        <v>0</v>
      </c>
      <c r="BFC9">
        <f>(BFC$1/50)*($C9/$B9)*0.01*((1.01)^BFC$1)*$F9</f>
        <v>0</v>
      </c>
      <c r="BFD9">
        <f>(BFD$1/50)*($C9/$B9)*0.01*((1.01)^BFD$1)*$F9</f>
        <v>0</v>
      </c>
      <c r="BFE9">
        <f>(BFE$1/50)*($C9/$B9)*0.01*((1.01)^BFE$1)*$F9</f>
        <v>0</v>
      </c>
      <c r="BFF9">
        <f>(BFF$1/50)*($C9/$B9)*0.01*((1.01)^BFF$1)*$F9</f>
        <v>0</v>
      </c>
      <c r="BFG9">
        <f>(BFG$1/50)*($C9/$B9)*0.01*((1.01)^BFG$1)*$F9</f>
        <v>0</v>
      </c>
      <c r="BFH9">
        <f>(BFH$1/50)*($C9/$B9)*0.01*((1.01)^BFH$1)*$F9</f>
        <v>0</v>
      </c>
      <c r="BFI9">
        <f>(BFI$1/50)*($C9/$B9)*0.01*((1.01)^BFI$1)*$F9</f>
        <v>0</v>
      </c>
      <c r="BFJ9">
        <f>(BFJ$1/50)*($C9/$B9)*0.01*((1.01)^BFJ$1)*$F9</f>
        <v>0</v>
      </c>
      <c r="BFK9">
        <f>(BFK$1/50)*($C9/$B9)*0.01*((1.01)^BFK$1)*$F9</f>
        <v>0</v>
      </c>
      <c r="BFL9">
        <f>(BFL$1/50)*($C9/$B9)*0.01*((1.01)^BFL$1)*$F9</f>
        <v>0</v>
      </c>
      <c r="BFM9">
        <f>(BFM$1/50)*($C9/$B9)*0.01*((1.01)^BFM$1)*$F9</f>
        <v>0</v>
      </c>
      <c r="BFN9">
        <f>(BFN$1/50)*($C9/$B9)*0.01*((1.01)^BFN$1)*$F9</f>
        <v>0</v>
      </c>
      <c r="BFO9">
        <f>(BFO$1/50)*($C9/$B9)*0.01*((1.01)^BFO$1)*$F9</f>
        <v>0</v>
      </c>
      <c r="BFP9">
        <f>(BFP$1/50)*($C9/$B9)*0.01*((1.01)^BFP$1)*$F9</f>
        <v>0</v>
      </c>
      <c r="BFQ9">
        <f>(BFQ$1/50)*($C9/$B9)*0.01*((1.01)^BFQ$1)*$F9</f>
        <v>0</v>
      </c>
      <c r="BFR9">
        <f>(BFR$1/50)*($C9/$B9)*0.01*((1.01)^BFR$1)*$F9</f>
        <v>0</v>
      </c>
      <c r="BFS9">
        <f>(BFS$1/50)*($C9/$B9)*0.01*((1.01)^BFS$1)*$F9</f>
        <v>0</v>
      </c>
      <c r="BFT9">
        <f>(BFT$1/50)*($C9/$B9)*0.01*((1.01)^BFT$1)*$F9</f>
        <v>0</v>
      </c>
      <c r="BFU9">
        <f>(BFU$1/50)*($C9/$B9)*0.01*((1.01)^BFU$1)*$F9</f>
        <v>0</v>
      </c>
      <c r="BFV9">
        <f>(BFV$1/50)*($C9/$B9)*0.01*((1.01)^BFV$1)*$F9</f>
        <v>0</v>
      </c>
      <c r="BFW9">
        <f>(BFW$1/50)*($C9/$B9)*0.01*((1.01)^BFW$1)*$F9</f>
        <v>0</v>
      </c>
      <c r="BFX9">
        <f>(BFX$1/50)*($C9/$B9)*0.01*((1.01)^BFX$1)*$F9</f>
        <v>0</v>
      </c>
      <c r="BFY9">
        <f>(BFY$1/50)*($C9/$B9)*0.01*((1.01)^BFY$1)*$F9</f>
        <v>0</v>
      </c>
      <c r="BFZ9">
        <f>(BFZ$1/50)*($C9/$B9)*0.01*((1.01)^BFZ$1)*$F9</f>
        <v>0</v>
      </c>
      <c r="BGA9">
        <f>(BGA$1/50)*($C9/$B9)*0.01*((1.01)^BGA$1)*$F9</f>
        <v>0</v>
      </c>
      <c r="BGB9">
        <f>(BGB$1/50)*($C9/$B9)*0.01*((1.01)^BGB$1)*$F9</f>
        <v>0</v>
      </c>
      <c r="BGC9">
        <f>(BGC$1/50)*($C9/$B9)*0.01*((1.01)^BGC$1)*$F9</f>
        <v>0</v>
      </c>
      <c r="BGD9">
        <f>(BGD$1/50)*($C9/$B9)*0.01*((1.01)^BGD$1)*$F9</f>
        <v>0</v>
      </c>
      <c r="BGE9">
        <f>(BGE$1/50)*($C9/$B9)*0.01*((1.01)^BGE$1)*$F9</f>
        <v>0</v>
      </c>
      <c r="BGF9">
        <f>(BGF$1/50)*($C9/$B9)*0.01*((1.01)^BGF$1)*$F9</f>
        <v>0</v>
      </c>
      <c r="BGG9">
        <f>(BGG$1/50)*($C9/$B9)*0.01*((1.01)^BGG$1)*$F9</f>
        <v>0</v>
      </c>
      <c r="BGH9">
        <f>(BGH$1/50)*($C9/$B9)*0.01*((1.01)^BGH$1)*$F9</f>
        <v>0</v>
      </c>
      <c r="BGI9">
        <f>(BGI$1/50)*($C9/$B9)*0.01*((1.01)^BGI$1)*$F9</f>
        <v>0</v>
      </c>
      <c r="BGJ9">
        <f>(BGJ$1/50)*($C9/$B9)*0.01*((1.01)^BGJ$1)*$F9</f>
        <v>0</v>
      </c>
      <c r="BGK9">
        <f>(BGK$1/50)*($C9/$B9)*0.01*((1.01)^BGK$1)*$F9</f>
        <v>0</v>
      </c>
      <c r="BGL9">
        <f>(BGL$1/50)*($C9/$B9)*0.01*((1.01)^BGL$1)*$F9</f>
        <v>0</v>
      </c>
      <c r="BGM9">
        <f>(BGM$1/50)*($C9/$B9)*0.01*((1.01)^BGM$1)*$F9</f>
        <v>0</v>
      </c>
      <c r="BGN9">
        <f>(BGN$1/50)*($C9/$B9)*0.01*((1.01)^BGN$1)*$F9</f>
        <v>0</v>
      </c>
      <c r="BGO9">
        <f>(BGO$1/50)*($C9/$B9)*0.01*((1.01)^BGO$1)*$F9</f>
        <v>0</v>
      </c>
      <c r="BGP9">
        <f>(BGP$1/50)*($C9/$B9)*0.01*((1.01)^BGP$1)*$F9</f>
        <v>0</v>
      </c>
      <c r="BGQ9">
        <f>(BGQ$1/50)*($C9/$B9)*0.01*((1.01)^BGQ$1)*$F9</f>
        <v>0</v>
      </c>
      <c r="BGR9">
        <f>(BGR$1/50)*($C9/$B9)*0.01*((1.01)^BGR$1)*$F9</f>
        <v>0</v>
      </c>
      <c r="BGS9">
        <f>(BGS$1/50)*($C9/$B9)*0.01*((1.01)^BGS$1)*$F9</f>
        <v>0</v>
      </c>
      <c r="BGT9">
        <f>(BGT$1/50)*($C9/$B9)*0.01*((1.01)^BGT$1)*$F9</f>
        <v>0</v>
      </c>
      <c r="BGU9">
        <f>(BGU$1/50)*($C9/$B9)*0.01*((1.01)^BGU$1)*$F9</f>
        <v>0</v>
      </c>
      <c r="BGV9">
        <f>(BGV$1/50)*($C9/$B9)*0.01*((1.01)^BGV$1)*$F9</f>
        <v>0</v>
      </c>
      <c r="BGW9">
        <f>(BGW$1/50)*($C9/$B9)*0.01*((1.01)^BGW$1)*$F9</f>
        <v>0</v>
      </c>
      <c r="BGX9">
        <f>(BGX$1/50)*($C9/$B9)*0.01*((1.01)^BGX$1)*$F9</f>
        <v>0</v>
      </c>
      <c r="BGY9">
        <f>(BGY$1/50)*($C9/$B9)*0.01*((1.01)^BGY$1)*$F9</f>
        <v>0</v>
      </c>
      <c r="BGZ9">
        <f>(BGZ$1/50)*($C9/$B9)*0.01*((1.01)^BGZ$1)*$F9</f>
        <v>0</v>
      </c>
      <c r="BHA9">
        <f>(BHA$1/50)*($C9/$B9)*0.01*((1.01)^BHA$1)*$F9</f>
        <v>0</v>
      </c>
      <c r="BHB9">
        <f>(BHB$1/50)*($C9/$B9)*0.01*((1.01)^BHB$1)*$F9</f>
        <v>0</v>
      </c>
      <c r="BHC9">
        <f>(BHC$1/50)*($C9/$B9)*0.01*((1.01)^BHC$1)*$F9</f>
        <v>0</v>
      </c>
      <c r="BHD9">
        <f>(BHD$1/50)*($C9/$B9)*0.01*((1.01)^BHD$1)*$F9</f>
        <v>0</v>
      </c>
      <c r="BHE9">
        <f>(BHE$1/50)*($C9/$B9)*0.01*((1.01)^BHE$1)*$F9</f>
        <v>0</v>
      </c>
      <c r="BHF9">
        <f>(BHF$1/50)*($C9/$B9)*0.01*((1.01)^BHF$1)*$F9</f>
        <v>0</v>
      </c>
      <c r="BHG9">
        <f>(BHG$1/50)*($C9/$B9)*0.01*((1.01)^BHG$1)*$F9</f>
        <v>0</v>
      </c>
      <c r="BHH9">
        <f>(BHH$1/50)*($C9/$B9)*0.01*((1.01)^BHH$1)*$F9</f>
        <v>0</v>
      </c>
      <c r="BHI9">
        <f>(BHI$1/50)*($C9/$B9)*0.01*((1.01)^BHI$1)*$F9</f>
        <v>0</v>
      </c>
      <c r="BHJ9">
        <f>(BHJ$1/50)*($C9/$B9)*0.01*((1.01)^BHJ$1)*$F9</f>
        <v>0</v>
      </c>
      <c r="BHK9">
        <f>(BHK$1/50)*($C9/$B9)*0.01*((1.01)^BHK$1)*$F9</f>
        <v>0</v>
      </c>
      <c r="BHL9">
        <f>(BHL$1/50)*($C9/$B9)*0.01*((1.01)^BHL$1)*$F9</f>
        <v>0</v>
      </c>
      <c r="BHM9">
        <f>(BHM$1/50)*($C9/$B9)*0.01*((1.01)^BHM$1)*$F9</f>
        <v>0</v>
      </c>
      <c r="BHN9">
        <f>(BHN$1/50)*($C9/$B9)*0.01*((1.01)^BHN$1)*$F9</f>
        <v>0</v>
      </c>
      <c r="BHO9">
        <f>(BHO$1/50)*($C9/$B9)*0.01*((1.01)^BHO$1)*$F9</f>
        <v>0</v>
      </c>
      <c r="BHP9">
        <f>(BHP$1/50)*($C9/$B9)*0.01*((1.01)^BHP$1)*$F9</f>
        <v>0</v>
      </c>
      <c r="BHQ9">
        <f>(BHQ$1/50)*($C9/$B9)*0.01*((1.01)^BHQ$1)*$F9</f>
        <v>0</v>
      </c>
      <c r="BHR9">
        <f>(BHR$1/50)*($C9/$B9)*0.01*((1.01)^BHR$1)*$F9</f>
        <v>0</v>
      </c>
      <c r="BHS9">
        <f>(BHS$1/50)*($C9/$B9)*0.01*((1.01)^BHS$1)*$F9</f>
        <v>0</v>
      </c>
      <c r="BHT9">
        <f>(BHT$1/50)*($C9/$B9)*0.01*((1.01)^BHT$1)*$F9</f>
        <v>0</v>
      </c>
      <c r="BHU9">
        <f>(BHU$1/50)*($C9/$B9)*0.01*((1.01)^BHU$1)*$F9</f>
        <v>0</v>
      </c>
      <c r="BHV9">
        <f>(BHV$1/50)*($C9/$B9)*0.01*((1.01)^BHV$1)*$F9</f>
        <v>0</v>
      </c>
      <c r="BHW9">
        <f>(BHW$1/50)*($C9/$B9)*0.01*((1.01)^BHW$1)*$F9</f>
        <v>0</v>
      </c>
      <c r="BHX9">
        <f>(BHX$1/50)*($C9/$B9)*0.01*((1.01)^BHX$1)*$F9</f>
        <v>0</v>
      </c>
      <c r="BHY9">
        <f>(BHY$1/50)*($C9/$B9)*0.01*((1.01)^BHY$1)*$F9</f>
        <v>0</v>
      </c>
      <c r="BHZ9">
        <f>(BHZ$1/50)*($C9/$B9)*0.01*((1.01)^BHZ$1)*$F9</f>
        <v>0</v>
      </c>
      <c r="BIA9">
        <f>(BIA$1/50)*($C9/$B9)*0.01*((1.01)^BIA$1)*$F9</f>
        <v>0</v>
      </c>
      <c r="BIB9">
        <f>(BIB$1/50)*($C9/$B9)*0.01*((1.01)^BIB$1)*$F9</f>
        <v>0</v>
      </c>
      <c r="BIC9">
        <f>(BIC$1/50)*($C9/$B9)*0.01*((1.01)^BIC$1)*$F9</f>
        <v>0</v>
      </c>
      <c r="BID9">
        <f>(BID$1/50)*($C9/$B9)*0.01*((1.01)^BID$1)*$F9</f>
        <v>0</v>
      </c>
      <c r="BIE9">
        <f>(BIE$1/50)*($C9/$B9)*0.01*((1.01)^BIE$1)*$F9</f>
        <v>0</v>
      </c>
      <c r="BIF9">
        <f>(BIF$1/50)*($C9/$B9)*0.01*((1.01)^BIF$1)*$F9</f>
        <v>0</v>
      </c>
      <c r="BIG9">
        <f>(BIG$1/50)*($C9/$B9)*0.01*((1.01)^BIG$1)*$F9</f>
        <v>0</v>
      </c>
      <c r="BIH9">
        <f>(BIH$1/50)*($C9/$B9)*0.01*((1.01)^BIH$1)*$F9</f>
        <v>0</v>
      </c>
      <c r="BII9">
        <f>(BII$1/50)*($C9/$B9)*0.01*((1.01)^BII$1)*$F9</f>
        <v>0</v>
      </c>
      <c r="BIJ9">
        <f>(BIJ$1/50)*($C9/$B9)*0.01*((1.01)^BIJ$1)*$F9</f>
        <v>0</v>
      </c>
      <c r="BIK9">
        <f>(BIK$1/50)*($C9/$B9)*0.01*((1.01)^BIK$1)*$F9</f>
        <v>0</v>
      </c>
      <c r="BIL9">
        <f>(BIL$1/50)*($C9/$B9)*0.01*((1.01)^BIL$1)*$F9</f>
        <v>0</v>
      </c>
      <c r="BIM9">
        <f>(BIM$1/50)*($C9/$B9)*0.01*((1.01)^BIM$1)*$F9</f>
        <v>0</v>
      </c>
      <c r="BIN9">
        <f>(BIN$1/50)*($C9/$B9)*0.01*((1.01)^BIN$1)*$F9</f>
        <v>0</v>
      </c>
      <c r="BIO9">
        <f>(BIO$1/50)*($C9/$B9)*0.01*((1.01)^BIO$1)*$F9</f>
        <v>0</v>
      </c>
      <c r="BIP9">
        <f>(BIP$1/50)*($C9/$B9)*0.01*((1.01)^BIP$1)*$F9</f>
        <v>0</v>
      </c>
      <c r="BIQ9">
        <f>(BIQ$1/50)*($C9/$B9)*0.01*((1.01)^BIQ$1)*$F9</f>
        <v>0</v>
      </c>
      <c r="BIR9">
        <f>(BIR$1/50)*($C9/$B9)*0.01*((1.01)^BIR$1)*$F9</f>
        <v>0</v>
      </c>
      <c r="BIS9">
        <f>(BIS$1/50)*($C9/$B9)*0.01*((1.01)^BIS$1)*$F9</f>
        <v>0</v>
      </c>
      <c r="BIT9">
        <f>(BIT$1/50)*($C9/$B9)*0.01*((1.01)^BIT$1)*$F9</f>
        <v>0</v>
      </c>
      <c r="BIU9">
        <f>(BIU$1/50)*($C9/$B9)*0.01*((1.01)^BIU$1)*$F9</f>
        <v>0</v>
      </c>
      <c r="BIV9">
        <f>(BIV$1/50)*($C9/$B9)*0.01*((1.01)^BIV$1)*$F9</f>
        <v>0</v>
      </c>
      <c r="BIW9">
        <f>(BIW$1/50)*($C9/$B9)*0.01*((1.01)^BIW$1)*$F9</f>
        <v>0</v>
      </c>
      <c r="BIX9">
        <f>(BIX$1/50)*($C9/$B9)*0.01*((1.01)^BIX$1)*$F9</f>
        <v>0</v>
      </c>
      <c r="BIY9">
        <f>(BIY$1/50)*($C9/$B9)*0.01*((1.01)^BIY$1)*$F9</f>
        <v>0</v>
      </c>
      <c r="BIZ9">
        <f>(BIZ$1/50)*($C9/$B9)*0.01*((1.01)^BIZ$1)*$F9</f>
        <v>0</v>
      </c>
      <c r="BJA9">
        <f>(BJA$1/50)*($C9/$B9)*0.01*((1.01)^BJA$1)*$F9</f>
        <v>0</v>
      </c>
      <c r="BJB9">
        <f>(BJB$1/50)*($C9/$B9)*0.01*((1.01)^BJB$1)*$F9</f>
        <v>0</v>
      </c>
      <c r="BJC9">
        <f>(BJC$1/50)*($C9/$B9)*0.01*((1.01)^BJC$1)*$F9</f>
        <v>0</v>
      </c>
      <c r="BJD9">
        <f>(BJD$1/50)*($C9/$B9)*0.01*((1.01)^BJD$1)*$F9</f>
        <v>0</v>
      </c>
      <c r="BJE9">
        <f>(BJE$1/50)*($C9/$B9)*0.01*((1.01)^BJE$1)*$F9</f>
        <v>0</v>
      </c>
      <c r="BJF9">
        <f>(BJF$1/50)*($C9/$B9)*0.01*((1.01)^BJF$1)*$F9</f>
        <v>0</v>
      </c>
      <c r="BJG9">
        <f>(BJG$1/50)*($C9/$B9)*0.01*((1.01)^BJG$1)*$F9</f>
        <v>0</v>
      </c>
      <c r="BJH9">
        <f>(BJH$1/50)*($C9/$B9)*0.01*((1.01)^BJH$1)*$F9</f>
        <v>0</v>
      </c>
      <c r="BJI9">
        <f>(BJI$1/50)*($C9/$B9)*0.01*((1.01)^BJI$1)*$F9</f>
        <v>0</v>
      </c>
      <c r="BJJ9">
        <f>(BJJ$1/50)*($C9/$B9)*0.01*((1.01)^BJJ$1)*$F9</f>
        <v>0</v>
      </c>
      <c r="BJK9">
        <f>(BJK$1/50)*($C9/$B9)*0.01*((1.01)^BJK$1)*$F9</f>
        <v>0</v>
      </c>
      <c r="BJL9">
        <f>(BJL$1/50)*($C9/$B9)*0.01*((1.01)^BJL$1)*$F9</f>
        <v>0</v>
      </c>
      <c r="BJM9">
        <f>(BJM$1/50)*($C9/$B9)*0.01*((1.01)^BJM$1)*$F9</f>
        <v>0</v>
      </c>
      <c r="BJN9">
        <f>(BJN$1/50)*($C9/$B9)*0.01*((1.01)^BJN$1)*$F9</f>
        <v>0</v>
      </c>
      <c r="BJO9">
        <f>(BJO$1/50)*($C9/$B9)*0.01*((1.01)^BJO$1)*$F9</f>
        <v>0</v>
      </c>
      <c r="BJP9">
        <f>(BJP$1/50)*($C9/$B9)*0.01*((1.01)^BJP$1)*$F9</f>
        <v>0</v>
      </c>
      <c r="BJQ9">
        <f>(BJQ$1/50)*($C9/$B9)*0.01*((1.01)^BJQ$1)*$F9</f>
        <v>0</v>
      </c>
      <c r="BJR9">
        <f>(BJR$1/50)*($C9/$B9)*0.01*((1.01)^BJR$1)*$F9</f>
        <v>0</v>
      </c>
      <c r="BJS9">
        <f>(BJS$1/50)*($C9/$B9)*0.01*((1.01)^BJS$1)*$F9</f>
        <v>0</v>
      </c>
      <c r="BJT9">
        <f>(BJT$1/50)*($C9/$B9)*0.01*((1.01)^BJT$1)*$F9</f>
        <v>0</v>
      </c>
      <c r="BJU9">
        <f>(BJU$1/50)*($C9/$B9)*0.01*((1.01)^BJU$1)*$F9</f>
        <v>0</v>
      </c>
      <c r="BJV9">
        <f>(BJV$1/50)*($C9/$B9)*0.01*((1.01)^BJV$1)*$F9</f>
        <v>0</v>
      </c>
      <c r="BJW9">
        <f>(BJW$1/50)*($C9/$B9)*0.01*((1.01)^BJW$1)*$F9</f>
        <v>0</v>
      </c>
      <c r="BJX9">
        <f>(BJX$1/50)*($C9/$B9)*0.01*((1.01)^BJX$1)*$F9</f>
        <v>0</v>
      </c>
      <c r="BJY9">
        <f>(BJY$1/50)*($C9/$B9)*0.01*((1.01)^BJY$1)*$F9</f>
        <v>0</v>
      </c>
      <c r="BJZ9">
        <f>(BJZ$1/50)*($C9/$B9)*0.01*((1.01)^BJZ$1)*$F9</f>
        <v>0</v>
      </c>
      <c r="BKA9">
        <f>(BKA$1/50)*($C9/$B9)*0.01*((1.01)^BKA$1)*$F9</f>
        <v>0</v>
      </c>
      <c r="BKB9">
        <f>(BKB$1/50)*($C9/$B9)*0.01*((1.01)^BKB$1)*$F9</f>
        <v>0</v>
      </c>
      <c r="BKC9">
        <f>(BKC$1/50)*($C9/$B9)*0.01*((1.01)^BKC$1)*$F9</f>
        <v>0</v>
      </c>
      <c r="BKD9">
        <f>(BKD$1/50)*($C9/$B9)*0.01*((1.01)^BKD$1)*$F9</f>
        <v>0</v>
      </c>
      <c r="BKE9">
        <f>(BKE$1/50)*($C9/$B9)*0.01*((1.01)^BKE$1)*$F9</f>
        <v>0</v>
      </c>
      <c r="BKF9">
        <f>(BKF$1/50)*($C9/$B9)*0.01*((1.01)^BKF$1)*$F9</f>
        <v>0</v>
      </c>
      <c r="BKG9">
        <f>(BKG$1/50)*($C9/$B9)*0.01*((1.01)^BKG$1)*$F9</f>
        <v>0</v>
      </c>
      <c r="BKH9">
        <f>(BKH$1/50)*($C9/$B9)*0.01*((1.01)^BKH$1)*$F9</f>
        <v>0</v>
      </c>
      <c r="BKI9">
        <f>(BKI$1/50)*($C9/$B9)*0.01*((1.01)^BKI$1)*$F9</f>
        <v>0</v>
      </c>
      <c r="BKJ9">
        <f>(BKJ$1/50)*($C9/$B9)*0.01*((1.01)^BKJ$1)*$F9</f>
        <v>0</v>
      </c>
      <c r="BKK9">
        <f>(BKK$1/50)*($C9/$B9)*0.01*((1.01)^BKK$1)*$F9</f>
        <v>0</v>
      </c>
      <c r="BKL9">
        <f>(BKL$1/50)*($C9/$B9)*0.01*((1.01)^BKL$1)*$F9</f>
        <v>0</v>
      </c>
      <c r="BKM9">
        <f>(BKM$1/50)*($C9/$B9)*0.01*((1.01)^BKM$1)*$F9</f>
        <v>0</v>
      </c>
      <c r="BKN9">
        <f>(BKN$1/50)*($C9/$B9)*0.01*((1.01)^BKN$1)*$F9</f>
        <v>0</v>
      </c>
      <c r="BKO9">
        <f>(BKO$1/50)*($C9/$B9)*0.01*((1.01)^BKO$1)*$F9</f>
        <v>0</v>
      </c>
      <c r="BKP9">
        <f>(BKP$1/50)*($C9/$B9)*0.01*((1.01)^BKP$1)*$F9</f>
        <v>0</v>
      </c>
      <c r="BKQ9">
        <f>(BKQ$1/50)*($C9/$B9)*0.01*((1.01)^BKQ$1)*$F9</f>
        <v>0</v>
      </c>
      <c r="BKR9">
        <f>(BKR$1/50)*($C9/$B9)*0.01*((1.01)^BKR$1)*$F9</f>
        <v>0</v>
      </c>
      <c r="BKS9">
        <f>(BKS$1/50)*($C9/$B9)*0.01*((1.01)^BKS$1)*$F9</f>
        <v>0</v>
      </c>
      <c r="BKT9">
        <f>(BKT$1/50)*($C9/$B9)*0.01*((1.01)^BKT$1)*$F9</f>
        <v>0</v>
      </c>
      <c r="BKU9">
        <f>(BKU$1/50)*($C9/$B9)*0.01*((1.01)^BKU$1)*$F9</f>
        <v>0</v>
      </c>
      <c r="BKV9">
        <f>(BKV$1/50)*($C9/$B9)*0.01*((1.01)^BKV$1)*$F9</f>
        <v>0</v>
      </c>
      <c r="BKW9">
        <f>(BKW$1/50)*($C9/$B9)*0.01*((1.01)^BKW$1)*$F9</f>
        <v>0</v>
      </c>
      <c r="BKX9">
        <f>(BKX$1/50)*($C9/$B9)*0.01*((1.01)^BKX$1)*$F9</f>
        <v>0</v>
      </c>
      <c r="BKY9">
        <f>(BKY$1/50)*($C9/$B9)*0.01*((1.01)^BKY$1)*$F9</f>
        <v>0</v>
      </c>
      <c r="BKZ9">
        <f>(BKZ$1/50)*($C9/$B9)*0.01*((1.01)^BKZ$1)*$F9</f>
        <v>0</v>
      </c>
      <c r="BLA9">
        <f>(BLA$1/50)*($C9/$B9)*0.01*((1.01)^BLA$1)*$F9</f>
        <v>0</v>
      </c>
      <c r="BLB9">
        <f>(BLB$1/50)*($C9/$B9)*0.01*((1.01)^BLB$1)*$F9</f>
        <v>0</v>
      </c>
      <c r="BLC9">
        <f>(BLC$1/50)*($C9/$B9)*0.01*((1.01)^BLC$1)*$F9</f>
        <v>0</v>
      </c>
      <c r="BLD9">
        <f>(BLD$1/50)*($C9/$B9)*0.01*((1.01)^BLD$1)*$F9</f>
        <v>0</v>
      </c>
      <c r="BLE9">
        <f>(BLE$1/50)*($C9/$B9)*0.01*((1.01)^BLE$1)*$F9</f>
        <v>0</v>
      </c>
      <c r="BLF9">
        <f>(BLF$1/50)*($C9/$B9)*0.01*((1.01)^BLF$1)*$F9</f>
        <v>0</v>
      </c>
      <c r="BLG9">
        <f>(BLG$1/50)*($C9/$B9)*0.01*((1.01)^BLG$1)*$F9</f>
        <v>0</v>
      </c>
      <c r="BLH9">
        <f>(BLH$1/50)*($C9/$B9)*0.01*((1.01)^BLH$1)*$F9</f>
        <v>0</v>
      </c>
      <c r="BLI9">
        <f>(BLI$1/50)*($C9/$B9)*0.01*((1.01)^BLI$1)*$F9</f>
        <v>0</v>
      </c>
      <c r="BLJ9">
        <f>(BLJ$1/50)*($C9/$B9)*0.01*((1.01)^BLJ$1)*$F9</f>
        <v>0</v>
      </c>
      <c r="BLK9">
        <f>(BLK$1/50)*($C9/$B9)*0.01*((1.01)^BLK$1)*$F9</f>
        <v>0</v>
      </c>
      <c r="BLL9">
        <f>(BLL$1/50)*($C9/$B9)*0.01*((1.01)^BLL$1)*$F9</f>
        <v>0</v>
      </c>
      <c r="BLM9">
        <f>(BLM$1/50)*($C9/$B9)*0.01*((1.01)^BLM$1)*$F9</f>
        <v>0</v>
      </c>
      <c r="BLN9">
        <f>(BLN$1/50)*($C9/$B9)*0.01*((1.01)^BLN$1)*$F9</f>
        <v>0</v>
      </c>
      <c r="BLO9">
        <f>(BLO$1/50)*($C9/$B9)*0.01*((1.01)^BLO$1)*$F9</f>
        <v>0</v>
      </c>
      <c r="BLP9">
        <f>(BLP$1/50)*($C9/$B9)*0.01*((1.01)^BLP$1)*$F9</f>
        <v>0</v>
      </c>
      <c r="BLQ9">
        <f>(BLQ$1/50)*($C9/$B9)*0.01*((1.01)^BLQ$1)*$F9</f>
        <v>0</v>
      </c>
      <c r="BLR9">
        <f>(BLR$1/50)*($C9/$B9)*0.01*((1.01)^BLR$1)*$F9</f>
        <v>0</v>
      </c>
      <c r="BLS9">
        <f>(BLS$1/50)*($C9/$B9)*0.01*((1.01)^BLS$1)*$F9</f>
        <v>0</v>
      </c>
      <c r="BLT9">
        <f>(BLT$1/50)*($C9/$B9)*0.01*((1.01)^BLT$1)*$F9</f>
        <v>0</v>
      </c>
      <c r="BLU9">
        <f>(BLU$1/50)*($C9/$B9)*0.01*((1.01)^BLU$1)*$F9</f>
        <v>0</v>
      </c>
      <c r="BLV9">
        <f>(BLV$1/50)*($C9/$B9)*0.01*((1.01)^BLV$1)*$F9</f>
        <v>0</v>
      </c>
      <c r="BLW9">
        <f>(BLW$1/50)*($C9/$B9)*0.01*((1.01)^BLW$1)*$F9</f>
        <v>0</v>
      </c>
      <c r="BLX9">
        <f>(BLX$1/50)*($C9/$B9)*0.01*((1.01)^BLX$1)*$F9</f>
        <v>0</v>
      </c>
      <c r="BLY9">
        <f>(BLY$1/50)*($C9/$B9)*0.01*((1.01)^BLY$1)*$F9</f>
        <v>0</v>
      </c>
      <c r="BLZ9">
        <f>(BLZ$1/50)*($C9/$B9)*0.01*((1.01)^BLZ$1)*$F9</f>
        <v>0</v>
      </c>
      <c r="BMA9">
        <f>(BMA$1/50)*($C9/$B9)*0.01*((1.01)^BMA$1)*$F9</f>
        <v>0</v>
      </c>
      <c r="BMB9">
        <f>(BMB$1/50)*($C9/$B9)*0.01*((1.01)^BMB$1)*$F9</f>
        <v>0</v>
      </c>
      <c r="BMC9">
        <f>(BMC$1/50)*($C9/$B9)*0.01*((1.01)^BMC$1)*$F9</f>
        <v>0</v>
      </c>
      <c r="BMD9">
        <f>(BMD$1/50)*($C9/$B9)*0.01*((1.01)^BMD$1)*$F9</f>
        <v>0</v>
      </c>
      <c r="BME9">
        <f>(BME$1/50)*($C9/$B9)*0.01*((1.01)^BME$1)*$F9</f>
        <v>0</v>
      </c>
      <c r="BMF9">
        <f>(BMF$1/50)*($C9/$B9)*0.01*((1.01)^BMF$1)*$F9</f>
        <v>0</v>
      </c>
      <c r="BMG9">
        <f>(BMG$1/50)*($C9/$B9)*0.01*((1.01)^BMG$1)*$F9</f>
        <v>0</v>
      </c>
      <c r="BMH9">
        <f>(BMH$1/50)*($C9/$B9)*0.01*((1.01)^BMH$1)*$F9</f>
        <v>0</v>
      </c>
      <c r="BMI9">
        <f>(BMI$1/50)*($C9/$B9)*0.01*((1.01)^BMI$1)*$F9</f>
        <v>0</v>
      </c>
      <c r="BMJ9">
        <f>(BMJ$1/50)*($C9/$B9)*0.01*((1.01)^BMJ$1)*$F9</f>
        <v>0</v>
      </c>
      <c r="BMK9">
        <f>(BMK$1/50)*($C9/$B9)*0.01*((1.01)^BMK$1)*$F9</f>
        <v>0</v>
      </c>
      <c r="BML9">
        <f>(BML$1/50)*($C9/$B9)*0.01*((1.01)^BML$1)*$F9</f>
        <v>0</v>
      </c>
      <c r="BMM9">
        <f>(BMM$1/50)*($C9/$B9)*0.01*((1.01)^BMM$1)*$F9</f>
        <v>0</v>
      </c>
      <c r="BMN9">
        <f>(BMN$1/50)*($C9/$B9)*0.01*((1.01)^BMN$1)*$F9</f>
        <v>0</v>
      </c>
      <c r="BMO9">
        <f>(BMO$1/50)*($C9/$B9)*0.01*((1.01)^BMO$1)*$F9</f>
        <v>0</v>
      </c>
      <c r="BMP9">
        <f>(BMP$1/50)*($C9/$B9)*0.01*((1.01)^BMP$1)*$F9</f>
        <v>0</v>
      </c>
      <c r="BMQ9">
        <f>(BMQ$1/50)*($C9/$B9)*0.01*((1.01)^BMQ$1)*$F9</f>
        <v>0</v>
      </c>
      <c r="BMR9">
        <f>(BMR$1/50)*($C9/$B9)*0.01*((1.01)^BMR$1)*$F9</f>
        <v>0</v>
      </c>
      <c r="BMS9">
        <f>(BMS$1/50)*($C9/$B9)*0.01*((1.01)^BMS$1)*$F9</f>
        <v>0</v>
      </c>
      <c r="BMT9">
        <f>(BMT$1/50)*($C9/$B9)*0.01*((1.01)^BMT$1)*$F9</f>
        <v>0</v>
      </c>
      <c r="BMU9">
        <f>(BMU$1/50)*($C9/$B9)*0.01*((1.01)^BMU$1)*$F9</f>
        <v>0</v>
      </c>
      <c r="BMV9">
        <f>(BMV$1/50)*($C9/$B9)*0.01*((1.01)^BMV$1)*$F9</f>
        <v>0</v>
      </c>
      <c r="BMW9">
        <f>(BMW$1/50)*($C9/$B9)*0.01*((1.01)^BMW$1)*$F9</f>
        <v>0</v>
      </c>
      <c r="BMX9">
        <f>(BMX$1/50)*($C9/$B9)*0.01*((1.01)^BMX$1)*$F9</f>
        <v>0</v>
      </c>
      <c r="BMY9">
        <f>(BMY$1/50)*($C9/$B9)*0.01*((1.01)^BMY$1)*$F9</f>
        <v>0</v>
      </c>
      <c r="BMZ9">
        <f>(BMZ$1/50)*($C9/$B9)*0.01*((1.01)^BMZ$1)*$F9</f>
        <v>0</v>
      </c>
      <c r="BNA9">
        <f>(BNA$1/50)*($C9/$B9)*0.01*((1.01)^BNA$1)*$F9</f>
        <v>0</v>
      </c>
      <c r="BNB9">
        <f>(BNB$1/50)*($C9/$B9)*0.01*((1.01)^BNB$1)*$F9</f>
        <v>0</v>
      </c>
      <c r="BNC9">
        <f>(BNC$1/50)*($C9/$B9)*0.01*((1.01)^BNC$1)*$F9</f>
        <v>0</v>
      </c>
      <c r="BND9">
        <f>(BND$1/50)*($C9/$B9)*0.01*((1.01)^BND$1)*$F9</f>
        <v>0</v>
      </c>
      <c r="BNE9">
        <f>(BNE$1/50)*($C9/$B9)*0.01*((1.01)^BNE$1)*$F9</f>
        <v>0</v>
      </c>
      <c r="BNF9">
        <f>(BNF$1/50)*($C9/$B9)*0.01*((1.01)^BNF$1)*$F9</f>
        <v>0</v>
      </c>
      <c r="BNG9">
        <f>(BNG$1/50)*($C9/$B9)*0.01*((1.01)^BNG$1)*$F9</f>
        <v>0</v>
      </c>
      <c r="BNH9">
        <f>(BNH$1/50)*($C9/$B9)*0.01*((1.01)^BNH$1)*$F9</f>
        <v>0</v>
      </c>
      <c r="BNI9">
        <f>(BNI$1/50)*($C9/$B9)*0.01*((1.01)^BNI$1)*$F9</f>
        <v>0</v>
      </c>
      <c r="BNJ9">
        <f>(BNJ$1/50)*($C9/$B9)*0.01*((1.01)^BNJ$1)*$F9</f>
        <v>0</v>
      </c>
      <c r="BNK9">
        <f>(BNK$1/50)*($C9/$B9)*0.01*((1.01)^BNK$1)*$F9</f>
        <v>0</v>
      </c>
      <c r="BNL9">
        <f>(BNL$1/50)*($C9/$B9)*0.01*((1.01)^BNL$1)*$F9</f>
        <v>0</v>
      </c>
      <c r="BNM9">
        <f>(BNM$1/50)*($C9/$B9)*0.01*((1.01)^BNM$1)*$F9</f>
        <v>0</v>
      </c>
      <c r="BNN9">
        <f>(BNN$1/50)*($C9/$B9)*0.01*((1.01)^BNN$1)*$F9</f>
        <v>0</v>
      </c>
      <c r="BNO9">
        <f>(BNO$1/50)*($C9/$B9)*0.01*((1.01)^BNO$1)*$F9</f>
        <v>0</v>
      </c>
      <c r="BNP9">
        <f>(BNP$1/50)*($C9/$B9)*0.01*((1.01)^BNP$1)*$F9</f>
        <v>0</v>
      </c>
      <c r="BNQ9">
        <f>(BNQ$1/50)*($C9/$B9)*0.01*((1.01)^BNQ$1)*$F9</f>
        <v>0</v>
      </c>
      <c r="BNR9">
        <f>(BNR$1/50)*($C9/$B9)*0.01*((1.01)^BNR$1)*$F9</f>
        <v>0</v>
      </c>
      <c r="BNS9">
        <f>(BNS$1/50)*($C9/$B9)*0.01*((1.01)^BNS$1)*$F9</f>
        <v>0</v>
      </c>
      <c r="BNT9">
        <f>(BNT$1/50)*($C9/$B9)*0.01*((1.01)^BNT$1)*$F9</f>
        <v>0</v>
      </c>
      <c r="BNU9">
        <f>(BNU$1/50)*($C9/$B9)*0.01*((1.01)^BNU$1)*$F9</f>
        <v>0</v>
      </c>
      <c r="BNV9">
        <f>(BNV$1/50)*($C9/$B9)*0.01*((1.01)^BNV$1)*$F9</f>
        <v>0</v>
      </c>
      <c r="BNW9">
        <f>(BNW$1/50)*($C9/$B9)*0.01*((1.01)^BNW$1)*$F9</f>
        <v>0</v>
      </c>
      <c r="BNX9">
        <f>(BNX$1/50)*($C9/$B9)*0.01*((1.01)^BNX$1)*$F9</f>
        <v>0</v>
      </c>
      <c r="BNY9">
        <f>(BNY$1/50)*($C9/$B9)*0.01*((1.01)^BNY$1)*$F9</f>
        <v>0</v>
      </c>
      <c r="BNZ9">
        <f>(BNZ$1/50)*($C9/$B9)*0.01*((1.01)^BNZ$1)*$F9</f>
        <v>0</v>
      </c>
      <c r="BOA9">
        <f>(BOA$1/50)*($C9/$B9)*0.01*((1.01)^BOA$1)*$F9</f>
        <v>0</v>
      </c>
      <c r="BOB9">
        <f>(BOB$1/50)*($C9/$B9)*0.01*((1.01)^BOB$1)*$F9</f>
        <v>0</v>
      </c>
      <c r="BOC9">
        <f>(BOC$1/50)*($C9/$B9)*0.01*((1.01)^BOC$1)*$F9</f>
        <v>0</v>
      </c>
      <c r="BOD9">
        <f>(BOD$1/50)*($C9/$B9)*0.01*((1.01)^BOD$1)*$F9</f>
        <v>0</v>
      </c>
      <c r="BOE9">
        <f>(BOE$1/50)*($C9/$B9)*0.01*((1.01)^BOE$1)*$F9</f>
        <v>0</v>
      </c>
      <c r="BOF9">
        <f>(BOF$1/50)*($C9/$B9)*0.01*((1.01)^BOF$1)*$F9</f>
        <v>0</v>
      </c>
      <c r="BOG9">
        <f>(BOG$1/50)*($C9/$B9)*0.01*((1.01)^BOG$1)*$F9</f>
        <v>0</v>
      </c>
      <c r="BOH9">
        <f>(BOH$1/50)*($C9/$B9)*0.01*((1.01)^BOH$1)*$F9</f>
        <v>0</v>
      </c>
      <c r="BOI9">
        <f>(BOI$1/50)*($C9/$B9)*0.01*((1.01)^BOI$1)*$F9</f>
        <v>0</v>
      </c>
      <c r="BOJ9">
        <f>(BOJ$1/50)*($C9/$B9)*0.01*((1.01)^BOJ$1)*$F9</f>
        <v>0</v>
      </c>
      <c r="BOK9">
        <f>(BOK$1/50)*($C9/$B9)*0.01*((1.01)^BOK$1)*$F9</f>
        <v>0</v>
      </c>
      <c r="BOL9">
        <f>(BOL$1/50)*($C9/$B9)*0.01*((1.01)^BOL$1)*$F9</f>
        <v>0</v>
      </c>
      <c r="BOM9">
        <f>(BOM$1/50)*($C9/$B9)*0.01*((1.01)^BOM$1)*$F9</f>
        <v>0</v>
      </c>
      <c r="BON9">
        <f>(BON$1/50)*($C9/$B9)*0.01*((1.01)^BON$1)*$F9</f>
        <v>0</v>
      </c>
      <c r="BOO9">
        <f>(BOO$1/50)*($C9/$B9)*0.01*((1.01)^BOO$1)*$F9</f>
        <v>0</v>
      </c>
      <c r="BOP9">
        <f>(BOP$1/50)*($C9/$B9)*0.01*((1.01)^BOP$1)*$F9</f>
        <v>0</v>
      </c>
      <c r="BOQ9">
        <f>(BOQ$1/50)*($C9/$B9)*0.01*((1.01)^BOQ$1)*$F9</f>
        <v>0</v>
      </c>
      <c r="BOR9">
        <f>(BOR$1/50)*($C9/$B9)*0.01*((1.01)^BOR$1)*$F9</f>
        <v>0</v>
      </c>
      <c r="BOS9">
        <f>(BOS$1/50)*($C9/$B9)*0.01*((1.01)^BOS$1)*$F9</f>
        <v>0</v>
      </c>
      <c r="BOT9">
        <f>(BOT$1/50)*($C9/$B9)*0.01*((1.01)^BOT$1)*$F9</f>
        <v>0</v>
      </c>
      <c r="BOU9">
        <f>(BOU$1/50)*($C9/$B9)*0.01*((1.01)^BOU$1)*$F9</f>
        <v>0</v>
      </c>
      <c r="BOV9">
        <f>(BOV$1/50)*($C9/$B9)*0.01*((1.01)^BOV$1)*$F9</f>
        <v>0</v>
      </c>
      <c r="BOW9">
        <f>(BOW$1/50)*($C9/$B9)*0.01*((1.01)^BOW$1)*$F9</f>
        <v>0</v>
      </c>
      <c r="BOX9">
        <f>(BOX$1/50)*($C9/$B9)*0.01*((1.01)^BOX$1)*$F9</f>
        <v>0</v>
      </c>
      <c r="BOY9">
        <f>(BOY$1/50)*($C9/$B9)*0.01*((1.01)^BOY$1)*$F9</f>
        <v>0</v>
      </c>
      <c r="BOZ9">
        <f>(BOZ$1/50)*($C9/$B9)*0.01*((1.01)^BOZ$1)*$F9</f>
        <v>0</v>
      </c>
      <c r="BPA9">
        <f>(BPA$1/50)*($C9/$B9)*0.01*((1.01)^BPA$1)*$F9</f>
        <v>0</v>
      </c>
      <c r="BPB9">
        <f>(BPB$1/50)*($C9/$B9)*0.01*((1.01)^BPB$1)*$F9</f>
        <v>0</v>
      </c>
      <c r="BPC9">
        <f>(BPC$1/50)*($C9/$B9)*0.01*((1.01)^BPC$1)*$F9</f>
        <v>0</v>
      </c>
      <c r="BPD9">
        <f>(BPD$1/50)*($C9/$B9)*0.01*((1.01)^BPD$1)*$F9</f>
        <v>0</v>
      </c>
      <c r="BPE9">
        <f>(BPE$1/50)*($C9/$B9)*0.01*((1.01)^BPE$1)*$F9</f>
        <v>0</v>
      </c>
      <c r="BPF9">
        <f>(BPF$1/50)*($C9/$B9)*0.01*((1.01)^BPF$1)*$F9</f>
        <v>0</v>
      </c>
      <c r="BPG9">
        <f>(BPG$1/50)*($C9/$B9)*0.01*((1.01)^BPG$1)*$F9</f>
        <v>0</v>
      </c>
      <c r="BPH9">
        <f>(BPH$1/50)*($C9/$B9)*0.01*((1.01)^BPH$1)*$F9</f>
        <v>0</v>
      </c>
      <c r="BPI9">
        <f>(BPI$1/50)*($C9/$B9)*0.01*((1.01)^BPI$1)*$F9</f>
        <v>0</v>
      </c>
      <c r="BPJ9">
        <f>(BPJ$1/50)*($C9/$B9)*0.01*((1.01)^BPJ$1)*$F9</f>
        <v>0</v>
      </c>
      <c r="BPK9">
        <f>(BPK$1/50)*($C9/$B9)*0.01*((1.01)^BPK$1)*$F9</f>
        <v>0</v>
      </c>
      <c r="BPL9">
        <f>(BPL$1/50)*($C9/$B9)*0.01*((1.01)^BPL$1)*$F9</f>
        <v>0</v>
      </c>
      <c r="BPM9">
        <f>(BPM$1/50)*($C9/$B9)*0.01*((1.01)^BPM$1)*$F9</f>
        <v>0</v>
      </c>
      <c r="BPN9">
        <f>(BPN$1/50)*($C9/$B9)*0.01*((1.01)^BPN$1)*$F9</f>
        <v>0</v>
      </c>
      <c r="BPO9">
        <f>(BPO$1/50)*($C9/$B9)*0.01*((1.01)^BPO$1)*$F9</f>
        <v>0</v>
      </c>
      <c r="BPP9">
        <f>(BPP$1/50)*($C9/$B9)*0.01*((1.01)^BPP$1)*$F9</f>
        <v>0</v>
      </c>
      <c r="BPQ9">
        <f>(BPQ$1/50)*($C9/$B9)*0.01*((1.01)^BPQ$1)*$F9</f>
        <v>0</v>
      </c>
      <c r="BPR9">
        <f>(BPR$1/50)*($C9/$B9)*0.01*((1.01)^BPR$1)*$F9</f>
        <v>0</v>
      </c>
      <c r="BPS9">
        <f>(BPS$1/50)*($C9/$B9)*0.01*((1.01)^BPS$1)*$F9</f>
        <v>0</v>
      </c>
      <c r="BPT9">
        <f>(BPT$1/50)*($C9/$B9)*0.01*((1.01)^BPT$1)*$F9</f>
        <v>0</v>
      </c>
      <c r="BPU9">
        <f>(BPU$1/50)*($C9/$B9)*0.01*((1.01)^BPU$1)*$F9</f>
        <v>0</v>
      </c>
      <c r="BPV9">
        <f>(BPV$1/50)*($C9/$B9)*0.01*((1.01)^BPV$1)*$F9</f>
        <v>0</v>
      </c>
      <c r="BPW9">
        <f>(BPW$1/50)*($C9/$B9)*0.01*((1.01)^BPW$1)*$F9</f>
        <v>0</v>
      </c>
      <c r="BPX9">
        <f>(BPX$1/50)*($C9/$B9)*0.01*((1.01)^BPX$1)*$F9</f>
        <v>0</v>
      </c>
      <c r="BPY9">
        <f>(BPY$1/50)*($C9/$B9)*0.01*((1.01)^BPY$1)*$F9</f>
        <v>0</v>
      </c>
      <c r="BPZ9">
        <f>(BPZ$1/50)*($C9/$B9)*0.01*((1.01)^BPZ$1)*$F9</f>
        <v>0</v>
      </c>
      <c r="BQA9">
        <f>(BQA$1/50)*($C9/$B9)*0.01*((1.01)^BQA$1)*$F9</f>
        <v>0</v>
      </c>
      <c r="BQB9">
        <f>(BQB$1/50)*($C9/$B9)*0.01*((1.01)^BQB$1)*$F9</f>
        <v>0</v>
      </c>
      <c r="BQC9">
        <f>(BQC$1/50)*($C9/$B9)*0.01*((1.01)^BQC$1)*$F9</f>
        <v>0</v>
      </c>
      <c r="BQD9">
        <f>(BQD$1/50)*($C9/$B9)*0.01*((1.01)^BQD$1)*$F9</f>
        <v>0</v>
      </c>
      <c r="BQE9">
        <f>(BQE$1/50)*($C9/$B9)*0.01*((1.01)^BQE$1)*$F9</f>
        <v>0</v>
      </c>
      <c r="BQF9">
        <f>(BQF$1/50)*($C9/$B9)*0.01*((1.01)^BQF$1)*$F9</f>
        <v>0</v>
      </c>
      <c r="BQG9">
        <f>(BQG$1/50)*($C9/$B9)*0.01*((1.01)^BQG$1)*$F9</f>
        <v>0</v>
      </c>
      <c r="BQH9">
        <f>(BQH$1/50)*($C9/$B9)*0.01*((1.01)^BQH$1)*$F9</f>
        <v>0</v>
      </c>
      <c r="BQI9">
        <f>(BQI$1/50)*($C9/$B9)*0.01*((1.01)^BQI$1)*$F9</f>
        <v>0</v>
      </c>
      <c r="BQJ9">
        <f>(BQJ$1/50)*($C9/$B9)*0.01*((1.01)^BQJ$1)*$F9</f>
        <v>0</v>
      </c>
      <c r="BQK9">
        <f>(BQK$1/50)*($C9/$B9)*0.01*((1.01)^BQK$1)*$F9</f>
        <v>0</v>
      </c>
      <c r="BQL9">
        <f>(BQL$1/50)*($C9/$B9)*0.01*((1.01)^BQL$1)*$F9</f>
        <v>0</v>
      </c>
      <c r="BQM9">
        <f>(BQM$1/50)*($C9/$B9)*0.01*((1.01)^BQM$1)*$F9</f>
        <v>0</v>
      </c>
      <c r="BQN9">
        <f>(BQN$1/50)*($C9/$B9)*0.01*((1.01)^BQN$1)*$F9</f>
        <v>0</v>
      </c>
      <c r="BQO9">
        <f>(BQO$1/50)*($C9/$B9)*0.01*((1.01)^BQO$1)*$F9</f>
        <v>0</v>
      </c>
      <c r="BQP9">
        <f>(BQP$1/50)*($C9/$B9)*0.01*((1.01)^BQP$1)*$F9</f>
        <v>0</v>
      </c>
      <c r="BQQ9">
        <f>(BQQ$1/50)*($C9/$B9)*0.01*((1.01)^BQQ$1)*$F9</f>
        <v>0</v>
      </c>
      <c r="BQR9">
        <f>(BQR$1/50)*($C9/$B9)*0.01*((1.01)^BQR$1)*$F9</f>
        <v>0</v>
      </c>
      <c r="BQS9">
        <f>(BQS$1/50)*($C9/$B9)*0.01*((1.01)^BQS$1)*$F9</f>
        <v>0</v>
      </c>
      <c r="BQT9">
        <f>(BQT$1/50)*($C9/$B9)*0.01*((1.01)^BQT$1)*$F9</f>
        <v>0</v>
      </c>
      <c r="BQU9">
        <f>(BQU$1/50)*($C9/$B9)*0.01*((1.01)^BQU$1)*$F9</f>
        <v>0</v>
      </c>
      <c r="BQV9">
        <f>(BQV$1/50)*($C9/$B9)*0.01*((1.01)^BQV$1)*$F9</f>
        <v>0</v>
      </c>
      <c r="BQW9">
        <f>(BQW$1/50)*($C9/$B9)*0.01*((1.01)^BQW$1)*$F9</f>
        <v>0</v>
      </c>
      <c r="BQX9">
        <f>(BQX$1/50)*($C9/$B9)*0.01*((1.01)^BQX$1)*$F9</f>
        <v>0</v>
      </c>
      <c r="BQY9">
        <f>(BQY$1/50)*($C9/$B9)*0.01*((1.01)^BQY$1)*$F9</f>
        <v>0</v>
      </c>
      <c r="BQZ9">
        <f>(BQZ$1/50)*($C9/$B9)*0.01*((1.01)^BQZ$1)*$F9</f>
        <v>0</v>
      </c>
      <c r="BRA9">
        <f>(BRA$1/50)*($C9/$B9)*0.01*((1.01)^BRA$1)*$F9</f>
        <v>0</v>
      </c>
      <c r="BRB9">
        <f>(BRB$1/50)*($C9/$B9)*0.01*((1.01)^BRB$1)*$F9</f>
        <v>0</v>
      </c>
      <c r="BRC9">
        <f>(BRC$1/50)*($C9/$B9)*0.01*((1.01)^BRC$1)*$F9</f>
        <v>0</v>
      </c>
      <c r="BRD9">
        <f>(BRD$1/50)*($C9/$B9)*0.01*((1.01)^BRD$1)*$F9</f>
        <v>0</v>
      </c>
      <c r="BRE9">
        <f>(BRE$1/50)*($C9/$B9)*0.01*((1.01)^BRE$1)*$F9</f>
        <v>0</v>
      </c>
      <c r="BRF9">
        <f>(BRF$1/50)*($C9/$B9)*0.01*((1.01)^BRF$1)*$F9</f>
        <v>0</v>
      </c>
      <c r="BRG9">
        <f>(BRG$1/50)*($C9/$B9)*0.01*((1.01)^BRG$1)*$F9</f>
        <v>0</v>
      </c>
      <c r="BRH9">
        <f>(BRH$1/50)*($C9/$B9)*0.01*((1.01)^BRH$1)*$F9</f>
        <v>0</v>
      </c>
      <c r="BRI9">
        <f>(BRI$1/50)*($C9/$B9)*0.01*((1.01)^BRI$1)*$F9</f>
        <v>0</v>
      </c>
      <c r="BRJ9">
        <f>(BRJ$1/50)*($C9/$B9)*0.01*((1.01)^BRJ$1)*$F9</f>
        <v>0</v>
      </c>
      <c r="BRK9">
        <f>(BRK$1/50)*($C9/$B9)*0.01*((1.01)^BRK$1)*$F9</f>
        <v>0</v>
      </c>
      <c r="BRL9">
        <f>(BRL$1/50)*($C9/$B9)*0.01*((1.01)^BRL$1)*$F9</f>
        <v>0</v>
      </c>
      <c r="BRM9">
        <f>(BRM$1/50)*($C9/$B9)*0.01*((1.01)^BRM$1)*$F9</f>
        <v>0</v>
      </c>
      <c r="BRN9">
        <f>(BRN$1/50)*($C9/$B9)*0.01*((1.01)^BRN$1)*$F9</f>
        <v>0</v>
      </c>
      <c r="BRO9">
        <f>(BRO$1/50)*($C9/$B9)*0.01*((1.01)^BRO$1)*$F9</f>
        <v>0</v>
      </c>
      <c r="BRP9">
        <f>(BRP$1/50)*($C9/$B9)*0.01*((1.01)^BRP$1)*$F9</f>
        <v>0</v>
      </c>
      <c r="BRQ9">
        <f>(BRQ$1/50)*($C9/$B9)*0.01*((1.01)^BRQ$1)*$F9</f>
        <v>0</v>
      </c>
      <c r="BRR9">
        <f>(BRR$1/50)*($C9/$B9)*0.01*((1.01)^BRR$1)*$F9</f>
        <v>0</v>
      </c>
      <c r="BRS9">
        <f>(BRS$1/50)*($C9/$B9)*0.01*((1.01)^BRS$1)*$F9</f>
        <v>0</v>
      </c>
      <c r="BRT9">
        <f>(BRT$1/50)*($C9/$B9)*0.01*((1.01)^BRT$1)*$F9</f>
        <v>0</v>
      </c>
      <c r="BRU9">
        <f>(BRU$1/50)*($C9/$B9)*0.01*((1.01)^BRU$1)*$F9</f>
        <v>0</v>
      </c>
      <c r="BRV9">
        <f>(BRV$1/50)*($C9/$B9)*0.01*((1.01)^BRV$1)*$F9</f>
        <v>0</v>
      </c>
      <c r="BRW9">
        <f>(BRW$1/50)*($C9/$B9)*0.01*((1.01)^BRW$1)*$F9</f>
        <v>0</v>
      </c>
      <c r="BRX9">
        <f>(BRX$1/50)*($C9/$B9)*0.01*((1.01)^BRX$1)*$F9</f>
        <v>0</v>
      </c>
      <c r="BRY9">
        <f>(BRY$1/50)*($C9/$B9)*0.01*((1.01)^BRY$1)*$F9</f>
        <v>0</v>
      </c>
      <c r="BRZ9">
        <f>(BRZ$1/50)*($C9/$B9)*0.01*((1.01)^BRZ$1)*$F9</f>
        <v>0</v>
      </c>
      <c r="BSA9">
        <f>(BSA$1/50)*($C9/$B9)*0.01*((1.01)^BSA$1)*$F9</f>
        <v>0</v>
      </c>
      <c r="BSB9">
        <f>(BSB$1/50)*($C9/$B9)*0.01*((1.01)^BSB$1)*$F9</f>
        <v>0</v>
      </c>
      <c r="BSC9">
        <f>(BSC$1/50)*($C9/$B9)*0.01*((1.01)^BSC$1)*$F9</f>
        <v>0</v>
      </c>
      <c r="BSD9">
        <f>(BSD$1/50)*($C9/$B9)*0.01*((1.01)^BSD$1)*$F9</f>
        <v>0</v>
      </c>
      <c r="BSE9">
        <f>(BSE$1/50)*($C9/$B9)*0.01*((1.01)^BSE$1)*$F9</f>
        <v>0</v>
      </c>
      <c r="BSF9">
        <f>(BSF$1/50)*($C9/$B9)*0.01*((1.01)^BSF$1)*$F9</f>
        <v>0</v>
      </c>
      <c r="BSG9">
        <f>(BSG$1/50)*($C9/$B9)*0.01*((1.01)^BSG$1)*$F9</f>
        <v>0</v>
      </c>
      <c r="BSH9">
        <f>(BSH$1/50)*($C9/$B9)*0.01*((1.01)^BSH$1)*$F9</f>
        <v>0</v>
      </c>
      <c r="BSI9">
        <f>(BSI$1/50)*($C9/$B9)*0.01*((1.01)^BSI$1)*$F9</f>
        <v>0</v>
      </c>
      <c r="BSJ9">
        <f>(BSJ$1/50)*($C9/$B9)*0.01*((1.01)^BSJ$1)*$F9</f>
        <v>0</v>
      </c>
      <c r="BSK9">
        <f>(BSK$1/50)*($C9/$B9)*0.01*((1.01)^BSK$1)*$F9</f>
        <v>0</v>
      </c>
      <c r="BSL9">
        <f>(BSL$1/50)*($C9/$B9)*0.01*((1.01)^BSL$1)*$F9</f>
        <v>0</v>
      </c>
      <c r="BSM9">
        <f>(BSM$1/50)*($C9/$B9)*0.01*((1.01)^BSM$1)*$F9</f>
        <v>0</v>
      </c>
      <c r="BSN9">
        <f>(BSN$1/50)*($C9/$B9)*0.01*((1.01)^BSN$1)*$F9</f>
        <v>0</v>
      </c>
      <c r="BSO9">
        <f>(BSO$1/50)*($C9/$B9)*0.01*((1.01)^BSO$1)*$F9</f>
        <v>0</v>
      </c>
      <c r="BSP9">
        <f>(BSP$1/50)*($C9/$B9)*0.01*((1.01)^BSP$1)*$F9</f>
        <v>0</v>
      </c>
      <c r="BSQ9">
        <f>(BSQ$1/50)*($C9/$B9)*0.01*((1.01)^BSQ$1)*$F9</f>
        <v>0</v>
      </c>
      <c r="BSR9">
        <f>(BSR$1/50)*($C9/$B9)*0.01*((1.01)^BSR$1)*$F9</f>
        <v>0</v>
      </c>
      <c r="BSS9">
        <f>(BSS$1/50)*($C9/$B9)*0.01*((1.01)^BSS$1)*$F9</f>
        <v>0</v>
      </c>
      <c r="BST9">
        <f>(BST$1/50)*($C9/$B9)*0.01*((1.01)^BST$1)*$F9</f>
        <v>0</v>
      </c>
      <c r="BSU9">
        <f>(BSU$1/50)*($C9/$B9)*0.01*((1.01)^BSU$1)*$F9</f>
        <v>0</v>
      </c>
      <c r="BSV9">
        <f>(BSV$1/50)*($C9/$B9)*0.01*((1.01)^BSV$1)*$F9</f>
        <v>0</v>
      </c>
      <c r="BSW9">
        <f>(BSW$1/50)*($C9/$B9)*0.01*((1.01)^BSW$1)*$F9</f>
        <v>0</v>
      </c>
      <c r="BSX9">
        <f>(BSX$1/50)*($C9/$B9)*0.01*((1.01)^BSX$1)*$F9</f>
        <v>0</v>
      </c>
      <c r="BSY9">
        <f>(BSY$1/50)*($C9/$B9)*0.01*((1.01)^BSY$1)*$F9</f>
        <v>0</v>
      </c>
      <c r="BSZ9">
        <f>(BSZ$1/50)*($C9/$B9)*0.01*((1.01)^BSZ$1)*$F9</f>
        <v>0</v>
      </c>
      <c r="BTA9">
        <f>(BTA$1/50)*($C9/$B9)*0.01*((1.01)^BTA$1)*$F9</f>
        <v>0</v>
      </c>
      <c r="BTB9">
        <f>(BTB$1/50)*($C9/$B9)*0.01*((1.01)^BTB$1)*$F9</f>
        <v>0</v>
      </c>
      <c r="BTC9">
        <f>(BTC$1/50)*($C9/$B9)*0.01*((1.01)^BTC$1)*$F9</f>
        <v>0</v>
      </c>
      <c r="BTD9">
        <f>(BTD$1/50)*($C9/$B9)*0.01*((1.01)^BTD$1)*$F9</f>
        <v>0</v>
      </c>
      <c r="BTE9">
        <f>(BTE$1/50)*($C9/$B9)*0.01*((1.01)^BTE$1)*$F9</f>
        <v>0</v>
      </c>
      <c r="BTF9">
        <f>(BTF$1/50)*($C9/$B9)*0.01*((1.01)^BTF$1)*$F9</f>
        <v>0</v>
      </c>
      <c r="BTG9">
        <f>(BTG$1/50)*($C9/$B9)*0.01*((1.01)^BTG$1)*$F9</f>
        <v>0</v>
      </c>
      <c r="BTH9">
        <f>(BTH$1/50)*($C9/$B9)*0.01*((1.01)^BTH$1)*$F9</f>
        <v>0</v>
      </c>
      <c r="BTI9">
        <f>(BTI$1/50)*($C9/$B9)*0.01*((1.01)^BTI$1)*$F9</f>
        <v>0</v>
      </c>
      <c r="BTJ9">
        <f>(BTJ$1/50)*($C9/$B9)*0.01*((1.01)^BTJ$1)*$F9</f>
        <v>0</v>
      </c>
      <c r="BTK9">
        <f>(BTK$1/50)*($C9/$B9)*0.01*((1.01)^BTK$1)*$F9</f>
        <v>0</v>
      </c>
      <c r="BTL9">
        <f>(BTL$1/50)*($C9/$B9)*0.01*((1.01)^BTL$1)*$F9</f>
        <v>0</v>
      </c>
      <c r="BTM9">
        <f>(BTM$1/50)*($C9/$B9)*0.01*((1.01)^BTM$1)*$F9</f>
        <v>0</v>
      </c>
      <c r="BTN9">
        <f>(BTN$1/50)*($C9/$B9)*0.01*((1.01)^BTN$1)*$F9</f>
        <v>0</v>
      </c>
      <c r="BTO9">
        <f>(BTO$1/50)*($C9/$B9)*0.01*((1.01)^BTO$1)*$F9</f>
        <v>0</v>
      </c>
      <c r="BTP9">
        <f>(BTP$1/50)*($C9/$B9)*0.01*((1.01)^BTP$1)*$F9</f>
        <v>0</v>
      </c>
      <c r="BTQ9">
        <f>(BTQ$1/50)*($C9/$B9)*0.01*((1.01)^BTQ$1)*$F9</f>
        <v>0</v>
      </c>
      <c r="BTR9">
        <f>(BTR$1/50)*($C9/$B9)*0.01*((1.01)^BTR$1)*$F9</f>
        <v>0</v>
      </c>
      <c r="BTS9">
        <f>(BTS$1/50)*($C9/$B9)*0.01*((1.01)^BTS$1)*$F9</f>
        <v>0</v>
      </c>
      <c r="BTT9">
        <f>(BTT$1/50)*($C9/$B9)*0.01*((1.01)^BTT$1)*$F9</f>
        <v>0</v>
      </c>
      <c r="BTU9">
        <f>(BTU$1/50)*($C9/$B9)*0.01*((1.01)^BTU$1)*$F9</f>
        <v>0</v>
      </c>
      <c r="BTV9">
        <f>(BTV$1/50)*($C9/$B9)*0.01*((1.01)^BTV$1)*$F9</f>
        <v>0</v>
      </c>
      <c r="BTW9">
        <f>(BTW$1/50)*($C9/$B9)*0.01*((1.01)^BTW$1)*$F9</f>
        <v>0</v>
      </c>
      <c r="BTX9">
        <f>(BTX$1/50)*($C9/$B9)*0.01*((1.01)^BTX$1)*$F9</f>
        <v>0</v>
      </c>
      <c r="BTY9">
        <f>(BTY$1/50)*($C9/$B9)*0.01*((1.01)^BTY$1)*$F9</f>
        <v>0</v>
      </c>
      <c r="BTZ9">
        <f>(BTZ$1/50)*($C9/$B9)*0.01*((1.01)^BTZ$1)*$F9</f>
        <v>0</v>
      </c>
      <c r="BUA9">
        <f>(BUA$1/50)*($C9/$B9)*0.01*((1.01)^BUA$1)*$F9</f>
        <v>0</v>
      </c>
      <c r="BUB9">
        <f>(BUB$1/50)*($C9/$B9)*0.01*((1.01)^BUB$1)*$F9</f>
        <v>0</v>
      </c>
      <c r="BUC9">
        <f>(BUC$1/50)*($C9/$B9)*0.01*((1.01)^BUC$1)*$F9</f>
        <v>0</v>
      </c>
      <c r="BUD9">
        <f>(BUD$1/50)*($C9/$B9)*0.01*((1.01)^BUD$1)*$F9</f>
        <v>0</v>
      </c>
      <c r="BUE9">
        <f>(BUE$1/50)*($C9/$B9)*0.01*((1.01)^BUE$1)*$F9</f>
        <v>0</v>
      </c>
      <c r="BUF9">
        <f>(BUF$1/50)*($C9/$B9)*0.01*((1.01)^BUF$1)*$F9</f>
        <v>0</v>
      </c>
      <c r="BUG9">
        <f>(BUG$1/50)*($C9/$B9)*0.01*((1.01)^BUG$1)*$F9</f>
        <v>0</v>
      </c>
      <c r="BUH9">
        <f>(BUH$1/50)*($C9/$B9)*0.01*((1.01)^BUH$1)*$F9</f>
        <v>0</v>
      </c>
      <c r="BUI9">
        <f>(BUI$1/50)*($C9/$B9)*0.01*((1.01)^BUI$1)*$F9</f>
        <v>0</v>
      </c>
      <c r="BUJ9">
        <f>(BUJ$1/50)*($C9/$B9)*0.01*((1.01)^BUJ$1)*$F9</f>
        <v>0</v>
      </c>
      <c r="BUK9">
        <f>(BUK$1/50)*($C9/$B9)*0.01*((1.01)^BUK$1)*$F9</f>
        <v>0</v>
      </c>
      <c r="BUL9">
        <f>(BUL$1/50)*($C9/$B9)*0.01*((1.01)^BUL$1)*$F9</f>
        <v>0</v>
      </c>
      <c r="BUM9">
        <f>(BUM$1/50)*($C9/$B9)*0.01*((1.01)^BUM$1)*$F9</f>
        <v>0</v>
      </c>
      <c r="BUN9">
        <f>(BUN$1/50)*($C9/$B9)*0.01*((1.01)^BUN$1)*$F9</f>
        <v>0</v>
      </c>
      <c r="BUO9">
        <f>(BUO$1/50)*($C9/$B9)*0.01*((1.01)^BUO$1)*$F9</f>
        <v>0</v>
      </c>
      <c r="BUP9">
        <f>(BUP$1/50)*($C9/$B9)*0.01*((1.01)^BUP$1)*$F9</f>
        <v>0</v>
      </c>
      <c r="BUQ9">
        <f>(BUQ$1/50)*($C9/$B9)*0.01*((1.01)^BUQ$1)*$F9</f>
        <v>0</v>
      </c>
      <c r="BUR9">
        <f>(BUR$1/50)*($C9/$B9)*0.01*((1.01)^BUR$1)*$F9</f>
        <v>0</v>
      </c>
      <c r="BUS9">
        <f>(BUS$1/50)*($C9/$B9)*0.01*((1.01)^BUS$1)*$F9</f>
        <v>0</v>
      </c>
      <c r="BUT9">
        <f>(BUT$1/50)*($C9/$B9)*0.01*((1.01)^BUT$1)*$F9</f>
        <v>0</v>
      </c>
      <c r="BUU9">
        <f>(BUU$1/50)*($C9/$B9)*0.01*((1.01)^BUU$1)*$F9</f>
        <v>0</v>
      </c>
      <c r="BUV9">
        <f>(BUV$1/50)*($C9/$B9)*0.01*((1.01)^BUV$1)*$F9</f>
        <v>0</v>
      </c>
      <c r="BUW9">
        <f>(BUW$1/50)*($C9/$B9)*0.01*((1.01)^BUW$1)*$F9</f>
        <v>0</v>
      </c>
      <c r="BUX9">
        <f>(BUX$1/50)*($C9/$B9)*0.01*((1.01)^BUX$1)*$F9</f>
        <v>0</v>
      </c>
      <c r="BUY9">
        <f>(BUY$1/50)*($C9/$B9)*0.01*((1.01)^BUY$1)*$F9</f>
        <v>0</v>
      </c>
      <c r="BUZ9">
        <f>(BUZ$1/50)*($C9/$B9)*0.01*((1.01)^BUZ$1)*$F9</f>
        <v>0</v>
      </c>
      <c r="BVA9">
        <f>(BVA$1/50)*($C9/$B9)*0.01*((1.01)^BVA$1)*$F9</f>
        <v>0</v>
      </c>
      <c r="BVB9">
        <f>(BVB$1/50)*($C9/$B9)*0.01*((1.01)^BVB$1)*$F9</f>
        <v>0</v>
      </c>
      <c r="BVC9">
        <f>(BVC$1/50)*($C9/$B9)*0.01*((1.01)^BVC$1)*$F9</f>
        <v>0</v>
      </c>
      <c r="BVD9">
        <f>(BVD$1/50)*($C9/$B9)*0.01*((1.01)^BVD$1)*$F9</f>
        <v>0</v>
      </c>
      <c r="BVE9">
        <f>(BVE$1/50)*($C9/$B9)*0.01*((1.01)^BVE$1)*$F9</f>
        <v>0</v>
      </c>
      <c r="BVF9">
        <f>(BVF$1/50)*($C9/$B9)*0.01*((1.01)^BVF$1)*$F9</f>
        <v>0</v>
      </c>
      <c r="BVG9">
        <f>(BVG$1/50)*($C9/$B9)*0.01*((1.01)^BVG$1)*$F9</f>
        <v>0</v>
      </c>
      <c r="BVH9">
        <f>(BVH$1/50)*($C9/$B9)*0.01*((1.01)^BVH$1)*$F9</f>
        <v>0</v>
      </c>
      <c r="BVI9">
        <f>(BVI$1/50)*($C9/$B9)*0.01*((1.01)^BVI$1)*$F9</f>
        <v>0</v>
      </c>
      <c r="BVJ9">
        <f>(BVJ$1/50)*($C9/$B9)*0.01*((1.01)^BVJ$1)*$F9</f>
        <v>0</v>
      </c>
      <c r="BVK9">
        <f>(BVK$1/50)*($C9/$B9)*0.01*((1.01)^BVK$1)*$F9</f>
        <v>0</v>
      </c>
      <c r="BVL9">
        <f>(BVL$1/50)*($C9/$B9)*0.01*((1.01)^BVL$1)*$F9</f>
        <v>0</v>
      </c>
      <c r="BVM9">
        <f>(BVM$1/50)*($C9/$B9)*0.01*((1.01)^BVM$1)*$F9</f>
        <v>0</v>
      </c>
      <c r="BVN9">
        <f>(BVN$1/50)*($C9/$B9)*0.01*((1.01)^BVN$1)*$F9</f>
        <v>0</v>
      </c>
      <c r="BVO9">
        <f>(BVO$1/50)*($C9/$B9)*0.01*((1.01)^BVO$1)*$F9</f>
        <v>0</v>
      </c>
      <c r="BVP9">
        <f>(BVP$1/50)*($C9/$B9)*0.01*((1.01)^BVP$1)*$F9</f>
        <v>0</v>
      </c>
      <c r="BVQ9">
        <f>(BVQ$1/50)*($C9/$B9)*0.01*((1.01)^BVQ$1)*$F9</f>
        <v>0</v>
      </c>
      <c r="BVR9">
        <f>(BVR$1/50)*($C9/$B9)*0.01*((1.01)^BVR$1)*$F9</f>
        <v>0</v>
      </c>
      <c r="BVS9">
        <f>(BVS$1/50)*($C9/$B9)*0.01*((1.01)^BVS$1)*$F9</f>
        <v>0</v>
      </c>
      <c r="BVT9">
        <f>(BVT$1/50)*($C9/$B9)*0.01*((1.01)^BVT$1)*$F9</f>
        <v>0</v>
      </c>
      <c r="BVU9">
        <f>(BVU$1/50)*($C9/$B9)*0.01*((1.01)^BVU$1)*$F9</f>
        <v>0</v>
      </c>
      <c r="BVV9">
        <f>(BVV$1/50)*($C9/$B9)*0.01*((1.01)^BVV$1)*$F9</f>
        <v>0</v>
      </c>
      <c r="BVW9">
        <f>(BVW$1/50)*($C9/$B9)*0.01*((1.01)^BVW$1)*$F9</f>
        <v>0</v>
      </c>
      <c r="BVX9">
        <f>(BVX$1/50)*($C9/$B9)*0.01*((1.01)^BVX$1)*$F9</f>
        <v>0</v>
      </c>
      <c r="BVY9">
        <f>(BVY$1/50)*($C9/$B9)*0.01*((1.01)^BVY$1)*$F9</f>
        <v>0</v>
      </c>
      <c r="BVZ9">
        <f>(BVZ$1/50)*($C9/$B9)*0.01*((1.01)^BVZ$1)*$F9</f>
        <v>0</v>
      </c>
      <c r="BWA9">
        <f>(BWA$1/50)*($C9/$B9)*0.01*((1.01)^BWA$1)*$F9</f>
        <v>0</v>
      </c>
      <c r="BWB9">
        <f>(BWB$1/50)*($C9/$B9)*0.01*((1.01)^BWB$1)*$F9</f>
        <v>0</v>
      </c>
      <c r="BWC9">
        <f>(BWC$1/50)*($C9/$B9)*0.01*((1.01)^BWC$1)*$F9</f>
        <v>0</v>
      </c>
      <c r="BWD9">
        <f>(BWD$1/50)*($C9/$B9)*0.01*((1.01)^BWD$1)*$F9</f>
        <v>0</v>
      </c>
      <c r="BWE9">
        <f>(BWE$1/50)*($C9/$B9)*0.01*((1.01)^BWE$1)*$F9</f>
        <v>0</v>
      </c>
      <c r="BWF9">
        <f>(BWF$1/50)*($C9/$B9)*0.01*((1.01)^BWF$1)*$F9</f>
        <v>0</v>
      </c>
      <c r="BWG9">
        <f>(BWG$1/50)*($C9/$B9)*0.01*((1.01)^BWG$1)*$F9</f>
        <v>0</v>
      </c>
      <c r="BWH9">
        <f>(BWH$1/50)*($C9/$B9)*0.01*((1.01)^BWH$1)*$F9</f>
        <v>0</v>
      </c>
      <c r="BWI9">
        <f>(BWI$1/50)*($C9/$B9)*0.01*((1.01)^BWI$1)*$F9</f>
        <v>0</v>
      </c>
      <c r="BWJ9">
        <f>(BWJ$1/50)*($C9/$B9)*0.01*((1.01)^BWJ$1)*$F9</f>
        <v>0</v>
      </c>
      <c r="BWK9">
        <f>(BWK$1/50)*($C9/$B9)*0.01*((1.01)^BWK$1)*$F9</f>
        <v>0</v>
      </c>
      <c r="BWL9">
        <f>(BWL$1/50)*($C9/$B9)*0.01*((1.01)^BWL$1)*$F9</f>
        <v>0</v>
      </c>
      <c r="BWM9">
        <f>(BWM$1/50)*($C9/$B9)*0.01*((1.01)^BWM$1)*$F9</f>
        <v>0</v>
      </c>
      <c r="BWN9">
        <f>(BWN$1/50)*($C9/$B9)*0.01*((1.01)^BWN$1)*$F9</f>
        <v>0</v>
      </c>
      <c r="BWO9">
        <f>(BWO$1/50)*($C9/$B9)*0.01*((1.01)^BWO$1)*$F9</f>
        <v>0</v>
      </c>
      <c r="BWP9">
        <f>(BWP$1/50)*($C9/$B9)*0.01*((1.01)^BWP$1)*$F9</f>
        <v>0</v>
      </c>
      <c r="BWQ9">
        <f>(BWQ$1/50)*($C9/$B9)*0.01*((1.01)^BWQ$1)*$F9</f>
        <v>0</v>
      </c>
      <c r="BWR9">
        <f>(BWR$1/50)*($C9/$B9)*0.01*((1.01)^BWR$1)*$F9</f>
        <v>0</v>
      </c>
      <c r="BWS9">
        <f>(BWS$1/50)*($C9/$B9)*0.01*((1.01)^BWS$1)*$F9</f>
        <v>0</v>
      </c>
      <c r="BWT9">
        <f>(BWT$1/50)*($C9/$B9)*0.01*((1.01)^BWT$1)*$F9</f>
        <v>0</v>
      </c>
      <c r="BWU9">
        <f>(BWU$1/50)*($C9/$B9)*0.01*((1.01)^BWU$1)*$F9</f>
        <v>0</v>
      </c>
      <c r="BWV9">
        <f>(BWV$1/50)*($C9/$B9)*0.01*((1.01)^BWV$1)*$F9</f>
        <v>0</v>
      </c>
      <c r="BWW9">
        <f>(BWW$1/50)*($C9/$B9)*0.01*((1.01)^BWW$1)*$F9</f>
        <v>0</v>
      </c>
      <c r="BWX9">
        <f>(BWX$1/50)*($C9/$B9)*0.01*((1.01)^BWX$1)*$F9</f>
        <v>0</v>
      </c>
      <c r="BWY9">
        <f>(BWY$1/50)*($C9/$B9)*0.01*((1.01)^BWY$1)*$F9</f>
        <v>0</v>
      </c>
      <c r="BWZ9">
        <f>(BWZ$1/50)*($C9/$B9)*0.01*((1.01)^BWZ$1)*$F9</f>
        <v>0</v>
      </c>
      <c r="BXA9">
        <f>(BXA$1/50)*($C9/$B9)*0.01*((1.01)^BXA$1)*$F9</f>
        <v>0</v>
      </c>
      <c r="BXB9">
        <f>(BXB$1/50)*($C9/$B9)*0.01*((1.01)^BXB$1)*$F9</f>
        <v>0</v>
      </c>
      <c r="BXC9">
        <f>(BXC$1/50)*($C9/$B9)*0.01*((1.01)^BXC$1)*$F9</f>
        <v>0</v>
      </c>
      <c r="BXD9">
        <f>(BXD$1/50)*($C9/$B9)*0.01*((1.01)^BXD$1)*$F9</f>
        <v>0</v>
      </c>
      <c r="BXE9">
        <f>(BXE$1/50)*($C9/$B9)*0.01*((1.01)^BXE$1)*$F9</f>
        <v>0</v>
      </c>
      <c r="BXF9">
        <f>(BXF$1/50)*($C9/$B9)*0.01*((1.01)^BXF$1)*$F9</f>
        <v>0</v>
      </c>
      <c r="BXG9">
        <f>(BXG$1/50)*($C9/$B9)*0.01*((1.01)^BXG$1)*$F9</f>
        <v>0</v>
      </c>
      <c r="BXH9">
        <f>(BXH$1/50)*($C9/$B9)*0.01*((1.01)^BXH$1)*$F9</f>
        <v>0</v>
      </c>
      <c r="BXI9">
        <f>(BXI$1/50)*($C9/$B9)*0.01*((1.01)^BXI$1)*$F9</f>
        <v>0</v>
      </c>
      <c r="BXJ9">
        <f>(BXJ$1/50)*($C9/$B9)*0.01*((1.01)^BXJ$1)*$F9</f>
        <v>0</v>
      </c>
      <c r="BXK9">
        <f>(BXK$1/50)*($C9/$B9)*0.01*((1.01)^BXK$1)*$F9</f>
        <v>0</v>
      </c>
      <c r="BXL9">
        <f>(BXL$1/50)*($C9/$B9)*0.01*((1.01)^BXL$1)*$F9</f>
        <v>0</v>
      </c>
      <c r="BXM9">
        <f>(BXM$1/50)*($C9/$B9)*0.01*((1.01)^BXM$1)*$F9</f>
        <v>0</v>
      </c>
      <c r="BXN9">
        <f>(BXN$1/50)*($C9/$B9)*0.01*((1.01)^BXN$1)*$F9</f>
        <v>0</v>
      </c>
      <c r="BXO9">
        <f>(BXO$1/50)*($C9/$B9)*0.01*((1.01)^BXO$1)*$F9</f>
        <v>0</v>
      </c>
      <c r="BXP9">
        <f>(BXP$1/50)*($C9/$B9)*0.01*((1.01)^BXP$1)*$F9</f>
        <v>0</v>
      </c>
      <c r="BXQ9">
        <f>(BXQ$1/50)*($C9/$B9)*0.01*((1.01)^BXQ$1)*$F9</f>
        <v>0</v>
      </c>
      <c r="BXR9">
        <f>(BXR$1/50)*($C9/$B9)*0.01*((1.01)^BXR$1)*$F9</f>
        <v>0</v>
      </c>
      <c r="BXS9">
        <f>(BXS$1/50)*($C9/$B9)*0.01*((1.01)^BXS$1)*$F9</f>
        <v>0</v>
      </c>
      <c r="BXT9">
        <f>(BXT$1/50)*($C9/$B9)*0.01*((1.01)^BXT$1)*$F9</f>
        <v>0</v>
      </c>
      <c r="BXU9">
        <f>(BXU$1/50)*($C9/$B9)*0.01*((1.01)^BXU$1)*$F9</f>
        <v>0</v>
      </c>
      <c r="BXV9">
        <f>(BXV$1/50)*($C9/$B9)*0.01*((1.01)^BXV$1)*$F9</f>
        <v>0</v>
      </c>
      <c r="BXW9">
        <f>(BXW$1/50)*($C9/$B9)*0.01*((1.01)^BXW$1)*$F9</f>
        <v>0</v>
      </c>
      <c r="BXX9">
        <f>(BXX$1/50)*($C9/$B9)*0.01*((1.01)^BXX$1)*$F9</f>
        <v>0</v>
      </c>
      <c r="BXY9">
        <f>(BXY$1/50)*($C9/$B9)*0.01*((1.01)^BXY$1)*$F9</f>
        <v>0</v>
      </c>
      <c r="BXZ9">
        <f>(BXZ$1/50)*($C9/$B9)*0.01*((1.01)^BXZ$1)*$F9</f>
        <v>0</v>
      </c>
      <c r="BYA9">
        <f>(BYA$1/50)*($C9/$B9)*0.01*((1.01)^BYA$1)*$F9</f>
        <v>0</v>
      </c>
      <c r="BYB9">
        <f>(BYB$1/50)*($C9/$B9)*0.01*((1.01)^BYB$1)*$F9</f>
        <v>0</v>
      </c>
      <c r="BYC9">
        <f>(BYC$1/50)*($C9/$B9)*0.01*((1.01)^BYC$1)*$F9</f>
        <v>0</v>
      </c>
      <c r="BYD9">
        <f>(BYD$1/50)*($C9/$B9)*0.01*((1.01)^BYD$1)*$F9</f>
        <v>0</v>
      </c>
      <c r="BYE9">
        <f>(BYE$1/50)*($C9/$B9)*0.01*((1.01)^BYE$1)*$F9</f>
        <v>0</v>
      </c>
      <c r="BYF9">
        <f>(BYF$1/50)*($C9/$B9)*0.01*((1.01)^BYF$1)*$F9</f>
        <v>0</v>
      </c>
      <c r="BYG9">
        <f>(BYG$1/50)*($C9/$B9)*0.01*((1.01)^BYG$1)*$F9</f>
        <v>0</v>
      </c>
      <c r="BYH9">
        <f>(BYH$1/50)*($C9/$B9)*0.01*((1.01)^BYH$1)*$F9</f>
        <v>0</v>
      </c>
      <c r="BYI9">
        <f>(BYI$1/50)*($C9/$B9)*0.01*((1.01)^BYI$1)*$F9</f>
        <v>0</v>
      </c>
      <c r="BYJ9">
        <f>(BYJ$1/50)*($C9/$B9)*0.01*((1.01)^BYJ$1)*$F9</f>
        <v>0</v>
      </c>
      <c r="BYK9">
        <f>(BYK$1/50)*($C9/$B9)*0.01*((1.01)^BYK$1)*$F9</f>
        <v>0</v>
      </c>
      <c r="BYL9">
        <f>(BYL$1/50)*($C9/$B9)*0.01*((1.01)^BYL$1)*$F9</f>
        <v>0</v>
      </c>
      <c r="BYM9">
        <f>(BYM$1/50)*($C9/$B9)*0.01*((1.01)^BYM$1)*$F9</f>
        <v>0</v>
      </c>
      <c r="BYN9">
        <f>(BYN$1/50)*($C9/$B9)*0.01*((1.01)^BYN$1)*$F9</f>
        <v>0</v>
      </c>
      <c r="BYO9">
        <f>(BYO$1/50)*($C9/$B9)*0.01*((1.01)^BYO$1)*$F9</f>
        <v>0</v>
      </c>
      <c r="BYP9">
        <f>(BYP$1/50)*($C9/$B9)*0.01*((1.01)^BYP$1)*$F9</f>
        <v>0</v>
      </c>
      <c r="BYQ9">
        <f>(BYQ$1/50)*($C9/$B9)*0.01*((1.01)^BYQ$1)*$F9</f>
        <v>0</v>
      </c>
      <c r="BYR9">
        <f>(BYR$1/50)*($C9/$B9)*0.01*((1.01)^BYR$1)*$F9</f>
        <v>0</v>
      </c>
      <c r="BYS9">
        <f>(BYS$1/50)*($C9/$B9)*0.01*((1.01)^BYS$1)*$F9</f>
        <v>0</v>
      </c>
      <c r="BYT9">
        <f>(BYT$1/50)*($C9/$B9)*0.01*((1.01)^BYT$1)*$F9</f>
        <v>0</v>
      </c>
      <c r="BYU9">
        <f>(BYU$1/50)*($C9/$B9)*0.01*((1.01)^BYU$1)*$F9</f>
        <v>0</v>
      </c>
      <c r="BYV9">
        <f>(BYV$1/50)*($C9/$B9)*0.01*((1.01)^BYV$1)*$F9</f>
        <v>0</v>
      </c>
      <c r="BYW9">
        <f>(BYW$1/50)*($C9/$B9)*0.01*((1.01)^BYW$1)*$F9</f>
        <v>0</v>
      </c>
      <c r="BYX9">
        <f>(BYX$1/50)*($C9/$B9)*0.01*((1.01)^BYX$1)*$F9</f>
        <v>0</v>
      </c>
      <c r="BYY9">
        <f>(BYY$1/50)*($C9/$B9)*0.01*((1.01)^BYY$1)*$F9</f>
        <v>0</v>
      </c>
      <c r="BYZ9">
        <f>(BYZ$1/50)*($C9/$B9)*0.01*((1.01)^BYZ$1)*$F9</f>
        <v>0</v>
      </c>
      <c r="BZA9">
        <f>(BZA$1/50)*($C9/$B9)*0.01*((1.01)^BZA$1)*$F9</f>
        <v>0</v>
      </c>
      <c r="BZB9">
        <f>(BZB$1/50)*($C9/$B9)*0.01*((1.01)^BZB$1)*$F9</f>
        <v>0</v>
      </c>
      <c r="BZC9">
        <f>(BZC$1/50)*($C9/$B9)*0.01*((1.01)^BZC$1)*$F9</f>
        <v>0</v>
      </c>
      <c r="BZD9">
        <f>(BZD$1/50)*($C9/$B9)*0.01*((1.01)^BZD$1)*$F9</f>
        <v>0</v>
      </c>
      <c r="BZE9">
        <f>(BZE$1/50)*($C9/$B9)*0.01*((1.01)^BZE$1)*$F9</f>
        <v>0</v>
      </c>
      <c r="BZF9">
        <f>(BZF$1/50)*($C9/$B9)*0.01*((1.01)^BZF$1)*$F9</f>
        <v>0</v>
      </c>
      <c r="BZG9">
        <f>(BZG$1/50)*($C9/$B9)*0.01*((1.01)^BZG$1)*$F9</f>
        <v>0</v>
      </c>
      <c r="BZH9">
        <f>(BZH$1/50)*($C9/$B9)*0.01*((1.01)^BZH$1)*$F9</f>
        <v>0</v>
      </c>
      <c r="BZI9">
        <f>(BZI$1/50)*($C9/$B9)*0.01*((1.01)^BZI$1)*$F9</f>
        <v>0</v>
      </c>
      <c r="BZJ9">
        <f>(BZJ$1/50)*($C9/$B9)*0.01*((1.01)^BZJ$1)*$F9</f>
        <v>0</v>
      </c>
      <c r="BZK9">
        <f>(BZK$1/50)*($C9/$B9)*0.01*((1.01)^BZK$1)*$F9</f>
        <v>0</v>
      </c>
      <c r="BZL9">
        <f>(BZL$1/50)*($C9/$B9)*0.01*((1.01)^BZL$1)*$F9</f>
        <v>0</v>
      </c>
      <c r="BZM9">
        <f>(BZM$1/50)*($C9/$B9)*0.01*((1.01)^BZM$1)*$F9</f>
        <v>0</v>
      </c>
      <c r="BZN9">
        <f>(BZN$1/50)*($C9/$B9)*0.01*((1.01)^BZN$1)*$F9</f>
        <v>0</v>
      </c>
      <c r="BZO9">
        <f>(BZO$1/50)*($C9/$B9)*0.01*((1.01)^BZO$1)*$F9</f>
        <v>0</v>
      </c>
      <c r="BZP9">
        <f>(BZP$1/50)*($C9/$B9)*0.01*((1.01)^BZP$1)*$F9</f>
        <v>0</v>
      </c>
      <c r="BZQ9">
        <f>(BZQ$1/50)*($C9/$B9)*0.01*((1.01)^BZQ$1)*$F9</f>
        <v>0</v>
      </c>
      <c r="BZR9">
        <f>(BZR$1/50)*($C9/$B9)*0.01*((1.01)^BZR$1)*$F9</f>
        <v>0</v>
      </c>
      <c r="BZS9">
        <f>(BZS$1/50)*($C9/$B9)*0.01*((1.01)^BZS$1)*$F9</f>
        <v>0</v>
      </c>
      <c r="BZT9">
        <f>(BZT$1/50)*($C9/$B9)*0.01*((1.01)^BZT$1)*$F9</f>
        <v>0</v>
      </c>
      <c r="BZU9">
        <f>(BZU$1/50)*($C9/$B9)*0.01*((1.01)^BZU$1)*$F9</f>
        <v>0</v>
      </c>
      <c r="BZV9">
        <f>(BZV$1/50)*($C9/$B9)*0.01*((1.01)^BZV$1)*$F9</f>
        <v>0</v>
      </c>
      <c r="BZW9">
        <f>(BZW$1/50)*($C9/$B9)*0.01*((1.01)^BZW$1)*$F9</f>
        <v>0</v>
      </c>
      <c r="BZX9">
        <f>(BZX$1/50)*($C9/$B9)*0.01*((1.01)^BZX$1)*$F9</f>
        <v>0</v>
      </c>
      <c r="BZY9">
        <f>(BZY$1/50)*($C9/$B9)*0.01*((1.01)^BZY$1)*$F9</f>
        <v>0</v>
      </c>
      <c r="BZZ9">
        <f>(BZZ$1/50)*($C9/$B9)*0.01*((1.01)^BZZ$1)*$F9</f>
        <v>0</v>
      </c>
      <c r="CAA9">
        <f>(CAA$1/50)*($C9/$B9)*0.01*((1.01)^CAA$1)*$F9</f>
        <v>0</v>
      </c>
      <c r="CAB9">
        <f>(CAB$1/50)*($C9/$B9)*0.01*((1.01)^CAB$1)*$F9</f>
        <v>0</v>
      </c>
      <c r="CAC9">
        <f>(CAC$1/50)*($C9/$B9)*0.01*((1.01)^CAC$1)*$F9</f>
        <v>0</v>
      </c>
      <c r="CAD9">
        <f>(CAD$1/50)*($C9/$B9)*0.01*((1.01)^CAD$1)*$F9</f>
        <v>0</v>
      </c>
      <c r="CAE9">
        <f>(CAE$1/50)*($C9/$B9)*0.01*((1.01)^CAE$1)*$F9</f>
        <v>0</v>
      </c>
      <c r="CAF9">
        <f>(CAF$1/50)*($C9/$B9)*0.01*((1.01)^CAF$1)*$F9</f>
        <v>0</v>
      </c>
      <c r="CAG9">
        <f>(CAG$1/50)*($C9/$B9)*0.01*((1.01)^CAG$1)*$F9</f>
        <v>0</v>
      </c>
      <c r="CAH9">
        <f>(CAH$1/50)*($C9/$B9)*0.01*((1.01)^CAH$1)*$F9</f>
        <v>0</v>
      </c>
      <c r="CAI9">
        <f>(CAI$1/50)*($C9/$B9)*0.01*((1.01)^CAI$1)*$F9</f>
        <v>0</v>
      </c>
      <c r="CAJ9">
        <f>(CAJ$1/50)*($C9/$B9)*0.01*((1.01)^CAJ$1)*$F9</f>
        <v>0</v>
      </c>
      <c r="CAK9">
        <f>(CAK$1/50)*($C9/$B9)*0.01*((1.01)^CAK$1)*$F9</f>
        <v>0</v>
      </c>
      <c r="CAL9">
        <f>(CAL$1/50)*($C9/$B9)*0.01*((1.01)^CAL$1)*$F9</f>
        <v>0</v>
      </c>
      <c r="CAM9">
        <f>(CAM$1/50)*($C9/$B9)*0.01*((1.01)^CAM$1)*$F9</f>
        <v>0</v>
      </c>
      <c r="CAN9">
        <f>(CAN$1/50)*($C9/$B9)*0.01*((1.01)^CAN$1)*$F9</f>
        <v>0</v>
      </c>
      <c r="CAO9">
        <f>(CAO$1/50)*($C9/$B9)*0.01*((1.01)^CAO$1)*$F9</f>
        <v>0</v>
      </c>
      <c r="CAP9">
        <f>(CAP$1/50)*($C9/$B9)*0.01*((1.01)^CAP$1)*$F9</f>
        <v>0</v>
      </c>
      <c r="CAQ9">
        <f>(CAQ$1/50)*($C9/$B9)*0.01*((1.01)^CAQ$1)*$F9</f>
        <v>0</v>
      </c>
      <c r="CAR9">
        <f>(CAR$1/50)*($C9/$B9)*0.01*((1.01)^CAR$1)*$F9</f>
        <v>0</v>
      </c>
      <c r="CAS9">
        <f>(CAS$1/50)*($C9/$B9)*0.01*((1.01)^CAS$1)*$F9</f>
        <v>0</v>
      </c>
      <c r="CAT9">
        <f>(CAT$1/50)*($C9/$B9)*0.01*((1.01)^CAT$1)*$F9</f>
        <v>0</v>
      </c>
      <c r="CAU9">
        <f>(CAU$1/50)*($C9/$B9)*0.01*((1.01)^CAU$1)*$F9</f>
        <v>0</v>
      </c>
      <c r="CAV9">
        <f>(CAV$1/50)*($C9/$B9)*0.01*((1.01)^CAV$1)*$F9</f>
        <v>0</v>
      </c>
      <c r="CAW9">
        <f>(CAW$1/50)*($C9/$B9)*0.01*((1.01)^CAW$1)*$F9</f>
        <v>0</v>
      </c>
      <c r="CAX9">
        <f>(CAX$1/50)*($C9/$B9)*0.01*((1.01)^CAX$1)*$F9</f>
        <v>0</v>
      </c>
      <c r="CAY9">
        <f>(CAY$1/50)*($C9/$B9)*0.01*((1.01)^CAY$1)*$F9</f>
        <v>0</v>
      </c>
      <c r="CAZ9">
        <f>(CAZ$1/50)*($C9/$B9)*0.01*((1.01)^CAZ$1)*$F9</f>
        <v>0</v>
      </c>
      <c r="CBA9">
        <f>(CBA$1/50)*($C9/$B9)*0.01*((1.01)^CBA$1)*$F9</f>
        <v>0</v>
      </c>
      <c r="CBB9">
        <f>(CBB$1/50)*($C9/$B9)*0.01*((1.01)^CBB$1)*$F9</f>
        <v>0</v>
      </c>
      <c r="CBC9">
        <f>(CBC$1/50)*($C9/$B9)*0.01*((1.01)^CBC$1)*$F9</f>
        <v>0</v>
      </c>
      <c r="CBD9">
        <f>(CBD$1/50)*($C9/$B9)*0.01*((1.01)^CBD$1)*$F9</f>
        <v>0</v>
      </c>
      <c r="CBE9">
        <f>(CBE$1/50)*($C9/$B9)*0.01*((1.01)^CBE$1)*$F9</f>
        <v>0</v>
      </c>
      <c r="CBF9">
        <f>(CBF$1/50)*($C9/$B9)*0.01*((1.01)^CBF$1)*$F9</f>
        <v>0</v>
      </c>
      <c r="CBG9">
        <f>(CBG$1/50)*($C9/$B9)*0.01*((1.01)^CBG$1)*$F9</f>
        <v>0</v>
      </c>
      <c r="CBH9">
        <f>(CBH$1/50)*($C9/$B9)*0.01*((1.01)^CBH$1)*$F9</f>
        <v>0</v>
      </c>
      <c r="CBI9">
        <f>(CBI$1/50)*($C9/$B9)*0.01*((1.01)^CBI$1)*$F9</f>
        <v>0</v>
      </c>
      <c r="CBJ9">
        <f>(CBJ$1/50)*($C9/$B9)*0.01*((1.01)^CBJ$1)*$F9</f>
        <v>0</v>
      </c>
      <c r="CBK9">
        <f>(CBK$1/50)*($C9/$B9)*0.01*((1.01)^CBK$1)*$F9</f>
        <v>0</v>
      </c>
      <c r="CBL9">
        <f>(CBL$1/50)*($C9/$B9)*0.01*((1.01)^CBL$1)*$F9</f>
        <v>0</v>
      </c>
      <c r="CBM9">
        <f>(CBM$1/50)*($C9/$B9)*0.01*((1.01)^CBM$1)*$F9</f>
        <v>0</v>
      </c>
      <c r="CBN9">
        <f>(CBN$1/50)*($C9/$B9)*0.01*((1.01)^CBN$1)*$F9</f>
        <v>0</v>
      </c>
      <c r="CBO9">
        <f>(CBO$1/50)*($C9/$B9)*0.01*((1.01)^CBO$1)*$F9</f>
        <v>0</v>
      </c>
      <c r="CBP9">
        <f>(CBP$1/50)*($C9/$B9)*0.01*((1.01)^CBP$1)*$F9</f>
        <v>0</v>
      </c>
      <c r="CBQ9">
        <f>(CBQ$1/50)*($C9/$B9)*0.01*((1.01)^CBQ$1)*$F9</f>
        <v>0</v>
      </c>
      <c r="CBR9">
        <f>(CBR$1/50)*($C9/$B9)*0.01*((1.01)^CBR$1)*$F9</f>
        <v>0</v>
      </c>
      <c r="CBS9">
        <f>(CBS$1/50)*($C9/$B9)*0.01*((1.01)^CBS$1)*$F9</f>
        <v>0</v>
      </c>
      <c r="CBT9">
        <f>(CBT$1/50)*($C9/$B9)*0.01*((1.01)^CBT$1)*$F9</f>
        <v>0</v>
      </c>
      <c r="CBU9">
        <f>(CBU$1/50)*($C9/$B9)*0.01*((1.01)^CBU$1)*$F9</f>
        <v>0</v>
      </c>
      <c r="CBV9">
        <f>(CBV$1/50)*($C9/$B9)*0.01*((1.01)^CBV$1)*$F9</f>
        <v>0</v>
      </c>
      <c r="CBW9">
        <f>(CBW$1/50)*($C9/$B9)*0.01*((1.01)^CBW$1)*$F9</f>
        <v>0</v>
      </c>
      <c r="CBX9">
        <f>(CBX$1/50)*($C9/$B9)*0.01*((1.01)^CBX$1)*$F9</f>
        <v>0</v>
      </c>
      <c r="CBY9">
        <f>(CBY$1/50)*($C9/$B9)*0.01*((1.01)^CBY$1)*$F9</f>
        <v>0</v>
      </c>
      <c r="CBZ9">
        <f>(CBZ$1/50)*($C9/$B9)*0.01*((1.01)^CBZ$1)*$F9</f>
        <v>0</v>
      </c>
      <c r="CCA9">
        <f>(CCA$1/50)*($C9/$B9)*0.01*((1.01)^CCA$1)*$F9</f>
        <v>0</v>
      </c>
      <c r="CCB9">
        <f>(CCB$1/50)*($C9/$B9)*0.01*((1.01)^CCB$1)*$F9</f>
        <v>0</v>
      </c>
      <c r="CCC9">
        <f>(CCC$1/50)*($C9/$B9)*0.01*((1.01)^CCC$1)*$F9</f>
        <v>0</v>
      </c>
      <c r="CCD9">
        <f>(CCD$1/50)*($C9/$B9)*0.01*((1.01)^CCD$1)*$F9</f>
        <v>0</v>
      </c>
      <c r="CCE9">
        <f>(CCE$1/50)*($C9/$B9)*0.01*((1.01)^CCE$1)*$F9</f>
        <v>0</v>
      </c>
      <c r="CCF9">
        <f>(CCF$1/50)*($C9/$B9)*0.01*((1.01)^CCF$1)*$F9</f>
        <v>0</v>
      </c>
      <c r="CCG9">
        <f>(CCG$1/50)*($C9/$B9)*0.01*((1.01)^CCG$1)*$F9</f>
        <v>0</v>
      </c>
      <c r="CCH9">
        <f>(CCH$1/50)*($C9/$B9)*0.01*((1.01)^CCH$1)*$F9</f>
        <v>0</v>
      </c>
      <c r="CCI9">
        <f>(CCI$1/50)*($C9/$B9)*0.01*((1.01)^CCI$1)*$F9</f>
        <v>0</v>
      </c>
      <c r="CCJ9">
        <f>(CCJ$1/50)*($C9/$B9)*0.01*((1.01)^CCJ$1)*$F9</f>
        <v>0</v>
      </c>
      <c r="CCK9">
        <f>(CCK$1/50)*($C9/$B9)*0.01*((1.01)^CCK$1)*$F9</f>
        <v>0</v>
      </c>
      <c r="CCL9">
        <f>(CCL$1/50)*($C9/$B9)*0.01*((1.01)^CCL$1)*$F9</f>
        <v>0</v>
      </c>
      <c r="CCM9">
        <f>(CCM$1/50)*($C9/$B9)*0.01*((1.01)^CCM$1)*$F9</f>
        <v>0</v>
      </c>
      <c r="CCN9">
        <f>(CCN$1/50)*($C9/$B9)*0.01*((1.01)^CCN$1)*$F9</f>
        <v>0</v>
      </c>
      <c r="CCO9">
        <f>(CCO$1/50)*($C9/$B9)*0.01*((1.01)^CCO$1)*$F9</f>
        <v>0</v>
      </c>
      <c r="CCP9">
        <f>(CCP$1/50)*($C9/$B9)*0.01*((1.01)^CCP$1)*$F9</f>
        <v>0</v>
      </c>
      <c r="CCQ9">
        <f>(CCQ$1/50)*($C9/$B9)*0.01*((1.01)^CCQ$1)*$F9</f>
        <v>0</v>
      </c>
      <c r="CCR9">
        <f>(CCR$1/50)*($C9/$B9)*0.01*((1.01)^CCR$1)*$F9</f>
        <v>0</v>
      </c>
      <c r="CCS9">
        <f>(CCS$1/50)*($C9/$B9)*0.01*((1.01)^CCS$1)*$F9</f>
        <v>0</v>
      </c>
      <c r="CCT9">
        <f>(CCT$1/50)*($C9/$B9)*0.01*((1.01)^CCT$1)*$F9</f>
        <v>0</v>
      </c>
      <c r="CCU9">
        <f>(CCU$1/50)*($C9/$B9)*0.01*((1.01)^CCU$1)*$F9</f>
        <v>0</v>
      </c>
      <c r="CCV9">
        <f>(CCV$1/50)*($C9/$B9)*0.01*((1.01)^CCV$1)*$F9</f>
        <v>0</v>
      </c>
      <c r="CCW9">
        <f>(CCW$1/50)*($C9/$B9)*0.01*((1.01)^CCW$1)*$F9</f>
        <v>0</v>
      </c>
      <c r="CCX9">
        <f>(CCX$1/50)*($C9/$B9)*0.01*((1.01)^CCX$1)*$F9</f>
        <v>0</v>
      </c>
      <c r="CCY9">
        <f>(CCY$1/50)*($C9/$B9)*0.01*((1.01)^CCY$1)*$F9</f>
        <v>0</v>
      </c>
      <c r="CCZ9">
        <f>(CCZ$1/50)*($C9/$B9)*0.01*((1.01)^CCZ$1)*$F9</f>
        <v>0</v>
      </c>
      <c r="CDA9">
        <f>(CDA$1/50)*($C9/$B9)*0.01*((1.01)^CDA$1)*$F9</f>
        <v>0</v>
      </c>
      <c r="CDB9">
        <f>(CDB$1/50)*($C9/$B9)*0.01*((1.01)^CDB$1)*$F9</f>
        <v>0</v>
      </c>
      <c r="CDC9">
        <f>(CDC$1/50)*($C9/$B9)*0.01*((1.01)^CDC$1)*$F9</f>
        <v>0</v>
      </c>
      <c r="CDD9">
        <f>(CDD$1/50)*($C9/$B9)*0.01*((1.01)^CDD$1)*$F9</f>
        <v>0</v>
      </c>
      <c r="CDE9">
        <f>(CDE$1/50)*($C9/$B9)*0.01*((1.01)^CDE$1)*$F9</f>
        <v>0</v>
      </c>
      <c r="CDF9">
        <f>(CDF$1/50)*($C9/$B9)*0.01*((1.01)^CDF$1)*$F9</f>
        <v>0</v>
      </c>
      <c r="CDG9">
        <f>(CDG$1/50)*($C9/$B9)*0.01*((1.01)^CDG$1)*$F9</f>
        <v>0</v>
      </c>
      <c r="CDH9">
        <f>(CDH$1/50)*($C9/$B9)*0.01*((1.01)^CDH$1)*$F9</f>
        <v>0</v>
      </c>
      <c r="CDI9">
        <f>(CDI$1/50)*($C9/$B9)*0.01*((1.01)^CDI$1)*$F9</f>
        <v>0</v>
      </c>
      <c r="CDJ9">
        <f>(CDJ$1/50)*($C9/$B9)*0.01*((1.01)^CDJ$1)*$F9</f>
        <v>0</v>
      </c>
      <c r="CDK9">
        <f>(CDK$1/50)*($C9/$B9)*0.01*((1.01)^CDK$1)*$F9</f>
        <v>0</v>
      </c>
      <c r="CDL9">
        <f>(CDL$1/50)*($C9/$B9)*0.01*((1.01)^CDL$1)*$F9</f>
        <v>0</v>
      </c>
      <c r="CDM9">
        <f>(CDM$1/50)*($C9/$B9)*0.01*((1.01)^CDM$1)*$F9</f>
        <v>0</v>
      </c>
      <c r="CDN9">
        <f>(CDN$1/50)*($C9/$B9)*0.01*((1.01)^CDN$1)*$F9</f>
        <v>0</v>
      </c>
      <c r="CDO9">
        <f>(CDO$1/50)*($C9/$B9)*0.01*((1.01)^CDO$1)*$F9</f>
        <v>0</v>
      </c>
      <c r="CDP9">
        <f>(CDP$1/50)*($C9/$B9)*0.01*((1.01)^CDP$1)*$F9</f>
        <v>0</v>
      </c>
      <c r="CDQ9">
        <f>(CDQ$1/50)*($C9/$B9)*0.01*((1.01)^CDQ$1)*$F9</f>
        <v>0</v>
      </c>
      <c r="CDR9">
        <f>(CDR$1/50)*($C9/$B9)*0.01*((1.01)^CDR$1)*$F9</f>
        <v>0</v>
      </c>
      <c r="CDS9">
        <f>(CDS$1/50)*($C9/$B9)*0.01*((1.01)^CDS$1)*$F9</f>
        <v>0</v>
      </c>
      <c r="CDT9">
        <f>(CDT$1/50)*($C9/$B9)*0.01*((1.01)^CDT$1)*$F9</f>
        <v>0</v>
      </c>
      <c r="CDU9">
        <f>(CDU$1/50)*($C9/$B9)*0.01*((1.01)^CDU$1)*$F9</f>
        <v>0</v>
      </c>
      <c r="CDV9">
        <f>(CDV$1/50)*($C9/$B9)*0.01*((1.01)^CDV$1)*$F9</f>
        <v>0</v>
      </c>
      <c r="CDW9">
        <f>(CDW$1/50)*($C9/$B9)*0.01*((1.01)^CDW$1)*$F9</f>
        <v>0</v>
      </c>
      <c r="CDX9">
        <f>(CDX$1/50)*($C9/$B9)*0.01*((1.01)^CDX$1)*$F9</f>
        <v>0</v>
      </c>
      <c r="CDY9">
        <f>(CDY$1/50)*($C9/$B9)*0.01*((1.01)^CDY$1)*$F9</f>
        <v>0</v>
      </c>
      <c r="CDZ9">
        <f>(CDZ$1/50)*($C9/$B9)*0.01*((1.01)^CDZ$1)*$F9</f>
        <v>0</v>
      </c>
      <c r="CEA9">
        <f>(CEA$1/50)*($C9/$B9)*0.01*((1.01)^CEA$1)*$F9</f>
        <v>0</v>
      </c>
      <c r="CEB9">
        <f>(CEB$1/50)*($C9/$B9)*0.01*((1.01)^CEB$1)*$F9</f>
        <v>0</v>
      </c>
      <c r="CEC9">
        <f>(CEC$1/50)*($C9/$B9)*0.01*((1.01)^CEC$1)*$F9</f>
        <v>0</v>
      </c>
      <c r="CED9">
        <f>(CED$1/50)*($C9/$B9)*0.01*((1.01)^CED$1)*$F9</f>
        <v>0</v>
      </c>
      <c r="CEE9">
        <f>(CEE$1/50)*($C9/$B9)*0.01*((1.01)^CEE$1)*$F9</f>
        <v>0</v>
      </c>
      <c r="CEF9">
        <f>(CEF$1/50)*($C9/$B9)*0.01*((1.01)^CEF$1)*$F9</f>
        <v>0</v>
      </c>
      <c r="CEG9">
        <f>(CEG$1/50)*($C9/$B9)*0.01*((1.01)^CEG$1)*$F9</f>
        <v>0</v>
      </c>
      <c r="CEH9">
        <f>(CEH$1/50)*($C9/$B9)*0.01*((1.01)^CEH$1)*$F9</f>
        <v>0</v>
      </c>
      <c r="CEI9">
        <f>(CEI$1/50)*($C9/$B9)*0.01*((1.01)^CEI$1)*$F9</f>
        <v>0</v>
      </c>
      <c r="CEJ9">
        <f>(CEJ$1/50)*($C9/$B9)*0.01*((1.01)^CEJ$1)*$F9</f>
        <v>0</v>
      </c>
      <c r="CEK9">
        <f>(CEK$1/50)*($C9/$B9)*0.01*((1.01)^CEK$1)*$F9</f>
        <v>0</v>
      </c>
      <c r="CEL9">
        <f>(CEL$1/50)*($C9/$B9)*0.01*((1.01)^CEL$1)*$F9</f>
        <v>0</v>
      </c>
      <c r="CEM9">
        <f>(CEM$1/50)*($C9/$B9)*0.01*((1.01)^CEM$1)*$F9</f>
        <v>0</v>
      </c>
      <c r="CEN9">
        <f>(CEN$1/50)*($C9/$B9)*0.01*((1.01)^CEN$1)*$F9</f>
        <v>0</v>
      </c>
      <c r="CEO9">
        <f>(CEO$1/50)*($C9/$B9)*0.01*((1.01)^CEO$1)*$F9</f>
        <v>0</v>
      </c>
      <c r="CEP9">
        <f>(CEP$1/50)*($C9/$B9)*0.01*((1.01)^CEP$1)*$F9</f>
        <v>0</v>
      </c>
      <c r="CEQ9">
        <f>(CEQ$1/50)*($C9/$B9)*0.01*((1.01)^CEQ$1)*$F9</f>
        <v>0</v>
      </c>
      <c r="CER9">
        <f>(CER$1/50)*($C9/$B9)*0.01*((1.01)^CER$1)*$F9</f>
        <v>0</v>
      </c>
      <c r="CES9">
        <f>(CES$1/50)*($C9/$B9)*0.01*((1.01)^CES$1)*$F9</f>
        <v>0</v>
      </c>
      <c r="CET9">
        <f>(CET$1/50)*($C9/$B9)*0.01*((1.01)^CET$1)*$F9</f>
        <v>0</v>
      </c>
      <c r="CEU9">
        <f>(CEU$1/50)*($C9/$B9)*0.01*((1.01)^CEU$1)*$F9</f>
        <v>0</v>
      </c>
      <c r="CEV9">
        <f>(CEV$1/50)*($C9/$B9)*0.01*((1.01)^CEV$1)*$F9</f>
        <v>0</v>
      </c>
      <c r="CEW9">
        <f>(CEW$1/50)*($C9/$B9)*0.01*((1.01)^CEW$1)*$F9</f>
        <v>0</v>
      </c>
      <c r="CEX9">
        <f>(CEX$1/50)*($C9/$B9)*0.01*((1.01)^CEX$1)*$F9</f>
        <v>0</v>
      </c>
      <c r="CEY9">
        <f>(CEY$1/50)*($C9/$B9)*0.01*((1.01)^CEY$1)*$F9</f>
        <v>0</v>
      </c>
      <c r="CEZ9">
        <f>(CEZ$1/50)*($C9/$B9)*0.01*((1.01)^CEZ$1)*$F9</f>
        <v>0</v>
      </c>
      <c r="CFA9">
        <f>(CFA$1/50)*($C9/$B9)*0.01*((1.01)^CFA$1)*$F9</f>
        <v>0</v>
      </c>
      <c r="CFB9">
        <f>(CFB$1/50)*($C9/$B9)*0.01*((1.01)^CFB$1)*$F9</f>
        <v>0</v>
      </c>
      <c r="CFC9">
        <f>(CFC$1/50)*($C9/$B9)*0.01*((1.01)^CFC$1)*$F9</f>
        <v>0</v>
      </c>
      <c r="CFD9">
        <f>(CFD$1/50)*($C9/$B9)*0.01*((1.01)^CFD$1)*$F9</f>
        <v>0</v>
      </c>
      <c r="CFE9">
        <f>(CFE$1/50)*($C9/$B9)*0.01*((1.01)^CFE$1)*$F9</f>
        <v>0</v>
      </c>
      <c r="CFF9">
        <f>(CFF$1/50)*($C9/$B9)*0.01*((1.01)^CFF$1)*$F9</f>
        <v>0</v>
      </c>
      <c r="CFG9">
        <f>(CFG$1/50)*($C9/$B9)*0.01*((1.01)^CFG$1)*$F9</f>
        <v>0</v>
      </c>
      <c r="CFH9">
        <f>(CFH$1/50)*($C9/$B9)*0.01*((1.01)^CFH$1)*$F9</f>
        <v>0</v>
      </c>
      <c r="CFI9">
        <f>(CFI$1/50)*($C9/$B9)*0.01*((1.01)^CFI$1)*$F9</f>
        <v>0</v>
      </c>
      <c r="CFJ9">
        <f>(CFJ$1/50)*($C9/$B9)*0.01*((1.01)^CFJ$1)*$F9</f>
        <v>0</v>
      </c>
      <c r="CFK9">
        <f>(CFK$1/50)*($C9/$B9)*0.01*((1.01)^CFK$1)*$F9</f>
        <v>0</v>
      </c>
      <c r="CFL9">
        <f>(CFL$1/50)*($C9/$B9)*0.01*((1.01)^CFL$1)*$F9</f>
        <v>0</v>
      </c>
      <c r="CFM9">
        <f>(CFM$1/50)*($C9/$B9)*0.01*((1.01)^CFM$1)*$F9</f>
        <v>0</v>
      </c>
      <c r="CFN9">
        <f>(CFN$1/50)*($C9/$B9)*0.01*((1.01)^CFN$1)*$F9</f>
        <v>0</v>
      </c>
      <c r="CFO9">
        <f>(CFO$1/50)*($C9/$B9)*0.01*((1.01)^CFO$1)*$F9</f>
        <v>0</v>
      </c>
      <c r="CFP9">
        <f>(CFP$1/50)*($C9/$B9)*0.01*((1.01)^CFP$1)*$F9</f>
        <v>0</v>
      </c>
      <c r="CFQ9">
        <f>(CFQ$1/50)*($C9/$B9)*0.01*((1.01)^CFQ$1)*$F9</f>
        <v>0</v>
      </c>
      <c r="CFR9">
        <f>(CFR$1/50)*($C9/$B9)*0.01*((1.01)^CFR$1)*$F9</f>
        <v>0</v>
      </c>
      <c r="CFS9">
        <f>(CFS$1/50)*($C9/$B9)*0.01*((1.01)^CFS$1)*$F9</f>
        <v>0</v>
      </c>
      <c r="CFT9">
        <f>(CFT$1/50)*($C9/$B9)*0.01*((1.01)^CFT$1)*$F9</f>
        <v>0</v>
      </c>
      <c r="CFU9">
        <f>(CFU$1/50)*($C9/$B9)*0.01*((1.01)^CFU$1)*$F9</f>
        <v>0</v>
      </c>
      <c r="CFV9">
        <f>(CFV$1/50)*($C9/$B9)*0.01*((1.01)^CFV$1)*$F9</f>
        <v>0</v>
      </c>
      <c r="CFW9">
        <f>(CFW$1/50)*($C9/$B9)*0.01*((1.01)^CFW$1)*$F9</f>
        <v>0</v>
      </c>
      <c r="CFX9">
        <f>(CFX$1/50)*($C9/$B9)*0.01*((1.01)^CFX$1)*$F9</f>
        <v>0</v>
      </c>
      <c r="CFY9">
        <f>(CFY$1/50)*($C9/$B9)*0.01*((1.01)^CFY$1)*$F9</f>
        <v>0</v>
      </c>
      <c r="CFZ9">
        <f>(CFZ$1/50)*($C9/$B9)*0.01*((1.01)^CFZ$1)*$F9</f>
        <v>0</v>
      </c>
      <c r="CGA9">
        <f>(CGA$1/50)*($C9/$B9)*0.01*((1.01)^CGA$1)*$F9</f>
        <v>0</v>
      </c>
      <c r="CGB9">
        <f>(CGB$1/50)*($C9/$B9)*0.01*((1.01)^CGB$1)*$F9</f>
        <v>0</v>
      </c>
      <c r="CGC9">
        <f>(CGC$1/50)*($C9/$B9)*0.01*((1.01)^CGC$1)*$F9</f>
        <v>0</v>
      </c>
      <c r="CGD9">
        <f>(CGD$1/50)*($C9/$B9)*0.01*((1.01)^CGD$1)*$F9</f>
        <v>0</v>
      </c>
      <c r="CGE9">
        <f>(CGE$1/50)*($C9/$B9)*0.01*((1.01)^CGE$1)*$F9</f>
        <v>0</v>
      </c>
      <c r="CGF9">
        <f>(CGF$1/50)*($C9/$B9)*0.01*((1.01)^CGF$1)*$F9</f>
        <v>0</v>
      </c>
      <c r="CGG9">
        <f>(CGG$1/50)*($C9/$B9)*0.01*((1.01)^CGG$1)*$F9</f>
        <v>0</v>
      </c>
      <c r="CGH9">
        <f>(CGH$1/50)*($C9/$B9)*0.01*((1.01)^CGH$1)*$F9</f>
        <v>0</v>
      </c>
      <c r="CGI9">
        <f>(CGI$1/50)*($C9/$B9)*0.01*((1.01)^CGI$1)*$F9</f>
        <v>0</v>
      </c>
      <c r="CGJ9">
        <f>(CGJ$1/50)*($C9/$B9)*0.01*((1.01)^CGJ$1)*$F9</f>
        <v>0</v>
      </c>
      <c r="CGK9">
        <f>(CGK$1/50)*($C9/$B9)*0.01*((1.01)^CGK$1)*$F9</f>
        <v>0</v>
      </c>
      <c r="CGL9">
        <f>(CGL$1/50)*($C9/$B9)*0.01*((1.01)^CGL$1)*$F9</f>
        <v>0</v>
      </c>
      <c r="CGM9">
        <f>(CGM$1/50)*($C9/$B9)*0.01*((1.01)^CGM$1)*$F9</f>
        <v>0</v>
      </c>
      <c r="CGN9">
        <f>(CGN$1/50)*($C9/$B9)*0.01*((1.01)^CGN$1)*$F9</f>
        <v>0</v>
      </c>
      <c r="CGO9">
        <f>(CGO$1/50)*($C9/$B9)*0.01*((1.01)^CGO$1)*$F9</f>
        <v>0</v>
      </c>
      <c r="CGP9">
        <f>(CGP$1/50)*($C9/$B9)*0.01*((1.01)^CGP$1)*$F9</f>
        <v>0</v>
      </c>
      <c r="CGQ9">
        <f>(CGQ$1/50)*($C9/$B9)*0.01*((1.01)^CGQ$1)*$F9</f>
        <v>0</v>
      </c>
      <c r="CGR9">
        <f>(CGR$1/50)*($C9/$B9)*0.01*((1.01)^CGR$1)*$F9</f>
        <v>0</v>
      </c>
      <c r="CGS9">
        <f>(CGS$1/50)*($C9/$B9)*0.01*((1.01)^CGS$1)*$F9</f>
        <v>0</v>
      </c>
      <c r="CGT9">
        <f>(CGT$1/50)*($C9/$B9)*0.01*((1.01)^CGT$1)*$F9</f>
        <v>0</v>
      </c>
      <c r="CGU9">
        <f>(CGU$1/50)*($C9/$B9)*0.01*((1.01)^CGU$1)*$F9</f>
        <v>0</v>
      </c>
      <c r="CGV9">
        <f>(CGV$1/50)*($C9/$B9)*0.01*((1.01)^CGV$1)*$F9</f>
        <v>0</v>
      </c>
      <c r="CGW9">
        <f>(CGW$1/50)*($C9/$B9)*0.01*((1.01)^CGW$1)*$F9</f>
        <v>0</v>
      </c>
      <c r="CGX9">
        <f>(CGX$1/50)*($C9/$B9)*0.01*((1.01)^CGX$1)*$F9</f>
        <v>0</v>
      </c>
      <c r="CGY9">
        <f>(CGY$1/50)*($C9/$B9)*0.01*((1.01)^CGY$1)*$F9</f>
        <v>0</v>
      </c>
      <c r="CGZ9">
        <f>(CGZ$1/50)*($C9/$B9)*0.01*((1.01)^CGZ$1)*$F9</f>
        <v>0</v>
      </c>
      <c r="CHA9">
        <f>(CHA$1/50)*($C9/$B9)*0.01*((1.01)^CHA$1)*$F9</f>
        <v>0</v>
      </c>
      <c r="CHB9">
        <f>(CHB$1/50)*($C9/$B9)*0.01*((1.01)^CHB$1)*$F9</f>
        <v>0</v>
      </c>
      <c r="CHC9">
        <f>(CHC$1/50)*($C9/$B9)*0.01*((1.01)^CHC$1)*$F9</f>
        <v>0</v>
      </c>
      <c r="CHD9">
        <f>(CHD$1/50)*($C9/$B9)*0.01*((1.01)^CHD$1)*$F9</f>
        <v>0</v>
      </c>
      <c r="CHE9">
        <f>(CHE$1/50)*($C9/$B9)*0.01*((1.01)^CHE$1)*$F9</f>
        <v>0</v>
      </c>
      <c r="CHF9">
        <f>(CHF$1/50)*($C9/$B9)*0.01*((1.01)^CHF$1)*$F9</f>
        <v>0</v>
      </c>
      <c r="CHG9">
        <f>(CHG$1/50)*($C9/$B9)*0.01*((1.01)^CHG$1)*$F9</f>
        <v>0</v>
      </c>
      <c r="CHH9">
        <f>(CHH$1/50)*($C9/$B9)*0.01*((1.01)^CHH$1)*$F9</f>
        <v>0</v>
      </c>
      <c r="CHI9">
        <f>(CHI$1/50)*($C9/$B9)*0.01*((1.01)^CHI$1)*$F9</f>
        <v>0</v>
      </c>
      <c r="CHJ9">
        <f>(CHJ$1/50)*($C9/$B9)*0.01*((1.01)^CHJ$1)*$F9</f>
        <v>0</v>
      </c>
      <c r="CHK9">
        <f>(CHK$1/50)*($C9/$B9)*0.01*((1.01)^CHK$1)*$F9</f>
        <v>0</v>
      </c>
      <c r="CHL9">
        <f>(CHL$1/50)*($C9/$B9)*0.01*((1.01)^CHL$1)*$F9</f>
        <v>0</v>
      </c>
      <c r="CHM9">
        <f>(CHM$1/50)*($C9/$B9)*0.01*((1.01)^CHM$1)*$F9</f>
        <v>0</v>
      </c>
      <c r="CHN9">
        <f>(CHN$1/50)*($C9/$B9)*0.01*((1.01)^CHN$1)*$F9</f>
        <v>0</v>
      </c>
      <c r="CHO9">
        <f>(CHO$1/50)*($C9/$B9)*0.01*((1.01)^CHO$1)*$F9</f>
        <v>0</v>
      </c>
      <c r="CHP9">
        <f>(CHP$1/50)*($C9/$B9)*0.01*((1.01)^CHP$1)*$F9</f>
        <v>0</v>
      </c>
      <c r="CHQ9">
        <f>(CHQ$1/50)*($C9/$B9)*0.01*((1.01)^CHQ$1)*$F9</f>
        <v>0</v>
      </c>
      <c r="CHR9">
        <f>(CHR$1/50)*($C9/$B9)*0.01*((1.01)^CHR$1)*$F9</f>
        <v>0</v>
      </c>
      <c r="CHS9">
        <f>(CHS$1/50)*($C9/$B9)*0.01*((1.01)^CHS$1)*$F9</f>
        <v>0</v>
      </c>
      <c r="CHT9">
        <f>(CHT$1/50)*($C9/$B9)*0.01*((1.01)^CHT$1)*$F9</f>
        <v>0</v>
      </c>
      <c r="CHU9">
        <f>(CHU$1/50)*($C9/$B9)*0.01*((1.01)^CHU$1)*$F9</f>
        <v>0</v>
      </c>
      <c r="CHV9">
        <f>(CHV$1/50)*($C9/$B9)*0.01*((1.01)^CHV$1)*$F9</f>
        <v>0</v>
      </c>
      <c r="CHW9">
        <f>(CHW$1/50)*($C9/$B9)*0.01*((1.01)^CHW$1)*$F9</f>
        <v>0</v>
      </c>
      <c r="CHX9">
        <f>(CHX$1/50)*($C9/$B9)*0.01*((1.01)^CHX$1)*$F9</f>
        <v>0</v>
      </c>
      <c r="CHY9">
        <f>(CHY$1/50)*($C9/$B9)*0.01*((1.01)^CHY$1)*$F9</f>
        <v>0</v>
      </c>
      <c r="CHZ9">
        <f>(CHZ$1/50)*($C9/$B9)*0.01*((1.01)^CHZ$1)*$F9</f>
        <v>0</v>
      </c>
      <c r="CIA9">
        <f>(CIA$1/50)*($C9/$B9)*0.01*((1.01)^CIA$1)*$F9</f>
        <v>0</v>
      </c>
      <c r="CIB9">
        <f>(CIB$1/50)*($C9/$B9)*0.01*((1.01)^CIB$1)*$F9</f>
        <v>0</v>
      </c>
      <c r="CIC9">
        <f>(CIC$1/50)*($C9/$B9)*0.01*((1.01)^CIC$1)*$F9</f>
        <v>0</v>
      </c>
      <c r="CID9">
        <f>(CID$1/50)*($C9/$B9)*0.01*((1.01)^CID$1)*$F9</f>
        <v>0</v>
      </c>
      <c r="CIE9">
        <f>(CIE$1/50)*($C9/$B9)*0.01*((1.01)^CIE$1)*$F9</f>
        <v>0</v>
      </c>
      <c r="CIF9">
        <f>(CIF$1/50)*($C9/$B9)*0.01*((1.01)^CIF$1)*$F9</f>
        <v>0</v>
      </c>
      <c r="CIG9">
        <f>(CIG$1/50)*($C9/$B9)*0.01*((1.01)^CIG$1)*$F9</f>
        <v>0</v>
      </c>
      <c r="CIH9">
        <f>(CIH$1/50)*($C9/$B9)*0.01*((1.01)^CIH$1)*$F9</f>
        <v>0</v>
      </c>
      <c r="CII9">
        <f>(CII$1/50)*($C9/$B9)*0.01*((1.01)^CII$1)*$F9</f>
        <v>0</v>
      </c>
      <c r="CIJ9">
        <f>(CIJ$1/50)*($C9/$B9)*0.01*((1.01)^CIJ$1)*$F9</f>
        <v>0</v>
      </c>
      <c r="CIK9">
        <f>(CIK$1/50)*($C9/$B9)*0.01*((1.01)^CIK$1)*$F9</f>
        <v>0</v>
      </c>
      <c r="CIL9">
        <f>(CIL$1/50)*($C9/$B9)*0.01*((1.01)^CIL$1)*$F9</f>
        <v>0</v>
      </c>
      <c r="CIM9">
        <f>(CIM$1/50)*($C9/$B9)*0.01*((1.01)^CIM$1)*$F9</f>
        <v>0</v>
      </c>
      <c r="CIN9">
        <f>(CIN$1/50)*($C9/$B9)*0.01*((1.01)^CIN$1)*$F9</f>
        <v>0</v>
      </c>
      <c r="CIO9">
        <f>(CIO$1/50)*($C9/$B9)*0.01*((1.01)^CIO$1)*$F9</f>
        <v>0</v>
      </c>
      <c r="CIP9">
        <f>(CIP$1/50)*($C9/$B9)*0.01*((1.01)^CIP$1)*$F9</f>
        <v>0</v>
      </c>
      <c r="CIQ9">
        <f>(CIQ$1/50)*($C9/$B9)*0.01*((1.01)^CIQ$1)*$F9</f>
        <v>0</v>
      </c>
      <c r="CIR9">
        <f>(CIR$1/50)*($C9/$B9)*0.01*((1.01)^CIR$1)*$F9</f>
        <v>0</v>
      </c>
      <c r="CIS9">
        <f>(CIS$1/50)*($C9/$B9)*0.01*((1.01)^CIS$1)*$F9</f>
        <v>0</v>
      </c>
      <c r="CIT9">
        <f>(CIT$1/50)*($C9/$B9)*0.01*((1.01)^CIT$1)*$F9</f>
        <v>0</v>
      </c>
      <c r="CIU9">
        <f>(CIU$1/50)*($C9/$B9)*0.01*((1.01)^CIU$1)*$F9</f>
        <v>0</v>
      </c>
      <c r="CIV9">
        <f>(CIV$1/50)*($C9/$B9)*0.01*((1.01)^CIV$1)*$F9</f>
        <v>0</v>
      </c>
      <c r="CIW9">
        <f>(CIW$1/50)*($C9/$B9)*0.01*((1.01)^CIW$1)*$F9</f>
        <v>0</v>
      </c>
      <c r="CIX9">
        <f>(CIX$1/50)*($C9/$B9)*0.01*((1.01)^CIX$1)*$F9</f>
        <v>0</v>
      </c>
      <c r="CIY9">
        <f>(CIY$1/50)*($C9/$B9)*0.01*((1.01)^CIY$1)*$F9</f>
        <v>0</v>
      </c>
      <c r="CIZ9">
        <f>(CIZ$1/50)*($C9/$B9)*0.01*((1.01)^CIZ$1)*$F9</f>
        <v>0</v>
      </c>
      <c r="CJA9">
        <f>(CJA$1/50)*($C9/$B9)*0.01*((1.01)^CJA$1)*$F9</f>
        <v>0</v>
      </c>
      <c r="CJB9">
        <f>(CJB$1/50)*($C9/$B9)*0.01*((1.01)^CJB$1)*$F9</f>
        <v>0</v>
      </c>
      <c r="CJC9">
        <f>(CJC$1/50)*($C9/$B9)*0.01*((1.01)^CJC$1)*$F9</f>
        <v>0</v>
      </c>
      <c r="CJD9">
        <f>(CJD$1/50)*($C9/$B9)*0.01*((1.01)^CJD$1)*$F9</f>
        <v>0</v>
      </c>
      <c r="CJE9">
        <f>(CJE$1/50)*($C9/$B9)*0.01*((1.01)^CJE$1)*$F9</f>
        <v>0</v>
      </c>
      <c r="CJF9">
        <f>(CJF$1/50)*($C9/$B9)*0.01*((1.01)^CJF$1)*$F9</f>
        <v>0</v>
      </c>
      <c r="CJG9">
        <f>(CJG$1/50)*($C9/$B9)*0.01*((1.01)^CJG$1)*$F9</f>
        <v>0</v>
      </c>
      <c r="CJH9">
        <f>(CJH$1/50)*($C9/$B9)*0.01*((1.01)^CJH$1)*$F9</f>
        <v>0</v>
      </c>
      <c r="CJI9">
        <f>(CJI$1/50)*($C9/$B9)*0.01*((1.01)^CJI$1)*$F9</f>
        <v>0</v>
      </c>
      <c r="CJJ9">
        <f>(CJJ$1/50)*($C9/$B9)*0.01*((1.01)^CJJ$1)*$F9</f>
        <v>0</v>
      </c>
      <c r="CJK9">
        <f>(CJK$1/50)*($C9/$B9)*0.01*((1.01)^CJK$1)*$F9</f>
        <v>0</v>
      </c>
      <c r="CJL9">
        <f>(CJL$1/50)*($C9/$B9)*0.01*((1.01)^CJL$1)*$F9</f>
        <v>0</v>
      </c>
      <c r="CJM9">
        <f>(CJM$1/50)*($C9/$B9)*0.01*((1.01)^CJM$1)*$F9</f>
        <v>0</v>
      </c>
      <c r="CJN9">
        <f>(CJN$1/50)*($C9/$B9)*0.01*((1.01)^CJN$1)*$F9</f>
        <v>0</v>
      </c>
      <c r="CJO9">
        <f>(CJO$1/50)*($C9/$B9)*0.01*((1.01)^CJO$1)*$F9</f>
        <v>0</v>
      </c>
      <c r="CJP9">
        <f>(CJP$1/50)*($C9/$B9)*0.01*((1.01)^CJP$1)*$F9</f>
        <v>0</v>
      </c>
      <c r="CJQ9">
        <f>(CJQ$1/50)*($C9/$B9)*0.01*((1.01)^CJQ$1)*$F9</f>
        <v>0</v>
      </c>
      <c r="CJR9">
        <f>(CJR$1/50)*($C9/$B9)*0.01*((1.01)^CJR$1)*$F9</f>
        <v>0</v>
      </c>
      <c r="CJS9">
        <f>(CJS$1/50)*($C9/$B9)*0.01*((1.01)^CJS$1)*$F9</f>
        <v>0</v>
      </c>
      <c r="CJT9">
        <f>(CJT$1/50)*($C9/$B9)*0.01*((1.01)^CJT$1)*$F9</f>
        <v>0</v>
      </c>
      <c r="CJU9">
        <f>(CJU$1/50)*($C9/$B9)*0.01*((1.01)^CJU$1)*$F9</f>
        <v>0</v>
      </c>
      <c r="CJV9">
        <f>(CJV$1/50)*($C9/$B9)*0.01*((1.01)^CJV$1)*$F9</f>
        <v>0</v>
      </c>
      <c r="CJW9">
        <f>(CJW$1/50)*($C9/$B9)*0.01*((1.01)^CJW$1)*$F9</f>
        <v>0</v>
      </c>
      <c r="CJX9">
        <f>(CJX$1/50)*($C9/$B9)*0.01*((1.01)^CJX$1)*$F9</f>
        <v>0</v>
      </c>
      <c r="CJY9">
        <f>(CJY$1/50)*($C9/$B9)*0.01*((1.01)^CJY$1)*$F9</f>
        <v>0</v>
      </c>
      <c r="CJZ9">
        <f>(CJZ$1/50)*($C9/$B9)*0.01*((1.01)^CJZ$1)*$F9</f>
        <v>0</v>
      </c>
      <c r="CKA9">
        <f>(CKA$1/50)*($C9/$B9)*0.01*((1.01)^CKA$1)*$F9</f>
        <v>0</v>
      </c>
      <c r="CKB9">
        <f>(CKB$1/50)*($C9/$B9)*0.01*((1.01)^CKB$1)*$F9</f>
        <v>0</v>
      </c>
      <c r="CKC9">
        <f>(CKC$1/50)*($C9/$B9)*0.01*((1.01)^CKC$1)*$F9</f>
        <v>0</v>
      </c>
      <c r="CKD9">
        <f>(CKD$1/50)*($C9/$B9)*0.01*((1.01)^CKD$1)*$F9</f>
        <v>0</v>
      </c>
      <c r="CKE9">
        <f>(CKE$1/50)*($C9/$B9)*0.01*((1.01)^CKE$1)*$F9</f>
        <v>0</v>
      </c>
      <c r="CKF9">
        <f>(CKF$1/50)*($C9/$B9)*0.01*((1.01)^CKF$1)*$F9</f>
        <v>0</v>
      </c>
      <c r="CKG9">
        <f>(CKG$1/50)*($C9/$B9)*0.01*((1.01)^CKG$1)*$F9</f>
        <v>0</v>
      </c>
      <c r="CKH9">
        <f>(CKH$1/50)*($C9/$B9)*0.01*((1.01)^CKH$1)*$F9</f>
        <v>0</v>
      </c>
      <c r="CKI9">
        <f>(CKI$1/50)*($C9/$B9)*0.01*((1.01)^CKI$1)*$F9</f>
        <v>0</v>
      </c>
      <c r="CKJ9">
        <f>(CKJ$1/50)*($C9/$B9)*0.01*((1.01)^CKJ$1)*$F9</f>
        <v>0</v>
      </c>
      <c r="CKK9">
        <f>(CKK$1/50)*($C9/$B9)*0.01*((1.01)^CKK$1)*$F9</f>
        <v>0</v>
      </c>
      <c r="CKL9">
        <f>(CKL$1/50)*($C9/$B9)*0.01*((1.01)^CKL$1)*$F9</f>
        <v>0</v>
      </c>
      <c r="CKM9">
        <f>(CKM$1/50)*($C9/$B9)*0.01*((1.01)^CKM$1)*$F9</f>
        <v>0</v>
      </c>
      <c r="CKN9">
        <f>(CKN$1/50)*($C9/$B9)*0.01*((1.01)^CKN$1)*$F9</f>
        <v>0</v>
      </c>
      <c r="CKO9">
        <f>(CKO$1/50)*($C9/$B9)*0.01*((1.01)^CKO$1)*$F9</f>
        <v>0</v>
      </c>
      <c r="CKP9">
        <f>(CKP$1/50)*($C9/$B9)*0.01*((1.01)^CKP$1)*$F9</f>
        <v>0</v>
      </c>
      <c r="CKQ9">
        <f>(CKQ$1/50)*($C9/$B9)*0.01*((1.01)^CKQ$1)*$F9</f>
        <v>0</v>
      </c>
      <c r="CKR9">
        <f>(CKR$1/50)*($C9/$B9)*0.01*((1.01)^CKR$1)*$F9</f>
        <v>0</v>
      </c>
      <c r="CKS9">
        <f>(CKS$1/50)*($C9/$B9)*0.01*((1.01)^CKS$1)*$F9</f>
        <v>0</v>
      </c>
      <c r="CKT9">
        <f>(CKT$1/50)*($C9/$B9)*0.01*((1.01)^CKT$1)*$F9</f>
        <v>0</v>
      </c>
      <c r="CKU9">
        <f>(CKU$1/50)*($C9/$B9)*0.01*((1.01)^CKU$1)*$F9</f>
        <v>0</v>
      </c>
      <c r="CKV9">
        <f>(CKV$1/50)*($C9/$B9)*0.01*((1.01)^CKV$1)*$F9</f>
        <v>0</v>
      </c>
      <c r="CKW9">
        <f>(CKW$1/50)*($C9/$B9)*0.01*((1.01)^CKW$1)*$F9</f>
        <v>0</v>
      </c>
      <c r="CKX9">
        <f>(CKX$1/50)*($C9/$B9)*0.01*((1.01)^CKX$1)*$F9</f>
        <v>0</v>
      </c>
      <c r="CKY9">
        <f>(CKY$1/50)*($C9/$B9)*0.01*((1.01)^CKY$1)*$F9</f>
        <v>0</v>
      </c>
      <c r="CKZ9">
        <f>(CKZ$1/50)*($C9/$B9)*0.01*((1.01)^CKZ$1)*$F9</f>
        <v>0</v>
      </c>
      <c r="CLA9">
        <f>(CLA$1/50)*($C9/$B9)*0.01*((1.01)^CLA$1)*$F9</f>
        <v>0</v>
      </c>
      <c r="CLB9">
        <f>(CLB$1/50)*($C9/$B9)*0.01*((1.01)^CLB$1)*$F9</f>
        <v>0</v>
      </c>
      <c r="CLC9">
        <f>(CLC$1/50)*($C9/$B9)*0.01*((1.01)^CLC$1)*$F9</f>
        <v>0</v>
      </c>
      <c r="CLD9">
        <f>(CLD$1/50)*($C9/$B9)*0.01*((1.01)^CLD$1)*$F9</f>
        <v>0</v>
      </c>
      <c r="CLE9">
        <f>(CLE$1/50)*($C9/$B9)*0.01*((1.01)^CLE$1)*$F9</f>
        <v>0</v>
      </c>
      <c r="CLF9">
        <f>(CLF$1/50)*($C9/$B9)*0.01*((1.01)^CLF$1)*$F9</f>
        <v>0</v>
      </c>
      <c r="CLG9">
        <f>(CLG$1/50)*($C9/$B9)*0.01*((1.01)^CLG$1)*$F9</f>
        <v>0</v>
      </c>
      <c r="CLH9">
        <f>(CLH$1/50)*($C9/$B9)*0.01*((1.01)^CLH$1)*$F9</f>
        <v>0</v>
      </c>
      <c r="CLI9">
        <f>(CLI$1/50)*($C9/$B9)*0.01*((1.01)^CLI$1)*$F9</f>
        <v>0</v>
      </c>
      <c r="CLJ9">
        <f>(CLJ$1/50)*($C9/$B9)*0.01*((1.01)^CLJ$1)*$F9</f>
        <v>0</v>
      </c>
      <c r="CLK9">
        <f>(CLK$1/50)*($C9/$B9)*0.01*((1.01)^CLK$1)*$F9</f>
        <v>0</v>
      </c>
      <c r="CLL9">
        <f>(CLL$1/50)*($C9/$B9)*0.01*((1.01)^CLL$1)*$F9</f>
        <v>0</v>
      </c>
      <c r="CLM9">
        <f>(CLM$1/50)*($C9/$B9)*0.01*((1.01)^CLM$1)*$F9</f>
        <v>0</v>
      </c>
      <c r="CLN9">
        <f>(CLN$1/50)*($C9/$B9)*0.01*((1.01)^CLN$1)*$F9</f>
        <v>0</v>
      </c>
      <c r="CLO9">
        <f>(CLO$1/50)*($C9/$B9)*0.01*((1.01)^CLO$1)*$F9</f>
        <v>0</v>
      </c>
      <c r="CLP9">
        <f>(CLP$1/50)*($C9/$B9)*0.01*((1.01)^CLP$1)*$F9</f>
        <v>0</v>
      </c>
      <c r="CLQ9">
        <f>(CLQ$1/50)*($C9/$B9)*0.01*((1.01)^CLQ$1)*$F9</f>
        <v>0</v>
      </c>
      <c r="CLR9">
        <f>(CLR$1/50)*($C9/$B9)*0.01*((1.01)^CLR$1)*$F9</f>
        <v>0</v>
      </c>
      <c r="CLS9">
        <f>(CLS$1/50)*($C9/$B9)*0.01*((1.01)^CLS$1)*$F9</f>
        <v>0</v>
      </c>
      <c r="CLT9">
        <f>(CLT$1/50)*($C9/$B9)*0.01*((1.01)^CLT$1)*$F9</f>
        <v>0</v>
      </c>
      <c r="CLU9">
        <f>(CLU$1/50)*($C9/$B9)*0.01*((1.01)^CLU$1)*$F9</f>
        <v>0</v>
      </c>
      <c r="CLV9">
        <f>(CLV$1/50)*($C9/$B9)*0.01*((1.01)^CLV$1)*$F9</f>
        <v>0</v>
      </c>
      <c r="CLW9">
        <f>(CLW$1/50)*($C9/$B9)*0.01*((1.01)^CLW$1)*$F9</f>
        <v>0</v>
      </c>
      <c r="CLX9">
        <f>(CLX$1/50)*($C9/$B9)*0.01*((1.01)^CLX$1)*$F9</f>
        <v>0</v>
      </c>
      <c r="CLY9">
        <f>(CLY$1/50)*($C9/$B9)*0.01*((1.01)^CLY$1)*$F9</f>
        <v>0</v>
      </c>
      <c r="CLZ9">
        <f>(CLZ$1/50)*($C9/$B9)*0.01*((1.01)^CLZ$1)*$F9</f>
        <v>0</v>
      </c>
      <c r="CMA9">
        <f>(CMA$1/50)*($C9/$B9)*0.01*((1.01)^CMA$1)*$F9</f>
        <v>0</v>
      </c>
      <c r="CMB9">
        <f>(CMB$1/50)*($C9/$B9)*0.01*((1.01)^CMB$1)*$F9</f>
        <v>0</v>
      </c>
      <c r="CMC9">
        <f>(CMC$1/50)*($C9/$B9)*0.01*((1.01)^CMC$1)*$F9</f>
        <v>0</v>
      </c>
      <c r="CMD9">
        <f>(CMD$1/50)*($C9/$B9)*0.01*((1.01)^CMD$1)*$F9</f>
        <v>0</v>
      </c>
      <c r="CME9">
        <f>(CME$1/50)*($C9/$B9)*0.01*((1.01)^CME$1)*$F9</f>
        <v>0</v>
      </c>
      <c r="CMF9">
        <f>(CMF$1/50)*($C9/$B9)*0.01*((1.01)^CMF$1)*$F9</f>
        <v>0</v>
      </c>
      <c r="CMG9">
        <f>(CMG$1/50)*($C9/$B9)*0.01*((1.01)^CMG$1)*$F9</f>
        <v>0</v>
      </c>
      <c r="CMH9">
        <f>(CMH$1/50)*($C9/$B9)*0.01*((1.01)^CMH$1)*$F9</f>
        <v>0</v>
      </c>
      <c r="CMI9">
        <f>(CMI$1/50)*($C9/$B9)*0.01*((1.01)^CMI$1)*$F9</f>
        <v>0</v>
      </c>
      <c r="CMJ9">
        <f>(CMJ$1/50)*($C9/$B9)*0.01*((1.01)^CMJ$1)*$F9</f>
        <v>0</v>
      </c>
      <c r="CMK9">
        <f>(CMK$1/50)*($C9/$B9)*0.01*((1.01)^CMK$1)*$F9</f>
        <v>0</v>
      </c>
      <c r="CML9">
        <f>(CML$1/50)*($C9/$B9)*0.01*((1.01)^CML$1)*$F9</f>
        <v>0</v>
      </c>
      <c r="CMM9">
        <f>(CMM$1/50)*($C9/$B9)*0.01*((1.01)^CMM$1)*$F9</f>
        <v>0</v>
      </c>
      <c r="CMN9">
        <f>(CMN$1/50)*($C9/$B9)*0.01*((1.01)^CMN$1)*$F9</f>
        <v>0</v>
      </c>
      <c r="CMO9">
        <f>(CMO$1/50)*($C9/$B9)*0.01*((1.01)^CMO$1)*$F9</f>
        <v>0</v>
      </c>
      <c r="CMP9">
        <f>(CMP$1/50)*($C9/$B9)*0.01*((1.01)^CMP$1)*$F9</f>
        <v>0</v>
      </c>
      <c r="CMQ9">
        <f>(CMQ$1/50)*($C9/$B9)*0.01*((1.01)^CMQ$1)*$F9</f>
        <v>0</v>
      </c>
      <c r="CMR9">
        <f>(CMR$1/50)*($C9/$B9)*0.01*((1.01)^CMR$1)*$F9</f>
        <v>0</v>
      </c>
      <c r="CMS9">
        <f>(CMS$1/50)*($C9/$B9)*0.01*((1.01)^CMS$1)*$F9</f>
        <v>0</v>
      </c>
      <c r="CMT9">
        <f>(CMT$1/50)*($C9/$B9)*0.01*((1.01)^CMT$1)*$F9</f>
        <v>0</v>
      </c>
      <c r="CMU9">
        <f>(CMU$1/50)*($C9/$B9)*0.01*((1.01)^CMU$1)*$F9</f>
        <v>0</v>
      </c>
      <c r="CMV9">
        <f>(CMV$1/50)*($C9/$B9)*0.01*((1.01)^CMV$1)*$F9</f>
        <v>0</v>
      </c>
      <c r="CMW9">
        <f>(CMW$1/50)*($C9/$B9)*0.01*((1.01)^CMW$1)*$F9</f>
        <v>0</v>
      </c>
      <c r="CMX9">
        <f>(CMX$1/50)*($C9/$B9)*0.01*((1.01)^CMX$1)*$F9</f>
        <v>0</v>
      </c>
      <c r="CMY9">
        <f>(CMY$1/50)*($C9/$B9)*0.01*((1.01)^CMY$1)*$F9</f>
        <v>0</v>
      </c>
      <c r="CMZ9">
        <f>(CMZ$1/50)*($C9/$B9)*0.01*((1.01)^CMZ$1)*$F9</f>
        <v>0</v>
      </c>
      <c r="CNA9">
        <f>(CNA$1/50)*($C9/$B9)*0.01*((1.01)^CNA$1)*$F9</f>
        <v>0</v>
      </c>
      <c r="CNB9">
        <f>(CNB$1/50)*($C9/$B9)*0.01*((1.01)^CNB$1)*$F9</f>
        <v>0</v>
      </c>
      <c r="CNC9">
        <f>(CNC$1/50)*($C9/$B9)*0.01*((1.01)^CNC$1)*$F9</f>
        <v>0</v>
      </c>
      <c r="CND9">
        <f>(CND$1/50)*($C9/$B9)*0.01*((1.01)^CND$1)*$F9</f>
        <v>0</v>
      </c>
      <c r="CNE9">
        <f>(CNE$1/50)*($C9/$B9)*0.01*((1.01)^CNE$1)*$F9</f>
        <v>0</v>
      </c>
      <c r="CNF9">
        <f>(CNF$1/50)*($C9/$B9)*0.01*((1.01)^CNF$1)*$F9</f>
        <v>0</v>
      </c>
      <c r="CNG9">
        <f>(CNG$1/50)*($C9/$B9)*0.01*((1.01)^CNG$1)*$F9</f>
        <v>0</v>
      </c>
      <c r="CNH9">
        <f>(CNH$1/50)*($C9/$B9)*0.01*((1.01)^CNH$1)*$F9</f>
        <v>0</v>
      </c>
      <c r="CNI9">
        <f>(CNI$1/50)*($C9/$B9)*0.01*((1.01)^CNI$1)*$F9</f>
        <v>0</v>
      </c>
      <c r="CNJ9">
        <f>(CNJ$1/50)*($C9/$B9)*0.01*((1.01)^CNJ$1)*$F9</f>
        <v>0</v>
      </c>
      <c r="CNK9">
        <f>(CNK$1/50)*($C9/$B9)*0.01*((1.01)^CNK$1)*$F9</f>
        <v>0</v>
      </c>
      <c r="CNL9">
        <f>(CNL$1/50)*($C9/$B9)*0.01*((1.01)^CNL$1)*$F9</f>
        <v>0</v>
      </c>
      <c r="CNM9">
        <f>(CNM$1/50)*($C9/$B9)*0.01*((1.01)^CNM$1)*$F9</f>
        <v>0</v>
      </c>
      <c r="CNN9">
        <f>(CNN$1/50)*($C9/$B9)*0.01*((1.01)^CNN$1)*$F9</f>
        <v>0</v>
      </c>
      <c r="CNO9">
        <f>(CNO$1/50)*($C9/$B9)*0.01*((1.01)^CNO$1)*$F9</f>
        <v>0</v>
      </c>
      <c r="CNP9">
        <f>(CNP$1/50)*($C9/$B9)*0.01*((1.01)^CNP$1)*$F9</f>
        <v>0</v>
      </c>
      <c r="CNQ9">
        <f>(CNQ$1/50)*($C9/$B9)*0.01*((1.01)^CNQ$1)*$F9</f>
        <v>0</v>
      </c>
      <c r="CNR9">
        <f>(CNR$1/50)*($C9/$B9)*0.01*((1.01)^CNR$1)*$F9</f>
        <v>0</v>
      </c>
      <c r="CNS9">
        <f>(CNS$1/50)*($C9/$B9)*0.01*((1.01)^CNS$1)*$F9</f>
        <v>0</v>
      </c>
      <c r="CNT9">
        <f>(CNT$1/50)*($C9/$B9)*0.01*((1.01)^CNT$1)*$F9</f>
        <v>0</v>
      </c>
      <c r="CNU9">
        <f>(CNU$1/50)*($C9/$B9)*0.01*((1.01)^CNU$1)*$F9</f>
        <v>0</v>
      </c>
      <c r="CNV9">
        <f>(CNV$1/50)*($C9/$B9)*0.01*((1.01)^CNV$1)*$F9</f>
        <v>0</v>
      </c>
      <c r="CNW9">
        <f>(CNW$1/50)*($C9/$B9)*0.01*((1.01)^CNW$1)*$F9</f>
        <v>0</v>
      </c>
      <c r="CNX9">
        <f>(CNX$1/50)*($C9/$B9)*0.01*((1.01)^CNX$1)*$F9</f>
        <v>0</v>
      </c>
      <c r="CNY9">
        <f>(CNY$1/50)*($C9/$B9)*0.01*((1.01)^CNY$1)*$F9</f>
        <v>0</v>
      </c>
      <c r="CNZ9">
        <f>(CNZ$1/50)*($C9/$B9)*0.01*((1.01)^CNZ$1)*$F9</f>
        <v>0</v>
      </c>
      <c r="COA9">
        <f>(COA$1/50)*($C9/$B9)*0.01*((1.01)^COA$1)*$F9</f>
        <v>0</v>
      </c>
      <c r="COB9">
        <f>(COB$1/50)*($C9/$B9)*0.01*((1.01)^COB$1)*$F9</f>
        <v>0</v>
      </c>
      <c r="COC9">
        <f>(COC$1/50)*($C9/$B9)*0.01*((1.01)^COC$1)*$F9</f>
        <v>0</v>
      </c>
      <c r="COD9">
        <f>(COD$1/50)*($C9/$B9)*0.01*((1.01)^COD$1)*$F9</f>
        <v>0</v>
      </c>
      <c r="COE9">
        <f>(COE$1/50)*($C9/$B9)*0.01*((1.01)^COE$1)*$F9</f>
        <v>0</v>
      </c>
      <c r="COF9">
        <f>(COF$1/50)*($C9/$B9)*0.01*((1.01)^COF$1)*$F9</f>
        <v>0</v>
      </c>
      <c r="COG9">
        <f>(COG$1/50)*($C9/$B9)*0.01*((1.01)^COG$1)*$F9</f>
        <v>0</v>
      </c>
      <c r="COH9">
        <f>(COH$1/50)*($C9/$B9)*0.01*((1.01)^COH$1)*$F9</f>
        <v>0</v>
      </c>
      <c r="COI9">
        <f>(COI$1/50)*($C9/$B9)*0.01*((1.01)^COI$1)*$F9</f>
        <v>0</v>
      </c>
      <c r="COJ9">
        <f>(COJ$1/50)*($C9/$B9)*0.01*((1.01)^COJ$1)*$F9</f>
        <v>0</v>
      </c>
      <c r="COK9">
        <f>(COK$1/50)*($C9/$B9)*0.01*((1.01)^COK$1)*$F9</f>
        <v>0</v>
      </c>
      <c r="COL9">
        <f>(COL$1/50)*($C9/$B9)*0.01*((1.01)^COL$1)*$F9</f>
        <v>0</v>
      </c>
      <c r="COM9">
        <f>(COM$1/50)*($C9/$B9)*0.01*((1.01)^COM$1)*$F9</f>
        <v>0</v>
      </c>
      <c r="CON9">
        <f>(CON$1/50)*($C9/$B9)*0.01*((1.01)^CON$1)*$F9</f>
        <v>0</v>
      </c>
      <c r="COO9">
        <f>(COO$1/50)*($C9/$B9)*0.01*((1.01)^COO$1)*$F9</f>
        <v>0</v>
      </c>
      <c r="COP9">
        <f>(COP$1/50)*($C9/$B9)*0.01*((1.01)^COP$1)*$F9</f>
        <v>0</v>
      </c>
      <c r="COQ9">
        <f>(COQ$1/50)*($C9/$B9)*0.01*((1.01)^COQ$1)*$F9</f>
        <v>0</v>
      </c>
      <c r="COR9">
        <f>(COR$1/50)*($C9/$B9)*0.01*((1.01)^COR$1)*$F9</f>
        <v>0</v>
      </c>
      <c r="COS9">
        <f>(COS$1/50)*($C9/$B9)*0.01*((1.01)^COS$1)*$F9</f>
        <v>0</v>
      </c>
      <c r="COT9">
        <f>(COT$1/50)*($C9/$B9)*0.01*((1.01)^COT$1)*$F9</f>
        <v>0</v>
      </c>
      <c r="COU9">
        <f>(COU$1/50)*($C9/$B9)*0.01*((1.01)^COU$1)*$F9</f>
        <v>0</v>
      </c>
      <c r="COV9">
        <f>(COV$1/50)*($C9/$B9)*0.01*((1.01)^COV$1)*$F9</f>
        <v>0</v>
      </c>
      <c r="COW9">
        <f>(COW$1/50)*($C9/$B9)*0.01*((1.01)^COW$1)*$F9</f>
        <v>0</v>
      </c>
      <c r="COX9">
        <f>(COX$1/50)*($C9/$B9)*0.01*((1.01)^COX$1)*$F9</f>
        <v>0</v>
      </c>
      <c r="COY9">
        <f>(COY$1/50)*($C9/$B9)*0.01*((1.01)^COY$1)*$F9</f>
        <v>0</v>
      </c>
      <c r="COZ9">
        <f>(COZ$1/50)*($C9/$B9)*0.01*((1.01)^COZ$1)*$F9</f>
        <v>0</v>
      </c>
      <c r="CPA9">
        <f>(CPA$1/50)*($C9/$B9)*0.01*((1.01)^CPA$1)*$F9</f>
        <v>0</v>
      </c>
      <c r="CPB9">
        <f>(CPB$1/50)*($C9/$B9)*0.01*((1.01)^CPB$1)*$F9</f>
        <v>0</v>
      </c>
      <c r="CPC9">
        <f>(CPC$1/50)*($C9/$B9)*0.01*((1.01)^CPC$1)*$F9</f>
        <v>0</v>
      </c>
      <c r="CPD9">
        <f>(CPD$1/50)*($C9/$B9)*0.01*((1.01)^CPD$1)*$F9</f>
        <v>0</v>
      </c>
      <c r="CPE9">
        <f>(CPE$1/50)*($C9/$B9)*0.01*((1.01)^CPE$1)*$F9</f>
        <v>0</v>
      </c>
      <c r="CPF9">
        <f>(CPF$1/50)*($C9/$B9)*0.01*((1.01)^CPF$1)*$F9</f>
        <v>0</v>
      </c>
      <c r="CPG9">
        <f>(CPG$1/50)*($C9/$B9)*0.01*((1.01)^CPG$1)*$F9</f>
        <v>0</v>
      </c>
      <c r="CPH9">
        <f>(CPH$1/50)*($C9/$B9)*0.01*((1.01)^CPH$1)*$F9</f>
        <v>0</v>
      </c>
      <c r="CPI9">
        <f>(CPI$1/50)*($C9/$B9)*0.01*((1.01)^CPI$1)*$F9</f>
        <v>0</v>
      </c>
      <c r="CPJ9">
        <f>(CPJ$1/50)*($C9/$B9)*0.01*((1.01)^CPJ$1)*$F9</f>
        <v>0</v>
      </c>
      <c r="CPK9">
        <f>(CPK$1/50)*($C9/$B9)*0.01*((1.01)^CPK$1)*$F9</f>
        <v>0</v>
      </c>
      <c r="CPL9">
        <f>(CPL$1/50)*($C9/$B9)*0.01*((1.01)^CPL$1)*$F9</f>
        <v>0</v>
      </c>
      <c r="CPM9">
        <f>(CPM$1/50)*($C9/$B9)*0.01*((1.01)^CPM$1)*$F9</f>
        <v>0</v>
      </c>
      <c r="CPN9">
        <f>(CPN$1/50)*($C9/$B9)*0.01*((1.01)^CPN$1)*$F9</f>
        <v>0</v>
      </c>
      <c r="CPO9">
        <f>(CPO$1/50)*($C9/$B9)*0.01*((1.01)^CPO$1)*$F9</f>
        <v>0</v>
      </c>
      <c r="CPP9">
        <f>(CPP$1/50)*($C9/$B9)*0.01*((1.01)^CPP$1)*$F9</f>
        <v>0</v>
      </c>
      <c r="CPQ9">
        <f>(CPQ$1/50)*($C9/$B9)*0.01*((1.01)^CPQ$1)*$F9</f>
        <v>0</v>
      </c>
      <c r="CPR9">
        <f>(CPR$1/50)*($C9/$B9)*0.01*((1.01)^CPR$1)*$F9</f>
        <v>0</v>
      </c>
      <c r="CPS9">
        <f>(CPS$1/50)*($C9/$B9)*0.01*((1.01)^CPS$1)*$F9</f>
        <v>0</v>
      </c>
      <c r="CPT9">
        <f>(CPT$1/50)*($C9/$B9)*0.01*((1.01)^CPT$1)*$F9</f>
        <v>0</v>
      </c>
      <c r="CPU9">
        <f>(CPU$1/50)*($C9/$B9)*0.01*((1.01)^CPU$1)*$F9</f>
        <v>0</v>
      </c>
      <c r="CPV9">
        <f>(CPV$1/50)*($C9/$B9)*0.01*((1.01)^CPV$1)*$F9</f>
        <v>0</v>
      </c>
      <c r="CPW9">
        <f>(CPW$1/50)*($C9/$B9)*0.01*((1.01)^CPW$1)*$F9</f>
        <v>0</v>
      </c>
      <c r="CPX9">
        <f>(CPX$1/50)*($C9/$B9)*0.01*((1.01)^CPX$1)*$F9</f>
        <v>0</v>
      </c>
      <c r="CPY9">
        <f>(CPY$1/50)*($C9/$B9)*0.01*((1.01)^CPY$1)*$F9</f>
        <v>0</v>
      </c>
      <c r="CPZ9">
        <f>(CPZ$1/50)*($C9/$B9)*0.01*((1.01)^CPZ$1)*$F9</f>
        <v>0</v>
      </c>
      <c r="CQA9">
        <f>(CQA$1/50)*($C9/$B9)*0.01*((1.01)^CQA$1)*$F9</f>
        <v>0</v>
      </c>
      <c r="CQB9">
        <f>(CQB$1/50)*($C9/$B9)*0.01*((1.01)^CQB$1)*$F9</f>
        <v>0</v>
      </c>
      <c r="CQC9">
        <f>(CQC$1/50)*($C9/$B9)*0.01*((1.01)^CQC$1)*$F9</f>
        <v>0</v>
      </c>
      <c r="CQD9">
        <f>(CQD$1/50)*($C9/$B9)*0.01*((1.01)^CQD$1)*$F9</f>
        <v>0</v>
      </c>
      <c r="CQE9">
        <f>(CQE$1/50)*($C9/$B9)*0.01*((1.01)^CQE$1)*$F9</f>
        <v>0</v>
      </c>
      <c r="CQF9">
        <f>(CQF$1/50)*($C9/$B9)*0.01*((1.01)^CQF$1)*$F9</f>
        <v>0</v>
      </c>
      <c r="CQG9">
        <f>(CQG$1/50)*($C9/$B9)*0.01*((1.01)^CQG$1)*$F9</f>
        <v>0</v>
      </c>
      <c r="CQH9">
        <f>(CQH$1/50)*($C9/$B9)*0.01*((1.01)^CQH$1)*$F9</f>
        <v>0</v>
      </c>
      <c r="CQI9">
        <f>(CQI$1/50)*($C9/$B9)*0.01*((1.01)^CQI$1)*$F9</f>
        <v>0</v>
      </c>
      <c r="CQJ9">
        <f>(CQJ$1/50)*($C9/$B9)*0.01*((1.01)^CQJ$1)*$F9</f>
        <v>0</v>
      </c>
      <c r="CQK9">
        <f>(CQK$1/50)*($C9/$B9)*0.01*((1.01)^CQK$1)*$F9</f>
        <v>0</v>
      </c>
      <c r="CQL9">
        <f>(CQL$1/50)*($C9/$B9)*0.01*((1.01)^CQL$1)*$F9</f>
        <v>0</v>
      </c>
      <c r="CQM9">
        <f>(CQM$1/50)*($C9/$B9)*0.01*((1.01)^CQM$1)*$F9</f>
        <v>0</v>
      </c>
      <c r="CQN9">
        <f>(CQN$1/50)*($C9/$B9)*0.01*((1.01)^CQN$1)*$F9</f>
        <v>0</v>
      </c>
      <c r="CQO9">
        <f>(CQO$1/50)*($C9/$B9)*0.01*((1.01)^CQO$1)*$F9</f>
        <v>0</v>
      </c>
      <c r="CQP9">
        <f>(CQP$1/50)*($C9/$B9)*0.01*((1.01)^CQP$1)*$F9</f>
        <v>0</v>
      </c>
      <c r="CQQ9">
        <f>(CQQ$1/50)*($C9/$B9)*0.01*((1.01)^CQQ$1)*$F9</f>
        <v>0</v>
      </c>
      <c r="CQR9">
        <f>(CQR$1/50)*($C9/$B9)*0.01*((1.01)^CQR$1)*$F9</f>
        <v>0</v>
      </c>
      <c r="CQS9">
        <f>(CQS$1/50)*($C9/$B9)*0.01*((1.01)^CQS$1)*$F9</f>
        <v>0</v>
      </c>
      <c r="CQT9">
        <f>(CQT$1/50)*($C9/$B9)*0.01*((1.01)^CQT$1)*$F9</f>
        <v>0</v>
      </c>
      <c r="CQU9">
        <f>(CQU$1/50)*($C9/$B9)*0.01*((1.01)^CQU$1)*$F9</f>
        <v>0</v>
      </c>
      <c r="CQV9">
        <f>(CQV$1/50)*($C9/$B9)*0.01*((1.01)^CQV$1)*$F9</f>
        <v>0</v>
      </c>
      <c r="CQW9">
        <f>(CQW$1/50)*($C9/$B9)*0.01*((1.01)^CQW$1)*$F9</f>
        <v>0</v>
      </c>
      <c r="CQX9">
        <f>(CQX$1/50)*($C9/$B9)*0.01*((1.01)^CQX$1)*$F9</f>
        <v>0</v>
      </c>
      <c r="CQY9">
        <f>(CQY$1/50)*($C9/$B9)*0.01*((1.01)^CQY$1)*$F9</f>
        <v>0</v>
      </c>
      <c r="CQZ9">
        <f>(CQZ$1/50)*($C9/$B9)*0.01*((1.01)^CQZ$1)*$F9</f>
        <v>0</v>
      </c>
      <c r="CRA9">
        <f>(CRA$1/50)*($C9/$B9)*0.01*((1.01)^CRA$1)*$F9</f>
        <v>0</v>
      </c>
      <c r="CRB9">
        <f>(CRB$1/50)*($C9/$B9)*0.01*((1.01)^CRB$1)*$F9</f>
        <v>0</v>
      </c>
      <c r="CRC9">
        <f>(CRC$1/50)*($C9/$B9)*0.01*((1.01)^CRC$1)*$F9</f>
        <v>0</v>
      </c>
      <c r="CRD9">
        <f>(CRD$1/50)*($C9/$B9)*0.01*((1.01)^CRD$1)*$F9</f>
        <v>0</v>
      </c>
      <c r="CRE9">
        <f>(CRE$1/50)*($C9/$B9)*0.01*((1.01)^CRE$1)*$F9</f>
        <v>0</v>
      </c>
      <c r="CRF9">
        <f>(CRF$1/50)*($C9/$B9)*0.01*((1.01)^CRF$1)*$F9</f>
        <v>0</v>
      </c>
      <c r="CRG9">
        <f>(CRG$1/50)*($C9/$B9)*0.01*((1.01)^CRG$1)*$F9</f>
        <v>0</v>
      </c>
      <c r="CRH9">
        <f>(CRH$1/50)*($C9/$B9)*0.01*((1.01)^CRH$1)*$F9</f>
        <v>0</v>
      </c>
      <c r="CRI9">
        <f>(CRI$1/50)*($C9/$B9)*0.01*((1.01)^CRI$1)*$F9</f>
        <v>0</v>
      </c>
      <c r="CRJ9">
        <f>(CRJ$1/50)*($C9/$B9)*0.01*((1.01)^CRJ$1)*$F9</f>
        <v>0</v>
      </c>
      <c r="CRK9">
        <f>(CRK$1/50)*($C9/$B9)*0.01*((1.01)^CRK$1)*$F9</f>
        <v>0</v>
      </c>
      <c r="CRL9">
        <f>(CRL$1/50)*($C9/$B9)*0.01*((1.01)^CRL$1)*$F9</f>
        <v>0</v>
      </c>
      <c r="CRM9">
        <f>(CRM$1/50)*($C9/$B9)*0.01*((1.01)^CRM$1)*$F9</f>
        <v>0</v>
      </c>
      <c r="CRN9">
        <f>(CRN$1/50)*($C9/$B9)*0.01*((1.01)^CRN$1)*$F9</f>
        <v>0</v>
      </c>
      <c r="CRO9">
        <f>(CRO$1/50)*($C9/$B9)*0.01*((1.01)^CRO$1)*$F9</f>
        <v>0</v>
      </c>
      <c r="CRP9">
        <f>(CRP$1/50)*($C9/$B9)*0.01*((1.01)^CRP$1)*$F9</f>
        <v>0</v>
      </c>
      <c r="CRQ9">
        <f>(CRQ$1/50)*($C9/$B9)*0.01*((1.01)^CRQ$1)*$F9</f>
        <v>0</v>
      </c>
      <c r="CRR9">
        <f>(CRR$1/50)*($C9/$B9)*0.01*((1.01)^CRR$1)*$F9</f>
        <v>0</v>
      </c>
      <c r="CRS9">
        <f>(CRS$1/50)*($C9/$B9)*0.01*((1.01)^CRS$1)*$F9</f>
        <v>0</v>
      </c>
      <c r="CRT9">
        <f>(CRT$1/50)*($C9/$B9)*0.01*((1.01)^CRT$1)*$F9</f>
        <v>0</v>
      </c>
      <c r="CRU9">
        <f>(CRU$1/50)*($C9/$B9)*0.01*((1.01)^CRU$1)*$F9</f>
        <v>0</v>
      </c>
      <c r="CRV9">
        <f>(CRV$1/50)*($C9/$B9)*0.01*((1.01)^CRV$1)*$F9</f>
        <v>0</v>
      </c>
      <c r="CRW9">
        <f>(CRW$1/50)*($C9/$B9)*0.01*((1.01)^CRW$1)*$F9</f>
        <v>0</v>
      </c>
      <c r="CRX9">
        <f>(CRX$1/50)*($C9/$B9)*0.01*((1.01)^CRX$1)*$F9</f>
        <v>0</v>
      </c>
      <c r="CRY9">
        <f>(CRY$1/50)*($C9/$B9)*0.01*((1.01)^CRY$1)*$F9</f>
        <v>0</v>
      </c>
      <c r="CRZ9">
        <f>(CRZ$1/50)*($C9/$B9)*0.01*((1.01)^CRZ$1)*$F9</f>
        <v>0</v>
      </c>
      <c r="CSA9">
        <f>(CSA$1/50)*($C9/$B9)*0.01*((1.01)^CSA$1)*$F9</f>
        <v>0</v>
      </c>
      <c r="CSB9">
        <f>(CSB$1/50)*($C9/$B9)*0.01*((1.01)^CSB$1)*$F9</f>
        <v>0</v>
      </c>
      <c r="CSC9">
        <f>(CSC$1/50)*($C9/$B9)*0.01*((1.01)^CSC$1)*$F9</f>
        <v>0</v>
      </c>
      <c r="CSD9">
        <f>(CSD$1/50)*($C9/$B9)*0.01*((1.01)^CSD$1)*$F9</f>
        <v>0</v>
      </c>
      <c r="CSE9">
        <f>(CSE$1/50)*($C9/$B9)*0.01*((1.01)^CSE$1)*$F9</f>
        <v>0</v>
      </c>
      <c r="CSF9">
        <f>(CSF$1/50)*($C9/$B9)*0.01*((1.01)^CSF$1)*$F9</f>
        <v>0</v>
      </c>
      <c r="CSG9">
        <f>(CSG$1/50)*($C9/$B9)*0.01*((1.01)^CSG$1)*$F9</f>
        <v>0</v>
      </c>
      <c r="CSH9">
        <f>(CSH$1/50)*($C9/$B9)*0.01*((1.01)^CSH$1)*$F9</f>
        <v>0</v>
      </c>
      <c r="CSI9">
        <f>(CSI$1/50)*($C9/$B9)*0.01*((1.01)^CSI$1)*$F9</f>
        <v>0</v>
      </c>
      <c r="CSJ9">
        <f>(CSJ$1/50)*($C9/$B9)*0.01*((1.01)^CSJ$1)*$F9</f>
        <v>0</v>
      </c>
      <c r="CSK9">
        <f>(CSK$1/50)*($C9/$B9)*0.01*((1.01)^CSK$1)*$F9</f>
        <v>0</v>
      </c>
      <c r="CSL9">
        <f>(CSL$1/50)*($C9/$B9)*0.01*((1.01)^CSL$1)*$F9</f>
        <v>0</v>
      </c>
      <c r="CSM9">
        <f>(CSM$1/50)*($C9/$B9)*0.01*((1.01)^CSM$1)*$F9</f>
        <v>0</v>
      </c>
      <c r="CSN9">
        <f>(CSN$1/50)*($C9/$B9)*0.01*((1.01)^CSN$1)*$F9</f>
        <v>0</v>
      </c>
      <c r="CSO9">
        <f>(CSO$1/50)*($C9/$B9)*0.01*((1.01)^CSO$1)*$F9</f>
        <v>0</v>
      </c>
      <c r="CSP9">
        <f>(CSP$1/50)*($C9/$B9)*0.01*((1.01)^CSP$1)*$F9</f>
        <v>0</v>
      </c>
      <c r="CSQ9">
        <f>(CSQ$1/50)*($C9/$B9)*0.01*((1.01)^CSQ$1)*$F9</f>
        <v>0</v>
      </c>
      <c r="CSR9">
        <f>(CSR$1/50)*($C9/$B9)*0.01*((1.01)^CSR$1)*$F9</f>
        <v>0</v>
      </c>
      <c r="CSS9">
        <f>(CSS$1/50)*($C9/$B9)*0.01*((1.01)^CSS$1)*$F9</f>
        <v>0</v>
      </c>
      <c r="CST9">
        <f>(CST$1/50)*($C9/$B9)*0.01*((1.01)^CST$1)*$F9</f>
        <v>0</v>
      </c>
      <c r="CSU9">
        <f>(CSU$1/50)*($C9/$B9)*0.01*((1.01)^CSU$1)*$F9</f>
        <v>0</v>
      </c>
      <c r="CSV9">
        <f>(CSV$1/50)*($C9/$B9)*0.01*((1.01)^CSV$1)*$F9</f>
        <v>0</v>
      </c>
      <c r="CSW9">
        <f>(CSW$1/50)*($C9/$B9)*0.01*((1.01)^CSW$1)*$F9</f>
        <v>0</v>
      </c>
      <c r="CSX9">
        <f>(CSX$1/50)*($C9/$B9)*0.01*((1.01)^CSX$1)*$F9</f>
        <v>0</v>
      </c>
      <c r="CSY9">
        <f>(CSY$1/50)*($C9/$B9)*0.01*((1.01)^CSY$1)*$F9</f>
        <v>0</v>
      </c>
      <c r="CSZ9">
        <f>(CSZ$1/50)*($C9/$B9)*0.01*((1.01)^CSZ$1)*$F9</f>
        <v>0</v>
      </c>
      <c r="CTA9">
        <f>(CTA$1/50)*($C9/$B9)*0.01*((1.01)^CTA$1)*$F9</f>
        <v>0</v>
      </c>
      <c r="CTB9">
        <f>(CTB$1/50)*($C9/$B9)*0.01*((1.01)^CTB$1)*$F9</f>
        <v>0</v>
      </c>
      <c r="CTC9">
        <f>(CTC$1/50)*($C9/$B9)*0.01*((1.01)^CTC$1)*$F9</f>
        <v>0</v>
      </c>
      <c r="CTD9">
        <f>(CTD$1/50)*($C9/$B9)*0.01*((1.01)^CTD$1)*$F9</f>
        <v>0</v>
      </c>
      <c r="CTE9">
        <f>(CTE$1/50)*($C9/$B9)*0.01*((1.01)^CTE$1)*$F9</f>
        <v>0</v>
      </c>
      <c r="CTF9">
        <f>(CTF$1/50)*($C9/$B9)*0.01*((1.01)^CTF$1)*$F9</f>
        <v>0</v>
      </c>
      <c r="CTG9">
        <f>(CTG$1/50)*($C9/$B9)*0.01*((1.01)^CTG$1)*$F9</f>
        <v>0</v>
      </c>
      <c r="CTH9">
        <f>(CTH$1/50)*($C9/$B9)*0.01*((1.01)^CTH$1)*$F9</f>
        <v>0</v>
      </c>
      <c r="CTI9">
        <f>(CTI$1/50)*($C9/$B9)*0.01*((1.01)^CTI$1)*$F9</f>
        <v>0</v>
      </c>
      <c r="CTJ9">
        <f>(CTJ$1/50)*($C9/$B9)*0.01*((1.01)^CTJ$1)*$F9</f>
        <v>0</v>
      </c>
      <c r="CTK9">
        <f>(CTK$1/50)*($C9/$B9)*0.01*((1.01)^CTK$1)*$F9</f>
        <v>0</v>
      </c>
      <c r="CTL9">
        <f>(CTL$1/50)*($C9/$B9)*0.01*((1.01)^CTL$1)*$F9</f>
        <v>0</v>
      </c>
      <c r="CTM9">
        <f>(CTM$1/50)*($C9/$B9)*0.01*((1.01)^CTM$1)*$F9</f>
        <v>0</v>
      </c>
      <c r="CTN9">
        <f>(CTN$1/50)*($C9/$B9)*0.01*((1.01)^CTN$1)*$F9</f>
        <v>0</v>
      </c>
      <c r="CTO9">
        <f>(CTO$1/50)*($C9/$B9)*0.01*((1.01)^CTO$1)*$F9</f>
        <v>0</v>
      </c>
      <c r="CTP9">
        <f>(CTP$1/50)*($C9/$B9)*0.01*((1.01)^CTP$1)*$F9</f>
        <v>0</v>
      </c>
      <c r="CTQ9">
        <f>(CTQ$1/50)*($C9/$B9)*0.01*((1.01)^CTQ$1)*$F9</f>
        <v>0</v>
      </c>
      <c r="CTR9">
        <f>(CTR$1/50)*($C9/$B9)*0.01*((1.01)^CTR$1)*$F9</f>
        <v>0</v>
      </c>
      <c r="CTS9">
        <f>(CTS$1/50)*($C9/$B9)*0.01*((1.01)^CTS$1)*$F9</f>
        <v>0</v>
      </c>
      <c r="CTT9">
        <f>(CTT$1/50)*($C9/$B9)*0.01*((1.01)^CTT$1)*$F9</f>
        <v>0</v>
      </c>
      <c r="CTU9">
        <f>(CTU$1/50)*($C9/$B9)*0.01*((1.01)^CTU$1)*$F9</f>
        <v>0</v>
      </c>
      <c r="CTV9">
        <f>(CTV$1/50)*($C9/$B9)*0.01*((1.01)^CTV$1)*$F9</f>
        <v>0</v>
      </c>
      <c r="CTW9">
        <f>(CTW$1/50)*($C9/$B9)*0.01*((1.01)^CTW$1)*$F9</f>
        <v>0</v>
      </c>
      <c r="CTX9">
        <f>(CTX$1/50)*($C9/$B9)*0.01*((1.01)^CTX$1)*$F9</f>
        <v>0</v>
      </c>
      <c r="CTY9">
        <f>(CTY$1/50)*($C9/$B9)*0.01*((1.01)^CTY$1)*$F9</f>
        <v>0</v>
      </c>
      <c r="CTZ9">
        <f>(CTZ$1/50)*($C9/$B9)*0.01*((1.01)^CTZ$1)*$F9</f>
        <v>0</v>
      </c>
      <c r="CUA9">
        <f>(CUA$1/50)*($C9/$B9)*0.01*((1.01)^CUA$1)*$F9</f>
        <v>0</v>
      </c>
      <c r="CUB9">
        <f>(CUB$1/50)*($C9/$B9)*0.01*((1.01)^CUB$1)*$F9</f>
        <v>0</v>
      </c>
      <c r="CUC9">
        <f>(CUC$1/50)*($C9/$B9)*0.01*((1.01)^CUC$1)*$F9</f>
        <v>0</v>
      </c>
      <c r="CUD9">
        <f>(CUD$1/50)*($C9/$B9)*0.01*((1.01)^CUD$1)*$F9</f>
        <v>0</v>
      </c>
      <c r="CUE9">
        <f>(CUE$1/50)*($C9/$B9)*0.01*((1.01)^CUE$1)*$F9</f>
        <v>0</v>
      </c>
      <c r="CUF9">
        <f>(CUF$1/50)*($C9/$B9)*0.01*((1.01)^CUF$1)*$F9</f>
        <v>0</v>
      </c>
      <c r="CUG9">
        <f>(CUG$1/50)*($C9/$B9)*0.01*((1.01)^CUG$1)*$F9</f>
        <v>0</v>
      </c>
      <c r="CUH9">
        <f>(CUH$1/50)*($C9/$B9)*0.01*((1.01)^CUH$1)*$F9</f>
        <v>0</v>
      </c>
      <c r="CUI9">
        <f>(CUI$1/50)*($C9/$B9)*0.01*((1.01)^CUI$1)*$F9</f>
        <v>0</v>
      </c>
      <c r="CUJ9">
        <f>(CUJ$1/50)*($C9/$B9)*0.01*((1.01)^CUJ$1)*$F9</f>
        <v>0</v>
      </c>
      <c r="CUK9">
        <f>(CUK$1/50)*($C9/$B9)*0.01*((1.01)^CUK$1)*$F9</f>
        <v>0</v>
      </c>
      <c r="CUL9">
        <f>(CUL$1/50)*($C9/$B9)*0.01*((1.01)^CUL$1)*$F9</f>
        <v>0</v>
      </c>
      <c r="CUM9">
        <f>(CUM$1/50)*($C9/$B9)*0.01*((1.01)^CUM$1)*$F9</f>
        <v>0</v>
      </c>
      <c r="CUN9">
        <f>(CUN$1/50)*($C9/$B9)*0.01*((1.01)^CUN$1)*$F9</f>
        <v>0</v>
      </c>
      <c r="CUO9">
        <f>(CUO$1/50)*($C9/$B9)*0.01*((1.01)^CUO$1)*$F9</f>
        <v>0</v>
      </c>
      <c r="CUP9">
        <f>(CUP$1/50)*($C9/$B9)*0.01*((1.01)^CUP$1)*$F9</f>
        <v>0</v>
      </c>
      <c r="CUQ9">
        <f>(CUQ$1/50)*($C9/$B9)*0.01*((1.01)^CUQ$1)*$F9</f>
        <v>0</v>
      </c>
      <c r="CUR9">
        <f>(CUR$1/50)*($C9/$B9)*0.01*((1.01)^CUR$1)*$F9</f>
        <v>0</v>
      </c>
      <c r="CUS9">
        <f>(CUS$1/50)*($C9/$B9)*0.01*((1.01)^CUS$1)*$F9</f>
        <v>0</v>
      </c>
      <c r="CUT9">
        <f>(CUT$1/50)*($C9/$B9)*0.01*((1.01)^CUT$1)*$F9</f>
        <v>0</v>
      </c>
      <c r="CUU9">
        <f>(CUU$1/50)*($C9/$B9)*0.01*((1.01)^CUU$1)*$F9</f>
        <v>0</v>
      </c>
      <c r="CUV9">
        <f>(CUV$1/50)*($C9/$B9)*0.01*((1.01)^CUV$1)*$F9</f>
        <v>0</v>
      </c>
      <c r="CUW9">
        <f>(CUW$1/50)*($C9/$B9)*0.01*((1.01)^CUW$1)*$F9</f>
        <v>0</v>
      </c>
      <c r="CUX9">
        <f>(CUX$1/50)*($C9/$B9)*0.01*((1.01)^CUX$1)*$F9</f>
        <v>0</v>
      </c>
      <c r="CUY9">
        <f>(CUY$1/50)*($C9/$B9)*0.01*((1.01)^CUY$1)*$F9</f>
        <v>0</v>
      </c>
      <c r="CUZ9">
        <f>(CUZ$1/50)*($C9/$B9)*0.01*((1.01)^CUZ$1)*$F9</f>
        <v>0</v>
      </c>
      <c r="CVA9">
        <f>(CVA$1/50)*($C9/$B9)*0.01*((1.01)^CVA$1)*$F9</f>
        <v>0</v>
      </c>
      <c r="CVB9">
        <f>(CVB$1/50)*($C9/$B9)*0.01*((1.01)^CVB$1)*$F9</f>
        <v>0</v>
      </c>
      <c r="CVC9">
        <f>(CVC$1/50)*($C9/$B9)*0.01*((1.01)^CVC$1)*$F9</f>
        <v>0</v>
      </c>
      <c r="CVD9">
        <f>(CVD$1/50)*($C9/$B9)*0.01*((1.01)^CVD$1)*$F9</f>
        <v>0</v>
      </c>
      <c r="CVE9">
        <f>(CVE$1/50)*($C9/$B9)*0.01*((1.01)^CVE$1)*$F9</f>
        <v>0</v>
      </c>
      <c r="CVF9">
        <f>(CVF$1/50)*($C9/$B9)*0.01*((1.01)^CVF$1)*$F9</f>
        <v>0</v>
      </c>
      <c r="CVG9">
        <f>(CVG$1/50)*($C9/$B9)*0.01*((1.01)^CVG$1)*$F9</f>
        <v>0</v>
      </c>
      <c r="CVH9">
        <f>(CVH$1/50)*($C9/$B9)*0.01*((1.01)^CVH$1)*$F9</f>
        <v>0</v>
      </c>
      <c r="CVI9">
        <f>(CVI$1/50)*($C9/$B9)*0.01*((1.01)^CVI$1)*$F9</f>
        <v>0</v>
      </c>
      <c r="CVJ9">
        <f>(CVJ$1/50)*($C9/$B9)*0.01*((1.01)^CVJ$1)*$F9</f>
        <v>0</v>
      </c>
      <c r="CVK9">
        <f>(CVK$1/50)*($C9/$B9)*0.01*((1.01)^CVK$1)*$F9</f>
        <v>0</v>
      </c>
      <c r="CVL9">
        <f>(CVL$1/50)*($C9/$B9)*0.01*((1.01)^CVL$1)*$F9</f>
        <v>0</v>
      </c>
      <c r="CVM9">
        <f>(CVM$1/50)*($C9/$B9)*0.01*((1.01)^CVM$1)*$F9</f>
        <v>0</v>
      </c>
      <c r="CVN9">
        <f>(CVN$1/50)*($C9/$B9)*0.01*((1.01)^CVN$1)*$F9</f>
        <v>0</v>
      </c>
      <c r="CVO9">
        <f>(CVO$1/50)*($C9/$B9)*0.01*((1.01)^CVO$1)*$F9</f>
        <v>0</v>
      </c>
      <c r="CVP9">
        <f>(CVP$1/50)*($C9/$B9)*0.01*((1.01)^CVP$1)*$F9</f>
        <v>0</v>
      </c>
      <c r="CVQ9">
        <f>(CVQ$1/50)*($C9/$B9)*0.01*((1.01)^CVQ$1)*$F9</f>
        <v>0</v>
      </c>
      <c r="CVR9">
        <f>(CVR$1/50)*($C9/$B9)*0.01*((1.01)^CVR$1)*$F9</f>
        <v>0</v>
      </c>
      <c r="CVS9">
        <f>(CVS$1/50)*($C9/$B9)*0.01*((1.01)^CVS$1)*$F9</f>
        <v>0</v>
      </c>
      <c r="CVT9">
        <f>(CVT$1/50)*($C9/$B9)*0.01*((1.01)^CVT$1)*$F9</f>
        <v>0</v>
      </c>
      <c r="CVU9">
        <f>(CVU$1/50)*($C9/$B9)*0.01*((1.01)^CVU$1)*$F9</f>
        <v>0</v>
      </c>
      <c r="CVV9">
        <f>(CVV$1/50)*($C9/$B9)*0.01*((1.01)^CVV$1)*$F9</f>
        <v>0</v>
      </c>
      <c r="CVW9">
        <f>(CVW$1/50)*($C9/$B9)*0.01*((1.01)^CVW$1)*$F9</f>
        <v>0</v>
      </c>
      <c r="CVX9">
        <f>(CVX$1/50)*($C9/$B9)*0.01*((1.01)^CVX$1)*$F9</f>
        <v>0</v>
      </c>
      <c r="CVY9">
        <f>(CVY$1/50)*($C9/$B9)*0.01*((1.01)^CVY$1)*$F9</f>
        <v>0</v>
      </c>
      <c r="CVZ9">
        <f>(CVZ$1/50)*($C9/$B9)*0.01*((1.01)^CVZ$1)*$F9</f>
        <v>0</v>
      </c>
      <c r="CWA9">
        <f>(CWA$1/50)*($C9/$B9)*0.01*((1.01)^CWA$1)*$F9</f>
        <v>0</v>
      </c>
      <c r="CWB9">
        <f>(CWB$1/50)*($C9/$B9)*0.01*((1.01)^CWB$1)*$F9</f>
        <v>0</v>
      </c>
      <c r="CWC9">
        <f>(CWC$1/50)*($C9/$B9)*0.01*((1.01)^CWC$1)*$F9</f>
        <v>0</v>
      </c>
      <c r="CWD9">
        <f>(CWD$1/50)*($C9/$B9)*0.01*((1.01)^CWD$1)*$F9</f>
        <v>0</v>
      </c>
      <c r="CWE9">
        <f>(CWE$1/50)*($C9/$B9)*0.01*((1.01)^CWE$1)*$F9</f>
        <v>0</v>
      </c>
      <c r="CWF9">
        <f>(CWF$1/50)*($C9/$B9)*0.01*((1.01)^CWF$1)*$F9</f>
        <v>0</v>
      </c>
      <c r="CWG9">
        <f>(CWG$1/50)*($C9/$B9)*0.01*((1.01)^CWG$1)*$F9</f>
        <v>0</v>
      </c>
      <c r="CWH9">
        <f>(CWH$1/50)*($C9/$B9)*0.01*((1.01)^CWH$1)*$F9</f>
        <v>0</v>
      </c>
      <c r="CWI9">
        <f>(CWI$1/50)*($C9/$B9)*0.01*((1.01)^CWI$1)*$F9</f>
        <v>0</v>
      </c>
      <c r="CWJ9">
        <f>(CWJ$1/50)*($C9/$B9)*0.01*((1.01)^CWJ$1)*$F9</f>
        <v>0</v>
      </c>
      <c r="CWK9">
        <f>(CWK$1/50)*($C9/$B9)*0.01*((1.01)^CWK$1)*$F9</f>
        <v>0</v>
      </c>
      <c r="CWL9">
        <f>(CWL$1/50)*($C9/$B9)*0.01*((1.01)^CWL$1)*$F9</f>
        <v>0</v>
      </c>
      <c r="CWM9">
        <f>(CWM$1/50)*($C9/$B9)*0.01*((1.01)^CWM$1)*$F9</f>
        <v>0</v>
      </c>
      <c r="CWN9">
        <f>(CWN$1/50)*($C9/$B9)*0.01*((1.01)^CWN$1)*$F9</f>
        <v>0</v>
      </c>
      <c r="CWO9">
        <f>(CWO$1/50)*($C9/$B9)*0.01*((1.01)^CWO$1)*$F9</f>
        <v>0</v>
      </c>
      <c r="CWP9">
        <f>(CWP$1/50)*($C9/$B9)*0.01*((1.01)^CWP$1)*$F9</f>
        <v>0</v>
      </c>
      <c r="CWQ9">
        <f>(CWQ$1/50)*($C9/$B9)*0.01*((1.01)^CWQ$1)*$F9</f>
        <v>0</v>
      </c>
      <c r="CWR9">
        <f>(CWR$1/50)*($C9/$B9)*0.01*((1.01)^CWR$1)*$F9</f>
        <v>0</v>
      </c>
      <c r="CWS9">
        <f>(CWS$1/50)*($C9/$B9)*0.01*((1.01)^CWS$1)*$F9</f>
        <v>0</v>
      </c>
      <c r="CWT9">
        <f>(CWT$1/50)*($C9/$B9)*0.01*((1.01)^CWT$1)*$F9</f>
        <v>0</v>
      </c>
      <c r="CWU9">
        <f>(CWU$1/50)*($C9/$B9)*0.01*((1.01)^CWU$1)*$F9</f>
        <v>0</v>
      </c>
      <c r="CWV9">
        <f>(CWV$1/50)*($C9/$B9)*0.01*((1.01)^CWV$1)*$F9</f>
        <v>0</v>
      </c>
      <c r="CWW9">
        <f>(CWW$1/50)*($C9/$B9)*0.01*((1.01)^CWW$1)*$F9</f>
        <v>0</v>
      </c>
      <c r="CWX9">
        <f>(CWX$1/50)*($C9/$B9)*0.01*((1.01)^CWX$1)*$F9</f>
        <v>0</v>
      </c>
      <c r="CWY9">
        <f>(CWY$1/50)*($C9/$B9)*0.01*((1.01)^CWY$1)*$F9</f>
        <v>0</v>
      </c>
      <c r="CWZ9">
        <f>(CWZ$1/50)*($C9/$B9)*0.01*((1.01)^CWZ$1)*$F9</f>
        <v>0</v>
      </c>
      <c r="CXA9">
        <f>(CXA$1/50)*($C9/$B9)*0.01*((1.01)^CXA$1)*$F9</f>
        <v>0</v>
      </c>
      <c r="CXB9">
        <f>(CXB$1/50)*($C9/$B9)*0.01*((1.01)^CXB$1)*$F9</f>
        <v>0</v>
      </c>
      <c r="CXC9">
        <f>(CXC$1/50)*($C9/$B9)*0.01*((1.01)^CXC$1)*$F9</f>
        <v>0</v>
      </c>
      <c r="CXD9">
        <f>(CXD$1/50)*($C9/$B9)*0.01*((1.01)^CXD$1)*$F9</f>
        <v>0</v>
      </c>
      <c r="CXE9">
        <f>(CXE$1/50)*($C9/$B9)*0.01*((1.01)^CXE$1)*$F9</f>
        <v>0</v>
      </c>
      <c r="CXF9">
        <f>(CXF$1/50)*($C9/$B9)*0.01*((1.01)^CXF$1)*$F9</f>
        <v>0</v>
      </c>
      <c r="CXG9">
        <f>(CXG$1/50)*($C9/$B9)*0.01*((1.01)^CXG$1)*$F9</f>
        <v>0</v>
      </c>
      <c r="CXH9">
        <f>(CXH$1/50)*($C9/$B9)*0.01*((1.01)^CXH$1)*$F9</f>
        <v>0</v>
      </c>
      <c r="CXI9">
        <f>(CXI$1/50)*($C9/$B9)*0.01*((1.01)^CXI$1)*$F9</f>
        <v>0</v>
      </c>
      <c r="CXJ9">
        <f>(CXJ$1/50)*($C9/$B9)*0.01*((1.01)^CXJ$1)*$F9</f>
        <v>0</v>
      </c>
      <c r="CXK9">
        <f>(CXK$1/50)*($C9/$B9)*0.01*((1.01)^CXK$1)*$F9</f>
        <v>0</v>
      </c>
      <c r="CXL9">
        <f>(CXL$1/50)*($C9/$B9)*0.01*((1.01)^CXL$1)*$F9</f>
        <v>0</v>
      </c>
      <c r="CXM9">
        <f>(CXM$1/50)*($C9/$B9)*0.01*((1.01)^CXM$1)*$F9</f>
        <v>0</v>
      </c>
      <c r="CXN9">
        <f>(CXN$1/50)*($C9/$B9)*0.01*((1.01)^CXN$1)*$F9</f>
        <v>0</v>
      </c>
      <c r="CXO9">
        <f>(CXO$1/50)*($C9/$B9)*0.01*((1.01)^CXO$1)*$F9</f>
        <v>0</v>
      </c>
      <c r="CXP9">
        <f>(CXP$1/50)*($C9/$B9)*0.01*((1.01)^CXP$1)*$F9</f>
        <v>0</v>
      </c>
      <c r="CXQ9">
        <f>(CXQ$1/50)*($C9/$B9)*0.01*((1.01)^CXQ$1)*$F9</f>
        <v>0</v>
      </c>
      <c r="CXR9">
        <f>(CXR$1/50)*($C9/$B9)*0.01*((1.01)^CXR$1)*$F9</f>
        <v>0</v>
      </c>
      <c r="CXS9">
        <f>(CXS$1/50)*($C9/$B9)*0.01*((1.01)^CXS$1)*$F9</f>
        <v>0</v>
      </c>
      <c r="CXT9">
        <f>(CXT$1/50)*($C9/$B9)*0.01*((1.01)^CXT$1)*$F9</f>
        <v>0</v>
      </c>
      <c r="CXU9">
        <f>(CXU$1/50)*($C9/$B9)*0.01*((1.01)^CXU$1)*$F9</f>
        <v>0</v>
      </c>
      <c r="CXV9">
        <f>(CXV$1/50)*($C9/$B9)*0.01*((1.01)^CXV$1)*$F9</f>
        <v>0</v>
      </c>
      <c r="CXW9">
        <f>(CXW$1/50)*($C9/$B9)*0.01*((1.01)^CXW$1)*$F9</f>
        <v>0</v>
      </c>
      <c r="CXX9">
        <f>(CXX$1/50)*($C9/$B9)*0.01*((1.01)^CXX$1)*$F9</f>
        <v>0</v>
      </c>
      <c r="CXY9">
        <f>(CXY$1/50)*($C9/$B9)*0.01*((1.01)^CXY$1)*$F9</f>
        <v>0</v>
      </c>
      <c r="CXZ9">
        <f>(CXZ$1/50)*($C9/$B9)*0.01*((1.01)^CXZ$1)*$F9</f>
        <v>0</v>
      </c>
      <c r="CYA9">
        <f>(CYA$1/50)*($C9/$B9)*0.01*((1.01)^CYA$1)*$F9</f>
        <v>0</v>
      </c>
      <c r="CYB9">
        <f>(CYB$1/50)*($C9/$B9)*0.01*((1.01)^CYB$1)*$F9</f>
        <v>0</v>
      </c>
      <c r="CYC9">
        <f>(CYC$1/50)*($C9/$B9)*0.01*((1.01)^CYC$1)*$F9</f>
        <v>0</v>
      </c>
      <c r="CYD9">
        <f>(CYD$1/50)*($C9/$B9)*0.01*((1.01)^CYD$1)*$F9</f>
        <v>0</v>
      </c>
      <c r="CYE9">
        <f>(CYE$1/50)*($C9/$B9)*0.01*((1.01)^CYE$1)*$F9</f>
        <v>0</v>
      </c>
      <c r="CYF9">
        <f>(CYF$1/50)*($C9/$B9)*0.01*((1.01)^CYF$1)*$F9</f>
        <v>0</v>
      </c>
      <c r="CYG9">
        <f>(CYG$1/50)*($C9/$B9)*0.01*((1.01)^CYG$1)*$F9</f>
        <v>0</v>
      </c>
      <c r="CYH9">
        <f>(CYH$1/50)*($C9/$B9)*0.01*((1.01)^CYH$1)*$F9</f>
        <v>0</v>
      </c>
      <c r="CYI9">
        <f>(CYI$1/50)*($C9/$B9)*0.01*((1.01)^CYI$1)*$F9</f>
        <v>0</v>
      </c>
      <c r="CYJ9">
        <f>(CYJ$1/50)*($C9/$B9)*0.01*((1.01)^CYJ$1)*$F9</f>
        <v>0</v>
      </c>
      <c r="CYK9">
        <f>(CYK$1/50)*($C9/$B9)*0.01*((1.01)^CYK$1)*$F9</f>
        <v>0</v>
      </c>
      <c r="CYL9">
        <f>(CYL$1/50)*($C9/$B9)*0.01*((1.01)^CYL$1)*$F9</f>
        <v>0</v>
      </c>
      <c r="CYM9">
        <f>(CYM$1/50)*($C9/$B9)*0.01*((1.01)^CYM$1)*$F9</f>
        <v>0</v>
      </c>
      <c r="CYN9">
        <f>(CYN$1/50)*($C9/$B9)*0.01*((1.01)^CYN$1)*$F9</f>
        <v>0</v>
      </c>
      <c r="CYO9">
        <f>(CYO$1/50)*($C9/$B9)*0.01*((1.01)^CYO$1)*$F9</f>
        <v>0</v>
      </c>
      <c r="CYP9">
        <f>(CYP$1/50)*($C9/$B9)*0.01*((1.01)^CYP$1)*$F9</f>
        <v>0</v>
      </c>
      <c r="CYQ9">
        <f>(CYQ$1/50)*($C9/$B9)*0.01*((1.01)^CYQ$1)*$F9</f>
        <v>0</v>
      </c>
      <c r="CYR9">
        <f>(CYR$1/50)*($C9/$B9)*0.01*((1.01)^CYR$1)*$F9</f>
        <v>0</v>
      </c>
      <c r="CYS9">
        <f>(CYS$1/50)*($C9/$B9)*0.01*((1.01)^CYS$1)*$F9</f>
        <v>0</v>
      </c>
      <c r="CYT9">
        <f>(CYT$1/50)*($C9/$B9)*0.01*((1.01)^CYT$1)*$F9</f>
        <v>0</v>
      </c>
      <c r="CYU9">
        <f>(CYU$1/50)*($C9/$B9)*0.01*((1.01)^CYU$1)*$F9</f>
        <v>0</v>
      </c>
      <c r="CYV9">
        <f>(CYV$1/50)*($C9/$B9)*0.01*((1.01)^CYV$1)*$F9</f>
        <v>0</v>
      </c>
      <c r="CYW9">
        <f>(CYW$1/50)*($C9/$B9)*0.01*((1.01)^CYW$1)*$F9</f>
        <v>0</v>
      </c>
      <c r="CYX9">
        <f>(CYX$1/50)*($C9/$B9)*0.01*((1.01)^CYX$1)*$F9</f>
        <v>0</v>
      </c>
      <c r="CYY9">
        <f>(CYY$1/50)*($C9/$B9)*0.01*((1.01)^CYY$1)*$F9</f>
        <v>0</v>
      </c>
      <c r="CYZ9">
        <f>(CYZ$1/50)*($C9/$B9)*0.01*((1.01)^CYZ$1)*$F9</f>
        <v>0</v>
      </c>
      <c r="CZA9">
        <f>(CZA$1/50)*($C9/$B9)*0.01*((1.01)^CZA$1)*$F9</f>
        <v>0</v>
      </c>
      <c r="CZB9">
        <f>(CZB$1/50)*($C9/$B9)*0.01*((1.01)^CZB$1)*$F9</f>
        <v>0</v>
      </c>
      <c r="CZC9">
        <f>(CZC$1/50)*($C9/$B9)*0.01*((1.01)^CZC$1)*$F9</f>
        <v>0</v>
      </c>
      <c r="CZD9">
        <f>(CZD$1/50)*($C9/$B9)*0.01*((1.01)^CZD$1)*$F9</f>
        <v>0</v>
      </c>
      <c r="CZE9">
        <f>(CZE$1/50)*($C9/$B9)*0.01*((1.01)^CZE$1)*$F9</f>
        <v>0</v>
      </c>
      <c r="CZF9">
        <f>(CZF$1/50)*($C9/$B9)*0.01*((1.01)^CZF$1)*$F9</f>
        <v>0</v>
      </c>
      <c r="CZG9">
        <f>(CZG$1/50)*($C9/$B9)*0.01*((1.01)^CZG$1)*$F9</f>
        <v>0</v>
      </c>
      <c r="CZH9">
        <f>(CZH$1/50)*($C9/$B9)*0.01*((1.01)^CZH$1)*$F9</f>
        <v>0</v>
      </c>
      <c r="CZI9">
        <f>(CZI$1/50)*($C9/$B9)*0.01*((1.01)^CZI$1)*$F9</f>
        <v>0</v>
      </c>
      <c r="CZJ9">
        <f>(CZJ$1/50)*($C9/$B9)*0.01*((1.01)^CZJ$1)*$F9</f>
        <v>0</v>
      </c>
      <c r="CZK9">
        <f>(CZK$1/50)*($C9/$B9)*0.01*((1.01)^CZK$1)*$F9</f>
        <v>0</v>
      </c>
      <c r="CZL9">
        <f>(CZL$1/50)*($C9/$B9)*0.01*((1.01)^CZL$1)*$F9</f>
        <v>0</v>
      </c>
      <c r="CZM9">
        <f>(CZM$1/50)*($C9/$B9)*0.01*((1.01)^CZM$1)*$F9</f>
        <v>0</v>
      </c>
      <c r="CZN9">
        <f>(CZN$1/50)*($C9/$B9)*0.01*((1.01)^CZN$1)*$F9</f>
        <v>0</v>
      </c>
      <c r="CZO9">
        <f>(CZO$1/50)*($C9/$B9)*0.01*((1.01)^CZO$1)*$F9</f>
        <v>0</v>
      </c>
      <c r="CZP9">
        <f>(CZP$1/50)*($C9/$B9)*0.01*((1.01)^CZP$1)*$F9</f>
        <v>0</v>
      </c>
      <c r="CZQ9">
        <f>(CZQ$1/50)*($C9/$B9)*0.01*((1.01)^CZQ$1)*$F9</f>
        <v>0</v>
      </c>
      <c r="CZR9">
        <f>(CZR$1/50)*($C9/$B9)*0.01*((1.01)^CZR$1)*$F9</f>
        <v>0</v>
      </c>
      <c r="CZS9">
        <f>(CZS$1/50)*($C9/$B9)*0.01*((1.01)^CZS$1)*$F9</f>
        <v>0</v>
      </c>
      <c r="CZT9">
        <f>(CZT$1/50)*($C9/$B9)*0.01*((1.01)^CZT$1)*$F9</f>
        <v>0</v>
      </c>
      <c r="CZU9">
        <f>(CZU$1/50)*($C9/$B9)*0.01*((1.01)^CZU$1)*$F9</f>
        <v>0</v>
      </c>
      <c r="CZV9">
        <f>(CZV$1/50)*($C9/$B9)*0.01*((1.01)^CZV$1)*$F9</f>
        <v>0</v>
      </c>
      <c r="CZW9">
        <f>(CZW$1/50)*($C9/$B9)*0.01*((1.01)^CZW$1)*$F9</f>
        <v>0</v>
      </c>
      <c r="CZX9">
        <f>(CZX$1/50)*($C9/$B9)*0.01*((1.01)^CZX$1)*$F9</f>
        <v>0</v>
      </c>
      <c r="CZY9">
        <f>(CZY$1/50)*($C9/$B9)*0.01*((1.01)^CZY$1)*$F9</f>
        <v>0</v>
      </c>
      <c r="CZZ9">
        <f>(CZZ$1/50)*($C9/$B9)*0.01*((1.01)^CZZ$1)*$F9</f>
        <v>0</v>
      </c>
      <c r="DAA9">
        <f>(DAA$1/50)*($C9/$B9)*0.01*((1.01)^DAA$1)*$F9</f>
        <v>0</v>
      </c>
      <c r="DAB9">
        <f>(DAB$1/50)*($C9/$B9)*0.01*((1.01)^DAB$1)*$F9</f>
        <v>0</v>
      </c>
      <c r="DAC9">
        <f>(DAC$1/50)*($C9/$B9)*0.01*((1.01)^DAC$1)*$F9</f>
        <v>0</v>
      </c>
      <c r="DAD9">
        <f>(DAD$1/50)*($C9/$B9)*0.01*((1.01)^DAD$1)*$F9</f>
        <v>0</v>
      </c>
      <c r="DAE9">
        <f>(DAE$1/50)*($C9/$B9)*0.01*((1.01)^DAE$1)*$F9</f>
        <v>0</v>
      </c>
      <c r="DAF9">
        <f>(DAF$1/50)*($C9/$B9)*0.01*((1.01)^DAF$1)*$F9</f>
        <v>0</v>
      </c>
      <c r="DAG9">
        <f>(DAG$1/50)*($C9/$B9)*0.01*((1.01)^DAG$1)*$F9</f>
        <v>0</v>
      </c>
      <c r="DAH9">
        <f>(DAH$1/50)*($C9/$B9)*0.01*((1.01)^DAH$1)*$F9</f>
        <v>0</v>
      </c>
      <c r="DAI9">
        <f>(DAI$1/50)*($C9/$B9)*0.01*((1.01)^DAI$1)*$F9</f>
        <v>0</v>
      </c>
      <c r="DAJ9">
        <f>(DAJ$1/50)*($C9/$B9)*0.01*((1.01)^DAJ$1)*$F9</f>
        <v>0</v>
      </c>
      <c r="DAK9">
        <f>(DAK$1/50)*($C9/$B9)*0.01*((1.01)^DAK$1)*$F9</f>
        <v>0</v>
      </c>
      <c r="DAL9">
        <f>(DAL$1/50)*($C9/$B9)*0.01*((1.01)^DAL$1)*$F9</f>
        <v>0</v>
      </c>
      <c r="DAM9">
        <f>(DAM$1/50)*($C9/$B9)*0.01*((1.01)^DAM$1)*$F9</f>
        <v>0</v>
      </c>
      <c r="DAN9">
        <f>(DAN$1/50)*($C9/$B9)*0.01*((1.01)^DAN$1)*$F9</f>
        <v>0</v>
      </c>
      <c r="DAO9">
        <f>(DAO$1/50)*($C9/$B9)*0.01*((1.01)^DAO$1)*$F9</f>
        <v>0</v>
      </c>
      <c r="DAP9">
        <f>(DAP$1/50)*($C9/$B9)*0.01*((1.01)^DAP$1)*$F9</f>
        <v>0</v>
      </c>
      <c r="DAQ9">
        <f>(DAQ$1/50)*($C9/$B9)*0.01*((1.01)^DAQ$1)*$F9</f>
        <v>0</v>
      </c>
      <c r="DAR9">
        <f>(DAR$1/50)*($C9/$B9)*0.01*((1.01)^DAR$1)*$F9</f>
        <v>0</v>
      </c>
      <c r="DAS9">
        <f>(DAS$1/50)*($C9/$B9)*0.01*((1.01)^DAS$1)*$F9</f>
        <v>0</v>
      </c>
      <c r="DAT9">
        <f>(DAT$1/50)*($C9/$B9)*0.01*((1.01)^DAT$1)*$F9</f>
        <v>0</v>
      </c>
      <c r="DAU9">
        <f>(DAU$1/50)*($C9/$B9)*0.01*((1.01)^DAU$1)*$F9</f>
        <v>0</v>
      </c>
      <c r="DAV9">
        <f>(DAV$1/50)*($C9/$B9)*0.01*((1.01)^DAV$1)*$F9</f>
        <v>0</v>
      </c>
      <c r="DAW9">
        <f>(DAW$1/50)*($C9/$B9)*0.01*((1.01)^DAW$1)*$F9</f>
        <v>0</v>
      </c>
      <c r="DAX9">
        <f>(DAX$1/50)*($C9/$B9)*0.01*((1.01)^DAX$1)*$F9</f>
        <v>0</v>
      </c>
      <c r="DAY9">
        <f>(DAY$1/50)*($C9/$B9)*0.01*((1.01)^DAY$1)*$F9</f>
        <v>0</v>
      </c>
      <c r="DAZ9">
        <f>(DAZ$1/50)*($C9/$B9)*0.01*((1.01)^DAZ$1)*$F9</f>
        <v>0</v>
      </c>
      <c r="DBA9">
        <f>(DBA$1/50)*($C9/$B9)*0.01*((1.01)^DBA$1)*$F9</f>
        <v>0</v>
      </c>
      <c r="DBB9">
        <f>(DBB$1/50)*($C9/$B9)*0.01*((1.01)^DBB$1)*$F9</f>
        <v>0</v>
      </c>
      <c r="DBC9">
        <f>(DBC$1/50)*($C9/$B9)*0.01*((1.01)^DBC$1)*$F9</f>
        <v>0</v>
      </c>
      <c r="DBD9">
        <f>(DBD$1/50)*($C9/$B9)*0.01*((1.01)^DBD$1)*$F9</f>
        <v>0</v>
      </c>
      <c r="DBE9">
        <f>(DBE$1/50)*($C9/$B9)*0.01*((1.01)^DBE$1)*$F9</f>
        <v>0</v>
      </c>
      <c r="DBF9">
        <f>(DBF$1/50)*($C9/$B9)*0.01*((1.01)^DBF$1)*$F9</f>
        <v>0</v>
      </c>
      <c r="DBG9">
        <f>(DBG$1/50)*($C9/$B9)*0.01*((1.01)^DBG$1)*$F9</f>
        <v>0</v>
      </c>
      <c r="DBH9">
        <f>(DBH$1/50)*($C9/$B9)*0.01*((1.01)^DBH$1)*$F9</f>
        <v>0</v>
      </c>
      <c r="DBI9">
        <f>(DBI$1/50)*($C9/$B9)*0.01*((1.01)^DBI$1)*$F9</f>
        <v>0</v>
      </c>
      <c r="DBJ9">
        <f>(DBJ$1/50)*($C9/$B9)*0.01*((1.01)^DBJ$1)*$F9</f>
        <v>0</v>
      </c>
      <c r="DBK9">
        <f>(DBK$1/50)*($C9/$B9)*0.01*((1.01)^DBK$1)*$F9</f>
        <v>0</v>
      </c>
      <c r="DBL9">
        <f>(DBL$1/50)*($C9/$B9)*0.01*((1.01)^DBL$1)*$F9</f>
        <v>0</v>
      </c>
      <c r="DBM9">
        <f>(DBM$1/50)*($C9/$B9)*0.01*((1.01)^DBM$1)*$F9</f>
        <v>0</v>
      </c>
      <c r="DBN9">
        <f>(DBN$1/50)*($C9/$B9)*0.01*((1.01)^DBN$1)*$F9</f>
        <v>0</v>
      </c>
      <c r="DBO9">
        <f>(DBO$1/50)*($C9/$B9)*0.01*((1.01)^DBO$1)*$F9</f>
        <v>0</v>
      </c>
      <c r="DBP9">
        <f>(DBP$1/50)*($C9/$B9)*0.01*((1.01)^DBP$1)*$F9</f>
        <v>0</v>
      </c>
      <c r="DBQ9">
        <f>(DBQ$1/50)*($C9/$B9)*0.01*((1.01)^DBQ$1)*$F9</f>
        <v>0</v>
      </c>
      <c r="DBR9">
        <f>(DBR$1/50)*($C9/$B9)*0.01*((1.01)^DBR$1)*$F9</f>
        <v>0</v>
      </c>
      <c r="DBS9">
        <f>(DBS$1/50)*($C9/$B9)*0.01*((1.01)^DBS$1)*$F9</f>
        <v>0</v>
      </c>
      <c r="DBT9">
        <f>(DBT$1/50)*($C9/$B9)*0.01*((1.01)^DBT$1)*$F9</f>
        <v>0</v>
      </c>
      <c r="DBU9">
        <f>(DBU$1/50)*($C9/$B9)*0.01*((1.01)^DBU$1)*$F9</f>
        <v>0</v>
      </c>
      <c r="DBV9">
        <f>(DBV$1/50)*($C9/$B9)*0.01*((1.01)^DBV$1)*$F9</f>
        <v>0</v>
      </c>
      <c r="DBW9">
        <f>(DBW$1/50)*($C9/$B9)*0.01*((1.01)^DBW$1)*$F9</f>
        <v>0</v>
      </c>
      <c r="DBX9">
        <f>(DBX$1/50)*($C9/$B9)*0.01*((1.01)^DBX$1)*$F9</f>
        <v>0</v>
      </c>
      <c r="DBY9">
        <f>(DBY$1/50)*($C9/$B9)*0.01*((1.01)^DBY$1)*$F9</f>
        <v>0</v>
      </c>
      <c r="DBZ9">
        <f>(DBZ$1/50)*($C9/$B9)*0.01*((1.01)^DBZ$1)*$F9</f>
        <v>0</v>
      </c>
      <c r="DCA9">
        <f>(DCA$1/50)*($C9/$B9)*0.01*((1.01)^DCA$1)*$F9</f>
        <v>0</v>
      </c>
      <c r="DCB9">
        <f>(DCB$1/50)*($C9/$B9)*0.01*((1.01)^DCB$1)*$F9</f>
        <v>0</v>
      </c>
      <c r="DCC9">
        <f>(DCC$1/50)*($C9/$B9)*0.01*((1.01)^DCC$1)*$F9</f>
        <v>0</v>
      </c>
      <c r="DCD9">
        <f>(DCD$1/50)*($C9/$B9)*0.01*((1.01)^DCD$1)*$F9</f>
        <v>0</v>
      </c>
      <c r="DCE9">
        <f>(DCE$1/50)*($C9/$B9)*0.01*((1.01)^DCE$1)*$F9</f>
        <v>0</v>
      </c>
      <c r="DCF9">
        <f>(DCF$1/50)*($C9/$B9)*0.01*((1.01)^DCF$1)*$F9</f>
        <v>0</v>
      </c>
      <c r="DCG9">
        <f>(DCG$1/50)*($C9/$B9)*0.01*((1.01)^DCG$1)*$F9</f>
        <v>0</v>
      </c>
      <c r="DCH9">
        <f>(DCH$1/50)*($C9/$B9)*0.01*((1.01)^DCH$1)*$F9</f>
        <v>0</v>
      </c>
      <c r="DCI9">
        <f>(DCI$1/50)*($C9/$B9)*0.01*((1.01)^DCI$1)*$F9</f>
        <v>0</v>
      </c>
      <c r="DCJ9">
        <f>(DCJ$1/50)*($C9/$B9)*0.01*((1.01)^DCJ$1)*$F9</f>
        <v>0</v>
      </c>
      <c r="DCK9">
        <f>(DCK$1/50)*($C9/$B9)*0.01*((1.01)^DCK$1)*$F9</f>
        <v>0</v>
      </c>
      <c r="DCL9">
        <f>(DCL$1/50)*($C9/$B9)*0.01*((1.01)^DCL$1)*$F9</f>
        <v>0</v>
      </c>
      <c r="DCM9">
        <f>(DCM$1/50)*($C9/$B9)*0.01*((1.01)^DCM$1)*$F9</f>
        <v>0</v>
      </c>
      <c r="DCN9">
        <f>(DCN$1/50)*($C9/$B9)*0.01*((1.01)^DCN$1)*$F9</f>
        <v>0</v>
      </c>
      <c r="DCO9">
        <f>(DCO$1/50)*($C9/$B9)*0.01*((1.01)^DCO$1)*$F9</f>
        <v>0</v>
      </c>
      <c r="DCP9">
        <f>(DCP$1/50)*($C9/$B9)*0.01*((1.01)^DCP$1)*$F9</f>
        <v>0</v>
      </c>
      <c r="DCQ9">
        <f>(DCQ$1/50)*($C9/$B9)*0.01*((1.01)^DCQ$1)*$F9</f>
        <v>0</v>
      </c>
      <c r="DCR9">
        <f>(DCR$1/50)*($C9/$B9)*0.01*((1.01)^DCR$1)*$F9</f>
        <v>0</v>
      </c>
      <c r="DCS9">
        <f>(DCS$1/50)*($C9/$B9)*0.01*((1.01)^DCS$1)*$F9</f>
        <v>0</v>
      </c>
      <c r="DCT9">
        <f>(DCT$1/50)*($C9/$B9)*0.01*((1.01)^DCT$1)*$F9</f>
        <v>0</v>
      </c>
      <c r="DCU9">
        <f>(DCU$1/50)*($C9/$B9)*0.01*((1.01)^DCU$1)*$F9</f>
        <v>0</v>
      </c>
      <c r="DCV9">
        <f>(DCV$1/50)*($C9/$B9)*0.01*((1.01)^DCV$1)*$F9</f>
        <v>0</v>
      </c>
      <c r="DCW9">
        <f>(DCW$1/50)*($C9/$B9)*0.01*((1.01)^DCW$1)*$F9</f>
        <v>0</v>
      </c>
      <c r="DCX9">
        <f>(DCX$1/50)*($C9/$B9)*0.01*((1.01)^DCX$1)*$F9</f>
        <v>0</v>
      </c>
      <c r="DCY9">
        <f>(DCY$1/50)*($C9/$B9)*0.01*((1.01)^DCY$1)*$F9</f>
        <v>0</v>
      </c>
      <c r="DCZ9">
        <f>(DCZ$1/50)*($C9/$B9)*0.01*((1.01)^DCZ$1)*$F9</f>
        <v>0</v>
      </c>
      <c r="DDA9">
        <f>(DDA$1/50)*($C9/$B9)*0.01*((1.01)^DDA$1)*$F9</f>
        <v>0</v>
      </c>
      <c r="DDB9">
        <f>(DDB$1/50)*($C9/$B9)*0.01*((1.01)^DDB$1)*$F9</f>
        <v>0</v>
      </c>
      <c r="DDC9">
        <f>(DDC$1/50)*($C9/$B9)*0.01*((1.01)^DDC$1)*$F9</f>
        <v>0</v>
      </c>
      <c r="DDD9">
        <f>(DDD$1/50)*($C9/$B9)*0.01*((1.01)^DDD$1)*$F9</f>
        <v>0</v>
      </c>
      <c r="DDE9">
        <f>(DDE$1/50)*($C9/$B9)*0.01*((1.01)^DDE$1)*$F9</f>
        <v>0</v>
      </c>
      <c r="DDF9">
        <f>(DDF$1/50)*($C9/$B9)*0.01*((1.01)^DDF$1)*$F9</f>
        <v>0</v>
      </c>
      <c r="DDG9">
        <f>(DDG$1/50)*($C9/$B9)*0.01*((1.01)^DDG$1)*$F9</f>
        <v>0</v>
      </c>
      <c r="DDH9">
        <f>(DDH$1/50)*($C9/$B9)*0.01*((1.01)^DDH$1)*$F9</f>
        <v>0</v>
      </c>
      <c r="DDI9">
        <f>(DDI$1/50)*($C9/$B9)*0.01*((1.01)^DDI$1)*$F9</f>
        <v>0</v>
      </c>
      <c r="DDJ9">
        <f>(DDJ$1/50)*($C9/$B9)*0.01*((1.01)^DDJ$1)*$F9</f>
        <v>0</v>
      </c>
      <c r="DDK9">
        <f>(DDK$1/50)*($C9/$B9)*0.01*((1.01)^DDK$1)*$F9</f>
        <v>0</v>
      </c>
      <c r="DDL9">
        <f>(DDL$1/50)*($C9/$B9)*0.01*((1.01)^DDL$1)*$F9</f>
        <v>0</v>
      </c>
      <c r="DDM9">
        <f>(DDM$1/50)*($C9/$B9)*0.01*((1.01)^DDM$1)*$F9</f>
        <v>0</v>
      </c>
      <c r="DDN9">
        <f>(DDN$1/50)*($C9/$B9)*0.01*((1.01)^DDN$1)*$F9</f>
        <v>0</v>
      </c>
      <c r="DDO9">
        <f>(DDO$1/50)*($C9/$B9)*0.01*((1.01)^DDO$1)*$F9</f>
        <v>0</v>
      </c>
      <c r="DDP9">
        <f>(DDP$1/50)*($C9/$B9)*0.01*((1.01)^DDP$1)*$F9</f>
        <v>0</v>
      </c>
      <c r="DDQ9">
        <f>(DDQ$1/50)*($C9/$B9)*0.01*((1.01)^DDQ$1)*$F9</f>
        <v>0</v>
      </c>
      <c r="DDR9">
        <f>(DDR$1/50)*($C9/$B9)*0.01*((1.01)^DDR$1)*$F9</f>
        <v>0</v>
      </c>
      <c r="DDS9">
        <f>(DDS$1/50)*($C9/$B9)*0.01*((1.01)^DDS$1)*$F9</f>
        <v>0</v>
      </c>
      <c r="DDT9">
        <f>(DDT$1/50)*($C9/$B9)*0.01*((1.01)^DDT$1)*$F9</f>
        <v>0</v>
      </c>
      <c r="DDU9">
        <f>(DDU$1/50)*($C9/$B9)*0.01*((1.01)^DDU$1)*$F9</f>
        <v>0</v>
      </c>
      <c r="DDV9">
        <f>(DDV$1/50)*($C9/$B9)*0.01*((1.01)^DDV$1)*$F9</f>
        <v>0</v>
      </c>
      <c r="DDW9">
        <f>(DDW$1/50)*($C9/$B9)*0.01*((1.01)^DDW$1)*$F9</f>
        <v>0</v>
      </c>
      <c r="DDX9">
        <f>(DDX$1/50)*($C9/$B9)*0.01*((1.01)^DDX$1)*$F9</f>
        <v>0</v>
      </c>
      <c r="DDY9">
        <f>(DDY$1/50)*($C9/$B9)*0.01*((1.01)^DDY$1)*$F9</f>
        <v>0</v>
      </c>
      <c r="DDZ9">
        <f>(DDZ$1/50)*($C9/$B9)*0.01*((1.01)^DDZ$1)*$F9</f>
        <v>0</v>
      </c>
      <c r="DEA9">
        <f>(DEA$1/50)*($C9/$B9)*0.01*((1.01)^DEA$1)*$F9</f>
        <v>0</v>
      </c>
      <c r="DEB9">
        <f>(DEB$1/50)*($C9/$B9)*0.01*((1.01)^DEB$1)*$F9</f>
        <v>0</v>
      </c>
      <c r="DEC9">
        <f>(DEC$1/50)*($C9/$B9)*0.01*((1.01)^DEC$1)*$F9</f>
        <v>0</v>
      </c>
      <c r="DED9">
        <f>(DED$1/50)*($C9/$B9)*0.01*((1.01)^DED$1)*$F9</f>
        <v>0</v>
      </c>
      <c r="DEE9">
        <f>(DEE$1/50)*($C9/$B9)*0.01*((1.01)^DEE$1)*$F9</f>
        <v>0</v>
      </c>
      <c r="DEF9">
        <f>(DEF$1/50)*($C9/$B9)*0.01*((1.01)^DEF$1)*$F9</f>
        <v>0</v>
      </c>
      <c r="DEG9">
        <f>(DEG$1/50)*($C9/$B9)*0.01*((1.01)^DEG$1)*$F9</f>
        <v>0</v>
      </c>
      <c r="DEH9">
        <f>(DEH$1/50)*($C9/$B9)*0.01*((1.01)^DEH$1)*$F9</f>
        <v>0</v>
      </c>
      <c r="DEI9">
        <f>(DEI$1/50)*($C9/$B9)*0.01*((1.01)^DEI$1)*$F9</f>
        <v>0</v>
      </c>
      <c r="DEJ9">
        <f>(DEJ$1/50)*($C9/$B9)*0.01*((1.01)^DEJ$1)*$F9</f>
        <v>0</v>
      </c>
      <c r="DEK9">
        <f>(DEK$1/50)*($C9/$B9)*0.01*((1.01)^DEK$1)*$F9</f>
        <v>0</v>
      </c>
      <c r="DEL9">
        <f>(DEL$1/50)*($C9/$B9)*0.01*((1.01)^DEL$1)*$F9</f>
        <v>0</v>
      </c>
      <c r="DEM9">
        <f>(DEM$1/50)*($C9/$B9)*0.01*((1.01)^DEM$1)*$F9</f>
        <v>0</v>
      </c>
      <c r="DEN9">
        <f>(DEN$1/50)*($C9/$B9)*0.01*((1.01)^DEN$1)*$F9</f>
        <v>0</v>
      </c>
      <c r="DEO9">
        <f>(DEO$1/50)*($C9/$B9)*0.01*((1.01)^DEO$1)*$F9</f>
        <v>0</v>
      </c>
      <c r="DEP9">
        <f>(DEP$1/50)*($C9/$B9)*0.01*((1.01)^DEP$1)*$F9</f>
        <v>0</v>
      </c>
      <c r="DEQ9">
        <f>(DEQ$1/50)*($C9/$B9)*0.01*((1.01)^DEQ$1)*$F9</f>
        <v>0</v>
      </c>
      <c r="DER9">
        <f>(DER$1/50)*($C9/$B9)*0.01*((1.01)^DER$1)*$F9</f>
        <v>0</v>
      </c>
      <c r="DES9">
        <f>(DES$1/50)*($C9/$B9)*0.01*((1.01)^DES$1)*$F9</f>
        <v>0</v>
      </c>
      <c r="DET9">
        <f>(DET$1/50)*($C9/$B9)*0.01*((1.01)^DET$1)*$F9</f>
        <v>0</v>
      </c>
      <c r="DEU9">
        <f>(DEU$1/50)*($C9/$B9)*0.01*((1.01)^DEU$1)*$F9</f>
        <v>0</v>
      </c>
      <c r="DEV9">
        <f>(DEV$1/50)*($C9/$B9)*0.01*((1.01)^DEV$1)*$F9</f>
        <v>0</v>
      </c>
      <c r="DEW9">
        <f>(DEW$1/50)*($C9/$B9)*0.01*((1.01)^DEW$1)*$F9</f>
        <v>0</v>
      </c>
      <c r="DEX9">
        <f>(DEX$1/50)*($C9/$B9)*0.01*((1.01)^DEX$1)*$F9</f>
        <v>0</v>
      </c>
      <c r="DEY9">
        <f>(DEY$1/50)*($C9/$B9)*0.01*((1.01)^DEY$1)*$F9</f>
        <v>0</v>
      </c>
      <c r="DEZ9">
        <f>(DEZ$1/50)*($C9/$B9)*0.01*((1.01)^DEZ$1)*$F9</f>
        <v>0</v>
      </c>
      <c r="DFA9">
        <f>(DFA$1/50)*($C9/$B9)*0.01*((1.01)^DFA$1)*$F9</f>
        <v>0</v>
      </c>
      <c r="DFB9">
        <f>(DFB$1/50)*($C9/$B9)*0.01*((1.01)^DFB$1)*$F9</f>
        <v>0</v>
      </c>
      <c r="DFC9">
        <f>(DFC$1/50)*($C9/$B9)*0.01*((1.01)^DFC$1)*$F9</f>
        <v>0</v>
      </c>
      <c r="DFD9">
        <f>(DFD$1/50)*($C9/$B9)*0.01*((1.01)^DFD$1)*$F9</f>
        <v>0</v>
      </c>
      <c r="DFE9">
        <f>(DFE$1/50)*($C9/$B9)*0.01*((1.01)^DFE$1)*$F9</f>
        <v>0</v>
      </c>
      <c r="DFF9">
        <f>(DFF$1/50)*($C9/$B9)*0.01*((1.01)^DFF$1)*$F9</f>
        <v>0</v>
      </c>
      <c r="DFG9">
        <f>(DFG$1/50)*($C9/$B9)*0.01*((1.01)^DFG$1)*$F9</f>
        <v>0</v>
      </c>
      <c r="DFH9">
        <f>(DFH$1/50)*($C9/$B9)*0.01*((1.01)^DFH$1)*$F9</f>
        <v>0</v>
      </c>
      <c r="DFI9">
        <f>(DFI$1/50)*($C9/$B9)*0.01*((1.01)^DFI$1)*$F9</f>
        <v>0</v>
      </c>
      <c r="DFJ9">
        <f>(DFJ$1/50)*($C9/$B9)*0.01*((1.01)^DFJ$1)*$F9</f>
        <v>0</v>
      </c>
      <c r="DFK9">
        <f>(DFK$1/50)*($C9/$B9)*0.01*((1.01)^DFK$1)*$F9</f>
        <v>0</v>
      </c>
      <c r="DFL9">
        <f>(DFL$1/50)*($C9/$B9)*0.01*((1.01)^DFL$1)*$F9</f>
        <v>0</v>
      </c>
      <c r="DFM9">
        <f>(DFM$1/50)*($C9/$B9)*0.01*((1.01)^DFM$1)*$F9</f>
        <v>0</v>
      </c>
      <c r="DFN9">
        <f>(DFN$1/50)*($C9/$B9)*0.01*((1.01)^DFN$1)*$F9</f>
        <v>0</v>
      </c>
      <c r="DFO9">
        <f>(DFO$1/50)*($C9/$B9)*0.01*((1.01)^DFO$1)*$F9</f>
        <v>0</v>
      </c>
      <c r="DFP9">
        <f>(DFP$1/50)*($C9/$B9)*0.01*((1.01)^DFP$1)*$F9</f>
        <v>0</v>
      </c>
      <c r="DFQ9">
        <f>(DFQ$1/50)*($C9/$B9)*0.01*((1.01)^DFQ$1)*$F9</f>
        <v>0</v>
      </c>
      <c r="DFR9">
        <f>(DFR$1/50)*($C9/$B9)*0.01*((1.01)^DFR$1)*$F9</f>
        <v>0</v>
      </c>
      <c r="DFS9">
        <f>(DFS$1/50)*($C9/$B9)*0.01*((1.01)^DFS$1)*$F9</f>
        <v>0</v>
      </c>
      <c r="DFT9">
        <f>(DFT$1/50)*($C9/$B9)*0.01*((1.01)^DFT$1)*$F9</f>
        <v>0</v>
      </c>
      <c r="DFU9">
        <f>(DFU$1/50)*($C9/$B9)*0.01*((1.01)^DFU$1)*$F9</f>
        <v>0</v>
      </c>
      <c r="DFV9">
        <f>(DFV$1/50)*($C9/$B9)*0.01*((1.01)^DFV$1)*$F9</f>
        <v>0</v>
      </c>
      <c r="DFW9">
        <f>(DFW$1/50)*($C9/$B9)*0.01*((1.01)^DFW$1)*$F9</f>
        <v>0</v>
      </c>
      <c r="DFX9">
        <f>(DFX$1/50)*($C9/$B9)*0.01*((1.01)^DFX$1)*$F9</f>
        <v>0</v>
      </c>
      <c r="DFY9">
        <f>(DFY$1/50)*($C9/$B9)*0.01*((1.01)^DFY$1)*$F9</f>
        <v>0</v>
      </c>
      <c r="DFZ9">
        <f>(DFZ$1/50)*($C9/$B9)*0.01*((1.01)^DFZ$1)*$F9</f>
        <v>0</v>
      </c>
      <c r="DGA9">
        <f>(DGA$1/50)*($C9/$B9)*0.01*((1.01)^DGA$1)*$F9</f>
        <v>0</v>
      </c>
      <c r="DGB9">
        <f>(DGB$1/50)*($C9/$B9)*0.01*((1.01)^DGB$1)*$F9</f>
        <v>0</v>
      </c>
      <c r="DGC9">
        <f>(DGC$1/50)*($C9/$B9)*0.01*((1.01)^DGC$1)*$F9</f>
        <v>0</v>
      </c>
      <c r="DGD9">
        <f>(DGD$1/50)*($C9/$B9)*0.01*((1.01)^DGD$1)*$F9</f>
        <v>0</v>
      </c>
      <c r="DGE9">
        <f>(DGE$1/50)*($C9/$B9)*0.01*((1.01)^DGE$1)*$F9</f>
        <v>0</v>
      </c>
      <c r="DGF9">
        <f>(DGF$1/50)*($C9/$B9)*0.01*((1.01)^DGF$1)*$F9</f>
        <v>0</v>
      </c>
      <c r="DGG9">
        <f>(DGG$1/50)*($C9/$B9)*0.01*((1.01)^DGG$1)*$F9</f>
        <v>0</v>
      </c>
      <c r="DGH9">
        <f>(DGH$1/50)*($C9/$B9)*0.01*((1.01)^DGH$1)*$F9</f>
        <v>0</v>
      </c>
      <c r="DGI9">
        <f>(DGI$1/50)*($C9/$B9)*0.01*((1.01)^DGI$1)*$F9</f>
        <v>0</v>
      </c>
      <c r="DGJ9">
        <f>(DGJ$1/50)*($C9/$B9)*0.01*((1.01)^DGJ$1)*$F9</f>
        <v>0</v>
      </c>
      <c r="DGK9">
        <f>(DGK$1/50)*($C9/$B9)*0.01*((1.01)^DGK$1)*$F9</f>
        <v>0</v>
      </c>
      <c r="DGL9">
        <f>(DGL$1/50)*($C9/$B9)*0.01*((1.01)^DGL$1)*$F9</f>
        <v>0</v>
      </c>
      <c r="DGM9">
        <f>(DGM$1/50)*($C9/$B9)*0.01*((1.01)^DGM$1)*$F9</f>
        <v>0</v>
      </c>
      <c r="DGN9">
        <f>(DGN$1/50)*($C9/$B9)*0.01*((1.01)^DGN$1)*$F9</f>
        <v>0</v>
      </c>
      <c r="DGO9">
        <f>(DGO$1/50)*($C9/$B9)*0.01*((1.01)^DGO$1)*$F9</f>
        <v>0</v>
      </c>
      <c r="DGP9">
        <f>(DGP$1/50)*($C9/$B9)*0.01*((1.01)^DGP$1)*$F9</f>
        <v>0</v>
      </c>
      <c r="DGQ9">
        <f>(DGQ$1/50)*($C9/$B9)*0.01*((1.01)^DGQ$1)*$F9</f>
        <v>0</v>
      </c>
      <c r="DGR9">
        <f>(DGR$1/50)*($C9/$B9)*0.01*((1.01)^DGR$1)*$F9</f>
        <v>0</v>
      </c>
      <c r="DGS9">
        <f>(DGS$1/50)*($C9/$B9)*0.01*((1.01)^DGS$1)*$F9</f>
        <v>0</v>
      </c>
      <c r="DGT9">
        <f>(DGT$1/50)*($C9/$B9)*0.01*((1.01)^DGT$1)*$F9</f>
        <v>0</v>
      </c>
      <c r="DGU9">
        <f>(DGU$1/50)*($C9/$B9)*0.01*((1.01)^DGU$1)*$F9</f>
        <v>0</v>
      </c>
      <c r="DGV9">
        <f>(DGV$1/50)*($C9/$B9)*0.01*((1.01)^DGV$1)*$F9</f>
        <v>0</v>
      </c>
      <c r="DGW9">
        <f>(DGW$1/50)*($C9/$B9)*0.01*((1.01)^DGW$1)*$F9</f>
        <v>0</v>
      </c>
      <c r="DGX9">
        <f>(DGX$1/50)*($C9/$B9)*0.01*((1.01)^DGX$1)*$F9</f>
        <v>0</v>
      </c>
      <c r="DGY9">
        <f>(DGY$1/50)*($C9/$B9)*0.01*((1.01)^DGY$1)*$F9</f>
        <v>0</v>
      </c>
      <c r="DGZ9">
        <f>(DGZ$1/50)*($C9/$B9)*0.01*((1.01)^DGZ$1)*$F9</f>
        <v>0</v>
      </c>
      <c r="DHA9">
        <f>(DHA$1/50)*($C9/$B9)*0.01*((1.01)^DHA$1)*$F9</f>
        <v>0</v>
      </c>
      <c r="DHB9">
        <f>(DHB$1/50)*($C9/$B9)*0.01*((1.01)^DHB$1)*$F9</f>
        <v>0</v>
      </c>
      <c r="DHC9">
        <f>(DHC$1/50)*($C9/$B9)*0.01*((1.01)^DHC$1)*$F9</f>
        <v>0</v>
      </c>
      <c r="DHD9">
        <f>(DHD$1/50)*($C9/$B9)*0.01*((1.01)^DHD$1)*$F9</f>
        <v>0</v>
      </c>
      <c r="DHE9">
        <f>(DHE$1/50)*($C9/$B9)*0.01*((1.01)^DHE$1)*$F9</f>
        <v>0</v>
      </c>
      <c r="DHF9">
        <f>(DHF$1/50)*($C9/$B9)*0.01*((1.01)^DHF$1)*$F9</f>
        <v>0</v>
      </c>
      <c r="DHG9">
        <f>(DHG$1/50)*($C9/$B9)*0.01*((1.01)^DHG$1)*$F9</f>
        <v>0</v>
      </c>
      <c r="DHH9">
        <f>(DHH$1/50)*($C9/$B9)*0.01*((1.01)^DHH$1)*$F9</f>
        <v>0</v>
      </c>
      <c r="DHI9">
        <f>(DHI$1/50)*($C9/$B9)*0.01*((1.01)^DHI$1)*$F9</f>
        <v>0</v>
      </c>
      <c r="DHJ9">
        <f>(DHJ$1/50)*($C9/$B9)*0.01*((1.01)^DHJ$1)*$F9</f>
        <v>0</v>
      </c>
      <c r="DHK9">
        <f>(DHK$1/50)*($C9/$B9)*0.01*((1.01)^DHK$1)*$F9</f>
        <v>0</v>
      </c>
      <c r="DHL9">
        <f>(DHL$1/50)*($C9/$B9)*0.01*((1.01)^DHL$1)*$F9</f>
        <v>0</v>
      </c>
      <c r="DHM9">
        <f>(DHM$1/50)*($C9/$B9)*0.01*((1.01)^DHM$1)*$F9</f>
        <v>0</v>
      </c>
      <c r="DHN9">
        <f>(DHN$1/50)*($C9/$B9)*0.01*((1.01)^DHN$1)*$F9</f>
        <v>0</v>
      </c>
      <c r="DHO9">
        <f>(DHO$1/50)*($C9/$B9)*0.01*((1.01)^DHO$1)*$F9</f>
        <v>0</v>
      </c>
      <c r="DHP9">
        <f>(DHP$1/50)*($C9/$B9)*0.01*((1.01)^DHP$1)*$F9</f>
        <v>0</v>
      </c>
      <c r="DHQ9">
        <f>(DHQ$1/50)*($C9/$B9)*0.01*((1.01)^DHQ$1)*$F9</f>
        <v>0</v>
      </c>
      <c r="DHR9">
        <f>(DHR$1/50)*($C9/$B9)*0.01*((1.01)^DHR$1)*$F9</f>
        <v>0</v>
      </c>
      <c r="DHS9">
        <f>(DHS$1/50)*($C9/$B9)*0.01*((1.01)^DHS$1)*$F9</f>
        <v>0</v>
      </c>
      <c r="DHT9">
        <f>(DHT$1/50)*($C9/$B9)*0.01*((1.01)^DHT$1)*$F9</f>
        <v>0</v>
      </c>
      <c r="DHU9">
        <f>(DHU$1/50)*($C9/$B9)*0.01*((1.01)^DHU$1)*$F9</f>
        <v>0</v>
      </c>
      <c r="DHV9">
        <f>(DHV$1/50)*($C9/$B9)*0.01*((1.01)^DHV$1)*$F9</f>
        <v>0</v>
      </c>
      <c r="DHW9">
        <f>(DHW$1/50)*($C9/$B9)*0.01*((1.01)^DHW$1)*$F9</f>
        <v>0</v>
      </c>
      <c r="DHX9">
        <f>(DHX$1/50)*($C9/$B9)*0.01*((1.01)^DHX$1)*$F9</f>
        <v>0</v>
      </c>
      <c r="DHY9">
        <f>(DHY$1/50)*($C9/$B9)*0.01*((1.01)^DHY$1)*$F9</f>
        <v>0</v>
      </c>
      <c r="DHZ9">
        <f>(DHZ$1/50)*($C9/$B9)*0.01*((1.01)^DHZ$1)*$F9</f>
        <v>0</v>
      </c>
      <c r="DIA9">
        <f>(DIA$1/50)*($C9/$B9)*0.01*((1.01)^DIA$1)*$F9</f>
        <v>0</v>
      </c>
      <c r="DIB9">
        <f>(DIB$1/50)*($C9/$B9)*0.01*((1.01)^DIB$1)*$F9</f>
        <v>0</v>
      </c>
      <c r="DIC9">
        <f>(DIC$1/50)*($C9/$B9)*0.01*((1.01)^DIC$1)*$F9</f>
        <v>0</v>
      </c>
      <c r="DID9">
        <f>(DID$1/50)*($C9/$B9)*0.01*((1.01)^DID$1)*$F9</f>
        <v>0</v>
      </c>
      <c r="DIE9">
        <f>(DIE$1/50)*($C9/$B9)*0.01*((1.01)^DIE$1)*$F9</f>
        <v>0</v>
      </c>
      <c r="DIF9">
        <f>(DIF$1/50)*($C9/$B9)*0.01*((1.01)^DIF$1)*$F9</f>
        <v>0</v>
      </c>
      <c r="DIG9">
        <f>(DIG$1/50)*($C9/$B9)*0.01*((1.01)^DIG$1)*$F9</f>
        <v>0</v>
      </c>
      <c r="DIH9">
        <f>(DIH$1/50)*($C9/$B9)*0.01*((1.01)^DIH$1)*$F9</f>
        <v>0</v>
      </c>
      <c r="DII9">
        <f>(DII$1/50)*($C9/$B9)*0.01*((1.01)^DII$1)*$F9</f>
        <v>0</v>
      </c>
      <c r="DIJ9">
        <f>(DIJ$1/50)*($C9/$B9)*0.01*((1.01)^DIJ$1)*$F9</f>
        <v>0</v>
      </c>
      <c r="DIK9">
        <f>(DIK$1/50)*($C9/$B9)*0.01*((1.01)^DIK$1)*$F9</f>
        <v>0</v>
      </c>
      <c r="DIL9">
        <f>(DIL$1/50)*($C9/$B9)*0.01*((1.01)^DIL$1)*$F9</f>
        <v>0</v>
      </c>
      <c r="DIM9">
        <f>(DIM$1/50)*($C9/$B9)*0.01*((1.01)^DIM$1)*$F9</f>
        <v>0</v>
      </c>
      <c r="DIN9">
        <f>(DIN$1/50)*($C9/$B9)*0.01*((1.01)^DIN$1)*$F9</f>
        <v>0</v>
      </c>
      <c r="DIO9">
        <f>(DIO$1/50)*($C9/$B9)*0.01*((1.01)^DIO$1)*$F9</f>
        <v>0</v>
      </c>
      <c r="DIP9">
        <f>(DIP$1/50)*($C9/$B9)*0.01*((1.01)^DIP$1)*$F9</f>
        <v>0</v>
      </c>
      <c r="DIQ9">
        <f>(DIQ$1/50)*($C9/$B9)*0.01*((1.01)^DIQ$1)*$F9</f>
        <v>0</v>
      </c>
      <c r="DIR9">
        <f>(DIR$1/50)*($C9/$B9)*0.01*((1.01)^DIR$1)*$F9</f>
        <v>0</v>
      </c>
      <c r="DIS9">
        <f>(DIS$1/50)*($C9/$B9)*0.01*((1.01)^DIS$1)*$F9</f>
        <v>0</v>
      </c>
      <c r="DIT9">
        <f>(DIT$1/50)*($C9/$B9)*0.01*((1.01)^DIT$1)*$F9</f>
        <v>0</v>
      </c>
      <c r="DIU9">
        <f>(DIU$1/50)*($C9/$B9)*0.01*((1.01)^DIU$1)*$F9</f>
        <v>0</v>
      </c>
      <c r="DIV9">
        <f>(DIV$1/50)*($C9/$B9)*0.01*((1.01)^DIV$1)*$F9</f>
        <v>0</v>
      </c>
      <c r="DIW9">
        <f>(DIW$1/50)*($C9/$B9)*0.01*((1.01)^DIW$1)*$F9</f>
        <v>0</v>
      </c>
      <c r="DIX9">
        <f>(DIX$1/50)*($C9/$B9)*0.01*((1.01)^DIX$1)*$F9</f>
        <v>0</v>
      </c>
      <c r="DIY9">
        <f>(DIY$1/50)*($C9/$B9)*0.01*((1.01)^DIY$1)*$F9</f>
        <v>0</v>
      </c>
      <c r="DIZ9">
        <f>(DIZ$1/50)*($C9/$B9)*0.01*((1.01)^DIZ$1)*$F9</f>
        <v>0</v>
      </c>
      <c r="DJA9">
        <f>(DJA$1/50)*($C9/$B9)*0.01*((1.01)^DJA$1)*$F9</f>
        <v>0</v>
      </c>
      <c r="DJB9">
        <f>(DJB$1/50)*($C9/$B9)*0.01*((1.01)^DJB$1)*$F9</f>
        <v>0</v>
      </c>
      <c r="DJC9">
        <f>(DJC$1/50)*($C9/$B9)*0.01*((1.01)^DJC$1)*$F9</f>
        <v>0</v>
      </c>
      <c r="DJD9">
        <f>(DJD$1/50)*($C9/$B9)*0.01*((1.01)^DJD$1)*$F9</f>
        <v>0</v>
      </c>
      <c r="DJE9">
        <f>(DJE$1/50)*($C9/$B9)*0.01*((1.01)^DJE$1)*$F9</f>
        <v>0</v>
      </c>
      <c r="DJF9">
        <f>(DJF$1/50)*($C9/$B9)*0.01*((1.01)^DJF$1)*$F9</f>
        <v>0</v>
      </c>
      <c r="DJG9">
        <f>(DJG$1/50)*($C9/$B9)*0.01*((1.01)^DJG$1)*$F9</f>
        <v>0</v>
      </c>
      <c r="DJH9">
        <f>(DJH$1/50)*($C9/$B9)*0.01*((1.01)^DJH$1)*$F9</f>
        <v>0</v>
      </c>
      <c r="DJI9">
        <f>(DJI$1/50)*($C9/$B9)*0.01*((1.01)^DJI$1)*$F9</f>
        <v>0</v>
      </c>
      <c r="DJJ9">
        <f>(DJJ$1/50)*($C9/$B9)*0.01*((1.01)^DJJ$1)*$F9</f>
        <v>0</v>
      </c>
      <c r="DJK9">
        <f>(DJK$1/50)*($C9/$B9)*0.01*((1.01)^DJK$1)*$F9</f>
        <v>0</v>
      </c>
      <c r="DJL9">
        <f>(DJL$1/50)*($C9/$B9)*0.01*((1.01)^DJL$1)*$F9</f>
        <v>0</v>
      </c>
      <c r="DJM9">
        <f>(DJM$1/50)*($C9/$B9)*0.01*((1.01)^DJM$1)*$F9</f>
        <v>0</v>
      </c>
      <c r="DJN9">
        <f>(DJN$1/50)*($C9/$B9)*0.01*((1.01)^DJN$1)*$F9</f>
        <v>0</v>
      </c>
      <c r="DJO9">
        <f>(DJO$1/50)*($C9/$B9)*0.01*((1.01)^DJO$1)*$F9</f>
        <v>0</v>
      </c>
      <c r="DJP9">
        <f>(DJP$1/50)*($C9/$B9)*0.01*((1.01)^DJP$1)*$F9</f>
        <v>0</v>
      </c>
      <c r="DJQ9">
        <f>(DJQ$1/50)*($C9/$B9)*0.01*((1.01)^DJQ$1)*$F9</f>
        <v>0</v>
      </c>
      <c r="DJR9">
        <f>(DJR$1/50)*($C9/$B9)*0.01*((1.01)^DJR$1)*$F9</f>
        <v>0</v>
      </c>
      <c r="DJS9">
        <f>(DJS$1/50)*($C9/$B9)*0.01*((1.01)^DJS$1)*$F9</f>
        <v>0</v>
      </c>
      <c r="DJT9">
        <f>(DJT$1/50)*($C9/$B9)*0.01*((1.01)^DJT$1)*$F9</f>
        <v>0</v>
      </c>
      <c r="DJU9">
        <f>(DJU$1/50)*($C9/$B9)*0.01*((1.01)^DJU$1)*$F9</f>
        <v>0</v>
      </c>
      <c r="DJV9">
        <f>(DJV$1/50)*($C9/$B9)*0.01*((1.01)^DJV$1)*$F9</f>
        <v>0</v>
      </c>
      <c r="DJW9">
        <f>(DJW$1/50)*($C9/$B9)*0.01*((1.01)^DJW$1)*$F9</f>
        <v>0</v>
      </c>
      <c r="DJX9">
        <f>(DJX$1/50)*($C9/$B9)*0.01*((1.01)^DJX$1)*$F9</f>
        <v>0</v>
      </c>
      <c r="DJY9">
        <f>(DJY$1/50)*($C9/$B9)*0.01*((1.01)^DJY$1)*$F9</f>
        <v>0</v>
      </c>
      <c r="DJZ9">
        <f>(DJZ$1/50)*($C9/$B9)*0.01*((1.01)^DJZ$1)*$F9</f>
        <v>0</v>
      </c>
      <c r="DKA9">
        <f>(DKA$1/50)*($C9/$B9)*0.01*((1.01)^DKA$1)*$F9</f>
        <v>0</v>
      </c>
      <c r="DKB9">
        <f>(DKB$1/50)*($C9/$B9)*0.01*((1.01)^DKB$1)*$F9</f>
        <v>0</v>
      </c>
      <c r="DKC9">
        <f>(DKC$1/50)*($C9/$B9)*0.01*((1.01)^DKC$1)*$F9</f>
        <v>0</v>
      </c>
      <c r="DKD9">
        <f>(DKD$1/50)*($C9/$B9)*0.01*((1.01)^DKD$1)*$F9</f>
        <v>0</v>
      </c>
      <c r="DKE9">
        <f>(DKE$1/50)*($C9/$B9)*0.01*((1.01)^DKE$1)*$F9</f>
        <v>0</v>
      </c>
      <c r="DKF9">
        <f>(DKF$1/50)*($C9/$B9)*0.01*((1.01)^DKF$1)*$F9</f>
        <v>0</v>
      </c>
      <c r="DKG9">
        <f>(DKG$1/50)*($C9/$B9)*0.01*((1.01)^DKG$1)*$F9</f>
        <v>0</v>
      </c>
      <c r="DKH9">
        <f>(DKH$1/50)*($C9/$B9)*0.01*((1.01)^DKH$1)*$F9</f>
        <v>0</v>
      </c>
      <c r="DKI9">
        <f>(DKI$1/50)*($C9/$B9)*0.01*((1.01)^DKI$1)*$F9</f>
        <v>0</v>
      </c>
      <c r="DKJ9">
        <f>(DKJ$1/50)*($C9/$B9)*0.01*((1.01)^DKJ$1)*$F9</f>
        <v>0</v>
      </c>
      <c r="DKK9">
        <f>(DKK$1/50)*($C9/$B9)*0.01*((1.01)^DKK$1)*$F9</f>
        <v>0</v>
      </c>
      <c r="DKL9">
        <f>(DKL$1/50)*($C9/$B9)*0.01*((1.01)^DKL$1)*$F9</f>
        <v>0</v>
      </c>
      <c r="DKM9">
        <f>(DKM$1/50)*($C9/$B9)*0.01*((1.01)^DKM$1)*$F9</f>
        <v>0</v>
      </c>
      <c r="DKN9">
        <f>(DKN$1/50)*($C9/$B9)*0.01*((1.01)^DKN$1)*$F9</f>
        <v>0</v>
      </c>
      <c r="DKO9">
        <f>(DKO$1/50)*($C9/$B9)*0.01*((1.01)^DKO$1)*$F9</f>
        <v>0</v>
      </c>
      <c r="DKP9">
        <f>(DKP$1/50)*($C9/$B9)*0.01*((1.01)^DKP$1)*$F9</f>
        <v>0</v>
      </c>
      <c r="DKQ9">
        <f>(DKQ$1/50)*($C9/$B9)*0.01*((1.01)^DKQ$1)*$F9</f>
        <v>0</v>
      </c>
      <c r="DKR9">
        <f>(DKR$1/50)*($C9/$B9)*0.01*((1.01)^DKR$1)*$F9</f>
        <v>0</v>
      </c>
      <c r="DKS9">
        <f>(DKS$1/50)*($C9/$B9)*0.01*((1.01)^DKS$1)*$F9</f>
        <v>0</v>
      </c>
      <c r="DKT9">
        <f>(DKT$1/50)*($C9/$B9)*0.01*((1.01)^DKT$1)*$F9</f>
        <v>0</v>
      </c>
      <c r="DKU9">
        <f>(DKU$1/50)*($C9/$B9)*0.01*((1.01)^DKU$1)*$F9</f>
        <v>0</v>
      </c>
      <c r="DKV9">
        <f>(DKV$1/50)*($C9/$B9)*0.01*((1.01)^DKV$1)*$F9</f>
        <v>0</v>
      </c>
      <c r="DKW9">
        <f>(DKW$1/50)*($C9/$B9)*0.01*((1.01)^DKW$1)*$F9</f>
        <v>0</v>
      </c>
      <c r="DKX9">
        <f>(DKX$1/50)*($C9/$B9)*0.01*((1.01)^DKX$1)*$F9</f>
        <v>0</v>
      </c>
      <c r="DKY9">
        <f>(DKY$1/50)*($C9/$B9)*0.01*((1.01)^DKY$1)*$F9</f>
        <v>0</v>
      </c>
      <c r="DKZ9">
        <f>(DKZ$1/50)*($C9/$B9)*0.01*((1.01)^DKZ$1)*$F9</f>
        <v>0</v>
      </c>
      <c r="DLA9">
        <f>(DLA$1/50)*($C9/$B9)*0.01*((1.01)^DLA$1)*$F9</f>
        <v>0</v>
      </c>
      <c r="DLB9">
        <f>(DLB$1/50)*($C9/$B9)*0.01*((1.01)^DLB$1)*$F9</f>
        <v>0</v>
      </c>
      <c r="DLC9">
        <f>(DLC$1/50)*($C9/$B9)*0.01*((1.01)^DLC$1)*$F9</f>
        <v>0</v>
      </c>
      <c r="DLD9">
        <f>(DLD$1/50)*($C9/$B9)*0.01*((1.01)^DLD$1)*$F9</f>
        <v>0</v>
      </c>
      <c r="DLE9">
        <f>(DLE$1/50)*($C9/$B9)*0.01*((1.01)^DLE$1)*$F9</f>
        <v>0</v>
      </c>
      <c r="DLF9">
        <f>(DLF$1/50)*($C9/$B9)*0.01*((1.01)^DLF$1)*$F9</f>
        <v>0</v>
      </c>
      <c r="DLG9">
        <f>(DLG$1/50)*($C9/$B9)*0.01*((1.01)^DLG$1)*$F9</f>
        <v>0</v>
      </c>
      <c r="DLH9">
        <f>(DLH$1/50)*($C9/$B9)*0.01*((1.01)^DLH$1)*$F9</f>
        <v>0</v>
      </c>
      <c r="DLI9">
        <f>(DLI$1/50)*($C9/$B9)*0.01*((1.01)^DLI$1)*$F9</f>
        <v>0</v>
      </c>
      <c r="DLJ9">
        <f>(DLJ$1/50)*($C9/$B9)*0.01*((1.01)^DLJ$1)*$F9</f>
        <v>0</v>
      </c>
      <c r="DLK9">
        <f>(DLK$1/50)*($C9/$B9)*0.01*((1.01)^DLK$1)*$F9</f>
        <v>0</v>
      </c>
      <c r="DLL9">
        <f>(DLL$1/50)*($C9/$B9)*0.01*((1.01)^DLL$1)*$F9</f>
        <v>0</v>
      </c>
      <c r="DLM9">
        <f>(DLM$1/50)*($C9/$B9)*0.01*((1.01)^DLM$1)*$F9</f>
        <v>0</v>
      </c>
      <c r="DLN9">
        <f>(DLN$1/50)*($C9/$B9)*0.01*((1.01)^DLN$1)*$F9</f>
        <v>0</v>
      </c>
      <c r="DLO9">
        <f>(DLO$1/50)*($C9/$B9)*0.01*((1.01)^DLO$1)*$F9</f>
        <v>0</v>
      </c>
      <c r="DLP9">
        <f>(DLP$1/50)*($C9/$B9)*0.01*((1.01)^DLP$1)*$F9</f>
        <v>0</v>
      </c>
      <c r="DLQ9">
        <f>(DLQ$1/50)*($C9/$B9)*0.01*((1.01)^DLQ$1)*$F9</f>
        <v>0</v>
      </c>
      <c r="DLR9">
        <f>(DLR$1/50)*($C9/$B9)*0.01*((1.01)^DLR$1)*$F9</f>
        <v>0</v>
      </c>
      <c r="DLS9">
        <f>(DLS$1/50)*($C9/$B9)*0.01*((1.01)^DLS$1)*$F9</f>
        <v>0</v>
      </c>
      <c r="DLT9">
        <f>(DLT$1/50)*($C9/$B9)*0.01*((1.01)^DLT$1)*$F9</f>
        <v>0</v>
      </c>
      <c r="DLU9">
        <f>(DLU$1/50)*($C9/$B9)*0.01*((1.01)^DLU$1)*$F9</f>
        <v>0</v>
      </c>
      <c r="DLV9">
        <f>(DLV$1/50)*($C9/$B9)*0.01*((1.01)^DLV$1)*$F9</f>
        <v>0</v>
      </c>
      <c r="DLW9">
        <f>(DLW$1/50)*($C9/$B9)*0.01*((1.01)^DLW$1)*$F9</f>
        <v>0</v>
      </c>
      <c r="DLX9">
        <f>(DLX$1/50)*($C9/$B9)*0.01*((1.01)^DLX$1)*$F9</f>
        <v>0</v>
      </c>
      <c r="DLY9">
        <f>(DLY$1/50)*($C9/$B9)*0.01*((1.01)^DLY$1)*$F9</f>
        <v>0</v>
      </c>
      <c r="DLZ9">
        <f>(DLZ$1/50)*($C9/$B9)*0.01*((1.01)^DLZ$1)*$F9</f>
        <v>0</v>
      </c>
      <c r="DMA9">
        <f>(DMA$1/50)*($C9/$B9)*0.01*((1.01)^DMA$1)*$F9</f>
        <v>0</v>
      </c>
      <c r="DMB9">
        <f>(DMB$1/50)*($C9/$B9)*0.01*((1.01)^DMB$1)*$F9</f>
        <v>0</v>
      </c>
      <c r="DMC9">
        <f>(DMC$1/50)*($C9/$B9)*0.01*((1.01)^DMC$1)*$F9</f>
        <v>0</v>
      </c>
      <c r="DMD9">
        <f>(DMD$1/50)*($C9/$B9)*0.01*((1.01)^DMD$1)*$F9</f>
        <v>0</v>
      </c>
      <c r="DME9">
        <f>(DME$1/50)*($C9/$B9)*0.01*((1.01)^DME$1)*$F9</f>
        <v>0</v>
      </c>
      <c r="DMF9">
        <f>(DMF$1/50)*($C9/$B9)*0.01*((1.01)^DMF$1)*$F9</f>
        <v>0</v>
      </c>
      <c r="DMG9">
        <f>(DMG$1/50)*($C9/$B9)*0.01*((1.01)^DMG$1)*$F9</f>
        <v>0</v>
      </c>
      <c r="DMH9">
        <f>(DMH$1/50)*($C9/$B9)*0.01*((1.01)^DMH$1)*$F9</f>
        <v>0</v>
      </c>
      <c r="DMI9">
        <f>(DMI$1/50)*($C9/$B9)*0.01*((1.01)^DMI$1)*$F9</f>
        <v>0</v>
      </c>
      <c r="DMJ9">
        <f>(DMJ$1/50)*($C9/$B9)*0.01*((1.01)^DMJ$1)*$F9</f>
        <v>0</v>
      </c>
      <c r="DMK9">
        <f>(DMK$1/50)*($C9/$B9)*0.01*((1.01)^DMK$1)*$F9</f>
        <v>0</v>
      </c>
      <c r="DML9">
        <f>(DML$1/50)*($C9/$B9)*0.01*((1.01)^DML$1)*$F9</f>
        <v>0</v>
      </c>
      <c r="DMM9">
        <f>(DMM$1/50)*($C9/$B9)*0.01*((1.01)^DMM$1)*$F9</f>
        <v>0</v>
      </c>
      <c r="DMN9">
        <f>(DMN$1/50)*($C9/$B9)*0.01*((1.01)^DMN$1)*$F9</f>
        <v>0</v>
      </c>
      <c r="DMO9">
        <f>(DMO$1/50)*($C9/$B9)*0.01*((1.01)^DMO$1)*$F9</f>
        <v>0</v>
      </c>
      <c r="DMP9">
        <f>(DMP$1/50)*($C9/$B9)*0.01*((1.01)^DMP$1)*$F9</f>
        <v>0</v>
      </c>
      <c r="DMQ9">
        <f>(DMQ$1/50)*($C9/$B9)*0.01*((1.01)^DMQ$1)*$F9</f>
        <v>0</v>
      </c>
      <c r="DMR9">
        <f>(DMR$1/50)*($C9/$B9)*0.01*((1.01)^DMR$1)*$F9</f>
        <v>0</v>
      </c>
      <c r="DMS9">
        <f>(DMS$1/50)*($C9/$B9)*0.01*((1.01)^DMS$1)*$F9</f>
        <v>0</v>
      </c>
      <c r="DMT9">
        <f>(DMT$1/50)*($C9/$B9)*0.01*((1.01)^DMT$1)*$F9</f>
        <v>0</v>
      </c>
      <c r="DMU9">
        <f>(DMU$1/50)*($C9/$B9)*0.01*((1.01)^DMU$1)*$F9</f>
        <v>0</v>
      </c>
      <c r="DMV9">
        <f>(DMV$1/50)*($C9/$B9)*0.01*((1.01)^DMV$1)*$F9</f>
        <v>0</v>
      </c>
      <c r="DMW9">
        <f>(DMW$1/50)*($C9/$B9)*0.01*((1.01)^DMW$1)*$F9</f>
        <v>0</v>
      </c>
      <c r="DMX9">
        <f>(DMX$1/50)*($C9/$B9)*0.01*((1.01)^DMX$1)*$F9</f>
        <v>0</v>
      </c>
      <c r="DMY9">
        <f>(DMY$1/50)*($C9/$B9)*0.01*((1.01)^DMY$1)*$F9</f>
        <v>0</v>
      </c>
      <c r="DMZ9">
        <f>(DMZ$1/50)*($C9/$B9)*0.01*((1.01)^DMZ$1)*$F9</f>
        <v>0</v>
      </c>
      <c r="DNA9">
        <f>(DNA$1/50)*($C9/$B9)*0.01*((1.01)^DNA$1)*$F9</f>
        <v>0</v>
      </c>
      <c r="DNB9">
        <f>(DNB$1/50)*($C9/$B9)*0.01*((1.01)^DNB$1)*$F9</f>
        <v>0</v>
      </c>
      <c r="DNC9">
        <f>(DNC$1/50)*($C9/$B9)*0.01*((1.01)^DNC$1)*$F9</f>
        <v>0</v>
      </c>
      <c r="DND9">
        <f>(DND$1/50)*($C9/$B9)*0.01*((1.01)^DND$1)*$F9</f>
        <v>0</v>
      </c>
      <c r="DNE9">
        <f>(DNE$1/50)*($C9/$B9)*0.01*((1.01)^DNE$1)*$F9</f>
        <v>0</v>
      </c>
      <c r="DNF9">
        <f>(DNF$1/50)*($C9/$B9)*0.01*((1.01)^DNF$1)*$F9</f>
        <v>0</v>
      </c>
      <c r="DNG9">
        <f>(DNG$1/50)*($C9/$B9)*0.01*((1.01)^DNG$1)*$F9</f>
        <v>0</v>
      </c>
      <c r="DNH9">
        <f>(DNH$1/50)*($C9/$B9)*0.01*((1.01)^DNH$1)*$F9</f>
        <v>0</v>
      </c>
      <c r="DNI9">
        <f>(DNI$1/50)*($C9/$B9)*0.01*((1.01)^DNI$1)*$F9</f>
        <v>0</v>
      </c>
      <c r="DNJ9">
        <f>(DNJ$1/50)*($C9/$B9)*0.01*((1.01)^DNJ$1)*$F9</f>
        <v>0</v>
      </c>
      <c r="DNK9">
        <f>(DNK$1/50)*($C9/$B9)*0.01*((1.01)^DNK$1)*$F9</f>
        <v>0</v>
      </c>
      <c r="DNL9">
        <f>(DNL$1/50)*($C9/$B9)*0.01*((1.01)^DNL$1)*$F9</f>
        <v>0</v>
      </c>
      <c r="DNM9">
        <f>(DNM$1/50)*($C9/$B9)*0.01*((1.01)^DNM$1)*$F9</f>
        <v>0</v>
      </c>
      <c r="DNN9">
        <f>(DNN$1/50)*($C9/$B9)*0.01*((1.01)^DNN$1)*$F9</f>
        <v>0</v>
      </c>
      <c r="DNO9">
        <f>(DNO$1/50)*($C9/$B9)*0.01*((1.01)^DNO$1)*$F9</f>
        <v>0</v>
      </c>
      <c r="DNP9">
        <f>(DNP$1/50)*($C9/$B9)*0.01*((1.01)^DNP$1)*$F9</f>
        <v>0</v>
      </c>
      <c r="DNQ9">
        <f>(DNQ$1/50)*($C9/$B9)*0.01*((1.01)^DNQ$1)*$F9</f>
        <v>0</v>
      </c>
      <c r="DNR9">
        <f>(DNR$1/50)*($C9/$B9)*0.01*((1.01)^DNR$1)*$F9</f>
        <v>0</v>
      </c>
      <c r="DNS9">
        <f>(DNS$1/50)*($C9/$B9)*0.01*((1.01)^DNS$1)*$F9</f>
        <v>0</v>
      </c>
      <c r="DNT9">
        <f>(DNT$1/50)*($C9/$B9)*0.01*((1.01)^DNT$1)*$F9</f>
        <v>0</v>
      </c>
      <c r="DNU9">
        <f>(DNU$1/50)*($C9/$B9)*0.01*((1.01)^DNU$1)*$F9</f>
        <v>0</v>
      </c>
      <c r="DNV9">
        <f>(DNV$1/50)*($C9/$B9)*0.01*((1.01)^DNV$1)*$F9</f>
        <v>0</v>
      </c>
      <c r="DNW9">
        <f>(DNW$1/50)*($C9/$B9)*0.01*((1.01)^DNW$1)*$F9</f>
        <v>0</v>
      </c>
      <c r="DNX9">
        <f>(DNX$1/50)*($C9/$B9)*0.01*((1.01)^DNX$1)*$F9</f>
        <v>0</v>
      </c>
      <c r="DNY9">
        <f>(DNY$1/50)*($C9/$B9)*0.01*((1.01)^DNY$1)*$F9</f>
        <v>0</v>
      </c>
      <c r="DNZ9">
        <f>(DNZ$1/50)*($C9/$B9)*0.01*((1.01)^DNZ$1)*$F9</f>
        <v>0</v>
      </c>
      <c r="DOA9">
        <f>(DOA$1/50)*($C9/$B9)*0.01*((1.01)^DOA$1)*$F9</f>
        <v>0</v>
      </c>
      <c r="DOB9">
        <f>(DOB$1/50)*($C9/$B9)*0.01*((1.01)^DOB$1)*$F9</f>
        <v>0</v>
      </c>
      <c r="DOC9">
        <f>(DOC$1/50)*($C9/$B9)*0.01*((1.01)^DOC$1)*$F9</f>
        <v>0</v>
      </c>
      <c r="DOD9">
        <f>(DOD$1/50)*($C9/$B9)*0.01*((1.01)^DOD$1)*$F9</f>
        <v>0</v>
      </c>
      <c r="DOE9">
        <f>(DOE$1/50)*($C9/$B9)*0.01*((1.01)^DOE$1)*$F9</f>
        <v>0</v>
      </c>
      <c r="DOF9">
        <f>(DOF$1/50)*($C9/$B9)*0.01*((1.01)^DOF$1)*$F9</f>
        <v>0</v>
      </c>
      <c r="DOG9">
        <f>(DOG$1/50)*($C9/$B9)*0.01*((1.01)^DOG$1)*$F9</f>
        <v>0</v>
      </c>
      <c r="DOH9">
        <f>(DOH$1/50)*($C9/$B9)*0.01*((1.01)^DOH$1)*$F9</f>
        <v>0</v>
      </c>
      <c r="DOI9">
        <f>(DOI$1/50)*($C9/$B9)*0.01*((1.01)^DOI$1)*$F9</f>
        <v>0</v>
      </c>
      <c r="DOJ9">
        <f>(DOJ$1/50)*($C9/$B9)*0.01*((1.01)^DOJ$1)*$F9</f>
        <v>0</v>
      </c>
      <c r="DOK9">
        <f>(DOK$1/50)*($C9/$B9)*0.01*((1.01)^DOK$1)*$F9</f>
        <v>0</v>
      </c>
      <c r="DOL9">
        <f>(DOL$1/50)*($C9/$B9)*0.01*((1.01)^DOL$1)*$F9</f>
        <v>0</v>
      </c>
      <c r="DOM9">
        <f>(DOM$1/50)*($C9/$B9)*0.01*((1.01)^DOM$1)*$F9</f>
        <v>0</v>
      </c>
      <c r="DON9">
        <f>(DON$1/50)*($C9/$B9)*0.01*((1.01)^DON$1)*$F9</f>
        <v>0</v>
      </c>
      <c r="DOO9">
        <f>(DOO$1/50)*($C9/$B9)*0.01*((1.01)^DOO$1)*$F9</f>
        <v>0</v>
      </c>
      <c r="DOP9">
        <f>(DOP$1/50)*($C9/$B9)*0.01*((1.01)^DOP$1)*$F9</f>
        <v>0</v>
      </c>
      <c r="DOQ9">
        <f>(DOQ$1/50)*($C9/$B9)*0.01*((1.01)^DOQ$1)*$F9</f>
        <v>0</v>
      </c>
      <c r="DOR9">
        <f>(DOR$1/50)*($C9/$B9)*0.01*((1.01)^DOR$1)*$F9</f>
        <v>0</v>
      </c>
      <c r="DOS9">
        <f>(DOS$1/50)*($C9/$B9)*0.01*((1.01)^DOS$1)*$F9</f>
        <v>0</v>
      </c>
      <c r="DOT9">
        <f>(DOT$1/50)*($C9/$B9)*0.01*((1.01)^DOT$1)*$F9</f>
        <v>0</v>
      </c>
      <c r="DOU9">
        <f>(DOU$1/50)*($C9/$B9)*0.01*((1.01)^DOU$1)*$F9</f>
        <v>0</v>
      </c>
      <c r="DOV9">
        <f>(DOV$1/50)*($C9/$B9)*0.01*((1.01)^DOV$1)*$F9</f>
        <v>0</v>
      </c>
      <c r="DOW9">
        <f>(DOW$1/50)*($C9/$B9)*0.01*((1.01)^DOW$1)*$F9</f>
        <v>0</v>
      </c>
      <c r="DOX9">
        <f>(DOX$1/50)*($C9/$B9)*0.01*((1.01)^DOX$1)*$F9</f>
        <v>0</v>
      </c>
      <c r="DOY9">
        <f>(DOY$1/50)*($C9/$B9)*0.01*((1.01)^DOY$1)*$F9</f>
        <v>0</v>
      </c>
      <c r="DOZ9">
        <f>(DOZ$1/50)*($C9/$B9)*0.01*((1.01)^DOZ$1)*$F9</f>
        <v>0</v>
      </c>
      <c r="DPA9">
        <f>(DPA$1/50)*($C9/$B9)*0.01*((1.01)^DPA$1)*$F9</f>
        <v>0</v>
      </c>
      <c r="DPB9">
        <f>(DPB$1/50)*($C9/$B9)*0.01*((1.01)^DPB$1)*$F9</f>
        <v>0</v>
      </c>
      <c r="DPC9">
        <f>(DPC$1/50)*($C9/$B9)*0.01*((1.01)^DPC$1)*$F9</f>
        <v>0</v>
      </c>
      <c r="DPD9">
        <f>(DPD$1/50)*($C9/$B9)*0.01*((1.01)^DPD$1)*$F9</f>
        <v>0</v>
      </c>
      <c r="DPE9">
        <f>(DPE$1/50)*($C9/$B9)*0.01*((1.01)^DPE$1)*$F9</f>
        <v>0</v>
      </c>
      <c r="DPF9">
        <f>(DPF$1/50)*($C9/$B9)*0.01*((1.01)^DPF$1)*$F9</f>
        <v>0</v>
      </c>
      <c r="DPG9">
        <f>(DPG$1/50)*($C9/$B9)*0.01*((1.01)^DPG$1)*$F9</f>
        <v>0</v>
      </c>
      <c r="DPH9">
        <f>(DPH$1/50)*($C9/$B9)*0.01*((1.01)^DPH$1)*$F9</f>
        <v>0</v>
      </c>
      <c r="DPI9">
        <f>(DPI$1/50)*($C9/$B9)*0.01*((1.01)^DPI$1)*$F9</f>
        <v>0</v>
      </c>
      <c r="DPJ9">
        <f>(DPJ$1/50)*($C9/$B9)*0.01*((1.01)^DPJ$1)*$F9</f>
        <v>0</v>
      </c>
      <c r="DPK9">
        <f>(DPK$1/50)*($C9/$B9)*0.01*((1.01)^DPK$1)*$F9</f>
        <v>0</v>
      </c>
      <c r="DPL9">
        <f>(DPL$1/50)*($C9/$B9)*0.01*((1.01)^DPL$1)*$F9</f>
        <v>0</v>
      </c>
      <c r="DPM9">
        <f>(DPM$1/50)*($C9/$B9)*0.01*((1.01)^DPM$1)*$F9</f>
        <v>0</v>
      </c>
      <c r="DPN9">
        <f>(DPN$1/50)*($C9/$B9)*0.01*((1.01)^DPN$1)*$F9</f>
        <v>0</v>
      </c>
      <c r="DPO9">
        <f>(DPO$1/50)*($C9/$B9)*0.01*((1.01)^DPO$1)*$F9</f>
        <v>0</v>
      </c>
      <c r="DPP9">
        <f>(DPP$1/50)*($C9/$B9)*0.01*((1.01)^DPP$1)*$F9</f>
        <v>0</v>
      </c>
      <c r="DPQ9">
        <f>(DPQ$1/50)*($C9/$B9)*0.01*((1.01)^DPQ$1)*$F9</f>
        <v>0</v>
      </c>
      <c r="DPR9">
        <f>(DPR$1/50)*($C9/$B9)*0.01*((1.01)^DPR$1)*$F9</f>
        <v>0</v>
      </c>
      <c r="DPS9">
        <f>(DPS$1/50)*($C9/$B9)*0.01*((1.01)^DPS$1)*$F9</f>
        <v>0</v>
      </c>
      <c r="DPT9">
        <f>(DPT$1/50)*($C9/$B9)*0.01*((1.01)^DPT$1)*$F9</f>
        <v>0</v>
      </c>
      <c r="DPU9">
        <f>(DPU$1/50)*($C9/$B9)*0.01*((1.01)^DPU$1)*$F9</f>
        <v>0</v>
      </c>
      <c r="DPV9">
        <f>(DPV$1/50)*($C9/$B9)*0.01*((1.01)^DPV$1)*$F9</f>
        <v>0</v>
      </c>
      <c r="DPW9">
        <f>(DPW$1/50)*($C9/$B9)*0.01*((1.01)^DPW$1)*$F9</f>
        <v>0</v>
      </c>
      <c r="DPX9">
        <f>(DPX$1/50)*($C9/$B9)*0.01*((1.01)^DPX$1)*$F9</f>
        <v>0</v>
      </c>
      <c r="DPY9">
        <f>(DPY$1/50)*($C9/$B9)*0.01*((1.01)^DPY$1)*$F9</f>
        <v>0</v>
      </c>
      <c r="DPZ9">
        <f>(DPZ$1/50)*($C9/$B9)*0.01*((1.01)^DPZ$1)*$F9</f>
        <v>0</v>
      </c>
      <c r="DQA9">
        <f>(DQA$1/50)*($C9/$B9)*0.01*((1.01)^DQA$1)*$F9</f>
        <v>0</v>
      </c>
      <c r="DQB9">
        <f>(DQB$1/50)*($C9/$B9)*0.01*((1.01)^DQB$1)*$F9</f>
        <v>0</v>
      </c>
      <c r="DQC9">
        <f>(DQC$1/50)*($C9/$B9)*0.01*((1.01)^DQC$1)*$F9</f>
        <v>0</v>
      </c>
      <c r="DQD9">
        <f>(DQD$1/50)*($C9/$B9)*0.01*((1.01)^DQD$1)*$F9</f>
        <v>0</v>
      </c>
      <c r="DQE9">
        <f>(DQE$1/50)*($C9/$B9)*0.01*((1.01)^DQE$1)*$F9</f>
        <v>0</v>
      </c>
      <c r="DQF9">
        <f>(DQF$1/50)*($C9/$B9)*0.01*((1.01)^DQF$1)*$F9</f>
        <v>0</v>
      </c>
      <c r="DQG9">
        <f>(DQG$1/50)*($C9/$B9)*0.01*((1.01)^DQG$1)*$F9</f>
        <v>0</v>
      </c>
      <c r="DQH9">
        <f>(DQH$1/50)*($C9/$B9)*0.01*((1.01)^DQH$1)*$F9</f>
        <v>0</v>
      </c>
      <c r="DQI9">
        <f>(DQI$1/50)*($C9/$B9)*0.01*((1.01)^DQI$1)*$F9</f>
        <v>0</v>
      </c>
      <c r="DQJ9">
        <f>(DQJ$1/50)*($C9/$B9)*0.01*((1.01)^DQJ$1)*$F9</f>
        <v>0</v>
      </c>
      <c r="DQK9">
        <f>(DQK$1/50)*($C9/$B9)*0.01*((1.01)^DQK$1)*$F9</f>
        <v>0</v>
      </c>
      <c r="DQL9">
        <f>(DQL$1/50)*($C9/$B9)*0.01*((1.01)^DQL$1)*$F9</f>
        <v>0</v>
      </c>
      <c r="DQM9">
        <f>(DQM$1/50)*($C9/$B9)*0.01*((1.01)^DQM$1)*$F9</f>
        <v>0</v>
      </c>
      <c r="DQN9">
        <f>(DQN$1/50)*($C9/$B9)*0.01*((1.01)^DQN$1)*$F9</f>
        <v>0</v>
      </c>
      <c r="DQO9">
        <f>(DQO$1/50)*($C9/$B9)*0.01*((1.01)^DQO$1)*$F9</f>
        <v>0</v>
      </c>
      <c r="DQP9">
        <f>(DQP$1/50)*($C9/$B9)*0.01*((1.01)^DQP$1)*$F9</f>
        <v>0</v>
      </c>
      <c r="DQQ9">
        <f>(DQQ$1/50)*($C9/$B9)*0.01*((1.01)^DQQ$1)*$F9</f>
        <v>0</v>
      </c>
      <c r="DQR9">
        <f>(DQR$1/50)*($C9/$B9)*0.01*((1.01)^DQR$1)*$F9</f>
        <v>0</v>
      </c>
      <c r="DQS9">
        <f>(DQS$1/50)*($C9/$B9)*0.01*((1.01)^DQS$1)*$F9</f>
        <v>0</v>
      </c>
      <c r="DQT9">
        <f>(DQT$1/50)*($C9/$B9)*0.01*((1.01)^DQT$1)*$F9</f>
        <v>0</v>
      </c>
      <c r="DQU9">
        <f>(DQU$1/50)*($C9/$B9)*0.01*((1.01)^DQU$1)*$F9</f>
        <v>0</v>
      </c>
      <c r="DQV9">
        <f>(DQV$1/50)*($C9/$B9)*0.01*((1.01)^DQV$1)*$F9</f>
        <v>0</v>
      </c>
      <c r="DQW9">
        <f>(DQW$1/50)*($C9/$B9)*0.01*((1.01)^DQW$1)*$F9</f>
        <v>0</v>
      </c>
      <c r="DQX9">
        <f>(DQX$1/50)*($C9/$B9)*0.01*((1.01)^DQX$1)*$F9</f>
        <v>0</v>
      </c>
      <c r="DQY9">
        <f>(DQY$1/50)*($C9/$B9)*0.01*((1.01)^DQY$1)*$F9</f>
        <v>0</v>
      </c>
      <c r="DQZ9">
        <f>(DQZ$1/50)*($C9/$B9)*0.01*((1.01)^DQZ$1)*$F9</f>
        <v>0</v>
      </c>
      <c r="DRA9">
        <f>(DRA$1/50)*($C9/$B9)*0.01*((1.01)^DRA$1)*$F9</f>
        <v>0</v>
      </c>
      <c r="DRB9">
        <f>(DRB$1/50)*($C9/$B9)*0.01*((1.01)^DRB$1)*$F9</f>
        <v>0</v>
      </c>
      <c r="DRC9">
        <f>(DRC$1/50)*($C9/$B9)*0.01*((1.01)^DRC$1)*$F9</f>
        <v>0</v>
      </c>
      <c r="DRD9">
        <f>(DRD$1/50)*($C9/$B9)*0.01*((1.01)^DRD$1)*$F9</f>
        <v>0</v>
      </c>
      <c r="DRE9">
        <f>(DRE$1/50)*($C9/$B9)*0.01*((1.01)^DRE$1)*$F9</f>
        <v>0</v>
      </c>
      <c r="DRF9">
        <f>(DRF$1/50)*($C9/$B9)*0.01*((1.01)^DRF$1)*$F9</f>
        <v>0</v>
      </c>
      <c r="DRG9">
        <f>(DRG$1/50)*($C9/$B9)*0.01*((1.01)^DRG$1)*$F9</f>
        <v>0</v>
      </c>
      <c r="DRH9">
        <f>(DRH$1/50)*($C9/$B9)*0.01*((1.01)^DRH$1)*$F9</f>
        <v>0</v>
      </c>
      <c r="DRI9">
        <f>(DRI$1/50)*($C9/$B9)*0.01*((1.01)^DRI$1)*$F9</f>
        <v>0</v>
      </c>
      <c r="DRJ9">
        <f>(DRJ$1/50)*($C9/$B9)*0.01*((1.01)^DRJ$1)*$F9</f>
        <v>0</v>
      </c>
      <c r="DRK9">
        <f>(DRK$1/50)*($C9/$B9)*0.01*((1.01)^DRK$1)*$F9</f>
        <v>0</v>
      </c>
      <c r="DRL9">
        <f>(DRL$1/50)*($C9/$B9)*0.01*((1.01)^DRL$1)*$F9</f>
        <v>0</v>
      </c>
      <c r="DRM9">
        <f>(DRM$1/50)*($C9/$B9)*0.01*((1.01)^DRM$1)*$F9</f>
        <v>0</v>
      </c>
      <c r="DRN9">
        <f>(DRN$1/50)*($C9/$B9)*0.01*((1.01)^DRN$1)*$F9</f>
        <v>0</v>
      </c>
      <c r="DRO9">
        <f>(DRO$1/50)*($C9/$B9)*0.01*((1.01)^DRO$1)*$F9</f>
        <v>0</v>
      </c>
      <c r="DRP9">
        <f>(DRP$1/50)*($C9/$B9)*0.01*((1.01)^DRP$1)*$F9</f>
        <v>0</v>
      </c>
      <c r="DRQ9">
        <f>(DRQ$1/50)*($C9/$B9)*0.01*((1.01)^DRQ$1)*$F9</f>
        <v>0</v>
      </c>
      <c r="DRR9">
        <f>(DRR$1/50)*($C9/$B9)*0.01*((1.01)^DRR$1)*$F9</f>
        <v>0</v>
      </c>
      <c r="DRS9">
        <f>(DRS$1/50)*($C9/$B9)*0.01*((1.01)^DRS$1)*$F9</f>
        <v>0</v>
      </c>
      <c r="DRT9">
        <f>(DRT$1/50)*($C9/$B9)*0.01*((1.01)^DRT$1)*$F9</f>
        <v>0</v>
      </c>
      <c r="DRU9">
        <f>(DRU$1/50)*($C9/$B9)*0.01*((1.01)^DRU$1)*$F9</f>
        <v>0</v>
      </c>
      <c r="DRV9">
        <f>(DRV$1/50)*($C9/$B9)*0.01*((1.01)^DRV$1)*$F9</f>
        <v>0</v>
      </c>
      <c r="DRW9">
        <f>(DRW$1/50)*($C9/$B9)*0.01*((1.01)^DRW$1)*$F9</f>
        <v>0</v>
      </c>
      <c r="DRX9">
        <f>(DRX$1/50)*($C9/$B9)*0.01*((1.01)^DRX$1)*$F9</f>
        <v>0</v>
      </c>
      <c r="DRY9">
        <f>(DRY$1/50)*($C9/$B9)*0.01*((1.01)^DRY$1)*$F9</f>
        <v>0</v>
      </c>
      <c r="DRZ9">
        <f>(DRZ$1/50)*($C9/$B9)*0.01*((1.01)^DRZ$1)*$F9</f>
        <v>0</v>
      </c>
      <c r="DSA9">
        <f>(DSA$1/50)*($C9/$B9)*0.01*((1.01)^DSA$1)*$F9</f>
        <v>0</v>
      </c>
      <c r="DSB9">
        <f>(DSB$1/50)*($C9/$B9)*0.01*((1.01)^DSB$1)*$F9</f>
        <v>0</v>
      </c>
      <c r="DSC9">
        <f>(DSC$1/50)*($C9/$B9)*0.01*((1.01)^DSC$1)*$F9</f>
        <v>0</v>
      </c>
      <c r="DSD9">
        <f>(DSD$1/50)*($C9/$B9)*0.01*((1.01)^DSD$1)*$F9</f>
        <v>0</v>
      </c>
      <c r="DSE9">
        <f>(DSE$1/50)*($C9/$B9)*0.01*((1.01)^DSE$1)*$F9</f>
        <v>0</v>
      </c>
      <c r="DSF9">
        <f>(DSF$1/50)*($C9/$B9)*0.01*((1.01)^DSF$1)*$F9</f>
        <v>0</v>
      </c>
      <c r="DSG9">
        <f>(DSG$1/50)*($C9/$B9)*0.01*((1.01)^DSG$1)*$F9</f>
        <v>0</v>
      </c>
      <c r="DSH9">
        <f>(DSH$1/50)*($C9/$B9)*0.01*((1.01)^DSH$1)*$F9</f>
        <v>0</v>
      </c>
      <c r="DSI9">
        <f>(DSI$1/50)*($C9/$B9)*0.01*((1.01)^DSI$1)*$F9</f>
        <v>0</v>
      </c>
      <c r="DSJ9">
        <f>(DSJ$1/50)*($C9/$B9)*0.01*((1.01)^DSJ$1)*$F9</f>
        <v>0</v>
      </c>
      <c r="DSK9">
        <f>(DSK$1/50)*($C9/$B9)*0.01*((1.01)^DSK$1)*$F9</f>
        <v>0</v>
      </c>
      <c r="DSL9">
        <f>(DSL$1/50)*($C9/$B9)*0.01*((1.01)^DSL$1)*$F9</f>
        <v>0</v>
      </c>
      <c r="DSM9">
        <f>(DSM$1/50)*($C9/$B9)*0.01*((1.01)^DSM$1)*$F9</f>
        <v>0</v>
      </c>
      <c r="DSN9">
        <f>(DSN$1/50)*($C9/$B9)*0.01*((1.01)^DSN$1)*$F9</f>
        <v>0</v>
      </c>
      <c r="DSO9">
        <f>(DSO$1/50)*($C9/$B9)*0.01*((1.01)^DSO$1)*$F9</f>
        <v>0</v>
      </c>
      <c r="DSP9">
        <f>(DSP$1/50)*($C9/$B9)*0.01*((1.01)^DSP$1)*$F9</f>
        <v>0</v>
      </c>
      <c r="DSQ9">
        <f>(DSQ$1/50)*($C9/$B9)*0.01*((1.01)^DSQ$1)*$F9</f>
        <v>0</v>
      </c>
      <c r="DSR9">
        <f>(DSR$1/50)*($C9/$B9)*0.01*((1.01)^DSR$1)*$F9</f>
        <v>0</v>
      </c>
      <c r="DSS9">
        <f>(DSS$1/50)*($C9/$B9)*0.01*((1.01)^DSS$1)*$F9</f>
        <v>0</v>
      </c>
      <c r="DST9">
        <f>(DST$1/50)*($C9/$B9)*0.01*((1.01)^DST$1)*$F9</f>
        <v>0</v>
      </c>
      <c r="DSU9">
        <f>(DSU$1/50)*($C9/$B9)*0.01*((1.01)^DSU$1)*$F9</f>
        <v>0</v>
      </c>
      <c r="DSV9">
        <f>(DSV$1/50)*($C9/$B9)*0.01*((1.01)^DSV$1)*$F9</f>
        <v>0</v>
      </c>
      <c r="DSW9">
        <f>(DSW$1/50)*($C9/$B9)*0.01*((1.01)^DSW$1)*$F9</f>
        <v>0</v>
      </c>
      <c r="DSX9">
        <f>(DSX$1/50)*($C9/$B9)*0.01*((1.01)^DSX$1)*$F9</f>
        <v>0</v>
      </c>
      <c r="DSY9">
        <f>(DSY$1/50)*($C9/$B9)*0.01*((1.01)^DSY$1)*$F9</f>
        <v>0</v>
      </c>
      <c r="DSZ9">
        <f>(DSZ$1/50)*($C9/$B9)*0.01*((1.01)^DSZ$1)*$F9</f>
        <v>0</v>
      </c>
      <c r="DTA9">
        <f>(DTA$1/50)*($C9/$B9)*0.01*((1.01)^DTA$1)*$F9</f>
        <v>0</v>
      </c>
      <c r="DTB9">
        <f>(DTB$1/50)*($C9/$B9)*0.01*((1.01)^DTB$1)*$F9</f>
        <v>0</v>
      </c>
      <c r="DTC9">
        <f>(DTC$1/50)*($C9/$B9)*0.01*((1.01)^DTC$1)*$F9</f>
        <v>0</v>
      </c>
      <c r="DTD9">
        <f>(DTD$1/50)*($C9/$B9)*0.01*((1.01)^DTD$1)*$F9</f>
        <v>0</v>
      </c>
      <c r="DTE9">
        <f>(DTE$1/50)*($C9/$B9)*0.01*((1.01)^DTE$1)*$F9</f>
        <v>0</v>
      </c>
      <c r="DTF9">
        <f>(DTF$1/50)*($C9/$B9)*0.01*((1.01)^DTF$1)*$F9</f>
        <v>0</v>
      </c>
      <c r="DTG9">
        <f>(DTG$1/50)*($C9/$B9)*0.01*((1.01)^DTG$1)*$F9</f>
        <v>0</v>
      </c>
      <c r="DTH9">
        <f>(DTH$1/50)*($C9/$B9)*0.01*((1.01)^DTH$1)*$F9</f>
        <v>0</v>
      </c>
      <c r="DTI9">
        <f>(DTI$1/50)*($C9/$B9)*0.01*((1.01)^DTI$1)*$F9</f>
        <v>0</v>
      </c>
      <c r="DTJ9">
        <f>(DTJ$1/50)*($C9/$B9)*0.01*((1.01)^DTJ$1)*$F9</f>
        <v>0</v>
      </c>
      <c r="DTK9">
        <f>(DTK$1/50)*($C9/$B9)*0.01*((1.01)^DTK$1)*$F9</f>
        <v>0</v>
      </c>
      <c r="DTL9">
        <f>(DTL$1/50)*($C9/$B9)*0.01*((1.01)^DTL$1)*$F9</f>
        <v>0</v>
      </c>
      <c r="DTM9">
        <f>(DTM$1/50)*($C9/$B9)*0.01*((1.01)^DTM$1)*$F9</f>
        <v>0</v>
      </c>
      <c r="DTN9">
        <f>(DTN$1/50)*($C9/$B9)*0.01*((1.01)^DTN$1)*$F9</f>
        <v>0</v>
      </c>
      <c r="DTO9">
        <f>(DTO$1/50)*($C9/$B9)*0.01*((1.01)^DTO$1)*$F9</f>
        <v>0</v>
      </c>
      <c r="DTP9">
        <f>(DTP$1/50)*($C9/$B9)*0.01*((1.01)^DTP$1)*$F9</f>
        <v>0</v>
      </c>
      <c r="DTQ9">
        <f>(DTQ$1/50)*($C9/$B9)*0.01*((1.01)^DTQ$1)*$F9</f>
        <v>0</v>
      </c>
      <c r="DTR9">
        <f>(DTR$1/50)*($C9/$B9)*0.01*((1.01)^DTR$1)*$F9</f>
        <v>0</v>
      </c>
      <c r="DTS9">
        <f>(DTS$1/50)*($C9/$B9)*0.01*((1.01)^DTS$1)*$F9</f>
        <v>0</v>
      </c>
      <c r="DTT9">
        <f>(DTT$1/50)*($C9/$B9)*0.01*((1.01)^DTT$1)*$F9</f>
        <v>0</v>
      </c>
      <c r="DTU9">
        <f>(DTU$1/50)*($C9/$B9)*0.01*((1.01)^DTU$1)*$F9</f>
        <v>0</v>
      </c>
      <c r="DTV9">
        <f>(DTV$1/50)*($C9/$B9)*0.01*((1.01)^DTV$1)*$F9</f>
        <v>0</v>
      </c>
      <c r="DTW9">
        <f>(DTW$1/50)*($C9/$B9)*0.01*((1.01)^DTW$1)*$F9</f>
        <v>0</v>
      </c>
      <c r="DTX9">
        <f>(DTX$1/50)*($C9/$B9)*0.01*((1.01)^DTX$1)*$F9</f>
        <v>0</v>
      </c>
      <c r="DTY9">
        <f>(DTY$1/50)*($C9/$B9)*0.01*((1.01)^DTY$1)*$F9</f>
        <v>0</v>
      </c>
      <c r="DTZ9">
        <f>(DTZ$1/50)*($C9/$B9)*0.01*((1.01)^DTZ$1)*$F9</f>
        <v>0</v>
      </c>
      <c r="DUA9">
        <f>(DUA$1/50)*($C9/$B9)*0.01*((1.01)^DUA$1)*$F9</f>
        <v>0</v>
      </c>
      <c r="DUB9">
        <f>(DUB$1/50)*($C9/$B9)*0.01*((1.01)^DUB$1)*$F9</f>
        <v>0</v>
      </c>
      <c r="DUC9">
        <f>(DUC$1/50)*($C9/$B9)*0.01*((1.01)^DUC$1)*$F9</f>
        <v>0</v>
      </c>
      <c r="DUD9">
        <f>(DUD$1/50)*($C9/$B9)*0.01*((1.01)^DUD$1)*$F9</f>
        <v>0</v>
      </c>
      <c r="DUE9">
        <f>(DUE$1/50)*($C9/$B9)*0.01*((1.01)^DUE$1)*$F9</f>
        <v>0</v>
      </c>
      <c r="DUF9">
        <f>(DUF$1/50)*($C9/$B9)*0.01*((1.01)^DUF$1)*$F9</f>
        <v>0</v>
      </c>
      <c r="DUG9">
        <f>(DUG$1/50)*($C9/$B9)*0.01*((1.01)^DUG$1)*$F9</f>
        <v>0</v>
      </c>
      <c r="DUH9">
        <f>(DUH$1/50)*($C9/$B9)*0.01*((1.01)^DUH$1)*$F9</f>
        <v>0</v>
      </c>
      <c r="DUI9">
        <f>(DUI$1/50)*($C9/$B9)*0.01*((1.01)^DUI$1)*$F9</f>
        <v>0</v>
      </c>
      <c r="DUJ9">
        <f>(DUJ$1/50)*($C9/$B9)*0.01*((1.01)^DUJ$1)*$F9</f>
        <v>0</v>
      </c>
      <c r="DUK9">
        <f>(DUK$1/50)*($C9/$B9)*0.01*((1.01)^DUK$1)*$F9</f>
        <v>0</v>
      </c>
      <c r="DUL9">
        <f>(DUL$1/50)*($C9/$B9)*0.01*((1.01)^DUL$1)*$F9</f>
        <v>0</v>
      </c>
      <c r="DUM9">
        <f>(DUM$1/50)*($C9/$B9)*0.01*((1.01)^DUM$1)*$F9</f>
        <v>0</v>
      </c>
      <c r="DUN9">
        <f>(DUN$1/50)*($C9/$B9)*0.01*((1.01)^DUN$1)*$F9</f>
        <v>0</v>
      </c>
      <c r="DUO9">
        <f>(DUO$1/50)*($C9/$B9)*0.01*((1.01)^DUO$1)*$F9</f>
        <v>0</v>
      </c>
      <c r="DUP9">
        <f>(DUP$1/50)*($C9/$B9)*0.01*((1.01)^DUP$1)*$F9</f>
        <v>0</v>
      </c>
      <c r="DUQ9">
        <f>(DUQ$1/50)*($C9/$B9)*0.01*((1.01)^DUQ$1)*$F9</f>
        <v>0</v>
      </c>
      <c r="DUR9">
        <f>(DUR$1/50)*($C9/$B9)*0.01*((1.01)^DUR$1)*$F9</f>
        <v>0</v>
      </c>
      <c r="DUS9">
        <f>(DUS$1/50)*($C9/$B9)*0.01*((1.01)^DUS$1)*$F9</f>
        <v>0</v>
      </c>
      <c r="DUT9">
        <f>(DUT$1/50)*($C9/$B9)*0.01*((1.01)^DUT$1)*$F9</f>
        <v>0</v>
      </c>
      <c r="DUU9">
        <f>(DUU$1/50)*($C9/$B9)*0.01*((1.01)^DUU$1)*$F9</f>
        <v>0</v>
      </c>
      <c r="DUV9">
        <f>(DUV$1/50)*($C9/$B9)*0.01*((1.01)^DUV$1)*$F9</f>
        <v>0</v>
      </c>
      <c r="DUW9">
        <f>(DUW$1/50)*($C9/$B9)*0.01*((1.01)^DUW$1)*$F9</f>
        <v>0</v>
      </c>
      <c r="DUX9">
        <f>(DUX$1/50)*($C9/$B9)*0.01*((1.01)^DUX$1)*$F9</f>
        <v>0</v>
      </c>
      <c r="DUY9">
        <f>(DUY$1/50)*($C9/$B9)*0.01*((1.01)^DUY$1)*$F9</f>
        <v>0</v>
      </c>
      <c r="DUZ9">
        <f>(DUZ$1/50)*($C9/$B9)*0.01*((1.01)^DUZ$1)*$F9</f>
        <v>0</v>
      </c>
      <c r="DVA9">
        <f>(DVA$1/50)*($C9/$B9)*0.01*((1.01)^DVA$1)*$F9</f>
        <v>0</v>
      </c>
      <c r="DVB9">
        <f>(DVB$1/50)*($C9/$B9)*0.01*((1.01)^DVB$1)*$F9</f>
        <v>0</v>
      </c>
      <c r="DVC9">
        <f>(DVC$1/50)*($C9/$B9)*0.01*((1.01)^DVC$1)*$F9</f>
        <v>0</v>
      </c>
      <c r="DVD9">
        <f>(DVD$1/50)*($C9/$B9)*0.01*((1.01)^DVD$1)*$F9</f>
        <v>0</v>
      </c>
      <c r="DVE9">
        <f>(DVE$1/50)*($C9/$B9)*0.01*((1.01)^DVE$1)*$F9</f>
        <v>0</v>
      </c>
      <c r="DVF9">
        <f>(DVF$1/50)*($C9/$B9)*0.01*((1.01)^DVF$1)*$F9</f>
        <v>0</v>
      </c>
      <c r="DVG9">
        <f>(DVG$1/50)*($C9/$B9)*0.01*((1.01)^DVG$1)*$F9</f>
        <v>0</v>
      </c>
      <c r="DVH9">
        <f>(DVH$1/50)*($C9/$B9)*0.01*((1.01)^DVH$1)*$F9</f>
        <v>0</v>
      </c>
      <c r="DVI9">
        <f>(DVI$1/50)*($C9/$B9)*0.01*((1.01)^DVI$1)*$F9</f>
        <v>0</v>
      </c>
      <c r="DVJ9">
        <f>(DVJ$1/50)*($C9/$B9)*0.01*((1.01)^DVJ$1)*$F9</f>
        <v>0</v>
      </c>
      <c r="DVK9">
        <f>(DVK$1/50)*($C9/$B9)*0.01*((1.01)^DVK$1)*$F9</f>
        <v>0</v>
      </c>
      <c r="DVL9">
        <f>(DVL$1/50)*($C9/$B9)*0.01*((1.01)^DVL$1)*$F9</f>
        <v>0</v>
      </c>
      <c r="DVM9">
        <f>(DVM$1/50)*($C9/$B9)*0.01*((1.01)^DVM$1)*$F9</f>
        <v>0</v>
      </c>
      <c r="DVN9">
        <f>(DVN$1/50)*($C9/$B9)*0.01*((1.01)^DVN$1)*$F9</f>
        <v>0</v>
      </c>
      <c r="DVO9">
        <f>(DVO$1/50)*($C9/$B9)*0.01*((1.01)^DVO$1)*$F9</f>
        <v>0</v>
      </c>
      <c r="DVP9">
        <f>(DVP$1/50)*($C9/$B9)*0.01*((1.01)^DVP$1)*$F9</f>
        <v>0</v>
      </c>
      <c r="DVQ9">
        <f>(DVQ$1/50)*($C9/$B9)*0.01*((1.01)^DVQ$1)*$F9</f>
        <v>0</v>
      </c>
      <c r="DVR9">
        <f>(DVR$1/50)*($C9/$B9)*0.01*((1.01)^DVR$1)*$F9</f>
        <v>0</v>
      </c>
      <c r="DVS9">
        <f>(DVS$1/50)*($C9/$B9)*0.01*((1.01)^DVS$1)*$F9</f>
        <v>0</v>
      </c>
      <c r="DVT9">
        <f>(DVT$1/50)*($C9/$B9)*0.01*((1.01)^DVT$1)*$F9</f>
        <v>0</v>
      </c>
      <c r="DVU9">
        <f>(DVU$1/50)*($C9/$B9)*0.01*((1.01)^DVU$1)*$F9</f>
        <v>0</v>
      </c>
      <c r="DVV9">
        <f>(DVV$1/50)*($C9/$B9)*0.01*((1.01)^DVV$1)*$F9</f>
        <v>0</v>
      </c>
      <c r="DVW9">
        <f>(DVW$1/50)*($C9/$B9)*0.01*((1.01)^DVW$1)*$F9</f>
        <v>0</v>
      </c>
      <c r="DVX9">
        <f>(DVX$1/50)*($C9/$B9)*0.01*((1.01)^DVX$1)*$F9</f>
        <v>0</v>
      </c>
      <c r="DVY9">
        <f>(DVY$1/50)*($C9/$B9)*0.01*((1.01)^DVY$1)*$F9</f>
        <v>0</v>
      </c>
      <c r="DVZ9">
        <f>(DVZ$1/50)*($C9/$B9)*0.01*((1.01)^DVZ$1)*$F9</f>
        <v>0</v>
      </c>
      <c r="DWA9">
        <f>(DWA$1/50)*($C9/$B9)*0.01*((1.01)^DWA$1)*$F9</f>
        <v>0</v>
      </c>
      <c r="DWB9">
        <f>(DWB$1/50)*($C9/$B9)*0.01*((1.01)^DWB$1)*$F9</f>
        <v>0</v>
      </c>
      <c r="DWC9">
        <f>(DWC$1/50)*($C9/$B9)*0.01*((1.01)^DWC$1)*$F9</f>
        <v>0</v>
      </c>
      <c r="DWD9">
        <f>(DWD$1/50)*($C9/$B9)*0.01*((1.01)^DWD$1)*$F9</f>
        <v>0</v>
      </c>
      <c r="DWE9">
        <f>(DWE$1/50)*($C9/$B9)*0.01*((1.01)^DWE$1)*$F9</f>
        <v>0</v>
      </c>
      <c r="DWF9">
        <f>(DWF$1/50)*($C9/$B9)*0.01*((1.01)^DWF$1)*$F9</f>
        <v>0</v>
      </c>
      <c r="DWG9">
        <f>(DWG$1/50)*($C9/$B9)*0.01*((1.01)^DWG$1)*$F9</f>
        <v>0</v>
      </c>
      <c r="DWH9">
        <f>(DWH$1/50)*($C9/$B9)*0.01*((1.01)^DWH$1)*$F9</f>
        <v>0</v>
      </c>
      <c r="DWI9">
        <f>(DWI$1/50)*($C9/$B9)*0.01*((1.01)^DWI$1)*$F9</f>
        <v>0</v>
      </c>
      <c r="DWJ9">
        <f>(DWJ$1/50)*($C9/$B9)*0.01*((1.01)^DWJ$1)*$F9</f>
        <v>0</v>
      </c>
      <c r="DWK9">
        <f>(DWK$1/50)*($C9/$B9)*0.01*((1.01)^DWK$1)*$F9</f>
        <v>0</v>
      </c>
      <c r="DWL9">
        <f>(DWL$1/50)*($C9/$B9)*0.01*((1.01)^DWL$1)*$F9</f>
        <v>0</v>
      </c>
      <c r="DWM9">
        <f>(DWM$1/50)*($C9/$B9)*0.01*((1.01)^DWM$1)*$F9</f>
        <v>0</v>
      </c>
      <c r="DWN9">
        <f>(DWN$1/50)*($C9/$B9)*0.01*((1.01)^DWN$1)*$F9</f>
        <v>0</v>
      </c>
      <c r="DWO9">
        <f>(DWO$1/50)*($C9/$B9)*0.01*((1.01)^DWO$1)*$F9</f>
        <v>0</v>
      </c>
      <c r="DWP9">
        <f>(DWP$1/50)*($C9/$B9)*0.01*((1.01)^DWP$1)*$F9</f>
        <v>0</v>
      </c>
      <c r="DWQ9">
        <f>(DWQ$1/50)*($C9/$B9)*0.01*((1.01)^DWQ$1)*$F9</f>
        <v>0</v>
      </c>
      <c r="DWR9">
        <f>(DWR$1/50)*($C9/$B9)*0.01*((1.01)^DWR$1)*$F9</f>
        <v>0</v>
      </c>
      <c r="DWS9">
        <f>(DWS$1/50)*($C9/$B9)*0.01*((1.01)^DWS$1)*$F9</f>
        <v>0</v>
      </c>
      <c r="DWT9">
        <f>(DWT$1/50)*($C9/$B9)*0.01*((1.01)^DWT$1)*$F9</f>
        <v>0</v>
      </c>
      <c r="DWU9">
        <f>(DWU$1/50)*($C9/$B9)*0.01*((1.01)^DWU$1)*$F9</f>
        <v>0</v>
      </c>
      <c r="DWV9">
        <f>(DWV$1/50)*($C9/$B9)*0.01*((1.01)^DWV$1)*$F9</f>
        <v>0</v>
      </c>
      <c r="DWW9">
        <f>(DWW$1/50)*($C9/$B9)*0.01*((1.01)^DWW$1)*$F9</f>
        <v>0</v>
      </c>
      <c r="DWX9">
        <f>(DWX$1/50)*($C9/$B9)*0.01*((1.01)^DWX$1)*$F9</f>
        <v>0</v>
      </c>
      <c r="DWY9">
        <f>(DWY$1/50)*($C9/$B9)*0.01*((1.01)^DWY$1)*$F9</f>
        <v>0</v>
      </c>
      <c r="DWZ9">
        <f>(DWZ$1/50)*($C9/$B9)*0.01*((1.01)^DWZ$1)*$F9</f>
        <v>0</v>
      </c>
      <c r="DXA9">
        <f>(DXA$1/50)*($C9/$B9)*0.01*((1.01)^DXA$1)*$F9</f>
        <v>0</v>
      </c>
      <c r="DXB9">
        <f>(DXB$1/50)*($C9/$B9)*0.01*((1.01)^DXB$1)*$F9</f>
        <v>0</v>
      </c>
      <c r="DXC9">
        <f>(DXC$1/50)*($C9/$B9)*0.01*((1.01)^DXC$1)*$F9</f>
        <v>0</v>
      </c>
      <c r="DXD9">
        <f>(DXD$1/50)*($C9/$B9)*0.01*((1.01)^DXD$1)*$F9</f>
        <v>0</v>
      </c>
      <c r="DXE9">
        <f>(DXE$1/50)*($C9/$B9)*0.01*((1.01)^DXE$1)*$F9</f>
        <v>0</v>
      </c>
      <c r="DXF9">
        <f>(DXF$1/50)*($C9/$B9)*0.01*((1.01)^DXF$1)*$F9</f>
        <v>0</v>
      </c>
      <c r="DXG9">
        <f>(DXG$1/50)*($C9/$B9)*0.01*((1.01)^DXG$1)*$F9</f>
        <v>0</v>
      </c>
      <c r="DXH9">
        <f>(DXH$1/50)*($C9/$B9)*0.01*((1.01)^DXH$1)*$F9</f>
        <v>0</v>
      </c>
      <c r="DXI9">
        <f>(DXI$1/50)*($C9/$B9)*0.01*((1.01)^DXI$1)*$F9</f>
        <v>0</v>
      </c>
      <c r="DXJ9">
        <f>(DXJ$1/50)*($C9/$B9)*0.01*((1.01)^DXJ$1)*$F9</f>
        <v>0</v>
      </c>
      <c r="DXK9">
        <f>(DXK$1/50)*($C9/$B9)*0.01*((1.01)^DXK$1)*$F9</f>
        <v>0</v>
      </c>
      <c r="DXL9">
        <f>(DXL$1/50)*($C9/$B9)*0.01*((1.01)^DXL$1)*$F9</f>
        <v>0</v>
      </c>
      <c r="DXM9">
        <f>(DXM$1/50)*($C9/$B9)*0.01*((1.01)^DXM$1)*$F9</f>
        <v>0</v>
      </c>
      <c r="DXN9">
        <f>(DXN$1/50)*($C9/$B9)*0.01*((1.01)^DXN$1)*$F9</f>
        <v>0</v>
      </c>
      <c r="DXO9">
        <f>(DXO$1/50)*($C9/$B9)*0.01*((1.01)^DXO$1)*$F9</f>
        <v>0</v>
      </c>
      <c r="DXP9">
        <f>(DXP$1/50)*($C9/$B9)*0.01*((1.01)^DXP$1)*$F9</f>
        <v>0</v>
      </c>
      <c r="DXQ9">
        <f>(DXQ$1/50)*($C9/$B9)*0.01*((1.01)^DXQ$1)*$F9</f>
        <v>0</v>
      </c>
      <c r="DXR9">
        <f>(DXR$1/50)*($C9/$B9)*0.01*((1.01)^DXR$1)*$F9</f>
        <v>0</v>
      </c>
      <c r="DXS9">
        <f>(DXS$1/50)*($C9/$B9)*0.01*((1.01)^DXS$1)*$F9</f>
        <v>0</v>
      </c>
      <c r="DXT9">
        <f>(DXT$1/50)*($C9/$B9)*0.01*((1.01)^DXT$1)*$F9</f>
        <v>0</v>
      </c>
      <c r="DXU9">
        <f>(DXU$1/50)*($C9/$B9)*0.01*((1.01)^DXU$1)*$F9</f>
        <v>0</v>
      </c>
      <c r="DXV9">
        <f>(DXV$1/50)*($C9/$B9)*0.01*((1.01)^DXV$1)*$F9</f>
        <v>0</v>
      </c>
      <c r="DXW9">
        <f>(DXW$1/50)*($C9/$B9)*0.01*((1.01)^DXW$1)*$F9</f>
        <v>0</v>
      </c>
      <c r="DXX9">
        <f>(DXX$1/50)*($C9/$B9)*0.01*((1.01)^DXX$1)*$F9</f>
        <v>0</v>
      </c>
      <c r="DXY9">
        <f>(DXY$1/50)*($C9/$B9)*0.01*((1.01)^DXY$1)*$F9</f>
        <v>0</v>
      </c>
      <c r="DXZ9">
        <f>(DXZ$1/50)*($C9/$B9)*0.01*((1.01)^DXZ$1)*$F9</f>
        <v>0</v>
      </c>
      <c r="DYA9">
        <f>(DYA$1/50)*($C9/$B9)*0.01*((1.01)^DYA$1)*$F9</f>
        <v>0</v>
      </c>
      <c r="DYB9">
        <f>(DYB$1/50)*($C9/$B9)*0.01*((1.01)^DYB$1)*$F9</f>
        <v>0</v>
      </c>
      <c r="DYC9">
        <f>(DYC$1/50)*($C9/$B9)*0.01*((1.01)^DYC$1)*$F9</f>
        <v>0</v>
      </c>
      <c r="DYD9">
        <f>(DYD$1/50)*($C9/$B9)*0.01*((1.01)^DYD$1)*$F9</f>
        <v>0</v>
      </c>
      <c r="DYE9">
        <f>(DYE$1/50)*($C9/$B9)*0.01*((1.01)^DYE$1)*$F9</f>
        <v>0</v>
      </c>
      <c r="DYF9">
        <f>(DYF$1/50)*($C9/$B9)*0.01*((1.01)^DYF$1)*$F9</f>
        <v>0</v>
      </c>
      <c r="DYG9">
        <f>(DYG$1/50)*($C9/$B9)*0.01*((1.01)^DYG$1)*$F9</f>
        <v>0</v>
      </c>
      <c r="DYH9">
        <f>(DYH$1/50)*($C9/$B9)*0.01*((1.01)^DYH$1)*$F9</f>
        <v>0</v>
      </c>
      <c r="DYI9">
        <f>(DYI$1/50)*($C9/$B9)*0.01*((1.01)^DYI$1)*$F9</f>
        <v>0</v>
      </c>
      <c r="DYJ9">
        <f>(DYJ$1/50)*($C9/$B9)*0.01*((1.01)^DYJ$1)*$F9</f>
        <v>0</v>
      </c>
      <c r="DYK9">
        <f>(DYK$1/50)*($C9/$B9)*0.01*((1.01)^DYK$1)*$F9</f>
        <v>0</v>
      </c>
      <c r="DYL9">
        <f>(DYL$1/50)*($C9/$B9)*0.01*((1.01)^DYL$1)*$F9</f>
        <v>0</v>
      </c>
      <c r="DYM9">
        <f>(DYM$1/50)*($C9/$B9)*0.01*((1.01)^DYM$1)*$F9</f>
        <v>0</v>
      </c>
      <c r="DYN9">
        <f>(DYN$1/50)*($C9/$B9)*0.01*((1.01)^DYN$1)*$F9</f>
        <v>0</v>
      </c>
      <c r="DYO9">
        <f>(DYO$1/50)*($C9/$B9)*0.01*((1.01)^DYO$1)*$F9</f>
        <v>0</v>
      </c>
      <c r="DYP9">
        <f>(DYP$1/50)*($C9/$B9)*0.01*((1.01)^DYP$1)*$F9</f>
        <v>0</v>
      </c>
      <c r="DYQ9">
        <f>(DYQ$1/50)*($C9/$B9)*0.01*((1.01)^DYQ$1)*$F9</f>
        <v>0</v>
      </c>
      <c r="DYR9">
        <f>(DYR$1/50)*($C9/$B9)*0.01*((1.01)^DYR$1)*$F9</f>
        <v>0</v>
      </c>
      <c r="DYS9">
        <f>(DYS$1/50)*($C9/$B9)*0.01*((1.01)^DYS$1)*$F9</f>
        <v>0</v>
      </c>
      <c r="DYT9">
        <f>(DYT$1/50)*($C9/$B9)*0.01*((1.01)^DYT$1)*$F9</f>
        <v>0</v>
      </c>
      <c r="DYU9">
        <f>(DYU$1/50)*($C9/$B9)*0.01*((1.01)^DYU$1)*$F9</f>
        <v>0</v>
      </c>
      <c r="DYV9">
        <f>(DYV$1/50)*($C9/$B9)*0.01*((1.01)^DYV$1)*$F9</f>
        <v>0</v>
      </c>
      <c r="DYW9">
        <f>(DYW$1/50)*($C9/$B9)*0.01*((1.01)^DYW$1)*$F9</f>
        <v>0</v>
      </c>
      <c r="DYX9">
        <f>(DYX$1/50)*($C9/$B9)*0.01*((1.01)^DYX$1)*$F9</f>
        <v>0</v>
      </c>
      <c r="DYY9">
        <f>(DYY$1/50)*($C9/$B9)*0.01*((1.01)^DYY$1)*$F9</f>
        <v>0</v>
      </c>
      <c r="DYZ9">
        <f>(DYZ$1/50)*($C9/$B9)*0.01*((1.01)^DYZ$1)*$F9</f>
        <v>0</v>
      </c>
      <c r="DZA9">
        <f>(DZA$1/50)*($C9/$B9)*0.01*((1.01)^DZA$1)*$F9</f>
        <v>0</v>
      </c>
      <c r="DZB9">
        <f>(DZB$1/50)*($C9/$B9)*0.01*((1.01)^DZB$1)*$F9</f>
        <v>0</v>
      </c>
      <c r="DZC9">
        <f>(DZC$1/50)*($C9/$B9)*0.01*((1.01)^DZC$1)*$F9</f>
        <v>0</v>
      </c>
      <c r="DZD9">
        <f>(DZD$1/50)*($C9/$B9)*0.01*((1.01)^DZD$1)*$F9</f>
        <v>0</v>
      </c>
      <c r="DZE9">
        <f>(DZE$1/50)*($C9/$B9)*0.01*((1.01)^DZE$1)*$F9</f>
        <v>0</v>
      </c>
      <c r="DZF9">
        <f>(DZF$1/50)*($C9/$B9)*0.01*((1.01)^DZF$1)*$F9</f>
        <v>0</v>
      </c>
      <c r="DZG9">
        <f>(DZG$1/50)*($C9/$B9)*0.01*((1.01)^DZG$1)*$F9</f>
        <v>0</v>
      </c>
      <c r="DZH9">
        <f>(DZH$1/50)*($C9/$B9)*0.01*((1.01)^DZH$1)*$F9</f>
        <v>0</v>
      </c>
      <c r="DZI9">
        <f>(DZI$1/50)*($C9/$B9)*0.01*((1.01)^DZI$1)*$F9</f>
        <v>0</v>
      </c>
      <c r="DZJ9">
        <f>(DZJ$1/50)*($C9/$B9)*0.01*((1.01)^DZJ$1)*$F9</f>
        <v>0</v>
      </c>
      <c r="DZK9">
        <f>(DZK$1/50)*($C9/$B9)*0.01*((1.01)^DZK$1)*$F9</f>
        <v>0</v>
      </c>
      <c r="DZL9">
        <f>(DZL$1/50)*($C9/$B9)*0.01*((1.01)^DZL$1)*$F9</f>
        <v>0</v>
      </c>
      <c r="DZM9">
        <f>(DZM$1/50)*($C9/$B9)*0.01*((1.01)^DZM$1)*$F9</f>
        <v>0</v>
      </c>
      <c r="DZN9">
        <f>(DZN$1/50)*($C9/$B9)*0.01*((1.01)^DZN$1)*$F9</f>
        <v>0</v>
      </c>
      <c r="DZO9">
        <f>(DZO$1/50)*($C9/$B9)*0.01*((1.01)^DZO$1)*$F9</f>
        <v>0</v>
      </c>
      <c r="DZP9">
        <f>(DZP$1/50)*($C9/$B9)*0.01*((1.01)^DZP$1)*$F9</f>
        <v>0</v>
      </c>
      <c r="DZQ9">
        <f>(DZQ$1/50)*($C9/$B9)*0.01*((1.01)^DZQ$1)*$F9</f>
        <v>0</v>
      </c>
      <c r="DZR9">
        <f>(DZR$1/50)*($C9/$B9)*0.01*((1.01)^DZR$1)*$F9</f>
        <v>0</v>
      </c>
      <c r="DZS9">
        <f>(DZS$1/50)*($C9/$B9)*0.01*((1.01)^DZS$1)*$F9</f>
        <v>0</v>
      </c>
      <c r="DZT9">
        <f>(DZT$1/50)*($C9/$B9)*0.01*((1.01)^DZT$1)*$F9</f>
        <v>0</v>
      </c>
      <c r="DZU9">
        <f>(DZU$1/50)*($C9/$B9)*0.01*((1.01)^DZU$1)*$F9</f>
        <v>0</v>
      </c>
      <c r="DZV9">
        <f>(DZV$1/50)*($C9/$B9)*0.01*((1.01)^DZV$1)*$F9</f>
        <v>0</v>
      </c>
      <c r="DZW9">
        <f>(DZW$1/50)*($C9/$B9)*0.01*((1.01)^DZW$1)*$F9</f>
        <v>0</v>
      </c>
      <c r="DZX9">
        <f>(DZX$1/50)*($C9/$B9)*0.01*((1.01)^DZX$1)*$F9</f>
        <v>0</v>
      </c>
      <c r="DZY9">
        <f>(DZY$1/50)*($C9/$B9)*0.01*((1.01)^DZY$1)*$F9</f>
        <v>0</v>
      </c>
      <c r="DZZ9">
        <f>(DZZ$1/50)*($C9/$B9)*0.01*((1.01)^DZZ$1)*$F9</f>
        <v>0</v>
      </c>
      <c r="EAA9">
        <f>(EAA$1/50)*($C9/$B9)*0.01*((1.01)^EAA$1)*$F9</f>
        <v>0</v>
      </c>
      <c r="EAB9">
        <f>(EAB$1/50)*($C9/$B9)*0.01*((1.01)^EAB$1)*$F9</f>
        <v>0</v>
      </c>
      <c r="EAC9">
        <f>(EAC$1/50)*($C9/$B9)*0.01*((1.01)^EAC$1)*$F9</f>
        <v>0</v>
      </c>
      <c r="EAD9">
        <f>(EAD$1/50)*($C9/$B9)*0.01*((1.01)^EAD$1)*$F9</f>
        <v>0</v>
      </c>
      <c r="EAE9">
        <f>(EAE$1/50)*($C9/$B9)*0.01*((1.01)^EAE$1)*$F9</f>
        <v>0</v>
      </c>
      <c r="EAF9">
        <f>(EAF$1/50)*($C9/$B9)*0.01*((1.01)^EAF$1)*$F9</f>
        <v>0</v>
      </c>
      <c r="EAG9">
        <f>(EAG$1/50)*($C9/$B9)*0.01*((1.01)^EAG$1)*$F9</f>
        <v>0</v>
      </c>
      <c r="EAH9">
        <f>(EAH$1/50)*($C9/$B9)*0.01*((1.01)^EAH$1)*$F9</f>
        <v>0</v>
      </c>
      <c r="EAI9">
        <f>(EAI$1/50)*($C9/$B9)*0.01*((1.01)^EAI$1)*$F9</f>
        <v>0</v>
      </c>
      <c r="EAJ9">
        <f>(EAJ$1/50)*($C9/$B9)*0.01*((1.01)^EAJ$1)*$F9</f>
        <v>0</v>
      </c>
      <c r="EAK9">
        <f>(EAK$1/50)*($C9/$B9)*0.01*((1.01)^EAK$1)*$F9</f>
        <v>0</v>
      </c>
      <c r="EAL9">
        <f>(EAL$1/50)*($C9/$B9)*0.01*((1.01)^EAL$1)*$F9</f>
        <v>0</v>
      </c>
      <c r="EAM9">
        <f>(EAM$1/50)*($C9/$B9)*0.01*((1.01)^EAM$1)*$F9</f>
        <v>0</v>
      </c>
      <c r="EAN9">
        <f>(EAN$1/50)*($C9/$B9)*0.01*((1.01)^EAN$1)*$F9</f>
        <v>0</v>
      </c>
      <c r="EAO9">
        <f>(EAO$1/50)*($C9/$B9)*0.01*((1.01)^EAO$1)*$F9</f>
        <v>0</v>
      </c>
      <c r="EAP9">
        <f>(EAP$1/50)*($C9/$B9)*0.01*((1.01)^EAP$1)*$F9</f>
        <v>0</v>
      </c>
      <c r="EAQ9">
        <f>(EAQ$1/50)*($C9/$B9)*0.01*((1.01)^EAQ$1)*$F9</f>
        <v>0</v>
      </c>
      <c r="EAR9">
        <f>(EAR$1/50)*($C9/$B9)*0.01*((1.01)^EAR$1)*$F9</f>
        <v>0</v>
      </c>
      <c r="EAS9">
        <f>(EAS$1/50)*($C9/$B9)*0.01*((1.01)^EAS$1)*$F9</f>
        <v>0</v>
      </c>
      <c r="EAT9">
        <f>(EAT$1/50)*($C9/$B9)*0.01*((1.01)^EAT$1)*$F9</f>
        <v>0</v>
      </c>
      <c r="EAU9">
        <f>(EAU$1/50)*($C9/$B9)*0.01*((1.01)^EAU$1)*$F9</f>
        <v>0</v>
      </c>
      <c r="EAV9">
        <f>(EAV$1/50)*($C9/$B9)*0.01*((1.01)^EAV$1)*$F9</f>
        <v>0</v>
      </c>
      <c r="EAW9">
        <f>(EAW$1/50)*($C9/$B9)*0.01*((1.01)^EAW$1)*$F9</f>
        <v>0</v>
      </c>
      <c r="EAX9">
        <f>(EAX$1/50)*($C9/$B9)*0.01*((1.01)^EAX$1)*$F9</f>
        <v>0</v>
      </c>
      <c r="EAY9">
        <f>(EAY$1/50)*($C9/$B9)*0.01*((1.01)^EAY$1)*$F9</f>
        <v>0</v>
      </c>
      <c r="EAZ9">
        <f>(EAZ$1/50)*($C9/$B9)*0.01*((1.01)^EAZ$1)*$F9</f>
        <v>0</v>
      </c>
      <c r="EBA9">
        <f>(EBA$1/50)*($C9/$B9)*0.01*((1.01)^EBA$1)*$F9</f>
        <v>0</v>
      </c>
      <c r="EBB9">
        <f>(EBB$1/50)*($C9/$B9)*0.01*((1.01)^EBB$1)*$F9</f>
        <v>0</v>
      </c>
      <c r="EBC9">
        <f>(EBC$1/50)*($C9/$B9)*0.01*((1.01)^EBC$1)*$F9</f>
        <v>0</v>
      </c>
      <c r="EBD9">
        <f>(EBD$1/50)*($C9/$B9)*0.01*((1.01)^EBD$1)*$F9</f>
        <v>0</v>
      </c>
      <c r="EBE9">
        <f>(EBE$1/50)*($C9/$B9)*0.01*((1.01)^EBE$1)*$F9</f>
        <v>0</v>
      </c>
      <c r="EBF9">
        <f>(EBF$1/50)*($C9/$B9)*0.01*((1.01)^EBF$1)*$F9</f>
        <v>0</v>
      </c>
      <c r="EBG9">
        <f>(EBG$1/50)*($C9/$B9)*0.01*((1.01)^EBG$1)*$F9</f>
        <v>0</v>
      </c>
      <c r="EBH9">
        <f>(EBH$1/50)*($C9/$B9)*0.01*((1.01)^EBH$1)*$F9</f>
        <v>0</v>
      </c>
      <c r="EBI9">
        <f>(EBI$1/50)*($C9/$B9)*0.01*((1.01)^EBI$1)*$F9</f>
        <v>0</v>
      </c>
      <c r="EBJ9">
        <f>(EBJ$1/50)*($C9/$B9)*0.01*((1.01)^EBJ$1)*$F9</f>
        <v>0</v>
      </c>
      <c r="EBK9">
        <f>(EBK$1/50)*($C9/$B9)*0.01*((1.01)^EBK$1)*$F9</f>
        <v>0</v>
      </c>
      <c r="EBL9">
        <f>(EBL$1/50)*($C9/$B9)*0.01*((1.01)^EBL$1)*$F9</f>
        <v>0</v>
      </c>
      <c r="EBM9">
        <f>(EBM$1/50)*($C9/$B9)*0.01*((1.01)^EBM$1)*$F9</f>
        <v>0</v>
      </c>
      <c r="EBN9">
        <f>(EBN$1/50)*($C9/$B9)*0.01*((1.01)^EBN$1)*$F9</f>
        <v>0</v>
      </c>
      <c r="EBO9">
        <f>(EBO$1/50)*($C9/$B9)*0.01*((1.01)^EBO$1)*$F9</f>
        <v>0</v>
      </c>
      <c r="EBP9">
        <f>(EBP$1/50)*($C9/$B9)*0.01*((1.01)^EBP$1)*$F9</f>
        <v>0</v>
      </c>
      <c r="EBQ9">
        <f>(EBQ$1/50)*($C9/$B9)*0.01*((1.01)^EBQ$1)*$F9</f>
        <v>0</v>
      </c>
      <c r="EBR9">
        <f>(EBR$1/50)*($C9/$B9)*0.01*((1.01)^EBR$1)*$F9</f>
        <v>0</v>
      </c>
      <c r="EBS9">
        <f>(EBS$1/50)*($C9/$B9)*0.01*((1.01)^EBS$1)*$F9</f>
        <v>0</v>
      </c>
      <c r="EBT9">
        <f>(EBT$1/50)*($C9/$B9)*0.01*((1.01)^EBT$1)*$F9</f>
        <v>0</v>
      </c>
      <c r="EBU9">
        <f>(EBU$1/50)*($C9/$B9)*0.01*((1.01)^EBU$1)*$F9</f>
        <v>0</v>
      </c>
      <c r="EBV9">
        <f>(EBV$1/50)*($C9/$B9)*0.01*((1.01)^EBV$1)*$F9</f>
        <v>0</v>
      </c>
      <c r="EBW9">
        <f>(EBW$1/50)*($C9/$B9)*0.01*((1.01)^EBW$1)*$F9</f>
        <v>0</v>
      </c>
      <c r="EBX9">
        <f>(EBX$1/50)*($C9/$B9)*0.01*((1.01)^EBX$1)*$F9</f>
        <v>0</v>
      </c>
      <c r="EBY9">
        <f>(EBY$1/50)*($C9/$B9)*0.01*((1.01)^EBY$1)*$F9</f>
        <v>0</v>
      </c>
      <c r="EBZ9">
        <f>(EBZ$1/50)*($C9/$B9)*0.01*((1.01)^EBZ$1)*$F9</f>
        <v>0</v>
      </c>
      <c r="ECA9">
        <f>(ECA$1/50)*($C9/$B9)*0.01*((1.01)^ECA$1)*$F9</f>
        <v>0</v>
      </c>
      <c r="ECB9">
        <f>(ECB$1/50)*($C9/$B9)*0.01*((1.01)^ECB$1)*$F9</f>
        <v>0</v>
      </c>
      <c r="ECC9">
        <f>(ECC$1/50)*($C9/$B9)*0.01*((1.01)^ECC$1)*$F9</f>
        <v>0</v>
      </c>
      <c r="ECD9">
        <f>(ECD$1/50)*($C9/$B9)*0.01*((1.01)^ECD$1)*$F9</f>
        <v>0</v>
      </c>
      <c r="ECE9">
        <f>(ECE$1/50)*($C9/$B9)*0.01*((1.01)^ECE$1)*$F9</f>
        <v>0</v>
      </c>
      <c r="ECF9">
        <f>(ECF$1/50)*($C9/$B9)*0.01*((1.01)^ECF$1)*$F9</f>
        <v>0</v>
      </c>
      <c r="ECG9">
        <f>(ECG$1/50)*($C9/$B9)*0.01*((1.01)^ECG$1)*$F9</f>
        <v>0</v>
      </c>
      <c r="ECH9">
        <f>(ECH$1/50)*($C9/$B9)*0.01*((1.01)^ECH$1)*$F9</f>
        <v>0</v>
      </c>
      <c r="ECI9">
        <f>(ECI$1/50)*($C9/$B9)*0.01*((1.01)^ECI$1)*$F9</f>
        <v>0</v>
      </c>
      <c r="ECJ9">
        <f>(ECJ$1/50)*($C9/$B9)*0.01*((1.01)^ECJ$1)*$F9</f>
        <v>0</v>
      </c>
      <c r="ECK9">
        <f>(ECK$1/50)*($C9/$B9)*0.01*((1.01)^ECK$1)*$F9</f>
        <v>0</v>
      </c>
      <c r="ECL9">
        <f>(ECL$1/50)*($C9/$B9)*0.01*((1.01)^ECL$1)*$F9</f>
        <v>0</v>
      </c>
      <c r="ECM9">
        <f>(ECM$1/50)*($C9/$B9)*0.01*((1.01)^ECM$1)*$F9</f>
        <v>0</v>
      </c>
      <c r="ECN9">
        <f>(ECN$1/50)*($C9/$B9)*0.01*((1.01)^ECN$1)*$F9</f>
        <v>0</v>
      </c>
      <c r="ECO9">
        <f>(ECO$1/50)*($C9/$B9)*0.01*((1.01)^ECO$1)*$F9</f>
        <v>0</v>
      </c>
      <c r="ECP9">
        <f>(ECP$1/50)*($C9/$B9)*0.01*((1.01)^ECP$1)*$F9</f>
        <v>0</v>
      </c>
      <c r="ECQ9">
        <f>(ECQ$1/50)*($C9/$B9)*0.01*((1.01)^ECQ$1)*$F9</f>
        <v>0</v>
      </c>
      <c r="ECR9">
        <f>(ECR$1/50)*($C9/$B9)*0.01*((1.01)^ECR$1)*$F9</f>
        <v>0</v>
      </c>
      <c r="ECS9">
        <f>(ECS$1/50)*($C9/$B9)*0.01*((1.01)^ECS$1)*$F9</f>
        <v>0</v>
      </c>
      <c r="ECT9">
        <f>(ECT$1/50)*($C9/$B9)*0.01*((1.01)^ECT$1)*$F9</f>
        <v>0</v>
      </c>
      <c r="ECU9">
        <f>(ECU$1/50)*($C9/$B9)*0.01*((1.01)^ECU$1)*$F9</f>
        <v>0</v>
      </c>
      <c r="ECV9">
        <f>(ECV$1/50)*($C9/$B9)*0.01*((1.01)^ECV$1)*$F9</f>
        <v>0</v>
      </c>
      <c r="ECW9">
        <f>(ECW$1/50)*($C9/$B9)*0.01*((1.01)^ECW$1)*$F9</f>
        <v>0</v>
      </c>
      <c r="ECX9">
        <f>(ECX$1/50)*($C9/$B9)*0.01*((1.01)^ECX$1)*$F9</f>
        <v>0</v>
      </c>
      <c r="ECY9">
        <f>(ECY$1/50)*($C9/$B9)*0.01*((1.01)^ECY$1)*$F9</f>
        <v>0</v>
      </c>
      <c r="ECZ9">
        <f>(ECZ$1/50)*($C9/$B9)*0.01*((1.01)^ECZ$1)*$F9</f>
        <v>0</v>
      </c>
      <c r="EDA9">
        <f>(EDA$1/50)*($C9/$B9)*0.01*((1.01)^EDA$1)*$F9</f>
        <v>0</v>
      </c>
      <c r="EDB9">
        <f>(EDB$1/50)*($C9/$B9)*0.01*((1.01)^EDB$1)*$F9</f>
        <v>0</v>
      </c>
      <c r="EDC9">
        <f>(EDC$1/50)*($C9/$B9)*0.01*((1.01)^EDC$1)*$F9</f>
        <v>0</v>
      </c>
      <c r="EDD9">
        <f>(EDD$1/50)*($C9/$B9)*0.01*((1.01)^EDD$1)*$F9</f>
        <v>0</v>
      </c>
      <c r="EDE9">
        <f>(EDE$1/50)*($C9/$B9)*0.01*((1.01)^EDE$1)*$F9</f>
        <v>0</v>
      </c>
      <c r="EDF9">
        <f>(EDF$1/50)*($C9/$B9)*0.01*((1.01)^EDF$1)*$F9</f>
        <v>0</v>
      </c>
      <c r="EDG9">
        <f>(EDG$1/50)*($C9/$B9)*0.01*((1.01)^EDG$1)*$F9</f>
        <v>0</v>
      </c>
      <c r="EDH9">
        <f>(EDH$1/50)*($C9/$B9)*0.01*((1.01)^EDH$1)*$F9</f>
        <v>0</v>
      </c>
      <c r="EDI9">
        <f>(EDI$1/50)*($C9/$B9)*0.01*((1.01)^EDI$1)*$F9</f>
        <v>0</v>
      </c>
      <c r="EDJ9">
        <f>(EDJ$1/50)*($C9/$B9)*0.01*((1.01)^EDJ$1)*$F9</f>
        <v>0</v>
      </c>
      <c r="EDK9">
        <f>(EDK$1/50)*($C9/$B9)*0.01*((1.01)^EDK$1)*$F9</f>
        <v>0</v>
      </c>
      <c r="EDL9">
        <f>(EDL$1/50)*($C9/$B9)*0.01*((1.01)^EDL$1)*$F9</f>
        <v>0</v>
      </c>
      <c r="EDM9">
        <f>(EDM$1/50)*($C9/$B9)*0.01*((1.01)^EDM$1)*$F9</f>
        <v>0</v>
      </c>
      <c r="EDN9">
        <f>(EDN$1/50)*($C9/$B9)*0.01*((1.01)^EDN$1)*$F9</f>
        <v>0</v>
      </c>
      <c r="EDO9">
        <f>(EDO$1/50)*($C9/$B9)*0.01*((1.01)^EDO$1)*$F9</f>
        <v>0</v>
      </c>
      <c r="EDP9">
        <f>(EDP$1/50)*($C9/$B9)*0.01*((1.01)^EDP$1)*$F9</f>
        <v>0</v>
      </c>
      <c r="EDQ9">
        <f>(EDQ$1/50)*($C9/$B9)*0.01*((1.01)^EDQ$1)*$F9</f>
        <v>0</v>
      </c>
      <c r="EDR9">
        <f>(EDR$1/50)*($C9/$B9)*0.01*((1.01)^EDR$1)*$F9</f>
        <v>0</v>
      </c>
      <c r="EDS9">
        <f>(EDS$1/50)*($C9/$B9)*0.01*((1.01)^EDS$1)*$F9</f>
        <v>0</v>
      </c>
      <c r="EDT9">
        <f>(EDT$1/50)*($C9/$B9)*0.01*((1.01)^EDT$1)*$F9</f>
        <v>0</v>
      </c>
      <c r="EDU9">
        <f>(EDU$1/50)*($C9/$B9)*0.01*((1.01)^EDU$1)*$F9</f>
        <v>0</v>
      </c>
      <c r="EDV9">
        <f>(EDV$1/50)*($C9/$B9)*0.01*((1.01)^EDV$1)*$F9</f>
        <v>0</v>
      </c>
      <c r="EDW9">
        <f>(EDW$1/50)*($C9/$B9)*0.01*((1.01)^EDW$1)*$F9</f>
        <v>0</v>
      </c>
      <c r="EDX9">
        <f>(EDX$1/50)*($C9/$B9)*0.01*((1.01)^EDX$1)*$F9</f>
        <v>0</v>
      </c>
      <c r="EDY9">
        <f>(EDY$1/50)*($C9/$B9)*0.01*((1.01)^EDY$1)*$F9</f>
        <v>0</v>
      </c>
      <c r="EDZ9">
        <f>(EDZ$1/50)*($C9/$B9)*0.01*((1.01)^EDZ$1)*$F9</f>
        <v>0</v>
      </c>
      <c r="EEA9">
        <f>(EEA$1/50)*($C9/$B9)*0.01*((1.01)^EEA$1)*$F9</f>
        <v>0</v>
      </c>
      <c r="EEB9">
        <f>(EEB$1/50)*($C9/$B9)*0.01*((1.01)^EEB$1)*$F9</f>
        <v>0</v>
      </c>
      <c r="EEC9">
        <f>(EEC$1/50)*($C9/$B9)*0.01*((1.01)^EEC$1)*$F9</f>
        <v>0</v>
      </c>
      <c r="EED9">
        <f>(EED$1/50)*($C9/$B9)*0.01*((1.01)^EED$1)*$F9</f>
        <v>0</v>
      </c>
      <c r="EEE9">
        <f>(EEE$1/50)*($C9/$B9)*0.01*((1.01)^EEE$1)*$F9</f>
        <v>0</v>
      </c>
      <c r="EEF9">
        <f>(EEF$1/50)*($C9/$B9)*0.01*((1.01)^EEF$1)*$F9</f>
        <v>0</v>
      </c>
      <c r="EEG9">
        <f>(EEG$1/50)*($C9/$B9)*0.01*((1.01)^EEG$1)*$F9</f>
        <v>0</v>
      </c>
      <c r="EEH9">
        <f>(EEH$1/50)*($C9/$B9)*0.01*((1.01)^EEH$1)*$F9</f>
        <v>0</v>
      </c>
      <c r="EEI9">
        <f>(EEI$1/50)*($C9/$B9)*0.01*((1.01)^EEI$1)*$F9</f>
        <v>0</v>
      </c>
      <c r="EEJ9">
        <f>(EEJ$1/50)*($C9/$B9)*0.01*((1.01)^EEJ$1)*$F9</f>
        <v>0</v>
      </c>
      <c r="EEK9">
        <f>(EEK$1/50)*($C9/$B9)*0.01*((1.01)^EEK$1)*$F9</f>
        <v>0</v>
      </c>
      <c r="EEL9">
        <f>(EEL$1/50)*($C9/$B9)*0.01*((1.01)^EEL$1)*$F9</f>
        <v>0</v>
      </c>
      <c r="EEM9">
        <f>(EEM$1/50)*($C9/$B9)*0.01*((1.01)^EEM$1)*$F9</f>
        <v>0</v>
      </c>
      <c r="EEN9">
        <f>(EEN$1/50)*($C9/$B9)*0.01*((1.01)^EEN$1)*$F9</f>
        <v>0</v>
      </c>
      <c r="EEO9">
        <f>(EEO$1/50)*($C9/$B9)*0.01*((1.01)^EEO$1)*$F9</f>
        <v>0</v>
      </c>
      <c r="EEP9">
        <f>(EEP$1/50)*($C9/$B9)*0.01*((1.01)^EEP$1)*$F9</f>
        <v>0</v>
      </c>
      <c r="EEQ9">
        <f>(EEQ$1/50)*($C9/$B9)*0.01*((1.01)^EEQ$1)*$F9</f>
        <v>0</v>
      </c>
      <c r="EER9">
        <f>(EER$1/50)*($C9/$B9)*0.01*((1.01)^EER$1)*$F9</f>
        <v>0</v>
      </c>
      <c r="EES9">
        <f>(EES$1/50)*($C9/$B9)*0.01*((1.01)^EES$1)*$F9</f>
        <v>0</v>
      </c>
      <c r="EET9">
        <f>(EET$1/50)*($C9/$B9)*0.01*((1.01)^EET$1)*$F9</f>
        <v>0</v>
      </c>
      <c r="EEU9">
        <f>(EEU$1/50)*($C9/$B9)*0.01*((1.01)^EEU$1)*$F9</f>
        <v>0</v>
      </c>
      <c r="EEV9">
        <f>(EEV$1/50)*($C9/$B9)*0.01*((1.01)^EEV$1)*$F9</f>
        <v>0</v>
      </c>
      <c r="EEW9">
        <f>(EEW$1/50)*($C9/$B9)*0.01*((1.01)^EEW$1)*$F9</f>
        <v>0</v>
      </c>
      <c r="EEX9">
        <f>(EEX$1/50)*($C9/$B9)*0.01*((1.01)^EEX$1)*$F9</f>
        <v>0</v>
      </c>
      <c r="EEY9">
        <f>(EEY$1/50)*($C9/$B9)*0.01*((1.01)^EEY$1)*$F9</f>
        <v>0</v>
      </c>
      <c r="EEZ9">
        <f>(EEZ$1/50)*($C9/$B9)*0.01*((1.01)^EEZ$1)*$F9</f>
        <v>0</v>
      </c>
      <c r="EFA9">
        <f>(EFA$1/50)*($C9/$B9)*0.01*((1.01)^EFA$1)*$F9</f>
        <v>0</v>
      </c>
      <c r="EFB9">
        <f>(EFB$1/50)*($C9/$B9)*0.01*((1.01)^EFB$1)*$F9</f>
        <v>0</v>
      </c>
      <c r="EFC9">
        <f>(EFC$1/50)*($C9/$B9)*0.01*((1.01)^EFC$1)*$F9</f>
        <v>0</v>
      </c>
      <c r="EFD9">
        <f>(EFD$1/50)*($C9/$B9)*0.01*((1.01)^EFD$1)*$F9</f>
        <v>0</v>
      </c>
      <c r="EFE9">
        <f>(EFE$1/50)*($C9/$B9)*0.01*((1.01)^EFE$1)*$F9</f>
        <v>0</v>
      </c>
      <c r="EFF9">
        <f>(EFF$1/50)*($C9/$B9)*0.01*((1.01)^EFF$1)*$F9</f>
        <v>0</v>
      </c>
      <c r="EFG9">
        <f>(EFG$1/50)*($C9/$B9)*0.01*((1.01)^EFG$1)*$F9</f>
        <v>0</v>
      </c>
      <c r="EFH9">
        <f>(EFH$1/50)*($C9/$B9)*0.01*((1.01)^EFH$1)*$F9</f>
        <v>0</v>
      </c>
      <c r="EFI9">
        <f>(EFI$1/50)*($C9/$B9)*0.01*((1.01)^EFI$1)*$F9</f>
        <v>0</v>
      </c>
      <c r="EFJ9">
        <f>(EFJ$1/50)*($C9/$B9)*0.01*((1.01)^EFJ$1)*$F9</f>
        <v>0</v>
      </c>
      <c r="EFK9">
        <f>(EFK$1/50)*($C9/$B9)*0.01*((1.01)^EFK$1)*$F9</f>
        <v>0</v>
      </c>
      <c r="EFL9">
        <f>(EFL$1/50)*($C9/$B9)*0.01*((1.01)^EFL$1)*$F9</f>
        <v>0</v>
      </c>
      <c r="EFM9">
        <f>(EFM$1/50)*($C9/$B9)*0.01*((1.01)^EFM$1)*$F9</f>
        <v>0</v>
      </c>
      <c r="EFN9">
        <f>(EFN$1/50)*($C9/$B9)*0.01*((1.01)^EFN$1)*$F9</f>
        <v>0</v>
      </c>
      <c r="EFO9">
        <f>(EFO$1/50)*($C9/$B9)*0.01*((1.01)^EFO$1)*$F9</f>
        <v>0</v>
      </c>
      <c r="EFP9">
        <f>(EFP$1/50)*($C9/$B9)*0.01*((1.01)^EFP$1)*$F9</f>
        <v>0</v>
      </c>
      <c r="EFQ9">
        <f>(EFQ$1/50)*($C9/$B9)*0.01*((1.01)^EFQ$1)*$F9</f>
        <v>0</v>
      </c>
      <c r="EFR9">
        <f>(EFR$1/50)*($C9/$B9)*0.01*((1.01)^EFR$1)*$F9</f>
        <v>0</v>
      </c>
      <c r="EFS9">
        <f>(EFS$1/50)*($C9/$B9)*0.01*((1.01)^EFS$1)*$F9</f>
        <v>0</v>
      </c>
      <c r="EFT9">
        <f>(EFT$1/50)*($C9/$B9)*0.01*((1.01)^EFT$1)*$F9</f>
        <v>0</v>
      </c>
      <c r="EFU9">
        <f>(EFU$1/50)*($C9/$B9)*0.01*((1.01)^EFU$1)*$F9</f>
        <v>0</v>
      </c>
      <c r="EFV9">
        <f>(EFV$1/50)*($C9/$B9)*0.01*((1.01)^EFV$1)*$F9</f>
        <v>0</v>
      </c>
      <c r="EFW9">
        <f>(EFW$1/50)*($C9/$B9)*0.01*((1.01)^EFW$1)*$F9</f>
        <v>0</v>
      </c>
      <c r="EFX9">
        <f>(EFX$1/50)*($C9/$B9)*0.01*((1.01)^EFX$1)*$F9</f>
        <v>0</v>
      </c>
      <c r="EFY9">
        <f>(EFY$1/50)*($C9/$B9)*0.01*((1.01)^EFY$1)*$F9</f>
        <v>0</v>
      </c>
      <c r="EFZ9">
        <f>(EFZ$1/50)*($C9/$B9)*0.01*((1.01)^EFZ$1)*$F9</f>
        <v>0</v>
      </c>
      <c r="EGA9">
        <f>(EGA$1/50)*($C9/$B9)*0.01*((1.01)^EGA$1)*$F9</f>
        <v>0</v>
      </c>
      <c r="EGB9">
        <f>(EGB$1/50)*($C9/$B9)*0.01*((1.01)^EGB$1)*$F9</f>
        <v>0</v>
      </c>
      <c r="EGC9">
        <f>(EGC$1/50)*($C9/$B9)*0.01*((1.01)^EGC$1)*$F9</f>
        <v>0</v>
      </c>
      <c r="EGD9">
        <f>(EGD$1/50)*($C9/$B9)*0.01*((1.01)^EGD$1)*$F9</f>
        <v>0</v>
      </c>
      <c r="EGE9">
        <f>(EGE$1/50)*($C9/$B9)*0.01*((1.01)^EGE$1)*$F9</f>
        <v>0</v>
      </c>
      <c r="EGF9">
        <f>(EGF$1/50)*($C9/$B9)*0.01*((1.01)^EGF$1)*$F9</f>
        <v>0</v>
      </c>
      <c r="EGG9">
        <f>(EGG$1/50)*($C9/$B9)*0.01*((1.01)^EGG$1)*$F9</f>
        <v>0</v>
      </c>
      <c r="EGH9">
        <f>(EGH$1/50)*($C9/$B9)*0.01*((1.01)^EGH$1)*$F9</f>
        <v>0</v>
      </c>
      <c r="EGI9">
        <f>(EGI$1/50)*($C9/$B9)*0.01*((1.01)^EGI$1)*$F9</f>
        <v>0</v>
      </c>
      <c r="EGJ9">
        <f>(EGJ$1/50)*($C9/$B9)*0.01*((1.01)^EGJ$1)*$F9</f>
        <v>0</v>
      </c>
      <c r="EGK9">
        <f>(EGK$1/50)*($C9/$B9)*0.01*((1.01)^EGK$1)*$F9</f>
        <v>0</v>
      </c>
      <c r="EGL9">
        <f>(EGL$1/50)*($C9/$B9)*0.01*((1.01)^EGL$1)*$F9</f>
        <v>0</v>
      </c>
      <c r="EGM9">
        <f>(EGM$1/50)*($C9/$B9)*0.01*((1.01)^EGM$1)*$F9</f>
        <v>0</v>
      </c>
      <c r="EGN9">
        <f>(EGN$1/50)*($C9/$B9)*0.01*((1.01)^EGN$1)*$F9</f>
        <v>0</v>
      </c>
      <c r="EGO9">
        <f>(EGO$1/50)*($C9/$B9)*0.01*((1.01)^EGO$1)*$F9</f>
        <v>0</v>
      </c>
      <c r="EGP9">
        <f>(EGP$1/50)*($C9/$B9)*0.01*((1.01)^EGP$1)*$F9</f>
        <v>0</v>
      </c>
      <c r="EGQ9">
        <f>(EGQ$1/50)*($C9/$B9)*0.01*((1.01)^EGQ$1)*$F9</f>
        <v>0</v>
      </c>
      <c r="EGR9">
        <f>(EGR$1/50)*($C9/$B9)*0.01*((1.01)^EGR$1)*$F9</f>
        <v>0</v>
      </c>
      <c r="EGS9">
        <f>(EGS$1/50)*($C9/$B9)*0.01*((1.01)^EGS$1)*$F9</f>
        <v>0</v>
      </c>
      <c r="EGT9">
        <f>(EGT$1/50)*($C9/$B9)*0.01*((1.01)^EGT$1)*$F9</f>
        <v>0</v>
      </c>
      <c r="EGU9">
        <f>(EGU$1/50)*($C9/$B9)*0.01*((1.01)^EGU$1)*$F9</f>
        <v>0</v>
      </c>
      <c r="EGV9">
        <f>(EGV$1/50)*($C9/$B9)*0.01*((1.01)^EGV$1)*$F9</f>
        <v>0</v>
      </c>
      <c r="EGW9">
        <f>(EGW$1/50)*($C9/$B9)*0.01*((1.01)^EGW$1)*$F9</f>
        <v>0</v>
      </c>
      <c r="EGX9">
        <f>(EGX$1/50)*($C9/$B9)*0.01*((1.01)^EGX$1)*$F9</f>
        <v>0</v>
      </c>
      <c r="EGY9">
        <f>(EGY$1/50)*($C9/$B9)*0.01*((1.01)^EGY$1)*$F9</f>
        <v>0</v>
      </c>
      <c r="EGZ9">
        <f>(EGZ$1/50)*($C9/$B9)*0.01*((1.01)^EGZ$1)*$F9</f>
        <v>0</v>
      </c>
      <c r="EHA9">
        <f>(EHA$1/50)*($C9/$B9)*0.01*((1.01)^EHA$1)*$F9</f>
        <v>0</v>
      </c>
      <c r="EHB9">
        <f>(EHB$1/50)*($C9/$B9)*0.01*((1.01)^EHB$1)*$F9</f>
        <v>0</v>
      </c>
      <c r="EHC9">
        <f>(EHC$1/50)*($C9/$B9)*0.01*((1.01)^EHC$1)*$F9</f>
        <v>0</v>
      </c>
      <c r="EHD9">
        <f>(EHD$1/50)*($C9/$B9)*0.01*((1.01)^EHD$1)*$F9</f>
        <v>0</v>
      </c>
      <c r="EHE9">
        <f>(EHE$1/50)*($C9/$B9)*0.01*((1.01)^EHE$1)*$F9</f>
        <v>0</v>
      </c>
      <c r="EHF9">
        <f>(EHF$1/50)*($C9/$B9)*0.01*((1.01)^EHF$1)*$F9</f>
        <v>0</v>
      </c>
      <c r="EHG9">
        <f>(EHG$1/50)*($C9/$B9)*0.01*((1.01)^EHG$1)*$F9</f>
        <v>0</v>
      </c>
      <c r="EHH9">
        <f>(EHH$1/50)*($C9/$B9)*0.01*((1.01)^EHH$1)*$F9</f>
        <v>0</v>
      </c>
      <c r="EHI9">
        <f>(EHI$1/50)*($C9/$B9)*0.01*((1.01)^EHI$1)*$F9</f>
        <v>0</v>
      </c>
      <c r="EHJ9">
        <f>(EHJ$1/50)*($C9/$B9)*0.01*((1.01)^EHJ$1)*$F9</f>
        <v>0</v>
      </c>
      <c r="EHK9">
        <f>(EHK$1/50)*($C9/$B9)*0.01*((1.01)^EHK$1)*$F9</f>
        <v>0</v>
      </c>
      <c r="EHL9">
        <f>(EHL$1/50)*($C9/$B9)*0.01*((1.01)^EHL$1)*$F9</f>
        <v>0</v>
      </c>
      <c r="EHM9">
        <f>(EHM$1/50)*($C9/$B9)*0.01*((1.01)^EHM$1)*$F9</f>
        <v>0</v>
      </c>
      <c r="EHN9">
        <f>(EHN$1/50)*($C9/$B9)*0.01*((1.01)^EHN$1)*$F9</f>
        <v>0</v>
      </c>
      <c r="EHO9">
        <f>(EHO$1/50)*($C9/$B9)*0.01*((1.01)^EHO$1)*$F9</f>
        <v>0</v>
      </c>
      <c r="EHP9">
        <f>(EHP$1/50)*($C9/$B9)*0.01*((1.01)^EHP$1)*$F9</f>
        <v>0</v>
      </c>
      <c r="EHQ9">
        <f>(EHQ$1/50)*($C9/$B9)*0.01*((1.01)^EHQ$1)*$F9</f>
        <v>0</v>
      </c>
      <c r="EHR9">
        <f>(EHR$1/50)*($C9/$B9)*0.01*((1.01)^EHR$1)*$F9</f>
        <v>0</v>
      </c>
      <c r="EHS9">
        <f>(EHS$1/50)*($C9/$B9)*0.01*((1.01)^EHS$1)*$F9</f>
        <v>0</v>
      </c>
      <c r="EHT9">
        <f>(EHT$1/50)*($C9/$B9)*0.01*((1.01)^EHT$1)*$F9</f>
        <v>0</v>
      </c>
      <c r="EHU9">
        <f>(EHU$1/50)*($C9/$B9)*0.01*((1.01)^EHU$1)*$F9</f>
        <v>0</v>
      </c>
      <c r="EHV9">
        <f>(EHV$1/50)*($C9/$B9)*0.01*((1.01)^EHV$1)*$F9</f>
        <v>0</v>
      </c>
      <c r="EHW9">
        <f>(EHW$1/50)*($C9/$B9)*0.01*((1.01)^EHW$1)*$F9</f>
        <v>0</v>
      </c>
      <c r="EHX9">
        <f>(EHX$1/50)*($C9/$B9)*0.01*((1.01)^EHX$1)*$F9</f>
        <v>0</v>
      </c>
      <c r="EHY9">
        <f>(EHY$1/50)*($C9/$B9)*0.01*((1.01)^EHY$1)*$F9</f>
        <v>0</v>
      </c>
      <c r="EHZ9">
        <f>(EHZ$1/50)*($C9/$B9)*0.01*((1.01)^EHZ$1)*$F9</f>
        <v>0</v>
      </c>
      <c r="EIA9">
        <f>(EIA$1/50)*($C9/$B9)*0.01*((1.01)^EIA$1)*$F9</f>
        <v>0</v>
      </c>
      <c r="EIB9">
        <f>(EIB$1/50)*($C9/$B9)*0.01*((1.01)^EIB$1)*$F9</f>
        <v>0</v>
      </c>
      <c r="EIC9">
        <f>(EIC$1/50)*($C9/$B9)*0.01*((1.01)^EIC$1)*$F9</f>
        <v>0</v>
      </c>
      <c r="EID9">
        <f>(EID$1/50)*($C9/$B9)*0.01*((1.01)^EID$1)*$F9</f>
        <v>0</v>
      </c>
      <c r="EIE9">
        <f>(EIE$1/50)*($C9/$B9)*0.01*((1.01)^EIE$1)*$F9</f>
        <v>0</v>
      </c>
      <c r="EIF9">
        <f>(EIF$1/50)*($C9/$B9)*0.01*((1.01)^EIF$1)*$F9</f>
        <v>0</v>
      </c>
      <c r="EIG9">
        <f>(EIG$1/50)*($C9/$B9)*0.01*((1.01)^EIG$1)*$F9</f>
        <v>0</v>
      </c>
      <c r="EIH9">
        <f>(EIH$1/50)*($C9/$B9)*0.01*((1.01)^EIH$1)*$F9</f>
        <v>0</v>
      </c>
      <c r="EII9">
        <f>(EII$1/50)*($C9/$B9)*0.01*((1.01)^EII$1)*$F9</f>
        <v>0</v>
      </c>
      <c r="EIJ9">
        <f>(EIJ$1/50)*($C9/$B9)*0.01*((1.01)^EIJ$1)*$F9</f>
        <v>0</v>
      </c>
      <c r="EIK9">
        <f>(EIK$1/50)*($C9/$B9)*0.01*((1.01)^EIK$1)*$F9</f>
        <v>0</v>
      </c>
      <c r="EIL9">
        <f>(EIL$1/50)*($C9/$B9)*0.01*((1.01)^EIL$1)*$F9</f>
        <v>0</v>
      </c>
      <c r="EIM9">
        <f>(EIM$1/50)*($C9/$B9)*0.01*((1.01)^EIM$1)*$F9</f>
        <v>0</v>
      </c>
      <c r="EIN9">
        <f>(EIN$1/50)*($C9/$B9)*0.01*((1.01)^EIN$1)*$F9</f>
        <v>0</v>
      </c>
      <c r="EIO9">
        <f>(EIO$1/50)*($C9/$B9)*0.01*((1.01)^EIO$1)*$F9</f>
        <v>0</v>
      </c>
      <c r="EIP9">
        <f>(EIP$1/50)*($C9/$B9)*0.01*((1.01)^EIP$1)*$F9</f>
        <v>0</v>
      </c>
      <c r="EIQ9">
        <f>(EIQ$1/50)*($C9/$B9)*0.01*((1.01)^EIQ$1)*$F9</f>
        <v>0</v>
      </c>
      <c r="EIR9">
        <f>(EIR$1/50)*($C9/$B9)*0.01*((1.01)^EIR$1)*$F9</f>
        <v>0</v>
      </c>
      <c r="EIS9">
        <f>(EIS$1/50)*($C9/$B9)*0.01*((1.01)^EIS$1)*$F9</f>
        <v>0</v>
      </c>
      <c r="EIT9">
        <f>(EIT$1/50)*($C9/$B9)*0.01*((1.01)^EIT$1)*$F9</f>
        <v>0</v>
      </c>
      <c r="EIU9">
        <f>(EIU$1/50)*($C9/$B9)*0.01*((1.01)^EIU$1)*$F9</f>
        <v>0</v>
      </c>
      <c r="EIV9">
        <f>(EIV$1/50)*($C9/$B9)*0.01*((1.01)^EIV$1)*$F9</f>
        <v>0</v>
      </c>
      <c r="EIW9">
        <f>(EIW$1/50)*($C9/$B9)*0.01*((1.01)^EIW$1)*$F9</f>
        <v>0</v>
      </c>
      <c r="EIX9">
        <f>(EIX$1/50)*($C9/$B9)*0.01*((1.01)^EIX$1)*$F9</f>
        <v>0</v>
      </c>
      <c r="EIY9">
        <f>(EIY$1/50)*($C9/$B9)*0.01*((1.01)^EIY$1)*$F9</f>
        <v>0</v>
      </c>
      <c r="EIZ9">
        <f>(EIZ$1/50)*($C9/$B9)*0.01*((1.01)^EIZ$1)*$F9</f>
        <v>0</v>
      </c>
      <c r="EJA9">
        <f>(EJA$1/50)*($C9/$B9)*0.01*((1.01)^EJA$1)*$F9</f>
        <v>0</v>
      </c>
      <c r="EJB9">
        <f>(EJB$1/50)*($C9/$B9)*0.01*((1.01)^EJB$1)*$F9</f>
        <v>0</v>
      </c>
      <c r="EJC9">
        <f>(EJC$1/50)*($C9/$B9)*0.01*((1.01)^EJC$1)*$F9</f>
        <v>0</v>
      </c>
      <c r="EJD9">
        <f>(EJD$1/50)*($C9/$B9)*0.01*((1.01)^EJD$1)*$F9</f>
        <v>0</v>
      </c>
      <c r="EJE9">
        <f>(EJE$1/50)*($C9/$B9)*0.01*((1.01)^EJE$1)*$F9</f>
        <v>0</v>
      </c>
      <c r="EJF9">
        <f>(EJF$1/50)*($C9/$B9)*0.01*((1.01)^EJF$1)*$F9</f>
        <v>0</v>
      </c>
      <c r="EJG9">
        <f>(EJG$1/50)*($C9/$B9)*0.01*((1.01)^EJG$1)*$F9</f>
        <v>0</v>
      </c>
      <c r="EJH9">
        <f>(EJH$1/50)*($C9/$B9)*0.01*((1.01)^EJH$1)*$F9</f>
        <v>0</v>
      </c>
      <c r="EJI9">
        <f>(EJI$1/50)*($C9/$B9)*0.01*((1.01)^EJI$1)*$F9</f>
        <v>0</v>
      </c>
      <c r="EJJ9">
        <f>(EJJ$1/50)*($C9/$B9)*0.01*((1.01)^EJJ$1)*$F9</f>
        <v>0</v>
      </c>
      <c r="EJK9">
        <f>(EJK$1/50)*($C9/$B9)*0.01*((1.01)^EJK$1)*$F9</f>
        <v>0</v>
      </c>
      <c r="EJL9">
        <f>(EJL$1/50)*($C9/$B9)*0.01*((1.01)^EJL$1)*$F9</f>
        <v>0</v>
      </c>
      <c r="EJM9">
        <f>(EJM$1/50)*($C9/$B9)*0.01*((1.01)^EJM$1)*$F9</f>
        <v>0</v>
      </c>
      <c r="EJN9">
        <f>(EJN$1/50)*($C9/$B9)*0.01*((1.01)^EJN$1)*$F9</f>
        <v>0</v>
      </c>
      <c r="EJO9">
        <f>(EJO$1/50)*($C9/$B9)*0.01*((1.01)^EJO$1)*$F9</f>
        <v>0</v>
      </c>
      <c r="EJP9">
        <f>(EJP$1/50)*($C9/$B9)*0.01*((1.01)^EJP$1)*$F9</f>
        <v>0</v>
      </c>
      <c r="EJQ9">
        <f>(EJQ$1/50)*($C9/$B9)*0.01*((1.01)^EJQ$1)*$F9</f>
        <v>0</v>
      </c>
      <c r="EJR9">
        <f>(EJR$1/50)*($C9/$B9)*0.01*((1.01)^EJR$1)*$F9</f>
        <v>0</v>
      </c>
      <c r="EJS9">
        <f>(EJS$1/50)*($C9/$B9)*0.01*((1.01)^EJS$1)*$F9</f>
        <v>0</v>
      </c>
      <c r="EJT9">
        <f>(EJT$1/50)*($C9/$B9)*0.01*((1.01)^EJT$1)*$F9</f>
        <v>0</v>
      </c>
      <c r="EJU9">
        <f>(EJU$1/50)*($C9/$B9)*0.01*((1.01)^EJU$1)*$F9</f>
        <v>0</v>
      </c>
      <c r="EJV9">
        <f>(EJV$1/50)*($C9/$B9)*0.01*((1.01)^EJV$1)*$F9</f>
        <v>0</v>
      </c>
      <c r="EJW9">
        <f>(EJW$1/50)*($C9/$B9)*0.01*((1.01)^EJW$1)*$F9</f>
        <v>0</v>
      </c>
      <c r="EJX9">
        <f>(EJX$1/50)*($C9/$B9)*0.01*((1.01)^EJX$1)*$F9</f>
        <v>0</v>
      </c>
      <c r="EJY9">
        <f>(EJY$1/50)*($C9/$B9)*0.01*((1.01)^EJY$1)*$F9</f>
        <v>0</v>
      </c>
      <c r="EJZ9">
        <f>(EJZ$1/50)*($C9/$B9)*0.01*((1.01)^EJZ$1)*$F9</f>
        <v>0</v>
      </c>
      <c r="EKA9">
        <f>(EKA$1/50)*($C9/$B9)*0.01*((1.01)^EKA$1)*$F9</f>
        <v>0</v>
      </c>
      <c r="EKB9">
        <f>(EKB$1/50)*($C9/$B9)*0.01*((1.01)^EKB$1)*$F9</f>
        <v>0</v>
      </c>
      <c r="EKC9">
        <f>(EKC$1/50)*($C9/$B9)*0.01*((1.01)^EKC$1)*$F9</f>
        <v>0</v>
      </c>
      <c r="EKD9">
        <f>(EKD$1/50)*($C9/$B9)*0.01*((1.01)^EKD$1)*$F9</f>
        <v>0</v>
      </c>
      <c r="EKE9">
        <f>(EKE$1/50)*($C9/$B9)*0.01*((1.01)^EKE$1)*$F9</f>
        <v>0</v>
      </c>
      <c r="EKF9">
        <f>(EKF$1/50)*($C9/$B9)*0.01*((1.01)^EKF$1)*$F9</f>
        <v>0</v>
      </c>
      <c r="EKG9">
        <f>(EKG$1/50)*($C9/$B9)*0.01*((1.01)^EKG$1)*$F9</f>
        <v>0</v>
      </c>
      <c r="EKH9">
        <f>(EKH$1/50)*($C9/$B9)*0.01*((1.01)^EKH$1)*$F9</f>
        <v>0</v>
      </c>
      <c r="EKI9">
        <f>(EKI$1/50)*($C9/$B9)*0.01*((1.01)^EKI$1)*$F9</f>
        <v>0</v>
      </c>
      <c r="EKJ9">
        <f>(EKJ$1/50)*($C9/$B9)*0.01*((1.01)^EKJ$1)*$F9</f>
        <v>0</v>
      </c>
      <c r="EKK9">
        <f>(EKK$1/50)*($C9/$B9)*0.01*((1.01)^EKK$1)*$F9</f>
        <v>0</v>
      </c>
      <c r="EKL9">
        <f>(EKL$1/50)*($C9/$B9)*0.01*((1.01)^EKL$1)*$F9</f>
        <v>0</v>
      </c>
      <c r="EKM9">
        <f>(EKM$1/50)*($C9/$B9)*0.01*((1.01)^EKM$1)*$F9</f>
        <v>0</v>
      </c>
      <c r="EKN9">
        <f>(EKN$1/50)*($C9/$B9)*0.01*((1.01)^EKN$1)*$F9</f>
        <v>0</v>
      </c>
      <c r="EKO9">
        <f>(EKO$1/50)*($C9/$B9)*0.01*((1.01)^EKO$1)*$F9</f>
        <v>0</v>
      </c>
      <c r="EKP9">
        <f>(EKP$1/50)*($C9/$B9)*0.01*((1.01)^EKP$1)*$F9</f>
        <v>0</v>
      </c>
      <c r="EKQ9">
        <f>(EKQ$1/50)*($C9/$B9)*0.01*((1.01)^EKQ$1)*$F9</f>
        <v>0</v>
      </c>
      <c r="EKR9">
        <f>(EKR$1/50)*($C9/$B9)*0.01*((1.01)^EKR$1)*$F9</f>
        <v>0</v>
      </c>
      <c r="EKS9">
        <f>(EKS$1/50)*($C9/$B9)*0.01*((1.01)^EKS$1)*$F9</f>
        <v>0</v>
      </c>
      <c r="EKT9">
        <f>(EKT$1/50)*($C9/$B9)*0.01*((1.01)^EKT$1)*$F9</f>
        <v>0</v>
      </c>
      <c r="EKU9">
        <f>(EKU$1/50)*($C9/$B9)*0.01*((1.01)^EKU$1)*$F9</f>
        <v>0</v>
      </c>
      <c r="EKV9">
        <f>(EKV$1/50)*($C9/$B9)*0.01*((1.01)^EKV$1)*$F9</f>
        <v>0</v>
      </c>
      <c r="EKW9">
        <f>(EKW$1/50)*($C9/$B9)*0.01*((1.01)^EKW$1)*$F9</f>
        <v>0</v>
      </c>
      <c r="EKX9">
        <f>(EKX$1/50)*($C9/$B9)*0.01*((1.01)^EKX$1)*$F9</f>
        <v>0</v>
      </c>
      <c r="EKY9">
        <f>(EKY$1/50)*($C9/$B9)*0.01*((1.01)^EKY$1)*$F9</f>
        <v>0</v>
      </c>
      <c r="EKZ9">
        <f>(EKZ$1/50)*($C9/$B9)*0.01*((1.01)^EKZ$1)*$F9</f>
        <v>0</v>
      </c>
      <c r="ELA9">
        <f>(ELA$1/50)*($C9/$B9)*0.01*((1.01)^ELA$1)*$F9</f>
        <v>0</v>
      </c>
      <c r="ELB9">
        <f>(ELB$1/50)*($C9/$B9)*0.01*((1.01)^ELB$1)*$F9</f>
        <v>0</v>
      </c>
      <c r="ELC9">
        <f>(ELC$1/50)*($C9/$B9)*0.01*((1.01)^ELC$1)*$F9</f>
        <v>0</v>
      </c>
      <c r="ELD9">
        <f>(ELD$1/50)*($C9/$B9)*0.01*((1.01)^ELD$1)*$F9</f>
        <v>0</v>
      </c>
      <c r="ELE9">
        <f>(ELE$1/50)*($C9/$B9)*0.01*((1.01)^ELE$1)*$F9</f>
        <v>0</v>
      </c>
      <c r="ELF9">
        <f>(ELF$1/50)*($C9/$B9)*0.01*((1.01)^ELF$1)*$F9</f>
        <v>0</v>
      </c>
      <c r="ELG9">
        <f>(ELG$1/50)*($C9/$B9)*0.01*((1.01)^ELG$1)*$F9</f>
        <v>0</v>
      </c>
      <c r="ELH9">
        <f>(ELH$1/50)*($C9/$B9)*0.01*((1.01)^ELH$1)*$F9</f>
        <v>0</v>
      </c>
      <c r="ELI9">
        <f>(ELI$1/50)*($C9/$B9)*0.01*((1.01)^ELI$1)*$F9</f>
        <v>0</v>
      </c>
      <c r="ELJ9">
        <f>(ELJ$1/50)*($C9/$B9)*0.01*((1.01)^ELJ$1)*$F9</f>
        <v>0</v>
      </c>
      <c r="ELK9">
        <f>(ELK$1/50)*($C9/$B9)*0.01*((1.01)^ELK$1)*$F9</f>
        <v>0</v>
      </c>
      <c r="ELL9">
        <f>(ELL$1/50)*($C9/$B9)*0.01*((1.01)^ELL$1)*$F9</f>
        <v>0</v>
      </c>
      <c r="ELM9">
        <f>(ELM$1/50)*($C9/$B9)*0.01*((1.01)^ELM$1)*$F9</f>
        <v>0</v>
      </c>
      <c r="ELN9">
        <f>(ELN$1/50)*($C9/$B9)*0.01*((1.01)^ELN$1)*$F9</f>
        <v>0</v>
      </c>
      <c r="ELO9">
        <f>(ELO$1/50)*($C9/$B9)*0.01*((1.01)^ELO$1)*$F9</f>
        <v>0</v>
      </c>
      <c r="ELP9">
        <f>(ELP$1/50)*($C9/$B9)*0.01*((1.01)^ELP$1)*$F9</f>
        <v>0</v>
      </c>
      <c r="ELQ9">
        <f>(ELQ$1/50)*($C9/$B9)*0.01*((1.01)^ELQ$1)*$F9</f>
        <v>0</v>
      </c>
      <c r="ELR9">
        <f>(ELR$1/50)*($C9/$B9)*0.01*((1.01)^ELR$1)*$F9</f>
        <v>0</v>
      </c>
      <c r="ELS9">
        <f>(ELS$1/50)*($C9/$B9)*0.01*((1.01)^ELS$1)*$F9</f>
        <v>0</v>
      </c>
      <c r="ELT9">
        <f>(ELT$1/50)*($C9/$B9)*0.01*((1.01)^ELT$1)*$F9</f>
        <v>0</v>
      </c>
      <c r="ELU9">
        <f>(ELU$1/50)*($C9/$B9)*0.01*((1.01)^ELU$1)*$F9</f>
        <v>0</v>
      </c>
      <c r="ELV9">
        <f>(ELV$1/50)*($C9/$B9)*0.01*((1.01)^ELV$1)*$F9</f>
        <v>0</v>
      </c>
      <c r="ELW9">
        <f>(ELW$1/50)*($C9/$B9)*0.01*((1.01)^ELW$1)*$F9</f>
        <v>0</v>
      </c>
      <c r="ELX9">
        <f>(ELX$1/50)*($C9/$B9)*0.01*((1.01)^ELX$1)*$F9</f>
        <v>0</v>
      </c>
      <c r="ELY9">
        <f>(ELY$1/50)*($C9/$B9)*0.01*((1.01)^ELY$1)*$F9</f>
        <v>0</v>
      </c>
      <c r="ELZ9">
        <f>(ELZ$1/50)*($C9/$B9)*0.01*((1.01)^ELZ$1)*$F9</f>
        <v>0</v>
      </c>
      <c r="EMA9">
        <f>(EMA$1/50)*($C9/$B9)*0.01*((1.01)^EMA$1)*$F9</f>
        <v>0</v>
      </c>
      <c r="EMB9">
        <f>(EMB$1/50)*($C9/$B9)*0.01*((1.01)^EMB$1)*$F9</f>
        <v>0</v>
      </c>
      <c r="EMC9">
        <f>(EMC$1/50)*($C9/$B9)*0.01*((1.01)^EMC$1)*$F9</f>
        <v>0</v>
      </c>
      <c r="EMD9">
        <f>(EMD$1/50)*($C9/$B9)*0.01*((1.01)^EMD$1)*$F9</f>
        <v>0</v>
      </c>
      <c r="EME9">
        <f>(EME$1/50)*($C9/$B9)*0.01*((1.01)^EME$1)*$F9</f>
        <v>0</v>
      </c>
      <c r="EMF9">
        <f>(EMF$1/50)*($C9/$B9)*0.01*((1.01)^EMF$1)*$F9</f>
        <v>0</v>
      </c>
      <c r="EMG9">
        <f>(EMG$1/50)*($C9/$B9)*0.01*((1.01)^EMG$1)*$F9</f>
        <v>0</v>
      </c>
      <c r="EMH9">
        <f>(EMH$1/50)*($C9/$B9)*0.01*((1.01)^EMH$1)*$F9</f>
        <v>0</v>
      </c>
      <c r="EMI9">
        <f>(EMI$1/50)*($C9/$B9)*0.01*((1.01)^EMI$1)*$F9</f>
        <v>0</v>
      </c>
      <c r="EMJ9">
        <f>(EMJ$1/50)*($C9/$B9)*0.01*((1.01)^EMJ$1)*$F9</f>
        <v>0</v>
      </c>
      <c r="EMK9">
        <f>(EMK$1/50)*($C9/$B9)*0.01*((1.01)^EMK$1)*$F9</f>
        <v>0</v>
      </c>
      <c r="EML9">
        <f>(EML$1/50)*($C9/$B9)*0.01*((1.01)^EML$1)*$F9</f>
        <v>0</v>
      </c>
      <c r="EMM9">
        <f>(EMM$1/50)*($C9/$B9)*0.01*((1.01)^EMM$1)*$F9</f>
        <v>0</v>
      </c>
      <c r="EMN9">
        <f>(EMN$1/50)*($C9/$B9)*0.01*((1.01)^EMN$1)*$F9</f>
        <v>0</v>
      </c>
      <c r="EMO9">
        <f>(EMO$1/50)*($C9/$B9)*0.01*((1.01)^EMO$1)*$F9</f>
        <v>0</v>
      </c>
      <c r="EMP9">
        <f>(EMP$1/50)*($C9/$B9)*0.01*((1.01)^EMP$1)*$F9</f>
        <v>0</v>
      </c>
      <c r="EMQ9">
        <f>(EMQ$1/50)*($C9/$B9)*0.01*((1.01)^EMQ$1)*$F9</f>
        <v>0</v>
      </c>
      <c r="EMR9">
        <f>(EMR$1/50)*($C9/$B9)*0.01*((1.01)^EMR$1)*$F9</f>
        <v>0</v>
      </c>
      <c r="EMS9">
        <f>(EMS$1/50)*($C9/$B9)*0.01*((1.01)^EMS$1)*$F9</f>
        <v>0</v>
      </c>
      <c r="EMT9">
        <f>(EMT$1/50)*($C9/$B9)*0.01*((1.01)^EMT$1)*$F9</f>
        <v>0</v>
      </c>
      <c r="EMU9">
        <f>(EMU$1/50)*($C9/$B9)*0.01*((1.01)^EMU$1)*$F9</f>
        <v>0</v>
      </c>
      <c r="EMV9">
        <f>(EMV$1/50)*($C9/$B9)*0.01*((1.01)^EMV$1)*$F9</f>
        <v>0</v>
      </c>
      <c r="EMW9">
        <f>(EMW$1/50)*($C9/$B9)*0.01*((1.01)^EMW$1)*$F9</f>
        <v>0</v>
      </c>
      <c r="EMX9">
        <f>(EMX$1/50)*($C9/$B9)*0.01*((1.01)^EMX$1)*$F9</f>
        <v>0</v>
      </c>
      <c r="EMY9">
        <f>(EMY$1/50)*($C9/$B9)*0.01*((1.01)^EMY$1)*$F9</f>
        <v>0</v>
      </c>
      <c r="EMZ9">
        <f>(EMZ$1/50)*($C9/$B9)*0.01*((1.01)^EMZ$1)*$F9</f>
        <v>0</v>
      </c>
      <c r="ENA9">
        <f>(ENA$1/50)*($C9/$B9)*0.01*((1.01)^ENA$1)*$F9</f>
        <v>0</v>
      </c>
      <c r="ENB9">
        <f>(ENB$1/50)*($C9/$B9)*0.01*((1.01)^ENB$1)*$F9</f>
        <v>0</v>
      </c>
      <c r="ENC9">
        <f>(ENC$1/50)*($C9/$B9)*0.01*((1.01)^ENC$1)*$F9</f>
        <v>0</v>
      </c>
      <c r="END9">
        <f>(END$1/50)*($C9/$B9)*0.01*((1.01)^END$1)*$F9</f>
        <v>0</v>
      </c>
      <c r="ENE9">
        <f>(ENE$1/50)*($C9/$B9)*0.01*((1.01)^ENE$1)*$F9</f>
        <v>0</v>
      </c>
      <c r="ENF9">
        <f>(ENF$1/50)*($C9/$B9)*0.01*((1.01)^ENF$1)*$F9</f>
        <v>0</v>
      </c>
      <c r="ENG9">
        <f>(ENG$1/50)*($C9/$B9)*0.01*((1.01)^ENG$1)*$F9</f>
        <v>0</v>
      </c>
      <c r="ENH9">
        <f>(ENH$1/50)*($C9/$B9)*0.01*((1.01)^ENH$1)*$F9</f>
        <v>0</v>
      </c>
      <c r="ENI9">
        <f>(ENI$1/50)*($C9/$B9)*0.01*((1.01)^ENI$1)*$F9</f>
        <v>0</v>
      </c>
      <c r="ENJ9">
        <f>(ENJ$1/50)*($C9/$B9)*0.01*((1.01)^ENJ$1)*$F9</f>
        <v>0</v>
      </c>
      <c r="ENK9">
        <f>(ENK$1/50)*($C9/$B9)*0.01*((1.01)^ENK$1)*$F9</f>
        <v>0</v>
      </c>
      <c r="ENL9">
        <f>(ENL$1/50)*($C9/$B9)*0.01*((1.01)^ENL$1)*$F9</f>
        <v>0</v>
      </c>
      <c r="ENM9">
        <f>(ENM$1/50)*($C9/$B9)*0.01*((1.01)^ENM$1)*$F9</f>
        <v>0</v>
      </c>
      <c r="ENN9">
        <f>(ENN$1/50)*($C9/$B9)*0.01*((1.01)^ENN$1)*$F9</f>
        <v>0</v>
      </c>
      <c r="ENO9">
        <f>(ENO$1/50)*($C9/$B9)*0.01*((1.01)^ENO$1)*$F9</f>
        <v>0</v>
      </c>
      <c r="ENP9">
        <f>(ENP$1/50)*($C9/$B9)*0.01*((1.01)^ENP$1)*$F9</f>
        <v>0</v>
      </c>
      <c r="ENQ9">
        <f>(ENQ$1/50)*($C9/$B9)*0.01*((1.01)^ENQ$1)*$F9</f>
        <v>0</v>
      </c>
      <c r="ENR9">
        <f>(ENR$1/50)*($C9/$B9)*0.01*((1.01)^ENR$1)*$F9</f>
        <v>0</v>
      </c>
      <c r="ENS9">
        <f>(ENS$1/50)*($C9/$B9)*0.01*((1.01)^ENS$1)*$F9</f>
        <v>0</v>
      </c>
      <c r="ENT9">
        <f>(ENT$1/50)*($C9/$B9)*0.01*((1.01)^ENT$1)*$F9</f>
        <v>0</v>
      </c>
      <c r="ENU9">
        <f>(ENU$1/50)*($C9/$B9)*0.01*((1.01)^ENU$1)*$F9</f>
        <v>0</v>
      </c>
      <c r="ENV9">
        <f>(ENV$1/50)*($C9/$B9)*0.01*((1.01)^ENV$1)*$F9</f>
        <v>0</v>
      </c>
      <c r="ENW9">
        <f>(ENW$1/50)*($C9/$B9)*0.01*((1.01)^ENW$1)*$F9</f>
        <v>0</v>
      </c>
      <c r="ENX9">
        <f>(ENX$1/50)*($C9/$B9)*0.01*((1.01)^ENX$1)*$F9</f>
        <v>0</v>
      </c>
      <c r="ENY9">
        <f>(ENY$1/50)*($C9/$B9)*0.01*((1.01)^ENY$1)*$F9</f>
        <v>0</v>
      </c>
      <c r="ENZ9">
        <f>(ENZ$1/50)*($C9/$B9)*0.01*((1.01)^ENZ$1)*$F9</f>
        <v>0</v>
      </c>
      <c r="EOA9">
        <f>(EOA$1/50)*($C9/$B9)*0.01*((1.01)^EOA$1)*$F9</f>
        <v>0</v>
      </c>
      <c r="EOB9">
        <f>(EOB$1/50)*($C9/$B9)*0.01*((1.01)^EOB$1)*$F9</f>
        <v>0</v>
      </c>
      <c r="EOC9">
        <f>(EOC$1/50)*($C9/$B9)*0.01*((1.01)^EOC$1)*$F9</f>
        <v>0</v>
      </c>
      <c r="EOD9">
        <f>(EOD$1/50)*($C9/$B9)*0.01*((1.01)^EOD$1)*$F9</f>
        <v>0</v>
      </c>
      <c r="EOE9">
        <f>(EOE$1/50)*($C9/$B9)*0.01*((1.01)^EOE$1)*$F9</f>
        <v>0</v>
      </c>
      <c r="EOF9">
        <f>(EOF$1/50)*($C9/$B9)*0.01*((1.01)^EOF$1)*$F9</f>
        <v>0</v>
      </c>
      <c r="EOG9">
        <f>(EOG$1/50)*($C9/$B9)*0.01*((1.01)^EOG$1)*$F9</f>
        <v>0</v>
      </c>
      <c r="EOH9">
        <f>(EOH$1/50)*($C9/$B9)*0.01*((1.01)^EOH$1)*$F9</f>
        <v>0</v>
      </c>
      <c r="EOI9">
        <f>(EOI$1/50)*($C9/$B9)*0.01*((1.01)^EOI$1)*$F9</f>
        <v>0</v>
      </c>
      <c r="EOJ9">
        <f>(EOJ$1/50)*($C9/$B9)*0.01*((1.01)^EOJ$1)*$F9</f>
        <v>0</v>
      </c>
      <c r="EOK9">
        <f>(EOK$1/50)*($C9/$B9)*0.01*((1.01)^EOK$1)*$F9</f>
        <v>0</v>
      </c>
      <c r="EOL9">
        <f>(EOL$1/50)*($C9/$B9)*0.01*((1.01)^EOL$1)*$F9</f>
        <v>0</v>
      </c>
      <c r="EOM9">
        <f>(EOM$1/50)*($C9/$B9)*0.01*((1.01)^EOM$1)*$F9</f>
        <v>0</v>
      </c>
      <c r="EON9">
        <f>(EON$1/50)*($C9/$B9)*0.01*((1.01)^EON$1)*$F9</f>
        <v>0</v>
      </c>
      <c r="EOO9">
        <f>(EOO$1/50)*($C9/$B9)*0.01*((1.01)^EOO$1)*$F9</f>
        <v>0</v>
      </c>
      <c r="EOP9">
        <f>(EOP$1/50)*($C9/$B9)*0.01*((1.01)^EOP$1)*$F9</f>
        <v>0</v>
      </c>
      <c r="EOQ9">
        <f>(EOQ$1/50)*($C9/$B9)*0.01*((1.01)^EOQ$1)*$F9</f>
        <v>0</v>
      </c>
      <c r="EOR9">
        <f>(EOR$1/50)*($C9/$B9)*0.01*((1.01)^EOR$1)*$F9</f>
        <v>0</v>
      </c>
      <c r="EOS9">
        <f>(EOS$1/50)*($C9/$B9)*0.01*((1.01)^EOS$1)*$F9</f>
        <v>0</v>
      </c>
      <c r="EOT9">
        <f>(EOT$1/50)*($C9/$B9)*0.01*((1.01)^EOT$1)*$F9</f>
        <v>0</v>
      </c>
      <c r="EOU9">
        <f>(EOU$1/50)*($C9/$B9)*0.01*((1.01)^EOU$1)*$F9</f>
        <v>0</v>
      </c>
      <c r="EOV9">
        <f>(EOV$1/50)*($C9/$B9)*0.01*((1.01)^EOV$1)*$F9</f>
        <v>0</v>
      </c>
      <c r="EOW9">
        <f>(EOW$1/50)*($C9/$B9)*0.01*((1.01)^EOW$1)*$F9</f>
        <v>0</v>
      </c>
      <c r="EOX9">
        <f>(EOX$1/50)*($C9/$B9)*0.01*((1.01)^EOX$1)*$F9</f>
        <v>0</v>
      </c>
      <c r="EOY9">
        <f>(EOY$1/50)*($C9/$B9)*0.01*((1.01)^EOY$1)*$F9</f>
        <v>0</v>
      </c>
      <c r="EOZ9">
        <f>(EOZ$1/50)*($C9/$B9)*0.01*((1.01)^EOZ$1)*$F9</f>
        <v>0</v>
      </c>
      <c r="EPA9">
        <f>(EPA$1/50)*($C9/$B9)*0.01*((1.01)^EPA$1)*$F9</f>
        <v>0</v>
      </c>
      <c r="EPB9">
        <f>(EPB$1/50)*($C9/$B9)*0.01*((1.01)^EPB$1)*$F9</f>
        <v>0</v>
      </c>
      <c r="EPC9">
        <f>(EPC$1/50)*($C9/$B9)*0.01*((1.01)^EPC$1)*$F9</f>
        <v>0</v>
      </c>
      <c r="EPD9">
        <f>(EPD$1/50)*($C9/$B9)*0.01*((1.01)^EPD$1)*$F9</f>
        <v>0</v>
      </c>
      <c r="EPE9">
        <f>(EPE$1/50)*($C9/$B9)*0.01*((1.01)^EPE$1)*$F9</f>
        <v>0</v>
      </c>
      <c r="EPF9">
        <f>(EPF$1/50)*($C9/$B9)*0.01*((1.01)^EPF$1)*$F9</f>
        <v>0</v>
      </c>
      <c r="EPG9">
        <f>(EPG$1/50)*($C9/$B9)*0.01*((1.01)^EPG$1)*$F9</f>
        <v>0</v>
      </c>
      <c r="EPH9">
        <f>(EPH$1/50)*($C9/$B9)*0.01*((1.01)^EPH$1)*$F9</f>
        <v>0</v>
      </c>
      <c r="EPI9">
        <f>(EPI$1/50)*($C9/$B9)*0.01*((1.01)^EPI$1)*$F9</f>
        <v>0</v>
      </c>
      <c r="EPJ9">
        <f>(EPJ$1/50)*($C9/$B9)*0.01*((1.01)^EPJ$1)*$F9</f>
        <v>0</v>
      </c>
      <c r="EPK9">
        <f>(EPK$1/50)*($C9/$B9)*0.01*((1.01)^EPK$1)*$F9</f>
        <v>0</v>
      </c>
      <c r="EPL9">
        <f>(EPL$1/50)*($C9/$B9)*0.01*((1.01)^EPL$1)*$F9</f>
        <v>0</v>
      </c>
      <c r="EPM9">
        <f>(EPM$1/50)*($C9/$B9)*0.01*((1.01)^EPM$1)*$F9</f>
        <v>0</v>
      </c>
      <c r="EPN9">
        <f>(EPN$1/50)*($C9/$B9)*0.01*((1.01)^EPN$1)*$F9</f>
        <v>0</v>
      </c>
      <c r="EPO9">
        <f>(EPO$1/50)*($C9/$B9)*0.01*((1.01)^EPO$1)*$F9</f>
        <v>0</v>
      </c>
      <c r="EPP9">
        <f>(EPP$1/50)*($C9/$B9)*0.01*((1.01)^EPP$1)*$F9</f>
        <v>0</v>
      </c>
      <c r="EPQ9">
        <f>(EPQ$1/50)*($C9/$B9)*0.01*((1.01)^EPQ$1)*$F9</f>
        <v>0</v>
      </c>
      <c r="EPR9">
        <f>(EPR$1/50)*($C9/$B9)*0.01*((1.01)^EPR$1)*$F9</f>
        <v>0</v>
      </c>
      <c r="EPS9">
        <f>(EPS$1/50)*($C9/$B9)*0.01*((1.01)^EPS$1)*$F9</f>
        <v>0</v>
      </c>
      <c r="EPT9">
        <f>(EPT$1/50)*($C9/$B9)*0.01*((1.01)^EPT$1)*$F9</f>
        <v>0</v>
      </c>
      <c r="EPU9">
        <f>(EPU$1/50)*($C9/$B9)*0.01*((1.01)^EPU$1)*$F9</f>
        <v>0</v>
      </c>
      <c r="EPV9">
        <f>(EPV$1/50)*($C9/$B9)*0.01*((1.01)^EPV$1)*$F9</f>
        <v>0</v>
      </c>
      <c r="EPW9">
        <f>(EPW$1/50)*($C9/$B9)*0.01*((1.01)^EPW$1)*$F9</f>
        <v>0</v>
      </c>
      <c r="EPX9">
        <f>(EPX$1/50)*($C9/$B9)*0.01*((1.01)^EPX$1)*$F9</f>
        <v>0</v>
      </c>
      <c r="EPY9">
        <f>(EPY$1/50)*($C9/$B9)*0.01*((1.01)^EPY$1)*$F9</f>
        <v>0</v>
      </c>
      <c r="EPZ9">
        <f>(EPZ$1/50)*($C9/$B9)*0.01*((1.01)^EPZ$1)*$F9</f>
        <v>0</v>
      </c>
      <c r="EQA9">
        <f>(EQA$1/50)*($C9/$B9)*0.01*((1.01)^EQA$1)*$F9</f>
        <v>0</v>
      </c>
      <c r="EQB9">
        <f>(EQB$1/50)*($C9/$B9)*0.01*((1.01)^EQB$1)*$F9</f>
        <v>0</v>
      </c>
      <c r="EQC9">
        <f>(EQC$1/50)*($C9/$B9)*0.01*((1.01)^EQC$1)*$F9</f>
        <v>0</v>
      </c>
      <c r="EQD9">
        <f>(EQD$1/50)*($C9/$B9)*0.01*((1.01)^EQD$1)*$F9</f>
        <v>0</v>
      </c>
      <c r="EQE9">
        <f>(EQE$1/50)*($C9/$B9)*0.01*((1.01)^EQE$1)*$F9</f>
        <v>0</v>
      </c>
      <c r="EQF9">
        <f>(EQF$1/50)*($C9/$B9)*0.01*((1.01)^EQF$1)*$F9</f>
        <v>0</v>
      </c>
      <c r="EQG9">
        <f>(EQG$1/50)*($C9/$B9)*0.01*((1.01)^EQG$1)*$F9</f>
        <v>0</v>
      </c>
      <c r="EQH9">
        <f>(EQH$1/50)*($C9/$B9)*0.01*((1.01)^EQH$1)*$F9</f>
        <v>0</v>
      </c>
      <c r="EQI9">
        <f>(EQI$1/50)*($C9/$B9)*0.01*((1.01)^EQI$1)*$F9</f>
        <v>0</v>
      </c>
      <c r="EQJ9">
        <f>(EQJ$1/50)*($C9/$B9)*0.01*((1.01)^EQJ$1)*$F9</f>
        <v>0</v>
      </c>
      <c r="EQK9">
        <f>(EQK$1/50)*($C9/$B9)*0.01*((1.01)^EQK$1)*$F9</f>
        <v>0</v>
      </c>
      <c r="EQL9">
        <f>(EQL$1/50)*($C9/$B9)*0.01*((1.01)^EQL$1)*$F9</f>
        <v>0</v>
      </c>
      <c r="EQM9">
        <f>(EQM$1/50)*($C9/$B9)*0.01*((1.01)^EQM$1)*$F9</f>
        <v>0</v>
      </c>
      <c r="EQN9">
        <f>(EQN$1/50)*($C9/$B9)*0.01*((1.01)^EQN$1)*$F9</f>
        <v>0</v>
      </c>
      <c r="EQO9">
        <f>(EQO$1/50)*($C9/$B9)*0.01*((1.01)^EQO$1)*$F9</f>
        <v>0</v>
      </c>
      <c r="EQP9">
        <f>(EQP$1/50)*($C9/$B9)*0.01*((1.01)^EQP$1)*$F9</f>
        <v>0</v>
      </c>
      <c r="EQQ9">
        <f>(EQQ$1/50)*($C9/$B9)*0.01*((1.01)^EQQ$1)*$F9</f>
        <v>0</v>
      </c>
      <c r="EQR9">
        <f>(EQR$1/50)*($C9/$B9)*0.01*((1.01)^EQR$1)*$F9</f>
        <v>0</v>
      </c>
      <c r="EQS9">
        <f>(EQS$1/50)*($C9/$B9)*0.01*((1.01)^EQS$1)*$F9</f>
        <v>0</v>
      </c>
      <c r="EQT9">
        <f>(EQT$1/50)*($C9/$B9)*0.01*((1.01)^EQT$1)*$F9</f>
        <v>0</v>
      </c>
      <c r="EQU9">
        <f>(EQU$1/50)*($C9/$B9)*0.01*((1.01)^EQU$1)*$F9</f>
        <v>0</v>
      </c>
      <c r="EQV9">
        <f>(EQV$1/50)*($C9/$B9)*0.01*((1.01)^EQV$1)*$F9</f>
        <v>0</v>
      </c>
      <c r="EQW9">
        <f>(EQW$1/50)*($C9/$B9)*0.01*((1.01)^EQW$1)*$F9</f>
        <v>0</v>
      </c>
      <c r="EQX9">
        <f>(EQX$1/50)*($C9/$B9)*0.01*((1.01)^EQX$1)*$F9</f>
        <v>0</v>
      </c>
      <c r="EQY9">
        <f>(EQY$1/50)*($C9/$B9)*0.01*((1.01)^EQY$1)*$F9</f>
        <v>0</v>
      </c>
      <c r="EQZ9">
        <f>(EQZ$1/50)*($C9/$B9)*0.01*((1.01)^EQZ$1)*$F9</f>
        <v>0</v>
      </c>
      <c r="ERA9">
        <f>(ERA$1/50)*($C9/$B9)*0.01*((1.01)^ERA$1)*$F9</f>
        <v>0</v>
      </c>
      <c r="ERB9">
        <f>(ERB$1/50)*($C9/$B9)*0.01*((1.01)^ERB$1)*$F9</f>
        <v>0</v>
      </c>
      <c r="ERC9">
        <f>(ERC$1/50)*($C9/$B9)*0.01*((1.01)^ERC$1)*$F9</f>
        <v>0</v>
      </c>
      <c r="ERD9">
        <f>(ERD$1/50)*($C9/$B9)*0.01*((1.01)^ERD$1)*$F9</f>
        <v>0</v>
      </c>
      <c r="ERE9">
        <f>(ERE$1/50)*($C9/$B9)*0.01*((1.01)^ERE$1)*$F9</f>
        <v>0</v>
      </c>
      <c r="ERF9">
        <f>(ERF$1/50)*($C9/$B9)*0.01*((1.01)^ERF$1)*$F9</f>
        <v>0</v>
      </c>
      <c r="ERG9">
        <f>(ERG$1/50)*($C9/$B9)*0.01*((1.01)^ERG$1)*$F9</f>
        <v>0</v>
      </c>
      <c r="ERH9">
        <f>(ERH$1/50)*($C9/$B9)*0.01*((1.01)^ERH$1)*$F9</f>
        <v>0</v>
      </c>
      <c r="ERI9">
        <f>(ERI$1/50)*($C9/$B9)*0.01*((1.01)^ERI$1)*$F9</f>
        <v>0</v>
      </c>
      <c r="ERJ9">
        <f>(ERJ$1/50)*($C9/$B9)*0.01*((1.01)^ERJ$1)*$F9</f>
        <v>0</v>
      </c>
      <c r="ERK9">
        <f>(ERK$1/50)*($C9/$B9)*0.01*((1.01)^ERK$1)*$F9</f>
        <v>0</v>
      </c>
      <c r="ERL9">
        <f>(ERL$1/50)*($C9/$B9)*0.01*((1.01)^ERL$1)*$F9</f>
        <v>0</v>
      </c>
      <c r="ERM9">
        <f>(ERM$1/50)*($C9/$B9)*0.01*((1.01)^ERM$1)*$F9</f>
        <v>0</v>
      </c>
      <c r="ERN9">
        <f>(ERN$1/50)*($C9/$B9)*0.01*((1.01)^ERN$1)*$F9</f>
        <v>0</v>
      </c>
      <c r="ERO9">
        <f>(ERO$1/50)*($C9/$B9)*0.01*((1.01)^ERO$1)*$F9</f>
        <v>0</v>
      </c>
      <c r="ERP9">
        <f>(ERP$1/50)*($C9/$B9)*0.01*((1.01)^ERP$1)*$F9</f>
        <v>0</v>
      </c>
      <c r="ERQ9">
        <f>(ERQ$1/50)*($C9/$B9)*0.01*((1.01)^ERQ$1)*$F9</f>
        <v>0</v>
      </c>
      <c r="ERR9">
        <f>(ERR$1/50)*($C9/$B9)*0.01*((1.01)^ERR$1)*$F9</f>
        <v>0</v>
      </c>
      <c r="ERS9">
        <f>(ERS$1/50)*($C9/$B9)*0.01*((1.01)^ERS$1)*$F9</f>
        <v>0</v>
      </c>
      <c r="ERT9">
        <f>(ERT$1/50)*($C9/$B9)*0.01*((1.01)^ERT$1)*$F9</f>
        <v>0</v>
      </c>
      <c r="ERU9">
        <f>(ERU$1/50)*($C9/$B9)*0.01*((1.01)^ERU$1)*$F9</f>
        <v>0</v>
      </c>
      <c r="ERV9">
        <f>(ERV$1/50)*($C9/$B9)*0.01*((1.01)^ERV$1)*$F9</f>
        <v>0</v>
      </c>
      <c r="ERW9">
        <f>(ERW$1/50)*($C9/$B9)*0.01*((1.01)^ERW$1)*$F9</f>
        <v>0</v>
      </c>
      <c r="ERX9">
        <f>(ERX$1/50)*($C9/$B9)*0.01*((1.01)^ERX$1)*$F9</f>
        <v>0</v>
      </c>
      <c r="ERY9">
        <f>(ERY$1/50)*($C9/$B9)*0.01*((1.01)^ERY$1)*$F9</f>
        <v>0</v>
      </c>
      <c r="ERZ9">
        <f>(ERZ$1/50)*($C9/$B9)*0.01*((1.01)^ERZ$1)*$F9</f>
        <v>0</v>
      </c>
      <c r="ESA9">
        <f>(ESA$1/50)*($C9/$B9)*0.01*((1.01)^ESA$1)*$F9</f>
        <v>0</v>
      </c>
      <c r="ESB9">
        <f>(ESB$1/50)*($C9/$B9)*0.01*((1.01)^ESB$1)*$F9</f>
        <v>0</v>
      </c>
      <c r="ESC9">
        <f>(ESC$1/50)*($C9/$B9)*0.01*((1.01)^ESC$1)*$F9</f>
        <v>0</v>
      </c>
      <c r="ESD9">
        <f>(ESD$1/50)*($C9/$B9)*0.01*((1.01)^ESD$1)*$F9</f>
        <v>0</v>
      </c>
      <c r="ESE9">
        <f>(ESE$1/50)*($C9/$B9)*0.01*((1.01)^ESE$1)*$F9</f>
        <v>0</v>
      </c>
      <c r="ESF9">
        <f>(ESF$1/50)*($C9/$B9)*0.01*((1.01)^ESF$1)*$F9</f>
        <v>0</v>
      </c>
      <c r="ESG9">
        <f>(ESG$1/50)*($C9/$B9)*0.01*((1.01)^ESG$1)*$F9</f>
        <v>0</v>
      </c>
      <c r="ESH9">
        <f>(ESH$1/50)*($C9/$B9)*0.01*((1.01)^ESH$1)*$F9</f>
        <v>0</v>
      </c>
      <c r="ESI9">
        <f>(ESI$1/50)*($C9/$B9)*0.01*((1.01)^ESI$1)*$F9</f>
        <v>0</v>
      </c>
      <c r="ESJ9">
        <f>(ESJ$1/50)*($C9/$B9)*0.01*((1.01)^ESJ$1)*$F9</f>
        <v>0</v>
      </c>
      <c r="ESK9">
        <f>(ESK$1/50)*($C9/$B9)*0.01*((1.01)^ESK$1)*$F9</f>
        <v>0</v>
      </c>
      <c r="ESL9">
        <f>(ESL$1/50)*($C9/$B9)*0.01*((1.01)^ESL$1)*$F9</f>
        <v>0</v>
      </c>
      <c r="ESM9">
        <f>(ESM$1/50)*($C9/$B9)*0.01*((1.01)^ESM$1)*$F9</f>
        <v>0</v>
      </c>
      <c r="ESN9">
        <f>(ESN$1/50)*($C9/$B9)*0.01*((1.01)^ESN$1)*$F9</f>
        <v>0</v>
      </c>
      <c r="ESO9">
        <f>(ESO$1/50)*($C9/$B9)*0.01*((1.01)^ESO$1)*$F9</f>
        <v>0</v>
      </c>
      <c r="ESP9">
        <f>(ESP$1/50)*($C9/$B9)*0.01*((1.01)^ESP$1)*$F9</f>
        <v>0</v>
      </c>
      <c r="ESQ9">
        <f>(ESQ$1/50)*($C9/$B9)*0.01*((1.01)^ESQ$1)*$F9</f>
        <v>0</v>
      </c>
      <c r="ESR9">
        <f>(ESR$1/50)*($C9/$B9)*0.01*((1.01)^ESR$1)*$F9</f>
        <v>0</v>
      </c>
      <c r="ESS9">
        <f>(ESS$1/50)*($C9/$B9)*0.01*((1.01)^ESS$1)*$F9</f>
        <v>0</v>
      </c>
      <c r="EST9">
        <f>(EST$1/50)*($C9/$B9)*0.01*((1.01)^EST$1)*$F9</f>
        <v>0</v>
      </c>
      <c r="ESU9">
        <f>(ESU$1/50)*($C9/$B9)*0.01*((1.01)^ESU$1)*$F9</f>
        <v>0</v>
      </c>
      <c r="ESV9">
        <f>(ESV$1/50)*($C9/$B9)*0.01*((1.01)^ESV$1)*$F9</f>
        <v>0</v>
      </c>
      <c r="ESW9">
        <f>(ESW$1/50)*($C9/$B9)*0.01*((1.01)^ESW$1)*$F9</f>
        <v>0</v>
      </c>
      <c r="ESX9">
        <f>(ESX$1/50)*($C9/$B9)*0.01*((1.01)^ESX$1)*$F9</f>
        <v>0</v>
      </c>
      <c r="ESY9">
        <f>(ESY$1/50)*($C9/$B9)*0.01*((1.01)^ESY$1)*$F9</f>
        <v>0</v>
      </c>
      <c r="ESZ9">
        <f>(ESZ$1/50)*($C9/$B9)*0.01*((1.01)^ESZ$1)*$F9</f>
        <v>0</v>
      </c>
      <c r="ETA9">
        <f>(ETA$1/50)*($C9/$B9)*0.01*((1.01)^ETA$1)*$F9</f>
        <v>0</v>
      </c>
      <c r="ETB9">
        <f>(ETB$1/50)*($C9/$B9)*0.01*((1.01)^ETB$1)*$F9</f>
        <v>0</v>
      </c>
      <c r="ETC9">
        <f>(ETC$1/50)*($C9/$B9)*0.01*((1.01)^ETC$1)*$F9</f>
        <v>0</v>
      </c>
      <c r="ETD9">
        <f>(ETD$1/50)*($C9/$B9)*0.01*((1.01)^ETD$1)*$F9</f>
        <v>0</v>
      </c>
      <c r="ETE9">
        <f>(ETE$1/50)*($C9/$B9)*0.01*((1.01)^ETE$1)*$F9</f>
        <v>0</v>
      </c>
      <c r="ETF9">
        <f>(ETF$1/50)*($C9/$B9)*0.01*((1.01)^ETF$1)*$F9</f>
        <v>0</v>
      </c>
      <c r="ETG9">
        <f>(ETG$1/50)*($C9/$B9)*0.01*((1.01)^ETG$1)*$F9</f>
        <v>0</v>
      </c>
      <c r="ETH9">
        <f>(ETH$1/50)*($C9/$B9)*0.01*((1.01)^ETH$1)*$F9</f>
        <v>0</v>
      </c>
      <c r="ETI9">
        <f>(ETI$1/50)*($C9/$B9)*0.01*((1.01)^ETI$1)*$F9</f>
        <v>0</v>
      </c>
      <c r="ETJ9">
        <f>(ETJ$1/50)*($C9/$B9)*0.01*((1.01)^ETJ$1)*$F9</f>
        <v>0</v>
      </c>
      <c r="ETK9">
        <f>(ETK$1/50)*($C9/$B9)*0.01*((1.01)^ETK$1)*$F9</f>
        <v>0</v>
      </c>
      <c r="ETL9">
        <f>(ETL$1/50)*($C9/$B9)*0.01*((1.01)^ETL$1)*$F9</f>
        <v>0</v>
      </c>
      <c r="ETM9">
        <f>(ETM$1/50)*($C9/$B9)*0.01*((1.01)^ETM$1)*$F9</f>
        <v>0</v>
      </c>
      <c r="ETN9">
        <f>(ETN$1/50)*($C9/$B9)*0.01*((1.01)^ETN$1)*$F9</f>
        <v>0</v>
      </c>
      <c r="ETO9">
        <f>(ETO$1/50)*($C9/$B9)*0.01*((1.01)^ETO$1)*$F9</f>
        <v>0</v>
      </c>
      <c r="ETP9">
        <f>(ETP$1/50)*($C9/$B9)*0.01*((1.01)^ETP$1)*$F9</f>
        <v>0</v>
      </c>
      <c r="ETQ9">
        <f>(ETQ$1/50)*($C9/$B9)*0.01*((1.01)^ETQ$1)*$F9</f>
        <v>0</v>
      </c>
      <c r="ETR9">
        <f>(ETR$1/50)*($C9/$B9)*0.01*((1.01)^ETR$1)*$F9</f>
        <v>0</v>
      </c>
      <c r="ETS9">
        <f>(ETS$1/50)*($C9/$B9)*0.01*((1.01)^ETS$1)*$F9</f>
        <v>0</v>
      </c>
      <c r="ETT9">
        <f>(ETT$1/50)*($C9/$B9)*0.01*((1.01)^ETT$1)*$F9</f>
        <v>0</v>
      </c>
      <c r="ETU9">
        <f>(ETU$1/50)*($C9/$B9)*0.01*((1.01)^ETU$1)*$F9</f>
        <v>0</v>
      </c>
      <c r="ETV9">
        <f>(ETV$1/50)*($C9/$B9)*0.01*((1.01)^ETV$1)*$F9</f>
        <v>0</v>
      </c>
      <c r="ETW9">
        <f>(ETW$1/50)*($C9/$B9)*0.01*((1.01)^ETW$1)*$F9</f>
        <v>0</v>
      </c>
      <c r="ETX9">
        <f>(ETX$1/50)*($C9/$B9)*0.01*((1.01)^ETX$1)*$F9</f>
        <v>0</v>
      </c>
      <c r="ETY9">
        <f>(ETY$1/50)*($C9/$B9)*0.01*((1.01)^ETY$1)*$F9</f>
        <v>0</v>
      </c>
      <c r="ETZ9">
        <f>(ETZ$1/50)*($C9/$B9)*0.01*((1.01)^ETZ$1)*$F9</f>
        <v>0</v>
      </c>
      <c r="EUA9">
        <f>(EUA$1/50)*($C9/$B9)*0.01*((1.01)^EUA$1)*$F9</f>
        <v>0</v>
      </c>
      <c r="EUB9">
        <f>(EUB$1/50)*($C9/$B9)*0.01*((1.01)^EUB$1)*$F9</f>
        <v>0</v>
      </c>
      <c r="EUC9">
        <f>(EUC$1/50)*($C9/$B9)*0.01*((1.01)^EUC$1)*$F9</f>
        <v>0</v>
      </c>
      <c r="EUD9">
        <f>(EUD$1/50)*($C9/$B9)*0.01*((1.01)^EUD$1)*$F9</f>
        <v>0</v>
      </c>
      <c r="EUE9">
        <f>(EUE$1/50)*($C9/$B9)*0.01*((1.01)^EUE$1)*$F9</f>
        <v>0</v>
      </c>
      <c r="EUF9">
        <f>(EUF$1/50)*($C9/$B9)*0.01*((1.01)^EUF$1)*$F9</f>
        <v>0</v>
      </c>
      <c r="EUG9">
        <f>(EUG$1/50)*($C9/$B9)*0.01*((1.01)^EUG$1)*$F9</f>
        <v>0</v>
      </c>
      <c r="EUH9">
        <f>(EUH$1/50)*($C9/$B9)*0.01*((1.01)^EUH$1)*$F9</f>
        <v>0</v>
      </c>
      <c r="EUI9">
        <f>(EUI$1/50)*($C9/$B9)*0.01*((1.01)^EUI$1)*$F9</f>
        <v>0</v>
      </c>
      <c r="EUJ9">
        <f>(EUJ$1/50)*($C9/$B9)*0.01*((1.01)^EUJ$1)*$F9</f>
        <v>0</v>
      </c>
      <c r="EUK9">
        <f>(EUK$1/50)*($C9/$B9)*0.01*((1.01)^EUK$1)*$F9</f>
        <v>0</v>
      </c>
      <c r="EUL9">
        <f>(EUL$1/50)*($C9/$B9)*0.01*((1.01)^EUL$1)*$F9</f>
        <v>0</v>
      </c>
      <c r="EUM9">
        <f>(EUM$1/50)*($C9/$B9)*0.01*((1.01)^EUM$1)*$F9</f>
        <v>0</v>
      </c>
      <c r="EUN9">
        <f>(EUN$1/50)*($C9/$B9)*0.01*((1.01)^EUN$1)*$F9</f>
        <v>0</v>
      </c>
      <c r="EUO9">
        <f>(EUO$1/50)*($C9/$B9)*0.01*((1.01)^EUO$1)*$F9</f>
        <v>0</v>
      </c>
      <c r="EUP9">
        <f>(EUP$1/50)*($C9/$B9)*0.01*((1.01)^EUP$1)*$F9</f>
        <v>0</v>
      </c>
      <c r="EUQ9">
        <f>(EUQ$1/50)*($C9/$B9)*0.01*((1.01)^EUQ$1)*$F9</f>
        <v>0</v>
      </c>
      <c r="EUR9">
        <f>(EUR$1/50)*($C9/$B9)*0.01*((1.01)^EUR$1)*$F9</f>
        <v>0</v>
      </c>
      <c r="EUS9">
        <f>(EUS$1/50)*($C9/$B9)*0.01*((1.01)^EUS$1)*$F9</f>
        <v>0</v>
      </c>
      <c r="EUT9">
        <f>(EUT$1/50)*($C9/$B9)*0.01*((1.01)^EUT$1)*$F9</f>
        <v>0</v>
      </c>
      <c r="EUU9">
        <f>(EUU$1/50)*($C9/$B9)*0.01*((1.01)^EUU$1)*$F9</f>
        <v>0</v>
      </c>
      <c r="EUV9">
        <f>(EUV$1/50)*($C9/$B9)*0.01*((1.01)^EUV$1)*$F9</f>
        <v>0</v>
      </c>
      <c r="EUW9">
        <f>(EUW$1/50)*($C9/$B9)*0.01*((1.01)^EUW$1)*$F9</f>
        <v>0</v>
      </c>
      <c r="EUX9">
        <f>(EUX$1/50)*($C9/$B9)*0.01*((1.01)^EUX$1)*$F9</f>
        <v>0</v>
      </c>
      <c r="EUY9">
        <f>(EUY$1/50)*($C9/$B9)*0.01*((1.01)^EUY$1)*$F9</f>
        <v>0</v>
      </c>
      <c r="EUZ9">
        <f>(EUZ$1/50)*($C9/$B9)*0.01*((1.01)^EUZ$1)*$F9</f>
        <v>0</v>
      </c>
      <c r="EVA9">
        <f>(EVA$1/50)*($C9/$B9)*0.01*((1.01)^EVA$1)*$F9</f>
        <v>0</v>
      </c>
      <c r="EVB9">
        <f>(EVB$1/50)*($C9/$B9)*0.01*((1.01)^EVB$1)*$F9</f>
        <v>0</v>
      </c>
      <c r="EVC9">
        <f>(EVC$1/50)*($C9/$B9)*0.01*((1.01)^EVC$1)*$F9</f>
        <v>0</v>
      </c>
      <c r="EVD9">
        <f>(EVD$1/50)*($C9/$B9)*0.01*((1.01)^EVD$1)*$F9</f>
        <v>0</v>
      </c>
      <c r="EVE9">
        <f>(EVE$1/50)*($C9/$B9)*0.01*((1.01)^EVE$1)*$F9</f>
        <v>0</v>
      </c>
      <c r="EVF9">
        <f>(EVF$1/50)*($C9/$B9)*0.01*((1.01)^EVF$1)*$F9</f>
        <v>0</v>
      </c>
      <c r="EVG9">
        <f>(EVG$1/50)*($C9/$B9)*0.01*((1.01)^EVG$1)*$F9</f>
        <v>0</v>
      </c>
      <c r="EVH9">
        <f>(EVH$1/50)*($C9/$B9)*0.01*((1.01)^EVH$1)*$F9</f>
        <v>0</v>
      </c>
      <c r="EVI9">
        <f>(EVI$1/50)*($C9/$B9)*0.01*((1.01)^EVI$1)*$F9</f>
        <v>0</v>
      </c>
      <c r="EVJ9">
        <f>(EVJ$1/50)*($C9/$B9)*0.01*((1.01)^EVJ$1)*$F9</f>
        <v>0</v>
      </c>
      <c r="EVK9">
        <f>(EVK$1/50)*($C9/$B9)*0.01*((1.01)^EVK$1)*$F9</f>
        <v>0</v>
      </c>
      <c r="EVL9">
        <f>(EVL$1/50)*($C9/$B9)*0.01*((1.01)^EVL$1)*$F9</f>
        <v>0</v>
      </c>
      <c r="EVM9">
        <f>(EVM$1/50)*($C9/$B9)*0.01*((1.01)^EVM$1)*$F9</f>
        <v>0</v>
      </c>
      <c r="EVN9">
        <f>(EVN$1/50)*($C9/$B9)*0.01*((1.01)^EVN$1)*$F9</f>
        <v>0</v>
      </c>
      <c r="EVO9">
        <f>(EVO$1/50)*($C9/$B9)*0.01*((1.01)^EVO$1)*$F9</f>
        <v>0</v>
      </c>
      <c r="EVP9">
        <f>(EVP$1/50)*($C9/$B9)*0.01*((1.01)^EVP$1)*$F9</f>
        <v>0</v>
      </c>
      <c r="EVQ9">
        <f>(EVQ$1/50)*($C9/$B9)*0.01*((1.01)^EVQ$1)*$F9</f>
        <v>0</v>
      </c>
      <c r="EVR9">
        <f>(EVR$1/50)*($C9/$B9)*0.01*((1.01)^EVR$1)*$F9</f>
        <v>0</v>
      </c>
      <c r="EVS9">
        <f>(EVS$1/50)*($C9/$B9)*0.01*((1.01)^EVS$1)*$F9</f>
        <v>0</v>
      </c>
      <c r="EVT9">
        <f>(EVT$1/50)*($C9/$B9)*0.01*((1.01)^EVT$1)*$F9</f>
        <v>0</v>
      </c>
      <c r="EVU9">
        <f>(EVU$1/50)*($C9/$B9)*0.01*((1.01)^EVU$1)*$F9</f>
        <v>0</v>
      </c>
      <c r="EVV9">
        <f>(EVV$1/50)*($C9/$B9)*0.01*((1.01)^EVV$1)*$F9</f>
        <v>0</v>
      </c>
      <c r="EVW9">
        <f>(EVW$1/50)*($C9/$B9)*0.01*((1.01)^EVW$1)*$F9</f>
        <v>0</v>
      </c>
      <c r="EVX9">
        <f>(EVX$1/50)*($C9/$B9)*0.01*((1.01)^EVX$1)*$F9</f>
        <v>0</v>
      </c>
      <c r="EVY9">
        <f>(EVY$1/50)*($C9/$B9)*0.01*((1.01)^EVY$1)*$F9</f>
        <v>0</v>
      </c>
      <c r="EVZ9">
        <f>(EVZ$1/50)*($C9/$B9)*0.01*((1.01)^EVZ$1)*$F9</f>
        <v>0</v>
      </c>
      <c r="EWA9">
        <f>(EWA$1/50)*($C9/$B9)*0.01*((1.01)^EWA$1)*$F9</f>
        <v>0</v>
      </c>
      <c r="EWB9">
        <f>(EWB$1/50)*($C9/$B9)*0.01*((1.01)^EWB$1)*$F9</f>
        <v>0</v>
      </c>
      <c r="EWC9">
        <f>(EWC$1/50)*($C9/$B9)*0.01*((1.01)^EWC$1)*$F9</f>
        <v>0</v>
      </c>
      <c r="EWD9">
        <f>(EWD$1/50)*($C9/$B9)*0.01*((1.01)^EWD$1)*$F9</f>
        <v>0</v>
      </c>
      <c r="EWE9">
        <f>(EWE$1/50)*($C9/$B9)*0.01*((1.01)^EWE$1)*$F9</f>
        <v>0</v>
      </c>
      <c r="EWF9">
        <f>(EWF$1/50)*($C9/$B9)*0.01*((1.01)^EWF$1)*$F9</f>
        <v>0</v>
      </c>
      <c r="EWG9">
        <f>(EWG$1/50)*($C9/$B9)*0.01*((1.01)^EWG$1)*$F9</f>
        <v>0</v>
      </c>
      <c r="EWH9">
        <f>(EWH$1/50)*($C9/$B9)*0.01*((1.01)^EWH$1)*$F9</f>
        <v>0</v>
      </c>
      <c r="EWI9">
        <f>(EWI$1/50)*($C9/$B9)*0.01*((1.01)^EWI$1)*$F9</f>
        <v>0</v>
      </c>
      <c r="EWJ9">
        <f>(EWJ$1/50)*($C9/$B9)*0.01*((1.01)^EWJ$1)*$F9</f>
        <v>0</v>
      </c>
      <c r="EWK9">
        <f>(EWK$1/50)*($C9/$B9)*0.01*((1.01)^EWK$1)*$F9</f>
        <v>0</v>
      </c>
      <c r="EWL9">
        <f>(EWL$1/50)*($C9/$B9)*0.01*((1.01)^EWL$1)*$F9</f>
        <v>0</v>
      </c>
      <c r="EWM9">
        <f>(EWM$1/50)*($C9/$B9)*0.01*((1.01)^EWM$1)*$F9</f>
        <v>0</v>
      </c>
      <c r="EWN9">
        <f>(EWN$1/50)*($C9/$B9)*0.01*((1.01)^EWN$1)*$F9</f>
        <v>0</v>
      </c>
      <c r="EWO9">
        <f>(EWO$1/50)*($C9/$B9)*0.01*((1.01)^EWO$1)*$F9</f>
        <v>0</v>
      </c>
      <c r="EWP9">
        <f>(EWP$1/50)*($C9/$B9)*0.01*((1.01)^EWP$1)*$F9</f>
        <v>0</v>
      </c>
      <c r="EWQ9">
        <f>(EWQ$1/50)*($C9/$B9)*0.01*((1.01)^EWQ$1)*$F9</f>
        <v>0</v>
      </c>
      <c r="EWR9">
        <f>(EWR$1/50)*($C9/$B9)*0.01*((1.01)^EWR$1)*$F9</f>
        <v>0</v>
      </c>
      <c r="EWS9">
        <f>(EWS$1/50)*($C9/$B9)*0.01*((1.01)^EWS$1)*$F9</f>
        <v>0</v>
      </c>
      <c r="EWT9">
        <f>(EWT$1/50)*($C9/$B9)*0.01*((1.01)^EWT$1)*$F9</f>
        <v>0</v>
      </c>
      <c r="EWU9">
        <f>(EWU$1/50)*($C9/$B9)*0.01*((1.01)^EWU$1)*$F9</f>
        <v>0</v>
      </c>
      <c r="EWV9">
        <f>(EWV$1/50)*($C9/$B9)*0.01*((1.01)^EWV$1)*$F9</f>
        <v>0</v>
      </c>
      <c r="EWW9">
        <f>(EWW$1/50)*($C9/$B9)*0.01*((1.01)^EWW$1)*$F9</f>
        <v>0</v>
      </c>
      <c r="EWX9">
        <f>(EWX$1/50)*($C9/$B9)*0.01*((1.01)^EWX$1)*$F9</f>
        <v>0</v>
      </c>
      <c r="EWY9">
        <f>(EWY$1/50)*($C9/$B9)*0.01*((1.01)^EWY$1)*$F9</f>
        <v>0</v>
      </c>
      <c r="EWZ9">
        <f>(EWZ$1/50)*($C9/$B9)*0.01*((1.01)^EWZ$1)*$F9</f>
        <v>0</v>
      </c>
      <c r="EXA9">
        <f>(EXA$1/50)*($C9/$B9)*0.01*((1.01)^EXA$1)*$F9</f>
        <v>0</v>
      </c>
      <c r="EXB9">
        <f>(EXB$1/50)*($C9/$B9)*0.01*((1.01)^EXB$1)*$F9</f>
        <v>0</v>
      </c>
      <c r="EXC9">
        <f>(EXC$1/50)*($C9/$B9)*0.01*((1.01)^EXC$1)*$F9</f>
        <v>0</v>
      </c>
      <c r="EXD9">
        <f>(EXD$1/50)*($C9/$B9)*0.01*((1.01)^EXD$1)*$F9</f>
        <v>0</v>
      </c>
      <c r="EXE9">
        <f>(EXE$1/50)*($C9/$B9)*0.01*((1.01)^EXE$1)*$F9</f>
        <v>0</v>
      </c>
      <c r="EXF9">
        <f>(EXF$1/50)*($C9/$B9)*0.01*((1.01)^EXF$1)*$F9</f>
        <v>0</v>
      </c>
      <c r="EXG9">
        <f>(EXG$1/50)*($C9/$B9)*0.01*((1.01)^EXG$1)*$F9</f>
        <v>0</v>
      </c>
      <c r="EXH9">
        <f>(EXH$1/50)*($C9/$B9)*0.01*((1.01)^EXH$1)*$F9</f>
        <v>0</v>
      </c>
      <c r="EXI9">
        <f>(EXI$1/50)*($C9/$B9)*0.01*((1.01)^EXI$1)*$F9</f>
        <v>0</v>
      </c>
      <c r="EXJ9">
        <f>(EXJ$1/50)*($C9/$B9)*0.01*((1.01)^EXJ$1)*$F9</f>
        <v>0</v>
      </c>
      <c r="EXK9">
        <f>(EXK$1/50)*($C9/$B9)*0.01*((1.01)^EXK$1)*$F9</f>
        <v>0</v>
      </c>
      <c r="EXL9">
        <f>(EXL$1/50)*($C9/$B9)*0.01*((1.01)^EXL$1)*$F9</f>
        <v>0</v>
      </c>
      <c r="EXM9">
        <f>(EXM$1/50)*($C9/$B9)*0.01*((1.01)^EXM$1)*$F9</f>
        <v>0</v>
      </c>
      <c r="EXN9">
        <f>(EXN$1/50)*($C9/$B9)*0.01*((1.01)^EXN$1)*$F9</f>
        <v>0</v>
      </c>
      <c r="EXO9">
        <f>(EXO$1/50)*($C9/$B9)*0.01*((1.01)^EXO$1)*$F9</f>
        <v>0</v>
      </c>
      <c r="EXP9">
        <f>(EXP$1/50)*($C9/$B9)*0.01*((1.01)^EXP$1)*$F9</f>
        <v>0</v>
      </c>
      <c r="EXQ9">
        <f>(EXQ$1/50)*($C9/$B9)*0.01*((1.01)^EXQ$1)*$F9</f>
        <v>0</v>
      </c>
      <c r="EXR9">
        <f>(EXR$1/50)*($C9/$B9)*0.01*((1.01)^EXR$1)*$F9</f>
        <v>0</v>
      </c>
      <c r="EXS9">
        <f>(EXS$1/50)*($C9/$B9)*0.01*((1.01)^EXS$1)*$F9</f>
        <v>0</v>
      </c>
      <c r="EXT9">
        <f>(EXT$1/50)*($C9/$B9)*0.01*((1.01)^EXT$1)*$F9</f>
        <v>0</v>
      </c>
      <c r="EXU9">
        <f>(EXU$1/50)*($C9/$B9)*0.01*((1.01)^EXU$1)*$F9</f>
        <v>0</v>
      </c>
      <c r="EXV9">
        <f>(EXV$1/50)*($C9/$B9)*0.01*((1.01)^EXV$1)*$F9</f>
        <v>0</v>
      </c>
      <c r="EXW9">
        <f>(EXW$1/50)*($C9/$B9)*0.01*((1.01)^EXW$1)*$F9</f>
        <v>0</v>
      </c>
      <c r="EXX9">
        <f>(EXX$1/50)*($C9/$B9)*0.01*((1.01)^EXX$1)*$F9</f>
        <v>0</v>
      </c>
      <c r="EXY9">
        <f>(EXY$1/50)*($C9/$B9)*0.01*((1.01)^EXY$1)*$F9</f>
        <v>0</v>
      </c>
      <c r="EXZ9">
        <f>(EXZ$1/50)*($C9/$B9)*0.01*((1.01)^EXZ$1)*$F9</f>
        <v>0</v>
      </c>
      <c r="EYA9">
        <f>(EYA$1/50)*($C9/$B9)*0.01*((1.01)^EYA$1)*$F9</f>
        <v>0</v>
      </c>
      <c r="EYB9">
        <f>(EYB$1/50)*($C9/$B9)*0.01*((1.01)^EYB$1)*$F9</f>
        <v>0</v>
      </c>
      <c r="EYC9">
        <f>(EYC$1/50)*($C9/$B9)*0.01*((1.01)^EYC$1)*$F9</f>
        <v>0</v>
      </c>
      <c r="EYD9">
        <f>(EYD$1/50)*($C9/$B9)*0.01*((1.01)^EYD$1)*$F9</f>
        <v>0</v>
      </c>
      <c r="EYE9">
        <f>(EYE$1/50)*($C9/$B9)*0.01*((1.01)^EYE$1)*$F9</f>
        <v>0</v>
      </c>
      <c r="EYF9">
        <f>(EYF$1/50)*($C9/$B9)*0.01*((1.01)^EYF$1)*$F9</f>
        <v>0</v>
      </c>
      <c r="EYG9">
        <f>(EYG$1/50)*($C9/$B9)*0.01*((1.01)^EYG$1)*$F9</f>
        <v>0</v>
      </c>
      <c r="EYH9">
        <f>(EYH$1/50)*($C9/$B9)*0.01*((1.01)^EYH$1)*$F9</f>
        <v>0</v>
      </c>
      <c r="EYI9">
        <f>(EYI$1/50)*($C9/$B9)*0.01*((1.01)^EYI$1)*$F9</f>
        <v>0</v>
      </c>
      <c r="EYJ9">
        <f>(EYJ$1/50)*($C9/$B9)*0.01*((1.01)^EYJ$1)*$F9</f>
        <v>0</v>
      </c>
      <c r="EYK9">
        <f>(EYK$1/50)*($C9/$B9)*0.01*((1.01)^EYK$1)*$F9</f>
        <v>0</v>
      </c>
      <c r="EYL9">
        <f>(EYL$1/50)*($C9/$B9)*0.01*((1.01)^EYL$1)*$F9</f>
        <v>0</v>
      </c>
      <c r="EYM9">
        <f>(EYM$1/50)*($C9/$B9)*0.01*((1.01)^EYM$1)*$F9</f>
        <v>0</v>
      </c>
      <c r="EYN9">
        <f>(EYN$1/50)*($C9/$B9)*0.01*((1.01)^EYN$1)*$F9</f>
        <v>0</v>
      </c>
      <c r="EYO9">
        <f>(EYO$1/50)*($C9/$B9)*0.01*((1.01)^EYO$1)*$F9</f>
        <v>0</v>
      </c>
      <c r="EYP9">
        <f>(EYP$1/50)*($C9/$B9)*0.01*((1.01)^EYP$1)*$F9</f>
        <v>0</v>
      </c>
      <c r="EYQ9">
        <f>(EYQ$1/50)*($C9/$B9)*0.01*((1.01)^EYQ$1)*$F9</f>
        <v>0</v>
      </c>
      <c r="EYR9">
        <f>(EYR$1/50)*($C9/$B9)*0.01*((1.01)^EYR$1)*$F9</f>
        <v>0</v>
      </c>
      <c r="EYS9">
        <f>(EYS$1/50)*($C9/$B9)*0.01*((1.01)^EYS$1)*$F9</f>
        <v>0</v>
      </c>
      <c r="EYT9">
        <f>(EYT$1/50)*($C9/$B9)*0.01*((1.01)^EYT$1)*$F9</f>
        <v>0</v>
      </c>
      <c r="EYU9">
        <f>(EYU$1/50)*($C9/$B9)*0.01*((1.01)^EYU$1)*$F9</f>
        <v>0</v>
      </c>
      <c r="EYV9">
        <f>(EYV$1/50)*($C9/$B9)*0.01*((1.01)^EYV$1)*$F9</f>
        <v>0</v>
      </c>
      <c r="EYW9">
        <f>(EYW$1/50)*($C9/$B9)*0.01*((1.01)^EYW$1)*$F9</f>
        <v>0</v>
      </c>
      <c r="EYX9">
        <f>(EYX$1/50)*($C9/$B9)*0.01*((1.01)^EYX$1)*$F9</f>
        <v>0</v>
      </c>
      <c r="EYY9">
        <f>(EYY$1/50)*($C9/$B9)*0.01*((1.01)^EYY$1)*$F9</f>
        <v>0</v>
      </c>
      <c r="EYZ9">
        <f>(EYZ$1/50)*($C9/$B9)*0.01*((1.01)^EYZ$1)*$F9</f>
        <v>0</v>
      </c>
      <c r="EZA9">
        <f>(EZA$1/50)*($C9/$B9)*0.01*((1.01)^EZA$1)*$F9</f>
        <v>0</v>
      </c>
      <c r="EZB9">
        <f>(EZB$1/50)*($C9/$B9)*0.01*((1.01)^EZB$1)*$F9</f>
        <v>0</v>
      </c>
      <c r="EZC9">
        <f>(EZC$1/50)*($C9/$B9)*0.01*((1.01)^EZC$1)*$F9</f>
        <v>0</v>
      </c>
      <c r="EZD9">
        <f>(EZD$1/50)*($C9/$B9)*0.01*((1.01)^EZD$1)*$F9</f>
        <v>0</v>
      </c>
      <c r="EZE9">
        <f>(EZE$1/50)*($C9/$B9)*0.01*((1.01)^EZE$1)*$F9</f>
        <v>0</v>
      </c>
      <c r="EZF9">
        <f>(EZF$1/50)*($C9/$B9)*0.01*((1.01)^EZF$1)*$F9</f>
        <v>0</v>
      </c>
      <c r="EZG9">
        <f>(EZG$1/50)*($C9/$B9)*0.01*((1.01)^EZG$1)*$F9</f>
        <v>0</v>
      </c>
      <c r="EZH9">
        <f>(EZH$1/50)*($C9/$B9)*0.01*((1.01)^EZH$1)*$F9</f>
        <v>0</v>
      </c>
      <c r="EZI9">
        <f>(EZI$1/50)*($C9/$B9)*0.01*((1.01)^EZI$1)*$F9</f>
        <v>0</v>
      </c>
      <c r="EZJ9">
        <f>(EZJ$1/50)*($C9/$B9)*0.01*((1.01)^EZJ$1)*$F9</f>
        <v>0</v>
      </c>
      <c r="EZK9">
        <f>(EZK$1/50)*($C9/$B9)*0.01*((1.01)^EZK$1)*$F9</f>
        <v>0</v>
      </c>
      <c r="EZL9">
        <f>(EZL$1/50)*($C9/$B9)*0.01*((1.01)^EZL$1)*$F9</f>
        <v>0</v>
      </c>
      <c r="EZM9">
        <f>(EZM$1/50)*($C9/$B9)*0.01*((1.01)^EZM$1)*$F9</f>
        <v>0</v>
      </c>
      <c r="EZN9">
        <f>(EZN$1/50)*($C9/$B9)*0.01*((1.01)^EZN$1)*$F9</f>
        <v>0</v>
      </c>
      <c r="EZO9">
        <f>(EZO$1/50)*($C9/$B9)*0.01*((1.01)^EZO$1)*$F9</f>
        <v>0</v>
      </c>
      <c r="EZP9">
        <f>(EZP$1/50)*($C9/$B9)*0.01*((1.01)^EZP$1)*$F9</f>
        <v>0</v>
      </c>
      <c r="EZQ9">
        <f>(EZQ$1/50)*($C9/$B9)*0.01*((1.01)^EZQ$1)*$F9</f>
        <v>0</v>
      </c>
      <c r="EZR9">
        <f>(EZR$1/50)*($C9/$B9)*0.01*((1.01)^EZR$1)*$F9</f>
        <v>0</v>
      </c>
      <c r="EZS9">
        <f>(EZS$1/50)*($C9/$B9)*0.01*((1.01)^EZS$1)*$F9</f>
        <v>0</v>
      </c>
      <c r="EZT9">
        <f>(EZT$1/50)*($C9/$B9)*0.01*((1.01)^EZT$1)*$F9</f>
        <v>0</v>
      </c>
      <c r="EZU9">
        <f>(EZU$1/50)*($C9/$B9)*0.01*((1.01)^EZU$1)*$F9</f>
        <v>0</v>
      </c>
      <c r="EZV9">
        <f>(EZV$1/50)*($C9/$B9)*0.01*((1.01)^EZV$1)*$F9</f>
        <v>0</v>
      </c>
      <c r="EZW9">
        <f>(EZW$1/50)*($C9/$B9)*0.01*((1.01)^EZW$1)*$F9</f>
        <v>0</v>
      </c>
      <c r="EZX9">
        <f>(EZX$1/50)*($C9/$B9)*0.01*((1.01)^EZX$1)*$F9</f>
        <v>0</v>
      </c>
      <c r="EZY9">
        <f>(EZY$1/50)*($C9/$B9)*0.01*((1.01)^EZY$1)*$F9</f>
        <v>0</v>
      </c>
      <c r="EZZ9">
        <f>(EZZ$1/50)*($C9/$B9)*0.01*((1.01)^EZZ$1)*$F9</f>
        <v>0</v>
      </c>
      <c r="FAA9">
        <f>(FAA$1/50)*($C9/$B9)*0.01*((1.01)^FAA$1)*$F9</f>
        <v>0</v>
      </c>
      <c r="FAB9">
        <f>(FAB$1/50)*($C9/$B9)*0.01*((1.01)^FAB$1)*$F9</f>
        <v>0</v>
      </c>
      <c r="FAC9">
        <f>(FAC$1/50)*($C9/$B9)*0.01*((1.01)^FAC$1)*$F9</f>
        <v>0</v>
      </c>
      <c r="FAD9">
        <f>(FAD$1/50)*($C9/$B9)*0.01*((1.01)^FAD$1)*$F9</f>
        <v>0</v>
      </c>
      <c r="FAE9">
        <f>(FAE$1/50)*($C9/$B9)*0.01*((1.01)^FAE$1)*$F9</f>
        <v>0</v>
      </c>
      <c r="FAF9">
        <f>(FAF$1/50)*($C9/$B9)*0.01*((1.01)^FAF$1)*$F9</f>
        <v>0</v>
      </c>
      <c r="FAG9">
        <f>(FAG$1/50)*($C9/$B9)*0.01*((1.01)^FAG$1)*$F9</f>
        <v>0</v>
      </c>
      <c r="FAH9">
        <f>(FAH$1/50)*($C9/$B9)*0.01*((1.01)^FAH$1)*$F9</f>
        <v>0</v>
      </c>
      <c r="FAI9">
        <f>(FAI$1/50)*($C9/$B9)*0.01*((1.01)^FAI$1)*$F9</f>
        <v>0</v>
      </c>
      <c r="FAJ9">
        <f>(FAJ$1/50)*($C9/$B9)*0.01*((1.01)^FAJ$1)*$F9</f>
        <v>0</v>
      </c>
      <c r="FAK9">
        <f>(FAK$1/50)*($C9/$B9)*0.01*((1.01)^FAK$1)*$F9</f>
        <v>0</v>
      </c>
      <c r="FAL9">
        <f>(FAL$1/50)*($C9/$B9)*0.01*((1.01)^FAL$1)*$F9</f>
        <v>0</v>
      </c>
      <c r="FAM9">
        <f>(FAM$1/50)*($C9/$B9)*0.01*((1.01)^FAM$1)*$F9</f>
        <v>0</v>
      </c>
      <c r="FAN9">
        <f>(FAN$1/50)*($C9/$B9)*0.01*((1.01)^FAN$1)*$F9</f>
        <v>0</v>
      </c>
      <c r="FAO9">
        <f>(FAO$1/50)*($C9/$B9)*0.01*((1.01)^FAO$1)*$F9</f>
        <v>0</v>
      </c>
      <c r="FAP9">
        <f>(FAP$1/50)*($C9/$B9)*0.01*((1.01)^FAP$1)*$F9</f>
        <v>0</v>
      </c>
      <c r="FAQ9">
        <f>(FAQ$1/50)*($C9/$B9)*0.01*((1.01)^FAQ$1)*$F9</f>
        <v>0</v>
      </c>
      <c r="FAR9">
        <f>(FAR$1/50)*($C9/$B9)*0.01*((1.01)^FAR$1)*$F9</f>
        <v>0</v>
      </c>
      <c r="FAS9">
        <f>(FAS$1/50)*($C9/$B9)*0.01*((1.01)^FAS$1)*$F9</f>
        <v>0</v>
      </c>
      <c r="FAT9">
        <f>(FAT$1/50)*($C9/$B9)*0.01*((1.01)^FAT$1)*$F9</f>
        <v>0</v>
      </c>
      <c r="FAU9">
        <f>(FAU$1/50)*($C9/$B9)*0.01*((1.01)^FAU$1)*$F9</f>
        <v>0</v>
      </c>
      <c r="FAV9">
        <f>(FAV$1/50)*($C9/$B9)*0.01*((1.01)^FAV$1)*$F9</f>
        <v>0</v>
      </c>
      <c r="FAW9">
        <f>(FAW$1/50)*($C9/$B9)*0.01*((1.01)^FAW$1)*$F9</f>
        <v>0</v>
      </c>
      <c r="FAX9">
        <f>(FAX$1/50)*($C9/$B9)*0.01*((1.01)^FAX$1)*$F9</f>
        <v>0</v>
      </c>
      <c r="FAY9">
        <f>(FAY$1/50)*($C9/$B9)*0.01*((1.01)^FAY$1)*$F9</f>
        <v>0</v>
      </c>
      <c r="FAZ9">
        <f>(FAZ$1/50)*($C9/$B9)*0.01*((1.01)^FAZ$1)*$F9</f>
        <v>0</v>
      </c>
      <c r="FBA9">
        <f>(FBA$1/50)*($C9/$B9)*0.01*((1.01)^FBA$1)*$F9</f>
        <v>0</v>
      </c>
      <c r="FBB9">
        <f>(FBB$1/50)*($C9/$B9)*0.01*((1.01)^FBB$1)*$F9</f>
        <v>0</v>
      </c>
      <c r="FBC9">
        <f>(FBC$1/50)*($C9/$B9)*0.01*((1.01)^FBC$1)*$F9</f>
        <v>0</v>
      </c>
      <c r="FBD9">
        <f>(FBD$1/50)*($C9/$B9)*0.01*((1.01)^FBD$1)*$F9</f>
        <v>0</v>
      </c>
      <c r="FBE9">
        <f>(FBE$1/50)*($C9/$B9)*0.01*((1.01)^FBE$1)*$F9</f>
        <v>0</v>
      </c>
      <c r="FBF9">
        <f>(FBF$1/50)*($C9/$B9)*0.01*((1.01)^FBF$1)*$F9</f>
        <v>0</v>
      </c>
      <c r="FBG9">
        <f>(FBG$1/50)*($C9/$B9)*0.01*((1.01)^FBG$1)*$F9</f>
        <v>0</v>
      </c>
      <c r="FBH9">
        <f>(FBH$1/50)*($C9/$B9)*0.01*((1.01)^FBH$1)*$F9</f>
        <v>0</v>
      </c>
      <c r="FBI9">
        <f>(FBI$1/50)*($C9/$B9)*0.01*((1.01)^FBI$1)*$F9</f>
        <v>0</v>
      </c>
      <c r="FBJ9">
        <f>(FBJ$1/50)*($C9/$B9)*0.01*((1.01)^FBJ$1)*$F9</f>
        <v>0</v>
      </c>
      <c r="FBK9">
        <f>(FBK$1/50)*($C9/$B9)*0.01*((1.01)^FBK$1)*$F9</f>
        <v>0</v>
      </c>
      <c r="FBL9">
        <f>(FBL$1/50)*($C9/$B9)*0.01*((1.01)^FBL$1)*$F9</f>
        <v>0</v>
      </c>
      <c r="FBM9">
        <f>(FBM$1/50)*($C9/$B9)*0.01*((1.01)^FBM$1)*$F9</f>
        <v>0</v>
      </c>
      <c r="FBN9">
        <f>(FBN$1/50)*($C9/$B9)*0.01*((1.01)^FBN$1)*$F9</f>
        <v>0</v>
      </c>
      <c r="FBO9">
        <f>(FBO$1/50)*($C9/$B9)*0.01*((1.01)^FBO$1)*$F9</f>
        <v>0</v>
      </c>
      <c r="FBP9">
        <f>(FBP$1/50)*($C9/$B9)*0.01*((1.01)^FBP$1)*$F9</f>
        <v>0</v>
      </c>
      <c r="FBQ9">
        <f>(FBQ$1/50)*($C9/$B9)*0.01*((1.01)^FBQ$1)*$F9</f>
        <v>0</v>
      </c>
      <c r="FBR9">
        <f>(FBR$1/50)*($C9/$B9)*0.01*((1.01)^FBR$1)*$F9</f>
        <v>0</v>
      </c>
      <c r="FBS9">
        <f>(FBS$1/50)*($C9/$B9)*0.01*((1.01)^FBS$1)*$F9</f>
        <v>0</v>
      </c>
      <c r="FBT9">
        <f>(FBT$1/50)*($C9/$B9)*0.01*((1.01)^FBT$1)*$F9</f>
        <v>0</v>
      </c>
      <c r="FBU9">
        <f>(FBU$1/50)*($C9/$B9)*0.01*((1.01)^FBU$1)*$F9</f>
        <v>0</v>
      </c>
      <c r="FBV9">
        <f>(FBV$1/50)*($C9/$B9)*0.01*((1.01)^FBV$1)*$F9</f>
        <v>0</v>
      </c>
      <c r="FBW9">
        <f>(FBW$1/50)*($C9/$B9)*0.01*((1.01)^FBW$1)*$F9</f>
        <v>0</v>
      </c>
      <c r="FBX9">
        <f>(FBX$1/50)*($C9/$B9)*0.01*((1.01)^FBX$1)*$F9</f>
        <v>0</v>
      </c>
      <c r="FBY9">
        <f>(FBY$1/50)*($C9/$B9)*0.01*((1.01)^FBY$1)*$F9</f>
        <v>0</v>
      </c>
      <c r="FBZ9">
        <f>(FBZ$1/50)*($C9/$B9)*0.01*((1.01)^FBZ$1)*$F9</f>
        <v>0</v>
      </c>
      <c r="FCA9">
        <f>(FCA$1/50)*($C9/$B9)*0.01*((1.01)^FCA$1)*$F9</f>
        <v>0</v>
      </c>
      <c r="FCB9">
        <f>(FCB$1/50)*($C9/$B9)*0.01*((1.01)^FCB$1)*$F9</f>
        <v>0</v>
      </c>
      <c r="FCC9">
        <f>(FCC$1/50)*($C9/$B9)*0.01*((1.01)^FCC$1)*$F9</f>
        <v>0</v>
      </c>
      <c r="FCD9">
        <f>(FCD$1/50)*($C9/$B9)*0.01*((1.01)^FCD$1)*$F9</f>
        <v>0</v>
      </c>
      <c r="FCE9">
        <f>(FCE$1/50)*($C9/$B9)*0.01*((1.01)^FCE$1)*$F9</f>
        <v>0</v>
      </c>
      <c r="FCF9">
        <f>(FCF$1/50)*($C9/$B9)*0.01*((1.01)^FCF$1)*$F9</f>
        <v>0</v>
      </c>
      <c r="FCG9">
        <f>(FCG$1/50)*($C9/$B9)*0.01*((1.01)^FCG$1)*$F9</f>
        <v>0</v>
      </c>
      <c r="FCH9">
        <f>(FCH$1/50)*($C9/$B9)*0.01*((1.01)^FCH$1)*$F9</f>
        <v>0</v>
      </c>
      <c r="FCI9">
        <f>(FCI$1/50)*($C9/$B9)*0.01*((1.01)^FCI$1)*$F9</f>
        <v>0</v>
      </c>
      <c r="FCJ9">
        <f>(FCJ$1/50)*($C9/$B9)*0.01*((1.01)^FCJ$1)*$F9</f>
        <v>0</v>
      </c>
      <c r="FCK9">
        <f>(FCK$1/50)*($C9/$B9)*0.01*((1.01)^FCK$1)*$F9</f>
        <v>0</v>
      </c>
      <c r="FCL9">
        <f>(FCL$1/50)*($C9/$B9)*0.01*((1.01)^FCL$1)*$F9</f>
        <v>0</v>
      </c>
      <c r="FCM9">
        <f>(FCM$1/50)*($C9/$B9)*0.01*((1.01)^FCM$1)*$F9</f>
        <v>0</v>
      </c>
      <c r="FCN9">
        <f>(FCN$1/50)*($C9/$B9)*0.01*((1.01)^FCN$1)*$F9</f>
        <v>0</v>
      </c>
      <c r="FCO9">
        <f>(FCO$1/50)*($C9/$B9)*0.01*((1.01)^FCO$1)*$F9</f>
        <v>0</v>
      </c>
      <c r="FCP9">
        <f>(FCP$1/50)*($C9/$B9)*0.01*((1.01)^FCP$1)*$F9</f>
        <v>0</v>
      </c>
      <c r="FCQ9">
        <f>(FCQ$1/50)*($C9/$B9)*0.01*((1.01)^FCQ$1)*$F9</f>
        <v>0</v>
      </c>
      <c r="FCR9">
        <f>(FCR$1/50)*($C9/$B9)*0.01*((1.01)^FCR$1)*$F9</f>
        <v>0</v>
      </c>
      <c r="FCS9">
        <f>(FCS$1/50)*($C9/$B9)*0.01*((1.01)^FCS$1)*$F9</f>
        <v>0</v>
      </c>
      <c r="FCT9">
        <f>(FCT$1/50)*($C9/$B9)*0.01*((1.01)^FCT$1)*$F9</f>
        <v>0</v>
      </c>
      <c r="FCU9">
        <f>(FCU$1/50)*($C9/$B9)*0.01*((1.01)^FCU$1)*$F9</f>
        <v>0</v>
      </c>
      <c r="FCV9">
        <f>(FCV$1/50)*($C9/$B9)*0.01*((1.01)^FCV$1)*$F9</f>
        <v>0</v>
      </c>
      <c r="FCW9">
        <f>(FCW$1/50)*($C9/$B9)*0.01*((1.01)^FCW$1)*$F9</f>
        <v>0</v>
      </c>
      <c r="FCX9">
        <f>(FCX$1/50)*($C9/$B9)*0.01*((1.01)^FCX$1)*$F9</f>
        <v>0</v>
      </c>
      <c r="FCY9">
        <f>(FCY$1/50)*($C9/$B9)*0.01*((1.01)^FCY$1)*$F9</f>
        <v>0</v>
      </c>
      <c r="FCZ9">
        <f>(FCZ$1/50)*($C9/$B9)*0.01*((1.01)^FCZ$1)*$F9</f>
        <v>0</v>
      </c>
      <c r="FDA9">
        <f>(FDA$1/50)*($C9/$B9)*0.01*((1.01)^FDA$1)*$F9</f>
        <v>0</v>
      </c>
      <c r="FDB9">
        <f>(FDB$1/50)*($C9/$B9)*0.01*((1.01)^FDB$1)*$F9</f>
        <v>0</v>
      </c>
      <c r="FDC9">
        <f>(FDC$1/50)*($C9/$B9)*0.01*((1.01)^FDC$1)*$F9</f>
        <v>0</v>
      </c>
      <c r="FDD9">
        <f>(FDD$1/50)*($C9/$B9)*0.01*((1.01)^FDD$1)*$F9</f>
        <v>0</v>
      </c>
      <c r="FDE9">
        <f>(FDE$1/50)*($C9/$B9)*0.01*((1.01)^FDE$1)*$F9</f>
        <v>0</v>
      </c>
      <c r="FDF9">
        <f>(FDF$1/50)*($C9/$B9)*0.01*((1.01)^FDF$1)*$F9</f>
        <v>0</v>
      </c>
      <c r="FDG9">
        <f>(FDG$1/50)*($C9/$B9)*0.01*((1.01)^FDG$1)*$F9</f>
        <v>0</v>
      </c>
      <c r="FDH9">
        <f>(FDH$1/50)*($C9/$B9)*0.01*((1.01)^FDH$1)*$F9</f>
        <v>0</v>
      </c>
      <c r="FDI9">
        <f>(FDI$1/50)*($C9/$B9)*0.01*((1.01)^FDI$1)*$F9</f>
        <v>0</v>
      </c>
      <c r="FDJ9">
        <f>(FDJ$1/50)*($C9/$B9)*0.01*((1.01)^FDJ$1)*$F9</f>
        <v>0</v>
      </c>
      <c r="FDK9">
        <f>(FDK$1/50)*($C9/$B9)*0.01*((1.01)^FDK$1)*$F9</f>
        <v>0</v>
      </c>
      <c r="FDL9">
        <f>(FDL$1/50)*($C9/$B9)*0.01*((1.01)^FDL$1)*$F9</f>
        <v>0</v>
      </c>
      <c r="FDM9">
        <f>(FDM$1/50)*($C9/$B9)*0.01*((1.01)^FDM$1)*$F9</f>
        <v>0</v>
      </c>
      <c r="FDN9">
        <f>(FDN$1/50)*($C9/$B9)*0.01*((1.01)^FDN$1)*$F9</f>
        <v>0</v>
      </c>
      <c r="FDO9">
        <f>(FDO$1/50)*($C9/$B9)*0.01*((1.01)^FDO$1)*$F9</f>
        <v>0</v>
      </c>
      <c r="FDP9">
        <f>(FDP$1/50)*($C9/$B9)*0.01*((1.01)^FDP$1)*$F9</f>
        <v>0</v>
      </c>
      <c r="FDQ9">
        <f>(FDQ$1/50)*($C9/$B9)*0.01*((1.01)^FDQ$1)*$F9</f>
        <v>0</v>
      </c>
      <c r="FDR9">
        <f>(FDR$1/50)*($C9/$B9)*0.01*((1.01)^FDR$1)*$F9</f>
        <v>0</v>
      </c>
      <c r="FDS9">
        <f>(FDS$1/50)*($C9/$B9)*0.01*((1.01)^FDS$1)*$F9</f>
        <v>0</v>
      </c>
      <c r="FDT9">
        <f>(FDT$1/50)*($C9/$B9)*0.01*((1.01)^FDT$1)*$F9</f>
        <v>0</v>
      </c>
      <c r="FDU9">
        <f>(FDU$1/50)*($C9/$B9)*0.01*((1.01)^FDU$1)*$F9</f>
        <v>0</v>
      </c>
      <c r="FDV9">
        <f>(FDV$1/50)*($C9/$B9)*0.01*((1.01)^FDV$1)*$F9</f>
        <v>0</v>
      </c>
      <c r="FDW9">
        <f>(FDW$1/50)*($C9/$B9)*0.01*((1.01)^FDW$1)*$F9</f>
        <v>0</v>
      </c>
      <c r="FDX9">
        <f>(FDX$1/50)*($C9/$B9)*0.01*((1.01)^FDX$1)*$F9</f>
        <v>0</v>
      </c>
      <c r="FDY9">
        <f>(FDY$1/50)*($C9/$B9)*0.01*((1.01)^FDY$1)*$F9</f>
        <v>0</v>
      </c>
      <c r="FDZ9">
        <f>(FDZ$1/50)*($C9/$B9)*0.01*((1.01)^FDZ$1)*$F9</f>
        <v>0</v>
      </c>
      <c r="FEA9">
        <f>(FEA$1/50)*($C9/$B9)*0.01*((1.01)^FEA$1)*$F9</f>
        <v>0</v>
      </c>
      <c r="FEB9">
        <f>(FEB$1/50)*($C9/$B9)*0.01*((1.01)^FEB$1)*$F9</f>
        <v>0</v>
      </c>
      <c r="FEC9">
        <f>(FEC$1/50)*($C9/$B9)*0.01*((1.01)^FEC$1)*$F9</f>
        <v>0</v>
      </c>
      <c r="FED9">
        <f>(FED$1/50)*($C9/$B9)*0.01*((1.01)^FED$1)*$F9</f>
        <v>0</v>
      </c>
      <c r="FEE9">
        <f>(FEE$1/50)*($C9/$B9)*0.01*((1.01)^FEE$1)*$F9</f>
        <v>0</v>
      </c>
      <c r="FEF9">
        <f>(FEF$1/50)*($C9/$B9)*0.01*((1.01)^FEF$1)*$F9</f>
        <v>0</v>
      </c>
      <c r="FEG9">
        <f>(FEG$1/50)*($C9/$B9)*0.01*((1.01)^FEG$1)*$F9</f>
        <v>0</v>
      </c>
      <c r="FEH9">
        <f>(FEH$1/50)*($C9/$B9)*0.01*((1.01)^FEH$1)*$F9</f>
        <v>0</v>
      </c>
      <c r="FEI9">
        <f>(FEI$1/50)*($C9/$B9)*0.01*((1.01)^FEI$1)*$F9</f>
        <v>0</v>
      </c>
      <c r="FEJ9">
        <f>(FEJ$1/50)*($C9/$B9)*0.01*((1.01)^FEJ$1)*$F9</f>
        <v>0</v>
      </c>
      <c r="FEK9">
        <f>(FEK$1/50)*($C9/$B9)*0.01*((1.01)^FEK$1)*$F9</f>
        <v>0</v>
      </c>
      <c r="FEL9">
        <f>(FEL$1/50)*($C9/$B9)*0.01*((1.01)^FEL$1)*$F9</f>
        <v>0</v>
      </c>
      <c r="FEM9">
        <f>(FEM$1/50)*($C9/$B9)*0.01*((1.01)^FEM$1)*$F9</f>
        <v>0</v>
      </c>
      <c r="FEN9">
        <f>(FEN$1/50)*($C9/$B9)*0.01*((1.01)^FEN$1)*$F9</f>
        <v>0</v>
      </c>
      <c r="FEO9">
        <f>(FEO$1/50)*($C9/$B9)*0.01*((1.01)^FEO$1)*$F9</f>
        <v>0</v>
      </c>
      <c r="FEP9">
        <f>(FEP$1/50)*($C9/$B9)*0.01*((1.01)^FEP$1)*$F9</f>
        <v>0</v>
      </c>
      <c r="FEQ9">
        <f>(FEQ$1/50)*($C9/$B9)*0.01*((1.01)^FEQ$1)*$F9</f>
        <v>0</v>
      </c>
      <c r="FER9">
        <f>(FER$1/50)*($C9/$B9)*0.01*((1.01)^FER$1)*$F9</f>
        <v>0</v>
      </c>
      <c r="FES9">
        <f>(FES$1/50)*($C9/$B9)*0.01*((1.01)^FES$1)*$F9</f>
        <v>0</v>
      </c>
      <c r="FET9">
        <f>(FET$1/50)*($C9/$B9)*0.01*((1.01)^FET$1)*$F9</f>
        <v>0</v>
      </c>
      <c r="FEU9">
        <f>(FEU$1/50)*($C9/$B9)*0.01*((1.01)^FEU$1)*$F9</f>
        <v>0</v>
      </c>
      <c r="FEV9">
        <f>(FEV$1/50)*($C9/$B9)*0.01*((1.01)^FEV$1)*$F9</f>
        <v>0</v>
      </c>
      <c r="FEW9">
        <f>(FEW$1/50)*($C9/$B9)*0.01*((1.01)^FEW$1)*$F9</f>
        <v>0</v>
      </c>
      <c r="FEX9">
        <f>(FEX$1/50)*($C9/$B9)*0.01*((1.01)^FEX$1)*$F9</f>
        <v>0</v>
      </c>
      <c r="FEY9">
        <f>(FEY$1/50)*($C9/$B9)*0.01*((1.01)^FEY$1)*$F9</f>
        <v>0</v>
      </c>
      <c r="FEZ9">
        <f>(FEZ$1/50)*($C9/$B9)*0.01*((1.01)^FEZ$1)*$F9</f>
        <v>0</v>
      </c>
      <c r="FFA9">
        <f>(FFA$1/50)*($C9/$B9)*0.01*((1.01)^FFA$1)*$F9</f>
        <v>0</v>
      </c>
      <c r="FFB9">
        <f>(FFB$1/50)*($C9/$B9)*0.01*((1.01)^FFB$1)*$F9</f>
        <v>0</v>
      </c>
      <c r="FFC9">
        <f>(FFC$1/50)*($C9/$B9)*0.01*((1.01)^FFC$1)*$F9</f>
        <v>0</v>
      </c>
      <c r="FFD9">
        <f>(FFD$1/50)*($C9/$B9)*0.01*((1.01)^FFD$1)*$F9</f>
        <v>0</v>
      </c>
      <c r="FFE9">
        <f>(FFE$1/50)*($C9/$B9)*0.01*((1.01)^FFE$1)*$F9</f>
        <v>0</v>
      </c>
      <c r="FFF9">
        <f>(FFF$1/50)*($C9/$B9)*0.01*((1.01)^FFF$1)*$F9</f>
        <v>0</v>
      </c>
      <c r="FFG9">
        <f>(FFG$1/50)*($C9/$B9)*0.01*((1.01)^FFG$1)*$F9</f>
        <v>0</v>
      </c>
      <c r="FFH9">
        <f>(FFH$1/50)*($C9/$B9)*0.01*((1.01)^FFH$1)*$F9</f>
        <v>0</v>
      </c>
      <c r="FFI9">
        <f>(FFI$1/50)*($C9/$B9)*0.01*((1.01)^FFI$1)*$F9</f>
        <v>0</v>
      </c>
      <c r="FFJ9">
        <f>(FFJ$1/50)*($C9/$B9)*0.01*((1.01)^FFJ$1)*$F9</f>
        <v>0</v>
      </c>
      <c r="FFK9">
        <f>(FFK$1/50)*($C9/$B9)*0.01*((1.01)^FFK$1)*$F9</f>
        <v>0</v>
      </c>
      <c r="FFL9">
        <f>(FFL$1/50)*($C9/$B9)*0.01*((1.01)^FFL$1)*$F9</f>
        <v>0</v>
      </c>
      <c r="FFM9">
        <f>(FFM$1/50)*($C9/$B9)*0.01*((1.01)^FFM$1)*$F9</f>
        <v>0</v>
      </c>
      <c r="FFN9">
        <f>(FFN$1/50)*($C9/$B9)*0.01*((1.01)^FFN$1)*$F9</f>
        <v>0</v>
      </c>
      <c r="FFO9">
        <f>(FFO$1/50)*($C9/$B9)*0.01*((1.01)^FFO$1)*$F9</f>
        <v>0</v>
      </c>
      <c r="FFP9">
        <f>(FFP$1/50)*($C9/$B9)*0.01*((1.01)^FFP$1)*$F9</f>
        <v>0</v>
      </c>
      <c r="FFQ9">
        <f>(FFQ$1/50)*($C9/$B9)*0.01*((1.01)^FFQ$1)*$F9</f>
        <v>0</v>
      </c>
      <c r="FFR9">
        <f>(FFR$1/50)*($C9/$B9)*0.01*((1.01)^FFR$1)*$F9</f>
        <v>0</v>
      </c>
      <c r="FFS9">
        <f>(FFS$1/50)*($C9/$B9)*0.01*((1.01)^FFS$1)*$F9</f>
        <v>0</v>
      </c>
      <c r="FFT9">
        <f>(FFT$1/50)*($C9/$B9)*0.01*((1.01)^FFT$1)*$F9</f>
        <v>0</v>
      </c>
      <c r="FFU9">
        <f>(FFU$1/50)*($C9/$B9)*0.01*((1.01)^FFU$1)*$F9</f>
        <v>0</v>
      </c>
      <c r="FFV9">
        <f>(FFV$1/50)*($C9/$B9)*0.01*((1.01)^FFV$1)*$F9</f>
        <v>0</v>
      </c>
      <c r="FFW9">
        <f>(FFW$1/50)*($C9/$B9)*0.01*((1.01)^FFW$1)*$F9</f>
        <v>0</v>
      </c>
      <c r="FFX9">
        <f>(FFX$1/50)*($C9/$B9)*0.01*((1.01)^FFX$1)*$F9</f>
        <v>0</v>
      </c>
      <c r="FFY9">
        <f>(FFY$1/50)*($C9/$B9)*0.01*((1.01)^FFY$1)*$F9</f>
        <v>0</v>
      </c>
      <c r="FFZ9">
        <f>(FFZ$1/50)*($C9/$B9)*0.01*((1.01)^FFZ$1)*$F9</f>
        <v>0</v>
      </c>
      <c r="FGA9">
        <f>(FGA$1/50)*($C9/$B9)*0.01*((1.01)^FGA$1)*$F9</f>
        <v>0</v>
      </c>
      <c r="FGB9">
        <f>(FGB$1/50)*($C9/$B9)*0.01*((1.01)^FGB$1)*$F9</f>
        <v>0</v>
      </c>
      <c r="FGC9">
        <f>(FGC$1/50)*($C9/$B9)*0.01*((1.01)^FGC$1)*$F9</f>
        <v>0</v>
      </c>
      <c r="FGD9">
        <f>(FGD$1/50)*($C9/$B9)*0.01*((1.01)^FGD$1)*$F9</f>
        <v>0</v>
      </c>
      <c r="FGE9">
        <f>(FGE$1/50)*($C9/$B9)*0.01*((1.01)^FGE$1)*$F9</f>
        <v>0</v>
      </c>
      <c r="FGF9">
        <f>(FGF$1/50)*($C9/$B9)*0.01*((1.01)^FGF$1)*$F9</f>
        <v>0</v>
      </c>
      <c r="FGG9">
        <f>(FGG$1/50)*($C9/$B9)*0.01*((1.01)^FGG$1)*$F9</f>
        <v>0</v>
      </c>
      <c r="FGH9">
        <f>(FGH$1/50)*($C9/$B9)*0.01*((1.01)^FGH$1)*$F9</f>
        <v>0</v>
      </c>
      <c r="FGI9">
        <f>(FGI$1/50)*($C9/$B9)*0.01*((1.01)^FGI$1)*$F9</f>
        <v>0</v>
      </c>
      <c r="FGJ9">
        <f>(FGJ$1/50)*($C9/$B9)*0.01*((1.01)^FGJ$1)*$F9</f>
        <v>0</v>
      </c>
      <c r="FGK9">
        <f>(FGK$1/50)*($C9/$B9)*0.01*((1.01)^FGK$1)*$F9</f>
        <v>0</v>
      </c>
      <c r="FGL9">
        <f>(FGL$1/50)*($C9/$B9)*0.01*((1.01)^FGL$1)*$F9</f>
        <v>0</v>
      </c>
      <c r="FGM9">
        <f>(FGM$1/50)*($C9/$B9)*0.01*((1.01)^FGM$1)*$F9</f>
        <v>0</v>
      </c>
      <c r="FGN9">
        <f>(FGN$1/50)*($C9/$B9)*0.01*((1.01)^FGN$1)*$F9</f>
        <v>0</v>
      </c>
      <c r="FGO9">
        <f>(FGO$1/50)*($C9/$B9)*0.01*((1.01)^FGO$1)*$F9</f>
        <v>0</v>
      </c>
      <c r="FGP9">
        <f>(FGP$1/50)*($C9/$B9)*0.01*((1.01)^FGP$1)*$F9</f>
        <v>0</v>
      </c>
      <c r="FGQ9">
        <f>(FGQ$1/50)*($C9/$B9)*0.01*((1.01)^FGQ$1)*$F9</f>
        <v>0</v>
      </c>
      <c r="FGR9">
        <f>(FGR$1/50)*($C9/$B9)*0.01*((1.01)^FGR$1)*$F9</f>
        <v>0</v>
      </c>
      <c r="FGS9">
        <f>(FGS$1/50)*($C9/$B9)*0.01*((1.01)^FGS$1)*$F9</f>
        <v>0</v>
      </c>
      <c r="FGT9">
        <f>(FGT$1/50)*($C9/$B9)*0.01*((1.01)^FGT$1)*$F9</f>
        <v>0</v>
      </c>
      <c r="FGU9">
        <f>(FGU$1/50)*($C9/$B9)*0.01*((1.01)^FGU$1)*$F9</f>
        <v>0</v>
      </c>
      <c r="FGV9">
        <f>(FGV$1/50)*($C9/$B9)*0.01*((1.01)^FGV$1)*$F9</f>
        <v>0</v>
      </c>
      <c r="FGW9">
        <f>(FGW$1/50)*($C9/$B9)*0.01*((1.01)^FGW$1)*$F9</f>
        <v>0</v>
      </c>
      <c r="FGX9">
        <f>(FGX$1/50)*($C9/$B9)*0.01*((1.01)^FGX$1)*$F9</f>
        <v>0</v>
      </c>
      <c r="FGY9">
        <f>(FGY$1/50)*($C9/$B9)*0.01*((1.01)^FGY$1)*$F9</f>
        <v>0</v>
      </c>
      <c r="FGZ9">
        <f>(FGZ$1/50)*($C9/$B9)*0.01*((1.01)^FGZ$1)*$F9</f>
        <v>0</v>
      </c>
      <c r="FHA9">
        <f>(FHA$1/50)*($C9/$B9)*0.01*((1.01)^FHA$1)*$F9</f>
        <v>0</v>
      </c>
      <c r="FHB9">
        <f>(FHB$1/50)*($C9/$B9)*0.01*((1.01)^FHB$1)*$F9</f>
        <v>0</v>
      </c>
      <c r="FHC9">
        <f>(FHC$1/50)*($C9/$B9)*0.01*((1.01)^FHC$1)*$F9</f>
        <v>0</v>
      </c>
      <c r="FHD9">
        <f>(FHD$1/50)*($C9/$B9)*0.01*((1.01)^FHD$1)*$F9</f>
        <v>0</v>
      </c>
      <c r="FHE9">
        <f>(FHE$1/50)*($C9/$B9)*0.01*((1.01)^FHE$1)*$F9</f>
        <v>0</v>
      </c>
      <c r="FHF9">
        <f>(FHF$1/50)*($C9/$B9)*0.01*((1.01)^FHF$1)*$F9</f>
        <v>0</v>
      </c>
      <c r="FHG9">
        <f>(FHG$1/50)*($C9/$B9)*0.01*((1.01)^FHG$1)*$F9</f>
        <v>0</v>
      </c>
      <c r="FHH9">
        <f>(FHH$1/50)*($C9/$B9)*0.01*((1.01)^FHH$1)*$F9</f>
        <v>0</v>
      </c>
      <c r="FHI9">
        <f>(FHI$1/50)*($C9/$B9)*0.01*((1.01)^FHI$1)*$F9</f>
        <v>0</v>
      </c>
      <c r="FHJ9">
        <f>(FHJ$1/50)*($C9/$B9)*0.01*((1.01)^FHJ$1)*$F9</f>
        <v>0</v>
      </c>
      <c r="FHK9">
        <f>(FHK$1/50)*($C9/$B9)*0.01*((1.01)^FHK$1)*$F9</f>
        <v>0</v>
      </c>
      <c r="FHL9">
        <f>(FHL$1/50)*($C9/$B9)*0.01*((1.01)^FHL$1)*$F9</f>
        <v>0</v>
      </c>
      <c r="FHM9">
        <f>(FHM$1/50)*($C9/$B9)*0.01*((1.01)^FHM$1)*$F9</f>
        <v>0</v>
      </c>
      <c r="FHN9">
        <f>(FHN$1/50)*($C9/$B9)*0.01*((1.01)^FHN$1)*$F9</f>
        <v>0</v>
      </c>
      <c r="FHO9">
        <f>(FHO$1/50)*($C9/$B9)*0.01*((1.01)^FHO$1)*$F9</f>
        <v>0</v>
      </c>
      <c r="FHP9">
        <f>(FHP$1/50)*($C9/$B9)*0.01*((1.01)^FHP$1)*$F9</f>
        <v>0</v>
      </c>
      <c r="FHQ9">
        <f>(FHQ$1/50)*($C9/$B9)*0.01*((1.01)^FHQ$1)*$F9</f>
        <v>0</v>
      </c>
      <c r="FHR9">
        <f>(FHR$1/50)*($C9/$B9)*0.01*((1.01)^FHR$1)*$F9</f>
        <v>0</v>
      </c>
      <c r="FHS9">
        <f>(FHS$1/50)*($C9/$B9)*0.01*((1.01)^FHS$1)*$F9</f>
        <v>0</v>
      </c>
      <c r="FHT9">
        <f>(FHT$1/50)*($C9/$B9)*0.01*((1.01)^FHT$1)*$F9</f>
        <v>0</v>
      </c>
      <c r="FHU9">
        <f>(FHU$1/50)*($C9/$B9)*0.01*((1.01)^FHU$1)*$F9</f>
        <v>0</v>
      </c>
      <c r="FHV9">
        <f>(FHV$1/50)*($C9/$B9)*0.01*((1.01)^FHV$1)*$F9</f>
        <v>0</v>
      </c>
      <c r="FHW9">
        <f>(FHW$1/50)*($C9/$B9)*0.01*((1.01)^FHW$1)*$F9</f>
        <v>0</v>
      </c>
      <c r="FHX9">
        <f>(FHX$1/50)*($C9/$B9)*0.01*((1.01)^FHX$1)*$F9</f>
        <v>0</v>
      </c>
      <c r="FHY9">
        <f>(FHY$1/50)*($C9/$B9)*0.01*((1.01)^FHY$1)*$F9</f>
        <v>0</v>
      </c>
      <c r="FHZ9">
        <f>(FHZ$1/50)*($C9/$B9)*0.01*((1.01)^FHZ$1)*$F9</f>
        <v>0</v>
      </c>
      <c r="FIA9">
        <f>(FIA$1/50)*($C9/$B9)*0.01*((1.01)^FIA$1)*$F9</f>
        <v>0</v>
      </c>
      <c r="FIB9">
        <f>(FIB$1/50)*($C9/$B9)*0.01*((1.01)^FIB$1)*$F9</f>
        <v>0</v>
      </c>
      <c r="FIC9">
        <f>(FIC$1/50)*($C9/$B9)*0.01*((1.01)^FIC$1)*$F9</f>
        <v>0</v>
      </c>
      <c r="FID9">
        <f>(FID$1/50)*($C9/$B9)*0.01*((1.01)^FID$1)*$F9</f>
        <v>0</v>
      </c>
      <c r="FIE9">
        <f>(FIE$1/50)*($C9/$B9)*0.01*((1.01)^FIE$1)*$F9</f>
        <v>0</v>
      </c>
      <c r="FIF9">
        <f>(FIF$1/50)*($C9/$B9)*0.01*((1.01)^FIF$1)*$F9</f>
        <v>0</v>
      </c>
      <c r="FIG9">
        <f>(FIG$1/50)*($C9/$B9)*0.01*((1.01)^FIG$1)*$F9</f>
        <v>0</v>
      </c>
      <c r="FIH9">
        <f>(FIH$1/50)*($C9/$B9)*0.01*((1.01)^FIH$1)*$F9</f>
        <v>0</v>
      </c>
      <c r="FII9">
        <f>(FII$1/50)*($C9/$B9)*0.01*((1.01)^FII$1)*$F9</f>
        <v>0</v>
      </c>
      <c r="FIJ9">
        <f>(FIJ$1/50)*($C9/$B9)*0.01*((1.01)^FIJ$1)*$F9</f>
        <v>0</v>
      </c>
      <c r="FIK9">
        <f>(FIK$1/50)*($C9/$B9)*0.01*((1.01)^FIK$1)*$F9</f>
        <v>0</v>
      </c>
      <c r="FIL9">
        <f>(FIL$1/50)*($C9/$B9)*0.01*((1.01)^FIL$1)*$F9</f>
        <v>0</v>
      </c>
      <c r="FIM9">
        <f>(FIM$1/50)*($C9/$B9)*0.01*((1.01)^FIM$1)*$F9</f>
        <v>0</v>
      </c>
      <c r="FIN9">
        <f>(FIN$1/50)*($C9/$B9)*0.01*((1.01)^FIN$1)*$F9</f>
        <v>0</v>
      </c>
      <c r="FIO9">
        <f>(FIO$1/50)*($C9/$B9)*0.01*((1.01)^FIO$1)*$F9</f>
        <v>0</v>
      </c>
      <c r="FIP9">
        <f>(FIP$1/50)*($C9/$B9)*0.01*((1.01)^FIP$1)*$F9</f>
        <v>0</v>
      </c>
      <c r="FIQ9">
        <f>(FIQ$1/50)*($C9/$B9)*0.01*((1.01)^FIQ$1)*$F9</f>
        <v>0</v>
      </c>
      <c r="FIR9">
        <f>(FIR$1/50)*($C9/$B9)*0.01*((1.01)^FIR$1)*$F9</f>
        <v>0</v>
      </c>
      <c r="FIS9">
        <f>(FIS$1/50)*($C9/$B9)*0.01*((1.01)^FIS$1)*$F9</f>
        <v>0</v>
      </c>
      <c r="FIT9">
        <f>(FIT$1/50)*($C9/$B9)*0.01*((1.01)^FIT$1)*$F9</f>
        <v>0</v>
      </c>
      <c r="FIU9">
        <f>(FIU$1/50)*($C9/$B9)*0.01*((1.01)^FIU$1)*$F9</f>
        <v>0</v>
      </c>
      <c r="FIV9">
        <f>(FIV$1/50)*($C9/$B9)*0.01*((1.01)^FIV$1)*$F9</f>
        <v>0</v>
      </c>
      <c r="FIW9">
        <f>(FIW$1/50)*($C9/$B9)*0.01*((1.01)^FIW$1)*$F9</f>
        <v>0</v>
      </c>
      <c r="FIX9">
        <f>(FIX$1/50)*($C9/$B9)*0.01*((1.01)^FIX$1)*$F9</f>
        <v>0</v>
      </c>
      <c r="FIY9">
        <f>(FIY$1/50)*($C9/$B9)*0.01*((1.01)^FIY$1)*$F9</f>
        <v>0</v>
      </c>
      <c r="FIZ9">
        <f>(FIZ$1/50)*($C9/$B9)*0.01*((1.01)^FIZ$1)*$F9</f>
        <v>0</v>
      </c>
      <c r="FJA9">
        <f>(FJA$1/50)*($C9/$B9)*0.01*((1.01)^FJA$1)*$F9</f>
        <v>0</v>
      </c>
      <c r="FJB9">
        <f>(FJB$1/50)*($C9/$B9)*0.01*((1.01)^FJB$1)*$F9</f>
        <v>0</v>
      </c>
      <c r="FJC9">
        <f>(FJC$1/50)*($C9/$B9)*0.01*((1.01)^FJC$1)*$F9</f>
        <v>0</v>
      </c>
      <c r="FJD9">
        <f>(FJD$1/50)*($C9/$B9)*0.01*((1.01)^FJD$1)*$F9</f>
        <v>0</v>
      </c>
      <c r="FJE9">
        <f>(FJE$1/50)*($C9/$B9)*0.01*((1.01)^FJE$1)*$F9</f>
        <v>0</v>
      </c>
      <c r="FJF9">
        <f>(FJF$1/50)*($C9/$B9)*0.01*((1.01)^FJF$1)*$F9</f>
        <v>0</v>
      </c>
      <c r="FJG9">
        <f>(FJG$1/50)*($C9/$B9)*0.01*((1.01)^FJG$1)*$F9</f>
        <v>0</v>
      </c>
      <c r="FJH9">
        <f>(FJH$1/50)*($C9/$B9)*0.01*((1.01)^FJH$1)*$F9</f>
        <v>0</v>
      </c>
      <c r="FJI9">
        <f>(FJI$1/50)*($C9/$B9)*0.01*((1.01)^FJI$1)*$F9</f>
        <v>0</v>
      </c>
      <c r="FJJ9">
        <f>(FJJ$1/50)*($C9/$B9)*0.01*((1.01)^FJJ$1)*$F9</f>
        <v>0</v>
      </c>
      <c r="FJK9">
        <f>(FJK$1/50)*($C9/$B9)*0.01*((1.01)^FJK$1)*$F9</f>
        <v>0</v>
      </c>
      <c r="FJL9">
        <f>(FJL$1/50)*($C9/$B9)*0.01*((1.01)^FJL$1)*$F9</f>
        <v>0</v>
      </c>
      <c r="FJM9">
        <f>(FJM$1/50)*($C9/$B9)*0.01*((1.01)^FJM$1)*$F9</f>
        <v>0</v>
      </c>
      <c r="FJN9">
        <f>(FJN$1/50)*($C9/$B9)*0.01*((1.01)^FJN$1)*$F9</f>
        <v>0</v>
      </c>
      <c r="FJO9">
        <f>(FJO$1/50)*($C9/$B9)*0.01*((1.01)^FJO$1)*$F9</f>
        <v>0</v>
      </c>
      <c r="FJP9">
        <f>(FJP$1/50)*($C9/$B9)*0.01*((1.01)^FJP$1)*$F9</f>
        <v>0</v>
      </c>
      <c r="FJQ9">
        <f>(FJQ$1/50)*($C9/$B9)*0.01*((1.01)^FJQ$1)*$F9</f>
        <v>0</v>
      </c>
      <c r="FJR9">
        <f>(FJR$1/50)*($C9/$B9)*0.01*((1.01)^FJR$1)*$F9</f>
        <v>0</v>
      </c>
      <c r="FJS9">
        <f>(FJS$1/50)*($C9/$B9)*0.01*((1.01)^FJS$1)*$F9</f>
        <v>0</v>
      </c>
      <c r="FJT9">
        <f>(FJT$1/50)*($C9/$B9)*0.01*((1.01)^FJT$1)*$F9</f>
        <v>0</v>
      </c>
      <c r="FJU9">
        <f>(FJU$1/50)*($C9/$B9)*0.01*((1.01)^FJU$1)*$F9</f>
        <v>0</v>
      </c>
      <c r="FJV9">
        <f>(FJV$1/50)*($C9/$B9)*0.01*((1.01)^FJV$1)*$F9</f>
        <v>0</v>
      </c>
      <c r="FJW9">
        <f>(FJW$1/50)*($C9/$B9)*0.01*((1.01)^FJW$1)*$F9</f>
        <v>0</v>
      </c>
      <c r="FJX9">
        <f>(FJX$1/50)*($C9/$B9)*0.01*((1.01)^FJX$1)*$F9</f>
        <v>0</v>
      </c>
      <c r="FJY9">
        <f>(FJY$1/50)*($C9/$B9)*0.01*((1.01)^FJY$1)*$F9</f>
        <v>0</v>
      </c>
      <c r="FJZ9">
        <f>(FJZ$1/50)*($C9/$B9)*0.01*((1.01)^FJZ$1)*$F9</f>
        <v>0</v>
      </c>
      <c r="FKA9">
        <f>(FKA$1/50)*($C9/$B9)*0.01*((1.01)^FKA$1)*$F9</f>
        <v>0</v>
      </c>
      <c r="FKB9">
        <f>(FKB$1/50)*($C9/$B9)*0.01*((1.01)^FKB$1)*$F9</f>
        <v>0</v>
      </c>
      <c r="FKC9">
        <f>(FKC$1/50)*($C9/$B9)*0.01*((1.01)^FKC$1)*$F9</f>
        <v>0</v>
      </c>
      <c r="FKD9">
        <f>(FKD$1/50)*($C9/$B9)*0.01*((1.01)^FKD$1)*$F9</f>
        <v>0</v>
      </c>
      <c r="FKE9">
        <f>(FKE$1/50)*($C9/$B9)*0.01*((1.01)^FKE$1)*$F9</f>
        <v>0</v>
      </c>
      <c r="FKF9">
        <f>(FKF$1/50)*($C9/$B9)*0.01*((1.01)^FKF$1)*$F9</f>
        <v>0</v>
      </c>
      <c r="FKG9">
        <f>(FKG$1/50)*($C9/$B9)*0.01*((1.01)^FKG$1)*$F9</f>
        <v>0</v>
      </c>
      <c r="FKH9">
        <f>(FKH$1/50)*($C9/$B9)*0.01*((1.01)^FKH$1)*$F9</f>
        <v>0</v>
      </c>
      <c r="FKI9">
        <f>(FKI$1/50)*($C9/$B9)*0.01*((1.01)^FKI$1)*$F9</f>
        <v>0</v>
      </c>
      <c r="FKJ9">
        <f>(FKJ$1/50)*($C9/$B9)*0.01*((1.01)^FKJ$1)*$F9</f>
        <v>0</v>
      </c>
      <c r="FKK9">
        <f>(FKK$1/50)*($C9/$B9)*0.01*((1.01)^FKK$1)*$F9</f>
        <v>0</v>
      </c>
      <c r="FKL9">
        <f>(FKL$1/50)*($C9/$B9)*0.01*((1.01)^FKL$1)*$F9</f>
        <v>0</v>
      </c>
      <c r="FKM9">
        <f>(FKM$1/50)*($C9/$B9)*0.01*((1.01)^FKM$1)*$F9</f>
        <v>0</v>
      </c>
      <c r="FKN9">
        <f>(FKN$1/50)*($C9/$B9)*0.01*((1.01)^FKN$1)*$F9</f>
        <v>0</v>
      </c>
      <c r="FKO9">
        <f>(FKO$1/50)*($C9/$B9)*0.01*((1.01)^FKO$1)*$F9</f>
        <v>0</v>
      </c>
      <c r="FKP9">
        <f>(FKP$1/50)*($C9/$B9)*0.01*((1.01)^FKP$1)*$F9</f>
        <v>0</v>
      </c>
      <c r="FKQ9">
        <f>(FKQ$1/50)*($C9/$B9)*0.01*((1.01)^FKQ$1)*$F9</f>
        <v>0</v>
      </c>
      <c r="FKR9">
        <f>(FKR$1/50)*($C9/$B9)*0.01*((1.01)^FKR$1)*$F9</f>
        <v>0</v>
      </c>
      <c r="FKS9">
        <f>(FKS$1/50)*($C9/$B9)*0.01*((1.01)^FKS$1)*$F9</f>
        <v>0</v>
      </c>
      <c r="FKT9">
        <f>(FKT$1/50)*($C9/$B9)*0.01*((1.01)^FKT$1)*$F9</f>
        <v>0</v>
      </c>
      <c r="FKU9">
        <f>(FKU$1/50)*($C9/$B9)*0.01*((1.01)^FKU$1)*$F9</f>
        <v>0</v>
      </c>
      <c r="FKV9">
        <f>(FKV$1/50)*($C9/$B9)*0.01*((1.01)^FKV$1)*$F9</f>
        <v>0</v>
      </c>
      <c r="FKW9">
        <f>(FKW$1/50)*($C9/$B9)*0.01*((1.01)^FKW$1)*$F9</f>
        <v>0</v>
      </c>
      <c r="FKX9">
        <f>(FKX$1/50)*($C9/$B9)*0.01*((1.01)^FKX$1)*$F9</f>
        <v>0</v>
      </c>
      <c r="FKY9">
        <f>(FKY$1/50)*($C9/$B9)*0.01*((1.01)^FKY$1)*$F9</f>
        <v>0</v>
      </c>
      <c r="FKZ9">
        <f>(FKZ$1/50)*($C9/$B9)*0.01*((1.01)^FKZ$1)*$F9</f>
        <v>0</v>
      </c>
      <c r="FLA9">
        <f>(FLA$1/50)*($C9/$B9)*0.01*((1.01)^FLA$1)*$F9</f>
        <v>0</v>
      </c>
      <c r="FLB9">
        <f>(FLB$1/50)*($C9/$B9)*0.01*((1.01)^FLB$1)*$F9</f>
        <v>0</v>
      </c>
      <c r="FLC9">
        <f>(FLC$1/50)*($C9/$B9)*0.01*((1.01)^FLC$1)*$F9</f>
        <v>0</v>
      </c>
      <c r="FLD9">
        <f>(FLD$1/50)*($C9/$B9)*0.01*((1.01)^FLD$1)*$F9</f>
        <v>0</v>
      </c>
      <c r="FLE9">
        <f>(FLE$1/50)*($C9/$B9)*0.01*((1.01)^FLE$1)*$F9</f>
        <v>0</v>
      </c>
      <c r="FLF9">
        <f>(FLF$1/50)*($C9/$B9)*0.01*((1.01)^FLF$1)*$F9</f>
        <v>0</v>
      </c>
      <c r="FLG9">
        <f>(FLG$1/50)*($C9/$B9)*0.01*((1.01)^FLG$1)*$F9</f>
        <v>0</v>
      </c>
      <c r="FLH9">
        <f>(FLH$1/50)*($C9/$B9)*0.01*((1.01)^FLH$1)*$F9</f>
        <v>0</v>
      </c>
      <c r="FLI9">
        <f>(FLI$1/50)*($C9/$B9)*0.01*((1.01)^FLI$1)*$F9</f>
        <v>0</v>
      </c>
      <c r="FLJ9">
        <f>(FLJ$1/50)*($C9/$B9)*0.01*((1.01)^FLJ$1)*$F9</f>
        <v>0</v>
      </c>
      <c r="FLK9">
        <f>(FLK$1/50)*($C9/$B9)*0.01*((1.01)^FLK$1)*$F9</f>
        <v>0</v>
      </c>
      <c r="FLL9">
        <f>(FLL$1/50)*($C9/$B9)*0.01*((1.01)^FLL$1)*$F9</f>
        <v>0</v>
      </c>
      <c r="FLM9">
        <f>(FLM$1/50)*($C9/$B9)*0.01*((1.01)^FLM$1)*$F9</f>
        <v>0</v>
      </c>
      <c r="FLN9">
        <f>(FLN$1/50)*($C9/$B9)*0.01*((1.01)^FLN$1)*$F9</f>
        <v>0</v>
      </c>
      <c r="FLO9">
        <f>(FLO$1/50)*($C9/$B9)*0.01*((1.01)^FLO$1)*$F9</f>
        <v>0</v>
      </c>
      <c r="FLP9">
        <f>(FLP$1/50)*($C9/$B9)*0.01*((1.01)^FLP$1)*$F9</f>
        <v>0</v>
      </c>
      <c r="FLQ9">
        <f>(FLQ$1/50)*($C9/$B9)*0.01*((1.01)^FLQ$1)*$F9</f>
        <v>0</v>
      </c>
      <c r="FLR9">
        <f>(FLR$1/50)*($C9/$B9)*0.01*((1.01)^FLR$1)*$F9</f>
        <v>0</v>
      </c>
      <c r="FLS9">
        <f>(FLS$1/50)*($C9/$B9)*0.01*((1.01)^FLS$1)*$F9</f>
        <v>0</v>
      </c>
      <c r="FLT9">
        <f>(FLT$1/50)*($C9/$B9)*0.01*((1.01)^FLT$1)*$F9</f>
        <v>0</v>
      </c>
      <c r="FLU9">
        <f>(FLU$1/50)*($C9/$B9)*0.01*((1.01)^FLU$1)*$F9</f>
        <v>0</v>
      </c>
      <c r="FLV9">
        <f>(FLV$1/50)*($C9/$B9)*0.01*((1.01)^FLV$1)*$F9</f>
        <v>0</v>
      </c>
      <c r="FLW9">
        <f>(FLW$1/50)*($C9/$B9)*0.01*((1.01)^FLW$1)*$F9</f>
        <v>0</v>
      </c>
      <c r="FLX9">
        <f>(FLX$1/50)*($C9/$B9)*0.01*((1.01)^FLX$1)*$F9</f>
        <v>0</v>
      </c>
      <c r="FLY9">
        <f>(FLY$1/50)*($C9/$B9)*0.01*((1.01)^FLY$1)*$F9</f>
        <v>0</v>
      </c>
      <c r="FLZ9">
        <f>(FLZ$1/50)*($C9/$B9)*0.01*((1.01)^FLZ$1)*$F9</f>
        <v>0</v>
      </c>
      <c r="FMA9">
        <f>(FMA$1/50)*($C9/$B9)*0.01*((1.01)^FMA$1)*$F9</f>
        <v>0</v>
      </c>
      <c r="FMB9">
        <f>(FMB$1/50)*($C9/$B9)*0.01*((1.01)^FMB$1)*$F9</f>
        <v>0</v>
      </c>
      <c r="FMC9">
        <f>(FMC$1/50)*($C9/$B9)*0.01*((1.01)^FMC$1)*$F9</f>
        <v>0</v>
      </c>
      <c r="FMD9">
        <f>(FMD$1/50)*($C9/$B9)*0.01*((1.01)^FMD$1)*$F9</f>
        <v>0</v>
      </c>
      <c r="FME9">
        <f>(FME$1/50)*($C9/$B9)*0.01*((1.01)^FME$1)*$F9</f>
        <v>0</v>
      </c>
      <c r="FMF9">
        <f>(FMF$1/50)*($C9/$B9)*0.01*((1.01)^FMF$1)*$F9</f>
        <v>0</v>
      </c>
      <c r="FMG9">
        <f>(FMG$1/50)*($C9/$B9)*0.01*((1.01)^FMG$1)*$F9</f>
        <v>0</v>
      </c>
      <c r="FMH9">
        <f>(FMH$1/50)*($C9/$B9)*0.01*((1.01)^FMH$1)*$F9</f>
        <v>0</v>
      </c>
      <c r="FMI9">
        <f>(FMI$1/50)*($C9/$B9)*0.01*((1.01)^FMI$1)*$F9</f>
        <v>0</v>
      </c>
      <c r="FMJ9">
        <f>(FMJ$1/50)*($C9/$B9)*0.01*((1.01)^FMJ$1)*$F9</f>
        <v>0</v>
      </c>
      <c r="FMK9">
        <f>(FMK$1/50)*($C9/$B9)*0.01*((1.01)^FMK$1)*$F9</f>
        <v>0</v>
      </c>
      <c r="FML9">
        <f>(FML$1/50)*($C9/$B9)*0.01*((1.01)^FML$1)*$F9</f>
        <v>0</v>
      </c>
      <c r="FMM9">
        <f>(FMM$1/50)*($C9/$B9)*0.01*((1.01)^FMM$1)*$F9</f>
        <v>0</v>
      </c>
      <c r="FMN9">
        <f>(FMN$1/50)*($C9/$B9)*0.01*((1.01)^FMN$1)*$F9</f>
        <v>0</v>
      </c>
      <c r="FMO9">
        <f>(FMO$1/50)*($C9/$B9)*0.01*((1.01)^FMO$1)*$F9</f>
        <v>0</v>
      </c>
      <c r="FMP9">
        <f>(FMP$1/50)*($C9/$B9)*0.01*((1.01)^FMP$1)*$F9</f>
        <v>0</v>
      </c>
      <c r="FMQ9">
        <f>(FMQ$1/50)*($C9/$B9)*0.01*((1.01)^FMQ$1)*$F9</f>
        <v>0</v>
      </c>
      <c r="FMR9">
        <f>(FMR$1/50)*($C9/$B9)*0.01*((1.01)^FMR$1)*$F9</f>
        <v>0</v>
      </c>
      <c r="FMS9">
        <f>(FMS$1/50)*($C9/$B9)*0.01*((1.01)^FMS$1)*$F9</f>
        <v>0</v>
      </c>
      <c r="FMT9">
        <f>(FMT$1/50)*($C9/$B9)*0.01*((1.01)^FMT$1)*$F9</f>
        <v>0</v>
      </c>
      <c r="FMU9">
        <f>(FMU$1/50)*($C9/$B9)*0.01*((1.01)^FMU$1)*$F9</f>
        <v>0</v>
      </c>
      <c r="FMV9">
        <f>(FMV$1/50)*($C9/$B9)*0.01*((1.01)^FMV$1)*$F9</f>
        <v>0</v>
      </c>
      <c r="FMW9">
        <f>(FMW$1/50)*($C9/$B9)*0.01*((1.01)^FMW$1)*$F9</f>
        <v>0</v>
      </c>
      <c r="FMX9">
        <f>(FMX$1/50)*($C9/$B9)*0.01*((1.01)^FMX$1)*$F9</f>
        <v>0</v>
      </c>
      <c r="FMY9">
        <f>(FMY$1/50)*($C9/$B9)*0.01*((1.01)^FMY$1)*$F9</f>
        <v>0</v>
      </c>
      <c r="FMZ9">
        <f>(FMZ$1/50)*($C9/$B9)*0.01*((1.01)^FMZ$1)*$F9</f>
        <v>0</v>
      </c>
      <c r="FNA9">
        <f>(FNA$1/50)*($C9/$B9)*0.01*((1.01)^FNA$1)*$F9</f>
        <v>0</v>
      </c>
      <c r="FNB9">
        <f>(FNB$1/50)*($C9/$B9)*0.01*((1.01)^FNB$1)*$F9</f>
        <v>0</v>
      </c>
      <c r="FNC9">
        <f>(FNC$1/50)*($C9/$B9)*0.01*((1.01)^FNC$1)*$F9</f>
        <v>0</v>
      </c>
      <c r="FND9">
        <f>(FND$1/50)*($C9/$B9)*0.01*((1.01)^FND$1)*$F9</f>
        <v>0</v>
      </c>
      <c r="FNE9">
        <f>(FNE$1/50)*($C9/$B9)*0.01*((1.01)^FNE$1)*$F9</f>
        <v>0</v>
      </c>
      <c r="FNF9">
        <f>(FNF$1/50)*($C9/$B9)*0.01*((1.01)^FNF$1)*$F9</f>
        <v>0</v>
      </c>
      <c r="FNG9">
        <f>(FNG$1/50)*($C9/$B9)*0.01*((1.01)^FNG$1)*$F9</f>
        <v>0</v>
      </c>
      <c r="FNH9">
        <f>(FNH$1/50)*($C9/$B9)*0.01*((1.01)^FNH$1)*$F9</f>
        <v>0</v>
      </c>
      <c r="FNI9">
        <f>(FNI$1/50)*($C9/$B9)*0.01*((1.01)^FNI$1)*$F9</f>
        <v>0</v>
      </c>
      <c r="FNJ9">
        <f>(FNJ$1/50)*($C9/$B9)*0.01*((1.01)^FNJ$1)*$F9</f>
        <v>0</v>
      </c>
      <c r="FNK9">
        <f>(FNK$1/50)*($C9/$B9)*0.01*((1.01)^FNK$1)*$F9</f>
        <v>0</v>
      </c>
      <c r="FNL9">
        <f>(FNL$1/50)*($C9/$B9)*0.01*((1.01)^FNL$1)*$F9</f>
        <v>0</v>
      </c>
      <c r="FNM9">
        <f>(FNM$1/50)*($C9/$B9)*0.01*((1.01)^FNM$1)*$F9</f>
        <v>0</v>
      </c>
      <c r="FNN9">
        <f>(FNN$1/50)*($C9/$B9)*0.01*((1.01)^FNN$1)*$F9</f>
        <v>0</v>
      </c>
      <c r="FNO9">
        <f>(FNO$1/50)*($C9/$B9)*0.01*((1.01)^FNO$1)*$F9</f>
        <v>0</v>
      </c>
      <c r="FNP9">
        <f>(FNP$1/50)*($C9/$B9)*0.01*((1.01)^FNP$1)*$F9</f>
        <v>0</v>
      </c>
      <c r="FNQ9">
        <f>(FNQ$1/50)*($C9/$B9)*0.01*((1.01)^FNQ$1)*$F9</f>
        <v>0</v>
      </c>
      <c r="FNR9">
        <f>(FNR$1/50)*($C9/$B9)*0.01*((1.01)^FNR$1)*$F9</f>
        <v>0</v>
      </c>
      <c r="FNS9">
        <f>(FNS$1/50)*($C9/$B9)*0.01*((1.01)^FNS$1)*$F9</f>
        <v>0</v>
      </c>
      <c r="FNT9">
        <f>(FNT$1/50)*($C9/$B9)*0.01*((1.01)^FNT$1)*$F9</f>
        <v>0</v>
      </c>
      <c r="FNU9">
        <f>(FNU$1/50)*($C9/$B9)*0.01*((1.01)^FNU$1)*$F9</f>
        <v>0</v>
      </c>
      <c r="FNV9">
        <f>(FNV$1/50)*($C9/$B9)*0.01*((1.01)^FNV$1)*$F9</f>
        <v>0</v>
      </c>
      <c r="FNW9">
        <f>(FNW$1/50)*($C9/$B9)*0.01*((1.01)^FNW$1)*$F9</f>
        <v>0</v>
      </c>
      <c r="FNX9">
        <f>(FNX$1/50)*($C9/$B9)*0.01*((1.01)^FNX$1)*$F9</f>
        <v>0</v>
      </c>
      <c r="FNY9">
        <f>(FNY$1/50)*($C9/$B9)*0.01*((1.01)^FNY$1)*$F9</f>
        <v>0</v>
      </c>
      <c r="FNZ9">
        <f>(FNZ$1/50)*($C9/$B9)*0.01*((1.01)^FNZ$1)*$F9</f>
        <v>0</v>
      </c>
      <c r="FOA9">
        <f>(FOA$1/50)*($C9/$B9)*0.01*((1.01)^FOA$1)*$F9</f>
        <v>0</v>
      </c>
      <c r="FOB9">
        <f>(FOB$1/50)*($C9/$B9)*0.01*((1.01)^FOB$1)*$F9</f>
        <v>0</v>
      </c>
      <c r="FOC9">
        <f>(FOC$1/50)*($C9/$B9)*0.01*((1.01)^FOC$1)*$F9</f>
        <v>0</v>
      </c>
      <c r="FOD9">
        <f>(FOD$1/50)*($C9/$B9)*0.01*((1.01)^FOD$1)*$F9</f>
        <v>0</v>
      </c>
      <c r="FOE9">
        <f>(FOE$1/50)*($C9/$B9)*0.01*((1.01)^FOE$1)*$F9</f>
        <v>0</v>
      </c>
      <c r="FOF9">
        <f>(FOF$1/50)*($C9/$B9)*0.01*((1.01)^FOF$1)*$F9</f>
        <v>0</v>
      </c>
      <c r="FOG9">
        <f>(FOG$1/50)*($C9/$B9)*0.01*((1.01)^FOG$1)*$F9</f>
        <v>0</v>
      </c>
      <c r="FOH9">
        <f>(FOH$1/50)*($C9/$B9)*0.01*((1.01)^FOH$1)*$F9</f>
        <v>0</v>
      </c>
      <c r="FOI9">
        <f>(FOI$1/50)*($C9/$B9)*0.01*((1.01)^FOI$1)*$F9</f>
        <v>0</v>
      </c>
      <c r="FOJ9">
        <f>(FOJ$1/50)*($C9/$B9)*0.01*((1.01)^FOJ$1)*$F9</f>
        <v>0</v>
      </c>
      <c r="FOK9">
        <f>(FOK$1/50)*($C9/$B9)*0.01*((1.01)^FOK$1)*$F9</f>
        <v>0</v>
      </c>
      <c r="FOL9">
        <f>(FOL$1/50)*($C9/$B9)*0.01*((1.01)^FOL$1)*$F9</f>
        <v>0</v>
      </c>
      <c r="FOM9">
        <f>(FOM$1/50)*($C9/$B9)*0.01*((1.01)^FOM$1)*$F9</f>
        <v>0</v>
      </c>
      <c r="FON9">
        <f>(FON$1/50)*($C9/$B9)*0.01*((1.01)^FON$1)*$F9</f>
        <v>0</v>
      </c>
      <c r="FOO9">
        <f>(FOO$1/50)*($C9/$B9)*0.01*((1.01)^FOO$1)*$F9</f>
        <v>0</v>
      </c>
      <c r="FOP9">
        <f>(FOP$1/50)*($C9/$B9)*0.01*((1.01)^FOP$1)*$F9</f>
        <v>0</v>
      </c>
      <c r="FOQ9">
        <f>(FOQ$1/50)*($C9/$B9)*0.01*((1.01)^FOQ$1)*$F9</f>
        <v>0</v>
      </c>
      <c r="FOR9">
        <f>(FOR$1/50)*($C9/$B9)*0.01*((1.01)^FOR$1)*$F9</f>
        <v>0</v>
      </c>
      <c r="FOS9">
        <f>(FOS$1/50)*($C9/$B9)*0.01*((1.01)^FOS$1)*$F9</f>
        <v>0</v>
      </c>
      <c r="FOT9">
        <f>(FOT$1/50)*($C9/$B9)*0.01*((1.01)^FOT$1)*$F9</f>
        <v>0</v>
      </c>
      <c r="FOU9">
        <f>(FOU$1/50)*($C9/$B9)*0.01*((1.01)^FOU$1)*$F9</f>
        <v>0</v>
      </c>
      <c r="FOV9">
        <f>(FOV$1/50)*($C9/$B9)*0.01*((1.01)^FOV$1)*$F9</f>
        <v>0</v>
      </c>
      <c r="FOW9">
        <f>(FOW$1/50)*($C9/$B9)*0.01*((1.01)^FOW$1)*$F9</f>
        <v>0</v>
      </c>
      <c r="FOX9">
        <f>(FOX$1/50)*($C9/$B9)*0.01*((1.01)^FOX$1)*$F9</f>
        <v>0</v>
      </c>
      <c r="FOY9">
        <f>(FOY$1/50)*($C9/$B9)*0.01*((1.01)^FOY$1)*$F9</f>
        <v>0</v>
      </c>
      <c r="FOZ9">
        <f>(FOZ$1/50)*($C9/$B9)*0.01*((1.01)^FOZ$1)*$F9</f>
        <v>0</v>
      </c>
      <c r="FPA9">
        <f>(FPA$1/50)*($C9/$B9)*0.01*((1.01)^FPA$1)*$F9</f>
        <v>0</v>
      </c>
      <c r="FPB9">
        <f>(FPB$1/50)*($C9/$B9)*0.01*((1.01)^FPB$1)*$F9</f>
        <v>0</v>
      </c>
      <c r="FPC9">
        <f>(FPC$1/50)*($C9/$B9)*0.01*((1.01)^FPC$1)*$F9</f>
        <v>0</v>
      </c>
      <c r="FPD9">
        <f>(FPD$1/50)*($C9/$B9)*0.01*((1.01)^FPD$1)*$F9</f>
        <v>0</v>
      </c>
      <c r="FPE9">
        <f>(FPE$1/50)*($C9/$B9)*0.01*((1.01)^FPE$1)*$F9</f>
        <v>0</v>
      </c>
      <c r="FPF9">
        <f>(FPF$1/50)*($C9/$B9)*0.01*((1.01)^FPF$1)*$F9</f>
        <v>0</v>
      </c>
      <c r="FPG9">
        <f>(FPG$1/50)*($C9/$B9)*0.01*((1.01)^FPG$1)*$F9</f>
        <v>0</v>
      </c>
      <c r="FPH9">
        <f>(FPH$1/50)*($C9/$B9)*0.01*((1.01)^FPH$1)*$F9</f>
        <v>0</v>
      </c>
      <c r="FPI9">
        <f>(FPI$1/50)*($C9/$B9)*0.01*((1.01)^FPI$1)*$F9</f>
        <v>0</v>
      </c>
      <c r="FPJ9">
        <f>(FPJ$1/50)*($C9/$B9)*0.01*((1.01)^FPJ$1)*$F9</f>
        <v>0</v>
      </c>
      <c r="FPK9">
        <f>(FPK$1/50)*($C9/$B9)*0.01*((1.01)^FPK$1)*$F9</f>
        <v>0</v>
      </c>
      <c r="FPL9">
        <f>(FPL$1/50)*($C9/$B9)*0.01*((1.01)^FPL$1)*$F9</f>
        <v>0</v>
      </c>
      <c r="FPM9">
        <f>(FPM$1/50)*($C9/$B9)*0.01*((1.01)^FPM$1)*$F9</f>
        <v>0</v>
      </c>
      <c r="FPN9">
        <f>(FPN$1/50)*($C9/$B9)*0.01*((1.01)^FPN$1)*$F9</f>
        <v>0</v>
      </c>
      <c r="FPO9">
        <f>(FPO$1/50)*($C9/$B9)*0.01*((1.01)^FPO$1)*$F9</f>
        <v>0</v>
      </c>
      <c r="FPP9">
        <f>(FPP$1/50)*($C9/$B9)*0.01*((1.01)^FPP$1)*$F9</f>
        <v>0</v>
      </c>
      <c r="FPQ9">
        <f>(FPQ$1/50)*($C9/$B9)*0.01*((1.01)^FPQ$1)*$F9</f>
        <v>0</v>
      </c>
      <c r="FPR9">
        <f>(FPR$1/50)*($C9/$B9)*0.01*((1.01)^FPR$1)*$F9</f>
        <v>0</v>
      </c>
      <c r="FPS9">
        <f>(FPS$1/50)*($C9/$B9)*0.01*((1.01)^FPS$1)*$F9</f>
        <v>0</v>
      </c>
      <c r="FPT9">
        <f>(FPT$1/50)*($C9/$B9)*0.01*((1.01)^FPT$1)*$F9</f>
        <v>0</v>
      </c>
      <c r="FPU9">
        <f>(FPU$1/50)*($C9/$B9)*0.01*((1.01)^FPU$1)*$F9</f>
        <v>0</v>
      </c>
      <c r="FPV9">
        <f>(FPV$1/50)*($C9/$B9)*0.01*((1.01)^FPV$1)*$F9</f>
        <v>0</v>
      </c>
      <c r="FPW9">
        <f>(FPW$1/50)*($C9/$B9)*0.01*((1.01)^FPW$1)*$F9</f>
        <v>0</v>
      </c>
      <c r="FPX9">
        <f>(FPX$1/50)*($C9/$B9)*0.01*((1.01)^FPX$1)*$F9</f>
        <v>0</v>
      </c>
      <c r="FPY9">
        <f>(FPY$1/50)*($C9/$B9)*0.01*((1.01)^FPY$1)*$F9</f>
        <v>0</v>
      </c>
      <c r="FPZ9">
        <f>(FPZ$1/50)*($C9/$B9)*0.01*((1.01)^FPZ$1)*$F9</f>
        <v>0</v>
      </c>
      <c r="FQA9">
        <f>(FQA$1/50)*($C9/$B9)*0.01*((1.01)^FQA$1)*$F9</f>
        <v>0</v>
      </c>
      <c r="FQB9">
        <f>(FQB$1/50)*($C9/$B9)*0.01*((1.01)^FQB$1)*$F9</f>
        <v>0</v>
      </c>
      <c r="FQC9">
        <f>(FQC$1/50)*($C9/$B9)*0.01*((1.01)^FQC$1)*$F9</f>
        <v>0</v>
      </c>
      <c r="FQD9">
        <f>(FQD$1/50)*($C9/$B9)*0.01*((1.01)^FQD$1)*$F9</f>
        <v>0</v>
      </c>
      <c r="FQE9">
        <f>(FQE$1/50)*($C9/$B9)*0.01*((1.01)^FQE$1)*$F9</f>
        <v>0</v>
      </c>
      <c r="FQF9">
        <f>(FQF$1/50)*($C9/$B9)*0.01*((1.01)^FQF$1)*$F9</f>
        <v>0</v>
      </c>
      <c r="FQG9">
        <f>(FQG$1/50)*($C9/$B9)*0.01*((1.01)^FQG$1)*$F9</f>
        <v>0</v>
      </c>
      <c r="FQH9">
        <f>(FQH$1/50)*($C9/$B9)*0.01*((1.01)^FQH$1)*$F9</f>
        <v>0</v>
      </c>
      <c r="FQI9">
        <f>(FQI$1/50)*($C9/$B9)*0.01*((1.01)^FQI$1)*$F9</f>
        <v>0</v>
      </c>
      <c r="FQJ9">
        <f>(FQJ$1/50)*($C9/$B9)*0.01*((1.01)^FQJ$1)*$F9</f>
        <v>0</v>
      </c>
      <c r="FQK9">
        <f>(FQK$1/50)*($C9/$B9)*0.01*((1.01)^FQK$1)*$F9</f>
        <v>0</v>
      </c>
      <c r="FQL9">
        <f>(FQL$1/50)*($C9/$B9)*0.01*((1.01)^FQL$1)*$F9</f>
        <v>0</v>
      </c>
      <c r="FQM9">
        <f>(FQM$1/50)*($C9/$B9)*0.01*((1.01)^FQM$1)*$F9</f>
        <v>0</v>
      </c>
      <c r="FQN9">
        <f>(FQN$1/50)*($C9/$B9)*0.01*((1.01)^FQN$1)*$F9</f>
        <v>0</v>
      </c>
      <c r="FQO9">
        <f>(FQO$1/50)*($C9/$B9)*0.01*((1.01)^FQO$1)*$F9</f>
        <v>0</v>
      </c>
      <c r="FQP9">
        <f>(FQP$1/50)*($C9/$B9)*0.01*((1.01)^FQP$1)*$F9</f>
        <v>0</v>
      </c>
      <c r="FQQ9">
        <f>(FQQ$1/50)*($C9/$B9)*0.01*((1.01)^FQQ$1)*$F9</f>
        <v>0</v>
      </c>
      <c r="FQR9">
        <f>(FQR$1/50)*($C9/$B9)*0.01*((1.01)^FQR$1)*$F9</f>
        <v>0</v>
      </c>
      <c r="FQS9">
        <f>(FQS$1/50)*($C9/$B9)*0.01*((1.01)^FQS$1)*$F9</f>
        <v>0</v>
      </c>
      <c r="FQT9">
        <f>(FQT$1/50)*($C9/$B9)*0.01*((1.01)^FQT$1)*$F9</f>
        <v>0</v>
      </c>
      <c r="FQU9">
        <f>(FQU$1/50)*($C9/$B9)*0.01*((1.01)^FQU$1)*$F9</f>
        <v>0</v>
      </c>
      <c r="FQV9">
        <f>(FQV$1/50)*($C9/$B9)*0.01*((1.01)^FQV$1)*$F9</f>
        <v>0</v>
      </c>
      <c r="FQW9">
        <f>(FQW$1/50)*($C9/$B9)*0.01*((1.01)^FQW$1)*$F9</f>
        <v>0</v>
      </c>
      <c r="FQX9">
        <f>(FQX$1/50)*($C9/$B9)*0.01*((1.01)^FQX$1)*$F9</f>
        <v>0</v>
      </c>
      <c r="FQY9">
        <f>(FQY$1/50)*($C9/$B9)*0.01*((1.01)^FQY$1)*$F9</f>
        <v>0</v>
      </c>
      <c r="FQZ9">
        <f>(FQZ$1/50)*($C9/$B9)*0.01*((1.01)^FQZ$1)*$F9</f>
        <v>0</v>
      </c>
      <c r="FRA9">
        <f>(FRA$1/50)*($C9/$B9)*0.01*((1.01)^FRA$1)*$F9</f>
        <v>0</v>
      </c>
      <c r="FRB9">
        <f>(FRB$1/50)*($C9/$B9)*0.01*((1.01)^FRB$1)*$F9</f>
        <v>0</v>
      </c>
      <c r="FRC9">
        <f>(FRC$1/50)*($C9/$B9)*0.01*((1.01)^FRC$1)*$F9</f>
        <v>0</v>
      </c>
      <c r="FRD9">
        <f>(FRD$1/50)*($C9/$B9)*0.01*((1.01)^FRD$1)*$F9</f>
        <v>0</v>
      </c>
      <c r="FRE9">
        <f>(FRE$1/50)*($C9/$B9)*0.01*((1.01)^FRE$1)*$F9</f>
        <v>0</v>
      </c>
      <c r="FRF9">
        <f>(FRF$1/50)*($C9/$B9)*0.01*((1.01)^FRF$1)*$F9</f>
        <v>0</v>
      </c>
      <c r="FRG9">
        <f>(FRG$1/50)*($C9/$B9)*0.01*((1.01)^FRG$1)*$F9</f>
        <v>0</v>
      </c>
      <c r="FRH9">
        <f>(FRH$1/50)*($C9/$B9)*0.01*((1.01)^FRH$1)*$F9</f>
        <v>0</v>
      </c>
      <c r="FRI9">
        <f>(FRI$1/50)*($C9/$B9)*0.01*((1.01)^FRI$1)*$F9</f>
        <v>0</v>
      </c>
      <c r="FRJ9">
        <f>(FRJ$1/50)*($C9/$B9)*0.01*((1.01)^FRJ$1)*$F9</f>
        <v>0</v>
      </c>
      <c r="FRK9">
        <f>(FRK$1/50)*($C9/$B9)*0.01*((1.01)^FRK$1)*$F9</f>
        <v>0</v>
      </c>
      <c r="FRL9">
        <f>(FRL$1/50)*($C9/$B9)*0.01*((1.01)^FRL$1)*$F9</f>
        <v>0</v>
      </c>
      <c r="FRM9">
        <f>(FRM$1/50)*($C9/$B9)*0.01*((1.01)^FRM$1)*$F9</f>
        <v>0</v>
      </c>
      <c r="FRN9">
        <f>(FRN$1/50)*($C9/$B9)*0.01*((1.01)^FRN$1)*$F9</f>
        <v>0</v>
      </c>
      <c r="FRO9">
        <f>(FRO$1/50)*($C9/$B9)*0.01*((1.01)^FRO$1)*$F9</f>
        <v>0</v>
      </c>
      <c r="FRP9">
        <f>(FRP$1/50)*($C9/$B9)*0.01*((1.01)^FRP$1)*$F9</f>
        <v>0</v>
      </c>
      <c r="FRQ9">
        <f>(FRQ$1/50)*($C9/$B9)*0.01*((1.01)^FRQ$1)*$F9</f>
        <v>0</v>
      </c>
      <c r="FRR9">
        <f>(FRR$1/50)*($C9/$B9)*0.01*((1.01)^FRR$1)*$F9</f>
        <v>0</v>
      </c>
      <c r="FRS9">
        <f>(FRS$1/50)*($C9/$B9)*0.01*((1.01)^FRS$1)*$F9</f>
        <v>0</v>
      </c>
      <c r="FRT9">
        <f>(FRT$1/50)*($C9/$B9)*0.01*((1.01)^FRT$1)*$F9</f>
        <v>0</v>
      </c>
      <c r="FRU9">
        <f>(FRU$1/50)*($C9/$B9)*0.01*((1.01)^FRU$1)*$F9</f>
        <v>0</v>
      </c>
      <c r="FRV9">
        <f>(FRV$1/50)*($C9/$B9)*0.01*((1.01)^FRV$1)*$F9</f>
        <v>0</v>
      </c>
      <c r="FRW9">
        <f>(FRW$1/50)*($C9/$B9)*0.01*((1.01)^FRW$1)*$F9</f>
        <v>0</v>
      </c>
      <c r="FRX9">
        <f>(FRX$1/50)*($C9/$B9)*0.01*((1.01)^FRX$1)*$F9</f>
        <v>0</v>
      </c>
      <c r="FRY9">
        <f>(FRY$1/50)*($C9/$B9)*0.01*((1.01)^FRY$1)*$F9</f>
        <v>0</v>
      </c>
      <c r="FRZ9">
        <f>(FRZ$1/50)*($C9/$B9)*0.01*((1.01)^FRZ$1)*$F9</f>
        <v>0</v>
      </c>
      <c r="FSA9">
        <f>(FSA$1/50)*($C9/$B9)*0.01*((1.01)^FSA$1)*$F9</f>
        <v>0</v>
      </c>
      <c r="FSB9">
        <f>(FSB$1/50)*($C9/$B9)*0.01*((1.01)^FSB$1)*$F9</f>
        <v>0</v>
      </c>
      <c r="FSC9">
        <f>(FSC$1/50)*($C9/$B9)*0.01*((1.01)^FSC$1)*$F9</f>
        <v>0</v>
      </c>
      <c r="FSD9">
        <f>(FSD$1/50)*($C9/$B9)*0.01*((1.01)^FSD$1)*$F9</f>
        <v>0</v>
      </c>
      <c r="FSE9">
        <f>(FSE$1/50)*($C9/$B9)*0.01*((1.01)^FSE$1)*$F9</f>
        <v>0</v>
      </c>
      <c r="FSF9">
        <f>(FSF$1/50)*($C9/$B9)*0.01*((1.01)^FSF$1)*$F9</f>
        <v>0</v>
      </c>
      <c r="FSG9">
        <f>(FSG$1/50)*($C9/$B9)*0.01*((1.01)^FSG$1)*$F9</f>
        <v>0</v>
      </c>
      <c r="FSH9">
        <f>(FSH$1/50)*($C9/$B9)*0.01*((1.01)^FSH$1)*$F9</f>
        <v>0</v>
      </c>
      <c r="FSI9">
        <f>(FSI$1/50)*($C9/$B9)*0.01*((1.01)^FSI$1)*$F9</f>
        <v>0</v>
      </c>
      <c r="FSJ9">
        <f>(FSJ$1/50)*($C9/$B9)*0.01*((1.01)^FSJ$1)*$F9</f>
        <v>0</v>
      </c>
      <c r="FSK9">
        <f>(FSK$1/50)*($C9/$B9)*0.01*((1.01)^FSK$1)*$F9</f>
        <v>0</v>
      </c>
      <c r="FSL9">
        <f>(FSL$1/50)*($C9/$B9)*0.01*((1.01)^FSL$1)*$F9</f>
        <v>0</v>
      </c>
      <c r="FSM9">
        <f>(FSM$1/50)*($C9/$B9)*0.01*((1.01)^FSM$1)*$F9</f>
        <v>0</v>
      </c>
      <c r="FSN9">
        <f>(FSN$1/50)*($C9/$B9)*0.01*((1.01)^FSN$1)*$F9</f>
        <v>0</v>
      </c>
      <c r="FSO9">
        <f>(FSO$1/50)*($C9/$B9)*0.01*((1.01)^FSO$1)*$F9</f>
        <v>0</v>
      </c>
      <c r="FSP9">
        <f>(FSP$1/50)*($C9/$B9)*0.01*((1.01)^FSP$1)*$F9</f>
        <v>0</v>
      </c>
      <c r="FSQ9">
        <f>(FSQ$1/50)*($C9/$B9)*0.01*((1.01)^FSQ$1)*$F9</f>
        <v>0</v>
      </c>
      <c r="FSR9">
        <f>(FSR$1/50)*($C9/$B9)*0.01*((1.01)^FSR$1)*$F9</f>
        <v>0</v>
      </c>
      <c r="FSS9">
        <f>(FSS$1/50)*($C9/$B9)*0.01*((1.01)^FSS$1)*$F9</f>
        <v>0</v>
      </c>
      <c r="FST9">
        <f>(FST$1/50)*($C9/$B9)*0.01*((1.01)^FST$1)*$F9</f>
        <v>0</v>
      </c>
      <c r="FSU9">
        <f>(FSU$1/50)*($C9/$B9)*0.01*((1.01)^FSU$1)*$F9</f>
        <v>0</v>
      </c>
      <c r="FSV9">
        <f>(FSV$1/50)*($C9/$B9)*0.01*((1.01)^FSV$1)*$F9</f>
        <v>0</v>
      </c>
      <c r="FSW9">
        <f>(FSW$1/50)*($C9/$B9)*0.01*((1.01)^FSW$1)*$F9</f>
        <v>0</v>
      </c>
      <c r="FSX9">
        <f>(FSX$1/50)*($C9/$B9)*0.01*((1.01)^FSX$1)*$F9</f>
        <v>0</v>
      </c>
      <c r="FSY9">
        <f>(FSY$1/50)*($C9/$B9)*0.01*((1.01)^FSY$1)*$F9</f>
        <v>0</v>
      </c>
      <c r="FSZ9">
        <f>(FSZ$1/50)*($C9/$B9)*0.01*((1.01)^FSZ$1)*$F9</f>
        <v>0</v>
      </c>
      <c r="FTA9">
        <f>(FTA$1/50)*($C9/$B9)*0.01*((1.01)^FTA$1)*$F9</f>
        <v>0</v>
      </c>
      <c r="FTB9">
        <f>(FTB$1/50)*($C9/$B9)*0.01*((1.01)^FTB$1)*$F9</f>
        <v>0</v>
      </c>
      <c r="FTC9">
        <f>(FTC$1/50)*($C9/$B9)*0.01*((1.01)^FTC$1)*$F9</f>
        <v>0</v>
      </c>
      <c r="FTD9">
        <f>(FTD$1/50)*($C9/$B9)*0.01*((1.01)^FTD$1)*$F9</f>
        <v>0</v>
      </c>
      <c r="FTE9">
        <f>(FTE$1/50)*($C9/$B9)*0.01*((1.01)^FTE$1)*$F9</f>
        <v>0</v>
      </c>
      <c r="FTF9">
        <f>(FTF$1/50)*($C9/$B9)*0.01*((1.01)^FTF$1)*$F9</f>
        <v>0</v>
      </c>
      <c r="FTG9">
        <f>(FTG$1/50)*($C9/$B9)*0.01*((1.01)^FTG$1)*$F9</f>
        <v>0</v>
      </c>
      <c r="FTH9">
        <f>(FTH$1/50)*($C9/$B9)*0.01*((1.01)^FTH$1)*$F9</f>
        <v>0</v>
      </c>
      <c r="FTI9">
        <f>(FTI$1/50)*($C9/$B9)*0.01*((1.01)^FTI$1)*$F9</f>
        <v>0</v>
      </c>
      <c r="FTJ9">
        <f>(FTJ$1/50)*($C9/$B9)*0.01*((1.01)^FTJ$1)*$F9</f>
        <v>0</v>
      </c>
      <c r="FTK9">
        <f>(FTK$1/50)*($C9/$B9)*0.01*((1.01)^FTK$1)*$F9</f>
        <v>0</v>
      </c>
      <c r="FTL9">
        <f>(FTL$1/50)*($C9/$B9)*0.01*((1.01)^FTL$1)*$F9</f>
        <v>0</v>
      </c>
      <c r="FTM9">
        <f>(FTM$1/50)*($C9/$B9)*0.01*((1.01)^FTM$1)*$F9</f>
        <v>0</v>
      </c>
      <c r="FTN9">
        <f>(FTN$1/50)*($C9/$B9)*0.01*((1.01)^FTN$1)*$F9</f>
        <v>0</v>
      </c>
      <c r="FTO9">
        <f>(FTO$1/50)*($C9/$B9)*0.01*((1.01)^FTO$1)*$F9</f>
        <v>0</v>
      </c>
      <c r="FTP9">
        <f>(FTP$1/50)*($C9/$B9)*0.01*((1.01)^FTP$1)*$F9</f>
        <v>0</v>
      </c>
      <c r="FTQ9">
        <f>(FTQ$1/50)*($C9/$B9)*0.01*((1.01)^FTQ$1)*$F9</f>
        <v>0</v>
      </c>
      <c r="FTR9">
        <f>(FTR$1/50)*($C9/$B9)*0.01*((1.01)^FTR$1)*$F9</f>
        <v>0</v>
      </c>
      <c r="FTS9">
        <f>(FTS$1/50)*($C9/$B9)*0.01*((1.01)^FTS$1)*$F9</f>
        <v>0</v>
      </c>
      <c r="FTT9">
        <f>(FTT$1/50)*($C9/$B9)*0.01*((1.01)^FTT$1)*$F9</f>
        <v>0</v>
      </c>
      <c r="FTU9">
        <f>(FTU$1/50)*($C9/$B9)*0.01*((1.01)^FTU$1)*$F9</f>
        <v>0</v>
      </c>
      <c r="FTV9">
        <f>(FTV$1/50)*($C9/$B9)*0.01*((1.01)^FTV$1)*$F9</f>
        <v>0</v>
      </c>
      <c r="FTW9">
        <f>(FTW$1/50)*($C9/$B9)*0.01*((1.01)^FTW$1)*$F9</f>
        <v>0</v>
      </c>
      <c r="FTX9">
        <f>(FTX$1/50)*($C9/$B9)*0.01*((1.01)^FTX$1)*$F9</f>
        <v>0</v>
      </c>
      <c r="FTY9">
        <f>(FTY$1/50)*($C9/$B9)*0.01*((1.01)^FTY$1)*$F9</f>
        <v>0</v>
      </c>
      <c r="FTZ9">
        <f>(FTZ$1/50)*($C9/$B9)*0.01*((1.01)^FTZ$1)*$F9</f>
        <v>0</v>
      </c>
      <c r="FUA9">
        <f>(FUA$1/50)*($C9/$B9)*0.01*((1.01)^FUA$1)*$F9</f>
        <v>0</v>
      </c>
      <c r="FUB9">
        <f>(FUB$1/50)*($C9/$B9)*0.01*((1.01)^FUB$1)*$F9</f>
        <v>0</v>
      </c>
      <c r="FUC9">
        <f>(FUC$1/50)*($C9/$B9)*0.01*((1.01)^FUC$1)*$F9</f>
        <v>0</v>
      </c>
      <c r="FUD9">
        <f>(FUD$1/50)*($C9/$B9)*0.01*((1.01)^FUD$1)*$F9</f>
        <v>0</v>
      </c>
      <c r="FUE9">
        <f>(FUE$1/50)*($C9/$B9)*0.01*((1.01)^FUE$1)*$F9</f>
        <v>0</v>
      </c>
      <c r="FUF9">
        <f>(FUF$1/50)*($C9/$B9)*0.01*((1.01)^FUF$1)*$F9</f>
        <v>0</v>
      </c>
      <c r="FUG9">
        <f>(FUG$1/50)*($C9/$B9)*0.01*((1.01)^FUG$1)*$F9</f>
        <v>0</v>
      </c>
      <c r="FUH9">
        <f>(FUH$1/50)*($C9/$B9)*0.01*((1.01)^FUH$1)*$F9</f>
        <v>0</v>
      </c>
      <c r="FUI9">
        <f>(FUI$1/50)*($C9/$B9)*0.01*((1.01)^FUI$1)*$F9</f>
        <v>0</v>
      </c>
      <c r="FUJ9">
        <f>(FUJ$1/50)*($C9/$B9)*0.01*((1.01)^FUJ$1)*$F9</f>
        <v>0</v>
      </c>
      <c r="FUK9">
        <f>(FUK$1/50)*($C9/$B9)*0.01*((1.01)^FUK$1)*$F9</f>
        <v>0</v>
      </c>
      <c r="FUL9">
        <f>(FUL$1/50)*($C9/$B9)*0.01*((1.01)^FUL$1)*$F9</f>
        <v>0</v>
      </c>
      <c r="FUM9">
        <f>(FUM$1/50)*($C9/$B9)*0.01*((1.01)^FUM$1)*$F9</f>
        <v>0</v>
      </c>
      <c r="FUN9">
        <f>(FUN$1/50)*($C9/$B9)*0.01*((1.01)^FUN$1)*$F9</f>
        <v>0</v>
      </c>
      <c r="FUO9">
        <f>(FUO$1/50)*($C9/$B9)*0.01*((1.01)^FUO$1)*$F9</f>
        <v>0</v>
      </c>
      <c r="FUP9">
        <f>(FUP$1/50)*($C9/$B9)*0.01*((1.01)^FUP$1)*$F9</f>
        <v>0</v>
      </c>
      <c r="FUQ9">
        <f>(FUQ$1/50)*($C9/$B9)*0.01*((1.01)^FUQ$1)*$F9</f>
        <v>0</v>
      </c>
      <c r="FUR9">
        <f>(FUR$1/50)*($C9/$B9)*0.01*((1.01)^FUR$1)*$F9</f>
        <v>0</v>
      </c>
      <c r="FUS9">
        <f>(FUS$1/50)*($C9/$B9)*0.01*((1.01)^FUS$1)*$F9</f>
        <v>0</v>
      </c>
      <c r="FUT9">
        <f>(FUT$1/50)*($C9/$B9)*0.01*((1.01)^FUT$1)*$F9</f>
        <v>0</v>
      </c>
      <c r="FUU9">
        <f>(FUU$1/50)*($C9/$B9)*0.01*((1.01)^FUU$1)*$F9</f>
        <v>0</v>
      </c>
      <c r="FUV9">
        <f>(FUV$1/50)*($C9/$B9)*0.01*((1.01)^FUV$1)*$F9</f>
        <v>0</v>
      </c>
      <c r="FUW9">
        <f>(FUW$1/50)*($C9/$B9)*0.01*((1.01)^FUW$1)*$F9</f>
        <v>0</v>
      </c>
      <c r="FUX9">
        <f>(FUX$1/50)*($C9/$B9)*0.01*((1.01)^FUX$1)*$F9</f>
        <v>0</v>
      </c>
      <c r="FUY9">
        <f>(FUY$1/50)*($C9/$B9)*0.01*((1.01)^FUY$1)*$F9</f>
        <v>0</v>
      </c>
      <c r="FUZ9">
        <f>(FUZ$1/50)*($C9/$B9)*0.01*((1.01)^FUZ$1)*$F9</f>
        <v>0</v>
      </c>
      <c r="FVA9">
        <f>(FVA$1/50)*($C9/$B9)*0.01*((1.01)^FVA$1)*$F9</f>
        <v>0</v>
      </c>
      <c r="FVB9">
        <f>(FVB$1/50)*($C9/$B9)*0.01*((1.01)^FVB$1)*$F9</f>
        <v>0</v>
      </c>
      <c r="FVC9">
        <f>(FVC$1/50)*($C9/$B9)*0.01*((1.01)^FVC$1)*$F9</f>
        <v>0</v>
      </c>
      <c r="FVD9">
        <f>(FVD$1/50)*($C9/$B9)*0.01*((1.01)^FVD$1)*$F9</f>
        <v>0</v>
      </c>
      <c r="FVE9">
        <f>(FVE$1/50)*($C9/$B9)*0.01*((1.01)^FVE$1)*$F9</f>
        <v>0</v>
      </c>
      <c r="FVF9">
        <f>(FVF$1/50)*($C9/$B9)*0.01*((1.01)^FVF$1)*$F9</f>
        <v>0</v>
      </c>
      <c r="FVG9">
        <f>(FVG$1/50)*($C9/$B9)*0.01*((1.01)^FVG$1)*$F9</f>
        <v>0</v>
      </c>
      <c r="FVH9">
        <f>(FVH$1/50)*($C9/$B9)*0.01*((1.01)^FVH$1)*$F9</f>
        <v>0</v>
      </c>
      <c r="FVI9">
        <f>(FVI$1/50)*($C9/$B9)*0.01*((1.01)^FVI$1)*$F9</f>
        <v>0</v>
      </c>
      <c r="FVJ9">
        <f>(FVJ$1/50)*($C9/$B9)*0.01*((1.01)^FVJ$1)*$F9</f>
        <v>0</v>
      </c>
      <c r="FVK9">
        <f>(FVK$1/50)*($C9/$B9)*0.01*((1.01)^FVK$1)*$F9</f>
        <v>0</v>
      </c>
      <c r="FVL9">
        <f>(FVL$1/50)*($C9/$B9)*0.01*((1.01)^FVL$1)*$F9</f>
        <v>0</v>
      </c>
      <c r="FVM9">
        <f>(FVM$1/50)*($C9/$B9)*0.01*((1.01)^FVM$1)*$F9</f>
        <v>0</v>
      </c>
      <c r="FVN9">
        <f>(FVN$1/50)*($C9/$B9)*0.01*((1.01)^FVN$1)*$F9</f>
        <v>0</v>
      </c>
      <c r="FVO9">
        <f>(FVO$1/50)*($C9/$B9)*0.01*((1.01)^FVO$1)*$F9</f>
        <v>0</v>
      </c>
      <c r="FVP9">
        <f>(FVP$1/50)*($C9/$B9)*0.01*((1.01)^FVP$1)*$F9</f>
        <v>0</v>
      </c>
      <c r="FVQ9">
        <f>(FVQ$1/50)*($C9/$B9)*0.01*((1.01)^FVQ$1)*$F9</f>
        <v>0</v>
      </c>
      <c r="FVR9">
        <f>(FVR$1/50)*($C9/$B9)*0.01*((1.01)^FVR$1)*$F9</f>
        <v>0</v>
      </c>
      <c r="FVS9">
        <f>(FVS$1/50)*($C9/$B9)*0.01*((1.01)^FVS$1)*$F9</f>
        <v>0</v>
      </c>
      <c r="FVT9">
        <f>(FVT$1/50)*($C9/$B9)*0.01*((1.01)^FVT$1)*$F9</f>
        <v>0</v>
      </c>
      <c r="FVU9">
        <f>(FVU$1/50)*($C9/$B9)*0.01*((1.01)^FVU$1)*$F9</f>
        <v>0</v>
      </c>
      <c r="FVV9">
        <f>(FVV$1/50)*($C9/$B9)*0.01*((1.01)^FVV$1)*$F9</f>
        <v>0</v>
      </c>
      <c r="FVW9">
        <f>(FVW$1/50)*($C9/$B9)*0.01*((1.01)^FVW$1)*$F9</f>
        <v>0</v>
      </c>
      <c r="FVX9">
        <f>(FVX$1/50)*($C9/$B9)*0.01*((1.01)^FVX$1)*$F9</f>
        <v>0</v>
      </c>
      <c r="FVY9">
        <f>(FVY$1/50)*($C9/$B9)*0.01*((1.01)^FVY$1)*$F9</f>
        <v>0</v>
      </c>
      <c r="FVZ9">
        <f>(FVZ$1/50)*($C9/$B9)*0.01*((1.01)^FVZ$1)*$F9</f>
        <v>0</v>
      </c>
      <c r="FWA9">
        <f>(FWA$1/50)*($C9/$B9)*0.01*((1.01)^FWA$1)*$F9</f>
        <v>0</v>
      </c>
      <c r="FWB9">
        <f>(FWB$1/50)*($C9/$B9)*0.01*((1.01)^FWB$1)*$F9</f>
        <v>0</v>
      </c>
      <c r="FWC9">
        <f>(FWC$1/50)*($C9/$B9)*0.01*((1.01)^FWC$1)*$F9</f>
        <v>0</v>
      </c>
      <c r="FWD9">
        <f>(FWD$1/50)*($C9/$B9)*0.01*((1.01)^FWD$1)*$F9</f>
        <v>0</v>
      </c>
      <c r="FWE9">
        <f>(FWE$1/50)*($C9/$B9)*0.01*((1.01)^FWE$1)*$F9</f>
        <v>0</v>
      </c>
      <c r="FWF9">
        <f>(FWF$1/50)*($C9/$B9)*0.01*((1.01)^FWF$1)*$F9</f>
        <v>0</v>
      </c>
      <c r="FWG9">
        <f>(FWG$1/50)*($C9/$B9)*0.01*((1.01)^FWG$1)*$F9</f>
        <v>0</v>
      </c>
      <c r="FWH9">
        <f>(FWH$1/50)*($C9/$B9)*0.01*((1.01)^FWH$1)*$F9</f>
        <v>0</v>
      </c>
      <c r="FWI9">
        <f>(FWI$1/50)*($C9/$B9)*0.01*((1.01)^FWI$1)*$F9</f>
        <v>0</v>
      </c>
      <c r="FWJ9">
        <f>(FWJ$1/50)*($C9/$B9)*0.01*((1.01)^FWJ$1)*$F9</f>
        <v>0</v>
      </c>
      <c r="FWK9">
        <f>(FWK$1/50)*($C9/$B9)*0.01*((1.01)^FWK$1)*$F9</f>
        <v>0</v>
      </c>
      <c r="FWL9">
        <f>(FWL$1/50)*($C9/$B9)*0.01*((1.01)^FWL$1)*$F9</f>
        <v>0</v>
      </c>
      <c r="FWM9">
        <f>(FWM$1/50)*($C9/$B9)*0.01*((1.01)^FWM$1)*$F9</f>
        <v>0</v>
      </c>
      <c r="FWN9">
        <f>(FWN$1/50)*($C9/$B9)*0.01*((1.01)^FWN$1)*$F9</f>
        <v>0</v>
      </c>
      <c r="FWO9">
        <f>(FWO$1/50)*($C9/$B9)*0.01*((1.01)^FWO$1)*$F9</f>
        <v>0</v>
      </c>
      <c r="FWP9">
        <f>(FWP$1/50)*($C9/$B9)*0.01*((1.01)^FWP$1)*$F9</f>
        <v>0</v>
      </c>
      <c r="FWQ9">
        <f>(FWQ$1/50)*($C9/$B9)*0.01*((1.01)^FWQ$1)*$F9</f>
        <v>0</v>
      </c>
      <c r="FWR9">
        <f>(FWR$1/50)*($C9/$B9)*0.01*((1.01)^FWR$1)*$F9</f>
        <v>0</v>
      </c>
      <c r="FWS9">
        <f>(FWS$1/50)*($C9/$B9)*0.01*((1.01)^FWS$1)*$F9</f>
        <v>0</v>
      </c>
      <c r="FWT9">
        <f>(FWT$1/50)*($C9/$B9)*0.01*((1.01)^FWT$1)*$F9</f>
        <v>0</v>
      </c>
      <c r="FWU9">
        <f>(FWU$1/50)*($C9/$B9)*0.01*((1.01)^FWU$1)*$F9</f>
        <v>0</v>
      </c>
      <c r="FWV9">
        <f>(FWV$1/50)*($C9/$B9)*0.01*((1.01)^FWV$1)*$F9</f>
        <v>0</v>
      </c>
      <c r="FWW9">
        <f>(FWW$1/50)*($C9/$B9)*0.01*((1.01)^FWW$1)*$F9</f>
        <v>0</v>
      </c>
      <c r="FWX9">
        <f>(FWX$1/50)*($C9/$B9)*0.01*((1.01)^FWX$1)*$F9</f>
        <v>0</v>
      </c>
      <c r="FWY9">
        <f>(FWY$1/50)*($C9/$B9)*0.01*((1.01)^FWY$1)*$F9</f>
        <v>0</v>
      </c>
      <c r="FWZ9">
        <f>(FWZ$1/50)*($C9/$B9)*0.01*((1.01)^FWZ$1)*$F9</f>
        <v>0</v>
      </c>
      <c r="FXA9">
        <f>(FXA$1/50)*($C9/$B9)*0.01*((1.01)^FXA$1)*$F9</f>
        <v>0</v>
      </c>
      <c r="FXB9">
        <f>(FXB$1/50)*($C9/$B9)*0.01*((1.01)^FXB$1)*$F9</f>
        <v>0</v>
      </c>
      <c r="FXC9">
        <f>(FXC$1/50)*($C9/$B9)*0.01*((1.01)^FXC$1)*$F9</f>
        <v>0</v>
      </c>
      <c r="FXD9">
        <f>(FXD$1/50)*($C9/$B9)*0.01*((1.01)^FXD$1)*$F9</f>
        <v>0</v>
      </c>
      <c r="FXE9">
        <f>(FXE$1/50)*($C9/$B9)*0.01*((1.01)^FXE$1)*$F9</f>
        <v>0</v>
      </c>
      <c r="FXF9">
        <f>(FXF$1/50)*($C9/$B9)*0.01*((1.01)^FXF$1)*$F9</f>
        <v>0</v>
      </c>
      <c r="FXG9">
        <f>(FXG$1/50)*($C9/$B9)*0.01*((1.01)^FXG$1)*$F9</f>
        <v>0</v>
      </c>
      <c r="FXH9">
        <f>(FXH$1/50)*($C9/$B9)*0.01*((1.01)^FXH$1)*$F9</f>
        <v>0</v>
      </c>
      <c r="FXI9">
        <f>(FXI$1/50)*($C9/$B9)*0.01*((1.01)^FXI$1)*$F9</f>
        <v>0</v>
      </c>
      <c r="FXJ9">
        <f>(FXJ$1/50)*($C9/$B9)*0.01*((1.01)^FXJ$1)*$F9</f>
        <v>0</v>
      </c>
      <c r="FXK9">
        <f>(FXK$1/50)*($C9/$B9)*0.01*((1.01)^FXK$1)*$F9</f>
        <v>0</v>
      </c>
      <c r="FXL9">
        <f>(FXL$1/50)*($C9/$B9)*0.01*((1.01)^FXL$1)*$F9</f>
        <v>0</v>
      </c>
      <c r="FXM9">
        <f>(FXM$1/50)*($C9/$B9)*0.01*((1.01)^FXM$1)*$F9</f>
        <v>0</v>
      </c>
      <c r="FXN9">
        <f>(FXN$1/50)*($C9/$B9)*0.01*((1.01)^FXN$1)*$F9</f>
        <v>0</v>
      </c>
      <c r="FXO9">
        <f>(FXO$1/50)*($C9/$B9)*0.01*((1.01)^FXO$1)*$F9</f>
        <v>0</v>
      </c>
      <c r="FXP9">
        <f>(FXP$1/50)*($C9/$B9)*0.01*((1.01)^FXP$1)*$F9</f>
        <v>0</v>
      </c>
      <c r="FXQ9">
        <f>(FXQ$1/50)*($C9/$B9)*0.01*((1.01)^FXQ$1)*$F9</f>
        <v>0</v>
      </c>
      <c r="FXR9">
        <f>(FXR$1/50)*($C9/$B9)*0.01*((1.01)^FXR$1)*$F9</f>
        <v>0</v>
      </c>
      <c r="FXS9">
        <f>(FXS$1/50)*($C9/$B9)*0.01*((1.01)^FXS$1)*$F9</f>
        <v>0</v>
      </c>
      <c r="FXT9">
        <f>(FXT$1/50)*($C9/$B9)*0.01*((1.01)^FXT$1)*$F9</f>
        <v>0</v>
      </c>
      <c r="FXU9">
        <f>(FXU$1/50)*($C9/$B9)*0.01*((1.01)^FXU$1)*$F9</f>
        <v>0</v>
      </c>
      <c r="FXV9">
        <f>(FXV$1/50)*($C9/$B9)*0.01*((1.01)^FXV$1)*$F9</f>
        <v>0</v>
      </c>
      <c r="FXW9">
        <f>(FXW$1/50)*($C9/$B9)*0.01*((1.01)^FXW$1)*$F9</f>
        <v>0</v>
      </c>
      <c r="FXX9">
        <f>(FXX$1/50)*($C9/$B9)*0.01*((1.01)^FXX$1)*$F9</f>
        <v>0</v>
      </c>
      <c r="FXY9">
        <f>(FXY$1/50)*($C9/$B9)*0.01*((1.01)^FXY$1)*$F9</f>
        <v>0</v>
      </c>
      <c r="FXZ9">
        <f>(FXZ$1/50)*($C9/$B9)*0.01*((1.01)^FXZ$1)*$F9</f>
        <v>0</v>
      </c>
      <c r="FYA9">
        <f>(FYA$1/50)*($C9/$B9)*0.01*((1.01)^FYA$1)*$F9</f>
        <v>0</v>
      </c>
      <c r="FYB9">
        <f>(FYB$1/50)*($C9/$B9)*0.01*((1.01)^FYB$1)*$F9</f>
        <v>0</v>
      </c>
      <c r="FYC9">
        <f>(FYC$1/50)*($C9/$B9)*0.01*((1.01)^FYC$1)*$F9</f>
        <v>0</v>
      </c>
      <c r="FYD9">
        <f>(FYD$1/50)*($C9/$B9)*0.01*((1.01)^FYD$1)*$F9</f>
        <v>0</v>
      </c>
      <c r="FYE9">
        <f>(FYE$1/50)*($C9/$B9)*0.01*((1.01)^FYE$1)*$F9</f>
        <v>0</v>
      </c>
      <c r="FYF9">
        <f>(FYF$1/50)*($C9/$B9)*0.01*((1.01)^FYF$1)*$F9</f>
        <v>0</v>
      </c>
      <c r="FYG9">
        <f>(FYG$1/50)*($C9/$B9)*0.01*((1.01)^FYG$1)*$F9</f>
        <v>0</v>
      </c>
      <c r="FYH9">
        <f>(FYH$1/50)*($C9/$B9)*0.01*((1.01)^FYH$1)*$F9</f>
        <v>0</v>
      </c>
      <c r="FYI9">
        <f>(FYI$1/50)*($C9/$B9)*0.01*((1.01)^FYI$1)*$F9</f>
        <v>0</v>
      </c>
      <c r="FYJ9">
        <f>(FYJ$1/50)*($C9/$B9)*0.01*((1.01)^FYJ$1)*$F9</f>
        <v>0</v>
      </c>
      <c r="FYK9">
        <f>(FYK$1/50)*($C9/$B9)*0.01*((1.01)^FYK$1)*$F9</f>
        <v>0</v>
      </c>
      <c r="FYL9">
        <f>(FYL$1/50)*($C9/$B9)*0.01*((1.01)^FYL$1)*$F9</f>
        <v>0</v>
      </c>
      <c r="FYM9">
        <f>(FYM$1/50)*($C9/$B9)*0.01*((1.01)^FYM$1)*$F9</f>
        <v>0</v>
      </c>
      <c r="FYN9">
        <f>(FYN$1/50)*($C9/$B9)*0.01*((1.01)^FYN$1)*$F9</f>
        <v>0</v>
      </c>
      <c r="FYO9">
        <f>(FYO$1/50)*($C9/$B9)*0.01*((1.01)^FYO$1)*$F9</f>
        <v>0</v>
      </c>
      <c r="FYP9">
        <f>(FYP$1/50)*($C9/$B9)*0.01*((1.01)^FYP$1)*$F9</f>
        <v>0</v>
      </c>
      <c r="FYQ9">
        <f>(FYQ$1/50)*($C9/$B9)*0.01*((1.01)^FYQ$1)*$F9</f>
        <v>0</v>
      </c>
      <c r="FYR9">
        <f>(FYR$1/50)*($C9/$B9)*0.01*((1.01)^FYR$1)*$F9</f>
        <v>0</v>
      </c>
      <c r="FYS9">
        <f>(FYS$1/50)*($C9/$B9)*0.01*((1.01)^FYS$1)*$F9</f>
        <v>0</v>
      </c>
      <c r="FYT9">
        <f>(FYT$1/50)*($C9/$B9)*0.01*((1.01)^FYT$1)*$F9</f>
        <v>0</v>
      </c>
      <c r="FYU9">
        <f>(FYU$1/50)*($C9/$B9)*0.01*((1.01)^FYU$1)*$F9</f>
        <v>0</v>
      </c>
      <c r="FYV9">
        <f>(FYV$1/50)*($C9/$B9)*0.01*((1.01)^FYV$1)*$F9</f>
        <v>0</v>
      </c>
      <c r="FYW9">
        <f>(FYW$1/50)*($C9/$B9)*0.01*((1.01)^FYW$1)*$F9</f>
        <v>0</v>
      </c>
      <c r="FYX9">
        <f>(FYX$1/50)*($C9/$B9)*0.01*((1.01)^FYX$1)*$F9</f>
        <v>0</v>
      </c>
      <c r="FYY9">
        <f>(FYY$1/50)*($C9/$B9)*0.01*((1.01)^FYY$1)*$F9</f>
        <v>0</v>
      </c>
      <c r="FYZ9">
        <f>(FYZ$1/50)*($C9/$B9)*0.01*((1.01)^FYZ$1)*$F9</f>
        <v>0</v>
      </c>
      <c r="FZA9">
        <f>(FZA$1/50)*($C9/$B9)*0.01*((1.01)^FZA$1)*$F9</f>
        <v>0</v>
      </c>
      <c r="FZB9">
        <f>(FZB$1/50)*($C9/$B9)*0.01*((1.01)^FZB$1)*$F9</f>
        <v>0</v>
      </c>
      <c r="FZC9">
        <f>(FZC$1/50)*($C9/$B9)*0.01*((1.01)^FZC$1)*$F9</f>
        <v>0</v>
      </c>
      <c r="FZD9">
        <f>(FZD$1/50)*($C9/$B9)*0.01*((1.01)^FZD$1)*$F9</f>
        <v>0</v>
      </c>
      <c r="FZE9">
        <f>(FZE$1/50)*($C9/$B9)*0.01*((1.01)^FZE$1)*$F9</f>
        <v>0</v>
      </c>
      <c r="FZF9">
        <f>(FZF$1/50)*($C9/$B9)*0.01*((1.01)^FZF$1)*$F9</f>
        <v>0</v>
      </c>
      <c r="FZG9">
        <f>(FZG$1/50)*($C9/$B9)*0.01*((1.01)^FZG$1)*$F9</f>
        <v>0</v>
      </c>
      <c r="FZH9">
        <f>(FZH$1/50)*($C9/$B9)*0.01*((1.01)^FZH$1)*$F9</f>
        <v>0</v>
      </c>
      <c r="FZI9">
        <f>(FZI$1/50)*($C9/$B9)*0.01*((1.01)^FZI$1)*$F9</f>
        <v>0</v>
      </c>
      <c r="FZJ9">
        <f>(FZJ$1/50)*($C9/$B9)*0.01*((1.01)^FZJ$1)*$F9</f>
        <v>0</v>
      </c>
      <c r="FZK9">
        <f>(FZK$1/50)*($C9/$B9)*0.01*((1.01)^FZK$1)*$F9</f>
        <v>0</v>
      </c>
      <c r="FZL9">
        <f>(FZL$1/50)*($C9/$B9)*0.01*((1.01)^FZL$1)*$F9</f>
        <v>0</v>
      </c>
      <c r="FZM9">
        <f>(FZM$1/50)*($C9/$B9)*0.01*((1.01)^FZM$1)*$F9</f>
        <v>0</v>
      </c>
      <c r="FZN9">
        <f>(FZN$1/50)*($C9/$B9)*0.01*((1.01)^FZN$1)*$F9</f>
        <v>0</v>
      </c>
      <c r="FZO9">
        <f>(FZO$1/50)*($C9/$B9)*0.01*((1.01)^FZO$1)*$F9</f>
        <v>0</v>
      </c>
      <c r="FZP9">
        <f>(FZP$1/50)*($C9/$B9)*0.01*((1.01)^FZP$1)*$F9</f>
        <v>0</v>
      </c>
      <c r="FZQ9">
        <f>(FZQ$1/50)*($C9/$B9)*0.01*((1.01)^FZQ$1)*$F9</f>
        <v>0</v>
      </c>
      <c r="FZR9">
        <f>(FZR$1/50)*($C9/$B9)*0.01*((1.01)^FZR$1)*$F9</f>
        <v>0</v>
      </c>
      <c r="FZS9">
        <f>(FZS$1/50)*($C9/$B9)*0.01*((1.01)^FZS$1)*$F9</f>
        <v>0</v>
      </c>
      <c r="FZT9">
        <f>(FZT$1/50)*($C9/$B9)*0.01*((1.01)^FZT$1)*$F9</f>
        <v>0</v>
      </c>
      <c r="FZU9">
        <f>(FZU$1/50)*($C9/$B9)*0.01*((1.01)^FZU$1)*$F9</f>
        <v>0</v>
      </c>
      <c r="FZV9">
        <f>(FZV$1/50)*($C9/$B9)*0.01*((1.01)^FZV$1)*$F9</f>
        <v>0</v>
      </c>
      <c r="FZW9">
        <f>(FZW$1/50)*($C9/$B9)*0.01*((1.01)^FZW$1)*$F9</f>
        <v>0</v>
      </c>
      <c r="FZX9">
        <f>(FZX$1/50)*($C9/$B9)*0.01*((1.01)^FZX$1)*$F9</f>
        <v>0</v>
      </c>
      <c r="FZY9">
        <f>(FZY$1/50)*($C9/$B9)*0.01*((1.01)^FZY$1)*$F9</f>
        <v>0</v>
      </c>
      <c r="FZZ9">
        <f>(FZZ$1/50)*($C9/$B9)*0.01*((1.01)^FZZ$1)*$F9</f>
        <v>0</v>
      </c>
      <c r="GAA9">
        <f>(GAA$1/50)*($C9/$B9)*0.01*((1.01)^GAA$1)*$F9</f>
        <v>0</v>
      </c>
      <c r="GAB9">
        <f>(GAB$1/50)*($C9/$B9)*0.01*((1.01)^GAB$1)*$F9</f>
        <v>0</v>
      </c>
      <c r="GAC9">
        <f>(GAC$1/50)*($C9/$B9)*0.01*((1.01)^GAC$1)*$F9</f>
        <v>0</v>
      </c>
      <c r="GAD9">
        <f>(GAD$1/50)*($C9/$B9)*0.01*((1.01)^GAD$1)*$F9</f>
        <v>0</v>
      </c>
      <c r="GAE9">
        <f>(GAE$1/50)*($C9/$B9)*0.01*((1.01)^GAE$1)*$F9</f>
        <v>0</v>
      </c>
      <c r="GAF9">
        <f>(GAF$1/50)*($C9/$B9)*0.01*((1.01)^GAF$1)*$F9</f>
        <v>0</v>
      </c>
      <c r="GAG9">
        <f>(GAG$1/50)*($C9/$B9)*0.01*((1.01)^GAG$1)*$F9</f>
        <v>0</v>
      </c>
      <c r="GAH9">
        <f>(GAH$1/50)*($C9/$B9)*0.01*((1.01)^GAH$1)*$F9</f>
        <v>0</v>
      </c>
      <c r="GAI9">
        <f>(GAI$1/50)*($C9/$B9)*0.01*((1.01)^GAI$1)*$F9</f>
        <v>0</v>
      </c>
      <c r="GAJ9">
        <f>(GAJ$1/50)*($C9/$B9)*0.01*((1.01)^GAJ$1)*$F9</f>
        <v>0</v>
      </c>
      <c r="GAK9">
        <f>(GAK$1/50)*($C9/$B9)*0.01*((1.01)^GAK$1)*$F9</f>
        <v>0</v>
      </c>
      <c r="GAL9">
        <f>(GAL$1/50)*($C9/$B9)*0.01*((1.01)^GAL$1)*$F9</f>
        <v>0</v>
      </c>
      <c r="GAM9">
        <f>(GAM$1/50)*($C9/$B9)*0.01*((1.01)^GAM$1)*$F9</f>
        <v>0</v>
      </c>
      <c r="GAN9">
        <f>(GAN$1/50)*($C9/$B9)*0.01*((1.01)^GAN$1)*$F9</f>
        <v>0</v>
      </c>
      <c r="GAO9">
        <f>(GAO$1/50)*($C9/$B9)*0.01*((1.01)^GAO$1)*$F9</f>
        <v>0</v>
      </c>
      <c r="GAP9">
        <f>(GAP$1/50)*($C9/$B9)*0.01*((1.01)^GAP$1)*$F9</f>
        <v>0</v>
      </c>
      <c r="GAQ9">
        <f>(GAQ$1/50)*($C9/$B9)*0.01*((1.01)^GAQ$1)*$F9</f>
        <v>0</v>
      </c>
      <c r="GAR9">
        <f>(GAR$1/50)*($C9/$B9)*0.01*((1.01)^GAR$1)*$F9</f>
        <v>0</v>
      </c>
      <c r="GAS9">
        <f>(GAS$1/50)*($C9/$B9)*0.01*((1.01)^GAS$1)*$F9</f>
        <v>0</v>
      </c>
      <c r="GAT9">
        <f>(GAT$1/50)*($C9/$B9)*0.01*((1.01)^GAT$1)*$F9</f>
        <v>0</v>
      </c>
      <c r="GAU9">
        <f>(GAU$1/50)*($C9/$B9)*0.01*((1.01)^GAU$1)*$F9</f>
        <v>0</v>
      </c>
      <c r="GAV9">
        <f>(GAV$1/50)*($C9/$B9)*0.01*((1.01)^GAV$1)*$F9</f>
        <v>0</v>
      </c>
      <c r="GAW9">
        <f>(GAW$1/50)*($C9/$B9)*0.01*((1.01)^GAW$1)*$F9</f>
        <v>0</v>
      </c>
      <c r="GAX9">
        <f>(GAX$1/50)*($C9/$B9)*0.01*((1.01)^GAX$1)*$F9</f>
        <v>0</v>
      </c>
      <c r="GAY9">
        <f>(GAY$1/50)*($C9/$B9)*0.01*((1.01)^GAY$1)*$F9</f>
        <v>0</v>
      </c>
      <c r="GAZ9">
        <f>(GAZ$1/50)*($C9/$B9)*0.01*((1.01)^GAZ$1)*$F9</f>
        <v>0</v>
      </c>
      <c r="GBA9">
        <f>(GBA$1/50)*($C9/$B9)*0.01*((1.01)^GBA$1)*$F9</f>
        <v>0</v>
      </c>
      <c r="GBB9">
        <f>(GBB$1/50)*($C9/$B9)*0.01*((1.01)^GBB$1)*$F9</f>
        <v>0</v>
      </c>
      <c r="GBC9">
        <f>(GBC$1/50)*($C9/$B9)*0.01*((1.01)^GBC$1)*$F9</f>
        <v>0</v>
      </c>
      <c r="GBD9">
        <f>(GBD$1/50)*($C9/$B9)*0.01*((1.01)^GBD$1)*$F9</f>
        <v>0</v>
      </c>
      <c r="GBE9">
        <f>(GBE$1/50)*($C9/$B9)*0.01*((1.01)^GBE$1)*$F9</f>
        <v>0</v>
      </c>
      <c r="GBF9">
        <f>(GBF$1/50)*($C9/$B9)*0.01*((1.01)^GBF$1)*$F9</f>
        <v>0</v>
      </c>
      <c r="GBG9">
        <f>(GBG$1/50)*($C9/$B9)*0.01*((1.01)^GBG$1)*$F9</f>
        <v>0</v>
      </c>
      <c r="GBH9">
        <f>(GBH$1/50)*($C9/$B9)*0.01*((1.01)^GBH$1)*$F9</f>
        <v>0</v>
      </c>
      <c r="GBI9">
        <f>(GBI$1/50)*($C9/$B9)*0.01*((1.01)^GBI$1)*$F9</f>
        <v>0</v>
      </c>
      <c r="GBJ9">
        <f>(GBJ$1/50)*($C9/$B9)*0.01*((1.01)^GBJ$1)*$F9</f>
        <v>0</v>
      </c>
      <c r="GBK9">
        <f>(GBK$1/50)*($C9/$B9)*0.01*((1.01)^GBK$1)*$F9</f>
        <v>0</v>
      </c>
      <c r="GBL9">
        <f>(GBL$1/50)*($C9/$B9)*0.01*((1.01)^GBL$1)*$F9</f>
        <v>0</v>
      </c>
      <c r="GBM9">
        <f>(GBM$1/50)*($C9/$B9)*0.01*((1.01)^GBM$1)*$F9</f>
        <v>0</v>
      </c>
      <c r="GBN9">
        <f>(GBN$1/50)*($C9/$B9)*0.01*((1.01)^GBN$1)*$F9</f>
        <v>0</v>
      </c>
      <c r="GBO9">
        <f>(GBO$1/50)*($C9/$B9)*0.01*((1.01)^GBO$1)*$F9</f>
        <v>0</v>
      </c>
      <c r="GBP9">
        <f>(GBP$1/50)*($C9/$B9)*0.01*((1.01)^GBP$1)*$F9</f>
        <v>0</v>
      </c>
      <c r="GBQ9">
        <f>(GBQ$1/50)*($C9/$B9)*0.01*((1.01)^GBQ$1)*$F9</f>
        <v>0</v>
      </c>
      <c r="GBR9">
        <f>(GBR$1/50)*($C9/$B9)*0.01*((1.01)^GBR$1)*$F9</f>
        <v>0</v>
      </c>
      <c r="GBS9">
        <f>(GBS$1/50)*($C9/$B9)*0.01*((1.01)^GBS$1)*$F9</f>
        <v>0</v>
      </c>
      <c r="GBT9">
        <f>(GBT$1/50)*($C9/$B9)*0.01*((1.01)^GBT$1)*$F9</f>
        <v>0</v>
      </c>
      <c r="GBU9">
        <f>(GBU$1/50)*($C9/$B9)*0.01*((1.01)^GBU$1)*$F9</f>
        <v>0</v>
      </c>
      <c r="GBV9">
        <f>(GBV$1/50)*($C9/$B9)*0.01*((1.01)^GBV$1)*$F9</f>
        <v>0</v>
      </c>
      <c r="GBW9">
        <f>(GBW$1/50)*($C9/$B9)*0.01*((1.01)^GBW$1)*$F9</f>
        <v>0</v>
      </c>
      <c r="GBX9">
        <f>(GBX$1/50)*($C9/$B9)*0.01*((1.01)^GBX$1)*$F9</f>
        <v>0</v>
      </c>
      <c r="GBY9">
        <f>(GBY$1/50)*($C9/$B9)*0.01*((1.01)^GBY$1)*$F9</f>
        <v>0</v>
      </c>
      <c r="GBZ9">
        <f>(GBZ$1/50)*($C9/$B9)*0.01*((1.01)^GBZ$1)*$F9</f>
        <v>0</v>
      </c>
      <c r="GCA9">
        <f>(GCA$1/50)*($C9/$B9)*0.01*((1.01)^GCA$1)*$F9</f>
        <v>0</v>
      </c>
      <c r="GCB9">
        <f>(GCB$1/50)*($C9/$B9)*0.01*((1.01)^GCB$1)*$F9</f>
        <v>0</v>
      </c>
      <c r="GCC9">
        <f>(GCC$1/50)*($C9/$B9)*0.01*((1.01)^GCC$1)*$F9</f>
        <v>0</v>
      </c>
      <c r="GCD9">
        <f>(GCD$1/50)*($C9/$B9)*0.01*((1.01)^GCD$1)*$F9</f>
        <v>0</v>
      </c>
      <c r="GCE9">
        <f>(GCE$1/50)*($C9/$B9)*0.01*((1.01)^GCE$1)*$F9</f>
        <v>0</v>
      </c>
      <c r="GCF9">
        <f>(GCF$1/50)*($C9/$B9)*0.01*((1.01)^GCF$1)*$F9</f>
        <v>0</v>
      </c>
      <c r="GCG9">
        <f>(GCG$1/50)*($C9/$B9)*0.01*((1.01)^GCG$1)*$F9</f>
        <v>0</v>
      </c>
      <c r="GCH9">
        <f>(GCH$1/50)*($C9/$B9)*0.01*((1.01)^GCH$1)*$F9</f>
        <v>0</v>
      </c>
      <c r="GCI9">
        <f>(GCI$1/50)*($C9/$B9)*0.01*((1.01)^GCI$1)*$F9</f>
        <v>0</v>
      </c>
      <c r="GCJ9">
        <f>(GCJ$1/50)*($C9/$B9)*0.01*((1.01)^GCJ$1)*$F9</f>
        <v>0</v>
      </c>
      <c r="GCK9">
        <f>(GCK$1/50)*($C9/$B9)*0.01*((1.01)^GCK$1)*$F9</f>
        <v>0</v>
      </c>
      <c r="GCL9">
        <f>(GCL$1/50)*($C9/$B9)*0.01*((1.01)^GCL$1)*$F9</f>
        <v>0</v>
      </c>
      <c r="GCM9">
        <f>(GCM$1/50)*($C9/$B9)*0.01*((1.01)^GCM$1)*$F9</f>
        <v>0</v>
      </c>
      <c r="GCN9">
        <f>(GCN$1/50)*($C9/$B9)*0.01*((1.01)^GCN$1)*$F9</f>
        <v>0</v>
      </c>
      <c r="GCO9">
        <f>(GCO$1/50)*($C9/$B9)*0.01*((1.01)^GCO$1)*$F9</f>
        <v>0</v>
      </c>
      <c r="GCP9">
        <f>(GCP$1/50)*($C9/$B9)*0.01*((1.01)^GCP$1)*$F9</f>
        <v>0</v>
      </c>
      <c r="GCQ9">
        <f>(GCQ$1/50)*($C9/$B9)*0.01*((1.01)^GCQ$1)*$F9</f>
        <v>0</v>
      </c>
      <c r="GCR9">
        <f>(GCR$1/50)*($C9/$B9)*0.01*((1.01)^GCR$1)*$F9</f>
        <v>0</v>
      </c>
      <c r="GCS9">
        <f>(GCS$1/50)*($C9/$B9)*0.01*((1.01)^GCS$1)*$F9</f>
        <v>0</v>
      </c>
      <c r="GCT9">
        <f>(GCT$1/50)*($C9/$B9)*0.01*((1.01)^GCT$1)*$F9</f>
        <v>0</v>
      </c>
      <c r="GCU9">
        <f>(GCU$1/50)*($C9/$B9)*0.01*((1.01)^GCU$1)*$F9</f>
        <v>0</v>
      </c>
      <c r="GCV9">
        <f>(GCV$1/50)*($C9/$B9)*0.01*((1.01)^GCV$1)*$F9</f>
        <v>0</v>
      </c>
      <c r="GCW9">
        <f>(GCW$1/50)*($C9/$B9)*0.01*((1.01)^GCW$1)*$F9</f>
        <v>0</v>
      </c>
      <c r="GCX9">
        <f>(GCX$1/50)*($C9/$B9)*0.01*((1.01)^GCX$1)*$F9</f>
        <v>0</v>
      </c>
      <c r="GCY9">
        <f>(GCY$1/50)*($C9/$B9)*0.01*((1.01)^GCY$1)*$F9</f>
        <v>0</v>
      </c>
      <c r="GCZ9">
        <f>(GCZ$1/50)*($C9/$B9)*0.01*((1.01)^GCZ$1)*$F9</f>
        <v>0</v>
      </c>
      <c r="GDA9">
        <f>(GDA$1/50)*($C9/$B9)*0.01*((1.01)^GDA$1)*$F9</f>
        <v>0</v>
      </c>
      <c r="GDB9">
        <f>(GDB$1/50)*($C9/$B9)*0.01*((1.01)^GDB$1)*$F9</f>
        <v>0</v>
      </c>
      <c r="GDC9">
        <f>(GDC$1/50)*($C9/$B9)*0.01*((1.01)^GDC$1)*$F9</f>
        <v>0</v>
      </c>
      <c r="GDD9">
        <f>(GDD$1/50)*($C9/$B9)*0.01*((1.01)^GDD$1)*$F9</f>
        <v>0</v>
      </c>
      <c r="GDE9">
        <f>(GDE$1/50)*($C9/$B9)*0.01*((1.01)^GDE$1)*$F9</f>
        <v>0</v>
      </c>
      <c r="GDF9">
        <f>(GDF$1/50)*($C9/$B9)*0.01*((1.01)^GDF$1)*$F9</f>
        <v>0</v>
      </c>
      <c r="GDG9">
        <f>(GDG$1/50)*($C9/$B9)*0.01*((1.01)^GDG$1)*$F9</f>
        <v>0</v>
      </c>
      <c r="GDH9">
        <f>(GDH$1/50)*($C9/$B9)*0.01*((1.01)^GDH$1)*$F9</f>
        <v>0</v>
      </c>
      <c r="GDI9">
        <f>(GDI$1/50)*($C9/$B9)*0.01*((1.01)^GDI$1)*$F9</f>
        <v>0</v>
      </c>
      <c r="GDJ9">
        <f>(GDJ$1/50)*($C9/$B9)*0.01*((1.01)^GDJ$1)*$F9</f>
        <v>0</v>
      </c>
      <c r="GDK9">
        <f>(GDK$1/50)*($C9/$B9)*0.01*((1.01)^GDK$1)*$F9</f>
        <v>0</v>
      </c>
      <c r="GDL9">
        <f>(GDL$1/50)*($C9/$B9)*0.01*((1.01)^GDL$1)*$F9</f>
        <v>0</v>
      </c>
      <c r="GDM9">
        <f>(GDM$1/50)*($C9/$B9)*0.01*((1.01)^GDM$1)*$F9</f>
        <v>0</v>
      </c>
      <c r="GDN9">
        <f>(GDN$1/50)*($C9/$B9)*0.01*((1.01)^GDN$1)*$F9</f>
        <v>0</v>
      </c>
      <c r="GDO9">
        <f>(GDO$1/50)*($C9/$B9)*0.01*((1.01)^GDO$1)*$F9</f>
        <v>0</v>
      </c>
      <c r="GDP9">
        <f>(GDP$1/50)*($C9/$B9)*0.01*((1.01)^GDP$1)*$F9</f>
        <v>0</v>
      </c>
      <c r="GDQ9">
        <f>(GDQ$1/50)*($C9/$B9)*0.01*((1.01)^GDQ$1)*$F9</f>
        <v>0</v>
      </c>
      <c r="GDR9">
        <f>(GDR$1/50)*($C9/$B9)*0.01*((1.01)^GDR$1)*$F9</f>
        <v>0</v>
      </c>
      <c r="GDS9">
        <f>(GDS$1/50)*($C9/$B9)*0.01*((1.01)^GDS$1)*$F9</f>
        <v>0</v>
      </c>
      <c r="GDT9">
        <f>(GDT$1/50)*($C9/$B9)*0.01*((1.01)^GDT$1)*$F9</f>
        <v>0</v>
      </c>
      <c r="GDU9">
        <f>(GDU$1/50)*($C9/$B9)*0.01*((1.01)^GDU$1)*$F9</f>
        <v>0</v>
      </c>
      <c r="GDV9">
        <f>(GDV$1/50)*($C9/$B9)*0.01*((1.01)^GDV$1)*$F9</f>
        <v>0</v>
      </c>
      <c r="GDW9">
        <f>(GDW$1/50)*($C9/$B9)*0.01*((1.01)^GDW$1)*$F9</f>
        <v>0</v>
      </c>
      <c r="GDX9">
        <f>(GDX$1/50)*($C9/$B9)*0.01*((1.01)^GDX$1)*$F9</f>
        <v>0</v>
      </c>
      <c r="GDY9">
        <f>(GDY$1/50)*($C9/$B9)*0.01*((1.01)^GDY$1)*$F9</f>
        <v>0</v>
      </c>
      <c r="GDZ9">
        <f>(GDZ$1/50)*($C9/$B9)*0.01*((1.01)^GDZ$1)*$F9</f>
        <v>0</v>
      </c>
      <c r="GEA9">
        <f>(GEA$1/50)*($C9/$B9)*0.01*((1.01)^GEA$1)*$F9</f>
        <v>0</v>
      </c>
      <c r="GEB9">
        <f>(GEB$1/50)*($C9/$B9)*0.01*((1.01)^GEB$1)*$F9</f>
        <v>0</v>
      </c>
      <c r="GEC9">
        <f>(GEC$1/50)*($C9/$B9)*0.01*((1.01)^GEC$1)*$F9</f>
        <v>0</v>
      </c>
      <c r="GED9">
        <f>(GED$1/50)*($C9/$B9)*0.01*((1.01)^GED$1)*$F9</f>
        <v>0</v>
      </c>
      <c r="GEE9">
        <f>(GEE$1/50)*($C9/$B9)*0.01*((1.01)^GEE$1)*$F9</f>
        <v>0</v>
      </c>
      <c r="GEF9">
        <f>(GEF$1/50)*($C9/$B9)*0.01*((1.01)^GEF$1)*$F9</f>
        <v>0</v>
      </c>
      <c r="GEG9">
        <f>(GEG$1/50)*($C9/$B9)*0.01*((1.01)^GEG$1)*$F9</f>
        <v>0</v>
      </c>
      <c r="GEH9">
        <f>(GEH$1/50)*($C9/$B9)*0.01*((1.01)^GEH$1)*$F9</f>
        <v>0</v>
      </c>
      <c r="GEI9">
        <f>(GEI$1/50)*($C9/$B9)*0.01*((1.01)^GEI$1)*$F9</f>
        <v>0</v>
      </c>
      <c r="GEJ9">
        <f>(GEJ$1/50)*($C9/$B9)*0.01*((1.01)^GEJ$1)*$F9</f>
        <v>0</v>
      </c>
      <c r="GEK9">
        <f>(GEK$1/50)*($C9/$B9)*0.01*((1.01)^GEK$1)*$F9</f>
        <v>0</v>
      </c>
      <c r="GEL9">
        <f>(GEL$1/50)*($C9/$B9)*0.01*((1.01)^GEL$1)*$F9</f>
        <v>0</v>
      </c>
      <c r="GEM9">
        <f>(GEM$1/50)*($C9/$B9)*0.01*((1.01)^GEM$1)*$F9</f>
        <v>0</v>
      </c>
      <c r="GEN9">
        <f>(GEN$1/50)*($C9/$B9)*0.01*((1.01)^GEN$1)*$F9</f>
        <v>0</v>
      </c>
      <c r="GEO9">
        <f>(GEO$1/50)*($C9/$B9)*0.01*((1.01)^GEO$1)*$F9</f>
        <v>0</v>
      </c>
      <c r="GEP9">
        <f>(GEP$1/50)*($C9/$B9)*0.01*((1.01)^GEP$1)*$F9</f>
        <v>0</v>
      </c>
      <c r="GEQ9">
        <f>(GEQ$1/50)*($C9/$B9)*0.01*((1.01)^GEQ$1)*$F9</f>
        <v>0</v>
      </c>
      <c r="GER9">
        <f>(GER$1/50)*($C9/$B9)*0.01*((1.01)^GER$1)*$F9</f>
        <v>0</v>
      </c>
      <c r="GES9">
        <f>(GES$1/50)*($C9/$B9)*0.01*((1.01)^GES$1)*$F9</f>
        <v>0</v>
      </c>
      <c r="GET9">
        <f>(GET$1/50)*($C9/$B9)*0.01*((1.01)^GET$1)*$F9</f>
        <v>0</v>
      </c>
      <c r="GEU9">
        <f>(GEU$1/50)*($C9/$B9)*0.01*((1.01)^GEU$1)*$F9</f>
        <v>0</v>
      </c>
      <c r="GEV9">
        <f>(GEV$1/50)*($C9/$B9)*0.01*((1.01)^GEV$1)*$F9</f>
        <v>0</v>
      </c>
      <c r="GEW9">
        <f>(GEW$1/50)*($C9/$B9)*0.01*((1.01)^GEW$1)*$F9</f>
        <v>0</v>
      </c>
      <c r="GEX9">
        <f>(GEX$1/50)*($C9/$B9)*0.01*((1.01)^GEX$1)*$F9</f>
        <v>0</v>
      </c>
      <c r="GEY9">
        <f>(GEY$1/50)*($C9/$B9)*0.01*((1.01)^GEY$1)*$F9</f>
        <v>0</v>
      </c>
      <c r="GEZ9">
        <f>(GEZ$1/50)*($C9/$B9)*0.01*((1.01)^GEZ$1)*$F9</f>
        <v>0</v>
      </c>
      <c r="GFA9">
        <f>(GFA$1/50)*($C9/$B9)*0.01*((1.01)^GFA$1)*$F9</f>
        <v>0</v>
      </c>
      <c r="GFB9">
        <f>(GFB$1/50)*($C9/$B9)*0.01*((1.01)^GFB$1)*$F9</f>
        <v>0</v>
      </c>
      <c r="GFC9">
        <f>(GFC$1/50)*($C9/$B9)*0.01*((1.01)^GFC$1)*$F9</f>
        <v>0</v>
      </c>
      <c r="GFD9">
        <f>(GFD$1/50)*($C9/$B9)*0.01*((1.01)^GFD$1)*$F9</f>
        <v>0</v>
      </c>
      <c r="GFE9">
        <f>(GFE$1/50)*($C9/$B9)*0.01*((1.01)^GFE$1)*$F9</f>
        <v>0</v>
      </c>
      <c r="GFF9">
        <f>(GFF$1/50)*($C9/$B9)*0.01*((1.01)^GFF$1)*$F9</f>
        <v>0</v>
      </c>
      <c r="GFG9">
        <f>(GFG$1/50)*($C9/$B9)*0.01*((1.01)^GFG$1)*$F9</f>
        <v>0</v>
      </c>
      <c r="GFH9">
        <f>(GFH$1/50)*($C9/$B9)*0.01*((1.01)^GFH$1)*$F9</f>
        <v>0</v>
      </c>
      <c r="GFI9">
        <f>(GFI$1/50)*($C9/$B9)*0.01*((1.01)^GFI$1)*$F9</f>
        <v>0</v>
      </c>
      <c r="GFJ9">
        <f>(GFJ$1/50)*($C9/$B9)*0.01*((1.01)^GFJ$1)*$F9</f>
        <v>0</v>
      </c>
      <c r="GFK9">
        <f>(GFK$1/50)*($C9/$B9)*0.01*((1.01)^GFK$1)*$F9</f>
        <v>0</v>
      </c>
      <c r="GFL9">
        <f>(GFL$1/50)*($C9/$B9)*0.01*((1.01)^GFL$1)*$F9</f>
        <v>0</v>
      </c>
      <c r="GFM9">
        <f>(GFM$1/50)*($C9/$B9)*0.01*((1.01)^GFM$1)*$F9</f>
        <v>0</v>
      </c>
      <c r="GFN9">
        <f>(GFN$1/50)*($C9/$B9)*0.01*((1.01)^GFN$1)*$F9</f>
        <v>0</v>
      </c>
      <c r="GFO9">
        <f>(GFO$1/50)*($C9/$B9)*0.01*((1.01)^GFO$1)*$F9</f>
        <v>0</v>
      </c>
      <c r="GFP9">
        <f>(GFP$1/50)*($C9/$B9)*0.01*((1.01)^GFP$1)*$F9</f>
        <v>0</v>
      </c>
      <c r="GFQ9">
        <f>(GFQ$1/50)*($C9/$B9)*0.01*((1.01)^GFQ$1)*$F9</f>
        <v>0</v>
      </c>
      <c r="GFR9">
        <f>(GFR$1/50)*($C9/$B9)*0.01*((1.01)^GFR$1)*$F9</f>
        <v>0</v>
      </c>
      <c r="GFS9">
        <f>(GFS$1/50)*($C9/$B9)*0.01*((1.01)^GFS$1)*$F9</f>
        <v>0</v>
      </c>
      <c r="GFT9">
        <f>(GFT$1/50)*($C9/$B9)*0.01*((1.01)^GFT$1)*$F9</f>
        <v>0</v>
      </c>
      <c r="GFU9">
        <f>(GFU$1/50)*($C9/$B9)*0.01*((1.01)^GFU$1)*$F9</f>
        <v>0</v>
      </c>
      <c r="GFV9">
        <f>(GFV$1/50)*($C9/$B9)*0.01*((1.01)^GFV$1)*$F9</f>
        <v>0</v>
      </c>
      <c r="GFW9">
        <f>(GFW$1/50)*($C9/$B9)*0.01*((1.01)^GFW$1)*$F9</f>
        <v>0</v>
      </c>
      <c r="GFX9">
        <f>(GFX$1/50)*($C9/$B9)*0.01*((1.01)^GFX$1)*$F9</f>
        <v>0</v>
      </c>
      <c r="GFY9">
        <f>(GFY$1/50)*($C9/$B9)*0.01*((1.01)^GFY$1)*$F9</f>
        <v>0</v>
      </c>
      <c r="GFZ9">
        <f>(GFZ$1/50)*($C9/$B9)*0.01*((1.01)^GFZ$1)*$F9</f>
        <v>0</v>
      </c>
      <c r="GGA9">
        <f>(GGA$1/50)*($C9/$B9)*0.01*((1.01)^GGA$1)*$F9</f>
        <v>0</v>
      </c>
      <c r="GGB9">
        <f>(GGB$1/50)*($C9/$B9)*0.01*((1.01)^GGB$1)*$F9</f>
        <v>0</v>
      </c>
      <c r="GGC9">
        <f>(GGC$1/50)*($C9/$B9)*0.01*((1.01)^GGC$1)*$F9</f>
        <v>0</v>
      </c>
      <c r="GGD9">
        <f>(GGD$1/50)*($C9/$B9)*0.01*((1.01)^GGD$1)*$F9</f>
        <v>0</v>
      </c>
      <c r="GGE9">
        <f>(GGE$1/50)*($C9/$B9)*0.01*((1.01)^GGE$1)*$F9</f>
        <v>0</v>
      </c>
      <c r="GGF9">
        <f>(GGF$1/50)*($C9/$B9)*0.01*((1.01)^GGF$1)*$F9</f>
        <v>0</v>
      </c>
      <c r="GGG9">
        <f>(GGG$1/50)*($C9/$B9)*0.01*((1.01)^GGG$1)*$F9</f>
        <v>0</v>
      </c>
      <c r="GGH9">
        <f>(GGH$1/50)*($C9/$B9)*0.01*((1.01)^GGH$1)*$F9</f>
        <v>0</v>
      </c>
      <c r="GGI9">
        <f>(GGI$1/50)*($C9/$B9)*0.01*((1.01)^GGI$1)*$F9</f>
        <v>0</v>
      </c>
      <c r="GGJ9">
        <f>(GGJ$1/50)*($C9/$B9)*0.01*((1.01)^GGJ$1)*$F9</f>
        <v>0</v>
      </c>
      <c r="GGK9">
        <f>(GGK$1/50)*($C9/$B9)*0.01*((1.01)^GGK$1)*$F9</f>
        <v>0</v>
      </c>
      <c r="GGL9">
        <f>(GGL$1/50)*($C9/$B9)*0.01*((1.01)^GGL$1)*$F9</f>
        <v>0</v>
      </c>
      <c r="GGM9">
        <f>(GGM$1/50)*($C9/$B9)*0.01*((1.01)^GGM$1)*$F9</f>
        <v>0</v>
      </c>
      <c r="GGN9">
        <f>(GGN$1/50)*($C9/$B9)*0.01*((1.01)^GGN$1)*$F9</f>
        <v>0</v>
      </c>
      <c r="GGO9">
        <f>(GGO$1/50)*($C9/$B9)*0.01*((1.01)^GGO$1)*$F9</f>
        <v>0</v>
      </c>
      <c r="GGP9">
        <f>(GGP$1/50)*($C9/$B9)*0.01*((1.01)^GGP$1)*$F9</f>
        <v>0</v>
      </c>
      <c r="GGQ9">
        <f>(GGQ$1/50)*($C9/$B9)*0.01*((1.01)^GGQ$1)*$F9</f>
        <v>0</v>
      </c>
      <c r="GGR9">
        <f>(GGR$1/50)*($C9/$B9)*0.01*((1.01)^GGR$1)*$F9</f>
        <v>0</v>
      </c>
      <c r="GGS9">
        <f>(GGS$1/50)*($C9/$B9)*0.01*((1.01)^GGS$1)*$F9</f>
        <v>0</v>
      </c>
      <c r="GGT9">
        <f>(GGT$1/50)*($C9/$B9)*0.01*((1.01)^GGT$1)*$F9</f>
        <v>0</v>
      </c>
      <c r="GGU9">
        <f>(GGU$1/50)*($C9/$B9)*0.01*((1.01)^GGU$1)*$F9</f>
        <v>0</v>
      </c>
      <c r="GGV9">
        <f>(GGV$1/50)*($C9/$B9)*0.01*((1.01)^GGV$1)*$F9</f>
        <v>0</v>
      </c>
      <c r="GGW9">
        <f>(GGW$1/50)*($C9/$B9)*0.01*((1.01)^GGW$1)*$F9</f>
        <v>0</v>
      </c>
      <c r="GGX9">
        <f>(GGX$1/50)*($C9/$B9)*0.01*((1.01)^GGX$1)*$F9</f>
        <v>0</v>
      </c>
      <c r="GGY9">
        <f>(GGY$1/50)*($C9/$B9)*0.01*((1.01)^GGY$1)*$F9</f>
        <v>0</v>
      </c>
      <c r="GGZ9">
        <f>(GGZ$1/50)*($C9/$B9)*0.01*((1.01)^GGZ$1)*$F9</f>
        <v>0</v>
      </c>
      <c r="GHA9">
        <f>(GHA$1/50)*($C9/$B9)*0.01*((1.01)^GHA$1)*$F9</f>
        <v>0</v>
      </c>
      <c r="GHB9">
        <f>(GHB$1/50)*($C9/$B9)*0.01*((1.01)^GHB$1)*$F9</f>
        <v>0</v>
      </c>
      <c r="GHC9">
        <f>(GHC$1/50)*($C9/$B9)*0.01*((1.01)^GHC$1)*$F9</f>
        <v>0</v>
      </c>
      <c r="GHD9">
        <f>(GHD$1/50)*($C9/$B9)*0.01*((1.01)^GHD$1)*$F9</f>
        <v>0</v>
      </c>
      <c r="GHE9">
        <f>(GHE$1/50)*($C9/$B9)*0.01*((1.01)^GHE$1)*$F9</f>
        <v>0</v>
      </c>
      <c r="GHF9">
        <f>(GHF$1/50)*($C9/$B9)*0.01*((1.01)^GHF$1)*$F9</f>
        <v>0</v>
      </c>
      <c r="GHG9">
        <f>(GHG$1/50)*($C9/$B9)*0.01*((1.01)^GHG$1)*$F9</f>
        <v>0</v>
      </c>
      <c r="GHH9">
        <f>(GHH$1/50)*($C9/$B9)*0.01*((1.01)^GHH$1)*$F9</f>
        <v>0</v>
      </c>
      <c r="GHI9">
        <f>(GHI$1/50)*($C9/$B9)*0.01*((1.01)^GHI$1)*$F9</f>
        <v>0</v>
      </c>
      <c r="GHJ9">
        <f>(GHJ$1/50)*($C9/$B9)*0.01*((1.01)^GHJ$1)*$F9</f>
        <v>0</v>
      </c>
      <c r="GHK9">
        <f>(GHK$1/50)*($C9/$B9)*0.01*((1.01)^GHK$1)*$F9</f>
        <v>0</v>
      </c>
      <c r="GHL9">
        <f>(GHL$1/50)*($C9/$B9)*0.01*((1.01)^GHL$1)*$F9</f>
        <v>0</v>
      </c>
      <c r="GHM9">
        <f>(GHM$1/50)*($C9/$B9)*0.01*((1.01)^GHM$1)*$F9</f>
        <v>0</v>
      </c>
      <c r="GHN9">
        <f>(GHN$1/50)*($C9/$B9)*0.01*((1.01)^GHN$1)*$F9</f>
        <v>0</v>
      </c>
      <c r="GHO9">
        <f>(GHO$1/50)*($C9/$B9)*0.01*((1.01)^GHO$1)*$F9</f>
        <v>0</v>
      </c>
      <c r="GHP9">
        <f>(GHP$1/50)*($C9/$B9)*0.01*((1.01)^GHP$1)*$F9</f>
        <v>0</v>
      </c>
      <c r="GHQ9">
        <f>(GHQ$1/50)*($C9/$B9)*0.01*((1.01)^GHQ$1)*$F9</f>
        <v>0</v>
      </c>
      <c r="GHR9">
        <f>(GHR$1/50)*($C9/$B9)*0.01*((1.01)^GHR$1)*$F9</f>
        <v>0</v>
      </c>
      <c r="GHS9">
        <f>(GHS$1/50)*($C9/$B9)*0.01*((1.01)^GHS$1)*$F9</f>
        <v>0</v>
      </c>
      <c r="GHT9">
        <f>(GHT$1/50)*($C9/$B9)*0.01*((1.01)^GHT$1)*$F9</f>
        <v>0</v>
      </c>
      <c r="GHU9">
        <f>(GHU$1/50)*($C9/$B9)*0.01*((1.01)^GHU$1)*$F9</f>
        <v>0</v>
      </c>
      <c r="GHV9">
        <f>(GHV$1/50)*($C9/$B9)*0.01*((1.01)^GHV$1)*$F9</f>
        <v>0</v>
      </c>
      <c r="GHW9">
        <f>(GHW$1/50)*($C9/$B9)*0.01*((1.01)^GHW$1)*$F9</f>
        <v>0</v>
      </c>
      <c r="GHX9">
        <f>(GHX$1/50)*($C9/$B9)*0.01*((1.01)^GHX$1)*$F9</f>
        <v>0</v>
      </c>
      <c r="GHY9">
        <f>(GHY$1/50)*($C9/$B9)*0.01*((1.01)^GHY$1)*$F9</f>
        <v>0</v>
      </c>
      <c r="GHZ9">
        <f>(GHZ$1/50)*($C9/$B9)*0.01*((1.01)^GHZ$1)*$F9</f>
        <v>0</v>
      </c>
      <c r="GIA9">
        <f>(GIA$1/50)*($C9/$B9)*0.01*((1.01)^GIA$1)*$F9</f>
        <v>0</v>
      </c>
      <c r="GIB9">
        <f>(GIB$1/50)*($C9/$B9)*0.01*((1.01)^GIB$1)*$F9</f>
        <v>0</v>
      </c>
      <c r="GIC9">
        <f>(GIC$1/50)*($C9/$B9)*0.01*((1.01)^GIC$1)*$F9</f>
        <v>0</v>
      </c>
      <c r="GID9">
        <f>(GID$1/50)*($C9/$B9)*0.01*((1.01)^GID$1)*$F9</f>
        <v>0</v>
      </c>
      <c r="GIE9">
        <f>(GIE$1/50)*($C9/$B9)*0.01*((1.01)^GIE$1)*$F9</f>
        <v>0</v>
      </c>
      <c r="GIF9">
        <f>(GIF$1/50)*($C9/$B9)*0.01*((1.01)^GIF$1)*$F9</f>
        <v>0</v>
      </c>
      <c r="GIG9">
        <f>(GIG$1/50)*($C9/$B9)*0.01*((1.01)^GIG$1)*$F9</f>
        <v>0</v>
      </c>
      <c r="GIH9">
        <f>(GIH$1/50)*($C9/$B9)*0.01*((1.01)^GIH$1)*$F9</f>
        <v>0</v>
      </c>
      <c r="GII9">
        <f>(GII$1/50)*($C9/$B9)*0.01*((1.01)^GII$1)*$F9</f>
        <v>0</v>
      </c>
      <c r="GIJ9">
        <f>(GIJ$1/50)*($C9/$B9)*0.01*((1.01)^GIJ$1)*$F9</f>
        <v>0</v>
      </c>
      <c r="GIK9">
        <f>(GIK$1/50)*($C9/$B9)*0.01*((1.01)^GIK$1)*$F9</f>
        <v>0</v>
      </c>
      <c r="GIL9">
        <f>(GIL$1/50)*($C9/$B9)*0.01*((1.01)^GIL$1)*$F9</f>
        <v>0</v>
      </c>
      <c r="GIM9">
        <f>(GIM$1/50)*($C9/$B9)*0.01*((1.01)^GIM$1)*$F9</f>
        <v>0</v>
      </c>
      <c r="GIN9">
        <f>(GIN$1/50)*($C9/$B9)*0.01*((1.01)^GIN$1)*$F9</f>
        <v>0</v>
      </c>
      <c r="GIO9">
        <f>(GIO$1/50)*($C9/$B9)*0.01*((1.01)^GIO$1)*$F9</f>
        <v>0</v>
      </c>
      <c r="GIP9">
        <f>(GIP$1/50)*($C9/$B9)*0.01*((1.01)^GIP$1)*$F9</f>
        <v>0</v>
      </c>
      <c r="GIQ9">
        <f>(GIQ$1/50)*($C9/$B9)*0.01*((1.01)^GIQ$1)*$F9</f>
        <v>0</v>
      </c>
      <c r="GIR9">
        <f>(GIR$1/50)*($C9/$B9)*0.01*((1.01)^GIR$1)*$F9</f>
        <v>0</v>
      </c>
      <c r="GIS9">
        <f>(GIS$1/50)*($C9/$B9)*0.01*((1.01)^GIS$1)*$F9</f>
        <v>0</v>
      </c>
      <c r="GIT9">
        <f>(GIT$1/50)*($C9/$B9)*0.01*((1.01)^GIT$1)*$F9</f>
        <v>0</v>
      </c>
      <c r="GIU9">
        <f>(GIU$1/50)*($C9/$B9)*0.01*((1.01)^GIU$1)*$F9</f>
        <v>0</v>
      </c>
      <c r="GIV9">
        <f>(GIV$1/50)*($C9/$B9)*0.01*((1.01)^GIV$1)*$F9</f>
        <v>0</v>
      </c>
      <c r="GIW9">
        <f>(GIW$1/50)*($C9/$B9)*0.01*((1.01)^GIW$1)*$F9</f>
        <v>0</v>
      </c>
      <c r="GIX9">
        <f>(GIX$1/50)*($C9/$B9)*0.01*((1.01)^GIX$1)*$F9</f>
        <v>0</v>
      </c>
      <c r="GIY9">
        <f>(GIY$1/50)*($C9/$B9)*0.01*((1.01)^GIY$1)*$F9</f>
        <v>0</v>
      </c>
      <c r="GIZ9">
        <f>(GIZ$1/50)*($C9/$B9)*0.01*((1.01)^GIZ$1)*$F9</f>
        <v>0</v>
      </c>
      <c r="GJA9">
        <f>(GJA$1/50)*($C9/$B9)*0.01*((1.01)^GJA$1)*$F9</f>
        <v>0</v>
      </c>
      <c r="GJB9">
        <f>(GJB$1/50)*($C9/$B9)*0.01*((1.01)^GJB$1)*$F9</f>
        <v>0</v>
      </c>
      <c r="GJC9">
        <f>(GJC$1/50)*($C9/$B9)*0.01*((1.01)^GJC$1)*$F9</f>
        <v>0</v>
      </c>
      <c r="GJD9">
        <f>(GJD$1/50)*($C9/$B9)*0.01*((1.01)^GJD$1)*$F9</f>
        <v>0</v>
      </c>
      <c r="GJE9">
        <f>(GJE$1/50)*($C9/$B9)*0.01*((1.01)^GJE$1)*$F9</f>
        <v>0</v>
      </c>
      <c r="GJF9">
        <f>(GJF$1/50)*($C9/$B9)*0.01*((1.01)^GJF$1)*$F9</f>
        <v>0</v>
      </c>
      <c r="GJG9">
        <f>(GJG$1/50)*($C9/$B9)*0.01*((1.01)^GJG$1)*$F9</f>
        <v>0</v>
      </c>
      <c r="GJH9">
        <f>(GJH$1/50)*($C9/$B9)*0.01*((1.01)^GJH$1)*$F9</f>
        <v>0</v>
      </c>
      <c r="GJI9">
        <f>(GJI$1/50)*($C9/$B9)*0.01*((1.01)^GJI$1)*$F9</f>
        <v>0</v>
      </c>
      <c r="GJJ9">
        <f>(GJJ$1/50)*($C9/$B9)*0.01*((1.01)^GJJ$1)*$F9</f>
        <v>0</v>
      </c>
      <c r="GJK9">
        <f>(GJK$1/50)*($C9/$B9)*0.01*((1.01)^GJK$1)*$F9</f>
        <v>0</v>
      </c>
      <c r="GJL9">
        <f>(GJL$1/50)*($C9/$B9)*0.01*((1.01)^GJL$1)*$F9</f>
        <v>0</v>
      </c>
      <c r="GJM9">
        <f>(GJM$1/50)*($C9/$B9)*0.01*((1.01)^GJM$1)*$F9</f>
        <v>0</v>
      </c>
      <c r="GJN9">
        <f>(GJN$1/50)*($C9/$B9)*0.01*((1.01)^GJN$1)*$F9</f>
        <v>0</v>
      </c>
      <c r="GJO9">
        <f>(GJO$1/50)*($C9/$B9)*0.01*((1.01)^GJO$1)*$F9</f>
        <v>0</v>
      </c>
      <c r="GJP9">
        <f>(GJP$1/50)*($C9/$B9)*0.01*((1.01)^GJP$1)*$F9</f>
        <v>0</v>
      </c>
      <c r="GJQ9">
        <f>(GJQ$1/50)*($C9/$B9)*0.01*((1.01)^GJQ$1)*$F9</f>
        <v>0</v>
      </c>
      <c r="GJR9">
        <f>(GJR$1/50)*($C9/$B9)*0.01*((1.01)^GJR$1)*$F9</f>
        <v>0</v>
      </c>
      <c r="GJS9">
        <f>(GJS$1/50)*($C9/$B9)*0.01*((1.01)^GJS$1)*$F9</f>
        <v>0</v>
      </c>
      <c r="GJT9">
        <f>(GJT$1/50)*($C9/$B9)*0.01*((1.01)^GJT$1)*$F9</f>
        <v>0</v>
      </c>
      <c r="GJU9">
        <f>(GJU$1/50)*($C9/$B9)*0.01*((1.01)^GJU$1)*$F9</f>
        <v>0</v>
      </c>
      <c r="GJV9">
        <f>(GJV$1/50)*($C9/$B9)*0.01*((1.01)^GJV$1)*$F9</f>
        <v>0</v>
      </c>
      <c r="GJW9">
        <f>(GJW$1/50)*($C9/$B9)*0.01*((1.01)^GJW$1)*$F9</f>
        <v>0</v>
      </c>
      <c r="GJX9">
        <f>(GJX$1/50)*($C9/$B9)*0.01*((1.01)^GJX$1)*$F9</f>
        <v>0</v>
      </c>
      <c r="GJY9">
        <f>(GJY$1/50)*($C9/$B9)*0.01*((1.01)^GJY$1)*$F9</f>
        <v>0</v>
      </c>
      <c r="GJZ9">
        <f>(GJZ$1/50)*($C9/$B9)*0.01*((1.01)^GJZ$1)*$F9</f>
        <v>0</v>
      </c>
      <c r="GKA9">
        <f>(GKA$1/50)*($C9/$B9)*0.01*((1.01)^GKA$1)*$F9</f>
        <v>0</v>
      </c>
      <c r="GKB9">
        <f>(GKB$1/50)*($C9/$B9)*0.01*((1.01)^GKB$1)*$F9</f>
        <v>0</v>
      </c>
      <c r="GKC9">
        <f>(GKC$1/50)*($C9/$B9)*0.01*((1.01)^GKC$1)*$F9</f>
        <v>0</v>
      </c>
      <c r="GKD9">
        <f>(GKD$1/50)*($C9/$B9)*0.01*((1.01)^GKD$1)*$F9</f>
        <v>0</v>
      </c>
      <c r="GKE9">
        <f>(GKE$1/50)*($C9/$B9)*0.01*((1.01)^GKE$1)*$F9</f>
        <v>0</v>
      </c>
      <c r="GKF9">
        <f>(GKF$1/50)*($C9/$B9)*0.01*((1.01)^GKF$1)*$F9</f>
        <v>0</v>
      </c>
      <c r="GKG9">
        <f>(GKG$1/50)*($C9/$B9)*0.01*((1.01)^GKG$1)*$F9</f>
        <v>0</v>
      </c>
      <c r="GKH9">
        <f>(GKH$1/50)*($C9/$B9)*0.01*((1.01)^GKH$1)*$F9</f>
        <v>0</v>
      </c>
      <c r="GKI9">
        <f>(GKI$1/50)*($C9/$B9)*0.01*((1.01)^GKI$1)*$F9</f>
        <v>0</v>
      </c>
      <c r="GKJ9">
        <f>(GKJ$1/50)*($C9/$B9)*0.01*((1.01)^GKJ$1)*$F9</f>
        <v>0</v>
      </c>
      <c r="GKK9">
        <f>(GKK$1/50)*($C9/$B9)*0.01*((1.01)^GKK$1)*$F9</f>
        <v>0</v>
      </c>
      <c r="GKL9">
        <f>(GKL$1/50)*($C9/$B9)*0.01*((1.01)^GKL$1)*$F9</f>
        <v>0</v>
      </c>
      <c r="GKM9">
        <f>(GKM$1/50)*($C9/$B9)*0.01*((1.01)^GKM$1)*$F9</f>
        <v>0</v>
      </c>
      <c r="GKN9">
        <f>(GKN$1/50)*($C9/$B9)*0.01*((1.01)^GKN$1)*$F9</f>
        <v>0</v>
      </c>
      <c r="GKO9">
        <f>(GKO$1/50)*($C9/$B9)*0.01*((1.01)^GKO$1)*$F9</f>
        <v>0</v>
      </c>
      <c r="GKP9">
        <f>(GKP$1/50)*($C9/$B9)*0.01*((1.01)^GKP$1)*$F9</f>
        <v>0</v>
      </c>
      <c r="GKQ9">
        <f>(GKQ$1/50)*($C9/$B9)*0.01*((1.01)^GKQ$1)*$F9</f>
        <v>0</v>
      </c>
      <c r="GKR9">
        <f>(GKR$1/50)*($C9/$B9)*0.01*((1.01)^GKR$1)*$F9</f>
        <v>0</v>
      </c>
      <c r="GKS9">
        <f>(GKS$1/50)*($C9/$B9)*0.01*((1.01)^GKS$1)*$F9</f>
        <v>0</v>
      </c>
      <c r="GKT9">
        <f>(GKT$1/50)*($C9/$B9)*0.01*((1.01)^GKT$1)*$F9</f>
        <v>0</v>
      </c>
      <c r="GKU9">
        <f>(GKU$1/50)*($C9/$B9)*0.01*((1.01)^GKU$1)*$F9</f>
        <v>0</v>
      </c>
      <c r="GKV9">
        <f>(GKV$1/50)*($C9/$B9)*0.01*((1.01)^GKV$1)*$F9</f>
        <v>0</v>
      </c>
      <c r="GKW9">
        <f>(GKW$1/50)*($C9/$B9)*0.01*((1.01)^GKW$1)*$F9</f>
        <v>0</v>
      </c>
      <c r="GKX9">
        <f>(GKX$1/50)*($C9/$B9)*0.01*((1.01)^GKX$1)*$F9</f>
        <v>0</v>
      </c>
      <c r="GKY9">
        <f>(GKY$1/50)*($C9/$B9)*0.01*((1.01)^GKY$1)*$F9</f>
        <v>0</v>
      </c>
      <c r="GKZ9">
        <f>(GKZ$1/50)*($C9/$B9)*0.01*((1.01)^GKZ$1)*$F9</f>
        <v>0</v>
      </c>
      <c r="GLA9">
        <f>(GLA$1/50)*($C9/$B9)*0.01*((1.01)^GLA$1)*$F9</f>
        <v>0</v>
      </c>
      <c r="GLB9">
        <f>(GLB$1/50)*($C9/$B9)*0.01*((1.01)^GLB$1)*$F9</f>
        <v>0</v>
      </c>
      <c r="GLC9">
        <f>(GLC$1/50)*($C9/$B9)*0.01*((1.01)^GLC$1)*$F9</f>
        <v>0</v>
      </c>
      <c r="GLD9">
        <f>(GLD$1/50)*($C9/$B9)*0.01*((1.01)^GLD$1)*$F9</f>
        <v>0</v>
      </c>
      <c r="GLE9">
        <f>(GLE$1/50)*($C9/$B9)*0.01*((1.01)^GLE$1)*$F9</f>
        <v>0</v>
      </c>
      <c r="GLF9">
        <f>(GLF$1/50)*($C9/$B9)*0.01*((1.01)^GLF$1)*$F9</f>
        <v>0</v>
      </c>
      <c r="GLG9">
        <f>(GLG$1/50)*($C9/$B9)*0.01*((1.01)^GLG$1)*$F9</f>
        <v>0</v>
      </c>
      <c r="GLH9">
        <f>(GLH$1/50)*($C9/$B9)*0.01*((1.01)^GLH$1)*$F9</f>
        <v>0</v>
      </c>
      <c r="GLI9">
        <f>(GLI$1/50)*($C9/$B9)*0.01*((1.01)^GLI$1)*$F9</f>
        <v>0</v>
      </c>
      <c r="GLJ9">
        <f>(GLJ$1/50)*($C9/$B9)*0.01*((1.01)^GLJ$1)*$F9</f>
        <v>0</v>
      </c>
      <c r="GLK9">
        <f>(GLK$1/50)*($C9/$B9)*0.01*((1.01)^GLK$1)*$F9</f>
        <v>0</v>
      </c>
      <c r="GLL9">
        <f>(GLL$1/50)*($C9/$B9)*0.01*((1.01)^GLL$1)*$F9</f>
        <v>0</v>
      </c>
      <c r="GLM9">
        <f>(GLM$1/50)*($C9/$B9)*0.01*((1.01)^GLM$1)*$F9</f>
        <v>0</v>
      </c>
      <c r="GLN9">
        <f>(GLN$1/50)*($C9/$B9)*0.01*((1.01)^GLN$1)*$F9</f>
        <v>0</v>
      </c>
      <c r="GLO9">
        <f>(GLO$1/50)*($C9/$B9)*0.01*((1.01)^GLO$1)*$F9</f>
        <v>0</v>
      </c>
      <c r="GLP9">
        <f>(GLP$1/50)*($C9/$B9)*0.01*((1.01)^GLP$1)*$F9</f>
        <v>0</v>
      </c>
      <c r="GLQ9">
        <f>(GLQ$1/50)*($C9/$B9)*0.01*((1.01)^GLQ$1)*$F9</f>
        <v>0</v>
      </c>
      <c r="GLR9">
        <f>(GLR$1/50)*($C9/$B9)*0.01*((1.01)^GLR$1)*$F9</f>
        <v>0</v>
      </c>
      <c r="GLS9">
        <f>(GLS$1/50)*($C9/$B9)*0.01*((1.01)^GLS$1)*$F9</f>
        <v>0</v>
      </c>
      <c r="GLT9">
        <f>(GLT$1/50)*($C9/$B9)*0.01*((1.01)^GLT$1)*$F9</f>
        <v>0</v>
      </c>
      <c r="GLU9">
        <f>(GLU$1/50)*($C9/$B9)*0.01*((1.01)^GLU$1)*$F9</f>
        <v>0</v>
      </c>
      <c r="GLV9">
        <f>(GLV$1/50)*($C9/$B9)*0.01*((1.01)^GLV$1)*$F9</f>
        <v>0</v>
      </c>
      <c r="GLW9">
        <f>(GLW$1/50)*($C9/$B9)*0.01*((1.01)^GLW$1)*$F9</f>
        <v>0</v>
      </c>
      <c r="GLX9">
        <f>(GLX$1/50)*($C9/$B9)*0.01*((1.01)^GLX$1)*$F9</f>
        <v>0</v>
      </c>
      <c r="GLY9">
        <f>(GLY$1/50)*($C9/$B9)*0.01*((1.01)^GLY$1)*$F9</f>
        <v>0</v>
      </c>
      <c r="GLZ9">
        <f>(GLZ$1/50)*($C9/$B9)*0.01*((1.01)^GLZ$1)*$F9</f>
        <v>0</v>
      </c>
      <c r="GMA9">
        <f>(GMA$1/50)*($C9/$B9)*0.01*((1.01)^GMA$1)*$F9</f>
        <v>0</v>
      </c>
      <c r="GMB9">
        <f>(GMB$1/50)*($C9/$B9)*0.01*((1.01)^GMB$1)*$F9</f>
        <v>0</v>
      </c>
      <c r="GMC9">
        <f>(GMC$1/50)*($C9/$B9)*0.01*((1.01)^GMC$1)*$F9</f>
        <v>0</v>
      </c>
      <c r="GMD9">
        <f>(GMD$1/50)*($C9/$B9)*0.01*((1.01)^GMD$1)*$F9</f>
        <v>0</v>
      </c>
      <c r="GME9">
        <f>(GME$1/50)*($C9/$B9)*0.01*((1.01)^GME$1)*$F9</f>
        <v>0</v>
      </c>
      <c r="GMF9">
        <f>(GMF$1/50)*($C9/$B9)*0.01*((1.01)^GMF$1)*$F9</f>
        <v>0</v>
      </c>
      <c r="GMG9">
        <f>(GMG$1/50)*($C9/$B9)*0.01*((1.01)^GMG$1)*$F9</f>
        <v>0</v>
      </c>
      <c r="GMH9">
        <f>(GMH$1/50)*($C9/$B9)*0.01*((1.01)^GMH$1)*$F9</f>
        <v>0</v>
      </c>
      <c r="GMI9">
        <f>(GMI$1/50)*($C9/$B9)*0.01*((1.01)^GMI$1)*$F9</f>
        <v>0</v>
      </c>
      <c r="GMJ9">
        <f>(GMJ$1/50)*($C9/$B9)*0.01*((1.01)^GMJ$1)*$F9</f>
        <v>0</v>
      </c>
      <c r="GMK9">
        <f>(GMK$1/50)*($C9/$B9)*0.01*((1.01)^GMK$1)*$F9</f>
        <v>0</v>
      </c>
      <c r="GML9">
        <f>(GML$1/50)*($C9/$B9)*0.01*((1.01)^GML$1)*$F9</f>
        <v>0</v>
      </c>
      <c r="GMM9">
        <f>(GMM$1/50)*($C9/$B9)*0.01*((1.01)^GMM$1)*$F9</f>
        <v>0</v>
      </c>
      <c r="GMN9">
        <f>(GMN$1/50)*($C9/$B9)*0.01*((1.01)^GMN$1)*$F9</f>
        <v>0</v>
      </c>
      <c r="GMO9">
        <f>(GMO$1/50)*($C9/$B9)*0.01*((1.01)^GMO$1)*$F9</f>
        <v>0</v>
      </c>
      <c r="GMP9">
        <f>(GMP$1/50)*($C9/$B9)*0.01*((1.01)^GMP$1)*$F9</f>
        <v>0</v>
      </c>
      <c r="GMQ9">
        <f>(GMQ$1/50)*($C9/$B9)*0.01*((1.01)^GMQ$1)*$F9</f>
        <v>0</v>
      </c>
      <c r="GMR9">
        <f>(GMR$1/50)*($C9/$B9)*0.01*((1.01)^GMR$1)*$F9</f>
        <v>0</v>
      </c>
      <c r="GMS9">
        <f>(GMS$1/50)*($C9/$B9)*0.01*((1.01)^GMS$1)*$F9</f>
        <v>0</v>
      </c>
      <c r="GMT9">
        <f>(GMT$1/50)*($C9/$B9)*0.01*((1.01)^GMT$1)*$F9</f>
        <v>0</v>
      </c>
      <c r="GMU9">
        <f>(GMU$1/50)*($C9/$B9)*0.01*((1.01)^GMU$1)*$F9</f>
        <v>0</v>
      </c>
      <c r="GMV9">
        <f>(GMV$1/50)*($C9/$B9)*0.01*((1.01)^GMV$1)*$F9</f>
        <v>0</v>
      </c>
      <c r="GMW9">
        <f>(GMW$1/50)*($C9/$B9)*0.01*((1.01)^GMW$1)*$F9</f>
        <v>0</v>
      </c>
      <c r="GMX9">
        <f>(GMX$1/50)*($C9/$B9)*0.01*((1.01)^GMX$1)*$F9</f>
        <v>0</v>
      </c>
      <c r="GMY9">
        <f>(GMY$1/50)*($C9/$B9)*0.01*((1.01)^GMY$1)*$F9</f>
        <v>0</v>
      </c>
      <c r="GMZ9">
        <f>(GMZ$1/50)*($C9/$B9)*0.01*((1.01)^GMZ$1)*$F9</f>
        <v>0</v>
      </c>
      <c r="GNA9">
        <f>(GNA$1/50)*($C9/$B9)*0.01*((1.01)^GNA$1)*$F9</f>
        <v>0</v>
      </c>
      <c r="GNB9">
        <f>(GNB$1/50)*($C9/$B9)*0.01*((1.01)^GNB$1)*$F9</f>
        <v>0</v>
      </c>
      <c r="GNC9">
        <f>(GNC$1/50)*($C9/$B9)*0.01*((1.01)^GNC$1)*$F9</f>
        <v>0</v>
      </c>
      <c r="GND9">
        <f>(GND$1/50)*($C9/$B9)*0.01*((1.01)^GND$1)*$F9</f>
        <v>0</v>
      </c>
      <c r="GNE9">
        <f>(GNE$1/50)*($C9/$B9)*0.01*((1.01)^GNE$1)*$F9</f>
        <v>0</v>
      </c>
      <c r="GNF9">
        <f>(GNF$1/50)*($C9/$B9)*0.01*((1.01)^GNF$1)*$F9</f>
        <v>0</v>
      </c>
      <c r="GNG9">
        <f>(GNG$1/50)*($C9/$B9)*0.01*((1.01)^GNG$1)*$F9</f>
        <v>0</v>
      </c>
      <c r="GNH9">
        <f>(GNH$1/50)*($C9/$B9)*0.01*((1.01)^GNH$1)*$F9</f>
        <v>0</v>
      </c>
      <c r="GNI9">
        <f>(GNI$1/50)*($C9/$B9)*0.01*((1.01)^GNI$1)*$F9</f>
        <v>0</v>
      </c>
      <c r="GNJ9">
        <f>(GNJ$1/50)*($C9/$B9)*0.01*((1.01)^GNJ$1)*$F9</f>
        <v>0</v>
      </c>
      <c r="GNK9">
        <f>(GNK$1/50)*($C9/$B9)*0.01*((1.01)^GNK$1)*$F9</f>
        <v>0</v>
      </c>
      <c r="GNL9">
        <f>(GNL$1/50)*($C9/$B9)*0.01*((1.01)^GNL$1)*$F9</f>
        <v>0</v>
      </c>
      <c r="GNM9">
        <f>(GNM$1/50)*($C9/$B9)*0.01*((1.01)^GNM$1)*$F9</f>
        <v>0</v>
      </c>
      <c r="GNN9">
        <f>(GNN$1/50)*($C9/$B9)*0.01*((1.01)^GNN$1)*$F9</f>
        <v>0</v>
      </c>
      <c r="GNO9">
        <f>(GNO$1/50)*($C9/$B9)*0.01*((1.01)^GNO$1)*$F9</f>
        <v>0</v>
      </c>
      <c r="GNP9">
        <f>(GNP$1/50)*($C9/$B9)*0.01*((1.01)^GNP$1)*$F9</f>
        <v>0</v>
      </c>
      <c r="GNQ9">
        <f>(GNQ$1/50)*($C9/$B9)*0.01*((1.01)^GNQ$1)*$F9</f>
        <v>0</v>
      </c>
      <c r="GNR9">
        <f>(GNR$1/50)*($C9/$B9)*0.01*((1.01)^GNR$1)*$F9</f>
        <v>0</v>
      </c>
      <c r="GNS9">
        <f>(GNS$1/50)*($C9/$B9)*0.01*((1.01)^GNS$1)*$F9</f>
        <v>0</v>
      </c>
      <c r="GNT9">
        <f>(GNT$1/50)*($C9/$B9)*0.01*((1.01)^GNT$1)*$F9</f>
        <v>0</v>
      </c>
      <c r="GNU9">
        <f>(GNU$1/50)*($C9/$B9)*0.01*((1.01)^GNU$1)*$F9</f>
        <v>0</v>
      </c>
      <c r="GNV9">
        <f>(GNV$1/50)*($C9/$B9)*0.01*((1.01)^GNV$1)*$F9</f>
        <v>0</v>
      </c>
      <c r="GNW9">
        <f>(GNW$1/50)*($C9/$B9)*0.01*((1.01)^GNW$1)*$F9</f>
        <v>0</v>
      </c>
      <c r="GNX9">
        <f>(GNX$1/50)*($C9/$B9)*0.01*((1.01)^GNX$1)*$F9</f>
        <v>0</v>
      </c>
      <c r="GNY9">
        <f>(GNY$1/50)*($C9/$B9)*0.01*((1.01)^GNY$1)*$F9</f>
        <v>0</v>
      </c>
      <c r="GNZ9">
        <f>(GNZ$1/50)*($C9/$B9)*0.01*((1.01)^GNZ$1)*$F9</f>
        <v>0</v>
      </c>
      <c r="GOA9">
        <f>(GOA$1/50)*($C9/$B9)*0.01*((1.01)^GOA$1)*$F9</f>
        <v>0</v>
      </c>
      <c r="GOB9">
        <f>(GOB$1/50)*($C9/$B9)*0.01*((1.01)^GOB$1)*$F9</f>
        <v>0</v>
      </c>
      <c r="GOC9">
        <f>(GOC$1/50)*($C9/$B9)*0.01*((1.01)^GOC$1)*$F9</f>
        <v>0</v>
      </c>
      <c r="GOD9">
        <f>(GOD$1/50)*($C9/$B9)*0.01*((1.01)^GOD$1)*$F9</f>
        <v>0</v>
      </c>
      <c r="GOE9">
        <f>(GOE$1/50)*($C9/$B9)*0.01*((1.01)^GOE$1)*$F9</f>
        <v>0</v>
      </c>
      <c r="GOF9">
        <f>(GOF$1/50)*($C9/$B9)*0.01*((1.01)^GOF$1)*$F9</f>
        <v>0</v>
      </c>
      <c r="GOG9">
        <f>(GOG$1/50)*($C9/$B9)*0.01*((1.01)^GOG$1)*$F9</f>
        <v>0</v>
      </c>
      <c r="GOH9">
        <f>(GOH$1/50)*($C9/$B9)*0.01*((1.01)^GOH$1)*$F9</f>
        <v>0</v>
      </c>
      <c r="GOI9">
        <f>(GOI$1/50)*($C9/$B9)*0.01*((1.01)^GOI$1)*$F9</f>
        <v>0</v>
      </c>
      <c r="GOJ9">
        <f>(GOJ$1/50)*($C9/$B9)*0.01*((1.01)^GOJ$1)*$F9</f>
        <v>0</v>
      </c>
      <c r="GOK9">
        <f>(GOK$1/50)*($C9/$B9)*0.01*((1.01)^GOK$1)*$F9</f>
        <v>0</v>
      </c>
      <c r="GOL9">
        <f>(GOL$1/50)*($C9/$B9)*0.01*((1.01)^GOL$1)*$F9</f>
        <v>0</v>
      </c>
      <c r="GOM9">
        <f>(GOM$1/50)*($C9/$B9)*0.01*((1.01)^GOM$1)*$F9</f>
        <v>0</v>
      </c>
      <c r="GON9">
        <f>(GON$1/50)*($C9/$B9)*0.01*((1.01)^GON$1)*$F9</f>
        <v>0</v>
      </c>
      <c r="GOO9">
        <f>(GOO$1/50)*($C9/$B9)*0.01*((1.01)^GOO$1)*$F9</f>
        <v>0</v>
      </c>
      <c r="GOP9">
        <f>(GOP$1/50)*($C9/$B9)*0.01*((1.01)^GOP$1)*$F9</f>
        <v>0</v>
      </c>
      <c r="GOQ9">
        <f>(GOQ$1/50)*($C9/$B9)*0.01*((1.01)^GOQ$1)*$F9</f>
        <v>0</v>
      </c>
      <c r="GOR9">
        <f>(GOR$1/50)*($C9/$B9)*0.01*((1.01)^GOR$1)*$F9</f>
        <v>0</v>
      </c>
      <c r="GOS9">
        <f>(GOS$1/50)*($C9/$B9)*0.01*((1.01)^GOS$1)*$F9</f>
        <v>0</v>
      </c>
      <c r="GOT9">
        <f>(GOT$1/50)*($C9/$B9)*0.01*((1.01)^GOT$1)*$F9</f>
        <v>0</v>
      </c>
      <c r="GOU9">
        <f>(GOU$1/50)*($C9/$B9)*0.01*((1.01)^GOU$1)*$F9</f>
        <v>0</v>
      </c>
      <c r="GOV9">
        <f>(GOV$1/50)*($C9/$B9)*0.01*((1.01)^GOV$1)*$F9</f>
        <v>0</v>
      </c>
      <c r="GOW9">
        <f>(GOW$1/50)*($C9/$B9)*0.01*((1.01)^GOW$1)*$F9</f>
        <v>0</v>
      </c>
      <c r="GOX9">
        <f>(GOX$1/50)*($C9/$B9)*0.01*((1.01)^GOX$1)*$F9</f>
        <v>0</v>
      </c>
      <c r="GOY9">
        <f>(GOY$1/50)*($C9/$B9)*0.01*((1.01)^GOY$1)*$F9</f>
        <v>0</v>
      </c>
      <c r="GOZ9">
        <f>(GOZ$1/50)*($C9/$B9)*0.01*((1.01)^GOZ$1)*$F9</f>
        <v>0</v>
      </c>
      <c r="GPA9">
        <f>(GPA$1/50)*($C9/$B9)*0.01*((1.01)^GPA$1)*$F9</f>
        <v>0</v>
      </c>
      <c r="GPB9">
        <f>(GPB$1/50)*($C9/$B9)*0.01*((1.01)^GPB$1)*$F9</f>
        <v>0</v>
      </c>
      <c r="GPC9">
        <f>(GPC$1/50)*($C9/$B9)*0.01*((1.01)^GPC$1)*$F9</f>
        <v>0</v>
      </c>
      <c r="GPD9">
        <f>(GPD$1/50)*($C9/$B9)*0.01*((1.01)^GPD$1)*$F9</f>
        <v>0</v>
      </c>
      <c r="GPE9">
        <f>(GPE$1/50)*($C9/$B9)*0.01*((1.01)^GPE$1)*$F9</f>
        <v>0</v>
      </c>
      <c r="GPF9">
        <f>(GPF$1/50)*($C9/$B9)*0.01*((1.01)^GPF$1)*$F9</f>
        <v>0</v>
      </c>
      <c r="GPG9">
        <f>(GPG$1/50)*($C9/$B9)*0.01*((1.01)^GPG$1)*$F9</f>
        <v>0</v>
      </c>
      <c r="GPH9">
        <f>(GPH$1/50)*($C9/$B9)*0.01*((1.01)^GPH$1)*$F9</f>
        <v>0</v>
      </c>
      <c r="GPI9">
        <f>(GPI$1/50)*($C9/$B9)*0.01*((1.01)^GPI$1)*$F9</f>
        <v>0</v>
      </c>
      <c r="GPJ9">
        <f>(GPJ$1/50)*($C9/$B9)*0.01*((1.01)^GPJ$1)*$F9</f>
        <v>0</v>
      </c>
      <c r="GPK9">
        <f>(GPK$1/50)*($C9/$B9)*0.01*((1.01)^GPK$1)*$F9</f>
        <v>0</v>
      </c>
      <c r="GPL9">
        <f>(GPL$1/50)*($C9/$B9)*0.01*((1.01)^GPL$1)*$F9</f>
        <v>0</v>
      </c>
      <c r="GPM9">
        <f>(GPM$1/50)*($C9/$B9)*0.01*((1.01)^GPM$1)*$F9</f>
        <v>0</v>
      </c>
      <c r="GPN9">
        <f>(GPN$1/50)*($C9/$B9)*0.01*((1.01)^GPN$1)*$F9</f>
        <v>0</v>
      </c>
      <c r="GPO9">
        <f>(GPO$1/50)*($C9/$B9)*0.01*((1.01)^GPO$1)*$F9</f>
        <v>0</v>
      </c>
      <c r="GPP9">
        <f>(GPP$1/50)*($C9/$B9)*0.01*((1.01)^GPP$1)*$F9</f>
        <v>0</v>
      </c>
      <c r="GPQ9">
        <f>(GPQ$1/50)*($C9/$B9)*0.01*((1.01)^GPQ$1)*$F9</f>
        <v>0</v>
      </c>
      <c r="GPR9">
        <f>(GPR$1/50)*($C9/$B9)*0.01*((1.01)^GPR$1)*$F9</f>
        <v>0</v>
      </c>
      <c r="GPS9">
        <f>(GPS$1/50)*($C9/$B9)*0.01*((1.01)^GPS$1)*$F9</f>
        <v>0</v>
      </c>
      <c r="GPT9">
        <f>(GPT$1/50)*($C9/$B9)*0.01*((1.01)^GPT$1)*$F9</f>
        <v>0</v>
      </c>
      <c r="GPU9">
        <f>(GPU$1/50)*($C9/$B9)*0.01*((1.01)^GPU$1)*$F9</f>
        <v>0</v>
      </c>
      <c r="GPV9">
        <f>(GPV$1/50)*($C9/$B9)*0.01*((1.01)^GPV$1)*$F9</f>
        <v>0</v>
      </c>
      <c r="GPW9">
        <f>(GPW$1/50)*($C9/$B9)*0.01*((1.01)^GPW$1)*$F9</f>
        <v>0</v>
      </c>
      <c r="GPX9">
        <f>(GPX$1/50)*($C9/$B9)*0.01*((1.01)^GPX$1)*$F9</f>
        <v>0</v>
      </c>
      <c r="GPY9">
        <f>(GPY$1/50)*($C9/$B9)*0.01*((1.01)^GPY$1)*$F9</f>
        <v>0</v>
      </c>
      <c r="GPZ9">
        <f>(GPZ$1/50)*($C9/$B9)*0.01*((1.01)^GPZ$1)*$F9</f>
        <v>0</v>
      </c>
      <c r="GQA9">
        <f>(GQA$1/50)*($C9/$B9)*0.01*((1.01)^GQA$1)*$F9</f>
        <v>0</v>
      </c>
      <c r="GQB9">
        <f>(GQB$1/50)*($C9/$B9)*0.01*((1.01)^GQB$1)*$F9</f>
        <v>0</v>
      </c>
      <c r="GQC9">
        <f>(GQC$1/50)*($C9/$B9)*0.01*((1.01)^GQC$1)*$F9</f>
        <v>0</v>
      </c>
      <c r="GQD9">
        <f>(GQD$1/50)*($C9/$B9)*0.01*((1.01)^GQD$1)*$F9</f>
        <v>0</v>
      </c>
      <c r="GQE9">
        <f>(GQE$1/50)*($C9/$B9)*0.01*((1.01)^GQE$1)*$F9</f>
        <v>0</v>
      </c>
      <c r="GQF9">
        <f>(GQF$1/50)*($C9/$B9)*0.01*((1.01)^GQF$1)*$F9</f>
        <v>0</v>
      </c>
      <c r="GQG9">
        <f>(GQG$1/50)*($C9/$B9)*0.01*((1.01)^GQG$1)*$F9</f>
        <v>0</v>
      </c>
      <c r="GQH9">
        <f>(GQH$1/50)*($C9/$B9)*0.01*((1.01)^GQH$1)*$F9</f>
        <v>0</v>
      </c>
      <c r="GQI9">
        <f>(GQI$1/50)*($C9/$B9)*0.01*((1.01)^GQI$1)*$F9</f>
        <v>0</v>
      </c>
      <c r="GQJ9">
        <f>(GQJ$1/50)*($C9/$B9)*0.01*((1.01)^GQJ$1)*$F9</f>
        <v>0</v>
      </c>
      <c r="GQK9">
        <f>(GQK$1/50)*($C9/$B9)*0.01*((1.01)^GQK$1)*$F9</f>
        <v>0</v>
      </c>
      <c r="GQL9">
        <f>(GQL$1/50)*($C9/$B9)*0.01*((1.01)^GQL$1)*$F9</f>
        <v>0</v>
      </c>
      <c r="GQM9">
        <f>(GQM$1/50)*($C9/$B9)*0.01*((1.01)^GQM$1)*$F9</f>
        <v>0</v>
      </c>
      <c r="GQN9">
        <f>(GQN$1/50)*($C9/$B9)*0.01*((1.01)^GQN$1)*$F9</f>
        <v>0</v>
      </c>
      <c r="GQO9">
        <f>(GQO$1/50)*($C9/$B9)*0.01*((1.01)^GQO$1)*$F9</f>
        <v>0</v>
      </c>
      <c r="GQP9">
        <f>(GQP$1/50)*($C9/$B9)*0.01*((1.01)^GQP$1)*$F9</f>
        <v>0</v>
      </c>
      <c r="GQQ9">
        <f>(GQQ$1/50)*($C9/$B9)*0.01*((1.01)^GQQ$1)*$F9</f>
        <v>0</v>
      </c>
      <c r="GQR9">
        <f>(GQR$1/50)*($C9/$B9)*0.01*((1.01)^GQR$1)*$F9</f>
        <v>0</v>
      </c>
      <c r="GQS9">
        <f>(GQS$1/50)*($C9/$B9)*0.01*((1.01)^GQS$1)*$F9</f>
        <v>0</v>
      </c>
      <c r="GQT9">
        <f>(GQT$1/50)*($C9/$B9)*0.01*((1.01)^GQT$1)*$F9</f>
        <v>0</v>
      </c>
      <c r="GQU9">
        <f>(GQU$1/50)*($C9/$B9)*0.01*((1.01)^GQU$1)*$F9</f>
        <v>0</v>
      </c>
      <c r="GQV9">
        <f>(GQV$1/50)*($C9/$B9)*0.01*((1.01)^GQV$1)*$F9</f>
        <v>0</v>
      </c>
      <c r="GQW9">
        <f>(GQW$1/50)*($C9/$B9)*0.01*((1.01)^GQW$1)*$F9</f>
        <v>0</v>
      </c>
      <c r="GQX9">
        <f>(GQX$1/50)*($C9/$B9)*0.01*((1.01)^GQX$1)*$F9</f>
        <v>0</v>
      </c>
      <c r="GQY9">
        <f>(GQY$1/50)*($C9/$B9)*0.01*((1.01)^GQY$1)*$F9</f>
        <v>0</v>
      </c>
      <c r="GQZ9">
        <f>(GQZ$1/50)*($C9/$B9)*0.01*((1.01)^GQZ$1)*$F9</f>
        <v>0</v>
      </c>
      <c r="GRA9">
        <f>(GRA$1/50)*($C9/$B9)*0.01*((1.01)^GRA$1)*$F9</f>
        <v>0</v>
      </c>
      <c r="GRB9">
        <f>(GRB$1/50)*($C9/$B9)*0.01*((1.01)^GRB$1)*$F9</f>
        <v>0</v>
      </c>
      <c r="GRC9">
        <f>(GRC$1/50)*($C9/$B9)*0.01*((1.01)^GRC$1)*$F9</f>
        <v>0</v>
      </c>
      <c r="GRD9">
        <f>(GRD$1/50)*($C9/$B9)*0.01*((1.01)^GRD$1)*$F9</f>
        <v>0</v>
      </c>
      <c r="GRE9">
        <f>(GRE$1/50)*($C9/$B9)*0.01*((1.01)^GRE$1)*$F9</f>
        <v>0</v>
      </c>
      <c r="GRF9">
        <f>(GRF$1/50)*($C9/$B9)*0.01*((1.01)^GRF$1)*$F9</f>
        <v>0</v>
      </c>
      <c r="GRG9">
        <f>(GRG$1/50)*($C9/$B9)*0.01*((1.01)^GRG$1)*$F9</f>
        <v>0</v>
      </c>
      <c r="GRH9">
        <f>(GRH$1/50)*($C9/$B9)*0.01*((1.01)^GRH$1)*$F9</f>
        <v>0</v>
      </c>
      <c r="GRI9">
        <f>(GRI$1/50)*($C9/$B9)*0.01*((1.01)^GRI$1)*$F9</f>
        <v>0</v>
      </c>
      <c r="GRJ9">
        <f>(GRJ$1/50)*($C9/$B9)*0.01*((1.01)^GRJ$1)*$F9</f>
        <v>0</v>
      </c>
      <c r="GRK9">
        <f>(GRK$1/50)*($C9/$B9)*0.01*((1.01)^GRK$1)*$F9</f>
        <v>0</v>
      </c>
      <c r="GRL9">
        <f>(GRL$1/50)*($C9/$B9)*0.01*((1.01)^GRL$1)*$F9</f>
        <v>0</v>
      </c>
      <c r="GRM9">
        <f>(GRM$1/50)*($C9/$B9)*0.01*((1.01)^GRM$1)*$F9</f>
        <v>0</v>
      </c>
      <c r="GRN9">
        <f>(GRN$1/50)*($C9/$B9)*0.01*((1.01)^GRN$1)*$F9</f>
        <v>0</v>
      </c>
      <c r="GRO9">
        <f>(GRO$1/50)*($C9/$B9)*0.01*((1.01)^GRO$1)*$F9</f>
        <v>0</v>
      </c>
      <c r="GRP9">
        <f>(GRP$1/50)*($C9/$B9)*0.01*((1.01)^GRP$1)*$F9</f>
        <v>0</v>
      </c>
      <c r="GRQ9">
        <f>(GRQ$1/50)*($C9/$B9)*0.01*((1.01)^GRQ$1)*$F9</f>
        <v>0</v>
      </c>
      <c r="GRR9">
        <f>(GRR$1/50)*($C9/$B9)*0.01*((1.01)^GRR$1)*$F9</f>
        <v>0</v>
      </c>
      <c r="GRS9">
        <f>(GRS$1/50)*($C9/$B9)*0.01*((1.01)^GRS$1)*$F9</f>
        <v>0</v>
      </c>
      <c r="GRT9">
        <f>(GRT$1/50)*($C9/$B9)*0.01*((1.01)^GRT$1)*$F9</f>
        <v>0</v>
      </c>
      <c r="GRU9">
        <f>(GRU$1/50)*($C9/$B9)*0.01*((1.01)^GRU$1)*$F9</f>
        <v>0</v>
      </c>
      <c r="GRV9">
        <f>(GRV$1/50)*($C9/$B9)*0.01*((1.01)^GRV$1)*$F9</f>
        <v>0</v>
      </c>
      <c r="GRW9">
        <f>(GRW$1/50)*($C9/$B9)*0.01*((1.01)^GRW$1)*$F9</f>
        <v>0</v>
      </c>
      <c r="GRX9">
        <f>(GRX$1/50)*($C9/$B9)*0.01*((1.01)^GRX$1)*$F9</f>
        <v>0</v>
      </c>
      <c r="GRY9">
        <f>(GRY$1/50)*($C9/$B9)*0.01*((1.01)^GRY$1)*$F9</f>
        <v>0</v>
      </c>
      <c r="GRZ9">
        <f>(GRZ$1/50)*($C9/$B9)*0.01*((1.01)^GRZ$1)*$F9</f>
        <v>0</v>
      </c>
      <c r="GSA9">
        <f>(GSA$1/50)*($C9/$B9)*0.01*((1.01)^GSA$1)*$F9</f>
        <v>0</v>
      </c>
      <c r="GSB9">
        <f>(GSB$1/50)*($C9/$B9)*0.01*((1.01)^GSB$1)*$F9</f>
        <v>0</v>
      </c>
      <c r="GSC9">
        <f>(GSC$1/50)*($C9/$B9)*0.01*((1.01)^GSC$1)*$F9</f>
        <v>0</v>
      </c>
      <c r="GSD9">
        <f>(GSD$1/50)*($C9/$B9)*0.01*((1.01)^GSD$1)*$F9</f>
        <v>0</v>
      </c>
      <c r="GSE9">
        <f>(GSE$1/50)*($C9/$B9)*0.01*((1.01)^GSE$1)*$F9</f>
        <v>0</v>
      </c>
      <c r="GSF9">
        <f>(GSF$1/50)*($C9/$B9)*0.01*((1.01)^GSF$1)*$F9</f>
        <v>0</v>
      </c>
      <c r="GSG9">
        <f>(GSG$1/50)*($C9/$B9)*0.01*((1.01)^GSG$1)*$F9</f>
        <v>0</v>
      </c>
      <c r="GSH9">
        <f>(GSH$1/50)*($C9/$B9)*0.01*((1.01)^GSH$1)*$F9</f>
        <v>0</v>
      </c>
      <c r="GSI9">
        <f>(GSI$1/50)*($C9/$B9)*0.01*((1.01)^GSI$1)*$F9</f>
        <v>0</v>
      </c>
      <c r="GSJ9">
        <f>(GSJ$1/50)*($C9/$B9)*0.01*((1.01)^GSJ$1)*$F9</f>
        <v>0</v>
      </c>
      <c r="GSK9">
        <f>(GSK$1/50)*($C9/$B9)*0.01*((1.01)^GSK$1)*$F9</f>
        <v>0</v>
      </c>
      <c r="GSL9">
        <f>(GSL$1/50)*($C9/$B9)*0.01*((1.01)^GSL$1)*$F9</f>
        <v>0</v>
      </c>
      <c r="GSM9">
        <f>(GSM$1/50)*($C9/$B9)*0.01*((1.01)^GSM$1)*$F9</f>
        <v>0</v>
      </c>
      <c r="GSN9">
        <f>(GSN$1/50)*($C9/$B9)*0.01*((1.01)^GSN$1)*$F9</f>
        <v>0</v>
      </c>
      <c r="GSO9">
        <f>(GSO$1/50)*($C9/$B9)*0.01*((1.01)^GSO$1)*$F9</f>
        <v>0</v>
      </c>
      <c r="GSP9">
        <f>(GSP$1/50)*($C9/$B9)*0.01*((1.01)^GSP$1)*$F9</f>
        <v>0</v>
      </c>
      <c r="GSQ9">
        <f>(GSQ$1/50)*($C9/$B9)*0.01*((1.01)^GSQ$1)*$F9</f>
        <v>0</v>
      </c>
      <c r="GSR9">
        <f>(GSR$1/50)*($C9/$B9)*0.01*((1.01)^GSR$1)*$F9</f>
        <v>0</v>
      </c>
      <c r="GSS9">
        <f>(GSS$1/50)*($C9/$B9)*0.01*((1.01)^GSS$1)*$F9</f>
        <v>0</v>
      </c>
      <c r="GST9">
        <f>(GST$1/50)*($C9/$B9)*0.01*((1.01)^GST$1)*$F9</f>
        <v>0</v>
      </c>
      <c r="GSU9">
        <f>(GSU$1/50)*($C9/$B9)*0.01*((1.01)^GSU$1)*$F9</f>
        <v>0</v>
      </c>
      <c r="GSV9">
        <f>(GSV$1/50)*($C9/$B9)*0.01*((1.01)^GSV$1)*$F9</f>
        <v>0</v>
      </c>
      <c r="GSW9">
        <f>(GSW$1/50)*($C9/$B9)*0.01*((1.01)^GSW$1)*$F9</f>
        <v>0</v>
      </c>
      <c r="GSX9">
        <f>(GSX$1/50)*($C9/$B9)*0.01*((1.01)^GSX$1)*$F9</f>
        <v>0</v>
      </c>
      <c r="GSY9">
        <f>(GSY$1/50)*($C9/$B9)*0.01*((1.01)^GSY$1)*$F9</f>
        <v>0</v>
      </c>
      <c r="GSZ9">
        <f>(GSZ$1/50)*($C9/$B9)*0.01*((1.01)^GSZ$1)*$F9</f>
        <v>0</v>
      </c>
      <c r="GTA9">
        <f>(GTA$1/50)*($C9/$B9)*0.01*((1.01)^GTA$1)*$F9</f>
        <v>0</v>
      </c>
      <c r="GTB9">
        <f>(GTB$1/50)*($C9/$B9)*0.01*((1.01)^GTB$1)*$F9</f>
        <v>0</v>
      </c>
      <c r="GTC9">
        <f>(GTC$1/50)*($C9/$B9)*0.01*((1.01)^GTC$1)*$F9</f>
        <v>0</v>
      </c>
      <c r="GTD9">
        <f>(GTD$1/50)*($C9/$B9)*0.01*((1.01)^GTD$1)*$F9</f>
        <v>0</v>
      </c>
      <c r="GTE9">
        <f>(GTE$1/50)*($C9/$B9)*0.01*((1.01)^GTE$1)*$F9</f>
        <v>0</v>
      </c>
      <c r="GTF9">
        <f>(GTF$1/50)*($C9/$B9)*0.01*((1.01)^GTF$1)*$F9</f>
        <v>0</v>
      </c>
      <c r="GTG9">
        <f>(GTG$1/50)*($C9/$B9)*0.01*((1.01)^GTG$1)*$F9</f>
        <v>0</v>
      </c>
      <c r="GTH9">
        <f>(GTH$1/50)*($C9/$B9)*0.01*((1.01)^GTH$1)*$F9</f>
        <v>0</v>
      </c>
      <c r="GTI9">
        <f>(GTI$1/50)*($C9/$B9)*0.01*((1.01)^GTI$1)*$F9</f>
        <v>0</v>
      </c>
      <c r="GTJ9">
        <f>(GTJ$1/50)*($C9/$B9)*0.01*((1.01)^GTJ$1)*$F9</f>
        <v>0</v>
      </c>
      <c r="GTK9">
        <f>(GTK$1/50)*($C9/$B9)*0.01*((1.01)^GTK$1)*$F9</f>
        <v>0</v>
      </c>
      <c r="GTL9">
        <f>(GTL$1/50)*($C9/$B9)*0.01*((1.01)^GTL$1)*$F9</f>
        <v>0</v>
      </c>
      <c r="GTM9">
        <f>(GTM$1/50)*($C9/$B9)*0.01*((1.01)^GTM$1)*$F9</f>
        <v>0</v>
      </c>
      <c r="GTN9">
        <f>(GTN$1/50)*($C9/$B9)*0.01*((1.01)^GTN$1)*$F9</f>
        <v>0</v>
      </c>
      <c r="GTO9">
        <f>(GTO$1/50)*($C9/$B9)*0.01*((1.01)^GTO$1)*$F9</f>
        <v>0</v>
      </c>
      <c r="GTP9">
        <f>(GTP$1/50)*($C9/$B9)*0.01*((1.01)^GTP$1)*$F9</f>
        <v>0</v>
      </c>
      <c r="GTQ9">
        <f>(GTQ$1/50)*($C9/$B9)*0.01*((1.01)^GTQ$1)*$F9</f>
        <v>0</v>
      </c>
      <c r="GTR9">
        <f>(GTR$1/50)*($C9/$B9)*0.01*((1.01)^GTR$1)*$F9</f>
        <v>0</v>
      </c>
      <c r="GTS9">
        <f>(GTS$1/50)*($C9/$B9)*0.01*((1.01)^GTS$1)*$F9</f>
        <v>0</v>
      </c>
      <c r="GTT9">
        <f>(GTT$1/50)*($C9/$B9)*0.01*((1.01)^GTT$1)*$F9</f>
        <v>0</v>
      </c>
      <c r="GTU9">
        <f>(GTU$1/50)*($C9/$B9)*0.01*((1.01)^GTU$1)*$F9</f>
        <v>0</v>
      </c>
      <c r="GTV9">
        <f>(GTV$1/50)*($C9/$B9)*0.01*((1.01)^GTV$1)*$F9</f>
        <v>0</v>
      </c>
      <c r="GTW9">
        <f>(GTW$1/50)*($C9/$B9)*0.01*((1.01)^GTW$1)*$F9</f>
        <v>0</v>
      </c>
      <c r="GTX9">
        <f>(GTX$1/50)*($C9/$B9)*0.01*((1.01)^GTX$1)*$F9</f>
        <v>0</v>
      </c>
      <c r="GTY9">
        <f>(GTY$1/50)*($C9/$B9)*0.01*((1.01)^GTY$1)*$F9</f>
        <v>0</v>
      </c>
      <c r="GTZ9">
        <f>(GTZ$1/50)*($C9/$B9)*0.01*((1.01)^GTZ$1)*$F9</f>
        <v>0</v>
      </c>
      <c r="GUA9">
        <f>(GUA$1/50)*($C9/$B9)*0.01*((1.01)^GUA$1)*$F9</f>
        <v>0</v>
      </c>
      <c r="GUB9">
        <f>(GUB$1/50)*($C9/$B9)*0.01*((1.01)^GUB$1)*$F9</f>
        <v>0</v>
      </c>
      <c r="GUC9">
        <f>(GUC$1/50)*($C9/$B9)*0.01*((1.01)^GUC$1)*$F9</f>
        <v>0</v>
      </c>
      <c r="GUD9">
        <f>(GUD$1/50)*($C9/$B9)*0.01*((1.01)^GUD$1)*$F9</f>
        <v>0</v>
      </c>
      <c r="GUE9">
        <f>(GUE$1/50)*($C9/$B9)*0.01*((1.01)^GUE$1)*$F9</f>
        <v>0</v>
      </c>
      <c r="GUF9">
        <f>(GUF$1/50)*($C9/$B9)*0.01*((1.01)^GUF$1)*$F9</f>
        <v>0</v>
      </c>
      <c r="GUG9">
        <f>(GUG$1/50)*($C9/$B9)*0.01*((1.01)^GUG$1)*$F9</f>
        <v>0</v>
      </c>
      <c r="GUH9">
        <f>(GUH$1/50)*($C9/$B9)*0.01*((1.01)^GUH$1)*$F9</f>
        <v>0</v>
      </c>
      <c r="GUI9">
        <f>(GUI$1/50)*($C9/$B9)*0.01*((1.01)^GUI$1)*$F9</f>
        <v>0</v>
      </c>
      <c r="GUJ9">
        <f>(GUJ$1/50)*($C9/$B9)*0.01*((1.01)^GUJ$1)*$F9</f>
        <v>0</v>
      </c>
      <c r="GUK9">
        <f>(GUK$1/50)*($C9/$B9)*0.01*((1.01)^GUK$1)*$F9</f>
        <v>0</v>
      </c>
      <c r="GUL9">
        <f>(GUL$1/50)*($C9/$B9)*0.01*((1.01)^GUL$1)*$F9</f>
        <v>0</v>
      </c>
      <c r="GUM9">
        <f>(GUM$1/50)*($C9/$B9)*0.01*((1.01)^GUM$1)*$F9</f>
        <v>0</v>
      </c>
      <c r="GUN9">
        <f>(GUN$1/50)*($C9/$B9)*0.01*((1.01)^GUN$1)*$F9</f>
        <v>0</v>
      </c>
      <c r="GUO9">
        <f>(GUO$1/50)*($C9/$B9)*0.01*((1.01)^GUO$1)*$F9</f>
        <v>0</v>
      </c>
      <c r="GUP9">
        <f>(GUP$1/50)*($C9/$B9)*0.01*((1.01)^GUP$1)*$F9</f>
        <v>0</v>
      </c>
      <c r="GUQ9">
        <f>(GUQ$1/50)*($C9/$B9)*0.01*((1.01)^GUQ$1)*$F9</f>
        <v>0</v>
      </c>
      <c r="GUR9">
        <f>(GUR$1/50)*($C9/$B9)*0.01*((1.01)^GUR$1)*$F9</f>
        <v>0</v>
      </c>
      <c r="GUS9">
        <f>(GUS$1/50)*($C9/$B9)*0.01*((1.01)^GUS$1)*$F9</f>
        <v>0</v>
      </c>
      <c r="GUT9">
        <f>(GUT$1/50)*($C9/$B9)*0.01*((1.01)^GUT$1)*$F9</f>
        <v>0</v>
      </c>
      <c r="GUU9">
        <f>(GUU$1/50)*($C9/$B9)*0.01*((1.01)^GUU$1)*$F9</f>
        <v>0</v>
      </c>
      <c r="GUV9">
        <f>(GUV$1/50)*($C9/$B9)*0.01*((1.01)^GUV$1)*$F9</f>
        <v>0</v>
      </c>
      <c r="GUW9">
        <f>(GUW$1/50)*($C9/$B9)*0.01*((1.01)^GUW$1)*$F9</f>
        <v>0</v>
      </c>
      <c r="GUX9">
        <f>(GUX$1/50)*($C9/$B9)*0.01*((1.01)^GUX$1)*$F9</f>
        <v>0</v>
      </c>
      <c r="GUY9">
        <f>(GUY$1/50)*($C9/$B9)*0.01*((1.01)^GUY$1)*$F9</f>
        <v>0</v>
      </c>
      <c r="GUZ9">
        <f>(GUZ$1/50)*($C9/$B9)*0.01*((1.01)^GUZ$1)*$F9</f>
        <v>0</v>
      </c>
      <c r="GVA9">
        <f>(GVA$1/50)*($C9/$B9)*0.01*((1.01)^GVA$1)*$F9</f>
        <v>0</v>
      </c>
      <c r="GVB9">
        <f>(GVB$1/50)*($C9/$B9)*0.01*((1.01)^GVB$1)*$F9</f>
        <v>0</v>
      </c>
      <c r="GVC9">
        <f>(GVC$1/50)*($C9/$B9)*0.01*((1.01)^GVC$1)*$F9</f>
        <v>0</v>
      </c>
      <c r="GVD9">
        <f>(GVD$1/50)*($C9/$B9)*0.01*((1.01)^GVD$1)*$F9</f>
        <v>0</v>
      </c>
      <c r="GVE9">
        <f>(GVE$1/50)*($C9/$B9)*0.01*((1.01)^GVE$1)*$F9</f>
        <v>0</v>
      </c>
      <c r="GVF9">
        <f>(GVF$1/50)*($C9/$B9)*0.01*((1.01)^GVF$1)*$F9</f>
        <v>0</v>
      </c>
      <c r="GVG9">
        <f>(GVG$1/50)*($C9/$B9)*0.01*((1.01)^GVG$1)*$F9</f>
        <v>0</v>
      </c>
      <c r="GVH9">
        <f>(GVH$1/50)*($C9/$B9)*0.01*((1.01)^GVH$1)*$F9</f>
        <v>0</v>
      </c>
      <c r="GVI9">
        <f>(GVI$1/50)*($C9/$B9)*0.01*((1.01)^GVI$1)*$F9</f>
        <v>0</v>
      </c>
      <c r="GVJ9">
        <f>(GVJ$1/50)*($C9/$B9)*0.01*((1.01)^GVJ$1)*$F9</f>
        <v>0</v>
      </c>
      <c r="GVK9">
        <f>(GVK$1/50)*($C9/$B9)*0.01*((1.01)^GVK$1)*$F9</f>
        <v>0</v>
      </c>
      <c r="GVL9">
        <f>(GVL$1/50)*($C9/$B9)*0.01*((1.01)^GVL$1)*$F9</f>
        <v>0</v>
      </c>
      <c r="GVM9">
        <f>(GVM$1/50)*($C9/$B9)*0.01*((1.01)^GVM$1)*$F9</f>
        <v>0</v>
      </c>
      <c r="GVN9">
        <f>(GVN$1/50)*($C9/$B9)*0.01*((1.01)^GVN$1)*$F9</f>
        <v>0</v>
      </c>
      <c r="GVO9">
        <f>(GVO$1/50)*($C9/$B9)*0.01*((1.01)^GVO$1)*$F9</f>
        <v>0</v>
      </c>
      <c r="GVP9">
        <f>(GVP$1/50)*($C9/$B9)*0.01*((1.01)^GVP$1)*$F9</f>
        <v>0</v>
      </c>
      <c r="GVQ9">
        <f>(GVQ$1/50)*($C9/$B9)*0.01*((1.01)^GVQ$1)*$F9</f>
        <v>0</v>
      </c>
      <c r="GVR9">
        <f>(GVR$1/50)*($C9/$B9)*0.01*((1.01)^GVR$1)*$F9</f>
        <v>0</v>
      </c>
      <c r="GVS9">
        <f>(GVS$1/50)*($C9/$B9)*0.01*((1.01)^GVS$1)*$F9</f>
        <v>0</v>
      </c>
      <c r="GVT9">
        <f>(GVT$1/50)*($C9/$B9)*0.01*((1.01)^GVT$1)*$F9</f>
        <v>0</v>
      </c>
      <c r="GVU9">
        <f>(GVU$1/50)*($C9/$B9)*0.01*((1.01)^GVU$1)*$F9</f>
        <v>0</v>
      </c>
      <c r="GVV9">
        <f>(GVV$1/50)*($C9/$B9)*0.01*((1.01)^GVV$1)*$F9</f>
        <v>0</v>
      </c>
      <c r="GVW9">
        <f>(GVW$1/50)*($C9/$B9)*0.01*((1.01)^GVW$1)*$F9</f>
        <v>0</v>
      </c>
      <c r="GVX9">
        <f>(GVX$1/50)*($C9/$B9)*0.01*((1.01)^GVX$1)*$F9</f>
        <v>0</v>
      </c>
      <c r="GVY9">
        <f>(GVY$1/50)*($C9/$B9)*0.01*((1.01)^GVY$1)*$F9</f>
        <v>0</v>
      </c>
      <c r="GVZ9">
        <f>(GVZ$1/50)*($C9/$B9)*0.01*((1.01)^GVZ$1)*$F9</f>
        <v>0</v>
      </c>
      <c r="GWA9">
        <f>(GWA$1/50)*($C9/$B9)*0.01*((1.01)^GWA$1)*$F9</f>
        <v>0</v>
      </c>
      <c r="GWB9">
        <f>(GWB$1/50)*($C9/$B9)*0.01*((1.01)^GWB$1)*$F9</f>
        <v>0</v>
      </c>
      <c r="GWC9">
        <f>(GWC$1/50)*($C9/$B9)*0.01*((1.01)^GWC$1)*$F9</f>
        <v>0</v>
      </c>
      <c r="GWD9">
        <f>(GWD$1/50)*($C9/$B9)*0.01*((1.01)^GWD$1)*$F9</f>
        <v>0</v>
      </c>
      <c r="GWE9">
        <f>(GWE$1/50)*($C9/$B9)*0.01*((1.01)^GWE$1)*$F9</f>
        <v>0</v>
      </c>
      <c r="GWF9">
        <f>(GWF$1/50)*($C9/$B9)*0.01*((1.01)^GWF$1)*$F9</f>
        <v>0</v>
      </c>
      <c r="GWG9">
        <f>(GWG$1/50)*($C9/$B9)*0.01*((1.01)^GWG$1)*$F9</f>
        <v>0</v>
      </c>
      <c r="GWH9">
        <f>(GWH$1/50)*($C9/$B9)*0.01*((1.01)^GWH$1)*$F9</f>
        <v>0</v>
      </c>
      <c r="GWI9">
        <f>(GWI$1/50)*($C9/$B9)*0.01*((1.01)^GWI$1)*$F9</f>
        <v>0</v>
      </c>
      <c r="GWJ9">
        <f>(GWJ$1/50)*($C9/$B9)*0.01*((1.01)^GWJ$1)*$F9</f>
        <v>0</v>
      </c>
      <c r="GWK9">
        <f>(GWK$1/50)*($C9/$B9)*0.01*((1.01)^GWK$1)*$F9</f>
        <v>0</v>
      </c>
      <c r="GWL9">
        <f>(GWL$1/50)*($C9/$B9)*0.01*((1.01)^GWL$1)*$F9</f>
        <v>0</v>
      </c>
      <c r="GWM9">
        <f>(GWM$1/50)*($C9/$B9)*0.01*((1.01)^GWM$1)*$F9</f>
        <v>0</v>
      </c>
      <c r="GWN9">
        <f>(GWN$1/50)*($C9/$B9)*0.01*((1.01)^GWN$1)*$F9</f>
        <v>0</v>
      </c>
      <c r="GWO9">
        <f>(GWO$1/50)*($C9/$B9)*0.01*((1.01)^GWO$1)*$F9</f>
        <v>0</v>
      </c>
      <c r="GWP9">
        <f>(GWP$1/50)*($C9/$B9)*0.01*((1.01)^GWP$1)*$F9</f>
        <v>0</v>
      </c>
      <c r="GWQ9">
        <f>(GWQ$1/50)*($C9/$B9)*0.01*((1.01)^GWQ$1)*$F9</f>
        <v>0</v>
      </c>
      <c r="GWR9">
        <f>(GWR$1/50)*($C9/$B9)*0.01*((1.01)^GWR$1)*$F9</f>
        <v>0</v>
      </c>
      <c r="GWS9">
        <f>(GWS$1/50)*($C9/$B9)*0.01*((1.01)^GWS$1)*$F9</f>
        <v>0</v>
      </c>
      <c r="GWT9">
        <f>(GWT$1/50)*($C9/$B9)*0.01*((1.01)^GWT$1)*$F9</f>
        <v>0</v>
      </c>
      <c r="GWU9">
        <f>(GWU$1/50)*($C9/$B9)*0.01*((1.01)^GWU$1)*$F9</f>
        <v>0</v>
      </c>
      <c r="GWV9">
        <f>(GWV$1/50)*($C9/$B9)*0.01*((1.01)^GWV$1)*$F9</f>
        <v>0</v>
      </c>
      <c r="GWW9">
        <f>(GWW$1/50)*($C9/$B9)*0.01*((1.01)^GWW$1)*$F9</f>
        <v>0</v>
      </c>
      <c r="GWX9">
        <f>(GWX$1/50)*($C9/$B9)*0.01*((1.01)^GWX$1)*$F9</f>
        <v>0</v>
      </c>
      <c r="GWY9">
        <f>(GWY$1/50)*($C9/$B9)*0.01*((1.01)^GWY$1)*$F9</f>
        <v>0</v>
      </c>
      <c r="GWZ9">
        <f>(GWZ$1/50)*($C9/$B9)*0.01*((1.01)^GWZ$1)*$F9</f>
        <v>0</v>
      </c>
      <c r="GXA9">
        <f>(GXA$1/50)*($C9/$B9)*0.01*((1.01)^GXA$1)*$F9</f>
        <v>0</v>
      </c>
      <c r="GXB9">
        <f>(GXB$1/50)*($C9/$B9)*0.01*((1.01)^GXB$1)*$F9</f>
        <v>0</v>
      </c>
      <c r="GXC9">
        <f>(GXC$1/50)*($C9/$B9)*0.01*((1.01)^GXC$1)*$F9</f>
        <v>0</v>
      </c>
      <c r="GXD9">
        <f>(GXD$1/50)*($C9/$B9)*0.01*((1.01)^GXD$1)*$F9</f>
        <v>0</v>
      </c>
      <c r="GXE9">
        <f>(GXE$1/50)*($C9/$B9)*0.01*((1.01)^GXE$1)*$F9</f>
        <v>0</v>
      </c>
      <c r="GXF9">
        <f>(GXF$1/50)*($C9/$B9)*0.01*((1.01)^GXF$1)*$F9</f>
        <v>0</v>
      </c>
      <c r="GXG9">
        <f>(GXG$1/50)*($C9/$B9)*0.01*((1.01)^GXG$1)*$F9</f>
        <v>0</v>
      </c>
      <c r="GXH9">
        <f>(GXH$1/50)*($C9/$B9)*0.01*((1.01)^GXH$1)*$F9</f>
        <v>0</v>
      </c>
      <c r="GXI9">
        <f>(GXI$1/50)*($C9/$B9)*0.01*((1.01)^GXI$1)*$F9</f>
        <v>0</v>
      </c>
      <c r="GXJ9">
        <f>(GXJ$1/50)*($C9/$B9)*0.01*((1.01)^GXJ$1)*$F9</f>
        <v>0</v>
      </c>
      <c r="GXK9">
        <f>(GXK$1/50)*($C9/$B9)*0.01*((1.01)^GXK$1)*$F9</f>
        <v>0</v>
      </c>
      <c r="GXL9">
        <f>(GXL$1/50)*($C9/$B9)*0.01*((1.01)^GXL$1)*$F9</f>
        <v>0</v>
      </c>
      <c r="GXM9">
        <f>(GXM$1/50)*($C9/$B9)*0.01*((1.01)^GXM$1)*$F9</f>
        <v>0</v>
      </c>
      <c r="GXN9">
        <f>(GXN$1/50)*($C9/$B9)*0.01*((1.01)^GXN$1)*$F9</f>
        <v>0</v>
      </c>
      <c r="GXO9">
        <f>(GXO$1/50)*($C9/$B9)*0.01*((1.01)^GXO$1)*$F9</f>
        <v>0</v>
      </c>
      <c r="GXP9">
        <f>(GXP$1/50)*($C9/$B9)*0.01*((1.01)^GXP$1)*$F9</f>
        <v>0</v>
      </c>
      <c r="GXQ9">
        <f>(GXQ$1/50)*($C9/$B9)*0.01*((1.01)^GXQ$1)*$F9</f>
        <v>0</v>
      </c>
      <c r="GXR9">
        <f>(GXR$1/50)*($C9/$B9)*0.01*((1.01)^GXR$1)*$F9</f>
        <v>0</v>
      </c>
      <c r="GXS9">
        <f>(GXS$1/50)*($C9/$B9)*0.01*((1.01)^GXS$1)*$F9</f>
        <v>0</v>
      </c>
      <c r="GXT9">
        <f>(GXT$1/50)*($C9/$B9)*0.01*((1.01)^GXT$1)*$F9</f>
        <v>0</v>
      </c>
      <c r="GXU9">
        <f>(GXU$1/50)*($C9/$B9)*0.01*((1.01)^GXU$1)*$F9</f>
        <v>0</v>
      </c>
      <c r="GXV9">
        <f>(GXV$1/50)*($C9/$B9)*0.01*((1.01)^GXV$1)*$F9</f>
        <v>0</v>
      </c>
      <c r="GXW9">
        <f>(GXW$1/50)*($C9/$B9)*0.01*((1.01)^GXW$1)*$F9</f>
        <v>0</v>
      </c>
      <c r="GXX9">
        <f>(GXX$1/50)*($C9/$B9)*0.01*((1.01)^GXX$1)*$F9</f>
        <v>0</v>
      </c>
      <c r="GXY9">
        <f>(GXY$1/50)*($C9/$B9)*0.01*((1.01)^GXY$1)*$F9</f>
        <v>0</v>
      </c>
      <c r="GXZ9">
        <f>(GXZ$1/50)*($C9/$B9)*0.01*((1.01)^GXZ$1)*$F9</f>
        <v>0</v>
      </c>
      <c r="GYA9">
        <f>(GYA$1/50)*($C9/$B9)*0.01*((1.01)^GYA$1)*$F9</f>
        <v>0</v>
      </c>
      <c r="GYB9">
        <f>(GYB$1/50)*($C9/$B9)*0.01*((1.01)^GYB$1)*$F9</f>
        <v>0</v>
      </c>
      <c r="GYC9">
        <f>(GYC$1/50)*($C9/$B9)*0.01*((1.01)^GYC$1)*$F9</f>
        <v>0</v>
      </c>
      <c r="GYD9">
        <f>(GYD$1/50)*($C9/$B9)*0.01*((1.01)^GYD$1)*$F9</f>
        <v>0</v>
      </c>
      <c r="GYE9">
        <f>(GYE$1/50)*($C9/$B9)*0.01*((1.01)^GYE$1)*$F9</f>
        <v>0</v>
      </c>
      <c r="GYF9">
        <f>(GYF$1/50)*($C9/$B9)*0.01*((1.01)^GYF$1)*$F9</f>
        <v>0</v>
      </c>
      <c r="GYG9">
        <f>(GYG$1/50)*($C9/$B9)*0.01*((1.01)^GYG$1)*$F9</f>
        <v>0</v>
      </c>
      <c r="GYH9">
        <f>(GYH$1/50)*($C9/$B9)*0.01*((1.01)^GYH$1)*$F9</f>
        <v>0</v>
      </c>
      <c r="GYI9">
        <f>(GYI$1/50)*($C9/$B9)*0.01*((1.01)^GYI$1)*$F9</f>
        <v>0</v>
      </c>
      <c r="GYJ9">
        <f>(GYJ$1/50)*($C9/$B9)*0.01*((1.01)^GYJ$1)*$F9</f>
        <v>0</v>
      </c>
      <c r="GYK9">
        <f>(GYK$1/50)*($C9/$B9)*0.01*((1.01)^GYK$1)*$F9</f>
        <v>0</v>
      </c>
      <c r="GYL9">
        <f>(GYL$1/50)*($C9/$B9)*0.01*((1.01)^GYL$1)*$F9</f>
        <v>0</v>
      </c>
      <c r="GYM9">
        <f>(GYM$1/50)*($C9/$B9)*0.01*((1.01)^GYM$1)*$F9</f>
        <v>0</v>
      </c>
      <c r="GYN9">
        <f>(GYN$1/50)*($C9/$B9)*0.01*((1.01)^GYN$1)*$F9</f>
        <v>0</v>
      </c>
      <c r="GYO9">
        <f>(GYO$1/50)*($C9/$B9)*0.01*((1.01)^GYO$1)*$F9</f>
        <v>0</v>
      </c>
      <c r="GYP9">
        <f>(GYP$1/50)*($C9/$B9)*0.01*((1.01)^GYP$1)*$F9</f>
        <v>0</v>
      </c>
      <c r="GYQ9">
        <f>(GYQ$1/50)*($C9/$B9)*0.01*((1.01)^GYQ$1)*$F9</f>
        <v>0</v>
      </c>
      <c r="GYR9">
        <f>(GYR$1/50)*($C9/$B9)*0.01*((1.01)^GYR$1)*$F9</f>
        <v>0</v>
      </c>
      <c r="GYS9">
        <f>(GYS$1/50)*($C9/$B9)*0.01*((1.01)^GYS$1)*$F9</f>
        <v>0</v>
      </c>
      <c r="GYT9">
        <f>(GYT$1/50)*($C9/$B9)*0.01*((1.01)^GYT$1)*$F9</f>
        <v>0</v>
      </c>
      <c r="GYU9">
        <f>(GYU$1/50)*($C9/$B9)*0.01*((1.01)^GYU$1)*$F9</f>
        <v>0</v>
      </c>
      <c r="GYV9">
        <f>(GYV$1/50)*($C9/$B9)*0.01*((1.01)^GYV$1)*$F9</f>
        <v>0</v>
      </c>
      <c r="GYW9">
        <f>(GYW$1/50)*($C9/$B9)*0.01*((1.01)^GYW$1)*$F9</f>
        <v>0</v>
      </c>
      <c r="GYX9">
        <f>(GYX$1/50)*($C9/$B9)*0.01*((1.01)^GYX$1)*$F9</f>
        <v>0</v>
      </c>
      <c r="GYY9">
        <f>(GYY$1/50)*($C9/$B9)*0.01*((1.01)^GYY$1)*$F9</f>
        <v>0</v>
      </c>
      <c r="GYZ9">
        <f>(GYZ$1/50)*($C9/$B9)*0.01*((1.01)^GYZ$1)*$F9</f>
        <v>0</v>
      </c>
      <c r="GZA9">
        <f>(GZA$1/50)*($C9/$B9)*0.01*((1.01)^GZA$1)*$F9</f>
        <v>0</v>
      </c>
      <c r="GZB9">
        <f>(GZB$1/50)*($C9/$B9)*0.01*((1.01)^GZB$1)*$F9</f>
        <v>0</v>
      </c>
      <c r="GZC9">
        <f>(GZC$1/50)*($C9/$B9)*0.01*((1.01)^GZC$1)*$F9</f>
        <v>0</v>
      </c>
      <c r="GZD9">
        <f>(GZD$1/50)*($C9/$B9)*0.01*((1.01)^GZD$1)*$F9</f>
        <v>0</v>
      </c>
      <c r="GZE9">
        <f>(GZE$1/50)*($C9/$B9)*0.01*((1.01)^GZE$1)*$F9</f>
        <v>0</v>
      </c>
      <c r="GZF9">
        <f>(GZF$1/50)*($C9/$B9)*0.01*((1.01)^GZF$1)*$F9</f>
        <v>0</v>
      </c>
      <c r="GZG9">
        <f>(GZG$1/50)*($C9/$B9)*0.01*((1.01)^GZG$1)*$F9</f>
        <v>0</v>
      </c>
      <c r="GZH9">
        <f>(GZH$1/50)*($C9/$B9)*0.01*((1.01)^GZH$1)*$F9</f>
        <v>0</v>
      </c>
      <c r="GZI9">
        <f>(GZI$1/50)*($C9/$B9)*0.01*((1.01)^GZI$1)*$F9</f>
        <v>0</v>
      </c>
      <c r="GZJ9">
        <f>(GZJ$1/50)*($C9/$B9)*0.01*((1.01)^GZJ$1)*$F9</f>
        <v>0</v>
      </c>
      <c r="GZK9">
        <f>(GZK$1/50)*($C9/$B9)*0.01*((1.01)^GZK$1)*$F9</f>
        <v>0</v>
      </c>
      <c r="GZL9">
        <f>(GZL$1/50)*($C9/$B9)*0.01*((1.01)^GZL$1)*$F9</f>
        <v>0</v>
      </c>
      <c r="GZM9">
        <f>(GZM$1/50)*($C9/$B9)*0.01*((1.01)^GZM$1)*$F9</f>
        <v>0</v>
      </c>
      <c r="GZN9">
        <f>(GZN$1/50)*($C9/$B9)*0.01*((1.01)^GZN$1)*$F9</f>
        <v>0</v>
      </c>
      <c r="GZO9">
        <f>(GZO$1/50)*($C9/$B9)*0.01*((1.01)^GZO$1)*$F9</f>
        <v>0</v>
      </c>
      <c r="GZP9">
        <f>(GZP$1/50)*($C9/$B9)*0.01*((1.01)^GZP$1)*$F9</f>
        <v>0</v>
      </c>
      <c r="GZQ9">
        <f>(GZQ$1/50)*($C9/$B9)*0.01*((1.01)^GZQ$1)*$F9</f>
        <v>0</v>
      </c>
      <c r="GZR9">
        <f>(GZR$1/50)*($C9/$B9)*0.01*((1.01)^GZR$1)*$F9</f>
        <v>0</v>
      </c>
      <c r="GZS9">
        <f>(GZS$1/50)*($C9/$B9)*0.01*((1.01)^GZS$1)*$F9</f>
        <v>0</v>
      </c>
      <c r="GZT9">
        <f>(GZT$1/50)*($C9/$B9)*0.01*((1.01)^GZT$1)*$F9</f>
        <v>0</v>
      </c>
      <c r="GZU9">
        <f>(GZU$1/50)*($C9/$B9)*0.01*((1.01)^GZU$1)*$F9</f>
        <v>0</v>
      </c>
      <c r="GZV9">
        <f>(GZV$1/50)*($C9/$B9)*0.01*((1.01)^GZV$1)*$F9</f>
        <v>0</v>
      </c>
      <c r="GZW9">
        <f>(GZW$1/50)*($C9/$B9)*0.01*((1.01)^GZW$1)*$F9</f>
        <v>0</v>
      </c>
      <c r="GZX9">
        <f>(GZX$1/50)*($C9/$B9)*0.01*((1.01)^GZX$1)*$F9</f>
        <v>0</v>
      </c>
      <c r="GZY9">
        <f>(GZY$1/50)*($C9/$B9)*0.01*((1.01)^GZY$1)*$F9</f>
        <v>0</v>
      </c>
      <c r="GZZ9">
        <f>(GZZ$1/50)*($C9/$B9)*0.01*((1.01)^GZZ$1)*$F9</f>
        <v>0</v>
      </c>
      <c r="HAA9">
        <f>(HAA$1/50)*($C9/$B9)*0.01*((1.01)^HAA$1)*$F9</f>
        <v>0</v>
      </c>
      <c r="HAB9">
        <f>(HAB$1/50)*($C9/$B9)*0.01*((1.01)^HAB$1)*$F9</f>
        <v>0</v>
      </c>
      <c r="HAC9">
        <f>(HAC$1/50)*($C9/$B9)*0.01*((1.01)^HAC$1)*$F9</f>
        <v>0</v>
      </c>
      <c r="HAD9">
        <f>(HAD$1/50)*($C9/$B9)*0.01*((1.01)^HAD$1)*$F9</f>
        <v>0</v>
      </c>
      <c r="HAE9">
        <f>(HAE$1/50)*($C9/$B9)*0.01*((1.01)^HAE$1)*$F9</f>
        <v>0</v>
      </c>
      <c r="HAF9">
        <f>(HAF$1/50)*($C9/$B9)*0.01*((1.01)^HAF$1)*$F9</f>
        <v>0</v>
      </c>
      <c r="HAG9">
        <f>(HAG$1/50)*($C9/$B9)*0.01*((1.01)^HAG$1)*$F9</f>
        <v>0</v>
      </c>
      <c r="HAH9">
        <f>(HAH$1/50)*($C9/$B9)*0.01*((1.01)^HAH$1)*$F9</f>
        <v>0</v>
      </c>
      <c r="HAI9">
        <f>(HAI$1/50)*($C9/$B9)*0.01*((1.01)^HAI$1)*$F9</f>
        <v>0</v>
      </c>
      <c r="HAJ9">
        <f>(HAJ$1/50)*($C9/$B9)*0.01*((1.01)^HAJ$1)*$F9</f>
        <v>0</v>
      </c>
      <c r="HAK9">
        <f>(HAK$1/50)*($C9/$B9)*0.01*((1.01)^HAK$1)*$F9</f>
        <v>0</v>
      </c>
      <c r="HAL9">
        <f>(HAL$1/50)*($C9/$B9)*0.01*((1.01)^HAL$1)*$F9</f>
        <v>0</v>
      </c>
      <c r="HAM9">
        <f>(HAM$1/50)*($C9/$B9)*0.01*((1.01)^HAM$1)*$F9</f>
        <v>0</v>
      </c>
      <c r="HAN9">
        <f>(HAN$1/50)*($C9/$B9)*0.01*((1.01)^HAN$1)*$F9</f>
        <v>0</v>
      </c>
      <c r="HAO9">
        <f>(HAO$1/50)*($C9/$B9)*0.01*((1.01)^HAO$1)*$F9</f>
        <v>0</v>
      </c>
      <c r="HAP9">
        <f>(HAP$1/50)*($C9/$B9)*0.01*((1.01)^HAP$1)*$F9</f>
        <v>0</v>
      </c>
      <c r="HAQ9">
        <f>(HAQ$1/50)*($C9/$B9)*0.01*((1.01)^HAQ$1)*$F9</f>
        <v>0</v>
      </c>
      <c r="HAR9">
        <f>(HAR$1/50)*($C9/$B9)*0.01*((1.01)^HAR$1)*$F9</f>
        <v>0</v>
      </c>
      <c r="HAS9">
        <f>(HAS$1/50)*($C9/$B9)*0.01*((1.01)^HAS$1)*$F9</f>
        <v>0</v>
      </c>
      <c r="HAT9">
        <f>(HAT$1/50)*($C9/$B9)*0.01*((1.01)^HAT$1)*$F9</f>
        <v>0</v>
      </c>
      <c r="HAU9">
        <f>(HAU$1/50)*($C9/$B9)*0.01*((1.01)^HAU$1)*$F9</f>
        <v>0</v>
      </c>
      <c r="HAV9">
        <f>(HAV$1/50)*($C9/$B9)*0.01*((1.01)^HAV$1)*$F9</f>
        <v>0</v>
      </c>
      <c r="HAW9">
        <f>(HAW$1/50)*($C9/$B9)*0.01*((1.01)^HAW$1)*$F9</f>
        <v>0</v>
      </c>
      <c r="HAX9">
        <f>(HAX$1/50)*($C9/$B9)*0.01*((1.01)^HAX$1)*$F9</f>
        <v>0</v>
      </c>
      <c r="HAY9">
        <f>(HAY$1/50)*($C9/$B9)*0.01*((1.01)^HAY$1)*$F9</f>
        <v>0</v>
      </c>
      <c r="HAZ9">
        <f>(HAZ$1/50)*($C9/$B9)*0.01*((1.01)^HAZ$1)*$F9</f>
        <v>0</v>
      </c>
      <c r="HBA9">
        <f>(HBA$1/50)*($C9/$B9)*0.01*((1.01)^HBA$1)*$F9</f>
        <v>0</v>
      </c>
      <c r="HBB9">
        <f>(HBB$1/50)*($C9/$B9)*0.01*((1.01)^HBB$1)*$F9</f>
        <v>0</v>
      </c>
      <c r="HBC9">
        <f>(HBC$1/50)*($C9/$B9)*0.01*((1.01)^HBC$1)*$F9</f>
        <v>0</v>
      </c>
      <c r="HBD9">
        <f>(HBD$1/50)*($C9/$B9)*0.01*((1.01)^HBD$1)*$F9</f>
        <v>0</v>
      </c>
      <c r="HBE9">
        <f>(HBE$1/50)*($C9/$B9)*0.01*((1.01)^HBE$1)*$F9</f>
        <v>0</v>
      </c>
      <c r="HBF9">
        <f>(HBF$1/50)*($C9/$B9)*0.01*((1.01)^HBF$1)*$F9</f>
        <v>0</v>
      </c>
      <c r="HBG9">
        <f>(HBG$1/50)*($C9/$B9)*0.01*((1.01)^HBG$1)*$F9</f>
        <v>0</v>
      </c>
      <c r="HBH9">
        <f>(HBH$1/50)*($C9/$B9)*0.01*((1.01)^HBH$1)*$F9</f>
        <v>0</v>
      </c>
      <c r="HBI9">
        <f>(HBI$1/50)*($C9/$B9)*0.01*((1.01)^HBI$1)*$F9</f>
        <v>0</v>
      </c>
      <c r="HBJ9">
        <f>(HBJ$1/50)*($C9/$B9)*0.01*((1.01)^HBJ$1)*$F9</f>
        <v>0</v>
      </c>
      <c r="HBK9">
        <f>(HBK$1/50)*($C9/$B9)*0.01*((1.01)^HBK$1)*$F9</f>
        <v>0</v>
      </c>
      <c r="HBL9">
        <f>(HBL$1/50)*($C9/$B9)*0.01*((1.01)^HBL$1)*$F9</f>
        <v>0</v>
      </c>
      <c r="HBM9">
        <f>(HBM$1/50)*($C9/$B9)*0.01*((1.01)^HBM$1)*$F9</f>
        <v>0</v>
      </c>
      <c r="HBN9">
        <f>(HBN$1/50)*($C9/$B9)*0.01*((1.01)^HBN$1)*$F9</f>
        <v>0</v>
      </c>
      <c r="HBO9">
        <f>(HBO$1/50)*($C9/$B9)*0.01*((1.01)^HBO$1)*$F9</f>
        <v>0</v>
      </c>
      <c r="HBP9">
        <f>(HBP$1/50)*($C9/$B9)*0.01*((1.01)^HBP$1)*$F9</f>
        <v>0</v>
      </c>
      <c r="HBQ9">
        <f>(HBQ$1/50)*($C9/$B9)*0.01*((1.01)^HBQ$1)*$F9</f>
        <v>0</v>
      </c>
      <c r="HBR9">
        <f>(HBR$1/50)*($C9/$B9)*0.01*((1.01)^HBR$1)*$F9</f>
        <v>0</v>
      </c>
      <c r="HBS9">
        <f>(HBS$1/50)*($C9/$B9)*0.01*((1.01)^HBS$1)*$F9</f>
        <v>0</v>
      </c>
      <c r="HBT9">
        <f>(HBT$1/50)*($C9/$B9)*0.01*((1.01)^HBT$1)*$F9</f>
        <v>0</v>
      </c>
      <c r="HBU9">
        <f>(HBU$1/50)*($C9/$B9)*0.01*((1.01)^HBU$1)*$F9</f>
        <v>0</v>
      </c>
      <c r="HBV9">
        <f>(HBV$1/50)*($C9/$B9)*0.01*((1.01)^HBV$1)*$F9</f>
        <v>0</v>
      </c>
      <c r="HBW9">
        <f>(HBW$1/50)*($C9/$B9)*0.01*((1.01)^HBW$1)*$F9</f>
        <v>0</v>
      </c>
      <c r="HBX9">
        <f>(HBX$1/50)*($C9/$B9)*0.01*((1.01)^HBX$1)*$F9</f>
        <v>0</v>
      </c>
      <c r="HBY9">
        <f>(HBY$1/50)*($C9/$B9)*0.01*((1.01)^HBY$1)*$F9</f>
        <v>0</v>
      </c>
      <c r="HBZ9">
        <f>(HBZ$1/50)*($C9/$B9)*0.01*((1.01)^HBZ$1)*$F9</f>
        <v>0</v>
      </c>
      <c r="HCA9">
        <f>(HCA$1/50)*($C9/$B9)*0.01*((1.01)^HCA$1)*$F9</f>
        <v>0</v>
      </c>
      <c r="HCB9">
        <f>(HCB$1/50)*($C9/$B9)*0.01*((1.01)^HCB$1)*$F9</f>
        <v>0</v>
      </c>
      <c r="HCC9">
        <f>(HCC$1/50)*($C9/$B9)*0.01*((1.01)^HCC$1)*$F9</f>
        <v>0</v>
      </c>
      <c r="HCD9">
        <f>(HCD$1/50)*($C9/$B9)*0.01*((1.01)^HCD$1)*$F9</f>
        <v>0</v>
      </c>
      <c r="HCE9">
        <f>(HCE$1/50)*($C9/$B9)*0.01*((1.01)^HCE$1)*$F9</f>
        <v>0</v>
      </c>
      <c r="HCF9">
        <f>(HCF$1/50)*($C9/$B9)*0.01*((1.01)^HCF$1)*$F9</f>
        <v>0</v>
      </c>
      <c r="HCG9">
        <f>(HCG$1/50)*($C9/$B9)*0.01*((1.01)^HCG$1)*$F9</f>
        <v>0</v>
      </c>
      <c r="HCH9">
        <f>(HCH$1/50)*($C9/$B9)*0.01*((1.01)^HCH$1)*$F9</f>
        <v>0</v>
      </c>
      <c r="HCI9">
        <f>(HCI$1/50)*($C9/$B9)*0.01*((1.01)^HCI$1)*$F9</f>
        <v>0</v>
      </c>
      <c r="HCJ9">
        <f>(HCJ$1/50)*($C9/$B9)*0.01*((1.01)^HCJ$1)*$F9</f>
        <v>0</v>
      </c>
      <c r="HCK9">
        <f>(HCK$1/50)*($C9/$B9)*0.01*((1.01)^HCK$1)*$F9</f>
        <v>0</v>
      </c>
      <c r="HCL9">
        <f>(HCL$1/50)*($C9/$B9)*0.01*((1.01)^HCL$1)*$F9</f>
        <v>0</v>
      </c>
      <c r="HCM9">
        <f>(HCM$1/50)*($C9/$B9)*0.01*((1.01)^HCM$1)*$F9</f>
        <v>0</v>
      </c>
      <c r="HCN9">
        <f>(HCN$1/50)*($C9/$B9)*0.01*((1.01)^HCN$1)*$F9</f>
        <v>0</v>
      </c>
      <c r="HCO9">
        <f>(HCO$1/50)*($C9/$B9)*0.01*((1.01)^HCO$1)*$F9</f>
        <v>0</v>
      </c>
      <c r="HCP9">
        <f>(HCP$1/50)*($C9/$B9)*0.01*((1.01)^HCP$1)*$F9</f>
        <v>0</v>
      </c>
      <c r="HCQ9">
        <f>(HCQ$1/50)*($C9/$B9)*0.01*((1.01)^HCQ$1)*$F9</f>
        <v>0</v>
      </c>
      <c r="HCR9">
        <f>(HCR$1/50)*($C9/$B9)*0.01*((1.01)^HCR$1)*$F9</f>
        <v>0</v>
      </c>
      <c r="HCS9">
        <f>(HCS$1/50)*($C9/$B9)*0.01*((1.01)^HCS$1)*$F9</f>
        <v>0</v>
      </c>
      <c r="HCT9">
        <f>(HCT$1/50)*($C9/$B9)*0.01*((1.01)^HCT$1)*$F9</f>
        <v>0</v>
      </c>
      <c r="HCU9">
        <f>(HCU$1/50)*($C9/$B9)*0.01*((1.01)^HCU$1)*$F9</f>
        <v>0</v>
      </c>
      <c r="HCV9">
        <f>(HCV$1/50)*($C9/$B9)*0.01*((1.01)^HCV$1)*$F9</f>
        <v>0</v>
      </c>
      <c r="HCW9">
        <f>(HCW$1/50)*($C9/$B9)*0.01*((1.01)^HCW$1)*$F9</f>
        <v>0</v>
      </c>
      <c r="HCX9">
        <f>(HCX$1/50)*($C9/$B9)*0.01*((1.01)^HCX$1)*$F9</f>
        <v>0</v>
      </c>
      <c r="HCY9">
        <f>(HCY$1/50)*($C9/$B9)*0.01*((1.01)^HCY$1)*$F9</f>
        <v>0</v>
      </c>
      <c r="HCZ9">
        <f>(HCZ$1/50)*($C9/$B9)*0.01*((1.01)^HCZ$1)*$F9</f>
        <v>0</v>
      </c>
      <c r="HDA9">
        <f>(HDA$1/50)*($C9/$B9)*0.01*((1.01)^HDA$1)*$F9</f>
        <v>0</v>
      </c>
      <c r="HDB9">
        <f>(HDB$1/50)*($C9/$B9)*0.01*((1.01)^HDB$1)*$F9</f>
        <v>0</v>
      </c>
      <c r="HDC9">
        <f>(HDC$1/50)*($C9/$B9)*0.01*((1.01)^HDC$1)*$F9</f>
        <v>0</v>
      </c>
      <c r="HDD9">
        <f>(HDD$1/50)*($C9/$B9)*0.01*((1.01)^HDD$1)*$F9</f>
        <v>0</v>
      </c>
      <c r="HDE9">
        <f>(HDE$1/50)*($C9/$B9)*0.01*((1.01)^HDE$1)*$F9</f>
        <v>0</v>
      </c>
      <c r="HDF9">
        <f>(HDF$1/50)*($C9/$B9)*0.01*((1.01)^HDF$1)*$F9</f>
        <v>0</v>
      </c>
      <c r="HDG9">
        <f>(HDG$1/50)*($C9/$B9)*0.01*((1.01)^HDG$1)*$F9</f>
        <v>0</v>
      </c>
      <c r="HDH9">
        <f>(HDH$1/50)*($C9/$B9)*0.01*((1.01)^HDH$1)*$F9</f>
        <v>0</v>
      </c>
      <c r="HDI9">
        <f>(HDI$1/50)*($C9/$B9)*0.01*((1.01)^HDI$1)*$F9</f>
        <v>0</v>
      </c>
      <c r="HDJ9">
        <f>(HDJ$1/50)*($C9/$B9)*0.01*((1.01)^HDJ$1)*$F9</f>
        <v>0</v>
      </c>
      <c r="HDK9">
        <f>(HDK$1/50)*($C9/$B9)*0.01*((1.01)^HDK$1)*$F9</f>
        <v>0</v>
      </c>
      <c r="HDL9">
        <f>(HDL$1/50)*($C9/$B9)*0.01*((1.01)^HDL$1)*$F9</f>
        <v>0</v>
      </c>
      <c r="HDM9">
        <f>(HDM$1/50)*($C9/$B9)*0.01*((1.01)^HDM$1)*$F9</f>
        <v>0</v>
      </c>
      <c r="HDN9">
        <f>(HDN$1/50)*($C9/$B9)*0.01*((1.01)^HDN$1)*$F9</f>
        <v>0</v>
      </c>
      <c r="HDO9">
        <f>(HDO$1/50)*($C9/$B9)*0.01*((1.01)^HDO$1)*$F9</f>
        <v>0</v>
      </c>
      <c r="HDP9">
        <f>(HDP$1/50)*($C9/$B9)*0.01*((1.01)^HDP$1)*$F9</f>
        <v>0</v>
      </c>
      <c r="HDQ9">
        <f>(HDQ$1/50)*($C9/$B9)*0.01*((1.01)^HDQ$1)*$F9</f>
        <v>0</v>
      </c>
      <c r="HDR9">
        <f>(HDR$1/50)*($C9/$B9)*0.01*((1.01)^HDR$1)*$F9</f>
        <v>0</v>
      </c>
      <c r="HDS9">
        <f>(HDS$1/50)*($C9/$B9)*0.01*((1.01)^HDS$1)*$F9</f>
        <v>0</v>
      </c>
      <c r="HDT9">
        <f>(HDT$1/50)*($C9/$B9)*0.01*((1.01)^HDT$1)*$F9</f>
        <v>0</v>
      </c>
      <c r="HDU9">
        <f>(HDU$1/50)*($C9/$B9)*0.01*((1.01)^HDU$1)*$F9</f>
        <v>0</v>
      </c>
      <c r="HDV9">
        <f>(HDV$1/50)*($C9/$B9)*0.01*((1.01)^HDV$1)*$F9</f>
        <v>0</v>
      </c>
      <c r="HDW9">
        <f>(HDW$1/50)*($C9/$B9)*0.01*((1.01)^HDW$1)*$F9</f>
        <v>0</v>
      </c>
      <c r="HDX9">
        <f>(HDX$1/50)*($C9/$B9)*0.01*((1.01)^HDX$1)*$F9</f>
        <v>0</v>
      </c>
      <c r="HDY9">
        <f>(HDY$1/50)*($C9/$B9)*0.01*((1.01)^HDY$1)*$F9</f>
        <v>0</v>
      </c>
      <c r="HDZ9">
        <f>(HDZ$1/50)*($C9/$B9)*0.01*((1.01)^HDZ$1)*$F9</f>
        <v>0</v>
      </c>
      <c r="HEA9">
        <f>(HEA$1/50)*($C9/$B9)*0.01*((1.01)^HEA$1)*$F9</f>
        <v>0</v>
      </c>
      <c r="HEB9">
        <f>(HEB$1/50)*($C9/$B9)*0.01*((1.01)^HEB$1)*$F9</f>
        <v>0</v>
      </c>
      <c r="HEC9">
        <f>(HEC$1/50)*($C9/$B9)*0.01*((1.01)^HEC$1)*$F9</f>
        <v>0</v>
      </c>
      <c r="HED9">
        <f>(HED$1/50)*($C9/$B9)*0.01*((1.01)^HED$1)*$F9</f>
        <v>0</v>
      </c>
      <c r="HEE9">
        <f>(HEE$1/50)*($C9/$B9)*0.01*((1.01)^HEE$1)*$F9</f>
        <v>0</v>
      </c>
      <c r="HEF9">
        <f>(HEF$1/50)*($C9/$B9)*0.01*((1.01)^HEF$1)*$F9</f>
        <v>0</v>
      </c>
      <c r="HEG9">
        <f>(HEG$1/50)*($C9/$B9)*0.01*((1.01)^HEG$1)*$F9</f>
        <v>0</v>
      </c>
      <c r="HEH9">
        <f>(HEH$1/50)*($C9/$B9)*0.01*((1.01)^HEH$1)*$F9</f>
        <v>0</v>
      </c>
      <c r="HEI9">
        <f>(HEI$1/50)*($C9/$B9)*0.01*((1.01)^HEI$1)*$F9</f>
        <v>0</v>
      </c>
      <c r="HEJ9">
        <f>(HEJ$1/50)*($C9/$B9)*0.01*((1.01)^HEJ$1)*$F9</f>
        <v>0</v>
      </c>
      <c r="HEK9">
        <f>(HEK$1/50)*($C9/$B9)*0.01*((1.01)^HEK$1)*$F9</f>
        <v>0</v>
      </c>
      <c r="HEL9">
        <f>(HEL$1/50)*($C9/$B9)*0.01*((1.01)^HEL$1)*$F9</f>
        <v>0</v>
      </c>
      <c r="HEM9">
        <f>(HEM$1/50)*($C9/$B9)*0.01*((1.01)^HEM$1)*$F9</f>
        <v>0</v>
      </c>
      <c r="HEN9">
        <f>(HEN$1/50)*($C9/$B9)*0.01*((1.01)^HEN$1)*$F9</f>
        <v>0</v>
      </c>
      <c r="HEO9">
        <f>(HEO$1/50)*($C9/$B9)*0.01*((1.01)^HEO$1)*$F9</f>
        <v>0</v>
      </c>
      <c r="HEP9">
        <f>(HEP$1/50)*($C9/$B9)*0.01*((1.01)^HEP$1)*$F9</f>
        <v>0</v>
      </c>
      <c r="HEQ9">
        <f>(HEQ$1/50)*($C9/$B9)*0.01*((1.01)^HEQ$1)*$F9</f>
        <v>0</v>
      </c>
      <c r="HER9">
        <f>(HER$1/50)*($C9/$B9)*0.01*((1.01)^HER$1)*$F9</f>
        <v>0</v>
      </c>
      <c r="HES9">
        <f>(HES$1/50)*($C9/$B9)*0.01*((1.01)^HES$1)*$F9</f>
        <v>0</v>
      </c>
      <c r="HET9">
        <f>(HET$1/50)*($C9/$B9)*0.01*((1.01)^HET$1)*$F9</f>
        <v>0</v>
      </c>
      <c r="HEU9">
        <f>(HEU$1/50)*($C9/$B9)*0.01*((1.01)^HEU$1)*$F9</f>
        <v>0</v>
      </c>
      <c r="HEV9">
        <f>(HEV$1/50)*($C9/$B9)*0.01*((1.01)^HEV$1)*$F9</f>
        <v>0</v>
      </c>
      <c r="HEW9">
        <f>(HEW$1/50)*($C9/$B9)*0.01*((1.01)^HEW$1)*$F9</f>
        <v>0</v>
      </c>
      <c r="HEX9">
        <f>(HEX$1/50)*($C9/$B9)*0.01*((1.01)^HEX$1)*$F9</f>
        <v>0</v>
      </c>
      <c r="HEY9">
        <f>(HEY$1/50)*($C9/$B9)*0.01*((1.01)^HEY$1)*$F9</f>
        <v>0</v>
      </c>
      <c r="HEZ9">
        <f>(HEZ$1/50)*($C9/$B9)*0.01*((1.01)^HEZ$1)*$F9</f>
        <v>0</v>
      </c>
      <c r="HFA9">
        <f>(HFA$1/50)*($C9/$B9)*0.01*((1.01)^HFA$1)*$F9</f>
        <v>0</v>
      </c>
      <c r="HFB9">
        <f>(HFB$1/50)*($C9/$B9)*0.01*((1.01)^HFB$1)*$F9</f>
        <v>0</v>
      </c>
      <c r="HFC9">
        <f>(HFC$1/50)*($C9/$B9)*0.01*((1.01)^HFC$1)*$F9</f>
        <v>0</v>
      </c>
      <c r="HFD9">
        <f>(HFD$1/50)*($C9/$B9)*0.01*((1.01)^HFD$1)*$F9</f>
        <v>0</v>
      </c>
      <c r="HFE9">
        <f>(HFE$1/50)*($C9/$B9)*0.01*((1.01)^HFE$1)*$F9</f>
        <v>0</v>
      </c>
      <c r="HFF9">
        <f>(HFF$1/50)*($C9/$B9)*0.01*((1.01)^HFF$1)*$F9</f>
        <v>0</v>
      </c>
      <c r="HFG9">
        <f>(HFG$1/50)*($C9/$B9)*0.01*((1.01)^HFG$1)*$F9</f>
        <v>0</v>
      </c>
      <c r="HFH9">
        <f>(HFH$1/50)*($C9/$B9)*0.01*((1.01)^HFH$1)*$F9</f>
        <v>0</v>
      </c>
      <c r="HFI9">
        <f>(HFI$1/50)*($C9/$B9)*0.01*((1.01)^HFI$1)*$F9</f>
        <v>0</v>
      </c>
      <c r="HFJ9">
        <f>(HFJ$1/50)*($C9/$B9)*0.01*((1.01)^HFJ$1)*$F9</f>
        <v>0</v>
      </c>
      <c r="HFK9">
        <f>(HFK$1/50)*($C9/$B9)*0.01*((1.01)^HFK$1)*$F9</f>
        <v>0</v>
      </c>
      <c r="HFL9">
        <f>(HFL$1/50)*($C9/$B9)*0.01*((1.01)^HFL$1)*$F9</f>
        <v>0</v>
      </c>
      <c r="HFM9">
        <f>(HFM$1/50)*($C9/$B9)*0.01*((1.01)^HFM$1)*$F9</f>
        <v>0</v>
      </c>
      <c r="HFN9">
        <f>(HFN$1/50)*($C9/$B9)*0.01*((1.01)^HFN$1)*$F9</f>
        <v>0</v>
      </c>
      <c r="HFO9">
        <f>(HFO$1/50)*($C9/$B9)*0.01*((1.01)^HFO$1)*$F9</f>
        <v>0</v>
      </c>
      <c r="HFP9">
        <f>(HFP$1/50)*($C9/$B9)*0.01*((1.01)^HFP$1)*$F9</f>
        <v>0</v>
      </c>
      <c r="HFQ9">
        <f>(HFQ$1/50)*($C9/$B9)*0.01*((1.01)^HFQ$1)*$F9</f>
        <v>0</v>
      </c>
      <c r="HFR9">
        <f>(HFR$1/50)*($C9/$B9)*0.01*((1.01)^HFR$1)*$F9</f>
        <v>0</v>
      </c>
      <c r="HFS9">
        <f>(HFS$1/50)*($C9/$B9)*0.01*((1.01)^HFS$1)*$F9</f>
        <v>0</v>
      </c>
      <c r="HFT9">
        <f>(HFT$1/50)*($C9/$B9)*0.01*((1.01)^HFT$1)*$F9</f>
        <v>0</v>
      </c>
      <c r="HFU9">
        <f>(HFU$1/50)*($C9/$B9)*0.01*((1.01)^HFU$1)*$F9</f>
        <v>0</v>
      </c>
      <c r="HFV9">
        <f>(HFV$1/50)*($C9/$B9)*0.01*((1.01)^HFV$1)*$F9</f>
        <v>0</v>
      </c>
      <c r="HFW9">
        <f>(HFW$1/50)*($C9/$B9)*0.01*((1.01)^HFW$1)*$F9</f>
        <v>0</v>
      </c>
      <c r="HFX9">
        <f>(HFX$1/50)*($C9/$B9)*0.01*((1.01)^HFX$1)*$F9</f>
        <v>0</v>
      </c>
      <c r="HFY9">
        <f>(HFY$1/50)*($C9/$B9)*0.01*((1.01)^HFY$1)*$F9</f>
        <v>0</v>
      </c>
      <c r="HFZ9">
        <f>(HFZ$1/50)*($C9/$B9)*0.01*((1.01)^HFZ$1)*$F9</f>
        <v>0</v>
      </c>
      <c r="HGA9">
        <f>(HGA$1/50)*($C9/$B9)*0.01*((1.01)^HGA$1)*$F9</f>
        <v>0</v>
      </c>
      <c r="HGB9">
        <f>(HGB$1/50)*($C9/$B9)*0.01*((1.01)^HGB$1)*$F9</f>
        <v>0</v>
      </c>
      <c r="HGC9">
        <f>(HGC$1/50)*($C9/$B9)*0.01*((1.01)^HGC$1)*$F9</f>
        <v>0</v>
      </c>
      <c r="HGD9">
        <f>(HGD$1/50)*($C9/$B9)*0.01*((1.01)^HGD$1)*$F9</f>
        <v>0</v>
      </c>
      <c r="HGE9">
        <f>(HGE$1/50)*($C9/$B9)*0.01*((1.01)^HGE$1)*$F9</f>
        <v>0</v>
      </c>
      <c r="HGF9">
        <f>(HGF$1/50)*($C9/$B9)*0.01*((1.01)^HGF$1)*$F9</f>
        <v>0</v>
      </c>
      <c r="HGG9">
        <f>(HGG$1/50)*($C9/$B9)*0.01*((1.01)^HGG$1)*$F9</f>
        <v>0</v>
      </c>
      <c r="HGH9">
        <f>(HGH$1/50)*($C9/$B9)*0.01*((1.01)^HGH$1)*$F9</f>
        <v>0</v>
      </c>
      <c r="HGI9">
        <f>(HGI$1/50)*($C9/$B9)*0.01*((1.01)^HGI$1)*$F9</f>
        <v>0</v>
      </c>
      <c r="HGJ9">
        <f>(HGJ$1/50)*($C9/$B9)*0.01*((1.01)^HGJ$1)*$F9</f>
        <v>0</v>
      </c>
      <c r="HGK9">
        <f>(HGK$1/50)*($C9/$B9)*0.01*((1.01)^HGK$1)*$F9</f>
        <v>0</v>
      </c>
      <c r="HGL9">
        <f>(HGL$1/50)*($C9/$B9)*0.01*((1.01)^HGL$1)*$F9</f>
        <v>0</v>
      </c>
      <c r="HGM9">
        <f>(HGM$1/50)*($C9/$B9)*0.01*((1.01)^HGM$1)*$F9</f>
        <v>0</v>
      </c>
      <c r="HGN9">
        <f>(HGN$1/50)*($C9/$B9)*0.01*((1.01)^HGN$1)*$F9</f>
        <v>0</v>
      </c>
      <c r="HGO9">
        <f>(HGO$1/50)*($C9/$B9)*0.01*((1.01)^HGO$1)*$F9</f>
        <v>0</v>
      </c>
      <c r="HGP9">
        <f>(HGP$1/50)*($C9/$B9)*0.01*((1.01)^HGP$1)*$F9</f>
        <v>0</v>
      </c>
      <c r="HGQ9">
        <f>(HGQ$1/50)*($C9/$B9)*0.01*((1.01)^HGQ$1)*$F9</f>
        <v>0</v>
      </c>
      <c r="HGR9">
        <f>(HGR$1/50)*($C9/$B9)*0.01*((1.01)^HGR$1)*$F9</f>
        <v>0</v>
      </c>
      <c r="HGS9">
        <f>(HGS$1/50)*($C9/$B9)*0.01*((1.01)^HGS$1)*$F9</f>
        <v>0</v>
      </c>
      <c r="HGT9">
        <f>(HGT$1/50)*($C9/$B9)*0.01*((1.01)^HGT$1)*$F9</f>
        <v>0</v>
      </c>
      <c r="HGU9">
        <f>(HGU$1/50)*($C9/$B9)*0.01*((1.01)^HGU$1)*$F9</f>
        <v>0</v>
      </c>
      <c r="HGV9">
        <f>(HGV$1/50)*($C9/$B9)*0.01*((1.01)^HGV$1)*$F9</f>
        <v>0</v>
      </c>
      <c r="HGW9">
        <f>(HGW$1/50)*($C9/$B9)*0.01*((1.01)^HGW$1)*$F9</f>
        <v>0</v>
      </c>
      <c r="HGX9">
        <f>(HGX$1/50)*($C9/$B9)*0.01*((1.01)^HGX$1)*$F9</f>
        <v>0</v>
      </c>
      <c r="HGY9">
        <f>(HGY$1/50)*($C9/$B9)*0.01*((1.01)^HGY$1)*$F9</f>
        <v>0</v>
      </c>
      <c r="HGZ9">
        <f>(HGZ$1/50)*($C9/$B9)*0.01*((1.01)^HGZ$1)*$F9</f>
        <v>0</v>
      </c>
      <c r="HHA9">
        <f>(HHA$1/50)*($C9/$B9)*0.01*((1.01)^HHA$1)*$F9</f>
        <v>0</v>
      </c>
      <c r="HHB9">
        <f>(HHB$1/50)*($C9/$B9)*0.01*((1.01)^HHB$1)*$F9</f>
        <v>0</v>
      </c>
      <c r="HHC9">
        <f>(HHC$1/50)*($C9/$B9)*0.01*((1.01)^HHC$1)*$F9</f>
        <v>0</v>
      </c>
      <c r="HHD9">
        <f>(HHD$1/50)*($C9/$B9)*0.01*((1.01)^HHD$1)*$F9</f>
        <v>0</v>
      </c>
      <c r="HHE9">
        <f>(HHE$1/50)*($C9/$B9)*0.01*((1.01)^HHE$1)*$F9</f>
        <v>0</v>
      </c>
      <c r="HHF9">
        <f>(HHF$1/50)*($C9/$B9)*0.01*((1.01)^HHF$1)*$F9</f>
        <v>0</v>
      </c>
      <c r="HHG9">
        <f>(HHG$1/50)*($C9/$B9)*0.01*((1.01)^HHG$1)*$F9</f>
        <v>0</v>
      </c>
      <c r="HHH9">
        <f>(HHH$1/50)*($C9/$B9)*0.01*((1.01)^HHH$1)*$F9</f>
        <v>0</v>
      </c>
      <c r="HHI9">
        <f>(HHI$1/50)*($C9/$B9)*0.01*((1.01)^HHI$1)*$F9</f>
        <v>0</v>
      </c>
      <c r="HHJ9">
        <f>(HHJ$1/50)*($C9/$B9)*0.01*((1.01)^HHJ$1)*$F9</f>
        <v>0</v>
      </c>
      <c r="HHK9">
        <f>(HHK$1/50)*($C9/$B9)*0.01*((1.01)^HHK$1)*$F9</f>
        <v>0</v>
      </c>
      <c r="HHL9">
        <f>(HHL$1/50)*($C9/$B9)*0.01*((1.01)^HHL$1)*$F9</f>
        <v>0</v>
      </c>
      <c r="HHM9">
        <f>(HHM$1/50)*($C9/$B9)*0.01*((1.01)^HHM$1)*$F9</f>
        <v>0</v>
      </c>
      <c r="HHN9">
        <f>(HHN$1/50)*($C9/$B9)*0.01*((1.01)^HHN$1)*$F9</f>
        <v>0</v>
      </c>
      <c r="HHO9">
        <f>(HHO$1/50)*($C9/$B9)*0.01*((1.01)^HHO$1)*$F9</f>
        <v>0</v>
      </c>
      <c r="HHP9">
        <f>(HHP$1/50)*($C9/$B9)*0.01*((1.01)^HHP$1)*$F9</f>
        <v>0</v>
      </c>
      <c r="HHQ9">
        <f>(HHQ$1/50)*($C9/$B9)*0.01*((1.01)^HHQ$1)*$F9</f>
        <v>0</v>
      </c>
      <c r="HHR9">
        <f>(HHR$1/50)*($C9/$B9)*0.01*((1.01)^HHR$1)*$F9</f>
        <v>0</v>
      </c>
      <c r="HHS9">
        <f>(HHS$1/50)*($C9/$B9)*0.01*((1.01)^HHS$1)*$F9</f>
        <v>0</v>
      </c>
      <c r="HHT9">
        <f>(HHT$1/50)*($C9/$B9)*0.01*((1.01)^HHT$1)*$F9</f>
        <v>0</v>
      </c>
      <c r="HHU9">
        <f>(HHU$1/50)*($C9/$B9)*0.01*((1.01)^HHU$1)*$F9</f>
        <v>0</v>
      </c>
      <c r="HHV9">
        <f>(HHV$1/50)*($C9/$B9)*0.01*((1.01)^HHV$1)*$F9</f>
        <v>0</v>
      </c>
      <c r="HHW9">
        <f>(HHW$1/50)*($C9/$B9)*0.01*((1.01)^HHW$1)*$F9</f>
        <v>0</v>
      </c>
      <c r="HHX9">
        <f>(HHX$1/50)*($C9/$B9)*0.01*((1.01)^HHX$1)*$F9</f>
        <v>0</v>
      </c>
      <c r="HHY9">
        <f>(HHY$1/50)*($C9/$B9)*0.01*((1.01)^HHY$1)*$F9</f>
        <v>0</v>
      </c>
      <c r="HHZ9">
        <f>(HHZ$1/50)*($C9/$B9)*0.01*((1.01)^HHZ$1)*$F9</f>
        <v>0</v>
      </c>
      <c r="HIA9">
        <f>(HIA$1/50)*($C9/$B9)*0.01*((1.01)^HIA$1)*$F9</f>
        <v>0</v>
      </c>
      <c r="HIB9">
        <f>(HIB$1/50)*($C9/$B9)*0.01*((1.01)^HIB$1)*$F9</f>
        <v>0</v>
      </c>
      <c r="HIC9">
        <f>(HIC$1/50)*($C9/$B9)*0.01*((1.01)^HIC$1)*$F9</f>
        <v>0</v>
      </c>
      <c r="HID9">
        <f>(HID$1/50)*($C9/$B9)*0.01*((1.01)^HID$1)*$F9</f>
        <v>0</v>
      </c>
      <c r="HIE9">
        <f>(HIE$1/50)*($C9/$B9)*0.01*((1.01)^HIE$1)*$F9</f>
        <v>0</v>
      </c>
      <c r="HIF9">
        <f>(HIF$1/50)*($C9/$B9)*0.01*((1.01)^HIF$1)*$F9</f>
        <v>0</v>
      </c>
      <c r="HIG9">
        <f>(HIG$1/50)*($C9/$B9)*0.01*((1.01)^HIG$1)*$F9</f>
        <v>0</v>
      </c>
      <c r="HIH9">
        <f>(HIH$1/50)*($C9/$B9)*0.01*((1.01)^HIH$1)*$F9</f>
        <v>0</v>
      </c>
      <c r="HII9">
        <f>(HII$1/50)*($C9/$B9)*0.01*((1.01)^HII$1)*$F9</f>
        <v>0</v>
      </c>
      <c r="HIJ9">
        <f>(HIJ$1/50)*($C9/$B9)*0.01*((1.01)^HIJ$1)*$F9</f>
        <v>0</v>
      </c>
      <c r="HIK9">
        <f>(HIK$1/50)*($C9/$B9)*0.01*((1.01)^HIK$1)*$F9</f>
        <v>0</v>
      </c>
      <c r="HIL9">
        <f>(HIL$1/50)*($C9/$B9)*0.01*((1.01)^HIL$1)*$F9</f>
        <v>0</v>
      </c>
      <c r="HIM9">
        <f>(HIM$1/50)*($C9/$B9)*0.01*((1.01)^HIM$1)*$F9</f>
        <v>0</v>
      </c>
      <c r="HIN9">
        <f>(HIN$1/50)*($C9/$B9)*0.01*((1.01)^HIN$1)*$F9</f>
        <v>0</v>
      </c>
      <c r="HIO9">
        <f>(HIO$1/50)*($C9/$B9)*0.01*((1.01)^HIO$1)*$F9</f>
        <v>0</v>
      </c>
      <c r="HIP9">
        <f>(HIP$1/50)*($C9/$B9)*0.01*((1.01)^HIP$1)*$F9</f>
        <v>0</v>
      </c>
      <c r="HIQ9">
        <f>(HIQ$1/50)*($C9/$B9)*0.01*((1.01)^HIQ$1)*$F9</f>
        <v>0</v>
      </c>
      <c r="HIR9">
        <f>(HIR$1/50)*($C9/$B9)*0.01*((1.01)^HIR$1)*$F9</f>
        <v>0</v>
      </c>
      <c r="HIS9">
        <f>(HIS$1/50)*($C9/$B9)*0.01*((1.01)^HIS$1)*$F9</f>
        <v>0</v>
      </c>
      <c r="HIT9">
        <f>(HIT$1/50)*($C9/$B9)*0.01*((1.01)^HIT$1)*$F9</f>
        <v>0</v>
      </c>
      <c r="HIU9">
        <f>(HIU$1/50)*($C9/$B9)*0.01*((1.01)^HIU$1)*$F9</f>
        <v>0</v>
      </c>
      <c r="HIV9">
        <f>(HIV$1/50)*($C9/$B9)*0.01*((1.01)^HIV$1)*$F9</f>
        <v>0</v>
      </c>
      <c r="HIW9">
        <f>(HIW$1/50)*($C9/$B9)*0.01*((1.01)^HIW$1)*$F9</f>
        <v>0</v>
      </c>
      <c r="HIX9">
        <f>(HIX$1/50)*($C9/$B9)*0.01*((1.01)^HIX$1)*$F9</f>
        <v>0</v>
      </c>
      <c r="HIY9">
        <f>(HIY$1/50)*($C9/$B9)*0.01*((1.01)^HIY$1)*$F9</f>
        <v>0</v>
      </c>
      <c r="HIZ9">
        <f>(HIZ$1/50)*($C9/$B9)*0.01*((1.01)^HIZ$1)*$F9</f>
        <v>0</v>
      </c>
      <c r="HJA9">
        <f>(HJA$1/50)*($C9/$B9)*0.01*((1.01)^HJA$1)*$F9</f>
        <v>0</v>
      </c>
      <c r="HJB9">
        <f>(HJB$1/50)*($C9/$B9)*0.01*((1.01)^HJB$1)*$F9</f>
        <v>0</v>
      </c>
      <c r="HJC9">
        <f>(HJC$1/50)*($C9/$B9)*0.01*((1.01)^HJC$1)*$F9</f>
        <v>0</v>
      </c>
      <c r="HJD9">
        <f>(HJD$1/50)*($C9/$B9)*0.01*((1.01)^HJD$1)*$F9</f>
        <v>0</v>
      </c>
      <c r="HJE9">
        <f>(HJE$1/50)*($C9/$B9)*0.01*((1.01)^HJE$1)*$F9</f>
        <v>0</v>
      </c>
      <c r="HJF9">
        <f>(HJF$1/50)*($C9/$B9)*0.01*((1.01)^HJF$1)*$F9</f>
        <v>0</v>
      </c>
      <c r="HJG9">
        <f>(HJG$1/50)*($C9/$B9)*0.01*((1.01)^HJG$1)*$F9</f>
        <v>0</v>
      </c>
      <c r="HJH9">
        <f>(HJH$1/50)*($C9/$B9)*0.01*((1.01)^HJH$1)*$F9</f>
        <v>0</v>
      </c>
      <c r="HJI9">
        <f>(HJI$1/50)*($C9/$B9)*0.01*((1.01)^HJI$1)*$F9</f>
        <v>0</v>
      </c>
      <c r="HJJ9">
        <f>(HJJ$1/50)*($C9/$B9)*0.01*((1.01)^HJJ$1)*$F9</f>
        <v>0</v>
      </c>
      <c r="HJK9">
        <f>(HJK$1/50)*($C9/$B9)*0.01*((1.01)^HJK$1)*$F9</f>
        <v>0</v>
      </c>
      <c r="HJL9">
        <f>(HJL$1/50)*($C9/$B9)*0.01*((1.01)^HJL$1)*$F9</f>
        <v>0</v>
      </c>
      <c r="HJM9">
        <f>(HJM$1/50)*($C9/$B9)*0.01*((1.01)^HJM$1)*$F9</f>
        <v>0</v>
      </c>
      <c r="HJN9">
        <f>(HJN$1/50)*($C9/$B9)*0.01*((1.01)^HJN$1)*$F9</f>
        <v>0</v>
      </c>
      <c r="HJO9">
        <f>(HJO$1/50)*($C9/$B9)*0.01*((1.01)^HJO$1)*$F9</f>
        <v>0</v>
      </c>
      <c r="HJP9">
        <f>(HJP$1/50)*($C9/$B9)*0.01*((1.01)^HJP$1)*$F9</f>
        <v>0</v>
      </c>
      <c r="HJQ9">
        <f>(HJQ$1/50)*($C9/$B9)*0.01*((1.01)^HJQ$1)*$F9</f>
        <v>0</v>
      </c>
      <c r="HJR9">
        <f>(HJR$1/50)*($C9/$B9)*0.01*((1.01)^HJR$1)*$F9</f>
        <v>0</v>
      </c>
      <c r="HJS9">
        <f>(HJS$1/50)*($C9/$B9)*0.01*((1.01)^HJS$1)*$F9</f>
        <v>0</v>
      </c>
      <c r="HJT9">
        <f>(HJT$1/50)*($C9/$B9)*0.01*((1.01)^HJT$1)*$F9</f>
        <v>0</v>
      </c>
      <c r="HJU9">
        <f>(HJU$1/50)*($C9/$B9)*0.01*((1.01)^HJU$1)*$F9</f>
        <v>0</v>
      </c>
      <c r="HJV9">
        <f>(HJV$1/50)*($C9/$B9)*0.01*((1.01)^HJV$1)*$F9</f>
        <v>0</v>
      </c>
      <c r="HJW9">
        <f>(HJW$1/50)*($C9/$B9)*0.01*((1.01)^HJW$1)*$F9</f>
        <v>0</v>
      </c>
      <c r="HJX9">
        <f>(HJX$1/50)*($C9/$B9)*0.01*((1.01)^HJX$1)*$F9</f>
        <v>0</v>
      </c>
      <c r="HJY9">
        <f>(HJY$1/50)*($C9/$B9)*0.01*((1.01)^HJY$1)*$F9</f>
        <v>0</v>
      </c>
      <c r="HJZ9">
        <f>(HJZ$1/50)*($C9/$B9)*0.01*((1.01)^HJZ$1)*$F9</f>
        <v>0</v>
      </c>
      <c r="HKA9">
        <f>(HKA$1/50)*($C9/$B9)*0.01*((1.01)^HKA$1)*$F9</f>
        <v>0</v>
      </c>
      <c r="HKB9">
        <f>(HKB$1/50)*($C9/$B9)*0.01*((1.01)^HKB$1)*$F9</f>
        <v>0</v>
      </c>
      <c r="HKC9">
        <f>(HKC$1/50)*($C9/$B9)*0.01*((1.01)^HKC$1)*$F9</f>
        <v>0</v>
      </c>
      <c r="HKD9">
        <f>(HKD$1/50)*($C9/$B9)*0.01*((1.01)^HKD$1)*$F9</f>
        <v>0</v>
      </c>
      <c r="HKE9">
        <f>(HKE$1/50)*($C9/$B9)*0.01*((1.01)^HKE$1)*$F9</f>
        <v>0</v>
      </c>
      <c r="HKF9">
        <f>(HKF$1/50)*($C9/$B9)*0.01*((1.01)^HKF$1)*$F9</f>
        <v>0</v>
      </c>
      <c r="HKG9">
        <f>(HKG$1/50)*($C9/$B9)*0.01*((1.01)^HKG$1)*$F9</f>
        <v>0</v>
      </c>
      <c r="HKH9">
        <f>(HKH$1/50)*($C9/$B9)*0.01*((1.01)^HKH$1)*$F9</f>
        <v>0</v>
      </c>
      <c r="HKI9">
        <f>(HKI$1/50)*($C9/$B9)*0.01*((1.01)^HKI$1)*$F9</f>
        <v>0</v>
      </c>
      <c r="HKJ9">
        <f>(HKJ$1/50)*($C9/$B9)*0.01*((1.01)^HKJ$1)*$F9</f>
        <v>0</v>
      </c>
      <c r="HKK9">
        <f>(HKK$1/50)*($C9/$B9)*0.01*((1.01)^HKK$1)*$F9</f>
        <v>0</v>
      </c>
      <c r="HKL9">
        <f>(HKL$1/50)*($C9/$B9)*0.01*((1.01)^HKL$1)*$F9</f>
        <v>0</v>
      </c>
      <c r="HKM9">
        <f>(HKM$1/50)*($C9/$B9)*0.01*((1.01)^HKM$1)*$F9</f>
        <v>0</v>
      </c>
      <c r="HKN9">
        <f>(HKN$1/50)*($C9/$B9)*0.01*((1.01)^HKN$1)*$F9</f>
        <v>0</v>
      </c>
      <c r="HKO9">
        <f>(HKO$1/50)*($C9/$B9)*0.01*((1.01)^HKO$1)*$F9</f>
        <v>0</v>
      </c>
      <c r="HKP9">
        <f>(HKP$1/50)*($C9/$B9)*0.01*((1.01)^HKP$1)*$F9</f>
        <v>0</v>
      </c>
      <c r="HKQ9">
        <f>(HKQ$1/50)*($C9/$B9)*0.01*((1.01)^HKQ$1)*$F9</f>
        <v>0</v>
      </c>
      <c r="HKR9">
        <f>(HKR$1/50)*($C9/$B9)*0.01*((1.01)^HKR$1)*$F9</f>
        <v>0</v>
      </c>
      <c r="HKS9">
        <f>(HKS$1/50)*($C9/$B9)*0.01*((1.01)^HKS$1)*$F9</f>
        <v>0</v>
      </c>
      <c r="HKT9">
        <f>(HKT$1/50)*($C9/$B9)*0.01*((1.01)^HKT$1)*$F9</f>
        <v>0</v>
      </c>
      <c r="HKU9">
        <f>(HKU$1/50)*($C9/$B9)*0.01*((1.01)^HKU$1)*$F9</f>
        <v>0</v>
      </c>
      <c r="HKV9">
        <f>(HKV$1/50)*($C9/$B9)*0.01*((1.01)^HKV$1)*$F9</f>
        <v>0</v>
      </c>
      <c r="HKW9">
        <f>(HKW$1/50)*($C9/$B9)*0.01*((1.01)^HKW$1)*$F9</f>
        <v>0</v>
      </c>
      <c r="HKX9">
        <f>(HKX$1/50)*($C9/$B9)*0.01*((1.01)^HKX$1)*$F9</f>
        <v>0</v>
      </c>
      <c r="HKY9">
        <f>(HKY$1/50)*($C9/$B9)*0.01*((1.01)^HKY$1)*$F9</f>
        <v>0</v>
      </c>
      <c r="HKZ9">
        <f>(HKZ$1/50)*($C9/$B9)*0.01*((1.01)^HKZ$1)*$F9</f>
        <v>0</v>
      </c>
      <c r="HLA9">
        <f>(HLA$1/50)*($C9/$B9)*0.01*((1.01)^HLA$1)*$F9</f>
        <v>0</v>
      </c>
      <c r="HLB9">
        <f>(HLB$1/50)*($C9/$B9)*0.01*((1.01)^HLB$1)*$F9</f>
        <v>0</v>
      </c>
      <c r="HLC9">
        <f>(HLC$1/50)*($C9/$B9)*0.01*((1.01)^HLC$1)*$F9</f>
        <v>0</v>
      </c>
      <c r="HLD9">
        <f>(HLD$1/50)*($C9/$B9)*0.01*((1.01)^HLD$1)*$F9</f>
        <v>0</v>
      </c>
      <c r="HLE9">
        <f>(HLE$1/50)*($C9/$B9)*0.01*((1.01)^HLE$1)*$F9</f>
        <v>0</v>
      </c>
      <c r="HLF9">
        <f>(HLF$1/50)*($C9/$B9)*0.01*((1.01)^HLF$1)*$F9</f>
        <v>0</v>
      </c>
      <c r="HLG9">
        <f>(HLG$1/50)*($C9/$B9)*0.01*((1.01)^HLG$1)*$F9</f>
        <v>0</v>
      </c>
      <c r="HLH9">
        <f>(HLH$1/50)*($C9/$B9)*0.01*((1.01)^HLH$1)*$F9</f>
        <v>0</v>
      </c>
      <c r="HLI9">
        <f>(HLI$1/50)*($C9/$B9)*0.01*((1.01)^HLI$1)*$F9</f>
        <v>0</v>
      </c>
      <c r="HLJ9">
        <f>(HLJ$1/50)*($C9/$B9)*0.01*((1.01)^HLJ$1)*$F9</f>
        <v>0</v>
      </c>
      <c r="HLK9">
        <f>(HLK$1/50)*($C9/$B9)*0.01*((1.01)^HLK$1)*$F9</f>
        <v>0</v>
      </c>
      <c r="HLL9">
        <f>(HLL$1/50)*($C9/$B9)*0.01*((1.01)^HLL$1)*$F9</f>
        <v>0</v>
      </c>
      <c r="HLM9">
        <f>(HLM$1/50)*($C9/$B9)*0.01*((1.01)^HLM$1)*$F9</f>
        <v>0</v>
      </c>
      <c r="HLN9">
        <f>(HLN$1/50)*($C9/$B9)*0.01*((1.01)^HLN$1)*$F9</f>
        <v>0</v>
      </c>
      <c r="HLO9">
        <f>(HLO$1/50)*($C9/$B9)*0.01*((1.01)^HLO$1)*$F9</f>
        <v>0</v>
      </c>
      <c r="HLP9">
        <f>(HLP$1/50)*($C9/$B9)*0.01*((1.01)^HLP$1)*$F9</f>
        <v>0</v>
      </c>
      <c r="HLQ9">
        <f>(HLQ$1/50)*($C9/$B9)*0.01*((1.01)^HLQ$1)*$F9</f>
        <v>0</v>
      </c>
      <c r="HLR9">
        <f>(HLR$1/50)*($C9/$B9)*0.01*((1.01)^HLR$1)*$F9</f>
        <v>0</v>
      </c>
      <c r="HLS9">
        <f>(HLS$1/50)*($C9/$B9)*0.01*((1.01)^HLS$1)*$F9</f>
        <v>0</v>
      </c>
      <c r="HLT9">
        <f>(HLT$1/50)*($C9/$B9)*0.01*((1.01)^HLT$1)*$F9</f>
        <v>0</v>
      </c>
      <c r="HLU9">
        <f>(HLU$1/50)*($C9/$B9)*0.01*((1.01)^HLU$1)*$F9</f>
        <v>0</v>
      </c>
      <c r="HLV9">
        <f>(HLV$1/50)*($C9/$B9)*0.01*((1.01)^HLV$1)*$F9</f>
        <v>0</v>
      </c>
      <c r="HLW9">
        <f>(HLW$1/50)*($C9/$B9)*0.01*((1.01)^HLW$1)*$F9</f>
        <v>0</v>
      </c>
      <c r="HLX9">
        <f>(HLX$1/50)*($C9/$B9)*0.01*((1.01)^HLX$1)*$F9</f>
        <v>0</v>
      </c>
      <c r="HLY9">
        <f>(HLY$1/50)*($C9/$B9)*0.01*((1.01)^HLY$1)*$F9</f>
        <v>0</v>
      </c>
      <c r="HLZ9">
        <f>(HLZ$1/50)*($C9/$B9)*0.01*((1.01)^HLZ$1)*$F9</f>
        <v>0</v>
      </c>
      <c r="HMA9">
        <f>(HMA$1/50)*($C9/$B9)*0.01*((1.01)^HMA$1)*$F9</f>
        <v>0</v>
      </c>
      <c r="HMB9">
        <f>(HMB$1/50)*($C9/$B9)*0.01*((1.01)^HMB$1)*$F9</f>
        <v>0</v>
      </c>
      <c r="HMC9">
        <f>(HMC$1/50)*($C9/$B9)*0.01*((1.01)^HMC$1)*$F9</f>
        <v>0</v>
      </c>
      <c r="HMD9">
        <f>(HMD$1/50)*($C9/$B9)*0.01*((1.01)^HMD$1)*$F9</f>
        <v>0</v>
      </c>
      <c r="HME9">
        <f>(HME$1/50)*($C9/$B9)*0.01*((1.01)^HME$1)*$F9</f>
        <v>0</v>
      </c>
      <c r="HMF9">
        <f>(HMF$1/50)*($C9/$B9)*0.01*((1.01)^HMF$1)*$F9</f>
        <v>0</v>
      </c>
      <c r="HMG9">
        <f>(HMG$1/50)*($C9/$B9)*0.01*((1.01)^HMG$1)*$F9</f>
        <v>0</v>
      </c>
      <c r="HMH9">
        <f>(HMH$1/50)*($C9/$B9)*0.01*((1.01)^HMH$1)*$F9</f>
        <v>0</v>
      </c>
      <c r="HMI9">
        <f>(HMI$1/50)*($C9/$B9)*0.01*((1.01)^HMI$1)*$F9</f>
        <v>0</v>
      </c>
      <c r="HMJ9">
        <f>(HMJ$1/50)*($C9/$B9)*0.01*((1.01)^HMJ$1)*$F9</f>
        <v>0</v>
      </c>
      <c r="HMK9">
        <f>(HMK$1/50)*($C9/$B9)*0.01*((1.01)^HMK$1)*$F9</f>
        <v>0</v>
      </c>
      <c r="HML9">
        <f>(HML$1/50)*($C9/$B9)*0.01*((1.01)^HML$1)*$F9</f>
        <v>0</v>
      </c>
      <c r="HMM9">
        <f>(HMM$1/50)*($C9/$B9)*0.01*((1.01)^HMM$1)*$F9</f>
        <v>0</v>
      </c>
      <c r="HMN9">
        <f>(HMN$1/50)*($C9/$B9)*0.01*((1.01)^HMN$1)*$F9</f>
        <v>0</v>
      </c>
      <c r="HMO9">
        <f>(HMO$1/50)*($C9/$B9)*0.01*((1.01)^HMO$1)*$F9</f>
        <v>0</v>
      </c>
      <c r="HMP9">
        <f>(HMP$1/50)*($C9/$B9)*0.01*((1.01)^HMP$1)*$F9</f>
        <v>0</v>
      </c>
      <c r="HMQ9">
        <f>(HMQ$1/50)*($C9/$B9)*0.01*((1.01)^HMQ$1)*$F9</f>
        <v>0</v>
      </c>
      <c r="HMR9">
        <f>(HMR$1/50)*($C9/$B9)*0.01*((1.01)^HMR$1)*$F9</f>
        <v>0</v>
      </c>
      <c r="HMS9">
        <f>(HMS$1/50)*($C9/$B9)*0.01*((1.01)^HMS$1)*$F9</f>
        <v>0</v>
      </c>
      <c r="HMT9">
        <f>(HMT$1/50)*($C9/$B9)*0.01*((1.01)^HMT$1)*$F9</f>
        <v>0</v>
      </c>
      <c r="HMU9">
        <f>(HMU$1/50)*($C9/$B9)*0.01*((1.01)^HMU$1)*$F9</f>
        <v>0</v>
      </c>
      <c r="HMV9">
        <f>(HMV$1/50)*($C9/$B9)*0.01*((1.01)^HMV$1)*$F9</f>
        <v>0</v>
      </c>
      <c r="HMW9">
        <f>(HMW$1/50)*($C9/$B9)*0.01*((1.01)^HMW$1)*$F9</f>
        <v>0</v>
      </c>
      <c r="HMX9">
        <f>(HMX$1/50)*($C9/$B9)*0.01*((1.01)^HMX$1)*$F9</f>
        <v>0</v>
      </c>
      <c r="HMY9">
        <f>(HMY$1/50)*($C9/$B9)*0.01*((1.01)^HMY$1)*$F9</f>
        <v>0</v>
      </c>
      <c r="HMZ9">
        <f>(HMZ$1/50)*($C9/$B9)*0.01*((1.01)^HMZ$1)*$F9</f>
        <v>0</v>
      </c>
      <c r="HNA9">
        <f>(HNA$1/50)*($C9/$B9)*0.01*((1.01)^HNA$1)*$F9</f>
        <v>0</v>
      </c>
      <c r="HNB9">
        <f>(HNB$1/50)*($C9/$B9)*0.01*((1.01)^HNB$1)*$F9</f>
        <v>0</v>
      </c>
      <c r="HNC9">
        <f>(HNC$1/50)*($C9/$B9)*0.01*((1.01)^HNC$1)*$F9</f>
        <v>0</v>
      </c>
      <c r="HND9">
        <f>(HND$1/50)*($C9/$B9)*0.01*((1.01)^HND$1)*$F9</f>
        <v>0</v>
      </c>
      <c r="HNE9">
        <f>(HNE$1/50)*($C9/$B9)*0.01*((1.01)^HNE$1)*$F9</f>
        <v>0</v>
      </c>
      <c r="HNF9">
        <f>(HNF$1/50)*($C9/$B9)*0.01*((1.01)^HNF$1)*$F9</f>
        <v>0</v>
      </c>
      <c r="HNG9">
        <f>(HNG$1/50)*($C9/$B9)*0.01*((1.01)^HNG$1)*$F9</f>
        <v>0</v>
      </c>
      <c r="HNH9">
        <f>(HNH$1/50)*($C9/$B9)*0.01*((1.01)^HNH$1)*$F9</f>
        <v>0</v>
      </c>
      <c r="HNI9">
        <f>(HNI$1/50)*($C9/$B9)*0.01*((1.01)^HNI$1)*$F9</f>
        <v>0</v>
      </c>
      <c r="HNJ9">
        <f>(HNJ$1/50)*($C9/$B9)*0.01*((1.01)^HNJ$1)*$F9</f>
        <v>0</v>
      </c>
      <c r="HNK9">
        <f>(HNK$1/50)*($C9/$B9)*0.01*((1.01)^HNK$1)*$F9</f>
        <v>0</v>
      </c>
      <c r="HNL9">
        <f>(HNL$1/50)*($C9/$B9)*0.01*((1.01)^HNL$1)*$F9</f>
        <v>0</v>
      </c>
      <c r="HNM9">
        <f>(HNM$1/50)*($C9/$B9)*0.01*((1.01)^HNM$1)*$F9</f>
        <v>0</v>
      </c>
      <c r="HNN9">
        <f>(HNN$1/50)*($C9/$B9)*0.01*((1.01)^HNN$1)*$F9</f>
        <v>0</v>
      </c>
      <c r="HNO9">
        <f>(HNO$1/50)*($C9/$B9)*0.01*((1.01)^HNO$1)*$F9</f>
        <v>0</v>
      </c>
      <c r="HNP9">
        <f>(HNP$1/50)*($C9/$B9)*0.01*((1.01)^HNP$1)*$F9</f>
        <v>0</v>
      </c>
      <c r="HNQ9">
        <f>(HNQ$1/50)*($C9/$B9)*0.01*((1.01)^HNQ$1)*$F9</f>
        <v>0</v>
      </c>
      <c r="HNR9">
        <f>(HNR$1/50)*($C9/$B9)*0.01*((1.01)^HNR$1)*$F9</f>
        <v>0</v>
      </c>
      <c r="HNS9">
        <f>(HNS$1/50)*($C9/$B9)*0.01*((1.01)^HNS$1)*$F9</f>
        <v>0</v>
      </c>
      <c r="HNT9">
        <f>(HNT$1/50)*($C9/$B9)*0.01*((1.01)^HNT$1)*$F9</f>
        <v>0</v>
      </c>
      <c r="HNU9">
        <f>(HNU$1/50)*($C9/$B9)*0.01*((1.01)^HNU$1)*$F9</f>
        <v>0</v>
      </c>
      <c r="HNV9">
        <f>(HNV$1/50)*($C9/$B9)*0.01*((1.01)^HNV$1)*$F9</f>
        <v>0</v>
      </c>
      <c r="HNW9">
        <f>(HNW$1/50)*($C9/$B9)*0.01*((1.01)^HNW$1)*$F9</f>
        <v>0</v>
      </c>
      <c r="HNX9">
        <f>(HNX$1/50)*($C9/$B9)*0.01*((1.01)^HNX$1)*$F9</f>
        <v>0</v>
      </c>
      <c r="HNY9">
        <f>(HNY$1/50)*($C9/$B9)*0.01*((1.01)^HNY$1)*$F9</f>
        <v>0</v>
      </c>
      <c r="HNZ9">
        <f>(HNZ$1/50)*($C9/$B9)*0.01*((1.01)^HNZ$1)*$F9</f>
        <v>0</v>
      </c>
      <c r="HOA9">
        <f>(HOA$1/50)*($C9/$B9)*0.01*((1.01)^HOA$1)*$F9</f>
        <v>0</v>
      </c>
      <c r="HOB9">
        <f>(HOB$1/50)*($C9/$B9)*0.01*((1.01)^HOB$1)*$F9</f>
        <v>0</v>
      </c>
      <c r="HOC9">
        <f>(HOC$1/50)*($C9/$B9)*0.01*((1.01)^HOC$1)*$F9</f>
        <v>0</v>
      </c>
      <c r="HOD9">
        <f>(HOD$1/50)*($C9/$B9)*0.01*((1.01)^HOD$1)*$F9</f>
        <v>0</v>
      </c>
      <c r="HOE9">
        <f>(HOE$1/50)*($C9/$B9)*0.01*((1.01)^HOE$1)*$F9</f>
        <v>0</v>
      </c>
      <c r="HOF9">
        <f>(HOF$1/50)*($C9/$B9)*0.01*((1.01)^HOF$1)*$F9</f>
        <v>0</v>
      </c>
      <c r="HOG9">
        <f>(HOG$1/50)*($C9/$B9)*0.01*((1.01)^HOG$1)*$F9</f>
        <v>0</v>
      </c>
      <c r="HOH9">
        <f>(HOH$1/50)*($C9/$B9)*0.01*((1.01)^HOH$1)*$F9</f>
        <v>0</v>
      </c>
      <c r="HOI9">
        <f>(HOI$1/50)*($C9/$B9)*0.01*((1.01)^HOI$1)*$F9</f>
        <v>0</v>
      </c>
      <c r="HOJ9">
        <f>(HOJ$1/50)*($C9/$B9)*0.01*((1.01)^HOJ$1)*$F9</f>
        <v>0</v>
      </c>
      <c r="HOK9">
        <f>(HOK$1/50)*($C9/$B9)*0.01*((1.01)^HOK$1)*$F9</f>
        <v>0</v>
      </c>
      <c r="HOL9">
        <f>(HOL$1/50)*($C9/$B9)*0.01*((1.01)^HOL$1)*$F9</f>
        <v>0</v>
      </c>
      <c r="HOM9">
        <f>(HOM$1/50)*($C9/$B9)*0.01*((1.01)^HOM$1)*$F9</f>
        <v>0</v>
      </c>
      <c r="HON9">
        <f>(HON$1/50)*($C9/$B9)*0.01*((1.01)^HON$1)*$F9</f>
        <v>0</v>
      </c>
      <c r="HOO9">
        <f>(HOO$1/50)*($C9/$B9)*0.01*((1.01)^HOO$1)*$F9</f>
        <v>0</v>
      </c>
      <c r="HOP9">
        <f>(HOP$1/50)*($C9/$B9)*0.01*((1.01)^HOP$1)*$F9</f>
        <v>0</v>
      </c>
      <c r="HOQ9">
        <f>(HOQ$1/50)*($C9/$B9)*0.01*((1.01)^HOQ$1)*$F9</f>
        <v>0</v>
      </c>
      <c r="HOR9">
        <f>(HOR$1/50)*($C9/$B9)*0.01*((1.01)^HOR$1)*$F9</f>
        <v>0</v>
      </c>
      <c r="HOS9">
        <f>(HOS$1/50)*($C9/$B9)*0.01*((1.01)^HOS$1)*$F9</f>
        <v>0</v>
      </c>
      <c r="HOT9">
        <f>(HOT$1/50)*($C9/$B9)*0.01*((1.01)^HOT$1)*$F9</f>
        <v>0</v>
      </c>
      <c r="HOU9">
        <f>(HOU$1/50)*($C9/$B9)*0.01*((1.01)^HOU$1)*$F9</f>
        <v>0</v>
      </c>
      <c r="HOV9">
        <f>(HOV$1/50)*($C9/$B9)*0.01*((1.01)^HOV$1)*$F9</f>
        <v>0</v>
      </c>
      <c r="HOW9">
        <f>(HOW$1/50)*($C9/$B9)*0.01*((1.01)^HOW$1)*$F9</f>
        <v>0</v>
      </c>
      <c r="HOX9">
        <f>(HOX$1/50)*($C9/$B9)*0.01*((1.01)^HOX$1)*$F9</f>
        <v>0</v>
      </c>
      <c r="HOY9">
        <f>(HOY$1/50)*($C9/$B9)*0.01*((1.01)^HOY$1)*$F9</f>
        <v>0</v>
      </c>
      <c r="HOZ9">
        <f>(HOZ$1/50)*($C9/$B9)*0.01*((1.01)^HOZ$1)*$F9</f>
        <v>0</v>
      </c>
      <c r="HPA9">
        <f>(HPA$1/50)*($C9/$B9)*0.01*((1.01)^HPA$1)*$F9</f>
        <v>0</v>
      </c>
      <c r="HPB9">
        <f>(HPB$1/50)*($C9/$B9)*0.01*((1.01)^HPB$1)*$F9</f>
        <v>0</v>
      </c>
      <c r="HPC9">
        <f>(HPC$1/50)*($C9/$B9)*0.01*((1.01)^HPC$1)*$F9</f>
        <v>0</v>
      </c>
      <c r="HPD9">
        <f>(HPD$1/50)*($C9/$B9)*0.01*((1.01)^HPD$1)*$F9</f>
        <v>0</v>
      </c>
      <c r="HPE9">
        <f>(HPE$1/50)*($C9/$B9)*0.01*((1.01)^HPE$1)*$F9</f>
        <v>0</v>
      </c>
      <c r="HPF9">
        <f>(HPF$1/50)*($C9/$B9)*0.01*((1.01)^HPF$1)*$F9</f>
        <v>0</v>
      </c>
      <c r="HPG9">
        <f>(HPG$1/50)*($C9/$B9)*0.01*((1.01)^HPG$1)*$F9</f>
        <v>0</v>
      </c>
      <c r="HPH9">
        <f>(HPH$1/50)*($C9/$B9)*0.01*((1.01)^HPH$1)*$F9</f>
        <v>0</v>
      </c>
      <c r="HPI9">
        <f>(HPI$1/50)*($C9/$B9)*0.01*((1.01)^HPI$1)*$F9</f>
        <v>0</v>
      </c>
      <c r="HPJ9">
        <f>(HPJ$1/50)*($C9/$B9)*0.01*((1.01)^HPJ$1)*$F9</f>
        <v>0</v>
      </c>
      <c r="HPK9">
        <f>(HPK$1/50)*($C9/$B9)*0.01*((1.01)^HPK$1)*$F9</f>
        <v>0</v>
      </c>
      <c r="HPL9">
        <f>(HPL$1/50)*($C9/$B9)*0.01*((1.01)^HPL$1)*$F9</f>
        <v>0</v>
      </c>
      <c r="HPM9">
        <f>(HPM$1/50)*($C9/$B9)*0.01*((1.01)^HPM$1)*$F9</f>
        <v>0</v>
      </c>
      <c r="HPN9">
        <f>(HPN$1/50)*($C9/$B9)*0.01*((1.01)^HPN$1)*$F9</f>
        <v>0</v>
      </c>
      <c r="HPO9">
        <f>(HPO$1/50)*($C9/$B9)*0.01*((1.01)^HPO$1)*$F9</f>
        <v>0</v>
      </c>
      <c r="HPP9">
        <f>(HPP$1/50)*($C9/$B9)*0.01*((1.01)^HPP$1)*$F9</f>
        <v>0</v>
      </c>
      <c r="HPQ9">
        <f>(HPQ$1/50)*($C9/$B9)*0.01*((1.01)^HPQ$1)*$F9</f>
        <v>0</v>
      </c>
      <c r="HPR9">
        <f>(HPR$1/50)*($C9/$B9)*0.01*((1.01)^HPR$1)*$F9</f>
        <v>0</v>
      </c>
      <c r="HPS9">
        <f>(HPS$1/50)*($C9/$B9)*0.01*((1.01)^HPS$1)*$F9</f>
        <v>0</v>
      </c>
      <c r="HPT9">
        <f>(HPT$1/50)*($C9/$B9)*0.01*((1.01)^HPT$1)*$F9</f>
        <v>0</v>
      </c>
      <c r="HPU9">
        <f>(HPU$1/50)*($C9/$B9)*0.01*((1.01)^HPU$1)*$F9</f>
        <v>0</v>
      </c>
      <c r="HPV9">
        <f>(HPV$1/50)*($C9/$B9)*0.01*((1.01)^HPV$1)*$F9</f>
        <v>0</v>
      </c>
      <c r="HPW9">
        <f>(HPW$1/50)*($C9/$B9)*0.01*((1.01)^HPW$1)*$F9</f>
        <v>0</v>
      </c>
      <c r="HPX9">
        <f>(HPX$1/50)*($C9/$B9)*0.01*((1.01)^HPX$1)*$F9</f>
        <v>0</v>
      </c>
      <c r="HPY9">
        <f>(HPY$1/50)*($C9/$B9)*0.01*((1.01)^HPY$1)*$F9</f>
        <v>0</v>
      </c>
      <c r="HPZ9">
        <f>(HPZ$1/50)*($C9/$B9)*0.01*((1.01)^HPZ$1)*$F9</f>
        <v>0</v>
      </c>
      <c r="HQA9">
        <f>(HQA$1/50)*($C9/$B9)*0.01*((1.01)^HQA$1)*$F9</f>
        <v>0</v>
      </c>
      <c r="HQB9">
        <f>(HQB$1/50)*($C9/$B9)*0.01*((1.01)^HQB$1)*$F9</f>
        <v>0</v>
      </c>
      <c r="HQC9">
        <f>(HQC$1/50)*($C9/$B9)*0.01*((1.01)^HQC$1)*$F9</f>
        <v>0</v>
      </c>
      <c r="HQD9">
        <f>(HQD$1/50)*($C9/$B9)*0.01*((1.01)^HQD$1)*$F9</f>
        <v>0</v>
      </c>
      <c r="HQE9">
        <f>(HQE$1/50)*($C9/$B9)*0.01*((1.01)^HQE$1)*$F9</f>
        <v>0</v>
      </c>
      <c r="HQF9">
        <f>(HQF$1/50)*($C9/$B9)*0.01*((1.01)^HQF$1)*$F9</f>
        <v>0</v>
      </c>
      <c r="HQG9">
        <f>(HQG$1/50)*($C9/$B9)*0.01*((1.01)^HQG$1)*$F9</f>
        <v>0</v>
      </c>
      <c r="HQH9">
        <f>(HQH$1/50)*($C9/$B9)*0.01*((1.01)^HQH$1)*$F9</f>
        <v>0</v>
      </c>
      <c r="HQI9">
        <f>(HQI$1/50)*($C9/$B9)*0.01*((1.01)^HQI$1)*$F9</f>
        <v>0</v>
      </c>
      <c r="HQJ9">
        <f>(HQJ$1/50)*($C9/$B9)*0.01*((1.01)^HQJ$1)*$F9</f>
        <v>0</v>
      </c>
      <c r="HQK9">
        <f>(HQK$1/50)*($C9/$B9)*0.01*((1.01)^HQK$1)*$F9</f>
        <v>0</v>
      </c>
      <c r="HQL9">
        <f>(HQL$1/50)*($C9/$B9)*0.01*((1.01)^HQL$1)*$F9</f>
        <v>0</v>
      </c>
      <c r="HQM9">
        <f>(HQM$1/50)*($C9/$B9)*0.01*((1.01)^HQM$1)*$F9</f>
        <v>0</v>
      </c>
      <c r="HQN9">
        <f>(HQN$1/50)*($C9/$B9)*0.01*((1.01)^HQN$1)*$F9</f>
        <v>0</v>
      </c>
      <c r="HQO9">
        <f>(HQO$1/50)*($C9/$B9)*0.01*((1.01)^HQO$1)*$F9</f>
        <v>0</v>
      </c>
      <c r="HQP9">
        <f>(HQP$1/50)*($C9/$B9)*0.01*((1.01)^HQP$1)*$F9</f>
        <v>0</v>
      </c>
      <c r="HQQ9">
        <f>(HQQ$1/50)*($C9/$B9)*0.01*((1.01)^HQQ$1)*$F9</f>
        <v>0</v>
      </c>
      <c r="HQR9">
        <f>(HQR$1/50)*($C9/$B9)*0.01*((1.01)^HQR$1)*$F9</f>
        <v>0</v>
      </c>
      <c r="HQS9">
        <f>(HQS$1/50)*($C9/$B9)*0.01*((1.01)^HQS$1)*$F9</f>
        <v>0</v>
      </c>
      <c r="HQT9">
        <f>(HQT$1/50)*($C9/$B9)*0.01*((1.01)^HQT$1)*$F9</f>
        <v>0</v>
      </c>
      <c r="HQU9">
        <f>(HQU$1/50)*($C9/$B9)*0.01*((1.01)^HQU$1)*$F9</f>
        <v>0</v>
      </c>
      <c r="HQV9">
        <f>(HQV$1/50)*($C9/$B9)*0.01*((1.01)^HQV$1)*$F9</f>
        <v>0</v>
      </c>
      <c r="HQW9">
        <f>(HQW$1/50)*($C9/$B9)*0.01*((1.01)^HQW$1)*$F9</f>
        <v>0</v>
      </c>
      <c r="HQX9">
        <f>(HQX$1/50)*($C9/$B9)*0.01*((1.01)^HQX$1)*$F9</f>
        <v>0</v>
      </c>
      <c r="HQY9">
        <f>(HQY$1/50)*($C9/$B9)*0.01*((1.01)^HQY$1)*$F9</f>
        <v>0</v>
      </c>
      <c r="HQZ9">
        <f>(HQZ$1/50)*($C9/$B9)*0.01*((1.01)^HQZ$1)*$F9</f>
        <v>0</v>
      </c>
      <c r="HRA9">
        <f>(HRA$1/50)*($C9/$B9)*0.01*((1.01)^HRA$1)*$F9</f>
        <v>0</v>
      </c>
      <c r="HRB9">
        <f>(HRB$1/50)*($C9/$B9)*0.01*((1.01)^HRB$1)*$F9</f>
        <v>0</v>
      </c>
      <c r="HRC9">
        <f>(HRC$1/50)*($C9/$B9)*0.01*((1.01)^HRC$1)*$F9</f>
        <v>0</v>
      </c>
      <c r="HRD9">
        <f>(HRD$1/50)*($C9/$B9)*0.01*((1.01)^HRD$1)*$F9</f>
        <v>0</v>
      </c>
      <c r="HRE9">
        <f>(HRE$1/50)*($C9/$B9)*0.01*((1.01)^HRE$1)*$F9</f>
        <v>0</v>
      </c>
      <c r="HRF9">
        <f>(HRF$1/50)*($C9/$B9)*0.01*((1.01)^HRF$1)*$F9</f>
        <v>0</v>
      </c>
      <c r="HRG9">
        <f>(HRG$1/50)*($C9/$B9)*0.01*((1.01)^HRG$1)*$F9</f>
        <v>0</v>
      </c>
      <c r="HRH9">
        <f>(HRH$1/50)*($C9/$B9)*0.01*((1.01)^HRH$1)*$F9</f>
        <v>0</v>
      </c>
      <c r="HRI9">
        <f>(HRI$1/50)*($C9/$B9)*0.01*((1.01)^HRI$1)*$F9</f>
        <v>0</v>
      </c>
      <c r="HRJ9">
        <f>(HRJ$1/50)*($C9/$B9)*0.01*((1.01)^HRJ$1)*$F9</f>
        <v>0</v>
      </c>
      <c r="HRK9">
        <f>(HRK$1/50)*($C9/$B9)*0.01*((1.01)^HRK$1)*$F9</f>
        <v>0</v>
      </c>
      <c r="HRL9">
        <f>(HRL$1/50)*($C9/$B9)*0.01*((1.01)^HRL$1)*$F9</f>
        <v>0</v>
      </c>
      <c r="HRM9">
        <f>(HRM$1/50)*($C9/$B9)*0.01*((1.01)^HRM$1)*$F9</f>
        <v>0</v>
      </c>
      <c r="HRN9">
        <f>(HRN$1/50)*($C9/$B9)*0.01*((1.01)^HRN$1)*$F9</f>
        <v>0</v>
      </c>
      <c r="HRO9">
        <f>(HRO$1/50)*($C9/$B9)*0.01*((1.01)^HRO$1)*$F9</f>
        <v>0</v>
      </c>
      <c r="HRP9">
        <f>(HRP$1/50)*($C9/$B9)*0.01*((1.01)^HRP$1)*$F9</f>
        <v>0</v>
      </c>
      <c r="HRQ9">
        <f>(HRQ$1/50)*($C9/$B9)*0.01*((1.01)^HRQ$1)*$F9</f>
        <v>0</v>
      </c>
      <c r="HRR9">
        <f>(HRR$1/50)*($C9/$B9)*0.01*((1.01)^HRR$1)*$F9</f>
        <v>0</v>
      </c>
      <c r="HRS9">
        <f>(HRS$1/50)*($C9/$B9)*0.01*((1.01)^HRS$1)*$F9</f>
        <v>0</v>
      </c>
      <c r="HRT9">
        <f>(HRT$1/50)*($C9/$B9)*0.01*((1.01)^HRT$1)*$F9</f>
        <v>0</v>
      </c>
      <c r="HRU9">
        <f>(HRU$1/50)*($C9/$B9)*0.01*((1.01)^HRU$1)*$F9</f>
        <v>0</v>
      </c>
      <c r="HRV9">
        <f>(HRV$1/50)*($C9/$B9)*0.01*((1.01)^HRV$1)*$F9</f>
        <v>0</v>
      </c>
      <c r="HRW9">
        <f>(HRW$1/50)*($C9/$B9)*0.01*((1.01)^HRW$1)*$F9</f>
        <v>0</v>
      </c>
      <c r="HRX9">
        <f>(HRX$1/50)*($C9/$B9)*0.01*((1.01)^HRX$1)*$F9</f>
        <v>0</v>
      </c>
      <c r="HRY9">
        <f>(HRY$1/50)*($C9/$B9)*0.01*((1.01)^HRY$1)*$F9</f>
        <v>0</v>
      </c>
      <c r="HRZ9">
        <f>(HRZ$1/50)*($C9/$B9)*0.01*((1.01)^HRZ$1)*$F9</f>
        <v>0</v>
      </c>
      <c r="HSA9">
        <f>(HSA$1/50)*($C9/$B9)*0.01*((1.01)^HSA$1)*$F9</f>
        <v>0</v>
      </c>
      <c r="HSB9">
        <f>(HSB$1/50)*($C9/$B9)*0.01*((1.01)^HSB$1)*$F9</f>
        <v>0</v>
      </c>
      <c r="HSC9">
        <f>(HSC$1/50)*($C9/$B9)*0.01*((1.01)^HSC$1)*$F9</f>
        <v>0</v>
      </c>
      <c r="HSD9">
        <f>(HSD$1/50)*($C9/$B9)*0.01*((1.01)^HSD$1)*$F9</f>
        <v>0</v>
      </c>
      <c r="HSE9">
        <f>(HSE$1/50)*($C9/$B9)*0.01*((1.01)^HSE$1)*$F9</f>
        <v>0</v>
      </c>
      <c r="HSF9">
        <f>(HSF$1/50)*($C9/$B9)*0.01*((1.01)^HSF$1)*$F9</f>
        <v>0</v>
      </c>
      <c r="HSG9">
        <f>(HSG$1/50)*($C9/$B9)*0.01*((1.01)^HSG$1)*$F9</f>
        <v>0</v>
      </c>
      <c r="HSH9">
        <f>(HSH$1/50)*($C9/$B9)*0.01*((1.01)^HSH$1)*$F9</f>
        <v>0</v>
      </c>
      <c r="HSI9">
        <f>(HSI$1/50)*($C9/$B9)*0.01*((1.01)^HSI$1)*$F9</f>
        <v>0</v>
      </c>
      <c r="HSJ9">
        <f>(HSJ$1/50)*($C9/$B9)*0.01*((1.01)^HSJ$1)*$F9</f>
        <v>0</v>
      </c>
      <c r="HSK9">
        <f>(HSK$1/50)*($C9/$B9)*0.01*((1.01)^HSK$1)*$F9</f>
        <v>0</v>
      </c>
      <c r="HSL9">
        <f>(HSL$1/50)*($C9/$B9)*0.01*((1.01)^HSL$1)*$F9</f>
        <v>0</v>
      </c>
      <c r="HSM9">
        <f>(HSM$1/50)*($C9/$B9)*0.01*((1.01)^HSM$1)*$F9</f>
        <v>0</v>
      </c>
      <c r="HSN9">
        <f>(HSN$1/50)*($C9/$B9)*0.01*((1.01)^HSN$1)*$F9</f>
        <v>0</v>
      </c>
      <c r="HSO9">
        <f>(HSO$1/50)*($C9/$B9)*0.01*((1.01)^HSO$1)*$F9</f>
        <v>0</v>
      </c>
      <c r="HSP9">
        <f>(HSP$1/50)*($C9/$B9)*0.01*((1.01)^HSP$1)*$F9</f>
        <v>0</v>
      </c>
      <c r="HSQ9">
        <f>(HSQ$1/50)*($C9/$B9)*0.01*((1.01)^HSQ$1)*$F9</f>
        <v>0</v>
      </c>
      <c r="HSR9">
        <f>(HSR$1/50)*($C9/$B9)*0.01*((1.01)^HSR$1)*$F9</f>
        <v>0</v>
      </c>
      <c r="HSS9">
        <f>(HSS$1/50)*($C9/$B9)*0.01*((1.01)^HSS$1)*$F9</f>
        <v>0</v>
      </c>
      <c r="HST9">
        <f>(HST$1/50)*($C9/$B9)*0.01*((1.01)^HST$1)*$F9</f>
        <v>0</v>
      </c>
      <c r="HSU9">
        <f>(HSU$1/50)*($C9/$B9)*0.01*((1.01)^HSU$1)*$F9</f>
        <v>0</v>
      </c>
      <c r="HSV9">
        <f>(HSV$1/50)*($C9/$B9)*0.01*((1.01)^HSV$1)*$F9</f>
        <v>0</v>
      </c>
      <c r="HSW9">
        <f>(HSW$1/50)*($C9/$B9)*0.01*((1.01)^HSW$1)*$F9</f>
        <v>0</v>
      </c>
      <c r="HSX9">
        <f>(HSX$1/50)*($C9/$B9)*0.01*((1.01)^HSX$1)*$F9</f>
        <v>0</v>
      </c>
      <c r="HSY9">
        <f>(HSY$1/50)*($C9/$B9)*0.01*((1.01)^HSY$1)*$F9</f>
        <v>0</v>
      </c>
      <c r="HSZ9">
        <f>(HSZ$1/50)*($C9/$B9)*0.01*((1.01)^HSZ$1)*$F9</f>
        <v>0</v>
      </c>
      <c r="HTA9">
        <f>(HTA$1/50)*($C9/$B9)*0.01*((1.01)^HTA$1)*$F9</f>
        <v>0</v>
      </c>
      <c r="HTB9">
        <f>(HTB$1/50)*($C9/$B9)*0.01*((1.01)^HTB$1)*$F9</f>
        <v>0</v>
      </c>
      <c r="HTC9">
        <f>(HTC$1/50)*($C9/$B9)*0.01*((1.01)^HTC$1)*$F9</f>
        <v>0</v>
      </c>
      <c r="HTD9">
        <f>(HTD$1/50)*($C9/$B9)*0.01*((1.01)^HTD$1)*$F9</f>
        <v>0</v>
      </c>
      <c r="HTE9">
        <f>(HTE$1/50)*($C9/$B9)*0.01*((1.01)^HTE$1)*$F9</f>
        <v>0</v>
      </c>
      <c r="HTF9">
        <f>(HTF$1/50)*($C9/$B9)*0.01*((1.01)^HTF$1)*$F9</f>
        <v>0</v>
      </c>
      <c r="HTG9">
        <f>(HTG$1/50)*($C9/$B9)*0.01*((1.01)^HTG$1)*$F9</f>
        <v>0</v>
      </c>
      <c r="HTH9">
        <f>(HTH$1/50)*($C9/$B9)*0.01*((1.01)^HTH$1)*$F9</f>
        <v>0</v>
      </c>
      <c r="HTI9">
        <f>(HTI$1/50)*($C9/$B9)*0.01*((1.01)^HTI$1)*$F9</f>
        <v>0</v>
      </c>
      <c r="HTJ9">
        <f>(HTJ$1/50)*($C9/$B9)*0.01*((1.01)^HTJ$1)*$F9</f>
        <v>0</v>
      </c>
      <c r="HTK9">
        <f>(HTK$1/50)*($C9/$B9)*0.01*((1.01)^HTK$1)*$F9</f>
        <v>0</v>
      </c>
      <c r="HTL9">
        <f>(HTL$1/50)*($C9/$B9)*0.01*((1.01)^HTL$1)*$F9</f>
        <v>0</v>
      </c>
      <c r="HTM9">
        <f>(HTM$1/50)*($C9/$B9)*0.01*((1.01)^HTM$1)*$F9</f>
        <v>0</v>
      </c>
      <c r="HTN9">
        <f>(HTN$1/50)*($C9/$B9)*0.01*((1.01)^HTN$1)*$F9</f>
        <v>0</v>
      </c>
      <c r="HTO9">
        <f>(HTO$1/50)*($C9/$B9)*0.01*((1.01)^HTO$1)*$F9</f>
        <v>0</v>
      </c>
      <c r="HTP9">
        <f>(HTP$1/50)*($C9/$B9)*0.01*((1.01)^HTP$1)*$F9</f>
        <v>0</v>
      </c>
      <c r="HTQ9">
        <f>(HTQ$1/50)*($C9/$B9)*0.01*((1.01)^HTQ$1)*$F9</f>
        <v>0</v>
      </c>
      <c r="HTR9">
        <f>(HTR$1/50)*($C9/$B9)*0.01*((1.01)^HTR$1)*$F9</f>
        <v>0</v>
      </c>
      <c r="HTS9">
        <f>(HTS$1/50)*($C9/$B9)*0.01*((1.01)^HTS$1)*$F9</f>
        <v>0</v>
      </c>
      <c r="HTT9">
        <f>(HTT$1/50)*($C9/$B9)*0.01*((1.01)^HTT$1)*$F9</f>
        <v>0</v>
      </c>
      <c r="HTU9">
        <f>(HTU$1/50)*($C9/$B9)*0.01*((1.01)^HTU$1)*$F9</f>
        <v>0</v>
      </c>
      <c r="HTV9">
        <f>(HTV$1/50)*($C9/$B9)*0.01*((1.01)^HTV$1)*$F9</f>
        <v>0</v>
      </c>
      <c r="HTW9">
        <f>(HTW$1/50)*($C9/$B9)*0.01*((1.01)^HTW$1)*$F9</f>
        <v>0</v>
      </c>
      <c r="HTX9">
        <f>(HTX$1/50)*($C9/$B9)*0.01*((1.01)^HTX$1)*$F9</f>
        <v>0</v>
      </c>
      <c r="HTY9">
        <f>(HTY$1/50)*($C9/$B9)*0.01*((1.01)^HTY$1)*$F9</f>
        <v>0</v>
      </c>
      <c r="HTZ9">
        <f>(HTZ$1/50)*($C9/$B9)*0.01*((1.01)^HTZ$1)*$F9</f>
        <v>0</v>
      </c>
      <c r="HUA9">
        <f>(HUA$1/50)*($C9/$B9)*0.01*((1.01)^HUA$1)*$F9</f>
        <v>0</v>
      </c>
      <c r="HUB9">
        <f>(HUB$1/50)*($C9/$B9)*0.01*((1.01)^HUB$1)*$F9</f>
        <v>0</v>
      </c>
      <c r="HUC9">
        <f>(HUC$1/50)*($C9/$B9)*0.01*((1.01)^HUC$1)*$F9</f>
        <v>0</v>
      </c>
      <c r="HUD9">
        <f>(HUD$1/50)*($C9/$B9)*0.01*((1.01)^HUD$1)*$F9</f>
        <v>0</v>
      </c>
      <c r="HUE9">
        <f>(HUE$1/50)*($C9/$B9)*0.01*((1.01)^HUE$1)*$F9</f>
        <v>0</v>
      </c>
      <c r="HUF9">
        <f>(HUF$1/50)*($C9/$B9)*0.01*((1.01)^HUF$1)*$F9</f>
        <v>0</v>
      </c>
      <c r="HUG9">
        <f>(HUG$1/50)*($C9/$B9)*0.01*((1.01)^HUG$1)*$F9</f>
        <v>0</v>
      </c>
      <c r="HUH9">
        <f>(HUH$1/50)*($C9/$B9)*0.01*((1.01)^HUH$1)*$F9</f>
        <v>0</v>
      </c>
      <c r="HUI9">
        <f>(HUI$1/50)*($C9/$B9)*0.01*((1.01)^HUI$1)*$F9</f>
        <v>0</v>
      </c>
      <c r="HUJ9">
        <f>(HUJ$1/50)*($C9/$B9)*0.01*((1.01)^HUJ$1)*$F9</f>
        <v>0</v>
      </c>
      <c r="HUK9">
        <f>(HUK$1/50)*($C9/$B9)*0.01*((1.01)^HUK$1)*$F9</f>
        <v>0</v>
      </c>
      <c r="HUL9">
        <f>(HUL$1/50)*($C9/$B9)*0.01*((1.01)^HUL$1)*$F9</f>
        <v>0</v>
      </c>
      <c r="HUM9">
        <f>(HUM$1/50)*($C9/$B9)*0.01*((1.01)^HUM$1)*$F9</f>
        <v>0</v>
      </c>
      <c r="HUN9">
        <f>(HUN$1/50)*($C9/$B9)*0.01*((1.01)^HUN$1)*$F9</f>
        <v>0</v>
      </c>
      <c r="HUO9">
        <f>(HUO$1/50)*($C9/$B9)*0.01*((1.01)^HUO$1)*$F9</f>
        <v>0</v>
      </c>
      <c r="HUP9">
        <f>(HUP$1/50)*($C9/$B9)*0.01*((1.01)^HUP$1)*$F9</f>
        <v>0</v>
      </c>
      <c r="HUQ9">
        <f>(HUQ$1/50)*($C9/$B9)*0.01*((1.01)^HUQ$1)*$F9</f>
        <v>0</v>
      </c>
      <c r="HUR9">
        <f>(HUR$1/50)*($C9/$B9)*0.01*((1.01)^HUR$1)*$F9</f>
        <v>0</v>
      </c>
      <c r="HUS9">
        <f>(HUS$1/50)*($C9/$B9)*0.01*((1.01)^HUS$1)*$F9</f>
        <v>0</v>
      </c>
      <c r="HUT9">
        <f>(HUT$1/50)*($C9/$B9)*0.01*((1.01)^HUT$1)*$F9</f>
        <v>0</v>
      </c>
      <c r="HUU9">
        <f>(HUU$1/50)*($C9/$B9)*0.01*((1.01)^HUU$1)*$F9</f>
        <v>0</v>
      </c>
      <c r="HUV9">
        <f>(HUV$1/50)*($C9/$B9)*0.01*((1.01)^HUV$1)*$F9</f>
        <v>0</v>
      </c>
      <c r="HUW9">
        <f>(HUW$1/50)*($C9/$B9)*0.01*((1.01)^HUW$1)*$F9</f>
        <v>0</v>
      </c>
      <c r="HUX9">
        <f>(HUX$1/50)*($C9/$B9)*0.01*((1.01)^HUX$1)*$F9</f>
        <v>0</v>
      </c>
      <c r="HUY9">
        <f>(HUY$1/50)*($C9/$B9)*0.01*((1.01)^HUY$1)*$F9</f>
        <v>0</v>
      </c>
      <c r="HUZ9">
        <f>(HUZ$1/50)*($C9/$B9)*0.01*((1.01)^HUZ$1)*$F9</f>
        <v>0</v>
      </c>
      <c r="HVA9">
        <f>(HVA$1/50)*($C9/$B9)*0.01*((1.01)^HVA$1)*$F9</f>
        <v>0</v>
      </c>
      <c r="HVB9">
        <f>(HVB$1/50)*($C9/$B9)*0.01*((1.01)^HVB$1)*$F9</f>
        <v>0</v>
      </c>
      <c r="HVC9">
        <f>(HVC$1/50)*($C9/$B9)*0.01*((1.01)^HVC$1)*$F9</f>
        <v>0</v>
      </c>
      <c r="HVD9">
        <f>(HVD$1/50)*($C9/$B9)*0.01*((1.01)^HVD$1)*$F9</f>
        <v>0</v>
      </c>
      <c r="HVE9">
        <f>(HVE$1/50)*($C9/$B9)*0.01*((1.01)^HVE$1)*$F9</f>
        <v>0</v>
      </c>
      <c r="HVF9">
        <f>(HVF$1/50)*($C9/$B9)*0.01*((1.01)^HVF$1)*$F9</f>
        <v>0</v>
      </c>
      <c r="HVG9">
        <f>(HVG$1/50)*($C9/$B9)*0.01*((1.01)^HVG$1)*$F9</f>
        <v>0</v>
      </c>
      <c r="HVH9">
        <f>(HVH$1/50)*($C9/$B9)*0.01*((1.01)^HVH$1)*$F9</f>
        <v>0</v>
      </c>
      <c r="HVI9">
        <f>(HVI$1/50)*($C9/$B9)*0.01*((1.01)^HVI$1)*$F9</f>
        <v>0</v>
      </c>
      <c r="HVJ9">
        <f>(HVJ$1/50)*($C9/$B9)*0.01*((1.01)^HVJ$1)*$F9</f>
        <v>0</v>
      </c>
      <c r="HVK9">
        <f>(HVK$1/50)*($C9/$B9)*0.01*((1.01)^HVK$1)*$F9</f>
        <v>0</v>
      </c>
      <c r="HVL9">
        <f>(HVL$1/50)*($C9/$B9)*0.01*((1.01)^HVL$1)*$F9</f>
        <v>0</v>
      </c>
      <c r="HVM9">
        <f>(HVM$1/50)*($C9/$B9)*0.01*((1.01)^HVM$1)*$F9</f>
        <v>0</v>
      </c>
      <c r="HVN9">
        <f>(HVN$1/50)*($C9/$B9)*0.01*((1.01)^HVN$1)*$F9</f>
        <v>0</v>
      </c>
      <c r="HVO9">
        <f>(HVO$1/50)*($C9/$B9)*0.01*((1.01)^HVO$1)*$F9</f>
        <v>0</v>
      </c>
      <c r="HVP9">
        <f>(HVP$1/50)*($C9/$B9)*0.01*((1.01)^HVP$1)*$F9</f>
        <v>0</v>
      </c>
      <c r="HVQ9">
        <f>(HVQ$1/50)*($C9/$B9)*0.01*((1.01)^HVQ$1)*$F9</f>
        <v>0</v>
      </c>
      <c r="HVR9">
        <f>(HVR$1/50)*($C9/$B9)*0.01*((1.01)^HVR$1)*$F9</f>
        <v>0</v>
      </c>
      <c r="HVS9">
        <f>(HVS$1/50)*($C9/$B9)*0.01*((1.01)^HVS$1)*$F9</f>
        <v>0</v>
      </c>
      <c r="HVT9">
        <f>(HVT$1/50)*($C9/$B9)*0.01*((1.01)^HVT$1)*$F9</f>
        <v>0</v>
      </c>
      <c r="HVU9">
        <f>(HVU$1/50)*($C9/$B9)*0.01*((1.01)^HVU$1)*$F9</f>
        <v>0</v>
      </c>
      <c r="HVV9">
        <f>(HVV$1/50)*($C9/$B9)*0.01*((1.01)^HVV$1)*$F9</f>
        <v>0</v>
      </c>
      <c r="HVW9">
        <f>(HVW$1/50)*($C9/$B9)*0.01*((1.01)^HVW$1)*$F9</f>
        <v>0</v>
      </c>
      <c r="HVX9">
        <f>(HVX$1/50)*($C9/$B9)*0.01*((1.01)^HVX$1)*$F9</f>
        <v>0</v>
      </c>
      <c r="HVY9">
        <f>(HVY$1/50)*($C9/$B9)*0.01*((1.01)^HVY$1)*$F9</f>
        <v>0</v>
      </c>
      <c r="HVZ9">
        <f>(HVZ$1/50)*($C9/$B9)*0.01*((1.01)^HVZ$1)*$F9</f>
        <v>0</v>
      </c>
      <c r="HWA9">
        <f>(HWA$1/50)*($C9/$B9)*0.01*((1.01)^HWA$1)*$F9</f>
        <v>0</v>
      </c>
      <c r="HWB9">
        <f>(HWB$1/50)*($C9/$B9)*0.01*((1.01)^HWB$1)*$F9</f>
        <v>0</v>
      </c>
      <c r="HWC9">
        <f>(HWC$1/50)*($C9/$B9)*0.01*((1.01)^HWC$1)*$F9</f>
        <v>0</v>
      </c>
      <c r="HWD9">
        <f>(HWD$1/50)*($C9/$B9)*0.01*((1.01)^HWD$1)*$F9</f>
        <v>0</v>
      </c>
      <c r="HWE9">
        <f>(HWE$1/50)*($C9/$B9)*0.01*((1.01)^HWE$1)*$F9</f>
        <v>0</v>
      </c>
      <c r="HWF9">
        <f>(HWF$1/50)*($C9/$B9)*0.01*((1.01)^HWF$1)*$F9</f>
        <v>0</v>
      </c>
      <c r="HWG9">
        <f>(HWG$1/50)*($C9/$B9)*0.01*((1.01)^HWG$1)*$F9</f>
        <v>0</v>
      </c>
      <c r="HWH9">
        <f>(HWH$1/50)*($C9/$B9)*0.01*((1.01)^HWH$1)*$F9</f>
        <v>0</v>
      </c>
      <c r="HWI9">
        <f>(HWI$1/50)*($C9/$B9)*0.01*((1.01)^HWI$1)*$F9</f>
        <v>0</v>
      </c>
      <c r="HWJ9">
        <f>(HWJ$1/50)*($C9/$B9)*0.01*((1.01)^HWJ$1)*$F9</f>
        <v>0</v>
      </c>
      <c r="HWK9">
        <f>(HWK$1/50)*($C9/$B9)*0.01*((1.01)^HWK$1)*$F9</f>
        <v>0</v>
      </c>
      <c r="HWL9">
        <f>(HWL$1/50)*($C9/$B9)*0.01*((1.01)^HWL$1)*$F9</f>
        <v>0</v>
      </c>
      <c r="HWM9">
        <f>(HWM$1/50)*($C9/$B9)*0.01*((1.01)^HWM$1)*$F9</f>
        <v>0</v>
      </c>
      <c r="HWN9">
        <f>(HWN$1/50)*($C9/$B9)*0.01*((1.01)^HWN$1)*$F9</f>
        <v>0</v>
      </c>
      <c r="HWO9">
        <f>(HWO$1/50)*($C9/$B9)*0.01*((1.01)^HWO$1)*$F9</f>
        <v>0</v>
      </c>
      <c r="HWP9">
        <f>(HWP$1/50)*($C9/$B9)*0.01*((1.01)^HWP$1)*$F9</f>
        <v>0</v>
      </c>
      <c r="HWQ9">
        <f>(HWQ$1/50)*($C9/$B9)*0.01*((1.01)^HWQ$1)*$F9</f>
        <v>0</v>
      </c>
      <c r="HWR9">
        <f>(HWR$1/50)*($C9/$B9)*0.01*((1.01)^HWR$1)*$F9</f>
        <v>0</v>
      </c>
      <c r="HWS9">
        <f>(HWS$1/50)*($C9/$B9)*0.01*((1.01)^HWS$1)*$F9</f>
        <v>0</v>
      </c>
      <c r="HWT9">
        <f>(HWT$1/50)*($C9/$B9)*0.01*((1.01)^HWT$1)*$F9</f>
        <v>0</v>
      </c>
      <c r="HWU9">
        <f>(HWU$1/50)*($C9/$B9)*0.01*((1.01)^HWU$1)*$F9</f>
        <v>0</v>
      </c>
      <c r="HWV9">
        <f>(HWV$1/50)*($C9/$B9)*0.01*((1.01)^HWV$1)*$F9</f>
        <v>0</v>
      </c>
      <c r="HWW9">
        <f>(HWW$1/50)*($C9/$B9)*0.01*((1.01)^HWW$1)*$F9</f>
        <v>0</v>
      </c>
      <c r="HWX9">
        <f>(HWX$1/50)*($C9/$B9)*0.01*((1.01)^HWX$1)*$F9</f>
        <v>0</v>
      </c>
      <c r="HWY9">
        <f>(HWY$1/50)*($C9/$B9)*0.01*((1.01)^HWY$1)*$F9</f>
        <v>0</v>
      </c>
      <c r="HWZ9">
        <f>(HWZ$1/50)*($C9/$B9)*0.01*((1.01)^HWZ$1)*$F9</f>
        <v>0</v>
      </c>
      <c r="HXA9">
        <f>(HXA$1/50)*($C9/$B9)*0.01*((1.01)^HXA$1)*$F9</f>
        <v>0</v>
      </c>
      <c r="HXB9">
        <f>(HXB$1/50)*($C9/$B9)*0.01*((1.01)^HXB$1)*$F9</f>
        <v>0</v>
      </c>
      <c r="HXC9">
        <f>(HXC$1/50)*($C9/$B9)*0.01*((1.01)^HXC$1)*$F9</f>
        <v>0</v>
      </c>
      <c r="HXD9">
        <f>(HXD$1/50)*($C9/$B9)*0.01*((1.01)^HXD$1)*$F9</f>
        <v>0</v>
      </c>
      <c r="HXE9">
        <f>(HXE$1/50)*($C9/$B9)*0.01*((1.01)^HXE$1)*$F9</f>
        <v>0</v>
      </c>
      <c r="HXF9">
        <f>(HXF$1/50)*($C9/$B9)*0.01*((1.01)^HXF$1)*$F9</f>
        <v>0</v>
      </c>
      <c r="HXG9">
        <f>(HXG$1/50)*($C9/$B9)*0.01*((1.01)^HXG$1)*$F9</f>
        <v>0</v>
      </c>
      <c r="HXH9">
        <f>(HXH$1/50)*($C9/$B9)*0.01*((1.01)^HXH$1)*$F9</f>
        <v>0</v>
      </c>
      <c r="HXI9">
        <f>(HXI$1/50)*($C9/$B9)*0.01*((1.01)^HXI$1)*$F9</f>
        <v>0</v>
      </c>
      <c r="HXJ9">
        <f>(HXJ$1/50)*($C9/$B9)*0.01*((1.01)^HXJ$1)*$F9</f>
        <v>0</v>
      </c>
      <c r="HXK9">
        <f>(HXK$1/50)*($C9/$B9)*0.01*((1.01)^HXK$1)*$F9</f>
        <v>0</v>
      </c>
      <c r="HXL9">
        <f>(HXL$1/50)*($C9/$B9)*0.01*((1.01)^HXL$1)*$F9</f>
        <v>0</v>
      </c>
      <c r="HXM9">
        <f>(HXM$1/50)*($C9/$B9)*0.01*((1.01)^HXM$1)*$F9</f>
        <v>0</v>
      </c>
      <c r="HXN9">
        <f>(HXN$1/50)*($C9/$B9)*0.01*((1.01)^HXN$1)*$F9</f>
        <v>0</v>
      </c>
      <c r="HXO9">
        <f>(HXO$1/50)*($C9/$B9)*0.01*((1.01)^HXO$1)*$F9</f>
        <v>0</v>
      </c>
      <c r="HXP9">
        <f>(HXP$1/50)*($C9/$B9)*0.01*((1.01)^HXP$1)*$F9</f>
        <v>0</v>
      </c>
      <c r="HXQ9">
        <f>(HXQ$1/50)*($C9/$B9)*0.01*((1.01)^HXQ$1)*$F9</f>
        <v>0</v>
      </c>
      <c r="HXR9">
        <f>(HXR$1/50)*($C9/$B9)*0.01*((1.01)^HXR$1)*$F9</f>
        <v>0</v>
      </c>
      <c r="HXS9">
        <f>(HXS$1/50)*($C9/$B9)*0.01*((1.01)^HXS$1)*$F9</f>
        <v>0</v>
      </c>
      <c r="HXT9">
        <f>(HXT$1/50)*($C9/$B9)*0.01*((1.01)^HXT$1)*$F9</f>
        <v>0</v>
      </c>
      <c r="HXU9">
        <f>(HXU$1/50)*($C9/$B9)*0.01*((1.01)^HXU$1)*$F9</f>
        <v>0</v>
      </c>
      <c r="HXV9">
        <f>(HXV$1/50)*($C9/$B9)*0.01*((1.01)^HXV$1)*$F9</f>
        <v>0</v>
      </c>
      <c r="HXW9">
        <f>(HXW$1/50)*($C9/$B9)*0.01*((1.01)^HXW$1)*$F9</f>
        <v>0</v>
      </c>
      <c r="HXX9">
        <f>(HXX$1/50)*($C9/$B9)*0.01*((1.01)^HXX$1)*$F9</f>
        <v>0</v>
      </c>
      <c r="HXY9">
        <f>(HXY$1/50)*($C9/$B9)*0.01*((1.01)^HXY$1)*$F9</f>
        <v>0</v>
      </c>
      <c r="HXZ9">
        <f>(HXZ$1/50)*($C9/$B9)*0.01*((1.01)^HXZ$1)*$F9</f>
        <v>0</v>
      </c>
      <c r="HYA9">
        <f>(HYA$1/50)*($C9/$B9)*0.01*((1.01)^HYA$1)*$F9</f>
        <v>0</v>
      </c>
      <c r="HYB9">
        <f>(HYB$1/50)*($C9/$B9)*0.01*((1.01)^HYB$1)*$F9</f>
        <v>0</v>
      </c>
      <c r="HYC9">
        <f>(HYC$1/50)*($C9/$B9)*0.01*((1.01)^HYC$1)*$F9</f>
        <v>0</v>
      </c>
      <c r="HYD9">
        <f>(HYD$1/50)*($C9/$B9)*0.01*((1.01)^HYD$1)*$F9</f>
        <v>0</v>
      </c>
      <c r="HYE9">
        <f>(HYE$1/50)*($C9/$B9)*0.01*((1.01)^HYE$1)*$F9</f>
        <v>0</v>
      </c>
      <c r="HYF9">
        <f>(HYF$1/50)*($C9/$B9)*0.01*((1.01)^HYF$1)*$F9</f>
        <v>0</v>
      </c>
      <c r="HYG9">
        <f>(HYG$1/50)*($C9/$B9)*0.01*((1.01)^HYG$1)*$F9</f>
        <v>0</v>
      </c>
      <c r="HYH9">
        <f>(HYH$1/50)*($C9/$B9)*0.01*((1.01)^HYH$1)*$F9</f>
        <v>0</v>
      </c>
      <c r="HYI9">
        <f>(HYI$1/50)*($C9/$B9)*0.01*((1.01)^HYI$1)*$F9</f>
        <v>0</v>
      </c>
      <c r="HYJ9">
        <f>(HYJ$1/50)*($C9/$B9)*0.01*((1.01)^HYJ$1)*$F9</f>
        <v>0</v>
      </c>
      <c r="HYK9">
        <f>(HYK$1/50)*($C9/$B9)*0.01*((1.01)^HYK$1)*$F9</f>
        <v>0</v>
      </c>
      <c r="HYL9">
        <f>(HYL$1/50)*($C9/$B9)*0.01*((1.01)^HYL$1)*$F9</f>
        <v>0</v>
      </c>
      <c r="HYM9">
        <f>(HYM$1/50)*($C9/$B9)*0.01*((1.01)^HYM$1)*$F9</f>
        <v>0</v>
      </c>
      <c r="HYN9">
        <f>(HYN$1/50)*($C9/$B9)*0.01*((1.01)^HYN$1)*$F9</f>
        <v>0</v>
      </c>
      <c r="HYO9">
        <f>(HYO$1/50)*($C9/$B9)*0.01*((1.01)^HYO$1)*$F9</f>
        <v>0</v>
      </c>
      <c r="HYP9">
        <f>(HYP$1/50)*($C9/$B9)*0.01*((1.01)^HYP$1)*$F9</f>
        <v>0</v>
      </c>
      <c r="HYQ9">
        <f>(HYQ$1/50)*($C9/$B9)*0.01*((1.01)^HYQ$1)*$F9</f>
        <v>0</v>
      </c>
      <c r="HYR9">
        <f>(HYR$1/50)*($C9/$B9)*0.01*((1.01)^HYR$1)*$F9</f>
        <v>0</v>
      </c>
      <c r="HYS9">
        <f>(HYS$1/50)*($C9/$B9)*0.01*((1.01)^HYS$1)*$F9</f>
        <v>0</v>
      </c>
      <c r="HYT9">
        <f>(HYT$1/50)*($C9/$B9)*0.01*((1.01)^HYT$1)*$F9</f>
        <v>0</v>
      </c>
      <c r="HYU9">
        <f>(HYU$1/50)*($C9/$B9)*0.01*((1.01)^HYU$1)*$F9</f>
        <v>0</v>
      </c>
      <c r="HYV9">
        <f>(HYV$1/50)*($C9/$B9)*0.01*((1.01)^HYV$1)*$F9</f>
        <v>0</v>
      </c>
      <c r="HYW9">
        <f>(HYW$1/50)*($C9/$B9)*0.01*((1.01)^HYW$1)*$F9</f>
        <v>0</v>
      </c>
      <c r="HYX9">
        <f>(HYX$1/50)*($C9/$B9)*0.01*((1.01)^HYX$1)*$F9</f>
        <v>0</v>
      </c>
      <c r="HYY9">
        <f>(HYY$1/50)*($C9/$B9)*0.01*((1.01)^HYY$1)*$F9</f>
        <v>0</v>
      </c>
      <c r="HYZ9">
        <f>(HYZ$1/50)*($C9/$B9)*0.01*((1.01)^HYZ$1)*$F9</f>
        <v>0</v>
      </c>
      <c r="HZA9">
        <f>(HZA$1/50)*($C9/$B9)*0.01*((1.01)^HZA$1)*$F9</f>
        <v>0</v>
      </c>
      <c r="HZB9">
        <f>(HZB$1/50)*($C9/$B9)*0.01*((1.01)^HZB$1)*$F9</f>
        <v>0</v>
      </c>
      <c r="HZC9">
        <f>(HZC$1/50)*($C9/$B9)*0.01*((1.01)^HZC$1)*$F9</f>
        <v>0</v>
      </c>
      <c r="HZD9">
        <f>(HZD$1/50)*($C9/$B9)*0.01*((1.01)^HZD$1)*$F9</f>
        <v>0</v>
      </c>
      <c r="HZE9">
        <f>(HZE$1/50)*($C9/$B9)*0.01*((1.01)^HZE$1)*$F9</f>
        <v>0</v>
      </c>
      <c r="HZF9">
        <f>(HZF$1/50)*($C9/$B9)*0.01*((1.01)^HZF$1)*$F9</f>
        <v>0</v>
      </c>
      <c r="HZG9">
        <f>(HZG$1/50)*($C9/$B9)*0.01*((1.01)^HZG$1)*$F9</f>
        <v>0</v>
      </c>
      <c r="HZH9">
        <f>(HZH$1/50)*($C9/$B9)*0.01*((1.01)^HZH$1)*$F9</f>
        <v>0</v>
      </c>
      <c r="HZI9">
        <f>(HZI$1/50)*($C9/$B9)*0.01*((1.01)^HZI$1)*$F9</f>
        <v>0</v>
      </c>
      <c r="HZJ9">
        <f>(HZJ$1/50)*($C9/$B9)*0.01*((1.01)^HZJ$1)*$F9</f>
        <v>0</v>
      </c>
      <c r="HZK9">
        <f>(HZK$1/50)*($C9/$B9)*0.01*((1.01)^HZK$1)*$F9</f>
        <v>0</v>
      </c>
      <c r="HZL9">
        <f>(HZL$1/50)*($C9/$B9)*0.01*((1.01)^HZL$1)*$F9</f>
        <v>0</v>
      </c>
      <c r="HZM9">
        <f>(HZM$1/50)*($C9/$B9)*0.01*((1.01)^HZM$1)*$F9</f>
        <v>0</v>
      </c>
      <c r="HZN9">
        <f>(HZN$1/50)*($C9/$B9)*0.01*((1.01)^HZN$1)*$F9</f>
        <v>0</v>
      </c>
      <c r="HZO9">
        <f>(HZO$1/50)*($C9/$B9)*0.01*((1.01)^HZO$1)*$F9</f>
        <v>0</v>
      </c>
      <c r="HZP9">
        <f>(HZP$1/50)*($C9/$B9)*0.01*((1.01)^HZP$1)*$F9</f>
        <v>0</v>
      </c>
      <c r="HZQ9">
        <f>(HZQ$1/50)*($C9/$B9)*0.01*((1.01)^HZQ$1)*$F9</f>
        <v>0</v>
      </c>
      <c r="HZR9">
        <f>(HZR$1/50)*($C9/$B9)*0.01*((1.01)^HZR$1)*$F9</f>
        <v>0</v>
      </c>
      <c r="HZS9">
        <f>(HZS$1/50)*($C9/$B9)*0.01*((1.01)^HZS$1)*$F9</f>
        <v>0</v>
      </c>
      <c r="HZT9">
        <f>(HZT$1/50)*($C9/$B9)*0.01*((1.01)^HZT$1)*$F9</f>
        <v>0</v>
      </c>
      <c r="HZU9">
        <f>(HZU$1/50)*($C9/$B9)*0.01*((1.01)^HZU$1)*$F9</f>
        <v>0</v>
      </c>
      <c r="HZV9">
        <f>(HZV$1/50)*($C9/$B9)*0.01*((1.01)^HZV$1)*$F9</f>
        <v>0</v>
      </c>
      <c r="HZW9">
        <f>(HZW$1/50)*($C9/$B9)*0.01*((1.01)^HZW$1)*$F9</f>
        <v>0</v>
      </c>
      <c r="HZX9">
        <f>(HZX$1/50)*($C9/$B9)*0.01*((1.01)^HZX$1)*$F9</f>
        <v>0</v>
      </c>
      <c r="HZY9">
        <f>(HZY$1/50)*($C9/$B9)*0.01*((1.01)^HZY$1)*$F9</f>
        <v>0</v>
      </c>
      <c r="HZZ9">
        <f>(HZZ$1/50)*($C9/$B9)*0.01*((1.01)^HZZ$1)*$F9</f>
        <v>0</v>
      </c>
      <c r="IAA9">
        <f>(IAA$1/50)*($C9/$B9)*0.01*((1.01)^IAA$1)*$F9</f>
        <v>0</v>
      </c>
      <c r="IAB9">
        <f>(IAB$1/50)*($C9/$B9)*0.01*((1.01)^IAB$1)*$F9</f>
        <v>0</v>
      </c>
      <c r="IAC9">
        <f>(IAC$1/50)*($C9/$B9)*0.01*((1.01)^IAC$1)*$F9</f>
        <v>0</v>
      </c>
      <c r="IAD9">
        <f>(IAD$1/50)*($C9/$B9)*0.01*((1.01)^IAD$1)*$F9</f>
        <v>0</v>
      </c>
      <c r="IAE9">
        <f>(IAE$1/50)*($C9/$B9)*0.01*((1.01)^IAE$1)*$F9</f>
        <v>0</v>
      </c>
      <c r="IAF9">
        <f>(IAF$1/50)*($C9/$B9)*0.01*((1.01)^IAF$1)*$F9</f>
        <v>0</v>
      </c>
      <c r="IAG9">
        <f>(IAG$1/50)*($C9/$B9)*0.01*((1.01)^IAG$1)*$F9</f>
        <v>0</v>
      </c>
      <c r="IAH9">
        <f>(IAH$1/50)*($C9/$B9)*0.01*((1.01)^IAH$1)*$F9</f>
        <v>0</v>
      </c>
      <c r="IAI9">
        <f>(IAI$1/50)*($C9/$B9)*0.01*((1.01)^IAI$1)*$F9</f>
        <v>0</v>
      </c>
      <c r="IAJ9">
        <f>(IAJ$1/50)*($C9/$B9)*0.01*((1.01)^IAJ$1)*$F9</f>
        <v>0</v>
      </c>
      <c r="IAK9">
        <f>(IAK$1/50)*($C9/$B9)*0.01*((1.01)^IAK$1)*$F9</f>
        <v>0</v>
      </c>
      <c r="IAL9">
        <f>(IAL$1/50)*($C9/$B9)*0.01*((1.01)^IAL$1)*$F9</f>
        <v>0</v>
      </c>
      <c r="IAM9">
        <f>(IAM$1/50)*($C9/$B9)*0.01*((1.01)^IAM$1)*$F9</f>
        <v>0</v>
      </c>
      <c r="IAN9">
        <f>(IAN$1/50)*($C9/$B9)*0.01*((1.01)^IAN$1)*$F9</f>
        <v>0</v>
      </c>
      <c r="IAO9">
        <f>(IAO$1/50)*($C9/$B9)*0.01*((1.01)^IAO$1)*$F9</f>
        <v>0</v>
      </c>
      <c r="IAP9">
        <f>(IAP$1/50)*($C9/$B9)*0.01*((1.01)^IAP$1)*$F9</f>
        <v>0</v>
      </c>
      <c r="IAQ9">
        <f>(IAQ$1/50)*($C9/$B9)*0.01*((1.01)^IAQ$1)*$F9</f>
        <v>0</v>
      </c>
      <c r="IAR9">
        <f>(IAR$1/50)*($C9/$B9)*0.01*((1.01)^IAR$1)*$F9</f>
        <v>0</v>
      </c>
      <c r="IAS9">
        <f>(IAS$1/50)*($C9/$B9)*0.01*((1.01)^IAS$1)*$F9</f>
        <v>0</v>
      </c>
      <c r="IAT9">
        <f>(IAT$1/50)*($C9/$B9)*0.01*((1.01)^IAT$1)*$F9</f>
        <v>0</v>
      </c>
      <c r="IAU9">
        <f>(IAU$1/50)*($C9/$B9)*0.01*((1.01)^IAU$1)*$F9</f>
        <v>0</v>
      </c>
      <c r="IAV9">
        <f>(IAV$1/50)*($C9/$B9)*0.01*((1.01)^IAV$1)*$F9</f>
        <v>0</v>
      </c>
      <c r="IAW9">
        <f>(IAW$1/50)*($C9/$B9)*0.01*((1.01)^IAW$1)*$F9</f>
        <v>0</v>
      </c>
      <c r="IAX9">
        <f>(IAX$1/50)*($C9/$B9)*0.01*((1.01)^IAX$1)*$F9</f>
        <v>0</v>
      </c>
      <c r="IAY9">
        <f>(IAY$1/50)*($C9/$B9)*0.01*((1.01)^IAY$1)*$F9</f>
        <v>0</v>
      </c>
      <c r="IAZ9">
        <f>(IAZ$1/50)*($C9/$B9)*0.01*((1.01)^IAZ$1)*$F9</f>
        <v>0</v>
      </c>
      <c r="IBA9">
        <f>(IBA$1/50)*($C9/$B9)*0.01*((1.01)^IBA$1)*$F9</f>
        <v>0</v>
      </c>
      <c r="IBB9">
        <f>(IBB$1/50)*($C9/$B9)*0.01*((1.01)^IBB$1)*$F9</f>
        <v>0</v>
      </c>
      <c r="IBC9">
        <f>(IBC$1/50)*($C9/$B9)*0.01*((1.01)^IBC$1)*$F9</f>
        <v>0</v>
      </c>
      <c r="IBD9">
        <f>(IBD$1/50)*($C9/$B9)*0.01*((1.01)^IBD$1)*$F9</f>
        <v>0</v>
      </c>
      <c r="IBE9">
        <f>(IBE$1/50)*($C9/$B9)*0.01*((1.01)^IBE$1)*$F9</f>
        <v>0</v>
      </c>
      <c r="IBF9">
        <f>(IBF$1/50)*($C9/$B9)*0.01*((1.01)^IBF$1)*$F9</f>
        <v>0</v>
      </c>
      <c r="IBG9">
        <f>(IBG$1/50)*($C9/$B9)*0.01*((1.01)^IBG$1)*$F9</f>
        <v>0</v>
      </c>
      <c r="IBH9">
        <f>(IBH$1/50)*($C9/$B9)*0.01*((1.01)^IBH$1)*$F9</f>
        <v>0</v>
      </c>
      <c r="IBI9">
        <f>(IBI$1/50)*($C9/$B9)*0.01*((1.01)^IBI$1)*$F9</f>
        <v>0</v>
      </c>
      <c r="IBJ9">
        <f>(IBJ$1/50)*($C9/$B9)*0.01*((1.01)^IBJ$1)*$F9</f>
        <v>0</v>
      </c>
      <c r="IBK9">
        <f>(IBK$1/50)*($C9/$B9)*0.01*((1.01)^IBK$1)*$F9</f>
        <v>0</v>
      </c>
      <c r="IBL9">
        <f>(IBL$1/50)*($C9/$B9)*0.01*((1.01)^IBL$1)*$F9</f>
        <v>0</v>
      </c>
      <c r="IBM9">
        <f>(IBM$1/50)*($C9/$B9)*0.01*((1.01)^IBM$1)*$F9</f>
        <v>0</v>
      </c>
      <c r="IBN9">
        <f>(IBN$1/50)*($C9/$B9)*0.01*((1.01)^IBN$1)*$F9</f>
        <v>0</v>
      </c>
      <c r="IBO9">
        <f>(IBO$1/50)*($C9/$B9)*0.01*((1.01)^IBO$1)*$F9</f>
        <v>0</v>
      </c>
      <c r="IBP9">
        <f>(IBP$1/50)*($C9/$B9)*0.01*((1.01)^IBP$1)*$F9</f>
        <v>0</v>
      </c>
      <c r="IBQ9">
        <f>(IBQ$1/50)*($C9/$B9)*0.01*((1.01)^IBQ$1)*$F9</f>
        <v>0</v>
      </c>
      <c r="IBR9">
        <f>(IBR$1/50)*($C9/$B9)*0.01*((1.01)^IBR$1)*$F9</f>
        <v>0</v>
      </c>
      <c r="IBS9">
        <f>(IBS$1/50)*($C9/$B9)*0.01*((1.01)^IBS$1)*$F9</f>
        <v>0</v>
      </c>
      <c r="IBT9">
        <f>(IBT$1/50)*($C9/$B9)*0.01*((1.01)^IBT$1)*$F9</f>
        <v>0</v>
      </c>
      <c r="IBU9">
        <f>(IBU$1/50)*($C9/$B9)*0.01*((1.01)^IBU$1)*$F9</f>
        <v>0</v>
      </c>
      <c r="IBV9">
        <f>(IBV$1/50)*($C9/$B9)*0.01*((1.01)^IBV$1)*$F9</f>
        <v>0</v>
      </c>
      <c r="IBW9">
        <f>(IBW$1/50)*($C9/$B9)*0.01*((1.01)^IBW$1)*$F9</f>
        <v>0</v>
      </c>
      <c r="IBX9">
        <f>(IBX$1/50)*($C9/$B9)*0.01*((1.01)^IBX$1)*$F9</f>
        <v>0</v>
      </c>
      <c r="IBY9">
        <f>(IBY$1/50)*($C9/$B9)*0.01*((1.01)^IBY$1)*$F9</f>
        <v>0</v>
      </c>
      <c r="IBZ9">
        <f>(IBZ$1/50)*($C9/$B9)*0.01*((1.01)^IBZ$1)*$F9</f>
        <v>0</v>
      </c>
      <c r="ICA9">
        <f>(ICA$1/50)*($C9/$B9)*0.01*((1.01)^ICA$1)*$F9</f>
        <v>0</v>
      </c>
      <c r="ICB9">
        <f>(ICB$1/50)*($C9/$B9)*0.01*((1.01)^ICB$1)*$F9</f>
        <v>0</v>
      </c>
      <c r="ICC9">
        <f>(ICC$1/50)*($C9/$B9)*0.01*((1.01)^ICC$1)*$F9</f>
        <v>0</v>
      </c>
      <c r="ICD9">
        <f>(ICD$1/50)*($C9/$B9)*0.01*((1.01)^ICD$1)*$F9</f>
        <v>0</v>
      </c>
      <c r="ICE9">
        <f>(ICE$1/50)*($C9/$B9)*0.01*((1.01)^ICE$1)*$F9</f>
        <v>0</v>
      </c>
      <c r="ICF9">
        <f>(ICF$1/50)*($C9/$B9)*0.01*((1.01)^ICF$1)*$F9</f>
        <v>0</v>
      </c>
      <c r="ICG9">
        <f>(ICG$1/50)*($C9/$B9)*0.01*((1.01)^ICG$1)*$F9</f>
        <v>0</v>
      </c>
      <c r="ICH9">
        <f>(ICH$1/50)*($C9/$B9)*0.01*((1.01)^ICH$1)*$F9</f>
        <v>0</v>
      </c>
      <c r="ICI9">
        <f>(ICI$1/50)*($C9/$B9)*0.01*((1.01)^ICI$1)*$F9</f>
        <v>0</v>
      </c>
      <c r="ICJ9">
        <f>(ICJ$1/50)*($C9/$B9)*0.01*((1.01)^ICJ$1)*$F9</f>
        <v>0</v>
      </c>
      <c r="ICK9">
        <f>(ICK$1/50)*($C9/$B9)*0.01*((1.01)^ICK$1)*$F9</f>
        <v>0</v>
      </c>
      <c r="ICL9">
        <f>(ICL$1/50)*($C9/$B9)*0.01*((1.01)^ICL$1)*$F9</f>
        <v>0</v>
      </c>
      <c r="ICM9">
        <f>(ICM$1/50)*($C9/$B9)*0.01*((1.01)^ICM$1)*$F9</f>
        <v>0</v>
      </c>
      <c r="ICN9">
        <f>(ICN$1/50)*($C9/$B9)*0.01*((1.01)^ICN$1)*$F9</f>
        <v>0</v>
      </c>
      <c r="ICO9">
        <f>(ICO$1/50)*($C9/$B9)*0.01*((1.01)^ICO$1)*$F9</f>
        <v>0</v>
      </c>
      <c r="ICP9">
        <f>(ICP$1/50)*($C9/$B9)*0.01*((1.01)^ICP$1)*$F9</f>
        <v>0</v>
      </c>
      <c r="ICQ9">
        <f>(ICQ$1/50)*($C9/$B9)*0.01*((1.01)^ICQ$1)*$F9</f>
        <v>0</v>
      </c>
      <c r="ICR9">
        <f>(ICR$1/50)*($C9/$B9)*0.01*((1.01)^ICR$1)*$F9</f>
        <v>0</v>
      </c>
      <c r="ICS9">
        <f>(ICS$1/50)*($C9/$B9)*0.01*((1.01)^ICS$1)*$F9</f>
        <v>0</v>
      </c>
      <c r="ICT9">
        <f>(ICT$1/50)*($C9/$B9)*0.01*((1.01)^ICT$1)*$F9</f>
        <v>0</v>
      </c>
      <c r="ICU9">
        <f>(ICU$1/50)*($C9/$B9)*0.01*((1.01)^ICU$1)*$F9</f>
        <v>0</v>
      </c>
      <c r="ICV9">
        <f>(ICV$1/50)*($C9/$B9)*0.01*((1.01)^ICV$1)*$F9</f>
        <v>0</v>
      </c>
      <c r="ICW9">
        <f>(ICW$1/50)*($C9/$B9)*0.01*((1.01)^ICW$1)*$F9</f>
        <v>0</v>
      </c>
      <c r="ICX9">
        <f>(ICX$1/50)*($C9/$B9)*0.01*((1.01)^ICX$1)*$F9</f>
        <v>0</v>
      </c>
      <c r="ICY9">
        <f>(ICY$1/50)*($C9/$B9)*0.01*((1.01)^ICY$1)*$F9</f>
        <v>0</v>
      </c>
      <c r="ICZ9">
        <f>(ICZ$1/50)*($C9/$B9)*0.01*((1.01)^ICZ$1)*$F9</f>
        <v>0</v>
      </c>
      <c r="IDA9">
        <f>(IDA$1/50)*($C9/$B9)*0.01*((1.01)^IDA$1)*$F9</f>
        <v>0</v>
      </c>
      <c r="IDB9">
        <f>(IDB$1/50)*($C9/$B9)*0.01*((1.01)^IDB$1)*$F9</f>
        <v>0</v>
      </c>
      <c r="IDC9">
        <f>(IDC$1/50)*($C9/$B9)*0.01*((1.01)^IDC$1)*$F9</f>
        <v>0</v>
      </c>
      <c r="IDD9">
        <f>(IDD$1/50)*($C9/$B9)*0.01*((1.01)^IDD$1)*$F9</f>
        <v>0</v>
      </c>
      <c r="IDE9">
        <f>(IDE$1/50)*($C9/$B9)*0.01*((1.01)^IDE$1)*$F9</f>
        <v>0</v>
      </c>
      <c r="IDF9">
        <f>(IDF$1/50)*($C9/$B9)*0.01*((1.01)^IDF$1)*$F9</f>
        <v>0</v>
      </c>
      <c r="IDG9">
        <f>(IDG$1/50)*($C9/$B9)*0.01*((1.01)^IDG$1)*$F9</f>
        <v>0</v>
      </c>
      <c r="IDH9">
        <f>(IDH$1/50)*($C9/$B9)*0.01*((1.01)^IDH$1)*$F9</f>
        <v>0</v>
      </c>
      <c r="IDI9">
        <f>(IDI$1/50)*($C9/$B9)*0.01*((1.01)^IDI$1)*$F9</f>
        <v>0</v>
      </c>
      <c r="IDJ9">
        <f>(IDJ$1/50)*($C9/$B9)*0.01*((1.01)^IDJ$1)*$F9</f>
        <v>0</v>
      </c>
      <c r="IDK9">
        <f>(IDK$1/50)*($C9/$B9)*0.01*((1.01)^IDK$1)*$F9</f>
        <v>0</v>
      </c>
      <c r="IDL9">
        <f>(IDL$1/50)*($C9/$B9)*0.01*((1.01)^IDL$1)*$F9</f>
        <v>0</v>
      </c>
      <c r="IDM9">
        <f>(IDM$1/50)*($C9/$B9)*0.01*((1.01)^IDM$1)*$F9</f>
        <v>0</v>
      </c>
      <c r="IDN9">
        <f>(IDN$1/50)*($C9/$B9)*0.01*((1.01)^IDN$1)*$F9</f>
        <v>0</v>
      </c>
      <c r="IDO9">
        <f>(IDO$1/50)*($C9/$B9)*0.01*((1.01)^IDO$1)*$F9</f>
        <v>0</v>
      </c>
      <c r="IDP9">
        <f>(IDP$1/50)*($C9/$B9)*0.01*((1.01)^IDP$1)*$F9</f>
        <v>0</v>
      </c>
      <c r="IDQ9">
        <f>(IDQ$1/50)*($C9/$B9)*0.01*((1.01)^IDQ$1)*$F9</f>
        <v>0</v>
      </c>
      <c r="IDR9">
        <f>(IDR$1/50)*($C9/$B9)*0.01*((1.01)^IDR$1)*$F9</f>
        <v>0</v>
      </c>
      <c r="IDS9">
        <f>(IDS$1/50)*($C9/$B9)*0.01*((1.01)^IDS$1)*$F9</f>
        <v>0</v>
      </c>
      <c r="IDT9">
        <f>(IDT$1/50)*($C9/$B9)*0.01*((1.01)^IDT$1)*$F9</f>
        <v>0</v>
      </c>
      <c r="IDU9">
        <f>(IDU$1/50)*($C9/$B9)*0.01*((1.01)^IDU$1)*$F9</f>
        <v>0</v>
      </c>
      <c r="IDV9">
        <f>(IDV$1/50)*($C9/$B9)*0.01*((1.01)^IDV$1)*$F9</f>
        <v>0</v>
      </c>
      <c r="IDW9">
        <f>(IDW$1/50)*($C9/$B9)*0.01*((1.01)^IDW$1)*$F9</f>
        <v>0</v>
      </c>
      <c r="IDX9">
        <f>(IDX$1/50)*($C9/$B9)*0.01*((1.01)^IDX$1)*$F9</f>
        <v>0</v>
      </c>
      <c r="IDY9">
        <f>(IDY$1/50)*($C9/$B9)*0.01*((1.01)^IDY$1)*$F9</f>
        <v>0</v>
      </c>
      <c r="IDZ9">
        <f>(IDZ$1/50)*($C9/$B9)*0.01*((1.01)^IDZ$1)*$F9</f>
        <v>0</v>
      </c>
      <c r="IEA9">
        <f>(IEA$1/50)*($C9/$B9)*0.01*((1.01)^IEA$1)*$F9</f>
        <v>0</v>
      </c>
      <c r="IEB9">
        <f>(IEB$1/50)*($C9/$B9)*0.01*((1.01)^IEB$1)*$F9</f>
        <v>0</v>
      </c>
      <c r="IEC9">
        <f>(IEC$1/50)*($C9/$B9)*0.01*((1.01)^IEC$1)*$F9</f>
        <v>0</v>
      </c>
      <c r="IED9">
        <f>(IED$1/50)*($C9/$B9)*0.01*((1.01)^IED$1)*$F9</f>
        <v>0</v>
      </c>
      <c r="IEE9">
        <f>(IEE$1/50)*($C9/$B9)*0.01*((1.01)^IEE$1)*$F9</f>
        <v>0</v>
      </c>
      <c r="IEF9">
        <f>(IEF$1/50)*($C9/$B9)*0.01*((1.01)^IEF$1)*$F9</f>
        <v>0</v>
      </c>
      <c r="IEG9">
        <f>(IEG$1/50)*($C9/$B9)*0.01*((1.01)^IEG$1)*$F9</f>
        <v>0</v>
      </c>
      <c r="IEH9">
        <f>(IEH$1/50)*($C9/$B9)*0.01*((1.01)^IEH$1)*$F9</f>
        <v>0</v>
      </c>
      <c r="IEI9">
        <f>(IEI$1/50)*($C9/$B9)*0.01*((1.01)^IEI$1)*$F9</f>
        <v>0</v>
      </c>
      <c r="IEJ9">
        <f>(IEJ$1/50)*($C9/$B9)*0.01*((1.01)^IEJ$1)*$F9</f>
        <v>0</v>
      </c>
      <c r="IEK9">
        <f>(IEK$1/50)*($C9/$B9)*0.01*((1.01)^IEK$1)*$F9</f>
        <v>0</v>
      </c>
      <c r="IEL9">
        <f>(IEL$1/50)*($C9/$B9)*0.01*((1.01)^IEL$1)*$F9</f>
        <v>0</v>
      </c>
      <c r="IEM9">
        <f>(IEM$1/50)*($C9/$B9)*0.01*((1.01)^IEM$1)*$F9</f>
        <v>0</v>
      </c>
      <c r="IEN9">
        <f>(IEN$1/50)*($C9/$B9)*0.01*((1.01)^IEN$1)*$F9</f>
        <v>0</v>
      </c>
      <c r="IEO9">
        <f>(IEO$1/50)*($C9/$B9)*0.01*((1.01)^IEO$1)*$F9</f>
        <v>0</v>
      </c>
      <c r="IEP9">
        <f>(IEP$1/50)*($C9/$B9)*0.01*((1.01)^IEP$1)*$F9</f>
        <v>0</v>
      </c>
      <c r="IEQ9">
        <f>(IEQ$1/50)*($C9/$B9)*0.01*((1.01)^IEQ$1)*$F9</f>
        <v>0</v>
      </c>
      <c r="IER9">
        <f>(IER$1/50)*($C9/$B9)*0.01*((1.01)^IER$1)*$F9</f>
        <v>0</v>
      </c>
      <c r="IES9">
        <f>(IES$1/50)*($C9/$B9)*0.01*((1.01)^IES$1)*$F9</f>
        <v>0</v>
      </c>
      <c r="IET9">
        <f>(IET$1/50)*($C9/$B9)*0.01*((1.01)^IET$1)*$F9</f>
        <v>0</v>
      </c>
      <c r="IEU9">
        <f>(IEU$1/50)*($C9/$B9)*0.01*((1.01)^IEU$1)*$F9</f>
        <v>0</v>
      </c>
      <c r="IEV9">
        <f>(IEV$1/50)*($C9/$B9)*0.01*((1.01)^IEV$1)*$F9</f>
        <v>0</v>
      </c>
      <c r="IEW9">
        <f>(IEW$1/50)*($C9/$B9)*0.01*((1.01)^IEW$1)*$F9</f>
        <v>0</v>
      </c>
      <c r="IEX9">
        <f>(IEX$1/50)*($C9/$B9)*0.01*((1.01)^IEX$1)*$F9</f>
        <v>0</v>
      </c>
      <c r="IEY9">
        <f>(IEY$1/50)*($C9/$B9)*0.01*((1.01)^IEY$1)*$F9</f>
        <v>0</v>
      </c>
      <c r="IEZ9">
        <f>(IEZ$1/50)*($C9/$B9)*0.01*((1.01)^IEZ$1)*$F9</f>
        <v>0</v>
      </c>
      <c r="IFA9">
        <f>(IFA$1/50)*($C9/$B9)*0.01*((1.01)^IFA$1)*$F9</f>
        <v>0</v>
      </c>
      <c r="IFB9">
        <f>(IFB$1/50)*($C9/$B9)*0.01*((1.01)^IFB$1)*$F9</f>
        <v>0</v>
      </c>
      <c r="IFC9">
        <f>(IFC$1/50)*($C9/$B9)*0.01*((1.01)^IFC$1)*$F9</f>
        <v>0</v>
      </c>
      <c r="IFD9">
        <f>(IFD$1/50)*($C9/$B9)*0.01*((1.01)^IFD$1)*$F9</f>
        <v>0</v>
      </c>
      <c r="IFE9">
        <f>(IFE$1/50)*($C9/$B9)*0.01*((1.01)^IFE$1)*$F9</f>
        <v>0</v>
      </c>
      <c r="IFF9">
        <f>(IFF$1/50)*($C9/$B9)*0.01*((1.01)^IFF$1)*$F9</f>
        <v>0</v>
      </c>
      <c r="IFG9">
        <f>(IFG$1/50)*($C9/$B9)*0.01*((1.01)^IFG$1)*$F9</f>
        <v>0</v>
      </c>
      <c r="IFH9">
        <f>(IFH$1/50)*($C9/$B9)*0.01*((1.01)^IFH$1)*$F9</f>
        <v>0</v>
      </c>
      <c r="IFI9">
        <f>(IFI$1/50)*($C9/$B9)*0.01*((1.01)^IFI$1)*$F9</f>
        <v>0</v>
      </c>
      <c r="IFJ9">
        <f>(IFJ$1/50)*($C9/$B9)*0.01*((1.01)^IFJ$1)*$F9</f>
        <v>0</v>
      </c>
      <c r="IFK9">
        <f>(IFK$1/50)*($C9/$B9)*0.01*((1.01)^IFK$1)*$F9</f>
        <v>0</v>
      </c>
      <c r="IFL9">
        <f>(IFL$1/50)*($C9/$B9)*0.01*((1.01)^IFL$1)*$F9</f>
        <v>0</v>
      </c>
      <c r="IFM9">
        <f>(IFM$1/50)*($C9/$B9)*0.01*((1.01)^IFM$1)*$F9</f>
        <v>0</v>
      </c>
      <c r="IFN9">
        <f>(IFN$1/50)*($C9/$B9)*0.01*((1.01)^IFN$1)*$F9</f>
        <v>0</v>
      </c>
      <c r="IFO9">
        <f>(IFO$1/50)*($C9/$B9)*0.01*((1.01)^IFO$1)*$F9</f>
        <v>0</v>
      </c>
      <c r="IFP9">
        <f>(IFP$1/50)*($C9/$B9)*0.01*((1.01)^IFP$1)*$F9</f>
        <v>0</v>
      </c>
      <c r="IFQ9">
        <f>(IFQ$1/50)*($C9/$B9)*0.01*((1.01)^IFQ$1)*$F9</f>
        <v>0</v>
      </c>
      <c r="IFR9">
        <f>(IFR$1/50)*($C9/$B9)*0.01*((1.01)^IFR$1)*$F9</f>
        <v>0</v>
      </c>
      <c r="IFS9">
        <f>(IFS$1/50)*($C9/$B9)*0.01*((1.01)^IFS$1)*$F9</f>
        <v>0</v>
      </c>
      <c r="IFT9">
        <f>(IFT$1/50)*($C9/$B9)*0.01*((1.01)^IFT$1)*$F9</f>
        <v>0</v>
      </c>
      <c r="IFU9">
        <f>(IFU$1/50)*($C9/$B9)*0.01*((1.01)^IFU$1)*$F9</f>
        <v>0</v>
      </c>
      <c r="IFV9">
        <f>(IFV$1/50)*($C9/$B9)*0.01*((1.01)^IFV$1)*$F9</f>
        <v>0</v>
      </c>
      <c r="IFW9">
        <f>(IFW$1/50)*($C9/$B9)*0.01*((1.01)^IFW$1)*$F9</f>
        <v>0</v>
      </c>
      <c r="IFX9">
        <f>(IFX$1/50)*($C9/$B9)*0.01*((1.01)^IFX$1)*$F9</f>
        <v>0</v>
      </c>
      <c r="IFY9">
        <f>(IFY$1/50)*($C9/$B9)*0.01*((1.01)^IFY$1)*$F9</f>
        <v>0</v>
      </c>
      <c r="IFZ9">
        <f>(IFZ$1/50)*($C9/$B9)*0.01*((1.01)^IFZ$1)*$F9</f>
        <v>0</v>
      </c>
      <c r="IGA9">
        <f>(IGA$1/50)*($C9/$B9)*0.01*((1.01)^IGA$1)*$F9</f>
        <v>0</v>
      </c>
      <c r="IGB9">
        <f>(IGB$1/50)*($C9/$B9)*0.01*((1.01)^IGB$1)*$F9</f>
        <v>0</v>
      </c>
      <c r="IGC9">
        <f>(IGC$1/50)*($C9/$B9)*0.01*((1.01)^IGC$1)*$F9</f>
        <v>0</v>
      </c>
      <c r="IGD9">
        <f>(IGD$1/50)*($C9/$B9)*0.01*((1.01)^IGD$1)*$F9</f>
        <v>0</v>
      </c>
      <c r="IGE9">
        <f>(IGE$1/50)*($C9/$B9)*0.01*((1.01)^IGE$1)*$F9</f>
        <v>0</v>
      </c>
      <c r="IGF9">
        <f>(IGF$1/50)*($C9/$B9)*0.01*((1.01)^IGF$1)*$F9</f>
        <v>0</v>
      </c>
      <c r="IGG9">
        <f>(IGG$1/50)*($C9/$B9)*0.01*((1.01)^IGG$1)*$F9</f>
        <v>0</v>
      </c>
      <c r="IGH9">
        <f>(IGH$1/50)*($C9/$B9)*0.01*((1.01)^IGH$1)*$F9</f>
        <v>0</v>
      </c>
      <c r="IGI9">
        <f>(IGI$1/50)*($C9/$B9)*0.01*((1.01)^IGI$1)*$F9</f>
        <v>0</v>
      </c>
      <c r="IGJ9">
        <f>(IGJ$1/50)*($C9/$B9)*0.01*((1.01)^IGJ$1)*$F9</f>
        <v>0</v>
      </c>
      <c r="IGK9">
        <f>(IGK$1/50)*($C9/$B9)*0.01*((1.01)^IGK$1)*$F9</f>
        <v>0</v>
      </c>
      <c r="IGL9">
        <f>(IGL$1/50)*($C9/$B9)*0.01*((1.01)^IGL$1)*$F9</f>
        <v>0</v>
      </c>
      <c r="IGM9">
        <f>(IGM$1/50)*($C9/$B9)*0.01*((1.01)^IGM$1)*$F9</f>
        <v>0</v>
      </c>
      <c r="IGN9">
        <f>(IGN$1/50)*($C9/$B9)*0.01*((1.01)^IGN$1)*$F9</f>
        <v>0</v>
      </c>
      <c r="IGO9">
        <f>(IGO$1/50)*($C9/$B9)*0.01*((1.01)^IGO$1)*$F9</f>
        <v>0</v>
      </c>
      <c r="IGP9">
        <f>(IGP$1/50)*($C9/$B9)*0.01*((1.01)^IGP$1)*$F9</f>
        <v>0</v>
      </c>
      <c r="IGQ9">
        <f>(IGQ$1/50)*($C9/$B9)*0.01*((1.01)^IGQ$1)*$F9</f>
        <v>0</v>
      </c>
      <c r="IGR9">
        <f>(IGR$1/50)*($C9/$B9)*0.01*((1.01)^IGR$1)*$F9</f>
        <v>0</v>
      </c>
      <c r="IGS9">
        <f>(IGS$1/50)*($C9/$B9)*0.01*((1.01)^IGS$1)*$F9</f>
        <v>0</v>
      </c>
      <c r="IGT9">
        <f>(IGT$1/50)*($C9/$B9)*0.01*((1.01)^IGT$1)*$F9</f>
        <v>0</v>
      </c>
      <c r="IGU9">
        <f>(IGU$1/50)*($C9/$B9)*0.01*((1.01)^IGU$1)*$F9</f>
        <v>0</v>
      </c>
      <c r="IGV9">
        <f>(IGV$1/50)*($C9/$B9)*0.01*((1.01)^IGV$1)*$F9</f>
        <v>0</v>
      </c>
      <c r="IGW9">
        <f>(IGW$1/50)*($C9/$B9)*0.01*((1.01)^IGW$1)*$F9</f>
        <v>0</v>
      </c>
      <c r="IGX9">
        <f>(IGX$1/50)*($C9/$B9)*0.01*((1.01)^IGX$1)*$F9</f>
        <v>0</v>
      </c>
      <c r="IGY9">
        <f>(IGY$1/50)*($C9/$B9)*0.01*((1.01)^IGY$1)*$F9</f>
        <v>0</v>
      </c>
      <c r="IGZ9">
        <f>(IGZ$1/50)*($C9/$B9)*0.01*((1.01)^IGZ$1)*$F9</f>
        <v>0</v>
      </c>
      <c r="IHA9">
        <f>(IHA$1/50)*($C9/$B9)*0.01*((1.01)^IHA$1)*$F9</f>
        <v>0</v>
      </c>
      <c r="IHB9">
        <f>(IHB$1/50)*($C9/$B9)*0.01*((1.01)^IHB$1)*$F9</f>
        <v>0</v>
      </c>
      <c r="IHC9">
        <f>(IHC$1/50)*($C9/$B9)*0.01*((1.01)^IHC$1)*$F9</f>
        <v>0</v>
      </c>
      <c r="IHD9">
        <f>(IHD$1/50)*($C9/$B9)*0.01*((1.01)^IHD$1)*$F9</f>
        <v>0</v>
      </c>
      <c r="IHE9">
        <f>(IHE$1/50)*($C9/$B9)*0.01*((1.01)^IHE$1)*$F9</f>
        <v>0</v>
      </c>
      <c r="IHF9">
        <f>(IHF$1/50)*($C9/$B9)*0.01*((1.01)^IHF$1)*$F9</f>
        <v>0</v>
      </c>
      <c r="IHG9">
        <f>(IHG$1/50)*($C9/$B9)*0.01*((1.01)^IHG$1)*$F9</f>
        <v>0</v>
      </c>
      <c r="IHH9">
        <f>(IHH$1/50)*($C9/$B9)*0.01*((1.01)^IHH$1)*$F9</f>
        <v>0</v>
      </c>
      <c r="IHI9">
        <f>(IHI$1/50)*($C9/$B9)*0.01*((1.01)^IHI$1)*$F9</f>
        <v>0</v>
      </c>
      <c r="IHJ9">
        <f>(IHJ$1/50)*($C9/$B9)*0.01*((1.01)^IHJ$1)*$F9</f>
        <v>0</v>
      </c>
      <c r="IHK9">
        <f>(IHK$1/50)*($C9/$B9)*0.01*((1.01)^IHK$1)*$F9</f>
        <v>0</v>
      </c>
      <c r="IHL9">
        <f>(IHL$1/50)*($C9/$B9)*0.01*((1.01)^IHL$1)*$F9</f>
        <v>0</v>
      </c>
      <c r="IHM9">
        <f>(IHM$1/50)*($C9/$B9)*0.01*((1.01)^IHM$1)*$F9</f>
        <v>0</v>
      </c>
      <c r="IHN9">
        <f>(IHN$1/50)*($C9/$B9)*0.01*((1.01)^IHN$1)*$F9</f>
        <v>0</v>
      </c>
      <c r="IHO9">
        <f>(IHO$1/50)*($C9/$B9)*0.01*((1.01)^IHO$1)*$F9</f>
        <v>0</v>
      </c>
      <c r="IHP9">
        <f>(IHP$1/50)*($C9/$B9)*0.01*((1.01)^IHP$1)*$F9</f>
        <v>0</v>
      </c>
      <c r="IHQ9">
        <f>(IHQ$1/50)*($C9/$B9)*0.01*((1.01)^IHQ$1)*$F9</f>
        <v>0</v>
      </c>
      <c r="IHR9">
        <f>(IHR$1/50)*($C9/$B9)*0.01*((1.01)^IHR$1)*$F9</f>
        <v>0</v>
      </c>
      <c r="IHS9">
        <f>(IHS$1/50)*($C9/$B9)*0.01*((1.01)^IHS$1)*$F9</f>
        <v>0</v>
      </c>
      <c r="IHT9">
        <f>(IHT$1/50)*($C9/$B9)*0.01*((1.01)^IHT$1)*$F9</f>
        <v>0</v>
      </c>
      <c r="IHU9">
        <f>(IHU$1/50)*($C9/$B9)*0.01*((1.01)^IHU$1)*$F9</f>
        <v>0</v>
      </c>
      <c r="IHV9">
        <f>(IHV$1/50)*($C9/$B9)*0.01*((1.01)^IHV$1)*$F9</f>
        <v>0</v>
      </c>
      <c r="IHW9">
        <f>(IHW$1/50)*($C9/$B9)*0.01*((1.01)^IHW$1)*$F9</f>
        <v>0</v>
      </c>
      <c r="IHX9">
        <f>(IHX$1/50)*($C9/$B9)*0.01*((1.01)^IHX$1)*$F9</f>
        <v>0</v>
      </c>
      <c r="IHY9">
        <f>(IHY$1/50)*($C9/$B9)*0.01*((1.01)^IHY$1)*$F9</f>
        <v>0</v>
      </c>
      <c r="IHZ9">
        <f>(IHZ$1/50)*($C9/$B9)*0.01*((1.01)^IHZ$1)*$F9</f>
        <v>0</v>
      </c>
      <c r="IIA9">
        <f>(IIA$1/50)*($C9/$B9)*0.01*((1.01)^IIA$1)*$F9</f>
        <v>0</v>
      </c>
      <c r="IIB9">
        <f>(IIB$1/50)*($C9/$B9)*0.01*((1.01)^IIB$1)*$F9</f>
        <v>0</v>
      </c>
      <c r="IIC9">
        <f>(IIC$1/50)*($C9/$B9)*0.01*((1.01)^IIC$1)*$F9</f>
        <v>0</v>
      </c>
      <c r="IID9">
        <f>(IID$1/50)*($C9/$B9)*0.01*((1.01)^IID$1)*$F9</f>
        <v>0</v>
      </c>
      <c r="IIE9">
        <f>(IIE$1/50)*($C9/$B9)*0.01*((1.01)^IIE$1)*$F9</f>
        <v>0</v>
      </c>
      <c r="IIF9">
        <f>(IIF$1/50)*($C9/$B9)*0.01*((1.01)^IIF$1)*$F9</f>
        <v>0</v>
      </c>
      <c r="IIG9">
        <f>(IIG$1/50)*($C9/$B9)*0.01*((1.01)^IIG$1)*$F9</f>
        <v>0</v>
      </c>
      <c r="IIH9">
        <f>(IIH$1/50)*($C9/$B9)*0.01*((1.01)^IIH$1)*$F9</f>
        <v>0</v>
      </c>
      <c r="III9">
        <f>(III$1/50)*($C9/$B9)*0.01*((1.01)^III$1)*$F9</f>
        <v>0</v>
      </c>
      <c r="IIJ9">
        <f>(IIJ$1/50)*($C9/$B9)*0.01*((1.01)^IIJ$1)*$F9</f>
        <v>0</v>
      </c>
      <c r="IIK9">
        <f>(IIK$1/50)*($C9/$B9)*0.01*((1.01)^IIK$1)*$F9</f>
        <v>0</v>
      </c>
      <c r="IIL9">
        <f>(IIL$1/50)*($C9/$B9)*0.01*((1.01)^IIL$1)*$F9</f>
        <v>0</v>
      </c>
      <c r="IIM9">
        <f>(IIM$1/50)*($C9/$B9)*0.01*((1.01)^IIM$1)*$F9</f>
        <v>0</v>
      </c>
      <c r="IIN9">
        <f>(IIN$1/50)*($C9/$B9)*0.01*((1.01)^IIN$1)*$F9</f>
        <v>0</v>
      </c>
      <c r="IIO9">
        <f>(IIO$1/50)*($C9/$B9)*0.01*((1.01)^IIO$1)*$F9</f>
        <v>0</v>
      </c>
      <c r="IIP9">
        <f>(IIP$1/50)*($C9/$B9)*0.01*((1.01)^IIP$1)*$F9</f>
        <v>0</v>
      </c>
      <c r="IIQ9">
        <f>(IIQ$1/50)*($C9/$B9)*0.01*((1.01)^IIQ$1)*$F9</f>
        <v>0</v>
      </c>
      <c r="IIR9">
        <f>(IIR$1/50)*($C9/$B9)*0.01*((1.01)^IIR$1)*$F9</f>
        <v>0</v>
      </c>
      <c r="IIS9">
        <f>(IIS$1/50)*($C9/$B9)*0.01*((1.01)^IIS$1)*$F9</f>
        <v>0</v>
      </c>
      <c r="IIT9">
        <f>(IIT$1/50)*($C9/$B9)*0.01*((1.01)^IIT$1)*$F9</f>
        <v>0</v>
      </c>
      <c r="IIU9">
        <f>(IIU$1/50)*($C9/$B9)*0.01*((1.01)^IIU$1)*$F9</f>
        <v>0</v>
      </c>
      <c r="IIV9">
        <f>(IIV$1/50)*($C9/$B9)*0.01*((1.01)^IIV$1)*$F9</f>
        <v>0</v>
      </c>
      <c r="IIW9">
        <f>(IIW$1/50)*($C9/$B9)*0.01*((1.01)^IIW$1)*$F9</f>
        <v>0</v>
      </c>
      <c r="IIX9">
        <f>(IIX$1/50)*($C9/$B9)*0.01*((1.01)^IIX$1)*$F9</f>
        <v>0</v>
      </c>
      <c r="IIY9">
        <f>(IIY$1/50)*($C9/$B9)*0.01*((1.01)^IIY$1)*$F9</f>
        <v>0</v>
      </c>
      <c r="IIZ9">
        <f>(IIZ$1/50)*($C9/$B9)*0.01*((1.01)^IIZ$1)*$F9</f>
        <v>0</v>
      </c>
      <c r="IJA9">
        <f>(IJA$1/50)*($C9/$B9)*0.01*((1.01)^IJA$1)*$F9</f>
        <v>0</v>
      </c>
      <c r="IJB9">
        <f>(IJB$1/50)*($C9/$B9)*0.01*((1.01)^IJB$1)*$F9</f>
        <v>0</v>
      </c>
      <c r="IJC9">
        <f>(IJC$1/50)*($C9/$B9)*0.01*((1.01)^IJC$1)*$F9</f>
        <v>0</v>
      </c>
      <c r="IJD9">
        <f>(IJD$1/50)*($C9/$B9)*0.01*((1.01)^IJD$1)*$F9</f>
        <v>0</v>
      </c>
      <c r="IJE9">
        <f>(IJE$1/50)*($C9/$B9)*0.01*((1.01)^IJE$1)*$F9</f>
        <v>0</v>
      </c>
      <c r="IJF9">
        <f>(IJF$1/50)*($C9/$B9)*0.01*((1.01)^IJF$1)*$F9</f>
        <v>0</v>
      </c>
      <c r="IJG9">
        <f>(IJG$1/50)*($C9/$B9)*0.01*((1.01)^IJG$1)*$F9</f>
        <v>0</v>
      </c>
      <c r="IJH9">
        <f>(IJH$1/50)*($C9/$B9)*0.01*((1.01)^IJH$1)*$F9</f>
        <v>0</v>
      </c>
      <c r="IJI9">
        <f>(IJI$1/50)*($C9/$B9)*0.01*((1.01)^IJI$1)*$F9</f>
        <v>0</v>
      </c>
      <c r="IJJ9">
        <f>(IJJ$1/50)*($C9/$B9)*0.01*((1.01)^IJJ$1)*$F9</f>
        <v>0</v>
      </c>
      <c r="IJK9">
        <f>(IJK$1/50)*($C9/$B9)*0.01*((1.01)^IJK$1)*$F9</f>
        <v>0</v>
      </c>
      <c r="IJL9">
        <f>(IJL$1/50)*($C9/$B9)*0.01*((1.01)^IJL$1)*$F9</f>
        <v>0</v>
      </c>
      <c r="IJM9">
        <f>(IJM$1/50)*($C9/$B9)*0.01*((1.01)^IJM$1)*$F9</f>
        <v>0</v>
      </c>
      <c r="IJN9">
        <f>(IJN$1/50)*($C9/$B9)*0.01*((1.01)^IJN$1)*$F9</f>
        <v>0</v>
      </c>
      <c r="IJO9">
        <f>(IJO$1/50)*($C9/$B9)*0.01*((1.01)^IJO$1)*$F9</f>
        <v>0</v>
      </c>
      <c r="IJP9">
        <f>(IJP$1/50)*($C9/$B9)*0.01*((1.01)^IJP$1)*$F9</f>
        <v>0</v>
      </c>
      <c r="IJQ9">
        <f>(IJQ$1/50)*($C9/$B9)*0.01*((1.01)^IJQ$1)*$F9</f>
        <v>0</v>
      </c>
      <c r="IJR9">
        <f>(IJR$1/50)*($C9/$B9)*0.01*((1.01)^IJR$1)*$F9</f>
        <v>0</v>
      </c>
      <c r="IJS9">
        <f>(IJS$1/50)*($C9/$B9)*0.01*((1.01)^IJS$1)*$F9</f>
        <v>0</v>
      </c>
      <c r="IJT9">
        <f>(IJT$1/50)*($C9/$B9)*0.01*((1.01)^IJT$1)*$F9</f>
        <v>0</v>
      </c>
      <c r="IJU9">
        <f>(IJU$1/50)*($C9/$B9)*0.01*((1.01)^IJU$1)*$F9</f>
        <v>0</v>
      </c>
      <c r="IJV9">
        <f>(IJV$1/50)*($C9/$B9)*0.01*((1.01)^IJV$1)*$F9</f>
        <v>0</v>
      </c>
      <c r="IJW9">
        <f>(IJW$1/50)*($C9/$B9)*0.01*((1.01)^IJW$1)*$F9</f>
        <v>0</v>
      </c>
      <c r="IJX9">
        <f>(IJX$1/50)*($C9/$B9)*0.01*((1.01)^IJX$1)*$F9</f>
        <v>0</v>
      </c>
      <c r="IJY9">
        <f>(IJY$1/50)*($C9/$B9)*0.01*((1.01)^IJY$1)*$F9</f>
        <v>0</v>
      </c>
      <c r="IJZ9">
        <f>(IJZ$1/50)*($C9/$B9)*0.01*((1.01)^IJZ$1)*$F9</f>
        <v>0</v>
      </c>
      <c r="IKA9">
        <f>(IKA$1/50)*($C9/$B9)*0.01*((1.01)^IKA$1)*$F9</f>
        <v>0</v>
      </c>
      <c r="IKB9">
        <f>(IKB$1/50)*($C9/$B9)*0.01*((1.01)^IKB$1)*$F9</f>
        <v>0</v>
      </c>
      <c r="IKC9">
        <f>(IKC$1/50)*($C9/$B9)*0.01*((1.01)^IKC$1)*$F9</f>
        <v>0</v>
      </c>
      <c r="IKD9">
        <f>(IKD$1/50)*($C9/$B9)*0.01*((1.01)^IKD$1)*$F9</f>
        <v>0</v>
      </c>
      <c r="IKE9">
        <f>(IKE$1/50)*($C9/$B9)*0.01*((1.01)^IKE$1)*$F9</f>
        <v>0</v>
      </c>
      <c r="IKF9">
        <f>(IKF$1/50)*($C9/$B9)*0.01*((1.01)^IKF$1)*$F9</f>
        <v>0</v>
      </c>
      <c r="IKG9">
        <f>(IKG$1/50)*($C9/$B9)*0.01*((1.01)^IKG$1)*$F9</f>
        <v>0</v>
      </c>
      <c r="IKH9">
        <f>(IKH$1/50)*($C9/$B9)*0.01*((1.01)^IKH$1)*$F9</f>
        <v>0</v>
      </c>
      <c r="IKI9">
        <f>(IKI$1/50)*($C9/$B9)*0.01*((1.01)^IKI$1)*$F9</f>
        <v>0</v>
      </c>
      <c r="IKJ9">
        <f>(IKJ$1/50)*($C9/$B9)*0.01*((1.01)^IKJ$1)*$F9</f>
        <v>0</v>
      </c>
      <c r="IKK9">
        <f>(IKK$1/50)*($C9/$B9)*0.01*((1.01)^IKK$1)*$F9</f>
        <v>0</v>
      </c>
      <c r="IKL9">
        <f>(IKL$1/50)*($C9/$B9)*0.01*((1.01)^IKL$1)*$F9</f>
        <v>0</v>
      </c>
      <c r="IKM9">
        <f>(IKM$1/50)*($C9/$B9)*0.01*((1.01)^IKM$1)*$F9</f>
        <v>0</v>
      </c>
      <c r="IKN9">
        <f>(IKN$1/50)*($C9/$B9)*0.01*((1.01)^IKN$1)*$F9</f>
        <v>0</v>
      </c>
      <c r="IKO9">
        <f>(IKO$1/50)*($C9/$B9)*0.01*((1.01)^IKO$1)*$F9</f>
        <v>0</v>
      </c>
      <c r="IKP9">
        <f>(IKP$1/50)*($C9/$B9)*0.01*((1.01)^IKP$1)*$F9</f>
        <v>0</v>
      </c>
      <c r="IKQ9">
        <f>(IKQ$1/50)*($C9/$B9)*0.01*((1.01)^IKQ$1)*$F9</f>
        <v>0</v>
      </c>
      <c r="IKR9">
        <f>(IKR$1/50)*($C9/$B9)*0.01*((1.01)^IKR$1)*$F9</f>
        <v>0</v>
      </c>
      <c r="IKS9">
        <f>(IKS$1/50)*($C9/$B9)*0.01*((1.01)^IKS$1)*$F9</f>
        <v>0</v>
      </c>
      <c r="IKT9">
        <f>(IKT$1/50)*($C9/$B9)*0.01*((1.01)^IKT$1)*$F9</f>
        <v>0</v>
      </c>
      <c r="IKU9">
        <f>(IKU$1/50)*($C9/$B9)*0.01*((1.01)^IKU$1)*$F9</f>
        <v>0</v>
      </c>
      <c r="IKV9">
        <f>(IKV$1/50)*($C9/$B9)*0.01*((1.01)^IKV$1)*$F9</f>
        <v>0</v>
      </c>
      <c r="IKW9">
        <f>(IKW$1/50)*($C9/$B9)*0.01*((1.01)^IKW$1)*$F9</f>
        <v>0</v>
      </c>
      <c r="IKX9">
        <f>(IKX$1/50)*($C9/$B9)*0.01*((1.01)^IKX$1)*$F9</f>
        <v>0</v>
      </c>
      <c r="IKY9">
        <f>(IKY$1/50)*($C9/$B9)*0.01*((1.01)^IKY$1)*$F9</f>
        <v>0</v>
      </c>
      <c r="IKZ9">
        <f>(IKZ$1/50)*($C9/$B9)*0.01*((1.01)^IKZ$1)*$F9</f>
        <v>0</v>
      </c>
      <c r="ILA9">
        <f>(ILA$1/50)*($C9/$B9)*0.01*((1.01)^ILA$1)*$F9</f>
        <v>0</v>
      </c>
      <c r="ILB9">
        <f>(ILB$1/50)*($C9/$B9)*0.01*((1.01)^ILB$1)*$F9</f>
        <v>0</v>
      </c>
      <c r="ILC9">
        <f>(ILC$1/50)*($C9/$B9)*0.01*((1.01)^ILC$1)*$F9</f>
        <v>0</v>
      </c>
      <c r="ILD9">
        <f>(ILD$1/50)*($C9/$B9)*0.01*((1.01)^ILD$1)*$F9</f>
        <v>0</v>
      </c>
      <c r="ILE9">
        <f>(ILE$1/50)*($C9/$B9)*0.01*((1.01)^ILE$1)*$F9</f>
        <v>0</v>
      </c>
      <c r="ILF9">
        <f>(ILF$1/50)*($C9/$B9)*0.01*((1.01)^ILF$1)*$F9</f>
        <v>0</v>
      </c>
      <c r="ILG9">
        <f>(ILG$1/50)*($C9/$B9)*0.01*((1.01)^ILG$1)*$F9</f>
        <v>0</v>
      </c>
      <c r="ILH9">
        <f>(ILH$1/50)*($C9/$B9)*0.01*((1.01)^ILH$1)*$F9</f>
        <v>0</v>
      </c>
      <c r="ILI9">
        <f>(ILI$1/50)*($C9/$B9)*0.01*((1.01)^ILI$1)*$F9</f>
        <v>0</v>
      </c>
      <c r="ILJ9">
        <f>(ILJ$1/50)*($C9/$B9)*0.01*((1.01)^ILJ$1)*$F9</f>
        <v>0</v>
      </c>
      <c r="ILK9">
        <f>(ILK$1/50)*($C9/$B9)*0.01*((1.01)^ILK$1)*$F9</f>
        <v>0</v>
      </c>
      <c r="ILL9">
        <f>(ILL$1/50)*($C9/$B9)*0.01*((1.01)^ILL$1)*$F9</f>
        <v>0</v>
      </c>
      <c r="ILM9">
        <f>(ILM$1/50)*($C9/$B9)*0.01*((1.01)^ILM$1)*$F9</f>
        <v>0</v>
      </c>
      <c r="ILN9">
        <f>(ILN$1/50)*($C9/$B9)*0.01*((1.01)^ILN$1)*$F9</f>
        <v>0</v>
      </c>
      <c r="ILO9">
        <f>(ILO$1/50)*($C9/$B9)*0.01*((1.01)^ILO$1)*$F9</f>
        <v>0</v>
      </c>
      <c r="ILP9">
        <f>(ILP$1/50)*($C9/$B9)*0.01*((1.01)^ILP$1)*$F9</f>
        <v>0</v>
      </c>
      <c r="ILQ9">
        <f>(ILQ$1/50)*($C9/$B9)*0.01*((1.01)^ILQ$1)*$F9</f>
        <v>0</v>
      </c>
      <c r="ILR9">
        <f>(ILR$1/50)*($C9/$B9)*0.01*((1.01)^ILR$1)*$F9</f>
        <v>0</v>
      </c>
      <c r="ILS9">
        <f>(ILS$1/50)*($C9/$B9)*0.01*((1.01)^ILS$1)*$F9</f>
        <v>0</v>
      </c>
      <c r="ILT9">
        <f>(ILT$1/50)*($C9/$B9)*0.01*((1.01)^ILT$1)*$F9</f>
        <v>0</v>
      </c>
      <c r="ILU9">
        <f>(ILU$1/50)*($C9/$B9)*0.01*((1.01)^ILU$1)*$F9</f>
        <v>0</v>
      </c>
      <c r="ILV9">
        <f>(ILV$1/50)*($C9/$B9)*0.01*((1.01)^ILV$1)*$F9</f>
        <v>0</v>
      </c>
      <c r="ILW9">
        <f>(ILW$1/50)*($C9/$B9)*0.01*((1.01)^ILW$1)*$F9</f>
        <v>0</v>
      </c>
      <c r="ILX9">
        <f>(ILX$1/50)*($C9/$B9)*0.01*((1.01)^ILX$1)*$F9</f>
        <v>0</v>
      </c>
      <c r="ILY9">
        <f>(ILY$1/50)*($C9/$B9)*0.01*((1.01)^ILY$1)*$F9</f>
        <v>0</v>
      </c>
      <c r="ILZ9">
        <f>(ILZ$1/50)*($C9/$B9)*0.01*((1.01)^ILZ$1)*$F9</f>
        <v>0</v>
      </c>
      <c r="IMA9">
        <f>(IMA$1/50)*($C9/$B9)*0.01*((1.01)^IMA$1)*$F9</f>
        <v>0</v>
      </c>
      <c r="IMB9">
        <f>(IMB$1/50)*($C9/$B9)*0.01*((1.01)^IMB$1)*$F9</f>
        <v>0</v>
      </c>
      <c r="IMC9">
        <f>(IMC$1/50)*($C9/$B9)*0.01*((1.01)^IMC$1)*$F9</f>
        <v>0</v>
      </c>
      <c r="IMD9">
        <f>(IMD$1/50)*($C9/$B9)*0.01*((1.01)^IMD$1)*$F9</f>
        <v>0</v>
      </c>
      <c r="IME9">
        <f>(IME$1/50)*($C9/$B9)*0.01*((1.01)^IME$1)*$F9</f>
        <v>0</v>
      </c>
      <c r="IMF9">
        <f>(IMF$1/50)*($C9/$B9)*0.01*((1.01)^IMF$1)*$F9</f>
        <v>0</v>
      </c>
      <c r="IMG9">
        <f>(IMG$1/50)*($C9/$B9)*0.01*((1.01)^IMG$1)*$F9</f>
        <v>0</v>
      </c>
      <c r="IMH9">
        <f>(IMH$1/50)*($C9/$B9)*0.01*((1.01)^IMH$1)*$F9</f>
        <v>0</v>
      </c>
      <c r="IMI9">
        <f>(IMI$1/50)*($C9/$B9)*0.01*((1.01)^IMI$1)*$F9</f>
        <v>0</v>
      </c>
      <c r="IMJ9">
        <f>(IMJ$1/50)*($C9/$B9)*0.01*((1.01)^IMJ$1)*$F9</f>
        <v>0</v>
      </c>
      <c r="IMK9">
        <f>(IMK$1/50)*($C9/$B9)*0.01*((1.01)^IMK$1)*$F9</f>
        <v>0</v>
      </c>
      <c r="IML9">
        <f>(IML$1/50)*($C9/$B9)*0.01*((1.01)^IML$1)*$F9</f>
        <v>0</v>
      </c>
      <c r="IMM9">
        <f>(IMM$1/50)*($C9/$B9)*0.01*((1.01)^IMM$1)*$F9</f>
        <v>0</v>
      </c>
      <c r="IMN9">
        <f>(IMN$1/50)*($C9/$B9)*0.01*((1.01)^IMN$1)*$F9</f>
        <v>0</v>
      </c>
      <c r="IMO9">
        <f>(IMO$1/50)*($C9/$B9)*0.01*((1.01)^IMO$1)*$F9</f>
        <v>0</v>
      </c>
      <c r="IMP9">
        <f>(IMP$1/50)*($C9/$B9)*0.01*((1.01)^IMP$1)*$F9</f>
        <v>0</v>
      </c>
      <c r="IMQ9">
        <f>(IMQ$1/50)*($C9/$B9)*0.01*((1.01)^IMQ$1)*$F9</f>
        <v>0</v>
      </c>
      <c r="IMR9">
        <f>(IMR$1/50)*($C9/$B9)*0.01*((1.01)^IMR$1)*$F9</f>
        <v>0</v>
      </c>
      <c r="IMS9">
        <f>(IMS$1/50)*($C9/$B9)*0.01*((1.01)^IMS$1)*$F9</f>
        <v>0</v>
      </c>
      <c r="IMT9">
        <f>(IMT$1/50)*($C9/$B9)*0.01*((1.01)^IMT$1)*$F9</f>
        <v>0</v>
      </c>
      <c r="IMU9">
        <f>(IMU$1/50)*($C9/$B9)*0.01*((1.01)^IMU$1)*$F9</f>
        <v>0</v>
      </c>
      <c r="IMV9">
        <f>(IMV$1/50)*($C9/$B9)*0.01*((1.01)^IMV$1)*$F9</f>
        <v>0</v>
      </c>
      <c r="IMW9">
        <f>(IMW$1/50)*($C9/$B9)*0.01*((1.01)^IMW$1)*$F9</f>
        <v>0</v>
      </c>
      <c r="IMX9">
        <f>(IMX$1/50)*($C9/$B9)*0.01*((1.01)^IMX$1)*$F9</f>
        <v>0</v>
      </c>
      <c r="IMY9">
        <f>(IMY$1/50)*($C9/$B9)*0.01*((1.01)^IMY$1)*$F9</f>
        <v>0</v>
      </c>
      <c r="IMZ9">
        <f>(IMZ$1/50)*($C9/$B9)*0.01*((1.01)^IMZ$1)*$F9</f>
        <v>0</v>
      </c>
      <c r="INA9">
        <f>(INA$1/50)*($C9/$B9)*0.01*((1.01)^INA$1)*$F9</f>
        <v>0</v>
      </c>
      <c r="INB9">
        <f>(INB$1/50)*($C9/$B9)*0.01*((1.01)^INB$1)*$F9</f>
        <v>0</v>
      </c>
      <c r="INC9">
        <f>(INC$1/50)*($C9/$B9)*0.01*((1.01)^INC$1)*$F9</f>
        <v>0</v>
      </c>
      <c r="IND9">
        <f>(IND$1/50)*($C9/$B9)*0.01*((1.01)^IND$1)*$F9</f>
        <v>0</v>
      </c>
      <c r="INE9">
        <f>(INE$1/50)*($C9/$B9)*0.01*((1.01)^INE$1)*$F9</f>
        <v>0</v>
      </c>
      <c r="INF9">
        <f>(INF$1/50)*($C9/$B9)*0.01*((1.01)^INF$1)*$F9</f>
        <v>0</v>
      </c>
      <c r="ING9">
        <f>(ING$1/50)*($C9/$B9)*0.01*((1.01)^ING$1)*$F9</f>
        <v>0</v>
      </c>
      <c r="INH9">
        <f>(INH$1/50)*($C9/$B9)*0.01*((1.01)^INH$1)*$F9</f>
        <v>0</v>
      </c>
      <c r="INI9">
        <f>(INI$1/50)*($C9/$B9)*0.01*((1.01)^INI$1)*$F9</f>
        <v>0</v>
      </c>
      <c r="INJ9">
        <f>(INJ$1/50)*($C9/$B9)*0.01*((1.01)^INJ$1)*$F9</f>
        <v>0</v>
      </c>
      <c r="INK9">
        <f>(INK$1/50)*($C9/$B9)*0.01*((1.01)^INK$1)*$F9</f>
        <v>0</v>
      </c>
      <c r="INL9">
        <f>(INL$1/50)*($C9/$B9)*0.01*((1.01)^INL$1)*$F9</f>
        <v>0</v>
      </c>
      <c r="INM9">
        <f>(INM$1/50)*($C9/$B9)*0.01*((1.01)^INM$1)*$F9</f>
        <v>0</v>
      </c>
      <c r="INN9">
        <f>(INN$1/50)*($C9/$B9)*0.01*((1.01)^INN$1)*$F9</f>
        <v>0</v>
      </c>
      <c r="INO9">
        <f>(INO$1/50)*($C9/$B9)*0.01*((1.01)^INO$1)*$F9</f>
        <v>0</v>
      </c>
      <c r="INP9">
        <f>(INP$1/50)*($C9/$B9)*0.01*((1.01)^INP$1)*$F9</f>
        <v>0</v>
      </c>
      <c r="INQ9">
        <f>(INQ$1/50)*($C9/$B9)*0.01*((1.01)^INQ$1)*$F9</f>
        <v>0</v>
      </c>
      <c r="INR9">
        <f>(INR$1/50)*($C9/$B9)*0.01*((1.01)^INR$1)*$F9</f>
        <v>0</v>
      </c>
      <c r="INS9">
        <f>(INS$1/50)*($C9/$B9)*0.01*((1.01)^INS$1)*$F9</f>
        <v>0</v>
      </c>
      <c r="INT9">
        <f>(INT$1/50)*($C9/$B9)*0.01*((1.01)^INT$1)*$F9</f>
        <v>0</v>
      </c>
      <c r="INU9">
        <f>(INU$1/50)*($C9/$B9)*0.01*((1.01)^INU$1)*$F9</f>
        <v>0</v>
      </c>
      <c r="INV9">
        <f>(INV$1/50)*($C9/$B9)*0.01*((1.01)^INV$1)*$F9</f>
        <v>0</v>
      </c>
      <c r="INW9">
        <f>(INW$1/50)*($C9/$B9)*0.01*((1.01)^INW$1)*$F9</f>
        <v>0</v>
      </c>
      <c r="INX9">
        <f>(INX$1/50)*($C9/$B9)*0.01*((1.01)^INX$1)*$F9</f>
        <v>0</v>
      </c>
      <c r="INY9">
        <f>(INY$1/50)*($C9/$B9)*0.01*((1.01)^INY$1)*$F9</f>
        <v>0</v>
      </c>
      <c r="INZ9">
        <f>(INZ$1/50)*($C9/$B9)*0.01*((1.01)^INZ$1)*$F9</f>
        <v>0</v>
      </c>
      <c r="IOA9">
        <f>(IOA$1/50)*($C9/$B9)*0.01*((1.01)^IOA$1)*$F9</f>
        <v>0</v>
      </c>
      <c r="IOB9">
        <f>(IOB$1/50)*($C9/$B9)*0.01*((1.01)^IOB$1)*$F9</f>
        <v>0</v>
      </c>
      <c r="IOC9">
        <f>(IOC$1/50)*($C9/$B9)*0.01*((1.01)^IOC$1)*$F9</f>
        <v>0</v>
      </c>
      <c r="IOD9">
        <f>(IOD$1/50)*($C9/$B9)*0.01*((1.01)^IOD$1)*$F9</f>
        <v>0</v>
      </c>
      <c r="IOE9">
        <f>(IOE$1/50)*($C9/$B9)*0.01*((1.01)^IOE$1)*$F9</f>
        <v>0</v>
      </c>
      <c r="IOF9">
        <f>(IOF$1/50)*($C9/$B9)*0.01*((1.01)^IOF$1)*$F9</f>
        <v>0</v>
      </c>
      <c r="IOG9">
        <f>(IOG$1/50)*($C9/$B9)*0.01*((1.01)^IOG$1)*$F9</f>
        <v>0</v>
      </c>
      <c r="IOH9">
        <f>(IOH$1/50)*($C9/$B9)*0.01*((1.01)^IOH$1)*$F9</f>
        <v>0</v>
      </c>
      <c r="IOI9">
        <f>(IOI$1/50)*($C9/$B9)*0.01*((1.01)^IOI$1)*$F9</f>
        <v>0</v>
      </c>
      <c r="IOJ9">
        <f>(IOJ$1/50)*($C9/$B9)*0.01*((1.01)^IOJ$1)*$F9</f>
        <v>0</v>
      </c>
      <c r="IOK9">
        <f>(IOK$1/50)*($C9/$B9)*0.01*((1.01)^IOK$1)*$F9</f>
        <v>0</v>
      </c>
      <c r="IOL9">
        <f>(IOL$1/50)*($C9/$B9)*0.01*((1.01)^IOL$1)*$F9</f>
        <v>0</v>
      </c>
      <c r="IOM9">
        <f>(IOM$1/50)*($C9/$B9)*0.01*((1.01)^IOM$1)*$F9</f>
        <v>0</v>
      </c>
      <c r="ION9">
        <f>(ION$1/50)*($C9/$B9)*0.01*((1.01)^ION$1)*$F9</f>
        <v>0</v>
      </c>
      <c r="IOO9">
        <f>(IOO$1/50)*($C9/$B9)*0.01*((1.01)^IOO$1)*$F9</f>
        <v>0</v>
      </c>
      <c r="IOP9">
        <f>(IOP$1/50)*($C9/$B9)*0.01*((1.01)^IOP$1)*$F9</f>
        <v>0</v>
      </c>
      <c r="IOQ9">
        <f>(IOQ$1/50)*($C9/$B9)*0.01*((1.01)^IOQ$1)*$F9</f>
        <v>0</v>
      </c>
      <c r="IOR9">
        <f>(IOR$1/50)*($C9/$B9)*0.01*((1.01)^IOR$1)*$F9</f>
        <v>0</v>
      </c>
      <c r="IOS9">
        <f>(IOS$1/50)*($C9/$B9)*0.01*((1.01)^IOS$1)*$F9</f>
        <v>0</v>
      </c>
      <c r="IOT9">
        <f>(IOT$1/50)*($C9/$B9)*0.01*((1.01)^IOT$1)*$F9</f>
        <v>0</v>
      </c>
      <c r="IOU9">
        <f>(IOU$1/50)*($C9/$B9)*0.01*((1.01)^IOU$1)*$F9</f>
        <v>0</v>
      </c>
      <c r="IOV9">
        <f>(IOV$1/50)*($C9/$B9)*0.01*((1.01)^IOV$1)*$F9</f>
        <v>0</v>
      </c>
      <c r="IOW9">
        <f>(IOW$1/50)*($C9/$B9)*0.01*((1.01)^IOW$1)*$F9</f>
        <v>0</v>
      </c>
      <c r="IOX9">
        <f>(IOX$1/50)*($C9/$B9)*0.01*((1.01)^IOX$1)*$F9</f>
        <v>0</v>
      </c>
      <c r="IOY9">
        <f>(IOY$1/50)*($C9/$B9)*0.01*((1.01)^IOY$1)*$F9</f>
        <v>0</v>
      </c>
      <c r="IOZ9">
        <f>(IOZ$1/50)*($C9/$B9)*0.01*((1.01)^IOZ$1)*$F9</f>
        <v>0</v>
      </c>
      <c r="IPA9">
        <f>(IPA$1/50)*($C9/$B9)*0.01*((1.01)^IPA$1)*$F9</f>
        <v>0</v>
      </c>
      <c r="IPB9">
        <f>(IPB$1/50)*($C9/$B9)*0.01*((1.01)^IPB$1)*$F9</f>
        <v>0</v>
      </c>
      <c r="IPC9">
        <f>(IPC$1/50)*($C9/$B9)*0.01*((1.01)^IPC$1)*$F9</f>
        <v>0</v>
      </c>
      <c r="IPD9">
        <f>(IPD$1/50)*($C9/$B9)*0.01*((1.01)^IPD$1)*$F9</f>
        <v>0</v>
      </c>
      <c r="IPE9">
        <f>(IPE$1/50)*($C9/$B9)*0.01*((1.01)^IPE$1)*$F9</f>
        <v>0</v>
      </c>
      <c r="IPF9">
        <f>(IPF$1/50)*($C9/$B9)*0.01*((1.01)^IPF$1)*$F9</f>
        <v>0</v>
      </c>
      <c r="IPG9">
        <f>(IPG$1/50)*($C9/$B9)*0.01*((1.01)^IPG$1)*$F9</f>
        <v>0</v>
      </c>
      <c r="IPH9">
        <f>(IPH$1/50)*($C9/$B9)*0.01*((1.01)^IPH$1)*$F9</f>
        <v>0</v>
      </c>
      <c r="IPI9">
        <f>(IPI$1/50)*($C9/$B9)*0.01*((1.01)^IPI$1)*$F9</f>
        <v>0</v>
      </c>
      <c r="IPJ9">
        <f>(IPJ$1/50)*($C9/$B9)*0.01*((1.01)^IPJ$1)*$F9</f>
        <v>0</v>
      </c>
      <c r="IPK9">
        <f>(IPK$1/50)*($C9/$B9)*0.01*((1.01)^IPK$1)*$F9</f>
        <v>0</v>
      </c>
      <c r="IPL9">
        <f>(IPL$1/50)*($C9/$B9)*0.01*((1.01)^IPL$1)*$F9</f>
        <v>0</v>
      </c>
      <c r="IPM9">
        <f>(IPM$1/50)*($C9/$B9)*0.01*((1.01)^IPM$1)*$F9</f>
        <v>0</v>
      </c>
      <c r="IPN9">
        <f>(IPN$1/50)*($C9/$B9)*0.01*((1.01)^IPN$1)*$F9</f>
        <v>0</v>
      </c>
      <c r="IPO9">
        <f>(IPO$1/50)*($C9/$B9)*0.01*((1.01)^IPO$1)*$F9</f>
        <v>0</v>
      </c>
      <c r="IPP9">
        <f>(IPP$1/50)*($C9/$B9)*0.01*((1.01)^IPP$1)*$F9</f>
        <v>0</v>
      </c>
      <c r="IPQ9">
        <f>(IPQ$1/50)*($C9/$B9)*0.01*((1.01)^IPQ$1)*$F9</f>
        <v>0</v>
      </c>
      <c r="IPR9">
        <f>(IPR$1/50)*($C9/$B9)*0.01*((1.01)^IPR$1)*$F9</f>
        <v>0</v>
      </c>
      <c r="IPS9">
        <f>(IPS$1/50)*($C9/$B9)*0.01*((1.01)^IPS$1)*$F9</f>
        <v>0</v>
      </c>
      <c r="IPT9">
        <f>(IPT$1/50)*($C9/$B9)*0.01*((1.01)^IPT$1)*$F9</f>
        <v>0</v>
      </c>
      <c r="IPU9">
        <f>(IPU$1/50)*($C9/$B9)*0.01*((1.01)^IPU$1)*$F9</f>
        <v>0</v>
      </c>
      <c r="IPV9">
        <f>(IPV$1/50)*($C9/$B9)*0.01*((1.01)^IPV$1)*$F9</f>
        <v>0</v>
      </c>
      <c r="IPW9">
        <f>(IPW$1/50)*($C9/$B9)*0.01*((1.01)^IPW$1)*$F9</f>
        <v>0</v>
      </c>
      <c r="IPX9">
        <f>(IPX$1/50)*($C9/$B9)*0.01*((1.01)^IPX$1)*$F9</f>
        <v>0</v>
      </c>
      <c r="IPY9">
        <f>(IPY$1/50)*($C9/$B9)*0.01*((1.01)^IPY$1)*$F9</f>
        <v>0</v>
      </c>
      <c r="IPZ9">
        <f>(IPZ$1/50)*($C9/$B9)*0.01*((1.01)^IPZ$1)*$F9</f>
        <v>0</v>
      </c>
      <c r="IQA9">
        <f>(IQA$1/50)*($C9/$B9)*0.01*((1.01)^IQA$1)*$F9</f>
        <v>0</v>
      </c>
      <c r="IQB9">
        <f>(IQB$1/50)*($C9/$B9)*0.01*((1.01)^IQB$1)*$F9</f>
        <v>0</v>
      </c>
      <c r="IQC9">
        <f>(IQC$1/50)*($C9/$B9)*0.01*((1.01)^IQC$1)*$F9</f>
        <v>0</v>
      </c>
      <c r="IQD9">
        <f>(IQD$1/50)*($C9/$B9)*0.01*((1.01)^IQD$1)*$F9</f>
        <v>0</v>
      </c>
      <c r="IQE9">
        <f>(IQE$1/50)*($C9/$B9)*0.01*((1.01)^IQE$1)*$F9</f>
        <v>0</v>
      </c>
      <c r="IQF9">
        <f>(IQF$1/50)*($C9/$B9)*0.01*((1.01)^IQF$1)*$F9</f>
        <v>0</v>
      </c>
      <c r="IQG9">
        <f>(IQG$1/50)*($C9/$B9)*0.01*((1.01)^IQG$1)*$F9</f>
        <v>0</v>
      </c>
      <c r="IQH9">
        <f>(IQH$1/50)*($C9/$B9)*0.01*((1.01)^IQH$1)*$F9</f>
        <v>0</v>
      </c>
      <c r="IQI9">
        <f>(IQI$1/50)*($C9/$B9)*0.01*((1.01)^IQI$1)*$F9</f>
        <v>0</v>
      </c>
      <c r="IQJ9">
        <f>(IQJ$1/50)*($C9/$B9)*0.01*((1.01)^IQJ$1)*$F9</f>
        <v>0</v>
      </c>
      <c r="IQK9">
        <f>(IQK$1/50)*($C9/$B9)*0.01*((1.01)^IQK$1)*$F9</f>
        <v>0</v>
      </c>
      <c r="IQL9">
        <f>(IQL$1/50)*($C9/$B9)*0.01*((1.01)^IQL$1)*$F9</f>
        <v>0</v>
      </c>
      <c r="IQM9">
        <f>(IQM$1/50)*($C9/$B9)*0.01*((1.01)^IQM$1)*$F9</f>
        <v>0</v>
      </c>
      <c r="IQN9">
        <f>(IQN$1/50)*($C9/$B9)*0.01*((1.01)^IQN$1)*$F9</f>
        <v>0</v>
      </c>
      <c r="IQO9">
        <f>(IQO$1/50)*($C9/$B9)*0.01*((1.01)^IQO$1)*$F9</f>
        <v>0</v>
      </c>
      <c r="IQP9">
        <f>(IQP$1/50)*($C9/$B9)*0.01*((1.01)^IQP$1)*$F9</f>
        <v>0</v>
      </c>
      <c r="IQQ9">
        <f>(IQQ$1/50)*($C9/$B9)*0.01*((1.01)^IQQ$1)*$F9</f>
        <v>0</v>
      </c>
      <c r="IQR9">
        <f>(IQR$1/50)*($C9/$B9)*0.01*((1.01)^IQR$1)*$F9</f>
        <v>0</v>
      </c>
      <c r="IQS9">
        <f>(IQS$1/50)*($C9/$B9)*0.01*((1.01)^IQS$1)*$F9</f>
        <v>0</v>
      </c>
      <c r="IQT9">
        <f>(IQT$1/50)*($C9/$B9)*0.01*((1.01)^IQT$1)*$F9</f>
        <v>0</v>
      </c>
      <c r="IQU9">
        <f>(IQU$1/50)*($C9/$B9)*0.01*((1.01)^IQU$1)*$F9</f>
        <v>0</v>
      </c>
      <c r="IQV9">
        <f>(IQV$1/50)*($C9/$B9)*0.01*((1.01)^IQV$1)*$F9</f>
        <v>0</v>
      </c>
      <c r="IQW9">
        <f>(IQW$1/50)*($C9/$B9)*0.01*((1.01)^IQW$1)*$F9</f>
        <v>0</v>
      </c>
      <c r="IQX9">
        <f>(IQX$1/50)*($C9/$B9)*0.01*((1.01)^IQX$1)*$F9</f>
        <v>0</v>
      </c>
      <c r="IQY9">
        <f>(IQY$1/50)*($C9/$B9)*0.01*((1.01)^IQY$1)*$F9</f>
        <v>0</v>
      </c>
      <c r="IQZ9">
        <f>(IQZ$1/50)*($C9/$B9)*0.01*((1.01)^IQZ$1)*$F9</f>
        <v>0</v>
      </c>
      <c r="IRA9">
        <f>(IRA$1/50)*($C9/$B9)*0.01*((1.01)^IRA$1)*$F9</f>
        <v>0</v>
      </c>
      <c r="IRB9">
        <f>(IRB$1/50)*($C9/$B9)*0.01*((1.01)^IRB$1)*$F9</f>
        <v>0</v>
      </c>
      <c r="IRC9">
        <f>(IRC$1/50)*($C9/$B9)*0.01*((1.01)^IRC$1)*$F9</f>
        <v>0</v>
      </c>
      <c r="IRD9">
        <f>(IRD$1/50)*($C9/$B9)*0.01*((1.01)^IRD$1)*$F9</f>
        <v>0</v>
      </c>
      <c r="IRE9">
        <f>(IRE$1/50)*($C9/$B9)*0.01*((1.01)^IRE$1)*$F9</f>
        <v>0</v>
      </c>
      <c r="IRF9">
        <f>(IRF$1/50)*($C9/$B9)*0.01*((1.01)^IRF$1)*$F9</f>
        <v>0</v>
      </c>
      <c r="IRG9">
        <f>(IRG$1/50)*($C9/$B9)*0.01*((1.01)^IRG$1)*$F9</f>
        <v>0</v>
      </c>
      <c r="IRH9">
        <f>(IRH$1/50)*($C9/$B9)*0.01*((1.01)^IRH$1)*$F9</f>
        <v>0</v>
      </c>
      <c r="IRI9">
        <f>(IRI$1/50)*($C9/$B9)*0.01*((1.01)^IRI$1)*$F9</f>
        <v>0</v>
      </c>
      <c r="IRJ9">
        <f>(IRJ$1/50)*($C9/$B9)*0.01*((1.01)^IRJ$1)*$F9</f>
        <v>0</v>
      </c>
      <c r="IRK9">
        <f>(IRK$1/50)*($C9/$B9)*0.01*((1.01)^IRK$1)*$F9</f>
        <v>0</v>
      </c>
      <c r="IRL9">
        <f>(IRL$1/50)*($C9/$B9)*0.01*((1.01)^IRL$1)*$F9</f>
        <v>0</v>
      </c>
      <c r="IRM9">
        <f>(IRM$1/50)*($C9/$B9)*0.01*((1.01)^IRM$1)*$F9</f>
        <v>0</v>
      </c>
      <c r="IRN9">
        <f>(IRN$1/50)*($C9/$B9)*0.01*((1.01)^IRN$1)*$F9</f>
        <v>0</v>
      </c>
      <c r="IRO9">
        <f>(IRO$1/50)*($C9/$B9)*0.01*((1.01)^IRO$1)*$F9</f>
        <v>0</v>
      </c>
      <c r="IRP9">
        <f>(IRP$1/50)*($C9/$B9)*0.01*((1.01)^IRP$1)*$F9</f>
        <v>0</v>
      </c>
      <c r="IRQ9">
        <f>(IRQ$1/50)*($C9/$B9)*0.01*((1.01)^IRQ$1)*$F9</f>
        <v>0</v>
      </c>
      <c r="IRR9">
        <f>(IRR$1/50)*($C9/$B9)*0.01*((1.01)^IRR$1)*$F9</f>
        <v>0</v>
      </c>
      <c r="IRS9">
        <f>(IRS$1/50)*($C9/$B9)*0.01*((1.01)^IRS$1)*$F9</f>
        <v>0</v>
      </c>
      <c r="IRT9">
        <f>(IRT$1/50)*($C9/$B9)*0.01*((1.01)^IRT$1)*$F9</f>
        <v>0</v>
      </c>
      <c r="IRU9">
        <f>(IRU$1/50)*($C9/$B9)*0.01*((1.01)^IRU$1)*$F9</f>
        <v>0</v>
      </c>
      <c r="IRV9">
        <f>(IRV$1/50)*($C9/$B9)*0.01*((1.01)^IRV$1)*$F9</f>
        <v>0</v>
      </c>
      <c r="IRW9">
        <f>(IRW$1/50)*($C9/$B9)*0.01*((1.01)^IRW$1)*$F9</f>
        <v>0</v>
      </c>
      <c r="IRX9">
        <f>(IRX$1/50)*($C9/$B9)*0.01*((1.01)^IRX$1)*$F9</f>
        <v>0</v>
      </c>
      <c r="IRY9">
        <f>(IRY$1/50)*($C9/$B9)*0.01*((1.01)^IRY$1)*$F9</f>
        <v>0</v>
      </c>
      <c r="IRZ9">
        <f>(IRZ$1/50)*($C9/$B9)*0.01*((1.01)^IRZ$1)*$F9</f>
        <v>0</v>
      </c>
      <c r="ISA9">
        <f>(ISA$1/50)*($C9/$B9)*0.01*((1.01)^ISA$1)*$F9</f>
        <v>0</v>
      </c>
      <c r="ISB9">
        <f>(ISB$1/50)*($C9/$B9)*0.01*((1.01)^ISB$1)*$F9</f>
        <v>0</v>
      </c>
      <c r="ISC9">
        <f>(ISC$1/50)*($C9/$B9)*0.01*((1.01)^ISC$1)*$F9</f>
        <v>0</v>
      </c>
      <c r="ISD9">
        <f>(ISD$1/50)*($C9/$B9)*0.01*((1.01)^ISD$1)*$F9</f>
        <v>0</v>
      </c>
      <c r="ISE9">
        <f>(ISE$1/50)*($C9/$B9)*0.01*((1.01)^ISE$1)*$F9</f>
        <v>0</v>
      </c>
      <c r="ISF9">
        <f>(ISF$1/50)*($C9/$B9)*0.01*((1.01)^ISF$1)*$F9</f>
        <v>0</v>
      </c>
      <c r="ISG9">
        <f>(ISG$1/50)*($C9/$B9)*0.01*((1.01)^ISG$1)*$F9</f>
        <v>0</v>
      </c>
      <c r="ISH9">
        <f>(ISH$1/50)*($C9/$B9)*0.01*((1.01)^ISH$1)*$F9</f>
        <v>0</v>
      </c>
      <c r="ISI9">
        <f>(ISI$1/50)*($C9/$B9)*0.01*((1.01)^ISI$1)*$F9</f>
        <v>0</v>
      </c>
      <c r="ISJ9">
        <f>(ISJ$1/50)*($C9/$B9)*0.01*((1.01)^ISJ$1)*$F9</f>
        <v>0</v>
      </c>
      <c r="ISK9">
        <f>(ISK$1/50)*($C9/$B9)*0.01*((1.01)^ISK$1)*$F9</f>
        <v>0</v>
      </c>
      <c r="ISL9">
        <f>(ISL$1/50)*($C9/$B9)*0.01*((1.01)^ISL$1)*$F9</f>
        <v>0</v>
      </c>
      <c r="ISM9">
        <f>(ISM$1/50)*($C9/$B9)*0.01*((1.01)^ISM$1)*$F9</f>
        <v>0</v>
      </c>
      <c r="ISN9">
        <f>(ISN$1/50)*($C9/$B9)*0.01*((1.01)^ISN$1)*$F9</f>
        <v>0</v>
      </c>
      <c r="ISO9">
        <f>(ISO$1/50)*($C9/$B9)*0.01*((1.01)^ISO$1)*$F9</f>
        <v>0</v>
      </c>
      <c r="ISP9">
        <f>(ISP$1/50)*($C9/$B9)*0.01*((1.01)^ISP$1)*$F9</f>
        <v>0</v>
      </c>
      <c r="ISQ9">
        <f>(ISQ$1/50)*($C9/$B9)*0.01*((1.01)^ISQ$1)*$F9</f>
        <v>0</v>
      </c>
      <c r="ISR9">
        <f>(ISR$1/50)*($C9/$B9)*0.01*((1.01)^ISR$1)*$F9</f>
        <v>0</v>
      </c>
      <c r="ISS9">
        <f>(ISS$1/50)*($C9/$B9)*0.01*((1.01)^ISS$1)*$F9</f>
        <v>0</v>
      </c>
      <c r="IST9">
        <f>(IST$1/50)*($C9/$B9)*0.01*((1.01)^IST$1)*$F9</f>
        <v>0</v>
      </c>
      <c r="ISU9">
        <f>(ISU$1/50)*($C9/$B9)*0.01*((1.01)^ISU$1)*$F9</f>
        <v>0</v>
      </c>
      <c r="ISV9">
        <f>(ISV$1/50)*($C9/$B9)*0.01*((1.01)^ISV$1)*$F9</f>
        <v>0</v>
      </c>
      <c r="ISW9">
        <f>(ISW$1/50)*($C9/$B9)*0.01*((1.01)^ISW$1)*$F9</f>
        <v>0</v>
      </c>
      <c r="ISX9">
        <f>(ISX$1/50)*($C9/$B9)*0.01*((1.01)^ISX$1)*$F9</f>
        <v>0</v>
      </c>
      <c r="ISY9">
        <f>(ISY$1/50)*($C9/$B9)*0.01*((1.01)^ISY$1)*$F9</f>
        <v>0</v>
      </c>
      <c r="ISZ9">
        <f>(ISZ$1/50)*($C9/$B9)*0.01*((1.01)^ISZ$1)*$F9</f>
        <v>0</v>
      </c>
      <c r="ITA9">
        <f>(ITA$1/50)*($C9/$B9)*0.01*((1.01)^ITA$1)*$F9</f>
        <v>0</v>
      </c>
      <c r="ITB9">
        <f>(ITB$1/50)*($C9/$B9)*0.01*((1.01)^ITB$1)*$F9</f>
        <v>0</v>
      </c>
      <c r="ITC9">
        <f>(ITC$1/50)*($C9/$B9)*0.01*((1.01)^ITC$1)*$F9</f>
        <v>0</v>
      </c>
      <c r="ITD9">
        <f>(ITD$1/50)*($C9/$B9)*0.01*((1.01)^ITD$1)*$F9</f>
        <v>0</v>
      </c>
      <c r="ITE9">
        <f>(ITE$1/50)*($C9/$B9)*0.01*((1.01)^ITE$1)*$F9</f>
        <v>0</v>
      </c>
      <c r="ITF9">
        <f>(ITF$1/50)*($C9/$B9)*0.01*((1.01)^ITF$1)*$F9</f>
        <v>0</v>
      </c>
      <c r="ITG9">
        <f>(ITG$1/50)*($C9/$B9)*0.01*((1.01)^ITG$1)*$F9</f>
        <v>0</v>
      </c>
      <c r="ITH9">
        <f>(ITH$1/50)*($C9/$B9)*0.01*((1.01)^ITH$1)*$F9</f>
        <v>0</v>
      </c>
      <c r="ITI9">
        <f>(ITI$1/50)*($C9/$B9)*0.01*((1.01)^ITI$1)*$F9</f>
        <v>0</v>
      </c>
      <c r="ITJ9">
        <f>(ITJ$1/50)*($C9/$B9)*0.01*((1.01)^ITJ$1)*$F9</f>
        <v>0</v>
      </c>
      <c r="ITK9">
        <f>(ITK$1/50)*($C9/$B9)*0.01*((1.01)^ITK$1)*$F9</f>
        <v>0</v>
      </c>
      <c r="ITL9">
        <f>(ITL$1/50)*($C9/$B9)*0.01*((1.01)^ITL$1)*$F9</f>
        <v>0</v>
      </c>
      <c r="ITM9">
        <f>(ITM$1/50)*($C9/$B9)*0.01*((1.01)^ITM$1)*$F9</f>
        <v>0</v>
      </c>
      <c r="ITN9">
        <f>(ITN$1/50)*($C9/$B9)*0.01*((1.01)^ITN$1)*$F9</f>
        <v>0</v>
      </c>
      <c r="ITO9">
        <f>(ITO$1/50)*($C9/$B9)*0.01*((1.01)^ITO$1)*$F9</f>
        <v>0</v>
      </c>
      <c r="ITP9">
        <f>(ITP$1/50)*($C9/$B9)*0.01*((1.01)^ITP$1)*$F9</f>
        <v>0</v>
      </c>
      <c r="ITQ9">
        <f>(ITQ$1/50)*($C9/$B9)*0.01*((1.01)^ITQ$1)*$F9</f>
        <v>0</v>
      </c>
      <c r="ITR9">
        <f>(ITR$1/50)*($C9/$B9)*0.01*((1.01)^ITR$1)*$F9</f>
        <v>0</v>
      </c>
      <c r="ITS9">
        <f>(ITS$1/50)*($C9/$B9)*0.01*((1.01)^ITS$1)*$F9</f>
        <v>0</v>
      </c>
      <c r="ITT9">
        <f>(ITT$1/50)*($C9/$B9)*0.01*((1.01)^ITT$1)*$F9</f>
        <v>0</v>
      </c>
      <c r="ITU9">
        <f>(ITU$1/50)*($C9/$B9)*0.01*((1.01)^ITU$1)*$F9</f>
        <v>0</v>
      </c>
      <c r="ITV9">
        <f>(ITV$1/50)*($C9/$B9)*0.01*((1.01)^ITV$1)*$F9</f>
        <v>0</v>
      </c>
      <c r="ITW9">
        <f>(ITW$1/50)*($C9/$B9)*0.01*((1.01)^ITW$1)*$F9</f>
        <v>0</v>
      </c>
      <c r="ITX9">
        <f>(ITX$1/50)*($C9/$B9)*0.01*((1.01)^ITX$1)*$F9</f>
        <v>0</v>
      </c>
      <c r="ITY9">
        <f>(ITY$1/50)*($C9/$B9)*0.01*((1.01)^ITY$1)*$F9</f>
        <v>0</v>
      </c>
      <c r="ITZ9">
        <f>(ITZ$1/50)*($C9/$B9)*0.01*((1.01)^ITZ$1)*$F9</f>
        <v>0</v>
      </c>
      <c r="IUA9">
        <f>(IUA$1/50)*($C9/$B9)*0.01*((1.01)^IUA$1)*$F9</f>
        <v>0</v>
      </c>
      <c r="IUB9">
        <f>(IUB$1/50)*($C9/$B9)*0.01*((1.01)^IUB$1)*$F9</f>
        <v>0</v>
      </c>
      <c r="IUC9">
        <f>(IUC$1/50)*($C9/$B9)*0.01*((1.01)^IUC$1)*$F9</f>
        <v>0</v>
      </c>
      <c r="IUD9">
        <f>(IUD$1/50)*($C9/$B9)*0.01*((1.01)^IUD$1)*$F9</f>
        <v>0</v>
      </c>
      <c r="IUE9">
        <f>(IUE$1/50)*($C9/$B9)*0.01*((1.01)^IUE$1)*$F9</f>
        <v>0</v>
      </c>
      <c r="IUF9">
        <f>(IUF$1/50)*($C9/$B9)*0.01*((1.01)^IUF$1)*$F9</f>
        <v>0</v>
      </c>
      <c r="IUG9">
        <f>(IUG$1/50)*($C9/$B9)*0.01*((1.01)^IUG$1)*$F9</f>
        <v>0</v>
      </c>
      <c r="IUH9">
        <f>(IUH$1/50)*($C9/$B9)*0.01*((1.01)^IUH$1)*$F9</f>
        <v>0</v>
      </c>
      <c r="IUI9">
        <f>(IUI$1/50)*($C9/$B9)*0.01*((1.01)^IUI$1)*$F9</f>
        <v>0</v>
      </c>
      <c r="IUJ9">
        <f>(IUJ$1/50)*($C9/$B9)*0.01*((1.01)^IUJ$1)*$F9</f>
        <v>0</v>
      </c>
      <c r="IUK9">
        <f>(IUK$1/50)*($C9/$B9)*0.01*((1.01)^IUK$1)*$F9</f>
        <v>0</v>
      </c>
      <c r="IUL9">
        <f>(IUL$1/50)*($C9/$B9)*0.01*((1.01)^IUL$1)*$F9</f>
        <v>0</v>
      </c>
      <c r="IUM9">
        <f>(IUM$1/50)*($C9/$B9)*0.01*((1.01)^IUM$1)*$F9</f>
        <v>0</v>
      </c>
      <c r="IUN9">
        <f>(IUN$1/50)*($C9/$B9)*0.01*((1.01)^IUN$1)*$F9</f>
        <v>0</v>
      </c>
      <c r="IUO9">
        <f>(IUO$1/50)*($C9/$B9)*0.01*((1.01)^IUO$1)*$F9</f>
        <v>0</v>
      </c>
      <c r="IUP9">
        <f>(IUP$1/50)*($C9/$B9)*0.01*((1.01)^IUP$1)*$F9</f>
        <v>0</v>
      </c>
      <c r="IUQ9">
        <f>(IUQ$1/50)*($C9/$B9)*0.01*((1.01)^IUQ$1)*$F9</f>
        <v>0</v>
      </c>
      <c r="IUR9">
        <f>(IUR$1/50)*($C9/$B9)*0.01*((1.01)^IUR$1)*$F9</f>
        <v>0</v>
      </c>
      <c r="IUS9">
        <f>(IUS$1/50)*($C9/$B9)*0.01*((1.01)^IUS$1)*$F9</f>
        <v>0</v>
      </c>
      <c r="IUT9">
        <f>(IUT$1/50)*($C9/$B9)*0.01*((1.01)^IUT$1)*$F9</f>
        <v>0</v>
      </c>
      <c r="IUU9">
        <f>(IUU$1/50)*($C9/$B9)*0.01*((1.01)^IUU$1)*$F9</f>
        <v>0</v>
      </c>
      <c r="IUV9">
        <f>(IUV$1/50)*($C9/$B9)*0.01*((1.01)^IUV$1)*$F9</f>
        <v>0</v>
      </c>
      <c r="IUW9">
        <f>(IUW$1/50)*($C9/$B9)*0.01*((1.01)^IUW$1)*$F9</f>
        <v>0</v>
      </c>
      <c r="IUX9">
        <f>(IUX$1/50)*($C9/$B9)*0.01*((1.01)^IUX$1)*$F9</f>
        <v>0</v>
      </c>
      <c r="IUY9">
        <f>(IUY$1/50)*($C9/$B9)*0.01*((1.01)^IUY$1)*$F9</f>
        <v>0</v>
      </c>
      <c r="IUZ9">
        <f>(IUZ$1/50)*($C9/$B9)*0.01*((1.01)^IUZ$1)*$F9</f>
        <v>0</v>
      </c>
      <c r="IVA9">
        <f>(IVA$1/50)*($C9/$B9)*0.01*((1.01)^IVA$1)*$F9</f>
        <v>0</v>
      </c>
      <c r="IVB9">
        <f>(IVB$1/50)*($C9/$B9)*0.01*((1.01)^IVB$1)*$F9</f>
        <v>0</v>
      </c>
      <c r="IVC9">
        <f>(IVC$1/50)*($C9/$B9)*0.01*((1.01)^IVC$1)*$F9</f>
        <v>0</v>
      </c>
      <c r="IVD9">
        <f>(IVD$1/50)*($C9/$B9)*0.01*((1.01)^IVD$1)*$F9</f>
        <v>0</v>
      </c>
      <c r="IVE9">
        <f>(IVE$1/50)*($C9/$B9)*0.01*((1.01)^IVE$1)*$F9</f>
        <v>0</v>
      </c>
      <c r="IVF9">
        <f>(IVF$1/50)*($C9/$B9)*0.01*((1.01)^IVF$1)*$F9</f>
        <v>0</v>
      </c>
      <c r="IVG9">
        <f>(IVG$1/50)*($C9/$B9)*0.01*((1.01)^IVG$1)*$F9</f>
        <v>0</v>
      </c>
      <c r="IVH9">
        <f>(IVH$1/50)*($C9/$B9)*0.01*((1.01)^IVH$1)*$F9</f>
        <v>0</v>
      </c>
      <c r="IVI9">
        <f>(IVI$1/50)*($C9/$B9)*0.01*((1.01)^IVI$1)*$F9</f>
        <v>0</v>
      </c>
      <c r="IVJ9">
        <f>(IVJ$1/50)*($C9/$B9)*0.01*((1.01)^IVJ$1)*$F9</f>
        <v>0</v>
      </c>
      <c r="IVK9">
        <f>(IVK$1/50)*($C9/$B9)*0.01*((1.01)^IVK$1)*$F9</f>
        <v>0</v>
      </c>
      <c r="IVL9">
        <f>(IVL$1/50)*($C9/$B9)*0.01*((1.01)^IVL$1)*$F9</f>
        <v>0</v>
      </c>
      <c r="IVM9">
        <f>(IVM$1/50)*($C9/$B9)*0.01*((1.01)^IVM$1)*$F9</f>
        <v>0</v>
      </c>
      <c r="IVN9">
        <f>(IVN$1/50)*($C9/$B9)*0.01*((1.01)^IVN$1)*$F9</f>
        <v>0</v>
      </c>
      <c r="IVO9">
        <f>(IVO$1/50)*($C9/$B9)*0.01*((1.01)^IVO$1)*$F9</f>
        <v>0</v>
      </c>
      <c r="IVP9">
        <f>(IVP$1/50)*($C9/$B9)*0.01*((1.01)^IVP$1)*$F9</f>
        <v>0</v>
      </c>
      <c r="IVQ9">
        <f>(IVQ$1/50)*($C9/$B9)*0.01*((1.01)^IVQ$1)*$F9</f>
        <v>0</v>
      </c>
      <c r="IVR9">
        <f>(IVR$1/50)*($C9/$B9)*0.01*((1.01)^IVR$1)*$F9</f>
        <v>0</v>
      </c>
      <c r="IVS9">
        <f>(IVS$1/50)*($C9/$B9)*0.01*((1.01)^IVS$1)*$F9</f>
        <v>0</v>
      </c>
      <c r="IVT9">
        <f>(IVT$1/50)*($C9/$B9)*0.01*((1.01)^IVT$1)*$F9</f>
        <v>0</v>
      </c>
      <c r="IVU9">
        <f>(IVU$1/50)*($C9/$B9)*0.01*((1.01)^IVU$1)*$F9</f>
        <v>0</v>
      </c>
      <c r="IVV9">
        <f>(IVV$1/50)*($C9/$B9)*0.01*((1.01)^IVV$1)*$F9</f>
        <v>0</v>
      </c>
      <c r="IVW9">
        <f>(IVW$1/50)*($C9/$B9)*0.01*((1.01)^IVW$1)*$F9</f>
        <v>0</v>
      </c>
      <c r="IVX9">
        <f>(IVX$1/50)*($C9/$B9)*0.01*((1.01)^IVX$1)*$F9</f>
        <v>0</v>
      </c>
      <c r="IVY9">
        <f>(IVY$1/50)*($C9/$B9)*0.01*((1.01)^IVY$1)*$F9</f>
        <v>0</v>
      </c>
      <c r="IVZ9">
        <f>(IVZ$1/50)*($C9/$B9)*0.01*((1.01)^IVZ$1)*$F9</f>
        <v>0</v>
      </c>
      <c r="IWA9">
        <f>(IWA$1/50)*($C9/$B9)*0.01*((1.01)^IWA$1)*$F9</f>
        <v>0</v>
      </c>
      <c r="IWB9">
        <f>(IWB$1/50)*($C9/$B9)*0.01*((1.01)^IWB$1)*$F9</f>
        <v>0</v>
      </c>
      <c r="IWC9">
        <f>(IWC$1/50)*($C9/$B9)*0.01*((1.01)^IWC$1)*$F9</f>
        <v>0</v>
      </c>
      <c r="IWD9">
        <f>(IWD$1/50)*($C9/$B9)*0.01*((1.01)^IWD$1)*$F9</f>
        <v>0</v>
      </c>
      <c r="IWE9">
        <f>(IWE$1/50)*($C9/$B9)*0.01*((1.01)^IWE$1)*$F9</f>
        <v>0</v>
      </c>
      <c r="IWF9">
        <f>(IWF$1/50)*($C9/$B9)*0.01*((1.01)^IWF$1)*$F9</f>
        <v>0</v>
      </c>
      <c r="IWG9">
        <f>(IWG$1/50)*($C9/$B9)*0.01*((1.01)^IWG$1)*$F9</f>
        <v>0</v>
      </c>
      <c r="IWH9">
        <f>(IWH$1/50)*($C9/$B9)*0.01*((1.01)^IWH$1)*$F9</f>
        <v>0</v>
      </c>
      <c r="IWI9">
        <f>(IWI$1/50)*($C9/$B9)*0.01*((1.01)^IWI$1)*$F9</f>
        <v>0</v>
      </c>
      <c r="IWJ9">
        <f>(IWJ$1/50)*($C9/$B9)*0.01*((1.01)^IWJ$1)*$F9</f>
        <v>0</v>
      </c>
      <c r="IWK9">
        <f>(IWK$1/50)*($C9/$B9)*0.01*((1.01)^IWK$1)*$F9</f>
        <v>0</v>
      </c>
      <c r="IWL9">
        <f>(IWL$1/50)*($C9/$B9)*0.01*((1.01)^IWL$1)*$F9</f>
        <v>0</v>
      </c>
      <c r="IWM9">
        <f>(IWM$1/50)*($C9/$B9)*0.01*((1.01)^IWM$1)*$F9</f>
        <v>0</v>
      </c>
      <c r="IWN9">
        <f>(IWN$1/50)*($C9/$B9)*0.01*((1.01)^IWN$1)*$F9</f>
        <v>0</v>
      </c>
      <c r="IWO9">
        <f>(IWO$1/50)*($C9/$B9)*0.01*((1.01)^IWO$1)*$F9</f>
        <v>0</v>
      </c>
      <c r="IWP9">
        <f>(IWP$1/50)*($C9/$B9)*0.01*((1.01)^IWP$1)*$F9</f>
        <v>0</v>
      </c>
      <c r="IWQ9">
        <f>(IWQ$1/50)*($C9/$B9)*0.01*((1.01)^IWQ$1)*$F9</f>
        <v>0</v>
      </c>
      <c r="IWR9">
        <f>(IWR$1/50)*($C9/$B9)*0.01*((1.01)^IWR$1)*$F9</f>
        <v>0</v>
      </c>
      <c r="IWS9">
        <f>(IWS$1/50)*($C9/$B9)*0.01*((1.01)^IWS$1)*$F9</f>
        <v>0</v>
      </c>
      <c r="IWT9">
        <f>(IWT$1/50)*($C9/$B9)*0.01*((1.01)^IWT$1)*$F9</f>
        <v>0</v>
      </c>
      <c r="IWU9">
        <f>(IWU$1/50)*($C9/$B9)*0.01*((1.01)^IWU$1)*$F9</f>
        <v>0</v>
      </c>
      <c r="IWV9">
        <f>(IWV$1/50)*($C9/$B9)*0.01*((1.01)^IWV$1)*$F9</f>
        <v>0</v>
      </c>
      <c r="IWW9">
        <f>(IWW$1/50)*($C9/$B9)*0.01*((1.01)^IWW$1)*$F9</f>
        <v>0</v>
      </c>
      <c r="IWX9">
        <f>(IWX$1/50)*($C9/$B9)*0.01*((1.01)^IWX$1)*$F9</f>
        <v>0</v>
      </c>
      <c r="IWY9">
        <f>(IWY$1/50)*($C9/$B9)*0.01*((1.01)^IWY$1)*$F9</f>
        <v>0</v>
      </c>
      <c r="IWZ9">
        <f>(IWZ$1/50)*($C9/$B9)*0.01*((1.01)^IWZ$1)*$F9</f>
        <v>0</v>
      </c>
      <c r="IXA9">
        <f>(IXA$1/50)*($C9/$B9)*0.01*((1.01)^IXA$1)*$F9</f>
        <v>0</v>
      </c>
      <c r="IXB9">
        <f>(IXB$1/50)*($C9/$B9)*0.01*((1.01)^IXB$1)*$F9</f>
        <v>0</v>
      </c>
      <c r="IXC9">
        <f>(IXC$1/50)*($C9/$B9)*0.01*((1.01)^IXC$1)*$F9</f>
        <v>0</v>
      </c>
      <c r="IXD9">
        <f>(IXD$1/50)*($C9/$B9)*0.01*((1.01)^IXD$1)*$F9</f>
        <v>0</v>
      </c>
      <c r="IXE9">
        <f>(IXE$1/50)*($C9/$B9)*0.01*((1.01)^IXE$1)*$F9</f>
        <v>0</v>
      </c>
      <c r="IXF9">
        <f>(IXF$1/50)*($C9/$B9)*0.01*((1.01)^IXF$1)*$F9</f>
        <v>0</v>
      </c>
      <c r="IXG9">
        <f>(IXG$1/50)*($C9/$B9)*0.01*((1.01)^IXG$1)*$F9</f>
        <v>0</v>
      </c>
      <c r="IXH9">
        <f>(IXH$1/50)*($C9/$B9)*0.01*((1.01)^IXH$1)*$F9</f>
        <v>0</v>
      </c>
      <c r="IXI9">
        <f>(IXI$1/50)*($C9/$B9)*0.01*((1.01)^IXI$1)*$F9</f>
        <v>0</v>
      </c>
      <c r="IXJ9">
        <f>(IXJ$1/50)*($C9/$B9)*0.01*((1.01)^IXJ$1)*$F9</f>
        <v>0</v>
      </c>
      <c r="IXK9">
        <f>(IXK$1/50)*($C9/$B9)*0.01*((1.01)^IXK$1)*$F9</f>
        <v>0</v>
      </c>
      <c r="IXL9">
        <f>(IXL$1/50)*($C9/$B9)*0.01*((1.01)^IXL$1)*$F9</f>
        <v>0</v>
      </c>
      <c r="IXM9">
        <f>(IXM$1/50)*($C9/$B9)*0.01*((1.01)^IXM$1)*$F9</f>
        <v>0</v>
      </c>
      <c r="IXN9">
        <f>(IXN$1/50)*($C9/$B9)*0.01*((1.01)^IXN$1)*$F9</f>
        <v>0</v>
      </c>
      <c r="IXO9">
        <f>(IXO$1/50)*($C9/$B9)*0.01*((1.01)^IXO$1)*$F9</f>
        <v>0</v>
      </c>
      <c r="IXP9">
        <f>(IXP$1/50)*($C9/$B9)*0.01*((1.01)^IXP$1)*$F9</f>
        <v>0</v>
      </c>
      <c r="IXQ9">
        <f>(IXQ$1/50)*($C9/$B9)*0.01*((1.01)^IXQ$1)*$F9</f>
        <v>0</v>
      </c>
      <c r="IXR9">
        <f>(IXR$1/50)*($C9/$B9)*0.01*((1.01)^IXR$1)*$F9</f>
        <v>0</v>
      </c>
      <c r="IXS9">
        <f>(IXS$1/50)*($C9/$B9)*0.01*((1.01)^IXS$1)*$F9</f>
        <v>0</v>
      </c>
      <c r="IXT9">
        <f>(IXT$1/50)*($C9/$B9)*0.01*((1.01)^IXT$1)*$F9</f>
        <v>0</v>
      </c>
      <c r="IXU9">
        <f>(IXU$1/50)*($C9/$B9)*0.01*((1.01)^IXU$1)*$F9</f>
        <v>0</v>
      </c>
      <c r="IXV9">
        <f>(IXV$1/50)*($C9/$B9)*0.01*((1.01)^IXV$1)*$F9</f>
        <v>0</v>
      </c>
      <c r="IXW9">
        <f>(IXW$1/50)*($C9/$B9)*0.01*((1.01)^IXW$1)*$F9</f>
        <v>0</v>
      </c>
      <c r="IXX9">
        <f>(IXX$1/50)*($C9/$B9)*0.01*((1.01)^IXX$1)*$F9</f>
        <v>0</v>
      </c>
      <c r="IXY9">
        <f>(IXY$1/50)*($C9/$B9)*0.01*((1.01)^IXY$1)*$F9</f>
        <v>0</v>
      </c>
      <c r="IXZ9">
        <f>(IXZ$1/50)*($C9/$B9)*0.01*((1.01)^IXZ$1)*$F9</f>
        <v>0</v>
      </c>
      <c r="IYA9">
        <f>(IYA$1/50)*($C9/$B9)*0.01*((1.01)^IYA$1)*$F9</f>
        <v>0</v>
      </c>
      <c r="IYB9">
        <f>(IYB$1/50)*($C9/$B9)*0.01*((1.01)^IYB$1)*$F9</f>
        <v>0</v>
      </c>
      <c r="IYC9">
        <f>(IYC$1/50)*($C9/$B9)*0.01*((1.01)^IYC$1)*$F9</f>
        <v>0</v>
      </c>
      <c r="IYD9">
        <f>(IYD$1/50)*($C9/$B9)*0.01*((1.01)^IYD$1)*$F9</f>
        <v>0</v>
      </c>
      <c r="IYE9">
        <f>(IYE$1/50)*($C9/$B9)*0.01*((1.01)^IYE$1)*$F9</f>
        <v>0</v>
      </c>
      <c r="IYF9">
        <f>(IYF$1/50)*($C9/$B9)*0.01*((1.01)^IYF$1)*$F9</f>
        <v>0</v>
      </c>
      <c r="IYG9">
        <f>(IYG$1/50)*($C9/$B9)*0.01*((1.01)^IYG$1)*$F9</f>
        <v>0</v>
      </c>
      <c r="IYH9">
        <f>(IYH$1/50)*($C9/$B9)*0.01*((1.01)^IYH$1)*$F9</f>
        <v>0</v>
      </c>
      <c r="IYI9">
        <f>(IYI$1/50)*($C9/$B9)*0.01*((1.01)^IYI$1)*$F9</f>
        <v>0</v>
      </c>
      <c r="IYJ9">
        <f>(IYJ$1/50)*($C9/$B9)*0.01*((1.01)^IYJ$1)*$F9</f>
        <v>0</v>
      </c>
      <c r="IYK9">
        <f>(IYK$1/50)*($C9/$B9)*0.01*((1.01)^IYK$1)*$F9</f>
        <v>0</v>
      </c>
      <c r="IYL9">
        <f>(IYL$1/50)*($C9/$B9)*0.01*((1.01)^IYL$1)*$F9</f>
        <v>0</v>
      </c>
      <c r="IYM9">
        <f>(IYM$1/50)*($C9/$B9)*0.01*((1.01)^IYM$1)*$F9</f>
        <v>0</v>
      </c>
      <c r="IYN9">
        <f>(IYN$1/50)*($C9/$B9)*0.01*((1.01)^IYN$1)*$F9</f>
        <v>0</v>
      </c>
      <c r="IYO9">
        <f>(IYO$1/50)*($C9/$B9)*0.01*((1.01)^IYO$1)*$F9</f>
        <v>0</v>
      </c>
      <c r="IYP9">
        <f>(IYP$1/50)*($C9/$B9)*0.01*((1.01)^IYP$1)*$F9</f>
        <v>0</v>
      </c>
      <c r="IYQ9">
        <f>(IYQ$1/50)*($C9/$B9)*0.01*((1.01)^IYQ$1)*$F9</f>
        <v>0</v>
      </c>
      <c r="IYR9">
        <f>(IYR$1/50)*($C9/$B9)*0.01*((1.01)^IYR$1)*$F9</f>
        <v>0</v>
      </c>
      <c r="IYS9">
        <f>(IYS$1/50)*($C9/$B9)*0.01*((1.01)^IYS$1)*$F9</f>
        <v>0</v>
      </c>
      <c r="IYT9">
        <f>(IYT$1/50)*($C9/$B9)*0.01*((1.01)^IYT$1)*$F9</f>
        <v>0</v>
      </c>
      <c r="IYU9">
        <f>(IYU$1/50)*($C9/$B9)*0.01*((1.01)^IYU$1)*$F9</f>
        <v>0</v>
      </c>
      <c r="IYV9">
        <f>(IYV$1/50)*($C9/$B9)*0.01*((1.01)^IYV$1)*$F9</f>
        <v>0</v>
      </c>
      <c r="IYW9">
        <f>(IYW$1/50)*($C9/$B9)*0.01*((1.01)^IYW$1)*$F9</f>
        <v>0</v>
      </c>
      <c r="IYX9">
        <f>(IYX$1/50)*($C9/$B9)*0.01*((1.01)^IYX$1)*$F9</f>
        <v>0</v>
      </c>
      <c r="IYY9">
        <f>(IYY$1/50)*($C9/$B9)*0.01*((1.01)^IYY$1)*$F9</f>
        <v>0</v>
      </c>
      <c r="IYZ9">
        <f>(IYZ$1/50)*($C9/$B9)*0.01*((1.01)^IYZ$1)*$F9</f>
        <v>0</v>
      </c>
      <c r="IZA9">
        <f>(IZA$1/50)*($C9/$B9)*0.01*((1.01)^IZA$1)*$F9</f>
        <v>0</v>
      </c>
      <c r="IZB9">
        <f>(IZB$1/50)*($C9/$B9)*0.01*((1.01)^IZB$1)*$F9</f>
        <v>0</v>
      </c>
      <c r="IZC9">
        <f>(IZC$1/50)*($C9/$B9)*0.01*((1.01)^IZC$1)*$F9</f>
        <v>0</v>
      </c>
      <c r="IZD9">
        <f>(IZD$1/50)*($C9/$B9)*0.01*((1.01)^IZD$1)*$F9</f>
        <v>0</v>
      </c>
      <c r="IZE9">
        <f>(IZE$1/50)*($C9/$B9)*0.01*((1.01)^IZE$1)*$F9</f>
        <v>0</v>
      </c>
      <c r="IZF9">
        <f>(IZF$1/50)*($C9/$B9)*0.01*((1.01)^IZF$1)*$F9</f>
        <v>0</v>
      </c>
      <c r="IZG9">
        <f>(IZG$1/50)*($C9/$B9)*0.01*((1.01)^IZG$1)*$F9</f>
        <v>0</v>
      </c>
      <c r="IZH9">
        <f>(IZH$1/50)*($C9/$B9)*0.01*((1.01)^IZH$1)*$F9</f>
        <v>0</v>
      </c>
      <c r="IZI9">
        <f>(IZI$1/50)*($C9/$B9)*0.01*((1.01)^IZI$1)*$F9</f>
        <v>0</v>
      </c>
      <c r="IZJ9">
        <f>(IZJ$1/50)*($C9/$B9)*0.01*((1.01)^IZJ$1)*$F9</f>
        <v>0</v>
      </c>
      <c r="IZK9">
        <f>(IZK$1/50)*($C9/$B9)*0.01*((1.01)^IZK$1)*$F9</f>
        <v>0</v>
      </c>
      <c r="IZL9">
        <f>(IZL$1/50)*($C9/$B9)*0.01*((1.01)^IZL$1)*$F9</f>
        <v>0</v>
      </c>
      <c r="IZM9">
        <f>(IZM$1/50)*($C9/$B9)*0.01*((1.01)^IZM$1)*$F9</f>
        <v>0</v>
      </c>
      <c r="IZN9">
        <f>(IZN$1/50)*($C9/$B9)*0.01*((1.01)^IZN$1)*$F9</f>
        <v>0</v>
      </c>
      <c r="IZO9">
        <f>(IZO$1/50)*($C9/$B9)*0.01*((1.01)^IZO$1)*$F9</f>
        <v>0</v>
      </c>
      <c r="IZP9">
        <f>(IZP$1/50)*($C9/$B9)*0.01*((1.01)^IZP$1)*$F9</f>
        <v>0</v>
      </c>
      <c r="IZQ9">
        <f>(IZQ$1/50)*($C9/$B9)*0.01*((1.01)^IZQ$1)*$F9</f>
        <v>0</v>
      </c>
      <c r="IZR9">
        <f>(IZR$1/50)*($C9/$B9)*0.01*((1.01)^IZR$1)*$F9</f>
        <v>0</v>
      </c>
      <c r="IZS9">
        <f>(IZS$1/50)*($C9/$B9)*0.01*((1.01)^IZS$1)*$F9</f>
        <v>0</v>
      </c>
      <c r="IZT9">
        <f>(IZT$1/50)*($C9/$B9)*0.01*((1.01)^IZT$1)*$F9</f>
        <v>0</v>
      </c>
      <c r="IZU9">
        <f>(IZU$1/50)*($C9/$B9)*0.01*((1.01)^IZU$1)*$F9</f>
        <v>0</v>
      </c>
      <c r="IZV9">
        <f>(IZV$1/50)*($C9/$B9)*0.01*((1.01)^IZV$1)*$F9</f>
        <v>0</v>
      </c>
      <c r="IZW9">
        <f>(IZW$1/50)*($C9/$B9)*0.01*((1.01)^IZW$1)*$F9</f>
        <v>0</v>
      </c>
      <c r="IZX9">
        <f>(IZX$1/50)*($C9/$B9)*0.01*((1.01)^IZX$1)*$F9</f>
        <v>0</v>
      </c>
      <c r="IZY9">
        <f>(IZY$1/50)*($C9/$B9)*0.01*((1.01)^IZY$1)*$F9</f>
        <v>0</v>
      </c>
      <c r="IZZ9">
        <f>(IZZ$1/50)*($C9/$B9)*0.01*((1.01)^IZZ$1)*$F9</f>
        <v>0</v>
      </c>
      <c r="JAA9">
        <f>(JAA$1/50)*($C9/$B9)*0.01*((1.01)^JAA$1)*$F9</f>
        <v>0</v>
      </c>
      <c r="JAB9">
        <f>(JAB$1/50)*($C9/$B9)*0.01*((1.01)^JAB$1)*$F9</f>
        <v>0</v>
      </c>
      <c r="JAC9">
        <f>(JAC$1/50)*($C9/$B9)*0.01*((1.01)^JAC$1)*$F9</f>
        <v>0</v>
      </c>
      <c r="JAD9">
        <f>(JAD$1/50)*($C9/$B9)*0.01*((1.01)^JAD$1)*$F9</f>
        <v>0</v>
      </c>
      <c r="JAE9">
        <f>(JAE$1/50)*($C9/$B9)*0.01*((1.01)^JAE$1)*$F9</f>
        <v>0</v>
      </c>
      <c r="JAF9">
        <f>(JAF$1/50)*($C9/$B9)*0.01*((1.01)^JAF$1)*$F9</f>
        <v>0</v>
      </c>
      <c r="JAG9">
        <f>(JAG$1/50)*($C9/$B9)*0.01*((1.01)^JAG$1)*$F9</f>
        <v>0</v>
      </c>
      <c r="JAH9">
        <f>(JAH$1/50)*($C9/$B9)*0.01*((1.01)^JAH$1)*$F9</f>
        <v>0</v>
      </c>
      <c r="JAI9">
        <f>(JAI$1/50)*($C9/$B9)*0.01*((1.01)^JAI$1)*$F9</f>
        <v>0</v>
      </c>
      <c r="JAJ9">
        <f>(JAJ$1/50)*($C9/$B9)*0.01*((1.01)^JAJ$1)*$F9</f>
        <v>0</v>
      </c>
      <c r="JAK9">
        <f>(JAK$1/50)*($C9/$B9)*0.01*((1.01)^JAK$1)*$F9</f>
        <v>0</v>
      </c>
      <c r="JAL9">
        <f>(JAL$1/50)*($C9/$B9)*0.01*((1.01)^JAL$1)*$F9</f>
        <v>0</v>
      </c>
      <c r="JAM9">
        <f>(JAM$1/50)*($C9/$B9)*0.01*((1.01)^JAM$1)*$F9</f>
        <v>0</v>
      </c>
      <c r="JAN9">
        <f>(JAN$1/50)*($C9/$B9)*0.01*((1.01)^JAN$1)*$F9</f>
        <v>0</v>
      </c>
      <c r="JAO9">
        <f>(JAO$1/50)*($C9/$B9)*0.01*((1.01)^JAO$1)*$F9</f>
        <v>0</v>
      </c>
      <c r="JAP9">
        <f>(JAP$1/50)*($C9/$B9)*0.01*((1.01)^JAP$1)*$F9</f>
        <v>0</v>
      </c>
      <c r="JAQ9">
        <f>(JAQ$1/50)*($C9/$B9)*0.01*((1.01)^JAQ$1)*$F9</f>
        <v>0</v>
      </c>
      <c r="JAR9">
        <f>(JAR$1/50)*($C9/$B9)*0.01*((1.01)^JAR$1)*$F9</f>
        <v>0</v>
      </c>
      <c r="JAS9">
        <f>(JAS$1/50)*($C9/$B9)*0.01*((1.01)^JAS$1)*$F9</f>
        <v>0</v>
      </c>
      <c r="JAT9">
        <f>(JAT$1/50)*($C9/$B9)*0.01*((1.01)^JAT$1)*$F9</f>
        <v>0</v>
      </c>
      <c r="JAU9">
        <f>(JAU$1/50)*($C9/$B9)*0.01*((1.01)^JAU$1)*$F9</f>
        <v>0</v>
      </c>
      <c r="JAV9">
        <f>(JAV$1/50)*($C9/$B9)*0.01*((1.01)^JAV$1)*$F9</f>
        <v>0</v>
      </c>
      <c r="JAW9">
        <f>(JAW$1/50)*($C9/$B9)*0.01*((1.01)^JAW$1)*$F9</f>
        <v>0</v>
      </c>
      <c r="JAX9">
        <f>(JAX$1/50)*($C9/$B9)*0.01*((1.01)^JAX$1)*$F9</f>
        <v>0</v>
      </c>
      <c r="JAY9">
        <f>(JAY$1/50)*($C9/$B9)*0.01*((1.01)^JAY$1)*$F9</f>
        <v>0</v>
      </c>
      <c r="JAZ9">
        <f>(JAZ$1/50)*($C9/$B9)*0.01*((1.01)^JAZ$1)*$F9</f>
        <v>0</v>
      </c>
      <c r="JBA9">
        <f>(JBA$1/50)*($C9/$B9)*0.01*((1.01)^JBA$1)*$F9</f>
        <v>0</v>
      </c>
      <c r="JBB9">
        <f>(JBB$1/50)*($C9/$B9)*0.01*((1.01)^JBB$1)*$F9</f>
        <v>0</v>
      </c>
      <c r="JBC9">
        <f>(JBC$1/50)*($C9/$B9)*0.01*((1.01)^JBC$1)*$F9</f>
        <v>0</v>
      </c>
      <c r="JBD9">
        <f>(JBD$1/50)*($C9/$B9)*0.01*((1.01)^JBD$1)*$F9</f>
        <v>0</v>
      </c>
      <c r="JBE9">
        <f>(JBE$1/50)*($C9/$B9)*0.01*((1.01)^JBE$1)*$F9</f>
        <v>0</v>
      </c>
      <c r="JBF9">
        <f>(JBF$1/50)*($C9/$B9)*0.01*((1.01)^JBF$1)*$F9</f>
        <v>0</v>
      </c>
      <c r="JBG9">
        <f>(JBG$1/50)*($C9/$B9)*0.01*((1.01)^JBG$1)*$F9</f>
        <v>0</v>
      </c>
      <c r="JBH9">
        <f>(JBH$1/50)*($C9/$B9)*0.01*((1.01)^JBH$1)*$F9</f>
        <v>0</v>
      </c>
      <c r="JBI9">
        <f>(JBI$1/50)*($C9/$B9)*0.01*((1.01)^JBI$1)*$F9</f>
        <v>0</v>
      </c>
      <c r="JBJ9">
        <f>(JBJ$1/50)*($C9/$B9)*0.01*((1.01)^JBJ$1)*$F9</f>
        <v>0</v>
      </c>
      <c r="JBK9">
        <f>(JBK$1/50)*($C9/$B9)*0.01*((1.01)^JBK$1)*$F9</f>
        <v>0</v>
      </c>
      <c r="JBL9">
        <f>(JBL$1/50)*($C9/$B9)*0.01*((1.01)^JBL$1)*$F9</f>
        <v>0</v>
      </c>
      <c r="JBM9">
        <f>(JBM$1/50)*($C9/$B9)*0.01*((1.01)^JBM$1)*$F9</f>
        <v>0</v>
      </c>
      <c r="JBN9">
        <f>(JBN$1/50)*($C9/$B9)*0.01*((1.01)^JBN$1)*$F9</f>
        <v>0</v>
      </c>
      <c r="JBO9">
        <f>(JBO$1/50)*($C9/$B9)*0.01*((1.01)^JBO$1)*$F9</f>
        <v>0</v>
      </c>
      <c r="JBP9">
        <f>(JBP$1/50)*($C9/$B9)*0.01*((1.01)^JBP$1)*$F9</f>
        <v>0</v>
      </c>
      <c r="JBQ9">
        <f>(JBQ$1/50)*($C9/$B9)*0.01*((1.01)^JBQ$1)*$F9</f>
        <v>0</v>
      </c>
      <c r="JBR9">
        <f>(JBR$1/50)*($C9/$B9)*0.01*((1.01)^JBR$1)*$F9</f>
        <v>0</v>
      </c>
      <c r="JBS9">
        <f>(JBS$1/50)*($C9/$B9)*0.01*((1.01)^JBS$1)*$F9</f>
        <v>0</v>
      </c>
      <c r="JBT9">
        <f>(JBT$1/50)*($C9/$B9)*0.01*((1.01)^JBT$1)*$F9</f>
        <v>0</v>
      </c>
      <c r="JBU9">
        <f>(JBU$1/50)*($C9/$B9)*0.01*((1.01)^JBU$1)*$F9</f>
        <v>0</v>
      </c>
      <c r="JBV9">
        <f>(JBV$1/50)*($C9/$B9)*0.01*((1.01)^JBV$1)*$F9</f>
        <v>0</v>
      </c>
      <c r="JBW9">
        <f>(JBW$1/50)*($C9/$B9)*0.01*((1.01)^JBW$1)*$F9</f>
        <v>0</v>
      </c>
      <c r="JBX9">
        <f>(JBX$1/50)*($C9/$B9)*0.01*((1.01)^JBX$1)*$F9</f>
        <v>0</v>
      </c>
      <c r="JBY9">
        <f>(JBY$1/50)*($C9/$B9)*0.01*((1.01)^JBY$1)*$F9</f>
        <v>0</v>
      </c>
      <c r="JBZ9">
        <f>(JBZ$1/50)*($C9/$B9)*0.01*((1.01)^JBZ$1)*$F9</f>
        <v>0</v>
      </c>
      <c r="JCA9">
        <f>(JCA$1/50)*($C9/$B9)*0.01*((1.01)^JCA$1)*$F9</f>
        <v>0</v>
      </c>
      <c r="JCB9">
        <f>(JCB$1/50)*($C9/$B9)*0.01*((1.01)^JCB$1)*$F9</f>
        <v>0</v>
      </c>
      <c r="JCC9">
        <f>(JCC$1/50)*($C9/$B9)*0.01*((1.01)^JCC$1)*$F9</f>
        <v>0</v>
      </c>
      <c r="JCD9">
        <f>(JCD$1/50)*($C9/$B9)*0.01*((1.01)^JCD$1)*$F9</f>
        <v>0</v>
      </c>
      <c r="JCE9">
        <f>(JCE$1/50)*($C9/$B9)*0.01*((1.01)^JCE$1)*$F9</f>
        <v>0</v>
      </c>
      <c r="JCF9">
        <f>(JCF$1/50)*($C9/$B9)*0.01*((1.01)^JCF$1)*$F9</f>
        <v>0</v>
      </c>
      <c r="JCG9">
        <f>(JCG$1/50)*($C9/$B9)*0.01*((1.01)^JCG$1)*$F9</f>
        <v>0</v>
      </c>
      <c r="JCH9">
        <f>(JCH$1/50)*($C9/$B9)*0.01*((1.01)^JCH$1)*$F9</f>
        <v>0</v>
      </c>
      <c r="JCI9">
        <f>(JCI$1/50)*($C9/$B9)*0.01*((1.01)^JCI$1)*$F9</f>
        <v>0</v>
      </c>
      <c r="JCJ9">
        <f>(JCJ$1/50)*($C9/$B9)*0.01*((1.01)^JCJ$1)*$F9</f>
        <v>0</v>
      </c>
      <c r="JCK9">
        <f>(JCK$1/50)*($C9/$B9)*0.01*((1.01)^JCK$1)*$F9</f>
        <v>0</v>
      </c>
      <c r="JCL9">
        <f>(JCL$1/50)*($C9/$B9)*0.01*((1.01)^JCL$1)*$F9</f>
        <v>0</v>
      </c>
      <c r="JCM9">
        <f>(JCM$1/50)*($C9/$B9)*0.01*((1.01)^JCM$1)*$F9</f>
        <v>0</v>
      </c>
      <c r="JCN9">
        <f>(JCN$1/50)*($C9/$B9)*0.01*((1.01)^JCN$1)*$F9</f>
        <v>0</v>
      </c>
      <c r="JCO9">
        <f>(JCO$1/50)*($C9/$B9)*0.01*((1.01)^JCO$1)*$F9</f>
        <v>0</v>
      </c>
      <c r="JCP9">
        <f>(JCP$1/50)*($C9/$B9)*0.01*((1.01)^JCP$1)*$F9</f>
        <v>0</v>
      </c>
      <c r="JCQ9">
        <f>(JCQ$1/50)*($C9/$B9)*0.01*((1.01)^JCQ$1)*$F9</f>
        <v>0</v>
      </c>
      <c r="JCR9">
        <f>(JCR$1/50)*($C9/$B9)*0.01*((1.01)^JCR$1)*$F9</f>
        <v>0</v>
      </c>
      <c r="JCS9">
        <f>(JCS$1/50)*($C9/$B9)*0.01*((1.01)^JCS$1)*$F9</f>
        <v>0</v>
      </c>
      <c r="JCT9">
        <f>(JCT$1/50)*($C9/$B9)*0.01*((1.01)^JCT$1)*$F9</f>
        <v>0</v>
      </c>
      <c r="JCU9">
        <f>(JCU$1/50)*($C9/$B9)*0.01*((1.01)^JCU$1)*$F9</f>
        <v>0</v>
      </c>
      <c r="JCV9">
        <f>(JCV$1/50)*($C9/$B9)*0.01*((1.01)^JCV$1)*$F9</f>
        <v>0</v>
      </c>
      <c r="JCW9">
        <f>(JCW$1/50)*($C9/$B9)*0.01*((1.01)^JCW$1)*$F9</f>
        <v>0</v>
      </c>
      <c r="JCX9">
        <f>(JCX$1/50)*($C9/$B9)*0.01*((1.01)^JCX$1)*$F9</f>
        <v>0</v>
      </c>
      <c r="JCY9">
        <f>(JCY$1/50)*($C9/$B9)*0.01*((1.01)^JCY$1)*$F9</f>
        <v>0</v>
      </c>
      <c r="JCZ9">
        <f>(JCZ$1/50)*($C9/$B9)*0.01*((1.01)^JCZ$1)*$F9</f>
        <v>0</v>
      </c>
      <c r="JDA9">
        <f>(JDA$1/50)*($C9/$B9)*0.01*((1.01)^JDA$1)*$F9</f>
        <v>0</v>
      </c>
      <c r="JDB9">
        <f>(JDB$1/50)*($C9/$B9)*0.01*((1.01)^JDB$1)*$F9</f>
        <v>0</v>
      </c>
      <c r="JDC9">
        <f>(JDC$1/50)*($C9/$B9)*0.01*((1.01)^JDC$1)*$F9</f>
        <v>0</v>
      </c>
      <c r="JDD9">
        <f>(JDD$1/50)*($C9/$B9)*0.01*((1.01)^JDD$1)*$F9</f>
        <v>0</v>
      </c>
      <c r="JDE9">
        <f>(JDE$1/50)*($C9/$B9)*0.01*((1.01)^JDE$1)*$F9</f>
        <v>0</v>
      </c>
      <c r="JDF9">
        <f>(JDF$1/50)*($C9/$B9)*0.01*((1.01)^JDF$1)*$F9</f>
        <v>0</v>
      </c>
      <c r="JDG9">
        <f>(JDG$1/50)*($C9/$B9)*0.01*((1.01)^JDG$1)*$F9</f>
        <v>0</v>
      </c>
      <c r="JDH9">
        <f>(JDH$1/50)*($C9/$B9)*0.01*((1.01)^JDH$1)*$F9</f>
        <v>0</v>
      </c>
      <c r="JDI9">
        <f>(JDI$1/50)*($C9/$B9)*0.01*((1.01)^JDI$1)*$F9</f>
        <v>0</v>
      </c>
      <c r="JDJ9">
        <f>(JDJ$1/50)*($C9/$B9)*0.01*((1.01)^JDJ$1)*$F9</f>
        <v>0</v>
      </c>
      <c r="JDK9">
        <f>(JDK$1/50)*($C9/$B9)*0.01*((1.01)^JDK$1)*$F9</f>
        <v>0</v>
      </c>
      <c r="JDL9">
        <f>(JDL$1/50)*($C9/$B9)*0.01*((1.01)^JDL$1)*$F9</f>
        <v>0</v>
      </c>
      <c r="JDM9">
        <f>(JDM$1/50)*($C9/$B9)*0.01*((1.01)^JDM$1)*$F9</f>
        <v>0</v>
      </c>
      <c r="JDN9">
        <f>(JDN$1/50)*($C9/$B9)*0.01*((1.01)^JDN$1)*$F9</f>
        <v>0</v>
      </c>
      <c r="JDO9">
        <f>(JDO$1/50)*($C9/$B9)*0.01*((1.01)^JDO$1)*$F9</f>
        <v>0</v>
      </c>
      <c r="JDP9">
        <f>(JDP$1/50)*($C9/$B9)*0.01*((1.01)^JDP$1)*$F9</f>
        <v>0</v>
      </c>
      <c r="JDQ9">
        <f>(JDQ$1/50)*($C9/$B9)*0.01*((1.01)^JDQ$1)*$F9</f>
        <v>0</v>
      </c>
      <c r="JDR9">
        <f>(JDR$1/50)*($C9/$B9)*0.01*((1.01)^JDR$1)*$F9</f>
        <v>0</v>
      </c>
      <c r="JDS9">
        <f>(JDS$1/50)*($C9/$B9)*0.01*((1.01)^JDS$1)*$F9</f>
        <v>0</v>
      </c>
      <c r="JDT9">
        <f>(JDT$1/50)*($C9/$B9)*0.01*((1.01)^JDT$1)*$F9</f>
        <v>0</v>
      </c>
      <c r="JDU9">
        <f>(JDU$1/50)*($C9/$B9)*0.01*((1.01)^JDU$1)*$F9</f>
        <v>0</v>
      </c>
      <c r="JDV9">
        <f>(JDV$1/50)*($C9/$B9)*0.01*((1.01)^JDV$1)*$F9</f>
        <v>0</v>
      </c>
      <c r="JDW9">
        <f>(JDW$1/50)*($C9/$B9)*0.01*((1.01)^JDW$1)*$F9</f>
        <v>0</v>
      </c>
      <c r="JDX9">
        <f>(JDX$1/50)*($C9/$B9)*0.01*((1.01)^JDX$1)*$F9</f>
        <v>0</v>
      </c>
      <c r="JDY9">
        <f>(JDY$1/50)*($C9/$B9)*0.01*((1.01)^JDY$1)*$F9</f>
        <v>0</v>
      </c>
      <c r="JDZ9">
        <f>(JDZ$1/50)*($C9/$B9)*0.01*((1.01)^JDZ$1)*$F9</f>
        <v>0</v>
      </c>
      <c r="JEA9">
        <f>(JEA$1/50)*($C9/$B9)*0.01*((1.01)^JEA$1)*$F9</f>
        <v>0</v>
      </c>
      <c r="JEB9">
        <f>(JEB$1/50)*($C9/$B9)*0.01*((1.01)^JEB$1)*$F9</f>
        <v>0</v>
      </c>
      <c r="JEC9">
        <f>(JEC$1/50)*($C9/$B9)*0.01*((1.01)^JEC$1)*$F9</f>
        <v>0</v>
      </c>
      <c r="JED9">
        <f>(JED$1/50)*($C9/$B9)*0.01*((1.01)^JED$1)*$F9</f>
        <v>0</v>
      </c>
      <c r="JEE9">
        <f>(JEE$1/50)*($C9/$B9)*0.01*((1.01)^JEE$1)*$F9</f>
        <v>0</v>
      </c>
      <c r="JEF9">
        <f>(JEF$1/50)*($C9/$B9)*0.01*((1.01)^JEF$1)*$F9</f>
        <v>0</v>
      </c>
      <c r="JEG9">
        <f>(JEG$1/50)*($C9/$B9)*0.01*((1.01)^JEG$1)*$F9</f>
        <v>0</v>
      </c>
      <c r="JEH9">
        <f>(JEH$1/50)*($C9/$B9)*0.01*((1.01)^JEH$1)*$F9</f>
        <v>0</v>
      </c>
      <c r="JEI9">
        <f>(JEI$1/50)*($C9/$B9)*0.01*((1.01)^JEI$1)*$F9</f>
        <v>0</v>
      </c>
      <c r="JEJ9">
        <f>(JEJ$1/50)*($C9/$B9)*0.01*((1.01)^JEJ$1)*$F9</f>
        <v>0</v>
      </c>
      <c r="JEK9">
        <f>(JEK$1/50)*($C9/$B9)*0.01*((1.01)^JEK$1)*$F9</f>
        <v>0</v>
      </c>
      <c r="JEL9">
        <f>(JEL$1/50)*($C9/$B9)*0.01*((1.01)^JEL$1)*$F9</f>
        <v>0</v>
      </c>
      <c r="JEM9">
        <f>(JEM$1/50)*($C9/$B9)*0.01*((1.01)^JEM$1)*$F9</f>
        <v>0</v>
      </c>
      <c r="JEN9">
        <f>(JEN$1/50)*($C9/$B9)*0.01*((1.01)^JEN$1)*$F9</f>
        <v>0</v>
      </c>
      <c r="JEO9">
        <f>(JEO$1/50)*($C9/$B9)*0.01*((1.01)^JEO$1)*$F9</f>
        <v>0</v>
      </c>
      <c r="JEP9">
        <f>(JEP$1/50)*($C9/$B9)*0.01*((1.01)^JEP$1)*$F9</f>
        <v>0</v>
      </c>
      <c r="JEQ9">
        <f>(JEQ$1/50)*($C9/$B9)*0.01*((1.01)^JEQ$1)*$F9</f>
        <v>0</v>
      </c>
      <c r="JER9">
        <f>(JER$1/50)*($C9/$B9)*0.01*((1.01)^JER$1)*$F9</f>
        <v>0</v>
      </c>
      <c r="JES9">
        <f>(JES$1/50)*($C9/$B9)*0.01*((1.01)^JES$1)*$F9</f>
        <v>0</v>
      </c>
      <c r="JET9">
        <f>(JET$1/50)*($C9/$B9)*0.01*((1.01)^JET$1)*$F9</f>
        <v>0</v>
      </c>
      <c r="JEU9">
        <f>(JEU$1/50)*($C9/$B9)*0.01*((1.01)^JEU$1)*$F9</f>
        <v>0</v>
      </c>
      <c r="JEV9">
        <f>(JEV$1/50)*($C9/$B9)*0.01*((1.01)^JEV$1)*$F9</f>
        <v>0</v>
      </c>
      <c r="JEW9">
        <f>(JEW$1/50)*($C9/$B9)*0.01*((1.01)^JEW$1)*$F9</f>
        <v>0</v>
      </c>
      <c r="JEX9">
        <f>(JEX$1/50)*($C9/$B9)*0.01*((1.01)^JEX$1)*$F9</f>
        <v>0</v>
      </c>
      <c r="JEY9">
        <f>(JEY$1/50)*($C9/$B9)*0.01*((1.01)^JEY$1)*$F9</f>
        <v>0</v>
      </c>
      <c r="JEZ9">
        <f>(JEZ$1/50)*($C9/$B9)*0.01*((1.01)^JEZ$1)*$F9</f>
        <v>0</v>
      </c>
      <c r="JFA9">
        <f>(JFA$1/50)*($C9/$B9)*0.01*((1.01)^JFA$1)*$F9</f>
        <v>0</v>
      </c>
      <c r="JFB9">
        <f>(JFB$1/50)*($C9/$B9)*0.01*((1.01)^JFB$1)*$F9</f>
        <v>0</v>
      </c>
      <c r="JFC9">
        <f>(JFC$1/50)*($C9/$B9)*0.01*((1.01)^JFC$1)*$F9</f>
        <v>0</v>
      </c>
      <c r="JFD9">
        <f>(JFD$1/50)*($C9/$B9)*0.01*((1.01)^JFD$1)*$F9</f>
        <v>0</v>
      </c>
      <c r="JFE9">
        <f>(JFE$1/50)*($C9/$B9)*0.01*((1.01)^JFE$1)*$F9</f>
        <v>0</v>
      </c>
      <c r="JFF9">
        <f>(JFF$1/50)*($C9/$B9)*0.01*((1.01)^JFF$1)*$F9</f>
        <v>0</v>
      </c>
      <c r="JFG9">
        <f>(JFG$1/50)*($C9/$B9)*0.01*((1.01)^JFG$1)*$F9</f>
        <v>0</v>
      </c>
      <c r="JFH9">
        <f>(JFH$1/50)*($C9/$B9)*0.01*((1.01)^JFH$1)*$F9</f>
        <v>0</v>
      </c>
      <c r="JFI9">
        <f>(JFI$1/50)*($C9/$B9)*0.01*((1.01)^JFI$1)*$F9</f>
        <v>0</v>
      </c>
      <c r="JFJ9">
        <f>(JFJ$1/50)*($C9/$B9)*0.01*((1.01)^JFJ$1)*$F9</f>
        <v>0</v>
      </c>
      <c r="JFK9">
        <f>(JFK$1/50)*($C9/$B9)*0.01*((1.01)^JFK$1)*$F9</f>
        <v>0</v>
      </c>
      <c r="JFL9">
        <f>(JFL$1/50)*($C9/$B9)*0.01*((1.01)^JFL$1)*$F9</f>
        <v>0</v>
      </c>
      <c r="JFM9">
        <f>(JFM$1/50)*($C9/$B9)*0.01*((1.01)^JFM$1)*$F9</f>
        <v>0</v>
      </c>
      <c r="JFN9">
        <f>(JFN$1/50)*($C9/$B9)*0.01*((1.01)^JFN$1)*$F9</f>
        <v>0</v>
      </c>
      <c r="JFO9">
        <f>(JFO$1/50)*($C9/$B9)*0.01*((1.01)^JFO$1)*$F9</f>
        <v>0</v>
      </c>
      <c r="JFP9">
        <f>(JFP$1/50)*($C9/$B9)*0.01*((1.01)^JFP$1)*$F9</f>
        <v>0</v>
      </c>
      <c r="JFQ9">
        <f>(JFQ$1/50)*($C9/$B9)*0.01*((1.01)^JFQ$1)*$F9</f>
        <v>0</v>
      </c>
      <c r="JFR9">
        <f>(JFR$1/50)*($C9/$B9)*0.01*((1.01)^JFR$1)*$F9</f>
        <v>0</v>
      </c>
      <c r="JFS9">
        <f>(JFS$1/50)*($C9/$B9)*0.01*((1.01)^JFS$1)*$F9</f>
        <v>0</v>
      </c>
      <c r="JFT9">
        <f>(JFT$1/50)*($C9/$B9)*0.01*((1.01)^JFT$1)*$F9</f>
        <v>0</v>
      </c>
      <c r="JFU9">
        <f>(JFU$1/50)*($C9/$B9)*0.01*((1.01)^JFU$1)*$F9</f>
        <v>0</v>
      </c>
      <c r="JFV9">
        <f>(JFV$1/50)*($C9/$B9)*0.01*((1.01)^JFV$1)*$F9</f>
        <v>0</v>
      </c>
      <c r="JFW9">
        <f>(JFW$1/50)*($C9/$B9)*0.01*((1.01)^JFW$1)*$F9</f>
        <v>0</v>
      </c>
      <c r="JFX9">
        <f>(JFX$1/50)*($C9/$B9)*0.01*((1.01)^JFX$1)*$F9</f>
        <v>0</v>
      </c>
      <c r="JFY9">
        <f>(JFY$1/50)*($C9/$B9)*0.01*((1.01)^JFY$1)*$F9</f>
        <v>0</v>
      </c>
      <c r="JFZ9">
        <f>(JFZ$1/50)*($C9/$B9)*0.01*((1.01)^JFZ$1)*$F9</f>
        <v>0</v>
      </c>
      <c r="JGA9">
        <f>(JGA$1/50)*($C9/$B9)*0.01*((1.01)^JGA$1)*$F9</f>
        <v>0</v>
      </c>
      <c r="JGB9">
        <f>(JGB$1/50)*($C9/$B9)*0.01*((1.01)^JGB$1)*$F9</f>
        <v>0</v>
      </c>
      <c r="JGC9">
        <f>(JGC$1/50)*($C9/$B9)*0.01*((1.01)^JGC$1)*$F9</f>
        <v>0</v>
      </c>
      <c r="JGD9">
        <f>(JGD$1/50)*($C9/$B9)*0.01*((1.01)^JGD$1)*$F9</f>
        <v>0</v>
      </c>
      <c r="JGE9">
        <f>(JGE$1/50)*($C9/$B9)*0.01*((1.01)^JGE$1)*$F9</f>
        <v>0</v>
      </c>
      <c r="JGF9">
        <f>(JGF$1/50)*($C9/$B9)*0.01*((1.01)^JGF$1)*$F9</f>
        <v>0</v>
      </c>
      <c r="JGG9">
        <f>(JGG$1/50)*($C9/$B9)*0.01*((1.01)^JGG$1)*$F9</f>
        <v>0</v>
      </c>
      <c r="JGH9">
        <f>(JGH$1/50)*($C9/$B9)*0.01*((1.01)^JGH$1)*$F9</f>
        <v>0</v>
      </c>
      <c r="JGI9">
        <f>(JGI$1/50)*($C9/$B9)*0.01*((1.01)^JGI$1)*$F9</f>
        <v>0</v>
      </c>
      <c r="JGJ9">
        <f>(JGJ$1/50)*($C9/$B9)*0.01*((1.01)^JGJ$1)*$F9</f>
        <v>0</v>
      </c>
      <c r="JGK9">
        <f>(JGK$1/50)*($C9/$B9)*0.01*((1.01)^JGK$1)*$F9</f>
        <v>0</v>
      </c>
      <c r="JGL9">
        <f>(JGL$1/50)*($C9/$B9)*0.01*((1.01)^JGL$1)*$F9</f>
        <v>0</v>
      </c>
      <c r="JGM9">
        <f>(JGM$1/50)*($C9/$B9)*0.01*((1.01)^JGM$1)*$F9</f>
        <v>0</v>
      </c>
      <c r="JGN9">
        <f>(JGN$1/50)*($C9/$B9)*0.01*((1.01)^JGN$1)*$F9</f>
        <v>0</v>
      </c>
      <c r="JGO9">
        <f>(JGO$1/50)*($C9/$B9)*0.01*((1.01)^JGO$1)*$F9</f>
        <v>0</v>
      </c>
      <c r="JGP9">
        <f>(JGP$1/50)*($C9/$B9)*0.01*((1.01)^JGP$1)*$F9</f>
        <v>0</v>
      </c>
      <c r="JGQ9">
        <f>(JGQ$1/50)*($C9/$B9)*0.01*((1.01)^JGQ$1)*$F9</f>
        <v>0</v>
      </c>
      <c r="JGR9">
        <f>(JGR$1/50)*($C9/$B9)*0.01*((1.01)^JGR$1)*$F9</f>
        <v>0</v>
      </c>
      <c r="JGS9">
        <f>(JGS$1/50)*($C9/$B9)*0.01*((1.01)^JGS$1)*$F9</f>
        <v>0</v>
      </c>
      <c r="JGT9">
        <f>(JGT$1/50)*($C9/$B9)*0.01*((1.01)^JGT$1)*$F9</f>
        <v>0</v>
      </c>
      <c r="JGU9">
        <f>(JGU$1/50)*($C9/$B9)*0.01*((1.01)^JGU$1)*$F9</f>
        <v>0</v>
      </c>
      <c r="JGV9">
        <f>(JGV$1/50)*($C9/$B9)*0.01*((1.01)^JGV$1)*$F9</f>
        <v>0</v>
      </c>
      <c r="JGW9">
        <f>(JGW$1/50)*($C9/$B9)*0.01*((1.01)^JGW$1)*$F9</f>
        <v>0</v>
      </c>
      <c r="JGX9">
        <f>(JGX$1/50)*($C9/$B9)*0.01*((1.01)^JGX$1)*$F9</f>
        <v>0</v>
      </c>
      <c r="JGY9">
        <f>(JGY$1/50)*($C9/$B9)*0.01*((1.01)^JGY$1)*$F9</f>
        <v>0</v>
      </c>
      <c r="JGZ9">
        <f>(JGZ$1/50)*($C9/$B9)*0.01*((1.01)^JGZ$1)*$F9</f>
        <v>0</v>
      </c>
      <c r="JHA9">
        <f>(JHA$1/50)*($C9/$B9)*0.01*((1.01)^JHA$1)*$F9</f>
        <v>0</v>
      </c>
      <c r="JHB9">
        <f>(JHB$1/50)*($C9/$B9)*0.01*((1.01)^JHB$1)*$F9</f>
        <v>0</v>
      </c>
      <c r="JHC9">
        <f>(JHC$1/50)*($C9/$B9)*0.01*((1.01)^JHC$1)*$F9</f>
        <v>0</v>
      </c>
      <c r="JHD9">
        <f>(JHD$1/50)*($C9/$B9)*0.01*((1.01)^JHD$1)*$F9</f>
        <v>0</v>
      </c>
      <c r="JHE9">
        <f>(JHE$1/50)*($C9/$B9)*0.01*((1.01)^JHE$1)*$F9</f>
        <v>0</v>
      </c>
      <c r="JHF9">
        <f>(JHF$1/50)*($C9/$B9)*0.01*((1.01)^JHF$1)*$F9</f>
        <v>0</v>
      </c>
      <c r="JHG9">
        <f>(JHG$1/50)*($C9/$B9)*0.01*((1.01)^JHG$1)*$F9</f>
        <v>0</v>
      </c>
      <c r="JHH9">
        <f>(JHH$1/50)*($C9/$B9)*0.01*((1.01)^JHH$1)*$F9</f>
        <v>0</v>
      </c>
      <c r="JHI9">
        <f>(JHI$1/50)*($C9/$B9)*0.01*((1.01)^JHI$1)*$F9</f>
        <v>0</v>
      </c>
      <c r="JHJ9">
        <f>(JHJ$1/50)*($C9/$B9)*0.01*((1.01)^JHJ$1)*$F9</f>
        <v>0</v>
      </c>
      <c r="JHK9">
        <f>(JHK$1/50)*($C9/$B9)*0.01*((1.01)^JHK$1)*$F9</f>
        <v>0</v>
      </c>
      <c r="JHL9">
        <f>(JHL$1/50)*($C9/$B9)*0.01*((1.01)^JHL$1)*$F9</f>
        <v>0</v>
      </c>
      <c r="JHM9">
        <f>(JHM$1/50)*($C9/$B9)*0.01*((1.01)^JHM$1)*$F9</f>
        <v>0</v>
      </c>
      <c r="JHN9">
        <f>(JHN$1/50)*($C9/$B9)*0.01*((1.01)^JHN$1)*$F9</f>
        <v>0</v>
      </c>
      <c r="JHO9">
        <f>(JHO$1/50)*($C9/$B9)*0.01*((1.01)^JHO$1)*$F9</f>
        <v>0</v>
      </c>
      <c r="JHP9">
        <f>(JHP$1/50)*($C9/$B9)*0.01*((1.01)^JHP$1)*$F9</f>
        <v>0</v>
      </c>
      <c r="JHQ9">
        <f>(JHQ$1/50)*($C9/$B9)*0.01*((1.01)^JHQ$1)*$F9</f>
        <v>0</v>
      </c>
      <c r="JHR9">
        <f>(JHR$1/50)*($C9/$B9)*0.01*((1.01)^JHR$1)*$F9</f>
        <v>0</v>
      </c>
      <c r="JHS9">
        <f>(JHS$1/50)*($C9/$B9)*0.01*((1.01)^JHS$1)*$F9</f>
        <v>0</v>
      </c>
      <c r="JHT9">
        <f>(JHT$1/50)*($C9/$B9)*0.01*((1.01)^JHT$1)*$F9</f>
        <v>0</v>
      </c>
      <c r="JHU9">
        <f>(JHU$1/50)*($C9/$B9)*0.01*((1.01)^JHU$1)*$F9</f>
        <v>0</v>
      </c>
      <c r="JHV9">
        <f>(JHV$1/50)*($C9/$B9)*0.01*((1.01)^JHV$1)*$F9</f>
        <v>0</v>
      </c>
      <c r="JHW9">
        <f>(JHW$1/50)*($C9/$B9)*0.01*((1.01)^JHW$1)*$F9</f>
        <v>0</v>
      </c>
      <c r="JHX9">
        <f>(JHX$1/50)*($C9/$B9)*0.01*((1.01)^JHX$1)*$F9</f>
        <v>0</v>
      </c>
      <c r="JHY9">
        <f>(JHY$1/50)*($C9/$B9)*0.01*((1.01)^JHY$1)*$F9</f>
        <v>0</v>
      </c>
      <c r="JHZ9">
        <f>(JHZ$1/50)*($C9/$B9)*0.01*((1.01)^JHZ$1)*$F9</f>
        <v>0</v>
      </c>
      <c r="JIA9">
        <f>(JIA$1/50)*($C9/$B9)*0.01*((1.01)^JIA$1)*$F9</f>
        <v>0</v>
      </c>
      <c r="JIB9">
        <f>(JIB$1/50)*($C9/$B9)*0.01*((1.01)^JIB$1)*$F9</f>
        <v>0</v>
      </c>
      <c r="JIC9">
        <f>(JIC$1/50)*($C9/$B9)*0.01*((1.01)^JIC$1)*$F9</f>
        <v>0</v>
      </c>
      <c r="JID9">
        <f>(JID$1/50)*($C9/$B9)*0.01*((1.01)^JID$1)*$F9</f>
        <v>0</v>
      </c>
      <c r="JIE9">
        <f>(JIE$1/50)*($C9/$B9)*0.01*((1.01)^JIE$1)*$F9</f>
        <v>0</v>
      </c>
      <c r="JIF9">
        <f>(JIF$1/50)*($C9/$B9)*0.01*((1.01)^JIF$1)*$F9</f>
        <v>0</v>
      </c>
      <c r="JIG9">
        <f>(JIG$1/50)*($C9/$B9)*0.01*((1.01)^JIG$1)*$F9</f>
        <v>0</v>
      </c>
      <c r="JIH9">
        <f>(JIH$1/50)*($C9/$B9)*0.01*((1.01)^JIH$1)*$F9</f>
        <v>0</v>
      </c>
      <c r="JII9">
        <f>(JII$1/50)*($C9/$B9)*0.01*((1.01)^JII$1)*$F9</f>
        <v>0</v>
      </c>
      <c r="JIJ9">
        <f>(JIJ$1/50)*($C9/$B9)*0.01*((1.01)^JIJ$1)*$F9</f>
        <v>0</v>
      </c>
      <c r="JIK9">
        <f>(JIK$1/50)*($C9/$B9)*0.01*((1.01)^JIK$1)*$F9</f>
        <v>0</v>
      </c>
      <c r="JIL9">
        <f>(JIL$1/50)*($C9/$B9)*0.01*((1.01)^JIL$1)*$F9</f>
        <v>0</v>
      </c>
      <c r="JIM9">
        <f>(JIM$1/50)*($C9/$B9)*0.01*((1.01)^JIM$1)*$F9</f>
        <v>0</v>
      </c>
      <c r="JIN9">
        <f>(JIN$1/50)*($C9/$B9)*0.01*((1.01)^JIN$1)*$F9</f>
        <v>0</v>
      </c>
      <c r="JIO9">
        <f>(JIO$1/50)*($C9/$B9)*0.01*((1.01)^JIO$1)*$F9</f>
        <v>0</v>
      </c>
      <c r="JIP9">
        <f>(JIP$1/50)*($C9/$B9)*0.01*((1.01)^JIP$1)*$F9</f>
        <v>0</v>
      </c>
      <c r="JIQ9">
        <f>(JIQ$1/50)*($C9/$B9)*0.01*((1.01)^JIQ$1)*$F9</f>
        <v>0</v>
      </c>
      <c r="JIR9">
        <f>(JIR$1/50)*($C9/$B9)*0.01*((1.01)^JIR$1)*$F9</f>
        <v>0</v>
      </c>
      <c r="JIS9">
        <f>(JIS$1/50)*($C9/$B9)*0.01*((1.01)^JIS$1)*$F9</f>
        <v>0</v>
      </c>
      <c r="JIT9">
        <f>(JIT$1/50)*($C9/$B9)*0.01*((1.01)^JIT$1)*$F9</f>
        <v>0</v>
      </c>
      <c r="JIU9">
        <f>(JIU$1/50)*($C9/$B9)*0.01*((1.01)^JIU$1)*$F9</f>
        <v>0</v>
      </c>
      <c r="JIV9">
        <f>(JIV$1/50)*($C9/$B9)*0.01*((1.01)^JIV$1)*$F9</f>
        <v>0</v>
      </c>
      <c r="JIW9">
        <f>(JIW$1/50)*($C9/$B9)*0.01*((1.01)^JIW$1)*$F9</f>
        <v>0</v>
      </c>
      <c r="JIX9">
        <f>(JIX$1/50)*($C9/$B9)*0.01*((1.01)^JIX$1)*$F9</f>
        <v>0</v>
      </c>
      <c r="JIY9">
        <f>(JIY$1/50)*($C9/$B9)*0.01*((1.01)^JIY$1)*$F9</f>
        <v>0</v>
      </c>
      <c r="JIZ9">
        <f>(JIZ$1/50)*($C9/$B9)*0.01*((1.01)^JIZ$1)*$F9</f>
        <v>0</v>
      </c>
      <c r="JJA9">
        <f>(JJA$1/50)*($C9/$B9)*0.01*((1.01)^JJA$1)*$F9</f>
        <v>0</v>
      </c>
      <c r="JJB9">
        <f>(JJB$1/50)*($C9/$B9)*0.01*((1.01)^JJB$1)*$F9</f>
        <v>0</v>
      </c>
      <c r="JJC9">
        <f>(JJC$1/50)*($C9/$B9)*0.01*((1.01)^JJC$1)*$F9</f>
        <v>0</v>
      </c>
      <c r="JJD9">
        <f>(JJD$1/50)*($C9/$B9)*0.01*((1.01)^JJD$1)*$F9</f>
        <v>0</v>
      </c>
      <c r="JJE9">
        <f>(JJE$1/50)*($C9/$B9)*0.01*((1.01)^JJE$1)*$F9</f>
        <v>0</v>
      </c>
      <c r="JJF9">
        <f>(JJF$1/50)*($C9/$B9)*0.01*((1.01)^JJF$1)*$F9</f>
        <v>0</v>
      </c>
      <c r="JJG9">
        <f>(JJG$1/50)*($C9/$B9)*0.01*((1.01)^JJG$1)*$F9</f>
        <v>0</v>
      </c>
      <c r="JJH9">
        <f>(JJH$1/50)*($C9/$B9)*0.01*((1.01)^JJH$1)*$F9</f>
        <v>0</v>
      </c>
      <c r="JJI9">
        <f>(JJI$1/50)*($C9/$B9)*0.01*((1.01)^JJI$1)*$F9</f>
        <v>0</v>
      </c>
      <c r="JJJ9">
        <f>(JJJ$1/50)*($C9/$B9)*0.01*((1.01)^JJJ$1)*$F9</f>
        <v>0</v>
      </c>
      <c r="JJK9">
        <f>(JJK$1/50)*($C9/$B9)*0.01*((1.01)^JJK$1)*$F9</f>
        <v>0</v>
      </c>
      <c r="JJL9">
        <f>(JJL$1/50)*($C9/$B9)*0.01*((1.01)^JJL$1)*$F9</f>
        <v>0</v>
      </c>
      <c r="JJM9">
        <f>(JJM$1/50)*($C9/$B9)*0.01*((1.01)^JJM$1)*$F9</f>
        <v>0</v>
      </c>
      <c r="JJN9">
        <f>(JJN$1/50)*($C9/$B9)*0.01*((1.01)^JJN$1)*$F9</f>
        <v>0</v>
      </c>
      <c r="JJO9">
        <f>(JJO$1/50)*($C9/$B9)*0.01*((1.01)^JJO$1)*$F9</f>
        <v>0</v>
      </c>
      <c r="JJP9">
        <f>(JJP$1/50)*($C9/$B9)*0.01*((1.01)^JJP$1)*$F9</f>
        <v>0</v>
      </c>
      <c r="JJQ9">
        <f>(JJQ$1/50)*($C9/$B9)*0.01*((1.01)^JJQ$1)*$F9</f>
        <v>0</v>
      </c>
      <c r="JJR9">
        <f>(JJR$1/50)*($C9/$B9)*0.01*((1.01)^JJR$1)*$F9</f>
        <v>0</v>
      </c>
      <c r="JJS9">
        <f>(JJS$1/50)*($C9/$B9)*0.01*((1.01)^JJS$1)*$F9</f>
        <v>0</v>
      </c>
      <c r="JJT9">
        <f>(JJT$1/50)*($C9/$B9)*0.01*((1.01)^JJT$1)*$F9</f>
        <v>0</v>
      </c>
      <c r="JJU9">
        <f>(JJU$1/50)*($C9/$B9)*0.01*((1.01)^JJU$1)*$F9</f>
        <v>0</v>
      </c>
      <c r="JJV9">
        <f>(JJV$1/50)*($C9/$B9)*0.01*((1.01)^JJV$1)*$F9</f>
        <v>0</v>
      </c>
      <c r="JJW9">
        <f>(JJW$1/50)*($C9/$B9)*0.01*((1.01)^JJW$1)*$F9</f>
        <v>0</v>
      </c>
      <c r="JJX9">
        <f>(JJX$1/50)*($C9/$B9)*0.01*((1.01)^JJX$1)*$F9</f>
        <v>0</v>
      </c>
      <c r="JJY9">
        <f>(JJY$1/50)*($C9/$B9)*0.01*((1.01)^JJY$1)*$F9</f>
        <v>0</v>
      </c>
      <c r="JJZ9">
        <f>(JJZ$1/50)*($C9/$B9)*0.01*((1.01)^JJZ$1)*$F9</f>
        <v>0</v>
      </c>
      <c r="JKA9">
        <f>(JKA$1/50)*($C9/$B9)*0.01*((1.01)^JKA$1)*$F9</f>
        <v>0</v>
      </c>
      <c r="JKB9">
        <f>(JKB$1/50)*($C9/$B9)*0.01*((1.01)^JKB$1)*$F9</f>
        <v>0</v>
      </c>
      <c r="JKC9">
        <f>(JKC$1/50)*($C9/$B9)*0.01*((1.01)^JKC$1)*$F9</f>
        <v>0</v>
      </c>
      <c r="JKD9">
        <f>(JKD$1/50)*($C9/$B9)*0.01*((1.01)^JKD$1)*$F9</f>
        <v>0</v>
      </c>
      <c r="JKE9">
        <f>(JKE$1/50)*($C9/$B9)*0.01*((1.01)^JKE$1)*$F9</f>
        <v>0</v>
      </c>
      <c r="JKF9">
        <f>(JKF$1/50)*($C9/$B9)*0.01*((1.01)^JKF$1)*$F9</f>
        <v>0</v>
      </c>
      <c r="JKG9">
        <f>(JKG$1/50)*($C9/$B9)*0.01*((1.01)^JKG$1)*$F9</f>
        <v>0</v>
      </c>
      <c r="JKH9">
        <f>(JKH$1/50)*($C9/$B9)*0.01*((1.01)^JKH$1)*$F9</f>
        <v>0</v>
      </c>
      <c r="JKI9">
        <f>(JKI$1/50)*($C9/$B9)*0.01*((1.01)^JKI$1)*$F9</f>
        <v>0</v>
      </c>
      <c r="JKJ9">
        <f>(JKJ$1/50)*($C9/$B9)*0.01*((1.01)^JKJ$1)*$F9</f>
        <v>0</v>
      </c>
      <c r="JKK9">
        <f>(JKK$1/50)*($C9/$B9)*0.01*((1.01)^JKK$1)*$F9</f>
        <v>0</v>
      </c>
      <c r="JKL9">
        <f>(JKL$1/50)*($C9/$B9)*0.01*((1.01)^JKL$1)*$F9</f>
        <v>0</v>
      </c>
      <c r="JKM9">
        <f>(JKM$1/50)*($C9/$B9)*0.01*((1.01)^JKM$1)*$F9</f>
        <v>0</v>
      </c>
      <c r="JKN9">
        <f>(JKN$1/50)*($C9/$B9)*0.01*((1.01)^JKN$1)*$F9</f>
        <v>0</v>
      </c>
      <c r="JKO9">
        <f>(JKO$1/50)*($C9/$B9)*0.01*((1.01)^JKO$1)*$F9</f>
        <v>0</v>
      </c>
      <c r="JKP9">
        <f>(JKP$1/50)*($C9/$B9)*0.01*((1.01)^JKP$1)*$F9</f>
        <v>0</v>
      </c>
      <c r="JKQ9">
        <f>(JKQ$1/50)*($C9/$B9)*0.01*((1.01)^JKQ$1)*$F9</f>
        <v>0</v>
      </c>
      <c r="JKR9">
        <f>(JKR$1/50)*($C9/$B9)*0.01*((1.01)^JKR$1)*$F9</f>
        <v>0</v>
      </c>
      <c r="JKS9">
        <f>(JKS$1/50)*($C9/$B9)*0.01*((1.01)^JKS$1)*$F9</f>
        <v>0</v>
      </c>
      <c r="JKT9">
        <f>(JKT$1/50)*($C9/$B9)*0.01*((1.01)^JKT$1)*$F9</f>
        <v>0</v>
      </c>
      <c r="JKU9">
        <f>(JKU$1/50)*($C9/$B9)*0.01*((1.01)^JKU$1)*$F9</f>
        <v>0</v>
      </c>
      <c r="JKV9">
        <f>(JKV$1/50)*($C9/$B9)*0.01*((1.01)^JKV$1)*$F9</f>
        <v>0</v>
      </c>
      <c r="JKW9">
        <f>(JKW$1/50)*($C9/$B9)*0.01*((1.01)^JKW$1)*$F9</f>
        <v>0</v>
      </c>
      <c r="JKX9">
        <f>(JKX$1/50)*($C9/$B9)*0.01*((1.01)^JKX$1)*$F9</f>
        <v>0</v>
      </c>
      <c r="JKY9">
        <f>(JKY$1/50)*($C9/$B9)*0.01*((1.01)^JKY$1)*$F9</f>
        <v>0</v>
      </c>
      <c r="JKZ9">
        <f>(JKZ$1/50)*($C9/$B9)*0.01*((1.01)^JKZ$1)*$F9</f>
        <v>0</v>
      </c>
      <c r="JLA9">
        <f>(JLA$1/50)*($C9/$B9)*0.01*((1.01)^JLA$1)*$F9</f>
        <v>0</v>
      </c>
      <c r="JLB9">
        <f>(JLB$1/50)*($C9/$B9)*0.01*((1.01)^JLB$1)*$F9</f>
        <v>0</v>
      </c>
      <c r="JLC9">
        <f>(JLC$1/50)*($C9/$B9)*0.01*((1.01)^JLC$1)*$F9</f>
        <v>0</v>
      </c>
      <c r="JLD9">
        <f>(JLD$1/50)*($C9/$B9)*0.01*((1.01)^JLD$1)*$F9</f>
        <v>0</v>
      </c>
      <c r="JLE9">
        <f>(JLE$1/50)*($C9/$B9)*0.01*((1.01)^JLE$1)*$F9</f>
        <v>0</v>
      </c>
      <c r="JLF9">
        <f>(JLF$1/50)*($C9/$B9)*0.01*((1.01)^JLF$1)*$F9</f>
        <v>0</v>
      </c>
      <c r="JLG9">
        <f>(JLG$1/50)*($C9/$B9)*0.01*((1.01)^JLG$1)*$F9</f>
        <v>0</v>
      </c>
      <c r="JLH9">
        <f>(JLH$1/50)*($C9/$B9)*0.01*((1.01)^JLH$1)*$F9</f>
        <v>0</v>
      </c>
      <c r="JLI9">
        <f>(JLI$1/50)*($C9/$B9)*0.01*((1.01)^JLI$1)*$F9</f>
        <v>0</v>
      </c>
      <c r="JLJ9">
        <f>(JLJ$1/50)*($C9/$B9)*0.01*((1.01)^JLJ$1)*$F9</f>
        <v>0</v>
      </c>
      <c r="JLK9">
        <f>(JLK$1/50)*($C9/$B9)*0.01*((1.01)^JLK$1)*$F9</f>
        <v>0</v>
      </c>
      <c r="JLL9">
        <f>(JLL$1/50)*($C9/$B9)*0.01*((1.01)^JLL$1)*$F9</f>
        <v>0</v>
      </c>
      <c r="JLM9">
        <f>(JLM$1/50)*($C9/$B9)*0.01*((1.01)^JLM$1)*$F9</f>
        <v>0</v>
      </c>
      <c r="JLN9">
        <f>(JLN$1/50)*($C9/$B9)*0.01*((1.01)^JLN$1)*$F9</f>
        <v>0</v>
      </c>
      <c r="JLO9">
        <f>(JLO$1/50)*($C9/$B9)*0.01*((1.01)^JLO$1)*$F9</f>
        <v>0</v>
      </c>
      <c r="JLP9">
        <f>(JLP$1/50)*($C9/$B9)*0.01*((1.01)^JLP$1)*$F9</f>
        <v>0</v>
      </c>
      <c r="JLQ9">
        <f>(JLQ$1/50)*($C9/$B9)*0.01*((1.01)^JLQ$1)*$F9</f>
        <v>0</v>
      </c>
      <c r="JLR9">
        <f>(JLR$1/50)*($C9/$B9)*0.01*((1.01)^JLR$1)*$F9</f>
        <v>0</v>
      </c>
      <c r="JLS9">
        <f>(JLS$1/50)*($C9/$B9)*0.01*((1.01)^JLS$1)*$F9</f>
        <v>0</v>
      </c>
      <c r="JLT9">
        <f>(JLT$1/50)*($C9/$B9)*0.01*((1.01)^JLT$1)*$F9</f>
        <v>0</v>
      </c>
      <c r="JLU9">
        <f>(JLU$1/50)*($C9/$B9)*0.01*((1.01)^JLU$1)*$F9</f>
        <v>0</v>
      </c>
      <c r="JLV9">
        <f>(JLV$1/50)*($C9/$B9)*0.01*((1.01)^JLV$1)*$F9</f>
        <v>0</v>
      </c>
      <c r="JLW9">
        <f>(JLW$1/50)*($C9/$B9)*0.01*((1.01)^JLW$1)*$F9</f>
        <v>0</v>
      </c>
      <c r="JLX9">
        <f>(JLX$1/50)*($C9/$B9)*0.01*((1.01)^JLX$1)*$F9</f>
        <v>0</v>
      </c>
      <c r="JLY9">
        <f>(JLY$1/50)*($C9/$B9)*0.01*((1.01)^JLY$1)*$F9</f>
        <v>0</v>
      </c>
      <c r="JLZ9">
        <f>(JLZ$1/50)*($C9/$B9)*0.01*((1.01)^JLZ$1)*$F9</f>
        <v>0</v>
      </c>
      <c r="JMA9">
        <f>(JMA$1/50)*($C9/$B9)*0.01*((1.01)^JMA$1)*$F9</f>
        <v>0</v>
      </c>
      <c r="JMB9">
        <f>(JMB$1/50)*($C9/$B9)*0.01*((1.01)^JMB$1)*$F9</f>
        <v>0</v>
      </c>
      <c r="JMC9">
        <f>(JMC$1/50)*($C9/$B9)*0.01*((1.01)^JMC$1)*$F9</f>
        <v>0</v>
      </c>
      <c r="JMD9">
        <f>(JMD$1/50)*($C9/$B9)*0.01*((1.01)^JMD$1)*$F9</f>
        <v>0</v>
      </c>
      <c r="JME9">
        <f>(JME$1/50)*($C9/$B9)*0.01*((1.01)^JME$1)*$F9</f>
        <v>0</v>
      </c>
      <c r="JMF9">
        <f>(JMF$1/50)*($C9/$B9)*0.01*((1.01)^JMF$1)*$F9</f>
        <v>0</v>
      </c>
      <c r="JMG9">
        <f>(JMG$1/50)*($C9/$B9)*0.01*((1.01)^JMG$1)*$F9</f>
        <v>0</v>
      </c>
      <c r="JMH9">
        <f>(JMH$1/50)*($C9/$B9)*0.01*((1.01)^JMH$1)*$F9</f>
        <v>0</v>
      </c>
      <c r="JMI9">
        <f>(JMI$1/50)*($C9/$B9)*0.01*((1.01)^JMI$1)*$F9</f>
        <v>0</v>
      </c>
      <c r="JMJ9">
        <f>(JMJ$1/50)*($C9/$B9)*0.01*((1.01)^JMJ$1)*$F9</f>
        <v>0</v>
      </c>
      <c r="JMK9">
        <f>(JMK$1/50)*($C9/$B9)*0.01*((1.01)^JMK$1)*$F9</f>
        <v>0</v>
      </c>
      <c r="JML9">
        <f>(JML$1/50)*($C9/$B9)*0.01*((1.01)^JML$1)*$F9</f>
        <v>0</v>
      </c>
      <c r="JMM9">
        <f>(JMM$1/50)*($C9/$B9)*0.01*((1.01)^JMM$1)*$F9</f>
        <v>0</v>
      </c>
      <c r="JMN9">
        <f>(JMN$1/50)*($C9/$B9)*0.01*((1.01)^JMN$1)*$F9</f>
        <v>0</v>
      </c>
      <c r="JMO9">
        <f>(JMO$1/50)*($C9/$B9)*0.01*((1.01)^JMO$1)*$F9</f>
        <v>0</v>
      </c>
      <c r="JMP9">
        <f>(JMP$1/50)*($C9/$B9)*0.01*((1.01)^JMP$1)*$F9</f>
        <v>0</v>
      </c>
      <c r="JMQ9">
        <f>(JMQ$1/50)*($C9/$B9)*0.01*((1.01)^JMQ$1)*$F9</f>
        <v>0</v>
      </c>
      <c r="JMR9">
        <f>(JMR$1/50)*($C9/$B9)*0.01*((1.01)^JMR$1)*$F9</f>
        <v>0</v>
      </c>
      <c r="JMS9">
        <f>(JMS$1/50)*($C9/$B9)*0.01*((1.01)^JMS$1)*$F9</f>
        <v>0</v>
      </c>
      <c r="JMT9">
        <f>(JMT$1/50)*($C9/$B9)*0.01*((1.01)^JMT$1)*$F9</f>
        <v>0</v>
      </c>
      <c r="JMU9">
        <f>(JMU$1/50)*($C9/$B9)*0.01*((1.01)^JMU$1)*$F9</f>
        <v>0</v>
      </c>
      <c r="JMV9">
        <f>(JMV$1/50)*($C9/$B9)*0.01*((1.01)^JMV$1)*$F9</f>
        <v>0</v>
      </c>
      <c r="JMW9">
        <f>(JMW$1/50)*($C9/$B9)*0.01*((1.01)^JMW$1)*$F9</f>
        <v>0</v>
      </c>
      <c r="JMX9">
        <f>(JMX$1/50)*($C9/$B9)*0.01*((1.01)^JMX$1)*$F9</f>
        <v>0</v>
      </c>
      <c r="JMY9">
        <f>(JMY$1/50)*($C9/$B9)*0.01*((1.01)^JMY$1)*$F9</f>
        <v>0</v>
      </c>
      <c r="JMZ9">
        <f>(JMZ$1/50)*($C9/$B9)*0.01*((1.01)^JMZ$1)*$F9</f>
        <v>0</v>
      </c>
      <c r="JNA9">
        <f>(JNA$1/50)*($C9/$B9)*0.01*((1.01)^JNA$1)*$F9</f>
        <v>0</v>
      </c>
      <c r="JNB9">
        <f>(JNB$1/50)*($C9/$B9)*0.01*((1.01)^JNB$1)*$F9</f>
        <v>0</v>
      </c>
      <c r="JNC9">
        <f>(JNC$1/50)*($C9/$B9)*0.01*((1.01)^JNC$1)*$F9</f>
        <v>0</v>
      </c>
      <c r="JND9">
        <f>(JND$1/50)*($C9/$B9)*0.01*((1.01)^JND$1)*$F9</f>
        <v>0</v>
      </c>
      <c r="JNE9">
        <f>(JNE$1/50)*($C9/$B9)*0.01*((1.01)^JNE$1)*$F9</f>
        <v>0</v>
      </c>
      <c r="JNF9">
        <f>(JNF$1/50)*($C9/$B9)*0.01*((1.01)^JNF$1)*$F9</f>
        <v>0</v>
      </c>
      <c r="JNG9">
        <f>(JNG$1/50)*($C9/$B9)*0.01*((1.01)^JNG$1)*$F9</f>
        <v>0</v>
      </c>
      <c r="JNH9">
        <f>(JNH$1/50)*($C9/$B9)*0.01*((1.01)^JNH$1)*$F9</f>
        <v>0</v>
      </c>
      <c r="JNI9">
        <f>(JNI$1/50)*($C9/$B9)*0.01*((1.01)^JNI$1)*$F9</f>
        <v>0</v>
      </c>
      <c r="JNJ9">
        <f>(JNJ$1/50)*($C9/$B9)*0.01*((1.01)^JNJ$1)*$F9</f>
        <v>0</v>
      </c>
      <c r="JNK9">
        <f>(JNK$1/50)*($C9/$B9)*0.01*((1.01)^JNK$1)*$F9</f>
        <v>0</v>
      </c>
      <c r="JNL9">
        <f>(JNL$1/50)*($C9/$B9)*0.01*((1.01)^JNL$1)*$F9</f>
        <v>0</v>
      </c>
      <c r="JNM9">
        <f>(JNM$1/50)*($C9/$B9)*0.01*((1.01)^JNM$1)*$F9</f>
        <v>0</v>
      </c>
      <c r="JNN9">
        <f>(JNN$1/50)*($C9/$B9)*0.01*((1.01)^JNN$1)*$F9</f>
        <v>0</v>
      </c>
      <c r="JNO9">
        <f>(JNO$1/50)*($C9/$B9)*0.01*((1.01)^JNO$1)*$F9</f>
        <v>0</v>
      </c>
      <c r="JNP9">
        <f>(JNP$1/50)*($C9/$B9)*0.01*((1.01)^JNP$1)*$F9</f>
        <v>0</v>
      </c>
      <c r="JNQ9">
        <f>(JNQ$1/50)*($C9/$B9)*0.01*((1.01)^JNQ$1)*$F9</f>
        <v>0</v>
      </c>
      <c r="JNR9">
        <f>(JNR$1/50)*($C9/$B9)*0.01*((1.01)^JNR$1)*$F9</f>
        <v>0</v>
      </c>
      <c r="JNS9">
        <f>(JNS$1/50)*($C9/$B9)*0.01*((1.01)^JNS$1)*$F9</f>
        <v>0</v>
      </c>
      <c r="JNT9">
        <f>(JNT$1/50)*($C9/$B9)*0.01*((1.01)^JNT$1)*$F9</f>
        <v>0</v>
      </c>
      <c r="JNU9">
        <f>(JNU$1/50)*($C9/$B9)*0.01*((1.01)^JNU$1)*$F9</f>
        <v>0</v>
      </c>
      <c r="JNV9">
        <f>(JNV$1/50)*($C9/$B9)*0.01*((1.01)^JNV$1)*$F9</f>
        <v>0</v>
      </c>
      <c r="JNW9">
        <f>(JNW$1/50)*($C9/$B9)*0.01*((1.01)^JNW$1)*$F9</f>
        <v>0</v>
      </c>
      <c r="JNX9">
        <f>(JNX$1/50)*($C9/$B9)*0.01*((1.01)^JNX$1)*$F9</f>
        <v>0</v>
      </c>
      <c r="JNY9">
        <f>(JNY$1/50)*($C9/$B9)*0.01*((1.01)^JNY$1)*$F9</f>
        <v>0</v>
      </c>
      <c r="JNZ9">
        <f>(JNZ$1/50)*($C9/$B9)*0.01*((1.01)^JNZ$1)*$F9</f>
        <v>0</v>
      </c>
      <c r="JOA9">
        <f>(JOA$1/50)*($C9/$B9)*0.01*((1.01)^JOA$1)*$F9</f>
        <v>0</v>
      </c>
      <c r="JOB9">
        <f>(JOB$1/50)*($C9/$B9)*0.01*((1.01)^JOB$1)*$F9</f>
        <v>0</v>
      </c>
      <c r="JOC9">
        <f>(JOC$1/50)*($C9/$B9)*0.01*((1.01)^JOC$1)*$F9</f>
        <v>0</v>
      </c>
      <c r="JOD9">
        <f>(JOD$1/50)*($C9/$B9)*0.01*((1.01)^JOD$1)*$F9</f>
        <v>0</v>
      </c>
      <c r="JOE9">
        <f>(JOE$1/50)*($C9/$B9)*0.01*((1.01)^JOE$1)*$F9</f>
        <v>0</v>
      </c>
      <c r="JOF9">
        <f>(JOF$1/50)*($C9/$B9)*0.01*((1.01)^JOF$1)*$F9</f>
        <v>0</v>
      </c>
      <c r="JOG9">
        <f>(JOG$1/50)*($C9/$B9)*0.01*((1.01)^JOG$1)*$F9</f>
        <v>0</v>
      </c>
      <c r="JOH9">
        <f>(JOH$1/50)*($C9/$B9)*0.01*((1.01)^JOH$1)*$F9</f>
        <v>0</v>
      </c>
      <c r="JOI9">
        <f>(JOI$1/50)*($C9/$B9)*0.01*((1.01)^JOI$1)*$F9</f>
        <v>0</v>
      </c>
      <c r="JOJ9">
        <f>(JOJ$1/50)*($C9/$B9)*0.01*((1.01)^JOJ$1)*$F9</f>
        <v>0</v>
      </c>
      <c r="JOK9">
        <f>(JOK$1/50)*($C9/$B9)*0.01*((1.01)^JOK$1)*$F9</f>
        <v>0</v>
      </c>
      <c r="JOL9">
        <f>(JOL$1/50)*($C9/$B9)*0.01*((1.01)^JOL$1)*$F9</f>
        <v>0</v>
      </c>
      <c r="JOM9">
        <f>(JOM$1/50)*($C9/$B9)*0.01*((1.01)^JOM$1)*$F9</f>
        <v>0</v>
      </c>
      <c r="JON9">
        <f>(JON$1/50)*($C9/$B9)*0.01*((1.01)^JON$1)*$F9</f>
        <v>0</v>
      </c>
      <c r="JOO9">
        <f>(JOO$1/50)*($C9/$B9)*0.01*((1.01)^JOO$1)*$F9</f>
        <v>0</v>
      </c>
      <c r="JOP9">
        <f>(JOP$1/50)*($C9/$B9)*0.01*((1.01)^JOP$1)*$F9</f>
        <v>0</v>
      </c>
      <c r="JOQ9">
        <f>(JOQ$1/50)*($C9/$B9)*0.01*((1.01)^JOQ$1)*$F9</f>
        <v>0</v>
      </c>
      <c r="JOR9">
        <f>(JOR$1/50)*($C9/$B9)*0.01*((1.01)^JOR$1)*$F9</f>
        <v>0</v>
      </c>
      <c r="JOS9">
        <f>(JOS$1/50)*($C9/$B9)*0.01*((1.01)^JOS$1)*$F9</f>
        <v>0</v>
      </c>
      <c r="JOT9">
        <f>(JOT$1/50)*($C9/$B9)*0.01*((1.01)^JOT$1)*$F9</f>
        <v>0</v>
      </c>
      <c r="JOU9">
        <f>(JOU$1/50)*($C9/$B9)*0.01*((1.01)^JOU$1)*$F9</f>
        <v>0</v>
      </c>
      <c r="JOV9">
        <f>(JOV$1/50)*($C9/$B9)*0.01*((1.01)^JOV$1)*$F9</f>
        <v>0</v>
      </c>
      <c r="JOW9">
        <f>(JOW$1/50)*($C9/$B9)*0.01*((1.01)^JOW$1)*$F9</f>
        <v>0</v>
      </c>
      <c r="JOX9">
        <f>(JOX$1/50)*($C9/$B9)*0.01*((1.01)^JOX$1)*$F9</f>
        <v>0</v>
      </c>
      <c r="JOY9">
        <f>(JOY$1/50)*($C9/$B9)*0.01*((1.01)^JOY$1)*$F9</f>
        <v>0</v>
      </c>
      <c r="JOZ9">
        <f>(JOZ$1/50)*($C9/$B9)*0.01*((1.01)^JOZ$1)*$F9</f>
        <v>0</v>
      </c>
      <c r="JPA9">
        <f>(JPA$1/50)*($C9/$B9)*0.01*((1.01)^JPA$1)*$F9</f>
        <v>0</v>
      </c>
      <c r="JPB9">
        <f>(JPB$1/50)*($C9/$B9)*0.01*((1.01)^JPB$1)*$F9</f>
        <v>0</v>
      </c>
      <c r="JPC9">
        <f>(JPC$1/50)*($C9/$B9)*0.01*((1.01)^JPC$1)*$F9</f>
        <v>0</v>
      </c>
      <c r="JPD9">
        <f>(JPD$1/50)*($C9/$B9)*0.01*((1.01)^JPD$1)*$F9</f>
        <v>0</v>
      </c>
      <c r="JPE9">
        <f>(JPE$1/50)*($C9/$B9)*0.01*((1.01)^JPE$1)*$F9</f>
        <v>0</v>
      </c>
      <c r="JPF9">
        <f>(JPF$1/50)*($C9/$B9)*0.01*((1.01)^JPF$1)*$F9</f>
        <v>0</v>
      </c>
      <c r="JPG9">
        <f>(JPG$1/50)*($C9/$B9)*0.01*((1.01)^JPG$1)*$F9</f>
        <v>0</v>
      </c>
      <c r="JPH9">
        <f>(JPH$1/50)*($C9/$B9)*0.01*((1.01)^JPH$1)*$F9</f>
        <v>0</v>
      </c>
      <c r="JPI9">
        <f>(JPI$1/50)*($C9/$B9)*0.01*((1.01)^JPI$1)*$F9</f>
        <v>0</v>
      </c>
      <c r="JPJ9">
        <f>(JPJ$1/50)*($C9/$B9)*0.01*((1.01)^JPJ$1)*$F9</f>
        <v>0</v>
      </c>
      <c r="JPK9">
        <f>(JPK$1/50)*($C9/$B9)*0.01*((1.01)^JPK$1)*$F9</f>
        <v>0</v>
      </c>
      <c r="JPL9">
        <f>(JPL$1/50)*($C9/$B9)*0.01*((1.01)^JPL$1)*$F9</f>
        <v>0</v>
      </c>
      <c r="JPM9">
        <f>(JPM$1/50)*($C9/$B9)*0.01*((1.01)^JPM$1)*$F9</f>
        <v>0</v>
      </c>
      <c r="JPN9">
        <f>(JPN$1/50)*($C9/$B9)*0.01*((1.01)^JPN$1)*$F9</f>
        <v>0</v>
      </c>
      <c r="JPO9">
        <f>(JPO$1/50)*($C9/$B9)*0.01*((1.01)^JPO$1)*$F9</f>
        <v>0</v>
      </c>
      <c r="JPP9">
        <f>(JPP$1/50)*($C9/$B9)*0.01*((1.01)^JPP$1)*$F9</f>
        <v>0</v>
      </c>
      <c r="JPQ9">
        <f>(JPQ$1/50)*($C9/$B9)*0.01*((1.01)^JPQ$1)*$F9</f>
        <v>0</v>
      </c>
      <c r="JPR9">
        <f>(JPR$1/50)*($C9/$B9)*0.01*((1.01)^JPR$1)*$F9</f>
        <v>0</v>
      </c>
      <c r="JPS9">
        <f>(JPS$1/50)*($C9/$B9)*0.01*((1.01)^JPS$1)*$F9</f>
        <v>0</v>
      </c>
      <c r="JPT9">
        <f>(JPT$1/50)*($C9/$B9)*0.01*((1.01)^JPT$1)*$F9</f>
        <v>0</v>
      </c>
      <c r="JPU9">
        <f>(JPU$1/50)*($C9/$B9)*0.01*((1.01)^JPU$1)*$F9</f>
        <v>0</v>
      </c>
      <c r="JPV9">
        <f>(JPV$1/50)*($C9/$B9)*0.01*((1.01)^JPV$1)*$F9</f>
        <v>0</v>
      </c>
      <c r="JPW9">
        <f>(JPW$1/50)*($C9/$B9)*0.01*((1.01)^JPW$1)*$F9</f>
        <v>0</v>
      </c>
      <c r="JPX9">
        <f>(JPX$1/50)*($C9/$B9)*0.01*((1.01)^JPX$1)*$F9</f>
        <v>0</v>
      </c>
      <c r="JPY9">
        <f>(JPY$1/50)*($C9/$B9)*0.01*((1.01)^JPY$1)*$F9</f>
        <v>0</v>
      </c>
      <c r="JPZ9">
        <f>(JPZ$1/50)*($C9/$B9)*0.01*((1.01)^JPZ$1)*$F9</f>
        <v>0</v>
      </c>
      <c r="JQA9">
        <f>(JQA$1/50)*($C9/$B9)*0.01*((1.01)^JQA$1)*$F9</f>
        <v>0</v>
      </c>
      <c r="JQB9">
        <f>(JQB$1/50)*($C9/$B9)*0.01*((1.01)^JQB$1)*$F9</f>
        <v>0</v>
      </c>
      <c r="JQC9">
        <f>(JQC$1/50)*($C9/$B9)*0.01*((1.01)^JQC$1)*$F9</f>
        <v>0</v>
      </c>
      <c r="JQD9">
        <f>(JQD$1/50)*($C9/$B9)*0.01*((1.01)^JQD$1)*$F9</f>
        <v>0</v>
      </c>
      <c r="JQE9">
        <f>(JQE$1/50)*($C9/$B9)*0.01*((1.01)^JQE$1)*$F9</f>
        <v>0</v>
      </c>
      <c r="JQF9">
        <f>(JQF$1/50)*($C9/$B9)*0.01*((1.01)^JQF$1)*$F9</f>
        <v>0</v>
      </c>
      <c r="JQG9">
        <f>(JQG$1/50)*($C9/$B9)*0.01*((1.01)^JQG$1)*$F9</f>
        <v>0</v>
      </c>
      <c r="JQH9">
        <f>(JQH$1/50)*($C9/$B9)*0.01*((1.01)^JQH$1)*$F9</f>
        <v>0</v>
      </c>
      <c r="JQI9">
        <f>(JQI$1/50)*($C9/$B9)*0.01*((1.01)^JQI$1)*$F9</f>
        <v>0</v>
      </c>
      <c r="JQJ9">
        <f>(JQJ$1/50)*($C9/$B9)*0.01*((1.01)^JQJ$1)*$F9</f>
        <v>0</v>
      </c>
      <c r="JQK9">
        <f>(JQK$1/50)*($C9/$B9)*0.01*((1.01)^JQK$1)*$F9</f>
        <v>0</v>
      </c>
      <c r="JQL9">
        <f>(JQL$1/50)*($C9/$B9)*0.01*((1.01)^JQL$1)*$F9</f>
        <v>0</v>
      </c>
      <c r="JQM9">
        <f>(JQM$1/50)*($C9/$B9)*0.01*((1.01)^JQM$1)*$F9</f>
        <v>0</v>
      </c>
      <c r="JQN9">
        <f>(JQN$1/50)*($C9/$B9)*0.01*((1.01)^JQN$1)*$F9</f>
        <v>0</v>
      </c>
      <c r="JQO9">
        <f>(JQO$1/50)*($C9/$B9)*0.01*((1.01)^JQO$1)*$F9</f>
        <v>0</v>
      </c>
      <c r="JQP9">
        <f>(JQP$1/50)*($C9/$B9)*0.01*((1.01)^JQP$1)*$F9</f>
        <v>0</v>
      </c>
      <c r="JQQ9">
        <f>(JQQ$1/50)*($C9/$B9)*0.01*((1.01)^JQQ$1)*$F9</f>
        <v>0</v>
      </c>
      <c r="JQR9">
        <f>(JQR$1/50)*($C9/$B9)*0.01*((1.01)^JQR$1)*$F9</f>
        <v>0</v>
      </c>
      <c r="JQS9">
        <f>(JQS$1/50)*($C9/$B9)*0.01*((1.01)^JQS$1)*$F9</f>
        <v>0</v>
      </c>
      <c r="JQT9">
        <f>(JQT$1/50)*($C9/$B9)*0.01*((1.01)^JQT$1)*$F9</f>
        <v>0</v>
      </c>
      <c r="JQU9">
        <f>(JQU$1/50)*($C9/$B9)*0.01*((1.01)^JQU$1)*$F9</f>
        <v>0</v>
      </c>
      <c r="JQV9">
        <f>(JQV$1/50)*($C9/$B9)*0.01*((1.01)^JQV$1)*$F9</f>
        <v>0</v>
      </c>
      <c r="JQW9">
        <f>(JQW$1/50)*($C9/$B9)*0.01*((1.01)^JQW$1)*$F9</f>
        <v>0</v>
      </c>
      <c r="JQX9">
        <f>(JQX$1/50)*($C9/$B9)*0.01*((1.01)^JQX$1)*$F9</f>
        <v>0</v>
      </c>
      <c r="JQY9">
        <f>(JQY$1/50)*($C9/$B9)*0.01*((1.01)^JQY$1)*$F9</f>
        <v>0</v>
      </c>
      <c r="JQZ9">
        <f>(JQZ$1/50)*($C9/$B9)*0.01*((1.01)^JQZ$1)*$F9</f>
        <v>0</v>
      </c>
      <c r="JRA9">
        <f>(JRA$1/50)*($C9/$B9)*0.01*((1.01)^JRA$1)*$F9</f>
        <v>0</v>
      </c>
      <c r="JRB9">
        <f>(JRB$1/50)*($C9/$B9)*0.01*((1.01)^JRB$1)*$F9</f>
        <v>0</v>
      </c>
      <c r="JRC9">
        <f>(JRC$1/50)*($C9/$B9)*0.01*((1.01)^JRC$1)*$F9</f>
        <v>0</v>
      </c>
      <c r="JRD9">
        <f>(JRD$1/50)*($C9/$B9)*0.01*((1.01)^JRD$1)*$F9</f>
        <v>0</v>
      </c>
      <c r="JRE9">
        <f>(JRE$1/50)*($C9/$B9)*0.01*((1.01)^JRE$1)*$F9</f>
        <v>0</v>
      </c>
      <c r="JRF9">
        <f>(JRF$1/50)*($C9/$B9)*0.01*((1.01)^JRF$1)*$F9</f>
        <v>0</v>
      </c>
      <c r="JRG9">
        <f>(JRG$1/50)*($C9/$B9)*0.01*((1.01)^JRG$1)*$F9</f>
        <v>0</v>
      </c>
      <c r="JRH9">
        <f>(JRH$1/50)*($C9/$B9)*0.01*((1.01)^JRH$1)*$F9</f>
        <v>0</v>
      </c>
      <c r="JRI9">
        <f>(JRI$1/50)*($C9/$B9)*0.01*((1.01)^JRI$1)*$F9</f>
        <v>0</v>
      </c>
      <c r="JRJ9">
        <f>(JRJ$1/50)*($C9/$B9)*0.01*((1.01)^JRJ$1)*$F9</f>
        <v>0</v>
      </c>
      <c r="JRK9">
        <f>(JRK$1/50)*($C9/$B9)*0.01*((1.01)^JRK$1)*$F9</f>
        <v>0</v>
      </c>
      <c r="JRL9">
        <f>(JRL$1/50)*($C9/$B9)*0.01*((1.01)^JRL$1)*$F9</f>
        <v>0</v>
      </c>
      <c r="JRM9">
        <f>(JRM$1/50)*($C9/$B9)*0.01*((1.01)^JRM$1)*$F9</f>
        <v>0</v>
      </c>
      <c r="JRN9">
        <f>(JRN$1/50)*($C9/$B9)*0.01*((1.01)^JRN$1)*$F9</f>
        <v>0</v>
      </c>
      <c r="JRO9">
        <f>(JRO$1/50)*($C9/$B9)*0.01*((1.01)^JRO$1)*$F9</f>
        <v>0</v>
      </c>
      <c r="JRP9">
        <f>(JRP$1/50)*($C9/$B9)*0.01*((1.01)^JRP$1)*$F9</f>
        <v>0</v>
      </c>
      <c r="JRQ9">
        <f>(JRQ$1/50)*($C9/$B9)*0.01*((1.01)^JRQ$1)*$F9</f>
        <v>0</v>
      </c>
      <c r="JRR9">
        <f>(JRR$1/50)*($C9/$B9)*0.01*((1.01)^JRR$1)*$F9</f>
        <v>0</v>
      </c>
      <c r="JRS9">
        <f>(JRS$1/50)*($C9/$B9)*0.01*((1.01)^JRS$1)*$F9</f>
        <v>0</v>
      </c>
      <c r="JRT9">
        <f>(JRT$1/50)*($C9/$B9)*0.01*((1.01)^JRT$1)*$F9</f>
        <v>0</v>
      </c>
      <c r="JRU9">
        <f>(JRU$1/50)*($C9/$B9)*0.01*((1.01)^JRU$1)*$F9</f>
        <v>0</v>
      </c>
      <c r="JRV9">
        <f>(JRV$1/50)*($C9/$B9)*0.01*((1.01)^JRV$1)*$F9</f>
        <v>0</v>
      </c>
      <c r="JRW9">
        <f>(JRW$1/50)*($C9/$B9)*0.01*((1.01)^JRW$1)*$F9</f>
        <v>0</v>
      </c>
      <c r="JRX9">
        <f>(JRX$1/50)*($C9/$B9)*0.01*((1.01)^JRX$1)*$F9</f>
        <v>0</v>
      </c>
      <c r="JRY9">
        <f>(JRY$1/50)*($C9/$B9)*0.01*((1.01)^JRY$1)*$F9</f>
        <v>0</v>
      </c>
      <c r="JRZ9">
        <f>(JRZ$1/50)*($C9/$B9)*0.01*((1.01)^JRZ$1)*$F9</f>
        <v>0</v>
      </c>
      <c r="JSA9">
        <f>(JSA$1/50)*($C9/$B9)*0.01*((1.01)^JSA$1)*$F9</f>
        <v>0</v>
      </c>
      <c r="JSB9">
        <f>(JSB$1/50)*($C9/$B9)*0.01*((1.01)^JSB$1)*$F9</f>
        <v>0</v>
      </c>
      <c r="JSC9">
        <f>(JSC$1/50)*($C9/$B9)*0.01*((1.01)^JSC$1)*$F9</f>
        <v>0</v>
      </c>
      <c r="JSD9">
        <f>(JSD$1/50)*($C9/$B9)*0.01*((1.01)^JSD$1)*$F9</f>
        <v>0</v>
      </c>
      <c r="JSE9">
        <f>(JSE$1/50)*($C9/$B9)*0.01*((1.01)^JSE$1)*$F9</f>
        <v>0</v>
      </c>
      <c r="JSF9">
        <f>(JSF$1/50)*($C9/$B9)*0.01*((1.01)^JSF$1)*$F9</f>
        <v>0</v>
      </c>
      <c r="JSG9">
        <f>(JSG$1/50)*($C9/$B9)*0.01*((1.01)^JSG$1)*$F9</f>
        <v>0</v>
      </c>
      <c r="JSH9">
        <f>(JSH$1/50)*($C9/$B9)*0.01*((1.01)^JSH$1)*$F9</f>
        <v>0</v>
      </c>
      <c r="JSI9">
        <f>(JSI$1/50)*($C9/$B9)*0.01*((1.01)^JSI$1)*$F9</f>
        <v>0</v>
      </c>
      <c r="JSJ9">
        <f>(JSJ$1/50)*($C9/$B9)*0.01*((1.01)^JSJ$1)*$F9</f>
        <v>0</v>
      </c>
      <c r="JSK9">
        <f>(JSK$1/50)*($C9/$B9)*0.01*((1.01)^JSK$1)*$F9</f>
        <v>0</v>
      </c>
      <c r="JSL9">
        <f>(JSL$1/50)*($C9/$B9)*0.01*((1.01)^JSL$1)*$F9</f>
        <v>0</v>
      </c>
      <c r="JSM9">
        <f>(JSM$1/50)*($C9/$B9)*0.01*((1.01)^JSM$1)*$F9</f>
        <v>0</v>
      </c>
      <c r="JSN9">
        <f>(JSN$1/50)*($C9/$B9)*0.01*((1.01)^JSN$1)*$F9</f>
        <v>0</v>
      </c>
      <c r="JSO9">
        <f>(JSO$1/50)*($C9/$B9)*0.01*((1.01)^JSO$1)*$F9</f>
        <v>0</v>
      </c>
      <c r="JSP9">
        <f>(JSP$1/50)*($C9/$B9)*0.01*((1.01)^JSP$1)*$F9</f>
        <v>0</v>
      </c>
      <c r="JSQ9">
        <f>(JSQ$1/50)*($C9/$B9)*0.01*((1.01)^JSQ$1)*$F9</f>
        <v>0</v>
      </c>
      <c r="JSR9">
        <f>(JSR$1/50)*($C9/$B9)*0.01*((1.01)^JSR$1)*$F9</f>
        <v>0</v>
      </c>
      <c r="JSS9">
        <f>(JSS$1/50)*($C9/$B9)*0.01*((1.01)^JSS$1)*$F9</f>
        <v>0</v>
      </c>
      <c r="JST9">
        <f>(JST$1/50)*($C9/$B9)*0.01*((1.01)^JST$1)*$F9</f>
        <v>0</v>
      </c>
      <c r="JSU9">
        <f>(JSU$1/50)*($C9/$B9)*0.01*((1.01)^JSU$1)*$F9</f>
        <v>0</v>
      </c>
      <c r="JSV9">
        <f>(JSV$1/50)*($C9/$B9)*0.01*((1.01)^JSV$1)*$F9</f>
        <v>0</v>
      </c>
      <c r="JSW9">
        <f>(JSW$1/50)*($C9/$B9)*0.01*((1.01)^JSW$1)*$F9</f>
        <v>0</v>
      </c>
      <c r="JSX9">
        <f>(JSX$1/50)*($C9/$B9)*0.01*((1.01)^JSX$1)*$F9</f>
        <v>0</v>
      </c>
      <c r="JSY9">
        <f>(JSY$1/50)*($C9/$B9)*0.01*((1.01)^JSY$1)*$F9</f>
        <v>0</v>
      </c>
      <c r="JSZ9">
        <f>(JSZ$1/50)*($C9/$B9)*0.01*((1.01)^JSZ$1)*$F9</f>
        <v>0</v>
      </c>
      <c r="JTA9">
        <f>(JTA$1/50)*($C9/$B9)*0.01*((1.01)^JTA$1)*$F9</f>
        <v>0</v>
      </c>
      <c r="JTB9">
        <f>(JTB$1/50)*($C9/$B9)*0.01*((1.01)^JTB$1)*$F9</f>
        <v>0</v>
      </c>
      <c r="JTC9">
        <f>(JTC$1/50)*($C9/$B9)*0.01*((1.01)^JTC$1)*$F9</f>
        <v>0</v>
      </c>
      <c r="JTD9">
        <f>(JTD$1/50)*($C9/$B9)*0.01*((1.01)^JTD$1)*$F9</f>
        <v>0</v>
      </c>
      <c r="JTE9">
        <f>(JTE$1/50)*($C9/$B9)*0.01*((1.01)^JTE$1)*$F9</f>
        <v>0</v>
      </c>
      <c r="JTF9">
        <f>(JTF$1/50)*($C9/$B9)*0.01*((1.01)^JTF$1)*$F9</f>
        <v>0</v>
      </c>
      <c r="JTG9">
        <f>(JTG$1/50)*($C9/$B9)*0.01*((1.01)^JTG$1)*$F9</f>
        <v>0</v>
      </c>
      <c r="JTH9">
        <f>(JTH$1/50)*($C9/$B9)*0.01*((1.01)^JTH$1)*$F9</f>
        <v>0</v>
      </c>
      <c r="JTI9">
        <f>(JTI$1/50)*($C9/$B9)*0.01*((1.01)^JTI$1)*$F9</f>
        <v>0</v>
      </c>
      <c r="JTJ9">
        <f>(JTJ$1/50)*($C9/$B9)*0.01*((1.01)^JTJ$1)*$F9</f>
        <v>0</v>
      </c>
      <c r="JTK9">
        <f>(JTK$1/50)*($C9/$B9)*0.01*((1.01)^JTK$1)*$F9</f>
        <v>0</v>
      </c>
      <c r="JTL9">
        <f>(JTL$1/50)*($C9/$B9)*0.01*((1.01)^JTL$1)*$F9</f>
        <v>0</v>
      </c>
      <c r="JTM9">
        <f>(JTM$1/50)*($C9/$B9)*0.01*((1.01)^JTM$1)*$F9</f>
        <v>0</v>
      </c>
      <c r="JTN9">
        <f>(JTN$1/50)*($C9/$B9)*0.01*((1.01)^JTN$1)*$F9</f>
        <v>0</v>
      </c>
      <c r="JTO9">
        <f>(JTO$1/50)*($C9/$B9)*0.01*((1.01)^JTO$1)*$F9</f>
        <v>0</v>
      </c>
      <c r="JTP9">
        <f>(JTP$1/50)*($C9/$B9)*0.01*((1.01)^JTP$1)*$F9</f>
        <v>0</v>
      </c>
      <c r="JTQ9">
        <f>(JTQ$1/50)*($C9/$B9)*0.01*((1.01)^JTQ$1)*$F9</f>
        <v>0</v>
      </c>
      <c r="JTR9">
        <f>(JTR$1/50)*($C9/$B9)*0.01*((1.01)^JTR$1)*$F9</f>
        <v>0</v>
      </c>
      <c r="JTS9">
        <f>(JTS$1/50)*($C9/$B9)*0.01*((1.01)^JTS$1)*$F9</f>
        <v>0</v>
      </c>
      <c r="JTT9">
        <f>(JTT$1/50)*($C9/$B9)*0.01*((1.01)^JTT$1)*$F9</f>
        <v>0</v>
      </c>
      <c r="JTU9">
        <f>(JTU$1/50)*($C9/$B9)*0.01*((1.01)^JTU$1)*$F9</f>
        <v>0</v>
      </c>
      <c r="JTV9">
        <f>(JTV$1/50)*($C9/$B9)*0.01*((1.01)^JTV$1)*$F9</f>
        <v>0</v>
      </c>
      <c r="JTW9">
        <f>(JTW$1/50)*($C9/$B9)*0.01*((1.01)^JTW$1)*$F9</f>
        <v>0</v>
      </c>
      <c r="JTX9">
        <f>(JTX$1/50)*($C9/$B9)*0.01*((1.01)^JTX$1)*$F9</f>
        <v>0</v>
      </c>
      <c r="JTY9">
        <f>(JTY$1/50)*($C9/$B9)*0.01*((1.01)^JTY$1)*$F9</f>
        <v>0</v>
      </c>
      <c r="JTZ9">
        <f>(JTZ$1/50)*($C9/$B9)*0.01*((1.01)^JTZ$1)*$F9</f>
        <v>0</v>
      </c>
      <c r="JUA9">
        <f>(JUA$1/50)*($C9/$B9)*0.01*((1.01)^JUA$1)*$F9</f>
        <v>0</v>
      </c>
      <c r="JUB9">
        <f>(JUB$1/50)*($C9/$B9)*0.01*((1.01)^JUB$1)*$F9</f>
        <v>0</v>
      </c>
      <c r="JUC9">
        <f>(JUC$1/50)*($C9/$B9)*0.01*((1.01)^JUC$1)*$F9</f>
        <v>0</v>
      </c>
      <c r="JUD9">
        <f>(JUD$1/50)*($C9/$B9)*0.01*((1.01)^JUD$1)*$F9</f>
        <v>0</v>
      </c>
      <c r="JUE9">
        <f>(JUE$1/50)*($C9/$B9)*0.01*((1.01)^JUE$1)*$F9</f>
        <v>0</v>
      </c>
      <c r="JUF9">
        <f>(JUF$1/50)*($C9/$B9)*0.01*((1.01)^JUF$1)*$F9</f>
        <v>0</v>
      </c>
      <c r="JUG9">
        <f>(JUG$1/50)*($C9/$B9)*0.01*((1.01)^JUG$1)*$F9</f>
        <v>0</v>
      </c>
      <c r="JUH9">
        <f>(JUH$1/50)*($C9/$B9)*0.01*((1.01)^JUH$1)*$F9</f>
        <v>0</v>
      </c>
      <c r="JUI9">
        <f>(JUI$1/50)*($C9/$B9)*0.01*((1.01)^JUI$1)*$F9</f>
        <v>0</v>
      </c>
      <c r="JUJ9">
        <f>(JUJ$1/50)*($C9/$B9)*0.01*((1.01)^JUJ$1)*$F9</f>
        <v>0</v>
      </c>
      <c r="JUK9">
        <f>(JUK$1/50)*($C9/$B9)*0.01*((1.01)^JUK$1)*$F9</f>
        <v>0</v>
      </c>
      <c r="JUL9">
        <f>(JUL$1/50)*($C9/$B9)*0.01*((1.01)^JUL$1)*$F9</f>
        <v>0</v>
      </c>
      <c r="JUM9">
        <f>(JUM$1/50)*($C9/$B9)*0.01*((1.01)^JUM$1)*$F9</f>
        <v>0</v>
      </c>
      <c r="JUN9">
        <f>(JUN$1/50)*($C9/$B9)*0.01*((1.01)^JUN$1)*$F9</f>
        <v>0</v>
      </c>
      <c r="JUO9">
        <f>(JUO$1/50)*($C9/$B9)*0.01*((1.01)^JUO$1)*$F9</f>
        <v>0</v>
      </c>
      <c r="JUP9">
        <f>(JUP$1/50)*($C9/$B9)*0.01*((1.01)^JUP$1)*$F9</f>
        <v>0</v>
      </c>
      <c r="JUQ9">
        <f>(JUQ$1/50)*($C9/$B9)*0.01*((1.01)^JUQ$1)*$F9</f>
        <v>0</v>
      </c>
      <c r="JUR9">
        <f>(JUR$1/50)*($C9/$B9)*0.01*((1.01)^JUR$1)*$F9</f>
        <v>0</v>
      </c>
      <c r="JUS9">
        <f>(JUS$1/50)*($C9/$B9)*0.01*((1.01)^JUS$1)*$F9</f>
        <v>0</v>
      </c>
      <c r="JUT9">
        <f>(JUT$1/50)*($C9/$B9)*0.01*((1.01)^JUT$1)*$F9</f>
        <v>0</v>
      </c>
      <c r="JUU9">
        <f>(JUU$1/50)*($C9/$B9)*0.01*((1.01)^JUU$1)*$F9</f>
        <v>0</v>
      </c>
      <c r="JUV9">
        <f>(JUV$1/50)*($C9/$B9)*0.01*((1.01)^JUV$1)*$F9</f>
        <v>0</v>
      </c>
      <c r="JUW9">
        <f>(JUW$1/50)*($C9/$B9)*0.01*((1.01)^JUW$1)*$F9</f>
        <v>0</v>
      </c>
      <c r="JUX9">
        <f>(JUX$1/50)*($C9/$B9)*0.01*((1.01)^JUX$1)*$F9</f>
        <v>0</v>
      </c>
      <c r="JUY9">
        <f>(JUY$1/50)*($C9/$B9)*0.01*((1.01)^JUY$1)*$F9</f>
        <v>0</v>
      </c>
      <c r="JUZ9">
        <f>(JUZ$1/50)*($C9/$B9)*0.01*((1.01)^JUZ$1)*$F9</f>
        <v>0</v>
      </c>
      <c r="JVA9">
        <f>(JVA$1/50)*($C9/$B9)*0.01*((1.01)^JVA$1)*$F9</f>
        <v>0</v>
      </c>
      <c r="JVB9">
        <f>(JVB$1/50)*($C9/$B9)*0.01*((1.01)^JVB$1)*$F9</f>
        <v>0</v>
      </c>
      <c r="JVC9">
        <f>(JVC$1/50)*($C9/$B9)*0.01*((1.01)^JVC$1)*$F9</f>
        <v>0</v>
      </c>
      <c r="JVD9">
        <f>(JVD$1/50)*($C9/$B9)*0.01*((1.01)^JVD$1)*$F9</f>
        <v>0</v>
      </c>
      <c r="JVE9">
        <f>(JVE$1/50)*($C9/$B9)*0.01*((1.01)^JVE$1)*$F9</f>
        <v>0</v>
      </c>
      <c r="JVF9">
        <f>(JVF$1/50)*($C9/$B9)*0.01*((1.01)^JVF$1)*$F9</f>
        <v>0</v>
      </c>
      <c r="JVG9">
        <f>(JVG$1/50)*($C9/$B9)*0.01*((1.01)^JVG$1)*$F9</f>
        <v>0</v>
      </c>
      <c r="JVH9">
        <f>(JVH$1/50)*($C9/$B9)*0.01*((1.01)^JVH$1)*$F9</f>
        <v>0</v>
      </c>
      <c r="JVI9">
        <f>(JVI$1/50)*($C9/$B9)*0.01*((1.01)^JVI$1)*$F9</f>
        <v>0</v>
      </c>
      <c r="JVJ9">
        <f>(JVJ$1/50)*($C9/$B9)*0.01*((1.01)^JVJ$1)*$F9</f>
        <v>0</v>
      </c>
      <c r="JVK9">
        <f>(JVK$1/50)*($C9/$B9)*0.01*((1.01)^JVK$1)*$F9</f>
        <v>0</v>
      </c>
      <c r="JVL9">
        <f>(JVL$1/50)*($C9/$B9)*0.01*((1.01)^JVL$1)*$F9</f>
        <v>0</v>
      </c>
      <c r="JVM9">
        <f>(JVM$1/50)*($C9/$B9)*0.01*((1.01)^JVM$1)*$F9</f>
        <v>0</v>
      </c>
      <c r="JVN9">
        <f>(JVN$1/50)*($C9/$B9)*0.01*((1.01)^JVN$1)*$F9</f>
        <v>0</v>
      </c>
      <c r="JVO9">
        <f>(JVO$1/50)*($C9/$B9)*0.01*((1.01)^JVO$1)*$F9</f>
        <v>0</v>
      </c>
      <c r="JVP9">
        <f>(JVP$1/50)*($C9/$B9)*0.01*((1.01)^JVP$1)*$F9</f>
        <v>0</v>
      </c>
      <c r="JVQ9">
        <f>(JVQ$1/50)*($C9/$B9)*0.01*((1.01)^JVQ$1)*$F9</f>
        <v>0</v>
      </c>
      <c r="JVR9">
        <f>(JVR$1/50)*($C9/$B9)*0.01*((1.01)^JVR$1)*$F9</f>
        <v>0</v>
      </c>
      <c r="JVS9">
        <f>(JVS$1/50)*($C9/$B9)*0.01*((1.01)^JVS$1)*$F9</f>
        <v>0</v>
      </c>
      <c r="JVT9">
        <f>(JVT$1/50)*($C9/$B9)*0.01*((1.01)^JVT$1)*$F9</f>
        <v>0</v>
      </c>
      <c r="JVU9">
        <f>(JVU$1/50)*($C9/$B9)*0.01*((1.01)^JVU$1)*$F9</f>
        <v>0</v>
      </c>
      <c r="JVV9">
        <f>(JVV$1/50)*($C9/$B9)*0.01*((1.01)^JVV$1)*$F9</f>
        <v>0</v>
      </c>
      <c r="JVW9">
        <f>(JVW$1/50)*($C9/$B9)*0.01*((1.01)^JVW$1)*$F9</f>
        <v>0</v>
      </c>
      <c r="JVX9">
        <f>(JVX$1/50)*($C9/$B9)*0.01*((1.01)^JVX$1)*$F9</f>
        <v>0</v>
      </c>
      <c r="JVY9">
        <f>(JVY$1/50)*($C9/$B9)*0.01*((1.01)^JVY$1)*$F9</f>
        <v>0</v>
      </c>
      <c r="JVZ9">
        <f>(JVZ$1/50)*($C9/$B9)*0.01*((1.01)^JVZ$1)*$F9</f>
        <v>0</v>
      </c>
      <c r="JWA9">
        <f>(JWA$1/50)*($C9/$B9)*0.01*((1.01)^JWA$1)*$F9</f>
        <v>0</v>
      </c>
      <c r="JWB9">
        <f>(JWB$1/50)*($C9/$B9)*0.01*((1.01)^JWB$1)*$F9</f>
        <v>0</v>
      </c>
      <c r="JWC9">
        <f>(JWC$1/50)*($C9/$B9)*0.01*((1.01)^JWC$1)*$F9</f>
        <v>0</v>
      </c>
      <c r="JWD9">
        <f>(JWD$1/50)*($C9/$B9)*0.01*((1.01)^JWD$1)*$F9</f>
        <v>0</v>
      </c>
      <c r="JWE9">
        <f>(JWE$1/50)*($C9/$B9)*0.01*((1.01)^JWE$1)*$F9</f>
        <v>0</v>
      </c>
      <c r="JWF9">
        <f>(JWF$1/50)*($C9/$B9)*0.01*((1.01)^JWF$1)*$F9</f>
        <v>0</v>
      </c>
      <c r="JWG9">
        <f>(JWG$1/50)*($C9/$B9)*0.01*((1.01)^JWG$1)*$F9</f>
        <v>0</v>
      </c>
      <c r="JWH9">
        <f>(JWH$1/50)*($C9/$B9)*0.01*((1.01)^JWH$1)*$F9</f>
        <v>0</v>
      </c>
      <c r="JWI9">
        <f>(JWI$1/50)*($C9/$B9)*0.01*((1.01)^JWI$1)*$F9</f>
        <v>0</v>
      </c>
      <c r="JWJ9">
        <f>(JWJ$1/50)*($C9/$B9)*0.01*((1.01)^JWJ$1)*$F9</f>
        <v>0</v>
      </c>
      <c r="JWK9">
        <f>(JWK$1/50)*($C9/$B9)*0.01*((1.01)^JWK$1)*$F9</f>
        <v>0</v>
      </c>
      <c r="JWL9">
        <f>(JWL$1/50)*($C9/$B9)*0.01*((1.01)^JWL$1)*$F9</f>
        <v>0</v>
      </c>
      <c r="JWM9">
        <f>(JWM$1/50)*($C9/$B9)*0.01*((1.01)^JWM$1)*$F9</f>
        <v>0</v>
      </c>
      <c r="JWN9">
        <f>(JWN$1/50)*($C9/$B9)*0.01*((1.01)^JWN$1)*$F9</f>
        <v>0</v>
      </c>
      <c r="JWO9">
        <f>(JWO$1/50)*($C9/$B9)*0.01*((1.01)^JWO$1)*$F9</f>
        <v>0</v>
      </c>
      <c r="JWP9">
        <f>(JWP$1/50)*($C9/$B9)*0.01*((1.01)^JWP$1)*$F9</f>
        <v>0</v>
      </c>
      <c r="JWQ9">
        <f>(JWQ$1/50)*($C9/$B9)*0.01*((1.01)^JWQ$1)*$F9</f>
        <v>0</v>
      </c>
      <c r="JWR9">
        <f>(JWR$1/50)*($C9/$B9)*0.01*((1.01)^JWR$1)*$F9</f>
        <v>0</v>
      </c>
      <c r="JWS9">
        <f>(JWS$1/50)*($C9/$B9)*0.01*((1.01)^JWS$1)*$F9</f>
        <v>0</v>
      </c>
      <c r="JWT9">
        <f>(JWT$1/50)*($C9/$B9)*0.01*((1.01)^JWT$1)*$F9</f>
        <v>0</v>
      </c>
      <c r="JWU9">
        <f>(JWU$1/50)*($C9/$B9)*0.01*((1.01)^JWU$1)*$F9</f>
        <v>0</v>
      </c>
      <c r="JWV9">
        <f>(JWV$1/50)*($C9/$B9)*0.01*((1.01)^JWV$1)*$F9</f>
        <v>0</v>
      </c>
      <c r="JWW9">
        <f>(JWW$1/50)*($C9/$B9)*0.01*((1.01)^JWW$1)*$F9</f>
        <v>0</v>
      </c>
      <c r="JWX9">
        <f>(JWX$1/50)*($C9/$B9)*0.01*((1.01)^JWX$1)*$F9</f>
        <v>0</v>
      </c>
      <c r="JWY9">
        <f>(JWY$1/50)*($C9/$B9)*0.01*((1.01)^JWY$1)*$F9</f>
        <v>0</v>
      </c>
      <c r="JWZ9">
        <f>(JWZ$1/50)*($C9/$B9)*0.01*((1.01)^JWZ$1)*$F9</f>
        <v>0</v>
      </c>
      <c r="JXA9">
        <f>(JXA$1/50)*($C9/$B9)*0.01*((1.01)^JXA$1)*$F9</f>
        <v>0</v>
      </c>
      <c r="JXB9">
        <f>(JXB$1/50)*($C9/$B9)*0.01*((1.01)^JXB$1)*$F9</f>
        <v>0</v>
      </c>
      <c r="JXC9">
        <f>(JXC$1/50)*($C9/$B9)*0.01*((1.01)^JXC$1)*$F9</f>
        <v>0</v>
      </c>
      <c r="JXD9">
        <f>(JXD$1/50)*($C9/$B9)*0.01*((1.01)^JXD$1)*$F9</f>
        <v>0</v>
      </c>
      <c r="JXE9">
        <f>(JXE$1/50)*($C9/$B9)*0.01*((1.01)^JXE$1)*$F9</f>
        <v>0</v>
      </c>
      <c r="JXF9">
        <f>(JXF$1/50)*($C9/$B9)*0.01*((1.01)^JXF$1)*$F9</f>
        <v>0</v>
      </c>
      <c r="JXG9">
        <f>(JXG$1/50)*($C9/$B9)*0.01*((1.01)^JXG$1)*$F9</f>
        <v>0</v>
      </c>
      <c r="JXH9">
        <f>(JXH$1/50)*($C9/$B9)*0.01*((1.01)^JXH$1)*$F9</f>
        <v>0</v>
      </c>
      <c r="JXI9">
        <f>(JXI$1/50)*($C9/$B9)*0.01*((1.01)^JXI$1)*$F9</f>
        <v>0</v>
      </c>
      <c r="JXJ9">
        <f>(JXJ$1/50)*($C9/$B9)*0.01*((1.01)^JXJ$1)*$F9</f>
        <v>0</v>
      </c>
      <c r="JXK9">
        <f>(JXK$1/50)*($C9/$B9)*0.01*((1.01)^JXK$1)*$F9</f>
        <v>0</v>
      </c>
      <c r="JXL9">
        <f>(JXL$1/50)*($C9/$B9)*0.01*((1.01)^JXL$1)*$F9</f>
        <v>0</v>
      </c>
      <c r="JXM9">
        <f>(JXM$1/50)*($C9/$B9)*0.01*((1.01)^JXM$1)*$F9</f>
        <v>0</v>
      </c>
      <c r="JXN9">
        <f>(JXN$1/50)*($C9/$B9)*0.01*((1.01)^JXN$1)*$F9</f>
        <v>0</v>
      </c>
      <c r="JXO9">
        <f>(JXO$1/50)*($C9/$B9)*0.01*((1.01)^JXO$1)*$F9</f>
        <v>0</v>
      </c>
      <c r="JXP9">
        <f>(JXP$1/50)*($C9/$B9)*0.01*((1.01)^JXP$1)*$F9</f>
        <v>0</v>
      </c>
      <c r="JXQ9">
        <f>(JXQ$1/50)*($C9/$B9)*0.01*((1.01)^JXQ$1)*$F9</f>
        <v>0</v>
      </c>
      <c r="JXR9">
        <f>(JXR$1/50)*($C9/$B9)*0.01*((1.01)^JXR$1)*$F9</f>
        <v>0</v>
      </c>
      <c r="JXS9">
        <f>(JXS$1/50)*($C9/$B9)*0.01*((1.01)^JXS$1)*$F9</f>
        <v>0</v>
      </c>
      <c r="JXT9">
        <f>(JXT$1/50)*($C9/$B9)*0.01*((1.01)^JXT$1)*$F9</f>
        <v>0</v>
      </c>
      <c r="JXU9">
        <f>(JXU$1/50)*($C9/$B9)*0.01*((1.01)^JXU$1)*$F9</f>
        <v>0</v>
      </c>
      <c r="JXV9">
        <f>(JXV$1/50)*($C9/$B9)*0.01*((1.01)^JXV$1)*$F9</f>
        <v>0</v>
      </c>
      <c r="JXW9">
        <f>(JXW$1/50)*($C9/$B9)*0.01*((1.01)^JXW$1)*$F9</f>
        <v>0</v>
      </c>
      <c r="JXX9">
        <f>(JXX$1/50)*($C9/$B9)*0.01*((1.01)^JXX$1)*$F9</f>
        <v>0</v>
      </c>
      <c r="JXY9">
        <f>(JXY$1/50)*($C9/$B9)*0.01*((1.01)^JXY$1)*$F9</f>
        <v>0</v>
      </c>
      <c r="JXZ9">
        <f>(JXZ$1/50)*($C9/$B9)*0.01*((1.01)^JXZ$1)*$F9</f>
        <v>0</v>
      </c>
      <c r="JYA9">
        <f>(JYA$1/50)*($C9/$B9)*0.01*((1.01)^JYA$1)*$F9</f>
        <v>0</v>
      </c>
      <c r="JYB9">
        <f>(JYB$1/50)*($C9/$B9)*0.01*((1.01)^JYB$1)*$F9</f>
        <v>0</v>
      </c>
      <c r="JYC9">
        <f>(JYC$1/50)*($C9/$B9)*0.01*((1.01)^JYC$1)*$F9</f>
        <v>0</v>
      </c>
      <c r="JYD9">
        <f>(JYD$1/50)*($C9/$B9)*0.01*((1.01)^JYD$1)*$F9</f>
        <v>0</v>
      </c>
      <c r="JYE9">
        <f>(JYE$1/50)*($C9/$B9)*0.01*((1.01)^JYE$1)*$F9</f>
        <v>0</v>
      </c>
      <c r="JYF9">
        <f>(JYF$1/50)*($C9/$B9)*0.01*((1.01)^JYF$1)*$F9</f>
        <v>0</v>
      </c>
      <c r="JYG9">
        <f>(JYG$1/50)*($C9/$B9)*0.01*((1.01)^JYG$1)*$F9</f>
        <v>0</v>
      </c>
      <c r="JYH9">
        <f>(JYH$1/50)*($C9/$B9)*0.01*((1.01)^JYH$1)*$F9</f>
        <v>0</v>
      </c>
      <c r="JYI9">
        <f>(JYI$1/50)*($C9/$B9)*0.01*((1.01)^JYI$1)*$F9</f>
        <v>0</v>
      </c>
      <c r="JYJ9">
        <f>(JYJ$1/50)*($C9/$B9)*0.01*((1.01)^JYJ$1)*$F9</f>
        <v>0</v>
      </c>
      <c r="JYK9">
        <f>(JYK$1/50)*($C9/$B9)*0.01*((1.01)^JYK$1)*$F9</f>
        <v>0</v>
      </c>
      <c r="JYL9">
        <f>(JYL$1/50)*($C9/$B9)*0.01*((1.01)^JYL$1)*$F9</f>
        <v>0</v>
      </c>
      <c r="JYM9">
        <f>(JYM$1/50)*($C9/$B9)*0.01*((1.01)^JYM$1)*$F9</f>
        <v>0</v>
      </c>
      <c r="JYN9">
        <f>(JYN$1/50)*($C9/$B9)*0.01*((1.01)^JYN$1)*$F9</f>
        <v>0</v>
      </c>
      <c r="JYO9">
        <f>(JYO$1/50)*($C9/$B9)*0.01*((1.01)^JYO$1)*$F9</f>
        <v>0</v>
      </c>
      <c r="JYP9">
        <f>(JYP$1/50)*($C9/$B9)*0.01*((1.01)^JYP$1)*$F9</f>
        <v>0</v>
      </c>
      <c r="JYQ9">
        <f>(JYQ$1/50)*($C9/$B9)*0.01*((1.01)^JYQ$1)*$F9</f>
        <v>0</v>
      </c>
      <c r="JYR9">
        <f>(JYR$1/50)*($C9/$B9)*0.01*((1.01)^JYR$1)*$F9</f>
        <v>0</v>
      </c>
      <c r="JYS9">
        <f>(JYS$1/50)*($C9/$B9)*0.01*((1.01)^JYS$1)*$F9</f>
        <v>0</v>
      </c>
      <c r="JYT9">
        <f>(JYT$1/50)*($C9/$B9)*0.01*((1.01)^JYT$1)*$F9</f>
        <v>0</v>
      </c>
      <c r="JYU9">
        <f>(JYU$1/50)*($C9/$B9)*0.01*((1.01)^JYU$1)*$F9</f>
        <v>0</v>
      </c>
      <c r="JYV9">
        <f>(JYV$1/50)*($C9/$B9)*0.01*((1.01)^JYV$1)*$F9</f>
        <v>0</v>
      </c>
      <c r="JYW9">
        <f>(JYW$1/50)*($C9/$B9)*0.01*((1.01)^JYW$1)*$F9</f>
        <v>0</v>
      </c>
      <c r="JYX9">
        <f>(JYX$1/50)*($C9/$B9)*0.01*((1.01)^JYX$1)*$F9</f>
        <v>0</v>
      </c>
      <c r="JYY9">
        <f>(JYY$1/50)*($C9/$B9)*0.01*((1.01)^JYY$1)*$F9</f>
        <v>0</v>
      </c>
      <c r="JYZ9">
        <f>(JYZ$1/50)*($C9/$B9)*0.01*((1.01)^JYZ$1)*$F9</f>
        <v>0</v>
      </c>
      <c r="JZA9">
        <f>(JZA$1/50)*($C9/$B9)*0.01*((1.01)^JZA$1)*$F9</f>
        <v>0</v>
      </c>
      <c r="JZB9">
        <f>(JZB$1/50)*($C9/$B9)*0.01*((1.01)^JZB$1)*$F9</f>
        <v>0</v>
      </c>
      <c r="JZC9">
        <f>(JZC$1/50)*($C9/$B9)*0.01*((1.01)^JZC$1)*$F9</f>
        <v>0</v>
      </c>
      <c r="JZD9">
        <f>(JZD$1/50)*($C9/$B9)*0.01*((1.01)^JZD$1)*$F9</f>
        <v>0</v>
      </c>
      <c r="JZE9">
        <f>(JZE$1/50)*($C9/$B9)*0.01*((1.01)^JZE$1)*$F9</f>
        <v>0</v>
      </c>
      <c r="JZF9">
        <f>(JZF$1/50)*($C9/$B9)*0.01*((1.01)^JZF$1)*$F9</f>
        <v>0</v>
      </c>
      <c r="JZG9">
        <f>(JZG$1/50)*($C9/$B9)*0.01*((1.01)^JZG$1)*$F9</f>
        <v>0</v>
      </c>
      <c r="JZH9">
        <f>(JZH$1/50)*($C9/$B9)*0.01*((1.01)^JZH$1)*$F9</f>
        <v>0</v>
      </c>
      <c r="JZI9">
        <f>(JZI$1/50)*($C9/$B9)*0.01*((1.01)^JZI$1)*$F9</f>
        <v>0</v>
      </c>
      <c r="JZJ9">
        <f>(JZJ$1/50)*($C9/$B9)*0.01*((1.01)^JZJ$1)*$F9</f>
        <v>0</v>
      </c>
      <c r="JZK9">
        <f>(JZK$1/50)*($C9/$B9)*0.01*((1.01)^JZK$1)*$F9</f>
        <v>0</v>
      </c>
      <c r="JZL9">
        <f>(JZL$1/50)*($C9/$B9)*0.01*((1.01)^JZL$1)*$F9</f>
        <v>0</v>
      </c>
      <c r="JZM9">
        <f>(JZM$1/50)*($C9/$B9)*0.01*((1.01)^JZM$1)*$F9</f>
        <v>0</v>
      </c>
      <c r="JZN9">
        <f>(JZN$1/50)*($C9/$B9)*0.01*((1.01)^JZN$1)*$F9</f>
        <v>0</v>
      </c>
      <c r="JZO9">
        <f>(JZO$1/50)*($C9/$B9)*0.01*((1.01)^JZO$1)*$F9</f>
        <v>0</v>
      </c>
      <c r="JZP9">
        <f>(JZP$1/50)*($C9/$B9)*0.01*((1.01)^JZP$1)*$F9</f>
        <v>0</v>
      </c>
      <c r="JZQ9">
        <f>(JZQ$1/50)*($C9/$B9)*0.01*((1.01)^JZQ$1)*$F9</f>
        <v>0</v>
      </c>
      <c r="JZR9">
        <f>(JZR$1/50)*($C9/$B9)*0.01*((1.01)^JZR$1)*$F9</f>
        <v>0</v>
      </c>
      <c r="JZS9">
        <f>(JZS$1/50)*($C9/$B9)*0.01*((1.01)^JZS$1)*$F9</f>
        <v>0</v>
      </c>
      <c r="JZT9">
        <f>(JZT$1/50)*($C9/$B9)*0.01*((1.01)^JZT$1)*$F9</f>
        <v>0</v>
      </c>
      <c r="JZU9">
        <f>(JZU$1/50)*($C9/$B9)*0.01*((1.01)^JZU$1)*$F9</f>
        <v>0</v>
      </c>
      <c r="JZV9">
        <f>(JZV$1/50)*($C9/$B9)*0.01*((1.01)^JZV$1)*$F9</f>
        <v>0</v>
      </c>
      <c r="JZW9">
        <f>(JZW$1/50)*($C9/$B9)*0.01*((1.01)^JZW$1)*$F9</f>
        <v>0</v>
      </c>
      <c r="JZX9">
        <f>(JZX$1/50)*($C9/$B9)*0.01*((1.01)^JZX$1)*$F9</f>
        <v>0</v>
      </c>
      <c r="JZY9">
        <f>(JZY$1/50)*($C9/$B9)*0.01*((1.01)^JZY$1)*$F9</f>
        <v>0</v>
      </c>
      <c r="JZZ9">
        <f>(JZZ$1/50)*($C9/$B9)*0.01*((1.01)^JZZ$1)*$F9</f>
        <v>0</v>
      </c>
      <c r="KAA9">
        <f>(KAA$1/50)*($C9/$B9)*0.01*((1.01)^KAA$1)*$F9</f>
        <v>0</v>
      </c>
      <c r="KAB9">
        <f>(KAB$1/50)*($C9/$B9)*0.01*((1.01)^KAB$1)*$F9</f>
        <v>0</v>
      </c>
      <c r="KAC9">
        <f>(KAC$1/50)*($C9/$B9)*0.01*((1.01)^KAC$1)*$F9</f>
        <v>0</v>
      </c>
      <c r="KAD9">
        <f>(KAD$1/50)*($C9/$B9)*0.01*((1.01)^KAD$1)*$F9</f>
        <v>0</v>
      </c>
      <c r="KAE9">
        <f>(KAE$1/50)*($C9/$B9)*0.01*((1.01)^KAE$1)*$F9</f>
        <v>0</v>
      </c>
      <c r="KAF9">
        <f>(KAF$1/50)*($C9/$B9)*0.01*((1.01)^KAF$1)*$F9</f>
        <v>0</v>
      </c>
      <c r="KAG9">
        <f>(KAG$1/50)*($C9/$B9)*0.01*((1.01)^KAG$1)*$F9</f>
        <v>0</v>
      </c>
      <c r="KAH9">
        <f>(KAH$1/50)*($C9/$B9)*0.01*((1.01)^KAH$1)*$F9</f>
        <v>0</v>
      </c>
      <c r="KAI9">
        <f>(KAI$1/50)*($C9/$B9)*0.01*((1.01)^KAI$1)*$F9</f>
        <v>0</v>
      </c>
      <c r="KAJ9">
        <f>(KAJ$1/50)*($C9/$B9)*0.01*((1.01)^KAJ$1)*$F9</f>
        <v>0</v>
      </c>
      <c r="KAK9">
        <f>(KAK$1/50)*($C9/$B9)*0.01*((1.01)^KAK$1)*$F9</f>
        <v>0</v>
      </c>
      <c r="KAL9">
        <f>(KAL$1/50)*($C9/$B9)*0.01*((1.01)^KAL$1)*$F9</f>
        <v>0</v>
      </c>
      <c r="KAM9">
        <f>(KAM$1/50)*($C9/$B9)*0.01*((1.01)^KAM$1)*$F9</f>
        <v>0</v>
      </c>
      <c r="KAN9">
        <f>(KAN$1/50)*($C9/$B9)*0.01*((1.01)^KAN$1)*$F9</f>
        <v>0</v>
      </c>
      <c r="KAO9">
        <f>(KAO$1/50)*($C9/$B9)*0.01*((1.01)^KAO$1)*$F9</f>
        <v>0</v>
      </c>
      <c r="KAP9">
        <f>(KAP$1/50)*($C9/$B9)*0.01*((1.01)^KAP$1)*$F9</f>
        <v>0</v>
      </c>
      <c r="KAQ9">
        <f>(KAQ$1/50)*($C9/$B9)*0.01*((1.01)^KAQ$1)*$F9</f>
        <v>0</v>
      </c>
      <c r="KAR9">
        <f>(KAR$1/50)*($C9/$B9)*0.01*((1.01)^KAR$1)*$F9</f>
        <v>0</v>
      </c>
      <c r="KAS9">
        <f>(KAS$1/50)*($C9/$B9)*0.01*((1.01)^KAS$1)*$F9</f>
        <v>0</v>
      </c>
      <c r="KAT9">
        <f>(KAT$1/50)*($C9/$B9)*0.01*((1.01)^KAT$1)*$F9</f>
        <v>0</v>
      </c>
      <c r="KAU9">
        <f>(KAU$1/50)*($C9/$B9)*0.01*((1.01)^KAU$1)*$F9</f>
        <v>0</v>
      </c>
      <c r="KAV9">
        <f>(KAV$1/50)*($C9/$B9)*0.01*((1.01)^KAV$1)*$F9</f>
        <v>0</v>
      </c>
      <c r="KAW9">
        <f>(KAW$1/50)*($C9/$B9)*0.01*((1.01)^KAW$1)*$F9</f>
        <v>0</v>
      </c>
      <c r="KAX9">
        <f>(KAX$1/50)*($C9/$B9)*0.01*((1.01)^KAX$1)*$F9</f>
        <v>0</v>
      </c>
      <c r="KAY9">
        <f>(KAY$1/50)*($C9/$B9)*0.01*((1.01)^KAY$1)*$F9</f>
        <v>0</v>
      </c>
      <c r="KAZ9">
        <f>(KAZ$1/50)*($C9/$B9)*0.01*((1.01)^KAZ$1)*$F9</f>
        <v>0</v>
      </c>
      <c r="KBA9">
        <f>(KBA$1/50)*($C9/$B9)*0.01*((1.01)^KBA$1)*$F9</f>
        <v>0</v>
      </c>
      <c r="KBB9">
        <f>(KBB$1/50)*($C9/$B9)*0.01*((1.01)^KBB$1)*$F9</f>
        <v>0</v>
      </c>
      <c r="KBC9">
        <f>(KBC$1/50)*($C9/$B9)*0.01*((1.01)^KBC$1)*$F9</f>
        <v>0</v>
      </c>
      <c r="KBD9">
        <f>(KBD$1/50)*($C9/$B9)*0.01*((1.01)^KBD$1)*$F9</f>
        <v>0</v>
      </c>
      <c r="KBE9">
        <f>(KBE$1/50)*($C9/$B9)*0.01*((1.01)^KBE$1)*$F9</f>
        <v>0</v>
      </c>
      <c r="KBF9">
        <f>(KBF$1/50)*($C9/$B9)*0.01*((1.01)^KBF$1)*$F9</f>
        <v>0</v>
      </c>
      <c r="KBG9">
        <f>(KBG$1/50)*($C9/$B9)*0.01*((1.01)^KBG$1)*$F9</f>
        <v>0</v>
      </c>
      <c r="KBH9">
        <f>(KBH$1/50)*($C9/$B9)*0.01*((1.01)^KBH$1)*$F9</f>
        <v>0</v>
      </c>
      <c r="KBI9">
        <f>(KBI$1/50)*($C9/$B9)*0.01*((1.01)^KBI$1)*$F9</f>
        <v>0</v>
      </c>
      <c r="KBJ9">
        <f>(KBJ$1/50)*($C9/$B9)*0.01*((1.01)^KBJ$1)*$F9</f>
        <v>0</v>
      </c>
      <c r="KBK9">
        <f>(KBK$1/50)*($C9/$B9)*0.01*((1.01)^KBK$1)*$F9</f>
        <v>0</v>
      </c>
      <c r="KBL9">
        <f>(KBL$1/50)*($C9/$B9)*0.01*((1.01)^KBL$1)*$F9</f>
        <v>0</v>
      </c>
      <c r="KBM9">
        <f>(KBM$1/50)*($C9/$B9)*0.01*((1.01)^KBM$1)*$F9</f>
        <v>0</v>
      </c>
      <c r="KBN9">
        <f>(KBN$1/50)*($C9/$B9)*0.01*((1.01)^KBN$1)*$F9</f>
        <v>0</v>
      </c>
      <c r="KBO9">
        <f>(KBO$1/50)*($C9/$B9)*0.01*((1.01)^KBO$1)*$F9</f>
        <v>0</v>
      </c>
      <c r="KBP9">
        <f>(KBP$1/50)*($C9/$B9)*0.01*((1.01)^KBP$1)*$F9</f>
        <v>0</v>
      </c>
      <c r="KBQ9">
        <f>(KBQ$1/50)*($C9/$B9)*0.01*((1.01)^KBQ$1)*$F9</f>
        <v>0</v>
      </c>
      <c r="KBR9">
        <f>(KBR$1/50)*($C9/$B9)*0.01*((1.01)^KBR$1)*$F9</f>
        <v>0</v>
      </c>
      <c r="KBS9">
        <f>(KBS$1/50)*($C9/$B9)*0.01*((1.01)^KBS$1)*$F9</f>
        <v>0</v>
      </c>
      <c r="KBT9">
        <f>(KBT$1/50)*($C9/$B9)*0.01*((1.01)^KBT$1)*$F9</f>
        <v>0</v>
      </c>
      <c r="KBU9">
        <f>(KBU$1/50)*($C9/$B9)*0.01*((1.01)^KBU$1)*$F9</f>
        <v>0</v>
      </c>
      <c r="KBV9">
        <f>(KBV$1/50)*($C9/$B9)*0.01*((1.01)^KBV$1)*$F9</f>
        <v>0</v>
      </c>
      <c r="KBW9">
        <f>(KBW$1/50)*($C9/$B9)*0.01*((1.01)^KBW$1)*$F9</f>
        <v>0</v>
      </c>
      <c r="KBX9">
        <f>(KBX$1/50)*($C9/$B9)*0.01*((1.01)^KBX$1)*$F9</f>
        <v>0</v>
      </c>
      <c r="KBY9">
        <f>(KBY$1/50)*($C9/$B9)*0.01*((1.01)^KBY$1)*$F9</f>
        <v>0</v>
      </c>
      <c r="KBZ9">
        <f>(KBZ$1/50)*($C9/$B9)*0.01*((1.01)^KBZ$1)*$F9</f>
        <v>0</v>
      </c>
      <c r="KCA9">
        <f>(KCA$1/50)*($C9/$B9)*0.01*((1.01)^KCA$1)*$F9</f>
        <v>0</v>
      </c>
      <c r="KCB9">
        <f>(KCB$1/50)*($C9/$B9)*0.01*((1.01)^KCB$1)*$F9</f>
        <v>0</v>
      </c>
      <c r="KCC9">
        <f>(KCC$1/50)*($C9/$B9)*0.01*((1.01)^KCC$1)*$F9</f>
        <v>0</v>
      </c>
      <c r="KCD9">
        <f>(KCD$1/50)*($C9/$B9)*0.01*((1.01)^KCD$1)*$F9</f>
        <v>0</v>
      </c>
      <c r="KCE9">
        <f>(KCE$1/50)*($C9/$B9)*0.01*((1.01)^KCE$1)*$F9</f>
        <v>0</v>
      </c>
      <c r="KCF9">
        <f>(KCF$1/50)*($C9/$B9)*0.01*((1.01)^KCF$1)*$F9</f>
        <v>0</v>
      </c>
      <c r="KCG9">
        <f>(KCG$1/50)*($C9/$B9)*0.01*((1.01)^KCG$1)*$F9</f>
        <v>0</v>
      </c>
      <c r="KCH9">
        <f>(KCH$1/50)*($C9/$B9)*0.01*((1.01)^KCH$1)*$F9</f>
        <v>0</v>
      </c>
      <c r="KCI9">
        <f>(KCI$1/50)*($C9/$B9)*0.01*((1.01)^KCI$1)*$F9</f>
        <v>0</v>
      </c>
      <c r="KCJ9">
        <f>(KCJ$1/50)*($C9/$B9)*0.01*((1.01)^KCJ$1)*$F9</f>
        <v>0</v>
      </c>
      <c r="KCK9">
        <f>(KCK$1/50)*($C9/$B9)*0.01*((1.01)^KCK$1)*$F9</f>
        <v>0</v>
      </c>
      <c r="KCL9">
        <f>(KCL$1/50)*($C9/$B9)*0.01*((1.01)^KCL$1)*$F9</f>
        <v>0</v>
      </c>
      <c r="KCM9">
        <f>(KCM$1/50)*($C9/$B9)*0.01*((1.01)^KCM$1)*$F9</f>
        <v>0</v>
      </c>
      <c r="KCN9">
        <f>(KCN$1/50)*($C9/$B9)*0.01*((1.01)^KCN$1)*$F9</f>
        <v>0</v>
      </c>
      <c r="KCO9">
        <f>(KCO$1/50)*($C9/$B9)*0.01*((1.01)^KCO$1)*$F9</f>
        <v>0</v>
      </c>
      <c r="KCP9">
        <f>(KCP$1/50)*($C9/$B9)*0.01*((1.01)^KCP$1)*$F9</f>
        <v>0</v>
      </c>
      <c r="KCQ9">
        <f>(KCQ$1/50)*($C9/$B9)*0.01*((1.01)^KCQ$1)*$F9</f>
        <v>0</v>
      </c>
      <c r="KCR9">
        <f>(KCR$1/50)*($C9/$B9)*0.01*((1.01)^KCR$1)*$F9</f>
        <v>0</v>
      </c>
      <c r="KCS9">
        <f>(KCS$1/50)*($C9/$B9)*0.01*((1.01)^KCS$1)*$F9</f>
        <v>0</v>
      </c>
      <c r="KCT9">
        <f>(KCT$1/50)*($C9/$B9)*0.01*((1.01)^KCT$1)*$F9</f>
        <v>0</v>
      </c>
      <c r="KCU9">
        <f>(KCU$1/50)*($C9/$B9)*0.01*((1.01)^KCU$1)*$F9</f>
        <v>0</v>
      </c>
      <c r="KCV9">
        <f>(KCV$1/50)*($C9/$B9)*0.01*((1.01)^KCV$1)*$F9</f>
        <v>0</v>
      </c>
      <c r="KCW9">
        <f>(KCW$1/50)*($C9/$B9)*0.01*((1.01)^KCW$1)*$F9</f>
        <v>0</v>
      </c>
      <c r="KCX9">
        <f>(KCX$1/50)*($C9/$B9)*0.01*((1.01)^KCX$1)*$F9</f>
        <v>0</v>
      </c>
      <c r="KCY9">
        <f>(KCY$1/50)*($C9/$B9)*0.01*((1.01)^KCY$1)*$F9</f>
        <v>0</v>
      </c>
      <c r="KCZ9">
        <f>(KCZ$1/50)*($C9/$B9)*0.01*((1.01)^KCZ$1)*$F9</f>
        <v>0</v>
      </c>
      <c r="KDA9">
        <f>(KDA$1/50)*($C9/$B9)*0.01*((1.01)^KDA$1)*$F9</f>
        <v>0</v>
      </c>
      <c r="KDB9">
        <f>(KDB$1/50)*($C9/$B9)*0.01*((1.01)^KDB$1)*$F9</f>
        <v>0</v>
      </c>
      <c r="KDC9">
        <f>(KDC$1/50)*($C9/$B9)*0.01*((1.01)^KDC$1)*$F9</f>
        <v>0</v>
      </c>
      <c r="KDD9">
        <f>(KDD$1/50)*($C9/$B9)*0.01*((1.01)^KDD$1)*$F9</f>
        <v>0</v>
      </c>
      <c r="KDE9">
        <f>(KDE$1/50)*($C9/$B9)*0.01*((1.01)^KDE$1)*$F9</f>
        <v>0</v>
      </c>
      <c r="KDF9">
        <f>(KDF$1/50)*($C9/$B9)*0.01*((1.01)^KDF$1)*$F9</f>
        <v>0</v>
      </c>
      <c r="KDG9">
        <f>(KDG$1/50)*($C9/$B9)*0.01*((1.01)^KDG$1)*$F9</f>
        <v>0</v>
      </c>
      <c r="KDH9">
        <f>(KDH$1/50)*($C9/$B9)*0.01*((1.01)^KDH$1)*$F9</f>
        <v>0</v>
      </c>
      <c r="KDI9">
        <f>(KDI$1/50)*($C9/$B9)*0.01*((1.01)^KDI$1)*$F9</f>
        <v>0</v>
      </c>
      <c r="KDJ9">
        <f>(KDJ$1/50)*($C9/$B9)*0.01*((1.01)^KDJ$1)*$F9</f>
        <v>0</v>
      </c>
      <c r="KDK9">
        <f>(KDK$1/50)*($C9/$B9)*0.01*((1.01)^KDK$1)*$F9</f>
        <v>0</v>
      </c>
      <c r="KDL9">
        <f>(KDL$1/50)*($C9/$B9)*0.01*((1.01)^KDL$1)*$F9</f>
        <v>0</v>
      </c>
      <c r="KDM9">
        <f>(KDM$1/50)*($C9/$B9)*0.01*((1.01)^KDM$1)*$F9</f>
        <v>0</v>
      </c>
      <c r="KDN9">
        <f>(KDN$1/50)*($C9/$B9)*0.01*((1.01)^KDN$1)*$F9</f>
        <v>0</v>
      </c>
      <c r="KDO9">
        <f>(KDO$1/50)*($C9/$B9)*0.01*((1.01)^KDO$1)*$F9</f>
        <v>0</v>
      </c>
      <c r="KDP9">
        <f>(KDP$1/50)*($C9/$B9)*0.01*((1.01)^KDP$1)*$F9</f>
        <v>0</v>
      </c>
      <c r="KDQ9">
        <f>(KDQ$1/50)*($C9/$B9)*0.01*((1.01)^KDQ$1)*$F9</f>
        <v>0</v>
      </c>
      <c r="KDR9">
        <f>(KDR$1/50)*($C9/$B9)*0.01*((1.01)^KDR$1)*$F9</f>
        <v>0</v>
      </c>
      <c r="KDS9">
        <f>(KDS$1/50)*($C9/$B9)*0.01*((1.01)^KDS$1)*$F9</f>
        <v>0</v>
      </c>
      <c r="KDT9">
        <f>(KDT$1/50)*($C9/$B9)*0.01*((1.01)^KDT$1)*$F9</f>
        <v>0</v>
      </c>
      <c r="KDU9">
        <f>(KDU$1/50)*($C9/$B9)*0.01*((1.01)^KDU$1)*$F9</f>
        <v>0</v>
      </c>
      <c r="KDV9">
        <f>(KDV$1/50)*($C9/$B9)*0.01*((1.01)^KDV$1)*$F9</f>
        <v>0</v>
      </c>
      <c r="KDW9">
        <f>(KDW$1/50)*($C9/$B9)*0.01*((1.01)^KDW$1)*$F9</f>
        <v>0</v>
      </c>
      <c r="KDX9">
        <f>(KDX$1/50)*($C9/$B9)*0.01*((1.01)^KDX$1)*$F9</f>
        <v>0</v>
      </c>
      <c r="KDY9">
        <f>(KDY$1/50)*($C9/$B9)*0.01*((1.01)^KDY$1)*$F9</f>
        <v>0</v>
      </c>
      <c r="KDZ9">
        <f>(KDZ$1/50)*($C9/$B9)*0.01*((1.01)^KDZ$1)*$F9</f>
        <v>0</v>
      </c>
      <c r="KEA9">
        <f>(KEA$1/50)*($C9/$B9)*0.01*((1.01)^KEA$1)*$F9</f>
        <v>0</v>
      </c>
      <c r="KEB9">
        <f>(KEB$1/50)*($C9/$B9)*0.01*((1.01)^KEB$1)*$F9</f>
        <v>0</v>
      </c>
      <c r="KEC9">
        <f>(KEC$1/50)*($C9/$B9)*0.01*((1.01)^KEC$1)*$F9</f>
        <v>0</v>
      </c>
      <c r="KED9">
        <f>(KED$1/50)*($C9/$B9)*0.01*((1.01)^KED$1)*$F9</f>
        <v>0</v>
      </c>
      <c r="KEE9">
        <f>(KEE$1/50)*($C9/$B9)*0.01*((1.01)^KEE$1)*$F9</f>
        <v>0</v>
      </c>
      <c r="KEF9">
        <f>(KEF$1/50)*($C9/$B9)*0.01*((1.01)^KEF$1)*$F9</f>
        <v>0</v>
      </c>
      <c r="KEG9">
        <f>(KEG$1/50)*($C9/$B9)*0.01*((1.01)^KEG$1)*$F9</f>
        <v>0</v>
      </c>
      <c r="KEH9">
        <f>(KEH$1/50)*($C9/$B9)*0.01*((1.01)^KEH$1)*$F9</f>
        <v>0</v>
      </c>
      <c r="KEI9">
        <f>(KEI$1/50)*($C9/$B9)*0.01*((1.01)^KEI$1)*$F9</f>
        <v>0</v>
      </c>
      <c r="KEJ9">
        <f>(KEJ$1/50)*($C9/$B9)*0.01*((1.01)^KEJ$1)*$F9</f>
        <v>0</v>
      </c>
      <c r="KEK9">
        <f>(KEK$1/50)*($C9/$B9)*0.01*((1.01)^KEK$1)*$F9</f>
        <v>0</v>
      </c>
      <c r="KEL9">
        <f>(KEL$1/50)*($C9/$B9)*0.01*((1.01)^KEL$1)*$F9</f>
        <v>0</v>
      </c>
      <c r="KEM9">
        <f>(KEM$1/50)*($C9/$B9)*0.01*((1.01)^KEM$1)*$F9</f>
        <v>0</v>
      </c>
      <c r="KEN9">
        <f>(KEN$1/50)*($C9/$B9)*0.01*((1.01)^KEN$1)*$F9</f>
        <v>0</v>
      </c>
      <c r="KEO9">
        <f>(KEO$1/50)*($C9/$B9)*0.01*((1.01)^KEO$1)*$F9</f>
        <v>0</v>
      </c>
      <c r="KEP9">
        <f>(KEP$1/50)*($C9/$B9)*0.01*((1.01)^KEP$1)*$F9</f>
        <v>0</v>
      </c>
      <c r="KEQ9">
        <f>(KEQ$1/50)*($C9/$B9)*0.01*((1.01)^KEQ$1)*$F9</f>
        <v>0</v>
      </c>
      <c r="KER9">
        <f>(KER$1/50)*($C9/$B9)*0.01*((1.01)^KER$1)*$F9</f>
        <v>0</v>
      </c>
      <c r="KES9">
        <f>(KES$1/50)*($C9/$B9)*0.01*((1.01)^KES$1)*$F9</f>
        <v>0</v>
      </c>
      <c r="KET9">
        <f>(KET$1/50)*($C9/$B9)*0.01*((1.01)^KET$1)*$F9</f>
        <v>0</v>
      </c>
      <c r="KEU9">
        <f>(KEU$1/50)*($C9/$B9)*0.01*((1.01)^KEU$1)*$F9</f>
        <v>0</v>
      </c>
      <c r="KEV9">
        <f>(KEV$1/50)*($C9/$B9)*0.01*((1.01)^KEV$1)*$F9</f>
        <v>0</v>
      </c>
      <c r="KEW9">
        <f>(KEW$1/50)*($C9/$B9)*0.01*((1.01)^KEW$1)*$F9</f>
        <v>0</v>
      </c>
      <c r="KEX9">
        <f>(KEX$1/50)*($C9/$B9)*0.01*((1.01)^KEX$1)*$F9</f>
        <v>0</v>
      </c>
      <c r="KEY9">
        <f>(KEY$1/50)*($C9/$B9)*0.01*((1.01)^KEY$1)*$F9</f>
        <v>0</v>
      </c>
      <c r="KEZ9">
        <f>(KEZ$1/50)*($C9/$B9)*0.01*((1.01)^KEZ$1)*$F9</f>
        <v>0</v>
      </c>
      <c r="KFA9">
        <f>(KFA$1/50)*($C9/$B9)*0.01*((1.01)^KFA$1)*$F9</f>
        <v>0</v>
      </c>
      <c r="KFB9">
        <f>(KFB$1/50)*($C9/$B9)*0.01*((1.01)^KFB$1)*$F9</f>
        <v>0</v>
      </c>
      <c r="KFC9">
        <f>(KFC$1/50)*($C9/$B9)*0.01*((1.01)^KFC$1)*$F9</f>
        <v>0</v>
      </c>
      <c r="KFD9">
        <f>(KFD$1/50)*($C9/$B9)*0.01*((1.01)^KFD$1)*$F9</f>
        <v>0</v>
      </c>
      <c r="KFE9">
        <f>(KFE$1/50)*($C9/$B9)*0.01*((1.01)^KFE$1)*$F9</f>
        <v>0</v>
      </c>
      <c r="KFF9">
        <f>(KFF$1/50)*($C9/$B9)*0.01*((1.01)^KFF$1)*$F9</f>
        <v>0</v>
      </c>
      <c r="KFG9">
        <f>(KFG$1/50)*($C9/$B9)*0.01*((1.01)^KFG$1)*$F9</f>
        <v>0</v>
      </c>
      <c r="KFH9">
        <f>(KFH$1/50)*($C9/$B9)*0.01*((1.01)^KFH$1)*$F9</f>
        <v>0</v>
      </c>
      <c r="KFI9">
        <f>(KFI$1/50)*($C9/$B9)*0.01*((1.01)^KFI$1)*$F9</f>
        <v>0</v>
      </c>
      <c r="KFJ9">
        <f>(KFJ$1/50)*($C9/$B9)*0.01*((1.01)^KFJ$1)*$F9</f>
        <v>0</v>
      </c>
      <c r="KFK9">
        <f>(KFK$1/50)*($C9/$B9)*0.01*((1.01)^KFK$1)*$F9</f>
        <v>0</v>
      </c>
      <c r="KFL9">
        <f>(KFL$1/50)*($C9/$B9)*0.01*((1.01)^KFL$1)*$F9</f>
        <v>0</v>
      </c>
      <c r="KFM9">
        <f>(KFM$1/50)*($C9/$B9)*0.01*((1.01)^KFM$1)*$F9</f>
        <v>0</v>
      </c>
      <c r="KFN9">
        <f>(KFN$1/50)*($C9/$B9)*0.01*((1.01)^KFN$1)*$F9</f>
        <v>0</v>
      </c>
      <c r="KFO9">
        <f>(KFO$1/50)*($C9/$B9)*0.01*((1.01)^KFO$1)*$F9</f>
        <v>0</v>
      </c>
      <c r="KFP9">
        <f>(KFP$1/50)*($C9/$B9)*0.01*((1.01)^KFP$1)*$F9</f>
        <v>0</v>
      </c>
      <c r="KFQ9">
        <f>(KFQ$1/50)*($C9/$B9)*0.01*((1.01)^KFQ$1)*$F9</f>
        <v>0</v>
      </c>
      <c r="KFR9">
        <f>(KFR$1/50)*($C9/$B9)*0.01*((1.01)^KFR$1)*$F9</f>
        <v>0</v>
      </c>
      <c r="KFS9">
        <f>(KFS$1/50)*($C9/$B9)*0.01*((1.01)^KFS$1)*$F9</f>
        <v>0</v>
      </c>
      <c r="KFT9">
        <f>(KFT$1/50)*($C9/$B9)*0.01*((1.01)^KFT$1)*$F9</f>
        <v>0</v>
      </c>
      <c r="KFU9">
        <f>(KFU$1/50)*($C9/$B9)*0.01*((1.01)^KFU$1)*$F9</f>
        <v>0</v>
      </c>
      <c r="KFV9">
        <f>(KFV$1/50)*($C9/$B9)*0.01*((1.01)^KFV$1)*$F9</f>
        <v>0</v>
      </c>
      <c r="KFW9">
        <f>(KFW$1/50)*($C9/$B9)*0.01*((1.01)^KFW$1)*$F9</f>
        <v>0</v>
      </c>
      <c r="KFX9">
        <f>(KFX$1/50)*($C9/$B9)*0.01*((1.01)^KFX$1)*$F9</f>
        <v>0</v>
      </c>
      <c r="KFY9">
        <f>(KFY$1/50)*($C9/$B9)*0.01*((1.01)^KFY$1)*$F9</f>
        <v>0</v>
      </c>
      <c r="KFZ9">
        <f>(KFZ$1/50)*($C9/$B9)*0.01*((1.01)^KFZ$1)*$F9</f>
        <v>0</v>
      </c>
      <c r="KGA9">
        <f>(KGA$1/50)*($C9/$B9)*0.01*((1.01)^KGA$1)*$F9</f>
        <v>0</v>
      </c>
      <c r="KGB9">
        <f>(KGB$1/50)*($C9/$B9)*0.01*((1.01)^KGB$1)*$F9</f>
        <v>0</v>
      </c>
      <c r="KGC9">
        <f>(KGC$1/50)*($C9/$B9)*0.01*((1.01)^KGC$1)*$F9</f>
        <v>0</v>
      </c>
      <c r="KGD9">
        <f>(KGD$1/50)*($C9/$B9)*0.01*((1.01)^KGD$1)*$F9</f>
        <v>0</v>
      </c>
      <c r="KGE9">
        <f>(KGE$1/50)*($C9/$B9)*0.01*((1.01)^KGE$1)*$F9</f>
        <v>0</v>
      </c>
      <c r="KGF9">
        <f>(KGF$1/50)*($C9/$B9)*0.01*((1.01)^KGF$1)*$F9</f>
        <v>0</v>
      </c>
      <c r="KGG9">
        <f>(KGG$1/50)*($C9/$B9)*0.01*((1.01)^KGG$1)*$F9</f>
        <v>0</v>
      </c>
      <c r="KGH9">
        <f>(KGH$1/50)*($C9/$B9)*0.01*((1.01)^KGH$1)*$F9</f>
        <v>0</v>
      </c>
      <c r="KGI9">
        <f>(KGI$1/50)*($C9/$B9)*0.01*((1.01)^KGI$1)*$F9</f>
        <v>0</v>
      </c>
      <c r="KGJ9">
        <f>(KGJ$1/50)*($C9/$B9)*0.01*((1.01)^KGJ$1)*$F9</f>
        <v>0</v>
      </c>
      <c r="KGK9">
        <f>(KGK$1/50)*($C9/$B9)*0.01*((1.01)^KGK$1)*$F9</f>
        <v>0</v>
      </c>
      <c r="KGL9">
        <f>(KGL$1/50)*($C9/$B9)*0.01*((1.01)^KGL$1)*$F9</f>
        <v>0</v>
      </c>
      <c r="KGM9">
        <f>(KGM$1/50)*($C9/$B9)*0.01*((1.01)^KGM$1)*$F9</f>
        <v>0</v>
      </c>
      <c r="KGN9">
        <f>(KGN$1/50)*($C9/$B9)*0.01*((1.01)^KGN$1)*$F9</f>
        <v>0</v>
      </c>
      <c r="KGO9">
        <f>(KGO$1/50)*($C9/$B9)*0.01*((1.01)^KGO$1)*$F9</f>
        <v>0</v>
      </c>
      <c r="KGP9">
        <f>(KGP$1/50)*($C9/$B9)*0.01*((1.01)^KGP$1)*$F9</f>
        <v>0</v>
      </c>
      <c r="KGQ9">
        <f>(KGQ$1/50)*($C9/$B9)*0.01*((1.01)^KGQ$1)*$F9</f>
        <v>0</v>
      </c>
      <c r="KGR9">
        <f>(KGR$1/50)*($C9/$B9)*0.01*((1.01)^KGR$1)*$F9</f>
        <v>0</v>
      </c>
      <c r="KGS9">
        <f>(KGS$1/50)*($C9/$B9)*0.01*((1.01)^KGS$1)*$F9</f>
        <v>0</v>
      </c>
      <c r="KGT9">
        <f>(KGT$1/50)*($C9/$B9)*0.01*((1.01)^KGT$1)*$F9</f>
        <v>0</v>
      </c>
      <c r="KGU9">
        <f>(KGU$1/50)*($C9/$B9)*0.01*((1.01)^KGU$1)*$F9</f>
        <v>0</v>
      </c>
      <c r="KGV9">
        <f>(KGV$1/50)*($C9/$B9)*0.01*((1.01)^KGV$1)*$F9</f>
        <v>0</v>
      </c>
      <c r="KGW9">
        <f>(KGW$1/50)*($C9/$B9)*0.01*((1.01)^KGW$1)*$F9</f>
        <v>0</v>
      </c>
      <c r="KGX9">
        <f>(KGX$1/50)*($C9/$B9)*0.01*((1.01)^KGX$1)*$F9</f>
        <v>0</v>
      </c>
      <c r="KGY9">
        <f>(KGY$1/50)*($C9/$B9)*0.01*((1.01)^KGY$1)*$F9</f>
        <v>0</v>
      </c>
      <c r="KGZ9">
        <f>(KGZ$1/50)*($C9/$B9)*0.01*((1.01)^KGZ$1)*$F9</f>
        <v>0</v>
      </c>
      <c r="KHA9">
        <f>(KHA$1/50)*($C9/$B9)*0.01*((1.01)^KHA$1)*$F9</f>
        <v>0</v>
      </c>
      <c r="KHB9">
        <f>(KHB$1/50)*($C9/$B9)*0.01*((1.01)^KHB$1)*$F9</f>
        <v>0</v>
      </c>
      <c r="KHC9">
        <f>(KHC$1/50)*($C9/$B9)*0.01*((1.01)^KHC$1)*$F9</f>
        <v>0</v>
      </c>
      <c r="KHD9">
        <f>(KHD$1/50)*($C9/$B9)*0.01*((1.01)^KHD$1)*$F9</f>
        <v>0</v>
      </c>
      <c r="KHE9">
        <f>(KHE$1/50)*($C9/$B9)*0.01*((1.01)^KHE$1)*$F9</f>
        <v>0</v>
      </c>
      <c r="KHF9">
        <f>(KHF$1/50)*($C9/$B9)*0.01*((1.01)^KHF$1)*$F9</f>
        <v>0</v>
      </c>
      <c r="KHG9">
        <f>(KHG$1/50)*($C9/$B9)*0.01*((1.01)^KHG$1)*$F9</f>
        <v>0</v>
      </c>
      <c r="KHH9">
        <f>(KHH$1/50)*($C9/$B9)*0.01*((1.01)^KHH$1)*$F9</f>
        <v>0</v>
      </c>
      <c r="KHI9">
        <f>(KHI$1/50)*($C9/$B9)*0.01*((1.01)^KHI$1)*$F9</f>
        <v>0</v>
      </c>
      <c r="KHJ9">
        <f>(KHJ$1/50)*($C9/$B9)*0.01*((1.01)^KHJ$1)*$F9</f>
        <v>0</v>
      </c>
      <c r="KHK9">
        <f>(KHK$1/50)*($C9/$B9)*0.01*((1.01)^KHK$1)*$F9</f>
        <v>0</v>
      </c>
      <c r="KHL9">
        <f>(KHL$1/50)*($C9/$B9)*0.01*((1.01)^KHL$1)*$F9</f>
        <v>0</v>
      </c>
      <c r="KHM9">
        <f>(KHM$1/50)*($C9/$B9)*0.01*((1.01)^KHM$1)*$F9</f>
        <v>0</v>
      </c>
      <c r="KHN9">
        <f>(KHN$1/50)*($C9/$B9)*0.01*((1.01)^KHN$1)*$F9</f>
        <v>0</v>
      </c>
      <c r="KHO9">
        <f>(KHO$1/50)*($C9/$B9)*0.01*((1.01)^KHO$1)*$F9</f>
        <v>0</v>
      </c>
      <c r="KHP9">
        <f>(KHP$1/50)*($C9/$B9)*0.01*((1.01)^KHP$1)*$F9</f>
        <v>0</v>
      </c>
      <c r="KHQ9">
        <f>(KHQ$1/50)*($C9/$B9)*0.01*((1.01)^KHQ$1)*$F9</f>
        <v>0</v>
      </c>
      <c r="KHR9">
        <f>(KHR$1/50)*($C9/$B9)*0.01*((1.01)^KHR$1)*$F9</f>
        <v>0</v>
      </c>
      <c r="KHS9">
        <f>(KHS$1/50)*($C9/$B9)*0.01*((1.01)^KHS$1)*$F9</f>
        <v>0</v>
      </c>
      <c r="KHT9">
        <f>(KHT$1/50)*($C9/$B9)*0.01*((1.01)^KHT$1)*$F9</f>
        <v>0</v>
      </c>
      <c r="KHU9">
        <f>(KHU$1/50)*($C9/$B9)*0.01*((1.01)^KHU$1)*$F9</f>
        <v>0</v>
      </c>
      <c r="KHV9">
        <f>(KHV$1/50)*($C9/$B9)*0.01*((1.01)^KHV$1)*$F9</f>
        <v>0</v>
      </c>
      <c r="KHW9">
        <f>(KHW$1/50)*($C9/$B9)*0.01*((1.01)^KHW$1)*$F9</f>
        <v>0</v>
      </c>
      <c r="KHX9">
        <f>(KHX$1/50)*($C9/$B9)*0.01*((1.01)^KHX$1)*$F9</f>
        <v>0</v>
      </c>
      <c r="KHY9">
        <f>(KHY$1/50)*($C9/$B9)*0.01*((1.01)^KHY$1)*$F9</f>
        <v>0</v>
      </c>
      <c r="KHZ9">
        <f>(KHZ$1/50)*($C9/$B9)*0.01*((1.01)^KHZ$1)*$F9</f>
        <v>0</v>
      </c>
      <c r="KIA9">
        <f>(KIA$1/50)*($C9/$B9)*0.01*((1.01)^KIA$1)*$F9</f>
        <v>0</v>
      </c>
      <c r="KIB9">
        <f>(KIB$1/50)*($C9/$B9)*0.01*((1.01)^KIB$1)*$F9</f>
        <v>0</v>
      </c>
      <c r="KIC9">
        <f>(KIC$1/50)*($C9/$B9)*0.01*((1.01)^KIC$1)*$F9</f>
        <v>0</v>
      </c>
      <c r="KID9">
        <f>(KID$1/50)*($C9/$B9)*0.01*((1.01)^KID$1)*$F9</f>
        <v>0</v>
      </c>
      <c r="KIE9">
        <f>(KIE$1/50)*($C9/$B9)*0.01*((1.01)^KIE$1)*$F9</f>
        <v>0</v>
      </c>
      <c r="KIF9">
        <f>(KIF$1/50)*($C9/$B9)*0.01*((1.01)^KIF$1)*$F9</f>
        <v>0</v>
      </c>
      <c r="KIG9">
        <f>(KIG$1/50)*($C9/$B9)*0.01*((1.01)^KIG$1)*$F9</f>
        <v>0</v>
      </c>
      <c r="KIH9">
        <f>(KIH$1/50)*($C9/$B9)*0.01*((1.01)^KIH$1)*$F9</f>
        <v>0</v>
      </c>
      <c r="KII9">
        <f>(KII$1/50)*($C9/$B9)*0.01*((1.01)^KII$1)*$F9</f>
        <v>0</v>
      </c>
      <c r="KIJ9">
        <f>(KIJ$1/50)*($C9/$B9)*0.01*((1.01)^KIJ$1)*$F9</f>
        <v>0</v>
      </c>
      <c r="KIK9">
        <f>(KIK$1/50)*($C9/$B9)*0.01*((1.01)^KIK$1)*$F9</f>
        <v>0</v>
      </c>
      <c r="KIL9">
        <f>(KIL$1/50)*($C9/$B9)*0.01*((1.01)^KIL$1)*$F9</f>
        <v>0</v>
      </c>
      <c r="KIM9">
        <f>(KIM$1/50)*($C9/$B9)*0.01*((1.01)^KIM$1)*$F9</f>
        <v>0</v>
      </c>
      <c r="KIN9">
        <f>(KIN$1/50)*($C9/$B9)*0.01*((1.01)^KIN$1)*$F9</f>
        <v>0</v>
      </c>
      <c r="KIO9">
        <f>(KIO$1/50)*($C9/$B9)*0.01*((1.01)^KIO$1)*$F9</f>
        <v>0</v>
      </c>
      <c r="KIP9">
        <f>(KIP$1/50)*($C9/$B9)*0.01*((1.01)^KIP$1)*$F9</f>
        <v>0</v>
      </c>
      <c r="KIQ9">
        <f>(KIQ$1/50)*($C9/$B9)*0.01*((1.01)^KIQ$1)*$F9</f>
        <v>0</v>
      </c>
      <c r="KIR9">
        <f>(KIR$1/50)*($C9/$B9)*0.01*((1.01)^KIR$1)*$F9</f>
        <v>0</v>
      </c>
      <c r="KIS9">
        <f>(KIS$1/50)*($C9/$B9)*0.01*((1.01)^KIS$1)*$F9</f>
        <v>0</v>
      </c>
      <c r="KIT9">
        <f>(KIT$1/50)*($C9/$B9)*0.01*((1.01)^KIT$1)*$F9</f>
        <v>0</v>
      </c>
      <c r="KIU9">
        <f>(KIU$1/50)*($C9/$B9)*0.01*((1.01)^KIU$1)*$F9</f>
        <v>0</v>
      </c>
      <c r="KIV9">
        <f>(KIV$1/50)*($C9/$B9)*0.01*((1.01)^KIV$1)*$F9</f>
        <v>0</v>
      </c>
      <c r="KIW9">
        <f>(KIW$1/50)*($C9/$B9)*0.01*((1.01)^KIW$1)*$F9</f>
        <v>0</v>
      </c>
      <c r="KIX9">
        <f>(KIX$1/50)*($C9/$B9)*0.01*((1.01)^KIX$1)*$F9</f>
        <v>0</v>
      </c>
      <c r="KIY9">
        <f>(KIY$1/50)*($C9/$B9)*0.01*((1.01)^KIY$1)*$F9</f>
        <v>0</v>
      </c>
      <c r="KIZ9">
        <f>(KIZ$1/50)*($C9/$B9)*0.01*((1.01)^KIZ$1)*$F9</f>
        <v>0</v>
      </c>
      <c r="KJA9">
        <f>(KJA$1/50)*($C9/$B9)*0.01*((1.01)^KJA$1)*$F9</f>
        <v>0</v>
      </c>
      <c r="KJB9">
        <f>(KJB$1/50)*($C9/$B9)*0.01*((1.01)^KJB$1)*$F9</f>
        <v>0</v>
      </c>
      <c r="KJC9">
        <f>(KJC$1/50)*($C9/$B9)*0.01*((1.01)^KJC$1)*$F9</f>
        <v>0</v>
      </c>
      <c r="KJD9">
        <f>(KJD$1/50)*($C9/$B9)*0.01*((1.01)^KJD$1)*$F9</f>
        <v>0</v>
      </c>
      <c r="KJE9">
        <f>(KJE$1/50)*($C9/$B9)*0.01*((1.01)^KJE$1)*$F9</f>
        <v>0</v>
      </c>
      <c r="KJF9">
        <f>(KJF$1/50)*($C9/$B9)*0.01*((1.01)^KJF$1)*$F9</f>
        <v>0</v>
      </c>
      <c r="KJG9">
        <f>(KJG$1/50)*($C9/$B9)*0.01*((1.01)^KJG$1)*$F9</f>
        <v>0</v>
      </c>
      <c r="KJH9">
        <f>(KJH$1/50)*($C9/$B9)*0.01*((1.01)^KJH$1)*$F9</f>
        <v>0</v>
      </c>
      <c r="KJI9">
        <f>(KJI$1/50)*($C9/$B9)*0.01*((1.01)^KJI$1)*$F9</f>
        <v>0</v>
      </c>
      <c r="KJJ9">
        <f>(KJJ$1/50)*($C9/$B9)*0.01*((1.01)^KJJ$1)*$F9</f>
        <v>0</v>
      </c>
      <c r="KJK9">
        <f>(KJK$1/50)*($C9/$B9)*0.01*((1.01)^KJK$1)*$F9</f>
        <v>0</v>
      </c>
      <c r="KJL9">
        <f>(KJL$1/50)*($C9/$B9)*0.01*((1.01)^KJL$1)*$F9</f>
        <v>0</v>
      </c>
      <c r="KJM9">
        <f>(KJM$1/50)*($C9/$B9)*0.01*((1.01)^KJM$1)*$F9</f>
        <v>0</v>
      </c>
      <c r="KJN9">
        <f>(KJN$1/50)*($C9/$B9)*0.01*((1.01)^KJN$1)*$F9</f>
        <v>0</v>
      </c>
      <c r="KJO9">
        <f>(KJO$1/50)*($C9/$B9)*0.01*((1.01)^KJO$1)*$F9</f>
        <v>0</v>
      </c>
      <c r="KJP9">
        <f>(KJP$1/50)*($C9/$B9)*0.01*((1.01)^KJP$1)*$F9</f>
        <v>0</v>
      </c>
      <c r="KJQ9">
        <f>(KJQ$1/50)*($C9/$B9)*0.01*((1.01)^KJQ$1)*$F9</f>
        <v>0</v>
      </c>
      <c r="KJR9">
        <f>(KJR$1/50)*($C9/$B9)*0.01*((1.01)^KJR$1)*$F9</f>
        <v>0</v>
      </c>
      <c r="KJS9">
        <f>(KJS$1/50)*($C9/$B9)*0.01*((1.01)^KJS$1)*$F9</f>
        <v>0</v>
      </c>
      <c r="KJT9">
        <f>(KJT$1/50)*($C9/$B9)*0.01*((1.01)^KJT$1)*$F9</f>
        <v>0</v>
      </c>
      <c r="KJU9">
        <f>(KJU$1/50)*($C9/$B9)*0.01*((1.01)^KJU$1)*$F9</f>
        <v>0</v>
      </c>
      <c r="KJV9">
        <f>(KJV$1/50)*($C9/$B9)*0.01*((1.01)^KJV$1)*$F9</f>
        <v>0</v>
      </c>
      <c r="KJW9">
        <f>(KJW$1/50)*($C9/$B9)*0.01*((1.01)^KJW$1)*$F9</f>
        <v>0</v>
      </c>
      <c r="KJX9">
        <f>(KJX$1/50)*($C9/$B9)*0.01*((1.01)^KJX$1)*$F9</f>
        <v>0</v>
      </c>
      <c r="KJY9">
        <f>(KJY$1/50)*($C9/$B9)*0.01*((1.01)^KJY$1)*$F9</f>
        <v>0</v>
      </c>
      <c r="KJZ9">
        <f>(KJZ$1/50)*($C9/$B9)*0.01*((1.01)^KJZ$1)*$F9</f>
        <v>0</v>
      </c>
      <c r="KKA9">
        <f>(KKA$1/50)*($C9/$B9)*0.01*((1.01)^KKA$1)*$F9</f>
        <v>0</v>
      </c>
      <c r="KKB9">
        <f>(KKB$1/50)*($C9/$B9)*0.01*((1.01)^KKB$1)*$F9</f>
        <v>0</v>
      </c>
      <c r="KKC9">
        <f>(KKC$1/50)*($C9/$B9)*0.01*((1.01)^KKC$1)*$F9</f>
        <v>0</v>
      </c>
      <c r="KKD9">
        <f>(KKD$1/50)*($C9/$B9)*0.01*((1.01)^KKD$1)*$F9</f>
        <v>0</v>
      </c>
      <c r="KKE9">
        <f>(KKE$1/50)*($C9/$B9)*0.01*((1.01)^KKE$1)*$F9</f>
        <v>0</v>
      </c>
      <c r="KKF9">
        <f>(KKF$1/50)*($C9/$B9)*0.01*((1.01)^KKF$1)*$F9</f>
        <v>0</v>
      </c>
      <c r="KKG9">
        <f>(KKG$1/50)*($C9/$B9)*0.01*((1.01)^KKG$1)*$F9</f>
        <v>0</v>
      </c>
      <c r="KKH9">
        <f>(KKH$1/50)*($C9/$B9)*0.01*((1.01)^KKH$1)*$F9</f>
        <v>0</v>
      </c>
      <c r="KKI9">
        <f>(KKI$1/50)*($C9/$B9)*0.01*((1.01)^KKI$1)*$F9</f>
        <v>0</v>
      </c>
      <c r="KKJ9">
        <f>(KKJ$1/50)*($C9/$B9)*0.01*((1.01)^KKJ$1)*$F9</f>
        <v>0</v>
      </c>
      <c r="KKK9">
        <f>(KKK$1/50)*($C9/$B9)*0.01*((1.01)^KKK$1)*$F9</f>
        <v>0</v>
      </c>
      <c r="KKL9">
        <f>(KKL$1/50)*($C9/$B9)*0.01*((1.01)^KKL$1)*$F9</f>
        <v>0</v>
      </c>
      <c r="KKM9">
        <f>(KKM$1/50)*($C9/$B9)*0.01*((1.01)^KKM$1)*$F9</f>
        <v>0</v>
      </c>
      <c r="KKN9">
        <f>(KKN$1/50)*($C9/$B9)*0.01*((1.01)^KKN$1)*$F9</f>
        <v>0</v>
      </c>
      <c r="KKO9">
        <f>(KKO$1/50)*($C9/$B9)*0.01*((1.01)^KKO$1)*$F9</f>
        <v>0</v>
      </c>
      <c r="KKP9">
        <f>(KKP$1/50)*($C9/$B9)*0.01*((1.01)^KKP$1)*$F9</f>
        <v>0</v>
      </c>
      <c r="KKQ9">
        <f>(KKQ$1/50)*($C9/$B9)*0.01*((1.01)^KKQ$1)*$F9</f>
        <v>0</v>
      </c>
      <c r="KKR9">
        <f>(KKR$1/50)*($C9/$B9)*0.01*((1.01)^KKR$1)*$F9</f>
        <v>0</v>
      </c>
      <c r="KKS9">
        <f>(KKS$1/50)*($C9/$B9)*0.01*((1.01)^KKS$1)*$F9</f>
        <v>0</v>
      </c>
      <c r="KKT9">
        <f>(KKT$1/50)*($C9/$B9)*0.01*((1.01)^KKT$1)*$F9</f>
        <v>0</v>
      </c>
      <c r="KKU9">
        <f>(KKU$1/50)*($C9/$B9)*0.01*((1.01)^KKU$1)*$F9</f>
        <v>0</v>
      </c>
      <c r="KKV9">
        <f>(KKV$1/50)*($C9/$B9)*0.01*((1.01)^KKV$1)*$F9</f>
        <v>0</v>
      </c>
      <c r="KKW9">
        <f>(KKW$1/50)*($C9/$B9)*0.01*((1.01)^KKW$1)*$F9</f>
        <v>0</v>
      </c>
      <c r="KKX9">
        <f>(KKX$1/50)*($C9/$B9)*0.01*((1.01)^KKX$1)*$F9</f>
        <v>0</v>
      </c>
      <c r="KKY9">
        <f>(KKY$1/50)*($C9/$B9)*0.01*((1.01)^KKY$1)*$F9</f>
        <v>0</v>
      </c>
      <c r="KKZ9">
        <f>(KKZ$1/50)*($C9/$B9)*0.01*((1.01)^KKZ$1)*$F9</f>
        <v>0</v>
      </c>
      <c r="KLA9">
        <f>(KLA$1/50)*($C9/$B9)*0.01*((1.01)^KLA$1)*$F9</f>
        <v>0</v>
      </c>
      <c r="KLB9">
        <f>(KLB$1/50)*($C9/$B9)*0.01*((1.01)^KLB$1)*$F9</f>
        <v>0</v>
      </c>
      <c r="KLC9">
        <f>(KLC$1/50)*($C9/$B9)*0.01*((1.01)^KLC$1)*$F9</f>
        <v>0</v>
      </c>
      <c r="KLD9">
        <f>(KLD$1/50)*($C9/$B9)*0.01*((1.01)^KLD$1)*$F9</f>
        <v>0</v>
      </c>
      <c r="KLE9">
        <f>(KLE$1/50)*($C9/$B9)*0.01*((1.01)^KLE$1)*$F9</f>
        <v>0</v>
      </c>
      <c r="KLF9">
        <f>(KLF$1/50)*($C9/$B9)*0.01*((1.01)^KLF$1)*$F9</f>
        <v>0</v>
      </c>
      <c r="KLG9">
        <f>(KLG$1/50)*($C9/$B9)*0.01*((1.01)^KLG$1)*$F9</f>
        <v>0</v>
      </c>
      <c r="KLH9">
        <f>(KLH$1/50)*($C9/$B9)*0.01*((1.01)^KLH$1)*$F9</f>
        <v>0</v>
      </c>
      <c r="KLI9">
        <f>(KLI$1/50)*($C9/$B9)*0.01*((1.01)^KLI$1)*$F9</f>
        <v>0</v>
      </c>
      <c r="KLJ9">
        <f>(KLJ$1/50)*($C9/$B9)*0.01*((1.01)^KLJ$1)*$F9</f>
        <v>0</v>
      </c>
      <c r="KLK9">
        <f>(KLK$1/50)*($C9/$B9)*0.01*((1.01)^KLK$1)*$F9</f>
        <v>0</v>
      </c>
      <c r="KLL9">
        <f>(KLL$1/50)*($C9/$B9)*0.01*((1.01)^KLL$1)*$F9</f>
        <v>0</v>
      </c>
      <c r="KLM9">
        <f>(KLM$1/50)*($C9/$B9)*0.01*((1.01)^KLM$1)*$F9</f>
        <v>0</v>
      </c>
      <c r="KLN9">
        <f>(KLN$1/50)*($C9/$B9)*0.01*((1.01)^KLN$1)*$F9</f>
        <v>0</v>
      </c>
      <c r="KLO9">
        <f>(KLO$1/50)*($C9/$B9)*0.01*((1.01)^KLO$1)*$F9</f>
        <v>0</v>
      </c>
      <c r="KLP9">
        <f>(KLP$1/50)*($C9/$B9)*0.01*((1.01)^KLP$1)*$F9</f>
        <v>0</v>
      </c>
      <c r="KLQ9">
        <f>(KLQ$1/50)*($C9/$B9)*0.01*((1.01)^KLQ$1)*$F9</f>
        <v>0</v>
      </c>
      <c r="KLR9">
        <f>(KLR$1/50)*($C9/$B9)*0.01*((1.01)^KLR$1)*$F9</f>
        <v>0</v>
      </c>
      <c r="KLS9">
        <f>(KLS$1/50)*($C9/$B9)*0.01*((1.01)^KLS$1)*$F9</f>
        <v>0</v>
      </c>
      <c r="KLT9">
        <f>(KLT$1/50)*($C9/$B9)*0.01*((1.01)^KLT$1)*$F9</f>
        <v>0</v>
      </c>
      <c r="KLU9">
        <f>(KLU$1/50)*($C9/$B9)*0.01*((1.01)^KLU$1)*$F9</f>
        <v>0</v>
      </c>
      <c r="KLV9">
        <f>(KLV$1/50)*($C9/$B9)*0.01*((1.01)^KLV$1)*$F9</f>
        <v>0</v>
      </c>
      <c r="KLW9">
        <f>(KLW$1/50)*($C9/$B9)*0.01*((1.01)^KLW$1)*$F9</f>
        <v>0</v>
      </c>
      <c r="KLX9">
        <f>(KLX$1/50)*($C9/$B9)*0.01*((1.01)^KLX$1)*$F9</f>
        <v>0</v>
      </c>
      <c r="KLY9">
        <f>(KLY$1/50)*($C9/$B9)*0.01*((1.01)^KLY$1)*$F9</f>
        <v>0</v>
      </c>
      <c r="KLZ9">
        <f>(KLZ$1/50)*($C9/$B9)*0.01*((1.01)^KLZ$1)*$F9</f>
        <v>0</v>
      </c>
      <c r="KMA9">
        <f>(KMA$1/50)*($C9/$B9)*0.01*((1.01)^KMA$1)*$F9</f>
        <v>0</v>
      </c>
      <c r="KMB9">
        <f>(KMB$1/50)*($C9/$B9)*0.01*((1.01)^KMB$1)*$F9</f>
        <v>0</v>
      </c>
      <c r="KMC9">
        <f>(KMC$1/50)*($C9/$B9)*0.01*((1.01)^KMC$1)*$F9</f>
        <v>0</v>
      </c>
      <c r="KMD9">
        <f>(KMD$1/50)*($C9/$B9)*0.01*((1.01)^KMD$1)*$F9</f>
        <v>0</v>
      </c>
      <c r="KME9">
        <f>(KME$1/50)*($C9/$B9)*0.01*((1.01)^KME$1)*$F9</f>
        <v>0</v>
      </c>
      <c r="KMF9">
        <f>(KMF$1/50)*($C9/$B9)*0.01*((1.01)^KMF$1)*$F9</f>
        <v>0</v>
      </c>
      <c r="KMG9">
        <f>(KMG$1/50)*($C9/$B9)*0.01*((1.01)^KMG$1)*$F9</f>
        <v>0</v>
      </c>
      <c r="KMH9">
        <f>(KMH$1/50)*($C9/$B9)*0.01*((1.01)^KMH$1)*$F9</f>
        <v>0</v>
      </c>
      <c r="KMI9">
        <f>(KMI$1/50)*($C9/$B9)*0.01*((1.01)^KMI$1)*$F9</f>
        <v>0</v>
      </c>
      <c r="KMJ9">
        <f>(KMJ$1/50)*($C9/$B9)*0.01*((1.01)^KMJ$1)*$F9</f>
        <v>0</v>
      </c>
      <c r="KMK9">
        <f>(KMK$1/50)*($C9/$B9)*0.01*((1.01)^KMK$1)*$F9</f>
        <v>0</v>
      </c>
      <c r="KML9">
        <f>(KML$1/50)*($C9/$B9)*0.01*((1.01)^KML$1)*$F9</f>
        <v>0</v>
      </c>
      <c r="KMM9">
        <f>(KMM$1/50)*($C9/$B9)*0.01*((1.01)^KMM$1)*$F9</f>
        <v>0</v>
      </c>
      <c r="KMN9">
        <f>(KMN$1/50)*($C9/$B9)*0.01*((1.01)^KMN$1)*$F9</f>
        <v>0</v>
      </c>
      <c r="KMO9">
        <f>(KMO$1/50)*($C9/$B9)*0.01*((1.01)^KMO$1)*$F9</f>
        <v>0</v>
      </c>
      <c r="KMP9">
        <f>(KMP$1/50)*($C9/$B9)*0.01*((1.01)^KMP$1)*$F9</f>
        <v>0</v>
      </c>
      <c r="KMQ9">
        <f>(KMQ$1/50)*($C9/$B9)*0.01*((1.01)^KMQ$1)*$F9</f>
        <v>0</v>
      </c>
      <c r="KMR9">
        <f>(KMR$1/50)*($C9/$B9)*0.01*((1.01)^KMR$1)*$F9</f>
        <v>0</v>
      </c>
      <c r="KMS9">
        <f>(KMS$1/50)*($C9/$B9)*0.01*((1.01)^KMS$1)*$F9</f>
        <v>0</v>
      </c>
      <c r="KMT9">
        <f>(KMT$1/50)*($C9/$B9)*0.01*((1.01)^KMT$1)*$F9</f>
        <v>0</v>
      </c>
      <c r="KMU9">
        <f>(KMU$1/50)*($C9/$B9)*0.01*((1.01)^KMU$1)*$F9</f>
        <v>0</v>
      </c>
      <c r="KMV9">
        <f>(KMV$1/50)*($C9/$B9)*0.01*((1.01)^KMV$1)*$F9</f>
        <v>0</v>
      </c>
      <c r="KMW9">
        <f>(KMW$1/50)*($C9/$B9)*0.01*((1.01)^KMW$1)*$F9</f>
        <v>0</v>
      </c>
      <c r="KMX9">
        <f>(KMX$1/50)*($C9/$B9)*0.01*((1.01)^KMX$1)*$F9</f>
        <v>0</v>
      </c>
      <c r="KMY9">
        <f>(KMY$1/50)*($C9/$B9)*0.01*((1.01)^KMY$1)*$F9</f>
        <v>0</v>
      </c>
      <c r="KMZ9">
        <f>(KMZ$1/50)*($C9/$B9)*0.01*((1.01)^KMZ$1)*$F9</f>
        <v>0</v>
      </c>
      <c r="KNA9">
        <f>(KNA$1/50)*($C9/$B9)*0.01*((1.01)^KNA$1)*$F9</f>
        <v>0</v>
      </c>
      <c r="KNB9">
        <f>(KNB$1/50)*($C9/$B9)*0.01*((1.01)^KNB$1)*$F9</f>
        <v>0</v>
      </c>
      <c r="KNC9">
        <f>(KNC$1/50)*($C9/$B9)*0.01*((1.01)^KNC$1)*$F9</f>
        <v>0</v>
      </c>
      <c r="KND9">
        <f>(KND$1/50)*($C9/$B9)*0.01*((1.01)^KND$1)*$F9</f>
        <v>0</v>
      </c>
      <c r="KNE9">
        <f>(KNE$1/50)*($C9/$B9)*0.01*((1.01)^KNE$1)*$F9</f>
        <v>0</v>
      </c>
      <c r="KNF9">
        <f>(KNF$1/50)*($C9/$B9)*0.01*((1.01)^KNF$1)*$F9</f>
        <v>0</v>
      </c>
      <c r="KNG9">
        <f>(KNG$1/50)*($C9/$B9)*0.01*((1.01)^KNG$1)*$F9</f>
        <v>0</v>
      </c>
      <c r="KNH9">
        <f>(KNH$1/50)*($C9/$B9)*0.01*((1.01)^KNH$1)*$F9</f>
        <v>0</v>
      </c>
      <c r="KNI9">
        <f>(KNI$1/50)*($C9/$B9)*0.01*((1.01)^KNI$1)*$F9</f>
        <v>0</v>
      </c>
      <c r="KNJ9">
        <f>(KNJ$1/50)*($C9/$B9)*0.01*((1.01)^KNJ$1)*$F9</f>
        <v>0</v>
      </c>
      <c r="KNK9">
        <f>(KNK$1/50)*($C9/$B9)*0.01*((1.01)^KNK$1)*$F9</f>
        <v>0</v>
      </c>
      <c r="KNL9">
        <f>(KNL$1/50)*($C9/$B9)*0.01*((1.01)^KNL$1)*$F9</f>
        <v>0</v>
      </c>
      <c r="KNM9">
        <f>(KNM$1/50)*($C9/$B9)*0.01*((1.01)^KNM$1)*$F9</f>
        <v>0</v>
      </c>
      <c r="KNN9">
        <f>(KNN$1/50)*($C9/$B9)*0.01*((1.01)^KNN$1)*$F9</f>
        <v>0</v>
      </c>
      <c r="KNO9">
        <f>(KNO$1/50)*($C9/$B9)*0.01*((1.01)^KNO$1)*$F9</f>
        <v>0</v>
      </c>
      <c r="KNP9">
        <f>(KNP$1/50)*($C9/$B9)*0.01*((1.01)^KNP$1)*$F9</f>
        <v>0</v>
      </c>
      <c r="KNQ9">
        <f>(KNQ$1/50)*($C9/$B9)*0.01*((1.01)^KNQ$1)*$F9</f>
        <v>0</v>
      </c>
      <c r="KNR9">
        <f>(KNR$1/50)*($C9/$B9)*0.01*((1.01)^KNR$1)*$F9</f>
        <v>0</v>
      </c>
      <c r="KNS9">
        <f>(KNS$1/50)*($C9/$B9)*0.01*((1.01)^KNS$1)*$F9</f>
        <v>0</v>
      </c>
      <c r="KNT9">
        <f>(KNT$1/50)*($C9/$B9)*0.01*((1.01)^KNT$1)*$F9</f>
        <v>0</v>
      </c>
      <c r="KNU9">
        <f>(KNU$1/50)*($C9/$B9)*0.01*((1.01)^KNU$1)*$F9</f>
        <v>0</v>
      </c>
      <c r="KNV9">
        <f>(KNV$1/50)*($C9/$B9)*0.01*((1.01)^KNV$1)*$F9</f>
        <v>0</v>
      </c>
      <c r="KNW9">
        <f>(KNW$1/50)*($C9/$B9)*0.01*((1.01)^KNW$1)*$F9</f>
        <v>0</v>
      </c>
      <c r="KNX9">
        <f>(KNX$1/50)*($C9/$B9)*0.01*((1.01)^KNX$1)*$F9</f>
        <v>0</v>
      </c>
      <c r="KNY9">
        <f>(KNY$1/50)*($C9/$B9)*0.01*((1.01)^KNY$1)*$F9</f>
        <v>0</v>
      </c>
      <c r="KNZ9">
        <f>(KNZ$1/50)*($C9/$B9)*0.01*((1.01)^KNZ$1)*$F9</f>
        <v>0</v>
      </c>
      <c r="KOA9">
        <f>(KOA$1/50)*($C9/$B9)*0.01*((1.01)^KOA$1)*$F9</f>
        <v>0</v>
      </c>
      <c r="KOB9">
        <f>(KOB$1/50)*($C9/$B9)*0.01*((1.01)^KOB$1)*$F9</f>
        <v>0</v>
      </c>
      <c r="KOC9">
        <f>(KOC$1/50)*($C9/$B9)*0.01*((1.01)^KOC$1)*$F9</f>
        <v>0</v>
      </c>
      <c r="KOD9">
        <f>(KOD$1/50)*($C9/$B9)*0.01*((1.01)^KOD$1)*$F9</f>
        <v>0</v>
      </c>
      <c r="KOE9">
        <f>(KOE$1/50)*($C9/$B9)*0.01*((1.01)^KOE$1)*$F9</f>
        <v>0</v>
      </c>
      <c r="KOF9">
        <f>(KOF$1/50)*($C9/$B9)*0.01*((1.01)^KOF$1)*$F9</f>
        <v>0</v>
      </c>
      <c r="KOG9">
        <f>(KOG$1/50)*($C9/$B9)*0.01*((1.01)^KOG$1)*$F9</f>
        <v>0</v>
      </c>
      <c r="KOH9">
        <f>(KOH$1/50)*($C9/$B9)*0.01*((1.01)^KOH$1)*$F9</f>
        <v>0</v>
      </c>
      <c r="KOI9">
        <f>(KOI$1/50)*($C9/$B9)*0.01*((1.01)^KOI$1)*$F9</f>
        <v>0</v>
      </c>
      <c r="KOJ9">
        <f>(KOJ$1/50)*($C9/$B9)*0.01*((1.01)^KOJ$1)*$F9</f>
        <v>0</v>
      </c>
      <c r="KOK9">
        <f>(KOK$1/50)*($C9/$B9)*0.01*((1.01)^KOK$1)*$F9</f>
        <v>0</v>
      </c>
      <c r="KOL9">
        <f>(KOL$1/50)*($C9/$B9)*0.01*((1.01)^KOL$1)*$F9</f>
        <v>0</v>
      </c>
      <c r="KOM9">
        <f>(KOM$1/50)*($C9/$B9)*0.01*((1.01)^KOM$1)*$F9</f>
        <v>0</v>
      </c>
      <c r="KON9">
        <f>(KON$1/50)*($C9/$B9)*0.01*((1.01)^KON$1)*$F9</f>
        <v>0</v>
      </c>
      <c r="KOO9">
        <f>(KOO$1/50)*($C9/$B9)*0.01*((1.01)^KOO$1)*$F9</f>
        <v>0</v>
      </c>
      <c r="KOP9">
        <f>(KOP$1/50)*($C9/$B9)*0.01*((1.01)^KOP$1)*$F9</f>
        <v>0</v>
      </c>
      <c r="KOQ9">
        <f>(KOQ$1/50)*($C9/$B9)*0.01*((1.01)^KOQ$1)*$F9</f>
        <v>0</v>
      </c>
      <c r="KOR9">
        <f>(KOR$1/50)*($C9/$B9)*0.01*((1.01)^KOR$1)*$F9</f>
        <v>0</v>
      </c>
      <c r="KOS9">
        <f>(KOS$1/50)*($C9/$B9)*0.01*((1.01)^KOS$1)*$F9</f>
        <v>0</v>
      </c>
      <c r="KOT9">
        <f>(KOT$1/50)*($C9/$B9)*0.01*((1.01)^KOT$1)*$F9</f>
        <v>0</v>
      </c>
      <c r="KOU9">
        <f>(KOU$1/50)*($C9/$B9)*0.01*((1.01)^KOU$1)*$F9</f>
        <v>0</v>
      </c>
      <c r="KOV9">
        <f>(KOV$1/50)*($C9/$B9)*0.01*((1.01)^KOV$1)*$F9</f>
        <v>0</v>
      </c>
      <c r="KOW9">
        <f>(KOW$1/50)*($C9/$B9)*0.01*((1.01)^KOW$1)*$F9</f>
        <v>0</v>
      </c>
      <c r="KOX9">
        <f>(KOX$1/50)*($C9/$B9)*0.01*((1.01)^KOX$1)*$F9</f>
        <v>0</v>
      </c>
      <c r="KOY9">
        <f>(KOY$1/50)*($C9/$B9)*0.01*((1.01)^KOY$1)*$F9</f>
        <v>0</v>
      </c>
      <c r="KOZ9">
        <f>(KOZ$1/50)*($C9/$B9)*0.01*((1.01)^KOZ$1)*$F9</f>
        <v>0</v>
      </c>
      <c r="KPA9">
        <f>(KPA$1/50)*($C9/$B9)*0.01*((1.01)^KPA$1)*$F9</f>
        <v>0</v>
      </c>
      <c r="KPB9">
        <f>(KPB$1/50)*($C9/$B9)*0.01*((1.01)^KPB$1)*$F9</f>
        <v>0</v>
      </c>
      <c r="KPC9">
        <f>(KPC$1/50)*($C9/$B9)*0.01*((1.01)^KPC$1)*$F9</f>
        <v>0</v>
      </c>
      <c r="KPD9">
        <f>(KPD$1/50)*($C9/$B9)*0.01*((1.01)^KPD$1)*$F9</f>
        <v>0</v>
      </c>
      <c r="KPE9">
        <f>(KPE$1/50)*($C9/$B9)*0.01*((1.01)^KPE$1)*$F9</f>
        <v>0</v>
      </c>
      <c r="KPF9">
        <f>(KPF$1/50)*($C9/$B9)*0.01*((1.01)^KPF$1)*$F9</f>
        <v>0</v>
      </c>
      <c r="KPG9">
        <f>(KPG$1/50)*($C9/$B9)*0.01*((1.01)^KPG$1)*$F9</f>
        <v>0</v>
      </c>
      <c r="KPH9">
        <f>(KPH$1/50)*($C9/$B9)*0.01*((1.01)^KPH$1)*$F9</f>
        <v>0</v>
      </c>
      <c r="KPI9">
        <f>(KPI$1/50)*($C9/$B9)*0.01*((1.01)^KPI$1)*$F9</f>
        <v>0</v>
      </c>
      <c r="KPJ9">
        <f>(KPJ$1/50)*($C9/$B9)*0.01*((1.01)^KPJ$1)*$F9</f>
        <v>0</v>
      </c>
      <c r="KPK9">
        <f>(KPK$1/50)*($C9/$B9)*0.01*((1.01)^KPK$1)*$F9</f>
        <v>0</v>
      </c>
      <c r="KPL9">
        <f>(KPL$1/50)*($C9/$B9)*0.01*((1.01)^KPL$1)*$F9</f>
        <v>0</v>
      </c>
      <c r="KPM9">
        <f>(KPM$1/50)*($C9/$B9)*0.01*((1.01)^KPM$1)*$F9</f>
        <v>0</v>
      </c>
      <c r="KPN9">
        <f>(KPN$1/50)*($C9/$B9)*0.01*((1.01)^KPN$1)*$F9</f>
        <v>0</v>
      </c>
      <c r="KPO9">
        <f>(KPO$1/50)*($C9/$B9)*0.01*((1.01)^KPO$1)*$F9</f>
        <v>0</v>
      </c>
      <c r="KPP9">
        <f>(KPP$1/50)*($C9/$B9)*0.01*((1.01)^KPP$1)*$F9</f>
        <v>0</v>
      </c>
      <c r="KPQ9">
        <f>(KPQ$1/50)*($C9/$B9)*0.01*((1.01)^KPQ$1)*$F9</f>
        <v>0</v>
      </c>
      <c r="KPR9">
        <f>(KPR$1/50)*($C9/$B9)*0.01*((1.01)^KPR$1)*$F9</f>
        <v>0</v>
      </c>
      <c r="KPS9">
        <f>(KPS$1/50)*($C9/$B9)*0.01*((1.01)^KPS$1)*$F9</f>
        <v>0</v>
      </c>
      <c r="KPT9">
        <f>(KPT$1/50)*($C9/$B9)*0.01*((1.01)^KPT$1)*$F9</f>
        <v>0</v>
      </c>
      <c r="KPU9">
        <f>(KPU$1/50)*($C9/$B9)*0.01*((1.01)^KPU$1)*$F9</f>
        <v>0</v>
      </c>
      <c r="KPV9">
        <f>(KPV$1/50)*($C9/$B9)*0.01*((1.01)^KPV$1)*$F9</f>
        <v>0</v>
      </c>
      <c r="KPW9">
        <f>(KPW$1/50)*($C9/$B9)*0.01*((1.01)^KPW$1)*$F9</f>
        <v>0</v>
      </c>
      <c r="KPX9">
        <f>(KPX$1/50)*($C9/$B9)*0.01*((1.01)^KPX$1)*$F9</f>
        <v>0</v>
      </c>
      <c r="KPY9">
        <f>(KPY$1/50)*($C9/$B9)*0.01*((1.01)^KPY$1)*$F9</f>
        <v>0</v>
      </c>
      <c r="KPZ9">
        <f>(KPZ$1/50)*($C9/$B9)*0.01*((1.01)^KPZ$1)*$F9</f>
        <v>0</v>
      </c>
      <c r="KQA9">
        <f>(KQA$1/50)*($C9/$B9)*0.01*((1.01)^KQA$1)*$F9</f>
        <v>0</v>
      </c>
      <c r="KQB9">
        <f>(KQB$1/50)*($C9/$B9)*0.01*((1.01)^KQB$1)*$F9</f>
        <v>0</v>
      </c>
      <c r="KQC9">
        <f>(KQC$1/50)*($C9/$B9)*0.01*((1.01)^KQC$1)*$F9</f>
        <v>0</v>
      </c>
      <c r="KQD9">
        <f>(KQD$1/50)*($C9/$B9)*0.01*((1.01)^KQD$1)*$F9</f>
        <v>0</v>
      </c>
      <c r="KQE9">
        <f>(KQE$1/50)*($C9/$B9)*0.01*((1.01)^KQE$1)*$F9</f>
        <v>0</v>
      </c>
      <c r="KQF9">
        <f>(KQF$1/50)*($C9/$B9)*0.01*((1.01)^KQF$1)*$F9</f>
        <v>0</v>
      </c>
      <c r="KQG9">
        <f>(KQG$1/50)*($C9/$B9)*0.01*((1.01)^KQG$1)*$F9</f>
        <v>0</v>
      </c>
      <c r="KQH9">
        <f>(KQH$1/50)*($C9/$B9)*0.01*((1.01)^KQH$1)*$F9</f>
        <v>0</v>
      </c>
      <c r="KQI9">
        <f>(KQI$1/50)*($C9/$B9)*0.01*((1.01)^KQI$1)*$F9</f>
        <v>0</v>
      </c>
      <c r="KQJ9">
        <f>(KQJ$1/50)*($C9/$B9)*0.01*((1.01)^KQJ$1)*$F9</f>
        <v>0</v>
      </c>
      <c r="KQK9">
        <f>(KQK$1/50)*($C9/$B9)*0.01*((1.01)^KQK$1)*$F9</f>
        <v>0</v>
      </c>
      <c r="KQL9">
        <f>(KQL$1/50)*($C9/$B9)*0.01*((1.01)^KQL$1)*$F9</f>
        <v>0</v>
      </c>
      <c r="KQM9">
        <f>(KQM$1/50)*($C9/$B9)*0.01*((1.01)^KQM$1)*$F9</f>
        <v>0</v>
      </c>
      <c r="KQN9">
        <f>(KQN$1/50)*($C9/$B9)*0.01*((1.01)^KQN$1)*$F9</f>
        <v>0</v>
      </c>
      <c r="KQO9">
        <f>(KQO$1/50)*($C9/$B9)*0.01*((1.01)^KQO$1)*$F9</f>
        <v>0</v>
      </c>
      <c r="KQP9">
        <f>(KQP$1/50)*($C9/$B9)*0.01*((1.01)^KQP$1)*$F9</f>
        <v>0</v>
      </c>
      <c r="KQQ9">
        <f>(KQQ$1/50)*($C9/$B9)*0.01*((1.01)^KQQ$1)*$F9</f>
        <v>0</v>
      </c>
      <c r="KQR9">
        <f>(KQR$1/50)*($C9/$B9)*0.01*((1.01)^KQR$1)*$F9</f>
        <v>0</v>
      </c>
      <c r="KQS9">
        <f>(KQS$1/50)*($C9/$B9)*0.01*((1.01)^KQS$1)*$F9</f>
        <v>0</v>
      </c>
      <c r="KQT9">
        <f>(KQT$1/50)*($C9/$B9)*0.01*((1.01)^KQT$1)*$F9</f>
        <v>0</v>
      </c>
      <c r="KQU9">
        <f>(KQU$1/50)*($C9/$B9)*0.01*((1.01)^KQU$1)*$F9</f>
        <v>0</v>
      </c>
      <c r="KQV9">
        <f>(KQV$1/50)*($C9/$B9)*0.01*((1.01)^KQV$1)*$F9</f>
        <v>0</v>
      </c>
      <c r="KQW9">
        <f>(KQW$1/50)*($C9/$B9)*0.01*((1.01)^KQW$1)*$F9</f>
        <v>0</v>
      </c>
      <c r="KQX9">
        <f>(KQX$1/50)*($C9/$B9)*0.01*((1.01)^KQX$1)*$F9</f>
        <v>0</v>
      </c>
      <c r="KQY9">
        <f>(KQY$1/50)*($C9/$B9)*0.01*((1.01)^KQY$1)*$F9</f>
        <v>0</v>
      </c>
      <c r="KQZ9">
        <f>(KQZ$1/50)*($C9/$B9)*0.01*((1.01)^KQZ$1)*$F9</f>
        <v>0</v>
      </c>
      <c r="KRA9">
        <f>(KRA$1/50)*($C9/$B9)*0.01*((1.01)^KRA$1)*$F9</f>
        <v>0</v>
      </c>
      <c r="KRB9">
        <f>(KRB$1/50)*($C9/$B9)*0.01*((1.01)^KRB$1)*$F9</f>
        <v>0</v>
      </c>
      <c r="KRC9">
        <f>(KRC$1/50)*($C9/$B9)*0.01*((1.01)^KRC$1)*$F9</f>
        <v>0</v>
      </c>
      <c r="KRD9">
        <f>(KRD$1/50)*($C9/$B9)*0.01*((1.01)^KRD$1)*$F9</f>
        <v>0</v>
      </c>
      <c r="KRE9">
        <f>(KRE$1/50)*($C9/$B9)*0.01*((1.01)^KRE$1)*$F9</f>
        <v>0</v>
      </c>
      <c r="KRF9">
        <f>(KRF$1/50)*($C9/$B9)*0.01*((1.01)^KRF$1)*$F9</f>
        <v>0</v>
      </c>
      <c r="KRG9">
        <f>(KRG$1/50)*($C9/$B9)*0.01*((1.01)^KRG$1)*$F9</f>
        <v>0</v>
      </c>
      <c r="KRH9">
        <f>(KRH$1/50)*($C9/$B9)*0.01*((1.01)^KRH$1)*$F9</f>
        <v>0</v>
      </c>
      <c r="KRI9">
        <f>(KRI$1/50)*($C9/$B9)*0.01*((1.01)^KRI$1)*$F9</f>
        <v>0</v>
      </c>
      <c r="KRJ9">
        <f>(KRJ$1/50)*($C9/$B9)*0.01*((1.01)^KRJ$1)*$F9</f>
        <v>0</v>
      </c>
      <c r="KRK9">
        <f>(KRK$1/50)*($C9/$B9)*0.01*((1.01)^KRK$1)*$F9</f>
        <v>0</v>
      </c>
      <c r="KRL9">
        <f>(KRL$1/50)*($C9/$B9)*0.01*((1.01)^KRL$1)*$F9</f>
        <v>0</v>
      </c>
      <c r="KRM9">
        <f>(KRM$1/50)*($C9/$B9)*0.01*((1.01)^KRM$1)*$F9</f>
        <v>0</v>
      </c>
      <c r="KRN9">
        <f>(KRN$1/50)*($C9/$B9)*0.01*((1.01)^KRN$1)*$F9</f>
        <v>0</v>
      </c>
      <c r="KRO9">
        <f>(KRO$1/50)*($C9/$B9)*0.01*((1.01)^KRO$1)*$F9</f>
        <v>0</v>
      </c>
      <c r="KRP9">
        <f>(KRP$1/50)*($C9/$B9)*0.01*((1.01)^KRP$1)*$F9</f>
        <v>0</v>
      </c>
      <c r="KRQ9">
        <f>(KRQ$1/50)*($C9/$B9)*0.01*((1.01)^KRQ$1)*$F9</f>
        <v>0</v>
      </c>
      <c r="KRR9">
        <f>(KRR$1/50)*($C9/$B9)*0.01*((1.01)^KRR$1)*$F9</f>
        <v>0</v>
      </c>
      <c r="KRS9">
        <f>(KRS$1/50)*($C9/$B9)*0.01*((1.01)^KRS$1)*$F9</f>
        <v>0</v>
      </c>
      <c r="KRT9">
        <f>(KRT$1/50)*($C9/$B9)*0.01*((1.01)^KRT$1)*$F9</f>
        <v>0</v>
      </c>
      <c r="KRU9">
        <f>(KRU$1/50)*($C9/$B9)*0.01*((1.01)^KRU$1)*$F9</f>
        <v>0</v>
      </c>
      <c r="KRV9">
        <f>(KRV$1/50)*($C9/$B9)*0.01*((1.01)^KRV$1)*$F9</f>
        <v>0</v>
      </c>
      <c r="KRW9">
        <f>(KRW$1/50)*($C9/$B9)*0.01*((1.01)^KRW$1)*$F9</f>
        <v>0</v>
      </c>
      <c r="KRX9">
        <f>(KRX$1/50)*($C9/$B9)*0.01*((1.01)^KRX$1)*$F9</f>
        <v>0</v>
      </c>
      <c r="KRY9">
        <f>(KRY$1/50)*($C9/$B9)*0.01*((1.01)^KRY$1)*$F9</f>
        <v>0</v>
      </c>
      <c r="KRZ9">
        <f>(KRZ$1/50)*($C9/$B9)*0.01*((1.01)^KRZ$1)*$F9</f>
        <v>0</v>
      </c>
      <c r="KSA9">
        <f>(KSA$1/50)*($C9/$B9)*0.01*((1.01)^KSA$1)*$F9</f>
        <v>0</v>
      </c>
      <c r="KSB9">
        <f>(KSB$1/50)*($C9/$B9)*0.01*((1.01)^KSB$1)*$F9</f>
        <v>0</v>
      </c>
      <c r="KSC9">
        <f>(KSC$1/50)*($C9/$B9)*0.01*((1.01)^KSC$1)*$F9</f>
        <v>0</v>
      </c>
      <c r="KSD9">
        <f>(KSD$1/50)*($C9/$B9)*0.01*((1.01)^KSD$1)*$F9</f>
        <v>0</v>
      </c>
      <c r="KSE9">
        <f>(KSE$1/50)*($C9/$B9)*0.01*((1.01)^KSE$1)*$F9</f>
        <v>0</v>
      </c>
      <c r="KSF9">
        <f>(KSF$1/50)*($C9/$B9)*0.01*((1.01)^KSF$1)*$F9</f>
        <v>0</v>
      </c>
      <c r="KSG9">
        <f>(KSG$1/50)*($C9/$B9)*0.01*((1.01)^KSG$1)*$F9</f>
        <v>0</v>
      </c>
      <c r="KSH9">
        <f>(KSH$1/50)*($C9/$B9)*0.01*((1.01)^KSH$1)*$F9</f>
        <v>0</v>
      </c>
      <c r="KSI9">
        <f>(KSI$1/50)*($C9/$B9)*0.01*((1.01)^KSI$1)*$F9</f>
        <v>0</v>
      </c>
      <c r="KSJ9">
        <f>(KSJ$1/50)*($C9/$B9)*0.01*((1.01)^KSJ$1)*$F9</f>
        <v>0</v>
      </c>
      <c r="KSK9">
        <f>(KSK$1/50)*($C9/$B9)*0.01*((1.01)^KSK$1)*$F9</f>
        <v>0</v>
      </c>
      <c r="KSL9">
        <f>(KSL$1/50)*($C9/$B9)*0.01*((1.01)^KSL$1)*$F9</f>
        <v>0</v>
      </c>
      <c r="KSM9">
        <f>(KSM$1/50)*($C9/$B9)*0.01*((1.01)^KSM$1)*$F9</f>
        <v>0</v>
      </c>
      <c r="KSN9">
        <f>(KSN$1/50)*($C9/$B9)*0.01*((1.01)^KSN$1)*$F9</f>
        <v>0</v>
      </c>
      <c r="KSO9">
        <f>(KSO$1/50)*($C9/$B9)*0.01*((1.01)^KSO$1)*$F9</f>
        <v>0</v>
      </c>
      <c r="KSP9">
        <f>(KSP$1/50)*($C9/$B9)*0.01*((1.01)^KSP$1)*$F9</f>
        <v>0</v>
      </c>
      <c r="KSQ9">
        <f>(KSQ$1/50)*($C9/$B9)*0.01*((1.01)^KSQ$1)*$F9</f>
        <v>0</v>
      </c>
      <c r="KSR9">
        <f>(KSR$1/50)*($C9/$B9)*0.01*((1.01)^KSR$1)*$F9</f>
        <v>0</v>
      </c>
      <c r="KSS9">
        <f>(KSS$1/50)*($C9/$B9)*0.01*((1.01)^KSS$1)*$F9</f>
        <v>0</v>
      </c>
      <c r="KST9">
        <f>(KST$1/50)*($C9/$B9)*0.01*((1.01)^KST$1)*$F9</f>
        <v>0</v>
      </c>
      <c r="KSU9">
        <f>(KSU$1/50)*($C9/$B9)*0.01*((1.01)^KSU$1)*$F9</f>
        <v>0</v>
      </c>
      <c r="KSV9">
        <f>(KSV$1/50)*($C9/$B9)*0.01*((1.01)^KSV$1)*$F9</f>
        <v>0</v>
      </c>
      <c r="KSW9">
        <f>(KSW$1/50)*($C9/$B9)*0.01*((1.01)^KSW$1)*$F9</f>
        <v>0</v>
      </c>
      <c r="KSX9">
        <f>(KSX$1/50)*($C9/$B9)*0.01*((1.01)^KSX$1)*$F9</f>
        <v>0</v>
      </c>
      <c r="KSY9">
        <f>(KSY$1/50)*($C9/$B9)*0.01*((1.01)^KSY$1)*$F9</f>
        <v>0</v>
      </c>
      <c r="KSZ9">
        <f>(KSZ$1/50)*($C9/$B9)*0.01*((1.01)^KSZ$1)*$F9</f>
        <v>0</v>
      </c>
      <c r="KTA9">
        <f>(KTA$1/50)*($C9/$B9)*0.01*((1.01)^KTA$1)*$F9</f>
        <v>0</v>
      </c>
      <c r="KTB9">
        <f>(KTB$1/50)*($C9/$B9)*0.01*((1.01)^KTB$1)*$F9</f>
        <v>0</v>
      </c>
      <c r="KTC9">
        <f>(KTC$1/50)*($C9/$B9)*0.01*((1.01)^KTC$1)*$F9</f>
        <v>0</v>
      </c>
      <c r="KTD9">
        <f>(KTD$1/50)*($C9/$B9)*0.01*((1.01)^KTD$1)*$F9</f>
        <v>0</v>
      </c>
      <c r="KTE9">
        <f>(KTE$1/50)*($C9/$B9)*0.01*((1.01)^KTE$1)*$F9</f>
        <v>0</v>
      </c>
      <c r="KTF9">
        <f>(KTF$1/50)*($C9/$B9)*0.01*((1.01)^KTF$1)*$F9</f>
        <v>0</v>
      </c>
      <c r="KTG9">
        <f>(KTG$1/50)*($C9/$B9)*0.01*((1.01)^KTG$1)*$F9</f>
        <v>0</v>
      </c>
      <c r="KTH9">
        <f>(KTH$1/50)*($C9/$B9)*0.01*((1.01)^KTH$1)*$F9</f>
        <v>0</v>
      </c>
      <c r="KTI9">
        <f>(KTI$1/50)*($C9/$B9)*0.01*((1.01)^KTI$1)*$F9</f>
        <v>0</v>
      </c>
      <c r="KTJ9">
        <f>(KTJ$1/50)*($C9/$B9)*0.01*((1.01)^KTJ$1)*$F9</f>
        <v>0</v>
      </c>
      <c r="KTK9">
        <f>(KTK$1/50)*($C9/$B9)*0.01*((1.01)^KTK$1)*$F9</f>
        <v>0</v>
      </c>
      <c r="KTL9">
        <f>(KTL$1/50)*($C9/$B9)*0.01*((1.01)^KTL$1)*$F9</f>
        <v>0</v>
      </c>
      <c r="KTM9">
        <f>(KTM$1/50)*($C9/$B9)*0.01*((1.01)^KTM$1)*$F9</f>
        <v>0</v>
      </c>
      <c r="KTN9">
        <f>(KTN$1/50)*($C9/$B9)*0.01*((1.01)^KTN$1)*$F9</f>
        <v>0</v>
      </c>
      <c r="KTO9">
        <f>(KTO$1/50)*($C9/$B9)*0.01*((1.01)^KTO$1)*$F9</f>
        <v>0</v>
      </c>
      <c r="KTP9">
        <f>(KTP$1/50)*($C9/$B9)*0.01*((1.01)^KTP$1)*$F9</f>
        <v>0</v>
      </c>
      <c r="KTQ9">
        <f>(KTQ$1/50)*($C9/$B9)*0.01*((1.01)^KTQ$1)*$F9</f>
        <v>0</v>
      </c>
      <c r="KTR9">
        <f>(KTR$1/50)*($C9/$B9)*0.01*((1.01)^KTR$1)*$F9</f>
        <v>0</v>
      </c>
      <c r="KTS9">
        <f>(KTS$1/50)*($C9/$B9)*0.01*((1.01)^KTS$1)*$F9</f>
        <v>0</v>
      </c>
      <c r="KTT9">
        <f>(KTT$1/50)*($C9/$B9)*0.01*((1.01)^KTT$1)*$F9</f>
        <v>0</v>
      </c>
      <c r="KTU9">
        <f>(KTU$1/50)*($C9/$B9)*0.01*((1.01)^KTU$1)*$F9</f>
        <v>0</v>
      </c>
      <c r="KTV9">
        <f>(KTV$1/50)*($C9/$B9)*0.01*((1.01)^KTV$1)*$F9</f>
        <v>0</v>
      </c>
      <c r="KTW9">
        <f>(KTW$1/50)*($C9/$B9)*0.01*((1.01)^KTW$1)*$F9</f>
        <v>0</v>
      </c>
      <c r="KTX9">
        <f>(KTX$1/50)*($C9/$B9)*0.01*((1.01)^KTX$1)*$F9</f>
        <v>0</v>
      </c>
      <c r="KTY9">
        <f>(KTY$1/50)*($C9/$B9)*0.01*((1.01)^KTY$1)*$F9</f>
        <v>0</v>
      </c>
      <c r="KTZ9">
        <f>(KTZ$1/50)*($C9/$B9)*0.01*((1.01)^KTZ$1)*$F9</f>
        <v>0</v>
      </c>
      <c r="KUA9">
        <f>(KUA$1/50)*($C9/$B9)*0.01*((1.01)^KUA$1)*$F9</f>
        <v>0</v>
      </c>
      <c r="KUB9">
        <f>(KUB$1/50)*($C9/$B9)*0.01*((1.01)^KUB$1)*$F9</f>
        <v>0</v>
      </c>
      <c r="KUC9">
        <f>(KUC$1/50)*($C9/$B9)*0.01*((1.01)^KUC$1)*$F9</f>
        <v>0</v>
      </c>
      <c r="KUD9">
        <f>(KUD$1/50)*($C9/$B9)*0.01*((1.01)^KUD$1)*$F9</f>
        <v>0</v>
      </c>
      <c r="KUE9">
        <f>(KUE$1/50)*($C9/$B9)*0.01*((1.01)^KUE$1)*$F9</f>
        <v>0</v>
      </c>
      <c r="KUF9">
        <f>(KUF$1/50)*($C9/$B9)*0.01*((1.01)^KUF$1)*$F9</f>
        <v>0</v>
      </c>
      <c r="KUG9">
        <f>(KUG$1/50)*($C9/$B9)*0.01*((1.01)^KUG$1)*$F9</f>
        <v>0</v>
      </c>
      <c r="KUH9">
        <f>(KUH$1/50)*($C9/$B9)*0.01*((1.01)^KUH$1)*$F9</f>
        <v>0</v>
      </c>
      <c r="KUI9">
        <f>(KUI$1/50)*($C9/$B9)*0.01*((1.01)^KUI$1)*$F9</f>
        <v>0</v>
      </c>
      <c r="KUJ9">
        <f>(KUJ$1/50)*($C9/$B9)*0.01*((1.01)^KUJ$1)*$F9</f>
        <v>0</v>
      </c>
      <c r="KUK9">
        <f>(KUK$1/50)*($C9/$B9)*0.01*((1.01)^KUK$1)*$F9</f>
        <v>0</v>
      </c>
      <c r="KUL9">
        <f>(KUL$1/50)*($C9/$B9)*0.01*((1.01)^KUL$1)*$F9</f>
        <v>0</v>
      </c>
      <c r="KUM9">
        <f>(KUM$1/50)*($C9/$B9)*0.01*((1.01)^KUM$1)*$F9</f>
        <v>0</v>
      </c>
      <c r="KUN9">
        <f>(KUN$1/50)*($C9/$B9)*0.01*((1.01)^KUN$1)*$F9</f>
        <v>0</v>
      </c>
      <c r="KUO9">
        <f>(KUO$1/50)*($C9/$B9)*0.01*((1.01)^KUO$1)*$F9</f>
        <v>0</v>
      </c>
      <c r="KUP9">
        <f>(KUP$1/50)*($C9/$B9)*0.01*((1.01)^KUP$1)*$F9</f>
        <v>0</v>
      </c>
      <c r="KUQ9">
        <f>(KUQ$1/50)*($C9/$B9)*0.01*((1.01)^KUQ$1)*$F9</f>
        <v>0</v>
      </c>
      <c r="KUR9">
        <f>(KUR$1/50)*($C9/$B9)*0.01*((1.01)^KUR$1)*$F9</f>
        <v>0</v>
      </c>
      <c r="KUS9">
        <f>(KUS$1/50)*($C9/$B9)*0.01*((1.01)^KUS$1)*$F9</f>
        <v>0</v>
      </c>
      <c r="KUT9">
        <f>(KUT$1/50)*($C9/$B9)*0.01*((1.01)^KUT$1)*$F9</f>
        <v>0</v>
      </c>
      <c r="KUU9">
        <f>(KUU$1/50)*($C9/$B9)*0.01*((1.01)^KUU$1)*$F9</f>
        <v>0</v>
      </c>
      <c r="KUV9">
        <f>(KUV$1/50)*($C9/$B9)*0.01*((1.01)^KUV$1)*$F9</f>
        <v>0</v>
      </c>
      <c r="KUW9">
        <f>(KUW$1/50)*($C9/$B9)*0.01*((1.01)^KUW$1)*$F9</f>
        <v>0</v>
      </c>
      <c r="KUX9">
        <f>(KUX$1/50)*($C9/$B9)*0.01*((1.01)^KUX$1)*$F9</f>
        <v>0</v>
      </c>
      <c r="KUY9">
        <f>(KUY$1/50)*($C9/$B9)*0.01*((1.01)^KUY$1)*$F9</f>
        <v>0</v>
      </c>
      <c r="KUZ9">
        <f>(KUZ$1/50)*($C9/$B9)*0.01*((1.01)^KUZ$1)*$F9</f>
        <v>0</v>
      </c>
      <c r="KVA9">
        <f>(KVA$1/50)*($C9/$B9)*0.01*((1.01)^KVA$1)*$F9</f>
        <v>0</v>
      </c>
      <c r="KVB9">
        <f>(KVB$1/50)*($C9/$B9)*0.01*((1.01)^KVB$1)*$F9</f>
        <v>0</v>
      </c>
      <c r="KVC9">
        <f>(KVC$1/50)*($C9/$B9)*0.01*((1.01)^KVC$1)*$F9</f>
        <v>0</v>
      </c>
      <c r="KVD9">
        <f>(KVD$1/50)*($C9/$B9)*0.01*((1.01)^KVD$1)*$F9</f>
        <v>0</v>
      </c>
      <c r="KVE9">
        <f>(KVE$1/50)*($C9/$B9)*0.01*((1.01)^KVE$1)*$F9</f>
        <v>0</v>
      </c>
      <c r="KVF9">
        <f>(KVF$1/50)*($C9/$B9)*0.01*((1.01)^KVF$1)*$F9</f>
        <v>0</v>
      </c>
      <c r="KVG9">
        <f>(KVG$1/50)*($C9/$B9)*0.01*((1.01)^KVG$1)*$F9</f>
        <v>0</v>
      </c>
      <c r="KVH9">
        <f>(KVH$1/50)*($C9/$B9)*0.01*((1.01)^KVH$1)*$F9</f>
        <v>0</v>
      </c>
      <c r="KVI9">
        <f>(KVI$1/50)*($C9/$B9)*0.01*((1.01)^KVI$1)*$F9</f>
        <v>0</v>
      </c>
      <c r="KVJ9">
        <f>(KVJ$1/50)*($C9/$B9)*0.01*((1.01)^KVJ$1)*$F9</f>
        <v>0</v>
      </c>
      <c r="KVK9">
        <f>(KVK$1/50)*($C9/$B9)*0.01*((1.01)^KVK$1)*$F9</f>
        <v>0</v>
      </c>
      <c r="KVL9">
        <f>(KVL$1/50)*($C9/$B9)*0.01*((1.01)^KVL$1)*$F9</f>
        <v>0</v>
      </c>
      <c r="KVM9">
        <f>(KVM$1/50)*($C9/$B9)*0.01*((1.01)^KVM$1)*$F9</f>
        <v>0</v>
      </c>
      <c r="KVN9">
        <f>(KVN$1/50)*($C9/$B9)*0.01*((1.01)^KVN$1)*$F9</f>
        <v>0</v>
      </c>
      <c r="KVO9">
        <f>(KVO$1/50)*($C9/$B9)*0.01*((1.01)^KVO$1)*$F9</f>
        <v>0</v>
      </c>
      <c r="KVP9">
        <f>(KVP$1/50)*($C9/$B9)*0.01*((1.01)^KVP$1)*$F9</f>
        <v>0</v>
      </c>
      <c r="KVQ9">
        <f>(KVQ$1/50)*($C9/$B9)*0.01*((1.01)^KVQ$1)*$F9</f>
        <v>0</v>
      </c>
      <c r="KVR9">
        <f>(KVR$1/50)*($C9/$B9)*0.01*((1.01)^KVR$1)*$F9</f>
        <v>0</v>
      </c>
      <c r="KVS9">
        <f>(KVS$1/50)*($C9/$B9)*0.01*((1.01)^KVS$1)*$F9</f>
        <v>0</v>
      </c>
      <c r="KVT9">
        <f>(KVT$1/50)*($C9/$B9)*0.01*((1.01)^KVT$1)*$F9</f>
        <v>0</v>
      </c>
      <c r="KVU9">
        <f>(KVU$1/50)*($C9/$B9)*0.01*((1.01)^KVU$1)*$F9</f>
        <v>0</v>
      </c>
      <c r="KVV9">
        <f>(KVV$1/50)*($C9/$B9)*0.01*((1.01)^KVV$1)*$F9</f>
        <v>0</v>
      </c>
      <c r="KVW9">
        <f>(KVW$1/50)*($C9/$B9)*0.01*((1.01)^KVW$1)*$F9</f>
        <v>0</v>
      </c>
      <c r="KVX9">
        <f>(KVX$1/50)*($C9/$B9)*0.01*((1.01)^KVX$1)*$F9</f>
        <v>0</v>
      </c>
      <c r="KVY9">
        <f>(KVY$1/50)*($C9/$B9)*0.01*((1.01)^KVY$1)*$F9</f>
        <v>0</v>
      </c>
      <c r="KVZ9">
        <f>(KVZ$1/50)*($C9/$B9)*0.01*((1.01)^KVZ$1)*$F9</f>
        <v>0</v>
      </c>
      <c r="KWA9">
        <f>(KWA$1/50)*($C9/$B9)*0.01*((1.01)^KWA$1)*$F9</f>
        <v>0</v>
      </c>
      <c r="KWB9">
        <f>(KWB$1/50)*($C9/$B9)*0.01*((1.01)^KWB$1)*$F9</f>
        <v>0</v>
      </c>
      <c r="KWC9">
        <f>(KWC$1/50)*($C9/$B9)*0.01*((1.01)^KWC$1)*$F9</f>
        <v>0</v>
      </c>
      <c r="KWD9">
        <f>(KWD$1/50)*($C9/$B9)*0.01*((1.01)^KWD$1)*$F9</f>
        <v>0</v>
      </c>
      <c r="KWE9">
        <f>(KWE$1/50)*($C9/$B9)*0.01*((1.01)^KWE$1)*$F9</f>
        <v>0</v>
      </c>
      <c r="KWF9">
        <f>(KWF$1/50)*($C9/$B9)*0.01*((1.01)^KWF$1)*$F9</f>
        <v>0</v>
      </c>
      <c r="KWG9">
        <f>(KWG$1/50)*($C9/$B9)*0.01*((1.01)^KWG$1)*$F9</f>
        <v>0</v>
      </c>
      <c r="KWH9">
        <f>(KWH$1/50)*($C9/$B9)*0.01*((1.01)^KWH$1)*$F9</f>
        <v>0</v>
      </c>
      <c r="KWI9">
        <f>(KWI$1/50)*($C9/$B9)*0.01*((1.01)^KWI$1)*$F9</f>
        <v>0</v>
      </c>
      <c r="KWJ9">
        <f>(KWJ$1/50)*($C9/$B9)*0.01*((1.01)^KWJ$1)*$F9</f>
        <v>0</v>
      </c>
      <c r="KWK9">
        <f>(KWK$1/50)*($C9/$B9)*0.01*((1.01)^KWK$1)*$F9</f>
        <v>0</v>
      </c>
      <c r="KWL9">
        <f>(KWL$1/50)*($C9/$B9)*0.01*((1.01)^KWL$1)*$F9</f>
        <v>0</v>
      </c>
      <c r="KWM9">
        <f>(KWM$1/50)*($C9/$B9)*0.01*((1.01)^KWM$1)*$F9</f>
        <v>0</v>
      </c>
      <c r="KWN9">
        <f>(KWN$1/50)*($C9/$B9)*0.01*((1.01)^KWN$1)*$F9</f>
        <v>0</v>
      </c>
      <c r="KWO9">
        <f>(KWO$1/50)*($C9/$B9)*0.01*((1.01)^KWO$1)*$F9</f>
        <v>0</v>
      </c>
      <c r="KWP9">
        <f>(KWP$1/50)*($C9/$B9)*0.01*((1.01)^KWP$1)*$F9</f>
        <v>0</v>
      </c>
      <c r="KWQ9">
        <f>(KWQ$1/50)*($C9/$B9)*0.01*((1.01)^KWQ$1)*$F9</f>
        <v>0</v>
      </c>
      <c r="KWR9">
        <f>(KWR$1/50)*($C9/$B9)*0.01*((1.01)^KWR$1)*$F9</f>
        <v>0</v>
      </c>
      <c r="KWS9">
        <f>(KWS$1/50)*($C9/$B9)*0.01*((1.01)^KWS$1)*$F9</f>
        <v>0</v>
      </c>
      <c r="KWT9">
        <f>(KWT$1/50)*($C9/$B9)*0.01*((1.01)^KWT$1)*$F9</f>
        <v>0</v>
      </c>
      <c r="KWU9">
        <f>(KWU$1/50)*($C9/$B9)*0.01*((1.01)^KWU$1)*$F9</f>
        <v>0</v>
      </c>
      <c r="KWV9">
        <f>(KWV$1/50)*($C9/$B9)*0.01*((1.01)^KWV$1)*$F9</f>
        <v>0</v>
      </c>
      <c r="KWW9">
        <f>(KWW$1/50)*($C9/$B9)*0.01*((1.01)^KWW$1)*$F9</f>
        <v>0</v>
      </c>
      <c r="KWX9">
        <f>(KWX$1/50)*($C9/$B9)*0.01*((1.01)^KWX$1)*$F9</f>
        <v>0</v>
      </c>
      <c r="KWY9">
        <f>(KWY$1/50)*($C9/$B9)*0.01*((1.01)^KWY$1)*$F9</f>
        <v>0</v>
      </c>
      <c r="KWZ9">
        <f>(KWZ$1/50)*($C9/$B9)*0.01*((1.01)^KWZ$1)*$F9</f>
        <v>0</v>
      </c>
      <c r="KXA9">
        <f>(KXA$1/50)*($C9/$B9)*0.01*((1.01)^KXA$1)*$F9</f>
        <v>0</v>
      </c>
      <c r="KXB9">
        <f>(KXB$1/50)*($C9/$B9)*0.01*((1.01)^KXB$1)*$F9</f>
        <v>0</v>
      </c>
      <c r="KXC9">
        <f>(KXC$1/50)*($C9/$B9)*0.01*((1.01)^KXC$1)*$F9</f>
        <v>0</v>
      </c>
      <c r="KXD9">
        <f>(KXD$1/50)*($C9/$B9)*0.01*((1.01)^KXD$1)*$F9</f>
        <v>0</v>
      </c>
      <c r="KXE9">
        <f>(KXE$1/50)*($C9/$B9)*0.01*((1.01)^KXE$1)*$F9</f>
        <v>0</v>
      </c>
      <c r="KXF9">
        <f>(KXF$1/50)*($C9/$B9)*0.01*((1.01)^KXF$1)*$F9</f>
        <v>0</v>
      </c>
      <c r="KXG9">
        <f>(KXG$1/50)*($C9/$B9)*0.01*((1.01)^KXG$1)*$F9</f>
        <v>0</v>
      </c>
      <c r="KXH9">
        <f>(KXH$1/50)*($C9/$B9)*0.01*((1.01)^KXH$1)*$F9</f>
        <v>0</v>
      </c>
      <c r="KXI9">
        <f>(KXI$1/50)*($C9/$B9)*0.01*((1.01)^KXI$1)*$F9</f>
        <v>0</v>
      </c>
      <c r="KXJ9">
        <f>(KXJ$1/50)*($C9/$B9)*0.01*((1.01)^KXJ$1)*$F9</f>
        <v>0</v>
      </c>
      <c r="KXK9">
        <f>(KXK$1/50)*($C9/$B9)*0.01*((1.01)^KXK$1)*$F9</f>
        <v>0</v>
      </c>
      <c r="KXL9">
        <f>(KXL$1/50)*($C9/$B9)*0.01*((1.01)^KXL$1)*$F9</f>
        <v>0</v>
      </c>
      <c r="KXM9">
        <f>(KXM$1/50)*($C9/$B9)*0.01*((1.01)^KXM$1)*$F9</f>
        <v>0</v>
      </c>
      <c r="KXN9">
        <f>(KXN$1/50)*($C9/$B9)*0.01*((1.01)^KXN$1)*$F9</f>
        <v>0</v>
      </c>
      <c r="KXO9">
        <f>(KXO$1/50)*($C9/$B9)*0.01*((1.01)^KXO$1)*$F9</f>
        <v>0</v>
      </c>
      <c r="KXP9">
        <f>(KXP$1/50)*($C9/$B9)*0.01*((1.01)^KXP$1)*$F9</f>
        <v>0</v>
      </c>
      <c r="KXQ9">
        <f>(KXQ$1/50)*($C9/$B9)*0.01*((1.01)^KXQ$1)*$F9</f>
        <v>0</v>
      </c>
      <c r="KXR9">
        <f>(KXR$1/50)*($C9/$B9)*0.01*((1.01)^KXR$1)*$F9</f>
        <v>0</v>
      </c>
      <c r="KXS9">
        <f>(KXS$1/50)*($C9/$B9)*0.01*((1.01)^KXS$1)*$F9</f>
        <v>0</v>
      </c>
      <c r="KXT9">
        <f>(KXT$1/50)*($C9/$B9)*0.01*((1.01)^KXT$1)*$F9</f>
        <v>0</v>
      </c>
      <c r="KXU9">
        <f>(KXU$1/50)*($C9/$B9)*0.01*((1.01)^KXU$1)*$F9</f>
        <v>0</v>
      </c>
      <c r="KXV9">
        <f>(KXV$1/50)*($C9/$B9)*0.01*((1.01)^KXV$1)*$F9</f>
        <v>0</v>
      </c>
      <c r="KXW9">
        <f>(KXW$1/50)*($C9/$B9)*0.01*((1.01)^KXW$1)*$F9</f>
        <v>0</v>
      </c>
      <c r="KXX9">
        <f>(KXX$1/50)*($C9/$B9)*0.01*((1.01)^KXX$1)*$F9</f>
        <v>0</v>
      </c>
      <c r="KXY9">
        <f>(KXY$1/50)*($C9/$B9)*0.01*((1.01)^KXY$1)*$F9</f>
        <v>0</v>
      </c>
      <c r="KXZ9">
        <f>(KXZ$1/50)*($C9/$B9)*0.01*((1.01)^KXZ$1)*$F9</f>
        <v>0</v>
      </c>
      <c r="KYA9">
        <f>(KYA$1/50)*($C9/$B9)*0.01*((1.01)^KYA$1)*$F9</f>
        <v>0</v>
      </c>
      <c r="KYB9">
        <f>(KYB$1/50)*($C9/$B9)*0.01*((1.01)^KYB$1)*$F9</f>
        <v>0</v>
      </c>
      <c r="KYC9">
        <f>(KYC$1/50)*($C9/$B9)*0.01*((1.01)^KYC$1)*$F9</f>
        <v>0</v>
      </c>
      <c r="KYD9">
        <f>(KYD$1/50)*($C9/$B9)*0.01*((1.01)^KYD$1)*$F9</f>
        <v>0</v>
      </c>
      <c r="KYE9">
        <f>(KYE$1/50)*($C9/$B9)*0.01*((1.01)^KYE$1)*$F9</f>
        <v>0</v>
      </c>
      <c r="KYF9">
        <f>(KYF$1/50)*($C9/$B9)*0.01*((1.01)^KYF$1)*$F9</f>
        <v>0</v>
      </c>
      <c r="KYG9">
        <f>(KYG$1/50)*($C9/$B9)*0.01*((1.01)^KYG$1)*$F9</f>
        <v>0</v>
      </c>
      <c r="KYH9">
        <f>(KYH$1/50)*($C9/$B9)*0.01*((1.01)^KYH$1)*$F9</f>
        <v>0</v>
      </c>
      <c r="KYI9">
        <f>(KYI$1/50)*($C9/$B9)*0.01*((1.01)^KYI$1)*$F9</f>
        <v>0</v>
      </c>
      <c r="KYJ9">
        <f>(KYJ$1/50)*($C9/$B9)*0.01*((1.01)^KYJ$1)*$F9</f>
        <v>0</v>
      </c>
      <c r="KYK9">
        <f>(KYK$1/50)*($C9/$B9)*0.01*((1.01)^KYK$1)*$F9</f>
        <v>0</v>
      </c>
      <c r="KYL9">
        <f>(KYL$1/50)*($C9/$B9)*0.01*((1.01)^KYL$1)*$F9</f>
        <v>0</v>
      </c>
      <c r="KYM9">
        <f>(KYM$1/50)*($C9/$B9)*0.01*((1.01)^KYM$1)*$F9</f>
        <v>0</v>
      </c>
      <c r="KYN9">
        <f>(KYN$1/50)*($C9/$B9)*0.01*((1.01)^KYN$1)*$F9</f>
        <v>0</v>
      </c>
      <c r="KYO9">
        <f>(KYO$1/50)*($C9/$B9)*0.01*((1.01)^KYO$1)*$F9</f>
        <v>0</v>
      </c>
      <c r="KYP9">
        <f>(KYP$1/50)*($C9/$B9)*0.01*((1.01)^KYP$1)*$F9</f>
        <v>0</v>
      </c>
      <c r="KYQ9">
        <f>(KYQ$1/50)*($C9/$B9)*0.01*((1.01)^KYQ$1)*$F9</f>
        <v>0</v>
      </c>
      <c r="KYR9">
        <f>(KYR$1/50)*($C9/$B9)*0.01*((1.01)^KYR$1)*$F9</f>
        <v>0</v>
      </c>
      <c r="KYS9">
        <f>(KYS$1/50)*($C9/$B9)*0.01*((1.01)^KYS$1)*$F9</f>
        <v>0</v>
      </c>
      <c r="KYT9">
        <f>(KYT$1/50)*($C9/$B9)*0.01*((1.01)^KYT$1)*$F9</f>
        <v>0</v>
      </c>
      <c r="KYU9">
        <f>(KYU$1/50)*($C9/$B9)*0.01*((1.01)^KYU$1)*$F9</f>
        <v>0</v>
      </c>
      <c r="KYV9">
        <f>(KYV$1/50)*($C9/$B9)*0.01*((1.01)^KYV$1)*$F9</f>
        <v>0</v>
      </c>
      <c r="KYW9">
        <f>(KYW$1/50)*($C9/$B9)*0.01*((1.01)^KYW$1)*$F9</f>
        <v>0</v>
      </c>
      <c r="KYX9">
        <f>(KYX$1/50)*($C9/$B9)*0.01*((1.01)^KYX$1)*$F9</f>
        <v>0</v>
      </c>
      <c r="KYY9">
        <f>(KYY$1/50)*($C9/$B9)*0.01*((1.01)^KYY$1)*$F9</f>
        <v>0</v>
      </c>
      <c r="KYZ9">
        <f>(KYZ$1/50)*($C9/$B9)*0.01*((1.01)^KYZ$1)*$F9</f>
        <v>0</v>
      </c>
      <c r="KZA9">
        <f>(KZA$1/50)*($C9/$B9)*0.01*((1.01)^KZA$1)*$F9</f>
        <v>0</v>
      </c>
      <c r="KZB9">
        <f>(KZB$1/50)*($C9/$B9)*0.01*((1.01)^KZB$1)*$F9</f>
        <v>0</v>
      </c>
      <c r="KZC9">
        <f>(KZC$1/50)*($C9/$B9)*0.01*((1.01)^KZC$1)*$F9</f>
        <v>0</v>
      </c>
      <c r="KZD9">
        <f>(KZD$1/50)*($C9/$B9)*0.01*((1.01)^KZD$1)*$F9</f>
        <v>0</v>
      </c>
      <c r="KZE9">
        <f>(KZE$1/50)*($C9/$B9)*0.01*((1.01)^KZE$1)*$F9</f>
        <v>0</v>
      </c>
      <c r="KZF9">
        <f>(KZF$1/50)*($C9/$B9)*0.01*((1.01)^KZF$1)*$F9</f>
        <v>0</v>
      </c>
      <c r="KZG9">
        <f>(KZG$1/50)*($C9/$B9)*0.01*((1.01)^KZG$1)*$F9</f>
        <v>0</v>
      </c>
      <c r="KZH9">
        <f>(KZH$1/50)*($C9/$B9)*0.01*((1.01)^KZH$1)*$F9</f>
        <v>0</v>
      </c>
      <c r="KZI9">
        <f>(KZI$1/50)*($C9/$B9)*0.01*((1.01)^KZI$1)*$F9</f>
        <v>0</v>
      </c>
      <c r="KZJ9">
        <f>(KZJ$1/50)*($C9/$B9)*0.01*((1.01)^KZJ$1)*$F9</f>
        <v>0</v>
      </c>
      <c r="KZK9">
        <f>(KZK$1/50)*($C9/$B9)*0.01*((1.01)^KZK$1)*$F9</f>
        <v>0</v>
      </c>
      <c r="KZL9">
        <f>(KZL$1/50)*($C9/$B9)*0.01*((1.01)^KZL$1)*$F9</f>
        <v>0</v>
      </c>
      <c r="KZM9">
        <f>(KZM$1/50)*($C9/$B9)*0.01*((1.01)^KZM$1)*$F9</f>
        <v>0</v>
      </c>
      <c r="KZN9">
        <f>(KZN$1/50)*($C9/$B9)*0.01*((1.01)^KZN$1)*$F9</f>
        <v>0</v>
      </c>
      <c r="KZO9">
        <f>(KZO$1/50)*($C9/$B9)*0.01*((1.01)^KZO$1)*$F9</f>
        <v>0</v>
      </c>
      <c r="KZP9">
        <f>(KZP$1/50)*($C9/$B9)*0.01*((1.01)^KZP$1)*$F9</f>
        <v>0</v>
      </c>
      <c r="KZQ9">
        <f>(KZQ$1/50)*($C9/$B9)*0.01*((1.01)^KZQ$1)*$F9</f>
        <v>0</v>
      </c>
      <c r="KZR9">
        <f>(KZR$1/50)*($C9/$B9)*0.01*((1.01)^KZR$1)*$F9</f>
        <v>0</v>
      </c>
      <c r="KZS9">
        <f>(KZS$1/50)*($C9/$B9)*0.01*((1.01)^KZS$1)*$F9</f>
        <v>0</v>
      </c>
      <c r="KZT9">
        <f>(KZT$1/50)*($C9/$B9)*0.01*((1.01)^KZT$1)*$F9</f>
        <v>0</v>
      </c>
      <c r="KZU9">
        <f>(KZU$1/50)*($C9/$B9)*0.01*((1.01)^KZU$1)*$F9</f>
        <v>0</v>
      </c>
      <c r="KZV9">
        <f>(KZV$1/50)*($C9/$B9)*0.01*((1.01)^KZV$1)*$F9</f>
        <v>0</v>
      </c>
      <c r="KZW9">
        <f>(KZW$1/50)*($C9/$B9)*0.01*((1.01)^KZW$1)*$F9</f>
        <v>0</v>
      </c>
      <c r="KZX9">
        <f>(KZX$1/50)*($C9/$B9)*0.01*((1.01)^KZX$1)*$F9</f>
        <v>0</v>
      </c>
      <c r="KZY9">
        <f>(KZY$1/50)*($C9/$B9)*0.01*((1.01)^KZY$1)*$F9</f>
        <v>0</v>
      </c>
      <c r="KZZ9">
        <f>(KZZ$1/50)*($C9/$B9)*0.01*((1.01)^KZZ$1)*$F9</f>
        <v>0</v>
      </c>
      <c r="LAA9">
        <f>(LAA$1/50)*($C9/$B9)*0.01*((1.01)^LAA$1)*$F9</f>
        <v>0</v>
      </c>
      <c r="LAB9">
        <f>(LAB$1/50)*($C9/$B9)*0.01*((1.01)^LAB$1)*$F9</f>
        <v>0</v>
      </c>
      <c r="LAC9">
        <f>(LAC$1/50)*($C9/$B9)*0.01*((1.01)^LAC$1)*$F9</f>
        <v>0</v>
      </c>
      <c r="LAD9">
        <f>(LAD$1/50)*($C9/$B9)*0.01*((1.01)^LAD$1)*$F9</f>
        <v>0</v>
      </c>
      <c r="LAE9">
        <f>(LAE$1/50)*($C9/$B9)*0.01*((1.01)^LAE$1)*$F9</f>
        <v>0</v>
      </c>
      <c r="LAF9">
        <f>(LAF$1/50)*($C9/$B9)*0.01*((1.01)^LAF$1)*$F9</f>
        <v>0</v>
      </c>
      <c r="LAG9">
        <f>(LAG$1/50)*($C9/$B9)*0.01*((1.01)^LAG$1)*$F9</f>
        <v>0</v>
      </c>
      <c r="LAH9">
        <f>(LAH$1/50)*($C9/$B9)*0.01*((1.01)^LAH$1)*$F9</f>
        <v>0</v>
      </c>
      <c r="LAI9">
        <f>(LAI$1/50)*($C9/$B9)*0.01*((1.01)^LAI$1)*$F9</f>
        <v>0</v>
      </c>
      <c r="LAJ9">
        <f>(LAJ$1/50)*($C9/$B9)*0.01*((1.01)^LAJ$1)*$F9</f>
        <v>0</v>
      </c>
      <c r="LAK9">
        <f>(LAK$1/50)*($C9/$B9)*0.01*((1.01)^LAK$1)*$F9</f>
        <v>0</v>
      </c>
      <c r="LAL9">
        <f>(LAL$1/50)*($C9/$B9)*0.01*((1.01)^LAL$1)*$F9</f>
        <v>0</v>
      </c>
      <c r="LAM9">
        <f>(LAM$1/50)*($C9/$B9)*0.01*((1.01)^LAM$1)*$F9</f>
        <v>0</v>
      </c>
      <c r="LAN9">
        <f>(LAN$1/50)*($C9/$B9)*0.01*((1.01)^LAN$1)*$F9</f>
        <v>0</v>
      </c>
      <c r="LAO9">
        <f>(LAO$1/50)*($C9/$B9)*0.01*((1.01)^LAO$1)*$F9</f>
        <v>0</v>
      </c>
      <c r="LAP9">
        <f>(LAP$1/50)*($C9/$B9)*0.01*((1.01)^LAP$1)*$F9</f>
        <v>0</v>
      </c>
      <c r="LAQ9">
        <f>(LAQ$1/50)*($C9/$B9)*0.01*((1.01)^LAQ$1)*$F9</f>
        <v>0</v>
      </c>
      <c r="LAR9">
        <f>(LAR$1/50)*($C9/$B9)*0.01*((1.01)^LAR$1)*$F9</f>
        <v>0</v>
      </c>
      <c r="LAS9">
        <f>(LAS$1/50)*($C9/$B9)*0.01*((1.01)^LAS$1)*$F9</f>
        <v>0</v>
      </c>
      <c r="LAT9">
        <f>(LAT$1/50)*($C9/$B9)*0.01*((1.01)^LAT$1)*$F9</f>
        <v>0</v>
      </c>
      <c r="LAU9">
        <f>(LAU$1/50)*($C9/$B9)*0.01*((1.01)^LAU$1)*$F9</f>
        <v>0</v>
      </c>
      <c r="LAV9">
        <f>(LAV$1/50)*($C9/$B9)*0.01*((1.01)^LAV$1)*$F9</f>
        <v>0</v>
      </c>
      <c r="LAW9">
        <f>(LAW$1/50)*($C9/$B9)*0.01*((1.01)^LAW$1)*$F9</f>
        <v>0</v>
      </c>
      <c r="LAX9">
        <f>(LAX$1/50)*($C9/$B9)*0.01*((1.01)^LAX$1)*$F9</f>
        <v>0</v>
      </c>
      <c r="LAY9">
        <f>(LAY$1/50)*($C9/$B9)*0.01*((1.01)^LAY$1)*$F9</f>
        <v>0</v>
      </c>
      <c r="LAZ9">
        <f>(LAZ$1/50)*($C9/$B9)*0.01*((1.01)^LAZ$1)*$F9</f>
        <v>0</v>
      </c>
      <c r="LBA9">
        <f>(LBA$1/50)*($C9/$B9)*0.01*((1.01)^LBA$1)*$F9</f>
        <v>0</v>
      </c>
      <c r="LBB9">
        <f>(LBB$1/50)*($C9/$B9)*0.01*((1.01)^LBB$1)*$F9</f>
        <v>0</v>
      </c>
      <c r="LBC9">
        <f>(LBC$1/50)*($C9/$B9)*0.01*((1.01)^LBC$1)*$F9</f>
        <v>0</v>
      </c>
      <c r="LBD9">
        <f>(LBD$1/50)*($C9/$B9)*0.01*((1.01)^LBD$1)*$F9</f>
        <v>0</v>
      </c>
      <c r="LBE9">
        <f>(LBE$1/50)*($C9/$B9)*0.01*((1.01)^LBE$1)*$F9</f>
        <v>0</v>
      </c>
      <c r="LBF9">
        <f>(LBF$1/50)*($C9/$B9)*0.01*((1.01)^LBF$1)*$F9</f>
        <v>0</v>
      </c>
      <c r="LBG9">
        <f>(LBG$1/50)*($C9/$B9)*0.01*((1.01)^LBG$1)*$F9</f>
        <v>0</v>
      </c>
      <c r="LBH9">
        <f>(LBH$1/50)*($C9/$B9)*0.01*((1.01)^LBH$1)*$F9</f>
        <v>0</v>
      </c>
      <c r="LBI9">
        <f>(LBI$1/50)*($C9/$B9)*0.01*((1.01)^LBI$1)*$F9</f>
        <v>0</v>
      </c>
      <c r="LBJ9">
        <f>(LBJ$1/50)*($C9/$B9)*0.01*((1.01)^LBJ$1)*$F9</f>
        <v>0</v>
      </c>
      <c r="LBK9">
        <f>(LBK$1/50)*($C9/$B9)*0.01*((1.01)^LBK$1)*$F9</f>
        <v>0</v>
      </c>
      <c r="LBL9">
        <f>(LBL$1/50)*($C9/$B9)*0.01*((1.01)^LBL$1)*$F9</f>
        <v>0</v>
      </c>
      <c r="LBM9">
        <f>(LBM$1/50)*($C9/$B9)*0.01*((1.01)^LBM$1)*$F9</f>
        <v>0</v>
      </c>
      <c r="LBN9">
        <f>(LBN$1/50)*($C9/$B9)*0.01*((1.01)^LBN$1)*$F9</f>
        <v>0</v>
      </c>
      <c r="LBO9">
        <f>(LBO$1/50)*($C9/$B9)*0.01*((1.01)^LBO$1)*$F9</f>
        <v>0</v>
      </c>
      <c r="LBP9">
        <f>(LBP$1/50)*($C9/$B9)*0.01*((1.01)^LBP$1)*$F9</f>
        <v>0</v>
      </c>
      <c r="LBQ9">
        <f>(LBQ$1/50)*($C9/$B9)*0.01*((1.01)^LBQ$1)*$F9</f>
        <v>0</v>
      </c>
      <c r="LBR9">
        <f>(LBR$1/50)*($C9/$B9)*0.01*((1.01)^LBR$1)*$F9</f>
        <v>0</v>
      </c>
      <c r="LBS9">
        <f>(LBS$1/50)*($C9/$B9)*0.01*((1.01)^LBS$1)*$F9</f>
        <v>0</v>
      </c>
      <c r="LBT9">
        <f>(LBT$1/50)*($C9/$B9)*0.01*((1.01)^LBT$1)*$F9</f>
        <v>0</v>
      </c>
      <c r="LBU9">
        <f>(LBU$1/50)*($C9/$B9)*0.01*((1.01)^LBU$1)*$F9</f>
        <v>0</v>
      </c>
      <c r="LBV9">
        <f>(LBV$1/50)*($C9/$B9)*0.01*((1.01)^LBV$1)*$F9</f>
        <v>0</v>
      </c>
      <c r="LBW9">
        <f>(LBW$1/50)*($C9/$B9)*0.01*((1.01)^LBW$1)*$F9</f>
        <v>0</v>
      </c>
      <c r="LBX9">
        <f>(LBX$1/50)*($C9/$B9)*0.01*((1.01)^LBX$1)*$F9</f>
        <v>0</v>
      </c>
      <c r="LBY9">
        <f>(LBY$1/50)*($C9/$B9)*0.01*((1.01)^LBY$1)*$F9</f>
        <v>0</v>
      </c>
      <c r="LBZ9">
        <f>(LBZ$1/50)*($C9/$B9)*0.01*((1.01)^LBZ$1)*$F9</f>
        <v>0</v>
      </c>
      <c r="LCA9">
        <f>(LCA$1/50)*($C9/$B9)*0.01*((1.01)^LCA$1)*$F9</f>
        <v>0</v>
      </c>
      <c r="LCB9">
        <f>(LCB$1/50)*($C9/$B9)*0.01*((1.01)^LCB$1)*$F9</f>
        <v>0</v>
      </c>
      <c r="LCC9">
        <f>(LCC$1/50)*($C9/$B9)*0.01*((1.01)^LCC$1)*$F9</f>
        <v>0</v>
      </c>
      <c r="LCD9">
        <f>(LCD$1/50)*($C9/$B9)*0.01*((1.01)^LCD$1)*$F9</f>
        <v>0</v>
      </c>
      <c r="LCE9">
        <f>(LCE$1/50)*($C9/$B9)*0.01*((1.01)^LCE$1)*$F9</f>
        <v>0</v>
      </c>
      <c r="LCF9">
        <f>(LCF$1/50)*($C9/$B9)*0.01*((1.01)^LCF$1)*$F9</f>
        <v>0</v>
      </c>
      <c r="LCG9">
        <f>(LCG$1/50)*($C9/$B9)*0.01*((1.01)^LCG$1)*$F9</f>
        <v>0</v>
      </c>
      <c r="LCH9">
        <f>(LCH$1/50)*($C9/$B9)*0.01*((1.01)^LCH$1)*$F9</f>
        <v>0</v>
      </c>
      <c r="LCI9">
        <f>(LCI$1/50)*($C9/$B9)*0.01*((1.01)^LCI$1)*$F9</f>
        <v>0</v>
      </c>
      <c r="LCJ9">
        <f>(LCJ$1/50)*($C9/$B9)*0.01*((1.01)^LCJ$1)*$F9</f>
        <v>0</v>
      </c>
      <c r="LCK9">
        <f>(LCK$1/50)*($C9/$B9)*0.01*((1.01)^LCK$1)*$F9</f>
        <v>0</v>
      </c>
      <c r="LCL9">
        <f>(LCL$1/50)*($C9/$B9)*0.01*((1.01)^LCL$1)*$F9</f>
        <v>0</v>
      </c>
      <c r="LCM9">
        <f>(LCM$1/50)*($C9/$B9)*0.01*((1.01)^LCM$1)*$F9</f>
        <v>0</v>
      </c>
      <c r="LCN9">
        <f>(LCN$1/50)*($C9/$B9)*0.01*((1.01)^LCN$1)*$F9</f>
        <v>0</v>
      </c>
      <c r="LCO9">
        <f>(LCO$1/50)*($C9/$B9)*0.01*((1.01)^LCO$1)*$F9</f>
        <v>0</v>
      </c>
      <c r="LCP9">
        <f>(LCP$1/50)*($C9/$B9)*0.01*((1.01)^LCP$1)*$F9</f>
        <v>0</v>
      </c>
      <c r="LCQ9">
        <f>(LCQ$1/50)*($C9/$B9)*0.01*((1.01)^LCQ$1)*$F9</f>
        <v>0</v>
      </c>
      <c r="LCR9">
        <f>(LCR$1/50)*($C9/$B9)*0.01*((1.01)^LCR$1)*$F9</f>
        <v>0</v>
      </c>
      <c r="LCS9">
        <f>(LCS$1/50)*($C9/$B9)*0.01*((1.01)^LCS$1)*$F9</f>
        <v>0</v>
      </c>
      <c r="LCT9">
        <f>(LCT$1/50)*($C9/$B9)*0.01*((1.01)^LCT$1)*$F9</f>
        <v>0</v>
      </c>
      <c r="LCU9">
        <f>(LCU$1/50)*($C9/$B9)*0.01*((1.01)^LCU$1)*$F9</f>
        <v>0</v>
      </c>
      <c r="LCV9">
        <f>(LCV$1/50)*($C9/$B9)*0.01*((1.01)^LCV$1)*$F9</f>
        <v>0</v>
      </c>
      <c r="LCW9">
        <f>(LCW$1/50)*($C9/$B9)*0.01*((1.01)^LCW$1)*$F9</f>
        <v>0</v>
      </c>
      <c r="LCX9">
        <f>(LCX$1/50)*($C9/$B9)*0.01*((1.01)^LCX$1)*$F9</f>
        <v>0</v>
      </c>
      <c r="LCY9">
        <f>(LCY$1/50)*($C9/$B9)*0.01*((1.01)^LCY$1)*$F9</f>
        <v>0</v>
      </c>
      <c r="LCZ9">
        <f>(LCZ$1/50)*($C9/$B9)*0.01*((1.01)^LCZ$1)*$F9</f>
        <v>0</v>
      </c>
      <c r="LDA9">
        <f>(LDA$1/50)*($C9/$B9)*0.01*((1.01)^LDA$1)*$F9</f>
        <v>0</v>
      </c>
      <c r="LDB9">
        <f>(LDB$1/50)*($C9/$B9)*0.01*((1.01)^LDB$1)*$F9</f>
        <v>0</v>
      </c>
      <c r="LDC9">
        <f>(LDC$1/50)*($C9/$B9)*0.01*((1.01)^LDC$1)*$F9</f>
        <v>0</v>
      </c>
      <c r="LDD9">
        <f>(LDD$1/50)*($C9/$B9)*0.01*((1.01)^LDD$1)*$F9</f>
        <v>0</v>
      </c>
      <c r="LDE9">
        <f>(LDE$1/50)*($C9/$B9)*0.01*((1.01)^LDE$1)*$F9</f>
        <v>0</v>
      </c>
      <c r="LDF9">
        <f>(LDF$1/50)*($C9/$B9)*0.01*((1.01)^LDF$1)*$F9</f>
        <v>0</v>
      </c>
      <c r="LDG9">
        <f>(LDG$1/50)*($C9/$B9)*0.01*((1.01)^LDG$1)*$F9</f>
        <v>0</v>
      </c>
      <c r="LDH9">
        <f>(LDH$1/50)*($C9/$B9)*0.01*((1.01)^LDH$1)*$F9</f>
        <v>0</v>
      </c>
      <c r="LDI9">
        <f>(LDI$1/50)*($C9/$B9)*0.01*((1.01)^LDI$1)*$F9</f>
        <v>0</v>
      </c>
      <c r="LDJ9">
        <f>(LDJ$1/50)*($C9/$B9)*0.01*((1.01)^LDJ$1)*$F9</f>
        <v>0</v>
      </c>
      <c r="LDK9">
        <f>(LDK$1/50)*($C9/$B9)*0.01*((1.01)^LDK$1)*$F9</f>
        <v>0</v>
      </c>
      <c r="LDL9">
        <f>(LDL$1/50)*($C9/$B9)*0.01*((1.01)^LDL$1)*$F9</f>
        <v>0</v>
      </c>
      <c r="LDM9">
        <f>(LDM$1/50)*($C9/$B9)*0.01*((1.01)^LDM$1)*$F9</f>
        <v>0</v>
      </c>
      <c r="LDN9">
        <f>(LDN$1/50)*($C9/$B9)*0.01*((1.01)^LDN$1)*$F9</f>
        <v>0</v>
      </c>
      <c r="LDO9">
        <f>(LDO$1/50)*($C9/$B9)*0.01*((1.01)^LDO$1)*$F9</f>
        <v>0</v>
      </c>
      <c r="LDP9">
        <f>(LDP$1/50)*($C9/$B9)*0.01*((1.01)^LDP$1)*$F9</f>
        <v>0</v>
      </c>
      <c r="LDQ9">
        <f>(LDQ$1/50)*($C9/$B9)*0.01*((1.01)^LDQ$1)*$F9</f>
        <v>0</v>
      </c>
      <c r="LDR9">
        <f>(LDR$1/50)*($C9/$B9)*0.01*((1.01)^LDR$1)*$F9</f>
        <v>0</v>
      </c>
      <c r="LDS9">
        <f>(LDS$1/50)*($C9/$B9)*0.01*((1.01)^LDS$1)*$F9</f>
        <v>0</v>
      </c>
      <c r="LDT9">
        <f>(LDT$1/50)*($C9/$B9)*0.01*((1.01)^LDT$1)*$F9</f>
        <v>0</v>
      </c>
      <c r="LDU9">
        <f>(LDU$1/50)*($C9/$B9)*0.01*((1.01)^LDU$1)*$F9</f>
        <v>0</v>
      </c>
      <c r="LDV9">
        <f>(LDV$1/50)*($C9/$B9)*0.01*((1.01)^LDV$1)*$F9</f>
        <v>0</v>
      </c>
      <c r="LDW9">
        <f>(LDW$1/50)*($C9/$B9)*0.01*((1.01)^LDW$1)*$F9</f>
        <v>0</v>
      </c>
      <c r="LDX9">
        <f>(LDX$1/50)*($C9/$B9)*0.01*((1.01)^LDX$1)*$F9</f>
        <v>0</v>
      </c>
      <c r="LDY9">
        <f>(LDY$1/50)*($C9/$B9)*0.01*((1.01)^LDY$1)*$F9</f>
        <v>0</v>
      </c>
      <c r="LDZ9">
        <f>(LDZ$1/50)*($C9/$B9)*0.01*((1.01)^LDZ$1)*$F9</f>
        <v>0</v>
      </c>
      <c r="LEA9">
        <f>(LEA$1/50)*($C9/$B9)*0.01*((1.01)^LEA$1)*$F9</f>
        <v>0</v>
      </c>
      <c r="LEB9">
        <f>(LEB$1/50)*($C9/$B9)*0.01*((1.01)^LEB$1)*$F9</f>
        <v>0</v>
      </c>
      <c r="LEC9">
        <f>(LEC$1/50)*($C9/$B9)*0.01*((1.01)^LEC$1)*$F9</f>
        <v>0</v>
      </c>
      <c r="LED9">
        <f>(LED$1/50)*($C9/$B9)*0.01*((1.01)^LED$1)*$F9</f>
        <v>0</v>
      </c>
      <c r="LEE9">
        <f>(LEE$1/50)*($C9/$B9)*0.01*((1.01)^LEE$1)*$F9</f>
        <v>0</v>
      </c>
      <c r="LEF9">
        <f>(LEF$1/50)*($C9/$B9)*0.01*((1.01)^LEF$1)*$F9</f>
        <v>0</v>
      </c>
      <c r="LEG9">
        <f>(LEG$1/50)*($C9/$B9)*0.01*((1.01)^LEG$1)*$F9</f>
        <v>0</v>
      </c>
      <c r="LEH9">
        <f>(LEH$1/50)*($C9/$B9)*0.01*((1.01)^LEH$1)*$F9</f>
        <v>0</v>
      </c>
      <c r="LEI9">
        <f>(LEI$1/50)*($C9/$B9)*0.01*((1.01)^LEI$1)*$F9</f>
        <v>0</v>
      </c>
      <c r="LEJ9">
        <f>(LEJ$1/50)*($C9/$B9)*0.01*((1.01)^LEJ$1)*$F9</f>
        <v>0</v>
      </c>
      <c r="LEK9">
        <f>(LEK$1/50)*($C9/$B9)*0.01*((1.01)^LEK$1)*$F9</f>
        <v>0</v>
      </c>
      <c r="LEL9">
        <f>(LEL$1/50)*($C9/$B9)*0.01*((1.01)^LEL$1)*$F9</f>
        <v>0</v>
      </c>
      <c r="LEM9">
        <f>(LEM$1/50)*($C9/$B9)*0.01*((1.01)^LEM$1)*$F9</f>
        <v>0</v>
      </c>
      <c r="LEN9">
        <f>(LEN$1/50)*($C9/$B9)*0.01*((1.01)^LEN$1)*$F9</f>
        <v>0</v>
      </c>
      <c r="LEO9">
        <f>(LEO$1/50)*($C9/$B9)*0.01*((1.01)^LEO$1)*$F9</f>
        <v>0</v>
      </c>
      <c r="LEP9">
        <f>(LEP$1/50)*($C9/$B9)*0.01*((1.01)^LEP$1)*$F9</f>
        <v>0</v>
      </c>
      <c r="LEQ9">
        <f>(LEQ$1/50)*($C9/$B9)*0.01*((1.01)^LEQ$1)*$F9</f>
        <v>0</v>
      </c>
      <c r="LER9">
        <f>(LER$1/50)*($C9/$B9)*0.01*((1.01)^LER$1)*$F9</f>
        <v>0</v>
      </c>
      <c r="LES9">
        <f>(LES$1/50)*($C9/$B9)*0.01*((1.01)^LES$1)*$F9</f>
        <v>0</v>
      </c>
      <c r="LET9">
        <f>(LET$1/50)*($C9/$B9)*0.01*((1.01)^LET$1)*$F9</f>
        <v>0</v>
      </c>
      <c r="LEU9">
        <f>(LEU$1/50)*($C9/$B9)*0.01*((1.01)^LEU$1)*$F9</f>
        <v>0</v>
      </c>
      <c r="LEV9">
        <f>(LEV$1/50)*($C9/$B9)*0.01*((1.01)^LEV$1)*$F9</f>
        <v>0</v>
      </c>
      <c r="LEW9">
        <f>(LEW$1/50)*($C9/$B9)*0.01*((1.01)^LEW$1)*$F9</f>
        <v>0</v>
      </c>
      <c r="LEX9">
        <f>(LEX$1/50)*($C9/$B9)*0.01*((1.01)^LEX$1)*$F9</f>
        <v>0</v>
      </c>
      <c r="LEY9">
        <f>(LEY$1/50)*($C9/$B9)*0.01*((1.01)^LEY$1)*$F9</f>
        <v>0</v>
      </c>
      <c r="LEZ9">
        <f>(LEZ$1/50)*($C9/$B9)*0.01*((1.01)^LEZ$1)*$F9</f>
        <v>0</v>
      </c>
      <c r="LFA9">
        <f>(LFA$1/50)*($C9/$B9)*0.01*((1.01)^LFA$1)*$F9</f>
        <v>0</v>
      </c>
      <c r="LFB9">
        <f>(LFB$1/50)*($C9/$B9)*0.01*((1.01)^LFB$1)*$F9</f>
        <v>0</v>
      </c>
      <c r="LFC9">
        <f>(LFC$1/50)*($C9/$B9)*0.01*((1.01)^LFC$1)*$F9</f>
        <v>0</v>
      </c>
      <c r="LFD9">
        <f>(LFD$1/50)*($C9/$B9)*0.01*((1.01)^LFD$1)*$F9</f>
        <v>0</v>
      </c>
      <c r="LFE9">
        <f>(LFE$1/50)*($C9/$B9)*0.01*((1.01)^LFE$1)*$F9</f>
        <v>0</v>
      </c>
      <c r="LFF9">
        <f>(LFF$1/50)*($C9/$B9)*0.01*((1.01)^LFF$1)*$F9</f>
        <v>0</v>
      </c>
      <c r="LFG9">
        <f>(LFG$1/50)*($C9/$B9)*0.01*((1.01)^LFG$1)*$F9</f>
        <v>0</v>
      </c>
      <c r="LFH9">
        <f>(LFH$1/50)*($C9/$B9)*0.01*((1.01)^LFH$1)*$F9</f>
        <v>0</v>
      </c>
      <c r="LFI9">
        <f>(LFI$1/50)*($C9/$B9)*0.01*((1.01)^LFI$1)*$F9</f>
        <v>0</v>
      </c>
      <c r="LFJ9">
        <f>(LFJ$1/50)*($C9/$B9)*0.01*((1.01)^LFJ$1)*$F9</f>
        <v>0</v>
      </c>
      <c r="LFK9">
        <f>(LFK$1/50)*($C9/$B9)*0.01*((1.01)^LFK$1)*$F9</f>
        <v>0</v>
      </c>
      <c r="LFL9">
        <f>(LFL$1/50)*($C9/$B9)*0.01*((1.01)^LFL$1)*$F9</f>
        <v>0</v>
      </c>
      <c r="LFM9">
        <f>(LFM$1/50)*($C9/$B9)*0.01*((1.01)^LFM$1)*$F9</f>
        <v>0</v>
      </c>
      <c r="LFN9">
        <f>(LFN$1/50)*($C9/$B9)*0.01*((1.01)^LFN$1)*$F9</f>
        <v>0</v>
      </c>
      <c r="LFO9">
        <f>(LFO$1/50)*($C9/$B9)*0.01*((1.01)^LFO$1)*$F9</f>
        <v>0</v>
      </c>
      <c r="LFP9">
        <f>(LFP$1/50)*($C9/$B9)*0.01*((1.01)^LFP$1)*$F9</f>
        <v>0</v>
      </c>
      <c r="LFQ9">
        <f>(LFQ$1/50)*($C9/$B9)*0.01*((1.01)^LFQ$1)*$F9</f>
        <v>0</v>
      </c>
      <c r="LFR9">
        <f>(LFR$1/50)*($C9/$B9)*0.01*((1.01)^LFR$1)*$F9</f>
        <v>0</v>
      </c>
      <c r="LFS9">
        <f>(LFS$1/50)*($C9/$B9)*0.01*((1.01)^LFS$1)*$F9</f>
        <v>0</v>
      </c>
      <c r="LFT9">
        <f>(LFT$1/50)*($C9/$B9)*0.01*((1.01)^LFT$1)*$F9</f>
        <v>0</v>
      </c>
      <c r="LFU9">
        <f>(LFU$1/50)*($C9/$B9)*0.01*((1.01)^LFU$1)*$F9</f>
        <v>0</v>
      </c>
      <c r="LFV9">
        <f>(LFV$1/50)*($C9/$B9)*0.01*((1.01)^LFV$1)*$F9</f>
        <v>0</v>
      </c>
      <c r="LFW9">
        <f>(LFW$1/50)*($C9/$B9)*0.01*((1.01)^LFW$1)*$F9</f>
        <v>0</v>
      </c>
      <c r="LFX9">
        <f>(LFX$1/50)*($C9/$B9)*0.01*((1.01)^LFX$1)*$F9</f>
        <v>0</v>
      </c>
      <c r="LFY9">
        <f>(LFY$1/50)*($C9/$B9)*0.01*((1.01)^LFY$1)*$F9</f>
        <v>0</v>
      </c>
      <c r="LFZ9">
        <f>(LFZ$1/50)*($C9/$B9)*0.01*((1.01)^LFZ$1)*$F9</f>
        <v>0</v>
      </c>
      <c r="LGA9">
        <f>(LGA$1/50)*($C9/$B9)*0.01*((1.01)^LGA$1)*$F9</f>
        <v>0</v>
      </c>
      <c r="LGB9">
        <f>(LGB$1/50)*($C9/$B9)*0.01*((1.01)^LGB$1)*$F9</f>
        <v>0</v>
      </c>
      <c r="LGC9">
        <f>(LGC$1/50)*($C9/$B9)*0.01*((1.01)^LGC$1)*$F9</f>
        <v>0</v>
      </c>
      <c r="LGD9">
        <f>(LGD$1/50)*($C9/$B9)*0.01*((1.01)^LGD$1)*$F9</f>
        <v>0</v>
      </c>
      <c r="LGE9">
        <f>(LGE$1/50)*($C9/$B9)*0.01*((1.01)^LGE$1)*$F9</f>
        <v>0</v>
      </c>
      <c r="LGF9">
        <f>(LGF$1/50)*($C9/$B9)*0.01*((1.01)^LGF$1)*$F9</f>
        <v>0</v>
      </c>
      <c r="LGG9">
        <f>(LGG$1/50)*($C9/$B9)*0.01*((1.01)^LGG$1)*$F9</f>
        <v>0</v>
      </c>
      <c r="LGH9">
        <f>(LGH$1/50)*($C9/$B9)*0.01*((1.01)^LGH$1)*$F9</f>
        <v>0</v>
      </c>
      <c r="LGI9">
        <f>(LGI$1/50)*($C9/$B9)*0.01*((1.01)^LGI$1)*$F9</f>
        <v>0</v>
      </c>
      <c r="LGJ9">
        <f>(LGJ$1/50)*($C9/$B9)*0.01*((1.01)^LGJ$1)*$F9</f>
        <v>0</v>
      </c>
      <c r="LGK9">
        <f>(LGK$1/50)*($C9/$B9)*0.01*((1.01)^LGK$1)*$F9</f>
        <v>0</v>
      </c>
      <c r="LGL9">
        <f>(LGL$1/50)*($C9/$B9)*0.01*((1.01)^LGL$1)*$F9</f>
        <v>0</v>
      </c>
      <c r="LGM9">
        <f>(LGM$1/50)*($C9/$B9)*0.01*((1.01)^LGM$1)*$F9</f>
        <v>0</v>
      </c>
      <c r="LGN9">
        <f>(LGN$1/50)*($C9/$B9)*0.01*((1.01)^LGN$1)*$F9</f>
        <v>0</v>
      </c>
      <c r="LGO9">
        <f>(LGO$1/50)*($C9/$B9)*0.01*((1.01)^LGO$1)*$F9</f>
        <v>0</v>
      </c>
      <c r="LGP9">
        <f>(LGP$1/50)*($C9/$B9)*0.01*((1.01)^LGP$1)*$F9</f>
        <v>0</v>
      </c>
      <c r="LGQ9">
        <f>(LGQ$1/50)*($C9/$B9)*0.01*((1.01)^LGQ$1)*$F9</f>
        <v>0</v>
      </c>
      <c r="LGR9">
        <f>(LGR$1/50)*($C9/$B9)*0.01*((1.01)^LGR$1)*$F9</f>
        <v>0</v>
      </c>
      <c r="LGS9">
        <f>(LGS$1/50)*($C9/$B9)*0.01*((1.01)^LGS$1)*$F9</f>
        <v>0</v>
      </c>
      <c r="LGT9">
        <f>(LGT$1/50)*($C9/$B9)*0.01*((1.01)^LGT$1)*$F9</f>
        <v>0</v>
      </c>
      <c r="LGU9">
        <f>(LGU$1/50)*($C9/$B9)*0.01*((1.01)^LGU$1)*$F9</f>
        <v>0</v>
      </c>
      <c r="LGV9">
        <f>(LGV$1/50)*($C9/$B9)*0.01*((1.01)^LGV$1)*$F9</f>
        <v>0</v>
      </c>
      <c r="LGW9">
        <f>(LGW$1/50)*($C9/$B9)*0.01*((1.01)^LGW$1)*$F9</f>
        <v>0</v>
      </c>
      <c r="LGX9">
        <f>(LGX$1/50)*($C9/$B9)*0.01*((1.01)^LGX$1)*$F9</f>
        <v>0</v>
      </c>
      <c r="LGY9">
        <f>(LGY$1/50)*($C9/$B9)*0.01*((1.01)^LGY$1)*$F9</f>
        <v>0</v>
      </c>
      <c r="LGZ9">
        <f>(LGZ$1/50)*($C9/$B9)*0.01*((1.01)^LGZ$1)*$F9</f>
        <v>0</v>
      </c>
      <c r="LHA9">
        <f>(LHA$1/50)*($C9/$B9)*0.01*((1.01)^LHA$1)*$F9</f>
        <v>0</v>
      </c>
      <c r="LHB9">
        <f>(LHB$1/50)*($C9/$B9)*0.01*((1.01)^LHB$1)*$F9</f>
        <v>0</v>
      </c>
      <c r="LHC9">
        <f>(LHC$1/50)*($C9/$B9)*0.01*((1.01)^LHC$1)*$F9</f>
        <v>0</v>
      </c>
      <c r="LHD9">
        <f>(LHD$1/50)*($C9/$B9)*0.01*((1.01)^LHD$1)*$F9</f>
        <v>0</v>
      </c>
      <c r="LHE9">
        <f>(LHE$1/50)*($C9/$B9)*0.01*((1.01)^LHE$1)*$F9</f>
        <v>0</v>
      </c>
      <c r="LHF9">
        <f>(LHF$1/50)*($C9/$B9)*0.01*((1.01)^LHF$1)*$F9</f>
        <v>0</v>
      </c>
      <c r="LHG9">
        <f>(LHG$1/50)*($C9/$B9)*0.01*((1.01)^LHG$1)*$F9</f>
        <v>0</v>
      </c>
      <c r="LHH9">
        <f>(LHH$1/50)*($C9/$B9)*0.01*((1.01)^LHH$1)*$F9</f>
        <v>0</v>
      </c>
      <c r="LHI9">
        <f>(LHI$1/50)*($C9/$B9)*0.01*((1.01)^LHI$1)*$F9</f>
        <v>0</v>
      </c>
      <c r="LHJ9">
        <f>(LHJ$1/50)*($C9/$B9)*0.01*((1.01)^LHJ$1)*$F9</f>
        <v>0</v>
      </c>
      <c r="LHK9">
        <f>(LHK$1/50)*($C9/$B9)*0.01*((1.01)^LHK$1)*$F9</f>
        <v>0</v>
      </c>
      <c r="LHL9">
        <f>(LHL$1/50)*($C9/$B9)*0.01*((1.01)^LHL$1)*$F9</f>
        <v>0</v>
      </c>
      <c r="LHM9">
        <f>(LHM$1/50)*($C9/$B9)*0.01*((1.01)^LHM$1)*$F9</f>
        <v>0</v>
      </c>
      <c r="LHN9">
        <f>(LHN$1/50)*($C9/$B9)*0.01*((1.01)^LHN$1)*$F9</f>
        <v>0</v>
      </c>
      <c r="LHO9">
        <f>(LHO$1/50)*($C9/$B9)*0.01*((1.01)^LHO$1)*$F9</f>
        <v>0</v>
      </c>
      <c r="LHP9">
        <f>(LHP$1/50)*($C9/$B9)*0.01*((1.01)^LHP$1)*$F9</f>
        <v>0</v>
      </c>
      <c r="LHQ9">
        <f>(LHQ$1/50)*($C9/$B9)*0.01*((1.01)^LHQ$1)*$F9</f>
        <v>0</v>
      </c>
      <c r="LHR9">
        <f>(LHR$1/50)*($C9/$B9)*0.01*((1.01)^LHR$1)*$F9</f>
        <v>0</v>
      </c>
      <c r="LHS9">
        <f>(LHS$1/50)*($C9/$B9)*0.01*((1.01)^LHS$1)*$F9</f>
        <v>0</v>
      </c>
      <c r="LHT9">
        <f>(LHT$1/50)*($C9/$B9)*0.01*((1.01)^LHT$1)*$F9</f>
        <v>0</v>
      </c>
      <c r="LHU9">
        <f>(LHU$1/50)*($C9/$B9)*0.01*((1.01)^LHU$1)*$F9</f>
        <v>0</v>
      </c>
      <c r="LHV9">
        <f>(LHV$1/50)*($C9/$B9)*0.01*((1.01)^LHV$1)*$F9</f>
        <v>0</v>
      </c>
      <c r="LHW9">
        <f>(LHW$1/50)*($C9/$B9)*0.01*((1.01)^LHW$1)*$F9</f>
        <v>0</v>
      </c>
      <c r="LHX9">
        <f>(LHX$1/50)*($C9/$B9)*0.01*((1.01)^LHX$1)*$F9</f>
        <v>0</v>
      </c>
      <c r="LHY9">
        <f>(LHY$1/50)*($C9/$B9)*0.01*((1.01)^LHY$1)*$F9</f>
        <v>0</v>
      </c>
      <c r="LHZ9">
        <f>(LHZ$1/50)*($C9/$B9)*0.01*((1.01)^LHZ$1)*$F9</f>
        <v>0</v>
      </c>
      <c r="LIA9">
        <f>(LIA$1/50)*($C9/$B9)*0.01*((1.01)^LIA$1)*$F9</f>
        <v>0</v>
      </c>
      <c r="LIB9">
        <f>(LIB$1/50)*($C9/$B9)*0.01*((1.01)^LIB$1)*$F9</f>
        <v>0</v>
      </c>
      <c r="LIC9">
        <f>(LIC$1/50)*($C9/$B9)*0.01*((1.01)^LIC$1)*$F9</f>
        <v>0</v>
      </c>
      <c r="LID9">
        <f>(LID$1/50)*($C9/$B9)*0.01*((1.01)^LID$1)*$F9</f>
        <v>0</v>
      </c>
      <c r="LIE9">
        <f>(LIE$1/50)*($C9/$B9)*0.01*((1.01)^LIE$1)*$F9</f>
        <v>0</v>
      </c>
      <c r="LIF9">
        <f>(LIF$1/50)*($C9/$B9)*0.01*((1.01)^LIF$1)*$F9</f>
        <v>0</v>
      </c>
      <c r="LIG9">
        <f>(LIG$1/50)*($C9/$B9)*0.01*((1.01)^LIG$1)*$F9</f>
        <v>0</v>
      </c>
      <c r="LIH9">
        <f>(LIH$1/50)*($C9/$B9)*0.01*((1.01)^LIH$1)*$F9</f>
        <v>0</v>
      </c>
      <c r="LII9">
        <f>(LII$1/50)*($C9/$B9)*0.01*((1.01)^LII$1)*$F9</f>
        <v>0</v>
      </c>
      <c r="LIJ9">
        <f>(LIJ$1/50)*($C9/$B9)*0.01*((1.01)^LIJ$1)*$F9</f>
        <v>0</v>
      </c>
      <c r="LIK9">
        <f>(LIK$1/50)*($C9/$B9)*0.01*((1.01)^LIK$1)*$F9</f>
        <v>0</v>
      </c>
      <c r="LIL9">
        <f>(LIL$1/50)*($C9/$B9)*0.01*((1.01)^LIL$1)*$F9</f>
        <v>0</v>
      </c>
      <c r="LIM9">
        <f>(LIM$1/50)*($C9/$B9)*0.01*((1.01)^LIM$1)*$F9</f>
        <v>0</v>
      </c>
      <c r="LIN9">
        <f>(LIN$1/50)*($C9/$B9)*0.01*((1.01)^LIN$1)*$F9</f>
        <v>0</v>
      </c>
      <c r="LIO9">
        <f>(LIO$1/50)*($C9/$B9)*0.01*((1.01)^LIO$1)*$F9</f>
        <v>0</v>
      </c>
      <c r="LIP9">
        <f>(LIP$1/50)*($C9/$B9)*0.01*((1.01)^LIP$1)*$F9</f>
        <v>0</v>
      </c>
      <c r="LIQ9">
        <f>(LIQ$1/50)*($C9/$B9)*0.01*((1.01)^LIQ$1)*$F9</f>
        <v>0</v>
      </c>
      <c r="LIR9">
        <f>(LIR$1/50)*($C9/$B9)*0.01*((1.01)^LIR$1)*$F9</f>
        <v>0</v>
      </c>
      <c r="LIS9">
        <f>(LIS$1/50)*($C9/$B9)*0.01*((1.01)^LIS$1)*$F9</f>
        <v>0</v>
      </c>
      <c r="LIT9">
        <f>(LIT$1/50)*($C9/$B9)*0.01*((1.01)^LIT$1)*$F9</f>
        <v>0</v>
      </c>
      <c r="LIU9">
        <f>(LIU$1/50)*($C9/$B9)*0.01*((1.01)^LIU$1)*$F9</f>
        <v>0</v>
      </c>
      <c r="LIV9">
        <f>(LIV$1/50)*($C9/$B9)*0.01*((1.01)^LIV$1)*$F9</f>
        <v>0</v>
      </c>
      <c r="LIW9">
        <f>(LIW$1/50)*($C9/$B9)*0.01*((1.01)^LIW$1)*$F9</f>
        <v>0</v>
      </c>
      <c r="LIX9">
        <f>(LIX$1/50)*($C9/$B9)*0.01*((1.01)^LIX$1)*$F9</f>
        <v>0</v>
      </c>
      <c r="LIY9">
        <f>(LIY$1/50)*($C9/$B9)*0.01*((1.01)^LIY$1)*$F9</f>
        <v>0</v>
      </c>
      <c r="LIZ9">
        <f>(LIZ$1/50)*($C9/$B9)*0.01*((1.01)^LIZ$1)*$F9</f>
        <v>0</v>
      </c>
      <c r="LJA9">
        <f>(LJA$1/50)*($C9/$B9)*0.01*((1.01)^LJA$1)*$F9</f>
        <v>0</v>
      </c>
      <c r="LJB9">
        <f>(LJB$1/50)*($C9/$B9)*0.01*((1.01)^LJB$1)*$F9</f>
        <v>0</v>
      </c>
      <c r="LJC9">
        <f>(LJC$1/50)*($C9/$B9)*0.01*((1.01)^LJC$1)*$F9</f>
        <v>0</v>
      </c>
      <c r="LJD9">
        <f>(LJD$1/50)*($C9/$B9)*0.01*((1.01)^LJD$1)*$F9</f>
        <v>0</v>
      </c>
      <c r="LJE9">
        <f>(LJE$1/50)*($C9/$B9)*0.01*((1.01)^LJE$1)*$F9</f>
        <v>0</v>
      </c>
      <c r="LJF9">
        <f>(LJF$1/50)*($C9/$B9)*0.01*((1.01)^LJF$1)*$F9</f>
        <v>0</v>
      </c>
      <c r="LJG9">
        <f>(LJG$1/50)*($C9/$B9)*0.01*((1.01)^LJG$1)*$F9</f>
        <v>0</v>
      </c>
      <c r="LJH9">
        <f>(LJH$1/50)*($C9/$B9)*0.01*((1.01)^LJH$1)*$F9</f>
        <v>0</v>
      </c>
      <c r="LJI9">
        <f>(LJI$1/50)*($C9/$B9)*0.01*((1.01)^LJI$1)*$F9</f>
        <v>0</v>
      </c>
      <c r="LJJ9">
        <f>(LJJ$1/50)*($C9/$B9)*0.01*((1.01)^LJJ$1)*$F9</f>
        <v>0</v>
      </c>
      <c r="LJK9">
        <f>(LJK$1/50)*($C9/$B9)*0.01*((1.01)^LJK$1)*$F9</f>
        <v>0</v>
      </c>
      <c r="LJL9">
        <f>(LJL$1/50)*($C9/$B9)*0.01*((1.01)^LJL$1)*$F9</f>
        <v>0</v>
      </c>
      <c r="LJM9">
        <f>(LJM$1/50)*($C9/$B9)*0.01*((1.01)^LJM$1)*$F9</f>
        <v>0</v>
      </c>
      <c r="LJN9">
        <f>(LJN$1/50)*($C9/$B9)*0.01*((1.01)^LJN$1)*$F9</f>
        <v>0</v>
      </c>
      <c r="LJO9">
        <f>(LJO$1/50)*($C9/$B9)*0.01*((1.01)^LJO$1)*$F9</f>
        <v>0</v>
      </c>
      <c r="LJP9">
        <f>(LJP$1/50)*($C9/$B9)*0.01*((1.01)^LJP$1)*$F9</f>
        <v>0</v>
      </c>
      <c r="LJQ9">
        <f>(LJQ$1/50)*($C9/$B9)*0.01*((1.01)^LJQ$1)*$F9</f>
        <v>0</v>
      </c>
      <c r="LJR9">
        <f>(LJR$1/50)*($C9/$B9)*0.01*((1.01)^LJR$1)*$F9</f>
        <v>0</v>
      </c>
      <c r="LJS9">
        <f>(LJS$1/50)*($C9/$B9)*0.01*((1.01)^LJS$1)*$F9</f>
        <v>0</v>
      </c>
      <c r="LJT9">
        <f>(LJT$1/50)*($C9/$B9)*0.01*((1.01)^LJT$1)*$F9</f>
        <v>0</v>
      </c>
      <c r="LJU9">
        <f>(LJU$1/50)*($C9/$B9)*0.01*((1.01)^LJU$1)*$F9</f>
        <v>0</v>
      </c>
      <c r="LJV9">
        <f>(LJV$1/50)*($C9/$B9)*0.01*((1.01)^LJV$1)*$F9</f>
        <v>0</v>
      </c>
      <c r="LJW9">
        <f>(LJW$1/50)*($C9/$B9)*0.01*((1.01)^LJW$1)*$F9</f>
        <v>0</v>
      </c>
      <c r="LJX9">
        <f>(LJX$1/50)*($C9/$B9)*0.01*((1.01)^LJX$1)*$F9</f>
        <v>0</v>
      </c>
      <c r="LJY9">
        <f>(LJY$1/50)*($C9/$B9)*0.01*((1.01)^LJY$1)*$F9</f>
        <v>0</v>
      </c>
      <c r="LJZ9">
        <f>(LJZ$1/50)*($C9/$B9)*0.01*((1.01)^LJZ$1)*$F9</f>
        <v>0</v>
      </c>
      <c r="LKA9">
        <f>(LKA$1/50)*($C9/$B9)*0.01*((1.01)^LKA$1)*$F9</f>
        <v>0</v>
      </c>
      <c r="LKB9">
        <f>(LKB$1/50)*($C9/$B9)*0.01*((1.01)^LKB$1)*$F9</f>
        <v>0</v>
      </c>
      <c r="LKC9">
        <f>(LKC$1/50)*($C9/$B9)*0.01*((1.01)^LKC$1)*$F9</f>
        <v>0</v>
      </c>
      <c r="LKD9">
        <f>(LKD$1/50)*($C9/$B9)*0.01*((1.01)^LKD$1)*$F9</f>
        <v>0</v>
      </c>
      <c r="LKE9">
        <f>(LKE$1/50)*($C9/$B9)*0.01*((1.01)^LKE$1)*$F9</f>
        <v>0</v>
      </c>
      <c r="LKF9">
        <f>(LKF$1/50)*($C9/$B9)*0.01*((1.01)^LKF$1)*$F9</f>
        <v>0</v>
      </c>
      <c r="LKG9">
        <f>(LKG$1/50)*($C9/$B9)*0.01*((1.01)^LKG$1)*$F9</f>
        <v>0</v>
      </c>
      <c r="LKH9">
        <f>(LKH$1/50)*($C9/$B9)*0.01*((1.01)^LKH$1)*$F9</f>
        <v>0</v>
      </c>
      <c r="LKI9">
        <f>(LKI$1/50)*($C9/$B9)*0.01*((1.01)^LKI$1)*$F9</f>
        <v>0</v>
      </c>
      <c r="LKJ9">
        <f>(LKJ$1/50)*($C9/$B9)*0.01*((1.01)^LKJ$1)*$F9</f>
        <v>0</v>
      </c>
      <c r="LKK9">
        <f>(LKK$1/50)*($C9/$B9)*0.01*((1.01)^LKK$1)*$F9</f>
        <v>0</v>
      </c>
      <c r="LKL9">
        <f>(LKL$1/50)*($C9/$B9)*0.01*((1.01)^LKL$1)*$F9</f>
        <v>0</v>
      </c>
      <c r="LKM9">
        <f>(LKM$1/50)*($C9/$B9)*0.01*((1.01)^LKM$1)*$F9</f>
        <v>0</v>
      </c>
      <c r="LKN9">
        <f>(LKN$1/50)*($C9/$B9)*0.01*((1.01)^LKN$1)*$F9</f>
        <v>0</v>
      </c>
      <c r="LKO9">
        <f>(LKO$1/50)*($C9/$B9)*0.01*((1.01)^LKO$1)*$F9</f>
        <v>0</v>
      </c>
      <c r="LKP9">
        <f>(LKP$1/50)*($C9/$B9)*0.01*((1.01)^LKP$1)*$F9</f>
        <v>0</v>
      </c>
      <c r="LKQ9">
        <f>(LKQ$1/50)*($C9/$B9)*0.01*((1.01)^LKQ$1)*$F9</f>
        <v>0</v>
      </c>
      <c r="LKR9">
        <f>(LKR$1/50)*($C9/$B9)*0.01*((1.01)^LKR$1)*$F9</f>
        <v>0</v>
      </c>
      <c r="LKS9">
        <f>(LKS$1/50)*($C9/$B9)*0.01*((1.01)^LKS$1)*$F9</f>
        <v>0</v>
      </c>
      <c r="LKT9">
        <f>(LKT$1/50)*($C9/$B9)*0.01*((1.01)^LKT$1)*$F9</f>
        <v>0</v>
      </c>
      <c r="LKU9">
        <f>(LKU$1/50)*($C9/$B9)*0.01*((1.01)^LKU$1)*$F9</f>
        <v>0</v>
      </c>
      <c r="LKV9">
        <f>(LKV$1/50)*($C9/$B9)*0.01*((1.01)^LKV$1)*$F9</f>
        <v>0</v>
      </c>
      <c r="LKW9">
        <f>(LKW$1/50)*($C9/$B9)*0.01*((1.01)^LKW$1)*$F9</f>
        <v>0</v>
      </c>
      <c r="LKX9">
        <f>(LKX$1/50)*($C9/$B9)*0.01*((1.01)^LKX$1)*$F9</f>
        <v>0</v>
      </c>
      <c r="LKY9">
        <f>(LKY$1/50)*($C9/$B9)*0.01*((1.01)^LKY$1)*$F9</f>
        <v>0</v>
      </c>
      <c r="LKZ9">
        <f>(LKZ$1/50)*($C9/$B9)*0.01*((1.01)^LKZ$1)*$F9</f>
        <v>0</v>
      </c>
      <c r="LLA9">
        <f>(LLA$1/50)*($C9/$B9)*0.01*((1.01)^LLA$1)*$F9</f>
        <v>0</v>
      </c>
      <c r="LLB9">
        <f>(LLB$1/50)*($C9/$B9)*0.01*((1.01)^LLB$1)*$F9</f>
        <v>0</v>
      </c>
      <c r="LLC9">
        <f>(LLC$1/50)*($C9/$B9)*0.01*((1.01)^LLC$1)*$F9</f>
        <v>0</v>
      </c>
      <c r="LLD9">
        <f>(LLD$1/50)*($C9/$B9)*0.01*((1.01)^LLD$1)*$F9</f>
        <v>0</v>
      </c>
      <c r="LLE9">
        <f>(LLE$1/50)*($C9/$B9)*0.01*((1.01)^LLE$1)*$F9</f>
        <v>0</v>
      </c>
      <c r="LLF9">
        <f>(LLF$1/50)*($C9/$B9)*0.01*((1.01)^LLF$1)*$F9</f>
        <v>0</v>
      </c>
      <c r="LLG9">
        <f>(LLG$1/50)*($C9/$B9)*0.01*((1.01)^LLG$1)*$F9</f>
        <v>0</v>
      </c>
      <c r="LLH9">
        <f>(LLH$1/50)*($C9/$B9)*0.01*((1.01)^LLH$1)*$F9</f>
        <v>0</v>
      </c>
      <c r="LLI9">
        <f>(LLI$1/50)*($C9/$B9)*0.01*((1.01)^LLI$1)*$F9</f>
        <v>0</v>
      </c>
      <c r="LLJ9">
        <f>(LLJ$1/50)*($C9/$B9)*0.01*((1.01)^LLJ$1)*$F9</f>
        <v>0</v>
      </c>
      <c r="LLK9">
        <f>(LLK$1/50)*($C9/$B9)*0.01*((1.01)^LLK$1)*$F9</f>
        <v>0</v>
      </c>
      <c r="LLL9">
        <f>(LLL$1/50)*($C9/$B9)*0.01*((1.01)^LLL$1)*$F9</f>
        <v>0</v>
      </c>
      <c r="LLM9">
        <f>(LLM$1/50)*($C9/$B9)*0.01*((1.01)^LLM$1)*$F9</f>
        <v>0</v>
      </c>
      <c r="LLN9">
        <f>(LLN$1/50)*($C9/$B9)*0.01*((1.01)^LLN$1)*$F9</f>
        <v>0</v>
      </c>
      <c r="LLO9">
        <f>(LLO$1/50)*($C9/$B9)*0.01*((1.01)^LLO$1)*$F9</f>
        <v>0</v>
      </c>
      <c r="LLP9">
        <f>(LLP$1/50)*($C9/$B9)*0.01*((1.01)^LLP$1)*$F9</f>
        <v>0</v>
      </c>
      <c r="LLQ9">
        <f>(LLQ$1/50)*($C9/$B9)*0.01*((1.01)^LLQ$1)*$F9</f>
        <v>0</v>
      </c>
      <c r="LLR9">
        <f>(LLR$1/50)*($C9/$B9)*0.01*((1.01)^LLR$1)*$F9</f>
        <v>0</v>
      </c>
      <c r="LLS9">
        <f>(LLS$1/50)*($C9/$B9)*0.01*((1.01)^LLS$1)*$F9</f>
        <v>0</v>
      </c>
      <c r="LLT9">
        <f>(LLT$1/50)*($C9/$B9)*0.01*((1.01)^LLT$1)*$F9</f>
        <v>0</v>
      </c>
      <c r="LLU9">
        <f>(LLU$1/50)*($C9/$B9)*0.01*((1.01)^LLU$1)*$F9</f>
        <v>0</v>
      </c>
      <c r="LLV9">
        <f>(LLV$1/50)*($C9/$B9)*0.01*((1.01)^LLV$1)*$F9</f>
        <v>0</v>
      </c>
      <c r="LLW9">
        <f>(LLW$1/50)*($C9/$B9)*0.01*((1.01)^LLW$1)*$F9</f>
        <v>0</v>
      </c>
      <c r="LLX9">
        <f>(LLX$1/50)*($C9/$B9)*0.01*((1.01)^LLX$1)*$F9</f>
        <v>0</v>
      </c>
      <c r="LLY9">
        <f>(LLY$1/50)*($C9/$B9)*0.01*((1.01)^LLY$1)*$F9</f>
        <v>0</v>
      </c>
      <c r="LLZ9">
        <f>(LLZ$1/50)*($C9/$B9)*0.01*((1.01)^LLZ$1)*$F9</f>
        <v>0</v>
      </c>
      <c r="LMA9">
        <f>(LMA$1/50)*($C9/$B9)*0.01*((1.01)^LMA$1)*$F9</f>
        <v>0</v>
      </c>
      <c r="LMB9">
        <f>(LMB$1/50)*($C9/$B9)*0.01*((1.01)^LMB$1)*$F9</f>
        <v>0</v>
      </c>
      <c r="LMC9">
        <f>(LMC$1/50)*($C9/$B9)*0.01*((1.01)^LMC$1)*$F9</f>
        <v>0</v>
      </c>
      <c r="LMD9">
        <f>(LMD$1/50)*($C9/$B9)*0.01*((1.01)^LMD$1)*$F9</f>
        <v>0</v>
      </c>
      <c r="LME9">
        <f>(LME$1/50)*($C9/$B9)*0.01*((1.01)^LME$1)*$F9</f>
        <v>0</v>
      </c>
      <c r="LMF9">
        <f>(LMF$1/50)*($C9/$B9)*0.01*((1.01)^LMF$1)*$F9</f>
        <v>0</v>
      </c>
      <c r="LMG9">
        <f>(LMG$1/50)*($C9/$B9)*0.01*((1.01)^LMG$1)*$F9</f>
        <v>0</v>
      </c>
      <c r="LMH9">
        <f>(LMH$1/50)*($C9/$B9)*0.01*((1.01)^LMH$1)*$F9</f>
        <v>0</v>
      </c>
      <c r="LMI9">
        <f>(LMI$1/50)*($C9/$B9)*0.01*((1.01)^LMI$1)*$F9</f>
        <v>0</v>
      </c>
      <c r="LMJ9">
        <f>(LMJ$1/50)*($C9/$B9)*0.01*((1.01)^LMJ$1)*$F9</f>
        <v>0</v>
      </c>
      <c r="LMK9">
        <f>(LMK$1/50)*($C9/$B9)*0.01*((1.01)^LMK$1)*$F9</f>
        <v>0</v>
      </c>
      <c r="LML9">
        <f>(LML$1/50)*($C9/$B9)*0.01*((1.01)^LML$1)*$F9</f>
        <v>0</v>
      </c>
      <c r="LMM9">
        <f>(LMM$1/50)*($C9/$B9)*0.01*((1.01)^LMM$1)*$F9</f>
        <v>0</v>
      </c>
      <c r="LMN9">
        <f>(LMN$1/50)*($C9/$B9)*0.01*((1.01)^LMN$1)*$F9</f>
        <v>0</v>
      </c>
      <c r="LMO9">
        <f>(LMO$1/50)*($C9/$B9)*0.01*((1.01)^LMO$1)*$F9</f>
        <v>0</v>
      </c>
      <c r="LMP9">
        <f>(LMP$1/50)*($C9/$B9)*0.01*((1.01)^LMP$1)*$F9</f>
        <v>0</v>
      </c>
      <c r="LMQ9">
        <f>(LMQ$1/50)*($C9/$B9)*0.01*((1.01)^LMQ$1)*$F9</f>
        <v>0</v>
      </c>
      <c r="LMR9">
        <f>(LMR$1/50)*($C9/$B9)*0.01*((1.01)^LMR$1)*$F9</f>
        <v>0</v>
      </c>
      <c r="LMS9">
        <f>(LMS$1/50)*($C9/$B9)*0.01*((1.01)^LMS$1)*$F9</f>
        <v>0</v>
      </c>
      <c r="LMT9">
        <f>(LMT$1/50)*($C9/$B9)*0.01*((1.01)^LMT$1)*$F9</f>
        <v>0</v>
      </c>
      <c r="LMU9">
        <f>(LMU$1/50)*($C9/$B9)*0.01*((1.01)^LMU$1)*$F9</f>
        <v>0</v>
      </c>
      <c r="LMV9">
        <f>(LMV$1/50)*($C9/$B9)*0.01*((1.01)^LMV$1)*$F9</f>
        <v>0</v>
      </c>
      <c r="LMW9">
        <f>(LMW$1/50)*($C9/$B9)*0.01*((1.01)^LMW$1)*$F9</f>
        <v>0</v>
      </c>
      <c r="LMX9">
        <f>(LMX$1/50)*($C9/$B9)*0.01*((1.01)^LMX$1)*$F9</f>
        <v>0</v>
      </c>
      <c r="LMY9">
        <f>(LMY$1/50)*($C9/$B9)*0.01*((1.01)^LMY$1)*$F9</f>
        <v>0</v>
      </c>
      <c r="LMZ9">
        <f>(LMZ$1/50)*($C9/$B9)*0.01*((1.01)^LMZ$1)*$F9</f>
        <v>0</v>
      </c>
      <c r="LNA9">
        <f>(LNA$1/50)*($C9/$B9)*0.01*((1.01)^LNA$1)*$F9</f>
        <v>0</v>
      </c>
      <c r="LNB9">
        <f>(LNB$1/50)*($C9/$B9)*0.01*((1.01)^LNB$1)*$F9</f>
        <v>0</v>
      </c>
      <c r="LNC9">
        <f>(LNC$1/50)*($C9/$B9)*0.01*((1.01)^LNC$1)*$F9</f>
        <v>0</v>
      </c>
      <c r="LND9">
        <f>(LND$1/50)*($C9/$B9)*0.01*((1.01)^LND$1)*$F9</f>
        <v>0</v>
      </c>
      <c r="LNE9">
        <f>(LNE$1/50)*($C9/$B9)*0.01*((1.01)^LNE$1)*$F9</f>
        <v>0</v>
      </c>
      <c r="LNF9">
        <f>(LNF$1/50)*($C9/$B9)*0.01*((1.01)^LNF$1)*$F9</f>
        <v>0</v>
      </c>
      <c r="LNG9">
        <f>(LNG$1/50)*($C9/$B9)*0.01*((1.01)^LNG$1)*$F9</f>
        <v>0</v>
      </c>
      <c r="LNH9">
        <f>(LNH$1/50)*($C9/$B9)*0.01*((1.01)^LNH$1)*$F9</f>
        <v>0</v>
      </c>
      <c r="LNI9">
        <f>(LNI$1/50)*($C9/$B9)*0.01*((1.01)^LNI$1)*$F9</f>
        <v>0</v>
      </c>
      <c r="LNJ9">
        <f>(LNJ$1/50)*($C9/$B9)*0.01*((1.01)^LNJ$1)*$F9</f>
        <v>0</v>
      </c>
      <c r="LNK9">
        <f>(LNK$1/50)*($C9/$B9)*0.01*((1.01)^LNK$1)*$F9</f>
        <v>0</v>
      </c>
      <c r="LNL9">
        <f>(LNL$1/50)*($C9/$B9)*0.01*((1.01)^LNL$1)*$F9</f>
        <v>0</v>
      </c>
      <c r="LNM9">
        <f>(LNM$1/50)*($C9/$B9)*0.01*((1.01)^LNM$1)*$F9</f>
        <v>0</v>
      </c>
      <c r="LNN9">
        <f>(LNN$1/50)*($C9/$B9)*0.01*((1.01)^LNN$1)*$F9</f>
        <v>0</v>
      </c>
      <c r="LNO9">
        <f>(LNO$1/50)*($C9/$B9)*0.01*((1.01)^LNO$1)*$F9</f>
        <v>0</v>
      </c>
      <c r="LNP9">
        <f>(LNP$1/50)*($C9/$B9)*0.01*((1.01)^LNP$1)*$F9</f>
        <v>0</v>
      </c>
      <c r="LNQ9">
        <f>(LNQ$1/50)*($C9/$B9)*0.01*((1.01)^LNQ$1)*$F9</f>
        <v>0</v>
      </c>
      <c r="LNR9">
        <f>(LNR$1/50)*($C9/$B9)*0.01*((1.01)^LNR$1)*$F9</f>
        <v>0</v>
      </c>
      <c r="LNS9">
        <f>(LNS$1/50)*($C9/$B9)*0.01*((1.01)^LNS$1)*$F9</f>
        <v>0</v>
      </c>
      <c r="LNT9">
        <f>(LNT$1/50)*($C9/$B9)*0.01*((1.01)^LNT$1)*$F9</f>
        <v>0</v>
      </c>
      <c r="LNU9">
        <f>(LNU$1/50)*($C9/$B9)*0.01*((1.01)^LNU$1)*$F9</f>
        <v>0</v>
      </c>
      <c r="LNV9">
        <f>(LNV$1/50)*($C9/$B9)*0.01*((1.01)^LNV$1)*$F9</f>
        <v>0</v>
      </c>
      <c r="LNW9">
        <f>(LNW$1/50)*($C9/$B9)*0.01*((1.01)^LNW$1)*$F9</f>
        <v>0</v>
      </c>
      <c r="LNX9">
        <f>(LNX$1/50)*($C9/$B9)*0.01*((1.01)^LNX$1)*$F9</f>
        <v>0</v>
      </c>
      <c r="LNY9">
        <f>(LNY$1/50)*($C9/$B9)*0.01*((1.01)^LNY$1)*$F9</f>
        <v>0</v>
      </c>
      <c r="LNZ9">
        <f>(LNZ$1/50)*($C9/$B9)*0.01*((1.01)^LNZ$1)*$F9</f>
        <v>0</v>
      </c>
      <c r="LOA9">
        <f>(LOA$1/50)*($C9/$B9)*0.01*((1.01)^LOA$1)*$F9</f>
        <v>0</v>
      </c>
      <c r="LOB9">
        <f>(LOB$1/50)*($C9/$B9)*0.01*((1.01)^LOB$1)*$F9</f>
        <v>0</v>
      </c>
      <c r="LOC9">
        <f>(LOC$1/50)*($C9/$B9)*0.01*((1.01)^LOC$1)*$F9</f>
        <v>0</v>
      </c>
      <c r="LOD9">
        <f>(LOD$1/50)*($C9/$B9)*0.01*((1.01)^LOD$1)*$F9</f>
        <v>0</v>
      </c>
      <c r="LOE9">
        <f>(LOE$1/50)*($C9/$B9)*0.01*((1.01)^LOE$1)*$F9</f>
        <v>0</v>
      </c>
      <c r="LOF9">
        <f>(LOF$1/50)*($C9/$B9)*0.01*((1.01)^LOF$1)*$F9</f>
        <v>0</v>
      </c>
      <c r="LOG9">
        <f>(LOG$1/50)*($C9/$B9)*0.01*((1.01)^LOG$1)*$F9</f>
        <v>0</v>
      </c>
      <c r="LOH9">
        <f>(LOH$1/50)*($C9/$B9)*0.01*((1.01)^LOH$1)*$F9</f>
        <v>0</v>
      </c>
      <c r="LOI9">
        <f>(LOI$1/50)*($C9/$B9)*0.01*((1.01)^LOI$1)*$F9</f>
        <v>0</v>
      </c>
      <c r="LOJ9">
        <f>(LOJ$1/50)*($C9/$B9)*0.01*((1.01)^LOJ$1)*$F9</f>
        <v>0</v>
      </c>
      <c r="LOK9">
        <f>(LOK$1/50)*($C9/$B9)*0.01*((1.01)^LOK$1)*$F9</f>
        <v>0</v>
      </c>
      <c r="LOL9">
        <f>(LOL$1/50)*($C9/$B9)*0.01*((1.01)^LOL$1)*$F9</f>
        <v>0</v>
      </c>
      <c r="LOM9">
        <f>(LOM$1/50)*($C9/$B9)*0.01*((1.01)^LOM$1)*$F9</f>
        <v>0</v>
      </c>
      <c r="LON9">
        <f>(LON$1/50)*($C9/$B9)*0.01*((1.01)^LON$1)*$F9</f>
        <v>0</v>
      </c>
      <c r="LOO9">
        <f>(LOO$1/50)*($C9/$B9)*0.01*((1.01)^LOO$1)*$F9</f>
        <v>0</v>
      </c>
      <c r="LOP9">
        <f>(LOP$1/50)*($C9/$B9)*0.01*((1.01)^LOP$1)*$F9</f>
        <v>0</v>
      </c>
      <c r="LOQ9">
        <f>(LOQ$1/50)*($C9/$B9)*0.01*((1.01)^LOQ$1)*$F9</f>
        <v>0</v>
      </c>
      <c r="LOR9">
        <f>(LOR$1/50)*($C9/$B9)*0.01*((1.01)^LOR$1)*$F9</f>
        <v>0</v>
      </c>
      <c r="LOS9">
        <f>(LOS$1/50)*($C9/$B9)*0.01*((1.01)^LOS$1)*$F9</f>
        <v>0</v>
      </c>
      <c r="LOT9">
        <f>(LOT$1/50)*($C9/$B9)*0.01*((1.01)^LOT$1)*$F9</f>
        <v>0</v>
      </c>
      <c r="LOU9">
        <f>(LOU$1/50)*($C9/$B9)*0.01*((1.01)^LOU$1)*$F9</f>
        <v>0</v>
      </c>
      <c r="LOV9">
        <f>(LOV$1/50)*($C9/$B9)*0.01*((1.01)^LOV$1)*$F9</f>
        <v>0</v>
      </c>
      <c r="LOW9">
        <f>(LOW$1/50)*($C9/$B9)*0.01*((1.01)^LOW$1)*$F9</f>
        <v>0</v>
      </c>
      <c r="LOX9">
        <f>(LOX$1/50)*($C9/$B9)*0.01*((1.01)^LOX$1)*$F9</f>
        <v>0</v>
      </c>
      <c r="LOY9">
        <f>(LOY$1/50)*($C9/$B9)*0.01*((1.01)^LOY$1)*$F9</f>
        <v>0</v>
      </c>
      <c r="LOZ9">
        <f>(LOZ$1/50)*($C9/$B9)*0.01*((1.01)^LOZ$1)*$F9</f>
        <v>0</v>
      </c>
      <c r="LPA9">
        <f>(LPA$1/50)*($C9/$B9)*0.01*((1.01)^LPA$1)*$F9</f>
        <v>0</v>
      </c>
      <c r="LPB9">
        <f>(LPB$1/50)*($C9/$B9)*0.01*((1.01)^LPB$1)*$F9</f>
        <v>0</v>
      </c>
      <c r="LPC9">
        <f>(LPC$1/50)*($C9/$B9)*0.01*((1.01)^LPC$1)*$F9</f>
        <v>0</v>
      </c>
      <c r="LPD9">
        <f>(LPD$1/50)*($C9/$B9)*0.01*((1.01)^LPD$1)*$F9</f>
        <v>0</v>
      </c>
      <c r="LPE9">
        <f>(LPE$1/50)*($C9/$B9)*0.01*((1.01)^LPE$1)*$F9</f>
        <v>0</v>
      </c>
      <c r="LPF9">
        <f>(LPF$1/50)*($C9/$B9)*0.01*((1.01)^LPF$1)*$F9</f>
        <v>0</v>
      </c>
      <c r="LPG9">
        <f>(LPG$1/50)*($C9/$B9)*0.01*((1.01)^LPG$1)*$F9</f>
        <v>0</v>
      </c>
      <c r="LPH9">
        <f>(LPH$1/50)*($C9/$B9)*0.01*((1.01)^LPH$1)*$F9</f>
        <v>0</v>
      </c>
      <c r="LPI9">
        <f>(LPI$1/50)*($C9/$B9)*0.01*((1.01)^LPI$1)*$F9</f>
        <v>0</v>
      </c>
      <c r="LPJ9">
        <f>(LPJ$1/50)*($C9/$B9)*0.01*((1.01)^LPJ$1)*$F9</f>
        <v>0</v>
      </c>
      <c r="LPK9">
        <f>(LPK$1/50)*($C9/$B9)*0.01*((1.01)^LPK$1)*$F9</f>
        <v>0</v>
      </c>
      <c r="LPL9">
        <f>(LPL$1/50)*($C9/$B9)*0.01*((1.01)^LPL$1)*$F9</f>
        <v>0</v>
      </c>
      <c r="LPM9">
        <f>(LPM$1/50)*($C9/$B9)*0.01*((1.01)^LPM$1)*$F9</f>
        <v>0</v>
      </c>
      <c r="LPN9">
        <f>(LPN$1/50)*($C9/$B9)*0.01*((1.01)^LPN$1)*$F9</f>
        <v>0</v>
      </c>
      <c r="LPO9">
        <f>(LPO$1/50)*($C9/$B9)*0.01*((1.01)^LPO$1)*$F9</f>
        <v>0</v>
      </c>
      <c r="LPP9">
        <f>(LPP$1/50)*($C9/$B9)*0.01*((1.01)^LPP$1)*$F9</f>
        <v>0</v>
      </c>
      <c r="LPQ9">
        <f>(LPQ$1/50)*($C9/$B9)*0.01*((1.01)^LPQ$1)*$F9</f>
        <v>0</v>
      </c>
      <c r="LPR9">
        <f>(LPR$1/50)*($C9/$B9)*0.01*((1.01)^LPR$1)*$F9</f>
        <v>0</v>
      </c>
      <c r="LPS9">
        <f>(LPS$1/50)*($C9/$B9)*0.01*((1.01)^LPS$1)*$F9</f>
        <v>0</v>
      </c>
      <c r="LPT9">
        <f>(LPT$1/50)*($C9/$B9)*0.01*((1.01)^LPT$1)*$F9</f>
        <v>0</v>
      </c>
      <c r="LPU9">
        <f>(LPU$1/50)*($C9/$B9)*0.01*((1.01)^LPU$1)*$F9</f>
        <v>0</v>
      </c>
      <c r="LPV9">
        <f>(LPV$1/50)*($C9/$B9)*0.01*((1.01)^LPV$1)*$F9</f>
        <v>0</v>
      </c>
      <c r="LPW9">
        <f>(LPW$1/50)*($C9/$B9)*0.01*((1.01)^LPW$1)*$F9</f>
        <v>0</v>
      </c>
      <c r="LPX9">
        <f>(LPX$1/50)*($C9/$B9)*0.01*((1.01)^LPX$1)*$F9</f>
        <v>0</v>
      </c>
      <c r="LPY9">
        <f>(LPY$1/50)*($C9/$B9)*0.01*((1.01)^LPY$1)*$F9</f>
        <v>0</v>
      </c>
      <c r="LPZ9">
        <f>(LPZ$1/50)*($C9/$B9)*0.01*((1.01)^LPZ$1)*$F9</f>
        <v>0</v>
      </c>
      <c r="LQA9">
        <f>(LQA$1/50)*($C9/$B9)*0.01*((1.01)^LQA$1)*$F9</f>
        <v>0</v>
      </c>
      <c r="LQB9">
        <f>(LQB$1/50)*($C9/$B9)*0.01*((1.01)^LQB$1)*$F9</f>
        <v>0</v>
      </c>
      <c r="LQC9">
        <f>(LQC$1/50)*($C9/$B9)*0.01*((1.01)^LQC$1)*$F9</f>
        <v>0</v>
      </c>
      <c r="LQD9">
        <f>(LQD$1/50)*($C9/$B9)*0.01*((1.01)^LQD$1)*$F9</f>
        <v>0</v>
      </c>
      <c r="LQE9">
        <f>(LQE$1/50)*($C9/$B9)*0.01*((1.01)^LQE$1)*$F9</f>
        <v>0</v>
      </c>
      <c r="LQF9">
        <f>(LQF$1/50)*($C9/$B9)*0.01*((1.01)^LQF$1)*$F9</f>
        <v>0</v>
      </c>
      <c r="LQG9">
        <f>(LQG$1/50)*($C9/$B9)*0.01*((1.01)^LQG$1)*$F9</f>
        <v>0</v>
      </c>
      <c r="LQH9">
        <f>(LQH$1/50)*($C9/$B9)*0.01*((1.01)^LQH$1)*$F9</f>
        <v>0</v>
      </c>
      <c r="LQI9">
        <f>(LQI$1/50)*($C9/$B9)*0.01*((1.01)^LQI$1)*$F9</f>
        <v>0</v>
      </c>
      <c r="LQJ9">
        <f>(LQJ$1/50)*($C9/$B9)*0.01*((1.01)^LQJ$1)*$F9</f>
        <v>0</v>
      </c>
      <c r="LQK9">
        <f>(LQK$1/50)*($C9/$B9)*0.01*((1.01)^LQK$1)*$F9</f>
        <v>0</v>
      </c>
      <c r="LQL9">
        <f>(LQL$1/50)*($C9/$B9)*0.01*((1.01)^LQL$1)*$F9</f>
        <v>0</v>
      </c>
      <c r="LQM9">
        <f>(LQM$1/50)*($C9/$B9)*0.01*((1.01)^LQM$1)*$F9</f>
        <v>0</v>
      </c>
      <c r="LQN9">
        <f>(LQN$1/50)*($C9/$B9)*0.01*((1.01)^LQN$1)*$F9</f>
        <v>0</v>
      </c>
      <c r="LQO9">
        <f>(LQO$1/50)*($C9/$B9)*0.01*((1.01)^LQO$1)*$F9</f>
        <v>0</v>
      </c>
      <c r="LQP9">
        <f>(LQP$1/50)*($C9/$B9)*0.01*((1.01)^LQP$1)*$F9</f>
        <v>0</v>
      </c>
      <c r="LQQ9">
        <f>(LQQ$1/50)*($C9/$B9)*0.01*((1.01)^LQQ$1)*$F9</f>
        <v>0</v>
      </c>
      <c r="LQR9">
        <f>(LQR$1/50)*($C9/$B9)*0.01*((1.01)^LQR$1)*$F9</f>
        <v>0</v>
      </c>
      <c r="LQS9">
        <f>(LQS$1/50)*($C9/$B9)*0.01*((1.01)^LQS$1)*$F9</f>
        <v>0</v>
      </c>
      <c r="LQT9">
        <f>(LQT$1/50)*($C9/$B9)*0.01*((1.01)^LQT$1)*$F9</f>
        <v>0</v>
      </c>
      <c r="LQU9">
        <f>(LQU$1/50)*($C9/$B9)*0.01*((1.01)^LQU$1)*$F9</f>
        <v>0</v>
      </c>
      <c r="LQV9">
        <f>(LQV$1/50)*($C9/$B9)*0.01*((1.01)^LQV$1)*$F9</f>
        <v>0</v>
      </c>
      <c r="LQW9">
        <f>(LQW$1/50)*($C9/$B9)*0.01*((1.01)^LQW$1)*$F9</f>
        <v>0</v>
      </c>
      <c r="LQX9">
        <f>(LQX$1/50)*($C9/$B9)*0.01*((1.01)^LQX$1)*$F9</f>
        <v>0</v>
      </c>
      <c r="LQY9">
        <f>(LQY$1/50)*($C9/$B9)*0.01*((1.01)^LQY$1)*$F9</f>
        <v>0</v>
      </c>
      <c r="LQZ9">
        <f>(LQZ$1/50)*($C9/$B9)*0.01*((1.01)^LQZ$1)*$F9</f>
        <v>0</v>
      </c>
      <c r="LRA9">
        <f>(LRA$1/50)*($C9/$B9)*0.01*((1.01)^LRA$1)*$F9</f>
        <v>0</v>
      </c>
      <c r="LRB9">
        <f>(LRB$1/50)*($C9/$B9)*0.01*((1.01)^LRB$1)*$F9</f>
        <v>0</v>
      </c>
      <c r="LRC9">
        <f>(LRC$1/50)*($C9/$B9)*0.01*((1.01)^LRC$1)*$F9</f>
        <v>0</v>
      </c>
      <c r="LRD9">
        <f>(LRD$1/50)*($C9/$B9)*0.01*((1.01)^LRD$1)*$F9</f>
        <v>0</v>
      </c>
      <c r="LRE9">
        <f>(LRE$1/50)*($C9/$B9)*0.01*((1.01)^LRE$1)*$F9</f>
        <v>0</v>
      </c>
      <c r="LRF9">
        <f>(LRF$1/50)*($C9/$B9)*0.01*((1.01)^LRF$1)*$F9</f>
        <v>0</v>
      </c>
      <c r="LRG9">
        <f>(LRG$1/50)*($C9/$B9)*0.01*((1.01)^LRG$1)*$F9</f>
        <v>0</v>
      </c>
      <c r="LRH9">
        <f>(LRH$1/50)*($C9/$B9)*0.01*((1.01)^LRH$1)*$F9</f>
        <v>0</v>
      </c>
      <c r="LRI9">
        <f>(LRI$1/50)*($C9/$B9)*0.01*((1.01)^LRI$1)*$F9</f>
        <v>0</v>
      </c>
      <c r="LRJ9">
        <f>(LRJ$1/50)*($C9/$B9)*0.01*((1.01)^LRJ$1)*$F9</f>
        <v>0</v>
      </c>
      <c r="LRK9">
        <f>(LRK$1/50)*($C9/$B9)*0.01*((1.01)^LRK$1)*$F9</f>
        <v>0</v>
      </c>
      <c r="LRL9">
        <f>(LRL$1/50)*($C9/$B9)*0.01*((1.01)^LRL$1)*$F9</f>
        <v>0</v>
      </c>
      <c r="LRM9">
        <f>(LRM$1/50)*($C9/$B9)*0.01*((1.01)^LRM$1)*$F9</f>
        <v>0</v>
      </c>
      <c r="LRN9">
        <f>(LRN$1/50)*($C9/$B9)*0.01*((1.01)^LRN$1)*$F9</f>
        <v>0</v>
      </c>
      <c r="LRO9">
        <f>(LRO$1/50)*($C9/$B9)*0.01*((1.01)^LRO$1)*$F9</f>
        <v>0</v>
      </c>
      <c r="LRP9">
        <f>(LRP$1/50)*($C9/$B9)*0.01*((1.01)^LRP$1)*$F9</f>
        <v>0</v>
      </c>
      <c r="LRQ9">
        <f>(LRQ$1/50)*($C9/$B9)*0.01*((1.01)^LRQ$1)*$F9</f>
        <v>0</v>
      </c>
      <c r="LRR9">
        <f>(LRR$1/50)*($C9/$B9)*0.01*((1.01)^LRR$1)*$F9</f>
        <v>0</v>
      </c>
      <c r="LRS9">
        <f>(LRS$1/50)*($C9/$B9)*0.01*((1.01)^LRS$1)*$F9</f>
        <v>0</v>
      </c>
      <c r="LRT9">
        <f>(LRT$1/50)*($C9/$B9)*0.01*((1.01)^LRT$1)*$F9</f>
        <v>0</v>
      </c>
      <c r="LRU9">
        <f>(LRU$1/50)*($C9/$B9)*0.01*((1.01)^LRU$1)*$F9</f>
        <v>0</v>
      </c>
      <c r="LRV9">
        <f>(LRV$1/50)*($C9/$B9)*0.01*((1.01)^LRV$1)*$F9</f>
        <v>0</v>
      </c>
      <c r="LRW9">
        <f>(LRW$1/50)*($C9/$B9)*0.01*((1.01)^LRW$1)*$F9</f>
        <v>0</v>
      </c>
      <c r="LRX9">
        <f>(LRX$1/50)*($C9/$B9)*0.01*((1.01)^LRX$1)*$F9</f>
        <v>0</v>
      </c>
      <c r="LRY9">
        <f>(LRY$1/50)*($C9/$B9)*0.01*((1.01)^LRY$1)*$F9</f>
        <v>0</v>
      </c>
      <c r="LRZ9">
        <f>(LRZ$1/50)*($C9/$B9)*0.01*((1.01)^LRZ$1)*$F9</f>
        <v>0</v>
      </c>
      <c r="LSA9">
        <f>(LSA$1/50)*($C9/$B9)*0.01*((1.01)^LSA$1)*$F9</f>
        <v>0</v>
      </c>
      <c r="LSB9">
        <f>(LSB$1/50)*($C9/$B9)*0.01*((1.01)^LSB$1)*$F9</f>
        <v>0</v>
      </c>
      <c r="LSC9">
        <f>(LSC$1/50)*($C9/$B9)*0.01*((1.01)^LSC$1)*$F9</f>
        <v>0</v>
      </c>
      <c r="LSD9">
        <f>(LSD$1/50)*($C9/$B9)*0.01*((1.01)^LSD$1)*$F9</f>
        <v>0</v>
      </c>
      <c r="LSE9">
        <f>(LSE$1/50)*($C9/$B9)*0.01*((1.01)^LSE$1)*$F9</f>
        <v>0</v>
      </c>
      <c r="LSF9">
        <f>(LSF$1/50)*($C9/$B9)*0.01*((1.01)^LSF$1)*$F9</f>
        <v>0</v>
      </c>
      <c r="LSG9">
        <f>(LSG$1/50)*($C9/$B9)*0.01*((1.01)^LSG$1)*$F9</f>
        <v>0</v>
      </c>
      <c r="LSH9">
        <f>(LSH$1/50)*($C9/$B9)*0.01*((1.01)^LSH$1)*$F9</f>
        <v>0</v>
      </c>
      <c r="LSI9">
        <f>(LSI$1/50)*($C9/$B9)*0.01*((1.01)^LSI$1)*$F9</f>
        <v>0</v>
      </c>
      <c r="LSJ9">
        <f>(LSJ$1/50)*($C9/$B9)*0.01*((1.01)^LSJ$1)*$F9</f>
        <v>0</v>
      </c>
      <c r="LSK9">
        <f>(LSK$1/50)*($C9/$B9)*0.01*((1.01)^LSK$1)*$F9</f>
        <v>0</v>
      </c>
      <c r="LSL9">
        <f>(LSL$1/50)*($C9/$B9)*0.01*((1.01)^LSL$1)*$F9</f>
        <v>0</v>
      </c>
      <c r="LSM9">
        <f>(LSM$1/50)*($C9/$B9)*0.01*((1.01)^LSM$1)*$F9</f>
        <v>0</v>
      </c>
      <c r="LSN9">
        <f>(LSN$1/50)*($C9/$B9)*0.01*((1.01)^LSN$1)*$F9</f>
        <v>0</v>
      </c>
      <c r="LSO9">
        <f>(LSO$1/50)*($C9/$B9)*0.01*((1.01)^LSO$1)*$F9</f>
        <v>0</v>
      </c>
      <c r="LSP9">
        <f>(LSP$1/50)*($C9/$B9)*0.01*((1.01)^LSP$1)*$F9</f>
        <v>0</v>
      </c>
      <c r="LSQ9">
        <f>(LSQ$1/50)*($C9/$B9)*0.01*((1.01)^LSQ$1)*$F9</f>
        <v>0</v>
      </c>
      <c r="LSR9">
        <f>(LSR$1/50)*($C9/$B9)*0.01*((1.01)^LSR$1)*$F9</f>
        <v>0</v>
      </c>
      <c r="LSS9">
        <f>(LSS$1/50)*($C9/$B9)*0.01*((1.01)^LSS$1)*$F9</f>
        <v>0</v>
      </c>
      <c r="LST9">
        <f>(LST$1/50)*($C9/$B9)*0.01*((1.01)^LST$1)*$F9</f>
        <v>0</v>
      </c>
      <c r="LSU9">
        <f>(LSU$1/50)*($C9/$B9)*0.01*((1.01)^LSU$1)*$F9</f>
        <v>0</v>
      </c>
      <c r="LSV9">
        <f>(LSV$1/50)*($C9/$B9)*0.01*((1.01)^LSV$1)*$F9</f>
        <v>0</v>
      </c>
      <c r="LSW9">
        <f>(LSW$1/50)*($C9/$B9)*0.01*((1.01)^LSW$1)*$F9</f>
        <v>0</v>
      </c>
      <c r="LSX9">
        <f>(LSX$1/50)*($C9/$B9)*0.01*((1.01)^LSX$1)*$F9</f>
        <v>0</v>
      </c>
      <c r="LSY9">
        <f>(LSY$1/50)*($C9/$B9)*0.01*((1.01)^LSY$1)*$F9</f>
        <v>0</v>
      </c>
      <c r="LSZ9">
        <f>(LSZ$1/50)*($C9/$B9)*0.01*((1.01)^LSZ$1)*$F9</f>
        <v>0</v>
      </c>
      <c r="LTA9">
        <f>(LTA$1/50)*($C9/$B9)*0.01*((1.01)^LTA$1)*$F9</f>
        <v>0</v>
      </c>
      <c r="LTB9">
        <f>(LTB$1/50)*($C9/$B9)*0.01*((1.01)^LTB$1)*$F9</f>
        <v>0</v>
      </c>
      <c r="LTC9">
        <f>(LTC$1/50)*($C9/$B9)*0.01*((1.01)^LTC$1)*$F9</f>
        <v>0</v>
      </c>
      <c r="LTD9">
        <f>(LTD$1/50)*($C9/$B9)*0.01*((1.01)^LTD$1)*$F9</f>
        <v>0</v>
      </c>
      <c r="LTE9">
        <f>(LTE$1/50)*($C9/$B9)*0.01*((1.01)^LTE$1)*$F9</f>
        <v>0</v>
      </c>
      <c r="LTF9">
        <f>(LTF$1/50)*($C9/$B9)*0.01*((1.01)^LTF$1)*$F9</f>
        <v>0</v>
      </c>
      <c r="LTG9">
        <f>(LTG$1/50)*($C9/$B9)*0.01*((1.01)^LTG$1)*$F9</f>
        <v>0</v>
      </c>
      <c r="LTH9">
        <f>(LTH$1/50)*($C9/$B9)*0.01*((1.01)^LTH$1)*$F9</f>
        <v>0</v>
      </c>
      <c r="LTI9">
        <f>(LTI$1/50)*($C9/$B9)*0.01*((1.01)^LTI$1)*$F9</f>
        <v>0</v>
      </c>
      <c r="LTJ9">
        <f>(LTJ$1/50)*($C9/$B9)*0.01*((1.01)^LTJ$1)*$F9</f>
        <v>0</v>
      </c>
      <c r="LTK9">
        <f>(LTK$1/50)*($C9/$B9)*0.01*((1.01)^LTK$1)*$F9</f>
        <v>0</v>
      </c>
      <c r="LTL9">
        <f>(LTL$1/50)*($C9/$B9)*0.01*((1.01)^LTL$1)*$F9</f>
        <v>0</v>
      </c>
      <c r="LTM9">
        <f>(LTM$1/50)*($C9/$B9)*0.01*((1.01)^LTM$1)*$F9</f>
        <v>0</v>
      </c>
      <c r="LTN9">
        <f>(LTN$1/50)*($C9/$B9)*0.01*((1.01)^LTN$1)*$F9</f>
        <v>0</v>
      </c>
      <c r="LTO9">
        <f>(LTO$1/50)*($C9/$B9)*0.01*((1.01)^LTO$1)*$F9</f>
        <v>0</v>
      </c>
      <c r="LTP9">
        <f>(LTP$1/50)*($C9/$B9)*0.01*((1.01)^LTP$1)*$F9</f>
        <v>0</v>
      </c>
      <c r="LTQ9">
        <f>(LTQ$1/50)*($C9/$B9)*0.01*((1.01)^LTQ$1)*$F9</f>
        <v>0</v>
      </c>
      <c r="LTR9">
        <f>(LTR$1/50)*($C9/$B9)*0.01*((1.01)^LTR$1)*$F9</f>
        <v>0</v>
      </c>
      <c r="LTS9">
        <f>(LTS$1/50)*($C9/$B9)*0.01*((1.01)^LTS$1)*$F9</f>
        <v>0</v>
      </c>
      <c r="LTT9">
        <f>(LTT$1/50)*($C9/$B9)*0.01*((1.01)^LTT$1)*$F9</f>
        <v>0</v>
      </c>
      <c r="LTU9">
        <f>(LTU$1/50)*($C9/$B9)*0.01*((1.01)^LTU$1)*$F9</f>
        <v>0</v>
      </c>
      <c r="LTV9">
        <f>(LTV$1/50)*($C9/$B9)*0.01*((1.01)^LTV$1)*$F9</f>
        <v>0</v>
      </c>
      <c r="LTW9">
        <f>(LTW$1/50)*($C9/$B9)*0.01*((1.01)^LTW$1)*$F9</f>
        <v>0</v>
      </c>
      <c r="LTX9">
        <f>(LTX$1/50)*($C9/$B9)*0.01*((1.01)^LTX$1)*$F9</f>
        <v>0</v>
      </c>
      <c r="LTY9">
        <f>(LTY$1/50)*($C9/$B9)*0.01*((1.01)^LTY$1)*$F9</f>
        <v>0</v>
      </c>
      <c r="LTZ9">
        <f>(LTZ$1/50)*($C9/$B9)*0.01*((1.01)^LTZ$1)*$F9</f>
        <v>0</v>
      </c>
      <c r="LUA9">
        <f>(LUA$1/50)*($C9/$B9)*0.01*((1.01)^LUA$1)*$F9</f>
        <v>0</v>
      </c>
      <c r="LUB9">
        <f>(LUB$1/50)*($C9/$B9)*0.01*((1.01)^LUB$1)*$F9</f>
        <v>0</v>
      </c>
      <c r="LUC9">
        <f>(LUC$1/50)*($C9/$B9)*0.01*((1.01)^LUC$1)*$F9</f>
        <v>0</v>
      </c>
      <c r="LUD9">
        <f>(LUD$1/50)*($C9/$B9)*0.01*((1.01)^LUD$1)*$F9</f>
        <v>0</v>
      </c>
      <c r="LUE9">
        <f>(LUE$1/50)*($C9/$B9)*0.01*((1.01)^LUE$1)*$F9</f>
        <v>0</v>
      </c>
      <c r="LUF9">
        <f>(LUF$1/50)*($C9/$B9)*0.01*((1.01)^LUF$1)*$F9</f>
        <v>0</v>
      </c>
      <c r="LUG9">
        <f>(LUG$1/50)*($C9/$B9)*0.01*((1.01)^LUG$1)*$F9</f>
        <v>0</v>
      </c>
      <c r="LUH9">
        <f>(LUH$1/50)*($C9/$B9)*0.01*((1.01)^LUH$1)*$F9</f>
        <v>0</v>
      </c>
      <c r="LUI9">
        <f>(LUI$1/50)*($C9/$B9)*0.01*((1.01)^LUI$1)*$F9</f>
        <v>0</v>
      </c>
      <c r="LUJ9">
        <f>(LUJ$1/50)*($C9/$B9)*0.01*((1.01)^LUJ$1)*$F9</f>
        <v>0</v>
      </c>
      <c r="LUK9">
        <f>(LUK$1/50)*($C9/$B9)*0.01*((1.01)^LUK$1)*$F9</f>
        <v>0</v>
      </c>
      <c r="LUL9">
        <f>(LUL$1/50)*($C9/$B9)*0.01*((1.01)^LUL$1)*$F9</f>
        <v>0</v>
      </c>
      <c r="LUM9">
        <f>(LUM$1/50)*($C9/$B9)*0.01*((1.01)^LUM$1)*$F9</f>
        <v>0</v>
      </c>
      <c r="LUN9">
        <f>(LUN$1/50)*($C9/$B9)*0.01*((1.01)^LUN$1)*$F9</f>
        <v>0</v>
      </c>
      <c r="LUO9">
        <f>(LUO$1/50)*($C9/$B9)*0.01*((1.01)^LUO$1)*$F9</f>
        <v>0</v>
      </c>
      <c r="LUP9">
        <f>(LUP$1/50)*($C9/$B9)*0.01*((1.01)^LUP$1)*$F9</f>
        <v>0</v>
      </c>
      <c r="LUQ9">
        <f>(LUQ$1/50)*($C9/$B9)*0.01*((1.01)^LUQ$1)*$F9</f>
        <v>0</v>
      </c>
      <c r="LUR9">
        <f>(LUR$1/50)*($C9/$B9)*0.01*((1.01)^LUR$1)*$F9</f>
        <v>0</v>
      </c>
      <c r="LUS9">
        <f>(LUS$1/50)*($C9/$B9)*0.01*((1.01)^LUS$1)*$F9</f>
        <v>0</v>
      </c>
      <c r="LUT9">
        <f>(LUT$1/50)*($C9/$B9)*0.01*((1.01)^LUT$1)*$F9</f>
        <v>0</v>
      </c>
      <c r="LUU9">
        <f>(LUU$1/50)*($C9/$B9)*0.01*((1.01)^LUU$1)*$F9</f>
        <v>0</v>
      </c>
      <c r="LUV9">
        <f>(LUV$1/50)*($C9/$B9)*0.01*((1.01)^LUV$1)*$F9</f>
        <v>0</v>
      </c>
      <c r="LUW9">
        <f>(LUW$1/50)*($C9/$B9)*0.01*((1.01)^LUW$1)*$F9</f>
        <v>0</v>
      </c>
      <c r="LUX9">
        <f>(LUX$1/50)*($C9/$B9)*0.01*((1.01)^LUX$1)*$F9</f>
        <v>0</v>
      </c>
      <c r="LUY9">
        <f>(LUY$1/50)*($C9/$B9)*0.01*((1.01)^LUY$1)*$F9</f>
        <v>0</v>
      </c>
      <c r="LUZ9">
        <f>(LUZ$1/50)*($C9/$B9)*0.01*((1.01)^LUZ$1)*$F9</f>
        <v>0</v>
      </c>
      <c r="LVA9">
        <f>(LVA$1/50)*($C9/$B9)*0.01*((1.01)^LVA$1)*$F9</f>
        <v>0</v>
      </c>
      <c r="LVB9">
        <f>(LVB$1/50)*($C9/$B9)*0.01*((1.01)^LVB$1)*$F9</f>
        <v>0</v>
      </c>
      <c r="LVC9">
        <f>(LVC$1/50)*($C9/$B9)*0.01*((1.01)^LVC$1)*$F9</f>
        <v>0</v>
      </c>
      <c r="LVD9">
        <f>(LVD$1/50)*($C9/$B9)*0.01*((1.01)^LVD$1)*$F9</f>
        <v>0</v>
      </c>
      <c r="LVE9">
        <f>(LVE$1/50)*($C9/$B9)*0.01*((1.01)^LVE$1)*$F9</f>
        <v>0</v>
      </c>
      <c r="LVF9">
        <f>(LVF$1/50)*($C9/$B9)*0.01*((1.01)^LVF$1)*$F9</f>
        <v>0</v>
      </c>
      <c r="LVG9">
        <f>(LVG$1/50)*($C9/$B9)*0.01*((1.01)^LVG$1)*$F9</f>
        <v>0</v>
      </c>
      <c r="LVH9">
        <f>(LVH$1/50)*($C9/$B9)*0.01*((1.01)^LVH$1)*$F9</f>
        <v>0</v>
      </c>
      <c r="LVI9">
        <f>(LVI$1/50)*($C9/$B9)*0.01*((1.01)^LVI$1)*$F9</f>
        <v>0</v>
      </c>
      <c r="LVJ9">
        <f>(LVJ$1/50)*($C9/$B9)*0.01*((1.01)^LVJ$1)*$F9</f>
        <v>0</v>
      </c>
      <c r="LVK9">
        <f>(LVK$1/50)*($C9/$B9)*0.01*((1.01)^LVK$1)*$F9</f>
        <v>0</v>
      </c>
      <c r="LVL9">
        <f>(LVL$1/50)*($C9/$B9)*0.01*((1.01)^LVL$1)*$F9</f>
        <v>0</v>
      </c>
      <c r="LVM9">
        <f>(LVM$1/50)*($C9/$B9)*0.01*((1.01)^LVM$1)*$F9</f>
        <v>0</v>
      </c>
      <c r="LVN9">
        <f>(LVN$1/50)*($C9/$B9)*0.01*((1.01)^LVN$1)*$F9</f>
        <v>0</v>
      </c>
      <c r="LVO9">
        <f>(LVO$1/50)*($C9/$B9)*0.01*((1.01)^LVO$1)*$F9</f>
        <v>0</v>
      </c>
      <c r="LVP9">
        <f>(LVP$1/50)*($C9/$B9)*0.01*((1.01)^LVP$1)*$F9</f>
        <v>0</v>
      </c>
      <c r="LVQ9">
        <f>(LVQ$1/50)*($C9/$B9)*0.01*((1.01)^LVQ$1)*$F9</f>
        <v>0</v>
      </c>
      <c r="LVR9">
        <f>(LVR$1/50)*($C9/$B9)*0.01*((1.01)^LVR$1)*$F9</f>
        <v>0</v>
      </c>
      <c r="LVS9">
        <f>(LVS$1/50)*($C9/$B9)*0.01*((1.01)^LVS$1)*$F9</f>
        <v>0</v>
      </c>
      <c r="LVT9">
        <f>(LVT$1/50)*($C9/$B9)*0.01*((1.01)^LVT$1)*$F9</f>
        <v>0</v>
      </c>
      <c r="LVU9">
        <f>(LVU$1/50)*($C9/$B9)*0.01*((1.01)^LVU$1)*$F9</f>
        <v>0</v>
      </c>
      <c r="LVV9">
        <f>(LVV$1/50)*($C9/$B9)*0.01*((1.01)^LVV$1)*$F9</f>
        <v>0</v>
      </c>
      <c r="LVW9">
        <f>(LVW$1/50)*($C9/$B9)*0.01*((1.01)^LVW$1)*$F9</f>
        <v>0</v>
      </c>
      <c r="LVX9">
        <f>(LVX$1/50)*($C9/$B9)*0.01*((1.01)^LVX$1)*$F9</f>
        <v>0</v>
      </c>
      <c r="LVY9">
        <f>(LVY$1/50)*($C9/$B9)*0.01*((1.01)^LVY$1)*$F9</f>
        <v>0</v>
      </c>
      <c r="LVZ9">
        <f>(LVZ$1/50)*($C9/$B9)*0.01*((1.01)^LVZ$1)*$F9</f>
        <v>0</v>
      </c>
      <c r="LWA9">
        <f>(LWA$1/50)*($C9/$B9)*0.01*((1.01)^LWA$1)*$F9</f>
        <v>0</v>
      </c>
      <c r="LWB9">
        <f>(LWB$1/50)*($C9/$B9)*0.01*((1.01)^LWB$1)*$F9</f>
        <v>0</v>
      </c>
      <c r="LWC9">
        <f>(LWC$1/50)*($C9/$B9)*0.01*((1.01)^LWC$1)*$F9</f>
        <v>0</v>
      </c>
      <c r="LWD9">
        <f>(LWD$1/50)*($C9/$B9)*0.01*((1.01)^LWD$1)*$F9</f>
        <v>0</v>
      </c>
      <c r="LWE9">
        <f>(LWE$1/50)*($C9/$B9)*0.01*((1.01)^LWE$1)*$F9</f>
        <v>0</v>
      </c>
      <c r="LWF9">
        <f>(LWF$1/50)*($C9/$B9)*0.01*((1.01)^LWF$1)*$F9</f>
        <v>0</v>
      </c>
      <c r="LWG9">
        <f>(LWG$1/50)*($C9/$B9)*0.01*((1.01)^LWG$1)*$F9</f>
        <v>0</v>
      </c>
      <c r="LWH9">
        <f>(LWH$1/50)*($C9/$B9)*0.01*((1.01)^LWH$1)*$F9</f>
        <v>0</v>
      </c>
      <c r="LWI9">
        <f>(LWI$1/50)*($C9/$B9)*0.01*((1.01)^LWI$1)*$F9</f>
        <v>0</v>
      </c>
      <c r="LWJ9">
        <f>(LWJ$1/50)*($C9/$B9)*0.01*((1.01)^LWJ$1)*$F9</f>
        <v>0</v>
      </c>
      <c r="LWK9">
        <f>(LWK$1/50)*($C9/$B9)*0.01*((1.01)^LWK$1)*$F9</f>
        <v>0</v>
      </c>
      <c r="LWL9">
        <f>(LWL$1/50)*($C9/$B9)*0.01*((1.01)^LWL$1)*$F9</f>
        <v>0</v>
      </c>
      <c r="LWM9">
        <f>(LWM$1/50)*($C9/$B9)*0.01*((1.01)^LWM$1)*$F9</f>
        <v>0</v>
      </c>
      <c r="LWN9">
        <f>(LWN$1/50)*($C9/$B9)*0.01*((1.01)^LWN$1)*$F9</f>
        <v>0</v>
      </c>
      <c r="LWO9">
        <f>(LWO$1/50)*($C9/$B9)*0.01*((1.01)^LWO$1)*$F9</f>
        <v>0</v>
      </c>
      <c r="LWP9">
        <f>(LWP$1/50)*($C9/$B9)*0.01*((1.01)^LWP$1)*$F9</f>
        <v>0</v>
      </c>
      <c r="LWQ9">
        <f>(LWQ$1/50)*($C9/$B9)*0.01*((1.01)^LWQ$1)*$F9</f>
        <v>0</v>
      </c>
      <c r="LWR9">
        <f>(LWR$1/50)*($C9/$B9)*0.01*((1.01)^LWR$1)*$F9</f>
        <v>0</v>
      </c>
      <c r="LWS9">
        <f>(LWS$1/50)*($C9/$B9)*0.01*((1.01)^LWS$1)*$F9</f>
        <v>0</v>
      </c>
      <c r="LWT9">
        <f>(LWT$1/50)*($C9/$B9)*0.01*((1.01)^LWT$1)*$F9</f>
        <v>0</v>
      </c>
      <c r="LWU9">
        <f>(LWU$1/50)*($C9/$B9)*0.01*((1.01)^LWU$1)*$F9</f>
        <v>0</v>
      </c>
      <c r="LWV9">
        <f>(LWV$1/50)*($C9/$B9)*0.01*((1.01)^LWV$1)*$F9</f>
        <v>0</v>
      </c>
      <c r="LWW9">
        <f>(LWW$1/50)*($C9/$B9)*0.01*((1.01)^LWW$1)*$F9</f>
        <v>0</v>
      </c>
      <c r="LWX9">
        <f>(LWX$1/50)*($C9/$B9)*0.01*((1.01)^LWX$1)*$F9</f>
        <v>0</v>
      </c>
      <c r="LWY9">
        <f>(LWY$1/50)*($C9/$B9)*0.01*((1.01)^LWY$1)*$F9</f>
        <v>0</v>
      </c>
      <c r="LWZ9">
        <f>(LWZ$1/50)*($C9/$B9)*0.01*((1.01)^LWZ$1)*$F9</f>
        <v>0</v>
      </c>
      <c r="LXA9">
        <f>(LXA$1/50)*($C9/$B9)*0.01*((1.01)^LXA$1)*$F9</f>
        <v>0</v>
      </c>
      <c r="LXB9">
        <f>(LXB$1/50)*($C9/$B9)*0.01*((1.01)^LXB$1)*$F9</f>
        <v>0</v>
      </c>
      <c r="LXC9">
        <f>(LXC$1/50)*($C9/$B9)*0.01*((1.01)^LXC$1)*$F9</f>
        <v>0</v>
      </c>
      <c r="LXD9">
        <f>(LXD$1/50)*($C9/$B9)*0.01*((1.01)^LXD$1)*$F9</f>
        <v>0</v>
      </c>
      <c r="LXE9">
        <f>(LXE$1/50)*($C9/$B9)*0.01*((1.01)^LXE$1)*$F9</f>
        <v>0</v>
      </c>
      <c r="LXF9">
        <f>(LXF$1/50)*($C9/$B9)*0.01*((1.01)^LXF$1)*$F9</f>
        <v>0</v>
      </c>
      <c r="LXG9">
        <f>(LXG$1/50)*($C9/$B9)*0.01*((1.01)^LXG$1)*$F9</f>
        <v>0</v>
      </c>
      <c r="LXH9">
        <f>(LXH$1/50)*($C9/$B9)*0.01*((1.01)^LXH$1)*$F9</f>
        <v>0</v>
      </c>
      <c r="LXI9">
        <f>(LXI$1/50)*($C9/$B9)*0.01*((1.01)^LXI$1)*$F9</f>
        <v>0</v>
      </c>
      <c r="LXJ9">
        <f>(LXJ$1/50)*($C9/$B9)*0.01*((1.01)^LXJ$1)*$F9</f>
        <v>0</v>
      </c>
      <c r="LXK9">
        <f>(LXK$1/50)*($C9/$B9)*0.01*((1.01)^LXK$1)*$F9</f>
        <v>0</v>
      </c>
      <c r="LXL9">
        <f>(LXL$1/50)*($C9/$B9)*0.01*((1.01)^LXL$1)*$F9</f>
        <v>0</v>
      </c>
      <c r="LXM9">
        <f>(LXM$1/50)*($C9/$B9)*0.01*((1.01)^LXM$1)*$F9</f>
        <v>0</v>
      </c>
      <c r="LXN9">
        <f>(LXN$1/50)*($C9/$B9)*0.01*((1.01)^LXN$1)*$F9</f>
        <v>0</v>
      </c>
      <c r="LXO9">
        <f>(LXO$1/50)*($C9/$B9)*0.01*((1.01)^LXO$1)*$F9</f>
        <v>0</v>
      </c>
      <c r="LXP9">
        <f>(LXP$1/50)*($C9/$B9)*0.01*((1.01)^LXP$1)*$F9</f>
        <v>0</v>
      </c>
      <c r="LXQ9">
        <f>(LXQ$1/50)*($C9/$B9)*0.01*((1.01)^LXQ$1)*$F9</f>
        <v>0</v>
      </c>
      <c r="LXR9">
        <f>(LXR$1/50)*($C9/$B9)*0.01*((1.01)^LXR$1)*$F9</f>
        <v>0</v>
      </c>
      <c r="LXS9">
        <f>(LXS$1/50)*($C9/$B9)*0.01*((1.01)^LXS$1)*$F9</f>
        <v>0</v>
      </c>
      <c r="LXT9">
        <f>(LXT$1/50)*($C9/$B9)*0.01*((1.01)^LXT$1)*$F9</f>
        <v>0</v>
      </c>
      <c r="LXU9">
        <f>(LXU$1/50)*($C9/$B9)*0.01*((1.01)^LXU$1)*$F9</f>
        <v>0</v>
      </c>
      <c r="LXV9">
        <f>(LXV$1/50)*($C9/$B9)*0.01*((1.01)^LXV$1)*$F9</f>
        <v>0</v>
      </c>
      <c r="LXW9">
        <f>(LXW$1/50)*($C9/$B9)*0.01*((1.01)^LXW$1)*$F9</f>
        <v>0</v>
      </c>
      <c r="LXX9">
        <f>(LXX$1/50)*($C9/$B9)*0.01*((1.01)^LXX$1)*$F9</f>
        <v>0</v>
      </c>
      <c r="LXY9">
        <f>(LXY$1/50)*($C9/$B9)*0.01*((1.01)^LXY$1)*$F9</f>
        <v>0</v>
      </c>
      <c r="LXZ9">
        <f>(LXZ$1/50)*($C9/$B9)*0.01*((1.01)^LXZ$1)*$F9</f>
        <v>0</v>
      </c>
      <c r="LYA9">
        <f>(LYA$1/50)*($C9/$B9)*0.01*((1.01)^LYA$1)*$F9</f>
        <v>0</v>
      </c>
      <c r="LYB9">
        <f>(LYB$1/50)*($C9/$B9)*0.01*((1.01)^LYB$1)*$F9</f>
        <v>0</v>
      </c>
      <c r="LYC9">
        <f>(LYC$1/50)*($C9/$B9)*0.01*((1.01)^LYC$1)*$F9</f>
        <v>0</v>
      </c>
      <c r="LYD9">
        <f>(LYD$1/50)*($C9/$B9)*0.01*((1.01)^LYD$1)*$F9</f>
        <v>0</v>
      </c>
      <c r="LYE9">
        <f>(LYE$1/50)*($C9/$B9)*0.01*((1.01)^LYE$1)*$F9</f>
        <v>0</v>
      </c>
      <c r="LYF9">
        <f>(LYF$1/50)*($C9/$B9)*0.01*((1.01)^LYF$1)*$F9</f>
        <v>0</v>
      </c>
      <c r="LYG9">
        <f>(LYG$1/50)*($C9/$B9)*0.01*((1.01)^LYG$1)*$F9</f>
        <v>0</v>
      </c>
      <c r="LYH9">
        <f>(LYH$1/50)*($C9/$B9)*0.01*((1.01)^LYH$1)*$F9</f>
        <v>0</v>
      </c>
      <c r="LYI9">
        <f>(LYI$1/50)*($C9/$B9)*0.01*((1.01)^LYI$1)*$F9</f>
        <v>0</v>
      </c>
      <c r="LYJ9">
        <f>(LYJ$1/50)*($C9/$B9)*0.01*((1.01)^LYJ$1)*$F9</f>
        <v>0</v>
      </c>
      <c r="LYK9">
        <f>(LYK$1/50)*($C9/$B9)*0.01*((1.01)^LYK$1)*$F9</f>
        <v>0</v>
      </c>
      <c r="LYL9">
        <f>(LYL$1/50)*($C9/$B9)*0.01*((1.01)^LYL$1)*$F9</f>
        <v>0</v>
      </c>
      <c r="LYM9">
        <f>(LYM$1/50)*($C9/$B9)*0.01*((1.01)^LYM$1)*$F9</f>
        <v>0</v>
      </c>
      <c r="LYN9">
        <f>(LYN$1/50)*($C9/$B9)*0.01*((1.01)^LYN$1)*$F9</f>
        <v>0</v>
      </c>
      <c r="LYO9">
        <f>(LYO$1/50)*($C9/$B9)*0.01*((1.01)^LYO$1)*$F9</f>
        <v>0</v>
      </c>
      <c r="LYP9">
        <f>(LYP$1/50)*($C9/$B9)*0.01*((1.01)^LYP$1)*$F9</f>
        <v>0</v>
      </c>
      <c r="LYQ9">
        <f>(LYQ$1/50)*($C9/$B9)*0.01*((1.01)^LYQ$1)*$F9</f>
        <v>0</v>
      </c>
      <c r="LYR9">
        <f>(LYR$1/50)*($C9/$B9)*0.01*((1.01)^LYR$1)*$F9</f>
        <v>0</v>
      </c>
      <c r="LYS9">
        <f>(LYS$1/50)*($C9/$B9)*0.01*((1.01)^LYS$1)*$F9</f>
        <v>0</v>
      </c>
      <c r="LYT9">
        <f>(LYT$1/50)*($C9/$B9)*0.01*((1.01)^LYT$1)*$F9</f>
        <v>0</v>
      </c>
      <c r="LYU9">
        <f>(LYU$1/50)*($C9/$B9)*0.01*((1.01)^LYU$1)*$F9</f>
        <v>0</v>
      </c>
      <c r="LYV9">
        <f>(LYV$1/50)*($C9/$B9)*0.01*((1.01)^LYV$1)*$F9</f>
        <v>0</v>
      </c>
      <c r="LYW9">
        <f>(LYW$1/50)*($C9/$B9)*0.01*((1.01)^LYW$1)*$F9</f>
        <v>0</v>
      </c>
      <c r="LYX9">
        <f>(LYX$1/50)*($C9/$B9)*0.01*((1.01)^LYX$1)*$F9</f>
        <v>0</v>
      </c>
      <c r="LYY9">
        <f>(LYY$1/50)*($C9/$B9)*0.01*((1.01)^LYY$1)*$F9</f>
        <v>0</v>
      </c>
      <c r="LYZ9">
        <f>(LYZ$1/50)*($C9/$B9)*0.01*((1.01)^LYZ$1)*$F9</f>
        <v>0</v>
      </c>
      <c r="LZA9">
        <f>(LZA$1/50)*($C9/$B9)*0.01*((1.01)^LZA$1)*$F9</f>
        <v>0</v>
      </c>
      <c r="LZB9">
        <f>(LZB$1/50)*($C9/$B9)*0.01*((1.01)^LZB$1)*$F9</f>
        <v>0</v>
      </c>
      <c r="LZC9">
        <f>(LZC$1/50)*($C9/$B9)*0.01*((1.01)^LZC$1)*$F9</f>
        <v>0</v>
      </c>
      <c r="LZD9">
        <f>(LZD$1/50)*($C9/$B9)*0.01*((1.01)^LZD$1)*$F9</f>
        <v>0</v>
      </c>
      <c r="LZE9">
        <f>(LZE$1/50)*($C9/$B9)*0.01*((1.01)^LZE$1)*$F9</f>
        <v>0</v>
      </c>
      <c r="LZF9">
        <f>(LZF$1/50)*($C9/$B9)*0.01*((1.01)^LZF$1)*$F9</f>
        <v>0</v>
      </c>
      <c r="LZG9">
        <f>(LZG$1/50)*($C9/$B9)*0.01*((1.01)^LZG$1)*$F9</f>
        <v>0</v>
      </c>
      <c r="LZH9">
        <f>(LZH$1/50)*($C9/$B9)*0.01*((1.01)^LZH$1)*$F9</f>
        <v>0</v>
      </c>
      <c r="LZI9">
        <f>(LZI$1/50)*($C9/$B9)*0.01*((1.01)^LZI$1)*$F9</f>
        <v>0</v>
      </c>
      <c r="LZJ9">
        <f>(LZJ$1/50)*($C9/$B9)*0.01*((1.01)^LZJ$1)*$F9</f>
        <v>0</v>
      </c>
      <c r="LZK9">
        <f>(LZK$1/50)*($C9/$B9)*0.01*((1.01)^LZK$1)*$F9</f>
        <v>0</v>
      </c>
      <c r="LZL9">
        <f>(LZL$1/50)*($C9/$B9)*0.01*((1.01)^LZL$1)*$F9</f>
        <v>0</v>
      </c>
      <c r="LZM9">
        <f>(LZM$1/50)*($C9/$B9)*0.01*((1.01)^LZM$1)*$F9</f>
        <v>0</v>
      </c>
      <c r="LZN9">
        <f>(LZN$1/50)*($C9/$B9)*0.01*((1.01)^LZN$1)*$F9</f>
        <v>0</v>
      </c>
      <c r="LZO9">
        <f>(LZO$1/50)*($C9/$B9)*0.01*((1.01)^LZO$1)*$F9</f>
        <v>0</v>
      </c>
      <c r="LZP9">
        <f>(LZP$1/50)*($C9/$B9)*0.01*((1.01)^LZP$1)*$F9</f>
        <v>0</v>
      </c>
      <c r="LZQ9">
        <f>(LZQ$1/50)*($C9/$B9)*0.01*((1.01)^LZQ$1)*$F9</f>
        <v>0</v>
      </c>
      <c r="LZR9">
        <f>(LZR$1/50)*($C9/$B9)*0.01*((1.01)^LZR$1)*$F9</f>
        <v>0</v>
      </c>
      <c r="LZS9">
        <f>(LZS$1/50)*($C9/$B9)*0.01*((1.01)^LZS$1)*$F9</f>
        <v>0</v>
      </c>
      <c r="LZT9">
        <f>(LZT$1/50)*($C9/$B9)*0.01*((1.01)^LZT$1)*$F9</f>
        <v>0</v>
      </c>
      <c r="LZU9">
        <f>(LZU$1/50)*($C9/$B9)*0.01*((1.01)^LZU$1)*$F9</f>
        <v>0</v>
      </c>
      <c r="LZV9">
        <f>(LZV$1/50)*($C9/$B9)*0.01*((1.01)^LZV$1)*$F9</f>
        <v>0</v>
      </c>
      <c r="LZW9">
        <f>(LZW$1/50)*($C9/$B9)*0.01*((1.01)^LZW$1)*$F9</f>
        <v>0</v>
      </c>
      <c r="LZX9">
        <f>(LZX$1/50)*($C9/$B9)*0.01*((1.01)^LZX$1)*$F9</f>
        <v>0</v>
      </c>
      <c r="LZY9">
        <f>(LZY$1/50)*($C9/$B9)*0.01*((1.01)^LZY$1)*$F9</f>
        <v>0</v>
      </c>
      <c r="LZZ9">
        <f>(LZZ$1/50)*($C9/$B9)*0.01*((1.01)^LZZ$1)*$F9</f>
        <v>0</v>
      </c>
      <c r="MAA9">
        <f>(MAA$1/50)*($C9/$B9)*0.01*((1.01)^MAA$1)*$F9</f>
        <v>0</v>
      </c>
      <c r="MAB9">
        <f>(MAB$1/50)*($C9/$B9)*0.01*((1.01)^MAB$1)*$F9</f>
        <v>0</v>
      </c>
      <c r="MAC9">
        <f>(MAC$1/50)*($C9/$B9)*0.01*((1.01)^MAC$1)*$F9</f>
        <v>0</v>
      </c>
      <c r="MAD9">
        <f>(MAD$1/50)*($C9/$B9)*0.01*((1.01)^MAD$1)*$F9</f>
        <v>0</v>
      </c>
      <c r="MAE9">
        <f>(MAE$1/50)*($C9/$B9)*0.01*((1.01)^MAE$1)*$F9</f>
        <v>0</v>
      </c>
      <c r="MAF9">
        <f>(MAF$1/50)*($C9/$B9)*0.01*((1.01)^MAF$1)*$F9</f>
        <v>0</v>
      </c>
      <c r="MAG9">
        <f>(MAG$1/50)*($C9/$B9)*0.01*((1.01)^MAG$1)*$F9</f>
        <v>0</v>
      </c>
      <c r="MAH9">
        <f>(MAH$1/50)*($C9/$B9)*0.01*((1.01)^MAH$1)*$F9</f>
        <v>0</v>
      </c>
      <c r="MAI9">
        <f>(MAI$1/50)*($C9/$B9)*0.01*((1.01)^MAI$1)*$F9</f>
        <v>0</v>
      </c>
      <c r="MAJ9">
        <f>(MAJ$1/50)*($C9/$B9)*0.01*((1.01)^MAJ$1)*$F9</f>
        <v>0</v>
      </c>
      <c r="MAK9">
        <f>(MAK$1/50)*($C9/$B9)*0.01*((1.01)^MAK$1)*$F9</f>
        <v>0</v>
      </c>
      <c r="MAL9">
        <f>(MAL$1/50)*($C9/$B9)*0.01*((1.01)^MAL$1)*$F9</f>
        <v>0</v>
      </c>
      <c r="MAM9">
        <f>(MAM$1/50)*($C9/$B9)*0.01*((1.01)^MAM$1)*$F9</f>
        <v>0</v>
      </c>
      <c r="MAN9">
        <f>(MAN$1/50)*($C9/$B9)*0.01*((1.01)^MAN$1)*$F9</f>
        <v>0</v>
      </c>
      <c r="MAO9">
        <f>(MAO$1/50)*($C9/$B9)*0.01*((1.01)^MAO$1)*$F9</f>
        <v>0</v>
      </c>
      <c r="MAP9">
        <f>(MAP$1/50)*($C9/$B9)*0.01*((1.01)^MAP$1)*$F9</f>
        <v>0</v>
      </c>
      <c r="MAQ9">
        <f>(MAQ$1/50)*($C9/$B9)*0.01*((1.01)^MAQ$1)*$F9</f>
        <v>0</v>
      </c>
      <c r="MAR9">
        <f>(MAR$1/50)*($C9/$B9)*0.01*((1.01)^MAR$1)*$F9</f>
        <v>0</v>
      </c>
      <c r="MAS9">
        <f>(MAS$1/50)*($C9/$B9)*0.01*((1.01)^MAS$1)*$F9</f>
        <v>0</v>
      </c>
      <c r="MAT9">
        <f>(MAT$1/50)*($C9/$B9)*0.01*((1.01)^MAT$1)*$F9</f>
        <v>0</v>
      </c>
      <c r="MAU9">
        <f>(MAU$1/50)*($C9/$B9)*0.01*((1.01)^MAU$1)*$F9</f>
        <v>0</v>
      </c>
      <c r="MAV9">
        <f>(MAV$1/50)*($C9/$B9)*0.01*((1.01)^MAV$1)*$F9</f>
        <v>0</v>
      </c>
      <c r="MAW9">
        <f>(MAW$1/50)*($C9/$B9)*0.01*((1.01)^MAW$1)*$F9</f>
        <v>0</v>
      </c>
      <c r="MAX9">
        <f>(MAX$1/50)*($C9/$B9)*0.01*((1.01)^MAX$1)*$F9</f>
        <v>0</v>
      </c>
      <c r="MAY9">
        <f>(MAY$1/50)*($C9/$B9)*0.01*((1.01)^MAY$1)*$F9</f>
        <v>0</v>
      </c>
      <c r="MAZ9">
        <f>(MAZ$1/50)*($C9/$B9)*0.01*((1.01)^MAZ$1)*$F9</f>
        <v>0</v>
      </c>
      <c r="MBA9">
        <f>(MBA$1/50)*($C9/$B9)*0.01*((1.01)^MBA$1)*$F9</f>
        <v>0</v>
      </c>
      <c r="MBB9">
        <f>(MBB$1/50)*($C9/$B9)*0.01*((1.01)^MBB$1)*$F9</f>
        <v>0</v>
      </c>
      <c r="MBC9">
        <f>(MBC$1/50)*($C9/$B9)*0.01*((1.01)^MBC$1)*$F9</f>
        <v>0</v>
      </c>
      <c r="MBD9">
        <f>(MBD$1/50)*($C9/$B9)*0.01*((1.01)^MBD$1)*$F9</f>
        <v>0</v>
      </c>
      <c r="MBE9">
        <f>(MBE$1/50)*($C9/$B9)*0.01*((1.01)^MBE$1)*$F9</f>
        <v>0</v>
      </c>
      <c r="MBF9">
        <f>(MBF$1/50)*($C9/$B9)*0.01*((1.01)^MBF$1)*$F9</f>
        <v>0</v>
      </c>
      <c r="MBG9">
        <f>(MBG$1/50)*($C9/$B9)*0.01*((1.01)^MBG$1)*$F9</f>
        <v>0</v>
      </c>
      <c r="MBH9">
        <f>(MBH$1/50)*($C9/$B9)*0.01*((1.01)^MBH$1)*$F9</f>
        <v>0</v>
      </c>
      <c r="MBI9">
        <f>(MBI$1/50)*($C9/$B9)*0.01*((1.01)^MBI$1)*$F9</f>
        <v>0</v>
      </c>
      <c r="MBJ9">
        <f>(MBJ$1/50)*($C9/$B9)*0.01*((1.01)^MBJ$1)*$F9</f>
        <v>0</v>
      </c>
      <c r="MBK9">
        <f>(MBK$1/50)*($C9/$B9)*0.01*((1.01)^MBK$1)*$F9</f>
        <v>0</v>
      </c>
      <c r="MBL9">
        <f>(MBL$1/50)*($C9/$B9)*0.01*((1.01)^MBL$1)*$F9</f>
        <v>0</v>
      </c>
      <c r="MBM9">
        <f>(MBM$1/50)*($C9/$B9)*0.01*((1.01)^MBM$1)*$F9</f>
        <v>0</v>
      </c>
      <c r="MBN9">
        <f>(MBN$1/50)*($C9/$B9)*0.01*((1.01)^MBN$1)*$F9</f>
        <v>0</v>
      </c>
      <c r="MBO9">
        <f>(MBO$1/50)*($C9/$B9)*0.01*((1.01)^MBO$1)*$F9</f>
        <v>0</v>
      </c>
      <c r="MBP9">
        <f>(MBP$1/50)*($C9/$B9)*0.01*((1.01)^MBP$1)*$F9</f>
        <v>0</v>
      </c>
      <c r="MBQ9">
        <f>(MBQ$1/50)*($C9/$B9)*0.01*((1.01)^MBQ$1)*$F9</f>
        <v>0</v>
      </c>
      <c r="MBR9">
        <f>(MBR$1/50)*($C9/$B9)*0.01*((1.01)^MBR$1)*$F9</f>
        <v>0</v>
      </c>
      <c r="MBS9">
        <f>(MBS$1/50)*($C9/$B9)*0.01*((1.01)^MBS$1)*$F9</f>
        <v>0</v>
      </c>
      <c r="MBT9">
        <f>(MBT$1/50)*($C9/$B9)*0.01*((1.01)^MBT$1)*$F9</f>
        <v>0</v>
      </c>
      <c r="MBU9">
        <f>(MBU$1/50)*($C9/$B9)*0.01*((1.01)^MBU$1)*$F9</f>
        <v>0</v>
      </c>
      <c r="MBV9">
        <f>(MBV$1/50)*($C9/$B9)*0.01*((1.01)^MBV$1)*$F9</f>
        <v>0</v>
      </c>
      <c r="MBW9">
        <f>(MBW$1/50)*($C9/$B9)*0.01*((1.01)^MBW$1)*$F9</f>
        <v>0</v>
      </c>
      <c r="MBX9">
        <f>(MBX$1/50)*($C9/$B9)*0.01*((1.01)^MBX$1)*$F9</f>
        <v>0</v>
      </c>
      <c r="MBY9">
        <f>(MBY$1/50)*($C9/$B9)*0.01*((1.01)^MBY$1)*$F9</f>
        <v>0</v>
      </c>
      <c r="MBZ9">
        <f>(MBZ$1/50)*($C9/$B9)*0.01*((1.01)^MBZ$1)*$F9</f>
        <v>0</v>
      </c>
      <c r="MCA9">
        <f>(MCA$1/50)*($C9/$B9)*0.01*((1.01)^MCA$1)*$F9</f>
        <v>0</v>
      </c>
      <c r="MCB9">
        <f>(MCB$1/50)*($C9/$B9)*0.01*((1.01)^MCB$1)*$F9</f>
        <v>0</v>
      </c>
      <c r="MCC9">
        <f>(MCC$1/50)*($C9/$B9)*0.01*((1.01)^MCC$1)*$F9</f>
        <v>0</v>
      </c>
      <c r="MCD9">
        <f>(MCD$1/50)*($C9/$B9)*0.01*((1.01)^MCD$1)*$F9</f>
        <v>0</v>
      </c>
      <c r="MCE9">
        <f>(MCE$1/50)*($C9/$B9)*0.01*((1.01)^MCE$1)*$F9</f>
        <v>0</v>
      </c>
      <c r="MCF9">
        <f>(MCF$1/50)*($C9/$B9)*0.01*((1.01)^MCF$1)*$F9</f>
        <v>0</v>
      </c>
      <c r="MCG9">
        <f>(MCG$1/50)*($C9/$B9)*0.01*((1.01)^MCG$1)*$F9</f>
        <v>0</v>
      </c>
      <c r="MCH9">
        <f>(MCH$1/50)*($C9/$B9)*0.01*((1.01)^MCH$1)*$F9</f>
        <v>0</v>
      </c>
      <c r="MCI9">
        <f>(MCI$1/50)*($C9/$B9)*0.01*((1.01)^MCI$1)*$F9</f>
        <v>0</v>
      </c>
      <c r="MCJ9">
        <f>(MCJ$1/50)*($C9/$B9)*0.01*((1.01)^MCJ$1)*$F9</f>
        <v>0</v>
      </c>
      <c r="MCK9">
        <f>(MCK$1/50)*($C9/$B9)*0.01*((1.01)^MCK$1)*$F9</f>
        <v>0</v>
      </c>
      <c r="MCL9">
        <f>(MCL$1/50)*($C9/$B9)*0.01*((1.01)^MCL$1)*$F9</f>
        <v>0</v>
      </c>
      <c r="MCM9">
        <f>(MCM$1/50)*($C9/$B9)*0.01*((1.01)^MCM$1)*$F9</f>
        <v>0</v>
      </c>
      <c r="MCN9">
        <f>(MCN$1/50)*($C9/$B9)*0.01*((1.01)^MCN$1)*$F9</f>
        <v>0</v>
      </c>
      <c r="MCO9">
        <f>(MCO$1/50)*($C9/$B9)*0.01*((1.01)^MCO$1)*$F9</f>
        <v>0</v>
      </c>
      <c r="MCP9">
        <f>(MCP$1/50)*($C9/$B9)*0.01*((1.01)^MCP$1)*$F9</f>
        <v>0</v>
      </c>
      <c r="MCQ9">
        <f>(MCQ$1/50)*($C9/$B9)*0.01*((1.01)^MCQ$1)*$F9</f>
        <v>0</v>
      </c>
      <c r="MCR9">
        <f>(MCR$1/50)*($C9/$B9)*0.01*((1.01)^MCR$1)*$F9</f>
        <v>0</v>
      </c>
      <c r="MCS9">
        <f>(MCS$1/50)*($C9/$B9)*0.01*((1.01)^MCS$1)*$F9</f>
        <v>0</v>
      </c>
      <c r="MCT9">
        <f>(MCT$1/50)*($C9/$B9)*0.01*((1.01)^MCT$1)*$F9</f>
        <v>0</v>
      </c>
      <c r="MCU9">
        <f>(MCU$1/50)*($C9/$B9)*0.01*((1.01)^MCU$1)*$F9</f>
        <v>0</v>
      </c>
      <c r="MCV9">
        <f>(MCV$1/50)*($C9/$B9)*0.01*((1.01)^MCV$1)*$F9</f>
        <v>0</v>
      </c>
      <c r="MCW9">
        <f>(MCW$1/50)*($C9/$B9)*0.01*((1.01)^MCW$1)*$F9</f>
        <v>0</v>
      </c>
      <c r="MCX9">
        <f>(MCX$1/50)*($C9/$B9)*0.01*((1.01)^MCX$1)*$F9</f>
        <v>0</v>
      </c>
      <c r="MCY9">
        <f>(MCY$1/50)*($C9/$B9)*0.01*((1.01)^MCY$1)*$F9</f>
        <v>0</v>
      </c>
      <c r="MCZ9">
        <f>(MCZ$1/50)*($C9/$B9)*0.01*((1.01)^MCZ$1)*$F9</f>
        <v>0</v>
      </c>
      <c r="MDA9">
        <f>(MDA$1/50)*($C9/$B9)*0.01*((1.01)^MDA$1)*$F9</f>
        <v>0</v>
      </c>
      <c r="MDB9">
        <f>(MDB$1/50)*($C9/$B9)*0.01*((1.01)^MDB$1)*$F9</f>
        <v>0</v>
      </c>
      <c r="MDC9">
        <f>(MDC$1/50)*($C9/$B9)*0.01*((1.01)^MDC$1)*$F9</f>
        <v>0</v>
      </c>
      <c r="MDD9">
        <f>(MDD$1/50)*($C9/$B9)*0.01*((1.01)^MDD$1)*$F9</f>
        <v>0</v>
      </c>
      <c r="MDE9">
        <f>(MDE$1/50)*($C9/$B9)*0.01*((1.01)^MDE$1)*$F9</f>
        <v>0</v>
      </c>
      <c r="MDF9">
        <f>(MDF$1/50)*($C9/$B9)*0.01*((1.01)^MDF$1)*$F9</f>
        <v>0</v>
      </c>
      <c r="MDG9">
        <f>(MDG$1/50)*($C9/$B9)*0.01*((1.01)^MDG$1)*$F9</f>
        <v>0</v>
      </c>
      <c r="MDH9">
        <f>(MDH$1/50)*($C9/$B9)*0.01*((1.01)^MDH$1)*$F9</f>
        <v>0</v>
      </c>
      <c r="MDI9">
        <f>(MDI$1/50)*($C9/$B9)*0.01*((1.01)^MDI$1)*$F9</f>
        <v>0</v>
      </c>
      <c r="MDJ9">
        <f>(MDJ$1/50)*($C9/$B9)*0.01*((1.01)^MDJ$1)*$F9</f>
        <v>0</v>
      </c>
      <c r="MDK9">
        <f>(MDK$1/50)*($C9/$B9)*0.01*((1.01)^MDK$1)*$F9</f>
        <v>0</v>
      </c>
      <c r="MDL9">
        <f>(MDL$1/50)*($C9/$B9)*0.01*((1.01)^MDL$1)*$F9</f>
        <v>0</v>
      </c>
      <c r="MDM9">
        <f>(MDM$1/50)*($C9/$B9)*0.01*((1.01)^MDM$1)*$F9</f>
        <v>0</v>
      </c>
      <c r="MDN9">
        <f>(MDN$1/50)*($C9/$B9)*0.01*((1.01)^MDN$1)*$F9</f>
        <v>0</v>
      </c>
      <c r="MDO9">
        <f>(MDO$1/50)*($C9/$B9)*0.01*((1.01)^MDO$1)*$F9</f>
        <v>0</v>
      </c>
      <c r="MDP9">
        <f>(MDP$1/50)*($C9/$B9)*0.01*((1.01)^MDP$1)*$F9</f>
        <v>0</v>
      </c>
      <c r="MDQ9">
        <f>(MDQ$1/50)*($C9/$B9)*0.01*((1.01)^MDQ$1)*$F9</f>
        <v>0</v>
      </c>
      <c r="MDR9">
        <f>(MDR$1/50)*($C9/$B9)*0.01*((1.01)^MDR$1)*$F9</f>
        <v>0</v>
      </c>
      <c r="MDS9">
        <f>(MDS$1/50)*($C9/$B9)*0.01*((1.01)^MDS$1)*$F9</f>
        <v>0</v>
      </c>
      <c r="MDT9">
        <f>(MDT$1/50)*($C9/$B9)*0.01*((1.01)^MDT$1)*$F9</f>
        <v>0</v>
      </c>
      <c r="MDU9">
        <f>(MDU$1/50)*($C9/$B9)*0.01*((1.01)^MDU$1)*$F9</f>
        <v>0</v>
      </c>
      <c r="MDV9">
        <f>(MDV$1/50)*($C9/$B9)*0.01*((1.01)^MDV$1)*$F9</f>
        <v>0</v>
      </c>
      <c r="MDW9">
        <f>(MDW$1/50)*($C9/$B9)*0.01*((1.01)^MDW$1)*$F9</f>
        <v>0</v>
      </c>
      <c r="MDX9">
        <f>(MDX$1/50)*($C9/$B9)*0.01*((1.01)^MDX$1)*$F9</f>
        <v>0</v>
      </c>
      <c r="MDY9">
        <f>(MDY$1/50)*($C9/$B9)*0.01*((1.01)^MDY$1)*$F9</f>
        <v>0</v>
      </c>
      <c r="MDZ9">
        <f>(MDZ$1/50)*($C9/$B9)*0.01*((1.01)^MDZ$1)*$F9</f>
        <v>0</v>
      </c>
      <c r="MEA9">
        <f>(MEA$1/50)*($C9/$B9)*0.01*((1.01)^MEA$1)*$F9</f>
        <v>0</v>
      </c>
      <c r="MEB9">
        <f>(MEB$1/50)*($C9/$B9)*0.01*((1.01)^MEB$1)*$F9</f>
        <v>0</v>
      </c>
      <c r="MEC9">
        <f>(MEC$1/50)*($C9/$B9)*0.01*((1.01)^MEC$1)*$F9</f>
        <v>0</v>
      </c>
      <c r="MED9">
        <f>(MED$1/50)*($C9/$B9)*0.01*((1.01)^MED$1)*$F9</f>
        <v>0</v>
      </c>
      <c r="MEE9">
        <f>(MEE$1/50)*($C9/$B9)*0.01*((1.01)^MEE$1)*$F9</f>
        <v>0</v>
      </c>
      <c r="MEF9">
        <f>(MEF$1/50)*($C9/$B9)*0.01*((1.01)^MEF$1)*$F9</f>
        <v>0</v>
      </c>
      <c r="MEG9">
        <f>(MEG$1/50)*($C9/$B9)*0.01*((1.01)^MEG$1)*$F9</f>
        <v>0</v>
      </c>
      <c r="MEH9">
        <f>(MEH$1/50)*($C9/$B9)*0.01*((1.01)^MEH$1)*$F9</f>
        <v>0</v>
      </c>
      <c r="MEI9">
        <f>(MEI$1/50)*($C9/$B9)*0.01*((1.01)^MEI$1)*$F9</f>
        <v>0</v>
      </c>
      <c r="MEJ9">
        <f>(MEJ$1/50)*($C9/$B9)*0.01*((1.01)^MEJ$1)*$F9</f>
        <v>0</v>
      </c>
      <c r="MEK9">
        <f>(MEK$1/50)*($C9/$B9)*0.01*((1.01)^MEK$1)*$F9</f>
        <v>0</v>
      </c>
      <c r="MEL9">
        <f>(MEL$1/50)*($C9/$B9)*0.01*((1.01)^MEL$1)*$F9</f>
        <v>0</v>
      </c>
      <c r="MEM9">
        <f>(MEM$1/50)*($C9/$B9)*0.01*((1.01)^MEM$1)*$F9</f>
        <v>0</v>
      </c>
      <c r="MEN9">
        <f>(MEN$1/50)*($C9/$B9)*0.01*((1.01)^MEN$1)*$F9</f>
        <v>0</v>
      </c>
      <c r="MEO9">
        <f>(MEO$1/50)*($C9/$B9)*0.01*((1.01)^MEO$1)*$F9</f>
        <v>0</v>
      </c>
      <c r="MEP9">
        <f>(MEP$1/50)*($C9/$B9)*0.01*((1.01)^MEP$1)*$F9</f>
        <v>0</v>
      </c>
      <c r="MEQ9">
        <f>(MEQ$1/50)*($C9/$B9)*0.01*((1.01)^MEQ$1)*$F9</f>
        <v>0</v>
      </c>
      <c r="MER9">
        <f>(MER$1/50)*($C9/$B9)*0.01*((1.01)^MER$1)*$F9</f>
        <v>0</v>
      </c>
      <c r="MES9">
        <f>(MES$1/50)*($C9/$B9)*0.01*((1.01)^MES$1)*$F9</f>
        <v>0</v>
      </c>
      <c r="MET9">
        <f>(MET$1/50)*($C9/$B9)*0.01*((1.01)^MET$1)*$F9</f>
        <v>0</v>
      </c>
      <c r="MEU9">
        <f>(MEU$1/50)*($C9/$B9)*0.01*((1.01)^MEU$1)*$F9</f>
        <v>0</v>
      </c>
      <c r="MEV9">
        <f>(MEV$1/50)*($C9/$B9)*0.01*((1.01)^MEV$1)*$F9</f>
        <v>0</v>
      </c>
      <c r="MEW9">
        <f>(MEW$1/50)*($C9/$B9)*0.01*((1.01)^MEW$1)*$F9</f>
        <v>0</v>
      </c>
      <c r="MEX9">
        <f>(MEX$1/50)*($C9/$B9)*0.01*((1.01)^MEX$1)*$F9</f>
        <v>0</v>
      </c>
      <c r="MEY9">
        <f>(MEY$1/50)*($C9/$B9)*0.01*((1.01)^MEY$1)*$F9</f>
        <v>0</v>
      </c>
      <c r="MEZ9">
        <f>(MEZ$1/50)*($C9/$B9)*0.01*((1.01)^MEZ$1)*$F9</f>
        <v>0</v>
      </c>
      <c r="MFA9">
        <f>(MFA$1/50)*($C9/$B9)*0.01*((1.01)^MFA$1)*$F9</f>
        <v>0</v>
      </c>
      <c r="MFB9">
        <f>(MFB$1/50)*($C9/$B9)*0.01*((1.01)^MFB$1)*$F9</f>
        <v>0</v>
      </c>
      <c r="MFC9">
        <f>(MFC$1/50)*($C9/$B9)*0.01*((1.01)^MFC$1)*$F9</f>
        <v>0</v>
      </c>
      <c r="MFD9">
        <f>(MFD$1/50)*($C9/$B9)*0.01*((1.01)^MFD$1)*$F9</f>
        <v>0</v>
      </c>
      <c r="MFE9">
        <f>(MFE$1/50)*($C9/$B9)*0.01*((1.01)^MFE$1)*$F9</f>
        <v>0</v>
      </c>
      <c r="MFF9">
        <f>(MFF$1/50)*($C9/$B9)*0.01*((1.01)^MFF$1)*$F9</f>
        <v>0</v>
      </c>
      <c r="MFG9">
        <f>(MFG$1/50)*($C9/$B9)*0.01*((1.01)^MFG$1)*$F9</f>
        <v>0</v>
      </c>
      <c r="MFH9">
        <f>(MFH$1/50)*($C9/$B9)*0.01*((1.01)^MFH$1)*$F9</f>
        <v>0</v>
      </c>
      <c r="MFI9">
        <f>(MFI$1/50)*($C9/$B9)*0.01*((1.01)^MFI$1)*$F9</f>
        <v>0</v>
      </c>
      <c r="MFJ9">
        <f>(MFJ$1/50)*($C9/$B9)*0.01*((1.01)^MFJ$1)*$F9</f>
        <v>0</v>
      </c>
      <c r="MFK9">
        <f>(MFK$1/50)*($C9/$B9)*0.01*((1.01)^MFK$1)*$F9</f>
        <v>0</v>
      </c>
      <c r="MFL9">
        <f>(MFL$1/50)*($C9/$B9)*0.01*((1.01)^MFL$1)*$F9</f>
        <v>0</v>
      </c>
      <c r="MFM9">
        <f>(MFM$1/50)*($C9/$B9)*0.01*((1.01)^MFM$1)*$F9</f>
        <v>0</v>
      </c>
      <c r="MFN9">
        <f>(MFN$1/50)*($C9/$B9)*0.01*((1.01)^MFN$1)*$F9</f>
        <v>0</v>
      </c>
      <c r="MFO9">
        <f>(MFO$1/50)*($C9/$B9)*0.01*((1.01)^MFO$1)*$F9</f>
        <v>0</v>
      </c>
      <c r="MFP9">
        <f>(MFP$1/50)*($C9/$B9)*0.01*((1.01)^MFP$1)*$F9</f>
        <v>0</v>
      </c>
      <c r="MFQ9">
        <f>(MFQ$1/50)*($C9/$B9)*0.01*((1.01)^MFQ$1)*$F9</f>
        <v>0</v>
      </c>
      <c r="MFR9">
        <f>(MFR$1/50)*($C9/$B9)*0.01*((1.01)^MFR$1)*$F9</f>
        <v>0</v>
      </c>
      <c r="MFS9">
        <f>(MFS$1/50)*($C9/$B9)*0.01*((1.01)^MFS$1)*$F9</f>
        <v>0</v>
      </c>
      <c r="MFT9">
        <f>(MFT$1/50)*($C9/$B9)*0.01*((1.01)^MFT$1)*$F9</f>
        <v>0</v>
      </c>
      <c r="MFU9">
        <f>(MFU$1/50)*($C9/$B9)*0.01*((1.01)^MFU$1)*$F9</f>
        <v>0</v>
      </c>
      <c r="MFV9">
        <f>(MFV$1/50)*($C9/$B9)*0.01*((1.01)^MFV$1)*$F9</f>
        <v>0</v>
      </c>
      <c r="MFW9">
        <f>(MFW$1/50)*($C9/$B9)*0.01*((1.01)^MFW$1)*$F9</f>
        <v>0</v>
      </c>
      <c r="MFX9">
        <f>(MFX$1/50)*($C9/$B9)*0.01*((1.01)^MFX$1)*$F9</f>
        <v>0</v>
      </c>
      <c r="MFY9">
        <f>(MFY$1/50)*($C9/$B9)*0.01*((1.01)^MFY$1)*$F9</f>
        <v>0</v>
      </c>
      <c r="MFZ9">
        <f>(MFZ$1/50)*($C9/$B9)*0.01*((1.01)^MFZ$1)*$F9</f>
        <v>0</v>
      </c>
      <c r="MGA9">
        <f>(MGA$1/50)*($C9/$B9)*0.01*((1.01)^MGA$1)*$F9</f>
        <v>0</v>
      </c>
      <c r="MGB9">
        <f>(MGB$1/50)*($C9/$B9)*0.01*((1.01)^MGB$1)*$F9</f>
        <v>0</v>
      </c>
      <c r="MGC9">
        <f>(MGC$1/50)*($C9/$B9)*0.01*((1.01)^MGC$1)*$F9</f>
        <v>0</v>
      </c>
      <c r="MGD9">
        <f>(MGD$1/50)*($C9/$B9)*0.01*((1.01)^MGD$1)*$F9</f>
        <v>0</v>
      </c>
      <c r="MGE9">
        <f>(MGE$1/50)*($C9/$B9)*0.01*((1.01)^MGE$1)*$F9</f>
        <v>0</v>
      </c>
      <c r="MGF9">
        <f>(MGF$1/50)*($C9/$B9)*0.01*((1.01)^MGF$1)*$F9</f>
        <v>0</v>
      </c>
      <c r="MGG9">
        <f>(MGG$1/50)*($C9/$B9)*0.01*((1.01)^MGG$1)*$F9</f>
        <v>0</v>
      </c>
      <c r="MGH9">
        <f>(MGH$1/50)*($C9/$B9)*0.01*((1.01)^MGH$1)*$F9</f>
        <v>0</v>
      </c>
      <c r="MGI9">
        <f>(MGI$1/50)*($C9/$B9)*0.01*((1.01)^MGI$1)*$F9</f>
        <v>0</v>
      </c>
      <c r="MGJ9">
        <f>(MGJ$1/50)*($C9/$B9)*0.01*((1.01)^MGJ$1)*$F9</f>
        <v>0</v>
      </c>
      <c r="MGK9">
        <f>(MGK$1/50)*($C9/$B9)*0.01*((1.01)^MGK$1)*$F9</f>
        <v>0</v>
      </c>
      <c r="MGL9">
        <f>(MGL$1/50)*($C9/$B9)*0.01*((1.01)^MGL$1)*$F9</f>
        <v>0</v>
      </c>
      <c r="MGM9">
        <f>(MGM$1/50)*($C9/$B9)*0.01*((1.01)^MGM$1)*$F9</f>
        <v>0</v>
      </c>
      <c r="MGN9">
        <f>(MGN$1/50)*($C9/$B9)*0.01*((1.01)^MGN$1)*$F9</f>
        <v>0</v>
      </c>
      <c r="MGO9">
        <f>(MGO$1/50)*($C9/$B9)*0.01*((1.01)^MGO$1)*$F9</f>
        <v>0</v>
      </c>
      <c r="MGP9">
        <f>(MGP$1/50)*($C9/$B9)*0.01*((1.01)^MGP$1)*$F9</f>
        <v>0</v>
      </c>
      <c r="MGQ9">
        <f>(MGQ$1/50)*($C9/$B9)*0.01*((1.01)^MGQ$1)*$F9</f>
        <v>0</v>
      </c>
      <c r="MGR9">
        <f>(MGR$1/50)*($C9/$B9)*0.01*((1.01)^MGR$1)*$F9</f>
        <v>0</v>
      </c>
      <c r="MGS9">
        <f>(MGS$1/50)*($C9/$B9)*0.01*((1.01)^MGS$1)*$F9</f>
        <v>0</v>
      </c>
      <c r="MGT9">
        <f>(MGT$1/50)*($C9/$B9)*0.01*((1.01)^MGT$1)*$F9</f>
        <v>0</v>
      </c>
      <c r="MGU9">
        <f>(MGU$1/50)*($C9/$B9)*0.01*((1.01)^MGU$1)*$F9</f>
        <v>0</v>
      </c>
      <c r="MGV9">
        <f>(MGV$1/50)*($C9/$B9)*0.01*((1.01)^MGV$1)*$F9</f>
        <v>0</v>
      </c>
      <c r="MGW9">
        <f>(MGW$1/50)*($C9/$B9)*0.01*((1.01)^MGW$1)*$F9</f>
        <v>0</v>
      </c>
      <c r="MGX9">
        <f>(MGX$1/50)*($C9/$B9)*0.01*((1.01)^MGX$1)*$F9</f>
        <v>0</v>
      </c>
      <c r="MGY9">
        <f>(MGY$1/50)*($C9/$B9)*0.01*((1.01)^MGY$1)*$F9</f>
        <v>0</v>
      </c>
      <c r="MGZ9">
        <f>(MGZ$1/50)*($C9/$B9)*0.01*((1.01)^MGZ$1)*$F9</f>
        <v>0</v>
      </c>
      <c r="MHA9">
        <f>(MHA$1/50)*($C9/$B9)*0.01*((1.01)^MHA$1)*$F9</f>
        <v>0</v>
      </c>
      <c r="MHB9">
        <f>(MHB$1/50)*($C9/$B9)*0.01*((1.01)^MHB$1)*$F9</f>
        <v>0</v>
      </c>
      <c r="MHC9">
        <f>(MHC$1/50)*($C9/$B9)*0.01*((1.01)^MHC$1)*$F9</f>
        <v>0</v>
      </c>
      <c r="MHD9">
        <f>(MHD$1/50)*($C9/$B9)*0.01*((1.01)^MHD$1)*$F9</f>
        <v>0</v>
      </c>
      <c r="MHE9">
        <f>(MHE$1/50)*($C9/$B9)*0.01*((1.01)^MHE$1)*$F9</f>
        <v>0</v>
      </c>
      <c r="MHF9">
        <f>(MHF$1/50)*($C9/$B9)*0.01*((1.01)^MHF$1)*$F9</f>
        <v>0</v>
      </c>
      <c r="MHG9">
        <f>(MHG$1/50)*($C9/$B9)*0.01*((1.01)^MHG$1)*$F9</f>
        <v>0</v>
      </c>
      <c r="MHH9">
        <f>(MHH$1/50)*($C9/$B9)*0.01*((1.01)^MHH$1)*$F9</f>
        <v>0</v>
      </c>
      <c r="MHI9">
        <f>(MHI$1/50)*($C9/$B9)*0.01*((1.01)^MHI$1)*$F9</f>
        <v>0</v>
      </c>
      <c r="MHJ9">
        <f>(MHJ$1/50)*($C9/$B9)*0.01*((1.01)^MHJ$1)*$F9</f>
        <v>0</v>
      </c>
      <c r="MHK9">
        <f>(MHK$1/50)*($C9/$B9)*0.01*((1.01)^MHK$1)*$F9</f>
        <v>0</v>
      </c>
      <c r="MHL9">
        <f>(MHL$1/50)*($C9/$B9)*0.01*((1.01)^MHL$1)*$F9</f>
        <v>0</v>
      </c>
      <c r="MHM9">
        <f>(MHM$1/50)*($C9/$B9)*0.01*((1.01)^MHM$1)*$F9</f>
        <v>0</v>
      </c>
      <c r="MHN9">
        <f>(MHN$1/50)*($C9/$B9)*0.01*((1.01)^MHN$1)*$F9</f>
        <v>0</v>
      </c>
      <c r="MHO9">
        <f>(MHO$1/50)*($C9/$B9)*0.01*((1.01)^MHO$1)*$F9</f>
        <v>0</v>
      </c>
      <c r="MHP9">
        <f>(MHP$1/50)*($C9/$B9)*0.01*((1.01)^MHP$1)*$F9</f>
        <v>0</v>
      </c>
      <c r="MHQ9">
        <f>(MHQ$1/50)*($C9/$B9)*0.01*((1.01)^MHQ$1)*$F9</f>
        <v>0</v>
      </c>
      <c r="MHR9">
        <f>(MHR$1/50)*($C9/$B9)*0.01*((1.01)^MHR$1)*$F9</f>
        <v>0</v>
      </c>
      <c r="MHS9">
        <f>(MHS$1/50)*($C9/$B9)*0.01*((1.01)^MHS$1)*$F9</f>
        <v>0</v>
      </c>
      <c r="MHT9">
        <f>(MHT$1/50)*($C9/$B9)*0.01*((1.01)^MHT$1)*$F9</f>
        <v>0</v>
      </c>
      <c r="MHU9">
        <f>(MHU$1/50)*($C9/$B9)*0.01*((1.01)^MHU$1)*$F9</f>
        <v>0</v>
      </c>
      <c r="MHV9">
        <f>(MHV$1/50)*($C9/$B9)*0.01*((1.01)^MHV$1)*$F9</f>
        <v>0</v>
      </c>
      <c r="MHW9">
        <f>(MHW$1/50)*($C9/$B9)*0.01*((1.01)^MHW$1)*$F9</f>
        <v>0</v>
      </c>
      <c r="MHX9">
        <f>(MHX$1/50)*($C9/$B9)*0.01*((1.01)^MHX$1)*$F9</f>
        <v>0</v>
      </c>
      <c r="MHY9">
        <f>(MHY$1/50)*($C9/$B9)*0.01*((1.01)^MHY$1)*$F9</f>
        <v>0</v>
      </c>
      <c r="MHZ9">
        <f>(MHZ$1/50)*($C9/$B9)*0.01*((1.01)^MHZ$1)*$F9</f>
        <v>0</v>
      </c>
      <c r="MIA9">
        <f>(MIA$1/50)*($C9/$B9)*0.01*((1.01)^MIA$1)*$F9</f>
        <v>0</v>
      </c>
      <c r="MIB9">
        <f>(MIB$1/50)*($C9/$B9)*0.01*((1.01)^MIB$1)*$F9</f>
        <v>0</v>
      </c>
      <c r="MIC9">
        <f>(MIC$1/50)*($C9/$B9)*0.01*((1.01)^MIC$1)*$F9</f>
        <v>0</v>
      </c>
      <c r="MID9">
        <f>(MID$1/50)*($C9/$B9)*0.01*((1.01)^MID$1)*$F9</f>
        <v>0</v>
      </c>
      <c r="MIE9">
        <f>(MIE$1/50)*($C9/$B9)*0.01*((1.01)^MIE$1)*$F9</f>
        <v>0</v>
      </c>
      <c r="MIF9">
        <f>(MIF$1/50)*($C9/$B9)*0.01*((1.01)^MIF$1)*$F9</f>
        <v>0</v>
      </c>
      <c r="MIG9">
        <f>(MIG$1/50)*($C9/$B9)*0.01*((1.01)^MIG$1)*$F9</f>
        <v>0</v>
      </c>
      <c r="MIH9">
        <f>(MIH$1/50)*($C9/$B9)*0.01*((1.01)^MIH$1)*$F9</f>
        <v>0</v>
      </c>
      <c r="MII9">
        <f>(MII$1/50)*($C9/$B9)*0.01*((1.01)^MII$1)*$F9</f>
        <v>0</v>
      </c>
      <c r="MIJ9">
        <f>(MIJ$1/50)*($C9/$B9)*0.01*((1.01)^MIJ$1)*$F9</f>
        <v>0</v>
      </c>
      <c r="MIK9">
        <f>(MIK$1/50)*($C9/$B9)*0.01*((1.01)^MIK$1)*$F9</f>
        <v>0</v>
      </c>
      <c r="MIL9">
        <f>(MIL$1/50)*($C9/$B9)*0.01*((1.01)^MIL$1)*$F9</f>
        <v>0</v>
      </c>
      <c r="MIM9">
        <f>(MIM$1/50)*($C9/$B9)*0.01*((1.01)^MIM$1)*$F9</f>
        <v>0</v>
      </c>
      <c r="MIN9">
        <f>(MIN$1/50)*($C9/$B9)*0.01*((1.01)^MIN$1)*$F9</f>
        <v>0</v>
      </c>
      <c r="MIO9">
        <f>(MIO$1/50)*($C9/$B9)*0.01*((1.01)^MIO$1)*$F9</f>
        <v>0</v>
      </c>
      <c r="MIP9">
        <f>(MIP$1/50)*($C9/$B9)*0.01*((1.01)^MIP$1)*$F9</f>
        <v>0</v>
      </c>
      <c r="MIQ9">
        <f>(MIQ$1/50)*($C9/$B9)*0.01*((1.01)^MIQ$1)*$F9</f>
        <v>0</v>
      </c>
      <c r="MIR9">
        <f>(MIR$1/50)*($C9/$B9)*0.01*((1.01)^MIR$1)*$F9</f>
        <v>0</v>
      </c>
      <c r="MIS9">
        <f>(MIS$1/50)*($C9/$B9)*0.01*((1.01)^MIS$1)*$F9</f>
        <v>0</v>
      </c>
      <c r="MIT9">
        <f>(MIT$1/50)*($C9/$B9)*0.01*((1.01)^MIT$1)*$F9</f>
        <v>0</v>
      </c>
      <c r="MIU9">
        <f>(MIU$1/50)*($C9/$B9)*0.01*((1.01)^MIU$1)*$F9</f>
        <v>0</v>
      </c>
      <c r="MIV9">
        <f>(MIV$1/50)*($C9/$B9)*0.01*((1.01)^MIV$1)*$F9</f>
        <v>0</v>
      </c>
      <c r="MIW9">
        <f>(MIW$1/50)*($C9/$B9)*0.01*((1.01)^MIW$1)*$F9</f>
        <v>0</v>
      </c>
      <c r="MIX9">
        <f>(MIX$1/50)*($C9/$B9)*0.01*((1.01)^MIX$1)*$F9</f>
        <v>0</v>
      </c>
      <c r="MIY9">
        <f>(MIY$1/50)*($C9/$B9)*0.01*((1.01)^MIY$1)*$F9</f>
        <v>0</v>
      </c>
      <c r="MIZ9">
        <f>(MIZ$1/50)*($C9/$B9)*0.01*((1.01)^MIZ$1)*$F9</f>
        <v>0</v>
      </c>
      <c r="MJA9">
        <f>(MJA$1/50)*($C9/$B9)*0.01*((1.01)^MJA$1)*$F9</f>
        <v>0</v>
      </c>
      <c r="MJB9">
        <f>(MJB$1/50)*($C9/$B9)*0.01*((1.01)^MJB$1)*$F9</f>
        <v>0</v>
      </c>
      <c r="MJC9">
        <f>(MJC$1/50)*($C9/$B9)*0.01*((1.01)^MJC$1)*$F9</f>
        <v>0</v>
      </c>
      <c r="MJD9">
        <f>(MJD$1/50)*($C9/$B9)*0.01*((1.01)^MJD$1)*$F9</f>
        <v>0</v>
      </c>
      <c r="MJE9">
        <f>(MJE$1/50)*($C9/$B9)*0.01*((1.01)^MJE$1)*$F9</f>
        <v>0</v>
      </c>
      <c r="MJF9">
        <f>(MJF$1/50)*($C9/$B9)*0.01*((1.01)^MJF$1)*$F9</f>
        <v>0</v>
      </c>
      <c r="MJG9">
        <f>(MJG$1/50)*($C9/$B9)*0.01*((1.01)^MJG$1)*$F9</f>
        <v>0</v>
      </c>
      <c r="MJH9">
        <f>(MJH$1/50)*($C9/$B9)*0.01*((1.01)^MJH$1)*$F9</f>
        <v>0</v>
      </c>
      <c r="MJI9">
        <f>(MJI$1/50)*($C9/$B9)*0.01*((1.01)^MJI$1)*$F9</f>
        <v>0</v>
      </c>
      <c r="MJJ9">
        <f>(MJJ$1/50)*($C9/$B9)*0.01*((1.01)^MJJ$1)*$F9</f>
        <v>0</v>
      </c>
      <c r="MJK9">
        <f>(MJK$1/50)*($C9/$B9)*0.01*((1.01)^MJK$1)*$F9</f>
        <v>0</v>
      </c>
      <c r="MJL9">
        <f>(MJL$1/50)*($C9/$B9)*0.01*((1.01)^MJL$1)*$F9</f>
        <v>0</v>
      </c>
      <c r="MJM9">
        <f>(MJM$1/50)*($C9/$B9)*0.01*((1.01)^MJM$1)*$F9</f>
        <v>0</v>
      </c>
      <c r="MJN9">
        <f>(MJN$1/50)*($C9/$B9)*0.01*((1.01)^MJN$1)*$F9</f>
        <v>0</v>
      </c>
      <c r="MJO9">
        <f>(MJO$1/50)*($C9/$B9)*0.01*((1.01)^MJO$1)*$F9</f>
        <v>0</v>
      </c>
      <c r="MJP9">
        <f>(MJP$1/50)*($C9/$B9)*0.01*((1.01)^MJP$1)*$F9</f>
        <v>0</v>
      </c>
      <c r="MJQ9">
        <f>(MJQ$1/50)*($C9/$B9)*0.01*((1.01)^MJQ$1)*$F9</f>
        <v>0</v>
      </c>
      <c r="MJR9">
        <f>(MJR$1/50)*($C9/$B9)*0.01*((1.01)^MJR$1)*$F9</f>
        <v>0</v>
      </c>
      <c r="MJS9">
        <f>(MJS$1/50)*($C9/$B9)*0.01*((1.01)^MJS$1)*$F9</f>
        <v>0</v>
      </c>
      <c r="MJT9">
        <f>(MJT$1/50)*($C9/$B9)*0.01*((1.01)^MJT$1)*$F9</f>
        <v>0</v>
      </c>
      <c r="MJU9">
        <f>(MJU$1/50)*($C9/$B9)*0.01*((1.01)^MJU$1)*$F9</f>
        <v>0</v>
      </c>
      <c r="MJV9">
        <f>(MJV$1/50)*($C9/$B9)*0.01*((1.01)^MJV$1)*$F9</f>
        <v>0</v>
      </c>
      <c r="MJW9">
        <f>(MJW$1/50)*($C9/$B9)*0.01*((1.01)^MJW$1)*$F9</f>
        <v>0</v>
      </c>
      <c r="MJX9">
        <f>(MJX$1/50)*($C9/$B9)*0.01*((1.01)^MJX$1)*$F9</f>
        <v>0</v>
      </c>
      <c r="MJY9">
        <f>(MJY$1/50)*($C9/$B9)*0.01*((1.01)^MJY$1)*$F9</f>
        <v>0</v>
      </c>
      <c r="MJZ9">
        <f>(MJZ$1/50)*($C9/$B9)*0.01*((1.01)^MJZ$1)*$F9</f>
        <v>0</v>
      </c>
      <c r="MKA9">
        <f>(MKA$1/50)*($C9/$B9)*0.01*((1.01)^MKA$1)*$F9</f>
        <v>0</v>
      </c>
      <c r="MKB9">
        <f>(MKB$1/50)*($C9/$B9)*0.01*((1.01)^MKB$1)*$F9</f>
        <v>0</v>
      </c>
      <c r="MKC9">
        <f>(MKC$1/50)*($C9/$B9)*0.01*((1.01)^MKC$1)*$F9</f>
        <v>0</v>
      </c>
      <c r="MKD9">
        <f>(MKD$1/50)*($C9/$B9)*0.01*((1.01)^MKD$1)*$F9</f>
        <v>0</v>
      </c>
      <c r="MKE9">
        <f>(MKE$1/50)*($C9/$B9)*0.01*((1.01)^MKE$1)*$F9</f>
        <v>0</v>
      </c>
      <c r="MKF9">
        <f>(MKF$1/50)*($C9/$B9)*0.01*((1.01)^MKF$1)*$F9</f>
        <v>0</v>
      </c>
      <c r="MKG9">
        <f>(MKG$1/50)*($C9/$B9)*0.01*((1.01)^MKG$1)*$F9</f>
        <v>0</v>
      </c>
      <c r="MKH9">
        <f>(MKH$1/50)*($C9/$B9)*0.01*((1.01)^MKH$1)*$F9</f>
        <v>0</v>
      </c>
      <c r="MKI9">
        <f>(MKI$1/50)*($C9/$B9)*0.01*((1.01)^MKI$1)*$F9</f>
        <v>0</v>
      </c>
      <c r="MKJ9">
        <f>(MKJ$1/50)*($C9/$B9)*0.01*((1.01)^MKJ$1)*$F9</f>
        <v>0</v>
      </c>
      <c r="MKK9">
        <f>(MKK$1/50)*($C9/$B9)*0.01*((1.01)^MKK$1)*$F9</f>
        <v>0</v>
      </c>
      <c r="MKL9">
        <f>(MKL$1/50)*($C9/$B9)*0.01*((1.01)^MKL$1)*$F9</f>
        <v>0</v>
      </c>
      <c r="MKM9">
        <f>(MKM$1/50)*($C9/$B9)*0.01*((1.01)^MKM$1)*$F9</f>
        <v>0</v>
      </c>
      <c r="MKN9">
        <f>(MKN$1/50)*($C9/$B9)*0.01*((1.01)^MKN$1)*$F9</f>
        <v>0</v>
      </c>
      <c r="MKO9">
        <f>(MKO$1/50)*($C9/$B9)*0.01*((1.01)^MKO$1)*$F9</f>
        <v>0</v>
      </c>
      <c r="MKP9">
        <f>(MKP$1/50)*($C9/$B9)*0.01*((1.01)^MKP$1)*$F9</f>
        <v>0</v>
      </c>
      <c r="MKQ9">
        <f>(MKQ$1/50)*($C9/$B9)*0.01*((1.01)^MKQ$1)*$F9</f>
        <v>0</v>
      </c>
      <c r="MKR9">
        <f>(MKR$1/50)*($C9/$B9)*0.01*((1.01)^MKR$1)*$F9</f>
        <v>0</v>
      </c>
      <c r="MKS9">
        <f>(MKS$1/50)*($C9/$B9)*0.01*((1.01)^MKS$1)*$F9</f>
        <v>0</v>
      </c>
      <c r="MKT9">
        <f>(MKT$1/50)*($C9/$B9)*0.01*((1.01)^MKT$1)*$F9</f>
        <v>0</v>
      </c>
      <c r="MKU9">
        <f>(MKU$1/50)*($C9/$B9)*0.01*((1.01)^MKU$1)*$F9</f>
        <v>0</v>
      </c>
      <c r="MKV9">
        <f>(MKV$1/50)*($C9/$B9)*0.01*((1.01)^MKV$1)*$F9</f>
        <v>0</v>
      </c>
      <c r="MKW9">
        <f>(MKW$1/50)*($C9/$B9)*0.01*((1.01)^MKW$1)*$F9</f>
        <v>0</v>
      </c>
      <c r="MKX9">
        <f>(MKX$1/50)*($C9/$B9)*0.01*((1.01)^MKX$1)*$F9</f>
        <v>0</v>
      </c>
      <c r="MKY9">
        <f>(MKY$1/50)*($C9/$B9)*0.01*((1.01)^MKY$1)*$F9</f>
        <v>0</v>
      </c>
      <c r="MKZ9">
        <f>(MKZ$1/50)*($C9/$B9)*0.01*((1.01)^MKZ$1)*$F9</f>
        <v>0</v>
      </c>
      <c r="MLA9">
        <f>(MLA$1/50)*($C9/$B9)*0.01*((1.01)^MLA$1)*$F9</f>
        <v>0</v>
      </c>
      <c r="MLB9">
        <f>(MLB$1/50)*($C9/$B9)*0.01*((1.01)^MLB$1)*$F9</f>
        <v>0</v>
      </c>
      <c r="MLC9">
        <f>(MLC$1/50)*($C9/$B9)*0.01*((1.01)^MLC$1)*$F9</f>
        <v>0</v>
      </c>
      <c r="MLD9">
        <f>(MLD$1/50)*($C9/$B9)*0.01*((1.01)^MLD$1)*$F9</f>
        <v>0</v>
      </c>
      <c r="MLE9">
        <f>(MLE$1/50)*($C9/$B9)*0.01*((1.01)^MLE$1)*$F9</f>
        <v>0</v>
      </c>
      <c r="MLF9">
        <f>(MLF$1/50)*($C9/$B9)*0.01*((1.01)^MLF$1)*$F9</f>
        <v>0</v>
      </c>
      <c r="MLG9">
        <f>(MLG$1/50)*($C9/$B9)*0.01*((1.01)^MLG$1)*$F9</f>
        <v>0</v>
      </c>
      <c r="MLH9">
        <f>(MLH$1/50)*($C9/$B9)*0.01*((1.01)^MLH$1)*$F9</f>
        <v>0</v>
      </c>
      <c r="MLI9">
        <f>(MLI$1/50)*($C9/$B9)*0.01*((1.01)^MLI$1)*$F9</f>
        <v>0</v>
      </c>
      <c r="MLJ9">
        <f>(MLJ$1/50)*($C9/$B9)*0.01*((1.01)^MLJ$1)*$F9</f>
        <v>0</v>
      </c>
      <c r="MLK9">
        <f>(MLK$1/50)*($C9/$B9)*0.01*((1.01)^MLK$1)*$F9</f>
        <v>0</v>
      </c>
      <c r="MLL9">
        <f>(MLL$1/50)*($C9/$B9)*0.01*((1.01)^MLL$1)*$F9</f>
        <v>0</v>
      </c>
      <c r="MLM9">
        <f>(MLM$1/50)*($C9/$B9)*0.01*((1.01)^MLM$1)*$F9</f>
        <v>0</v>
      </c>
      <c r="MLN9">
        <f>(MLN$1/50)*($C9/$B9)*0.01*((1.01)^MLN$1)*$F9</f>
        <v>0</v>
      </c>
      <c r="MLO9">
        <f>(MLO$1/50)*($C9/$B9)*0.01*((1.01)^MLO$1)*$F9</f>
        <v>0</v>
      </c>
      <c r="MLP9">
        <f>(MLP$1/50)*($C9/$B9)*0.01*((1.01)^MLP$1)*$F9</f>
        <v>0</v>
      </c>
      <c r="MLQ9">
        <f>(MLQ$1/50)*($C9/$B9)*0.01*((1.01)^MLQ$1)*$F9</f>
        <v>0</v>
      </c>
      <c r="MLR9">
        <f>(MLR$1/50)*($C9/$B9)*0.01*((1.01)^MLR$1)*$F9</f>
        <v>0</v>
      </c>
      <c r="MLS9">
        <f>(MLS$1/50)*($C9/$B9)*0.01*((1.01)^MLS$1)*$F9</f>
        <v>0</v>
      </c>
      <c r="MLT9">
        <f>(MLT$1/50)*($C9/$B9)*0.01*((1.01)^MLT$1)*$F9</f>
        <v>0</v>
      </c>
      <c r="MLU9">
        <f>(MLU$1/50)*($C9/$B9)*0.01*((1.01)^MLU$1)*$F9</f>
        <v>0</v>
      </c>
      <c r="MLV9">
        <f>(MLV$1/50)*($C9/$B9)*0.01*((1.01)^MLV$1)*$F9</f>
        <v>0</v>
      </c>
      <c r="MLW9">
        <f>(MLW$1/50)*($C9/$B9)*0.01*((1.01)^MLW$1)*$F9</f>
        <v>0</v>
      </c>
      <c r="MLX9">
        <f>(MLX$1/50)*($C9/$B9)*0.01*((1.01)^MLX$1)*$F9</f>
        <v>0</v>
      </c>
      <c r="MLY9">
        <f>(MLY$1/50)*($C9/$B9)*0.01*((1.01)^MLY$1)*$F9</f>
        <v>0</v>
      </c>
      <c r="MLZ9">
        <f>(MLZ$1/50)*($C9/$B9)*0.01*((1.01)^MLZ$1)*$F9</f>
        <v>0</v>
      </c>
      <c r="MMA9">
        <f>(MMA$1/50)*($C9/$B9)*0.01*((1.01)^MMA$1)*$F9</f>
        <v>0</v>
      </c>
      <c r="MMB9">
        <f>(MMB$1/50)*($C9/$B9)*0.01*((1.01)^MMB$1)*$F9</f>
        <v>0</v>
      </c>
      <c r="MMC9">
        <f>(MMC$1/50)*($C9/$B9)*0.01*((1.01)^MMC$1)*$F9</f>
        <v>0</v>
      </c>
      <c r="MMD9">
        <f>(MMD$1/50)*($C9/$B9)*0.01*((1.01)^MMD$1)*$F9</f>
        <v>0</v>
      </c>
      <c r="MME9">
        <f>(MME$1/50)*($C9/$B9)*0.01*((1.01)^MME$1)*$F9</f>
        <v>0</v>
      </c>
      <c r="MMF9">
        <f>(MMF$1/50)*($C9/$B9)*0.01*((1.01)^MMF$1)*$F9</f>
        <v>0</v>
      </c>
      <c r="MMG9">
        <f>(MMG$1/50)*($C9/$B9)*0.01*((1.01)^MMG$1)*$F9</f>
        <v>0</v>
      </c>
      <c r="MMH9">
        <f>(MMH$1/50)*($C9/$B9)*0.01*((1.01)^MMH$1)*$F9</f>
        <v>0</v>
      </c>
      <c r="MMI9">
        <f>(MMI$1/50)*($C9/$B9)*0.01*((1.01)^MMI$1)*$F9</f>
        <v>0</v>
      </c>
      <c r="MMJ9">
        <f>(MMJ$1/50)*($C9/$B9)*0.01*((1.01)^MMJ$1)*$F9</f>
        <v>0</v>
      </c>
      <c r="MMK9">
        <f>(MMK$1/50)*($C9/$B9)*0.01*((1.01)^MMK$1)*$F9</f>
        <v>0</v>
      </c>
      <c r="MML9">
        <f>(MML$1/50)*($C9/$B9)*0.01*((1.01)^MML$1)*$F9</f>
        <v>0</v>
      </c>
      <c r="MMM9">
        <f>(MMM$1/50)*($C9/$B9)*0.01*((1.01)^MMM$1)*$F9</f>
        <v>0</v>
      </c>
      <c r="MMN9">
        <f>(MMN$1/50)*($C9/$B9)*0.01*((1.01)^MMN$1)*$F9</f>
        <v>0</v>
      </c>
      <c r="MMO9">
        <f>(MMO$1/50)*($C9/$B9)*0.01*((1.01)^MMO$1)*$F9</f>
        <v>0</v>
      </c>
      <c r="MMP9">
        <f>(MMP$1/50)*($C9/$B9)*0.01*((1.01)^MMP$1)*$F9</f>
        <v>0</v>
      </c>
      <c r="MMQ9">
        <f>(MMQ$1/50)*($C9/$B9)*0.01*((1.01)^MMQ$1)*$F9</f>
        <v>0</v>
      </c>
      <c r="MMR9">
        <f>(MMR$1/50)*($C9/$B9)*0.01*((1.01)^MMR$1)*$F9</f>
        <v>0</v>
      </c>
      <c r="MMS9">
        <f>(MMS$1/50)*($C9/$B9)*0.01*((1.01)^MMS$1)*$F9</f>
        <v>0</v>
      </c>
      <c r="MMT9">
        <f>(MMT$1/50)*($C9/$B9)*0.01*((1.01)^MMT$1)*$F9</f>
        <v>0</v>
      </c>
      <c r="MMU9">
        <f>(MMU$1/50)*($C9/$B9)*0.01*((1.01)^MMU$1)*$F9</f>
        <v>0</v>
      </c>
      <c r="MMV9">
        <f>(MMV$1/50)*($C9/$B9)*0.01*((1.01)^MMV$1)*$F9</f>
        <v>0</v>
      </c>
      <c r="MMW9">
        <f>(MMW$1/50)*($C9/$B9)*0.01*((1.01)^MMW$1)*$F9</f>
        <v>0</v>
      </c>
      <c r="MMX9">
        <f>(MMX$1/50)*($C9/$B9)*0.01*((1.01)^MMX$1)*$F9</f>
        <v>0</v>
      </c>
      <c r="MMY9">
        <f>(MMY$1/50)*($C9/$B9)*0.01*((1.01)^MMY$1)*$F9</f>
        <v>0</v>
      </c>
      <c r="MMZ9">
        <f>(MMZ$1/50)*($C9/$B9)*0.01*((1.01)^MMZ$1)*$F9</f>
        <v>0</v>
      </c>
      <c r="MNA9">
        <f>(MNA$1/50)*($C9/$B9)*0.01*((1.01)^MNA$1)*$F9</f>
        <v>0</v>
      </c>
      <c r="MNB9">
        <f>(MNB$1/50)*($C9/$B9)*0.01*((1.01)^MNB$1)*$F9</f>
        <v>0</v>
      </c>
      <c r="MNC9">
        <f>(MNC$1/50)*($C9/$B9)*0.01*((1.01)^MNC$1)*$F9</f>
        <v>0</v>
      </c>
      <c r="MND9">
        <f>(MND$1/50)*($C9/$B9)*0.01*((1.01)^MND$1)*$F9</f>
        <v>0</v>
      </c>
      <c r="MNE9">
        <f>(MNE$1/50)*($C9/$B9)*0.01*((1.01)^MNE$1)*$F9</f>
        <v>0</v>
      </c>
      <c r="MNF9">
        <f>(MNF$1/50)*($C9/$B9)*0.01*((1.01)^MNF$1)*$F9</f>
        <v>0</v>
      </c>
      <c r="MNG9">
        <f>(MNG$1/50)*($C9/$B9)*0.01*((1.01)^MNG$1)*$F9</f>
        <v>0</v>
      </c>
      <c r="MNH9">
        <f>(MNH$1/50)*($C9/$B9)*0.01*((1.01)^MNH$1)*$F9</f>
        <v>0</v>
      </c>
      <c r="MNI9">
        <f>(MNI$1/50)*($C9/$B9)*0.01*((1.01)^MNI$1)*$F9</f>
        <v>0</v>
      </c>
      <c r="MNJ9">
        <f>(MNJ$1/50)*($C9/$B9)*0.01*((1.01)^MNJ$1)*$F9</f>
        <v>0</v>
      </c>
      <c r="MNK9">
        <f>(MNK$1/50)*($C9/$B9)*0.01*((1.01)^MNK$1)*$F9</f>
        <v>0</v>
      </c>
      <c r="MNL9">
        <f>(MNL$1/50)*($C9/$B9)*0.01*((1.01)^MNL$1)*$F9</f>
        <v>0</v>
      </c>
      <c r="MNM9">
        <f>(MNM$1/50)*($C9/$B9)*0.01*((1.01)^MNM$1)*$F9</f>
        <v>0</v>
      </c>
      <c r="MNN9">
        <f>(MNN$1/50)*($C9/$B9)*0.01*((1.01)^MNN$1)*$F9</f>
        <v>0</v>
      </c>
      <c r="MNO9">
        <f>(MNO$1/50)*($C9/$B9)*0.01*((1.01)^MNO$1)*$F9</f>
        <v>0</v>
      </c>
      <c r="MNP9">
        <f>(MNP$1/50)*($C9/$B9)*0.01*((1.01)^MNP$1)*$F9</f>
        <v>0</v>
      </c>
      <c r="MNQ9">
        <f>(MNQ$1/50)*($C9/$B9)*0.01*((1.01)^MNQ$1)*$F9</f>
        <v>0</v>
      </c>
      <c r="MNR9">
        <f>(MNR$1/50)*($C9/$B9)*0.01*((1.01)^MNR$1)*$F9</f>
        <v>0</v>
      </c>
      <c r="MNS9">
        <f>(MNS$1/50)*($C9/$B9)*0.01*((1.01)^MNS$1)*$F9</f>
        <v>0</v>
      </c>
      <c r="MNT9">
        <f>(MNT$1/50)*($C9/$B9)*0.01*((1.01)^MNT$1)*$F9</f>
        <v>0</v>
      </c>
      <c r="MNU9">
        <f>(MNU$1/50)*($C9/$B9)*0.01*((1.01)^MNU$1)*$F9</f>
        <v>0</v>
      </c>
      <c r="MNV9">
        <f>(MNV$1/50)*($C9/$B9)*0.01*((1.01)^MNV$1)*$F9</f>
        <v>0</v>
      </c>
      <c r="MNW9">
        <f>(MNW$1/50)*($C9/$B9)*0.01*((1.01)^MNW$1)*$F9</f>
        <v>0</v>
      </c>
      <c r="MNX9">
        <f>(MNX$1/50)*($C9/$B9)*0.01*((1.01)^MNX$1)*$F9</f>
        <v>0</v>
      </c>
      <c r="MNY9">
        <f>(MNY$1/50)*($C9/$B9)*0.01*((1.01)^MNY$1)*$F9</f>
        <v>0</v>
      </c>
      <c r="MNZ9">
        <f>(MNZ$1/50)*($C9/$B9)*0.01*((1.01)^MNZ$1)*$F9</f>
        <v>0</v>
      </c>
      <c r="MOA9">
        <f>(MOA$1/50)*($C9/$B9)*0.01*((1.01)^MOA$1)*$F9</f>
        <v>0</v>
      </c>
      <c r="MOB9">
        <f>(MOB$1/50)*($C9/$B9)*0.01*((1.01)^MOB$1)*$F9</f>
        <v>0</v>
      </c>
      <c r="MOC9">
        <f>(MOC$1/50)*($C9/$B9)*0.01*((1.01)^MOC$1)*$F9</f>
        <v>0</v>
      </c>
      <c r="MOD9">
        <f>(MOD$1/50)*($C9/$B9)*0.01*((1.01)^MOD$1)*$F9</f>
        <v>0</v>
      </c>
      <c r="MOE9">
        <f>(MOE$1/50)*($C9/$B9)*0.01*((1.01)^MOE$1)*$F9</f>
        <v>0</v>
      </c>
      <c r="MOF9">
        <f>(MOF$1/50)*($C9/$B9)*0.01*((1.01)^MOF$1)*$F9</f>
        <v>0</v>
      </c>
      <c r="MOG9">
        <f>(MOG$1/50)*($C9/$B9)*0.01*((1.01)^MOG$1)*$F9</f>
        <v>0</v>
      </c>
      <c r="MOH9">
        <f>(MOH$1/50)*($C9/$B9)*0.01*((1.01)^MOH$1)*$F9</f>
        <v>0</v>
      </c>
      <c r="MOI9">
        <f>(MOI$1/50)*($C9/$B9)*0.01*((1.01)^MOI$1)*$F9</f>
        <v>0</v>
      </c>
      <c r="MOJ9">
        <f>(MOJ$1/50)*($C9/$B9)*0.01*((1.01)^MOJ$1)*$F9</f>
        <v>0</v>
      </c>
      <c r="MOK9">
        <f>(MOK$1/50)*($C9/$B9)*0.01*((1.01)^MOK$1)*$F9</f>
        <v>0</v>
      </c>
      <c r="MOL9">
        <f>(MOL$1/50)*($C9/$B9)*0.01*((1.01)^MOL$1)*$F9</f>
        <v>0</v>
      </c>
      <c r="MOM9">
        <f>(MOM$1/50)*($C9/$B9)*0.01*((1.01)^MOM$1)*$F9</f>
        <v>0</v>
      </c>
      <c r="MON9">
        <f>(MON$1/50)*($C9/$B9)*0.01*((1.01)^MON$1)*$F9</f>
        <v>0</v>
      </c>
      <c r="MOO9">
        <f>(MOO$1/50)*($C9/$B9)*0.01*((1.01)^MOO$1)*$F9</f>
        <v>0</v>
      </c>
      <c r="MOP9">
        <f>(MOP$1/50)*($C9/$B9)*0.01*((1.01)^MOP$1)*$F9</f>
        <v>0</v>
      </c>
      <c r="MOQ9">
        <f>(MOQ$1/50)*($C9/$B9)*0.01*((1.01)^MOQ$1)*$F9</f>
        <v>0</v>
      </c>
      <c r="MOR9">
        <f>(MOR$1/50)*($C9/$B9)*0.01*((1.01)^MOR$1)*$F9</f>
        <v>0</v>
      </c>
      <c r="MOS9">
        <f>(MOS$1/50)*($C9/$B9)*0.01*((1.01)^MOS$1)*$F9</f>
        <v>0</v>
      </c>
      <c r="MOT9">
        <f>(MOT$1/50)*($C9/$B9)*0.01*((1.01)^MOT$1)*$F9</f>
        <v>0</v>
      </c>
      <c r="MOU9">
        <f>(MOU$1/50)*($C9/$B9)*0.01*((1.01)^MOU$1)*$F9</f>
        <v>0</v>
      </c>
      <c r="MOV9">
        <f>(MOV$1/50)*($C9/$B9)*0.01*((1.01)^MOV$1)*$F9</f>
        <v>0</v>
      </c>
      <c r="MOW9">
        <f>(MOW$1/50)*($C9/$B9)*0.01*((1.01)^MOW$1)*$F9</f>
        <v>0</v>
      </c>
      <c r="MOX9">
        <f>(MOX$1/50)*($C9/$B9)*0.01*((1.01)^MOX$1)*$F9</f>
        <v>0</v>
      </c>
      <c r="MOY9">
        <f>(MOY$1/50)*($C9/$B9)*0.01*((1.01)^MOY$1)*$F9</f>
        <v>0</v>
      </c>
      <c r="MOZ9">
        <f>(MOZ$1/50)*($C9/$B9)*0.01*((1.01)^MOZ$1)*$F9</f>
        <v>0</v>
      </c>
      <c r="MPA9">
        <f>(MPA$1/50)*($C9/$B9)*0.01*((1.01)^MPA$1)*$F9</f>
        <v>0</v>
      </c>
      <c r="MPB9">
        <f>(MPB$1/50)*($C9/$B9)*0.01*((1.01)^MPB$1)*$F9</f>
        <v>0</v>
      </c>
      <c r="MPC9">
        <f>(MPC$1/50)*($C9/$B9)*0.01*((1.01)^MPC$1)*$F9</f>
        <v>0</v>
      </c>
      <c r="MPD9">
        <f>(MPD$1/50)*($C9/$B9)*0.01*((1.01)^MPD$1)*$F9</f>
        <v>0</v>
      </c>
      <c r="MPE9">
        <f>(MPE$1/50)*($C9/$B9)*0.01*((1.01)^MPE$1)*$F9</f>
        <v>0</v>
      </c>
      <c r="MPF9">
        <f>(MPF$1/50)*($C9/$B9)*0.01*((1.01)^MPF$1)*$F9</f>
        <v>0</v>
      </c>
      <c r="MPG9">
        <f>(MPG$1/50)*($C9/$B9)*0.01*((1.01)^MPG$1)*$F9</f>
        <v>0</v>
      </c>
      <c r="MPH9">
        <f>(MPH$1/50)*($C9/$B9)*0.01*((1.01)^MPH$1)*$F9</f>
        <v>0</v>
      </c>
      <c r="MPI9">
        <f>(MPI$1/50)*($C9/$B9)*0.01*((1.01)^MPI$1)*$F9</f>
        <v>0</v>
      </c>
      <c r="MPJ9">
        <f>(MPJ$1/50)*($C9/$B9)*0.01*((1.01)^MPJ$1)*$F9</f>
        <v>0</v>
      </c>
      <c r="MPK9">
        <f>(MPK$1/50)*($C9/$B9)*0.01*((1.01)^MPK$1)*$F9</f>
        <v>0</v>
      </c>
      <c r="MPL9">
        <f>(MPL$1/50)*($C9/$B9)*0.01*((1.01)^MPL$1)*$F9</f>
        <v>0</v>
      </c>
      <c r="MPM9">
        <f>(MPM$1/50)*($C9/$B9)*0.01*((1.01)^MPM$1)*$F9</f>
        <v>0</v>
      </c>
      <c r="MPN9">
        <f>(MPN$1/50)*($C9/$B9)*0.01*((1.01)^MPN$1)*$F9</f>
        <v>0</v>
      </c>
      <c r="MPO9">
        <f>(MPO$1/50)*($C9/$B9)*0.01*((1.01)^MPO$1)*$F9</f>
        <v>0</v>
      </c>
      <c r="MPP9">
        <f>(MPP$1/50)*($C9/$B9)*0.01*((1.01)^MPP$1)*$F9</f>
        <v>0</v>
      </c>
      <c r="MPQ9">
        <f>(MPQ$1/50)*($C9/$B9)*0.01*((1.01)^MPQ$1)*$F9</f>
        <v>0</v>
      </c>
      <c r="MPR9">
        <f>(MPR$1/50)*($C9/$B9)*0.01*((1.01)^MPR$1)*$F9</f>
        <v>0</v>
      </c>
      <c r="MPS9">
        <f>(MPS$1/50)*($C9/$B9)*0.01*((1.01)^MPS$1)*$F9</f>
        <v>0</v>
      </c>
      <c r="MPT9">
        <f>(MPT$1/50)*($C9/$B9)*0.01*((1.01)^MPT$1)*$F9</f>
        <v>0</v>
      </c>
      <c r="MPU9">
        <f>(MPU$1/50)*($C9/$B9)*0.01*((1.01)^MPU$1)*$F9</f>
        <v>0</v>
      </c>
      <c r="MPV9">
        <f>(MPV$1/50)*($C9/$B9)*0.01*((1.01)^MPV$1)*$F9</f>
        <v>0</v>
      </c>
      <c r="MPW9">
        <f>(MPW$1/50)*($C9/$B9)*0.01*((1.01)^MPW$1)*$F9</f>
        <v>0</v>
      </c>
      <c r="MPX9">
        <f>(MPX$1/50)*($C9/$B9)*0.01*((1.01)^MPX$1)*$F9</f>
        <v>0</v>
      </c>
      <c r="MPY9">
        <f>(MPY$1/50)*($C9/$B9)*0.01*((1.01)^MPY$1)*$F9</f>
        <v>0</v>
      </c>
      <c r="MPZ9">
        <f>(MPZ$1/50)*($C9/$B9)*0.01*((1.01)^MPZ$1)*$F9</f>
        <v>0</v>
      </c>
      <c r="MQA9">
        <f>(MQA$1/50)*($C9/$B9)*0.01*((1.01)^MQA$1)*$F9</f>
        <v>0</v>
      </c>
      <c r="MQB9">
        <f>(MQB$1/50)*($C9/$B9)*0.01*((1.01)^MQB$1)*$F9</f>
        <v>0</v>
      </c>
      <c r="MQC9">
        <f>(MQC$1/50)*($C9/$B9)*0.01*((1.01)^MQC$1)*$F9</f>
        <v>0</v>
      </c>
      <c r="MQD9">
        <f>(MQD$1/50)*($C9/$B9)*0.01*((1.01)^MQD$1)*$F9</f>
        <v>0</v>
      </c>
      <c r="MQE9">
        <f>(MQE$1/50)*($C9/$B9)*0.01*((1.01)^MQE$1)*$F9</f>
        <v>0</v>
      </c>
      <c r="MQF9">
        <f>(MQF$1/50)*($C9/$B9)*0.01*((1.01)^MQF$1)*$F9</f>
        <v>0</v>
      </c>
      <c r="MQG9">
        <f>(MQG$1/50)*($C9/$B9)*0.01*((1.01)^MQG$1)*$F9</f>
        <v>0</v>
      </c>
      <c r="MQH9">
        <f>(MQH$1/50)*($C9/$B9)*0.01*((1.01)^MQH$1)*$F9</f>
        <v>0</v>
      </c>
      <c r="MQI9">
        <f>(MQI$1/50)*($C9/$B9)*0.01*((1.01)^MQI$1)*$F9</f>
        <v>0</v>
      </c>
      <c r="MQJ9">
        <f>(MQJ$1/50)*($C9/$B9)*0.01*((1.01)^MQJ$1)*$F9</f>
        <v>0</v>
      </c>
      <c r="MQK9">
        <f>(MQK$1/50)*($C9/$B9)*0.01*((1.01)^MQK$1)*$F9</f>
        <v>0</v>
      </c>
      <c r="MQL9">
        <f>(MQL$1/50)*($C9/$B9)*0.01*((1.01)^MQL$1)*$F9</f>
        <v>0</v>
      </c>
      <c r="MQM9">
        <f>(MQM$1/50)*($C9/$B9)*0.01*((1.01)^MQM$1)*$F9</f>
        <v>0</v>
      </c>
      <c r="MQN9">
        <f>(MQN$1/50)*($C9/$B9)*0.01*((1.01)^MQN$1)*$F9</f>
        <v>0</v>
      </c>
      <c r="MQO9">
        <f>(MQO$1/50)*($C9/$B9)*0.01*((1.01)^MQO$1)*$F9</f>
        <v>0</v>
      </c>
      <c r="MQP9">
        <f>(MQP$1/50)*($C9/$B9)*0.01*((1.01)^MQP$1)*$F9</f>
        <v>0</v>
      </c>
      <c r="MQQ9">
        <f>(MQQ$1/50)*($C9/$B9)*0.01*((1.01)^MQQ$1)*$F9</f>
        <v>0</v>
      </c>
      <c r="MQR9">
        <f>(MQR$1/50)*($C9/$B9)*0.01*((1.01)^MQR$1)*$F9</f>
        <v>0</v>
      </c>
      <c r="MQS9">
        <f>(MQS$1/50)*($C9/$B9)*0.01*((1.01)^MQS$1)*$F9</f>
        <v>0</v>
      </c>
      <c r="MQT9">
        <f>(MQT$1/50)*($C9/$B9)*0.01*((1.01)^MQT$1)*$F9</f>
        <v>0</v>
      </c>
      <c r="MQU9">
        <f>(MQU$1/50)*($C9/$B9)*0.01*((1.01)^MQU$1)*$F9</f>
        <v>0</v>
      </c>
      <c r="MQV9">
        <f>(MQV$1/50)*($C9/$B9)*0.01*((1.01)^MQV$1)*$F9</f>
        <v>0</v>
      </c>
      <c r="MQW9">
        <f>(MQW$1/50)*($C9/$B9)*0.01*((1.01)^MQW$1)*$F9</f>
        <v>0</v>
      </c>
      <c r="MQX9">
        <f>(MQX$1/50)*($C9/$B9)*0.01*((1.01)^MQX$1)*$F9</f>
        <v>0</v>
      </c>
      <c r="MQY9">
        <f>(MQY$1/50)*($C9/$B9)*0.01*((1.01)^MQY$1)*$F9</f>
        <v>0</v>
      </c>
      <c r="MQZ9">
        <f>(MQZ$1/50)*($C9/$B9)*0.01*((1.01)^MQZ$1)*$F9</f>
        <v>0</v>
      </c>
      <c r="MRA9">
        <f>(MRA$1/50)*($C9/$B9)*0.01*((1.01)^MRA$1)*$F9</f>
        <v>0</v>
      </c>
      <c r="MRB9">
        <f>(MRB$1/50)*($C9/$B9)*0.01*((1.01)^MRB$1)*$F9</f>
        <v>0</v>
      </c>
      <c r="MRC9">
        <f>(MRC$1/50)*($C9/$B9)*0.01*((1.01)^MRC$1)*$F9</f>
        <v>0</v>
      </c>
      <c r="MRD9">
        <f>(MRD$1/50)*($C9/$B9)*0.01*((1.01)^MRD$1)*$F9</f>
        <v>0</v>
      </c>
      <c r="MRE9">
        <f>(MRE$1/50)*($C9/$B9)*0.01*((1.01)^MRE$1)*$F9</f>
        <v>0</v>
      </c>
      <c r="MRF9">
        <f>(MRF$1/50)*($C9/$B9)*0.01*((1.01)^MRF$1)*$F9</f>
        <v>0</v>
      </c>
      <c r="MRG9">
        <f>(MRG$1/50)*($C9/$B9)*0.01*((1.01)^MRG$1)*$F9</f>
        <v>0</v>
      </c>
      <c r="MRH9">
        <f>(MRH$1/50)*($C9/$B9)*0.01*((1.01)^MRH$1)*$F9</f>
        <v>0</v>
      </c>
      <c r="MRI9">
        <f>(MRI$1/50)*($C9/$B9)*0.01*((1.01)^MRI$1)*$F9</f>
        <v>0</v>
      </c>
      <c r="MRJ9">
        <f>(MRJ$1/50)*($C9/$B9)*0.01*((1.01)^MRJ$1)*$F9</f>
        <v>0</v>
      </c>
      <c r="MRK9">
        <f>(MRK$1/50)*($C9/$B9)*0.01*((1.01)^MRK$1)*$F9</f>
        <v>0</v>
      </c>
      <c r="MRL9">
        <f>(MRL$1/50)*($C9/$B9)*0.01*((1.01)^MRL$1)*$F9</f>
        <v>0</v>
      </c>
      <c r="MRM9">
        <f>(MRM$1/50)*($C9/$B9)*0.01*((1.01)^MRM$1)*$F9</f>
        <v>0</v>
      </c>
      <c r="MRN9">
        <f>(MRN$1/50)*($C9/$B9)*0.01*((1.01)^MRN$1)*$F9</f>
        <v>0</v>
      </c>
      <c r="MRO9">
        <f>(MRO$1/50)*($C9/$B9)*0.01*((1.01)^MRO$1)*$F9</f>
        <v>0</v>
      </c>
      <c r="MRP9">
        <f>(MRP$1/50)*($C9/$B9)*0.01*((1.01)^MRP$1)*$F9</f>
        <v>0</v>
      </c>
      <c r="MRQ9">
        <f>(MRQ$1/50)*($C9/$B9)*0.01*((1.01)^MRQ$1)*$F9</f>
        <v>0</v>
      </c>
      <c r="MRR9">
        <f>(MRR$1/50)*($C9/$B9)*0.01*((1.01)^MRR$1)*$F9</f>
        <v>0</v>
      </c>
      <c r="MRS9">
        <f>(MRS$1/50)*($C9/$B9)*0.01*((1.01)^MRS$1)*$F9</f>
        <v>0</v>
      </c>
      <c r="MRT9">
        <f>(MRT$1/50)*($C9/$B9)*0.01*((1.01)^MRT$1)*$F9</f>
        <v>0</v>
      </c>
      <c r="MRU9">
        <f>(MRU$1/50)*($C9/$B9)*0.01*((1.01)^MRU$1)*$F9</f>
        <v>0</v>
      </c>
      <c r="MRV9">
        <f>(MRV$1/50)*($C9/$B9)*0.01*((1.01)^MRV$1)*$F9</f>
        <v>0</v>
      </c>
      <c r="MRW9">
        <f>(MRW$1/50)*($C9/$B9)*0.01*((1.01)^MRW$1)*$F9</f>
        <v>0</v>
      </c>
      <c r="MRX9">
        <f>(MRX$1/50)*($C9/$B9)*0.01*((1.01)^MRX$1)*$F9</f>
        <v>0</v>
      </c>
      <c r="MRY9">
        <f>(MRY$1/50)*($C9/$B9)*0.01*((1.01)^MRY$1)*$F9</f>
        <v>0</v>
      </c>
      <c r="MRZ9">
        <f>(MRZ$1/50)*($C9/$B9)*0.01*((1.01)^MRZ$1)*$F9</f>
        <v>0</v>
      </c>
      <c r="MSA9">
        <f>(MSA$1/50)*($C9/$B9)*0.01*((1.01)^MSA$1)*$F9</f>
        <v>0</v>
      </c>
      <c r="MSB9">
        <f>(MSB$1/50)*($C9/$B9)*0.01*((1.01)^MSB$1)*$F9</f>
        <v>0</v>
      </c>
      <c r="MSC9">
        <f>(MSC$1/50)*($C9/$B9)*0.01*((1.01)^MSC$1)*$F9</f>
        <v>0</v>
      </c>
      <c r="MSD9">
        <f>(MSD$1/50)*($C9/$B9)*0.01*((1.01)^MSD$1)*$F9</f>
        <v>0</v>
      </c>
      <c r="MSE9">
        <f>(MSE$1/50)*($C9/$B9)*0.01*((1.01)^MSE$1)*$F9</f>
        <v>0</v>
      </c>
      <c r="MSF9">
        <f>(MSF$1/50)*($C9/$B9)*0.01*((1.01)^MSF$1)*$F9</f>
        <v>0</v>
      </c>
      <c r="MSG9">
        <f>(MSG$1/50)*($C9/$B9)*0.01*((1.01)^MSG$1)*$F9</f>
        <v>0</v>
      </c>
      <c r="MSH9">
        <f>(MSH$1/50)*($C9/$B9)*0.01*((1.01)^MSH$1)*$F9</f>
        <v>0</v>
      </c>
      <c r="MSI9">
        <f>(MSI$1/50)*($C9/$B9)*0.01*((1.01)^MSI$1)*$F9</f>
        <v>0</v>
      </c>
      <c r="MSJ9">
        <f>(MSJ$1/50)*($C9/$B9)*0.01*((1.01)^MSJ$1)*$F9</f>
        <v>0</v>
      </c>
      <c r="MSK9">
        <f>(MSK$1/50)*($C9/$B9)*0.01*((1.01)^MSK$1)*$F9</f>
        <v>0</v>
      </c>
      <c r="MSL9">
        <f>(MSL$1/50)*($C9/$B9)*0.01*((1.01)^MSL$1)*$F9</f>
        <v>0</v>
      </c>
      <c r="MSM9">
        <f>(MSM$1/50)*($C9/$B9)*0.01*((1.01)^MSM$1)*$F9</f>
        <v>0</v>
      </c>
      <c r="MSN9">
        <f>(MSN$1/50)*($C9/$B9)*0.01*((1.01)^MSN$1)*$F9</f>
        <v>0</v>
      </c>
      <c r="MSO9">
        <f>(MSO$1/50)*($C9/$B9)*0.01*((1.01)^MSO$1)*$F9</f>
        <v>0</v>
      </c>
      <c r="MSP9">
        <f>(MSP$1/50)*($C9/$B9)*0.01*((1.01)^MSP$1)*$F9</f>
        <v>0</v>
      </c>
      <c r="MSQ9">
        <f>(MSQ$1/50)*($C9/$B9)*0.01*((1.01)^MSQ$1)*$F9</f>
        <v>0</v>
      </c>
      <c r="MSR9">
        <f>(MSR$1/50)*($C9/$B9)*0.01*((1.01)^MSR$1)*$F9</f>
        <v>0</v>
      </c>
      <c r="MSS9">
        <f>(MSS$1/50)*($C9/$B9)*0.01*((1.01)^MSS$1)*$F9</f>
        <v>0</v>
      </c>
      <c r="MST9">
        <f>(MST$1/50)*($C9/$B9)*0.01*((1.01)^MST$1)*$F9</f>
        <v>0</v>
      </c>
      <c r="MSU9">
        <f>(MSU$1/50)*($C9/$B9)*0.01*((1.01)^MSU$1)*$F9</f>
        <v>0</v>
      </c>
      <c r="MSV9">
        <f>(MSV$1/50)*($C9/$B9)*0.01*((1.01)^MSV$1)*$F9</f>
        <v>0</v>
      </c>
      <c r="MSW9">
        <f>(MSW$1/50)*($C9/$B9)*0.01*((1.01)^MSW$1)*$F9</f>
        <v>0</v>
      </c>
      <c r="MSX9">
        <f>(MSX$1/50)*($C9/$B9)*0.01*((1.01)^MSX$1)*$F9</f>
        <v>0</v>
      </c>
      <c r="MSY9">
        <f>(MSY$1/50)*($C9/$B9)*0.01*((1.01)^MSY$1)*$F9</f>
        <v>0</v>
      </c>
      <c r="MSZ9">
        <f>(MSZ$1/50)*($C9/$B9)*0.01*((1.01)^MSZ$1)*$F9</f>
        <v>0</v>
      </c>
      <c r="MTA9">
        <f>(MTA$1/50)*($C9/$B9)*0.01*((1.01)^MTA$1)*$F9</f>
        <v>0</v>
      </c>
      <c r="MTB9">
        <f>(MTB$1/50)*($C9/$B9)*0.01*((1.01)^MTB$1)*$F9</f>
        <v>0</v>
      </c>
      <c r="MTC9">
        <f>(MTC$1/50)*($C9/$B9)*0.01*((1.01)^MTC$1)*$F9</f>
        <v>0</v>
      </c>
      <c r="MTD9">
        <f>(MTD$1/50)*($C9/$B9)*0.01*((1.01)^MTD$1)*$F9</f>
        <v>0</v>
      </c>
      <c r="MTE9">
        <f>(MTE$1/50)*($C9/$B9)*0.01*((1.01)^MTE$1)*$F9</f>
        <v>0</v>
      </c>
      <c r="MTF9">
        <f>(MTF$1/50)*($C9/$B9)*0.01*((1.01)^MTF$1)*$F9</f>
        <v>0</v>
      </c>
      <c r="MTG9">
        <f>(MTG$1/50)*($C9/$B9)*0.01*((1.01)^MTG$1)*$F9</f>
        <v>0</v>
      </c>
      <c r="MTH9">
        <f>(MTH$1/50)*($C9/$B9)*0.01*((1.01)^MTH$1)*$F9</f>
        <v>0</v>
      </c>
      <c r="MTI9">
        <f>(MTI$1/50)*($C9/$B9)*0.01*((1.01)^MTI$1)*$F9</f>
        <v>0</v>
      </c>
      <c r="MTJ9">
        <f>(MTJ$1/50)*($C9/$B9)*0.01*((1.01)^MTJ$1)*$F9</f>
        <v>0</v>
      </c>
      <c r="MTK9">
        <f>(MTK$1/50)*($C9/$B9)*0.01*((1.01)^MTK$1)*$F9</f>
        <v>0</v>
      </c>
      <c r="MTL9">
        <f>(MTL$1/50)*($C9/$B9)*0.01*((1.01)^MTL$1)*$F9</f>
        <v>0</v>
      </c>
      <c r="MTM9">
        <f>(MTM$1/50)*($C9/$B9)*0.01*((1.01)^MTM$1)*$F9</f>
        <v>0</v>
      </c>
      <c r="MTN9">
        <f>(MTN$1/50)*($C9/$B9)*0.01*((1.01)^MTN$1)*$F9</f>
        <v>0</v>
      </c>
      <c r="MTO9">
        <f>(MTO$1/50)*($C9/$B9)*0.01*((1.01)^MTO$1)*$F9</f>
        <v>0</v>
      </c>
      <c r="MTP9">
        <f>(MTP$1/50)*($C9/$B9)*0.01*((1.01)^MTP$1)*$F9</f>
        <v>0</v>
      </c>
      <c r="MTQ9">
        <f>(MTQ$1/50)*($C9/$B9)*0.01*((1.01)^MTQ$1)*$F9</f>
        <v>0</v>
      </c>
      <c r="MTR9">
        <f>(MTR$1/50)*($C9/$B9)*0.01*((1.01)^MTR$1)*$F9</f>
        <v>0</v>
      </c>
      <c r="MTS9">
        <f>(MTS$1/50)*($C9/$B9)*0.01*((1.01)^MTS$1)*$F9</f>
        <v>0</v>
      </c>
      <c r="MTT9">
        <f>(MTT$1/50)*($C9/$B9)*0.01*((1.01)^MTT$1)*$F9</f>
        <v>0</v>
      </c>
      <c r="MTU9">
        <f>(MTU$1/50)*($C9/$B9)*0.01*((1.01)^MTU$1)*$F9</f>
        <v>0</v>
      </c>
      <c r="MTV9">
        <f>(MTV$1/50)*($C9/$B9)*0.01*((1.01)^MTV$1)*$F9</f>
        <v>0</v>
      </c>
      <c r="MTW9">
        <f>(MTW$1/50)*($C9/$B9)*0.01*((1.01)^MTW$1)*$F9</f>
        <v>0</v>
      </c>
      <c r="MTX9">
        <f>(MTX$1/50)*($C9/$B9)*0.01*((1.01)^MTX$1)*$F9</f>
        <v>0</v>
      </c>
      <c r="MTY9">
        <f>(MTY$1/50)*($C9/$B9)*0.01*((1.01)^MTY$1)*$F9</f>
        <v>0</v>
      </c>
      <c r="MTZ9">
        <f>(MTZ$1/50)*($C9/$B9)*0.01*((1.01)^MTZ$1)*$F9</f>
        <v>0</v>
      </c>
      <c r="MUA9">
        <f>(MUA$1/50)*($C9/$B9)*0.01*((1.01)^MUA$1)*$F9</f>
        <v>0</v>
      </c>
      <c r="MUB9">
        <f>(MUB$1/50)*($C9/$B9)*0.01*((1.01)^MUB$1)*$F9</f>
        <v>0</v>
      </c>
      <c r="MUC9">
        <f>(MUC$1/50)*($C9/$B9)*0.01*((1.01)^MUC$1)*$F9</f>
        <v>0</v>
      </c>
      <c r="MUD9">
        <f>(MUD$1/50)*($C9/$B9)*0.01*((1.01)^MUD$1)*$F9</f>
        <v>0</v>
      </c>
      <c r="MUE9">
        <f>(MUE$1/50)*($C9/$B9)*0.01*((1.01)^MUE$1)*$F9</f>
        <v>0</v>
      </c>
      <c r="MUF9">
        <f>(MUF$1/50)*($C9/$B9)*0.01*((1.01)^MUF$1)*$F9</f>
        <v>0</v>
      </c>
      <c r="MUG9">
        <f>(MUG$1/50)*($C9/$B9)*0.01*((1.01)^MUG$1)*$F9</f>
        <v>0</v>
      </c>
      <c r="MUH9">
        <f>(MUH$1/50)*($C9/$B9)*0.01*((1.01)^MUH$1)*$F9</f>
        <v>0</v>
      </c>
      <c r="MUI9">
        <f>(MUI$1/50)*($C9/$B9)*0.01*((1.01)^MUI$1)*$F9</f>
        <v>0</v>
      </c>
      <c r="MUJ9">
        <f>(MUJ$1/50)*($C9/$B9)*0.01*((1.01)^MUJ$1)*$F9</f>
        <v>0</v>
      </c>
      <c r="MUK9">
        <f>(MUK$1/50)*($C9/$B9)*0.01*((1.01)^MUK$1)*$F9</f>
        <v>0</v>
      </c>
      <c r="MUL9">
        <f>(MUL$1/50)*($C9/$B9)*0.01*((1.01)^MUL$1)*$F9</f>
        <v>0</v>
      </c>
      <c r="MUM9">
        <f>(MUM$1/50)*($C9/$B9)*0.01*((1.01)^MUM$1)*$F9</f>
        <v>0</v>
      </c>
      <c r="MUN9">
        <f>(MUN$1/50)*($C9/$B9)*0.01*((1.01)^MUN$1)*$F9</f>
        <v>0</v>
      </c>
      <c r="MUO9">
        <f>(MUO$1/50)*($C9/$B9)*0.01*((1.01)^MUO$1)*$F9</f>
        <v>0</v>
      </c>
      <c r="MUP9">
        <f>(MUP$1/50)*($C9/$B9)*0.01*((1.01)^MUP$1)*$F9</f>
        <v>0</v>
      </c>
      <c r="MUQ9">
        <f>(MUQ$1/50)*($C9/$B9)*0.01*((1.01)^MUQ$1)*$F9</f>
        <v>0</v>
      </c>
      <c r="MUR9">
        <f>(MUR$1/50)*($C9/$B9)*0.01*((1.01)^MUR$1)*$F9</f>
        <v>0</v>
      </c>
      <c r="MUS9">
        <f>(MUS$1/50)*($C9/$B9)*0.01*((1.01)^MUS$1)*$F9</f>
        <v>0</v>
      </c>
      <c r="MUT9">
        <f>(MUT$1/50)*($C9/$B9)*0.01*((1.01)^MUT$1)*$F9</f>
        <v>0</v>
      </c>
      <c r="MUU9">
        <f>(MUU$1/50)*($C9/$B9)*0.01*((1.01)^MUU$1)*$F9</f>
        <v>0</v>
      </c>
      <c r="MUV9">
        <f>(MUV$1/50)*($C9/$B9)*0.01*((1.01)^MUV$1)*$F9</f>
        <v>0</v>
      </c>
      <c r="MUW9">
        <f>(MUW$1/50)*($C9/$B9)*0.01*((1.01)^MUW$1)*$F9</f>
        <v>0</v>
      </c>
      <c r="MUX9">
        <f>(MUX$1/50)*($C9/$B9)*0.01*((1.01)^MUX$1)*$F9</f>
        <v>0</v>
      </c>
      <c r="MUY9">
        <f>(MUY$1/50)*($C9/$B9)*0.01*((1.01)^MUY$1)*$F9</f>
        <v>0</v>
      </c>
      <c r="MUZ9">
        <f>(MUZ$1/50)*($C9/$B9)*0.01*((1.01)^MUZ$1)*$F9</f>
        <v>0</v>
      </c>
      <c r="MVA9">
        <f>(MVA$1/50)*($C9/$B9)*0.01*((1.01)^MVA$1)*$F9</f>
        <v>0</v>
      </c>
      <c r="MVB9">
        <f>(MVB$1/50)*($C9/$B9)*0.01*((1.01)^MVB$1)*$F9</f>
        <v>0</v>
      </c>
      <c r="MVC9">
        <f>(MVC$1/50)*($C9/$B9)*0.01*((1.01)^MVC$1)*$F9</f>
        <v>0</v>
      </c>
      <c r="MVD9">
        <f>(MVD$1/50)*($C9/$B9)*0.01*((1.01)^MVD$1)*$F9</f>
        <v>0</v>
      </c>
      <c r="MVE9">
        <f>(MVE$1/50)*($C9/$B9)*0.01*((1.01)^MVE$1)*$F9</f>
        <v>0</v>
      </c>
      <c r="MVF9">
        <f>(MVF$1/50)*($C9/$B9)*0.01*((1.01)^MVF$1)*$F9</f>
        <v>0</v>
      </c>
      <c r="MVG9">
        <f>(MVG$1/50)*($C9/$B9)*0.01*((1.01)^MVG$1)*$F9</f>
        <v>0</v>
      </c>
      <c r="MVH9">
        <f>(MVH$1/50)*($C9/$B9)*0.01*((1.01)^MVH$1)*$F9</f>
        <v>0</v>
      </c>
      <c r="MVI9">
        <f>(MVI$1/50)*($C9/$B9)*0.01*((1.01)^MVI$1)*$F9</f>
        <v>0</v>
      </c>
      <c r="MVJ9">
        <f>(MVJ$1/50)*($C9/$B9)*0.01*((1.01)^MVJ$1)*$F9</f>
        <v>0</v>
      </c>
      <c r="MVK9">
        <f>(MVK$1/50)*($C9/$B9)*0.01*((1.01)^MVK$1)*$F9</f>
        <v>0</v>
      </c>
      <c r="MVL9">
        <f>(MVL$1/50)*($C9/$B9)*0.01*((1.01)^MVL$1)*$F9</f>
        <v>0</v>
      </c>
      <c r="MVM9">
        <f>(MVM$1/50)*($C9/$B9)*0.01*((1.01)^MVM$1)*$F9</f>
        <v>0</v>
      </c>
      <c r="MVN9">
        <f>(MVN$1/50)*($C9/$B9)*0.01*((1.01)^MVN$1)*$F9</f>
        <v>0</v>
      </c>
      <c r="MVO9">
        <f>(MVO$1/50)*($C9/$B9)*0.01*((1.01)^MVO$1)*$F9</f>
        <v>0</v>
      </c>
      <c r="MVP9">
        <f>(MVP$1/50)*($C9/$B9)*0.01*((1.01)^MVP$1)*$F9</f>
        <v>0</v>
      </c>
      <c r="MVQ9">
        <f>(MVQ$1/50)*($C9/$B9)*0.01*((1.01)^MVQ$1)*$F9</f>
        <v>0</v>
      </c>
      <c r="MVR9">
        <f>(MVR$1/50)*($C9/$B9)*0.01*((1.01)^MVR$1)*$F9</f>
        <v>0</v>
      </c>
      <c r="MVS9">
        <f>(MVS$1/50)*($C9/$B9)*0.01*((1.01)^MVS$1)*$F9</f>
        <v>0</v>
      </c>
      <c r="MVT9">
        <f>(MVT$1/50)*($C9/$B9)*0.01*((1.01)^MVT$1)*$F9</f>
        <v>0</v>
      </c>
      <c r="MVU9">
        <f>(MVU$1/50)*($C9/$B9)*0.01*((1.01)^MVU$1)*$F9</f>
        <v>0</v>
      </c>
      <c r="MVV9">
        <f>(MVV$1/50)*($C9/$B9)*0.01*((1.01)^MVV$1)*$F9</f>
        <v>0</v>
      </c>
      <c r="MVW9">
        <f>(MVW$1/50)*($C9/$B9)*0.01*((1.01)^MVW$1)*$F9</f>
        <v>0</v>
      </c>
      <c r="MVX9">
        <f>(MVX$1/50)*($C9/$B9)*0.01*((1.01)^MVX$1)*$F9</f>
        <v>0</v>
      </c>
      <c r="MVY9">
        <f>(MVY$1/50)*($C9/$B9)*0.01*((1.01)^MVY$1)*$F9</f>
        <v>0</v>
      </c>
      <c r="MVZ9">
        <f>(MVZ$1/50)*($C9/$B9)*0.01*((1.01)^MVZ$1)*$F9</f>
        <v>0</v>
      </c>
      <c r="MWA9">
        <f>(MWA$1/50)*($C9/$B9)*0.01*((1.01)^MWA$1)*$F9</f>
        <v>0</v>
      </c>
      <c r="MWB9">
        <f>(MWB$1/50)*($C9/$B9)*0.01*((1.01)^MWB$1)*$F9</f>
        <v>0</v>
      </c>
      <c r="MWC9">
        <f>(MWC$1/50)*($C9/$B9)*0.01*((1.01)^MWC$1)*$F9</f>
        <v>0</v>
      </c>
      <c r="MWD9">
        <f>(MWD$1/50)*($C9/$B9)*0.01*((1.01)^MWD$1)*$F9</f>
        <v>0</v>
      </c>
      <c r="MWE9">
        <f>(MWE$1/50)*($C9/$B9)*0.01*((1.01)^MWE$1)*$F9</f>
        <v>0</v>
      </c>
      <c r="MWF9">
        <f>(MWF$1/50)*($C9/$B9)*0.01*((1.01)^MWF$1)*$F9</f>
        <v>0</v>
      </c>
      <c r="MWG9">
        <f>(MWG$1/50)*($C9/$B9)*0.01*((1.01)^MWG$1)*$F9</f>
        <v>0</v>
      </c>
      <c r="MWH9">
        <f>(MWH$1/50)*($C9/$B9)*0.01*((1.01)^MWH$1)*$F9</f>
        <v>0</v>
      </c>
      <c r="MWI9">
        <f>(MWI$1/50)*($C9/$B9)*0.01*((1.01)^MWI$1)*$F9</f>
        <v>0</v>
      </c>
      <c r="MWJ9">
        <f>(MWJ$1/50)*($C9/$B9)*0.01*((1.01)^MWJ$1)*$F9</f>
        <v>0</v>
      </c>
      <c r="MWK9">
        <f>(MWK$1/50)*($C9/$B9)*0.01*((1.01)^MWK$1)*$F9</f>
        <v>0</v>
      </c>
      <c r="MWL9">
        <f>(MWL$1/50)*($C9/$B9)*0.01*((1.01)^MWL$1)*$F9</f>
        <v>0</v>
      </c>
      <c r="MWM9">
        <f>(MWM$1/50)*($C9/$B9)*0.01*((1.01)^MWM$1)*$F9</f>
        <v>0</v>
      </c>
      <c r="MWN9">
        <f>(MWN$1/50)*($C9/$B9)*0.01*((1.01)^MWN$1)*$F9</f>
        <v>0</v>
      </c>
      <c r="MWO9">
        <f>(MWO$1/50)*($C9/$B9)*0.01*((1.01)^MWO$1)*$F9</f>
        <v>0</v>
      </c>
      <c r="MWP9">
        <f>(MWP$1/50)*($C9/$B9)*0.01*((1.01)^MWP$1)*$F9</f>
        <v>0</v>
      </c>
      <c r="MWQ9">
        <f>(MWQ$1/50)*($C9/$B9)*0.01*((1.01)^MWQ$1)*$F9</f>
        <v>0</v>
      </c>
      <c r="MWR9">
        <f>(MWR$1/50)*($C9/$B9)*0.01*((1.01)^MWR$1)*$F9</f>
        <v>0</v>
      </c>
      <c r="MWS9">
        <f>(MWS$1/50)*($C9/$B9)*0.01*((1.01)^MWS$1)*$F9</f>
        <v>0</v>
      </c>
      <c r="MWT9">
        <f>(MWT$1/50)*($C9/$B9)*0.01*((1.01)^MWT$1)*$F9</f>
        <v>0</v>
      </c>
      <c r="MWU9">
        <f>(MWU$1/50)*($C9/$B9)*0.01*((1.01)^MWU$1)*$F9</f>
        <v>0</v>
      </c>
      <c r="MWV9">
        <f>(MWV$1/50)*($C9/$B9)*0.01*((1.01)^MWV$1)*$F9</f>
        <v>0</v>
      </c>
      <c r="MWW9">
        <f>(MWW$1/50)*($C9/$B9)*0.01*((1.01)^MWW$1)*$F9</f>
        <v>0</v>
      </c>
      <c r="MWX9">
        <f>(MWX$1/50)*($C9/$B9)*0.01*((1.01)^MWX$1)*$F9</f>
        <v>0</v>
      </c>
      <c r="MWY9">
        <f>(MWY$1/50)*($C9/$B9)*0.01*((1.01)^MWY$1)*$F9</f>
        <v>0</v>
      </c>
      <c r="MWZ9">
        <f>(MWZ$1/50)*($C9/$B9)*0.01*((1.01)^MWZ$1)*$F9</f>
        <v>0</v>
      </c>
      <c r="MXA9">
        <f>(MXA$1/50)*($C9/$B9)*0.01*((1.01)^MXA$1)*$F9</f>
        <v>0</v>
      </c>
      <c r="MXB9">
        <f>(MXB$1/50)*($C9/$B9)*0.01*((1.01)^MXB$1)*$F9</f>
        <v>0</v>
      </c>
      <c r="MXC9">
        <f>(MXC$1/50)*($C9/$B9)*0.01*((1.01)^MXC$1)*$F9</f>
        <v>0</v>
      </c>
      <c r="MXD9">
        <f>(MXD$1/50)*($C9/$B9)*0.01*((1.01)^MXD$1)*$F9</f>
        <v>0</v>
      </c>
      <c r="MXE9">
        <f>(MXE$1/50)*($C9/$B9)*0.01*((1.01)^MXE$1)*$F9</f>
        <v>0</v>
      </c>
      <c r="MXF9">
        <f>(MXF$1/50)*($C9/$B9)*0.01*((1.01)^MXF$1)*$F9</f>
        <v>0</v>
      </c>
      <c r="MXG9">
        <f>(MXG$1/50)*($C9/$B9)*0.01*((1.01)^MXG$1)*$F9</f>
        <v>0</v>
      </c>
      <c r="MXH9">
        <f>(MXH$1/50)*($C9/$B9)*0.01*((1.01)^MXH$1)*$F9</f>
        <v>0</v>
      </c>
      <c r="MXI9">
        <f>(MXI$1/50)*($C9/$B9)*0.01*((1.01)^MXI$1)*$F9</f>
        <v>0</v>
      </c>
      <c r="MXJ9">
        <f>(MXJ$1/50)*($C9/$B9)*0.01*((1.01)^MXJ$1)*$F9</f>
        <v>0</v>
      </c>
      <c r="MXK9">
        <f>(MXK$1/50)*($C9/$B9)*0.01*((1.01)^MXK$1)*$F9</f>
        <v>0</v>
      </c>
      <c r="MXL9">
        <f>(MXL$1/50)*($C9/$B9)*0.01*((1.01)^MXL$1)*$F9</f>
        <v>0</v>
      </c>
      <c r="MXM9">
        <f>(MXM$1/50)*($C9/$B9)*0.01*((1.01)^MXM$1)*$F9</f>
        <v>0</v>
      </c>
      <c r="MXN9">
        <f>(MXN$1/50)*($C9/$B9)*0.01*((1.01)^MXN$1)*$F9</f>
        <v>0</v>
      </c>
      <c r="MXO9">
        <f>(MXO$1/50)*($C9/$B9)*0.01*((1.01)^MXO$1)*$F9</f>
        <v>0</v>
      </c>
      <c r="MXP9">
        <f>(MXP$1/50)*($C9/$B9)*0.01*((1.01)^MXP$1)*$F9</f>
        <v>0</v>
      </c>
      <c r="MXQ9">
        <f>(MXQ$1/50)*($C9/$B9)*0.01*((1.01)^MXQ$1)*$F9</f>
        <v>0</v>
      </c>
      <c r="MXR9">
        <f>(MXR$1/50)*($C9/$B9)*0.01*((1.01)^MXR$1)*$F9</f>
        <v>0</v>
      </c>
      <c r="MXS9">
        <f>(MXS$1/50)*($C9/$B9)*0.01*((1.01)^MXS$1)*$F9</f>
        <v>0</v>
      </c>
      <c r="MXT9">
        <f>(MXT$1/50)*($C9/$B9)*0.01*((1.01)^MXT$1)*$F9</f>
        <v>0</v>
      </c>
      <c r="MXU9">
        <f>(MXU$1/50)*($C9/$B9)*0.01*((1.01)^MXU$1)*$F9</f>
        <v>0</v>
      </c>
      <c r="MXV9">
        <f>(MXV$1/50)*($C9/$B9)*0.01*((1.01)^MXV$1)*$F9</f>
        <v>0</v>
      </c>
      <c r="MXW9">
        <f>(MXW$1/50)*($C9/$B9)*0.01*((1.01)^MXW$1)*$F9</f>
        <v>0</v>
      </c>
      <c r="MXX9">
        <f>(MXX$1/50)*($C9/$B9)*0.01*((1.01)^MXX$1)*$F9</f>
        <v>0</v>
      </c>
      <c r="MXY9">
        <f>(MXY$1/50)*($C9/$B9)*0.01*((1.01)^MXY$1)*$F9</f>
        <v>0</v>
      </c>
      <c r="MXZ9">
        <f>(MXZ$1/50)*($C9/$B9)*0.01*((1.01)^MXZ$1)*$F9</f>
        <v>0</v>
      </c>
      <c r="MYA9">
        <f>(MYA$1/50)*($C9/$B9)*0.01*((1.01)^MYA$1)*$F9</f>
        <v>0</v>
      </c>
      <c r="MYB9">
        <f>(MYB$1/50)*($C9/$B9)*0.01*((1.01)^MYB$1)*$F9</f>
        <v>0</v>
      </c>
      <c r="MYC9">
        <f>(MYC$1/50)*($C9/$B9)*0.01*((1.01)^MYC$1)*$F9</f>
        <v>0</v>
      </c>
      <c r="MYD9">
        <f>(MYD$1/50)*($C9/$B9)*0.01*((1.01)^MYD$1)*$F9</f>
        <v>0</v>
      </c>
      <c r="MYE9">
        <f>(MYE$1/50)*($C9/$B9)*0.01*((1.01)^MYE$1)*$F9</f>
        <v>0</v>
      </c>
      <c r="MYF9">
        <f>(MYF$1/50)*($C9/$B9)*0.01*((1.01)^MYF$1)*$F9</f>
        <v>0</v>
      </c>
      <c r="MYG9">
        <f>(MYG$1/50)*($C9/$B9)*0.01*((1.01)^MYG$1)*$F9</f>
        <v>0</v>
      </c>
      <c r="MYH9">
        <f>(MYH$1/50)*($C9/$B9)*0.01*((1.01)^MYH$1)*$F9</f>
        <v>0</v>
      </c>
      <c r="MYI9">
        <f>(MYI$1/50)*($C9/$B9)*0.01*((1.01)^MYI$1)*$F9</f>
        <v>0</v>
      </c>
      <c r="MYJ9">
        <f>(MYJ$1/50)*($C9/$B9)*0.01*((1.01)^MYJ$1)*$F9</f>
        <v>0</v>
      </c>
      <c r="MYK9">
        <f>(MYK$1/50)*($C9/$B9)*0.01*((1.01)^MYK$1)*$F9</f>
        <v>0</v>
      </c>
      <c r="MYL9">
        <f>(MYL$1/50)*($C9/$B9)*0.01*((1.01)^MYL$1)*$F9</f>
        <v>0</v>
      </c>
      <c r="MYM9">
        <f>(MYM$1/50)*($C9/$B9)*0.01*((1.01)^MYM$1)*$F9</f>
        <v>0</v>
      </c>
      <c r="MYN9">
        <f>(MYN$1/50)*($C9/$B9)*0.01*((1.01)^MYN$1)*$F9</f>
        <v>0</v>
      </c>
      <c r="MYO9">
        <f>(MYO$1/50)*($C9/$B9)*0.01*((1.01)^MYO$1)*$F9</f>
        <v>0</v>
      </c>
      <c r="MYP9">
        <f>(MYP$1/50)*($C9/$B9)*0.01*((1.01)^MYP$1)*$F9</f>
        <v>0</v>
      </c>
      <c r="MYQ9">
        <f>(MYQ$1/50)*($C9/$B9)*0.01*((1.01)^MYQ$1)*$F9</f>
        <v>0</v>
      </c>
      <c r="MYR9">
        <f>(MYR$1/50)*($C9/$B9)*0.01*((1.01)^MYR$1)*$F9</f>
        <v>0</v>
      </c>
      <c r="MYS9">
        <f>(MYS$1/50)*($C9/$B9)*0.01*((1.01)^MYS$1)*$F9</f>
        <v>0</v>
      </c>
      <c r="MYT9">
        <f>(MYT$1/50)*($C9/$B9)*0.01*((1.01)^MYT$1)*$F9</f>
        <v>0</v>
      </c>
      <c r="MYU9">
        <f>(MYU$1/50)*($C9/$B9)*0.01*((1.01)^MYU$1)*$F9</f>
        <v>0</v>
      </c>
      <c r="MYV9">
        <f>(MYV$1/50)*($C9/$B9)*0.01*((1.01)^MYV$1)*$F9</f>
        <v>0</v>
      </c>
      <c r="MYW9">
        <f>(MYW$1/50)*($C9/$B9)*0.01*((1.01)^MYW$1)*$F9</f>
        <v>0</v>
      </c>
      <c r="MYX9">
        <f>(MYX$1/50)*($C9/$B9)*0.01*((1.01)^MYX$1)*$F9</f>
        <v>0</v>
      </c>
      <c r="MYY9">
        <f>(MYY$1/50)*($C9/$B9)*0.01*((1.01)^MYY$1)*$F9</f>
        <v>0</v>
      </c>
      <c r="MYZ9">
        <f>(MYZ$1/50)*($C9/$B9)*0.01*((1.01)^MYZ$1)*$F9</f>
        <v>0</v>
      </c>
      <c r="MZA9">
        <f>(MZA$1/50)*($C9/$B9)*0.01*((1.01)^MZA$1)*$F9</f>
        <v>0</v>
      </c>
      <c r="MZB9">
        <f>(MZB$1/50)*($C9/$B9)*0.01*((1.01)^MZB$1)*$F9</f>
        <v>0</v>
      </c>
      <c r="MZC9">
        <f>(MZC$1/50)*($C9/$B9)*0.01*((1.01)^MZC$1)*$F9</f>
        <v>0</v>
      </c>
      <c r="MZD9">
        <f>(MZD$1/50)*($C9/$B9)*0.01*((1.01)^MZD$1)*$F9</f>
        <v>0</v>
      </c>
      <c r="MZE9">
        <f>(MZE$1/50)*($C9/$B9)*0.01*((1.01)^MZE$1)*$F9</f>
        <v>0</v>
      </c>
      <c r="MZF9">
        <f>(MZF$1/50)*($C9/$B9)*0.01*((1.01)^MZF$1)*$F9</f>
        <v>0</v>
      </c>
      <c r="MZG9">
        <f>(MZG$1/50)*($C9/$B9)*0.01*((1.01)^MZG$1)*$F9</f>
        <v>0</v>
      </c>
      <c r="MZH9">
        <f>(MZH$1/50)*($C9/$B9)*0.01*((1.01)^MZH$1)*$F9</f>
        <v>0</v>
      </c>
      <c r="MZI9">
        <f>(MZI$1/50)*($C9/$B9)*0.01*((1.01)^MZI$1)*$F9</f>
        <v>0</v>
      </c>
      <c r="MZJ9">
        <f>(MZJ$1/50)*($C9/$B9)*0.01*((1.01)^MZJ$1)*$F9</f>
        <v>0</v>
      </c>
      <c r="MZK9">
        <f>(MZK$1/50)*($C9/$B9)*0.01*((1.01)^MZK$1)*$F9</f>
        <v>0</v>
      </c>
      <c r="MZL9">
        <f>(MZL$1/50)*($C9/$B9)*0.01*((1.01)^MZL$1)*$F9</f>
        <v>0</v>
      </c>
      <c r="MZM9">
        <f>(MZM$1/50)*($C9/$B9)*0.01*((1.01)^MZM$1)*$F9</f>
        <v>0</v>
      </c>
      <c r="MZN9">
        <f>(MZN$1/50)*($C9/$B9)*0.01*((1.01)^MZN$1)*$F9</f>
        <v>0</v>
      </c>
      <c r="MZO9">
        <f>(MZO$1/50)*($C9/$B9)*0.01*((1.01)^MZO$1)*$F9</f>
        <v>0</v>
      </c>
      <c r="MZP9">
        <f>(MZP$1/50)*($C9/$B9)*0.01*((1.01)^MZP$1)*$F9</f>
        <v>0</v>
      </c>
      <c r="MZQ9">
        <f>(MZQ$1/50)*($C9/$B9)*0.01*((1.01)^MZQ$1)*$F9</f>
        <v>0</v>
      </c>
      <c r="MZR9">
        <f>(MZR$1/50)*($C9/$B9)*0.01*((1.01)^MZR$1)*$F9</f>
        <v>0</v>
      </c>
      <c r="MZS9">
        <f>(MZS$1/50)*($C9/$B9)*0.01*((1.01)^MZS$1)*$F9</f>
        <v>0</v>
      </c>
      <c r="MZT9">
        <f>(MZT$1/50)*($C9/$B9)*0.01*((1.01)^MZT$1)*$F9</f>
        <v>0</v>
      </c>
      <c r="MZU9">
        <f>(MZU$1/50)*($C9/$B9)*0.01*((1.01)^MZU$1)*$F9</f>
        <v>0</v>
      </c>
      <c r="MZV9">
        <f>(MZV$1/50)*($C9/$B9)*0.01*((1.01)^MZV$1)*$F9</f>
        <v>0</v>
      </c>
      <c r="MZW9">
        <f>(MZW$1/50)*($C9/$B9)*0.01*((1.01)^MZW$1)*$F9</f>
        <v>0</v>
      </c>
      <c r="MZX9">
        <f>(MZX$1/50)*($C9/$B9)*0.01*((1.01)^MZX$1)*$F9</f>
        <v>0</v>
      </c>
      <c r="MZY9">
        <f>(MZY$1/50)*($C9/$B9)*0.01*((1.01)^MZY$1)*$F9</f>
        <v>0</v>
      </c>
      <c r="MZZ9">
        <f>(MZZ$1/50)*($C9/$B9)*0.01*((1.01)^MZZ$1)*$F9</f>
        <v>0</v>
      </c>
      <c r="NAA9">
        <f>(NAA$1/50)*($C9/$B9)*0.01*((1.01)^NAA$1)*$F9</f>
        <v>0</v>
      </c>
      <c r="NAB9">
        <f>(NAB$1/50)*($C9/$B9)*0.01*((1.01)^NAB$1)*$F9</f>
        <v>0</v>
      </c>
      <c r="NAC9">
        <f>(NAC$1/50)*($C9/$B9)*0.01*((1.01)^NAC$1)*$F9</f>
        <v>0</v>
      </c>
      <c r="NAD9">
        <f>(NAD$1/50)*($C9/$B9)*0.01*((1.01)^NAD$1)*$F9</f>
        <v>0</v>
      </c>
      <c r="NAE9">
        <f>(NAE$1/50)*($C9/$B9)*0.01*((1.01)^NAE$1)*$F9</f>
        <v>0</v>
      </c>
      <c r="NAF9">
        <f>(NAF$1/50)*($C9/$B9)*0.01*((1.01)^NAF$1)*$F9</f>
        <v>0</v>
      </c>
      <c r="NAG9">
        <f>(NAG$1/50)*($C9/$B9)*0.01*((1.01)^NAG$1)*$F9</f>
        <v>0</v>
      </c>
      <c r="NAH9">
        <f>(NAH$1/50)*($C9/$B9)*0.01*((1.01)^NAH$1)*$F9</f>
        <v>0</v>
      </c>
      <c r="NAI9">
        <f>(NAI$1/50)*($C9/$B9)*0.01*((1.01)^NAI$1)*$F9</f>
        <v>0</v>
      </c>
      <c r="NAJ9">
        <f>(NAJ$1/50)*($C9/$B9)*0.01*((1.01)^NAJ$1)*$F9</f>
        <v>0</v>
      </c>
      <c r="NAK9">
        <f>(NAK$1/50)*($C9/$B9)*0.01*((1.01)^NAK$1)*$F9</f>
        <v>0</v>
      </c>
      <c r="NAL9">
        <f>(NAL$1/50)*($C9/$B9)*0.01*((1.01)^NAL$1)*$F9</f>
        <v>0</v>
      </c>
      <c r="NAM9">
        <f>(NAM$1/50)*($C9/$B9)*0.01*((1.01)^NAM$1)*$F9</f>
        <v>0</v>
      </c>
      <c r="NAN9">
        <f>(NAN$1/50)*($C9/$B9)*0.01*((1.01)^NAN$1)*$F9</f>
        <v>0</v>
      </c>
      <c r="NAO9">
        <f>(NAO$1/50)*($C9/$B9)*0.01*((1.01)^NAO$1)*$F9</f>
        <v>0</v>
      </c>
      <c r="NAP9">
        <f>(NAP$1/50)*($C9/$B9)*0.01*((1.01)^NAP$1)*$F9</f>
        <v>0</v>
      </c>
      <c r="NAQ9">
        <f>(NAQ$1/50)*($C9/$B9)*0.01*((1.01)^NAQ$1)*$F9</f>
        <v>0</v>
      </c>
      <c r="NAR9">
        <f>(NAR$1/50)*($C9/$B9)*0.01*((1.01)^NAR$1)*$F9</f>
        <v>0</v>
      </c>
      <c r="NAS9">
        <f>(NAS$1/50)*($C9/$B9)*0.01*((1.01)^NAS$1)*$F9</f>
        <v>0</v>
      </c>
      <c r="NAT9">
        <f>(NAT$1/50)*($C9/$B9)*0.01*((1.01)^NAT$1)*$F9</f>
        <v>0</v>
      </c>
      <c r="NAU9">
        <f>(NAU$1/50)*($C9/$B9)*0.01*((1.01)^NAU$1)*$F9</f>
        <v>0</v>
      </c>
      <c r="NAV9">
        <f>(NAV$1/50)*($C9/$B9)*0.01*((1.01)^NAV$1)*$F9</f>
        <v>0</v>
      </c>
      <c r="NAW9">
        <f>(NAW$1/50)*($C9/$B9)*0.01*((1.01)^NAW$1)*$F9</f>
        <v>0</v>
      </c>
      <c r="NAX9">
        <f>(NAX$1/50)*($C9/$B9)*0.01*((1.01)^NAX$1)*$F9</f>
        <v>0</v>
      </c>
      <c r="NAY9">
        <f>(NAY$1/50)*($C9/$B9)*0.01*((1.01)^NAY$1)*$F9</f>
        <v>0</v>
      </c>
      <c r="NAZ9">
        <f>(NAZ$1/50)*($C9/$B9)*0.01*((1.01)^NAZ$1)*$F9</f>
        <v>0</v>
      </c>
      <c r="NBA9">
        <f>(NBA$1/50)*($C9/$B9)*0.01*((1.01)^NBA$1)*$F9</f>
        <v>0</v>
      </c>
      <c r="NBB9">
        <f>(NBB$1/50)*($C9/$B9)*0.01*((1.01)^NBB$1)*$F9</f>
        <v>0</v>
      </c>
      <c r="NBC9">
        <f>(NBC$1/50)*($C9/$B9)*0.01*((1.01)^NBC$1)*$F9</f>
        <v>0</v>
      </c>
      <c r="NBD9">
        <f>(NBD$1/50)*($C9/$B9)*0.01*((1.01)^NBD$1)*$F9</f>
        <v>0</v>
      </c>
      <c r="NBE9">
        <f>(NBE$1/50)*($C9/$B9)*0.01*((1.01)^NBE$1)*$F9</f>
        <v>0</v>
      </c>
      <c r="NBF9">
        <f>(NBF$1/50)*($C9/$B9)*0.01*((1.01)^NBF$1)*$F9</f>
        <v>0</v>
      </c>
      <c r="NBG9">
        <f>(NBG$1/50)*($C9/$B9)*0.01*((1.01)^NBG$1)*$F9</f>
        <v>0</v>
      </c>
      <c r="NBH9">
        <f>(NBH$1/50)*($C9/$B9)*0.01*((1.01)^NBH$1)*$F9</f>
        <v>0</v>
      </c>
      <c r="NBI9">
        <f>(NBI$1/50)*($C9/$B9)*0.01*((1.01)^NBI$1)*$F9</f>
        <v>0</v>
      </c>
      <c r="NBJ9">
        <f>(NBJ$1/50)*($C9/$B9)*0.01*((1.01)^NBJ$1)*$F9</f>
        <v>0</v>
      </c>
      <c r="NBK9">
        <f>(NBK$1/50)*($C9/$B9)*0.01*((1.01)^NBK$1)*$F9</f>
        <v>0</v>
      </c>
      <c r="NBL9">
        <f>(NBL$1/50)*($C9/$B9)*0.01*((1.01)^NBL$1)*$F9</f>
        <v>0</v>
      </c>
      <c r="NBM9">
        <f>(NBM$1/50)*($C9/$B9)*0.01*((1.01)^NBM$1)*$F9</f>
        <v>0</v>
      </c>
      <c r="NBN9">
        <f>(NBN$1/50)*($C9/$B9)*0.01*((1.01)^NBN$1)*$F9</f>
        <v>0</v>
      </c>
      <c r="NBO9">
        <f>(NBO$1/50)*($C9/$B9)*0.01*((1.01)^NBO$1)*$F9</f>
        <v>0</v>
      </c>
      <c r="NBP9">
        <f>(NBP$1/50)*($C9/$B9)*0.01*((1.01)^NBP$1)*$F9</f>
        <v>0</v>
      </c>
      <c r="NBQ9">
        <f>(NBQ$1/50)*($C9/$B9)*0.01*((1.01)^NBQ$1)*$F9</f>
        <v>0</v>
      </c>
      <c r="NBR9">
        <f>(NBR$1/50)*($C9/$B9)*0.01*((1.01)^NBR$1)*$F9</f>
        <v>0</v>
      </c>
      <c r="NBS9">
        <f>(NBS$1/50)*($C9/$B9)*0.01*((1.01)^NBS$1)*$F9</f>
        <v>0</v>
      </c>
      <c r="NBT9">
        <f>(NBT$1/50)*($C9/$B9)*0.01*((1.01)^NBT$1)*$F9</f>
        <v>0</v>
      </c>
      <c r="NBU9">
        <f>(NBU$1/50)*($C9/$B9)*0.01*((1.01)^NBU$1)*$F9</f>
        <v>0</v>
      </c>
      <c r="NBV9">
        <f>(NBV$1/50)*($C9/$B9)*0.01*((1.01)^NBV$1)*$F9</f>
        <v>0</v>
      </c>
      <c r="NBW9">
        <f>(NBW$1/50)*($C9/$B9)*0.01*((1.01)^NBW$1)*$F9</f>
        <v>0</v>
      </c>
      <c r="NBX9">
        <f>(NBX$1/50)*($C9/$B9)*0.01*((1.01)^NBX$1)*$F9</f>
        <v>0</v>
      </c>
      <c r="NBY9">
        <f>(NBY$1/50)*($C9/$B9)*0.01*((1.01)^NBY$1)*$F9</f>
        <v>0</v>
      </c>
      <c r="NBZ9">
        <f>(NBZ$1/50)*($C9/$B9)*0.01*((1.01)^NBZ$1)*$F9</f>
        <v>0</v>
      </c>
      <c r="NCA9">
        <f>(NCA$1/50)*($C9/$B9)*0.01*((1.01)^NCA$1)*$F9</f>
        <v>0</v>
      </c>
      <c r="NCB9">
        <f>(NCB$1/50)*($C9/$B9)*0.01*((1.01)^NCB$1)*$F9</f>
        <v>0</v>
      </c>
      <c r="NCC9">
        <f>(NCC$1/50)*($C9/$B9)*0.01*((1.01)^NCC$1)*$F9</f>
        <v>0</v>
      </c>
      <c r="NCD9">
        <f>(NCD$1/50)*($C9/$B9)*0.01*((1.01)^NCD$1)*$F9</f>
        <v>0</v>
      </c>
      <c r="NCE9">
        <f>(NCE$1/50)*($C9/$B9)*0.01*((1.01)^NCE$1)*$F9</f>
        <v>0</v>
      </c>
      <c r="NCF9">
        <f>(NCF$1/50)*($C9/$B9)*0.01*((1.01)^NCF$1)*$F9</f>
        <v>0</v>
      </c>
      <c r="NCG9">
        <f>(NCG$1/50)*($C9/$B9)*0.01*((1.01)^NCG$1)*$F9</f>
        <v>0</v>
      </c>
      <c r="NCH9">
        <f>(NCH$1/50)*($C9/$B9)*0.01*((1.01)^NCH$1)*$F9</f>
        <v>0</v>
      </c>
      <c r="NCI9">
        <f>(NCI$1/50)*($C9/$B9)*0.01*((1.01)^NCI$1)*$F9</f>
        <v>0</v>
      </c>
      <c r="NCJ9">
        <f>(NCJ$1/50)*($C9/$B9)*0.01*((1.01)^NCJ$1)*$F9</f>
        <v>0</v>
      </c>
      <c r="NCK9">
        <f>(NCK$1/50)*($C9/$B9)*0.01*((1.01)^NCK$1)*$F9</f>
        <v>0</v>
      </c>
      <c r="NCL9">
        <f>(NCL$1/50)*($C9/$B9)*0.01*((1.01)^NCL$1)*$F9</f>
        <v>0</v>
      </c>
      <c r="NCM9">
        <f>(NCM$1/50)*($C9/$B9)*0.01*((1.01)^NCM$1)*$F9</f>
        <v>0</v>
      </c>
      <c r="NCN9">
        <f>(NCN$1/50)*($C9/$B9)*0.01*((1.01)^NCN$1)*$F9</f>
        <v>0</v>
      </c>
      <c r="NCO9">
        <f>(NCO$1/50)*($C9/$B9)*0.01*((1.01)^NCO$1)*$F9</f>
        <v>0</v>
      </c>
      <c r="NCP9">
        <f>(NCP$1/50)*($C9/$B9)*0.01*((1.01)^NCP$1)*$F9</f>
        <v>0</v>
      </c>
      <c r="NCQ9">
        <f>(NCQ$1/50)*($C9/$B9)*0.01*((1.01)^NCQ$1)*$F9</f>
        <v>0</v>
      </c>
      <c r="NCR9">
        <f>(NCR$1/50)*($C9/$B9)*0.01*((1.01)^NCR$1)*$F9</f>
        <v>0</v>
      </c>
      <c r="NCS9">
        <f>(NCS$1/50)*($C9/$B9)*0.01*((1.01)^NCS$1)*$F9</f>
        <v>0</v>
      </c>
      <c r="NCT9">
        <f>(NCT$1/50)*($C9/$B9)*0.01*((1.01)^NCT$1)*$F9</f>
        <v>0</v>
      </c>
      <c r="NCU9">
        <f>(NCU$1/50)*($C9/$B9)*0.01*((1.01)^NCU$1)*$F9</f>
        <v>0</v>
      </c>
      <c r="NCV9">
        <f>(NCV$1/50)*($C9/$B9)*0.01*((1.01)^NCV$1)*$F9</f>
        <v>0</v>
      </c>
      <c r="NCW9">
        <f>(NCW$1/50)*($C9/$B9)*0.01*((1.01)^NCW$1)*$F9</f>
        <v>0</v>
      </c>
      <c r="NCX9">
        <f>(NCX$1/50)*($C9/$B9)*0.01*((1.01)^NCX$1)*$F9</f>
        <v>0</v>
      </c>
      <c r="NCY9">
        <f>(NCY$1/50)*($C9/$B9)*0.01*((1.01)^NCY$1)*$F9</f>
        <v>0</v>
      </c>
      <c r="NCZ9">
        <f>(NCZ$1/50)*($C9/$B9)*0.01*((1.01)^NCZ$1)*$F9</f>
        <v>0</v>
      </c>
      <c r="NDA9">
        <f>(NDA$1/50)*($C9/$B9)*0.01*((1.01)^NDA$1)*$F9</f>
        <v>0</v>
      </c>
      <c r="NDB9">
        <f>(NDB$1/50)*($C9/$B9)*0.01*((1.01)^NDB$1)*$F9</f>
        <v>0</v>
      </c>
      <c r="NDC9">
        <f>(NDC$1/50)*($C9/$B9)*0.01*((1.01)^NDC$1)*$F9</f>
        <v>0</v>
      </c>
      <c r="NDD9">
        <f>(NDD$1/50)*($C9/$B9)*0.01*((1.01)^NDD$1)*$F9</f>
        <v>0</v>
      </c>
      <c r="NDE9">
        <f>(NDE$1/50)*($C9/$B9)*0.01*((1.01)^NDE$1)*$F9</f>
        <v>0</v>
      </c>
      <c r="NDF9">
        <f>(NDF$1/50)*($C9/$B9)*0.01*((1.01)^NDF$1)*$F9</f>
        <v>0</v>
      </c>
      <c r="NDG9">
        <f>(NDG$1/50)*($C9/$B9)*0.01*((1.01)^NDG$1)*$F9</f>
        <v>0</v>
      </c>
      <c r="NDH9">
        <f>(NDH$1/50)*($C9/$B9)*0.01*((1.01)^NDH$1)*$F9</f>
        <v>0</v>
      </c>
      <c r="NDI9">
        <f>(NDI$1/50)*($C9/$B9)*0.01*((1.01)^NDI$1)*$F9</f>
        <v>0</v>
      </c>
      <c r="NDJ9">
        <f>(NDJ$1/50)*($C9/$B9)*0.01*((1.01)^NDJ$1)*$F9</f>
        <v>0</v>
      </c>
      <c r="NDK9">
        <f>(NDK$1/50)*($C9/$B9)*0.01*((1.01)^NDK$1)*$F9</f>
        <v>0</v>
      </c>
      <c r="NDL9">
        <f>(NDL$1/50)*($C9/$B9)*0.01*((1.01)^NDL$1)*$F9</f>
        <v>0</v>
      </c>
      <c r="NDM9">
        <f>(NDM$1/50)*($C9/$B9)*0.01*((1.01)^NDM$1)*$F9</f>
        <v>0</v>
      </c>
      <c r="NDN9">
        <f>(NDN$1/50)*($C9/$B9)*0.01*((1.01)^NDN$1)*$F9</f>
        <v>0</v>
      </c>
      <c r="NDO9">
        <f>(NDO$1/50)*($C9/$B9)*0.01*((1.01)^NDO$1)*$F9</f>
        <v>0</v>
      </c>
      <c r="NDP9">
        <f>(NDP$1/50)*($C9/$B9)*0.01*((1.01)^NDP$1)*$F9</f>
        <v>0</v>
      </c>
      <c r="NDQ9">
        <f>(NDQ$1/50)*($C9/$B9)*0.01*((1.01)^NDQ$1)*$F9</f>
        <v>0</v>
      </c>
      <c r="NDR9">
        <f>(NDR$1/50)*($C9/$B9)*0.01*((1.01)^NDR$1)*$F9</f>
        <v>0</v>
      </c>
      <c r="NDS9">
        <f>(NDS$1/50)*($C9/$B9)*0.01*((1.01)^NDS$1)*$F9</f>
        <v>0</v>
      </c>
      <c r="NDT9">
        <f>(NDT$1/50)*($C9/$B9)*0.01*((1.01)^NDT$1)*$F9</f>
        <v>0</v>
      </c>
      <c r="NDU9">
        <f>(NDU$1/50)*($C9/$B9)*0.01*((1.01)^NDU$1)*$F9</f>
        <v>0</v>
      </c>
      <c r="NDV9">
        <f>(NDV$1/50)*($C9/$B9)*0.01*((1.01)^NDV$1)*$F9</f>
        <v>0</v>
      </c>
      <c r="NDW9">
        <f>(NDW$1/50)*($C9/$B9)*0.01*((1.01)^NDW$1)*$F9</f>
        <v>0</v>
      </c>
      <c r="NDX9">
        <f>(NDX$1/50)*($C9/$B9)*0.01*((1.01)^NDX$1)*$F9</f>
        <v>0</v>
      </c>
      <c r="NDY9">
        <f>(NDY$1/50)*($C9/$B9)*0.01*((1.01)^NDY$1)*$F9</f>
        <v>0</v>
      </c>
      <c r="NDZ9">
        <f>(NDZ$1/50)*($C9/$B9)*0.01*((1.01)^NDZ$1)*$F9</f>
        <v>0</v>
      </c>
      <c r="NEA9">
        <f>(NEA$1/50)*($C9/$B9)*0.01*((1.01)^NEA$1)*$F9</f>
        <v>0</v>
      </c>
      <c r="NEB9">
        <f>(NEB$1/50)*($C9/$B9)*0.01*((1.01)^NEB$1)*$F9</f>
        <v>0</v>
      </c>
      <c r="NEC9">
        <f>(NEC$1/50)*($C9/$B9)*0.01*((1.01)^NEC$1)*$F9</f>
        <v>0</v>
      </c>
      <c r="NED9">
        <f>(NED$1/50)*($C9/$B9)*0.01*((1.01)^NED$1)*$F9</f>
        <v>0</v>
      </c>
      <c r="NEE9">
        <f>(NEE$1/50)*($C9/$B9)*0.01*((1.01)^NEE$1)*$F9</f>
        <v>0</v>
      </c>
      <c r="NEF9">
        <f>(NEF$1/50)*($C9/$B9)*0.01*((1.01)^NEF$1)*$F9</f>
        <v>0</v>
      </c>
      <c r="NEG9">
        <f>(NEG$1/50)*($C9/$B9)*0.01*((1.01)^NEG$1)*$F9</f>
        <v>0</v>
      </c>
      <c r="NEH9">
        <f>(NEH$1/50)*($C9/$B9)*0.01*((1.01)^NEH$1)*$F9</f>
        <v>0</v>
      </c>
      <c r="NEI9">
        <f>(NEI$1/50)*($C9/$B9)*0.01*((1.01)^NEI$1)*$F9</f>
        <v>0</v>
      </c>
      <c r="NEJ9">
        <f>(NEJ$1/50)*($C9/$B9)*0.01*((1.01)^NEJ$1)*$F9</f>
        <v>0</v>
      </c>
      <c r="NEK9">
        <f>(NEK$1/50)*($C9/$B9)*0.01*((1.01)^NEK$1)*$F9</f>
        <v>0</v>
      </c>
      <c r="NEL9">
        <f>(NEL$1/50)*($C9/$B9)*0.01*((1.01)^NEL$1)*$F9</f>
        <v>0</v>
      </c>
      <c r="NEM9">
        <f>(NEM$1/50)*($C9/$B9)*0.01*((1.01)^NEM$1)*$F9</f>
        <v>0</v>
      </c>
      <c r="NEN9">
        <f>(NEN$1/50)*($C9/$B9)*0.01*((1.01)^NEN$1)*$F9</f>
        <v>0</v>
      </c>
      <c r="NEO9">
        <f>(NEO$1/50)*($C9/$B9)*0.01*((1.01)^NEO$1)*$F9</f>
        <v>0</v>
      </c>
      <c r="NEP9">
        <f>(NEP$1/50)*($C9/$B9)*0.01*((1.01)^NEP$1)*$F9</f>
        <v>0</v>
      </c>
      <c r="NEQ9">
        <f>(NEQ$1/50)*($C9/$B9)*0.01*((1.01)^NEQ$1)*$F9</f>
        <v>0</v>
      </c>
      <c r="NER9">
        <f>(NER$1/50)*($C9/$B9)*0.01*((1.01)^NER$1)*$F9</f>
        <v>0</v>
      </c>
      <c r="NES9">
        <f>(NES$1/50)*($C9/$B9)*0.01*((1.01)^NES$1)*$F9</f>
        <v>0</v>
      </c>
      <c r="NET9">
        <f>(NET$1/50)*($C9/$B9)*0.01*((1.01)^NET$1)*$F9</f>
        <v>0</v>
      </c>
      <c r="NEU9">
        <f>(NEU$1/50)*($C9/$B9)*0.01*((1.01)^NEU$1)*$F9</f>
        <v>0</v>
      </c>
      <c r="NEV9">
        <f>(NEV$1/50)*($C9/$B9)*0.01*((1.01)^NEV$1)*$F9</f>
        <v>0</v>
      </c>
      <c r="NEW9">
        <f>(NEW$1/50)*($C9/$B9)*0.01*((1.01)^NEW$1)*$F9</f>
        <v>0</v>
      </c>
      <c r="NEX9">
        <f>(NEX$1/50)*($C9/$B9)*0.01*((1.01)^NEX$1)*$F9</f>
        <v>0</v>
      </c>
      <c r="NEY9">
        <f>(NEY$1/50)*($C9/$B9)*0.01*((1.01)^NEY$1)*$F9</f>
        <v>0</v>
      </c>
      <c r="NEZ9">
        <f>(NEZ$1/50)*($C9/$B9)*0.01*((1.01)^NEZ$1)*$F9</f>
        <v>0</v>
      </c>
      <c r="NFA9">
        <f>(NFA$1/50)*($C9/$B9)*0.01*((1.01)^NFA$1)*$F9</f>
        <v>0</v>
      </c>
      <c r="NFB9">
        <f>(NFB$1/50)*($C9/$B9)*0.01*((1.01)^NFB$1)*$F9</f>
        <v>0</v>
      </c>
      <c r="NFC9">
        <f>(NFC$1/50)*($C9/$B9)*0.01*((1.01)^NFC$1)*$F9</f>
        <v>0</v>
      </c>
      <c r="NFD9">
        <f>(NFD$1/50)*($C9/$B9)*0.01*((1.01)^NFD$1)*$F9</f>
        <v>0</v>
      </c>
      <c r="NFE9">
        <f>(NFE$1/50)*($C9/$B9)*0.01*((1.01)^NFE$1)*$F9</f>
        <v>0</v>
      </c>
      <c r="NFF9">
        <f>(NFF$1/50)*($C9/$B9)*0.01*((1.01)^NFF$1)*$F9</f>
        <v>0</v>
      </c>
      <c r="NFG9">
        <f>(NFG$1/50)*($C9/$B9)*0.01*((1.01)^NFG$1)*$F9</f>
        <v>0</v>
      </c>
      <c r="NFH9">
        <f>(NFH$1/50)*($C9/$B9)*0.01*((1.01)^NFH$1)*$F9</f>
        <v>0</v>
      </c>
      <c r="NFI9">
        <f>(NFI$1/50)*($C9/$B9)*0.01*((1.01)^NFI$1)*$F9</f>
        <v>0</v>
      </c>
      <c r="NFJ9">
        <f>(NFJ$1/50)*($C9/$B9)*0.01*((1.01)^NFJ$1)*$F9</f>
        <v>0</v>
      </c>
      <c r="NFK9">
        <f>(NFK$1/50)*($C9/$B9)*0.01*((1.01)^NFK$1)*$F9</f>
        <v>0</v>
      </c>
      <c r="NFL9">
        <f>(NFL$1/50)*($C9/$B9)*0.01*((1.01)^NFL$1)*$F9</f>
        <v>0</v>
      </c>
      <c r="NFM9">
        <f>(NFM$1/50)*($C9/$B9)*0.01*((1.01)^NFM$1)*$F9</f>
        <v>0</v>
      </c>
      <c r="NFN9">
        <f>(NFN$1/50)*($C9/$B9)*0.01*((1.01)^NFN$1)*$F9</f>
        <v>0</v>
      </c>
      <c r="NFO9">
        <f>(NFO$1/50)*($C9/$B9)*0.01*((1.01)^NFO$1)*$F9</f>
        <v>0</v>
      </c>
      <c r="NFP9">
        <f>(NFP$1/50)*($C9/$B9)*0.01*((1.01)^NFP$1)*$F9</f>
        <v>0</v>
      </c>
      <c r="NFQ9">
        <f>(NFQ$1/50)*($C9/$B9)*0.01*((1.01)^NFQ$1)*$F9</f>
        <v>0</v>
      </c>
      <c r="NFR9">
        <f>(NFR$1/50)*($C9/$B9)*0.01*((1.01)^NFR$1)*$F9</f>
        <v>0</v>
      </c>
      <c r="NFS9">
        <f>(NFS$1/50)*($C9/$B9)*0.01*((1.01)^NFS$1)*$F9</f>
        <v>0</v>
      </c>
      <c r="NFT9">
        <f>(NFT$1/50)*($C9/$B9)*0.01*((1.01)^NFT$1)*$F9</f>
        <v>0</v>
      </c>
      <c r="NFU9">
        <f>(NFU$1/50)*($C9/$B9)*0.01*((1.01)^NFU$1)*$F9</f>
        <v>0</v>
      </c>
      <c r="NFV9">
        <f>(NFV$1/50)*($C9/$B9)*0.01*((1.01)^NFV$1)*$F9</f>
        <v>0</v>
      </c>
      <c r="NFW9">
        <f>(NFW$1/50)*($C9/$B9)*0.01*((1.01)^NFW$1)*$F9</f>
        <v>0</v>
      </c>
      <c r="NFX9">
        <f>(NFX$1/50)*($C9/$B9)*0.01*((1.01)^NFX$1)*$F9</f>
        <v>0</v>
      </c>
      <c r="NFY9">
        <f>(NFY$1/50)*($C9/$B9)*0.01*((1.01)^NFY$1)*$F9</f>
        <v>0</v>
      </c>
      <c r="NFZ9">
        <f>(NFZ$1/50)*($C9/$B9)*0.01*((1.01)^NFZ$1)*$F9</f>
        <v>0</v>
      </c>
      <c r="NGA9">
        <f>(NGA$1/50)*($C9/$B9)*0.01*((1.01)^NGA$1)*$F9</f>
        <v>0</v>
      </c>
      <c r="NGB9">
        <f>(NGB$1/50)*($C9/$B9)*0.01*((1.01)^NGB$1)*$F9</f>
        <v>0</v>
      </c>
      <c r="NGC9">
        <f>(NGC$1/50)*($C9/$B9)*0.01*((1.01)^NGC$1)*$F9</f>
        <v>0</v>
      </c>
      <c r="NGD9">
        <f>(NGD$1/50)*($C9/$B9)*0.01*((1.01)^NGD$1)*$F9</f>
        <v>0</v>
      </c>
      <c r="NGE9">
        <f>(NGE$1/50)*($C9/$B9)*0.01*((1.01)^NGE$1)*$F9</f>
        <v>0</v>
      </c>
      <c r="NGF9">
        <f>(NGF$1/50)*($C9/$B9)*0.01*((1.01)^NGF$1)*$F9</f>
        <v>0</v>
      </c>
      <c r="NGG9">
        <f>(NGG$1/50)*($C9/$B9)*0.01*((1.01)^NGG$1)*$F9</f>
        <v>0</v>
      </c>
      <c r="NGH9">
        <f>(NGH$1/50)*($C9/$B9)*0.01*((1.01)^NGH$1)*$F9</f>
        <v>0</v>
      </c>
      <c r="NGI9">
        <f>(NGI$1/50)*($C9/$B9)*0.01*((1.01)^NGI$1)*$F9</f>
        <v>0</v>
      </c>
      <c r="NGJ9">
        <f>(NGJ$1/50)*($C9/$B9)*0.01*((1.01)^NGJ$1)*$F9</f>
        <v>0</v>
      </c>
      <c r="NGK9">
        <f>(NGK$1/50)*($C9/$B9)*0.01*((1.01)^NGK$1)*$F9</f>
        <v>0</v>
      </c>
      <c r="NGL9">
        <f>(NGL$1/50)*($C9/$B9)*0.01*((1.01)^NGL$1)*$F9</f>
        <v>0</v>
      </c>
      <c r="NGM9">
        <f>(NGM$1/50)*($C9/$B9)*0.01*((1.01)^NGM$1)*$F9</f>
        <v>0</v>
      </c>
      <c r="NGN9">
        <f>(NGN$1/50)*($C9/$B9)*0.01*((1.01)^NGN$1)*$F9</f>
        <v>0</v>
      </c>
      <c r="NGO9">
        <f>(NGO$1/50)*($C9/$B9)*0.01*((1.01)^NGO$1)*$F9</f>
        <v>0</v>
      </c>
      <c r="NGP9">
        <f>(NGP$1/50)*($C9/$B9)*0.01*((1.01)^NGP$1)*$F9</f>
        <v>0</v>
      </c>
      <c r="NGQ9">
        <f>(NGQ$1/50)*($C9/$B9)*0.01*((1.01)^NGQ$1)*$F9</f>
        <v>0</v>
      </c>
      <c r="NGR9">
        <f>(NGR$1/50)*($C9/$B9)*0.01*((1.01)^NGR$1)*$F9</f>
        <v>0</v>
      </c>
      <c r="NGS9">
        <f>(NGS$1/50)*($C9/$B9)*0.01*((1.01)^NGS$1)*$F9</f>
        <v>0</v>
      </c>
      <c r="NGT9">
        <f>(NGT$1/50)*($C9/$B9)*0.01*((1.01)^NGT$1)*$F9</f>
        <v>0</v>
      </c>
      <c r="NGU9">
        <f>(NGU$1/50)*($C9/$B9)*0.01*((1.01)^NGU$1)*$F9</f>
        <v>0</v>
      </c>
      <c r="NGV9">
        <f>(NGV$1/50)*($C9/$B9)*0.01*((1.01)^NGV$1)*$F9</f>
        <v>0</v>
      </c>
      <c r="NGW9">
        <f>(NGW$1/50)*($C9/$B9)*0.01*((1.01)^NGW$1)*$F9</f>
        <v>0</v>
      </c>
      <c r="NGX9">
        <f>(NGX$1/50)*($C9/$B9)*0.01*((1.01)^NGX$1)*$F9</f>
        <v>0</v>
      </c>
      <c r="NGY9">
        <f>(NGY$1/50)*($C9/$B9)*0.01*((1.01)^NGY$1)*$F9</f>
        <v>0</v>
      </c>
      <c r="NGZ9">
        <f>(NGZ$1/50)*($C9/$B9)*0.01*((1.01)^NGZ$1)*$F9</f>
        <v>0</v>
      </c>
      <c r="NHA9">
        <f>(NHA$1/50)*($C9/$B9)*0.01*((1.01)^NHA$1)*$F9</f>
        <v>0</v>
      </c>
      <c r="NHB9">
        <f>(NHB$1/50)*($C9/$B9)*0.01*((1.01)^NHB$1)*$F9</f>
        <v>0</v>
      </c>
      <c r="NHC9">
        <f>(NHC$1/50)*($C9/$B9)*0.01*((1.01)^NHC$1)*$F9</f>
        <v>0</v>
      </c>
      <c r="NHD9">
        <f>(NHD$1/50)*($C9/$B9)*0.01*((1.01)^NHD$1)*$F9</f>
        <v>0</v>
      </c>
      <c r="NHE9">
        <f>(NHE$1/50)*($C9/$B9)*0.01*((1.01)^NHE$1)*$F9</f>
        <v>0</v>
      </c>
      <c r="NHF9">
        <f>(NHF$1/50)*($C9/$B9)*0.01*((1.01)^NHF$1)*$F9</f>
        <v>0</v>
      </c>
      <c r="NHG9">
        <f>(NHG$1/50)*($C9/$B9)*0.01*((1.01)^NHG$1)*$F9</f>
        <v>0</v>
      </c>
      <c r="NHH9">
        <f>(NHH$1/50)*($C9/$B9)*0.01*((1.01)^NHH$1)*$F9</f>
        <v>0</v>
      </c>
      <c r="NHI9">
        <f>(NHI$1/50)*($C9/$B9)*0.01*((1.01)^NHI$1)*$F9</f>
        <v>0</v>
      </c>
      <c r="NHJ9">
        <f>(NHJ$1/50)*($C9/$B9)*0.01*((1.01)^NHJ$1)*$F9</f>
        <v>0</v>
      </c>
      <c r="NHK9">
        <f>(NHK$1/50)*($C9/$B9)*0.01*((1.01)^NHK$1)*$F9</f>
        <v>0</v>
      </c>
      <c r="NHL9">
        <f>(NHL$1/50)*($C9/$B9)*0.01*((1.01)^NHL$1)*$F9</f>
        <v>0</v>
      </c>
      <c r="NHM9">
        <f>(NHM$1/50)*($C9/$B9)*0.01*((1.01)^NHM$1)*$F9</f>
        <v>0</v>
      </c>
      <c r="NHN9">
        <f>(NHN$1/50)*($C9/$B9)*0.01*((1.01)^NHN$1)*$F9</f>
        <v>0</v>
      </c>
      <c r="NHO9">
        <f>(NHO$1/50)*($C9/$B9)*0.01*((1.01)^NHO$1)*$F9</f>
        <v>0</v>
      </c>
      <c r="NHP9">
        <f>(NHP$1/50)*($C9/$B9)*0.01*((1.01)^NHP$1)*$F9</f>
        <v>0</v>
      </c>
      <c r="NHQ9">
        <f>(NHQ$1/50)*($C9/$B9)*0.01*((1.01)^NHQ$1)*$F9</f>
        <v>0</v>
      </c>
      <c r="NHR9">
        <f>(NHR$1/50)*($C9/$B9)*0.01*((1.01)^NHR$1)*$F9</f>
        <v>0</v>
      </c>
      <c r="NHS9">
        <f>(NHS$1/50)*($C9/$B9)*0.01*((1.01)^NHS$1)*$F9</f>
        <v>0</v>
      </c>
      <c r="NHT9">
        <f>(NHT$1/50)*($C9/$B9)*0.01*((1.01)^NHT$1)*$F9</f>
        <v>0</v>
      </c>
      <c r="NHU9">
        <f>(NHU$1/50)*($C9/$B9)*0.01*((1.01)^NHU$1)*$F9</f>
        <v>0</v>
      </c>
      <c r="NHV9">
        <f>(NHV$1/50)*($C9/$B9)*0.01*((1.01)^NHV$1)*$F9</f>
        <v>0</v>
      </c>
      <c r="NHW9">
        <f>(NHW$1/50)*($C9/$B9)*0.01*((1.01)^NHW$1)*$F9</f>
        <v>0</v>
      </c>
      <c r="NHX9">
        <f>(NHX$1/50)*($C9/$B9)*0.01*((1.01)^NHX$1)*$F9</f>
        <v>0</v>
      </c>
      <c r="NHY9">
        <f>(NHY$1/50)*($C9/$B9)*0.01*((1.01)^NHY$1)*$F9</f>
        <v>0</v>
      </c>
      <c r="NHZ9">
        <f>(NHZ$1/50)*($C9/$B9)*0.01*((1.01)^NHZ$1)*$F9</f>
        <v>0</v>
      </c>
      <c r="NIA9">
        <f>(NIA$1/50)*($C9/$B9)*0.01*((1.01)^NIA$1)*$F9</f>
        <v>0</v>
      </c>
      <c r="NIB9">
        <f>(NIB$1/50)*($C9/$B9)*0.01*((1.01)^NIB$1)*$F9</f>
        <v>0</v>
      </c>
      <c r="NIC9">
        <f>(NIC$1/50)*($C9/$B9)*0.01*((1.01)^NIC$1)*$F9</f>
        <v>0</v>
      </c>
      <c r="NID9">
        <f>(NID$1/50)*($C9/$B9)*0.01*((1.01)^NID$1)*$F9</f>
        <v>0</v>
      </c>
      <c r="NIE9">
        <f>(NIE$1/50)*($C9/$B9)*0.01*((1.01)^NIE$1)*$F9</f>
        <v>0</v>
      </c>
      <c r="NIF9">
        <f>(NIF$1/50)*($C9/$B9)*0.01*((1.01)^NIF$1)*$F9</f>
        <v>0</v>
      </c>
      <c r="NIG9">
        <f>(NIG$1/50)*($C9/$B9)*0.01*((1.01)^NIG$1)*$F9</f>
        <v>0</v>
      </c>
      <c r="NIH9">
        <f>(NIH$1/50)*($C9/$B9)*0.01*((1.01)^NIH$1)*$F9</f>
        <v>0</v>
      </c>
      <c r="NII9">
        <f>(NII$1/50)*($C9/$B9)*0.01*((1.01)^NII$1)*$F9</f>
        <v>0</v>
      </c>
      <c r="NIJ9">
        <f>(NIJ$1/50)*($C9/$B9)*0.01*((1.01)^NIJ$1)*$F9</f>
        <v>0</v>
      </c>
      <c r="NIK9">
        <f>(NIK$1/50)*($C9/$B9)*0.01*((1.01)^NIK$1)*$F9</f>
        <v>0</v>
      </c>
      <c r="NIL9">
        <f>(NIL$1/50)*($C9/$B9)*0.01*((1.01)^NIL$1)*$F9</f>
        <v>0</v>
      </c>
      <c r="NIM9">
        <f>(NIM$1/50)*($C9/$B9)*0.01*((1.01)^NIM$1)*$F9</f>
        <v>0</v>
      </c>
      <c r="NIN9">
        <f>(NIN$1/50)*($C9/$B9)*0.01*((1.01)^NIN$1)*$F9</f>
        <v>0</v>
      </c>
      <c r="NIO9">
        <f>(NIO$1/50)*($C9/$B9)*0.01*((1.01)^NIO$1)*$F9</f>
        <v>0</v>
      </c>
      <c r="NIP9">
        <f>(NIP$1/50)*($C9/$B9)*0.01*((1.01)^NIP$1)*$F9</f>
        <v>0</v>
      </c>
      <c r="NIQ9">
        <f>(NIQ$1/50)*($C9/$B9)*0.01*((1.01)^NIQ$1)*$F9</f>
        <v>0</v>
      </c>
      <c r="NIR9">
        <f>(NIR$1/50)*($C9/$B9)*0.01*((1.01)^NIR$1)*$F9</f>
        <v>0</v>
      </c>
      <c r="NIS9">
        <f>(NIS$1/50)*($C9/$B9)*0.01*((1.01)^NIS$1)*$F9</f>
        <v>0</v>
      </c>
      <c r="NIT9">
        <f>(NIT$1/50)*($C9/$B9)*0.01*((1.01)^NIT$1)*$F9</f>
        <v>0</v>
      </c>
      <c r="NIU9">
        <f>(NIU$1/50)*($C9/$B9)*0.01*((1.01)^NIU$1)*$F9</f>
        <v>0</v>
      </c>
      <c r="NIV9">
        <f>(NIV$1/50)*($C9/$B9)*0.01*((1.01)^NIV$1)*$F9</f>
        <v>0</v>
      </c>
      <c r="NIW9">
        <f>(NIW$1/50)*($C9/$B9)*0.01*((1.01)^NIW$1)*$F9</f>
        <v>0</v>
      </c>
      <c r="NIX9">
        <f>(NIX$1/50)*($C9/$B9)*0.01*((1.01)^NIX$1)*$F9</f>
        <v>0</v>
      </c>
      <c r="NIY9">
        <f>(NIY$1/50)*($C9/$B9)*0.01*((1.01)^NIY$1)*$F9</f>
        <v>0</v>
      </c>
      <c r="NIZ9">
        <f>(NIZ$1/50)*($C9/$B9)*0.01*((1.01)^NIZ$1)*$F9</f>
        <v>0</v>
      </c>
      <c r="NJA9">
        <f>(NJA$1/50)*($C9/$B9)*0.01*((1.01)^NJA$1)*$F9</f>
        <v>0</v>
      </c>
      <c r="NJB9">
        <f>(NJB$1/50)*($C9/$B9)*0.01*((1.01)^NJB$1)*$F9</f>
        <v>0</v>
      </c>
      <c r="NJC9">
        <f>(NJC$1/50)*($C9/$B9)*0.01*((1.01)^NJC$1)*$F9</f>
        <v>0</v>
      </c>
      <c r="NJD9">
        <f>(NJD$1/50)*($C9/$B9)*0.01*((1.01)^NJD$1)*$F9</f>
        <v>0</v>
      </c>
      <c r="NJE9">
        <f>(NJE$1/50)*($C9/$B9)*0.01*((1.01)^NJE$1)*$F9</f>
        <v>0</v>
      </c>
      <c r="NJF9">
        <f>(NJF$1/50)*($C9/$B9)*0.01*((1.01)^NJF$1)*$F9</f>
        <v>0</v>
      </c>
      <c r="NJG9">
        <f>(NJG$1/50)*($C9/$B9)*0.01*((1.01)^NJG$1)*$F9</f>
        <v>0</v>
      </c>
      <c r="NJH9">
        <f>(NJH$1/50)*($C9/$B9)*0.01*((1.01)^NJH$1)*$F9</f>
        <v>0</v>
      </c>
      <c r="NJI9">
        <f>(NJI$1/50)*($C9/$B9)*0.01*((1.01)^NJI$1)*$F9</f>
        <v>0</v>
      </c>
      <c r="NJJ9">
        <f>(NJJ$1/50)*($C9/$B9)*0.01*((1.01)^NJJ$1)*$F9</f>
        <v>0</v>
      </c>
      <c r="NJK9">
        <f>(NJK$1/50)*($C9/$B9)*0.01*((1.01)^NJK$1)*$F9</f>
        <v>0</v>
      </c>
      <c r="NJL9">
        <f>(NJL$1/50)*($C9/$B9)*0.01*((1.01)^NJL$1)*$F9</f>
        <v>0</v>
      </c>
      <c r="NJM9">
        <f>(NJM$1/50)*($C9/$B9)*0.01*((1.01)^NJM$1)*$F9</f>
        <v>0</v>
      </c>
      <c r="NJN9">
        <f>(NJN$1/50)*($C9/$B9)*0.01*((1.01)^NJN$1)*$F9</f>
        <v>0</v>
      </c>
      <c r="NJO9">
        <f>(NJO$1/50)*($C9/$B9)*0.01*((1.01)^NJO$1)*$F9</f>
        <v>0</v>
      </c>
      <c r="NJP9">
        <f>(NJP$1/50)*($C9/$B9)*0.01*((1.01)^NJP$1)*$F9</f>
        <v>0</v>
      </c>
      <c r="NJQ9">
        <f>(NJQ$1/50)*($C9/$B9)*0.01*((1.01)^NJQ$1)*$F9</f>
        <v>0</v>
      </c>
      <c r="NJR9">
        <f>(NJR$1/50)*($C9/$B9)*0.01*((1.01)^NJR$1)*$F9</f>
        <v>0</v>
      </c>
      <c r="NJS9">
        <f>(NJS$1/50)*($C9/$B9)*0.01*((1.01)^NJS$1)*$F9</f>
        <v>0</v>
      </c>
      <c r="NJT9">
        <f>(NJT$1/50)*($C9/$B9)*0.01*((1.01)^NJT$1)*$F9</f>
        <v>0</v>
      </c>
      <c r="NJU9">
        <f>(NJU$1/50)*($C9/$B9)*0.01*((1.01)^NJU$1)*$F9</f>
        <v>0</v>
      </c>
      <c r="NJV9">
        <f>(NJV$1/50)*($C9/$B9)*0.01*((1.01)^NJV$1)*$F9</f>
        <v>0</v>
      </c>
      <c r="NJW9">
        <f>(NJW$1/50)*($C9/$B9)*0.01*((1.01)^NJW$1)*$F9</f>
        <v>0</v>
      </c>
      <c r="NJX9">
        <f>(NJX$1/50)*($C9/$B9)*0.01*((1.01)^NJX$1)*$F9</f>
        <v>0</v>
      </c>
      <c r="NJY9">
        <f>(NJY$1/50)*($C9/$B9)*0.01*((1.01)^NJY$1)*$F9</f>
        <v>0</v>
      </c>
      <c r="NJZ9">
        <f>(NJZ$1/50)*($C9/$B9)*0.01*((1.01)^NJZ$1)*$F9</f>
        <v>0</v>
      </c>
      <c r="NKA9">
        <f>(NKA$1/50)*($C9/$B9)*0.01*((1.01)^NKA$1)*$F9</f>
        <v>0</v>
      </c>
      <c r="NKB9">
        <f>(NKB$1/50)*($C9/$B9)*0.01*((1.01)^NKB$1)*$F9</f>
        <v>0</v>
      </c>
      <c r="NKC9">
        <f>(NKC$1/50)*($C9/$B9)*0.01*((1.01)^NKC$1)*$F9</f>
        <v>0</v>
      </c>
      <c r="NKD9">
        <f>(NKD$1/50)*($C9/$B9)*0.01*((1.01)^NKD$1)*$F9</f>
        <v>0</v>
      </c>
      <c r="NKE9">
        <f>(NKE$1/50)*($C9/$B9)*0.01*((1.01)^NKE$1)*$F9</f>
        <v>0</v>
      </c>
      <c r="NKF9">
        <f>(NKF$1/50)*($C9/$B9)*0.01*((1.01)^NKF$1)*$F9</f>
        <v>0</v>
      </c>
      <c r="NKG9">
        <f>(NKG$1/50)*($C9/$B9)*0.01*((1.01)^NKG$1)*$F9</f>
        <v>0</v>
      </c>
      <c r="NKH9">
        <f>(NKH$1/50)*($C9/$B9)*0.01*((1.01)^NKH$1)*$F9</f>
        <v>0</v>
      </c>
      <c r="NKI9">
        <f>(NKI$1/50)*($C9/$B9)*0.01*((1.01)^NKI$1)*$F9</f>
        <v>0</v>
      </c>
      <c r="NKJ9">
        <f>(NKJ$1/50)*($C9/$B9)*0.01*((1.01)^NKJ$1)*$F9</f>
        <v>0</v>
      </c>
      <c r="NKK9">
        <f>(NKK$1/50)*($C9/$B9)*0.01*((1.01)^NKK$1)*$F9</f>
        <v>0</v>
      </c>
      <c r="NKL9">
        <f>(NKL$1/50)*($C9/$B9)*0.01*((1.01)^NKL$1)*$F9</f>
        <v>0</v>
      </c>
      <c r="NKM9">
        <f>(NKM$1/50)*($C9/$B9)*0.01*((1.01)^NKM$1)*$F9</f>
        <v>0</v>
      </c>
      <c r="NKN9">
        <f>(NKN$1/50)*($C9/$B9)*0.01*((1.01)^NKN$1)*$F9</f>
        <v>0</v>
      </c>
      <c r="NKO9">
        <f>(NKO$1/50)*($C9/$B9)*0.01*((1.01)^NKO$1)*$F9</f>
        <v>0</v>
      </c>
      <c r="NKP9">
        <f>(NKP$1/50)*($C9/$B9)*0.01*((1.01)^NKP$1)*$F9</f>
        <v>0</v>
      </c>
      <c r="NKQ9">
        <f>(NKQ$1/50)*($C9/$B9)*0.01*((1.01)^NKQ$1)*$F9</f>
        <v>0</v>
      </c>
      <c r="NKR9">
        <f>(NKR$1/50)*($C9/$B9)*0.01*((1.01)^NKR$1)*$F9</f>
        <v>0</v>
      </c>
      <c r="NKS9">
        <f>(NKS$1/50)*($C9/$B9)*0.01*((1.01)^NKS$1)*$F9</f>
        <v>0</v>
      </c>
      <c r="NKT9">
        <f>(NKT$1/50)*($C9/$B9)*0.01*((1.01)^NKT$1)*$F9</f>
        <v>0</v>
      </c>
      <c r="NKU9">
        <f>(NKU$1/50)*($C9/$B9)*0.01*((1.01)^NKU$1)*$F9</f>
        <v>0</v>
      </c>
      <c r="NKV9">
        <f>(NKV$1/50)*($C9/$B9)*0.01*((1.01)^NKV$1)*$F9</f>
        <v>0</v>
      </c>
      <c r="NKW9">
        <f>(NKW$1/50)*($C9/$B9)*0.01*((1.01)^NKW$1)*$F9</f>
        <v>0</v>
      </c>
      <c r="NKX9">
        <f>(NKX$1/50)*($C9/$B9)*0.01*((1.01)^NKX$1)*$F9</f>
        <v>0</v>
      </c>
      <c r="NKY9">
        <f>(NKY$1/50)*($C9/$B9)*0.01*((1.01)^NKY$1)*$F9</f>
        <v>0</v>
      </c>
      <c r="NKZ9">
        <f>(NKZ$1/50)*($C9/$B9)*0.01*((1.01)^NKZ$1)*$F9</f>
        <v>0</v>
      </c>
      <c r="NLA9">
        <f>(NLA$1/50)*($C9/$B9)*0.01*((1.01)^NLA$1)*$F9</f>
        <v>0</v>
      </c>
      <c r="NLB9">
        <f>(NLB$1/50)*($C9/$B9)*0.01*((1.01)^NLB$1)*$F9</f>
        <v>0</v>
      </c>
      <c r="NLC9">
        <f>(NLC$1/50)*($C9/$B9)*0.01*((1.01)^NLC$1)*$F9</f>
        <v>0</v>
      </c>
      <c r="NLD9">
        <f>(NLD$1/50)*($C9/$B9)*0.01*((1.01)^NLD$1)*$F9</f>
        <v>0</v>
      </c>
      <c r="NLE9">
        <f>(NLE$1/50)*($C9/$B9)*0.01*((1.01)^NLE$1)*$F9</f>
        <v>0</v>
      </c>
      <c r="NLF9">
        <f>(NLF$1/50)*($C9/$B9)*0.01*((1.01)^NLF$1)*$F9</f>
        <v>0</v>
      </c>
      <c r="NLG9">
        <f>(NLG$1/50)*($C9/$B9)*0.01*((1.01)^NLG$1)*$F9</f>
        <v>0</v>
      </c>
      <c r="NLH9">
        <f>(NLH$1/50)*($C9/$B9)*0.01*((1.01)^NLH$1)*$F9</f>
        <v>0</v>
      </c>
      <c r="NLI9">
        <f>(NLI$1/50)*($C9/$B9)*0.01*((1.01)^NLI$1)*$F9</f>
        <v>0</v>
      </c>
      <c r="NLJ9">
        <f>(NLJ$1/50)*($C9/$B9)*0.01*((1.01)^NLJ$1)*$F9</f>
        <v>0</v>
      </c>
      <c r="NLK9">
        <f>(NLK$1/50)*($C9/$B9)*0.01*((1.01)^NLK$1)*$F9</f>
        <v>0</v>
      </c>
      <c r="NLL9">
        <f>(NLL$1/50)*($C9/$B9)*0.01*((1.01)^NLL$1)*$F9</f>
        <v>0</v>
      </c>
      <c r="NLM9">
        <f>(NLM$1/50)*($C9/$B9)*0.01*((1.01)^NLM$1)*$F9</f>
        <v>0</v>
      </c>
      <c r="NLN9">
        <f>(NLN$1/50)*($C9/$B9)*0.01*((1.01)^NLN$1)*$F9</f>
        <v>0</v>
      </c>
      <c r="NLO9">
        <f>(NLO$1/50)*($C9/$B9)*0.01*((1.01)^NLO$1)*$F9</f>
        <v>0</v>
      </c>
      <c r="NLP9">
        <f>(NLP$1/50)*($C9/$B9)*0.01*((1.01)^NLP$1)*$F9</f>
        <v>0</v>
      </c>
      <c r="NLQ9">
        <f>(NLQ$1/50)*($C9/$B9)*0.01*((1.01)^NLQ$1)*$F9</f>
        <v>0</v>
      </c>
      <c r="NLR9">
        <f>(NLR$1/50)*($C9/$B9)*0.01*((1.01)^NLR$1)*$F9</f>
        <v>0</v>
      </c>
      <c r="NLS9">
        <f>(NLS$1/50)*($C9/$B9)*0.01*((1.01)^NLS$1)*$F9</f>
        <v>0</v>
      </c>
      <c r="NLT9">
        <f>(NLT$1/50)*($C9/$B9)*0.01*((1.01)^NLT$1)*$F9</f>
        <v>0</v>
      </c>
      <c r="NLU9">
        <f>(NLU$1/50)*($C9/$B9)*0.01*((1.01)^NLU$1)*$F9</f>
        <v>0</v>
      </c>
      <c r="NLV9">
        <f>(NLV$1/50)*($C9/$B9)*0.01*((1.01)^NLV$1)*$F9</f>
        <v>0</v>
      </c>
      <c r="NLW9">
        <f>(NLW$1/50)*($C9/$B9)*0.01*((1.01)^NLW$1)*$F9</f>
        <v>0</v>
      </c>
      <c r="NLX9">
        <f>(NLX$1/50)*($C9/$B9)*0.01*((1.01)^NLX$1)*$F9</f>
        <v>0</v>
      </c>
      <c r="NLY9">
        <f>(NLY$1/50)*($C9/$B9)*0.01*((1.01)^NLY$1)*$F9</f>
        <v>0</v>
      </c>
      <c r="NLZ9">
        <f>(NLZ$1/50)*($C9/$B9)*0.01*((1.01)^NLZ$1)*$F9</f>
        <v>0</v>
      </c>
      <c r="NMA9">
        <f>(NMA$1/50)*($C9/$B9)*0.01*((1.01)^NMA$1)*$F9</f>
        <v>0</v>
      </c>
      <c r="NMB9">
        <f>(NMB$1/50)*($C9/$B9)*0.01*((1.01)^NMB$1)*$F9</f>
        <v>0</v>
      </c>
      <c r="NMC9">
        <f>(NMC$1/50)*($C9/$B9)*0.01*((1.01)^NMC$1)*$F9</f>
        <v>0</v>
      </c>
      <c r="NMD9">
        <f>(NMD$1/50)*($C9/$B9)*0.01*((1.01)^NMD$1)*$F9</f>
        <v>0</v>
      </c>
      <c r="NME9">
        <f>(NME$1/50)*($C9/$B9)*0.01*((1.01)^NME$1)*$F9</f>
        <v>0</v>
      </c>
      <c r="NMF9">
        <f>(NMF$1/50)*($C9/$B9)*0.01*((1.01)^NMF$1)*$F9</f>
        <v>0</v>
      </c>
      <c r="NMG9">
        <f>(NMG$1/50)*($C9/$B9)*0.01*((1.01)^NMG$1)*$F9</f>
        <v>0</v>
      </c>
      <c r="NMH9">
        <f>(NMH$1/50)*($C9/$B9)*0.01*((1.01)^NMH$1)*$F9</f>
        <v>0</v>
      </c>
      <c r="NMI9">
        <f>(NMI$1/50)*($C9/$B9)*0.01*((1.01)^NMI$1)*$F9</f>
        <v>0</v>
      </c>
      <c r="NMJ9">
        <f>(NMJ$1/50)*($C9/$B9)*0.01*((1.01)^NMJ$1)*$F9</f>
        <v>0</v>
      </c>
      <c r="NMK9">
        <f>(NMK$1/50)*($C9/$B9)*0.01*((1.01)^NMK$1)*$F9</f>
        <v>0</v>
      </c>
      <c r="NML9">
        <f>(NML$1/50)*($C9/$B9)*0.01*((1.01)^NML$1)*$F9</f>
        <v>0</v>
      </c>
      <c r="NMM9">
        <f>(NMM$1/50)*($C9/$B9)*0.01*((1.01)^NMM$1)*$F9</f>
        <v>0</v>
      </c>
      <c r="NMN9">
        <f>(NMN$1/50)*($C9/$B9)*0.01*((1.01)^NMN$1)*$F9</f>
        <v>0</v>
      </c>
      <c r="NMO9">
        <f>(NMO$1/50)*($C9/$B9)*0.01*((1.01)^NMO$1)*$F9</f>
        <v>0</v>
      </c>
      <c r="NMP9">
        <f>(NMP$1/50)*($C9/$B9)*0.01*((1.01)^NMP$1)*$F9</f>
        <v>0</v>
      </c>
      <c r="NMQ9">
        <f>(NMQ$1/50)*($C9/$B9)*0.01*((1.01)^NMQ$1)*$F9</f>
        <v>0</v>
      </c>
      <c r="NMR9">
        <f>(NMR$1/50)*($C9/$B9)*0.01*((1.01)^NMR$1)*$F9</f>
        <v>0</v>
      </c>
      <c r="NMS9">
        <f>(NMS$1/50)*($C9/$B9)*0.01*((1.01)^NMS$1)*$F9</f>
        <v>0</v>
      </c>
      <c r="NMT9">
        <f>(NMT$1/50)*($C9/$B9)*0.01*((1.01)^NMT$1)*$F9</f>
        <v>0</v>
      </c>
      <c r="NMU9">
        <f>(NMU$1/50)*($C9/$B9)*0.01*((1.01)^NMU$1)*$F9</f>
        <v>0</v>
      </c>
      <c r="NMV9">
        <f>(NMV$1/50)*($C9/$B9)*0.01*((1.01)^NMV$1)*$F9</f>
        <v>0</v>
      </c>
      <c r="NMW9">
        <f>(NMW$1/50)*($C9/$B9)*0.01*((1.01)^NMW$1)*$F9</f>
        <v>0</v>
      </c>
      <c r="NMX9">
        <f>(NMX$1/50)*($C9/$B9)*0.01*((1.01)^NMX$1)*$F9</f>
        <v>0</v>
      </c>
      <c r="NMY9">
        <f>(NMY$1/50)*($C9/$B9)*0.01*((1.01)^NMY$1)*$F9</f>
        <v>0</v>
      </c>
      <c r="NMZ9">
        <f>(NMZ$1/50)*($C9/$B9)*0.01*((1.01)^NMZ$1)*$F9</f>
        <v>0</v>
      </c>
      <c r="NNA9">
        <f>(NNA$1/50)*($C9/$B9)*0.01*((1.01)^NNA$1)*$F9</f>
        <v>0</v>
      </c>
      <c r="NNB9">
        <f>(NNB$1/50)*($C9/$B9)*0.01*((1.01)^NNB$1)*$F9</f>
        <v>0</v>
      </c>
      <c r="NNC9">
        <f>(NNC$1/50)*($C9/$B9)*0.01*((1.01)^NNC$1)*$F9</f>
        <v>0</v>
      </c>
      <c r="NND9">
        <f>(NND$1/50)*($C9/$B9)*0.01*((1.01)^NND$1)*$F9</f>
        <v>0</v>
      </c>
      <c r="NNE9">
        <f>(NNE$1/50)*($C9/$B9)*0.01*((1.01)^NNE$1)*$F9</f>
        <v>0</v>
      </c>
      <c r="NNF9">
        <f>(NNF$1/50)*($C9/$B9)*0.01*((1.01)^NNF$1)*$F9</f>
        <v>0</v>
      </c>
      <c r="NNG9">
        <f>(NNG$1/50)*($C9/$B9)*0.01*((1.01)^NNG$1)*$F9</f>
        <v>0</v>
      </c>
      <c r="NNH9">
        <f>(NNH$1/50)*($C9/$B9)*0.01*((1.01)^NNH$1)*$F9</f>
        <v>0</v>
      </c>
      <c r="NNI9">
        <f>(NNI$1/50)*($C9/$B9)*0.01*((1.01)^NNI$1)*$F9</f>
        <v>0</v>
      </c>
      <c r="NNJ9">
        <f>(NNJ$1/50)*($C9/$B9)*0.01*((1.01)^NNJ$1)*$F9</f>
        <v>0</v>
      </c>
      <c r="NNK9">
        <f>(NNK$1/50)*($C9/$B9)*0.01*((1.01)^NNK$1)*$F9</f>
        <v>0</v>
      </c>
      <c r="NNL9">
        <f>(NNL$1/50)*($C9/$B9)*0.01*((1.01)^NNL$1)*$F9</f>
        <v>0</v>
      </c>
      <c r="NNM9">
        <f>(NNM$1/50)*($C9/$B9)*0.01*((1.01)^NNM$1)*$F9</f>
        <v>0</v>
      </c>
      <c r="NNN9">
        <f>(NNN$1/50)*($C9/$B9)*0.01*((1.01)^NNN$1)*$F9</f>
        <v>0</v>
      </c>
      <c r="NNO9">
        <f>(NNO$1/50)*($C9/$B9)*0.01*((1.01)^NNO$1)*$F9</f>
        <v>0</v>
      </c>
      <c r="NNP9">
        <f>(NNP$1/50)*($C9/$B9)*0.01*((1.01)^NNP$1)*$F9</f>
        <v>0</v>
      </c>
      <c r="NNQ9">
        <f>(NNQ$1/50)*($C9/$B9)*0.01*((1.01)^NNQ$1)*$F9</f>
        <v>0</v>
      </c>
      <c r="NNR9">
        <f>(NNR$1/50)*($C9/$B9)*0.01*((1.01)^NNR$1)*$F9</f>
        <v>0</v>
      </c>
      <c r="NNS9">
        <f>(NNS$1/50)*($C9/$B9)*0.01*((1.01)^NNS$1)*$F9</f>
        <v>0</v>
      </c>
      <c r="NNT9">
        <f>(NNT$1/50)*($C9/$B9)*0.01*((1.01)^NNT$1)*$F9</f>
        <v>0</v>
      </c>
      <c r="NNU9">
        <f>(NNU$1/50)*($C9/$B9)*0.01*((1.01)^NNU$1)*$F9</f>
        <v>0</v>
      </c>
      <c r="NNV9">
        <f>(NNV$1/50)*($C9/$B9)*0.01*((1.01)^NNV$1)*$F9</f>
        <v>0</v>
      </c>
      <c r="NNW9">
        <f>(NNW$1/50)*($C9/$B9)*0.01*((1.01)^NNW$1)*$F9</f>
        <v>0</v>
      </c>
      <c r="NNX9">
        <f>(NNX$1/50)*($C9/$B9)*0.01*((1.01)^NNX$1)*$F9</f>
        <v>0</v>
      </c>
      <c r="NNY9">
        <f>(NNY$1/50)*($C9/$B9)*0.01*((1.01)^NNY$1)*$F9</f>
        <v>0</v>
      </c>
      <c r="NNZ9">
        <f>(NNZ$1/50)*($C9/$B9)*0.01*((1.01)^NNZ$1)*$F9</f>
        <v>0</v>
      </c>
      <c r="NOA9">
        <f>(NOA$1/50)*($C9/$B9)*0.01*((1.01)^NOA$1)*$F9</f>
        <v>0</v>
      </c>
      <c r="NOB9">
        <f>(NOB$1/50)*($C9/$B9)*0.01*((1.01)^NOB$1)*$F9</f>
        <v>0</v>
      </c>
      <c r="NOC9">
        <f>(NOC$1/50)*($C9/$B9)*0.01*((1.01)^NOC$1)*$F9</f>
        <v>0</v>
      </c>
      <c r="NOD9">
        <f>(NOD$1/50)*($C9/$B9)*0.01*((1.01)^NOD$1)*$F9</f>
        <v>0</v>
      </c>
      <c r="NOE9">
        <f>(NOE$1/50)*($C9/$B9)*0.01*((1.01)^NOE$1)*$F9</f>
        <v>0</v>
      </c>
      <c r="NOF9">
        <f>(NOF$1/50)*($C9/$B9)*0.01*((1.01)^NOF$1)*$F9</f>
        <v>0</v>
      </c>
      <c r="NOG9">
        <f>(NOG$1/50)*($C9/$B9)*0.01*((1.01)^NOG$1)*$F9</f>
        <v>0</v>
      </c>
      <c r="NOH9">
        <f>(NOH$1/50)*($C9/$B9)*0.01*((1.01)^NOH$1)*$F9</f>
        <v>0</v>
      </c>
      <c r="NOI9">
        <f>(NOI$1/50)*($C9/$B9)*0.01*((1.01)^NOI$1)*$F9</f>
        <v>0</v>
      </c>
      <c r="NOJ9">
        <f>(NOJ$1/50)*($C9/$B9)*0.01*((1.01)^NOJ$1)*$F9</f>
        <v>0</v>
      </c>
      <c r="NOK9">
        <f>(NOK$1/50)*($C9/$B9)*0.01*((1.01)^NOK$1)*$F9</f>
        <v>0</v>
      </c>
      <c r="NOL9">
        <f>(NOL$1/50)*($C9/$B9)*0.01*((1.01)^NOL$1)*$F9</f>
        <v>0</v>
      </c>
      <c r="NOM9">
        <f>(NOM$1/50)*($C9/$B9)*0.01*((1.01)^NOM$1)*$F9</f>
        <v>0</v>
      </c>
      <c r="NON9">
        <f>(NON$1/50)*($C9/$B9)*0.01*((1.01)^NON$1)*$F9</f>
        <v>0</v>
      </c>
      <c r="NOO9">
        <f>(NOO$1/50)*($C9/$B9)*0.01*((1.01)^NOO$1)*$F9</f>
        <v>0</v>
      </c>
      <c r="NOP9">
        <f>(NOP$1/50)*($C9/$B9)*0.01*((1.01)^NOP$1)*$F9</f>
        <v>0</v>
      </c>
      <c r="NOQ9">
        <f>(NOQ$1/50)*($C9/$B9)*0.01*((1.01)^NOQ$1)*$F9</f>
        <v>0</v>
      </c>
      <c r="NOR9">
        <f>(NOR$1/50)*($C9/$B9)*0.01*((1.01)^NOR$1)*$F9</f>
        <v>0</v>
      </c>
      <c r="NOS9">
        <f>(NOS$1/50)*($C9/$B9)*0.01*((1.01)^NOS$1)*$F9</f>
        <v>0</v>
      </c>
      <c r="NOT9">
        <f>(NOT$1/50)*($C9/$B9)*0.01*((1.01)^NOT$1)*$F9</f>
        <v>0</v>
      </c>
      <c r="NOU9">
        <f>(NOU$1/50)*($C9/$B9)*0.01*((1.01)^NOU$1)*$F9</f>
        <v>0</v>
      </c>
      <c r="NOV9">
        <f>(NOV$1/50)*($C9/$B9)*0.01*((1.01)^NOV$1)*$F9</f>
        <v>0</v>
      </c>
      <c r="NOW9">
        <f>(NOW$1/50)*($C9/$B9)*0.01*((1.01)^NOW$1)*$F9</f>
        <v>0</v>
      </c>
      <c r="NOX9">
        <f>(NOX$1/50)*($C9/$B9)*0.01*((1.01)^NOX$1)*$F9</f>
        <v>0</v>
      </c>
      <c r="NOY9">
        <f>(NOY$1/50)*($C9/$B9)*0.01*((1.01)^NOY$1)*$F9</f>
        <v>0</v>
      </c>
      <c r="NOZ9">
        <f>(NOZ$1/50)*($C9/$B9)*0.01*((1.01)^NOZ$1)*$F9</f>
        <v>0</v>
      </c>
      <c r="NPA9">
        <f>(NPA$1/50)*($C9/$B9)*0.01*((1.01)^NPA$1)*$F9</f>
        <v>0</v>
      </c>
      <c r="NPB9">
        <f>(NPB$1/50)*($C9/$B9)*0.01*((1.01)^NPB$1)*$F9</f>
        <v>0</v>
      </c>
      <c r="NPC9">
        <f>(NPC$1/50)*($C9/$B9)*0.01*((1.01)^NPC$1)*$F9</f>
        <v>0</v>
      </c>
      <c r="NPD9">
        <f>(NPD$1/50)*($C9/$B9)*0.01*((1.01)^NPD$1)*$F9</f>
        <v>0</v>
      </c>
      <c r="NPE9">
        <f>(NPE$1/50)*($C9/$B9)*0.01*((1.01)^NPE$1)*$F9</f>
        <v>0</v>
      </c>
      <c r="NPF9">
        <f>(NPF$1/50)*($C9/$B9)*0.01*((1.01)^NPF$1)*$F9</f>
        <v>0</v>
      </c>
      <c r="NPG9">
        <f>(NPG$1/50)*($C9/$B9)*0.01*((1.01)^NPG$1)*$F9</f>
        <v>0</v>
      </c>
      <c r="NPH9">
        <f>(NPH$1/50)*($C9/$B9)*0.01*((1.01)^NPH$1)*$F9</f>
        <v>0</v>
      </c>
      <c r="NPI9">
        <f>(NPI$1/50)*($C9/$B9)*0.01*((1.01)^NPI$1)*$F9</f>
        <v>0</v>
      </c>
      <c r="NPJ9">
        <f>(NPJ$1/50)*($C9/$B9)*0.01*((1.01)^NPJ$1)*$F9</f>
        <v>0</v>
      </c>
      <c r="NPK9">
        <f>(NPK$1/50)*($C9/$B9)*0.01*((1.01)^NPK$1)*$F9</f>
        <v>0</v>
      </c>
      <c r="NPL9">
        <f>(NPL$1/50)*($C9/$B9)*0.01*((1.01)^NPL$1)*$F9</f>
        <v>0</v>
      </c>
      <c r="NPM9">
        <f>(NPM$1/50)*($C9/$B9)*0.01*((1.01)^NPM$1)*$F9</f>
        <v>0</v>
      </c>
      <c r="NPN9">
        <f>(NPN$1/50)*($C9/$B9)*0.01*((1.01)^NPN$1)*$F9</f>
        <v>0</v>
      </c>
      <c r="NPO9">
        <f>(NPO$1/50)*($C9/$B9)*0.01*((1.01)^NPO$1)*$F9</f>
        <v>0</v>
      </c>
      <c r="NPP9">
        <f>(NPP$1/50)*($C9/$B9)*0.01*((1.01)^NPP$1)*$F9</f>
        <v>0</v>
      </c>
      <c r="NPQ9">
        <f>(NPQ$1/50)*($C9/$B9)*0.01*((1.01)^NPQ$1)*$F9</f>
        <v>0</v>
      </c>
      <c r="NPR9">
        <f>(NPR$1/50)*($C9/$B9)*0.01*((1.01)^NPR$1)*$F9</f>
        <v>0</v>
      </c>
      <c r="NPS9">
        <f>(NPS$1/50)*($C9/$B9)*0.01*((1.01)^NPS$1)*$F9</f>
        <v>0</v>
      </c>
      <c r="NPT9">
        <f>(NPT$1/50)*($C9/$B9)*0.01*((1.01)^NPT$1)*$F9</f>
        <v>0</v>
      </c>
      <c r="NPU9">
        <f>(NPU$1/50)*($C9/$B9)*0.01*((1.01)^NPU$1)*$F9</f>
        <v>0</v>
      </c>
      <c r="NPV9">
        <f>(NPV$1/50)*($C9/$B9)*0.01*((1.01)^NPV$1)*$F9</f>
        <v>0</v>
      </c>
      <c r="NPW9">
        <f>(NPW$1/50)*($C9/$B9)*0.01*((1.01)^NPW$1)*$F9</f>
        <v>0</v>
      </c>
      <c r="NPX9">
        <f>(NPX$1/50)*($C9/$B9)*0.01*((1.01)^NPX$1)*$F9</f>
        <v>0</v>
      </c>
      <c r="NPY9">
        <f>(NPY$1/50)*($C9/$B9)*0.01*((1.01)^NPY$1)*$F9</f>
        <v>0</v>
      </c>
      <c r="NPZ9">
        <f>(NPZ$1/50)*($C9/$B9)*0.01*((1.01)^NPZ$1)*$F9</f>
        <v>0</v>
      </c>
      <c r="NQA9">
        <f>(NQA$1/50)*($C9/$B9)*0.01*((1.01)^NQA$1)*$F9</f>
        <v>0</v>
      </c>
      <c r="NQB9">
        <f>(NQB$1/50)*($C9/$B9)*0.01*((1.01)^NQB$1)*$F9</f>
        <v>0</v>
      </c>
      <c r="NQC9">
        <f>(NQC$1/50)*($C9/$B9)*0.01*((1.01)^NQC$1)*$F9</f>
        <v>0</v>
      </c>
      <c r="NQD9">
        <f>(NQD$1/50)*($C9/$B9)*0.01*((1.01)^NQD$1)*$F9</f>
        <v>0</v>
      </c>
      <c r="NQE9">
        <f>(NQE$1/50)*($C9/$B9)*0.01*((1.01)^NQE$1)*$F9</f>
        <v>0</v>
      </c>
      <c r="NQF9">
        <f>(NQF$1/50)*($C9/$B9)*0.01*((1.01)^NQF$1)*$F9</f>
        <v>0</v>
      </c>
      <c r="NQG9">
        <f>(NQG$1/50)*($C9/$B9)*0.01*((1.01)^NQG$1)*$F9</f>
        <v>0</v>
      </c>
      <c r="NQH9">
        <f>(NQH$1/50)*($C9/$B9)*0.01*((1.01)^NQH$1)*$F9</f>
        <v>0</v>
      </c>
      <c r="NQI9">
        <f>(NQI$1/50)*($C9/$B9)*0.01*((1.01)^NQI$1)*$F9</f>
        <v>0</v>
      </c>
      <c r="NQJ9">
        <f>(NQJ$1/50)*($C9/$B9)*0.01*((1.01)^NQJ$1)*$F9</f>
        <v>0</v>
      </c>
      <c r="NQK9">
        <f>(NQK$1/50)*($C9/$B9)*0.01*((1.01)^NQK$1)*$F9</f>
        <v>0</v>
      </c>
      <c r="NQL9">
        <f>(NQL$1/50)*($C9/$B9)*0.01*((1.01)^NQL$1)*$F9</f>
        <v>0</v>
      </c>
      <c r="NQM9">
        <f>(NQM$1/50)*($C9/$B9)*0.01*((1.01)^NQM$1)*$F9</f>
        <v>0</v>
      </c>
      <c r="NQN9">
        <f>(NQN$1/50)*($C9/$B9)*0.01*((1.01)^NQN$1)*$F9</f>
        <v>0</v>
      </c>
      <c r="NQO9">
        <f>(NQO$1/50)*($C9/$B9)*0.01*((1.01)^NQO$1)*$F9</f>
        <v>0</v>
      </c>
      <c r="NQP9">
        <f>(NQP$1/50)*($C9/$B9)*0.01*((1.01)^NQP$1)*$F9</f>
        <v>0</v>
      </c>
      <c r="NQQ9">
        <f>(NQQ$1/50)*($C9/$B9)*0.01*((1.01)^NQQ$1)*$F9</f>
        <v>0</v>
      </c>
      <c r="NQR9">
        <f>(NQR$1/50)*($C9/$B9)*0.01*((1.01)^NQR$1)*$F9</f>
        <v>0</v>
      </c>
      <c r="NQS9">
        <f>(NQS$1/50)*($C9/$B9)*0.01*((1.01)^NQS$1)*$F9</f>
        <v>0</v>
      </c>
      <c r="NQT9">
        <f>(NQT$1/50)*($C9/$B9)*0.01*((1.01)^NQT$1)*$F9</f>
        <v>0</v>
      </c>
      <c r="NQU9">
        <f>(NQU$1/50)*($C9/$B9)*0.01*((1.01)^NQU$1)*$F9</f>
        <v>0</v>
      </c>
      <c r="NQV9">
        <f>(NQV$1/50)*($C9/$B9)*0.01*((1.01)^NQV$1)*$F9</f>
        <v>0</v>
      </c>
      <c r="NQW9">
        <f>(NQW$1/50)*($C9/$B9)*0.01*((1.01)^NQW$1)*$F9</f>
        <v>0</v>
      </c>
      <c r="NQX9">
        <f>(NQX$1/50)*($C9/$B9)*0.01*((1.01)^NQX$1)*$F9</f>
        <v>0</v>
      </c>
      <c r="NQY9">
        <f>(NQY$1/50)*($C9/$B9)*0.01*((1.01)^NQY$1)*$F9</f>
        <v>0</v>
      </c>
      <c r="NQZ9">
        <f>(NQZ$1/50)*($C9/$B9)*0.01*((1.01)^NQZ$1)*$F9</f>
        <v>0</v>
      </c>
      <c r="NRA9">
        <f>(NRA$1/50)*($C9/$B9)*0.01*((1.01)^NRA$1)*$F9</f>
        <v>0</v>
      </c>
      <c r="NRB9">
        <f>(NRB$1/50)*($C9/$B9)*0.01*((1.01)^NRB$1)*$F9</f>
        <v>0</v>
      </c>
      <c r="NRC9">
        <f>(NRC$1/50)*($C9/$B9)*0.01*((1.01)^NRC$1)*$F9</f>
        <v>0</v>
      </c>
      <c r="NRD9">
        <f>(NRD$1/50)*($C9/$B9)*0.01*((1.01)^NRD$1)*$F9</f>
        <v>0</v>
      </c>
      <c r="NRE9">
        <f>(NRE$1/50)*($C9/$B9)*0.01*((1.01)^NRE$1)*$F9</f>
        <v>0</v>
      </c>
      <c r="NRF9">
        <f>(NRF$1/50)*($C9/$B9)*0.01*((1.01)^NRF$1)*$F9</f>
        <v>0</v>
      </c>
      <c r="NRG9">
        <f>(NRG$1/50)*($C9/$B9)*0.01*((1.01)^NRG$1)*$F9</f>
        <v>0</v>
      </c>
      <c r="NRH9">
        <f>(NRH$1/50)*($C9/$B9)*0.01*((1.01)^NRH$1)*$F9</f>
        <v>0</v>
      </c>
      <c r="NRI9">
        <f>(NRI$1/50)*($C9/$B9)*0.01*((1.01)^NRI$1)*$F9</f>
        <v>0</v>
      </c>
      <c r="NRJ9">
        <f>(NRJ$1/50)*($C9/$B9)*0.01*((1.01)^NRJ$1)*$F9</f>
        <v>0</v>
      </c>
      <c r="NRK9">
        <f>(NRK$1/50)*($C9/$B9)*0.01*((1.01)^NRK$1)*$F9</f>
        <v>0</v>
      </c>
      <c r="NRL9">
        <f>(NRL$1/50)*($C9/$B9)*0.01*((1.01)^NRL$1)*$F9</f>
        <v>0</v>
      </c>
      <c r="NRM9">
        <f>(NRM$1/50)*($C9/$B9)*0.01*((1.01)^NRM$1)*$F9</f>
        <v>0</v>
      </c>
      <c r="NRN9">
        <f>(NRN$1/50)*($C9/$B9)*0.01*((1.01)^NRN$1)*$F9</f>
        <v>0</v>
      </c>
      <c r="NRO9">
        <f>(NRO$1/50)*($C9/$B9)*0.01*((1.01)^NRO$1)*$F9</f>
        <v>0</v>
      </c>
      <c r="NRP9">
        <f>(NRP$1/50)*($C9/$B9)*0.01*((1.01)^NRP$1)*$F9</f>
        <v>0</v>
      </c>
      <c r="NRQ9">
        <f>(NRQ$1/50)*($C9/$B9)*0.01*((1.01)^NRQ$1)*$F9</f>
        <v>0</v>
      </c>
      <c r="NRR9">
        <f>(NRR$1/50)*($C9/$B9)*0.01*((1.01)^NRR$1)*$F9</f>
        <v>0</v>
      </c>
      <c r="NRS9">
        <f>(NRS$1/50)*($C9/$B9)*0.01*((1.01)^NRS$1)*$F9</f>
        <v>0</v>
      </c>
      <c r="NRT9">
        <f>(NRT$1/50)*($C9/$B9)*0.01*((1.01)^NRT$1)*$F9</f>
        <v>0</v>
      </c>
      <c r="NRU9">
        <f>(NRU$1/50)*($C9/$B9)*0.01*((1.01)^NRU$1)*$F9</f>
        <v>0</v>
      </c>
      <c r="NRV9">
        <f>(NRV$1/50)*($C9/$B9)*0.01*((1.01)^NRV$1)*$F9</f>
        <v>0</v>
      </c>
      <c r="NRW9">
        <f>(NRW$1/50)*($C9/$B9)*0.01*((1.01)^NRW$1)*$F9</f>
        <v>0</v>
      </c>
      <c r="NRX9">
        <f>(NRX$1/50)*($C9/$B9)*0.01*((1.01)^NRX$1)*$F9</f>
        <v>0</v>
      </c>
      <c r="NRY9">
        <f>(NRY$1/50)*($C9/$B9)*0.01*((1.01)^NRY$1)*$F9</f>
        <v>0</v>
      </c>
      <c r="NRZ9">
        <f>(NRZ$1/50)*($C9/$B9)*0.01*((1.01)^NRZ$1)*$F9</f>
        <v>0</v>
      </c>
      <c r="NSA9">
        <f>(NSA$1/50)*($C9/$B9)*0.01*((1.01)^NSA$1)*$F9</f>
        <v>0</v>
      </c>
      <c r="NSB9">
        <f>(NSB$1/50)*($C9/$B9)*0.01*((1.01)^NSB$1)*$F9</f>
        <v>0</v>
      </c>
      <c r="NSC9">
        <f>(NSC$1/50)*($C9/$B9)*0.01*((1.01)^NSC$1)*$F9</f>
        <v>0</v>
      </c>
      <c r="NSD9">
        <f>(NSD$1/50)*($C9/$B9)*0.01*((1.01)^NSD$1)*$F9</f>
        <v>0</v>
      </c>
      <c r="NSE9">
        <f>(NSE$1/50)*($C9/$B9)*0.01*((1.01)^NSE$1)*$F9</f>
        <v>0</v>
      </c>
      <c r="NSF9">
        <f>(NSF$1/50)*($C9/$B9)*0.01*((1.01)^NSF$1)*$F9</f>
        <v>0</v>
      </c>
      <c r="NSG9">
        <f>(NSG$1/50)*($C9/$B9)*0.01*((1.01)^NSG$1)*$F9</f>
        <v>0</v>
      </c>
      <c r="NSH9">
        <f>(NSH$1/50)*($C9/$B9)*0.01*((1.01)^NSH$1)*$F9</f>
        <v>0</v>
      </c>
      <c r="NSI9">
        <f>(NSI$1/50)*($C9/$B9)*0.01*((1.01)^NSI$1)*$F9</f>
        <v>0</v>
      </c>
      <c r="NSJ9">
        <f>(NSJ$1/50)*($C9/$B9)*0.01*((1.01)^NSJ$1)*$F9</f>
        <v>0</v>
      </c>
      <c r="NSK9">
        <f>(NSK$1/50)*($C9/$B9)*0.01*((1.01)^NSK$1)*$F9</f>
        <v>0</v>
      </c>
      <c r="NSL9">
        <f>(NSL$1/50)*($C9/$B9)*0.01*((1.01)^NSL$1)*$F9</f>
        <v>0</v>
      </c>
      <c r="NSM9">
        <f>(NSM$1/50)*($C9/$B9)*0.01*((1.01)^NSM$1)*$F9</f>
        <v>0</v>
      </c>
      <c r="NSN9">
        <f>(NSN$1/50)*($C9/$B9)*0.01*((1.01)^NSN$1)*$F9</f>
        <v>0</v>
      </c>
      <c r="NSO9">
        <f>(NSO$1/50)*($C9/$B9)*0.01*((1.01)^NSO$1)*$F9</f>
        <v>0</v>
      </c>
      <c r="NSP9">
        <f>(NSP$1/50)*($C9/$B9)*0.01*((1.01)^NSP$1)*$F9</f>
        <v>0</v>
      </c>
      <c r="NSQ9">
        <f>(NSQ$1/50)*($C9/$B9)*0.01*((1.01)^NSQ$1)*$F9</f>
        <v>0</v>
      </c>
      <c r="NSR9">
        <f>(NSR$1/50)*($C9/$B9)*0.01*((1.01)^NSR$1)*$F9</f>
        <v>0</v>
      </c>
      <c r="NSS9">
        <f>(NSS$1/50)*($C9/$B9)*0.01*((1.01)^NSS$1)*$F9</f>
        <v>0</v>
      </c>
      <c r="NST9">
        <f>(NST$1/50)*($C9/$B9)*0.01*((1.01)^NST$1)*$F9</f>
        <v>0</v>
      </c>
      <c r="NSU9">
        <f>(NSU$1/50)*($C9/$B9)*0.01*((1.01)^NSU$1)*$F9</f>
        <v>0</v>
      </c>
      <c r="NSV9">
        <f>(NSV$1/50)*($C9/$B9)*0.01*((1.01)^NSV$1)*$F9</f>
        <v>0</v>
      </c>
      <c r="NSW9">
        <f>(NSW$1/50)*($C9/$B9)*0.01*((1.01)^NSW$1)*$F9</f>
        <v>0</v>
      </c>
      <c r="NSX9">
        <f>(NSX$1/50)*($C9/$B9)*0.01*((1.01)^NSX$1)*$F9</f>
        <v>0</v>
      </c>
      <c r="NSY9">
        <f>(NSY$1/50)*($C9/$B9)*0.01*((1.01)^NSY$1)*$F9</f>
        <v>0</v>
      </c>
      <c r="NSZ9">
        <f>(NSZ$1/50)*($C9/$B9)*0.01*((1.01)^NSZ$1)*$F9</f>
        <v>0</v>
      </c>
      <c r="NTA9">
        <f>(NTA$1/50)*($C9/$B9)*0.01*((1.01)^NTA$1)*$F9</f>
        <v>0</v>
      </c>
      <c r="NTB9">
        <f>(NTB$1/50)*($C9/$B9)*0.01*((1.01)^NTB$1)*$F9</f>
        <v>0</v>
      </c>
      <c r="NTC9">
        <f>(NTC$1/50)*($C9/$B9)*0.01*((1.01)^NTC$1)*$F9</f>
        <v>0</v>
      </c>
      <c r="NTD9">
        <f>(NTD$1/50)*($C9/$B9)*0.01*((1.01)^NTD$1)*$F9</f>
        <v>0</v>
      </c>
      <c r="NTE9">
        <f>(NTE$1/50)*($C9/$B9)*0.01*((1.01)^NTE$1)*$F9</f>
        <v>0</v>
      </c>
      <c r="NTF9">
        <f>(NTF$1/50)*($C9/$B9)*0.01*((1.01)^NTF$1)*$F9</f>
        <v>0</v>
      </c>
      <c r="NTG9">
        <f>(NTG$1/50)*($C9/$B9)*0.01*((1.01)^NTG$1)*$F9</f>
        <v>0</v>
      </c>
      <c r="NTH9">
        <f>(NTH$1/50)*($C9/$B9)*0.01*((1.01)^NTH$1)*$F9</f>
        <v>0</v>
      </c>
      <c r="NTI9">
        <f>(NTI$1/50)*($C9/$B9)*0.01*((1.01)^NTI$1)*$F9</f>
        <v>0</v>
      </c>
      <c r="NTJ9">
        <f>(NTJ$1/50)*($C9/$B9)*0.01*((1.01)^NTJ$1)*$F9</f>
        <v>0</v>
      </c>
      <c r="NTK9">
        <f>(NTK$1/50)*($C9/$B9)*0.01*((1.01)^NTK$1)*$F9</f>
        <v>0</v>
      </c>
      <c r="NTL9">
        <f>(NTL$1/50)*($C9/$B9)*0.01*((1.01)^NTL$1)*$F9</f>
        <v>0</v>
      </c>
      <c r="NTM9">
        <f>(NTM$1/50)*($C9/$B9)*0.01*((1.01)^NTM$1)*$F9</f>
        <v>0</v>
      </c>
      <c r="NTN9">
        <f>(NTN$1/50)*($C9/$B9)*0.01*((1.01)^NTN$1)*$F9</f>
        <v>0</v>
      </c>
      <c r="NTO9">
        <f>(NTO$1/50)*($C9/$B9)*0.01*((1.01)^NTO$1)*$F9</f>
        <v>0</v>
      </c>
      <c r="NTP9">
        <f>(NTP$1/50)*($C9/$B9)*0.01*((1.01)^NTP$1)*$F9</f>
        <v>0</v>
      </c>
      <c r="NTQ9">
        <f>(NTQ$1/50)*($C9/$B9)*0.01*((1.01)^NTQ$1)*$F9</f>
        <v>0</v>
      </c>
      <c r="NTR9">
        <f>(NTR$1/50)*($C9/$B9)*0.01*((1.01)^NTR$1)*$F9</f>
        <v>0</v>
      </c>
      <c r="NTS9">
        <f>(NTS$1/50)*($C9/$B9)*0.01*((1.01)^NTS$1)*$F9</f>
        <v>0</v>
      </c>
      <c r="NTT9">
        <f>(NTT$1/50)*($C9/$B9)*0.01*((1.01)^NTT$1)*$F9</f>
        <v>0</v>
      </c>
      <c r="NTU9">
        <f>(NTU$1/50)*($C9/$B9)*0.01*((1.01)^NTU$1)*$F9</f>
        <v>0</v>
      </c>
      <c r="NTV9">
        <f>(NTV$1/50)*($C9/$B9)*0.01*((1.01)^NTV$1)*$F9</f>
        <v>0</v>
      </c>
      <c r="NTW9">
        <f>(NTW$1/50)*($C9/$B9)*0.01*((1.01)^NTW$1)*$F9</f>
        <v>0</v>
      </c>
      <c r="NTX9">
        <f>(NTX$1/50)*($C9/$B9)*0.01*((1.01)^NTX$1)*$F9</f>
        <v>0</v>
      </c>
      <c r="NTY9">
        <f>(NTY$1/50)*($C9/$B9)*0.01*((1.01)^NTY$1)*$F9</f>
        <v>0</v>
      </c>
      <c r="NTZ9">
        <f>(NTZ$1/50)*($C9/$B9)*0.01*((1.01)^NTZ$1)*$F9</f>
        <v>0</v>
      </c>
      <c r="NUA9">
        <f>(NUA$1/50)*($C9/$B9)*0.01*((1.01)^NUA$1)*$F9</f>
        <v>0</v>
      </c>
      <c r="NUB9">
        <f>(NUB$1/50)*($C9/$B9)*0.01*((1.01)^NUB$1)*$F9</f>
        <v>0</v>
      </c>
      <c r="NUC9">
        <f>(NUC$1/50)*($C9/$B9)*0.01*((1.01)^NUC$1)*$F9</f>
        <v>0</v>
      </c>
      <c r="NUD9">
        <f>(NUD$1/50)*($C9/$B9)*0.01*((1.01)^NUD$1)*$F9</f>
        <v>0</v>
      </c>
      <c r="NUE9">
        <f>(NUE$1/50)*($C9/$B9)*0.01*((1.01)^NUE$1)*$F9</f>
        <v>0</v>
      </c>
      <c r="NUF9">
        <f>(NUF$1/50)*($C9/$B9)*0.01*((1.01)^NUF$1)*$F9</f>
        <v>0</v>
      </c>
      <c r="NUG9">
        <f>(NUG$1/50)*($C9/$B9)*0.01*((1.01)^NUG$1)*$F9</f>
        <v>0</v>
      </c>
      <c r="NUH9">
        <f>(NUH$1/50)*($C9/$B9)*0.01*((1.01)^NUH$1)*$F9</f>
        <v>0</v>
      </c>
      <c r="NUI9">
        <f>(NUI$1/50)*($C9/$B9)*0.01*((1.01)^NUI$1)*$F9</f>
        <v>0</v>
      </c>
      <c r="NUJ9">
        <f>(NUJ$1/50)*($C9/$B9)*0.01*((1.01)^NUJ$1)*$F9</f>
        <v>0</v>
      </c>
      <c r="NUK9">
        <f>(NUK$1/50)*($C9/$B9)*0.01*((1.01)^NUK$1)*$F9</f>
        <v>0</v>
      </c>
      <c r="NUL9">
        <f>(NUL$1/50)*($C9/$B9)*0.01*((1.01)^NUL$1)*$F9</f>
        <v>0</v>
      </c>
      <c r="NUM9">
        <f>(NUM$1/50)*($C9/$B9)*0.01*((1.01)^NUM$1)*$F9</f>
        <v>0</v>
      </c>
      <c r="NUN9">
        <f>(NUN$1/50)*($C9/$B9)*0.01*((1.01)^NUN$1)*$F9</f>
        <v>0</v>
      </c>
      <c r="NUO9">
        <f>(NUO$1/50)*($C9/$B9)*0.01*((1.01)^NUO$1)*$F9</f>
        <v>0</v>
      </c>
      <c r="NUP9">
        <f>(NUP$1/50)*($C9/$B9)*0.01*((1.01)^NUP$1)*$F9</f>
        <v>0</v>
      </c>
      <c r="NUQ9">
        <f>(NUQ$1/50)*($C9/$B9)*0.01*((1.01)^NUQ$1)*$F9</f>
        <v>0</v>
      </c>
      <c r="NUR9">
        <f>(NUR$1/50)*($C9/$B9)*0.01*((1.01)^NUR$1)*$F9</f>
        <v>0</v>
      </c>
      <c r="NUS9">
        <f>(NUS$1/50)*($C9/$B9)*0.01*((1.01)^NUS$1)*$F9</f>
        <v>0</v>
      </c>
      <c r="NUT9">
        <f>(NUT$1/50)*($C9/$B9)*0.01*((1.01)^NUT$1)*$F9</f>
        <v>0</v>
      </c>
      <c r="NUU9">
        <f>(NUU$1/50)*($C9/$B9)*0.01*((1.01)^NUU$1)*$F9</f>
        <v>0</v>
      </c>
      <c r="NUV9">
        <f>(NUV$1/50)*($C9/$B9)*0.01*((1.01)^NUV$1)*$F9</f>
        <v>0</v>
      </c>
      <c r="NUW9">
        <f>(NUW$1/50)*($C9/$B9)*0.01*((1.01)^NUW$1)*$F9</f>
        <v>0</v>
      </c>
      <c r="NUX9">
        <f>(NUX$1/50)*($C9/$B9)*0.01*((1.01)^NUX$1)*$F9</f>
        <v>0</v>
      </c>
      <c r="NUY9">
        <f>(NUY$1/50)*($C9/$B9)*0.01*((1.01)^NUY$1)*$F9</f>
        <v>0</v>
      </c>
      <c r="NUZ9">
        <f>(NUZ$1/50)*($C9/$B9)*0.01*((1.01)^NUZ$1)*$F9</f>
        <v>0</v>
      </c>
      <c r="NVA9">
        <f>(NVA$1/50)*($C9/$B9)*0.01*((1.01)^NVA$1)*$F9</f>
        <v>0</v>
      </c>
      <c r="NVB9">
        <f>(NVB$1/50)*($C9/$B9)*0.01*((1.01)^NVB$1)*$F9</f>
        <v>0</v>
      </c>
      <c r="NVC9">
        <f>(NVC$1/50)*($C9/$B9)*0.01*((1.01)^NVC$1)*$F9</f>
        <v>0</v>
      </c>
      <c r="NVD9">
        <f>(NVD$1/50)*($C9/$B9)*0.01*((1.01)^NVD$1)*$F9</f>
        <v>0</v>
      </c>
      <c r="NVE9">
        <f>(NVE$1/50)*($C9/$B9)*0.01*((1.01)^NVE$1)*$F9</f>
        <v>0</v>
      </c>
      <c r="NVF9">
        <f>(NVF$1/50)*($C9/$B9)*0.01*((1.01)^NVF$1)*$F9</f>
        <v>0</v>
      </c>
      <c r="NVG9">
        <f>(NVG$1/50)*($C9/$B9)*0.01*((1.01)^NVG$1)*$F9</f>
        <v>0</v>
      </c>
      <c r="NVH9">
        <f>(NVH$1/50)*($C9/$B9)*0.01*((1.01)^NVH$1)*$F9</f>
        <v>0</v>
      </c>
      <c r="NVI9">
        <f>(NVI$1/50)*($C9/$B9)*0.01*((1.01)^NVI$1)*$F9</f>
        <v>0</v>
      </c>
      <c r="NVJ9">
        <f>(NVJ$1/50)*($C9/$B9)*0.01*((1.01)^NVJ$1)*$F9</f>
        <v>0</v>
      </c>
      <c r="NVK9">
        <f>(NVK$1/50)*($C9/$B9)*0.01*((1.01)^NVK$1)*$F9</f>
        <v>0</v>
      </c>
      <c r="NVL9">
        <f>(NVL$1/50)*($C9/$B9)*0.01*((1.01)^NVL$1)*$F9</f>
        <v>0</v>
      </c>
      <c r="NVM9">
        <f>(NVM$1/50)*($C9/$B9)*0.01*((1.01)^NVM$1)*$F9</f>
        <v>0</v>
      </c>
      <c r="NVN9">
        <f>(NVN$1/50)*($C9/$B9)*0.01*((1.01)^NVN$1)*$F9</f>
        <v>0</v>
      </c>
      <c r="NVO9">
        <f>(NVO$1/50)*($C9/$B9)*0.01*((1.01)^NVO$1)*$F9</f>
        <v>0</v>
      </c>
      <c r="NVP9">
        <f>(NVP$1/50)*($C9/$B9)*0.01*((1.01)^NVP$1)*$F9</f>
        <v>0</v>
      </c>
      <c r="NVQ9">
        <f>(NVQ$1/50)*($C9/$B9)*0.01*((1.01)^NVQ$1)*$F9</f>
        <v>0</v>
      </c>
      <c r="NVR9">
        <f>(NVR$1/50)*($C9/$B9)*0.01*((1.01)^NVR$1)*$F9</f>
        <v>0</v>
      </c>
      <c r="NVS9">
        <f>(NVS$1/50)*($C9/$B9)*0.01*((1.01)^NVS$1)*$F9</f>
        <v>0</v>
      </c>
      <c r="NVT9">
        <f>(NVT$1/50)*($C9/$B9)*0.01*((1.01)^NVT$1)*$F9</f>
        <v>0</v>
      </c>
      <c r="NVU9">
        <f>(NVU$1/50)*($C9/$B9)*0.01*((1.01)^NVU$1)*$F9</f>
        <v>0</v>
      </c>
      <c r="NVV9">
        <f>(NVV$1/50)*($C9/$B9)*0.01*((1.01)^NVV$1)*$F9</f>
        <v>0</v>
      </c>
      <c r="NVW9">
        <f>(NVW$1/50)*($C9/$B9)*0.01*((1.01)^NVW$1)*$F9</f>
        <v>0</v>
      </c>
      <c r="NVX9">
        <f>(NVX$1/50)*($C9/$B9)*0.01*((1.01)^NVX$1)*$F9</f>
        <v>0</v>
      </c>
      <c r="NVY9">
        <f>(NVY$1/50)*($C9/$B9)*0.01*((1.01)^NVY$1)*$F9</f>
        <v>0</v>
      </c>
      <c r="NVZ9">
        <f>(NVZ$1/50)*($C9/$B9)*0.01*((1.01)^NVZ$1)*$F9</f>
        <v>0</v>
      </c>
      <c r="NWA9">
        <f>(NWA$1/50)*($C9/$B9)*0.01*((1.01)^NWA$1)*$F9</f>
        <v>0</v>
      </c>
      <c r="NWB9">
        <f>(NWB$1/50)*($C9/$B9)*0.01*((1.01)^NWB$1)*$F9</f>
        <v>0</v>
      </c>
      <c r="NWC9">
        <f>(NWC$1/50)*($C9/$B9)*0.01*((1.01)^NWC$1)*$F9</f>
        <v>0</v>
      </c>
      <c r="NWD9">
        <f>(NWD$1/50)*($C9/$B9)*0.01*((1.01)^NWD$1)*$F9</f>
        <v>0</v>
      </c>
      <c r="NWE9">
        <f>(NWE$1/50)*($C9/$B9)*0.01*((1.01)^NWE$1)*$F9</f>
        <v>0</v>
      </c>
      <c r="NWF9">
        <f>(NWF$1/50)*($C9/$B9)*0.01*((1.01)^NWF$1)*$F9</f>
        <v>0</v>
      </c>
      <c r="NWG9">
        <f>(NWG$1/50)*($C9/$B9)*0.01*((1.01)^NWG$1)*$F9</f>
        <v>0</v>
      </c>
      <c r="NWH9">
        <f>(NWH$1/50)*($C9/$B9)*0.01*((1.01)^NWH$1)*$F9</f>
        <v>0</v>
      </c>
      <c r="NWI9">
        <f>(NWI$1/50)*($C9/$B9)*0.01*((1.01)^NWI$1)*$F9</f>
        <v>0</v>
      </c>
      <c r="NWJ9">
        <f>(NWJ$1/50)*($C9/$B9)*0.01*((1.01)^NWJ$1)*$F9</f>
        <v>0</v>
      </c>
      <c r="NWK9">
        <f>(NWK$1/50)*($C9/$B9)*0.01*((1.01)^NWK$1)*$F9</f>
        <v>0</v>
      </c>
      <c r="NWL9">
        <f>(NWL$1/50)*($C9/$B9)*0.01*((1.01)^NWL$1)*$F9</f>
        <v>0</v>
      </c>
      <c r="NWM9">
        <f>(NWM$1/50)*($C9/$B9)*0.01*((1.01)^NWM$1)*$F9</f>
        <v>0</v>
      </c>
      <c r="NWN9">
        <f>(NWN$1/50)*($C9/$B9)*0.01*((1.01)^NWN$1)*$F9</f>
        <v>0</v>
      </c>
      <c r="NWO9">
        <f>(NWO$1/50)*($C9/$B9)*0.01*((1.01)^NWO$1)*$F9</f>
        <v>0</v>
      </c>
      <c r="NWP9">
        <f>(NWP$1/50)*($C9/$B9)*0.01*((1.01)^NWP$1)*$F9</f>
        <v>0</v>
      </c>
      <c r="NWQ9">
        <f>(NWQ$1/50)*($C9/$B9)*0.01*((1.01)^NWQ$1)*$F9</f>
        <v>0</v>
      </c>
      <c r="NWR9">
        <f>(NWR$1/50)*($C9/$B9)*0.01*((1.01)^NWR$1)*$F9</f>
        <v>0</v>
      </c>
      <c r="NWS9">
        <f>(NWS$1/50)*($C9/$B9)*0.01*((1.01)^NWS$1)*$F9</f>
        <v>0</v>
      </c>
      <c r="NWT9">
        <f>(NWT$1/50)*($C9/$B9)*0.01*((1.01)^NWT$1)*$F9</f>
        <v>0</v>
      </c>
      <c r="NWU9">
        <f>(NWU$1/50)*($C9/$B9)*0.01*((1.01)^NWU$1)*$F9</f>
        <v>0</v>
      </c>
      <c r="NWV9">
        <f>(NWV$1/50)*($C9/$B9)*0.01*((1.01)^NWV$1)*$F9</f>
        <v>0</v>
      </c>
      <c r="NWW9">
        <f>(NWW$1/50)*($C9/$B9)*0.01*((1.01)^NWW$1)*$F9</f>
        <v>0</v>
      </c>
      <c r="NWX9">
        <f>(NWX$1/50)*($C9/$B9)*0.01*((1.01)^NWX$1)*$F9</f>
        <v>0</v>
      </c>
      <c r="NWY9">
        <f>(NWY$1/50)*($C9/$B9)*0.01*((1.01)^NWY$1)*$F9</f>
        <v>0</v>
      </c>
      <c r="NWZ9">
        <f>(NWZ$1/50)*($C9/$B9)*0.01*((1.01)^NWZ$1)*$F9</f>
        <v>0</v>
      </c>
      <c r="NXA9">
        <f>(NXA$1/50)*($C9/$B9)*0.01*((1.01)^NXA$1)*$F9</f>
        <v>0</v>
      </c>
      <c r="NXB9">
        <f>(NXB$1/50)*($C9/$B9)*0.01*((1.01)^NXB$1)*$F9</f>
        <v>0</v>
      </c>
      <c r="NXC9">
        <f>(NXC$1/50)*($C9/$B9)*0.01*((1.01)^NXC$1)*$F9</f>
        <v>0</v>
      </c>
      <c r="NXD9">
        <f>(NXD$1/50)*($C9/$B9)*0.01*((1.01)^NXD$1)*$F9</f>
        <v>0</v>
      </c>
      <c r="NXE9">
        <f>(NXE$1/50)*($C9/$B9)*0.01*((1.01)^NXE$1)*$F9</f>
        <v>0</v>
      </c>
      <c r="NXF9">
        <f>(NXF$1/50)*($C9/$B9)*0.01*((1.01)^NXF$1)*$F9</f>
        <v>0</v>
      </c>
      <c r="NXG9">
        <f>(NXG$1/50)*($C9/$B9)*0.01*((1.01)^NXG$1)*$F9</f>
        <v>0</v>
      </c>
      <c r="NXH9">
        <f>(NXH$1/50)*($C9/$B9)*0.01*((1.01)^NXH$1)*$F9</f>
        <v>0</v>
      </c>
      <c r="NXI9">
        <f>(NXI$1/50)*($C9/$B9)*0.01*((1.01)^NXI$1)*$F9</f>
        <v>0</v>
      </c>
      <c r="NXJ9">
        <f>(NXJ$1/50)*($C9/$B9)*0.01*((1.01)^NXJ$1)*$F9</f>
        <v>0</v>
      </c>
      <c r="NXK9">
        <f>(NXK$1/50)*($C9/$B9)*0.01*((1.01)^NXK$1)*$F9</f>
        <v>0</v>
      </c>
      <c r="NXL9">
        <f>(NXL$1/50)*($C9/$B9)*0.01*((1.01)^NXL$1)*$F9</f>
        <v>0</v>
      </c>
      <c r="NXM9">
        <f>(NXM$1/50)*($C9/$B9)*0.01*((1.01)^NXM$1)*$F9</f>
        <v>0</v>
      </c>
      <c r="NXN9">
        <f>(NXN$1/50)*($C9/$B9)*0.01*((1.01)^NXN$1)*$F9</f>
        <v>0</v>
      </c>
      <c r="NXO9">
        <f>(NXO$1/50)*($C9/$B9)*0.01*((1.01)^NXO$1)*$F9</f>
        <v>0</v>
      </c>
      <c r="NXP9">
        <f>(NXP$1/50)*($C9/$B9)*0.01*((1.01)^NXP$1)*$F9</f>
        <v>0</v>
      </c>
      <c r="NXQ9">
        <f>(NXQ$1/50)*($C9/$B9)*0.01*((1.01)^NXQ$1)*$F9</f>
        <v>0</v>
      </c>
      <c r="NXR9">
        <f>(NXR$1/50)*($C9/$B9)*0.01*((1.01)^NXR$1)*$F9</f>
        <v>0</v>
      </c>
      <c r="NXS9">
        <f>(NXS$1/50)*($C9/$B9)*0.01*((1.01)^NXS$1)*$F9</f>
        <v>0</v>
      </c>
      <c r="NXT9">
        <f>(NXT$1/50)*($C9/$B9)*0.01*((1.01)^NXT$1)*$F9</f>
        <v>0</v>
      </c>
      <c r="NXU9">
        <f>(NXU$1/50)*($C9/$B9)*0.01*((1.01)^NXU$1)*$F9</f>
        <v>0</v>
      </c>
      <c r="NXV9">
        <f>(NXV$1/50)*($C9/$B9)*0.01*((1.01)^NXV$1)*$F9</f>
        <v>0</v>
      </c>
      <c r="NXW9">
        <f>(NXW$1/50)*($C9/$B9)*0.01*((1.01)^NXW$1)*$F9</f>
        <v>0</v>
      </c>
      <c r="NXX9">
        <f>(NXX$1/50)*($C9/$B9)*0.01*((1.01)^NXX$1)*$F9</f>
        <v>0</v>
      </c>
      <c r="NXY9">
        <f>(NXY$1/50)*($C9/$B9)*0.01*((1.01)^NXY$1)*$F9</f>
        <v>0</v>
      </c>
      <c r="NXZ9">
        <f>(NXZ$1/50)*($C9/$B9)*0.01*((1.01)^NXZ$1)*$F9</f>
        <v>0</v>
      </c>
      <c r="NYA9">
        <f>(NYA$1/50)*($C9/$B9)*0.01*((1.01)^NYA$1)*$F9</f>
        <v>0</v>
      </c>
      <c r="NYB9">
        <f>(NYB$1/50)*($C9/$B9)*0.01*((1.01)^NYB$1)*$F9</f>
        <v>0</v>
      </c>
      <c r="NYC9">
        <f>(NYC$1/50)*($C9/$B9)*0.01*((1.01)^NYC$1)*$F9</f>
        <v>0</v>
      </c>
      <c r="NYD9">
        <f>(NYD$1/50)*($C9/$B9)*0.01*((1.01)^NYD$1)*$F9</f>
        <v>0</v>
      </c>
      <c r="NYE9">
        <f>(NYE$1/50)*($C9/$B9)*0.01*((1.01)^NYE$1)*$F9</f>
        <v>0</v>
      </c>
      <c r="NYF9">
        <f>(NYF$1/50)*($C9/$B9)*0.01*((1.01)^NYF$1)*$F9</f>
        <v>0</v>
      </c>
      <c r="NYG9">
        <f>(NYG$1/50)*($C9/$B9)*0.01*((1.01)^NYG$1)*$F9</f>
        <v>0</v>
      </c>
      <c r="NYH9">
        <f>(NYH$1/50)*($C9/$B9)*0.01*((1.01)^NYH$1)*$F9</f>
        <v>0</v>
      </c>
      <c r="NYI9">
        <f>(NYI$1/50)*($C9/$B9)*0.01*((1.01)^NYI$1)*$F9</f>
        <v>0</v>
      </c>
      <c r="NYJ9">
        <f>(NYJ$1/50)*($C9/$B9)*0.01*((1.01)^NYJ$1)*$F9</f>
        <v>0</v>
      </c>
      <c r="NYK9">
        <f>(NYK$1/50)*($C9/$B9)*0.01*((1.01)^NYK$1)*$F9</f>
        <v>0</v>
      </c>
      <c r="NYL9">
        <f>(NYL$1/50)*($C9/$B9)*0.01*((1.01)^NYL$1)*$F9</f>
        <v>0</v>
      </c>
      <c r="NYM9">
        <f>(NYM$1/50)*($C9/$B9)*0.01*((1.01)^NYM$1)*$F9</f>
        <v>0</v>
      </c>
      <c r="NYN9">
        <f>(NYN$1/50)*($C9/$B9)*0.01*((1.01)^NYN$1)*$F9</f>
        <v>0</v>
      </c>
      <c r="NYO9">
        <f>(NYO$1/50)*($C9/$B9)*0.01*((1.01)^NYO$1)*$F9</f>
        <v>0</v>
      </c>
      <c r="NYP9">
        <f>(NYP$1/50)*($C9/$B9)*0.01*((1.01)^NYP$1)*$F9</f>
        <v>0</v>
      </c>
      <c r="NYQ9">
        <f>(NYQ$1/50)*($C9/$B9)*0.01*((1.01)^NYQ$1)*$F9</f>
        <v>0</v>
      </c>
      <c r="NYR9">
        <f>(NYR$1/50)*($C9/$B9)*0.01*((1.01)^NYR$1)*$F9</f>
        <v>0</v>
      </c>
      <c r="NYS9">
        <f>(NYS$1/50)*($C9/$B9)*0.01*((1.01)^NYS$1)*$F9</f>
        <v>0</v>
      </c>
      <c r="NYT9">
        <f>(NYT$1/50)*($C9/$B9)*0.01*((1.01)^NYT$1)*$F9</f>
        <v>0</v>
      </c>
      <c r="NYU9">
        <f>(NYU$1/50)*($C9/$B9)*0.01*((1.01)^NYU$1)*$F9</f>
        <v>0</v>
      </c>
      <c r="NYV9">
        <f>(NYV$1/50)*($C9/$B9)*0.01*((1.01)^NYV$1)*$F9</f>
        <v>0</v>
      </c>
      <c r="NYW9">
        <f>(NYW$1/50)*($C9/$B9)*0.01*((1.01)^NYW$1)*$F9</f>
        <v>0</v>
      </c>
      <c r="NYX9">
        <f>(NYX$1/50)*($C9/$B9)*0.01*((1.01)^NYX$1)*$F9</f>
        <v>0</v>
      </c>
      <c r="NYY9">
        <f>(NYY$1/50)*($C9/$B9)*0.01*((1.01)^NYY$1)*$F9</f>
        <v>0</v>
      </c>
      <c r="NYZ9">
        <f>(NYZ$1/50)*($C9/$B9)*0.01*((1.01)^NYZ$1)*$F9</f>
        <v>0</v>
      </c>
      <c r="NZA9">
        <f>(NZA$1/50)*($C9/$B9)*0.01*((1.01)^NZA$1)*$F9</f>
        <v>0</v>
      </c>
      <c r="NZB9">
        <f>(NZB$1/50)*($C9/$B9)*0.01*((1.01)^NZB$1)*$F9</f>
        <v>0</v>
      </c>
      <c r="NZC9">
        <f>(NZC$1/50)*($C9/$B9)*0.01*((1.01)^NZC$1)*$F9</f>
        <v>0</v>
      </c>
      <c r="NZD9">
        <f>(NZD$1/50)*($C9/$B9)*0.01*((1.01)^NZD$1)*$F9</f>
        <v>0</v>
      </c>
      <c r="NZE9">
        <f>(NZE$1/50)*($C9/$B9)*0.01*((1.01)^NZE$1)*$F9</f>
        <v>0</v>
      </c>
      <c r="NZF9">
        <f>(NZF$1/50)*($C9/$B9)*0.01*((1.01)^NZF$1)*$F9</f>
        <v>0</v>
      </c>
      <c r="NZG9">
        <f>(NZG$1/50)*($C9/$B9)*0.01*((1.01)^NZG$1)*$F9</f>
        <v>0</v>
      </c>
      <c r="NZH9">
        <f>(NZH$1/50)*($C9/$B9)*0.01*((1.01)^NZH$1)*$F9</f>
        <v>0</v>
      </c>
      <c r="NZI9">
        <f>(NZI$1/50)*($C9/$B9)*0.01*((1.01)^NZI$1)*$F9</f>
        <v>0</v>
      </c>
      <c r="NZJ9">
        <f>(NZJ$1/50)*($C9/$B9)*0.01*((1.01)^NZJ$1)*$F9</f>
        <v>0</v>
      </c>
      <c r="NZK9">
        <f>(NZK$1/50)*($C9/$B9)*0.01*((1.01)^NZK$1)*$F9</f>
        <v>0</v>
      </c>
      <c r="NZL9">
        <f>(NZL$1/50)*($C9/$B9)*0.01*((1.01)^NZL$1)*$F9</f>
        <v>0</v>
      </c>
      <c r="NZM9">
        <f>(NZM$1/50)*($C9/$B9)*0.01*((1.01)^NZM$1)*$F9</f>
        <v>0</v>
      </c>
      <c r="NZN9">
        <f>(NZN$1/50)*($C9/$B9)*0.01*((1.01)^NZN$1)*$F9</f>
        <v>0</v>
      </c>
      <c r="NZO9">
        <f>(NZO$1/50)*($C9/$B9)*0.01*((1.01)^NZO$1)*$F9</f>
        <v>0</v>
      </c>
      <c r="NZP9">
        <f>(NZP$1/50)*($C9/$B9)*0.01*((1.01)^NZP$1)*$F9</f>
        <v>0</v>
      </c>
      <c r="NZQ9">
        <f>(NZQ$1/50)*($C9/$B9)*0.01*((1.01)^NZQ$1)*$F9</f>
        <v>0</v>
      </c>
      <c r="NZR9">
        <f>(NZR$1/50)*($C9/$B9)*0.01*((1.01)^NZR$1)*$F9</f>
        <v>0</v>
      </c>
      <c r="NZS9">
        <f>(NZS$1/50)*($C9/$B9)*0.01*((1.01)^NZS$1)*$F9</f>
        <v>0</v>
      </c>
      <c r="NZT9">
        <f>(NZT$1/50)*($C9/$B9)*0.01*((1.01)^NZT$1)*$F9</f>
        <v>0</v>
      </c>
      <c r="NZU9">
        <f>(NZU$1/50)*($C9/$B9)*0.01*((1.01)^NZU$1)*$F9</f>
        <v>0</v>
      </c>
      <c r="NZV9">
        <f>(NZV$1/50)*($C9/$B9)*0.01*((1.01)^NZV$1)*$F9</f>
        <v>0</v>
      </c>
      <c r="NZW9">
        <f>(NZW$1/50)*($C9/$B9)*0.01*((1.01)^NZW$1)*$F9</f>
        <v>0</v>
      </c>
      <c r="NZX9">
        <f>(NZX$1/50)*($C9/$B9)*0.01*((1.01)^NZX$1)*$F9</f>
        <v>0</v>
      </c>
      <c r="NZY9">
        <f>(NZY$1/50)*($C9/$B9)*0.01*((1.01)^NZY$1)*$F9</f>
        <v>0</v>
      </c>
      <c r="NZZ9">
        <f>(NZZ$1/50)*($C9/$B9)*0.01*((1.01)^NZZ$1)*$F9</f>
        <v>0</v>
      </c>
      <c r="OAA9">
        <f>(OAA$1/50)*($C9/$B9)*0.01*((1.01)^OAA$1)*$F9</f>
        <v>0</v>
      </c>
      <c r="OAB9">
        <f>(OAB$1/50)*($C9/$B9)*0.01*((1.01)^OAB$1)*$F9</f>
        <v>0</v>
      </c>
      <c r="OAC9">
        <f>(OAC$1/50)*($C9/$B9)*0.01*((1.01)^OAC$1)*$F9</f>
        <v>0</v>
      </c>
      <c r="OAD9">
        <f>(OAD$1/50)*($C9/$B9)*0.01*((1.01)^OAD$1)*$F9</f>
        <v>0</v>
      </c>
      <c r="OAE9">
        <f>(OAE$1/50)*($C9/$B9)*0.01*((1.01)^OAE$1)*$F9</f>
        <v>0</v>
      </c>
      <c r="OAF9">
        <f>(OAF$1/50)*($C9/$B9)*0.01*((1.01)^OAF$1)*$F9</f>
        <v>0</v>
      </c>
      <c r="OAG9">
        <f>(OAG$1/50)*($C9/$B9)*0.01*((1.01)^OAG$1)*$F9</f>
        <v>0</v>
      </c>
      <c r="OAH9">
        <f>(OAH$1/50)*($C9/$B9)*0.01*((1.01)^OAH$1)*$F9</f>
        <v>0</v>
      </c>
      <c r="OAI9">
        <f>(OAI$1/50)*($C9/$B9)*0.01*((1.01)^OAI$1)*$F9</f>
        <v>0</v>
      </c>
      <c r="OAJ9">
        <f>(OAJ$1/50)*($C9/$B9)*0.01*((1.01)^OAJ$1)*$F9</f>
        <v>0</v>
      </c>
      <c r="OAK9">
        <f>(OAK$1/50)*($C9/$B9)*0.01*((1.01)^OAK$1)*$F9</f>
        <v>0</v>
      </c>
      <c r="OAL9">
        <f>(OAL$1/50)*($C9/$B9)*0.01*((1.01)^OAL$1)*$F9</f>
        <v>0</v>
      </c>
      <c r="OAM9">
        <f>(OAM$1/50)*($C9/$B9)*0.01*((1.01)^OAM$1)*$F9</f>
        <v>0</v>
      </c>
      <c r="OAN9">
        <f>(OAN$1/50)*($C9/$B9)*0.01*((1.01)^OAN$1)*$F9</f>
        <v>0</v>
      </c>
      <c r="OAO9">
        <f>(OAO$1/50)*($C9/$B9)*0.01*((1.01)^OAO$1)*$F9</f>
        <v>0</v>
      </c>
      <c r="OAP9">
        <f>(OAP$1/50)*($C9/$B9)*0.01*((1.01)^OAP$1)*$F9</f>
        <v>0</v>
      </c>
      <c r="OAQ9">
        <f>(OAQ$1/50)*($C9/$B9)*0.01*((1.01)^OAQ$1)*$F9</f>
        <v>0</v>
      </c>
      <c r="OAR9">
        <f>(OAR$1/50)*($C9/$B9)*0.01*((1.01)^OAR$1)*$F9</f>
        <v>0</v>
      </c>
      <c r="OAS9">
        <f>(OAS$1/50)*($C9/$B9)*0.01*((1.01)^OAS$1)*$F9</f>
        <v>0</v>
      </c>
      <c r="OAT9">
        <f>(OAT$1/50)*($C9/$B9)*0.01*((1.01)^OAT$1)*$F9</f>
        <v>0</v>
      </c>
      <c r="OAU9">
        <f>(OAU$1/50)*($C9/$B9)*0.01*((1.01)^OAU$1)*$F9</f>
        <v>0</v>
      </c>
      <c r="OAV9">
        <f>(OAV$1/50)*($C9/$B9)*0.01*((1.01)^OAV$1)*$F9</f>
        <v>0</v>
      </c>
      <c r="OAW9">
        <f>(OAW$1/50)*($C9/$B9)*0.01*((1.01)^OAW$1)*$F9</f>
        <v>0</v>
      </c>
      <c r="OAX9">
        <f>(OAX$1/50)*($C9/$B9)*0.01*((1.01)^OAX$1)*$F9</f>
        <v>0</v>
      </c>
      <c r="OAY9">
        <f>(OAY$1/50)*($C9/$B9)*0.01*((1.01)^OAY$1)*$F9</f>
        <v>0</v>
      </c>
      <c r="OAZ9">
        <f>(OAZ$1/50)*($C9/$B9)*0.01*((1.01)^OAZ$1)*$F9</f>
        <v>0</v>
      </c>
      <c r="OBA9">
        <f>(OBA$1/50)*($C9/$B9)*0.01*((1.01)^OBA$1)*$F9</f>
        <v>0</v>
      </c>
      <c r="OBB9">
        <f>(OBB$1/50)*($C9/$B9)*0.01*((1.01)^OBB$1)*$F9</f>
        <v>0</v>
      </c>
      <c r="OBC9">
        <f>(OBC$1/50)*($C9/$B9)*0.01*((1.01)^OBC$1)*$F9</f>
        <v>0</v>
      </c>
      <c r="OBD9">
        <f>(OBD$1/50)*($C9/$B9)*0.01*((1.01)^OBD$1)*$F9</f>
        <v>0</v>
      </c>
      <c r="OBE9">
        <f>(OBE$1/50)*($C9/$B9)*0.01*((1.01)^OBE$1)*$F9</f>
        <v>0</v>
      </c>
      <c r="OBF9">
        <f>(OBF$1/50)*($C9/$B9)*0.01*((1.01)^OBF$1)*$F9</f>
        <v>0</v>
      </c>
      <c r="OBG9">
        <f>(OBG$1/50)*($C9/$B9)*0.01*((1.01)^OBG$1)*$F9</f>
        <v>0</v>
      </c>
      <c r="OBH9">
        <f>(OBH$1/50)*($C9/$B9)*0.01*((1.01)^OBH$1)*$F9</f>
        <v>0</v>
      </c>
      <c r="OBI9">
        <f>(OBI$1/50)*($C9/$B9)*0.01*((1.01)^OBI$1)*$F9</f>
        <v>0</v>
      </c>
      <c r="OBJ9">
        <f>(OBJ$1/50)*($C9/$B9)*0.01*((1.01)^OBJ$1)*$F9</f>
        <v>0</v>
      </c>
      <c r="OBK9">
        <f>(OBK$1/50)*($C9/$B9)*0.01*((1.01)^OBK$1)*$F9</f>
        <v>0</v>
      </c>
      <c r="OBL9">
        <f>(OBL$1/50)*($C9/$B9)*0.01*((1.01)^OBL$1)*$F9</f>
        <v>0</v>
      </c>
      <c r="OBM9">
        <f>(OBM$1/50)*($C9/$B9)*0.01*((1.01)^OBM$1)*$F9</f>
        <v>0</v>
      </c>
      <c r="OBN9">
        <f>(OBN$1/50)*($C9/$B9)*0.01*((1.01)^OBN$1)*$F9</f>
        <v>0</v>
      </c>
      <c r="OBO9">
        <f>(OBO$1/50)*($C9/$B9)*0.01*((1.01)^OBO$1)*$F9</f>
        <v>0</v>
      </c>
      <c r="OBP9">
        <f>(OBP$1/50)*($C9/$B9)*0.01*((1.01)^OBP$1)*$F9</f>
        <v>0</v>
      </c>
      <c r="OBQ9">
        <f>(OBQ$1/50)*($C9/$B9)*0.01*((1.01)^OBQ$1)*$F9</f>
        <v>0</v>
      </c>
      <c r="OBR9">
        <f>(OBR$1/50)*($C9/$B9)*0.01*((1.01)^OBR$1)*$F9</f>
        <v>0</v>
      </c>
      <c r="OBS9">
        <f>(OBS$1/50)*($C9/$B9)*0.01*((1.01)^OBS$1)*$F9</f>
        <v>0</v>
      </c>
      <c r="OBT9">
        <f>(OBT$1/50)*($C9/$B9)*0.01*((1.01)^OBT$1)*$F9</f>
        <v>0</v>
      </c>
      <c r="OBU9">
        <f>(OBU$1/50)*($C9/$B9)*0.01*((1.01)^OBU$1)*$F9</f>
        <v>0</v>
      </c>
      <c r="OBV9">
        <f>(OBV$1/50)*($C9/$B9)*0.01*((1.01)^OBV$1)*$F9</f>
        <v>0</v>
      </c>
      <c r="OBW9">
        <f>(OBW$1/50)*($C9/$B9)*0.01*((1.01)^OBW$1)*$F9</f>
        <v>0</v>
      </c>
      <c r="OBX9">
        <f>(OBX$1/50)*($C9/$B9)*0.01*((1.01)^OBX$1)*$F9</f>
        <v>0</v>
      </c>
      <c r="OBY9">
        <f>(OBY$1/50)*($C9/$B9)*0.01*((1.01)^OBY$1)*$F9</f>
        <v>0</v>
      </c>
      <c r="OBZ9">
        <f>(OBZ$1/50)*($C9/$B9)*0.01*((1.01)^OBZ$1)*$F9</f>
        <v>0</v>
      </c>
      <c r="OCA9">
        <f>(OCA$1/50)*($C9/$B9)*0.01*((1.01)^OCA$1)*$F9</f>
        <v>0</v>
      </c>
      <c r="OCB9">
        <f>(OCB$1/50)*($C9/$B9)*0.01*((1.01)^OCB$1)*$F9</f>
        <v>0</v>
      </c>
      <c r="OCC9">
        <f>(OCC$1/50)*($C9/$B9)*0.01*((1.01)^OCC$1)*$F9</f>
        <v>0</v>
      </c>
      <c r="OCD9">
        <f>(OCD$1/50)*($C9/$B9)*0.01*((1.01)^OCD$1)*$F9</f>
        <v>0</v>
      </c>
      <c r="OCE9">
        <f>(OCE$1/50)*($C9/$B9)*0.01*((1.01)^OCE$1)*$F9</f>
        <v>0</v>
      </c>
      <c r="OCF9">
        <f>(OCF$1/50)*($C9/$B9)*0.01*((1.01)^OCF$1)*$F9</f>
        <v>0</v>
      </c>
      <c r="OCG9">
        <f>(OCG$1/50)*($C9/$B9)*0.01*((1.01)^OCG$1)*$F9</f>
        <v>0</v>
      </c>
      <c r="OCH9">
        <f>(OCH$1/50)*($C9/$B9)*0.01*((1.01)^OCH$1)*$F9</f>
        <v>0</v>
      </c>
      <c r="OCI9">
        <f>(OCI$1/50)*($C9/$B9)*0.01*((1.01)^OCI$1)*$F9</f>
        <v>0</v>
      </c>
      <c r="OCJ9">
        <f>(OCJ$1/50)*($C9/$B9)*0.01*((1.01)^OCJ$1)*$F9</f>
        <v>0</v>
      </c>
      <c r="OCK9">
        <f>(OCK$1/50)*($C9/$B9)*0.01*((1.01)^OCK$1)*$F9</f>
        <v>0</v>
      </c>
      <c r="OCL9">
        <f>(OCL$1/50)*($C9/$B9)*0.01*((1.01)^OCL$1)*$F9</f>
        <v>0</v>
      </c>
      <c r="OCM9">
        <f>(OCM$1/50)*($C9/$B9)*0.01*((1.01)^OCM$1)*$F9</f>
        <v>0</v>
      </c>
      <c r="OCN9">
        <f>(OCN$1/50)*($C9/$B9)*0.01*((1.01)^OCN$1)*$F9</f>
        <v>0</v>
      </c>
      <c r="OCO9">
        <f>(OCO$1/50)*($C9/$B9)*0.01*((1.01)^OCO$1)*$F9</f>
        <v>0</v>
      </c>
      <c r="OCP9">
        <f>(OCP$1/50)*($C9/$B9)*0.01*((1.01)^OCP$1)*$F9</f>
        <v>0</v>
      </c>
      <c r="OCQ9">
        <f>(OCQ$1/50)*($C9/$B9)*0.01*((1.01)^OCQ$1)*$F9</f>
        <v>0</v>
      </c>
      <c r="OCR9">
        <f>(OCR$1/50)*($C9/$B9)*0.01*((1.01)^OCR$1)*$F9</f>
        <v>0</v>
      </c>
      <c r="OCS9">
        <f>(OCS$1/50)*($C9/$B9)*0.01*((1.01)^OCS$1)*$F9</f>
        <v>0</v>
      </c>
      <c r="OCT9">
        <f>(OCT$1/50)*($C9/$B9)*0.01*((1.01)^OCT$1)*$F9</f>
        <v>0</v>
      </c>
      <c r="OCU9">
        <f>(OCU$1/50)*($C9/$B9)*0.01*((1.01)^OCU$1)*$F9</f>
        <v>0</v>
      </c>
      <c r="OCV9">
        <f>(OCV$1/50)*($C9/$B9)*0.01*((1.01)^OCV$1)*$F9</f>
        <v>0</v>
      </c>
      <c r="OCW9">
        <f>(OCW$1/50)*($C9/$B9)*0.01*((1.01)^OCW$1)*$F9</f>
        <v>0</v>
      </c>
      <c r="OCX9">
        <f>(OCX$1/50)*($C9/$B9)*0.01*((1.01)^OCX$1)*$F9</f>
        <v>0</v>
      </c>
      <c r="OCY9">
        <f>(OCY$1/50)*($C9/$B9)*0.01*((1.01)^OCY$1)*$F9</f>
        <v>0</v>
      </c>
      <c r="OCZ9">
        <f>(OCZ$1/50)*($C9/$B9)*0.01*((1.01)^OCZ$1)*$F9</f>
        <v>0</v>
      </c>
      <c r="ODA9">
        <f>(ODA$1/50)*($C9/$B9)*0.01*((1.01)^ODA$1)*$F9</f>
        <v>0</v>
      </c>
      <c r="ODB9">
        <f>(ODB$1/50)*($C9/$B9)*0.01*((1.01)^ODB$1)*$F9</f>
        <v>0</v>
      </c>
      <c r="ODC9">
        <f>(ODC$1/50)*($C9/$B9)*0.01*((1.01)^ODC$1)*$F9</f>
        <v>0</v>
      </c>
      <c r="ODD9">
        <f>(ODD$1/50)*($C9/$B9)*0.01*((1.01)^ODD$1)*$F9</f>
        <v>0</v>
      </c>
      <c r="ODE9">
        <f>(ODE$1/50)*($C9/$B9)*0.01*((1.01)^ODE$1)*$F9</f>
        <v>0</v>
      </c>
      <c r="ODF9">
        <f>(ODF$1/50)*($C9/$B9)*0.01*((1.01)^ODF$1)*$F9</f>
        <v>0</v>
      </c>
      <c r="ODG9">
        <f>(ODG$1/50)*($C9/$B9)*0.01*((1.01)^ODG$1)*$F9</f>
        <v>0</v>
      </c>
      <c r="ODH9">
        <f>(ODH$1/50)*($C9/$B9)*0.01*((1.01)^ODH$1)*$F9</f>
        <v>0</v>
      </c>
      <c r="ODI9">
        <f>(ODI$1/50)*($C9/$B9)*0.01*((1.01)^ODI$1)*$F9</f>
        <v>0</v>
      </c>
      <c r="ODJ9">
        <f>(ODJ$1/50)*($C9/$B9)*0.01*((1.01)^ODJ$1)*$F9</f>
        <v>0</v>
      </c>
      <c r="ODK9">
        <f>(ODK$1/50)*($C9/$B9)*0.01*((1.01)^ODK$1)*$F9</f>
        <v>0</v>
      </c>
      <c r="ODL9">
        <f>(ODL$1/50)*($C9/$B9)*0.01*((1.01)^ODL$1)*$F9</f>
        <v>0</v>
      </c>
      <c r="ODM9">
        <f>(ODM$1/50)*($C9/$B9)*0.01*((1.01)^ODM$1)*$F9</f>
        <v>0</v>
      </c>
      <c r="ODN9">
        <f>(ODN$1/50)*($C9/$B9)*0.01*((1.01)^ODN$1)*$F9</f>
        <v>0</v>
      </c>
      <c r="ODO9">
        <f>(ODO$1/50)*($C9/$B9)*0.01*((1.01)^ODO$1)*$F9</f>
        <v>0</v>
      </c>
      <c r="ODP9">
        <f>(ODP$1/50)*($C9/$B9)*0.01*((1.01)^ODP$1)*$F9</f>
        <v>0</v>
      </c>
      <c r="ODQ9">
        <f>(ODQ$1/50)*($C9/$B9)*0.01*((1.01)^ODQ$1)*$F9</f>
        <v>0</v>
      </c>
      <c r="ODR9">
        <f>(ODR$1/50)*($C9/$B9)*0.01*((1.01)^ODR$1)*$F9</f>
        <v>0</v>
      </c>
      <c r="ODS9">
        <f>(ODS$1/50)*($C9/$B9)*0.01*((1.01)^ODS$1)*$F9</f>
        <v>0</v>
      </c>
      <c r="ODT9">
        <f>(ODT$1/50)*($C9/$B9)*0.01*((1.01)^ODT$1)*$F9</f>
        <v>0</v>
      </c>
      <c r="ODU9">
        <f>(ODU$1/50)*($C9/$B9)*0.01*((1.01)^ODU$1)*$F9</f>
        <v>0</v>
      </c>
      <c r="ODV9">
        <f>(ODV$1/50)*($C9/$B9)*0.01*((1.01)^ODV$1)*$F9</f>
        <v>0</v>
      </c>
      <c r="ODW9">
        <f>(ODW$1/50)*($C9/$B9)*0.01*((1.01)^ODW$1)*$F9</f>
        <v>0</v>
      </c>
      <c r="ODX9">
        <f>(ODX$1/50)*($C9/$B9)*0.01*((1.01)^ODX$1)*$F9</f>
        <v>0</v>
      </c>
      <c r="ODY9">
        <f>(ODY$1/50)*($C9/$B9)*0.01*((1.01)^ODY$1)*$F9</f>
        <v>0</v>
      </c>
      <c r="ODZ9">
        <f>(ODZ$1/50)*($C9/$B9)*0.01*((1.01)^ODZ$1)*$F9</f>
        <v>0</v>
      </c>
      <c r="OEA9">
        <f>(OEA$1/50)*($C9/$B9)*0.01*((1.01)^OEA$1)*$F9</f>
        <v>0</v>
      </c>
      <c r="OEB9">
        <f>(OEB$1/50)*($C9/$B9)*0.01*((1.01)^OEB$1)*$F9</f>
        <v>0</v>
      </c>
      <c r="OEC9">
        <f>(OEC$1/50)*($C9/$B9)*0.01*((1.01)^OEC$1)*$F9</f>
        <v>0</v>
      </c>
      <c r="OED9">
        <f>(OED$1/50)*($C9/$B9)*0.01*((1.01)^OED$1)*$F9</f>
        <v>0</v>
      </c>
      <c r="OEE9">
        <f>(OEE$1/50)*($C9/$B9)*0.01*((1.01)^OEE$1)*$F9</f>
        <v>0</v>
      </c>
      <c r="OEF9">
        <f>(OEF$1/50)*($C9/$B9)*0.01*((1.01)^OEF$1)*$F9</f>
        <v>0</v>
      </c>
      <c r="OEG9">
        <f>(OEG$1/50)*($C9/$B9)*0.01*((1.01)^OEG$1)*$F9</f>
        <v>0</v>
      </c>
      <c r="OEH9">
        <f>(OEH$1/50)*($C9/$B9)*0.01*((1.01)^OEH$1)*$F9</f>
        <v>0</v>
      </c>
      <c r="OEI9">
        <f>(OEI$1/50)*($C9/$B9)*0.01*((1.01)^OEI$1)*$F9</f>
        <v>0</v>
      </c>
      <c r="OEJ9">
        <f>(OEJ$1/50)*($C9/$B9)*0.01*((1.01)^OEJ$1)*$F9</f>
        <v>0</v>
      </c>
      <c r="OEK9">
        <f>(OEK$1/50)*($C9/$B9)*0.01*((1.01)^OEK$1)*$F9</f>
        <v>0</v>
      </c>
      <c r="OEL9">
        <f>(OEL$1/50)*($C9/$B9)*0.01*((1.01)^OEL$1)*$F9</f>
        <v>0</v>
      </c>
      <c r="OEM9">
        <f>(OEM$1/50)*($C9/$B9)*0.01*((1.01)^OEM$1)*$F9</f>
        <v>0</v>
      </c>
      <c r="OEN9">
        <f>(OEN$1/50)*($C9/$B9)*0.01*((1.01)^OEN$1)*$F9</f>
        <v>0</v>
      </c>
      <c r="OEO9">
        <f>(OEO$1/50)*($C9/$B9)*0.01*((1.01)^OEO$1)*$F9</f>
        <v>0</v>
      </c>
      <c r="OEP9">
        <f>(OEP$1/50)*($C9/$B9)*0.01*((1.01)^OEP$1)*$F9</f>
        <v>0</v>
      </c>
      <c r="OEQ9">
        <f>(OEQ$1/50)*($C9/$B9)*0.01*((1.01)^OEQ$1)*$F9</f>
        <v>0</v>
      </c>
      <c r="OER9">
        <f>(OER$1/50)*($C9/$B9)*0.01*((1.01)^OER$1)*$F9</f>
        <v>0</v>
      </c>
      <c r="OES9">
        <f>(OES$1/50)*($C9/$B9)*0.01*((1.01)^OES$1)*$F9</f>
        <v>0</v>
      </c>
      <c r="OET9">
        <f>(OET$1/50)*($C9/$B9)*0.01*((1.01)^OET$1)*$F9</f>
        <v>0</v>
      </c>
      <c r="OEU9">
        <f>(OEU$1/50)*($C9/$B9)*0.01*((1.01)^OEU$1)*$F9</f>
        <v>0</v>
      </c>
      <c r="OEV9">
        <f>(OEV$1/50)*($C9/$B9)*0.01*((1.01)^OEV$1)*$F9</f>
        <v>0</v>
      </c>
      <c r="OEW9">
        <f>(OEW$1/50)*($C9/$B9)*0.01*((1.01)^OEW$1)*$F9</f>
        <v>0</v>
      </c>
      <c r="OEX9">
        <f>(OEX$1/50)*($C9/$B9)*0.01*((1.01)^OEX$1)*$F9</f>
        <v>0</v>
      </c>
      <c r="OEY9">
        <f>(OEY$1/50)*($C9/$B9)*0.01*((1.01)^OEY$1)*$F9</f>
        <v>0</v>
      </c>
      <c r="OEZ9">
        <f>(OEZ$1/50)*($C9/$B9)*0.01*((1.01)^OEZ$1)*$F9</f>
        <v>0</v>
      </c>
      <c r="OFA9">
        <f>(OFA$1/50)*($C9/$B9)*0.01*((1.01)^OFA$1)*$F9</f>
        <v>0</v>
      </c>
      <c r="OFB9">
        <f>(OFB$1/50)*($C9/$B9)*0.01*((1.01)^OFB$1)*$F9</f>
        <v>0</v>
      </c>
      <c r="OFC9">
        <f>(OFC$1/50)*($C9/$B9)*0.01*((1.01)^OFC$1)*$F9</f>
        <v>0</v>
      </c>
      <c r="OFD9">
        <f>(OFD$1/50)*($C9/$B9)*0.01*((1.01)^OFD$1)*$F9</f>
        <v>0</v>
      </c>
      <c r="OFE9">
        <f>(OFE$1/50)*($C9/$B9)*0.01*((1.01)^OFE$1)*$F9</f>
        <v>0</v>
      </c>
      <c r="OFF9">
        <f>(OFF$1/50)*($C9/$B9)*0.01*((1.01)^OFF$1)*$F9</f>
        <v>0</v>
      </c>
      <c r="OFG9">
        <f>(OFG$1/50)*($C9/$B9)*0.01*((1.01)^OFG$1)*$F9</f>
        <v>0</v>
      </c>
      <c r="OFH9">
        <f>(OFH$1/50)*($C9/$B9)*0.01*((1.01)^OFH$1)*$F9</f>
        <v>0</v>
      </c>
      <c r="OFI9">
        <f>(OFI$1/50)*($C9/$B9)*0.01*((1.01)^OFI$1)*$F9</f>
        <v>0</v>
      </c>
      <c r="OFJ9">
        <f>(OFJ$1/50)*($C9/$B9)*0.01*((1.01)^OFJ$1)*$F9</f>
        <v>0</v>
      </c>
      <c r="OFK9">
        <f>(OFK$1/50)*($C9/$B9)*0.01*((1.01)^OFK$1)*$F9</f>
        <v>0</v>
      </c>
      <c r="OFL9">
        <f>(OFL$1/50)*($C9/$B9)*0.01*((1.01)^OFL$1)*$F9</f>
        <v>0</v>
      </c>
      <c r="OFM9">
        <f>(OFM$1/50)*($C9/$B9)*0.01*((1.01)^OFM$1)*$F9</f>
        <v>0</v>
      </c>
      <c r="OFN9">
        <f>(OFN$1/50)*($C9/$B9)*0.01*((1.01)^OFN$1)*$F9</f>
        <v>0</v>
      </c>
      <c r="OFO9">
        <f>(OFO$1/50)*($C9/$B9)*0.01*((1.01)^OFO$1)*$F9</f>
        <v>0</v>
      </c>
      <c r="OFP9">
        <f>(OFP$1/50)*($C9/$B9)*0.01*((1.01)^OFP$1)*$F9</f>
        <v>0</v>
      </c>
      <c r="OFQ9">
        <f>(OFQ$1/50)*($C9/$B9)*0.01*((1.01)^OFQ$1)*$F9</f>
        <v>0</v>
      </c>
      <c r="OFR9">
        <f>(OFR$1/50)*($C9/$B9)*0.01*((1.01)^OFR$1)*$F9</f>
        <v>0</v>
      </c>
      <c r="OFS9">
        <f>(OFS$1/50)*($C9/$B9)*0.01*((1.01)^OFS$1)*$F9</f>
        <v>0</v>
      </c>
      <c r="OFT9">
        <f>(OFT$1/50)*($C9/$B9)*0.01*((1.01)^OFT$1)*$F9</f>
        <v>0</v>
      </c>
      <c r="OFU9">
        <f>(OFU$1/50)*($C9/$B9)*0.01*((1.01)^OFU$1)*$F9</f>
        <v>0</v>
      </c>
      <c r="OFV9">
        <f>(OFV$1/50)*($C9/$B9)*0.01*((1.01)^OFV$1)*$F9</f>
        <v>0</v>
      </c>
      <c r="OFW9">
        <f>(OFW$1/50)*($C9/$B9)*0.01*((1.01)^OFW$1)*$F9</f>
        <v>0</v>
      </c>
      <c r="OFX9">
        <f>(OFX$1/50)*($C9/$B9)*0.01*((1.01)^OFX$1)*$F9</f>
        <v>0</v>
      </c>
      <c r="OFY9">
        <f>(OFY$1/50)*($C9/$B9)*0.01*((1.01)^OFY$1)*$F9</f>
        <v>0</v>
      </c>
      <c r="OFZ9">
        <f>(OFZ$1/50)*($C9/$B9)*0.01*((1.01)^OFZ$1)*$F9</f>
        <v>0</v>
      </c>
      <c r="OGA9">
        <f>(OGA$1/50)*($C9/$B9)*0.01*((1.01)^OGA$1)*$F9</f>
        <v>0</v>
      </c>
      <c r="OGB9">
        <f>(OGB$1/50)*($C9/$B9)*0.01*((1.01)^OGB$1)*$F9</f>
        <v>0</v>
      </c>
      <c r="OGC9">
        <f>(OGC$1/50)*($C9/$B9)*0.01*((1.01)^OGC$1)*$F9</f>
        <v>0</v>
      </c>
      <c r="OGD9">
        <f>(OGD$1/50)*($C9/$B9)*0.01*((1.01)^OGD$1)*$F9</f>
        <v>0</v>
      </c>
      <c r="OGE9">
        <f>(OGE$1/50)*($C9/$B9)*0.01*((1.01)^OGE$1)*$F9</f>
        <v>0</v>
      </c>
      <c r="OGF9">
        <f>(OGF$1/50)*($C9/$B9)*0.01*((1.01)^OGF$1)*$F9</f>
        <v>0</v>
      </c>
      <c r="OGG9">
        <f>(OGG$1/50)*($C9/$B9)*0.01*((1.01)^OGG$1)*$F9</f>
        <v>0</v>
      </c>
      <c r="OGH9">
        <f>(OGH$1/50)*($C9/$B9)*0.01*((1.01)^OGH$1)*$F9</f>
        <v>0</v>
      </c>
      <c r="OGI9">
        <f>(OGI$1/50)*($C9/$B9)*0.01*((1.01)^OGI$1)*$F9</f>
        <v>0</v>
      </c>
      <c r="OGJ9">
        <f>(OGJ$1/50)*($C9/$B9)*0.01*((1.01)^OGJ$1)*$F9</f>
        <v>0</v>
      </c>
      <c r="OGK9">
        <f>(OGK$1/50)*($C9/$B9)*0.01*((1.01)^OGK$1)*$F9</f>
        <v>0</v>
      </c>
      <c r="OGL9">
        <f>(OGL$1/50)*($C9/$B9)*0.01*((1.01)^OGL$1)*$F9</f>
        <v>0</v>
      </c>
      <c r="OGM9">
        <f>(OGM$1/50)*($C9/$B9)*0.01*((1.01)^OGM$1)*$F9</f>
        <v>0</v>
      </c>
      <c r="OGN9">
        <f>(OGN$1/50)*($C9/$B9)*0.01*((1.01)^OGN$1)*$F9</f>
        <v>0</v>
      </c>
      <c r="OGO9">
        <f>(OGO$1/50)*($C9/$B9)*0.01*((1.01)^OGO$1)*$F9</f>
        <v>0</v>
      </c>
      <c r="OGP9">
        <f>(OGP$1/50)*($C9/$B9)*0.01*((1.01)^OGP$1)*$F9</f>
        <v>0</v>
      </c>
      <c r="OGQ9">
        <f>(OGQ$1/50)*($C9/$B9)*0.01*((1.01)^OGQ$1)*$F9</f>
        <v>0</v>
      </c>
      <c r="OGR9">
        <f>(OGR$1/50)*($C9/$B9)*0.01*((1.01)^OGR$1)*$F9</f>
        <v>0</v>
      </c>
      <c r="OGS9">
        <f>(OGS$1/50)*($C9/$B9)*0.01*((1.01)^OGS$1)*$F9</f>
        <v>0</v>
      </c>
      <c r="OGT9">
        <f>(OGT$1/50)*($C9/$B9)*0.01*((1.01)^OGT$1)*$F9</f>
        <v>0</v>
      </c>
      <c r="OGU9">
        <f>(OGU$1/50)*($C9/$B9)*0.01*((1.01)^OGU$1)*$F9</f>
        <v>0</v>
      </c>
      <c r="OGV9">
        <f>(OGV$1/50)*($C9/$B9)*0.01*((1.01)^OGV$1)*$F9</f>
        <v>0</v>
      </c>
      <c r="OGW9">
        <f>(OGW$1/50)*($C9/$B9)*0.01*((1.01)^OGW$1)*$F9</f>
        <v>0</v>
      </c>
      <c r="OGX9">
        <f>(OGX$1/50)*($C9/$B9)*0.01*((1.01)^OGX$1)*$F9</f>
        <v>0</v>
      </c>
      <c r="OGY9">
        <f>(OGY$1/50)*($C9/$B9)*0.01*((1.01)^OGY$1)*$F9</f>
        <v>0</v>
      </c>
      <c r="OGZ9">
        <f>(OGZ$1/50)*($C9/$B9)*0.01*((1.01)^OGZ$1)*$F9</f>
        <v>0</v>
      </c>
      <c r="OHA9">
        <f>(OHA$1/50)*($C9/$B9)*0.01*((1.01)^OHA$1)*$F9</f>
        <v>0</v>
      </c>
      <c r="OHB9">
        <f>(OHB$1/50)*($C9/$B9)*0.01*((1.01)^OHB$1)*$F9</f>
        <v>0</v>
      </c>
      <c r="OHC9">
        <f>(OHC$1/50)*($C9/$B9)*0.01*((1.01)^OHC$1)*$F9</f>
        <v>0</v>
      </c>
      <c r="OHD9">
        <f>(OHD$1/50)*($C9/$B9)*0.01*((1.01)^OHD$1)*$F9</f>
        <v>0</v>
      </c>
      <c r="OHE9">
        <f>(OHE$1/50)*($C9/$B9)*0.01*((1.01)^OHE$1)*$F9</f>
        <v>0</v>
      </c>
      <c r="OHF9">
        <f>(OHF$1/50)*($C9/$B9)*0.01*((1.01)^OHF$1)*$F9</f>
        <v>0</v>
      </c>
      <c r="OHG9">
        <f>(OHG$1/50)*($C9/$B9)*0.01*((1.01)^OHG$1)*$F9</f>
        <v>0</v>
      </c>
      <c r="OHH9">
        <f>(OHH$1/50)*($C9/$B9)*0.01*((1.01)^OHH$1)*$F9</f>
        <v>0</v>
      </c>
      <c r="OHI9">
        <f>(OHI$1/50)*($C9/$B9)*0.01*((1.01)^OHI$1)*$F9</f>
        <v>0</v>
      </c>
      <c r="OHJ9">
        <f>(OHJ$1/50)*($C9/$B9)*0.01*((1.01)^OHJ$1)*$F9</f>
        <v>0</v>
      </c>
      <c r="OHK9">
        <f>(OHK$1/50)*($C9/$B9)*0.01*((1.01)^OHK$1)*$F9</f>
        <v>0</v>
      </c>
      <c r="OHL9">
        <f>(OHL$1/50)*($C9/$B9)*0.01*((1.01)^OHL$1)*$F9</f>
        <v>0</v>
      </c>
      <c r="OHM9">
        <f>(OHM$1/50)*($C9/$B9)*0.01*((1.01)^OHM$1)*$F9</f>
        <v>0</v>
      </c>
      <c r="OHN9">
        <f>(OHN$1/50)*($C9/$B9)*0.01*((1.01)^OHN$1)*$F9</f>
        <v>0</v>
      </c>
      <c r="OHO9">
        <f>(OHO$1/50)*($C9/$B9)*0.01*((1.01)^OHO$1)*$F9</f>
        <v>0</v>
      </c>
      <c r="OHP9">
        <f>(OHP$1/50)*($C9/$B9)*0.01*((1.01)^OHP$1)*$F9</f>
        <v>0</v>
      </c>
      <c r="OHQ9">
        <f>(OHQ$1/50)*($C9/$B9)*0.01*((1.01)^OHQ$1)*$F9</f>
        <v>0</v>
      </c>
      <c r="OHR9">
        <f>(OHR$1/50)*($C9/$B9)*0.01*((1.01)^OHR$1)*$F9</f>
        <v>0</v>
      </c>
      <c r="OHS9">
        <f>(OHS$1/50)*($C9/$B9)*0.01*((1.01)^OHS$1)*$F9</f>
        <v>0</v>
      </c>
      <c r="OHT9">
        <f>(OHT$1/50)*($C9/$B9)*0.01*((1.01)^OHT$1)*$F9</f>
        <v>0</v>
      </c>
      <c r="OHU9">
        <f>(OHU$1/50)*($C9/$B9)*0.01*((1.01)^OHU$1)*$F9</f>
        <v>0</v>
      </c>
      <c r="OHV9">
        <f>(OHV$1/50)*($C9/$B9)*0.01*((1.01)^OHV$1)*$F9</f>
        <v>0</v>
      </c>
      <c r="OHW9">
        <f>(OHW$1/50)*($C9/$B9)*0.01*((1.01)^OHW$1)*$F9</f>
        <v>0</v>
      </c>
      <c r="OHX9">
        <f>(OHX$1/50)*($C9/$B9)*0.01*((1.01)^OHX$1)*$F9</f>
        <v>0</v>
      </c>
      <c r="OHY9">
        <f>(OHY$1/50)*($C9/$B9)*0.01*((1.01)^OHY$1)*$F9</f>
        <v>0</v>
      </c>
      <c r="OHZ9">
        <f>(OHZ$1/50)*($C9/$B9)*0.01*((1.01)^OHZ$1)*$F9</f>
        <v>0</v>
      </c>
      <c r="OIA9">
        <f>(OIA$1/50)*($C9/$B9)*0.01*((1.01)^OIA$1)*$F9</f>
        <v>0</v>
      </c>
      <c r="OIB9">
        <f>(OIB$1/50)*($C9/$B9)*0.01*((1.01)^OIB$1)*$F9</f>
        <v>0</v>
      </c>
      <c r="OIC9">
        <f>(OIC$1/50)*($C9/$B9)*0.01*((1.01)^OIC$1)*$F9</f>
        <v>0</v>
      </c>
      <c r="OID9">
        <f>(OID$1/50)*($C9/$B9)*0.01*((1.01)^OID$1)*$F9</f>
        <v>0</v>
      </c>
      <c r="OIE9">
        <f>(OIE$1/50)*($C9/$B9)*0.01*((1.01)^OIE$1)*$F9</f>
        <v>0</v>
      </c>
      <c r="OIF9">
        <f>(OIF$1/50)*($C9/$B9)*0.01*((1.01)^OIF$1)*$F9</f>
        <v>0</v>
      </c>
      <c r="OIG9">
        <f>(OIG$1/50)*($C9/$B9)*0.01*((1.01)^OIG$1)*$F9</f>
        <v>0</v>
      </c>
      <c r="OIH9">
        <f>(OIH$1/50)*($C9/$B9)*0.01*((1.01)^OIH$1)*$F9</f>
        <v>0</v>
      </c>
      <c r="OII9">
        <f>(OII$1/50)*($C9/$B9)*0.01*((1.01)^OII$1)*$F9</f>
        <v>0</v>
      </c>
      <c r="OIJ9">
        <f>(OIJ$1/50)*($C9/$B9)*0.01*((1.01)^OIJ$1)*$F9</f>
        <v>0</v>
      </c>
      <c r="OIK9">
        <f>(OIK$1/50)*($C9/$B9)*0.01*((1.01)^OIK$1)*$F9</f>
        <v>0</v>
      </c>
      <c r="OIL9">
        <f>(OIL$1/50)*($C9/$B9)*0.01*((1.01)^OIL$1)*$F9</f>
        <v>0</v>
      </c>
      <c r="OIM9">
        <f>(OIM$1/50)*($C9/$B9)*0.01*((1.01)^OIM$1)*$F9</f>
        <v>0</v>
      </c>
      <c r="OIN9">
        <f>(OIN$1/50)*($C9/$B9)*0.01*((1.01)^OIN$1)*$F9</f>
        <v>0</v>
      </c>
      <c r="OIO9">
        <f>(OIO$1/50)*($C9/$B9)*0.01*((1.01)^OIO$1)*$F9</f>
        <v>0</v>
      </c>
      <c r="OIP9">
        <f>(OIP$1/50)*($C9/$B9)*0.01*((1.01)^OIP$1)*$F9</f>
        <v>0</v>
      </c>
      <c r="OIQ9">
        <f>(OIQ$1/50)*($C9/$B9)*0.01*((1.01)^OIQ$1)*$F9</f>
        <v>0</v>
      </c>
      <c r="OIR9">
        <f>(OIR$1/50)*($C9/$B9)*0.01*((1.01)^OIR$1)*$F9</f>
        <v>0</v>
      </c>
      <c r="OIS9">
        <f>(OIS$1/50)*($C9/$B9)*0.01*((1.01)^OIS$1)*$F9</f>
        <v>0</v>
      </c>
      <c r="OIT9">
        <f>(OIT$1/50)*($C9/$B9)*0.01*((1.01)^OIT$1)*$F9</f>
        <v>0</v>
      </c>
      <c r="OIU9">
        <f>(OIU$1/50)*($C9/$B9)*0.01*((1.01)^OIU$1)*$F9</f>
        <v>0</v>
      </c>
      <c r="OIV9">
        <f>(OIV$1/50)*($C9/$B9)*0.01*((1.01)^OIV$1)*$F9</f>
        <v>0</v>
      </c>
      <c r="OIW9">
        <f>(OIW$1/50)*($C9/$B9)*0.01*((1.01)^OIW$1)*$F9</f>
        <v>0</v>
      </c>
      <c r="OIX9">
        <f>(OIX$1/50)*($C9/$B9)*0.01*((1.01)^OIX$1)*$F9</f>
        <v>0</v>
      </c>
      <c r="OIY9">
        <f>(OIY$1/50)*($C9/$B9)*0.01*((1.01)^OIY$1)*$F9</f>
        <v>0</v>
      </c>
      <c r="OIZ9">
        <f>(OIZ$1/50)*($C9/$B9)*0.01*((1.01)^OIZ$1)*$F9</f>
        <v>0</v>
      </c>
      <c r="OJA9">
        <f>(OJA$1/50)*($C9/$B9)*0.01*((1.01)^OJA$1)*$F9</f>
        <v>0</v>
      </c>
      <c r="OJB9">
        <f>(OJB$1/50)*($C9/$B9)*0.01*((1.01)^OJB$1)*$F9</f>
        <v>0</v>
      </c>
      <c r="OJC9">
        <f>(OJC$1/50)*($C9/$B9)*0.01*((1.01)^OJC$1)*$F9</f>
        <v>0</v>
      </c>
      <c r="OJD9">
        <f>(OJD$1/50)*($C9/$B9)*0.01*((1.01)^OJD$1)*$F9</f>
        <v>0</v>
      </c>
      <c r="OJE9">
        <f>(OJE$1/50)*($C9/$B9)*0.01*((1.01)^OJE$1)*$F9</f>
        <v>0</v>
      </c>
      <c r="OJF9">
        <f>(OJF$1/50)*($C9/$B9)*0.01*((1.01)^OJF$1)*$F9</f>
        <v>0</v>
      </c>
      <c r="OJG9">
        <f>(OJG$1/50)*($C9/$B9)*0.01*((1.01)^OJG$1)*$F9</f>
        <v>0</v>
      </c>
      <c r="OJH9">
        <f>(OJH$1/50)*($C9/$B9)*0.01*((1.01)^OJH$1)*$F9</f>
        <v>0</v>
      </c>
      <c r="OJI9">
        <f>(OJI$1/50)*($C9/$B9)*0.01*((1.01)^OJI$1)*$F9</f>
        <v>0</v>
      </c>
      <c r="OJJ9">
        <f>(OJJ$1/50)*($C9/$B9)*0.01*((1.01)^OJJ$1)*$F9</f>
        <v>0</v>
      </c>
      <c r="OJK9">
        <f>(OJK$1/50)*($C9/$B9)*0.01*((1.01)^OJK$1)*$F9</f>
        <v>0</v>
      </c>
      <c r="OJL9">
        <f>(OJL$1/50)*($C9/$B9)*0.01*((1.01)^OJL$1)*$F9</f>
        <v>0</v>
      </c>
      <c r="OJM9">
        <f>(OJM$1/50)*($C9/$B9)*0.01*((1.01)^OJM$1)*$F9</f>
        <v>0</v>
      </c>
      <c r="OJN9">
        <f>(OJN$1/50)*($C9/$B9)*0.01*((1.01)^OJN$1)*$F9</f>
        <v>0</v>
      </c>
      <c r="OJO9">
        <f>(OJO$1/50)*($C9/$B9)*0.01*((1.01)^OJO$1)*$F9</f>
        <v>0</v>
      </c>
      <c r="OJP9">
        <f>(OJP$1/50)*($C9/$B9)*0.01*((1.01)^OJP$1)*$F9</f>
        <v>0</v>
      </c>
      <c r="OJQ9">
        <f>(OJQ$1/50)*($C9/$B9)*0.01*((1.01)^OJQ$1)*$F9</f>
        <v>0</v>
      </c>
      <c r="OJR9">
        <f>(OJR$1/50)*($C9/$B9)*0.01*((1.01)^OJR$1)*$F9</f>
        <v>0</v>
      </c>
      <c r="OJS9">
        <f>(OJS$1/50)*($C9/$B9)*0.01*((1.01)^OJS$1)*$F9</f>
        <v>0</v>
      </c>
      <c r="OJT9">
        <f>(OJT$1/50)*($C9/$B9)*0.01*((1.01)^OJT$1)*$F9</f>
        <v>0</v>
      </c>
      <c r="OJU9">
        <f>(OJU$1/50)*($C9/$B9)*0.01*((1.01)^OJU$1)*$F9</f>
        <v>0</v>
      </c>
      <c r="OJV9">
        <f>(OJV$1/50)*($C9/$B9)*0.01*((1.01)^OJV$1)*$F9</f>
        <v>0</v>
      </c>
      <c r="OJW9">
        <f>(OJW$1/50)*($C9/$B9)*0.01*((1.01)^OJW$1)*$F9</f>
        <v>0</v>
      </c>
      <c r="OJX9">
        <f>(OJX$1/50)*($C9/$B9)*0.01*((1.01)^OJX$1)*$F9</f>
        <v>0</v>
      </c>
      <c r="OJY9">
        <f>(OJY$1/50)*($C9/$B9)*0.01*((1.01)^OJY$1)*$F9</f>
        <v>0</v>
      </c>
      <c r="OJZ9">
        <f>(OJZ$1/50)*($C9/$B9)*0.01*((1.01)^OJZ$1)*$F9</f>
        <v>0</v>
      </c>
      <c r="OKA9">
        <f>(OKA$1/50)*($C9/$B9)*0.01*((1.01)^OKA$1)*$F9</f>
        <v>0</v>
      </c>
      <c r="OKB9">
        <f>(OKB$1/50)*($C9/$B9)*0.01*((1.01)^OKB$1)*$F9</f>
        <v>0</v>
      </c>
      <c r="OKC9">
        <f>(OKC$1/50)*($C9/$B9)*0.01*((1.01)^OKC$1)*$F9</f>
        <v>0</v>
      </c>
      <c r="OKD9">
        <f>(OKD$1/50)*($C9/$B9)*0.01*((1.01)^OKD$1)*$F9</f>
        <v>0</v>
      </c>
      <c r="OKE9">
        <f>(OKE$1/50)*($C9/$B9)*0.01*((1.01)^OKE$1)*$F9</f>
        <v>0</v>
      </c>
      <c r="OKF9">
        <f>(OKF$1/50)*($C9/$B9)*0.01*((1.01)^OKF$1)*$F9</f>
        <v>0</v>
      </c>
      <c r="OKG9">
        <f>(OKG$1/50)*($C9/$B9)*0.01*((1.01)^OKG$1)*$F9</f>
        <v>0</v>
      </c>
      <c r="OKH9">
        <f>(OKH$1/50)*($C9/$B9)*0.01*((1.01)^OKH$1)*$F9</f>
        <v>0</v>
      </c>
      <c r="OKI9">
        <f>(OKI$1/50)*($C9/$B9)*0.01*((1.01)^OKI$1)*$F9</f>
        <v>0</v>
      </c>
      <c r="OKJ9">
        <f>(OKJ$1/50)*($C9/$B9)*0.01*((1.01)^OKJ$1)*$F9</f>
        <v>0</v>
      </c>
      <c r="OKK9">
        <f>(OKK$1/50)*($C9/$B9)*0.01*((1.01)^OKK$1)*$F9</f>
        <v>0</v>
      </c>
      <c r="OKL9">
        <f>(OKL$1/50)*($C9/$B9)*0.01*((1.01)^OKL$1)*$F9</f>
        <v>0</v>
      </c>
      <c r="OKM9">
        <f>(OKM$1/50)*($C9/$B9)*0.01*((1.01)^OKM$1)*$F9</f>
        <v>0</v>
      </c>
      <c r="OKN9">
        <f>(OKN$1/50)*($C9/$B9)*0.01*((1.01)^OKN$1)*$F9</f>
        <v>0</v>
      </c>
      <c r="OKO9">
        <f>(OKO$1/50)*($C9/$B9)*0.01*((1.01)^OKO$1)*$F9</f>
        <v>0</v>
      </c>
      <c r="OKP9">
        <f>(OKP$1/50)*($C9/$B9)*0.01*((1.01)^OKP$1)*$F9</f>
        <v>0</v>
      </c>
      <c r="OKQ9">
        <f>(OKQ$1/50)*($C9/$B9)*0.01*((1.01)^OKQ$1)*$F9</f>
        <v>0</v>
      </c>
      <c r="OKR9">
        <f>(OKR$1/50)*($C9/$B9)*0.01*((1.01)^OKR$1)*$F9</f>
        <v>0</v>
      </c>
      <c r="OKS9">
        <f>(OKS$1/50)*($C9/$B9)*0.01*((1.01)^OKS$1)*$F9</f>
        <v>0</v>
      </c>
      <c r="OKT9">
        <f>(OKT$1/50)*($C9/$B9)*0.01*((1.01)^OKT$1)*$F9</f>
        <v>0</v>
      </c>
      <c r="OKU9">
        <f>(OKU$1/50)*($C9/$B9)*0.01*((1.01)^OKU$1)*$F9</f>
        <v>0</v>
      </c>
      <c r="OKV9">
        <f>(OKV$1/50)*($C9/$B9)*0.01*((1.01)^OKV$1)*$F9</f>
        <v>0</v>
      </c>
      <c r="OKW9">
        <f>(OKW$1/50)*($C9/$B9)*0.01*((1.01)^OKW$1)*$F9</f>
        <v>0</v>
      </c>
      <c r="OKX9">
        <f>(OKX$1/50)*($C9/$B9)*0.01*((1.01)^OKX$1)*$F9</f>
        <v>0</v>
      </c>
      <c r="OKY9">
        <f>(OKY$1/50)*($C9/$B9)*0.01*((1.01)^OKY$1)*$F9</f>
        <v>0</v>
      </c>
      <c r="OKZ9">
        <f>(OKZ$1/50)*($C9/$B9)*0.01*((1.01)^OKZ$1)*$F9</f>
        <v>0</v>
      </c>
      <c r="OLA9">
        <f>(OLA$1/50)*($C9/$B9)*0.01*((1.01)^OLA$1)*$F9</f>
        <v>0</v>
      </c>
      <c r="OLB9">
        <f>(OLB$1/50)*($C9/$B9)*0.01*((1.01)^OLB$1)*$F9</f>
        <v>0</v>
      </c>
      <c r="OLC9">
        <f>(OLC$1/50)*($C9/$B9)*0.01*((1.01)^OLC$1)*$F9</f>
        <v>0</v>
      </c>
      <c r="OLD9">
        <f>(OLD$1/50)*($C9/$B9)*0.01*((1.01)^OLD$1)*$F9</f>
        <v>0</v>
      </c>
      <c r="OLE9">
        <f>(OLE$1/50)*($C9/$B9)*0.01*((1.01)^OLE$1)*$F9</f>
        <v>0</v>
      </c>
      <c r="OLF9">
        <f>(OLF$1/50)*($C9/$B9)*0.01*((1.01)^OLF$1)*$F9</f>
        <v>0</v>
      </c>
      <c r="OLG9">
        <f>(OLG$1/50)*($C9/$B9)*0.01*((1.01)^OLG$1)*$F9</f>
        <v>0</v>
      </c>
      <c r="OLH9">
        <f>(OLH$1/50)*($C9/$B9)*0.01*((1.01)^OLH$1)*$F9</f>
        <v>0</v>
      </c>
      <c r="OLI9">
        <f>(OLI$1/50)*($C9/$B9)*0.01*((1.01)^OLI$1)*$F9</f>
        <v>0</v>
      </c>
      <c r="OLJ9">
        <f>(OLJ$1/50)*($C9/$B9)*0.01*((1.01)^OLJ$1)*$F9</f>
        <v>0</v>
      </c>
      <c r="OLK9">
        <f>(OLK$1/50)*($C9/$B9)*0.01*((1.01)^OLK$1)*$F9</f>
        <v>0</v>
      </c>
      <c r="OLL9">
        <f>(OLL$1/50)*($C9/$B9)*0.01*((1.01)^OLL$1)*$F9</f>
        <v>0</v>
      </c>
      <c r="OLM9">
        <f>(OLM$1/50)*($C9/$B9)*0.01*((1.01)^OLM$1)*$F9</f>
        <v>0</v>
      </c>
      <c r="OLN9">
        <f>(OLN$1/50)*($C9/$B9)*0.01*((1.01)^OLN$1)*$F9</f>
        <v>0</v>
      </c>
      <c r="OLO9">
        <f>(OLO$1/50)*($C9/$B9)*0.01*((1.01)^OLO$1)*$F9</f>
        <v>0</v>
      </c>
      <c r="OLP9">
        <f>(OLP$1/50)*($C9/$B9)*0.01*((1.01)^OLP$1)*$F9</f>
        <v>0</v>
      </c>
      <c r="OLQ9">
        <f>(OLQ$1/50)*($C9/$B9)*0.01*((1.01)^OLQ$1)*$F9</f>
        <v>0</v>
      </c>
      <c r="OLR9">
        <f>(OLR$1/50)*($C9/$B9)*0.01*((1.01)^OLR$1)*$F9</f>
        <v>0</v>
      </c>
      <c r="OLS9">
        <f>(OLS$1/50)*($C9/$B9)*0.01*((1.01)^OLS$1)*$F9</f>
        <v>0</v>
      </c>
      <c r="OLT9">
        <f>(OLT$1/50)*($C9/$B9)*0.01*((1.01)^OLT$1)*$F9</f>
        <v>0</v>
      </c>
      <c r="OLU9">
        <f>(OLU$1/50)*($C9/$B9)*0.01*((1.01)^OLU$1)*$F9</f>
        <v>0</v>
      </c>
      <c r="OLV9">
        <f>(OLV$1/50)*($C9/$B9)*0.01*((1.01)^OLV$1)*$F9</f>
        <v>0</v>
      </c>
      <c r="OLW9">
        <f>(OLW$1/50)*($C9/$B9)*0.01*((1.01)^OLW$1)*$F9</f>
        <v>0</v>
      </c>
      <c r="OLX9">
        <f>(OLX$1/50)*($C9/$B9)*0.01*((1.01)^OLX$1)*$F9</f>
        <v>0</v>
      </c>
      <c r="OLY9">
        <f>(OLY$1/50)*($C9/$B9)*0.01*((1.01)^OLY$1)*$F9</f>
        <v>0</v>
      </c>
      <c r="OLZ9">
        <f>(OLZ$1/50)*($C9/$B9)*0.01*((1.01)^OLZ$1)*$F9</f>
        <v>0</v>
      </c>
      <c r="OMA9">
        <f>(OMA$1/50)*($C9/$B9)*0.01*((1.01)^OMA$1)*$F9</f>
        <v>0</v>
      </c>
      <c r="OMB9">
        <f>(OMB$1/50)*($C9/$B9)*0.01*((1.01)^OMB$1)*$F9</f>
        <v>0</v>
      </c>
      <c r="OMC9">
        <f>(OMC$1/50)*($C9/$B9)*0.01*((1.01)^OMC$1)*$F9</f>
        <v>0</v>
      </c>
      <c r="OMD9">
        <f>(OMD$1/50)*($C9/$B9)*0.01*((1.01)^OMD$1)*$F9</f>
        <v>0</v>
      </c>
      <c r="OME9">
        <f>(OME$1/50)*($C9/$B9)*0.01*((1.01)^OME$1)*$F9</f>
        <v>0</v>
      </c>
      <c r="OMF9">
        <f>(OMF$1/50)*($C9/$B9)*0.01*((1.01)^OMF$1)*$F9</f>
        <v>0</v>
      </c>
      <c r="OMG9">
        <f>(OMG$1/50)*($C9/$B9)*0.01*((1.01)^OMG$1)*$F9</f>
        <v>0</v>
      </c>
      <c r="OMH9">
        <f>(OMH$1/50)*($C9/$B9)*0.01*((1.01)^OMH$1)*$F9</f>
        <v>0</v>
      </c>
      <c r="OMI9">
        <f>(OMI$1/50)*($C9/$B9)*0.01*((1.01)^OMI$1)*$F9</f>
        <v>0</v>
      </c>
      <c r="OMJ9">
        <f>(OMJ$1/50)*($C9/$B9)*0.01*((1.01)^OMJ$1)*$F9</f>
        <v>0</v>
      </c>
      <c r="OMK9">
        <f>(OMK$1/50)*($C9/$B9)*0.01*((1.01)^OMK$1)*$F9</f>
        <v>0</v>
      </c>
      <c r="OML9">
        <f>(OML$1/50)*($C9/$B9)*0.01*((1.01)^OML$1)*$F9</f>
        <v>0</v>
      </c>
      <c r="OMM9">
        <f>(OMM$1/50)*($C9/$B9)*0.01*((1.01)^OMM$1)*$F9</f>
        <v>0</v>
      </c>
      <c r="OMN9">
        <f>(OMN$1/50)*($C9/$B9)*0.01*((1.01)^OMN$1)*$F9</f>
        <v>0</v>
      </c>
      <c r="OMO9">
        <f>(OMO$1/50)*($C9/$B9)*0.01*((1.01)^OMO$1)*$F9</f>
        <v>0</v>
      </c>
      <c r="OMP9">
        <f>(OMP$1/50)*($C9/$B9)*0.01*((1.01)^OMP$1)*$F9</f>
        <v>0</v>
      </c>
      <c r="OMQ9">
        <f>(OMQ$1/50)*($C9/$B9)*0.01*((1.01)^OMQ$1)*$F9</f>
        <v>0</v>
      </c>
      <c r="OMR9">
        <f>(OMR$1/50)*($C9/$B9)*0.01*((1.01)^OMR$1)*$F9</f>
        <v>0</v>
      </c>
      <c r="OMS9">
        <f>(OMS$1/50)*($C9/$B9)*0.01*((1.01)^OMS$1)*$F9</f>
        <v>0</v>
      </c>
      <c r="OMT9">
        <f>(OMT$1/50)*($C9/$B9)*0.01*((1.01)^OMT$1)*$F9</f>
        <v>0</v>
      </c>
      <c r="OMU9">
        <f>(OMU$1/50)*($C9/$B9)*0.01*((1.01)^OMU$1)*$F9</f>
        <v>0</v>
      </c>
      <c r="OMV9">
        <f>(OMV$1/50)*($C9/$B9)*0.01*((1.01)^OMV$1)*$F9</f>
        <v>0</v>
      </c>
      <c r="OMW9">
        <f>(OMW$1/50)*($C9/$B9)*0.01*((1.01)^OMW$1)*$F9</f>
        <v>0</v>
      </c>
      <c r="OMX9">
        <f>(OMX$1/50)*($C9/$B9)*0.01*((1.01)^OMX$1)*$F9</f>
        <v>0</v>
      </c>
      <c r="OMY9">
        <f>(OMY$1/50)*($C9/$B9)*0.01*((1.01)^OMY$1)*$F9</f>
        <v>0</v>
      </c>
      <c r="OMZ9">
        <f>(OMZ$1/50)*($C9/$B9)*0.01*((1.01)^OMZ$1)*$F9</f>
        <v>0</v>
      </c>
      <c r="ONA9">
        <f>(ONA$1/50)*($C9/$B9)*0.01*((1.01)^ONA$1)*$F9</f>
        <v>0</v>
      </c>
      <c r="ONB9">
        <f>(ONB$1/50)*($C9/$B9)*0.01*((1.01)^ONB$1)*$F9</f>
        <v>0</v>
      </c>
      <c r="ONC9">
        <f>(ONC$1/50)*($C9/$B9)*0.01*((1.01)^ONC$1)*$F9</f>
        <v>0</v>
      </c>
      <c r="OND9">
        <f>(OND$1/50)*($C9/$B9)*0.01*((1.01)^OND$1)*$F9</f>
        <v>0</v>
      </c>
      <c r="ONE9">
        <f>(ONE$1/50)*($C9/$B9)*0.01*((1.01)^ONE$1)*$F9</f>
        <v>0</v>
      </c>
      <c r="ONF9">
        <f>(ONF$1/50)*($C9/$B9)*0.01*((1.01)^ONF$1)*$F9</f>
        <v>0</v>
      </c>
      <c r="ONG9">
        <f>(ONG$1/50)*($C9/$B9)*0.01*((1.01)^ONG$1)*$F9</f>
        <v>0</v>
      </c>
      <c r="ONH9">
        <f>(ONH$1/50)*($C9/$B9)*0.01*((1.01)^ONH$1)*$F9</f>
        <v>0</v>
      </c>
      <c r="ONI9">
        <f>(ONI$1/50)*($C9/$B9)*0.01*((1.01)^ONI$1)*$F9</f>
        <v>0</v>
      </c>
      <c r="ONJ9">
        <f>(ONJ$1/50)*($C9/$B9)*0.01*((1.01)^ONJ$1)*$F9</f>
        <v>0</v>
      </c>
      <c r="ONK9">
        <f>(ONK$1/50)*($C9/$B9)*0.01*((1.01)^ONK$1)*$F9</f>
        <v>0</v>
      </c>
      <c r="ONL9">
        <f>(ONL$1/50)*($C9/$B9)*0.01*((1.01)^ONL$1)*$F9</f>
        <v>0</v>
      </c>
      <c r="ONM9">
        <f>(ONM$1/50)*($C9/$B9)*0.01*((1.01)^ONM$1)*$F9</f>
        <v>0</v>
      </c>
      <c r="ONN9">
        <f>(ONN$1/50)*($C9/$B9)*0.01*((1.01)^ONN$1)*$F9</f>
        <v>0</v>
      </c>
      <c r="ONO9">
        <f>(ONO$1/50)*($C9/$B9)*0.01*((1.01)^ONO$1)*$F9</f>
        <v>0</v>
      </c>
      <c r="ONP9">
        <f>(ONP$1/50)*($C9/$B9)*0.01*((1.01)^ONP$1)*$F9</f>
        <v>0</v>
      </c>
      <c r="ONQ9">
        <f>(ONQ$1/50)*($C9/$B9)*0.01*((1.01)^ONQ$1)*$F9</f>
        <v>0</v>
      </c>
      <c r="ONR9">
        <f>(ONR$1/50)*($C9/$B9)*0.01*((1.01)^ONR$1)*$F9</f>
        <v>0</v>
      </c>
      <c r="ONS9">
        <f>(ONS$1/50)*($C9/$B9)*0.01*((1.01)^ONS$1)*$F9</f>
        <v>0</v>
      </c>
      <c r="ONT9">
        <f>(ONT$1/50)*($C9/$B9)*0.01*((1.01)^ONT$1)*$F9</f>
        <v>0</v>
      </c>
      <c r="ONU9">
        <f>(ONU$1/50)*($C9/$B9)*0.01*((1.01)^ONU$1)*$F9</f>
        <v>0</v>
      </c>
      <c r="ONV9">
        <f>(ONV$1/50)*($C9/$B9)*0.01*((1.01)^ONV$1)*$F9</f>
        <v>0</v>
      </c>
      <c r="ONW9">
        <f>(ONW$1/50)*($C9/$B9)*0.01*((1.01)^ONW$1)*$F9</f>
        <v>0</v>
      </c>
      <c r="ONX9">
        <f>(ONX$1/50)*($C9/$B9)*0.01*((1.01)^ONX$1)*$F9</f>
        <v>0</v>
      </c>
      <c r="ONY9">
        <f>(ONY$1/50)*($C9/$B9)*0.01*((1.01)^ONY$1)*$F9</f>
        <v>0</v>
      </c>
      <c r="ONZ9">
        <f>(ONZ$1/50)*($C9/$B9)*0.01*((1.01)^ONZ$1)*$F9</f>
        <v>0</v>
      </c>
      <c r="OOA9">
        <f>(OOA$1/50)*($C9/$B9)*0.01*((1.01)^OOA$1)*$F9</f>
        <v>0</v>
      </c>
      <c r="OOB9">
        <f>(OOB$1/50)*($C9/$B9)*0.01*((1.01)^OOB$1)*$F9</f>
        <v>0</v>
      </c>
      <c r="OOC9">
        <f>(OOC$1/50)*($C9/$B9)*0.01*((1.01)^OOC$1)*$F9</f>
        <v>0</v>
      </c>
      <c r="OOD9">
        <f>(OOD$1/50)*($C9/$B9)*0.01*((1.01)^OOD$1)*$F9</f>
        <v>0</v>
      </c>
      <c r="OOE9">
        <f>(OOE$1/50)*($C9/$B9)*0.01*((1.01)^OOE$1)*$F9</f>
        <v>0</v>
      </c>
      <c r="OOF9">
        <f>(OOF$1/50)*($C9/$B9)*0.01*((1.01)^OOF$1)*$F9</f>
        <v>0</v>
      </c>
      <c r="OOG9">
        <f>(OOG$1/50)*($C9/$B9)*0.01*((1.01)^OOG$1)*$F9</f>
        <v>0</v>
      </c>
      <c r="OOH9">
        <f>(OOH$1/50)*($C9/$B9)*0.01*((1.01)^OOH$1)*$F9</f>
        <v>0</v>
      </c>
      <c r="OOI9">
        <f>(OOI$1/50)*($C9/$B9)*0.01*((1.01)^OOI$1)*$F9</f>
        <v>0</v>
      </c>
      <c r="OOJ9">
        <f>(OOJ$1/50)*($C9/$B9)*0.01*((1.01)^OOJ$1)*$F9</f>
        <v>0</v>
      </c>
      <c r="OOK9">
        <f>(OOK$1/50)*($C9/$B9)*0.01*((1.01)^OOK$1)*$F9</f>
        <v>0</v>
      </c>
      <c r="OOL9">
        <f>(OOL$1/50)*($C9/$B9)*0.01*((1.01)^OOL$1)*$F9</f>
        <v>0</v>
      </c>
      <c r="OOM9">
        <f>(OOM$1/50)*($C9/$B9)*0.01*((1.01)^OOM$1)*$F9</f>
        <v>0</v>
      </c>
      <c r="OON9">
        <f>(OON$1/50)*($C9/$B9)*0.01*((1.01)^OON$1)*$F9</f>
        <v>0</v>
      </c>
      <c r="OOO9">
        <f>(OOO$1/50)*($C9/$B9)*0.01*((1.01)^OOO$1)*$F9</f>
        <v>0</v>
      </c>
      <c r="OOP9">
        <f>(OOP$1/50)*($C9/$B9)*0.01*((1.01)^OOP$1)*$F9</f>
        <v>0</v>
      </c>
      <c r="OOQ9">
        <f>(OOQ$1/50)*($C9/$B9)*0.01*((1.01)^OOQ$1)*$F9</f>
        <v>0</v>
      </c>
      <c r="OOR9">
        <f>(OOR$1/50)*($C9/$B9)*0.01*((1.01)^OOR$1)*$F9</f>
        <v>0</v>
      </c>
      <c r="OOS9">
        <f>(OOS$1/50)*($C9/$B9)*0.01*((1.01)^OOS$1)*$F9</f>
        <v>0</v>
      </c>
      <c r="OOT9">
        <f>(OOT$1/50)*($C9/$B9)*0.01*((1.01)^OOT$1)*$F9</f>
        <v>0</v>
      </c>
      <c r="OOU9">
        <f>(OOU$1/50)*($C9/$B9)*0.01*((1.01)^OOU$1)*$F9</f>
        <v>0</v>
      </c>
      <c r="OOV9">
        <f>(OOV$1/50)*($C9/$B9)*0.01*((1.01)^OOV$1)*$F9</f>
        <v>0</v>
      </c>
      <c r="OOW9">
        <f>(OOW$1/50)*($C9/$B9)*0.01*((1.01)^OOW$1)*$F9</f>
        <v>0</v>
      </c>
      <c r="OOX9">
        <f>(OOX$1/50)*($C9/$B9)*0.01*((1.01)^OOX$1)*$F9</f>
        <v>0</v>
      </c>
      <c r="OOY9">
        <f>(OOY$1/50)*($C9/$B9)*0.01*((1.01)^OOY$1)*$F9</f>
        <v>0</v>
      </c>
      <c r="OOZ9">
        <f>(OOZ$1/50)*($C9/$B9)*0.01*((1.01)^OOZ$1)*$F9</f>
        <v>0</v>
      </c>
      <c r="OPA9">
        <f>(OPA$1/50)*($C9/$B9)*0.01*((1.01)^OPA$1)*$F9</f>
        <v>0</v>
      </c>
      <c r="OPB9">
        <f>(OPB$1/50)*($C9/$B9)*0.01*((1.01)^OPB$1)*$F9</f>
        <v>0</v>
      </c>
      <c r="OPC9">
        <f>(OPC$1/50)*($C9/$B9)*0.01*((1.01)^OPC$1)*$F9</f>
        <v>0</v>
      </c>
      <c r="OPD9">
        <f>(OPD$1/50)*($C9/$B9)*0.01*((1.01)^OPD$1)*$F9</f>
        <v>0</v>
      </c>
      <c r="OPE9">
        <f>(OPE$1/50)*($C9/$B9)*0.01*((1.01)^OPE$1)*$F9</f>
        <v>0</v>
      </c>
      <c r="OPF9">
        <f>(OPF$1/50)*($C9/$B9)*0.01*((1.01)^OPF$1)*$F9</f>
        <v>0</v>
      </c>
      <c r="OPG9">
        <f>(OPG$1/50)*($C9/$B9)*0.01*((1.01)^OPG$1)*$F9</f>
        <v>0</v>
      </c>
      <c r="OPH9">
        <f>(OPH$1/50)*($C9/$B9)*0.01*((1.01)^OPH$1)*$F9</f>
        <v>0</v>
      </c>
      <c r="OPI9">
        <f>(OPI$1/50)*($C9/$B9)*0.01*((1.01)^OPI$1)*$F9</f>
        <v>0</v>
      </c>
      <c r="OPJ9">
        <f>(OPJ$1/50)*($C9/$B9)*0.01*((1.01)^OPJ$1)*$F9</f>
        <v>0</v>
      </c>
      <c r="OPK9">
        <f>(OPK$1/50)*($C9/$B9)*0.01*((1.01)^OPK$1)*$F9</f>
        <v>0</v>
      </c>
      <c r="OPL9">
        <f>(OPL$1/50)*($C9/$B9)*0.01*((1.01)^OPL$1)*$F9</f>
        <v>0</v>
      </c>
      <c r="OPM9">
        <f>(OPM$1/50)*($C9/$B9)*0.01*((1.01)^OPM$1)*$F9</f>
        <v>0</v>
      </c>
      <c r="OPN9">
        <f>(OPN$1/50)*($C9/$B9)*0.01*((1.01)^OPN$1)*$F9</f>
        <v>0</v>
      </c>
      <c r="OPO9">
        <f>(OPO$1/50)*($C9/$B9)*0.01*((1.01)^OPO$1)*$F9</f>
        <v>0</v>
      </c>
      <c r="OPP9">
        <f>(OPP$1/50)*($C9/$B9)*0.01*((1.01)^OPP$1)*$F9</f>
        <v>0</v>
      </c>
      <c r="OPQ9">
        <f>(OPQ$1/50)*($C9/$B9)*0.01*((1.01)^OPQ$1)*$F9</f>
        <v>0</v>
      </c>
      <c r="OPR9">
        <f>(OPR$1/50)*($C9/$B9)*0.01*((1.01)^OPR$1)*$F9</f>
        <v>0</v>
      </c>
      <c r="OPS9">
        <f>(OPS$1/50)*($C9/$B9)*0.01*((1.01)^OPS$1)*$F9</f>
        <v>0</v>
      </c>
      <c r="OPT9">
        <f>(OPT$1/50)*($C9/$B9)*0.01*((1.01)^OPT$1)*$F9</f>
        <v>0</v>
      </c>
      <c r="OPU9">
        <f>(OPU$1/50)*($C9/$B9)*0.01*((1.01)^OPU$1)*$F9</f>
        <v>0</v>
      </c>
      <c r="OPV9">
        <f>(OPV$1/50)*($C9/$B9)*0.01*((1.01)^OPV$1)*$F9</f>
        <v>0</v>
      </c>
      <c r="OPW9">
        <f>(OPW$1/50)*($C9/$B9)*0.01*((1.01)^OPW$1)*$F9</f>
        <v>0</v>
      </c>
      <c r="OPX9">
        <f>(OPX$1/50)*($C9/$B9)*0.01*((1.01)^OPX$1)*$F9</f>
        <v>0</v>
      </c>
      <c r="OPY9">
        <f>(OPY$1/50)*($C9/$B9)*0.01*((1.01)^OPY$1)*$F9</f>
        <v>0</v>
      </c>
      <c r="OPZ9">
        <f>(OPZ$1/50)*($C9/$B9)*0.01*((1.01)^OPZ$1)*$F9</f>
        <v>0</v>
      </c>
      <c r="OQA9">
        <f>(OQA$1/50)*($C9/$B9)*0.01*((1.01)^OQA$1)*$F9</f>
        <v>0</v>
      </c>
      <c r="OQB9">
        <f>(OQB$1/50)*($C9/$B9)*0.01*((1.01)^OQB$1)*$F9</f>
        <v>0</v>
      </c>
      <c r="OQC9">
        <f>(OQC$1/50)*($C9/$B9)*0.01*((1.01)^OQC$1)*$F9</f>
        <v>0</v>
      </c>
      <c r="OQD9">
        <f>(OQD$1/50)*($C9/$B9)*0.01*((1.01)^OQD$1)*$F9</f>
        <v>0</v>
      </c>
      <c r="OQE9">
        <f>(OQE$1/50)*($C9/$B9)*0.01*((1.01)^OQE$1)*$F9</f>
        <v>0</v>
      </c>
      <c r="OQF9">
        <f>(OQF$1/50)*($C9/$B9)*0.01*((1.01)^OQF$1)*$F9</f>
        <v>0</v>
      </c>
      <c r="OQG9">
        <f>(OQG$1/50)*($C9/$B9)*0.01*((1.01)^OQG$1)*$F9</f>
        <v>0</v>
      </c>
      <c r="OQH9">
        <f>(OQH$1/50)*($C9/$B9)*0.01*((1.01)^OQH$1)*$F9</f>
        <v>0</v>
      </c>
      <c r="OQI9">
        <f>(OQI$1/50)*($C9/$B9)*0.01*((1.01)^OQI$1)*$F9</f>
        <v>0</v>
      </c>
      <c r="OQJ9">
        <f>(OQJ$1/50)*($C9/$B9)*0.01*((1.01)^OQJ$1)*$F9</f>
        <v>0</v>
      </c>
      <c r="OQK9">
        <f>(OQK$1/50)*($C9/$B9)*0.01*((1.01)^OQK$1)*$F9</f>
        <v>0</v>
      </c>
      <c r="OQL9">
        <f>(OQL$1/50)*($C9/$B9)*0.01*((1.01)^OQL$1)*$F9</f>
        <v>0</v>
      </c>
      <c r="OQM9">
        <f>(OQM$1/50)*($C9/$B9)*0.01*((1.01)^OQM$1)*$F9</f>
        <v>0</v>
      </c>
      <c r="OQN9">
        <f>(OQN$1/50)*($C9/$B9)*0.01*((1.01)^OQN$1)*$F9</f>
        <v>0</v>
      </c>
      <c r="OQO9">
        <f>(OQO$1/50)*($C9/$B9)*0.01*((1.01)^OQO$1)*$F9</f>
        <v>0</v>
      </c>
      <c r="OQP9">
        <f>(OQP$1/50)*($C9/$B9)*0.01*((1.01)^OQP$1)*$F9</f>
        <v>0</v>
      </c>
      <c r="OQQ9">
        <f>(OQQ$1/50)*($C9/$B9)*0.01*((1.01)^OQQ$1)*$F9</f>
        <v>0</v>
      </c>
      <c r="OQR9">
        <f>(OQR$1/50)*($C9/$B9)*0.01*((1.01)^OQR$1)*$F9</f>
        <v>0</v>
      </c>
      <c r="OQS9">
        <f>(OQS$1/50)*($C9/$B9)*0.01*((1.01)^OQS$1)*$F9</f>
        <v>0</v>
      </c>
      <c r="OQT9">
        <f>(OQT$1/50)*($C9/$B9)*0.01*((1.01)^OQT$1)*$F9</f>
        <v>0</v>
      </c>
      <c r="OQU9">
        <f>(OQU$1/50)*($C9/$B9)*0.01*((1.01)^OQU$1)*$F9</f>
        <v>0</v>
      </c>
      <c r="OQV9">
        <f>(OQV$1/50)*($C9/$B9)*0.01*((1.01)^OQV$1)*$F9</f>
        <v>0</v>
      </c>
      <c r="OQW9">
        <f>(OQW$1/50)*($C9/$B9)*0.01*((1.01)^OQW$1)*$F9</f>
        <v>0</v>
      </c>
      <c r="OQX9">
        <f>(OQX$1/50)*($C9/$B9)*0.01*((1.01)^OQX$1)*$F9</f>
        <v>0</v>
      </c>
      <c r="OQY9">
        <f>(OQY$1/50)*($C9/$B9)*0.01*((1.01)^OQY$1)*$F9</f>
        <v>0</v>
      </c>
      <c r="OQZ9">
        <f>(OQZ$1/50)*($C9/$B9)*0.01*((1.01)^OQZ$1)*$F9</f>
        <v>0</v>
      </c>
      <c r="ORA9">
        <f>(ORA$1/50)*($C9/$B9)*0.01*((1.01)^ORA$1)*$F9</f>
        <v>0</v>
      </c>
      <c r="ORB9">
        <f>(ORB$1/50)*($C9/$B9)*0.01*((1.01)^ORB$1)*$F9</f>
        <v>0</v>
      </c>
      <c r="ORC9">
        <f>(ORC$1/50)*($C9/$B9)*0.01*((1.01)^ORC$1)*$F9</f>
        <v>0</v>
      </c>
      <c r="ORD9">
        <f>(ORD$1/50)*($C9/$B9)*0.01*((1.01)^ORD$1)*$F9</f>
        <v>0</v>
      </c>
      <c r="ORE9">
        <f>(ORE$1/50)*($C9/$B9)*0.01*((1.01)^ORE$1)*$F9</f>
        <v>0</v>
      </c>
      <c r="ORF9">
        <f>(ORF$1/50)*($C9/$B9)*0.01*((1.01)^ORF$1)*$F9</f>
        <v>0</v>
      </c>
      <c r="ORG9">
        <f>(ORG$1/50)*($C9/$B9)*0.01*((1.01)^ORG$1)*$F9</f>
        <v>0</v>
      </c>
      <c r="ORH9">
        <f>(ORH$1/50)*($C9/$B9)*0.01*((1.01)^ORH$1)*$F9</f>
        <v>0</v>
      </c>
      <c r="ORI9">
        <f>(ORI$1/50)*($C9/$B9)*0.01*((1.01)^ORI$1)*$F9</f>
        <v>0</v>
      </c>
      <c r="ORJ9">
        <f>(ORJ$1/50)*($C9/$B9)*0.01*((1.01)^ORJ$1)*$F9</f>
        <v>0</v>
      </c>
      <c r="ORK9">
        <f>(ORK$1/50)*($C9/$B9)*0.01*((1.01)^ORK$1)*$F9</f>
        <v>0</v>
      </c>
      <c r="ORL9">
        <f>(ORL$1/50)*($C9/$B9)*0.01*((1.01)^ORL$1)*$F9</f>
        <v>0</v>
      </c>
      <c r="ORM9">
        <f>(ORM$1/50)*($C9/$B9)*0.01*((1.01)^ORM$1)*$F9</f>
        <v>0</v>
      </c>
      <c r="ORN9">
        <f>(ORN$1/50)*($C9/$B9)*0.01*((1.01)^ORN$1)*$F9</f>
        <v>0</v>
      </c>
      <c r="ORO9">
        <f>(ORO$1/50)*($C9/$B9)*0.01*((1.01)^ORO$1)*$F9</f>
        <v>0</v>
      </c>
      <c r="ORP9">
        <f>(ORP$1/50)*($C9/$B9)*0.01*((1.01)^ORP$1)*$F9</f>
        <v>0</v>
      </c>
      <c r="ORQ9">
        <f>(ORQ$1/50)*($C9/$B9)*0.01*((1.01)^ORQ$1)*$F9</f>
        <v>0</v>
      </c>
      <c r="ORR9">
        <f>(ORR$1/50)*($C9/$B9)*0.01*((1.01)^ORR$1)*$F9</f>
        <v>0</v>
      </c>
      <c r="ORS9">
        <f>(ORS$1/50)*($C9/$B9)*0.01*((1.01)^ORS$1)*$F9</f>
        <v>0</v>
      </c>
      <c r="ORT9">
        <f>(ORT$1/50)*($C9/$B9)*0.01*((1.01)^ORT$1)*$F9</f>
        <v>0</v>
      </c>
      <c r="ORU9">
        <f>(ORU$1/50)*($C9/$B9)*0.01*((1.01)^ORU$1)*$F9</f>
        <v>0</v>
      </c>
      <c r="ORV9">
        <f>(ORV$1/50)*($C9/$B9)*0.01*((1.01)^ORV$1)*$F9</f>
        <v>0</v>
      </c>
      <c r="ORW9">
        <f>(ORW$1/50)*($C9/$B9)*0.01*((1.01)^ORW$1)*$F9</f>
        <v>0</v>
      </c>
      <c r="ORX9">
        <f>(ORX$1/50)*($C9/$B9)*0.01*((1.01)^ORX$1)*$F9</f>
        <v>0</v>
      </c>
      <c r="ORY9">
        <f>(ORY$1/50)*($C9/$B9)*0.01*((1.01)^ORY$1)*$F9</f>
        <v>0</v>
      </c>
      <c r="ORZ9">
        <f>(ORZ$1/50)*($C9/$B9)*0.01*((1.01)^ORZ$1)*$F9</f>
        <v>0</v>
      </c>
      <c r="OSA9">
        <f>(OSA$1/50)*($C9/$B9)*0.01*((1.01)^OSA$1)*$F9</f>
        <v>0</v>
      </c>
      <c r="OSB9">
        <f>(OSB$1/50)*($C9/$B9)*0.01*((1.01)^OSB$1)*$F9</f>
        <v>0</v>
      </c>
      <c r="OSC9">
        <f>(OSC$1/50)*($C9/$B9)*0.01*((1.01)^OSC$1)*$F9</f>
        <v>0</v>
      </c>
      <c r="OSD9">
        <f>(OSD$1/50)*($C9/$B9)*0.01*((1.01)^OSD$1)*$F9</f>
        <v>0</v>
      </c>
      <c r="OSE9">
        <f>(OSE$1/50)*($C9/$B9)*0.01*((1.01)^OSE$1)*$F9</f>
        <v>0</v>
      </c>
      <c r="OSF9">
        <f>(OSF$1/50)*($C9/$B9)*0.01*((1.01)^OSF$1)*$F9</f>
        <v>0</v>
      </c>
      <c r="OSG9">
        <f>(OSG$1/50)*($C9/$B9)*0.01*((1.01)^OSG$1)*$F9</f>
        <v>0</v>
      </c>
      <c r="OSH9">
        <f>(OSH$1/50)*($C9/$B9)*0.01*((1.01)^OSH$1)*$F9</f>
        <v>0</v>
      </c>
      <c r="OSI9">
        <f>(OSI$1/50)*($C9/$B9)*0.01*((1.01)^OSI$1)*$F9</f>
        <v>0</v>
      </c>
      <c r="OSJ9">
        <f>(OSJ$1/50)*($C9/$B9)*0.01*((1.01)^OSJ$1)*$F9</f>
        <v>0</v>
      </c>
      <c r="OSK9">
        <f>(OSK$1/50)*($C9/$B9)*0.01*((1.01)^OSK$1)*$F9</f>
        <v>0</v>
      </c>
      <c r="OSL9">
        <f>(OSL$1/50)*($C9/$B9)*0.01*((1.01)^OSL$1)*$F9</f>
        <v>0</v>
      </c>
      <c r="OSM9">
        <f>(OSM$1/50)*($C9/$B9)*0.01*((1.01)^OSM$1)*$F9</f>
        <v>0</v>
      </c>
      <c r="OSN9">
        <f>(OSN$1/50)*($C9/$B9)*0.01*((1.01)^OSN$1)*$F9</f>
        <v>0</v>
      </c>
      <c r="OSO9">
        <f>(OSO$1/50)*($C9/$B9)*0.01*((1.01)^OSO$1)*$F9</f>
        <v>0</v>
      </c>
      <c r="OSP9">
        <f>(OSP$1/50)*($C9/$B9)*0.01*((1.01)^OSP$1)*$F9</f>
        <v>0</v>
      </c>
      <c r="OSQ9">
        <f>(OSQ$1/50)*($C9/$B9)*0.01*((1.01)^OSQ$1)*$F9</f>
        <v>0</v>
      </c>
      <c r="OSR9">
        <f>(OSR$1/50)*($C9/$B9)*0.01*((1.01)^OSR$1)*$F9</f>
        <v>0</v>
      </c>
      <c r="OSS9">
        <f>(OSS$1/50)*($C9/$B9)*0.01*((1.01)^OSS$1)*$F9</f>
        <v>0</v>
      </c>
      <c r="OST9">
        <f>(OST$1/50)*($C9/$B9)*0.01*((1.01)^OST$1)*$F9</f>
        <v>0</v>
      </c>
      <c r="OSU9">
        <f>(OSU$1/50)*($C9/$B9)*0.01*((1.01)^OSU$1)*$F9</f>
        <v>0</v>
      </c>
      <c r="OSV9">
        <f>(OSV$1/50)*($C9/$B9)*0.01*((1.01)^OSV$1)*$F9</f>
        <v>0</v>
      </c>
      <c r="OSW9">
        <f>(OSW$1/50)*($C9/$B9)*0.01*((1.01)^OSW$1)*$F9</f>
        <v>0</v>
      </c>
      <c r="OSX9">
        <f>(OSX$1/50)*($C9/$B9)*0.01*((1.01)^OSX$1)*$F9</f>
        <v>0</v>
      </c>
      <c r="OSY9">
        <f>(OSY$1/50)*($C9/$B9)*0.01*((1.01)^OSY$1)*$F9</f>
        <v>0</v>
      </c>
      <c r="OSZ9">
        <f>(OSZ$1/50)*($C9/$B9)*0.01*((1.01)^OSZ$1)*$F9</f>
        <v>0</v>
      </c>
      <c r="OTA9">
        <f>(OTA$1/50)*($C9/$B9)*0.01*((1.01)^OTA$1)*$F9</f>
        <v>0</v>
      </c>
      <c r="OTB9">
        <f>(OTB$1/50)*($C9/$B9)*0.01*((1.01)^OTB$1)*$F9</f>
        <v>0</v>
      </c>
      <c r="OTC9">
        <f>(OTC$1/50)*($C9/$B9)*0.01*((1.01)^OTC$1)*$F9</f>
        <v>0</v>
      </c>
      <c r="OTD9">
        <f>(OTD$1/50)*($C9/$B9)*0.01*((1.01)^OTD$1)*$F9</f>
        <v>0</v>
      </c>
      <c r="OTE9">
        <f>(OTE$1/50)*($C9/$B9)*0.01*((1.01)^OTE$1)*$F9</f>
        <v>0</v>
      </c>
      <c r="OTF9">
        <f>(OTF$1/50)*($C9/$B9)*0.01*((1.01)^OTF$1)*$F9</f>
        <v>0</v>
      </c>
      <c r="OTG9">
        <f>(OTG$1/50)*($C9/$B9)*0.01*((1.01)^OTG$1)*$F9</f>
        <v>0</v>
      </c>
      <c r="OTH9">
        <f>(OTH$1/50)*($C9/$B9)*0.01*((1.01)^OTH$1)*$F9</f>
        <v>0</v>
      </c>
      <c r="OTI9">
        <f>(OTI$1/50)*($C9/$B9)*0.01*((1.01)^OTI$1)*$F9</f>
        <v>0</v>
      </c>
      <c r="OTJ9">
        <f>(OTJ$1/50)*($C9/$B9)*0.01*((1.01)^OTJ$1)*$F9</f>
        <v>0</v>
      </c>
      <c r="OTK9">
        <f>(OTK$1/50)*($C9/$B9)*0.01*((1.01)^OTK$1)*$F9</f>
        <v>0</v>
      </c>
      <c r="OTL9">
        <f>(OTL$1/50)*($C9/$B9)*0.01*((1.01)^OTL$1)*$F9</f>
        <v>0</v>
      </c>
      <c r="OTM9">
        <f>(OTM$1/50)*($C9/$B9)*0.01*((1.01)^OTM$1)*$F9</f>
        <v>0</v>
      </c>
      <c r="OTN9">
        <f>(OTN$1/50)*($C9/$B9)*0.01*((1.01)^OTN$1)*$F9</f>
        <v>0</v>
      </c>
      <c r="OTO9">
        <f>(OTO$1/50)*($C9/$B9)*0.01*((1.01)^OTO$1)*$F9</f>
        <v>0</v>
      </c>
      <c r="OTP9">
        <f>(OTP$1/50)*($C9/$B9)*0.01*((1.01)^OTP$1)*$F9</f>
        <v>0</v>
      </c>
      <c r="OTQ9">
        <f>(OTQ$1/50)*($C9/$B9)*0.01*((1.01)^OTQ$1)*$F9</f>
        <v>0</v>
      </c>
      <c r="OTR9">
        <f>(OTR$1/50)*($C9/$B9)*0.01*((1.01)^OTR$1)*$F9</f>
        <v>0</v>
      </c>
      <c r="OTS9">
        <f>(OTS$1/50)*($C9/$B9)*0.01*((1.01)^OTS$1)*$F9</f>
        <v>0</v>
      </c>
      <c r="OTT9">
        <f>(OTT$1/50)*($C9/$B9)*0.01*((1.01)^OTT$1)*$F9</f>
        <v>0</v>
      </c>
      <c r="OTU9">
        <f>(OTU$1/50)*($C9/$B9)*0.01*((1.01)^OTU$1)*$F9</f>
        <v>0</v>
      </c>
      <c r="OTV9">
        <f>(OTV$1/50)*($C9/$B9)*0.01*((1.01)^OTV$1)*$F9</f>
        <v>0</v>
      </c>
      <c r="OTW9">
        <f>(OTW$1/50)*($C9/$B9)*0.01*((1.01)^OTW$1)*$F9</f>
        <v>0</v>
      </c>
      <c r="OTX9">
        <f>(OTX$1/50)*($C9/$B9)*0.01*((1.01)^OTX$1)*$F9</f>
        <v>0</v>
      </c>
      <c r="OTY9">
        <f>(OTY$1/50)*($C9/$B9)*0.01*((1.01)^OTY$1)*$F9</f>
        <v>0</v>
      </c>
      <c r="OTZ9">
        <f>(OTZ$1/50)*($C9/$B9)*0.01*((1.01)^OTZ$1)*$F9</f>
        <v>0</v>
      </c>
      <c r="OUA9">
        <f>(OUA$1/50)*($C9/$B9)*0.01*((1.01)^OUA$1)*$F9</f>
        <v>0</v>
      </c>
      <c r="OUB9">
        <f>(OUB$1/50)*($C9/$B9)*0.01*((1.01)^OUB$1)*$F9</f>
        <v>0</v>
      </c>
      <c r="OUC9">
        <f>(OUC$1/50)*($C9/$B9)*0.01*((1.01)^OUC$1)*$F9</f>
        <v>0</v>
      </c>
      <c r="OUD9">
        <f>(OUD$1/50)*($C9/$B9)*0.01*((1.01)^OUD$1)*$F9</f>
        <v>0</v>
      </c>
      <c r="OUE9">
        <f>(OUE$1/50)*($C9/$B9)*0.01*((1.01)^OUE$1)*$F9</f>
        <v>0</v>
      </c>
      <c r="OUF9">
        <f>(OUF$1/50)*($C9/$B9)*0.01*((1.01)^OUF$1)*$F9</f>
        <v>0</v>
      </c>
      <c r="OUG9">
        <f>(OUG$1/50)*($C9/$B9)*0.01*((1.01)^OUG$1)*$F9</f>
        <v>0</v>
      </c>
      <c r="OUH9">
        <f>(OUH$1/50)*($C9/$B9)*0.01*((1.01)^OUH$1)*$F9</f>
        <v>0</v>
      </c>
      <c r="OUI9">
        <f>(OUI$1/50)*($C9/$B9)*0.01*((1.01)^OUI$1)*$F9</f>
        <v>0</v>
      </c>
      <c r="OUJ9">
        <f>(OUJ$1/50)*($C9/$B9)*0.01*((1.01)^OUJ$1)*$F9</f>
        <v>0</v>
      </c>
      <c r="OUK9">
        <f>(OUK$1/50)*($C9/$B9)*0.01*((1.01)^OUK$1)*$F9</f>
        <v>0</v>
      </c>
      <c r="OUL9">
        <f>(OUL$1/50)*($C9/$B9)*0.01*((1.01)^OUL$1)*$F9</f>
        <v>0</v>
      </c>
      <c r="OUM9">
        <f>(OUM$1/50)*($C9/$B9)*0.01*((1.01)^OUM$1)*$F9</f>
        <v>0</v>
      </c>
      <c r="OUN9">
        <f>(OUN$1/50)*($C9/$B9)*0.01*((1.01)^OUN$1)*$F9</f>
        <v>0</v>
      </c>
      <c r="OUO9">
        <f>(OUO$1/50)*($C9/$B9)*0.01*((1.01)^OUO$1)*$F9</f>
        <v>0</v>
      </c>
      <c r="OUP9">
        <f>(OUP$1/50)*($C9/$B9)*0.01*((1.01)^OUP$1)*$F9</f>
        <v>0</v>
      </c>
      <c r="OUQ9">
        <f>(OUQ$1/50)*($C9/$B9)*0.01*((1.01)^OUQ$1)*$F9</f>
        <v>0</v>
      </c>
      <c r="OUR9">
        <f>(OUR$1/50)*($C9/$B9)*0.01*((1.01)^OUR$1)*$F9</f>
        <v>0</v>
      </c>
      <c r="OUS9">
        <f>(OUS$1/50)*($C9/$B9)*0.01*((1.01)^OUS$1)*$F9</f>
        <v>0</v>
      </c>
      <c r="OUT9">
        <f>(OUT$1/50)*($C9/$B9)*0.01*((1.01)^OUT$1)*$F9</f>
        <v>0</v>
      </c>
      <c r="OUU9">
        <f>(OUU$1/50)*($C9/$B9)*0.01*((1.01)^OUU$1)*$F9</f>
        <v>0</v>
      </c>
      <c r="OUV9">
        <f>(OUV$1/50)*($C9/$B9)*0.01*((1.01)^OUV$1)*$F9</f>
        <v>0</v>
      </c>
      <c r="OUW9">
        <f>(OUW$1/50)*($C9/$B9)*0.01*((1.01)^OUW$1)*$F9</f>
        <v>0</v>
      </c>
      <c r="OUX9">
        <f>(OUX$1/50)*($C9/$B9)*0.01*((1.01)^OUX$1)*$F9</f>
        <v>0</v>
      </c>
      <c r="OUY9">
        <f>(OUY$1/50)*($C9/$B9)*0.01*((1.01)^OUY$1)*$F9</f>
        <v>0</v>
      </c>
      <c r="OUZ9">
        <f>(OUZ$1/50)*($C9/$B9)*0.01*((1.01)^OUZ$1)*$F9</f>
        <v>0</v>
      </c>
      <c r="OVA9">
        <f>(OVA$1/50)*($C9/$B9)*0.01*((1.01)^OVA$1)*$F9</f>
        <v>0</v>
      </c>
      <c r="OVB9">
        <f>(OVB$1/50)*($C9/$B9)*0.01*((1.01)^OVB$1)*$F9</f>
        <v>0</v>
      </c>
      <c r="OVC9">
        <f>(OVC$1/50)*($C9/$B9)*0.01*((1.01)^OVC$1)*$F9</f>
        <v>0</v>
      </c>
      <c r="OVD9">
        <f>(OVD$1/50)*($C9/$B9)*0.01*((1.01)^OVD$1)*$F9</f>
        <v>0</v>
      </c>
      <c r="OVE9">
        <f>(OVE$1/50)*($C9/$B9)*0.01*((1.01)^OVE$1)*$F9</f>
        <v>0</v>
      </c>
      <c r="OVF9">
        <f>(OVF$1/50)*($C9/$B9)*0.01*((1.01)^OVF$1)*$F9</f>
        <v>0</v>
      </c>
      <c r="OVG9">
        <f>(OVG$1/50)*($C9/$B9)*0.01*((1.01)^OVG$1)*$F9</f>
        <v>0</v>
      </c>
      <c r="OVH9">
        <f>(OVH$1/50)*($C9/$B9)*0.01*((1.01)^OVH$1)*$F9</f>
        <v>0</v>
      </c>
      <c r="OVI9">
        <f>(OVI$1/50)*($C9/$B9)*0.01*((1.01)^OVI$1)*$F9</f>
        <v>0</v>
      </c>
      <c r="OVJ9">
        <f>(OVJ$1/50)*($C9/$B9)*0.01*((1.01)^OVJ$1)*$F9</f>
        <v>0</v>
      </c>
      <c r="OVK9">
        <f>(OVK$1/50)*($C9/$B9)*0.01*((1.01)^OVK$1)*$F9</f>
        <v>0</v>
      </c>
      <c r="OVL9">
        <f>(OVL$1/50)*($C9/$B9)*0.01*((1.01)^OVL$1)*$F9</f>
        <v>0</v>
      </c>
      <c r="OVM9">
        <f>(OVM$1/50)*($C9/$B9)*0.01*((1.01)^OVM$1)*$F9</f>
        <v>0</v>
      </c>
      <c r="OVN9">
        <f>(OVN$1/50)*($C9/$B9)*0.01*((1.01)^OVN$1)*$F9</f>
        <v>0</v>
      </c>
      <c r="OVO9">
        <f>(OVO$1/50)*($C9/$B9)*0.01*((1.01)^OVO$1)*$F9</f>
        <v>0</v>
      </c>
      <c r="OVP9">
        <f>(OVP$1/50)*($C9/$B9)*0.01*((1.01)^OVP$1)*$F9</f>
        <v>0</v>
      </c>
      <c r="OVQ9">
        <f>(OVQ$1/50)*($C9/$B9)*0.01*((1.01)^OVQ$1)*$F9</f>
        <v>0</v>
      </c>
      <c r="OVR9">
        <f>(OVR$1/50)*($C9/$B9)*0.01*((1.01)^OVR$1)*$F9</f>
        <v>0</v>
      </c>
      <c r="OVS9">
        <f>(OVS$1/50)*($C9/$B9)*0.01*((1.01)^OVS$1)*$F9</f>
        <v>0</v>
      </c>
      <c r="OVT9">
        <f>(OVT$1/50)*($C9/$B9)*0.01*((1.01)^OVT$1)*$F9</f>
        <v>0</v>
      </c>
      <c r="OVU9">
        <f>(OVU$1/50)*($C9/$B9)*0.01*((1.01)^OVU$1)*$F9</f>
        <v>0</v>
      </c>
      <c r="OVV9">
        <f>(OVV$1/50)*($C9/$B9)*0.01*((1.01)^OVV$1)*$F9</f>
        <v>0</v>
      </c>
      <c r="OVW9">
        <f>(OVW$1/50)*($C9/$B9)*0.01*((1.01)^OVW$1)*$F9</f>
        <v>0</v>
      </c>
      <c r="OVX9">
        <f>(OVX$1/50)*($C9/$B9)*0.01*((1.01)^OVX$1)*$F9</f>
        <v>0</v>
      </c>
      <c r="OVY9">
        <f>(OVY$1/50)*($C9/$B9)*0.01*((1.01)^OVY$1)*$F9</f>
        <v>0</v>
      </c>
      <c r="OVZ9">
        <f>(OVZ$1/50)*($C9/$B9)*0.01*((1.01)^OVZ$1)*$F9</f>
        <v>0</v>
      </c>
      <c r="OWA9">
        <f>(OWA$1/50)*($C9/$B9)*0.01*((1.01)^OWA$1)*$F9</f>
        <v>0</v>
      </c>
      <c r="OWB9">
        <f>(OWB$1/50)*($C9/$B9)*0.01*((1.01)^OWB$1)*$F9</f>
        <v>0</v>
      </c>
      <c r="OWC9">
        <f>(OWC$1/50)*($C9/$B9)*0.01*((1.01)^OWC$1)*$F9</f>
        <v>0</v>
      </c>
      <c r="OWD9">
        <f>(OWD$1/50)*($C9/$B9)*0.01*((1.01)^OWD$1)*$F9</f>
        <v>0</v>
      </c>
      <c r="OWE9">
        <f>(OWE$1/50)*($C9/$B9)*0.01*((1.01)^OWE$1)*$F9</f>
        <v>0</v>
      </c>
      <c r="OWF9">
        <f>(OWF$1/50)*($C9/$B9)*0.01*((1.01)^OWF$1)*$F9</f>
        <v>0</v>
      </c>
      <c r="OWG9">
        <f>(OWG$1/50)*($C9/$B9)*0.01*((1.01)^OWG$1)*$F9</f>
        <v>0</v>
      </c>
      <c r="OWH9">
        <f>(OWH$1/50)*($C9/$B9)*0.01*((1.01)^OWH$1)*$F9</f>
        <v>0</v>
      </c>
      <c r="OWI9">
        <f>(OWI$1/50)*($C9/$B9)*0.01*((1.01)^OWI$1)*$F9</f>
        <v>0</v>
      </c>
      <c r="OWJ9">
        <f>(OWJ$1/50)*($C9/$B9)*0.01*((1.01)^OWJ$1)*$F9</f>
        <v>0</v>
      </c>
      <c r="OWK9">
        <f>(OWK$1/50)*($C9/$B9)*0.01*((1.01)^OWK$1)*$F9</f>
        <v>0</v>
      </c>
      <c r="OWL9">
        <f>(OWL$1/50)*($C9/$B9)*0.01*((1.01)^OWL$1)*$F9</f>
        <v>0</v>
      </c>
      <c r="OWM9">
        <f>(OWM$1/50)*($C9/$B9)*0.01*((1.01)^OWM$1)*$F9</f>
        <v>0</v>
      </c>
      <c r="OWN9">
        <f>(OWN$1/50)*($C9/$B9)*0.01*((1.01)^OWN$1)*$F9</f>
        <v>0</v>
      </c>
      <c r="OWO9">
        <f>(OWO$1/50)*($C9/$B9)*0.01*((1.01)^OWO$1)*$F9</f>
        <v>0</v>
      </c>
      <c r="OWP9">
        <f>(OWP$1/50)*($C9/$B9)*0.01*((1.01)^OWP$1)*$F9</f>
        <v>0</v>
      </c>
      <c r="OWQ9">
        <f>(OWQ$1/50)*($C9/$B9)*0.01*((1.01)^OWQ$1)*$F9</f>
        <v>0</v>
      </c>
      <c r="OWR9">
        <f>(OWR$1/50)*($C9/$B9)*0.01*((1.01)^OWR$1)*$F9</f>
        <v>0</v>
      </c>
      <c r="OWS9">
        <f>(OWS$1/50)*($C9/$B9)*0.01*((1.01)^OWS$1)*$F9</f>
        <v>0</v>
      </c>
      <c r="OWT9">
        <f>(OWT$1/50)*($C9/$B9)*0.01*((1.01)^OWT$1)*$F9</f>
        <v>0</v>
      </c>
      <c r="OWU9">
        <f>(OWU$1/50)*($C9/$B9)*0.01*((1.01)^OWU$1)*$F9</f>
        <v>0</v>
      </c>
      <c r="OWV9">
        <f>(OWV$1/50)*($C9/$B9)*0.01*((1.01)^OWV$1)*$F9</f>
        <v>0</v>
      </c>
      <c r="OWW9">
        <f>(OWW$1/50)*($C9/$B9)*0.01*((1.01)^OWW$1)*$F9</f>
        <v>0</v>
      </c>
      <c r="OWX9">
        <f>(OWX$1/50)*($C9/$B9)*0.01*((1.01)^OWX$1)*$F9</f>
        <v>0</v>
      </c>
      <c r="OWY9">
        <f>(OWY$1/50)*($C9/$B9)*0.01*((1.01)^OWY$1)*$F9</f>
        <v>0</v>
      </c>
      <c r="OWZ9">
        <f>(OWZ$1/50)*($C9/$B9)*0.01*((1.01)^OWZ$1)*$F9</f>
        <v>0</v>
      </c>
      <c r="OXA9">
        <f>(OXA$1/50)*($C9/$B9)*0.01*((1.01)^OXA$1)*$F9</f>
        <v>0</v>
      </c>
      <c r="OXB9">
        <f>(OXB$1/50)*($C9/$B9)*0.01*((1.01)^OXB$1)*$F9</f>
        <v>0</v>
      </c>
      <c r="OXC9">
        <f>(OXC$1/50)*($C9/$B9)*0.01*((1.01)^OXC$1)*$F9</f>
        <v>0</v>
      </c>
      <c r="OXD9">
        <f>(OXD$1/50)*($C9/$B9)*0.01*((1.01)^OXD$1)*$F9</f>
        <v>0</v>
      </c>
      <c r="OXE9">
        <f>(OXE$1/50)*($C9/$B9)*0.01*((1.01)^OXE$1)*$F9</f>
        <v>0</v>
      </c>
      <c r="OXF9">
        <f>(OXF$1/50)*($C9/$B9)*0.01*((1.01)^OXF$1)*$F9</f>
        <v>0</v>
      </c>
      <c r="OXG9">
        <f>(OXG$1/50)*($C9/$B9)*0.01*((1.01)^OXG$1)*$F9</f>
        <v>0</v>
      </c>
      <c r="OXH9">
        <f>(OXH$1/50)*($C9/$B9)*0.01*((1.01)^OXH$1)*$F9</f>
        <v>0</v>
      </c>
      <c r="OXI9">
        <f>(OXI$1/50)*($C9/$B9)*0.01*((1.01)^OXI$1)*$F9</f>
        <v>0</v>
      </c>
      <c r="OXJ9">
        <f>(OXJ$1/50)*($C9/$B9)*0.01*((1.01)^OXJ$1)*$F9</f>
        <v>0</v>
      </c>
      <c r="OXK9">
        <f>(OXK$1/50)*($C9/$B9)*0.01*((1.01)^OXK$1)*$F9</f>
        <v>0</v>
      </c>
      <c r="OXL9">
        <f>(OXL$1/50)*($C9/$B9)*0.01*((1.01)^OXL$1)*$F9</f>
        <v>0</v>
      </c>
      <c r="OXM9">
        <f>(OXM$1/50)*($C9/$B9)*0.01*((1.01)^OXM$1)*$F9</f>
        <v>0</v>
      </c>
      <c r="OXN9">
        <f>(OXN$1/50)*($C9/$B9)*0.01*((1.01)^OXN$1)*$F9</f>
        <v>0</v>
      </c>
      <c r="OXO9">
        <f>(OXO$1/50)*($C9/$B9)*0.01*((1.01)^OXO$1)*$F9</f>
        <v>0</v>
      </c>
      <c r="OXP9">
        <f>(OXP$1/50)*($C9/$B9)*0.01*((1.01)^OXP$1)*$F9</f>
        <v>0</v>
      </c>
      <c r="OXQ9">
        <f>(OXQ$1/50)*($C9/$B9)*0.01*((1.01)^OXQ$1)*$F9</f>
        <v>0</v>
      </c>
      <c r="OXR9">
        <f>(OXR$1/50)*($C9/$B9)*0.01*((1.01)^OXR$1)*$F9</f>
        <v>0</v>
      </c>
      <c r="OXS9">
        <f>(OXS$1/50)*($C9/$B9)*0.01*((1.01)^OXS$1)*$F9</f>
        <v>0</v>
      </c>
      <c r="OXT9">
        <f>(OXT$1/50)*($C9/$B9)*0.01*((1.01)^OXT$1)*$F9</f>
        <v>0</v>
      </c>
      <c r="OXU9">
        <f>(OXU$1/50)*($C9/$B9)*0.01*((1.01)^OXU$1)*$F9</f>
        <v>0</v>
      </c>
      <c r="OXV9">
        <f>(OXV$1/50)*($C9/$B9)*0.01*((1.01)^OXV$1)*$F9</f>
        <v>0</v>
      </c>
      <c r="OXW9">
        <f>(OXW$1/50)*($C9/$B9)*0.01*((1.01)^OXW$1)*$F9</f>
        <v>0</v>
      </c>
      <c r="OXX9">
        <f>(OXX$1/50)*($C9/$B9)*0.01*((1.01)^OXX$1)*$F9</f>
        <v>0</v>
      </c>
      <c r="OXY9">
        <f>(OXY$1/50)*($C9/$B9)*0.01*((1.01)^OXY$1)*$F9</f>
        <v>0</v>
      </c>
      <c r="OXZ9">
        <f>(OXZ$1/50)*($C9/$B9)*0.01*((1.01)^OXZ$1)*$F9</f>
        <v>0</v>
      </c>
      <c r="OYA9">
        <f>(OYA$1/50)*($C9/$B9)*0.01*((1.01)^OYA$1)*$F9</f>
        <v>0</v>
      </c>
      <c r="OYB9">
        <f>(OYB$1/50)*($C9/$B9)*0.01*((1.01)^OYB$1)*$F9</f>
        <v>0</v>
      </c>
      <c r="OYC9">
        <f>(OYC$1/50)*($C9/$B9)*0.01*((1.01)^OYC$1)*$F9</f>
        <v>0</v>
      </c>
      <c r="OYD9">
        <f>(OYD$1/50)*($C9/$B9)*0.01*((1.01)^OYD$1)*$F9</f>
        <v>0</v>
      </c>
      <c r="OYE9">
        <f>(OYE$1/50)*($C9/$B9)*0.01*((1.01)^OYE$1)*$F9</f>
        <v>0</v>
      </c>
      <c r="OYF9">
        <f>(OYF$1/50)*($C9/$B9)*0.01*((1.01)^OYF$1)*$F9</f>
        <v>0</v>
      </c>
      <c r="OYG9">
        <f>(OYG$1/50)*($C9/$B9)*0.01*((1.01)^OYG$1)*$F9</f>
        <v>0</v>
      </c>
      <c r="OYH9">
        <f>(OYH$1/50)*($C9/$B9)*0.01*((1.01)^OYH$1)*$F9</f>
        <v>0</v>
      </c>
      <c r="OYI9">
        <f>(OYI$1/50)*($C9/$B9)*0.01*((1.01)^OYI$1)*$F9</f>
        <v>0</v>
      </c>
      <c r="OYJ9">
        <f>(OYJ$1/50)*($C9/$B9)*0.01*((1.01)^OYJ$1)*$F9</f>
        <v>0</v>
      </c>
      <c r="OYK9">
        <f>(OYK$1/50)*($C9/$B9)*0.01*((1.01)^OYK$1)*$F9</f>
        <v>0</v>
      </c>
      <c r="OYL9">
        <f>(OYL$1/50)*($C9/$B9)*0.01*((1.01)^OYL$1)*$F9</f>
        <v>0</v>
      </c>
      <c r="OYM9">
        <f>(OYM$1/50)*($C9/$B9)*0.01*((1.01)^OYM$1)*$F9</f>
        <v>0</v>
      </c>
      <c r="OYN9">
        <f>(OYN$1/50)*($C9/$B9)*0.01*((1.01)^OYN$1)*$F9</f>
        <v>0</v>
      </c>
      <c r="OYO9">
        <f>(OYO$1/50)*($C9/$B9)*0.01*((1.01)^OYO$1)*$F9</f>
        <v>0</v>
      </c>
      <c r="OYP9">
        <f>(OYP$1/50)*($C9/$B9)*0.01*((1.01)^OYP$1)*$F9</f>
        <v>0</v>
      </c>
      <c r="OYQ9">
        <f>(OYQ$1/50)*($C9/$B9)*0.01*((1.01)^OYQ$1)*$F9</f>
        <v>0</v>
      </c>
      <c r="OYR9">
        <f>(OYR$1/50)*($C9/$B9)*0.01*((1.01)^OYR$1)*$F9</f>
        <v>0</v>
      </c>
      <c r="OYS9">
        <f>(OYS$1/50)*($C9/$B9)*0.01*((1.01)^OYS$1)*$F9</f>
        <v>0</v>
      </c>
      <c r="OYT9">
        <f>(OYT$1/50)*($C9/$B9)*0.01*((1.01)^OYT$1)*$F9</f>
        <v>0</v>
      </c>
      <c r="OYU9">
        <f>(OYU$1/50)*($C9/$B9)*0.01*((1.01)^OYU$1)*$F9</f>
        <v>0</v>
      </c>
      <c r="OYV9">
        <f>(OYV$1/50)*($C9/$B9)*0.01*((1.01)^OYV$1)*$F9</f>
        <v>0</v>
      </c>
      <c r="OYW9">
        <f>(OYW$1/50)*($C9/$B9)*0.01*((1.01)^OYW$1)*$F9</f>
        <v>0</v>
      </c>
      <c r="OYX9">
        <f>(OYX$1/50)*($C9/$B9)*0.01*((1.01)^OYX$1)*$F9</f>
        <v>0</v>
      </c>
      <c r="OYY9">
        <f>(OYY$1/50)*($C9/$B9)*0.01*((1.01)^OYY$1)*$F9</f>
        <v>0</v>
      </c>
      <c r="OYZ9">
        <f>(OYZ$1/50)*($C9/$B9)*0.01*((1.01)^OYZ$1)*$F9</f>
        <v>0</v>
      </c>
      <c r="OZA9">
        <f>(OZA$1/50)*($C9/$B9)*0.01*((1.01)^OZA$1)*$F9</f>
        <v>0</v>
      </c>
      <c r="OZB9">
        <f>(OZB$1/50)*($C9/$B9)*0.01*((1.01)^OZB$1)*$F9</f>
        <v>0</v>
      </c>
      <c r="OZC9">
        <f>(OZC$1/50)*($C9/$B9)*0.01*((1.01)^OZC$1)*$F9</f>
        <v>0</v>
      </c>
      <c r="OZD9">
        <f>(OZD$1/50)*($C9/$B9)*0.01*((1.01)^OZD$1)*$F9</f>
        <v>0</v>
      </c>
      <c r="OZE9">
        <f>(OZE$1/50)*($C9/$B9)*0.01*((1.01)^OZE$1)*$F9</f>
        <v>0</v>
      </c>
      <c r="OZF9">
        <f>(OZF$1/50)*($C9/$B9)*0.01*((1.01)^OZF$1)*$F9</f>
        <v>0</v>
      </c>
      <c r="OZG9">
        <f>(OZG$1/50)*($C9/$B9)*0.01*((1.01)^OZG$1)*$F9</f>
        <v>0</v>
      </c>
      <c r="OZH9">
        <f>(OZH$1/50)*($C9/$B9)*0.01*((1.01)^OZH$1)*$F9</f>
        <v>0</v>
      </c>
      <c r="OZI9">
        <f>(OZI$1/50)*($C9/$B9)*0.01*((1.01)^OZI$1)*$F9</f>
        <v>0</v>
      </c>
      <c r="OZJ9">
        <f>(OZJ$1/50)*($C9/$B9)*0.01*((1.01)^OZJ$1)*$F9</f>
        <v>0</v>
      </c>
      <c r="OZK9">
        <f>(OZK$1/50)*($C9/$B9)*0.01*((1.01)^OZK$1)*$F9</f>
        <v>0</v>
      </c>
      <c r="OZL9">
        <f>(OZL$1/50)*($C9/$B9)*0.01*((1.01)^OZL$1)*$F9</f>
        <v>0</v>
      </c>
      <c r="OZM9">
        <f>(OZM$1/50)*($C9/$B9)*0.01*((1.01)^OZM$1)*$F9</f>
        <v>0</v>
      </c>
      <c r="OZN9">
        <f>(OZN$1/50)*($C9/$B9)*0.01*((1.01)^OZN$1)*$F9</f>
        <v>0</v>
      </c>
      <c r="OZO9">
        <f>(OZO$1/50)*($C9/$B9)*0.01*((1.01)^OZO$1)*$F9</f>
        <v>0</v>
      </c>
      <c r="OZP9">
        <f>(OZP$1/50)*($C9/$B9)*0.01*((1.01)^OZP$1)*$F9</f>
        <v>0</v>
      </c>
      <c r="OZQ9">
        <f>(OZQ$1/50)*($C9/$B9)*0.01*((1.01)^OZQ$1)*$F9</f>
        <v>0</v>
      </c>
      <c r="OZR9">
        <f>(OZR$1/50)*($C9/$B9)*0.01*((1.01)^OZR$1)*$F9</f>
        <v>0</v>
      </c>
      <c r="OZS9">
        <f>(OZS$1/50)*($C9/$B9)*0.01*((1.01)^OZS$1)*$F9</f>
        <v>0</v>
      </c>
      <c r="OZT9">
        <f>(OZT$1/50)*($C9/$B9)*0.01*((1.01)^OZT$1)*$F9</f>
        <v>0</v>
      </c>
      <c r="OZU9">
        <f>(OZU$1/50)*($C9/$B9)*0.01*((1.01)^OZU$1)*$F9</f>
        <v>0</v>
      </c>
      <c r="OZV9">
        <f>(OZV$1/50)*($C9/$B9)*0.01*((1.01)^OZV$1)*$F9</f>
        <v>0</v>
      </c>
      <c r="OZW9">
        <f>(OZW$1/50)*($C9/$B9)*0.01*((1.01)^OZW$1)*$F9</f>
        <v>0</v>
      </c>
      <c r="OZX9">
        <f>(OZX$1/50)*($C9/$B9)*0.01*((1.01)^OZX$1)*$F9</f>
        <v>0</v>
      </c>
      <c r="OZY9">
        <f>(OZY$1/50)*($C9/$B9)*0.01*((1.01)^OZY$1)*$F9</f>
        <v>0</v>
      </c>
      <c r="OZZ9">
        <f>(OZZ$1/50)*($C9/$B9)*0.01*((1.01)^OZZ$1)*$F9</f>
        <v>0</v>
      </c>
      <c r="PAA9">
        <f>(PAA$1/50)*($C9/$B9)*0.01*((1.01)^PAA$1)*$F9</f>
        <v>0</v>
      </c>
      <c r="PAB9">
        <f>(PAB$1/50)*($C9/$B9)*0.01*((1.01)^PAB$1)*$F9</f>
        <v>0</v>
      </c>
      <c r="PAC9">
        <f>(PAC$1/50)*($C9/$B9)*0.01*((1.01)^PAC$1)*$F9</f>
        <v>0</v>
      </c>
      <c r="PAD9">
        <f>(PAD$1/50)*($C9/$B9)*0.01*((1.01)^PAD$1)*$F9</f>
        <v>0</v>
      </c>
      <c r="PAE9">
        <f>(PAE$1/50)*($C9/$B9)*0.01*((1.01)^PAE$1)*$F9</f>
        <v>0</v>
      </c>
      <c r="PAF9">
        <f>(PAF$1/50)*($C9/$B9)*0.01*((1.01)^PAF$1)*$F9</f>
        <v>0</v>
      </c>
      <c r="PAG9">
        <f>(PAG$1/50)*($C9/$B9)*0.01*((1.01)^PAG$1)*$F9</f>
        <v>0</v>
      </c>
      <c r="PAH9">
        <f>(PAH$1/50)*($C9/$B9)*0.01*((1.01)^PAH$1)*$F9</f>
        <v>0</v>
      </c>
      <c r="PAI9">
        <f>(PAI$1/50)*($C9/$B9)*0.01*((1.01)^PAI$1)*$F9</f>
        <v>0</v>
      </c>
      <c r="PAJ9">
        <f>(PAJ$1/50)*($C9/$B9)*0.01*((1.01)^PAJ$1)*$F9</f>
        <v>0</v>
      </c>
      <c r="PAK9">
        <f>(PAK$1/50)*($C9/$B9)*0.01*((1.01)^PAK$1)*$F9</f>
        <v>0</v>
      </c>
      <c r="PAL9">
        <f>(PAL$1/50)*($C9/$B9)*0.01*((1.01)^PAL$1)*$F9</f>
        <v>0</v>
      </c>
      <c r="PAM9">
        <f>(PAM$1/50)*($C9/$B9)*0.01*((1.01)^PAM$1)*$F9</f>
        <v>0</v>
      </c>
      <c r="PAN9">
        <f>(PAN$1/50)*($C9/$B9)*0.01*((1.01)^PAN$1)*$F9</f>
        <v>0</v>
      </c>
      <c r="PAO9">
        <f>(PAO$1/50)*($C9/$B9)*0.01*((1.01)^PAO$1)*$F9</f>
        <v>0</v>
      </c>
      <c r="PAP9">
        <f>(PAP$1/50)*($C9/$B9)*0.01*((1.01)^PAP$1)*$F9</f>
        <v>0</v>
      </c>
      <c r="PAQ9">
        <f>(PAQ$1/50)*($C9/$B9)*0.01*((1.01)^PAQ$1)*$F9</f>
        <v>0</v>
      </c>
      <c r="PAR9">
        <f>(PAR$1/50)*($C9/$B9)*0.01*((1.01)^PAR$1)*$F9</f>
        <v>0</v>
      </c>
      <c r="PAS9">
        <f>(PAS$1/50)*($C9/$B9)*0.01*((1.01)^PAS$1)*$F9</f>
        <v>0</v>
      </c>
      <c r="PAT9">
        <f>(PAT$1/50)*($C9/$B9)*0.01*((1.01)^PAT$1)*$F9</f>
        <v>0</v>
      </c>
      <c r="PAU9">
        <f>(PAU$1/50)*($C9/$B9)*0.01*((1.01)^PAU$1)*$F9</f>
        <v>0</v>
      </c>
      <c r="PAV9">
        <f>(PAV$1/50)*($C9/$B9)*0.01*((1.01)^PAV$1)*$F9</f>
        <v>0</v>
      </c>
      <c r="PAW9">
        <f>(PAW$1/50)*($C9/$B9)*0.01*((1.01)^PAW$1)*$F9</f>
        <v>0</v>
      </c>
      <c r="PAX9">
        <f>(PAX$1/50)*($C9/$B9)*0.01*((1.01)^PAX$1)*$F9</f>
        <v>0</v>
      </c>
      <c r="PAY9">
        <f>(PAY$1/50)*($C9/$B9)*0.01*((1.01)^PAY$1)*$F9</f>
        <v>0</v>
      </c>
      <c r="PAZ9">
        <f>(PAZ$1/50)*($C9/$B9)*0.01*((1.01)^PAZ$1)*$F9</f>
        <v>0</v>
      </c>
      <c r="PBA9">
        <f>(PBA$1/50)*($C9/$B9)*0.01*((1.01)^PBA$1)*$F9</f>
        <v>0</v>
      </c>
      <c r="PBB9">
        <f>(PBB$1/50)*($C9/$B9)*0.01*((1.01)^PBB$1)*$F9</f>
        <v>0</v>
      </c>
      <c r="PBC9">
        <f>(PBC$1/50)*($C9/$B9)*0.01*((1.01)^PBC$1)*$F9</f>
        <v>0</v>
      </c>
      <c r="PBD9">
        <f>(PBD$1/50)*($C9/$B9)*0.01*((1.01)^PBD$1)*$F9</f>
        <v>0</v>
      </c>
      <c r="PBE9">
        <f>(PBE$1/50)*($C9/$B9)*0.01*((1.01)^PBE$1)*$F9</f>
        <v>0</v>
      </c>
      <c r="PBF9">
        <f>(PBF$1/50)*($C9/$B9)*0.01*((1.01)^PBF$1)*$F9</f>
        <v>0</v>
      </c>
      <c r="PBG9">
        <f>(PBG$1/50)*($C9/$B9)*0.01*((1.01)^PBG$1)*$F9</f>
        <v>0</v>
      </c>
      <c r="PBH9">
        <f>(PBH$1/50)*($C9/$B9)*0.01*((1.01)^PBH$1)*$F9</f>
        <v>0</v>
      </c>
      <c r="PBI9">
        <f>(PBI$1/50)*($C9/$B9)*0.01*((1.01)^PBI$1)*$F9</f>
        <v>0</v>
      </c>
      <c r="PBJ9">
        <f>(PBJ$1/50)*($C9/$B9)*0.01*((1.01)^PBJ$1)*$F9</f>
        <v>0</v>
      </c>
      <c r="PBK9">
        <f>(PBK$1/50)*($C9/$B9)*0.01*((1.01)^PBK$1)*$F9</f>
        <v>0</v>
      </c>
      <c r="PBL9">
        <f>(PBL$1/50)*($C9/$B9)*0.01*((1.01)^PBL$1)*$F9</f>
        <v>0</v>
      </c>
      <c r="PBM9">
        <f>(PBM$1/50)*($C9/$B9)*0.01*((1.01)^PBM$1)*$F9</f>
        <v>0</v>
      </c>
      <c r="PBN9">
        <f>(PBN$1/50)*($C9/$B9)*0.01*((1.01)^PBN$1)*$F9</f>
        <v>0</v>
      </c>
      <c r="PBO9">
        <f>(PBO$1/50)*($C9/$B9)*0.01*((1.01)^PBO$1)*$F9</f>
        <v>0</v>
      </c>
      <c r="PBP9">
        <f>(PBP$1/50)*($C9/$B9)*0.01*((1.01)^PBP$1)*$F9</f>
        <v>0</v>
      </c>
      <c r="PBQ9">
        <f>(PBQ$1/50)*($C9/$B9)*0.01*((1.01)^PBQ$1)*$F9</f>
        <v>0</v>
      </c>
      <c r="PBR9">
        <f>(PBR$1/50)*($C9/$B9)*0.01*((1.01)^PBR$1)*$F9</f>
        <v>0</v>
      </c>
      <c r="PBS9">
        <f>(PBS$1/50)*($C9/$B9)*0.01*((1.01)^PBS$1)*$F9</f>
        <v>0</v>
      </c>
      <c r="PBT9">
        <f>(PBT$1/50)*($C9/$B9)*0.01*((1.01)^PBT$1)*$F9</f>
        <v>0</v>
      </c>
      <c r="PBU9">
        <f>(PBU$1/50)*($C9/$B9)*0.01*((1.01)^PBU$1)*$F9</f>
        <v>0</v>
      </c>
      <c r="PBV9">
        <f>(PBV$1/50)*($C9/$B9)*0.01*((1.01)^PBV$1)*$F9</f>
        <v>0</v>
      </c>
      <c r="PBW9">
        <f>(PBW$1/50)*($C9/$B9)*0.01*((1.01)^PBW$1)*$F9</f>
        <v>0</v>
      </c>
      <c r="PBX9">
        <f>(PBX$1/50)*($C9/$B9)*0.01*((1.01)^PBX$1)*$F9</f>
        <v>0</v>
      </c>
      <c r="PBY9">
        <f>(PBY$1/50)*($C9/$B9)*0.01*((1.01)^PBY$1)*$F9</f>
        <v>0</v>
      </c>
      <c r="PBZ9">
        <f>(PBZ$1/50)*($C9/$B9)*0.01*((1.01)^PBZ$1)*$F9</f>
        <v>0</v>
      </c>
      <c r="PCA9">
        <f>(PCA$1/50)*($C9/$B9)*0.01*((1.01)^PCA$1)*$F9</f>
        <v>0</v>
      </c>
      <c r="PCB9">
        <f>(PCB$1/50)*($C9/$B9)*0.01*((1.01)^PCB$1)*$F9</f>
        <v>0</v>
      </c>
      <c r="PCC9">
        <f>(PCC$1/50)*($C9/$B9)*0.01*((1.01)^PCC$1)*$F9</f>
        <v>0</v>
      </c>
      <c r="PCD9">
        <f>(PCD$1/50)*($C9/$B9)*0.01*((1.01)^PCD$1)*$F9</f>
        <v>0</v>
      </c>
      <c r="PCE9">
        <f>(PCE$1/50)*($C9/$B9)*0.01*((1.01)^PCE$1)*$F9</f>
        <v>0</v>
      </c>
      <c r="PCF9">
        <f>(PCF$1/50)*($C9/$B9)*0.01*((1.01)^PCF$1)*$F9</f>
        <v>0</v>
      </c>
      <c r="PCG9">
        <f>(PCG$1/50)*($C9/$B9)*0.01*((1.01)^PCG$1)*$F9</f>
        <v>0</v>
      </c>
      <c r="PCH9">
        <f>(PCH$1/50)*($C9/$B9)*0.01*((1.01)^PCH$1)*$F9</f>
        <v>0</v>
      </c>
      <c r="PCI9">
        <f>(PCI$1/50)*($C9/$B9)*0.01*((1.01)^PCI$1)*$F9</f>
        <v>0</v>
      </c>
      <c r="PCJ9">
        <f>(PCJ$1/50)*($C9/$B9)*0.01*((1.01)^PCJ$1)*$F9</f>
        <v>0</v>
      </c>
      <c r="PCK9">
        <f>(PCK$1/50)*($C9/$B9)*0.01*((1.01)^PCK$1)*$F9</f>
        <v>0</v>
      </c>
      <c r="PCL9">
        <f>(PCL$1/50)*($C9/$B9)*0.01*((1.01)^PCL$1)*$F9</f>
        <v>0</v>
      </c>
      <c r="PCM9">
        <f>(PCM$1/50)*($C9/$B9)*0.01*((1.01)^PCM$1)*$F9</f>
        <v>0</v>
      </c>
      <c r="PCN9">
        <f>(PCN$1/50)*($C9/$B9)*0.01*((1.01)^PCN$1)*$F9</f>
        <v>0</v>
      </c>
      <c r="PCO9">
        <f>(PCO$1/50)*($C9/$B9)*0.01*((1.01)^PCO$1)*$F9</f>
        <v>0</v>
      </c>
      <c r="PCP9">
        <f>(PCP$1/50)*($C9/$B9)*0.01*((1.01)^PCP$1)*$F9</f>
        <v>0</v>
      </c>
      <c r="PCQ9">
        <f>(PCQ$1/50)*($C9/$B9)*0.01*((1.01)^PCQ$1)*$F9</f>
        <v>0</v>
      </c>
      <c r="PCR9">
        <f>(PCR$1/50)*($C9/$B9)*0.01*((1.01)^PCR$1)*$F9</f>
        <v>0</v>
      </c>
      <c r="PCS9">
        <f>(PCS$1/50)*($C9/$B9)*0.01*((1.01)^PCS$1)*$F9</f>
        <v>0</v>
      </c>
      <c r="PCT9">
        <f>(PCT$1/50)*($C9/$B9)*0.01*((1.01)^PCT$1)*$F9</f>
        <v>0</v>
      </c>
      <c r="PCU9">
        <f>(PCU$1/50)*($C9/$B9)*0.01*((1.01)^PCU$1)*$F9</f>
        <v>0</v>
      </c>
      <c r="PCV9">
        <f>(PCV$1/50)*($C9/$B9)*0.01*((1.01)^PCV$1)*$F9</f>
        <v>0</v>
      </c>
      <c r="PCW9">
        <f>(PCW$1/50)*($C9/$B9)*0.01*((1.01)^PCW$1)*$F9</f>
        <v>0</v>
      </c>
      <c r="PCX9">
        <f>(PCX$1/50)*($C9/$B9)*0.01*((1.01)^PCX$1)*$F9</f>
        <v>0</v>
      </c>
      <c r="PCY9">
        <f>(PCY$1/50)*($C9/$B9)*0.01*((1.01)^PCY$1)*$F9</f>
        <v>0</v>
      </c>
      <c r="PCZ9">
        <f>(PCZ$1/50)*($C9/$B9)*0.01*((1.01)^PCZ$1)*$F9</f>
        <v>0</v>
      </c>
      <c r="PDA9">
        <f>(PDA$1/50)*($C9/$B9)*0.01*((1.01)^PDA$1)*$F9</f>
        <v>0</v>
      </c>
      <c r="PDB9">
        <f>(PDB$1/50)*($C9/$B9)*0.01*((1.01)^PDB$1)*$F9</f>
        <v>0</v>
      </c>
      <c r="PDC9">
        <f>(PDC$1/50)*($C9/$B9)*0.01*((1.01)^PDC$1)*$F9</f>
        <v>0</v>
      </c>
      <c r="PDD9">
        <f>(PDD$1/50)*($C9/$B9)*0.01*((1.01)^PDD$1)*$F9</f>
        <v>0</v>
      </c>
      <c r="PDE9">
        <f>(PDE$1/50)*($C9/$B9)*0.01*((1.01)^PDE$1)*$F9</f>
        <v>0</v>
      </c>
      <c r="PDF9">
        <f>(PDF$1/50)*($C9/$B9)*0.01*((1.01)^PDF$1)*$F9</f>
        <v>0</v>
      </c>
      <c r="PDG9">
        <f>(PDG$1/50)*($C9/$B9)*0.01*((1.01)^PDG$1)*$F9</f>
        <v>0</v>
      </c>
      <c r="PDH9">
        <f>(PDH$1/50)*($C9/$B9)*0.01*((1.01)^PDH$1)*$F9</f>
        <v>0</v>
      </c>
      <c r="PDI9">
        <f>(PDI$1/50)*($C9/$B9)*0.01*((1.01)^PDI$1)*$F9</f>
        <v>0</v>
      </c>
      <c r="PDJ9">
        <f>(PDJ$1/50)*($C9/$B9)*0.01*((1.01)^PDJ$1)*$F9</f>
        <v>0</v>
      </c>
      <c r="PDK9">
        <f>(PDK$1/50)*($C9/$B9)*0.01*((1.01)^PDK$1)*$F9</f>
        <v>0</v>
      </c>
      <c r="PDL9">
        <f>(PDL$1/50)*($C9/$B9)*0.01*((1.01)^PDL$1)*$F9</f>
        <v>0</v>
      </c>
      <c r="PDM9">
        <f>(PDM$1/50)*($C9/$B9)*0.01*((1.01)^PDM$1)*$F9</f>
        <v>0</v>
      </c>
      <c r="PDN9">
        <f>(PDN$1/50)*($C9/$B9)*0.01*((1.01)^PDN$1)*$F9</f>
        <v>0</v>
      </c>
      <c r="PDO9">
        <f>(PDO$1/50)*($C9/$B9)*0.01*((1.01)^PDO$1)*$F9</f>
        <v>0</v>
      </c>
      <c r="PDP9">
        <f>(PDP$1/50)*($C9/$B9)*0.01*((1.01)^PDP$1)*$F9</f>
        <v>0</v>
      </c>
      <c r="PDQ9">
        <f>(PDQ$1/50)*($C9/$B9)*0.01*((1.01)^PDQ$1)*$F9</f>
        <v>0</v>
      </c>
      <c r="PDR9">
        <f>(PDR$1/50)*($C9/$B9)*0.01*((1.01)^PDR$1)*$F9</f>
        <v>0</v>
      </c>
      <c r="PDS9">
        <f>(PDS$1/50)*($C9/$B9)*0.01*((1.01)^PDS$1)*$F9</f>
        <v>0</v>
      </c>
      <c r="PDT9">
        <f>(PDT$1/50)*($C9/$B9)*0.01*((1.01)^PDT$1)*$F9</f>
        <v>0</v>
      </c>
      <c r="PDU9">
        <f>(PDU$1/50)*($C9/$B9)*0.01*((1.01)^PDU$1)*$F9</f>
        <v>0</v>
      </c>
      <c r="PDV9">
        <f>(PDV$1/50)*($C9/$B9)*0.01*((1.01)^PDV$1)*$F9</f>
        <v>0</v>
      </c>
      <c r="PDW9">
        <f>(PDW$1/50)*($C9/$B9)*0.01*((1.01)^PDW$1)*$F9</f>
        <v>0</v>
      </c>
      <c r="PDX9">
        <f>(PDX$1/50)*($C9/$B9)*0.01*((1.01)^PDX$1)*$F9</f>
        <v>0</v>
      </c>
      <c r="PDY9">
        <f>(PDY$1/50)*($C9/$B9)*0.01*((1.01)^PDY$1)*$F9</f>
        <v>0</v>
      </c>
      <c r="PDZ9">
        <f>(PDZ$1/50)*($C9/$B9)*0.01*((1.01)^PDZ$1)*$F9</f>
        <v>0</v>
      </c>
      <c r="PEA9">
        <f>(PEA$1/50)*($C9/$B9)*0.01*((1.01)^PEA$1)*$F9</f>
        <v>0</v>
      </c>
      <c r="PEB9">
        <f>(PEB$1/50)*($C9/$B9)*0.01*((1.01)^PEB$1)*$F9</f>
        <v>0</v>
      </c>
      <c r="PEC9">
        <f>(PEC$1/50)*($C9/$B9)*0.01*((1.01)^PEC$1)*$F9</f>
        <v>0</v>
      </c>
      <c r="PED9">
        <f>(PED$1/50)*($C9/$B9)*0.01*((1.01)^PED$1)*$F9</f>
        <v>0</v>
      </c>
      <c r="PEE9">
        <f>(PEE$1/50)*($C9/$B9)*0.01*((1.01)^PEE$1)*$F9</f>
        <v>0</v>
      </c>
      <c r="PEF9">
        <f>(PEF$1/50)*($C9/$B9)*0.01*((1.01)^PEF$1)*$F9</f>
        <v>0</v>
      </c>
      <c r="PEG9">
        <f>(PEG$1/50)*($C9/$B9)*0.01*((1.01)^PEG$1)*$F9</f>
        <v>0</v>
      </c>
      <c r="PEH9">
        <f>(PEH$1/50)*($C9/$B9)*0.01*((1.01)^PEH$1)*$F9</f>
        <v>0</v>
      </c>
      <c r="PEI9">
        <f>(PEI$1/50)*($C9/$B9)*0.01*((1.01)^PEI$1)*$F9</f>
        <v>0</v>
      </c>
      <c r="PEJ9">
        <f>(PEJ$1/50)*($C9/$B9)*0.01*((1.01)^PEJ$1)*$F9</f>
        <v>0</v>
      </c>
      <c r="PEK9">
        <f>(PEK$1/50)*($C9/$B9)*0.01*((1.01)^PEK$1)*$F9</f>
        <v>0</v>
      </c>
      <c r="PEL9">
        <f>(PEL$1/50)*($C9/$B9)*0.01*((1.01)^PEL$1)*$F9</f>
        <v>0</v>
      </c>
      <c r="PEM9">
        <f>(PEM$1/50)*($C9/$B9)*0.01*((1.01)^PEM$1)*$F9</f>
        <v>0</v>
      </c>
      <c r="PEN9">
        <f>(PEN$1/50)*($C9/$B9)*0.01*((1.01)^PEN$1)*$F9</f>
        <v>0</v>
      </c>
      <c r="PEO9">
        <f>(PEO$1/50)*($C9/$B9)*0.01*((1.01)^PEO$1)*$F9</f>
        <v>0</v>
      </c>
      <c r="PEP9">
        <f>(PEP$1/50)*($C9/$B9)*0.01*((1.01)^PEP$1)*$F9</f>
        <v>0</v>
      </c>
      <c r="PEQ9">
        <f>(PEQ$1/50)*($C9/$B9)*0.01*((1.01)^PEQ$1)*$F9</f>
        <v>0</v>
      </c>
      <c r="PER9">
        <f>(PER$1/50)*($C9/$B9)*0.01*((1.01)^PER$1)*$F9</f>
        <v>0</v>
      </c>
      <c r="PES9">
        <f>(PES$1/50)*($C9/$B9)*0.01*((1.01)^PES$1)*$F9</f>
        <v>0</v>
      </c>
      <c r="PET9">
        <f>(PET$1/50)*($C9/$B9)*0.01*((1.01)^PET$1)*$F9</f>
        <v>0</v>
      </c>
      <c r="PEU9">
        <f>(PEU$1/50)*($C9/$B9)*0.01*((1.01)^PEU$1)*$F9</f>
        <v>0</v>
      </c>
      <c r="PEV9">
        <f>(PEV$1/50)*($C9/$B9)*0.01*((1.01)^PEV$1)*$F9</f>
        <v>0</v>
      </c>
      <c r="PEW9">
        <f>(PEW$1/50)*($C9/$B9)*0.01*((1.01)^PEW$1)*$F9</f>
        <v>0</v>
      </c>
      <c r="PEX9">
        <f>(PEX$1/50)*($C9/$B9)*0.01*((1.01)^PEX$1)*$F9</f>
        <v>0</v>
      </c>
      <c r="PEY9">
        <f>(PEY$1/50)*($C9/$B9)*0.01*((1.01)^PEY$1)*$F9</f>
        <v>0</v>
      </c>
      <c r="PEZ9">
        <f>(PEZ$1/50)*($C9/$B9)*0.01*((1.01)^PEZ$1)*$F9</f>
        <v>0</v>
      </c>
      <c r="PFA9">
        <f>(PFA$1/50)*($C9/$B9)*0.01*((1.01)^PFA$1)*$F9</f>
        <v>0</v>
      </c>
      <c r="PFB9">
        <f>(PFB$1/50)*($C9/$B9)*0.01*((1.01)^PFB$1)*$F9</f>
        <v>0</v>
      </c>
      <c r="PFC9">
        <f>(PFC$1/50)*($C9/$B9)*0.01*((1.01)^PFC$1)*$F9</f>
        <v>0</v>
      </c>
      <c r="PFD9">
        <f>(PFD$1/50)*($C9/$B9)*0.01*((1.01)^PFD$1)*$F9</f>
        <v>0</v>
      </c>
      <c r="PFE9">
        <f>(PFE$1/50)*($C9/$B9)*0.01*((1.01)^PFE$1)*$F9</f>
        <v>0</v>
      </c>
      <c r="PFF9">
        <f>(PFF$1/50)*($C9/$B9)*0.01*((1.01)^PFF$1)*$F9</f>
        <v>0</v>
      </c>
      <c r="PFG9">
        <f>(PFG$1/50)*($C9/$B9)*0.01*((1.01)^PFG$1)*$F9</f>
        <v>0</v>
      </c>
      <c r="PFH9">
        <f>(PFH$1/50)*($C9/$B9)*0.01*((1.01)^PFH$1)*$F9</f>
        <v>0</v>
      </c>
      <c r="PFI9">
        <f>(PFI$1/50)*($C9/$B9)*0.01*((1.01)^PFI$1)*$F9</f>
        <v>0</v>
      </c>
      <c r="PFJ9">
        <f>(PFJ$1/50)*($C9/$B9)*0.01*((1.01)^PFJ$1)*$F9</f>
        <v>0</v>
      </c>
      <c r="PFK9">
        <f>(PFK$1/50)*($C9/$B9)*0.01*((1.01)^PFK$1)*$F9</f>
        <v>0</v>
      </c>
      <c r="PFL9">
        <f>(PFL$1/50)*($C9/$B9)*0.01*((1.01)^PFL$1)*$F9</f>
        <v>0</v>
      </c>
      <c r="PFM9">
        <f>(PFM$1/50)*($C9/$B9)*0.01*((1.01)^PFM$1)*$F9</f>
        <v>0</v>
      </c>
      <c r="PFN9">
        <f>(PFN$1/50)*($C9/$B9)*0.01*((1.01)^PFN$1)*$F9</f>
        <v>0</v>
      </c>
      <c r="PFO9">
        <f>(PFO$1/50)*($C9/$B9)*0.01*((1.01)^PFO$1)*$F9</f>
        <v>0</v>
      </c>
      <c r="PFP9">
        <f>(PFP$1/50)*($C9/$B9)*0.01*((1.01)^PFP$1)*$F9</f>
        <v>0</v>
      </c>
      <c r="PFQ9">
        <f>(PFQ$1/50)*($C9/$B9)*0.01*((1.01)^PFQ$1)*$F9</f>
        <v>0</v>
      </c>
      <c r="PFR9">
        <f>(PFR$1/50)*($C9/$B9)*0.01*((1.01)^PFR$1)*$F9</f>
        <v>0</v>
      </c>
      <c r="PFS9">
        <f>(PFS$1/50)*($C9/$B9)*0.01*((1.01)^PFS$1)*$F9</f>
        <v>0</v>
      </c>
      <c r="PFT9">
        <f>(PFT$1/50)*($C9/$B9)*0.01*((1.01)^PFT$1)*$F9</f>
        <v>0</v>
      </c>
      <c r="PFU9">
        <f>(PFU$1/50)*($C9/$B9)*0.01*((1.01)^PFU$1)*$F9</f>
        <v>0</v>
      </c>
      <c r="PFV9">
        <f>(PFV$1/50)*($C9/$B9)*0.01*((1.01)^PFV$1)*$F9</f>
        <v>0</v>
      </c>
      <c r="PFW9">
        <f>(PFW$1/50)*($C9/$B9)*0.01*((1.01)^PFW$1)*$F9</f>
        <v>0</v>
      </c>
      <c r="PFX9">
        <f>(PFX$1/50)*($C9/$B9)*0.01*((1.01)^PFX$1)*$F9</f>
        <v>0</v>
      </c>
      <c r="PFY9">
        <f>(PFY$1/50)*($C9/$B9)*0.01*((1.01)^PFY$1)*$F9</f>
        <v>0</v>
      </c>
      <c r="PFZ9">
        <f>(PFZ$1/50)*($C9/$B9)*0.01*((1.01)^PFZ$1)*$F9</f>
        <v>0</v>
      </c>
      <c r="PGA9">
        <f>(PGA$1/50)*($C9/$B9)*0.01*((1.01)^PGA$1)*$F9</f>
        <v>0</v>
      </c>
      <c r="PGB9">
        <f>(PGB$1/50)*($C9/$B9)*0.01*((1.01)^PGB$1)*$F9</f>
        <v>0</v>
      </c>
      <c r="PGC9">
        <f>(PGC$1/50)*($C9/$B9)*0.01*((1.01)^PGC$1)*$F9</f>
        <v>0</v>
      </c>
      <c r="PGD9">
        <f>(PGD$1/50)*($C9/$B9)*0.01*((1.01)^PGD$1)*$F9</f>
        <v>0</v>
      </c>
      <c r="PGE9">
        <f>(PGE$1/50)*($C9/$B9)*0.01*((1.01)^PGE$1)*$F9</f>
        <v>0</v>
      </c>
      <c r="PGF9">
        <f>(PGF$1/50)*($C9/$B9)*0.01*((1.01)^PGF$1)*$F9</f>
        <v>0</v>
      </c>
      <c r="PGG9">
        <f>(PGG$1/50)*($C9/$B9)*0.01*((1.01)^PGG$1)*$F9</f>
        <v>0</v>
      </c>
      <c r="PGH9">
        <f>(PGH$1/50)*($C9/$B9)*0.01*((1.01)^PGH$1)*$F9</f>
        <v>0</v>
      </c>
      <c r="PGI9">
        <f>(PGI$1/50)*($C9/$B9)*0.01*((1.01)^PGI$1)*$F9</f>
        <v>0</v>
      </c>
      <c r="PGJ9">
        <f>(PGJ$1/50)*($C9/$B9)*0.01*((1.01)^PGJ$1)*$F9</f>
        <v>0</v>
      </c>
      <c r="PGK9">
        <f>(PGK$1/50)*($C9/$B9)*0.01*((1.01)^PGK$1)*$F9</f>
        <v>0</v>
      </c>
      <c r="PGL9">
        <f>(PGL$1/50)*($C9/$B9)*0.01*((1.01)^PGL$1)*$F9</f>
        <v>0</v>
      </c>
      <c r="PGM9">
        <f>(PGM$1/50)*($C9/$B9)*0.01*((1.01)^PGM$1)*$F9</f>
        <v>0</v>
      </c>
      <c r="PGN9">
        <f>(PGN$1/50)*($C9/$B9)*0.01*((1.01)^PGN$1)*$F9</f>
        <v>0</v>
      </c>
      <c r="PGO9">
        <f>(PGO$1/50)*($C9/$B9)*0.01*((1.01)^PGO$1)*$F9</f>
        <v>0</v>
      </c>
      <c r="PGP9">
        <f>(PGP$1/50)*($C9/$B9)*0.01*((1.01)^PGP$1)*$F9</f>
        <v>0</v>
      </c>
      <c r="PGQ9">
        <f>(PGQ$1/50)*($C9/$B9)*0.01*((1.01)^PGQ$1)*$F9</f>
        <v>0</v>
      </c>
      <c r="PGR9">
        <f>(PGR$1/50)*($C9/$B9)*0.01*((1.01)^PGR$1)*$F9</f>
        <v>0</v>
      </c>
      <c r="PGS9">
        <f>(PGS$1/50)*($C9/$B9)*0.01*((1.01)^PGS$1)*$F9</f>
        <v>0</v>
      </c>
      <c r="PGT9">
        <f>(PGT$1/50)*($C9/$B9)*0.01*((1.01)^PGT$1)*$F9</f>
        <v>0</v>
      </c>
      <c r="PGU9">
        <f>(PGU$1/50)*($C9/$B9)*0.01*((1.01)^PGU$1)*$F9</f>
        <v>0</v>
      </c>
      <c r="PGV9">
        <f>(PGV$1/50)*($C9/$B9)*0.01*((1.01)^PGV$1)*$F9</f>
        <v>0</v>
      </c>
      <c r="PGW9">
        <f>(PGW$1/50)*($C9/$B9)*0.01*((1.01)^PGW$1)*$F9</f>
        <v>0</v>
      </c>
      <c r="PGX9">
        <f>(PGX$1/50)*($C9/$B9)*0.01*((1.01)^PGX$1)*$F9</f>
        <v>0</v>
      </c>
      <c r="PGY9">
        <f>(PGY$1/50)*($C9/$B9)*0.01*((1.01)^PGY$1)*$F9</f>
        <v>0</v>
      </c>
      <c r="PGZ9">
        <f>(PGZ$1/50)*($C9/$B9)*0.01*((1.01)^PGZ$1)*$F9</f>
        <v>0</v>
      </c>
      <c r="PHA9">
        <f>(PHA$1/50)*($C9/$B9)*0.01*((1.01)^PHA$1)*$F9</f>
        <v>0</v>
      </c>
      <c r="PHB9">
        <f>(PHB$1/50)*($C9/$B9)*0.01*((1.01)^PHB$1)*$F9</f>
        <v>0</v>
      </c>
      <c r="PHC9">
        <f>(PHC$1/50)*($C9/$B9)*0.01*((1.01)^PHC$1)*$F9</f>
        <v>0</v>
      </c>
      <c r="PHD9">
        <f>(PHD$1/50)*($C9/$B9)*0.01*((1.01)^PHD$1)*$F9</f>
        <v>0</v>
      </c>
      <c r="PHE9">
        <f>(PHE$1/50)*($C9/$B9)*0.01*((1.01)^PHE$1)*$F9</f>
        <v>0</v>
      </c>
      <c r="PHF9">
        <f>(PHF$1/50)*($C9/$B9)*0.01*((1.01)^PHF$1)*$F9</f>
        <v>0</v>
      </c>
      <c r="PHG9">
        <f>(PHG$1/50)*($C9/$B9)*0.01*((1.01)^PHG$1)*$F9</f>
        <v>0</v>
      </c>
      <c r="PHH9">
        <f>(PHH$1/50)*($C9/$B9)*0.01*((1.01)^PHH$1)*$F9</f>
        <v>0</v>
      </c>
      <c r="PHI9">
        <f>(PHI$1/50)*($C9/$B9)*0.01*((1.01)^PHI$1)*$F9</f>
        <v>0</v>
      </c>
      <c r="PHJ9">
        <f>(PHJ$1/50)*($C9/$B9)*0.01*((1.01)^PHJ$1)*$F9</f>
        <v>0</v>
      </c>
      <c r="PHK9">
        <f>(PHK$1/50)*($C9/$B9)*0.01*((1.01)^PHK$1)*$F9</f>
        <v>0</v>
      </c>
      <c r="PHL9">
        <f>(PHL$1/50)*($C9/$B9)*0.01*((1.01)^PHL$1)*$F9</f>
        <v>0</v>
      </c>
      <c r="PHM9">
        <f>(PHM$1/50)*($C9/$B9)*0.01*((1.01)^PHM$1)*$F9</f>
        <v>0</v>
      </c>
      <c r="PHN9">
        <f>(PHN$1/50)*($C9/$B9)*0.01*((1.01)^PHN$1)*$F9</f>
        <v>0</v>
      </c>
      <c r="PHO9">
        <f>(PHO$1/50)*($C9/$B9)*0.01*((1.01)^PHO$1)*$F9</f>
        <v>0</v>
      </c>
      <c r="PHP9">
        <f>(PHP$1/50)*($C9/$B9)*0.01*((1.01)^PHP$1)*$F9</f>
        <v>0</v>
      </c>
      <c r="PHQ9">
        <f>(PHQ$1/50)*($C9/$B9)*0.01*((1.01)^PHQ$1)*$F9</f>
        <v>0</v>
      </c>
      <c r="PHR9">
        <f>(PHR$1/50)*($C9/$B9)*0.01*((1.01)^PHR$1)*$F9</f>
        <v>0</v>
      </c>
      <c r="PHS9">
        <f>(PHS$1/50)*($C9/$B9)*0.01*((1.01)^PHS$1)*$F9</f>
        <v>0</v>
      </c>
      <c r="PHT9">
        <f>(PHT$1/50)*($C9/$B9)*0.01*((1.01)^PHT$1)*$F9</f>
        <v>0</v>
      </c>
      <c r="PHU9">
        <f>(PHU$1/50)*($C9/$B9)*0.01*((1.01)^PHU$1)*$F9</f>
        <v>0</v>
      </c>
      <c r="PHV9">
        <f>(PHV$1/50)*($C9/$B9)*0.01*((1.01)^PHV$1)*$F9</f>
        <v>0</v>
      </c>
      <c r="PHW9">
        <f>(PHW$1/50)*($C9/$B9)*0.01*((1.01)^PHW$1)*$F9</f>
        <v>0</v>
      </c>
      <c r="PHX9">
        <f>(PHX$1/50)*($C9/$B9)*0.01*((1.01)^PHX$1)*$F9</f>
        <v>0</v>
      </c>
      <c r="PHY9">
        <f>(PHY$1/50)*($C9/$B9)*0.01*((1.01)^PHY$1)*$F9</f>
        <v>0</v>
      </c>
      <c r="PHZ9">
        <f>(PHZ$1/50)*($C9/$B9)*0.01*((1.01)^PHZ$1)*$F9</f>
        <v>0</v>
      </c>
      <c r="PIA9">
        <f>(PIA$1/50)*($C9/$B9)*0.01*((1.01)^PIA$1)*$F9</f>
        <v>0</v>
      </c>
      <c r="PIB9">
        <f>(PIB$1/50)*($C9/$B9)*0.01*((1.01)^PIB$1)*$F9</f>
        <v>0</v>
      </c>
      <c r="PIC9">
        <f>(PIC$1/50)*($C9/$B9)*0.01*((1.01)^PIC$1)*$F9</f>
        <v>0</v>
      </c>
      <c r="PID9">
        <f>(PID$1/50)*($C9/$B9)*0.01*((1.01)^PID$1)*$F9</f>
        <v>0</v>
      </c>
      <c r="PIE9">
        <f>(PIE$1/50)*($C9/$B9)*0.01*((1.01)^PIE$1)*$F9</f>
        <v>0</v>
      </c>
      <c r="PIF9">
        <f>(PIF$1/50)*($C9/$B9)*0.01*((1.01)^PIF$1)*$F9</f>
        <v>0</v>
      </c>
      <c r="PIG9">
        <f>(PIG$1/50)*($C9/$B9)*0.01*((1.01)^PIG$1)*$F9</f>
        <v>0</v>
      </c>
      <c r="PIH9">
        <f>(PIH$1/50)*($C9/$B9)*0.01*((1.01)^PIH$1)*$F9</f>
        <v>0</v>
      </c>
      <c r="PII9">
        <f>(PII$1/50)*($C9/$B9)*0.01*((1.01)^PII$1)*$F9</f>
        <v>0</v>
      </c>
      <c r="PIJ9">
        <f>(PIJ$1/50)*($C9/$B9)*0.01*((1.01)^PIJ$1)*$F9</f>
        <v>0</v>
      </c>
      <c r="PIK9">
        <f>(PIK$1/50)*($C9/$B9)*0.01*((1.01)^PIK$1)*$F9</f>
        <v>0</v>
      </c>
      <c r="PIL9">
        <f>(PIL$1/50)*($C9/$B9)*0.01*((1.01)^PIL$1)*$F9</f>
        <v>0</v>
      </c>
      <c r="PIM9">
        <f>(PIM$1/50)*($C9/$B9)*0.01*((1.01)^PIM$1)*$F9</f>
        <v>0</v>
      </c>
      <c r="PIN9">
        <f>(PIN$1/50)*($C9/$B9)*0.01*((1.01)^PIN$1)*$F9</f>
        <v>0</v>
      </c>
      <c r="PIO9">
        <f>(PIO$1/50)*($C9/$B9)*0.01*((1.01)^PIO$1)*$F9</f>
        <v>0</v>
      </c>
      <c r="PIP9">
        <f>(PIP$1/50)*($C9/$B9)*0.01*((1.01)^PIP$1)*$F9</f>
        <v>0</v>
      </c>
      <c r="PIQ9">
        <f>(PIQ$1/50)*($C9/$B9)*0.01*((1.01)^PIQ$1)*$F9</f>
        <v>0</v>
      </c>
      <c r="PIR9">
        <f>(PIR$1/50)*($C9/$B9)*0.01*((1.01)^PIR$1)*$F9</f>
        <v>0</v>
      </c>
      <c r="PIS9">
        <f>(PIS$1/50)*($C9/$B9)*0.01*((1.01)^PIS$1)*$F9</f>
        <v>0</v>
      </c>
      <c r="PIT9">
        <f>(PIT$1/50)*($C9/$B9)*0.01*((1.01)^PIT$1)*$F9</f>
        <v>0</v>
      </c>
      <c r="PIU9">
        <f>(PIU$1/50)*($C9/$B9)*0.01*((1.01)^PIU$1)*$F9</f>
        <v>0</v>
      </c>
      <c r="PIV9">
        <f>(PIV$1/50)*($C9/$B9)*0.01*((1.01)^PIV$1)*$F9</f>
        <v>0</v>
      </c>
      <c r="PIW9">
        <f>(PIW$1/50)*($C9/$B9)*0.01*((1.01)^PIW$1)*$F9</f>
        <v>0</v>
      </c>
      <c r="PIX9">
        <f>(PIX$1/50)*($C9/$B9)*0.01*((1.01)^PIX$1)*$F9</f>
        <v>0</v>
      </c>
      <c r="PIY9">
        <f>(PIY$1/50)*($C9/$B9)*0.01*((1.01)^PIY$1)*$F9</f>
        <v>0</v>
      </c>
      <c r="PIZ9">
        <f>(PIZ$1/50)*($C9/$B9)*0.01*((1.01)^PIZ$1)*$F9</f>
        <v>0</v>
      </c>
      <c r="PJA9">
        <f>(PJA$1/50)*($C9/$B9)*0.01*((1.01)^PJA$1)*$F9</f>
        <v>0</v>
      </c>
      <c r="PJB9">
        <f>(PJB$1/50)*($C9/$B9)*0.01*((1.01)^PJB$1)*$F9</f>
        <v>0</v>
      </c>
      <c r="PJC9">
        <f>(PJC$1/50)*($C9/$B9)*0.01*((1.01)^PJC$1)*$F9</f>
        <v>0</v>
      </c>
      <c r="PJD9">
        <f>(PJD$1/50)*($C9/$B9)*0.01*((1.01)^PJD$1)*$F9</f>
        <v>0</v>
      </c>
      <c r="PJE9">
        <f>(PJE$1/50)*($C9/$B9)*0.01*((1.01)^PJE$1)*$F9</f>
        <v>0</v>
      </c>
      <c r="PJF9">
        <f>(PJF$1/50)*($C9/$B9)*0.01*((1.01)^PJF$1)*$F9</f>
        <v>0</v>
      </c>
      <c r="PJG9">
        <f>(PJG$1/50)*($C9/$B9)*0.01*((1.01)^PJG$1)*$F9</f>
        <v>0</v>
      </c>
      <c r="PJH9">
        <f>(PJH$1/50)*($C9/$B9)*0.01*((1.01)^PJH$1)*$F9</f>
        <v>0</v>
      </c>
      <c r="PJI9">
        <f>(PJI$1/50)*($C9/$B9)*0.01*((1.01)^PJI$1)*$F9</f>
        <v>0</v>
      </c>
      <c r="PJJ9">
        <f>(PJJ$1/50)*($C9/$B9)*0.01*((1.01)^PJJ$1)*$F9</f>
        <v>0</v>
      </c>
      <c r="PJK9">
        <f>(PJK$1/50)*($C9/$B9)*0.01*((1.01)^PJK$1)*$F9</f>
        <v>0</v>
      </c>
      <c r="PJL9">
        <f>(PJL$1/50)*($C9/$B9)*0.01*((1.01)^PJL$1)*$F9</f>
        <v>0</v>
      </c>
      <c r="PJM9">
        <f>(PJM$1/50)*($C9/$B9)*0.01*((1.01)^PJM$1)*$F9</f>
        <v>0</v>
      </c>
      <c r="PJN9">
        <f>(PJN$1/50)*($C9/$B9)*0.01*((1.01)^PJN$1)*$F9</f>
        <v>0</v>
      </c>
      <c r="PJO9">
        <f>(PJO$1/50)*($C9/$B9)*0.01*((1.01)^PJO$1)*$F9</f>
        <v>0</v>
      </c>
      <c r="PJP9">
        <f>(PJP$1/50)*($C9/$B9)*0.01*((1.01)^PJP$1)*$F9</f>
        <v>0</v>
      </c>
      <c r="PJQ9">
        <f>(PJQ$1/50)*($C9/$B9)*0.01*((1.01)^PJQ$1)*$F9</f>
        <v>0</v>
      </c>
      <c r="PJR9">
        <f>(PJR$1/50)*($C9/$B9)*0.01*((1.01)^PJR$1)*$F9</f>
        <v>0</v>
      </c>
      <c r="PJS9">
        <f>(PJS$1/50)*($C9/$B9)*0.01*((1.01)^PJS$1)*$F9</f>
        <v>0</v>
      </c>
      <c r="PJT9">
        <f>(PJT$1/50)*($C9/$B9)*0.01*((1.01)^PJT$1)*$F9</f>
        <v>0</v>
      </c>
      <c r="PJU9">
        <f>(PJU$1/50)*($C9/$B9)*0.01*((1.01)^PJU$1)*$F9</f>
        <v>0</v>
      </c>
      <c r="PJV9">
        <f>(PJV$1/50)*($C9/$B9)*0.01*((1.01)^PJV$1)*$F9</f>
        <v>0</v>
      </c>
      <c r="PJW9">
        <f>(PJW$1/50)*($C9/$B9)*0.01*((1.01)^PJW$1)*$F9</f>
        <v>0</v>
      </c>
      <c r="PJX9">
        <f>(PJX$1/50)*($C9/$B9)*0.01*((1.01)^PJX$1)*$F9</f>
        <v>0</v>
      </c>
      <c r="PJY9">
        <f>(PJY$1/50)*($C9/$B9)*0.01*((1.01)^PJY$1)*$F9</f>
        <v>0</v>
      </c>
      <c r="PJZ9">
        <f>(PJZ$1/50)*($C9/$B9)*0.01*((1.01)^PJZ$1)*$F9</f>
        <v>0</v>
      </c>
      <c r="PKA9">
        <f>(PKA$1/50)*($C9/$B9)*0.01*((1.01)^PKA$1)*$F9</f>
        <v>0</v>
      </c>
      <c r="PKB9">
        <f>(PKB$1/50)*($C9/$B9)*0.01*((1.01)^PKB$1)*$F9</f>
        <v>0</v>
      </c>
      <c r="PKC9">
        <f>(PKC$1/50)*($C9/$B9)*0.01*((1.01)^PKC$1)*$F9</f>
        <v>0</v>
      </c>
      <c r="PKD9">
        <f>(PKD$1/50)*($C9/$B9)*0.01*((1.01)^PKD$1)*$F9</f>
        <v>0</v>
      </c>
      <c r="PKE9">
        <f>(PKE$1/50)*($C9/$B9)*0.01*((1.01)^PKE$1)*$F9</f>
        <v>0</v>
      </c>
      <c r="PKF9">
        <f>(PKF$1/50)*($C9/$B9)*0.01*((1.01)^PKF$1)*$F9</f>
        <v>0</v>
      </c>
      <c r="PKG9">
        <f>(PKG$1/50)*($C9/$B9)*0.01*((1.01)^PKG$1)*$F9</f>
        <v>0</v>
      </c>
      <c r="PKH9">
        <f>(PKH$1/50)*($C9/$B9)*0.01*((1.01)^PKH$1)*$F9</f>
        <v>0</v>
      </c>
      <c r="PKI9">
        <f>(PKI$1/50)*($C9/$B9)*0.01*((1.01)^PKI$1)*$F9</f>
        <v>0</v>
      </c>
      <c r="PKJ9">
        <f>(PKJ$1/50)*($C9/$B9)*0.01*((1.01)^PKJ$1)*$F9</f>
        <v>0</v>
      </c>
      <c r="PKK9">
        <f>(PKK$1/50)*($C9/$B9)*0.01*((1.01)^PKK$1)*$F9</f>
        <v>0</v>
      </c>
      <c r="PKL9">
        <f>(PKL$1/50)*($C9/$B9)*0.01*((1.01)^PKL$1)*$F9</f>
        <v>0</v>
      </c>
      <c r="PKM9">
        <f>(PKM$1/50)*($C9/$B9)*0.01*((1.01)^PKM$1)*$F9</f>
        <v>0</v>
      </c>
      <c r="PKN9">
        <f>(PKN$1/50)*($C9/$B9)*0.01*((1.01)^PKN$1)*$F9</f>
        <v>0</v>
      </c>
      <c r="PKO9">
        <f>(PKO$1/50)*($C9/$B9)*0.01*((1.01)^PKO$1)*$F9</f>
        <v>0</v>
      </c>
      <c r="PKP9">
        <f>(PKP$1/50)*($C9/$B9)*0.01*((1.01)^PKP$1)*$F9</f>
        <v>0</v>
      </c>
      <c r="PKQ9">
        <f>(PKQ$1/50)*($C9/$B9)*0.01*((1.01)^PKQ$1)*$F9</f>
        <v>0</v>
      </c>
      <c r="PKR9">
        <f>(PKR$1/50)*($C9/$B9)*0.01*((1.01)^PKR$1)*$F9</f>
        <v>0</v>
      </c>
      <c r="PKS9">
        <f>(PKS$1/50)*($C9/$B9)*0.01*((1.01)^PKS$1)*$F9</f>
        <v>0</v>
      </c>
      <c r="PKT9">
        <f>(PKT$1/50)*($C9/$B9)*0.01*((1.01)^PKT$1)*$F9</f>
        <v>0</v>
      </c>
      <c r="PKU9">
        <f>(PKU$1/50)*($C9/$B9)*0.01*((1.01)^PKU$1)*$F9</f>
        <v>0</v>
      </c>
      <c r="PKV9">
        <f>(PKV$1/50)*($C9/$B9)*0.01*((1.01)^PKV$1)*$F9</f>
        <v>0</v>
      </c>
      <c r="PKW9">
        <f>(PKW$1/50)*($C9/$B9)*0.01*((1.01)^PKW$1)*$F9</f>
        <v>0</v>
      </c>
      <c r="PKX9">
        <f>(PKX$1/50)*($C9/$B9)*0.01*((1.01)^PKX$1)*$F9</f>
        <v>0</v>
      </c>
      <c r="PKY9">
        <f>(PKY$1/50)*($C9/$B9)*0.01*((1.01)^PKY$1)*$F9</f>
        <v>0</v>
      </c>
      <c r="PKZ9">
        <f>(PKZ$1/50)*($C9/$B9)*0.01*((1.01)^PKZ$1)*$F9</f>
        <v>0</v>
      </c>
      <c r="PLA9">
        <f>(PLA$1/50)*($C9/$B9)*0.01*((1.01)^PLA$1)*$F9</f>
        <v>0</v>
      </c>
      <c r="PLB9">
        <f>(PLB$1/50)*($C9/$B9)*0.01*((1.01)^PLB$1)*$F9</f>
        <v>0</v>
      </c>
      <c r="PLC9">
        <f>(PLC$1/50)*($C9/$B9)*0.01*((1.01)^PLC$1)*$F9</f>
        <v>0</v>
      </c>
      <c r="PLD9">
        <f>(PLD$1/50)*($C9/$B9)*0.01*((1.01)^PLD$1)*$F9</f>
        <v>0</v>
      </c>
      <c r="PLE9">
        <f>(PLE$1/50)*($C9/$B9)*0.01*((1.01)^PLE$1)*$F9</f>
        <v>0</v>
      </c>
      <c r="PLF9">
        <f>(PLF$1/50)*($C9/$B9)*0.01*((1.01)^PLF$1)*$F9</f>
        <v>0</v>
      </c>
      <c r="PLG9">
        <f>(PLG$1/50)*($C9/$B9)*0.01*((1.01)^PLG$1)*$F9</f>
        <v>0</v>
      </c>
      <c r="PLH9">
        <f>(PLH$1/50)*($C9/$B9)*0.01*((1.01)^PLH$1)*$F9</f>
        <v>0</v>
      </c>
      <c r="PLI9">
        <f>(PLI$1/50)*($C9/$B9)*0.01*((1.01)^PLI$1)*$F9</f>
        <v>0</v>
      </c>
      <c r="PLJ9">
        <f>(PLJ$1/50)*($C9/$B9)*0.01*((1.01)^PLJ$1)*$F9</f>
        <v>0</v>
      </c>
      <c r="PLK9">
        <f>(PLK$1/50)*($C9/$B9)*0.01*((1.01)^PLK$1)*$F9</f>
        <v>0</v>
      </c>
      <c r="PLL9">
        <f>(PLL$1/50)*($C9/$B9)*0.01*((1.01)^PLL$1)*$F9</f>
        <v>0</v>
      </c>
      <c r="PLM9">
        <f>(PLM$1/50)*($C9/$B9)*0.01*((1.01)^PLM$1)*$F9</f>
        <v>0</v>
      </c>
      <c r="PLN9">
        <f>(PLN$1/50)*($C9/$B9)*0.01*((1.01)^PLN$1)*$F9</f>
        <v>0</v>
      </c>
      <c r="PLO9">
        <f>(PLO$1/50)*($C9/$B9)*0.01*((1.01)^PLO$1)*$F9</f>
        <v>0</v>
      </c>
      <c r="PLP9">
        <f>(PLP$1/50)*($C9/$B9)*0.01*((1.01)^PLP$1)*$F9</f>
        <v>0</v>
      </c>
      <c r="PLQ9">
        <f>(PLQ$1/50)*($C9/$B9)*0.01*((1.01)^PLQ$1)*$F9</f>
        <v>0</v>
      </c>
      <c r="PLR9">
        <f>(PLR$1/50)*($C9/$B9)*0.01*((1.01)^PLR$1)*$F9</f>
        <v>0</v>
      </c>
      <c r="PLS9">
        <f>(PLS$1/50)*($C9/$B9)*0.01*((1.01)^PLS$1)*$F9</f>
        <v>0</v>
      </c>
      <c r="PLT9">
        <f>(PLT$1/50)*($C9/$B9)*0.01*((1.01)^PLT$1)*$F9</f>
        <v>0</v>
      </c>
      <c r="PLU9">
        <f>(PLU$1/50)*($C9/$B9)*0.01*((1.01)^PLU$1)*$F9</f>
        <v>0</v>
      </c>
      <c r="PLV9">
        <f>(PLV$1/50)*($C9/$B9)*0.01*((1.01)^PLV$1)*$F9</f>
        <v>0</v>
      </c>
      <c r="PLW9">
        <f>(PLW$1/50)*($C9/$B9)*0.01*((1.01)^PLW$1)*$F9</f>
        <v>0</v>
      </c>
      <c r="PLX9">
        <f>(PLX$1/50)*($C9/$B9)*0.01*((1.01)^PLX$1)*$F9</f>
        <v>0</v>
      </c>
      <c r="PLY9">
        <f>(PLY$1/50)*($C9/$B9)*0.01*((1.01)^PLY$1)*$F9</f>
        <v>0</v>
      </c>
      <c r="PLZ9">
        <f>(PLZ$1/50)*($C9/$B9)*0.01*((1.01)^PLZ$1)*$F9</f>
        <v>0</v>
      </c>
      <c r="PMA9">
        <f>(PMA$1/50)*($C9/$B9)*0.01*((1.01)^PMA$1)*$F9</f>
        <v>0</v>
      </c>
      <c r="PMB9">
        <f>(PMB$1/50)*($C9/$B9)*0.01*((1.01)^PMB$1)*$F9</f>
        <v>0</v>
      </c>
      <c r="PMC9">
        <f>(PMC$1/50)*($C9/$B9)*0.01*((1.01)^PMC$1)*$F9</f>
        <v>0</v>
      </c>
      <c r="PMD9">
        <f>(PMD$1/50)*($C9/$B9)*0.01*((1.01)^PMD$1)*$F9</f>
        <v>0</v>
      </c>
      <c r="PME9">
        <f>(PME$1/50)*($C9/$B9)*0.01*((1.01)^PME$1)*$F9</f>
        <v>0</v>
      </c>
      <c r="PMF9">
        <f>(PMF$1/50)*($C9/$B9)*0.01*((1.01)^PMF$1)*$F9</f>
        <v>0</v>
      </c>
      <c r="PMG9">
        <f>(PMG$1/50)*($C9/$B9)*0.01*((1.01)^PMG$1)*$F9</f>
        <v>0</v>
      </c>
      <c r="PMH9">
        <f>(PMH$1/50)*($C9/$B9)*0.01*((1.01)^PMH$1)*$F9</f>
        <v>0</v>
      </c>
      <c r="PMI9">
        <f>(PMI$1/50)*($C9/$B9)*0.01*((1.01)^PMI$1)*$F9</f>
        <v>0</v>
      </c>
      <c r="PMJ9">
        <f>(PMJ$1/50)*($C9/$B9)*0.01*((1.01)^PMJ$1)*$F9</f>
        <v>0</v>
      </c>
      <c r="PMK9">
        <f>(PMK$1/50)*($C9/$B9)*0.01*((1.01)^PMK$1)*$F9</f>
        <v>0</v>
      </c>
      <c r="PML9">
        <f>(PML$1/50)*($C9/$B9)*0.01*((1.01)^PML$1)*$F9</f>
        <v>0</v>
      </c>
      <c r="PMM9">
        <f>(PMM$1/50)*($C9/$B9)*0.01*((1.01)^PMM$1)*$F9</f>
        <v>0</v>
      </c>
      <c r="PMN9">
        <f>(PMN$1/50)*($C9/$B9)*0.01*((1.01)^PMN$1)*$F9</f>
        <v>0</v>
      </c>
      <c r="PMO9">
        <f>(PMO$1/50)*($C9/$B9)*0.01*((1.01)^PMO$1)*$F9</f>
        <v>0</v>
      </c>
      <c r="PMP9">
        <f>(PMP$1/50)*($C9/$B9)*0.01*((1.01)^PMP$1)*$F9</f>
        <v>0</v>
      </c>
      <c r="PMQ9">
        <f>(PMQ$1/50)*($C9/$B9)*0.01*((1.01)^PMQ$1)*$F9</f>
        <v>0</v>
      </c>
      <c r="PMR9">
        <f>(PMR$1/50)*($C9/$B9)*0.01*((1.01)^PMR$1)*$F9</f>
        <v>0</v>
      </c>
      <c r="PMS9">
        <f>(PMS$1/50)*($C9/$B9)*0.01*((1.01)^PMS$1)*$F9</f>
        <v>0</v>
      </c>
      <c r="PMT9">
        <f>(PMT$1/50)*($C9/$B9)*0.01*((1.01)^PMT$1)*$F9</f>
        <v>0</v>
      </c>
      <c r="PMU9">
        <f>(PMU$1/50)*($C9/$B9)*0.01*((1.01)^PMU$1)*$F9</f>
        <v>0</v>
      </c>
      <c r="PMV9">
        <f>(PMV$1/50)*($C9/$B9)*0.01*((1.01)^PMV$1)*$F9</f>
        <v>0</v>
      </c>
      <c r="PMW9">
        <f>(PMW$1/50)*($C9/$B9)*0.01*((1.01)^PMW$1)*$F9</f>
        <v>0</v>
      </c>
      <c r="PMX9">
        <f>(PMX$1/50)*($C9/$B9)*0.01*((1.01)^PMX$1)*$F9</f>
        <v>0</v>
      </c>
      <c r="PMY9">
        <f>(PMY$1/50)*($C9/$B9)*0.01*((1.01)^PMY$1)*$F9</f>
        <v>0</v>
      </c>
      <c r="PMZ9">
        <f>(PMZ$1/50)*($C9/$B9)*0.01*((1.01)^PMZ$1)*$F9</f>
        <v>0</v>
      </c>
      <c r="PNA9">
        <f>(PNA$1/50)*($C9/$B9)*0.01*((1.01)^PNA$1)*$F9</f>
        <v>0</v>
      </c>
      <c r="PNB9">
        <f>(PNB$1/50)*($C9/$B9)*0.01*((1.01)^PNB$1)*$F9</f>
        <v>0</v>
      </c>
      <c r="PNC9">
        <f>(PNC$1/50)*($C9/$B9)*0.01*((1.01)^PNC$1)*$F9</f>
        <v>0</v>
      </c>
      <c r="PND9">
        <f>(PND$1/50)*($C9/$B9)*0.01*((1.01)^PND$1)*$F9</f>
        <v>0</v>
      </c>
      <c r="PNE9">
        <f>(PNE$1/50)*($C9/$B9)*0.01*((1.01)^PNE$1)*$F9</f>
        <v>0</v>
      </c>
      <c r="PNF9">
        <f>(PNF$1/50)*($C9/$B9)*0.01*((1.01)^PNF$1)*$F9</f>
        <v>0</v>
      </c>
      <c r="PNG9">
        <f>(PNG$1/50)*($C9/$B9)*0.01*((1.01)^PNG$1)*$F9</f>
        <v>0</v>
      </c>
      <c r="PNH9">
        <f>(PNH$1/50)*($C9/$B9)*0.01*((1.01)^PNH$1)*$F9</f>
        <v>0</v>
      </c>
      <c r="PNI9">
        <f>(PNI$1/50)*($C9/$B9)*0.01*((1.01)^PNI$1)*$F9</f>
        <v>0</v>
      </c>
      <c r="PNJ9">
        <f>(PNJ$1/50)*($C9/$B9)*0.01*((1.01)^PNJ$1)*$F9</f>
        <v>0</v>
      </c>
      <c r="PNK9">
        <f>(PNK$1/50)*($C9/$B9)*0.01*((1.01)^PNK$1)*$F9</f>
        <v>0</v>
      </c>
      <c r="PNL9">
        <f>(PNL$1/50)*($C9/$B9)*0.01*((1.01)^PNL$1)*$F9</f>
        <v>0</v>
      </c>
      <c r="PNM9">
        <f>(PNM$1/50)*($C9/$B9)*0.01*((1.01)^PNM$1)*$F9</f>
        <v>0</v>
      </c>
      <c r="PNN9">
        <f>(PNN$1/50)*($C9/$B9)*0.01*((1.01)^PNN$1)*$F9</f>
        <v>0</v>
      </c>
      <c r="PNO9">
        <f>(PNO$1/50)*($C9/$B9)*0.01*((1.01)^PNO$1)*$F9</f>
        <v>0</v>
      </c>
      <c r="PNP9">
        <f>(PNP$1/50)*($C9/$B9)*0.01*((1.01)^PNP$1)*$F9</f>
        <v>0</v>
      </c>
      <c r="PNQ9">
        <f>(PNQ$1/50)*($C9/$B9)*0.01*((1.01)^PNQ$1)*$F9</f>
        <v>0</v>
      </c>
      <c r="PNR9">
        <f>(PNR$1/50)*($C9/$B9)*0.01*((1.01)^PNR$1)*$F9</f>
        <v>0</v>
      </c>
      <c r="PNS9">
        <f>(PNS$1/50)*($C9/$B9)*0.01*((1.01)^PNS$1)*$F9</f>
        <v>0</v>
      </c>
      <c r="PNT9">
        <f>(PNT$1/50)*($C9/$B9)*0.01*((1.01)^PNT$1)*$F9</f>
        <v>0</v>
      </c>
      <c r="PNU9">
        <f>(PNU$1/50)*($C9/$B9)*0.01*((1.01)^PNU$1)*$F9</f>
        <v>0</v>
      </c>
      <c r="PNV9">
        <f>(PNV$1/50)*($C9/$B9)*0.01*((1.01)^PNV$1)*$F9</f>
        <v>0</v>
      </c>
      <c r="PNW9">
        <f>(PNW$1/50)*($C9/$B9)*0.01*((1.01)^PNW$1)*$F9</f>
        <v>0</v>
      </c>
      <c r="PNX9">
        <f>(PNX$1/50)*($C9/$B9)*0.01*((1.01)^PNX$1)*$F9</f>
        <v>0</v>
      </c>
      <c r="PNY9">
        <f>(PNY$1/50)*($C9/$B9)*0.01*((1.01)^PNY$1)*$F9</f>
        <v>0</v>
      </c>
      <c r="PNZ9">
        <f>(PNZ$1/50)*($C9/$B9)*0.01*((1.01)^PNZ$1)*$F9</f>
        <v>0</v>
      </c>
      <c r="POA9">
        <f>(POA$1/50)*($C9/$B9)*0.01*((1.01)^POA$1)*$F9</f>
        <v>0</v>
      </c>
      <c r="POB9">
        <f>(POB$1/50)*($C9/$B9)*0.01*((1.01)^POB$1)*$F9</f>
        <v>0</v>
      </c>
      <c r="POC9">
        <f>(POC$1/50)*($C9/$B9)*0.01*((1.01)^POC$1)*$F9</f>
        <v>0</v>
      </c>
      <c r="POD9">
        <f>(POD$1/50)*($C9/$B9)*0.01*((1.01)^POD$1)*$F9</f>
        <v>0</v>
      </c>
      <c r="POE9">
        <f>(POE$1/50)*($C9/$B9)*0.01*((1.01)^POE$1)*$F9</f>
        <v>0</v>
      </c>
      <c r="POF9">
        <f>(POF$1/50)*($C9/$B9)*0.01*((1.01)^POF$1)*$F9</f>
        <v>0</v>
      </c>
      <c r="POG9">
        <f>(POG$1/50)*($C9/$B9)*0.01*((1.01)^POG$1)*$F9</f>
        <v>0</v>
      </c>
      <c r="POH9">
        <f>(POH$1/50)*($C9/$B9)*0.01*((1.01)^POH$1)*$F9</f>
        <v>0</v>
      </c>
      <c r="POI9">
        <f>(POI$1/50)*($C9/$B9)*0.01*((1.01)^POI$1)*$F9</f>
        <v>0</v>
      </c>
      <c r="POJ9">
        <f>(POJ$1/50)*($C9/$B9)*0.01*((1.01)^POJ$1)*$F9</f>
        <v>0</v>
      </c>
      <c r="POK9">
        <f>(POK$1/50)*($C9/$B9)*0.01*((1.01)^POK$1)*$F9</f>
        <v>0</v>
      </c>
      <c r="POL9">
        <f>(POL$1/50)*($C9/$B9)*0.01*((1.01)^POL$1)*$F9</f>
        <v>0</v>
      </c>
      <c r="POM9">
        <f>(POM$1/50)*($C9/$B9)*0.01*((1.01)^POM$1)*$F9</f>
        <v>0</v>
      </c>
      <c r="PON9">
        <f>(PON$1/50)*($C9/$B9)*0.01*((1.01)^PON$1)*$F9</f>
        <v>0</v>
      </c>
      <c r="POO9">
        <f>(POO$1/50)*($C9/$B9)*0.01*((1.01)^POO$1)*$F9</f>
        <v>0</v>
      </c>
      <c r="POP9">
        <f>(POP$1/50)*($C9/$B9)*0.01*((1.01)^POP$1)*$F9</f>
        <v>0</v>
      </c>
      <c r="POQ9">
        <f>(POQ$1/50)*($C9/$B9)*0.01*((1.01)^POQ$1)*$F9</f>
        <v>0</v>
      </c>
      <c r="POR9">
        <f>(POR$1/50)*($C9/$B9)*0.01*((1.01)^POR$1)*$F9</f>
        <v>0</v>
      </c>
      <c r="POS9">
        <f>(POS$1/50)*($C9/$B9)*0.01*((1.01)^POS$1)*$F9</f>
        <v>0</v>
      </c>
      <c r="POT9">
        <f>(POT$1/50)*($C9/$B9)*0.01*((1.01)^POT$1)*$F9</f>
        <v>0</v>
      </c>
      <c r="POU9">
        <f>(POU$1/50)*($C9/$B9)*0.01*((1.01)^POU$1)*$F9</f>
        <v>0</v>
      </c>
      <c r="POV9">
        <f>(POV$1/50)*($C9/$B9)*0.01*((1.01)^POV$1)*$F9</f>
        <v>0</v>
      </c>
      <c r="POW9">
        <f>(POW$1/50)*($C9/$B9)*0.01*((1.01)^POW$1)*$F9</f>
        <v>0</v>
      </c>
      <c r="POX9">
        <f>(POX$1/50)*($C9/$B9)*0.01*((1.01)^POX$1)*$F9</f>
        <v>0</v>
      </c>
      <c r="POY9">
        <f>(POY$1/50)*($C9/$B9)*0.01*((1.01)^POY$1)*$F9</f>
        <v>0</v>
      </c>
      <c r="POZ9">
        <f>(POZ$1/50)*($C9/$B9)*0.01*((1.01)^POZ$1)*$F9</f>
        <v>0</v>
      </c>
      <c r="PPA9">
        <f>(PPA$1/50)*($C9/$B9)*0.01*((1.01)^PPA$1)*$F9</f>
        <v>0</v>
      </c>
      <c r="PPB9">
        <f>(PPB$1/50)*($C9/$B9)*0.01*((1.01)^PPB$1)*$F9</f>
        <v>0</v>
      </c>
      <c r="PPC9">
        <f>(PPC$1/50)*($C9/$B9)*0.01*((1.01)^PPC$1)*$F9</f>
        <v>0</v>
      </c>
      <c r="PPD9">
        <f>(PPD$1/50)*($C9/$B9)*0.01*((1.01)^PPD$1)*$F9</f>
        <v>0</v>
      </c>
      <c r="PPE9">
        <f>(PPE$1/50)*($C9/$B9)*0.01*((1.01)^PPE$1)*$F9</f>
        <v>0</v>
      </c>
      <c r="PPF9">
        <f>(PPF$1/50)*($C9/$B9)*0.01*((1.01)^PPF$1)*$F9</f>
        <v>0</v>
      </c>
      <c r="PPG9">
        <f>(PPG$1/50)*($C9/$B9)*0.01*((1.01)^PPG$1)*$F9</f>
        <v>0</v>
      </c>
      <c r="PPH9">
        <f>(PPH$1/50)*($C9/$B9)*0.01*((1.01)^PPH$1)*$F9</f>
        <v>0</v>
      </c>
      <c r="PPI9">
        <f>(PPI$1/50)*($C9/$B9)*0.01*((1.01)^PPI$1)*$F9</f>
        <v>0</v>
      </c>
      <c r="PPJ9">
        <f>(PPJ$1/50)*($C9/$B9)*0.01*((1.01)^PPJ$1)*$F9</f>
        <v>0</v>
      </c>
      <c r="PPK9">
        <f>(PPK$1/50)*($C9/$B9)*0.01*((1.01)^PPK$1)*$F9</f>
        <v>0</v>
      </c>
      <c r="PPL9">
        <f>(PPL$1/50)*($C9/$B9)*0.01*((1.01)^PPL$1)*$F9</f>
        <v>0</v>
      </c>
      <c r="PPM9">
        <f>(PPM$1/50)*($C9/$B9)*0.01*((1.01)^PPM$1)*$F9</f>
        <v>0</v>
      </c>
      <c r="PPN9">
        <f>(PPN$1/50)*($C9/$B9)*0.01*((1.01)^PPN$1)*$F9</f>
        <v>0</v>
      </c>
      <c r="PPO9">
        <f>(PPO$1/50)*($C9/$B9)*0.01*((1.01)^PPO$1)*$F9</f>
        <v>0</v>
      </c>
      <c r="PPP9">
        <f>(PPP$1/50)*($C9/$B9)*0.01*((1.01)^PPP$1)*$F9</f>
        <v>0</v>
      </c>
      <c r="PPQ9">
        <f>(PPQ$1/50)*($C9/$B9)*0.01*((1.01)^PPQ$1)*$F9</f>
        <v>0</v>
      </c>
      <c r="PPR9">
        <f>(PPR$1/50)*($C9/$B9)*0.01*((1.01)^PPR$1)*$F9</f>
        <v>0</v>
      </c>
      <c r="PPS9">
        <f>(PPS$1/50)*($C9/$B9)*0.01*((1.01)^PPS$1)*$F9</f>
        <v>0</v>
      </c>
      <c r="PPT9">
        <f>(PPT$1/50)*($C9/$B9)*0.01*((1.01)^PPT$1)*$F9</f>
        <v>0</v>
      </c>
      <c r="PPU9">
        <f>(PPU$1/50)*($C9/$B9)*0.01*((1.01)^PPU$1)*$F9</f>
        <v>0</v>
      </c>
      <c r="PPV9">
        <f>(PPV$1/50)*($C9/$B9)*0.01*((1.01)^PPV$1)*$F9</f>
        <v>0</v>
      </c>
      <c r="PPW9">
        <f>(PPW$1/50)*($C9/$B9)*0.01*((1.01)^PPW$1)*$F9</f>
        <v>0</v>
      </c>
      <c r="PPX9">
        <f>(PPX$1/50)*($C9/$B9)*0.01*((1.01)^PPX$1)*$F9</f>
        <v>0</v>
      </c>
      <c r="PPY9">
        <f>(PPY$1/50)*($C9/$B9)*0.01*((1.01)^PPY$1)*$F9</f>
        <v>0</v>
      </c>
      <c r="PPZ9">
        <f>(PPZ$1/50)*($C9/$B9)*0.01*((1.01)^PPZ$1)*$F9</f>
        <v>0</v>
      </c>
      <c r="PQA9">
        <f>(PQA$1/50)*($C9/$B9)*0.01*((1.01)^PQA$1)*$F9</f>
        <v>0</v>
      </c>
      <c r="PQB9">
        <f>(PQB$1/50)*($C9/$B9)*0.01*((1.01)^PQB$1)*$F9</f>
        <v>0</v>
      </c>
      <c r="PQC9">
        <f>(PQC$1/50)*($C9/$B9)*0.01*((1.01)^PQC$1)*$F9</f>
        <v>0</v>
      </c>
      <c r="PQD9">
        <f>(PQD$1/50)*($C9/$B9)*0.01*((1.01)^PQD$1)*$F9</f>
        <v>0</v>
      </c>
      <c r="PQE9">
        <f>(PQE$1/50)*($C9/$B9)*0.01*((1.01)^PQE$1)*$F9</f>
        <v>0</v>
      </c>
      <c r="PQF9">
        <f>(PQF$1/50)*($C9/$B9)*0.01*((1.01)^PQF$1)*$F9</f>
        <v>0</v>
      </c>
      <c r="PQG9">
        <f>(PQG$1/50)*($C9/$B9)*0.01*((1.01)^PQG$1)*$F9</f>
        <v>0</v>
      </c>
      <c r="PQH9">
        <f>(PQH$1/50)*($C9/$B9)*0.01*((1.01)^PQH$1)*$F9</f>
        <v>0</v>
      </c>
      <c r="PQI9">
        <f>(PQI$1/50)*($C9/$B9)*0.01*((1.01)^PQI$1)*$F9</f>
        <v>0</v>
      </c>
      <c r="PQJ9">
        <f>(PQJ$1/50)*($C9/$B9)*0.01*((1.01)^PQJ$1)*$F9</f>
        <v>0</v>
      </c>
      <c r="PQK9">
        <f>(PQK$1/50)*($C9/$B9)*0.01*((1.01)^PQK$1)*$F9</f>
        <v>0</v>
      </c>
      <c r="PQL9">
        <f>(PQL$1/50)*($C9/$B9)*0.01*((1.01)^PQL$1)*$F9</f>
        <v>0</v>
      </c>
      <c r="PQM9">
        <f>(PQM$1/50)*($C9/$B9)*0.01*((1.01)^PQM$1)*$F9</f>
        <v>0</v>
      </c>
      <c r="PQN9">
        <f>(PQN$1/50)*($C9/$B9)*0.01*((1.01)^PQN$1)*$F9</f>
        <v>0</v>
      </c>
      <c r="PQO9">
        <f>(PQO$1/50)*($C9/$B9)*0.01*((1.01)^PQO$1)*$F9</f>
        <v>0</v>
      </c>
      <c r="PQP9">
        <f>(PQP$1/50)*($C9/$B9)*0.01*((1.01)^PQP$1)*$F9</f>
        <v>0</v>
      </c>
      <c r="PQQ9">
        <f>(PQQ$1/50)*($C9/$B9)*0.01*((1.01)^PQQ$1)*$F9</f>
        <v>0</v>
      </c>
      <c r="PQR9">
        <f>(PQR$1/50)*($C9/$B9)*0.01*((1.01)^PQR$1)*$F9</f>
        <v>0</v>
      </c>
      <c r="PQS9">
        <f>(PQS$1/50)*($C9/$B9)*0.01*((1.01)^PQS$1)*$F9</f>
        <v>0</v>
      </c>
      <c r="PQT9">
        <f>(PQT$1/50)*($C9/$B9)*0.01*((1.01)^PQT$1)*$F9</f>
        <v>0</v>
      </c>
      <c r="PQU9">
        <f>(PQU$1/50)*($C9/$B9)*0.01*((1.01)^PQU$1)*$F9</f>
        <v>0</v>
      </c>
      <c r="PQV9">
        <f>(PQV$1/50)*($C9/$B9)*0.01*((1.01)^PQV$1)*$F9</f>
        <v>0</v>
      </c>
      <c r="PQW9">
        <f>(PQW$1/50)*($C9/$B9)*0.01*((1.01)^PQW$1)*$F9</f>
        <v>0</v>
      </c>
      <c r="PQX9">
        <f>(PQX$1/50)*($C9/$B9)*0.01*((1.01)^PQX$1)*$F9</f>
        <v>0</v>
      </c>
      <c r="PQY9">
        <f>(PQY$1/50)*($C9/$B9)*0.01*((1.01)^PQY$1)*$F9</f>
        <v>0</v>
      </c>
      <c r="PQZ9">
        <f>(PQZ$1/50)*($C9/$B9)*0.01*((1.01)^PQZ$1)*$F9</f>
        <v>0</v>
      </c>
      <c r="PRA9">
        <f>(PRA$1/50)*($C9/$B9)*0.01*((1.01)^PRA$1)*$F9</f>
        <v>0</v>
      </c>
      <c r="PRB9">
        <f>(PRB$1/50)*($C9/$B9)*0.01*((1.01)^PRB$1)*$F9</f>
        <v>0</v>
      </c>
      <c r="PRC9">
        <f>(PRC$1/50)*($C9/$B9)*0.01*((1.01)^PRC$1)*$F9</f>
        <v>0</v>
      </c>
      <c r="PRD9">
        <f>(PRD$1/50)*($C9/$B9)*0.01*((1.01)^PRD$1)*$F9</f>
        <v>0</v>
      </c>
      <c r="PRE9">
        <f>(PRE$1/50)*($C9/$B9)*0.01*((1.01)^PRE$1)*$F9</f>
        <v>0</v>
      </c>
      <c r="PRF9">
        <f>(PRF$1/50)*($C9/$B9)*0.01*((1.01)^PRF$1)*$F9</f>
        <v>0</v>
      </c>
      <c r="PRG9">
        <f>(PRG$1/50)*($C9/$B9)*0.01*((1.01)^PRG$1)*$F9</f>
        <v>0</v>
      </c>
      <c r="PRH9">
        <f>(PRH$1/50)*($C9/$B9)*0.01*((1.01)^PRH$1)*$F9</f>
        <v>0</v>
      </c>
      <c r="PRI9">
        <f>(PRI$1/50)*($C9/$B9)*0.01*((1.01)^PRI$1)*$F9</f>
        <v>0</v>
      </c>
      <c r="PRJ9">
        <f>(PRJ$1/50)*($C9/$B9)*0.01*((1.01)^PRJ$1)*$F9</f>
        <v>0</v>
      </c>
      <c r="PRK9">
        <f>(PRK$1/50)*($C9/$B9)*0.01*((1.01)^PRK$1)*$F9</f>
        <v>0</v>
      </c>
      <c r="PRL9">
        <f>(PRL$1/50)*($C9/$B9)*0.01*((1.01)^PRL$1)*$F9</f>
        <v>0</v>
      </c>
      <c r="PRM9">
        <f>(PRM$1/50)*($C9/$B9)*0.01*((1.01)^PRM$1)*$F9</f>
        <v>0</v>
      </c>
      <c r="PRN9">
        <f>(PRN$1/50)*($C9/$B9)*0.01*((1.01)^PRN$1)*$F9</f>
        <v>0</v>
      </c>
      <c r="PRO9">
        <f>(PRO$1/50)*($C9/$B9)*0.01*((1.01)^PRO$1)*$F9</f>
        <v>0</v>
      </c>
      <c r="PRP9">
        <f>(PRP$1/50)*($C9/$B9)*0.01*((1.01)^PRP$1)*$F9</f>
        <v>0</v>
      </c>
      <c r="PRQ9">
        <f>(PRQ$1/50)*($C9/$B9)*0.01*((1.01)^PRQ$1)*$F9</f>
        <v>0</v>
      </c>
      <c r="PRR9">
        <f>(PRR$1/50)*($C9/$B9)*0.01*((1.01)^PRR$1)*$F9</f>
        <v>0</v>
      </c>
      <c r="PRS9">
        <f>(PRS$1/50)*($C9/$B9)*0.01*((1.01)^PRS$1)*$F9</f>
        <v>0</v>
      </c>
      <c r="PRT9">
        <f>(PRT$1/50)*($C9/$B9)*0.01*((1.01)^PRT$1)*$F9</f>
        <v>0</v>
      </c>
      <c r="PRU9">
        <f>(PRU$1/50)*($C9/$B9)*0.01*((1.01)^PRU$1)*$F9</f>
        <v>0</v>
      </c>
      <c r="PRV9">
        <f>(PRV$1/50)*($C9/$B9)*0.01*((1.01)^PRV$1)*$F9</f>
        <v>0</v>
      </c>
      <c r="PRW9">
        <f>(PRW$1/50)*($C9/$B9)*0.01*((1.01)^PRW$1)*$F9</f>
        <v>0</v>
      </c>
      <c r="PRX9">
        <f>(PRX$1/50)*($C9/$B9)*0.01*((1.01)^PRX$1)*$F9</f>
        <v>0</v>
      </c>
      <c r="PRY9">
        <f>(PRY$1/50)*($C9/$B9)*0.01*((1.01)^PRY$1)*$F9</f>
        <v>0</v>
      </c>
      <c r="PRZ9">
        <f>(PRZ$1/50)*($C9/$B9)*0.01*((1.01)^PRZ$1)*$F9</f>
        <v>0</v>
      </c>
      <c r="PSA9">
        <f>(PSA$1/50)*($C9/$B9)*0.01*((1.01)^PSA$1)*$F9</f>
        <v>0</v>
      </c>
      <c r="PSB9">
        <f>(PSB$1/50)*($C9/$B9)*0.01*((1.01)^PSB$1)*$F9</f>
        <v>0</v>
      </c>
      <c r="PSC9">
        <f>(PSC$1/50)*($C9/$B9)*0.01*((1.01)^PSC$1)*$F9</f>
        <v>0</v>
      </c>
      <c r="PSD9">
        <f>(PSD$1/50)*($C9/$B9)*0.01*((1.01)^PSD$1)*$F9</f>
        <v>0</v>
      </c>
      <c r="PSE9">
        <f>(PSE$1/50)*($C9/$B9)*0.01*((1.01)^PSE$1)*$F9</f>
        <v>0</v>
      </c>
      <c r="PSF9">
        <f>(PSF$1/50)*($C9/$B9)*0.01*((1.01)^PSF$1)*$F9</f>
        <v>0</v>
      </c>
      <c r="PSG9">
        <f>(PSG$1/50)*($C9/$B9)*0.01*((1.01)^PSG$1)*$F9</f>
        <v>0</v>
      </c>
      <c r="PSH9">
        <f>(PSH$1/50)*($C9/$B9)*0.01*((1.01)^PSH$1)*$F9</f>
        <v>0</v>
      </c>
      <c r="PSI9">
        <f>(PSI$1/50)*($C9/$B9)*0.01*((1.01)^PSI$1)*$F9</f>
        <v>0</v>
      </c>
      <c r="PSJ9">
        <f>(PSJ$1/50)*($C9/$B9)*0.01*((1.01)^PSJ$1)*$F9</f>
        <v>0</v>
      </c>
      <c r="PSK9">
        <f>(PSK$1/50)*($C9/$B9)*0.01*((1.01)^PSK$1)*$F9</f>
        <v>0</v>
      </c>
      <c r="PSL9">
        <f>(PSL$1/50)*($C9/$B9)*0.01*((1.01)^PSL$1)*$F9</f>
        <v>0</v>
      </c>
      <c r="PSM9">
        <f>(PSM$1/50)*($C9/$B9)*0.01*((1.01)^PSM$1)*$F9</f>
        <v>0</v>
      </c>
      <c r="PSN9">
        <f>(PSN$1/50)*($C9/$B9)*0.01*((1.01)^PSN$1)*$F9</f>
        <v>0</v>
      </c>
      <c r="PSO9">
        <f>(PSO$1/50)*($C9/$B9)*0.01*((1.01)^PSO$1)*$F9</f>
        <v>0</v>
      </c>
      <c r="PSP9">
        <f>(PSP$1/50)*($C9/$B9)*0.01*((1.01)^PSP$1)*$F9</f>
        <v>0</v>
      </c>
      <c r="PSQ9">
        <f>(PSQ$1/50)*($C9/$B9)*0.01*((1.01)^PSQ$1)*$F9</f>
        <v>0</v>
      </c>
      <c r="PSR9">
        <f>(PSR$1/50)*($C9/$B9)*0.01*((1.01)^PSR$1)*$F9</f>
        <v>0</v>
      </c>
      <c r="PSS9">
        <f>(PSS$1/50)*($C9/$B9)*0.01*((1.01)^PSS$1)*$F9</f>
        <v>0</v>
      </c>
      <c r="PST9">
        <f>(PST$1/50)*($C9/$B9)*0.01*((1.01)^PST$1)*$F9</f>
        <v>0</v>
      </c>
      <c r="PSU9">
        <f>(PSU$1/50)*($C9/$B9)*0.01*((1.01)^PSU$1)*$F9</f>
        <v>0</v>
      </c>
      <c r="PSV9">
        <f>(PSV$1/50)*($C9/$B9)*0.01*((1.01)^PSV$1)*$F9</f>
        <v>0</v>
      </c>
      <c r="PSW9">
        <f>(PSW$1/50)*($C9/$B9)*0.01*((1.01)^PSW$1)*$F9</f>
        <v>0</v>
      </c>
      <c r="PSX9">
        <f>(PSX$1/50)*($C9/$B9)*0.01*((1.01)^PSX$1)*$F9</f>
        <v>0</v>
      </c>
      <c r="PSY9">
        <f>(PSY$1/50)*($C9/$B9)*0.01*((1.01)^PSY$1)*$F9</f>
        <v>0</v>
      </c>
      <c r="PSZ9">
        <f>(PSZ$1/50)*($C9/$B9)*0.01*((1.01)^PSZ$1)*$F9</f>
        <v>0</v>
      </c>
      <c r="PTA9">
        <f>(PTA$1/50)*($C9/$B9)*0.01*((1.01)^PTA$1)*$F9</f>
        <v>0</v>
      </c>
      <c r="PTB9">
        <f>(PTB$1/50)*($C9/$B9)*0.01*((1.01)^PTB$1)*$F9</f>
        <v>0</v>
      </c>
      <c r="PTC9">
        <f>(PTC$1/50)*($C9/$B9)*0.01*((1.01)^PTC$1)*$F9</f>
        <v>0</v>
      </c>
      <c r="PTD9">
        <f>(PTD$1/50)*($C9/$B9)*0.01*((1.01)^PTD$1)*$F9</f>
        <v>0</v>
      </c>
      <c r="PTE9">
        <f>(PTE$1/50)*($C9/$B9)*0.01*((1.01)^PTE$1)*$F9</f>
        <v>0</v>
      </c>
      <c r="PTF9">
        <f>(PTF$1/50)*($C9/$B9)*0.01*((1.01)^PTF$1)*$F9</f>
        <v>0</v>
      </c>
      <c r="PTG9">
        <f>(PTG$1/50)*($C9/$B9)*0.01*((1.01)^PTG$1)*$F9</f>
        <v>0</v>
      </c>
      <c r="PTH9">
        <f>(PTH$1/50)*($C9/$B9)*0.01*((1.01)^PTH$1)*$F9</f>
        <v>0</v>
      </c>
      <c r="PTI9">
        <f>(PTI$1/50)*($C9/$B9)*0.01*((1.01)^PTI$1)*$F9</f>
        <v>0</v>
      </c>
      <c r="PTJ9">
        <f>(PTJ$1/50)*($C9/$B9)*0.01*((1.01)^PTJ$1)*$F9</f>
        <v>0</v>
      </c>
      <c r="PTK9">
        <f>(PTK$1/50)*($C9/$B9)*0.01*((1.01)^PTK$1)*$F9</f>
        <v>0</v>
      </c>
      <c r="PTL9">
        <f>(PTL$1/50)*($C9/$B9)*0.01*((1.01)^PTL$1)*$F9</f>
        <v>0</v>
      </c>
      <c r="PTM9">
        <f>(PTM$1/50)*($C9/$B9)*0.01*((1.01)^PTM$1)*$F9</f>
        <v>0</v>
      </c>
      <c r="PTN9">
        <f>(PTN$1/50)*($C9/$B9)*0.01*((1.01)^PTN$1)*$F9</f>
        <v>0</v>
      </c>
      <c r="PTO9">
        <f>(PTO$1/50)*($C9/$B9)*0.01*((1.01)^PTO$1)*$F9</f>
        <v>0</v>
      </c>
      <c r="PTP9">
        <f>(PTP$1/50)*($C9/$B9)*0.01*((1.01)^PTP$1)*$F9</f>
        <v>0</v>
      </c>
      <c r="PTQ9">
        <f>(PTQ$1/50)*($C9/$B9)*0.01*((1.01)^PTQ$1)*$F9</f>
        <v>0</v>
      </c>
      <c r="PTR9">
        <f>(PTR$1/50)*($C9/$B9)*0.01*((1.01)^PTR$1)*$F9</f>
        <v>0</v>
      </c>
      <c r="PTS9">
        <f>(PTS$1/50)*($C9/$B9)*0.01*((1.01)^PTS$1)*$F9</f>
        <v>0</v>
      </c>
      <c r="PTT9">
        <f>(PTT$1/50)*($C9/$B9)*0.01*((1.01)^PTT$1)*$F9</f>
        <v>0</v>
      </c>
      <c r="PTU9">
        <f>(PTU$1/50)*($C9/$B9)*0.01*((1.01)^PTU$1)*$F9</f>
        <v>0</v>
      </c>
      <c r="PTV9">
        <f>(PTV$1/50)*($C9/$B9)*0.01*((1.01)^PTV$1)*$F9</f>
        <v>0</v>
      </c>
      <c r="PTW9">
        <f>(PTW$1/50)*($C9/$B9)*0.01*((1.01)^PTW$1)*$F9</f>
        <v>0</v>
      </c>
      <c r="PTX9">
        <f>(PTX$1/50)*($C9/$B9)*0.01*((1.01)^PTX$1)*$F9</f>
        <v>0</v>
      </c>
      <c r="PTY9">
        <f>(PTY$1/50)*($C9/$B9)*0.01*((1.01)^PTY$1)*$F9</f>
        <v>0</v>
      </c>
      <c r="PTZ9">
        <f>(PTZ$1/50)*($C9/$B9)*0.01*((1.01)^PTZ$1)*$F9</f>
        <v>0</v>
      </c>
      <c r="PUA9">
        <f>(PUA$1/50)*($C9/$B9)*0.01*((1.01)^PUA$1)*$F9</f>
        <v>0</v>
      </c>
      <c r="PUB9">
        <f>(PUB$1/50)*($C9/$B9)*0.01*((1.01)^PUB$1)*$F9</f>
        <v>0</v>
      </c>
      <c r="PUC9">
        <f>(PUC$1/50)*($C9/$B9)*0.01*((1.01)^PUC$1)*$F9</f>
        <v>0</v>
      </c>
      <c r="PUD9">
        <f>(PUD$1/50)*($C9/$B9)*0.01*((1.01)^PUD$1)*$F9</f>
        <v>0</v>
      </c>
      <c r="PUE9">
        <f>(PUE$1/50)*($C9/$B9)*0.01*((1.01)^PUE$1)*$F9</f>
        <v>0</v>
      </c>
      <c r="PUF9">
        <f>(PUF$1/50)*($C9/$B9)*0.01*((1.01)^PUF$1)*$F9</f>
        <v>0</v>
      </c>
      <c r="PUG9">
        <f>(PUG$1/50)*($C9/$B9)*0.01*((1.01)^PUG$1)*$F9</f>
        <v>0</v>
      </c>
      <c r="PUH9">
        <f>(PUH$1/50)*($C9/$B9)*0.01*((1.01)^PUH$1)*$F9</f>
        <v>0</v>
      </c>
      <c r="PUI9">
        <f>(PUI$1/50)*($C9/$B9)*0.01*((1.01)^PUI$1)*$F9</f>
        <v>0</v>
      </c>
      <c r="PUJ9">
        <f>(PUJ$1/50)*($C9/$B9)*0.01*((1.01)^PUJ$1)*$F9</f>
        <v>0</v>
      </c>
      <c r="PUK9">
        <f>(PUK$1/50)*($C9/$B9)*0.01*((1.01)^PUK$1)*$F9</f>
        <v>0</v>
      </c>
      <c r="PUL9">
        <f>(PUL$1/50)*($C9/$B9)*0.01*((1.01)^PUL$1)*$F9</f>
        <v>0</v>
      </c>
      <c r="PUM9">
        <f>(PUM$1/50)*($C9/$B9)*0.01*((1.01)^PUM$1)*$F9</f>
        <v>0</v>
      </c>
      <c r="PUN9">
        <f>(PUN$1/50)*($C9/$B9)*0.01*((1.01)^PUN$1)*$F9</f>
        <v>0</v>
      </c>
      <c r="PUO9">
        <f>(PUO$1/50)*($C9/$B9)*0.01*((1.01)^PUO$1)*$F9</f>
        <v>0</v>
      </c>
      <c r="PUP9">
        <f>(PUP$1/50)*($C9/$B9)*0.01*((1.01)^PUP$1)*$F9</f>
        <v>0</v>
      </c>
      <c r="PUQ9">
        <f>(PUQ$1/50)*($C9/$B9)*0.01*((1.01)^PUQ$1)*$F9</f>
        <v>0</v>
      </c>
      <c r="PUR9">
        <f>(PUR$1/50)*($C9/$B9)*0.01*((1.01)^PUR$1)*$F9</f>
        <v>0</v>
      </c>
      <c r="PUS9">
        <f>(PUS$1/50)*($C9/$B9)*0.01*((1.01)^PUS$1)*$F9</f>
        <v>0</v>
      </c>
      <c r="PUT9">
        <f>(PUT$1/50)*($C9/$B9)*0.01*((1.01)^PUT$1)*$F9</f>
        <v>0</v>
      </c>
      <c r="PUU9">
        <f>(PUU$1/50)*($C9/$B9)*0.01*((1.01)^PUU$1)*$F9</f>
        <v>0</v>
      </c>
      <c r="PUV9">
        <f>(PUV$1/50)*($C9/$B9)*0.01*((1.01)^PUV$1)*$F9</f>
        <v>0</v>
      </c>
      <c r="PUW9">
        <f>(PUW$1/50)*($C9/$B9)*0.01*((1.01)^PUW$1)*$F9</f>
        <v>0</v>
      </c>
      <c r="PUX9">
        <f>(PUX$1/50)*($C9/$B9)*0.01*((1.01)^PUX$1)*$F9</f>
        <v>0</v>
      </c>
      <c r="PUY9">
        <f>(PUY$1/50)*($C9/$B9)*0.01*((1.01)^PUY$1)*$F9</f>
        <v>0</v>
      </c>
      <c r="PUZ9">
        <f>(PUZ$1/50)*($C9/$B9)*0.01*((1.01)^PUZ$1)*$F9</f>
        <v>0</v>
      </c>
      <c r="PVA9">
        <f>(PVA$1/50)*($C9/$B9)*0.01*((1.01)^PVA$1)*$F9</f>
        <v>0</v>
      </c>
      <c r="PVB9">
        <f>(PVB$1/50)*($C9/$B9)*0.01*((1.01)^PVB$1)*$F9</f>
        <v>0</v>
      </c>
      <c r="PVC9">
        <f>(PVC$1/50)*($C9/$B9)*0.01*((1.01)^PVC$1)*$F9</f>
        <v>0</v>
      </c>
      <c r="PVD9">
        <f>(PVD$1/50)*($C9/$B9)*0.01*((1.01)^PVD$1)*$F9</f>
        <v>0</v>
      </c>
      <c r="PVE9">
        <f>(PVE$1/50)*($C9/$B9)*0.01*((1.01)^PVE$1)*$F9</f>
        <v>0</v>
      </c>
      <c r="PVF9">
        <f>(PVF$1/50)*($C9/$B9)*0.01*((1.01)^PVF$1)*$F9</f>
        <v>0</v>
      </c>
      <c r="PVG9">
        <f>(PVG$1/50)*($C9/$B9)*0.01*((1.01)^PVG$1)*$F9</f>
        <v>0</v>
      </c>
      <c r="PVH9">
        <f>(PVH$1/50)*($C9/$B9)*0.01*((1.01)^PVH$1)*$F9</f>
        <v>0</v>
      </c>
      <c r="PVI9">
        <f>(PVI$1/50)*($C9/$B9)*0.01*((1.01)^PVI$1)*$F9</f>
        <v>0</v>
      </c>
      <c r="PVJ9">
        <f>(PVJ$1/50)*($C9/$B9)*0.01*((1.01)^PVJ$1)*$F9</f>
        <v>0</v>
      </c>
      <c r="PVK9">
        <f>(PVK$1/50)*($C9/$B9)*0.01*((1.01)^PVK$1)*$F9</f>
        <v>0</v>
      </c>
      <c r="PVL9">
        <f>(PVL$1/50)*($C9/$B9)*0.01*((1.01)^PVL$1)*$F9</f>
        <v>0</v>
      </c>
      <c r="PVM9">
        <f>(PVM$1/50)*($C9/$B9)*0.01*((1.01)^PVM$1)*$F9</f>
        <v>0</v>
      </c>
      <c r="PVN9">
        <f>(PVN$1/50)*($C9/$B9)*0.01*((1.01)^PVN$1)*$F9</f>
        <v>0</v>
      </c>
      <c r="PVO9">
        <f>(PVO$1/50)*($C9/$B9)*0.01*((1.01)^PVO$1)*$F9</f>
        <v>0</v>
      </c>
      <c r="PVP9">
        <f>(PVP$1/50)*($C9/$B9)*0.01*((1.01)^PVP$1)*$F9</f>
        <v>0</v>
      </c>
      <c r="PVQ9">
        <f>(PVQ$1/50)*($C9/$B9)*0.01*((1.01)^PVQ$1)*$F9</f>
        <v>0</v>
      </c>
      <c r="PVR9">
        <f>(PVR$1/50)*($C9/$B9)*0.01*((1.01)^PVR$1)*$F9</f>
        <v>0</v>
      </c>
      <c r="PVS9">
        <f>(PVS$1/50)*($C9/$B9)*0.01*((1.01)^PVS$1)*$F9</f>
        <v>0</v>
      </c>
      <c r="PVT9">
        <f>(PVT$1/50)*($C9/$B9)*0.01*((1.01)^PVT$1)*$F9</f>
        <v>0</v>
      </c>
      <c r="PVU9">
        <f>(PVU$1/50)*($C9/$B9)*0.01*((1.01)^PVU$1)*$F9</f>
        <v>0</v>
      </c>
      <c r="PVV9">
        <f>(PVV$1/50)*($C9/$B9)*0.01*((1.01)^PVV$1)*$F9</f>
        <v>0</v>
      </c>
      <c r="PVW9">
        <f>(PVW$1/50)*($C9/$B9)*0.01*((1.01)^PVW$1)*$F9</f>
        <v>0</v>
      </c>
      <c r="PVX9">
        <f>(PVX$1/50)*($C9/$B9)*0.01*((1.01)^PVX$1)*$F9</f>
        <v>0</v>
      </c>
      <c r="PVY9">
        <f>(PVY$1/50)*($C9/$B9)*0.01*((1.01)^PVY$1)*$F9</f>
        <v>0</v>
      </c>
      <c r="PVZ9">
        <f>(PVZ$1/50)*($C9/$B9)*0.01*((1.01)^PVZ$1)*$F9</f>
        <v>0</v>
      </c>
      <c r="PWA9">
        <f>(PWA$1/50)*($C9/$B9)*0.01*((1.01)^PWA$1)*$F9</f>
        <v>0</v>
      </c>
      <c r="PWB9">
        <f>(PWB$1/50)*($C9/$B9)*0.01*((1.01)^PWB$1)*$F9</f>
        <v>0</v>
      </c>
      <c r="PWC9">
        <f>(PWC$1/50)*($C9/$B9)*0.01*((1.01)^PWC$1)*$F9</f>
        <v>0</v>
      </c>
      <c r="PWD9">
        <f>(PWD$1/50)*($C9/$B9)*0.01*((1.01)^PWD$1)*$F9</f>
        <v>0</v>
      </c>
      <c r="PWE9">
        <f>(PWE$1/50)*($C9/$B9)*0.01*((1.01)^PWE$1)*$F9</f>
        <v>0</v>
      </c>
      <c r="PWF9">
        <f>(PWF$1/50)*($C9/$B9)*0.01*((1.01)^PWF$1)*$F9</f>
        <v>0</v>
      </c>
      <c r="PWG9">
        <f>(PWG$1/50)*($C9/$B9)*0.01*((1.01)^PWG$1)*$F9</f>
        <v>0</v>
      </c>
      <c r="PWH9">
        <f>(PWH$1/50)*($C9/$B9)*0.01*((1.01)^PWH$1)*$F9</f>
        <v>0</v>
      </c>
      <c r="PWI9">
        <f>(PWI$1/50)*($C9/$B9)*0.01*((1.01)^PWI$1)*$F9</f>
        <v>0</v>
      </c>
      <c r="PWJ9">
        <f>(PWJ$1/50)*($C9/$B9)*0.01*((1.01)^PWJ$1)*$F9</f>
        <v>0</v>
      </c>
      <c r="PWK9">
        <f>(PWK$1/50)*($C9/$B9)*0.01*((1.01)^PWK$1)*$F9</f>
        <v>0</v>
      </c>
      <c r="PWL9">
        <f>(PWL$1/50)*($C9/$B9)*0.01*((1.01)^PWL$1)*$F9</f>
        <v>0</v>
      </c>
      <c r="PWM9">
        <f>(PWM$1/50)*($C9/$B9)*0.01*((1.01)^PWM$1)*$F9</f>
        <v>0</v>
      </c>
      <c r="PWN9">
        <f>(PWN$1/50)*($C9/$B9)*0.01*((1.01)^PWN$1)*$F9</f>
        <v>0</v>
      </c>
      <c r="PWO9">
        <f>(PWO$1/50)*($C9/$B9)*0.01*((1.01)^PWO$1)*$F9</f>
        <v>0</v>
      </c>
      <c r="PWP9">
        <f>(PWP$1/50)*($C9/$B9)*0.01*((1.01)^PWP$1)*$F9</f>
        <v>0</v>
      </c>
      <c r="PWQ9">
        <f>(PWQ$1/50)*($C9/$B9)*0.01*((1.01)^PWQ$1)*$F9</f>
        <v>0</v>
      </c>
      <c r="PWR9">
        <f>(PWR$1/50)*($C9/$B9)*0.01*((1.01)^PWR$1)*$F9</f>
        <v>0</v>
      </c>
      <c r="PWS9">
        <f>(PWS$1/50)*($C9/$B9)*0.01*((1.01)^PWS$1)*$F9</f>
        <v>0</v>
      </c>
      <c r="PWT9">
        <f>(PWT$1/50)*($C9/$B9)*0.01*((1.01)^PWT$1)*$F9</f>
        <v>0</v>
      </c>
      <c r="PWU9">
        <f>(PWU$1/50)*($C9/$B9)*0.01*((1.01)^PWU$1)*$F9</f>
        <v>0</v>
      </c>
      <c r="PWV9">
        <f>(PWV$1/50)*($C9/$B9)*0.01*((1.01)^PWV$1)*$F9</f>
        <v>0</v>
      </c>
      <c r="PWW9">
        <f>(PWW$1/50)*($C9/$B9)*0.01*((1.01)^PWW$1)*$F9</f>
        <v>0</v>
      </c>
      <c r="PWX9">
        <f>(PWX$1/50)*($C9/$B9)*0.01*((1.01)^PWX$1)*$F9</f>
        <v>0</v>
      </c>
      <c r="PWY9">
        <f>(PWY$1/50)*($C9/$B9)*0.01*((1.01)^PWY$1)*$F9</f>
        <v>0</v>
      </c>
      <c r="PWZ9">
        <f>(PWZ$1/50)*($C9/$B9)*0.01*((1.01)^PWZ$1)*$F9</f>
        <v>0</v>
      </c>
      <c r="PXA9">
        <f>(PXA$1/50)*($C9/$B9)*0.01*((1.01)^PXA$1)*$F9</f>
        <v>0</v>
      </c>
      <c r="PXB9">
        <f>(PXB$1/50)*($C9/$B9)*0.01*((1.01)^PXB$1)*$F9</f>
        <v>0</v>
      </c>
      <c r="PXC9">
        <f>(PXC$1/50)*($C9/$B9)*0.01*((1.01)^PXC$1)*$F9</f>
        <v>0</v>
      </c>
      <c r="PXD9">
        <f>(PXD$1/50)*($C9/$B9)*0.01*((1.01)^PXD$1)*$F9</f>
        <v>0</v>
      </c>
      <c r="PXE9">
        <f>(PXE$1/50)*($C9/$B9)*0.01*((1.01)^PXE$1)*$F9</f>
        <v>0</v>
      </c>
      <c r="PXF9">
        <f>(PXF$1/50)*($C9/$B9)*0.01*((1.01)^PXF$1)*$F9</f>
        <v>0</v>
      </c>
      <c r="PXG9">
        <f>(PXG$1/50)*($C9/$B9)*0.01*((1.01)^PXG$1)*$F9</f>
        <v>0</v>
      </c>
      <c r="PXH9">
        <f>(PXH$1/50)*($C9/$B9)*0.01*((1.01)^PXH$1)*$F9</f>
        <v>0</v>
      </c>
      <c r="PXI9">
        <f>(PXI$1/50)*($C9/$B9)*0.01*((1.01)^PXI$1)*$F9</f>
        <v>0</v>
      </c>
      <c r="PXJ9">
        <f>(PXJ$1/50)*($C9/$B9)*0.01*((1.01)^PXJ$1)*$F9</f>
        <v>0</v>
      </c>
      <c r="PXK9">
        <f>(PXK$1/50)*($C9/$B9)*0.01*((1.01)^PXK$1)*$F9</f>
        <v>0</v>
      </c>
      <c r="PXL9">
        <f>(PXL$1/50)*($C9/$B9)*0.01*((1.01)^PXL$1)*$F9</f>
        <v>0</v>
      </c>
      <c r="PXM9">
        <f>(PXM$1/50)*($C9/$B9)*0.01*((1.01)^PXM$1)*$F9</f>
        <v>0</v>
      </c>
      <c r="PXN9">
        <f>(PXN$1/50)*($C9/$B9)*0.01*((1.01)^PXN$1)*$F9</f>
        <v>0</v>
      </c>
      <c r="PXO9">
        <f>(PXO$1/50)*($C9/$B9)*0.01*((1.01)^PXO$1)*$F9</f>
        <v>0</v>
      </c>
      <c r="PXP9">
        <f>(PXP$1/50)*($C9/$B9)*0.01*((1.01)^PXP$1)*$F9</f>
        <v>0</v>
      </c>
      <c r="PXQ9">
        <f>(PXQ$1/50)*($C9/$B9)*0.01*((1.01)^PXQ$1)*$F9</f>
        <v>0</v>
      </c>
      <c r="PXR9">
        <f>(PXR$1/50)*($C9/$B9)*0.01*((1.01)^PXR$1)*$F9</f>
        <v>0</v>
      </c>
      <c r="PXS9">
        <f>(PXS$1/50)*($C9/$B9)*0.01*((1.01)^PXS$1)*$F9</f>
        <v>0</v>
      </c>
      <c r="PXT9">
        <f>(PXT$1/50)*($C9/$B9)*0.01*((1.01)^PXT$1)*$F9</f>
        <v>0</v>
      </c>
      <c r="PXU9">
        <f>(PXU$1/50)*($C9/$B9)*0.01*((1.01)^PXU$1)*$F9</f>
        <v>0</v>
      </c>
      <c r="PXV9">
        <f>(PXV$1/50)*($C9/$B9)*0.01*((1.01)^PXV$1)*$F9</f>
        <v>0</v>
      </c>
      <c r="PXW9">
        <f>(PXW$1/50)*($C9/$B9)*0.01*((1.01)^PXW$1)*$F9</f>
        <v>0</v>
      </c>
      <c r="PXX9">
        <f>(PXX$1/50)*($C9/$B9)*0.01*((1.01)^PXX$1)*$F9</f>
        <v>0</v>
      </c>
      <c r="PXY9">
        <f>(PXY$1/50)*($C9/$B9)*0.01*((1.01)^PXY$1)*$F9</f>
        <v>0</v>
      </c>
      <c r="PXZ9">
        <f>(PXZ$1/50)*($C9/$B9)*0.01*((1.01)^PXZ$1)*$F9</f>
        <v>0</v>
      </c>
      <c r="PYA9">
        <f>(PYA$1/50)*($C9/$B9)*0.01*((1.01)^PYA$1)*$F9</f>
        <v>0</v>
      </c>
      <c r="PYB9">
        <f>(PYB$1/50)*($C9/$B9)*0.01*((1.01)^PYB$1)*$F9</f>
        <v>0</v>
      </c>
      <c r="PYC9">
        <f>(PYC$1/50)*($C9/$B9)*0.01*((1.01)^PYC$1)*$F9</f>
        <v>0</v>
      </c>
      <c r="PYD9">
        <f>(PYD$1/50)*($C9/$B9)*0.01*((1.01)^PYD$1)*$F9</f>
        <v>0</v>
      </c>
      <c r="PYE9">
        <f>(PYE$1/50)*($C9/$B9)*0.01*((1.01)^PYE$1)*$F9</f>
        <v>0</v>
      </c>
      <c r="PYF9">
        <f>(PYF$1/50)*($C9/$B9)*0.01*((1.01)^PYF$1)*$F9</f>
        <v>0</v>
      </c>
      <c r="PYG9">
        <f>(PYG$1/50)*($C9/$B9)*0.01*((1.01)^PYG$1)*$F9</f>
        <v>0</v>
      </c>
      <c r="PYH9">
        <f>(PYH$1/50)*($C9/$B9)*0.01*((1.01)^PYH$1)*$F9</f>
        <v>0</v>
      </c>
      <c r="PYI9">
        <f>(PYI$1/50)*($C9/$B9)*0.01*((1.01)^PYI$1)*$F9</f>
        <v>0</v>
      </c>
      <c r="PYJ9">
        <f>(PYJ$1/50)*($C9/$B9)*0.01*((1.01)^PYJ$1)*$F9</f>
        <v>0</v>
      </c>
      <c r="PYK9">
        <f>(PYK$1/50)*($C9/$B9)*0.01*((1.01)^PYK$1)*$F9</f>
        <v>0</v>
      </c>
      <c r="PYL9">
        <f>(PYL$1/50)*($C9/$B9)*0.01*((1.01)^PYL$1)*$F9</f>
        <v>0</v>
      </c>
      <c r="PYM9">
        <f>(PYM$1/50)*($C9/$B9)*0.01*((1.01)^PYM$1)*$F9</f>
        <v>0</v>
      </c>
      <c r="PYN9">
        <f>(PYN$1/50)*($C9/$B9)*0.01*((1.01)^PYN$1)*$F9</f>
        <v>0</v>
      </c>
      <c r="PYO9">
        <f>(PYO$1/50)*($C9/$B9)*0.01*((1.01)^PYO$1)*$F9</f>
        <v>0</v>
      </c>
      <c r="PYP9">
        <f>(PYP$1/50)*($C9/$B9)*0.01*((1.01)^PYP$1)*$F9</f>
        <v>0</v>
      </c>
      <c r="PYQ9">
        <f>(PYQ$1/50)*($C9/$B9)*0.01*((1.01)^PYQ$1)*$F9</f>
        <v>0</v>
      </c>
      <c r="PYR9">
        <f>(PYR$1/50)*($C9/$B9)*0.01*((1.01)^PYR$1)*$F9</f>
        <v>0</v>
      </c>
      <c r="PYS9">
        <f>(PYS$1/50)*($C9/$B9)*0.01*((1.01)^PYS$1)*$F9</f>
        <v>0</v>
      </c>
      <c r="PYT9">
        <f>(PYT$1/50)*($C9/$B9)*0.01*((1.01)^PYT$1)*$F9</f>
        <v>0</v>
      </c>
      <c r="PYU9">
        <f>(PYU$1/50)*($C9/$B9)*0.01*((1.01)^PYU$1)*$F9</f>
        <v>0</v>
      </c>
      <c r="PYV9">
        <f>(PYV$1/50)*($C9/$B9)*0.01*((1.01)^PYV$1)*$F9</f>
        <v>0</v>
      </c>
      <c r="PYW9">
        <f>(PYW$1/50)*($C9/$B9)*0.01*((1.01)^PYW$1)*$F9</f>
        <v>0</v>
      </c>
      <c r="PYX9">
        <f>(PYX$1/50)*($C9/$B9)*0.01*((1.01)^PYX$1)*$F9</f>
        <v>0</v>
      </c>
      <c r="PYY9">
        <f>(PYY$1/50)*($C9/$B9)*0.01*((1.01)^PYY$1)*$F9</f>
        <v>0</v>
      </c>
      <c r="PYZ9">
        <f>(PYZ$1/50)*($C9/$B9)*0.01*((1.01)^PYZ$1)*$F9</f>
        <v>0</v>
      </c>
      <c r="PZA9">
        <f>(PZA$1/50)*($C9/$B9)*0.01*((1.01)^PZA$1)*$F9</f>
        <v>0</v>
      </c>
      <c r="PZB9">
        <f>(PZB$1/50)*($C9/$B9)*0.01*((1.01)^PZB$1)*$F9</f>
        <v>0</v>
      </c>
      <c r="PZC9">
        <f>(PZC$1/50)*($C9/$B9)*0.01*((1.01)^PZC$1)*$F9</f>
        <v>0</v>
      </c>
      <c r="PZD9">
        <f>(PZD$1/50)*($C9/$B9)*0.01*((1.01)^PZD$1)*$F9</f>
        <v>0</v>
      </c>
      <c r="PZE9">
        <f>(PZE$1/50)*($C9/$B9)*0.01*((1.01)^PZE$1)*$F9</f>
        <v>0</v>
      </c>
      <c r="PZF9">
        <f>(PZF$1/50)*($C9/$B9)*0.01*((1.01)^PZF$1)*$F9</f>
        <v>0</v>
      </c>
      <c r="PZG9">
        <f>(PZG$1/50)*($C9/$B9)*0.01*((1.01)^PZG$1)*$F9</f>
        <v>0</v>
      </c>
      <c r="PZH9">
        <f>(PZH$1/50)*($C9/$B9)*0.01*((1.01)^PZH$1)*$F9</f>
        <v>0</v>
      </c>
      <c r="PZI9">
        <f>(PZI$1/50)*($C9/$B9)*0.01*((1.01)^PZI$1)*$F9</f>
        <v>0</v>
      </c>
      <c r="PZJ9">
        <f>(PZJ$1/50)*($C9/$B9)*0.01*((1.01)^PZJ$1)*$F9</f>
        <v>0</v>
      </c>
      <c r="PZK9">
        <f>(PZK$1/50)*($C9/$B9)*0.01*((1.01)^PZK$1)*$F9</f>
        <v>0</v>
      </c>
      <c r="PZL9">
        <f>(PZL$1/50)*($C9/$B9)*0.01*((1.01)^PZL$1)*$F9</f>
        <v>0</v>
      </c>
      <c r="PZM9">
        <f>(PZM$1/50)*($C9/$B9)*0.01*((1.01)^PZM$1)*$F9</f>
        <v>0</v>
      </c>
      <c r="PZN9">
        <f>(PZN$1/50)*($C9/$B9)*0.01*((1.01)^PZN$1)*$F9</f>
        <v>0</v>
      </c>
      <c r="PZO9">
        <f>(PZO$1/50)*($C9/$B9)*0.01*((1.01)^PZO$1)*$F9</f>
        <v>0</v>
      </c>
      <c r="PZP9">
        <f>(PZP$1/50)*($C9/$B9)*0.01*((1.01)^PZP$1)*$F9</f>
        <v>0</v>
      </c>
      <c r="PZQ9">
        <f>(PZQ$1/50)*($C9/$B9)*0.01*((1.01)^PZQ$1)*$F9</f>
        <v>0</v>
      </c>
      <c r="PZR9">
        <f>(PZR$1/50)*($C9/$B9)*0.01*((1.01)^PZR$1)*$F9</f>
        <v>0</v>
      </c>
      <c r="PZS9">
        <f>(PZS$1/50)*($C9/$B9)*0.01*((1.01)^PZS$1)*$F9</f>
        <v>0</v>
      </c>
      <c r="PZT9">
        <f>(PZT$1/50)*($C9/$B9)*0.01*((1.01)^PZT$1)*$F9</f>
        <v>0</v>
      </c>
      <c r="PZU9">
        <f>(PZU$1/50)*($C9/$B9)*0.01*((1.01)^PZU$1)*$F9</f>
        <v>0</v>
      </c>
      <c r="PZV9">
        <f>(PZV$1/50)*($C9/$B9)*0.01*((1.01)^PZV$1)*$F9</f>
        <v>0</v>
      </c>
      <c r="PZW9">
        <f>(PZW$1/50)*($C9/$B9)*0.01*((1.01)^PZW$1)*$F9</f>
        <v>0</v>
      </c>
      <c r="PZX9">
        <f>(PZX$1/50)*($C9/$B9)*0.01*((1.01)^PZX$1)*$F9</f>
        <v>0</v>
      </c>
      <c r="PZY9">
        <f>(PZY$1/50)*($C9/$B9)*0.01*((1.01)^PZY$1)*$F9</f>
        <v>0</v>
      </c>
      <c r="PZZ9">
        <f>(PZZ$1/50)*($C9/$B9)*0.01*((1.01)^PZZ$1)*$F9</f>
        <v>0</v>
      </c>
      <c r="QAA9">
        <f>(QAA$1/50)*($C9/$B9)*0.01*((1.01)^QAA$1)*$F9</f>
        <v>0</v>
      </c>
      <c r="QAB9">
        <f>(QAB$1/50)*($C9/$B9)*0.01*((1.01)^QAB$1)*$F9</f>
        <v>0</v>
      </c>
      <c r="QAC9">
        <f>(QAC$1/50)*($C9/$B9)*0.01*((1.01)^QAC$1)*$F9</f>
        <v>0</v>
      </c>
      <c r="QAD9">
        <f>(QAD$1/50)*($C9/$B9)*0.01*((1.01)^QAD$1)*$F9</f>
        <v>0</v>
      </c>
      <c r="QAE9">
        <f>(QAE$1/50)*($C9/$B9)*0.01*((1.01)^QAE$1)*$F9</f>
        <v>0</v>
      </c>
      <c r="QAF9">
        <f>(QAF$1/50)*($C9/$B9)*0.01*((1.01)^QAF$1)*$F9</f>
        <v>0</v>
      </c>
      <c r="QAG9">
        <f>(QAG$1/50)*($C9/$B9)*0.01*((1.01)^QAG$1)*$F9</f>
        <v>0</v>
      </c>
      <c r="QAH9">
        <f>(QAH$1/50)*($C9/$B9)*0.01*((1.01)^QAH$1)*$F9</f>
        <v>0</v>
      </c>
      <c r="QAI9">
        <f>(QAI$1/50)*($C9/$B9)*0.01*((1.01)^QAI$1)*$F9</f>
        <v>0</v>
      </c>
      <c r="QAJ9">
        <f>(QAJ$1/50)*($C9/$B9)*0.01*((1.01)^QAJ$1)*$F9</f>
        <v>0</v>
      </c>
      <c r="QAK9">
        <f>(QAK$1/50)*($C9/$B9)*0.01*((1.01)^QAK$1)*$F9</f>
        <v>0</v>
      </c>
      <c r="QAL9">
        <f>(QAL$1/50)*($C9/$B9)*0.01*((1.01)^QAL$1)*$F9</f>
        <v>0</v>
      </c>
      <c r="QAM9">
        <f>(QAM$1/50)*($C9/$B9)*0.01*((1.01)^QAM$1)*$F9</f>
        <v>0</v>
      </c>
      <c r="QAN9">
        <f>(QAN$1/50)*($C9/$B9)*0.01*((1.01)^QAN$1)*$F9</f>
        <v>0</v>
      </c>
      <c r="QAO9">
        <f>(QAO$1/50)*($C9/$B9)*0.01*((1.01)^QAO$1)*$F9</f>
        <v>0</v>
      </c>
      <c r="QAP9">
        <f>(QAP$1/50)*($C9/$B9)*0.01*((1.01)^QAP$1)*$F9</f>
        <v>0</v>
      </c>
      <c r="QAQ9">
        <f>(QAQ$1/50)*($C9/$B9)*0.01*((1.01)^QAQ$1)*$F9</f>
        <v>0</v>
      </c>
      <c r="QAR9">
        <f>(QAR$1/50)*($C9/$B9)*0.01*((1.01)^QAR$1)*$F9</f>
        <v>0</v>
      </c>
      <c r="QAS9">
        <f>(QAS$1/50)*($C9/$B9)*0.01*((1.01)^QAS$1)*$F9</f>
        <v>0</v>
      </c>
      <c r="QAT9">
        <f>(QAT$1/50)*($C9/$B9)*0.01*((1.01)^QAT$1)*$F9</f>
        <v>0</v>
      </c>
      <c r="QAU9">
        <f>(QAU$1/50)*($C9/$B9)*0.01*((1.01)^QAU$1)*$F9</f>
        <v>0</v>
      </c>
      <c r="QAV9">
        <f>(QAV$1/50)*($C9/$B9)*0.01*((1.01)^QAV$1)*$F9</f>
        <v>0</v>
      </c>
      <c r="QAW9">
        <f>(QAW$1/50)*($C9/$B9)*0.01*((1.01)^QAW$1)*$F9</f>
        <v>0</v>
      </c>
      <c r="QAX9">
        <f>(QAX$1/50)*($C9/$B9)*0.01*((1.01)^QAX$1)*$F9</f>
        <v>0</v>
      </c>
      <c r="QAY9">
        <f>(QAY$1/50)*($C9/$B9)*0.01*((1.01)^QAY$1)*$F9</f>
        <v>0</v>
      </c>
      <c r="QAZ9">
        <f>(QAZ$1/50)*($C9/$B9)*0.01*((1.01)^QAZ$1)*$F9</f>
        <v>0</v>
      </c>
      <c r="QBA9">
        <f>(QBA$1/50)*($C9/$B9)*0.01*((1.01)^QBA$1)*$F9</f>
        <v>0</v>
      </c>
      <c r="QBB9">
        <f>(QBB$1/50)*($C9/$B9)*0.01*((1.01)^QBB$1)*$F9</f>
        <v>0</v>
      </c>
      <c r="QBC9">
        <f>(QBC$1/50)*($C9/$B9)*0.01*((1.01)^QBC$1)*$F9</f>
        <v>0</v>
      </c>
      <c r="QBD9">
        <f>(QBD$1/50)*($C9/$B9)*0.01*((1.01)^QBD$1)*$F9</f>
        <v>0</v>
      </c>
      <c r="QBE9">
        <f>(QBE$1/50)*($C9/$B9)*0.01*((1.01)^QBE$1)*$F9</f>
        <v>0</v>
      </c>
      <c r="QBF9">
        <f>(QBF$1/50)*($C9/$B9)*0.01*((1.01)^QBF$1)*$F9</f>
        <v>0</v>
      </c>
      <c r="QBG9">
        <f>(QBG$1/50)*($C9/$B9)*0.01*((1.01)^QBG$1)*$F9</f>
        <v>0</v>
      </c>
      <c r="QBH9">
        <f>(QBH$1/50)*($C9/$B9)*0.01*((1.01)^QBH$1)*$F9</f>
        <v>0</v>
      </c>
      <c r="QBI9">
        <f>(QBI$1/50)*($C9/$B9)*0.01*((1.01)^QBI$1)*$F9</f>
        <v>0</v>
      </c>
      <c r="QBJ9">
        <f>(QBJ$1/50)*($C9/$B9)*0.01*((1.01)^QBJ$1)*$F9</f>
        <v>0</v>
      </c>
      <c r="QBK9">
        <f>(QBK$1/50)*($C9/$B9)*0.01*((1.01)^QBK$1)*$F9</f>
        <v>0</v>
      </c>
      <c r="QBL9">
        <f>(QBL$1/50)*($C9/$B9)*0.01*((1.01)^QBL$1)*$F9</f>
        <v>0</v>
      </c>
      <c r="QBM9">
        <f>(QBM$1/50)*($C9/$B9)*0.01*((1.01)^QBM$1)*$F9</f>
        <v>0</v>
      </c>
      <c r="QBN9">
        <f>(QBN$1/50)*($C9/$B9)*0.01*((1.01)^QBN$1)*$F9</f>
        <v>0</v>
      </c>
      <c r="QBO9">
        <f>(QBO$1/50)*($C9/$B9)*0.01*((1.01)^QBO$1)*$F9</f>
        <v>0</v>
      </c>
      <c r="QBP9">
        <f>(QBP$1/50)*($C9/$B9)*0.01*((1.01)^QBP$1)*$F9</f>
        <v>0</v>
      </c>
      <c r="QBQ9">
        <f>(QBQ$1/50)*($C9/$B9)*0.01*((1.01)^QBQ$1)*$F9</f>
        <v>0</v>
      </c>
      <c r="QBR9">
        <f>(QBR$1/50)*($C9/$B9)*0.01*((1.01)^QBR$1)*$F9</f>
        <v>0</v>
      </c>
      <c r="QBS9">
        <f>(QBS$1/50)*($C9/$B9)*0.01*((1.01)^QBS$1)*$F9</f>
        <v>0</v>
      </c>
      <c r="QBT9">
        <f>(QBT$1/50)*($C9/$B9)*0.01*((1.01)^QBT$1)*$F9</f>
        <v>0</v>
      </c>
      <c r="QBU9">
        <f>(QBU$1/50)*($C9/$B9)*0.01*((1.01)^QBU$1)*$F9</f>
        <v>0</v>
      </c>
      <c r="QBV9">
        <f>(QBV$1/50)*($C9/$B9)*0.01*((1.01)^QBV$1)*$F9</f>
        <v>0</v>
      </c>
      <c r="QBW9">
        <f>(QBW$1/50)*($C9/$B9)*0.01*((1.01)^QBW$1)*$F9</f>
        <v>0</v>
      </c>
      <c r="QBX9">
        <f>(QBX$1/50)*($C9/$B9)*0.01*((1.01)^QBX$1)*$F9</f>
        <v>0</v>
      </c>
      <c r="QBY9">
        <f>(QBY$1/50)*($C9/$B9)*0.01*((1.01)^QBY$1)*$F9</f>
        <v>0</v>
      </c>
      <c r="QBZ9">
        <f>(QBZ$1/50)*($C9/$B9)*0.01*((1.01)^QBZ$1)*$F9</f>
        <v>0</v>
      </c>
      <c r="QCA9">
        <f>(QCA$1/50)*($C9/$B9)*0.01*((1.01)^QCA$1)*$F9</f>
        <v>0</v>
      </c>
      <c r="QCB9">
        <f>(QCB$1/50)*($C9/$B9)*0.01*((1.01)^QCB$1)*$F9</f>
        <v>0</v>
      </c>
      <c r="QCC9">
        <f>(QCC$1/50)*($C9/$B9)*0.01*((1.01)^QCC$1)*$F9</f>
        <v>0</v>
      </c>
      <c r="QCD9">
        <f>(QCD$1/50)*($C9/$B9)*0.01*((1.01)^QCD$1)*$F9</f>
        <v>0</v>
      </c>
      <c r="QCE9">
        <f>(QCE$1/50)*($C9/$B9)*0.01*((1.01)^QCE$1)*$F9</f>
        <v>0</v>
      </c>
      <c r="QCF9">
        <f>(QCF$1/50)*($C9/$B9)*0.01*((1.01)^QCF$1)*$F9</f>
        <v>0</v>
      </c>
      <c r="QCG9">
        <f>(QCG$1/50)*($C9/$B9)*0.01*((1.01)^QCG$1)*$F9</f>
        <v>0</v>
      </c>
      <c r="QCH9">
        <f>(QCH$1/50)*($C9/$B9)*0.01*((1.01)^QCH$1)*$F9</f>
        <v>0</v>
      </c>
      <c r="QCI9">
        <f>(QCI$1/50)*($C9/$B9)*0.01*((1.01)^QCI$1)*$F9</f>
        <v>0</v>
      </c>
      <c r="QCJ9">
        <f>(QCJ$1/50)*($C9/$B9)*0.01*((1.01)^QCJ$1)*$F9</f>
        <v>0</v>
      </c>
      <c r="QCK9">
        <f>(QCK$1/50)*($C9/$B9)*0.01*((1.01)^QCK$1)*$F9</f>
        <v>0</v>
      </c>
      <c r="QCL9">
        <f>(QCL$1/50)*($C9/$B9)*0.01*((1.01)^QCL$1)*$F9</f>
        <v>0</v>
      </c>
      <c r="QCM9">
        <f>(QCM$1/50)*($C9/$B9)*0.01*((1.01)^QCM$1)*$F9</f>
        <v>0</v>
      </c>
      <c r="QCN9">
        <f>(QCN$1/50)*($C9/$B9)*0.01*((1.01)^QCN$1)*$F9</f>
        <v>0</v>
      </c>
      <c r="QCO9">
        <f>(QCO$1/50)*($C9/$B9)*0.01*((1.01)^QCO$1)*$F9</f>
        <v>0</v>
      </c>
      <c r="QCP9">
        <f>(QCP$1/50)*($C9/$B9)*0.01*((1.01)^QCP$1)*$F9</f>
        <v>0</v>
      </c>
      <c r="QCQ9">
        <f>(QCQ$1/50)*($C9/$B9)*0.01*((1.01)^QCQ$1)*$F9</f>
        <v>0</v>
      </c>
      <c r="QCR9">
        <f>(QCR$1/50)*($C9/$B9)*0.01*((1.01)^QCR$1)*$F9</f>
        <v>0</v>
      </c>
      <c r="QCS9">
        <f>(QCS$1/50)*($C9/$B9)*0.01*((1.01)^QCS$1)*$F9</f>
        <v>0</v>
      </c>
      <c r="QCT9">
        <f>(QCT$1/50)*($C9/$B9)*0.01*((1.01)^QCT$1)*$F9</f>
        <v>0</v>
      </c>
      <c r="QCU9">
        <f>(QCU$1/50)*($C9/$B9)*0.01*((1.01)^QCU$1)*$F9</f>
        <v>0</v>
      </c>
      <c r="QCV9">
        <f>(QCV$1/50)*($C9/$B9)*0.01*((1.01)^QCV$1)*$F9</f>
        <v>0</v>
      </c>
      <c r="QCW9">
        <f>(QCW$1/50)*($C9/$B9)*0.01*((1.01)^QCW$1)*$F9</f>
        <v>0</v>
      </c>
      <c r="QCX9">
        <f>(QCX$1/50)*($C9/$B9)*0.01*((1.01)^QCX$1)*$F9</f>
        <v>0</v>
      </c>
      <c r="QCY9">
        <f>(QCY$1/50)*($C9/$B9)*0.01*((1.01)^QCY$1)*$F9</f>
        <v>0</v>
      </c>
      <c r="QCZ9">
        <f>(QCZ$1/50)*($C9/$B9)*0.01*((1.01)^QCZ$1)*$F9</f>
        <v>0</v>
      </c>
      <c r="QDA9">
        <f>(QDA$1/50)*($C9/$B9)*0.01*((1.01)^QDA$1)*$F9</f>
        <v>0</v>
      </c>
      <c r="QDB9">
        <f>(QDB$1/50)*($C9/$B9)*0.01*((1.01)^QDB$1)*$F9</f>
        <v>0</v>
      </c>
      <c r="QDC9">
        <f>(QDC$1/50)*($C9/$B9)*0.01*((1.01)^QDC$1)*$F9</f>
        <v>0</v>
      </c>
      <c r="QDD9">
        <f>(QDD$1/50)*($C9/$B9)*0.01*((1.01)^QDD$1)*$F9</f>
        <v>0</v>
      </c>
      <c r="QDE9">
        <f>(QDE$1/50)*($C9/$B9)*0.01*((1.01)^QDE$1)*$F9</f>
        <v>0</v>
      </c>
      <c r="QDF9">
        <f>(QDF$1/50)*($C9/$B9)*0.01*((1.01)^QDF$1)*$F9</f>
        <v>0</v>
      </c>
      <c r="QDG9">
        <f>(QDG$1/50)*($C9/$B9)*0.01*((1.01)^QDG$1)*$F9</f>
        <v>0</v>
      </c>
      <c r="QDH9">
        <f>(QDH$1/50)*($C9/$B9)*0.01*((1.01)^QDH$1)*$F9</f>
        <v>0</v>
      </c>
      <c r="QDI9">
        <f>(QDI$1/50)*($C9/$B9)*0.01*((1.01)^QDI$1)*$F9</f>
        <v>0</v>
      </c>
      <c r="QDJ9">
        <f>(QDJ$1/50)*($C9/$B9)*0.01*((1.01)^QDJ$1)*$F9</f>
        <v>0</v>
      </c>
      <c r="QDK9">
        <f>(QDK$1/50)*($C9/$B9)*0.01*((1.01)^QDK$1)*$F9</f>
        <v>0</v>
      </c>
      <c r="QDL9">
        <f>(QDL$1/50)*($C9/$B9)*0.01*((1.01)^QDL$1)*$F9</f>
        <v>0</v>
      </c>
      <c r="QDM9">
        <f>(QDM$1/50)*($C9/$B9)*0.01*((1.01)^QDM$1)*$F9</f>
        <v>0</v>
      </c>
      <c r="QDN9">
        <f>(QDN$1/50)*($C9/$B9)*0.01*((1.01)^QDN$1)*$F9</f>
        <v>0</v>
      </c>
      <c r="QDO9">
        <f>(QDO$1/50)*($C9/$B9)*0.01*((1.01)^QDO$1)*$F9</f>
        <v>0</v>
      </c>
      <c r="QDP9">
        <f>(QDP$1/50)*($C9/$B9)*0.01*((1.01)^QDP$1)*$F9</f>
        <v>0</v>
      </c>
      <c r="QDQ9">
        <f>(QDQ$1/50)*($C9/$B9)*0.01*((1.01)^QDQ$1)*$F9</f>
        <v>0</v>
      </c>
      <c r="QDR9">
        <f>(QDR$1/50)*($C9/$B9)*0.01*((1.01)^QDR$1)*$F9</f>
        <v>0</v>
      </c>
      <c r="QDS9">
        <f>(QDS$1/50)*($C9/$B9)*0.01*((1.01)^QDS$1)*$F9</f>
        <v>0</v>
      </c>
      <c r="QDT9">
        <f>(QDT$1/50)*($C9/$B9)*0.01*((1.01)^QDT$1)*$F9</f>
        <v>0</v>
      </c>
      <c r="QDU9">
        <f>(QDU$1/50)*($C9/$B9)*0.01*((1.01)^QDU$1)*$F9</f>
        <v>0</v>
      </c>
      <c r="QDV9">
        <f>(QDV$1/50)*($C9/$B9)*0.01*((1.01)^QDV$1)*$F9</f>
        <v>0</v>
      </c>
      <c r="QDW9">
        <f>(QDW$1/50)*($C9/$B9)*0.01*((1.01)^QDW$1)*$F9</f>
        <v>0</v>
      </c>
      <c r="QDX9">
        <f>(QDX$1/50)*($C9/$B9)*0.01*((1.01)^QDX$1)*$F9</f>
        <v>0</v>
      </c>
      <c r="QDY9">
        <f>(QDY$1/50)*($C9/$B9)*0.01*((1.01)^QDY$1)*$F9</f>
        <v>0</v>
      </c>
      <c r="QDZ9">
        <f>(QDZ$1/50)*($C9/$B9)*0.01*((1.01)^QDZ$1)*$F9</f>
        <v>0</v>
      </c>
      <c r="QEA9">
        <f>(QEA$1/50)*($C9/$B9)*0.01*((1.01)^QEA$1)*$F9</f>
        <v>0</v>
      </c>
      <c r="QEB9">
        <f>(QEB$1/50)*($C9/$B9)*0.01*((1.01)^QEB$1)*$F9</f>
        <v>0</v>
      </c>
      <c r="QEC9">
        <f>(QEC$1/50)*($C9/$B9)*0.01*((1.01)^QEC$1)*$F9</f>
        <v>0</v>
      </c>
      <c r="QED9">
        <f>(QED$1/50)*($C9/$B9)*0.01*((1.01)^QED$1)*$F9</f>
        <v>0</v>
      </c>
      <c r="QEE9">
        <f>(QEE$1/50)*($C9/$B9)*0.01*((1.01)^QEE$1)*$F9</f>
        <v>0</v>
      </c>
      <c r="QEF9">
        <f>(QEF$1/50)*($C9/$B9)*0.01*((1.01)^QEF$1)*$F9</f>
        <v>0</v>
      </c>
      <c r="QEG9">
        <f>(QEG$1/50)*($C9/$B9)*0.01*((1.01)^QEG$1)*$F9</f>
        <v>0</v>
      </c>
      <c r="QEH9">
        <f>(QEH$1/50)*($C9/$B9)*0.01*((1.01)^QEH$1)*$F9</f>
        <v>0</v>
      </c>
      <c r="QEI9">
        <f>(QEI$1/50)*($C9/$B9)*0.01*((1.01)^QEI$1)*$F9</f>
        <v>0</v>
      </c>
      <c r="QEJ9">
        <f>(QEJ$1/50)*($C9/$B9)*0.01*((1.01)^QEJ$1)*$F9</f>
        <v>0</v>
      </c>
      <c r="QEK9">
        <f>(QEK$1/50)*($C9/$B9)*0.01*((1.01)^QEK$1)*$F9</f>
        <v>0</v>
      </c>
      <c r="QEL9">
        <f>(QEL$1/50)*($C9/$B9)*0.01*((1.01)^QEL$1)*$F9</f>
        <v>0</v>
      </c>
      <c r="QEM9">
        <f>(QEM$1/50)*($C9/$B9)*0.01*((1.01)^QEM$1)*$F9</f>
        <v>0</v>
      </c>
      <c r="QEN9">
        <f>(QEN$1/50)*($C9/$B9)*0.01*((1.01)^QEN$1)*$F9</f>
        <v>0</v>
      </c>
      <c r="QEO9">
        <f>(QEO$1/50)*($C9/$B9)*0.01*((1.01)^QEO$1)*$F9</f>
        <v>0</v>
      </c>
      <c r="QEP9">
        <f>(QEP$1/50)*($C9/$B9)*0.01*((1.01)^QEP$1)*$F9</f>
        <v>0</v>
      </c>
      <c r="QEQ9">
        <f>(QEQ$1/50)*($C9/$B9)*0.01*((1.01)^QEQ$1)*$F9</f>
        <v>0</v>
      </c>
      <c r="QER9">
        <f>(QER$1/50)*($C9/$B9)*0.01*((1.01)^QER$1)*$F9</f>
        <v>0</v>
      </c>
      <c r="QES9">
        <f>(QES$1/50)*($C9/$B9)*0.01*((1.01)^QES$1)*$F9</f>
        <v>0</v>
      </c>
      <c r="QET9">
        <f>(QET$1/50)*($C9/$B9)*0.01*((1.01)^QET$1)*$F9</f>
        <v>0</v>
      </c>
      <c r="QEU9">
        <f>(QEU$1/50)*($C9/$B9)*0.01*((1.01)^QEU$1)*$F9</f>
        <v>0</v>
      </c>
      <c r="QEV9">
        <f>(QEV$1/50)*($C9/$B9)*0.01*((1.01)^QEV$1)*$F9</f>
        <v>0</v>
      </c>
      <c r="QEW9">
        <f>(QEW$1/50)*($C9/$B9)*0.01*((1.01)^QEW$1)*$F9</f>
        <v>0</v>
      </c>
      <c r="QEX9">
        <f>(QEX$1/50)*($C9/$B9)*0.01*((1.01)^QEX$1)*$F9</f>
        <v>0</v>
      </c>
      <c r="QEY9">
        <f>(QEY$1/50)*($C9/$B9)*0.01*((1.01)^QEY$1)*$F9</f>
        <v>0</v>
      </c>
      <c r="QEZ9">
        <f>(QEZ$1/50)*($C9/$B9)*0.01*((1.01)^QEZ$1)*$F9</f>
        <v>0</v>
      </c>
      <c r="QFA9">
        <f>(QFA$1/50)*($C9/$B9)*0.01*((1.01)^QFA$1)*$F9</f>
        <v>0</v>
      </c>
      <c r="QFB9">
        <f>(QFB$1/50)*($C9/$B9)*0.01*((1.01)^QFB$1)*$F9</f>
        <v>0</v>
      </c>
      <c r="QFC9">
        <f>(QFC$1/50)*($C9/$B9)*0.01*((1.01)^QFC$1)*$F9</f>
        <v>0</v>
      </c>
      <c r="QFD9">
        <f>(QFD$1/50)*($C9/$B9)*0.01*((1.01)^QFD$1)*$F9</f>
        <v>0</v>
      </c>
      <c r="QFE9">
        <f>(QFE$1/50)*($C9/$B9)*0.01*((1.01)^QFE$1)*$F9</f>
        <v>0</v>
      </c>
      <c r="QFF9">
        <f>(QFF$1/50)*($C9/$B9)*0.01*((1.01)^QFF$1)*$F9</f>
        <v>0</v>
      </c>
      <c r="QFG9">
        <f>(QFG$1/50)*($C9/$B9)*0.01*((1.01)^QFG$1)*$F9</f>
        <v>0</v>
      </c>
      <c r="QFH9">
        <f>(QFH$1/50)*($C9/$B9)*0.01*((1.01)^QFH$1)*$F9</f>
        <v>0</v>
      </c>
      <c r="QFI9">
        <f>(QFI$1/50)*($C9/$B9)*0.01*((1.01)^QFI$1)*$F9</f>
        <v>0</v>
      </c>
      <c r="QFJ9">
        <f>(QFJ$1/50)*($C9/$B9)*0.01*((1.01)^QFJ$1)*$F9</f>
        <v>0</v>
      </c>
      <c r="QFK9">
        <f>(QFK$1/50)*($C9/$B9)*0.01*((1.01)^QFK$1)*$F9</f>
        <v>0</v>
      </c>
      <c r="QFL9">
        <f>(QFL$1/50)*($C9/$B9)*0.01*((1.01)^QFL$1)*$F9</f>
        <v>0</v>
      </c>
      <c r="QFM9">
        <f>(QFM$1/50)*($C9/$B9)*0.01*((1.01)^QFM$1)*$F9</f>
        <v>0</v>
      </c>
      <c r="QFN9">
        <f>(QFN$1/50)*($C9/$B9)*0.01*((1.01)^QFN$1)*$F9</f>
        <v>0</v>
      </c>
      <c r="QFO9">
        <f>(QFO$1/50)*($C9/$B9)*0.01*((1.01)^QFO$1)*$F9</f>
        <v>0</v>
      </c>
      <c r="QFP9">
        <f>(QFP$1/50)*($C9/$B9)*0.01*((1.01)^QFP$1)*$F9</f>
        <v>0</v>
      </c>
      <c r="QFQ9">
        <f>(QFQ$1/50)*($C9/$B9)*0.01*((1.01)^QFQ$1)*$F9</f>
        <v>0</v>
      </c>
      <c r="QFR9">
        <f>(QFR$1/50)*($C9/$B9)*0.01*((1.01)^QFR$1)*$F9</f>
        <v>0</v>
      </c>
      <c r="QFS9">
        <f>(QFS$1/50)*($C9/$B9)*0.01*((1.01)^QFS$1)*$F9</f>
        <v>0</v>
      </c>
      <c r="QFT9">
        <f>(QFT$1/50)*($C9/$B9)*0.01*((1.01)^QFT$1)*$F9</f>
        <v>0</v>
      </c>
      <c r="QFU9">
        <f>(QFU$1/50)*($C9/$B9)*0.01*((1.01)^QFU$1)*$F9</f>
        <v>0</v>
      </c>
      <c r="QFV9">
        <f>(QFV$1/50)*($C9/$B9)*0.01*((1.01)^QFV$1)*$F9</f>
        <v>0</v>
      </c>
      <c r="QFW9">
        <f>(QFW$1/50)*($C9/$B9)*0.01*((1.01)^QFW$1)*$F9</f>
        <v>0</v>
      </c>
      <c r="QFX9">
        <f>(QFX$1/50)*($C9/$B9)*0.01*((1.01)^QFX$1)*$F9</f>
        <v>0</v>
      </c>
      <c r="QFY9">
        <f>(QFY$1/50)*($C9/$B9)*0.01*((1.01)^QFY$1)*$F9</f>
        <v>0</v>
      </c>
      <c r="QFZ9">
        <f>(QFZ$1/50)*($C9/$B9)*0.01*((1.01)^QFZ$1)*$F9</f>
        <v>0</v>
      </c>
      <c r="QGA9">
        <f>(QGA$1/50)*($C9/$B9)*0.01*((1.01)^QGA$1)*$F9</f>
        <v>0</v>
      </c>
      <c r="QGB9">
        <f>(QGB$1/50)*($C9/$B9)*0.01*((1.01)^QGB$1)*$F9</f>
        <v>0</v>
      </c>
      <c r="QGC9">
        <f>(QGC$1/50)*($C9/$B9)*0.01*((1.01)^QGC$1)*$F9</f>
        <v>0</v>
      </c>
      <c r="QGD9">
        <f>(QGD$1/50)*($C9/$B9)*0.01*((1.01)^QGD$1)*$F9</f>
        <v>0</v>
      </c>
      <c r="QGE9">
        <f>(QGE$1/50)*($C9/$B9)*0.01*((1.01)^QGE$1)*$F9</f>
        <v>0</v>
      </c>
      <c r="QGF9">
        <f>(QGF$1/50)*($C9/$B9)*0.01*((1.01)^QGF$1)*$F9</f>
        <v>0</v>
      </c>
      <c r="QGG9">
        <f>(QGG$1/50)*($C9/$B9)*0.01*((1.01)^QGG$1)*$F9</f>
        <v>0</v>
      </c>
      <c r="QGH9">
        <f>(QGH$1/50)*($C9/$B9)*0.01*((1.01)^QGH$1)*$F9</f>
        <v>0</v>
      </c>
      <c r="QGI9">
        <f>(QGI$1/50)*($C9/$B9)*0.01*((1.01)^QGI$1)*$F9</f>
        <v>0</v>
      </c>
      <c r="QGJ9">
        <f>(QGJ$1/50)*($C9/$B9)*0.01*((1.01)^QGJ$1)*$F9</f>
        <v>0</v>
      </c>
      <c r="QGK9">
        <f>(QGK$1/50)*($C9/$B9)*0.01*((1.01)^QGK$1)*$F9</f>
        <v>0</v>
      </c>
      <c r="QGL9">
        <f>(QGL$1/50)*($C9/$B9)*0.01*((1.01)^QGL$1)*$F9</f>
        <v>0</v>
      </c>
      <c r="QGM9">
        <f>(QGM$1/50)*($C9/$B9)*0.01*((1.01)^QGM$1)*$F9</f>
        <v>0</v>
      </c>
      <c r="QGN9">
        <f>(QGN$1/50)*($C9/$B9)*0.01*((1.01)^QGN$1)*$F9</f>
        <v>0</v>
      </c>
      <c r="QGO9">
        <f>(QGO$1/50)*($C9/$B9)*0.01*((1.01)^QGO$1)*$F9</f>
        <v>0</v>
      </c>
      <c r="QGP9">
        <f>(QGP$1/50)*($C9/$B9)*0.01*((1.01)^QGP$1)*$F9</f>
        <v>0</v>
      </c>
      <c r="QGQ9">
        <f>(QGQ$1/50)*($C9/$B9)*0.01*((1.01)^QGQ$1)*$F9</f>
        <v>0</v>
      </c>
      <c r="QGR9">
        <f>(QGR$1/50)*($C9/$B9)*0.01*((1.01)^QGR$1)*$F9</f>
        <v>0</v>
      </c>
      <c r="QGS9">
        <f>(QGS$1/50)*($C9/$B9)*0.01*((1.01)^QGS$1)*$F9</f>
        <v>0</v>
      </c>
      <c r="QGT9">
        <f>(QGT$1/50)*($C9/$B9)*0.01*((1.01)^QGT$1)*$F9</f>
        <v>0</v>
      </c>
      <c r="QGU9">
        <f>(QGU$1/50)*($C9/$B9)*0.01*((1.01)^QGU$1)*$F9</f>
        <v>0</v>
      </c>
      <c r="QGV9">
        <f>(QGV$1/50)*($C9/$B9)*0.01*((1.01)^QGV$1)*$F9</f>
        <v>0</v>
      </c>
      <c r="QGW9">
        <f>(QGW$1/50)*($C9/$B9)*0.01*((1.01)^QGW$1)*$F9</f>
        <v>0</v>
      </c>
      <c r="QGX9">
        <f>(QGX$1/50)*($C9/$B9)*0.01*((1.01)^QGX$1)*$F9</f>
        <v>0</v>
      </c>
      <c r="QGY9">
        <f>(QGY$1/50)*($C9/$B9)*0.01*((1.01)^QGY$1)*$F9</f>
        <v>0</v>
      </c>
      <c r="QGZ9">
        <f>(QGZ$1/50)*($C9/$B9)*0.01*((1.01)^QGZ$1)*$F9</f>
        <v>0</v>
      </c>
      <c r="QHA9">
        <f>(QHA$1/50)*($C9/$B9)*0.01*((1.01)^QHA$1)*$F9</f>
        <v>0</v>
      </c>
      <c r="QHB9">
        <f>(QHB$1/50)*($C9/$B9)*0.01*((1.01)^QHB$1)*$F9</f>
        <v>0</v>
      </c>
      <c r="QHC9">
        <f>(QHC$1/50)*($C9/$B9)*0.01*((1.01)^QHC$1)*$F9</f>
        <v>0</v>
      </c>
      <c r="QHD9">
        <f>(QHD$1/50)*($C9/$B9)*0.01*((1.01)^QHD$1)*$F9</f>
        <v>0</v>
      </c>
      <c r="QHE9">
        <f>(QHE$1/50)*($C9/$B9)*0.01*((1.01)^QHE$1)*$F9</f>
        <v>0</v>
      </c>
      <c r="QHF9">
        <f>(QHF$1/50)*($C9/$B9)*0.01*((1.01)^QHF$1)*$F9</f>
        <v>0</v>
      </c>
      <c r="QHG9">
        <f>(QHG$1/50)*($C9/$B9)*0.01*((1.01)^QHG$1)*$F9</f>
        <v>0</v>
      </c>
      <c r="QHH9">
        <f>(QHH$1/50)*($C9/$B9)*0.01*((1.01)^QHH$1)*$F9</f>
        <v>0</v>
      </c>
      <c r="QHI9">
        <f>(QHI$1/50)*($C9/$B9)*0.01*((1.01)^QHI$1)*$F9</f>
        <v>0</v>
      </c>
      <c r="QHJ9">
        <f>(QHJ$1/50)*($C9/$B9)*0.01*((1.01)^QHJ$1)*$F9</f>
        <v>0</v>
      </c>
      <c r="QHK9">
        <f>(QHK$1/50)*($C9/$B9)*0.01*((1.01)^QHK$1)*$F9</f>
        <v>0</v>
      </c>
      <c r="QHL9">
        <f>(QHL$1/50)*($C9/$B9)*0.01*((1.01)^QHL$1)*$F9</f>
        <v>0</v>
      </c>
      <c r="QHM9">
        <f>(QHM$1/50)*($C9/$B9)*0.01*((1.01)^QHM$1)*$F9</f>
        <v>0</v>
      </c>
      <c r="QHN9">
        <f>(QHN$1/50)*($C9/$B9)*0.01*((1.01)^QHN$1)*$F9</f>
        <v>0</v>
      </c>
      <c r="QHO9">
        <f>(QHO$1/50)*($C9/$B9)*0.01*((1.01)^QHO$1)*$F9</f>
        <v>0</v>
      </c>
      <c r="QHP9">
        <f>(QHP$1/50)*($C9/$B9)*0.01*((1.01)^QHP$1)*$F9</f>
        <v>0</v>
      </c>
      <c r="QHQ9">
        <f>(QHQ$1/50)*($C9/$B9)*0.01*((1.01)^QHQ$1)*$F9</f>
        <v>0</v>
      </c>
      <c r="QHR9">
        <f>(QHR$1/50)*($C9/$B9)*0.01*((1.01)^QHR$1)*$F9</f>
        <v>0</v>
      </c>
      <c r="QHS9">
        <f>(QHS$1/50)*($C9/$B9)*0.01*((1.01)^QHS$1)*$F9</f>
        <v>0</v>
      </c>
      <c r="QHT9">
        <f>(QHT$1/50)*($C9/$B9)*0.01*((1.01)^QHT$1)*$F9</f>
        <v>0</v>
      </c>
      <c r="QHU9">
        <f>(QHU$1/50)*($C9/$B9)*0.01*((1.01)^QHU$1)*$F9</f>
        <v>0</v>
      </c>
      <c r="QHV9">
        <f>(QHV$1/50)*($C9/$B9)*0.01*((1.01)^QHV$1)*$F9</f>
        <v>0</v>
      </c>
      <c r="QHW9">
        <f>(QHW$1/50)*($C9/$B9)*0.01*((1.01)^QHW$1)*$F9</f>
        <v>0</v>
      </c>
      <c r="QHX9">
        <f>(QHX$1/50)*($C9/$B9)*0.01*((1.01)^QHX$1)*$F9</f>
        <v>0</v>
      </c>
      <c r="QHY9">
        <f>(QHY$1/50)*($C9/$B9)*0.01*((1.01)^QHY$1)*$F9</f>
        <v>0</v>
      </c>
      <c r="QHZ9">
        <f>(QHZ$1/50)*($C9/$B9)*0.01*((1.01)^QHZ$1)*$F9</f>
        <v>0</v>
      </c>
      <c r="QIA9">
        <f>(QIA$1/50)*($C9/$B9)*0.01*((1.01)^QIA$1)*$F9</f>
        <v>0</v>
      </c>
      <c r="QIB9">
        <f>(QIB$1/50)*($C9/$B9)*0.01*((1.01)^QIB$1)*$F9</f>
        <v>0</v>
      </c>
      <c r="QIC9">
        <f>(QIC$1/50)*($C9/$B9)*0.01*((1.01)^QIC$1)*$F9</f>
        <v>0</v>
      </c>
      <c r="QID9">
        <f>(QID$1/50)*($C9/$B9)*0.01*((1.01)^QID$1)*$F9</f>
        <v>0</v>
      </c>
      <c r="QIE9">
        <f>(QIE$1/50)*($C9/$B9)*0.01*((1.01)^QIE$1)*$F9</f>
        <v>0</v>
      </c>
      <c r="QIF9">
        <f>(QIF$1/50)*($C9/$B9)*0.01*((1.01)^QIF$1)*$F9</f>
        <v>0</v>
      </c>
      <c r="QIG9">
        <f>(QIG$1/50)*($C9/$B9)*0.01*((1.01)^QIG$1)*$F9</f>
        <v>0</v>
      </c>
      <c r="QIH9">
        <f>(QIH$1/50)*($C9/$B9)*0.01*((1.01)^QIH$1)*$F9</f>
        <v>0</v>
      </c>
      <c r="QII9">
        <f>(QII$1/50)*($C9/$B9)*0.01*((1.01)^QII$1)*$F9</f>
        <v>0</v>
      </c>
      <c r="QIJ9">
        <f>(QIJ$1/50)*($C9/$B9)*0.01*((1.01)^QIJ$1)*$F9</f>
        <v>0</v>
      </c>
      <c r="QIK9">
        <f>(QIK$1/50)*($C9/$B9)*0.01*((1.01)^QIK$1)*$F9</f>
        <v>0</v>
      </c>
      <c r="QIL9">
        <f>(QIL$1/50)*($C9/$B9)*0.01*((1.01)^QIL$1)*$F9</f>
        <v>0</v>
      </c>
      <c r="QIM9">
        <f>(QIM$1/50)*($C9/$B9)*0.01*((1.01)^QIM$1)*$F9</f>
        <v>0</v>
      </c>
      <c r="QIN9">
        <f>(QIN$1/50)*($C9/$B9)*0.01*((1.01)^QIN$1)*$F9</f>
        <v>0</v>
      </c>
      <c r="QIO9">
        <f>(QIO$1/50)*($C9/$B9)*0.01*((1.01)^QIO$1)*$F9</f>
        <v>0</v>
      </c>
      <c r="QIP9">
        <f>(QIP$1/50)*($C9/$B9)*0.01*((1.01)^QIP$1)*$F9</f>
        <v>0</v>
      </c>
      <c r="QIQ9">
        <f>(QIQ$1/50)*($C9/$B9)*0.01*((1.01)^QIQ$1)*$F9</f>
        <v>0</v>
      </c>
      <c r="QIR9">
        <f>(QIR$1/50)*($C9/$B9)*0.01*((1.01)^QIR$1)*$F9</f>
        <v>0</v>
      </c>
      <c r="QIS9">
        <f>(QIS$1/50)*($C9/$B9)*0.01*((1.01)^QIS$1)*$F9</f>
        <v>0</v>
      </c>
      <c r="QIT9">
        <f>(QIT$1/50)*($C9/$B9)*0.01*((1.01)^QIT$1)*$F9</f>
        <v>0</v>
      </c>
      <c r="QIU9">
        <f>(QIU$1/50)*($C9/$B9)*0.01*((1.01)^QIU$1)*$F9</f>
        <v>0</v>
      </c>
      <c r="QIV9">
        <f>(QIV$1/50)*($C9/$B9)*0.01*((1.01)^QIV$1)*$F9</f>
        <v>0</v>
      </c>
      <c r="QIW9">
        <f>(QIW$1/50)*($C9/$B9)*0.01*((1.01)^QIW$1)*$F9</f>
        <v>0</v>
      </c>
      <c r="QIX9">
        <f>(QIX$1/50)*($C9/$B9)*0.01*((1.01)^QIX$1)*$F9</f>
        <v>0</v>
      </c>
      <c r="QIY9">
        <f>(QIY$1/50)*($C9/$B9)*0.01*((1.01)^QIY$1)*$F9</f>
        <v>0</v>
      </c>
      <c r="QIZ9">
        <f>(QIZ$1/50)*($C9/$B9)*0.01*((1.01)^QIZ$1)*$F9</f>
        <v>0</v>
      </c>
      <c r="QJA9">
        <f>(QJA$1/50)*($C9/$B9)*0.01*((1.01)^QJA$1)*$F9</f>
        <v>0</v>
      </c>
      <c r="QJB9">
        <f>(QJB$1/50)*($C9/$B9)*0.01*((1.01)^QJB$1)*$F9</f>
        <v>0</v>
      </c>
      <c r="QJC9">
        <f>(QJC$1/50)*($C9/$B9)*0.01*((1.01)^QJC$1)*$F9</f>
        <v>0</v>
      </c>
      <c r="QJD9">
        <f>(QJD$1/50)*($C9/$B9)*0.01*((1.01)^QJD$1)*$F9</f>
        <v>0</v>
      </c>
      <c r="QJE9">
        <f>(QJE$1/50)*($C9/$B9)*0.01*((1.01)^QJE$1)*$F9</f>
        <v>0</v>
      </c>
      <c r="QJF9">
        <f>(QJF$1/50)*($C9/$B9)*0.01*((1.01)^QJF$1)*$F9</f>
        <v>0</v>
      </c>
      <c r="QJG9">
        <f>(QJG$1/50)*($C9/$B9)*0.01*((1.01)^QJG$1)*$F9</f>
        <v>0</v>
      </c>
      <c r="QJH9">
        <f>(QJH$1/50)*($C9/$B9)*0.01*((1.01)^QJH$1)*$F9</f>
        <v>0</v>
      </c>
      <c r="QJI9">
        <f>(QJI$1/50)*($C9/$B9)*0.01*((1.01)^QJI$1)*$F9</f>
        <v>0</v>
      </c>
      <c r="QJJ9">
        <f>(QJJ$1/50)*($C9/$B9)*0.01*((1.01)^QJJ$1)*$F9</f>
        <v>0</v>
      </c>
      <c r="QJK9">
        <f>(QJK$1/50)*($C9/$B9)*0.01*((1.01)^QJK$1)*$F9</f>
        <v>0</v>
      </c>
      <c r="QJL9">
        <f>(QJL$1/50)*($C9/$B9)*0.01*((1.01)^QJL$1)*$F9</f>
        <v>0</v>
      </c>
      <c r="QJM9">
        <f>(QJM$1/50)*($C9/$B9)*0.01*((1.01)^QJM$1)*$F9</f>
        <v>0</v>
      </c>
      <c r="QJN9">
        <f>(QJN$1/50)*($C9/$B9)*0.01*((1.01)^QJN$1)*$F9</f>
        <v>0</v>
      </c>
      <c r="QJO9">
        <f>(QJO$1/50)*($C9/$B9)*0.01*((1.01)^QJO$1)*$F9</f>
        <v>0</v>
      </c>
      <c r="QJP9">
        <f>(QJP$1/50)*($C9/$B9)*0.01*((1.01)^QJP$1)*$F9</f>
        <v>0</v>
      </c>
      <c r="QJQ9">
        <f>(QJQ$1/50)*($C9/$B9)*0.01*((1.01)^QJQ$1)*$F9</f>
        <v>0</v>
      </c>
      <c r="QJR9">
        <f>(QJR$1/50)*($C9/$B9)*0.01*((1.01)^QJR$1)*$F9</f>
        <v>0</v>
      </c>
      <c r="QJS9">
        <f>(QJS$1/50)*($C9/$B9)*0.01*((1.01)^QJS$1)*$F9</f>
        <v>0</v>
      </c>
      <c r="QJT9">
        <f>(QJT$1/50)*($C9/$B9)*0.01*((1.01)^QJT$1)*$F9</f>
        <v>0</v>
      </c>
      <c r="QJU9">
        <f>(QJU$1/50)*($C9/$B9)*0.01*((1.01)^QJU$1)*$F9</f>
        <v>0</v>
      </c>
      <c r="QJV9">
        <f>(QJV$1/50)*($C9/$B9)*0.01*((1.01)^QJV$1)*$F9</f>
        <v>0</v>
      </c>
      <c r="QJW9">
        <f>(QJW$1/50)*($C9/$B9)*0.01*((1.01)^QJW$1)*$F9</f>
        <v>0</v>
      </c>
      <c r="QJX9">
        <f>(QJX$1/50)*($C9/$B9)*0.01*((1.01)^QJX$1)*$F9</f>
        <v>0</v>
      </c>
      <c r="QJY9">
        <f>(QJY$1/50)*($C9/$B9)*0.01*((1.01)^QJY$1)*$F9</f>
        <v>0</v>
      </c>
      <c r="QJZ9">
        <f>(QJZ$1/50)*($C9/$B9)*0.01*((1.01)^QJZ$1)*$F9</f>
        <v>0</v>
      </c>
      <c r="QKA9">
        <f>(QKA$1/50)*($C9/$B9)*0.01*((1.01)^QKA$1)*$F9</f>
        <v>0</v>
      </c>
      <c r="QKB9">
        <f>(QKB$1/50)*($C9/$B9)*0.01*((1.01)^QKB$1)*$F9</f>
        <v>0</v>
      </c>
      <c r="QKC9">
        <f>(QKC$1/50)*($C9/$B9)*0.01*((1.01)^QKC$1)*$F9</f>
        <v>0</v>
      </c>
      <c r="QKD9">
        <f>(QKD$1/50)*($C9/$B9)*0.01*((1.01)^QKD$1)*$F9</f>
        <v>0</v>
      </c>
      <c r="QKE9">
        <f>(QKE$1/50)*($C9/$B9)*0.01*((1.01)^QKE$1)*$F9</f>
        <v>0</v>
      </c>
      <c r="QKF9">
        <f>(QKF$1/50)*($C9/$B9)*0.01*((1.01)^QKF$1)*$F9</f>
        <v>0</v>
      </c>
      <c r="QKG9">
        <f>(QKG$1/50)*($C9/$B9)*0.01*((1.01)^QKG$1)*$F9</f>
        <v>0</v>
      </c>
      <c r="QKH9">
        <f>(QKH$1/50)*($C9/$B9)*0.01*((1.01)^QKH$1)*$F9</f>
        <v>0</v>
      </c>
      <c r="QKI9">
        <f>(QKI$1/50)*($C9/$B9)*0.01*((1.01)^QKI$1)*$F9</f>
        <v>0</v>
      </c>
      <c r="QKJ9">
        <f>(QKJ$1/50)*($C9/$B9)*0.01*((1.01)^QKJ$1)*$F9</f>
        <v>0</v>
      </c>
      <c r="QKK9">
        <f>(QKK$1/50)*($C9/$B9)*0.01*((1.01)^QKK$1)*$F9</f>
        <v>0</v>
      </c>
      <c r="QKL9">
        <f>(QKL$1/50)*($C9/$B9)*0.01*((1.01)^QKL$1)*$F9</f>
        <v>0</v>
      </c>
      <c r="QKM9">
        <f>(QKM$1/50)*($C9/$B9)*0.01*((1.01)^QKM$1)*$F9</f>
        <v>0</v>
      </c>
      <c r="QKN9">
        <f>(QKN$1/50)*($C9/$B9)*0.01*((1.01)^QKN$1)*$F9</f>
        <v>0</v>
      </c>
      <c r="QKO9">
        <f>(QKO$1/50)*($C9/$B9)*0.01*((1.01)^QKO$1)*$F9</f>
        <v>0</v>
      </c>
      <c r="QKP9">
        <f>(QKP$1/50)*($C9/$B9)*0.01*((1.01)^QKP$1)*$F9</f>
        <v>0</v>
      </c>
      <c r="QKQ9">
        <f>(QKQ$1/50)*($C9/$B9)*0.01*((1.01)^QKQ$1)*$F9</f>
        <v>0</v>
      </c>
      <c r="QKR9">
        <f>(QKR$1/50)*($C9/$B9)*0.01*((1.01)^QKR$1)*$F9</f>
        <v>0</v>
      </c>
      <c r="QKS9">
        <f>(QKS$1/50)*($C9/$B9)*0.01*((1.01)^QKS$1)*$F9</f>
        <v>0</v>
      </c>
      <c r="QKT9">
        <f>(QKT$1/50)*($C9/$B9)*0.01*((1.01)^QKT$1)*$F9</f>
        <v>0</v>
      </c>
      <c r="QKU9">
        <f>(QKU$1/50)*($C9/$B9)*0.01*((1.01)^QKU$1)*$F9</f>
        <v>0</v>
      </c>
      <c r="QKV9">
        <f>(QKV$1/50)*($C9/$B9)*0.01*((1.01)^QKV$1)*$F9</f>
        <v>0</v>
      </c>
      <c r="QKW9">
        <f>(QKW$1/50)*($C9/$B9)*0.01*((1.01)^QKW$1)*$F9</f>
        <v>0</v>
      </c>
      <c r="QKX9">
        <f>(QKX$1/50)*($C9/$B9)*0.01*((1.01)^QKX$1)*$F9</f>
        <v>0</v>
      </c>
      <c r="QKY9">
        <f>(QKY$1/50)*($C9/$B9)*0.01*((1.01)^QKY$1)*$F9</f>
        <v>0</v>
      </c>
      <c r="QKZ9">
        <f>(QKZ$1/50)*($C9/$B9)*0.01*((1.01)^QKZ$1)*$F9</f>
        <v>0</v>
      </c>
      <c r="QLA9">
        <f>(QLA$1/50)*($C9/$B9)*0.01*((1.01)^QLA$1)*$F9</f>
        <v>0</v>
      </c>
      <c r="QLB9">
        <f>(QLB$1/50)*($C9/$B9)*0.01*((1.01)^QLB$1)*$F9</f>
        <v>0</v>
      </c>
      <c r="QLC9">
        <f>(QLC$1/50)*($C9/$B9)*0.01*((1.01)^QLC$1)*$F9</f>
        <v>0</v>
      </c>
      <c r="QLD9">
        <f>(QLD$1/50)*($C9/$B9)*0.01*((1.01)^QLD$1)*$F9</f>
        <v>0</v>
      </c>
      <c r="QLE9">
        <f>(QLE$1/50)*($C9/$B9)*0.01*((1.01)^QLE$1)*$F9</f>
        <v>0</v>
      </c>
      <c r="QLF9">
        <f>(QLF$1/50)*($C9/$B9)*0.01*((1.01)^QLF$1)*$F9</f>
        <v>0</v>
      </c>
      <c r="QLG9">
        <f>(QLG$1/50)*($C9/$B9)*0.01*((1.01)^QLG$1)*$F9</f>
        <v>0</v>
      </c>
      <c r="QLH9">
        <f>(QLH$1/50)*($C9/$B9)*0.01*((1.01)^QLH$1)*$F9</f>
        <v>0</v>
      </c>
      <c r="QLI9">
        <f>(QLI$1/50)*($C9/$B9)*0.01*((1.01)^QLI$1)*$F9</f>
        <v>0</v>
      </c>
      <c r="QLJ9">
        <f>(QLJ$1/50)*($C9/$B9)*0.01*((1.01)^QLJ$1)*$F9</f>
        <v>0</v>
      </c>
      <c r="QLK9">
        <f>(QLK$1/50)*($C9/$B9)*0.01*((1.01)^QLK$1)*$F9</f>
        <v>0</v>
      </c>
      <c r="QLL9">
        <f>(QLL$1/50)*($C9/$B9)*0.01*((1.01)^QLL$1)*$F9</f>
        <v>0</v>
      </c>
      <c r="QLM9">
        <f>(QLM$1/50)*($C9/$B9)*0.01*((1.01)^QLM$1)*$F9</f>
        <v>0</v>
      </c>
      <c r="QLN9">
        <f>(QLN$1/50)*($C9/$B9)*0.01*((1.01)^QLN$1)*$F9</f>
        <v>0</v>
      </c>
      <c r="QLO9">
        <f>(QLO$1/50)*($C9/$B9)*0.01*((1.01)^QLO$1)*$F9</f>
        <v>0</v>
      </c>
      <c r="QLP9">
        <f>(QLP$1/50)*($C9/$B9)*0.01*((1.01)^QLP$1)*$F9</f>
        <v>0</v>
      </c>
      <c r="QLQ9">
        <f>(QLQ$1/50)*($C9/$B9)*0.01*((1.01)^QLQ$1)*$F9</f>
        <v>0</v>
      </c>
      <c r="QLR9">
        <f>(QLR$1/50)*($C9/$B9)*0.01*((1.01)^QLR$1)*$F9</f>
        <v>0</v>
      </c>
      <c r="QLS9">
        <f>(QLS$1/50)*($C9/$B9)*0.01*((1.01)^QLS$1)*$F9</f>
        <v>0</v>
      </c>
      <c r="QLT9">
        <f>(QLT$1/50)*($C9/$B9)*0.01*((1.01)^QLT$1)*$F9</f>
        <v>0</v>
      </c>
      <c r="QLU9">
        <f>(QLU$1/50)*($C9/$B9)*0.01*((1.01)^QLU$1)*$F9</f>
        <v>0</v>
      </c>
      <c r="QLV9">
        <f>(QLV$1/50)*($C9/$B9)*0.01*((1.01)^QLV$1)*$F9</f>
        <v>0</v>
      </c>
      <c r="QLW9">
        <f>(QLW$1/50)*($C9/$B9)*0.01*((1.01)^QLW$1)*$F9</f>
        <v>0</v>
      </c>
      <c r="QLX9">
        <f>(QLX$1/50)*($C9/$B9)*0.01*((1.01)^QLX$1)*$F9</f>
        <v>0</v>
      </c>
      <c r="QLY9">
        <f>(QLY$1/50)*($C9/$B9)*0.01*((1.01)^QLY$1)*$F9</f>
        <v>0</v>
      </c>
      <c r="QLZ9">
        <f>(QLZ$1/50)*($C9/$B9)*0.01*((1.01)^QLZ$1)*$F9</f>
        <v>0</v>
      </c>
      <c r="QMA9">
        <f>(QMA$1/50)*($C9/$B9)*0.01*((1.01)^QMA$1)*$F9</f>
        <v>0</v>
      </c>
      <c r="QMB9">
        <f>(QMB$1/50)*($C9/$B9)*0.01*((1.01)^QMB$1)*$F9</f>
        <v>0</v>
      </c>
      <c r="QMC9">
        <f>(QMC$1/50)*($C9/$B9)*0.01*((1.01)^QMC$1)*$F9</f>
        <v>0</v>
      </c>
      <c r="QMD9">
        <f>(QMD$1/50)*($C9/$B9)*0.01*((1.01)^QMD$1)*$F9</f>
        <v>0</v>
      </c>
      <c r="QME9">
        <f>(QME$1/50)*($C9/$B9)*0.01*((1.01)^QME$1)*$F9</f>
        <v>0</v>
      </c>
      <c r="QMF9">
        <f>(QMF$1/50)*($C9/$B9)*0.01*((1.01)^QMF$1)*$F9</f>
        <v>0</v>
      </c>
      <c r="QMG9">
        <f>(QMG$1/50)*($C9/$B9)*0.01*((1.01)^QMG$1)*$F9</f>
        <v>0</v>
      </c>
      <c r="QMH9">
        <f>(QMH$1/50)*($C9/$B9)*0.01*((1.01)^QMH$1)*$F9</f>
        <v>0</v>
      </c>
      <c r="QMI9">
        <f>(QMI$1/50)*($C9/$B9)*0.01*((1.01)^QMI$1)*$F9</f>
        <v>0</v>
      </c>
      <c r="QMJ9">
        <f>(QMJ$1/50)*($C9/$B9)*0.01*((1.01)^QMJ$1)*$F9</f>
        <v>0</v>
      </c>
      <c r="QMK9">
        <f>(QMK$1/50)*($C9/$B9)*0.01*((1.01)^QMK$1)*$F9</f>
        <v>0</v>
      </c>
      <c r="QML9">
        <f>(QML$1/50)*($C9/$B9)*0.01*((1.01)^QML$1)*$F9</f>
        <v>0</v>
      </c>
      <c r="QMM9">
        <f>(QMM$1/50)*($C9/$B9)*0.01*((1.01)^QMM$1)*$F9</f>
        <v>0</v>
      </c>
      <c r="QMN9">
        <f>(QMN$1/50)*($C9/$B9)*0.01*((1.01)^QMN$1)*$F9</f>
        <v>0</v>
      </c>
      <c r="QMO9">
        <f>(QMO$1/50)*($C9/$B9)*0.01*((1.01)^QMO$1)*$F9</f>
        <v>0</v>
      </c>
      <c r="QMP9">
        <f>(QMP$1/50)*($C9/$B9)*0.01*((1.01)^QMP$1)*$F9</f>
        <v>0</v>
      </c>
      <c r="QMQ9">
        <f>(QMQ$1/50)*($C9/$B9)*0.01*((1.01)^QMQ$1)*$F9</f>
        <v>0</v>
      </c>
      <c r="QMR9">
        <f>(QMR$1/50)*($C9/$B9)*0.01*((1.01)^QMR$1)*$F9</f>
        <v>0</v>
      </c>
      <c r="QMS9">
        <f>(QMS$1/50)*($C9/$B9)*0.01*((1.01)^QMS$1)*$F9</f>
        <v>0</v>
      </c>
      <c r="QMT9">
        <f>(QMT$1/50)*($C9/$B9)*0.01*((1.01)^QMT$1)*$F9</f>
        <v>0</v>
      </c>
      <c r="QMU9">
        <f>(QMU$1/50)*($C9/$B9)*0.01*((1.01)^QMU$1)*$F9</f>
        <v>0</v>
      </c>
      <c r="QMV9">
        <f>(QMV$1/50)*($C9/$B9)*0.01*((1.01)^QMV$1)*$F9</f>
        <v>0</v>
      </c>
      <c r="QMW9">
        <f>(QMW$1/50)*($C9/$B9)*0.01*((1.01)^QMW$1)*$F9</f>
        <v>0</v>
      </c>
      <c r="QMX9">
        <f>(QMX$1/50)*($C9/$B9)*0.01*((1.01)^QMX$1)*$F9</f>
        <v>0</v>
      </c>
      <c r="QMY9">
        <f>(QMY$1/50)*($C9/$B9)*0.01*((1.01)^QMY$1)*$F9</f>
        <v>0</v>
      </c>
      <c r="QMZ9">
        <f>(QMZ$1/50)*($C9/$B9)*0.01*((1.01)^QMZ$1)*$F9</f>
        <v>0</v>
      </c>
      <c r="QNA9">
        <f>(QNA$1/50)*($C9/$B9)*0.01*((1.01)^QNA$1)*$F9</f>
        <v>0</v>
      </c>
      <c r="QNB9">
        <f>(QNB$1/50)*($C9/$B9)*0.01*((1.01)^QNB$1)*$F9</f>
        <v>0</v>
      </c>
      <c r="QNC9">
        <f>(QNC$1/50)*($C9/$B9)*0.01*((1.01)^QNC$1)*$F9</f>
        <v>0</v>
      </c>
      <c r="QND9">
        <f>(QND$1/50)*($C9/$B9)*0.01*((1.01)^QND$1)*$F9</f>
        <v>0</v>
      </c>
      <c r="QNE9">
        <f>(QNE$1/50)*($C9/$B9)*0.01*((1.01)^QNE$1)*$F9</f>
        <v>0</v>
      </c>
      <c r="QNF9">
        <f>(QNF$1/50)*($C9/$B9)*0.01*((1.01)^QNF$1)*$F9</f>
        <v>0</v>
      </c>
      <c r="QNG9">
        <f>(QNG$1/50)*($C9/$B9)*0.01*((1.01)^QNG$1)*$F9</f>
        <v>0</v>
      </c>
      <c r="QNH9">
        <f>(QNH$1/50)*($C9/$B9)*0.01*((1.01)^QNH$1)*$F9</f>
        <v>0</v>
      </c>
      <c r="QNI9">
        <f>(QNI$1/50)*($C9/$B9)*0.01*((1.01)^QNI$1)*$F9</f>
        <v>0</v>
      </c>
      <c r="QNJ9">
        <f>(QNJ$1/50)*($C9/$B9)*0.01*((1.01)^QNJ$1)*$F9</f>
        <v>0</v>
      </c>
      <c r="QNK9">
        <f>(QNK$1/50)*($C9/$B9)*0.01*((1.01)^QNK$1)*$F9</f>
        <v>0</v>
      </c>
      <c r="QNL9">
        <f>(QNL$1/50)*($C9/$B9)*0.01*((1.01)^QNL$1)*$F9</f>
        <v>0</v>
      </c>
      <c r="QNM9">
        <f>(QNM$1/50)*($C9/$B9)*0.01*((1.01)^QNM$1)*$F9</f>
        <v>0</v>
      </c>
      <c r="QNN9">
        <f>(QNN$1/50)*($C9/$B9)*0.01*((1.01)^QNN$1)*$F9</f>
        <v>0</v>
      </c>
      <c r="QNO9">
        <f>(QNO$1/50)*($C9/$B9)*0.01*((1.01)^QNO$1)*$F9</f>
        <v>0</v>
      </c>
      <c r="QNP9">
        <f>(QNP$1/50)*($C9/$B9)*0.01*((1.01)^QNP$1)*$F9</f>
        <v>0</v>
      </c>
      <c r="QNQ9">
        <f>(QNQ$1/50)*($C9/$B9)*0.01*((1.01)^QNQ$1)*$F9</f>
        <v>0</v>
      </c>
      <c r="QNR9">
        <f>(QNR$1/50)*($C9/$B9)*0.01*((1.01)^QNR$1)*$F9</f>
        <v>0</v>
      </c>
      <c r="QNS9">
        <f>(QNS$1/50)*($C9/$B9)*0.01*((1.01)^QNS$1)*$F9</f>
        <v>0</v>
      </c>
      <c r="QNT9">
        <f>(QNT$1/50)*($C9/$B9)*0.01*((1.01)^QNT$1)*$F9</f>
        <v>0</v>
      </c>
      <c r="QNU9">
        <f>(QNU$1/50)*($C9/$B9)*0.01*((1.01)^QNU$1)*$F9</f>
        <v>0</v>
      </c>
      <c r="QNV9">
        <f>(QNV$1/50)*($C9/$B9)*0.01*((1.01)^QNV$1)*$F9</f>
        <v>0</v>
      </c>
      <c r="QNW9">
        <f>(QNW$1/50)*($C9/$B9)*0.01*((1.01)^QNW$1)*$F9</f>
        <v>0</v>
      </c>
      <c r="QNX9">
        <f>(QNX$1/50)*($C9/$B9)*0.01*((1.01)^QNX$1)*$F9</f>
        <v>0</v>
      </c>
      <c r="QNY9">
        <f>(QNY$1/50)*($C9/$B9)*0.01*((1.01)^QNY$1)*$F9</f>
        <v>0</v>
      </c>
      <c r="QNZ9">
        <f>(QNZ$1/50)*($C9/$B9)*0.01*((1.01)^QNZ$1)*$F9</f>
        <v>0</v>
      </c>
      <c r="QOA9">
        <f>(QOA$1/50)*($C9/$B9)*0.01*((1.01)^QOA$1)*$F9</f>
        <v>0</v>
      </c>
      <c r="QOB9">
        <f>(QOB$1/50)*($C9/$B9)*0.01*((1.01)^QOB$1)*$F9</f>
        <v>0</v>
      </c>
      <c r="QOC9">
        <f>(QOC$1/50)*($C9/$B9)*0.01*((1.01)^QOC$1)*$F9</f>
        <v>0</v>
      </c>
      <c r="QOD9">
        <f>(QOD$1/50)*($C9/$B9)*0.01*((1.01)^QOD$1)*$F9</f>
        <v>0</v>
      </c>
      <c r="QOE9">
        <f>(QOE$1/50)*($C9/$B9)*0.01*((1.01)^QOE$1)*$F9</f>
        <v>0</v>
      </c>
      <c r="QOF9">
        <f>(QOF$1/50)*($C9/$B9)*0.01*((1.01)^QOF$1)*$F9</f>
        <v>0</v>
      </c>
      <c r="QOG9">
        <f>(QOG$1/50)*($C9/$B9)*0.01*((1.01)^QOG$1)*$F9</f>
        <v>0</v>
      </c>
      <c r="QOH9">
        <f>(QOH$1/50)*($C9/$B9)*0.01*((1.01)^QOH$1)*$F9</f>
        <v>0</v>
      </c>
      <c r="QOI9">
        <f>(QOI$1/50)*($C9/$B9)*0.01*((1.01)^QOI$1)*$F9</f>
        <v>0</v>
      </c>
      <c r="QOJ9">
        <f>(QOJ$1/50)*($C9/$B9)*0.01*((1.01)^QOJ$1)*$F9</f>
        <v>0</v>
      </c>
      <c r="QOK9">
        <f>(QOK$1/50)*($C9/$B9)*0.01*((1.01)^QOK$1)*$F9</f>
        <v>0</v>
      </c>
      <c r="QOL9">
        <f>(QOL$1/50)*($C9/$B9)*0.01*((1.01)^QOL$1)*$F9</f>
        <v>0</v>
      </c>
      <c r="QOM9">
        <f>(QOM$1/50)*($C9/$B9)*0.01*((1.01)^QOM$1)*$F9</f>
        <v>0</v>
      </c>
      <c r="QON9">
        <f>(QON$1/50)*($C9/$B9)*0.01*((1.01)^QON$1)*$F9</f>
        <v>0</v>
      </c>
      <c r="QOO9">
        <f>(QOO$1/50)*($C9/$B9)*0.01*((1.01)^QOO$1)*$F9</f>
        <v>0</v>
      </c>
      <c r="QOP9">
        <f>(QOP$1/50)*($C9/$B9)*0.01*((1.01)^QOP$1)*$F9</f>
        <v>0</v>
      </c>
      <c r="QOQ9">
        <f>(QOQ$1/50)*($C9/$B9)*0.01*((1.01)^QOQ$1)*$F9</f>
        <v>0</v>
      </c>
      <c r="QOR9">
        <f>(QOR$1/50)*($C9/$B9)*0.01*((1.01)^QOR$1)*$F9</f>
        <v>0</v>
      </c>
      <c r="QOS9">
        <f>(QOS$1/50)*($C9/$B9)*0.01*((1.01)^QOS$1)*$F9</f>
        <v>0</v>
      </c>
      <c r="QOT9">
        <f>(QOT$1/50)*($C9/$B9)*0.01*((1.01)^QOT$1)*$F9</f>
        <v>0</v>
      </c>
      <c r="QOU9">
        <f>(QOU$1/50)*($C9/$B9)*0.01*((1.01)^QOU$1)*$F9</f>
        <v>0</v>
      </c>
      <c r="QOV9">
        <f>(QOV$1/50)*($C9/$B9)*0.01*((1.01)^QOV$1)*$F9</f>
        <v>0</v>
      </c>
      <c r="QOW9">
        <f>(QOW$1/50)*($C9/$B9)*0.01*((1.01)^QOW$1)*$F9</f>
        <v>0</v>
      </c>
      <c r="QOX9">
        <f>(QOX$1/50)*($C9/$B9)*0.01*((1.01)^QOX$1)*$F9</f>
        <v>0</v>
      </c>
      <c r="QOY9">
        <f>(QOY$1/50)*($C9/$B9)*0.01*((1.01)^QOY$1)*$F9</f>
        <v>0</v>
      </c>
      <c r="QOZ9">
        <f>(QOZ$1/50)*($C9/$B9)*0.01*((1.01)^QOZ$1)*$F9</f>
        <v>0</v>
      </c>
      <c r="QPA9">
        <f>(QPA$1/50)*($C9/$B9)*0.01*((1.01)^QPA$1)*$F9</f>
        <v>0</v>
      </c>
      <c r="QPB9">
        <f>(QPB$1/50)*($C9/$B9)*0.01*((1.01)^QPB$1)*$F9</f>
        <v>0</v>
      </c>
      <c r="QPC9">
        <f>(QPC$1/50)*($C9/$B9)*0.01*((1.01)^QPC$1)*$F9</f>
        <v>0</v>
      </c>
      <c r="QPD9">
        <f>(QPD$1/50)*($C9/$B9)*0.01*((1.01)^QPD$1)*$F9</f>
        <v>0</v>
      </c>
      <c r="QPE9">
        <f>(QPE$1/50)*($C9/$B9)*0.01*((1.01)^QPE$1)*$F9</f>
        <v>0</v>
      </c>
      <c r="QPF9">
        <f>(QPF$1/50)*($C9/$B9)*0.01*((1.01)^QPF$1)*$F9</f>
        <v>0</v>
      </c>
      <c r="QPG9">
        <f>(QPG$1/50)*($C9/$B9)*0.01*((1.01)^QPG$1)*$F9</f>
        <v>0</v>
      </c>
      <c r="QPH9">
        <f>(QPH$1/50)*($C9/$B9)*0.01*((1.01)^QPH$1)*$F9</f>
        <v>0</v>
      </c>
      <c r="QPI9">
        <f>(QPI$1/50)*($C9/$B9)*0.01*((1.01)^QPI$1)*$F9</f>
        <v>0</v>
      </c>
      <c r="QPJ9">
        <f>(QPJ$1/50)*($C9/$B9)*0.01*((1.01)^QPJ$1)*$F9</f>
        <v>0</v>
      </c>
      <c r="QPK9">
        <f>(QPK$1/50)*($C9/$B9)*0.01*((1.01)^QPK$1)*$F9</f>
        <v>0</v>
      </c>
      <c r="QPL9">
        <f>(QPL$1/50)*($C9/$B9)*0.01*((1.01)^QPL$1)*$F9</f>
        <v>0</v>
      </c>
      <c r="QPM9">
        <f>(QPM$1/50)*($C9/$B9)*0.01*((1.01)^QPM$1)*$F9</f>
        <v>0</v>
      </c>
      <c r="QPN9">
        <f>(QPN$1/50)*($C9/$B9)*0.01*((1.01)^QPN$1)*$F9</f>
        <v>0</v>
      </c>
      <c r="QPO9">
        <f>(QPO$1/50)*($C9/$B9)*0.01*((1.01)^QPO$1)*$F9</f>
        <v>0</v>
      </c>
      <c r="QPP9">
        <f>(QPP$1/50)*($C9/$B9)*0.01*((1.01)^QPP$1)*$F9</f>
        <v>0</v>
      </c>
      <c r="QPQ9">
        <f>(QPQ$1/50)*($C9/$B9)*0.01*((1.01)^QPQ$1)*$F9</f>
        <v>0</v>
      </c>
      <c r="QPR9">
        <f>(QPR$1/50)*($C9/$B9)*0.01*((1.01)^QPR$1)*$F9</f>
        <v>0</v>
      </c>
      <c r="QPS9">
        <f>(QPS$1/50)*($C9/$B9)*0.01*((1.01)^QPS$1)*$F9</f>
        <v>0</v>
      </c>
      <c r="QPT9">
        <f>(QPT$1/50)*($C9/$B9)*0.01*((1.01)^QPT$1)*$F9</f>
        <v>0</v>
      </c>
      <c r="QPU9">
        <f>(QPU$1/50)*($C9/$B9)*0.01*((1.01)^QPU$1)*$F9</f>
        <v>0</v>
      </c>
      <c r="QPV9">
        <f>(QPV$1/50)*($C9/$B9)*0.01*((1.01)^QPV$1)*$F9</f>
        <v>0</v>
      </c>
      <c r="QPW9">
        <f>(QPW$1/50)*($C9/$B9)*0.01*((1.01)^QPW$1)*$F9</f>
        <v>0</v>
      </c>
      <c r="QPX9">
        <f>(QPX$1/50)*($C9/$B9)*0.01*((1.01)^QPX$1)*$F9</f>
        <v>0</v>
      </c>
      <c r="QPY9">
        <f>(QPY$1/50)*($C9/$B9)*0.01*((1.01)^QPY$1)*$F9</f>
        <v>0</v>
      </c>
      <c r="QPZ9">
        <f>(QPZ$1/50)*($C9/$B9)*0.01*((1.01)^QPZ$1)*$F9</f>
        <v>0</v>
      </c>
      <c r="QQA9">
        <f>(QQA$1/50)*($C9/$B9)*0.01*((1.01)^QQA$1)*$F9</f>
        <v>0</v>
      </c>
      <c r="QQB9">
        <f>(QQB$1/50)*($C9/$B9)*0.01*((1.01)^QQB$1)*$F9</f>
        <v>0</v>
      </c>
      <c r="QQC9">
        <f>(QQC$1/50)*($C9/$B9)*0.01*((1.01)^QQC$1)*$F9</f>
        <v>0</v>
      </c>
      <c r="QQD9">
        <f>(QQD$1/50)*($C9/$B9)*0.01*((1.01)^QQD$1)*$F9</f>
        <v>0</v>
      </c>
      <c r="QQE9">
        <f>(QQE$1/50)*($C9/$B9)*0.01*((1.01)^QQE$1)*$F9</f>
        <v>0</v>
      </c>
      <c r="QQF9">
        <f>(QQF$1/50)*($C9/$B9)*0.01*((1.01)^QQF$1)*$F9</f>
        <v>0</v>
      </c>
      <c r="QQG9">
        <f>(QQG$1/50)*($C9/$B9)*0.01*((1.01)^QQG$1)*$F9</f>
        <v>0</v>
      </c>
      <c r="QQH9">
        <f>(QQH$1/50)*($C9/$B9)*0.01*((1.01)^QQH$1)*$F9</f>
        <v>0</v>
      </c>
      <c r="QQI9">
        <f>(QQI$1/50)*($C9/$B9)*0.01*((1.01)^QQI$1)*$F9</f>
        <v>0</v>
      </c>
      <c r="QQJ9">
        <f>(QQJ$1/50)*($C9/$B9)*0.01*((1.01)^QQJ$1)*$F9</f>
        <v>0</v>
      </c>
      <c r="QQK9">
        <f>(QQK$1/50)*($C9/$B9)*0.01*((1.01)^QQK$1)*$F9</f>
        <v>0</v>
      </c>
      <c r="QQL9">
        <f>(QQL$1/50)*($C9/$B9)*0.01*((1.01)^QQL$1)*$F9</f>
        <v>0</v>
      </c>
      <c r="QQM9">
        <f>(QQM$1/50)*($C9/$B9)*0.01*((1.01)^QQM$1)*$F9</f>
        <v>0</v>
      </c>
      <c r="QQN9">
        <f>(QQN$1/50)*($C9/$B9)*0.01*((1.01)^QQN$1)*$F9</f>
        <v>0</v>
      </c>
      <c r="QQO9">
        <f>(QQO$1/50)*($C9/$B9)*0.01*((1.01)^QQO$1)*$F9</f>
        <v>0</v>
      </c>
      <c r="QQP9">
        <f>(QQP$1/50)*($C9/$B9)*0.01*((1.01)^QQP$1)*$F9</f>
        <v>0</v>
      </c>
      <c r="QQQ9">
        <f>(QQQ$1/50)*($C9/$B9)*0.01*((1.01)^QQQ$1)*$F9</f>
        <v>0</v>
      </c>
      <c r="QQR9">
        <f>(QQR$1/50)*($C9/$B9)*0.01*((1.01)^QQR$1)*$F9</f>
        <v>0</v>
      </c>
      <c r="QQS9">
        <f>(QQS$1/50)*($C9/$B9)*0.01*((1.01)^QQS$1)*$F9</f>
        <v>0</v>
      </c>
      <c r="QQT9">
        <f>(QQT$1/50)*($C9/$B9)*0.01*((1.01)^QQT$1)*$F9</f>
        <v>0</v>
      </c>
      <c r="QQU9">
        <f>(QQU$1/50)*($C9/$B9)*0.01*((1.01)^QQU$1)*$F9</f>
        <v>0</v>
      </c>
      <c r="QQV9">
        <f>(QQV$1/50)*($C9/$B9)*0.01*((1.01)^QQV$1)*$F9</f>
        <v>0</v>
      </c>
      <c r="QQW9">
        <f>(QQW$1/50)*($C9/$B9)*0.01*((1.01)^QQW$1)*$F9</f>
        <v>0</v>
      </c>
      <c r="QQX9">
        <f>(QQX$1/50)*($C9/$B9)*0.01*((1.01)^QQX$1)*$F9</f>
        <v>0</v>
      </c>
      <c r="QQY9">
        <f>(QQY$1/50)*($C9/$B9)*0.01*((1.01)^QQY$1)*$F9</f>
        <v>0</v>
      </c>
      <c r="QQZ9">
        <f>(QQZ$1/50)*($C9/$B9)*0.01*((1.01)^QQZ$1)*$F9</f>
        <v>0</v>
      </c>
      <c r="QRA9">
        <f>(QRA$1/50)*($C9/$B9)*0.01*((1.01)^QRA$1)*$F9</f>
        <v>0</v>
      </c>
      <c r="QRB9">
        <f>(QRB$1/50)*($C9/$B9)*0.01*((1.01)^QRB$1)*$F9</f>
        <v>0</v>
      </c>
      <c r="QRC9">
        <f>(QRC$1/50)*($C9/$B9)*0.01*((1.01)^QRC$1)*$F9</f>
        <v>0</v>
      </c>
      <c r="QRD9">
        <f>(QRD$1/50)*($C9/$B9)*0.01*((1.01)^QRD$1)*$F9</f>
        <v>0</v>
      </c>
      <c r="QRE9">
        <f>(QRE$1/50)*($C9/$B9)*0.01*((1.01)^QRE$1)*$F9</f>
        <v>0</v>
      </c>
      <c r="QRF9">
        <f>(QRF$1/50)*($C9/$B9)*0.01*((1.01)^QRF$1)*$F9</f>
        <v>0</v>
      </c>
      <c r="QRG9">
        <f>(QRG$1/50)*($C9/$B9)*0.01*((1.01)^QRG$1)*$F9</f>
        <v>0</v>
      </c>
      <c r="QRH9">
        <f>(QRH$1/50)*($C9/$B9)*0.01*((1.01)^QRH$1)*$F9</f>
        <v>0</v>
      </c>
      <c r="QRI9">
        <f>(QRI$1/50)*($C9/$B9)*0.01*((1.01)^QRI$1)*$F9</f>
        <v>0</v>
      </c>
      <c r="QRJ9">
        <f>(QRJ$1/50)*($C9/$B9)*0.01*((1.01)^QRJ$1)*$F9</f>
        <v>0</v>
      </c>
      <c r="QRK9">
        <f>(QRK$1/50)*($C9/$B9)*0.01*((1.01)^QRK$1)*$F9</f>
        <v>0</v>
      </c>
      <c r="QRL9">
        <f>(QRL$1/50)*($C9/$B9)*0.01*((1.01)^QRL$1)*$F9</f>
        <v>0</v>
      </c>
      <c r="QRM9">
        <f>(QRM$1/50)*($C9/$B9)*0.01*((1.01)^QRM$1)*$F9</f>
        <v>0</v>
      </c>
      <c r="QRN9">
        <f>(QRN$1/50)*($C9/$B9)*0.01*((1.01)^QRN$1)*$F9</f>
        <v>0</v>
      </c>
      <c r="QRO9">
        <f>(QRO$1/50)*($C9/$B9)*0.01*((1.01)^QRO$1)*$F9</f>
        <v>0</v>
      </c>
      <c r="QRP9">
        <f>(QRP$1/50)*($C9/$B9)*0.01*((1.01)^QRP$1)*$F9</f>
        <v>0</v>
      </c>
      <c r="QRQ9">
        <f>(QRQ$1/50)*($C9/$B9)*0.01*((1.01)^QRQ$1)*$F9</f>
        <v>0</v>
      </c>
      <c r="QRR9">
        <f>(QRR$1/50)*($C9/$B9)*0.01*((1.01)^QRR$1)*$F9</f>
        <v>0</v>
      </c>
      <c r="QRS9">
        <f>(QRS$1/50)*($C9/$B9)*0.01*((1.01)^QRS$1)*$F9</f>
        <v>0</v>
      </c>
      <c r="QRT9">
        <f>(QRT$1/50)*($C9/$B9)*0.01*((1.01)^QRT$1)*$F9</f>
        <v>0</v>
      </c>
      <c r="QRU9">
        <f>(QRU$1/50)*($C9/$B9)*0.01*((1.01)^QRU$1)*$F9</f>
        <v>0</v>
      </c>
      <c r="QRV9">
        <f>(QRV$1/50)*($C9/$B9)*0.01*((1.01)^QRV$1)*$F9</f>
        <v>0</v>
      </c>
      <c r="QRW9">
        <f>(QRW$1/50)*($C9/$B9)*0.01*((1.01)^QRW$1)*$F9</f>
        <v>0</v>
      </c>
      <c r="QRX9">
        <f>(QRX$1/50)*($C9/$B9)*0.01*((1.01)^QRX$1)*$F9</f>
        <v>0</v>
      </c>
      <c r="QRY9">
        <f>(QRY$1/50)*($C9/$B9)*0.01*((1.01)^QRY$1)*$F9</f>
        <v>0</v>
      </c>
      <c r="QRZ9">
        <f>(QRZ$1/50)*($C9/$B9)*0.01*((1.01)^QRZ$1)*$F9</f>
        <v>0</v>
      </c>
      <c r="QSA9">
        <f>(QSA$1/50)*($C9/$B9)*0.01*((1.01)^QSA$1)*$F9</f>
        <v>0</v>
      </c>
      <c r="QSB9">
        <f>(QSB$1/50)*($C9/$B9)*0.01*((1.01)^QSB$1)*$F9</f>
        <v>0</v>
      </c>
      <c r="QSC9">
        <f>(QSC$1/50)*($C9/$B9)*0.01*((1.01)^QSC$1)*$F9</f>
        <v>0</v>
      </c>
      <c r="QSD9">
        <f>(QSD$1/50)*($C9/$B9)*0.01*((1.01)^QSD$1)*$F9</f>
        <v>0</v>
      </c>
      <c r="QSE9">
        <f>(QSE$1/50)*($C9/$B9)*0.01*((1.01)^QSE$1)*$F9</f>
        <v>0</v>
      </c>
      <c r="QSF9">
        <f>(QSF$1/50)*($C9/$B9)*0.01*((1.01)^QSF$1)*$F9</f>
        <v>0</v>
      </c>
      <c r="QSG9">
        <f>(QSG$1/50)*($C9/$B9)*0.01*((1.01)^QSG$1)*$F9</f>
        <v>0</v>
      </c>
      <c r="QSH9">
        <f>(QSH$1/50)*($C9/$B9)*0.01*((1.01)^QSH$1)*$F9</f>
        <v>0</v>
      </c>
      <c r="QSI9">
        <f>(QSI$1/50)*($C9/$B9)*0.01*((1.01)^QSI$1)*$F9</f>
        <v>0</v>
      </c>
      <c r="QSJ9">
        <f>(QSJ$1/50)*($C9/$B9)*0.01*((1.01)^QSJ$1)*$F9</f>
        <v>0</v>
      </c>
      <c r="QSK9">
        <f>(QSK$1/50)*($C9/$B9)*0.01*((1.01)^QSK$1)*$F9</f>
        <v>0</v>
      </c>
      <c r="QSL9">
        <f>(QSL$1/50)*($C9/$B9)*0.01*((1.01)^QSL$1)*$F9</f>
        <v>0</v>
      </c>
      <c r="QSM9">
        <f>(QSM$1/50)*($C9/$B9)*0.01*((1.01)^QSM$1)*$F9</f>
        <v>0</v>
      </c>
      <c r="QSN9">
        <f>(QSN$1/50)*($C9/$B9)*0.01*((1.01)^QSN$1)*$F9</f>
        <v>0</v>
      </c>
      <c r="QSO9">
        <f>(QSO$1/50)*($C9/$B9)*0.01*((1.01)^QSO$1)*$F9</f>
        <v>0</v>
      </c>
      <c r="QSP9">
        <f>(QSP$1/50)*($C9/$B9)*0.01*((1.01)^QSP$1)*$F9</f>
        <v>0</v>
      </c>
      <c r="QSQ9">
        <f>(QSQ$1/50)*($C9/$B9)*0.01*((1.01)^QSQ$1)*$F9</f>
        <v>0</v>
      </c>
      <c r="QSR9">
        <f>(QSR$1/50)*($C9/$B9)*0.01*((1.01)^QSR$1)*$F9</f>
        <v>0</v>
      </c>
      <c r="QSS9">
        <f>(QSS$1/50)*($C9/$B9)*0.01*((1.01)^QSS$1)*$F9</f>
        <v>0</v>
      </c>
      <c r="QST9">
        <f>(QST$1/50)*($C9/$B9)*0.01*((1.01)^QST$1)*$F9</f>
        <v>0</v>
      </c>
      <c r="QSU9">
        <f>(QSU$1/50)*($C9/$B9)*0.01*((1.01)^QSU$1)*$F9</f>
        <v>0</v>
      </c>
      <c r="QSV9">
        <f>(QSV$1/50)*($C9/$B9)*0.01*((1.01)^QSV$1)*$F9</f>
        <v>0</v>
      </c>
      <c r="QSW9">
        <f>(QSW$1/50)*($C9/$B9)*0.01*((1.01)^QSW$1)*$F9</f>
        <v>0</v>
      </c>
      <c r="QSX9">
        <f>(QSX$1/50)*($C9/$B9)*0.01*((1.01)^QSX$1)*$F9</f>
        <v>0</v>
      </c>
      <c r="QSY9">
        <f>(QSY$1/50)*($C9/$B9)*0.01*((1.01)^QSY$1)*$F9</f>
        <v>0</v>
      </c>
      <c r="QSZ9">
        <f>(QSZ$1/50)*($C9/$B9)*0.01*((1.01)^QSZ$1)*$F9</f>
        <v>0</v>
      </c>
      <c r="QTA9">
        <f>(QTA$1/50)*($C9/$B9)*0.01*((1.01)^QTA$1)*$F9</f>
        <v>0</v>
      </c>
      <c r="QTB9">
        <f>(QTB$1/50)*($C9/$B9)*0.01*((1.01)^QTB$1)*$F9</f>
        <v>0</v>
      </c>
      <c r="QTC9">
        <f>(QTC$1/50)*($C9/$B9)*0.01*((1.01)^QTC$1)*$F9</f>
        <v>0</v>
      </c>
      <c r="QTD9">
        <f>(QTD$1/50)*($C9/$B9)*0.01*((1.01)^QTD$1)*$F9</f>
        <v>0</v>
      </c>
      <c r="QTE9">
        <f>(QTE$1/50)*($C9/$B9)*0.01*((1.01)^QTE$1)*$F9</f>
        <v>0</v>
      </c>
      <c r="QTF9">
        <f>(QTF$1/50)*($C9/$B9)*0.01*((1.01)^QTF$1)*$F9</f>
        <v>0</v>
      </c>
      <c r="QTG9">
        <f>(QTG$1/50)*($C9/$B9)*0.01*((1.01)^QTG$1)*$F9</f>
        <v>0</v>
      </c>
      <c r="QTH9">
        <f>(QTH$1/50)*($C9/$B9)*0.01*((1.01)^QTH$1)*$F9</f>
        <v>0</v>
      </c>
      <c r="QTI9">
        <f>(QTI$1/50)*($C9/$B9)*0.01*((1.01)^QTI$1)*$F9</f>
        <v>0</v>
      </c>
      <c r="QTJ9">
        <f>(QTJ$1/50)*($C9/$B9)*0.01*((1.01)^QTJ$1)*$F9</f>
        <v>0</v>
      </c>
      <c r="QTK9">
        <f>(QTK$1/50)*($C9/$B9)*0.01*((1.01)^QTK$1)*$F9</f>
        <v>0</v>
      </c>
      <c r="QTL9">
        <f>(QTL$1/50)*($C9/$B9)*0.01*((1.01)^QTL$1)*$F9</f>
        <v>0</v>
      </c>
      <c r="QTM9">
        <f>(QTM$1/50)*($C9/$B9)*0.01*((1.01)^QTM$1)*$F9</f>
        <v>0</v>
      </c>
      <c r="QTN9">
        <f>(QTN$1/50)*($C9/$B9)*0.01*((1.01)^QTN$1)*$F9</f>
        <v>0</v>
      </c>
      <c r="QTO9">
        <f>(QTO$1/50)*($C9/$B9)*0.01*((1.01)^QTO$1)*$F9</f>
        <v>0</v>
      </c>
      <c r="QTP9">
        <f>(QTP$1/50)*($C9/$B9)*0.01*((1.01)^QTP$1)*$F9</f>
        <v>0</v>
      </c>
      <c r="QTQ9">
        <f>(QTQ$1/50)*($C9/$B9)*0.01*((1.01)^QTQ$1)*$F9</f>
        <v>0</v>
      </c>
      <c r="QTR9">
        <f>(QTR$1/50)*($C9/$B9)*0.01*((1.01)^QTR$1)*$F9</f>
        <v>0</v>
      </c>
      <c r="QTS9">
        <f>(QTS$1/50)*($C9/$B9)*0.01*((1.01)^QTS$1)*$F9</f>
        <v>0</v>
      </c>
      <c r="QTT9">
        <f>(QTT$1/50)*($C9/$B9)*0.01*((1.01)^QTT$1)*$F9</f>
        <v>0</v>
      </c>
      <c r="QTU9">
        <f>(QTU$1/50)*($C9/$B9)*0.01*((1.01)^QTU$1)*$F9</f>
        <v>0</v>
      </c>
      <c r="QTV9">
        <f>(QTV$1/50)*($C9/$B9)*0.01*((1.01)^QTV$1)*$F9</f>
        <v>0</v>
      </c>
      <c r="QTW9">
        <f>(QTW$1/50)*($C9/$B9)*0.01*((1.01)^QTW$1)*$F9</f>
        <v>0</v>
      </c>
      <c r="QTX9">
        <f>(QTX$1/50)*($C9/$B9)*0.01*((1.01)^QTX$1)*$F9</f>
        <v>0</v>
      </c>
      <c r="QTY9">
        <f>(QTY$1/50)*($C9/$B9)*0.01*((1.01)^QTY$1)*$F9</f>
        <v>0</v>
      </c>
      <c r="QTZ9">
        <f>(QTZ$1/50)*($C9/$B9)*0.01*((1.01)^QTZ$1)*$F9</f>
        <v>0</v>
      </c>
      <c r="QUA9">
        <f>(QUA$1/50)*($C9/$B9)*0.01*((1.01)^QUA$1)*$F9</f>
        <v>0</v>
      </c>
      <c r="QUB9">
        <f>(QUB$1/50)*($C9/$B9)*0.01*((1.01)^QUB$1)*$F9</f>
        <v>0</v>
      </c>
      <c r="QUC9">
        <f>(QUC$1/50)*($C9/$B9)*0.01*((1.01)^QUC$1)*$F9</f>
        <v>0</v>
      </c>
      <c r="QUD9">
        <f>(QUD$1/50)*($C9/$B9)*0.01*((1.01)^QUD$1)*$F9</f>
        <v>0</v>
      </c>
      <c r="QUE9">
        <f>(QUE$1/50)*($C9/$B9)*0.01*((1.01)^QUE$1)*$F9</f>
        <v>0</v>
      </c>
      <c r="QUF9">
        <f>(QUF$1/50)*($C9/$B9)*0.01*((1.01)^QUF$1)*$F9</f>
        <v>0</v>
      </c>
      <c r="QUG9">
        <f>(QUG$1/50)*($C9/$B9)*0.01*((1.01)^QUG$1)*$F9</f>
        <v>0</v>
      </c>
      <c r="QUH9">
        <f>(QUH$1/50)*($C9/$B9)*0.01*((1.01)^QUH$1)*$F9</f>
        <v>0</v>
      </c>
      <c r="QUI9">
        <f>(QUI$1/50)*($C9/$B9)*0.01*((1.01)^QUI$1)*$F9</f>
        <v>0</v>
      </c>
      <c r="QUJ9">
        <f>(QUJ$1/50)*($C9/$B9)*0.01*((1.01)^QUJ$1)*$F9</f>
        <v>0</v>
      </c>
      <c r="QUK9">
        <f>(QUK$1/50)*($C9/$B9)*0.01*((1.01)^QUK$1)*$F9</f>
        <v>0</v>
      </c>
      <c r="QUL9">
        <f>(QUL$1/50)*($C9/$B9)*0.01*((1.01)^QUL$1)*$F9</f>
        <v>0</v>
      </c>
      <c r="QUM9">
        <f>(QUM$1/50)*($C9/$B9)*0.01*((1.01)^QUM$1)*$F9</f>
        <v>0</v>
      </c>
      <c r="QUN9">
        <f>(QUN$1/50)*($C9/$B9)*0.01*((1.01)^QUN$1)*$F9</f>
        <v>0</v>
      </c>
      <c r="QUO9">
        <f>(QUO$1/50)*($C9/$B9)*0.01*((1.01)^QUO$1)*$F9</f>
        <v>0</v>
      </c>
      <c r="QUP9">
        <f>(QUP$1/50)*($C9/$B9)*0.01*((1.01)^QUP$1)*$F9</f>
        <v>0</v>
      </c>
      <c r="QUQ9">
        <f>(QUQ$1/50)*($C9/$B9)*0.01*((1.01)^QUQ$1)*$F9</f>
        <v>0</v>
      </c>
      <c r="QUR9">
        <f>(QUR$1/50)*($C9/$B9)*0.01*((1.01)^QUR$1)*$F9</f>
        <v>0</v>
      </c>
      <c r="QUS9">
        <f>(QUS$1/50)*($C9/$B9)*0.01*((1.01)^QUS$1)*$F9</f>
        <v>0</v>
      </c>
      <c r="QUT9">
        <f>(QUT$1/50)*($C9/$B9)*0.01*((1.01)^QUT$1)*$F9</f>
        <v>0</v>
      </c>
      <c r="QUU9">
        <f>(QUU$1/50)*($C9/$B9)*0.01*((1.01)^QUU$1)*$F9</f>
        <v>0</v>
      </c>
      <c r="QUV9">
        <f>(QUV$1/50)*($C9/$B9)*0.01*((1.01)^QUV$1)*$F9</f>
        <v>0</v>
      </c>
      <c r="QUW9">
        <f>(QUW$1/50)*($C9/$B9)*0.01*((1.01)^QUW$1)*$F9</f>
        <v>0</v>
      </c>
      <c r="QUX9">
        <f>(QUX$1/50)*($C9/$B9)*0.01*((1.01)^QUX$1)*$F9</f>
        <v>0</v>
      </c>
      <c r="QUY9">
        <f>(QUY$1/50)*($C9/$B9)*0.01*((1.01)^QUY$1)*$F9</f>
        <v>0</v>
      </c>
      <c r="QUZ9">
        <f>(QUZ$1/50)*($C9/$B9)*0.01*((1.01)^QUZ$1)*$F9</f>
        <v>0</v>
      </c>
      <c r="QVA9">
        <f>(QVA$1/50)*($C9/$B9)*0.01*((1.01)^QVA$1)*$F9</f>
        <v>0</v>
      </c>
      <c r="QVB9">
        <f>(QVB$1/50)*($C9/$B9)*0.01*((1.01)^QVB$1)*$F9</f>
        <v>0</v>
      </c>
      <c r="QVC9">
        <f>(QVC$1/50)*($C9/$B9)*0.01*((1.01)^QVC$1)*$F9</f>
        <v>0</v>
      </c>
      <c r="QVD9">
        <f>(QVD$1/50)*($C9/$B9)*0.01*((1.01)^QVD$1)*$F9</f>
        <v>0</v>
      </c>
      <c r="QVE9">
        <f>(QVE$1/50)*($C9/$B9)*0.01*((1.01)^QVE$1)*$F9</f>
        <v>0</v>
      </c>
      <c r="QVF9">
        <f>(QVF$1/50)*($C9/$B9)*0.01*((1.01)^QVF$1)*$F9</f>
        <v>0</v>
      </c>
      <c r="QVG9">
        <f>(QVG$1/50)*($C9/$B9)*0.01*((1.01)^QVG$1)*$F9</f>
        <v>0</v>
      </c>
      <c r="QVH9">
        <f>(QVH$1/50)*($C9/$B9)*0.01*((1.01)^QVH$1)*$F9</f>
        <v>0</v>
      </c>
      <c r="QVI9">
        <f>(QVI$1/50)*($C9/$B9)*0.01*((1.01)^QVI$1)*$F9</f>
        <v>0</v>
      </c>
      <c r="QVJ9">
        <f>(QVJ$1/50)*($C9/$B9)*0.01*((1.01)^QVJ$1)*$F9</f>
        <v>0</v>
      </c>
      <c r="QVK9">
        <f>(QVK$1/50)*($C9/$B9)*0.01*((1.01)^QVK$1)*$F9</f>
        <v>0</v>
      </c>
      <c r="QVL9">
        <f>(QVL$1/50)*($C9/$B9)*0.01*((1.01)^QVL$1)*$F9</f>
        <v>0</v>
      </c>
      <c r="QVM9">
        <f>(QVM$1/50)*($C9/$B9)*0.01*((1.01)^QVM$1)*$F9</f>
        <v>0</v>
      </c>
      <c r="QVN9">
        <f>(QVN$1/50)*($C9/$B9)*0.01*((1.01)^QVN$1)*$F9</f>
        <v>0</v>
      </c>
      <c r="QVO9">
        <f>(QVO$1/50)*($C9/$B9)*0.01*((1.01)^QVO$1)*$F9</f>
        <v>0</v>
      </c>
      <c r="QVP9">
        <f>(QVP$1/50)*($C9/$B9)*0.01*((1.01)^QVP$1)*$F9</f>
        <v>0</v>
      </c>
      <c r="QVQ9">
        <f>(QVQ$1/50)*($C9/$B9)*0.01*((1.01)^QVQ$1)*$F9</f>
        <v>0</v>
      </c>
      <c r="QVR9">
        <f>(QVR$1/50)*($C9/$B9)*0.01*((1.01)^QVR$1)*$F9</f>
        <v>0</v>
      </c>
      <c r="QVS9">
        <f>(QVS$1/50)*($C9/$B9)*0.01*((1.01)^QVS$1)*$F9</f>
        <v>0</v>
      </c>
      <c r="QVT9">
        <f>(QVT$1/50)*($C9/$B9)*0.01*((1.01)^QVT$1)*$F9</f>
        <v>0</v>
      </c>
      <c r="QVU9">
        <f>(QVU$1/50)*($C9/$B9)*0.01*((1.01)^QVU$1)*$F9</f>
        <v>0</v>
      </c>
      <c r="QVV9">
        <f>(QVV$1/50)*($C9/$B9)*0.01*((1.01)^QVV$1)*$F9</f>
        <v>0</v>
      </c>
      <c r="QVW9">
        <f>(QVW$1/50)*($C9/$B9)*0.01*((1.01)^QVW$1)*$F9</f>
        <v>0</v>
      </c>
      <c r="QVX9">
        <f>(QVX$1/50)*($C9/$B9)*0.01*((1.01)^QVX$1)*$F9</f>
        <v>0</v>
      </c>
      <c r="QVY9">
        <f>(QVY$1/50)*($C9/$B9)*0.01*((1.01)^QVY$1)*$F9</f>
        <v>0</v>
      </c>
      <c r="QVZ9">
        <f>(QVZ$1/50)*($C9/$B9)*0.01*((1.01)^QVZ$1)*$F9</f>
        <v>0</v>
      </c>
      <c r="QWA9">
        <f>(QWA$1/50)*($C9/$B9)*0.01*((1.01)^QWA$1)*$F9</f>
        <v>0</v>
      </c>
      <c r="QWB9">
        <f>(QWB$1/50)*($C9/$B9)*0.01*((1.01)^QWB$1)*$F9</f>
        <v>0</v>
      </c>
      <c r="QWC9">
        <f>(QWC$1/50)*($C9/$B9)*0.01*((1.01)^QWC$1)*$F9</f>
        <v>0</v>
      </c>
      <c r="QWD9">
        <f>(QWD$1/50)*($C9/$B9)*0.01*((1.01)^QWD$1)*$F9</f>
        <v>0</v>
      </c>
      <c r="QWE9">
        <f>(QWE$1/50)*($C9/$B9)*0.01*((1.01)^QWE$1)*$F9</f>
        <v>0</v>
      </c>
      <c r="QWF9">
        <f>(QWF$1/50)*($C9/$B9)*0.01*((1.01)^QWF$1)*$F9</f>
        <v>0</v>
      </c>
      <c r="QWG9">
        <f>(QWG$1/50)*($C9/$B9)*0.01*((1.01)^QWG$1)*$F9</f>
        <v>0</v>
      </c>
      <c r="QWH9">
        <f>(QWH$1/50)*($C9/$B9)*0.01*((1.01)^QWH$1)*$F9</f>
        <v>0</v>
      </c>
      <c r="QWI9">
        <f>(QWI$1/50)*($C9/$B9)*0.01*((1.01)^QWI$1)*$F9</f>
        <v>0</v>
      </c>
      <c r="QWJ9">
        <f>(QWJ$1/50)*($C9/$B9)*0.01*((1.01)^QWJ$1)*$F9</f>
        <v>0</v>
      </c>
      <c r="QWK9">
        <f>(QWK$1/50)*($C9/$B9)*0.01*((1.01)^QWK$1)*$F9</f>
        <v>0</v>
      </c>
      <c r="QWL9">
        <f>(QWL$1/50)*($C9/$B9)*0.01*((1.01)^QWL$1)*$F9</f>
        <v>0</v>
      </c>
      <c r="QWM9">
        <f>(QWM$1/50)*($C9/$B9)*0.01*((1.01)^QWM$1)*$F9</f>
        <v>0</v>
      </c>
      <c r="QWN9">
        <f>(QWN$1/50)*($C9/$B9)*0.01*((1.01)^QWN$1)*$F9</f>
        <v>0</v>
      </c>
      <c r="QWO9">
        <f>(QWO$1/50)*($C9/$B9)*0.01*((1.01)^QWO$1)*$F9</f>
        <v>0</v>
      </c>
      <c r="QWP9">
        <f>(QWP$1/50)*($C9/$B9)*0.01*((1.01)^QWP$1)*$F9</f>
        <v>0</v>
      </c>
      <c r="QWQ9">
        <f>(QWQ$1/50)*($C9/$B9)*0.01*((1.01)^QWQ$1)*$F9</f>
        <v>0</v>
      </c>
      <c r="QWR9">
        <f>(QWR$1/50)*($C9/$B9)*0.01*((1.01)^QWR$1)*$F9</f>
        <v>0</v>
      </c>
      <c r="QWS9">
        <f>(QWS$1/50)*($C9/$B9)*0.01*((1.01)^QWS$1)*$F9</f>
        <v>0</v>
      </c>
      <c r="QWT9">
        <f>(QWT$1/50)*($C9/$B9)*0.01*((1.01)^QWT$1)*$F9</f>
        <v>0</v>
      </c>
      <c r="QWU9">
        <f>(QWU$1/50)*($C9/$B9)*0.01*((1.01)^QWU$1)*$F9</f>
        <v>0</v>
      </c>
      <c r="QWV9">
        <f>(QWV$1/50)*($C9/$B9)*0.01*((1.01)^QWV$1)*$F9</f>
        <v>0</v>
      </c>
      <c r="QWW9">
        <f>(QWW$1/50)*($C9/$B9)*0.01*((1.01)^QWW$1)*$F9</f>
        <v>0</v>
      </c>
      <c r="QWX9">
        <f>(QWX$1/50)*($C9/$B9)*0.01*((1.01)^QWX$1)*$F9</f>
        <v>0</v>
      </c>
      <c r="QWY9">
        <f>(QWY$1/50)*($C9/$B9)*0.01*((1.01)^QWY$1)*$F9</f>
        <v>0</v>
      </c>
      <c r="QWZ9">
        <f>(QWZ$1/50)*($C9/$B9)*0.01*((1.01)^QWZ$1)*$F9</f>
        <v>0</v>
      </c>
      <c r="QXA9">
        <f>(QXA$1/50)*($C9/$B9)*0.01*((1.01)^QXA$1)*$F9</f>
        <v>0</v>
      </c>
      <c r="QXB9">
        <f>(QXB$1/50)*($C9/$B9)*0.01*((1.01)^QXB$1)*$F9</f>
        <v>0</v>
      </c>
      <c r="QXC9">
        <f>(QXC$1/50)*($C9/$B9)*0.01*((1.01)^QXC$1)*$F9</f>
        <v>0</v>
      </c>
      <c r="QXD9">
        <f>(QXD$1/50)*($C9/$B9)*0.01*((1.01)^QXD$1)*$F9</f>
        <v>0</v>
      </c>
      <c r="QXE9">
        <f>(QXE$1/50)*($C9/$B9)*0.01*((1.01)^QXE$1)*$F9</f>
        <v>0</v>
      </c>
      <c r="QXF9">
        <f>(QXF$1/50)*($C9/$B9)*0.01*((1.01)^QXF$1)*$F9</f>
        <v>0</v>
      </c>
      <c r="QXG9">
        <f>(QXG$1/50)*($C9/$B9)*0.01*((1.01)^QXG$1)*$F9</f>
        <v>0</v>
      </c>
      <c r="QXH9">
        <f>(QXH$1/50)*($C9/$B9)*0.01*((1.01)^QXH$1)*$F9</f>
        <v>0</v>
      </c>
      <c r="QXI9">
        <f>(QXI$1/50)*($C9/$B9)*0.01*((1.01)^QXI$1)*$F9</f>
        <v>0</v>
      </c>
      <c r="QXJ9">
        <f>(QXJ$1/50)*($C9/$B9)*0.01*((1.01)^QXJ$1)*$F9</f>
        <v>0</v>
      </c>
      <c r="QXK9">
        <f>(QXK$1/50)*($C9/$B9)*0.01*((1.01)^QXK$1)*$F9</f>
        <v>0</v>
      </c>
      <c r="QXL9">
        <f>(QXL$1/50)*($C9/$B9)*0.01*((1.01)^QXL$1)*$F9</f>
        <v>0</v>
      </c>
      <c r="QXM9">
        <f>(QXM$1/50)*($C9/$B9)*0.01*((1.01)^QXM$1)*$F9</f>
        <v>0</v>
      </c>
      <c r="QXN9">
        <f>(QXN$1/50)*($C9/$B9)*0.01*((1.01)^QXN$1)*$F9</f>
        <v>0</v>
      </c>
      <c r="QXO9">
        <f>(QXO$1/50)*($C9/$B9)*0.01*((1.01)^QXO$1)*$F9</f>
        <v>0</v>
      </c>
      <c r="QXP9">
        <f>(QXP$1/50)*($C9/$B9)*0.01*((1.01)^QXP$1)*$F9</f>
        <v>0</v>
      </c>
      <c r="QXQ9">
        <f>(QXQ$1/50)*($C9/$B9)*0.01*((1.01)^QXQ$1)*$F9</f>
        <v>0</v>
      </c>
      <c r="QXR9">
        <f>(QXR$1/50)*($C9/$B9)*0.01*((1.01)^QXR$1)*$F9</f>
        <v>0</v>
      </c>
      <c r="QXS9">
        <f>(QXS$1/50)*($C9/$B9)*0.01*((1.01)^QXS$1)*$F9</f>
        <v>0</v>
      </c>
      <c r="QXT9">
        <f>(QXT$1/50)*($C9/$B9)*0.01*((1.01)^QXT$1)*$F9</f>
        <v>0</v>
      </c>
      <c r="QXU9">
        <f>(QXU$1/50)*($C9/$B9)*0.01*((1.01)^QXU$1)*$F9</f>
        <v>0</v>
      </c>
      <c r="QXV9">
        <f>(QXV$1/50)*($C9/$B9)*0.01*((1.01)^QXV$1)*$F9</f>
        <v>0</v>
      </c>
      <c r="QXW9">
        <f>(QXW$1/50)*($C9/$B9)*0.01*((1.01)^QXW$1)*$F9</f>
        <v>0</v>
      </c>
      <c r="QXX9">
        <f>(QXX$1/50)*($C9/$B9)*0.01*((1.01)^QXX$1)*$F9</f>
        <v>0</v>
      </c>
      <c r="QXY9">
        <f>(QXY$1/50)*($C9/$B9)*0.01*((1.01)^QXY$1)*$F9</f>
        <v>0</v>
      </c>
      <c r="QXZ9">
        <f>(QXZ$1/50)*($C9/$B9)*0.01*((1.01)^QXZ$1)*$F9</f>
        <v>0</v>
      </c>
      <c r="QYA9">
        <f>(QYA$1/50)*($C9/$B9)*0.01*((1.01)^QYA$1)*$F9</f>
        <v>0</v>
      </c>
      <c r="QYB9">
        <f>(QYB$1/50)*($C9/$B9)*0.01*((1.01)^QYB$1)*$F9</f>
        <v>0</v>
      </c>
      <c r="QYC9">
        <f>(QYC$1/50)*($C9/$B9)*0.01*((1.01)^QYC$1)*$F9</f>
        <v>0</v>
      </c>
      <c r="QYD9">
        <f>(QYD$1/50)*($C9/$B9)*0.01*((1.01)^QYD$1)*$F9</f>
        <v>0</v>
      </c>
      <c r="QYE9">
        <f>(QYE$1/50)*($C9/$B9)*0.01*((1.01)^QYE$1)*$F9</f>
        <v>0</v>
      </c>
      <c r="QYF9">
        <f>(QYF$1/50)*($C9/$B9)*0.01*((1.01)^QYF$1)*$F9</f>
        <v>0</v>
      </c>
      <c r="QYG9">
        <f>(QYG$1/50)*($C9/$B9)*0.01*((1.01)^QYG$1)*$F9</f>
        <v>0</v>
      </c>
      <c r="QYH9">
        <f>(QYH$1/50)*($C9/$B9)*0.01*((1.01)^QYH$1)*$F9</f>
        <v>0</v>
      </c>
      <c r="QYI9">
        <f>(QYI$1/50)*($C9/$B9)*0.01*((1.01)^QYI$1)*$F9</f>
        <v>0</v>
      </c>
      <c r="QYJ9">
        <f>(QYJ$1/50)*($C9/$B9)*0.01*((1.01)^QYJ$1)*$F9</f>
        <v>0</v>
      </c>
      <c r="QYK9">
        <f>(QYK$1/50)*($C9/$B9)*0.01*((1.01)^QYK$1)*$F9</f>
        <v>0</v>
      </c>
      <c r="QYL9">
        <f>(QYL$1/50)*($C9/$B9)*0.01*((1.01)^QYL$1)*$F9</f>
        <v>0</v>
      </c>
      <c r="QYM9">
        <f>(QYM$1/50)*($C9/$B9)*0.01*((1.01)^QYM$1)*$F9</f>
        <v>0</v>
      </c>
      <c r="QYN9">
        <f>(QYN$1/50)*($C9/$B9)*0.01*((1.01)^QYN$1)*$F9</f>
        <v>0</v>
      </c>
      <c r="QYO9">
        <f>(QYO$1/50)*($C9/$B9)*0.01*((1.01)^QYO$1)*$F9</f>
        <v>0</v>
      </c>
      <c r="QYP9">
        <f>(QYP$1/50)*($C9/$B9)*0.01*((1.01)^QYP$1)*$F9</f>
        <v>0</v>
      </c>
      <c r="QYQ9">
        <f>(QYQ$1/50)*($C9/$B9)*0.01*((1.01)^QYQ$1)*$F9</f>
        <v>0</v>
      </c>
      <c r="QYR9">
        <f>(QYR$1/50)*($C9/$B9)*0.01*((1.01)^QYR$1)*$F9</f>
        <v>0</v>
      </c>
      <c r="QYS9">
        <f>(QYS$1/50)*($C9/$B9)*0.01*((1.01)^QYS$1)*$F9</f>
        <v>0</v>
      </c>
      <c r="QYT9">
        <f>(QYT$1/50)*($C9/$B9)*0.01*((1.01)^QYT$1)*$F9</f>
        <v>0</v>
      </c>
      <c r="QYU9">
        <f>(QYU$1/50)*($C9/$B9)*0.01*((1.01)^QYU$1)*$F9</f>
        <v>0</v>
      </c>
      <c r="QYV9">
        <f>(QYV$1/50)*($C9/$B9)*0.01*((1.01)^QYV$1)*$F9</f>
        <v>0</v>
      </c>
      <c r="QYW9">
        <f>(QYW$1/50)*($C9/$B9)*0.01*((1.01)^QYW$1)*$F9</f>
        <v>0</v>
      </c>
      <c r="QYX9">
        <f>(QYX$1/50)*($C9/$B9)*0.01*((1.01)^QYX$1)*$F9</f>
        <v>0</v>
      </c>
      <c r="QYY9">
        <f>(QYY$1/50)*($C9/$B9)*0.01*((1.01)^QYY$1)*$F9</f>
        <v>0</v>
      </c>
      <c r="QYZ9">
        <f>(QYZ$1/50)*($C9/$B9)*0.01*((1.01)^QYZ$1)*$F9</f>
        <v>0</v>
      </c>
      <c r="QZA9">
        <f>(QZA$1/50)*($C9/$B9)*0.01*((1.01)^QZA$1)*$F9</f>
        <v>0</v>
      </c>
      <c r="QZB9">
        <f>(QZB$1/50)*($C9/$B9)*0.01*((1.01)^QZB$1)*$F9</f>
        <v>0</v>
      </c>
      <c r="QZC9">
        <f>(QZC$1/50)*($C9/$B9)*0.01*((1.01)^QZC$1)*$F9</f>
        <v>0</v>
      </c>
      <c r="QZD9">
        <f>(QZD$1/50)*($C9/$B9)*0.01*((1.01)^QZD$1)*$F9</f>
        <v>0</v>
      </c>
      <c r="QZE9">
        <f>(QZE$1/50)*($C9/$B9)*0.01*((1.01)^QZE$1)*$F9</f>
        <v>0</v>
      </c>
      <c r="QZF9">
        <f>(QZF$1/50)*($C9/$B9)*0.01*((1.01)^QZF$1)*$F9</f>
        <v>0</v>
      </c>
      <c r="QZG9">
        <f>(QZG$1/50)*($C9/$B9)*0.01*((1.01)^QZG$1)*$F9</f>
        <v>0</v>
      </c>
      <c r="QZH9">
        <f>(QZH$1/50)*($C9/$B9)*0.01*((1.01)^QZH$1)*$F9</f>
        <v>0</v>
      </c>
      <c r="QZI9">
        <f>(QZI$1/50)*($C9/$B9)*0.01*((1.01)^QZI$1)*$F9</f>
        <v>0</v>
      </c>
      <c r="QZJ9">
        <f>(QZJ$1/50)*($C9/$B9)*0.01*((1.01)^QZJ$1)*$F9</f>
        <v>0</v>
      </c>
      <c r="QZK9">
        <f>(QZK$1/50)*($C9/$B9)*0.01*((1.01)^QZK$1)*$F9</f>
        <v>0</v>
      </c>
      <c r="QZL9">
        <f>(QZL$1/50)*($C9/$B9)*0.01*((1.01)^QZL$1)*$F9</f>
        <v>0</v>
      </c>
      <c r="QZM9">
        <f>(QZM$1/50)*($C9/$B9)*0.01*((1.01)^QZM$1)*$F9</f>
        <v>0</v>
      </c>
      <c r="QZN9">
        <f>(QZN$1/50)*($C9/$B9)*0.01*((1.01)^QZN$1)*$F9</f>
        <v>0</v>
      </c>
      <c r="QZO9">
        <f>(QZO$1/50)*($C9/$B9)*0.01*((1.01)^QZO$1)*$F9</f>
        <v>0</v>
      </c>
      <c r="QZP9">
        <f>(QZP$1/50)*($C9/$B9)*0.01*((1.01)^QZP$1)*$F9</f>
        <v>0</v>
      </c>
      <c r="QZQ9">
        <f>(QZQ$1/50)*($C9/$B9)*0.01*((1.01)^QZQ$1)*$F9</f>
        <v>0</v>
      </c>
      <c r="QZR9">
        <f>(QZR$1/50)*($C9/$B9)*0.01*((1.01)^QZR$1)*$F9</f>
        <v>0</v>
      </c>
      <c r="QZS9">
        <f>(QZS$1/50)*($C9/$B9)*0.01*((1.01)^QZS$1)*$F9</f>
        <v>0</v>
      </c>
      <c r="QZT9">
        <f>(QZT$1/50)*($C9/$B9)*0.01*((1.01)^QZT$1)*$F9</f>
        <v>0</v>
      </c>
      <c r="QZU9">
        <f>(QZU$1/50)*($C9/$B9)*0.01*((1.01)^QZU$1)*$F9</f>
        <v>0</v>
      </c>
      <c r="QZV9">
        <f>(QZV$1/50)*($C9/$B9)*0.01*((1.01)^QZV$1)*$F9</f>
        <v>0</v>
      </c>
      <c r="QZW9">
        <f>(QZW$1/50)*($C9/$B9)*0.01*((1.01)^QZW$1)*$F9</f>
        <v>0</v>
      </c>
      <c r="QZX9">
        <f>(QZX$1/50)*($C9/$B9)*0.01*((1.01)^QZX$1)*$F9</f>
        <v>0</v>
      </c>
      <c r="QZY9">
        <f>(QZY$1/50)*($C9/$B9)*0.01*((1.01)^QZY$1)*$F9</f>
        <v>0</v>
      </c>
      <c r="QZZ9">
        <f>(QZZ$1/50)*($C9/$B9)*0.01*((1.01)^QZZ$1)*$F9</f>
        <v>0</v>
      </c>
      <c r="RAA9">
        <f>(RAA$1/50)*($C9/$B9)*0.01*((1.01)^RAA$1)*$F9</f>
        <v>0</v>
      </c>
      <c r="RAB9">
        <f>(RAB$1/50)*($C9/$B9)*0.01*((1.01)^RAB$1)*$F9</f>
        <v>0</v>
      </c>
      <c r="RAC9">
        <f>(RAC$1/50)*($C9/$B9)*0.01*((1.01)^RAC$1)*$F9</f>
        <v>0</v>
      </c>
      <c r="RAD9">
        <f>(RAD$1/50)*($C9/$B9)*0.01*((1.01)^RAD$1)*$F9</f>
        <v>0</v>
      </c>
      <c r="RAE9">
        <f>(RAE$1/50)*($C9/$B9)*0.01*((1.01)^RAE$1)*$F9</f>
        <v>0</v>
      </c>
      <c r="RAF9">
        <f>(RAF$1/50)*($C9/$B9)*0.01*((1.01)^RAF$1)*$F9</f>
        <v>0</v>
      </c>
      <c r="RAG9">
        <f>(RAG$1/50)*($C9/$B9)*0.01*((1.01)^RAG$1)*$F9</f>
        <v>0</v>
      </c>
      <c r="RAH9">
        <f>(RAH$1/50)*($C9/$B9)*0.01*((1.01)^RAH$1)*$F9</f>
        <v>0</v>
      </c>
      <c r="RAI9">
        <f>(RAI$1/50)*($C9/$B9)*0.01*((1.01)^RAI$1)*$F9</f>
        <v>0</v>
      </c>
      <c r="RAJ9">
        <f>(RAJ$1/50)*($C9/$B9)*0.01*((1.01)^RAJ$1)*$F9</f>
        <v>0</v>
      </c>
      <c r="RAK9">
        <f>(RAK$1/50)*($C9/$B9)*0.01*((1.01)^RAK$1)*$F9</f>
        <v>0</v>
      </c>
      <c r="RAL9">
        <f>(RAL$1/50)*($C9/$B9)*0.01*((1.01)^RAL$1)*$F9</f>
        <v>0</v>
      </c>
      <c r="RAM9">
        <f>(RAM$1/50)*($C9/$B9)*0.01*((1.01)^RAM$1)*$F9</f>
        <v>0</v>
      </c>
      <c r="RAN9">
        <f>(RAN$1/50)*($C9/$B9)*0.01*((1.01)^RAN$1)*$F9</f>
        <v>0</v>
      </c>
      <c r="RAO9">
        <f>(RAO$1/50)*($C9/$B9)*0.01*((1.01)^RAO$1)*$F9</f>
        <v>0</v>
      </c>
      <c r="RAP9">
        <f>(RAP$1/50)*($C9/$B9)*0.01*((1.01)^RAP$1)*$F9</f>
        <v>0</v>
      </c>
      <c r="RAQ9">
        <f>(RAQ$1/50)*($C9/$B9)*0.01*((1.01)^RAQ$1)*$F9</f>
        <v>0</v>
      </c>
      <c r="RAR9">
        <f>(RAR$1/50)*($C9/$B9)*0.01*((1.01)^RAR$1)*$F9</f>
        <v>0</v>
      </c>
      <c r="RAS9">
        <f>(RAS$1/50)*($C9/$B9)*0.01*((1.01)^RAS$1)*$F9</f>
        <v>0</v>
      </c>
      <c r="RAT9">
        <f>(RAT$1/50)*($C9/$B9)*0.01*((1.01)^RAT$1)*$F9</f>
        <v>0</v>
      </c>
      <c r="RAU9">
        <f>(RAU$1/50)*($C9/$B9)*0.01*((1.01)^RAU$1)*$F9</f>
        <v>0</v>
      </c>
      <c r="RAV9">
        <f>(RAV$1/50)*($C9/$B9)*0.01*((1.01)^RAV$1)*$F9</f>
        <v>0</v>
      </c>
      <c r="RAW9">
        <f>(RAW$1/50)*($C9/$B9)*0.01*((1.01)^RAW$1)*$F9</f>
        <v>0</v>
      </c>
      <c r="RAX9">
        <f>(RAX$1/50)*($C9/$B9)*0.01*((1.01)^RAX$1)*$F9</f>
        <v>0</v>
      </c>
      <c r="RAY9">
        <f>(RAY$1/50)*($C9/$B9)*0.01*((1.01)^RAY$1)*$F9</f>
        <v>0</v>
      </c>
      <c r="RAZ9">
        <f>(RAZ$1/50)*($C9/$B9)*0.01*((1.01)^RAZ$1)*$F9</f>
        <v>0</v>
      </c>
      <c r="RBA9">
        <f>(RBA$1/50)*($C9/$B9)*0.01*((1.01)^RBA$1)*$F9</f>
        <v>0</v>
      </c>
      <c r="RBB9">
        <f>(RBB$1/50)*($C9/$B9)*0.01*((1.01)^RBB$1)*$F9</f>
        <v>0</v>
      </c>
      <c r="RBC9">
        <f>(RBC$1/50)*($C9/$B9)*0.01*((1.01)^RBC$1)*$F9</f>
        <v>0</v>
      </c>
      <c r="RBD9">
        <f>(RBD$1/50)*($C9/$B9)*0.01*((1.01)^RBD$1)*$F9</f>
        <v>0</v>
      </c>
      <c r="RBE9">
        <f>(RBE$1/50)*($C9/$B9)*0.01*((1.01)^RBE$1)*$F9</f>
        <v>0</v>
      </c>
      <c r="RBF9">
        <f>(RBF$1/50)*($C9/$B9)*0.01*((1.01)^RBF$1)*$F9</f>
        <v>0</v>
      </c>
      <c r="RBG9">
        <f>(RBG$1/50)*($C9/$B9)*0.01*((1.01)^RBG$1)*$F9</f>
        <v>0</v>
      </c>
      <c r="RBH9">
        <f>(RBH$1/50)*($C9/$B9)*0.01*((1.01)^RBH$1)*$F9</f>
        <v>0</v>
      </c>
      <c r="RBI9">
        <f>(RBI$1/50)*($C9/$B9)*0.01*((1.01)^RBI$1)*$F9</f>
        <v>0</v>
      </c>
      <c r="RBJ9">
        <f>(RBJ$1/50)*($C9/$B9)*0.01*((1.01)^RBJ$1)*$F9</f>
        <v>0</v>
      </c>
      <c r="RBK9">
        <f>(RBK$1/50)*($C9/$B9)*0.01*((1.01)^RBK$1)*$F9</f>
        <v>0</v>
      </c>
      <c r="RBL9">
        <f>(RBL$1/50)*($C9/$B9)*0.01*((1.01)^RBL$1)*$F9</f>
        <v>0</v>
      </c>
      <c r="RBM9">
        <f>(RBM$1/50)*($C9/$B9)*0.01*((1.01)^RBM$1)*$F9</f>
        <v>0</v>
      </c>
      <c r="RBN9">
        <f>(RBN$1/50)*($C9/$B9)*0.01*((1.01)^RBN$1)*$F9</f>
        <v>0</v>
      </c>
      <c r="RBO9">
        <f>(RBO$1/50)*($C9/$B9)*0.01*((1.01)^RBO$1)*$F9</f>
        <v>0</v>
      </c>
      <c r="RBP9">
        <f>(RBP$1/50)*($C9/$B9)*0.01*((1.01)^RBP$1)*$F9</f>
        <v>0</v>
      </c>
      <c r="RBQ9">
        <f>(RBQ$1/50)*($C9/$B9)*0.01*((1.01)^RBQ$1)*$F9</f>
        <v>0</v>
      </c>
      <c r="RBR9">
        <f>(RBR$1/50)*($C9/$B9)*0.01*((1.01)^RBR$1)*$F9</f>
        <v>0</v>
      </c>
      <c r="RBS9">
        <f>(RBS$1/50)*($C9/$B9)*0.01*((1.01)^RBS$1)*$F9</f>
        <v>0</v>
      </c>
      <c r="RBT9">
        <f>(RBT$1/50)*($C9/$B9)*0.01*((1.01)^RBT$1)*$F9</f>
        <v>0</v>
      </c>
      <c r="RBU9">
        <f>(RBU$1/50)*($C9/$B9)*0.01*((1.01)^RBU$1)*$F9</f>
        <v>0</v>
      </c>
      <c r="RBV9">
        <f>(RBV$1/50)*($C9/$B9)*0.01*((1.01)^RBV$1)*$F9</f>
        <v>0</v>
      </c>
      <c r="RBW9">
        <f>(RBW$1/50)*($C9/$B9)*0.01*((1.01)^RBW$1)*$F9</f>
        <v>0</v>
      </c>
      <c r="RBX9">
        <f>(RBX$1/50)*($C9/$B9)*0.01*((1.01)^RBX$1)*$F9</f>
        <v>0</v>
      </c>
      <c r="RBY9">
        <f>(RBY$1/50)*($C9/$B9)*0.01*((1.01)^RBY$1)*$F9</f>
        <v>0</v>
      </c>
      <c r="RBZ9">
        <f>(RBZ$1/50)*($C9/$B9)*0.01*((1.01)^RBZ$1)*$F9</f>
        <v>0</v>
      </c>
      <c r="RCA9">
        <f>(RCA$1/50)*($C9/$B9)*0.01*((1.01)^RCA$1)*$F9</f>
        <v>0</v>
      </c>
      <c r="RCB9">
        <f>(RCB$1/50)*($C9/$B9)*0.01*((1.01)^RCB$1)*$F9</f>
        <v>0</v>
      </c>
      <c r="RCC9">
        <f>(RCC$1/50)*($C9/$B9)*0.01*((1.01)^RCC$1)*$F9</f>
        <v>0</v>
      </c>
      <c r="RCD9">
        <f>(RCD$1/50)*($C9/$B9)*0.01*((1.01)^RCD$1)*$F9</f>
        <v>0</v>
      </c>
      <c r="RCE9">
        <f>(RCE$1/50)*($C9/$B9)*0.01*((1.01)^RCE$1)*$F9</f>
        <v>0</v>
      </c>
      <c r="RCF9">
        <f>(RCF$1/50)*($C9/$B9)*0.01*((1.01)^RCF$1)*$F9</f>
        <v>0</v>
      </c>
      <c r="RCG9">
        <f>(RCG$1/50)*($C9/$B9)*0.01*((1.01)^RCG$1)*$F9</f>
        <v>0</v>
      </c>
      <c r="RCH9">
        <f>(RCH$1/50)*($C9/$B9)*0.01*((1.01)^RCH$1)*$F9</f>
        <v>0</v>
      </c>
      <c r="RCI9">
        <f>(RCI$1/50)*($C9/$B9)*0.01*((1.01)^RCI$1)*$F9</f>
        <v>0</v>
      </c>
      <c r="RCJ9">
        <f>(RCJ$1/50)*($C9/$B9)*0.01*((1.01)^RCJ$1)*$F9</f>
        <v>0</v>
      </c>
      <c r="RCK9">
        <f>(RCK$1/50)*($C9/$B9)*0.01*((1.01)^RCK$1)*$F9</f>
        <v>0</v>
      </c>
      <c r="RCL9">
        <f>(RCL$1/50)*($C9/$B9)*0.01*((1.01)^RCL$1)*$F9</f>
        <v>0</v>
      </c>
      <c r="RCM9">
        <f>(RCM$1/50)*($C9/$B9)*0.01*((1.01)^RCM$1)*$F9</f>
        <v>0</v>
      </c>
      <c r="RCN9">
        <f>(RCN$1/50)*($C9/$B9)*0.01*((1.01)^RCN$1)*$F9</f>
        <v>0</v>
      </c>
      <c r="RCO9">
        <f>(RCO$1/50)*($C9/$B9)*0.01*((1.01)^RCO$1)*$F9</f>
        <v>0</v>
      </c>
      <c r="RCP9">
        <f>(RCP$1/50)*($C9/$B9)*0.01*((1.01)^RCP$1)*$F9</f>
        <v>0</v>
      </c>
      <c r="RCQ9">
        <f>(RCQ$1/50)*($C9/$B9)*0.01*((1.01)^RCQ$1)*$F9</f>
        <v>0</v>
      </c>
      <c r="RCR9">
        <f>(RCR$1/50)*($C9/$B9)*0.01*((1.01)^RCR$1)*$F9</f>
        <v>0</v>
      </c>
      <c r="RCS9">
        <f>(RCS$1/50)*($C9/$B9)*0.01*((1.01)^RCS$1)*$F9</f>
        <v>0</v>
      </c>
      <c r="RCT9">
        <f>(RCT$1/50)*($C9/$B9)*0.01*((1.01)^RCT$1)*$F9</f>
        <v>0</v>
      </c>
      <c r="RCU9">
        <f>(RCU$1/50)*($C9/$B9)*0.01*((1.01)^RCU$1)*$F9</f>
        <v>0</v>
      </c>
      <c r="RCV9">
        <f>(RCV$1/50)*($C9/$B9)*0.01*((1.01)^RCV$1)*$F9</f>
        <v>0</v>
      </c>
      <c r="RCW9">
        <f>(RCW$1/50)*($C9/$B9)*0.01*((1.01)^RCW$1)*$F9</f>
        <v>0</v>
      </c>
      <c r="RCX9">
        <f>(RCX$1/50)*($C9/$B9)*0.01*((1.01)^RCX$1)*$F9</f>
        <v>0</v>
      </c>
      <c r="RCY9">
        <f>(RCY$1/50)*($C9/$B9)*0.01*((1.01)^RCY$1)*$F9</f>
        <v>0</v>
      </c>
      <c r="RCZ9">
        <f>(RCZ$1/50)*($C9/$B9)*0.01*((1.01)^RCZ$1)*$F9</f>
        <v>0</v>
      </c>
      <c r="RDA9">
        <f>(RDA$1/50)*($C9/$B9)*0.01*((1.01)^RDA$1)*$F9</f>
        <v>0</v>
      </c>
      <c r="RDB9">
        <f>(RDB$1/50)*($C9/$B9)*0.01*((1.01)^RDB$1)*$F9</f>
        <v>0</v>
      </c>
      <c r="RDC9">
        <f>(RDC$1/50)*($C9/$B9)*0.01*((1.01)^RDC$1)*$F9</f>
        <v>0</v>
      </c>
      <c r="RDD9">
        <f>(RDD$1/50)*($C9/$B9)*0.01*((1.01)^RDD$1)*$F9</f>
        <v>0</v>
      </c>
      <c r="RDE9">
        <f>(RDE$1/50)*($C9/$B9)*0.01*((1.01)^RDE$1)*$F9</f>
        <v>0</v>
      </c>
      <c r="RDF9">
        <f>(RDF$1/50)*($C9/$B9)*0.01*((1.01)^RDF$1)*$F9</f>
        <v>0</v>
      </c>
      <c r="RDG9">
        <f>(RDG$1/50)*($C9/$B9)*0.01*((1.01)^RDG$1)*$F9</f>
        <v>0</v>
      </c>
      <c r="RDH9">
        <f>(RDH$1/50)*($C9/$B9)*0.01*((1.01)^RDH$1)*$F9</f>
        <v>0</v>
      </c>
      <c r="RDI9">
        <f>(RDI$1/50)*($C9/$B9)*0.01*((1.01)^RDI$1)*$F9</f>
        <v>0</v>
      </c>
      <c r="RDJ9">
        <f>(RDJ$1/50)*($C9/$B9)*0.01*((1.01)^RDJ$1)*$F9</f>
        <v>0</v>
      </c>
      <c r="RDK9">
        <f>(RDK$1/50)*($C9/$B9)*0.01*((1.01)^RDK$1)*$F9</f>
        <v>0</v>
      </c>
      <c r="RDL9">
        <f>(RDL$1/50)*($C9/$B9)*0.01*((1.01)^RDL$1)*$F9</f>
        <v>0</v>
      </c>
      <c r="RDM9">
        <f>(RDM$1/50)*($C9/$B9)*0.01*((1.01)^RDM$1)*$F9</f>
        <v>0</v>
      </c>
      <c r="RDN9">
        <f>(RDN$1/50)*($C9/$B9)*0.01*((1.01)^RDN$1)*$F9</f>
        <v>0</v>
      </c>
      <c r="RDO9">
        <f>(RDO$1/50)*($C9/$B9)*0.01*((1.01)^RDO$1)*$F9</f>
        <v>0</v>
      </c>
      <c r="RDP9">
        <f>(RDP$1/50)*($C9/$B9)*0.01*((1.01)^RDP$1)*$F9</f>
        <v>0</v>
      </c>
      <c r="RDQ9">
        <f>(RDQ$1/50)*($C9/$B9)*0.01*((1.01)^RDQ$1)*$F9</f>
        <v>0</v>
      </c>
      <c r="RDR9">
        <f>(RDR$1/50)*($C9/$B9)*0.01*((1.01)^RDR$1)*$F9</f>
        <v>0</v>
      </c>
      <c r="RDS9">
        <f>(RDS$1/50)*($C9/$B9)*0.01*((1.01)^RDS$1)*$F9</f>
        <v>0</v>
      </c>
      <c r="RDT9">
        <f>(RDT$1/50)*($C9/$B9)*0.01*((1.01)^RDT$1)*$F9</f>
        <v>0</v>
      </c>
      <c r="RDU9">
        <f>(RDU$1/50)*($C9/$B9)*0.01*((1.01)^RDU$1)*$F9</f>
        <v>0</v>
      </c>
      <c r="RDV9">
        <f>(RDV$1/50)*($C9/$B9)*0.01*((1.01)^RDV$1)*$F9</f>
        <v>0</v>
      </c>
      <c r="RDW9">
        <f>(RDW$1/50)*($C9/$B9)*0.01*((1.01)^RDW$1)*$F9</f>
        <v>0</v>
      </c>
      <c r="RDX9">
        <f>(RDX$1/50)*($C9/$B9)*0.01*((1.01)^RDX$1)*$F9</f>
        <v>0</v>
      </c>
      <c r="RDY9">
        <f>(RDY$1/50)*($C9/$B9)*0.01*((1.01)^RDY$1)*$F9</f>
        <v>0</v>
      </c>
      <c r="RDZ9">
        <f>(RDZ$1/50)*($C9/$B9)*0.01*((1.01)^RDZ$1)*$F9</f>
        <v>0</v>
      </c>
      <c r="REA9">
        <f>(REA$1/50)*($C9/$B9)*0.01*((1.01)^REA$1)*$F9</f>
        <v>0</v>
      </c>
      <c r="REB9">
        <f>(REB$1/50)*($C9/$B9)*0.01*((1.01)^REB$1)*$F9</f>
        <v>0</v>
      </c>
      <c r="REC9">
        <f>(REC$1/50)*($C9/$B9)*0.01*((1.01)^REC$1)*$F9</f>
        <v>0</v>
      </c>
      <c r="RED9">
        <f>(RED$1/50)*($C9/$B9)*0.01*((1.01)^RED$1)*$F9</f>
        <v>0</v>
      </c>
      <c r="REE9">
        <f>(REE$1/50)*($C9/$B9)*0.01*((1.01)^REE$1)*$F9</f>
        <v>0</v>
      </c>
      <c r="REF9">
        <f>(REF$1/50)*($C9/$B9)*0.01*((1.01)^REF$1)*$F9</f>
        <v>0</v>
      </c>
      <c r="REG9">
        <f>(REG$1/50)*($C9/$B9)*0.01*((1.01)^REG$1)*$F9</f>
        <v>0</v>
      </c>
      <c r="REH9">
        <f>(REH$1/50)*($C9/$B9)*0.01*((1.01)^REH$1)*$F9</f>
        <v>0</v>
      </c>
      <c r="REI9">
        <f>(REI$1/50)*($C9/$B9)*0.01*((1.01)^REI$1)*$F9</f>
        <v>0</v>
      </c>
      <c r="REJ9">
        <f>(REJ$1/50)*($C9/$B9)*0.01*((1.01)^REJ$1)*$F9</f>
        <v>0</v>
      </c>
      <c r="REK9">
        <f>(REK$1/50)*($C9/$B9)*0.01*((1.01)^REK$1)*$F9</f>
        <v>0</v>
      </c>
      <c r="REL9">
        <f>(REL$1/50)*($C9/$B9)*0.01*((1.01)^REL$1)*$F9</f>
        <v>0</v>
      </c>
      <c r="REM9">
        <f>(REM$1/50)*($C9/$B9)*0.01*((1.01)^REM$1)*$F9</f>
        <v>0</v>
      </c>
      <c r="REN9">
        <f>(REN$1/50)*($C9/$B9)*0.01*((1.01)^REN$1)*$F9</f>
        <v>0</v>
      </c>
      <c r="REO9">
        <f>(REO$1/50)*($C9/$B9)*0.01*((1.01)^REO$1)*$F9</f>
        <v>0</v>
      </c>
      <c r="REP9">
        <f>(REP$1/50)*($C9/$B9)*0.01*((1.01)^REP$1)*$F9</f>
        <v>0</v>
      </c>
      <c r="REQ9">
        <f>(REQ$1/50)*($C9/$B9)*0.01*((1.01)^REQ$1)*$F9</f>
        <v>0</v>
      </c>
      <c r="RER9">
        <f>(RER$1/50)*($C9/$B9)*0.01*((1.01)^RER$1)*$F9</f>
        <v>0</v>
      </c>
      <c r="RES9">
        <f>(RES$1/50)*($C9/$B9)*0.01*((1.01)^RES$1)*$F9</f>
        <v>0</v>
      </c>
      <c r="RET9">
        <f>(RET$1/50)*($C9/$B9)*0.01*((1.01)^RET$1)*$F9</f>
        <v>0</v>
      </c>
      <c r="REU9">
        <f>(REU$1/50)*($C9/$B9)*0.01*((1.01)^REU$1)*$F9</f>
        <v>0</v>
      </c>
      <c r="REV9">
        <f>(REV$1/50)*($C9/$B9)*0.01*((1.01)^REV$1)*$F9</f>
        <v>0</v>
      </c>
      <c r="REW9">
        <f>(REW$1/50)*($C9/$B9)*0.01*((1.01)^REW$1)*$F9</f>
        <v>0</v>
      </c>
      <c r="REX9">
        <f>(REX$1/50)*($C9/$B9)*0.01*((1.01)^REX$1)*$F9</f>
        <v>0</v>
      </c>
      <c r="REY9">
        <f>(REY$1/50)*($C9/$B9)*0.01*((1.01)^REY$1)*$F9</f>
        <v>0</v>
      </c>
      <c r="REZ9">
        <f>(REZ$1/50)*($C9/$B9)*0.01*((1.01)^REZ$1)*$F9</f>
        <v>0</v>
      </c>
      <c r="RFA9">
        <f>(RFA$1/50)*($C9/$B9)*0.01*((1.01)^RFA$1)*$F9</f>
        <v>0</v>
      </c>
      <c r="RFB9">
        <f>(RFB$1/50)*($C9/$B9)*0.01*((1.01)^RFB$1)*$F9</f>
        <v>0</v>
      </c>
      <c r="RFC9">
        <f>(RFC$1/50)*($C9/$B9)*0.01*((1.01)^RFC$1)*$F9</f>
        <v>0</v>
      </c>
      <c r="RFD9">
        <f>(RFD$1/50)*($C9/$B9)*0.01*((1.01)^RFD$1)*$F9</f>
        <v>0</v>
      </c>
      <c r="RFE9">
        <f>(RFE$1/50)*($C9/$B9)*0.01*((1.01)^RFE$1)*$F9</f>
        <v>0</v>
      </c>
      <c r="RFF9">
        <f>(RFF$1/50)*($C9/$B9)*0.01*((1.01)^RFF$1)*$F9</f>
        <v>0</v>
      </c>
      <c r="RFG9">
        <f>(RFG$1/50)*($C9/$B9)*0.01*((1.01)^RFG$1)*$F9</f>
        <v>0</v>
      </c>
      <c r="RFH9">
        <f>(RFH$1/50)*($C9/$B9)*0.01*((1.01)^RFH$1)*$F9</f>
        <v>0</v>
      </c>
      <c r="RFI9">
        <f>(RFI$1/50)*($C9/$B9)*0.01*((1.01)^RFI$1)*$F9</f>
        <v>0</v>
      </c>
      <c r="RFJ9">
        <f>(RFJ$1/50)*($C9/$B9)*0.01*((1.01)^RFJ$1)*$F9</f>
        <v>0</v>
      </c>
      <c r="RFK9">
        <f>(RFK$1/50)*($C9/$B9)*0.01*((1.01)^RFK$1)*$F9</f>
        <v>0</v>
      </c>
      <c r="RFL9">
        <f>(RFL$1/50)*($C9/$B9)*0.01*((1.01)^RFL$1)*$F9</f>
        <v>0</v>
      </c>
      <c r="RFM9">
        <f>(RFM$1/50)*($C9/$B9)*0.01*((1.01)^RFM$1)*$F9</f>
        <v>0</v>
      </c>
      <c r="RFN9">
        <f>(RFN$1/50)*($C9/$B9)*0.01*((1.01)^RFN$1)*$F9</f>
        <v>0</v>
      </c>
      <c r="RFO9">
        <f>(RFO$1/50)*($C9/$B9)*0.01*((1.01)^RFO$1)*$F9</f>
        <v>0</v>
      </c>
      <c r="RFP9">
        <f>(RFP$1/50)*($C9/$B9)*0.01*((1.01)^RFP$1)*$F9</f>
        <v>0</v>
      </c>
      <c r="RFQ9">
        <f>(RFQ$1/50)*($C9/$B9)*0.01*((1.01)^RFQ$1)*$F9</f>
        <v>0</v>
      </c>
      <c r="RFR9">
        <f>(RFR$1/50)*($C9/$B9)*0.01*((1.01)^RFR$1)*$F9</f>
        <v>0</v>
      </c>
      <c r="RFS9">
        <f>(RFS$1/50)*($C9/$B9)*0.01*((1.01)^RFS$1)*$F9</f>
        <v>0</v>
      </c>
      <c r="RFT9">
        <f>(RFT$1/50)*($C9/$B9)*0.01*((1.01)^RFT$1)*$F9</f>
        <v>0</v>
      </c>
      <c r="RFU9">
        <f>(RFU$1/50)*($C9/$B9)*0.01*((1.01)^RFU$1)*$F9</f>
        <v>0</v>
      </c>
      <c r="RFV9">
        <f>(RFV$1/50)*($C9/$B9)*0.01*((1.01)^RFV$1)*$F9</f>
        <v>0</v>
      </c>
      <c r="RFW9">
        <f>(RFW$1/50)*($C9/$B9)*0.01*((1.01)^RFW$1)*$F9</f>
        <v>0</v>
      </c>
      <c r="RFX9">
        <f>(RFX$1/50)*($C9/$B9)*0.01*((1.01)^RFX$1)*$F9</f>
        <v>0</v>
      </c>
      <c r="RFY9">
        <f>(RFY$1/50)*($C9/$B9)*0.01*((1.01)^RFY$1)*$F9</f>
        <v>0</v>
      </c>
      <c r="RFZ9">
        <f>(RFZ$1/50)*($C9/$B9)*0.01*((1.01)^RFZ$1)*$F9</f>
        <v>0</v>
      </c>
      <c r="RGA9">
        <f>(RGA$1/50)*($C9/$B9)*0.01*((1.01)^RGA$1)*$F9</f>
        <v>0</v>
      </c>
      <c r="RGB9">
        <f>(RGB$1/50)*($C9/$B9)*0.01*((1.01)^RGB$1)*$F9</f>
        <v>0</v>
      </c>
      <c r="RGC9">
        <f>(RGC$1/50)*($C9/$B9)*0.01*((1.01)^RGC$1)*$F9</f>
        <v>0</v>
      </c>
      <c r="RGD9">
        <f>(RGD$1/50)*($C9/$B9)*0.01*((1.01)^RGD$1)*$F9</f>
        <v>0</v>
      </c>
      <c r="RGE9">
        <f>(RGE$1/50)*($C9/$B9)*0.01*((1.01)^RGE$1)*$F9</f>
        <v>0</v>
      </c>
      <c r="RGF9">
        <f>(RGF$1/50)*($C9/$B9)*0.01*((1.01)^RGF$1)*$F9</f>
        <v>0</v>
      </c>
      <c r="RGG9">
        <f>(RGG$1/50)*($C9/$B9)*0.01*((1.01)^RGG$1)*$F9</f>
        <v>0</v>
      </c>
      <c r="RGH9">
        <f>(RGH$1/50)*($C9/$B9)*0.01*((1.01)^RGH$1)*$F9</f>
        <v>0</v>
      </c>
      <c r="RGI9">
        <f>(RGI$1/50)*($C9/$B9)*0.01*((1.01)^RGI$1)*$F9</f>
        <v>0</v>
      </c>
      <c r="RGJ9">
        <f>(RGJ$1/50)*($C9/$B9)*0.01*((1.01)^RGJ$1)*$F9</f>
        <v>0</v>
      </c>
      <c r="RGK9">
        <f>(RGK$1/50)*($C9/$B9)*0.01*((1.01)^RGK$1)*$F9</f>
        <v>0</v>
      </c>
      <c r="RGL9">
        <f>(RGL$1/50)*($C9/$B9)*0.01*((1.01)^RGL$1)*$F9</f>
        <v>0</v>
      </c>
      <c r="RGM9">
        <f>(RGM$1/50)*($C9/$B9)*0.01*((1.01)^RGM$1)*$F9</f>
        <v>0</v>
      </c>
      <c r="RGN9">
        <f>(RGN$1/50)*($C9/$B9)*0.01*((1.01)^RGN$1)*$F9</f>
        <v>0</v>
      </c>
      <c r="RGO9">
        <f>(RGO$1/50)*($C9/$B9)*0.01*((1.01)^RGO$1)*$F9</f>
        <v>0</v>
      </c>
      <c r="RGP9">
        <f>(RGP$1/50)*($C9/$B9)*0.01*((1.01)^RGP$1)*$F9</f>
        <v>0</v>
      </c>
      <c r="RGQ9">
        <f>(RGQ$1/50)*($C9/$B9)*0.01*((1.01)^RGQ$1)*$F9</f>
        <v>0</v>
      </c>
      <c r="RGR9">
        <f>(RGR$1/50)*($C9/$B9)*0.01*((1.01)^RGR$1)*$F9</f>
        <v>0</v>
      </c>
      <c r="RGS9">
        <f>(RGS$1/50)*($C9/$B9)*0.01*((1.01)^RGS$1)*$F9</f>
        <v>0</v>
      </c>
      <c r="RGT9">
        <f>(RGT$1/50)*($C9/$B9)*0.01*((1.01)^RGT$1)*$F9</f>
        <v>0</v>
      </c>
      <c r="RGU9">
        <f>(RGU$1/50)*($C9/$B9)*0.01*((1.01)^RGU$1)*$F9</f>
        <v>0</v>
      </c>
      <c r="RGV9">
        <f>(RGV$1/50)*($C9/$B9)*0.01*((1.01)^RGV$1)*$F9</f>
        <v>0</v>
      </c>
      <c r="RGW9">
        <f>(RGW$1/50)*($C9/$B9)*0.01*((1.01)^RGW$1)*$F9</f>
        <v>0</v>
      </c>
      <c r="RGX9">
        <f>(RGX$1/50)*($C9/$B9)*0.01*((1.01)^RGX$1)*$F9</f>
        <v>0</v>
      </c>
      <c r="RGY9">
        <f>(RGY$1/50)*($C9/$B9)*0.01*((1.01)^RGY$1)*$F9</f>
        <v>0</v>
      </c>
      <c r="RGZ9">
        <f>(RGZ$1/50)*($C9/$B9)*0.01*((1.01)^RGZ$1)*$F9</f>
        <v>0</v>
      </c>
      <c r="RHA9">
        <f>(RHA$1/50)*($C9/$B9)*0.01*((1.01)^RHA$1)*$F9</f>
        <v>0</v>
      </c>
      <c r="RHB9">
        <f>(RHB$1/50)*($C9/$B9)*0.01*((1.01)^RHB$1)*$F9</f>
        <v>0</v>
      </c>
      <c r="RHC9">
        <f>(RHC$1/50)*($C9/$B9)*0.01*((1.01)^RHC$1)*$F9</f>
        <v>0</v>
      </c>
      <c r="RHD9">
        <f>(RHD$1/50)*($C9/$B9)*0.01*((1.01)^RHD$1)*$F9</f>
        <v>0</v>
      </c>
      <c r="RHE9">
        <f>(RHE$1/50)*($C9/$B9)*0.01*((1.01)^RHE$1)*$F9</f>
        <v>0</v>
      </c>
      <c r="RHF9">
        <f>(RHF$1/50)*($C9/$B9)*0.01*((1.01)^RHF$1)*$F9</f>
        <v>0</v>
      </c>
      <c r="RHG9">
        <f>(RHG$1/50)*($C9/$B9)*0.01*((1.01)^RHG$1)*$F9</f>
        <v>0</v>
      </c>
      <c r="RHH9">
        <f>(RHH$1/50)*($C9/$B9)*0.01*((1.01)^RHH$1)*$F9</f>
        <v>0</v>
      </c>
      <c r="RHI9">
        <f>(RHI$1/50)*($C9/$B9)*0.01*((1.01)^RHI$1)*$F9</f>
        <v>0</v>
      </c>
      <c r="RHJ9">
        <f>(RHJ$1/50)*($C9/$B9)*0.01*((1.01)^RHJ$1)*$F9</f>
        <v>0</v>
      </c>
      <c r="RHK9">
        <f>(RHK$1/50)*($C9/$B9)*0.01*((1.01)^RHK$1)*$F9</f>
        <v>0</v>
      </c>
      <c r="RHL9">
        <f>(RHL$1/50)*($C9/$B9)*0.01*((1.01)^RHL$1)*$F9</f>
        <v>0</v>
      </c>
      <c r="RHM9">
        <f>(RHM$1/50)*($C9/$B9)*0.01*((1.01)^RHM$1)*$F9</f>
        <v>0</v>
      </c>
      <c r="RHN9">
        <f>(RHN$1/50)*($C9/$B9)*0.01*((1.01)^RHN$1)*$F9</f>
        <v>0</v>
      </c>
      <c r="RHO9">
        <f>(RHO$1/50)*($C9/$B9)*0.01*((1.01)^RHO$1)*$F9</f>
        <v>0</v>
      </c>
      <c r="RHP9">
        <f>(RHP$1/50)*($C9/$B9)*0.01*((1.01)^RHP$1)*$F9</f>
        <v>0</v>
      </c>
      <c r="RHQ9">
        <f>(RHQ$1/50)*($C9/$B9)*0.01*((1.01)^RHQ$1)*$F9</f>
        <v>0</v>
      </c>
      <c r="RHR9">
        <f>(RHR$1/50)*($C9/$B9)*0.01*((1.01)^RHR$1)*$F9</f>
        <v>0</v>
      </c>
      <c r="RHS9">
        <f>(RHS$1/50)*($C9/$B9)*0.01*((1.01)^RHS$1)*$F9</f>
        <v>0</v>
      </c>
      <c r="RHT9">
        <f>(RHT$1/50)*($C9/$B9)*0.01*((1.01)^RHT$1)*$F9</f>
        <v>0</v>
      </c>
      <c r="RHU9">
        <f>(RHU$1/50)*($C9/$B9)*0.01*((1.01)^RHU$1)*$F9</f>
        <v>0</v>
      </c>
      <c r="RHV9">
        <f>(RHV$1/50)*($C9/$B9)*0.01*((1.01)^RHV$1)*$F9</f>
        <v>0</v>
      </c>
      <c r="RHW9">
        <f>(RHW$1/50)*($C9/$B9)*0.01*((1.01)^RHW$1)*$F9</f>
        <v>0</v>
      </c>
      <c r="RHX9">
        <f>(RHX$1/50)*($C9/$B9)*0.01*((1.01)^RHX$1)*$F9</f>
        <v>0</v>
      </c>
      <c r="RHY9">
        <f>(RHY$1/50)*($C9/$B9)*0.01*((1.01)^RHY$1)*$F9</f>
        <v>0</v>
      </c>
      <c r="RHZ9">
        <f>(RHZ$1/50)*($C9/$B9)*0.01*((1.01)^RHZ$1)*$F9</f>
        <v>0</v>
      </c>
      <c r="RIA9">
        <f>(RIA$1/50)*($C9/$B9)*0.01*((1.01)^RIA$1)*$F9</f>
        <v>0</v>
      </c>
      <c r="RIB9">
        <f>(RIB$1/50)*($C9/$B9)*0.01*((1.01)^RIB$1)*$F9</f>
        <v>0</v>
      </c>
      <c r="RIC9">
        <f>(RIC$1/50)*($C9/$B9)*0.01*((1.01)^RIC$1)*$F9</f>
        <v>0</v>
      </c>
      <c r="RID9">
        <f>(RID$1/50)*($C9/$B9)*0.01*((1.01)^RID$1)*$F9</f>
        <v>0</v>
      </c>
      <c r="RIE9">
        <f>(RIE$1/50)*($C9/$B9)*0.01*((1.01)^RIE$1)*$F9</f>
        <v>0</v>
      </c>
      <c r="RIF9">
        <f>(RIF$1/50)*($C9/$B9)*0.01*((1.01)^RIF$1)*$F9</f>
        <v>0</v>
      </c>
      <c r="RIG9">
        <f>(RIG$1/50)*($C9/$B9)*0.01*((1.01)^RIG$1)*$F9</f>
        <v>0</v>
      </c>
      <c r="RIH9">
        <f>(RIH$1/50)*($C9/$B9)*0.01*((1.01)^RIH$1)*$F9</f>
        <v>0</v>
      </c>
      <c r="RII9">
        <f>(RII$1/50)*($C9/$B9)*0.01*((1.01)^RII$1)*$F9</f>
        <v>0</v>
      </c>
      <c r="RIJ9">
        <f>(RIJ$1/50)*($C9/$B9)*0.01*((1.01)^RIJ$1)*$F9</f>
        <v>0</v>
      </c>
      <c r="RIK9">
        <f>(RIK$1/50)*($C9/$B9)*0.01*((1.01)^RIK$1)*$F9</f>
        <v>0</v>
      </c>
      <c r="RIL9">
        <f>(RIL$1/50)*($C9/$B9)*0.01*((1.01)^RIL$1)*$F9</f>
        <v>0</v>
      </c>
      <c r="RIM9">
        <f>(RIM$1/50)*($C9/$B9)*0.01*((1.01)^RIM$1)*$F9</f>
        <v>0</v>
      </c>
      <c r="RIN9">
        <f>(RIN$1/50)*($C9/$B9)*0.01*((1.01)^RIN$1)*$F9</f>
        <v>0</v>
      </c>
      <c r="RIO9">
        <f>(RIO$1/50)*($C9/$B9)*0.01*((1.01)^RIO$1)*$F9</f>
        <v>0</v>
      </c>
      <c r="RIP9">
        <f>(RIP$1/50)*($C9/$B9)*0.01*((1.01)^RIP$1)*$F9</f>
        <v>0</v>
      </c>
      <c r="RIQ9">
        <f>(RIQ$1/50)*($C9/$B9)*0.01*((1.01)^RIQ$1)*$F9</f>
        <v>0</v>
      </c>
      <c r="RIR9">
        <f>(RIR$1/50)*($C9/$B9)*0.01*((1.01)^RIR$1)*$F9</f>
        <v>0</v>
      </c>
      <c r="RIS9">
        <f>(RIS$1/50)*($C9/$B9)*0.01*((1.01)^RIS$1)*$F9</f>
        <v>0</v>
      </c>
      <c r="RIT9">
        <f>(RIT$1/50)*($C9/$B9)*0.01*((1.01)^RIT$1)*$F9</f>
        <v>0</v>
      </c>
      <c r="RIU9">
        <f>(RIU$1/50)*($C9/$B9)*0.01*((1.01)^RIU$1)*$F9</f>
        <v>0</v>
      </c>
      <c r="RIV9">
        <f>(RIV$1/50)*($C9/$B9)*0.01*((1.01)^RIV$1)*$F9</f>
        <v>0</v>
      </c>
      <c r="RIW9">
        <f>(RIW$1/50)*($C9/$B9)*0.01*((1.01)^RIW$1)*$F9</f>
        <v>0</v>
      </c>
      <c r="RIX9">
        <f>(RIX$1/50)*($C9/$B9)*0.01*((1.01)^RIX$1)*$F9</f>
        <v>0</v>
      </c>
      <c r="RIY9">
        <f>(RIY$1/50)*($C9/$B9)*0.01*((1.01)^RIY$1)*$F9</f>
        <v>0</v>
      </c>
      <c r="RIZ9">
        <f>(RIZ$1/50)*($C9/$B9)*0.01*((1.01)^RIZ$1)*$F9</f>
        <v>0</v>
      </c>
      <c r="RJA9">
        <f>(RJA$1/50)*($C9/$B9)*0.01*((1.01)^RJA$1)*$F9</f>
        <v>0</v>
      </c>
      <c r="RJB9">
        <f>(RJB$1/50)*($C9/$B9)*0.01*((1.01)^RJB$1)*$F9</f>
        <v>0</v>
      </c>
      <c r="RJC9">
        <f>(RJC$1/50)*($C9/$B9)*0.01*((1.01)^RJC$1)*$F9</f>
        <v>0</v>
      </c>
      <c r="RJD9">
        <f>(RJD$1/50)*($C9/$B9)*0.01*((1.01)^RJD$1)*$F9</f>
        <v>0</v>
      </c>
      <c r="RJE9">
        <f>(RJE$1/50)*($C9/$B9)*0.01*((1.01)^RJE$1)*$F9</f>
        <v>0</v>
      </c>
      <c r="RJF9">
        <f>(RJF$1/50)*($C9/$B9)*0.01*((1.01)^RJF$1)*$F9</f>
        <v>0</v>
      </c>
      <c r="RJG9">
        <f>(RJG$1/50)*($C9/$B9)*0.01*((1.01)^RJG$1)*$F9</f>
        <v>0</v>
      </c>
      <c r="RJH9">
        <f>(RJH$1/50)*($C9/$B9)*0.01*((1.01)^RJH$1)*$F9</f>
        <v>0</v>
      </c>
      <c r="RJI9">
        <f>(RJI$1/50)*($C9/$B9)*0.01*((1.01)^RJI$1)*$F9</f>
        <v>0</v>
      </c>
      <c r="RJJ9">
        <f>(RJJ$1/50)*($C9/$B9)*0.01*((1.01)^RJJ$1)*$F9</f>
        <v>0</v>
      </c>
      <c r="RJK9">
        <f>(RJK$1/50)*($C9/$B9)*0.01*((1.01)^RJK$1)*$F9</f>
        <v>0</v>
      </c>
      <c r="RJL9">
        <f>(RJL$1/50)*($C9/$B9)*0.01*((1.01)^RJL$1)*$F9</f>
        <v>0</v>
      </c>
      <c r="RJM9">
        <f>(RJM$1/50)*($C9/$B9)*0.01*((1.01)^RJM$1)*$F9</f>
        <v>0</v>
      </c>
      <c r="RJN9">
        <f>(RJN$1/50)*($C9/$B9)*0.01*((1.01)^RJN$1)*$F9</f>
        <v>0</v>
      </c>
      <c r="RJO9">
        <f>(RJO$1/50)*($C9/$B9)*0.01*((1.01)^RJO$1)*$F9</f>
        <v>0</v>
      </c>
      <c r="RJP9">
        <f>(RJP$1/50)*($C9/$B9)*0.01*((1.01)^RJP$1)*$F9</f>
        <v>0</v>
      </c>
      <c r="RJQ9">
        <f>(RJQ$1/50)*($C9/$B9)*0.01*((1.01)^RJQ$1)*$F9</f>
        <v>0</v>
      </c>
      <c r="RJR9">
        <f>(RJR$1/50)*($C9/$B9)*0.01*((1.01)^RJR$1)*$F9</f>
        <v>0</v>
      </c>
      <c r="RJS9">
        <f>(RJS$1/50)*($C9/$B9)*0.01*((1.01)^RJS$1)*$F9</f>
        <v>0</v>
      </c>
      <c r="RJT9">
        <f>(RJT$1/50)*($C9/$B9)*0.01*((1.01)^RJT$1)*$F9</f>
        <v>0</v>
      </c>
      <c r="RJU9">
        <f>(RJU$1/50)*($C9/$B9)*0.01*((1.01)^RJU$1)*$F9</f>
        <v>0</v>
      </c>
      <c r="RJV9">
        <f>(RJV$1/50)*($C9/$B9)*0.01*((1.01)^RJV$1)*$F9</f>
        <v>0</v>
      </c>
      <c r="RJW9">
        <f>(RJW$1/50)*($C9/$B9)*0.01*((1.01)^RJW$1)*$F9</f>
        <v>0</v>
      </c>
      <c r="RJX9">
        <f>(RJX$1/50)*($C9/$B9)*0.01*((1.01)^RJX$1)*$F9</f>
        <v>0</v>
      </c>
      <c r="RJY9">
        <f>(RJY$1/50)*($C9/$B9)*0.01*((1.01)^RJY$1)*$F9</f>
        <v>0</v>
      </c>
      <c r="RJZ9">
        <f>(RJZ$1/50)*($C9/$B9)*0.01*((1.01)^RJZ$1)*$F9</f>
        <v>0</v>
      </c>
      <c r="RKA9">
        <f>(RKA$1/50)*($C9/$B9)*0.01*((1.01)^RKA$1)*$F9</f>
        <v>0</v>
      </c>
      <c r="RKB9">
        <f>(RKB$1/50)*($C9/$B9)*0.01*((1.01)^RKB$1)*$F9</f>
        <v>0</v>
      </c>
      <c r="RKC9">
        <f>(RKC$1/50)*($C9/$B9)*0.01*((1.01)^RKC$1)*$F9</f>
        <v>0</v>
      </c>
      <c r="RKD9">
        <f>(RKD$1/50)*($C9/$B9)*0.01*((1.01)^RKD$1)*$F9</f>
        <v>0</v>
      </c>
      <c r="RKE9">
        <f>(RKE$1/50)*($C9/$B9)*0.01*((1.01)^RKE$1)*$F9</f>
        <v>0</v>
      </c>
      <c r="RKF9">
        <f>(RKF$1/50)*($C9/$B9)*0.01*((1.01)^RKF$1)*$F9</f>
        <v>0</v>
      </c>
      <c r="RKG9">
        <f>(RKG$1/50)*($C9/$B9)*0.01*((1.01)^RKG$1)*$F9</f>
        <v>0</v>
      </c>
      <c r="RKH9">
        <f>(RKH$1/50)*($C9/$B9)*0.01*((1.01)^RKH$1)*$F9</f>
        <v>0</v>
      </c>
      <c r="RKI9">
        <f>(RKI$1/50)*($C9/$B9)*0.01*((1.01)^RKI$1)*$F9</f>
        <v>0</v>
      </c>
      <c r="RKJ9">
        <f>(RKJ$1/50)*($C9/$B9)*0.01*((1.01)^RKJ$1)*$F9</f>
        <v>0</v>
      </c>
      <c r="RKK9">
        <f>(RKK$1/50)*($C9/$B9)*0.01*((1.01)^RKK$1)*$F9</f>
        <v>0</v>
      </c>
      <c r="RKL9">
        <f>(RKL$1/50)*($C9/$B9)*0.01*((1.01)^RKL$1)*$F9</f>
        <v>0</v>
      </c>
      <c r="RKM9">
        <f>(RKM$1/50)*($C9/$B9)*0.01*((1.01)^RKM$1)*$F9</f>
        <v>0</v>
      </c>
      <c r="RKN9">
        <f>(RKN$1/50)*($C9/$B9)*0.01*((1.01)^RKN$1)*$F9</f>
        <v>0</v>
      </c>
      <c r="RKO9">
        <f>(RKO$1/50)*($C9/$B9)*0.01*((1.01)^RKO$1)*$F9</f>
        <v>0</v>
      </c>
      <c r="RKP9">
        <f>(RKP$1/50)*($C9/$B9)*0.01*((1.01)^RKP$1)*$F9</f>
        <v>0</v>
      </c>
      <c r="RKQ9">
        <f>(RKQ$1/50)*($C9/$B9)*0.01*((1.01)^RKQ$1)*$F9</f>
        <v>0</v>
      </c>
      <c r="RKR9">
        <f>(RKR$1/50)*($C9/$B9)*0.01*((1.01)^RKR$1)*$F9</f>
        <v>0</v>
      </c>
      <c r="RKS9">
        <f>(RKS$1/50)*($C9/$B9)*0.01*((1.01)^RKS$1)*$F9</f>
        <v>0</v>
      </c>
      <c r="RKT9">
        <f>(RKT$1/50)*($C9/$B9)*0.01*((1.01)^RKT$1)*$F9</f>
        <v>0</v>
      </c>
      <c r="RKU9">
        <f>(RKU$1/50)*($C9/$B9)*0.01*((1.01)^RKU$1)*$F9</f>
        <v>0</v>
      </c>
      <c r="RKV9">
        <f>(RKV$1/50)*($C9/$B9)*0.01*((1.01)^RKV$1)*$F9</f>
        <v>0</v>
      </c>
      <c r="RKW9">
        <f>(RKW$1/50)*($C9/$B9)*0.01*((1.01)^RKW$1)*$F9</f>
        <v>0</v>
      </c>
      <c r="RKX9">
        <f>(RKX$1/50)*($C9/$B9)*0.01*((1.01)^RKX$1)*$F9</f>
        <v>0</v>
      </c>
      <c r="RKY9">
        <f>(RKY$1/50)*($C9/$B9)*0.01*((1.01)^RKY$1)*$F9</f>
        <v>0</v>
      </c>
      <c r="RKZ9">
        <f>(RKZ$1/50)*($C9/$B9)*0.01*((1.01)^RKZ$1)*$F9</f>
        <v>0</v>
      </c>
      <c r="RLA9">
        <f>(RLA$1/50)*($C9/$B9)*0.01*((1.01)^RLA$1)*$F9</f>
        <v>0</v>
      </c>
      <c r="RLB9">
        <f>(RLB$1/50)*($C9/$B9)*0.01*((1.01)^RLB$1)*$F9</f>
        <v>0</v>
      </c>
      <c r="RLC9">
        <f>(RLC$1/50)*($C9/$B9)*0.01*((1.01)^RLC$1)*$F9</f>
        <v>0</v>
      </c>
      <c r="RLD9">
        <f>(RLD$1/50)*($C9/$B9)*0.01*((1.01)^RLD$1)*$F9</f>
        <v>0</v>
      </c>
      <c r="RLE9">
        <f>(RLE$1/50)*($C9/$B9)*0.01*((1.01)^RLE$1)*$F9</f>
        <v>0</v>
      </c>
      <c r="RLF9">
        <f>(RLF$1/50)*($C9/$B9)*0.01*((1.01)^RLF$1)*$F9</f>
        <v>0</v>
      </c>
      <c r="RLG9">
        <f>(RLG$1/50)*($C9/$B9)*0.01*((1.01)^RLG$1)*$F9</f>
        <v>0</v>
      </c>
      <c r="RLH9">
        <f>(RLH$1/50)*($C9/$B9)*0.01*((1.01)^RLH$1)*$F9</f>
        <v>0</v>
      </c>
      <c r="RLI9">
        <f>(RLI$1/50)*($C9/$B9)*0.01*((1.01)^RLI$1)*$F9</f>
        <v>0</v>
      </c>
      <c r="RLJ9">
        <f>(RLJ$1/50)*($C9/$B9)*0.01*((1.01)^RLJ$1)*$F9</f>
        <v>0</v>
      </c>
      <c r="RLK9">
        <f>(RLK$1/50)*($C9/$B9)*0.01*((1.01)^RLK$1)*$F9</f>
        <v>0</v>
      </c>
      <c r="RLL9">
        <f>(RLL$1/50)*($C9/$B9)*0.01*((1.01)^RLL$1)*$F9</f>
        <v>0</v>
      </c>
      <c r="RLM9">
        <f>(RLM$1/50)*($C9/$B9)*0.01*((1.01)^RLM$1)*$F9</f>
        <v>0</v>
      </c>
      <c r="RLN9">
        <f>(RLN$1/50)*($C9/$B9)*0.01*((1.01)^RLN$1)*$F9</f>
        <v>0</v>
      </c>
      <c r="RLO9">
        <f>(RLO$1/50)*($C9/$B9)*0.01*((1.01)^RLO$1)*$F9</f>
        <v>0</v>
      </c>
      <c r="RLP9">
        <f>(RLP$1/50)*($C9/$B9)*0.01*((1.01)^RLP$1)*$F9</f>
        <v>0</v>
      </c>
      <c r="RLQ9">
        <f>(RLQ$1/50)*($C9/$B9)*0.01*((1.01)^RLQ$1)*$F9</f>
        <v>0</v>
      </c>
      <c r="RLR9">
        <f>(RLR$1/50)*($C9/$B9)*0.01*((1.01)^RLR$1)*$F9</f>
        <v>0</v>
      </c>
      <c r="RLS9">
        <f>(RLS$1/50)*($C9/$B9)*0.01*((1.01)^RLS$1)*$F9</f>
        <v>0</v>
      </c>
      <c r="RLT9">
        <f>(RLT$1/50)*($C9/$B9)*0.01*((1.01)^RLT$1)*$F9</f>
        <v>0</v>
      </c>
      <c r="RLU9">
        <f>(RLU$1/50)*($C9/$B9)*0.01*((1.01)^RLU$1)*$F9</f>
        <v>0</v>
      </c>
      <c r="RLV9">
        <f>(RLV$1/50)*($C9/$B9)*0.01*((1.01)^RLV$1)*$F9</f>
        <v>0</v>
      </c>
      <c r="RLW9">
        <f>(RLW$1/50)*($C9/$B9)*0.01*((1.01)^RLW$1)*$F9</f>
        <v>0</v>
      </c>
      <c r="RLX9">
        <f>(RLX$1/50)*($C9/$B9)*0.01*((1.01)^RLX$1)*$F9</f>
        <v>0</v>
      </c>
      <c r="RLY9">
        <f>(RLY$1/50)*($C9/$B9)*0.01*((1.01)^RLY$1)*$F9</f>
        <v>0</v>
      </c>
      <c r="RLZ9">
        <f>(RLZ$1/50)*($C9/$B9)*0.01*((1.01)^RLZ$1)*$F9</f>
        <v>0</v>
      </c>
      <c r="RMA9">
        <f>(RMA$1/50)*($C9/$B9)*0.01*((1.01)^RMA$1)*$F9</f>
        <v>0</v>
      </c>
      <c r="RMB9">
        <f>(RMB$1/50)*($C9/$B9)*0.01*((1.01)^RMB$1)*$F9</f>
        <v>0</v>
      </c>
      <c r="RMC9">
        <f>(RMC$1/50)*($C9/$B9)*0.01*((1.01)^RMC$1)*$F9</f>
        <v>0</v>
      </c>
      <c r="RMD9">
        <f>(RMD$1/50)*($C9/$B9)*0.01*((1.01)^RMD$1)*$F9</f>
        <v>0</v>
      </c>
      <c r="RME9">
        <f>(RME$1/50)*($C9/$B9)*0.01*((1.01)^RME$1)*$F9</f>
        <v>0</v>
      </c>
      <c r="RMF9">
        <f>(RMF$1/50)*($C9/$B9)*0.01*((1.01)^RMF$1)*$F9</f>
        <v>0</v>
      </c>
      <c r="RMG9">
        <f>(RMG$1/50)*($C9/$B9)*0.01*((1.01)^RMG$1)*$F9</f>
        <v>0</v>
      </c>
      <c r="RMH9">
        <f>(RMH$1/50)*($C9/$B9)*0.01*((1.01)^RMH$1)*$F9</f>
        <v>0</v>
      </c>
      <c r="RMI9">
        <f>(RMI$1/50)*($C9/$B9)*0.01*((1.01)^RMI$1)*$F9</f>
        <v>0</v>
      </c>
      <c r="RMJ9">
        <f>(RMJ$1/50)*($C9/$B9)*0.01*((1.01)^RMJ$1)*$F9</f>
        <v>0</v>
      </c>
      <c r="RMK9">
        <f>(RMK$1/50)*($C9/$B9)*0.01*((1.01)^RMK$1)*$F9</f>
        <v>0</v>
      </c>
      <c r="RML9">
        <f>(RML$1/50)*($C9/$B9)*0.01*((1.01)^RML$1)*$F9</f>
        <v>0</v>
      </c>
      <c r="RMM9">
        <f>(RMM$1/50)*($C9/$B9)*0.01*((1.01)^RMM$1)*$F9</f>
        <v>0</v>
      </c>
      <c r="RMN9">
        <f>(RMN$1/50)*($C9/$B9)*0.01*((1.01)^RMN$1)*$F9</f>
        <v>0</v>
      </c>
      <c r="RMO9">
        <f>(RMO$1/50)*($C9/$B9)*0.01*((1.01)^RMO$1)*$F9</f>
        <v>0</v>
      </c>
      <c r="RMP9">
        <f>(RMP$1/50)*($C9/$B9)*0.01*((1.01)^RMP$1)*$F9</f>
        <v>0</v>
      </c>
      <c r="RMQ9">
        <f>(RMQ$1/50)*($C9/$B9)*0.01*((1.01)^RMQ$1)*$F9</f>
        <v>0</v>
      </c>
      <c r="RMR9">
        <f>(RMR$1/50)*($C9/$B9)*0.01*((1.01)^RMR$1)*$F9</f>
        <v>0</v>
      </c>
      <c r="RMS9">
        <f>(RMS$1/50)*($C9/$B9)*0.01*((1.01)^RMS$1)*$F9</f>
        <v>0</v>
      </c>
      <c r="RMT9">
        <f>(RMT$1/50)*($C9/$B9)*0.01*((1.01)^RMT$1)*$F9</f>
        <v>0</v>
      </c>
      <c r="RMU9">
        <f>(RMU$1/50)*($C9/$B9)*0.01*((1.01)^RMU$1)*$F9</f>
        <v>0</v>
      </c>
      <c r="RMV9">
        <f>(RMV$1/50)*($C9/$B9)*0.01*((1.01)^RMV$1)*$F9</f>
        <v>0</v>
      </c>
      <c r="RMW9">
        <f>(RMW$1/50)*($C9/$B9)*0.01*((1.01)^RMW$1)*$F9</f>
        <v>0</v>
      </c>
      <c r="RMX9">
        <f>(RMX$1/50)*($C9/$B9)*0.01*((1.01)^RMX$1)*$F9</f>
        <v>0</v>
      </c>
      <c r="RMY9">
        <f>(RMY$1/50)*($C9/$B9)*0.01*((1.01)^RMY$1)*$F9</f>
        <v>0</v>
      </c>
      <c r="RMZ9">
        <f>(RMZ$1/50)*($C9/$B9)*0.01*((1.01)^RMZ$1)*$F9</f>
        <v>0</v>
      </c>
      <c r="RNA9">
        <f>(RNA$1/50)*($C9/$B9)*0.01*((1.01)^RNA$1)*$F9</f>
        <v>0</v>
      </c>
      <c r="RNB9">
        <f>(RNB$1/50)*($C9/$B9)*0.01*((1.01)^RNB$1)*$F9</f>
        <v>0</v>
      </c>
      <c r="RNC9">
        <f>(RNC$1/50)*($C9/$B9)*0.01*((1.01)^RNC$1)*$F9</f>
        <v>0</v>
      </c>
      <c r="RND9">
        <f>(RND$1/50)*($C9/$B9)*0.01*((1.01)^RND$1)*$F9</f>
        <v>0</v>
      </c>
      <c r="RNE9">
        <f>(RNE$1/50)*($C9/$B9)*0.01*((1.01)^RNE$1)*$F9</f>
        <v>0</v>
      </c>
      <c r="RNF9">
        <f>(RNF$1/50)*($C9/$B9)*0.01*((1.01)^RNF$1)*$F9</f>
        <v>0</v>
      </c>
      <c r="RNG9">
        <f>(RNG$1/50)*($C9/$B9)*0.01*((1.01)^RNG$1)*$F9</f>
        <v>0</v>
      </c>
      <c r="RNH9">
        <f>(RNH$1/50)*($C9/$B9)*0.01*((1.01)^RNH$1)*$F9</f>
        <v>0</v>
      </c>
      <c r="RNI9">
        <f>(RNI$1/50)*($C9/$B9)*0.01*((1.01)^RNI$1)*$F9</f>
        <v>0</v>
      </c>
      <c r="RNJ9">
        <f>(RNJ$1/50)*($C9/$B9)*0.01*((1.01)^RNJ$1)*$F9</f>
        <v>0</v>
      </c>
      <c r="RNK9">
        <f>(RNK$1/50)*($C9/$B9)*0.01*((1.01)^RNK$1)*$F9</f>
        <v>0</v>
      </c>
      <c r="RNL9">
        <f>(RNL$1/50)*($C9/$B9)*0.01*((1.01)^RNL$1)*$F9</f>
        <v>0</v>
      </c>
      <c r="RNM9">
        <f>(RNM$1/50)*($C9/$B9)*0.01*((1.01)^RNM$1)*$F9</f>
        <v>0</v>
      </c>
      <c r="RNN9">
        <f>(RNN$1/50)*($C9/$B9)*0.01*((1.01)^RNN$1)*$F9</f>
        <v>0</v>
      </c>
      <c r="RNO9">
        <f>(RNO$1/50)*($C9/$B9)*0.01*((1.01)^RNO$1)*$F9</f>
        <v>0</v>
      </c>
      <c r="RNP9">
        <f>(RNP$1/50)*($C9/$B9)*0.01*((1.01)^RNP$1)*$F9</f>
        <v>0</v>
      </c>
      <c r="RNQ9">
        <f>(RNQ$1/50)*($C9/$B9)*0.01*((1.01)^RNQ$1)*$F9</f>
        <v>0</v>
      </c>
      <c r="RNR9">
        <f>(RNR$1/50)*($C9/$B9)*0.01*((1.01)^RNR$1)*$F9</f>
        <v>0</v>
      </c>
      <c r="RNS9">
        <f>(RNS$1/50)*($C9/$B9)*0.01*((1.01)^RNS$1)*$F9</f>
        <v>0</v>
      </c>
      <c r="RNT9">
        <f>(RNT$1/50)*($C9/$B9)*0.01*((1.01)^RNT$1)*$F9</f>
        <v>0</v>
      </c>
      <c r="RNU9">
        <f>(RNU$1/50)*($C9/$B9)*0.01*((1.01)^RNU$1)*$F9</f>
        <v>0</v>
      </c>
      <c r="RNV9">
        <f>(RNV$1/50)*($C9/$B9)*0.01*((1.01)^RNV$1)*$F9</f>
        <v>0</v>
      </c>
      <c r="RNW9">
        <f>(RNW$1/50)*($C9/$B9)*0.01*((1.01)^RNW$1)*$F9</f>
        <v>0</v>
      </c>
      <c r="RNX9">
        <f>(RNX$1/50)*($C9/$B9)*0.01*((1.01)^RNX$1)*$F9</f>
        <v>0</v>
      </c>
      <c r="RNY9">
        <f>(RNY$1/50)*($C9/$B9)*0.01*((1.01)^RNY$1)*$F9</f>
        <v>0</v>
      </c>
      <c r="RNZ9">
        <f>(RNZ$1/50)*($C9/$B9)*0.01*((1.01)^RNZ$1)*$F9</f>
        <v>0</v>
      </c>
      <c r="ROA9">
        <f>(ROA$1/50)*($C9/$B9)*0.01*((1.01)^ROA$1)*$F9</f>
        <v>0</v>
      </c>
      <c r="ROB9">
        <f>(ROB$1/50)*($C9/$B9)*0.01*((1.01)^ROB$1)*$F9</f>
        <v>0</v>
      </c>
      <c r="ROC9">
        <f>(ROC$1/50)*($C9/$B9)*0.01*((1.01)^ROC$1)*$F9</f>
        <v>0</v>
      </c>
      <c r="ROD9">
        <f>(ROD$1/50)*($C9/$B9)*0.01*((1.01)^ROD$1)*$F9</f>
        <v>0</v>
      </c>
      <c r="ROE9">
        <f>(ROE$1/50)*($C9/$B9)*0.01*((1.01)^ROE$1)*$F9</f>
        <v>0</v>
      </c>
      <c r="ROF9">
        <f>(ROF$1/50)*($C9/$B9)*0.01*((1.01)^ROF$1)*$F9</f>
        <v>0</v>
      </c>
      <c r="ROG9">
        <f>(ROG$1/50)*($C9/$B9)*0.01*((1.01)^ROG$1)*$F9</f>
        <v>0</v>
      </c>
      <c r="ROH9">
        <f>(ROH$1/50)*($C9/$B9)*0.01*((1.01)^ROH$1)*$F9</f>
        <v>0</v>
      </c>
      <c r="ROI9">
        <f>(ROI$1/50)*($C9/$B9)*0.01*((1.01)^ROI$1)*$F9</f>
        <v>0</v>
      </c>
      <c r="ROJ9">
        <f>(ROJ$1/50)*($C9/$B9)*0.01*((1.01)^ROJ$1)*$F9</f>
        <v>0</v>
      </c>
      <c r="ROK9">
        <f>(ROK$1/50)*($C9/$B9)*0.01*((1.01)^ROK$1)*$F9</f>
        <v>0</v>
      </c>
      <c r="ROL9">
        <f>(ROL$1/50)*($C9/$B9)*0.01*((1.01)^ROL$1)*$F9</f>
        <v>0</v>
      </c>
      <c r="ROM9">
        <f>(ROM$1/50)*($C9/$B9)*0.01*((1.01)^ROM$1)*$F9</f>
        <v>0</v>
      </c>
      <c r="RON9">
        <f>(RON$1/50)*($C9/$B9)*0.01*((1.01)^RON$1)*$F9</f>
        <v>0</v>
      </c>
      <c r="ROO9">
        <f>(ROO$1/50)*($C9/$B9)*0.01*((1.01)^ROO$1)*$F9</f>
        <v>0</v>
      </c>
      <c r="ROP9">
        <f>(ROP$1/50)*($C9/$B9)*0.01*((1.01)^ROP$1)*$F9</f>
        <v>0</v>
      </c>
      <c r="ROQ9">
        <f>(ROQ$1/50)*($C9/$B9)*0.01*((1.01)^ROQ$1)*$F9</f>
        <v>0</v>
      </c>
      <c r="ROR9">
        <f>(ROR$1/50)*($C9/$B9)*0.01*((1.01)^ROR$1)*$F9</f>
        <v>0</v>
      </c>
      <c r="ROS9">
        <f>(ROS$1/50)*($C9/$B9)*0.01*((1.01)^ROS$1)*$F9</f>
        <v>0</v>
      </c>
      <c r="ROT9">
        <f>(ROT$1/50)*($C9/$B9)*0.01*((1.01)^ROT$1)*$F9</f>
        <v>0</v>
      </c>
      <c r="ROU9">
        <f>(ROU$1/50)*($C9/$B9)*0.01*((1.01)^ROU$1)*$F9</f>
        <v>0</v>
      </c>
      <c r="ROV9">
        <f>(ROV$1/50)*($C9/$B9)*0.01*((1.01)^ROV$1)*$F9</f>
        <v>0</v>
      </c>
      <c r="ROW9">
        <f>(ROW$1/50)*($C9/$B9)*0.01*((1.01)^ROW$1)*$F9</f>
        <v>0</v>
      </c>
      <c r="ROX9">
        <f>(ROX$1/50)*($C9/$B9)*0.01*((1.01)^ROX$1)*$F9</f>
        <v>0</v>
      </c>
      <c r="ROY9">
        <f>(ROY$1/50)*($C9/$B9)*0.01*((1.01)^ROY$1)*$F9</f>
        <v>0</v>
      </c>
      <c r="ROZ9">
        <f>(ROZ$1/50)*($C9/$B9)*0.01*((1.01)^ROZ$1)*$F9</f>
        <v>0</v>
      </c>
      <c r="RPA9">
        <f>(RPA$1/50)*($C9/$B9)*0.01*((1.01)^RPA$1)*$F9</f>
        <v>0</v>
      </c>
      <c r="RPB9">
        <f>(RPB$1/50)*($C9/$B9)*0.01*((1.01)^RPB$1)*$F9</f>
        <v>0</v>
      </c>
      <c r="RPC9">
        <f>(RPC$1/50)*($C9/$B9)*0.01*((1.01)^RPC$1)*$F9</f>
        <v>0</v>
      </c>
      <c r="RPD9">
        <f>(RPD$1/50)*($C9/$B9)*0.01*((1.01)^RPD$1)*$F9</f>
        <v>0</v>
      </c>
      <c r="RPE9">
        <f>(RPE$1/50)*($C9/$B9)*0.01*((1.01)^RPE$1)*$F9</f>
        <v>0</v>
      </c>
      <c r="RPF9">
        <f>(RPF$1/50)*($C9/$B9)*0.01*((1.01)^RPF$1)*$F9</f>
        <v>0</v>
      </c>
      <c r="RPG9">
        <f>(RPG$1/50)*($C9/$B9)*0.01*((1.01)^RPG$1)*$F9</f>
        <v>0</v>
      </c>
      <c r="RPH9">
        <f>(RPH$1/50)*($C9/$B9)*0.01*((1.01)^RPH$1)*$F9</f>
        <v>0</v>
      </c>
      <c r="RPI9">
        <f>(RPI$1/50)*($C9/$B9)*0.01*((1.01)^RPI$1)*$F9</f>
        <v>0</v>
      </c>
      <c r="RPJ9">
        <f>(RPJ$1/50)*($C9/$B9)*0.01*((1.01)^RPJ$1)*$F9</f>
        <v>0</v>
      </c>
      <c r="RPK9">
        <f>(RPK$1/50)*($C9/$B9)*0.01*((1.01)^RPK$1)*$F9</f>
        <v>0</v>
      </c>
      <c r="RPL9">
        <f>(RPL$1/50)*($C9/$B9)*0.01*((1.01)^RPL$1)*$F9</f>
        <v>0</v>
      </c>
      <c r="RPM9">
        <f>(RPM$1/50)*($C9/$B9)*0.01*((1.01)^RPM$1)*$F9</f>
        <v>0</v>
      </c>
      <c r="RPN9">
        <f>(RPN$1/50)*($C9/$B9)*0.01*((1.01)^RPN$1)*$F9</f>
        <v>0</v>
      </c>
      <c r="RPO9">
        <f>(RPO$1/50)*($C9/$B9)*0.01*((1.01)^RPO$1)*$F9</f>
        <v>0</v>
      </c>
      <c r="RPP9">
        <f>(RPP$1/50)*($C9/$B9)*0.01*((1.01)^RPP$1)*$F9</f>
        <v>0</v>
      </c>
      <c r="RPQ9">
        <f>(RPQ$1/50)*($C9/$B9)*0.01*((1.01)^RPQ$1)*$F9</f>
        <v>0</v>
      </c>
      <c r="RPR9">
        <f>(RPR$1/50)*($C9/$B9)*0.01*((1.01)^RPR$1)*$F9</f>
        <v>0</v>
      </c>
      <c r="RPS9">
        <f>(RPS$1/50)*($C9/$B9)*0.01*((1.01)^RPS$1)*$F9</f>
        <v>0</v>
      </c>
      <c r="RPT9">
        <f>(RPT$1/50)*($C9/$B9)*0.01*((1.01)^RPT$1)*$F9</f>
        <v>0</v>
      </c>
      <c r="RPU9">
        <f>(RPU$1/50)*($C9/$B9)*0.01*((1.01)^RPU$1)*$F9</f>
        <v>0</v>
      </c>
      <c r="RPV9">
        <f>(RPV$1/50)*($C9/$B9)*0.01*((1.01)^RPV$1)*$F9</f>
        <v>0</v>
      </c>
      <c r="RPW9">
        <f>(RPW$1/50)*($C9/$B9)*0.01*((1.01)^RPW$1)*$F9</f>
        <v>0</v>
      </c>
      <c r="RPX9">
        <f>(RPX$1/50)*($C9/$B9)*0.01*((1.01)^RPX$1)*$F9</f>
        <v>0</v>
      </c>
      <c r="RPY9">
        <f>(RPY$1/50)*($C9/$B9)*0.01*((1.01)^RPY$1)*$F9</f>
        <v>0</v>
      </c>
      <c r="RPZ9">
        <f>(RPZ$1/50)*($C9/$B9)*0.01*((1.01)^RPZ$1)*$F9</f>
        <v>0</v>
      </c>
      <c r="RQA9">
        <f>(RQA$1/50)*($C9/$B9)*0.01*((1.01)^RQA$1)*$F9</f>
        <v>0</v>
      </c>
      <c r="RQB9">
        <f>(RQB$1/50)*($C9/$B9)*0.01*((1.01)^RQB$1)*$F9</f>
        <v>0</v>
      </c>
      <c r="RQC9">
        <f>(RQC$1/50)*($C9/$B9)*0.01*((1.01)^RQC$1)*$F9</f>
        <v>0</v>
      </c>
      <c r="RQD9">
        <f>(RQD$1/50)*($C9/$B9)*0.01*((1.01)^RQD$1)*$F9</f>
        <v>0</v>
      </c>
      <c r="RQE9">
        <f>(RQE$1/50)*($C9/$B9)*0.01*((1.01)^RQE$1)*$F9</f>
        <v>0</v>
      </c>
      <c r="RQF9">
        <f>(RQF$1/50)*($C9/$B9)*0.01*((1.01)^RQF$1)*$F9</f>
        <v>0</v>
      </c>
      <c r="RQG9">
        <f>(RQG$1/50)*($C9/$B9)*0.01*((1.01)^RQG$1)*$F9</f>
        <v>0</v>
      </c>
      <c r="RQH9">
        <f>(RQH$1/50)*($C9/$B9)*0.01*((1.01)^RQH$1)*$F9</f>
        <v>0</v>
      </c>
      <c r="RQI9">
        <f>(RQI$1/50)*($C9/$B9)*0.01*((1.01)^RQI$1)*$F9</f>
        <v>0</v>
      </c>
      <c r="RQJ9">
        <f>(RQJ$1/50)*($C9/$B9)*0.01*((1.01)^RQJ$1)*$F9</f>
        <v>0</v>
      </c>
      <c r="RQK9">
        <f>(RQK$1/50)*($C9/$B9)*0.01*((1.01)^RQK$1)*$F9</f>
        <v>0</v>
      </c>
      <c r="RQL9">
        <f>(RQL$1/50)*($C9/$B9)*0.01*((1.01)^RQL$1)*$F9</f>
        <v>0</v>
      </c>
      <c r="RQM9">
        <f>(RQM$1/50)*($C9/$B9)*0.01*((1.01)^RQM$1)*$F9</f>
        <v>0</v>
      </c>
      <c r="RQN9">
        <f>(RQN$1/50)*($C9/$B9)*0.01*((1.01)^RQN$1)*$F9</f>
        <v>0</v>
      </c>
      <c r="RQO9">
        <f>(RQO$1/50)*($C9/$B9)*0.01*((1.01)^RQO$1)*$F9</f>
        <v>0</v>
      </c>
      <c r="RQP9">
        <f>(RQP$1/50)*($C9/$B9)*0.01*((1.01)^RQP$1)*$F9</f>
        <v>0</v>
      </c>
      <c r="RQQ9">
        <f>(RQQ$1/50)*($C9/$B9)*0.01*((1.01)^RQQ$1)*$F9</f>
        <v>0</v>
      </c>
      <c r="RQR9">
        <f>(RQR$1/50)*($C9/$B9)*0.01*((1.01)^RQR$1)*$F9</f>
        <v>0</v>
      </c>
      <c r="RQS9">
        <f>(RQS$1/50)*($C9/$B9)*0.01*((1.01)^RQS$1)*$F9</f>
        <v>0</v>
      </c>
      <c r="RQT9">
        <f>(RQT$1/50)*($C9/$B9)*0.01*((1.01)^RQT$1)*$F9</f>
        <v>0</v>
      </c>
      <c r="RQU9">
        <f>(RQU$1/50)*($C9/$B9)*0.01*((1.01)^RQU$1)*$F9</f>
        <v>0</v>
      </c>
      <c r="RQV9">
        <f>(RQV$1/50)*($C9/$B9)*0.01*((1.01)^RQV$1)*$F9</f>
        <v>0</v>
      </c>
      <c r="RQW9">
        <f>(RQW$1/50)*($C9/$B9)*0.01*((1.01)^RQW$1)*$F9</f>
        <v>0</v>
      </c>
      <c r="RQX9">
        <f>(RQX$1/50)*($C9/$B9)*0.01*((1.01)^RQX$1)*$F9</f>
        <v>0</v>
      </c>
      <c r="RQY9">
        <f>(RQY$1/50)*($C9/$B9)*0.01*((1.01)^RQY$1)*$F9</f>
        <v>0</v>
      </c>
      <c r="RQZ9">
        <f>(RQZ$1/50)*($C9/$B9)*0.01*((1.01)^RQZ$1)*$F9</f>
        <v>0</v>
      </c>
      <c r="RRA9">
        <f>(RRA$1/50)*($C9/$B9)*0.01*((1.01)^RRA$1)*$F9</f>
        <v>0</v>
      </c>
      <c r="RRB9">
        <f>(RRB$1/50)*($C9/$B9)*0.01*((1.01)^RRB$1)*$F9</f>
        <v>0</v>
      </c>
      <c r="RRC9">
        <f>(RRC$1/50)*($C9/$B9)*0.01*((1.01)^RRC$1)*$F9</f>
        <v>0</v>
      </c>
      <c r="RRD9">
        <f>(RRD$1/50)*($C9/$B9)*0.01*((1.01)^RRD$1)*$F9</f>
        <v>0</v>
      </c>
      <c r="RRE9">
        <f>(RRE$1/50)*($C9/$B9)*0.01*((1.01)^RRE$1)*$F9</f>
        <v>0</v>
      </c>
      <c r="RRF9">
        <f>(RRF$1/50)*($C9/$B9)*0.01*((1.01)^RRF$1)*$F9</f>
        <v>0</v>
      </c>
      <c r="RRG9">
        <f>(RRG$1/50)*($C9/$B9)*0.01*((1.01)^RRG$1)*$F9</f>
        <v>0</v>
      </c>
      <c r="RRH9">
        <f>(RRH$1/50)*($C9/$B9)*0.01*((1.01)^RRH$1)*$F9</f>
        <v>0</v>
      </c>
      <c r="RRI9">
        <f>(RRI$1/50)*($C9/$B9)*0.01*((1.01)^RRI$1)*$F9</f>
        <v>0</v>
      </c>
      <c r="RRJ9">
        <f>(RRJ$1/50)*($C9/$B9)*0.01*((1.01)^RRJ$1)*$F9</f>
        <v>0</v>
      </c>
      <c r="RRK9">
        <f>(RRK$1/50)*($C9/$B9)*0.01*((1.01)^RRK$1)*$F9</f>
        <v>0</v>
      </c>
      <c r="RRL9">
        <f>(RRL$1/50)*($C9/$B9)*0.01*((1.01)^RRL$1)*$F9</f>
        <v>0</v>
      </c>
      <c r="RRM9">
        <f>(RRM$1/50)*($C9/$B9)*0.01*((1.01)^RRM$1)*$F9</f>
        <v>0</v>
      </c>
      <c r="RRN9">
        <f>(RRN$1/50)*($C9/$B9)*0.01*((1.01)^RRN$1)*$F9</f>
        <v>0</v>
      </c>
      <c r="RRO9">
        <f>(RRO$1/50)*($C9/$B9)*0.01*((1.01)^RRO$1)*$F9</f>
        <v>0</v>
      </c>
      <c r="RRP9">
        <f>(RRP$1/50)*($C9/$B9)*0.01*((1.01)^RRP$1)*$F9</f>
        <v>0</v>
      </c>
      <c r="RRQ9">
        <f>(RRQ$1/50)*($C9/$B9)*0.01*((1.01)^RRQ$1)*$F9</f>
        <v>0</v>
      </c>
      <c r="RRR9">
        <f>(RRR$1/50)*($C9/$B9)*0.01*((1.01)^RRR$1)*$F9</f>
        <v>0</v>
      </c>
      <c r="RRS9">
        <f>(RRS$1/50)*($C9/$B9)*0.01*((1.01)^RRS$1)*$F9</f>
        <v>0</v>
      </c>
      <c r="RRT9">
        <f>(RRT$1/50)*($C9/$B9)*0.01*((1.01)^RRT$1)*$F9</f>
        <v>0</v>
      </c>
      <c r="RRU9">
        <f>(RRU$1/50)*($C9/$B9)*0.01*((1.01)^RRU$1)*$F9</f>
        <v>0</v>
      </c>
      <c r="RRV9">
        <f>(RRV$1/50)*($C9/$B9)*0.01*((1.01)^RRV$1)*$F9</f>
        <v>0</v>
      </c>
      <c r="RRW9">
        <f>(RRW$1/50)*($C9/$B9)*0.01*((1.01)^RRW$1)*$F9</f>
        <v>0</v>
      </c>
      <c r="RRX9">
        <f>(RRX$1/50)*($C9/$B9)*0.01*((1.01)^RRX$1)*$F9</f>
        <v>0</v>
      </c>
      <c r="RRY9">
        <f>(RRY$1/50)*($C9/$B9)*0.01*((1.01)^RRY$1)*$F9</f>
        <v>0</v>
      </c>
      <c r="RRZ9">
        <f>(RRZ$1/50)*($C9/$B9)*0.01*((1.01)^RRZ$1)*$F9</f>
        <v>0</v>
      </c>
      <c r="RSA9">
        <f>(RSA$1/50)*($C9/$B9)*0.01*((1.01)^RSA$1)*$F9</f>
        <v>0</v>
      </c>
      <c r="RSB9">
        <f>(RSB$1/50)*($C9/$B9)*0.01*((1.01)^RSB$1)*$F9</f>
        <v>0</v>
      </c>
      <c r="RSC9">
        <f>(RSC$1/50)*($C9/$B9)*0.01*((1.01)^RSC$1)*$F9</f>
        <v>0</v>
      </c>
      <c r="RSD9">
        <f>(RSD$1/50)*($C9/$B9)*0.01*((1.01)^RSD$1)*$F9</f>
        <v>0</v>
      </c>
      <c r="RSE9">
        <f>(RSE$1/50)*($C9/$B9)*0.01*((1.01)^RSE$1)*$F9</f>
        <v>0</v>
      </c>
      <c r="RSF9">
        <f>(RSF$1/50)*($C9/$B9)*0.01*((1.01)^RSF$1)*$F9</f>
        <v>0</v>
      </c>
      <c r="RSG9">
        <f>(RSG$1/50)*($C9/$B9)*0.01*((1.01)^RSG$1)*$F9</f>
        <v>0</v>
      </c>
      <c r="RSH9">
        <f>(RSH$1/50)*($C9/$B9)*0.01*((1.01)^RSH$1)*$F9</f>
        <v>0</v>
      </c>
      <c r="RSI9">
        <f>(RSI$1/50)*($C9/$B9)*0.01*((1.01)^RSI$1)*$F9</f>
        <v>0</v>
      </c>
      <c r="RSJ9">
        <f>(RSJ$1/50)*($C9/$B9)*0.01*((1.01)^RSJ$1)*$F9</f>
        <v>0</v>
      </c>
      <c r="RSK9">
        <f>(RSK$1/50)*($C9/$B9)*0.01*((1.01)^RSK$1)*$F9</f>
        <v>0</v>
      </c>
      <c r="RSL9">
        <f>(RSL$1/50)*($C9/$B9)*0.01*((1.01)^RSL$1)*$F9</f>
        <v>0</v>
      </c>
      <c r="RSM9">
        <f>(RSM$1/50)*($C9/$B9)*0.01*((1.01)^RSM$1)*$F9</f>
        <v>0</v>
      </c>
      <c r="RSN9">
        <f>(RSN$1/50)*($C9/$B9)*0.01*((1.01)^RSN$1)*$F9</f>
        <v>0</v>
      </c>
      <c r="RSO9">
        <f>(RSO$1/50)*($C9/$B9)*0.01*((1.01)^RSO$1)*$F9</f>
        <v>0</v>
      </c>
      <c r="RSP9">
        <f>(RSP$1/50)*($C9/$B9)*0.01*((1.01)^RSP$1)*$F9</f>
        <v>0</v>
      </c>
      <c r="RSQ9">
        <f>(RSQ$1/50)*($C9/$B9)*0.01*((1.01)^RSQ$1)*$F9</f>
        <v>0</v>
      </c>
      <c r="RSR9">
        <f>(RSR$1/50)*($C9/$B9)*0.01*((1.01)^RSR$1)*$F9</f>
        <v>0</v>
      </c>
      <c r="RSS9">
        <f>(RSS$1/50)*($C9/$B9)*0.01*((1.01)^RSS$1)*$F9</f>
        <v>0</v>
      </c>
      <c r="RST9">
        <f>(RST$1/50)*($C9/$B9)*0.01*((1.01)^RST$1)*$F9</f>
        <v>0</v>
      </c>
      <c r="RSU9">
        <f>(RSU$1/50)*($C9/$B9)*0.01*((1.01)^RSU$1)*$F9</f>
        <v>0</v>
      </c>
      <c r="RSV9">
        <f>(RSV$1/50)*($C9/$B9)*0.01*((1.01)^RSV$1)*$F9</f>
        <v>0</v>
      </c>
      <c r="RSW9">
        <f>(RSW$1/50)*($C9/$B9)*0.01*((1.01)^RSW$1)*$F9</f>
        <v>0</v>
      </c>
      <c r="RSX9">
        <f>(RSX$1/50)*($C9/$B9)*0.01*((1.01)^RSX$1)*$F9</f>
        <v>0</v>
      </c>
      <c r="RSY9">
        <f>(RSY$1/50)*($C9/$B9)*0.01*((1.01)^RSY$1)*$F9</f>
        <v>0</v>
      </c>
      <c r="RSZ9">
        <f>(RSZ$1/50)*($C9/$B9)*0.01*((1.01)^RSZ$1)*$F9</f>
        <v>0</v>
      </c>
      <c r="RTA9">
        <f>(RTA$1/50)*($C9/$B9)*0.01*((1.01)^RTA$1)*$F9</f>
        <v>0</v>
      </c>
      <c r="RTB9">
        <f>(RTB$1/50)*($C9/$B9)*0.01*((1.01)^RTB$1)*$F9</f>
        <v>0</v>
      </c>
      <c r="RTC9">
        <f>(RTC$1/50)*($C9/$B9)*0.01*((1.01)^RTC$1)*$F9</f>
        <v>0</v>
      </c>
      <c r="RTD9">
        <f>(RTD$1/50)*($C9/$B9)*0.01*((1.01)^RTD$1)*$F9</f>
        <v>0</v>
      </c>
      <c r="RTE9">
        <f>(RTE$1/50)*($C9/$B9)*0.01*((1.01)^RTE$1)*$F9</f>
        <v>0</v>
      </c>
      <c r="RTF9">
        <f>(RTF$1/50)*($C9/$B9)*0.01*((1.01)^RTF$1)*$F9</f>
        <v>0</v>
      </c>
      <c r="RTG9">
        <f>(RTG$1/50)*($C9/$B9)*0.01*((1.01)^RTG$1)*$F9</f>
        <v>0</v>
      </c>
      <c r="RTH9">
        <f>(RTH$1/50)*($C9/$B9)*0.01*((1.01)^RTH$1)*$F9</f>
        <v>0</v>
      </c>
      <c r="RTI9">
        <f>(RTI$1/50)*($C9/$B9)*0.01*((1.01)^RTI$1)*$F9</f>
        <v>0</v>
      </c>
      <c r="RTJ9">
        <f>(RTJ$1/50)*($C9/$B9)*0.01*((1.01)^RTJ$1)*$F9</f>
        <v>0</v>
      </c>
      <c r="RTK9">
        <f>(RTK$1/50)*($C9/$B9)*0.01*((1.01)^RTK$1)*$F9</f>
        <v>0</v>
      </c>
      <c r="RTL9">
        <f>(RTL$1/50)*($C9/$B9)*0.01*((1.01)^RTL$1)*$F9</f>
        <v>0</v>
      </c>
      <c r="RTM9">
        <f>(RTM$1/50)*($C9/$B9)*0.01*((1.01)^RTM$1)*$F9</f>
        <v>0</v>
      </c>
      <c r="RTN9">
        <f>(RTN$1/50)*($C9/$B9)*0.01*((1.01)^RTN$1)*$F9</f>
        <v>0</v>
      </c>
      <c r="RTO9">
        <f>(RTO$1/50)*($C9/$B9)*0.01*((1.01)^RTO$1)*$F9</f>
        <v>0</v>
      </c>
      <c r="RTP9">
        <f>(RTP$1/50)*($C9/$B9)*0.01*((1.01)^RTP$1)*$F9</f>
        <v>0</v>
      </c>
      <c r="RTQ9">
        <f>(RTQ$1/50)*($C9/$B9)*0.01*((1.01)^RTQ$1)*$F9</f>
        <v>0</v>
      </c>
      <c r="RTR9">
        <f>(RTR$1/50)*($C9/$B9)*0.01*((1.01)^RTR$1)*$F9</f>
        <v>0</v>
      </c>
      <c r="RTS9">
        <f>(RTS$1/50)*($C9/$B9)*0.01*((1.01)^RTS$1)*$F9</f>
        <v>0</v>
      </c>
      <c r="RTT9">
        <f>(RTT$1/50)*($C9/$B9)*0.01*((1.01)^RTT$1)*$F9</f>
        <v>0</v>
      </c>
      <c r="RTU9">
        <f>(RTU$1/50)*($C9/$B9)*0.01*((1.01)^RTU$1)*$F9</f>
        <v>0</v>
      </c>
      <c r="RTV9">
        <f>(RTV$1/50)*($C9/$B9)*0.01*((1.01)^RTV$1)*$F9</f>
        <v>0</v>
      </c>
      <c r="RTW9">
        <f>(RTW$1/50)*($C9/$B9)*0.01*((1.01)^RTW$1)*$F9</f>
        <v>0</v>
      </c>
      <c r="RTX9">
        <f>(RTX$1/50)*($C9/$B9)*0.01*((1.01)^RTX$1)*$F9</f>
        <v>0</v>
      </c>
      <c r="RTY9">
        <f>(RTY$1/50)*($C9/$B9)*0.01*((1.01)^RTY$1)*$F9</f>
        <v>0</v>
      </c>
      <c r="RTZ9">
        <f>(RTZ$1/50)*($C9/$B9)*0.01*((1.01)^RTZ$1)*$F9</f>
        <v>0</v>
      </c>
      <c r="RUA9">
        <f>(RUA$1/50)*($C9/$B9)*0.01*((1.01)^RUA$1)*$F9</f>
        <v>0</v>
      </c>
      <c r="RUB9">
        <f>(RUB$1/50)*($C9/$B9)*0.01*((1.01)^RUB$1)*$F9</f>
        <v>0</v>
      </c>
      <c r="RUC9">
        <f>(RUC$1/50)*($C9/$B9)*0.01*((1.01)^RUC$1)*$F9</f>
        <v>0</v>
      </c>
      <c r="RUD9">
        <f>(RUD$1/50)*($C9/$B9)*0.01*((1.01)^RUD$1)*$F9</f>
        <v>0</v>
      </c>
      <c r="RUE9">
        <f>(RUE$1/50)*($C9/$B9)*0.01*((1.01)^RUE$1)*$F9</f>
        <v>0</v>
      </c>
      <c r="RUF9">
        <f>(RUF$1/50)*($C9/$B9)*0.01*((1.01)^RUF$1)*$F9</f>
        <v>0</v>
      </c>
      <c r="RUG9">
        <f>(RUG$1/50)*($C9/$B9)*0.01*((1.01)^RUG$1)*$F9</f>
        <v>0</v>
      </c>
      <c r="RUH9">
        <f>(RUH$1/50)*($C9/$B9)*0.01*((1.01)^RUH$1)*$F9</f>
        <v>0</v>
      </c>
      <c r="RUI9">
        <f>(RUI$1/50)*($C9/$B9)*0.01*((1.01)^RUI$1)*$F9</f>
        <v>0</v>
      </c>
      <c r="RUJ9">
        <f>(RUJ$1/50)*($C9/$B9)*0.01*((1.01)^RUJ$1)*$F9</f>
        <v>0</v>
      </c>
      <c r="RUK9">
        <f>(RUK$1/50)*($C9/$B9)*0.01*((1.01)^RUK$1)*$F9</f>
        <v>0</v>
      </c>
      <c r="RUL9">
        <f>(RUL$1/50)*($C9/$B9)*0.01*((1.01)^RUL$1)*$F9</f>
        <v>0</v>
      </c>
      <c r="RUM9">
        <f>(RUM$1/50)*($C9/$B9)*0.01*((1.01)^RUM$1)*$F9</f>
        <v>0</v>
      </c>
      <c r="RUN9">
        <f>(RUN$1/50)*($C9/$B9)*0.01*((1.01)^RUN$1)*$F9</f>
        <v>0</v>
      </c>
      <c r="RUO9">
        <f>(RUO$1/50)*($C9/$B9)*0.01*((1.01)^RUO$1)*$F9</f>
        <v>0</v>
      </c>
      <c r="RUP9">
        <f>(RUP$1/50)*($C9/$B9)*0.01*((1.01)^RUP$1)*$F9</f>
        <v>0</v>
      </c>
      <c r="RUQ9">
        <f>(RUQ$1/50)*($C9/$B9)*0.01*((1.01)^RUQ$1)*$F9</f>
        <v>0</v>
      </c>
      <c r="RUR9">
        <f>(RUR$1/50)*($C9/$B9)*0.01*((1.01)^RUR$1)*$F9</f>
        <v>0</v>
      </c>
      <c r="RUS9">
        <f>(RUS$1/50)*($C9/$B9)*0.01*((1.01)^RUS$1)*$F9</f>
        <v>0</v>
      </c>
      <c r="RUT9">
        <f>(RUT$1/50)*($C9/$B9)*0.01*((1.01)^RUT$1)*$F9</f>
        <v>0</v>
      </c>
      <c r="RUU9">
        <f>(RUU$1/50)*($C9/$B9)*0.01*((1.01)^RUU$1)*$F9</f>
        <v>0</v>
      </c>
      <c r="RUV9">
        <f>(RUV$1/50)*($C9/$B9)*0.01*((1.01)^RUV$1)*$F9</f>
        <v>0</v>
      </c>
      <c r="RUW9">
        <f>(RUW$1/50)*($C9/$B9)*0.01*((1.01)^RUW$1)*$F9</f>
        <v>0</v>
      </c>
      <c r="RUX9">
        <f>(RUX$1/50)*($C9/$B9)*0.01*((1.01)^RUX$1)*$F9</f>
        <v>0</v>
      </c>
      <c r="RUY9">
        <f>(RUY$1/50)*($C9/$B9)*0.01*((1.01)^RUY$1)*$F9</f>
        <v>0</v>
      </c>
      <c r="RUZ9">
        <f>(RUZ$1/50)*($C9/$B9)*0.01*((1.01)^RUZ$1)*$F9</f>
        <v>0</v>
      </c>
      <c r="RVA9">
        <f>(RVA$1/50)*($C9/$B9)*0.01*((1.01)^RVA$1)*$F9</f>
        <v>0</v>
      </c>
      <c r="RVB9">
        <f>(RVB$1/50)*($C9/$B9)*0.01*((1.01)^RVB$1)*$F9</f>
        <v>0</v>
      </c>
      <c r="RVC9">
        <f>(RVC$1/50)*($C9/$B9)*0.01*((1.01)^RVC$1)*$F9</f>
        <v>0</v>
      </c>
      <c r="RVD9">
        <f>(RVD$1/50)*($C9/$B9)*0.01*((1.01)^RVD$1)*$F9</f>
        <v>0</v>
      </c>
      <c r="RVE9">
        <f>(RVE$1/50)*($C9/$B9)*0.01*((1.01)^RVE$1)*$F9</f>
        <v>0</v>
      </c>
      <c r="RVF9">
        <f>(RVF$1/50)*($C9/$B9)*0.01*((1.01)^RVF$1)*$F9</f>
        <v>0</v>
      </c>
      <c r="RVG9">
        <f>(RVG$1/50)*($C9/$B9)*0.01*((1.01)^RVG$1)*$F9</f>
        <v>0</v>
      </c>
      <c r="RVH9">
        <f>(RVH$1/50)*($C9/$B9)*0.01*((1.01)^RVH$1)*$F9</f>
        <v>0</v>
      </c>
      <c r="RVI9">
        <f>(RVI$1/50)*($C9/$B9)*0.01*((1.01)^RVI$1)*$F9</f>
        <v>0</v>
      </c>
      <c r="RVJ9">
        <f>(RVJ$1/50)*($C9/$B9)*0.01*((1.01)^RVJ$1)*$F9</f>
        <v>0</v>
      </c>
      <c r="RVK9">
        <f>(RVK$1/50)*($C9/$B9)*0.01*((1.01)^RVK$1)*$F9</f>
        <v>0</v>
      </c>
      <c r="RVL9">
        <f>(RVL$1/50)*($C9/$B9)*0.01*((1.01)^RVL$1)*$F9</f>
        <v>0</v>
      </c>
      <c r="RVM9">
        <f>(RVM$1/50)*($C9/$B9)*0.01*((1.01)^RVM$1)*$F9</f>
        <v>0</v>
      </c>
      <c r="RVN9">
        <f>(RVN$1/50)*($C9/$B9)*0.01*((1.01)^RVN$1)*$F9</f>
        <v>0</v>
      </c>
      <c r="RVO9">
        <f>(RVO$1/50)*($C9/$B9)*0.01*((1.01)^RVO$1)*$F9</f>
        <v>0</v>
      </c>
      <c r="RVP9">
        <f>(RVP$1/50)*($C9/$B9)*0.01*((1.01)^RVP$1)*$F9</f>
        <v>0</v>
      </c>
      <c r="RVQ9">
        <f>(RVQ$1/50)*($C9/$B9)*0.01*((1.01)^RVQ$1)*$F9</f>
        <v>0</v>
      </c>
      <c r="RVR9">
        <f>(RVR$1/50)*($C9/$B9)*0.01*((1.01)^RVR$1)*$F9</f>
        <v>0</v>
      </c>
      <c r="RVS9">
        <f>(RVS$1/50)*($C9/$B9)*0.01*((1.01)^RVS$1)*$F9</f>
        <v>0</v>
      </c>
      <c r="RVT9">
        <f>(RVT$1/50)*($C9/$B9)*0.01*((1.01)^RVT$1)*$F9</f>
        <v>0</v>
      </c>
      <c r="RVU9">
        <f>(RVU$1/50)*($C9/$B9)*0.01*((1.01)^RVU$1)*$F9</f>
        <v>0</v>
      </c>
      <c r="RVV9">
        <f>(RVV$1/50)*($C9/$B9)*0.01*((1.01)^RVV$1)*$F9</f>
        <v>0</v>
      </c>
      <c r="RVW9">
        <f>(RVW$1/50)*($C9/$B9)*0.01*((1.01)^RVW$1)*$F9</f>
        <v>0</v>
      </c>
      <c r="RVX9">
        <f>(RVX$1/50)*($C9/$B9)*0.01*((1.01)^RVX$1)*$F9</f>
        <v>0</v>
      </c>
      <c r="RVY9">
        <f>(RVY$1/50)*($C9/$B9)*0.01*((1.01)^RVY$1)*$F9</f>
        <v>0</v>
      </c>
      <c r="RVZ9">
        <f>(RVZ$1/50)*($C9/$B9)*0.01*((1.01)^RVZ$1)*$F9</f>
        <v>0</v>
      </c>
      <c r="RWA9">
        <f>(RWA$1/50)*($C9/$B9)*0.01*((1.01)^RWA$1)*$F9</f>
        <v>0</v>
      </c>
      <c r="RWB9">
        <f>(RWB$1/50)*($C9/$B9)*0.01*((1.01)^RWB$1)*$F9</f>
        <v>0</v>
      </c>
      <c r="RWC9">
        <f>(RWC$1/50)*($C9/$B9)*0.01*((1.01)^RWC$1)*$F9</f>
        <v>0</v>
      </c>
      <c r="RWD9">
        <f>(RWD$1/50)*($C9/$B9)*0.01*((1.01)^RWD$1)*$F9</f>
        <v>0</v>
      </c>
      <c r="RWE9">
        <f>(RWE$1/50)*($C9/$B9)*0.01*((1.01)^RWE$1)*$F9</f>
        <v>0</v>
      </c>
      <c r="RWF9">
        <f>(RWF$1/50)*($C9/$B9)*0.01*((1.01)^RWF$1)*$F9</f>
        <v>0</v>
      </c>
      <c r="RWG9">
        <f>(RWG$1/50)*($C9/$B9)*0.01*((1.01)^RWG$1)*$F9</f>
        <v>0</v>
      </c>
      <c r="RWH9">
        <f>(RWH$1/50)*($C9/$B9)*0.01*((1.01)^RWH$1)*$F9</f>
        <v>0</v>
      </c>
      <c r="RWI9">
        <f>(RWI$1/50)*($C9/$B9)*0.01*((1.01)^RWI$1)*$F9</f>
        <v>0</v>
      </c>
      <c r="RWJ9">
        <f>(RWJ$1/50)*($C9/$B9)*0.01*((1.01)^RWJ$1)*$F9</f>
        <v>0</v>
      </c>
      <c r="RWK9">
        <f>(RWK$1/50)*($C9/$B9)*0.01*((1.01)^RWK$1)*$F9</f>
        <v>0</v>
      </c>
      <c r="RWL9">
        <f>(RWL$1/50)*($C9/$B9)*0.01*((1.01)^RWL$1)*$F9</f>
        <v>0</v>
      </c>
      <c r="RWM9">
        <f>(RWM$1/50)*($C9/$B9)*0.01*((1.01)^RWM$1)*$F9</f>
        <v>0</v>
      </c>
      <c r="RWN9">
        <f>(RWN$1/50)*($C9/$B9)*0.01*((1.01)^RWN$1)*$F9</f>
        <v>0</v>
      </c>
      <c r="RWO9">
        <f>(RWO$1/50)*($C9/$B9)*0.01*((1.01)^RWO$1)*$F9</f>
        <v>0</v>
      </c>
      <c r="RWP9">
        <f>(RWP$1/50)*($C9/$B9)*0.01*((1.01)^RWP$1)*$F9</f>
        <v>0</v>
      </c>
      <c r="RWQ9">
        <f>(RWQ$1/50)*($C9/$B9)*0.01*((1.01)^RWQ$1)*$F9</f>
        <v>0</v>
      </c>
      <c r="RWR9">
        <f>(RWR$1/50)*($C9/$B9)*0.01*((1.01)^RWR$1)*$F9</f>
        <v>0</v>
      </c>
      <c r="RWS9">
        <f>(RWS$1/50)*($C9/$B9)*0.01*((1.01)^RWS$1)*$F9</f>
        <v>0</v>
      </c>
      <c r="RWT9">
        <f>(RWT$1/50)*($C9/$B9)*0.01*((1.01)^RWT$1)*$F9</f>
        <v>0</v>
      </c>
      <c r="RWU9">
        <f>(RWU$1/50)*($C9/$B9)*0.01*((1.01)^RWU$1)*$F9</f>
        <v>0</v>
      </c>
      <c r="RWV9">
        <f>(RWV$1/50)*($C9/$B9)*0.01*((1.01)^RWV$1)*$F9</f>
        <v>0</v>
      </c>
      <c r="RWW9">
        <f>(RWW$1/50)*($C9/$B9)*0.01*((1.01)^RWW$1)*$F9</f>
        <v>0</v>
      </c>
      <c r="RWX9">
        <f>(RWX$1/50)*($C9/$B9)*0.01*((1.01)^RWX$1)*$F9</f>
        <v>0</v>
      </c>
      <c r="RWY9">
        <f>(RWY$1/50)*($C9/$B9)*0.01*((1.01)^RWY$1)*$F9</f>
        <v>0</v>
      </c>
      <c r="RWZ9">
        <f>(RWZ$1/50)*($C9/$B9)*0.01*((1.01)^RWZ$1)*$F9</f>
        <v>0</v>
      </c>
      <c r="RXA9">
        <f>(RXA$1/50)*($C9/$B9)*0.01*((1.01)^RXA$1)*$F9</f>
        <v>0</v>
      </c>
      <c r="RXB9">
        <f>(RXB$1/50)*($C9/$B9)*0.01*((1.01)^RXB$1)*$F9</f>
        <v>0</v>
      </c>
      <c r="RXC9">
        <f>(RXC$1/50)*($C9/$B9)*0.01*((1.01)^RXC$1)*$F9</f>
        <v>0</v>
      </c>
      <c r="RXD9">
        <f>(RXD$1/50)*($C9/$B9)*0.01*((1.01)^RXD$1)*$F9</f>
        <v>0</v>
      </c>
      <c r="RXE9">
        <f>(RXE$1/50)*($C9/$B9)*0.01*((1.01)^RXE$1)*$F9</f>
        <v>0</v>
      </c>
      <c r="RXF9">
        <f>(RXF$1/50)*($C9/$B9)*0.01*((1.01)^RXF$1)*$F9</f>
        <v>0</v>
      </c>
      <c r="RXG9">
        <f>(RXG$1/50)*($C9/$B9)*0.01*((1.01)^RXG$1)*$F9</f>
        <v>0</v>
      </c>
      <c r="RXH9">
        <f>(RXH$1/50)*($C9/$B9)*0.01*((1.01)^RXH$1)*$F9</f>
        <v>0</v>
      </c>
      <c r="RXI9">
        <f>(RXI$1/50)*($C9/$B9)*0.01*((1.01)^RXI$1)*$F9</f>
        <v>0</v>
      </c>
      <c r="RXJ9">
        <f>(RXJ$1/50)*($C9/$B9)*0.01*((1.01)^RXJ$1)*$F9</f>
        <v>0</v>
      </c>
      <c r="RXK9">
        <f>(RXK$1/50)*($C9/$B9)*0.01*((1.01)^RXK$1)*$F9</f>
        <v>0</v>
      </c>
      <c r="RXL9">
        <f>(RXL$1/50)*($C9/$B9)*0.01*((1.01)^RXL$1)*$F9</f>
        <v>0</v>
      </c>
      <c r="RXM9">
        <f>(RXM$1/50)*($C9/$B9)*0.01*((1.01)^RXM$1)*$F9</f>
        <v>0</v>
      </c>
      <c r="RXN9">
        <f>(RXN$1/50)*($C9/$B9)*0.01*((1.01)^RXN$1)*$F9</f>
        <v>0</v>
      </c>
      <c r="RXO9">
        <f>(RXO$1/50)*($C9/$B9)*0.01*((1.01)^RXO$1)*$F9</f>
        <v>0</v>
      </c>
      <c r="RXP9">
        <f>(RXP$1/50)*($C9/$B9)*0.01*((1.01)^RXP$1)*$F9</f>
        <v>0</v>
      </c>
      <c r="RXQ9">
        <f>(RXQ$1/50)*($C9/$B9)*0.01*((1.01)^RXQ$1)*$F9</f>
        <v>0</v>
      </c>
      <c r="RXR9">
        <f>(RXR$1/50)*($C9/$B9)*0.01*((1.01)^RXR$1)*$F9</f>
        <v>0</v>
      </c>
      <c r="RXS9">
        <f>(RXS$1/50)*($C9/$B9)*0.01*((1.01)^RXS$1)*$F9</f>
        <v>0</v>
      </c>
      <c r="RXT9">
        <f>(RXT$1/50)*($C9/$B9)*0.01*((1.01)^RXT$1)*$F9</f>
        <v>0</v>
      </c>
      <c r="RXU9">
        <f>(RXU$1/50)*($C9/$B9)*0.01*((1.01)^RXU$1)*$F9</f>
        <v>0</v>
      </c>
      <c r="RXV9">
        <f>(RXV$1/50)*($C9/$B9)*0.01*((1.01)^RXV$1)*$F9</f>
        <v>0</v>
      </c>
      <c r="RXW9">
        <f>(RXW$1/50)*($C9/$B9)*0.01*((1.01)^RXW$1)*$F9</f>
        <v>0</v>
      </c>
      <c r="RXX9">
        <f>(RXX$1/50)*($C9/$B9)*0.01*((1.01)^RXX$1)*$F9</f>
        <v>0</v>
      </c>
      <c r="RXY9">
        <f>(RXY$1/50)*($C9/$B9)*0.01*((1.01)^RXY$1)*$F9</f>
        <v>0</v>
      </c>
      <c r="RXZ9">
        <f>(RXZ$1/50)*($C9/$B9)*0.01*((1.01)^RXZ$1)*$F9</f>
        <v>0</v>
      </c>
      <c r="RYA9">
        <f>(RYA$1/50)*($C9/$B9)*0.01*((1.01)^RYA$1)*$F9</f>
        <v>0</v>
      </c>
      <c r="RYB9">
        <f>(RYB$1/50)*($C9/$B9)*0.01*((1.01)^RYB$1)*$F9</f>
        <v>0</v>
      </c>
      <c r="RYC9">
        <f>(RYC$1/50)*($C9/$B9)*0.01*((1.01)^RYC$1)*$F9</f>
        <v>0</v>
      </c>
      <c r="RYD9">
        <f>(RYD$1/50)*($C9/$B9)*0.01*((1.01)^RYD$1)*$F9</f>
        <v>0</v>
      </c>
      <c r="RYE9">
        <f>(RYE$1/50)*($C9/$B9)*0.01*((1.01)^RYE$1)*$F9</f>
        <v>0</v>
      </c>
      <c r="RYF9">
        <f>(RYF$1/50)*($C9/$B9)*0.01*((1.01)^RYF$1)*$F9</f>
        <v>0</v>
      </c>
      <c r="RYG9">
        <f>(RYG$1/50)*($C9/$B9)*0.01*((1.01)^RYG$1)*$F9</f>
        <v>0</v>
      </c>
      <c r="RYH9">
        <f>(RYH$1/50)*($C9/$B9)*0.01*((1.01)^RYH$1)*$F9</f>
        <v>0</v>
      </c>
      <c r="RYI9">
        <f>(RYI$1/50)*($C9/$B9)*0.01*((1.01)^RYI$1)*$F9</f>
        <v>0</v>
      </c>
      <c r="RYJ9">
        <f>(RYJ$1/50)*($C9/$B9)*0.01*((1.01)^RYJ$1)*$F9</f>
        <v>0</v>
      </c>
      <c r="RYK9">
        <f>(RYK$1/50)*($C9/$B9)*0.01*((1.01)^RYK$1)*$F9</f>
        <v>0</v>
      </c>
      <c r="RYL9">
        <f>(RYL$1/50)*($C9/$B9)*0.01*((1.01)^RYL$1)*$F9</f>
        <v>0</v>
      </c>
      <c r="RYM9">
        <f>(RYM$1/50)*($C9/$B9)*0.01*((1.01)^RYM$1)*$F9</f>
        <v>0</v>
      </c>
      <c r="RYN9">
        <f>(RYN$1/50)*($C9/$B9)*0.01*((1.01)^RYN$1)*$F9</f>
        <v>0</v>
      </c>
      <c r="RYO9">
        <f>(RYO$1/50)*($C9/$B9)*0.01*((1.01)^RYO$1)*$F9</f>
        <v>0</v>
      </c>
      <c r="RYP9">
        <f>(RYP$1/50)*($C9/$B9)*0.01*((1.01)^RYP$1)*$F9</f>
        <v>0</v>
      </c>
      <c r="RYQ9">
        <f>(RYQ$1/50)*($C9/$B9)*0.01*((1.01)^RYQ$1)*$F9</f>
        <v>0</v>
      </c>
      <c r="RYR9">
        <f>(RYR$1/50)*($C9/$B9)*0.01*((1.01)^RYR$1)*$F9</f>
        <v>0</v>
      </c>
      <c r="RYS9">
        <f>(RYS$1/50)*($C9/$B9)*0.01*((1.01)^RYS$1)*$F9</f>
        <v>0</v>
      </c>
      <c r="RYT9">
        <f>(RYT$1/50)*($C9/$B9)*0.01*((1.01)^RYT$1)*$F9</f>
        <v>0</v>
      </c>
      <c r="RYU9">
        <f>(RYU$1/50)*($C9/$B9)*0.01*((1.01)^RYU$1)*$F9</f>
        <v>0</v>
      </c>
      <c r="RYV9">
        <f>(RYV$1/50)*($C9/$B9)*0.01*((1.01)^RYV$1)*$F9</f>
        <v>0</v>
      </c>
      <c r="RYW9">
        <f>(RYW$1/50)*($C9/$B9)*0.01*((1.01)^RYW$1)*$F9</f>
        <v>0</v>
      </c>
      <c r="RYX9">
        <f>(RYX$1/50)*($C9/$B9)*0.01*((1.01)^RYX$1)*$F9</f>
        <v>0</v>
      </c>
      <c r="RYY9">
        <f>(RYY$1/50)*($C9/$B9)*0.01*((1.01)^RYY$1)*$F9</f>
        <v>0</v>
      </c>
      <c r="RYZ9">
        <f>(RYZ$1/50)*($C9/$B9)*0.01*((1.01)^RYZ$1)*$F9</f>
        <v>0</v>
      </c>
      <c r="RZA9">
        <f>(RZA$1/50)*($C9/$B9)*0.01*((1.01)^RZA$1)*$F9</f>
        <v>0</v>
      </c>
      <c r="RZB9">
        <f>(RZB$1/50)*($C9/$B9)*0.01*((1.01)^RZB$1)*$F9</f>
        <v>0</v>
      </c>
      <c r="RZC9">
        <f>(RZC$1/50)*($C9/$B9)*0.01*((1.01)^RZC$1)*$F9</f>
        <v>0</v>
      </c>
      <c r="RZD9">
        <f>(RZD$1/50)*($C9/$B9)*0.01*((1.01)^RZD$1)*$F9</f>
        <v>0</v>
      </c>
      <c r="RZE9">
        <f>(RZE$1/50)*($C9/$B9)*0.01*((1.01)^RZE$1)*$F9</f>
        <v>0</v>
      </c>
      <c r="RZF9">
        <f>(RZF$1/50)*($C9/$B9)*0.01*((1.01)^RZF$1)*$F9</f>
        <v>0</v>
      </c>
      <c r="RZG9">
        <f>(RZG$1/50)*($C9/$B9)*0.01*((1.01)^RZG$1)*$F9</f>
        <v>0</v>
      </c>
      <c r="RZH9">
        <f>(RZH$1/50)*($C9/$B9)*0.01*((1.01)^RZH$1)*$F9</f>
        <v>0</v>
      </c>
      <c r="RZI9">
        <f>(RZI$1/50)*($C9/$B9)*0.01*((1.01)^RZI$1)*$F9</f>
        <v>0</v>
      </c>
      <c r="RZJ9">
        <f>(RZJ$1/50)*($C9/$B9)*0.01*((1.01)^RZJ$1)*$F9</f>
        <v>0</v>
      </c>
      <c r="RZK9">
        <f>(RZK$1/50)*($C9/$B9)*0.01*((1.01)^RZK$1)*$F9</f>
        <v>0</v>
      </c>
      <c r="RZL9">
        <f>(RZL$1/50)*($C9/$B9)*0.01*((1.01)^RZL$1)*$F9</f>
        <v>0</v>
      </c>
      <c r="RZM9">
        <f>(RZM$1/50)*($C9/$B9)*0.01*((1.01)^RZM$1)*$F9</f>
        <v>0</v>
      </c>
      <c r="RZN9">
        <f>(RZN$1/50)*($C9/$B9)*0.01*((1.01)^RZN$1)*$F9</f>
        <v>0</v>
      </c>
      <c r="RZO9">
        <f>(RZO$1/50)*($C9/$B9)*0.01*((1.01)^RZO$1)*$F9</f>
        <v>0</v>
      </c>
      <c r="RZP9">
        <f>(RZP$1/50)*($C9/$B9)*0.01*((1.01)^RZP$1)*$F9</f>
        <v>0</v>
      </c>
      <c r="RZQ9">
        <f>(RZQ$1/50)*($C9/$B9)*0.01*((1.01)^RZQ$1)*$F9</f>
        <v>0</v>
      </c>
      <c r="RZR9">
        <f>(RZR$1/50)*($C9/$B9)*0.01*((1.01)^RZR$1)*$F9</f>
        <v>0</v>
      </c>
      <c r="RZS9">
        <f>(RZS$1/50)*($C9/$B9)*0.01*((1.01)^RZS$1)*$F9</f>
        <v>0</v>
      </c>
      <c r="RZT9">
        <f>(RZT$1/50)*($C9/$B9)*0.01*((1.01)^RZT$1)*$F9</f>
        <v>0</v>
      </c>
      <c r="RZU9">
        <f>(RZU$1/50)*($C9/$B9)*0.01*((1.01)^RZU$1)*$F9</f>
        <v>0</v>
      </c>
      <c r="RZV9">
        <f>(RZV$1/50)*($C9/$B9)*0.01*((1.01)^RZV$1)*$F9</f>
        <v>0</v>
      </c>
      <c r="RZW9">
        <f>(RZW$1/50)*($C9/$B9)*0.01*((1.01)^RZW$1)*$F9</f>
        <v>0</v>
      </c>
      <c r="RZX9">
        <f>(RZX$1/50)*($C9/$B9)*0.01*((1.01)^RZX$1)*$F9</f>
        <v>0</v>
      </c>
      <c r="RZY9">
        <f>(RZY$1/50)*($C9/$B9)*0.01*((1.01)^RZY$1)*$F9</f>
        <v>0</v>
      </c>
      <c r="RZZ9">
        <f>(RZZ$1/50)*($C9/$B9)*0.01*((1.01)^RZZ$1)*$F9</f>
        <v>0</v>
      </c>
      <c r="SAA9">
        <f>(SAA$1/50)*($C9/$B9)*0.01*((1.01)^SAA$1)*$F9</f>
        <v>0</v>
      </c>
      <c r="SAB9">
        <f>(SAB$1/50)*($C9/$B9)*0.01*((1.01)^SAB$1)*$F9</f>
        <v>0</v>
      </c>
      <c r="SAC9">
        <f>(SAC$1/50)*($C9/$B9)*0.01*((1.01)^SAC$1)*$F9</f>
        <v>0</v>
      </c>
      <c r="SAD9">
        <f>(SAD$1/50)*($C9/$B9)*0.01*((1.01)^SAD$1)*$F9</f>
        <v>0</v>
      </c>
      <c r="SAE9">
        <f>(SAE$1/50)*($C9/$B9)*0.01*((1.01)^SAE$1)*$F9</f>
        <v>0</v>
      </c>
      <c r="SAF9">
        <f>(SAF$1/50)*($C9/$B9)*0.01*((1.01)^SAF$1)*$F9</f>
        <v>0</v>
      </c>
      <c r="SAG9">
        <f>(SAG$1/50)*($C9/$B9)*0.01*((1.01)^SAG$1)*$F9</f>
        <v>0</v>
      </c>
      <c r="SAH9">
        <f>(SAH$1/50)*($C9/$B9)*0.01*((1.01)^SAH$1)*$F9</f>
        <v>0</v>
      </c>
      <c r="SAI9">
        <f>(SAI$1/50)*($C9/$B9)*0.01*((1.01)^SAI$1)*$F9</f>
        <v>0</v>
      </c>
      <c r="SAJ9">
        <f>(SAJ$1/50)*($C9/$B9)*0.01*((1.01)^SAJ$1)*$F9</f>
        <v>0</v>
      </c>
      <c r="SAK9">
        <f>(SAK$1/50)*($C9/$B9)*0.01*((1.01)^SAK$1)*$F9</f>
        <v>0</v>
      </c>
      <c r="SAL9">
        <f>(SAL$1/50)*($C9/$B9)*0.01*((1.01)^SAL$1)*$F9</f>
        <v>0</v>
      </c>
      <c r="SAM9">
        <f>(SAM$1/50)*($C9/$B9)*0.01*((1.01)^SAM$1)*$F9</f>
        <v>0</v>
      </c>
      <c r="SAN9">
        <f>(SAN$1/50)*($C9/$B9)*0.01*((1.01)^SAN$1)*$F9</f>
        <v>0</v>
      </c>
      <c r="SAO9">
        <f>(SAO$1/50)*($C9/$B9)*0.01*((1.01)^SAO$1)*$F9</f>
        <v>0</v>
      </c>
      <c r="SAP9">
        <f>(SAP$1/50)*($C9/$B9)*0.01*((1.01)^SAP$1)*$F9</f>
        <v>0</v>
      </c>
      <c r="SAQ9">
        <f>(SAQ$1/50)*($C9/$B9)*0.01*((1.01)^SAQ$1)*$F9</f>
        <v>0</v>
      </c>
      <c r="SAR9">
        <f>(SAR$1/50)*($C9/$B9)*0.01*((1.01)^SAR$1)*$F9</f>
        <v>0</v>
      </c>
      <c r="SAS9">
        <f>(SAS$1/50)*($C9/$B9)*0.01*((1.01)^SAS$1)*$F9</f>
        <v>0</v>
      </c>
      <c r="SAT9">
        <f>(SAT$1/50)*($C9/$B9)*0.01*((1.01)^SAT$1)*$F9</f>
        <v>0</v>
      </c>
      <c r="SAU9">
        <f>(SAU$1/50)*($C9/$B9)*0.01*((1.01)^SAU$1)*$F9</f>
        <v>0</v>
      </c>
      <c r="SAV9">
        <f>(SAV$1/50)*($C9/$B9)*0.01*((1.01)^SAV$1)*$F9</f>
        <v>0</v>
      </c>
      <c r="SAW9">
        <f>(SAW$1/50)*($C9/$B9)*0.01*((1.01)^SAW$1)*$F9</f>
        <v>0</v>
      </c>
      <c r="SAX9">
        <f>(SAX$1/50)*($C9/$B9)*0.01*((1.01)^SAX$1)*$F9</f>
        <v>0</v>
      </c>
      <c r="SAY9">
        <f>(SAY$1/50)*($C9/$B9)*0.01*((1.01)^SAY$1)*$F9</f>
        <v>0</v>
      </c>
      <c r="SAZ9">
        <f>(SAZ$1/50)*($C9/$B9)*0.01*((1.01)^SAZ$1)*$F9</f>
        <v>0</v>
      </c>
      <c r="SBA9">
        <f>(SBA$1/50)*($C9/$B9)*0.01*((1.01)^SBA$1)*$F9</f>
        <v>0</v>
      </c>
      <c r="SBB9">
        <f>(SBB$1/50)*($C9/$B9)*0.01*((1.01)^SBB$1)*$F9</f>
        <v>0</v>
      </c>
      <c r="SBC9">
        <f>(SBC$1/50)*($C9/$B9)*0.01*((1.01)^SBC$1)*$F9</f>
        <v>0</v>
      </c>
      <c r="SBD9">
        <f>(SBD$1/50)*($C9/$B9)*0.01*((1.01)^SBD$1)*$F9</f>
        <v>0</v>
      </c>
      <c r="SBE9">
        <f>(SBE$1/50)*($C9/$B9)*0.01*((1.01)^SBE$1)*$F9</f>
        <v>0</v>
      </c>
      <c r="SBF9">
        <f>(SBF$1/50)*($C9/$B9)*0.01*((1.01)^SBF$1)*$F9</f>
        <v>0</v>
      </c>
      <c r="SBG9">
        <f>(SBG$1/50)*($C9/$B9)*0.01*((1.01)^SBG$1)*$F9</f>
        <v>0</v>
      </c>
      <c r="SBH9">
        <f>(SBH$1/50)*($C9/$B9)*0.01*((1.01)^SBH$1)*$F9</f>
        <v>0</v>
      </c>
      <c r="SBI9">
        <f>(SBI$1/50)*($C9/$B9)*0.01*((1.01)^SBI$1)*$F9</f>
        <v>0</v>
      </c>
      <c r="SBJ9">
        <f>(SBJ$1/50)*($C9/$B9)*0.01*((1.01)^SBJ$1)*$F9</f>
        <v>0</v>
      </c>
      <c r="SBK9">
        <f>(SBK$1/50)*($C9/$B9)*0.01*((1.01)^SBK$1)*$F9</f>
        <v>0</v>
      </c>
      <c r="SBL9">
        <f>(SBL$1/50)*($C9/$B9)*0.01*((1.01)^SBL$1)*$F9</f>
        <v>0</v>
      </c>
      <c r="SBM9">
        <f>(SBM$1/50)*($C9/$B9)*0.01*((1.01)^SBM$1)*$F9</f>
        <v>0</v>
      </c>
      <c r="SBN9">
        <f>(SBN$1/50)*($C9/$B9)*0.01*((1.01)^SBN$1)*$F9</f>
        <v>0</v>
      </c>
      <c r="SBO9">
        <f>(SBO$1/50)*($C9/$B9)*0.01*((1.01)^SBO$1)*$F9</f>
        <v>0</v>
      </c>
      <c r="SBP9">
        <f>(SBP$1/50)*($C9/$B9)*0.01*((1.01)^SBP$1)*$F9</f>
        <v>0</v>
      </c>
      <c r="SBQ9">
        <f>(SBQ$1/50)*($C9/$B9)*0.01*((1.01)^SBQ$1)*$F9</f>
        <v>0</v>
      </c>
      <c r="SBR9">
        <f>(SBR$1/50)*($C9/$B9)*0.01*((1.01)^SBR$1)*$F9</f>
        <v>0</v>
      </c>
      <c r="SBS9">
        <f>(SBS$1/50)*($C9/$B9)*0.01*((1.01)^SBS$1)*$F9</f>
        <v>0</v>
      </c>
      <c r="SBT9">
        <f>(SBT$1/50)*($C9/$B9)*0.01*((1.01)^SBT$1)*$F9</f>
        <v>0</v>
      </c>
      <c r="SBU9">
        <f>(SBU$1/50)*($C9/$B9)*0.01*((1.01)^SBU$1)*$F9</f>
        <v>0</v>
      </c>
      <c r="SBV9">
        <f>(SBV$1/50)*($C9/$B9)*0.01*((1.01)^SBV$1)*$F9</f>
        <v>0</v>
      </c>
      <c r="SBW9">
        <f>(SBW$1/50)*($C9/$B9)*0.01*((1.01)^SBW$1)*$F9</f>
        <v>0</v>
      </c>
      <c r="SBX9">
        <f>(SBX$1/50)*($C9/$B9)*0.01*((1.01)^SBX$1)*$F9</f>
        <v>0</v>
      </c>
      <c r="SBY9">
        <f>(SBY$1/50)*($C9/$B9)*0.01*((1.01)^SBY$1)*$F9</f>
        <v>0</v>
      </c>
      <c r="SBZ9">
        <f>(SBZ$1/50)*($C9/$B9)*0.01*((1.01)^SBZ$1)*$F9</f>
        <v>0</v>
      </c>
      <c r="SCA9">
        <f>(SCA$1/50)*($C9/$B9)*0.01*((1.01)^SCA$1)*$F9</f>
        <v>0</v>
      </c>
      <c r="SCB9">
        <f>(SCB$1/50)*($C9/$B9)*0.01*((1.01)^SCB$1)*$F9</f>
        <v>0</v>
      </c>
      <c r="SCC9">
        <f>(SCC$1/50)*($C9/$B9)*0.01*((1.01)^SCC$1)*$F9</f>
        <v>0</v>
      </c>
      <c r="SCD9">
        <f>(SCD$1/50)*($C9/$B9)*0.01*((1.01)^SCD$1)*$F9</f>
        <v>0</v>
      </c>
      <c r="SCE9">
        <f>(SCE$1/50)*($C9/$B9)*0.01*((1.01)^SCE$1)*$F9</f>
        <v>0</v>
      </c>
      <c r="SCF9">
        <f>(SCF$1/50)*($C9/$B9)*0.01*((1.01)^SCF$1)*$F9</f>
        <v>0</v>
      </c>
      <c r="SCG9">
        <f>(SCG$1/50)*($C9/$B9)*0.01*((1.01)^SCG$1)*$F9</f>
        <v>0</v>
      </c>
      <c r="SCH9">
        <f>(SCH$1/50)*($C9/$B9)*0.01*((1.01)^SCH$1)*$F9</f>
        <v>0</v>
      </c>
      <c r="SCI9">
        <f>(SCI$1/50)*($C9/$B9)*0.01*((1.01)^SCI$1)*$F9</f>
        <v>0</v>
      </c>
      <c r="SCJ9">
        <f>(SCJ$1/50)*($C9/$B9)*0.01*((1.01)^SCJ$1)*$F9</f>
        <v>0</v>
      </c>
      <c r="SCK9">
        <f>(SCK$1/50)*($C9/$B9)*0.01*((1.01)^SCK$1)*$F9</f>
        <v>0</v>
      </c>
      <c r="SCL9">
        <f>(SCL$1/50)*($C9/$B9)*0.01*((1.01)^SCL$1)*$F9</f>
        <v>0</v>
      </c>
      <c r="SCM9">
        <f>(SCM$1/50)*($C9/$B9)*0.01*((1.01)^SCM$1)*$F9</f>
        <v>0</v>
      </c>
      <c r="SCN9">
        <f>(SCN$1/50)*($C9/$B9)*0.01*((1.01)^SCN$1)*$F9</f>
        <v>0</v>
      </c>
      <c r="SCO9">
        <f>(SCO$1/50)*($C9/$B9)*0.01*((1.01)^SCO$1)*$F9</f>
        <v>0</v>
      </c>
      <c r="SCP9">
        <f>(SCP$1/50)*($C9/$B9)*0.01*((1.01)^SCP$1)*$F9</f>
        <v>0</v>
      </c>
      <c r="SCQ9">
        <f>(SCQ$1/50)*($C9/$B9)*0.01*((1.01)^SCQ$1)*$F9</f>
        <v>0</v>
      </c>
      <c r="SCR9">
        <f>(SCR$1/50)*($C9/$B9)*0.01*((1.01)^SCR$1)*$F9</f>
        <v>0</v>
      </c>
      <c r="SCS9">
        <f>(SCS$1/50)*($C9/$B9)*0.01*((1.01)^SCS$1)*$F9</f>
        <v>0</v>
      </c>
      <c r="SCT9">
        <f>(SCT$1/50)*($C9/$B9)*0.01*((1.01)^SCT$1)*$F9</f>
        <v>0</v>
      </c>
      <c r="SCU9">
        <f>(SCU$1/50)*($C9/$B9)*0.01*((1.01)^SCU$1)*$F9</f>
        <v>0</v>
      </c>
      <c r="SCV9">
        <f>(SCV$1/50)*($C9/$B9)*0.01*((1.01)^SCV$1)*$F9</f>
        <v>0</v>
      </c>
      <c r="SCW9">
        <f>(SCW$1/50)*($C9/$B9)*0.01*((1.01)^SCW$1)*$F9</f>
        <v>0</v>
      </c>
      <c r="SCX9">
        <f>(SCX$1/50)*($C9/$B9)*0.01*((1.01)^SCX$1)*$F9</f>
        <v>0</v>
      </c>
      <c r="SCY9">
        <f>(SCY$1/50)*($C9/$B9)*0.01*((1.01)^SCY$1)*$F9</f>
        <v>0</v>
      </c>
      <c r="SCZ9">
        <f>(SCZ$1/50)*($C9/$B9)*0.01*((1.01)^SCZ$1)*$F9</f>
        <v>0</v>
      </c>
      <c r="SDA9">
        <f>(SDA$1/50)*($C9/$B9)*0.01*((1.01)^SDA$1)*$F9</f>
        <v>0</v>
      </c>
      <c r="SDB9">
        <f>(SDB$1/50)*($C9/$B9)*0.01*((1.01)^SDB$1)*$F9</f>
        <v>0</v>
      </c>
      <c r="SDC9">
        <f>(SDC$1/50)*($C9/$B9)*0.01*((1.01)^SDC$1)*$F9</f>
        <v>0</v>
      </c>
      <c r="SDD9">
        <f>(SDD$1/50)*($C9/$B9)*0.01*((1.01)^SDD$1)*$F9</f>
        <v>0</v>
      </c>
      <c r="SDE9">
        <f>(SDE$1/50)*($C9/$B9)*0.01*((1.01)^SDE$1)*$F9</f>
        <v>0</v>
      </c>
      <c r="SDF9">
        <f>(SDF$1/50)*($C9/$B9)*0.01*((1.01)^SDF$1)*$F9</f>
        <v>0</v>
      </c>
      <c r="SDG9">
        <f>(SDG$1/50)*($C9/$B9)*0.01*((1.01)^SDG$1)*$F9</f>
        <v>0</v>
      </c>
      <c r="SDH9">
        <f>(SDH$1/50)*($C9/$B9)*0.01*((1.01)^SDH$1)*$F9</f>
        <v>0</v>
      </c>
      <c r="SDI9">
        <f>(SDI$1/50)*($C9/$B9)*0.01*((1.01)^SDI$1)*$F9</f>
        <v>0</v>
      </c>
      <c r="SDJ9">
        <f>(SDJ$1/50)*($C9/$B9)*0.01*((1.01)^SDJ$1)*$F9</f>
        <v>0</v>
      </c>
      <c r="SDK9">
        <f>(SDK$1/50)*($C9/$B9)*0.01*((1.01)^SDK$1)*$F9</f>
        <v>0</v>
      </c>
      <c r="SDL9">
        <f>(SDL$1/50)*($C9/$B9)*0.01*((1.01)^SDL$1)*$F9</f>
        <v>0</v>
      </c>
      <c r="SDM9">
        <f>(SDM$1/50)*($C9/$B9)*0.01*((1.01)^SDM$1)*$F9</f>
        <v>0</v>
      </c>
      <c r="SDN9">
        <f>(SDN$1/50)*($C9/$B9)*0.01*((1.01)^SDN$1)*$F9</f>
        <v>0</v>
      </c>
      <c r="SDO9">
        <f>(SDO$1/50)*($C9/$B9)*0.01*((1.01)^SDO$1)*$F9</f>
        <v>0</v>
      </c>
      <c r="SDP9">
        <f>(SDP$1/50)*($C9/$B9)*0.01*((1.01)^SDP$1)*$F9</f>
        <v>0</v>
      </c>
      <c r="SDQ9">
        <f>(SDQ$1/50)*($C9/$B9)*0.01*((1.01)^SDQ$1)*$F9</f>
        <v>0</v>
      </c>
      <c r="SDR9">
        <f>(SDR$1/50)*($C9/$B9)*0.01*((1.01)^SDR$1)*$F9</f>
        <v>0</v>
      </c>
      <c r="SDS9">
        <f>(SDS$1/50)*($C9/$B9)*0.01*((1.01)^SDS$1)*$F9</f>
        <v>0</v>
      </c>
      <c r="SDT9">
        <f>(SDT$1/50)*($C9/$B9)*0.01*((1.01)^SDT$1)*$F9</f>
        <v>0</v>
      </c>
      <c r="SDU9">
        <f>(SDU$1/50)*($C9/$B9)*0.01*((1.01)^SDU$1)*$F9</f>
        <v>0</v>
      </c>
      <c r="SDV9">
        <f>(SDV$1/50)*($C9/$B9)*0.01*((1.01)^SDV$1)*$F9</f>
        <v>0</v>
      </c>
      <c r="SDW9">
        <f>(SDW$1/50)*($C9/$B9)*0.01*((1.01)^SDW$1)*$F9</f>
        <v>0</v>
      </c>
      <c r="SDX9">
        <f>(SDX$1/50)*($C9/$B9)*0.01*((1.01)^SDX$1)*$F9</f>
        <v>0</v>
      </c>
      <c r="SDY9">
        <f>(SDY$1/50)*($C9/$B9)*0.01*((1.01)^SDY$1)*$F9</f>
        <v>0</v>
      </c>
      <c r="SDZ9">
        <f>(SDZ$1/50)*($C9/$B9)*0.01*((1.01)^SDZ$1)*$F9</f>
        <v>0</v>
      </c>
      <c r="SEA9">
        <f>(SEA$1/50)*($C9/$B9)*0.01*((1.01)^SEA$1)*$F9</f>
        <v>0</v>
      </c>
      <c r="SEB9">
        <f>(SEB$1/50)*($C9/$B9)*0.01*((1.01)^SEB$1)*$F9</f>
        <v>0</v>
      </c>
      <c r="SEC9">
        <f>(SEC$1/50)*($C9/$B9)*0.01*((1.01)^SEC$1)*$F9</f>
        <v>0</v>
      </c>
      <c r="SED9">
        <f>(SED$1/50)*($C9/$B9)*0.01*((1.01)^SED$1)*$F9</f>
        <v>0</v>
      </c>
      <c r="SEE9">
        <f>(SEE$1/50)*($C9/$B9)*0.01*((1.01)^SEE$1)*$F9</f>
        <v>0</v>
      </c>
      <c r="SEF9">
        <f>(SEF$1/50)*($C9/$B9)*0.01*((1.01)^SEF$1)*$F9</f>
        <v>0</v>
      </c>
      <c r="SEG9">
        <f>(SEG$1/50)*($C9/$B9)*0.01*((1.01)^SEG$1)*$F9</f>
        <v>0</v>
      </c>
      <c r="SEH9">
        <f>(SEH$1/50)*($C9/$B9)*0.01*((1.01)^SEH$1)*$F9</f>
        <v>0</v>
      </c>
      <c r="SEI9">
        <f>(SEI$1/50)*($C9/$B9)*0.01*((1.01)^SEI$1)*$F9</f>
        <v>0</v>
      </c>
      <c r="SEJ9">
        <f>(SEJ$1/50)*($C9/$B9)*0.01*((1.01)^SEJ$1)*$F9</f>
        <v>0</v>
      </c>
      <c r="SEK9">
        <f>(SEK$1/50)*($C9/$B9)*0.01*((1.01)^SEK$1)*$F9</f>
        <v>0</v>
      </c>
      <c r="SEL9">
        <f>(SEL$1/50)*($C9/$B9)*0.01*((1.01)^SEL$1)*$F9</f>
        <v>0</v>
      </c>
      <c r="SEM9">
        <f>(SEM$1/50)*($C9/$B9)*0.01*((1.01)^SEM$1)*$F9</f>
        <v>0</v>
      </c>
      <c r="SEN9">
        <f>(SEN$1/50)*($C9/$B9)*0.01*((1.01)^SEN$1)*$F9</f>
        <v>0</v>
      </c>
      <c r="SEO9">
        <f>(SEO$1/50)*($C9/$B9)*0.01*((1.01)^SEO$1)*$F9</f>
        <v>0</v>
      </c>
      <c r="SEP9">
        <f>(SEP$1/50)*($C9/$B9)*0.01*((1.01)^SEP$1)*$F9</f>
        <v>0</v>
      </c>
      <c r="SEQ9">
        <f>(SEQ$1/50)*($C9/$B9)*0.01*((1.01)^SEQ$1)*$F9</f>
        <v>0</v>
      </c>
      <c r="SER9">
        <f>(SER$1/50)*($C9/$B9)*0.01*((1.01)^SER$1)*$F9</f>
        <v>0</v>
      </c>
      <c r="SES9">
        <f>(SES$1/50)*($C9/$B9)*0.01*((1.01)^SES$1)*$F9</f>
        <v>0</v>
      </c>
      <c r="SET9">
        <f>(SET$1/50)*($C9/$B9)*0.01*((1.01)^SET$1)*$F9</f>
        <v>0</v>
      </c>
      <c r="SEU9">
        <f>(SEU$1/50)*($C9/$B9)*0.01*((1.01)^SEU$1)*$F9</f>
        <v>0</v>
      </c>
      <c r="SEV9">
        <f>(SEV$1/50)*($C9/$B9)*0.01*((1.01)^SEV$1)*$F9</f>
        <v>0</v>
      </c>
      <c r="SEW9">
        <f>(SEW$1/50)*($C9/$B9)*0.01*((1.01)^SEW$1)*$F9</f>
        <v>0</v>
      </c>
      <c r="SEX9">
        <f>(SEX$1/50)*($C9/$B9)*0.01*((1.01)^SEX$1)*$F9</f>
        <v>0</v>
      </c>
      <c r="SEY9">
        <f>(SEY$1/50)*($C9/$B9)*0.01*((1.01)^SEY$1)*$F9</f>
        <v>0</v>
      </c>
      <c r="SEZ9">
        <f>(SEZ$1/50)*($C9/$B9)*0.01*((1.01)^SEZ$1)*$F9</f>
        <v>0</v>
      </c>
      <c r="SFA9">
        <f>(SFA$1/50)*($C9/$B9)*0.01*((1.01)^SFA$1)*$F9</f>
        <v>0</v>
      </c>
      <c r="SFB9">
        <f>(SFB$1/50)*($C9/$B9)*0.01*((1.01)^SFB$1)*$F9</f>
        <v>0</v>
      </c>
      <c r="SFC9">
        <f>(SFC$1/50)*($C9/$B9)*0.01*((1.01)^SFC$1)*$F9</f>
        <v>0</v>
      </c>
      <c r="SFD9">
        <f>(SFD$1/50)*($C9/$B9)*0.01*((1.01)^SFD$1)*$F9</f>
        <v>0</v>
      </c>
      <c r="SFE9">
        <f>(SFE$1/50)*($C9/$B9)*0.01*((1.01)^SFE$1)*$F9</f>
        <v>0</v>
      </c>
      <c r="SFF9">
        <f>(SFF$1/50)*($C9/$B9)*0.01*((1.01)^SFF$1)*$F9</f>
        <v>0</v>
      </c>
      <c r="SFG9">
        <f>(SFG$1/50)*($C9/$B9)*0.01*((1.01)^SFG$1)*$F9</f>
        <v>0</v>
      </c>
      <c r="SFH9">
        <f>(SFH$1/50)*($C9/$B9)*0.01*((1.01)^SFH$1)*$F9</f>
        <v>0</v>
      </c>
      <c r="SFI9">
        <f>(SFI$1/50)*($C9/$B9)*0.01*((1.01)^SFI$1)*$F9</f>
        <v>0</v>
      </c>
      <c r="SFJ9">
        <f>(SFJ$1/50)*($C9/$B9)*0.01*((1.01)^SFJ$1)*$F9</f>
        <v>0</v>
      </c>
      <c r="SFK9">
        <f>(SFK$1/50)*($C9/$B9)*0.01*((1.01)^SFK$1)*$F9</f>
        <v>0</v>
      </c>
      <c r="SFL9">
        <f>(SFL$1/50)*($C9/$B9)*0.01*((1.01)^SFL$1)*$F9</f>
        <v>0</v>
      </c>
      <c r="SFM9">
        <f>(SFM$1/50)*($C9/$B9)*0.01*((1.01)^SFM$1)*$F9</f>
        <v>0</v>
      </c>
      <c r="SFN9">
        <f>(SFN$1/50)*($C9/$B9)*0.01*((1.01)^SFN$1)*$F9</f>
        <v>0</v>
      </c>
      <c r="SFO9">
        <f>(SFO$1/50)*($C9/$B9)*0.01*((1.01)^SFO$1)*$F9</f>
        <v>0</v>
      </c>
      <c r="SFP9">
        <f>(SFP$1/50)*($C9/$B9)*0.01*((1.01)^SFP$1)*$F9</f>
        <v>0</v>
      </c>
      <c r="SFQ9">
        <f>(SFQ$1/50)*($C9/$B9)*0.01*((1.01)^SFQ$1)*$F9</f>
        <v>0</v>
      </c>
      <c r="SFR9">
        <f>(SFR$1/50)*($C9/$B9)*0.01*((1.01)^SFR$1)*$F9</f>
        <v>0</v>
      </c>
      <c r="SFS9">
        <f>(SFS$1/50)*($C9/$B9)*0.01*((1.01)^SFS$1)*$F9</f>
        <v>0</v>
      </c>
      <c r="SFT9">
        <f>(SFT$1/50)*($C9/$B9)*0.01*((1.01)^SFT$1)*$F9</f>
        <v>0</v>
      </c>
      <c r="SFU9">
        <f>(SFU$1/50)*($C9/$B9)*0.01*((1.01)^SFU$1)*$F9</f>
        <v>0</v>
      </c>
      <c r="SFV9">
        <f>(SFV$1/50)*($C9/$B9)*0.01*((1.01)^SFV$1)*$F9</f>
        <v>0</v>
      </c>
      <c r="SFW9">
        <f>(SFW$1/50)*($C9/$B9)*0.01*((1.01)^SFW$1)*$F9</f>
        <v>0</v>
      </c>
      <c r="SFX9">
        <f>(SFX$1/50)*($C9/$B9)*0.01*((1.01)^SFX$1)*$F9</f>
        <v>0</v>
      </c>
      <c r="SFY9">
        <f>(SFY$1/50)*($C9/$B9)*0.01*((1.01)^SFY$1)*$F9</f>
        <v>0</v>
      </c>
      <c r="SFZ9">
        <f>(SFZ$1/50)*($C9/$B9)*0.01*((1.01)^SFZ$1)*$F9</f>
        <v>0</v>
      </c>
      <c r="SGA9">
        <f>(SGA$1/50)*($C9/$B9)*0.01*((1.01)^SGA$1)*$F9</f>
        <v>0</v>
      </c>
      <c r="SGB9">
        <f>(SGB$1/50)*($C9/$B9)*0.01*((1.01)^SGB$1)*$F9</f>
        <v>0</v>
      </c>
      <c r="SGC9">
        <f>(SGC$1/50)*($C9/$B9)*0.01*((1.01)^SGC$1)*$F9</f>
        <v>0</v>
      </c>
      <c r="SGD9">
        <f>(SGD$1/50)*($C9/$B9)*0.01*((1.01)^SGD$1)*$F9</f>
        <v>0</v>
      </c>
      <c r="SGE9">
        <f>(SGE$1/50)*($C9/$B9)*0.01*((1.01)^SGE$1)*$F9</f>
        <v>0</v>
      </c>
      <c r="SGF9">
        <f>(SGF$1/50)*($C9/$B9)*0.01*((1.01)^SGF$1)*$F9</f>
        <v>0</v>
      </c>
      <c r="SGG9">
        <f>(SGG$1/50)*($C9/$B9)*0.01*((1.01)^SGG$1)*$F9</f>
        <v>0</v>
      </c>
      <c r="SGH9">
        <f>(SGH$1/50)*($C9/$B9)*0.01*((1.01)^SGH$1)*$F9</f>
        <v>0</v>
      </c>
      <c r="SGI9">
        <f>(SGI$1/50)*($C9/$B9)*0.01*((1.01)^SGI$1)*$F9</f>
        <v>0</v>
      </c>
      <c r="SGJ9">
        <f>(SGJ$1/50)*($C9/$B9)*0.01*((1.01)^SGJ$1)*$F9</f>
        <v>0</v>
      </c>
      <c r="SGK9">
        <f>(SGK$1/50)*($C9/$B9)*0.01*((1.01)^SGK$1)*$F9</f>
        <v>0</v>
      </c>
      <c r="SGL9">
        <f>(SGL$1/50)*($C9/$B9)*0.01*((1.01)^SGL$1)*$F9</f>
        <v>0</v>
      </c>
      <c r="SGM9">
        <f>(SGM$1/50)*($C9/$B9)*0.01*((1.01)^SGM$1)*$F9</f>
        <v>0</v>
      </c>
      <c r="SGN9">
        <f>(SGN$1/50)*($C9/$B9)*0.01*((1.01)^SGN$1)*$F9</f>
        <v>0</v>
      </c>
      <c r="SGO9">
        <f>(SGO$1/50)*($C9/$B9)*0.01*((1.01)^SGO$1)*$F9</f>
        <v>0</v>
      </c>
      <c r="SGP9">
        <f>(SGP$1/50)*($C9/$B9)*0.01*((1.01)^SGP$1)*$F9</f>
        <v>0</v>
      </c>
      <c r="SGQ9">
        <f>(SGQ$1/50)*($C9/$B9)*0.01*((1.01)^SGQ$1)*$F9</f>
        <v>0</v>
      </c>
      <c r="SGR9">
        <f>(SGR$1/50)*($C9/$B9)*0.01*((1.01)^SGR$1)*$F9</f>
        <v>0</v>
      </c>
      <c r="SGS9">
        <f>(SGS$1/50)*($C9/$B9)*0.01*((1.01)^SGS$1)*$F9</f>
        <v>0</v>
      </c>
      <c r="SGT9">
        <f>(SGT$1/50)*($C9/$B9)*0.01*((1.01)^SGT$1)*$F9</f>
        <v>0</v>
      </c>
      <c r="SGU9">
        <f>(SGU$1/50)*($C9/$B9)*0.01*((1.01)^SGU$1)*$F9</f>
        <v>0</v>
      </c>
      <c r="SGV9">
        <f>(SGV$1/50)*($C9/$B9)*0.01*((1.01)^SGV$1)*$F9</f>
        <v>0</v>
      </c>
      <c r="SGW9">
        <f>(SGW$1/50)*($C9/$B9)*0.01*((1.01)^SGW$1)*$F9</f>
        <v>0</v>
      </c>
      <c r="SGX9">
        <f>(SGX$1/50)*($C9/$B9)*0.01*((1.01)^SGX$1)*$F9</f>
        <v>0</v>
      </c>
      <c r="SGY9">
        <f>(SGY$1/50)*($C9/$B9)*0.01*((1.01)^SGY$1)*$F9</f>
        <v>0</v>
      </c>
      <c r="SGZ9">
        <f>(SGZ$1/50)*($C9/$B9)*0.01*((1.01)^SGZ$1)*$F9</f>
        <v>0</v>
      </c>
      <c r="SHA9">
        <f>(SHA$1/50)*($C9/$B9)*0.01*((1.01)^SHA$1)*$F9</f>
        <v>0</v>
      </c>
      <c r="SHB9">
        <f>(SHB$1/50)*($C9/$B9)*0.01*((1.01)^SHB$1)*$F9</f>
        <v>0</v>
      </c>
      <c r="SHC9">
        <f>(SHC$1/50)*($C9/$B9)*0.01*((1.01)^SHC$1)*$F9</f>
        <v>0</v>
      </c>
      <c r="SHD9">
        <f>(SHD$1/50)*($C9/$B9)*0.01*((1.01)^SHD$1)*$F9</f>
        <v>0</v>
      </c>
      <c r="SHE9">
        <f>(SHE$1/50)*($C9/$B9)*0.01*((1.01)^SHE$1)*$F9</f>
        <v>0</v>
      </c>
      <c r="SHF9">
        <f>(SHF$1/50)*($C9/$B9)*0.01*((1.01)^SHF$1)*$F9</f>
        <v>0</v>
      </c>
      <c r="SHG9">
        <f>(SHG$1/50)*($C9/$B9)*0.01*((1.01)^SHG$1)*$F9</f>
        <v>0</v>
      </c>
      <c r="SHH9">
        <f>(SHH$1/50)*($C9/$B9)*0.01*((1.01)^SHH$1)*$F9</f>
        <v>0</v>
      </c>
      <c r="SHI9">
        <f>(SHI$1/50)*($C9/$B9)*0.01*((1.01)^SHI$1)*$F9</f>
        <v>0</v>
      </c>
      <c r="SHJ9">
        <f>(SHJ$1/50)*($C9/$B9)*0.01*((1.01)^SHJ$1)*$F9</f>
        <v>0</v>
      </c>
      <c r="SHK9">
        <f>(SHK$1/50)*($C9/$B9)*0.01*((1.01)^SHK$1)*$F9</f>
        <v>0</v>
      </c>
      <c r="SHL9">
        <f>(SHL$1/50)*($C9/$B9)*0.01*((1.01)^SHL$1)*$F9</f>
        <v>0</v>
      </c>
      <c r="SHM9">
        <f>(SHM$1/50)*($C9/$B9)*0.01*((1.01)^SHM$1)*$F9</f>
        <v>0</v>
      </c>
      <c r="SHN9">
        <f>(SHN$1/50)*($C9/$B9)*0.01*((1.01)^SHN$1)*$F9</f>
        <v>0</v>
      </c>
      <c r="SHO9">
        <f>(SHO$1/50)*($C9/$B9)*0.01*((1.01)^SHO$1)*$F9</f>
        <v>0</v>
      </c>
      <c r="SHP9">
        <f>(SHP$1/50)*($C9/$B9)*0.01*((1.01)^SHP$1)*$F9</f>
        <v>0</v>
      </c>
      <c r="SHQ9">
        <f>(SHQ$1/50)*($C9/$B9)*0.01*((1.01)^SHQ$1)*$F9</f>
        <v>0</v>
      </c>
      <c r="SHR9">
        <f>(SHR$1/50)*($C9/$B9)*0.01*((1.01)^SHR$1)*$F9</f>
        <v>0</v>
      </c>
      <c r="SHS9">
        <f>(SHS$1/50)*($C9/$B9)*0.01*((1.01)^SHS$1)*$F9</f>
        <v>0</v>
      </c>
      <c r="SHT9">
        <f>(SHT$1/50)*($C9/$B9)*0.01*((1.01)^SHT$1)*$F9</f>
        <v>0</v>
      </c>
      <c r="SHU9">
        <f>(SHU$1/50)*($C9/$B9)*0.01*((1.01)^SHU$1)*$F9</f>
        <v>0</v>
      </c>
      <c r="SHV9">
        <f>(SHV$1/50)*($C9/$B9)*0.01*((1.01)^SHV$1)*$F9</f>
        <v>0</v>
      </c>
      <c r="SHW9">
        <f>(SHW$1/50)*($C9/$B9)*0.01*((1.01)^SHW$1)*$F9</f>
        <v>0</v>
      </c>
      <c r="SHX9">
        <f>(SHX$1/50)*($C9/$B9)*0.01*((1.01)^SHX$1)*$F9</f>
        <v>0</v>
      </c>
      <c r="SHY9">
        <f>(SHY$1/50)*($C9/$B9)*0.01*((1.01)^SHY$1)*$F9</f>
        <v>0</v>
      </c>
      <c r="SHZ9">
        <f>(SHZ$1/50)*($C9/$B9)*0.01*((1.01)^SHZ$1)*$F9</f>
        <v>0</v>
      </c>
      <c r="SIA9">
        <f>(SIA$1/50)*($C9/$B9)*0.01*((1.01)^SIA$1)*$F9</f>
        <v>0</v>
      </c>
      <c r="SIB9">
        <f>(SIB$1/50)*($C9/$B9)*0.01*((1.01)^SIB$1)*$F9</f>
        <v>0</v>
      </c>
      <c r="SIC9">
        <f>(SIC$1/50)*($C9/$B9)*0.01*((1.01)^SIC$1)*$F9</f>
        <v>0</v>
      </c>
      <c r="SID9">
        <f>(SID$1/50)*($C9/$B9)*0.01*((1.01)^SID$1)*$F9</f>
        <v>0</v>
      </c>
      <c r="SIE9">
        <f>(SIE$1/50)*($C9/$B9)*0.01*((1.01)^SIE$1)*$F9</f>
        <v>0</v>
      </c>
      <c r="SIF9">
        <f>(SIF$1/50)*($C9/$B9)*0.01*((1.01)^SIF$1)*$F9</f>
        <v>0</v>
      </c>
      <c r="SIG9">
        <f>(SIG$1/50)*($C9/$B9)*0.01*((1.01)^SIG$1)*$F9</f>
        <v>0</v>
      </c>
      <c r="SIH9">
        <f>(SIH$1/50)*($C9/$B9)*0.01*((1.01)^SIH$1)*$F9</f>
        <v>0</v>
      </c>
      <c r="SII9">
        <f>(SII$1/50)*($C9/$B9)*0.01*((1.01)^SII$1)*$F9</f>
        <v>0</v>
      </c>
      <c r="SIJ9">
        <f>(SIJ$1/50)*($C9/$B9)*0.01*((1.01)^SIJ$1)*$F9</f>
        <v>0</v>
      </c>
      <c r="SIK9">
        <f>(SIK$1/50)*($C9/$B9)*0.01*((1.01)^SIK$1)*$F9</f>
        <v>0</v>
      </c>
      <c r="SIL9">
        <f>(SIL$1/50)*($C9/$B9)*0.01*((1.01)^SIL$1)*$F9</f>
        <v>0</v>
      </c>
      <c r="SIM9">
        <f>(SIM$1/50)*($C9/$B9)*0.01*((1.01)^SIM$1)*$F9</f>
        <v>0</v>
      </c>
      <c r="SIN9">
        <f>(SIN$1/50)*($C9/$B9)*0.01*((1.01)^SIN$1)*$F9</f>
        <v>0</v>
      </c>
      <c r="SIO9">
        <f>(SIO$1/50)*($C9/$B9)*0.01*((1.01)^SIO$1)*$F9</f>
        <v>0</v>
      </c>
      <c r="SIP9">
        <f>(SIP$1/50)*($C9/$B9)*0.01*((1.01)^SIP$1)*$F9</f>
        <v>0</v>
      </c>
      <c r="SIQ9">
        <f>(SIQ$1/50)*($C9/$B9)*0.01*((1.01)^SIQ$1)*$F9</f>
        <v>0</v>
      </c>
      <c r="SIR9">
        <f>(SIR$1/50)*($C9/$B9)*0.01*((1.01)^SIR$1)*$F9</f>
        <v>0</v>
      </c>
      <c r="SIS9">
        <f>(SIS$1/50)*($C9/$B9)*0.01*((1.01)^SIS$1)*$F9</f>
        <v>0</v>
      </c>
      <c r="SIT9">
        <f>(SIT$1/50)*($C9/$B9)*0.01*((1.01)^SIT$1)*$F9</f>
        <v>0</v>
      </c>
      <c r="SIU9">
        <f>(SIU$1/50)*($C9/$B9)*0.01*((1.01)^SIU$1)*$F9</f>
        <v>0</v>
      </c>
      <c r="SIV9">
        <f>(SIV$1/50)*($C9/$B9)*0.01*((1.01)^SIV$1)*$F9</f>
        <v>0</v>
      </c>
      <c r="SIW9">
        <f>(SIW$1/50)*($C9/$B9)*0.01*((1.01)^SIW$1)*$F9</f>
        <v>0</v>
      </c>
      <c r="SIX9">
        <f>(SIX$1/50)*($C9/$B9)*0.01*((1.01)^SIX$1)*$F9</f>
        <v>0</v>
      </c>
      <c r="SIY9">
        <f>(SIY$1/50)*($C9/$B9)*0.01*((1.01)^SIY$1)*$F9</f>
        <v>0</v>
      </c>
      <c r="SIZ9">
        <f>(SIZ$1/50)*($C9/$B9)*0.01*((1.01)^SIZ$1)*$F9</f>
        <v>0</v>
      </c>
      <c r="SJA9">
        <f>(SJA$1/50)*($C9/$B9)*0.01*((1.01)^SJA$1)*$F9</f>
        <v>0</v>
      </c>
      <c r="SJB9">
        <f>(SJB$1/50)*($C9/$B9)*0.01*((1.01)^SJB$1)*$F9</f>
        <v>0</v>
      </c>
      <c r="SJC9">
        <f>(SJC$1/50)*($C9/$B9)*0.01*((1.01)^SJC$1)*$F9</f>
        <v>0</v>
      </c>
      <c r="SJD9">
        <f>(SJD$1/50)*($C9/$B9)*0.01*((1.01)^SJD$1)*$F9</f>
        <v>0</v>
      </c>
      <c r="SJE9">
        <f>(SJE$1/50)*($C9/$B9)*0.01*((1.01)^SJE$1)*$F9</f>
        <v>0</v>
      </c>
      <c r="SJF9">
        <f>(SJF$1/50)*($C9/$B9)*0.01*((1.01)^SJF$1)*$F9</f>
        <v>0</v>
      </c>
      <c r="SJG9">
        <f>(SJG$1/50)*($C9/$B9)*0.01*((1.01)^SJG$1)*$F9</f>
        <v>0</v>
      </c>
      <c r="SJH9">
        <f>(SJH$1/50)*($C9/$B9)*0.01*((1.01)^SJH$1)*$F9</f>
        <v>0</v>
      </c>
      <c r="SJI9">
        <f>(SJI$1/50)*($C9/$B9)*0.01*((1.01)^SJI$1)*$F9</f>
        <v>0</v>
      </c>
      <c r="SJJ9">
        <f>(SJJ$1/50)*($C9/$B9)*0.01*((1.01)^SJJ$1)*$F9</f>
        <v>0</v>
      </c>
      <c r="SJK9">
        <f>(SJK$1/50)*($C9/$B9)*0.01*((1.01)^SJK$1)*$F9</f>
        <v>0</v>
      </c>
      <c r="SJL9">
        <f>(SJL$1/50)*($C9/$B9)*0.01*((1.01)^SJL$1)*$F9</f>
        <v>0</v>
      </c>
      <c r="SJM9">
        <f>(SJM$1/50)*($C9/$B9)*0.01*((1.01)^SJM$1)*$F9</f>
        <v>0</v>
      </c>
      <c r="SJN9">
        <f>(SJN$1/50)*($C9/$B9)*0.01*((1.01)^SJN$1)*$F9</f>
        <v>0</v>
      </c>
      <c r="SJO9">
        <f>(SJO$1/50)*($C9/$B9)*0.01*((1.01)^SJO$1)*$F9</f>
        <v>0</v>
      </c>
      <c r="SJP9">
        <f>(SJP$1/50)*($C9/$B9)*0.01*((1.01)^SJP$1)*$F9</f>
        <v>0</v>
      </c>
      <c r="SJQ9">
        <f>(SJQ$1/50)*($C9/$B9)*0.01*((1.01)^SJQ$1)*$F9</f>
        <v>0</v>
      </c>
      <c r="SJR9">
        <f>(SJR$1/50)*($C9/$B9)*0.01*((1.01)^SJR$1)*$F9</f>
        <v>0</v>
      </c>
      <c r="SJS9">
        <f>(SJS$1/50)*($C9/$B9)*0.01*((1.01)^SJS$1)*$F9</f>
        <v>0</v>
      </c>
      <c r="SJT9">
        <f>(SJT$1/50)*($C9/$B9)*0.01*((1.01)^SJT$1)*$F9</f>
        <v>0</v>
      </c>
      <c r="SJU9">
        <f>(SJU$1/50)*($C9/$B9)*0.01*((1.01)^SJU$1)*$F9</f>
        <v>0</v>
      </c>
      <c r="SJV9">
        <f>(SJV$1/50)*($C9/$B9)*0.01*((1.01)^SJV$1)*$F9</f>
        <v>0</v>
      </c>
      <c r="SJW9">
        <f>(SJW$1/50)*($C9/$B9)*0.01*((1.01)^SJW$1)*$F9</f>
        <v>0</v>
      </c>
      <c r="SJX9">
        <f>(SJX$1/50)*($C9/$B9)*0.01*((1.01)^SJX$1)*$F9</f>
        <v>0</v>
      </c>
      <c r="SJY9">
        <f>(SJY$1/50)*($C9/$B9)*0.01*((1.01)^SJY$1)*$F9</f>
        <v>0</v>
      </c>
      <c r="SJZ9">
        <f>(SJZ$1/50)*($C9/$B9)*0.01*((1.01)^SJZ$1)*$F9</f>
        <v>0</v>
      </c>
      <c r="SKA9">
        <f>(SKA$1/50)*($C9/$B9)*0.01*((1.01)^SKA$1)*$F9</f>
        <v>0</v>
      </c>
      <c r="SKB9">
        <f>(SKB$1/50)*($C9/$B9)*0.01*((1.01)^SKB$1)*$F9</f>
        <v>0</v>
      </c>
      <c r="SKC9">
        <f>(SKC$1/50)*($C9/$B9)*0.01*((1.01)^SKC$1)*$F9</f>
        <v>0</v>
      </c>
      <c r="SKD9">
        <f>(SKD$1/50)*($C9/$B9)*0.01*((1.01)^SKD$1)*$F9</f>
        <v>0</v>
      </c>
      <c r="SKE9">
        <f>(SKE$1/50)*($C9/$B9)*0.01*((1.01)^SKE$1)*$F9</f>
        <v>0</v>
      </c>
      <c r="SKF9">
        <f>(SKF$1/50)*($C9/$B9)*0.01*((1.01)^SKF$1)*$F9</f>
        <v>0</v>
      </c>
      <c r="SKG9">
        <f>(SKG$1/50)*($C9/$B9)*0.01*((1.01)^SKG$1)*$F9</f>
        <v>0</v>
      </c>
      <c r="SKH9">
        <f>(SKH$1/50)*($C9/$B9)*0.01*((1.01)^SKH$1)*$F9</f>
        <v>0</v>
      </c>
      <c r="SKI9">
        <f>(SKI$1/50)*($C9/$B9)*0.01*((1.01)^SKI$1)*$F9</f>
        <v>0</v>
      </c>
      <c r="SKJ9">
        <f>(SKJ$1/50)*($C9/$B9)*0.01*((1.01)^SKJ$1)*$F9</f>
        <v>0</v>
      </c>
      <c r="SKK9">
        <f>(SKK$1/50)*($C9/$B9)*0.01*((1.01)^SKK$1)*$F9</f>
        <v>0</v>
      </c>
      <c r="SKL9">
        <f>(SKL$1/50)*($C9/$B9)*0.01*((1.01)^SKL$1)*$F9</f>
        <v>0</v>
      </c>
      <c r="SKM9">
        <f>(SKM$1/50)*($C9/$B9)*0.01*((1.01)^SKM$1)*$F9</f>
        <v>0</v>
      </c>
      <c r="SKN9">
        <f>(SKN$1/50)*($C9/$B9)*0.01*((1.01)^SKN$1)*$F9</f>
        <v>0</v>
      </c>
      <c r="SKO9">
        <f>(SKO$1/50)*($C9/$B9)*0.01*((1.01)^SKO$1)*$F9</f>
        <v>0</v>
      </c>
      <c r="SKP9">
        <f>(SKP$1/50)*($C9/$B9)*0.01*((1.01)^SKP$1)*$F9</f>
        <v>0</v>
      </c>
      <c r="SKQ9">
        <f>(SKQ$1/50)*($C9/$B9)*0.01*((1.01)^SKQ$1)*$F9</f>
        <v>0</v>
      </c>
      <c r="SKR9">
        <f>(SKR$1/50)*($C9/$B9)*0.01*((1.01)^SKR$1)*$F9</f>
        <v>0</v>
      </c>
      <c r="SKS9">
        <f>(SKS$1/50)*($C9/$B9)*0.01*((1.01)^SKS$1)*$F9</f>
        <v>0</v>
      </c>
      <c r="SKT9">
        <f>(SKT$1/50)*($C9/$B9)*0.01*((1.01)^SKT$1)*$F9</f>
        <v>0</v>
      </c>
      <c r="SKU9">
        <f>(SKU$1/50)*($C9/$B9)*0.01*((1.01)^SKU$1)*$F9</f>
        <v>0</v>
      </c>
      <c r="SKV9">
        <f>(SKV$1/50)*($C9/$B9)*0.01*((1.01)^SKV$1)*$F9</f>
        <v>0</v>
      </c>
      <c r="SKW9">
        <f>(SKW$1/50)*($C9/$B9)*0.01*((1.01)^SKW$1)*$F9</f>
        <v>0</v>
      </c>
      <c r="SKX9">
        <f>(SKX$1/50)*($C9/$B9)*0.01*((1.01)^SKX$1)*$F9</f>
        <v>0</v>
      </c>
      <c r="SKY9">
        <f>(SKY$1/50)*($C9/$B9)*0.01*((1.01)^SKY$1)*$F9</f>
        <v>0</v>
      </c>
      <c r="SKZ9">
        <f>(SKZ$1/50)*($C9/$B9)*0.01*((1.01)^SKZ$1)*$F9</f>
        <v>0</v>
      </c>
      <c r="SLA9">
        <f>(SLA$1/50)*($C9/$B9)*0.01*((1.01)^SLA$1)*$F9</f>
        <v>0</v>
      </c>
      <c r="SLB9">
        <f>(SLB$1/50)*($C9/$B9)*0.01*((1.01)^SLB$1)*$F9</f>
        <v>0</v>
      </c>
      <c r="SLC9">
        <f>(SLC$1/50)*($C9/$B9)*0.01*((1.01)^SLC$1)*$F9</f>
        <v>0</v>
      </c>
      <c r="SLD9">
        <f>(SLD$1/50)*($C9/$B9)*0.01*((1.01)^SLD$1)*$F9</f>
        <v>0</v>
      </c>
      <c r="SLE9">
        <f>(SLE$1/50)*($C9/$B9)*0.01*((1.01)^SLE$1)*$F9</f>
        <v>0</v>
      </c>
      <c r="SLF9">
        <f>(SLF$1/50)*($C9/$B9)*0.01*((1.01)^SLF$1)*$F9</f>
        <v>0</v>
      </c>
      <c r="SLG9">
        <f>(SLG$1/50)*($C9/$B9)*0.01*((1.01)^SLG$1)*$F9</f>
        <v>0</v>
      </c>
      <c r="SLH9">
        <f>(SLH$1/50)*($C9/$B9)*0.01*((1.01)^SLH$1)*$F9</f>
        <v>0</v>
      </c>
      <c r="SLI9">
        <f>(SLI$1/50)*($C9/$B9)*0.01*((1.01)^SLI$1)*$F9</f>
        <v>0</v>
      </c>
      <c r="SLJ9">
        <f>(SLJ$1/50)*($C9/$B9)*0.01*((1.01)^SLJ$1)*$F9</f>
        <v>0</v>
      </c>
      <c r="SLK9">
        <f>(SLK$1/50)*($C9/$B9)*0.01*((1.01)^SLK$1)*$F9</f>
        <v>0</v>
      </c>
      <c r="SLL9">
        <f>(SLL$1/50)*($C9/$B9)*0.01*((1.01)^SLL$1)*$F9</f>
        <v>0</v>
      </c>
      <c r="SLM9">
        <f>(SLM$1/50)*($C9/$B9)*0.01*((1.01)^SLM$1)*$F9</f>
        <v>0</v>
      </c>
      <c r="SLN9">
        <f>(SLN$1/50)*($C9/$B9)*0.01*((1.01)^SLN$1)*$F9</f>
        <v>0</v>
      </c>
      <c r="SLO9">
        <f>(SLO$1/50)*($C9/$B9)*0.01*((1.01)^SLO$1)*$F9</f>
        <v>0</v>
      </c>
      <c r="SLP9">
        <f>(SLP$1/50)*($C9/$B9)*0.01*((1.01)^SLP$1)*$F9</f>
        <v>0</v>
      </c>
      <c r="SLQ9">
        <f>(SLQ$1/50)*($C9/$B9)*0.01*((1.01)^SLQ$1)*$F9</f>
        <v>0</v>
      </c>
      <c r="SLR9">
        <f>(SLR$1/50)*($C9/$B9)*0.01*((1.01)^SLR$1)*$F9</f>
        <v>0</v>
      </c>
      <c r="SLS9">
        <f>(SLS$1/50)*($C9/$B9)*0.01*((1.01)^SLS$1)*$F9</f>
        <v>0</v>
      </c>
      <c r="SLT9">
        <f>(SLT$1/50)*($C9/$B9)*0.01*((1.01)^SLT$1)*$F9</f>
        <v>0</v>
      </c>
      <c r="SLU9">
        <f>(SLU$1/50)*($C9/$B9)*0.01*((1.01)^SLU$1)*$F9</f>
        <v>0</v>
      </c>
      <c r="SLV9">
        <f>(SLV$1/50)*($C9/$B9)*0.01*((1.01)^SLV$1)*$F9</f>
        <v>0</v>
      </c>
      <c r="SLW9">
        <f>(SLW$1/50)*($C9/$B9)*0.01*((1.01)^SLW$1)*$F9</f>
        <v>0</v>
      </c>
      <c r="SLX9">
        <f>(SLX$1/50)*($C9/$B9)*0.01*((1.01)^SLX$1)*$F9</f>
        <v>0</v>
      </c>
      <c r="SLY9">
        <f>(SLY$1/50)*($C9/$B9)*0.01*((1.01)^SLY$1)*$F9</f>
        <v>0</v>
      </c>
      <c r="SLZ9">
        <f>(SLZ$1/50)*($C9/$B9)*0.01*((1.01)^SLZ$1)*$F9</f>
        <v>0</v>
      </c>
      <c r="SMA9">
        <f>(SMA$1/50)*($C9/$B9)*0.01*((1.01)^SMA$1)*$F9</f>
        <v>0</v>
      </c>
      <c r="SMB9">
        <f>(SMB$1/50)*($C9/$B9)*0.01*((1.01)^SMB$1)*$F9</f>
        <v>0</v>
      </c>
      <c r="SMC9">
        <f>(SMC$1/50)*($C9/$B9)*0.01*((1.01)^SMC$1)*$F9</f>
        <v>0</v>
      </c>
      <c r="SMD9">
        <f>(SMD$1/50)*($C9/$B9)*0.01*((1.01)^SMD$1)*$F9</f>
        <v>0</v>
      </c>
      <c r="SME9">
        <f>(SME$1/50)*($C9/$B9)*0.01*((1.01)^SME$1)*$F9</f>
        <v>0</v>
      </c>
      <c r="SMF9">
        <f>(SMF$1/50)*($C9/$B9)*0.01*((1.01)^SMF$1)*$F9</f>
        <v>0</v>
      </c>
      <c r="SMG9">
        <f>(SMG$1/50)*($C9/$B9)*0.01*((1.01)^SMG$1)*$F9</f>
        <v>0</v>
      </c>
      <c r="SMH9">
        <f>(SMH$1/50)*($C9/$B9)*0.01*((1.01)^SMH$1)*$F9</f>
        <v>0</v>
      </c>
      <c r="SMI9">
        <f>(SMI$1/50)*($C9/$B9)*0.01*((1.01)^SMI$1)*$F9</f>
        <v>0</v>
      </c>
      <c r="SMJ9">
        <f>(SMJ$1/50)*($C9/$B9)*0.01*((1.01)^SMJ$1)*$F9</f>
        <v>0</v>
      </c>
      <c r="SMK9">
        <f>(SMK$1/50)*($C9/$B9)*0.01*((1.01)^SMK$1)*$F9</f>
        <v>0</v>
      </c>
      <c r="SML9">
        <f>(SML$1/50)*($C9/$B9)*0.01*((1.01)^SML$1)*$F9</f>
        <v>0</v>
      </c>
      <c r="SMM9">
        <f>(SMM$1/50)*($C9/$B9)*0.01*((1.01)^SMM$1)*$F9</f>
        <v>0</v>
      </c>
      <c r="SMN9">
        <f>(SMN$1/50)*($C9/$B9)*0.01*((1.01)^SMN$1)*$F9</f>
        <v>0</v>
      </c>
      <c r="SMO9">
        <f>(SMO$1/50)*($C9/$B9)*0.01*((1.01)^SMO$1)*$F9</f>
        <v>0</v>
      </c>
      <c r="SMP9">
        <f>(SMP$1/50)*($C9/$B9)*0.01*((1.01)^SMP$1)*$F9</f>
        <v>0</v>
      </c>
      <c r="SMQ9">
        <f>(SMQ$1/50)*($C9/$B9)*0.01*((1.01)^SMQ$1)*$F9</f>
        <v>0</v>
      </c>
      <c r="SMR9">
        <f>(SMR$1/50)*($C9/$B9)*0.01*((1.01)^SMR$1)*$F9</f>
        <v>0</v>
      </c>
      <c r="SMS9">
        <f>(SMS$1/50)*($C9/$B9)*0.01*((1.01)^SMS$1)*$F9</f>
        <v>0</v>
      </c>
      <c r="SMT9">
        <f>(SMT$1/50)*($C9/$B9)*0.01*((1.01)^SMT$1)*$F9</f>
        <v>0</v>
      </c>
      <c r="SMU9">
        <f>(SMU$1/50)*($C9/$B9)*0.01*((1.01)^SMU$1)*$F9</f>
        <v>0</v>
      </c>
      <c r="SMV9">
        <f>(SMV$1/50)*($C9/$B9)*0.01*((1.01)^SMV$1)*$F9</f>
        <v>0</v>
      </c>
      <c r="SMW9">
        <f>(SMW$1/50)*($C9/$B9)*0.01*((1.01)^SMW$1)*$F9</f>
        <v>0</v>
      </c>
      <c r="SMX9">
        <f>(SMX$1/50)*($C9/$B9)*0.01*((1.01)^SMX$1)*$F9</f>
        <v>0</v>
      </c>
      <c r="SMY9">
        <f>(SMY$1/50)*($C9/$B9)*0.01*((1.01)^SMY$1)*$F9</f>
        <v>0</v>
      </c>
      <c r="SMZ9">
        <f>(SMZ$1/50)*($C9/$B9)*0.01*((1.01)^SMZ$1)*$F9</f>
        <v>0</v>
      </c>
      <c r="SNA9">
        <f>(SNA$1/50)*($C9/$B9)*0.01*((1.01)^SNA$1)*$F9</f>
        <v>0</v>
      </c>
      <c r="SNB9">
        <f>(SNB$1/50)*($C9/$B9)*0.01*((1.01)^SNB$1)*$F9</f>
        <v>0</v>
      </c>
      <c r="SNC9">
        <f>(SNC$1/50)*($C9/$B9)*0.01*((1.01)^SNC$1)*$F9</f>
        <v>0</v>
      </c>
      <c r="SND9">
        <f>(SND$1/50)*($C9/$B9)*0.01*((1.01)^SND$1)*$F9</f>
        <v>0</v>
      </c>
      <c r="SNE9">
        <f>(SNE$1/50)*($C9/$B9)*0.01*((1.01)^SNE$1)*$F9</f>
        <v>0</v>
      </c>
      <c r="SNF9">
        <f>(SNF$1/50)*($C9/$B9)*0.01*((1.01)^SNF$1)*$F9</f>
        <v>0</v>
      </c>
      <c r="SNG9">
        <f>(SNG$1/50)*($C9/$B9)*0.01*((1.01)^SNG$1)*$F9</f>
        <v>0</v>
      </c>
      <c r="SNH9">
        <f>(SNH$1/50)*($C9/$B9)*0.01*((1.01)^SNH$1)*$F9</f>
        <v>0</v>
      </c>
      <c r="SNI9">
        <f>(SNI$1/50)*($C9/$B9)*0.01*((1.01)^SNI$1)*$F9</f>
        <v>0</v>
      </c>
      <c r="SNJ9">
        <f>(SNJ$1/50)*($C9/$B9)*0.01*((1.01)^SNJ$1)*$F9</f>
        <v>0</v>
      </c>
      <c r="SNK9">
        <f>(SNK$1/50)*($C9/$B9)*0.01*((1.01)^SNK$1)*$F9</f>
        <v>0</v>
      </c>
      <c r="SNL9">
        <f>(SNL$1/50)*($C9/$B9)*0.01*((1.01)^SNL$1)*$F9</f>
        <v>0</v>
      </c>
      <c r="SNM9">
        <f>(SNM$1/50)*($C9/$B9)*0.01*((1.01)^SNM$1)*$F9</f>
        <v>0</v>
      </c>
      <c r="SNN9">
        <f>(SNN$1/50)*($C9/$B9)*0.01*((1.01)^SNN$1)*$F9</f>
        <v>0</v>
      </c>
      <c r="SNO9">
        <f>(SNO$1/50)*($C9/$B9)*0.01*((1.01)^SNO$1)*$F9</f>
        <v>0</v>
      </c>
      <c r="SNP9">
        <f>(SNP$1/50)*($C9/$B9)*0.01*((1.01)^SNP$1)*$F9</f>
        <v>0</v>
      </c>
      <c r="SNQ9">
        <f>(SNQ$1/50)*($C9/$B9)*0.01*((1.01)^SNQ$1)*$F9</f>
        <v>0</v>
      </c>
      <c r="SNR9">
        <f>(SNR$1/50)*($C9/$B9)*0.01*((1.01)^SNR$1)*$F9</f>
        <v>0</v>
      </c>
      <c r="SNS9">
        <f>(SNS$1/50)*($C9/$B9)*0.01*((1.01)^SNS$1)*$F9</f>
        <v>0</v>
      </c>
      <c r="SNT9">
        <f>(SNT$1/50)*($C9/$B9)*0.01*((1.01)^SNT$1)*$F9</f>
        <v>0</v>
      </c>
      <c r="SNU9">
        <f>(SNU$1/50)*($C9/$B9)*0.01*((1.01)^SNU$1)*$F9</f>
        <v>0</v>
      </c>
      <c r="SNV9">
        <f>(SNV$1/50)*($C9/$B9)*0.01*((1.01)^SNV$1)*$F9</f>
        <v>0</v>
      </c>
      <c r="SNW9">
        <f>(SNW$1/50)*($C9/$B9)*0.01*((1.01)^SNW$1)*$F9</f>
        <v>0</v>
      </c>
      <c r="SNX9">
        <f>(SNX$1/50)*($C9/$B9)*0.01*((1.01)^SNX$1)*$F9</f>
        <v>0</v>
      </c>
      <c r="SNY9">
        <f>(SNY$1/50)*($C9/$B9)*0.01*((1.01)^SNY$1)*$F9</f>
        <v>0</v>
      </c>
      <c r="SNZ9">
        <f>(SNZ$1/50)*($C9/$B9)*0.01*((1.01)^SNZ$1)*$F9</f>
        <v>0</v>
      </c>
      <c r="SOA9">
        <f>(SOA$1/50)*($C9/$B9)*0.01*((1.01)^SOA$1)*$F9</f>
        <v>0</v>
      </c>
      <c r="SOB9">
        <f>(SOB$1/50)*($C9/$B9)*0.01*((1.01)^SOB$1)*$F9</f>
        <v>0</v>
      </c>
      <c r="SOC9">
        <f>(SOC$1/50)*($C9/$B9)*0.01*((1.01)^SOC$1)*$F9</f>
        <v>0</v>
      </c>
      <c r="SOD9">
        <f>(SOD$1/50)*($C9/$B9)*0.01*((1.01)^SOD$1)*$F9</f>
        <v>0</v>
      </c>
      <c r="SOE9">
        <f>(SOE$1/50)*($C9/$B9)*0.01*((1.01)^SOE$1)*$F9</f>
        <v>0</v>
      </c>
      <c r="SOF9">
        <f>(SOF$1/50)*($C9/$B9)*0.01*((1.01)^SOF$1)*$F9</f>
        <v>0</v>
      </c>
      <c r="SOG9">
        <f>(SOG$1/50)*($C9/$B9)*0.01*((1.01)^SOG$1)*$F9</f>
        <v>0</v>
      </c>
      <c r="SOH9">
        <f>(SOH$1/50)*($C9/$B9)*0.01*((1.01)^SOH$1)*$F9</f>
        <v>0</v>
      </c>
      <c r="SOI9">
        <f>(SOI$1/50)*($C9/$B9)*0.01*((1.01)^SOI$1)*$F9</f>
        <v>0</v>
      </c>
      <c r="SOJ9">
        <f>(SOJ$1/50)*($C9/$B9)*0.01*((1.01)^SOJ$1)*$F9</f>
        <v>0</v>
      </c>
      <c r="SOK9">
        <f>(SOK$1/50)*($C9/$B9)*0.01*((1.01)^SOK$1)*$F9</f>
        <v>0</v>
      </c>
      <c r="SOL9">
        <f>(SOL$1/50)*($C9/$B9)*0.01*((1.01)^SOL$1)*$F9</f>
        <v>0</v>
      </c>
      <c r="SOM9">
        <f>(SOM$1/50)*($C9/$B9)*0.01*((1.01)^SOM$1)*$F9</f>
        <v>0</v>
      </c>
      <c r="SON9">
        <f>(SON$1/50)*($C9/$B9)*0.01*((1.01)^SON$1)*$F9</f>
        <v>0</v>
      </c>
      <c r="SOO9">
        <f>(SOO$1/50)*($C9/$B9)*0.01*((1.01)^SOO$1)*$F9</f>
        <v>0</v>
      </c>
      <c r="SOP9">
        <f>(SOP$1/50)*($C9/$B9)*0.01*((1.01)^SOP$1)*$F9</f>
        <v>0</v>
      </c>
      <c r="SOQ9">
        <f>(SOQ$1/50)*($C9/$B9)*0.01*((1.01)^SOQ$1)*$F9</f>
        <v>0</v>
      </c>
      <c r="SOR9">
        <f>(SOR$1/50)*($C9/$B9)*0.01*((1.01)^SOR$1)*$F9</f>
        <v>0</v>
      </c>
      <c r="SOS9">
        <f>(SOS$1/50)*($C9/$B9)*0.01*((1.01)^SOS$1)*$F9</f>
        <v>0</v>
      </c>
      <c r="SOT9">
        <f>(SOT$1/50)*($C9/$B9)*0.01*((1.01)^SOT$1)*$F9</f>
        <v>0</v>
      </c>
      <c r="SOU9">
        <f>(SOU$1/50)*($C9/$B9)*0.01*((1.01)^SOU$1)*$F9</f>
        <v>0</v>
      </c>
      <c r="SOV9">
        <f>(SOV$1/50)*($C9/$B9)*0.01*((1.01)^SOV$1)*$F9</f>
        <v>0</v>
      </c>
      <c r="SOW9">
        <f>(SOW$1/50)*($C9/$B9)*0.01*((1.01)^SOW$1)*$F9</f>
        <v>0</v>
      </c>
      <c r="SOX9">
        <f>(SOX$1/50)*($C9/$B9)*0.01*((1.01)^SOX$1)*$F9</f>
        <v>0</v>
      </c>
      <c r="SOY9">
        <f>(SOY$1/50)*($C9/$B9)*0.01*((1.01)^SOY$1)*$F9</f>
        <v>0</v>
      </c>
      <c r="SOZ9">
        <f>(SOZ$1/50)*($C9/$B9)*0.01*((1.01)^SOZ$1)*$F9</f>
        <v>0</v>
      </c>
      <c r="SPA9">
        <f>(SPA$1/50)*($C9/$B9)*0.01*((1.01)^SPA$1)*$F9</f>
        <v>0</v>
      </c>
      <c r="SPB9">
        <f>(SPB$1/50)*($C9/$B9)*0.01*((1.01)^SPB$1)*$F9</f>
        <v>0</v>
      </c>
      <c r="SPC9">
        <f>(SPC$1/50)*($C9/$B9)*0.01*((1.01)^SPC$1)*$F9</f>
        <v>0</v>
      </c>
      <c r="SPD9">
        <f>(SPD$1/50)*($C9/$B9)*0.01*((1.01)^SPD$1)*$F9</f>
        <v>0</v>
      </c>
      <c r="SPE9">
        <f>(SPE$1/50)*($C9/$B9)*0.01*((1.01)^SPE$1)*$F9</f>
        <v>0</v>
      </c>
      <c r="SPF9">
        <f>(SPF$1/50)*($C9/$B9)*0.01*((1.01)^SPF$1)*$F9</f>
        <v>0</v>
      </c>
      <c r="SPG9">
        <f>(SPG$1/50)*($C9/$B9)*0.01*((1.01)^SPG$1)*$F9</f>
        <v>0</v>
      </c>
      <c r="SPH9">
        <f>(SPH$1/50)*($C9/$B9)*0.01*((1.01)^SPH$1)*$F9</f>
        <v>0</v>
      </c>
      <c r="SPI9">
        <f>(SPI$1/50)*($C9/$B9)*0.01*((1.01)^SPI$1)*$F9</f>
        <v>0</v>
      </c>
      <c r="SPJ9">
        <f>(SPJ$1/50)*($C9/$B9)*0.01*((1.01)^SPJ$1)*$F9</f>
        <v>0</v>
      </c>
      <c r="SPK9">
        <f>(SPK$1/50)*($C9/$B9)*0.01*((1.01)^SPK$1)*$F9</f>
        <v>0</v>
      </c>
      <c r="SPL9">
        <f>(SPL$1/50)*($C9/$B9)*0.01*((1.01)^SPL$1)*$F9</f>
        <v>0</v>
      </c>
      <c r="SPM9">
        <f>(SPM$1/50)*($C9/$B9)*0.01*((1.01)^SPM$1)*$F9</f>
        <v>0</v>
      </c>
      <c r="SPN9">
        <f>(SPN$1/50)*($C9/$B9)*0.01*((1.01)^SPN$1)*$F9</f>
        <v>0</v>
      </c>
      <c r="SPO9">
        <f>(SPO$1/50)*($C9/$B9)*0.01*((1.01)^SPO$1)*$F9</f>
        <v>0</v>
      </c>
      <c r="SPP9">
        <f>(SPP$1/50)*($C9/$B9)*0.01*((1.01)^SPP$1)*$F9</f>
        <v>0</v>
      </c>
      <c r="SPQ9">
        <f>(SPQ$1/50)*($C9/$B9)*0.01*((1.01)^SPQ$1)*$F9</f>
        <v>0</v>
      </c>
      <c r="SPR9">
        <f>(SPR$1/50)*($C9/$B9)*0.01*((1.01)^SPR$1)*$F9</f>
        <v>0</v>
      </c>
      <c r="SPS9">
        <f>(SPS$1/50)*($C9/$B9)*0.01*((1.01)^SPS$1)*$F9</f>
        <v>0</v>
      </c>
      <c r="SPT9">
        <f>(SPT$1/50)*($C9/$B9)*0.01*((1.01)^SPT$1)*$F9</f>
        <v>0</v>
      </c>
      <c r="SPU9">
        <f>(SPU$1/50)*($C9/$B9)*0.01*((1.01)^SPU$1)*$F9</f>
        <v>0</v>
      </c>
      <c r="SPV9">
        <f>(SPV$1/50)*($C9/$B9)*0.01*((1.01)^SPV$1)*$F9</f>
        <v>0</v>
      </c>
      <c r="SPW9">
        <f>(SPW$1/50)*($C9/$B9)*0.01*((1.01)^SPW$1)*$F9</f>
        <v>0</v>
      </c>
      <c r="SPX9">
        <f>(SPX$1/50)*($C9/$B9)*0.01*((1.01)^SPX$1)*$F9</f>
        <v>0</v>
      </c>
      <c r="SPY9">
        <f>(SPY$1/50)*($C9/$B9)*0.01*((1.01)^SPY$1)*$F9</f>
        <v>0</v>
      </c>
      <c r="SPZ9">
        <f>(SPZ$1/50)*($C9/$B9)*0.01*((1.01)^SPZ$1)*$F9</f>
        <v>0</v>
      </c>
      <c r="SQA9">
        <f>(SQA$1/50)*($C9/$B9)*0.01*((1.01)^SQA$1)*$F9</f>
        <v>0</v>
      </c>
      <c r="SQB9">
        <f>(SQB$1/50)*($C9/$B9)*0.01*((1.01)^SQB$1)*$F9</f>
        <v>0</v>
      </c>
      <c r="SQC9">
        <f>(SQC$1/50)*($C9/$B9)*0.01*((1.01)^SQC$1)*$F9</f>
        <v>0</v>
      </c>
      <c r="SQD9">
        <f>(SQD$1/50)*($C9/$B9)*0.01*((1.01)^SQD$1)*$F9</f>
        <v>0</v>
      </c>
      <c r="SQE9">
        <f>(SQE$1/50)*($C9/$B9)*0.01*((1.01)^SQE$1)*$F9</f>
        <v>0</v>
      </c>
      <c r="SQF9">
        <f>(SQF$1/50)*($C9/$B9)*0.01*((1.01)^SQF$1)*$F9</f>
        <v>0</v>
      </c>
      <c r="SQG9">
        <f>(SQG$1/50)*($C9/$B9)*0.01*((1.01)^SQG$1)*$F9</f>
        <v>0</v>
      </c>
      <c r="SQH9">
        <f>(SQH$1/50)*($C9/$B9)*0.01*((1.01)^SQH$1)*$F9</f>
        <v>0</v>
      </c>
      <c r="SQI9">
        <f>(SQI$1/50)*($C9/$B9)*0.01*((1.01)^SQI$1)*$F9</f>
        <v>0</v>
      </c>
      <c r="SQJ9">
        <f>(SQJ$1/50)*($C9/$B9)*0.01*((1.01)^SQJ$1)*$F9</f>
        <v>0</v>
      </c>
      <c r="SQK9">
        <f>(SQK$1/50)*($C9/$B9)*0.01*((1.01)^SQK$1)*$F9</f>
        <v>0</v>
      </c>
      <c r="SQL9">
        <f>(SQL$1/50)*($C9/$B9)*0.01*((1.01)^SQL$1)*$F9</f>
        <v>0</v>
      </c>
      <c r="SQM9">
        <f>(SQM$1/50)*($C9/$B9)*0.01*((1.01)^SQM$1)*$F9</f>
        <v>0</v>
      </c>
      <c r="SQN9">
        <f>(SQN$1/50)*($C9/$B9)*0.01*((1.01)^SQN$1)*$F9</f>
        <v>0</v>
      </c>
      <c r="SQO9">
        <f>(SQO$1/50)*($C9/$B9)*0.01*((1.01)^SQO$1)*$F9</f>
        <v>0</v>
      </c>
      <c r="SQP9">
        <f>(SQP$1/50)*($C9/$B9)*0.01*((1.01)^SQP$1)*$F9</f>
        <v>0</v>
      </c>
      <c r="SQQ9">
        <f>(SQQ$1/50)*($C9/$B9)*0.01*((1.01)^SQQ$1)*$F9</f>
        <v>0</v>
      </c>
      <c r="SQR9">
        <f>(SQR$1/50)*($C9/$B9)*0.01*((1.01)^SQR$1)*$F9</f>
        <v>0</v>
      </c>
      <c r="SQS9">
        <f>(SQS$1/50)*($C9/$B9)*0.01*((1.01)^SQS$1)*$F9</f>
        <v>0</v>
      </c>
      <c r="SQT9">
        <f>(SQT$1/50)*($C9/$B9)*0.01*((1.01)^SQT$1)*$F9</f>
        <v>0</v>
      </c>
      <c r="SQU9">
        <f>(SQU$1/50)*($C9/$B9)*0.01*((1.01)^SQU$1)*$F9</f>
        <v>0</v>
      </c>
      <c r="SQV9">
        <f>(SQV$1/50)*($C9/$B9)*0.01*((1.01)^SQV$1)*$F9</f>
        <v>0</v>
      </c>
      <c r="SQW9">
        <f>(SQW$1/50)*($C9/$B9)*0.01*((1.01)^SQW$1)*$F9</f>
        <v>0</v>
      </c>
      <c r="SQX9">
        <f>(SQX$1/50)*($C9/$B9)*0.01*((1.01)^SQX$1)*$F9</f>
        <v>0</v>
      </c>
      <c r="SQY9">
        <f>(SQY$1/50)*($C9/$B9)*0.01*((1.01)^SQY$1)*$F9</f>
        <v>0</v>
      </c>
      <c r="SQZ9">
        <f>(SQZ$1/50)*($C9/$B9)*0.01*((1.01)^SQZ$1)*$F9</f>
        <v>0</v>
      </c>
      <c r="SRA9">
        <f>(SRA$1/50)*($C9/$B9)*0.01*((1.01)^SRA$1)*$F9</f>
        <v>0</v>
      </c>
      <c r="SRB9">
        <f>(SRB$1/50)*($C9/$B9)*0.01*((1.01)^SRB$1)*$F9</f>
        <v>0</v>
      </c>
      <c r="SRC9">
        <f>(SRC$1/50)*($C9/$B9)*0.01*((1.01)^SRC$1)*$F9</f>
        <v>0</v>
      </c>
      <c r="SRD9">
        <f>(SRD$1/50)*($C9/$B9)*0.01*((1.01)^SRD$1)*$F9</f>
        <v>0</v>
      </c>
      <c r="SRE9">
        <f>(SRE$1/50)*($C9/$B9)*0.01*((1.01)^SRE$1)*$F9</f>
        <v>0</v>
      </c>
      <c r="SRF9">
        <f>(SRF$1/50)*($C9/$B9)*0.01*((1.01)^SRF$1)*$F9</f>
        <v>0</v>
      </c>
      <c r="SRG9">
        <f>(SRG$1/50)*($C9/$B9)*0.01*((1.01)^SRG$1)*$F9</f>
        <v>0</v>
      </c>
      <c r="SRH9">
        <f>(SRH$1/50)*($C9/$B9)*0.01*((1.01)^SRH$1)*$F9</f>
        <v>0</v>
      </c>
      <c r="SRI9">
        <f>(SRI$1/50)*($C9/$B9)*0.01*((1.01)^SRI$1)*$F9</f>
        <v>0</v>
      </c>
      <c r="SRJ9">
        <f>(SRJ$1/50)*($C9/$B9)*0.01*((1.01)^SRJ$1)*$F9</f>
        <v>0</v>
      </c>
      <c r="SRK9">
        <f>(SRK$1/50)*($C9/$B9)*0.01*((1.01)^SRK$1)*$F9</f>
        <v>0</v>
      </c>
      <c r="SRL9">
        <f>(SRL$1/50)*($C9/$B9)*0.01*((1.01)^SRL$1)*$F9</f>
        <v>0</v>
      </c>
      <c r="SRM9">
        <f>(SRM$1/50)*($C9/$B9)*0.01*((1.01)^SRM$1)*$F9</f>
        <v>0</v>
      </c>
      <c r="SRN9">
        <f>(SRN$1/50)*($C9/$B9)*0.01*((1.01)^SRN$1)*$F9</f>
        <v>0</v>
      </c>
      <c r="SRO9">
        <f>(SRO$1/50)*($C9/$B9)*0.01*((1.01)^SRO$1)*$F9</f>
        <v>0</v>
      </c>
      <c r="SRP9">
        <f>(SRP$1/50)*($C9/$B9)*0.01*((1.01)^SRP$1)*$F9</f>
        <v>0</v>
      </c>
      <c r="SRQ9">
        <f>(SRQ$1/50)*($C9/$B9)*0.01*((1.01)^SRQ$1)*$F9</f>
        <v>0</v>
      </c>
      <c r="SRR9">
        <f>(SRR$1/50)*($C9/$B9)*0.01*((1.01)^SRR$1)*$F9</f>
        <v>0</v>
      </c>
      <c r="SRS9">
        <f>(SRS$1/50)*($C9/$B9)*0.01*((1.01)^SRS$1)*$F9</f>
        <v>0</v>
      </c>
      <c r="SRT9">
        <f>(SRT$1/50)*($C9/$B9)*0.01*((1.01)^SRT$1)*$F9</f>
        <v>0</v>
      </c>
      <c r="SRU9">
        <f>(SRU$1/50)*($C9/$B9)*0.01*((1.01)^SRU$1)*$F9</f>
        <v>0</v>
      </c>
      <c r="SRV9">
        <f>(SRV$1/50)*($C9/$B9)*0.01*((1.01)^SRV$1)*$F9</f>
        <v>0</v>
      </c>
      <c r="SRW9">
        <f>(SRW$1/50)*($C9/$B9)*0.01*((1.01)^SRW$1)*$F9</f>
        <v>0</v>
      </c>
      <c r="SRX9">
        <f>(SRX$1/50)*($C9/$B9)*0.01*((1.01)^SRX$1)*$F9</f>
        <v>0</v>
      </c>
      <c r="SRY9">
        <f>(SRY$1/50)*($C9/$B9)*0.01*((1.01)^SRY$1)*$F9</f>
        <v>0</v>
      </c>
      <c r="SRZ9">
        <f>(SRZ$1/50)*($C9/$B9)*0.01*((1.01)^SRZ$1)*$F9</f>
        <v>0</v>
      </c>
      <c r="SSA9">
        <f>(SSA$1/50)*($C9/$B9)*0.01*((1.01)^SSA$1)*$F9</f>
        <v>0</v>
      </c>
      <c r="SSB9">
        <f>(SSB$1/50)*($C9/$B9)*0.01*((1.01)^SSB$1)*$F9</f>
        <v>0</v>
      </c>
      <c r="SSC9">
        <f>(SSC$1/50)*($C9/$B9)*0.01*((1.01)^SSC$1)*$F9</f>
        <v>0</v>
      </c>
      <c r="SSD9">
        <f>(SSD$1/50)*($C9/$B9)*0.01*((1.01)^SSD$1)*$F9</f>
        <v>0</v>
      </c>
      <c r="SSE9">
        <f>(SSE$1/50)*($C9/$B9)*0.01*((1.01)^SSE$1)*$F9</f>
        <v>0</v>
      </c>
      <c r="SSF9">
        <f>(SSF$1/50)*($C9/$B9)*0.01*((1.01)^SSF$1)*$F9</f>
        <v>0</v>
      </c>
      <c r="SSG9">
        <f>(SSG$1/50)*($C9/$B9)*0.01*((1.01)^SSG$1)*$F9</f>
        <v>0</v>
      </c>
      <c r="SSH9">
        <f>(SSH$1/50)*($C9/$B9)*0.01*((1.01)^SSH$1)*$F9</f>
        <v>0</v>
      </c>
      <c r="SSI9">
        <f>(SSI$1/50)*($C9/$B9)*0.01*((1.01)^SSI$1)*$F9</f>
        <v>0</v>
      </c>
      <c r="SSJ9">
        <f>(SSJ$1/50)*($C9/$B9)*0.01*((1.01)^SSJ$1)*$F9</f>
        <v>0</v>
      </c>
      <c r="SSK9">
        <f>(SSK$1/50)*($C9/$B9)*0.01*((1.01)^SSK$1)*$F9</f>
        <v>0</v>
      </c>
      <c r="SSL9">
        <f>(SSL$1/50)*($C9/$B9)*0.01*((1.01)^SSL$1)*$F9</f>
        <v>0</v>
      </c>
      <c r="SSM9">
        <f>(SSM$1/50)*($C9/$B9)*0.01*((1.01)^SSM$1)*$F9</f>
        <v>0</v>
      </c>
      <c r="SSN9">
        <f>(SSN$1/50)*($C9/$B9)*0.01*((1.01)^SSN$1)*$F9</f>
        <v>0</v>
      </c>
      <c r="SSO9">
        <f>(SSO$1/50)*($C9/$B9)*0.01*((1.01)^SSO$1)*$F9</f>
        <v>0</v>
      </c>
      <c r="SSP9">
        <f>(SSP$1/50)*($C9/$B9)*0.01*((1.01)^SSP$1)*$F9</f>
        <v>0</v>
      </c>
      <c r="SSQ9">
        <f>(SSQ$1/50)*($C9/$B9)*0.01*((1.01)^SSQ$1)*$F9</f>
        <v>0</v>
      </c>
      <c r="SSR9">
        <f>(SSR$1/50)*($C9/$B9)*0.01*((1.01)^SSR$1)*$F9</f>
        <v>0</v>
      </c>
      <c r="SSS9">
        <f>(SSS$1/50)*($C9/$B9)*0.01*((1.01)^SSS$1)*$F9</f>
        <v>0</v>
      </c>
      <c r="SST9">
        <f>(SST$1/50)*($C9/$B9)*0.01*((1.01)^SST$1)*$F9</f>
        <v>0</v>
      </c>
      <c r="SSU9">
        <f>(SSU$1/50)*($C9/$B9)*0.01*((1.01)^SSU$1)*$F9</f>
        <v>0</v>
      </c>
      <c r="SSV9">
        <f>(SSV$1/50)*($C9/$B9)*0.01*((1.01)^SSV$1)*$F9</f>
        <v>0</v>
      </c>
      <c r="SSW9">
        <f>(SSW$1/50)*($C9/$B9)*0.01*((1.01)^SSW$1)*$F9</f>
        <v>0</v>
      </c>
      <c r="SSX9">
        <f>(SSX$1/50)*($C9/$B9)*0.01*((1.01)^SSX$1)*$F9</f>
        <v>0</v>
      </c>
      <c r="SSY9">
        <f>(SSY$1/50)*($C9/$B9)*0.01*((1.01)^SSY$1)*$F9</f>
        <v>0</v>
      </c>
      <c r="SSZ9">
        <f>(SSZ$1/50)*($C9/$B9)*0.01*((1.01)^SSZ$1)*$F9</f>
        <v>0</v>
      </c>
      <c r="STA9">
        <f>(STA$1/50)*($C9/$B9)*0.01*((1.01)^STA$1)*$F9</f>
        <v>0</v>
      </c>
      <c r="STB9">
        <f>(STB$1/50)*($C9/$B9)*0.01*((1.01)^STB$1)*$F9</f>
        <v>0</v>
      </c>
      <c r="STC9">
        <f>(STC$1/50)*($C9/$B9)*0.01*((1.01)^STC$1)*$F9</f>
        <v>0</v>
      </c>
      <c r="STD9">
        <f>(STD$1/50)*($C9/$B9)*0.01*((1.01)^STD$1)*$F9</f>
        <v>0</v>
      </c>
      <c r="STE9">
        <f>(STE$1/50)*($C9/$B9)*0.01*((1.01)^STE$1)*$F9</f>
        <v>0</v>
      </c>
      <c r="STF9">
        <f>(STF$1/50)*($C9/$B9)*0.01*((1.01)^STF$1)*$F9</f>
        <v>0</v>
      </c>
      <c r="STG9">
        <f>(STG$1/50)*($C9/$B9)*0.01*((1.01)^STG$1)*$F9</f>
        <v>0</v>
      </c>
      <c r="STH9">
        <f>(STH$1/50)*($C9/$B9)*0.01*((1.01)^STH$1)*$F9</f>
        <v>0</v>
      </c>
      <c r="STI9">
        <f>(STI$1/50)*($C9/$B9)*0.01*((1.01)^STI$1)*$F9</f>
        <v>0</v>
      </c>
      <c r="STJ9">
        <f>(STJ$1/50)*($C9/$B9)*0.01*((1.01)^STJ$1)*$F9</f>
        <v>0</v>
      </c>
      <c r="STK9">
        <f>(STK$1/50)*($C9/$B9)*0.01*((1.01)^STK$1)*$F9</f>
        <v>0</v>
      </c>
      <c r="STL9">
        <f>(STL$1/50)*($C9/$B9)*0.01*((1.01)^STL$1)*$F9</f>
        <v>0</v>
      </c>
      <c r="STM9">
        <f>(STM$1/50)*($C9/$B9)*0.01*((1.01)^STM$1)*$F9</f>
        <v>0</v>
      </c>
      <c r="STN9">
        <f>(STN$1/50)*($C9/$B9)*0.01*((1.01)^STN$1)*$F9</f>
        <v>0</v>
      </c>
      <c r="STO9">
        <f>(STO$1/50)*($C9/$B9)*0.01*((1.01)^STO$1)*$F9</f>
        <v>0</v>
      </c>
      <c r="STP9">
        <f>(STP$1/50)*($C9/$B9)*0.01*((1.01)^STP$1)*$F9</f>
        <v>0</v>
      </c>
      <c r="STQ9">
        <f>(STQ$1/50)*($C9/$B9)*0.01*((1.01)^STQ$1)*$F9</f>
        <v>0</v>
      </c>
      <c r="STR9">
        <f>(STR$1/50)*($C9/$B9)*0.01*((1.01)^STR$1)*$F9</f>
        <v>0</v>
      </c>
      <c r="STS9">
        <f>(STS$1/50)*($C9/$B9)*0.01*((1.01)^STS$1)*$F9</f>
        <v>0</v>
      </c>
      <c r="STT9">
        <f>(STT$1/50)*($C9/$B9)*0.01*((1.01)^STT$1)*$F9</f>
        <v>0</v>
      </c>
      <c r="STU9">
        <f>(STU$1/50)*($C9/$B9)*0.01*((1.01)^STU$1)*$F9</f>
        <v>0</v>
      </c>
      <c r="STV9">
        <f>(STV$1/50)*($C9/$B9)*0.01*((1.01)^STV$1)*$F9</f>
        <v>0</v>
      </c>
      <c r="STW9">
        <f>(STW$1/50)*($C9/$B9)*0.01*((1.01)^STW$1)*$F9</f>
        <v>0</v>
      </c>
      <c r="STX9">
        <f>(STX$1/50)*($C9/$B9)*0.01*((1.01)^STX$1)*$F9</f>
        <v>0</v>
      </c>
      <c r="STY9">
        <f>(STY$1/50)*($C9/$B9)*0.01*((1.01)^STY$1)*$F9</f>
        <v>0</v>
      </c>
      <c r="STZ9">
        <f>(STZ$1/50)*($C9/$B9)*0.01*((1.01)^STZ$1)*$F9</f>
        <v>0</v>
      </c>
      <c r="SUA9">
        <f>(SUA$1/50)*($C9/$B9)*0.01*((1.01)^SUA$1)*$F9</f>
        <v>0</v>
      </c>
      <c r="SUB9">
        <f>(SUB$1/50)*($C9/$B9)*0.01*((1.01)^SUB$1)*$F9</f>
        <v>0</v>
      </c>
      <c r="SUC9">
        <f>(SUC$1/50)*($C9/$B9)*0.01*((1.01)^SUC$1)*$F9</f>
        <v>0</v>
      </c>
      <c r="SUD9">
        <f>(SUD$1/50)*($C9/$B9)*0.01*((1.01)^SUD$1)*$F9</f>
        <v>0</v>
      </c>
      <c r="SUE9">
        <f>(SUE$1/50)*($C9/$B9)*0.01*((1.01)^SUE$1)*$F9</f>
        <v>0</v>
      </c>
      <c r="SUF9">
        <f>(SUF$1/50)*($C9/$B9)*0.01*((1.01)^SUF$1)*$F9</f>
        <v>0</v>
      </c>
      <c r="SUG9">
        <f>(SUG$1/50)*($C9/$B9)*0.01*((1.01)^SUG$1)*$F9</f>
        <v>0</v>
      </c>
      <c r="SUH9">
        <f>(SUH$1/50)*($C9/$B9)*0.01*((1.01)^SUH$1)*$F9</f>
        <v>0</v>
      </c>
      <c r="SUI9">
        <f>(SUI$1/50)*($C9/$B9)*0.01*((1.01)^SUI$1)*$F9</f>
        <v>0</v>
      </c>
      <c r="SUJ9">
        <f>(SUJ$1/50)*($C9/$B9)*0.01*((1.01)^SUJ$1)*$F9</f>
        <v>0</v>
      </c>
      <c r="SUK9">
        <f>(SUK$1/50)*($C9/$B9)*0.01*((1.01)^SUK$1)*$F9</f>
        <v>0</v>
      </c>
      <c r="SUL9">
        <f>(SUL$1/50)*($C9/$B9)*0.01*((1.01)^SUL$1)*$F9</f>
        <v>0</v>
      </c>
      <c r="SUM9">
        <f>(SUM$1/50)*($C9/$B9)*0.01*((1.01)^SUM$1)*$F9</f>
        <v>0</v>
      </c>
      <c r="SUN9">
        <f>(SUN$1/50)*($C9/$B9)*0.01*((1.01)^SUN$1)*$F9</f>
        <v>0</v>
      </c>
      <c r="SUO9">
        <f>(SUO$1/50)*($C9/$B9)*0.01*((1.01)^SUO$1)*$F9</f>
        <v>0</v>
      </c>
      <c r="SUP9">
        <f>(SUP$1/50)*($C9/$B9)*0.01*((1.01)^SUP$1)*$F9</f>
        <v>0</v>
      </c>
      <c r="SUQ9">
        <f>(SUQ$1/50)*($C9/$B9)*0.01*((1.01)^SUQ$1)*$F9</f>
        <v>0</v>
      </c>
      <c r="SUR9">
        <f>(SUR$1/50)*($C9/$B9)*0.01*((1.01)^SUR$1)*$F9</f>
        <v>0</v>
      </c>
      <c r="SUS9">
        <f>(SUS$1/50)*($C9/$B9)*0.01*((1.01)^SUS$1)*$F9</f>
        <v>0</v>
      </c>
      <c r="SUT9">
        <f>(SUT$1/50)*($C9/$B9)*0.01*((1.01)^SUT$1)*$F9</f>
        <v>0</v>
      </c>
      <c r="SUU9">
        <f>(SUU$1/50)*($C9/$B9)*0.01*((1.01)^SUU$1)*$F9</f>
        <v>0</v>
      </c>
      <c r="SUV9">
        <f>(SUV$1/50)*($C9/$B9)*0.01*((1.01)^SUV$1)*$F9</f>
        <v>0</v>
      </c>
      <c r="SUW9">
        <f>(SUW$1/50)*($C9/$B9)*0.01*((1.01)^SUW$1)*$F9</f>
        <v>0</v>
      </c>
      <c r="SUX9">
        <f>(SUX$1/50)*($C9/$B9)*0.01*((1.01)^SUX$1)*$F9</f>
        <v>0</v>
      </c>
      <c r="SUY9">
        <f>(SUY$1/50)*($C9/$B9)*0.01*((1.01)^SUY$1)*$F9</f>
        <v>0</v>
      </c>
      <c r="SUZ9">
        <f>(SUZ$1/50)*($C9/$B9)*0.01*((1.01)^SUZ$1)*$F9</f>
        <v>0</v>
      </c>
      <c r="SVA9">
        <f>(SVA$1/50)*($C9/$B9)*0.01*((1.01)^SVA$1)*$F9</f>
        <v>0</v>
      </c>
      <c r="SVB9">
        <f>(SVB$1/50)*($C9/$B9)*0.01*((1.01)^SVB$1)*$F9</f>
        <v>0</v>
      </c>
      <c r="SVC9">
        <f>(SVC$1/50)*($C9/$B9)*0.01*((1.01)^SVC$1)*$F9</f>
        <v>0</v>
      </c>
      <c r="SVD9">
        <f>(SVD$1/50)*($C9/$B9)*0.01*((1.01)^SVD$1)*$F9</f>
        <v>0</v>
      </c>
      <c r="SVE9">
        <f>(SVE$1/50)*($C9/$B9)*0.01*((1.01)^SVE$1)*$F9</f>
        <v>0</v>
      </c>
      <c r="SVF9">
        <f>(SVF$1/50)*($C9/$B9)*0.01*((1.01)^SVF$1)*$F9</f>
        <v>0</v>
      </c>
      <c r="SVG9">
        <f>(SVG$1/50)*($C9/$B9)*0.01*((1.01)^SVG$1)*$F9</f>
        <v>0</v>
      </c>
      <c r="SVH9">
        <f>(SVH$1/50)*($C9/$B9)*0.01*((1.01)^SVH$1)*$F9</f>
        <v>0</v>
      </c>
      <c r="SVI9">
        <f>(SVI$1/50)*($C9/$B9)*0.01*((1.01)^SVI$1)*$F9</f>
        <v>0</v>
      </c>
      <c r="SVJ9">
        <f>(SVJ$1/50)*($C9/$B9)*0.01*((1.01)^SVJ$1)*$F9</f>
        <v>0</v>
      </c>
      <c r="SVK9">
        <f>(SVK$1/50)*($C9/$B9)*0.01*((1.01)^SVK$1)*$F9</f>
        <v>0</v>
      </c>
      <c r="SVL9">
        <f>(SVL$1/50)*($C9/$B9)*0.01*((1.01)^SVL$1)*$F9</f>
        <v>0</v>
      </c>
      <c r="SVM9">
        <f>(SVM$1/50)*($C9/$B9)*0.01*((1.01)^SVM$1)*$F9</f>
        <v>0</v>
      </c>
      <c r="SVN9">
        <f>(SVN$1/50)*($C9/$B9)*0.01*((1.01)^SVN$1)*$F9</f>
        <v>0</v>
      </c>
      <c r="SVO9">
        <f>(SVO$1/50)*($C9/$B9)*0.01*((1.01)^SVO$1)*$F9</f>
        <v>0</v>
      </c>
      <c r="SVP9">
        <f>(SVP$1/50)*($C9/$B9)*0.01*((1.01)^SVP$1)*$F9</f>
        <v>0</v>
      </c>
      <c r="SVQ9">
        <f>(SVQ$1/50)*($C9/$B9)*0.01*((1.01)^SVQ$1)*$F9</f>
        <v>0</v>
      </c>
      <c r="SVR9">
        <f>(SVR$1/50)*($C9/$B9)*0.01*((1.01)^SVR$1)*$F9</f>
        <v>0</v>
      </c>
      <c r="SVS9">
        <f>(SVS$1/50)*($C9/$B9)*0.01*((1.01)^SVS$1)*$F9</f>
        <v>0</v>
      </c>
      <c r="SVT9">
        <f>(SVT$1/50)*($C9/$B9)*0.01*((1.01)^SVT$1)*$F9</f>
        <v>0</v>
      </c>
      <c r="SVU9">
        <f>(SVU$1/50)*($C9/$B9)*0.01*((1.01)^SVU$1)*$F9</f>
        <v>0</v>
      </c>
      <c r="SVV9">
        <f>(SVV$1/50)*($C9/$B9)*0.01*((1.01)^SVV$1)*$F9</f>
        <v>0</v>
      </c>
      <c r="SVW9">
        <f>(SVW$1/50)*($C9/$B9)*0.01*((1.01)^SVW$1)*$F9</f>
        <v>0</v>
      </c>
      <c r="SVX9">
        <f>(SVX$1/50)*($C9/$B9)*0.01*((1.01)^SVX$1)*$F9</f>
        <v>0</v>
      </c>
      <c r="SVY9">
        <f>(SVY$1/50)*($C9/$B9)*0.01*((1.01)^SVY$1)*$F9</f>
        <v>0</v>
      </c>
      <c r="SVZ9">
        <f>(SVZ$1/50)*($C9/$B9)*0.01*((1.01)^SVZ$1)*$F9</f>
        <v>0</v>
      </c>
      <c r="SWA9">
        <f>(SWA$1/50)*($C9/$B9)*0.01*((1.01)^SWA$1)*$F9</f>
        <v>0</v>
      </c>
      <c r="SWB9">
        <f>(SWB$1/50)*($C9/$B9)*0.01*((1.01)^SWB$1)*$F9</f>
        <v>0</v>
      </c>
      <c r="SWC9">
        <f>(SWC$1/50)*($C9/$B9)*0.01*((1.01)^SWC$1)*$F9</f>
        <v>0</v>
      </c>
      <c r="SWD9">
        <f>(SWD$1/50)*($C9/$B9)*0.01*((1.01)^SWD$1)*$F9</f>
        <v>0</v>
      </c>
      <c r="SWE9">
        <f>(SWE$1/50)*($C9/$B9)*0.01*((1.01)^SWE$1)*$F9</f>
        <v>0</v>
      </c>
      <c r="SWF9">
        <f>(SWF$1/50)*($C9/$B9)*0.01*((1.01)^SWF$1)*$F9</f>
        <v>0</v>
      </c>
      <c r="SWG9">
        <f>(SWG$1/50)*($C9/$B9)*0.01*((1.01)^SWG$1)*$F9</f>
        <v>0</v>
      </c>
      <c r="SWH9">
        <f>(SWH$1/50)*($C9/$B9)*0.01*((1.01)^SWH$1)*$F9</f>
        <v>0</v>
      </c>
      <c r="SWI9">
        <f>(SWI$1/50)*($C9/$B9)*0.01*((1.01)^SWI$1)*$F9</f>
        <v>0</v>
      </c>
      <c r="SWJ9">
        <f>(SWJ$1/50)*($C9/$B9)*0.01*((1.01)^SWJ$1)*$F9</f>
        <v>0</v>
      </c>
      <c r="SWK9">
        <f>(SWK$1/50)*($C9/$B9)*0.01*((1.01)^SWK$1)*$F9</f>
        <v>0</v>
      </c>
      <c r="SWL9">
        <f>(SWL$1/50)*($C9/$B9)*0.01*((1.01)^SWL$1)*$F9</f>
        <v>0</v>
      </c>
      <c r="SWM9">
        <f>(SWM$1/50)*($C9/$B9)*0.01*((1.01)^SWM$1)*$F9</f>
        <v>0</v>
      </c>
      <c r="SWN9">
        <f>(SWN$1/50)*($C9/$B9)*0.01*((1.01)^SWN$1)*$F9</f>
        <v>0</v>
      </c>
      <c r="SWO9">
        <f>(SWO$1/50)*($C9/$B9)*0.01*((1.01)^SWO$1)*$F9</f>
        <v>0</v>
      </c>
      <c r="SWP9">
        <f>(SWP$1/50)*($C9/$B9)*0.01*((1.01)^SWP$1)*$F9</f>
        <v>0</v>
      </c>
      <c r="SWQ9">
        <f>(SWQ$1/50)*($C9/$B9)*0.01*((1.01)^SWQ$1)*$F9</f>
        <v>0</v>
      </c>
      <c r="SWR9">
        <f>(SWR$1/50)*($C9/$B9)*0.01*((1.01)^SWR$1)*$F9</f>
        <v>0</v>
      </c>
      <c r="SWS9">
        <f>(SWS$1/50)*($C9/$B9)*0.01*((1.01)^SWS$1)*$F9</f>
        <v>0</v>
      </c>
      <c r="SWT9">
        <f>(SWT$1/50)*($C9/$B9)*0.01*((1.01)^SWT$1)*$F9</f>
        <v>0</v>
      </c>
      <c r="SWU9">
        <f>(SWU$1/50)*($C9/$B9)*0.01*((1.01)^SWU$1)*$F9</f>
        <v>0</v>
      </c>
      <c r="SWV9">
        <f>(SWV$1/50)*($C9/$B9)*0.01*((1.01)^SWV$1)*$F9</f>
        <v>0</v>
      </c>
      <c r="SWW9">
        <f>(SWW$1/50)*($C9/$B9)*0.01*((1.01)^SWW$1)*$F9</f>
        <v>0</v>
      </c>
      <c r="SWX9">
        <f>(SWX$1/50)*($C9/$B9)*0.01*((1.01)^SWX$1)*$F9</f>
        <v>0</v>
      </c>
      <c r="SWY9">
        <f>(SWY$1/50)*($C9/$B9)*0.01*((1.01)^SWY$1)*$F9</f>
        <v>0</v>
      </c>
      <c r="SWZ9">
        <f>(SWZ$1/50)*($C9/$B9)*0.01*((1.01)^SWZ$1)*$F9</f>
        <v>0</v>
      </c>
      <c r="SXA9">
        <f>(SXA$1/50)*($C9/$B9)*0.01*((1.01)^SXA$1)*$F9</f>
        <v>0</v>
      </c>
      <c r="SXB9">
        <f>(SXB$1/50)*($C9/$B9)*0.01*((1.01)^SXB$1)*$F9</f>
        <v>0</v>
      </c>
      <c r="SXC9">
        <f>(SXC$1/50)*($C9/$B9)*0.01*((1.01)^SXC$1)*$F9</f>
        <v>0</v>
      </c>
      <c r="SXD9">
        <f>(SXD$1/50)*($C9/$B9)*0.01*((1.01)^SXD$1)*$F9</f>
        <v>0</v>
      </c>
      <c r="SXE9">
        <f>(SXE$1/50)*($C9/$B9)*0.01*((1.01)^SXE$1)*$F9</f>
        <v>0</v>
      </c>
      <c r="SXF9">
        <f>(SXF$1/50)*($C9/$B9)*0.01*((1.01)^SXF$1)*$F9</f>
        <v>0</v>
      </c>
      <c r="SXG9">
        <f>(SXG$1/50)*($C9/$B9)*0.01*((1.01)^SXG$1)*$F9</f>
        <v>0</v>
      </c>
      <c r="SXH9">
        <f>(SXH$1/50)*($C9/$B9)*0.01*((1.01)^SXH$1)*$F9</f>
        <v>0</v>
      </c>
      <c r="SXI9">
        <f>(SXI$1/50)*($C9/$B9)*0.01*((1.01)^SXI$1)*$F9</f>
        <v>0</v>
      </c>
      <c r="SXJ9">
        <f>(SXJ$1/50)*($C9/$B9)*0.01*((1.01)^SXJ$1)*$F9</f>
        <v>0</v>
      </c>
      <c r="SXK9">
        <f>(SXK$1/50)*($C9/$B9)*0.01*((1.01)^SXK$1)*$F9</f>
        <v>0</v>
      </c>
      <c r="SXL9">
        <f>(SXL$1/50)*($C9/$B9)*0.01*((1.01)^SXL$1)*$F9</f>
        <v>0</v>
      </c>
      <c r="SXM9">
        <f>(SXM$1/50)*($C9/$B9)*0.01*((1.01)^SXM$1)*$F9</f>
        <v>0</v>
      </c>
      <c r="SXN9">
        <f>(SXN$1/50)*($C9/$B9)*0.01*((1.01)^SXN$1)*$F9</f>
        <v>0</v>
      </c>
      <c r="SXO9">
        <f>(SXO$1/50)*($C9/$B9)*0.01*((1.01)^SXO$1)*$F9</f>
        <v>0</v>
      </c>
      <c r="SXP9">
        <f>(SXP$1/50)*($C9/$B9)*0.01*((1.01)^SXP$1)*$F9</f>
        <v>0</v>
      </c>
      <c r="SXQ9">
        <f>(SXQ$1/50)*($C9/$B9)*0.01*((1.01)^SXQ$1)*$F9</f>
        <v>0</v>
      </c>
      <c r="SXR9">
        <f>(SXR$1/50)*($C9/$B9)*0.01*((1.01)^SXR$1)*$F9</f>
        <v>0</v>
      </c>
      <c r="SXS9">
        <f>(SXS$1/50)*($C9/$B9)*0.01*((1.01)^SXS$1)*$F9</f>
        <v>0</v>
      </c>
      <c r="SXT9">
        <f>(SXT$1/50)*($C9/$B9)*0.01*((1.01)^SXT$1)*$F9</f>
        <v>0</v>
      </c>
      <c r="SXU9">
        <f>(SXU$1/50)*($C9/$B9)*0.01*((1.01)^SXU$1)*$F9</f>
        <v>0</v>
      </c>
      <c r="SXV9">
        <f>(SXV$1/50)*($C9/$B9)*0.01*((1.01)^SXV$1)*$F9</f>
        <v>0</v>
      </c>
      <c r="SXW9">
        <f>(SXW$1/50)*($C9/$B9)*0.01*((1.01)^SXW$1)*$F9</f>
        <v>0</v>
      </c>
      <c r="SXX9">
        <f>(SXX$1/50)*($C9/$B9)*0.01*((1.01)^SXX$1)*$F9</f>
        <v>0</v>
      </c>
      <c r="SXY9">
        <f>(SXY$1/50)*($C9/$B9)*0.01*((1.01)^SXY$1)*$F9</f>
        <v>0</v>
      </c>
      <c r="SXZ9">
        <f>(SXZ$1/50)*($C9/$B9)*0.01*((1.01)^SXZ$1)*$F9</f>
        <v>0</v>
      </c>
      <c r="SYA9">
        <f>(SYA$1/50)*($C9/$B9)*0.01*((1.01)^SYA$1)*$F9</f>
        <v>0</v>
      </c>
      <c r="SYB9">
        <f>(SYB$1/50)*($C9/$B9)*0.01*((1.01)^SYB$1)*$F9</f>
        <v>0</v>
      </c>
      <c r="SYC9">
        <f>(SYC$1/50)*($C9/$B9)*0.01*((1.01)^SYC$1)*$F9</f>
        <v>0</v>
      </c>
      <c r="SYD9">
        <f>(SYD$1/50)*($C9/$B9)*0.01*((1.01)^SYD$1)*$F9</f>
        <v>0</v>
      </c>
      <c r="SYE9">
        <f>(SYE$1/50)*($C9/$B9)*0.01*((1.01)^SYE$1)*$F9</f>
        <v>0</v>
      </c>
      <c r="SYF9">
        <f>(SYF$1/50)*($C9/$B9)*0.01*((1.01)^SYF$1)*$F9</f>
        <v>0</v>
      </c>
      <c r="SYG9">
        <f>(SYG$1/50)*($C9/$B9)*0.01*((1.01)^SYG$1)*$F9</f>
        <v>0</v>
      </c>
      <c r="SYH9">
        <f>(SYH$1/50)*($C9/$B9)*0.01*((1.01)^SYH$1)*$F9</f>
        <v>0</v>
      </c>
      <c r="SYI9">
        <f>(SYI$1/50)*($C9/$B9)*0.01*((1.01)^SYI$1)*$F9</f>
        <v>0</v>
      </c>
      <c r="SYJ9">
        <f>(SYJ$1/50)*($C9/$B9)*0.01*((1.01)^SYJ$1)*$F9</f>
        <v>0</v>
      </c>
      <c r="SYK9">
        <f>(SYK$1/50)*($C9/$B9)*0.01*((1.01)^SYK$1)*$F9</f>
        <v>0</v>
      </c>
      <c r="SYL9">
        <f>(SYL$1/50)*($C9/$B9)*0.01*((1.01)^SYL$1)*$F9</f>
        <v>0</v>
      </c>
      <c r="SYM9">
        <f>(SYM$1/50)*($C9/$B9)*0.01*((1.01)^SYM$1)*$F9</f>
        <v>0</v>
      </c>
      <c r="SYN9">
        <f>(SYN$1/50)*($C9/$B9)*0.01*((1.01)^SYN$1)*$F9</f>
        <v>0</v>
      </c>
      <c r="SYO9">
        <f>(SYO$1/50)*($C9/$B9)*0.01*((1.01)^SYO$1)*$F9</f>
        <v>0</v>
      </c>
      <c r="SYP9">
        <f>(SYP$1/50)*($C9/$B9)*0.01*((1.01)^SYP$1)*$F9</f>
        <v>0</v>
      </c>
      <c r="SYQ9">
        <f>(SYQ$1/50)*($C9/$B9)*0.01*((1.01)^SYQ$1)*$F9</f>
        <v>0</v>
      </c>
      <c r="SYR9">
        <f>(SYR$1/50)*($C9/$B9)*0.01*((1.01)^SYR$1)*$F9</f>
        <v>0</v>
      </c>
      <c r="SYS9">
        <f>(SYS$1/50)*($C9/$B9)*0.01*((1.01)^SYS$1)*$F9</f>
        <v>0</v>
      </c>
      <c r="SYT9">
        <f>(SYT$1/50)*($C9/$B9)*0.01*((1.01)^SYT$1)*$F9</f>
        <v>0</v>
      </c>
      <c r="SYU9">
        <f>(SYU$1/50)*($C9/$B9)*0.01*((1.01)^SYU$1)*$F9</f>
        <v>0</v>
      </c>
      <c r="SYV9">
        <f>(SYV$1/50)*($C9/$B9)*0.01*((1.01)^SYV$1)*$F9</f>
        <v>0</v>
      </c>
      <c r="SYW9">
        <f>(SYW$1/50)*($C9/$B9)*0.01*((1.01)^SYW$1)*$F9</f>
        <v>0</v>
      </c>
      <c r="SYX9">
        <f>(SYX$1/50)*($C9/$B9)*0.01*((1.01)^SYX$1)*$F9</f>
        <v>0</v>
      </c>
      <c r="SYY9">
        <f>(SYY$1/50)*($C9/$B9)*0.01*((1.01)^SYY$1)*$F9</f>
        <v>0</v>
      </c>
      <c r="SYZ9">
        <f>(SYZ$1/50)*($C9/$B9)*0.01*((1.01)^SYZ$1)*$F9</f>
        <v>0</v>
      </c>
      <c r="SZA9">
        <f>(SZA$1/50)*($C9/$B9)*0.01*((1.01)^SZA$1)*$F9</f>
        <v>0</v>
      </c>
      <c r="SZB9">
        <f>(SZB$1/50)*($C9/$B9)*0.01*((1.01)^SZB$1)*$F9</f>
        <v>0</v>
      </c>
      <c r="SZC9">
        <f>(SZC$1/50)*($C9/$B9)*0.01*((1.01)^SZC$1)*$F9</f>
        <v>0</v>
      </c>
      <c r="SZD9">
        <f>(SZD$1/50)*($C9/$B9)*0.01*((1.01)^SZD$1)*$F9</f>
        <v>0</v>
      </c>
      <c r="SZE9">
        <f>(SZE$1/50)*($C9/$B9)*0.01*((1.01)^SZE$1)*$F9</f>
        <v>0</v>
      </c>
      <c r="SZF9">
        <f>(SZF$1/50)*($C9/$B9)*0.01*((1.01)^SZF$1)*$F9</f>
        <v>0</v>
      </c>
      <c r="SZG9">
        <f>(SZG$1/50)*($C9/$B9)*0.01*((1.01)^SZG$1)*$F9</f>
        <v>0</v>
      </c>
      <c r="SZH9">
        <f>(SZH$1/50)*($C9/$B9)*0.01*((1.01)^SZH$1)*$F9</f>
        <v>0</v>
      </c>
      <c r="SZI9">
        <f>(SZI$1/50)*($C9/$B9)*0.01*((1.01)^SZI$1)*$F9</f>
        <v>0</v>
      </c>
      <c r="SZJ9">
        <f>(SZJ$1/50)*($C9/$B9)*0.01*((1.01)^SZJ$1)*$F9</f>
        <v>0</v>
      </c>
      <c r="SZK9">
        <f>(SZK$1/50)*($C9/$B9)*0.01*((1.01)^SZK$1)*$F9</f>
        <v>0</v>
      </c>
      <c r="SZL9">
        <f>(SZL$1/50)*($C9/$B9)*0.01*((1.01)^SZL$1)*$F9</f>
        <v>0</v>
      </c>
      <c r="SZM9">
        <f>(SZM$1/50)*($C9/$B9)*0.01*((1.01)^SZM$1)*$F9</f>
        <v>0</v>
      </c>
      <c r="SZN9">
        <f>(SZN$1/50)*($C9/$B9)*0.01*((1.01)^SZN$1)*$F9</f>
        <v>0</v>
      </c>
      <c r="SZO9">
        <f>(SZO$1/50)*($C9/$B9)*0.01*((1.01)^SZO$1)*$F9</f>
        <v>0</v>
      </c>
      <c r="SZP9">
        <f>(SZP$1/50)*($C9/$B9)*0.01*((1.01)^SZP$1)*$F9</f>
        <v>0</v>
      </c>
      <c r="SZQ9">
        <f>(SZQ$1/50)*($C9/$B9)*0.01*((1.01)^SZQ$1)*$F9</f>
        <v>0</v>
      </c>
      <c r="SZR9">
        <f>(SZR$1/50)*($C9/$B9)*0.01*((1.01)^SZR$1)*$F9</f>
        <v>0</v>
      </c>
      <c r="SZS9">
        <f>(SZS$1/50)*($C9/$B9)*0.01*((1.01)^SZS$1)*$F9</f>
        <v>0</v>
      </c>
      <c r="SZT9">
        <f>(SZT$1/50)*($C9/$B9)*0.01*((1.01)^SZT$1)*$F9</f>
        <v>0</v>
      </c>
      <c r="SZU9">
        <f>(SZU$1/50)*($C9/$B9)*0.01*((1.01)^SZU$1)*$F9</f>
        <v>0</v>
      </c>
      <c r="SZV9">
        <f>(SZV$1/50)*($C9/$B9)*0.01*((1.01)^SZV$1)*$F9</f>
        <v>0</v>
      </c>
      <c r="SZW9">
        <f>(SZW$1/50)*($C9/$B9)*0.01*((1.01)^SZW$1)*$F9</f>
        <v>0</v>
      </c>
      <c r="SZX9">
        <f>(SZX$1/50)*($C9/$B9)*0.01*((1.01)^SZX$1)*$F9</f>
        <v>0</v>
      </c>
      <c r="SZY9">
        <f>(SZY$1/50)*($C9/$B9)*0.01*((1.01)^SZY$1)*$F9</f>
        <v>0</v>
      </c>
      <c r="SZZ9">
        <f>(SZZ$1/50)*($C9/$B9)*0.01*((1.01)^SZZ$1)*$F9</f>
        <v>0</v>
      </c>
      <c r="TAA9">
        <f>(TAA$1/50)*($C9/$B9)*0.01*((1.01)^TAA$1)*$F9</f>
        <v>0</v>
      </c>
      <c r="TAB9">
        <f>(TAB$1/50)*($C9/$B9)*0.01*((1.01)^TAB$1)*$F9</f>
        <v>0</v>
      </c>
      <c r="TAC9">
        <f>(TAC$1/50)*($C9/$B9)*0.01*((1.01)^TAC$1)*$F9</f>
        <v>0</v>
      </c>
      <c r="TAD9">
        <f>(TAD$1/50)*($C9/$B9)*0.01*((1.01)^TAD$1)*$F9</f>
        <v>0</v>
      </c>
      <c r="TAE9">
        <f>(TAE$1/50)*($C9/$B9)*0.01*((1.01)^TAE$1)*$F9</f>
        <v>0</v>
      </c>
      <c r="TAF9">
        <f>(TAF$1/50)*($C9/$B9)*0.01*((1.01)^TAF$1)*$F9</f>
        <v>0</v>
      </c>
      <c r="TAG9">
        <f>(TAG$1/50)*($C9/$B9)*0.01*((1.01)^TAG$1)*$F9</f>
        <v>0</v>
      </c>
      <c r="TAH9">
        <f>(TAH$1/50)*($C9/$B9)*0.01*((1.01)^TAH$1)*$F9</f>
        <v>0</v>
      </c>
      <c r="TAI9">
        <f>(TAI$1/50)*($C9/$B9)*0.01*((1.01)^TAI$1)*$F9</f>
        <v>0</v>
      </c>
      <c r="TAJ9">
        <f>(TAJ$1/50)*($C9/$B9)*0.01*((1.01)^TAJ$1)*$F9</f>
        <v>0</v>
      </c>
      <c r="TAK9">
        <f>(TAK$1/50)*($C9/$B9)*0.01*((1.01)^TAK$1)*$F9</f>
        <v>0</v>
      </c>
      <c r="TAL9">
        <f>(TAL$1/50)*($C9/$B9)*0.01*((1.01)^TAL$1)*$F9</f>
        <v>0</v>
      </c>
      <c r="TAM9">
        <f>(TAM$1/50)*($C9/$B9)*0.01*((1.01)^TAM$1)*$F9</f>
        <v>0</v>
      </c>
      <c r="TAN9">
        <f>(TAN$1/50)*($C9/$B9)*0.01*((1.01)^TAN$1)*$F9</f>
        <v>0</v>
      </c>
      <c r="TAO9">
        <f>(TAO$1/50)*($C9/$B9)*0.01*((1.01)^TAO$1)*$F9</f>
        <v>0</v>
      </c>
      <c r="TAP9">
        <f>(TAP$1/50)*($C9/$B9)*0.01*((1.01)^TAP$1)*$F9</f>
        <v>0</v>
      </c>
      <c r="TAQ9">
        <f>(TAQ$1/50)*($C9/$B9)*0.01*((1.01)^TAQ$1)*$F9</f>
        <v>0</v>
      </c>
      <c r="TAR9">
        <f>(TAR$1/50)*($C9/$B9)*0.01*((1.01)^TAR$1)*$F9</f>
        <v>0</v>
      </c>
      <c r="TAS9">
        <f>(TAS$1/50)*($C9/$B9)*0.01*((1.01)^TAS$1)*$F9</f>
        <v>0</v>
      </c>
      <c r="TAT9">
        <f>(TAT$1/50)*($C9/$B9)*0.01*((1.01)^TAT$1)*$F9</f>
        <v>0</v>
      </c>
      <c r="TAU9">
        <f>(TAU$1/50)*($C9/$B9)*0.01*((1.01)^TAU$1)*$F9</f>
        <v>0</v>
      </c>
      <c r="TAV9">
        <f>(TAV$1/50)*($C9/$B9)*0.01*((1.01)^TAV$1)*$F9</f>
        <v>0</v>
      </c>
      <c r="TAW9">
        <f>(TAW$1/50)*($C9/$B9)*0.01*((1.01)^TAW$1)*$F9</f>
        <v>0</v>
      </c>
      <c r="TAX9">
        <f>(TAX$1/50)*($C9/$B9)*0.01*((1.01)^TAX$1)*$F9</f>
        <v>0</v>
      </c>
      <c r="TAY9">
        <f>(TAY$1/50)*($C9/$B9)*0.01*((1.01)^TAY$1)*$F9</f>
        <v>0</v>
      </c>
      <c r="TAZ9">
        <f>(TAZ$1/50)*($C9/$B9)*0.01*((1.01)^TAZ$1)*$F9</f>
        <v>0</v>
      </c>
      <c r="TBA9">
        <f>(TBA$1/50)*($C9/$B9)*0.01*((1.01)^TBA$1)*$F9</f>
        <v>0</v>
      </c>
      <c r="TBB9">
        <f>(TBB$1/50)*($C9/$B9)*0.01*((1.01)^TBB$1)*$F9</f>
        <v>0</v>
      </c>
      <c r="TBC9">
        <f>(TBC$1/50)*($C9/$B9)*0.01*((1.01)^TBC$1)*$F9</f>
        <v>0</v>
      </c>
      <c r="TBD9">
        <f>(TBD$1/50)*($C9/$B9)*0.01*((1.01)^TBD$1)*$F9</f>
        <v>0</v>
      </c>
      <c r="TBE9">
        <f>(TBE$1/50)*($C9/$B9)*0.01*((1.01)^TBE$1)*$F9</f>
        <v>0</v>
      </c>
      <c r="TBF9">
        <f>(TBF$1/50)*($C9/$B9)*0.01*((1.01)^TBF$1)*$F9</f>
        <v>0</v>
      </c>
      <c r="TBG9">
        <f>(TBG$1/50)*($C9/$B9)*0.01*((1.01)^TBG$1)*$F9</f>
        <v>0</v>
      </c>
      <c r="TBH9">
        <f>(TBH$1/50)*($C9/$B9)*0.01*((1.01)^TBH$1)*$F9</f>
        <v>0</v>
      </c>
      <c r="TBI9">
        <f>(TBI$1/50)*($C9/$B9)*0.01*((1.01)^TBI$1)*$F9</f>
        <v>0</v>
      </c>
      <c r="TBJ9">
        <f>(TBJ$1/50)*($C9/$B9)*0.01*((1.01)^TBJ$1)*$F9</f>
        <v>0</v>
      </c>
      <c r="TBK9">
        <f>(TBK$1/50)*($C9/$B9)*0.01*((1.01)^TBK$1)*$F9</f>
        <v>0</v>
      </c>
      <c r="TBL9">
        <f>(TBL$1/50)*($C9/$B9)*0.01*((1.01)^TBL$1)*$F9</f>
        <v>0</v>
      </c>
      <c r="TBM9">
        <f>(TBM$1/50)*($C9/$B9)*0.01*((1.01)^TBM$1)*$F9</f>
        <v>0</v>
      </c>
      <c r="TBN9">
        <f>(TBN$1/50)*($C9/$B9)*0.01*((1.01)^TBN$1)*$F9</f>
        <v>0</v>
      </c>
      <c r="TBO9">
        <f>(TBO$1/50)*($C9/$B9)*0.01*((1.01)^TBO$1)*$F9</f>
        <v>0</v>
      </c>
      <c r="TBP9">
        <f>(TBP$1/50)*($C9/$B9)*0.01*((1.01)^TBP$1)*$F9</f>
        <v>0</v>
      </c>
      <c r="TBQ9">
        <f>(TBQ$1/50)*($C9/$B9)*0.01*((1.01)^TBQ$1)*$F9</f>
        <v>0</v>
      </c>
      <c r="TBR9">
        <f>(TBR$1/50)*($C9/$B9)*0.01*((1.01)^TBR$1)*$F9</f>
        <v>0</v>
      </c>
      <c r="TBS9">
        <f>(TBS$1/50)*($C9/$B9)*0.01*((1.01)^TBS$1)*$F9</f>
        <v>0</v>
      </c>
      <c r="TBT9">
        <f>(TBT$1/50)*($C9/$B9)*0.01*((1.01)^TBT$1)*$F9</f>
        <v>0</v>
      </c>
      <c r="TBU9">
        <f>(TBU$1/50)*($C9/$B9)*0.01*((1.01)^TBU$1)*$F9</f>
        <v>0</v>
      </c>
      <c r="TBV9">
        <f>(TBV$1/50)*($C9/$B9)*0.01*((1.01)^TBV$1)*$F9</f>
        <v>0</v>
      </c>
      <c r="TBW9">
        <f>(TBW$1/50)*($C9/$B9)*0.01*((1.01)^TBW$1)*$F9</f>
        <v>0</v>
      </c>
      <c r="TBX9">
        <f>(TBX$1/50)*($C9/$B9)*0.01*((1.01)^TBX$1)*$F9</f>
        <v>0</v>
      </c>
      <c r="TBY9">
        <f>(TBY$1/50)*($C9/$B9)*0.01*((1.01)^TBY$1)*$F9</f>
        <v>0</v>
      </c>
      <c r="TBZ9">
        <f>(TBZ$1/50)*($C9/$B9)*0.01*((1.01)^TBZ$1)*$F9</f>
        <v>0</v>
      </c>
      <c r="TCA9">
        <f>(TCA$1/50)*($C9/$B9)*0.01*((1.01)^TCA$1)*$F9</f>
        <v>0</v>
      </c>
      <c r="TCB9">
        <f>(TCB$1/50)*($C9/$B9)*0.01*((1.01)^TCB$1)*$F9</f>
        <v>0</v>
      </c>
      <c r="TCC9">
        <f>(TCC$1/50)*($C9/$B9)*0.01*((1.01)^TCC$1)*$F9</f>
        <v>0</v>
      </c>
      <c r="TCD9">
        <f>(TCD$1/50)*($C9/$B9)*0.01*((1.01)^TCD$1)*$F9</f>
        <v>0</v>
      </c>
      <c r="TCE9">
        <f>(TCE$1/50)*($C9/$B9)*0.01*((1.01)^TCE$1)*$F9</f>
        <v>0</v>
      </c>
      <c r="TCF9">
        <f>(TCF$1/50)*($C9/$B9)*0.01*((1.01)^TCF$1)*$F9</f>
        <v>0</v>
      </c>
      <c r="TCG9">
        <f>(TCG$1/50)*($C9/$B9)*0.01*((1.01)^TCG$1)*$F9</f>
        <v>0</v>
      </c>
      <c r="TCH9">
        <f>(TCH$1/50)*($C9/$B9)*0.01*((1.01)^TCH$1)*$F9</f>
        <v>0</v>
      </c>
      <c r="TCI9">
        <f>(TCI$1/50)*($C9/$B9)*0.01*((1.01)^TCI$1)*$F9</f>
        <v>0</v>
      </c>
      <c r="TCJ9">
        <f>(TCJ$1/50)*($C9/$B9)*0.01*((1.01)^TCJ$1)*$F9</f>
        <v>0</v>
      </c>
      <c r="TCK9">
        <f>(TCK$1/50)*($C9/$B9)*0.01*((1.01)^TCK$1)*$F9</f>
        <v>0</v>
      </c>
      <c r="TCL9">
        <f>(TCL$1/50)*($C9/$B9)*0.01*((1.01)^TCL$1)*$F9</f>
        <v>0</v>
      </c>
      <c r="TCM9">
        <f>(TCM$1/50)*($C9/$B9)*0.01*((1.01)^TCM$1)*$F9</f>
        <v>0</v>
      </c>
      <c r="TCN9">
        <f>(TCN$1/50)*($C9/$B9)*0.01*((1.01)^TCN$1)*$F9</f>
        <v>0</v>
      </c>
      <c r="TCO9">
        <f>(TCO$1/50)*($C9/$B9)*0.01*((1.01)^TCO$1)*$F9</f>
        <v>0</v>
      </c>
      <c r="TCP9">
        <f>(TCP$1/50)*($C9/$B9)*0.01*((1.01)^TCP$1)*$F9</f>
        <v>0</v>
      </c>
      <c r="TCQ9">
        <f>(TCQ$1/50)*($C9/$B9)*0.01*((1.01)^TCQ$1)*$F9</f>
        <v>0</v>
      </c>
      <c r="TCR9">
        <f>(TCR$1/50)*($C9/$B9)*0.01*((1.01)^TCR$1)*$F9</f>
        <v>0</v>
      </c>
      <c r="TCS9">
        <f>(TCS$1/50)*($C9/$B9)*0.01*((1.01)^TCS$1)*$F9</f>
        <v>0</v>
      </c>
      <c r="TCT9">
        <f>(TCT$1/50)*($C9/$B9)*0.01*((1.01)^TCT$1)*$F9</f>
        <v>0</v>
      </c>
      <c r="TCU9">
        <f>(TCU$1/50)*($C9/$B9)*0.01*((1.01)^TCU$1)*$F9</f>
        <v>0</v>
      </c>
      <c r="TCV9">
        <f>(TCV$1/50)*($C9/$B9)*0.01*((1.01)^TCV$1)*$F9</f>
        <v>0</v>
      </c>
      <c r="TCW9">
        <f>(TCW$1/50)*($C9/$B9)*0.01*((1.01)^TCW$1)*$F9</f>
        <v>0</v>
      </c>
      <c r="TCX9">
        <f>(TCX$1/50)*($C9/$B9)*0.01*((1.01)^TCX$1)*$F9</f>
        <v>0</v>
      </c>
      <c r="TCY9">
        <f>(TCY$1/50)*($C9/$B9)*0.01*((1.01)^TCY$1)*$F9</f>
        <v>0</v>
      </c>
      <c r="TCZ9">
        <f>(TCZ$1/50)*($C9/$B9)*0.01*((1.01)^TCZ$1)*$F9</f>
        <v>0</v>
      </c>
      <c r="TDA9">
        <f>(TDA$1/50)*($C9/$B9)*0.01*((1.01)^TDA$1)*$F9</f>
        <v>0</v>
      </c>
      <c r="TDB9">
        <f>(TDB$1/50)*($C9/$B9)*0.01*((1.01)^TDB$1)*$F9</f>
        <v>0</v>
      </c>
      <c r="TDC9">
        <f>(TDC$1/50)*($C9/$B9)*0.01*((1.01)^TDC$1)*$F9</f>
        <v>0</v>
      </c>
      <c r="TDD9">
        <f>(TDD$1/50)*($C9/$B9)*0.01*((1.01)^TDD$1)*$F9</f>
        <v>0</v>
      </c>
      <c r="TDE9">
        <f>(TDE$1/50)*($C9/$B9)*0.01*((1.01)^TDE$1)*$F9</f>
        <v>0</v>
      </c>
      <c r="TDF9">
        <f>(TDF$1/50)*($C9/$B9)*0.01*((1.01)^TDF$1)*$F9</f>
        <v>0</v>
      </c>
      <c r="TDG9">
        <f>(TDG$1/50)*($C9/$B9)*0.01*((1.01)^TDG$1)*$F9</f>
        <v>0</v>
      </c>
      <c r="TDH9">
        <f>(TDH$1/50)*($C9/$B9)*0.01*((1.01)^TDH$1)*$F9</f>
        <v>0</v>
      </c>
      <c r="TDI9">
        <f>(TDI$1/50)*($C9/$B9)*0.01*((1.01)^TDI$1)*$F9</f>
        <v>0</v>
      </c>
      <c r="TDJ9">
        <f>(TDJ$1/50)*($C9/$B9)*0.01*((1.01)^TDJ$1)*$F9</f>
        <v>0</v>
      </c>
      <c r="TDK9">
        <f>(TDK$1/50)*($C9/$B9)*0.01*((1.01)^TDK$1)*$F9</f>
        <v>0</v>
      </c>
      <c r="TDL9">
        <f>(TDL$1/50)*($C9/$B9)*0.01*((1.01)^TDL$1)*$F9</f>
        <v>0</v>
      </c>
      <c r="TDM9">
        <f>(TDM$1/50)*($C9/$B9)*0.01*((1.01)^TDM$1)*$F9</f>
        <v>0</v>
      </c>
      <c r="TDN9">
        <f>(TDN$1/50)*($C9/$B9)*0.01*((1.01)^TDN$1)*$F9</f>
        <v>0</v>
      </c>
      <c r="TDO9">
        <f>(TDO$1/50)*($C9/$B9)*0.01*((1.01)^TDO$1)*$F9</f>
        <v>0</v>
      </c>
      <c r="TDP9">
        <f>(TDP$1/50)*($C9/$B9)*0.01*((1.01)^TDP$1)*$F9</f>
        <v>0</v>
      </c>
      <c r="TDQ9">
        <f>(TDQ$1/50)*($C9/$B9)*0.01*((1.01)^TDQ$1)*$F9</f>
        <v>0</v>
      </c>
      <c r="TDR9">
        <f>(TDR$1/50)*($C9/$B9)*0.01*((1.01)^TDR$1)*$F9</f>
        <v>0</v>
      </c>
      <c r="TDS9">
        <f>(TDS$1/50)*($C9/$B9)*0.01*((1.01)^TDS$1)*$F9</f>
        <v>0</v>
      </c>
      <c r="TDT9">
        <f>(TDT$1/50)*($C9/$B9)*0.01*((1.01)^TDT$1)*$F9</f>
        <v>0</v>
      </c>
      <c r="TDU9">
        <f>(TDU$1/50)*($C9/$B9)*0.01*((1.01)^TDU$1)*$F9</f>
        <v>0</v>
      </c>
      <c r="TDV9">
        <f>(TDV$1/50)*($C9/$B9)*0.01*((1.01)^TDV$1)*$F9</f>
        <v>0</v>
      </c>
      <c r="TDW9">
        <f>(TDW$1/50)*($C9/$B9)*0.01*((1.01)^TDW$1)*$F9</f>
        <v>0</v>
      </c>
      <c r="TDX9">
        <f>(TDX$1/50)*($C9/$B9)*0.01*((1.01)^TDX$1)*$F9</f>
        <v>0</v>
      </c>
      <c r="TDY9">
        <f>(TDY$1/50)*($C9/$B9)*0.01*((1.01)^TDY$1)*$F9</f>
        <v>0</v>
      </c>
      <c r="TDZ9">
        <f>(TDZ$1/50)*($C9/$B9)*0.01*((1.01)^TDZ$1)*$F9</f>
        <v>0</v>
      </c>
      <c r="TEA9">
        <f>(TEA$1/50)*($C9/$B9)*0.01*((1.01)^TEA$1)*$F9</f>
        <v>0</v>
      </c>
      <c r="TEB9">
        <f>(TEB$1/50)*($C9/$B9)*0.01*((1.01)^TEB$1)*$F9</f>
        <v>0</v>
      </c>
      <c r="TEC9">
        <f>(TEC$1/50)*($C9/$B9)*0.01*((1.01)^TEC$1)*$F9</f>
        <v>0</v>
      </c>
      <c r="TED9">
        <f>(TED$1/50)*($C9/$B9)*0.01*((1.01)^TED$1)*$F9</f>
        <v>0</v>
      </c>
      <c r="TEE9">
        <f>(TEE$1/50)*($C9/$B9)*0.01*((1.01)^TEE$1)*$F9</f>
        <v>0</v>
      </c>
      <c r="TEF9">
        <f>(TEF$1/50)*($C9/$B9)*0.01*((1.01)^TEF$1)*$F9</f>
        <v>0</v>
      </c>
      <c r="TEG9">
        <f>(TEG$1/50)*($C9/$B9)*0.01*((1.01)^TEG$1)*$F9</f>
        <v>0</v>
      </c>
      <c r="TEH9">
        <f>(TEH$1/50)*($C9/$B9)*0.01*((1.01)^TEH$1)*$F9</f>
        <v>0</v>
      </c>
      <c r="TEI9">
        <f>(TEI$1/50)*($C9/$B9)*0.01*((1.01)^TEI$1)*$F9</f>
        <v>0</v>
      </c>
      <c r="TEJ9">
        <f>(TEJ$1/50)*($C9/$B9)*0.01*((1.01)^TEJ$1)*$F9</f>
        <v>0</v>
      </c>
      <c r="TEK9">
        <f>(TEK$1/50)*($C9/$B9)*0.01*((1.01)^TEK$1)*$F9</f>
        <v>0</v>
      </c>
      <c r="TEL9">
        <f>(TEL$1/50)*($C9/$B9)*0.01*((1.01)^TEL$1)*$F9</f>
        <v>0</v>
      </c>
      <c r="TEM9">
        <f>(TEM$1/50)*($C9/$B9)*0.01*((1.01)^TEM$1)*$F9</f>
        <v>0</v>
      </c>
      <c r="TEN9">
        <f>(TEN$1/50)*($C9/$B9)*0.01*((1.01)^TEN$1)*$F9</f>
        <v>0</v>
      </c>
      <c r="TEO9">
        <f>(TEO$1/50)*($C9/$B9)*0.01*((1.01)^TEO$1)*$F9</f>
        <v>0</v>
      </c>
      <c r="TEP9">
        <f>(TEP$1/50)*($C9/$B9)*0.01*((1.01)^TEP$1)*$F9</f>
        <v>0</v>
      </c>
      <c r="TEQ9">
        <f>(TEQ$1/50)*($C9/$B9)*0.01*((1.01)^TEQ$1)*$F9</f>
        <v>0</v>
      </c>
      <c r="TER9">
        <f>(TER$1/50)*($C9/$B9)*0.01*((1.01)^TER$1)*$F9</f>
        <v>0</v>
      </c>
      <c r="TES9">
        <f>(TES$1/50)*($C9/$B9)*0.01*((1.01)^TES$1)*$F9</f>
        <v>0</v>
      </c>
      <c r="TET9">
        <f>(TET$1/50)*($C9/$B9)*0.01*((1.01)^TET$1)*$F9</f>
        <v>0</v>
      </c>
      <c r="TEU9">
        <f>(TEU$1/50)*($C9/$B9)*0.01*((1.01)^TEU$1)*$F9</f>
        <v>0</v>
      </c>
      <c r="TEV9">
        <f>(TEV$1/50)*($C9/$B9)*0.01*((1.01)^TEV$1)*$F9</f>
        <v>0</v>
      </c>
      <c r="TEW9">
        <f>(TEW$1/50)*($C9/$B9)*0.01*((1.01)^TEW$1)*$F9</f>
        <v>0</v>
      </c>
      <c r="TEX9">
        <f>(TEX$1/50)*($C9/$B9)*0.01*((1.01)^TEX$1)*$F9</f>
        <v>0</v>
      </c>
      <c r="TEY9">
        <f>(TEY$1/50)*($C9/$B9)*0.01*((1.01)^TEY$1)*$F9</f>
        <v>0</v>
      </c>
      <c r="TEZ9">
        <f>(TEZ$1/50)*($C9/$B9)*0.01*((1.01)^TEZ$1)*$F9</f>
        <v>0</v>
      </c>
      <c r="TFA9">
        <f>(TFA$1/50)*($C9/$B9)*0.01*((1.01)^TFA$1)*$F9</f>
        <v>0</v>
      </c>
      <c r="TFB9">
        <f>(TFB$1/50)*($C9/$B9)*0.01*((1.01)^TFB$1)*$F9</f>
        <v>0</v>
      </c>
      <c r="TFC9">
        <f>(TFC$1/50)*($C9/$B9)*0.01*((1.01)^TFC$1)*$F9</f>
        <v>0</v>
      </c>
      <c r="TFD9">
        <f>(TFD$1/50)*($C9/$B9)*0.01*((1.01)^TFD$1)*$F9</f>
        <v>0</v>
      </c>
      <c r="TFE9">
        <f>(TFE$1/50)*($C9/$B9)*0.01*((1.01)^TFE$1)*$F9</f>
        <v>0</v>
      </c>
      <c r="TFF9">
        <f>(TFF$1/50)*($C9/$B9)*0.01*((1.01)^TFF$1)*$F9</f>
        <v>0</v>
      </c>
      <c r="TFG9">
        <f>(TFG$1/50)*($C9/$B9)*0.01*((1.01)^TFG$1)*$F9</f>
        <v>0</v>
      </c>
      <c r="TFH9">
        <f>(TFH$1/50)*($C9/$B9)*0.01*((1.01)^TFH$1)*$F9</f>
        <v>0</v>
      </c>
      <c r="TFI9">
        <f>(TFI$1/50)*($C9/$B9)*0.01*((1.01)^TFI$1)*$F9</f>
        <v>0</v>
      </c>
      <c r="TFJ9">
        <f>(TFJ$1/50)*($C9/$B9)*0.01*((1.01)^TFJ$1)*$F9</f>
        <v>0</v>
      </c>
      <c r="TFK9">
        <f>(TFK$1/50)*($C9/$B9)*0.01*((1.01)^TFK$1)*$F9</f>
        <v>0</v>
      </c>
      <c r="TFL9">
        <f>(TFL$1/50)*($C9/$B9)*0.01*((1.01)^TFL$1)*$F9</f>
        <v>0</v>
      </c>
      <c r="TFM9">
        <f>(TFM$1/50)*($C9/$B9)*0.01*((1.01)^TFM$1)*$F9</f>
        <v>0</v>
      </c>
      <c r="TFN9">
        <f>(TFN$1/50)*($C9/$B9)*0.01*((1.01)^TFN$1)*$F9</f>
        <v>0</v>
      </c>
      <c r="TFO9">
        <f>(TFO$1/50)*($C9/$B9)*0.01*((1.01)^TFO$1)*$F9</f>
        <v>0</v>
      </c>
      <c r="TFP9">
        <f>(TFP$1/50)*($C9/$B9)*0.01*((1.01)^TFP$1)*$F9</f>
        <v>0</v>
      </c>
      <c r="TFQ9">
        <f>(TFQ$1/50)*($C9/$B9)*0.01*((1.01)^TFQ$1)*$F9</f>
        <v>0</v>
      </c>
      <c r="TFR9">
        <f>(TFR$1/50)*($C9/$B9)*0.01*((1.01)^TFR$1)*$F9</f>
        <v>0</v>
      </c>
      <c r="TFS9">
        <f>(TFS$1/50)*($C9/$B9)*0.01*((1.01)^TFS$1)*$F9</f>
        <v>0</v>
      </c>
      <c r="TFT9">
        <f>(TFT$1/50)*($C9/$B9)*0.01*((1.01)^TFT$1)*$F9</f>
        <v>0</v>
      </c>
      <c r="TFU9">
        <f>(TFU$1/50)*($C9/$B9)*0.01*((1.01)^TFU$1)*$F9</f>
        <v>0</v>
      </c>
      <c r="TFV9">
        <f>(TFV$1/50)*($C9/$B9)*0.01*((1.01)^TFV$1)*$F9</f>
        <v>0</v>
      </c>
      <c r="TFW9">
        <f>(TFW$1/50)*($C9/$B9)*0.01*((1.01)^TFW$1)*$F9</f>
        <v>0</v>
      </c>
      <c r="TFX9">
        <f>(TFX$1/50)*($C9/$B9)*0.01*((1.01)^TFX$1)*$F9</f>
        <v>0</v>
      </c>
      <c r="TFY9">
        <f>(TFY$1/50)*($C9/$B9)*0.01*((1.01)^TFY$1)*$F9</f>
        <v>0</v>
      </c>
      <c r="TFZ9">
        <f>(TFZ$1/50)*($C9/$B9)*0.01*((1.01)^TFZ$1)*$F9</f>
        <v>0</v>
      </c>
      <c r="TGA9">
        <f>(TGA$1/50)*($C9/$B9)*0.01*((1.01)^TGA$1)*$F9</f>
        <v>0</v>
      </c>
      <c r="TGB9">
        <f>(TGB$1/50)*($C9/$B9)*0.01*((1.01)^TGB$1)*$F9</f>
        <v>0</v>
      </c>
      <c r="TGC9">
        <f>(TGC$1/50)*($C9/$B9)*0.01*((1.01)^TGC$1)*$F9</f>
        <v>0</v>
      </c>
      <c r="TGD9">
        <f>(TGD$1/50)*($C9/$B9)*0.01*((1.01)^TGD$1)*$F9</f>
        <v>0</v>
      </c>
      <c r="TGE9">
        <f>(TGE$1/50)*($C9/$B9)*0.01*((1.01)^TGE$1)*$F9</f>
        <v>0</v>
      </c>
      <c r="TGF9">
        <f>(TGF$1/50)*($C9/$B9)*0.01*((1.01)^TGF$1)*$F9</f>
        <v>0</v>
      </c>
      <c r="TGG9">
        <f>(TGG$1/50)*($C9/$B9)*0.01*((1.01)^TGG$1)*$F9</f>
        <v>0</v>
      </c>
      <c r="TGH9">
        <f>(TGH$1/50)*($C9/$B9)*0.01*((1.01)^TGH$1)*$F9</f>
        <v>0</v>
      </c>
      <c r="TGI9">
        <f>(TGI$1/50)*($C9/$B9)*0.01*((1.01)^TGI$1)*$F9</f>
        <v>0</v>
      </c>
      <c r="TGJ9">
        <f>(TGJ$1/50)*($C9/$B9)*0.01*((1.01)^TGJ$1)*$F9</f>
        <v>0</v>
      </c>
      <c r="TGK9">
        <f>(TGK$1/50)*($C9/$B9)*0.01*((1.01)^TGK$1)*$F9</f>
        <v>0</v>
      </c>
      <c r="TGL9">
        <f>(TGL$1/50)*($C9/$B9)*0.01*((1.01)^TGL$1)*$F9</f>
        <v>0</v>
      </c>
      <c r="TGM9">
        <f>(TGM$1/50)*($C9/$B9)*0.01*((1.01)^TGM$1)*$F9</f>
        <v>0</v>
      </c>
      <c r="TGN9">
        <f>(TGN$1/50)*($C9/$B9)*0.01*((1.01)^TGN$1)*$F9</f>
        <v>0</v>
      </c>
      <c r="TGO9">
        <f>(TGO$1/50)*($C9/$B9)*0.01*((1.01)^TGO$1)*$F9</f>
        <v>0</v>
      </c>
      <c r="TGP9">
        <f>(TGP$1/50)*($C9/$B9)*0.01*((1.01)^TGP$1)*$F9</f>
        <v>0</v>
      </c>
      <c r="TGQ9">
        <f>(TGQ$1/50)*($C9/$B9)*0.01*((1.01)^TGQ$1)*$F9</f>
        <v>0</v>
      </c>
      <c r="TGR9">
        <f>(TGR$1/50)*($C9/$B9)*0.01*((1.01)^TGR$1)*$F9</f>
        <v>0</v>
      </c>
      <c r="TGS9">
        <f>(TGS$1/50)*($C9/$B9)*0.01*((1.01)^TGS$1)*$F9</f>
        <v>0</v>
      </c>
      <c r="TGT9">
        <f>(TGT$1/50)*($C9/$B9)*0.01*((1.01)^TGT$1)*$F9</f>
        <v>0</v>
      </c>
      <c r="TGU9">
        <f>(TGU$1/50)*($C9/$B9)*0.01*((1.01)^TGU$1)*$F9</f>
        <v>0</v>
      </c>
      <c r="TGV9">
        <f>(TGV$1/50)*($C9/$B9)*0.01*((1.01)^TGV$1)*$F9</f>
        <v>0</v>
      </c>
      <c r="TGW9">
        <f>(TGW$1/50)*($C9/$B9)*0.01*((1.01)^TGW$1)*$F9</f>
        <v>0</v>
      </c>
      <c r="TGX9">
        <f>(TGX$1/50)*($C9/$B9)*0.01*((1.01)^TGX$1)*$F9</f>
        <v>0</v>
      </c>
      <c r="TGY9">
        <f>(TGY$1/50)*($C9/$B9)*0.01*((1.01)^TGY$1)*$F9</f>
        <v>0</v>
      </c>
      <c r="TGZ9">
        <f>(TGZ$1/50)*($C9/$B9)*0.01*((1.01)^TGZ$1)*$F9</f>
        <v>0</v>
      </c>
      <c r="THA9">
        <f>(THA$1/50)*($C9/$B9)*0.01*((1.01)^THA$1)*$F9</f>
        <v>0</v>
      </c>
      <c r="THB9">
        <f>(THB$1/50)*($C9/$B9)*0.01*((1.01)^THB$1)*$F9</f>
        <v>0</v>
      </c>
      <c r="THC9">
        <f>(THC$1/50)*($C9/$B9)*0.01*((1.01)^THC$1)*$F9</f>
        <v>0</v>
      </c>
      <c r="THD9">
        <f>(THD$1/50)*($C9/$B9)*0.01*((1.01)^THD$1)*$F9</f>
        <v>0</v>
      </c>
      <c r="THE9">
        <f>(THE$1/50)*($C9/$B9)*0.01*((1.01)^THE$1)*$F9</f>
        <v>0</v>
      </c>
      <c r="THF9">
        <f>(THF$1/50)*($C9/$B9)*0.01*((1.01)^THF$1)*$F9</f>
        <v>0</v>
      </c>
      <c r="THG9">
        <f>(THG$1/50)*($C9/$B9)*0.01*((1.01)^THG$1)*$F9</f>
        <v>0</v>
      </c>
      <c r="THH9">
        <f>(THH$1/50)*($C9/$B9)*0.01*((1.01)^THH$1)*$F9</f>
        <v>0</v>
      </c>
      <c r="THI9">
        <f>(THI$1/50)*($C9/$B9)*0.01*((1.01)^THI$1)*$F9</f>
        <v>0</v>
      </c>
      <c r="THJ9">
        <f>(THJ$1/50)*($C9/$B9)*0.01*((1.01)^THJ$1)*$F9</f>
        <v>0</v>
      </c>
      <c r="THK9">
        <f>(THK$1/50)*($C9/$B9)*0.01*((1.01)^THK$1)*$F9</f>
        <v>0</v>
      </c>
      <c r="THL9">
        <f>(THL$1/50)*($C9/$B9)*0.01*((1.01)^THL$1)*$F9</f>
        <v>0</v>
      </c>
      <c r="THM9">
        <f>(THM$1/50)*($C9/$B9)*0.01*((1.01)^THM$1)*$F9</f>
        <v>0</v>
      </c>
      <c r="THN9">
        <f>(THN$1/50)*($C9/$B9)*0.01*((1.01)^THN$1)*$F9</f>
        <v>0</v>
      </c>
      <c r="THO9">
        <f>(THO$1/50)*($C9/$B9)*0.01*((1.01)^THO$1)*$F9</f>
        <v>0</v>
      </c>
      <c r="THP9">
        <f>(THP$1/50)*($C9/$B9)*0.01*((1.01)^THP$1)*$F9</f>
        <v>0</v>
      </c>
      <c r="THQ9">
        <f>(THQ$1/50)*($C9/$B9)*0.01*((1.01)^THQ$1)*$F9</f>
        <v>0</v>
      </c>
      <c r="THR9">
        <f>(THR$1/50)*($C9/$B9)*0.01*((1.01)^THR$1)*$F9</f>
        <v>0</v>
      </c>
      <c r="THS9">
        <f>(THS$1/50)*($C9/$B9)*0.01*((1.01)^THS$1)*$F9</f>
        <v>0</v>
      </c>
      <c r="THT9">
        <f>(THT$1/50)*($C9/$B9)*0.01*((1.01)^THT$1)*$F9</f>
        <v>0</v>
      </c>
      <c r="THU9">
        <f>(THU$1/50)*($C9/$B9)*0.01*((1.01)^THU$1)*$F9</f>
        <v>0</v>
      </c>
      <c r="THV9">
        <f>(THV$1/50)*($C9/$B9)*0.01*((1.01)^THV$1)*$F9</f>
        <v>0</v>
      </c>
      <c r="THW9">
        <f>(THW$1/50)*($C9/$B9)*0.01*((1.01)^THW$1)*$F9</f>
        <v>0</v>
      </c>
      <c r="THX9">
        <f>(THX$1/50)*($C9/$B9)*0.01*((1.01)^THX$1)*$F9</f>
        <v>0</v>
      </c>
      <c r="THY9">
        <f>(THY$1/50)*($C9/$B9)*0.01*((1.01)^THY$1)*$F9</f>
        <v>0</v>
      </c>
      <c r="THZ9">
        <f>(THZ$1/50)*($C9/$B9)*0.01*((1.01)^THZ$1)*$F9</f>
        <v>0</v>
      </c>
      <c r="TIA9">
        <f>(TIA$1/50)*($C9/$B9)*0.01*((1.01)^TIA$1)*$F9</f>
        <v>0</v>
      </c>
      <c r="TIB9">
        <f>(TIB$1/50)*($C9/$B9)*0.01*((1.01)^TIB$1)*$F9</f>
        <v>0</v>
      </c>
      <c r="TIC9">
        <f>(TIC$1/50)*($C9/$B9)*0.01*((1.01)^TIC$1)*$F9</f>
        <v>0</v>
      </c>
      <c r="TID9">
        <f>(TID$1/50)*($C9/$B9)*0.01*((1.01)^TID$1)*$F9</f>
        <v>0</v>
      </c>
      <c r="TIE9">
        <f>(TIE$1/50)*($C9/$B9)*0.01*((1.01)^TIE$1)*$F9</f>
        <v>0</v>
      </c>
      <c r="TIF9">
        <f>(TIF$1/50)*($C9/$B9)*0.01*((1.01)^TIF$1)*$F9</f>
        <v>0</v>
      </c>
      <c r="TIG9">
        <f>(TIG$1/50)*($C9/$B9)*0.01*((1.01)^TIG$1)*$F9</f>
        <v>0</v>
      </c>
      <c r="TIH9">
        <f>(TIH$1/50)*($C9/$B9)*0.01*((1.01)^TIH$1)*$F9</f>
        <v>0</v>
      </c>
      <c r="TII9">
        <f>(TII$1/50)*($C9/$B9)*0.01*((1.01)^TII$1)*$F9</f>
        <v>0</v>
      </c>
      <c r="TIJ9">
        <f>(TIJ$1/50)*($C9/$B9)*0.01*((1.01)^TIJ$1)*$F9</f>
        <v>0</v>
      </c>
      <c r="TIK9">
        <f>(TIK$1/50)*($C9/$B9)*0.01*((1.01)^TIK$1)*$F9</f>
        <v>0</v>
      </c>
      <c r="TIL9">
        <f>(TIL$1/50)*($C9/$B9)*0.01*((1.01)^TIL$1)*$F9</f>
        <v>0</v>
      </c>
      <c r="TIM9">
        <f>(TIM$1/50)*($C9/$B9)*0.01*((1.01)^TIM$1)*$F9</f>
        <v>0</v>
      </c>
      <c r="TIN9">
        <f>(TIN$1/50)*($C9/$B9)*0.01*((1.01)^TIN$1)*$F9</f>
        <v>0</v>
      </c>
      <c r="TIO9">
        <f>(TIO$1/50)*($C9/$B9)*0.01*((1.01)^TIO$1)*$F9</f>
        <v>0</v>
      </c>
      <c r="TIP9">
        <f>(TIP$1/50)*($C9/$B9)*0.01*((1.01)^TIP$1)*$F9</f>
        <v>0</v>
      </c>
      <c r="TIQ9">
        <f>(TIQ$1/50)*($C9/$B9)*0.01*((1.01)^TIQ$1)*$F9</f>
        <v>0</v>
      </c>
      <c r="TIR9">
        <f>(TIR$1/50)*($C9/$B9)*0.01*((1.01)^TIR$1)*$F9</f>
        <v>0</v>
      </c>
      <c r="TIS9">
        <f>(TIS$1/50)*($C9/$B9)*0.01*((1.01)^TIS$1)*$F9</f>
        <v>0</v>
      </c>
      <c r="TIT9">
        <f>(TIT$1/50)*($C9/$B9)*0.01*((1.01)^TIT$1)*$F9</f>
        <v>0</v>
      </c>
      <c r="TIU9">
        <f>(TIU$1/50)*($C9/$B9)*0.01*((1.01)^TIU$1)*$F9</f>
        <v>0</v>
      </c>
      <c r="TIV9">
        <f>(TIV$1/50)*($C9/$B9)*0.01*((1.01)^TIV$1)*$F9</f>
        <v>0</v>
      </c>
      <c r="TIW9">
        <f>(TIW$1/50)*($C9/$B9)*0.01*((1.01)^TIW$1)*$F9</f>
        <v>0</v>
      </c>
      <c r="TIX9">
        <f>(TIX$1/50)*($C9/$B9)*0.01*((1.01)^TIX$1)*$F9</f>
        <v>0</v>
      </c>
      <c r="TIY9">
        <f>(TIY$1/50)*($C9/$B9)*0.01*((1.01)^TIY$1)*$F9</f>
        <v>0</v>
      </c>
      <c r="TIZ9">
        <f>(TIZ$1/50)*($C9/$B9)*0.01*((1.01)^TIZ$1)*$F9</f>
        <v>0</v>
      </c>
      <c r="TJA9">
        <f>(TJA$1/50)*($C9/$B9)*0.01*((1.01)^TJA$1)*$F9</f>
        <v>0</v>
      </c>
      <c r="TJB9">
        <f>(TJB$1/50)*($C9/$B9)*0.01*((1.01)^TJB$1)*$F9</f>
        <v>0</v>
      </c>
      <c r="TJC9">
        <f>(TJC$1/50)*($C9/$B9)*0.01*((1.01)^TJC$1)*$F9</f>
        <v>0</v>
      </c>
      <c r="TJD9">
        <f>(TJD$1/50)*($C9/$B9)*0.01*((1.01)^TJD$1)*$F9</f>
        <v>0</v>
      </c>
      <c r="TJE9">
        <f>(TJE$1/50)*($C9/$B9)*0.01*((1.01)^TJE$1)*$F9</f>
        <v>0</v>
      </c>
      <c r="TJF9">
        <f>(TJF$1/50)*($C9/$B9)*0.01*((1.01)^TJF$1)*$F9</f>
        <v>0</v>
      </c>
      <c r="TJG9">
        <f>(TJG$1/50)*($C9/$B9)*0.01*((1.01)^TJG$1)*$F9</f>
        <v>0</v>
      </c>
      <c r="TJH9">
        <f>(TJH$1/50)*($C9/$B9)*0.01*((1.01)^TJH$1)*$F9</f>
        <v>0</v>
      </c>
      <c r="TJI9">
        <f>(TJI$1/50)*($C9/$B9)*0.01*((1.01)^TJI$1)*$F9</f>
        <v>0</v>
      </c>
      <c r="TJJ9">
        <f>(TJJ$1/50)*($C9/$B9)*0.01*((1.01)^TJJ$1)*$F9</f>
        <v>0</v>
      </c>
      <c r="TJK9">
        <f>(TJK$1/50)*($C9/$B9)*0.01*((1.01)^TJK$1)*$F9</f>
        <v>0</v>
      </c>
      <c r="TJL9">
        <f>(TJL$1/50)*($C9/$B9)*0.01*((1.01)^TJL$1)*$F9</f>
        <v>0</v>
      </c>
      <c r="TJM9">
        <f>(TJM$1/50)*($C9/$B9)*0.01*((1.01)^TJM$1)*$F9</f>
        <v>0</v>
      </c>
      <c r="TJN9">
        <f>(TJN$1/50)*($C9/$B9)*0.01*((1.01)^TJN$1)*$F9</f>
        <v>0</v>
      </c>
      <c r="TJO9">
        <f>(TJO$1/50)*($C9/$B9)*0.01*((1.01)^TJO$1)*$F9</f>
        <v>0</v>
      </c>
      <c r="TJP9">
        <f>(TJP$1/50)*($C9/$B9)*0.01*((1.01)^TJP$1)*$F9</f>
        <v>0</v>
      </c>
      <c r="TJQ9">
        <f>(TJQ$1/50)*($C9/$B9)*0.01*((1.01)^TJQ$1)*$F9</f>
        <v>0</v>
      </c>
      <c r="TJR9">
        <f>(TJR$1/50)*($C9/$B9)*0.01*((1.01)^TJR$1)*$F9</f>
        <v>0</v>
      </c>
      <c r="TJS9">
        <f>(TJS$1/50)*($C9/$B9)*0.01*((1.01)^TJS$1)*$F9</f>
        <v>0</v>
      </c>
      <c r="TJT9">
        <f>(TJT$1/50)*($C9/$B9)*0.01*((1.01)^TJT$1)*$F9</f>
        <v>0</v>
      </c>
      <c r="TJU9">
        <f>(TJU$1/50)*($C9/$B9)*0.01*((1.01)^TJU$1)*$F9</f>
        <v>0</v>
      </c>
      <c r="TJV9">
        <f>(TJV$1/50)*($C9/$B9)*0.01*((1.01)^TJV$1)*$F9</f>
        <v>0</v>
      </c>
      <c r="TJW9">
        <f>(TJW$1/50)*($C9/$B9)*0.01*((1.01)^TJW$1)*$F9</f>
        <v>0</v>
      </c>
      <c r="TJX9">
        <f>(TJX$1/50)*($C9/$B9)*0.01*((1.01)^TJX$1)*$F9</f>
        <v>0</v>
      </c>
      <c r="TJY9">
        <f>(TJY$1/50)*($C9/$B9)*0.01*((1.01)^TJY$1)*$F9</f>
        <v>0</v>
      </c>
      <c r="TJZ9">
        <f>(TJZ$1/50)*($C9/$B9)*0.01*((1.01)^TJZ$1)*$F9</f>
        <v>0</v>
      </c>
      <c r="TKA9">
        <f>(TKA$1/50)*($C9/$B9)*0.01*((1.01)^TKA$1)*$F9</f>
        <v>0</v>
      </c>
      <c r="TKB9">
        <f>(TKB$1/50)*($C9/$B9)*0.01*((1.01)^TKB$1)*$F9</f>
        <v>0</v>
      </c>
      <c r="TKC9">
        <f>(TKC$1/50)*($C9/$B9)*0.01*((1.01)^TKC$1)*$F9</f>
        <v>0</v>
      </c>
      <c r="TKD9">
        <f>(TKD$1/50)*($C9/$B9)*0.01*((1.01)^TKD$1)*$F9</f>
        <v>0</v>
      </c>
      <c r="TKE9">
        <f>(TKE$1/50)*($C9/$B9)*0.01*((1.01)^TKE$1)*$F9</f>
        <v>0</v>
      </c>
      <c r="TKF9">
        <f>(TKF$1/50)*($C9/$B9)*0.01*((1.01)^TKF$1)*$F9</f>
        <v>0</v>
      </c>
      <c r="TKG9">
        <f>(TKG$1/50)*($C9/$B9)*0.01*((1.01)^TKG$1)*$F9</f>
        <v>0</v>
      </c>
      <c r="TKH9">
        <f>(TKH$1/50)*($C9/$B9)*0.01*((1.01)^TKH$1)*$F9</f>
        <v>0</v>
      </c>
      <c r="TKI9">
        <f>(TKI$1/50)*($C9/$B9)*0.01*((1.01)^TKI$1)*$F9</f>
        <v>0</v>
      </c>
      <c r="TKJ9">
        <f>(TKJ$1/50)*($C9/$B9)*0.01*((1.01)^TKJ$1)*$F9</f>
        <v>0</v>
      </c>
      <c r="TKK9">
        <f>(TKK$1/50)*($C9/$B9)*0.01*((1.01)^TKK$1)*$F9</f>
        <v>0</v>
      </c>
      <c r="TKL9">
        <f>(TKL$1/50)*($C9/$B9)*0.01*((1.01)^TKL$1)*$F9</f>
        <v>0</v>
      </c>
      <c r="TKM9">
        <f>(TKM$1/50)*($C9/$B9)*0.01*((1.01)^TKM$1)*$F9</f>
        <v>0</v>
      </c>
      <c r="TKN9">
        <f>(TKN$1/50)*($C9/$B9)*0.01*((1.01)^TKN$1)*$F9</f>
        <v>0</v>
      </c>
      <c r="TKO9">
        <f>(TKO$1/50)*($C9/$B9)*0.01*((1.01)^TKO$1)*$F9</f>
        <v>0</v>
      </c>
      <c r="TKP9">
        <f>(TKP$1/50)*($C9/$B9)*0.01*((1.01)^TKP$1)*$F9</f>
        <v>0</v>
      </c>
      <c r="TKQ9">
        <f>(TKQ$1/50)*($C9/$B9)*0.01*((1.01)^TKQ$1)*$F9</f>
        <v>0</v>
      </c>
      <c r="TKR9">
        <f>(TKR$1/50)*($C9/$B9)*0.01*((1.01)^TKR$1)*$F9</f>
        <v>0</v>
      </c>
      <c r="TKS9">
        <f>(TKS$1/50)*($C9/$B9)*0.01*((1.01)^TKS$1)*$F9</f>
        <v>0</v>
      </c>
      <c r="TKT9">
        <f>(TKT$1/50)*($C9/$B9)*0.01*((1.01)^TKT$1)*$F9</f>
        <v>0</v>
      </c>
      <c r="TKU9">
        <f>(TKU$1/50)*($C9/$B9)*0.01*((1.01)^TKU$1)*$F9</f>
        <v>0</v>
      </c>
      <c r="TKV9">
        <f>(TKV$1/50)*($C9/$B9)*0.01*((1.01)^TKV$1)*$F9</f>
        <v>0</v>
      </c>
      <c r="TKW9">
        <f>(TKW$1/50)*($C9/$B9)*0.01*((1.01)^TKW$1)*$F9</f>
        <v>0</v>
      </c>
      <c r="TKX9">
        <f>(TKX$1/50)*($C9/$B9)*0.01*((1.01)^TKX$1)*$F9</f>
        <v>0</v>
      </c>
      <c r="TKY9">
        <f>(TKY$1/50)*($C9/$B9)*0.01*((1.01)^TKY$1)*$F9</f>
        <v>0</v>
      </c>
      <c r="TKZ9">
        <f>(TKZ$1/50)*($C9/$B9)*0.01*((1.01)^TKZ$1)*$F9</f>
        <v>0</v>
      </c>
      <c r="TLA9">
        <f>(TLA$1/50)*($C9/$B9)*0.01*((1.01)^TLA$1)*$F9</f>
        <v>0</v>
      </c>
      <c r="TLB9">
        <f>(TLB$1/50)*($C9/$B9)*0.01*((1.01)^TLB$1)*$F9</f>
        <v>0</v>
      </c>
      <c r="TLC9">
        <f>(TLC$1/50)*($C9/$B9)*0.01*((1.01)^TLC$1)*$F9</f>
        <v>0</v>
      </c>
      <c r="TLD9">
        <f>(TLD$1/50)*($C9/$B9)*0.01*((1.01)^TLD$1)*$F9</f>
        <v>0</v>
      </c>
      <c r="TLE9">
        <f>(TLE$1/50)*($C9/$B9)*0.01*((1.01)^TLE$1)*$F9</f>
        <v>0</v>
      </c>
      <c r="TLF9">
        <f>(TLF$1/50)*($C9/$B9)*0.01*((1.01)^TLF$1)*$F9</f>
        <v>0</v>
      </c>
      <c r="TLG9">
        <f>(TLG$1/50)*($C9/$B9)*0.01*((1.01)^TLG$1)*$F9</f>
        <v>0</v>
      </c>
      <c r="TLH9">
        <f>(TLH$1/50)*($C9/$B9)*0.01*((1.01)^TLH$1)*$F9</f>
        <v>0</v>
      </c>
      <c r="TLI9">
        <f>(TLI$1/50)*($C9/$B9)*0.01*((1.01)^TLI$1)*$F9</f>
        <v>0</v>
      </c>
      <c r="TLJ9">
        <f>(TLJ$1/50)*($C9/$B9)*0.01*((1.01)^TLJ$1)*$F9</f>
        <v>0</v>
      </c>
      <c r="TLK9">
        <f>(TLK$1/50)*($C9/$B9)*0.01*((1.01)^TLK$1)*$F9</f>
        <v>0</v>
      </c>
      <c r="TLL9">
        <f>(TLL$1/50)*($C9/$B9)*0.01*((1.01)^TLL$1)*$F9</f>
        <v>0</v>
      </c>
      <c r="TLM9">
        <f>(TLM$1/50)*($C9/$B9)*0.01*((1.01)^TLM$1)*$F9</f>
        <v>0</v>
      </c>
      <c r="TLN9">
        <f>(TLN$1/50)*($C9/$B9)*0.01*((1.01)^TLN$1)*$F9</f>
        <v>0</v>
      </c>
      <c r="TLO9">
        <f>(TLO$1/50)*($C9/$B9)*0.01*((1.01)^TLO$1)*$F9</f>
        <v>0</v>
      </c>
      <c r="TLP9">
        <f>(TLP$1/50)*($C9/$B9)*0.01*((1.01)^TLP$1)*$F9</f>
        <v>0</v>
      </c>
      <c r="TLQ9">
        <f>(TLQ$1/50)*($C9/$B9)*0.01*((1.01)^TLQ$1)*$F9</f>
        <v>0</v>
      </c>
      <c r="TLR9">
        <f>(TLR$1/50)*($C9/$B9)*0.01*((1.01)^TLR$1)*$F9</f>
        <v>0</v>
      </c>
      <c r="TLS9">
        <f>(TLS$1/50)*($C9/$B9)*0.01*((1.01)^TLS$1)*$F9</f>
        <v>0</v>
      </c>
      <c r="TLT9">
        <f>(TLT$1/50)*($C9/$B9)*0.01*((1.01)^TLT$1)*$F9</f>
        <v>0</v>
      </c>
      <c r="TLU9">
        <f>(TLU$1/50)*($C9/$B9)*0.01*((1.01)^TLU$1)*$F9</f>
        <v>0</v>
      </c>
      <c r="TLV9">
        <f>(TLV$1/50)*($C9/$B9)*0.01*((1.01)^TLV$1)*$F9</f>
        <v>0</v>
      </c>
      <c r="TLW9">
        <f>(TLW$1/50)*($C9/$B9)*0.01*((1.01)^TLW$1)*$F9</f>
        <v>0</v>
      </c>
      <c r="TLX9">
        <f>(TLX$1/50)*($C9/$B9)*0.01*((1.01)^TLX$1)*$F9</f>
        <v>0</v>
      </c>
      <c r="TLY9">
        <f>(TLY$1/50)*($C9/$B9)*0.01*((1.01)^TLY$1)*$F9</f>
        <v>0</v>
      </c>
      <c r="TLZ9">
        <f>(TLZ$1/50)*($C9/$B9)*0.01*((1.01)^TLZ$1)*$F9</f>
        <v>0</v>
      </c>
      <c r="TMA9">
        <f>(TMA$1/50)*($C9/$B9)*0.01*((1.01)^TMA$1)*$F9</f>
        <v>0</v>
      </c>
      <c r="TMB9">
        <f>(TMB$1/50)*($C9/$B9)*0.01*((1.01)^TMB$1)*$F9</f>
        <v>0</v>
      </c>
      <c r="TMC9">
        <f>(TMC$1/50)*($C9/$B9)*0.01*((1.01)^TMC$1)*$F9</f>
        <v>0</v>
      </c>
      <c r="TMD9">
        <f>(TMD$1/50)*($C9/$B9)*0.01*((1.01)^TMD$1)*$F9</f>
        <v>0</v>
      </c>
      <c r="TME9">
        <f>(TME$1/50)*($C9/$B9)*0.01*((1.01)^TME$1)*$F9</f>
        <v>0</v>
      </c>
      <c r="TMF9">
        <f>(TMF$1/50)*($C9/$B9)*0.01*((1.01)^TMF$1)*$F9</f>
        <v>0</v>
      </c>
      <c r="TMG9">
        <f>(TMG$1/50)*($C9/$B9)*0.01*((1.01)^TMG$1)*$F9</f>
        <v>0</v>
      </c>
      <c r="TMH9">
        <f>(TMH$1/50)*($C9/$B9)*0.01*((1.01)^TMH$1)*$F9</f>
        <v>0</v>
      </c>
      <c r="TMI9">
        <f>(TMI$1/50)*($C9/$B9)*0.01*((1.01)^TMI$1)*$F9</f>
        <v>0</v>
      </c>
      <c r="TMJ9">
        <f>(TMJ$1/50)*($C9/$B9)*0.01*((1.01)^TMJ$1)*$F9</f>
        <v>0</v>
      </c>
      <c r="TMK9">
        <f>(TMK$1/50)*($C9/$B9)*0.01*((1.01)^TMK$1)*$F9</f>
        <v>0</v>
      </c>
      <c r="TML9">
        <f>(TML$1/50)*($C9/$B9)*0.01*((1.01)^TML$1)*$F9</f>
        <v>0</v>
      </c>
      <c r="TMM9">
        <f>(TMM$1/50)*($C9/$B9)*0.01*((1.01)^TMM$1)*$F9</f>
        <v>0</v>
      </c>
      <c r="TMN9">
        <f>(TMN$1/50)*($C9/$B9)*0.01*((1.01)^TMN$1)*$F9</f>
        <v>0</v>
      </c>
      <c r="TMO9">
        <f>(TMO$1/50)*($C9/$B9)*0.01*((1.01)^TMO$1)*$F9</f>
        <v>0</v>
      </c>
      <c r="TMP9">
        <f>(TMP$1/50)*($C9/$B9)*0.01*((1.01)^TMP$1)*$F9</f>
        <v>0</v>
      </c>
      <c r="TMQ9">
        <f>(TMQ$1/50)*($C9/$B9)*0.01*((1.01)^TMQ$1)*$F9</f>
        <v>0</v>
      </c>
      <c r="TMR9">
        <f>(TMR$1/50)*($C9/$B9)*0.01*((1.01)^TMR$1)*$F9</f>
        <v>0</v>
      </c>
      <c r="TMS9">
        <f>(TMS$1/50)*($C9/$B9)*0.01*((1.01)^TMS$1)*$F9</f>
        <v>0</v>
      </c>
      <c r="TMT9">
        <f>(TMT$1/50)*($C9/$B9)*0.01*((1.01)^TMT$1)*$F9</f>
        <v>0</v>
      </c>
      <c r="TMU9">
        <f>(TMU$1/50)*($C9/$B9)*0.01*((1.01)^TMU$1)*$F9</f>
        <v>0</v>
      </c>
      <c r="TMV9">
        <f>(TMV$1/50)*($C9/$B9)*0.01*((1.01)^TMV$1)*$F9</f>
        <v>0</v>
      </c>
      <c r="TMW9">
        <f>(TMW$1/50)*($C9/$B9)*0.01*((1.01)^TMW$1)*$F9</f>
        <v>0</v>
      </c>
      <c r="TMX9">
        <f>(TMX$1/50)*($C9/$B9)*0.01*((1.01)^TMX$1)*$F9</f>
        <v>0</v>
      </c>
      <c r="TMY9">
        <f>(TMY$1/50)*($C9/$B9)*0.01*((1.01)^TMY$1)*$F9</f>
        <v>0</v>
      </c>
      <c r="TMZ9">
        <f>(TMZ$1/50)*($C9/$B9)*0.01*((1.01)^TMZ$1)*$F9</f>
        <v>0</v>
      </c>
      <c r="TNA9">
        <f>(TNA$1/50)*($C9/$B9)*0.01*((1.01)^TNA$1)*$F9</f>
        <v>0</v>
      </c>
      <c r="TNB9">
        <f>(TNB$1/50)*($C9/$B9)*0.01*((1.01)^TNB$1)*$F9</f>
        <v>0</v>
      </c>
      <c r="TNC9">
        <f>(TNC$1/50)*($C9/$B9)*0.01*((1.01)^TNC$1)*$F9</f>
        <v>0</v>
      </c>
      <c r="TND9">
        <f>(TND$1/50)*($C9/$B9)*0.01*((1.01)^TND$1)*$F9</f>
        <v>0</v>
      </c>
      <c r="TNE9">
        <f>(TNE$1/50)*($C9/$B9)*0.01*((1.01)^TNE$1)*$F9</f>
        <v>0</v>
      </c>
      <c r="TNF9">
        <f>(TNF$1/50)*($C9/$B9)*0.01*((1.01)^TNF$1)*$F9</f>
        <v>0</v>
      </c>
      <c r="TNG9">
        <f>(TNG$1/50)*($C9/$B9)*0.01*((1.01)^TNG$1)*$F9</f>
        <v>0</v>
      </c>
      <c r="TNH9">
        <f>(TNH$1/50)*($C9/$B9)*0.01*((1.01)^TNH$1)*$F9</f>
        <v>0</v>
      </c>
      <c r="TNI9">
        <f>(TNI$1/50)*($C9/$B9)*0.01*((1.01)^TNI$1)*$F9</f>
        <v>0</v>
      </c>
      <c r="TNJ9">
        <f>(TNJ$1/50)*($C9/$B9)*0.01*((1.01)^TNJ$1)*$F9</f>
        <v>0</v>
      </c>
      <c r="TNK9">
        <f>(TNK$1/50)*($C9/$B9)*0.01*((1.01)^TNK$1)*$F9</f>
        <v>0</v>
      </c>
      <c r="TNL9">
        <f>(TNL$1/50)*($C9/$B9)*0.01*((1.01)^TNL$1)*$F9</f>
        <v>0</v>
      </c>
      <c r="TNM9">
        <f>(TNM$1/50)*($C9/$B9)*0.01*((1.01)^TNM$1)*$F9</f>
        <v>0</v>
      </c>
      <c r="TNN9">
        <f>(TNN$1/50)*($C9/$B9)*0.01*((1.01)^TNN$1)*$F9</f>
        <v>0</v>
      </c>
      <c r="TNO9">
        <f>(TNO$1/50)*($C9/$B9)*0.01*((1.01)^TNO$1)*$F9</f>
        <v>0</v>
      </c>
      <c r="TNP9">
        <f>(TNP$1/50)*($C9/$B9)*0.01*((1.01)^TNP$1)*$F9</f>
        <v>0</v>
      </c>
      <c r="TNQ9">
        <f>(TNQ$1/50)*($C9/$B9)*0.01*((1.01)^TNQ$1)*$F9</f>
        <v>0</v>
      </c>
      <c r="TNR9">
        <f>(TNR$1/50)*($C9/$B9)*0.01*((1.01)^TNR$1)*$F9</f>
        <v>0</v>
      </c>
      <c r="TNS9">
        <f>(TNS$1/50)*($C9/$B9)*0.01*((1.01)^TNS$1)*$F9</f>
        <v>0</v>
      </c>
      <c r="TNT9">
        <f>(TNT$1/50)*($C9/$B9)*0.01*((1.01)^TNT$1)*$F9</f>
        <v>0</v>
      </c>
      <c r="TNU9">
        <f>(TNU$1/50)*($C9/$B9)*0.01*((1.01)^TNU$1)*$F9</f>
        <v>0</v>
      </c>
      <c r="TNV9">
        <f>(TNV$1/50)*($C9/$B9)*0.01*((1.01)^TNV$1)*$F9</f>
        <v>0</v>
      </c>
      <c r="TNW9">
        <f>(TNW$1/50)*($C9/$B9)*0.01*((1.01)^TNW$1)*$F9</f>
        <v>0</v>
      </c>
      <c r="TNX9">
        <f>(TNX$1/50)*($C9/$B9)*0.01*((1.01)^TNX$1)*$F9</f>
        <v>0</v>
      </c>
      <c r="TNY9">
        <f>(TNY$1/50)*($C9/$B9)*0.01*((1.01)^TNY$1)*$F9</f>
        <v>0</v>
      </c>
      <c r="TNZ9">
        <f>(TNZ$1/50)*($C9/$B9)*0.01*((1.01)^TNZ$1)*$F9</f>
        <v>0</v>
      </c>
      <c r="TOA9">
        <f>(TOA$1/50)*($C9/$B9)*0.01*((1.01)^TOA$1)*$F9</f>
        <v>0</v>
      </c>
      <c r="TOB9">
        <f>(TOB$1/50)*($C9/$B9)*0.01*((1.01)^TOB$1)*$F9</f>
        <v>0</v>
      </c>
      <c r="TOC9">
        <f>(TOC$1/50)*($C9/$B9)*0.01*((1.01)^TOC$1)*$F9</f>
        <v>0</v>
      </c>
      <c r="TOD9">
        <f>(TOD$1/50)*($C9/$B9)*0.01*((1.01)^TOD$1)*$F9</f>
        <v>0</v>
      </c>
      <c r="TOE9">
        <f>(TOE$1/50)*($C9/$B9)*0.01*((1.01)^TOE$1)*$F9</f>
        <v>0</v>
      </c>
      <c r="TOF9">
        <f>(TOF$1/50)*($C9/$B9)*0.01*((1.01)^TOF$1)*$F9</f>
        <v>0</v>
      </c>
      <c r="TOG9">
        <f>(TOG$1/50)*($C9/$B9)*0.01*((1.01)^TOG$1)*$F9</f>
        <v>0</v>
      </c>
      <c r="TOH9">
        <f>(TOH$1/50)*($C9/$B9)*0.01*((1.01)^TOH$1)*$F9</f>
        <v>0</v>
      </c>
      <c r="TOI9">
        <f>(TOI$1/50)*($C9/$B9)*0.01*((1.01)^TOI$1)*$F9</f>
        <v>0</v>
      </c>
      <c r="TOJ9">
        <f>(TOJ$1/50)*($C9/$B9)*0.01*((1.01)^TOJ$1)*$F9</f>
        <v>0</v>
      </c>
      <c r="TOK9">
        <f>(TOK$1/50)*($C9/$B9)*0.01*((1.01)^TOK$1)*$F9</f>
        <v>0</v>
      </c>
      <c r="TOL9">
        <f>(TOL$1/50)*($C9/$B9)*0.01*((1.01)^TOL$1)*$F9</f>
        <v>0</v>
      </c>
      <c r="TOM9">
        <f>(TOM$1/50)*($C9/$B9)*0.01*((1.01)^TOM$1)*$F9</f>
        <v>0</v>
      </c>
      <c r="TON9">
        <f>(TON$1/50)*($C9/$B9)*0.01*((1.01)^TON$1)*$F9</f>
        <v>0</v>
      </c>
      <c r="TOO9">
        <f>(TOO$1/50)*($C9/$B9)*0.01*((1.01)^TOO$1)*$F9</f>
        <v>0</v>
      </c>
      <c r="TOP9">
        <f>(TOP$1/50)*($C9/$B9)*0.01*((1.01)^TOP$1)*$F9</f>
        <v>0</v>
      </c>
      <c r="TOQ9">
        <f>(TOQ$1/50)*($C9/$B9)*0.01*((1.01)^TOQ$1)*$F9</f>
        <v>0</v>
      </c>
      <c r="TOR9">
        <f>(TOR$1/50)*($C9/$B9)*0.01*((1.01)^TOR$1)*$F9</f>
        <v>0</v>
      </c>
      <c r="TOS9">
        <f>(TOS$1/50)*($C9/$B9)*0.01*((1.01)^TOS$1)*$F9</f>
        <v>0</v>
      </c>
      <c r="TOT9">
        <f>(TOT$1/50)*($C9/$B9)*0.01*((1.01)^TOT$1)*$F9</f>
        <v>0</v>
      </c>
      <c r="TOU9">
        <f>(TOU$1/50)*($C9/$B9)*0.01*((1.01)^TOU$1)*$F9</f>
        <v>0</v>
      </c>
      <c r="TOV9">
        <f>(TOV$1/50)*($C9/$B9)*0.01*((1.01)^TOV$1)*$F9</f>
        <v>0</v>
      </c>
      <c r="TOW9">
        <f>(TOW$1/50)*($C9/$B9)*0.01*((1.01)^TOW$1)*$F9</f>
        <v>0</v>
      </c>
      <c r="TOX9">
        <f>(TOX$1/50)*($C9/$B9)*0.01*((1.01)^TOX$1)*$F9</f>
        <v>0</v>
      </c>
      <c r="TOY9">
        <f>(TOY$1/50)*($C9/$B9)*0.01*((1.01)^TOY$1)*$F9</f>
        <v>0</v>
      </c>
      <c r="TOZ9">
        <f>(TOZ$1/50)*($C9/$B9)*0.01*((1.01)^TOZ$1)*$F9</f>
        <v>0</v>
      </c>
      <c r="TPA9">
        <f>(TPA$1/50)*($C9/$B9)*0.01*((1.01)^TPA$1)*$F9</f>
        <v>0</v>
      </c>
      <c r="TPB9">
        <f>(TPB$1/50)*($C9/$B9)*0.01*((1.01)^TPB$1)*$F9</f>
        <v>0</v>
      </c>
      <c r="TPC9">
        <f>(TPC$1/50)*($C9/$B9)*0.01*((1.01)^TPC$1)*$F9</f>
        <v>0</v>
      </c>
      <c r="TPD9">
        <f>(TPD$1/50)*($C9/$B9)*0.01*((1.01)^TPD$1)*$F9</f>
        <v>0</v>
      </c>
      <c r="TPE9">
        <f>(TPE$1/50)*($C9/$B9)*0.01*((1.01)^TPE$1)*$F9</f>
        <v>0</v>
      </c>
      <c r="TPF9">
        <f>(TPF$1/50)*($C9/$B9)*0.01*((1.01)^TPF$1)*$F9</f>
        <v>0</v>
      </c>
      <c r="TPG9">
        <f>(TPG$1/50)*($C9/$B9)*0.01*((1.01)^TPG$1)*$F9</f>
        <v>0</v>
      </c>
      <c r="TPH9">
        <f>(TPH$1/50)*($C9/$B9)*0.01*((1.01)^TPH$1)*$F9</f>
        <v>0</v>
      </c>
      <c r="TPI9">
        <f>(TPI$1/50)*($C9/$B9)*0.01*((1.01)^TPI$1)*$F9</f>
        <v>0</v>
      </c>
      <c r="TPJ9">
        <f>(TPJ$1/50)*($C9/$B9)*0.01*((1.01)^TPJ$1)*$F9</f>
        <v>0</v>
      </c>
      <c r="TPK9">
        <f>(TPK$1/50)*($C9/$B9)*0.01*((1.01)^TPK$1)*$F9</f>
        <v>0</v>
      </c>
      <c r="TPL9">
        <f>(TPL$1/50)*($C9/$B9)*0.01*((1.01)^TPL$1)*$F9</f>
        <v>0</v>
      </c>
      <c r="TPM9">
        <f>(TPM$1/50)*($C9/$B9)*0.01*((1.01)^TPM$1)*$F9</f>
        <v>0</v>
      </c>
      <c r="TPN9">
        <f>(TPN$1/50)*($C9/$B9)*0.01*((1.01)^TPN$1)*$F9</f>
        <v>0</v>
      </c>
      <c r="TPO9">
        <f>(TPO$1/50)*($C9/$B9)*0.01*((1.01)^TPO$1)*$F9</f>
        <v>0</v>
      </c>
      <c r="TPP9">
        <f>(TPP$1/50)*($C9/$B9)*0.01*((1.01)^TPP$1)*$F9</f>
        <v>0</v>
      </c>
      <c r="TPQ9">
        <f>(TPQ$1/50)*($C9/$B9)*0.01*((1.01)^TPQ$1)*$F9</f>
        <v>0</v>
      </c>
      <c r="TPR9">
        <f>(TPR$1/50)*($C9/$B9)*0.01*((1.01)^TPR$1)*$F9</f>
        <v>0</v>
      </c>
      <c r="TPS9">
        <f>(TPS$1/50)*($C9/$B9)*0.01*((1.01)^TPS$1)*$F9</f>
        <v>0</v>
      </c>
      <c r="TPT9">
        <f>(TPT$1/50)*($C9/$B9)*0.01*((1.01)^TPT$1)*$F9</f>
        <v>0</v>
      </c>
      <c r="TPU9">
        <f>(TPU$1/50)*($C9/$B9)*0.01*((1.01)^TPU$1)*$F9</f>
        <v>0</v>
      </c>
      <c r="TPV9">
        <f>(TPV$1/50)*($C9/$B9)*0.01*((1.01)^TPV$1)*$F9</f>
        <v>0</v>
      </c>
      <c r="TPW9">
        <f>(TPW$1/50)*($C9/$B9)*0.01*((1.01)^TPW$1)*$F9</f>
        <v>0</v>
      </c>
      <c r="TPX9">
        <f>(TPX$1/50)*($C9/$B9)*0.01*((1.01)^TPX$1)*$F9</f>
        <v>0</v>
      </c>
      <c r="TPY9">
        <f>(TPY$1/50)*($C9/$B9)*0.01*((1.01)^TPY$1)*$F9</f>
        <v>0</v>
      </c>
      <c r="TPZ9">
        <f>(TPZ$1/50)*($C9/$B9)*0.01*((1.01)^TPZ$1)*$F9</f>
        <v>0</v>
      </c>
      <c r="TQA9">
        <f>(TQA$1/50)*($C9/$B9)*0.01*((1.01)^TQA$1)*$F9</f>
        <v>0</v>
      </c>
      <c r="TQB9">
        <f>(TQB$1/50)*($C9/$B9)*0.01*((1.01)^TQB$1)*$F9</f>
        <v>0</v>
      </c>
      <c r="TQC9">
        <f>(TQC$1/50)*($C9/$B9)*0.01*((1.01)^TQC$1)*$F9</f>
        <v>0</v>
      </c>
      <c r="TQD9">
        <f>(TQD$1/50)*($C9/$B9)*0.01*((1.01)^TQD$1)*$F9</f>
        <v>0</v>
      </c>
      <c r="TQE9">
        <f>(TQE$1/50)*($C9/$B9)*0.01*((1.01)^TQE$1)*$F9</f>
        <v>0</v>
      </c>
      <c r="TQF9">
        <f>(TQF$1/50)*($C9/$B9)*0.01*((1.01)^TQF$1)*$F9</f>
        <v>0</v>
      </c>
      <c r="TQG9">
        <f>(TQG$1/50)*($C9/$B9)*0.01*((1.01)^TQG$1)*$F9</f>
        <v>0</v>
      </c>
      <c r="TQH9">
        <f>(TQH$1/50)*($C9/$B9)*0.01*((1.01)^TQH$1)*$F9</f>
        <v>0</v>
      </c>
      <c r="TQI9">
        <f>(TQI$1/50)*($C9/$B9)*0.01*((1.01)^TQI$1)*$F9</f>
        <v>0</v>
      </c>
      <c r="TQJ9">
        <f>(TQJ$1/50)*($C9/$B9)*0.01*((1.01)^TQJ$1)*$F9</f>
        <v>0</v>
      </c>
      <c r="TQK9">
        <f>(TQK$1/50)*($C9/$B9)*0.01*((1.01)^TQK$1)*$F9</f>
        <v>0</v>
      </c>
      <c r="TQL9">
        <f>(TQL$1/50)*($C9/$B9)*0.01*((1.01)^TQL$1)*$F9</f>
        <v>0</v>
      </c>
      <c r="TQM9">
        <f>(TQM$1/50)*($C9/$B9)*0.01*((1.01)^TQM$1)*$F9</f>
        <v>0</v>
      </c>
      <c r="TQN9">
        <f>(TQN$1/50)*($C9/$B9)*0.01*((1.01)^TQN$1)*$F9</f>
        <v>0</v>
      </c>
      <c r="TQO9">
        <f>(TQO$1/50)*($C9/$B9)*0.01*((1.01)^TQO$1)*$F9</f>
        <v>0</v>
      </c>
      <c r="TQP9">
        <f>(TQP$1/50)*($C9/$B9)*0.01*((1.01)^TQP$1)*$F9</f>
        <v>0</v>
      </c>
      <c r="TQQ9">
        <f>(TQQ$1/50)*($C9/$B9)*0.01*((1.01)^TQQ$1)*$F9</f>
        <v>0</v>
      </c>
      <c r="TQR9">
        <f>(TQR$1/50)*($C9/$B9)*0.01*((1.01)^TQR$1)*$F9</f>
        <v>0</v>
      </c>
      <c r="TQS9">
        <f>(TQS$1/50)*($C9/$B9)*0.01*((1.01)^TQS$1)*$F9</f>
        <v>0</v>
      </c>
      <c r="TQT9">
        <f>(TQT$1/50)*($C9/$B9)*0.01*((1.01)^TQT$1)*$F9</f>
        <v>0</v>
      </c>
      <c r="TQU9">
        <f>(TQU$1/50)*($C9/$B9)*0.01*((1.01)^TQU$1)*$F9</f>
        <v>0</v>
      </c>
      <c r="TQV9">
        <f>(TQV$1/50)*($C9/$B9)*0.01*((1.01)^TQV$1)*$F9</f>
        <v>0</v>
      </c>
      <c r="TQW9">
        <f>(TQW$1/50)*($C9/$B9)*0.01*((1.01)^TQW$1)*$F9</f>
        <v>0</v>
      </c>
      <c r="TQX9">
        <f>(TQX$1/50)*($C9/$B9)*0.01*((1.01)^TQX$1)*$F9</f>
        <v>0</v>
      </c>
      <c r="TQY9">
        <f>(TQY$1/50)*($C9/$B9)*0.01*((1.01)^TQY$1)*$F9</f>
        <v>0</v>
      </c>
      <c r="TQZ9">
        <f>(TQZ$1/50)*($C9/$B9)*0.01*((1.01)^TQZ$1)*$F9</f>
        <v>0</v>
      </c>
      <c r="TRA9">
        <f>(TRA$1/50)*($C9/$B9)*0.01*((1.01)^TRA$1)*$F9</f>
        <v>0</v>
      </c>
      <c r="TRB9">
        <f>(TRB$1/50)*($C9/$B9)*0.01*((1.01)^TRB$1)*$F9</f>
        <v>0</v>
      </c>
      <c r="TRC9">
        <f>(TRC$1/50)*($C9/$B9)*0.01*((1.01)^TRC$1)*$F9</f>
        <v>0</v>
      </c>
      <c r="TRD9">
        <f>(TRD$1/50)*($C9/$B9)*0.01*((1.01)^TRD$1)*$F9</f>
        <v>0</v>
      </c>
      <c r="TRE9">
        <f>(TRE$1/50)*($C9/$B9)*0.01*((1.01)^TRE$1)*$F9</f>
        <v>0</v>
      </c>
      <c r="TRF9">
        <f>(TRF$1/50)*($C9/$B9)*0.01*((1.01)^TRF$1)*$F9</f>
        <v>0</v>
      </c>
      <c r="TRG9">
        <f>(TRG$1/50)*($C9/$B9)*0.01*((1.01)^TRG$1)*$F9</f>
        <v>0</v>
      </c>
      <c r="TRH9">
        <f>(TRH$1/50)*($C9/$B9)*0.01*((1.01)^TRH$1)*$F9</f>
        <v>0</v>
      </c>
      <c r="TRI9">
        <f>(TRI$1/50)*($C9/$B9)*0.01*((1.01)^TRI$1)*$F9</f>
        <v>0</v>
      </c>
      <c r="TRJ9">
        <f>(TRJ$1/50)*($C9/$B9)*0.01*((1.01)^TRJ$1)*$F9</f>
        <v>0</v>
      </c>
      <c r="TRK9">
        <f>(TRK$1/50)*($C9/$B9)*0.01*((1.01)^TRK$1)*$F9</f>
        <v>0</v>
      </c>
      <c r="TRL9">
        <f>(TRL$1/50)*($C9/$B9)*0.01*((1.01)^TRL$1)*$F9</f>
        <v>0</v>
      </c>
      <c r="TRM9">
        <f>(TRM$1/50)*($C9/$B9)*0.01*((1.01)^TRM$1)*$F9</f>
        <v>0</v>
      </c>
      <c r="TRN9">
        <f>(TRN$1/50)*($C9/$B9)*0.01*((1.01)^TRN$1)*$F9</f>
        <v>0</v>
      </c>
      <c r="TRO9">
        <f>(TRO$1/50)*($C9/$B9)*0.01*((1.01)^TRO$1)*$F9</f>
        <v>0</v>
      </c>
      <c r="TRP9">
        <f>(TRP$1/50)*($C9/$B9)*0.01*((1.01)^TRP$1)*$F9</f>
        <v>0</v>
      </c>
      <c r="TRQ9">
        <f>(TRQ$1/50)*($C9/$B9)*0.01*((1.01)^TRQ$1)*$F9</f>
        <v>0</v>
      </c>
      <c r="TRR9">
        <f>(TRR$1/50)*($C9/$B9)*0.01*((1.01)^TRR$1)*$F9</f>
        <v>0</v>
      </c>
      <c r="TRS9">
        <f>(TRS$1/50)*($C9/$B9)*0.01*((1.01)^TRS$1)*$F9</f>
        <v>0</v>
      </c>
      <c r="TRT9">
        <f>(TRT$1/50)*($C9/$B9)*0.01*((1.01)^TRT$1)*$F9</f>
        <v>0</v>
      </c>
      <c r="TRU9">
        <f>(TRU$1/50)*($C9/$B9)*0.01*((1.01)^TRU$1)*$F9</f>
        <v>0</v>
      </c>
      <c r="TRV9">
        <f>(TRV$1/50)*($C9/$B9)*0.01*((1.01)^TRV$1)*$F9</f>
        <v>0</v>
      </c>
      <c r="TRW9">
        <f>(TRW$1/50)*($C9/$B9)*0.01*((1.01)^TRW$1)*$F9</f>
        <v>0</v>
      </c>
      <c r="TRX9">
        <f>(TRX$1/50)*($C9/$B9)*0.01*((1.01)^TRX$1)*$F9</f>
        <v>0</v>
      </c>
      <c r="TRY9">
        <f>(TRY$1/50)*($C9/$B9)*0.01*((1.01)^TRY$1)*$F9</f>
        <v>0</v>
      </c>
      <c r="TRZ9">
        <f>(TRZ$1/50)*($C9/$B9)*0.01*((1.01)^TRZ$1)*$F9</f>
        <v>0</v>
      </c>
      <c r="TSA9">
        <f>(TSA$1/50)*($C9/$B9)*0.01*((1.01)^TSA$1)*$F9</f>
        <v>0</v>
      </c>
      <c r="TSB9">
        <f>(TSB$1/50)*($C9/$B9)*0.01*((1.01)^TSB$1)*$F9</f>
        <v>0</v>
      </c>
      <c r="TSC9">
        <f>(TSC$1/50)*($C9/$B9)*0.01*((1.01)^TSC$1)*$F9</f>
        <v>0</v>
      </c>
      <c r="TSD9">
        <f>(TSD$1/50)*($C9/$B9)*0.01*((1.01)^TSD$1)*$F9</f>
        <v>0</v>
      </c>
      <c r="TSE9">
        <f>(TSE$1/50)*($C9/$B9)*0.01*((1.01)^TSE$1)*$F9</f>
        <v>0</v>
      </c>
      <c r="TSF9">
        <f>(TSF$1/50)*($C9/$B9)*0.01*((1.01)^TSF$1)*$F9</f>
        <v>0</v>
      </c>
      <c r="TSG9">
        <f>(TSG$1/50)*($C9/$B9)*0.01*((1.01)^TSG$1)*$F9</f>
        <v>0</v>
      </c>
      <c r="TSH9">
        <f>(TSH$1/50)*($C9/$B9)*0.01*((1.01)^TSH$1)*$F9</f>
        <v>0</v>
      </c>
      <c r="TSI9">
        <f>(TSI$1/50)*($C9/$B9)*0.01*((1.01)^TSI$1)*$F9</f>
        <v>0</v>
      </c>
      <c r="TSJ9">
        <f>(TSJ$1/50)*($C9/$B9)*0.01*((1.01)^TSJ$1)*$F9</f>
        <v>0</v>
      </c>
      <c r="TSK9">
        <f>(TSK$1/50)*($C9/$B9)*0.01*((1.01)^TSK$1)*$F9</f>
        <v>0</v>
      </c>
      <c r="TSL9">
        <f>(TSL$1/50)*($C9/$B9)*0.01*((1.01)^TSL$1)*$F9</f>
        <v>0</v>
      </c>
      <c r="TSM9">
        <f>(TSM$1/50)*($C9/$B9)*0.01*((1.01)^TSM$1)*$F9</f>
        <v>0</v>
      </c>
      <c r="TSN9">
        <f>(TSN$1/50)*($C9/$B9)*0.01*((1.01)^TSN$1)*$F9</f>
        <v>0</v>
      </c>
      <c r="TSO9">
        <f>(TSO$1/50)*($C9/$B9)*0.01*((1.01)^TSO$1)*$F9</f>
        <v>0</v>
      </c>
      <c r="TSP9">
        <f>(TSP$1/50)*($C9/$B9)*0.01*((1.01)^TSP$1)*$F9</f>
        <v>0</v>
      </c>
      <c r="TSQ9">
        <f>(TSQ$1/50)*($C9/$B9)*0.01*((1.01)^TSQ$1)*$F9</f>
        <v>0</v>
      </c>
      <c r="TSR9">
        <f>(TSR$1/50)*($C9/$B9)*0.01*((1.01)^TSR$1)*$F9</f>
        <v>0</v>
      </c>
      <c r="TSS9">
        <f>(TSS$1/50)*($C9/$B9)*0.01*((1.01)^TSS$1)*$F9</f>
        <v>0</v>
      </c>
      <c r="TST9">
        <f>(TST$1/50)*($C9/$B9)*0.01*((1.01)^TST$1)*$F9</f>
        <v>0</v>
      </c>
      <c r="TSU9">
        <f>(TSU$1/50)*($C9/$B9)*0.01*((1.01)^TSU$1)*$F9</f>
        <v>0</v>
      </c>
      <c r="TSV9">
        <f>(TSV$1/50)*($C9/$B9)*0.01*((1.01)^TSV$1)*$F9</f>
        <v>0</v>
      </c>
      <c r="TSW9">
        <f>(TSW$1/50)*($C9/$B9)*0.01*((1.01)^TSW$1)*$F9</f>
        <v>0</v>
      </c>
      <c r="TSX9">
        <f>(TSX$1/50)*($C9/$B9)*0.01*((1.01)^TSX$1)*$F9</f>
        <v>0</v>
      </c>
      <c r="TSY9">
        <f>(TSY$1/50)*($C9/$B9)*0.01*((1.01)^TSY$1)*$F9</f>
        <v>0</v>
      </c>
      <c r="TSZ9">
        <f>(TSZ$1/50)*($C9/$B9)*0.01*((1.01)^TSZ$1)*$F9</f>
        <v>0</v>
      </c>
      <c r="TTA9">
        <f>(TTA$1/50)*($C9/$B9)*0.01*((1.01)^TTA$1)*$F9</f>
        <v>0</v>
      </c>
      <c r="TTB9">
        <f>(TTB$1/50)*($C9/$B9)*0.01*((1.01)^TTB$1)*$F9</f>
        <v>0</v>
      </c>
      <c r="TTC9">
        <f>(TTC$1/50)*($C9/$B9)*0.01*((1.01)^TTC$1)*$F9</f>
        <v>0</v>
      </c>
      <c r="TTD9">
        <f>(TTD$1/50)*($C9/$B9)*0.01*((1.01)^TTD$1)*$F9</f>
        <v>0</v>
      </c>
      <c r="TTE9">
        <f>(TTE$1/50)*($C9/$B9)*0.01*((1.01)^TTE$1)*$F9</f>
        <v>0</v>
      </c>
      <c r="TTF9">
        <f>(TTF$1/50)*($C9/$B9)*0.01*((1.01)^TTF$1)*$F9</f>
        <v>0</v>
      </c>
      <c r="TTG9">
        <f>(TTG$1/50)*($C9/$B9)*0.01*((1.01)^TTG$1)*$F9</f>
        <v>0</v>
      </c>
      <c r="TTH9">
        <f>(TTH$1/50)*($C9/$B9)*0.01*((1.01)^TTH$1)*$F9</f>
        <v>0</v>
      </c>
      <c r="TTI9">
        <f>(TTI$1/50)*($C9/$B9)*0.01*((1.01)^TTI$1)*$F9</f>
        <v>0</v>
      </c>
      <c r="TTJ9">
        <f>(TTJ$1/50)*($C9/$B9)*0.01*((1.01)^TTJ$1)*$F9</f>
        <v>0</v>
      </c>
      <c r="TTK9">
        <f>(TTK$1/50)*($C9/$B9)*0.01*((1.01)^TTK$1)*$F9</f>
        <v>0</v>
      </c>
      <c r="TTL9">
        <f>(TTL$1/50)*($C9/$B9)*0.01*((1.01)^TTL$1)*$F9</f>
        <v>0</v>
      </c>
      <c r="TTM9">
        <f>(TTM$1/50)*($C9/$B9)*0.01*((1.01)^TTM$1)*$F9</f>
        <v>0</v>
      </c>
      <c r="TTN9">
        <f>(TTN$1/50)*($C9/$B9)*0.01*((1.01)^TTN$1)*$F9</f>
        <v>0</v>
      </c>
      <c r="TTO9">
        <f>(TTO$1/50)*($C9/$B9)*0.01*((1.01)^TTO$1)*$F9</f>
        <v>0</v>
      </c>
      <c r="TTP9">
        <f>(TTP$1/50)*($C9/$B9)*0.01*((1.01)^TTP$1)*$F9</f>
        <v>0</v>
      </c>
      <c r="TTQ9">
        <f>(TTQ$1/50)*($C9/$B9)*0.01*((1.01)^TTQ$1)*$F9</f>
        <v>0</v>
      </c>
      <c r="TTR9">
        <f>(TTR$1/50)*($C9/$B9)*0.01*((1.01)^TTR$1)*$F9</f>
        <v>0</v>
      </c>
      <c r="TTS9">
        <f>(TTS$1/50)*($C9/$B9)*0.01*((1.01)^TTS$1)*$F9</f>
        <v>0</v>
      </c>
      <c r="TTT9">
        <f>(TTT$1/50)*($C9/$B9)*0.01*((1.01)^TTT$1)*$F9</f>
        <v>0</v>
      </c>
      <c r="TTU9">
        <f>(TTU$1/50)*($C9/$B9)*0.01*((1.01)^TTU$1)*$F9</f>
        <v>0</v>
      </c>
      <c r="TTV9">
        <f>(TTV$1/50)*($C9/$B9)*0.01*((1.01)^TTV$1)*$F9</f>
        <v>0</v>
      </c>
      <c r="TTW9">
        <f>(TTW$1/50)*($C9/$B9)*0.01*((1.01)^TTW$1)*$F9</f>
        <v>0</v>
      </c>
      <c r="TTX9">
        <f>(TTX$1/50)*($C9/$B9)*0.01*((1.01)^TTX$1)*$F9</f>
        <v>0</v>
      </c>
      <c r="TTY9">
        <f>(TTY$1/50)*($C9/$B9)*0.01*((1.01)^TTY$1)*$F9</f>
        <v>0</v>
      </c>
      <c r="TTZ9">
        <f>(TTZ$1/50)*($C9/$B9)*0.01*((1.01)^TTZ$1)*$F9</f>
        <v>0</v>
      </c>
      <c r="TUA9">
        <f>(TUA$1/50)*($C9/$B9)*0.01*((1.01)^TUA$1)*$F9</f>
        <v>0</v>
      </c>
      <c r="TUB9">
        <f>(TUB$1/50)*($C9/$B9)*0.01*((1.01)^TUB$1)*$F9</f>
        <v>0</v>
      </c>
      <c r="TUC9">
        <f>(TUC$1/50)*($C9/$B9)*0.01*((1.01)^TUC$1)*$F9</f>
        <v>0</v>
      </c>
      <c r="TUD9">
        <f>(TUD$1/50)*($C9/$B9)*0.01*((1.01)^TUD$1)*$F9</f>
        <v>0</v>
      </c>
      <c r="TUE9">
        <f>(TUE$1/50)*($C9/$B9)*0.01*((1.01)^TUE$1)*$F9</f>
        <v>0</v>
      </c>
      <c r="TUF9">
        <f>(TUF$1/50)*($C9/$B9)*0.01*((1.01)^TUF$1)*$F9</f>
        <v>0</v>
      </c>
      <c r="TUG9">
        <f>(TUG$1/50)*($C9/$B9)*0.01*((1.01)^TUG$1)*$F9</f>
        <v>0</v>
      </c>
      <c r="TUH9">
        <f>(TUH$1/50)*($C9/$B9)*0.01*((1.01)^TUH$1)*$F9</f>
        <v>0</v>
      </c>
      <c r="TUI9">
        <f>(TUI$1/50)*($C9/$B9)*0.01*((1.01)^TUI$1)*$F9</f>
        <v>0</v>
      </c>
      <c r="TUJ9">
        <f>(TUJ$1/50)*($C9/$B9)*0.01*((1.01)^TUJ$1)*$F9</f>
        <v>0</v>
      </c>
      <c r="TUK9">
        <f>(TUK$1/50)*($C9/$B9)*0.01*((1.01)^TUK$1)*$F9</f>
        <v>0</v>
      </c>
      <c r="TUL9">
        <f>(TUL$1/50)*($C9/$B9)*0.01*((1.01)^TUL$1)*$F9</f>
        <v>0</v>
      </c>
      <c r="TUM9">
        <f>(TUM$1/50)*($C9/$B9)*0.01*((1.01)^TUM$1)*$F9</f>
        <v>0</v>
      </c>
      <c r="TUN9">
        <f>(TUN$1/50)*($C9/$B9)*0.01*((1.01)^TUN$1)*$F9</f>
        <v>0</v>
      </c>
      <c r="TUO9">
        <f>(TUO$1/50)*($C9/$B9)*0.01*((1.01)^TUO$1)*$F9</f>
        <v>0</v>
      </c>
      <c r="TUP9">
        <f>(TUP$1/50)*($C9/$B9)*0.01*((1.01)^TUP$1)*$F9</f>
        <v>0</v>
      </c>
      <c r="TUQ9">
        <f>(TUQ$1/50)*($C9/$B9)*0.01*((1.01)^TUQ$1)*$F9</f>
        <v>0</v>
      </c>
      <c r="TUR9">
        <f>(TUR$1/50)*($C9/$B9)*0.01*((1.01)^TUR$1)*$F9</f>
        <v>0</v>
      </c>
      <c r="TUS9">
        <f>(TUS$1/50)*($C9/$B9)*0.01*((1.01)^TUS$1)*$F9</f>
        <v>0</v>
      </c>
      <c r="TUT9">
        <f>(TUT$1/50)*($C9/$B9)*0.01*((1.01)^TUT$1)*$F9</f>
        <v>0</v>
      </c>
      <c r="TUU9">
        <f>(TUU$1/50)*($C9/$B9)*0.01*((1.01)^TUU$1)*$F9</f>
        <v>0</v>
      </c>
      <c r="TUV9">
        <f>(TUV$1/50)*($C9/$B9)*0.01*((1.01)^TUV$1)*$F9</f>
        <v>0</v>
      </c>
      <c r="TUW9">
        <f>(TUW$1/50)*($C9/$B9)*0.01*((1.01)^TUW$1)*$F9</f>
        <v>0</v>
      </c>
      <c r="TUX9">
        <f>(TUX$1/50)*($C9/$B9)*0.01*((1.01)^TUX$1)*$F9</f>
        <v>0</v>
      </c>
      <c r="TUY9">
        <f>(TUY$1/50)*($C9/$B9)*0.01*((1.01)^TUY$1)*$F9</f>
        <v>0</v>
      </c>
      <c r="TUZ9">
        <f>(TUZ$1/50)*($C9/$B9)*0.01*((1.01)^TUZ$1)*$F9</f>
        <v>0</v>
      </c>
      <c r="TVA9">
        <f>(TVA$1/50)*($C9/$B9)*0.01*((1.01)^TVA$1)*$F9</f>
        <v>0</v>
      </c>
      <c r="TVB9">
        <f>(TVB$1/50)*($C9/$B9)*0.01*((1.01)^TVB$1)*$F9</f>
        <v>0</v>
      </c>
      <c r="TVC9">
        <f>(TVC$1/50)*($C9/$B9)*0.01*((1.01)^TVC$1)*$F9</f>
        <v>0</v>
      </c>
      <c r="TVD9">
        <f>(TVD$1/50)*($C9/$B9)*0.01*((1.01)^TVD$1)*$F9</f>
        <v>0</v>
      </c>
      <c r="TVE9">
        <f>(TVE$1/50)*($C9/$B9)*0.01*((1.01)^TVE$1)*$F9</f>
        <v>0</v>
      </c>
      <c r="TVF9">
        <f>(TVF$1/50)*($C9/$B9)*0.01*((1.01)^TVF$1)*$F9</f>
        <v>0</v>
      </c>
      <c r="TVG9">
        <f>(TVG$1/50)*($C9/$B9)*0.01*((1.01)^TVG$1)*$F9</f>
        <v>0</v>
      </c>
      <c r="TVH9">
        <f>(TVH$1/50)*($C9/$B9)*0.01*((1.01)^TVH$1)*$F9</f>
        <v>0</v>
      </c>
      <c r="TVI9">
        <f>(TVI$1/50)*($C9/$B9)*0.01*((1.01)^TVI$1)*$F9</f>
        <v>0</v>
      </c>
      <c r="TVJ9">
        <f>(TVJ$1/50)*($C9/$B9)*0.01*((1.01)^TVJ$1)*$F9</f>
        <v>0</v>
      </c>
      <c r="TVK9">
        <f>(TVK$1/50)*($C9/$B9)*0.01*((1.01)^TVK$1)*$F9</f>
        <v>0</v>
      </c>
      <c r="TVL9">
        <f>(TVL$1/50)*($C9/$B9)*0.01*((1.01)^TVL$1)*$F9</f>
        <v>0</v>
      </c>
      <c r="TVM9">
        <f>(TVM$1/50)*($C9/$B9)*0.01*((1.01)^TVM$1)*$F9</f>
        <v>0</v>
      </c>
      <c r="TVN9">
        <f>(TVN$1/50)*($C9/$B9)*0.01*((1.01)^TVN$1)*$F9</f>
        <v>0</v>
      </c>
      <c r="TVO9">
        <f>(TVO$1/50)*($C9/$B9)*0.01*((1.01)^TVO$1)*$F9</f>
        <v>0</v>
      </c>
      <c r="TVP9">
        <f>(TVP$1/50)*($C9/$B9)*0.01*((1.01)^TVP$1)*$F9</f>
        <v>0</v>
      </c>
      <c r="TVQ9">
        <f>(TVQ$1/50)*($C9/$B9)*0.01*((1.01)^TVQ$1)*$F9</f>
        <v>0</v>
      </c>
      <c r="TVR9">
        <f>(TVR$1/50)*($C9/$B9)*0.01*((1.01)^TVR$1)*$F9</f>
        <v>0</v>
      </c>
      <c r="TVS9">
        <f>(TVS$1/50)*($C9/$B9)*0.01*((1.01)^TVS$1)*$F9</f>
        <v>0</v>
      </c>
      <c r="TVT9">
        <f>(TVT$1/50)*($C9/$B9)*0.01*((1.01)^TVT$1)*$F9</f>
        <v>0</v>
      </c>
      <c r="TVU9">
        <f>(TVU$1/50)*($C9/$B9)*0.01*((1.01)^TVU$1)*$F9</f>
        <v>0</v>
      </c>
      <c r="TVV9">
        <f>(TVV$1/50)*($C9/$B9)*0.01*((1.01)^TVV$1)*$F9</f>
        <v>0</v>
      </c>
      <c r="TVW9">
        <f>(TVW$1/50)*($C9/$B9)*0.01*((1.01)^TVW$1)*$F9</f>
        <v>0</v>
      </c>
      <c r="TVX9">
        <f>(TVX$1/50)*($C9/$B9)*0.01*((1.01)^TVX$1)*$F9</f>
        <v>0</v>
      </c>
      <c r="TVY9">
        <f>(TVY$1/50)*($C9/$B9)*0.01*((1.01)^TVY$1)*$F9</f>
        <v>0</v>
      </c>
      <c r="TVZ9">
        <f>(TVZ$1/50)*($C9/$B9)*0.01*((1.01)^TVZ$1)*$F9</f>
        <v>0</v>
      </c>
      <c r="TWA9">
        <f>(TWA$1/50)*($C9/$B9)*0.01*((1.01)^TWA$1)*$F9</f>
        <v>0</v>
      </c>
      <c r="TWB9">
        <f>(TWB$1/50)*($C9/$B9)*0.01*((1.01)^TWB$1)*$F9</f>
        <v>0</v>
      </c>
      <c r="TWC9">
        <f>(TWC$1/50)*($C9/$B9)*0.01*((1.01)^TWC$1)*$F9</f>
        <v>0</v>
      </c>
      <c r="TWD9">
        <f>(TWD$1/50)*($C9/$B9)*0.01*((1.01)^TWD$1)*$F9</f>
        <v>0</v>
      </c>
      <c r="TWE9">
        <f>(TWE$1/50)*($C9/$B9)*0.01*((1.01)^TWE$1)*$F9</f>
        <v>0</v>
      </c>
      <c r="TWF9">
        <f>(TWF$1/50)*($C9/$B9)*0.01*((1.01)^TWF$1)*$F9</f>
        <v>0</v>
      </c>
      <c r="TWG9">
        <f>(TWG$1/50)*($C9/$B9)*0.01*((1.01)^TWG$1)*$F9</f>
        <v>0</v>
      </c>
      <c r="TWH9">
        <f>(TWH$1/50)*($C9/$B9)*0.01*((1.01)^TWH$1)*$F9</f>
        <v>0</v>
      </c>
      <c r="TWI9">
        <f>(TWI$1/50)*($C9/$B9)*0.01*((1.01)^TWI$1)*$F9</f>
        <v>0</v>
      </c>
      <c r="TWJ9">
        <f>(TWJ$1/50)*($C9/$B9)*0.01*((1.01)^TWJ$1)*$F9</f>
        <v>0</v>
      </c>
      <c r="TWK9">
        <f>(TWK$1/50)*($C9/$B9)*0.01*((1.01)^TWK$1)*$F9</f>
        <v>0</v>
      </c>
      <c r="TWL9">
        <f>(TWL$1/50)*($C9/$B9)*0.01*((1.01)^TWL$1)*$F9</f>
        <v>0</v>
      </c>
      <c r="TWM9">
        <f>(TWM$1/50)*($C9/$B9)*0.01*((1.01)^TWM$1)*$F9</f>
        <v>0</v>
      </c>
      <c r="TWN9">
        <f>(TWN$1/50)*($C9/$B9)*0.01*((1.01)^TWN$1)*$F9</f>
        <v>0</v>
      </c>
      <c r="TWO9">
        <f>(TWO$1/50)*($C9/$B9)*0.01*((1.01)^TWO$1)*$F9</f>
        <v>0</v>
      </c>
      <c r="TWP9">
        <f>(TWP$1/50)*($C9/$B9)*0.01*((1.01)^TWP$1)*$F9</f>
        <v>0</v>
      </c>
      <c r="TWQ9">
        <f>(TWQ$1/50)*($C9/$B9)*0.01*((1.01)^TWQ$1)*$F9</f>
        <v>0</v>
      </c>
      <c r="TWR9">
        <f>(TWR$1/50)*($C9/$B9)*0.01*((1.01)^TWR$1)*$F9</f>
        <v>0</v>
      </c>
      <c r="TWS9">
        <f>(TWS$1/50)*($C9/$B9)*0.01*((1.01)^TWS$1)*$F9</f>
        <v>0</v>
      </c>
      <c r="TWT9">
        <f>(TWT$1/50)*($C9/$B9)*0.01*((1.01)^TWT$1)*$F9</f>
        <v>0</v>
      </c>
      <c r="TWU9">
        <f>(TWU$1/50)*($C9/$B9)*0.01*((1.01)^TWU$1)*$F9</f>
        <v>0</v>
      </c>
      <c r="TWV9">
        <f>(TWV$1/50)*($C9/$B9)*0.01*((1.01)^TWV$1)*$F9</f>
        <v>0</v>
      </c>
      <c r="TWW9">
        <f>(TWW$1/50)*($C9/$B9)*0.01*((1.01)^TWW$1)*$F9</f>
        <v>0</v>
      </c>
      <c r="TWX9">
        <f>(TWX$1/50)*($C9/$B9)*0.01*((1.01)^TWX$1)*$F9</f>
        <v>0</v>
      </c>
      <c r="TWY9">
        <f>(TWY$1/50)*($C9/$B9)*0.01*((1.01)^TWY$1)*$F9</f>
        <v>0</v>
      </c>
      <c r="TWZ9">
        <f>(TWZ$1/50)*($C9/$B9)*0.01*((1.01)^TWZ$1)*$F9</f>
        <v>0</v>
      </c>
      <c r="TXA9">
        <f>(TXA$1/50)*($C9/$B9)*0.01*((1.01)^TXA$1)*$F9</f>
        <v>0</v>
      </c>
      <c r="TXB9">
        <f>(TXB$1/50)*($C9/$B9)*0.01*((1.01)^TXB$1)*$F9</f>
        <v>0</v>
      </c>
      <c r="TXC9">
        <f>(TXC$1/50)*($C9/$B9)*0.01*((1.01)^TXC$1)*$F9</f>
        <v>0</v>
      </c>
      <c r="TXD9">
        <f>(TXD$1/50)*($C9/$B9)*0.01*((1.01)^TXD$1)*$F9</f>
        <v>0</v>
      </c>
      <c r="TXE9">
        <f>(TXE$1/50)*($C9/$B9)*0.01*((1.01)^TXE$1)*$F9</f>
        <v>0</v>
      </c>
      <c r="TXF9">
        <f>(TXF$1/50)*($C9/$B9)*0.01*((1.01)^TXF$1)*$F9</f>
        <v>0</v>
      </c>
      <c r="TXG9">
        <f>(TXG$1/50)*($C9/$B9)*0.01*((1.01)^TXG$1)*$F9</f>
        <v>0</v>
      </c>
      <c r="TXH9">
        <f>(TXH$1/50)*($C9/$B9)*0.01*((1.01)^TXH$1)*$F9</f>
        <v>0</v>
      </c>
      <c r="TXI9">
        <f>(TXI$1/50)*($C9/$B9)*0.01*((1.01)^TXI$1)*$F9</f>
        <v>0</v>
      </c>
      <c r="TXJ9">
        <f>(TXJ$1/50)*($C9/$B9)*0.01*((1.01)^TXJ$1)*$F9</f>
        <v>0</v>
      </c>
      <c r="TXK9">
        <f>(TXK$1/50)*($C9/$B9)*0.01*((1.01)^TXK$1)*$F9</f>
        <v>0</v>
      </c>
      <c r="TXL9">
        <f>(TXL$1/50)*($C9/$B9)*0.01*((1.01)^TXL$1)*$F9</f>
        <v>0</v>
      </c>
      <c r="TXM9">
        <f>(TXM$1/50)*($C9/$B9)*0.01*((1.01)^TXM$1)*$F9</f>
        <v>0</v>
      </c>
      <c r="TXN9">
        <f>(TXN$1/50)*($C9/$B9)*0.01*((1.01)^TXN$1)*$F9</f>
        <v>0</v>
      </c>
      <c r="TXO9">
        <f>(TXO$1/50)*($C9/$B9)*0.01*((1.01)^TXO$1)*$F9</f>
        <v>0</v>
      </c>
      <c r="TXP9">
        <f>(TXP$1/50)*($C9/$B9)*0.01*((1.01)^TXP$1)*$F9</f>
        <v>0</v>
      </c>
      <c r="TXQ9">
        <f>(TXQ$1/50)*($C9/$B9)*0.01*((1.01)^TXQ$1)*$F9</f>
        <v>0</v>
      </c>
      <c r="TXR9">
        <f>(TXR$1/50)*($C9/$B9)*0.01*((1.01)^TXR$1)*$F9</f>
        <v>0</v>
      </c>
      <c r="TXS9">
        <f>(TXS$1/50)*($C9/$B9)*0.01*((1.01)^TXS$1)*$F9</f>
        <v>0</v>
      </c>
      <c r="TXT9">
        <f>(TXT$1/50)*($C9/$B9)*0.01*((1.01)^TXT$1)*$F9</f>
        <v>0</v>
      </c>
      <c r="TXU9">
        <f>(TXU$1/50)*($C9/$B9)*0.01*((1.01)^TXU$1)*$F9</f>
        <v>0</v>
      </c>
      <c r="TXV9">
        <f>(TXV$1/50)*($C9/$B9)*0.01*((1.01)^TXV$1)*$F9</f>
        <v>0</v>
      </c>
      <c r="TXW9">
        <f>(TXW$1/50)*($C9/$B9)*0.01*((1.01)^TXW$1)*$F9</f>
        <v>0</v>
      </c>
      <c r="TXX9">
        <f>(TXX$1/50)*($C9/$B9)*0.01*((1.01)^TXX$1)*$F9</f>
        <v>0</v>
      </c>
      <c r="TXY9">
        <f>(TXY$1/50)*($C9/$B9)*0.01*((1.01)^TXY$1)*$F9</f>
        <v>0</v>
      </c>
      <c r="TXZ9">
        <f>(TXZ$1/50)*($C9/$B9)*0.01*((1.01)^TXZ$1)*$F9</f>
        <v>0</v>
      </c>
      <c r="TYA9">
        <f>(TYA$1/50)*($C9/$B9)*0.01*((1.01)^TYA$1)*$F9</f>
        <v>0</v>
      </c>
      <c r="TYB9">
        <f>(TYB$1/50)*($C9/$B9)*0.01*((1.01)^TYB$1)*$F9</f>
        <v>0</v>
      </c>
      <c r="TYC9">
        <f>(TYC$1/50)*($C9/$B9)*0.01*((1.01)^TYC$1)*$F9</f>
        <v>0</v>
      </c>
      <c r="TYD9">
        <f>(TYD$1/50)*($C9/$B9)*0.01*((1.01)^TYD$1)*$F9</f>
        <v>0</v>
      </c>
      <c r="TYE9">
        <f>(TYE$1/50)*($C9/$B9)*0.01*((1.01)^TYE$1)*$F9</f>
        <v>0</v>
      </c>
      <c r="TYF9">
        <f>(TYF$1/50)*($C9/$B9)*0.01*((1.01)^TYF$1)*$F9</f>
        <v>0</v>
      </c>
      <c r="TYG9">
        <f>(TYG$1/50)*($C9/$B9)*0.01*((1.01)^TYG$1)*$F9</f>
        <v>0</v>
      </c>
      <c r="TYH9">
        <f>(TYH$1/50)*($C9/$B9)*0.01*((1.01)^TYH$1)*$F9</f>
        <v>0</v>
      </c>
      <c r="TYI9">
        <f>(TYI$1/50)*($C9/$B9)*0.01*((1.01)^TYI$1)*$F9</f>
        <v>0</v>
      </c>
      <c r="TYJ9">
        <f>(TYJ$1/50)*($C9/$B9)*0.01*((1.01)^TYJ$1)*$F9</f>
        <v>0</v>
      </c>
      <c r="TYK9">
        <f>(TYK$1/50)*($C9/$B9)*0.01*((1.01)^TYK$1)*$F9</f>
        <v>0</v>
      </c>
      <c r="TYL9">
        <f>(TYL$1/50)*($C9/$B9)*0.01*((1.01)^TYL$1)*$F9</f>
        <v>0</v>
      </c>
      <c r="TYM9">
        <f>(TYM$1/50)*($C9/$B9)*0.01*((1.01)^TYM$1)*$F9</f>
        <v>0</v>
      </c>
      <c r="TYN9">
        <f>(TYN$1/50)*($C9/$B9)*0.01*((1.01)^TYN$1)*$F9</f>
        <v>0</v>
      </c>
      <c r="TYO9">
        <f>(TYO$1/50)*($C9/$B9)*0.01*((1.01)^TYO$1)*$F9</f>
        <v>0</v>
      </c>
      <c r="TYP9">
        <f>(TYP$1/50)*($C9/$B9)*0.01*((1.01)^TYP$1)*$F9</f>
        <v>0</v>
      </c>
      <c r="TYQ9">
        <f>(TYQ$1/50)*($C9/$B9)*0.01*((1.01)^TYQ$1)*$F9</f>
        <v>0</v>
      </c>
      <c r="TYR9">
        <f>(TYR$1/50)*($C9/$B9)*0.01*((1.01)^TYR$1)*$F9</f>
        <v>0</v>
      </c>
      <c r="TYS9">
        <f>(TYS$1/50)*($C9/$B9)*0.01*((1.01)^TYS$1)*$F9</f>
        <v>0</v>
      </c>
      <c r="TYT9">
        <f>(TYT$1/50)*($C9/$B9)*0.01*((1.01)^TYT$1)*$F9</f>
        <v>0</v>
      </c>
      <c r="TYU9">
        <f>(TYU$1/50)*($C9/$B9)*0.01*((1.01)^TYU$1)*$F9</f>
        <v>0</v>
      </c>
      <c r="TYV9">
        <f>(TYV$1/50)*($C9/$B9)*0.01*((1.01)^TYV$1)*$F9</f>
        <v>0</v>
      </c>
      <c r="TYW9">
        <f>(TYW$1/50)*($C9/$B9)*0.01*((1.01)^TYW$1)*$F9</f>
        <v>0</v>
      </c>
      <c r="TYX9">
        <f>(TYX$1/50)*($C9/$B9)*0.01*((1.01)^TYX$1)*$F9</f>
        <v>0</v>
      </c>
      <c r="TYY9">
        <f>(TYY$1/50)*($C9/$B9)*0.01*((1.01)^TYY$1)*$F9</f>
        <v>0</v>
      </c>
      <c r="TYZ9">
        <f>(TYZ$1/50)*($C9/$B9)*0.01*((1.01)^TYZ$1)*$F9</f>
        <v>0</v>
      </c>
      <c r="TZA9">
        <f>(TZA$1/50)*($C9/$B9)*0.01*((1.01)^TZA$1)*$F9</f>
        <v>0</v>
      </c>
      <c r="TZB9">
        <f>(TZB$1/50)*($C9/$B9)*0.01*((1.01)^TZB$1)*$F9</f>
        <v>0</v>
      </c>
      <c r="TZC9">
        <f>(TZC$1/50)*($C9/$B9)*0.01*((1.01)^TZC$1)*$F9</f>
        <v>0</v>
      </c>
      <c r="TZD9">
        <f>(TZD$1/50)*($C9/$B9)*0.01*((1.01)^TZD$1)*$F9</f>
        <v>0</v>
      </c>
      <c r="TZE9">
        <f>(TZE$1/50)*($C9/$B9)*0.01*((1.01)^TZE$1)*$F9</f>
        <v>0</v>
      </c>
      <c r="TZF9">
        <f>(TZF$1/50)*($C9/$B9)*0.01*((1.01)^TZF$1)*$F9</f>
        <v>0</v>
      </c>
      <c r="TZG9">
        <f>(TZG$1/50)*($C9/$B9)*0.01*((1.01)^TZG$1)*$F9</f>
        <v>0</v>
      </c>
      <c r="TZH9">
        <f>(TZH$1/50)*($C9/$B9)*0.01*((1.01)^TZH$1)*$F9</f>
        <v>0</v>
      </c>
      <c r="TZI9">
        <f>(TZI$1/50)*($C9/$B9)*0.01*((1.01)^TZI$1)*$F9</f>
        <v>0</v>
      </c>
      <c r="TZJ9">
        <f>(TZJ$1/50)*($C9/$B9)*0.01*((1.01)^TZJ$1)*$F9</f>
        <v>0</v>
      </c>
      <c r="TZK9">
        <f>(TZK$1/50)*($C9/$B9)*0.01*((1.01)^TZK$1)*$F9</f>
        <v>0</v>
      </c>
      <c r="TZL9">
        <f>(TZL$1/50)*($C9/$B9)*0.01*((1.01)^TZL$1)*$F9</f>
        <v>0</v>
      </c>
      <c r="TZM9">
        <f>(TZM$1/50)*($C9/$B9)*0.01*((1.01)^TZM$1)*$F9</f>
        <v>0</v>
      </c>
      <c r="TZN9">
        <f>(TZN$1/50)*($C9/$B9)*0.01*((1.01)^TZN$1)*$F9</f>
        <v>0</v>
      </c>
      <c r="TZO9">
        <f>(TZO$1/50)*($C9/$B9)*0.01*((1.01)^TZO$1)*$F9</f>
        <v>0</v>
      </c>
      <c r="TZP9">
        <f>(TZP$1/50)*($C9/$B9)*0.01*((1.01)^TZP$1)*$F9</f>
        <v>0</v>
      </c>
      <c r="TZQ9">
        <f>(TZQ$1/50)*($C9/$B9)*0.01*((1.01)^TZQ$1)*$F9</f>
        <v>0</v>
      </c>
      <c r="TZR9">
        <f>(TZR$1/50)*($C9/$B9)*0.01*((1.01)^TZR$1)*$F9</f>
        <v>0</v>
      </c>
      <c r="TZS9">
        <f>(TZS$1/50)*($C9/$B9)*0.01*((1.01)^TZS$1)*$F9</f>
        <v>0</v>
      </c>
      <c r="TZT9">
        <f>(TZT$1/50)*($C9/$B9)*0.01*((1.01)^TZT$1)*$F9</f>
        <v>0</v>
      </c>
      <c r="TZU9">
        <f>(TZU$1/50)*($C9/$B9)*0.01*((1.01)^TZU$1)*$F9</f>
        <v>0</v>
      </c>
      <c r="TZV9">
        <f>(TZV$1/50)*($C9/$B9)*0.01*((1.01)^TZV$1)*$F9</f>
        <v>0</v>
      </c>
      <c r="TZW9">
        <f>(TZW$1/50)*($C9/$B9)*0.01*((1.01)^TZW$1)*$F9</f>
        <v>0</v>
      </c>
      <c r="TZX9">
        <f>(TZX$1/50)*($C9/$B9)*0.01*((1.01)^TZX$1)*$F9</f>
        <v>0</v>
      </c>
      <c r="TZY9">
        <f>(TZY$1/50)*($C9/$B9)*0.01*((1.01)^TZY$1)*$F9</f>
        <v>0</v>
      </c>
      <c r="TZZ9">
        <f>(TZZ$1/50)*($C9/$B9)*0.01*((1.01)^TZZ$1)*$F9</f>
        <v>0</v>
      </c>
      <c r="UAA9">
        <f>(UAA$1/50)*($C9/$B9)*0.01*((1.01)^UAA$1)*$F9</f>
        <v>0</v>
      </c>
      <c r="UAB9">
        <f>(UAB$1/50)*($C9/$B9)*0.01*((1.01)^UAB$1)*$F9</f>
        <v>0</v>
      </c>
      <c r="UAC9">
        <f>(UAC$1/50)*($C9/$B9)*0.01*((1.01)^UAC$1)*$F9</f>
        <v>0</v>
      </c>
      <c r="UAD9">
        <f>(UAD$1/50)*($C9/$B9)*0.01*((1.01)^UAD$1)*$F9</f>
        <v>0</v>
      </c>
      <c r="UAE9">
        <f>(UAE$1/50)*($C9/$B9)*0.01*((1.01)^UAE$1)*$F9</f>
        <v>0</v>
      </c>
      <c r="UAF9">
        <f>(UAF$1/50)*($C9/$B9)*0.01*((1.01)^UAF$1)*$F9</f>
        <v>0</v>
      </c>
      <c r="UAG9">
        <f>(UAG$1/50)*($C9/$B9)*0.01*((1.01)^UAG$1)*$F9</f>
        <v>0</v>
      </c>
      <c r="UAH9">
        <f>(UAH$1/50)*($C9/$B9)*0.01*((1.01)^UAH$1)*$F9</f>
        <v>0</v>
      </c>
      <c r="UAI9">
        <f>(UAI$1/50)*($C9/$B9)*0.01*((1.01)^UAI$1)*$F9</f>
        <v>0</v>
      </c>
      <c r="UAJ9">
        <f>(UAJ$1/50)*($C9/$B9)*0.01*((1.01)^UAJ$1)*$F9</f>
        <v>0</v>
      </c>
      <c r="UAK9">
        <f>(UAK$1/50)*($C9/$B9)*0.01*((1.01)^UAK$1)*$F9</f>
        <v>0</v>
      </c>
      <c r="UAL9">
        <f>(UAL$1/50)*($C9/$B9)*0.01*((1.01)^UAL$1)*$F9</f>
        <v>0</v>
      </c>
      <c r="UAM9">
        <f>(UAM$1/50)*($C9/$B9)*0.01*((1.01)^UAM$1)*$F9</f>
        <v>0</v>
      </c>
      <c r="UAN9">
        <f>(UAN$1/50)*($C9/$B9)*0.01*((1.01)^UAN$1)*$F9</f>
        <v>0</v>
      </c>
      <c r="UAO9">
        <f>(UAO$1/50)*($C9/$B9)*0.01*((1.01)^UAO$1)*$F9</f>
        <v>0</v>
      </c>
      <c r="UAP9">
        <f>(UAP$1/50)*($C9/$B9)*0.01*((1.01)^UAP$1)*$F9</f>
        <v>0</v>
      </c>
      <c r="UAQ9">
        <f>(UAQ$1/50)*($C9/$B9)*0.01*((1.01)^UAQ$1)*$F9</f>
        <v>0</v>
      </c>
      <c r="UAR9">
        <f>(UAR$1/50)*($C9/$B9)*0.01*((1.01)^UAR$1)*$F9</f>
        <v>0</v>
      </c>
      <c r="UAS9">
        <f>(UAS$1/50)*($C9/$B9)*0.01*((1.01)^UAS$1)*$F9</f>
        <v>0</v>
      </c>
      <c r="UAT9">
        <f>(UAT$1/50)*($C9/$B9)*0.01*((1.01)^UAT$1)*$F9</f>
        <v>0</v>
      </c>
      <c r="UAU9">
        <f>(UAU$1/50)*($C9/$B9)*0.01*((1.01)^UAU$1)*$F9</f>
        <v>0</v>
      </c>
      <c r="UAV9">
        <f>(UAV$1/50)*($C9/$B9)*0.01*((1.01)^UAV$1)*$F9</f>
        <v>0</v>
      </c>
      <c r="UAW9">
        <f>(UAW$1/50)*($C9/$B9)*0.01*((1.01)^UAW$1)*$F9</f>
        <v>0</v>
      </c>
      <c r="UAX9">
        <f>(UAX$1/50)*($C9/$B9)*0.01*((1.01)^UAX$1)*$F9</f>
        <v>0</v>
      </c>
      <c r="UAY9">
        <f>(UAY$1/50)*($C9/$B9)*0.01*((1.01)^UAY$1)*$F9</f>
        <v>0</v>
      </c>
      <c r="UAZ9">
        <f>(UAZ$1/50)*($C9/$B9)*0.01*((1.01)^UAZ$1)*$F9</f>
        <v>0</v>
      </c>
      <c r="UBA9">
        <f>(UBA$1/50)*($C9/$B9)*0.01*((1.01)^UBA$1)*$F9</f>
        <v>0</v>
      </c>
      <c r="UBB9">
        <f>(UBB$1/50)*($C9/$B9)*0.01*((1.01)^UBB$1)*$F9</f>
        <v>0</v>
      </c>
      <c r="UBC9">
        <f>(UBC$1/50)*($C9/$B9)*0.01*((1.01)^UBC$1)*$F9</f>
        <v>0</v>
      </c>
      <c r="UBD9">
        <f>(UBD$1/50)*($C9/$B9)*0.01*((1.01)^UBD$1)*$F9</f>
        <v>0</v>
      </c>
      <c r="UBE9">
        <f>(UBE$1/50)*($C9/$B9)*0.01*((1.01)^UBE$1)*$F9</f>
        <v>0</v>
      </c>
      <c r="UBF9">
        <f>(UBF$1/50)*($C9/$B9)*0.01*((1.01)^UBF$1)*$F9</f>
        <v>0</v>
      </c>
      <c r="UBG9">
        <f>(UBG$1/50)*($C9/$B9)*0.01*((1.01)^UBG$1)*$F9</f>
        <v>0</v>
      </c>
      <c r="UBH9">
        <f>(UBH$1/50)*($C9/$B9)*0.01*((1.01)^UBH$1)*$F9</f>
        <v>0</v>
      </c>
      <c r="UBI9">
        <f>(UBI$1/50)*($C9/$B9)*0.01*((1.01)^UBI$1)*$F9</f>
        <v>0</v>
      </c>
      <c r="UBJ9">
        <f>(UBJ$1/50)*($C9/$B9)*0.01*((1.01)^UBJ$1)*$F9</f>
        <v>0</v>
      </c>
      <c r="UBK9">
        <f>(UBK$1/50)*($C9/$B9)*0.01*((1.01)^UBK$1)*$F9</f>
        <v>0</v>
      </c>
      <c r="UBL9">
        <f>(UBL$1/50)*($C9/$B9)*0.01*((1.01)^UBL$1)*$F9</f>
        <v>0</v>
      </c>
      <c r="UBM9">
        <f>(UBM$1/50)*($C9/$B9)*0.01*((1.01)^UBM$1)*$F9</f>
        <v>0</v>
      </c>
      <c r="UBN9">
        <f>(UBN$1/50)*($C9/$B9)*0.01*((1.01)^UBN$1)*$F9</f>
        <v>0</v>
      </c>
      <c r="UBO9">
        <f>(UBO$1/50)*($C9/$B9)*0.01*((1.01)^UBO$1)*$F9</f>
        <v>0</v>
      </c>
      <c r="UBP9">
        <f>(UBP$1/50)*($C9/$B9)*0.01*((1.01)^UBP$1)*$F9</f>
        <v>0</v>
      </c>
      <c r="UBQ9">
        <f>(UBQ$1/50)*($C9/$B9)*0.01*((1.01)^UBQ$1)*$F9</f>
        <v>0</v>
      </c>
      <c r="UBR9">
        <f>(UBR$1/50)*($C9/$B9)*0.01*((1.01)^UBR$1)*$F9</f>
        <v>0</v>
      </c>
      <c r="UBS9">
        <f>(UBS$1/50)*($C9/$B9)*0.01*((1.01)^UBS$1)*$F9</f>
        <v>0</v>
      </c>
      <c r="UBT9">
        <f>(UBT$1/50)*($C9/$B9)*0.01*((1.01)^UBT$1)*$F9</f>
        <v>0</v>
      </c>
      <c r="UBU9">
        <f>(UBU$1/50)*($C9/$B9)*0.01*((1.01)^UBU$1)*$F9</f>
        <v>0</v>
      </c>
      <c r="UBV9">
        <f>(UBV$1/50)*($C9/$B9)*0.01*((1.01)^UBV$1)*$F9</f>
        <v>0</v>
      </c>
      <c r="UBW9">
        <f>(UBW$1/50)*($C9/$B9)*0.01*((1.01)^UBW$1)*$F9</f>
        <v>0</v>
      </c>
      <c r="UBX9">
        <f>(UBX$1/50)*($C9/$B9)*0.01*((1.01)^UBX$1)*$F9</f>
        <v>0</v>
      </c>
      <c r="UBY9">
        <f>(UBY$1/50)*($C9/$B9)*0.01*((1.01)^UBY$1)*$F9</f>
        <v>0</v>
      </c>
      <c r="UBZ9">
        <f>(UBZ$1/50)*($C9/$B9)*0.01*((1.01)^UBZ$1)*$F9</f>
        <v>0</v>
      </c>
      <c r="UCA9">
        <f>(UCA$1/50)*($C9/$B9)*0.01*((1.01)^UCA$1)*$F9</f>
        <v>0</v>
      </c>
      <c r="UCB9">
        <f>(UCB$1/50)*($C9/$B9)*0.01*((1.01)^UCB$1)*$F9</f>
        <v>0</v>
      </c>
      <c r="UCC9">
        <f>(UCC$1/50)*($C9/$B9)*0.01*((1.01)^UCC$1)*$F9</f>
        <v>0</v>
      </c>
      <c r="UCD9">
        <f>(UCD$1/50)*($C9/$B9)*0.01*((1.01)^UCD$1)*$F9</f>
        <v>0</v>
      </c>
      <c r="UCE9">
        <f>(UCE$1/50)*($C9/$B9)*0.01*((1.01)^UCE$1)*$F9</f>
        <v>0</v>
      </c>
      <c r="UCF9">
        <f>(UCF$1/50)*($C9/$B9)*0.01*((1.01)^UCF$1)*$F9</f>
        <v>0</v>
      </c>
      <c r="UCG9">
        <f>(UCG$1/50)*($C9/$B9)*0.01*((1.01)^UCG$1)*$F9</f>
        <v>0</v>
      </c>
      <c r="UCH9">
        <f>(UCH$1/50)*($C9/$B9)*0.01*((1.01)^UCH$1)*$F9</f>
        <v>0</v>
      </c>
      <c r="UCI9">
        <f>(UCI$1/50)*($C9/$B9)*0.01*((1.01)^UCI$1)*$F9</f>
        <v>0</v>
      </c>
      <c r="UCJ9">
        <f>(UCJ$1/50)*($C9/$B9)*0.01*((1.01)^UCJ$1)*$F9</f>
        <v>0</v>
      </c>
      <c r="UCK9">
        <f>(UCK$1/50)*($C9/$B9)*0.01*((1.01)^UCK$1)*$F9</f>
        <v>0</v>
      </c>
      <c r="UCL9">
        <f>(UCL$1/50)*($C9/$B9)*0.01*((1.01)^UCL$1)*$F9</f>
        <v>0</v>
      </c>
      <c r="UCM9">
        <f>(UCM$1/50)*($C9/$B9)*0.01*((1.01)^UCM$1)*$F9</f>
        <v>0</v>
      </c>
      <c r="UCN9">
        <f>(UCN$1/50)*($C9/$B9)*0.01*((1.01)^UCN$1)*$F9</f>
        <v>0</v>
      </c>
      <c r="UCO9">
        <f>(UCO$1/50)*($C9/$B9)*0.01*((1.01)^UCO$1)*$F9</f>
        <v>0</v>
      </c>
      <c r="UCP9">
        <f>(UCP$1/50)*($C9/$B9)*0.01*((1.01)^UCP$1)*$F9</f>
        <v>0</v>
      </c>
      <c r="UCQ9">
        <f>(UCQ$1/50)*($C9/$B9)*0.01*((1.01)^UCQ$1)*$F9</f>
        <v>0</v>
      </c>
      <c r="UCR9">
        <f>(UCR$1/50)*($C9/$B9)*0.01*((1.01)^UCR$1)*$F9</f>
        <v>0</v>
      </c>
      <c r="UCS9">
        <f>(UCS$1/50)*($C9/$B9)*0.01*((1.01)^UCS$1)*$F9</f>
        <v>0</v>
      </c>
      <c r="UCT9">
        <f>(UCT$1/50)*($C9/$B9)*0.01*((1.01)^UCT$1)*$F9</f>
        <v>0</v>
      </c>
      <c r="UCU9">
        <f>(UCU$1/50)*($C9/$B9)*0.01*((1.01)^UCU$1)*$F9</f>
        <v>0</v>
      </c>
      <c r="UCV9">
        <f>(UCV$1/50)*($C9/$B9)*0.01*((1.01)^UCV$1)*$F9</f>
        <v>0</v>
      </c>
      <c r="UCW9">
        <f>(UCW$1/50)*($C9/$B9)*0.01*((1.01)^UCW$1)*$F9</f>
        <v>0</v>
      </c>
      <c r="UCX9">
        <f>(UCX$1/50)*($C9/$B9)*0.01*((1.01)^UCX$1)*$F9</f>
        <v>0</v>
      </c>
      <c r="UCY9">
        <f>(UCY$1/50)*($C9/$B9)*0.01*((1.01)^UCY$1)*$F9</f>
        <v>0</v>
      </c>
      <c r="UCZ9">
        <f>(UCZ$1/50)*($C9/$B9)*0.01*((1.01)^UCZ$1)*$F9</f>
        <v>0</v>
      </c>
      <c r="UDA9">
        <f>(UDA$1/50)*($C9/$B9)*0.01*((1.01)^UDA$1)*$F9</f>
        <v>0</v>
      </c>
      <c r="UDB9">
        <f>(UDB$1/50)*($C9/$B9)*0.01*((1.01)^UDB$1)*$F9</f>
        <v>0</v>
      </c>
      <c r="UDC9">
        <f>(UDC$1/50)*($C9/$B9)*0.01*((1.01)^UDC$1)*$F9</f>
        <v>0</v>
      </c>
      <c r="UDD9">
        <f>(UDD$1/50)*($C9/$B9)*0.01*((1.01)^UDD$1)*$F9</f>
        <v>0</v>
      </c>
      <c r="UDE9">
        <f>(UDE$1/50)*($C9/$B9)*0.01*((1.01)^UDE$1)*$F9</f>
        <v>0</v>
      </c>
      <c r="UDF9">
        <f>(UDF$1/50)*($C9/$B9)*0.01*((1.01)^UDF$1)*$F9</f>
        <v>0</v>
      </c>
      <c r="UDG9">
        <f>(UDG$1/50)*($C9/$B9)*0.01*((1.01)^UDG$1)*$F9</f>
        <v>0</v>
      </c>
      <c r="UDH9">
        <f>(UDH$1/50)*($C9/$B9)*0.01*((1.01)^UDH$1)*$F9</f>
        <v>0</v>
      </c>
      <c r="UDI9">
        <f>(UDI$1/50)*($C9/$B9)*0.01*((1.01)^UDI$1)*$F9</f>
        <v>0</v>
      </c>
      <c r="UDJ9">
        <f>(UDJ$1/50)*($C9/$B9)*0.01*((1.01)^UDJ$1)*$F9</f>
        <v>0</v>
      </c>
      <c r="UDK9">
        <f>(UDK$1/50)*($C9/$B9)*0.01*((1.01)^UDK$1)*$F9</f>
        <v>0</v>
      </c>
      <c r="UDL9">
        <f>(UDL$1/50)*($C9/$B9)*0.01*((1.01)^UDL$1)*$F9</f>
        <v>0</v>
      </c>
      <c r="UDM9">
        <f>(UDM$1/50)*($C9/$B9)*0.01*((1.01)^UDM$1)*$F9</f>
        <v>0</v>
      </c>
      <c r="UDN9">
        <f>(UDN$1/50)*($C9/$B9)*0.01*((1.01)^UDN$1)*$F9</f>
        <v>0</v>
      </c>
      <c r="UDO9">
        <f>(UDO$1/50)*($C9/$B9)*0.01*((1.01)^UDO$1)*$F9</f>
        <v>0</v>
      </c>
      <c r="UDP9">
        <f>(UDP$1/50)*($C9/$B9)*0.01*((1.01)^UDP$1)*$F9</f>
        <v>0</v>
      </c>
      <c r="UDQ9">
        <f>(UDQ$1/50)*($C9/$B9)*0.01*((1.01)^UDQ$1)*$F9</f>
        <v>0</v>
      </c>
      <c r="UDR9">
        <f>(UDR$1/50)*($C9/$B9)*0.01*((1.01)^UDR$1)*$F9</f>
        <v>0</v>
      </c>
      <c r="UDS9">
        <f>(UDS$1/50)*($C9/$B9)*0.01*((1.01)^UDS$1)*$F9</f>
        <v>0</v>
      </c>
      <c r="UDT9">
        <f>(UDT$1/50)*($C9/$B9)*0.01*((1.01)^UDT$1)*$F9</f>
        <v>0</v>
      </c>
      <c r="UDU9">
        <f>(UDU$1/50)*($C9/$B9)*0.01*((1.01)^UDU$1)*$F9</f>
        <v>0</v>
      </c>
      <c r="UDV9">
        <f>(UDV$1/50)*($C9/$B9)*0.01*((1.01)^UDV$1)*$F9</f>
        <v>0</v>
      </c>
      <c r="UDW9">
        <f>(UDW$1/50)*($C9/$B9)*0.01*((1.01)^UDW$1)*$F9</f>
        <v>0</v>
      </c>
      <c r="UDX9">
        <f>(UDX$1/50)*($C9/$B9)*0.01*((1.01)^UDX$1)*$F9</f>
        <v>0</v>
      </c>
      <c r="UDY9">
        <f>(UDY$1/50)*($C9/$B9)*0.01*((1.01)^UDY$1)*$F9</f>
        <v>0</v>
      </c>
      <c r="UDZ9">
        <f>(UDZ$1/50)*($C9/$B9)*0.01*((1.01)^UDZ$1)*$F9</f>
        <v>0</v>
      </c>
      <c r="UEA9">
        <f>(UEA$1/50)*($C9/$B9)*0.01*((1.01)^UEA$1)*$F9</f>
        <v>0</v>
      </c>
      <c r="UEB9">
        <f>(UEB$1/50)*($C9/$B9)*0.01*((1.01)^UEB$1)*$F9</f>
        <v>0</v>
      </c>
      <c r="UEC9">
        <f>(UEC$1/50)*($C9/$B9)*0.01*((1.01)^UEC$1)*$F9</f>
        <v>0</v>
      </c>
      <c r="UED9">
        <f>(UED$1/50)*($C9/$B9)*0.01*((1.01)^UED$1)*$F9</f>
        <v>0</v>
      </c>
      <c r="UEE9">
        <f>(UEE$1/50)*($C9/$B9)*0.01*((1.01)^UEE$1)*$F9</f>
        <v>0</v>
      </c>
      <c r="UEF9">
        <f>(UEF$1/50)*($C9/$B9)*0.01*((1.01)^UEF$1)*$F9</f>
        <v>0</v>
      </c>
      <c r="UEG9">
        <f>(UEG$1/50)*($C9/$B9)*0.01*((1.01)^UEG$1)*$F9</f>
        <v>0</v>
      </c>
      <c r="UEH9">
        <f>(UEH$1/50)*($C9/$B9)*0.01*((1.01)^UEH$1)*$F9</f>
        <v>0</v>
      </c>
      <c r="UEI9">
        <f>(UEI$1/50)*($C9/$B9)*0.01*((1.01)^UEI$1)*$F9</f>
        <v>0</v>
      </c>
      <c r="UEJ9">
        <f>(UEJ$1/50)*($C9/$B9)*0.01*((1.01)^UEJ$1)*$F9</f>
        <v>0</v>
      </c>
      <c r="UEK9">
        <f>(UEK$1/50)*($C9/$B9)*0.01*((1.01)^UEK$1)*$F9</f>
        <v>0</v>
      </c>
      <c r="UEL9">
        <f>(UEL$1/50)*($C9/$B9)*0.01*((1.01)^UEL$1)*$F9</f>
        <v>0</v>
      </c>
      <c r="UEM9">
        <f>(UEM$1/50)*($C9/$B9)*0.01*((1.01)^UEM$1)*$F9</f>
        <v>0</v>
      </c>
      <c r="UEN9">
        <f>(UEN$1/50)*($C9/$B9)*0.01*((1.01)^UEN$1)*$F9</f>
        <v>0</v>
      </c>
      <c r="UEO9">
        <f>(UEO$1/50)*($C9/$B9)*0.01*((1.01)^UEO$1)*$F9</f>
        <v>0</v>
      </c>
      <c r="UEP9">
        <f>(UEP$1/50)*($C9/$B9)*0.01*((1.01)^UEP$1)*$F9</f>
        <v>0</v>
      </c>
      <c r="UEQ9">
        <f>(UEQ$1/50)*($C9/$B9)*0.01*((1.01)^UEQ$1)*$F9</f>
        <v>0</v>
      </c>
      <c r="UER9">
        <f>(UER$1/50)*($C9/$B9)*0.01*((1.01)^UER$1)*$F9</f>
        <v>0</v>
      </c>
      <c r="UES9">
        <f>(UES$1/50)*($C9/$B9)*0.01*((1.01)^UES$1)*$F9</f>
        <v>0</v>
      </c>
      <c r="UET9">
        <f>(UET$1/50)*($C9/$B9)*0.01*((1.01)^UET$1)*$F9</f>
        <v>0</v>
      </c>
      <c r="UEU9">
        <f>(UEU$1/50)*($C9/$B9)*0.01*((1.01)^UEU$1)*$F9</f>
        <v>0</v>
      </c>
      <c r="UEV9">
        <f>(UEV$1/50)*($C9/$B9)*0.01*((1.01)^UEV$1)*$F9</f>
        <v>0</v>
      </c>
      <c r="UEW9">
        <f>(UEW$1/50)*($C9/$B9)*0.01*((1.01)^UEW$1)*$F9</f>
        <v>0</v>
      </c>
      <c r="UEX9">
        <f>(UEX$1/50)*($C9/$B9)*0.01*((1.01)^UEX$1)*$F9</f>
        <v>0</v>
      </c>
      <c r="UEY9">
        <f>(UEY$1/50)*($C9/$B9)*0.01*((1.01)^UEY$1)*$F9</f>
        <v>0</v>
      </c>
      <c r="UEZ9">
        <f>(UEZ$1/50)*($C9/$B9)*0.01*((1.01)^UEZ$1)*$F9</f>
        <v>0</v>
      </c>
      <c r="UFA9">
        <f>(UFA$1/50)*($C9/$B9)*0.01*((1.01)^UFA$1)*$F9</f>
        <v>0</v>
      </c>
      <c r="UFB9">
        <f>(UFB$1/50)*($C9/$B9)*0.01*((1.01)^UFB$1)*$F9</f>
        <v>0</v>
      </c>
      <c r="UFC9">
        <f>(UFC$1/50)*($C9/$B9)*0.01*((1.01)^UFC$1)*$F9</f>
        <v>0</v>
      </c>
      <c r="UFD9">
        <f>(UFD$1/50)*($C9/$B9)*0.01*((1.01)^UFD$1)*$F9</f>
        <v>0</v>
      </c>
      <c r="UFE9">
        <f>(UFE$1/50)*($C9/$B9)*0.01*((1.01)^UFE$1)*$F9</f>
        <v>0</v>
      </c>
      <c r="UFF9">
        <f>(UFF$1/50)*($C9/$B9)*0.01*((1.01)^UFF$1)*$F9</f>
        <v>0</v>
      </c>
      <c r="UFG9">
        <f>(UFG$1/50)*($C9/$B9)*0.01*((1.01)^UFG$1)*$F9</f>
        <v>0</v>
      </c>
      <c r="UFH9">
        <f>(UFH$1/50)*($C9/$B9)*0.01*((1.01)^UFH$1)*$F9</f>
        <v>0</v>
      </c>
      <c r="UFI9">
        <f>(UFI$1/50)*($C9/$B9)*0.01*((1.01)^UFI$1)*$F9</f>
        <v>0</v>
      </c>
      <c r="UFJ9">
        <f>(UFJ$1/50)*($C9/$B9)*0.01*((1.01)^UFJ$1)*$F9</f>
        <v>0</v>
      </c>
      <c r="UFK9">
        <f>(UFK$1/50)*($C9/$B9)*0.01*((1.01)^UFK$1)*$F9</f>
        <v>0</v>
      </c>
      <c r="UFL9">
        <f>(UFL$1/50)*($C9/$B9)*0.01*((1.01)^UFL$1)*$F9</f>
        <v>0</v>
      </c>
      <c r="UFM9">
        <f>(UFM$1/50)*($C9/$B9)*0.01*((1.01)^UFM$1)*$F9</f>
        <v>0</v>
      </c>
      <c r="UFN9">
        <f>(UFN$1/50)*($C9/$B9)*0.01*((1.01)^UFN$1)*$F9</f>
        <v>0</v>
      </c>
      <c r="UFO9">
        <f>(UFO$1/50)*($C9/$B9)*0.01*((1.01)^UFO$1)*$F9</f>
        <v>0</v>
      </c>
      <c r="UFP9">
        <f>(UFP$1/50)*($C9/$B9)*0.01*((1.01)^UFP$1)*$F9</f>
        <v>0</v>
      </c>
      <c r="UFQ9">
        <f>(UFQ$1/50)*($C9/$B9)*0.01*((1.01)^UFQ$1)*$F9</f>
        <v>0</v>
      </c>
      <c r="UFR9">
        <f>(UFR$1/50)*($C9/$B9)*0.01*((1.01)^UFR$1)*$F9</f>
        <v>0</v>
      </c>
      <c r="UFS9">
        <f>(UFS$1/50)*($C9/$B9)*0.01*((1.01)^UFS$1)*$F9</f>
        <v>0</v>
      </c>
      <c r="UFT9">
        <f>(UFT$1/50)*($C9/$B9)*0.01*((1.01)^UFT$1)*$F9</f>
        <v>0</v>
      </c>
      <c r="UFU9">
        <f>(UFU$1/50)*($C9/$B9)*0.01*((1.01)^UFU$1)*$F9</f>
        <v>0</v>
      </c>
      <c r="UFV9">
        <f>(UFV$1/50)*($C9/$B9)*0.01*((1.01)^UFV$1)*$F9</f>
        <v>0</v>
      </c>
      <c r="UFW9">
        <f>(UFW$1/50)*($C9/$B9)*0.01*((1.01)^UFW$1)*$F9</f>
        <v>0</v>
      </c>
      <c r="UFX9">
        <f>(UFX$1/50)*($C9/$B9)*0.01*((1.01)^UFX$1)*$F9</f>
        <v>0</v>
      </c>
      <c r="UFY9">
        <f>(UFY$1/50)*($C9/$B9)*0.01*((1.01)^UFY$1)*$F9</f>
        <v>0</v>
      </c>
      <c r="UFZ9">
        <f>(UFZ$1/50)*($C9/$B9)*0.01*((1.01)^UFZ$1)*$F9</f>
        <v>0</v>
      </c>
      <c r="UGA9">
        <f>(UGA$1/50)*($C9/$B9)*0.01*((1.01)^UGA$1)*$F9</f>
        <v>0</v>
      </c>
      <c r="UGB9">
        <f>(UGB$1/50)*($C9/$B9)*0.01*((1.01)^UGB$1)*$F9</f>
        <v>0</v>
      </c>
      <c r="UGC9">
        <f>(UGC$1/50)*($C9/$B9)*0.01*((1.01)^UGC$1)*$F9</f>
        <v>0</v>
      </c>
      <c r="UGD9">
        <f>(UGD$1/50)*($C9/$B9)*0.01*((1.01)^UGD$1)*$F9</f>
        <v>0</v>
      </c>
      <c r="UGE9">
        <f>(UGE$1/50)*($C9/$B9)*0.01*((1.01)^UGE$1)*$F9</f>
        <v>0</v>
      </c>
      <c r="UGF9">
        <f>(UGF$1/50)*($C9/$B9)*0.01*((1.01)^UGF$1)*$F9</f>
        <v>0</v>
      </c>
      <c r="UGG9">
        <f>(UGG$1/50)*($C9/$B9)*0.01*((1.01)^UGG$1)*$F9</f>
        <v>0</v>
      </c>
      <c r="UGH9">
        <f>(UGH$1/50)*($C9/$B9)*0.01*((1.01)^UGH$1)*$F9</f>
        <v>0</v>
      </c>
      <c r="UGI9">
        <f>(UGI$1/50)*($C9/$B9)*0.01*((1.01)^UGI$1)*$F9</f>
        <v>0</v>
      </c>
      <c r="UGJ9">
        <f>(UGJ$1/50)*($C9/$B9)*0.01*((1.01)^UGJ$1)*$F9</f>
        <v>0</v>
      </c>
      <c r="UGK9">
        <f>(UGK$1/50)*($C9/$B9)*0.01*((1.01)^UGK$1)*$F9</f>
        <v>0</v>
      </c>
      <c r="UGL9">
        <f>(UGL$1/50)*($C9/$B9)*0.01*((1.01)^UGL$1)*$F9</f>
        <v>0</v>
      </c>
      <c r="UGM9">
        <f>(UGM$1/50)*($C9/$B9)*0.01*((1.01)^UGM$1)*$F9</f>
        <v>0</v>
      </c>
      <c r="UGN9">
        <f>(UGN$1/50)*($C9/$B9)*0.01*((1.01)^UGN$1)*$F9</f>
        <v>0</v>
      </c>
      <c r="UGO9">
        <f>(UGO$1/50)*($C9/$B9)*0.01*((1.01)^UGO$1)*$F9</f>
        <v>0</v>
      </c>
      <c r="UGP9">
        <f>(UGP$1/50)*($C9/$B9)*0.01*((1.01)^UGP$1)*$F9</f>
        <v>0</v>
      </c>
      <c r="UGQ9">
        <f>(UGQ$1/50)*($C9/$B9)*0.01*((1.01)^UGQ$1)*$F9</f>
        <v>0</v>
      </c>
      <c r="UGR9">
        <f>(UGR$1/50)*($C9/$B9)*0.01*((1.01)^UGR$1)*$F9</f>
        <v>0</v>
      </c>
      <c r="UGS9">
        <f>(UGS$1/50)*($C9/$B9)*0.01*((1.01)^UGS$1)*$F9</f>
        <v>0</v>
      </c>
      <c r="UGT9">
        <f>(UGT$1/50)*($C9/$B9)*0.01*((1.01)^UGT$1)*$F9</f>
        <v>0</v>
      </c>
      <c r="UGU9">
        <f>(UGU$1/50)*($C9/$B9)*0.01*((1.01)^UGU$1)*$F9</f>
        <v>0</v>
      </c>
      <c r="UGV9">
        <f>(UGV$1/50)*($C9/$B9)*0.01*((1.01)^UGV$1)*$F9</f>
        <v>0</v>
      </c>
      <c r="UGW9">
        <f>(UGW$1/50)*($C9/$B9)*0.01*((1.01)^UGW$1)*$F9</f>
        <v>0</v>
      </c>
      <c r="UGX9">
        <f>(UGX$1/50)*($C9/$B9)*0.01*((1.01)^UGX$1)*$F9</f>
        <v>0</v>
      </c>
      <c r="UGY9">
        <f>(UGY$1/50)*($C9/$B9)*0.01*((1.01)^UGY$1)*$F9</f>
        <v>0</v>
      </c>
      <c r="UGZ9">
        <f>(UGZ$1/50)*($C9/$B9)*0.01*((1.01)^UGZ$1)*$F9</f>
        <v>0</v>
      </c>
      <c r="UHA9">
        <f>(UHA$1/50)*($C9/$B9)*0.01*((1.01)^UHA$1)*$F9</f>
        <v>0</v>
      </c>
      <c r="UHB9">
        <f>(UHB$1/50)*($C9/$B9)*0.01*((1.01)^UHB$1)*$F9</f>
        <v>0</v>
      </c>
      <c r="UHC9">
        <f>(UHC$1/50)*($C9/$B9)*0.01*((1.01)^UHC$1)*$F9</f>
        <v>0</v>
      </c>
      <c r="UHD9">
        <f>(UHD$1/50)*($C9/$B9)*0.01*((1.01)^UHD$1)*$F9</f>
        <v>0</v>
      </c>
      <c r="UHE9">
        <f>(UHE$1/50)*($C9/$B9)*0.01*((1.01)^UHE$1)*$F9</f>
        <v>0</v>
      </c>
      <c r="UHF9">
        <f>(UHF$1/50)*($C9/$B9)*0.01*((1.01)^UHF$1)*$F9</f>
        <v>0</v>
      </c>
      <c r="UHG9">
        <f>(UHG$1/50)*($C9/$B9)*0.01*((1.01)^UHG$1)*$F9</f>
        <v>0</v>
      </c>
      <c r="UHH9">
        <f>(UHH$1/50)*($C9/$B9)*0.01*((1.01)^UHH$1)*$F9</f>
        <v>0</v>
      </c>
      <c r="UHI9">
        <f>(UHI$1/50)*($C9/$B9)*0.01*((1.01)^UHI$1)*$F9</f>
        <v>0</v>
      </c>
      <c r="UHJ9">
        <f>(UHJ$1/50)*($C9/$B9)*0.01*((1.01)^UHJ$1)*$F9</f>
        <v>0</v>
      </c>
      <c r="UHK9">
        <f>(UHK$1/50)*($C9/$B9)*0.01*((1.01)^UHK$1)*$F9</f>
        <v>0</v>
      </c>
      <c r="UHL9">
        <f>(UHL$1/50)*($C9/$B9)*0.01*((1.01)^UHL$1)*$F9</f>
        <v>0</v>
      </c>
      <c r="UHM9">
        <f>(UHM$1/50)*($C9/$B9)*0.01*((1.01)^UHM$1)*$F9</f>
        <v>0</v>
      </c>
      <c r="UHN9">
        <f>(UHN$1/50)*($C9/$B9)*0.01*((1.01)^UHN$1)*$F9</f>
        <v>0</v>
      </c>
      <c r="UHO9">
        <f>(UHO$1/50)*($C9/$B9)*0.01*((1.01)^UHO$1)*$F9</f>
        <v>0</v>
      </c>
      <c r="UHP9">
        <f>(UHP$1/50)*($C9/$B9)*0.01*((1.01)^UHP$1)*$F9</f>
        <v>0</v>
      </c>
      <c r="UHQ9">
        <f>(UHQ$1/50)*($C9/$B9)*0.01*((1.01)^UHQ$1)*$F9</f>
        <v>0</v>
      </c>
      <c r="UHR9">
        <f>(UHR$1/50)*($C9/$B9)*0.01*((1.01)^UHR$1)*$F9</f>
        <v>0</v>
      </c>
      <c r="UHS9">
        <f>(UHS$1/50)*($C9/$B9)*0.01*((1.01)^UHS$1)*$F9</f>
        <v>0</v>
      </c>
      <c r="UHT9">
        <f>(UHT$1/50)*($C9/$B9)*0.01*((1.01)^UHT$1)*$F9</f>
        <v>0</v>
      </c>
      <c r="UHU9">
        <f>(UHU$1/50)*($C9/$B9)*0.01*((1.01)^UHU$1)*$F9</f>
        <v>0</v>
      </c>
      <c r="UHV9">
        <f>(UHV$1/50)*($C9/$B9)*0.01*((1.01)^UHV$1)*$F9</f>
        <v>0</v>
      </c>
      <c r="UHW9">
        <f>(UHW$1/50)*($C9/$B9)*0.01*((1.01)^UHW$1)*$F9</f>
        <v>0</v>
      </c>
      <c r="UHX9">
        <f>(UHX$1/50)*($C9/$B9)*0.01*((1.01)^UHX$1)*$F9</f>
        <v>0</v>
      </c>
      <c r="UHY9">
        <f>(UHY$1/50)*($C9/$B9)*0.01*((1.01)^UHY$1)*$F9</f>
        <v>0</v>
      </c>
      <c r="UHZ9">
        <f>(UHZ$1/50)*($C9/$B9)*0.01*((1.01)^UHZ$1)*$F9</f>
        <v>0</v>
      </c>
      <c r="UIA9">
        <f>(UIA$1/50)*($C9/$B9)*0.01*((1.01)^UIA$1)*$F9</f>
        <v>0</v>
      </c>
      <c r="UIB9">
        <f>(UIB$1/50)*($C9/$B9)*0.01*((1.01)^UIB$1)*$F9</f>
        <v>0</v>
      </c>
      <c r="UIC9">
        <f>(UIC$1/50)*($C9/$B9)*0.01*((1.01)^UIC$1)*$F9</f>
        <v>0</v>
      </c>
      <c r="UID9">
        <f>(UID$1/50)*($C9/$B9)*0.01*((1.01)^UID$1)*$F9</f>
        <v>0</v>
      </c>
      <c r="UIE9">
        <f>(UIE$1/50)*($C9/$B9)*0.01*((1.01)^UIE$1)*$F9</f>
        <v>0</v>
      </c>
      <c r="UIF9">
        <f>(UIF$1/50)*($C9/$B9)*0.01*((1.01)^UIF$1)*$F9</f>
        <v>0</v>
      </c>
      <c r="UIG9">
        <f>(UIG$1/50)*($C9/$B9)*0.01*((1.01)^UIG$1)*$F9</f>
        <v>0</v>
      </c>
      <c r="UIH9">
        <f>(UIH$1/50)*($C9/$B9)*0.01*((1.01)^UIH$1)*$F9</f>
        <v>0</v>
      </c>
      <c r="UII9">
        <f>(UII$1/50)*($C9/$B9)*0.01*((1.01)^UII$1)*$F9</f>
        <v>0</v>
      </c>
      <c r="UIJ9">
        <f>(UIJ$1/50)*($C9/$B9)*0.01*((1.01)^UIJ$1)*$F9</f>
        <v>0</v>
      </c>
      <c r="UIK9">
        <f>(UIK$1/50)*($C9/$B9)*0.01*((1.01)^UIK$1)*$F9</f>
        <v>0</v>
      </c>
      <c r="UIL9">
        <f>(UIL$1/50)*($C9/$B9)*0.01*((1.01)^UIL$1)*$F9</f>
        <v>0</v>
      </c>
      <c r="UIM9">
        <f>(UIM$1/50)*($C9/$B9)*0.01*((1.01)^UIM$1)*$F9</f>
        <v>0</v>
      </c>
      <c r="UIN9">
        <f>(UIN$1/50)*($C9/$B9)*0.01*((1.01)^UIN$1)*$F9</f>
        <v>0</v>
      </c>
      <c r="UIO9">
        <f>(UIO$1/50)*($C9/$B9)*0.01*((1.01)^UIO$1)*$F9</f>
        <v>0</v>
      </c>
      <c r="UIP9">
        <f>(UIP$1/50)*($C9/$B9)*0.01*((1.01)^UIP$1)*$F9</f>
        <v>0</v>
      </c>
      <c r="UIQ9">
        <f>(UIQ$1/50)*($C9/$B9)*0.01*((1.01)^UIQ$1)*$F9</f>
        <v>0</v>
      </c>
      <c r="UIR9">
        <f>(UIR$1/50)*($C9/$B9)*0.01*((1.01)^UIR$1)*$F9</f>
        <v>0</v>
      </c>
      <c r="UIS9">
        <f>(UIS$1/50)*($C9/$B9)*0.01*((1.01)^UIS$1)*$F9</f>
        <v>0</v>
      </c>
      <c r="UIT9">
        <f>(UIT$1/50)*($C9/$B9)*0.01*((1.01)^UIT$1)*$F9</f>
        <v>0</v>
      </c>
      <c r="UIU9">
        <f>(UIU$1/50)*($C9/$B9)*0.01*((1.01)^UIU$1)*$F9</f>
        <v>0</v>
      </c>
      <c r="UIV9">
        <f>(UIV$1/50)*($C9/$B9)*0.01*((1.01)^UIV$1)*$F9</f>
        <v>0</v>
      </c>
      <c r="UIW9">
        <f>(UIW$1/50)*($C9/$B9)*0.01*((1.01)^UIW$1)*$F9</f>
        <v>0</v>
      </c>
      <c r="UIX9">
        <f>(UIX$1/50)*($C9/$B9)*0.01*((1.01)^UIX$1)*$F9</f>
        <v>0</v>
      </c>
      <c r="UIY9">
        <f>(UIY$1/50)*($C9/$B9)*0.01*((1.01)^UIY$1)*$F9</f>
        <v>0</v>
      </c>
      <c r="UIZ9">
        <f>(UIZ$1/50)*($C9/$B9)*0.01*((1.01)^UIZ$1)*$F9</f>
        <v>0</v>
      </c>
      <c r="UJA9">
        <f>(UJA$1/50)*($C9/$B9)*0.01*((1.01)^UJA$1)*$F9</f>
        <v>0</v>
      </c>
      <c r="UJB9">
        <f>(UJB$1/50)*($C9/$B9)*0.01*((1.01)^UJB$1)*$F9</f>
        <v>0</v>
      </c>
      <c r="UJC9">
        <f>(UJC$1/50)*($C9/$B9)*0.01*((1.01)^UJC$1)*$F9</f>
        <v>0</v>
      </c>
      <c r="UJD9">
        <f>(UJD$1/50)*($C9/$B9)*0.01*((1.01)^UJD$1)*$F9</f>
        <v>0</v>
      </c>
      <c r="UJE9">
        <f>(UJE$1/50)*($C9/$B9)*0.01*((1.01)^UJE$1)*$F9</f>
        <v>0</v>
      </c>
      <c r="UJF9">
        <f>(UJF$1/50)*($C9/$B9)*0.01*((1.01)^UJF$1)*$F9</f>
        <v>0</v>
      </c>
      <c r="UJG9">
        <f>(UJG$1/50)*($C9/$B9)*0.01*((1.01)^UJG$1)*$F9</f>
        <v>0</v>
      </c>
      <c r="UJH9">
        <f>(UJH$1/50)*($C9/$B9)*0.01*((1.01)^UJH$1)*$F9</f>
        <v>0</v>
      </c>
      <c r="UJI9">
        <f>(UJI$1/50)*($C9/$B9)*0.01*((1.01)^UJI$1)*$F9</f>
        <v>0</v>
      </c>
      <c r="UJJ9">
        <f>(UJJ$1/50)*($C9/$B9)*0.01*((1.01)^UJJ$1)*$F9</f>
        <v>0</v>
      </c>
      <c r="UJK9">
        <f>(UJK$1/50)*($C9/$B9)*0.01*((1.01)^UJK$1)*$F9</f>
        <v>0</v>
      </c>
      <c r="UJL9">
        <f>(UJL$1/50)*($C9/$B9)*0.01*((1.01)^UJL$1)*$F9</f>
        <v>0</v>
      </c>
      <c r="UJM9">
        <f>(UJM$1/50)*($C9/$B9)*0.01*((1.01)^UJM$1)*$F9</f>
        <v>0</v>
      </c>
      <c r="UJN9">
        <f>(UJN$1/50)*($C9/$B9)*0.01*((1.01)^UJN$1)*$F9</f>
        <v>0</v>
      </c>
      <c r="UJO9">
        <f>(UJO$1/50)*($C9/$B9)*0.01*((1.01)^UJO$1)*$F9</f>
        <v>0</v>
      </c>
      <c r="UJP9">
        <f>(UJP$1/50)*($C9/$B9)*0.01*((1.01)^UJP$1)*$F9</f>
        <v>0</v>
      </c>
      <c r="UJQ9">
        <f>(UJQ$1/50)*($C9/$B9)*0.01*((1.01)^UJQ$1)*$F9</f>
        <v>0</v>
      </c>
      <c r="UJR9">
        <f>(UJR$1/50)*($C9/$B9)*0.01*((1.01)^UJR$1)*$F9</f>
        <v>0</v>
      </c>
      <c r="UJS9">
        <f>(UJS$1/50)*($C9/$B9)*0.01*((1.01)^UJS$1)*$F9</f>
        <v>0</v>
      </c>
      <c r="UJT9">
        <f>(UJT$1/50)*($C9/$B9)*0.01*((1.01)^UJT$1)*$F9</f>
        <v>0</v>
      </c>
      <c r="UJU9">
        <f>(UJU$1/50)*($C9/$B9)*0.01*((1.01)^UJU$1)*$F9</f>
        <v>0</v>
      </c>
      <c r="UJV9">
        <f>(UJV$1/50)*($C9/$B9)*0.01*((1.01)^UJV$1)*$F9</f>
        <v>0</v>
      </c>
      <c r="UJW9">
        <f>(UJW$1/50)*($C9/$B9)*0.01*((1.01)^UJW$1)*$F9</f>
        <v>0</v>
      </c>
      <c r="UJX9">
        <f>(UJX$1/50)*($C9/$B9)*0.01*((1.01)^UJX$1)*$F9</f>
        <v>0</v>
      </c>
      <c r="UJY9">
        <f>(UJY$1/50)*($C9/$B9)*0.01*((1.01)^UJY$1)*$F9</f>
        <v>0</v>
      </c>
      <c r="UJZ9">
        <f>(UJZ$1/50)*($C9/$B9)*0.01*((1.01)^UJZ$1)*$F9</f>
        <v>0</v>
      </c>
      <c r="UKA9">
        <f>(UKA$1/50)*($C9/$B9)*0.01*((1.01)^UKA$1)*$F9</f>
        <v>0</v>
      </c>
      <c r="UKB9">
        <f>(UKB$1/50)*($C9/$B9)*0.01*((1.01)^UKB$1)*$F9</f>
        <v>0</v>
      </c>
      <c r="UKC9">
        <f>(UKC$1/50)*($C9/$B9)*0.01*((1.01)^UKC$1)*$F9</f>
        <v>0</v>
      </c>
      <c r="UKD9">
        <f>(UKD$1/50)*($C9/$B9)*0.01*((1.01)^UKD$1)*$F9</f>
        <v>0</v>
      </c>
      <c r="UKE9">
        <f>(UKE$1/50)*($C9/$B9)*0.01*((1.01)^UKE$1)*$F9</f>
        <v>0</v>
      </c>
      <c r="UKF9">
        <f>(UKF$1/50)*($C9/$B9)*0.01*((1.01)^UKF$1)*$F9</f>
        <v>0</v>
      </c>
      <c r="UKG9">
        <f>(UKG$1/50)*($C9/$B9)*0.01*((1.01)^UKG$1)*$F9</f>
        <v>0</v>
      </c>
      <c r="UKH9">
        <f>(UKH$1/50)*($C9/$B9)*0.01*((1.01)^UKH$1)*$F9</f>
        <v>0</v>
      </c>
      <c r="UKI9">
        <f>(UKI$1/50)*($C9/$B9)*0.01*((1.01)^UKI$1)*$F9</f>
        <v>0</v>
      </c>
      <c r="UKJ9">
        <f>(UKJ$1/50)*($C9/$B9)*0.01*((1.01)^UKJ$1)*$F9</f>
        <v>0</v>
      </c>
      <c r="UKK9">
        <f>(UKK$1/50)*($C9/$B9)*0.01*((1.01)^UKK$1)*$F9</f>
        <v>0</v>
      </c>
      <c r="UKL9">
        <f>(UKL$1/50)*($C9/$B9)*0.01*((1.01)^UKL$1)*$F9</f>
        <v>0</v>
      </c>
      <c r="UKM9">
        <f>(UKM$1/50)*($C9/$B9)*0.01*((1.01)^UKM$1)*$F9</f>
        <v>0</v>
      </c>
      <c r="UKN9">
        <f>(UKN$1/50)*($C9/$B9)*0.01*((1.01)^UKN$1)*$F9</f>
        <v>0</v>
      </c>
      <c r="UKO9">
        <f>(UKO$1/50)*($C9/$B9)*0.01*((1.01)^UKO$1)*$F9</f>
        <v>0</v>
      </c>
      <c r="UKP9">
        <f>(UKP$1/50)*($C9/$B9)*0.01*((1.01)^UKP$1)*$F9</f>
        <v>0</v>
      </c>
      <c r="UKQ9">
        <f>(UKQ$1/50)*($C9/$B9)*0.01*((1.01)^UKQ$1)*$F9</f>
        <v>0</v>
      </c>
      <c r="UKR9">
        <f>(UKR$1/50)*($C9/$B9)*0.01*((1.01)^UKR$1)*$F9</f>
        <v>0</v>
      </c>
      <c r="UKS9">
        <f>(UKS$1/50)*($C9/$B9)*0.01*((1.01)^UKS$1)*$F9</f>
        <v>0</v>
      </c>
      <c r="UKT9">
        <f>(UKT$1/50)*($C9/$B9)*0.01*((1.01)^UKT$1)*$F9</f>
        <v>0</v>
      </c>
      <c r="UKU9">
        <f>(UKU$1/50)*($C9/$B9)*0.01*((1.01)^UKU$1)*$F9</f>
        <v>0</v>
      </c>
      <c r="UKV9">
        <f>(UKV$1/50)*($C9/$B9)*0.01*((1.01)^UKV$1)*$F9</f>
        <v>0</v>
      </c>
      <c r="UKW9">
        <f>(UKW$1/50)*($C9/$B9)*0.01*((1.01)^UKW$1)*$F9</f>
        <v>0</v>
      </c>
      <c r="UKX9">
        <f>(UKX$1/50)*($C9/$B9)*0.01*((1.01)^UKX$1)*$F9</f>
        <v>0</v>
      </c>
      <c r="UKY9">
        <f>(UKY$1/50)*($C9/$B9)*0.01*((1.01)^UKY$1)*$F9</f>
        <v>0</v>
      </c>
      <c r="UKZ9">
        <f>(UKZ$1/50)*($C9/$B9)*0.01*((1.01)^UKZ$1)*$F9</f>
        <v>0</v>
      </c>
      <c r="ULA9">
        <f>(ULA$1/50)*($C9/$B9)*0.01*((1.01)^ULA$1)*$F9</f>
        <v>0</v>
      </c>
      <c r="ULB9">
        <f>(ULB$1/50)*($C9/$B9)*0.01*((1.01)^ULB$1)*$F9</f>
        <v>0</v>
      </c>
      <c r="ULC9">
        <f>(ULC$1/50)*($C9/$B9)*0.01*((1.01)^ULC$1)*$F9</f>
        <v>0</v>
      </c>
      <c r="ULD9">
        <f>(ULD$1/50)*($C9/$B9)*0.01*((1.01)^ULD$1)*$F9</f>
        <v>0</v>
      </c>
      <c r="ULE9">
        <f>(ULE$1/50)*($C9/$B9)*0.01*((1.01)^ULE$1)*$F9</f>
        <v>0</v>
      </c>
      <c r="ULF9">
        <f>(ULF$1/50)*($C9/$B9)*0.01*((1.01)^ULF$1)*$F9</f>
        <v>0</v>
      </c>
      <c r="ULG9">
        <f>(ULG$1/50)*($C9/$B9)*0.01*((1.01)^ULG$1)*$F9</f>
        <v>0</v>
      </c>
      <c r="ULH9">
        <f>(ULH$1/50)*($C9/$B9)*0.01*((1.01)^ULH$1)*$F9</f>
        <v>0</v>
      </c>
      <c r="ULI9">
        <f>(ULI$1/50)*($C9/$B9)*0.01*((1.01)^ULI$1)*$F9</f>
        <v>0</v>
      </c>
      <c r="ULJ9">
        <f>(ULJ$1/50)*($C9/$B9)*0.01*((1.01)^ULJ$1)*$F9</f>
        <v>0</v>
      </c>
      <c r="ULK9">
        <f>(ULK$1/50)*($C9/$B9)*0.01*((1.01)^ULK$1)*$F9</f>
        <v>0</v>
      </c>
      <c r="ULL9">
        <f>(ULL$1/50)*($C9/$B9)*0.01*((1.01)^ULL$1)*$F9</f>
        <v>0</v>
      </c>
      <c r="ULM9">
        <f>(ULM$1/50)*($C9/$B9)*0.01*((1.01)^ULM$1)*$F9</f>
        <v>0</v>
      </c>
      <c r="ULN9">
        <f>(ULN$1/50)*($C9/$B9)*0.01*((1.01)^ULN$1)*$F9</f>
        <v>0</v>
      </c>
      <c r="ULO9">
        <f>(ULO$1/50)*($C9/$B9)*0.01*((1.01)^ULO$1)*$F9</f>
        <v>0</v>
      </c>
      <c r="ULP9">
        <f>(ULP$1/50)*($C9/$B9)*0.01*((1.01)^ULP$1)*$F9</f>
        <v>0</v>
      </c>
      <c r="ULQ9">
        <f>(ULQ$1/50)*($C9/$B9)*0.01*((1.01)^ULQ$1)*$F9</f>
        <v>0</v>
      </c>
      <c r="ULR9">
        <f>(ULR$1/50)*($C9/$B9)*0.01*((1.01)^ULR$1)*$F9</f>
        <v>0</v>
      </c>
      <c r="ULS9">
        <f>(ULS$1/50)*($C9/$B9)*0.01*((1.01)^ULS$1)*$F9</f>
        <v>0</v>
      </c>
      <c r="ULT9">
        <f>(ULT$1/50)*($C9/$B9)*0.01*((1.01)^ULT$1)*$F9</f>
        <v>0</v>
      </c>
      <c r="ULU9">
        <f>(ULU$1/50)*($C9/$B9)*0.01*((1.01)^ULU$1)*$F9</f>
        <v>0</v>
      </c>
      <c r="ULV9">
        <f>(ULV$1/50)*($C9/$B9)*0.01*((1.01)^ULV$1)*$F9</f>
        <v>0</v>
      </c>
      <c r="ULW9">
        <f>(ULW$1/50)*($C9/$B9)*0.01*((1.01)^ULW$1)*$F9</f>
        <v>0</v>
      </c>
      <c r="ULX9">
        <f>(ULX$1/50)*($C9/$B9)*0.01*((1.01)^ULX$1)*$F9</f>
        <v>0</v>
      </c>
      <c r="ULY9">
        <f>(ULY$1/50)*($C9/$B9)*0.01*((1.01)^ULY$1)*$F9</f>
        <v>0</v>
      </c>
      <c r="ULZ9">
        <f>(ULZ$1/50)*($C9/$B9)*0.01*((1.01)^ULZ$1)*$F9</f>
        <v>0</v>
      </c>
      <c r="UMA9">
        <f>(UMA$1/50)*($C9/$B9)*0.01*((1.01)^UMA$1)*$F9</f>
        <v>0</v>
      </c>
      <c r="UMB9">
        <f>(UMB$1/50)*($C9/$B9)*0.01*((1.01)^UMB$1)*$F9</f>
        <v>0</v>
      </c>
      <c r="UMC9">
        <f>(UMC$1/50)*($C9/$B9)*0.01*((1.01)^UMC$1)*$F9</f>
        <v>0</v>
      </c>
      <c r="UMD9">
        <f>(UMD$1/50)*($C9/$B9)*0.01*((1.01)^UMD$1)*$F9</f>
        <v>0</v>
      </c>
      <c r="UME9">
        <f>(UME$1/50)*($C9/$B9)*0.01*((1.01)^UME$1)*$F9</f>
        <v>0</v>
      </c>
      <c r="UMF9">
        <f>(UMF$1/50)*($C9/$B9)*0.01*((1.01)^UMF$1)*$F9</f>
        <v>0</v>
      </c>
      <c r="UMG9">
        <f>(UMG$1/50)*($C9/$B9)*0.01*((1.01)^UMG$1)*$F9</f>
        <v>0</v>
      </c>
      <c r="UMH9">
        <f>(UMH$1/50)*($C9/$B9)*0.01*((1.01)^UMH$1)*$F9</f>
        <v>0</v>
      </c>
      <c r="UMI9">
        <f>(UMI$1/50)*($C9/$B9)*0.01*((1.01)^UMI$1)*$F9</f>
        <v>0</v>
      </c>
      <c r="UMJ9">
        <f>(UMJ$1/50)*($C9/$B9)*0.01*((1.01)^UMJ$1)*$F9</f>
        <v>0</v>
      </c>
      <c r="UMK9">
        <f>(UMK$1/50)*($C9/$B9)*0.01*((1.01)^UMK$1)*$F9</f>
        <v>0</v>
      </c>
      <c r="UML9">
        <f>(UML$1/50)*($C9/$B9)*0.01*((1.01)^UML$1)*$F9</f>
        <v>0</v>
      </c>
      <c r="UMM9">
        <f>(UMM$1/50)*($C9/$B9)*0.01*((1.01)^UMM$1)*$F9</f>
        <v>0</v>
      </c>
      <c r="UMN9">
        <f>(UMN$1/50)*($C9/$B9)*0.01*((1.01)^UMN$1)*$F9</f>
        <v>0</v>
      </c>
      <c r="UMO9">
        <f>(UMO$1/50)*($C9/$B9)*0.01*((1.01)^UMO$1)*$F9</f>
        <v>0</v>
      </c>
      <c r="UMP9">
        <f>(UMP$1/50)*($C9/$B9)*0.01*((1.01)^UMP$1)*$F9</f>
        <v>0</v>
      </c>
      <c r="UMQ9">
        <f>(UMQ$1/50)*($C9/$B9)*0.01*((1.01)^UMQ$1)*$F9</f>
        <v>0</v>
      </c>
      <c r="UMR9">
        <f>(UMR$1/50)*($C9/$B9)*0.01*((1.01)^UMR$1)*$F9</f>
        <v>0</v>
      </c>
      <c r="UMS9">
        <f>(UMS$1/50)*($C9/$B9)*0.01*((1.01)^UMS$1)*$F9</f>
        <v>0</v>
      </c>
      <c r="UMT9">
        <f>(UMT$1/50)*($C9/$B9)*0.01*((1.01)^UMT$1)*$F9</f>
        <v>0</v>
      </c>
      <c r="UMU9">
        <f>(UMU$1/50)*($C9/$B9)*0.01*((1.01)^UMU$1)*$F9</f>
        <v>0</v>
      </c>
      <c r="UMV9">
        <f>(UMV$1/50)*($C9/$B9)*0.01*((1.01)^UMV$1)*$F9</f>
        <v>0</v>
      </c>
      <c r="UMW9">
        <f>(UMW$1/50)*($C9/$B9)*0.01*((1.01)^UMW$1)*$F9</f>
        <v>0</v>
      </c>
      <c r="UMX9">
        <f>(UMX$1/50)*($C9/$B9)*0.01*((1.01)^UMX$1)*$F9</f>
        <v>0</v>
      </c>
      <c r="UMY9">
        <f>(UMY$1/50)*($C9/$B9)*0.01*((1.01)^UMY$1)*$F9</f>
        <v>0</v>
      </c>
      <c r="UMZ9">
        <f>(UMZ$1/50)*($C9/$B9)*0.01*((1.01)^UMZ$1)*$F9</f>
        <v>0</v>
      </c>
      <c r="UNA9">
        <f>(UNA$1/50)*($C9/$B9)*0.01*((1.01)^UNA$1)*$F9</f>
        <v>0</v>
      </c>
      <c r="UNB9">
        <f>(UNB$1/50)*($C9/$B9)*0.01*((1.01)^UNB$1)*$F9</f>
        <v>0</v>
      </c>
      <c r="UNC9">
        <f>(UNC$1/50)*($C9/$B9)*0.01*((1.01)^UNC$1)*$F9</f>
        <v>0</v>
      </c>
      <c r="UND9">
        <f>(UND$1/50)*($C9/$B9)*0.01*((1.01)^UND$1)*$F9</f>
        <v>0</v>
      </c>
      <c r="UNE9">
        <f>(UNE$1/50)*($C9/$B9)*0.01*((1.01)^UNE$1)*$F9</f>
        <v>0</v>
      </c>
      <c r="UNF9">
        <f>(UNF$1/50)*($C9/$B9)*0.01*((1.01)^UNF$1)*$F9</f>
        <v>0</v>
      </c>
      <c r="UNG9">
        <f>(UNG$1/50)*($C9/$B9)*0.01*((1.01)^UNG$1)*$F9</f>
        <v>0</v>
      </c>
      <c r="UNH9">
        <f>(UNH$1/50)*($C9/$B9)*0.01*((1.01)^UNH$1)*$F9</f>
        <v>0</v>
      </c>
      <c r="UNI9">
        <f>(UNI$1/50)*($C9/$B9)*0.01*((1.01)^UNI$1)*$F9</f>
        <v>0</v>
      </c>
      <c r="UNJ9">
        <f>(UNJ$1/50)*($C9/$B9)*0.01*((1.01)^UNJ$1)*$F9</f>
        <v>0</v>
      </c>
      <c r="UNK9">
        <f>(UNK$1/50)*($C9/$B9)*0.01*((1.01)^UNK$1)*$F9</f>
        <v>0</v>
      </c>
      <c r="UNL9">
        <f>(UNL$1/50)*($C9/$B9)*0.01*((1.01)^UNL$1)*$F9</f>
        <v>0</v>
      </c>
      <c r="UNM9">
        <f>(UNM$1/50)*($C9/$B9)*0.01*((1.01)^UNM$1)*$F9</f>
        <v>0</v>
      </c>
      <c r="UNN9">
        <f>(UNN$1/50)*($C9/$B9)*0.01*((1.01)^UNN$1)*$F9</f>
        <v>0</v>
      </c>
      <c r="UNO9">
        <f>(UNO$1/50)*($C9/$B9)*0.01*((1.01)^UNO$1)*$F9</f>
        <v>0</v>
      </c>
      <c r="UNP9">
        <f>(UNP$1/50)*($C9/$B9)*0.01*((1.01)^UNP$1)*$F9</f>
        <v>0</v>
      </c>
      <c r="UNQ9">
        <f>(UNQ$1/50)*($C9/$B9)*0.01*((1.01)^UNQ$1)*$F9</f>
        <v>0</v>
      </c>
      <c r="UNR9">
        <f>(UNR$1/50)*($C9/$B9)*0.01*((1.01)^UNR$1)*$F9</f>
        <v>0</v>
      </c>
      <c r="UNS9">
        <f>(UNS$1/50)*($C9/$B9)*0.01*((1.01)^UNS$1)*$F9</f>
        <v>0</v>
      </c>
      <c r="UNT9">
        <f>(UNT$1/50)*($C9/$B9)*0.01*((1.01)^UNT$1)*$F9</f>
        <v>0</v>
      </c>
      <c r="UNU9">
        <f>(UNU$1/50)*($C9/$B9)*0.01*((1.01)^UNU$1)*$F9</f>
        <v>0</v>
      </c>
      <c r="UNV9">
        <f>(UNV$1/50)*($C9/$B9)*0.01*((1.01)^UNV$1)*$F9</f>
        <v>0</v>
      </c>
      <c r="UNW9">
        <f>(UNW$1/50)*($C9/$B9)*0.01*((1.01)^UNW$1)*$F9</f>
        <v>0</v>
      </c>
      <c r="UNX9">
        <f>(UNX$1/50)*($C9/$B9)*0.01*((1.01)^UNX$1)*$F9</f>
        <v>0</v>
      </c>
      <c r="UNY9">
        <f>(UNY$1/50)*($C9/$B9)*0.01*((1.01)^UNY$1)*$F9</f>
        <v>0</v>
      </c>
      <c r="UNZ9">
        <f>(UNZ$1/50)*($C9/$B9)*0.01*((1.01)^UNZ$1)*$F9</f>
        <v>0</v>
      </c>
      <c r="UOA9">
        <f>(UOA$1/50)*($C9/$B9)*0.01*((1.01)^UOA$1)*$F9</f>
        <v>0</v>
      </c>
      <c r="UOB9">
        <f>(UOB$1/50)*($C9/$B9)*0.01*((1.01)^UOB$1)*$F9</f>
        <v>0</v>
      </c>
      <c r="UOC9">
        <f>(UOC$1/50)*($C9/$B9)*0.01*((1.01)^UOC$1)*$F9</f>
        <v>0</v>
      </c>
      <c r="UOD9">
        <f>(UOD$1/50)*($C9/$B9)*0.01*((1.01)^UOD$1)*$F9</f>
        <v>0</v>
      </c>
      <c r="UOE9">
        <f>(UOE$1/50)*($C9/$B9)*0.01*((1.01)^UOE$1)*$F9</f>
        <v>0</v>
      </c>
      <c r="UOF9">
        <f>(UOF$1/50)*($C9/$B9)*0.01*((1.01)^UOF$1)*$F9</f>
        <v>0</v>
      </c>
      <c r="UOG9">
        <f>(UOG$1/50)*($C9/$B9)*0.01*((1.01)^UOG$1)*$F9</f>
        <v>0</v>
      </c>
      <c r="UOH9">
        <f>(UOH$1/50)*($C9/$B9)*0.01*((1.01)^UOH$1)*$F9</f>
        <v>0</v>
      </c>
      <c r="UOI9">
        <f>(UOI$1/50)*($C9/$B9)*0.01*((1.01)^UOI$1)*$F9</f>
        <v>0</v>
      </c>
      <c r="UOJ9">
        <f>(UOJ$1/50)*($C9/$B9)*0.01*((1.01)^UOJ$1)*$F9</f>
        <v>0</v>
      </c>
      <c r="UOK9">
        <f>(UOK$1/50)*($C9/$B9)*0.01*((1.01)^UOK$1)*$F9</f>
        <v>0</v>
      </c>
      <c r="UOL9">
        <f>(UOL$1/50)*($C9/$B9)*0.01*((1.01)^UOL$1)*$F9</f>
        <v>0</v>
      </c>
      <c r="UOM9">
        <f>(UOM$1/50)*($C9/$B9)*0.01*((1.01)^UOM$1)*$F9</f>
        <v>0</v>
      </c>
      <c r="UON9">
        <f>(UON$1/50)*($C9/$B9)*0.01*((1.01)^UON$1)*$F9</f>
        <v>0</v>
      </c>
      <c r="UOO9">
        <f>(UOO$1/50)*($C9/$B9)*0.01*((1.01)^UOO$1)*$F9</f>
        <v>0</v>
      </c>
      <c r="UOP9">
        <f>(UOP$1/50)*($C9/$B9)*0.01*((1.01)^UOP$1)*$F9</f>
        <v>0</v>
      </c>
      <c r="UOQ9">
        <f>(UOQ$1/50)*($C9/$B9)*0.01*((1.01)^UOQ$1)*$F9</f>
        <v>0</v>
      </c>
      <c r="UOR9">
        <f>(UOR$1/50)*($C9/$B9)*0.01*((1.01)^UOR$1)*$F9</f>
        <v>0</v>
      </c>
      <c r="UOS9">
        <f>(UOS$1/50)*($C9/$B9)*0.01*((1.01)^UOS$1)*$F9</f>
        <v>0</v>
      </c>
      <c r="UOT9">
        <f>(UOT$1/50)*($C9/$B9)*0.01*((1.01)^UOT$1)*$F9</f>
        <v>0</v>
      </c>
      <c r="UOU9">
        <f>(UOU$1/50)*($C9/$B9)*0.01*((1.01)^UOU$1)*$F9</f>
        <v>0</v>
      </c>
      <c r="UOV9">
        <f>(UOV$1/50)*($C9/$B9)*0.01*((1.01)^UOV$1)*$F9</f>
        <v>0</v>
      </c>
      <c r="UOW9">
        <f>(UOW$1/50)*($C9/$B9)*0.01*((1.01)^UOW$1)*$F9</f>
        <v>0</v>
      </c>
      <c r="UOX9">
        <f>(UOX$1/50)*($C9/$B9)*0.01*((1.01)^UOX$1)*$F9</f>
        <v>0</v>
      </c>
      <c r="UOY9">
        <f>(UOY$1/50)*($C9/$B9)*0.01*((1.01)^UOY$1)*$F9</f>
        <v>0</v>
      </c>
      <c r="UOZ9">
        <f>(UOZ$1/50)*($C9/$B9)*0.01*((1.01)^UOZ$1)*$F9</f>
        <v>0</v>
      </c>
      <c r="UPA9">
        <f>(UPA$1/50)*($C9/$B9)*0.01*((1.01)^UPA$1)*$F9</f>
        <v>0</v>
      </c>
      <c r="UPB9">
        <f>(UPB$1/50)*($C9/$B9)*0.01*((1.01)^UPB$1)*$F9</f>
        <v>0</v>
      </c>
      <c r="UPC9">
        <f>(UPC$1/50)*($C9/$B9)*0.01*((1.01)^UPC$1)*$F9</f>
        <v>0</v>
      </c>
      <c r="UPD9">
        <f>(UPD$1/50)*($C9/$B9)*0.01*((1.01)^UPD$1)*$F9</f>
        <v>0</v>
      </c>
      <c r="UPE9">
        <f>(UPE$1/50)*($C9/$B9)*0.01*((1.01)^UPE$1)*$F9</f>
        <v>0</v>
      </c>
      <c r="UPF9">
        <f>(UPF$1/50)*($C9/$B9)*0.01*((1.01)^UPF$1)*$F9</f>
        <v>0</v>
      </c>
      <c r="UPG9">
        <f>(UPG$1/50)*($C9/$B9)*0.01*((1.01)^UPG$1)*$F9</f>
        <v>0</v>
      </c>
      <c r="UPH9">
        <f>(UPH$1/50)*($C9/$B9)*0.01*((1.01)^UPH$1)*$F9</f>
        <v>0</v>
      </c>
      <c r="UPI9">
        <f>(UPI$1/50)*($C9/$B9)*0.01*((1.01)^UPI$1)*$F9</f>
        <v>0</v>
      </c>
      <c r="UPJ9">
        <f>(UPJ$1/50)*($C9/$B9)*0.01*((1.01)^UPJ$1)*$F9</f>
        <v>0</v>
      </c>
      <c r="UPK9">
        <f>(UPK$1/50)*($C9/$B9)*0.01*((1.01)^UPK$1)*$F9</f>
        <v>0</v>
      </c>
      <c r="UPL9">
        <f>(UPL$1/50)*($C9/$B9)*0.01*((1.01)^UPL$1)*$F9</f>
        <v>0</v>
      </c>
      <c r="UPM9">
        <f>(UPM$1/50)*($C9/$B9)*0.01*((1.01)^UPM$1)*$F9</f>
        <v>0</v>
      </c>
      <c r="UPN9">
        <f>(UPN$1/50)*($C9/$B9)*0.01*((1.01)^UPN$1)*$F9</f>
        <v>0</v>
      </c>
      <c r="UPO9">
        <f>(UPO$1/50)*($C9/$B9)*0.01*((1.01)^UPO$1)*$F9</f>
        <v>0</v>
      </c>
      <c r="UPP9">
        <f>(UPP$1/50)*($C9/$B9)*0.01*((1.01)^UPP$1)*$F9</f>
        <v>0</v>
      </c>
      <c r="UPQ9">
        <f>(UPQ$1/50)*($C9/$B9)*0.01*((1.01)^UPQ$1)*$F9</f>
        <v>0</v>
      </c>
      <c r="UPR9">
        <f>(UPR$1/50)*($C9/$B9)*0.01*((1.01)^UPR$1)*$F9</f>
        <v>0</v>
      </c>
      <c r="UPS9">
        <f>(UPS$1/50)*($C9/$B9)*0.01*((1.01)^UPS$1)*$F9</f>
        <v>0</v>
      </c>
      <c r="UPT9">
        <f>(UPT$1/50)*($C9/$B9)*0.01*((1.01)^UPT$1)*$F9</f>
        <v>0</v>
      </c>
      <c r="UPU9">
        <f>(UPU$1/50)*($C9/$B9)*0.01*((1.01)^UPU$1)*$F9</f>
        <v>0</v>
      </c>
      <c r="UPV9">
        <f>(UPV$1/50)*($C9/$B9)*0.01*((1.01)^UPV$1)*$F9</f>
        <v>0</v>
      </c>
      <c r="UPW9">
        <f>(UPW$1/50)*($C9/$B9)*0.01*((1.01)^UPW$1)*$F9</f>
        <v>0</v>
      </c>
      <c r="UPX9">
        <f>(UPX$1/50)*($C9/$B9)*0.01*((1.01)^UPX$1)*$F9</f>
        <v>0</v>
      </c>
      <c r="UPY9">
        <f>(UPY$1/50)*($C9/$B9)*0.01*((1.01)^UPY$1)*$F9</f>
        <v>0</v>
      </c>
      <c r="UPZ9">
        <f>(UPZ$1/50)*($C9/$B9)*0.01*((1.01)^UPZ$1)*$F9</f>
        <v>0</v>
      </c>
      <c r="UQA9">
        <f>(UQA$1/50)*($C9/$B9)*0.01*((1.01)^UQA$1)*$F9</f>
        <v>0</v>
      </c>
      <c r="UQB9">
        <f>(UQB$1/50)*($C9/$B9)*0.01*((1.01)^UQB$1)*$F9</f>
        <v>0</v>
      </c>
      <c r="UQC9">
        <f>(UQC$1/50)*($C9/$B9)*0.01*((1.01)^UQC$1)*$F9</f>
        <v>0</v>
      </c>
      <c r="UQD9">
        <f>(UQD$1/50)*($C9/$B9)*0.01*((1.01)^UQD$1)*$F9</f>
        <v>0</v>
      </c>
      <c r="UQE9">
        <f>(UQE$1/50)*($C9/$B9)*0.01*((1.01)^UQE$1)*$F9</f>
        <v>0</v>
      </c>
      <c r="UQF9">
        <f>(UQF$1/50)*($C9/$B9)*0.01*((1.01)^UQF$1)*$F9</f>
        <v>0</v>
      </c>
      <c r="UQG9">
        <f>(UQG$1/50)*($C9/$B9)*0.01*((1.01)^UQG$1)*$F9</f>
        <v>0</v>
      </c>
      <c r="UQH9">
        <f>(UQH$1/50)*($C9/$B9)*0.01*((1.01)^UQH$1)*$F9</f>
        <v>0</v>
      </c>
      <c r="UQI9">
        <f>(UQI$1/50)*($C9/$B9)*0.01*((1.01)^UQI$1)*$F9</f>
        <v>0</v>
      </c>
      <c r="UQJ9">
        <f>(UQJ$1/50)*($C9/$B9)*0.01*((1.01)^UQJ$1)*$F9</f>
        <v>0</v>
      </c>
      <c r="UQK9">
        <f>(UQK$1/50)*($C9/$B9)*0.01*((1.01)^UQK$1)*$F9</f>
        <v>0</v>
      </c>
      <c r="UQL9">
        <f>(UQL$1/50)*($C9/$B9)*0.01*((1.01)^UQL$1)*$F9</f>
        <v>0</v>
      </c>
      <c r="UQM9">
        <f>(UQM$1/50)*($C9/$B9)*0.01*((1.01)^UQM$1)*$F9</f>
        <v>0</v>
      </c>
      <c r="UQN9">
        <f>(UQN$1/50)*($C9/$B9)*0.01*((1.01)^UQN$1)*$F9</f>
        <v>0</v>
      </c>
      <c r="UQO9">
        <f>(UQO$1/50)*($C9/$B9)*0.01*((1.01)^UQO$1)*$F9</f>
        <v>0</v>
      </c>
      <c r="UQP9">
        <f>(UQP$1/50)*($C9/$B9)*0.01*((1.01)^UQP$1)*$F9</f>
        <v>0</v>
      </c>
      <c r="UQQ9">
        <f>(UQQ$1/50)*($C9/$B9)*0.01*((1.01)^UQQ$1)*$F9</f>
        <v>0</v>
      </c>
      <c r="UQR9">
        <f>(UQR$1/50)*($C9/$B9)*0.01*((1.01)^UQR$1)*$F9</f>
        <v>0</v>
      </c>
      <c r="UQS9">
        <f>(UQS$1/50)*($C9/$B9)*0.01*((1.01)^UQS$1)*$F9</f>
        <v>0</v>
      </c>
      <c r="UQT9">
        <f>(UQT$1/50)*($C9/$B9)*0.01*((1.01)^UQT$1)*$F9</f>
        <v>0</v>
      </c>
      <c r="UQU9">
        <f>(UQU$1/50)*($C9/$B9)*0.01*((1.01)^UQU$1)*$F9</f>
        <v>0</v>
      </c>
      <c r="UQV9">
        <f>(UQV$1/50)*($C9/$B9)*0.01*((1.01)^UQV$1)*$F9</f>
        <v>0</v>
      </c>
      <c r="UQW9">
        <f>(UQW$1/50)*($C9/$B9)*0.01*((1.01)^UQW$1)*$F9</f>
        <v>0</v>
      </c>
      <c r="UQX9">
        <f>(UQX$1/50)*($C9/$B9)*0.01*((1.01)^UQX$1)*$F9</f>
        <v>0</v>
      </c>
      <c r="UQY9">
        <f>(UQY$1/50)*($C9/$B9)*0.01*((1.01)^UQY$1)*$F9</f>
        <v>0</v>
      </c>
      <c r="UQZ9">
        <f>(UQZ$1/50)*($C9/$B9)*0.01*((1.01)^UQZ$1)*$F9</f>
        <v>0</v>
      </c>
      <c r="URA9">
        <f>(URA$1/50)*($C9/$B9)*0.01*((1.01)^URA$1)*$F9</f>
        <v>0</v>
      </c>
      <c r="URB9">
        <f>(URB$1/50)*($C9/$B9)*0.01*((1.01)^URB$1)*$F9</f>
        <v>0</v>
      </c>
      <c r="URC9">
        <f>(URC$1/50)*($C9/$B9)*0.01*((1.01)^URC$1)*$F9</f>
        <v>0</v>
      </c>
      <c r="URD9">
        <f>(URD$1/50)*($C9/$B9)*0.01*((1.01)^URD$1)*$F9</f>
        <v>0</v>
      </c>
      <c r="URE9">
        <f>(URE$1/50)*($C9/$B9)*0.01*((1.01)^URE$1)*$F9</f>
        <v>0</v>
      </c>
      <c r="URF9">
        <f>(URF$1/50)*($C9/$B9)*0.01*((1.01)^URF$1)*$F9</f>
        <v>0</v>
      </c>
      <c r="URG9">
        <f>(URG$1/50)*($C9/$B9)*0.01*((1.01)^URG$1)*$F9</f>
        <v>0</v>
      </c>
      <c r="URH9">
        <f>(URH$1/50)*($C9/$B9)*0.01*((1.01)^URH$1)*$F9</f>
        <v>0</v>
      </c>
      <c r="URI9">
        <f>(URI$1/50)*($C9/$B9)*0.01*((1.01)^URI$1)*$F9</f>
        <v>0</v>
      </c>
      <c r="URJ9">
        <f>(URJ$1/50)*($C9/$B9)*0.01*((1.01)^URJ$1)*$F9</f>
        <v>0</v>
      </c>
      <c r="URK9">
        <f>(URK$1/50)*($C9/$B9)*0.01*((1.01)^URK$1)*$F9</f>
        <v>0</v>
      </c>
      <c r="URL9">
        <f>(URL$1/50)*($C9/$B9)*0.01*((1.01)^URL$1)*$F9</f>
        <v>0</v>
      </c>
      <c r="URM9">
        <f>(URM$1/50)*($C9/$B9)*0.01*((1.01)^URM$1)*$F9</f>
        <v>0</v>
      </c>
      <c r="URN9">
        <f>(URN$1/50)*($C9/$B9)*0.01*((1.01)^URN$1)*$F9</f>
        <v>0</v>
      </c>
      <c r="URO9">
        <f>(URO$1/50)*($C9/$B9)*0.01*((1.01)^URO$1)*$F9</f>
        <v>0</v>
      </c>
      <c r="URP9">
        <f>(URP$1/50)*($C9/$B9)*0.01*((1.01)^URP$1)*$F9</f>
        <v>0</v>
      </c>
      <c r="URQ9">
        <f>(URQ$1/50)*($C9/$B9)*0.01*((1.01)^URQ$1)*$F9</f>
        <v>0</v>
      </c>
      <c r="URR9">
        <f>(URR$1/50)*($C9/$B9)*0.01*((1.01)^URR$1)*$F9</f>
        <v>0</v>
      </c>
      <c r="URS9">
        <f>(URS$1/50)*($C9/$B9)*0.01*((1.01)^URS$1)*$F9</f>
        <v>0</v>
      </c>
      <c r="URT9">
        <f>(URT$1/50)*($C9/$B9)*0.01*((1.01)^URT$1)*$F9</f>
        <v>0</v>
      </c>
      <c r="URU9">
        <f>(URU$1/50)*($C9/$B9)*0.01*((1.01)^URU$1)*$F9</f>
        <v>0</v>
      </c>
      <c r="URV9">
        <f>(URV$1/50)*($C9/$B9)*0.01*((1.01)^URV$1)*$F9</f>
        <v>0</v>
      </c>
      <c r="URW9">
        <f>(URW$1/50)*($C9/$B9)*0.01*((1.01)^URW$1)*$F9</f>
        <v>0</v>
      </c>
      <c r="URX9">
        <f>(URX$1/50)*($C9/$B9)*0.01*((1.01)^URX$1)*$F9</f>
        <v>0</v>
      </c>
      <c r="URY9">
        <f>(URY$1/50)*($C9/$B9)*0.01*((1.01)^URY$1)*$F9</f>
        <v>0</v>
      </c>
      <c r="URZ9">
        <f>(URZ$1/50)*($C9/$B9)*0.01*((1.01)^URZ$1)*$F9</f>
        <v>0</v>
      </c>
      <c r="USA9">
        <f>(USA$1/50)*($C9/$B9)*0.01*((1.01)^USA$1)*$F9</f>
        <v>0</v>
      </c>
      <c r="USB9">
        <f>(USB$1/50)*($C9/$B9)*0.01*((1.01)^USB$1)*$F9</f>
        <v>0</v>
      </c>
      <c r="USC9">
        <f>(USC$1/50)*($C9/$B9)*0.01*((1.01)^USC$1)*$F9</f>
        <v>0</v>
      </c>
      <c r="USD9">
        <f>(USD$1/50)*($C9/$B9)*0.01*((1.01)^USD$1)*$F9</f>
        <v>0</v>
      </c>
      <c r="USE9">
        <f>(USE$1/50)*($C9/$B9)*0.01*((1.01)^USE$1)*$F9</f>
        <v>0</v>
      </c>
      <c r="USF9">
        <f>(USF$1/50)*($C9/$B9)*0.01*((1.01)^USF$1)*$F9</f>
        <v>0</v>
      </c>
      <c r="USG9">
        <f>(USG$1/50)*($C9/$B9)*0.01*((1.01)^USG$1)*$F9</f>
        <v>0</v>
      </c>
      <c r="USH9">
        <f>(USH$1/50)*($C9/$B9)*0.01*((1.01)^USH$1)*$F9</f>
        <v>0</v>
      </c>
      <c r="USI9">
        <f>(USI$1/50)*($C9/$B9)*0.01*((1.01)^USI$1)*$F9</f>
        <v>0</v>
      </c>
      <c r="USJ9">
        <f>(USJ$1/50)*($C9/$B9)*0.01*((1.01)^USJ$1)*$F9</f>
        <v>0</v>
      </c>
      <c r="USK9">
        <f>(USK$1/50)*($C9/$B9)*0.01*((1.01)^USK$1)*$F9</f>
        <v>0</v>
      </c>
      <c r="USL9">
        <f>(USL$1/50)*($C9/$B9)*0.01*((1.01)^USL$1)*$F9</f>
        <v>0</v>
      </c>
      <c r="USM9">
        <f>(USM$1/50)*($C9/$B9)*0.01*((1.01)^USM$1)*$F9</f>
        <v>0</v>
      </c>
      <c r="USN9">
        <f>(USN$1/50)*($C9/$B9)*0.01*((1.01)^USN$1)*$F9</f>
        <v>0</v>
      </c>
      <c r="USO9">
        <f>(USO$1/50)*($C9/$B9)*0.01*((1.01)^USO$1)*$F9</f>
        <v>0</v>
      </c>
      <c r="USP9">
        <f>(USP$1/50)*($C9/$B9)*0.01*((1.01)^USP$1)*$F9</f>
        <v>0</v>
      </c>
      <c r="USQ9">
        <f>(USQ$1/50)*($C9/$B9)*0.01*((1.01)^USQ$1)*$F9</f>
        <v>0</v>
      </c>
      <c r="USR9">
        <f>(USR$1/50)*($C9/$B9)*0.01*((1.01)^USR$1)*$F9</f>
        <v>0</v>
      </c>
      <c r="USS9">
        <f>(USS$1/50)*($C9/$B9)*0.01*((1.01)^USS$1)*$F9</f>
        <v>0</v>
      </c>
      <c r="UST9">
        <f>(UST$1/50)*($C9/$B9)*0.01*((1.01)^UST$1)*$F9</f>
        <v>0</v>
      </c>
      <c r="USU9">
        <f>(USU$1/50)*($C9/$B9)*0.01*((1.01)^USU$1)*$F9</f>
        <v>0</v>
      </c>
      <c r="USV9">
        <f>(USV$1/50)*($C9/$B9)*0.01*((1.01)^USV$1)*$F9</f>
        <v>0</v>
      </c>
      <c r="USW9">
        <f>(USW$1/50)*($C9/$B9)*0.01*((1.01)^USW$1)*$F9</f>
        <v>0</v>
      </c>
      <c r="USX9">
        <f>(USX$1/50)*($C9/$B9)*0.01*((1.01)^USX$1)*$F9</f>
        <v>0</v>
      </c>
      <c r="USY9">
        <f>(USY$1/50)*($C9/$B9)*0.01*((1.01)^USY$1)*$F9</f>
        <v>0</v>
      </c>
      <c r="USZ9">
        <f>(USZ$1/50)*($C9/$B9)*0.01*((1.01)^USZ$1)*$F9</f>
        <v>0</v>
      </c>
      <c r="UTA9">
        <f>(UTA$1/50)*($C9/$B9)*0.01*((1.01)^UTA$1)*$F9</f>
        <v>0</v>
      </c>
      <c r="UTB9">
        <f>(UTB$1/50)*($C9/$B9)*0.01*((1.01)^UTB$1)*$F9</f>
        <v>0</v>
      </c>
      <c r="UTC9">
        <f>(UTC$1/50)*($C9/$B9)*0.01*((1.01)^UTC$1)*$F9</f>
        <v>0</v>
      </c>
      <c r="UTD9">
        <f>(UTD$1/50)*($C9/$B9)*0.01*((1.01)^UTD$1)*$F9</f>
        <v>0</v>
      </c>
      <c r="UTE9">
        <f>(UTE$1/50)*($C9/$B9)*0.01*((1.01)^UTE$1)*$F9</f>
        <v>0</v>
      </c>
      <c r="UTF9">
        <f>(UTF$1/50)*($C9/$B9)*0.01*((1.01)^UTF$1)*$F9</f>
        <v>0</v>
      </c>
      <c r="UTG9">
        <f>(UTG$1/50)*($C9/$B9)*0.01*((1.01)^UTG$1)*$F9</f>
        <v>0</v>
      </c>
      <c r="UTH9">
        <f>(UTH$1/50)*($C9/$B9)*0.01*((1.01)^UTH$1)*$F9</f>
        <v>0</v>
      </c>
      <c r="UTI9">
        <f>(UTI$1/50)*($C9/$B9)*0.01*((1.01)^UTI$1)*$F9</f>
        <v>0</v>
      </c>
      <c r="UTJ9">
        <f>(UTJ$1/50)*($C9/$B9)*0.01*((1.01)^UTJ$1)*$F9</f>
        <v>0</v>
      </c>
      <c r="UTK9">
        <f>(UTK$1/50)*($C9/$B9)*0.01*((1.01)^UTK$1)*$F9</f>
        <v>0</v>
      </c>
      <c r="UTL9">
        <f>(UTL$1/50)*($C9/$B9)*0.01*((1.01)^UTL$1)*$F9</f>
        <v>0</v>
      </c>
      <c r="UTM9">
        <f>(UTM$1/50)*($C9/$B9)*0.01*((1.01)^UTM$1)*$F9</f>
        <v>0</v>
      </c>
      <c r="UTN9">
        <f>(UTN$1/50)*($C9/$B9)*0.01*((1.01)^UTN$1)*$F9</f>
        <v>0</v>
      </c>
      <c r="UTO9">
        <f>(UTO$1/50)*($C9/$B9)*0.01*((1.01)^UTO$1)*$F9</f>
        <v>0</v>
      </c>
      <c r="UTP9">
        <f>(UTP$1/50)*($C9/$B9)*0.01*((1.01)^UTP$1)*$F9</f>
        <v>0</v>
      </c>
      <c r="UTQ9">
        <f>(UTQ$1/50)*($C9/$B9)*0.01*((1.01)^UTQ$1)*$F9</f>
        <v>0</v>
      </c>
      <c r="UTR9">
        <f>(UTR$1/50)*($C9/$B9)*0.01*((1.01)^UTR$1)*$F9</f>
        <v>0</v>
      </c>
      <c r="UTS9">
        <f>(UTS$1/50)*($C9/$B9)*0.01*((1.01)^UTS$1)*$F9</f>
        <v>0</v>
      </c>
      <c r="UTT9">
        <f>(UTT$1/50)*($C9/$B9)*0.01*((1.01)^UTT$1)*$F9</f>
        <v>0</v>
      </c>
      <c r="UTU9">
        <f>(UTU$1/50)*($C9/$B9)*0.01*((1.01)^UTU$1)*$F9</f>
        <v>0</v>
      </c>
      <c r="UTV9">
        <f>(UTV$1/50)*($C9/$B9)*0.01*((1.01)^UTV$1)*$F9</f>
        <v>0</v>
      </c>
      <c r="UTW9">
        <f>(UTW$1/50)*($C9/$B9)*0.01*((1.01)^UTW$1)*$F9</f>
        <v>0</v>
      </c>
      <c r="UTX9">
        <f>(UTX$1/50)*($C9/$B9)*0.01*((1.01)^UTX$1)*$F9</f>
        <v>0</v>
      </c>
      <c r="UTY9">
        <f>(UTY$1/50)*($C9/$B9)*0.01*((1.01)^UTY$1)*$F9</f>
        <v>0</v>
      </c>
      <c r="UTZ9">
        <f>(UTZ$1/50)*($C9/$B9)*0.01*((1.01)^UTZ$1)*$F9</f>
        <v>0</v>
      </c>
      <c r="UUA9">
        <f>(UUA$1/50)*($C9/$B9)*0.01*((1.01)^UUA$1)*$F9</f>
        <v>0</v>
      </c>
      <c r="UUB9">
        <f>(UUB$1/50)*($C9/$B9)*0.01*((1.01)^UUB$1)*$F9</f>
        <v>0</v>
      </c>
      <c r="UUC9">
        <f>(UUC$1/50)*($C9/$B9)*0.01*((1.01)^UUC$1)*$F9</f>
        <v>0</v>
      </c>
      <c r="UUD9">
        <f>(UUD$1/50)*($C9/$B9)*0.01*((1.01)^UUD$1)*$F9</f>
        <v>0</v>
      </c>
      <c r="UUE9">
        <f>(UUE$1/50)*($C9/$B9)*0.01*((1.01)^UUE$1)*$F9</f>
        <v>0</v>
      </c>
      <c r="UUF9">
        <f>(UUF$1/50)*($C9/$B9)*0.01*((1.01)^UUF$1)*$F9</f>
        <v>0</v>
      </c>
      <c r="UUG9">
        <f>(UUG$1/50)*($C9/$B9)*0.01*((1.01)^UUG$1)*$F9</f>
        <v>0</v>
      </c>
      <c r="UUH9">
        <f>(UUH$1/50)*($C9/$B9)*0.01*((1.01)^UUH$1)*$F9</f>
        <v>0</v>
      </c>
      <c r="UUI9">
        <f>(UUI$1/50)*($C9/$B9)*0.01*((1.01)^UUI$1)*$F9</f>
        <v>0</v>
      </c>
      <c r="UUJ9">
        <f>(UUJ$1/50)*($C9/$B9)*0.01*((1.01)^UUJ$1)*$F9</f>
        <v>0</v>
      </c>
      <c r="UUK9">
        <f>(UUK$1/50)*($C9/$B9)*0.01*((1.01)^UUK$1)*$F9</f>
        <v>0</v>
      </c>
      <c r="UUL9">
        <f>(UUL$1/50)*($C9/$B9)*0.01*((1.01)^UUL$1)*$F9</f>
        <v>0</v>
      </c>
      <c r="UUM9">
        <f>(UUM$1/50)*($C9/$B9)*0.01*((1.01)^UUM$1)*$F9</f>
        <v>0</v>
      </c>
      <c r="UUN9">
        <f>(UUN$1/50)*($C9/$B9)*0.01*((1.01)^UUN$1)*$F9</f>
        <v>0</v>
      </c>
      <c r="UUO9">
        <f>(UUO$1/50)*($C9/$B9)*0.01*((1.01)^UUO$1)*$F9</f>
        <v>0</v>
      </c>
      <c r="UUP9">
        <f>(UUP$1/50)*($C9/$B9)*0.01*((1.01)^UUP$1)*$F9</f>
        <v>0</v>
      </c>
      <c r="UUQ9">
        <f>(UUQ$1/50)*($C9/$B9)*0.01*((1.01)^UUQ$1)*$F9</f>
        <v>0</v>
      </c>
      <c r="UUR9">
        <f>(UUR$1/50)*($C9/$B9)*0.01*((1.01)^UUR$1)*$F9</f>
        <v>0</v>
      </c>
      <c r="UUS9">
        <f>(UUS$1/50)*($C9/$B9)*0.01*((1.01)^UUS$1)*$F9</f>
        <v>0</v>
      </c>
      <c r="UUT9">
        <f>(UUT$1/50)*($C9/$B9)*0.01*((1.01)^UUT$1)*$F9</f>
        <v>0</v>
      </c>
      <c r="UUU9">
        <f>(UUU$1/50)*($C9/$B9)*0.01*((1.01)^UUU$1)*$F9</f>
        <v>0</v>
      </c>
      <c r="UUV9">
        <f>(UUV$1/50)*($C9/$B9)*0.01*((1.01)^UUV$1)*$F9</f>
        <v>0</v>
      </c>
      <c r="UUW9">
        <f>(UUW$1/50)*($C9/$B9)*0.01*((1.01)^UUW$1)*$F9</f>
        <v>0</v>
      </c>
      <c r="UUX9">
        <f>(UUX$1/50)*($C9/$B9)*0.01*((1.01)^UUX$1)*$F9</f>
        <v>0</v>
      </c>
      <c r="UUY9">
        <f>(UUY$1/50)*($C9/$B9)*0.01*((1.01)^UUY$1)*$F9</f>
        <v>0</v>
      </c>
      <c r="UUZ9">
        <f>(UUZ$1/50)*($C9/$B9)*0.01*((1.01)^UUZ$1)*$F9</f>
        <v>0</v>
      </c>
      <c r="UVA9">
        <f>(UVA$1/50)*($C9/$B9)*0.01*((1.01)^UVA$1)*$F9</f>
        <v>0</v>
      </c>
      <c r="UVB9">
        <f>(UVB$1/50)*($C9/$B9)*0.01*((1.01)^UVB$1)*$F9</f>
        <v>0</v>
      </c>
      <c r="UVC9">
        <f>(UVC$1/50)*($C9/$B9)*0.01*((1.01)^UVC$1)*$F9</f>
        <v>0</v>
      </c>
      <c r="UVD9">
        <f>(UVD$1/50)*($C9/$B9)*0.01*((1.01)^UVD$1)*$F9</f>
        <v>0</v>
      </c>
      <c r="UVE9">
        <f>(UVE$1/50)*($C9/$B9)*0.01*((1.01)^UVE$1)*$F9</f>
        <v>0</v>
      </c>
      <c r="UVF9">
        <f>(UVF$1/50)*($C9/$B9)*0.01*((1.01)^UVF$1)*$F9</f>
        <v>0</v>
      </c>
      <c r="UVG9">
        <f>(UVG$1/50)*($C9/$B9)*0.01*((1.01)^UVG$1)*$F9</f>
        <v>0</v>
      </c>
      <c r="UVH9">
        <f>(UVH$1/50)*($C9/$B9)*0.01*((1.01)^UVH$1)*$F9</f>
        <v>0</v>
      </c>
      <c r="UVI9">
        <f>(UVI$1/50)*($C9/$B9)*0.01*((1.01)^UVI$1)*$F9</f>
        <v>0</v>
      </c>
      <c r="UVJ9">
        <f>(UVJ$1/50)*($C9/$B9)*0.01*((1.01)^UVJ$1)*$F9</f>
        <v>0</v>
      </c>
      <c r="UVK9">
        <f>(UVK$1/50)*($C9/$B9)*0.01*((1.01)^UVK$1)*$F9</f>
        <v>0</v>
      </c>
      <c r="UVL9">
        <f>(UVL$1/50)*($C9/$B9)*0.01*((1.01)^UVL$1)*$F9</f>
        <v>0</v>
      </c>
      <c r="UVM9">
        <f>(UVM$1/50)*($C9/$B9)*0.01*((1.01)^UVM$1)*$F9</f>
        <v>0</v>
      </c>
      <c r="UVN9">
        <f>(UVN$1/50)*($C9/$B9)*0.01*((1.01)^UVN$1)*$F9</f>
        <v>0</v>
      </c>
      <c r="UVO9">
        <f>(UVO$1/50)*($C9/$B9)*0.01*((1.01)^UVO$1)*$F9</f>
        <v>0</v>
      </c>
      <c r="UVP9">
        <f>(UVP$1/50)*($C9/$B9)*0.01*((1.01)^UVP$1)*$F9</f>
        <v>0</v>
      </c>
      <c r="UVQ9">
        <f>(UVQ$1/50)*($C9/$B9)*0.01*((1.01)^UVQ$1)*$F9</f>
        <v>0</v>
      </c>
      <c r="UVR9">
        <f>(UVR$1/50)*($C9/$B9)*0.01*((1.01)^UVR$1)*$F9</f>
        <v>0</v>
      </c>
      <c r="UVS9">
        <f>(UVS$1/50)*($C9/$B9)*0.01*((1.01)^UVS$1)*$F9</f>
        <v>0</v>
      </c>
      <c r="UVT9">
        <f>(UVT$1/50)*($C9/$B9)*0.01*((1.01)^UVT$1)*$F9</f>
        <v>0</v>
      </c>
      <c r="UVU9">
        <f>(UVU$1/50)*($C9/$B9)*0.01*((1.01)^UVU$1)*$F9</f>
        <v>0</v>
      </c>
      <c r="UVV9">
        <f>(UVV$1/50)*($C9/$B9)*0.01*((1.01)^UVV$1)*$F9</f>
        <v>0</v>
      </c>
      <c r="UVW9">
        <f>(UVW$1/50)*($C9/$B9)*0.01*((1.01)^UVW$1)*$F9</f>
        <v>0</v>
      </c>
      <c r="UVX9">
        <f>(UVX$1/50)*($C9/$B9)*0.01*((1.01)^UVX$1)*$F9</f>
        <v>0</v>
      </c>
      <c r="UVY9">
        <f>(UVY$1/50)*($C9/$B9)*0.01*((1.01)^UVY$1)*$F9</f>
        <v>0</v>
      </c>
      <c r="UVZ9">
        <f>(UVZ$1/50)*($C9/$B9)*0.01*((1.01)^UVZ$1)*$F9</f>
        <v>0</v>
      </c>
      <c r="UWA9">
        <f>(UWA$1/50)*($C9/$B9)*0.01*((1.01)^UWA$1)*$F9</f>
        <v>0</v>
      </c>
      <c r="UWB9">
        <f>(UWB$1/50)*($C9/$B9)*0.01*((1.01)^UWB$1)*$F9</f>
        <v>0</v>
      </c>
      <c r="UWC9">
        <f>(UWC$1/50)*($C9/$B9)*0.01*((1.01)^UWC$1)*$F9</f>
        <v>0</v>
      </c>
      <c r="UWD9">
        <f>(UWD$1/50)*($C9/$B9)*0.01*((1.01)^UWD$1)*$F9</f>
        <v>0</v>
      </c>
      <c r="UWE9">
        <f>(UWE$1/50)*($C9/$B9)*0.01*((1.01)^UWE$1)*$F9</f>
        <v>0</v>
      </c>
      <c r="UWF9">
        <f>(UWF$1/50)*($C9/$B9)*0.01*((1.01)^UWF$1)*$F9</f>
        <v>0</v>
      </c>
      <c r="UWG9">
        <f>(UWG$1/50)*($C9/$B9)*0.01*((1.01)^UWG$1)*$F9</f>
        <v>0</v>
      </c>
      <c r="UWH9">
        <f>(UWH$1/50)*($C9/$B9)*0.01*((1.01)^UWH$1)*$F9</f>
        <v>0</v>
      </c>
      <c r="UWI9">
        <f>(UWI$1/50)*($C9/$B9)*0.01*((1.01)^UWI$1)*$F9</f>
        <v>0</v>
      </c>
      <c r="UWJ9">
        <f>(UWJ$1/50)*($C9/$B9)*0.01*((1.01)^UWJ$1)*$F9</f>
        <v>0</v>
      </c>
      <c r="UWK9">
        <f>(UWK$1/50)*($C9/$B9)*0.01*((1.01)^UWK$1)*$F9</f>
        <v>0</v>
      </c>
      <c r="UWL9">
        <f>(UWL$1/50)*($C9/$B9)*0.01*((1.01)^UWL$1)*$F9</f>
        <v>0</v>
      </c>
      <c r="UWM9">
        <f>(UWM$1/50)*($C9/$B9)*0.01*((1.01)^UWM$1)*$F9</f>
        <v>0</v>
      </c>
      <c r="UWN9">
        <f>(UWN$1/50)*($C9/$B9)*0.01*((1.01)^UWN$1)*$F9</f>
        <v>0</v>
      </c>
      <c r="UWO9">
        <f>(UWO$1/50)*($C9/$B9)*0.01*((1.01)^UWO$1)*$F9</f>
        <v>0</v>
      </c>
      <c r="UWP9">
        <f>(UWP$1/50)*($C9/$B9)*0.01*((1.01)^UWP$1)*$F9</f>
        <v>0</v>
      </c>
      <c r="UWQ9">
        <f>(UWQ$1/50)*($C9/$B9)*0.01*((1.01)^UWQ$1)*$F9</f>
        <v>0</v>
      </c>
      <c r="UWR9">
        <f>(UWR$1/50)*($C9/$B9)*0.01*((1.01)^UWR$1)*$F9</f>
        <v>0</v>
      </c>
      <c r="UWS9">
        <f>(UWS$1/50)*($C9/$B9)*0.01*((1.01)^UWS$1)*$F9</f>
        <v>0</v>
      </c>
      <c r="UWT9">
        <f>(UWT$1/50)*($C9/$B9)*0.01*((1.01)^UWT$1)*$F9</f>
        <v>0</v>
      </c>
      <c r="UWU9">
        <f>(UWU$1/50)*($C9/$B9)*0.01*((1.01)^UWU$1)*$F9</f>
        <v>0</v>
      </c>
      <c r="UWV9">
        <f>(UWV$1/50)*($C9/$B9)*0.01*((1.01)^UWV$1)*$F9</f>
        <v>0</v>
      </c>
      <c r="UWW9">
        <f>(UWW$1/50)*($C9/$B9)*0.01*((1.01)^UWW$1)*$F9</f>
        <v>0</v>
      </c>
      <c r="UWX9">
        <f>(UWX$1/50)*($C9/$B9)*0.01*((1.01)^UWX$1)*$F9</f>
        <v>0</v>
      </c>
      <c r="UWY9">
        <f>(UWY$1/50)*($C9/$B9)*0.01*((1.01)^UWY$1)*$F9</f>
        <v>0</v>
      </c>
      <c r="UWZ9">
        <f>(UWZ$1/50)*($C9/$B9)*0.01*((1.01)^UWZ$1)*$F9</f>
        <v>0</v>
      </c>
      <c r="UXA9">
        <f>(UXA$1/50)*($C9/$B9)*0.01*((1.01)^UXA$1)*$F9</f>
        <v>0</v>
      </c>
      <c r="UXB9">
        <f>(UXB$1/50)*($C9/$B9)*0.01*((1.01)^UXB$1)*$F9</f>
        <v>0</v>
      </c>
      <c r="UXC9">
        <f>(UXC$1/50)*($C9/$B9)*0.01*((1.01)^UXC$1)*$F9</f>
        <v>0</v>
      </c>
      <c r="UXD9">
        <f>(UXD$1/50)*($C9/$B9)*0.01*((1.01)^UXD$1)*$F9</f>
        <v>0</v>
      </c>
      <c r="UXE9">
        <f>(UXE$1/50)*($C9/$B9)*0.01*((1.01)^UXE$1)*$F9</f>
        <v>0</v>
      </c>
      <c r="UXF9">
        <f>(UXF$1/50)*($C9/$B9)*0.01*((1.01)^UXF$1)*$F9</f>
        <v>0</v>
      </c>
      <c r="UXG9">
        <f>(UXG$1/50)*($C9/$B9)*0.01*((1.01)^UXG$1)*$F9</f>
        <v>0</v>
      </c>
      <c r="UXH9">
        <f>(UXH$1/50)*($C9/$B9)*0.01*((1.01)^UXH$1)*$F9</f>
        <v>0</v>
      </c>
      <c r="UXI9">
        <f>(UXI$1/50)*($C9/$B9)*0.01*((1.01)^UXI$1)*$F9</f>
        <v>0</v>
      </c>
      <c r="UXJ9">
        <f>(UXJ$1/50)*($C9/$B9)*0.01*((1.01)^UXJ$1)*$F9</f>
        <v>0</v>
      </c>
      <c r="UXK9">
        <f>(UXK$1/50)*($C9/$B9)*0.01*((1.01)^UXK$1)*$F9</f>
        <v>0</v>
      </c>
      <c r="UXL9">
        <f>(UXL$1/50)*($C9/$B9)*0.01*((1.01)^UXL$1)*$F9</f>
        <v>0</v>
      </c>
      <c r="UXM9">
        <f>(UXM$1/50)*($C9/$B9)*0.01*((1.01)^UXM$1)*$F9</f>
        <v>0</v>
      </c>
      <c r="UXN9">
        <f>(UXN$1/50)*($C9/$B9)*0.01*((1.01)^UXN$1)*$F9</f>
        <v>0</v>
      </c>
      <c r="UXO9">
        <f>(UXO$1/50)*($C9/$B9)*0.01*((1.01)^UXO$1)*$F9</f>
        <v>0</v>
      </c>
      <c r="UXP9">
        <f>(UXP$1/50)*($C9/$B9)*0.01*((1.01)^UXP$1)*$F9</f>
        <v>0</v>
      </c>
      <c r="UXQ9">
        <f>(UXQ$1/50)*($C9/$B9)*0.01*((1.01)^UXQ$1)*$F9</f>
        <v>0</v>
      </c>
      <c r="UXR9">
        <f>(UXR$1/50)*($C9/$B9)*0.01*((1.01)^UXR$1)*$F9</f>
        <v>0</v>
      </c>
      <c r="UXS9">
        <f>(UXS$1/50)*($C9/$B9)*0.01*((1.01)^UXS$1)*$F9</f>
        <v>0</v>
      </c>
      <c r="UXT9">
        <f>(UXT$1/50)*($C9/$B9)*0.01*((1.01)^UXT$1)*$F9</f>
        <v>0</v>
      </c>
      <c r="UXU9">
        <f>(UXU$1/50)*($C9/$B9)*0.01*((1.01)^UXU$1)*$F9</f>
        <v>0</v>
      </c>
      <c r="UXV9">
        <f>(UXV$1/50)*($C9/$B9)*0.01*((1.01)^UXV$1)*$F9</f>
        <v>0</v>
      </c>
      <c r="UXW9">
        <f>(UXW$1/50)*($C9/$B9)*0.01*((1.01)^UXW$1)*$F9</f>
        <v>0</v>
      </c>
      <c r="UXX9">
        <f>(UXX$1/50)*($C9/$B9)*0.01*((1.01)^UXX$1)*$F9</f>
        <v>0</v>
      </c>
      <c r="UXY9">
        <f>(UXY$1/50)*($C9/$B9)*0.01*((1.01)^UXY$1)*$F9</f>
        <v>0</v>
      </c>
      <c r="UXZ9">
        <f>(UXZ$1/50)*($C9/$B9)*0.01*((1.01)^UXZ$1)*$F9</f>
        <v>0</v>
      </c>
      <c r="UYA9">
        <f>(UYA$1/50)*($C9/$B9)*0.01*((1.01)^UYA$1)*$F9</f>
        <v>0</v>
      </c>
      <c r="UYB9">
        <f>(UYB$1/50)*($C9/$B9)*0.01*((1.01)^UYB$1)*$F9</f>
        <v>0</v>
      </c>
      <c r="UYC9">
        <f>(UYC$1/50)*($C9/$B9)*0.01*((1.01)^UYC$1)*$F9</f>
        <v>0</v>
      </c>
      <c r="UYD9">
        <f>(UYD$1/50)*($C9/$B9)*0.01*((1.01)^UYD$1)*$F9</f>
        <v>0</v>
      </c>
      <c r="UYE9">
        <f>(UYE$1/50)*($C9/$B9)*0.01*((1.01)^UYE$1)*$F9</f>
        <v>0</v>
      </c>
      <c r="UYF9">
        <f>(UYF$1/50)*($C9/$B9)*0.01*((1.01)^UYF$1)*$F9</f>
        <v>0</v>
      </c>
      <c r="UYG9">
        <f>(UYG$1/50)*($C9/$B9)*0.01*((1.01)^UYG$1)*$F9</f>
        <v>0</v>
      </c>
      <c r="UYH9">
        <f>(UYH$1/50)*($C9/$B9)*0.01*((1.01)^UYH$1)*$F9</f>
        <v>0</v>
      </c>
      <c r="UYI9">
        <f>(UYI$1/50)*($C9/$B9)*0.01*((1.01)^UYI$1)*$F9</f>
        <v>0</v>
      </c>
      <c r="UYJ9">
        <f>(UYJ$1/50)*($C9/$B9)*0.01*((1.01)^UYJ$1)*$F9</f>
        <v>0</v>
      </c>
      <c r="UYK9">
        <f>(UYK$1/50)*($C9/$B9)*0.01*((1.01)^UYK$1)*$F9</f>
        <v>0</v>
      </c>
      <c r="UYL9">
        <f>(UYL$1/50)*($C9/$B9)*0.01*((1.01)^UYL$1)*$F9</f>
        <v>0</v>
      </c>
      <c r="UYM9">
        <f>(UYM$1/50)*($C9/$B9)*0.01*((1.01)^UYM$1)*$F9</f>
        <v>0</v>
      </c>
      <c r="UYN9">
        <f>(UYN$1/50)*($C9/$B9)*0.01*((1.01)^UYN$1)*$F9</f>
        <v>0</v>
      </c>
      <c r="UYO9">
        <f>(UYO$1/50)*($C9/$B9)*0.01*((1.01)^UYO$1)*$F9</f>
        <v>0</v>
      </c>
      <c r="UYP9">
        <f>(UYP$1/50)*($C9/$B9)*0.01*((1.01)^UYP$1)*$F9</f>
        <v>0</v>
      </c>
      <c r="UYQ9">
        <f>(UYQ$1/50)*($C9/$B9)*0.01*((1.01)^UYQ$1)*$F9</f>
        <v>0</v>
      </c>
      <c r="UYR9">
        <f>(UYR$1/50)*($C9/$B9)*0.01*((1.01)^UYR$1)*$F9</f>
        <v>0</v>
      </c>
      <c r="UYS9">
        <f>(UYS$1/50)*($C9/$B9)*0.01*((1.01)^UYS$1)*$F9</f>
        <v>0</v>
      </c>
      <c r="UYT9">
        <f>(UYT$1/50)*($C9/$B9)*0.01*((1.01)^UYT$1)*$F9</f>
        <v>0</v>
      </c>
      <c r="UYU9">
        <f>(UYU$1/50)*($C9/$B9)*0.01*((1.01)^UYU$1)*$F9</f>
        <v>0</v>
      </c>
      <c r="UYV9">
        <f>(UYV$1/50)*($C9/$B9)*0.01*((1.01)^UYV$1)*$F9</f>
        <v>0</v>
      </c>
      <c r="UYW9">
        <f>(UYW$1/50)*($C9/$B9)*0.01*((1.01)^UYW$1)*$F9</f>
        <v>0</v>
      </c>
      <c r="UYX9">
        <f>(UYX$1/50)*($C9/$B9)*0.01*((1.01)^UYX$1)*$F9</f>
        <v>0</v>
      </c>
      <c r="UYY9">
        <f>(UYY$1/50)*($C9/$B9)*0.01*((1.01)^UYY$1)*$F9</f>
        <v>0</v>
      </c>
      <c r="UYZ9">
        <f>(UYZ$1/50)*($C9/$B9)*0.01*((1.01)^UYZ$1)*$F9</f>
        <v>0</v>
      </c>
      <c r="UZA9">
        <f>(UZA$1/50)*($C9/$B9)*0.01*((1.01)^UZA$1)*$F9</f>
        <v>0</v>
      </c>
      <c r="UZB9">
        <f>(UZB$1/50)*($C9/$B9)*0.01*((1.01)^UZB$1)*$F9</f>
        <v>0</v>
      </c>
      <c r="UZC9">
        <f>(UZC$1/50)*($C9/$B9)*0.01*((1.01)^UZC$1)*$F9</f>
        <v>0</v>
      </c>
      <c r="UZD9">
        <f>(UZD$1/50)*($C9/$B9)*0.01*((1.01)^UZD$1)*$F9</f>
        <v>0</v>
      </c>
      <c r="UZE9">
        <f>(UZE$1/50)*($C9/$B9)*0.01*((1.01)^UZE$1)*$F9</f>
        <v>0</v>
      </c>
      <c r="UZF9">
        <f>(UZF$1/50)*($C9/$B9)*0.01*((1.01)^UZF$1)*$F9</f>
        <v>0</v>
      </c>
      <c r="UZG9">
        <f>(UZG$1/50)*($C9/$B9)*0.01*((1.01)^UZG$1)*$F9</f>
        <v>0</v>
      </c>
      <c r="UZH9">
        <f>(UZH$1/50)*($C9/$B9)*0.01*((1.01)^UZH$1)*$F9</f>
        <v>0</v>
      </c>
      <c r="UZI9">
        <f>(UZI$1/50)*($C9/$B9)*0.01*((1.01)^UZI$1)*$F9</f>
        <v>0</v>
      </c>
      <c r="UZJ9">
        <f>(UZJ$1/50)*($C9/$B9)*0.01*((1.01)^UZJ$1)*$F9</f>
        <v>0</v>
      </c>
      <c r="UZK9">
        <f>(UZK$1/50)*($C9/$B9)*0.01*((1.01)^UZK$1)*$F9</f>
        <v>0</v>
      </c>
      <c r="UZL9">
        <f>(UZL$1/50)*($C9/$B9)*0.01*((1.01)^UZL$1)*$F9</f>
        <v>0</v>
      </c>
      <c r="UZM9">
        <f>(UZM$1/50)*($C9/$B9)*0.01*((1.01)^UZM$1)*$F9</f>
        <v>0</v>
      </c>
      <c r="UZN9">
        <f>(UZN$1/50)*($C9/$B9)*0.01*((1.01)^UZN$1)*$F9</f>
        <v>0</v>
      </c>
      <c r="UZO9">
        <f>(UZO$1/50)*($C9/$B9)*0.01*((1.01)^UZO$1)*$F9</f>
        <v>0</v>
      </c>
      <c r="UZP9">
        <f>(UZP$1/50)*($C9/$B9)*0.01*((1.01)^UZP$1)*$F9</f>
        <v>0</v>
      </c>
      <c r="UZQ9">
        <f>(UZQ$1/50)*($C9/$B9)*0.01*((1.01)^UZQ$1)*$F9</f>
        <v>0</v>
      </c>
      <c r="UZR9">
        <f>(UZR$1/50)*($C9/$B9)*0.01*((1.01)^UZR$1)*$F9</f>
        <v>0</v>
      </c>
      <c r="UZS9">
        <f>(UZS$1/50)*($C9/$B9)*0.01*((1.01)^UZS$1)*$F9</f>
        <v>0</v>
      </c>
      <c r="UZT9">
        <f>(UZT$1/50)*($C9/$B9)*0.01*((1.01)^UZT$1)*$F9</f>
        <v>0</v>
      </c>
      <c r="UZU9">
        <f>(UZU$1/50)*($C9/$B9)*0.01*((1.01)^UZU$1)*$F9</f>
        <v>0</v>
      </c>
      <c r="UZV9">
        <f>(UZV$1/50)*($C9/$B9)*0.01*((1.01)^UZV$1)*$F9</f>
        <v>0</v>
      </c>
      <c r="UZW9">
        <f>(UZW$1/50)*($C9/$B9)*0.01*((1.01)^UZW$1)*$F9</f>
        <v>0</v>
      </c>
      <c r="UZX9">
        <f>(UZX$1/50)*($C9/$B9)*0.01*((1.01)^UZX$1)*$F9</f>
        <v>0</v>
      </c>
      <c r="UZY9">
        <f>(UZY$1/50)*($C9/$B9)*0.01*((1.01)^UZY$1)*$F9</f>
        <v>0</v>
      </c>
      <c r="UZZ9">
        <f>(UZZ$1/50)*($C9/$B9)*0.01*((1.01)^UZZ$1)*$F9</f>
        <v>0</v>
      </c>
      <c r="VAA9">
        <f>(VAA$1/50)*($C9/$B9)*0.01*((1.01)^VAA$1)*$F9</f>
        <v>0</v>
      </c>
      <c r="VAB9">
        <f>(VAB$1/50)*($C9/$B9)*0.01*((1.01)^VAB$1)*$F9</f>
        <v>0</v>
      </c>
      <c r="VAC9">
        <f>(VAC$1/50)*($C9/$B9)*0.01*((1.01)^VAC$1)*$F9</f>
        <v>0</v>
      </c>
      <c r="VAD9">
        <f>(VAD$1/50)*($C9/$B9)*0.01*((1.01)^VAD$1)*$F9</f>
        <v>0</v>
      </c>
      <c r="VAE9">
        <f>(VAE$1/50)*($C9/$B9)*0.01*((1.01)^VAE$1)*$F9</f>
        <v>0</v>
      </c>
      <c r="VAF9">
        <f>(VAF$1/50)*($C9/$B9)*0.01*((1.01)^VAF$1)*$F9</f>
        <v>0</v>
      </c>
      <c r="VAG9">
        <f>(VAG$1/50)*($C9/$B9)*0.01*((1.01)^VAG$1)*$F9</f>
        <v>0</v>
      </c>
      <c r="VAH9">
        <f>(VAH$1/50)*($C9/$B9)*0.01*((1.01)^VAH$1)*$F9</f>
        <v>0</v>
      </c>
      <c r="VAI9">
        <f>(VAI$1/50)*($C9/$B9)*0.01*((1.01)^VAI$1)*$F9</f>
        <v>0</v>
      </c>
      <c r="VAJ9">
        <f>(VAJ$1/50)*($C9/$B9)*0.01*((1.01)^VAJ$1)*$F9</f>
        <v>0</v>
      </c>
      <c r="VAK9">
        <f>(VAK$1/50)*($C9/$B9)*0.01*((1.01)^VAK$1)*$F9</f>
        <v>0</v>
      </c>
      <c r="VAL9">
        <f>(VAL$1/50)*($C9/$B9)*0.01*((1.01)^VAL$1)*$F9</f>
        <v>0</v>
      </c>
      <c r="VAM9">
        <f>(VAM$1/50)*($C9/$B9)*0.01*((1.01)^VAM$1)*$F9</f>
        <v>0</v>
      </c>
      <c r="VAN9">
        <f>(VAN$1/50)*($C9/$B9)*0.01*((1.01)^VAN$1)*$F9</f>
        <v>0</v>
      </c>
      <c r="VAO9">
        <f>(VAO$1/50)*($C9/$B9)*0.01*((1.01)^VAO$1)*$F9</f>
        <v>0</v>
      </c>
      <c r="VAP9">
        <f>(VAP$1/50)*($C9/$B9)*0.01*((1.01)^VAP$1)*$F9</f>
        <v>0</v>
      </c>
      <c r="VAQ9">
        <f>(VAQ$1/50)*($C9/$B9)*0.01*((1.01)^VAQ$1)*$F9</f>
        <v>0</v>
      </c>
      <c r="VAR9">
        <f>(VAR$1/50)*($C9/$B9)*0.01*((1.01)^VAR$1)*$F9</f>
        <v>0</v>
      </c>
      <c r="VAS9">
        <f>(VAS$1/50)*($C9/$B9)*0.01*((1.01)^VAS$1)*$F9</f>
        <v>0</v>
      </c>
      <c r="VAT9">
        <f>(VAT$1/50)*($C9/$B9)*0.01*((1.01)^VAT$1)*$F9</f>
        <v>0</v>
      </c>
      <c r="VAU9">
        <f>(VAU$1/50)*($C9/$B9)*0.01*((1.01)^VAU$1)*$F9</f>
        <v>0</v>
      </c>
      <c r="VAV9">
        <f>(VAV$1/50)*($C9/$B9)*0.01*((1.01)^VAV$1)*$F9</f>
        <v>0</v>
      </c>
      <c r="VAW9">
        <f>(VAW$1/50)*($C9/$B9)*0.01*((1.01)^VAW$1)*$F9</f>
        <v>0</v>
      </c>
      <c r="VAX9">
        <f>(VAX$1/50)*($C9/$B9)*0.01*((1.01)^VAX$1)*$F9</f>
        <v>0</v>
      </c>
      <c r="VAY9">
        <f>(VAY$1/50)*($C9/$B9)*0.01*((1.01)^VAY$1)*$F9</f>
        <v>0</v>
      </c>
      <c r="VAZ9">
        <f>(VAZ$1/50)*($C9/$B9)*0.01*((1.01)^VAZ$1)*$F9</f>
        <v>0</v>
      </c>
      <c r="VBA9">
        <f>(VBA$1/50)*($C9/$B9)*0.01*((1.01)^VBA$1)*$F9</f>
        <v>0</v>
      </c>
      <c r="VBB9">
        <f>(VBB$1/50)*($C9/$B9)*0.01*((1.01)^VBB$1)*$F9</f>
        <v>0</v>
      </c>
      <c r="VBC9">
        <f>(VBC$1/50)*($C9/$B9)*0.01*((1.01)^VBC$1)*$F9</f>
        <v>0</v>
      </c>
      <c r="VBD9">
        <f>(VBD$1/50)*($C9/$B9)*0.01*((1.01)^VBD$1)*$F9</f>
        <v>0</v>
      </c>
      <c r="VBE9">
        <f>(VBE$1/50)*($C9/$B9)*0.01*((1.01)^VBE$1)*$F9</f>
        <v>0</v>
      </c>
      <c r="VBF9">
        <f>(VBF$1/50)*($C9/$B9)*0.01*((1.01)^VBF$1)*$F9</f>
        <v>0</v>
      </c>
      <c r="VBG9">
        <f>(VBG$1/50)*($C9/$B9)*0.01*((1.01)^VBG$1)*$F9</f>
        <v>0</v>
      </c>
      <c r="VBH9">
        <f>(VBH$1/50)*($C9/$B9)*0.01*((1.01)^VBH$1)*$F9</f>
        <v>0</v>
      </c>
      <c r="VBI9">
        <f>(VBI$1/50)*($C9/$B9)*0.01*((1.01)^VBI$1)*$F9</f>
        <v>0</v>
      </c>
      <c r="VBJ9">
        <f>(VBJ$1/50)*($C9/$B9)*0.01*((1.01)^VBJ$1)*$F9</f>
        <v>0</v>
      </c>
      <c r="VBK9">
        <f>(VBK$1/50)*($C9/$B9)*0.01*((1.01)^VBK$1)*$F9</f>
        <v>0</v>
      </c>
      <c r="VBL9">
        <f>(VBL$1/50)*($C9/$B9)*0.01*((1.01)^VBL$1)*$F9</f>
        <v>0</v>
      </c>
      <c r="VBM9">
        <f>(VBM$1/50)*($C9/$B9)*0.01*((1.01)^VBM$1)*$F9</f>
        <v>0</v>
      </c>
      <c r="VBN9">
        <f>(VBN$1/50)*($C9/$B9)*0.01*((1.01)^VBN$1)*$F9</f>
        <v>0</v>
      </c>
      <c r="VBO9">
        <f>(VBO$1/50)*($C9/$B9)*0.01*((1.01)^VBO$1)*$F9</f>
        <v>0</v>
      </c>
      <c r="VBP9">
        <f>(VBP$1/50)*($C9/$B9)*0.01*((1.01)^VBP$1)*$F9</f>
        <v>0</v>
      </c>
      <c r="VBQ9">
        <f>(VBQ$1/50)*($C9/$B9)*0.01*((1.01)^VBQ$1)*$F9</f>
        <v>0</v>
      </c>
      <c r="VBR9">
        <f>(VBR$1/50)*($C9/$B9)*0.01*((1.01)^VBR$1)*$F9</f>
        <v>0</v>
      </c>
      <c r="VBS9">
        <f>(VBS$1/50)*($C9/$B9)*0.01*((1.01)^VBS$1)*$F9</f>
        <v>0</v>
      </c>
      <c r="VBT9">
        <f>(VBT$1/50)*($C9/$B9)*0.01*((1.01)^VBT$1)*$F9</f>
        <v>0</v>
      </c>
      <c r="VBU9">
        <f>(VBU$1/50)*($C9/$B9)*0.01*((1.01)^VBU$1)*$F9</f>
        <v>0</v>
      </c>
      <c r="VBV9">
        <f>(VBV$1/50)*($C9/$B9)*0.01*((1.01)^VBV$1)*$F9</f>
        <v>0</v>
      </c>
      <c r="VBW9">
        <f>(VBW$1/50)*($C9/$B9)*0.01*((1.01)^VBW$1)*$F9</f>
        <v>0</v>
      </c>
      <c r="VBX9">
        <f>(VBX$1/50)*($C9/$B9)*0.01*((1.01)^VBX$1)*$F9</f>
        <v>0</v>
      </c>
      <c r="VBY9">
        <f>(VBY$1/50)*($C9/$B9)*0.01*((1.01)^VBY$1)*$F9</f>
        <v>0</v>
      </c>
      <c r="VBZ9">
        <f>(VBZ$1/50)*($C9/$B9)*0.01*((1.01)^VBZ$1)*$F9</f>
        <v>0</v>
      </c>
      <c r="VCA9">
        <f>(VCA$1/50)*($C9/$B9)*0.01*((1.01)^VCA$1)*$F9</f>
        <v>0</v>
      </c>
      <c r="VCB9">
        <f>(VCB$1/50)*($C9/$B9)*0.01*((1.01)^VCB$1)*$F9</f>
        <v>0</v>
      </c>
      <c r="VCC9">
        <f>(VCC$1/50)*($C9/$B9)*0.01*((1.01)^VCC$1)*$F9</f>
        <v>0</v>
      </c>
      <c r="VCD9">
        <f>(VCD$1/50)*($C9/$B9)*0.01*((1.01)^VCD$1)*$F9</f>
        <v>0</v>
      </c>
      <c r="VCE9">
        <f>(VCE$1/50)*($C9/$B9)*0.01*((1.01)^VCE$1)*$F9</f>
        <v>0</v>
      </c>
      <c r="VCF9">
        <f>(VCF$1/50)*($C9/$B9)*0.01*((1.01)^VCF$1)*$F9</f>
        <v>0</v>
      </c>
      <c r="VCG9">
        <f>(VCG$1/50)*($C9/$B9)*0.01*((1.01)^VCG$1)*$F9</f>
        <v>0</v>
      </c>
      <c r="VCH9">
        <f>(VCH$1/50)*($C9/$B9)*0.01*((1.01)^VCH$1)*$F9</f>
        <v>0</v>
      </c>
      <c r="VCI9">
        <f>(VCI$1/50)*($C9/$B9)*0.01*((1.01)^VCI$1)*$F9</f>
        <v>0</v>
      </c>
      <c r="VCJ9">
        <f>(VCJ$1/50)*($C9/$B9)*0.01*((1.01)^VCJ$1)*$F9</f>
        <v>0</v>
      </c>
      <c r="VCK9">
        <f>(VCK$1/50)*($C9/$B9)*0.01*((1.01)^VCK$1)*$F9</f>
        <v>0</v>
      </c>
      <c r="VCL9">
        <f>(VCL$1/50)*($C9/$B9)*0.01*((1.01)^VCL$1)*$F9</f>
        <v>0</v>
      </c>
      <c r="VCM9">
        <f>(VCM$1/50)*($C9/$B9)*0.01*((1.01)^VCM$1)*$F9</f>
        <v>0</v>
      </c>
      <c r="VCN9">
        <f>(VCN$1/50)*($C9/$B9)*0.01*((1.01)^VCN$1)*$F9</f>
        <v>0</v>
      </c>
      <c r="VCO9">
        <f>(VCO$1/50)*($C9/$B9)*0.01*((1.01)^VCO$1)*$F9</f>
        <v>0</v>
      </c>
      <c r="VCP9">
        <f>(VCP$1/50)*($C9/$B9)*0.01*((1.01)^VCP$1)*$F9</f>
        <v>0</v>
      </c>
      <c r="VCQ9">
        <f>(VCQ$1/50)*($C9/$B9)*0.01*((1.01)^VCQ$1)*$F9</f>
        <v>0</v>
      </c>
      <c r="VCR9">
        <f>(VCR$1/50)*($C9/$B9)*0.01*((1.01)^VCR$1)*$F9</f>
        <v>0</v>
      </c>
      <c r="VCS9">
        <f>(VCS$1/50)*($C9/$B9)*0.01*((1.01)^VCS$1)*$F9</f>
        <v>0</v>
      </c>
      <c r="VCT9">
        <f>(VCT$1/50)*($C9/$B9)*0.01*((1.01)^VCT$1)*$F9</f>
        <v>0</v>
      </c>
      <c r="VCU9">
        <f>(VCU$1/50)*($C9/$B9)*0.01*((1.01)^VCU$1)*$F9</f>
        <v>0</v>
      </c>
      <c r="VCV9">
        <f>(VCV$1/50)*($C9/$B9)*0.01*((1.01)^VCV$1)*$F9</f>
        <v>0</v>
      </c>
      <c r="VCW9">
        <f>(VCW$1/50)*($C9/$B9)*0.01*((1.01)^VCW$1)*$F9</f>
        <v>0</v>
      </c>
      <c r="VCX9">
        <f>(VCX$1/50)*($C9/$B9)*0.01*((1.01)^VCX$1)*$F9</f>
        <v>0</v>
      </c>
      <c r="VCY9">
        <f>(VCY$1/50)*($C9/$B9)*0.01*((1.01)^VCY$1)*$F9</f>
        <v>0</v>
      </c>
      <c r="VCZ9">
        <f>(VCZ$1/50)*($C9/$B9)*0.01*((1.01)^VCZ$1)*$F9</f>
        <v>0</v>
      </c>
      <c r="VDA9">
        <f>(VDA$1/50)*($C9/$B9)*0.01*((1.01)^VDA$1)*$F9</f>
        <v>0</v>
      </c>
      <c r="VDB9">
        <f>(VDB$1/50)*($C9/$B9)*0.01*((1.01)^VDB$1)*$F9</f>
        <v>0</v>
      </c>
      <c r="VDC9">
        <f>(VDC$1/50)*($C9/$B9)*0.01*((1.01)^VDC$1)*$F9</f>
        <v>0</v>
      </c>
      <c r="VDD9">
        <f>(VDD$1/50)*($C9/$B9)*0.01*((1.01)^VDD$1)*$F9</f>
        <v>0</v>
      </c>
      <c r="VDE9">
        <f>(VDE$1/50)*($C9/$B9)*0.01*((1.01)^VDE$1)*$F9</f>
        <v>0</v>
      </c>
      <c r="VDF9">
        <f>(VDF$1/50)*($C9/$B9)*0.01*((1.01)^VDF$1)*$F9</f>
        <v>0</v>
      </c>
      <c r="VDG9">
        <f>(VDG$1/50)*($C9/$B9)*0.01*((1.01)^VDG$1)*$F9</f>
        <v>0</v>
      </c>
      <c r="VDH9">
        <f>(VDH$1/50)*($C9/$B9)*0.01*((1.01)^VDH$1)*$F9</f>
        <v>0</v>
      </c>
      <c r="VDI9">
        <f>(VDI$1/50)*($C9/$B9)*0.01*((1.01)^VDI$1)*$F9</f>
        <v>0</v>
      </c>
      <c r="VDJ9">
        <f>(VDJ$1/50)*($C9/$B9)*0.01*((1.01)^VDJ$1)*$F9</f>
        <v>0</v>
      </c>
      <c r="VDK9">
        <f>(VDK$1/50)*($C9/$B9)*0.01*((1.01)^VDK$1)*$F9</f>
        <v>0</v>
      </c>
      <c r="VDL9">
        <f>(VDL$1/50)*($C9/$B9)*0.01*((1.01)^VDL$1)*$F9</f>
        <v>0</v>
      </c>
      <c r="VDM9">
        <f>(VDM$1/50)*($C9/$B9)*0.01*((1.01)^VDM$1)*$F9</f>
        <v>0</v>
      </c>
      <c r="VDN9">
        <f>(VDN$1/50)*($C9/$B9)*0.01*((1.01)^VDN$1)*$F9</f>
        <v>0</v>
      </c>
      <c r="VDO9">
        <f>(VDO$1/50)*($C9/$B9)*0.01*((1.01)^VDO$1)*$F9</f>
        <v>0</v>
      </c>
      <c r="VDP9">
        <f>(VDP$1/50)*($C9/$B9)*0.01*((1.01)^VDP$1)*$F9</f>
        <v>0</v>
      </c>
      <c r="VDQ9">
        <f>(VDQ$1/50)*($C9/$B9)*0.01*((1.01)^VDQ$1)*$F9</f>
        <v>0</v>
      </c>
      <c r="VDR9">
        <f>(VDR$1/50)*($C9/$B9)*0.01*((1.01)^VDR$1)*$F9</f>
        <v>0</v>
      </c>
      <c r="VDS9">
        <f>(VDS$1/50)*($C9/$B9)*0.01*((1.01)^VDS$1)*$F9</f>
        <v>0</v>
      </c>
      <c r="VDT9">
        <f>(VDT$1/50)*($C9/$B9)*0.01*((1.01)^VDT$1)*$F9</f>
        <v>0</v>
      </c>
      <c r="VDU9">
        <f>(VDU$1/50)*($C9/$B9)*0.01*((1.01)^VDU$1)*$F9</f>
        <v>0</v>
      </c>
      <c r="VDV9">
        <f>(VDV$1/50)*($C9/$B9)*0.01*((1.01)^VDV$1)*$F9</f>
        <v>0</v>
      </c>
      <c r="VDW9">
        <f>(VDW$1/50)*($C9/$B9)*0.01*((1.01)^VDW$1)*$F9</f>
        <v>0</v>
      </c>
      <c r="VDX9">
        <f>(VDX$1/50)*($C9/$B9)*0.01*((1.01)^VDX$1)*$F9</f>
        <v>0</v>
      </c>
      <c r="VDY9">
        <f>(VDY$1/50)*($C9/$B9)*0.01*((1.01)^VDY$1)*$F9</f>
        <v>0</v>
      </c>
      <c r="VDZ9">
        <f>(VDZ$1/50)*($C9/$B9)*0.01*((1.01)^VDZ$1)*$F9</f>
        <v>0</v>
      </c>
      <c r="VEA9">
        <f>(VEA$1/50)*($C9/$B9)*0.01*((1.01)^VEA$1)*$F9</f>
        <v>0</v>
      </c>
      <c r="VEB9">
        <f>(VEB$1/50)*($C9/$B9)*0.01*((1.01)^VEB$1)*$F9</f>
        <v>0</v>
      </c>
      <c r="VEC9">
        <f>(VEC$1/50)*($C9/$B9)*0.01*((1.01)^VEC$1)*$F9</f>
        <v>0</v>
      </c>
      <c r="VED9">
        <f>(VED$1/50)*($C9/$B9)*0.01*((1.01)^VED$1)*$F9</f>
        <v>0</v>
      </c>
      <c r="VEE9">
        <f>(VEE$1/50)*($C9/$B9)*0.01*((1.01)^VEE$1)*$F9</f>
        <v>0</v>
      </c>
      <c r="VEF9">
        <f>(VEF$1/50)*($C9/$B9)*0.01*((1.01)^VEF$1)*$F9</f>
        <v>0</v>
      </c>
      <c r="VEG9">
        <f>(VEG$1/50)*($C9/$B9)*0.01*((1.01)^VEG$1)*$F9</f>
        <v>0</v>
      </c>
      <c r="VEH9">
        <f>(VEH$1/50)*($C9/$B9)*0.01*((1.01)^VEH$1)*$F9</f>
        <v>0</v>
      </c>
      <c r="VEI9">
        <f>(VEI$1/50)*($C9/$B9)*0.01*((1.01)^VEI$1)*$F9</f>
        <v>0</v>
      </c>
      <c r="VEJ9">
        <f>(VEJ$1/50)*($C9/$B9)*0.01*((1.01)^VEJ$1)*$F9</f>
        <v>0</v>
      </c>
      <c r="VEK9">
        <f>(VEK$1/50)*($C9/$B9)*0.01*((1.01)^VEK$1)*$F9</f>
        <v>0</v>
      </c>
      <c r="VEL9">
        <f>(VEL$1/50)*($C9/$B9)*0.01*((1.01)^VEL$1)*$F9</f>
        <v>0</v>
      </c>
      <c r="VEM9">
        <f>(VEM$1/50)*($C9/$B9)*0.01*((1.01)^VEM$1)*$F9</f>
        <v>0</v>
      </c>
      <c r="VEN9">
        <f>(VEN$1/50)*($C9/$B9)*0.01*((1.01)^VEN$1)*$F9</f>
        <v>0</v>
      </c>
      <c r="VEO9">
        <f>(VEO$1/50)*($C9/$B9)*0.01*((1.01)^VEO$1)*$F9</f>
        <v>0</v>
      </c>
      <c r="VEP9">
        <f>(VEP$1/50)*($C9/$B9)*0.01*((1.01)^VEP$1)*$F9</f>
        <v>0</v>
      </c>
      <c r="VEQ9">
        <f>(VEQ$1/50)*($C9/$B9)*0.01*((1.01)^VEQ$1)*$F9</f>
        <v>0</v>
      </c>
      <c r="VER9">
        <f>(VER$1/50)*($C9/$B9)*0.01*((1.01)^VER$1)*$F9</f>
        <v>0</v>
      </c>
      <c r="VES9">
        <f>(VES$1/50)*($C9/$B9)*0.01*((1.01)^VES$1)*$F9</f>
        <v>0</v>
      </c>
      <c r="VET9">
        <f>(VET$1/50)*($C9/$B9)*0.01*((1.01)^VET$1)*$F9</f>
        <v>0</v>
      </c>
      <c r="VEU9">
        <f>(VEU$1/50)*($C9/$B9)*0.01*((1.01)^VEU$1)*$F9</f>
        <v>0</v>
      </c>
      <c r="VEV9">
        <f>(VEV$1/50)*($C9/$B9)*0.01*((1.01)^VEV$1)*$F9</f>
        <v>0</v>
      </c>
      <c r="VEW9">
        <f>(VEW$1/50)*($C9/$B9)*0.01*((1.01)^VEW$1)*$F9</f>
        <v>0</v>
      </c>
      <c r="VEX9">
        <f>(VEX$1/50)*($C9/$B9)*0.01*((1.01)^VEX$1)*$F9</f>
        <v>0</v>
      </c>
      <c r="VEY9">
        <f>(VEY$1/50)*($C9/$B9)*0.01*((1.01)^VEY$1)*$F9</f>
        <v>0</v>
      </c>
      <c r="VEZ9">
        <f>(VEZ$1/50)*($C9/$B9)*0.01*((1.01)^VEZ$1)*$F9</f>
        <v>0</v>
      </c>
      <c r="VFA9">
        <f>(VFA$1/50)*($C9/$B9)*0.01*((1.01)^VFA$1)*$F9</f>
        <v>0</v>
      </c>
      <c r="VFB9">
        <f>(VFB$1/50)*($C9/$B9)*0.01*((1.01)^VFB$1)*$F9</f>
        <v>0</v>
      </c>
      <c r="VFC9">
        <f>(VFC$1/50)*($C9/$B9)*0.01*((1.01)^VFC$1)*$F9</f>
        <v>0</v>
      </c>
      <c r="VFD9">
        <f>(VFD$1/50)*($C9/$B9)*0.01*((1.01)^VFD$1)*$F9</f>
        <v>0</v>
      </c>
      <c r="VFE9">
        <f>(VFE$1/50)*($C9/$B9)*0.01*((1.01)^VFE$1)*$F9</f>
        <v>0</v>
      </c>
      <c r="VFF9">
        <f>(VFF$1/50)*($C9/$B9)*0.01*((1.01)^VFF$1)*$F9</f>
        <v>0</v>
      </c>
      <c r="VFG9">
        <f>(VFG$1/50)*($C9/$B9)*0.01*((1.01)^VFG$1)*$F9</f>
        <v>0</v>
      </c>
      <c r="VFH9">
        <f>(VFH$1/50)*($C9/$B9)*0.01*((1.01)^VFH$1)*$F9</f>
        <v>0</v>
      </c>
      <c r="VFI9">
        <f>(VFI$1/50)*($C9/$B9)*0.01*((1.01)^VFI$1)*$F9</f>
        <v>0</v>
      </c>
      <c r="VFJ9">
        <f>(VFJ$1/50)*($C9/$B9)*0.01*((1.01)^VFJ$1)*$F9</f>
        <v>0</v>
      </c>
      <c r="VFK9">
        <f>(VFK$1/50)*($C9/$B9)*0.01*((1.01)^VFK$1)*$F9</f>
        <v>0</v>
      </c>
      <c r="VFL9">
        <f>(VFL$1/50)*($C9/$B9)*0.01*((1.01)^VFL$1)*$F9</f>
        <v>0</v>
      </c>
      <c r="VFM9">
        <f>(VFM$1/50)*($C9/$B9)*0.01*((1.01)^VFM$1)*$F9</f>
        <v>0</v>
      </c>
      <c r="VFN9">
        <f>(VFN$1/50)*($C9/$B9)*0.01*((1.01)^VFN$1)*$F9</f>
        <v>0</v>
      </c>
      <c r="VFO9">
        <f>(VFO$1/50)*($C9/$B9)*0.01*((1.01)^VFO$1)*$F9</f>
        <v>0</v>
      </c>
      <c r="VFP9">
        <f>(VFP$1/50)*($C9/$B9)*0.01*((1.01)^VFP$1)*$F9</f>
        <v>0</v>
      </c>
      <c r="VFQ9">
        <f>(VFQ$1/50)*($C9/$B9)*0.01*((1.01)^VFQ$1)*$F9</f>
        <v>0</v>
      </c>
      <c r="VFR9">
        <f>(VFR$1/50)*($C9/$B9)*0.01*((1.01)^VFR$1)*$F9</f>
        <v>0</v>
      </c>
      <c r="VFS9">
        <f>(VFS$1/50)*($C9/$B9)*0.01*((1.01)^VFS$1)*$F9</f>
        <v>0</v>
      </c>
      <c r="VFT9">
        <f>(VFT$1/50)*($C9/$B9)*0.01*((1.01)^VFT$1)*$F9</f>
        <v>0</v>
      </c>
      <c r="VFU9">
        <f>(VFU$1/50)*($C9/$B9)*0.01*((1.01)^VFU$1)*$F9</f>
        <v>0</v>
      </c>
      <c r="VFV9">
        <f>(VFV$1/50)*($C9/$B9)*0.01*((1.01)^VFV$1)*$F9</f>
        <v>0</v>
      </c>
      <c r="VFW9">
        <f>(VFW$1/50)*($C9/$B9)*0.01*((1.01)^VFW$1)*$F9</f>
        <v>0</v>
      </c>
      <c r="VFX9">
        <f>(VFX$1/50)*($C9/$B9)*0.01*((1.01)^VFX$1)*$F9</f>
        <v>0</v>
      </c>
      <c r="VFY9">
        <f>(VFY$1/50)*($C9/$B9)*0.01*((1.01)^VFY$1)*$F9</f>
        <v>0</v>
      </c>
      <c r="VFZ9">
        <f>(VFZ$1/50)*($C9/$B9)*0.01*((1.01)^VFZ$1)*$F9</f>
        <v>0</v>
      </c>
      <c r="VGA9">
        <f>(VGA$1/50)*($C9/$B9)*0.01*((1.01)^VGA$1)*$F9</f>
        <v>0</v>
      </c>
      <c r="VGB9">
        <f>(VGB$1/50)*($C9/$B9)*0.01*((1.01)^VGB$1)*$F9</f>
        <v>0</v>
      </c>
      <c r="VGC9">
        <f>(VGC$1/50)*($C9/$B9)*0.01*((1.01)^VGC$1)*$F9</f>
        <v>0</v>
      </c>
      <c r="VGD9">
        <f>(VGD$1/50)*($C9/$B9)*0.01*((1.01)^VGD$1)*$F9</f>
        <v>0</v>
      </c>
      <c r="VGE9">
        <f>(VGE$1/50)*($C9/$B9)*0.01*((1.01)^VGE$1)*$F9</f>
        <v>0</v>
      </c>
      <c r="VGF9">
        <f>(VGF$1/50)*($C9/$B9)*0.01*((1.01)^VGF$1)*$F9</f>
        <v>0</v>
      </c>
      <c r="VGG9">
        <f>(VGG$1/50)*($C9/$B9)*0.01*((1.01)^VGG$1)*$F9</f>
        <v>0</v>
      </c>
      <c r="VGH9">
        <f>(VGH$1/50)*($C9/$B9)*0.01*((1.01)^VGH$1)*$F9</f>
        <v>0</v>
      </c>
      <c r="VGI9">
        <f>(VGI$1/50)*($C9/$B9)*0.01*((1.01)^VGI$1)*$F9</f>
        <v>0</v>
      </c>
      <c r="VGJ9">
        <f>(VGJ$1/50)*($C9/$B9)*0.01*((1.01)^VGJ$1)*$F9</f>
        <v>0</v>
      </c>
      <c r="VGK9">
        <f>(VGK$1/50)*($C9/$B9)*0.01*((1.01)^VGK$1)*$F9</f>
        <v>0</v>
      </c>
      <c r="VGL9">
        <f>(VGL$1/50)*($C9/$B9)*0.01*((1.01)^VGL$1)*$F9</f>
        <v>0</v>
      </c>
      <c r="VGM9">
        <f>(VGM$1/50)*($C9/$B9)*0.01*((1.01)^VGM$1)*$F9</f>
        <v>0</v>
      </c>
      <c r="VGN9">
        <f>(VGN$1/50)*($C9/$B9)*0.01*((1.01)^VGN$1)*$F9</f>
        <v>0</v>
      </c>
      <c r="VGO9">
        <f>(VGO$1/50)*($C9/$B9)*0.01*((1.01)^VGO$1)*$F9</f>
        <v>0</v>
      </c>
      <c r="VGP9">
        <f>(VGP$1/50)*($C9/$B9)*0.01*((1.01)^VGP$1)*$F9</f>
        <v>0</v>
      </c>
      <c r="VGQ9">
        <f>(VGQ$1/50)*($C9/$B9)*0.01*((1.01)^VGQ$1)*$F9</f>
        <v>0</v>
      </c>
      <c r="VGR9">
        <f>(VGR$1/50)*($C9/$B9)*0.01*((1.01)^VGR$1)*$F9</f>
        <v>0</v>
      </c>
      <c r="VGS9">
        <f>(VGS$1/50)*($C9/$B9)*0.01*((1.01)^VGS$1)*$F9</f>
        <v>0</v>
      </c>
      <c r="VGT9">
        <f>(VGT$1/50)*($C9/$B9)*0.01*((1.01)^VGT$1)*$F9</f>
        <v>0</v>
      </c>
      <c r="VGU9">
        <f>(VGU$1/50)*($C9/$B9)*0.01*((1.01)^VGU$1)*$F9</f>
        <v>0</v>
      </c>
      <c r="VGV9">
        <f>(VGV$1/50)*($C9/$B9)*0.01*((1.01)^VGV$1)*$F9</f>
        <v>0</v>
      </c>
      <c r="VGW9">
        <f>(VGW$1/50)*($C9/$B9)*0.01*((1.01)^VGW$1)*$F9</f>
        <v>0</v>
      </c>
      <c r="VGX9">
        <f>(VGX$1/50)*($C9/$B9)*0.01*((1.01)^VGX$1)*$F9</f>
        <v>0</v>
      </c>
      <c r="VGY9">
        <f>(VGY$1/50)*($C9/$B9)*0.01*((1.01)^VGY$1)*$F9</f>
        <v>0</v>
      </c>
      <c r="VGZ9">
        <f>(VGZ$1/50)*($C9/$B9)*0.01*((1.01)^VGZ$1)*$F9</f>
        <v>0</v>
      </c>
      <c r="VHA9">
        <f>(VHA$1/50)*($C9/$B9)*0.01*((1.01)^VHA$1)*$F9</f>
        <v>0</v>
      </c>
      <c r="VHB9">
        <f>(VHB$1/50)*($C9/$B9)*0.01*((1.01)^VHB$1)*$F9</f>
        <v>0</v>
      </c>
      <c r="VHC9">
        <f>(VHC$1/50)*($C9/$B9)*0.01*((1.01)^VHC$1)*$F9</f>
        <v>0</v>
      </c>
      <c r="VHD9">
        <f>(VHD$1/50)*($C9/$B9)*0.01*((1.01)^VHD$1)*$F9</f>
        <v>0</v>
      </c>
      <c r="VHE9">
        <f>(VHE$1/50)*($C9/$B9)*0.01*((1.01)^VHE$1)*$F9</f>
        <v>0</v>
      </c>
      <c r="VHF9">
        <f>(VHF$1/50)*($C9/$B9)*0.01*((1.01)^VHF$1)*$F9</f>
        <v>0</v>
      </c>
      <c r="VHG9">
        <f>(VHG$1/50)*($C9/$B9)*0.01*((1.01)^VHG$1)*$F9</f>
        <v>0</v>
      </c>
      <c r="VHH9">
        <f>(VHH$1/50)*($C9/$B9)*0.01*((1.01)^VHH$1)*$F9</f>
        <v>0</v>
      </c>
      <c r="VHI9">
        <f>(VHI$1/50)*($C9/$B9)*0.01*((1.01)^VHI$1)*$F9</f>
        <v>0</v>
      </c>
      <c r="VHJ9">
        <f>(VHJ$1/50)*($C9/$B9)*0.01*((1.01)^VHJ$1)*$F9</f>
        <v>0</v>
      </c>
      <c r="VHK9">
        <f>(VHK$1/50)*($C9/$B9)*0.01*((1.01)^VHK$1)*$F9</f>
        <v>0</v>
      </c>
      <c r="VHL9">
        <f>(VHL$1/50)*($C9/$B9)*0.01*((1.01)^VHL$1)*$F9</f>
        <v>0</v>
      </c>
      <c r="VHM9">
        <f>(VHM$1/50)*($C9/$B9)*0.01*((1.01)^VHM$1)*$F9</f>
        <v>0</v>
      </c>
      <c r="VHN9">
        <f>(VHN$1/50)*($C9/$B9)*0.01*((1.01)^VHN$1)*$F9</f>
        <v>0</v>
      </c>
      <c r="VHO9">
        <f>(VHO$1/50)*($C9/$B9)*0.01*((1.01)^VHO$1)*$F9</f>
        <v>0</v>
      </c>
      <c r="VHP9">
        <f>(VHP$1/50)*($C9/$B9)*0.01*((1.01)^VHP$1)*$F9</f>
        <v>0</v>
      </c>
      <c r="VHQ9">
        <f>(VHQ$1/50)*($C9/$B9)*0.01*((1.01)^VHQ$1)*$F9</f>
        <v>0</v>
      </c>
      <c r="VHR9">
        <f>(VHR$1/50)*($C9/$B9)*0.01*((1.01)^VHR$1)*$F9</f>
        <v>0</v>
      </c>
      <c r="VHS9">
        <f>(VHS$1/50)*($C9/$B9)*0.01*((1.01)^VHS$1)*$F9</f>
        <v>0</v>
      </c>
      <c r="VHT9">
        <f>(VHT$1/50)*($C9/$B9)*0.01*((1.01)^VHT$1)*$F9</f>
        <v>0</v>
      </c>
      <c r="VHU9">
        <f>(VHU$1/50)*($C9/$B9)*0.01*((1.01)^VHU$1)*$F9</f>
        <v>0</v>
      </c>
      <c r="VHV9">
        <f>(VHV$1/50)*($C9/$B9)*0.01*((1.01)^VHV$1)*$F9</f>
        <v>0</v>
      </c>
      <c r="VHW9">
        <f>(VHW$1/50)*($C9/$B9)*0.01*((1.01)^VHW$1)*$F9</f>
        <v>0</v>
      </c>
      <c r="VHX9">
        <f>(VHX$1/50)*($C9/$B9)*0.01*((1.01)^VHX$1)*$F9</f>
        <v>0</v>
      </c>
      <c r="VHY9">
        <f>(VHY$1/50)*($C9/$B9)*0.01*((1.01)^VHY$1)*$F9</f>
        <v>0</v>
      </c>
      <c r="VHZ9">
        <f>(VHZ$1/50)*($C9/$B9)*0.01*((1.01)^VHZ$1)*$F9</f>
        <v>0</v>
      </c>
      <c r="VIA9">
        <f>(VIA$1/50)*($C9/$B9)*0.01*((1.01)^VIA$1)*$F9</f>
        <v>0</v>
      </c>
      <c r="VIB9">
        <f>(VIB$1/50)*($C9/$B9)*0.01*((1.01)^VIB$1)*$F9</f>
        <v>0</v>
      </c>
      <c r="VIC9">
        <f>(VIC$1/50)*($C9/$B9)*0.01*((1.01)^VIC$1)*$F9</f>
        <v>0</v>
      </c>
      <c r="VID9">
        <f>(VID$1/50)*($C9/$B9)*0.01*((1.01)^VID$1)*$F9</f>
        <v>0</v>
      </c>
      <c r="VIE9">
        <f>(VIE$1/50)*($C9/$B9)*0.01*((1.01)^VIE$1)*$F9</f>
        <v>0</v>
      </c>
      <c r="VIF9">
        <f>(VIF$1/50)*($C9/$B9)*0.01*((1.01)^VIF$1)*$F9</f>
        <v>0</v>
      </c>
      <c r="VIG9">
        <f>(VIG$1/50)*($C9/$B9)*0.01*((1.01)^VIG$1)*$F9</f>
        <v>0</v>
      </c>
      <c r="VIH9">
        <f>(VIH$1/50)*($C9/$B9)*0.01*((1.01)^VIH$1)*$F9</f>
        <v>0</v>
      </c>
      <c r="VII9">
        <f>(VII$1/50)*($C9/$B9)*0.01*((1.01)^VII$1)*$F9</f>
        <v>0</v>
      </c>
      <c r="VIJ9">
        <f>(VIJ$1/50)*($C9/$B9)*0.01*((1.01)^VIJ$1)*$F9</f>
        <v>0</v>
      </c>
      <c r="VIK9">
        <f>(VIK$1/50)*($C9/$B9)*0.01*((1.01)^VIK$1)*$F9</f>
        <v>0</v>
      </c>
      <c r="VIL9">
        <f>(VIL$1/50)*($C9/$B9)*0.01*((1.01)^VIL$1)*$F9</f>
        <v>0</v>
      </c>
      <c r="VIM9">
        <f>(VIM$1/50)*($C9/$B9)*0.01*((1.01)^VIM$1)*$F9</f>
        <v>0</v>
      </c>
      <c r="VIN9">
        <f>(VIN$1/50)*($C9/$B9)*0.01*((1.01)^VIN$1)*$F9</f>
        <v>0</v>
      </c>
      <c r="VIO9">
        <f>(VIO$1/50)*($C9/$B9)*0.01*((1.01)^VIO$1)*$F9</f>
        <v>0</v>
      </c>
      <c r="VIP9">
        <f>(VIP$1/50)*($C9/$B9)*0.01*((1.01)^VIP$1)*$F9</f>
        <v>0</v>
      </c>
      <c r="VIQ9">
        <f>(VIQ$1/50)*($C9/$B9)*0.01*((1.01)^VIQ$1)*$F9</f>
        <v>0</v>
      </c>
      <c r="VIR9">
        <f>(VIR$1/50)*($C9/$B9)*0.01*((1.01)^VIR$1)*$F9</f>
        <v>0</v>
      </c>
      <c r="VIS9">
        <f>(VIS$1/50)*($C9/$B9)*0.01*((1.01)^VIS$1)*$F9</f>
        <v>0</v>
      </c>
      <c r="VIT9">
        <f>(VIT$1/50)*($C9/$B9)*0.01*((1.01)^VIT$1)*$F9</f>
        <v>0</v>
      </c>
      <c r="VIU9">
        <f>(VIU$1/50)*($C9/$B9)*0.01*((1.01)^VIU$1)*$F9</f>
        <v>0</v>
      </c>
      <c r="VIV9">
        <f>(VIV$1/50)*($C9/$B9)*0.01*((1.01)^VIV$1)*$F9</f>
        <v>0</v>
      </c>
      <c r="VIW9">
        <f>(VIW$1/50)*($C9/$B9)*0.01*((1.01)^VIW$1)*$F9</f>
        <v>0</v>
      </c>
      <c r="VIX9">
        <f>(VIX$1/50)*($C9/$B9)*0.01*((1.01)^VIX$1)*$F9</f>
        <v>0</v>
      </c>
      <c r="VIY9">
        <f>(VIY$1/50)*($C9/$B9)*0.01*((1.01)^VIY$1)*$F9</f>
        <v>0</v>
      </c>
      <c r="VIZ9">
        <f>(VIZ$1/50)*($C9/$B9)*0.01*((1.01)^VIZ$1)*$F9</f>
        <v>0</v>
      </c>
      <c r="VJA9">
        <f>(VJA$1/50)*($C9/$B9)*0.01*((1.01)^VJA$1)*$F9</f>
        <v>0</v>
      </c>
      <c r="VJB9">
        <f>(VJB$1/50)*($C9/$B9)*0.01*((1.01)^VJB$1)*$F9</f>
        <v>0</v>
      </c>
      <c r="VJC9">
        <f>(VJC$1/50)*($C9/$B9)*0.01*((1.01)^VJC$1)*$F9</f>
        <v>0</v>
      </c>
      <c r="VJD9">
        <f>(VJD$1/50)*($C9/$B9)*0.01*((1.01)^VJD$1)*$F9</f>
        <v>0</v>
      </c>
      <c r="VJE9">
        <f>(VJE$1/50)*($C9/$B9)*0.01*((1.01)^VJE$1)*$F9</f>
        <v>0</v>
      </c>
      <c r="VJF9">
        <f>(VJF$1/50)*($C9/$B9)*0.01*((1.01)^VJF$1)*$F9</f>
        <v>0</v>
      </c>
      <c r="VJG9">
        <f>(VJG$1/50)*($C9/$B9)*0.01*((1.01)^VJG$1)*$F9</f>
        <v>0</v>
      </c>
      <c r="VJH9">
        <f>(VJH$1/50)*($C9/$B9)*0.01*((1.01)^VJH$1)*$F9</f>
        <v>0</v>
      </c>
      <c r="VJI9">
        <f>(VJI$1/50)*($C9/$B9)*0.01*((1.01)^VJI$1)*$F9</f>
        <v>0</v>
      </c>
      <c r="VJJ9">
        <f>(VJJ$1/50)*($C9/$B9)*0.01*((1.01)^VJJ$1)*$F9</f>
        <v>0</v>
      </c>
      <c r="VJK9">
        <f>(VJK$1/50)*($C9/$B9)*0.01*((1.01)^VJK$1)*$F9</f>
        <v>0</v>
      </c>
      <c r="VJL9">
        <f>(VJL$1/50)*($C9/$B9)*0.01*((1.01)^VJL$1)*$F9</f>
        <v>0</v>
      </c>
      <c r="VJM9">
        <f>(VJM$1/50)*($C9/$B9)*0.01*((1.01)^VJM$1)*$F9</f>
        <v>0</v>
      </c>
      <c r="VJN9">
        <f>(VJN$1/50)*($C9/$B9)*0.01*((1.01)^VJN$1)*$F9</f>
        <v>0</v>
      </c>
      <c r="VJO9">
        <f>(VJO$1/50)*($C9/$B9)*0.01*((1.01)^VJO$1)*$F9</f>
        <v>0</v>
      </c>
      <c r="VJP9">
        <f>(VJP$1/50)*($C9/$B9)*0.01*((1.01)^VJP$1)*$F9</f>
        <v>0</v>
      </c>
      <c r="VJQ9">
        <f>(VJQ$1/50)*($C9/$B9)*0.01*((1.01)^VJQ$1)*$F9</f>
        <v>0</v>
      </c>
      <c r="VJR9">
        <f>(VJR$1/50)*($C9/$B9)*0.01*((1.01)^VJR$1)*$F9</f>
        <v>0</v>
      </c>
      <c r="VJS9">
        <f>(VJS$1/50)*($C9/$B9)*0.01*((1.01)^VJS$1)*$F9</f>
        <v>0</v>
      </c>
      <c r="VJT9">
        <f>(VJT$1/50)*($C9/$B9)*0.01*((1.01)^VJT$1)*$F9</f>
        <v>0</v>
      </c>
      <c r="VJU9">
        <f>(VJU$1/50)*($C9/$B9)*0.01*((1.01)^VJU$1)*$F9</f>
        <v>0</v>
      </c>
      <c r="VJV9">
        <f>(VJV$1/50)*($C9/$B9)*0.01*((1.01)^VJV$1)*$F9</f>
        <v>0</v>
      </c>
      <c r="VJW9">
        <f>(VJW$1/50)*($C9/$B9)*0.01*((1.01)^VJW$1)*$F9</f>
        <v>0</v>
      </c>
      <c r="VJX9">
        <f>(VJX$1/50)*($C9/$B9)*0.01*((1.01)^VJX$1)*$F9</f>
        <v>0</v>
      </c>
      <c r="VJY9">
        <f>(VJY$1/50)*($C9/$B9)*0.01*((1.01)^VJY$1)*$F9</f>
        <v>0</v>
      </c>
      <c r="VJZ9">
        <f>(VJZ$1/50)*($C9/$B9)*0.01*((1.01)^VJZ$1)*$F9</f>
        <v>0</v>
      </c>
      <c r="VKA9">
        <f>(VKA$1/50)*($C9/$B9)*0.01*((1.01)^VKA$1)*$F9</f>
        <v>0</v>
      </c>
      <c r="VKB9">
        <f>(VKB$1/50)*($C9/$B9)*0.01*((1.01)^VKB$1)*$F9</f>
        <v>0</v>
      </c>
      <c r="VKC9">
        <f>(VKC$1/50)*($C9/$B9)*0.01*((1.01)^VKC$1)*$F9</f>
        <v>0</v>
      </c>
      <c r="VKD9">
        <f>(VKD$1/50)*($C9/$B9)*0.01*((1.01)^VKD$1)*$F9</f>
        <v>0</v>
      </c>
      <c r="VKE9">
        <f>(VKE$1/50)*($C9/$B9)*0.01*((1.01)^VKE$1)*$F9</f>
        <v>0</v>
      </c>
      <c r="VKF9">
        <f>(VKF$1/50)*($C9/$B9)*0.01*((1.01)^VKF$1)*$F9</f>
        <v>0</v>
      </c>
      <c r="VKG9">
        <f>(VKG$1/50)*($C9/$B9)*0.01*((1.01)^VKG$1)*$F9</f>
        <v>0</v>
      </c>
      <c r="VKH9">
        <f>(VKH$1/50)*($C9/$B9)*0.01*((1.01)^VKH$1)*$F9</f>
        <v>0</v>
      </c>
      <c r="VKI9">
        <f>(VKI$1/50)*($C9/$B9)*0.01*((1.01)^VKI$1)*$F9</f>
        <v>0</v>
      </c>
      <c r="VKJ9">
        <f>(VKJ$1/50)*($C9/$B9)*0.01*((1.01)^VKJ$1)*$F9</f>
        <v>0</v>
      </c>
      <c r="VKK9">
        <f>(VKK$1/50)*($C9/$B9)*0.01*((1.01)^VKK$1)*$F9</f>
        <v>0</v>
      </c>
      <c r="VKL9">
        <f>(VKL$1/50)*($C9/$B9)*0.01*((1.01)^VKL$1)*$F9</f>
        <v>0</v>
      </c>
      <c r="VKM9">
        <f>(VKM$1/50)*($C9/$B9)*0.01*((1.01)^VKM$1)*$F9</f>
        <v>0</v>
      </c>
      <c r="VKN9">
        <f>(VKN$1/50)*($C9/$B9)*0.01*((1.01)^VKN$1)*$F9</f>
        <v>0</v>
      </c>
      <c r="VKO9">
        <f>(VKO$1/50)*($C9/$B9)*0.01*((1.01)^VKO$1)*$F9</f>
        <v>0</v>
      </c>
      <c r="VKP9">
        <f>(VKP$1/50)*($C9/$B9)*0.01*((1.01)^VKP$1)*$F9</f>
        <v>0</v>
      </c>
      <c r="VKQ9">
        <f>(VKQ$1/50)*($C9/$B9)*0.01*((1.01)^VKQ$1)*$F9</f>
        <v>0</v>
      </c>
      <c r="VKR9">
        <f>(VKR$1/50)*($C9/$B9)*0.01*((1.01)^VKR$1)*$F9</f>
        <v>0</v>
      </c>
      <c r="VKS9">
        <f>(VKS$1/50)*($C9/$B9)*0.01*((1.01)^VKS$1)*$F9</f>
        <v>0</v>
      </c>
      <c r="VKT9">
        <f>(VKT$1/50)*($C9/$B9)*0.01*((1.01)^VKT$1)*$F9</f>
        <v>0</v>
      </c>
      <c r="VKU9">
        <f>(VKU$1/50)*($C9/$B9)*0.01*((1.01)^VKU$1)*$F9</f>
        <v>0</v>
      </c>
      <c r="VKV9">
        <f>(VKV$1/50)*($C9/$B9)*0.01*((1.01)^VKV$1)*$F9</f>
        <v>0</v>
      </c>
      <c r="VKW9">
        <f>(VKW$1/50)*($C9/$B9)*0.01*((1.01)^VKW$1)*$F9</f>
        <v>0</v>
      </c>
      <c r="VKX9">
        <f>(VKX$1/50)*($C9/$B9)*0.01*((1.01)^VKX$1)*$F9</f>
        <v>0</v>
      </c>
      <c r="VKY9">
        <f>(VKY$1/50)*($C9/$B9)*0.01*((1.01)^VKY$1)*$F9</f>
        <v>0</v>
      </c>
      <c r="VKZ9">
        <f>(VKZ$1/50)*($C9/$B9)*0.01*((1.01)^VKZ$1)*$F9</f>
        <v>0</v>
      </c>
      <c r="VLA9">
        <f>(VLA$1/50)*($C9/$B9)*0.01*((1.01)^VLA$1)*$F9</f>
        <v>0</v>
      </c>
      <c r="VLB9">
        <f>(VLB$1/50)*($C9/$B9)*0.01*((1.01)^VLB$1)*$F9</f>
        <v>0</v>
      </c>
      <c r="VLC9">
        <f>(VLC$1/50)*($C9/$B9)*0.01*((1.01)^VLC$1)*$F9</f>
        <v>0</v>
      </c>
      <c r="VLD9">
        <f>(VLD$1/50)*($C9/$B9)*0.01*((1.01)^VLD$1)*$F9</f>
        <v>0</v>
      </c>
      <c r="VLE9">
        <f>(VLE$1/50)*($C9/$B9)*0.01*((1.01)^VLE$1)*$F9</f>
        <v>0</v>
      </c>
      <c r="VLF9">
        <f>(VLF$1/50)*($C9/$B9)*0.01*((1.01)^VLF$1)*$F9</f>
        <v>0</v>
      </c>
      <c r="VLG9">
        <f>(VLG$1/50)*($C9/$B9)*0.01*((1.01)^VLG$1)*$F9</f>
        <v>0</v>
      </c>
      <c r="VLH9">
        <f>(VLH$1/50)*($C9/$B9)*0.01*((1.01)^VLH$1)*$F9</f>
        <v>0</v>
      </c>
      <c r="VLI9">
        <f>(VLI$1/50)*($C9/$B9)*0.01*((1.01)^VLI$1)*$F9</f>
        <v>0</v>
      </c>
      <c r="VLJ9">
        <f>(VLJ$1/50)*($C9/$B9)*0.01*((1.01)^VLJ$1)*$F9</f>
        <v>0</v>
      </c>
      <c r="VLK9">
        <f>(VLK$1/50)*($C9/$B9)*0.01*((1.01)^VLK$1)*$F9</f>
        <v>0</v>
      </c>
      <c r="VLL9">
        <f>(VLL$1/50)*($C9/$B9)*0.01*((1.01)^VLL$1)*$F9</f>
        <v>0</v>
      </c>
      <c r="VLM9">
        <f>(VLM$1/50)*($C9/$B9)*0.01*((1.01)^VLM$1)*$F9</f>
        <v>0</v>
      </c>
      <c r="VLN9">
        <f>(VLN$1/50)*($C9/$B9)*0.01*((1.01)^VLN$1)*$F9</f>
        <v>0</v>
      </c>
      <c r="VLO9">
        <f>(VLO$1/50)*($C9/$B9)*0.01*((1.01)^VLO$1)*$F9</f>
        <v>0</v>
      </c>
      <c r="VLP9">
        <f>(VLP$1/50)*($C9/$B9)*0.01*((1.01)^VLP$1)*$F9</f>
        <v>0</v>
      </c>
      <c r="VLQ9">
        <f>(VLQ$1/50)*($C9/$B9)*0.01*((1.01)^VLQ$1)*$F9</f>
        <v>0</v>
      </c>
      <c r="VLR9">
        <f>(VLR$1/50)*($C9/$B9)*0.01*((1.01)^VLR$1)*$F9</f>
        <v>0</v>
      </c>
      <c r="VLS9">
        <f>(VLS$1/50)*($C9/$B9)*0.01*((1.01)^VLS$1)*$F9</f>
        <v>0</v>
      </c>
      <c r="VLT9">
        <f>(VLT$1/50)*($C9/$B9)*0.01*((1.01)^VLT$1)*$F9</f>
        <v>0</v>
      </c>
      <c r="VLU9">
        <f>(VLU$1/50)*($C9/$B9)*0.01*((1.01)^VLU$1)*$F9</f>
        <v>0</v>
      </c>
      <c r="VLV9">
        <f>(VLV$1/50)*($C9/$B9)*0.01*((1.01)^VLV$1)*$F9</f>
        <v>0</v>
      </c>
      <c r="VLW9">
        <f>(VLW$1/50)*($C9/$B9)*0.01*((1.01)^VLW$1)*$F9</f>
        <v>0</v>
      </c>
      <c r="VLX9">
        <f>(VLX$1/50)*($C9/$B9)*0.01*((1.01)^VLX$1)*$F9</f>
        <v>0</v>
      </c>
      <c r="VLY9">
        <f>(VLY$1/50)*($C9/$B9)*0.01*((1.01)^VLY$1)*$F9</f>
        <v>0</v>
      </c>
      <c r="VLZ9">
        <f>(VLZ$1/50)*($C9/$B9)*0.01*((1.01)^VLZ$1)*$F9</f>
        <v>0</v>
      </c>
      <c r="VMA9">
        <f>(VMA$1/50)*($C9/$B9)*0.01*((1.01)^VMA$1)*$F9</f>
        <v>0</v>
      </c>
      <c r="VMB9">
        <f>(VMB$1/50)*($C9/$B9)*0.01*((1.01)^VMB$1)*$F9</f>
        <v>0</v>
      </c>
      <c r="VMC9">
        <f>(VMC$1/50)*($C9/$B9)*0.01*((1.01)^VMC$1)*$F9</f>
        <v>0</v>
      </c>
      <c r="VMD9">
        <f>(VMD$1/50)*($C9/$B9)*0.01*((1.01)^VMD$1)*$F9</f>
        <v>0</v>
      </c>
      <c r="VME9">
        <f>(VME$1/50)*($C9/$B9)*0.01*((1.01)^VME$1)*$F9</f>
        <v>0</v>
      </c>
      <c r="VMF9">
        <f>(VMF$1/50)*($C9/$B9)*0.01*((1.01)^VMF$1)*$F9</f>
        <v>0</v>
      </c>
      <c r="VMG9">
        <f>(VMG$1/50)*($C9/$B9)*0.01*((1.01)^VMG$1)*$F9</f>
        <v>0</v>
      </c>
      <c r="VMH9">
        <f>(VMH$1/50)*($C9/$B9)*0.01*((1.01)^VMH$1)*$F9</f>
        <v>0</v>
      </c>
      <c r="VMI9">
        <f>(VMI$1/50)*($C9/$B9)*0.01*((1.01)^VMI$1)*$F9</f>
        <v>0</v>
      </c>
      <c r="VMJ9">
        <f>(VMJ$1/50)*($C9/$B9)*0.01*((1.01)^VMJ$1)*$F9</f>
        <v>0</v>
      </c>
      <c r="VMK9">
        <f>(VMK$1/50)*($C9/$B9)*0.01*((1.01)^VMK$1)*$F9</f>
        <v>0</v>
      </c>
      <c r="VML9">
        <f>(VML$1/50)*($C9/$B9)*0.01*((1.01)^VML$1)*$F9</f>
        <v>0</v>
      </c>
      <c r="VMM9">
        <f>(VMM$1/50)*($C9/$B9)*0.01*((1.01)^VMM$1)*$F9</f>
        <v>0</v>
      </c>
      <c r="VMN9">
        <f>(VMN$1/50)*($C9/$B9)*0.01*((1.01)^VMN$1)*$F9</f>
        <v>0</v>
      </c>
      <c r="VMO9">
        <f>(VMO$1/50)*($C9/$B9)*0.01*((1.01)^VMO$1)*$F9</f>
        <v>0</v>
      </c>
      <c r="VMP9">
        <f>(VMP$1/50)*($C9/$B9)*0.01*((1.01)^VMP$1)*$F9</f>
        <v>0</v>
      </c>
      <c r="VMQ9">
        <f>(VMQ$1/50)*($C9/$B9)*0.01*((1.01)^VMQ$1)*$F9</f>
        <v>0</v>
      </c>
      <c r="VMR9">
        <f>(VMR$1/50)*($C9/$B9)*0.01*((1.01)^VMR$1)*$F9</f>
        <v>0</v>
      </c>
      <c r="VMS9">
        <f>(VMS$1/50)*($C9/$B9)*0.01*((1.01)^VMS$1)*$F9</f>
        <v>0</v>
      </c>
      <c r="VMT9">
        <f>(VMT$1/50)*($C9/$B9)*0.01*((1.01)^VMT$1)*$F9</f>
        <v>0</v>
      </c>
      <c r="VMU9">
        <f>(VMU$1/50)*($C9/$B9)*0.01*((1.01)^VMU$1)*$F9</f>
        <v>0</v>
      </c>
      <c r="VMV9">
        <f>(VMV$1/50)*($C9/$B9)*0.01*((1.01)^VMV$1)*$F9</f>
        <v>0</v>
      </c>
      <c r="VMW9">
        <f>(VMW$1/50)*($C9/$B9)*0.01*((1.01)^VMW$1)*$F9</f>
        <v>0</v>
      </c>
      <c r="VMX9">
        <f>(VMX$1/50)*($C9/$B9)*0.01*((1.01)^VMX$1)*$F9</f>
        <v>0</v>
      </c>
      <c r="VMY9">
        <f>(VMY$1/50)*($C9/$B9)*0.01*((1.01)^VMY$1)*$F9</f>
        <v>0</v>
      </c>
      <c r="VMZ9">
        <f>(VMZ$1/50)*($C9/$B9)*0.01*((1.01)^VMZ$1)*$F9</f>
        <v>0</v>
      </c>
      <c r="VNA9">
        <f>(VNA$1/50)*($C9/$B9)*0.01*((1.01)^VNA$1)*$F9</f>
        <v>0</v>
      </c>
      <c r="VNB9">
        <f>(VNB$1/50)*($C9/$B9)*0.01*((1.01)^VNB$1)*$F9</f>
        <v>0</v>
      </c>
      <c r="VNC9">
        <f>(VNC$1/50)*($C9/$B9)*0.01*((1.01)^VNC$1)*$F9</f>
        <v>0</v>
      </c>
      <c r="VND9">
        <f>(VND$1/50)*($C9/$B9)*0.01*((1.01)^VND$1)*$F9</f>
        <v>0</v>
      </c>
      <c r="VNE9">
        <f>(VNE$1/50)*($C9/$B9)*0.01*((1.01)^VNE$1)*$F9</f>
        <v>0</v>
      </c>
      <c r="VNF9">
        <f>(VNF$1/50)*($C9/$B9)*0.01*((1.01)^VNF$1)*$F9</f>
        <v>0</v>
      </c>
      <c r="VNG9">
        <f>(VNG$1/50)*($C9/$B9)*0.01*((1.01)^VNG$1)*$F9</f>
        <v>0</v>
      </c>
      <c r="VNH9">
        <f>(VNH$1/50)*($C9/$B9)*0.01*((1.01)^VNH$1)*$F9</f>
        <v>0</v>
      </c>
      <c r="VNI9">
        <f>(VNI$1/50)*($C9/$B9)*0.01*((1.01)^VNI$1)*$F9</f>
        <v>0</v>
      </c>
      <c r="VNJ9">
        <f>(VNJ$1/50)*($C9/$B9)*0.01*((1.01)^VNJ$1)*$F9</f>
        <v>0</v>
      </c>
      <c r="VNK9">
        <f>(VNK$1/50)*($C9/$B9)*0.01*((1.01)^VNK$1)*$F9</f>
        <v>0</v>
      </c>
      <c r="VNL9">
        <f>(VNL$1/50)*($C9/$B9)*0.01*((1.01)^VNL$1)*$F9</f>
        <v>0</v>
      </c>
      <c r="VNM9">
        <f>(VNM$1/50)*($C9/$B9)*0.01*((1.01)^VNM$1)*$F9</f>
        <v>0</v>
      </c>
      <c r="VNN9">
        <f>(VNN$1/50)*($C9/$B9)*0.01*((1.01)^VNN$1)*$F9</f>
        <v>0</v>
      </c>
      <c r="VNO9">
        <f>(VNO$1/50)*($C9/$B9)*0.01*((1.01)^VNO$1)*$F9</f>
        <v>0</v>
      </c>
      <c r="VNP9">
        <f>(VNP$1/50)*($C9/$B9)*0.01*((1.01)^VNP$1)*$F9</f>
        <v>0</v>
      </c>
      <c r="VNQ9">
        <f>(VNQ$1/50)*($C9/$B9)*0.01*((1.01)^VNQ$1)*$F9</f>
        <v>0</v>
      </c>
      <c r="VNR9">
        <f>(VNR$1/50)*($C9/$B9)*0.01*((1.01)^VNR$1)*$F9</f>
        <v>0</v>
      </c>
      <c r="VNS9">
        <f>(VNS$1/50)*($C9/$B9)*0.01*((1.01)^VNS$1)*$F9</f>
        <v>0</v>
      </c>
      <c r="VNT9">
        <f>(VNT$1/50)*($C9/$B9)*0.01*((1.01)^VNT$1)*$F9</f>
        <v>0</v>
      </c>
      <c r="VNU9">
        <f>(VNU$1/50)*($C9/$B9)*0.01*((1.01)^VNU$1)*$F9</f>
        <v>0</v>
      </c>
      <c r="VNV9">
        <f>(VNV$1/50)*($C9/$B9)*0.01*((1.01)^VNV$1)*$F9</f>
        <v>0</v>
      </c>
      <c r="VNW9">
        <f>(VNW$1/50)*($C9/$B9)*0.01*((1.01)^VNW$1)*$F9</f>
        <v>0</v>
      </c>
      <c r="VNX9">
        <f>(VNX$1/50)*($C9/$B9)*0.01*((1.01)^VNX$1)*$F9</f>
        <v>0</v>
      </c>
      <c r="VNY9">
        <f>(VNY$1/50)*($C9/$B9)*0.01*((1.01)^VNY$1)*$F9</f>
        <v>0</v>
      </c>
      <c r="VNZ9">
        <f>(VNZ$1/50)*($C9/$B9)*0.01*((1.01)^VNZ$1)*$F9</f>
        <v>0</v>
      </c>
      <c r="VOA9">
        <f>(VOA$1/50)*($C9/$B9)*0.01*((1.01)^VOA$1)*$F9</f>
        <v>0</v>
      </c>
      <c r="VOB9">
        <f>(VOB$1/50)*($C9/$B9)*0.01*((1.01)^VOB$1)*$F9</f>
        <v>0</v>
      </c>
      <c r="VOC9">
        <f>(VOC$1/50)*($C9/$B9)*0.01*((1.01)^VOC$1)*$F9</f>
        <v>0</v>
      </c>
      <c r="VOD9">
        <f>(VOD$1/50)*($C9/$B9)*0.01*((1.01)^VOD$1)*$F9</f>
        <v>0</v>
      </c>
      <c r="VOE9">
        <f>(VOE$1/50)*($C9/$B9)*0.01*((1.01)^VOE$1)*$F9</f>
        <v>0</v>
      </c>
      <c r="VOF9">
        <f>(VOF$1/50)*($C9/$B9)*0.01*((1.01)^VOF$1)*$F9</f>
        <v>0</v>
      </c>
      <c r="VOG9">
        <f>(VOG$1/50)*($C9/$B9)*0.01*((1.01)^VOG$1)*$F9</f>
        <v>0</v>
      </c>
      <c r="VOH9">
        <f>(VOH$1/50)*($C9/$B9)*0.01*((1.01)^VOH$1)*$F9</f>
        <v>0</v>
      </c>
      <c r="VOI9">
        <f>(VOI$1/50)*($C9/$B9)*0.01*((1.01)^VOI$1)*$F9</f>
        <v>0</v>
      </c>
      <c r="VOJ9">
        <f>(VOJ$1/50)*($C9/$B9)*0.01*((1.01)^VOJ$1)*$F9</f>
        <v>0</v>
      </c>
      <c r="VOK9">
        <f>(VOK$1/50)*($C9/$B9)*0.01*((1.01)^VOK$1)*$F9</f>
        <v>0</v>
      </c>
      <c r="VOL9">
        <f>(VOL$1/50)*($C9/$B9)*0.01*((1.01)^VOL$1)*$F9</f>
        <v>0</v>
      </c>
      <c r="VOM9">
        <f>(VOM$1/50)*($C9/$B9)*0.01*((1.01)^VOM$1)*$F9</f>
        <v>0</v>
      </c>
      <c r="VON9">
        <f>(VON$1/50)*($C9/$B9)*0.01*((1.01)^VON$1)*$F9</f>
        <v>0</v>
      </c>
      <c r="VOO9">
        <f>(VOO$1/50)*($C9/$B9)*0.01*((1.01)^VOO$1)*$F9</f>
        <v>0</v>
      </c>
      <c r="VOP9">
        <f>(VOP$1/50)*($C9/$B9)*0.01*((1.01)^VOP$1)*$F9</f>
        <v>0</v>
      </c>
      <c r="VOQ9">
        <f>(VOQ$1/50)*($C9/$B9)*0.01*((1.01)^VOQ$1)*$F9</f>
        <v>0</v>
      </c>
      <c r="VOR9">
        <f>(VOR$1/50)*($C9/$B9)*0.01*((1.01)^VOR$1)*$F9</f>
        <v>0</v>
      </c>
      <c r="VOS9">
        <f>(VOS$1/50)*($C9/$B9)*0.01*((1.01)^VOS$1)*$F9</f>
        <v>0</v>
      </c>
      <c r="VOT9">
        <f>(VOT$1/50)*($C9/$B9)*0.01*((1.01)^VOT$1)*$F9</f>
        <v>0</v>
      </c>
      <c r="VOU9">
        <f>(VOU$1/50)*($C9/$B9)*0.01*((1.01)^VOU$1)*$F9</f>
        <v>0</v>
      </c>
      <c r="VOV9">
        <f>(VOV$1/50)*($C9/$B9)*0.01*((1.01)^VOV$1)*$F9</f>
        <v>0</v>
      </c>
      <c r="VOW9">
        <f>(VOW$1/50)*($C9/$B9)*0.01*((1.01)^VOW$1)*$F9</f>
        <v>0</v>
      </c>
      <c r="VOX9">
        <f>(VOX$1/50)*($C9/$B9)*0.01*((1.01)^VOX$1)*$F9</f>
        <v>0</v>
      </c>
      <c r="VOY9">
        <f>(VOY$1/50)*($C9/$B9)*0.01*((1.01)^VOY$1)*$F9</f>
        <v>0</v>
      </c>
      <c r="VOZ9">
        <f>(VOZ$1/50)*($C9/$B9)*0.01*((1.01)^VOZ$1)*$F9</f>
        <v>0</v>
      </c>
      <c r="VPA9">
        <f>(VPA$1/50)*($C9/$B9)*0.01*((1.01)^VPA$1)*$F9</f>
        <v>0</v>
      </c>
      <c r="VPB9">
        <f>(VPB$1/50)*($C9/$B9)*0.01*((1.01)^VPB$1)*$F9</f>
        <v>0</v>
      </c>
      <c r="VPC9">
        <f>(VPC$1/50)*($C9/$B9)*0.01*((1.01)^VPC$1)*$F9</f>
        <v>0</v>
      </c>
      <c r="VPD9">
        <f>(VPD$1/50)*($C9/$B9)*0.01*((1.01)^VPD$1)*$F9</f>
        <v>0</v>
      </c>
      <c r="VPE9">
        <f>(VPE$1/50)*($C9/$B9)*0.01*((1.01)^VPE$1)*$F9</f>
        <v>0</v>
      </c>
      <c r="VPF9">
        <f>(VPF$1/50)*($C9/$B9)*0.01*((1.01)^VPF$1)*$F9</f>
        <v>0</v>
      </c>
      <c r="VPG9">
        <f>(VPG$1/50)*($C9/$B9)*0.01*((1.01)^VPG$1)*$F9</f>
        <v>0</v>
      </c>
      <c r="VPH9">
        <f>(VPH$1/50)*($C9/$B9)*0.01*((1.01)^VPH$1)*$F9</f>
        <v>0</v>
      </c>
      <c r="VPI9">
        <f>(VPI$1/50)*($C9/$B9)*0.01*((1.01)^VPI$1)*$F9</f>
        <v>0</v>
      </c>
      <c r="VPJ9">
        <f>(VPJ$1/50)*($C9/$B9)*0.01*((1.01)^VPJ$1)*$F9</f>
        <v>0</v>
      </c>
      <c r="VPK9">
        <f>(VPK$1/50)*($C9/$B9)*0.01*((1.01)^VPK$1)*$F9</f>
        <v>0</v>
      </c>
      <c r="VPL9">
        <f>(VPL$1/50)*($C9/$B9)*0.01*((1.01)^VPL$1)*$F9</f>
        <v>0</v>
      </c>
      <c r="VPM9">
        <f>(VPM$1/50)*($C9/$B9)*0.01*((1.01)^VPM$1)*$F9</f>
        <v>0</v>
      </c>
      <c r="VPN9">
        <f>(VPN$1/50)*($C9/$B9)*0.01*((1.01)^VPN$1)*$F9</f>
        <v>0</v>
      </c>
      <c r="VPO9">
        <f>(VPO$1/50)*($C9/$B9)*0.01*((1.01)^VPO$1)*$F9</f>
        <v>0</v>
      </c>
      <c r="VPP9">
        <f>(VPP$1/50)*($C9/$B9)*0.01*((1.01)^VPP$1)*$F9</f>
        <v>0</v>
      </c>
      <c r="VPQ9">
        <f>(VPQ$1/50)*($C9/$B9)*0.01*((1.01)^VPQ$1)*$F9</f>
        <v>0</v>
      </c>
      <c r="VPR9">
        <f>(VPR$1/50)*($C9/$B9)*0.01*((1.01)^VPR$1)*$F9</f>
        <v>0</v>
      </c>
      <c r="VPS9">
        <f>(VPS$1/50)*($C9/$B9)*0.01*((1.01)^VPS$1)*$F9</f>
        <v>0</v>
      </c>
      <c r="VPT9">
        <f>(VPT$1/50)*($C9/$B9)*0.01*((1.01)^VPT$1)*$F9</f>
        <v>0</v>
      </c>
      <c r="VPU9">
        <f>(VPU$1/50)*($C9/$B9)*0.01*((1.01)^VPU$1)*$F9</f>
        <v>0</v>
      </c>
      <c r="VPV9">
        <f>(VPV$1/50)*($C9/$B9)*0.01*((1.01)^VPV$1)*$F9</f>
        <v>0</v>
      </c>
      <c r="VPW9">
        <f>(VPW$1/50)*($C9/$B9)*0.01*((1.01)^VPW$1)*$F9</f>
        <v>0</v>
      </c>
      <c r="VPX9">
        <f>(VPX$1/50)*($C9/$B9)*0.01*((1.01)^VPX$1)*$F9</f>
        <v>0</v>
      </c>
      <c r="VPY9">
        <f>(VPY$1/50)*($C9/$B9)*0.01*((1.01)^VPY$1)*$F9</f>
        <v>0</v>
      </c>
      <c r="VPZ9">
        <f>(VPZ$1/50)*($C9/$B9)*0.01*((1.01)^VPZ$1)*$F9</f>
        <v>0</v>
      </c>
      <c r="VQA9">
        <f>(VQA$1/50)*($C9/$B9)*0.01*((1.01)^VQA$1)*$F9</f>
        <v>0</v>
      </c>
      <c r="VQB9">
        <f>(VQB$1/50)*($C9/$B9)*0.01*((1.01)^VQB$1)*$F9</f>
        <v>0</v>
      </c>
      <c r="VQC9">
        <f>(VQC$1/50)*($C9/$B9)*0.01*((1.01)^VQC$1)*$F9</f>
        <v>0</v>
      </c>
      <c r="VQD9">
        <f>(VQD$1/50)*($C9/$B9)*0.01*((1.01)^VQD$1)*$F9</f>
        <v>0</v>
      </c>
      <c r="VQE9">
        <f>(VQE$1/50)*($C9/$B9)*0.01*((1.01)^VQE$1)*$F9</f>
        <v>0</v>
      </c>
      <c r="VQF9">
        <f>(VQF$1/50)*($C9/$B9)*0.01*((1.01)^VQF$1)*$F9</f>
        <v>0</v>
      </c>
      <c r="VQG9">
        <f>(VQG$1/50)*($C9/$B9)*0.01*((1.01)^VQG$1)*$F9</f>
        <v>0</v>
      </c>
      <c r="VQH9">
        <f>(VQH$1/50)*($C9/$B9)*0.01*((1.01)^VQH$1)*$F9</f>
        <v>0</v>
      </c>
      <c r="VQI9">
        <f>(VQI$1/50)*($C9/$B9)*0.01*((1.01)^VQI$1)*$F9</f>
        <v>0</v>
      </c>
      <c r="VQJ9">
        <f>(VQJ$1/50)*($C9/$B9)*0.01*((1.01)^VQJ$1)*$F9</f>
        <v>0</v>
      </c>
      <c r="VQK9">
        <f>(VQK$1/50)*($C9/$B9)*0.01*((1.01)^VQK$1)*$F9</f>
        <v>0</v>
      </c>
      <c r="VQL9">
        <f>(VQL$1/50)*($C9/$B9)*0.01*((1.01)^VQL$1)*$F9</f>
        <v>0</v>
      </c>
      <c r="VQM9">
        <f>(VQM$1/50)*($C9/$B9)*0.01*((1.01)^VQM$1)*$F9</f>
        <v>0</v>
      </c>
      <c r="VQN9">
        <f>(VQN$1/50)*($C9/$B9)*0.01*((1.01)^VQN$1)*$F9</f>
        <v>0</v>
      </c>
      <c r="VQO9">
        <f>(VQO$1/50)*($C9/$B9)*0.01*((1.01)^VQO$1)*$F9</f>
        <v>0</v>
      </c>
      <c r="VQP9">
        <f>(VQP$1/50)*($C9/$B9)*0.01*((1.01)^VQP$1)*$F9</f>
        <v>0</v>
      </c>
      <c r="VQQ9">
        <f>(VQQ$1/50)*($C9/$B9)*0.01*((1.01)^VQQ$1)*$F9</f>
        <v>0</v>
      </c>
      <c r="VQR9">
        <f>(VQR$1/50)*($C9/$B9)*0.01*((1.01)^VQR$1)*$F9</f>
        <v>0</v>
      </c>
      <c r="VQS9">
        <f>(VQS$1/50)*($C9/$B9)*0.01*((1.01)^VQS$1)*$F9</f>
        <v>0</v>
      </c>
      <c r="VQT9">
        <f>(VQT$1/50)*($C9/$B9)*0.01*((1.01)^VQT$1)*$F9</f>
        <v>0</v>
      </c>
      <c r="VQU9">
        <f>(VQU$1/50)*($C9/$B9)*0.01*((1.01)^VQU$1)*$F9</f>
        <v>0</v>
      </c>
      <c r="VQV9">
        <f>(VQV$1/50)*($C9/$B9)*0.01*((1.01)^VQV$1)*$F9</f>
        <v>0</v>
      </c>
      <c r="VQW9">
        <f>(VQW$1/50)*($C9/$B9)*0.01*((1.01)^VQW$1)*$F9</f>
        <v>0</v>
      </c>
      <c r="VQX9">
        <f>(VQX$1/50)*($C9/$B9)*0.01*((1.01)^VQX$1)*$F9</f>
        <v>0</v>
      </c>
      <c r="VQY9">
        <f>(VQY$1/50)*($C9/$B9)*0.01*((1.01)^VQY$1)*$F9</f>
        <v>0</v>
      </c>
      <c r="VQZ9">
        <f>(VQZ$1/50)*($C9/$B9)*0.01*((1.01)^VQZ$1)*$F9</f>
        <v>0</v>
      </c>
      <c r="VRA9">
        <f>(VRA$1/50)*($C9/$B9)*0.01*((1.01)^VRA$1)*$F9</f>
        <v>0</v>
      </c>
      <c r="VRB9">
        <f>(VRB$1/50)*($C9/$B9)*0.01*((1.01)^VRB$1)*$F9</f>
        <v>0</v>
      </c>
      <c r="VRC9">
        <f>(VRC$1/50)*($C9/$B9)*0.01*((1.01)^VRC$1)*$F9</f>
        <v>0</v>
      </c>
      <c r="VRD9">
        <f>(VRD$1/50)*($C9/$B9)*0.01*((1.01)^VRD$1)*$F9</f>
        <v>0</v>
      </c>
      <c r="VRE9">
        <f>(VRE$1/50)*($C9/$B9)*0.01*((1.01)^VRE$1)*$F9</f>
        <v>0</v>
      </c>
      <c r="VRF9">
        <f>(VRF$1/50)*($C9/$B9)*0.01*((1.01)^VRF$1)*$F9</f>
        <v>0</v>
      </c>
      <c r="VRG9">
        <f>(VRG$1/50)*($C9/$B9)*0.01*((1.01)^VRG$1)*$F9</f>
        <v>0</v>
      </c>
      <c r="VRH9">
        <f>(VRH$1/50)*($C9/$B9)*0.01*((1.01)^VRH$1)*$F9</f>
        <v>0</v>
      </c>
      <c r="VRI9">
        <f>(VRI$1/50)*($C9/$B9)*0.01*((1.01)^VRI$1)*$F9</f>
        <v>0</v>
      </c>
      <c r="VRJ9">
        <f>(VRJ$1/50)*($C9/$B9)*0.01*((1.01)^VRJ$1)*$F9</f>
        <v>0</v>
      </c>
      <c r="VRK9">
        <f>(VRK$1/50)*($C9/$B9)*0.01*((1.01)^VRK$1)*$F9</f>
        <v>0</v>
      </c>
      <c r="VRL9">
        <f>(VRL$1/50)*($C9/$B9)*0.01*((1.01)^VRL$1)*$F9</f>
        <v>0</v>
      </c>
      <c r="VRM9">
        <f>(VRM$1/50)*($C9/$B9)*0.01*((1.01)^VRM$1)*$F9</f>
        <v>0</v>
      </c>
      <c r="VRN9">
        <f>(VRN$1/50)*($C9/$B9)*0.01*((1.01)^VRN$1)*$F9</f>
        <v>0</v>
      </c>
      <c r="VRO9">
        <f>(VRO$1/50)*($C9/$B9)*0.01*((1.01)^VRO$1)*$F9</f>
        <v>0</v>
      </c>
      <c r="VRP9">
        <f>(VRP$1/50)*($C9/$B9)*0.01*((1.01)^VRP$1)*$F9</f>
        <v>0</v>
      </c>
      <c r="VRQ9">
        <f>(VRQ$1/50)*($C9/$B9)*0.01*((1.01)^VRQ$1)*$F9</f>
        <v>0</v>
      </c>
      <c r="VRR9">
        <f>(VRR$1/50)*($C9/$B9)*0.01*((1.01)^VRR$1)*$F9</f>
        <v>0</v>
      </c>
      <c r="VRS9">
        <f>(VRS$1/50)*($C9/$B9)*0.01*((1.01)^VRS$1)*$F9</f>
        <v>0</v>
      </c>
      <c r="VRT9">
        <f>(VRT$1/50)*($C9/$B9)*0.01*((1.01)^VRT$1)*$F9</f>
        <v>0</v>
      </c>
      <c r="VRU9">
        <f>(VRU$1/50)*($C9/$B9)*0.01*((1.01)^VRU$1)*$F9</f>
        <v>0</v>
      </c>
      <c r="VRV9">
        <f>(VRV$1/50)*($C9/$B9)*0.01*((1.01)^VRV$1)*$F9</f>
        <v>0</v>
      </c>
      <c r="VRW9">
        <f>(VRW$1/50)*($C9/$B9)*0.01*((1.01)^VRW$1)*$F9</f>
        <v>0</v>
      </c>
      <c r="VRX9">
        <f>(VRX$1/50)*($C9/$B9)*0.01*((1.01)^VRX$1)*$F9</f>
        <v>0</v>
      </c>
      <c r="VRY9">
        <f>(VRY$1/50)*($C9/$B9)*0.01*((1.01)^VRY$1)*$F9</f>
        <v>0</v>
      </c>
      <c r="VRZ9">
        <f>(VRZ$1/50)*($C9/$B9)*0.01*((1.01)^VRZ$1)*$F9</f>
        <v>0</v>
      </c>
      <c r="VSA9">
        <f>(VSA$1/50)*($C9/$B9)*0.01*((1.01)^VSA$1)*$F9</f>
        <v>0</v>
      </c>
      <c r="VSB9">
        <f>(VSB$1/50)*($C9/$B9)*0.01*((1.01)^VSB$1)*$F9</f>
        <v>0</v>
      </c>
      <c r="VSC9">
        <f>(VSC$1/50)*($C9/$B9)*0.01*((1.01)^VSC$1)*$F9</f>
        <v>0</v>
      </c>
      <c r="VSD9">
        <f>(VSD$1/50)*($C9/$B9)*0.01*((1.01)^VSD$1)*$F9</f>
        <v>0</v>
      </c>
      <c r="VSE9">
        <f>(VSE$1/50)*($C9/$B9)*0.01*((1.01)^VSE$1)*$F9</f>
        <v>0</v>
      </c>
      <c r="VSF9">
        <f>(VSF$1/50)*($C9/$B9)*0.01*((1.01)^VSF$1)*$F9</f>
        <v>0</v>
      </c>
      <c r="VSG9">
        <f>(VSG$1/50)*($C9/$B9)*0.01*((1.01)^VSG$1)*$F9</f>
        <v>0</v>
      </c>
      <c r="VSH9">
        <f>(VSH$1/50)*($C9/$B9)*0.01*((1.01)^VSH$1)*$F9</f>
        <v>0</v>
      </c>
      <c r="VSI9">
        <f>(VSI$1/50)*($C9/$B9)*0.01*((1.01)^VSI$1)*$F9</f>
        <v>0</v>
      </c>
      <c r="VSJ9">
        <f>(VSJ$1/50)*($C9/$B9)*0.01*((1.01)^VSJ$1)*$F9</f>
        <v>0</v>
      </c>
      <c r="VSK9">
        <f>(VSK$1/50)*($C9/$B9)*0.01*((1.01)^VSK$1)*$F9</f>
        <v>0</v>
      </c>
      <c r="VSL9">
        <f>(VSL$1/50)*($C9/$B9)*0.01*((1.01)^VSL$1)*$F9</f>
        <v>0</v>
      </c>
      <c r="VSM9">
        <f>(VSM$1/50)*($C9/$B9)*0.01*((1.01)^VSM$1)*$F9</f>
        <v>0</v>
      </c>
      <c r="VSN9">
        <f>(VSN$1/50)*($C9/$B9)*0.01*((1.01)^VSN$1)*$F9</f>
        <v>0</v>
      </c>
      <c r="VSO9">
        <f>(VSO$1/50)*($C9/$B9)*0.01*((1.01)^VSO$1)*$F9</f>
        <v>0</v>
      </c>
      <c r="VSP9">
        <f>(VSP$1/50)*($C9/$B9)*0.01*((1.01)^VSP$1)*$F9</f>
        <v>0</v>
      </c>
      <c r="VSQ9">
        <f>(VSQ$1/50)*($C9/$B9)*0.01*((1.01)^VSQ$1)*$F9</f>
        <v>0</v>
      </c>
      <c r="VSR9">
        <f>(VSR$1/50)*($C9/$B9)*0.01*((1.01)^VSR$1)*$F9</f>
        <v>0</v>
      </c>
      <c r="VSS9">
        <f>(VSS$1/50)*($C9/$B9)*0.01*((1.01)^VSS$1)*$F9</f>
        <v>0</v>
      </c>
      <c r="VST9">
        <f>(VST$1/50)*($C9/$B9)*0.01*((1.01)^VST$1)*$F9</f>
        <v>0</v>
      </c>
      <c r="VSU9">
        <f>(VSU$1/50)*($C9/$B9)*0.01*((1.01)^VSU$1)*$F9</f>
        <v>0</v>
      </c>
      <c r="VSV9">
        <f>(VSV$1/50)*($C9/$B9)*0.01*((1.01)^VSV$1)*$F9</f>
        <v>0</v>
      </c>
      <c r="VSW9">
        <f>(VSW$1/50)*($C9/$B9)*0.01*((1.01)^VSW$1)*$F9</f>
        <v>0</v>
      </c>
      <c r="VSX9">
        <f>(VSX$1/50)*($C9/$B9)*0.01*((1.01)^VSX$1)*$F9</f>
        <v>0</v>
      </c>
      <c r="VSY9">
        <f>(VSY$1/50)*($C9/$B9)*0.01*((1.01)^VSY$1)*$F9</f>
        <v>0</v>
      </c>
      <c r="VSZ9">
        <f>(VSZ$1/50)*($C9/$B9)*0.01*((1.01)^VSZ$1)*$F9</f>
        <v>0</v>
      </c>
      <c r="VTA9">
        <f>(VTA$1/50)*($C9/$B9)*0.01*((1.01)^VTA$1)*$F9</f>
        <v>0</v>
      </c>
      <c r="VTB9">
        <f>(VTB$1/50)*($C9/$B9)*0.01*((1.01)^VTB$1)*$F9</f>
        <v>0</v>
      </c>
      <c r="VTC9">
        <f>(VTC$1/50)*($C9/$B9)*0.01*((1.01)^VTC$1)*$F9</f>
        <v>0</v>
      </c>
      <c r="VTD9">
        <f>(VTD$1/50)*($C9/$B9)*0.01*((1.01)^VTD$1)*$F9</f>
        <v>0</v>
      </c>
      <c r="VTE9">
        <f>(VTE$1/50)*($C9/$B9)*0.01*((1.01)^VTE$1)*$F9</f>
        <v>0</v>
      </c>
      <c r="VTF9">
        <f>(VTF$1/50)*($C9/$B9)*0.01*((1.01)^VTF$1)*$F9</f>
        <v>0</v>
      </c>
      <c r="VTG9">
        <f>(VTG$1/50)*($C9/$B9)*0.01*((1.01)^VTG$1)*$F9</f>
        <v>0</v>
      </c>
      <c r="VTH9">
        <f>(VTH$1/50)*($C9/$B9)*0.01*((1.01)^VTH$1)*$F9</f>
        <v>0</v>
      </c>
      <c r="VTI9">
        <f>(VTI$1/50)*($C9/$B9)*0.01*((1.01)^VTI$1)*$F9</f>
        <v>0</v>
      </c>
      <c r="VTJ9">
        <f>(VTJ$1/50)*($C9/$B9)*0.01*((1.01)^VTJ$1)*$F9</f>
        <v>0</v>
      </c>
      <c r="VTK9">
        <f>(VTK$1/50)*($C9/$B9)*0.01*((1.01)^VTK$1)*$F9</f>
        <v>0</v>
      </c>
      <c r="VTL9">
        <f>(VTL$1/50)*($C9/$B9)*0.01*((1.01)^VTL$1)*$F9</f>
        <v>0</v>
      </c>
      <c r="VTM9">
        <f>(VTM$1/50)*($C9/$B9)*0.01*((1.01)^VTM$1)*$F9</f>
        <v>0</v>
      </c>
      <c r="VTN9">
        <f>(VTN$1/50)*($C9/$B9)*0.01*((1.01)^VTN$1)*$F9</f>
        <v>0</v>
      </c>
      <c r="VTO9">
        <f>(VTO$1/50)*($C9/$B9)*0.01*((1.01)^VTO$1)*$F9</f>
        <v>0</v>
      </c>
      <c r="VTP9">
        <f>(VTP$1/50)*($C9/$B9)*0.01*((1.01)^VTP$1)*$F9</f>
        <v>0</v>
      </c>
      <c r="VTQ9">
        <f>(VTQ$1/50)*($C9/$B9)*0.01*((1.01)^VTQ$1)*$F9</f>
        <v>0</v>
      </c>
      <c r="VTR9">
        <f>(VTR$1/50)*($C9/$B9)*0.01*((1.01)^VTR$1)*$F9</f>
        <v>0</v>
      </c>
      <c r="VTS9">
        <f>(VTS$1/50)*($C9/$B9)*0.01*((1.01)^VTS$1)*$F9</f>
        <v>0</v>
      </c>
      <c r="VTT9">
        <f>(VTT$1/50)*($C9/$B9)*0.01*((1.01)^VTT$1)*$F9</f>
        <v>0</v>
      </c>
      <c r="VTU9">
        <f>(VTU$1/50)*($C9/$B9)*0.01*((1.01)^VTU$1)*$F9</f>
        <v>0</v>
      </c>
      <c r="VTV9">
        <f>(VTV$1/50)*($C9/$B9)*0.01*((1.01)^VTV$1)*$F9</f>
        <v>0</v>
      </c>
      <c r="VTW9">
        <f>(VTW$1/50)*($C9/$B9)*0.01*((1.01)^VTW$1)*$F9</f>
        <v>0</v>
      </c>
      <c r="VTX9">
        <f>(VTX$1/50)*($C9/$B9)*0.01*((1.01)^VTX$1)*$F9</f>
        <v>0</v>
      </c>
      <c r="VTY9">
        <f>(VTY$1/50)*($C9/$B9)*0.01*((1.01)^VTY$1)*$F9</f>
        <v>0</v>
      </c>
      <c r="VTZ9">
        <f>(VTZ$1/50)*($C9/$B9)*0.01*((1.01)^VTZ$1)*$F9</f>
        <v>0</v>
      </c>
      <c r="VUA9">
        <f>(VUA$1/50)*($C9/$B9)*0.01*((1.01)^VUA$1)*$F9</f>
        <v>0</v>
      </c>
      <c r="VUB9">
        <f>(VUB$1/50)*($C9/$B9)*0.01*((1.01)^VUB$1)*$F9</f>
        <v>0</v>
      </c>
      <c r="VUC9">
        <f>(VUC$1/50)*($C9/$B9)*0.01*((1.01)^VUC$1)*$F9</f>
        <v>0</v>
      </c>
      <c r="VUD9">
        <f>(VUD$1/50)*($C9/$B9)*0.01*((1.01)^VUD$1)*$F9</f>
        <v>0</v>
      </c>
      <c r="VUE9">
        <f>(VUE$1/50)*($C9/$B9)*0.01*((1.01)^VUE$1)*$F9</f>
        <v>0</v>
      </c>
      <c r="VUF9">
        <f>(VUF$1/50)*($C9/$B9)*0.01*((1.01)^VUF$1)*$F9</f>
        <v>0</v>
      </c>
      <c r="VUG9">
        <f>(VUG$1/50)*($C9/$B9)*0.01*((1.01)^VUG$1)*$F9</f>
        <v>0</v>
      </c>
      <c r="VUH9">
        <f>(VUH$1/50)*($C9/$B9)*0.01*((1.01)^VUH$1)*$F9</f>
        <v>0</v>
      </c>
      <c r="VUI9">
        <f>(VUI$1/50)*($C9/$B9)*0.01*((1.01)^VUI$1)*$F9</f>
        <v>0</v>
      </c>
      <c r="VUJ9">
        <f>(VUJ$1/50)*($C9/$B9)*0.01*((1.01)^VUJ$1)*$F9</f>
        <v>0</v>
      </c>
      <c r="VUK9">
        <f>(VUK$1/50)*($C9/$B9)*0.01*((1.01)^VUK$1)*$F9</f>
        <v>0</v>
      </c>
      <c r="VUL9">
        <f>(VUL$1/50)*($C9/$B9)*0.01*((1.01)^VUL$1)*$F9</f>
        <v>0</v>
      </c>
      <c r="VUM9">
        <f>(VUM$1/50)*($C9/$B9)*0.01*((1.01)^VUM$1)*$F9</f>
        <v>0</v>
      </c>
      <c r="VUN9">
        <f>(VUN$1/50)*($C9/$B9)*0.01*((1.01)^VUN$1)*$F9</f>
        <v>0</v>
      </c>
      <c r="VUO9">
        <f>(VUO$1/50)*($C9/$B9)*0.01*((1.01)^VUO$1)*$F9</f>
        <v>0</v>
      </c>
      <c r="VUP9">
        <f>(VUP$1/50)*($C9/$B9)*0.01*((1.01)^VUP$1)*$F9</f>
        <v>0</v>
      </c>
      <c r="VUQ9">
        <f>(VUQ$1/50)*($C9/$B9)*0.01*((1.01)^VUQ$1)*$F9</f>
        <v>0</v>
      </c>
      <c r="VUR9">
        <f>(VUR$1/50)*($C9/$B9)*0.01*((1.01)^VUR$1)*$F9</f>
        <v>0</v>
      </c>
      <c r="VUS9">
        <f>(VUS$1/50)*($C9/$B9)*0.01*((1.01)^VUS$1)*$F9</f>
        <v>0</v>
      </c>
      <c r="VUT9">
        <f>(VUT$1/50)*($C9/$B9)*0.01*((1.01)^VUT$1)*$F9</f>
        <v>0</v>
      </c>
      <c r="VUU9">
        <f>(VUU$1/50)*($C9/$B9)*0.01*((1.01)^VUU$1)*$F9</f>
        <v>0</v>
      </c>
      <c r="VUV9">
        <f>(VUV$1/50)*($C9/$B9)*0.01*((1.01)^VUV$1)*$F9</f>
        <v>0</v>
      </c>
      <c r="VUW9">
        <f>(VUW$1/50)*($C9/$B9)*0.01*((1.01)^VUW$1)*$F9</f>
        <v>0</v>
      </c>
      <c r="VUX9">
        <f>(VUX$1/50)*($C9/$B9)*0.01*((1.01)^VUX$1)*$F9</f>
        <v>0</v>
      </c>
      <c r="VUY9">
        <f>(VUY$1/50)*($C9/$B9)*0.01*((1.01)^VUY$1)*$F9</f>
        <v>0</v>
      </c>
      <c r="VUZ9">
        <f>(VUZ$1/50)*($C9/$B9)*0.01*((1.01)^VUZ$1)*$F9</f>
        <v>0</v>
      </c>
      <c r="VVA9">
        <f>(VVA$1/50)*($C9/$B9)*0.01*((1.01)^VVA$1)*$F9</f>
        <v>0</v>
      </c>
      <c r="VVB9">
        <f>(VVB$1/50)*($C9/$B9)*0.01*((1.01)^VVB$1)*$F9</f>
        <v>0</v>
      </c>
      <c r="VVC9">
        <f>(VVC$1/50)*($C9/$B9)*0.01*((1.01)^VVC$1)*$F9</f>
        <v>0</v>
      </c>
      <c r="VVD9">
        <f>(VVD$1/50)*($C9/$B9)*0.01*((1.01)^VVD$1)*$F9</f>
        <v>0</v>
      </c>
      <c r="VVE9">
        <f>(VVE$1/50)*($C9/$B9)*0.01*((1.01)^VVE$1)*$F9</f>
        <v>0</v>
      </c>
      <c r="VVF9">
        <f>(VVF$1/50)*($C9/$B9)*0.01*((1.01)^VVF$1)*$F9</f>
        <v>0</v>
      </c>
      <c r="VVG9">
        <f>(VVG$1/50)*($C9/$B9)*0.01*((1.01)^VVG$1)*$F9</f>
        <v>0</v>
      </c>
      <c r="VVH9">
        <f>(VVH$1/50)*($C9/$B9)*0.01*((1.01)^VVH$1)*$F9</f>
        <v>0</v>
      </c>
      <c r="VVI9">
        <f>(VVI$1/50)*($C9/$B9)*0.01*((1.01)^VVI$1)*$F9</f>
        <v>0</v>
      </c>
      <c r="VVJ9">
        <f>(VVJ$1/50)*($C9/$B9)*0.01*((1.01)^VVJ$1)*$F9</f>
        <v>0</v>
      </c>
      <c r="VVK9">
        <f>(VVK$1/50)*($C9/$B9)*0.01*((1.01)^VVK$1)*$F9</f>
        <v>0</v>
      </c>
      <c r="VVL9">
        <f>(VVL$1/50)*($C9/$B9)*0.01*((1.01)^VVL$1)*$F9</f>
        <v>0</v>
      </c>
      <c r="VVM9">
        <f>(VVM$1/50)*($C9/$B9)*0.01*((1.01)^VVM$1)*$F9</f>
        <v>0</v>
      </c>
      <c r="VVN9">
        <f>(VVN$1/50)*($C9/$B9)*0.01*((1.01)^VVN$1)*$F9</f>
        <v>0</v>
      </c>
      <c r="VVO9">
        <f>(VVO$1/50)*($C9/$B9)*0.01*((1.01)^VVO$1)*$F9</f>
        <v>0</v>
      </c>
      <c r="VVP9">
        <f>(VVP$1/50)*($C9/$B9)*0.01*((1.01)^VVP$1)*$F9</f>
        <v>0</v>
      </c>
      <c r="VVQ9">
        <f>(VVQ$1/50)*($C9/$B9)*0.01*((1.01)^VVQ$1)*$F9</f>
        <v>0</v>
      </c>
      <c r="VVR9">
        <f>(VVR$1/50)*($C9/$B9)*0.01*((1.01)^VVR$1)*$F9</f>
        <v>0</v>
      </c>
      <c r="VVS9">
        <f>(VVS$1/50)*($C9/$B9)*0.01*((1.01)^VVS$1)*$F9</f>
        <v>0</v>
      </c>
      <c r="VVT9">
        <f>(VVT$1/50)*($C9/$B9)*0.01*((1.01)^VVT$1)*$F9</f>
        <v>0</v>
      </c>
      <c r="VVU9">
        <f>(VVU$1/50)*($C9/$B9)*0.01*((1.01)^VVU$1)*$F9</f>
        <v>0</v>
      </c>
      <c r="VVV9">
        <f>(VVV$1/50)*($C9/$B9)*0.01*((1.01)^VVV$1)*$F9</f>
        <v>0</v>
      </c>
      <c r="VVW9">
        <f>(VVW$1/50)*($C9/$B9)*0.01*((1.01)^VVW$1)*$F9</f>
        <v>0</v>
      </c>
      <c r="VVX9">
        <f>(VVX$1/50)*($C9/$B9)*0.01*((1.01)^VVX$1)*$F9</f>
        <v>0</v>
      </c>
      <c r="VVY9">
        <f>(VVY$1/50)*($C9/$B9)*0.01*((1.01)^VVY$1)*$F9</f>
        <v>0</v>
      </c>
      <c r="VVZ9">
        <f>(VVZ$1/50)*($C9/$B9)*0.01*((1.01)^VVZ$1)*$F9</f>
        <v>0</v>
      </c>
      <c r="VWA9">
        <f>(VWA$1/50)*($C9/$B9)*0.01*((1.01)^VWA$1)*$F9</f>
        <v>0</v>
      </c>
      <c r="VWB9">
        <f>(VWB$1/50)*($C9/$B9)*0.01*((1.01)^VWB$1)*$F9</f>
        <v>0</v>
      </c>
      <c r="VWC9">
        <f>(VWC$1/50)*($C9/$B9)*0.01*((1.01)^VWC$1)*$F9</f>
        <v>0</v>
      </c>
      <c r="VWD9">
        <f>(VWD$1/50)*($C9/$B9)*0.01*((1.01)^VWD$1)*$F9</f>
        <v>0</v>
      </c>
      <c r="VWE9">
        <f>(VWE$1/50)*($C9/$B9)*0.01*((1.01)^VWE$1)*$F9</f>
        <v>0</v>
      </c>
      <c r="VWF9">
        <f>(VWF$1/50)*($C9/$B9)*0.01*((1.01)^VWF$1)*$F9</f>
        <v>0</v>
      </c>
      <c r="VWG9">
        <f>(VWG$1/50)*($C9/$B9)*0.01*((1.01)^VWG$1)*$F9</f>
        <v>0</v>
      </c>
      <c r="VWH9">
        <f>(VWH$1/50)*($C9/$B9)*0.01*((1.01)^VWH$1)*$F9</f>
        <v>0</v>
      </c>
      <c r="VWI9">
        <f>(VWI$1/50)*($C9/$B9)*0.01*((1.01)^VWI$1)*$F9</f>
        <v>0</v>
      </c>
      <c r="VWJ9">
        <f>(VWJ$1/50)*($C9/$B9)*0.01*((1.01)^VWJ$1)*$F9</f>
        <v>0</v>
      </c>
      <c r="VWK9">
        <f>(VWK$1/50)*($C9/$B9)*0.01*((1.01)^VWK$1)*$F9</f>
        <v>0</v>
      </c>
      <c r="VWL9">
        <f>(VWL$1/50)*($C9/$B9)*0.01*((1.01)^VWL$1)*$F9</f>
        <v>0</v>
      </c>
      <c r="VWM9">
        <f>(VWM$1/50)*($C9/$B9)*0.01*((1.01)^VWM$1)*$F9</f>
        <v>0</v>
      </c>
      <c r="VWN9">
        <f>(VWN$1/50)*($C9/$B9)*0.01*((1.01)^VWN$1)*$F9</f>
        <v>0</v>
      </c>
      <c r="VWO9">
        <f>(VWO$1/50)*($C9/$B9)*0.01*((1.01)^VWO$1)*$F9</f>
        <v>0</v>
      </c>
      <c r="VWP9">
        <f>(VWP$1/50)*($C9/$B9)*0.01*((1.01)^VWP$1)*$F9</f>
        <v>0</v>
      </c>
      <c r="VWQ9">
        <f>(VWQ$1/50)*($C9/$B9)*0.01*((1.01)^VWQ$1)*$F9</f>
        <v>0</v>
      </c>
      <c r="VWR9">
        <f>(VWR$1/50)*($C9/$B9)*0.01*((1.01)^VWR$1)*$F9</f>
        <v>0</v>
      </c>
      <c r="VWS9">
        <f>(VWS$1/50)*($C9/$B9)*0.01*((1.01)^VWS$1)*$F9</f>
        <v>0</v>
      </c>
      <c r="VWT9">
        <f>(VWT$1/50)*($C9/$B9)*0.01*((1.01)^VWT$1)*$F9</f>
        <v>0</v>
      </c>
      <c r="VWU9">
        <f>(VWU$1/50)*($C9/$B9)*0.01*((1.01)^VWU$1)*$F9</f>
        <v>0</v>
      </c>
      <c r="VWV9">
        <f>(VWV$1/50)*($C9/$B9)*0.01*((1.01)^VWV$1)*$F9</f>
        <v>0</v>
      </c>
      <c r="VWW9">
        <f>(VWW$1/50)*($C9/$B9)*0.01*((1.01)^VWW$1)*$F9</f>
        <v>0</v>
      </c>
      <c r="VWX9">
        <f>(VWX$1/50)*($C9/$B9)*0.01*((1.01)^VWX$1)*$F9</f>
        <v>0</v>
      </c>
      <c r="VWY9">
        <f>(VWY$1/50)*($C9/$B9)*0.01*((1.01)^VWY$1)*$F9</f>
        <v>0</v>
      </c>
      <c r="VWZ9">
        <f>(VWZ$1/50)*($C9/$B9)*0.01*((1.01)^VWZ$1)*$F9</f>
        <v>0</v>
      </c>
      <c r="VXA9">
        <f>(VXA$1/50)*($C9/$B9)*0.01*((1.01)^VXA$1)*$F9</f>
        <v>0</v>
      </c>
      <c r="VXB9">
        <f>(VXB$1/50)*($C9/$B9)*0.01*((1.01)^VXB$1)*$F9</f>
        <v>0</v>
      </c>
      <c r="VXC9">
        <f>(VXC$1/50)*($C9/$B9)*0.01*((1.01)^VXC$1)*$F9</f>
        <v>0</v>
      </c>
      <c r="VXD9">
        <f>(VXD$1/50)*($C9/$B9)*0.01*((1.01)^VXD$1)*$F9</f>
        <v>0</v>
      </c>
      <c r="VXE9">
        <f>(VXE$1/50)*($C9/$B9)*0.01*((1.01)^VXE$1)*$F9</f>
        <v>0</v>
      </c>
      <c r="VXF9">
        <f>(VXF$1/50)*($C9/$B9)*0.01*((1.01)^VXF$1)*$F9</f>
        <v>0</v>
      </c>
      <c r="VXG9">
        <f>(VXG$1/50)*($C9/$B9)*0.01*((1.01)^VXG$1)*$F9</f>
        <v>0</v>
      </c>
      <c r="VXH9">
        <f>(VXH$1/50)*($C9/$B9)*0.01*((1.01)^VXH$1)*$F9</f>
        <v>0</v>
      </c>
      <c r="VXI9">
        <f>(VXI$1/50)*($C9/$B9)*0.01*((1.01)^VXI$1)*$F9</f>
        <v>0</v>
      </c>
      <c r="VXJ9">
        <f>(VXJ$1/50)*($C9/$B9)*0.01*((1.01)^VXJ$1)*$F9</f>
        <v>0</v>
      </c>
      <c r="VXK9">
        <f>(VXK$1/50)*($C9/$B9)*0.01*((1.01)^VXK$1)*$F9</f>
        <v>0</v>
      </c>
      <c r="VXL9">
        <f>(VXL$1/50)*($C9/$B9)*0.01*((1.01)^VXL$1)*$F9</f>
        <v>0</v>
      </c>
      <c r="VXM9">
        <f>(VXM$1/50)*($C9/$B9)*0.01*((1.01)^VXM$1)*$F9</f>
        <v>0</v>
      </c>
      <c r="VXN9">
        <f>(VXN$1/50)*($C9/$B9)*0.01*((1.01)^VXN$1)*$F9</f>
        <v>0</v>
      </c>
      <c r="VXO9">
        <f>(VXO$1/50)*($C9/$B9)*0.01*((1.01)^VXO$1)*$F9</f>
        <v>0</v>
      </c>
      <c r="VXP9">
        <f>(VXP$1/50)*($C9/$B9)*0.01*((1.01)^VXP$1)*$F9</f>
        <v>0</v>
      </c>
      <c r="VXQ9">
        <f>(VXQ$1/50)*($C9/$B9)*0.01*((1.01)^VXQ$1)*$F9</f>
        <v>0</v>
      </c>
      <c r="VXR9">
        <f>(VXR$1/50)*($C9/$B9)*0.01*((1.01)^VXR$1)*$F9</f>
        <v>0</v>
      </c>
      <c r="VXS9">
        <f>(VXS$1/50)*($C9/$B9)*0.01*((1.01)^VXS$1)*$F9</f>
        <v>0</v>
      </c>
      <c r="VXT9">
        <f>(VXT$1/50)*($C9/$B9)*0.01*((1.01)^VXT$1)*$F9</f>
        <v>0</v>
      </c>
      <c r="VXU9">
        <f>(VXU$1/50)*($C9/$B9)*0.01*((1.01)^VXU$1)*$F9</f>
        <v>0</v>
      </c>
      <c r="VXV9">
        <f>(VXV$1/50)*($C9/$B9)*0.01*((1.01)^VXV$1)*$F9</f>
        <v>0</v>
      </c>
      <c r="VXW9">
        <f>(VXW$1/50)*($C9/$B9)*0.01*((1.01)^VXW$1)*$F9</f>
        <v>0</v>
      </c>
      <c r="VXX9">
        <f>(VXX$1/50)*($C9/$B9)*0.01*((1.01)^VXX$1)*$F9</f>
        <v>0</v>
      </c>
      <c r="VXY9">
        <f>(VXY$1/50)*($C9/$B9)*0.01*((1.01)^VXY$1)*$F9</f>
        <v>0</v>
      </c>
      <c r="VXZ9">
        <f>(VXZ$1/50)*($C9/$B9)*0.01*((1.01)^VXZ$1)*$F9</f>
        <v>0</v>
      </c>
      <c r="VYA9">
        <f>(VYA$1/50)*($C9/$B9)*0.01*((1.01)^VYA$1)*$F9</f>
        <v>0</v>
      </c>
      <c r="VYB9">
        <f>(VYB$1/50)*($C9/$B9)*0.01*((1.01)^VYB$1)*$F9</f>
        <v>0</v>
      </c>
      <c r="VYC9">
        <f>(VYC$1/50)*($C9/$B9)*0.01*((1.01)^VYC$1)*$F9</f>
        <v>0</v>
      </c>
      <c r="VYD9">
        <f>(VYD$1/50)*($C9/$B9)*0.01*((1.01)^VYD$1)*$F9</f>
        <v>0</v>
      </c>
      <c r="VYE9">
        <f>(VYE$1/50)*($C9/$B9)*0.01*((1.01)^VYE$1)*$F9</f>
        <v>0</v>
      </c>
      <c r="VYF9">
        <f>(VYF$1/50)*($C9/$B9)*0.01*((1.01)^VYF$1)*$F9</f>
        <v>0</v>
      </c>
      <c r="VYG9">
        <f>(VYG$1/50)*($C9/$B9)*0.01*((1.01)^VYG$1)*$F9</f>
        <v>0</v>
      </c>
      <c r="VYH9">
        <f>(VYH$1/50)*($C9/$B9)*0.01*((1.01)^VYH$1)*$F9</f>
        <v>0</v>
      </c>
      <c r="VYI9">
        <f>(VYI$1/50)*($C9/$B9)*0.01*((1.01)^VYI$1)*$F9</f>
        <v>0</v>
      </c>
      <c r="VYJ9">
        <f>(VYJ$1/50)*($C9/$B9)*0.01*((1.01)^VYJ$1)*$F9</f>
        <v>0</v>
      </c>
      <c r="VYK9">
        <f>(VYK$1/50)*($C9/$B9)*0.01*((1.01)^VYK$1)*$F9</f>
        <v>0</v>
      </c>
      <c r="VYL9">
        <f>(VYL$1/50)*($C9/$B9)*0.01*((1.01)^VYL$1)*$F9</f>
        <v>0</v>
      </c>
      <c r="VYM9">
        <f>(VYM$1/50)*($C9/$B9)*0.01*((1.01)^VYM$1)*$F9</f>
        <v>0</v>
      </c>
      <c r="VYN9">
        <f>(VYN$1/50)*($C9/$B9)*0.01*((1.01)^VYN$1)*$F9</f>
        <v>0</v>
      </c>
      <c r="VYO9">
        <f>(VYO$1/50)*($C9/$B9)*0.01*((1.01)^VYO$1)*$F9</f>
        <v>0</v>
      </c>
      <c r="VYP9">
        <f>(VYP$1/50)*($C9/$B9)*0.01*((1.01)^VYP$1)*$F9</f>
        <v>0</v>
      </c>
      <c r="VYQ9">
        <f>(VYQ$1/50)*($C9/$B9)*0.01*((1.01)^VYQ$1)*$F9</f>
        <v>0</v>
      </c>
      <c r="VYR9">
        <f>(VYR$1/50)*($C9/$B9)*0.01*((1.01)^VYR$1)*$F9</f>
        <v>0</v>
      </c>
      <c r="VYS9">
        <f>(VYS$1/50)*($C9/$B9)*0.01*((1.01)^VYS$1)*$F9</f>
        <v>0</v>
      </c>
      <c r="VYT9">
        <f>(VYT$1/50)*($C9/$B9)*0.01*((1.01)^VYT$1)*$F9</f>
        <v>0</v>
      </c>
      <c r="VYU9">
        <f>(VYU$1/50)*($C9/$B9)*0.01*((1.01)^VYU$1)*$F9</f>
        <v>0</v>
      </c>
      <c r="VYV9">
        <f>(VYV$1/50)*($C9/$B9)*0.01*((1.01)^VYV$1)*$F9</f>
        <v>0</v>
      </c>
      <c r="VYW9">
        <f>(VYW$1/50)*($C9/$B9)*0.01*((1.01)^VYW$1)*$F9</f>
        <v>0</v>
      </c>
      <c r="VYX9">
        <f>(VYX$1/50)*($C9/$B9)*0.01*((1.01)^VYX$1)*$F9</f>
        <v>0</v>
      </c>
      <c r="VYY9">
        <f>(VYY$1/50)*($C9/$B9)*0.01*((1.01)^VYY$1)*$F9</f>
        <v>0</v>
      </c>
      <c r="VYZ9">
        <f>(VYZ$1/50)*($C9/$B9)*0.01*((1.01)^VYZ$1)*$F9</f>
        <v>0</v>
      </c>
      <c r="VZA9">
        <f>(VZA$1/50)*($C9/$B9)*0.01*((1.01)^VZA$1)*$F9</f>
        <v>0</v>
      </c>
      <c r="VZB9">
        <f>(VZB$1/50)*($C9/$B9)*0.01*((1.01)^VZB$1)*$F9</f>
        <v>0</v>
      </c>
      <c r="VZC9">
        <f>(VZC$1/50)*($C9/$B9)*0.01*((1.01)^VZC$1)*$F9</f>
        <v>0</v>
      </c>
      <c r="VZD9">
        <f>(VZD$1/50)*($C9/$B9)*0.01*((1.01)^VZD$1)*$F9</f>
        <v>0</v>
      </c>
      <c r="VZE9">
        <f>(VZE$1/50)*($C9/$B9)*0.01*((1.01)^VZE$1)*$F9</f>
        <v>0</v>
      </c>
      <c r="VZF9">
        <f>(VZF$1/50)*($C9/$B9)*0.01*((1.01)^VZF$1)*$F9</f>
        <v>0</v>
      </c>
      <c r="VZG9">
        <f>(VZG$1/50)*($C9/$B9)*0.01*((1.01)^VZG$1)*$F9</f>
        <v>0</v>
      </c>
      <c r="VZH9">
        <f>(VZH$1/50)*($C9/$B9)*0.01*((1.01)^VZH$1)*$F9</f>
        <v>0</v>
      </c>
      <c r="VZI9">
        <f>(VZI$1/50)*($C9/$B9)*0.01*((1.01)^VZI$1)*$F9</f>
        <v>0</v>
      </c>
      <c r="VZJ9">
        <f>(VZJ$1/50)*($C9/$B9)*0.01*((1.01)^VZJ$1)*$F9</f>
        <v>0</v>
      </c>
      <c r="VZK9">
        <f>(VZK$1/50)*($C9/$B9)*0.01*((1.01)^VZK$1)*$F9</f>
        <v>0</v>
      </c>
      <c r="VZL9">
        <f>(VZL$1/50)*($C9/$B9)*0.01*((1.01)^VZL$1)*$F9</f>
        <v>0</v>
      </c>
      <c r="VZM9">
        <f>(VZM$1/50)*($C9/$B9)*0.01*((1.01)^VZM$1)*$F9</f>
        <v>0</v>
      </c>
      <c r="VZN9">
        <f>(VZN$1/50)*($C9/$B9)*0.01*((1.01)^VZN$1)*$F9</f>
        <v>0</v>
      </c>
      <c r="VZO9">
        <f>(VZO$1/50)*($C9/$B9)*0.01*((1.01)^VZO$1)*$F9</f>
        <v>0</v>
      </c>
      <c r="VZP9">
        <f>(VZP$1/50)*($C9/$B9)*0.01*((1.01)^VZP$1)*$F9</f>
        <v>0</v>
      </c>
      <c r="VZQ9">
        <f>(VZQ$1/50)*($C9/$B9)*0.01*((1.01)^VZQ$1)*$F9</f>
        <v>0</v>
      </c>
      <c r="VZR9">
        <f>(VZR$1/50)*($C9/$B9)*0.01*((1.01)^VZR$1)*$F9</f>
        <v>0</v>
      </c>
      <c r="VZS9">
        <f>(VZS$1/50)*($C9/$B9)*0.01*((1.01)^VZS$1)*$F9</f>
        <v>0</v>
      </c>
      <c r="VZT9">
        <f>(VZT$1/50)*($C9/$B9)*0.01*((1.01)^VZT$1)*$F9</f>
        <v>0</v>
      </c>
      <c r="VZU9">
        <f>(VZU$1/50)*($C9/$B9)*0.01*((1.01)^VZU$1)*$F9</f>
        <v>0</v>
      </c>
      <c r="VZV9">
        <f>(VZV$1/50)*($C9/$B9)*0.01*((1.01)^VZV$1)*$F9</f>
        <v>0</v>
      </c>
      <c r="VZW9">
        <f>(VZW$1/50)*($C9/$B9)*0.01*((1.01)^VZW$1)*$F9</f>
        <v>0</v>
      </c>
      <c r="VZX9">
        <f>(VZX$1/50)*($C9/$B9)*0.01*((1.01)^VZX$1)*$F9</f>
        <v>0</v>
      </c>
      <c r="VZY9">
        <f>(VZY$1/50)*($C9/$B9)*0.01*((1.01)^VZY$1)*$F9</f>
        <v>0</v>
      </c>
      <c r="VZZ9">
        <f>(VZZ$1/50)*($C9/$B9)*0.01*((1.01)^VZZ$1)*$F9</f>
        <v>0</v>
      </c>
      <c r="WAA9">
        <f>(WAA$1/50)*($C9/$B9)*0.01*((1.01)^WAA$1)*$F9</f>
        <v>0</v>
      </c>
      <c r="WAB9">
        <f>(WAB$1/50)*($C9/$B9)*0.01*((1.01)^WAB$1)*$F9</f>
        <v>0</v>
      </c>
      <c r="WAC9">
        <f>(WAC$1/50)*($C9/$B9)*0.01*((1.01)^WAC$1)*$F9</f>
        <v>0</v>
      </c>
      <c r="WAD9">
        <f>(WAD$1/50)*($C9/$B9)*0.01*((1.01)^WAD$1)*$F9</f>
        <v>0</v>
      </c>
      <c r="WAE9">
        <f>(WAE$1/50)*($C9/$B9)*0.01*((1.01)^WAE$1)*$F9</f>
        <v>0</v>
      </c>
      <c r="WAF9">
        <f>(WAF$1/50)*($C9/$B9)*0.01*((1.01)^WAF$1)*$F9</f>
        <v>0</v>
      </c>
      <c r="WAG9">
        <f>(WAG$1/50)*($C9/$B9)*0.01*((1.01)^WAG$1)*$F9</f>
        <v>0</v>
      </c>
      <c r="WAH9">
        <f>(WAH$1/50)*($C9/$B9)*0.01*((1.01)^WAH$1)*$F9</f>
        <v>0</v>
      </c>
      <c r="WAI9">
        <f>(WAI$1/50)*($C9/$B9)*0.01*((1.01)^WAI$1)*$F9</f>
        <v>0</v>
      </c>
      <c r="WAJ9">
        <f>(WAJ$1/50)*($C9/$B9)*0.01*((1.01)^WAJ$1)*$F9</f>
        <v>0</v>
      </c>
      <c r="WAK9">
        <f>(WAK$1/50)*($C9/$B9)*0.01*((1.01)^WAK$1)*$F9</f>
        <v>0</v>
      </c>
      <c r="WAL9">
        <f>(WAL$1/50)*($C9/$B9)*0.01*((1.01)^WAL$1)*$F9</f>
        <v>0</v>
      </c>
      <c r="WAM9">
        <f>(WAM$1/50)*($C9/$B9)*0.01*((1.01)^WAM$1)*$F9</f>
        <v>0</v>
      </c>
      <c r="WAN9">
        <f>(WAN$1/50)*($C9/$B9)*0.01*((1.01)^WAN$1)*$F9</f>
        <v>0</v>
      </c>
      <c r="WAO9">
        <f>(WAO$1/50)*($C9/$B9)*0.01*((1.01)^WAO$1)*$F9</f>
        <v>0</v>
      </c>
      <c r="WAP9">
        <f>(WAP$1/50)*($C9/$B9)*0.01*((1.01)^WAP$1)*$F9</f>
        <v>0</v>
      </c>
      <c r="WAQ9">
        <f>(WAQ$1/50)*($C9/$B9)*0.01*((1.01)^WAQ$1)*$F9</f>
        <v>0</v>
      </c>
      <c r="WAR9">
        <f>(WAR$1/50)*($C9/$B9)*0.01*((1.01)^WAR$1)*$F9</f>
        <v>0</v>
      </c>
      <c r="WAS9">
        <f>(WAS$1/50)*($C9/$B9)*0.01*((1.01)^WAS$1)*$F9</f>
        <v>0</v>
      </c>
      <c r="WAT9">
        <f>(WAT$1/50)*($C9/$B9)*0.01*((1.01)^WAT$1)*$F9</f>
        <v>0</v>
      </c>
      <c r="WAU9">
        <f>(WAU$1/50)*($C9/$B9)*0.01*((1.01)^WAU$1)*$F9</f>
        <v>0</v>
      </c>
      <c r="WAV9">
        <f>(WAV$1/50)*($C9/$B9)*0.01*((1.01)^WAV$1)*$F9</f>
        <v>0</v>
      </c>
      <c r="WAW9">
        <f>(WAW$1/50)*($C9/$B9)*0.01*((1.01)^WAW$1)*$F9</f>
        <v>0</v>
      </c>
      <c r="WAX9">
        <f>(WAX$1/50)*($C9/$B9)*0.01*((1.01)^WAX$1)*$F9</f>
        <v>0</v>
      </c>
      <c r="WAY9">
        <f>(WAY$1/50)*($C9/$B9)*0.01*((1.01)^WAY$1)*$F9</f>
        <v>0</v>
      </c>
      <c r="WAZ9">
        <f>(WAZ$1/50)*($C9/$B9)*0.01*((1.01)^WAZ$1)*$F9</f>
        <v>0</v>
      </c>
      <c r="WBA9">
        <f>(WBA$1/50)*($C9/$B9)*0.01*((1.01)^WBA$1)*$F9</f>
        <v>0</v>
      </c>
      <c r="WBB9">
        <f>(WBB$1/50)*($C9/$B9)*0.01*((1.01)^WBB$1)*$F9</f>
        <v>0</v>
      </c>
      <c r="WBC9">
        <f>(WBC$1/50)*($C9/$B9)*0.01*((1.01)^WBC$1)*$F9</f>
        <v>0</v>
      </c>
      <c r="WBD9">
        <f>(WBD$1/50)*($C9/$B9)*0.01*((1.01)^WBD$1)*$F9</f>
        <v>0</v>
      </c>
      <c r="WBE9">
        <f>(WBE$1/50)*($C9/$B9)*0.01*((1.01)^WBE$1)*$F9</f>
        <v>0</v>
      </c>
      <c r="WBF9">
        <f>(WBF$1/50)*($C9/$B9)*0.01*((1.01)^WBF$1)*$F9</f>
        <v>0</v>
      </c>
      <c r="WBG9">
        <f>(WBG$1/50)*($C9/$B9)*0.01*((1.01)^WBG$1)*$F9</f>
        <v>0</v>
      </c>
      <c r="WBH9">
        <f>(WBH$1/50)*($C9/$B9)*0.01*((1.01)^WBH$1)*$F9</f>
        <v>0</v>
      </c>
      <c r="WBI9">
        <f>(WBI$1/50)*($C9/$B9)*0.01*((1.01)^WBI$1)*$F9</f>
        <v>0</v>
      </c>
      <c r="WBJ9">
        <f>(WBJ$1/50)*($C9/$B9)*0.01*((1.01)^WBJ$1)*$F9</f>
        <v>0</v>
      </c>
      <c r="WBK9">
        <f>(WBK$1/50)*($C9/$B9)*0.01*((1.01)^WBK$1)*$F9</f>
        <v>0</v>
      </c>
      <c r="WBL9">
        <f>(WBL$1/50)*($C9/$B9)*0.01*((1.01)^WBL$1)*$F9</f>
        <v>0</v>
      </c>
      <c r="WBM9">
        <f>(WBM$1/50)*($C9/$B9)*0.01*((1.01)^WBM$1)*$F9</f>
        <v>0</v>
      </c>
      <c r="WBN9">
        <f>(WBN$1/50)*($C9/$B9)*0.01*((1.01)^WBN$1)*$F9</f>
        <v>0</v>
      </c>
      <c r="WBO9">
        <f>(WBO$1/50)*($C9/$B9)*0.01*((1.01)^WBO$1)*$F9</f>
        <v>0</v>
      </c>
      <c r="WBP9">
        <f>(WBP$1/50)*($C9/$B9)*0.01*((1.01)^WBP$1)*$F9</f>
        <v>0</v>
      </c>
      <c r="WBQ9">
        <f>(WBQ$1/50)*($C9/$B9)*0.01*((1.01)^WBQ$1)*$F9</f>
        <v>0</v>
      </c>
      <c r="WBR9">
        <f>(WBR$1/50)*($C9/$B9)*0.01*((1.01)^WBR$1)*$F9</f>
        <v>0</v>
      </c>
      <c r="WBS9">
        <f>(WBS$1/50)*($C9/$B9)*0.01*((1.01)^WBS$1)*$F9</f>
        <v>0</v>
      </c>
      <c r="WBT9">
        <f>(WBT$1/50)*($C9/$B9)*0.01*((1.01)^WBT$1)*$F9</f>
        <v>0</v>
      </c>
      <c r="WBU9">
        <f>(WBU$1/50)*($C9/$B9)*0.01*((1.01)^WBU$1)*$F9</f>
        <v>0</v>
      </c>
      <c r="WBV9">
        <f>(WBV$1/50)*($C9/$B9)*0.01*((1.01)^WBV$1)*$F9</f>
        <v>0</v>
      </c>
      <c r="WBW9">
        <f>(WBW$1/50)*($C9/$B9)*0.01*((1.01)^WBW$1)*$F9</f>
        <v>0</v>
      </c>
      <c r="WBX9">
        <f>(WBX$1/50)*($C9/$B9)*0.01*((1.01)^WBX$1)*$F9</f>
        <v>0</v>
      </c>
      <c r="WBY9">
        <f>(WBY$1/50)*($C9/$B9)*0.01*((1.01)^WBY$1)*$F9</f>
        <v>0</v>
      </c>
      <c r="WBZ9">
        <f>(WBZ$1/50)*($C9/$B9)*0.01*((1.01)^WBZ$1)*$F9</f>
        <v>0</v>
      </c>
      <c r="WCA9">
        <f>(WCA$1/50)*($C9/$B9)*0.01*((1.01)^WCA$1)*$F9</f>
        <v>0</v>
      </c>
      <c r="WCB9">
        <f>(WCB$1/50)*($C9/$B9)*0.01*((1.01)^WCB$1)*$F9</f>
        <v>0</v>
      </c>
      <c r="WCC9">
        <f>(WCC$1/50)*($C9/$B9)*0.01*((1.01)^WCC$1)*$F9</f>
        <v>0</v>
      </c>
      <c r="WCD9">
        <f>(WCD$1/50)*($C9/$B9)*0.01*((1.01)^WCD$1)*$F9</f>
        <v>0</v>
      </c>
      <c r="WCE9">
        <f>(WCE$1/50)*($C9/$B9)*0.01*((1.01)^WCE$1)*$F9</f>
        <v>0</v>
      </c>
      <c r="WCF9">
        <f>(WCF$1/50)*($C9/$B9)*0.01*((1.01)^WCF$1)*$F9</f>
        <v>0</v>
      </c>
      <c r="WCG9">
        <f>(WCG$1/50)*($C9/$B9)*0.01*((1.01)^WCG$1)*$F9</f>
        <v>0</v>
      </c>
      <c r="WCH9">
        <f>(WCH$1/50)*($C9/$B9)*0.01*((1.01)^WCH$1)*$F9</f>
        <v>0</v>
      </c>
      <c r="WCI9">
        <f>(WCI$1/50)*($C9/$B9)*0.01*((1.01)^WCI$1)*$F9</f>
        <v>0</v>
      </c>
      <c r="WCJ9">
        <f>(WCJ$1/50)*($C9/$B9)*0.01*((1.01)^WCJ$1)*$F9</f>
        <v>0</v>
      </c>
      <c r="WCK9">
        <f>(WCK$1/50)*($C9/$B9)*0.01*((1.01)^WCK$1)*$F9</f>
        <v>0</v>
      </c>
      <c r="WCL9">
        <f>(WCL$1/50)*($C9/$B9)*0.01*((1.01)^WCL$1)*$F9</f>
        <v>0</v>
      </c>
      <c r="WCM9">
        <f>(WCM$1/50)*($C9/$B9)*0.01*((1.01)^WCM$1)*$F9</f>
        <v>0</v>
      </c>
      <c r="WCN9">
        <f>(WCN$1/50)*($C9/$B9)*0.01*((1.01)^WCN$1)*$F9</f>
        <v>0</v>
      </c>
      <c r="WCO9">
        <f>(WCO$1/50)*($C9/$B9)*0.01*((1.01)^WCO$1)*$F9</f>
        <v>0</v>
      </c>
      <c r="WCP9">
        <f>(WCP$1/50)*($C9/$B9)*0.01*((1.01)^WCP$1)*$F9</f>
        <v>0</v>
      </c>
      <c r="WCQ9">
        <f>(WCQ$1/50)*($C9/$B9)*0.01*((1.01)^WCQ$1)*$F9</f>
        <v>0</v>
      </c>
      <c r="WCR9">
        <f>(WCR$1/50)*($C9/$B9)*0.01*((1.01)^WCR$1)*$F9</f>
        <v>0</v>
      </c>
      <c r="WCS9">
        <f>(WCS$1/50)*($C9/$B9)*0.01*((1.01)^WCS$1)*$F9</f>
        <v>0</v>
      </c>
      <c r="WCT9">
        <f>(WCT$1/50)*($C9/$B9)*0.01*((1.01)^WCT$1)*$F9</f>
        <v>0</v>
      </c>
      <c r="WCU9">
        <f>(WCU$1/50)*($C9/$B9)*0.01*((1.01)^WCU$1)*$F9</f>
        <v>0</v>
      </c>
      <c r="WCV9">
        <f>(WCV$1/50)*($C9/$B9)*0.01*((1.01)^WCV$1)*$F9</f>
        <v>0</v>
      </c>
      <c r="WCW9">
        <f>(WCW$1/50)*($C9/$B9)*0.01*((1.01)^WCW$1)*$F9</f>
        <v>0</v>
      </c>
      <c r="WCX9">
        <f>(WCX$1/50)*($C9/$B9)*0.01*((1.01)^WCX$1)*$F9</f>
        <v>0</v>
      </c>
      <c r="WCY9">
        <f>(WCY$1/50)*($C9/$B9)*0.01*((1.01)^WCY$1)*$F9</f>
        <v>0</v>
      </c>
      <c r="WCZ9">
        <f>(WCZ$1/50)*($C9/$B9)*0.01*((1.01)^WCZ$1)*$F9</f>
        <v>0</v>
      </c>
      <c r="WDA9">
        <f>(WDA$1/50)*($C9/$B9)*0.01*((1.01)^WDA$1)*$F9</f>
        <v>0</v>
      </c>
      <c r="WDB9">
        <f>(WDB$1/50)*($C9/$B9)*0.01*((1.01)^WDB$1)*$F9</f>
        <v>0</v>
      </c>
      <c r="WDC9">
        <f>(WDC$1/50)*($C9/$B9)*0.01*((1.01)^WDC$1)*$F9</f>
        <v>0</v>
      </c>
      <c r="WDD9">
        <f>(WDD$1/50)*($C9/$B9)*0.01*((1.01)^WDD$1)*$F9</f>
        <v>0</v>
      </c>
      <c r="WDE9">
        <f>(WDE$1/50)*($C9/$B9)*0.01*((1.01)^WDE$1)*$F9</f>
        <v>0</v>
      </c>
      <c r="WDF9">
        <f>(WDF$1/50)*($C9/$B9)*0.01*((1.01)^WDF$1)*$F9</f>
        <v>0</v>
      </c>
      <c r="WDG9">
        <f>(WDG$1/50)*($C9/$B9)*0.01*((1.01)^WDG$1)*$F9</f>
        <v>0</v>
      </c>
      <c r="WDH9">
        <f>(WDH$1/50)*($C9/$B9)*0.01*((1.01)^WDH$1)*$F9</f>
        <v>0</v>
      </c>
      <c r="WDI9">
        <f>(WDI$1/50)*($C9/$B9)*0.01*((1.01)^WDI$1)*$F9</f>
        <v>0</v>
      </c>
      <c r="WDJ9">
        <f>(WDJ$1/50)*($C9/$B9)*0.01*((1.01)^WDJ$1)*$F9</f>
        <v>0</v>
      </c>
      <c r="WDK9">
        <f>(WDK$1/50)*($C9/$B9)*0.01*((1.01)^WDK$1)*$F9</f>
        <v>0</v>
      </c>
      <c r="WDL9">
        <f>(WDL$1/50)*($C9/$B9)*0.01*((1.01)^WDL$1)*$F9</f>
        <v>0</v>
      </c>
      <c r="WDM9">
        <f>(WDM$1/50)*($C9/$B9)*0.01*((1.01)^WDM$1)*$F9</f>
        <v>0</v>
      </c>
      <c r="WDN9">
        <f>(WDN$1/50)*($C9/$B9)*0.01*((1.01)^WDN$1)*$F9</f>
        <v>0</v>
      </c>
      <c r="WDO9">
        <f>(WDO$1/50)*($C9/$B9)*0.01*((1.01)^WDO$1)*$F9</f>
        <v>0</v>
      </c>
      <c r="WDP9">
        <f>(WDP$1/50)*($C9/$B9)*0.01*((1.01)^WDP$1)*$F9</f>
        <v>0</v>
      </c>
      <c r="WDQ9">
        <f>(WDQ$1/50)*($C9/$B9)*0.01*((1.01)^WDQ$1)*$F9</f>
        <v>0</v>
      </c>
      <c r="WDR9">
        <f>(WDR$1/50)*($C9/$B9)*0.01*((1.01)^WDR$1)*$F9</f>
        <v>0</v>
      </c>
      <c r="WDS9">
        <f>(WDS$1/50)*($C9/$B9)*0.01*((1.01)^WDS$1)*$F9</f>
        <v>0</v>
      </c>
      <c r="WDT9">
        <f>(WDT$1/50)*($C9/$B9)*0.01*((1.01)^WDT$1)*$F9</f>
        <v>0</v>
      </c>
      <c r="WDU9">
        <f>(WDU$1/50)*($C9/$B9)*0.01*((1.01)^WDU$1)*$F9</f>
        <v>0</v>
      </c>
      <c r="WDV9">
        <f>(WDV$1/50)*($C9/$B9)*0.01*((1.01)^WDV$1)*$F9</f>
        <v>0</v>
      </c>
      <c r="WDW9">
        <f>(WDW$1/50)*($C9/$B9)*0.01*((1.01)^WDW$1)*$F9</f>
        <v>0</v>
      </c>
      <c r="WDX9">
        <f>(WDX$1/50)*($C9/$B9)*0.01*((1.01)^WDX$1)*$F9</f>
        <v>0</v>
      </c>
      <c r="WDY9">
        <f>(WDY$1/50)*($C9/$B9)*0.01*((1.01)^WDY$1)*$F9</f>
        <v>0</v>
      </c>
      <c r="WDZ9">
        <f>(WDZ$1/50)*($C9/$B9)*0.01*((1.01)^WDZ$1)*$F9</f>
        <v>0</v>
      </c>
      <c r="WEA9">
        <f>(WEA$1/50)*($C9/$B9)*0.01*((1.01)^WEA$1)*$F9</f>
        <v>0</v>
      </c>
      <c r="WEB9">
        <f>(WEB$1/50)*($C9/$B9)*0.01*((1.01)^WEB$1)*$F9</f>
        <v>0</v>
      </c>
      <c r="WEC9">
        <f>(WEC$1/50)*($C9/$B9)*0.01*((1.01)^WEC$1)*$F9</f>
        <v>0</v>
      </c>
      <c r="WED9">
        <f>(WED$1/50)*($C9/$B9)*0.01*((1.01)^WED$1)*$F9</f>
        <v>0</v>
      </c>
      <c r="WEE9">
        <f>(WEE$1/50)*($C9/$B9)*0.01*((1.01)^WEE$1)*$F9</f>
        <v>0</v>
      </c>
      <c r="WEF9">
        <f>(WEF$1/50)*($C9/$B9)*0.01*((1.01)^WEF$1)*$F9</f>
        <v>0</v>
      </c>
      <c r="WEG9">
        <f>(WEG$1/50)*($C9/$B9)*0.01*((1.01)^WEG$1)*$F9</f>
        <v>0</v>
      </c>
      <c r="WEH9">
        <f>(WEH$1/50)*($C9/$B9)*0.01*((1.01)^WEH$1)*$F9</f>
        <v>0</v>
      </c>
      <c r="WEI9">
        <f>(WEI$1/50)*($C9/$B9)*0.01*((1.01)^WEI$1)*$F9</f>
        <v>0</v>
      </c>
      <c r="WEJ9">
        <f>(WEJ$1/50)*($C9/$B9)*0.01*((1.01)^WEJ$1)*$F9</f>
        <v>0</v>
      </c>
      <c r="WEK9">
        <f>(WEK$1/50)*($C9/$B9)*0.01*((1.01)^WEK$1)*$F9</f>
        <v>0</v>
      </c>
      <c r="WEL9">
        <f>(WEL$1/50)*($C9/$B9)*0.01*((1.01)^WEL$1)*$F9</f>
        <v>0</v>
      </c>
      <c r="WEM9">
        <f>(WEM$1/50)*($C9/$B9)*0.01*((1.01)^WEM$1)*$F9</f>
        <v>0</v>
      </c>
      <c r="WEN9">
        <f>(WEN$1/50)*($C9/$B9)*0.01*((1.01)^WEN$1)*$F9</f>
        <v>0</v>
      </c>
      <c r="WEO9">
        <f>(WEO$1/50)*($C9/$B9)*0.01*((1.01)^WEO$1)*$F9</f>
        <v>0</v>
      </c>
      <c r="WEP9">
        <f>(WEP$1/50)*($C9/$B9)*0.01*((1.01)^WEP$1)*$F9</f>
        <v>0</v>
      </c>
      <c r="WEQ9">
        <f>(WEQ$1/50)*($C9/$B9)*0.01*((1.01)^WEQ$1)*$F9</f>
        <v>0</v>
      </c>
      <c r="WER9">
        <f>(WER$1/50)*($C9/$B9)*0.01*((1.01)^WER$1)*$F9</f>
        <v>0</v>
      </c>
      <c r="WES9">
        <f>(WES$1/50)*($C9/$B9)*0.01*((1.01)^WES$1)*$F9</f>
        <v>0</v>
      </c>
      <c r="WET9">
        <f>(WET$1/50)*($C9/$B9)*0.01*((1.01)^WET$1)*$F9</f>
        <v>0</v>
      </c>
      <c r="WEU9">
        <f>(WEU$1/50)*($C9/$B9)*0.01*((1.01)^WEU$1)*$F9</f>
        <v>0</v>
      </c>
      <c r="WEV9">
        <f>(WEV$1/50)*($C9/$B9)*0.01*((1.01)^WEV$1)*$F9</f>
        <v>0</v>
      </c>
      <c r="WEW9">
        <f>(WEW$1/50)*($C9/$B9)*0.01*((1.01)^WEW$1)*$F9</f>
        <v>0</v>
      </c>
      <c r="WEX9">
        <f>(WEX$1/50)*($C9/$B9)*0.01*((1.01)^WEX$1)*$F9</f>
        <v>0</v>
      </c>
      <c r="WEY9">
        <f>(WEY$1/50)*($C9/$B9)*0.01*((1.01)^WEY$1)*$F9</f>
        <v>0</v>
      </c>
      <c r="WEZ9">
        <f>(WEZ$1/50)*($C9/$B9)*0.01*((1.01)^WEZ$1)*$F9</f>
        <v>0</v>
      </c>
      <c r="WFA9">
        <f>(WFA$1/50)*($C9/$B9)*0.01*((1.01)^WFA$1)*$F9</f>
        <v>0</v>
      </c>
      <c r="WFB9">
        <f>(WFB$1/50)*($C9/$B9)*0.01*((1.01)^WFB$1)*$F9</f>
        <v>0</v>
      </c>
      <c r="WFC9">
        <f>(WFC$1/50)*($C9/$B9)*0.01*((1.01)^WFC$1)*$F9</f>
        <v>0</v>
      </c>
      <c r="WFD9">
        <f>(WFD$1/50)*($C9/$B9)*0.01*((1.01)^WFD$1)*$F9</f>
        <v>0</v>
      </c>
      <c r="WFE9">
        <f>(WFE$1/50)*($C9/$B9)*0.01*((1.01)^WFE$1)*$F9</f>
        <v>0</v>
      </c>
      <c r="WFF9">
        <f>(WFF$1/50)*($C9/$B9)*0.01*((1.01)^WFF$1)*$F9</f>
        <v>0</v>
      </c>
      <c r="WFG9">
        <f>(WFG$1/50)*($C9/$B9)*0.01*((1.01)^WFG$1)*$F9</f>
        <v>0</v>
      </c>
      <c r="WFH9">
        <f>(WFH$1/50)*($C9/$B9)*0.01*((1.01)^WFH$1)*$F9</f>
        <v>0</v>
      </c>
      <c r="WFI9">
        <f>(WFI$1/50)*($C9/$B9)*0.01*((1.01)^WFI$1)*$F9</f>
        <v>0</v>
      </c>
      <c r="WFJ9">
        <f>(WFJ$1/50)*($C9/$B9)*0.01*((1.01)^WFJ$1)*$F9</f>
        <v>0</v>
      </c>
      <c r="WFK9">
        <f>(WFK$1/50)*($C9/$B9)*0.01*((1.01)^WFK$1)*$F9</f>
        <v>0</v>
      </c>
      <c r="WFL9">
        <f>(WFL$1/50)*($C9/$B9)*0.01*((1.01)^WFL$1)*$F9</f>
        <v>0</v>
      </c>
      <c r="WFM9">
        <f>(WFM$1/50)*($C9/$B9)*0.01*((1.01)^WFM$1)*$F9</f>
        <v>0</v>
      </c>
      <c r="WFN9">
        <f>(WFN$1/50)*($C9/$B9)*0.01*((1.01)^WFN$1)*$F9</f>
        <v>0</v>
      </c>
      <c r="WFO9">
        <f>(WFO$1/50)*($C9/$B9)*0.01*((1.01)^WFO$1)*$F9</f>
        <v>0</v>
      </c>
      <c r="WFP9">
        <f>(WFP$1/50)*($C9/$B9)*0.01*((1.01)^WFP$1)*$F9</f>
        <v>0</v>
      </c>
      <c r="WFQ9">
        <f>(WFQ$1/50)*($C9/$B9)*0.01*((1.01)^WFQ$1)*$F9</f>
        <v>0</v>
      </c>
      <c r="WFR9">
        <f>(WFR$1/50)*($C9/$B9)*0.01*((1.01)^WFR$1)*$F9</f>
        <v>0</v>
      </c>
      <c r="WFS9">
        <f>(WFS$1/50)*($C9/$B9)*0.01*((1.01)^WFS$1)*$F9</f>
        <v>0</v>
      </c>
      <c r="WFT9">
        <f>(WFT$1/50)*($C9/$B9)*0.01*((1.01)^WFT$1)*$F9</f>
        <v>0</v>
      </c>
      <c r="WFU9">
        <f>(WFU$1/50)*($C9/$B9)*0.01*((1.01)^WFU$1)*$F9</f>
        <v>0</v>
      </c>
      <c r="WFV9">
        <f>(WFV$1/50)*($C9/$B9)*0.01*((1.01)^WFV$1)*$F9</f>
        <v>0</v>
      </c>
      <c r="WFW9">
        <f>(WFW$1/50)*($C9/$B9)*0.01*((1.01)^WFW$1)*$F9</f>
        <v>0</v>
      </c>
      <c r="WFX9">
        <f>(WFX$1/50)*($C9/$B9)*0.01*((1.01)^WFX$1)*$F9</f>
        <v>0</v>
      </c>
      <c r="WFY9">
        <f>(WFY$1/50)*($C9/$B9)*0.01*((1.01)^WFY$1)*$F9</f>
        <v>0</v>
      </c>
      <c r="WFZ9">
        <f>(WFZ$1/50)*($C9/$B9)*0.01*((1.01)^WFZ$1)*$F9</f>
        <v>0</v>
      </c>
      <c r="WGA9">
        <f>(WGA$1/50)*($C9/$B9)*0.01*((1.01)^WGA$1)*$F9</f>
        <v>0</v>
      </c>
      <c r="WGB9">
        <f>(WGB$1/50)*($C9/$B9)*0.01*((1.01)^WGB$1)*$F9</f>
        <v>0</v>
      </c>
      <c r="WGC9">
        <f>(WGC$1/50)*($C9/$B9)*0.01*((1.01)^WGC$1)*$F9</f>
        <v>0</v>
      </c>
      <c r="WGD9">
        <f>(WGD$1/50)*($C9/$B9)*0.01*((1.01)^WGD$1)*$F9</f>
        <v>0</v>
      </c>
      <c r="WGE9">
        <f>(WGE$1/50)*($C9/$B9)*0.01*((1.01)^WGE$1)*$F9</f>
        <v>0</v>
      </c>
      <c r="WGF9">
        <f>(WGF$1/50)*($C9/$B9)*0.01*((1.01)^WGF$1)*$F9</f>
        <v>0</v>
      </c>
      <c r="WGG9">
        <f>(WGG$1/50)*($C9/$B9)*0.01*((1.01)^WGG$1)*$F9</f>
        <v>0</v>
      </c>
      <c r="WGH9">
        <f>(WGH$1/50)*($C9/$B9)*0.01*((1.01)^WGH$1)*$F9</f>
        <v>0</v>
      </c>
      <c r="WGI9">
        <f>(WGI$1/50)*($C9/$B9)*0.01*((1.01)^WGI$1)*$F9</f>
        <v>0</v>
      </c>
      <c r="WGJ9">
        <f>(WGJ$1/50)*($C9/$B9)*0.01*((1.01)^WGJ$1)*$F9</f>
        <v>0</v>
      </c>
      <c r="WGK9">
        <f>(WGK$1/50)*($C9/$B9)*0.01*((1.01)^WGK$1)*$F9</f>
        <v>0</v>
      </c>
      <c r="WGL9">
        <f>(WGL$1/50)*($C9/$B9)*0.01*((1.01)^WGL$1)*$F9</f>
        <v>0</v>
      </c>
      <c r="WGM9">
        <f>(WGM$1/50)*($C9/$B9)*0.01*((1.01)^WGM$1)*$F9</f>
        <v>0</v>
      </c>
      <c r="WGN9">
        <f>(WGN$1/50)*($C9/$B9)*0.01*((1.01)^WGN$1)*$F9</f>
        <v>0</v>
      </c>
      <c r="WGO9">
        <f>(WGO$1/50)*($C9/$B9)*0.01*((1.01)^WGO$1)*$F9</f>
        <v>0</v>
      </c>
      <c r="WGP9">
        <f>(WGP$1/50)*($C9/$B9)*0.01*((1.01)^WGP$1)*$F9</f>
        <v>0</v>
      </c>
      <c r="WGQ9">
        <f>(WGQ$1/50)*($C9/$B9)*0.01*((1.01)^WGQ$1)*$F9</f>
        <v>0</v>
      </c>
      <c r="WGR9">
        <f>(WGR$1/50)*($C9/$B9)*0.01*((1.01)^WGR$1)*$F9</f>
        <v>0</v>
      </c>
      <c r="WGS9">
        <f>(WGS$1/50)*($C9/$B9)*0.01*((1.01)^WGS$1)*$F9</f>
        <v>0</v>
      </c>
      <c r="WGT9">
        <f>(WGT$1/50)*($C9/$B9)*0.01*((1.01)^WGT$1)*$F9</f>
        <v>0</v>
      </c>
      <c r="WGU9">
        <f>(WGU$1/50)*($C9/$B9)*0.01*((1.01)^WGU$1)*$F9</f>
        <v>0</v>
      </c>
      <c r="WGV9">
        <f>(WGV$1/50)*($C9/$B9)*0.01*((1.01)^WGV$1)*$F9</f>
        <v>0</v>
      </c>
      <c r="WGW9">
        <f>(WGW$1/50)*($C9/$B9)*0.01*((1.01)^WGW$1)*$F9</f>
        <v>0</v>
      </c>
      <c r="WGX9">
        <f>(WGX$1/50)*($C9/$B9)*0.01*((1.01)^WGX$1)*$F9</f>
        <v>0</v>
      </c>
      <c r="WGY9">
        <f>(WGY$1/50)*($C9/$B9)*0.01*((1.01)^WGY$1)*$F9</f>
        <v>0</v>
      </c>
      <c r="WGZ9">
        <f>(WGZ$1/50)*($C9/$B9)*0.01*((1.01)^WGZ$1)*$F9</f>
        <v>0</v>
      </c>
      <c r="WHA9">
        <f>(WHA$1/50)*($C9/$B9)*0.01*((1.01)^WHA$1)*$F9</f>
        <v>0</v>
      </c>
      <c r="WHB9">
        <f>(WHB$1/50)*($C9/$B9)*0.01*((1.01)^WHB$1)*$F9</f>
        <v>0</v>
      </c>
      <c r="WHC9">
        <f>(WHC$1/50)*($C9/$B9)*0.01*((1.01)^WHC$1)*$F9</f>
        <v>0</v>
      </c>
      <c r="WHD9">
        <f>(WHD$1/50)*($C9/$B9)*0.01*((1.01)^WHD$1)*$F9</f>
        <v>0</v>
      </c>
      <c r="WHE9">
        <f>(WHE$1/50)*($C9/$B9)*0.01*((1.01)^WHE$1)*$F9</f>
        <v>0</v>
      </c>
      <c r="WHF9">
        <f>(WHF$1/50)*($C9/$B9)*0.01*((1.01)^WHF$1)*$F9</f>
        <v>0</v>
      </c>
      <c r="WHG9">
        <f>(WHG$1/50)*($C9/$B9)*0.01*((1.01)^WHG$1)*$F9</f>
        <v>0</v>
      </c>
      <c r="WHH9">
        <f>(WHH$1/50)*($C9/$B9)*0.01*((1.01)^WHH$1)*$F9</f>
        <v>0</v>
      </c>
      <c r="WHI9">
        <f>(WHI$1/50)*($C9/$B9)*0.01*((1.01)^WHI$1)*$F9</f>
        <v>0</v>
      </c>
      <c r="WHJ9">
        <f>(WHJ$1/50)*($C9/$B9)*0.01*((1.01)^WHJ$1)*$F9</f>
        <v>0</v>
      </c>
      <c r="WHK9">
        <f>(WHK$1/50)*($C9/$B9)*0.01*((1.01)^WHK$1)*$F9</f>
        <v>0</v>
      </c>
      <c r="WHL9">
        <f>(WHL$1/50)*($C9/$B9)*0.01*((1.01)^WHL$1)*$F9</f>
        <v>0</v>
      </c>
      <c r="WHM9">
        <f>(WHM$1/50)*($C9/$B9)*0.01*((1.01)^WHM$1)*$F9</f>
        <v>0</v>
      </c>
      <c r="WHN9">
        <f>(WHN$1/50)*($C9/$B9)*0.01*((1.01)^WHN$1)*$F9</f>
        <v>0</v>
      </c>
      <c r="WHO9">
        <f>(WHO$1/50)*($C9/$B9)*0.01*((1.01)^WHO$1)*$F9</f>
        <v>0</v>
      </c>
      <c r="WHP9">
        <f>(WHP$1/50)*($C9/$B9)*0.01*((1.01)^WHP$1)*$F9</f>
        <v>0</v>
      </c>
      <c r="WHQ9">
        <f>(WHQ$1/50)*($C9/$B9)*0.01*((1.01)^WHQ$1)*$F9</f>
        <v>0</v>
      </c>
      <c r="WHR9">
        <f>(WHR$1/50)*($C9/$B9)*0.01*((1.01)^WHR$1)*$F9</f>
        <v>0</v>
      </c>
      <c r="WHS9">
        <f>(WHS$1/50)*($C9/$B9)*0.01*((1.01)^WHS$1)*$F9</f>
        <v>0</v>
      </c>
      <c r="WHT9">
        <f>(WHT$1/50)*($C9/$B9)*0.01*((1.01)^WHT$1)*$F9</f>
        <v>0</v>
      </c>
      <c r="WHU9">
        <f>(WHU$1/50)*($C9/$B9)*0.01*((1.01)^WHU$1)*$F9</f>
        <v>0</v>
      </c>
      <c r="WHV9">
        <f>(WHV$1/50)*($C9/$B9)*0.01*((1.01)^WHV$1)*$F9</f>
        <v>0</v>
      </c>
      <c r="WHW9">
        <f>(WHW$1/50)*($C9/$B9)*0.01*((1.01)^WHW$1)*$F9</f>
        <v>0</v>
      </c>
      <c r="WHX9">
        <f>(WHX$1/50)*($C9/$B9)*0.01*((1.01)^WHX$1)*$F9</f>
        <v>0</v>
      </c>
      <c r="WHY9">
        <f>(WHY$1/50)*($C9/$B9)*0.01*((1.01)^WHY$1)*$F9</f>
        <v>0</v>
      </c>
      <c r="WHZ9">
        <f>(WHZ$1/50)*($C9/$B9)*0.01*((1.01)^WHZ$1)*$F9</f>
        <v>0</v>
      </c>
      <c r="WIA9">
        <f>(WIA$1/50)*($C9/$B9)*0.01*((1.01)^WIA$1)*$F9</f>
        <v>0</v>
      </c>
      <c r="WIB9">
        <f>(WIB$1/50)*($C9/$B9)*0.01*((1.01)^WIB$1)*$F9</f>
        <v>0</v>
      </c>
      <c r="WIC9">
        <f>(WIC$1/50)*($C9/$B9)*0.01*((1.01)^WIC$1)*$F9</f>
        <v>0</v>
      </c>
      <c r="WID9">
        <f>(WID$1/50)*($C9/$B9)*0.01*((1.01)^WID$1)*$F9</f>
        <v>0</v>
      </c>
      <c r="WIE9">
        <f>(WIE$1/50)*($C9/$B9)*0.01*((1.01)^WIE$1)*$F9</f>
        <v>0</v>
      </c>
      <c r="WIF9">
        <f>(WIF$1/50)*($C9/$B9)*0.01*((1.01)^WIF$1)*$F9</f>
        <v>0</v>
      </c>
      <c r="WIG9">
        <f>(WIG$1/50)*($C9/$B9)*0.01*((1.01)^WIG$1)*$F9</f>
        <v>0</v>
      </c>
      <c r="WIH9">
        <f>(WIH$1/50)*($C9/$B9)*0.01*((1.01)^WIH$1)*$F9</f>
        <v>0</v>
      </c>
      <c r="WII9">
        <f>(WII$1/50)*($C9/$B9)*0.01*((1.01)^WII$1)*$F9</f>
        <v>0</v>
      </c>
      <c r="WIJ9">
        <f>(WIJ$1/50)*($C9/$B9)*0.01*((1.01)^WIJ$1)*$F9</f>
        <v>0</v>
      </c>
      <c r="WIK9">
        <f>(WIK$1/50)*($C9/$B9)*0.01*((1.01)^WIK$1)*$F9</f>
        <v>0</v>
      </c>
      <c r="WIL9">
        <f>(WIL$1/50)*($C9/$B9)*0.01*((1.01)^WIL$1)*$F9</f>
        <v>0</v>
      </c>
      <c r="WIM9">
        <f>(WIM$1/50)*($C9/$B9)*0.01*((1.01)^WIM$1)*$F9</f>
        <v>0</v>
      </c>
      <c r="WIN9">
        <f>(WIN$1/50)*($C9/$B9)*0.01*((1.01)^WIN$1)*$F9</f>
        <v>0</v>
      </c>
      <c r="WIO9">
        <f>(WIO$1/50)*($C9/$B9)*0.01*((1.01)^WIO$1)*$F9</f>
        <v>0</v>
      </c>
      <c r="WIP9">
        <f>(WIP$1/50)*($C9/$B9)*0.01*((1.01)^WIP$1)*$F9</f>
        <v>0</v>
      </c>
      <c r="WIQ9">
        <f>(WIQ$1/50)*($C9/$B9)*0.01*((1.01)^WIQ$1)*$F9</f>
        <v>0</v>
      </c>
      <c r="WIR9">
        <f>(WIR$1/50)*($C9/$B9)*0.01*((1.01)^WIR$1)*$F9</f>
        <v>0</v>
      </c>
      <c r="WIS9">
        <f>(WIS$1/50)*($C9/$B9)*0.01*((1.01)^WIS$1)*$F9</f>
        <v>0</v>
      </c>
      <c r="WIT9">
        <f>(WIT$1/50)*($C9/$B9)*0.01*((1.01)^WIT$1)*$F9</f>
        <v>0</v>
      </c>
      <c r="WIU9">
        <f>(WIU$1/50)*($C9/$B9)*0.01*((1.01)^WIU$1)*$F9</f>
        <v>0</v>
      </c>
      <c r="WIV9">
        <f>(WIV$1/50)*($C9/$B9)*0.01*((1.01)^WIV$1)*$F9</f>
        <v>0</v>
      </c>
      <c r="WIW9">
        <f>(WIW$1/50)*($C9/$B9)*0.01*((1.01)^WIW$1)*$F9</f>
        <v>0</v>
      </c>
      <c r="WIX9">
        <f>(WIX$1/50)*($C9/$B9)*0.01*((1.01)^WIX$1)*$F9</f>
        <v>0</v>
      </c>
      <c r="WIY9">
        <f>(WIY$1/50)*($C9/$B9)*0.01*((1.01)^WIY$1)*$F9</f>
        <v>0</v>
      </c>
      <c r="WIZ9">
        <f>(WIZ$1/50)*($C9/$B9)*0.01*((1.01)^WIZ$1)*$F9</f>
        <v>0</v>
      </c>
      <c r="WJA9">
        <f>(WJA$1/50)*($C9/$B9)*0.01*((1.01)^WJA$1)*$F9</f>
        <v>0</v>
      </c>
      <c r="WJB9">
        <f>(WJB$1/50)*($C9/$B9)*0.01*((1.01)^WJB$1)*$F9</f>
        <v>0</v>
      </c>
      <c r="WJC9">
        <f>(WJC$1/50)*($C9/$B9)*0.01*((1.01)^WJC$1)*$F9</f>
        <v>0</v>
      </c>
      <c r="WJD9">
        <f>(WJD$1/50)*($C9/$B9)*0.01*((1.01)^WJD$1)*$F9</f>
        <v>0</v>
      </c>
      <c r="WJE9">
        <f>(WJE$1/50)*($C9/$B9)*0.01*((1.01)^WJE$1)*$F9</f>
        <v>0</v>
      </c>
      <c r="WJF9">
        <f>(WJF$1/50)*($C9/$B9)*0.01*((1.01)^WJF$1)*$F9</f>
        <v>0</v>
      </c>
      <c r="WJG9">
        <f>(WJG$1/50)*($C9/$B9)*0.01*((1.01)^WJG$1)*$F9</f>
        <v>0</v>
      </c>
      <c r="WJH9">
        <f>(WJH$1/50)*($C9/$B9)*0.01*((1.01)^WJH$1)*$F9</f>
        <v>0</v>
      </c>
      <c r="WJI9">
        <f>(WJI$1/50)*($C9/$B9)*0.01*((1.01)^WJI$1)*$F9</f>
        <v>0</v>
      </c>
      <c r="WJJ9">
        <f>(WJJ$1/50)*($C9/$B9)*0.01*((1.01)^WJJ$1)*$F9</f>
        <v>0</v>
      </c>
      <c r="WJK9">
        <f>(WJK$1/50)*($C9/$B9)*0.01*((1.01)^WJK$1)*$F9</f>
        <v>0</v>
      </c>
      <c r="WJL9">
        <f>(WJL$1/50)*($C9/$B9)*0.01*((1.01)^WJL$1)*$F9</f>
        <v>0</v>
      </c>
      <c r="WJM9">
        <f>(WJM$1/50)*($C9/$B9)*0.01*((1.01)^WJM$1)*$F9</f>
        <v>0</v>
      </c>
      <c r="WJN9">
        <f>(WJN$1/50)*($C9/$B9)*0.01*((1.01)^WJN$1)*$F9</f>
        <v>0</v>
      </c>
      <c r="WJO9">
        <f>(WJO$1/50)*($C9/$B9)*0.01*((1.01)^WJO$1)*$F9</f>
        <v>0</v>
      </c>
      <c r="WJP9">
        <f>(WJP$1/50)*($C9/$B9)*0.01*((1.01)^WJP$1)*$F9</f>
        <v>0</v>
      </c>
      <c r="WJQ9">
        <f>(WJQ$1/50)*($C9/$B9)*0.01*((1.01)^WJQ$1)*$F9</f>
        <v>0</v>
      </c>
      <c r="WJR9">
        <f>(WJR$1/50)*($C9/$B9)*0.01*((1.01)^WJR$1)*$F9</f>
        <v>0</v>
      </c>
      <c r="WJS9">
        <f>(WJS$1/50)*($C9/$B9)*0.01*((1.01)^WJS$1)*$F9</f>
        <v>0</v>
      </c>
      <c r="WJT9">
        <f>(WJT$1/50)*($C9/$B9)*0.01*((1.01)^WJT$1)*$F9</f>
        <v>0</v>
      </c>
      <c r="WJU9">
        <f>(WJU$1/50)*($C9/$B9)*0.01*((1.01)^WJU$1)*$F9</f>
        <v>0</v>
      </c>
      <c r="WJV9">
        <f>(WJV$1/50)*($C9/$B9)*0.01*((1.01)^WJV$1)*$F9</f>
        <v>0</v>
      </c>
      <c r="WJW9">
        <f>(WJW$1/50)*($C9/$B9)*0.01*((1.01)^WJW$1)*$F9</f>
        <v>0</v>
      </c>
      <c r="WJX9">
        <f>(WJX$1/50)*($C9/$B9)*0.01*((1.01)^WJX$1)*$F9</f>
        <v>0</v>
      </c>
      <c r="WJY9">
        <f>(WJY$1/50)*($C9/$B9)*0.01*((1.01)^WJY$1)*$F9</f>
        <v>0</v>
      </c>
      <c r="WJZ9">
        <f>(WJZ$1/50)*($C9/$B9)*0.01*((1.01)^WJZ$1)*$F9</f>
        <v>0</v>
      </c>
      <c r="WKA9">
        <f>(WKA$1/50)*($C9/$B9)*0.01*((1.01)^WKA$1)*$F9</f>
        <v>0</v>
      </c>
      <c r="WKB9">
        <f>(WKB$1/50)*($C9/$B9)*0.01*((1.01)^WKB$1)*$F9</f>
        <v>0</v>
      </c>
      <c r="WKC9">
        <f>(WKC$1/50)*($C9/$B9)*0.01*((1.01)^WKC$1)*$F9</f>
        <v>0</v>
      </c>
      <c r="WKD9">
        <f>(WKD$1/50)*($C9/$B9)*0.01*((1.01)^WKD$1)*$F9</f>
        <v>0</v>
      </c>
      <c r="WKE9">
        <f>(WKE$1/50)*($C9/$B9)*0.01*((1.01)^WKE$1)*$F9</f>
        <v>0</v>
      </c>
      <c r="WKF9">
        <f>(WKF$1/50)*($C9/$B9)*0.01*((1.01)^WKF$1)*$F9</f>
        <v>0</v>
      </c>
      <c r="WKG9">
        <f>(WKG$1/50)*($C9/$B9)*0.01*((1.01)^WKG$1)*$F9</f>
        <v>0</v>
      </c>
      <c r="WKH9">
        <f>(WKH$1/50)*($C9/$B9)*0.01*((1.01)^WKH$1)*$F9</f>
        <v>0</v>
      </c>
      <c r="WKI9">
        <f>(WKI$1/50)*($C9/$B9)*0.01*((1.01)^WKI$1)*$F9</f>
        <v>0</v>
      </c>
      <c r="WKJ9">
        <f>(WKJ$1/50)*($C9/$B9)*0.01*((1.01)^WKJ$1)*$F9</f>
        <v>0</v>
      </c>
      <c r="WKK9">
        <f>(WKK$1/50)*($C9/$B9)*0.01*((1.01)^WKK$1)*$F9</f>
        <v>0</v>
      </c>
      <c r="WKL9">
        <f>(WKL$1/50)*($C9/$B9)*0.01*((1.01)^WKL$1)*$F9</f>
        <v>0</v>
      </c>
      <c r="WKM9">
        <f>(WKM$1/50)*($C9/$B9)*0.01*((1.01)^WKM$1)*$F9</f>
        <v>0</v>
      </c>
      <c r="WKN9">
        <f>(WKN$1/50)*($C9/$B9)*0.01*((1.01)^WKN$1)*$F9</f>
        <v>0</v>
      </c>
      <c r="WKO9">
        <f>(WKO$1/50)*($C9/$B9)*0.01*((1.01)^WKO$1)*$F9</f>
        <v>0</v>
      </c>
      <c r="WKP9">
        <f>(WKP$1/50)*($C9/$B9)*0.01*((1.01)^WKP$1)*$F9</f>
        <v>0</v>
      </c>
      <c r="WKQ9">
        <f>(WKQ$1/50)*($C9/$B9)*0.01*((1.01)^WKQ$1)*$F9</f>
        <v>0</v>
      </c>
      <c r="WKR9">
        <f>(WKR$1/50)*($C9/$B9)*0.01*((1.01)^WKR$1)*$F9</f>
        <v>0</v>
      </c>
      <c r="WKS9">
        <f>(WKS$1/50)*($C9/$B9)*0.01*((1.01)^WKS$1)*$F9</f>
        <v>0</v>
      </c>
      <c r="WKT9">
        <f>(WKT$1/50)*($C9/$B9)*0.01*((1.01)^WKT$1)*$F9</f>
        <v>0</v>
      </c>
      <c r="WKU9">
        <f>(WKU$1/50)*($C9/$B9)*0.01*((1.01)^WKU$1)*$F9</f>
        <v>0</v>
      </c>
      <c r="WKV9">
        <f>(WKV$1/50)*($C9/$B9)*0.01*((1.01)^WKV$1)*$F9</f>
        <v>0</v>
      </c>
      <c r="WKW9">
        <f>(WKW$1/50)*($C9/$B9)*0.01*((1.01)^WKW$1)*$F9</f>
        <v>0</v>
      </c>
      <c r="WKX9">
        <f>(WKX$1/50)*($C9/$B9)*0.01*((1.01)^WKX$1)*$F9</f>
        <v>0</v>
      </c>
      <c r="WKY9">
        <f>(WKY$1/50)*($C9/$B9)*0.01*((1.01)^WKY$1)*$F9</f>
        <v>0</v>
      </c>
      <c r="WKZ9">
        <f>(WKZ$1/50)*($C9/$B9)*0.01*((1.01)^WKZ$1)*$F9</f>
        <v>0</v>
      </c>
      <c r="WLA9">
        <f>(WLA$1/50)*($C9/$B9)*0.01*((1.01)^WLA$1)*$F9</f>
        <v>0</v>
      </c>
      <c r="WLB9">
        <f>(WLB$1/50)*($C9/$B9)*0.01*((1.01)^WLB$1)*$F9</f>
        <v>0</v>
      </c>
      <c r="WLC9">
        <f>(WLC$1/50)*($C9/$B9)*0.01*((1.01)^WLC$1)*$F9</f>
        <v>0</v>
      </c>
      <c r="WLD9">
        <f>(WLD$1/50)*($C9/$B9)*0.01*((1.01)^WLD$1)*$F9</f>
        <v>0</v>
      </c>
      <c r="WLE9">
        <f>(WLE$1/50)*($C9/$B9)*0.01*((1.01)^WLE$1)*$F9</f>
        <v>0</v>
      </c>
      <c r="WLF9">
        <f>(WLF$1/50)*($C9/$B9)*0.01*((1.01)^WLF$1)*$F9</f>
        <v>0</v>
      </c>
      <c r="WLG9">
        <f>(WLG$1/50)*($C9/$B9)*0.01*((1.01)^WLG$1)*$F9</f>
        <v>0</v>
      </c>
      <c r="WLH9">
        <f>(WLH$1/50)*($C9/$B9)*0.01*((1.01)^WLH$1)*$F9</f>
        <v>0</v>
      </c>
      <c r="WLI9">
        <f>(WLI$1/50)*($C9/$B9)*0.01*((1.01)^WLI$1)*$F9</f>
        <v>0</v>
      </c>
      <c r="WLJ9">
        <f>(WLJ$1/50)*($C9/$B9)*0.01*((1.01)^WLJ$1)*$F9</f>
        <v>0</v>
      </c>
      <c r="WLK9">
        <f>(WLK$1/50)*($C9/$B9)*0.01*((1.01)^WLK$1)*$F9</f>
        <v>0</v>
      </c>
      <c r="WLL9">
        <f>(WLL$1/50)*($C9/$B9)*0.01*((1.01)^WLL$1)*$F9</f>
        <v>0</v>
      </c>
      <c r="WLM9">
        <f>(WLM$1/50)*($C9/$B9)*0.01*((1.01)^WLM$1)*$F9</f>
        <v>0</v>
      </c>
      <c r="WLN9">
        <f>(WLN$1/50)*($C9/$B9)*0.01*((1.01)^WLN$1)*$F9</f>
        <v>0</v>
      </c>
      <c r="WLO9">
        <f>(WLO$1/50)*($C9/$B9)*0.01*((1.01)^WLO$1)*$F9</f>
        <v>0</v>
      </c>
      <c r="WLP9">
        <f>(WLP$1/50)*($C9/$B9)*0.01*((1.01)^WLP$1)*$F9</f>
        <v>0</v>
      </c>
      <c r="WLQ9">
        <f>(WLQ$1/50)*($C9/$B9)*0.01*((1.01)^WLQ$1)*$F9</f>
        <v>0</v>
      </c>
      <c r="WLR9">
        <f>(WLR$1/50)*($C9/$B9)*0.01*((1.01)^WLR$1)*$F9</f>
        <v>0</v>
      </c>
      <c r="WLS9">
        <f>(WLS$1/50)*($C9/$B9)*0.01*((1.01)^WLS$1)*$F9</f>
        <v>0</v>
      </c>
      <c r="WLT9">
        <f>(WLT$1/50)*($C9/$B9)*0.01*((1.01)^WLT$1)*$F9</f>
        <v>0</v>
      </c>
      <c r="WLU9">
        <f>(WLU$1/50)*($C9/$B9)*0.01*((1.01)^WLU$1)*$F9</f>
        <v>0</v>
      </c>
      <c r="WLV9">
        <f>(WLV$1/50)*($C9/$B9)*0.01*((1.01)^WLV$1)*$F9</f>
        <v>0</v>
      </c>
      <c r="WLW9">
        <f>(WLW$1/50)*($C9/$B9)*0.01*((1.01)^WLW$1)*$F9</f>
        <v>0</v>
      </c>
      <c r="WLX9">
        <f>(WLX$1/50)*($C9/$B9)*0.01*((1.01)^WLX$1)*$F9</f>
        <v>0</v>
      </c>
      <c r="WLY9">
        <f>(WLY$1/50)*($C9/$B9)*0.01*((1.01)^WLY$1)*$F9</f>
        <v>0</v>
      </c>
      <c r="WLZ9">
        <f>(WLZ$1/50)*($C9/$B9)*0.01*((1.01)^WLZ$1)*$F9</f>
        <v>0</v>
      </c>
      <c r="WMA9">
        <f>(WMA$1/50)*($C9/$B9)*0.01*((1.01)^WMA$1)*$F9</f>
        <v>0</v>
      </c>
      <c r="WMB9">
        <f>(WMB$1/50)*($C9/$B9)*0.01*((1.01)^WMB$1)*$F9</f>
        <v>0</v>
      </c>
      <c r="WMC9">
        <f>(WMC$1/50)*($C9/$B9)*0.01*((1.01)^WMC$1)*$F9</f>
        <v>0</v>
      </c>
      <c r="WMD9">
        <f>(WMD$1/50)*($C9/$B9)*0.01*((1.01)^WMD$1)*$F9</f>
        <v>0</v>
      </c>
      <c r="WME9">
        <f>(WME$1/50)*($C9/$B9)*0.01*((1.01)^WME$1)*$F9</f>
        <v>0</v>
      </c>
      <c r="WMF9">
        <f>(WMF$1/50)*($C9/$B9)*0.01*((1.01)^WMF$1)*$F9</f>
        <v>0</v>
      </c>
      <c r="WMG9">
        <f>(WMG$1/50)*($C9/$B9)*0.01*((1.01)^WMG$1)*$F9</f>
        <v>0</v>
      </c>
      <c r="WMH9">
        <f>(WMH$1/50)*($C9/$B9)*0.01*((1.01)^WMH$1)*$F9</f>
        <v>0</v>
      </c>
      <c r="WMI9">
        <f>(WMI$1/50)*($C9/$B9)*0.01*((1.01)^WMI$1)*$F9</f>
        <v>0</v>
      </c>
      <c r="WMJ9">
        <f>(WMJ$1/50)*($C9/$B9)*0.01*((1.01)^WMJ$1)*$F9</f>
        <v>0</v>
      </c>
      <c r="WMK9">
        <f>(WMK$1/50)*($C9/$B9)*0.01*((1.01)^WMK$1)*$F9</f>
        <v>0</v>
      </c>
      <c r="WML9">
        <f>(WML$1/50)*($C9/$B9)*0.01*((1.01)^WML$1)*$F9</f>
        <v>0</v>
      </c>
      <c r="WMM9">
        <f>(WMM$1/50)*($C9/$B9)*0.01*((1.01)^WMM$1)*$F9</f>
        <v>0</v>
      </c>
      <c r="WMN9">
        <f>(WMN$1/50)*($C9/$B9)*0.01*((1.01)^WMN$1)*$F9</f>
        <v>0</v>
      </c>
      <c r="WMO9">
        <f>(WMO$1/50)*($C9/$B9)*0.01*((1.01)^WMO$1)*$F9</f>
        <v>0</v>
      </c>
      <c r="WMP9">
        <f>(WMP$1/50)*($C9/$B9)*0.01*((1.01)^WMP$1)*$F9</f>
        <v>0</v>
      </c>
      <c r="WMQ9">
        <f>(WMQ$1/50)*($C9/$B9)*0.01*((1.01)^WMQ$1)*$F9</f>
        <v>0</v>
      </c>
      <c r="WMR9">
        <f>(WMR$1/50)*($C9/$B9)*0.01*((1.01)^WMR$1)*$F9</f>
        <v>0</v>
      </c>
      <c r="WMS9">
        <f>(WMS$1/50)*($C9/$B9)*0.01*((1.01)^WMS$1)*$F9</f>
        <v>0</v>
      </c>
      <c r="WMT9">
        <f>(WMT$1/50)*($C9/$B9)*0.01*((1.01)^WMT$1)*$F9</f>
        <v>0</v>
      </c>
      <c r="WMU9">
        <f>(WMU$1/50)*($C9/$B9)*0.01*((1.01)^WMU$1)*$F9</f>
        <v>0</v>
      </c>
      <c r="WMV9">
        <f>(WMV$1/50)*($C9/$B9)*0.01*((1.01)^WMV$1)*$F9</f>
        <v>0</v>
      </c>
      <c r="WMW9">
        <f>(WMW$1/50)*($C9/$B9)*0.01*((1.01)^WMW$1)*$F9</f>
        <v>0</v>
      </c>
      <c r="WMX9">
        <f>(WMX$1/50)*($C9/$B9)*0.01*((1.01)^WMX$1)*$F9</f>
        <v>0</v>
      </c>
      <c r="WMY9">
        <f>(WMY$1/50)*($C9/$B9)*0.01*((1.01)^WMY$1)*$F9</f>
        <v>0</v>
      </c>
      <c r="WMZ9">
        <f>(WMZ$1/50)*($C9/$B9)*0.01*((1.01)^WMZ$1)*$F9</f>
        <v>0</v>
      </c>
      <c r="WNA9">
        <f>(WNA$1/50)*($C9/$B9)*0.01*((1.01)^WNA$1)*$F9</f>
        <v>0</v>
      </c>
      <c r="WNB9">
        <f>(WNB$1/50)*($C9/$B9)*0.01*((1.01)^WNB$1)*$F9</f>
        <v>0</v>
      </c>
      <c r="WNC9">
        <f>(WNC$1/50)*($C9/$B9)*0.01*((1.01)^WNC$1)*$F9</f>
        <v>0</v>
      </c>
      <c r="WND9">
        <f>(WND$1/50)*($C9/$B9)*0.01*((1.01)^WND$1)*$F9</f>
        <v>0</v>
      </c>
      <c r="WNE9">
        <f>(WNE$1/50)*($C9/$B9)*0.01*((1.01)^WNE$1)*$F9</f>
        <v>0</v>
      </c>
      <c r="WNF9">
        <f>(WNF$1/50)*($C9/$B9)*0.01*((1.01)^WNF$1)*$F9</f>
        <v>0</v>
      </c>
      <c r="WNG9">
        <f>(WNG$1/50)*($C9/$B9)*0.01*((1.01)^WNG$1)*$F9</f>
        <v>0</v>
      </c>
      <c r="WNH9">
        <f>(WNH$1/50)*($C9/$B9)*0.01*((1.01)^WNH$1)*$F9</f>
        <v>0</v>
      </c>
      <c r="WNI9">
        <f>(WNI$1/50)*($C9/$B9)*0.01*((1.01)^WNI$1)*$F9</f>
        <v>0</v>
      </c>
      <c r="WNJ9">
        <f>(WNJ$1/50)*($C9/$B9)*0.01*((1.01)^WNJ$1)*$F9</f>
        <v>0</v>
      </c>
      <c r="WNK9">
        <f>(WNK$1/50)*($C9/$B9)*0.01*((1.01)^WNK$1)*$F9</f>
        <v>0</v>
      </c>
      <c r="WNL9">
        <f>(WNL$1/50)*($C9/$B9)*0.01*((1.01)^WNL$1)*$F9</f>
        <v>0</v>
      </c>
      <c r="WNM9">
        <f>(WNM$1/50)*($C9/$B9)*0.01*((1.01)^WNM$1)*$F9</f>
        <v>0</v>
      </c>
      <c r="WNN9">
        <f>(WNN$1/50)*($C9/$B9)*0.01*((1.01)^WNN$1)*$F9</f>
        <v>0</v>
      </c>
      <c r="WNO9">
        <f>(WNO$1/50)*($C9/$B9)*0.01*((1.01)^WNO$1)*$F9</f>
        <v>0</v>
      </c>
      <c r="WNP9">
        <f>(WNP$1/50)*($C9/$B9)*0.01*((1.01)^WNP$1)*$F9</f>
        <v>0</v>
      </c>
      <c r="WNQ9">
        <f>(WNQ$1/50)*($C9/$B9)*0.01*((1.01)^WNQ$1)*$F9</f>
        <v>0</v>
      </c>
      <c r="WNR9">
        <f>(WNR$1/50)*($C9/$B9)*0.01*((1.01)^WNR$1)*$F9</f>
        <v>0</v>
      </c>
      <c r="WNS9">
        <f>(WNS$1/50)*($C9/$B9)*0.01*((1.01)^WNS$1)*$F9</f>
        <v>0</v>
      </c>
      <c r="WNT9">
        <f>(WNT$1/50)*($C9/$B9)*0.01*((1.01)^WNT$1)*$F9</f>
        <v>0</v>
      </c>
      <c r="WNU9">
        <f>(WNU$1/50)*($C9/$B9)*0.01*((1.01)^WNU$1)*$F9</f>
        <v>0</v>
      </c>
      <c r="WNV9">
        <f>(WNV$1/50)*($C9/$B9)*0.01*((1.01)^WNV$1)*$F9</f>
        <v>0</v>
      </c>
      <c r="WNW9">
        <f>(WNW$1/50)*($C9/$B9)*0.01*((1.01)^WNW$1)*$F9</f>
        <v>0</v>
      </c>
      <c r="WNX9">
        <f>(WNX$1/50)*($C9/$B9)*0.01*((1.01)^WNX$1)*$F9</f>
        <v>0</v>
      </c>
      <c r="WNY9">
        <f>(WNY$1/50)*($C9/$B9)*0.01*((1.01)^WNY$1)*$F9</f>
        <v>0</v>
      </c>
      <c r="WNZ9">
        <f>(WNZ$1/50)*($C9/$B9)*0.01*((1.01)^WNZ$1)*$F9</f>
        <v>0</v>
      </c>
      <c r="WOA9">
        <f>(WOA$1/50)*($C9/$B9)*0.01*((1.01)^WOA$1)*$F9</f>
        <v>0</v>
      </c>
      <c r="WOB9">
        <f>(WOB$1/50)*($C9/$B9)*0.01*((1.01)^WOB$1)*$F9</f>
        <v>0</v>
      </c>
      <c r="WOC9">
        <f>(WOC$1/50)*($C9/$B9)*0.01*((1.01)^WOC$1)*$F9</f>
        <v>0</v>
      </c>
      <c r="WOD9">
        <f>(WOD$1/50)*($C9/$B9)*0.01*((1.01)^WOD$1)*$F9</f>
        <v>0</v>
      </c>
      <c r="WOE9">
        <f>(WOE$1/50)*($C9/$B9)*0.01*((1.01)^WOE$1)*$F9</f>
        <v>0</v>
      </c>
      <c r="WOF9">
        <f>(WOF$1/50)*($C9/$B9)*0.01*((1.01)^WOF$1)*$F9</f>
        <v>0</v>
      </c>
      <c r="WOG9">
        <f>(WOG$1/50)*($C9/$B9)*0.01*((1.01)^WOG$1)*$F9</f>
        <v>0</v>
      </c>
      <c r="WOH9">
        <f>(WOH$1/50)*($C9/$B9)*0.01*((1.01)^WOH$1)*$F9</f>
        <v>0</v>
      </c>
      <c r="WOI9">
        <f>(WOI$1/50)*($C9/$B9)*0.01*((1.01)^WOI$1)*$F9</f>
        <v>0</v>
      </c>
      <c r="WOJ9">
        <f>(WOJ$1/50)*($C9/$B9)*0.01*((1.01)^WOJ$1)*$F9</f>
        <v>0</v>
      </c>
      <c r="WOK9">
        <f>(WOK$1/50)*($C9/$B9)*0.01*((1.01)^WOK$1)*$F9</f>
        <v>0</v>
      </c>
      <c r="WOL9">
        <f>(WOL$1/50)*($C9/$B9)*0.01*((1.01)^WOL$1)*$F9</f>
        <v>0</v>
      </c>
      <c r="WOM9">
        <f>(WOM$1/50)*($C9/$B9)*0.01*((1.01)^WOM$1)*$F9</f>
        <v>0</v>
      </c>
      <c r="WON9">
        <f>(WON$1/50)*($C9/$B9)*0.01*((1.01)^WON$1)*$F9</f>
        <v>0</v>
      </c>
      <c r="WOO9">
        <f>(WOO$1/50)*($C9/$B9)*0.01*((1.01)^WOO$1)*$F9</f>
        <v>0</v>
      </c>
      <c r="WOP9">
        <f>(WOP$1/50)*($C9/$B9)*0.01*((1.01)^WOP$1)*$F9</f>
        <v>0</v>
      </c>
      <c r="WOQ9">
        <f>(WOQ$1/50)*($C9/$B9)*0.01*((1.01)^WOQ$1)*$F9</f>
        <v>0</v>
      </c>
      <c r="WOR9">
        <f>(WOR$1/50)*($C9/$B9)*0.01*((1.01)^WOR$1)*$F9</f>
        <v>0</v>
      </c>
      <c r="WOS9">
        <f>(WOS$1/50)*($C9/$B9)*0.01*((1.01)^WOS$1)*$F9</f>
        <v>0</v>
      </c>
      <c r="WOT9">
        <f>(WOT$1/50)*($C9/$B9)*0.01*((1.01)^WOT$1)*$F9</f>
        <v>0</v>
      </c>
      <c r="WOU9">
        <f>(WOU$1/50)*($C9/$B9)*0.01*((1.01)^WOU$1)*$F9</f>
        <v>0</v>
      </c>
      <c r="WOV9">
        <f>(WOV$1/50)*($C9/$B9)*0.01*((1.01)^WOV$1)*$F9</f>
        <v>0</v>
      </c>
      <c r="WOW9">
        <f>(WOW$1/50)*($C9/$B9)*0.01*((1.01)^WOW$1)*$F9</f>
        <v>0</v>
      </c>
      <c r="WOX9">
        <f>(WOX$1/50)*($C9/$B9)*0.01*((1.01)^WOX$1)*$F9</f>
        <v>0</v>
      </c>
      <c r="WOY9">
        <f>(WOY$1/50)*($C9/$B9)*0.01*((1.01)^WOY$1)*$F9</f>
        <v>0</v>
      </c>
      <c r="WOZ9">
        <f>(WOZ$1/50)*($C9/$B9)*0.01*((1.01)^WOZ$1)*$F9</f>
        <v>0</v>
      </c>
      <c r="WPA9">
        <f>(WPA$1/50)*($C9/$B9)*0.01*((1.01)^WPA$1)*$F9</f>
        <v>0</v>
      </c>
      <c r="WPB9">
        <f>(WPB$1/50)*($C9/$B9)*0.01*((1.01)^WPB$1)*$F9</f>
        <v>0</v>
      </c>
      <c r="WPC9">
        <f>(WPC$1/50)*($C9/$B9)*0.01*((1.01)^WPC$1)*$F9</f>
        <v>0</v>
      </c>
      <c r="WPD9">
        <f>(WPD$1/50)*($C9/$B9)*0.01*((1.01)^WPD$1)*$F9</f>
        <v>0</v>
      </c>
      <c r="WPE9">
        <f>(WPE$1/50)*($C9/$B9)*0.01*((1.01)^WPE$1)*$F9</f>
        <v>0</v>
      </c>
      <c r="WPF9">
        <f>(WPF$1/50)*($C9/$B9)*0.01*((1.01)^WPF$1)*$F9</f>
        <v>0</v>
      </c>
      <c r="WPG9">
        <f>(WPG$1/50)*($C9/$B9)*0.01*((1.01)^WPG$1)*$F9</f>
        <v>0</v>
      </c>
      <c r="WPH9">
        <f>(WPH$1/50)*($C9/$B9)*0.01*((1.01)^WPH$1)*$F9</f>
        <v>0</v>
      </c>
      <c r="WPI9">
        <f>(WPI$1/50)*($C9/$B9)*0.01*((1.01)^WPI$1)*$F9</f>
        <v>0</v>
      </c>
      <c r="WPJ9">
        <f>(WPJ$1/50)*($C9/$B9)*0.01*((1.01)^WPJ$1)*$F9</f>
        <v>0</v>
      </c>
      <c r="WPK9">
        <f>(WPK$1/50)*($C9/$B9)*0.01*((1.01)^WPK$1)*$F9</f>
        <v>0</v>
      </c>
      <c r="WPL9">
        <f>(WPL$1/50)*($C9/$B9)*0.01*((1.01)^WPL$1)*$F9</f>
        <v>0</v>
      </c>
      <c r="WPM9">
        <f>(WPM$1/50)*($C9/$B9)*0.01*((1.01)^WPM$1)*$F9</f>
        <v>0</v>
      </c>
      <c r="WPN9">
        <f>(WPN$1/50)*($C9/$B9)*0.01*((1.01)^WPN$1)*$F9</f>
        <v>0</v>
      </c>
      <c r="WPO9">
        <f>(WPO$1/50)*($C9/$B9)*0.01*((1.01)^WPO$1)*$F9</f>
        <v>0</v>
      </c>
      <c r="WPP9">
        <f>(WPP$1/50)*($C9/$B9)*0.01*((1.01)^WPP$1)*$F9</f>
        <v>0</v>
      </c>
      <c r="WPQ9">
        <f>(WPQ$1/50)*($C9/$B9)*0.01*((1.01)^WPQ$1)*$F9</f>
        <v>0</v>
      </c>
      <c r="WPR9">
        <f>(WPR$1/50)*($C9/$B9)*0.01*((1.01)^WPR$1)*$F9</f>
        <v>0</v>
      </c>
      <c r="WPS9">
        <f>(WPS$1/50)*($C9/$B9)*0.01*((1.01)^WPS$1)*$F9</f>
        <v>0</v>
      </c>
      <c r="WPT9">
        <f>(WPT$1/50)*($C9/$B9)*0.01*((1.01)^WPT$1)*$F9</f>
        <v>0</v>
      </c>
      <c r="WPU9">
        <f>(WPU$1/50)*($C9/$B9)*0.01*((1.01)^WPU$1)*$F9</f>
        <v>0</v>
      </c>
      <c r="WPV9">
        <f>(WPV$1/50)*($C9/$B9)*0.01*((1.01)^WPV$1)*$F9</f>
        <v>0</v>
      </c>
      <c r="WPW9">
        <f>(WPW$1/50)*($C9/$B9)*0.01*((1.01)^WPW$1)*$F9</f>
        <v>0</v>
      </c>
      <c r="WPX9">
        <f>(WPX$1/50)*($C9/$B9)*0.01*((1.01)^WPX$1)*$F9</f>
        <v>0</v>
      </c>
      <c r="WPY9">
        <f>(WPY$1/50)*($C9/$B9)*0.01*((1.01)^WPY$1)*$F9</f>
        <v>0</v>
      </c>
      <c r="WPZ9">
        <f>(WPZ$1/50)*($C9/$B9)*0.01*((1.01)^WPZ$1)*$F9</f>
        <v>0</v>
      </c>
      <c r="WQA9">
        <f>(WQA$1/50)*($C9/$B9)*0.01*((1.01)^WQA$1)*$F9</f>
        <v>0</v>
      </c>
      <c r="WQB9">
        <f>(WQB$1/50)*($C9/$B9)*0.01*((1.01)^WQB$1)*$F9</f>
        <v>0</v>
      </c>
      <c r="WQC9">
        <f>(WQC$1/50)*($C9/$B9)*0.01*((1.01)^WQC$1)*$F9</f>
        <v>0</v>
      </c>
      <c r="WQD9">
        <f>(WQD$1/50)*($C9/$B9)*0.01*((1.01)^WQD$1)*$F9</f>
        <v>0</v>
      </c>
      <c r="WQE9">
        <f>(WQE$1/50)*($C9/$B9)*0.01*((1.01)^WQE$1)*$F9</f>
        <v>0</v>
      </c>
      <c r="WQF9">
        <f>(WQF$1/50)*($C9/$B9)*0.01*((1.01)^WQF$1)*$F9</f>
        <v>0</v>
      </c>
      <c r="WQG9">
        <f>(WQG$1/50)*($C9/$B9)*0.01*((1.01)^WQG$1)*$F9</f>
        <v>0</v>
      </c>
      <c r="WQH9">
        <f>(WQH$1/50)*($C9/$B9)*0.01*((1.01)^WQH$1)*$F9</f>
        <v>0</v>
      </c>
      <c r="WQI9">
        <f>(WQI$1/50)*($C9/$B9)*0.01*((1.01)^WQI$1)*$F9</f>
        <v>0</v>
      </c>
      <c r="WQJ9">
        <f>(WQJ$1/50)*($C9/$B9)*0.01*((1.01)^WQJ$1)*$F9</f>
        <v>0</v>
      </c>
      <c r="WQK9">
        <f>(WQK$1/50)*($C9/$B9)*0.01*((1.01)^WQK$1)*$F9</f>
        <v>0</v>
      </c>
      <c r="WQL9">
        <f>(WQL$1/50)*($C9/$B9)*0.01*((1.01)^WQL$1)*$F9</f>
        <v>0</v>
      </c>
      <c r="WQM9">
        <f>(WQM$1/50)*($C9/$B9)*0.01*((1.01)^WQM$1)*$F9</f>
        <v>0</v>
      </c>
      <c r="WQN9">
        <f>(WQN$1/50)*($C9/$B9)*0.01*((1.01)^WQN$1)*$F9</f>
        <v>0</v>
      </c>
      <c r="WQO9">
        <f>(WQO$1/50)*($C9/$B9)*0.01*((1.01)^WQO$1)*$F9</f>
        <v>0</v>
      </c>
      <c r="WQP9">
        <f>(WQP$1/50)*($C9/$B9)*0.01*((1.01)^WQP$1)*$F9</f>
        <v>0</v>
      </c>
      <c r="WQQ9">
        <f>(WQQ$1/50)*($C9/$B9)*0.01*((1.01)^WQQ$1)*$F9</f>
        <v>0</v>
      </c>
      <c r="WQR9">
        <f>(WQR$1/50)*($C9/$B9)*0.01*((1.01)^WQR$1)*$F9</f>
        <v>0</v>
      </c>
      <c r="WQS9">
        <f>(WQS$1/50)*($C9/$B9)*0.01*((1.01)^WQS$1)*$F9</f>
        <v>0</v>
      </c>
      <c r="WQT9">
        <f>(WQT$1/50)*($C9/$B9)*0.01*((1.01)^WQT$1)*$F9</f>
        <v>0</v>
      </c>
      <c r="WQU9">
        <f>(WQU$1/50)*($C9/$B9)*0.01*((1.01)^WQU$1)*$F9</f>
        <v>0</v>
      </c>
      <c r="WQV9">
        <f>(WQV$1/50)*($C9/$B9)*0.01*((1.01)^WQV$1)*$F9</f>
        <v>0</v>
      </c>
      <c r="WQW9">
        <f>(WQW$1/50)*($C9/$B9)*0.01*((1.01)^WQW$1)*$F9</f>
        <v>0</v>
      </c>
      <c r="WQX9">
        <f>(WQX$1/50)*($C9/$B9)*0.01*((1.01)^WQX$1)*$F9</f>
        <v>0</v>
      </c>
      <c r="WQY9">
        <f>(WQY$1/50)*($C9/$B9)*0.01*((1.01)^WQY$1)*$F9</f>
        <v>0</v>
      </c>
      <c r="WQZ9">
        <f>(WQZ$1/50)*($C9/$B9)*0.01*((1.01)^WQZ$1)*$F9</f>
        <v>0</v>
      </c>
      <c r="WRA9">
        <f>(WRA$1/50)*($C9/$B9)*0.01*((1.01)^WRA$1)*$F9</f>
        <v>0</v>
      </c>
      <c r="WRB9">
        <f>(WRB$1/50)*($C9/$B9)*0.01*((1.01)^WRB$1)*$F9</f>
        <v>0</v>
      </c>
      <c r="WRC9">
        <f>(WRC$1/50)*($C9/$B9)*0.01*((1.01)^WRC$1)*$F9</f>
        <v>0</v>
      </c>
      <c r="WRD9">
        <f>(WRD$1/50)*($C9/$B9)*0.01*((1.01)^WRD$1)*$F9</f>
        <v>0</v>
      </c>
      <c r="WRE9">
        <f>(WRE$1/50)*($C9/$B9)*0.01*((1.01)^WRE$1)*$F9</f>
        <v>0</v>
      </c>
      <c r="WRF9">
        <f>(WRF$1/50)*($C9/$B9)*0.01*((1.01)^WRF$1)*$F9</f>
        <v>0</v>
      </c>
      <c r="WRG9">
        <f>(WRG$1/50)*($C9/$B9)*0.01*((1.01)^WRG$1)*$F9</f>
        <v>0</v>
      </c>
      <c r="WRH9">
        <f>(WRH$1/50)*($C9/$B9)*0.01*((1.01)^WRH$1)*$F9</f>
        <v>0</v>
      </c>
      <c r="WRI9">
        <f>(WRI$1/50)*($C9/$B9)*0.01*((1.01)^WRI$1)*$F9</f>
        <v>0</v>
      </c>
      <c r="WRJ9">
        <f>(WRJ$1/50)*($C9/$B9)*0.01*((1.01)^WRJ$1)*$F9</f>
        <v>0</v>
      </c>
      <c r="WRK9">
        <f>(WRK$1/50)*($C9/$B9)*0.01*((1.01)^WRK$1)*$F9</f>
        <v>0</v>
      </c>
      <c r="WRL9">
        <f>(WRL$1/50)*($C9/$B9)*0.01*((1.01)^WRL$1)*$F9</f>
        <v>0</v>
      </c>
      <c r="WRM9">
        <f>(WRM$1/50)*($C9/$B9)*0.01*((1.01)^WRM$1)*$F9</f>
        <v>0</v>
      </c>
      <c r="WRN9">
        <f>(WRN$1/50)*($C9/$B9)*0.01*((1.01)^WRN$1)*$F9</f>
        <v>0</v>
      </c>
      <c r="WRO9">
        <f>(WRO$1/50)*($C9/$B9)*0.01*((1.01)^WRO$1)*$F9</f>
        <v>0</v>
      </c>
      <c r="WRP9">
        <f>(WRP$1/50)*($C9/$B9)*0.01*((1.01)^WRP$1)*$F9</f>
        <v>0</v>
      </c>
      <c r="WRQ9">
        <f>(WRQ$1/50)*($C9/$B9)*0.01*((1.01)^WRQ$1)*$F9</f>
        <v>0</v>
      </c>
      <c r="WRR9">
        <f>(WRR$1/50)*($C9/$B9)*0.01*((1.01)^WRR$1)*$F9</f>
        <v>0</v>
      </c>
      <c r="WRS9">
        <f>(WRS$1/50)*($C9/$B9)*0.01*((1.01)^WRS$1)*$F9</f>
        <v>0</v>
      </c>
      <c r="WRT9">
        <f>(WRT$1/50)*($C9/$B9)*0.01*((1.01)^WRT$1)*$F9</f>
        <v>0</v>
      </c>
      <c r="WRU9">
        <f>(WRU$1/50)*($C9/$B9)*0.01*((1.01)^WRU$1)*$F9</f>
        <v>0</v>
      </c>
      <c r="WRV9">
        <f>(WRV$1/50)*($C9/$B9)*0.01*((1.01)^WRV$1)*$F9</f>
        <v>0</v>
      </c>
      <c r="WRW9">
        <f>(WRW$1/50)*($C9/$B9)*0.01*((1.01)^WRW$1)*$F9</f>
        <v>0</v>
      </c>
      <c r="WRX9">
        <f>(WRX$1/50)*($C9/$B9)*0.01*((1.01)^WRX$1)*$F9</f>
        <v>0</v>
      </c>
      <c r="WRY9">
        <f>(WRY$1/50)*($C9/$B9)*0.01*((1.01)^WRY$1)*$F9</f>
        <v>0</v>
      </c>
      <c r="WRZ9">
        <f>(WRZ$1/50)*($C9/$B9)*0.01*((1.01)^WRZ$1)*$F9</f>
        <v>0</v>
      </c>
      <c r="WSA9">
        <f>(WSA$1/50)*($C9/$B9)*0.01*((1.01)^WSA$1)*$F9</f>
        <v>0</v>
      </c>
      <c r="WSB9">
        <f>(WSB$1/50)*($C9/$B9)*0.01*((1.01)^WSB$1)*$F9</f>
        <v>0</v>
      </c>
      <c r="WSC9">
        <f>(WSC$1/50)*($C9/$B9)*0.01*((1.01)^WSC$1)*$F9</f>
        <v>0</v>
      </c>
      <c r="WSD9">
        <f>(WSD$1/50)*($C9/$B9)*0.01*((1.01)^WSD$1)*$F9</f>
        <v>0</v>
      </c>
      <c r="WSE9">
        <f>(WSE$1/50)*($C9/$B9)*0.01*((1.01)^WSE$1)*$F9</f>
        <v>0</v>
      </c>
      <c r="WSF9">
        <f>(WSF$1/50)*($C9/$B9)*0.01*((1.01)^WSF$1)*$F9</f>
        <v>0</v>
      </c>
      <c r="WSG9">
        <f>(WSG$1/50)*($C9/$B9)*0.01*((1.01)^WSG$1)*$F9</f>
        <v>0</v>
      </c>
      <c r="WSH9">
        <f>(WSH$1/50)*($C9/$B9)*0.01*((1.01)^WSH$1)*$F9</f>
        <v>0</v>
      </c>
      <c r="WSI9">
        <f>(WSI$1/50)*($C9/$B9)*0.01*((1.01)^WSI$1)*$F9</f>
        <v>0</v>
      </c>
      <c r="WSJ9">
        <f>(WSJ$1/50)*($C9/$B9)*0.01*((1.01)^WSJ$1)*$F9</f>
        <v>0</v>
      </c>
      <c r="WSK9">
        <f>(WSK$1/50)*($C9/$B9)*0.01*((1.01)^WSK$1)*$F9</f>
        <v>0</v>
      </c>
      <c r="WSL9">
        <f>(WSL$1/50)*($C9/$B9)*0.01*((1.01)^WSL$1)*$F9</f>
        <v>0</v>
      </c>
      <c r="WSM9">
        <f>(WSM$1/50)*($C9/$B9)*0.01*((1.01)^WSM$1)*$F9</f>
        <v>0</v>
      </c>
      <c r="WSN9">
        <f>(WSN$1/50)*($C9/$B9)*0.01*((1.01)^WSN$1)*$F9</f>
        <v>0</v>
      </c>
      <c r="WSO9">
        <f>(WSO$1/50)*($C9/$B9)*0.01*((1.01)^WSO$1)*$F9</f>
        <v>0</v>
      </c>
      <c r="WSP9">
        <f>(WSP$1/50)*($C9/$B9)*0.01*((1.01)^WSP$1)*$F9</f>
        <v>0</v>
      </c>
      <c r="WSQ9">
        <f>(WSQ$1/50)*($C9/$B9)*0.01*((1.01)^WSQ$1)*$F9</f>
        <v>0</v>
      </c>
      <c r="WSR9">
        <f>(WSR$1/50)*($C9/$B9)*0.01*((1.01)^WSR$1)*$F9</f>
        <v>0</v>
      </c>
      <c r="WSS9">
        <f>(WSS$1/50)*($C9/$B9)*0.01*((1.01)^WSS$1)*$F9</f>
        <v>0</v>
      </c>
      <c r="WST9">
        <f>(WST$1/50)*($C9/$B9)*0.01*((1.01)^WST$1)*$F9</f>
        <v>0</v>
      </c>
      <c r="WSU9">
        <f>(WSU$1/50)*($C9/$B9)*0.01*((1.01)^WSU$1)*$F9</f>
        <v>0</v>
      </c>
      <c r="WSV9">
        <f>(WSV$1/50)*($C9/$B9)*0.01*((1.01)^WSV$1)*$F9</f>
        <v>0</v>
      </c>
      <c r="WSW9">
        <f>(WSW$1/50)*($C9/$B9)*0.01*((1.01)^WSW$1)*$F9</f>
        <v>0</v>
      </c>
      <c r="WSX9">
        <f>(WSX$1/50)*($C9/$B9)*0.01*((1.01)^WSX$1)*$F9</f>
        <v>0</v>
      </c>
      <c r="WSY9">
        <f>(WSY$1/50)*($C9/$B9)*0.01*((1.01)^WSY$1)*$F9</f>
        <v>0</v>
      </c>
      <c r="WSZ9">
        <f>(WSZ$1/50)*($C9/$B9)*0.01*((1.01)^WSZ$1)*$F9</f>
        <v>0</v>
      </c>
      <c r="WTA9">
        <f>(WTA$1/50)*($C9/$B9)*0.01*((1.01)^WTA$1)*$F9</f>
        <v>0</v>
      </c>
      <c r="WTB9">
        <f>(WTB$1/50)*($C9/$B9)*0.01*((1.01)^WTB$1)*$F9</f>
        <v>0</v>
      </c>
      <c r="WTC9">
        <f>(WTC$1/50)*($C9/$B9)*0.01*((1.01)^WTC$1)*$F9</f>
        <v>0</v>
      </c>
      <c r="WTD9">
        <f>(WTD$1/50)*($C9/$B9)*0.01*((1.01)^WTD$1)*$F9</f>
        <v>0</v>
      </c>
      <c r="WTE9">
        <f>(WTE$1/50)*($C9/$B9)*0.01*((1.01)^WTE$1)*$F9</f>
        <v>0</v>
      </c>
      <c r="WTF9">
        <f>(WTF$1/50)*($C9/$B9)*0.01*((1.01)^WTF$1)*$F9</f>
        <v>0</v>
      </c>
      <c r="WTG9">
        <f>(WTG$1/50)*($C9/$B9)*0.01*((1.01)^WTG$1)*$F9</f>
        <v>0</v>
      </c>
      <c r="WTH9">
        <f>(WTH$1/50)*($C9/$B9)*0.01*((1.01)^WTH$1)*$F9</f>
        <v>0</v>
      </c>
      <c r="WTI9">
        <f>(WTI$1/50)*($C9/$B9)*0.01*((1.01)^WTI$1)*$F9</f>
        <v>0</v>
      </c>
      <c r="WTJ9">
        <f>(WTJ$1/50)*($C9/$B9)*0.01*((1.01)^WTJ$1)*$F9</f>
        <v>0</v>
      </c>
      <c r="WTK9">
        <f>(WTK$1/50)*($C9/$B9)*0.01*((1.01)^WTK$1)*$F9</f>
        <v>0</v>
      </c>
      <c r="WTL9">
        <f>(WTL$1/50)*($C9/$B9)*0.01*((1.01)^WTL$1)*$F9</f>
        <v>0</v>
      </c>
      <c r="WTM9">
        <f>(WTM$1/50)*($C9/$B9)*0.01*((1.01)^WTM$1)*$F9</f>
        <v>0</v>
      </c>
      <c r="WTN9">
        <f>(WTN$1/50)*($C9/$B9)*0.01*((1.01)^WTN$1)*$F9</f>
        <v>0</v>
      </c>
      <c r="WTO9">
        <f>(WTO$1/50)*($C9/$B9)*0.01*((1.01)^WTO$1)*$F9</f>
        <v>0</v>
      </c>
      <c r="WTP9">
        <f>(WTP$1/50)*($C9/$B9)*0.01*((1.01)^WTP$1)*$F9</f>
        <v>0</v>
      </c>
      <c r="WTQ9">
        <f>(WTQ$1/50)*($C9/$B9)*0.01*((1.01)^WTQ$1)*$F9</f>
        <v>0</v>
      </c>
      <c r="WTR9">
        <f>(WTR$1/50)*($C9/$B9)*0.01*((1.01)^WTR$1)*$F9</f>
        <v>0</v>
      </c>
      <c r="WTS9">
        <f>(WTS$1/50)*($C9/$B9)*0.01*((1.01)^WTS$1)*$F9</f>
        <v>0</v>
      </c>
      <c r="WTT9">
        <f>(WTT$1/50)*($C9/$B9)*0.01*((1.01)^WTT$1)*$F9</f>
        <v>0</v>
      </c>
      <c r="WTU9">
        <f>(WTU$1/50)*($C9/$B9)*0.01*((1.01)^WTU$1)*$F9</f>
        <v>0</v>
      </c>
      <c r="WTV9">
        <f>(WTV$1/50)*($C9/$B9)*0.01*((1.01)^WTV$1)*$F9</f>
        <v>0</v>
      </c>
      <c r="WTW9">
        <f>(WTW$1/50)*($C9/$B9)*0.01*((1.01)^WTW$1)*$F9</f>
        <v>0</v>
      </c>
      <c r="WTX9">
        <f>(WTX$1/50)*($C9/$B9)*0.01*((1.01)^WTX$1)*$F9</f>
        <v>0</v>
      </c>
      <c r="WTY9">
        <f>(WTY$1/50)*($C9/$B9)*0.01*((1.01)^WTY$1)*$F9</f>
        <v>0</v>
      </c>
      <c r="WTZ9">
        <f>(WTZ$1/50)*($C9/$B9)*0.01*((1.01)^WTZ$1)*$F9</f>
        <v>0</v>
      </c>
      <c r="WUA9">
        <f>(WUA$1/50)*($C9/$B9)*0.01*((1.01)^WUA$1)*$F9</f>
        <v>0</v>
      </c>
      <c r="WUB9">
        <f>(WUB$1/50)*($C9/$B9)*0.01*((1.01)^WUB$1)*$F9</f>
        <v>0</v>
      </c>
      <c r="WUC9">
        <f>(WUC$1/50)*($C9/$B9)*0.01*((1.01)^WUC$1)*$F9</f>
        <v>0</v>
      </c>
      <c r="WUD9">
        <f>(WUD$1/50)*($C9/$B9)*0.01*((1.01)^WUD$1)*$F9</f>
        <v>0</v>
      </c>
      <c r="WUE9">
        <f>(WUE$1/50)*($C9/$B9)*0.01*((1.01)^WUE$1)*$F9</f>
        <v>0</v>
      </c>
      <c r="WUF9">
        <f>(WUF$1/50)*($C9/$B9)*0.01*((1.01)^WUF$1)*$F9</f>
        <v>0</v>
      </c>
      <c r="WUG9">
        <f>(WUG$1/50)*($C9/$B9)*0.01*((1.01)^WUG$1)*$F9</f>
        <v>0</v>
      </c>
      <c r="WUH9">
        <f>(WUH$1/50)*($C9/$B9)*0.01*((1.01)^WUH$1)*$F9</f>
        <v>0</v>
      </c>
      <c r="WUI9">
        <f>(WUI$1/50)*($C9/$B9)*0.01*((1.01)^WUI$1)*$F9</f>
        <v>0</v>
      </c>
      <c r="WUJ9">
        <f>(WUJ$1/50)*($C9/$B9)*0.01*((1.01)^WUJ$1)*$F9</f>
        <v>0</v>
      </c>
      <c r="WUK9">
        <f>(WUK$1/50)*($C9/$B9)*0.01*((1.01)^WUK$1)*$F9</f>
        <v>0</v>
      </c>
      <c r="WUL9">
        <f>(WUL$1/50)*($C9/$B9)*0.01*((1.01)^WUL$1)*$F9</f>
        <v>0</v>
      </c>
      <c r="WUM9">
        <f>(WUM$1/50)*($C9/$B9)*0.01*((1.01)^WUM$1)*$F9</f>
        <v>0</v>
      </c>
      <c r="WUN9">
        <f>(WUN$1/50)*($C9/$B9)*0.01*((1.01)^WUN$1)*$F9</f>
        <v>0</v>
      </c>
      <c r="WUO9">
        <f>(WUO$1/50)*($C9/$B9)*0.01*((1.01)^WUO$1)*$F9</f>
        <v>0</v>
      </c>
      <c r="WUP9">
        <f>(WUP$1/50)*($C9/$B9)*0.01*((1.01)^WUP$1)*$F9</f>
        <v>0</v>
      </c>
      <c r="WUQ9">
        <f>(WUQ$1/50)*($C9/$B9)*0.01*((1.01)^WUQ$1)*$F9</f>
        <v>0</v>
      </c>
      <c r="WUR9">
        <f>(WUR$1/50)*($C9/$B9)*0.01*((1.01)^WUR$1)*$F9</f>
        <v>0</v>
      </c>
      <c r="WUS9">
        <f>(WUS$1/50)*($C9/$B9)*0.01*((1.01)^WUS$1)*$F9</f>
        <v>0</v>
      </c>
      <c r="WUT9">
        <f>(WUT$1/50)*($C9/$B9)*0.01*((1.01)^WUT$1)*$F9</f>
        <v>0</v>
      </c>
      <c r="WUU9">
        <f>(WUU$1/50)*($C9/$B9)*0.01*((1.01)^WUU$1)*$F9</f>
        <v>0</v>
      </c>
      <c r="WUV9">
        <f>(WUV$1/50)*($C9/$B9)*0.01*((1.01)^WUV$1)*$F9</f>
        <v>0</v>
      </c>
      <c r="WUW9">
        <f>(WUW$1/50)*($C9/$B9)*0.01*((1.01)^WUW$1)*$F9</f>
        <v>0</v>
      </c>
      <c r="WUX9">
        <f>(WUX$1/50)*($C9/$B9)*0.01*((1.01)^WUX$1)*$F9</f>
        <v>0</v>
      </c>
      <c r="WUY9">
        <f>(WUY$1/50)*($C9/$B9)*0.01*((1.01)^WUY$1)*$F9</f>
        <v>0</v>
      </c>
      <c r="WUZ9">
        <f>(WUZ$1/50)*($C9/$B9)*0.01*((1.01)^WUZ$1)*$F9</f>
        <v>0</v>
      </c>
      <c r="WVA9">
        <f>(WVA$1/50)*($C9/$B9)*0.01*((1.01)^WVA$1)*$F9</f>
        <v>0</v>
      </c>
      <c r="WVB9">
        <f>(WVB$1/50)*($C9/$B9)*0.01*((1.01)^WVB$1)*$F9</f>
        <v>0</v>
      </c>
      <c r="WVC9">
        <f>(WVC$1/50)*($C9/$B9)*0.01*((1.01)^WVC$1)*$F9</f>
        <v>0</v>
      </c>
      <c r="WVD9">
        <f>(WVD$1/50)*($C9/$B9)*0.01*((1.01)^WVD$1)*$F9</f>
        <v>0</v>
      </c>
      <c r="WVE9">
        <f>(WVE$1/50)*($C9/$B9)*0.01*((1.01)^WVE$1)*$F9</f>
        <v>0</v>
      </c>
      <c r="WVF9">
        <f>(WVF$1/50)*($C9/$B9)*0.01*((1.01)^WVF$1)*$F9</f>
        <v>0</v>
      </c>
      <c r="WVG9">
        <f>(WVG$1/50)*($C9/$B9)*0.01*((1.01)^WVG$1)*$F9</f>
        <v>0</v>
      </c>
      <c r="WVH9">
        <f>(WVH$1/50)*($C9/$B9)*0.01*((1.01)^WVH$1)*$F9</f>
        <v>0</v>
      </c>
      <c r="WVI9">
        <f>(WVI$1/50)*($C9/$B9)*0.01*((1.01)^WVI$1)*$F9</f>
        <v>0</v>
      </c>
      <c r="WVJ9">
        <f>(WVJ$1/50)*($C9/$B9)*0.01*((1.01)^WVJ$1)*$F9</f>
        <v>0</v>
      </c>
      <c r="WVK9">
        <f>(WVK$1/50)*($C9/$B9)*0.01*((1.01)^WVK$1)*$F9</f>
        <v>0</v>
      </c>
      <c r="WVL9">
        <f>(WVL$1/50)*($C9/$B9)*0.01*((1.01)^WVL$1)*$F9</f>
        <v>0</v>
      </c>
      <c r="WVM9">
        <f>(WVM$1/50)*($C9/$B9)*0.01*((1.01)^WVM$1)*$F9</f>
        <v>0</v>
      </c>
      <c r="WVN9">
        <f>(WVN$1/50)*($C9/$B9)*0.01*((1.01)^WVN$1)*$F9</f>
        <v>0</v>
      </c>
      <c r="WVO9">
        <f>(WVO$1/50)*($C9/$B9)*0.01*((1.01)^WVO$1)*$F9</f>
        <v>0</v>
      </c>
      <c r="WVP9">
        <f>(WVP$1/50)*($C9/$B9)*0.01*((1.01)^WVP$1)*$F9</f>
        <v>0</v>
      </c>
      <c r="WVQ9">
        <f>(WVQ$1/50)*($C9/$B9)*0.01*((1.01)^WVQ$1)*$F9</f>
        <v>0</v>
      </c>
      <c r="WVR9">
        <f>(WVR$1/50)*($C9/$B9)*0.01*((1.01)^WVR$1)*$F9</f>
        <v>0</v>
      </c>
      <c r="WVS9">
        <f>(WVS$1/50)*($C9/$B9)*0.01*((1.01)^WVS$1)*$F9</f>
        <v>0</v>
      </c>
      <c r="WVT9">
        <f>(WVT$1/50)*($C9/$B9)*0.01*((1.01)^WVT$1)*$F9</f>
        <v>0</v>
      </c>
      <c r="WVU9">
        <f>(WVU$1/50)*($C9/$B9)*0.01*((1.01)^WVU$1)*$F9</f>
        <v>0</v>
      </c>
      <c r="WVV9">
        <f>(WVV$1/50)*($C9/$B9)*0.01*((1.01)^WVV$1)*$F9</f>
        <v>0</v>
      </c>
      <c r="WVW9">
        <f>(WVW$1/50)*($C9/$B9)*0.01*((1.01)^WVW$1)*$F9</f>
        <v>0</v>
      </c>
      <c r="WVX9">
        <f>(WVX$1/50)*($C9/$B9)*0.01*((1.01)^WVX$1)*$F9</f>
        <v>0</v>
      </c>
      <c r="WVY9">
        <f>(WVY$1/50)*($C9/$B9)*0.01*((1.01)^WVY$1)*$F9</f>
        <v>0</v>
      </c>
      <c r="WVZ9">
        <f>(WVZ$1/50)*($C9/$B9)*0.01*((1.01)^WVZ$1)*$F9</f>
        <v>0</v>
      </c>
      <c r="WWA9">
        <f>(WWA$1/50)*($C9/$B9)*0.01*((1.01)^WWA$1)*$F9</f>
        <v>0</v>
      </c>
      <c r="WWB9">
        <f>(WWB$1/50)*($C9/$B9)*0.01*((1.01)^WWB$1)*$F9</f>
        <v>0</v>
      </c>
      <c r="WWC9">
        <f>(WWC$1/50)*($C9/$B9)*0.01*((1.01)^WWC$1)*$F9</f>
        <v>0</v>
      </c>
      <c r="WWD9">
        <f>(WWD$1/50)*($C9/$B9)*0.01*((1.01)^WWD$1)*$F9</f>
        <v>0</v>
      </c>
      <c r="WWE9">
        <f>(WWE$1/50)*($C9/$B9)*0.01*((1.01)^WWE$1)*$F9</f>
        <v>0</v>
      </c>
      <c r="WWF9">
        <f>(WWF$1/50)*($C9/$B9)*0.01*((1.01)^WWF$1)*$F9</f>
        <v>0</v>
      </c>
      <c r="WWG9">
        <f>(WWG$1/50)*($C9/$B9)*0.01*((1.01)^WWG$1)*$F9</f>
        <v>0</v>
      </c>
      <c r="WWH9">
        <f>(WWH$1/50)*($C9/$B9)*0.01*((1.01)^WWH$1)*$F9</f>
        <v>0</v>
      </c>
      <c r="WWI9">
        <f>(WWI$1/50)*($C9/$B9)*0.01*((1.01)^WWI$1)*$F9</f>
        <v>0</v>
      </c>
      <c r="WWJ9">
        <f>(WWJ$1/50)*($C9/$B9)*0.01*((1.01)^WWJ$1)*$F9</f>
        <v>0</v>
      </c>
      <c r="WWK9">
        <f>(WWK$1/50)*($C9/$B9)*0.01*((1.01)^WWK$1)*$F9</f>
        <v>0</v>
      </c>
      <c r="WWL9">
        <f>(WWL$1/50)*($C9/$B9)*0.01*((1.01)^WWL$1)*$F9</f>
        <v>0</v>
      </c>
      <c r="WWM9">
        <f>(WWM$1/50)*($C9/$B9)*0.01*((1.01)^WWM$1)*$F9</f>
        <v>0</v>
      </c>
      <c r="WWN9">
        <f>(WWN$1/50)*($C9/$B9)*0.01*((1.01)^WWN$1)*$F9</f>
        <v>0</v>
      </c>
      <c r="WWO9">
        <f>(WWO$1/50)*($C9/$B9)*0.01*((1.01)^WWO$1)*$F9</f>
        <v>0</v>
      </c>
      <c r="WWP9">
        <f>(WWP$1/50)*($C9/$B9)*0.01*((1.01)^WWP$1)*$F9</f>
        <v>0</v>
      </c>
      <c r="WWQ9">
        <f>(WWQ$1/50)*($C9/$B9)*0.01*((1.01)^WWQ$1)*$F9</f>
        <v>0</v>
      </c>
      <c r="WWR9">
        <f>(WWR$1/50)*($C9/$B9)*0.01*((1.01)^WWR$1)*$F9</f>
        <v>0</v>
      </c>
      <c r="WWS9">
        <f>(WWS$1/50)*($C9/$B9)*0.01*((1.01)^WWS$1)*$F9</f>
        <v>0</v>
      </c>
      <c r="WWT9">
        <f>(WWT$1/50)*($C9/$B9)*0.01*((1.01)^WWT$1)*$F9</f>
        <v>0</v>
      </c>
      <c r="WWU9">
        <f>(WWU$1/50)*($C9/$B9)*0.01*((1.01)^WWU$1)*$F9</f>
        <v>0</v>
      </c>
      <c r="WWV9">
        <f>(WWV$1/50)*($C9/$B9)*0.01*((1.01)^WWV$1)*$F9</f>
        <v>0</v>
      </c>
      <c r="WWW9">
        <f>(WWW$1/50)*($C9/$B9)*0.01*((1.01)^WWW$1)*$F9</f>
        <v>0</v>
      </c>
      <c r="WWX9">
        <f>(WWX$1/50)*($C9/$B9)*0.01*((1.01)^WWX$1)*$F9</f>
        <v>0</v>
      </c>
      <c r="WWY9">
        <f>(WWY$1/50)*($C9/$B9)*0.01*((1.01)^WWY$1)*$F9</f>
        <v>0</v>
      </c>
      <c r="WWZ9">
        <f>(WWZ$1/50)*($C9/$B9)*0.01*((1.01)^WWZ$1)*$F9</f>
        <v>0</v>
      </c>
      <c r="WXA9">
        <f>(WXA$1/50)*($C9/$B9)*0.01*((1.01)^WXA$1)*$F9</f>
        <v>0</v>
      </c>
      <c r="WXB9">
        <f>(WXB$1/50)*($C9/$B9)*0.01*((1.01)^WXB$1)*$F9</f>
        <v>0</v>
      </c>
      <c r="WXC9">
        <f>(WXC$1/50)*($C9/$B9)*0.01*((1.01)^WXC$1)*$F9</f>
        <v>0</v>
      </c>
      <c r="WXD9">
        <f>(WXD$1/50)*($C9/$B9)*0.01*((1.01)^WXD$1)*$F9</f>
        <v>0</v>
      </c>
      <c r="WXE9">
        <f>(WXE$1/50)*($C9/$B9)*0.01*((1.01)^WXE$1)*$F9</f>
        <v>0</v>
      </c>
      <c r="WXF9">
        <f>(WXF$1/50)*($C9/$B9)*0.01*((1.01)^WXF$1)*$F9</f>
        <v>0</v>
      </c>
      <c r="WXG9">
        <f>(WXG$1/50)*($C9/$B9)*0.01*((1.01)^WXG$1)*$F9</f>
        <v>0</v>
      </c>
      <c r="WXH9">
        <f>(WXH$1/50)*($C9/$B9)*0.01*((1.01)^WXH$1)*$F9</f>
        <v>0</v>
      </c>
      <c r="WXI9">
        <f>(WXI$1/50)*($C9/$B9)*0.01*((1.01)^WXI$1)*$F9</f>
        <v>0</v>
      </c>
      <c r="WXJ9">
        <f>(WXJ$1/50)*($C9/$B9)*0.01*((1.01)^WXJ$1)*$F9</f>
        <v>0</v>
      </c>
      <c r="WXK9">
        <f>(WXK$1/50)*($C9/$B9)*0.01*((1.01)^WXK$1)*$F9</f>
        <v>0</v>
      </c>
      <c r="WXL9">
        <f>(WXL$1/50)*($C9/$B9)*0.01*((1.01)^WXL$1)*$F9</f>
        <v>0</v>
      </c>
      <c r="WXM9">
        <f>(WXM$1/50)*($C9/$B9)*0.01*((1.01)^WXM$1)*$F9</f>
        <v>0</v>
      </c>
      <c r="WXN9">
        <f>(WXN$1/50)*($C9/$B9)*0.01*((1.01)^WXN$1)*$F9</f>
        <v>0</v>
      </c>
      <c r="WXO9">
        <f>(WXO$1/50)*($C9/$B9)*0.01*((1.01)^WXO$1)*$F9</f>
        <v>0</v>
      </c>
      <c r="WXP9">
        <f>(WXP$1/50)*($C9/$B9)*0.01*((1.01)^WXP$1)*$F9</f>
        <v>0</v>
      </c>
      <c r="WXQ9">
        <f>(WXQ$1/50)*($C9/$B9)*0.01*((1.01)^WXQ$1)*$F9</f>
        <v>0</v>
      </c>
      <c r="WXR9">
        <f>(WXR$1/50)*($C9/$B9)*0.01*((1.01)^WXR$1)*$F9</f>
        <v>0</v>
      </c>
      <c r="WXS9">
        <f>(WXS$1/50)*($C9/$B9)*0.01*((1.01)^WXS$1)*$F9</f>
        <v>0</v>
      </c>
      <c r="WXT9">
        <f>(WXT$1/50)*($C9/$B9)*0.01*((1.01)^WXT$1)*$F9</f>
        <v>0</v>
      </c>
      <c r="WXU9">
        <f>(WXU$1/50)*($C9/$B9)*0.01*((1.01)^WXU$1)*$F9</f>
        <v>0</v>
      </c>
      <c r="WXV9">
        <f>(WXV$1/50)*($C9/$B9)*0.01*((1.01)^WXV$1)*$F9</f>
        <v>0</v>
      </c>
      <c r="WXW9">
        <f>(WXW$1/50)*($C9/$B9)*0.01*((1.01)^WXW$1)*$F9</f>
        <v>0</v>
      </c>
      <c r="WXX9">
        <f>(WXX$1/50)*($C9/$B9)*0.01*((1.01)^WXX$1)*$F9</f>
        <v>0</v>
      </c>
      <c r="WXY9">
        <f>(WXY$1/50)*($C9/$B9)*0.01*((1.01)^WXY$1)*$F9</f>
        <v>0</v>
      </c>
      <c r="WXZ9">
        <f>(WXZ$1/50)*($C9/$B9)*0.01*((1.01)^WXZ$1)*$F9</f>
        <v>0</v>
      </c>
      <c r="WYA9">
        <f>(WYA$1/50)*($C9/$B9)*0.01*((1.01)^WYA$1)*$F9</f>
        <v>0</v>
      </c>
      <c r="WYB9">
        <f>(WYB$1/50)*($C9/$B9)*0.01*((1.01)^WYB$1)*$F9</f>
        <v>0</v>
      </c>
      <c r="WYC9">
        <f>(WYC$1/50)*($C9/$B9)*0.01*((1.01)^WYC$1)*$F9</f>
        <v>0</v>
      </c>
      <c r="WYD9">
        <f>(WYD$1/50)*($C9/$B9)*0.01*((1.01)^WYD$1)*$F9</f>
        <v>0</v>
      </c>
      <c r="WYE9">
        <f>(WYE$1/50)*($C9/$B9)*0.01*((1.01)^WYE$1)*$F9</f>
        <v>0</v>
      </c>
      <c r="WYF9">
        <f>(WYF$1/50)*($C9/$B9)*0.01*((1.01)^WYF$1)*$F9</f>
        <v>0</v>
      </c>
      <c r="WYG9">
        <f>(WYG$1/50)*($C9/$B9)*0.01*((1.01)^WYG$1)*$F9</f>
        <v>0</v>
      </c>
      <c r="WYH9">
        <f>(WYH$1/50)*($C9/$B9)*0.01*((1.01)^WYH$1)*$F9</f>
        <v>0</v>
      </c>
      <c r="WYI9">
        <f>(WYI$1/50)*($C9/$B9)*0.01*((1.01)^WYI$1)*$F9</f>
        <v>0</v>
      </c>
      <c r="WYJ9">
        <f>(WYJ$1/50)*($C9/$B9)*0.01*((1.01)^WYJ$1)*$F9</f>
        <v>0</v>
      </c>
      <c r="WYK9">
        <f>(WYK$1/50)*($C9/$B9)*0.01*((1.01)^WYK$1)*$F9</f>
        <v>0</v>
      </c>
      <c r="WYL9">
        <f>(WYL$1/50)*($C9/$B9)*0.01*((1.01)^WYL$1)*$F9</f>
        <v>0</v>
      </c>
      <c r="WYM9">
        <f>(WYM$1/50)*($C9/$B9)*0.01*((1.01)^WYM$1)*$F9</f>
        <v>0</v>
      </c>
      <c r="WYN9">
        <f>(WYN$1/50)*($C9/$B9)*0.01*((1.01)^WYN$1)*$F9</f>
        <v>0</v>
      </c>
      <c r="WYO9">
        <f>(WYO$1/50)*($C9/$B9)*0.01*((1.01)^WYO$1)*$F9</f>
        <v>0</v>
      </c>
      <c r="WYP9">
        <f>(WYP$1/50)*($C9/$B9)*0.01*((1.01)^WYP$1)*$F9</f>
        <v>0</v>
      </c>
      <c r="WYQ9">
        <f>(WYQ$1/50)*($C9/$B9)*0.01*((1.01)^WYQ$1)*$F9</f>
        <v>0</v>
      </c>
      <c r="WYR9">
        <f>(WYR$1/50)*($C9/$B9)*0.01*((1.01)^WYR$1)*$F9</f>
        <v>0</v>
      </c>
      <c r="WYS9">
        <f>(WYS$1/50)*($C9/$B9)*0.01*((1.01)^WYS$1)*$F9</f>
        <v>0</v>
      </c>
      <c r="WYT9">
        <f>(WYT$1/50)*($C9/$B9)*0.01*((1.01)^WYT$1)*$F9</f>
        <v>0</v>
      </c>
      <c r="WYU9">
        <f>(WYU$1/50)*($C9/$B9)*0.01*((1.01)^WYU$1)*$F9</f>
        <v>0</v>
      </c>
      <c r="WYV9">
        <f>(WYV$1/50)*($C9/$B9)*0.01*((1.01)^WYV$1)*$F9</f>
        <v>0</v>
      </c>
      <c r="WYW9">
        <f>(WYW$1/50)*($C9/$B9)*0.01*((1.01)^WYW$1)*$F9</f>
        <v>0</v>
      </c>
      <c r="WYX9">
        <f>(WYX$1/50)*($C9/$B9)*0.01*((1.01)^WYX$1)*$F9</f>
        <v>0</v>
      </c>
      <c r="WYY9">
        <f>(WYY$1/50)*($C9/$B9)*0.01*((1.01)^WYY$1)*$F9</f>
        <v>0</v>
      </c>
      <c r="WYZ9">
        <f>(WYZ$1/50)*($C9/$B9)*0.01*((1.01)^WYZ$1)*$F9</f>
        <v>0</v>
      </c>
      <c r="WZA9">
        <f>(WZA$1/50)*($C9/$B9)*0.01*((1.01)^WZA$1)*$F9</f>
        <v>0</v>
      </c>
      <c r="WZB9">
        <f>(WZB$1/50)*($C9/$B9)*0.01*((1.01)^WZB$1)*$F9</f>
        <v>0</v>
      </c>
      <c r="WZC9">
        <f>(WZC$1/50)*($C9/$B9)*0.01*((1.01)^WZC$1)*$F9</f>
        <v>0</v>
      </c>
      <c r="WZD9">
        <f>(WZD$1/50)*($C9/$B9)*0.01*((1.01)^WZD$1)*$F9</f>
        <v>0</v>
      </c>
      <c r="WZE9">
        <f>(WZE$1/50)*($C9/$B9)*0.01*((1.01)^WZE$1)*$F9</f>
        <v>0</v>
      </c>
      <c r="WZF9">
        <f>(WZF$1/50)*($C9/$B9)*0.01*((1.01)^WZF$1)*$F9</f>
        <v>0</v>
      </c>
      <c r="WZG9">
        <f>(WZG$1/50)*($C9/$B9)*0.01*((1.01)^WZG$1)*$F9</f>
        <v>0</v>
      </c>
      <c r="WZH9">
        <f>(WZH$1/50)*($C9/$B9)*0.01*((1.01)^WZH$1)*$F9</f>
        <v>0</v>
      </c>
      <c r="WZI9">
        <f>(WZI$1/50)*($C9/$B9)*0.01*((1.01)^WZI$1)*$F9</f>
        <v>0</v>
      </c>
      <c r="WZJ9">
        <f>(WZJ$1/50)*($C9/$B9)*0.01*((1.01)^WZJ$1)*$F9</f>
        <v>0</v>
      </c>
      <c r="WZK9">
        <f>(WZK$1/50)*($C9/$B9)*0.01*((1.01)^WZK$1)*$F9</f>
        <v>0</v>
      </c>
      <c r="WZL9">
        <f>(WZL$1/50)*($C9/$B9)*0.01*((1.01)^WZL$1)*$F9</f>
        <v>0</v>
      </c>
      <c r="WZM9">
        <f>(WZM$1/50)*($C9/$B9)*0.01*((1.01)^WZM$1)*$F9</f>
        <v>0</v>
      </c>
      <c r="WZN9">
        <f>(WZN$1/50)*($C9/$B9)*0.01*((1.01)^WZN$1)*$F9</f>
        <v>0</v>
      </c>
      <c r="WZO9">
        <f>(WZO$1/50)*($C9/$B9)*0.01*((1.01)^WZO$1)*$F9</f>
        <v>0</v>
      </c>
      <c r="WZP9">
        <f>(WZP$1/50)*($C9/$B9)*0.01*((1.01)^WZP$1)*$F9</f>
        <v>0</v>
      </c>
      <c r="WZQ9">
        <f>(WZQ$1/50)*($C9/$B9)*0.01*((1.01)^WZQ$1)*$F9</f>
        <v>0</v>
      </c>
      <c r="WZR9">
        <f>(WZR$1/50)*($C9/$B9)*0.01*((1.01)^WZR$1)*$F9</f>
        <v>0</v>
      </c>
      <c r="WZS9">
        <f>(WZS$1/50)*($C9/$B9)*0.01*((1.01)^WZS$1)*$F9</f>
        <v>0</v>
      </c>
      <c r="WZT9">
        <f>(WZT$1/50)*($C9/$B9)*0.01*((1.01)^WZT$1)*$F9</f>
        <v>0</v>
      </c>
      <c r="WZU9">
        <f>(WZU$1/50)*($C9/$B9)*0.01*((1.01)^WZU$1)*$F9</f>
        <v>0</v>
      </c>
      <c r="WZV9">
        <f>(WZV$1/50)*($C9/$B9)*0.01*((1.01)^WZV$1)*$F9</f>
        <v>0</v>
      </c>
      <c r="WZW9">
        <f>(WZW$1/50)*($C9/$B9)*0.01*((1.01)^WZW$1)*$F9</f>
        <v>0</v>
      </c>
      <c r="WZX9">
        <f>(WZX$1/50)*($C9/$B9)*0.01*((1.01)^WZX$1)*$F9</f>
        <v>0</v>
      </c>
      <c r="WZY9">
        <f>(WZY$1/50)*($C9/$B9)*0.01*((1.01)^WZY$1)*$F9</f>
        <v>0</v>
      </c>
      <c r="WZZ9">
        <f>(WZZ$1/50)*($C9/$B9)*0.01*((1.01)^WZZ$1)*$F9</f>
        <v>0</v>
      </c>
      <c r="XAA9">
        <f>(XAA$1/50)*($C9/$B9)*0.01*((1.01)^XAA$1)*$F9</f>
        <v>0</v>
      </c>
      <c r="XAB9">
        <f>(XAB$1/50)*($C9/$B9)*0.01*((1.01)^XAB$1)*$F9</f>
        <v>0</v>
      </c>
      <c r="XAC9">
        <f>(XAC$1/50)*($C9/$B9)*0.01*((1.01)^XAC$1)*$F9</f>
        <v>0</v>
      </c>
      <c r="XAD9">
        <f>(XAD$1/50)*($C9/$B9)*0.01*((1.01)^XAD$1)*$F9</f>
        <v>0</v>
      </c>
      <c r="XAE9">
        <f>(XAE$1/50)*($C9/$B9)*0.01*((1.01)^XAE$1)*$F9</f>
        <v>0</v>
      </c>
      <c r="XAF9">
        <f>(XAF$1/50)*($C9/$B9)*0.01*((1.01)^XAF$1)*$F9</f>
        <v>0</v>
      </c>
      <c r="XAG9">
        <f>(XAG$1/50)*($C9/$B9)*0.01*((1.01)^XAG$1)*$F9</f>
        <v>0</v>
      </c>
      <c r="XAH9">
        <f>(XAH$1/50)*($C9/$B9)*0.01*((1.01)^XAH$1)*$F9</f>
        <v>0</v>
      </c>
      <c r="XAI9">
        <f>(XAI$1/50)*($C9/$B9)*0.01*((1.01)^XAI$1)*$F9</f>
        <v>0</v>
      </c>
      <c r="XAJ9">
        <f>(XAJ$1/50)*($C9/$B9)*0.01*((1.01)^XAJ$1)*$F9</f>
        <v>0</v>
      </c>
      <c r="XAK9">
        <f>(XAK$1/50)*($C9/$B9)*0.01*((1.01)^XAK$1)*$F9</f>
        <v>0</v>
      </c>
      <c r="XAL9">
        <f>(XAL$1/50)*($C9/$B9)*0.01*((1.01)^XAL$1)*$F9</f>
        <v>0</v>
      </c>
      <c r="XAM9">
        <f>(XAM$1/50)*($C9/$B9)*0.01*((1.01)^XAM$1)*$F9</f>
        <v>0</v>
      </c>
      <c r="XAN9">
        <f>(XAN$1/50)*($C9/$B9)*0.01*((1.01)^XAN$1)*$F9</f>
        <v>0</v>
      </c>
      <c r="XAO9">
        <f>(XAO$1/50)*($C9/$B9)*0.01*((1.01)^XAO$1)*$F9</f>
        <v>0</v>
      </c>
      <c r="XAP9">
        <f>(XAP$1/50)*($C9/$B9)*0.01*((1.01)^XAP$1)*$F9</f>
        <v>0</v>
      </c>
      <c r="XAQ9">
        <f>(XAQ$1/50)*($C9/$B9)*0.01*((1.01)^XAQ$1)*$F9</f>
        <v>0</v>
      </c>
      <c r="XAR9">
        <f>(XAR$1/50)*($C9/$B9)*0.01*((1.01)^XAR$1)*$F9</f>
        <v>0</v>
      </c>
      <c r="XAS9">
        <f>(XAS$1/50)*($C9/$B9)*0.01*((1.01)^XAS$1)*$F9</f>
        <v>0</v>
      </c>
      <c r="XAT9">
        <f>(XAT$1/50)*($C9/$B9)*0.01*((1.01)^XAT$1)*$F9</f>
        <v>0</v>
      </c>
      <c r="XAU9">
        <f>(XAU$1/50)*($C9/$B9)*0.01*((1.01)^XAU$1)*$F9</f>
        <v>0</v>
      </c>
      <c r="XAV9">
        <f>(XAV$1/50)*($C9/$B9)*0.01*((1.01)^XAV$1)*$F9</f>
        <v>0</v>
      </c>
      <c r="XAW9">
        <f>(XAW$1/50)*($C9/$B9)*0.01*((1.01)^XAW$1)*$F9</f>
        <v>0</v>
      </c>
      <c r="XAX9">
        <f>(XAX$1/50)*($C9/$B9)*0.01*((1.01)^XAX$1)*$F9</f>
        <v>0</v>
      </c>
      <c r="XAY9">
        <f>(XAY$1/50)*($C9/$B9)*0.01*((1.01)^XAY$1)*$F9</f>
        <v>0</v>
      </c>
      <c r="XAZ9">
        <f>(XAZ$1/50)*($C9/$B9)*0.01*((1.01)^XAZ$1)*$F9</f>
        <v>0</v>
      </c>
      <c r="XBA9">
        <f>(XBA$1/50)*($C9/$B9)*0.01*((1.01)^XBA$1)*$F9</f>
        <v>0</v>
      </c>
      <c r="XBB9">
        <f>(XBB$1/50)*($C9/$B9)*0.01*((1.01)^XBB$1)*$F9</f>
        <v>0</v>
      </c>
      <c r="XBC9">
        <f>(XBC$1/50)*($C9/$B9)*0.01*((1.01)^XBC$1)*$F9</f>
        <v>0</v>
      </c>
      <c r="XBD9">
        <f>(XBD$1/50)*($C9/$B9)*0.01*((1.01)^XBD$1)*$F9</f>
        <v>0</v>
      </c>
      <c r="XBE9">
        <f>(XBE$1/50)*($C9/$B9)*0.01*((1.01)^XBE$1)*$F9</f>
        <v>0</v>
      </c>
      <c r="XBF9">
        <f>(XBF$1/50)*($C9/$B9)*0.01*((1.01)^XBF$1)*$F9</f>
        <v>0</v>
      </c>
      <c r="XBG9">
        <f>(XBG$1/50)*($C9/$B9)*0.01*((1.01)^XBG$1)*$F9</f>
        <v>0</v>
      </c>
      <c r="XBH9">
        <f>(XBH$1/50)*($C9/$B9)*0.01*((1.01)^XBH$1)*$F9</f>
        <v>0</v>
      </c>
      <c r="XBI9">
        <f>(XBI$1/50)*($C9/$B9)*0.01*((1.01)^XBI$1)*$F9</f>
        <v>0</v>
      </c>
      <c r="XBJ9">
        <f>(XBJ$1/50)*($C9/$B9)*0.01*((1.01)^XBJ$1)*$F9</f>
        <v>0</v>
      </c>
      <c r="XBK9">
        <f>(XBK$1/50)*($C9/$B9)*0.01*((1.01)^XBK$1)*$F9</f>
        <v>0</v>
      </c>
      <c r="XBL9">
        <f>(XBL$1/50)*($C9/$B9)*0.01*((1.01)^XBL$1)*$F9</f>
        <v>0</v>
      </c>
      <c r="XBM9">
        <f>(XBM$1/50)*($C9/$B9)*0.01*((1.01)^XBM$1)*$F9</f>
        <v>0</v>
      </c>
      <c r="XBN9">
        <f>(XBN$1/50)*($C9/$B9)*0.01*((1.01)^XBN$1)*$F9</f>
        <v>0</v>
      </c>
      <c r="XBO9">
        <f>(XBO$1/50)*($C9/$B9)*0.01*((1.01)^XBO$1)*$F9</f>
        <v>0</v>
      </c>
      <c r="XBP9">
        <f>(XBP$1/50)*($C9/$B9)*0.01*((1.01)^XBP$1)*$F9</f>
        <v>0</v>
      </c>
      <c r="XBQ9">
        <f>(XBQ$1/50)*($C9/$B9)*0.01*((1.01)^XBQ$1)*$F9</f>
        <v>0</v>
      </c>
      <c r="XBR9">
        <f>(XBR$1/50)*($C9/$B9)*0.01*((1.01)^XBR$1)*$F9</f>
        <v>0</v>
      </c>
      <c r="XBS9">
        <f>(XBS$1/50)*($C9/$B9)*0.01*((1.01)^XBS$1)*$F9</f>
        <v>0</v>
      </c>
      <c r="XBT9">
        <f>(XBT$1/50)*($C9/$B9)*0.01*((1.01)^XBT$1)*$F9</f>
        <v>0</v>
      </c>
      <c r="XBU9">
        <f>(XBU$1/50)*($C9/$B9)*0.01*((1.01)^XBU$1)*$F9</f>
        <v>0</v>
      </c>
      <c r="XBV9">
        <f>(XBV$1/50)*($C9/$B9)*0.01*((1.01)^XBV$1)*$F9</f>
        <v>0</v>
      </c>
      <c r="XBW9">
        <f>(XBW$1/50)*($C9/$B9)*0.01*((1.01)^XBW$1)*$F9</f>
        <v>0</v>
      </c>
      <c r="XBX9">
        <f>(XBX$1/50)*($C9/$B9)*0.01*((1.01)^XBX$1)*$F9</f>
        <v>0</v>
      </c>
      <c r="XBY9">
        <f>(XBY$1/50)*($C9/$B9)*0.01*((1.01)^XBY$1)*$F9</f>
        <v>0</v>
      </c>
      <c r="XBZ9">
        <f>(XBZ$1/50)*($C9/$B9)*0.01*((1.01)^XBZ$1)*$F9</f>
        <v>0</v>
      </c>
      <c r="XCA9">
        <f>(XCA$1/50)*($C9/$B9)*0.01*((1.01)^XCA$1)*$F9</f>
        <v>0</v>
      </c>
      <c r="XCB9">
        <f>(XCB$1/50)*($C9/$B9)*0.01*((1.01)^XCB$1)*$F9</f>
        <v>0</v>
      </c>
      <c r="XCC9">
        <f>(XCC$1/50)*($C9/$B9)*0.01*((1.01)^XCC$1)*$F9</f>
        <v>0</v>
      </c>
      <c r="XCD9">
        <f>(XCD$1/50)*($C9/$B9)*0.01*((1.01)^XCD$1)*$F9</f>
        <v>0</v>
      </c>
      <c r="XCE9">
        <f>(XCE$1/50)*($C9/$B9)*0.01*((1.01)^XCE$1)*$F9</f>
        <v>0</v>
      </c>
      <c r="XCF9">
        <f>(XCF$1/50)*($C9/$B9)*0.01*((1.01)^XCF$1)*$F9</f>
        <v>0</v>
      </c>
      <c r="XCG9">
        <f>(XCG$1/50)*($C9/$B9)*0.01*((1.01)^XCG$1)*$F9</f>
        <v>0</v>
      </c>
      <c r="XCH9">
        <f>(XCH$1/50)*($C9/$B9)*0.01*((1.01)^XCH$1)*$F9</f>
        <v>0</v>
      </c>
      <c r="XCI9">
        <f>(XCI$1/50)*($C9/$B9)*0.01*((1.01)^XCI$1)*$F9</f>
        <v>0</v>
      </c>
      <c r="XCJ9">
        <f>(XCJ$1/50)*($C9/$B9)*0.01*((1.01)^XCJ$1)*$F9</f>
        <v>0</v>
      </c>
      <c r="XCK9">
        <f>(XCK$1/50)*($C9/$B9)*0.01*((1.01)^XCK$1)*$F9</f>
        <v>0</v>
      </c>
      <c r="XCL9">
        <f>(XCL$1/50)*($C9/$B9)*0.01*((1.01)^XCL$1)*$F9</f>
        <v>0</v>
      </c>
      <c r="XCM9">
        <f>(XCM$1/50)*($C9/$B9)*0.01*((1.01)^XCM$1)*$F9</f>
        <v>0</v>
      </c>
      <c r="XCN9">
        <f>(XCN$1/50)*($C9/$B9)*0.01*((1.01)^XCN$1)*$F9</f>
        <v>0</v>
      </c>
      <c r="XCO9">
        <f>(XCO$1/50)*($C9/$B9)*0.01*((1.01)^XCO$1)*$F9</f>
        <v>0</v>
      </c>
      <c r="XCP9">
        <f>(XCP$1/50)*($C9/$B9)*0.01*((1.01)^XCP$1)*$F9</f>
        <v>0</v>
      </c>
      <c r="XCQ9">
        <f>(XCQ$1/50)*($C9/$B9)*0.01*((1.01)^XCQ$1)*$F9</f>
        <v>0</v>
      </c>
      <c r="XCR9">
        <f>(XCR$1/50)*($C9/$B9)*0.01*((1.01)^XCR$1)*$F9</f>
        <v>0</v>
      </c>
      <c r="XCS9">
        <f>(XCS$1/50)*($C9/$B9)*0.01*((1.01)^XCS$1)*$F9</f>
        <v>0</v>
      </c>
      <c r="XCT9">
        <f>(XCT$1/50)*($C9/$B9)*0.01*((1.01)^XCT$1)*$F9</f>
        <v>0</v>
      </c>
      <c r="XCU9">
        <f>(XCU$1/50)*($C9/$B9)*0.01*((1.01)^XCU$1)*$F9</f>
        <v>0</v>
      </c>
      <c r="XCV9">
        <f>(XCV$1/50)*($C9/$B9)*0.01*((1.01)^XCV$1)*$F9</f>
        <v>0</v>
      </c>
      <c r="XCW9">
        <f>(XCW$1/50)*($C9/$B9)*0.01*((1.01)^XCW$1)*$F9</f>
        <v>0</v>
      </c>
      <c r="XCX9">
        <f>(XCX$1/50)*($C9/$B9)*0.01*((1.01)^XCX$1)*$F9</f>
        <v>0</v>
      </c>
      <c r="XCY9">
        <f>(XCY$1/50)*($C9/$B9)*0.01*((1.01)^XCY$1)*$F9</f>
        <v>0</v>
      </c>
      <c r="XCZ9">
        <f>(XCZ$1/50)*($C9/$B9)*0.01*((1.01)^XCZ$1)*$F9</f>
        <v>0</v>
      </c>
      <c r="XDA9">
        <f>(XDA$1/50)*($C9/$B9)*0.01*((1.01)^XDA$1)*$F9</f>
        <v>0</v>
      </c>
      <c r="XDB9">
        <f>(XDB$1/50)*($C9/$B9)*0.01*((1.01)^XDB$1)*$F9</f>
        <v>0</v>
      </c>
      <c r="XDC9">
        <f>(XDC$1/50)*($C9/$B9)*0.01*((1.01)^XDC$1)*$F9</f>
        <v>0</v>
      </c>
      <c r="XDD9">
        <f>(XDD$1/50)*($C9/$B9)*0.01*((1.01)^XDD$1)*$F9</f>
        <v>0</v>
      </c>
      <c r="XDE9">
        <f>(XDE$1/50)*($C9/$B9)*0.01*((1.01)^XDE$1)*$F9</f>
        <v>0</v>
      </c>
      <c r="XDF9">
        <f>(XDF$1/50)*($C9/$B9)*0.01*((1.01)^XDF$1)*$F9</f>
        <v>0</v>
      </c>
      <c r="XDG9">
        <f>(XDG$1/50)*($C9/$B9)*0.01*((1.01)^XDG$1)*$F9</f>
        <v>0</v>
      </c>
      <c r="XDH9">
        <f>(XDH$1/50)*($C9/$B9)*0.01*((1.01)^XDH$1)*$F9</f>
        <v>0</v>
      </c>
      <c r="XDI9">
        <f>(XDI$1/50)*($C9/$B9)*0.01*((1.01)^XDI$1)*$F9</f>
        <v>0</v>
      </c>
      <c r="XDJ9">
        <f>(XDJ$1/50)*($C9/$B9)*0.01*((1.01)^XDJ$1)*$F9</f>
        <v>0</v>
      </c>
      <c r="XDK9">
        <f>(XDK$1/50)*($C9/$B9)*0.01*((1.01)^XDK$1)*$F9</f>
        <v>0</v>
      </c>
      <c r="XDL9">
        <f>(XDL$1/50)*($C9/$B9)*0.01*((1.01)^XDL$1)*$F9</f>
        <v>0</v>
      </c>
      <c r="XDM9">
        <f>(XDM$1/50)*($C9/$B9)*0.01*((1.01)^XDM$1)*$F9</f>
        <v>0</v>
      </c>
      <c r="XDN9">
        <f>(XDN$1/50)*($C9/$B9)*0.01*((1.01)^XDN$1)*$F9</f>
        <v>0</v>
      </c>
      <c r="XDO9">
        <f>(XDO$1/50)*($C9/$B9)*0.01*((1.01)^XDO$1)*$F9</f>
        <v>0</v>
      </c>
      <c r="XDP9">
        <f>(XDP$1/50)*($C9/$B9)*0.01*((1.01)^XDP$1)*$F9</f>
        <v>0</v>
      </c>
      <c r="XDQ9">
        <f>(XDQ$1/50)*($C9/$B9)*0.01*((1.01)^XDQ$1)*$F9</f>
        <v>0</v>
      </c>
      <c r="XDR9">
        <f>(XDR$1/50)*($C9/$B9)*0.01*((1.01)^XDR$1)*$F9</f>
        <v>0</v>
      </c>
      <c r="XDS9">
        <f>(XDS$1/50)*($C9/$B9)*0.01*((1.01)^XDS$1)*$F9</f>
        <v>0</v>
      </c>
      <c r="XDT9">
        <f>(XDT$1/50)*($C9/$B9)*0.01*((1.01)^XDT$1)*$F9</f>
        <v>0</v>
      </c>
      <c r="XDU9">
        <f>(XDU$1/50)*($C9/$B9)*0.01*((1.01)^XDU$1)*$F9</f>
        <v>0</v>
      </c>
      <c r="XDV9">
        <f>(XDV$1/50)*($C9/$B9)*0.01*((1.01)^XDV$1)*$F9</f>
        <v>0</v>
      </c>
      <c r="XDW9">
        <f>(XDW$1/50)*($C9/$B9)*0.01*((1.01)^XDW$1)*$F9</f>
        <v>0</v>
      </c>
      <c r="XDX9">
        <f>(XDX$1/50)*($C9/$B9)*0.01*((1.01)^XDX$1)*$F9</f>
        <v>0</v>
      </c>
      <c r="XDY9">
        <f>(XDY$1/50)*($C9/$B9)*0.01*((1.01)^XDY$1)*$F9</f>
        <v>0</v>
      </c>
      <c r="XDZ9">
        <f>(XDZ$1/50)*($C9/$B9)*0.01*((1.01)^XDZ$1)*$F9</f>
        <v>0</v>
      </c>
      <c r="XEA9">
        <f>(XEA$1/50)*($C9/$B9)*0.01*((1.01)^XEA$1)*$F9</f>
        <v>0</v>
      </c>
      <c r="XEB9">
        <f>(XEB$1/50)*($C9/$B9)*0.01*((1.01)^XEB$1)*$F9</f>
        <v>0</v>
      </c>
      <c r="XEC9">
        <f>(XEC$1/50)*($C9/$B9)*0.01*((1.01)^XEC$1)*$F9</f>
        <v>0</v>
      </c>
      <c r="XED9">
        <f>(XED$1/50)*($C9/$B9)*0.01*((1.01)^XED$1)*$F9</f>
        <v>0</v>
      </c>
      <c r="XEE9">
        <f>(XEE$1/50)*($C9/$B9)*0.01*((1.01)^XEE$1)*$F9</f>
        <v>0</v>
      </c>
      <c r="XEF9">
        <f>(XEF$1/50)*($C9/$B9)*0.01*((1.01)^XEF$1)*$F9</f>
        <v>0</v>
      </c>
      <c r="XEG9">
        <f>(XEG$1/50)*($C9/$B9)*0.01*((1.01)^XEG$1)*$F9</f>
        <v>0</v>
      </c>
      <c r="XEH9">
        <f>(XEH$1/50)*($C9/$B9)*0.01*((1.01)^XEH$1)*$F9</f>
        <v>0</v>
      </c>
      <c r="XEI9">
        <f>(XEI$1/50)*($C9/$B9)*0.01*((1.01)^XEI$1)*$F9</f>
        <v>0</v>
      </c>
      <c r="XEJ9">
        <f>(XEJ$1/50)*($C9/$B9)*0.01*((1.01)^XEJ$1)*$F9</f>
        <v>0</v>
      </c>
      <c r="XEK9">
        <f>(XEK$1/50)*($C9/$B9)*0.01*((1.01)^XEK$1)*$F9</f>
        <v>0</v>
      </c>
      <c r="XEL9">
        <f>(XEL$1/50)*($C9/$B9)*0.01*((1.01)^XEL$1)*$F9</f>
        <v>0</v>
      </c>
      <c r="XEM9">
        <f>(XEM$1/50)*($C9/$B9)*0.01*((1.01)^XEM$1)*$F9</f>
        <v>0</v>
      </c>
      <c r="XEN9">
        <f>(XEN$1/50)*($C9/$B9)*0.01*((1.01)^XEN$1)*$F9</f>
        <v>0</v>
      </c>
      <c r="XEO9">
        <f>(XEO$1/50)*($C9/$B9)*0.01*((1.01)^XEO$1)*$F9</f>
        <v>0</v>
      </c>
      <c r="XEP9">
        <f>(XEP$1/50)*($C9/$B9)*0.01*((1.01)^XEP$1)*$F9</f>
        <v>0</v>
      </c>
      <c r="XEQ9">
        <f>(XEQ$1/50)*($C9/$B9)*0.01*((1.01)^XEQ$1)*$F9</f>
        <v>0</v>
      </c>
      <c r="XER9">
        <f>(XER$1/50)*($C9/$B9)*0.01*((1.01)^XER$1)*$F9</f>
        <v>0</v>
      </c>
      <c r="XES9">
        <f>(XES$1/50)*($C9/$B9)*0.01*((1.01)^XES$1)*$F9</f>
        <v>0</v>
      </c>
      <c r="XET9">
        <f>(XET$1/50)*($C9/$B9)*0.01*((1.01)^XET$1)*$F9</f>
        <v>0</v>
      </c>
      <c r="XEU9">
        <f>(XEU$1/50)*($C9/$B9)*0.01*((1.01)^XEU$1)*$F9</f>
        <v>0</v>
      </c>
      <c r="XEV9">
        <f>(XEV$1/50)*($C9/$B9)*0.01*((1.01)^XEV$1)*$F9</f>
        <v>0</v>
      </c>
      <c r="XEW9">
        <f>(XEW$1/50)*($C9/$B9)*0.01*((1.01)^XEW$1)*$F9</f>
        <v>0</v>
      </c>
      <c r="XEX9">
        <f>(XEX$1/50)*($C9/$B9)*0.01*((1.01)^XEX$1)*$F9</f>
        <v>0</v>
      </c>
      <c r="XEY9">
        <f>(XEY$1/50)*($C9/$B9)*0.01*((1.01)^XEY$1)*$F9</f>
        <v>0</v>
      </c>
      <c r="XEZ9">
        <f>(XEZ$1/50)*($C9/$B9)*0.01*((1.01)^XEZ$1)*$F9</f>
        <v>0</v>
      </c>
      <c r="XFA9">
        <f>(XFA$1/50)*($C9/$B9)*0.01*((1.01)^XFA$1)*$F9</f>
        <v>0</v>
      </c>
      <c r="XFB9">
        <f>(XFB$1/50)*($C9/$B9)*0.01*((1.01)^XFB$1)*$F9</f>
        <v>0</v>
      </c>
      <c r="XFC9">
        <f>(XFC$1/50)*($C9/$B9)*0.01*((1.01)^XFC$1)*$F9</f>
        <v>0</v>
      </c>
      <c r="XFD9">
        <f>(XFD$1/50)*($C9/$B9)*0.01*((1.01)^XFD$1)*$F9</f>
        <v>0</v>
      </c>
    </row>
    <row r="10" spans="1:16384" x14ac:dyDescent="0.25">
      <c r="A10" s="16" t="s">
        <v>28</v>
      </c>
      <c r="B10" s="17">
        <v>0.24399999999999999</v>
      </c>
      <c r="C10" s="17">
        <v>0.24199999999999999</v>
      </c>
      <c r="D10" s="18">
        <v>148000000</v>
      </c>
      <c r="E10" s="14">
        <v>255000000</v>
      </c>
      <c r="F10" s="14">
        <v>108000000</v>
      </c>
      <c r="G10" s="4">
        <f>(G$1/34)*($C10/$B10)*0.01*((1.01)^G$1)*$F10</f>
        <v>31819.382835101253</v>
      </c>
      <c r="H10" s="4">
        <f>(H$1/34)*($C10/$B10)*0.01*((1.01)^H$1)*$F10</f>
        <v>64275.153326904532</v>
      </c>
      <c r="I10" s="4">
        <f>(I$1/34)*($C10/$B10)*0.01*((1.01)^I$1)*$F10</f>
        <v>97376.857290260348</v>
      </c>
      <c r="J10" s="4">
        <f>(J$1/34)*($C10/$B10)*0.01*((1.01)^J$1)*$F10</f>
        <v>131134.16781755065</v>
      </c>
      <c r="K10" s="4">
        <f>(K$1/34)*($C10/$B10)*0.01*((1.01)^K$1)*$F10</f>
        <v>165556.88686965767</v>
      </c>
      <c r="L10" s="4">
        <f>(L$1/34)*($C10/$B10)*0.01*((1.01)^L$1)*$F10</f>
        <v>200654.94688602511</v>
      </c>
      <c r="M10" s="4">
        <f>(M$1/34)*($C10/$B10)*0.01*((1.01)^M$1)*$F10</f>
        <v>236438.41241403282</v>
      </c>
      <c r="N10" s="4">
        <f>(N$1/34)*($C10/$B10)*0.01*((1.01)^N$1)*$F10</f>
        <v>272917.48175791232</v>
      </c>
      <c r="O10" s="4">
        <f>(O$1/34)*($C10/$B10)*0.01*((1.01)^O$1)*$F10</f>
        <v>310102.48864742788</v>
      </c>
      <c r="P10" s="4">
        <f>(P$1/34)*($C10/$B10)*0.01*((1.01)^P$1)*$F10</f>
        <v>348003.90392655798</v>
      </c>
      <c r="Q10" s="4">
        <f>(Q$1/34)*($C10/$B10)*0.01*((1.01)^Q$1)*$F10</f>
        <v>386632.33726240584</v>
      </c>
      <c r="R10" s="4">
        <f>(R$1/34)*($C10/$B10)*0.01*((1.01)^R$1)*$F10</f>
        <v>425998.53887457808</v>
      </c>
      <c r="S10" s="4">
        <f>(S$1/34)*($C10/$B10)*0.01*((1.01)^S$1)*$F10</f>
        <v>466113.40128526744</v>
      </c>
      <c r="T10" s="4">
        <f>(T$1/34)*($C10/$B10)*0.01*((1.01)^T$1)*$F10</f>
        <v>506987.96109028324</v>
      </c>
      <c r="U10" s="4">
        <f>(U$1/34)*($C10/$B10)*0.01*((1.01)^U$1)*$F10</f>
        <v>548633.4007512707</v>
      </c>
      <c r="V10" s="4">
        <f>(V$1/34)*($C10/$B10)*0.01*((1.01)^V$1)*$F10</f>
        <v>591061.05040936917</v>
      </c>
      <c r="W10" s="4">
        <f>(W$1/34)*($C10/$B10)*0.01*((1.01)^W$1)*$F10</f>
        <v>634282.38972055446</v>
      </c>
      <c r="X10" s="4">
        <f>(X$1/34)*($C10/$B10)*0.01*((1.01)^X$1)*$F10</f>
        <v>678309.04971292219</v>
      </c>
      <c r="Y10" s="4">
        <f>(Y$1/34)*($C10/$B10)*0.01*((1.01)^Y$1)*$F10</f>
        <v>723152.81466616527</v>
      </c>
      <c r="Z10" s="4">
        <f>(Z$1/34)*($C10/$B10)*0.01*((1.01)^Z$1)*$F10</f>
        <v>768825.62401350203</v>
      </c>
      <c r="AA10" s="4">
        <f>(AA$1/34)*($C10/$B10)*0.01*((1.01)^AA$1)*$F10</f>
        <v>815339.57426631881</v>
      </c>
      <c r="AB10" s="4">
        <f>(AB$1/34)*($C10/$B10)*0.01*((1.01)^AB$1)*$F10</f>
        <v>862706.92096179095</v>
      </c>
      <c r="AC10" s="4">
        <f>(AC$1/34)*($C10/$B10)*0.01*((1.01)^AC$1)*$F10</f>
        <v>910940.08063374553</v>
      </c>
      <c r="AD10" s="4">
        <f>(AD$1/34)*($C10/$B10)*0.01*((1.01)^AD$1)*$F10</f>
        <v>960051.63280704326</v>
      </c>
      <c r="AE10" s="4">
        <f>(AE$1/34)*($C10/$B10)*0.01*((1.01)^AE$1)*$F10</f>
        <v>1010054.3220157436</v>
      </c>
      <c r="AF10" s="4">
        <f>(AF$1/34)*($C10/$B10)*0.01*((1.01)^AF$1)*$F10</f>
        <v>1060961.0598453369</v>
      </c>
      <c r="AG10" s="4">
        <f>(AG$1/34)*($C10/$B10)*0.01*((1.01)^AG$1)*$F10</f>
        <v>1112784.9269993203</v>
      </c>
      <c r="AH10" s="4">
        <f>(AH$1/34)*($C10/$B10)*0.01*((1.01)^AH$1)*$F10</f>
        <v>1165539.1753903993</v>
      </c>
      <c r="AI10" s="4">
        <f>(AI$1/34)*($C10/$B10)*0.01*((1.01)^AI$1)*$F10</f>
        <v>1219237.2302566001</v>
      </c>
      <c r="AJ10" s="4">
        <f>(AJ$1/34)*($C10/$B10)*0.01*((1.01)^AJ$1)*$F10</f>
        <v>1273892.6923025858</v>
      </c>
      <c r="AK10" s="4">
        <f>(AK$1/34)*($C10/$B10)*0.01*((1.01)^AK$1)*$F10</f>
        <v>1329519.339866465</v>
      </c>
      <c r="AL10" s="4">
        <f>(AL$1/34)*($C10/$B10)*0.01*((1.01)^AL$1)*$F10</f>
        <v>1386131.1311123921</v>
      </c>
      <c r="AM10" s="4">
        <f>(AM$1/34)*($C10/$B10)*0.01*((1.01)^AM$1)*$F10</f>
        <v>1443742.206249251</v>
      </c>
      <c r="AN10" s="4">
        <f>(AN$1/34)*($C10/$B10)*0.01*((1.01)^AN$1)*$F10</f>
        <v>1502366.8897757358</v>
      </c>
      <c r="AO10" s="4">
        <f>(AO$1/34)*($C10/$B10)*0.01*((1.01)^AO$1)*$F10</f>
        <v>1562019.692752125</v>
      </c>
      <c r="AP10" s="4">
        <f>(AP$1/34)*($C10/$B10)*0.01*((1.01)^AP$1)*$F10</f>
        <v>1622715.315099065</v>
      </c>
      <c r="AQ10" s="4">
        <f>(AQ$1/34)*($C10/$B10)*0.01*((1.01)^AQ$1)*$F10</f>
        <v>1684468.6479236684</v>
      </c>
      <c r="AR10" s="4">
        <f>(AR$1/34)*($C10/$B10)*0.01*((1.01)^AR$1)*$F10</f>
        <v>1747294.7758732538</v>
      </c>
      <c r="AS10" s="4">
        <f>(AS$1/34)*($C10/$B10)*0.01*((1.01)^AS$1)*$F10</f>
        <v>1811208.9795170382</v>
      </c>
      <c r="AT10" s="4">
        <f>(AT$1/34)*($C10/$B10)*0.01*((1.01)^AT$1)*$F10</f>
        <v>1876226.7377561119</v>
      </c>
      <c r="AU10" s="4">
        <f>(AU$1/34)*($C10/$B10)*0.01*((1.01)^AU$1)*$F10</f>
        <v>1942363.730262015</v>
      </c>
      <c r="AV10" s="4">
        <f>(AV$1/34)*($C10/$B10)*0.01*((1.01)^AV$1)*$F10</f>
        <v>2009635.8399442607</v>
      </c>
      <c r="AW10" s="4">
        <f>(AW$1/34)*($C10/$B10)*0.01*((1.01)^AW$1)*$F10</f>
        <v>2078059.1554471243</v>
      </c>
      <c r="AX10" s="4">
        <f>(AX$1/34)*($C10/$B10)*0.01*((1.01)^AX$1)*$F10</f>
        <v>2147649.973676051</v>
      </c>
      <c r="AY10" s="4">
        <f>(AY$1/34)*($C10/$B10)*0.01*((1.01)^AY$1)*$F10</f>
        <v>2218424.8023540117</v>
      </c>
      <c r="AZ10" s="4">
        <f>(AZ$1/34)*($C10/$B10)*0.01*((1.01)^AZ$1)*$F10</f>
        <v>2290400.3626081645</v>
      </c>
      <c r="BA10" s="4">
        <f>(BA$1/34)*($C10/$B10)*0.01*((1.01)^BA$1)*$F10</f>
        <v>2363593.591587164</v>
      </c>
      <c r="BB10" s="4">
        <f>(BB$1/34)*($C10/$B10)*0.01*((1.01)^BB$1)*$F10</f>
        <v>2438021.645109484</v>
      </c>
      <c r="BC10" s="4">
        <f>(BC$1/34)*($C10/$B10)*0.01*((1.01)^BC$1)*$F10</f>
        <v>2513701.9003430908</v>
      </c>
      <c r="BD10" s="4">
        <f>(BD$1/34)*($C10/$B10)*0.01*((1.01)^BD$1)*$F10</f>
        <v>2590651.9585168594</v>
      </c>
      <c r="BI10">
        <f>(BI$1/50)*($C10/$B10)*0.01*((1.01)^BI$1)*$F10</f>
        <v>2036655.3310449254</v>
      </c>
      <c r="BJ10">
        <f>(BJ$1/50)*($C10/$B10)*0.01*((1.01)^BJ$1)*$F10</f>
        <v>2094422.2822527457</v>
      </c>
      <c r="BK10">
        <f>(BK$1/50)*($C10/$B10)*0.01*((1.01)^BK$1)*$F10</f>
        <v>2153140.906951617</v>
      </c>
      <c r="BL10">
        <f>(BL$1/50)*($C10/$B10)*0.01*((1.01)^BL$1)*$F10</f>
        <v>2212824.4619162404</v>
      </c>
      <c r="BM10">
        <f>(BM$1/50)*($C10/$B10)*0.01*((1.01)^BM$1)*$F10</f>
        <v>2273486.3738894616</v>
      </c>
      <c r="BN10">
        <f>(BN$1/50)*($C10/$B10)*0.01*((1.01)^BN$1)*$F10</f>
        <v>2335140.2416559551</v>
      </c>
      <c r="BO10">
        <f>(BO$1/50)*($C10/$B10)*0.01*((1.01)^BO$1)*$F10</f>
        <v>2397799.8381403899</v>
      </c>
      <c r="BP10">
        <f>(BP$1/50)*($C10/$B10)*0.01*((1.01)^BP$1)*$F10</f>
        <v>2461479.1125303488</v>
      </c>
      <c r="BQ10">
        <f>(BQ$1/50)*($C10/$B10)*0.01*((1.01)^BQ$1)*$F10</f>
        <v>2526192.1924242908</v>
      </c>
      <c r="BR10">
        <f>(BR$1/50)*($C10/$B10)*0.01*((1.01)^BR$1)*$F10</f>
        <v>2591953.3860048605</v>
      </c>
      <c r="BS10">
        <f>(BS$1/50)*($C10/$B10)*0.01*((1.01)^BS$1)*$F10</f>
        <v>2658777.1842377982</v>
      </c>
      <c r="BT10">
        <f>(BT$1/50)*($C10/$B10)*0.01*((1.01)^BT$1)*$F10</f>
        <v>2726678.2630967945</v>
      </c>
      <c r="BU10">
        <f>(BU$1/50)*($C10/$B10)*0.01*((1.01)^BU$1)*$F10</f>
        <v>2795671.4858145467</v>
      </c>
      <c r="BV10">
        <f>(BV$1/50)*($C10/$B10)*0.01*((1.01)^BV$1)*$F10</f>
        <v>2865771.9051603442</v>
      </c>
      <c r="BW10">
        <f>(BW$1/50)*($C10/$B10)*0.01*((1.01)^BW$1)*$F10</f>
        <v>2936994.7657444761</v>
      </c>
      <c r="BX10">
        <f>(BX$1/50)*($C10/$B10)*0.01*((1.01)^BX$1)*$F10</f>
        <v>3009355.506349775</v>
      </c>
      <c r="BY10">
        <f>(BY$1/50)*($C10/$B10)*0.01*((1.01)^BY$1)*$F10</f>
        <v>3082869.7622906039</v>
      </c>
      <c r="BZ10">
        <f>(BZ$1/50)*($C10/$B10)*0.01*((1.01)^BZ$1)*$F10</f>
        <v>3157553.3677996164</v>
      </c>
      <c r="CA10">
        <f>(CA$1/50)*($C10/$B10)*0.01*((1.01)^CA$1)*$F10</f>
        <v>3233422.3584425799</v>
      </c>
      <c r="CB10">
        <f>(CB$1/50)*($C10/$B10)*0.01*((1.01)^CB$1)*$F10</f>
        <v>3310492.9735616227</v>
      </c>
      <c r="CC10">
        <f>(CC$1/50)*($C10/$B10)*0.01*((1.01)^CC$1)*$F10</f>
        <v>3388781.6587472009</v>
      </c>
      <c r="CD10">
        <f>(CD$1/50)*($C10/$B10)*0.01*((1.01)^CD$1)*$F10</f>
        <v>3468305.0683391355</v>
      </c>
      <c r="CE10">
        <f>(CE$1/50)*($C10/$B10)*0.01*((1.01)^CE$1)*$F10</f>
        <v>3549080.0679570334</v>
      </c>
      <c r="CF10">
        <f>(CF$1/50)*($C10/$B10)*0.01*((1.01)^CF$1)*$F10</f>
        <v>3631123.737060457</v>
      </c>
      <c r="CG10">
        <f>(CG$1/50)*($C10/$B10)*0.01*((1.01)^CG$1)*$F10</f>
        <v>3714453.3715391513</v>
      </c>
      <c r="CH10">
        <f>(CH$1/50)*($C10/$B10)*0.01*((1.01)^CH$1)*$F10</f>
        <v>3799086.4863337143</v>
      </c>
      <c r="CI10">
        <f>(CI$1/50)*($C10/$B10)*0.01*((1.01)^CI$1)*$F10</f>
        <v>3885040.8180870153</v>
      </c>
      <c r="CJ10">
        <f>(CJ$1/50)*($C10/$B10)*0.01*((1.01)^CJ$1)*$F10</f>
        <v>3972334.3278267481</v>
      </c>
      <c r="CK10">
        <f>(CK$1/50)*($C10/$B10)*0.01*((1.01)^CK$1)*$F10</f>
        <v>4060985.2036794657</v>
      </c>
      <c r="CL10">
        <f>(CL$1/50)*($C10/$B10)*0.01*((1.01)^CL$1)*$F10</f>
        <v>4151011.8636164581</v>
      </c>
      <c r="CM10">
        <f>(CM$1/50)*($C10/$B10)*0.01*((1.01)^CM$1)*$F10</f>
        <v>4242432.9582318189</v>
      </c>
      <c r="CN10">
        <f>(CN$1/50)*($C10/$B10)*0.01*((1.01)^CN$1)*$F10</f>
        <v>4335267.373553128</v>
      </c>
      <c r="CO10">
        <f>(CO$1/50)*($C10/$B10)*0.01*((1.01)^CO$1)*$F10</f>
        <v>4429534.2338850386</v>
      </c>
      <c r="CP10">
        <f>(CP$1/50)*($C10/$B10)*0.01*((1.01)^CP$1)*$F10</f>
        <v>4525252.904686234</v>
      </c>
      <c r="CQ10">
        <f>(CQ$1/50)*($C10/$B10)*0.01*((1.01)^CQ$1)*$F10</f>
        <v>4622442.9954800643</v>
      </c>
      <c r="CR10">
        <f>(CR$1/50)*($C10/$B10)*0.01*((1.01)^CR$1)*$F10</f>
        <v>4721124.3627993008</v>
      </c>
      <c r="CS10">
        <f>(CS$1/50)*($C10/$B10)*0.01*((1.01)^CS$1)*$F10</f>
        <v>4821317.1131653739</v>
      </c>
      <c r="CT10">
        <f>(CT$1/50)*($C10/$B10)*0.01*((1.01)^CT$1)*$F10</f>
        <v>4923041.6061024889</v>
      </c>
      <c r="CU10">
        <f>(CU$1/50)*($C10/$B10)*0.01*((1.01)^CU$1)*$F10</f>
        <v>5026318.4571870314</v>
      </c>
      <c r="CV10">
        <f>(CV$1/50)*($C10/$B10)*0.01*((1.01)^CV$1)*$F10</f>
        <v>5131168.5411326541</v>
      </c>
      <c r="CW10">
        <f>(CW$1/50)*($C10/$B10)*0.01*((1.01)^CW$1)*$F10</f>
        <v>5237612.9949114677</v>
      </c>
      <c r="CX10">
        <f>(CX$1/50)*($C10/$B10)*0.01*((1.01)^CX$1)*$F10</f>
        <v>5345673.2209117478</v>
      </c>
      <c r="CY10">
        <f>(CY$1/50)*($C10/$B10)*0.01*((1.01)^CY$1)*$F10</f>
        <v>5455370.8901325408</v>
      </c>
      <c r="CZ10">
        <f>(CZ$1/50)*($C10/$B10)*0.01*((1.01)^CZ$1)*$F10</f>
        <v>5566727.9454156589</v>
      </c>
      <c r="DA10">
        <f>(DA$1/50)*($C10/$B10)*0.01*((1.01)^DA$1)*$F10</f>
        <v>5679766.6047154246</v>
      </c>
      <c r="DB10">
        <f>(DB$1/50)*($C10/$B10)*0.01*((1.01)^DB$1)*$F10</f>
        <v>5794509.3644066462</v>
      </c>
      <c r="DC10">
        <f>(DC$1/50)*($C10/$B10)*0.01*((1.01)^DC$1)*$F10</f>
        <v>5910979.0026312191</v>
      </c>
      <c r="DD10">
        <f>(DD$1/50)*($C10/$B10)*0.01*((1.01)^DD$1)*$F10</f>
        <v>6029198.5826838454</v>
      </c>
      <c r="DE10">
        <f>(DE$1/50)*($C10/$B10)*0.01*((1.01)^DE$1)*$F10</f>
        <v>6149191.456437258</v>
      </c>
      <c r="DF10">
        <f>(DF$1/50)*($C10/$B10)*0.01*((1.01)^DF$1)*$F10</f>
        <v>6270981.2678074725</v>
      </c>
      <c r="DG10">
        <f>(DG$1/50)*($C10/$B10)*0.01*((1.01)^DG$1)*$F10</f>
        <v>6394591.9562594462</v>
      </c>
      <c r="DH10">
        <f>(DH$1/50)*($C10/$B10)*0.01*((1.01)^DH$1)*$F10</f>
        <v>6520047.7603536807</v>
      </c>
      <c r="DI10">
        <f>(DI$1/50)*($C10/$B10)*0.01*((1.01)^DI$1)*$F10</f>
        <v>6647373.2213341696</v>
      </c>
      <c r="DJ10">
        <f>(DJ$1/50)*($C10/$B10)*0.01*((1.01)^DJ$1)*$F10</f>
        <v>6776593.1867582379</v>
      </c>
      <c r="DK10">
        <f>(DK$1/50)*($C10/$B10)*0.01*((1.01)^DK$1)*$F10</f>
        <v>6907732.8141686535</v>
      </c>
      <c r="DL10">
        <f>(DL$1/50)*($C10/$B10)*0.01*((1.01)^DL$1)*$F10</f>
        <v>7040817.5748085994</v>
      </c>
      <c r="DM10">
        <f>(DM$1/50)*($C10/$B10)*0.01*((1.01)^DM$1)*$F10</f>
        <v>7175873.2573799258</v>
      </c>
      <c r="DN10">
        <f>(DN$1/50)*($C10/$B10)*0.01*((1.01)^DN$1)*$F10</f>
        <v>7312925.9718452021</v>
      </c>
      <c r="DO10">
        <f>(DO$1/50)*($C10/$B10)*0.01*((1.01)^DO$1)*$F10</f>
        <v>7452002.1532740444</v>
      </c>
      <c r="DP10">
        <f>(DP$1/50)*($C10/$B10)*0.01*((1.01)^DP$1)*$F10</f>
        <v>7593128.5657342775</v>
      </c>
      <c r="DQ10">
        <f>(DQ$1/50)*($C10/$B10)*0.01*((1.01)^DQ$1)*$F10</f>
        <v>7736332.3062283862</v>
      </c>
      <c r="DR10">
        <f>(DR$1/50)*($C10/$B10)*0.01*((1.01)^DR$1)*$F10</f>
        <v>7881640.8086758079</v>
      </c>
      <c r="DS10">
        <f>(DS$1/50)*($C10/$B10)*0.01*((1.01)^DS$1)*$F10</f>
        <v>8029081.8479415523</v>
      </c>
      <c r="DT10">
        <f>(DT$1/50)*($C10/$B10)*0.01*((1.01)^DT$1)*$F10</f>
        <v>8178683.5439117495</v>
      </c>
      <c r="DU10">
        <f>(DU$1/50)*($C10/$B10)*0.01*((1.01)^DU$1)*$F10</f>
        <v>8330474.3656165497</v>
      </c>
      <c r="DV10">
        <f>(DV$1/50)*($C10/$B10)*0.01*((1.01)^DV$1)*$F10</f>
        <v>8484483.1354010589</v>
      </c>
      <c r="DW10">
        <f>(DW$1/50)*($C10/$B10)*0.01*((1.01)^DW$1)*$F10</f>
        <v>8640739.0331446957</v>
      </c>
      <c r="DX10">
        <f>(DX$1/50)*($C10/$B10)*0.01*((1.01)^DX$1)*$F10</f>
        <v>8799271.6005296651</v>
      </c>
      <c r="DY10">
        <f>(DY$1/50)*($C10/$B10)*0.01*((1.01)^DY$1)*$F10</f>
        <v>8960110.7453590166</v>
      </c>
      <c r="DZ10">
        <f>(DZ$1/50)*($C10/$B10)*0.01*((1.01)^DZ$1)*$F10</f>
        <v>9123286.7459249049</v>
      </c>
      <c r="EA10">
        <f>(EA$1/50)*($C10/$B10)*0.01*((1.01)^EA$1)*$F10</f>
        <v>9288830.2554275729</v>
      </c>
      <c r="EB10">
        <f>(EB$1/50)*($C10/$B10)*0.01*((1.01)^EB$1)*$F10</f>
        <v>9456772.3064457085</v>
      </c>
      <c r="EC10">
        <f>(EC$1/50)*($C10/$B10)*0.01*((1.01)^EC$1)*$F10</f>
        <v>9627144.3154586535</v>
      </c>
      <c r="ED10">
        <f>(ED$1/50)*($C10/$B10)*0.01*((1.01)^ED$1)*$F10</f>
        <v>9799978.0874212217</v>
      </c>
      <c r="EE10">
        <f>(EE$1/50)*($C10/$B10)*0.01*((1.01)^EE$1)*$F10</f>
        <v>9975305.8203914929</v>
      </c>
      <c r="EF10">
        <f>(EF$1/50)*($C10/$B10)*0.01*((1.01)^EF$1)*$F10</f>
        <v>10153160.110212423</v>
      </c>
      <c r="EG10">
        <f>(EG$1/50)*($C10/$B10)*0.01*((1.01)^EG$1)*$F10</f>
        <v>10333573.955247737</v>
      </c>
      <c r="EH10">
        <f>(EH$1/50)*($C10/$B10)*0.01*((1.01)^EH$1)*$F10</f>
        <v>10516580.761172738</v>
      </c>
      <c r="EI10">
        <f>(EI$1/50)*($C10/$B10)*0.01*((1.01)^EI$1)*$F10</f>
        <v>10702214.345820708</v>
      </c>
      <c r="EJ10">
        <f>(EJ$1/50)*($C10/$B10)*0.01*((1.01)^EJ$1)*$F10</f>
        <v>10890508.944085527</v>
      </c>
      <c r="EK10">
        <f>(EK$1/50)*($C10/$B10)*0.01*((1.01)^EK$1)*$F10</f>
        <v>11081499.212881053</v>
      </c>
      <c r="EL10">
        <f>(EL$1/50)*($C10/$B10)*0.01*((1.01)^EL$1)*$F10</f>
        <v>11275220.236158088</v>
      </c>
      <c r="EM10">
        <f>(EM$1/50)*($C10/$B10)*0.01*((1.01)^EM$1)*$F10</f>
        <v>11471707.529979374</v>
      </c>
      <c r="EN10">
        <f>(EN$1/50)*($C10/$B10)*0.01*((1.01)^EN$1)*$F10</f>
        <v>11670997.047653468</v>
      </c>
      <c r="EO10">
        <f>(EO$1/50)*($C10/$B10)*0.01*((1.01)^EO$1)*$F10</f>
        <v>11873125.184928043</v>
      </c>
      <c r="EP10">
        <f>(EP$1/50)*($C10/$B10)*0.01*((1.01)^EP$1)*$F10</f>
        <v>12078128.785243347</v>
      </c>
      <c r="EQ10">
        <f>(EQ$1/50)*($C10/$B10)*0.01*((1.01)^EQ$1)*$F10</f>
        <v>12286045.145046467</v>
      </c>
      <c r="ER10">
        <f>(ER$1/50)*($C10/$B10)*0.01*((1.01)^ER$1)*$F10</f>
        <v>12496912.019167121</v>
      </c>
      <c r="ES10">
        <f>(ES$1/50)*($C10/$B10)*0.01*((1.01)^ES$1)*$F10</f>
        <v>12710767.626255684</v>
      </c>
      <c r="ET10">
        <f>(ET$1/50)*($C10/$B10)*0.01*((1.01)^ET$1)*$F10</f>
        <v>12927650.654284107</v>
      </c>
      <c r="EU10">
        <f>(EU$1/50)*($C10/$B10)*0.01*((1.01)^EU$1)*$F10</f>
        <v>13147600.266110469</v>
      </c>
      <c r="EV10">
        <f>(EV$1/50)*($C10/$B10)*0.01*((1.01)^EV$1)*$F10</f>
        <v>13370656.10510793</v>
      </c>
      <c r="EW10">
        <f>(EW$1/50)*($C10/$B10)*0.01*((1.01)^EW$1)*$F10</f>
        <v>13596858.300858723</v>
      </c>
      <c r="EX10">
        <f>(EX$1/50)*($C10/$B10)*0.01*((1.01)^EX$1)*$F10</f>
        <v>13826247.474914033</v>
      </c>
      <c r="EY10">
        <f>(EY$1/50)*($C10/$B10)*0.01*((1.01)^EY$1)*$F10</f>
        <v>14058864.746620351</v>
      </c>
      <c r="EZ10">
        <f>(EZ$1/50)*($C10/$B10)*0.01*((1.01)^EZ$1)*$F10</f>
        <v>14294751.739013314</v>
      </c>
      <c r="FA10">
        <f>(FA$1/50)*($C10/$B10)*0.01*((1.01)^FA$1)*$F10</f>
        <v>14533950.584779469</v>
      </c>
      <c r="FB10">
        <f>(FB$1/50)*($C10/$B10)*0.01*((1.01)^FB$1)*$F10</f>
        <v>14776503.93228705</v>
      </c>
      <c r="FC10">
        <f>(FC$1/50)*($C10/$B10)*0.01*((1.01)^FC$1)*$F10</f>
        <v>15022454.951686304</v>
      </c>
      <c r="FD10">
        <f>(FD$1/50)*($C10/$B10)*0.01*((1.01)^FD$1)*$F10</f>
        <v>15271847.341080308</v>
      </c>
      <c r="FE10">
        <f>(FE$1/50)*($C10/$B10)*0.01*((1.01)^FE$1)*$F10</f>
        <v>15524725.332767026</v>
      </c>
      <c r="FF10">
        <f>(FF$1/50)*($C10/$B10)*0.01*((1.01)^FF$1)*$F10</f>
        <v>15781133.69955337</v>
      </c>
      <c r="FG10">
        <f>(FG$1/50)*($C10/$B10)*0.01*((1.01)^FG$1)*$F10</f>
        <v>16041117.76114217</v>
      </c>
      <c r="FH10">
        <f>(FH$1/50)*($C10/$B10)*0.01*((1.01)^FH$1)*$F10</f>
        <v>16304723.390592791</v>
      </c>
      <c r="FI10">
        <f>(FI$1/50)*($C10/$B10)*0.01*((1.01)^FI$1)*$F10</f>
        <v>16571997.0208563</v>
      </c>
      <c r="FJ10">
        <f>(FJ$1/50)*($C10/$B10)*0.01*((1.01)^FJ$1)*$F10</f>
        <v>16842985.65138603</v>
      </c>
      <c r="FK10">
        <f>(FK$1/50)*($C10/$B10)*0.01*((1.01)^FK$1)*$F10</f>
        <v>17117736.854824264</v>
      </c>
      <c r="FL10">
        <f>(FL$1/50)*($C10/$B10)*0.01*((1.01)^FL$1)*$F10</f>
        <v>17396298.783766124</v>
      </c>
      <c r="FM10">
        <f>(FM$1/50)*($C10/$B10)*0.01*((1.01)^FM$1)*$F10</f>
        <v>17678720.177601334</v>
      </c>
      <c r="FN10">
        <f>(FN$1/50)*($C10/$B10)*0.01*((1.01)^FN$1)*$F10</f>
        <v>17965050.369434878</v>
      </c>
      <c r="FO10">
        <f>(FO$1/50)*($C10/$B10)*0.01*((1.01)^FO$1)*$F10</f>
        <v>18255339.293087337</v>
      </c>
      <c r="FP10">
        <f>(FP$1/50)*($C10/$B10)*0.01*((1.01)^FP$1)*$F10</f>
        <v>18549637.490175892</v>
      </c>
      <c r="FQ10">
        <f>(FQ$1/50)*($C10/$B10)*0.01*((1.01)^FQ$1)*$F10</f>
        <v>18847996.117276911</v>
      </c>
      <c r="FR10">
        <f>(FR$1/50)*($C10/$B10)*0.01*((1.01)^FR$1)*$F10</f>
        <v>19150466.953170944</v>
      </c>
      <c r="FS10">
        <f>(FS$1/50)*($C10/$B10)*0.01*((1.01)^FS$1)*$F10</f>
        <v>19457102.406171124</v>
      </c>
      <c r="FT10">
        <f>(FT$1/50)*($C10/$B10)*0.01*((1.01)^FT$1)*$F10</f>
        <v>19767955.521535985</v>
      </c>
      <c r="FU10">
        <f>(FU$1/50)*($C10/$B10)*0.01*((1.01)^FU$1)*$F10</f>
        <v>20083079.988967527</v>
      </c>
      <c r="FV10">
        <f>(FV$1/50)*($C10/$B10)*0.01*((1.01)^FV$1)*$F10</f>
        <v>20402530.15019555</v>
      </c>
      <c r="FW10">
        <f>(FW$1/50)*($C10/$B10)*0.01*((1.01)^FW$1)*$F10</f>
        <v>20726361.006649233</v>
      </c>
      <c r="FX10">
        <f>(FX$1/50)*($C10/$B10)*0.01*((1.01)^FX$1)*$F10</f>
        <v>21054628.227216978</v>
      </c>
      <c r="FY10">
        <f>(FY$1/50)*($C10/$B10)*0.01*((1.01)^FY$1)*$F10</f>
        <v>21387388.156095397</v>
      </c>
      <c r="FZ10">
        <f>(FZ$1/50)*($C10/$B10)*0.01*((1.01)^FZ$1)*$F10</f>
        <v>21724697.820728682</v>
      </c>
      <c r="GA10">
        <f>(GA$1/50)*($C10/$B10)*0.01*((1.01)^GA$1)*$F10</f>
        <v>22066614.939839017</v>
      </c>
      <c r="GB10">
        <f>(GB$1/50)*($C10/$B10)*0.01*((1.01)^GB$1)*$F10</f>
        <v>22413197.931549482</v>
      </c>
      <c r="GC10">
        <f>(GC$1/50)*($C10/$B10)*0.01*((1.01)^GC$1)*$F10</f>
        <v>22764505.92160017</v>
      </c>
      <c r="GD10">
        <f>(GD$1/50)*($C10/$B10)*0.01*((1.01)^GD$1)*$F10</f>
        <v>23120598.751658723</v>
      </c>
      <c r="GE10">
        <f>(GE$1/50)*($C10/$B10)*0.01*((1.01)^GE$1)*$F10</f>
        <v>23481536.987726282</v>
      </c>
      <c r="GF10">
        <f>(GF$1/50)*($C10/$B10)*0.01*((1.01)^GF$1)*$F10</f>
        <v>23847381.92864003</v>
      </c>
      <c r="GG10">
        <f>(GG$1/50)*($C10/$B10)*0.01*((1.01)^GG$1)*$F10</f>
        <v>24218195.614673276</v>
      </c>
      <c r="GH10">
        <f>(GH$1/50)*($C10/$B10)*0.01*((1.01)^GH$1)*$F10</f>
        <v>24594040.836234335</v>
      </c>
      <c r="GI10">
        <f>(GI$1/50)*($C10/$B10)*0.01*((1.01)^GI$1)*$F10</f>
        <v>24974981.142665137</v>
      </c>
      <c r="GJ10">
        <f>(GJ$1/50)*($C10/$B10)*0.01*((1.01)^GJ$1)*$F10</f>
        <v>25361080.851140939</v>
      </c>
      <c r="GK10">
        <f>(GK$1/50)*($C10/$B10)*0.01*((1.01)^GK$1)*$F10</f>
        <v>25752405.055671979</v>
      </c>
      <c r="GL10">
        <f>(GL$1/50)*($C10/$B10)*0.01*((1.01)^GL$1)*$F10</f>
        <v>26149019.636208527</v>
      </c>
      <c r="GM10">
        <f>(GM$1/50)*($C10/$B10)*0.01*((1.01)^GM$1)*$F10</f>
        <v>26550991.267850239</v>
      </c>
      <c r="GN10">
        <f>(GN$1/50)*($C10/$B10)*0.01*((1.01)^GN$1)*$F10</f>
        <v>26958387.430161174</v>
      </c>
      <c r="GO10">
        <f>(GO$1/50)*($C10/$B10)*0.01*((1.01)^GO$1)*$F10</f>
        <v>27371276.416591536</v>
      </c>
      <c r="GP10">
        <f>(GP$1/50)*($C10/$B10)*0.01*((1.01)^GP$1)*$F10</f>
        <v>27789727.344007488</v>
      </c>
      <c r="GQ10">
        <f>(GQ$1/50)*($C10/$B10)*0.01*((1.01)^GQ$1)*$F10</f>
        <v>28213810.162330106</v>
      </c>
      <c r="GR10">
        <f>(GR$1/50)*($C10/$B10)*0.01*((1.01)^GR$1)*$F10</f>
        <v>28643595.664284773</v>
      </c>
      <c r="GS10">
        <f>(GS$1/50)*($C10/$B10)*0.01*((1.01)^GS$1)*$F10</f>
        <v>29079155.495262295</v>
      </c>
      <c r="GT10">
        <f>(GT$1/50)*($C10/$B10)*0.01*((1.01)^GT$1)*$F10</f>
        <v>29520562.163292944</v>
      </c>
      <c r="GU10">
        <f>(GU$1/50)*($C10/$B10)*0.01*((1.01)^GU$1)*$F10</f>
        <v>29967889.049134683</v>
      </c>
      <c r="GV10">
        <f>(GV$1/50)*($C10/$B10)*0.01*((1.01)^GV$1)*$F10</f>
        <v>30421210.416476931</v>
      </c>
      <c r="GW10">
        <f>(GW$1/50)*($C10/$B10)*0.01*((1.01)^GW$1)*$F10</f>
        <v>30880601.422261085</v>
      </c>
      <c r="GX10">
        <f>(GX$1/50)*($C10/$B10)*0.01*((1.01)^GX$1)*$F10</f>
        <v>31346138.127119306</v>
      </c>
      <c r="GY10">
        <f>(GY$1/50)*($C10/$B10)*0.01*((1.01)^GY$1)*$F10</f>
        <v>0</v>
      </c>
      <c r="GZ10">
        <f>(GZ$1/50)*($C10/$B10)*0.01*((1.01)^GZ$1)*$F10</f>
        <v>0</v>
      </c>
      <c r="HA10">
        <f>(HA$1/50)*($C10/$B10)*0.01*((1.01)^HA$1)*$F10</f>
        <v>0</v>
      </c>
      <c r="HB10">
        <f>(HB$1/50)*($C10/$B10)*0.01*((1.01)^HB$1)*$F10</f>
        <v>0</v>
      </c>
      <c r="HC10">
        <f>(HC$1/50)*($C10/$B10)*0.01*((1.01)^HC$1)*$F10</f>
        <v>0</v>
      </c>
      <c r="HD10">
        <f>(HD$1/50)*($C10/$B10)*0.01*((1.01)^HD$1)*$F10</f>
        <v>0</v>
      </c>
      <c r="HE10">
        <f>(HE$1/50)*($C10/$B10)*0.01*((1.01)^HE$1)*$F10</f>
        <v>0</v>
      </c>
      <c r="HF10">
        <f>(HF$1/50)*($C10/$B10)*0.01*((1.01)^HF$1)*$F10</f>
        <v>0</v>
      </c>
      <c r="HG10">
        <f>(HG$1/50)*($C10/$B10)*0.01*((1.01)^HG$1)*$F10</f>
        <v>0</v>
      </c>
      <c r="HH10">
        <f>(HH$1/50)*($C10/$B10)*0.01*((1.01)^HH$1)*$F10</f>
        <v>0</v>
      </c>
      <c r="HI10">
        <f>(HI$1/50)*($C10/$B10)*0.01*((1.01)^HI$1)*$F10</f>
        <v>0</v>
      </c>
      <c r="HJ10">
        <f>(HJ$1/50)*($C10/$B10)*0.01*((1.01)^HJ$1)*$F10</f>
        <v>0</v>
      </c>
      <c r="HK10">
        <f>(HK$1/50)*($C10/$B10)*0.01*((1.01)^HK$1)*$F10</f>
        <v>0</v>
      </c>
      <c r="HL10">
        <f>(HL$1/50)*($C10/$B10)*0.01*((1.01)^HL$1)*$F10</f>
        <v>0</v>
      </c>
      <c r="HM10">
        <f>(HM$1/50)*($C10/$B10)*0.01*((1.01)^HM$1)*$F10</f>
        <v>0</v>
      </c>
      <c r="HN10">
        <f>(HN$1/50)*($C10/$B10)*0.01*((1.01)^HN$1)*$F10</f>
        <v>0</v>
      </c>
      <c r="HO10">
        <f>(HO$1/50)*($C10/$B10)*0.01*((1.01)^HO$1)*$F10</f>
        <v>0</v>
      </c>
      <c r="HP10">
        <f>(HP$1/50)*($C10/$B10)*0.01*((1.01)^HP$1)*$F10</f>
        <v>0</v>
      </c>
      <c r="HQ10">
        <f>(HQ$1/50)*($C10/$B10)*0.01*((1.01)^HQ$1)*$F10</f>
        <v>0</v>
      </c>
      <c r="HR10">
        <f>(HR$1/50)*($C10/$B10)*0.01*((1.01)^HR$1)*$F10</f>
        <v>0</v>
      </c>
      <c r="HS10">
        <f>(HS$1/50)*($C10/$B10)*0.01*((1.01)^HS$1)*$F10</f>
        <v>0</v>
      </c>
      <c r="HT10">
        <f>(HT$1/50)*($C10/$B10)*0.01*((1.01)^HT$1)*$F10</f>
        <v>0</v>
      </c>
      <c r="HU10">
        <f>(HU$1/50)*($C10/$B10)*0.01*((1.01)^HU$1)*$F10</f>
        <v>0</v>
      </c>
      <c r="HV10">
        <f>(HV$1/50)*($C10/$B10)*0.01*((1.01)^HV$1)*$F10</f>
        <v>0</v>
      </c>
      <c r="HW10">
        <f>(HW$1/50)*($C10/$B10)*0.01*((1.01)^HW$1)*$F10</f>
        <v>0</v>
      </c>
      <c r="HX10">
        <f>(HX$1/50)*($C10/$B10)*0.01*((1.01)^HX$1)*$F10</f>
        <v>0</v>
      </c>
      <c r="HY10">
        <f>(HY$1/50)*($C10/$B10)*0.01*((1.01)^HY$1)*$F10</f>
        <v>0</v>
      </c>
      <c r="HZ10">
        <f>(HZ$1/50)*($C10/$B10)*0.01*((1.01)^HZ$1)*$F10</f>
        <v>0</v>
      </c>
      <c r="IA10">
        <f>(IA$1/50)*($C10/$B10)*0.01*((1.01)^IA$1)*$F10</f>
        <v>0</v>
      </c>
      <c r="IB10">
        <f>(IB$1/50)*($C10/$B10)*0.01*((1.01)^IB$1)*$F10</f>
        <v>0</v>
      </c>
      <c r="IC10">
        <f>(IC$1/50)*($C10/$B10)*0.01*((1.01)^IC$1)*$F10</f>
        <v>0</v>
      </c>
      <c r="ID10">
        <f>(ID$1/50)*($C10/$B10)*0.01*((1.01)^ID$1)*$F10</f>
        <v>0</v>
      </c>
      <c r="IE10">
        <f>(IE$1/50)*($C10/$B10)*0.01*((1.01)^IE$1)*$F10</f>
        <v>0</v>
      </c>
      <c r="IF10">
        <f>(IF$1/50)*($C10/$B10)*0.01*((1.01)^IF$1)*$F10</f>
        <v>0</v>
      </c>
      <c r="IG10">
        <f>(IG$1/50)*($C10/$B10)*0.01*((1.01)^IG$1)*$F10</f>
        <v>0</v>
      </c>
      <c r="IH10">
        <f>(IH$1/50)*($C10/$B10)*0.01*((1.01)^IH$1)*$F10</f>
        <v>0</v>
      </c>
      <c r="II10">
        <f>(II$1/50)*($C10/$B10)*0.01*((1.01)^II$1)*$F10</f>
        <v>0</v>
      </c>
      <c r="IJ10">
        <f>(IJ$1/50)*($C10/$B10)*0.01*((1.01)^IJ$1)*$F10</f>
        <v>0</v>
      </c>
      <c r="IK10">
        <f>(IK$1/50)*($C10/$B10)*0.01*((1.01)^IK$1)*$F10</f>
        <v>0</v>
      </c>
      <c r="IL10">
        <f>(IL$1/50)*($C10/$B10)*0.01*((1.01)^IL$1)*$F10</f>
        <v>0</v>
      </c>
      <c r="IM10">
        <f>(IM$1/50)*($C10/$B10)*0.01*((1.01)^IM$1)*$F10</f>
        <v>0</v>
      </c>
      <c r="IN10">
        <f>(IN$1/50)*($C10/$B10)*0.01*((1.01)^IN$1)*$F10</f>
        <v>0</v>
      </c>
      <c r="IO10">
        <f>(IO$1/50)*($C10/$B10)*0.01*((1.01)^IO$1)*$F10</f>
        <v>0</v>
      </c>
      <c r="IP10">
        <f>(IP$1/50)*($C10/$B10)*0.01*((1.01)^IP$1)*$F10</f>
        <v>0</v>
      </c>
      <c r="IQ10">
        <f>(IQ$1/50)*($C10/$B10)*0.01*((1.01)^IQ$1)*$F10</f>
        <v>0</v>
      </c>
      <c r="IR10">
        <f>(IR$1/50)*($C10/$B10)*0.01*((1.01)^IR$1)*$F10</f>
        <v>0</v>
      </c>
      <c r="IS10">
        <f>(IS$1/50)*($C10/$B10)*0.01*((1.01)^IS$1)*$F10</f>
        <v>0</v>
      </c>
      <c r="IT10">
        <f>(IT$1/50)*($C10/$B10)*0.01*((1.01)^IT$1)*$F10</f>
        <v>0</v>
      </c>
      <c r="IU10">
        <f>(IU$1/50)*($C10/$B10)*0.01*((1.01)^IU$1)*$F10</f>
        <v>0</v>
      </c>
      <c r="IV10">
        <f>(IV$1/50)*($C10/$B10)*0.01*((1.01)^IV$1)*$F10</f>
        <v>0</v>
      </c>
      <c r="IW10">
        <f>(IW$1/50)*($C10/$B10)*0.01*((1.01)^IW$1)*$F10</f>
        <v>0</v>
      </c>
      <c r="IX10">
        <f>(IX$1/50)*($C10/$B10)*0.01*((1.01)^IX$1)*$F10</f>
        <v>0</v>
      </c>
      <c r="IY10">
        <f>(IY$1/50)*($C10/$B10)*0.01*((1.01)^IY$1)*$F10</f>
        <v>0</v>
      </c>
      <c r="IZ10">
        <f>(IZ$1/50)*($C10/$B10)*0.01*((1.01)^IZ$1)*$F10</f>
        <v>0</v>
      </c>
      <c r="JA10">
        <f>(JA$1/50)*($C10/$B10)*0.01*((1.01)^JA$1)*$F10</f>
        <v>0</v>
      </c>
      <c r="JB10">
        <f>(JB$1/50)*($C10/$B10)*0.01*((1.01)^JB$1)*$F10</f>
        <v>0</v>
      </c>
      <c r="JC10">
        <f>(JC$1/50)*($C10/$B10)*0.01*((1.01)^JC$1)*$F10</f>
        <v>0</v>
      </c>
      <c r="JD10">
        <f>(JD$1/50)*($C10/$B10)*0.01*((1.01)^JD$1)*$F10</f>
        <v>0</v>
      </c>
      <c r="JE10">
        <f>(JE$1/50)*($C10/$B10)*0.01*((1.01)^JE$1)*$F10</f>
        <v>0</v>
      </c>
      <c r="JF10">
        <f>(JF$1/50)*($C10/$B10)*0.01*((1.01)^JF$1)*$F10</f>
        <v>0</v>
      </c>
      <c r="JG10">
        <f>(JG$1/50)*($C10/$B10)*0.01*((1.01)^JG$1)*$F10</f>
        <v>0</v>
      </c>
      <c r="JH10">
        <f>(JH$1/50)*($C10/$B10)*0.01*((1.01)^JH$1)*$F10</f>
        <v>0</v>
      </c>
      <c r="JI10">
        <f>(JI$1/50)*($C10/$B10)*0.01*((1.01)^JI$1)*$F10</f>
        <v>0</v>
      </c>
      <c r="JJ10">
        <f>(JJ$1/50)*($C10/$B10)*0.01*((1.01)^JJ$1)*$F10</f>
        <v>0</v>
      </c>
      <c r="JK10">
        <f>(JK$1/50)*($C10/$B10)*0.01*((1.01)^JK$1)*$F10</f>
        <v>0</v>
      </c>
      <c r="JL10">
        <f>(JL$1/50)*($C10/$B10)*0.01*((1.01)^JL$1)*$F10</f>
        <v>0</v>
      </c>
      <c r="JM10">
        <f>(JM$1/50)*($C10/$B10)*0.01*((1.01)^JM$1)*$F10</f>
        <v>0</v>
      </c>
      <c r="JN10">
        <f>(JN$1/50)*($C10/$B10)*0.01*((1.01)^JN$1)*$F10</f>
        <v>0</v>
      </c>
      <c r="JO10">
        <f>(JO$1/50)*($C10/$B10)*0.01*((1.01)^JO$1)*$F10</f>
        <v>0</v>
      </c>
      <c r="JP10">
        <f>(JP$1/50)*($C10/$B10)*0.01*((1.01)^JP$1)*$F10</f>
        <v>0</v>
      </c>
      <c r="JQ10">
        <f>(JQ$1/50)*($C10/$B10)*0.01*((1.01)^JQ$1)*$F10</f>
        <v>0</v>
      </c>
      <c r="JR10">
        <f>(JR$1/50)*($C10/$B10)*0.01*((1.01)^JR$1)*$F10</f>
        <v>0</v>
      </c>
      <c r="JS10">
        <f>(JS$1/50)*($C10/$B10)*0.01*((1.01)^JS$1)*$F10</f>
        <v>0</v>
      </c>
      <c r="JT10">
        <f>(JT$1/50)*($C10/$B10)*0.01*((1.01)^JT$1)*$F10</f>
        <v>0</v>
      </c>
      <c r="JU10">
        <f>(JU$1/50)*($C10/$B10)*0.01*((1.01)^JU$1)*$F10</f>
        <v>0</v>
      </c>
      <c r="JV10">
        <f>(JV$1/50)*($C10/$B10)*0.01*((1.01)^JV$1)*$F10</f>
        <v>0</v>
      </c>
      <c r="JW10">
        <f>(JW$1/50)*($C10/$B10)*0.01*((1.01)^JW$1)*$F10</f>
        <v>0</v>
      </c>
      <c r="JX10">
        <f>(JX$1/50)*($C10/$B10)*0.01*((1.01)^JX$1)*$F10</f>
        <v>0</v>
      </c>
      <c r="JY10">
        <f>(JY$1/50)*($C10/$B10)*0.01*((1.01)^JY$1)*$F10</f>
        <v>0</v>
      </c>
      <c r="JZ10">
        <f>(JZ$1/50)*($C10/$B10)*0.01*((1.01)^JZ$1)*$F10</f>
        <v>0</v>
      </c>
      <c r="KA10">
        <f>(KA$1/50)*($C10/$B10)*0.01*((1.01)^KA$1)*$F10</f>
        <v>0</v>
      </c>
      <c r="KB10">
        <f>(KB$1/50)*($C10/$B10)*0.01*((1.01)^KB$1)*$F10</f>
        <v>0</v>
      </c>
      <c r="KC10">
        <f>(KC$1/50)*($C10/$B10)*0.01*((1.01)^KC$1)*$F10</f>
        <v>0</v>
      </c>
      <c r="KD10">
        <f>(KD$1/50)*($C10/$B10)*0.01*((1.01)^KD$1)*$F10</f>
        <v>0</v>
      </c>
      <c r="KE10">
        <f>(KE$1/50)*($C10/$B10)*0.01*((1.01)^KE$1)*$F10</f>
        <v>0</v>
      </c>
      <c r="KF10">
        <f>(KF$1/50)*($C10/$B10)*0.01*((1.01)^KF$1)*$F10</f>
        <v>0</v>
      </c>
      <c r="KG10">
        <f>(KG$1/50)*($C10/$B10)*0.01*((1.01)^KG$1)*$F10</f>
        <v>0</v>
      </c>
      <c r="KH10">
        <f>(KH$1/50)*($C10/$B10)*0.01*((1.01)^KH$1)*$F10</f>
        <v>0</v>
      </c>
      <c r="KI10">
        <f>(KI$1/50)*($C10/$B10)*0.01*((1.01)^KI$1)*$F10</f>
        <v>0</v>
      </c>
      <c r="KJ10">
        <f>(KJ$1/50)*($C10/$B10)*0.01*((1.01)^KJ$1)*$F10</f>
        <v>0</v>
      </c>
      <c r="KK10">
        <f>(KK$1/50)*($C10/$B10)*0.01*((1.01)^KK$1)*$F10</f>
        <v>0</v>
      </c>
      <c r="KL10">
        <f>(KL$1/50)*($C10/$B10)*0.01*((1.01)^KL$1)*$F10</f>
        <v>0</v>
      </c>
      <c r="KM10">
        <f>(KM$1/50)*($C10/$B10)*0.01*((1.01)^KM$1)*$F10</f>
        <v>0</v>
      </c>
      <c r="KN10">
        <f>(KN$1/50)*($C10/$B10)*0.01*((1.01)^KN$1)*$F10</f>
        <v>0</v>
      </c>
      <c r="KO10">
        <f>(KO$1/50)*($C10/$B10)*0.01*((1.01)^KO$1)*$F10</f>
        <v>0</v>
      </c>
      <c r="KP10">
        <f>(KP$1/50)*($C10/$B10)*0.01*((1.01)^KP$1)*$F10</f>
        <v>0</v>
      </c>
      <c r="KQ10">
        <f>(KQ$1/50)*($C10/$B10)*0.01*((1.01)^KQ$1)*$F10</f>
        <v>0</v>
      </c>
      <c r="KR10">
        <f>(KR$1/50)*($C10/$B10)*0.01*((1.01)^KR$1)*$F10</f>
        <v>0</v>
      </c>
      <c r="KS10">
        <f>(KS$1/50)*($C10/$B10)*0.01*((1.01)^KS$1)*$F10</f>
        <v>0</v>
      </c>
      <c r="KT10">
        <f>(KT$1/50)*($C10/$B10)*0.01*((1.01)^KT$1)*$F10</f>
        <v>0</v>
      </c>
      <c r="KU10">
        <f>(KU$1/50)*($C10/$B10)*0.01*((1.01)^KU$1)*$F10</f>
        <v>0</v>
      </c>
      <c r="KV10">
        <f>(KV$1/50)*($C10/$B10)*0.01*((1.01)^KV$1)*$F10</f>
        <v>0</v>
      </c>
      <c r="KW10">
        <f>(KW$1/50)*($C10/$B10)*0.01*((1.01)^KW$1)*$F10</f>
        <v>0</v>
      </c>
      <c r="KX10">
        <f>(KX$1/50)*($C10/$B10)*0.01*((1.01)^KX$1)*$F10</f>
        <v>0</v>
      </c>
      <c r="KY10">
        <f>(KY$1/50)*($C10/$B10)*0.01*((1.01)^KY$1)*$F10</f>
        <v>0</v>
      </c>
      <c r="KZ10">
        <f>(KZ$1/50)*($C10/$B10)*0.01*((1.01)^KZ$1)*$F10</f>
        <v>0</v>
      </c>
      <c r="LA10">
        <f>(LA$1/50)*($C10/$B10)*0.01*((1.01)^LA$1)*$F10</f>
        <v>0</v>
      </c>
      <c r="LB10">
        <f>(LB$1/50)*($C10/$B10)*0.01*((1.01)^LB$1)*$F10</f>
        <v>0</v>
      </c>
      <c r="LC10">
        <f>(LC$1/50)*($C10/$B10)*0.01*((1.01)^LC$1)*$F10</f>
        <v>0</v>
      </c>
      <c r="LD10">
        <f>(LD$1/50)*($C10/$B10)*0.01*((1.01)^LD$1)*$F10</f>
        <v>0</v>
      </c>
      <c r="LE10">
        <f>(LE$1/50)*($C10/$B10)*0.01*((1.01)^LE$1)*$F10</f>
        <v>0</v>
      </c>
      <c r="LF10">
        <f>(LF$1/50)*($C10/$B10)*0.01*((1.01)^LF$1)*$F10</f>
        <v>0</v>
      </c>
      <c r="LG10">
        <f>(LG$1/50)*($C10/$B10)*0.01*((1.01)^LG$1)*$F10</f>
        <v>0</v>
      </c>
      <c r="LH10">
        <f>(LH$1/50)*($C10/$B10)*0.01*((1.01)^LH$1)*$F10</f>
        <v>0</v>
      </c>
      <c r="LI10">
        <f>(LI$1/50)*($C10/$B10)*0.01*((1.01)^LI$1)*$F10</f>
        <v>0</v>
      </c>
      <c r="LJ10">
        <f>(LJ$1/50)*($C10/$B10)*0.01*((1.01)^LJ$1)*$F10</f>
        <v>0</v>
      </c>
      <c r="LK10">
        <f>(LK$1/50)*($C10/$B10)*0.01*((1.01)^LK$1)*$F10</f>
        <v>0</v>
      </c>
      <c r="LL10">
        <f>(LL$1/50)*($C10/$B10)*0.01*((1.01)^LL$1)*$F10</f>
        <v>0</v>
      </c>
      <c r="LM10">
        <f>(LM$1/50)*($C10/$B10)*0.01*((1.01)^LM$1)*$F10</f>
        <v>0</v>
      </c>
      <c r="LN10">
        <f>(LN$1/50)*($C10/$B10)*0.01*((1.01)^LN$1)*$F10</f>
        <v>0</v>
      </c>
      <c r="LO10">
        <f>(LO$1/50)*($C10/$B10)*0.01*((1.01)^LO$1)*$F10</f>
        <v>0</v>
      </c>
      <c r="LP10">
        <f>(LP$1/50)*($C10/$B10)*0.01*((1.01)^LP$1)*$F10</f>
        <v>0</v>
      </c>
      <c r="LQ10">
        <f>(LQ$1/50)*($C10/$B10)*0.01*((1.01)^LQ$1)*$F10</f>
        <v>0</v>
      </c>
      <c r="LR10">
        <f>(LR$1/50)*($C10/$B10)*0.01*((1.01)^LR$1)*$F10</f>
        <v>0</v>
      </c>
      <c r="LS10">
        <f>(LS$1/50)*($C10/$B10)*0.01*((1.01)^LS$1)*$F10</f>
        <v>0</v>
      </c>
      <c r="LT10">
        <f>(LT$1/50)*($C10/$B10)*0.01*((1.01)^LT$1)*$F10</f>
        <v>0</v>
      </c>
      <c r="LU10">
        <f>(LU$1/50)*($C10/$B10)*0.01*((1.01)^LU$1)*$F10</f>
        <v>0</v>
      </c>
      <c r="LV10">
        <f>(LV$1/50)*($C10/$B10)*0.01*((1.01)^LV$1)*$F10</f>
        <v>0</v>
      </c>
      <c r="LW10">
        <f>(LW$1/50)*($C10/$B10)*0.01*((1.01)^LW$1)*$F10</f>
        <v>0</v>
      </c>
      <c r="LX10">
        <f>(LX$1/50)*($C10/$B10)*0.01*((1.01)^LX$1)*$F10</f>
        <v>0</v>
      </c>
      <c r="LY10">
        <f>(LY$1/50)*($C10/$B10)*0.01*((1.01)^LY$1)*$F10</f>
        <v>0</v>
      </c>
      <c r="LZ10">
        <f>(LZ$1/50)*($C10/$B10)*0.01*((1.01)^LZ$1)*$F10</f>
        <v>0</v>
      </c>
      <c r="MA10">
        <f>(MA$1/50)*($C10/$B10)*0.01*((1.01)^MA$1)*$F10</f>
        <v>0</v>
      </c>
      <c r="MB10">
        <f>(MB$1/50)*($C10/$B10)*0.01*((1.01)^MB$1)*$F10</f>
        <v>0</v>
      </c>
      <c r="MC10">
        <f>(MC$1/50)*($C10/$B10)*0.01*((1.01)^MC$1)*$F10</f>
        <v>0</v>
      </c>
      <c r="MD10">
        <f>(MD$1/50)*($C10/$B10)*0.01*((1.01)^MD$1)*$F10</f>
        <v>0</v>
      </c>
      <c r="ME10">
        <f>(ME$1/50)*($C10/$B10)*0.01*((1.01)^ME$1)*$F10</f>
        <v>0</v>
      </c>
      <c r="MF10">
        <f>(MF$1/50)*($C10/$B10)*0.01*((1.01)^MF$1)*$F10</f>
        <v>0</v>
      </c>
      <c r="MG10">
        <f>(MG$1/50)*($C10/$B10)*0.01*((1.01)^MG$1)*$F10</f>
        <v>0</v>
      </c>
      <c r="MH10">
        <f>(MH$1/50)*($C10/$B10)*0.01*((1.01)^MH$1)*$F10</f>
        <v>0</v>
      </c>
      <c r="MI10">
        <f>(MI$1/50)*($C10/$B10)*0.01*((1.01)^MI$1)*$F10</f>
        <v>0</v>
      </c>
      <c r="MJ10">
        <f>(MJ$1/50)*($C10/$B10)*0.01*((1.01)^MJ$1)*$F10</f>
        <v>0</v>
      </c>
      <c r="MK10">
        <f>(MK$1/50)*($C10/$B10)*0.01*((1.01)^MK$1)*$F10</f>
        <v>0</v>
      </c>
      <c r="ML10">
        <f>(ML$1/50)*($C10/$B10)*0.01*((1.01)^ML$1)*$F10</f>
        <v>0</v>
      </c>
      <c r="MM10">
        <f>(MM$1/50)*($C10/$B10)*0.01*((1.01)^MM$1)*$F10</f>
        <v>0</v>
      </c>
      <c r="MN10">
        <f>(MN$1/50)*($C10/$B10)*0.01*((1.01)^MN$1)*$F10</f>
        <v>0</v>
      </c>
      <c r="MO10">
        <f>(MO$1/50)*($C10/$B10)*0.01*((1.01)^MO$1)*$F10</f>
        <v>0</v>
      </c>
      <c r="MP10">
        <f>(MP$1/50)*($C10/$B10)*0.01*((1.01)^MP$1)*$F10</f>
        <v>0</v>
      </c>
      <c r="MQ10">
        <f>(MQ$1/50)*($C10/$B10)*0.01*((1.01)^MQ$1)*$F10</f>
        <v>0</v>
      </c>
      <c r="MR10">
        <f>(MR$1/50)*($C10/$B10)*0.01*((1.01)^MR$1)*$F10</f>
        <v>0</v>
      </c>
      <c r="MS10">
        <f>(MS$1/50)*($C10/$B10)*0.01*((1.01)^MS$1)*$F10</f>
        <v>0</v>
      </c>
      <c r="MT10">
        <f>(MT$1/50)*($C10/$B10)*0.01*((1.01)^MT$1)*$F10</f>
        <v>0</v>
      </c>
      <c r="MU10">
        <f>(MU$1/50)*($C10/$B10)*0.01*((1.01)^MU$1)*$F10</f>
        <v>0</v>
      </c>
      <c r="MV10">
        <f>(MV$1/50)*($C10/$B10)*0.01*((1.01)^MV$1)*$F10</f>
        <v>0</v>
      </c>
      <c r="MW10">
        <f>(MW$1/50)*($C10/$B10)*0.01*((1.01)^MW$1)*$F10</f>
        <v>0</v>
      </c>
      <c r="MX10">
        <f>(MX$1/50)*($C10/$B10)*0.01*((1.01)^MX$1)*$F10</f>
        <v>0</v>
      </c>
      <c r="MY10">
        <f>(MY$1/50)*($C10/$B10)*0.01*((1.01)^MY$1)*$F10</f>
        <v>0</v>
      </c>
      <c r="MZ10">
        <f>(MZ$1/50)*($C10/$B10)*0.01*((1.01)^MZ$1)*$F10</f>
        <v>0</v>
      </c>
      <c r="NA10">
        <f>(NA$1/50)*($C10/$B10)*0.01*((1.01)^NA$1)*$F10</f>
        <v>0</v>
      </c>
      <c r="NB10">
        <f>(NB$1/50)*($C10/$B10)*0.01*((1.01)^NB$1)*$F10</f>
        <v>0</v>
      </c>
      <c r="NC10">
        <f>(NC$1/50)*($C10/$B10)*0.01*((1.01)^NC$1)*$F10</f>
        <v>0</v>
      </c>
      <c r="ND10">
        <f>(ND$1/50)*($C10/$B10)*0.01*((1.01)^ND$1)*$F10</f>
        <v>0</v>
      </c>
      <c r="NE10">
        <f>(NE$1/50)*($C10/$B10)*0.01*((1.01)^NE$1)*$F10</f>
        <v>0</v>
      </c>
      <c r="NF10">
        <f>(NF$1/50)*($C10/$B10)*0.01*((1.01)^NF$1)*$F10</f>
        <v>0</v>
      </c>
      <c r="NG10">
        <f>(NG$1/50)*($C10/$B10)*0.01*((1.01)^NG$1)*$F10</f>
        <v>0</v>
      </c>
      <c r="NH10">
        <f>(NH$1/50)*($C10/$B10)*0.01*((1.01)^NH$1)*$F10</f>
        <v>0</v>
      </c>
      <c r="NI10">
        <f>(NI$1/50)*($C10/$B10)*0.01*((1.01)^NI$1)*$F10</f>
        <v>0</v>
      </c>
      <c r="NJ10">
        <f>(NJ$1/50)*($C10/$B10)*0.01*((1.01)^NJ$1)*$F10</f>
        <v>0</v>
      </c>
      <c r="NK10">
        <f>(NK$1/50)*($C10/$B10)*0.01*((1.01)^NK$1)*$F10</f>
        <v>0</v>
      </c>
      <c r="NL10">
        <f>(NL$1/50)*($C10/$B10)*0.01*((1.01)^NL$1)*$F10</f>
        <v>0</v>
      </c>
      <c r="NM10">
        <f>(NM$1/50)*($C10/$B10)*0.01*((1.01)^NM$1)*$F10</f>
        <v>0</v>
      </c>
      <c r="NN10">
        <f>(NN$1/50)*($C10/$B10)*0.01*((1.01)^NN$1)*$F10</f>
        <v>0</v>
      </c>
      <c r="NO10">
        <f>(NO$1/50)*($C10/$B10)*0.01*((1.01)^NO$1)*$F10</f>
        <v>0</v>
      </c>
      <c r="NP10">
        <f>(NP$1/50)*($C10/$B10)*0.01*((1.01)^NP$1)*$F10</f>
        <v>0</v>
      </c>
      <c r="NQ10">
        <f>(NQ$1/50)*($C10/$B10)*0.01*((1.01)^NQ$1)*$F10</f>
        <v>0</v>
      </c>
      <c r="NR10">
        <f>(NR$1/50)*($C10/$B10)*0.01*((1.01)^NR$1)*$F10</f>
        <v>0</v>
      </c>
      <c r="NS10">
        <f>(NS$1/50)*($C10/$B10)*0.01*((1.01)^NS$1)*$F10</f>
        <v>0</v>
      </c>
      <c r="NT10">
        <f>(NT$1/50)*($C10/$B10)*0.01*((1.01)^NT$1)*$F10</f>
        <v>0</v>
      </c>
      <c r="NU10">
        <f>(NU$1/50)*($C10/$B10)*0.01*((1.01)^NU$1)*$F10</f>
        <v>0</v>
      </c>
      <c r="NV10">
        <f>(NV$1/50)*($C10/$B10)*0.01*((1.01)^NV$1)*$F10</f>
        <v>0</v>
      </c>
      <c r="NW10">
        <f>(NW$1/50)*($C10/$B10)*0.01*((1.01)^NW$1)*$F10</f>
        <v>0</v>
      </c>
      <c r="NX10">
        <f>(NX$1/50)*($C10/$B10)*0.01*((1.01)^NX$1)*$F10</f>
        <v>0</v>
      </c>
      <c r="NY10">
        <f>(NY$1/50)*($C10/$B10)*0.01*((1.01)^NY$1)*$F10</f>
        <v>0</v>
      </c>
      <c r="NZ10">
        <f>(NZ$1/50)*($C10/$B10)*0.01*((1.01)^NZ$1)*$F10</f>
        <v>0</v>
      </c>
      <c r="OA10">
        <f>(OA$1/50)*($C10/$B10)*0.01*((1.01)^OA$1)*$F10</f>
        <v>0</v>
      </c>
      <c r="OB10">
        <f>(OB$1/50)*($C10/$B10)*0.01*((1.01)^OB$1)*$F10</f>
        <v>0</v>
      </c>
      <c r="OC10">
        <f>(OC$1/50)*($C10/$B10)*0.01*((1.01)^OC$1)*$F10</f>
        <v>0</v>
      </c>
      <c r="OD10">
        <f>(OD$1/50)*($C10/$B10)*0.01*((1.01)^OD$1)*$F10</f>
        <v>0</v>
      </c>
      <c r="OE10">
        <f>(OE$1/50)*($C10/$B10)*0.01*((1.01)^OE$1)*$F10</f>
        <v>0</v>
      </c>
      <c r="OF10">
        <f>(OF$1/50)*($C10/$B10)*0.01*((1.01)^OF$1)*$F10</f>
        <v>0</v>
      </c>
      <c r="OG10">
        <f>(OG$1/50)*($C10/$B10)*0.01*((1.01)^OG$1)*$F10</f>
        <v>0</v>
      </c>
      <c r="OH10">
        <f>(OH$1/50)*($C10/$B10)*0.01*((1.01)^OH$1)*$F10</f>
        <v>0</v>
      </c>
      <c r="OI10">
        <f>(OI$1/50)*($C10/$B10)*0.01*((1.01)^OI$1)*$F10</f>
        <v>0</v>
      </c>
      <c r="OJ10">
        <f>(OJ$1/50)*($C10/$B10)*0.01*((1.01)^OJ$1)*$F10</f>
        <v>0</v>
      </c>
      <c r="OK10">
        <f>(OK$1/50)*($C10/$B10)*0.01*((1.01)^OK$1)*$F10</f>
        <v>0</v>
      </c>
      <c r="OL10">
        <f>(OL$1/50)*($C10/$B10)*0.01*((1.01)^OL$1)*$F10</f>
        <v>0</v>
      </c>
      <c r="OM10">
        <f>(OM$1/50)*($C10/$B10)*0.01*((1.01)^OM$1)*$F10</f>
        <v>0</v>
      </c>
      <c r="ON10">
        <f>(ON$1/50)*($C10/$B10)*0.01*((1.01)^ON$1)*$F10</f>
        <v>0</v>
      </c>
      <c r="OO10">
        <f>(OO$1/50)*($C10/$B10)*0.01*((1.01)^OO$1)*$F10</f>
        <v>0</v>
      </c>
      <c r="OP10">
        <f>(OP$1/50)*($C10/$B10)*0.01*((1.01)^OP$1)*$F10</f>
        <v>0</v>
      </c>
      <c r="OQ10">
        <f>(OQ$1/50)*($C10/$B10)*0.01*((1.01)^OQ$1)*$F10</f>
        <v>0</v>
      </c>
      <c r="OR10">
        <f>(OR$1/50)*($C10/$B10)*0.01*((1.01)^OR$1)*$F10</f>
        <v>0</v>
      </c>
      <c r="OS10">
        <f>(OS$1/50)*($C10/$B10)*0.01*((1.01)^OS$1)*$F10</f>
        <v>0</v>
      </c>
      <c r="OT10">
        <f>(OT$1/50)*($C10/$B10)*0.01*((1.01)^OT$1)*$F10</f>
        <v>0</v>
      </c>
      <c r="OU10">
        <f>(OU$1/50)*($C10/$B10)*0.01*((1.01)^OU$1)*$F10</f>
        <v>0</v>
      </c>
      <c r="OV10">
        <f>(OV$1/50)*($C10/$B10)*0.01*((1.01)^OV$1)*$F10</f>
        <v>0</v>
      </c>
      <c r="OW10">
        <f>(OW$1/50)*($C10/$B10)*0.01*((1.01)^OW$1)*$F10</f>
        <v>0</v>
      </c>
      <c r="OX10">
        <f>(OX$1/50)*($C10/$B10)*0.01*((1.01)^OX$1)*$F10</f>
        <v>0</v>
      </c>
      <c r="OY10">
        <f>(OY$1/50)*($C10/$B10)*0.01*((1.01)^OY$1)*$F10</f>
        <v>0</v>
      </c>
      <c r="OZ10">
        <f>(OZ$1/50)*($C10/$B10)*0.01*((1.01)^OZ$1)*$F10</f>
        <v>0</v>
      </c>
      <c r="PA10">
        <f>(PA$1/50)*($C10/$B10)*0.01*((1.01)^PA$1)*$F10</f>
        <v>0</v>
      </c>
      <c r="PB10">
        <f>(PB$1/50)*($C10/$B10)*0.01*((1.01)^PB$1)*$F10</f>
        <v>0</v>
      </c>
      <c r="PC10">
        <f>(PC$1/50)*($C10/$B10)*0.01*((1.01)^PC$1)*$F10</f>
        <v>0</v>
      </c>
      <c r="PD10">
        <f>(PD$1/50)*($C10/$B10)*0.01*((1.01)^PD$1)*$F10</f>
        <v>0</v>
      </c>
      <c r="PE10">
        <f>(PE$1/50)*($C10/$B10)*0.01*((1.01)^PE$1)*$F10</f>
        <v>0</v>
      </c>
      <c r="PF10">
        <f>(PF$1/50)*($C10/$B10)*0.01*((1.01)^PF$1)*$F10</f>
        <v>0</v>
      </c>
      <c r="PG10">
        <f>(PG$1/50)*($C10/$B10)*0.01*((1.01)^PG$1)*$F10</f>
        <v>0</v>
      </c>
      <c r="PH10">
        <f>(PH$1/50)*($C10/$B10)*0.01*((1.01)^PH$1)*$F10</f>
        <v>0</v>
      </c>
      <c r="PI10">
        <f>(PI$1/50)*($C10/$B10)*0.01*((1.01)^PI$1)*$F10</f>
        <v>0</v>
      </c>
      <c r="PJ10">
        <f>(PJ$1/50)*($C10/$B10)*0.01*((1.01)^PJ$1)*$F10</f>
        <v>0</v>
      </c>
      <c r="PK10">
        <f>(PK$1/50)*($C10/$B10)*0.01*((1.01)^PK$1)*$F10</f>
        <v>0</v>
      </c>
      <c r="PL10">
        <f>(PL$1/50)*($C10/$B10)*0.01*((1.01)^PL$1)*$F10</f>
        <v>0</v>
      </c>
      <c r="PM10">
        <f>(PM$1/50)*($C10/$B10)*0.01*((1.01)^PM$1)*$F10</f>
        <v>0</v>
      </c>
      <c r="PN10">
        <f>(PN$1/50)*($C10/$B10)*0.01*((1.01)^PN$1)*$F10</f>
        <v>0</v>
      </c>
      <c r="PO10">
        <f>(PO$1/50)*($C10/$B10)*0.01*((1.01)^PO$1)*$F10</f>
        <v>0</v>
      </c>
      <c r="PP10">
        <f>(PP$1/50)*($C10/$B10)*0.01*((1.01)^PP$1)*$F10</f>
        <v>0</v>
      </c>
      <c r="PQ10">
        <f>(PQ$1/50)*($C10/$B10)*0.01*((1.01)^PQ$1)*$F10</f>
        <v>0</v>
      </c>
      <c r="PR10">
        <f>(PR$1/50)*($C10/$B10)*0.01*((1.01)^PR$1)*$F10</f>
        <v>0</v>
      </c>
      <c r="PS10">
        <f>(PS$1/50)*($C10/$B10)*0.01*((1.01)^PS$1)*$F10</f>
        <v>0</v>
      </c>
      <c r="PT10">
        <f>(PT$1/50)*($C10/$B10)*0.01*((1.01)^PT$1)*$F10</f>
        <v>0</v>
      </c>
      <c r="PU10">
        <f>(PU$1/50)*($C10/$B10)*0.01*((1.01)^PU$1)*$F10</f>
        <v>0</v>
      </c>
      <c r="PV10">
        <f>(PV$1/50)*($C10/$B10)*0.01*((1.01)^PV$1)*$F10</f>
        <v>0</v>
      </c>
      <c r="PW10">
        <f>(PW$1/50)*($C10/$B10)*0.01*((1.01)^PW$1)*$F10</f>
        <v>0</v>
      </c>
      <c r="PX10">
        <f>(PX$1/50)*($C10/$B10)*0.01*((1.01)^PX$1)*$F10</f>
        <v>0</v>
      </c>
      <c r="PY10">
        <f>(PY$1/50)*($C10/$B10)*0.01*((1.01)^PY$1)*$F10</f>
        <v>0</v>
      </c>
      <c r="PZ10">
        <f>(PZ$1/50)*($C10/$B10)*0.01*((1.01)^PZ$1)*$F10</f>
        <v>0</v>
      </c>
      <c r="QA10">
        <f>(QA$1/50)*($C10/$B10)*0.01*((1.01)^QA$1)*$F10</f>
        <v>0</v>
      </c>
      <c r="QB10">
        <f>(QB$1/50)*($C10/$B10)*0.01*((1.01)^QB$1)*$F10</f>
        <v>0</v>
      </c>
      <c r="QC10">
        <f>(QC$1/50)*($C10/$B10)*0.01*((1.01)^QC$1)*$F10</f>
        <v>0</v>
      </c>
      <c r="QD10">
        <f>(QD$1/50)*($C10/$B10)*0.01*((1.01)^QD$1)*$F10</f>
        <v>0</v>
      </c>
      <c r="QE10">
        <f>(QE$1/50)*($C10/$B10)*0.01*((1.01)^QE$1)*$F10</f>
        <v>0</v>
      </c>
      <c r="QF10">
        <f>(QF$1/50)*($C10/$B10)*0.01*((1.01)^QF$1)*$F10</f>
        <v>0</v>
      </c>
      <c r="QG10">
        <f>(QG$1/50)*($C10/$B10)*0.01*((1.01)^QG$1)*$F10</f>
        <v>0</v>
      </c>
      <c r="QH10">
        <f>(QH$1/50)*($C10/$B10)*0.01*((1.01)^QH$1)*$F10</f>
        <v>0</v>
      </c>
      <c r="QI10">
        <f>(QI$1/50)*($C10/$B10)*0.01*((1.01)^QI$1)*$F10</f>
        <v>0</v>
      </c>
      <c r="QJ10">
        <f>(QJ$1/50)*($C10/$B10)*0.01*((1.01)^QJ$1)*$F10</f>
        <v>0</v>
      </c>
      <c r="QK10">
        <f>(QK$1/50)*($C10/$B10)*0.01*((1.01)^QK$1)*$F10</f>
        <v>0</v>
      </c>
      <c r="QL10">
        <f>(QL$1/50)*($C10/$B10)*0.01*((1.01)^QL$1)*$F10</f>
        <v>0</v>
      </c>
      <c r="QM10">
        <f>(QM$1/50)*($C10/$B10)*0.01*((1.01)^QM$1)*$F10</f>
        <v>0</v>
      </c>
      <c r="QN10">
        <f>(QN$1/50)*($C10/$B10)*0.01*((1.01)^QN$1)*$F10</f>
        <v>0</v>
      </c>
      <c r="QO10">
        <f>(QO$1/50)*($C10/$B10)*0.01*((1.01)^QO$1)*$F10</f>
        <v>0</v>
      </c>
      <c r="QP10">
        <f>(QP$1/50)*($C10/$B10)*0.01*((1.01)^QP$1)*$F10</f>
        <v>0</v>
      </c>
      <c r="QQ10">
        <f>(QQ$1/50)*($C10/$B10)*0.01*((1.01)^QQ$1)*$F10</f>
        <v>0</v>
      </c>
      <c r="QR10">
        <f>(QR$1/50)*($C10/$B10)*0.01*((1.01)^QR$1)*$F10</f>
        <v>0</v>
      </c>
      <c r="QS10">
        <f>(QS$1/50)*($C10/$B10)*0.01*((1.01)^QS$1)*$F10</f>
        <v>0</v>
      </c>
      <c r="QT10">
        <f>(QT$1/50)*($C10/$B10)*0.01*((1.01)^QT$1)*$F10</f>
        <v>0</v>
      </c>
      <c r="QU10">
        <f>(QU$1/50)*($C10/$B10)*0.01*((1.01)^QU$1)*$F10</f>
        <v>0</v>
      </c>
      <c r="QV10">
        <f>(QV$1/50)*($C10/$B10)*0.01*((1.01)^QV$1)*$F10</f>
        <v>0</v>
      </c>
      <c r="QW10">
        <f>(QW$1/50)*($C10/$B10)*0.01*((1.01)^QW$1)*$F10</f>
        <v>0</v>
      </c>
      <c r="QX10">
        <f>(QX$1/50)*($C10/$B10)*0.01*((1.01)^QX$1)*$F10</f>
        <v>0</v>
      </c>
      <c r="QY10">
        <f>(QY$1/50)*($C10/$B10)*0.01*((1.01)^QY$1)*$F10</f>
        <v>0</v>
      </c>
      <c r="QZ10">
        <f>(QZ$1/50)*($C10/$B10)*0.01*((1.01)^QZ$1)*$F10</f>
        <v>0</v>
      </c>
      <c r="RA10">
        <f>(RA$1/50)*($C10/$B10)*0.01*((1.01)^RA$1)*$F10</f>
        <v>0</v>
      </c>
      <c r="RB10">
        <f>(RB$1/50)*($C10/$B10)*0.01*((1.01)^RB$1)*$F10</f>
        <v>0</v>
      </c>
      <c r="RC10">
        <f>(RC$1/50)*($C10/$B10)*0.01*((1.01)^RC$1)*$F10</f>
        <v>0</v>
      </c>
      <c r="RD10">
        <f>(RD$1/50)*($C10/$B10)*0.01*((1.01)^RD$1)*$F10</f>
        <v>0</v>
      </c>
      <c r="RE10">
        <f>(RE$1/50)*($C10/$B10)*0.01*((1.01)^RE$1)*$F10</f>
        <v>0</v>
      </c>
      <c r="RF10">
        <f>(RF$1/50)*($C10/$B10)*0.01*((1.01)^RF$1)*$F10</f>
        <v>0</v>
      </c>
      <c r="RG10">
        <f>(RG$1/50)*($C10/$B10)*0.01*((1.01)^RG$1)*$F10</f>
        <v>0</v>
      </c>
      <c r="RH10">
        <f>(RH$1/50)*($C10/$B10)*0.01*((1.01)^RH$1)*$F10</f>
        <v>0</v>
      </c>
      <c r="RI10">
        <f>(RI$1/50)*($C10/$B10)*0.01*((1.01)^RI$1)*$F10</f>
        <v>0</v>
      </c>
      <c r="RJ10">
        <f>(RJ$1/50)*($C10/$B10)*0.01*((1.01)^RJ$1)*$F10</f>
        <v>0</v>
      </c>
      <c r="RK10">
        <f>(RK$1/50)*($C10/$B10)*0.01*((1.01)^RK$1)*$F10</f>
        <v>0</v>
      </c>
      <c r="RL10">
        <f>(RL$1/50)*($C10/$B10)*0.01*((1.01)^RL$1)*$F10</f>
        <v>0</v>
      </c>
      <c r="RM10">
        <f>(RM$1/50)*($C10/$B10)*0.01*((1.01)^RM$1)*$F10</f>
        <v>0</v>
      </c>
      <c r="RN10">
        <f>(RN$1/50)*($C10/$B10)*0.01*((1.01)^RN$1)*$F10</f>
        <v>0</v>
      </c>
      <c r="RO10">
        <f>(RO$1/50)*($C10/$B10)*0.01*((1.01)^RO$1)*$F10</f>
        <v>0</v>
      </c>
      <c r="RP10">
        <f>(RP$1/50)*($C10/$B10)*0.01*((1.01)^RP$1)*$F10</f>
        <v>0</v>
      </c>
      <c r="RQ10">
        <f>(RQ$1/50)*($C10/$B10)*0.01*((1.01)^RQ$1)*$F10</f>
        <v>0</v>
      </c>
      <c r="RR10">
        <f>(RR$1/50)*($C10/$B10)*0.01*((1.01)^RR$1)*$F10</f>
        <v>0</v>
      </c>
      <c r="RS10">
        <f>(RS$1/50)*($C10/$B10)*0.01*((1.01)^RS$1)*$F10</f>
        <v>0</v>
      </c>
      <c r="RT10">
        <f>(RT$1/50)*($C10/$B10)*0.01*((1.01)^RT$1)*$F10</f>
        <v>0</v>
      </c>
      <c r="RU10">
        <f>(RU$1/50)*($C10/$B10)*0.01*((1.01)^RU$1)*$F10</f>
        <v>0</v>
      </c>
      <c r="RV10">
        <f>(RV$1/50)*($C10/$B10)*0.01*((1.01)^RV$1)*$F10</f>
        <v>0</v>
      </c>
      <c r="RW10">
        <f>(RW$1/50)*($C10/$B10)*0.01*((1.01)^RW$1)*$F10</f>
        <v>0</v>
      </c>
      <c r="RX10">
        <f>(RX$1/50)*($C10/$B10)*0.01*((1.01)^RX$1)*$F10</f>
        <v>0</v>
      </c>
      <c r="RY10">
        <f>(RY$1/50)*($C10/$B10)*0.01*((1.01)^RY$1)*$F10</f>
        <v>0</v>
      </c>
      <c r="RZ10">
        <f>(RZ$1/50)*($C10/$B10)*0.01*((1.01)^RZ$1)*$F10</f>
        <v>0</v>
      </c>
      <c r="SA10">
        <f>(SA$1/50)*($C10/$B10)*0.01*((1.01)^SA$1)*$F10</f>
        <v>0</v>
      </c>
      <c r="SB10">
        <f>(SB$1/50)*($C10/$B10)*0.01*((1.01)^SB$1)*$F10</f>
        <v>0</v>
      </c>
      <c r="SC10">
        <f>(SC$1/50)*($C10/$B10)*0.01*((1.01)^SC$1)*$F10</f>
        <v>0</v>
      </c>
      <c r="SD10">
        <f>(SD$1/50)*($C10/$B10)*0.01*((1.01)^SD$1)*$F10</f>
        <v>0</v>
      </c>
      <c r="SE10">
        <f>(SE$1/50)*($C10/$B10)*0.01*((1.01)^SE$1)*$F10</f>
        <v>0</v>
      </c>
      <c r="SF10">
        <f>(SF$1/50)*($C10/$B10)*0.01*((1.01)^SF$1)*$F10</f>
        <v>0</v>
      </c>
      <c r="SG10">
        <f>(SG$1/50)*($C10/$B10)*0.01*((1.01)^SG$1)*$F10</f>
        <v>0</v>
      </c>
      <c r="SH10">
        <f>(SH$1/50)*($C10/$B10)*0.01*((1.01)^SH$1)*$F10</f>
        <v>0</v>
      </c>
      <c r="SI10">
        <f>(SI$1/50)*($C10/$B10)*0.01*((1.01)^SI$1)*$F10</f>
        <v>0</v>
      </c>
      <c r="SJ10">
        <f>(SJ$1/50)*($C10/$B10)*0.01*((1.01)^SJ$1)*$F10</f>
        <v>0</v>
      </c>
      <c r="SK10">
        <f>(SK$1/50)*($C10/$B10)*0.01*((1.01)^SK$1)*$F10</f>
        <v>0</v>
      </c>
      <c r="SL10">
        <f>(SL$1/50)*($C10/$B10)*0.01*((1.01)^SL$1)*$F10</f>
        <v>0</v>
      </c>
      <c r="SM10">
        <f>(SM$1/50)*($C10/$B10)*0.01*((1.01)^SM$1)*$F10</f>
        <v>0</v>
      </c>
      <c r="SN10">
        <f>(SN$1/50)*($C10/$B10)*0.01*((1.01)^SN$1)*$F10</f>
        <v>0</v>
      </c>
      <c r="SO10">
        <f>(SO$1/50)*($C10/$B10)*0.01*((1.01)^SO$1)*$F10</f>
        <v>0</v>
      </c>
      <c r="SP10">
        <f>(SP$1/50)*($C10/$B10)*0.01*((1.01)^SP$1)*$F10</f>
        <v>0</v>
      </c>
      <c r="SQ10">
        <f>(SQ$1/50)*($C10/$B10)*0.01*((1.01)^SQ$1)*$F10</f>
        <v>0</v>
      </c>
      <c r="SR10">
        <f>(SR$1/50)*($C10/$B10)*0.01*((1.01)^SR$1)*$F10</f>
        <v>0</v>
      </c>
      <c r="SS10">
        <f>(SS$1/50)*($C10/$B10)*0.01*((1.01)^SS$1)*$F10</f>
        <v>0</v>
      </c>
      <c r="ST10">
        <f>(ST$1/50)*($C10/$B10)*0.01*((1.01)^ST$1)*$F10</f>
        <v>0</v>
      </c>
      <c r="SU10">
        <f>(SU$1/50)*($C10/$B10)*0.01*((1.01)^SU$1)*$F10</f>
        <v>0</v>
      </c>
      <c r="SV10">
        <f>(SV$1/50)*($C10/$B10)*0.01*((1.01)^SV$1)*$F10</f>
        <v>0</v>
      </c>
      <c r="SW10">
        <f>(SW$1/50)*($C10/$B10)*0.01*((1.01)^SW$1)*$F10</f>
        <v>0</v>
      </c>
      <c r="SX10">
        <f>(SX$1/50)*($C10/$B10)*0.01*((1.01)^SX$1)*$F10</f>
        <v>0</v>
      </c>
      <c r="SY10">
        <f>(SY$1/50)*($C10/$B10)*0.01*((1.01)^SY$1)*$F10</f>
        <v>0</v>
      </c>
      <c r="SZ10">
        <f>(SZ$1/50)*($C10/$B10)*0.01*((1.01)^SZ$1)*$F10</f>
        <v>0</v>
      </c>
      <c r="TA10">
        <f>(TA$1/50)*($C10/$B10)*0.01*((1.01)^TA$1)*$F10</f>
        <v>0</v>
      </c>
      <c r="TB10">
        <f>(TB$1/50)*($C10/$B10)*0.01*((1.01)^TB$1)*$F10</f>
        <v>0</v>
      </c>
      <c r="TC10">
        <f>(TC$1/50)*($C10/$B10)*0.01*((1.01)^TC$1)*$F10</f>
        <v>0</v>
      </c>
      <c r="TD10">
        <f>(TD$1/50)*($C10/$B10)*0.01*((1.01)^TD$1)*$F10</f>
        <v>0</v>
      </c>
      <c r="TE10">
        <f>(TE$1/50)*($C10/$B10)*0.01*((1.01)^TE$1)*$F10</f>
        <v>0</v>
      </c>
      <c r="TF10">
        <f>(TF$1/50)*($C10/$B10)*0.01*((1.01)^TF$1)*$F10</f>
        <v>0</v>
      </c>
      <c r="TG10">
        <f>(TG$1/50)*($C10/$B10)*0.01*((1.01)^TG$1)*$F10</f>
        <v>0</v>
      </c>
      <c r="TH10">
        <f>(TH$1/50)*($C10/$B10)*0.01*((1.01)^TH$1)*$F10</f>
        <v>0</v>
      </c>
      <c r="TI10">
        <f>(TI$1/50)*($C10/$B10)*0.01*((1.01)^TI$1)*$F10</f>
        <v>0</v>
      </c>
      <c r="TJ10">
        <f>(TJ$1/50)*($C10/$B10)*0.01*((1.01)^TJ$1)*$F10</f>
        <v>0</v>
      </c>
      <c r="TK10">
        <f>(TK$1/50)*($C10/$B10)*0.01*((1.01)^TK$1)*$F10</f>
        <v>0</v>
      </c>
      <c r="TL10">
        <f>(TL$1/50)*($C10/$B10)*0.01*((1.01)^TL$1)*$F10</f>
        <v>0</v>
      </c>
      <c r="TM10">
        <f>(TM$1/50)*($C10/$B10)*0.01*((1.01)^TM$1)*$F10</f>
        <v>0</v>
      </c>
      <c r="TN10">
        <f>(TN$1/50)*($C10/$B10)*0.01*((1.01)^TN$1)*$F10</f>
        <v>0</v>
      </c>
      <c r="TO10">
        <f>(TO$1/50)*($C10/$B10)*0.01*((1.01)^TO$1)*$F10</f>
        <v>0</v>
      </c>
      <c r="TP10">
        <f>(TP$1/50)*($C10/$B10)*0.01*((1.01)^TP$1)*$F10</f>
        <v>0</v>
      </c>
      <c r="TQ10">
        <f>(TQ$1/50)*($C10/$B10)*0.01*((1.01)^TQ$1)*$F10</f>
        <v>0</v>
      </c>
      <c r="TR10">
        <f>(TR$1/50)*($C10/$B10)*0.01*((1.01)^TR$1)*$F10</f>
        <v>0</v>
      </c>
      <c r="TS10">
        <f>(TS$1/50)*($C10/$B10)*0.01*((1.01)^TS$1)*$F10</f>
        <v>0</v>
      </c>
      <c r="TT10">
        <f>(TT$1/50)*($C10/$B10)*0.01*((1.01)^TT$1)*$F10</f>
        <v>0</v>
      </c>
      <c r="TU10">
        <f>(TU$1/50)*($C10/$B10)*0.01*((1.01)^TU$1)*$F10</f>
        <v>0</v>
      </c>
      <c r="TV10">
        <f>(TV$1/50)*($C10/$B10)*0.01*((1.01)^TV$1)*$F10</f>
        <v>0</v>
      </c>
      <c r="TW10">
        <f>(TW$1/50)*($C10/$B10)*0.01*((1.01)^TW$1)*$F10</f>
        <v>0</v>
      </c>
      <c r="TX10">
        <f>(TX$1/50)*($C10/$B10)*0.01*((1.01)^TX$1)*$F10</f>
        <v>0</v>
      </c>
      <c r="TY10">
        <f>(TY$1/50)*($C10/$B10)*0.01*((1.01)^TY$1)*$F10</f>
        <v>0</v>
      </c>
      <c r="TZ10">
        <f>(TZ$1/50)*($C10/$B10)*0.01*((1.01)^TZ$1)*$F10</f>
        <v>0</v>
      </c>
      <c r="UA10">
        <f>(UA$1/50)*($C10/$B10)*0.01*((1.01)^UA$1)*$F10</f>
        <v>0</v>
      </c>
      <c r="UB10">
        <f>(UB$1/50)*($C10/$B10)*0.01*((1.01)^UB$1)*$F10</f>
        <v>0</v>
      </c>
      <c r="UC10">
        <f>(UC$1/50)*($C10/$B10)*0.01*((1.01)^UC$1)*$F10</f>
        <v>0</v>
      </c>
      <c r="UD10">
        <f>(UD$1/50)*($C10/$B10)*0.01*((1.01)^UD$1)*$F10</f>
        <v>0</v>
      </c>
      <c r="UE10">
        <f>(UE$1/50)*($C10/$B10)*0.01*((1.01)^UE$1)*$F10</f>
        <v>0</v>
      </c>
      <c r="UF10">
        <f>(UF$1/50)*($C10/$B10)*0.01*((1.01)^UF$1)*$F10</f>
        <v>0</v>
      </c>
      <c r="UG10">
        <f>(UG$1/50)*($C10/$B10)*0.01*((1.01)^UG$1)*$F10</f>
        <v>0</v>
      </c>
      <c r="UH10">
        <f>(UH$1/50)*($C10/$B10)*0.01*((1.01)^UH$1)*$F10</f>
        <v>0</v>
      </c>
      <c r="UI10">
        <f>(UI$1/50)*($C10/$B10)*0.01*((1.01)^UI$1)*$F10</f>
        <v>0</v>
      </c>
      <c r="UJ10">
        <f>(UJ$1/50)*($C10/$B10)*0.01*((1.01)^UJ$1)*$F10</f>
        <v>0</v>
      </c>
      <c r="UK10">
        <f>(UK$1/50)*($C10/$B10)*0.01*((1.01)^UK$1)*$F10</f>
        <v>0</v>
      </c>
      <c r="UL10">
        <f>(UL$1/50)*($C10/$B10)*0.01*((1.01)^UL$1)*$F10</f>
        <v>0</v>
      </c>
      <c r="UM10">
        <f>(UM$1/50)*($C10/$B10)*0.01*((1.01)^UM$1)*$F10</f>
        <v>0</v>
      </c>
      <c r="UN10">
        <f>(UN$1/50)*($C10/$B10)*0.01*((1.01)^UN$1)*$F10</f>
        <v>0</v>
      </c>
      <c r="UO10">
        <f>(UO$1/50)*($C10/$B10)*0.01*((1.01)^UO$1)*$F10</f>
        <v>0</v>
      </c>
      <c r="UP10">
        <f>(UP$1/50)*($C10/$B10)*0.01*((1.01)^UP$1)*$F10</f>
        <v>0</v>
      </c>
      <c r="UQ10">
        <f>(UQ$1/50)*($C10/$B10)*0.01*((1.01)^UQ$1)*$F10</f>
        <v>0</v>
      </c>
      <c r="UR10">
        <f>(UR$1/50)*($C10/$B10)*0.01*((1.01)^UR$1)*$F10</f>
        <v>0</v>
      </c>
      <c r="US10">
        <f>(US$1/50)*($C10/$B10)*0.01*((1.01)^US$1)*$F10</f>
        <v>0</v>
      </c>
      <c r="UT10">
        <f>(UT$1/50)*($C10/$B10)*0.01*((1.01)^UT$1)*$F10</f>
        <v>0</v>
      </c>
      <c r="UU10">
        <f>(UU$1/50)*($C10/$B10)*0.01*((1.01)^UU$1)*$F10</f>
        <v>0</v>
      </c>
      <c r="UV10">
        <f>(UV$1/50)*($C10/$B10)*0.01*((1.01)^UV$1)*$F10</f>
        <v>0</v>
      </c>
      <c r="UW10">
        <f>(UW$1/50)*($C10/$B10)*0.01*((1.01)^UW$1)*$F10</f>
        <v>0</v>
      </c>
      <c r="UX10">
        <f>(UX$1/50)*($C10/$B10)*0.01*((1.01)^UX$1)*$F10</f>
        <v>0</v>
      </c>
      <c r="UY10">
        <f>(UY$1/50)*($C10/$B10)*0.01*((1.01)^UY$1)*$F10</f>
        <v>0</v>
      </c>
      <c r="UZ10">
        <f>(UZ$1/50)*($C10/$B10)*0.01*((1.01)^UZ$1)*$F10</f>
        <v>0</v>
      </c>
      <c r="VA10">
        <f>(VA$1/50)*($C10/$B10)*0.01*((1.01)^VA$1)*$F10</f>
        <v>0</v>
      </c>
      <c r="VB10">
        <f>(VB$1/50)*($C10/$B10)*0.01*((1.01)^VB$1)*$F10</f>
        <v>0</v>
      </c>
      <c r="VC10">
        <f>(VC$1/50)*($C10/$B10)*0.01*((1.01)^VC$1)*$F10</f>
        <v>0</v>
      </c>
      <c r="VD10">
        <f>(VD$1/50)*($C10/$B10)*0.01*((1.01)^VD$1)*$F10</f>
        <v>0</v>
      </c>
      <c r="VE10">
        <f>(VE$1/50)*($C10/$B10)*0.01*((1.01)^VE$1)*$F10</f>
        <v>0</v>
      </c>
      <c r="VF10">
        <f>(VF$1/50)*($C10/$B10)*0.01*((1.01)^VF$1)*$F10</f>
        <v>0</v>
      </c>
      <c r="VG10">
        <f>(VG$1/50)*($C10/$B10)*0.01*((1.01)^VG$1)*$F10</f>
        <v>0</v>
      </c>
      <c r="VH10">
        <f>(VH$1/50)*($C10/$B10)*0.01*((1.01)^VH$1)*$F10</f>
        <v>0</v>
      </c>
      <c r="VI10">
        <f>(VI$1/50)*($C10/$B10)*0.01*((1.01)^VI$1)*$F10</f>
        <v>0</v>
      </c>
      <c r="VJ10">
        <f>(VJ$1/50)*($C10/$B10)*0.01*((1.01)^VJ$1)*$F10</f>
        <v>0</v>
      </c>
      <c r="VK10">
        <f>(VK$1/50)*($C10/$B10)*0.01*((1.01)^VK$1)*$F10</f>
        <v>0</v>
      </c>
      <c r="VL10">
        <f>(VL$1/50)*($C10/$B10)*0.01*((1.01)^VL$1)*$F10</f>
        <v>0</v>
      </c>
      <c r="VM10">
        <f>(VM$1/50)*($C10/$B10)*0.01*((1.01)^VM$1)*$F10</f>
        <v>0</v>
      </c>
      <c r="VN10">
        <f>(VN$1/50)*($C10/$B10)*0.01*((1.01)^VN$1)*$F10</f>
        <v>0</v>
      </c>
      <c r="VO10">
        <f>(VO$1/50)*($C10/$B10)*0.01*((1.01)^VO$1)*$F10</f>
        <v>0</v>
      </c>
      <c r="VP10">
        <f>(VP$1/50)*($C10/$B10)*0.01*((1.01)^VP$1)*$F10</f>
        <v>0</v>
      </c>
      <c r="VQ10">
        <f>(VQ$1/50)*($C10/$B10)*0.01*((1.01)^VQ$1)*$F10</f>
        <v>0</v>
      </c>
      <c r="VR10">
        <f>(VR$1/50)*($C10/$B10)*0.01*((1.01)^VR$1)*$F10</f>
        <v>0</v>
      </c>
      <c r="VS10">
        <f>(VS$1/50)*($C10/$B10)*0.01*((1.01)^VS$1)*$F10</f>
        <v>0</v>
      </c>
      <c r="VT10">
        <f>(VT$1/50)*($C10/$B10)*0.01*((1.01)^VT$1)*$F10</f>
        <v>0</v>
      </c>
      <c r="VU10">
        <f>(VU$1/50)*($C10/$B10)*0.01*((1.01)^VU$1)*$F10</f>
        <v>0</v>
      </c>
      <c r="VV10">
        <f>(VV$1/50)*($C10/$B10)*0.01*((1.01)^VV$1)*$F10</f>
        <v>0</v>
      </c>
      <c r="VW10">
        <f>(VW$1/50)*($C10/$B10)*0.01*((1.01)^VW$1)*$F10</f>
        <v>0</v>
      </c>
      <c r="VX10">
        <f>(VX$1/50)*($C10/$B10)*0.01*((1.01)^VX$1)*$F10</f>
        <v>0</v>
      </c>
      <c r="VY10">
        <f>(VY$1/50)*($C10/$B10)*0.01*((1.01)^VY$1)*$F10</f>
        <v>0</v>
      </c>
      <c r="VZ10">
        <f>(VZ$1/50)*($C10/$B10)*0.01*((1.01)^VZ$1)*$F10</f>
        <v>0</v>
      </c>
      <c r="WA10">
        <f>(WA$1/50)*($C10/$B10)*0.01*((1.01)^WA$1)*$F10</f>
        <v>0</v>
      </c>
      <c r="WB10">
        <f>(WB$1/50)*($C10/$B10)*0.01*((1.01)^WB$1)*$F10</f>
        <v>0</v>
      </c>
      <c r="WC10">
        <f>(WC$1/50)*($C10/$B10)*0.01*((1.01)^WC$1)*$F10</f>
        <v>0</v>
      </c>
      <c r="WD10">
        <f>(WD$1/50)*($C10/$B10)*0.01*((1.01)^WD$1)*$F10</f>
        <v>0</v>
      </c>
      <c r="WE10">
        <f>(WE$1/50)*($C10/$B10)*0.01*((1.01)^WE$1)*$F10</f>
        <v>0</v>
      </c>
      <c r="WF10">
        <f>(WF$1/50)*($C10/$B10)*0.01*((1.01)^WF$1)*$F10</f>
        <v>0</v>
      </c>
      <c r="WG10">
        <f>(WG$1/50)*($C10/$B10)*0.01*((1.01)^WG$1)*$F10</f>
        <v>0</v>
      </c>
      <c r="WH10">
        <f>(WH$1/50)*($C10/$B10)*0.01*((1.01)^WH$1)*$F10</f>
        <v>0</v>
      </c>
      <c r="WI10">
        <f>(WI$1/50)*($C10/$B10)*0.01*((1.01)^WI$1)*$F10</f>
        <v>0</v>
      </c>
      <c r="WJ10">
        <f>(WJ$1/50)*($C10/$B10)*0.01*((1.01)^WJ$1)*$F10</f>
        <v>0</v>
      </c>
      <c r="WK10">
        <f>(WK$1/50)*($C10/$B10)*0.01*((1.01)^WK$1)*$F10</f>
        <v>0</v>
      </c>
      <c r="WL10">
        <f>(WL$1/50)*($C10/$B10)*0.01*((1.01)^WL$1)*$F10</f>
        <v>0</v>
      </c>
      <c r="WM10">
        <f>(WM$1/50)*($C10/$B10)*0.01*((1.01)^WM$1)*$F10</f>
        <v>0</v>
      </c>
      <c r="WN10">
        <f>(WN$1/50)*($C10/$B10)*0.01*((1.01)^WN$1)*$F10</f>
        <v>0</v>
      </c>
      <c r="WO10">
        <f>(WO$1/50)*($C10/$B10)*0.01*((1.01)^WO$1)*$F10</f>
        <v>0</v>
      </c>
      <c r="WP10">
        <f>(WP$1/50)*($C10/$B10)*0.01*((1.01)^WP$1)*$F10</f>
        <v>0</v>
      </c>
      <c r="WQ10">
        <f>(WQ$1/50)*($C10/$B10)*0.01*((1.01)^WQ$1)*$F10</f>
        <v>0</v>
      </c>
      <c r="WR10">
        <f>(WR$1/50)*($C10/$B10)*0.01*((1.01)^WR$1)*$F10</f>
        <v>0</v>
      </c>
      <c r="WS10">
        <f>(WS$1/50)*($C10/$B10)*0.01*((1.01)^WS$1)*$F10</f>
        <v>0</v>
      </c>
      <c r="WT10">
        <f>(WT$1/50)*($C10/$B10)*0.01*((1.01)^WT$1)*$F10</f>
        <v>0</v>
      </c>
      <c r="WU10">
        <f>(WU$1/50)*($C10/$B10)*0.01*((1.01)^WU$1)*$F10</f>
        <v>0</v>
      </c>
      <c r="WV10">
        <f>(WV$1/50)*($C10/$B10)*0.01*((1.01)^WV$1)*$F10</f>
        <v>0</v>
      </c>
      <c r="WW10">
        <f>(WW$1/50)*($C10/$B10)*0.01*((1.01)^WW$1)*$F10</f>
        <v>0</v>
      </c>
      <c r="WX10">
        <f>(WX$1/50)*($C10/$B10)*0.01*((1.01)^WX$1)*$F10</f>
        <v>0</v>
      </c>
      <c r="WY10">
        <f>(WY$1/50)*($C10/$B10)*0.01*((1.01)^WY$1)*$F10</f>
        <v>0</v>
      </c>
      <c r="WZ10">
        <f>(WZ$1/50)*($C10/$B10)*0.01*((1.01)^WZ$1)*$F10</f>
        <v>0</v>
      </c>
      <c r="XA10">
        <f>(XA$1/50)*($C10/$B10)*0.01*((1.01)^XA$1)*$F10</f>
        <v>0</v>
      </c>
      <c r="XB10">
        <f>(XB$1/50)*($C10/$B10)*0.01*((1.01)^XB$1)*$F10</f>
        <v>0</v>
      </c>
      <c r="XC10">
        <f>(XC$1/50)*($C10/$B10)*0.01*((1.01)^XC$1)*$F10</f>
        <v>0</v>
      </c>
      <c r="XD10">
        <f>(XD$1/50)*($C10/$B10)*0.01*((1.01)^XD$1)*$F10</f>
        <v>0</v>
      </c>
      <c r="XE10">
        <f>(XE$1/50)*($C10/$B10)*0.01*((1.01)^XE$1)*$F10</f>
        <v>0</v>
      </c>
      <c r="XF10">
        <f>(XF$1/50)*($C10/$B10)*0.01*((1.01)^XF$1)*$F10</f>
        <v>0</v>
      </c>
      <c r="XG10">
        <f>(XG$1/50)*($C10/$B10)*0.01*((1.01)^XG$1)*$F10</f>
        <v>0</v>
      </c>
      <c r="XH10">
        <f>(XH$1/50)*($C10/$B10)*0.01*((1.01)^XH$1)*$F10</f>
        <v>0</v>
      </c>
      <c r="XI10">
        <f>(XI$1/50)*($C10/$B10)*0.01*((1.01)^XI$1)*$F10</f>
        <v>0</v>
      </c>
      <c r="XJ10">
        <f>(XJ$1/50)*($C10/$B10)*0.01*((1.01)^XJ$1)*$F10</f>
        <v>0</v>
      </c>
      <c r="XK10">
        <f>(XK$1/50)*($C10/$B10)*0.01*((1.01)^XK$1)*$F10</f>
        <v>0</v>
      </c>
      <c r="XL10">
        <f>(XL$1/50)*($C10/$B10)*0.01*((1.01)^XL$1)*$F10</f>
        <v>0</v>
      </c>
      <c r="XM10">
        <f>(XM$1/50)*($C10/$B10)*0.01*((1.01)^XM$1)*$F10</f>
        <v>0</v>
      </c>
      <c r="XN10">
        <f>(XN$1/50)*($C10/$B10)*0.01*((1.01)^XN$1)*$F10</f>
        <v>0</v>
      </c>
      <c r="XO10">
        <f>(XO$1/50)*($C10/$B10)*0.01*((1.01)^XO$1)*$F10</f>
        <v>0</v>
      </c>
      <c r="XP10">
        <f>(XP$1/50)*($C10/$B10)*0.01*((1.01)^XP$1)*$F10</f>
        <v>0</v>
      </c>
      <c r="XQ10">
        <f>(XQ$1/50)*($C10/$B10)*0.01*((1.01)^XQ$1)*$F10</f>
        <v>0</v>
      </c>
      <c r="XR10">
        <f>(XR$1/50)*($C10/$B10)*0.01*((1.01)^XR$1)*$F10</f>
        <v>0</v>
      </c>
      <c r="XS10">
        <f>(XS$1/50)*($C10/$B10)*0.01*((1.01)^XS$1)*$F10</f>
        <v>0</v>
      </c>
      <c r="XT10">
        <f>(XT$1/50)*($C10/$B10)*0.01*((1.01)^XT$1)*$F10</f>
        <v>0</v>
      </c>
      <c r="XU10">
        <f>(XU$1/50)*($C10/$B10)*0.01*((1.01)^XU$1)*$F10</f>
        <v>0</v>
      </c>
      <c r="XV10">
        <f>(XV$1/50)*($C10/$B10)*0.01*((1.01)^XV$1)*$F10</f>
        <v>0</v>
      </c>
      <c r="XW10">
        <f>(XW$1/50)*($C10/$B10)*0.01*((1.01)^XW$1)*$F10</f>
        <v>0</v>
      </c>
      <c r="XX10">
        <f>(XX$1/50)*($C10/$B10)*0.01*((1.01)^XX$1)*$F10</f>
        <v>0</v>
      </c>
      <c r="XY10">
        <f>(XY$1/50)*($C10/$B10)*0.01*((1.01)^XY$1)*$F10</f>
        <v>0</v>
      </c>
      <c r="XZ10">
        <f>(XZ$1/50)*($C10/$B10)*0.01*((1.01)^XZ$1)*$F10</f>
        <v>0</v>
      </c>
      <c r="YA10">
        <f>(YA$1/50)*($C10/$B10)*0.01*((1.01)^YA$1)*$F10</f>
        <v>0</v>
      </c>
      <c r="YB10">
        <f>(YB$1/50)*($C10/$B10)*0.01*((1.01)^YB$1)*$F10</f>
        <v>0</v>
      </c>
      <c r="YC10">
        <f>(YC$1/50)*($C10/$B10)*0.01*((1.01)^YC$1)*$F10</f>
        <v>0</v>
      </c>
      <c r="YD10">
        <f>(YD$1/50)*($C10/$B10)*0.01*((1.01)^YD$1)*$F10</f>
        <v>0</v>
      </c>
      <c r="YE10">
        <f>(YE$1/50)*($C10/$B10)*0.01*((1.01)^YE$1)*$F10</f>
        <v>0</v>
      </c>
      <c r="YF10">
        <f>(YF$1/50)*($C10/$B10)*0.01*((1.01)^YF$1)*$F10</f>
        <v>0</v>
      </c>
      <c r="YG10">
        <f>(YG$1/50)*($C10/$B10)*0.01*((1.01)^YG$1)*$F10</f>
        <v>0</v>
      </c>
      <c r="YH10">
        <f>(YH$1/50)*($C10/$B10)*0.01*((1.01)^YH$1)*$F10</f>
        <v>0</v>
      </c>
      <c r="YI10">
        <f>(YI$1/50)*($C10/$B10)*0.01*((1.01)^YI$1)*$F10</f>
        <v>0</v>
      </c>
      <c r="YJ10">
        <f>(YJ$1/50)*($C10/$B10)*0.01*((1.01)^YJ$1)*$F10</f>
        <v>0</v>
      </c>
      <c r="YK10">
        <f>(YK$1/50)*($C10/$B10)*0.01*((1.01)^YK$1)*$F10</f>
        <v>0</v>
      </c>
      <c r="YL10">
        <f>(YL$1/50)*($C10/$B10)*0.01*((1.01)^YL$1)*$F10</f>
        <v>0</v>
      </c>
      <c r="YM10">
        <f>(YM$1/50)*($C10/$B10)*0.01*((1.01)^YM$1)*$F10</f>
        <v>0</v>
      </c>
      <c r="YN10">
        <f>(YN$1/50)*($C10/$B10)*0.01*((1.01)^YN$1)*$F10</f>
        <v>0</v>
      </c>
      <c r="YO10">
        <f>(YO$1/50)*($C10/$B10)*0.01*((1.01)^YO$1)*$F10</f>
        <v>0</v>
      </c>
      <c r="YP10">
        <f>(YP$1/50)*($C10/$B10)*0.01*((1.01)^YP$1)*$F10</f>
        <v>0</v>
      </c>
      <c r="YQ10">
        <f>(YQ$1/50)*($C10/$B10)*0.01*((1.01)^YQ$1)*$F10</f>
        <v>0</v>
      </c>
      <c r="YR10">
        <f>(YR$1/50)*($C10/$B10)*0.01*((1.01)^YR$1)*$F10</f>
        <v>0</v>
      </c>
      <c r="YS10">
        <f>(YS$1/50)*($C10/$B10)*0.01*((1.01)^YS$1)*$F10</f>
        <v>0</v>
      </c>
      <c r="YT10">
        <f>(YT$1/50)*($C10/$B10)*0.01*((1.01)^YT$1)*$F10</f>
        <v>0</v>
      </c>
      <c r="YU10">
        <f>(YU$1/50)*($C10/$B10)*0.01*((1.01)^YU$1)*$F10</f>
        <v>0</v>
      </c>
      <c r="YV10">
        <f>(YV$1/50)*($C10/$B10)*0.01*((1.01)^YV$1)*$F10</f>
        <v>0</v>
      </c>
      <c r="YW10">
        <f>(YW$1/50)*($C10/$B10)*0.01*((1.01)^YW$1)*$F10</f>
        <v>0</v>
      </c>
      <c r="YX10">
        <f>(YX$1/50)*($C10/$B10)*0.01*((1.01)^YX$1)*$F10</f>
        <v>0</v>
      </c>
      <c r="YY10">
        <f>(YY$1/50)*($C10/$B10)*0.01*((1.01)^YY$1)*$F10</f>
        <v>0</v>
      </c>
      <c r="YZ10">
        <f>(YZ$1/50)*($C10/$B10)*0.01*((1.01)^YZ$1)*$F10</f>
        <v>0</v>
      </c>
      <c r="ZA10">
        <f>(ZA$1/50)*($C10/$B10)*0.01*((1.01)^ZA$1)*$F10</f>
        <v>0</v>
      </c>
      <c r="ZB10">
        <f>(ZB$1/50)*($C10/$B10)*0.01*((1.01)^ZB$1)*$F10</f>
        <v>0</v>
      </c>
      <c r="ZC10">
        <f>(ZC$1/50)*($C10/$B10)*0.01*((1.01)^ZC$1)*$F10</f>
        <v>0</v>
      </c>
      <c r="ZD10">
        <f>(ZD$1/50)*($C10/$B10)*0.01*((1.01)^ZD$1)*$F10</f>
        <v>0</v>
      </c>
      <c r="ZE10">
        <f>(ZE$1/50)*($C10/$B10)*0.01*((1.01)^ZE$1)*$F10</f>
        <v>0</v>
      </c>
      <c r="ZF10">
        <f>(ZF$1/50)*($C10/$B10)*0.01*((1.01)^ZF$1)*$F10</f>
        <v>0</v>
      </c>
      <c r="ZG10">
        <f>(ZG$1/50)*($C10/$B10)*0.01*((1.01)^ZG$1)*$F10</f>
        <v>0</v>
      </c>
      <c r="ZH10">
        <f>(ZH$1/50)*($C10/$B10)*0.01*((1.01)^ZH$1)*$F10</f>
        <v>0</v>
      </c>
      <c r="ZI10">
        <f>(ZI$1/50)*($C10/$B10)*0.01*((1.01)^ZI$1)*$F10</f>
        <v>0</v>
      </c>
      <c r="ZJ10">
        <f>(ZJ$1/50)*($C10/$B10)*0.01*((1.01)^ZJ$1)*$F10</f>
        <v>0</v>
      </c>
      <c r="ZK10">
        <f>(ZK$1/50)*($C10/$B10)*0.01*((1.01)^ZK$1)*$F10</f>
        <v>0</v>
      </c>
      <c r="ZL10">
        <f>(ZL$1/50)*($C10/$B10)*0.01*((1.01)^ZL$1)*$F10</f>
        <v>0</v>
      </c>
      <c r="ZM10">
        <f>(ZM$1/50)*($C10/$B10)*0.01*((1.01)^ZM$1)*$F10</f>
        <v>0</v>
      </c>
      <c r="ZN10">
        <f>(ZN$1/50)*($C10/$B10)*0.01*((1.01)^ZN$1)*$F10</f>
        <v>0</v>
      </c>
      <c r="ZO10">
        <f>(ZO$1/50)*($C10/$B10)*0.01*((1.01)^ZO$1)*$F10</f>
        <v>0</v>
      </c>
      <c r="ZP10">
        <f>(ZP$1/50)*($C10/$B10)*0.01*((1.01)^ZP$1)*$F10</f>
        <v>0</v>
      </c>
      <c r="ZQ10">
        <f>(ZQ$1/50)*($C10/$B10)*0.01*((1.01)^ZQ$1)*$F10</f>
        <v>0</v>
      </c>
      <c r="ZR10">
        <f>(ZR$1/50)*($C10/$B10)*0.01*((1.01)^ZR$1)*$F10</f>
        <v>0</v>
      </c>
      <c r="ZS10">
        <f>(ZS$1/50)*($C10/$B10)*0.01*((1.01)^ZS$1)*$F10</f>
        <v>0</v>
      </c>
      <c r="ZT10">
        <f>(ZT$1/50)*($C10/$B10)*0.01*((1.01)^ZT$1)*$F10</f>
        <v>0</v>
      </c>
      <c r="ZU10">
        <f>(ZU$1/50)*($C10/$B10)*0.01*((1.01)^ZU$1)*$F10</f>
        <v>0</v>
      </c>
      <c r="ZV10">
        <f>(ZV$1/50)*($C10/$B10)*0.01*((1.01)^ZV$1)*$F10</f>
        <v>0</v>
      </c>
      <c r="ZW10">
        <f>(ZW$1/50)*($C10/$B10)*0.01*((1.01)^ZW$1)*$F10</f>
        <v>0</v>
      </c>
      <c r="ZX10">
        <f>(ZX$1/50)*($C10/$B10)*0.01*((1.01)^ZX$1)*$F10</f>
        <v>0</v>
      </c>
      <c r="ZY10">
        <f>(ZY$1/50)*($C10/$B10)*0.01*((1.01)^ZY$1)*$F10</f>
        <v>0</v>
      </c>
      <c r="ZZ10">
        <f>(ZZ$1/50)*($C10/$B10)*0.01*((1.01)^ZZ$1)*$F10</f>
        <v>0</v>
      </c>
      <c r="AAA10">
        <f>(AAA$1/50)*($C10/$B10)*0.01*((1.01)^AAA$1)*$F10</f>
        <v>0</v>
      </c>
      <c r="AAB10">
        <f>(AAB$1/50)*($C10/$B10)*0.01*((1.01)^AAB$1)*$F10</f>
        <v>0</v>
      </c>
      <c r="AAC10">
        <f>(AAC$1/50)*($C10/$B10)*0.01*((1.01)^AAC$1)*$F10</f>
        <v>0</v>
      </c>
      <c r="AAD10">
        <f>(AAD$1/50)*($C10/$B10)*0.01*((1.01)^AAD$1)*$F10</f>
        <v>0</v>
      </c>
      <c r="AAE10">
        <f>(AAE$1/50)*($C10/$B10)*0.01*((1.01)^AAE$1)*$F10</f>
        <v>0</v>
      </c>
      <c r="AAF10">
        <f>(AAF$1/50)*($C10/$B10)*0.01*((1.01)^AAF$1)*$F10</f>
        <v>0</v>
      </c>
      <c r="AAG10">
        <f>(AAG$1/50)*($C10/$B10)*0.01*((1.01)^AAG$1)*$F10</f>
        <v>0</v>
      </c>
      <c r="AAH10">
        <f>(AAH$1/50)*($C10/$B10)*0.01*((1.01)^AAH$1)*$F10</f>
        <v>0</v>
      </c>
      <c r="AAI10">
        <f>(AAI$1/50)*($C10/$B10)*0.01*((1.01)^AAI$1)*$F10</f>
        <v>0</v>
      </c>
      <c r="AAJ10">
        <f>(AAJ$1/50)*($C10/$B10)*0.01*((1.01)^AAJ$1)*$F10</f>
        <v>0</v>
      </c>
      <c r="AAK10">
        <f>(AAK$1/50)*($C10/$B10)*0.01*((1.01)^AAK$1)*$F10</f>
        <v>0</v>
      </c>
      <c r="AAL10">
        <f>(AAL$1/50)*($C10/$B10)*0.01*((1.01)^AAL$1)*$F10</f>
        <v>0</v>
      </c>
      <c r="AAM10">
        <f>(AAM$1/50)*($C10/$B10)*0.01*((1.01)^AAM$1)*$F10</f>
        <v>0</v>
      </c>
      <c r="AAN10">
        <f>(AAN$1/50)*($C10/$B10)*0.01*((1.01)^AAN$1)*$F10</f>
        <v>0</v>
      </c>
      <c r="AAO10">
        <f>(AAO$1/50)*($C10/$B10)*0.01*((1.01)^AAO$1)*$F10</f>
        <v>0</v>
      </c>
      <c r="AAP10">
        <f>(AAP$1/50)*($C10/$B10)*0.01*((1.01)^AAP$1)*$F10</f>
        <v>0</v>
      </c>
      <c r="AAQ10">
        <f>(AAQ$1/50)*($C10/$B10)*0.01*((1.01)^AAQ$1)*$F10</f>
        <v>0</v>
      </c>
      <c r="AAR10">
        <f>(AAR$1/50)*($C10/$B10)*0.01*((1.01)^AAR$1)*$F10</f>
        <v>0</v>
      </c>
      <c r="AAS10">
        <f>(AAS$1/50)*($C10/$B10)*0.01*((1.01)^AAS$1)*$F10</f>
        <v>0</v>
      </c>
      <c r="AAT10">
        <f>(AAT$1/50)*($C10/$B10)*0.01*((1.01)^AAT$1)*$F10</f>
        <v>0</v>
      </c>
      <c r="AAU10">
        <f>(AAU$1/50)*($C10/$B10)*0.01*((1.01)^AAU$1)*$F10</f>
        <v>0</v>
      </c>
      <c r="AAV10">
        <f>(AAV$1/50)*($C10/$B10)*0.01*((1.01)^AAV$1)*$F10</f>
        <v>0</v>
      </c>
      <c r="AAW10">
        <f>(AAW$1/50)*($C10/$B10)*0.01*((1.01)^AAW$1)*$F10</f>
        <v>0</v>
      </c>
      <c r="AAX10">
        <f>(AAX$1/50)*($C10/$B10)*0.01*((1.01)^AAX$1)*$F10</f>
        <v>0</v>
      </c>
      <c r="AAY10">
        <f>(AAY$1/50)*($C10/$B10)*0.01*((1.01)^AAY$1)*$F10</f>
        <v>0</v>
      </c>
      <c r="AAZ10">
        <f>(AAZ$1/50)*($C10/$B10)*0.01*((1.01)^AAZ$1)*$F10</f>
        <v>0</v>
      </c>
      <c r="ABA10">
        <f>(ABA$1/50)*($C10/$B10)*0.01*((1.01)^ABA$1)*$F10</f>
        <v>0</v>
      </c>
      <c r="ABB10">
        <f>(ABB$1/50)*($C10/$B10)*0.01*((1.01)^ABB$1)*$F10</f>
        <v>0</v>
      </c>
      <c r="ABC10">
        <f>(ABC$1/50)*($C10/$B10)*0.01*((1.01)^ABC$1)*$F10</f>
        <v>0</v>
      </c>
      <c r="ABD10">
        <f>(ABD$1/50)*($C10/$B10)*0.01*((1.01)^ABD$1)*$F10</f>
        <v>0</v>
      </c>
      <c r="ABE10">
        <f>(ABE$1/50)*($C10/$B10)*0.01*((1.01)^ABE$1)*$F10</f>
        <v>0</v>
      </c>
      <c r="ABF10">
        <f>(ABF$1/50)*($C10/$B10)*0.01*((1.01)^ABF$1)*$F10</f>
        <v>0</v>
      </c>
      <c r="ABG10">
        <f>(ABG$1/50)*($C10/$B10)*0.01*((1.01)^ABG$1)*$F10</f>
        <v>0</v>
      </c>
      <c r="ABH10">
        <f>(ABH$1/50)*($C10/$B10)*0.01*((1.01)^ABH$1)*$F10</f>
        <v>0</v>
      </c>
      <c r="ABI10">
        <f>(ABI$1/50)*($C10/$B10)*0.01*((1.01)^ABI$1)*$F10</f>
        <v>0</v>
      </c>
      <c r="ABJ10">
        <f>(ABJ$1/50)*($C10/$B10)*0.01*((1.01)^ABJ$1)*$F10</f>
        <v>0</v>
      </c>
      <c r="ABK10">
        <f>(ABK$1/50)*($C10/$B10)*0.01*((1.01)^ABK$1)*$F10</f>
        <v>0</v>
      </c>
      <c r="ABL10">
        <f>(ABL$1/50)*($C10/$B10)*0.01*((1.01)^ABL$1)*$F10</f>
        <v>0</v>
      </c>
      <c r="ABM10">
        <f>(ABM$1/50)*($C10/$B10)*0.01*((1.01)^ABM$1)*$F10</f>
        <v>0</v>
      </c>
      <c r="ABN10">
        <f>(ABN$1/50)*($C10/$B10)*0.01*((1.01)^ABN$1)*$F10</f>
        <v>0</v>
      </c>
      <c r="ABO10">
        <f>(ABO$1/50)*($C10/$B10)*0.01*((1.01)^ABO$1)*$F10</f>
        <v>0</v>
      </c>
      <c r="ABP10">
        <f>(ABP$1/50)*($C10/$B10)*0.01*((1.01)^ABP$1)*$F10</f>
        <v>0</v>
      </c>
      <c r="ABQ10">
        <f>(ABQ$1/50)*($C10/$B10)*0.01*((1.01)^ABQ$1)*$F10</f>
        <v>0</v>
      </c>
      <c r="ABR10">
        <f>(ABR$1/50)*($C10/$B10)*0.01*((1.01)^ABR$1)*$F10</f>
        <v>0</v>
      </c>
      <c r="ABS10">
        <f>(ABS$1/50)*($C10/$B10)*0.01*((1.01)^ABS$1)*$F10</f>
        <v>0</v>
      </c>
      <c r="ABT10">
        <f>(ABT$1/50)*($C10/$B10)*0.01*((1.01)^ABT$1)*$F10</f>
        <v>0</v>
      </c>
      <c r="ABU10">
        <f>(ABU$1/50)*($C10/$B10)*0.01*((1.01)^ABU$1)*$F10</f>
        <v>0</v>
      </c>
      <c r="ABV10">
        <f>(ABV$1/50)*($C10/$B10)*0.01*((1.01)^ABV$1)*$F10</f>
        <v>0</v>
      </c>
      <c r="ABW10">
        <f>(ABW$1/50)*($C10/$B10)*0.01*((1.01)^ABW$1)*$F10</f>
        <v>0</v>
      </c>
      <c r="ABX10">
        <f>(ABX$1/50)*($C10/$B10)*0.01*((1.01)^ABX$1)*$F10</f>
        <v>0</v>
      </c>
      <c r="ABY10">
        <f>(ABY$1/50)*($C10/$B10)*0.01*((1.01)^ABY$1)*$F10</f>
        <v>0</v>
      </c>
      <c r="ABZ10">
        <f>(ABZ$1/50)*($C10/$B10)*0.01*((1.01)^ABZ$1)*$F10</f>
        <v>0</v>
      </c>
      <c r="ACA10">
        <f>(ACA$1/50)*($C10/$B10)*0.01*((1.01)^ACA$1)*$F10</f>
        <v>0</v>
      </c>
      <c r="ACB10">
        <f>(ACB$1/50)*($C10/$B10)*0.01*((1.01)^ACB$1)*$F10</f>
        <v>0</v>
      </c>
      <c r="ACC10">
        <f>(ACC$1/50)*($C10/$B10)*0.01*((1.01)^ACC$1)*$F10</f>
        <v>0</v>
      </c>
      <c r="ACD10">
        <f>(ACD$1/50)*($C10/$B10)*0.01*((1.01)^ACD$1)*$F10</f>
        <v>0</v>
      </c>
      <c r="ACE10">
        <f>(ACE$1/50)*($C10/$B10)*0.01*((1.01)^ACE$1)*$F10</f>
        <v>0</v>
      </c>
      <c r="ACF10">
        <f>(ACF$1/50)*($C10/$B10)*0.01*((1.01)^ACF$1)*$F10</f>
        <v>0</v>
      </c>
      <c r="ACG10">
        <f>(ACG$1/50)*($C10/$B10)*0.01*((1.01)^ACG$1)*$F10</f>
        <v>0</v>
      </c>
      <c r="ACH10">
        <f>(ACH$1/50)*($C10/$B10)*0.01*((1.01)^ACH$1)*$F10</f>
        <v>0</v>
      </c>
      <c r="ACI10">
        <f>(ACI$1/50)*($C10/$B10)*0.01*((1.01)^ACI$1)*$F10</f>
        <v>0</v>
      </c>
      <c r="ACJ10">
        <f>(ACJ$1/50)*($C10/$B10)*0.01*((1.01)^ACJ$1)*$F10</f>
        <v>0</v>
      </c>
      <c r="ACK10">
        <f>(ACK$1/50)*($C10/$B10)*0.01*((1.01)^ACK$1)*$F10</f>
        <v>0</v>
      </c>
      <c r="ACL10">
        <f>(ACL$1/50)*($C10/$B10)*0.01*((1.01)^ACL$1)*$F10</f>
        <v>0</v>
      </c>
      <c r="ACM10">
        <f>(ACM$1/50)*($C10/$B10)*0.01*((1.01)^ACM$1)*$F10</f>
        <v>0</v>
      </c>
      <c r="ACN10">
        <f>(ACN$1/50)*($C10/$B10)*0.01*((1.01)^ACN$1)*$F10</f>
        <v>0</v>
      </c>
      <c r="ACO10">
        <f>(ACO$1/50)*($C10/$B10)*0.01*((1.01)^ACO$1)*$F10</f>
        <v>0</v>
      </c>
      <c r="ACP10">
        <f>(ACP$1/50)*($C10/$B10)*0.01*((1.01)^ACP$1)*$F10</f>
        <v>0</v>
      </c>
      <c r="ACQ10">
        <f>(ACQ$1/50)*($C10/$B10)*0.01*((1.01)^ACQ$1)*$F10</f>
        <v>0</v>
      </c>
      <c r="ACR10">
        <f>(ACR$1/50)*($C10/$B10)*0.01*((1.01)^ACR$1)*$F10</f>
        <v>0</v>
      </c>
      <c r="ACS10">
        <f>(ACS$1/50)*($C10/$B10)*0.01*((1.01)^ACS$1)*$F10</f>
        <v>0</v>
      </c>
      <c r="ACT10">
        <f>(ACT$1/50)*($C10/$B10)*0.01*((1.01)^ACT$1)*$F10</f>
        <v>0</v>
      </c>
      <c r="ACU10">
        <f>(ACU$1/50)*($C10/$B10)*0.01*((1.01)^ACU$1)*$F10</f>
        <v>0</v>
      </c>
      <c r="ACV10">
        <f>(ACV$1/50)*($C10/$B10)*0.01*((1.01)^ACV$1)*$F10</f>
        <v>0</v>
      </c>
      <c r="ACW10">
        <f>(ACW$1/50)*($C10/$B10)*0.01*((1.01)^ACW$1)*$F10</f>
        <v>0</v>
      </c>
      <c r="ACX10">
        <f>(ACX$1/50)*($C10/$B10)*0.01*((1.01)^ACX$1)*$F10</f>
        <v>0</v>
      </c>
      <c r="ACY10">
        <f>(ACY$1/50)*($C10/$B10)*0.01*((1.01)^ACY$1)*$F10</f>
        <v>0</v>
      </c>
      <c r="ACZ10">
        <f>(ACZ$1/50)*($C10/$B10)*0.01*((1.01)^ACZ$1)*$F10</f>
        <v>0</v>
      </c>
      <c r="ADA10">
        <f>(ADA$1/50)*($C10/$B10)*0.01*((1.01)^ADA$1)*$F10</f>
        <v>0</v>
      </c>
      <c r="ADB10">
        <f>(ADB$1/50)*($C10/$B10)*0.01*((1.01)^ADB$1)*$F10</f>
        <v>0</v>
      </c>
      <c r="ADC10">
        <f>(ADC$1/50)*($C10/$B10)*0.01*((1.01)^ADC$1)*$F10</f>
        <v>0</v>
      </c>
      <c r="ADD10">
        <f>(ADD$1/50)*($C10/$B10)*0.01*((1.01)^ADD$1)*$F10</f>
        <v>0</v>
      </c>
      <c r="ADE10">
        <f>(ADE$1/50)*($C10/$B10)*0.01*((1.01)^ADE$1)*$F10</f>
        <v>0</v>
      </c>
      <c r="ADF10">
        <f>(ADF$1/50)*($C10/$B10)*0.01*((1.01)^ADF$1)*$F10</f>
        <v>0</v>
      </c>
      <c r="ADG10">
        <f>(ADG$1/50)*($C10/$B10)*0.01*((1.01)^ADG$1)*$F10</f>
        <v>0</v>
      </c>
      <c r="ADH10">
        <f>(ADH$1/50)*($C10/$B10)*0.01*((1.01)^ADH$1)*$F10</f>
        <v>0</v>
      </c>
      <c r="ADI10">
        <f>(ADI$1/50)*($C10/$B10)*0.01*((1.01)^ADI$1)*$F10</f>
        <v>0</v>
      </c>
      <c r="ADJ10">
        <f>(ADJ$1/50)*($C10/$B10)*0.01*((1.01)^ADJ$1)*$F10</f>
        <v>0</v>
      </c>
      <c r="ADK10">
        <f>(ADK$1/50)*($C10/$B10)*0.01*((1.01)^ADK$1)*$F10</f>
        <v>0</v>
      </c>
      <c r="ADL10">
        <f>(ADL$1/50)*($C10/$B10)*0.01*((1.01)^ADL$1)*$F10</f>
        <v>0</v>
      </c>
      <c r="ADM10">
        <f>(ADM$1/50)*($C10/$B10)*0.01*((1.01)^ADM$1)*$F10</f>
        <v>0</v>
      </c>
      <c r="ADN10">
        <f>(ADN$1/50)*($C10/$B10)*0.01*((1.01)^ADN$1)*$F10</f>
        <v>0</v>
      </c>
      <c r="ADO10">
        <f>(ADO$1/50)*($C10/$B10)*0.01*((1.01)^ADO$1)*$F10</f>
        <v>0</v>
      </c>
      <c r="ADP10">
        <f>(ADP$1/50)*($C10/$B10)*0.01*((1.01)^ADP$1)*$F10</f>
        <v>0</v>
      </c>
      <c r="ADQ10">
        <f>(ADQ$1/50)*($C10/$B10)*0.01*((1.01)^ADQ$1)*$F10</f>
        <v>0</v>
      </c>
      <c r="ADR10">
        <f>(ADR$1/50)*($C10/$B10)*0.01*((1.01)^ADR$1)*$F10</f>
        <v>0</v>
      </c>
      <c r="ADS10">
        <f>(ADS$1/50)*($C10/$B10)*0.01*((1.01)^ADS$1)*$F10</f>
        <v>0</v>
      </c>
      <c r="ADT10">
        <f>(ADT$1/50)*($C10/$B10)*0.01*((1.01)^ADT$1)*$F10</f>
        <v>0</v>
      </c>
      <c r="ADU10">
        <f>(ADU$1/50)*($C10/$B10)*0.01*((1.01)^ADU$1)*$F10</f>
        <v>0</v>
      </c>
      <c r="ADV10">
        <f>(ADV$1/50)*($C10/$B10)*0.01*((1.01)^ADV$1)*$F10</f>
        <v>0</v>
      </c>
      <c r="ADW10">
        <f>(ADW$1/50)*($C10/$B10)*0.01*((1.01)^ADW$1)*$F10</f>
        <v>0</v>
      </c>
      <c r="ADX10">
        <f>(ADX$1/50)*($C10/$B10)*0.01*((1.01)^ADX$1)*$F10</f>
        <v>0</v>
      </c>
      <c r="ADY10">
        <f>(ADY$1/50)*($C10/$B10)*0.01*((1.01)^ADY$1)*$F10</f>
        <v>0</v>
      </c>
      <c r="ADZ10">
        <f>(ADZ$1/50)*($C10/$B10)*0.01*((1.01)^ADZ$1)*$F10</f>
        <v>0</v>
      </c>
      <c r="AEA10">
        <f>(AEA$1/50)*($C10/$B10)*0.01*((1.01)^AEA$1)*$F10</f>
        <v>0</v>
      </c>
      <c r="AEB10">
        <f>(AEB$1/50)*($C10/$B10)*0.01*((1.01)^AEB$1)*$F10</f>
        <v>0</v>
      </c>
      <c r="AEC10">
        <f>(AEC$1/50)*($C10/$B10)*0.01*((1.01)^AEC$1)*$F10</f>
        <v>0</v>
      </c>
      <c r="AED10">
        <f>(AED$1/50)*($C10/$B10)*0.01*((1.01)^AED$1)*$F10</f>
        <v>0</v>
      </c>
      <c r="AEE10">
        <f>(AEE$1/50)*($C10/$B10)*0.01*((1.01)^AEE$1)*$F10</f>
        <v>0</v>
      </c>
      <c r="AEF10">
        <f>(AEF$1/50)*($C10/$B10)*0.01*((1.01)^AEF$1)*$F10</f>
        <v>0</v>
      </c>
      <c r="AEG10">
        <f>(AEG$1/50)*($C10/$B10)*0.01*((1.01)^AEG$1)*$F10</f>
        <v>0</v>
      </c>
      <c r="AEH10">
        <f>(AEH$1/50)*($C10/$B10)*0.01*((1.01)^AEH$1)*$F10</f>
        <v>0</v>
      </c>
      <c r="AEI10">
        <f>(AEI$1/50)*($C10/$B10)*0.01*((1.01)^AEI$1)*$F10</f>
        <v>0</v>
      </c>
      <c r="AEJ10">
        <f>(AEJ$1/50)*($C10/$B10)*0.01*((1.01)^AEJ$1)*$F10</f>
        <v>0</v>
      </c>
      <c r="AEK10">
        <f>(AEK$1/50)*($C10/$B10)*0.01*((1.01)^AEK$1)*$F10</f>
        <v>0</v>
      </c>
      <c r="AEL10">
        <f>(AEL$1/50)*($C10/$B10)*0.01*((1.01)^AEL$1)*$F10</f>
        <v>0</v>
      </c>
      <c r="AEM10">
        <f>(AEM$1/50)*($C10/$B10)*0.01*((1.01)^AEM$1)*$F10</f>
        <v>0</v>
      </c>
      <c r="AEN10">
        <f>(AEN$1/50)*($C10/$B10)*0.01*((1.01)^AEN$1)*$F10</f>
        <v>0</v>
      </c>
      <c r="AEO10">
        <f>(AEO$1/50)*($C10/$B10)*0.01*((1.01)^AEO$1)*$F10</f>
        <v>0</v>
      </c>
      <c r="AEP10">
        <f>(AEP$1/50)*($C10/$B10)*0.01*((1.01)^AEP$1)*$F10</f>
        <v>0</v>
      </c>
      <c r="AEQ10">
        <f>(AEQ$1/50)*($C10/$B10)*0.01*((1.01)^AEQ$1)*$F10</f>
        <v>0</v>
      </c>
      <c r="AER10">
        <f>(AER$1/50)*($C10/$B10)*0.01*((1.01)^AER$1)*$F10</f>
        <v>0</v>
      </c>
      <c r="AES10">
        <f>(AES$1/50)*($C10/$B10)*0.01*((1.01)^AES$1)*$F10</f>
        <v>0</v>
      </c>
      <c r="AET10">
        <f>(AET$1/50)*($C10/$B10)*0.01*((1.01)^AET$1)*$F10</f>
        <v>0</v>
      </c>
      <c r="AEU10">
        <f>(AEU$1/50)*($C10/$B10)*0.01*((1.01)^AEU$1)*$F10</f>
        <v>0</v>
      </c>
      <c r="AEV10">
        <f>(AEV$1/50)*($C10/$B10)*0.01*((1.01)^AEV$1)*$F10</f>
        <v>0</v>
      </c>
      <c r="AEW10">
        <f>(AEW$1/50)*($C10/$B10)*0.01*((1.01)^AEW$1)*$F10</f>
        <v>0</v>
      </c>
      <c r="AEX10">
        <f>(AEX$1/50)*($C10/$B10)*0.01*((1.01)^AEX$1)*$F10</f>
        <v>0</v>
      </c>
      <c r="AEY10">
        <f>(AEY$1/50)*($C10/$B10)*0.01*((1.01)^AEY$1)*$F10</f>
        <v>0</v>
      </c>
      <c r="AEZ10">
        <f>(AEZ$1/50)*($C10/$B10)*0.01*((1.01)^AEZ$1)*$F10</f>
        <v>0</v>
      </c>
      <c r="AFA10">
        <f>(AFA$1/50)*($C10/$B10)*0.01*((1.01)^AFA$1)*$F10</f>
        <v>0</v>
      </c>
      <c r="AFB10">
        <f>(AFB$1/50)*($C10/$B10)*0.01*((1.01)^AFB$1)*$F10</f>
        <v>0</v>
      </c>
      <c r="AFC10">
        <f>(AFC$1/50)*($C10/$B10)*0.01*((1.01)^AFC$1)*$F10</f>
        <v>0</v>
      </c>
      <c r="AFD10">
        <f>(AFD$1/50)*($C10/$B10)*0.01*((1.01)^AFD$1)*$F10</f>
        <v>0</v>
      </c>
      <c r="AFE10">
        <f>(AFE$1/50)*($C10/$B10)*0.01*((1.01)^AFE$1)*$F10</f>
        <v>0</v>
      </c>
      <c r="AFF10">
        <f>(AFF$1/50)*($C10/$B10)*0.01*((1.01)^AFF$1)*$F10</f>
        <v>0</v>
      </c>
      <c r="AFG10">
        <f>(AFG$1/50)*($C10/$B10)*0.01*((1.01)^AFG$1)*$F10</f>
        <v>0</v>
      </c>
      <c r="AFH10">
        <f>(AFH$1/50)*($C10/$B10)*0.01*((1.01)^AFH$1)*$F10</f>
        <v>0</v>
      </c>
      <c r="AFI10">
        <f>(AFI$1/50)*($C10/$B10)*0.01*((1.01)^AFI$1)*$F10</f>
        <v>0</v>
      </c>
      <c r="AFJ10">
        <f>(AFJ$1/50)*($C10/$B10)*0.01*((1.01)^AFJ$1)*$F10</f>
        <v>0</v>
      </c>
      <c r="AFK10">
        <f>(AFK$1/50)*($C10/$B10)*0.01*((1.01)^AFK$1)*$F10</f>
        <v>0</v>
      </c>
      <c r="AFL10">
        <f>(AFL$1/50)*($C10/$B10)*0.01*((1.01)^AFL$1)*$F10</f>
        <v>0</v>
      </c>
      <c r="AFM10">
        <f>(AFM$1/50)*($C10/$B10)*0.01*((1.01)^AFM$1)*$F10</f>
        <v>0</v>
      </c>
      <c r="AFN10">
        <f>(AFN$1/50)*($C10/$B10)*0.01*((1.01)^AFN$1)*$F10</f>
        <v>0</v>
      </c>
      <c r="AFO10">
        <f>(AFO$1/50)*($C10/$B10)*0.01*((1.01)^AFO$1)*$F10</f>
        <v>0</v>
      </c>
      <c r="AFP10">
        <f>(AFP$1/50)*($C10/$B10)*0.01*((1.01)^AFP$1)*$F10</f>
        <v>0</v>
      </c>
      <c r="AFQ10">
        <f>(AFQ$1/50)*($C10/$B10)*0.01*((1.01)^AFQ$1)*$F10</f>
        <v>0</v>
      </c>
      <c r="AFR10">
        <f>(AFR$1/50)*($C10/$B10)*0.01*((1.01)^AFR$1)*$F10</f>
        <v>0</v>
      </c>
      <c r="AFS10">
        <f>(AFS$1/50)*($C10/$B10)*0.01*((1.01)^AFS$1)*$F10</f>
        <v>0</v>
      </c>
      <c r="AFT10">
        <f>(AFT$1/50)*($C10/$B10)*0.01*((1.01)^AFT$1)*$F10</f>
        <v>0</v>
      </c>
      <c r="AFU10">
        <f>(AFU$1/50)*($C10/$B10)*0.01*((1.01)^AFU$1)*$F10</f>
        <v>0</v>
      </c>
      <c r="AFV10">
        <f>(AFV$1/50)*($C10/$B10)*0.01*((1.01)^AFV$1)*$F10</f>
        <v>0</v>
      </c>
      <c r="AFW10">
        <f>(AFW$1/50)*($C10/$B10)*0.01*((1.01)^AFW$1)*$F10</f>
        <v>0</v>
      </c>
      <c r="AFX10">
        <f>(AFX$1/50)*($C10/$B10)*0.01*((1.01)^AFX$1)*$F10</f>
        <v>0</v>
      </c>
      <c r="AFY10">
        <f>(AFY$1/50)*($C10/$B10)*0.01*((1.01)^AFY$1)*$F10</f>
        <v>0</v>
      </c>
      <c r="AFZ10">
        <f>(AFZ$1/50)*($C10/$B10)*0.01*((1.01)^AFZ$1)*$F10</f>
        <v>0</v>
      </c>
      <c r="AGA10">
        <f>(AGA$1/50)*($C10/$B10)*0.01*((1.01)^AGA$1)*$F10</f>
        <v>0</v>
      </c>
      <c r="AGB10">
        <f>(AGB$1/50)*($C10/$B10)*0.01*((1.01)^AGB$1)*$F10</f>
        <v>0</v>
      </c>
      <c r="AGC10">
        <f>(AGC$1/50)*($C10/$B10)*0.01*((1.01)^AGC$1)*$F10</f>
        <v>0</v>
      </c>
      <c r="AGD10">
        <f>(AGD$1/50)*($C10/$B10)*0.01*((1.01)^AGD$1)*$F10</f>
        <v>0</v>
      </c>
      <c r="AGE10">
        <f>(AGE$1/50)*($C10/$B10)*0.01*((1.01)^AGE$1)*$F10</f>
        <v>0</v>
      </c>
      <c r="AGF10">
        <f>(AGF$1/50)*($C10/$B10)*0.01*((1.01)^AGF$1)*$F10</f>
        <v>0</v>
      </c>
      <c r="AGG10">
        <f>(AGG$1/50)*($C10/$B10)*0.01*((1.01)^AGG$1)*$F10</f>
        <v>0</v>
      </c>
      <c r="AGH10">
        <f>(AGH$1/50)*($C10/$B10)*0.01*((1.01)^AGH$1)*$F10</f>
        <v>0</v>
      </c>
      <c r="AGI10">
        <f>(AGI$1/50)*($C10/$B10)*0.01*((1.01)^AGI$1)*$F10</f>
        <v>0</v>
      </c>
      <c r="AGJ10">
        <f>(AGJ$1/50)*($C10/$B10)*0.01*((1.01)^AGJ$1)*$F10</f>
        <v>0</v>
      </c>
      <c r="AGK10">
        <f>(AGK$1/50)*($C10/$B10)*0.01*((1.01)^AGK$1)*$F10</f>
        <v>0</v>
      </c>
      <c r="AGL10">
        <f>(AGL$1/50)*($C10/$B10)*0.01*((1.01)^AGL$1)*$F10</f>
        <v>0</v>
      </c>
      <c r="AGM10">
        <f>(AGM$1/50)*($C10/$B10)*0.01*((1.01)^AGM$1)*$F10</f>
        <v>0</v>
      </c>
      <c r="AGN10">
        <f>(AGN$1/50)*($C10/$B10)*0.01*((1.01)^AGN$1)*$F10</f>
        <v>0</v>
      </c>
      <c r="AGO10">
        <f>(AGO$1/50)*($C10/$B10)*0.01*((1.01)^AGO$1)*$F10</f>
        <v>0</v>
      </c>
      <c r="AGP10">
        <f>(AGP$1/50)*($C10/$B10)*0.01*((1.01)^AGP$1)*$F10</f>
        <v>0</v>
      </c>
      <c r="AGQ10">
        <f>(AGQ$1/50)*($C10/$B10)*0.01*((1.01)^AGQ$1)*$F10</f>
        <v>0</v>
      </c>
      <c r="AGR10">
        <f>(AGR$1/50)*($C10/$B10)*0.01*((1.01)^AGR$1)*$F10</f>
        <v>0</v>
      </c>
      <c r="AGS10">
        <f>(AGS$1/50)*($C10/$B10)*0.01*((1.01)^AGS$1)*$F10</f>
        <v>0</v>
      </c>
      <c r="AGT10">
        <f>(AGT$1/50)*($C10/$B10)*0.01*((1.01)^AGT$1)*$F10</f>
        <v>0</v>
      </c>
      <c r="AGU10">
        <f>(AGU$1/50)*($C10/$B10)*0.01*((1.01)^AGU$1)*$F10</f>
        <v>0</v>
      </c>
      <c r="AGV10">
        <f>(AGV$1/50)*($C10/$B10)*0.01*((1.01)^AGV$1)*$F10</f>
        <v>0</v>
      </c>
      <c r="AGW10">
        <f>(AGW$1/50)*($C10/$B10)*0.01*((1.01)^AGW$1)*$F10</f>
        <v>0</v>
      </c>
      <c r="AGX10">
        <f>(AGX$1/50)*($C10/$B10)*0.01*((1.01)^AGX$1)*$F10</f>
        <v>0</v>
      </c>
      <c r="AGY10">
        <f>(AGY$1/50)*($C10/$B10)*0.01*((1.01)^AGY$1)*$F10</f>
        <v>0</v>
      </c>
      <c r="AGZ10">
        <f>(AGZ$1/50)*($C10/$B10)*0.01*((1.01)^AGZ$1)*$F10</f>
        <v>0</v>
      </c>
      <c r="AHA10">
        <f>(AHA$1/50)*($C10/$B10)*0.01*((1.01)^AHA$1)*$F10</f>
        <v>0</v>
      </c>
      <c r="AHB10">
        <f>(AHB$1/50)*($C10/$B10)*0.01*((1.01)^AHB$1)*$F10</f>
        <v>0</v>
      </c>
      <c r="AHC10">
        <f>(AHC$1/50)*($C10/$B10)*0.01*((1.01)^AHC$1)*$F10</f>
        <v>0</v>
      </c>
      <c r="AHD10">
        <f>(AHD$1/50)*($C10/$B10)*0.01*((1.01)^AHD$1)*$F10</f>
        <v>0</v>
      </c>
      <c r="AHE10">
        <f>(AHE$1/50)*($C10/$B10)*0.01*((1.01)^AHE$1)*$F10</f>
        <v>0</v>
      </c>
      <c r="AHF10">
        <f>(AHF$1/50)*($C10/$B10)*0.01*((1.01)^AHF$1)*$F10</f>
        <v>0</v>
      </c>
      <c r="AHG10">
        <f>(AHG$1/50)*($C10/$B10)*0.01*((1.01)^AHG$1)*$F10</f>
        <v>0</v>
      </c>
      <c r="AHH10">
        <f>(AHH$1/50)*($C10/$B10)*0.01*((1.01)^AHH$1)*$F10</f>
        <v>0</v>
      </c>
      <c r="AHI10">
        <f>(AHI$1/50)*($C10/$B10)*0.01*((1.01)^AHI$1)*$F10</f>
        <v>0</v>
      </c>
      <c r="AHJ10">
        <f>(AHJ$1/50)*($C10/$B10)*0.01*((1.01)^AHJ$1)*$F10</f>
        <v>0</v>
      </c>
      <c r="AHK10">
        <f>(AHK$1/50)*($C10/$B10)*0.01*((1.01)^AHK$1)*$F10</f>
        <v>0</v>
      </c>
      <c r="AHL10">
        <f>(AHL$1/50)*($C10/$B10)*0.01*((1.01)^AHL$1)*$F10</f>
        <v>0</v>
      </c>
      <c r="AHM10">
        <f>(AHM$1/50)*($C10/$B10)*0.01*((1.01)^AHM$1)*$F10</f>
        <v>0</v>
      </c>
      <c r="AHN10">
        <f>(AHN$1/50)*($C10/$B10)*0.01*((1.01)^AHN$1)*$F10</f>
        <v>0</v>
      </c>
      <c r="AHO10">
        <f>(AHO$1/50)*($C10/$B10)*0.01*((1.01)^AHO$1)*$F10</f>
        <v>0</v>
      </c>
      <c r="AHP10">
        <f>(AHP$1/50)*($C10/$B10)*0.01*((1.01)^AHP$1)*$F10</f>
        <v>0</v>
      </c>
      <c r="AHQ10">
        <f>(AHQ$1/50)*($C10/$B10)*0.01*((1.01)^AHQ$1)*$F10</f>
        <v>0</v>
      </c>
      <c r="AHR10">
        <f>(AHR$1/50)*($C10/$B10)*0.01*((1.01)^AHR$1)*$F10</f>
        <v>0</v>
      </c>
      <c r="AHS10">
        <f>(AHS$1/50)*($C10/$B10)*0.01*((1.01)^AHS$1)*$F10</f>
        <v>0</v>
      </c>
      <c r="AHT10">
        <f>(AHT$1/50)*($C10/$B10)*0.01*((1.01)^AHT$1)*$F10</f>
        <v>0</v>
      </c>
      <c r="AHU10">
        <f>(AHU$1/50)*($C10/$B10)*0.01*((1.01)^AHU$1)*$F10</f>
        <v>0</v>
      </c>
      <c r="AHV10">
        <f>(AHV$1/50)*($C10/$B10)*0.01*((1.01)^AHV$1)*$F10</f>
        <v>0</v>
      </c>
      <c r="AHW10">
        <f>(AHW$1/50)*($C10/$B10)*0.01*((1.01)^AHW$1)*$F10</f>
        <v>0</v>
      </c>
      <c r="AHX10">
        <f>(AHX$1/50)*($C10/$B10)*0.01*((1.01)^AHX$1)*$F10</f>
        <v>0</v>
      </c>
      <c r="AHY10">
        <f>(AHY$1/50)*($C10/$B10)*0.01*((1.01)^AHY$1)*$F10</f>
        <v>0</v>
      </c>
      <c r="AHZ10">
        <f>(AHZ$1/50)*($C10/$B10)*0.01*((1.01)^AHZ$1)*$F10</f>
        <v>0</v>
      </c>
      <c r="AIA10">
        <f>(AIA$1/50)*($C10/$B10)*0.01*((1.01)^AIA$1)*$F10</f>
        <v>0</v>
      </c>
      <c r="AIB10">
        <f>(AIB$1/50)*($C10/$B10)*0.01*((1.01)^AIB$1)*$F10</f>
        <v>0</v>
      </c>
      <c r="AIC10">
        <f>(AIC$1/50)*($C10/$B10)*0.01*((1.01)^AIC$1)*$F10</f>
        <v>0</v>
      </c>
      <c r="AID10">
        <f>(AID$1/50)*($C10/$B10)*0.01*((1.01)^AID$1)*$F10</f>
        <v>0</v>
      </c>
      <c r="AIE10">
        <f>(AIE$1/50)*($C10/$B10)*0.01*((1.01)^AIE$1)*$F10</f>
        <v>0</v>
      </c>
      <c r="AIF10">
        <f>(AIF$1/50)*($C10/$B10)*0.01*((1.01)^AIF$1)*$F10</f>
        <v>0</v>
      </c>
      <c r="AIG10">
        <f>(AIG$1/50)*($C10/$B10)*0.01*((1.01)^AIG$1)*$F10</f>
        <v>0</v>
      </c>
      <c r="AIH10">
        <f>(AIH$1/50)*($C10/$B10)*0.01*((1.01)^AIH$1)*$F10</f>
        <v>0</v>
      </c>
      <c r="AII10">
        <f>(AII$1/50)*($C10/$B10)*0.01*((1.01)^AII$1)*$F10</f>
        <v>0</v>
      </c>
      <c r="AIJ10">
        <f>(AIJ$1/50)*($C10/$B10)*0.01*((1.01)^AIJ$1)*$F10</f>
        <v>0</v>
      </c>
      <c r="AIK10">
        <f>(AIK$1/50)*($C10/$B10)*0.01*((1.01)^AIK$1)*$F10</f>
        <v>0</v>
      </c>
      <c r="AIL10">
        <f>(AIL$1/50)*($C10/$B10)*0.01*((1.01)^AIL$1)*$F10</f>
        <v>0</v>
      </c>
      <c r="AIM10">
        <f>(AIM$1/50)*($C10/$B10)*0.01*((1.01)^AIM$1)*$F10</f>
        <v>0</v>
      </c>
      <c r="AIN10">
        <f>(AIN$1/50)*($C10/$B10)*0.01*((1.01)^AIN$1)*$F10</f>
        <v>0</v>
      </c>
      <c r="AIO10">
        <f>(AIO$1/50)*($C10/$B10)*0.01*((1.01)^AIO$1)*$F10</f>
        <v>0</v>
      </c>
      <c r="AIP10">
        <f>(AIP$1/50)*($C10/$B10)*0.01*((1.01)^AIP$1)*$F10</f>
        <v>0</v>
      </c>
      <c r="AIQ10">
        <f>(AIQ$1/50)*($C10/$B10)*0.01*((1.01)^AIQ$1)*$F10</f>
        <v>0</v>
      </c>
      <c r="AIR10">
        <f>(AIR$1/50)*($C10/$B10)*0.01*((1.01)^AIR$1)*$F10</f>
        <v>0</v>
      </c>
      <c r="AIS10">
        <f>(AIS$1/50)*($C10/$B10)*0.01*((1.01)^AIS$1)*$F10</f>
        <v>0</v>
      </c>
      <c r="AIT10">
        <f>(AIT$1/50)*($C10/$B10)*0.01*((1.01)^AIT$1)*$F10</f>
        <v>0</v>
      </c>
      <c r="AIU10">
        <f>(AIU$1/50)*($C10/$B10)*0.01*((1.01)^AIU$1)*$F10</f>
        <v>0</v>
      </c>
      <c r="AIV10">
        <f>(AIV$1/50)*($C10/$B10)*0.01*((1.01)^AIV$1)*$F10</f>
        <v>0</v>
      </c>
      <c r="AIW10">
        <f>(AIW$1/50)*($C10/$B10)*0.01*((1.01)^AIW$1)*$F10</f>
        <v>0</v>
      </c>
      <c r="AIX10">
        <f>(AIX$1/50)*($C10/$B10)*0.01*((1.01)^AIX$1)*$F10</f>
        <v>0</v>
      </c>
      <c r="AIY10">
        <f>(AIY$1/50)*($C10/$B10)*0.01*((1.01)^AIY$1)*$F10</f>
        <v>0</v>
      </c>
      <c r="AIZ10">
        <f>(AIZ$1/50)*($C10/$B10)*0.01*((1.01)^AIZ$1)*$F10</f>
        <v>0</v>
      </c>
      <c r="AJA10">
        <f>(AJA$1/50)*($C10/$B10)*0.01*((1.01)^AJA$1)*$F10</f>
        <v>0</v>
      </c>
      <c r="AJB10">
        <f>(AJB$1/50)*($C10/$B10)*0.01*((1.01)^AJB$1)*$F10</f>
        <v>0</v>
      </c>
      <c r="AJC10">
        <f>(AJC$1/50)*($C10/$B10)*0.01*((1.01)^AJC$1)*$F10</f>
        <v>0</v>
      </c>
      <c r="AJD10">
        <f>(AJD$1/50)*($C10/$B10)*0.01*((1.01)^AJD$1)*$F10</f>
        <v>0</v>
      </c>
      <c r="AJE10">
        <f>(AJE$1/50)*($C10/$B10)*0.01*((1.01)^AJE$1)*$F10</f>
        <v>0</v>
      </c>
      <c r="AJF10">
        <f>(AJF$1/50)*($C10/$B10)*0.01*((1.01)^AJF$1)*$F10</f>
        <v>0</v>
      </c>
      <c r="AJG10">
        <f>(AJG$1/50)*($C10/$B10)*0.01*((1.01)^AJG$1)*$F10</f>
        <v>0</v>
      </c>
      <c r="AJH10">
        <f>(AJH$1/50)*($C10/$B10)*0.01*((1.01)^AJH$1)*$F10</f>
        <v>0</v>
      </c>
      <c r="AJI10">
        <f>(AJI$1/50)*($C10/$B10)*0.01*((1.01)^AJI$1)*$F10</f>
        <v>0</v>
      </c>
      <c r="AJJ10">
        <f>(AJJ$1/50)*($C10/$B10)*0.01*((1.01)^AJJ$1)*$F10</f>
        <v>0</v>
      </c>
      <c r="AJK10">
        <f>(AJK$1/50)*($C10/$B10)*0.01*((1.01)^AJK$1)*$F10</f>
        <v>0</v>
      </c>
      <c r="AJL10">
        <f>(AJL$1/50)*($C10/$B10)*0.01*((1.01)^AJL$1)*$F10</f>
        <v>0</v>
      </c>
      <c r="AJM10">
        <f>(AJM$1/50)*($C10/$B10)*0.01*((1.01)^AJM$1)*$F10</f>
        <v>0</v>
      </c>
      <c r="AJN10">
        <f>(AJN$1/50)*($C10/$B10)*0.01*((1.01)^AJN$1)*$F10</f>
        <v>0</v>
      </c>
      <c r="AJO10">
        <f>(AJO$1/50)*($C10/$B10)*0.01*((1.01)^AJO$1)*$F10</f>
        <v>0</v>
      </c>
      <c r="AJP10">
        <f>(AJP$1/50)*($C10/$B10)*0.01*((1.01)^AJP$1)*$F10</f>
        <v>0</v>
      </c>
      <c r="AJQ10">
        <f>(AJQ$1/50)*($C10/$B10)*0.01*((1.01)^AJQ$1)*$F10</f>
        <v>0</v>
      </c>
      <c r="AJR10">
        <f>(AJR$1/50)*($C10/$B10)*0.01*((1.01)^AJR$1)*$F10</f>
        <v>0</v>
      </c>
      <c r="AJS10">
        <f>(AJS$1/50)*($C10/$B10)*0.01*((1.01)^AJS$1)*$F10</f>
        <v>0</v>
      </c>
      <c r="AJT10">
        <f>(AJT$1/50)*($C10/$B10)*0.01*((1.01)^AJT$1)*$F10</f>
        <v>0</v>
      </c>
      <c r="AJU10">
        <f>(AJU$1/50)*($C10/$B10)*0.01*((1.01)^AJU$1)*$F10</f>
        <v>0</v>
      </c>
      <c r="AJV10">
        <f>(AJV$1/50)*($C10/$B10)*0.01*((1.01)^AJV$1)*$F10</f>
        <v>0</v>
      </c>
      <c r="AJW10">
        <f>(AJW$1/50)*($C10/$B10)*0.01*((1.01)^AJW$1)*$F10</f>
        <v>0</v>
      </c>
      <c r="AJX10">
        <f>(AJX$1/50)*($C10/$B10)*0.01*((1.01)^AJX$1)*$F10</f>
        <v>0</v>
      </c>
      <c r="AJY10">
        <f>(AJY$1/50)*($C10/$B10)*0.01*((1.01)^AJY$1)*$F10</f>
        <v>0</v>
      </c>
      <c r="AJZ10">
        <f>(AJZ$1/50)*($C10/$B10)*0.01*((1.01)^AJZ$1)*$F10</f>
        <v>0</v>
      </c>
      <c r="AKA10">
        <f>(AKA$1/50)*($C10/$B10)*0.01*((1.01)^AKA$1)*$F10</f>
        <v>0</v>
      </c>
      <c r="AKB10">
        <f>(AKB$1/50)*($C10/$B10)*0.01*((1.01)^AKB$1)*$F10</f>
        <v>0</v>
      </c>
      <c r="AKC10">
        <f>(AKC$1/50)*($C10/$B10)*0.01*((1.01)^AKC$1)*$F10</f>
        <v>0</v>
      </c>
      <c r="AKD10">
        <f>(AKD$1/50)*($C10/$B10)*0.01*((1.01)^AKD$1)*$F10</f>
        <v>0</v>
      </c>
      <c r="AKE10">
        <f>(AKE$1/50)*($C10/$B10)*0.01*((1.01)^AKE$1)*$F10</f>
        <v>0</v>
      </c>
      <c r="AKF10">
        <f>(AKF$1/50)*($C10/$B10)*0.01*((1.01)^AKF$1)*$F10</f>
        <v>0</v>
      </c>
      <c r="AKG10">
        <f>(AKG$1/50)*($C10/$B10)*0.01*((1.01)^AKG$1)*$F10</f>
        <v>0</v>
      </c>
      <c r="AKH10">
        <f>(AKH$1/50)*($C10/$B10)*0.01*((1.01)^AKH$1)*$F10</f>
        <v>0</v>
      </c>
      <c r="AKI10">
        <f>(AKI$1/50)*($C10/$B10)*0.01*((1.01)^AKI$1)*$F10</f>
        <v>0</v>
      </c>
      <c r="AKJ10">
        <f>(AKJ$1/50)*($C10/$B10)*0.01*((1.01)^AKJ$1)*$F10</f>
        <v>0</v>
      </c>
      <c r="AKK10">
        <f>(AKK$1/50)*($C10/$B10)*0.01*((1.01)^AKK$1)*$F10</f>
        <v>0</v>
      </c>
      <c r="AKL10">
        <f>(AKL$1/50)*($C10/$B10)*0.01*((1.01)^AKL$1)*$F10</f>
        <v>0</v>
      </c>
      <c r="AKM10">
        <f>(AKM$1/50)*($C10/$B10)*0.01*((1.01)^AKM$1)*$F10</f>
        <v>0</v>
      </c>
      <c r="AKN10">
        <f>(AKN$1/50)*($C10/$B10)*0.01*((1.01)^AKN$1)*$F10</f>
        <v>0</v>
      </c>
      <c r="AKO10">
        <f>(AKO$1/50)*($C10/$B10)*0.01*((1.01)^AKO$1)*$F10</f>
        <v>0</v>
      </c>
      <c r="AKP10">
        <f>(AKP$1/50)*($C10/$B10)*0.01*((1.01)^AKP$1)*$F10</f>
        <v>0</v>
      </c>
      <c r="AKQ10">
        <f>(AKQ$1/50)*($C10/$B10)*0.01*((1.01)^AKQ$1)*$F10</f>
        <v>0</v>
      </c>
      <c r="AKR10">
        <f>(AKR$1/50)*($C10/$B10)*0.01*((1.01)^AKR$1)*$F10</f>
        <v>0</v>
      </c>
      <c r="AKS10">
        <f>(AKS$1/50)*($C10/$B10)*0.01*((1.01)^AKS$1)*$F10</f>
        <v>0</v>
      </c>
      <c r="AKT10">
        <f>(AKT$1/50)*($C10/$B10)*0.01*((1.01)^AKT$1)*$F10</f>
        <v>0</v>
      </c>
      <c r="AKU10">
        <f>(AKU$1/50)*($C10/$B10)*0.01*((1.01)^AKU$1)*$F10</f>
        <v>0</v>
      </c>
      <c r="AKV10">
        <f>(AKV$1/50)*($C10/$B10)*0.01*((1.01)^AKV$1)*$F10</f>
        <v>0</v>
      </c>
      <c r="AKW10">
        <f>(AKW$1/50)*($C10/$B10)*0.01*((1.01)^AKW$1)*$F10</f>
        <v>0</v>
      </c>
      <c r="AKX10">
        <f>(AKX$1/50)*($C10/$B10)*0.01*((1.01)^AKX$1)*$F10</f>
        <v>0</v>
      </c>
      <c r="AKY10">
        <f>(AKY$1/50)*($C10/$B10)*0.01*((1.01)^AKY$1)*$F10</f>
        <v>0</v>
      </c>
      <c r="AKZ10">
        <f>(AKZ$1/50)*($C10/$B10)*0.01*((1.01)^AKZ$1)*$F10</f>
        <v>0</v>
      </c>
      <c r="ALA10">
        <f>(ALA$1/50)*($C10/$B10)*0.01*((1.01)^ALA$1)*$F10</f>
        <v>0</v>
      </c>
      <c r="ALB10">
        <f>(ALB$1/50)*($C10/$B10)*0.01*((1.01)^ALB$1)*$F10</f>
        <v>0</v>
      </c>
      <c r="ALC10">
        <f>(ALC$1/50)*($C10/$B10)*0.01*((1.01)^ALC$1)*$F10</f>
        <v>0</v>
      </c>
      <c r="ALD10">
        <f>(ALD$1/50)*($C10/$B10)*0.01*((1.01)^ALD$1)*$F10</f>
        <v>0</v>
      </c>
      <c r="ALE10">
        <f>(ALE$1/50)*($C10/$B10)*0.01*((1.01)^ALE$1)*$F10</f>
        <v>0</v>
      </c>
      <c r="ALF10">
        <f>(ALF$1/50)*($C10/$B10)*0.01*((1.01)^ALF$1)*$F10</f>
        <v>0</v>
      </c>
      <c r="ALG10">
        <f>(ALG$1/50)*($C10/$B10)*0.01*((1.01)^ALG$1)*$F10</f>
        <v>0</v>
      </c>
      <c r="ALH10">
        <f>(ALH$1/50)*($C10/$B10)*0.01*((1.01)^ALH$1)*$F10</f>
        <v>0</v>
      </c>
      <c r="ALI10">
        <f>(ALI$1/50)*($C10/$B10)*0.01*((1.01)^ALI$1)*$F10</f>
        <v>0</v>
      </c>
      <c r="ALJ10">
        <f>(ALJ$1/50)*($C10/$B10)*0.01*((1.01)^ALJ$1)*$F10</f>
        <v>0</v>
      </c>
      <c r="ALK10">
        <f>(ALK$1/50)*($C10/$B10)*0.01*((1.01)^ALK$1)*$F10</f>
        <v>0</v>
      </c>
      <c r="ALL10">
        <f>(ALL$1/50)*($C10/$B10)*0.01*((1.01)^ALL$1)*$F10</f>
        <v>0</v>
      </c>
      <c r="ALM10">
        <f>(ALM$1/50)*($C10/$B10)*0.01*((1.01)^ALM$1)*$F10</f>
        <v>0</v>
      </c>
      <c r="ALN10">
        <f>(ALN$1/50)*($C10/$B10)*0.01*((1.01)^ALN$1)*$F10</f>
        <v>0</v>
      </c>
      <c r="ALO10">
        <f>(ALO$1/50)*($C10/$B10)*0.01*((1.01)^ALO$1)*$F10</f>
        <v>0</v>
      </c>
      <c r="ALP10">
        <f>(ALP$1/50)*($C10/$B10)*0.01*((1.01)^ALP$1)*$F10</f>
        <v>0</v>
      </c>
      <c r="ALQ10">
        <f>(ALQ$1/50)*($C10/$B10)*0.01*((1.01)^ALQ$1)*$F10</f>
        <v>0</v>
      </c>
      <c r="ALR10">
        <f>(ALR$1/50)*($C10/$B10)*0.01*((1.01)^ALR$1)*$F10</f>
        <v>0</v>
      </c>
      <c r="ALS10">
        <f>(ALS$1/50)*($C10/$B10)*0.01*((1.01)^ALS$1)*$F10</f>
        <v>0</v>
      </c>
      <c r="ALT10">
        <f>(ALT$1/50)*($C10/$B10)*0.01*((1.01)^ALT$1)*$F10</f>
        <v>0</v>
      </c>
      <c r="ALU10">
        <f>(ALU$1/50)*($C10/$B10)*0.01*((1.01)^ALU$1)*$F10</f>
        <v>0</v>
      </c>
      <c r="ALV10">
        <f>(ALV$1/50)*($C10/$B10)*0.01*((1.01)^ALV$1)*$F10</f>
        <v>0</v>
      </c>
      <c r="ALW10">
        <f>(ALW$1/50)*($C10/$B10)*0.01*((1.01)^ALW$1)*$F10</f>
        <v>0</v>
      </c>
      <c r="ALX10">
        <f>(ALX$1/50)*($C10/$B10)*0.01*((1.01)^ALX$1)*$F10</f>
        <v>0</v>
      </c>
      <c r="ALY10">
        <f>(ALY$1/50)*($C10/$B10)*0.01*((1.01)^ALY$1)*$F10</f>
        <v>0</v>
      </c>
      <c r="ALZ10">
        <f>(ALZ$1/50)*($C10/$B10)*0.01*((1.01)^ALZ$1)*$F10</f>
        <v>0</v>
      </c>
      <c r="AMA10">
        <f>(AMA$1/50)*($C10/$B10)*0.01*((1.01)^AMA$1)*$F10</f>
        <v>0</v>
      </c>
      <c r="AMB10">
        <f>(AMB$1/50)*($C10/$B10)*0.01*((1.01)^AMB$1)*$F10</f>
        <v>0</v>
      </c>
      <c r="AMC10">
        <f>(AMC$1/50)*($C10/$B10)*0.01*((1.01)^AMC$1)*$F10</f>
        <v>0</v>
      </c>
      <c r="AMD10">
        <f>(AMD$1/50)*($C10/$B10)*0.01*((1.01)^AMD$1)*$F10</f>
        <v>0</v>
      </c>
      <c r="AME10">
        <f>(AME$1/50)*($C10/$B10)*0.01*((1.01)^AME$1)*$F10</f>
        <v>0</v>
      </c>
      <c r="AMF10">
        <f>(AMF$1/50)*($C10/$B10)*0.01*((1.01)^AMF$1)*$F10</f>
        <v>0</v>
      </c>
      <c r="AMG10">
        <f>(AMG$1/50)*($C10/$B10)*0.01*((1.01)^AMG$1)*$F10</f>
        <v>0</v>
      </c>
      <c r="AMH10">
        <f>(AMH$1/50)*($C10/$B10)*0.01*((1.01)^AMH$1)*$F10</f>
        <v>0</v>
      </c>
      <c r="AMI10">
        <f>(AMI$1/50)*($C10/$B10)*0.01*((1.01)^AMI$1)*$F10</f>
        <v>0</v>
      </c>
      <c r="AMJ10">
        <f>(AMJ$1/50)*($C10/$B10)*0.01*((1.01)^AMJ$1)*$F10</f>
        <v>0</v>
      </c>
      <c r="AMK10">
        <f>(AMK$1/50)*($C10/$B10)*0.01*((1.01)^AMK$1)*$F10</f>
        <v>0</v>
      </c>
      <c r="AML10">
        <f>(AML$1/50)*($C10/$B10)*0.01*((1.01)^AML$1)*$F10</f>
        <v>0</v>
      </c>
      <c r="AMM10">
        <f>(AMM$1/50)*($C10/$B10)*0.01*((1.01)^AMM$1)*$F10</f>
        <v>0</v>
      </c>
      <c r="AMN10">
        <f>(AMN$1/50)*($C10/$B10)*0.01*((1.01)^AMN$1)*$F10</f>
        <v>0</v>
      </c>
      <c r="AMO10">
        <f>(AMO$1/50)*($C10/$B10)*0.01*((1.01)^AMO$1)*$F10</f>
        <v>0</v>
      </c>
      <c r="AMP10">
        <f>(AMP$1/50)*($C10/$B10)*0.01*((1.01)^AMP$1)*$F10</f>
        <v>0</v>
      </c>
      <c r="AMQ10">
        <f>(AMQ$1/50)*($C10/$B10)*0.01*((1.01)^AMQ$1)*$F10</f>
        <v>0</v>
      </c>
      <c r="AMR10">
        <f>(AMR$1/50)*($C10/$B10)*0.01*((1.01)^AMR$1)*$F10</f>
        <v>0</v>
      </c>
      <c r="AMS10">
        <f>(AMS$1/50)*($C10/$B10)*0.01*((1.01)^AMS$1)*$F10</f>
        <v>0</v>
      </c>
      <c r="AMT10">
        <f>(AMT$1/50)*($C10/$B10)*0.01*((1.01)^AMT$1)*$F10</f>
        <v>0</v>
      </c>
      <c r="AMU10">
        <f>(AMU$1/50)*($C10/$B10)*0.01*((1.01)^AMU$1)*$F10</f>
        <v>0</v>
      </c>
      <c r="AMV10">
        <f>(AMV$1/50)*($C10/$B10)*0.01*((1.01)^AMV$1)*$F10</f>
        <v>0</v>
      </c>
      <c r="AMW10">
        <f>(AMW$1/50)*($C10/$B10)*0.01*((1.01)^AMW$1)*$F10</f>
        <v>0</v>
      </c>
      <c r="AMX10">
        <f>(AMX$1/50)*($C10/$B10)*0.01*((1.01)^AMX$1)*$F10</f>
        <v>0</v>
      </c>
      <c r="AMY10">
        <f>(AMY$1/50)*($C10/$B10)*0.01*((1.01)^AMY$1)*$F10</f>
        <v>0</v>
      </c>
      <c r="AMZ10">
        <f>(AMZ$1/50)*($C10/$B10)*0.01*((1.01)^AMZ$1)*$F10</f>
        <v>0</v>
      </c>
      <c r="ANA10">
        <f>(ANA$1/50)*($C10/$B10)*0.01*((1.01)^ANA$1)*$F10</f>
        <v>0</v>
      </c>
      <c r="ANB10">
        <f>(ANB$1/50)*($C10/$B10)*0.01*((1.01)^ANB$1)*$F10</f>
        <v>0</v>
      </c>
      <c r="ANC10">
        <f>(ANC$1/50)*($C10/$B10)*0.01*((1.01)^ANC$1)*$F10</f>
        <v>0</v>
      </c>
      <c r="AND10">
        <f>(AND$1/50)*($C10/$B10)*0.01*((1.01)^AND$1)*$F10</f>
        <v>0</v>
      </c>
      <c r="ANE10">
        <f>(ANE$1/50)*($C10/$B10)*0.01*((1.01)^ANE$1)*$F10</f>
        <v>0</v>
      </c>
      <c r="ANF10">
        <f>(ANF$1/50)*($C10/$B10)*0.01*((1.01)^ANF$1)*$F10</f>
        <v>0</v>
      </c>
      <c r="ANG10">
        <f>(ANG$1/50)*($C10/$B10)*0.01*((1.01)^ANG$1)*$F10</f>
        <v>0</v>
      </c>
      <c r="ANH10">
        <f>(ANH$1/50)*($C10/$B10)*0.01*((1.01)^ANH$1)*$F10</f>
        <v>0</v>
      </c>
      <c r="ANI10">
        <f>(ANI$1/50)*($C10/$B10)*0.01*((1.01)^ANI$1)*$F10</f>
        <v>0</v>
      </c>
      <c r="ANJ10">
        <f>(ANJ$1/50)*($C10/$B10)*0.01*((1.01)^ANJ$1)*$F10</f>
        <v>0</v>
      </c>
      <c r="ANK10">
        <f>(ANK$1/50)*($C10/$B10)*0.01*((1.01)^ANK$1)*$F10</f>
        <v>0</v>
      </c>
      <c r="ANL10">
        <f>(ANL$1/50)*($C10/$B10)*0.01*((1.01)^ANL$1)*$F10</f>
        <v>0</v>
      </c>
      <c r="ANM10">
        <f>(ANM$1/50)*($C10/$B10)*0.01*((1.01)^ANM$1)*$F10</f>
        <v>0</v>
      </c>
      <c r="ANN10">
        <f>(ANN$1/50)*($C10/$B10)*0.01*((1.01)^ANN$1)*$F10</f>
        <v>0</v>
      </c>
      <c r="ANO10">
        <f>(ANO$1/50)*($C10/$B10)*0.01*((1.01)^ANO$1)*$F10</f>
        <v>0</v>
      </c>
      <c r="ANP10">
        <f>(ANP$1/50)*($C10/$B10)*0.01*((1.01)^ANP$1)*$F10</f>
        <v>0</v>
      </c>
      <c r="ANQ10">
        <f>(ANQ$1/50)*($C10/$B10)*0.01*((1.01)^ANQ$1)*$F10</f>
        <v>0</v>
      </c>
      <c r="ANR10">
        <f>(ANR$1/50)*($C10/$B10)*0.01*((1.01)^ANR$1)*$F10</f>
        <v>0</v>
      </c>
      <c r="ANS10">
        <f>(ANS$1/50)*($C10/$B10)*0.01*((1.01)^ANS$1)*$F10</f>
        <v>0</v>
      </c>
      <c r="ANT10">
        <f>(ANT$1/50)*($C10/$B10)*0.01*((1.01)^ANT$1)*$F10</f>
        <v>0</v>
      </c>
      <c r="ANU10">
        <f>(ANU$1/50)*($C10/$B10)*0.01*((1.01)^ANU$1)*$F10</f>
        <v>0</v>
      </c>
      <c r="ANV10">
        <f>(ANV$1/50)*($C10/$B10)*0.01*((1.01)^ANV$1)*$F10</f>
        <v>0</v>
      </c>
      <c r="ANW10">
        <f>(ANW$1/50)*($C10/$B10)*0.01*((1.01)^ANW$1)*$F10</f>
        <v>0</v>
      </c>
      <c r="ANX10">
        <f>(ANX$1/50)*($C10/$B10)*0.01*((1.01)^ANX$1)*$F10</f>
        <v>0</v>
      </c>
      <c r="ANY10">
        <f>(ANY$1/50)*($C10/$B10)*0.01*((1.01)^ANY$1)*$F10</f>
        <v>0</v>
      </c>
      <c r="ANZ10">
        <f>(ANZ$1/50)*($C10/$B10)*0.01*((1.01)^ANZ$1)*$F10</f>
        <v>0</v>
      </c>
      <c r="AOA10">
        <f>(AOA$1/50)*($C10/$B10)*0.01*((1.01)^AOA$1)*$F10</f>
        <v>0</v>
      </c>
      <c r="AOB10">
        <f>(AOB$1/50)*($C10/$B10)*0.01*((1.01)^AOB$1)*$F10</f>
        <v>0</v>
      </c>
      <c r="AOC10">
        <f>(AOC$1/50)*($C10/$B10)*0.01*((1.01)^AOC$1)*$F10</f>
        <v>0</v>
      </c>
      <c r="AOD10">
        <f>(AOD$1/50)*($C10/$B10)*0.01*((1.01)^AOD$1)*$F10</f>
        <v>0</v>
      </c>
      <c r="AOE10">
        <f>(AOE$1/50)*($C10/$B10)*0.01*((1.01)^AOE$1)*$F10</f>
        <v>0</v>
      </c>
      <c r="AOF10">
        <f>(AOF$1/50)*($C10/$B10)*0.01*((1.01)^AOF$1)*$F10</f>
        <v>0</v>
      </c>
      <c r="AOG10">
        <f>(AOG$1/50)*($C10/$B10)*0.01*((1.01)^AOG$1)*$F10</f>
        <v>0</v>
      </c>
      <c r="AOH10">
        <f>(AOH$1/50)*($C10/$B10)*0.01*((1.01)^AOH$1)*$F10</f>
        <v>0</v>
      </c>
      <c r="AOI10">
        <f>(AOI$1/50)*($C10/$B10)*0.01*((1.01)^AOI$1)*$F10</f>
        <v>0</v>
      </c>
      <c r="AOJ10">
        <f>(AOJ$1/50)*($C10/$B10)*0.01*((1.01)^AOJ$1)*$F10</f>
        <v>0</v>
      </c>
      <c r="AOK10">
        <f>(AOK$1/50)*($C10/$B10)*0.01*((1.01)^AOK$1)*$F10</f>
        <v>0</v>
      </c>
      <c r="AOL10">
        <f>(AOL$1/50)*($C10/$B10)*0.01*((1.01)^AOL$1)*$F10</f>
        <v>0</v>
      </c>
      <c r="AOM10">
        <f>(AOM$1/50)*($C10/$B10)*0.01*((1.01)^AOM$1)*$F10</f>
        <v>0</v>
      </c>
      <c r="AON10">
        <f>(AON$1/50)*($C10/$B10)*0.01*((1.01)^AON$1)*$F10</f>
        <v>0</v>
      </c>
      <c r="AOO10">
        <f>(AOO$1/50)*($C10/$B10)*0.01*((1.01)^AOO$1)*$F10</f>
        <v>0</v>
      </c>
      <c r="AOP10">
        <f>(AOP$1/50)*($C10/$B10)*0.01*((1.01)^AOP$1)*$F10</f>
        <v>0</v>
      </c>
      <c r="AOQ10">
        <f>(AOQ$1/50)*($C10/$B10)*0.01*((1.01)^AOQ$1)*$F10</f>
        <v>0</v>
      </c>
      <c r="AOR10">
        <f>(AOR$1/50)*($C10/$B10)*0.01*((1.01)^AOR$1)*$F10</f>
        <v>0</v>
      </c>
      <c r="AOS10">
        <f>(AOS$1/50)*($C10/$B10)*0.01*((1.01)^AOS$1)*$F10</f>
        <v>0</v>
      </c>
      <c r="AOT10">
        <f>(AOT$1/50)*($C10/$B10)*0.01*((1.01)^AOT$1)*$F10</f>
        <v>0</v>
      </c>
      <c r="AOU10">
        <f>(AOU$1/50)*($C10/$B10)*0.01*((1.01)^AOU$1)*$F10</f>
        <v>0</v>
      </c>
      <c r="AOV10">
        <f>(AOV$1/50)*($C10/$B10)*0.01*((1.01)^AOV$1)*$F10</f>
        <v>0</v>
      </c>
      <c r="AOW10">
        <f>(AOW$1/50)*($C10/$B10)*0.01*((1.01)^AOW$1)*$F10</f>
        <v>0</v>
      </c>
      <c r="AOX10">
        <f>(AOX$1/50)*($C10/$B10)*0.01*((1.01)^AOX$1)*$F10</f>
        <v>0</v>
      </c>
      <c r="AOY10">
        <f>(AOY$1/50)*($C10/$B10)*0.01*((1.01)^AOY$1)*$F10</f>
        <v>0</v>
      </c>
      <c r="AOZ10">
        <f>(AOZ$1/50)*($C10/$B10)*0.01*((1.01)^AOZ$1)*$F10</f>
        <v>0</v>
      </c>
      <c r="APA10">
        <f>(APA$1/50)*($C10/$B10)*0.01*((1.01)^APA$1)*$F10</f>
        <v>0</v>
      </c>
      <c r="APB10">
        <f>(APB$1/50)*($C10/$B10)*0.01*((1.01)^APB$1)*$F10</f>
        <v>0</v>
      </c>
      <c r="APC10">
        <f>(APC$1/50)*($C10/$B10)*0.01*((1.01)^APC$1)*$F10</f>
        <v>0</v>
      </c>
      <c r="APD10">
        <f>(APD$1/50)*($C10/$B10)*0.01*((1.01)^APD$1)*$F10</f>
        <v>0</v>
      </c>
      <c r="APE10">
        <f>(APE$1/50)*($C10/$B10)*0.01*((1.01)^APE$1)*$F10</f>
        <v>0</v>
      </c>
      <c r="APF10">
        <f>(APF$1/50)*($C10/$B10)*0.01*((1.01)^APF$1)*$F10</f>
        <v>0</v>
      </c>
      <c r="APG10">
        <f>(APG$1/50)*($C10/$B10)*0.01*((1.01)^APG$1)*$F10</f>
        <v>0</v>
      </c>
      <c r="APH10">
        <f>(APH$1/50)*($C10/$B10)*0.01*((1.01)^APH$1)*$F10</f>
        <v>0</v>
      </c>
      <c r="API10">
        <f>(API$1/50)*($C10/$B10)*0.01*((1.01)^API$1)*$F10</f>
        <v>0</v>
      </c>
      <c r="APJ10">
        <f>(APJ$1/50)*($C10/$B10)*0.01*((1.01)^APJ$1)*$F10</f>
        <v>0</v>
      </c>
      <c r="APK10">
        <f>(APK$1/50)*($C10/$B10)*0.01*((1.01)^APK$1)*$F10</f>
        <v>0</v>
      </c>
      <c r="APL10">
        <f>(APL$1/50)*($C10/$B10)*0.01*((1.01)^APL$1)*$F10</f>
        <v>0</v>
      </c>
      <c r="APM10">
        <f>(APM$1/50)*($C10/$B10)*0.01*((1.01)^APM$1)*$F10</f>
        <v>0</v>
      </c>
      <c r="APN10">
        <f>(APN$1/50)*($C10/$B10)*0.01*((1.01)^APN$1)*$F10</f>
        <v>0</v>
      </c>
      <c r="APO10">
        <f>(APO$1/50)*($C10/$B10)*0.01*((1.01)^APO$1)*$F10</f>
        <v>0</v>
      </c>
      <c r="APP10">
        <f>(APP$1/50)*($C10/$B10)*0.01*((1.01)^APP$1)*$F10</f>
        <v>0</v>
      </c>
      <c r="APQ10">
        <f>(APQ$1/50)*($C10/$B10)*0.01*((1.01)^APQ$1)*$F10</f>
        <v>0</v>
      </c>
      <c r="APR10">
        <f>(APR$1/50)*($C10/$B10)*0.01*((1.01)^APR$1)*$F10</f>
        <v>0</v>
      </c>
      <c r="APS10">
        <f>(APS$1/50)*($C10/$B10)*0.01*((1.01)^APS$1)*$F10</f>
        <v>0</v>
      </c>
      <c r="APT10">
        <f>(APT$1/50)*($C10/$B10)*0.01*((1.01)^APT$1)*$F10</f>
        <v>0</v>
      </c>
      <c r="APU10">
        <f>(APU$1/50)*($C10/$B10)*0.01*((1.01)^APU$1)*$F10</f>
        <v>0</v>
      </c>
      <c r="APV10">
        <f>(APV$1/50)*($C10/$B10)*0.01*((1.01)^APV$1)*$F10</f>
        <v>0</v>
      </c>
      <c r="APW10">
        <f>(APW$1/50)*($C10/$B10)*0.01*((1.01)^APW$1)*$F10</f>
        <v>0</v>
      </c>
      <c r="APX10">
        <f>(APX$1/50)*($C10/$B10)*0.01*((1.01)^APX$1)*$F10</f>
        <v>0</v>
      </c>
      <c r="APY10">
        <f>(APY$1/50)*($C10/$B10)*0.01*((1.01)^APY$1)*$F10</f>
        <v>0</v>
      </c>
      <c r="APZ10">
        <f>(APZ$1/50)*($C10/$B10)*0.01*((1.01)^APZ$1)*$F10</f>
        <v>0</v>
      </c>
      <c r="AQA10">
        <f>(AQA$1/50)*($C10/$B10)*0.01*((1.01)^AQA$1)*$F10</f>
        <v>0</v>
      </c>
      <c r="AQB10">
        <f>(AQB$1/50)*($C10/$B10)*0.01*((1.01)^AQB$1)*$F10</f>
        <v>0</v>
      </c>
      <c r="AQC10">
        <f>(AQC$1/50)*($C10/$B10)*0.01*((1.01)^AQC$1)*$F10</f>
        <v>0</v>
      </c>
      <c r="AQD10">
        <f>(AQD$1/50)*($C10/$B10)*0.01*((1.01)^AQD$1)*$F10</f>
        <v>0</v>
      </c>
      <c r="AQE10">
        <f>(AQE$1/50)*($C10/$B10)*0.01*((1.01)^AQE$1)*$F10</f>
        <v>0</v>
      </c>
      <c r="AQF10">
        <f>(AQF$1/50)*($C10/$B10)*0.01*((1.01)^AQF$1)*$F10</f>
        <v>0</v>
      </c>
      <c r="AQG10">
        <f>(AQG$1/50)*($C10/$B10)*0.01*((1.01)^AQG$1)*$F10</f>
        <v>0</v>
      </c>
      <c r="AQH10">
        <f>(AQH$1/50)*($C10/$B10)*0.01*((1.01)^AQH$1)*$F10</f>
        <v>0</v>
      </c>
      <c r="AQI10">
        <f>(AQI$1/50)*($C10/$B10)*0.01*((1.01)^AQI$1)*$F10</f>
        <v>0</v>
      </c>
      <c r="AQJ10">
        <f>(AQJ$1/50)*($C10/$B10)*0.01*((1.01)^AQJ$1)*$F10</f>
        <v>0</v>
      </c>
      <c r="AQK10">
        <f>(AQK$1/50)*($C10/$B10)*0.01*((1.01)^AQK$1)*$F10</f>
        <v>0</v>
      </c>
      <c r="AQL10">
        <f>(AQL$1/50)*($C10/$B10)*0.01*((1.01)^AQL$1)*$F10</f>
        <v>0</v>
      </c>
      <c r="AQM10">
        <f>(AQM$1/50)*($C10/$B10)*0.01*((1.01)^AQM$1)*$F10</f>
        <v>0</v>
      </c>
      <c r="AQN10">
        <f>(AQN$1/50)*($C10/$B10)*0.01*((1.01)^AQN$1)*$F10</f>
        <v>0</v>
      </c>
      <c r="AQO10">
        <f>(AQO$1/50)*($C10/$B10)*0.01*((1.01)^AQO$1)*$F10</f>
        <v>0</v>
      </c>
      <c r="AQP10">
        <f>(AQP$1/50)*($C10/$B10)*0.01*((1.01)^AQP$1)*$F10</f>
        <v>0</v>
      </c>
      <c r="AQQ10">
        <f>(AQQ$1/50)*($C10/$B10)*0.01*((1.01)^AQQ$1)*$F10</f>
        <v>0</v>
      </c>
      <c r="AQR10">
        <f>(AQR$1/50)*($C10/$B10)*0.01*((1.01)^AQR$1)*$F10</f>
        <v>0</v>
      </c>
      <c r="AQS10">
        <f>(AQS$1/50)*($C10/$B10)*0.01*((1.01)^AQS$1)*$F10</f>
        <v>0</v>
      </c>
      <c r="AQT10">
        <f>(AQT$1/50)*($C10/$B10)*0.01*((1.01)^AQT$1)*$F10</f>
        <v>0</v>
      </c>
      <c r="AQU10">
        <f>(AQU$1/50)*($C10/$B10)*0.01*((1.01)^AQU$1)*$F10</f>
        <v>0</v>
      </c>
      <c r="AQV10">
        <f>(AQV$1/50)*($C10/$B10)*0.01*((1.01)^AQV$1)*$F10</f>
        <v>0</v>
      </c>
      <c r="AQW10">
        <f>(AQW$1/50)*($C10/$B10)*0.01*((1.01)^AQW$1)*$F10</f>
        <v>0</v>
      </c>
      <c r="AQX10">
        <f>(AQX$1/50)*($C10/$B10)*0.01*((1.01)^AQX$1)*$F10</f>
        <v>0</v>
      </c>
      <c r="AQY10">
        <f>(AQY$1/50)*($C10/$B10)*0.01*((1.01)^AQY$1)*$F10</f>
        <v>0</v>
      </c>
      <c r="AQZ10">
        <f>(AQZ$1/50)*($C10/$B10)*0.01*((1.01)^AQZ$1)*$F10</f>
        <v>0</v>
      </c>
      <c r="ARA10">
        <f>(ARA$1/50)*($C10/$B10)*0.01*((1.01)^ARA$1)*$F10</f>
        <v>0</v>
      </c>
      <c r="ARB10">
        <f>(ARB$1/50)*($C10/$B10)*0.01*((1.01)^ARB$1)*$F10</f>
        <v>0</v>
      </c>
      <c r="ARC10">
        <f>(ARC$1/50)*($C10/$B10)*0.01*((1.01)^ARC$1)*$F10</f>
        <v>0</v>
      </c>
      <c r="ARD10">
        <f>(ARD$1/50)*($C10/$B10)*0.01*((1.01)^ARD$1)*$F10</f>
        <v>0</v>
      </c>
      <c r="ARE10">
        <f>(ARE$1/50)*($C10/$B10)*0.01*((1.01)^ARE$1)*$F10</f>
        <v>0</v>
      </c>
      <c r="ARF10">
        <f>(ARF$1/50)*($C10/$B10)*0.01*((1.01)^ARF$1)*$F10</f>
        <v>0</v>
      </c>
      <c r="ARG10">
        <f>(ARG$1/50)*($C10/$B10)*0.01*((1.01)^ARG$1)*$F10</f>
        <v>0</v>
      </c>
      <c r="ARH10">
        <f>(ARH$1/50)*($C10/$B10)*0.01*((1.01)^ARH$1)*$F10</f>
        <v>0</v>
      </c>
      <c r="ARI10">
        <f>(ARI$1/50)*($C10/$B10)*0.01*((1.01)^ARI$1)*$F10</f>
        <v>0</v>
      </c>
      <c r="ARJ10">
        <f>(ARJ$1/50)*($C10/$B10)*0.01*((1.01)^ARJ$1)*$F10</f>
        <v>0</v>
      </c>
      <c r="ARK10">
        <f>(ARK$1/50)*($C10/$B10)*0.01*((1.01)^ARK$1)*$F10</f>
        <v>0</v>
      </c>
      <c r="ARL10">
        <f>(ARL$1/50)*($C10/$B10)*0.01*((1.01)^ARL$1)*$F10</f>
        <v>0</v>
      </c>
      <c r="ARM10">
        <f>(ARM$1/50)*($C10/$B10)*0.01*((1.01)^ARM$1)*$F10</f>
        <v>0</v>
      </c>
      <c r="ARN10">
        <f>(ARN$1/50)*($C10/$B10)*0.01*((1.01)^ARN$1)*$F10</f>
        <v>0</v>
      </c>
      <c r="ARO10">
        <f>(ARO$1/50)*($C10/$B10)*0.01*((1.01)^ARO$1)*$F10</f>
        <v>0</v>
      </c>
      <c r="ARP10">
        <f>(ARP$1/50)*($C10/$B10)*0.01*((1.01)^ARP$1)*$F10</f>
        <v>0</v>
      </c>
      <c r="ARQ10">
        <f>(ARQ$1/50)*($C10/$B10)*0.01*((1.01)^ARQ$1)*$F10</f>
        <v>0</v>
      </c>
      <c r="ARR10">
        <f>(ARR$1/50)*($C10/$B10)*0.01*((1.01)^ARR$1)*$F10</f>
        <v>0</v>
      </c>
      <c r="ARS10">
        <f>(ARS$1/50)*($C10/$B10)*0.01*((1.01)^ARS$1)*$F10</f>
        <v>0</v>
      </c>
      <c r="ART10">
        <f>(ART$1/50)*($C10/$B10)*0.01*((1.01)^ART$1)*$F10</f>
        <v>0</v>
      </c>
      <c r="ARU10">
        <f>(ARU$1/50)*($C10/$B10)*0.01*((1.01)^ARU$1)*$F10</f>
        <v>0</v>
      </c>
      <c r="ARV10">
        <f>(ARV$1/50)*($C10/$B10)*0.01*((1.01)^ARV$1)*$F10</f>
        <v>0</v>
      </c>
      <c r="ARW10">
        <f>(ARW$1/50)*($C10/$B10)*0.01*((1.01)^ARW$1)*$F10</f>
        <v>0</v>
      </c>
      <c r="ARX10">
        <f>(ARX$1/50)*($C10/$B10)*0.01*((1.01)^ARX$1)*$F10</f>
        <v>0</v>
      </c>
      <c r="ARY10">
        <f>(ARY$1/50)*($C10/$B10)*0.01*((1.01)^ARY$1)*$F10</f>
        <v>0</v>
      </c>
      <c r="ARZ10">
        <f>(ARZ$1/50)*($C10/$B10)*0.01*((1.01)^ARZ$1)*$F10</f>
        <v>0</v>
      </c>
      <c r="ASA10">
        <f>(ASA$1/50)*($C10/$B10)*0.01*((1.01)^ASA$1)*$F10</f>
        <v>0</v>
      </c>
      <c r="ASB10">
        <f>(ASB$1/50)*($C10/$B10)*0.01*((1.01)^ASB$1)*$F10</f>
        <v>0</v>
      </c>
      <c r="ASC10">
        <f>(ASC$1/50)*($C10/$B10)*0.01*((1.01)^ASC$1)*$F10</f>
        <v>0</v>
      </c>
      <c r="ASD10">
        <f>(ASD$1/50)*($C10/$B10)*0.01*((1.01)^ASD$1)*$F10</f>
        <v>0</v>
      </c>
      <c r="ASE10">
        <f>(ASE$1/50)*($C10/$B10)*0.01*((1.01)^ASE$1)*$F10</f>
        <v>0</v>
      </c>
      <c r="ASF10">
        <f>(ASF$1/50)*($C10/$B10)*0.01*((1.01)^ASF$1)*$F10</f>
        <v>0</v>
      </c>
      <c r="ASG10">
        <f>(ASG$1/50)*($C10/$B10)*0.01*((1.01)^ASG$1)*$F10</f>
        <v>0</v>
      </c>
      <c r="ASH10">
        <f>(ASH$1/50)*($C10/$B10)*0.01*((1.01)^ASH$1)*$F10</f>
        <v>0</v>
      </c>
      <c r="ASI10">
        <f>(ASI$1/50)*($C10/$B10)*0.01*((1.01)^ASI$1)*$F10</f>
        <v>0</v>
      </c>
      <c r="ASJ10">
        <f>(ASJ$1/50)*($C10/$B10)*0.01*((1.01)^ASJ$1)*$F10</f>
        <v>0</v>
      </c>
      <c r="ASK10">
        <f>(ASK$1/50)*($C10/$B10)*0.01*((1.01)^ASK$1)*$F10</f>
        <v>0</v>
      </c>
      <c r="ASL10">
        <f>(ASL$1/50)*($C10/$B10)*0.01*((1.01)^ASL$1)*$F10</f>
        <v>0</v>
      </c>
      <c r="ASM10">
        <f>(ASM$1/50)*($C10/$B10)*0.01*((1.01)^ASM$1)*$F10</f>
        <v>0</v>
      </c>
      <c r="ASN10">
        <f>(ASN$1/50)*($C10/$B10)*0.01*((1.01)^ASN$1)*$F10</f>
        <v>0</v>
      </c>
      <c r="ASO10">
        <f>(ASO$1/50)*($C10/$B10)*0.01*((1.01)^ASO$1)*$F10</f>
        <v>0</v>
      </c>
      <c r="ASP10">
        <f>(ASP$1/50)*($C10/$B10)*0.01*((1.01)^ASP$1)*$F10</f>
        <v>0</v>
      </c>
      <c r="ASQ10">
        <f>(ASQ$1/50)*($C10/$B10)*0.01*((1.01)^ASQ$1)*$F10</f>
        <v>0</v>
      </c>
      <c r="ASR10">
        <f>(ASR$1/50)*($C10/$B10)*0.01*((1.01)^ASR$1)*$F10</f>
        <v>0</v>
      </c>
      <c r="ASS10">
        <f>(ASS$1/50)*($C10/$B10)*0.01*((1.01)^ASS$1)*$F10</f>
        <v>0</v>
      </c>
      <c r="AST10">
        <f>(AST$1/50)*($C10/$B10)*0.01*((1.01)^AST$1)*$F10</f>
        <v>0</v>
      </c>
      <c r="ASU10">
        <f>(ASU$1/50)*($C10/$B10)*0.01*((1.01)^ASU$1)*$F10</f>
        <v>0</v>
      </c>
      <c r="ASV10">
        <f>(ASV$1/50)*($C10/$B10)*0.01*((1.01)^ASV$1)*$F10</f>
        <v>0</v>
      </c>
      <c r="ASW10">
        <f>(ASW$1/50)*($C10/$B10)*0.01*((1.01)^ASW$1)*$F10</f>
        <v>0</v>
      </c>
      <c r="ASX10">
        <f>(ASX$1/50)*($C10/$B10)*0.01*((1.01)^ASX$1)*$F10</f>
        <v>0</v>
      </c>
      <c r="ASY10">
        <f>(ASY$1/50)*($C10/$B10)*0.01*((1.01)^ASY$1)*$F10</f>
        <v>0</v>
      </c>
      <c r="ASZ10">
        <f>(ASZ$1/50)*($C10/$B10)*0.01*((1.01)^ASZ$1)*$F10</f>
        <v>0</v>
      </c>
      <c r="ATA10">
        <f>(ATA$1/50)*($C10/$B10)*0.01*((1.01)^ATA$1)*$F10</f>
        <v>0</v>
      </c>
      <c r="ATB10">
        <f>(ATB$1/50)*($C10/$B10)*0.01*((1.01)^ATB$1)*$F10</f>
        <v>0</v>
      </c>
      <c r="ATC10">
        <f>(ATC$1/50)*($C10/$B10)*0.01*((1.01)^ATC$1)*$F10</f>
        <v>0</v>
      </c>
      <c r="ATD10">
        <f>(ATD$1/50)*($C10/$B10)*0.01*((1.01)^ATD$1)*$F10</f>
        <v>0</v>
      </c>
      <c r="ATE10">
        <f>(ATE$1/50)*($C10/$B10)*0.01*((1.01)^ATE$1)*$F10</f>
        <v>0</v>
      </c>
      <c r="ATF10">
        <f>(ATF$1/50)*($C10/$B10)*0.01*((1.01)^ATF$1)*$F10</f>
        <v>0</v>
      </c>
      <c r="ATG10">
        <f>(ATG$1/50)*($C10/$B10)*0.01*((1.01)^ATG$1)*$F10</f>
        <v>0</v>
      </c>
      <c r="ATH10">
        <f>(ATH$1/50)*($C10/$B10)*0.01*((1.01)^ATH$1)*$F10</f>
        <v>0</v>
      </c>
      <c r="ATI10">
        <f>(ATI$1/50)*($C10/$B10)*0.01*((1.01)^ATI$1)*$F10</f>
        <v>0</v>
      </c>
      <c r="ATJ10">
        <f>(ATJ$1/50)*($C10/$B10)*0.01*((1.01)^ATJ$1)*$F10</f>
        <v>0</v>
      </c>
      <c r="ATK10">
        <f>(ATK$1/50)*($C10/$B10)*0.01*((1.01)^ATK$1)*$F10</f>
        <v>0</v>
      </c>
      <c r="ATL10">
        <f>(ATL$1/50)*($C10/$B10)*0.01*((1.01)^ATL$1)*$F10</f>
        <v>0</v>
      </c>
      <c r="ATM10">
        <f>(ATM$1/50)*($C10/$B10)*0.01*((1.01)^ATM$1)*$F10</f>
        <v>0</v>
      </c>
      <c r="ATN10">
        <f>(ATN$1/50)*($C10/$B10)*0.01*((1.01)^ATN$1)*$F10</f>
        <v>0</v>
      </c>
      <c r="ATO10">
        <f>(ATO$1/50)*($C10/$B10)*0.01*((1.01)^ATO$1)*$F10</f>
        <v>0</v>
      </c>
      <c r="ATP10">
        <f>(ATP$1/50)*($C10/$B10)*0.01*((1.01)^ATP$1)*$F10</f>
        <v>0</v>
      </c>
      <c r="ATQ10">
        <f>(ATQ$1/50)*($C10/$B10)*0.01*((1.01)^ATQ$1)*$F10</f>
        <v>0</v>
      </c>
      <c r="ATR10">
        <f>(ATR$1/50)*($C10/$B10)*0.01*((1.01)^ATR$1)*$F10</f>
        <v>0</v>
      </c>
      <c r="ATS10">
        <f>(ATS$1/50)*($C10/$B10)*0.01*((1.01)^ATS$1)*$F10</f>
        <v>0</v>
      </c>
      <c r="ATT10">
        <f>(ATT$1/50)*($C10/$B10)*0.01*((1.01)^ATT$1)*$F10</f>
        <v>0</v>
      </c>
      <c r="ATU10">
        <f>(ATU$1/50)*($C10/$B10)*0.01*((1.01)^ATU$1)*$F10</f>
        <v>0</v>
      </c>
      <c r="ATV10">
        <f>(ATV$1/50)*($C10/$B10)*0.01*((1.01)^ATV$1)*$F10</f>
        <v>0</v>
      </c>
      <c r="ATW10">
        <f>(ATW$1/50)*($C10/$B10)*0.01*((1.01)^ATW$1)*$F10</f>
        <v>0</v>
      </c>
      <c r="ATX10">
        <f>(ATX$1/50)*($C10/$B10)*0.01*((1.01)^ATX$1)*$F10</f>
        <v>0</v>
      </c>
      <c r="ATY10">
        <f>(ATY$1/50)*($C10/$B10)*0.01*((1.01)^ATY$1)*$F10</f>
        <v>0</v>
      </c>
      <c r="ATZ10">
        <f>(ATZ$1/50)*($C10/$B10)*0.01*((1.01)^ATZ$1)*$F10</f>
        <v>0</v>
      </c>
      <c r="AUA10">
        <f>(AUA$1/50)*($C10/$B10)*0.01*((1.01)^AUA$1)*$F10</f>
        <v>0</v>
      </c>
      <c r="AUB10">
        <f>(AUB$1/50)*($C10/$B10)*0.01*((1.01)^AUB$1)*$F10</f>
        <v>0</v>
      </c>
      <c r="AUC10">
        <f>(AUC$1/50)*($C10/$B10)*0.01*((1.01)^AUC$1)*$F10</f>
        <v>0</v>
      </c>
      <c r="AUD10">
        <f>(AUD$1/50)*($C10/$B10)*0.01*((1.01)^AUD$1)*$F10</f>
        <v>0</v>
      </c>
      <c r="AUE10">
        <f>(AUE$1/50)*($C10/$B10)*0.01*((1.01)^AUE$1)*$F10</f>
        <v>0</v>
      </c>
      <c r="AUF10">
        <f>(AUF$1/50)*($C10/$B10)*0.01*((1.01)^AUF$1)*$F10</f>
        <v>0</v>
      </c>
      <c r="AUG10">
        <f>(AUG$1/50)*($C10/$B10)*0.01*((1.01)^AUG$1)*$F10</f>
        <v>0</v>
      </c>
      <c r="AUH10">
        <f>(AUH$1/50)*($C10/$B10)*0.01*((1.01)^AUH$1)*$F10</f>
        <v>0</v>
      </c>
      <c r="AUI10">
        <f>(AUI$1/50)*($C10/$B10)*0.01*((1.01)^AUI$1)*$F10</f>
        <v>0</v>
      </c>
      <c r="AUJ10">
        <f>(AUJ$1/50)*($C10/$B10)*0.01*((1.01)^AUJ$1)*$F10</f>
        <v>0</v>
      </c>
      <c r="AUK10">
        <f>(AUK$1/50)*($C10/$B10)*0.01*((1.01)^AUK$1)*$F10</f>
        <v>0</v>
      </c>
      <c r="AUL10">
        <f>(AUL$1/50)*($C10/$B10)*0.01*((1.01)^AUL$1)*$F10</f>
        <v>0</v>
      </c>
      <c r="AUM10">
        <f>(AUM$1/50)*($C10/$B10)*0.01*((1.01)^AUM$1)*$F10</f>
        <v>0</v>
      </c>
      <c r="AUN10">
        <f>(AUN$1/50)*($C10/$B10)*0.01*((1.01)^AUN$1)*$F10</f>
        <v>0</v>
      </c>
      <c r="AUO10">
        <f>(AUO$1/50)*($C10/$B10)*0.01*((1.01)^AUO$1)*$F10</f>
        <v>0</v>
      </c>
      <c r="AUP10">
        <f>(AUP$1/50)*($C10/$B10)*0.01*((1.01)^AUP$1)*$F10</f>
        <v>0</v>
      </c>
      <c r="AUQ10">
        <f>(AUQ$1/50)*($C10/$B10)*0.01*((1.01)^AUQ$1)*$F10</f>
        <v>0</v>
      </c>
      <c r="AUR10">
        <f>(AUR$1/50)*($C10/$B10)*0.01*((1.01)^AUR$1)*$F10</f>
        <v>0</v>
      </c>
      <c r="AUS10">
        <f>(AUS$1/50)*($C10/$B10)*0.01*((1.01)^AUS$1)*$F10</f>
        <v>0</v>
      </c>
      <c r="AUT10">
        <f>(AUT$1/50)*($C10/$B10)*0.01*((1.01)^AUT$1)*$F10</f>
        <v>0</v>
      </c>
      <c r="AUU10">
        <f>(AUU$1/50)*($C10/$B10)*0.01*((1.01)^AUU$1)*$F10</f>
        <v>0</v>
      </c>
      <c r="AUV10">
        <f>(AUV$1/50)*($C10/$B10)*0.01*((1.01)^AUV$1)*$F10</f>
        <v>0</v>
      </c>
      <c r="AUW10">
        <f>(AUW$1/50)*($C10/$B10)*0.01*((1.01)^AUW$1)*$F10</f>
        <v>0</v>
      </c>
      <c r="AUX10">
        <f>(AUX$1/50)*($C10/$B10)*0.01*((1.01)^AUX$1)*$F10</f>
        <v>0</v>
      </c>
      <c r="AUY10">
        <f>(AUY$1/50)*($C10/$B10)*0.01*((1.01)^AUY$1)*$F10</f>
        <v>0</v>
      </c>
      <c r="AUZ10">
        <f>(AUZ$1/50)*($C10/$B10)*0.01*((1.01)^AUZ$1)*$F10</f>
        <v>0</v>
      </c>
      <c r="AVA10">
        <f>(AVA$1/50)*($C10/$B10)*0.01*((1.01)^AVA$1)*$F10</f>
        <v>0</v>
      </c>
      <c r="AVB10">
        <f>(AVB$1/50)*($C10/$B10)*0.01*((1.01)^AVB$1)*$F10</f>
        <v>0</v>
      </c>
      <c r="AVC10">
        <f>(AVC$1/50)*($C10/$B10)*0.01*((1.01)^AVC$1)*$F10</f>
        <v>0</v>
      </c>
      <c r="AVD10">
        <f>(AVD$1/50)*($C10/$B10)*0.01*((1.01)^AVD$1)*$F10</f>
        <v>0</v>
      </c>
      <c r="AVE10">
        <f>(AVE$1/50)*($C10/$B10)*0.01*((1.01)^AVE$1)*$F10</f>
        <v>0</v>
      </c>
      <c r="AVF10">
        <f>(AVF$1/50)*($C10/$B10)*0.01*((1.01)^AVF$1)*$F10</f>
        <v>0</v>
      </c>
      <c r="AVG10">
        <f>(AVG$1/50)*($C10/$B10)*0.01*((1.01)^AVG$1)*$F10</f>
        <v>0</v>
      </c>
      <c r="AVH10">
        <f>(AVH$1/50)*($C10/$B10)*0.01*((1.01)^AVH$1)*$F10</f>
        <v>0</v>
      </c>
      <c r="AVI10">
        <f>(AVI$1/50)*($C10/$B10)*0.01*((1.01)^AVI$1)*$F10</f>
        <v>0</v>
      </c>
      <c r="AVJ10">
        <f>(AVJ$1/50)*($C10/$B10)*0.01*((1.01)^AVJ$1)*$F10</f>
        <v>0</v>
      </c>
      <c r="AVK10">
        <f>(AVK$1/50)*($C10/$B10)*0.01*((1.01)^AVK$1)*$F10</f>
        <v>0</v>
      </c>
      <c r="AVL10">
        <f>(AVL$1/50)*($C10/$B10)*0.01*((1.01)^AVL$1)*$F10</f>
        <v>0</v>
      </c>
      <c r="AVM10">
        <f>(AVM$1/50)*($C10/$B10)*0.01*((1.01)^AVM$1)*$F10</f>
        <v>0</v>
      </c>
      <c r="AVN10">
        <f>(AVN$1/50)*($C10/$B10)*0.01*((1.01)^AVN$1)*$F10</f>
        <v>0</v>
      </c>
      <c r="AVO10">
        <f>(AVO$1/50)*($C10/$B10)*0.01*((1.01)^AVO$1)*$F10</f>
        <v>0</v>
      </c>
      <c r="AVP10">
        <f>(AVP$1/50)*($C10/$B10)*0.01*((1.01)^AVP$1)*$F10</f>
        <v>0</v>
      </c>
      <c r="AVQ10">
        <f>(AVQ$1/50)*($C10/$B10)*0.01*((1.01)^AVQ$1)*$F10</f>
        <v>0</v>
      </c>
      <c r="AVR10">
        <f>(AVR$1/50)*($C10/$B10)*0.01*((1.01)^AVR$1)*$F10</f>
        <v>0</v>
      </c>
      <c r="AVS10">
        <f>(AVS$1/50)*($C10/$B10)*0.01*((1.01)^AVS$1)*$F10</f>
        <v>0</v>
      </c>
      <c r="AVT10">
        <f>(AVT$1/50)*($C10/$B10)*0.01*((1.01)^AVT$1)*$F10</f>
        <v>0</v>
      </c>
      <c r="AVU10">
        <f>(AVU$1/50)*($C10/$B10)*0.01*((1.01)^AVU$1)*$F10</f>
        <v>0</v>
      </c>
      <c r="AVV10">
        <f>(AVV$1/50)*($C10/$B10)*0.01*((1.01)^AVV$1)*$F10</f>
        <v>0</v>
      </c>
      <c r="AVW10">
        <f>(AVW$1/50)*($C10/$B10)*0.01*((1.01)^AVW$1)*$F10</f>
        <v>0</v>
      </c>
      <c r="AVX10">
        <f>(AVX$1/50)*($C10/$B10)*0.01*((1.01)^AVX$1)*$F10</f>
        <v>0</v>
      </c>
      <c r="AVY10">
        <f>(AVY$1/50)*($C10/$B10)*0.01*((1.01)^AVY$1)*$F10</f>
        <v>0</v>
      </c>
      <c r="AVZ10">
        <f>(AVZ$1/50)*($C10/$B10)*0.01*((1.01)^AVZ$1)*$F10</f>
        <v>0</v>
      </c>
      <c r="AWA10">
        <f>(AWA$1/50)*($C10/$B10)*0.01*((1.01)^AWA$1)*$F10</f>
        <v>0</v>
      </c>
      <c r="AWB10">
        <f>(AWB$1/50)*($C10/$B10)*0.01*((1.01)^AWB$1)*$F10</f>
        <v>0</v>
      </c>
      <c r="AWC10">
        <f>(AWC$1/50)*($C10/$B10)*0.01*((1.01)^AWC$1)*$F10</f>
        <v>0</v>
      </c>
      <c r="AWD10">
        <f>(AWD$1/50)*($C10/$B10)*0.01*((1.01)^AWD$1)*$F10</f>
        <v>0</v>
      </c>
      <c r="AWE10">
        <f>(AWE$1/50)*($C10/$B10)*0.01*((1.01)^AWE$1)*$F10</f>
        <v>0</v>
      </c>
      <c r="AWF10">
        <f>(AWF$1/50)*($C10/$B10)*0.01*((1.01)^AWF$1)*$F10</f>
        <v>0</v>
      </c>
      <c r="AWG10">
        <f>(AWG$1/50)*($C10/$B10)*0.01*((1.01)^AWG$1)*$F10</f>
        <v>0</v>
      </c>
      <c r="AWH10">
        <f>(AWH$1/50)*($C10/$B10)*0.01*((1.01)^AWH$1)*$F10</f>
        <v>0</v>
      </c>
      <c r="AWI10">
        <f>(AWI$1/50)*($C10/$B10)*0.01*((1.01)^AWI$1)*$F10</f>
        <v>0</v>
      </c>
      <c r="AWJ10">
        <f>(AWJ$1/50)*($C10/$B10)*0.01*((1.01)^AWJ$1)*$F10</f>
        <v>0</v>
      </c>
      <c r="AWK10">
        <f>(AWK$1/50)*($C10/$B10)*0.01*((1.01)^AWK$1)*$F10</f>
        <v>0</v>
      </c>
      <c r="AWL10">
        <f>(AWL$1/50)*($C10/$B10)*0.01*((1.01)^AWL$1)*$F10</f>
        <v>0</v>
      </c>
      <c r="AWM10">
        <f>(AWM$1/50)*($C10/$B10)*0.01*((1.01)^AWM$1)*$F10</f>
        <v>0</v>
      </c>
      <c r="AWN10">
        <f>(AWN$1/50)*($C10/$B10)*0.01*((1.01)^AWN$1)*$F10</f>
        <v>0</v>
      </c>
      <c r="AWO10">
        <f>(AWO$1/50)*($C10/$B10)*0.01*((1.01)^AWO$1)*$F10</f>
        <v>0</v>
      </c>
      <c r="AWP10">
        <f>(AWP$1/50)*($C10/$B10)*0.01*((1.01)^AWP$1)*$F10</f>
        <v>0</v>
      </c>
      <c r="AWQ10">
        <f>(AWQ$1/50)*($C10/$B10)*0.01*((1.01)^AWQ$1)*$F10</f>
        <v>0</v>
      </c>
      <c r="AWR10">
        <f>(AWR$1/50)*($C10/$B10)*0.01*((1.01)^AWR$1)*$F10</f>
        <v>0</v>
      </c>
      <c r="AWS10">
        <f>(AWS$1/50)*($C10/$B10)*0.01*((1.01)^AWS$1)*$F10</f>
        <v>0</v>
      </c>
      <c r="AWT10">
        <f>(AWT$1/50)*($C10/$B10)*0.01*((1.01)^AWT$1)*$F10</f>
        <v>0</v>
      </c>
      <c r="AWU10">
        <f>(AWU$1/50)*($C10/$B10)*0.01*((1.01)^AWU$1)*$F10</f>
        <v>0</v>
      </c>
      <c r="AWV10">
        <f>(AWV$1/50)*($C10/$B10)*0.01*((1.01)^AWV$1)*$F10</f>
        <v>0</v>
      </c>
      <c r="AWW10">
        <f>(AWW$1/50)*($C10/$B10)*0.01*((1.01)^AWW$1)*$F10</f>
        <v>0</v>
      </c>
      <c r="AWX10">
        <f>(AWX$1/50)*($C10/$B10)*0.01*((1.01)^AWX$1)*$F10</f>
        <v>0</v>
      </c>
      <c r="AWY10">
        <f>(AWY$1/50)*($C10/$B10)*0.01*((1.01)^AWY$1)*$F10</f>
        <v>0</v>
      </c>
      <c r="AWZ10">
        <f>(AWZ$1/50)*($C10/$B10)*0.01*((1.01)^AWZ$1)*$F10</f>
        <v>0</v>
      </c>
      <c r="AXA10">
        <f>(AXA$1/50)*($C10/$B10)*0.01*((1.01)^AXA$1)*$F10</f>
        <v>0</v>
      </c>
      <c r="AXB10">
        <f>(AXB$1/50)*($C10/$B10)*0.01*((1.01)^AXB$1)*$F10</f>
        <v>0</v>
      </c>
      <c r="AXC10">
        <f>(AXC$1/50)*($C10/$B10)*0.01*((1.01)^AXC$1)*$F10</f>
        <v>0</v>
      </c>
      <c r="AXD10">
        <f>(AXD$1/50)*($C10/$B10)*0.01*((1.01)^AXD$1)*$F10</f>
        <v>0</v>
      </c>
      <c r="AXE10">
        <f>(AXE$1/50)*($C10/$B10)*0.01*((1.01)^AXE$1)*$F10</f>
        <v>0</v>
      </c>
      <c r="AXF10">
        <f>(AXF$1/50)*($C10/$B10)*0.01*((1.01)^AXF$1)*$F10</f>
        <v>0</v>
      </c>
      <c r="AXG10">
        <f>(AXG$1/50)*($C10/$B10)*0.01*((1.01)^AXG$1)*$F10</f>
        <v>0</v>
      </c>
      <c r="AXH10">
        <f>(AXH$1/50)*($C10/$B10)*0.01*((1.01)^AXH$1)*$F10</f>
        <v>0</v>
      </c>
      <c r="AXI10">
        <f>(AXI$1/50)*($C10/$B10)*0.01*((1.01)^AXI$1)*$F10</f>
        <v>0</v>
      </c>
      <c r="AXJ10">
        <f>(AXJ$1/50)*($C10/$B10)*0.01*((1.01)^AXJ$1)*$F10</f>
        <v>0</v>
      </c>
      <c r="AXK10">
        <f>(AXK$1/50)*($C10/$B10)*0.01*((1.01)^AXK$1)*$F10</f>
        <v>0</v>
      </c>
      <c r="AXL10">
        <f>(AXL$1/50)*($C10/$B10)*0.01*((1.01)^AXL$1)*$F10</f>
        <v>0</v>
      </c>
      <c r="AXM10">
        <f>(AXM$1/50)*($C10/$B10)*0.01*((1.01)^AXM$1)*$F10</f>
        <v>0</v>
      </c>
      <c r="AXN10">
        <f>(AXN$1/50)*($C10/$B10)*0.01*((1.01)^AXN$1)*$F10</f>
        <v>0</v>
      </c>
      <c r="AXO10">
        <f>(AXO$1/50)*($C10/$B10)*0.01*((1.01)^AXO$1)*$F10</f>
        <v>0</v>
      </c>
      <c r="AXP10">
        <f>(AXP$1/50)*($C10/$B10)*0.01*((1.01)^AXP$1)*$F10</f>
        <v>0</v>
      </c>
      <c r="AXQ10">
        <f>(AXQ$1/50)*($C10/$B10)*0.01*((1.01)^AXQ$1)*$F10</f>
        <v>0</v>
      </c>
      <c r="AXR10">
        <f>(AXR$1/50)*($C10/$B10)*0.01*((1.01)^AXR$1)*$F10</f>
        <v>0</v>
      </c>
      <c r="AXS10">
        <f>(AXS$1/50)*($C10/$B10)*0.01*((1.01)^AXS$1)*$F10</f>
        <v>0</v>
      </c>
      <c r="AXT10">
        <f>(AXT$1/50)*($C10/$B10)*0.01*((1.01)^AXT$1)*$F10</f>
        <v>0</v>
      </c>
      <c r="AXU10">
        <f>(AXU$1/50)*($C10/$B10)*0.01*((1.01)^AXU$1)*$F10</f>
        <v>0</v>
      </c>
      <c r="AXV10">
        <f>(AXV$1/50)*($C10/$B10)*0.01*((1.01)^AXV$1)*$F10</f>
        <v>0</v>
      </c>
      <c r="AXW10">
        <f>(AXW$1/50)*($C10/$B10)*0.01*((1.01)^AXW$1)*$F10</f>
        <v>0</v>
      </c>
      <c r="AXX10">
        <f>(AXX$1/50)*($C10/$B10)*0.01*((1.01)^AXX$1)*$F10</f>
        <v>0</v>
      </c>
      <c r="AXY10">
        <f>(AXY$1/50)*($C10/$B10)*0.01*((1.01)^AXY$1)*$F10</f>
        <v>0</v>
      </c>
      <c r="AXZ10">
        <f>(AXZ$1/50)*($C10/$B10)*0.01*((1.01)^AXZ$1)*$F10</f>
        <v>0</v>
      </c>
      <c r="AYA10">
        <f>(AYA$1/50)*($C10/$B10)*0.01*((1.01)^AYA$1)*$F10</f>
        <v>0</v>
      </c>
      <c r="AYB10">
        <f>(AYB$1/50)*($C10/$B10)*0.01*((1.01)^AYB$1)*$F10</f>
        <v>0</v>
      </c>
      <c r="AYC10">
        <f>(AYC$1/50)*($C10/$B10)*0.01*((1.01)^AYC$1)*$F10</f>
        <v>0</v>
      </c>
      <c r="AYD10">
        <f>(AYD$1/50)*($C10/$B10)*0.01*((1.01)^AYD$1)*$F10</f>
        <v>0</v>
      </c>
      <c r="AYE10">
        <f>(AYE$1/50)*($C10/$B10)*0.01*((1.01)^AYE$1)*$F10</f>
        <v>0</v>
      </c>
      <c r="AYF10">
        <f>(AYF$1/50)*($C10/$B10)*0.01*((1.01)^AYF$1)*$F10</f>
        <v>0</v>
      </c>
      <c r="AYG10">
        <f>(AYG$1/50)*($C10/$B10)*0.01*((1.01)^AYG$1)*$F10</f>
        <v>0</v>
      </c>
      <c r="AYH10">
        <f>(AYH$1/50)*($C10/$B10)*0.01*((1.01)^AYH$1)*$F10</f>
        <v>0</v>
      </c>
      <c r="AYI10">
        <f>(AYI$1/50)*($C10/$B10)*0.01*((1.01)^AYI$1)*$F10</f>
        <v>0</v>
      </c>
      <c r="AYJ10">
        <f>(AYJ$1/50)*($C10/$B10)*0.01*((1.01)^AYJ$1)*$F10</f>
        <v>0</v>
      </c>
      <c r="AYK10">
        <f>(AYK$1/50)*($C10/$B10)*0.01*((1.01)^AYK$1)*$F10</f>
        <v>0</v>
      </c>
      <c r="AYL10">
        <f>(AYL$1/50)*($C10/$B10)*0.01*((1.01)^AYL$1)*$F10</f>
        <v>0</v>
      </c>
      <c r="AYM10">
        <f>(AYM$1/50)*($C10/$B10)*0.01*((1.01)^AYM$1)*$F10</f>
        <v>0</v>
      </c>
      <c r="AYN10">
        <f>(AYN$1/50)*($C10/$B10)*0.01*((1.01)^AYN$1)*$F10</f>
        <v>0</v>
      </c>
      <c r="AYO10">
        <f>(AYO$1/50)*($C10/$B10)*0.01*((1.01)^AYO$1)*$F10</f>
        <v>0</v>
      </c>
      <c r="AYP10">
        <f>(AYP$1/50)*($C10/$B10)*0.01*((1.01)^AYP$1)*$F10</f>
        <v>0</v>
      </c>
      <c r="AYQ10">
        <f>(AYQ$1/50)*($C10/$B10)*0.01*((1.01)^AYQ$1)*$F10</f>
        <v>0</v>
      </c>
      <c r="AYR10">
        <f>(AYR$1/50)*($C10/$B10)*0.01*((1.01)^AYR$1)*$F10</f>
        <v>0</v>
      </c>
      <c r="AYS10">
        <f>(AYS$1/50)*($C10/$B10)*0.01*((1.01)^AYS$1)*$F10</f>
        <v>0</v>
      </c>
      <c r="AYT10">
        <f>(AYT$1/50)*($C10/$B10)*0.01*((1.01)^AYT$1)*$F10</f>
        <v>0</v>
      </c>
      <c r="AYU10">
        <f>(AYU$1/50)*($C10/$B10)*0.01*((1.01)^AYU$1)*$F10</f>
        <v>0</v>
      </c>
      <c r="AYV10">
        <f>(AYV$1/50)*($C10/$B10)*0.01*((1.01)^AYV$1)*$F10</f>
        <v>0</v>
      </c>
      <c r="AYW10">
        <f>(AYW$1/50)*($C10/$B10)*0.01*((1.01)^AYW$1)*$F10</f>
        <v>0</v>
      </c>
      <c r="AYX10">
        <f>(AYX$1/50)*($C10/$B10)*0.01*((1.01)^AYX$1)*$F10</f>
        <v>0</v>
      </c>
      <c r="AYY10">
        <f>(AYY$1/50)*($C10/$B10)*0.01*((1.01)^AYY$1)*$F10</f>
        <v>0</v>
      </c>
      <c r="AYZ10">
        <f>(AYZ$1/50)*($C10/$B10)*0.01*((1.01)^AYZ$1)*$F10</f>
        <v>0</v>
      </c>
      <c r="AZA10">
        <f>(AZA$1/50)*($C10/$B10)*0.01*((1.01)^AZA$1)*$F10</f>
        <v>0</v>
      </c>
      <c r="AZB10">
        <f>(AZB$1/50)*($C10/$B10)*0.01*((1.01)^AZB$1)*$F10</f>
        <v>0</v>
      </c>
      <c r="AZC10">
        <f>(AZC$1/50)*($C10/$B10)*0.01*((1.01)^AZC$1)*$F10</f>
        <v>0</v>
      </c>
      <c r="AZD10">
        <f>(AZD$1/50)*($C10/$B10)*0.01*((1.01)^AZD$1)*$F10</f>
        <v>0</v>
      </c>
      <c r="AZE10">
        <f>(AZE$1/50)*($C10/$B10)*0.01*((1.01)^AZE$1)*$F10</f>
        <v>0</v>
      </c>
      <c r="AZF10">
        <f>(AZF$1/50)*($C10/$B10)*0.01*((1.01)^AZF$1)*$F10</f>
        <v>0</v>
      </c>
      <c r="AZG10">
        <f>(AZG$1/50)*($C10/$B10)*0.01*((1.01)^AZG$1)*$F10</f>
        <v>0</v>
      </c>
      <c r="AZH10">
        <f>(AZH$1/50)*($C10/$B10)*0.01*((1.01)^AZH$1)*$F10</f>
        <v>0</v>
      </c>
      <c r="AZI10">
        <f>(AZI$1/50)*($C10/$B10)*0.01*((1.01)^AZI$1)*$F10</f>
        <v>0</v>
      </c>
      <c r="AZJ10">
        <f>(AZJ$1/50)*($C10/$B10)*0.01*((1.01)^AZJ$1)*$F10</f>
        <v>0</v>
      </c>
      <c r="AZK10">
        <f>(AZK$1/50)*($C10/$B10)*0.01*((1.01)^AZK$1)*$F10</f>
        <v>0</v>
      </c>
      <c r="AZL10">
        <f>(AZL$1/50)*($C10/$B10)*0.01*((1.01)^AZL$1)*$F10</f>
        <v>0</v>
      </c>
      <c r="AZM10">
        <f>(AZM$1/50)*($C10/$B10)*0.01*((1.01)^AZM$1)*$F10</f>
        <v>0</v>
      </c>
      <c r="AZN10">
        <f>(AZN$1/50)*($C10/$B10)*0.01*((1.01)^AZN$1)*$F10</f>
        <v>0</v>
      </c>
      <c r="AZO10">
        <f>(AZO$1/50)*($C10/$B10)*0.01*((1.01)^AZO$1)*$F10</f>
        <v>0</v>
      </c>
      <c r="AZP10">
        <f>(AZP$1/50)*($C10/$B10)*0.01*((1.01)^AZP$1)*$F10</f>
        <v>0</v>
      </c>
      <c r="AZQ10">
        <f>(AZQ$1/50)*($C10/$B10)*0.01*((1.01)^AZQ$1)*$F10</f>
        <v>0</v>
      </c>
      <c r="AZR10">
        <f>(AZR$1/50)*($C10/$B10)*0.01*((1.01)^AZR$1)*$F10</f>
        <v>0</v>
      </c>
      <c r="AZS10">
        <f>(AZS$1/50)*($C10/$B10)*0.01*((1.01)^AZS$1)*$F10</f>
        <v>0</v>
      </c>
      <c r="AZT10">
        <f>(AZT$1/50)*($C10/$B10)*0.01*((1.01)^AZT$1)*$F10</f>
        <v>0</v>
      </c>
      <c r="AZU10">
        <f>(AZU$1/50)*($C10/$B10)*0.01*((1.01)^AZU$1)*$F10</f>
        <v>0</v>
      </c>
      <c r="AZV10">
        <f>(AZV$1/50)*($C10/$B10)*0.01*((1.01)^AZV$1)*$F10</f>
        <v>0</v>
      </c>
      <c r="AZW10">
        <f>(AZW$1/50)*($C10/$B10)*0.01*((1.01)^AZW$1)*$F10</f>
        <v>0</v>
      </c>
      <c r="AZX10">
        <f>(AZX$1/50)*($C10/$B10)*0.01*((1.01)^AZX$1)*$F10</f>
        <v>0</v>
      </c>
      <c r="AZY10">
        <f>(AZY$1/50)*($C10/$B10)*0.01*((1.01)^AZY$1)*$F10</f>
        <v>0</v>
      </c>
      <c r="AZZ10">
        <f>(AZZ$1/50)*($C10/$B10)*0.01*((1.01)^AZZ$1)*$F10</f>
        <v>0</v>
      </c>
      <c r="BAA10">
        <f>(BAA$1/50)*($C10/$B10)*0.01*((1.01)^BAA$1)*$F10</f>
        <v>0</v>
      </c>
      <c r="BAB10">
        <f>(BAB$1/50)*($C10/$B10)*0.01*((1.01)^BAB$1)*$F10</f>
        <v>0</v>
      </c>
      <c r="BAC10">
        <f>(BAC$1/50)*($C10/$B10)*0.01*((1.01)^BAC$1)*$F10</f>
        <v>0</v>
      </c>
      <c r="BAD10">
        <f>(BAD$1/50)*($C10/$B10)*0.01*((1.01)^BAD$1)*$F10</f>
        <v>0</v>
      </c>
      <c r="BAE10">
        <f>(BAE$1/50)*($C10/$B10)*0.01*((1.01)^BAE$1)*$F10</f>
        <v>0</v>
      </c>
      <c r="BAF10">
        <f>(BAF$1/50)*($C10/$B10)*0.01*((1.01)^BAF$1)*$F10</f>
        <v>0</v>
      </c>
      <c r="BAG10">
        <f>(BAG$1/50)*($C10/$B10)*0.01*((1.01)^BAG$1)*$F10</f>
        <v>0</v>
      </c>
      <c r="BAH10">
        <f>(BAH$1/50)*($C10/$B10)*0.01*((1.01)^BAH$1)*$F10</f>
        <v>0</v>
      </c>
      <c r="BAI10">
        <f>(BAI$1/50)*($C10/$B10)*0.01*((1.01)^BAI$1)*$F10</f>
        <v>0</v>
      </c>
      <c r="BAJ10">
        <f>(BAJ$1/50)*($C10/$B10)*0.01*((1.01)^BAJ$1)*$F10</f>
        <v>0</v>
      </c>
      <c r="BAK10">
        <f>(BAK$1/50)*($C10/$B10)*0.01*((1.01)^BAK$1)*$F10</f>
        <v>0</v>
      </c>
      <c r="BAL10">
        <f>(BAL$1/50)*($C10/$B10)*0.01*((1.01)^BAL$1)*$F10</f>
        <v>0</v>
      </c>
      <c r="BAM10">
        <f>(BAM$1/50)*($C10/$B10)*0.01*((1.01)^BAM$1)*$F10</f>
        <v>0</v>
      </c>
      <c r="BAN10">
        <f>(BAN$1/50)*($C10/$B10)*0.01*((1.01)^BAN$1)*$F10</f>
        <v>0</v>
      </c>
      <c r="BAO10">
        <f>(BAO$1/50)*($C10/$B10)*0.01*((1.01)^BAO$1)*$F10</f>
        <v>0</v>
      </c>
      <c r="BAP10">
        <f>(BAP$1/50)*($C10/$B10)*0.01*((1.01)^BAP$1)*$F10</f>
        <v>0</v>
      </c>
      <c r="BAQ10">
        <f>(BAQ$1/50)*($C10/$B10)*0.01*((1.01)^BAQ$1)*$F10</f>
        <v>0</v>
      </c>
      <c r="BAR10">
        <f>(BAR$1/50)*($C10/$B10)*0.01*((1.01)^BAR$1)*$F10</f>
        <v>0</v>
      </c>
      <c r="BAS10">
        <f>(BAS$1/50)*($C10/$B10)*0.01*((1.01)^BAS$1)*$F10</f>
        <v>0</v>
      </c>
      <c r="BAT10">
        <f>(BAT$1/50)*($C10/$B10)*0.01*((1.01)^BAT$1)*$F10</f>
        <v>0</v>
      </c>
      <c r="BAU10">
        <f>(BAU$1/50)*($C10/$B10)*0.01*((1.01)^BAU$1)*$F10</f>
        <v>0</v>
      </c>
      <c r="BAV10">
        <f>(BAV$1/50)*($C10/$B10)*0.01*((1.01)^BAV$1)*$F10</f>
        <v>0</v>
      </c>
      <c r="BAW10">
        <f>(BAW$1/50)*($C10/$B10)*0.01*((1.01)^BAW$1)*$F10</f>
        <v>0</v>
      </c>
      <c r="BAX10">
        <f>(BAX$1/50)*($C10/$B10)*0.01*((1.01)^BAX$1)*$F10</f>
        <v>0</v>
      </c>
      <c r="BAY10">
        <f>(BAY$1/50)*($C10/$B10)*0.01*((1.01)^BAY$1)*$F10</f>
        <v>0</v>
      </c>
      <c r="BAZ10">
        <f>(BAZ$1/50)*($C10/$B10)*0.01*((1.01)^BAZ$1)*$F10</f>
        <v>0</v>
      </c>
      <c r="BBA10">
        <f>(BBA$1/50)*($C10/$B10)*0.01*((1.01)^BBA$1)*$F10</f>
        <v>0</v>
      </c>
      <c r="BBB10">
        <f>(BBB$1/50)*($C10/$B10)*0.01*((1.01)^BBB$1)*$F10</f>
        <v>0</v>
      </c>
      <c r="BBC10">
        <f>(BBC$1/50)*($C10/$B10)*0.01*((1.01)^BBC$1)*$F10</f>
        <v>0</v>
      </c>
      <c r="BBD10">
        <f>(BBD$1/50)*($C10/$B10)*0.01*((1.01)^BBD$1)*$F10</f>
        <v>0</v>
      </c>
      <c r="BBE10">
        <f>(BBE$1/50)*($C10/$B10)*0.01*((1.01)^BBE$1)*$F10</f>
        <v>0</v>
      </c>
      <c r="BBF10">
        <f>(BBF$1/50)*($C10/$B10)*0.01*((1.01)^BBF$1)*$F10</f>
        <v>0</v>
      </c>
      <c r="BBG10">
        <f>(BBG$1/50)*($C10/$B10)*0.01*((1.01)^BBG$1)*$F10</f>
        <v>0</v>
      </c>
      <c r="BBH10">
        <f>(BBH$1/50)*($C10/$B10)*0.01*((1.01)^BBH$1)*$F10</f>
        <v>0</v>
      </c>
      <c r="BBI10">
        <f>(BBI$1/50)*($C10/$B10)*0.01*((1.01)^BBI$1)*$F10</f>
        <v>0</v>
      </c>
      <c r="BBJ10">
        <f>(BBJ$1/50)*($C10/$B10)*0.01*((1.01)^BBJ$1)*$F10</f>
        <v>0</v>
      </c>
      <c r="BBK10">
        <f>(BBK$1/50)*($C10/$B10)*0.01*((1.01)^BBK$1)*$F10</f>
        <v>0</v>
      </c>
      <c r="BBL10">
        <f>(BBL$1/50)*($C10/$B10)*0.01*((1.01)^BBL$1)*$F10</f>
        <v>0</v>
      </c>
      <c r="BBM10">
        <f>(BBM$1/50)*($C10/$B10)*0.01*((1.01)^BBM$1)*$F10</f>
        <v>0</v>
      </c>
      <c r="BBN10">
        <f>(BBN$1/50)*($C10/$B10)*0.01*((1.01)^BBN$1)*$F10</f>
        <v>0</v>
      </c>
      <c r="BBO10">
        <f>(BBO$1/50)*($C10/$B10)*0.01*((1.01)^BBO$1)*$F10</f>
        <v>0</v>
      </c>
      <c r="BBP10">
        <f>(BBP$1/50)*($C10/$B10)*0.01*((1.01)^BBP$1)*$F10</f>
        <v>0</v>
      </c>
      <c r="BBQ10">
        <f>(BBQ$1/50)*($C10/$B10)*0.01*((1.01)^BBQ$1)*$F10</f>
        <v>0</v>
      </c>
      <c r="BBR10">
        <f>(BBR$1/50)*($C10/$B10)*0.01*((1.01)^BBR$1)*$F10</f>
        <v>0</v>
      </c>
      <c r="BBS10">
        <f>(BBS$1/50)*($C10/$B10)*0.01*((1.01)^BBS$1)*$F10</f>
        <v>0</v>
      </c>
      <c r="BBT10">
        <f>(BBT$1/50)*($C10/$B10)*0.01*((1.01)^BBT$1)*$F10</f>
        <v>0</v>
      </c>
      <c r="BBU10">
        <f>(BBU$1/50)*($C10/$B10)*0.01*((1.01)^BBU$1)*$F10</f>
        <v>0</v>
      </c>
      <c r="BBV10">
        <f>(BBV$1/50)*($C10/$B10)*0.01*((1.01)^BBV$1)*$F10</f>
        <v>0</v>
      </c>
      <c r="BBW10">
        <f>(BBW$1/50)*($C10/$B10)*0.01*((1.01)^BBW$1)*$F10</f>
        <v>0</v>
      </c>
      <c r="BBX10">
        <f>(BBX$1/50)*($C10/$B10)*0.01*((1.01)^BBX$1)*$F10</f>
        <v>0</v>
      </c>
      <c r="BBY10">
        <f>(BBY$1/50)*($C10/$B10)*0.01*((1.01)^BBY$1)*$F10</f>
        <v>0</v>
      </c>
      <c r="BBZ10">
        <f>(BBZ$1/50)*($C10/$B10)*0.01*((1.01)^BBZ$1)*$F10</f>
        <v>0</v>
      </c>
      <c r="BCA10">
        <f>(BCA$1/50)*($C10/$B10)*0.01*((1.01)^BCA$1)*$F10</f>
        <v>0</v>
      </c>
      <c r="BCB10">
        <f>(BCB$1/50)*($C10/$B10)*0.01*((1.01)^BCB$1)*$F10</f>
        <v>0</v>
      </c>
      <c r="BCC10">
        <f>(BCC$1/50)*($C10/$B10)*0.01*((1.01)^BCC$1)*$F10</f>
        <v>0</v>
      </c>
      <c r="BCD10">
        <f>(BCD$1/50)*($C10/$B10)*0.01*((1.01)^BCD$1)*$F10</f>
        <v>0</v>
      </c>
      <c r="BCE10">
        <f>(BCE$1/50)*($C10/$B10)*0.01*((1.01)^BCE$1)*$F10</f>
        <v>0</v>
      </c>
      <c r="BCF10">
        <f>(BCF$1/50)*($C10/$B10)*0.01*((1.01)^BCF$1)*$F10</f>
        <v>0</v>
      </c>
      <c r="BCG10">
        <f>(BCG$1/50)*($C10/$B10)*0.01*((1.01)^BCG$1)*$F10</f>
        <v>0</v>
      </c>
      <c r="BCH10">
        <f>(BCH$1/50)*($C10/$B10)*0.01*((1.01)^BCH$1)*$F10</f>
        <v>0</v>
      </c>
      <c r="BCI10">
        <f>(BCI$1/50)*($C10/$B10)*0.01*((1.01)^BCI$1)*$F10</f>
        <v>0</v>
      </c>
      <c r="BCJ10">
        <f>(BCJ$1/50)*($C10/$B10)*0.01*((1.01)^BCJ$1)*$F10</f>
        <v>0</v>
      </c>
      <c r="BCK10">
        <f>(BCK$1/50)*($C10/$B10)*0.01*((1.01)^BCK$1)*$F10</f>
        <v>0</v>
      </c>
      <c r="BCL10">
        <f>(BCL$1/50)*($C10/$B10)*0.01*((1.01)^BCL$1)*$F10</f>
        <v>0</v>
      </c>
      <c r="BCM10">
        <f>(BCM$1/50)*($C10/$B10)*0.01*((1.01)^BCM$1)*$F10</f>
        <v>0</v>
      </c>
      <c r="BCN10">
        <f>(BCN$1/50)*($C10/$B10)*0.01*((1.01)^BCN$1)*$F10</f>
        <v>0</v>
      </c>
      <c r="BCO10">
        <f>(BCO$1/50)*($C10/$B10)*0.01*((1.01)^BCO$1)*$F10</f>
        <v>0</v>
      </c>
      <c r="BCP10">
        <f>(BCP$1/50)*($C10/$B10)*0.01*((1.01)^BCP$1)*$F10</f>
        <v>0</v>
      </c>
      <c r="BCQ10">
        <f>(BCQ$1/50)*($C10/$B10)*0.01*((1.01)^BCQ$1)*$F10</f>
        <v>0</v>
      </c>
      <c r="BCR10">
        <f>(BCR$1/50)*($C10/$B10)*0.01*((1.01)^BCR$1)*$F10</f>
        <v>0</v>
      </c>
      <c r="BCS10">
        <f>(BCS$1/50)*($C10/$B10)*0.01*((1.01)^BCS$1)*$F10</f>
        <v>0</v>
      </c>
      <c r="BCT10">
        <f>(BCT$1/50)*($C10/$B10)*0.01*((1.01)^BCT$1)*$F10</f>
        <v>0</v>
      </c>
      <c r="BCU10">
        <f>(BCU$1/50)*($C10/$B10)*0.01*((1.01)^BCU$1)*$F10</f>
        <v>0</v>
      </c>
      <c r="BCV10">
        <f>(BCV$1/50)*($C10/$B10)*0.01*((1.01)^BCV$1)*$F10</f>
        <v>0</v>
      </c>
      <c r="BCW10">
        <f>(BCW$1/50)*($C10/$B10)*0.01*((1.01)^BCW$1)*$F10</f>
        <v>0</v>
      </c>
      <c r="BCX10">
        <f>(BCX$1/50)*($C10/$B10)*0.01*((1.01)^BCX$1)*$F10</f>
        <v>0</v>
      </c>
      <c r="BCY10">
        <f>(BCY$1/50)*($C10/$B10)*0.01*((1.01)^BCY$1)*$F10</f>
        <v>0</v>
      </c>
      <c r="BCZ10">
        <f>(BCZ$1/50)*($C10/$B10)*0.01*((1.01)^BCZ$1)*$F10</f>
        <v>0</v>
      </c>
      <c r="BDA10">
        <f>(BDA$1/50)*($C10/$B10)*0.01*((1.01)^BDA$1)*$F10</f>
        <v>0</v>
      </c>
      <c r="BDB10">
        <f>(BDB$1/50)*($C10/$B10)*0.01*((1.01)^BDB$1)*$F10</f>
        <v>0</v>
      </c>
      <c r="BDC10">
        <f>(BDC$1/50)*($C10/$B10)*0.01*((1.01)^BDC$1)*$F10</f>
        <v>0</v>
      </c>
      <c r="BDD10">
        <f>(BDD$1/50)*($C10/$B10)*0.01*((1.01)^BDD$1)*$F10</f>
        <v>0</v>
      </c>
      <c r="BDE10">
        <f>(BDE$1/50)*($C10/$B10)*0.01*((1.01)^BDE$1)*$F10</f>
        <v>0</v>
      </c>
      <c r="BDF10">
        <f>(BDF$1/50)*($C10/$B10)*0.01*((1.01)^BDF$1)*$F10</f>
        <v>0</v>
      </c>
      <c r="BDG10">
        <f>(BDG$1/50)*($C10/$B10)*0.01*((1.01)^BDG$1)*$F10</f>
        <v>0</v>
      </c>
      <c r="BDH10">
        <f>(BDH$1/50)*($C10/$B10)*0.01*((1.01)^BDH$1)*$F10</f>
        <v>0</v>
      </c>
      <c r="BDI10">
        <f>(BDI$1/50)*($C10/$B10)*0.01*((1.01)^BDI$1)*$F10</f>
        <v>0</v>
      </c>
      <c r="BDJ10">
        <f>(BDJ$1/50)*($C10/$B10)*0.01*((1.01)^BDJ$1)*$F10</f>
        <v>0</v>
      </c>
      <c r="BDK10">
        <f>(BDK$1/50)*($C10/$B10)*0.01*((1.01)^BDK$1)*$F10</f>
        <v>0</v>
      </c>
      <c r="BDL10">
        <f>(BDL$1/50)*($C10/$B10)*0.01*((1.01)^BDL$1)*$F10</f>
        <v>0</v>
      </c>
      <c r="BDM10">
        <f>(BDM$1/50)*($C10/$B10)*0.01*((1.01)^BDM$1)*$F10</f>
        <v>0</v>
      </c>
      <c r="BDN10">
        <f>(BDN$1/50)*($C10/$B10)*0.01*((1.01)^BDN$1)*$F10</f>
        <v>0</v>
      </c>
      <c r="BDO10">
        <f>(BDO$1/50)*($C10/$B10)*0.01*((1.01)^BDO$1)*$F10</f>
        <v>0</v>
      </c>
      <c r="BDP10">
        <f>(BDP$1/50)*($C10/$B10)*0.01*((1.01)^BDP$1)*$F10</f>
        <v>0</v>
      </c>
      <c r="BDQ10">
        <f>(BDQ$1/50)*($C10/$B10)*0.01*((1.01)^BDQ$1)*$F10</f>
        <v>0</v>
      </c>
      <c r="BDR10">
        <f>(BDR$1/50)*($C10/$B10)*0.01*((1.01)^BDR$1)*$F10</f>
        <v>0</v>
      </c>
      <c r="BDS10">
        <f>(BDS$1/50)*($C10/$B10)*0.01*((1.01)^BDS$1)*$F10</f>
        <v>0</v>
      </c>
      <c r="BDT10">
        <f>(BDT$1/50)*($C10/$B10)*0.01*((1.01)^BDT$1)*$F10</f>
        <v>0</v>
      </c>
      <c r="BDU10">
        <f>(BDU$1/50)*($C10/$B10)*0.01*((1.01)^BDU$1)*$F10</f>
        <v>0</v>
      </c>
      <c r="BDV10">
        <f>(BDV$1/50)*($C10/$B10)*0.01*((1.01)^BDV$1)*$F10</f>
        <v>0</v>
      </c>
      <c r="BDW10">
        <f>(BDW$1/50)*($C10/$B10)*0.01*((1.01)^BDW$1)*$F10</f>
        <v>0</v>
      </c>
      <c r="BDX10">
        <f>(BDX$1/50)*($C10/$B10)*0.01*((1.01)^BDX$1)*$F10</f>
        <v>0</v>
      </c>
      <c r="BDY10">
        <f>(BDY$1/50)*($C10/$B10)*0.01*((1.01)^BDY$1)*$F10</f>
        <v>0</v>
      </c>
      <c r="BDZ10">
        <f>(BDZ$1/50)*($C10/$B10)*0.01*((1.01)^BDZ$1)*$F10</f>
        <v>0</v>
      </c>
      <c r="BEA10">
        <f>(BEA$1/50)*($C10/$B10)*0.01*((1.01)^BEA$1)*$F10</f>
        <v>0</v>
      </c>
      <c r="BEB10">
        <f>(BEB$1/50)*($C10/$B10)*0.01*((1.01)^BEB$1)*$F10</f>
        <v>0</v>
      </c>
      <c r="BEC10">
        <f>(BEC$1/50)*($C10/$B10)*0.01*((1.01)^BEC$1)*$F10</f>
        <v>0</v>
      </c>
      <c r="BED10">
        <f>(BED$1/50)*($C10/$B10)*0.01*((1.01)^BED$1)*$F10</f>
        <v>0</v>
      </c>
      <c r="BEE10">
        <f>(BEE$1/50)*($C10/$B10)*0.01*((1.01)^BEE$1)*$F10</f>
        <v>0</v>
      </c>
      <c r="BEF10">
        <f>(BEF$1/50)*($C10/$B10)*0.01*((1.01)^BEF$1)*$F10</f>
        <v>0</v>
      </c>
      <c r="BEG10">
        <f>(BEG$1/50)*($C10/$B10)*0.01*((1.01)^BEG$1)*$F10</f>
        <v>0</v>
      </c>
      <c r="BEH10">
        <f>(BEH$1/50)*($C10/$B10)*0.01*((1.01)^BEH$1)*$F10</f>
        <v>0</v>
      </c>
      <c r="BEI10">
        <f>(BEI$1/50)*($C10/$B10)*0.01*((1.01)^BEI$1)*$F10</f>
        <v>0</v>
      </c>
      <c r="BEJ10">
        <f>(BEJ$1/50)*($C10/$B10)*0.01*((1.01)^BEJ$1)*$F10</f>
        <v>0</v>
      </c>
      <c r="BEK10">
        <f>(BEK$1/50)*($C10/$B10)*0.01*((1.01)^BEK$1)*$F10</f>
        <v>0</v>
      </c>
      <c r="BEL10">
        <f>(BEL$1/50)*($C10/$B10)*0.01*((1.01)^BEL$1)*$F10</f>
        <v>0</v>
      </c>
      <c r="BEM10">
        <f>(BEM$1/50)*($C10/$B10)*0.01*((1.01)^BEM$1)*$F10</f>
        <v>0</v>
      </c>
      <c r="BEN10">
        <f>(BEN$1/50)*($C10/$B10)*0.01*((1.01)^BEN$1)*$F10</f>
        <v>0</v>
      </c>
      <c r="BEO10">
        <f>(BEO$1/50)*($C10/$B10)*0.01*((1.01)^BEO$1)*$F10</f>
        <v>0</v>
      </c>
      <c r="BEP10">
        <f>(BEP$1/50)*($C10/$B10)*0.01*((1.01)^BEP$1)*$F10</f>
        <v>0</v>
      </c>
      <c r="BEQ10">
        <f>(BEQ$1/50)*($C10/$B10)*0.01*((1.01)^BEQ$1)*$F10</f>
        <v>0</v>
      </c>
      <c r="BER10">
        <f>(BER$1/50)*($C10/$B10)*0.01*((1.01)^BER$1)*$F10</f>
        <v>0</v>
      </c>
      <c r="BES10">
        <f>(BES$1/50)*($C10/$B10)*0.01*((1.01)^BES$1)*$F10</f>
        <v>0</v>
      </c>
      <c r="BET10">
        <f>(BET$1/50)*($C10/$B10)*0.01*((1.01)^BET$1)*$F10</f>
        <v>0</v>
      </c>
      <c r="BEU10">
        <f>(BEU$1/50)*($C10/$B10)*0.01*((1.01)^BEU$1)*$F10</f>
        <v>0</v>
      </c>
      <c r="BEV10">
        <f>(BEV$1/50)*($C10/$B10)*0.01*((1.01)^BEV$1)*$F10</f>
        <v>0</v>
      </c>
      <c r="BEW10">
        <f>(BEW$1/50)*($C10/$B10)*0.01*((1.01)^BEW$1)*$F10</f>
        <v>0</v>
      </c>
      <c r="BEX10">
        <f>(BEX$1/50)*($C10/$B10)*0.01*((1.01)^BEX$1)*$F10</f>
        <v>0</v>
      </c>
      <c r="BEY10">
        <f>(BEY$1/50)*($C10/$B10)*0.01*((1.01)^BEY$1)*$F10</f>
        <v>0</v>
      </c>
      <c r="BEZ10">
        <f>(BEZ$1/50)*($C10/$B10)*0.01*((1.01)^BEZ$1)*$F10</f>
        <v>0</v>
      </c>
      <c r="BFA10">
        <f>(BFA$1/50)*($C10/$B10)*0.01*((1.01)^BFA$1)*$F10</f>
        <v>0</v>
      </c>
      <c r="BFB10">
        <f>(BFB$1/50)*($C10/$B10)*0.01*((1.01)^BFB$1)*$F10</f>
        <v>0</v>
      </c>
      <c r="BFC10">
        <f>(BFC$1/50)*($C10/$B10)*0.01*((1.01)^BFC$1)*$F10</f>
        <v>0</v>
      </c>
      <c r="BFD10">
        <f>(BFD$1/50)*($C10/$B10)*0.01*((1.01)^BFD$1)*$F10</f>
        <v>0</v>
      </c>
      <c r="BFE10">
        <f>(BFE$1/50)*($C10/$B10)*0.01*((1.01)^BFE$1)*$F10</f>
        <v>0</v>
      </c>
      <c r="BFF10">
        <f>(BFF$1/50)*($C10/$B10)*0.01*((1.01)^BFF$1)*$F10</f>
        <v>0</v>
      </c>
      <c r="BFG10">
        <f>(BFG$1/50)*($C10/$B10)*0.01*((1.01)^BFG$1)*$F10</f>
        <v>0</v>
      </c>
      <c r="BFH10">
        <f>(BFH$1/50)*($C10/$B10)*0.01*((1.01)^BFH$1)*$F10</f>
        <v>0</v>
      </c>
      <c r="BFI10">
        <f>(BFI$1/50)*($C10/$B10)*0.01*((1.01)^BFI$1)*$F10</f>
        <v>0</v>
      </c>
      <c r="BFJ10">
        <f>(BFJ$1/50)*($C10/$B10)*0.01*((1.01)^BFJ$1)*$F10</f>
        <v>0</v>
      </c>
      <c r="BFK10">
        <f>(BFK$1/50)*($C10/$B10)*0.01*((1.01)^BFK$1)*$F10</f>
        <v>0</v>
      </c>
      <c r="BFL10">
        <f>(BFL$1/50)*($C10/$B10)*0.01*((1.01)^BFL$1)*$F10</f>
        <v>0</v>
      </c>
      <c r="BFM10">
        <f>(BFM$1/50)*($C10/$B10)*0.01*((1.01)^BFM$1)*$F10</f>
        <v>0</v>
      </c>
      <c r="BFN10">
        <f>(BFN$1/50)*($C10/$B10)*0.01*((1.01)^BFN$1)*$F10</f>
        <v>0</v>
      </c>
      <c r="BFO10">
        <f>(BFO$1/50)*($C10/$B10)*0.01*((1.01)^BFO$1)*$F10</f>
        <v>0</v>
      </c>
      <c r="BFP10">
        <f>(BFP$1/50)*($C10/$B10)*0.01*((1.01)^BFP$1)*$F10</f>
        <v>0</v>
      </c>
      <c r="BFQ10">
        <f>(BFQ$1/50)*($C10/$B10)*0.01*((1.01)^BFQ$1)*$F10</f>
        <v>0</v>
      </c>
      <c r="BFR10">
        <f>(BFR$1/50)*($C10/$B10)*0.01*((1.01)^BFR$1)*$F10</f>
        <v>0</v>
      </c>
      <c r="BFS10">
        <f>(BFS$1/50)*($C10/$B10)*0.01*((1.01)^BFS$1)*$F10</f>
        <v>0</v>
      </c>
      <c r="BFT10">
        <f>(BFT$1/50)*($C10/$B10)*0.01*((1.01)^BFT$1)*$F10</f>
        <v>0</v>
      </c>
      <c r="BFU10">
        <f>(BFU$1/50)*($C10/$B10)*0.01*((1.01)^BFU$1)*$F10</f>
        <v>0</v>
      </c>
      <c r="BFV10">
        <f>(BFV$1/50)*($C10/$B10)*0.01*((1.01)^BFV$1)*$F10</f>
        <v>0</v>
      </c>
      <c r="BFW10">
        <f>(BFW$1/50)*($C10/$B10)*0.01*((1.01)^BFW$1)*$F10</f>
        <v>0</v>
      </c>
      <c r="BFX10">
        <f>(BFX$1/50)*($C10/$B10)*0.01*((1.01)^BFX$1)*$F10</f>
        <v>0</v>
      </c>
      <c r="BFY10">
        <f>(BFY$1/50)*($C10/$B10)*0.01*((1.01)^BFY$1)*$F10</f>
        <v>0</v>
      </c>
      <c r="BFZ10">
        <f>(BFZ$1/50)*($C10/$B10)*0.01*((1.01)^BFZ$1)*$F10</f>
        <v>0</v>
      </c>
      <c r="BGA10">
        <f>(BGA$1/50)*($C10/$B10)*0.01*((1.01)^BGA$1)*$F10</f>
        <v>0</v>
      </c>
      <c r="BGB10">
        <f>(BGB$1/50)*($C10/$B10)*0.01*((1.01)^BGB$1)*$F10</f>
        <v>0</v>
      </c>
      <c r="BGC10">
        <f>(BGC$1/50)*($C10/$B10)*0.01*((1.01)^BGC$1)*$F10</f>
        <v>0</v>
      </c>
      <c r="BGD10">
        <f>(BGD$1/50)*($C10/$B10)*0.01*((1.01)^BGD$1)*$F10</f>
        <v>0</v>
      </c>
      <c r="BGE10">
        <f>(BGE$1/50)*($C10/$B10)*0.01*((1.01)^BGE$1)*$F10</f>
        <v>0</v>
      </c>
      <c r="BGF10">
        <f>(BGF$1/50)*($C10/$B10)*0.01*((1.01)^BGF$1)*$F10</f>
        <v>0</v>
      </c>
      <c r="BGG10">
        <f>(BGG$1/50)*($C10/$B10)*0.01*((1.01)^BGG$1)*$F10</f>
        <v>0</v>
      </c>
      <c r="BGH10">
        <f>(BGH$1/50)*($C10/$B10)*0.01*((1.01)^BGH$1)*$F10</f>
        <v>0</v>
      </c>
      <c r="BGI10">
        <f>(BGI$1/50)*($C10/$B10)*0.01*((1.01)^BGI$1)*$F10</f>
        <v>0</v>
      </c>
      <c r="BGJ10">
        <f>(BGJ$1/50)*($C10/$B10)*0.01*((1.01)^BGJ$1)*$F10</f>
        <v>0</v>
      </c>
      <c r="BGK10">
        <f>(BGK$1/50)*($C10/$B10)*0.01*((1.01)^BGK$1)*$F10</f>
        <v>0</v>
      </c>
      <c r="BGL10">
        <f>(BGL$1/50)*($C10/$B10)*0.01*((1.01)^BGL$1)*$F10</f>
        <v>0</v>
      </c>
      <c r="BGM10">
        <f>(BGM$1/50)*($C10/$B10)*0.01*((1.01)^BGM$1)*$F10</f>
        <v>0</v>
      </c>
      <c r="BGN10">
        <f>(BGN$1/50)*($C10/$B10)*0.01*((1.01)^BGN$1)*$F10</f>
        <v>0</v>
      </c>
      <c r="BGO10">
        <f>(BGO$1/50)*($C10/$B10)*0.01*((1.01)^BGO$1)*$F10</f>
        <v>0</v>
      </c>
      <c r="BGP10">
        <f>(BGP$1/50)*($C10/$B10)*0.01*((1.01)^BGP$1)*$F10</f>
        <v>0</v>
      </c>
      <c r="BGQ10">
        <f>(BGQ$1/50)*($C10/$B10)*0.01*((1.01)^BGQ$1)*$F10</f>
        <v>0</v>
      </c>
      <c r="BGR10">
        <f>(BGR$1/50)*($C10/$B10)*0.01*((1.01)^BGR$1)*$F10</f>
        <v>0</v>
      </c>
      <c r="BGS10">
        <f>(BGS$1/50)*($C10/$B10)*0.01*((1.01)^BGS$1)*$F10</f>
        <v>0</v>
      </c>
      <c r="BGT10">
        <f>(BGT$1/50)*($C10/$B10)*0.01*((1.01)^BGT$1)*$F10</f>
        <v>0</v>
      </c>
      <c r="BGU10">
        <f>(BGU$1/50)*($C10/$B10)*0.01*((1.01)^BGU$1)*$F10</f>
        <v>0</v>
      </c>
      <c r="BGV10">
        <f>(BGV$1/50)*($C10/$B10)*0.01*((1.01)^BGV$1)*$F10</f>
        <v>0</v>
      </c>
      <c r="BGW10">
        <f>(BGW$1/50)*($C10/$B10)*0.01*((1.01)^BGW$1)*$F10</f>
        <v>0</v>
      </c>
      <c r="BGX10">
        <f>(BGX$1/50)*($C10/$B10)*0.01*((1.01)^BGX$1)*$F10</f>
        <v>0</v>
      </c>
      <c r="BGY10">
        <f>(BGY$1/50)*($C10/$B10)*0.01*((1.01)^BGY$1)*$F10</f>
        <v>0</v>
      </c>
      <c r="BGZ10">
        <f>(BGZ$1/50)*($C10/$B10)*0.01*((1.01)^BGZ$1)*$F10</f>
        <v>0</v>
      </c>
      <c r="BHA10">
        <f>(BHA$1/50)*($C10/$B10)*0.01*((1.01)^BHA$1)*$F10</f>
        <v>0</v>
      </c>
      <c r="BHB10">
        <f>(BHB$1/50)*($C10/$B10)*0.01*((1.01)^BHB$1)*$F10</f>
        <v>0</v>
      </c>
      <c r="BHC10">
        <f>(BHC$1/50)*($C10/$B10)*0.01*((1.01)^BHC$1)*$F10</f>
        <v>0</v>
      </c>
      <c r="BHD10">
        <f>(BHD$1/50)*($C10/$B10)*0.01*((1.01)^BHD$1)*$F10</f>
        <v>0</v>
      </c>
      <c r="BHE10">
        <f>(BHE$1/50)*($C10/$B10)*0.01*((1.01)^BHE$1)*$F10</f>
        <v>0</v>
      </c>
      <c r="BHF10">
        <f>(BHF$1/50)*($C10/$B10)*0.01*((1.01)^BHF$1)*$F10</f>
        <v>0</v>
      </c>
      <c r="BHG10">
        <f>(BHG$1/50)*($C10/$B10)*0.01*((1.01)^BHG$1)*$F10</f>
        <v>0</v>
      </c>
      <c r="BHH10">
        <f>(BHH$1/50)*($C10/$B10)*0.01*((1.01)^BHH$1)*$F10</f>
        <v>0</v>
      </c>
      <c r="BHI10">
        <f>(BHI$1/50)*($C10/$B10)*0.01*((1.01)^BHI$1)*$F10</f>
        <v>0</v>
      </c>
      <c r="BHJ10">
        <f>(BHJ$1/50)*($C10/$B10)*0.01*((1.01)^BHJ$1)*$F10</f>
        <v>0</v>
      </c>
      <c r="BHK10">
        <f>(BHK$1/50)*($C10/$B10)*0.01*((1.01)^BHK$1)*$F10</f>
        <v>0</v>
      </c>
      <c r="BHL10">
        <f>(BHL$1/50)*($C10/$B10)*0.01*((1.01)^BHL$1)*$F10</f>
        <v>0</v>
      </c>
      <c r="BHM10">
        <f>(BHM$1/50)*($C10/$B10)*0.01*((1.01)^BHM$1)*$F10</f>
        <v>0</v>
      </c>
      <c r="BHN10">
        <f>(BHN$1/50)*($C10/$B10)*0.01*((1.01)^BHN$1)*$F10</f>
        <v>0</v>
      </c>
      <c r="BHO10">
        <f>(BHO$1/50)*($C10/$B10)*0.01*((1.01)^BHO$1)*$F10</f>
        <v>0</v>
      </c>
      <c r="BHP10">
        <f>(BHP$1/50)*($C10/$B10)*0.01*((1.01)^BHP$1)*$F10</f>
        <v>0</v>
      </c>
      <c r="BHQ10">
        <f>(BHQ$1/50)*($C10/$B10)*0.01*((1.01)^BHQ$1)*$F10</f>
        <v>0</v>
      </c>
      <c r="BHR10">
        <f>(BHR$1/50)*($C10/$B10)*0.01*((1.01)^BHR$1)*$F10</f>
        <v>0</v>
      </c>
      <c r="BHS10">
        <f>(BHS$1/50)*($C10/$B10)*0.01*((1.01)^BHS$1)*$F10</f>
        <v>0</v>
      </c>
      <c r="BHT10">
        <f>(BHT$1/50)*($C10/$B10)*0.01*((1.01)^BHT$1)*$F10</f>
        <v>0</v>
      </c>
      <c r="BHU10">
        <f>(BHU$1/50)*($C10/$B10)*0.01*((1.01)^BHU$1)*$F10</f>
        <v>0</v>
      </c>
      <c r="BHV10">
        <f>(BHV$1/50)*($C10/$B10)*0.01*((1.01)^BHV$1)*$F10</f>
        <v>0</v>
      </c>
      <c r="BHW10">
        <f>(BHW$1/50)*($C10/$B10)*0.01*((1.01)^BHW$1)*$F10</f>
        <v>0</v>
      </c>
      <c r="BHX10">
        <f>(BHX$1/50)*($C10/$B10)*0.01*((1.01)^BHX$1)*$F10</f>
        <v>0</v>
      </c>
      <c r="BHY10">
        <f>(BHY$1/50)*($C10/$B10)*0.01*((1.01)^BHY$1)*$F10</f>
        <v>0</v>
      </c>
      <c r="BHZ10">
        <f>(BHZ$1/50)*($C10/$B10)*0.01*((1.01)^BHZ$1)*$F10</f>
        <v>0</v>
      </c>
      <c r="BIA10">
        <f>(BIA$1/50)*($C10/$B10)*0.01*((1.01)^BIA$1)*$F10</f>
        <v>0</v>
      </c>
      <c r="BIB10">
        <f>(BIB$1/50)*($C10/$B10)*0.01*((1.01)^BIB$1)*$F10</f>
        <v>0</v>
      </c>
      <c r="BIC10">
        <f>(BIC$1/50)*($C10/$B10)*0.01*((1.01)^BIC$1)*$F10</f>
        <v>0</v>
      </c>
      <c r="BID10">
        <f>(BID$1/50)*($C10/$B10)*0.01*((1.01)^BID$1)*$F10</f>
        <v>0</v>
      </c>
      <c r="BIE10">
        <f>(BIE$1/50)*($C10/$B10)*0.01*((1.01)^BIE$1)*$F10</f>
        <v>0</v>
      </c>
      <c r="BIF10">
        <f>(BIF$1/50)*($C10/$B10)*0.01*((1.01)^BIF$1)*$F10</f>
        <v>0</v>
      </c>
      <c r="BIG10">
        <f>(BIG$1/50)*($C10/$B10)*0.01*((1.01)^BIG$1)*$F10</f>
        <v>0</v>
      </c>
      <c r="BIH10">
        <f>(BIH$1/50)*($C10/$B10)*0.01*((1.01)^BIH$1)*$F10</f>
        <v>0</v>
      </c>
      <c r="BII10">
        <f>(BII$1/50)*($C10/$B10)*0.01*((1.01)^BII$1)*$F10</f>
        <v>0</v>
      </c>
      <c r="BIJ10">
        <f>(BIJ$1/50)*($C10/$B10)*0.01*((1.01)^BIJ$1)*$F10</f>
        <v>0</v>
      </c>
      <c r="BIK10">
        <f>(BIK$1/50)*($C10/$B10)*0.01*((1.01)^BIK$1)*$F10</f>
        <v>0</v>
      </c>
      <c r="BIL10">
        <f>(BIL$1/50)*($C10/$B10)*0.01*((1.01)^BIL$1)*$F10</f>
        <v>0</v>
      </c>
      <c r="BIM10">
        <f>(BIM$1/50)*($C10/$B10)*0.01*((1.01)^BIM$1)*$F10</f>
        <v>0</v>
      </c>
      <c r="BIN10">
        <f>(BIN$1/50)*($C10/$B10)*0.01*((1.01)^BIN$1)*$F10</f>
        <v>0</v>
      </c>
      <c r="BIO10">
        <f>(BIO$1/50)*($C10/$B10)*0.01*((1.01)^BIO$1)*$F10</f>
        <v>0</v>
      </c>
      <c r="BIP10">
        <f>(BIP$1/50)*($C10/$B10)*0.01*((1.01)^BIP$1)*$F10</f>
        <v>0</v>
      </c>
      <c r="BIQ10">
        <f>(BIQ$1/50)*($C10/$B10)*0.01*((1.01)^BIQ$1)*$F10</f>
        <v>0</v>
      </c>
      <c r="BIR10">
        <f>(BIR$1/50)*($C10/$B10)*0.01*((1.01)^BIR$1)*$F10</f>
        <v>0</v>
      </c>
      <c r="BIS10">
        <f>(BIS$1/50)*($C10/$B10)*0.01*((1.01)^BIS$1)*$F10</f>
        <v>0</v>
      </c>
      <c r="BIT10">
        <f>(BIT$1/50)*($C10/$B10)*0.01*((1.01)^BIT$1)*$F10</f>
        <v>0</v>
      </c>
      <c r="BIU10">
        <f>(BIU$1/50)*($C10/$B10)*0.01*((1.01)^BIU$1)*$F10</f>
        <v>0</v>
      </c>
      <c r="BIV10">
        <f>(BIV$1/50)*($C10/$B10)*0.01*((1.01)^BIV$1)*$F10</f>
        <v>0</v>
      </c>
      <c r="BIW10">
        <f>(BIW$1/50)*($C10/$B10)*0.01*((1.01)^BIW$1)*$F10</f>
        <v>0</v>
      </c>
      <c r="BIX10">
        <f>(BIX$1/50)*($C10/$B10)*0.01*((1.01)^BIX$1)*$F10</f>
        <v>0</v>
      </c>
      <c r="BIY10">
        <f>(BIY$1/50)*($C10/$B10)*0.01*((1.01)^BIY$1)*$F10</f>
        <v>0</v>
      </c>
      <c r="BIZ10">
        <f>(BIZ$1/50)*($C10/$B10)*0.01*((1.01)^BIZ$1)*$F10</f>
        <v>0</v>
      </c>
      <c r="BJA10">
        <f>(BJA$1/50)*($C10/$B10)*0.01*((1.01)^BJA$1)*$F10</f>
        <v>0</v>
      </c>
      <c r="BJB10">
        <f>(BJB$1/50)*($C10/$B10)*0.01*((1.01)^BJB$1)*$F10</f>
        <v>0</v>
      </c>
      <c r="BJC10">
        <f>(BJC$1/50)*($C10/$B10)*0.01*((1.01)^BJC$1)*$F10</f>
        <v>0</v>
      </c>
      <c r="BJD10">
        <f>(BJD$1/50)*($C10/$B10)*0.01*((1.01)^BJD$1)*$F10</f>
        <v>0</v>
      </c>
      <c r="BJE10">
        <f>(BJE$1/50)*($C10/$B10)*0.01*((1.01)^BJE$1)*$F10</f>
        <v>0</v>
      </c>
      <c r="BJF10">
        <f>(BJF$1/50)*($C10/$B10)*0.01*((1.01)^BJF$1)*$F10</f>
        <v>0</v>
      </c>
      <c r="BJG10">
        <f>(BJG$1/50)*($C10/$B10)*0.01*((1.01)^BJG$1)*$F10</f>
        <v>0</v>
      </c>
      <c r="BJH10">
        <f>(BJH$1/50)*($C10/$B10)*0.01*((1.01)^BJH$1)*$F10</f>
        <v>0</v>
      </c>
      <c r="BJI10">
        <f>(BJI$1/50)*($C10/$B10)*0.01*((1.01)^BJI$1)*$F10</f>
        <v>0</v>
      </c>
      <c r="BJJ10">
        <f>(BJJ$1/50)*($C10/$B10)*0.01*((1.01)^BJJ$1)*$F10</f>
        <v>0</v>
      </c>
      <c r="BJK10">
        <f>(BJK$1/50)*($C10/$B10)*0.01*((1.01)^BJK$1)*$F10</f>
        <v>0</v>
      </c>
      <c r="BJL10">
        <f>(BJL$1/50)*($C10/$B10)*0.01*((1.01)^BJL$1)*$F10</f>
        <v>0</v>
      </c>
      <c r="BJM10">
        <f>(BJM$1/50)*($C10/$B10)*0.01*((1.01)^BJM$1)*$F10</f>
        <v>0</v>
      </c>
      <c r="BJN10">
        <f>(BJN$1/50)*($C10/$B10)*0.01*((1.01)^BJN$1)*$F10</f>
        <v>0</v>
      </c>
      <c r="BJO10">
        <f>(BJO$1/50)*($C10/$B10)*0.01*((1.01)^BJO$1)*$F10</f>
        <v>0</v>
      </c>
      <c r="BJP10">
        <f>(BJP$1/50)*($C10/$B10)*0.01*((1.01)^BJP$1)*$F10</f>
        <v>0</v>
      </c>
      <c r="BJQ10">
        <f>(BJQ$1/50)*($C10/$B10)*0.01*((1.01)^BJQ$1)*$F10</f>
        <v>0</v>
      </c>
      <c r="BJR10">
        <f>(BJR$1/50)*($C10/$B10)*0.01*((1.01)^BJR$1)*$F10</f>
        <v>0</v>
      </c>
      <c r="BJS10">
        <f>(BJS$1/50)*($C10/$B10)*0.01*((1.01)^BJS$1)*$F10</f>
        <v>0</v>
      </c>
      <c r="BJT10">
        <f>(BJT$1/50)*($C10/$B10)*0.01*((1.01)^BJT$1)*$F10</f>
        <v>0</v>
      </c>
      <c r="BJU10">
        <f>(BJU$1/50)*($C10/$B10)*0.01*((1.01)^BJU$1)*$F10</f>
        <v>0</v>
      </c>
      <c r="BJV10">
        <f>(BJV$1/50)*($C10/$B10)*0.01*((1.01)^BJV$1)*$F10</f>
        <v>0</v>
      </c>
      <c r="BJW10">
        <f>(BJW$1/50)*($C10/$B10)*0.01*((1.01)^BJW$1)*$F10</f>
        <v>0</v>
      </c>
      <c r="BJX10">
        <f>(BJX$1/50)*($C10/$B10)*0.01*((1.01)^BJX$1)*$F10</f>
        <v>0</v>
      </c>
      <c r="BJY10">
        <f>(BJY$1/50)*($C10/$B10)*0.01*((1.01)^BJY$1)*$F10</f>
        <v>0</v>
      </c>
      <c r="BJZ10">
        <f>(BJZ$1/50)*($C10/$B10)*0.01*((1.01)^BJZ$1)*$F10</f>
        <v>0</v>
      </c>
      <c r="BKA10">
        <f>(BKA$1/50)*($C10/$B10)*0.01*((1.01)^BKA$1)*$F10</f>
        <v>0</v>
      </c>
      <c r="BKB10">
        <f>(BKB$1/50)*($C10/$B10)*0.01*((1.01)^BKB$1)*$F10</f>
        <v>0</v>
      </c>
      <c r="BKC10">
        <f>(BKC$1/50)*($C10/$B10)*0.01*((1.01)^BKC$1)*$F10</f>
        <v>0</v>
      </c>
      <c r="BKD10">
        <f>(BKD$1/50)*($C10/$B10)*0.01*((1.01)^BKD$1)*$F10</f>
        <v>0</v>
      </c>
      <c r="BKE10">
        <f>(BKE$1/50)*($C10/$B10)*0.01*((1.01)^BKE$1)*$F10</f>
        <v>0</v>
      </c>
      <c r="BKF10">
        <f>(BKF$1/50)*($C10/$B10)*0.01*((1.01)^BKF$1)*$F10</f>
        <v>0</v>
      </c>
      <c r="BKG10">
        <f>(BKG$1/50)*($C10/$B10)*0.01*((1.01)^BKG$1)*$F10</f>
        <v>0</v>
      </c>
      <c r="BKH10">
        <f>(BKH$1/50)*($C10/$B10)*0.01*((1.01)^BKH$1)*$F10</f>
        <v>0</v>
      </c>
      <c r="BKI10">
        <f>(BKI$1/50)*($C10/$B10)*0.01*((1.01)^BKI$1)*$F10</f>
        <v>0</v>
      </c>
      <c r="BKJ10">
        <f>(BKJ$1/50)*($C10/$B10)*0.01*((1.01)^BKJ$1)*$F10</f>
        <v>0</v>
      </c>
      <c r="BKK10">
        <f>(BKK$1/50)*($C10/$B10)*0.01*((1.01)^BKK$1)*$F10</f>
        <v>0</v>
      </c>
      <c r="BKL10">
        <f>(BKL$1/50)*($C10/$B10)*0.01*((1.01)^BKL$1)*$F10</f>
        <v>0</v>
      </c>
      <c r="BKM10">
        <f>(BKM$1/50)*($C10/$B10)*0.01*((1.01)^BKM$1)*$F10</f>
        <v>0</v>
      </c>
      <c r="BKN10">
        <f>(BKN$1/50)*($C10/$B10)*0.01*((1.01)^BKN$1)*$F10</f>
        <v>0</v>
      </c>
      <c r="BKO10">
        <f>(BKO$1/50)*($C10/$B10)*0.01*((1.01)^BKO$1)*$F10</f>
        <v>0</v>
      </c>
      <c r="BKP10">
        <f>(BKP$1/50)*($C10/$B10)*0.01*((1.01)^BKP$1)*$F10</f>
        <v>0</v>
      </c>
      <c r="BKQ10">
        <f>(BKQ$1/50)*($C10/$B10)*0.01*((1.01)^BKQ$1)*$F10</f>
        <v>0</v>
      </c>
      <c r="BKR10">
        <f>(BKR$1/50)*($C10/$B10)*0.01*((1.01)^BKR$1)*$F10</f>
        <v>0</v>
      </c>
      <c r="BKS10">
        <f>(BKS$1/50)*($C10/$B10)*0.01*((1.01)^BKS$1)*$F10</f>
        <v>0</v>
      </c>
      <c r="BKT10">
        <f>(BKT$1/50)*($C10/$B10)*0.01*((1.01)^BKT$1)*$F10</f>
        <v>0</v>
      </c>
      <c r="BKU10">
        <f>(BKU$1/50)*($C10/$B10)*0.01*((1.01)^BKU$1)*$F10</f>
        <v>0</v>
      </c>
      <c r="BKV10">
        <f>(BKV$1/50)*($C10/$B10)*0.01*((1.01)^BKV$1)*$F10</f>
        <v>0</v>
      </c>
      <c r="BKW10">
        <f>(BKW$1/50)*($C10/$B10)*0.01*((1.01)^BKW$1)*$F10</f>
        <v>0</v>
      </c>
      <c r="BKX10">
        <f>(BKX$1/50)*($C10/$B10)*0.01*((1.01)^BKX$1)*$F10</f>
        <v>0</v>
      </c>
      <c r="BKY10">
        <f>(BKY$1/50)*($C10/$B10)*0.01*((1.01)^BKY$1)*$F10</f>
        <v>0</v>
      </c>
      <c r="BKZ10">
        <f>(BKZ$1/50)*($C10/$B10)*0.01*((1.01)^BKZ$1)*$F10</f>
        <v>0</v>
      </c>
      <c r="BLA10">
        <f>(BLA$1/50)*($C10/$B10)*0.01*((1.01)^BLA$1)*$F10</f>
        <v>0</v>
      </c>
      <c r="BLB10">
        <f>(BLB$1/50)*($C10/$B10)*0.01*((1.01)^BLB$1)*$F10</f>
        <v>0</v>
      </c>
      <c r="BLC10">
        <f>(BLC$1/50)*($C10/$B10)*0.01*((1.01)^BLC$1)*$F10</f>
        <v>0</v>
      </c>
      <c r="BLD10">
        <f>(BLD$1/50)*($C10/$B10)*0.01*((1.01)^BLD$1)*$F10</f>
        <v>0</v>
      </c>
      <c r="BLE10">
        <f>(BLE$1/50)*($C10/$B10)*0.01*((1.01)^BLE$1)*$F10</f>
        <v>0</v>
      </c>
      <c r="BLF10">
        <f>(BLF$1/50)*($C10/$B10)*0.01*((1.01)^BLF$1)*$F10</f>
        <v>0</v>
      </c>
      <c r="BLG10">
        <f>(BLG$1/50)*($C10/$B10)*0.01*((1.01)^BLG$1)*$F10</f>
        <v>0</v>
      </c>
      <c r="BLH10">
        <f>(BLH$1/50)*($C10/$B10)*0.01*((1.01)^BLH$1)*$F10</f>
        <v>0</v>
      </c>
      <c r="BLI10">
        <f>(BLI$1/50)*($C10/$B10)*0.01*((1.01)^BLI$1)*$F10</f>
        <v>0</v>
      </c>
      <c r="BLJ10">
        <f>(BLJ$1/50)*($C10/$B10)*0.01*((1.01)^BLJ$1)*$F10</f>
        <v>0</v>
      </c>
      <c r="BLK10">
        <f>(BLK$1/50)*($C10/$B10)*0.01*((1.01)^BLK$1)*$F10</f>
        <v>0</v>
      </c>
      <c r="BLL10">
        <f>(BLL$1/50)*($C10/$B10)*0.01*((1.01)^BLL$1)*$F10</f>
        <v>0</v>
      </c>
      <c r="BLM10">
        <f>(BLM$1/50)*($C10/$B10)*0.01*((1.01)^BLM$1)*$F10</f>
        <v>0</v>
      </c>
      <c r="BLN10">
        <f>(BLN$1/50)*($C10/$B10)*0.01*((1.01)^BLN$1)*$F10</f>
        <v>0</v>
      </c>
      <c r="BLO10">
        <f>(BLO$1/50)*($C10/$B10)*0.01*((1.01)^BLO$1)*$F10</f>
        <v>0</v>
      </c>
      <c r="BLP10">
        <f>(BLP$1/50)*($C10/$B10)*0.01*((1.01)^BLP$1)*$F10</f>
        <v>0</v>
      </c>
      <c r="BLQ10">
        <f>(BLQ$1/50)*($C10/$B10)*0.01*((1.01)^BLQ$1)*$F10</f>
        <v>0</v>
      </c>
      <c r="BLR10">
        <f>(BLR$1/50)*($C10/$B10)*0.01*((1.01)^BLR$1)*$F10</f>
        <v>0</v>
      </c>
      <c r="BLS10">
        <f>(BLS$1/50)*($C10/$B10)*0.01*((1.01)^BLS$1)*$F10</f>
        <v>0</v>
      </c>
      <c r="BLT10">
        <f>(BLT$1/50)*($C10/$B10)*0.01*((1.01)^BLT$1)*$F10</f>
        <v>0</v>
      </c>
      <c r="BLU10">
        <f>(BLU$1/50)*($C10/$B10)*0.01*((1.01)^BLU$1)*$F10</f>
        <v>0</v>
      </c>
      <c r="BLV10">
        <f>(BLV$1/50)*($C10/$B10)*0.01*((1.01)^BLV$1)*$F10</f>
        <v>0</v>
      </c>
      <c r="BLW10">
        <f>(BLW$1/50)*($C10/$B10)*0.01*((1.01)^BLW$1)*$F10</f>
        <v>0</v>
      </c>
      <c r="BLX10">
        <f>(BLX$1/50)*($C10/$B10)*0.01*((1.01)^BLX$1)*$F10</f>
        <v>0</v>
      </c>
      <c r="BLY10">
        <f>(BLY$1/50)*($C10/$B10)*0.01*((1.01)^BLY$1)*$F10</f>
        <v>0</v>
      </c>
      <c r="BLZ10">
        <f>(BLZ$1/50)*($C10/$B10)*0.01*((1.01)^BLZ$1)*$F10</f>
        <v>0</v>
      </c>
      <c r="BMA10">
        <f>(BMA$1/50)*($C10/$B10)*0.01*((1.01)^BMA$1)*$F10</f>
        <v>0</v>
      </c>
      <c r="BMB10">
        <f>(BMB$1/50)*($C10/$B10)*0.01*((1.01)^BMB$1)*$F10</f>
        <v>0</v>
      </c>
      <c r="BMC10">
        <f>(BMC$1/50)*($C10/$B10)*0.01*((1.01)^BMC$1)*$F10</f>
        <v>0</v>
      </c>
      <c r="BMD10">
        <f>(BMD$1/50)*($C10/$B10)*0.01*((1.01)^BMD$1)*$F10</f>
        <v>0</v>
      </c>
      <c r="BME10">
        <f>(BME$1/50)*($C10/$B10)*0.01*((1.01)^BME$1)*$F10</f>
        <v>0</v>
      </c>
      <c r="BMF10">
        <f>(BMF$1/50)*($C10/$B10)*0.01*((1.01)^BMF$1)*$F10</f>
        <v>0</v>
      </c>
      <c r="BMG10">
        <f>(BMG$1/50)*($C10/$B10)*0.01*((1.01)^BMG$1)*$F10</f>
        <v>0</v>
      </c>
      <c r="BMH10">
        <f>(BMH$1/50)*($C10/$B10)*0.01*((1.01)^BMH$1)*$F10</f>
        <v>0</v>
      </c>
      <c r="BMI10">
        <f>(BMI$1/50)*($C10/$B10)*0.01*((1.01)^BMI$1)*$F10</f>
        <v>0</v>
      </c>
      <c r="BMJ10">
        <f>(BMJ$1/50)*($C10/$B10)*0.01*((1.01)^BMJ$1)*$F10</f>
        <v>0</v>
      </c>
      <c r="BMK10">
        <f>(BMK$1/50)*($C10/$B10)*0.01*((1.01)^BMK$1)*$F10</f>
        <v>0</v>
      </c>
      <c r="BML10">
        <f>(BML$1/50)*($C10/$B10)*0.01*((1.01)^BML$1)*$F10</f>
        <v>0</v>
      </c>
      <c r="BMM10">
        <f>(BMM$1/50)*($C10/$B10)*0.01*((1.01)^BMM$1)*$F10</f>
        <v>0</v>
      </c>
      <c r="BMN10">
        <f>(BMN$1/50)*($C10/$B10)*0.01*((1.01)^BMN$1)*$F10</f>
        <v>0</v>
      </c>
      <c r="BMO10">
        <f>(BMO$1/50)*($C10/$B10)*0.01*((1.01)^BMO$1)*$F10</f>
        <v>0</v>
      </c>
      <c r="BMP10">
        <f>(BMP$1/50)*($C10/$B10)*0.01*((1.01)^BMP$1)*$F10</f>
        <v>0</v>
      </c>
      <c r="BMQ10">
        <f>(BMQ$1/50)*($C10/$B10)*0.01*((1.01)^BMQ$1)*$F10</f>
        <v>0</v>
      </c>
      <c r="BMR10">
        <f>(BMR$1/50)*($C10/$B10)*0.01*((1.01)^BMR$1)*$F10</f>
        <v>0</v>
      </c>
      <c r="BMS10">
        <f>(BMS$1/50)*($C10/$B10)*0.01*((1.01)^BMS$1)*$F10</f>
        <v>0</v>
      </c>
      <c r="BMT10">
        <f>(BMT$1/50)*($C10/$B10)*0.01*((1.01)^BMT$1)*$F10</f>
        <v>0</v>
      </c>
      <c r="BMU10">
        <f>(BMU$1/50)*($C10/$B10)*0.01*((1.01)^BMU$1)*$F10</f>
        <v>0</v>
      </c>
      <c r="BMV10">
        <f>(BMV$1/50)*($C10/$B10)*0.01*((1.01)^BMV$1)*$F10</f>
        <v>0</v>
      </c>
      <c r="BMW10">
        <f>(BMW$1/50)*($C10/$B10)*0.01*((1.01)^BMW$1)*$F10</f>
        <v>0</v>
      </c>
      <c r="BMX10">
        <f>(BMX$1/50)*($C10/$B10)*0.01*((1.01)^BMX$1)*$F10</f>
        <v>0</v>
      </c>
      <c r="BMY10">
        <f>(BMY$1/50)*($C10/$B10)*0.01*((1.01)^BMY$1)*$F10</f>
        <v>0</v>
      </c>
      <c r="BMZ10">
        <f>(BMZ$1/50)*($C10/$B10)*0.01*((1.01)^BMZ$1)*$F10</f>
        <v>0</v>
      </c>
      <c r="BNA10">
        <f>(BNA$1/50)*($C10/$B10)*0.01*((1.01)^BNA$1)*$F10</f>
        <v>0</v>
      </c>
      <c r="BNB10">
        <f>(BNB$1/50)*($C10/$B10)*0.01*((1.01)^BNB$1)*$F10</f>
        <v>0</v>
      </c>
      <c r="BNC10">
        <f>(BNC$1/50)*($C10/$B10)*0.01*((1.01)^BNC$1)*$F10</f>
        <v>0</v>
      </c>
      <c r="BND10">
        <f>(BND$1/50)*($C10/$B10)*0.01*((1.01)^BND$1)*$F10</f>
        <v>0</v>
      </c>
      <c r="BNE10">
        <f>(BNE$1/50)*($C10/$B10)*0.01*((1.01)^BNE$1)*$F10</f>
        <v>0</v>
      </c>
      <c r="BNF10">
        <f>(BNF$1/50)*($C10/$B10)*0.01*((1.01)^BNF$1)*$F10</f>
        <v>0</v>
      </c>
      <c r="BNG10">
        <f>(BNG$1/50)*($C10/$B10)*0.01*((1.01)^BNG$1)*$F10</f>
        <v>0</v>
      </c>
      <c r="BNH10">
        <f>(BNH$1/50)*($C10/$B10)*0.01*((1.01)^BNH$1)*$F10</f>
        <v>0</v>
      </c>
      <c r="BNI10">
        <f>(BNI$1/50)*($C10/$B10)*0.01*((1.01)^BNI$1)*$F10</f>
        <v>0</v>
      </c>
      <c r="BNJ10">
        <f>(BNJ$1/50)*($C10/$B10)*0.01*((1.01)^BNJ$1)*$F10</f>
        <v>0</v>
      </c>
      <c r="BNK10">
        <f>(BNK$1/50)*($C10/$B10)*0.01*((1.01)^BNK$1)*$F10</f>
        <v>0</v>
      </c>
      <c r="BNL10">
        <f>(BNL$1/50)*($C10/$B10)*0.01*((1.01)^BNL$1)*$F10</f>
        <v>0</v>
      </c>
      <c r="BNM10">
        <f>(BNM$1/50)*($C10/$B10)*0.01*((1.01)^BNM$1)*$F10</f>
        <v>0</v>
      </c>
      <c r="BNN10">
        <f>(BNN$1/50)*($C10/$B10)*0.01*((1.01)^BNN$1)*$F10</f>
        <v>0</v>
      </c>
      <c r="BNO10">
        <f>(BNO$1/50)*($C10/$B10)*0.01*((1.01)^BNO$1)*$F10</f>
        <v>0</v>
      </c>
      <c r="BNP10">
        <f>(BNP$1/50)*($C10/$B10)*0.01*((1.01)^BNP$1)*$F10</f>
        <v>0</v>
      </c>
      <c r="BNQ10">
        <f>(BNQ$1/50)*($C10/$B10)*0.01*((1.01)^BNQ$1)*$F10</f>
        <v>0</v>
      </c>
      <c r="BNR10">
        <f>(BNR$1/50)*($C10/$B10)*0.01*((1.01)^BNR$1)*$F10</f>
        <v>0</v>
      </c>
      <c r="BNS10">
        <f>(BNS$1/50)*($C10/$B10)*0.01*((1.01)^BNS$1)*$F10</f>
        <v>0</v>
      </c>
      <c r="BNT10">
        <f>(BNT$1/50)*($C10/$B10)*0.01*((1.01)^BNT$1)*$F10</f>
        <v>0</v>
      </c>
      <c r="BNU10">
        <f>(BNU$1/50)*($C10/$B10)*0.01*((1.01)^BNU$1)*$F10</f>
        <v>0</v>
      </c>
      <c r="BNV10">
        <f>(BNV$1/50)*($C10/$B10)*0.01*((1.01)^BNV$1)*$F10</f>
        <v>0</v>
      </c>
      <c r="BNW10">
        <f>(BNW$1/50)*($C10/$B10)*0.01*((1.01)^BNW$1)*$F10</f>
        <v>0</v>
      </c>
      <c r="BNX10">
        <f>(BNX$1/50)*($C10/$B10)*0.01*((1.01)^BNX$1)*$F10</f>
        <v>0</v>
      </c>
      <c r="BNY10">
        <f>(BNY$1/50)*($C10/$B10)*0.01*((1.01)^BNY$1)*$F10</f>
        <v>0</v>
      </c>
      <c r="BNZ10">
        <f>(BNZ$1/50)*($C10/$B10)*0.01*((1.01)^BNZ$1)*$F10</f>
        <v>0</v>
      </c>
      <c r="BOA10">
        <f>(BOA$1/50)*($C10/$B10)*0.01*((1.01)^BOA$1)*$F10</f>
        <v>0</v>
      </c>
      <c r="BOB10">
        <f>(BOB$1/50)*($C10/$B10)*0.01*((1.01)^BOB$1)*$F10</f>
        <v>0</v>
      </c>
      <c r="BOC10">
        <f>(BOC$1/50)*($C10/$B10)*0.01*((1.01)^BOC$1)*$F10</f>
        <v>0</v>
      </c>
      <c r="BOD10">
        <f>(BOD$1/50)*($C10/$B10)*0.01*((1.01)^BOD$1)*$F10</f>
        <v>0</v>
      </c>
      <c r="BOE10">
        <f>(BOE$1/50)*($C10/$B10)*0.01*((1.01)^BOE$1)*$F10</f>
        <v>0</v>
      </c>
      <c r="BOF10">
        <f>(BOF$1/50)*($C10/$B10)*0.01*((1.01)^BOF$1)*$F10</f>
        <v>0</v>
      </c>
      <c r="BOG10">
        <f>(BOG$1/50)*($C10/$B10)*0.01*((1.01)^BOG$1)*$F10</f>
        <v>0</v>
      </c>
      <c r="BOH10">
        <f>(BOH$1/50)*($C10/$B10)*0.01*((1.01)^BOH$1)*$F10</f>
        <v>0</v>
      </c>
      <c r="BOI10">
        <f>(BOI$1/50)*($C10/$B10)*0.01*((1.01)^BOI$1)*$F10</f>
        <v>0</v>
      </c>
      <c r="BOJ10">
        <f>(BOJ$1/50)*($C10/$B10)*0.01*((1.01)^BOJ$1)*$F10</f>
        <v>0</v>
      </c>
      <c r="BOK10">
        <f>(BOK$1/50)*($C10/$B10)*0.01*((1.01)^BOK$1)*$F10</f>
        <v>0</v>
      </c>
      <c r="BOL10">
        <f>(BOL$1/50)*($C10/$B10)*0.01*((1.01)^BOL$1)*$F10</f>
        <v>0</v>
      </c>
      <c r="BOM10">
        <f>(BOM$1/50)*($C10/$B10)*0.01*((1.01)^BOM$1)*$F10</f>
        <v>0</v>
      </c>
      <c r="BON10">
        <f>(BON$1/50)*($C10/$B10)*0.01*((1.01)^BON$1)*$F10</f>
        <v>0</v>
      </c>
      <c r="BOO10">
        <f>(BOO$1/50)*($C10/$B10)*0.01*((1.01)^BOO$1)*$F10</f>
        <v>0</v>
      </c>
      <c r="BOP10">
        <f>(BOP$1/50)*($C10/$B10)*0.01*((1.01)^BOP$1)*$F10</f>
        <v>0</v>
      </c>
      <c r="BOQ10">
        <f>(BOQ$1/50)*($C10/$B10)*0.01*((1.01)^BOQ$1)*$F10</f>
        <v>0</v>
      </c>
      <c r="BOR10">
        <f>(BOR$1/50)*($C10/$B10)*0.01*((1.01)^BOR$1)*$F10</f>
        <v>0</v>
      </c>
      <c r="BOS10">
        <f>(BOS$1/50)*($C10/$B10)*0.01*((1.01)^BOS$1)*$F10</f>
        <v>0</v>
      </c>
      <c r="BOT10">
        <f>(BOT$1/50)*($C10/$B10)*0.01*((1.01)^BOT$1)*$F10</f>
        <v>0</v>
      </c>
      <c r="BOU10">
        <f>(BOU$1/50)*($C10/$B10)*0.01*((1.01)^BOU$1)*$F10</f>
        <v>0</v>
      </c>
      <c r="BOV10">
        <f>(BOV$1/50)*($C10/$B10)*0.01*((1.01)^BOV$1)*$F10</f>
        <v>0</v>
      </c>
      <c r="BOW10">
        <f>(BOW$1/50)*($C10/$B10)*0.01*((1.01)^BOW$1)*$F10</f>
        <v>0</v>
      </c>
      <c r="BOX10">
        <f>(BOX$1/50)*($C10/$B10)*0.01*((1.01)^BOX$1)*$F10</f>
        <v>0</v>
      </c>
      <c r="BOY10">
        <f>(BOY$1/50)*($C10/$B10)*0.01*((1.01)^BOY$1)*$F10</f>
        <v>0</v>
      </c>
      <c r="BOZ10">
        <f>(BOZ$1/50)*($C10/$B10)*0.01*((1.01)^BOZ$1)*$F10</f>
        <v>0</v>
      </c>
      <c r="BPA10">
        <f>(BPA$1/50)*($C10/$B10)*0.01*((1.01)^BPA$1)*$F10</f>
        <v>0</v>
      </c>
      <c r="BPB10">
        <f>(BPB$1/50)*($C10/$B10)*0.01*((1.01)^BPB$1)*$F10</f>
        <v>0</v>
      </c>
      <c r="BPC10">
        <f>(BPC$1/50)*($C10/$B10)*0.01*((1.01)^BPC$1)*$F10</f>
        <v>0</v>
      </c>
      <c r="BPD10">
        <f>(BPD$1/50)*($C10/$B10)*0.01*((1.01)^BPD$1)*$F10</f>
        <v>0</v>
      </c>
      <c r="BPE10">
        <f>(BPE$1/50)*($C10/$B10)*0.01*((1.01)^BPE$1)*$F10</f>
        <v>0</v>
      </c>
      <c r="BPF10">
        <f>(BPF$1/50)*($C10/$B10)*0.01*((1.01)^BPF$1)*$F10</f>
        <v>0</v>
      </c>
      <c r="BPG10">
        <f>(BPG$1/50)*($C10/$B10)*0.01*((1.01)^BPG$1)*$F10</f>
        <v>0</v>
      </c>
      <c r="BPH10">
        <f>(BPH$1/50)*($C10/$B10)*0.01*((1.01)^BPH$1)*$F10</f>
        <v>0</v>
      </c>
      <c r="BPI10">
        <f>(BPI$1/50)*($C10/$B10)*0.01*((1.01)^BPI$1)*$F10</f>
        <v>0</v>
      </c>
      <c r="BPJ10">
        <f>(BPJ$1/50)*($C10/$B10)*0.01*((1.01)^BPJ$1)*$F10</f>
        <v>0</v>
      </c>
      <c r="BPK10">
        <f>(BPK$1/50)*($C10/$B10)*0.01*((1.01)^BPK$1)*$F10</f>
        <v>0</v>
      </c>
      <c r="BPL10">
        <f>(BPL$1/50)*($C10/$B10)*0.01*((1.01)^BPL$1)*$F10</f>
        <v>0</v>
      </c>
      <c r="BPM10">
        <f>(BPM$1/50)*($C10/$B10)*0.01*((1.01)^BPM$1)*$F10</f>
        <v>0</v>
      </c>
      <c r="BPN10">
        <f>(BPN$1/50)*($C10/$B10)*0.01*((1.01)^BPN$1)*$F10</f>
        <v>0</v>
      </c>
      <c r="BPO10">
        <f>(BPO$1/50)*($C10/$B10)*0.01*((1.01)^BPO$1)*$F10</f>
        <v>0</v>
      </c>
      <c r="BPP10">
        <f>(BPP$1/50)*($C10/$B10)*0.01*((1.01)^BPP$1)*$F10</f>
        <v>0</v>
      </c>
      <c r="BPQ10">
        <f>(BPQ$1/50)*($C10/$B10)*0.01*((1.01)^BPQ$1)*$F10</f>
        <v>0</v>
      </c>
      <c r="BPR10">
        <f>(BPR$1/50)*($C10/$B10)*0.01*((1.01)^BPR$1)*$F10</f>
        <v>0</v>
      </c>
      <c r="BPS10">
        <f>(BPS$1/50)*($C10/$B10)*0.01*((1.01)^BPS$1)*$F10</f>
        <v>0</v>
      </c>
      <c r="BPT10">
        <f>(BPT$1/50)*($C10/$B10)*0.01*((1.01)^BPT$1)*$F10</f>
        <v>0</v>
      </c>
      <c r="BPU10">
        <f>(BPU$1/50)*($C10/$B10)*0.01*((1.01)^BPU$1)*$F10</f>
        <v>0</v>
      </c>
      <c r="BPV10">
        <f>(BPV$1/50)*($C10/$B10)*0.01*((1.01)^BPV$1)*$F10</f>
        <v>0</v>
      </c>
      <c r="BPW10">
        <f>(BPW$1/50)*($C10/$B10)*0.01*((1.01)^BPW$1)*$F10</f>
        <v>0</v>
      </c>
      <c r="BPX10">
        <f>(BPX$1/50)*($C10/$B10)*0.01*((1.01)^BPX$1)*$F10</f>
        <v>0</v>
      </c>
      <c r="BPY10">
        <f>(BPY$1/50)*($C10/$B10)*0.01*((1.01)^BPY$1)*$F10</f>
        <v>0</v>
      </c>
      <c r="BPZ10">
        <f>(BPZ$1/50)*($C10/$B10)*0.01*((1.01)^BPZ$1)*$F10</f>
        <v>0</v>
      </c>
      <c r="BQA10">
        <f>(BQA$1/50)*($C10/$B10)*0.01*((1.01)^BQA$1)*$F10</f>
        <v>0</v>
      </c>
      <c r="BQB10">
        <f>(BQB$1/50)*($C10/$B10)*0.01*((1.01)^BQB$1)*$F10</f>
        <v>0</v>
      </c>
      <c r="BQC10">
        <f>(BQC$1/50)*($C10/$B10)*0.01*((1.01)^BQC$1)*$F10</f>
        <v>0</v>
      </c>
      <c r="BQD10">
        <f>(BQD$1/50)*($C10/$B10)*0.01*((1.01)^BQD$1)*$F10</f>
        <v>0</v>
      </c>
      <c r="BQE10">
        <f>(BQE$1/50)*($C10/$B10)*0.01*((1.01)^BQE$1)*$F10</f>
        <v>0</v>
      </c>
      <c r="BQF10">
        <f>(BQF$1/50)*($C10/$B10)*0.01*((1.01)^BQF$1)*$F10</f>
        <v>0</v>
      </c>
      <c r="BQG10">
        <f>(BQG$1/50)*($C10/$B10)*0.01*((1.01)^BQG$1)*$F10</f>
        <v>0</v>
      </c>
      <c r="BQH10">
        <f>(BQH$1/50)*($C10/$B10)*0.01*((1.01)^BQH$1)*$F10</f>
        <v>0</v>
      </c>
      <c r="BQI10">
        <f>(BQI$1/50)*($C10/$B10)*0.01*((1.01)^BQI$1)*$F10</f>
        <v>0</v>
      </c>
      <c r="BQJ10">
        <f>(BQJ$1/50)*($C10/$B10)*0.01*((1.01)^BQJ$1)*$F10</f>
        <v>0</v>
      </c>
      <c r="BQK10">
        <f>(BQK$1/50)*($C10/$B10)*0.01*((1.01)^BQK$1)*$F10</f>
        <v>0</v>
      </c>
      <c r="BQL10">
        <f>(BQL$1/50)*($C10/$B10)*0.01*((1.01)^BQL$1)*$F10</f>
        <v>0</v>
      </c>
      <c r="BQM10">
        <f>(BQM$1/50)*($C10/$B10)*0.01*((1.01)^BQM$1)*$F10</f>
        <v>0</v>
      </c>
      <c r="BQN10">
        <f>(BQN$1/50)*($C10/$B10)*0.01*((1.01)^BQN$1)*$F10</f>
        <v>0</v>
      </c>
      <c r="BQO10">
        <f>(BQO$1/50)*($C10/$B10)*0.01*((1.01)^BQO$1)*$F10</f>
        <v>0</v>
      </c>
      <c r="BQP10">
        <f>(BQP$1/50)*($C10/$B10)*0.01*((1.01)^BQP$1)*$F10</f>
        <v>0</v>
      </c>
      <c r="BQQ10">
        <f>(BQQ$1/50)*($C10/$B10)*0.01*((1.01)^BQQ$1)*$F10</f>
        <v>0</v>
      </c>
      <c r="BQR10">
        <f>(BQR$1/50)*($C10/$B10)*0.01*((1.01)^BQR$1)*$F10</f>
        <v>0</v>
      </c>
      <c r="BQS10">
        <f>(BQS$1/50)*($C10/$B10)*0.01*((1.01)^BQS$1)*$F10</f>
        <v>0</v>
      </c>
      <c r="BQT10">
        <f>(BQT$1/50)*($C10/$B10)*0.01*((1.01)^BQT$1)*$F10</f>
        <v>0</v>
      </c>
      <c r="BQU10">
        <f>(BQU$1/50)*($C10/$B10)*0.01*((1.01)^BQU$1)*$F10</f>
        <v>0</v>
      </c>
      <c r="BQV10">
        <f>(BQV$1/50)*($C10/$B10)*0.01*((1.01)^BQV$1)*$F10</f>
        <v>0</v>
      </c>
      <c r="BQW10">
        <f>(BQW$1/50)*($C10/$B10)*0.01*((1.01)^BQW$1)*$F10</f>
        <v>0</v>
      </c>
      <c r="BQX10">
        <f>(BQX$1/50)*($C10/$B10)*0.01*((1.01)^BQX$1)*$F10</f>
        <v>0</v>
      </c>
      <c r="BQY10">
        <f>(BQY$1/50)*($C10/$B10)*0.01*((1.01)^BQY$1)*$F10</f>
        <v>0</v>
      </c>
      <c r="BQZ10">
        <f>(BQZ$1/50)*($C10/$B10)*0.01*((1.01)^BQZ$1)*$F10</f>
        <v>0</v>
      </c>
      <c r="BRA10">
        <f>(BRA$1/50)*($C10/$B10)*0.01*((1.01)^BRA$1)*$F10</f>
        <v>0</v>
      </c>
      <c r="BRB10">
        <f>(BRB$1/50)*($C10/$B10)*0.01*((1.01)^BRB$1)*$F10</f>
        <v>0</v>
      </c>
      <c r="BRC10">
        <f>(BRC$1/50)*($C10/$B10)*0.01*((1.01)^BRC$1)*$F10</f>
        <v>0</v>
      </c>
      <c r="BRD10">
        <f>(BRD$1/50)*($C10/$B10)*0.01*((1.01)^BRD$1)*$F10</f>
        <v>0</v>
      </c>
      <c r="BRE10">
        <f>(BRE$1/50)*($C10/$B10)*0.01*((1.01)^BRE$1)*$F10</f>
        <v>0</v>
      </c>
      <c r="BRF10">
        <f>(BRF$1/50)*($C10/$B10)*0.01*((1.01)^BRF$1)*$F10</f>
        <v>0</v>
      </c>
      <c r="BRG10">
        <f>(BRG$1/50)*($C10/$B10)*0.01*((1.01)^BRG$1)*$F10</f>
        <v>0</v>
      </c>
      <c r="BRH10">
        <f>(BRH$1/50)*($C10/$B10)*0.01*((1.01)^BRH$1)*$F10</f>
        <v>0</v>
      </c>
      <c r="BRI10">
        <f>(BRI$1/50)*($C10/$B10)*0.01*((1.01)^BRI$1)*$F10</f>
        <v>0</v>
      </c>
      <c r="BRJ10">
        <f>(BRJ$1/50)*($C10/$B10)*0.01*((1.01)^BRJ$1)*$F10</f>
        <v>0</v>
      </c>
      <c r="BRK10">
        <f>(BRK$1/50)*($C10/$B10)*0.01*((1.01)^BRK$1)*$F10</f>
        <v>0</v>
      </c>
      <c r="BRL10">
        <f>(BRL$1/50)*($C10/$B10)*0.01*((1.01)^BRL$1)*$F10</f>
        <v>0</v>
      </c>
      <c r="BRM10">
        <f>(BRM$1/50)*($C10/$B10)*0.01*((1.01)^BRM$1)*$F10</f>
        <v>0</v>
      </c>
      <c r="BRN10">
        <f>(BRN$1/50)*($C10/$B10)*0.01*((1.01)^BRN$1)*$F10</f>
        <v>0</v>
      </c>
      <c r="BRO10">
        <f>(BRO$1/50)*($C10/$B10)*0.01*((1.01)^BRO$1)*$F10</f>
        <v>0</v>
      </c>
      <c r="BRP10">
        <f>(BRP$1/50)*($C10/$B10)*0.01*((1.01)^BRP$1)*$F10</f>
        <v>0</v>
      </c>
      <c r="BRQ10">
        <f>(BRQ$1/50)*($C10/$B10)*0.01*((1.01)^BRQ$1)*$F10</f>
        <v>0</v>
      </c>
      <c r="BRR10">
        <f>(BRR$1/50)*($C10/$B10)*0.01*((1.01)^BRR$1)*$F10</f>
        <v>0</v>
      </c>
      <c r="BRS10">
        <f>(BRS$1/50)*($C10/$B10)*0.01*((1.01)^BRS$1)*$F10</f>
        <v>0</v>
      </c>
      <c r="BRT10">
        <f>(BRT$1/50)*($C10/$B10)*0.01*((1.01)^BRT$1)*$F10</f>
        <v>0</v>
      </c>
      <c r="BRU10">
        <f>(BRU$1/50)*($C10/$B10)*0.01*((1.01)^BRU$1)*$F10</f>
        <v>0</v>
      </c>
      <c r="BRV10">
        <f>(BRV$1/50)*($C10/$B10)*0.01*((1.01)^BRV$1)*$F10</f>
        <v>0</v>
      </c>
      <c r="BRW10">
        <f>(BRW$1/50)*($C10/$B10)*0.01*((1.01)^BRW$1)*$F10</f>
        <v>0</v>
      </c>
      <c r="BRX10">
        <f>(BRX$1/50)*($C10/$B10)*0.01*((1.01)^BRX$1)*$F10</f>
        <v>0</v>
      </c>
      <c r="BRY10">
        <f>(BRY$1/50)*($C10/$B10)*0.01*((1.01)^BRY$1)*$F10</f>
        <v>0</v>
      </c>
      <c r="BRZ10">
        <f>(BRZ$1/50)*($C10/$B10)*0.01*((1.01)^BRZ$1)*$F10</f>
        <v>0</v>
      </c>
      <c r="BSA10">
        <f>(BSA$1/50)*($C10/$B10)*0.01*((1.01)^BSA$1)*$F10</f>
        <v>0</v>
      </c>
      <c r="BSB10">
        <f>(BSB$1/50)*($C10/$B10)*0.01*((1.01)^BSB$1)*$F10</f>
        <v>0</v>
      </c>
      <c r="BSC10">
        <f>(BSC$1/50)*($C10/$B10)*0.01*((1.01)^BSC$1)*$F10</f>
        <v>0</v>
      </c>
      <c r="BSD10">
        <f>(BSD$1/50)*($C10/$B10)*0.01*((1.01)^BSD$1)*$F10</f>
        <v>0</v>
      </c>
      <c r="BSE10">
        <f>(BSE$1/50)*($C10/$B10)*0.01*((1.01)^BSE$1)*$F10</f>
        <v>0</v>
      </c>
      <c r="BSF10">
        <f>(BSF$1/50)*($C10/$B10)*0.01*((1.01)^BSF$1)*$F10</f>
        <v>0</v>
      </c>
      <c r="BSG10">
        <f>(BSG$1/50)*($C10/$B10)*0.01*((1.01)^BSG$1)*$F10</f>
        <v>0</v>
      </c>
      <c r="BSH10">
        <f>(BSH$1/50)*($C10/$B10)*0.01*((1.01)^BSH$1)*$F10</f>
        <v>0</v>
      </c>
      <c r="BSI10">
        <f>(BSI$1/50)*($C10/$B10)*0.01*((1.01)^BSI$1)*$F10</f>
        <v>0</v>
      </c>
      <c r="BSJ10">
        <f>(BSJ$1/50)*($C10/$B10)*0.01*((1.01)^BSJ$1)*$F10</f>
        <v>0</v>
      </c>
      <c r="BSK10">
        <f>(BSK$1/50)*($C10/$B10)*0.01*((1.01)^BSK$1)*$F10</f>
        <v>0</v>
      </c>
      <c r="BSL10">
        <f>(BSL$1/50)*($C10/$B10)*0.01*((1.01)^BSL$1)*$F10</f>
        <v>0</v>
      </c>
      <c r="BSM10">
        <f>(BSM$1/50)*($C10/$B10)*0.01*((1.01)^BSM$1)*$F10</f>
        <v>0</v>
      </c>
      <c r="BSN10">
        <f>(BSN$1/50)*($C10/$B10)*0.01*((1.01)^BSN$1)*$F10</f>
        <v>0</v>
      </c>
      <c r="BSO10">
        <f>(BSO$1/50)*($C10/$B10)*0.01*((1.01)^BSO$1)*$F10</f>
        <v>0</v>
      </c>
      <c r="BSP10">
        <f>(BSP$1/50)*($C10/$B10)*0.01*((1.01)^BSP$1)*$F10</f>
        <v>0</v>
      </c>
      <c r="BSQ10">
        <f>(BSQ$1/50)*($C10/$B10)*0.01*((1.01)^BSQ$1)*$F10</f>
        <v>0</v>
      </c>
      <c r="BSR10">
        <f>(BSR$1/50)*($C10/$B10)*0.01*((1.01)^BSR$1)*$F10</f>
        <v>0</v>
      </c>
      <c r="BSS10">
        <f>(BSS$1/50)*($C10/$B10)*0.01*((1.01)^BSS$1)*$F10</f>
        <v>0</v>
      </c>
      <c r="BST10">
        <f>(BST$1/50)*($C10/$B10)*0.01*((1.01)^BST$1)*$F10</f>
        <v>0</v>
      </c>
      <c r="BSU10">
        <f>(BSU$1/50)*($C10/$B10)*0.01*((1.01)^BSU$1)*$F10</f>
        <v>0</v>
      </c>
      <c r="BSV10">
        <f>(BSV$1/50)*($C10/$B10)*0.01*((1.01)^BSV$1)*$F10</f>
        <v>0</v>
      </c>
      <c r="BSW10">
        <f>(BSW$1/50)*($C10/$B10)*0.01*((1.01)^BSW$1)*$F10</f>
        <v>0</v>
      </c>
      <c r="BSX10">
        <f>(BSX$1/50)*($C10/$B10)*0.01*((1.01)^BSX$1)*$F10</f>
        <v>0</v>
      </c>
      <c r="BSY10">
        <f>(BSY$1/50)*($C10/$B10)*0.01*((1.01)^BSY$1)*$F10</f>
        <v>0</v>
      </c>
      <c r="BSZ10">
        <f>(BSZ$1/50)*($C10/$B10)*0.01*((1.01)^BSZ$1)*$F10</f>
        <v>0</v>
      </c>
      <c r="BTA10">
        <f>(BTA$1/50)*($C10/$B10)*0.01*((1.01)^BTA$1)*$F10</f>
        <v>0</v>
      </c>
      <c r="BTB10">
        <f>(BTB$1/50)*($C10/$B10)*0.01*((1.01)^BTB$1)*$F10</f>
        <v>0</v>
      </c>
      <c r="BTC10">
        <f>(BTC$1/50)*($C10/$B10)*0.01*((1.01)^BTC$1)*$F10</f>
        <v>0</v>
      </c>
      <c r="BTD10">
        <f>(BTD$1/50)*($C10/$B10)*0.01*((1.01)^BTD$1)*$F10</f>
        <v>0</v>
      </c>
      <c r="BTE10">
        <f>(BTE$1/50)*($C10/$B10)*0.01*((1.01)^BTE$1)*$F10</f>
        <v>0</v>
      </c>
      <c r="BTF10">
        <f>(BTF$1/50)*($C10/$B10)*0.01*((1.01)^BTF$1)*$F10</f>
        <v>0</v>
      </c>
      <c r="BTG10">
        <f>(BTG$1/50)*($C10/$B10)*0.01*((1.01)^BTG$1)*$F10</f>
        <v>0</v>
      </c>
      <c r="BTH10">
        <f>(BTH$1/50)*($C10/$B10)*0.01*((1.01)^BTH$1)*$F10</f>
        <v>0</v>
      </c>
      <c r="BTI10">
        <f>(BTI$1/50)*($C10/$B10)*0.01*((1.01)^BTI$1)*$F10</f>
        <v>0</v>
      </c>
      <c r="BTJ10">
        <f>(BTJ$1/50)*($C10/$B10)*0.01*((1.01)^BTJ$1)*$F10</f>
        <v>0</v>
      </c>
      <c r="BTK10">
        <f>(BTK$1/50)*($C10/$B10)*0.01*((1.01)^BTK$1)*$F10</f>
        <v>0</v>
      </c>
      <c r="BTL10">
        <f>(BTL$1/50)*($C10/$B10)*0.01*((1.01)^BTL$1)*$F10</f>
        <v>0</v>
      </c>
      <c r="BTM10">
        <f>(BTM$1/50)*($C10/$B10)*0.01*((1.01)^BTM$1)*$F10</f>
        <v>0</v>
      </c>
      <c r="BTN10">
        <f>(BTN$1/50)*($C10/$B10)*0.01*((1.01)^BTN$1)*$F10</f>
        <v>0</v>
      </c>
      <c r="BTO10">
        <f>(BTO$1/50)*($C10/$B10)*0.01*((1.01)^BTO$1)*$F10</f>
        <v>0</v>
      </c>
      <c r="BTP10">
        <f>(BTP$1/50)*($C10/$B10)*0.01*((1.01)^BTP$1)*$F10</f>
        <v>0</v>
      </c>
      <c r="BTQ10">
        <f>(BTQ$1/50)*($C10/$B10)*0.01*((1.01)^BTQ$1)*$F10</f>
        <v>0</v>
      </c>
      <c r="BTR10">
        <f>(BTR$1/50)*($C10/$B10)*0.01*((1.01)^BTR$1)*$F10</f>
        <v>0</v>
      </c>
      <c r="BTS10">
        <f>(BTS$1/50)*($C10/$B10)*0.01*((1.01)^BTS$1)*$F10</f>
        <v>0</v>
      </c>
      <c r="BTT10">
        <f>(BTT$1/50)*($C10/$B10)*0.01*((1.01)^BTT$1)*$F10</f>
        <v>0</v>
      </c>
      <c r="BTU10">
        <f>(BTU$1/50)*($C10/$B10)*0.01*((1.01)^BTU$1)*$F10</f>
        <v>0</v>
      </c>
      <c r="BTV10">
        <f>(BTV$1/50)*($C10/$B10)*0.01*((1.01)^BTV$1)*$F10</f>
        <v>0</v>
      </c>
      <c r="BTW10">
        <f>(BTW$1/50)*($C10/$B10)*0.01*((1.01)^BTW$1)*$F10</f>
        <v>0</v>
      </c>
      <c r="BTX10">
        <f>(BTX$1/50)*($C10/$B10)*0.01*((1.01)^BTX$1)*$F10</f>
        <v>0</v>
      </c>
      <c r="BTY10">
        <f>(BTY$1/50)*($C10/$B10)*0.01*((1.01)^BTY$1)*$F10</f>
        <v>0</v>
      </c>
      <c r="BTZ10">
        <f>(BTZ$1/50)*($C10/$B10)*0.01*((1.01)^BTZ$1)*$F10</f>
        <v>0</v>
      </c>
      <c r="BUA10">
        <f>(BUA$1/50)*($C10/$B10)*0.01*((1.01)^BUA$1)*$F10</f>
        <v>0</v>
      </c>
      <c r="BUB10">
        <f>(BUB$1/50)*($C10/$B10)*0.01*((1.01)^BUB$1)*$F10</f>
        <v>0</v>
      </c>
      <c r="BUC10">
        <f>(BUC$1/50)*($C10/$B10)*0.01*((1.01)^BUC$1)*$F10</f>
        <v>0</v>
      </c>
      <c r="BUD10">
        <f>(BUD$1/50)*($C10/$B10)*0.01*((1.01)^BUD$1)*$F10</f>
        <v>0</v>
      </c>
      <c r="BUE10">
        <f>(BUE$1/50)*($C10/$B10)*0.01*((1.01)^BUE$1)*$F10</f>
        <v>0</v>
      </c>
      <c r="BUF10">
        <f>(BUF$1/50)*($C10/$B10)*0.01*((1.01)^BUF$1)*$F10</f>
        <v>0</v>
      </c>
      <c r="BUG10">
        <f>(BUG$1/50)*($C10/$B10)*0.01*((1.01)^BUG$1)*$F10</f>
        <v>0</v>
      </c>
      <c r="BUH10">
        <f>(BUH$1/50)*($C10/$B10)*0.01*((1.01)^BUH$1)*$F10</f>
        <v>0</v>
      </c>
      <c r="BUI10">
        <f>(BUI$1/50)*($C10/$B10)*0.01*((1.01)^BUI$1)*$F10</f>
        <v>0</v>
      </c>
      <c r="BUJ10">
        <f>(BUJ$1/50)*($C10/$B10)*0.01*((1.01)^BUJ$1)*$F10</f>
        <v>0</v>
      </c>
      <c r="BUK10">
        <f>(BUK$1/50)*($C10/$B10)*0.01*((1.01)^BUK$1)*$F10</f>
        <v>0</v>
      </c>
      <c r="BUL10">
        <f>(BUL$1/50)*($C10/$B10)*0.01*((1.01)^BUL$1)*$F10</f>
        <v>0</v>
      </c>
      <c r="BUM10">
        <f>(BUM$1/50)*($C10/$B10)*0.01*((1.01)^BUM$1)*$F10</f>
        <v>0</v>
      </c>
      <c r="BUN10">
        <f>(BUN$1/50)*($C10/$B10)*0.01*((1.01)^BUN$1)*$F10</f>
        <v>0</v>
      </c>
      <c r="BUO10">
        <f>(BUO$1/50)*($C10/$B10)*0.01*((1.01)^BUO$1)*$F10</f>
        <v>0</v>
      </c>
      <c r="BUP10">
        <f>(BUP$1/50)*($C10/$B10)*0.01*((1.01)^BUP$1)*$F10</f>
        <v>0</v>
      </c>
      <c r="BUQ10">
        <f>(BUQ$1/50)*($C10/$B10)*0.01*((1.01)^BUQ$1)*$F10</f>
        <v>0</v>
      </c>
      <c r="BUR10">
        <f>(BUR$1/50)*($C10/$B10)*0.01*((1.01)^BUR$1)*$F10</f>
        <v>0</v>
      </c>
      <c r="BUS10">
        <f>(BUS$1/50)*($C10/$B10)*0.01*((1.01)^BUS$1)*$F10</f>
        <v>0</v>
      </c>
      <c r="BUT10">
        <f>(BUT$1/50)*($C10/$B10)*0.01*((1.01)^BUT$1)*$F10</f>
        <v>0</v>
      </c>
      <c r="BUU10">
        <f>(BUU$1/50)*($C10/$B10)*0.01*((1.01)^BUU$1)*$F10</f>
        <v>0</v>
      </c>
      <c r="BUV10">
        <f>(BUV$1/50)*($C10/$B10)*0.01*((1.01)^BUV$1)*$F10</f>
        <v>0</v>
      </c>
      <c r="BUW10">
        <f>(BUW$1/50)*($C10/$B10)*0.01*((1.01)^BUW$1)*$F10</f>
        <v>0</v>
      </c>
      <c r="BUX10">
        <f>(BUX$1/50)*($C10/$B10)*0.01*((1.01)^BUX$1)*$F10</f>
        <v>0</v>
      </c>
      <c r="BUY10">
        <f>(BUY$1/50)*($C10/$B10)*0.01*((1.01)^BUY$1)*$F10</f>
        <v>0</v>
      </c>
      <c r="BUZ10">
        <f>(BUZ$1/50)*($C10/$B10)*0.01*((1.01)^BUZ$1)*$F10</f>
        <v>0</v>
      </c>
      <c r="BVA10">
        <f>(BVA$1/50)*($C10/$B10)*0.01*((1.01)^BVA$1)*$F10</f>
        <v>0</v>
      </c>
      <c r="BVB10">
        <f>(BVB$1/50)*($C10/$B10)*0.01*((1.01)^BVB$1)*$F10</f>
        <v>0</v>
      </c>
      <c r="BVC10">
        <f>(BVC$1/50)*($C10/$B10)*0.01*((1.01)^BVC$1)*$F10</f>
        <v>0</v>
      </c>
      <c r="BVD10">
        <f>(BVD$1/50)*($C10/$B10)*0.01*((1.01)^BVD$1)*$F10</f>
        <v>0</v>
      </c>
      <c r="BVE10">
        <f>(BVE$1/50)*($C10/$B10)*0.01*((1.01)^BVE$1)*$F10</f>
        <v>0</v>
      </c>
      <c r="BVF10">
        <f>(BVF$1/50)*($C10/$B10)*0.01*((1.01)^BVF$1)*$F10</f>
        <v>0</v>
      </c>
      <c r="BVG10">
        <f>(BVG$1/50)*($C10/$B10)*0.01*((1.01)^BVG$1)*$F10</f>
        <v>0</v>
      </c>
      <c r="BVH10">
        <f>(BVH$1/50)*($C10/$B10)*0.01*((1.01)^BVH$1)*$F10</f>
        <v>0</v>
      </c>
      <c r="BVI10">
        <f>(BVI$1/50)*($C10/$B10)*0.01*((1.01)^BVI$1)*$F10</f>
        <v>0</v>
      </c>
      <c r="BVJ10">
        <f>(BVJ$1/50)*($C10/$B10)*0.01*((1.01)^BVJ$1)*$F10</f>
        <v>0</v>
      </c>
      <c r="BVK10">
        <f>(BVK$1/50)*($C10/$B10)*0.01*((1.01)^BVK$1)*$F10</f>
        <v>0</v>
      </c>
      <c r="BVL10">
        <f>(BVL$1/50)*($C10/$B10)*0.01*((1.01)^BVL$1)*$F10</f>
        <v>0</v>
      </c>
      <c r="BVM10">
        <f>(BVM$1/50)*($C10/$B10)*0.01*((1.01)^BVM$1)*$F10</f>
        <v>0</v>
      </c>
      <c r="BVN10">
        <f>(BVN$1/50)*($C10/$B10)*0.01*((1.01)^BVN$1)*$F10</f>
        <v>0</v>
      </c>
      <c r="BVO10">
        <f>(BVO$1/50)*($C10/$B10)*0.01*((1.01)^BVO$1)*$F10</f>
        <v>0</v>
      </c>
      <c r="BVP10">
        <f>(BVP$1/50)*($C10/$B10)*0.01*((1.01)^BVP$1)*$F10</f>
        <v>0</v>
      </c>
      <c r="BVQ10">
        <f>(BVQ$1/50)*($C10/$B10)*0.01*((1.01)^BVQ$1)*$F10</f>
        <v>0</v>
      </c>
      <c r="BVR10">
        <f>(BVR$1/50)*($C10/$B10)*0.01*((1.01)^BVR$1)*$F10</f>
        <v>0</v>
      </c>
      <c r="BVS10">
        <f>(BVS$1/50)*($C10/$B10)*0.01*((1.01)^BVS$1)*$F10</f>
        <v>0</v>
      </c>
      <c r="BVT10">
        <f>(BVT$1/50)*($C10/$B10)*0.01*((1.01)^BVT$1)*$F10</f>
        <v>0</v>
      </c>
      <c r="BVU10">
        <f>(BVU$1/50)*($C10/$B10)*0.01*((1.01)^BVU$1)*$F10</f>
        <v>0</v>
      </c>
      <c r="BVV10">
        <f>(BVV$1/50)*($C10/$B10)*0.01*((1.01)^BVV$1)*$F10</f>
        <v>0</v>
      </c>
      <c r="BVW10">
        <f>(BVW$1/50)*($C10/$B10)*0.01*((1.01)^BVW$1)*$F10</f>
        <v>0</v>
      </c>
      <c r="BVX10">
        <f>(BVX$1/50)*($C10/$B10)*0.01*((1.01)^BVX$1)*$F10</f>
        <v>0</v>
      </c>
      <c r="BVY10">
        <f>(BVY$1/50)*($C10/$B10)*0.01*((1.01)^BVY$1)*$F10</f>
        <v>0</v>
      </c>
      <c r="BVZ10">
        <f>(BVZ$1/50)*($C10/$B10)*0.01*((1.01)^BVZ$1)*$F10</f>
        <v>0</v>
      </c>
      <c r="BWA10">
        <f>(BWA$1/50)*($C10/$B10)*0.01*((1.01)^BWA$1)*$F10</f>
        <v>0</v>
      </c>
      <c r="BWB10">
        <f>(BWB$1/50)*($C10/$B10)*0.01*((1.01)^BWB$1)*$F10</f>
        <v>0</v>
      </c>
      <c r="BWC10">
        <f>(BWC$1/50)*($C10/$B10)*0.01*((1.01)^BWC$1)*$F10</f>
        <v>0</v>
      </c>
      <c r="BWD10">
        <f>(BWD$1/50)*($C10/$B10)*0.01*((1.01)^BWD$1)*$F10</f>
        <v>0</v>
      </c>
      <c r="BWE10">
        <f>(BWE$1/50)*($C10/$B10)*0.01*((1.01)^BWE$1)*$F10</f>
        <v>0</v>
      </c>
      <c r="BWF10">
        <f>(BWF$1/50)*($C10/$B10)*0.01*((1.01)^BWF$1)*$F10</f>
        <v>0</v>
      </c>
      <c r="BWG10">
        <f>(BWG$1/50)*($C10/$B10)*0.01*((1.01)^BWG$1)*$F10</f>
        <v>0</v>
      </c>
      <c r="BWH10">
        <f>(BWH$1/50)*($C10/$B10)*0.01*((1.01)^BWH$1)*$F10</f>
        <v>0</v>
      </c>
      <c r="BWI10">
        <f>(BWI$1/50)*($C10/$B10)*0.01*((1.01)^BWI$1)*$F10</f>
        <v>0</v>
      </c>
      <c r="BWJ10">
        <f>(BWJ$1/50)*($C10/$B10)*0.01*((1.01)^BWJ$1)*$F10</f>
        <v>0</v>
      </c>
      <c r="BWK10">
        <f>(BWK$1/50)*($C10/$B10)*0.01*((1.01)^BWK$1)*$F10</f>
        <v>0</v>
      </c>
      <c r="BWL10">
        <f>(BWL$1/50)*($C10/$B10)*0.01*((1.01)^BWL$1)*$F10</f>
        <v>0</v>
      </c>
      <c r="BWM10">
        <f>(BWM$1/50)*($C10/$B10)*0.01*((1.01)^BWM$1)*$F10</f>
        <v>0</v>
      </c>
      <c r="BWN10">
        <f>(BWN$1/50)*($C10/$B10)*0.01*((1.01)^BWN$1)*$F10</f>
        <v>0</v>
      </c>
      <c r="BWO10">
        <f>(BWO$1/50)*($C10/$B10)*0.01*((1.01)^BWO$1)*$F10</f>
        <v>0</v>
      </c>
      <c r="BWP10">
        <f>(BWP$1/50)*($C10/$B10)*0.01*((1.01)^BWP$1)*$F10</f>
        <v>0</v>
      </c>
      <c r="BWQ10">
        <f>(BWQ$1/50)*($C10/$B10)*0.01*((1.01)^BWQ$1)*$F10</f>
        <v>0</v>
      </c>
      <c r="BWR10">
        <f>(BWR$1/50)*($C10/$B10)*0.01*((1.01)^BWR$1)*$F10</f>
        <v>0</v>
      </c>
      <c r="BWS10">
        <f>(BWS$1/50)*($C10/$B10)*0.01*((1.01)^BWS$1)*$F10</f>
        <v>0</v>
      </c>
      <c r="BWT10">
        <f>(BWT$1/50)*($C10/$B10)*0.01*((1.01)^BWT$1)*$F10</f>
        <v>0</v>
      </c>
      <c r="BWU10">
        <f>(BWU$1/50)*($C10/$B10)*0.01*((1.01)^BWU$1)*$F10</f>
        <v>0</v>
      </c>
      <c r="BWV10">
        <f>(BWV$1/50)*($C10/$B10)*0.01*((1.01)^BWV$1)*$F10</f>
        <v>0</v>
      </c>
      <c r="BWW10">
        <f>(BWW$1/50)*($C10/$B10)*0.01*((1.01)^BWW$1)*$F10</f>
        <v>0</v>
      </c>
      <c r="BWX10">
        <f>(BWX$1/50)*($C10/$B10)*0.01*((1.01)^BWX$1)*$F10</f>
        <v>0</v>
      </c>
      <c r="BWY10">
        <f>(BWY$1/50)*($C10/$B10)*0.01*((1.01)^BWY$1)*$F10</f>
        <v>0</v>
      </c>
      <c r="BWZ10">
        <f>(BWZ$1/50)*($C10/$B10)*0.01*((1.01)^BWZ$1)*$F10</f>
        <v>0</v>
      </c>
      <c r="BXA10">
        <f>(BXA$1/50)*($C10/$B10)*0.01*((1.01)^BXA$1)*$F10</f>
        <v>0</v>
      </c>
      <c r="BXB10">
        <f>(BXB$1/50)*($C10/$B10)*0.01*((1.01)^BXB$1)*$F10</f>
        <v>0</v>
      </c>
      <c r="BXC10">
        <f>(BXC$1/50)*($C10/$B10)*0.01*((1.01)^BXC$1)*$F10</f>
        <v>0</v>
      </c>
      <c r="BXD10">
        <f>(BXD$1/50)*($C10/$B10)*0.01*((1.01)^BXD$1)*$F10</f>
        <v>0</v>
      </c>
      <c r="BXE10">
        <f>(BXE$1/50)*($C10/$B10)*0.01*((1.01)^BXE$1)*$F10</f>
        <v>0</v>
      </c>
      <c r="BXF10">
        <f>(BXF$1/50)*($C10/$B10)*0.01*((1.01)^BXF$1)*$F10</f>
        <v>0</v>
      </c>
      <c r="BXG10">
        <f>(BXG$1/50)*($C10/$B10)*0.01*((1.01)^BXG$1)*$F10</f>
        <v>0</v>
      </c>
      <c r="BXH10">
        <f>(BXH$1/50)*($C10/$B10)*0.01*((1.01)^BXH$1)*$F10</f>
        <v>0</v>
      </c>
      <c r="BXI10">
        <f>(BXI$1/50)*($C10/$B10)*0.01*((1.01)^BXI$1)*$F10</f>
        <v>0</v>
      </c>
      <c r="BXJ10">
        <f>(BXJ$1/50)*($C10/$B10)*0.01*((1.01)^BXJ$1)*$F10</f>
        <v>0</v>
      </c>
      <c r="BXK10">
        <f>(BXK$1/50)*($C10/$B10)*0.01*((1.01)^BXK$1)*$F10</f>
        <v>0</v>
      </c>
      <c r="BXL10">
        <f>(BXL$1/50)*($C10/$B10)*0.01*((1.01)^BXL$1)*$F10</f>
        <v>0</v>
      </c>
      <c r="BXM10">
        <f>(BXM$1/50)*($C10/$B10)*0.01*((1.01)^BXM$1)*$F10</f>
        <v>0</v>
      </c>
      <c r="BXN10">
        <f>(BXN$1/50)*($C10/$B10)*0.01*((1.01)^BXN$1)*$F10</f>
        <v>0</v>
      </c>
      <c r="BXO10">
        <f>(BXO$1/50)*($C10/$B10)*0.01*((1.01)^BXO$1)*$F10</f>
        <v>0</v>
      </c>
      <c r="BXP10">
        <f>(BXP$1/50)*($C10/$B10)*0.01*((1.01)^BXP$1)*$F10</f>
        <v>0</v>
      </c>
      <c r="BXQ10">
        <f>(BXQ$1/50)*($C10/$B10)*0.01*((1.01)^BXQ$1)*$F10</f>
        <v>0</v>
      </c>
      <c r="BXR10">
        <f>(BXR$1/50)*($C10/$B10)*0.01*((1.01)^BXR$1)*$F10</f>
        <v>0</v>
      </c>
      <c r="BXS10">
        <f>(BXS$1/50)*($C10/$B10)*0.01*((1.01)^BXS$1)*$F10</f>
        <v>0</v>
      </c>
      <c r="BXT10">
        <f>(BXT$1/50)*($C10/$B10)*0.01*((1.01)^BXT$1)*$F10</f>
        <v>0</v>
      </c>
      <c r="BXU10">
        <f>(BXU$1/50)*($C10/$B10)*0.01*((1.01)^BXU$1)*$F10</f>
        <v>0</v>
      </c>
      <c r="BXV10">
        <f>(BXV$1/50)*($C10/$B10)*0.01*((1.01)^BXV$1)*$F10</f>
        <v>0</v>
      </c>
      <c r="BXW10">
        <f>(BXW$1/50)*($C10/$B10)*0.01*((1.01)^BXW$1)*$F10</f>
        <v>0</v>
      </c>
      <c r="BXX10">
        <f>(BXX$1/50)*($C10/$B10)*0.01*((1.01)^BXX$1)*$F10</f>
        <v>0</v>
      </c>
      <c r="BXY10">
        <f>(BXY$1/50)*($C10/$B10)*0.01*((1.01)^BXY$1)*$F10</f>
        <v>0</v>
      </c>
      <c r="BXZ10">
        <f>(BXZ$1/50)*($C10/$B10)*0.01*((1.01)^BXZ$1)*$F10</f>
        <v>0</v>
      </c>
      <c r="BYA10">
        <f>(BYA$1/50)*($C10/$B10)*0.01*((1.01)^BYA$1)*$F10</f>
        <v>0</v>
      </c>
      <c r="BYB10">
        <f>(BYB$1/50)*($C10/$B10)*0.01*((1.01)^BYB$1)*$F10</f>
        <v>0</v>
      </c>
      <c r="BYC10">
        <f>(BYC$1/50)*($C10/$B10)*0.01*((1.01)^BYC$1)*$F10</f>
        <v>0</v>
      </c>
      <c r="BYD10">
        <f>(BYD$1/50)*($C10/$B10)*0.01*((1.01)^BYD$1)*$F10</f>
        <v>0</v>
      </c>
      <c r="BYE10">
        <f>(BYE$1/50)*($C10/$B10)*0.01*((1.01)^BYE$1)*$F10</f>
        <v>0</v>
      </c>
      <c r="BYF10">
        <f>(BYF$1/50)*($C10/$B10)*0.01*((1.01)^BYF$1)*$F10</f>
        <v>0</v>
      </c>
      <c r="BYG10">
        <f>(BYG$1/50)*($C10/$B10)*0.01*((1.01)^BYG$1)*$F10</f>
        <v>0</v>
      </c>
      <c r="BYH10">
        <f>(BYH$1/50)*($C10/$B10)*0.01*((1.01)^BYH$1)*$F10</f>
        <v>0</v>
      </c>
      <c r="BYI10">
        <f>(BYI$1/50)*($C10/$B10)*0.01*((1.01)^BYI$1)*$F10</f>
        <v>0</v>
      </c>
      <c r="BYJ10">
        <f>(BYJ$1/50)*($C10/$B10)*0.01*((1.01)^BYJ$1)*$F10</f>
        <v>0</v>
      </c>
      <c r="BYK10">
        <f>(BYK$1/50)*($C10/$B10)*0.01*((1.01)^BYK$1)*$F10</f>
        <v>0</v>
      </c>
      <c r="BYL10">
        <f>(BYL$1/50)*($C10/$B10)*0.01*((1.01)^BYL$1)*$F10</f>
        <v>0</v>
      </c>
      <c r="BYM10">
        <f>(BYM$1/50)*($C10/$B10)*0.01*((1.01)^BYM$1)*$F10</f>
        <v>0</v>
      </c>
      <c r="BYN10">
        <f>(BYN$1/50)*($C10/$B10)*0.01*((1.01)^BYN$1)*$F10</f>
        <v>0</v>
      </c>
      <c r="BYO10">
        <f>(BYO$1/50)*($C10/$B10)*0.01*((1.01)^BYO$1)*$F10</f>
        <v>0</v>
      </c>
      <c r="BYP10">
        <f>(BYP$1/50)*($C10/$B10)*0.01*((1.01)^BYP$1)*$F10</f>
        <v>0</v>
      </c>
      <c r="BYQ10">
        <f>(BYQ$1/50)*($C10/$B10)*0.01*((1.01)^BYQ$1)*$F10</f>
        <v>0</v>
      </c>
      <c r="BYR10">
        <f>(BYR$1/50)*($C10/$B10)*0.01*((1.01)^BYR$1)*$F10</f>
        <v>0</v>
      </c>
      <c r="BYS10">
        <f>(BYS$1/50)*($C10/$B10)*0.01*((1.01)^BYS$1)*$F10</f>
        <v>0</v>
      </c>
      <c r="BYT10">
        <f>(BYT$1/50)*($C10/$B10)*0.01*((1.01)^BYT$1)*$F10</f>
        <v>0</v>
      </c>
      <c r="BYU10">
        <f>(BYU$1/50)*($C10/$B10)*0.01*((1.01)^BYU$1)*$F10</f>
        <v>0</v>
      </c>
      <c r="BYV10">
        <f>(BYV$1/50)*($C10/$B10)*0.01*((1.01)^BYV$1)*$F10</f>
        <v>0</v>
      </c>
      <c r="BYW10">
        <f>(BYW$1/50)*($C10/$B10)*0.01*((1.01)^BYW$1)*$F10</f>
        <v>0</v>
      </c>
      <c r="BYX10">
        <f>(BYX$1/50)*($C10/$B10)*0.01*((1.01)^BYX$1)*$F10</f>
        <v>0</v>
      </c>
      <c r="BYY10">
        <f>(BYY$1/50)*($C10/$B10)*0.01*((1.01)^BYY$1)*$F10</f>
        <v>0</v>
      </c>
      <c r="BYZ10">
        <f>(BYZ$1/50)*($C10/$B10)*0.01*((1.01)^BYZ$1)*$F10</f>
        <v>0</v>
      </c>
      <c r="BZA10">
        <f>(BZA$1/50)*($C10/$B10)*0.01*((1.01)^BZA$1)*$F10</f>
        <v>0</v>
      </c>
      <c r="BZB10">
        <f>(BZB$1/50)*($C10/$B10)*0.01*((1.01)^BZB$1)*$F10</f>
        <v>0</v>
      </c>
      <c r="BZC10">
        <f>(BZC$1/50)*($C10/$B10)*0.01*((1.01)^BZC$1)*$F10</f>
        <v>0</v>
      </c>
      <c r="BZD10">
        <f>(BZD$1/50)*($C10/$B10)*0.01*((1.01)^BZD$1)*$F10</f>
        <v>0</v>
      </c>
      <c r="BZE10">
        <f>(BZE$1/50)*($C10/$B10)*0.01*((1.01)^BZE$1)*$F10</f>
        <v>0</v>
      </c>
      <c r="BZF10">
        <f>(BZF$1/50)*($C10/$B10)*0.01*((1.01)^BZF$1)*$F10</f>
        <v>0</v>
      </c>
      <c r="BZG10">
        <f>(BZG$1/50)*($C10/$B10)*0.01*((1.01)^BZG$1)*$F10</f>
        <v>0</v>
      </c>
      <c r="BZH10">
        <f>(BZH$1/50)*($C10/$B10)*0.01*((1.01)^BZH$1)*$F10</f>
        <v>0</v>
      </c>
      <c r="BZI10">
        <f>(BZI$1/50)*($C10/$B10)*0.01*((1.01)^BZI$1)*$F10</f>
        <v>0</v>
      </c>
      <c r="BZJ10">
        <f>(BZJ$1/50)*($C10/$B10)*0.01*((1.01)^BZJ$1)*$F10</f>
        <v>0</v>
      </c>
      <c r="BZK10">
        <f>(BZK$1/50)*($C10/$B10)*0.01*((1.01)^BZK$1)*$F10</f>
        <v>0</v>
      </c>
      <c r="BZL10">
        <f>(BZL$1/50)*($C10/$B10)*0.01*((1.01)^BZL$1)*$F10</f>
        <v>0</v>
      </c>
      <c r="BZM10">
        <f>(BZM$1/50)*($C10/$B10)*0.01*((1.01)^BZM$1)*$F10</f>
        <v>0</v>
      </c>
      <c r="BZN10">
        <f>(BZN$1/50)*($C10/$B10)*0.01*((1.01)^BZN$1)*$F10</f>
        <v>0</v>
      </c>
      <c r="BZO10">
        <f>(BZO$1/50)*($C10/$B10)*0.01*((1.01)^BZO$1)*$F10</f>
        <v>0</v>
      </c>
      <c r="BZP10">
        <f>(BZP$1/50)*($C10/$B10)*0.01*((1.01)^BZP$1)*$F10</f>
        <v>0</v>
      </c>
      <c r="BZQ10">
        <f>(BZQ$1/50)*($C10/$B10)*0.01*((1.01)^BZQ$1)*$F10</f>
        <v>0</v>
      </c>
      <c r="BZR10">
        <f>(BZR$1/50)*($C10/$B10)*0.01*((1.01)^BZR$1)*$F10</f>
        <v>0</v>
      </c>
      <c r="BZS10">
        <f>(BZS$1/50)*($C10/$B10)*0.01*((1.01)^BZS$1)*$F10</f>
        <v>0</v>
      </c>
      <c r="BZT10">
        <f>(BZT$1/50)*($C10/$B10)*0.01*((1.01)^BZT$1)*$F10</f>
        <v>0</v>
      </c>
      <c r="BZU10">
        <f>(BZU$1/50)*($C10/$B10)*0.01*((1.01)^BZU$1)*$F10</f>
        <v>0</v>
      </c>
      <c r="BZV10">
        <f>(BZV$1/50)*($C10/$B10)*0.01*((1.01)^BZV$1)*$F10</f>
        <v>0</v>
      </c>
      <c r="BZW10">
        <f>(BZW$1/50)*($C10/$B10)*0.01*((1.01)^BZW$1)*$F10</f>
        <v>0</v>
      </c>
      <c r="BZX10">
        <f>(BZX$1/50)*($C10/$B10)*0.01*((1.01)^BZX$1)*$F10</f>
        <v>0</v>
      </c>
      <c r="BZY10">
        <f>(BZY$1/50)*($C10/$B10)*0.01*((1.01)^BZY$1)*$F10</f>
        <v>0</v>
      </c>
      <c r="BZZ10">
        <f>(BZZ$1/50)*($C10/$B10)*0.01*((1.01)^BZZ$1)*$F10</f>
        <v>0</v>
      </c>
      <c r="CAA10">
        <f>(CAA$1/50)*($C10/$B10)*0.01*((1.01)^CAA$1)*$F10</f>
        <v>0</v>
      </c>
      <c r="CAB10">
        <f>(CAB$1/50)*($C10/$B10)*0.01*((1.01)^CAB$1)*$F10</f>
        <v>0</v>
      </c>
      <c r="CAC10">
        <f>(CAC$1/50)*($C10/$B10)*0.01*((1.01)^CAC$1)*$F10</f>
        <v>0</v>
      </c>
      <c r="CAD10">
        <f>(CAD$1/50)*($C10/$B10)*0.01*((1.01)^CAD$1)*$F10</f>
        <v>0</v>
      </c>
      <c r="CAE10">
        <f>(CAE$1/50)*($C10/$B10)*0.01*((1.01)^CAE$1)*$F10</f>
        <v>0</v>
      </c>
      <c r="CAF10">
        <f>(CAF$1/50)*($C10/$B10)*0.01*((1.01)^CAF$1)*$F10</f>
        <v>0</v>
      </c>
      <c r="CAG10">
        <f>(CAG$1/50)*($C10/$B10)*0.01*((1.01)^CAG$1)*$F10</f>
        <v>0</v>
      </c>
      <c r="CAH10">
        <f>(CAH$1/50)*($C10/$B10)*0.01*((1.01)^CAH$1)*$F10</f>
        <v>0</v>
      </c>
      <c r="CAI10">
        <f>(CAI$1/50)*($C10/$B10)*0.01*((1.01)^CAI$1)*$F10</f>
        <v>0</v>
      </c>
      <c r="CAJ10">
        <f>(CAJ$1/50)*($C10/$B10)*0.01*((1.01)^CAJ$1)*$F10</f>
        <v>0</v>
      </c>
      <c r="CAK10">
        <f>(CAK$1/50)*($C10/$B10)*0.01*((1.01)^CAK$1)*$F10</f>
        <v>0</v>
      </c>
      <c r="CAL10">
        <f>(CAL$1/50)*($C10/$B10)*0.01*((1.01)^CAL$1)*$F10</f>
        <v>0</v>
      </c>
      <c r="CAM10">
        <f>(CAM$1/50)*($C10/$B10)*0.01*((1.01)^CAM$1)*$F10</f>
        <v>0</v>
      </c>
      <c r="CAN10">
        <f>(CAN$1/50)*($C10/$B10)*0.01*((1.01)^CAN$1)*$F10</f>
        <v>0</v>
      </c>
      <c r="CAO10">
        <f>(CAO$1/50)*($C10/$B10)*0.01*((1.01)^CAO$1)*$F10</f>
        <v>0</v>
      </c>
      <c r="CAP10">
        <f>(CAP$1/50)*($C10/$B10)*0.01*((1.01)^CAP$1)*$F10</f>
        <v>0</v>
      </c>
      <c r="CAQ10">
        <f>(CAQ$1/50)*($C10/$B10)*0.01*((1.01)^CAQ$1)*$F10</f>
        <v>0</v>
      </c>
      <c r="CAR10">
        <f>(CAR$1/50)*($C10/$B10)*0.01*((1.01)^CAR$1)*$F10</f>
        <v>0</v>
      </c>
      <c r="CAS10">
        <f>(CAS$1/50)*($C10/$B10)*0.01*((1.01)^CAS$1)*$F10</f>
        <v>0</v>
      </c>
      <c r="CAT10">
        <f>(CAT$1/50)*($C10/$B10)*0.01*((1.01)^CAT$1)*$F10</f>
        <v>0</v>
      </c>
      <c r="CAU10">
        <f>(CAU$1/50)*($C10/$B10)*0.01*((1.01)^CAU$1)*$F10</f>
        <v>0</v>
      </c>
      <c r="CAV10">
        <f>(CAV$1/50)*($C10/$B10)*0.01*((1.01)^CAV$1)*$F10</f>
        <v>0</v>
      </c>
      <c r="CAW10">
        <f>(CAW$1/50)*($C10/$B10)*0.01*((1.01)^CAW$1)*$F10</f>
        <v>0</v>
      </c>
      <c r="CAX10">
        <f>(CAX$1/50)*($C10/$B10)*0.01*((1.01)^CAX$1)*$F10</f>
        <v>0</v>
      </c>
      <c r="CAY10">
        <f>(CAY$1/50)*($C10/$B10)*0.01*((1.01)^CAY$1)*$F10</f>
        <v>0</v>
      </c>
      <c r="CAZ10">
        <f>(CAZ$1/50)*($C10/$B10)*0.01*((1.01)^CAZ$1)*$F10</f>
        <v>0</v>
      </c>
      <c r="CBA10">
        <f>(CBA$1/50)*($C10/$B10)*0.01*((1.01)^CBA$1)*$F10</f>
        <v>0</v>
      </c>
      <c r="CBB10">
        <f>(CBB$1/50)*($C10/$B10)*0.01*((1.01)^CBB$1)*$F10</f>
        <v>0</v>
      </c>
      <c r="CBC10">
        <f>(CBC$1/50)*($C10/$B10)*0.01*((1.01)^CBC$1)*$F10</f>
        <v>0</v>
      </c>
      <c r="CBD10">
        <f>(CBD$1/50)*($C10/$B10)*0.01*((1.01)^CBD$1)*$F10</f>
        <v>0</v>
      </c>
      <c r="CBE10">
        <f>(CBE$1/50)*($C10/$B10)*0.01*((1.01)^CBE$1)*$F10</f>
        <v>0</v>
      </c>
      <c r="CBF10">
        <f>(CBF$1/50)*($C10/$B10)*0.01*((1.01)^CBF$1)*$F10</f>
        <v>0</v>
      </c>
      <c r="CBG10">
        <f>(CBG$1/50)*($C10/$B10)*0.01*((1.01)^CBG$1)*$F10</f>
        <v>0</v>
      </c>
      <c r="CBH10">
        <f>(CBH$1/50)*($C10/$B10)*0.01*((1.01)^CBH$1)*$F10</f>
        <v>0</v>
      </c>
      <c r="CBI10">
        <f>(CBI$1/50)*($C10/$B10)*0.01*((1.01)^CBI$1)*$F10</f>
        <v>0</v>
      </c>
      <c r="CBJ10">
        <f>(CBJ$1/50)*($C10/$B10)*0.01*((1.01)^CBJ$1)*$F10</f>
        <v>0</v>
      </c>
      <c r="CBK10">
        <f>(CBK$1/50)*($C10/$B10)*0.01*((1.01)^CBK$1)*$F10</f>
        <v>0</v>
      </c>
      <c r="CBL10">
        <f>(CBL$1/50)*($C10/$B10)*0.01*((1.01)^CBL$1)*$F10</f>
        <v>0</v>
      </c>
      <c r="CBM10">
        <f>(CBM$1/50)*($C10/$B10)*0.01*((1.01)^CBM$1)*$F10</f>
        <v>0</v>
      </c>
      <c r="CBN10">
        <f>(CBN$1/50)*($C10/$B10)*0.01*((1.01)^CBN$1)*$F10</f>
        <v>0</v>
      </c>
      <c r="CBO10">
        <f>(CBO$1/50)*($C10/$B10)*0.01*((1.01)^CBO$1)*$F10</f>
        <v>0</v>
      </c>
      <c r="CBP10">
        <f>(CBP$1/50)*($C10/$B10)*0.01*((1.01)^CBP$1)*$F10</f>
        <v>0</v>
      </c>
      <c r="CBQ10">
        <f>(CBQ$1/50)*($C10/$B10)*0.01*((1.01)^CBQ$1)*$F10</f>
        <v>0</v>
      </c>
      <c r="CBR10">
        <f>(CBR$1/50)*($C10/$B10)*0.01*((1.01)^CBR$1)*$F10</f>
        <v>0</v>
      </c>
      <c r="CBS10">
        <f>(CBS$1/50)*($C10/$B10)*0.01*((1.01)^CBS$1)*$F10</f>
        <v>0</v>
      </c>
      <c r="CBT10">
        <f>(CBT$1/50)*($C10/$B10)*0.01*((1.01)^CBT$1)*$F10</f>
        <v>0</v>
      </c>
      <c r="CBU10">
        <f>(CBU$1/50)*($C10/$B10)*0.01*((1.01)^CBU$1)*$F10</f>
        <v>0</v>
      </c>
      <c r="CBV10">
        <f>(CBV$1/50)*($C10/$B10)*0.01*((1.01)^CBV$1)*$F10</f>
        <v>0</v>
      </c>
      <c r="CBW10">
        <f>(CBW$1/50)*($C10/$B10)*0.01*((1.01)^CBW$1)*$F10</f>
        <v>0</v>
      </c>
      <c r="CBX10">
        <f>(CBX$1/50)*($C10/$B10)*0.01*((1.01)^CBX$1)*$F10</f>
        <v>0</v>
      </c>
      <c r="CBY10">
        <f>(CBY$1/50)*($C10/$B10)*0.01*((1.01)^CBY$1)*$F10</f>
        <v>0</v>
      </c>
      <c r="CBZ10">
        <f>(CBZ$1/50)*($C10/$B10)*0.01*((1.01)^CBZ$1)*$F10</f>
        <v>0</v>
      </c>
      <c r="CCA10">
        <f>(CCA$1/50)*($C10/$B10)*0.01*((1.01)^CCA$1)*$F10</f>
        <v>0</v>
      </c>
      <c r="CCB10">
        <f>(CCB$1/50)*($C10/$B10)*0.01*((1.01)^CCB$1)*$F10</f>
        <v>0</v>
      </c>
      <c r="CCC10">
        <f>(CCC$1/50)*($C10/$B10)*0.01*((1.01)^CCC$1)*$F10</f>
        <v>0</v>
      </c>
      <c r="CCD10">
        <f>(CCD$1/50)*($C10/$B10)*0.01*((1.01)^CCD$1)*$F10</f>
        <v>0</v>
      </c>
      <c r="CCE10">
        <f>(CCE$1/50)*($C10/$B10)*0.01*((1.01)^CCE$1)*$F10</f>
        <v>0</v>
      </c>
      <c r="CCF10">
        <f>(CCF$1/50)*($C10/$B10)*0.01*((1.01)^CCF$1)*$F10</f>
        <v>0</v>
      </c>
      <c r="CCG10">
        <f>(CCG$1/50)*($C10/$B10)*0.01*((1.01)^CCG$1)*$F10</f>
        <v>0</v>
      </c>
      <c r="CCH10">
        <f>(CCH$1/50)*($C10/$B10)*0.01*((1.01)^CCH$1)*$F10</f>
        <v>0</v>
      </c>
      <c r="CCI10">
        <f>(CCI$1/50)*($C10/$B10)*0.01*((1.01)^CCI$1)*$F10</f>
        <v>0</v>
      </c>
      <c r="CCJ10">
        <f>(CCJ$1/50)*($C10/$B10)*0.01*((1.01)^CCJ$1)*$F10</f>
        <v>0</v>
      </c>
      <c r="CCK10">
        <f>(CCK$1/50)*($C10/$B10)*0.01*((1.01)^CCK$1)*$F10</f>
        <v>0</v>
      </c>
      <c r="CCL10">
        <f>(CCL$1/50)*($C10/$B10)*0.01*((1.01)^CCL$1)*$F10</f>
        <v>0</v>
      </c>
      <c r="CCM10">
        <f>(CCM$1/50)*($C10/$B10)*0.01*((1.01)^CCM$1)*$F10</f>
        <v>0</v>
      </c>
      <c r="CCN10">
        <f>(CCN$1/50)*($C10/$B10)*0.01*((1.01)^CCN$1)*$F10</f>
        <v>0</v>
      </c>
      <c r="CCO10">
        <f>(CCO$1/50)*($C10/$B10)*0.01*((1.01)^CCO$1)*$F10</f>
        <v>0</v>
      </c>
      <c r="CCP10">
        <f>(CCP$1/50)*($C10/$B10)*0.01*((1.01)^CCP$1)*$F10</f>
        <v>0</v>
      </c>
      <c r="CCQ10">
        <f>(CCQ$1/50)*($C10/$B10)*0.01*((1.01)^CCQ$1)*$F10</f>
        <v>0</v>
      </c>
      <c r="CCR10">
        <f>(CCR$1/50)*($C10/$B10)*0.01*((1.01)^CCR$1)*$F10</f>
        <v>0</v>
      </c>
      <c r="CCS10">
        <f>(CCS$1/50)*($C10/$B10)*0.01*((1.01)^CCS$1)*$F10</f>
        <v>0</v>
      </c>
      <c r="CCT10">
        <f>(CCT$1/50)*($C10/$B10)*0.01*((1.01)^CCT$1)*$F10</f>
        <v>0</v>
      </c>
      <c r="CCU10">
        <f>(CCU$1/50)*($C10/$B10)*0.01*((1.01)^CCU$1)*$F10</f>
        <v>0</v>
      </c>
      <c r="CCV10">
        <f>(CCV$1/50)*($C10/$B10)*0.01*((1.01)^CCV$1)*$F10</f>
        <v>0</v>
      </c>
      <c r="CCW10">
        <f>(CCW$1/50)*($C10/$B10)*0.01*((1.01)^CCW$1)*$F10</f>
        <v>0</v>
      </c>
      <c r="CCX10">
        <f>(CCX$1/50)*($C10/$B10)*0.01*((1.01)^CCX$1)*$F10</f>
        <v>0</v>
      </c>
      <c r="CCY10">
        <f>(CCY$1/50)*($C10/$B10)*0.01*((1.01)^CCY$1)*$F10</f>
        <v>0</v>
      </c>
      <c r="CCZ10">
        <f>(CCZ$1/50)*($C10/$B10)*0.01*((1.01)^CCZ$1)*$F10</f>
        <v>0</v>
      </c>
      <c r="CDA10">
        <f>(CDA$1/50)*($C10/$B10)*0.01*((1.01)^CDA$1)*$F10</f>
        <v>0</v>
      </c>
      <c r="CDB10">
        <f>(CDB$1/50)*($C10/$B10)*0.01*((1.01)^CDB$1)*$F10</f>
        <v>0</v>
      </c>
      <c r="CDC10">
        <f>(CDC$1/50)*($C10/$B10)*0.01*((1.01)^CDC$1)*$F10</f>
        <v>0</v>
      </c>
      <c r="CDD10">
        <f>(CDD$1/50)*($C10/$B10)*0.01*((1.01)^CDD$1)*$F10</f>
        <v>0</v>
      </c>
      <c r="CDE10">
        <f>(CDE$1/50)*($C10/$B10)*0.01*((1.01)^CDE$1)*$F10</f>
        <v>0</v>
      </c>
      <c r="CDF10">
        <f>(CDF$1/50)*($C10/$B10)*0.01*((1.01)^CDF$1)*$F10</f>
        <v>0</v>
      </c>
      <c r="CDG10">
        <f>(CDG$1/50)*($C10/$B10)*0.01*((1.01)^CDG$1)*$F10</f>
        <v>0</v>
      </c>
      <c r="CDH10">
        <f>(CDH$1/50)*($C10/$B10)*0.01*((1.01)^CDH$1)*$F10</f>
        <v>0</v>
      </c>
      <c r="CDI10">
        <f>(CDI$1/50)*($C10/$B10)*0.01*((1.01)^CDI$1)*$F10</f>
        <v>0</v>
      </c>
      <c r="CDJ10">
        <f>(CDJ$1/50)*($C10/$B10)*0.01*((1.01)^CDJ$1)*$F10</f>
        <v>0</v>
      </c>
      <c r="CDK10">
        <f>(CDK$1/50)*($C10/$B10)*0.01*((1.01)^CDK$1)*$F10</f>
        <v>0</v>
      </c>
      <c r="CDL10">
        <f>(CDL$1/50)*($C10/$B10)*0.01*((1.01)^CDL$1)*$F10</f>
        <v>0</v>
      </c>
      <c r="CDM10">
        <f>(CDM$1/50)*($C10/$B10)*0.01*((1.01)^CDM$1)*$F10</f>
        <v>0</v>
      </c>
      <c r="CDN10">
        <f>(CDN$1/50)*($C10/$B10)*0.01*((1.01)^CDN$1)*$F10</f>
        <v>0</v>
      </c>
      <c r="CDO10">
        <f>(CDO$1/50)*($C10/$B10)*0.01*((1.01)^CDO$1)*$F10</f>
        <v>0</v>
      </c>
      <c r="CDP10">
        <f>(CDP$1/50)*($C10/$B10)*0.01*((1.01)^CDP$1)*$F10</f>
        <v>0</v>
      </c>
      <c r="CDQ10">
        <f>(CDQ$1/50)*($C10/$B10)*0.01*((1.01)^CDQ$1)*$F10</f>
        <v>0</v>
      </c>
      <c r="CDR10">
        <f>(CDR$1/50)*($C10/$B10)*0.01*((1.01)^CDR$1)*$F10</f>
        <v>0</v>
      </c>
      <c r="CDS10">
        <f>(CDS$1/50)*($C10/$B10)*0.01*((1.01)^CDS$1)*$F10</f>
        <v>0</v>
      </c>
      <c r="CDT10">
        <f>(CDT$1/50)*($C10/$B10)*0.01*((1.01)^CDT$1)*$F10</f>
        <v>0</v>
      </c>
      <c r="CDU10">
        <f>(CDU$1/50)*($C10/$B10)*0.01*((1.01)^CDU$1)*$F10</f>
        <v>0</v>
      </c>
      <c r="CDV10">
        <f>(CDV$1/50)*($C10/$B10)*0.01*((1.01)^CDV$1)*$F10</f>
        <v>0</v>
      </c>
      <c r="CDW10">
        <f>(CDW$1/50)*($C10/$B10)*0.01*((1.01)^CDW$1)*$F10</f>
        <v>0</v>
      </c>
      <c r="CDX10">
        <f>(CDX$1/50)*($C10/$B10)*0.01*((1.01)^CDX$1)*$F10</f>
        <v>0</v>
      </c>
      <c r="CDY10">
        <f>(CDY$1/50)*($C10/$B10)*0.01*((1.01)^CDY$1)*$F10</f>
        <v>0</v>
      </c>
      <c r="CDZ10">
        <f>(CDZ$1/50)*($C10/$B10)*0.01*((1.01)^CDZ$1)*$F10</f>
        <v>0</v>
      </c>
      <c r="CEA10">
        <f>(CEA$1/50)*($C10/$B10)*0.01*((1.01)^CEA$1)*$F10</f>
        <v>0</v>
      </c>
      <c r="CEB10">
        <f>(CEB$1/50)*($C10/$B10)*0.01*((1.01)^CEB$1)*$F10</f>
        <v>0</v>
      </c>
      <c r="CEC10">
        <f>(CEC$1/50)*($C10/$B10)*0.01*((1.01)^CEC$1)*$F10</f>
        <v>0</v>
      </c>
      <c r="CED10">
        <f>(CED$1/50)*($C10/$B10)*0.01*((1.01)^CED$1)*$F10</f>
        <v>0</v>
      </c>
      <c r="CEE10">
        <f>(CEE$1/50)*($C10/$B10)*0.01*((1.01)^CEE$1)*$F10</f>
        <v>0</v>
      </c>
      <c r="CEF10">
        <f>(CEF$1/50)*($C10/$B10)*0.01*((1.01)^CEF$1)*$F10</f>
        <v>0</v>
      </c>
      <c r="CEG10">
        <f>(CEG$1/50)*($C10/$B10)*0.01*((1.01)^CEG$1)*$F10</f>
        <v>0</v>
      </c>
      <c r="CEH10">
        <f>(CEH$1/50)*($C10/$B10)*0.01*((1.01)^CEH$1)*$F10</f>
        <v>0</v>
      </c>
      <c r="CEI10">
        <f>(CEI$1/50)*($C10/$B10)*0.01*((1.01)^CEI$1)*$F10</f>
        <v>0</v>
      </c>
      <c r="CEJ10">
        <f>(CEJ$1/50)*($C10/$B10)*0.01*((1.01)^CEJ$1)*$F10</f>
        <v>0</v>
      </c>
      <c r="CEK10">
        <f>(CEK$1/50)*($C10/$B10)*0.01*((1.01)^CEK$1)*$F10</f>
        <v>0</v>
      </c>
      <c r="CEL10">
        <f>(CEL$1/50)*($C10/$B10)*0.01*((1.01)^CEL$1)*$F10</f>
        <v>0</v>
      </c>
      <c r="CEM10">
        <f>(CEM$1/50)*($C10/$B10)*0.01*((1.01)^CEM$1)*$F10</f>
        <v>0</v>
      </c>
      <c r="CEN10">
        <f>(CEN$1/50)*($C10/$B10)*0.01*((1.01)^CEN$1)*$F10</f>
        <v>0</v>
      </c>
      <c r="CEO10">
        <f>(CEO$1/50)*($C10/$B10)*0.01*((1.01)^CEO$1)*$F10</f>
        <v>0</v>
      </c>
      <c r="CEP10">
        <f>(CEP$1/50)*($C10/$B10)*0.01*((1.01)^CEP$1)*$F10</f>
        <v>0</v>
      </c>
      <c r="CEQ10">
        <f>(CEQ$1/50)*($C10/$B10)*0.01*((1.01)^CEQ$1)*$F10</f>
        <v>0</v>
      </c>
      <c r="CER10">
        <f>(CER$1/50)*($C10/$B10)*0.01*((1.01)^CER$1)*$F10</f>
        <v>0</v>
      </c>
      <c r="CES10">
        <f>(CES$1/50)*($C10/$B10)*0.01*((1.01)^CES$1)*$F10</f>
        <v>0</v>
      </c>
      <c r="CET10">
        <f>(CET$1/50)*($C10/$B10)*0.01*((1.01)^CET$1)*$F10</f>
        <v>0</v>
      </c>
      <c r="CEU10">
        <f>(CEU$1/50)*($C10/$B10)*0.01*((1.01)^CEU$1)*$F10</f>
        <v>0</v>
      </c>
      <c r="CEV10">
        <f>(CEV$1/50)*($C10/$B10)*0.01*((1.01)^CEV$1)*$F10</f>
        <v>0</v>
      </c>
      <c r="CEW10">
        <f>(CEW$1/50)*($C10/$B10)*0.01*((1.01)^CEW$1)*$F10</f>
        <v>0</v>
      </c>
      <c r="CEX10">
        <f>(CEX$1/50)*($C10/$B10)*0.01*((1.01)^CEX$1)*$F10</f>
        <v>0</v>
      </c>
      <c r="CEY10">
        <f>(CEY$1/50)*($C10/$B10)*0.01*((1.01)^CEY$1)*$F10</f>
        <v>0</v>
      </c>
      <c r="CEZ10">
        <f>(CEZ$1/50)*($C10/$B10)*0.01*((1.01)^CEZ$1)*$F10</f>
        <v>0</v>
      </c>
      <c r="CFA10">
        <f>(CFA$1/50)*($C10/$B10)*0.01*((1.01)^CFA$1)*$F10</f>
        <v>0</v>
      </c>
      <c r="CFB10">
        <f>(CFB$1/50)*($C10/$B10)*0.01*((1.01)^CFB$1)*$F10</f>
        <v>0</v>
      </c>
      <c r="CFC10">
        <f>(CFC$1/50)*($C10/$B10)*0.01*((1.01)^CFC$1)*$F10</f>
        <v>0</v>
      </c>
      <c r="CFD10">
        <f>(CFD$1/50)*($C10/$B10)*0.01*((1.01)^CFD$1)*$F10</f>
        <v>0</v>
      </c>
      <c r="CFE10">
        <f>(CFE$1/50)*($C10/$B10)*0.01*((1.01)^CFE$1)*$F10</f>
        <v>0</v>
      </c>
      <c r="CFF10">
        <f>(CFF$1/50)*($C10/$B10)*0.01*((1.01)^CFF$1)*$F10</f>
        <v>0</v>
      </c>
      <c r="CFG10">
        <f>(CFG$1/50)*($C10/$B10)*0.01*((1.01)^CFG$1)*$F10</f>
        <v>0</v>
      </c>
      <c r="CFH10">
        <f>(CFH$1/50)*($C10/$B10)*0.01*((1.01)^CFH$1)*$F10</f>
        <v>0</v>
      </c>
      <c r="CFI10">
        <f>(CFI$1/50)*($C10/$B10)*0.01*((1.01)^CFI$1)*$F10</f>
        <v>0</v>
      </c>
      <c r="CFJ10">
        <f>(CFJ$1/50)*($C10/$B10)*0.01*((1.01)^CFJ$1)*$F10</f>
        <v>0</v>
      </c>
      <c r="CFK10">
        <f>(CFK$1/50)*($C10/$B10)*0.01*((1.01)^CFK$1)*$F10</f>
        <v>0</v>
      </c>
      <c r="CFL10">
        <f>(CFL$1/50)*($C10/$B10)*0.01*((1.01)^CFL$1)*$F10</f>
        <v>0</v>
      </c>
      <c r="CFM10">
        <f>(CFM$1/50)*($C10/$B10)*0.01*((1.01)^CFM$1)*$F10</f>
        <v>0</v>
      </c>
      <c r="CFN10">
        <f>(CFN$1/50)*($C10/$B10)*0.01*((1.01)^CFN$1)*$F10</f>
        <v>0</v>
      </c>
      <c r="CFO10">
        <f>(CFO$1/50)*($C10/$B10)*0.01*((1.01)^CFO$1)*$F10</f>
        <v>0</v>
      </c>
      <c r="CFP10">
        <f>(CFP$1/50)*($C10/$B10)*0.01*((1.01)^CFP$1)*$F10</f>
        <v>0</v>
      </c>
      <c r="CFQ10">
        <f>(CFQ$1/50)*($C10/$B10)*0.01*((1.01)^CFQ$1)*$F10</f>
        <v>0</v>
      </c>
      <c r="CFR10">
        <f>(CFR$1/50)*($C10/$B10)*0.01*((1.01)^CFR$1)*$F10</f>
        <v>0</v>
      </c>
      <c r="CFS10">
        <f>(CFS$1/50)*($C10/$B10)*0.01*((1.01)^CFS$1)*$F10</f>
        <v>0</v>
      </c>
      <c r="CFT10">
        <f>(CFT$1/50)*($C10/$B10)*0.01*((1.01)^CFT$1)*$F10</f>
        <v>0</v>
      </c>
      <c r="CFU10">
        <f>(CFU$1/50)*($C10/$B10)*0.01*((1.01)^CFU$1)*$F10</f>
        <v>0</v>
      </c>
      <c r="CFV10">
        <f>(CFV$1/50)*($C10/$B10)*0.01*((1.01)^CFV$1)*$F10</f>
        <v>0</v>
      </c>
      <c r="CFW10">
        <f>(CFW$1/50)*($C10/$B10)*0.01*((1.01)^CFW$1)*$F10</f>
        <v>0</v>
      </c>
      <c r="CFX10">
        <f>(CFX$1/50)*($C10/$B10)*0.01*((1.01)^CFX$1)*$F10</f>
        <v>0</v>
      </c>
      <c r="CFY10">
        <f>(CFY$1/50)*($C10/$B10)*0.01*((1.01)^CFY$1)*$F10</f>
        <v>0</v>
      </c>
      <c r="CFZ10">
        <f>(CFZ$1/50)*($C10/$B10)*0.01*((1.01)^CFZ$1)*$F10</f>
        <v>0</v>
      </c>
      <c r="CGA10">
        <f>(CGA$1/50)*($C10/$B10)*0.01*((1.01)^CGA$1)*$F10</f>
        <v>0</v>
      </c>
      <c r="CGB10">
        <f>(CGB$1/50)*($C10/$B10)*0.01*((1.01)^CGB$1)*$F10</f>
        <v>0</v>
      </c>
      <c r="CGC10">
        <f>(CGC$1/50)*($C10/$B10)*0.01*((1.01)^CGC$1)*$F10</f>
        <v>0</v>
      </c>
      <c r="CGD10">
        <f>(CGD$1/50)*($C10/$B10)*0.01*((1.01)^CGD$1)*$F10</f>
        <v>0</v>
      </c>
      <c r="CGE10">
        <f>(CGE$1/50)*($C10/$B10)*0.01*((1.01)^CGE$1)*$F10</f>
        <v>0</v>
      </c>
      <c r="CGF10">
        <f>(CGF$1/50)*($C10/$B10)*0.01*((1.01)^CGF$1)*$F10</f>
        <v>0</v>
      </c>
      <c r="CGG10">
        <f>(CGG$1/50)*($C10/$B10)*0.01*((1.01)^CGG$1)*$F10</f>
        <v>0</v>
      </c>
      <c r="CGH10">
        <f>(CGH$1/50)*($C10/$B10)*0.01*((1.01)^CGH$1)*$F10</f>
        <v>0</v>
      </c>
      <c r="CGI10">
        <f>(CGI$1/50)*($C10/$B10)*0.01*((1.01)^CGI$1)*$F10</f>
        <v>0</v>
      </c>
      <c r="CGJ10">
        <f>(CGJ$1/50)*($C10/$B10)*0.01*((1.01)^CGJ$1)*$F10</f>
        <v>0</v>
      </c>
      <c r="CGK10">
        <f>(CGK$1/50)*($C10/$B10)*0.01*((1.01)^CGK$1)*$F10</f>
        <v>0</v>
      </c>
      <c r="CGL10">
        <f>(CGL$1/50)*($C10/$B10)*0.01*((1.01)^CGL$1)*$F10</f>
        <v>0</v>
      </c>
      <c r="CGM10">
        <f>(CGM$1/50)*($C10/$B10)*0.01*((1.01)^CGM$1)*$F10</f>
        <v>0</v>
      </c>
      <c r="CGN10">
        <f>(CGN$1/50)*($C10/$B10)*0.01*((1.01)^CGN$1)*$F10</f>
        <v>0</v>
      </c>
      <c r="CGO10">
        <f>(CGO$1/50)*($C10/$B10)*0.01*((1.01)^CGO$1)*$F10</f>
        <v>0</v>
      </c>
      <c r="CGP10">
        <f>(CGP$1/50)*($C10/$B10)*0.01*((1.01)^CGP$1)*$F10</f>
        <v>0</v>
      </c>
      <c r="CGQ10">
        <f>(CGQ$1/50)*($C10/$B10)*0.01*((1.01)^CGQ$1)*$F10</f>
        <v>0</v>
      </c>
      <c r="CGR10">
        <f>(CGR$1/50)*($C10/$B10)*0.01*((1.01)^CGR$1)*$F10</f>
        <v>0</v>
      </c>
      <c r="CGS10">
        <f>(CGS$1/50)*($C10/$B10)*0.01*((1.01)^CGS$1)*$F10</f>
        <v>0</v>
      </c>
      <c r="CGT10">
        <f>(CGT$1/50)*($C10/$B10)*0.01*((1.01)^CGT$1)*$F10</f>
        <v>0</v>
      </c>
      <c r="CGU10">
        <f>(CGU$1/50)*($C10/$B10)*0.01*((1.01)^CGU$1)*$F10</f>
        <v>0</v>
      </c>
      <c r="CGV10">
        <f>(CGV$1/50)*($C10/$B10)*0.01*((1.01)^CGV$1)*$F10</f>
        <v>0</v>
      </c>
      <c r="CGW10">
        <f>(CGW$1/50)*($C10/$B10)*0.01*((1.01)^CGW$1)*$F10</f>
        <v>0</v>
      </c>
      <c r="CGX10">
        <f>(CGX$1/50)*($C10/$B10)*0.01*((1.01)^CGX$1)*$F10</f>
        <v>0</v>
      </c>
      <c r="CGY10">
        <f>(CGY$1/50)*($C10/$B10)*0.01*((1.01)^CGY$1)*$F10</f>
        <v>0</v>
      </c>
      <c r="CGZ10">
        <f>(CGZ$1/50)*($C10/$B10)*0.01*((1.01)^CGZ$1)*$F10</f>
        <v>0</v>
      </c>
      <c r="CHA10">
        <f>(CHA$1/50)*($C10/$B10)*0.01*((1.01)^CHA$1)*$F10</f>
        <v>0</v>
      </c>
      <c r="CHB10">
        <f>(CHB$1/50)*($C10/$B10)*0.01*((1.01)^CHB$1)*$F10</f>
        <v>0</v>
      </c>
      <c r="CHC10">
        <f>(CHC$1/50)*($C10/$B10)*0.01*((1.01)^CHC$1)*$F10</f>
        <v>0</v>
      </c>
      <c r="CHD10">
        <f>(CHD$1/50)*($C10/$B10)*0.01*((1.01)^CHD$1)*$F10</f>
        <v>0</v>
      </c>
      <c r="CHE10">
        <f>(CHE$1/50)*($C10/$B10)*0.01*((1.01)^CHE$1)*$F10</f>
        <v>0</v>
      </c>
      <c r="CHF10">
        <f>(CHF$1/50)*($C10/$B10)*0.01*((1.01)^CHF$1)*$F10</f>
        <v>0</v>
      </c>
      <c r="CHG10">
        <f>(CHG$1/50)*($C10/$B10)*0.01*((1.01)^CHG$1)*$F10</f>
        <v>0</v>
      </c>
      <c r="CHH10">
        <f>(CHH$1/50)*($C10/$B10)*0.01*((1.01)^CHH$1)*$F10</f>
        <v>0</v>
      </c>
      <c r="CHI10">
        <f>(CHI$1/50)*($C10/$B10)*0.01*((1.01)^CHI$1)*$F10</f>
        <v>0</v>
      </c>
      <c r="CHJ10">
        <f>(CHJ$1/50)*($C10/$B10)*0.01*((1.01)^CHJ$1)*$F10</f>
        <v>0</v>
      </c>
      <c r="CHK10">
        <f>(CHK$1/50)*($C10/$B10)*0.01*((1.01)^CHK$1)*$F10</f>
        <v>0</v>
      </c>
      <c r="CHL10">
        <f>(CHL$1/50)*($C10/$B10)*0.01*((1.01)^CHL$1)*$F10</f>
        <v>0</v>
      </c>
      <c r="CHM10">
        <f>(CHM$1/50)*($C10/$B10)*0.01*((1.01)^CHM$1)*$F10</f>
        <v>0</v>
      </c>
      <c r="CHN10">
        <f>(CHN$1/50)*($C10/$B10)*0.01*((1.01)^CHN$1)*$F10</f>
        <v>0</v>
      </c>
      <c r="CHO10">
        <f>(CHO$1/50)*($C10/$B10)*0.01*((1.01)^CHO$1)*$F10</f>
        <v>0</v>
      </c>
      <c r="CHP10">
        <f>(CHP$1/50)*($C10/$B10)*0.01*((1.01)^CHP$1)*$F10</f>
        <v>0</v>
      </c>
      <c r="CHQ10">
        <f>(CHQ$1/50)*($C10/$B10)*0.01*((1.01)^CHQ$1)*$F10</f>
        <v>0</v>
      </c>
      <c r="CHR10">
        <f>(CHR$1/50)*($C10/$B10)*0.01*((1.01)^CHR$1)*$F10</f>
        <v>0</v>
      </c>
      <c r="CHS10">
        <f>(CHS$1/50)*($C10/$B10)*0.01*((1.01)^CHS$1)*$F10</f>
        <v>0</v>
      </c>
      <c r="CHT10">
        <f>(CHT$1/50)*($C10/$B10)*0.01*((1.01)^CHT$1)*$F10</f>
        <v>0</v>
      </c>
      <c r="CHU10">
        <f>(CHU$1/50)*($C10/$B10)*0.01*((1.01)^CHU$1)*$F10</f>
        <v>0</v>
      </c>
      <c r="CHV10">
        <f>(CHV$1/50)*($C10/$B10)*0.01*((1.01)^CHV$1)*$F10</f>
        <v>0</v>
      </c>
      <c r="CHW10">
        <f>(CHW$1/50)*($C10/$B10)*0.01*((1.01)^CHW$1)*$F10</f>
        <v>0</v>
      </c>
      <c r="CHX10">
        <f>(CHX$1/50)*($C10/$B10)*0.01*((1.01)^CHX$1)*$F10</f>
        <v>0</v>
      </c>
      <c r="CHY10">
        <f>(CHY$1/50)*($C10/$B10)*0.01*((1.01)^CHY$1)*$F10</f>
        <v>0</v>
      </c>
      <c r="CHZ10">
        <f>(CHZ$1/50)*($C10/$B10)*0.01*((1.01)^CHZ$1)*$F10</f>
        <v>0</v>
      </c>
      <c r="CIA10">
        <f>(CIA$1/50)*($C10/$B10)*0.01*((1.01)^CIA$1)*$F10</f>
        <v>0</v>
      </c>
      <c r="CIB10">
        <f>(CIB$1/50)*($C10/$B10)*0.01*((1.01)^CIB$1)*$F10</f>
        <v>0</v>
      </c>
      <c r="CIC10">
        <f>(CIC$1/50)*($C10/$B10)*0.01*((1.01)^CIC$1)*$F10</f>
        <v>0</v>
      </c>
      <c r="CID10">
        <f>(CID$1/50)*($C10/$B10)*0.01*((1.01)^CID$1)*$F10</f>
        <v>0</v>
      </c>
      <c r="CIE10">
        <f>(CIE$1/50)*($C10/$B10)*0.01*((1.01)^CIE$1)*$F10</f>
        <v>0</v>
      </c>
      <c r="CIF10">
        <f>(CIF$1/50)*($C10/$B10)*0.01*((1.01)^CIF$1)*$F10</f>
        <v>0</v>
      </c>
      <c r="CIG10">
        <f>(CIG$1/50)*($C10/$B10)*0.01*((1.01)^CIG$1)*$F10</f>
        <v>0</v>
      </c>
      <c r="CIH10">
        <f>(CIH$1/50)*($C10/$B10)*0.01*((1.01)^CIH$1)*$F10</f>
        <v>0</v>
      </c>
      <c r="CII10">
        <f>(CII$1/50)*($C10/$B10)*0.01*((1.01)^CII$1)*$F10</f>
        <v>0</v>
      </c>
      <c r="CIJ10">
        <f>(CIJ$1/50)*($C10/$B10)*0.01*((1.01)^CIJ$1)*$F10</f>
        <v>0</v>
      </c>
      <c r="CIK10">
        <f>(CIK$1/50)*($C10/$B10)*0.01*((1.01)^CIK$1)*$F10</f>
        <v>0</v>
      </c>
      <c r="CIL10">
        <f>(CIL$1/50)*($C10/$B10)*0.01*((1.01)^CIL$1)*$F10</f>
        <v>0</v>
      </c>
      <c r="CIM10">
        <f>(CIM$1/50)*($C10/$B10)*0.01*((1.01)^CIM$1)*$F10</f>
        <v>0</v>
      </c>
      <c r="CIN10">
        <f>(CIN$1/50)*($C10/$B10)*0.01*((1.01)^CIN$1)*$F10</f>
        <v>0</v>
      </c>
      <c r="CIO10">
        <f>(CIO$1/50)*($C10/$B10)*0.01*((1.01)^CIO$1)*$F10</f>
        <v>0</v>
      </c>
      <c r="CIP10">
        <f>(CIP$1/50)*($C10/$B10)*0.01*((1.01)^CIP$1)*$F10</f>
        <v>0</v>
      </c>
      <c r="CIQ10">
        <f>(CIQ$1/50)*($C10/$B10)*0.01*((1.01)^CIQ$1)*$F10</f>
        <v>0</v>
      </c>
      <c r="CIR10">
        <f>(CIR$1/50)*($C10/$B10)*0.01*((1.01)^CIR$1)*$F10</f>
        <v>0</v>
      </c>
      <c r="CIS10">
        <f>(CIS$1/50)*($C10/$B10)*0.01*((1.01)^CIS$1)*$F10</f>
        <v>0</v>
      </c>
      <c r="CIT10">
        <f>(CIT$1/50)*($C10/$B10)*0.01*((1.01)^CIT$1)*$F10</f>
        <v>0</v>
      </c>
      <c r="CIU10">
        <f>(CIU$1/50)*($C10/$B10)*0.01*((1.01)^CIU$1)*$F10</f>
        <v>0</v>
      </c>
      <c r="CIV10">
        <f>(CIV$1/50)*($C10/$B10)*0.01*((1.01)^CIV$1)*$F10</f>
        <v>0</v>
      </c>
      <c r="CIW10">
        <f>(CIW$1/50)*($C10/$B10)*0.01*((1.01)^CIW$1)*$F10</f>
        <v>0</v>
      </c>
      <c r="CIX10">
        <f>(CIX$1/50)*($C10/$B10)*0.01*((1.01)^CIX$1)*$F10</f>
        <v>0</v>
      </c>
      <c r="CIY10">
        <f>(CIY$1/50)*($C10/$B10)*0.01*((1.01)^CIY$1)*$F10</f>
        <v>0</v>
      </c>
      <c r="CIZ10">
        <f>(CIZ$1/50)*($C10/$B10)*0.01*((1.01)^CIZ$1)*$F10</f>
        <v>0</v>
      </c>
      <c r="CJA10">
        <f>(CJA$1/50)*($C10/$B10)*0.01*((1.01)^CJA$1)*$F10</f>
        <v>0</v>
      </c>
      <c r="CJB10">
        <f>(CJB$1/50)*($C10/$B10)*0.01*((1.01)^CJB$1)*$F10</f>
        <v>0</v>
      </c>
      <c r="CJC10">
        <f>(CJC$1/50)*($C10/$B10)*0.01*((1.01)^CJC$1)*$F10</f>
        <v>0</v>
      </c>
      <c r="CJD10">
        <f>(CJD$1/50)*($C10/$B10)*0.01*((1.01)^CJD$1)*$F10</f>
        <v>0</v>
      </c>
      <c r="CJE10">
        <f>(CJE$1/50)*($C10/$B10)*0.01*((1.01)^CJE$1)*$F10</f>
        <v>0</v>
      </c>
      <c r="CJF10">
        <f>(CJF$1/50)*($C10/$B10)*0.01*((1.01)^CJF$1)*$F10</f>
        <v>0</v>
      </c>
      <c r="CJG10">
        <f>(CJG$1/50)*($C10/$B10)*0.01*((1.01)^CJG$1)*$F10</f>
        <v>0</v>
      </c>
      <c r="CJH10">
        <f>(CJH$1/50)*($C10/$B10)*0.01*((1.01)^CJH$1)*$F10</f>
        <v>0</v>
      </c>
      <c r="CJI10">
        <f>(CJI$1/50)*($C10/$B10)*0.01*((1.01)^CJI$1)*$F10</f>
        <v>0</v>
      </c>
      <c r="CJJ10">
        <f>(CJJ$1/50)*($C10/$B10)*0.01*((1.01)^CJJ$1)*$F10</f>
        <v>0</v>
      </c>
      <c r="CJK10">
        <f>(CJK$1/50)*($C10/$B10)*0.01*((1.01)^CJK$1)*$F10</f>
        <v>0</v>
      </c>
      <c r="CJL10">
        <f>(CJL$1/50)*($C10/$B10)*0.01*((1.01)^CJL$1)*$F10</f>
        <v>0</v>
      </c>
      <c r="CJM10">
        <f>(CJM$1/50)*($C10/$B10)*0.01*((1.01)^CJM$1)*$F10</f>
        <v>0</v>
      </c>
      <c r="CJN10">
        <f>(CJN$1/50)*($C10/$B10)*0.01*((1.01)^CJN$1)*$F10</f>
        <v>0</v>
      </c>
      <c r="CJO10">
        <f>(CJO$1/50)*($C10/$B10)*0.01*((1.01)^CJO$1)*$F10</f>
        <v>0</v>
      </c>
      <c r="CJP10">
        <f>(CJP$1/50)*($C10/$B10)*0.01*((1.01)^CJP$1)*$F10</f>
        <v>0</v>
      </c>
      <c r="CJQ10">
        <f>(CJQ$1/50)*($C10/$B10)*0.01*((1.01)^CJQ$1)*$F10</f>
        <v>0</v>
      </c>
      <c r="CJR10">
        <f>(CJR$1/50)*($C10/$B10)*0.01*((1.01)^CJR$1)*$F10</f>
        <v>0</v>
      </c>
      <c r="CJS10">
        <f>(CJS$1/50)*($C10/$B10)*0.01*((1.01)^CJS$1)*$F10</f>
        <v>0</v>
      </c>
      <c r="CJT10">
        <f>(CJT$1/50)*($C10/$B10)*0.01*((1.01)^CJT$1)*$F10</f>
        <v>0</v>
      </c>
      <c r="CJU10">
        <f>(CJU$1/50)*($C10/$B10)*0.01*((1.01)^CJU$1)*$F10</f>
        <v>0</v>
      </c>
      <c r="CJV10">
        <f>(CJV$1/50)*($C10/$B10)*0.01*((1.01)^CJV$1)*$F10</f>
        <v>0</v>
      </c>
      <c r="CJW10">
        <f>(CJW$1/50)*($C10/$B10)*0.01*((1.01)^CJW$1)*$F10</f>
        <v>0</v>
      </c>
      <c r="CJX10">
        <f>(CJX$1/50)*($C10/$B10)*0.01*((1.01)^CJX$1)*$F10</f>
        <v>0</v>
      </c>
      <c r="CJY10">
        <f>(CJY$1/50)*($C10/$B10)*0.01*((1.01)^CJY$1)*$F10</f>
        <v>0</v>
      </c>
      <c r="CJZ10">
        <f>(CJZ$1/50)*($C10/$B10)*0.01*((1.01)^CJZ$1)*$F10</f>
        <v>0</v>
      </c>
      <c r="CKA10">
        <f>(CKA$1/50)*($C10/$B10)*0.01*((1.01)^CKA$1)*$F10</f>
        <v>0</v>
      </c>
      <c r="CKB10">
        <f>(CKB$1/50)*($C10/$B10)*0.01*((1.01)^CKB$1)*$F10</f>
        <v>0</v>
      </c>
      <c r="CKC10">
        <f>(CKC$1/50)*($C10/$B10)*0.01*((1.01)^CKC$1)*$F10</f>
        <v>0</v>
      </c>
      <c r="CKD10">
        <f>(CKD$1/50)*($C10/$B10)*0.01*((1.01)^CKD$1)*$F10</f>
        <v>0</v>
      </c>
      <c r="CKE10">
        <f>(CKE$1/50)*($C10/$B10)*0.01*((1.01)^CKE$1)*$F10</f>
        <v>0</v>
      </c>
      <c r="CKF10">
        <f>(CKF$1/50)*($C10/$B10)*0.01*((1.01)^CKF$1)*$F10</f>
        <v>0</v>
      </c>
      <c r="CKG10">
        <f>(CKG$1/50)*($C10/$B10)*0.01*((1.01)^CKG$1)*$F10</f>
        <v>0</v>
      </c>
      <c r="CKH10">
        <f>(CKH$1/50)*($C10/$B10)*0.01*((1.01)^CKH$1)*$F10</f>
        <v>0</v>
      </c>
      <c r="CKI10">
        <f>(CKI$1/50)*($C10/$B10)*0.01*((1.01)^CKI$1)*$F10</f>
        <v>0</v>
      </c>
      <c r="CKJ10">
        <f>(CKJ$1/50)*($C10/$B10)*0.01*((1.01)^CKJ$1)*$F10</f>
        <v>0</v>
      </c>
      <c r="CKK10">
        <f>(CKK$1/50)*($C10/$B10)*0.01*((1.01)^CKK$1)*$F10</f>
        <v>0</v>
      </c>
      <c r="CKL10">
        <f>(CKL$1/50)*($C10/$B10)*0.01*((1.01)^CKL$1)*$F10</f>
        <v>0</v>
      </c>
      <c r="CKM10">
        <f>(CKM$1/50)*($C10/$B10)*0.01*((1.01)^CKM$1)*$F10</f>
        <v>0</v>
      </c>
      <c r="CKN10">
        <f>(CKN$1/50)*($C10/$B10)*0.01*((1.01)^CKN$1)*$F10</f>
        <v>0</v>
      </c>
      <c r="CKO10">
        <f>(CKO$1/50)*($C10/$B10)*0.01*((1.01)^CKO$1)*$F10</f>
        <v>0</v>
      </c>
      <c r="CKP10">
        <f>(CKP$1/50)*($C10/$B10)*0.01*((1.01)^CKP$1)*$F10</f>
        <v>0</v>
      </c>
      <c r="CKQ10">
        <f>(CKQ$1/50)*($C10/$B10)*0.01*((1.01)^CKQ$1)*$F10</f>
        <v>0</v>
      </c>
      <c r="CKR10">
        <f>(CKR$1/50)*($C10/$B10)*0.01*((1.01)^CKR$1)*$F10</f>
        <v>0</v>
      </c>
      <c r="CKS10">
        <f>(CKS$1/50)*($C10/$B10)*0.01*((1.01)^CKS$1)*$F10</f>
        <v>0</v>
      </c>
      <c r="CKT10">
        <f>(CKT$1/50)*($C10/$B10)*0.01*((1.01)^CKT$1)*$F10</f>
        <v>0</v>
      </c>
      <c r="CKU10">
        <f>(CKU$1/50)*($C10/$B10)*0.01*((1.01)^CKU$1)*$F10</f>
        <v>0</v>
      </c>
      <c r="CKV10">
        <f>(CKV$1/50)*($C10/$B10)*0.01*((1.01)^CKV$1)*$F10</f>
        <v>0</v>
      </c>
      <c r="CKW10">
        <f>(CKW$1/50)*($C10/$B10)*0.01*((1.01)^CKW$1)*$F10</f>
        <v>0</v>
      </c>
      <c r="CKX10">
        <f>(CKX$1/50)*($C10/$B10)*0.01*((1.01)^CKX$1)*$F10</f>
        <v>0</v>
      </c>
      <c r="CKY10">
        <f>(CKY$1/50)*($C10/$B10)*0.01*((1.01)^CKY$1)*$F10</f>
        <v>0</v>
      </c>
      <c r="CKZ10">
        <f>(CKZ$1/50)*($C10/$B10)*0.01*((1.01)^CKZ$1)*$F10</f>
        <v>0</v>
      </c>
      <c r="CLA10">
        <f>(CLA$1/50)*($C10/$B10)*0.01*((1.01)^CLA$1)*$F10</f>
        <v>0</v>
      </c>
      <c r="CLB10">
        <f>(CLB$1/50)*($C10/$B10)*0.01*((1.01)^CLB$1)*$F10</f>
        <v>0</v>
      </c>
      <c r="CLC10">
        <f>(CLC$1/50)*($C10/$B10)*0.01*((1.01)^CLC$1)*$F10</f>
        <v>0</v>
      </c>
      <c r="CLD10">
        <f>(CLD$1/50)*($C10/$B10)*0.01*((1.01)^CLD$1)*$F10</f>
        <v>0</v>
      </c>
      <c r="CLE10">
        <f>(CLE$1/50)*($C10/$B10)*0.01*((1.01)^CLE$1)*$F10</f>
        <v>0</v>
      </c>
      <c r="CLF10">
        <f>(CLF$1/50)*($C10/$B10)*0.01*((1.01)^CLF$1)*$F10</f>
        <v>0</v>
      </c>
      <c r="CLG10">
        <f>(CLG$1/50)*($C10/$B10)*0.01*((1.01)^CLG$1)*$F10</f>
        <v>0</v>
      </c>
      <c r="CLH10">
        <f>(CLH$1/50)*($C10/$B10)*0.01*((1.01)^CLH$1)*$F10</f>
        <v>0</v>
      </c>
      <c r="CLI10">
        <f>(CLI$1/50)*($C10/$B10)*0.01*((1.01)^CLI$1)*$F10</f>
        <v>0</v>
      </c>
      <c r="CLJ10">
        <f>(CLJ$1/50)*($C10/$B10)*0.01*((1.01)^CLJ$1)*$F10</f>
        <v>0</v>
      </c>
      <c r="CLK10">
        <f>(CLK$1/50)*($C10/$B10)*0.01*((1.01)^CLK$1)*$F10</f>
        <v>0</v>
      </c>
      <c r="CLL10">
        <f>(CLL$1/50)*($C10/$B10)*0.01*((1.01)^CLL$1)*$F10</f>
        <v>0</v>
      </c>
      <c r="CLM10">
        <f>(CLM$1/50)*($C10/$B10)*0.01*((1.01)^CLM$1)*$F10</f>
        <v>0</v>
      </c>
      <c r="CLN10">
        <f>(CLN$1/50)*($C10/$B10)*0.01*((1.01)^CLN$1)*$F10</f>
        <v>0</v>
      </c>
      <c r="CLO10">
        <f>(CLO$1/50)*($C10/$B10)*0.01*((1.01)^CLO$1)*$F10</f>
        <v>0</v>
      </c>
      <c r="CLP10">
        <f>(CLP$1/50)*($C10/$B10)*0.01*((1.01)^CLP$1)*$F10</f>
        <v>0</v>
      </c>
      <c r="CLQ10">
        <f>(CLQ$1/50)*($C10/$B10)*0.01*((1.01)^CLQ$1)*$F10</f>
        <v>0</v>
      </c>
      <c r="CLR10">
        <f>(CLR$1/50)*($C10/$B10)*0.01*((1.01)^CLR$1)*$F10</f>
        <v>0</v>
      </c>
      <c r="CLS10">
        <f>(CLS$1/50)*($C10/$B10)*0.01*((1.01)^CLS$1)*$F10</f>
        <v>0</v>
      </c>
      <c r="CLT10">
        <f>(CLT$1/50)*($C10/$B10)*0.01*((1.01)^CLT$1)*$F10</f>
        <v>0</v>
      </c>
      <c r="CLU10">
        <f>(CLU$1/50)*($C10/$B10)*0.01*((1.01)^CLU$1)*$F10</f>
        <v>0</v>
      </c>
      <c r="CLV10">
        <f>(CLV$1/50)*($C10/$B10)*0.01*((1.01)^CLV$1)*$F10</f>
        <v>0</v>
      </c>
      <c r="CLW10">
        <f>(CLW$1/50)*($C10/$B10)*0.01*((1.01)^CLW$1)*$F10</f>
        <v>0</v>
      </c>
      <c r="CLX10">
        <f>(CLX$1/50)*($C10/$B10)*0.01*((1.01)^CLX$1)*$F10</f>
        <v>0</v>
      </c>
      <c r="CLY10">
        <f>(CLY$1/50)*($C10/$B10)*0.01*((1.01)^CLY$1)*$F10</f>
        <v>0</v>
      </c>
      <c r="CLZ10">
        <f>(CLZ$1/50)*($C10/$B10)*0.01*((1.01)^CLZ$1)*$F10</f>
        <v>0</v>
      </c>
      <c r="CMA10">
        <f>(CMA$1/50)*($C10/$B10)*0.01*((1.01)^CMA$1)*$F10</f>
        <v>0</v>
      </c>
      <c r="CMB10">
        <f>(CMB$1/50)*($C10/$B10)*0.01*((1.01)^CMB$1)*$F10</f>
        <v>0</v>
      </c>
      <c r="CMC10">
        <f>(CMC$1/50)*($C10/$B10)*0.01*((1.01)^CMC$1)*$F10</f>
        <v>0</v>
      </c>
      <c r="CMD10">
        <f>(CMD$1/50)*($C10/$B10)*0.01*((1.01)^CMD$1)*$F10</f>
        <v>0</v>
      </c>
      <c r="CME10">
        <f>(CME$1/50)*($C10/$B10)*0.01*((1.01)^CME$1)*$F10</f>
        <v>0</v>
      </c>
      <c r="CMF10">
        <f>(CMF$1/50)*($C10/$B10)*0.01*((1.01)^CMF$1)*$F10</f>
        <v>0</v>
      </c>
      <c r="CMG10">
        <f>(CMG$1/50)*($C10/$B10)*0.01*((1.01)^CMG$1)*$F10</f>
        <v>0</v>
      </c>
      <c r="CMH10">
        <f>(CMH$1/50)*($C10/$B10)*0.01*((1.01)^CMH$1)*$F10</f>
        <v>0</v>
      </c>
      <c r="CMI10">
        <f>(CMI$1/50)*($C10/$B10)*0.01*((1.01)^CMI$1)*$F10</f>
        <v>0</v>
      </c>
      <c r="CMJ10">
        <f>(CMJ$1/50)*($C10/$B10)*0.01*((1.01)^CMJ$1)*$F10</f>
        <v>0</v>
      </c>
      <c r="CMK10">
        <f>(CMK$1/50)*($C10/$B10)*0.01*((1.01)^CMK$1)*$F10</f>
        <v>0</v>
      </c>
      <c r="CML10">
        <f>(CML$1/50)*($C10/$B10)*0.01*((1.01)^CML$1)*$F10</f>
        <v>0</v>
      </c>
      <c r="CMM10">
        <f>(CMM$1/50)*($C10/$B10)*0.01*((1.01)^CMM$1)*$F10</f>
        <v>0</v>
      </c>
      <c r="CMN10">
        <f>(CMN$1/50)*($C10/$B10)*0.01*((1.01)^CMN$1)*$F10</f>
        <v>0</v>
      </c>
      <c r="CMO10">
        <f>(CMO$1/50)*($C10/$B10)*0.01*((1.01)^CMO$1)*$F10</f>
        <v>0</v>
      </c>
      <c r="CMP10">
        <f>(CMP$1/50)*($C10/$B10)*0.01*((1.01)^CMP$1)*$F10</f>
        <v>0</v>
      </c>
      <c r="CMQ10">
        <f>(CMQ$1/50)*($C10/$B10)*0.01*((1.01)^CMQ$1)*$F10</f>
        <v>0</v>
      </c>
      <c r="CMR10">
        <f>(CMR$1/50)*($C10/$B10)*0.01*((1.01)^CMR$1)*$F10</f>
        <v>0</v>
      </c>
      <c r="CMS10">
        <f>(CMS$1/50)*($C10/$B10)*0.01*((1.01)^CMS$1)*$F10</f>
        <v>0</v>
      </c>
      <c r="CMT10">
        <f>(CMT$1/50)*($C10/$B10)*0.01*((1.01)^CMT$1)*$F10</f>
        <v>0</v>
      </c>
      <c r="CMU10">
        <f>(CMU$1/50)*($C10/$B10)*0.01*((1.01)^CMU$1)*$F10</f>
        <v>0</v>
      </c>
      <c r="CMV10">
        <f>(CMV$1/50)*($C10/$B10)*0.01*((1.01)^CMV$1)*$F10</f>
        <v>0</v>
      </c>
      <c r="CMW10">
        <f>(CMW$1/50)*($C10/$B10)*0.01*((1.01)^CMW$1)*$F10</f>
        <v>0</v>
      </c>
      <c r="CMX10">
        <f>(CMX$1/50)*($C10/$B10)*0.01*((1.01)^CMX$1)*$F10</f>
        <v>0</v>
      </c>
      <c r="CMY10">
        <f>(CMY$1/50)*($C10/$B10)*0.01*((1.01)^CMY$1)*$F10</f>
        <v>0</v>
      </c>
      <c r="CMZ10">
        <f>(CMZ$1/50)*($C10/$B10)*0.01*((1.01)^CMZ$1)*$F10</f>
        <v>0</v>
      </c>
      <c r="CNA10">
        <f>(CNA$1/50)*($C10/$B10)*0.01*((1.01)^CNA$1)*$F10</f>
        <v>0</v>
      </c>
      <c r="CNB10">
        <f>(CNB$1/50)*($C10/$B10)*0.01*((1.01)^CNB$1)*$F10</f>
        <v>0</v>
      </c>
      <c r="CNC10">
        <f>(CNC$1/50)*($C10/$B10)*0.01*((1.01)^CNC$1)*$F10</f>
        <v>0</v>
      </c>
      <c r="CND10">
        <f>(CND$1/50)*($C10/$B10)*0.01*((1.01)^CND$1)*$F10</f>
        <v>0</v>
      </c>
      <c r="CNE10">
        <f>(CNE$1/50)*($C10/$B10)*0.01*((1.01)^CNE$1)*$F10</f>
        <v>0</v>
      </c>
      <c r="CNF10">
        <f>(CNF$1/50)*($C10/$B10)*0.01*((1.01)^CNF$1)*$F10</f>
        <v>0</v>
      </c>
      <c r="CNG10">
        <f>(CNG$1/50)*($C10/$B10)*0.01*((1.01)^CNG$1)*$F10</f>
        <v>0</v>
      </c>
      <c r="CNH10">
        <f>(CNH$1/50)*($C10/$B10)*0.01*((1.01)^CNH$1)*$F10</f>
        <v>0</v>
      </c>
      <c r="CNI10">
        <f>(CNI$1/50)*($C10/$B10)*0.01*((1.01)^CNI$1)*$F10</f>
        <v>0</v>
      </c>
      <c r="CNJ10">
        <f>(CNJ$1/50)*($C10/$B10)*0.01*((1.01)^CNJ$1)*$F10</f>
        <v>0</v>
      </c>
      <c r="CNK10">
        <f>(CNK$1/50)*($C10/$B10)*0.01*((1.01)^CNK$1)*$F10</f>
        <v>0</v>
      </c>
      <c r="CNL10">
        <f>(CNL$1/50)*($C10/$B10)*0.01*((1.01)^CNL$1)*$F10</f>
        <v>0</v>
      </c>
      <c r="CNM10">
        <f>(CNM$1/50)*($C10/$B10)*0.01*((1.01)^CNM$1)*$F10</f>
        <v>0</v>
      </c>
      <c r="CNN10">
        <f>(CNN$1/50)*($C10/$B10)*0.01*((1.01)^CNN$1)*$F10</f>
        <v>0</v>
      </c>
      <c r="CNO10">
        <f>(CNO$1/50)*($C10/$B10)*0.01*((1.01)^CNO$1)*$F10</f>
        <v>0</v>
      </c>
      <c r="CNP10">
        <f>(CNP$1/50)*($C10/$B10)*0.01*((1.01)^CNP$1)*$F10</f>
        <v>0</v>
      </c>
      <c r="CNQ10">
        <f>(CNQ$1/50)*($C10/$B10)*0.01*((1.01)^CNQ$1)*$F10</f>
        <v>0</v>
      </c>
      <c r="CNR10">
        <f>(CNR$1/50)*($C10/$B10)*0.01*((1.01)^CNR$1)*$F10</f>
        <v>0</v>
      </c>
      <c r="CNS10">
        <f>(CNS$1/50)*($C10/$B10)*0.01*((1.01)^CNS$1)*$F10</f>
        <v>0</v>
      </c>
      <c r="CNT10">
        <f>(CNT$1/50)*($C10/$B10)*0.01*((1.01)^CNT$1)*$F10</f>
        <v>0</v>
      </c>
      <c r="CNU10">
        <f>(CNU$1/50)*($C10/$B10)*0.01*((1.01)^CNU$1)*$F10</f>
        <v>0</v>
      </c>
      <c r="CNV10">
        <f>(CNV$1/50)*($C10/$B10)*0.01*((1.01)^CNV$1)*$F10</f>
        <v>0</v>
      </c>
      <c r="CNW10">
        <f>(CNW$1/50)*($C10/$B10)*0.01*((1.01)^CNW$1)*$F10</f>
        <v>0</v>
      </c>
      <c r="CNX10">
        <f>(CNX$1/50)*($C10/$B10)*0.01*((1.01)^CNX$1)*$F10</f>
        <v>0</v>
      </c>
      <c r="CNY10">
        <f>(CNY$1/50)*($C10/$B10)*0.01*((1.01)^CNY$1)*$F10</f>
        <v>0</v>
      </c>
      <c r="CNZ10">
        <f>(CNZ$1/50)*($C10/$B10)*0.01*((1.01)^CNZ$1)*$F10</f>
        <v>0</v>
      </c>
      <c r="COA10">
        <f>(COA$1/50)*($C10/$B10)*0.01*((1.01)^COA$1)*$F10</f>
        <v>0</v>
      </c>
      <c r="COB10">
        <f>(COB$1/50)*($C10/$B10)*0.01*((1.01)^COB$1)*$F10</f>
        <v>0</v>
      </c>
      <c r="COC10">
        <f>(COC$1/50)*($C10/$B10)*0.01*((1.01)^COC$1)*$F10</f>
        <v>0</v>
      </c>
      <c r="COD10">
        <f>(COD$1/50)*($C10/$B10)*0.01*((1.01)^COD$1)*$F10</f>
        <v>0</v>
      </c>
      <c r="COE10">
        <f>(COE$1/50)*($C10/$B10)*0.01*((1.01)^COE$1)*$F10</f>
        <v>0</v>
      </c>
      <c r="COF10">
        <f>(COF$1/50)*($C10/$B10)*0.01*((1.01)^COF$1)*$F10</f>
        <v>0</v>
      </c>
      <c r="COG10">
        <f>(COG$1/50)*($C10/$B10)*0.01*((1.01)^COG$1)*$F10</f>
        <v>0</v>
      </c>
      <c r="COH10">
        <f>(COH$1/50)*($C10/$B10)*0.01*((1.01)^COH$1)*$F10</f>
        <v>0</v>
      </c>
      <c r="COI10">
        <f>(COI$1/50)*($C10/$B10)*0.01*((1.01)^COI$1)*$F10</f>
        <v>0</v>
      </c>
      <c r="COJ10">
        <f>(COJ$1/50)*($C10/$B10)*0.01*((1.01)^COJ$1)*$F10</f>
        <v>0</v>
      </c>
      <c r="COK10">
        <f>(COK$1/50)*($C10/$B10)*0.01*((1.01)^COK$1)*$F10</f>
        <v>0</v>
      </c>
      <c r="COL10">
        <f>(COL$1/50)*($C10/$B10)*0.01*((1.01)^COL$1)*$F10</f>
        <v>0</v>
      </c>
      <c r="COM10">
        <f>(COM$1/50)*($C10/$B10)*0.01*((1.01)^COM$1)*$F10</f>
        <v>0</v>
      </c>
      <c r="CON10">
        <f>(CON$1/50)*($C10/$B10)*0.01*((1.01)^CON$1)*$F10</f>
        <v>0</v>
      </c>
      <c r="COO10">
        <f>(COO$1/50)*($C10/$B10)*0.01*((1.01)^COO$1)*$F10</f>
        <v>0</v>
      </c>
      <c r="COP10">
        <f>(COP$1/50)*($C10/$B10)*0.01*((1.01)^COP$1)*$F10</f>
        <v>0</v>
      </c>
      <c r="COQ10">
        <f>(COQ$1/50)*($C10/$B10)*0.01*((1.01)^COQ$1)*$F10</f>
        <v>0</v>
      </c>
      <c r="COR10">
        <f>(COR$1/50)*($C10/$B10)*0.01*((1.01)^COR$1)*$F10</f>
        <v>0</v>
      </c>
      <c r="COS10">
        <f>(COS$1/50)*($C10/$B10)*0.01*((1.01)^COS$1)*$F10</f>
        <v>0</v>
      </c>
      <c r="COT10">
        <f>(COT$1/50)*($C10/$B10)*0.01*((1.01)^COT$1)*$F10</f>
        <v>0</v>
      </c>
      <c r="COU10">
        <f>(COU$1/50)*($C10/$B10)*0.01*((1.01)^COU$1)*$F10</f>
        <v>0</v>
      </c>
      <c r="COV10">
        <f>(COV$1/50)*($C10/$B10)*0.01*((1.01)^COV$1)*$F10</f>
        <v>0</v>
      </c>
      <c r="COW10">
        <f>(COW$1/50)*($C10/$B10)*0.01*((1.01)^COW$1)*$F10</f>
        <v>0</v>
      </c>
      <c r="COX10">
        <f>(COX$1/50)*($C10/$B10)*0.01*((1.01)^COX$1)*$F10</f>
        <v>0</v>
      </c>
      <c r="COY10">
        <f>(COY$1/50)*($C10/$B10)*0.01*((1.01)^COY$1)*$F10</f>
        <v>0</v>
      </c>
      <c r="COZ10">
        <f>(COZ$1/50)*($C10/$B10)*0.01*((1.01)^COZ$1)*$F10</f>
        <v>0</v>
      </c>
      <c r="CPA10">
        <f>(CPA$1/50)*($C10/$B10)*0.01*((1.01)^CPA$1)*$F10</f>
        <v>0</v>
      </c>
      <c r="CPB10">
        <f>(CPB$1/50)*($C10/$B10)*0.01*((1.01)^CPB$1)*$F10</f>
        <v>0</v>
      </c>
      <c r="CPC10">
        <f>(CPC$1/50)*($C10/$B10)*0.01*((1.01)^CPC$1)*$F10</f>
        <v>0</v>
      </c>
      <c r="CPD10">
        <f>(CPD$1/50)*($C10/$B10)*0.01*((1.01)^CPD$1)*$F10</f>
        <v>0</v>
      </c>
      <c r="CPE10">
        <f>(CPE$1/50)*($C10/$B10)*0.01*((1.01)^CPE$1)*$F10</f>
        <v>0</v>
      </c>
      <c r="CPF10">
        <f>(CPF$1/50)*($C10/$B10)*0.01*((1.01)^CPF$1)*$F10</f>
        <v>0</v>
      </c>
      <c r="CPG10">
        <f>(CPG$1/50)*($C10/$B10)*0.01*((1.01)^CPG$1)*$F10</f>
        <v>0</v>
      </c>
      <c r="CPH10">
        <f>(CPH$1/50)*($C10/$B10)*0.01*((1.01)^CPH$1)*$F10</f>
        <v>0</v>
      </c>
      <c r="CPI10">
        <f>(CPI$1/50)*($C10/$B10)*0.01*((1.01)^CPI$1)*$F10</f>
        <v>0</v>
      </c>
      <c r="CPJ10">
        <f>(CPJ$1/50)*($C10/$B10)*0.01*((1.01)^CPJ$1)*$F10</f>
        <v>0</v>
      </c>
      <c r="CPK10">
        <f>(CPK$1/50)*($C10/$B10)*0.01*((1.01)^CPK$1)*$F10</f>
        <v>0</v>
      </c>
      <c r="CPL10">
        <f>(CPL$1/50)*($C10/$B10)*0.01*((1.01)^CPL$1)*$F10</f>
        <v>0</v>
      </c>
      <c r="CPM10">
        <f>(CPM$1/50)*($C10/$B10)*0.01*((1.01)^CPM$1)*$F10</f>
        <v>0</v>
      </c>
      <c r="CPN10">
        <f>(CPN$1/50)*($C10/$B10)*0.01*((1.01)^CPN$1)*$F10</f>
        <v>0</v>
      </c>
      <c r="CPO10">
        <f>(CPO$1/50)*($C10/$B10)*0.01*((1.01)^CPO$1)*$F10</f>
        <v>0</v>
      </c>
      <c r="CPP10">
        <f>(CPP$1/50)*($C10/$B10)*0.01*((1.01)^CPP$1)*$F10</f>
        <v>0</v>
      </c>
      <c r="CPQ10">
        <f>(CPQ$1/50)*($C10/$B10)*0.01*((1.01)^CPQ$1)*$F10</f>
        <v>0</v>
      </c>
      <c r="CPR10">
        <f>(CPR$1/50)*($C10/$B10)*0.01*((1.01)^CPR$1)*$F10</f>
        <v>0</v>
      </c>
      <c r="CPS10">
        <f>(CPS$1/50)*($C10/$B10)*0.01*((1.01)^CPS$1)*$F10</f>
        <v>0</v>
      </c>
      <c r="CPT10">
        <f>(CPT$1/50)*($C10/$B10)*0.01*((1.01)^CPT$1)*$F10</f>
        <v>0</v>
      </c>
      <c r="CPU10">
        <f>(CPU$1/50)*($C10/$B10)*0.01*((1.01)^CPU$1)*$F10</f>
        <v>0</v>
      </c>
      <c r="CPV10">
        <f>(CPV$1/50)*($C10/$B10)*0.01*((1.01)^CPV$1)*$F10</f>
        <v>0</v>
      </c>
      <c r="CPW10">
        <f>(CPW$1/50)*($C10/$B10)*0.01*((1.01)^CPW$1)*$F10</f>
        <v>0</v>
      </c>
      <c r="CPX10">
        <f>(CPX$1/50)*($C10/$B10)*0.01*((1.01)^CPX$1)*$F10</f>
        <v>0</v>
      </c>
      <c r="CPY10">
        <f>(CPY$1/50)*($C10/$B10)*0.01*((1.01)^CPY$1)*$F10</f>
        <v>0</v>
      </c>
      <c r="CPZ10">
        <f>(CPZ$1/50)*($C10/$B10)*0.01*((1.01)^CPZ$1)*$F10</f>
        <v>0</v>
      </c>
      <c r="CQA10">
        <f>(CQA$1/50)*($C10/$B10)*0.01*((1.01)^CQA$1)*$F10</f>
        <v>0</v>
      </c>
      <c r="CQB10">
        <f>(CQB$1/50)*($C10/$B10)*0.01*((1.01)^CQB$1)*$F10</f>
        <v>0</v>
      </c>
      <c r="CQC10">
        <f>(CQC$1/50)*($C10/$B10)*0.01*((1.01)^CQC$1)*$F10</f>
        <v>0</v>
      </c>
      <c r="CQD10">
        <f>(CQD$1/50)*($C10/$B10)*0.01*((1.01)^CQD$1)*$F10</f>
        <v>0</v>
      </c>
      <c r="CQE10">
        <f>(CQE$1/50)*($C10/$B10)*0.01*((1.01)^CQE$1)*$F10</f>
        <v>0</v>
      </c>
      <c r="CQF10">
        <f>(CQF$1/50)*($C10/$B10)*0.01*((1.01)^CQF$1)*$F10</f>
        <v>0</v>
      </c>
      <c r="CQG10">
        <f>(CQG$1/50)*($C10/$B10)*0.01*((1.01)^CQG$1)*$F10</f>
        <v>0</v>
      </c>
      <c r="CQH10">
        <f>(CQH$1/50)*($C10/$B10)*0.01*((1.01)^CQH$1)*$F10</f>
        <v>0</v>
      </c>
      <c r="CQI10">
        <f>(CQI$1/50)*($C10/$B10)*0.01*((1.01)^CQI$1)*$F10</f>
        <v>0</v>
      </c>
      <c r="CQJ10">
        <f>(CQJ$1/50)*($C10/$B10)*0.01*((1.01)^CQJ$1)*$F10</f>
        <v>0</v>
      </c>
      <c r="CQK10">
        <f>(CQK$1/50)*($C10/$B10)*0.01*((1.01)^CQK$1)*$F10</f>
        <v>0</v>
      </c>
      <c r="CQL10">
        <f>(CQL$1/50)*($C10/$B10)*0.01*((1.01)^CQL$1)*$F10</f>
        <v>0</v>
      </c>
      <c r="CQM10">
        <f>(CQM$1/50)*($C10/$B10)*0.01*((1.01)^CQM$1)*$F10</f>
        <v>0</v>
      </c>
      <c r="CQN10">
        <f>(CQN$1/50)*($C10/$B10)*0.01*((1.01)^CQN$1)*$F10</f>
        <v>0</v>
      </c>
      <c r="CQO10">
        <f>(CQO$1/50)*($C10/$B10)*0.01*((1.01)^CQO$1)*$F10</f>
        <v>0</v>
      </c>
      <c r="CQP10">
        <f>(CQP$1/50)*($C10/$B10)*0.01*((1.01)^CQP$1)*$F10</f>
        <v>0</v>
      </c>
      <c r="CQQ10">
        <f>(CQQ$1/50)*($C10/$B10)*0.01*((1.01)^CQQ$1)*$F10</f>
        <v>0</v>
      </c>
      <c r="CQR10">
        <f>(CQR$1/50)*($C10/$B10)*0.01*((1.01)^CQR$1)*$F10</f>
        <v>0</v>
      </c>
      <c r="CQS10">
        <f>(CQS$1/50)*($C10/$B10)*0.01*((1.01)^CQS$1)*$F10</f>
        <v>0</v>
      </c>
      <c r="CQT10">
        <f>(CQT$1/50)*($C10/$B10)*0.01*((1.01)^CQT$1)*$F10</f>
        <v>0</v>
      </c>
      <c r="CQU10">
        <f>(CQU$1/50)*($C10/$B10)*0.01*((1.01)^CQU$1)*$F10</f>
        <v>0</v>
      </c>
      <c r="CQV10">
        <f>(CQV$1/50)*($C10/$B10)*0.01*((1.01)^CQV$1)*$F10</f>
        <v>0</v>
      </c>
      <c r="CQW10">
        <f>(CQW$1/50)*($C10/$B10)*0.01*((1.01)^CQW$1)*$F10</f>
        <v>0</v>
      </c>
      <c r="CQX10">
        <f>(CQX$1/50)*($C10/$B10)*0.01*((1.01)^CQX$1)*$F10</f>
        <v>0</v>
      </c>
      <c r="CQY10">
        <f>(CQY$1/50)*($C10/$B10)*0.01*((1.01)^CQY$1)*$F10</f>
        <v>0</v>
      </c>
      <c r="CQZ10">
        <f>(CQZ$1/50)*($C10/$B10)*0.01*((1.01)^CQZ$1)*$F10</f>
        <v>0</v>
      </c>
      <c r="CRA10">
        <f>(CRA$1/50)*($C10/$B10)*0.01*((1.01)^CRA$1)*$F10</f>
        <v>0</v>
      </c>
      <c r="CRB10">
        <f>(CRB$1/50)*($C10/$B10)*0.01*((1.01)^CRB$1)*$F10</f>
        <v>0</v>
      </c>
      <c r="CRC10">
        <f>(CRC$1/50)*($C10/$B10)*0.01*((1.01)^CRC$1)*$F10</f>
        <v>0</v>
      </c>
      <c r="CRD10">
        <f>(CRD$1/50)*($C10/$B10)*0.01*((1.01)^CRD$1)*$F10</f>
        <v>0</v>
      </c>
      <c r="CRE10">
        <f>(CRE$1/50)*($C10/$B10)*0.01*((1.01)^CRE$1)*$F10</f>
        <v>0</v>
      </c>
      <c r="CRF10">
        <f>(CRF$1/50)*($C10/$B10)*0.01*((1.01)^CRF$1)*$F10</f>
        <v>0</v>
      </c>
      <c r="CRG10">
        <f>(CRG$1/50)*($C10/$B10)*0.01*((1.01)^CRG$1)*$F10</f>
        <v>0</v>
      </c>
      <c r="CRH10">
        <f>(CRH$1/50)*($C10/$B10)*0.01*((1.01)^CRH$1)*$F10</f>
        <v>0</v>
      </c>
      <c r="CRI10">
        <f>(CRI$1/50)*($C10/$B10)*0.01*((1.01)^CRI$1)*$F10</f>
        <v>0</v>
      </c>
      <c r="CRJ10">
        <f>(CRJ$1/50)*($C10/$B10)*0.01*((1.01)^CRJ$1)*$F10</f>
        <v>0</v>
      </c>
      <c r="CRK10">
        <f>(CRK$1/50)*($C10/$B10)*0.01*((1.01)^CRK$1)*$F10</f>
        <v>0</v>
      </c>
      <c r="CRL10">
        <f>(CRL$1/50)*($C10/$B10)*0.01*((1.01)^CRL$1)*$F10</f>
        <v>0</v>
      </c>
      <c r="CRM10">
        <f>(CRM$1/50)*($C10/$B10)*0.01*((1.01)^CRM$1)*$F10</f>
        <v>0</v>
      </c>
      <c r="CRN10">
        <f>(CRN$1/50)*($C10/$B10)*0.01*((1.01)^CRN$1)*$F10</f>
        <v>0</v>
      </c>
      <c r="CRO10">
        <f>(CRO$1/50)*($C10/$B10)*0.01*((1.01)^CRO$1)*$F10</f>
        <v>0</v>
      </c>
      <c r="CRP10">
        <f>(CRP$1/50)*($C10/$B10)*0.01*((1.01)^CRP$1)*$F10</f>
        <v>0</v>
      </c>
      <c r="CRQ10">
        <f>(CRQ$1/50)*($C10/$B10)*0.01*((1.01)^CRQ$1)*$F10</f>
        <v>0</v>
      </c>
      <c r="CRR10">
        <f>(CRR$1/50)*($C10/$B10)*0.01*((1.01)^CRR$1)*$F10</f>
        <v>0</v>
      </c>
      <c r="CRS10">
        <f>(CRS$1/50)*($C10/$B10)*0.01*((1.01)^CRS$1)*$F10</f>
        <v>0</v>
      </c>
      <c r="CRT10">
        <f>(CRT$1/50)*($C10/$B10)*0.01*((1.01)^CRT$1)*$F10</f>
        <v>0</v>
      </c>
      <c r="CRU10">
        <f>(CRU$1/50)*($C10/$B10)*0.01*((1.01)^CRU$1)*$F10</f>
        <v>0</v>
      </c>
      <c r="CRV10">
        <f>(CRV$1/50)*($C10/$B10)*0.01*((1.01)^CRV$1)*$F10</f>
        <v>0</v>
      </c>
      <c r="CRW10">
        <f>(CRW$1/50)*($C10/$B10)*0.01*((1.01)^CRW$1)*$F10</f>
        <v>0</v>
      </c>
      <c r="CRX10">
        <f>(CRX$1/50)*($C10/$B10)*0.01*((1.01)^CRX$1)*$F10</f>
        <v>0</v>
      </c>
      <c r="CRY10">
        <f>(CRY$1/50)*($C10/$B10)*0.01*((1.01)^CRY$1)*$F10</f>
        <v>0</v>
      </c>
      <c r="CRZ10">
        <f>(CRZ$1/50)*($C10/$B10)*0.01*((1.01)^CRZ$1)*$F10</f>
        <v>0</v>
      </c>
      <c r="CSA10">
        <f>(CSA$1/50)*($C10/$B10)*0.01*((1.01)^CSA$1)*$F10</f>
        <v>0</v>
      </c>
      <c r="CSB10">
        <f>(CSB$1/50)*($C10/$B10)*0.01*((1.01)^CSB$1)*$F10</f>
        <v>0</v>
      </c>
      <c r="CSC10">
        <f>(CSC$1/50)*($C10/$B10)*0.01*((1.01)^CSC$1)*$F10</f>
        <v>0</v>
      </c>
      <c r="CSD10">
        <f>(CSD$1/50)*($C10/$B10)*0.01*((1.01)^CSD$1)*$F10</f>
        <v>0</v>
      </c>
      <c r="CSE10">
        <f>(CSE$1/50)*($C10/$B10)*0.01*((1.01)^CSE$1)*$F10</f>
        <v>0</v>
      </c>
      <c r="CSF10">
        <f>(CSF$1/50)*($C10/$B10)*0.01*((1.01)^CSF$1)*$F10</f>
        <v>0</v>
      </c>
      <c r="CSG10">
        <f>(CSG$1/50)*($C10/$B10)*0.01*((1.01)^CSG$1)*$F10</f>
        <v>0</v>
      </c>
      <c r="CSH10">
        <f>(CSH$1/50)*($C10/$B10)*0.01*((1.01)^CSH$1)*$F10</f>
        <v>0</v>
      </c>
      <c r="CSI10">
        <f>(CSI$1/50)*($C10/$B10)*0.01*((1.01)^CSI$1)*$F10</f>
        <v>0</v>
      </c>
      <c r="CSJ10">
        <f>(CSJ$1/50)*($C10/$B10)*0.01*((1.01)^CSJ$1)*$F10</f>
        <v>0</v>
      </c>
      <c r="CSK10">
        <f>(CSK$1/50)*($C10/$B10)*0.01*((1.01)^CSK$1)*$F10</f>
        <v>0</v>
      </c>
      <c r="CSL10">
        <f>(CSL$1/50)*($C10/$B10)*0.01*((1.01)^CSL$1)*$F10</f>
        <v>0</v>
      </c>
      <c r="CSM10">
        <f>(CSM$1/50)*($C10/$B10)*0.01*((1.01)^CSM$1)*$F10</f>
        <v>0</v>
      </c>
      <c r="CSN10">
        <f>(CSN$1/50)*($C10/$B10)*0.01*((1.01)^CSN$1)*$F10</f>
        <v>0</v>
      </c>
      <c r="CSO10">
        <f>(CSO$1/50)*($C10/$B10)*0.01*((1.01)^CSO$1)*$F10</f>
        <v>0</v>
      </c>
      <c r="CSP10">
        <f>(CSP$1/50)*($C10/$B10)*0.01*((1.01)^CSP$1)*$F10</f>
        <v>0</v>
      </c>
      <c r="CSQ10">
        <f>(CSQ$1/50)*($C10/$B10)*0.01*((1.01)^CSQ$1)*$F10</f>
        <v>0</v>
      </c>
      <c r="CSR10">
        <f>(CSR$1/50)*($C10/$B10)*0.01*((1.01)^CSR$1)*$F10</f>
        <v>0</v>
      </c>
      <c r="CSS10">
        <f>(CSS$1/50)*($C10/$B10)*0.01*((1.01)^CSS$1)*$F10</f>
        <v>0</v>
      </c>
      <c r="CST10">
        <f>(CST$1/50)*($C10/$B10)*0.01*((1.01)^CST$1)*$F10</f>
        <v>0</v>
      </c>
      <c r="CSU10">
        <f>(CSU$1/50)*($C10/$B10)*0.01*((1.01)^CSU$1)*$F10</f>
        <v>0</v>
      </c>
      <c r="CSV10">
        <f>(CSV$1/50)*($C10/$B10)*0.01*((1.01)^CSV$1)*$F10</f>
        <v>0</v>
      </c>
      <c r="CSW10">
        <f>(CSW$1/50)*($C10/$B10)*0.01*((1.01)^CSW$1)*$F10</f>
        <v>0</v>
      </c>
      <c r="CSX10">
        <f>(CSX$1/50)*($C10/$B10)*0.01*((1.01)^CSX$1)*$F10</f>
        <v>0</v>
      </c>
      <c r="CSY10">
        <f>(CSY$1/50)*($C10/$B10)*0.01*((1.01)^CSY$1)*$F10</f>
        <v>0</v>
      </c>
      <c r="CSZ10">
        <f>(CSZ$1/50)*($C10/$B10)*0.01*((1.01)^CSZ$1)*$F10</f>
        <v>0</v>
      </c>
      <c r="CTA10">
        <f>(CTA$1/50)*($C10/$B10)*0.01*((1.01)^CTA$1)*$F10</f>
        <v>0</v>
      </c>
      <c r="CTB10">
        <f>(CTB$1/50)*($C10/$B10)*0.01*((1.01)^CTB$1)*$F10</f>
        <v>0</v>
      </c>
      <c r="CTC10">
        <f>(CTC$1/50)*($C10/$B10)*0.01*((1.01)^CTC$1)*$F10</f>
        <v>0</v>
      </c>
      <c r="CTD10">
        <f>(CTD$1/50)*($C10/$B10)*0.01*((1.01)^CTD$1)*$F10</f>
        <v>0</v>
      </c>
      <c r="CTE10">
        <f>(CTE$1/50)*($C10/$B10)*0.01*((1.01)^CTE$1)*$F10</f>
        <v>0</v>
      </c>
      <c r="CTF10">
        <f>(CTF$1/50)*($C10/$B10)*0.01*((1.01)^CTF$1)*$F10</f>
        <v>0</v>
      </c>
      <c r="CTG10">
        <f>(CTG$1/50)*($C10/$B10)*0.01*((1.01)^CTG$1)*$F10</f>
        <v>0</v>
      </c>
      <c r="CTH10">
        <f>(CTH$1/50)*($C10/$B10)*0.01*((1.01)^CTH$1)*$F10</f>
        <v>0</v>
      </c>
      <c r="CTI10">
        <f>(CTI$1/50)*($C10/$B10)*0.01*((1.01)^CTI$1)*$F10</f>
        <v>0</v>
      </c>
      <c r="CTJ10">
        <f>(CTJ$1/50)*($C10/$B10)*0.01*((1.01)^CTJ$1)*$F10</f>
        <v>0</v>
      </c>
      <c r="CTK10">
        <f>(CTK$1/50)*($C10/$B10)*0.01*((1.01)^CTK$1)*$F10</f>
        <v>0</v>
      </c>
      <c r="CTL10">
        <f>(CTL$1/50)*($C10/$B10)*0.01*((1.01)^CTL$1)*$F10</f>
        <v>0</v>
      </c>
      <c r="CTM10">
        <f>(CTM$1/50)*($C10/$B10)*0.01*((1.01)^CTM$1)*$F10</f>
        <v>0</v>
      </c>
      <c r="CTN10">
        <f>(CTN$1/50)*($C10/$B10)*0.01*((1.01)^CTN$1)*$F10</f>
        <v>0</v>
      </c>
      <c r="CTO10">
        <f>(CTO$1/50)*($C10/$B10)*0.01*((1.01)^CTO$1)*$F10</f>
        <v>0</v>
      </c>
      <c r="CTP10">
        <f>(CTP$1/50)*($C10/$B10)*0.01*((1.01)^CTP$1)*$F10</f>
        <v>0</v>
      </c>
      <c r="CTQ10">
        <f>(CTQ$1/50)*($C10/$B10)*0.01*((1.01)^CTQ$1)*$F10</f>
        <v>0</v>
      </c>
      <c r="CTR10">
        <f>(CTR$1/50)*($C10/$B10)*0.01*((1.01)^CTR$1)*$F10</f>
        <v>0</v>
      </c>
      <c r="CTS10">
        <f>(CTS$1/50)*($C10/$B10)*0.01*((1.01)^CTS$1)*$F10</f>
        <v>0</v>
      </c>
      <c r="CTT10">
        <f>(CTT$1/50)*($C10/$B10)*0.01*((1.01)^CTT$1)*$F10</f>
        <v>0</v>
      </c>
      <c r="CTU10">
        <f>(CTU$1/50)*($C10/$B10)*0.01*((1.01)^CTU$1)*$F10</f>
        <v>0</v>
      </c>
      <c r="CTV10">
        <f>(CTV$1/50)*($C10/$B10)*0.01*((1.01)^CTV$1)*$F10</f>
        <v>0</v>
      </c>
      <c r="CTW10">
        <f>(CTW$1/50)*($C10/$B10)*0.01*((1.01)^CTW$1)*$F10</f>
        <v>0</v>
      </c>
      <c r="CTX10">
        <f>(CTX$1/50)*($C10/$B10)*0.01*((1.01)^CTX$1)*$F10</f>
        <v>0</v>
      </c>
      <c r="CTY10">
        <f>(CTY$1/50)*($C10/$B10)*0.01*((1.01)^CTY$1)*$F10</f>
        <v>0</v>
      </c>
      <c r="CTZ10">
        <f>(CTZ$1/50)*($C10/$B10)*0.01*((1.01)^CTZ$1)*$F10</f>
        <v>0</v>
      </c>
      <c r="CUA10">
        <f>(CUA$1/50)*($C10/$B10)*0.01*((1.01)^CUA$1)*$F10</f>
        <v>0</v>
      </c>
      <c r="CUB10">
        <f>(CUB$1/50)*($C10/$B10)*0.01*((1.01)^CUB$1)*$F10</f>
        <v>0</v>
      </c>
      <c r="CUC10">
        <f>(CUC$1/50)*($C10/$B10)*0.01*((1.01)^CUC$1)*$F10</f>
        <v>0</v>
      </c>
      <c r="CUD10">
        <f>(CUD$1/50)*($C10/$B10)*0.01*((1.01)^CUD$1)*$F10</f>
        <v>0</v>
      </c>
      <c r="CUE10">
        <f>(CUE$1/50)*($C10/$B10)*0.01*((1.01)^CUE$1)*$F10</f>
        <v>0</v>
      </c>
      <c r="CUF10">
        <f>(CUF$1/50)*($C10/$B10)*0.01*((1.01)^CUF$1)*$F10</f>
        <v>0</v>
      </c>
      <c r="CUG10">
        <f>(CUG$1/50)*($C10/$B10)*0.01*((1.01)^CUG$1)*$F10</f>
        <v>0</v>
      </c>
      <c r="CUH10">
        <f>(CUH$1/50)*($C10/$B10)*0.01*((1.01)^CUH$1)*$F10</f>
        <v>0</v>
      </c>
      <c r="CUI10">
        <f>(CUI$1/50)*($C10/$B10)*0.01*((1.01)^CUI$1)*$F10</f>
        <v>0</v>
      </c>
      <c r="CUJ10">
        <f>(CUJ$1/50)*($C10/$B10)*0.01*((1.01)^CUJ$1)*$F10</f>
        <v>0</v>
      </c>
      <c r="CUK10">
        <f>(CUK$1/50)*($C10/$B10)*0.01*((1.01)^CUK$1)*$F10</f>
        <v>0</v>
      </c>
      <c r="CUL10">
        <f>(CUL$1/50)*($C10/$B10)*0.01*((1.01)^CUL$1)*$F10</f>
        <v>0</v>
      </c>
      <c r="CUM10">
        <f>(CUM$1/50)*($C10/$B10)*0.01*((1.01)^CUM$1)*$F10</f>
        <v>0</v>
      </c>
      <c r="CUN10">
        <f>(CUN$1/50)*($C10/$B10)*0.01*((1.01)^CUN$1)*$F10</f>
        <v>0</v>
      </c>
      <c r="CUO10">
        <f>(CUO$1/50)*($C10/$B10)*0.01*((1.01)^CUO$1)*$F10</f>
        <v>0</v>
      </c>
      <c r="CUP10">
        <f>(CUP$1/50)*($C10/$B10)*0.01*((1.01)^CUP$1)*$F10</f>
        <v>0</v>
      </c>
      <c r="CUQ10">
        <f>(CUQ$1/50)*($C10/$B10)*0.01*((1.01)^CUQ$1)*$F10</f>
        <v>0</v>
      </c>
      <c r="CUR10">
        <f>(CUR$1/50)*($C10/$B10)*0.01*((1.01)^CUR$1)*$F10</f>
        <v>0</v>
      </c>
      <c r="CUS10">
        <f>(CUS$1/50)*($C10/$B10)*0.01*((1.01)^CUS$1)*$F10</f>
        <v>0</v>
      </c>
      <c r="CUT10">
        <f>(CUT$1/50)*($C10/$B10)*0.01*((1.01)^CUT$1)*$F10</f>
        <v>0</v>
      </c>
      <c r="CUU10">
        <f>(CUU$1/50)*($C10/$B10)*0.01*((1.01)^CUU$1)*$F10</f>
        <v>0</v>
      </c>
      <c r="CUV10">
        <f>(CUV$1/50)*($C10/$B10)*0.01*((1.01)^CUV$1)*$F10</f>
        <v>0</v>
      </c>
      <c r="CUW10">
        <f>(CUW$1/50)*($C10/$B10)*0.01*((1.01)^CUW$1)*$F10</f>
        <v>0</v>
      </c>
      <c r="CUX10">
        <f>(CUX$1/50)*($C10/$B10)*0.01*((1.01)^CUX$1)*$F10</f>
        <v>0</v>
      </c>
      <c r="CUY10">
        <f>(CUY$1/50)*($C10/$B10)*0.01*((1.01)^CUY$1)*$F10</f>
        <v>0</v>
      </c>
      <c r="CUZ10">
        <f>(CUZ$1/50)*($C10/$B10)*0.01*((1.01)^CUZ$1)*$F10</f>
        <v>0</v>
      </c>
      <c r="CVA10">
        <f>(CVA$1/50)*($C10/$B10)*0.01*((1.01)^CVA$1)*$F10</f>
        <v>0</v>
      </c>
      <c r="CVB10">
        <f>(CVB$1/50)*($C10/$B10)*0.01*((1.01)^CVB$1)*$F10</f>
        <v>0</v>
      </c>
      <c r="CVC10">
        <f>(CVC$1/50)*($C10/$B10)*0.01*((1.01)^CVC$1)*$F10</f>
        <v>0</v>
      </c>
      <c r="CVD10">
        <f>(CVD$1/50)*($C10/$B10)*0.01*((1.01)^CVD$1)*$F10</f>
        <v>0</v>
      </c>
      <c r="CVE10">
        <f>(CVE$1/50)*($C10/$B10)*0.01*((1.01)^CVE$1)*$F10</f>
        <v>0</v>
      </c>
      <c r="CVF10">
        <f>(CVF$1/50)*($C10/$B10)*0.01*((1.01)^CVF$1)*$F10</f>
        <v>0</v>
      </c>
      <c r="CVG10">
        <f>(CVG$1/50)*($C10/$B10)*0.01*((1.01)^CVG$1)*$F10</f>
        <v>0</v>
      </c>
      <c r="CVH10">
        <f>(CVH$1/50)*($C10/$B10)*0.01*((1.01)^CVH$1)*$F10</f>
        <v>0</v>
      </c>
      <c r="CVI10">
        <f>(CVI$1/50)*($C10/$B10)*0.01*((1.01)^CVI$1)*$F10</f>
        <v>0</v>
      </c>
      <c r="CVJ10">
        <f>(CVJ$1/50)*($C10/$B10)*0.01*((1.01)^CVJ$1)*$F10</f>
        <v>0</v>
      </c>
      <c r="CVK10">
        <f>(CVK$1/50)*($C10/$B10)*0.01*((1.01)^CVK$1)*$F10</f>
        <v>0</v>
      </c>
      <c r="CVL10">
        <f>(CVL$1/50)*($C10/$B10)*0.01*((1.01)^CVL$1)*$F10</f>
        <v>0</v>
      </c>
      <c r="CVM10">
        <f>(CVM$1/50)*($C10/$B10)*0.01*((1.01)^CVM$1)*$F10</f>
        <v>0</v>
      </c>
      <c r="CVN10">
        <f>(CVN$1/50)*($C10/$B10)*0.01*((1.01)^CVN$1)*$F10</f>
        <v>0</v>
      </c>
      <c r="CVO10">
        <f>(CVO$1/50)*($C10/$B10)*0.01*((1.01)^CVO$1)*$F10</f>
        <v>0</v>
      </c>
      <c r="CVP10">
        <f>(CVP$1/50)*($C10/$B10)*0.01*((1.01)^CVP$1)*$F10</f>
        <v>0</v>
      </c>
      <c r="CVQ10">
        <f>(CVQ$1/50)*($C10/$B10)*0.01*((1.01)^CVQ$1)*$F10</f>
        <v>0</v>
      </c>
      <c r="CVR10">
        <f>(CVR$1/50)*($C10/$B10)*0.01*((1.01)^CVR$1)*$F10</f>
        <v>0</v>
      </c>
      <c r="CVS10">
        <f>(CVS$1/50)*($C10/$B10)*0.01*((1.01)^CVS$1)*$F10</f>
        <v>0</v>
      </c>
      <c r="CVT10">
        <f>(CVT$1/50)*($C10/$B10)*0.01*((1.01)^CVT$1)*$F10</f>
        <v>0</v>
      </c>
      <c r="CVU10">
        <f>(CVU$1/50)*($C10/$B10)*0.01*((1.01)^CVU$1)*$F10</f>
        <v>0</v>
      </c>
      <c r="CVV10">
        <f>(CVV$1/50)*($C10/$B10)*0.01*((1.01)^CVV$1)*$F10</f>
        <v>0</v>
      </c>
      <c r="CVW10">
        <f>(CVW$1/50)*($C10/$B10)*0.01*((1.01)^CVW$1)*$F10</f>
        <v>0</v>
      </c>
      <c r="CVX10">
        <f>(CVX$1/50)*($C10/$B10)*0.01*((1.01)^CVX$1)*$F10</f>
        <v>0</v>
      </c>
      <c r="CVY10">
        <f>(CVY$1/50)*($C10/$B10)*0.01*((1.01)^CVY$1)*$F10</f>
        <v>0</v>
      </c>
      <c r="CVZ10">
        <f>(CVZ$1/50)*($C10/$B10)*0.01*((1.01)^CVZ$1)*$F10</f>
        <v>0</v>
      </c>
      <c r="CWA10">
        <f>(CWA$1/50)*($C10/$B10)*0.01*((1.01)^CWA$1)*$F10</f>
        <v>0</v>
      </c>
      <c r="CWB10">
        <f>(CWB$1/50)*($C10/$B10)*0.01*((1.01)^CWB$1)*$F10</f>
        <v>0</v>
      </c>
      <c r="CWC10">
        <f>(CWC$1/50)*($C10/$B10)*0.01*((1.01)^CWC$1)*$F10</f>
        <v>0</v>
      </c>
      <c r="CWD10">
        <f>(CWD$1/50)*($C10/$B10)*0.01*((1.01)^CWD$1)*$F10</f>
        <v>0</v>
      </c>
      <c r="CWE10">
        <f>(CWE$1/50)*($C10/$B10)*0.01*((1.01)^CWE$1)*$F10</f>
        <v>0</v>
      </c>
      <c r="CWF10">
        <f>(CWF$1/50)*($C10/$B10)*0.01*((1.01)^CWF$1)*$F10</f>
        <v>0</v>
      </c>
      <c r="CWG10">
        <f>(CWG$1/50)*($C10/$B10)*0.01*((1.01)^CWG$1)*$F10</f>
        <v>0</v>
      </c>
      <c r="CWH10">
        <f>(CWH$1/50)*($C10/$B10)*0.01*((1.01)^CWH$1)*$F10</f>
        <v>0</v>
      </c>
      <c r="CWI10">
        <f>(CWI$1/50)*($C10/$B10)*0.01*((1.01)^CWI$1)*$F10</f>
        <v>0</v>
      </c>
      <c r="CWJ10">
        <f>(CWJ$1/50)*($C10/$B10)*0.01*((1.01)^CWJ$1)*$F10</f>
        <v>0</v>
      </c>
      <c r="CWK10">
        <f>(CWK$1/50)*($C10/$B10)*0.01*((1.01)^CWK$1)*$F10</f>
        <v>0</v>
      </c>
      <c r="CWL10">
        <f>(CWL$1/50)*($C10/$B10)*0.01*((1.01)^CWL$1)*$F10</f>
        <v>0</v>
      </c>
      <c r="CWM10">
        <f>(CWM$1/50)*($C10/$B10)*0.01*((1.01)^CWM$1)*$F10</f>
        <v>0</v>
      </c>
      <c r="CWN10">
        <f>(CWN$1/50)*($C10/$B10)*0.01*((1.01)^CWN$1)*$F10</f>
        <v>0</v>
      </c>
      <c r="CWO10">
        <f>(CWO$1/50)*($C10/$B10)*0.01*((1.01)^CWO$1)*$F10</f>
        <v>0</v>
      </c>
      <c r="CWP10">
        <f>(CWP$1/50)*($C10/$B10)*0.01*((1.01)^CWP$1)*$F10</f>
        <v>0</v>
      </c>
      <c r="CWQ10">
        <f>(CWQ$1/50)*($C10/$B10)*0.01*((1.01)^CWQ$1)*$F10</f>
        <v>0</v>
      </c>
      <c r="CWR10">
        <f>(CWR$1/50)*($C10/$B10)*0.01*((1.01)^CWR$1)*$F10</f>
        <v>0</v>
      </c>
      <c r="CWS10">
        <f>(CWS$1/50)*($C10/$B10)*0.01*((1.01)^CWS$1)*$F10</f>
        <v>0</v>
      </c>
      <c r="CWT10">
        <f>(CWT$1/50)*($C10/$B10)*0.01*((1.01)^CWT$1)*$F10</f>
        <v>0</v>
      </c>
      <c r="CWU10">
        <f>(CWU$1/50)*($C10/$B10)*0.01*((1.01)^CWU$1)*$F10</f>
        <v>0</v>
      </c>
      <c r="CWV10">
        <f>(CWV$1/50)*($C10/$B10)*0.01*((1.01)^CWV$1)*$F10</f>
        <v>0</v>
      </c>
      <c r="CWW10">
        <f>(CWW$1/50)*($C10/$B10)*0.01*((1.01)^CWW$1)*$F10</f>
        <v>0</v>
      </c>
      <c r="CWX10">
        <f>(CWX$1/50)*($C10/$B10)*0.01*((1.01)^CWX$1)*$F10</f>
        <v>0</v>
      </c>
      <c r="CWY10">
        <f>(CWY$1/50)*($C10/$B10)*0.01*((1.01)^CWY$1)*$F10</f>
        <v>0</v>
      </c>
      <c r="CWZ10">
        <f>(CWZ$1/50)*($C10/$B10)*0.01*((1.01)^CWZ$1)*$F10</f>
        <v>0</v>
      </c>
      <c r="CXA10">
        <f>(CXA$1/50)*($C10/$B10)*0.01*((1.01)^CXA$1)*$F10</f>
        <v>0</v>
      </c>
      <c r="CXB10">
        <f>(CXB$1/50)*($C10/$B10)*0.01*((1.01)^CXB$1)*$F10</f>
        <v>0</v>
      </c>
      <c r="CXC10">
        <f>(CXC$1/50)*($C10/$B10)*0.01*((1.01)^CXC$1)*$F10</f>
        <v>0</v>
      </c>
      <c r="CXD10">
        <f>(CXD$1/50)*($C10/$B10)*0.01*((1.01)^CXD$1)*$F10</f>
        <v>0</v>
      </c>
      <c r="CXE10">
        <f>(CXE$1/50)*($C10/$B10)*0.01*((1.01)^CXE$1)*$F10</f>
        <v>0</v>
      </c>
      <c r="CXF10">
        <f>(CXF$1/50)*($C10/$B10)*0.01*((1.01)^CXF$1)*$F10</f>
        <v>0</v>
      </c>
      <c r="CXG10">
        <f>(CXG$1/50)*($C10/$B10)*0.01*((1.01)^CXG$1)*$F10</f>
        <v>0</v>
      </c>
      <c r="CXH10">
        <f>(CXH$1/50)*($C10/$B10)*0.01*((1.01)^CXH$1)*$F10</f>
        <v>0</v>
      </c>
      <c r="CXI10">
        <f>(CXI$1/50)*($C10/$B10)*0.01*((1.01)^CXI$1)*$F10</f>
        <v>0</v>
      </c>
      <c r="CXJ10">
        <f>(CXJ$1/50)*($C10/$B10)*0.01*((1.01)^CXJ$1)*$F10</f>
        <v>0</v>
      </c>
      <c r="CXK10">
        <f>(CXK$1/50)*($C10/$B10)*0.01*((1.01)^CXK$1)*$F10</f>
        <v>0</v>
      </c>
      <c r="CXL10">
        <f>(CXL$1/50)*($C10/$B10)*0.01*((1.01)^CXL$1)*$F10</f>
        <v>0</v>
      </c>
      <c r="CXM10">
        <f>(CXM$1/50)*($C10/$B10)*0.01*((1.01)^CXM$1)*$F10</f>
        <v>0</v>
      </c>
      <c r="CXN10">
        <f>(CXN$1/50)*($C10/$B10)*0.01*((1.01)^CXN$1)*$F10</f>
        <v>0</v>
      </c>
      <c r="CXO10">
        <f>(CXO$1/50)*($C10/$B10)*0.01*((1.01)^CXO$1)*$F10</f>
        <v>0</v>
      </c>
      <c r="CXP10">
        <f>(CXP$1/50)*($C10/$B10)*0.01*((1.01)^CXP$1)*$F10</f>
        <v>0</v>
      </c>
      <c r="CXQ10">
        <f>(CXQ$1/50)*($C10/$B10)*0.01*((1.01)^CXQ$1)*$F10</f>
        <v>0</v>
      </c>
      <c r="CXR10">
        <f>(CXR$1/50)*($C10/$B10)*0.01*((1.01)^CXR$1)*$F10</f>
        <v>0</v>
      </c>
      <c r="CXS10">
        <f>(CXS$1/50)*($C10/$B10)*0.01*((1.01)^CXS$1)*$F10</f>
        <v>0</v>
      </c>
      <c r="CXT10">
        <f>(CXT$1/50)*($C10/$B10)*0.01*((1.01)^CXT$1)*$F10</f>
        <v>0</v>
      </c>
      <c r="CXU10">
        <f>(CXU$1/50)*($C10/$B10)*0.01*((1.01)^CXU$1)*$F10</f>
        <v>0</v>
      </c>
      <c r="CXV10">
        <f>(CXV$1/50)*($C10/$B10)*0.01*((1.01)^CXV$1)*$F10</f>
        <v>0</v>
      </c>
      <c r="CXW10">
        <f>(CXW$1/50)*($C10/$B10)*0.01*((1.01)^CXW$1)*$F10</f>
        <v>0</v>
      </c>
      <c r="CXX10">
        <f>(CXX$1/50)*($C10/$B10)*0.01*((1.01)^CXX$1)*$F10</f>
        <v>0</v>
      </c>
      <c r="CXY10">
        <f>(CXY$1/50)*($C10/$B10)*0.01*((1.01)^CXY$1)*$F10</f>
        <v>0</v>
      </c>
      <c r="CXZ10">
        <f>(CXZ$1/50)*($C10/$B10)*0.01*((1.01)^CXZ$1)*$F10</f>
        <v>0</v>
      </c>
      <c r="CYA10">
        <f>(CYA$1/50)*($C10/$B10)*0.01*((1.01)^CYA$1)*$F10</f>
        <v>0</v>
      </c>
      <c r="CYB10">
        <f>(CYB$1/50)*($C10/$B10)*0.01*((1.01)^CYB$1)*$F10</f>
        <v>0</v>
      </c>
      <c r="CYC10">
        <f>(CYC$1/50)*($C10/$B10)*0.01*((1.01)^CYC$1)*$F10</f>
        <v>0</v>
      </c>
      <c r="CYD10">
        <f>(CYD$1/50)*($C10/$B10)*0.01*((1.01)^CYD$1)*$F10</f>
        <v>0</v>
      </c>
      <c r="CYE10">
        <f>(CYE$1/50)*($C10/$B10)*0.01*((1.01)^CYE$1)*$F10</f>
        <v>0</v>
      </c>
      <c r="CYF10">
        <f>(CYF$1/50)*($C10/$B10)*0.01*((1.01)^CYF$1)*$F10</f>
        <v>0</v>
      </c>
      <c r="CYG10">
        <f>(CYG$1/50)*($C10/$B10)*0.01*((1.01)^CYG$1)*$F10</f>
        <v>0</v>
      </c>
      <c r="CYH10">
        <f>(CYH$1/50)*($C10/$B10)*0.01*((1.01)^CYH$1)*$F10</f>
        <v>0</v>
      </c>
      <c r="CYI10">
        <f>(CYI$1/50)*($C10/$B10)*0.01*((1.01)^CYI$1)*$F10</f>
        <v>0</v>
      </c>
      <c r="CYJ10">
        <f>(CYJ$1/50)*($C10/$B10)*0.01*((1.01)^CYJ$1)*$F10</f>
        <v>0</v>
      </c>
      <c r="CYK10">
        <f>(CYK$1/50)*($C10/$B10)*0.01*((1.01)^CYK$1)*$F10</f>
        <v>0</v>
      </c>
      <c r="CYL10">
        <f>(CYL$1/50)*($C10/$B10)*0.01*((1.01)^CYL$1)*$F10</f>
        <v>0</v>
      </c>
      <c r="CYM10">
        <f>(CYM$1/50)*($C10/$B10)*0.01*((1.01)^CYM$1)*$F10</f>
        <v>0</v>
      </c>
      <c r="CYN10">
        <f>(CYN$1/50)*($C10/$B10)*0.01*((1.01)^CYN$1)*$F10</f>
        <v>0</v>
      </c>
      <c r="CYO10">
        <f>(CYO$1/50)*($C10/$B10)*0.01*((1.01)^CYO$1)*$F10</f>
        <v>0</v>
      </c>
      <c r="CYP10">
        <f>(CYP$1/50)*($C10/$B10)*0.01*((1.01)^CYP$1)*$F10</f>
        <v>0</v>
      </c>
      <c r="CYQ10">
        <f>(CYQ$1/50)*($C10/$B10)*0.01*((1.01)^CYQ$1)*$F10</f>
        <v>0</v>
      </c>
      <c r="CYR10">
        <f>(CYR$1/50)*($C10/$B10)*0.01*((1.01)^CYR$1)*$F10</f>
        <v>0</v>
      </c>
      <c r="CYS10">
        <f>(CYS$1/50)*($C10/$B10)*0.01*((1.01)^CYS$1)*$F10</f>
        <v>0</v>
      </c>
      <c r="CYT10">
        <f>(CYT$1/50)*($C10/$B10)*0.01*((1.01)^CYT$1)*$F10</f>
        <v>0</v>
      </c>
      <c r="CYU10">
        <f>(CYU$1/50)*($C10/$B10)*0.01*((1.01)^CYU$1)*$F10</f>
        <v>0</v>
      </c>
      <c r="CYV10">
        <f>(CYV$1/50)*($C10/$B10)*0.01*((1.01)^CYV$1)*$F10</f>
        <v>0</v>
      </c>
      <c r="CYW10">
        <f>(CYW$1/50)*($C10/$B10)*0.01*((1.01)^CYW$1)*$F10</f>
        <v>0</v>
      </c>
      <c r="CYX10">
        <f>(CYX$1/50)*($C10/$B10)*0.01*((1.01)^CYX$1)*$F10</f>
        <v>0</v>
      </c>
      <c r="CYY10">
        <f>(CYY$1/50)*($C10/$B10)*0.01*((1.01)^CYY$1)*$F10</f>
        <v>0</v>
      </c>
      <c r="CYZ10">
        <f>(CYZ$1/50)*($C10/$B10)*0.01*((1.01)^CYZ$1)*$F10</f>
        <v>0</v>
      </c>
      <c r="CZA10">
        <f>(CZA$1/50)*($C10/$B10)*0.01*((1.01)^CZA$1)*$F10</f>
        <v>0</v>
      </c>
      <c r="CZB10">
        <f>(CZB$1/50)*($C10/$B10)*0.01*((1.01)^CZB$1)*$F10</f>
        <v>0</v>
      </c>
      <c r="CZC10">
        <f>(CZC$1/50)*($C10/$B10)*0.01*((1.01)^CZC$1)*$F10</f>
        <v>0</v>
      </c>
      <c r="CZD10">
        <f>(CZD$1/50)*($C10/$B10)*0.01*((1.01)^CZD$1)*$F10</f>
        <v>0</v>
      </c>
      <c r="CZE10">
        <f>(CZE$1/50)*($C10/$B10)*0.01*((1.01)^CZE$1)*$F10</f>
        <v>0</v>
      </c>
      <c r="CZF10">
        <f>(CZF$1/50)*($C10/$B10)*0.01*((1.01)^CZF$1)*$F10</f>
        <v>0</v>
      </c>
      <c r="CZG10">
        <f>(CZG$1/50)*($C10/$B10)*0.01*((1.01)^CZG$1)*$F10</f>
        <v>0</v>
      </c>
      <c r="CZH10">
        <f>(CZH$1/50)*($C10/$B10)*0.01*((1.01)^CZH$1)*$F10</f>
        <v>0</v>
      </c>
      <c r="CZI10">
        <f>(CZI$1/50)*($C10/$B10)*0.01*((1.01)^CZI$1)*$F10</f>
        <v>0</v>
      </c>
      <c r="CZJ10">
        <f>(CZJ$1/50)*($C10/$B10)*0.01*((1.01)^CZJ$1)*$F10</f>
        <v>0</v>
      </c>
      <c r="CZK10">
        <f>(CZK$1/50)*($C10/$B10)*0.01*((1.01)^CZK$1)*$F10</f>
        <v>0</v>
      </c>
      <c r="CZL10">
        <f>(CZL$1/50)*($C10/$B10)*0.01*((1.01)^CZL$1)*$F10</f>
        <v>0</v>
      </c>
      <c r="CZM10">
        <f>(CZM$1/50)*($C10/$B10)*0.01*((1.01)^CZM$1)*$F10</f>
        <v>0</v>
      </c>
      <c r="CZN10">
        <f>(CZN$1/50)*($C10/$B10)*0.01*((1.01)^CZN$1)*$F10</f>
        <v>0</v>
      </c>
      <c r="CZO10">
        <f>(CZO$1/50)*($C10/$B10)*0.01*((1.01)^CZO$1)*$F10</f>
        <v>0</v>
      </c>
      <c r="CZP10">
        <f>(CZP$1/50)*($C10/$B10)*0.01*((1.01)^CZP$1)*$F10</f>
        <v>0</v>
      </c>
      <c r="CZQ10">
        <f>(CZQ$1/50)*($C10/$B10)*0.01*((1.01)^CZQ$1)*$F10</f>
        <v>0</v>
      </c>
      <c r="CZR10">
        <f>(CZR$1/50)*($C10/$B10)*0.01*((1.01)^CZR$1)*$F10</f>
        <v>0</v>
      </c>
      <c r="CZS10">
        <f>(CZS$1/50)*($C10/$B10)*0.01*((1.01)^CZS$1)*$F10</f>
        <v>0</v>
      </c>
      <c r="CZT10">
        <f>(CZT$1/50)*($C10/$B10)*0.01*((1.01)^CZT$1)*$F10</f>
        <v>0</v>
      </c>
      <c r="CZU10">
        <f>(CZU$1/50)*($C10/$B10)*0.01*((1.01)^CZU$1)*$F10</f>
        <v>0</v>
      </c>
      <c r="CZV10">
        <f>(CZV$1/50)*($C10/$B10)*0.01*((1.01)^CZV$1)*$F10</f>
        <v>0</v>
      </c>
      <c r="CZW10">
        <f>(CZW$1/50)*($C10/$B10)*0.01*((1.01)^CZW$1)*$F10</f>
        <v>0</v>
      </c>
      <c r="CZX10">
        <f>(CZX$1/50)*($C10/$B10)*0.01*((1.01)^CZX$1)*$F10</f>
        <v>0</v>
      </c>
      <c r="CZY10">
        <f>(CZY$1/50)*($C10/$B10)*0.01*((1.01)^CZY$1)*$F10</f>
        <v>0</v>
      </c>
      <c r="CZZ10">
        <f>(CZZ$1/50)*($C10/$B10)*0.01*((1.01)^CZZ$1)*$F10</f>
        <v>0</v>
      </c>
      <c r="DAA10">
        <f>(DAA$1/50)*($C10/$B10)*0.01*((1.01)^DAA$1)*$F10</f>
        <v>0</v>
      </c>
      <c r="DAB10">
        <f>(DAB$1/50)*($C10/$B10)*0.01*((1.01)^DAB$1)*$F10</f>
        <v>0</v>
      </c>
      <c r="DAC10">
        <f>(DAC$1/50)*($C10/$B10)*0.01*((1.01)^DAC$1)*$F10</f>
        <v>0</v>
      </c>
      <c r="DAD10">
        <f>(DAD$1/50)*($C10/$B10)*0.01*((1.01)^DAD$1)*$F10</f>
        <v>0</v>
      </c>
      <c r="DAE10">
        <f>(DAE$1/50)*($C10/$B10)*0.01*((1.01)^DAE$1)*$F10</f>
        <v>0</v>
      </c>
      <c r="DAF10">
        <f>(DAF$1/50)*($C10/$B10)*0.01*((1.01)^DAF$1)*$F10</f>
        <v>0</v>
      </c>
      <c r="DAG10">
        <f>(DAG$1/50)*($C10/$B10)*0.01*((1.01)^DAG$1)*$F10</f>
        <v>0</v>
      </c>
      <c r="DAH10">
        <f>(DAH$1/50)*($C10/$B10)*0.01*((1.01)^DAH$1)*$F10</f>
        <v>0</v>
      </c>
      <c r="DAI10">
        <f>(DAI$1/50)*($C10/$B10)*0.01*((1.01)^DAI$1)*$F10</f>
        <v>0</v>
      </c>
      <c r="DAJ10">
        <f>(DAJ$1/50)*($C10/$B10)*0.01*((1.01)^DAJ$1)*$F10</f>
        <v>0</v>
      </c>
      <c r="DAK10">
        <f>(DAK$1/50)*($C10/$B10)*0.01*((1.01)^DAK$1)*$F10</f>
        <v>0</v>
      </c>
      <c r="DAL10">
        <f>(DAL$1/50)*($C10/$B10)*0.01*((1.01)^DAL$1)*$F10</f>
        <v>0</v>
      </c>
      <c r="DAM10">
        <f>(DAM$1/50)*($C10/$B10)*0.01*((1.01)^DAM$1)*$F10</f>
        <v>0</v>
      </c>
      <c r="DAN10">
        <f>(DAN$1/50)*($C10/$B10)*0.01*((1.01)^DAN$1)*$F10</f>
        <v>0</v>
      </c>
      <c r="DAO10">
        <f>(DAO$1/50)*($C10/$B10)*0.01*((1.01)^DAO$1)*$F10</f>
        <v>0</v>
      </c>
      <c r="DAP10">
        <f>(DAP$1/50)*($C10/$B10)*0.01*((1.01)^DAP$1)*$F10</f>
        <v>0</v>
      </c>
      <c r="DAQ10">
        <f>(DAQ$1/50)*($C10/$B10)*0.01*((1.01)^DAQ$1)*$F10</f>
        <v>0</v>
      </c>
      <c r="DAR10">
        <f>(DAR$1/50)*($C10/$B10)*0.01*((1.01)^DAR$1)*$F10</f>
        <v>0</v>
      </c>
      <c r="DAS10">
        <f>(DAS$1/50)*($C10/$B10)*0.01*((1.01)^DAS$1)*$F10</f>
        <v>0</v>
      </c>
      <c r="DAT10">
        <f>(DAT$1/50)*($C10/$B10)*0.01*((1.01)^DAT$1)*$F10</f>
        <v>0</v>
      </c>
      <c r="DAU10">
        <f>(DAU$1/50)*($C10/$B10)*0.01*((1.01)^DAU$1)*$F10</f>
        <v>0</v>
      </c>
      <c r="DAV10">
        <f>(DAV$1/50)*($C10/$B10)*0.01*((1.01)^DAV$1)*$F10</f>
        <v>0</v>
      </c>
      <c r="DAW10">
        <f>(DAW$1/50)*($C10/$B10)*0.01*((1.01)^DAW$1)*$F10</f>
        <v>0</v>
      </c>
      <c r="DAX10">
        <f>(DAX$1/50)*($C10/$B10)*0.01*((1.01)^DAX$1)*$F10</f>
        <v>0</v>
      </c>
      <c r="DAY10">
        <f>(DAY$1/50)*($C10/$B10)*0.01*((1.01)^DAY$1)*$F10</f>
        <v>0</v>
      </c>
      <c r="DAZ10">
        <f>(DAZ$1/50)*($C10/$B10)*0.01*((1.01)^DAZ$1)*$F10</f>
        <v>0</v>
      </c>
      <c r="DBA10">
        <f>(DBA$1/50)*($C10/$B10)*0.01*((1.01)^DBA$1)*$F10</f>
        <v>0</v>
      </c>
      <c r="DBB10">
        <f>(DBB$1/50)*($C10/$B10)*0.01*((1.01)^DBB$1)*$F10</f>
        <v>0</v>
      </c>
      <c r="DBC10">
        <f>(DBC$1/50)*($C10/$B10)*0.01*((1.01)^DBC$1)*$F10</f>
        <v>0</v>
      </c>
      <c r="DBD10">
        <f>(DBD$1/50)*($C10/$B10)*0.01*((1.01)^DBD$1)*$F10</f>
        <v>0</v>
      </c>
      <c r="DBE10">
        <f>(DBE$1/50)*($C10/$B10)*0.01*((1.01)^DBE$1)*$F10</f>
        <v>0</v>
      </c>
      <c r="DBF10">
        <f>(DBF$1/50)*($C10/$B10)*0.01*((1.01)^DBF$1)*$F10</f>
        <v>0</v>
      </c>
      <c r="DBG10">
        <f>(DBG$1/50)*($C10/$B10)*0.01*((1.01)^DBG$1)*$F10</f>
        <v>0</v>
      </c>
      <c r="DBH10">
        <f>(DBH$1/50)*($C10/$B10)*0.01*((1.01)^DBH$1)*$F10</f>
        <v>0</v>
      </c>
      <c r="DBI10">
        <f>(DBI$1/50)*($C10/$B10)*0.01*((1.01)^DBI$1)*$F10</f>
        <v>0</v>
      </c>
      <c r="DBJ10">
        <f>(DBJ$1/50)*($C10/$B10)*0.01*((1.01)^DBJ$1)*$F10</f>
        <v>0</v>
      </c>
      <c r="DBK10">
        <f>(DBK$1/50)*($C10/$B10)*0.01*((1.01)^DBK$1)*$F10</f>
        <v>0</v>
      </c>
      <c r="DBL10">
        <f>(DBL$1/50)*($C10/$B10)*0.01*((1.01)^DBL$1)*$F10</f>
        <v>0</v>
      </c>
      <c r="DBM10">
        <f>(DBM$1/50)*($C10/$B10)*0.01*((1.01)^DBM$1)*$F10</f>
        <v>0</v>
      </c>
      <c r="DBN10">
        <f>(DBN$1/50)*($C10/$B10)*0.01*((1.01)^DBN$1)*$F10</f>
        <v>0</v>
      </c>
      <c r="DBO10">
        <f>(DBO$1/50)*($C10/$B10)*0.01*((1.01)^DBO$1)*$F10</f>
        <v>0</v>
      </c>
      <c r="DBP10">
        <f>(DBP$1/50)*($C10/$B10)*0.01*((1.01)^DBP$1)*$F10</f>
        <v>0</v>
      </c>
      <c r="DBQ10">
        <f>(DBQ$1/50)*($C10/$B10)*0.01*((1.01)^DBQ$1)*$F10</f>
        <v>0</v>
      </c>
      <c r="DBR10">
        <f>(DBR$1/50)*($C10/$B10)*0.01*((1.01)^DBR$1)*$F10</f>
        <v>0</v>
      </c>
      <c r="DBS10">
        <f>(DBS$1/50)*($C10/$B10)*0.01*((1.01)^DBS$1)*$F10</f>
        <v>0</v>
      </c>
      <c r="DBT10">
        <f>(DBT$1/50)*($C10/$B10)*0.01*((1.01)^DBT$1)*$F10</f>
        <v>0</v>
      </c>
      <c r="DBU10">
        <f>(DBU$1/50)*($C10/$B10)*0.01*((1.01)^DBU$1)*$F10</f>
        <v>0</v>
      </c>
      <c r="DBV10">
        <f>(DBV$1/50)*($C10/$B10)*0.01*((1.01)^DBV$1)*$F10</f>
        <v>0</v>
      </c>
      <c r="DBW10">
        <f>(DBW$1/50)*($C10/$B10)*0.01*((1.01)^DBW$1)*$F10</f>
        <v>0</v>
      </c>
      <c r="DBX10">
        <f>(DBX$1/50)*($C10/$B10)*0.01*((1.01)^DBX$1)*$F10</f>
        <v>0</v>
      </c>
      <c r="DBY10">
        <f>(DBY$1/50)*($C10/$B10)*0.01*((1.01)^DBY$1)*$F10</f>
        <v>0</v>
      </c>
      <c r="DBZ10">
        <f>(DBZ$1/50)*($C10/$B10)*0.01*((1.01)^DBZ$1)*$F10</f>
        <v>0</v>
      </c>
      <c r="DCA10">
        <f>(DCA$1/50)*($C10/$B10)*0.01*((1.01)^DCA$1)*$F10</f>
        <v>0</v>
      </c>
      <c r="DCB10">
        <f>(DCB$1/50)*($C10/$B10)*0.01*((1.01)^DCB$1)*$F10</f>
        <v>0</v>
      </c>
      <c r="DCC10">
        <f>(DCC$1/50)*($C10/$B10)*0.01*((1.01)^DCC$1)*$F10</f>
        <v>0</v>
      </c>
      <c r="DCD10">
        <f>(DCD$1/50)*($C10/$B10)*0.01*((1.01)^DCD$1)*$F10</f>
        <v>0</v>
      </c>
      <c r="DCE10">
        <f>(DCE$1/50)*($C10/$B10)*0.01*((1.01)^DCE$1)*$F10</f>
        <v>0</v>
      </c>
      <c r="DCF10">
        <f>(DCF$1/50)*($C10/$B10)*0.01*((1.01)^DCF$1)*$F10</f>
        <v>0</v>
      </c>
      <c r="DCG10">
        <f>(DCG$1/50)*($C10/$B10)*0.01*((1.01)^DCG$1)*$F10</f>
        <v>0</v>
      </c>
      <c r="DCH10">
        <f>(DCH$1/50)*($C10/$B10)*0.01*((1.01)^DCH$1)*$F10</f>
        <v>0</v>
      </c>
      <c r="DCI10">
        <f>(DCI$1/50)*($C10/$B10)*0.01*((1.01)^DCI$1)*$F10</f>
        <v>0</v>
      </c>
      <c r="DCJ10">
        <f>(DCJ$1/50)*($C10/$B10)*0.01*((1.01)^DCJ$1)*$F10</f>
        <v>0</v>
      </c>
      <c r="DCK10">
        <f>(DCK$1/50)*($C10/$B10)*0.01*((1.01)^DCK$1)*$F10</f>
        <v>0</v>
      </c>
      <c r="DCL10">
        <f>(DCL$1/50)*($C10/$B10)*0.01*((1.01)^DCL$1)*$F10</f>
        <v>0</v>
      </c>
      <c r="DCM10">
        <f>(DCM$1/50)*($C10/$B10)*0.01*((1.01)^DCM$1)*$F10</f>
        <v>0</v>
      </c>
      <c r="DCN10">
        <f>(DCN$1/50)*($C10/$B10)*0.01*((1.01)^DCN$1)*$F10</f>
        <v>0</v>
      </c>
      <c r="DCO10">
        <f>(DCO$1/50)*($C10/$B10)*0.01*((1.01)^DCO$1)*$F10</f>
        <v>0</v>
      </c>
      <c r="DCP10">
        <f>(DCP$1/50)*($C10/$B10)*0.01*((1.01)^DCP$1)*$F10</f>
        <v>0</v>
      </c>
      <c r="DCQ10">
        <f>(DCQ$1/50)*($C10/$B10)*0.01*((1.01)^DCQ$1)*$F10</f>
        <v>0</v>
      </c>
      <c r="DCR10">
        <f>(DCR$1/50)*($C10/$B10)*0.01*((1.01)^DCR$1)*$F10</f>
        <v>0</v>
      </c>
      <c r="DCS10">
        <f>(DCS$1/50)*($C10/$B10)*0.01*((1.01)^DCS$1)*$F10</f>
        <v>0</v>
      </c>
      <c r="DCT10">
        <f>(DCT$1/50)*($C10/$B10)*0.01*((1.01)^DCT$1)*$F10</f>
        <v>0</v>
      </c>
      <c r="DCU10">
        <f>(DCU$1/50)*($C10/$B10)*0.01*((1.01)^DCU$1)*$F10</f>
        <v>0</v>
      </c>
      <c r="DCV10">
        <f>(DCV$1/50)*($C10/$B10)*0.01*((1.01)^DCV$1)*$F10</f>
        <v>0</v>
      </c>
      <c r="DCW10">
        <f>(DCW$1/50)*($C10/$B10)*0.01*((1.01)^DCW$1)*$F10</f>
        <v>0</v>
      </c>
      <c r="DCX10">
        <f>(DCX$1/50)*($C10/$B10)*0.01*((1.01)^DCX$1)*$F10</f>
        <v>0</v>
      </c>
      <c r="DCY10">
        <f>(DCY$1/50)*($C10/$B10)*0.01*((1.01)^DCY$1)*$F10</f>
        <v>0</v>
      </c>
      <c r="DCZ10">
        <f>(DCZ$1/50)*($C10/$B10)*0.01*((1.01)^DCZ$1)*$F10</f>
        <v>0</v>
      </c>
      <c r="DDA10">
        <f>(DDA$1/50)*($C10/$B10)*0.01*((1.01)^DDA$1)*$F10</f>
        <v>0</v>
      </c>
      <c r="DDB10">
        <f>(DDB$1/50)*($C10/$B10)*0.01*((1.01)^DDB$1)*$F10</f>
        <v>0</v>
      </c>
      <c r="DDC10">
        <f>(DDC$1/50)*($C10/$B10)*0.01*((1.01)^DDC$1)*$F10</f>
        <v>0</v>
      </c>
      <c r="DDD10">
        <f>(DDD$1/50)*($C10/$B10)*0.01*((1.01)^DDD$1)*$F10</f>
        <v>0</v>
      </c>
      <c r="DDE10">
        <f>(DDE$1/50)*($C10/$B10)*0.01*((1.01)^DDE$1)*$F10</f>
        <v>0</v>
      </c>
      <c r="DDF10">
        <f>(DDF$1/50)*($C10/$B10)*0.01*((1.01)^DDF$1)*$F10</f>
        <v>0</v>
      </c>
      <c r="DDG10">
        <f>(DDG$1/50)*($C10/$B10)*0.01*((1.01)^DDG$1)*$F10</f>
        <v>0</v>
      </c>
      <c r="DDH10">
        <f>(DDH$1/50)*($C10/$B10)*0.01*((1.01)^DDH$1)*$F10</f>
        <v>0</v>
      </c>
      <c r="DDI10">
        <f>(DDI$1/50)*($C10/$B10)*0.01*((1.01)^DDI$1)*$F10</f>
        <v>0</v>
      </c>
      <c r="DDJ10">
        <f>(DDJ$1/50)*($C10/$B10)*0.01*((1.01)^DDJ$1)*$F10</f>
        <v>0</v>
      </c>
      <c r="DDK10">
        <f>(DDK$1/50)*($C10/$B10)*0.01*((1.01)^DDK$1)*$F10</f>
        <v>0</v>
      </c>
      <c r="DDL10">
        <f>(DDL$1/50)*($C10/$B10)*0.01*((1.01)^DDL$1)*$F10</f>
        <v>0</v>
      </c>
      <c r="DDM10">
        <f>(DDM$1/50)*($C10/$B10)*0.01*((1.01)^DDM$1)*$F10</f>
        <v>0</v>
      </c>
      <c r="DDN10">
        <f>(DDN$1/50)*($C10/$B10)*0.01*((1.01)^DDN$1)*$F10</f>
        <v>0</v>
      </c>
      <c r="DDO10">
        <f>(DDO$1/50)*($C10/$B10)*0.01*((1.01)^DDO$1)*$F10</f>
        <v>0</v>
      </c>
      <c r="DDP10">
        <f>(DDP$1/50)*($C10/$B10)*0.01*((1.01)^DDP$1)*$F10</f>
        <v>0</v>
      </c>
      <c r="DDQ10">
        <f>(DDQ$1/50)*($C10/$B10)*0.01*((1.01)^DDQ$1)*$F10</f>
        <v>0</v>
      </c>
      <c r="DDR10">
        <f>(DDR$1/50)*($C10/$B10)*0.01*((1.01)^DDR$1)*$F10</f>
        <v>0</v>
      </c>
      <c r="DDS10">
        <f>(DDS$1/50)*($C10/$B10)*0.01*((1.01)^DDS$1)*$F10</f>
        <v>0</v>
      </c>
      <c r="DDT10">
        <f>(DDT$1/50)*($C10/$B10)*0.01*((1.01)^DDT$1)*$F10</f>
        <v>0</v>
      </c>
      <c r="DDU10">
        <f>(DDU$1/50)*($C10/$B10)*0.01*((1.01)^DDU$1)*$F10</f>
        <v>0</v>
      </c>
      <c r="DDV10">
        <f>(DDV$1/50)*($C10/$B10)*0.01*((1.01)^DDV$1)*$F10</f>
        <v>0</v>
      </c>
      <c r="DDW10">
        <f>(DDW$1/50)*($C10/$B10)*0.01*((1.01)^DDW$1)*$F10</f>
        <v>0</v>
      </c>
      <c r="DDX10">
        <f>(DDX$1/50)*($C10/$B10)*0.01*((1.01)^DDX$1)*$F10</f>
        <v>0</v>
      </c>
      <c r="DDY10">
        <f>(DDY$1/50)*($C10/$B10)*0.01*((1.01)^DDY$1)*$F10</f>
        <v>0</v>
      </c>
      <c r="DDZ10">
        <f>(DDZ$1/50)*($C10/$B10)*0.01*((1.01)^DDZ$1)*$F10</f>
        <v>0</v>
      </c>
      <c r="DEA10">
        <f>(DEA$1/50)*($C10/$B10)*0.01*((1.01)^DEA$1)*$F10</f>
        <v>0</v>
      </c>
      <c r="DEB10">
        <f>(DEB$1/50)*($C10/$B10)*0.01*((1.01)^DEB$1)*$F10</f>
        <v>0</v>
      </c>
      <c r="DEC10">
        <f>(DEC$1/50)*($C10/$B10)*0.01*((1.01)^DEC$1)*$F10</f>
        <v>0</v>
      </c>
      <c r="DED10">
        <f>(DED$1/50)*($C10/$B10)*0.01*((1.01)^DED$1)*$F10</f>
        <v>0</v>
      </c>
      <c r="DEE10">
        <f>(DEE$1/50)*($C10/$B10)*0.01*((1.01)^DEE$1)*$F10</f>
        <v>0</v>
      </c>
      <c r="DEF10">
        <f>(DEF$1/50)*($C10/$B10)*0.01*((1.01)^DEF$1)*$F10</f>
        <v>0</v>
      </c>
      <c r="DEG10">
        <f>(DEG$1/50)*($C10/$B10)*0.01*((1.01)^DEG$1)*$F10</f>
        <v>0</v>
      </c>
      <c r="DEH10">
        <f>(DEH$1/50)*($C10/$B10)*0.01*((1.01)^DEH$1)*$F10</f>
        <v>0</v>
      </c>
      <c r="DEI10">
        <f>(DEI$1/50)*($C10/$B10)*0.01*((1.01)^DEI$1)*$F10</f>
        <v>0</v>
      </c>
      <c r="DEJ10">
        <f>(DEJ$1/50)*($C10/$B10)*0.01*((1.01)^DEJ$1)*$F10</f>
        <v>0</v>
      </c>
      <c r="DEK10">
        <f>(DEK$1/50)*($C10/$B10)*0.01*((1.01)^DEK$1)*$F10</f>
        <v>0</v>
      </c>
      <c r="DEL10">
        <f>(DEL$1/50)*($C10/$B10)*0.01*((1.01)^DEL$1)*$F10</f>
        <v>0</v>
      </c>
      <c r="DEM10">
        <f>(DEM$1/50)*($C10/$B10)*0.01*((1.01)^DEM$1)*$F10</f>
        <v>0</v>
      </c>
      <c r="DEN10">
        <f>(DEN$1/50)*($C10/$B10)*0.01*((1.01)^DEN$1)*$F10</f>
        <v>0</v>
      </c>
      <c r="DEO10">
        <f>(DEO$1/50)*($C10/$B10)*0.01*((1.01)^DEO$1)*$F10</f>
        <v>0</v>
      </c>
      <c r="DEP10">
        <f>(DEP$1/50)*($C10/$B10)*0.01*((1.01)^DEP$1)*$F10</f>
        <v>0</v>
      </c>
      <c r="DEQ10">
        <f>(DEQ$1/50)*($C10/$B10)*0.01*((1.01)^DEQ$1)*$F10</f>
        <v>0</v>
      </c>
      <c r="DER10">
        <f>(DER$1/50)*($C10/$B10)*0.01*((1.01)^DER$1)*$F10</f>
        <v>0</v>
      </c>
      <c r="DES10">
        <f>(DES$1/50)*($C10/$B10)*0.01*((1.01)^DES$1)*$F10</f>
        <v>0</v>
      </c>
      <c r="DET10">
        <f>(DET$1/50)*($C10/$B10)*0.01*((1.01)^DET$1)*$F10</f>
        <v>0</v>
      </c>
      <c r="DEU10">
        <f>(DEU$1/50)*($C10/$B10)*0.01*((1.01)^DEU$1)*$F10</f>
        <v>0</v>
      </c>
      <c r="DEV10">
        <f>(DEV$1/50)*($C10/$B10)*0.01*((1.01)^DEV$1)*$F10</f>
        <v>0</v>
      </c>
      <c r="DEW10">
        <f>(DEW$1/50)*($C10/$B10)*0.01*((1.01)^DEW$1)*$F10</f>
        <v>0</v>
      </c>
      <c r="DEX10">
        <f>(DEX$1/50)*($C10/$B10)*0.01*((1.01)^DEX$1)*$F10</f>
        <v>0</v>
      </c>
      <c r="DEY10">
        <f>(DEY$1/50)*($C10/$B10)*0.01*((1.01)^DEY$1)*$F10</f>
        <v>0</v>
      </c>
      <c r="DEZ10">
        <f>(DEZ$1/50)*($C10/$B10)*0.01*((1.01)^DEZ$1)*$F10</f>
        <v>0</v>
      </c>
      <c r="DFA10">
        <f>(DFA$1/50)*($C10/$B10)*0.01*((1.01)^DFA$1)*$F10</f>
        <v>0</v>
      </c>
      <c r="DFB10">
        <f>(DFB$1/50)*($C10/$B10)*0.01*((1.01)^DFB$1)*$F10</f>
        <v>0</v>
      </c>
      <c r="DFC10">
        <f>(DFC$1/50)*($C10/$B10)*0.01*((1.01)^DFC$1)*$F10</f>
        <v>0</v>
      </c>
      <c r="DFD10">
        <f>(DFD$1/50)*($C10/$B10)*0.01*((1.01)^DFD$1)*$F10</f>
        <v>0</v>
      </c>
      <c r="DFE10">
        <f>(DFE$1/50)*($C10/$B10)*0.01*((1.01)^DFE$1)*$F10</f>
        <v>0</v>
      </c>
      <c r="DFF10">
        <f>(DFF$1/50)*($C10/$B10)*0.01*((1.01)^DFF$1)*$F10</f>
        <v>0</v>
      </c>
      <c r="DFG10">
        <f>(DFG$1/50)*($C10/$B10)*0.01*((1.01)^DFG$1)*$F10</f>
        <v>0</v>
      </c>
      <c r="DFH10">
        <f>(DFH$1/50)*($C10/$B10)*0.01*((1.01)^DFH$1)*$F10</f>
        <v>0</v>
      </c>
      <c r="DFI10">
        <f>(DFI$1/50)*($C10/$B10)*0.01*((1.01)^DFI$1)*$F10</f>
        <v>0</v>
      </c>
      <c r="DFJ10">
        <f>(DFJ$1/50)*($C10/$B10)*0.01*((1.01)^DFJ$1)*$F10</f>
        <v>0</v>
      </c>
      <c r="DFK10">
        <f>(DFK$1/50)*($C10/$B10)*0.01*((1.01)^DFK$1)*$F10</f>
        <v>0</v>
      </c>
      <c r="DFL10">
        <f>(DFL$1/50)*($C10/$B10)*0.01*((1.01)^DFL$1)*$F10</f>
        <v>0</v>
      </c>
      <c r="DFM10">
        <f>(DFM$1/50)*($C10/$B10)*0.01*((1.01)^DFM$1)*$F10</f>
        <v>0</v>
      </c>
      <c r="DFN10">
        <f>(DFN$1/50)*($C10/$B10)*0.01*((1.01)^DFN$1)*$F10</f>
        <v>0</v>
      </c>
      <c r="DFO10">
        <f>(DFO$1/50)*($C10/$B10)*0.01*((1.01)^DFO$1)*$F10</f>
        <v>0</v>
      </c>
      <c r="DFP10">
        <f>(DFP$1/50)*($C10/$B10)*0.01*((1.01)^DFP$1)*$F10</f>
        <v>0</v>
      </c>
      <c r="DFQ10">
        <f>(DFQ$1/50)*($C10/$B10)*0.01*((1.01)^DFQ$1)*$F10</f>
        <v>0</v>
      </c>
      <c r="DFR10">
        <f>(DFR$1/50)*($C10/$B10)*0.01*((1.01)^DFR$1)*$F10</f>
        <v>0</v>
      </c>
      <c r="DFS10">
        <f>(DFS$1/50)*($C10/$B10)*0.01*((1.01)^DFS$1)*$F10</f>
        <v>0</v>
      </c>
      <c r="DFT10">
        <f>(DFT$1/50)*($C10/$B10)*0.01*((1.01)^DFT$1)*$F10</f>
        <v>0</v>
      </c>
      <c r="DFU10">
        <f>(DFU$1/50)*($C10/$B10)*0.01*((1.01)^DFU$1)*$F10</f>
        <v>0</v>
      </c>
      <c r="DFV10">
        <f>(DFV$1/50)*($C10/$B10)*0.01*((1.01)^DFV$1)*$F10</f>
        <v>0</v>
      </c>
      <c r="DFW10">
        <f>(DFW$1/50)*($C10/$B10)*0.01*((1.01)^DFW$1)*$F10</f>
        <v>0</v>
      </c>
      <c r="DFX10">
        <f>(DFX$1/50)*($C10/$B10)*0.01*((1.01)^DFX$1)*$F10</f>
        <v>0</v>
      </c>
      <c r="DFY10">
        <f>(DFY$1/50)*($C10/$B10)*0.01*((1.01)^DFY$1)*$F10</f>
        <v>0</v>
      </c>
      <c r="DFZ10">
        <f>(DFZ$1/50)*($C10/$B10)*0.01*((1.01)^DFZ$1)*$F10</f>
        <v>0</v>
      </c>
      <c r="DGA10">
        <f>(DGA$1/50)*($C10/$B10)*0.01*((1.01)^DGA$1)*$F10</f>
        <v>0</v>
      </c>
      <c r="DGB10">
        <f>(DGB$1/50)*($C10/$B10)*0.01*((1.01)^DGB$1)*$F10</f>
        <v>0</v>
      </c>
      <c r="DGC10">
        <f>(DGC$1/50)*($C10/$B10)*0.01*((1.01)^DGC$1)*$F10</f>
        <v>0</v>
      </c>
      <c r="DGD10">
        <f>(DGD$1/50)*($C10/$B10)*0.01*((1.01)^DGD$1)*$F10</f>
        <v>0</v>
      </c>
      <c r="DGE10">
        <f>(DGE$1/50)*($C10/$B10)*0.01*((1.01)^DGE$1)*$F10</f>
        <v>0</v>
      </c>
      <c r="DGF10">
        <f>(DGF$1/50)*($C10/$B10)*0.01*((1.01)^DGF$1)*$F10</f>
        <v>0</v>
      </c>
      <c r="DGG10">
        <f>(DGG$1/50)*($C10/$B10)*0.01*((1.01)^DGG$1)*$F10</f>
        <v>0</v>
      </c>
      <c r="DGH10">
        <f>(DGH$1/50)*($C10/$B10)*0.01*((1.01)^DGH$1)*$F10</f>
        <v>0</v>
      </c>
      <c r="DGI10">
        <f>(DGI$1/50)*($C10/$B10)*0.01*((1.01)^DGI$1)*$F10</f>
        <v>0</v>
      </c>
      <c r="DGJ10">
        <f>(DGJ$1/50)*($C10/$B10)*0.01*((1.01)^DGJ$1)*$F10</f>
        <v>0</v>
      </c>
      <c r="DGK10">
        <f>(DGK$1/50)*($C10/$B10)*0.01*((1.01)^DGK$1)*$F10</f>
        <v>0</v>
      </c>
      <c r="DGL10">
        <f>(DGL$1/50)*($C10/$B10)*0.01*((1.01)^DGL$1)*$F10</f>
        <v>0</v>
      </c>
      <c r="DGM10">
        <f>(DGM$1/50)*($C10/$B10)*0.01*((1.01)^DGM$1)*$F10</f>
        <v>0</v>
      </c>
      <c r="DGN10">
        <f>(DGN$1/50)*($C10/$B10)*0.01*((1.01)^DGN$1)*$F10</f>
        <v>0</v>
      </c>
      <c r="DGO10">
        <f>(DGO$1/50)*($C10/$B10)*0.01*((1.01)^DGO$1)*$F10</f>
        <v>0</v>
      </c>
      <c r="DGP10">
        <f>(DGP$1/50)*($C10/$B10)*0.01*((1.01)^DGP$1)*$F10</f>
        <v>0</v>
      </c>
      <c r="DGQ10">
        <f>(DGQ$1/50)*($C10/$B10)*0.01*((1.01)^DGQ$1)*$F10</f>
        <v>0</v>
      </c>
      <c r="DGR10">
        <f>(DGR$1/50)*($C10/$B10)*0.01*((1.01)^DGR$1)*$F10</f>
        <v>0</v>
      </c>
      <c r="DGS10">
        <f>(DGS$1/50)*($C10/$B10)*0.01*((1.01)^DGS$1)*$F10</f>
        <v>0</v>
      </c>
      <c r="DGT10">
        <f>(DGT$1/50)*($C10/$B10)*0.01*((1.01)^DGT$1)*$F10</f>
        <v>0</v>
      </c>
      <c r="DGU10">
        <f>(DGU$1/50)*($C10/$B10)*0.01*((1.01)^DGU$1)*$F10</f>
        <v>0</v>
      </c>
      <c r="DGV10">
        <f>(DGV$1/50)*($C10/$B10)*0.01*((1.01)^DGV$1)*$F10</f>
        <v>0</v>
      </c>
      <c r="DGW10">
        <f>(DGW$1/50)*($C10/$B10)*0.01*((1.01)^DGW$1)*$F10</f>
        <v>0</v>
      </c>
      <c r="DGX10">
        <f>(DGX$1/50)*($C10/$B10)*0.01*((1.01)^DGX$1)*$F10</f>
        <v>0</v>
      </c>
      <c r="DGY10">
        <f>(DGY$1/50)*($C10/$B10)*0.01*((1.01)^DGY$1)*$F10</f>
        <v>0</v>
      </c>
      <c r="DGZ10">
        <f>(DGZ$1/50)*($C10/$B10)*0.01*((1.01)^DGZ$1)*$F10</f>
        <v>0</v>
      </c>
      <c r="DHA10">
        <f>(DHA$1/50)*($C10/$B10)*0.01*((1.01)^DHA$1)*$F10</f>
        <v>0</v>
      </c>
      <c r="DHB10">
        <f>(DHB$1/50)*($C10/$B10)*0.01*((1.01)^DHB$1)*$F10</f>
        <v>0</v>
      </c>
      <c r="DHC10">
        <f>(DHC$1/50)*($C10/$B10)*0.01*((1.01)^DHC$1)*$F10</f>
        <v>0</v>
      </c>
      <c r="DHD10">
        <f>(DHD$1/50)*($C10/$B10)*0.01*((1.01)^DHD$1)*$F10</f>
        <v>0</v>
      </c>
      <c r="DHE10">
        <f>(DHE$1/50)*($C10/$B10)*0.01*((1.01)^DHE$1)*$F10</f>
        <v>0</v>
      </c>
      <c r="DHF10">
        <f>(DHF$1/50)*($C10/$B10)*0.01*((1.01)^DHF$1)*$F10</f>
        <v>0</v>
      </c>
      <c r="DHG10">
        <f>(DHG$1/50)*($C10/$B10)*0.01*((1.01)^DHG$1)*$F10</f>
        <v>0</v>
      </c>
      <c r="DHH10">
        <f>(DHH$1/50)*($C10/$B10)*0.01*((1.01)^DHH$1)*$F10</f>
        <v>0</v>
      </c>
      <c r="DHI10">
        <f>(DHI$1/50)*($C10/$B10)*0.01*((1.01)^DHI$1)*$F10</f>
        <v>0</v>
      </c>
      <c r="DHJ10">
        <f>(DHJ$1/50)*($C10/$B10)*0.01*((1.01)^DHJ$1)*$F10</f>
        <v>0</v>
      </c>
      <c r="DHK10">
        <f>(DHK$1/50)*($C10/$B10)*0.01*((1.01)^DHK$1)*$F10</f>
        <v>0</v>
      </c>
      <c r="DHL10">
        <f>(DHL$1/50)*($C10/$B10)*0.01*((1.01)^DHL$1)*$F10</f>
        <v>0</v>
      </c>
      <c r="DHM10">
        <f>(DHM$1/50)*($C10/$B10)*0.01*((1.01)^DHM$1)*$F10</f>
        <v>0</v>
      </c>
      <c r="DHN10">
        <f>(DHN$1/50)*($C10/$B10)*0.01*((1.01)^DHN$1)*$F10</f>
        <v>0</v>
      </c>
      <c r="DHO10">
        <f>(DHO$1/50)*($C10/$B10)*0.01*((1.01)^DHO$1)*$F10</f>
        <v>0</v>
      </c>
      <c r="DHP10">
        <f>(DHP$1/50)*($C10/$B10)*0.01*((1.01)^DHP$1)*$F10</f>
        <v>0</v>
      </c>
      <c r="DHQ10">
        <f>(DHQ$1/50)*($C10/$B10)*0.01*((1.01)^DHQ$1)*$F10</f>
        <v>0</v>
      </c>
      <c r="DHR10">
        <f>(DHR$1/50)*($C10/$B10)*0.01*((1.01)^DHR$1)*$F10</f>
        <v>0</v>
      </c>
      <c r="DHS10">
        <f>(DHS$1/50)*($C10/$B10)*0.01*((1.01)^DHS$1)*$F10</f>
        <v>0</v>
      </c>
      <c r="DHT10">
        <f>(DHT$1/50)*($C10/$B10)*0.01*((1.01)^DHT$1)*$F10</f>
        <v>0</v>
      </c>
      <c r="DHU10">
        <f>(DHU$1/50)*($C10/$B10)*0.01*((1.01)^DHU$1)*$F10</f>
        <v>0</v>
      </c>
      <c r="DHV10">
        <f>(DHV$1/50)*($C10/$B10)*0.01*((1.01)^DHV$1)*$F10</f>
        <v>0</v>
      </c>
      <c r="DHW10">
        <f>(DHW$1/50)*($C10/$B10)*0.01*((1.01)^DHW$1)*$F10</f>
        <v>0</v>
      </c>
      <c r="DHX10">
        <f>(DHX$1/50)*($C10/$B10)*0.01*((1.01)^DHX$1)*$F10</f>
        <v>0</v>
      </c>
      <c r="DHY10">
        <f>(DHY$1/50)*($C10/$B10)*0.01*((1.01)^DHY$1)*$F10</f>
        <v>0</v>
      </c>
      <c r="DHZ10">
        <f>(DHZ$1/50)*($C10/$B10)*0.01*((1.01)^DHZ$1)*$F10</f>
        <v>0</v>
      </c>
      <c r="DIA10">
        <f>(DIA$1/50)*($C10/$B10)*0.01*((1.01)^DIA$1)*$F10</f>
        <v>0</v>
      </c>
      <c r="DIB10">
        <f>(DIB$1/50)*($C10/$B10)*0.01*((1.01)^DIB$1)*$F10</f>
        <v>0</v>
      </c>
      <c r="DIC10">
        <f>(DIC$1/50)*($C10/$B10)*0.01*((1.01)^DIC$1)*$F10</f>
        <v>0</v>
      </c>
      <c r="DID10">
        <f>(DID$1/50)*($C10/$B10)*0.01*((1.01)^DID$1)*$F10</f>
        <v>0</v>
      </c>
      <c r="DIE10">
        <f>(DIE$1/50)*($C10/$B10)*0.01*((1.01)^DIE$1)*$F10</f>
        <v>0</v>
      </c>
      <c r="DIF10">
        <f>(DIF$1/50)*($C10/$B10)*0.01*((1.01)^DIF$1)*$F10</f>
        <v>0</v>
      </c>
      <c r="DIG10">
        <f>(DIG$1/50)*($C10/$B10)*0.01*((1.01)^DIG$1)*$F10</f>
        <v>0</v>
      </c>
      <c r="DIH10">
        <f>(DIH$1/50)*($C10/$B10)*0.01*((1.01)^DIH$1)*$F10</f>
        <v>0</v>
      </c>
      <c r="DII10">
        <f>(DII$1/50)*($C10/$B10)*0.01*((1.01)^DII$1)*$F10</f>
        <v>0</v>
      </c>
      <c r="DIJ10">
        <f>(DIJ$1/50)*($C10/$B10)*0.01*((1.01)^DIJ$1)*$F10</f>
        <v>0</v>
      </c>
      <c r="DIK10">
        <f>(DIK$1/50)*($C10/$B10)*0.01*((1.01)^DIK$1)*$F10</f>
        <v>0</v>
      </c>
      <c r="DIL10">
        <f>(DIL$1/50)*($C10/$B10)*0.01*((1.01)^DIL$1)*$F10</f>
        <v>0</v>
      </c>
      <c r="DIM10">
        <f>(DIM$1/50)*($C10/$B10)*0.01*((1.01)^DIM$1)*$F10</f>
        <v>0</v>
      </c>
      <c r="DIN10">
        <f>(DIN$1/50)*($C10/$B10)*0.01*((1.01)^DIN$1)*$F10</f>
        <v>0</v>
      </c>
      <c r="DIO10">
        <f>(DIO$1/50)*($C10/$B10)*0.01*((1.01)^DIO$1)*$F10</f>
        <v>0</v>
      </c>
      <c r="DIP10">
        <f>(DIP$1/50)*($C10/$B10)*0.01*((1.01)^DIP$1)*$F10</f>
        <v>0</v>
      </c>
      <c r="DIQ10">
        <f>(DIQ$1/50)*($C10/$B10)*0.01*((1.01)^DIQ$1)*$F10</f>
        <v>0</v>
      </c>
      <c r="DIR10">
        <f>(DIR$1/50)*($C10/$B10)*0.01*((1.01)^DIR$1)*$F10</f>
        <v>0</v>
      </c>
      <c r="DIS10">
        <f>(DIS$1/50)*($C10/$B10)*0.01*((1.01)^DIS$1)*$F10</f>
        <v>0</v>
      </c>
      <c r="DIT10">
        <f>(DIT$1/50)*($C10/$B10)*0.01*((1.01)^DIT$1)*$F10</f>
        <v>0</v>
      </c>
      <c r="DIU10">
        <f>(DIU$1/50)*($C10/$B10)*0.01*((1.01)^DIU$1)*$F10</f>
        <v>0</v>
      </c>
      <c r="DIV10">
        <f>(DIV$1/50)*($C10/$B10)*0.01*((1.01)^DIV$1)*$F10</f>
        <v>0</v>
      </c>
      <c r="DIW10">
        <f>(DIW$1/50)*($C10/$B10)*0.01*((1.01)^DIW$1)*$F10</f>
        <v>0</v>
      </c>
      <c r="DIX10">
        <f>(DIX$1/50)*($C10/$B10)*0.01*((1.01)^DIX$1)*$F10</f>
        <v>0</v>
      </c>
      <c r="DIY10">
        <f>(DIY$1/50)*($C10/$B10)*0.01*((1.01)^DIY$1)*$F10</f>
        <v>0</v>
      </c>
      <c r="DIZ10">
        <f>(DIZ$1/50)*($C10/$B10)*0.01*((1.01)^DIZ$1)*$F10</f>
        <v>0</v>
      </c>
      <c r="DJA10">
        <f>(DJA$1/50)*($C10/$B10)*0.01*((1.01)^DJA$1)*$F10</f>
        <v>0</v>
      </c>
      <c r="DJB10">
        <f>(DJB$1/50)*($C10/$B10)*0.01*((1.01)^DJB$1)*$F10</f>
        <v>0</v>
      </c>
      <c r="DJC10">
        <f>(DJC$1/50)*($C10/$B10)*0.01*((1.01)^DJC$1)*$F10</f>
        <v>0</v>
      </c>
      <c r="DJD10">
        <f>(DJD$1/50)*($C10/$B10)*0.01*((1.01)^DJD$1)*$F10</f>
        <v>0</v>
      </c>
      <c r="DJE10">
        <f>(DJE$1/50)*($C10/$B10)*0.01*((1.01)^DJE$1)*$F10</f>
        <v>0</v>
      </c>
      <c r="DJF10">
        <f>(DJF$1/50)*($C10/$B10)*0.01*((1.01)^DJF$1)*$F10</f>
        <v>0</v>
      </c>
      <c r="DJG10">
        <f>(DJG$1/50)*($C10/$B10)*0.01*((1.01)^DJG$1)*$F10</f>
        <v>0</v>
      </c>
      <c r="DJH10">
        <f>(DJH$1/50)*($C10/$B10)*0.01*((1.01)^DJH$1)*$F10</f>
        <v>0</v>
      </c>
      <c r="DJI10">
        <f>(DJI$1/50)*($C10/$B10)*0.01*((1.01)^DJI$1)*$F10</f>
        <v>0</v>
      </c>
      <c r="DJJ10">
        <f>(DJJ$1/50)*($C10/$B10)*0.01*((1.01)^DJJ$1)*$F10</f>
        <v>0</v>
      </c>
      <c r="DJK10">
        <f>(DJK$1/50)*($C10/$B10)*0.01*((1.01)^DJK$1)*$F10</f>
        <v>0</v>
      </c>
      <c r="DJL10">
        <f>(DJL$1/50)*($C10/$B10)*0.01*((1.01)^DJL$1)*$F10</f>
        <v>0</v>
      </c>
      <c r="DJM10">
        <f>(DJM$1/50)*($C10/$B10)*0.01*((1.01)^DJM$1)*$F10</f>
        <v>0</v>
      </c>
      <c r="DJN10">
        <f>(DJN$1/50)*($C10/$B10)*0.01*((1.01)^DJN$1)*$F10</f>
        <v>0</v>
      </c>
      <c r="DJO10">
        <f>(DJO$1/50)*($C10/$B10)*0.01*((1.01)^DJO$1)*$F10</f>
        <v>0</v>
      </c>
      <c r="DJP10">
        <f>(DJP$1/50)*($C10/$B10)*0.01*((1.01)^DJP$1)*$F10</f>
        <v>0</v>
      </c>
      <c r="DJQ10">
        <f>(DJQ$1/50)*($C10/$B10)*0.01*((1.01)^DJQ$1)*$F10</f>
        <v>0</v>
      </c>
      <c r="DJR10">
        <f>(DJR$1/50)*($C10/$B10)*0.01*((1.01)^DJR$1)*$F10</f>
        <v>0</v>
      </c>
      <c r="DJS10">
        <f>(DJS$1/50)*($C10/$B10)*0.01*((1.01)^DJS$1)*$F10</f>
        <v>0</v>
      </c>
      <c r="DJT10">
        <f>(DJT$1/50)*($C10/$B10)*0.01*((1.01)^DJT$1)*$F10</f>
        <v>0</v>
      </c>
      <c r="DJU10">
        <f>(DJU$1/50)*($C10/$B10)*0.01*((1.01)^DJU$1)*$F10</f>
        <v>0</v>
      </c>
      <c r="DJV10">
        <f>(DJV$1/50)*($C10/$B10)*0.01*((1.01)^DJV$1)*$F10</f>
        <v>0</v>
      </c>
      <c r="DJW10">
        <f>(DJW$1/50)*($C10/$B10)*0.01*((1.01)^DJW$1)*$F10</f>
        <v>0</v>
      </c>
      <c r="DJX10">
        <f>(DJX$1/50)*($C10/$B10)*0.01*((1.01)^DJX$1)*$F10</f>
        <v>0</v>
      </c>
      <c r="DJY10">
        <f>(DJY$1/50)*($C10/$B10)*0.01*((1.01)^DJY$1)*$F10</f>
        <v>0</v>
      </c>
      <c r="DJZ10">
        <f>(DJZ$1/50)*($C10/$B10)*0.01*((1.01)^DJZ$1)*$F10</f>
        <v>0</v>
      </c>
      <c r="DKA10">
        <f>(DKA$1/50)*($C10/$B10)*0.01*((1.01)^DKA$1)*$F10</f>
        <v>0</v>
      </c>
      <c r="DKB10">
        <f>(DKB$1/50)*($C10/$B10)*0.01*((1.01)^DKB$1)*$F10</f>
        <v>0</v>
      </c>
      <c r="DKC10">
        <f>(DKC$1/50)*($C10/$B10)*0.01*((1.01)^DKC$1)*$F10</f>
        <v>0</v>
      </c>
      <c r="DKD10">
        <f>(DKD$1/50)*($C10/$B10)*0.01*((1.01)^DKD$1)*$F10</f>
        <v>0</v>
      </c>
      <c r="DKE10">
        <f>(DKE$1/50)*($C10/$B10)*0.01*((1.01)^DKE$1)*$F10</f>
        <v>0</v>
      </c>
      <c r="DKF10">
        <f>(DKF$1/50)*($C10/$B10)*0.01*((1.01)^DKF$1)*$F10</f>
        <v>0</v>
      </c>
      <c r="DKG10">
        <f>(DKG$1/50)*($C10/$B10)*0.01*((1.01)^DKG$1)*$F10</f>
        <v>0</v>
      </c>
      <c r="DKH10">
        <f>(DKH$1/50)*($C10/$B10)*0.01*((1.01)^DKH$1)*$F10</f>
        <v>0</v>
      </c>
      <c r="DKI10">
        <f>(DKI$1/50)*($C10/$B10)*0.01*((1.01)^DKI$1)*$F10</f>
        <v>0</v>
      </c>
      <c r="DKJ10">
        <f>(DKJ$1/50)*($C10/$B10)*0.01*((1.01)^DKJ$1)*$F10</f>
        <v>0</v>
      </c>
      <c r="DKK10">
        <f>(DKK$1/50)*($C10/$B10)*0.01*((1.01)^DKK$1)*$F10</f>
        <v>0</v>
      </c>
      <c r="DKL10">
        <f>(DKL$1/50)*($C10/$B10)*0.01*((1.01)^DKL$1)*$F10</f>
        <v>0</v>
      </c>
      <c r="DKM10">
        <f>(DKM$1/50)*($C10/$B10)*0.01*((1.01)^DKM$1)*$F10</f>
        <v>0</v>
      </c>
      <c r="DKN10">
        <f>(DKN$1/50)*($C10/$B10)*0.01*((1.01)^DKN$1)*$F10</f>
        <v>0</v>
      </c>
      <c r="DKO10">
        <f>(DKO$1/50)*($C10/$B10)*0.01*((1.01)^DKO$1)*$F10</f>
        <v>0</v>
      </c>
      <c r="DKP10">
        <f>(DKP$1/50)*($C10/$B10)*0.01*((1.01)^DKP$1)*$F10</f>
        <v>0</v>
      </c>
      <c r="DKQ10">
        <f>(DKQ$1/50)*($C10/$B10)*0.01*((1.01)^DKQ$1)*$F10</f>
        <v>0</v>
      </c>
      <c r="DKR10">
        <f>(DKR$1/50)*($C10/$B10)*0.01*((1.01)^DKR$1)*$F10</f>
        <v>0</v>
      </c>
      <c r="DKS10">
        <f>(DKS$1/50)*($C10/$B10)*0.01*((1.01)^DKS$1)*$F10</f>
        <v>0</v>
      </c>
      <c r="DKT10">
        <f>(DKT$1/50)*($C10/$B10)*0.01*((1.01)^DKT$1)*$F10</f>
        <v>0</v>
      </c>
      <c r="DKU10">
        <f>(DKU$1/50)*($C10/$B10)*0.01*((1.01)^DKU$1)*$F10</f>
        <v>0</v>
      </c>
      <c r="DKV10">
        <f>(DKV$1/50)*($C10/$B10)*0.01*((1.01)^DKV$1)*$F10</f>
        <v>0</v>
      </c>
      <c r="DKW10">
        <f>(DKW$1/50)*($C10/$B10)*0.01*((1.01)^DKW$1)*$F10</f>
        <v>0</v>
      </c>
      <c r="DKX10">
        <f>(DKX$1/50)*($C10/$B10)*0.01*((1.01)^DKX$1)*$F10</f>
        <v>0</v>
      </c>
      <c r="DKY10">
        <f>(DKY$1/50)*($C10/$B10)*0.01*((1.01)^DKY$1)*$F10</f>
        <v>0</v>
      </c>
      <c r="DKZ10">
        <f>(DKZ$1/50)*($C10/$B10)*0.01*((1.01)^DKZ$1)*$F10</f>
        <v>0</v>
      </c>
      <c r="DLA10">
        <f>(DLA$1/50)*($C10/$B10)*0.01*((1.01)^DLA$1)*$F10</f>
        <v>0</v>
      </c>
      <c r="DLB10">
        <f>(DLB$1/50)*($C10/$B10)*0.01*((1.01)^DLB$1)*$F10</f>
        <v>0</v>
      </c>
      <c r="DLC10">
        <f>(DLC$1/50)*($C10/$B10)*0.01*((1.01)^DLC$1)*$F10</f>
        <v>0</v>
      </c>
      <c r="DLD10">
        <f>(DLD$1/50)*($C10/$B10)*0.01*((1.01)^DLD$1)*$F10</f>
        <v>0</v>
      </c>
      <c r="DLE10">
        <f>(DLE$1/50)*($C10/$B10)*0.01*((1.01)^DLE$1)*$F10</f>
        <v>0</v>
      </c>
      <c r="DLF10">
        <f>(DLF$1/50)*($C10/$B10)*0.01*((1.01)^DLF$1)*$F10</f>
        <v>0</v>
      </c>
      <c r="DLG10">
        <f>(DLG$1/50)*($C10/$B10)*0.01*((1.01)^DLG$1)*$F10</f>
        <v>0</v>
      </c>
      <c r="DLH10">
        <f>(DLH$1/50)*($C10/$B10)*0.01*((1.01)^DLH$1)*$F10</f>
        <v>0</v>
      </c>
      <c r="DLI10">
        <f>(DLI$1/50)*($C10/$B10)*0.01*((1.01)^DLI$1)*$F10</f>
        <v>0</v>
      </c>
      <c r="DLJ10">
        <f>(DLJ$1/50)*($C10/$B10)*0.01*((1.01)^DLJ$1)*$F10</f>
        <v>0</v>
      </c>
      <c r="DLK10">
        <f>(DLK$1/50)*($C10/$B10)*0.01*((1.01)^DLK$1)*$F10</f>
        <v>0</v>
      </c>
      <c r="DLL10">
        <f>(DLL$1/50)*($C10/$B10)*0.01*((1.01)^DLL$1)*$F10</f>
        <v>0</v>
      </c>
      <c r="DLM10">
        <f>(DLM$1/50)*($C10/$B10)*0.01*((1.01)^DLM$1)*$F10</f>
        <v>0</v>
      </c>
      <c r="DLN10">
        <f>(DLN$1/50)*($C10/$B10)*0.01*((1.01)^DLN$1)*$F10</f>
        <v>0</v>
      </c>
      <c r="DLO10">
        <f>(DLO$1/50)*($C10/$B10)*0.01*((1.01)^DLO$1)*$F10</f>
        <v>0</v>
      </c>
      <c r="DLP10">
        <f>(DLP$1/50)*($C10/$B10)*0.01*((1.01)^DLP$1)*$F10</f>
        <v>0</v>
      </c>
      <c r="DLQ10">
        <f>(DLQ$1/50)*($C10/$B10)*0.01*((1.01)^DLQ$1)*$F10</f>
        <v>0</v>
      </c>
      <c r="DLR10">
        <f>(DLR$1/50)*($C10/$B10)*0.01*((1.01)^DLR$1)*$F10</f>
        <v>0</v>
      </c>
      <c r="DLS10">
        <f>(DLS$1/50)*($C10/$B10)*0.01*((1.01)^DLS$1)*$F10</f>
        <v>0</v>
      </c>
      <c r="DLT10">
        <f>(DLT$1/50)*($C10/$B10)*0.01*((1.01)^DLT$1)*$F10</f>
        <v>0</v>
      </c>
      <c r="DLU10">
        <f>(DLU$1/50)*($C10/$B10)*0.01*((1.01)^DLU$1)*$F10</f>
        <v>0</v>
      </c>
      <c r="DLV10">
        <f>(DLV$1/50)*($C10/$B10)*0.01*((1.01)^DLV$1)*$F10</f>
        <v>0</v>
      </c>
      <c r="DLW10">
        <f>(DLW$1/50)*($C10/$B10)*0.01*((1.01)^DLW$1)*$F10</f>
        <v>0</v>
      </c>
      <c r="DLX10">
        <f>(DLX$1/50)*($C10/$B10)*0.01*((1.01)^DLX$1)*$F10</f>
        <v>0</v>
      </c>
      <c r="DLY10">
        <f>(DLY$1/50)*($C10/$B10)*0.01*((1.01)^DLY$1)*$F10</f>
        <v>0</v>
      </c>
      <c r="DLZ10">
        <f>(DLZ$1/50)*($C10/$B10)*0.01*((1.01)^DLZ$1)*$F10</f>
        <v>0</v>
      </c>
      <c r="DMA10">
        <f>(DMA$1/50)*($C10/$B10)*0.01*((1.01)^DMA$1)*$F10</f>
        <v>0</v>
      </c>
      <c r="DMB10">
        <f>(DMB$1/50)*($C10/$B10)*0.01*((1.01)^DMB$1)*$F10</f>
        <v>0</v>
      </c>
      <c r="DMC10">
        <f>(DMC$1/50)*($C10/$B10)*0.01*((1.01)^DMC$1)*$F10</f>
        <v>0</v>
      </c>
      <c r="DMD10">
        <f>(DMD$1/50)*($C10/$B10)*0.01*((1.01)^DMD$1)*$F10</f>
        <v>0</v>
      </c>
      <c r="DME10">
        <f>(DME$1/50)*($C10/$B10)*0.01*((1.01)^DME$1)*$F10</f>
        <v>0</v>
      </c>
      <c r="DMF10">
        <f>(DMF$1/50)*($C10/$B10)*0.01*((1.01)^DMF$1)*$F10</f>
        <v>0</v>
      </c>
      <c r="DMG10">
        <f>(DMG$1/50)*($C10/$B10)*0.01*((1.01)^DMG$1)*$F10</f>
        <v>0</v>
      </c>
      <c r="DMH10">
        <f>(DMH$1/50)*($C10/$B10)*0.01*((1.01)^DMH$1)*$F10</f>
        <v>0</v>
      </c>
      <c r="DMI10">
        <f>(DMI$1/50)*($C10/$B10)*0.01*((1.01)^DMI$1)*$F10</f>
        <v>0</v>
      </c>
      <c r="DMJ10">
        <f>(DMJ$1/50)*($C10/$B10)*0.01*((1.01)^DMJ$1)*$F10</f>
        <v>0</v>
      </c>
      <c r="DMK10">
        <f>(DMK$1/50)*($C10/$B10)*0.01*((1.01)^DMK$1)*$F10</f>
        <v>0</v>
      </c>
      <c r="DML10">
        <f>(DML$1/50)*($C10/$B10)*0.01*((1.01)^DML$1)*$F10</f>
        <v>0</v>
      </c>
      <c r="DMM10">
        <f>(DMM$1/50)*($C10/$B10)*0.01*((1.01)^DMM$1)*$F10</f>
        <v>0</v>
      </c>
      <c r="DMN10">
        <f>(DMN$1/50)*($C10/$B10)*0.01*((1.01)^DMN$1)*$F10</f>
        <v>0</v>
      </c>
      <c r="DMO10">
        <f>(DMO$1/50)*($C10/$B10)*0.01*((1.01)^DMO$1)*$F10</f>
        <v>0</v>
      </c>
      <c r="DMP10">
        <f>(DMP$1/50)*($C10/$B10)*0.01*((1.01)^DMP$1)*$F10</f>
        <v>0</v>
      </c>
      <c r="DMQ10">
        <f>(DMQ$1/50)*($C10/$B10)*0.01*((1.01)^DMQ$1)*$F10</f>
        <v>0</v>
      </c>
      <c r="DMR10">
        <f>(DMR$1/50)*($C10/$B10)*0.01*((1.01)^DMR$1)*$F10</f>
        <v>0</v>
      </c>
      <c r="DMS10">
        <f>(DMS$1/50)*($C10/$B10)*0.01*((1.01)^DMS$1)*$F10</f>
        <v>0</v>
      </c>
      <c r="DMT10">
        <f>(DMT$1/50)*($C10/$B10)*0.01*((1.01)^DMT$1)*$F10</f>
        <v>0</v>
      </c>
      <c r="DMU10">
        <f>(DMU$1/50)*($C10/$B10)*0.01*((1.01)^DMU$1)*$F10</f>
        <v>0</v>
      </c>
      <c r="DMV10">
        <f>(DMV$1/50)*($C10/$B10)*0.01*((1.01)^DMV$1)*$F10</f>
        <v>0</v>
      </c>
      <c r="DMW10">
        <f>(DMW$1/50)*($C10/$B10)*0.01*((1.01)^DMW$1)*$F10</f>
        <v>0</v>
      </c>
      <c r="DMX10">
        <f>(DMX$1/50)*($C10/$B10)*0.01*((1.01)^DMX$1)*$F10</f>
        <v>0</v>
      </c>
      <c r="DMY10">
        <f>(DMY$1/50)*($C10/$B10)*0.01*((1.01)^DMY$1)*$F10</f>
        <v>0</v>
      </c>
      <c r="DMZ10">
        <f>(DMZ$1/50)*($C10/$B10)*0.01*((1.01)^DMZ$1)*$F10</f>
        <v>0</v>
      </c>
      <c r="DNA10">
        <f>(DNA$1/50)*($C10/$B10)*0.01*((1.01)^DNA$1)*$F10</f>
        <v>0</v>
      </c>
      <c r="DNB10">
        <f>(DNB$1/50)*($C10/$B10)*0.01*((1.01)^DNB$1)*$F10</f>
        <v>0</v>
      </c>
      <c r="DNC10">
        <f>(DNC$1/50)*($C10/$B10)*0.01*((1.01)^DNC$1)*$F10</f>
        <v>0</v>
      </c>
      <c r="DND10">
        <f>(DND$1/50)*($C10/$B10)*0.01*((1.01)^DND$1)*$F10</f>
        <v>0</v>
      </c>
      <c r="DNE10">
        <f>(DNE$1/50)*($C10/$B10)*0.01*((1.01)^DNE$1)*$F10</f>
        <v>0</v>
      </c>
      <c r="DNF10">
        <f>(DNF$1/50)*($C10/$B10)*0.01*((1.01)^DNF$1)*$F10</f>
        <v>0</v>
      </c>
      <c r="DNG10">
        <f>(DNG$1/50)*($C10/$B10)*0.01*((1.01)^DNG$1)*$F10</f>
        <v>0</v>
      </c>
      <c r="DNH10">
        <f>(DNH$1/50)*($C10/$B10)*0.01*((1.01)^DNH$1)*$F10</f>
        <v>0</v>
      </c>
      <c r="DNI10">
        <f>(DNI$1/50)*($C10/$B10)*0.01*((1.01)^DNI$1)*$F10</f>
        <v>0</v>
      </c>
      <c r="DNJ10">
        <f>(DNJ$1/50)*($C10/$B10)*0.01*((1.01)^DNJ$1)*$F10</f>
        <v>0</v>
      </c>
      <c r="DNK10">
        <f>(DNK$1/50)*($C10/$B10)*0.01*((1.01)^DNK$1)*$F10</f>
        <v>0</v>
      </c>
      <c r="DNL10">
        <f>(DNL$1/50)*($C10/$B10)*0.01*((1.01)^DNL$1)*$F10</f>
        <v>0</v>
      </c>
      <c r="DNM10">
        <f>(DNM$1/50)*($C10/$B10)*0.01*((1.01)^DNM$1)*$F10</f>
        <v>0</v>
      </c>
      <c r="DNN10">
        <f>(DNN$1/50)*($C10/$B10)*0.01*((1.01)^DNN$1)*$F10</f>
        <v>0</v>
      </c>
      <c r="DNO10">
        <f>(DNO$1/50)*($C10/$B10)*0.01*((1.01)^DNO$1)*$F10</f>
        <v>0</v>
      </c>
      <c r="DNP10">
        <f>(DNP$1/50)*($C10/$B10)*0.01*((1.01)^DNP$1)*$F10</f>
        <v>0</v>
      </c>
      <c r="DNQ10">
        <f>(DNQ$1/50)*($C10/$B10)*0.01*((1.01)^DNQ$1)*$F10</f>
        <v>0</v>
      </c>
      <c r="DNR10">
        <f>(DNR$1/50)*($C10/$B10)*0.01*((1.01)^DNR$1)*$F10</f>
        <v>0</v>
      </c>
      <c r="DNS10">
        <f>(DNS$1/50)*($C10/$B10)*0.01*((1.01)^DNS$1)*$F10</f>
        <v>0</v>
      </c>
      <c r="DNT10">
        <f>(DNT$1/50)*($C10/$B10)*0.01*((1.01)^DNT$1)*$F10</f>
        <v>0</v>
      </c>
      <c r="DNU10">
        <f>(DNU$1/50)*($C10/$B10)*0.01*((1.01)^DNU$1)*$F10</f>
        <v>0</v>
      </c>
      <c r="DNV10">
        <f>(DNV$1/50)*($C10/$B10)*0.01*((1.01)^DNV$1)*$F10</f>
        <v>0</v>
      </c>
      <c r="DNW10">
        <f>(DNW$1/50)*($C10/$B10)*0.01*((1.01)^DNW$1)*$F10</f>
        <v>0</v>
      </c>
      <c r="DNX10">
        <f>(DNX$1/50)*($C10/$B10)*0.01*((1.01)^DNX$1)*$F10</f>
        <v>0</v>
      </c>
      <c r="DNY10">
        <f>(DNY$1/50)*($C10/$B10)*0.01*((1.01)^DNY$1)*$F10</f>
        <v>0</v>
      </c>
      <c r="DNZ10">
        <f>(DNZ$1/50)*($C10/$B10)*0.01*((1.01)^DNZ$1)*$F10</f>
        <v>0</v>
      </c>
      <c r="DOA10">
        <f>(DOA$1/50)*($C10/$B10)*0.01*((1.01)^DOA$1)*$F10</f>
        <v>0</v>
      </c>
      <c r="DOB10">
        <f>(DOB$1/50)*($C10/$B10)*0.01*((1.01)^DOB$1)*$F10</f>
        <v>0</v>
      </c>
      <c r="DOC10">
        <f>(DOC$1/50)*($C10/$B10)*0.01*((1.01)^DOC$1)*$F10</f>
        <v>0</v>
      </c>
      <c r="DOD10">
        <f>(DOD$1/50)*($C10/$B10)*0.01*((1.01)^DOD$1)*$F10</f>
        <v>0</v>
      </c>
      <c r="DOE10">
        <f>(DOE$1/50)*($C10/$B10)*0.01*((1.01)^DOE$1)*$F10</f>
        <v>0</v>
      </c>
      <c r="DOF10">
        <f>(DOF$1/50)*($C10/$B10)*0.01*((1.01)^DOF$1)*$F10</f>
        <v>0</v>
      </c>
      <c r="DOG10">
        <f>(DOG$1/50)*($C10/$B10)*0.01*((1.01)^DOG$1)*$F10</f>
        <v>0</v>
      </c>
      <c r="DOH10">
        <f>(DOH$1/50)*($C10/$B10)*0.01*((1.01)^DOH$1)*$F10</f>
        <v>0</v>
      </c>
      <c r="DOI10">
        <f>(DOI$1/50)*($C10/$B10)*0.01*((1.01)^DOI$1)*$F10</f>
        <v>0</v>
      </c>
      <c r="DOJ10">
        <f>(DOJ$1/50)*($C10/$B10)*0.01*((1.01)^DOJ$1)*$F10</f>
        <v>0</v>
      </c>
      <c r="DOK10">
        <f>(DOK$1/50)*($C10/$B10)*0.01*((1.01)^DOK$1)*$F10</f>
        <v>0</v>
      </c>
      <c r="DOL10">
        <f>(DOL$1/50)*($C10/$B10)*0.01*((1.01)^DOL$1)*$F10</f>
        <v>0</v>
      </c>
      <c r="DOM10">
        <f>(DOM$1/50)*($C10/$B10)*0.01*((1.01)^DOM$1)*$F10</f>
        <v>0</v>
      </c>
      <c r="DON10">
        <f>(DON$1/50)*($C10/$B10)*0.01*((1.01)^DON$1)*$F10</f>
        <v>0</v>
      </c>
      <c r="DOO10">
        <f>(DOO$1/50)*($C10/$B10)*0.01*((1.01)^DOO$1)*$F10</f>
        <v>0</v>
      </c>
      <c r="DOP10">
        <f>(DOP$1/50)*($C10/$B10)*0.01*((1.01)^DOP$1)*$F10</f>
        <v>0</v>
      </c>
      <c r="DOQ10">
        <f>(DOQ$1/50)*($C10/$B10)*0.01*((1.01)^DOQ$1)*$F10</f>
        <v>0</v>
      </c>
      <c r="DOR10">
        <f>(DOR$1/50)*($C10/$B10)*0.01*((1.01)^DOR$1)*$F10</f>
        <v>0</v>
      </c>
      <c r="DOS10">
        <f>(DOS$1/50)*($C10/$B10)*0.01*((1.01)^DOS$1)*$F10</f>
        <v>0</v>
      </c>
      <c r="DOT10">
        <f>(DOT$1/50)*($C10/$B10)*0.01*((1.01)^DOT$1)*$F10</f>
        <v>0</v>
      </c>
      <c r="DOU10">
        <f>(DOU$1/50)*($C10/$B10)*0.01*((1.01)^DOU$1)*$F10</f>
        <v>0</v>
      </c>
      <c r="DOV10">
        <f>(DOV$1/50)*($C10/$B10)*0.01*((1.01)^DOV$1)*$F10</f>
        <v>0</v>
      </c>
      <c r="DOW10">
        <f>(DOW$1/50)*($C10/$B10)*0.01*((1.01)^DOW$1)*$F10</f>
        <v>0</v>
      </c>
      <c r="DOX10">
        <f>(DOX$1/50)*($C10/$B10)*0.01*((1.01)^DOX$1)*$F10</f>
        <v>0</v>
      </c>
      <c r="DOY10">
        <f>(DOY$1/50)*($C10/$B10)*0.01*((1.01)^DOY$1)*$F10</f>
        <v>0</v>
      </c>
      <c r="DOZ10">
        <f>(DOZ$1/50)*($C10/$B10)*0.01*((1.01)^DOZ$1)*$F10</f>
        <v>0</v>
      </c>
      <c r="DPA10">
        <f>(DPA$1/50)*($C10/$B10)*0.01*((1.01)^DPA$1)*$F10</f>
        <v>0</v>
      </c>
      <c r="DPB10">
        <f>(DPB$1/50)*($C10/$B10)*0.01*((1.01)^DPB$1)*$F10</f>
        <v>0</v>
      </c>
      <c r="DPC10">
        <f>(DPC$1/50)*($C10/$B10)*0.01*((1.01)^DPC$1)*$F10</f>
        <v>0</v>
      </c>
      <c r="DPD10">
        <f>(DPD$1/50)*($C10/$B10)*0.01*((1.01)^DPD$1)*$F10</f>
        <v>0</v>
      </c>
      <c r="DPE10">
        <f>(DPE$1/50)*($C10/$B10)*0.01*((1.01)^DPE$1)*$F10</f>
        <v>0</v>
      </c>
      <c r="DPF10">
        <f>(DPF$1/50)*($C10/$B10)*0.01*((1.01)^DPF$1)*$F10</f>
        <v>0</v>
      </c>
      <c r="DPG10">
        <f>(DPG$1/50)*($C10/$B10)*0.01*((1.01)^DPG$1)*$F10</f>
        <v>0</v>
      </c>
      <c r="DPH10">
        <f>(DPH$1/50)*($C10/$B10)*0.01*((1.01)^DPH$1)*$F10</f>
        <v>0</v>
      </c>
      <c r="DPI10">
        <f>(DPI$1/50)*($C10/$B10)*0.01*((1.01)^DPI$1)*$F10</f>
        <v>0</v>
      </c>
      <c r="DPJ10">
        <f>(DPJ$1/50)*($C10/$B10)*0.01*((1.01)^DPJ$1)*$F10</f>
        <v>0</v>
      </c>
      <c r="DPK10">
        <f>(DPK$1/50)*($C10/$B10)*0.01*((1.01)^DPK$1)*$F10</f>
        <v>0</v>
      </c>
      <c r="DPL10">
        <f>(DPL$1/50)*($C10/$B10)*0.01*((1.01)^DPL$1)*$F10</f>
        <v>0</v>
      </c>
      <c r="DPM10">
        <f>(DPM$1/50)*($C10/$B10)*0.01*((1.01)^DPM$1)*$F10</f>
        <v>0</v>
      </c>
      <c r="DPN10">
        <f>(DPN$1/50)*($C10/$B10)*0.01*((1.01)^DPN$1)*$F10</f>
        <v>0</v>
      </c>
      <c r="DPO10">
        <f>(DPO$1/50)*($C10/$B10)*0.01*((1.01)^DPO$1)*$F10</f>
        <v>0</v>
      </c>
      <c r="DPP10">
        <f>(DPP$1/50)*($C10/$B10)*0.01*((1.01)^DPP$1)*$F10</f>
        <v>0</v>
      </c>
      <c r="DPQ10">
        <f>(DPQ$1/50)*($C10/$B10)*0.01*((1.01)^DPQ$1)*$F10</f>
        <v>0</v>
      </c>
      <c r="DPR10">
        <f>(DPR$1/50)*($C10/$B10)*0.01*((1.01)^DPR$1)*$F10</f>
        <v>0</v>
      </c>
      <c r="DPS10">
        <f>(DPS$1/50)*($C10/$B10)*0.01*((1.01)^DPS$1)*$F10</f>
        <v>0</v>
      </c>
      <c r="DPT10">
        <f>(DPT$1/50)*($C10/$B10)*0.01*((1.01)^DPT$1)*$F10</f>
        <v>0</v>
      </c>
      <c r="DPU10">
        <f>(DPU$1/50)*($C10/$B10)*0.01*((1.01)^DPU$1)*$F10</f>
        <v>0</v>
      </c>
      <c r="DPV10">
        <f>(DPV$1/50)*($C10/$B10)*0.01*((1.01)^DPV$1)*$F10</f>
        <v>0</v>
      </c>
      <c r="DPW10">
        <f>(DPW$1/50)*($C10/$B10)*0.01*((1.01)^DPW$1)*$F10</f>
        <v>0</v>
      </c>
      <c r="DPX10">
        <f>(DPX$1/50)*($C10/$B10)*0.01*((1.01)^DPX$1)*$F10</f>
        <v>0</v>
      </c>
      <c r="DPY10">
        <f>(DPY$1/50)*($C10/$B10)*0.01*((1.01)^DPY$1)*$F10</f>
        <v>0</v>
      </c>
      <c r="DPZ10">
        <f>(DPZ$1/50)*($C10/$B10)*0.01*((1.01)^DPZ$1)*$F10</f>
        <v>0</v>
      </c>
      <c r="DQA10">
        <f>(DQA$1/50)*($C10/$B10)*0.01*((1.01)^DQA$1)*$F10</f>
        <v>0</v>
      </c>
      <c r="DQB10">
        <f>(DQB$1/50)*($C10/$B10)*0.01*((1.01)^DQB$1)*$F10</f>
        <v>0</v>
      </c>
      <c r="DQC10">
        <f>(DQC$1/50)*($C10/$B10)*0.01*((1.01)^DQC$1)*$F10</f>
        <v>0</v>
      </c>
      <c r="DQD10">
        <f>(DQD$1/50)*($C10/$B10)*0.01*((1.01)^DQD$1)*$F10</f>
        <v>0</v>
      </c>
      <c r="DQE10">
        <f>(DQE$1/50)*($C10/$B10)*0.01*((1.01)^DQE$1)*$F10</f>
        <v>0</v>
      </c>
      <c r="DQF10">
        <f>(DQF$1/50)*($C10/$B10)*0.01*((1.01)^DQF$1)*$F10</f>
        <v>0</v>
      </c>
      <c r="DQG10">
        <f>(DQG$1/50)*($C10/$B10)*0.01*((1.01)^DQG$1)*$F10</f>
        <v>0</v>
      </c>
      <c r="DQH10">
        <f>(DQH$1/50)*($C10/$B10)*0.01*((1.01)^DQH$1)*$F10</f>
        <v>0</v>
      </c>
      <c r="DQI10">
        <f>(DQI$1/50)*($C10/$B10)*0.01*((1.01)^DQI$1)*$F10</f>
        <v>0</v>
      </c>
      <c r="DQJ10">
        <f>(DQJ$1/50)*($C10/$B10)*0.01*((1.01)^DQJ$1)*$F10</f>
        <v>0</v>
      </c>
      <c r="DQK10">
        <f>(DQK$1/50)*($C10/$B10)*0.01*((1.01)^DQK$1)*$F10</f>
        <v>0</v>
      </c>
      <c r="DQL10">
        <f>(DQL$1/50)*($C10/$B10)*0.01*((1.01)^DQL$1)*$F10</f>
        <v>0</v>
      </c>
      <c r="DQM10">
        <f>(DQM$1/50)*($C10/$B10)*0.01*((1.01)^DQM$1)*$F10</f>
        <v>0</v>
      </c>
      <c r="DQN10">
        <f>(DQN$1/50)*($C10/$B10)*0.01*((1.01)^DQN$1)*$F10</f>
        <v>0</v>
      </c>
      <c r="DQO10">
        <f>(DQO$1/50)*($C10/$B10)*0.01*((1.01)^DQO$1)*$F10</f>
        <v>0</v>
      </c>
      <c r="DQP10">
        <f>(DQP$1/50)*($C10/$B10)*0.01*((1.01)^DQP$1)*$F10</f>
        <v>0</v>
      </c>
      <c r="DQQ10">
        <f>(DQQ$1/50)*($C10/$B10)*0.01*((1.01)^DQQ$1)*$F10</f>
        <v>0</v>
      </c>
      <c r="DQR10">
        <f>(DQR$1/50)*($C10/$B10)*0.01*((1.01)^DQR$1)*$F10</f>
        <v>0</v>
      </c>
      <c r="DQS10">
        <f>(DQS$1/50)*($C10/$B10)*0.01*((1.01)^DQS$1)*$F10</f>
        <v>0</v>
      </c>
      <c r="DQT10">
        <f>(DQT$1/50)*($C10/$B10)*0.01*((1.01)^DQT$1)*$F10</f>
        <v>0</v>
      </c>
      <c r="DQU10">
        <f>(DQU$1/50)*($C10/$B10)*0.01*((1.01)^DQU$1)*$F10</f>
        <v>0</v>
      </c>
      <c r="DQV10">
        <f>(DQV$1/50)*($C10/$B10)*0.01*((1.01)^DQV$1)*$F10</f>
        <v>0</v>
      </c>
      <c r="DQW10">
        <f>(DQW$1/50)*($C10/$B10)*0.01*((1.01)^DQW$1)*$F10</f>
        <v>0</v>
      </c>
      <c r="DQX10">
        <f>(DQX$1/50)*($C10/$B10)*0.01*((1.01)^DQX$1)*$F10</f>
        <v>0</v>
      </c>
      <c r="DQY10">
        <f>(DQY$1/50)*($C10/$B10)*0.01*((1.01)^DQY$1)*$F10</f>
        <v>0</v>
      </c>
      <c r="DQZ10">
        <f>(DQZ$1/50)*($C10/$B10)*0.01*((1.01)^DQZ$1)*$F10</f>
        <v>0</v>
      </c>
      <c r="DRA10">
        <f>(DRA$1/50)*($C10/$B10)*0.01*((1.01)^DRA$1)*$F10</f>
        <v>0</v>
      </c>
      <c r="DRB10">
        <f>(DRB$1/50)*($C10/$B10)*0.01*((1.01)^DRB$1)*$F10</f>
        <v>0</v>
      </c>
      <c r="DRC10">
        <f>(DRC$1/50)*($C10/$B10)*0.01*((1.01)^DRC$1)*$F10</f>
        <v>0</v>
      </c>
      <c r="DRD10">
        <f>(DRD$1/50)*($C10/$B10)*0.01*((1.01)^DRD$1)*$F10</f>
        <v>0</v>
      </c>
      <c r="DRE10">
        <f>(DRE$1/50)*($C10/$B10)*0.01*((1.01)^DRE$1)*$F10</f>
        <v>0</v>
      </c>
      <c r="DRF10">
        <f>(DRF$1/50)*($C10/$B10)*0.01*((1.01)^DRF$1)*$F10</f>
        <v>0</v>
      </c>
      <c r="DRG10">
        <f>(DRG$1/50)*($C10/$B10)*0.01*((1.01)^DRG$1)*$F10</f>
        <v>0</v>
      </c>
      <c r="DRH10">
        <f>(DRH$1/50)*($C10/$B10)*0.01*((1.01)^DRH$1)*$F10</f>
        <v>0</v>
      </c>
      <c r="DRI10">
        <f>(DRI$1/50)*($C10/$B10)*0.01*((1.01)^DRI$1)*$F10</f>
        <v>0</v>
      </c>
      <c r="DRJ10">
        <f>(DRJ$1/50)*($C10/$B10)*0.01*((1.01)^DRJ$1)*$F10</f>
        <v>0</v>
      </c>
      <c r="DRK10">
        <f>(DRK$1/50)*($C10/$B10)*0.01*((1.01)^DRK$1)*$F10</f>
        <v>0</v>
      </c>
      <c r="DRL10">
        <f>(DRL$1/50)*($C10/$B10)*0.01*((1.01)^DRL$1)*$F10</f>
        <v>0</v>
      </c>
      <c r="DRM10">
        <f>(DRM$1/50)*($C10/$B10)*0.01*((1.01)^DRM$1)*$F10</f>
        <v>0</v>
      </c>
      <c r="DRN10">
        <f>(DRN$1/50)*($C10/$B10)*0.01*((1.01)^DRN$1)*$F10</f>
        <v>0</v>
      </c>
      <c r="DRO10">
        <f>(DRO$1/50)*($C10/$B10)*0.01*((1.01)^DRO$1)*$F10</f>
        <v>0</v>
      </c>
      <c r="DRP10">
        <f>(DRP$1/50)*($C10/$B10)*0.01*((1.01)^DRP$1)*$F10</f>
        <v>0</v>
      </c>
      <c r="DRQ10">
        <f>(DRQ$1/50)*($C10/$B10)*0.01*((1.01)^DRQ$1)*$F10</f>
        <v>0</v>
      </c>
      <c r="DRR10">
        <f>(DRR$1/50)*($C10/$B10)*0.01*((1.01)^DRR$1)*$F10</f>
        <v>0</v>
      </c>
      <c r="DRS10">
        <f>(DRS$1/50)*($C10/$B10)*0.01*((1.01)^DRS$1)*$F10</f>
        <v>0</v>
      </c>
      <c r="DRT10">
        <f>(DRT$1/50)*($C10/$B10)*0.01*((1.01)^DRT$1)*$F10</f>
        <v>0</v>
      </c>
      <c r="DRU10">
        <f>(DRU$1/50)*($C10/$B10)*0.01*((1.01)^DRU$1)*$F10</f>
        <v>0</v>
      </c>
      <c r="DRV10">
        <f>(DRV$1/50)*($C10/$B10)*0.01*((1.01)^DRV$1)*$F10</f>
        <v>0</v>
      </c>
      <c r="DRW10">
        <f>(DRW$1/50)*($C10/$B10)*0.01*((1.01)^DRW$1)*$F10</f>
        <v>0</v>
      </c>
      <c r="DRX10">
        <f>(DRX$1/50)*($C10/$B10)*0.01*((1.01)^DRX$1)*$F10</f>
        <v>0</v>
      </c>
      <c r="DRY10">
        <f>(DRY$1/50)*($C10/$B10)*0.01*((1.01)^DRY$1)*$F10</f>
        <v>0</v>
      </c>
      <c r="DRZ10">
        <f>(DRZ$1/50)*($C10/$B10)*0.01*((1.01)^DRZ$1)*$F10</f>
        <v>0</v>
      </c>
      <c r="DSA10">
        <f>(DSA$1/50)*($C10/$B10)*0.01*((1.01)^DSA$1)*$F10</f>
        <v>0</v>
      </c>
      <c r="DSB10">
        <f>(DSB$1/50)*($C10/$B10)*0.01*((1.01)^DSB$1)*$F10</f>
        <v>0</v>
      </c>
      <c r="DSC10">
        <f>(DSC$1/50)*($C10/$B10)*0.01*((1.01)^DSC$1)*$F10</f>
        <v>0</v>
      </c>
      <c r="DSD10">
        <f>(DSD$1/50)*($C10/$B10)*0.01*((1.01)^DSD$1)*$F10</f>
        <v>0</v>
      </c>
      <c r="DSE10">
        <f>(DSE$1/50)*($C10/$B10)*0.01*((1.01)^DSE$1)*$F10</f>
        <v>0</v>
      </c>
      <c r="DSF10">
        <f>(DSF$1/50)*($C10/$B10)*0.01*((1.01)^DSF$1)*$F10</f>
        <v>0</v>
      </c>
      <c r="DSG10">
        <f>(DSG$1/50)*($C10/$B10)*0.01*((1.01)^DSG$1)*$F10</f>
        <v>0</v>
      </c>
      <c r="DSH10">
        <f>(DSH$1/50)*($C10/$B10)*0.01*((1.01)^DSH$1)*$F10</f>
        <v>0</v>
      </c>
      <c r="DSI10">
        <f>(DSI$1/50)*($C10/$B10)*0.01*((1.01)^DSI$1)*$F10</f>
        <v>0</v>
      </c>
      <c r="DSJ10">
        <f>(DSJ$1/50)*($C10/$B10)*0.01*((1.01)^DSJ$1)*$F10</f>
        <v>0</v>
      </c>
      <c r="DSK10">
        <f>(DSK$1/50)*($C10/$B10)*0.01*((1.01)^DSK$1)*$F10</f>
        <v>0</v>
      </c>
      <c r="DSL10">
        <f>(DSL$1/50)*($C10/$B10)*0.01*((1.01)^DSL$1)*$F10</f>
        <v>0</v>
      </c>
      <c r="DSM10">
        <f>(DSM$1/50)*($C10/$B10)*0.01*((1.01)^DSM$1)*$F10</f>
        <v>0</v>
      </c>
      <c r="DSN10">
        <f>(DSN$1/50)*($C10/$B10)*0.01*((1.01)^DSN$1)*$F10</f>
        <v>0</v>
      </c>
      <c r="DSO10">
        <f>(DSO$1/50)*($C10/$B10)*0.01*((1.01)^DSO$1)*$F10</f>
        <v>0</v>
      </c>
      <c r="DSP10">
        <f>(DSP$1/50)*($C10/$B10)*0.01*((1.01)^DSP$1)*$F10</f>
        <v>0</v>
      </c>
      <c r="DSQ10">
        <f>(DSQ$1/50)*($C10/$B10)*0.01*((1.01)^DSQ$1)*$F10</f>
        <v>0</v>
      </c>
      <c r="DSR10">
        <f>(DSR$1/50)*($C10/$B10)*0.01*((1.01)^DSR$1)*$F10</f>
        <v>0</v>
      </c>
      <c r="DSS10">
        <f>(DSS$1/50)*($C10/$B10)*0.01*((1.01)^DSS$1)*$F10</f>
        <v>0</v>
      </c>
      <c r="DST10">
        <f>(DST$1/50)*($C10/$B10)*0.01*((1.01)^DST$1)*$F10</f>
        <v>0</v>
      </c>
      <c r="DSU10">
        <f>(DSU$1/50)*($C10/$B10)*0.01*((1.01)^DSU$1)*$F10</f>
        <v>0</v>
      </c>
      <c r="DSV10">
        <f>(DSV$1/50)*($C10/$B10)*0.01*((1.01)^DSV$1)*$F10</f>
        <v>0</v>
      </c>
      <c r="DSW10">
        <f>(DSW$1/50)*($C10/$B10)*0.01*((1.01)^DSW$1)*$F10</f>
        <v>0</v>
      </c>
      <c r="DSX10">
        <f>(DSX$1/50)*($C10/$B10)*0.01*((1.01)^DSX$1)*$F10</f>
        <v>0</v>
      </c>
      <c r="DSY10">
        <f>(DSY$1/50)*($C10/$B10)*0.01*((1.01)^DSY$1)*$F10</f>
        <v>0</v>
      </c>
      <c r="DSZ10">
        <f>(DSZ$1/50)*($C10/$B10)*0.01*((1.01)^DSZ$1)*$F10</f>
        <v>0</v>
      </c>
      <c r="DTA10">
        <f>(DTA$1/50)*($C10/$B10)*0.01*((1.01)^DTA$1)*$F10</f>
        <v>0</v>
      </c>
      <c r="DTB10">
        <f>(DTB$1/50)*($C10/$B10)*0.01*((1.01)^DTB$1)*$F10</f>
        <v>0</v>
      </c>
      <c r="DTC10">
        <f>(DTC$1/50)*($C10/$B10)*0.01*((1.01)^DTC$1)*$F10</f>
        <v>0</v>
      </c>
      <c r="DTD10">
        <f>(DTD$1/50)*($C10/$B10)*0.01*((1.01)^DTD$1)*$F10</f>
        <v>0</v>
      </c>
      <c r="DTE10">
        <f>(DTE$1/50)*($C10/$B10)*0.01*((1.01)^DTE$1)*$F10</f>
        <v>0</v>
      </c>
      <c r="DTF10">
        <f>(DTF$1/50)*($C10/$B10)*0.01*((1.01)^DTF$1)*$F10</f>
        <v>0</v>
      </c>
      <c r="DTG10">
        <f>(DTG$1/50)*($C10/$B10)*0.01*((1.01)^DTG$1)*$F10</f>
        <v>0</v>
      </c>
      <c r="DTH10">
        <f>(DTH$1/50)*($C10/$B10)*0.01*((1.01)^DTH$1)*$F10</f>
        <v>0</v>
      </c>
      <c r="DTI10">
        <f>(DTI$1/50)*($C10/$B10)*0.01*((1.01)^DTI$1)*$F10</f>
        <v>0</v>
      </c>
      <c r="DTJ10">
        <f>(DTJ$1/50)*($C10/$B10)*0.01*((1.01)^DTJ$1)*$F10</f>
        <v>0</v>
      </c>
      <c r="DTK10">
        <f>(DTK$1/50)*($C10/$B10)*0.01*((1.01)^DTK$1)*$F10</f>
        <v>0</v>
      </c>
      <c r="DTL10">
        <f>(DTL$1/50)*($C10/$B10)*0.01*((1.01)^DTL$1)*$F10</f>
        <v>0</v>
      </c>
      <c r="DTM10">
        <f>(DTM$1/50)*($C10/$B10)*0.01*((1.01)^DTM$1)*$F10</f>
        <v>0</v>
      </c>
      <c r="DTN10">
        <f>(DTN$1/50)*($C10/$B10)*0.01*((1.01)^DTN$1)*$F10</f>
        <v>0</v>
      </c>
      <c r="DTO10">
        <f>(DTO$1/50)*($C10/$B10)*0.01*((1.01)^DTO$1)*$F10</f>
        <v>0</v>
      </c>
      <c r="DTP10">
        <f>(DTP$1/50)*($C10/$B10)*0.01*((1.01)^DTP$1)*$F10</f>
        <v>0</v>
      </c>
      <c r="DTQ10">
        <f>(DTQ$1/50)*($C10/$B10)*0.01*((1.01)^DTQ$1)*$F10</f>
        <v>0</v>
      </c>
      <c r="DTR10">
        <f>(DTR$1/50)*($C10/$B10)*0.01*((1.01)^DTR$1)*$F10</f>
        <v>0</v>
      </c>
      <c r="DTS10">
        <f>(DTS$1/50)*($C10/$B10)*0.01*((1.01)^DTS$1)*$F10</f>
        <v>0</v>
      </c>
      <c r="DTT10">
        <f>(DTT$1/50)*($C10/$B10)*0.01*((1.01)^DTT$1)*$F10</f>
        <v>0</v>
      </c>
      <c r="DTU10">
        <f>(DTU$1/50)*($C10/$B10)*0.01*((1.01)^DTU$1)*$F10</f>
        <v>0</v>
      </c>
      <c r="DTV10">
        <f>(DTV$1/50)*($C10/$B10)*0.01*((1.01)^DTV$1)*$F10</f>
        <v>0</v>
      </c>
      <c r="DTW10">
        <f>(DTW$1/50)*($C10/$B10)*0.01*((1.01)^DTW$1)*$F10</f>
        <v>0</v>
      </c>
      <c r="DTX10">
        <f>(DTX$1/50)*($C10/$B10)*0.01*((1.01)^DTX$1)*$F10</f>
        <v>0</v>
      </c>
      <c r="DTY10">
        <f>(DTY$1/50)*($C10/$B10)*0.01*((1.01)^DTY$1)*$F10</f>
        <v>0</v>
      </c>
      <c r="DTZ10">
        <f>(DTZ$1/50)*($C10/$B10)*0.01*((1.01)^DTZ$1)*$F10</f>
        <v>0</v>
      </c>
      <c r="DUA10">
        <f>(DUA$1/50)*($C10/$B10)*0.01*((1.01)^DUA$1)*$F10</f>
        <v>0</v>
      </c>
      <c r="DUB10">
        <f>(DUB$1/50)*($C10/$B10)*0.01*((1.01)^DUB$1)*$F10</f>
        <v>0</v>
      </c>
      <c r="DUC10">
        <f>(DUC$1/50)*($C10/$B10)*0.01*((1.01)^DUC$1)*$F10</f>
        <v>0</v>
      </c>
      <c r="DUD10">
        <f>(DUD$1/50)*($C10/$B10)*0.01*((1.01)^DUD$1)*$F10</f>
        <v>0</v>
      </c>
      <c r="DUE10">
        <f>(DUE$1/50)*($C10/$B10)*0.01*((1.01)^DUE$1)*$F10</f>
        <v>0</v>
      </c>
      <c r="DUF10">
        <f>(DUF$1/50)*($C10/$B10)*0.01*((1.01)^DUF$1)*$F10</f>
        <v>0</v>
      </c>
      <c r="DUG10">
        <f>(DUG$1/50)*($C10/$B10)*0.01*((1.01)^DUG$1)*$F10</f>
        <v>0</v>
      </c>
      <c r="DUH10">
        <f>(DUH$1/50)*($C10/$B10)*0.01*((1.01)^DUH$1)*$F10</f>
        <v>0</v>
      </c>
      <c r="DUI10">
        <f>(DUI$1/50)*($C10/$B10)*0.01*((1.01)^DUI$1)*$F10</f>
        <v>0</v>
      </c>
      <c r="DUJ10">
        <f>(DUJ$1/50)*($C10/$B10)*0.01*((1.01)^DUJ$1)*$F10</f>
        <v>0</v>
      </c>
      <c r="DUK10">
        <f>(DUK$1/50)*($C10/$B10)*0.01*((1.01)^DUK$1)*$F10</f>
        <v>0</v>
      </c>
      <c r="DUL10">
        <f>(DUL$1/50)*($C10/$B10)*0.01*((1.01)^DUL$1)*$F10</f>
        <v>0</v>
      </c>
      <c r="DUM10">
        <f>(DUM$1/50)*($C10/$B10)*0.01*((1.01)^DUM$1)*$F10</f>
        <v>0</v>
      </c>
      <c r="DUN10">
        <f>(DUN$1/50)*($C10/$B10)*0.01*((1.01)^DUN$1)*$F10</f>
        <v>0</v>
      </c>
      <c r="DUO10">
        <f>(DUO$1/50)*($C10/$B10)*0.01*((1.01)^DUO$1)*$F10</f>
        <v>0</v>
      </c>
      <c r="DUP10">
        <f>(DUP$1/50)*($C10/$B10)*0.01*((1.01)^DUP$1)*$F10</f>
        <v>0</v>
      </c>
      <c r="DUQ10">
        <f>(DUQ$1/50)*($C10/$B10)*0.01*((1.01)^DUQ$1)*$F10</f>
        <v>0</v>
      </c>
      <c r="DUR10">
        <f>(DUR$1/50)*($C10/$B10)*0.01*((1.01)^DUR$1)*$F10</f>
        <v>0</v>
      </c>
      <c r="DUS10">
        <f>(DUS$1/50)*($C10/$B10)*0.01*((1.01)^DUS$1)*$F10</f>
        <v>0</v>
      </c>
      <c r="DUT10">
        <f>(DUT$1/50)*($C10/$B10)*0.01*((1.01)^DUT$1)*$F10</f>
        <v>0</v>
      </c>
      <c r="DUU10">
        <f>(DUU$1/50)*($C10/$B10)*0.01*((1.01)^DUU$1)*$F10</f>
        <v>0</v>
      </c>
      <c r="DUV10">
        <f>(DUV$1/50)*($C10/$B10)*0.01*((1.01)^DUV$1)*$F10</f>
        <v>0</v>
      </c>
      <c r="DUW10">
        <f>(DUW$1/50)*($C10/$B10)*0.01*((1.01)^DUW$1)*$F10</f>
        <v>0</v>
      </c>
      <c r="DUX10">
        <f>(DUX$1/50)*($C10/$B10)*0.01*((1.01)^DUX$1)*$F10</f>
        <v>0</v>
      </c>
      <c r="DUY10">
        <f>(DUY$1/50)*($C10/$B10)*0.01*((1.01)^DUY$1)*$F10</f>
        <v>0</v>
      </c>
      <c r="DUZ10">
        <f>(DUZ$1/50)*($C10/$B10)*0.01*((1.01)^DUZ$1)*$F10</f>
        <v>0</v>
      </c>
      <c r="DVA10">
        <f>(DVA$1/50)*($C10/$B10)*0.01*((1.01)^DVA$1)*$F10</f>
        <v>0</v>
      </c>
      <c r="DVB10">
        <f>(DVB$1/50)*($C10/$B10)*0.01*((1.01)^DVB$1)*$F10</f>
        <v>0</v>
      </c>
      <c r="DVC10">
        <f>(DVC$1/50)*($C10/$B10)*0.01*((1.01)^DVC$1)*$F10</f>
        <v>0</v>
      </c>
      <c r="DVD10">
        <f>(DVD$1/50)*($C10/$B10)*0.01*((1.01)^DVD$1)*$F10</f>
        <v>0</v>
      </c>
      <c r="DVE10">
        <f>(DVE$1/50)*($C10/$B10)*0.01*((1.01)^DVE$1)*$F10</f>
        <v>0</v>
      </c>
      <c r="DVF10">
        <f>(DVF$1/50)*($C10/$B10)*0.01*((1.01)^DVF$1)*$F10</f>
        <v>0</v>
      </c>
      <c r="DVG10">
        <f>(DVG$1/50)*($C10/$B10)*0.01*((1.01)^DVG$1)*$F10</f>
        <v>0</v>
      </c>
      <c r="DVH10">
        <f>(DVH$1/50)*($C10/$B10)*0.01*((1.01)^DVH$1)*$F10</f>
        <v>0</v>
      </c>
      <c r="DVI10">
        <f>(DVI$1/50)*($C10/$B10)*0.01*((1.01)^DVI$1)*$F10</f>
        <v>0</v>
      </c>
      <c r="DVJ10">
        <f>(DVJ$1/50)*($C10/$B10)*0.01*((1.01)^DVJ$1)*$F10</f>
        <v>0</v>
      </c>
      <c r="DVK10">
        <f>(DVK$1/50)*($C10/$B10)*0.01*((1.01)^DVK$1)*$F10</f>
        <v>0</v>
      </c>
      <c r="DVL10">
        <f>(DVL$1/50)*($C10/$B10)*0.01*((1.01)^DVL$1)*$F10</f>
        <v>0</v>
      </c>
      <c r="DVM10">
        <f>(DVM$1/50)*($C10/$B10)*0.01*((1.01)^DVM$1)*$F10</f>
        <v>0</v>
      </c>
      <c r="DVN10">
        <f>(DVN$1/50)*($C10/$B10)*0.01*((1.01)^DVN$1)*$F10</f>
        <v>0</v>
      </c>
      <c r="DVO10">
        <f>(DVO$1/50)*($C10/$B10)*0.01*((1.01)^DVO$1)*$F10</f>
        <v>0</v>
      </c>
      <c r="DVP10">
        <f>(DVP$1/50)*($C10/$B10)*0.01*((1.01)^DVP$1)*$F10</f>
        <v>0</v>
      </c>
      <c r="DVQ10">
        <f>(DVQ$1/50)*($C10/$B10)*0.01*((1.01)^DVQ$1)*$F10</f>
        <v>0</v>
      </c>
      <c r="DVR10">
        <f>(DVR$1/50)*($C10/$B10)*0.01*((1.01)^DVR$1)*$F10</f>
        <v>0</v>
      </c>
      <c r="DVS10">
        <f>(DVS$1/50)*($C10/$B10)*0.01*((1.01)^DVS$1)*$F10</f>
        <v>0</v>
      </c>
      <c r="DVT10">
        <f>(DVT$1/50)*($C10/$B10)*0.01*((1.01)^DVT$1)*$F10</f>
        <v>0</v>
      </c>
      <c r="DVU10">
        <f>(DVU$1/50)*($C10/$B10)*0.01*((1.01)^DVU$1)*$F10</f>
        <v>0</v>
      </c>
      <c r="DVV10">
        <f>(DVV$1/50)*($C10/$B10)*0.01*((1.01)^DVV$1)*$F10</f>
        <v>0</v>
      </c>
      <c r="DVW10">
        <f>(DVW$1/50)*($C10/$B10)*0.01*((1.01)^DVW$1)*$F10</f>
        <v>0</v>
      </c>
      <c r="DVX10">
        <f>(DVX$1/50)*($C10/$B10)*0.01*((1.01)^DVX$1)*$F10</f>
        <v>0</v>
      </c>
      <c r="DVY10">
        <f>(DVY$1/50)*($C10/$B10)*0.01*((1.01)^DVY$1)*$F10</f>
        <v>0</v>
      </c>
      <c r="DVZ10">
        <f>(DVZ$1/50)*($C10/$B10)*0.01*((1.01)^DVZ$1)*$F10</f>
        <v>0</v>
      </c>
      <c r="DWA10">
        <f>(DWA$1/50)*($C10/$B10)*0.01*((1.01)^DWA$1)*$F10</f>
        <v>0</v>
      </c>
      <c r="DWB10">
        <f>(DWB$1/50)*($C10/$B10)*0.01*((1.01)^DWB$1)*$F10</f>
        <v>0</v>
      </c>
      <c r="DWC10">
        <f>(DWC$1/50)*($C10/$B10)*0.01*((1.01)^DWC$1)*$F10</f>
        <v>0</v>
      </c>
      <c r="DWD10">
        <f>(DWD$1/50)*($C10/$B10)*0.01*((1.01)^DWD$1)*$F10</f>
        <v>0</v>
      </c>
      <c r="DWE10">
        <f>(DWE$1/50)*($C10/$B10)*0.01*((1.01)^DWE$1)*$F10</f>
        <v>0</v>
      </c>
      <c r="DWF10">
        <f>(DWF$1/50)*($C10/$B10)*0.01*((1.01)^DWF$1)*$F10</f>
        <v>0</v>
      </c>
      <c r="DWG10">
        <f>(DWG$1/50)*($C10/$B10)*0.01*((1.01)^DWG$1)*$F10</f>
        <v>0</v>
      </c>
      <c r="DWH10">
        <f>(DWH$1/50)*($C10/$B10)*0.01*((1.01)^DWH$1)*$F10</f>
        <v>0</v>
      </c>
      <c r="DWI10">
        <f>(DWI$1/50)*($C10/$B10)*0.01*((1.01)^DWI$1)*$F10</f>
        <v>0</v>
      </c>
      <c r="DWJ10">
        <f>(DWJ$1/50)*($C10/$B10)*0.01*((1.01)^DWJ$1)*$F10</f>
        <v>0</v>
      </c>
      <c r="DWK10">
        <f>(DWK$1/50)*($C10/$B10)*0.01*((1.01)^DWK$1)*$F10</f>
        <v>0</v>
      </c>
      <c r="DWL10">
        <f>(DWL$1/50)*($C10/$B10)*0.01*((1.01)^DWL$1)*$F10</f>
        <v>0</v>
      </c>
      <c r="DWM10">
        <f>(DWM$1/50)*($C10/$B10)*0.01*((1.01)^DWM$1)*$F10</f>
        <v>0</v>
      </c>
      <c r="DWN10">
        <f>(DWN$1/50)*($C10/$B10)*0.01*((1.01)^DWN$1)*$F10</f>
        <v>0</v>
      </c>
      <c r="DWO10">
        <f>(DWO$1/50)*($C10/$B10)*0.01*((1.01)^DWO$1)*$F10</f>
        <v>0</v>
      </c>
      <c r="DWP10">
        <f>(DWP$1/50)*($C10/$B10)*0.01*((1.01)^DWP$1)*$F10</f>
        <v>0</v>
      </c>
      <c r="DWQ10">
        <f>(DWQ$1/50)*($C10/$B10)*0.01*((1.01)^DWQ$1)*$F10</f>
        <v>0</v>
      </c>
      <c r="DWR10">
        <f>(DWR$1/50)*($C10/$B10)*0.01*((1.01)^DWR$1)*$F10</f>
        <v>0</v>
      </c>
      <c r="DWS10">
        <f>(DWS$1/50)*($C10/$B10)*0.01*((1.01)^DWS$1)*$F10</f>
        <v>0</v>
      </c>
      <c r="DWT10">
        <f>(DWT$1/50)*($C10/$B10)*0.01*((1.01)^DWT$1)*$F10</f>
        <v>0</v>
      </c>
      <c r="DWU10">
        <f>(DWU$1/50)*($C10/$B10)*0.01*((1.01)^DWU$1)*$F10</f>
        <v>0</v>
      </c>
      <c r="DWV10">
        <f>(DWV$1/50)*($C10/$B10)*0.01*((1.01)^DWV$1)*$F10</f>
        <v>0</v>
      </c>
      <c r="DWW10">
        <f>(DWW$1/50)*($C10/$B10)*0.01*((1.01)^DWW$1)*$F10</f>
        <v>0</v>
      </c>
      <c r="DWX10">
        <f>(DWX$1/50)*($C10/$B10)*0.01*((1.01)^DWX$1)*$F10</f>
        <v>0</v>
      </c>
      <c r="DWY10">
        <f>(DWY$1/50)*($C10/$B10)*0.01*((1.01)^DWY$1)*$F10</f>
        <v>0</v>
      </c>
      <c r="DWZ10">
        <f>(DWZ$1/50)*($C10/$B10)*0.01*((1.01)^DWZ$1)*$F10</f>
        <v>0</v>
      </c>
      <c r="DXA10">
        <f>(DXA$1/50)*($C10/$B10)*0.01*((1.01)^DXA$1)*$F10</f>
        <v>0</v>
      </c>
      <c r="DXB10">
        <f>(DXB$1/50)*($C10/$B10)*0.01*((1.01)^DXB$1)*$F10</f>
        <v>0</v>
      </c>
      <c r="DXC10">
        <f>(DXC$1/50)*($C10/$B10)*0.01*((1.01)^DXC$1)*$F10</f>
        <v>0</v>
      </c>
      <c r="DXD10">
        <f>(DXD$1/50)*($C10/$B10)*0.01*((1.01)^DXD$1)*$F10</f>
        <v>0</v>
      </c>
      <c r="DXE10">
        <f>(DXE$1/50)*($C10/$B10)*0.01*((1.01)^DXE$1)*$F10</f>
        <v>0</v>
      </c>
      <c r="DXF10">
        <f>(DXF$1/50)*($C10/$B10)*0.01*((1.01)^DXF$1)*$F10</f>
        <v>0</v>
      </c>
      <c r="DXG10">
        <f>(DXG$1/50)*($C10/$B10)*0.01*((1.01)^DXG$1)*$F10</f>
        <v>0</v>
      </c>
      <c r="DXH10">
        <f>(DXH$1/50)*($C10/$B10)*0.01*((1.01)^DXH$1)*$F10</f>
        <v>0</v>
      </c>
      <c r="DXI10">
        <f>(DXI$1/50)*($C10/$B10)*0.01*((1.01)^DXI$1)*$F10</f>
        <v>0</v>
      </c>
      <c r="DXJ10">
        <f>(DXJ$1/50)*($C10/$B10)*0.01*((1.01)^DXJ$1)*$F10</f>
        <v>0</v>
      </c>
      <c r="DXK10">
        <f>(DXK$1/50)*($C10/$B10)*0.01*((1.01)^DXK$1)*$F10</f>
        <v>0</v>
      </c>
      <c r="DXL10">
        <f>(DXL$1/50)*($C10/$B10)*0.01*((1.01)^DXL$1)*$F10</f>
        <v>0</v>
      </c>
      <c r="DXM10">
        <f>(DXM$1/50)*($C10/$B10)*0.01*((1.01)^DXM$1)*$F10</f>
        <v>0</v>
      </c>
      <c r="DXN10">
        <f>(DXN$1/50)*($C10/$B10)*0.01*((1.01)^DXN$1)*$F10</f>
        <v>0</v>
      </c>
      <c r="DXO10">
        <f>(DXO$1/50)*($C10/$B10)*0.01*((1.01)^DXO$1)*$F10</f>
        <v>0</v>
      </c>
      <c r="DXP10">
        <f>(DXP$1/50)*($C10/$B10)*0.01*((1.01)^DXP$1)*$F10</f>
        <v>0</v>
      </c>
      <c r="DXQ10">
        <f>(DXQ$1/50)*($C10/$B10)*0.01*((1.01)^DXQ$1)*$F10</f>
        <v>0</v>
      </c>
      <c r="DXR10">
        <f>(DXR$1/50)*($C10/$B10)*0.01*((1.01)^DXR$1)*$F10</f>
        <v>0</v>
      </c>
      <c r="DXS10">
        <f>(DXS$1/50)*($C10/$B10)*0.01*((1.01)^DXS$1)*$F10</f>
        <v>0</v>
      </c>
      <c r="DXT10">
        <f>(DXT$1/50)*($C10/$B10)*0.01*((1.01)^DXT$1)*$F10</f>
        <v>0</v>
      </c>
      <c r="DXU10">
        <f>(DXU$1/50)*($C10/$B10)*0.01*((1.01)^DXU$1)*$F10</f>
        <v>0</v>
      </c>
      <c r="DXV10">
        <f>(DXV$1/50)*($C10/$B10)*0.01*((1.01)^DXV$1)*$F10</f>
        <v>0</v>
      </c>
      <c r="DXW10">
        <f>(DXW$1/50)*($C10/$B10)*0.01*((1.01)^DXW$1)*$F10</f>
        <v>0</v>
      </c>
      <c r="DXX10">
        <f>(DXX$1/50)*($C10/$B10)*0.01*((1.01)^DXX$1)*$F10</f>
        <v>0</v>
      </c>
      <c r="DXY10">
        <f>(DXY$1/50)*($C10/$B10)*0.01*((1.01)^DXY$1)*$F10</f>
        <v>0</v>
      </c>
      <c r="DXZ10">
        <f>(DXZ$1/50)*($C10/$B10)*0.01*((1.01)^DXZ$1)*$F10</f>
        <v>0</v>
      </c>
      <c r="DYA10">
        <f>(DYA$1/50)*($C10/$B10)*0.01*((1.01)^DYA$1)*$F10</f>
        <v>0</v>
      </c>
      <c r="DYB10">
        <f>(DYB$1/50)*($C10/$B10)*0.01*((1.01)^DYB$1)*$F10</f>
        <v>0</v>
      </c>
      <c r="DYC10">
        <f>(DYC$1/50)*($C10/$B10)*0.01*((1.01)^DYC$1)*$F10</f>
        <v>0</v>
      </c>
      <c r="DYD10">
        <f>(DYD$1/50)*($C10/$B10)*0.01*((1.01)^DYD$1)*$F10</f>
        <v>0</v>
      </c>
      <c r="DYE10">
        <f>(DYE$1/50)*($C10/$B10)*0.01*((1.01)^DYE$1)*$F10</f>
        <v>0</v>
      </c>
      <c r="DYF10">
        <f>(DYF$1/50)*($C10/$B10)*0.01*((1.01)^DYF$1)*$F10</f>
        <v>0</v>
      </c>
      <c r="DYG10">
        <f>(DYG$1/50)*($C10/$B10)*0.01*((1.01)^DYG$1)*$F10</f>
        <v>0</v>
      </c>
      <c r="DYH10">
        <f>(DYH$1/50)*($C10/$B10)*0.01*((1.01)^DYH$1)*$F10</f>
        <v>0</v>
      </c>
      <c r="DYI10">
        <f>(DYI$1/50)*($C10/$B10)*0.01*((1.01)^DYI$1)*$F10</f>
        <v>0</v>
      </c>
      <c r="DYJ10">
        <f>(DYJ$1/50)*($C10/$B10)*0.01*((1.01)^DYJ$1)*$F10</f>
        <v>0</v>
      </c>
      <c r="DYK10">
        <f>(DYK$1/50)*($C10/$B10)*0.01*((1.01)^DYK$1)*$F10</f>
        <v>0</v>
      </c>
      <c r="DYL10">
        <f>(DYL$1/50)*($C10/$B10)*0.01*((1.01)^DYL$1)*$F10</f>
        <v>0</v>
      </c>
      <c r="DYM10">
        <f>(DYM$1/50)*($C10/$B10)*0.01*((1.01)^DYM$1)*$F10</f>
        <v>0</v>
      </c>
      <c r="DYN10">
        <f>(DYN$1/50)*($C10/$B10)*0.01*((1.01)^DYN$1)*$F10</f>
        <v>0</v>
      </c>
      <c r="DYO10">
        <f>(DYO$1/50)*($C10/$B10)*0.01*((1.01)^DYO$1)*$F10</f>
        <v>0</v>
      </c>
      <c r="DYP10">
        <f>(DYP$1/50)*($C10/$B10)*0.01*((1.01)^DYP$1)*$F10</f>
        <v>0</v>
      </c>
      <c r="DYQ10">
        <f>(DYQ$1/50)*($C10/$B10)*0.01*((1.01)^DYQ$1)*$F10</f>
        <v>0</v>
      </c>
      <c r="DYR10">
        <f>(DYR$1/50)*($C10/$B10)*0.01*((1.01)^DYR$1)*$F10</f>
        <v>0</v>
      </c>
      <c r="DYS10">
        <f>(DYS$1/50)*($C10/$B10)*0.01*((1.01)^DYS$1)*$F10</f>
        <v>0</v>
      </c>
      <c r="DYT10">
        <f>(DYT$1/50)*($C10/$B10)*0.01*((1.01)^DYT$1)*$F10</f>
        <v>0</v>
      </c>
      <c r="DYU10">
        <f>(DYU$1/50)*($C10/$B10)*0.01*((1.01)^DYU$1)*$F10</f>
        <v>0</v>
      </c>
      <c r="DYV10">
        <f>(DYV$1/50)*($C10/$B10)*0.01*((1.01)^DYV$1)*$F10</f>
        <v>0</v>
      </c>
      <c r="DYW10">
        <f>(DYW$1/50)*($C10/$B10)*0.01*((1.01)^DYW$1)*$F10</f>
        <v>0</v>
      </c>
      <c r="DYX10">
        <f>(DYX$1/50)*($C10/$B10)*0.01*((1.01)^DYX$1)*$F10</f>
        <v>0</v>
      </c>
      <c r="DYY10">
        <f>(DYY$1/50)*($C10/$B10)*0.01*((1.01)^DYY$1)*$F10</f>
        <v>0</v>
      </c>
      <c r="DYZ10">
        <f>(DYZ$1/50)*($C10/$B10)*0.01*((1.01)^DYZ$1)*$F10</f>
        <v>0</v>
      </c>
      <c r="DZA10">
        <f>(DZA$1/50)*($C10/$B10)*0.01*((1.01)^DZA$1)*$F10</f>
        <v>0</v>
      </c>
      <c r="DZB10">
        <f>(DZB$1/50)*($C10/$B10)*0.01*((1.01)^DZB$1)*$F10</f>
        <v>0</v>
      </c>
      <c r="DZC10">
        <f>(DZC$1/50)*($C10/$B10)*0.01*((1.01)^DZC$1)*$F10</f>
        <v>0</v>
      </c>
      <c r="DZD10">
        <f>(DZD$1/50)*($C10/$B10)*0.01*((1.01)^DZD$1)*$F10</f>
        <v>0</v>
      </c>
      <c r="DZE10">
        <f>(DZE$1/50)*($C10/$B10)*0.01*((1.01)^DZE$1)*$F10</f>
        <v>0</v>
      </c>
      <c r="DZF10">
        <f>(DZF$1/50)*($C10/$B10)*0.01*((1.01)^DZF$1)*$F10</f>
        <v>0</v>
      </c>
      <c r="DZG10">
        <f>(DZG$1/50)*($C10/$B10)*0.01*((1.01)^DZG$1)*$F10</f>
        <v>0</v>
      </c>
      <c r="DZH10">
        <f>(DZH$1/50)*($C10/$B10)*0.01*((1.01)^DZH$1)*$F10</f>
        <v>0</v>
      </c>
      <c r="DZI10">
        <f>(DZI$1/50)*($C10/$B10)*0.01*((1.01)^DZI$1)*$F10</f>
        <v>0</v>
      </c>
      <c r="DZJ10">
        <f>(DZJ$1/50)*($C10/$B10)*0.01*((1.01)^DZJ$1)*$F10</f>
        <v>0</v>
      </c>
      <c r="DZK10">
        <f>(DZK$1/50)*($C10/$B10)*0.01*((1.01)^DZK$1)*$F10</f>
        <v>0</v>
      </c>
      <c r="DZL10">
        <f>(DZL$1/50)*($C10/$B10)*0.01*((1.01)^DZL$1)*$F10</f>
        <v>0</v>
      </c>
      <c r="DZM10">
        <f>(DZM$1/50)*($C10/$B10)*0.01*((1.01)^DZM$1)*$F10</f>
        <v>0</v>
      </c>
      <c r="DZN10">
        <f>(DZN$1/50)*($C10/$B10)*0.01*((1.01)^DZN$1)*$F10</f>
        <v>0</v>
      </c>
      <c r="DZO10">
        <f>(DZO$1/50)*($C10/$B10)*0.01*((1.01)^DZO$1)*$F10</f>
        <v>0</v>
      </c>
      <c r="DZP10">
        <f>(DZP$1/50)*($C10/$B10)*0.01*((1.01)^DZP$1)*$F10</f>
        <v>0</v>
      </c>
      <c r="DZQ10">
        <f>(DZQ$1/50)*($C10/$B10)*0.01*((1.01)^DZQ$1)*$F10</f>
        <v>0</v>
      </c>
      <c r="DZR10">
        <f>(DZR$1/50)*($C10/$B10)*0.01*((1.01)^DZR$1)*$F10</f>
        <v>0</v>
      </c>
      <c r="DZS10">
        <f>(DZS$1/50)*($C10/$B10)*0.01*((1.01)^DZS$1)*$F10</f>
        <v>0</v>
      </c>
      <c r="DZT10">
        <f>(DZT$1/50)*($C10/$B10)*0.01*((1.01)^DZT$1)*$F10</f>
        <v>0</v>
      </c>
      <c r="DZU10">
        <f>(DZU$1/50)*($C10/$B10)*0.01*((1.01)^DZU$1)*$F10</f>
        <v>0</v>
      </c>
      <c r="DZV10">
        <f>(DZV$1/50)*($C10/$B10)*0.01*((1.01)^DZV$1)*$F10</f>
        <v>0</v>
      </c>
      <c r="DZW10">
        <f>(DZW$1/50)*($C10/$B10)*0.01*((1.01)^DZW$1)*$F10</f>
        <v>0</v>
      </c>
      <c r="DZX10">
        <f>(DZX$1/50)*($C10/$B10)*0.01*((1.01)^DZX$1)*$F10</f>
        <v>0</v>
      </c>
      <c r="DZY10">
        <f>(DZY$1/50)*($C10/$B10)*0.01*((1.01)^DZY$1)*$F10</f>
        <v>0</v>
      </c>
      <c r="DZZ10">
        <f>(DZZ$1/50)*($C10/$B10)*0.01*((1.01)^DZZ$1)*$F10</f>
        <v>0</v>
      </c>
      <c r="EAA10">
        <f>(EAA$1/50)*($C10/$B10)*0.01*((1.01)^EAA$1)*$F10</f>
        <v>0</v>
      </c>
      <c r="EAB10">
        <f>(EAB$1/50)*($C10/$B10)*0.01*((1.01)^EAB$1)*$F10</f>
        <v>0</v>
      </c>
      <c r="EAC10">
        <f>(EAC$1/50)*($C10/$B10)*0.01*((1.01)^EAC$1)*$F10</f>
        <v>0</v>
      </c>
      <c r="EAD10">
        <f>(EAD$1/50)*($C10/$B10)*0.01*((1.01)^EAD$1)*$F10</f>
        <v>0</v>
      </c>
      <c r="EAE10">
        <f>(EAE$1/50)*($C10/$B10)*0.01*((1.01)^EAE$1)*$F10</f>
        <v>0</v>
      </c>
      <c r="EAF10">
        <f>(EAF$1/50)*($C10/$B10)*0.01*((1.01)^EAF$1)*$F10</f>
        <v>0</v>
      </c>
      <c r="EAG10">
        <f>(EAG$1/50)*($C10/$B10)*0.01*((1.01)^EAG$1)*$F10</f>
        <v>0</v>
      </c>
      <c r="EAH10">
        <f>(EAH$1/50)*($C10/$B10)*0.01*((1.01)^EAH$1)*$F10</f>
        <v>0</v>
      </c>
      <c r="EAI10">
        <f>(EAI$1/50)*($C10/$B10)*0.01*((1.01)^EAI$1)*$F10</f>
        <v>0</v>
      </c>
      <c r="EAJ10">
        <f>(EAJ$1/50)*($C10/$B10)*0.01*((1.01)^EAJ$1)*$F10</f>
        <v>0</v>
      </c>
      <c r="EAK10">
        <f>(EAK$1/50)*($C10/$B10)*0.01*((1.01)^EAK$1)*$F10</f>
        <v>0</v>
      </c>
      <c r="EAL10">
        <f>(EAL$1/50)*($C10/$B10)*0.01*((1.01)^EAL$1)*$F10</f>
        <v>0</v>
      </c>
      <c r="EAM10">
        <f>(EAM$1/50)*($C10/$B10)*0.01*((1.01)^EAM$1)*$F10</f>
        <v>0</v>
      </c>
      <c r="EAN10">
        <f>(EAN$1/50)*($C10/$B10)*0.01*((1.01)^EAN$1)*$F10</f>
        <v>0</v>
      </c>
      <c r="EAO10">
        <f>(EAO$1/50)*($C10/$B10)*0.01*((1.01)^EAO$1)*$F10</f>
        <v>0</v>
      </c>
      <c r="EAP10">
        <f>(EAP$1/50)*($C10/$B10)*0.01*((1.01)^EAP$1)*$F10</f>
        <v>0</v>
      </c>
      <c r="EAQ10">
        <f>(EAQ$1/50)*($C10/$B10)*0.01*((1.01)^EAQ$1)*$F10</f>
        <v>0</v>
      </c>
      <c r="EAR10">
        <f>(EAR$1/50)*($C10/$B10)*0.01*((1.01)^EAR$1)*$F10</f>
        <v>0</v>
      </c>
      <c r="EAS10">
        <f>(EAS$1/50)*($C10/$B10)*0.01*((1.01)^EAS$1)*$F10</f>
        <v>0</v>
      </c>
      <c r="EAT10">
        <f>(EAT$1/50)*($C10/$B10)*0.01*((1.01)^EAT$1)*$F10</f>
        <v>0</v>
      </c>
      <c r="EAU10">
        <f>(EAU$1/50)*($C10/$B10)*0.01*((1.01)^EAU$1)*$F10</f>
        <v>0</v>
      </c>
      <c r="EAV10">
        <f>(EAV$1/50)*($C10/$B10)*0.01*((1.01)^EAV$1)*$F10</f>
        <v>0</v>
      </c>
      <c r="EAW10">
        <f>(EAW$1/50)*($C10/$B10)*0.01*((1.01)^EAW$1)*$F10</f>
        <v>0</v>
      </c>
      <c r="EAX10">
        <f>(EAX$1/50)*($C10/$B10)*0.01*((1.01)^EAX$1)*$F10</f>
        <v>0</v>
      </c>
      <c r="EAY10">
        <f>(EAY$1/50)*($C10/$B10)*0.01*((1.01)^EAY$1)*$F10</f>
        <v>0</v>
      </c>
      <c r="EAZ10">
        <f>(EAZ$1/50)*($C10/$B10)*0.01*((1.01)^EAZ$1)*$F10</f>
        <v>0</v>
      </c>
      <c r="EBA10">
        <f>(EBA$1/50)*($C10/$B10)*0.01*((1.01)^EBA$1)*$F10</f>
        <v>0</v>
      </c>
      <c r="EBB10">
        <f>(EBB$1/50)*($C10/$B10)*0.01*((1.01)^EBB$1)*$F10</f>
        <v>0</v>
      </c>
      <c r="EBC10">
        <f>(EBC$1/50)*($C10/$B10)*0.01*((1.01)^EBC$1)*$F10</f>
        <v>0</v>
      </c>
      <c r="EBD10">
        <f>(EBD$1/50)*($C10/$B10)*0.01*((1.01)^EBD$1)*$F10</f>
        <v>0</v>
      </c>
      <c r="EBE10">
        <f>(EBE$1/50)*($C10/$B10)*0.01*((1.01)^EBE$1)*$F10</f>
        <v>0</v>
      </c>
      <c r="EBF10">
        <f>(EBF$1/50)*($C10/$B10)*0.01*((1.01)^EBF$1)*$F10</f>
        <v>0</v>
      </c>
      <c r="EBG10">
        <f>(EBG$1/50)*($C10/$B10)*0.01*((1.01)^EBG$1)*$F10</f>
        <v>0</v>
      </c>
      <c r="EBH10">
        <f>(EBH$1/50)*($C10/$B10)*0.01*((1.01)^EBH$1)*$F10</f>
        <v>0</v>
      </c>
      <c r="EBI10">
        <f>(EBI$1/50)*($C10/$B10)*0.01*((1.01)^EBI$1)*$F10</f>
        <v>0</v>
      </c>
      <c r="EBJ10">
        <f>(EBJ$1/50)*($C10/$B10)*0.01*((1.01)^EBJ$1)*$F10</f>
        <v>0</v>
      </c>
      <c r="EBK10">
        <f>(EBK$1/50)*($C10/$B10)*0.01*((1.01)^EBK$1)*$F10</f>
        <v>0</v>
      </c>
      <c r="EBL10">
        <f>(EBL$1/50)*($C10/$B10)*0.01*((1.01)^EBL$1)*$F10</f>
        <v>0</v>
      </c>
      <c r="EBM10">
        <f>(EBM$1/50)*($C10/$B10)*0.01*((1.01)^EBM$1)*$F10</f>
        <v>0</v>
      </c>
      <c r="EBN10">
        <f>(EBN$1/50)*($C10/$B10)*0.01*((1.01)^EBN$1)*$F10</f>
        <v>0</v>
      </c>
      <c r="EBO10">
        <f>(EBO$1/50)*($C10/$B10)*0.01*((1.01)^EBO$1)*$F10</f>
        <v>0</v>
      </c>
      <c r="EBP10">
        <f>(EBP$1/50)*($C10/$B10)*0.01*((1.01)^EBP$1)*$F10</f>
        <v>0</v>
      </c>
      <c r="EBQ10">
        <f>(EBQ$1/50)*($C10/$B10)*0.01*((1.01)^EBQ$1)*$F10</f>
        <v>0</v>
      </c>
      <c r="EBR10">
        <f>(EBR$1/50)*($C10/$B10)*0.01*((1.01)^EBR$1)*$F10</f>
        <v>0</v>
      </c>
      <c r="EBS10">
        <f>(EBS$1/50)*($C10/$B10)*0.01*((1.01)^EBS$1)*$F10</f>
        <v>0</v>
      </c>
      <c r="EBT10">
        <f>(EBT$1/50)*($C10/$B10)*0.01*((1.01)^EBT$1)*$F10</f>
        <v>0</v>
      </c>
      <c r="EBU10">
        <f>(EBU$1/50)*($C10/$B10)*0.01*((1.01)^EBU$1)*$F10</f>
        <v>0</v>
      </c>
      <c r="EBV10">
        <f>(EBV$1/50)*($C10/$B10)*0.01*((1.01)^EBV$1)*$F10</f>
        <v>0</v>
      </c>
      <c r="EBW10">
        <f>(EBW$1/50)*($C10/$B10)*0.01*((1.01)^EBW$1)*$F10</f>
        <v>0</v>
      </c>
      <c r="EBX10">
        <f>(EBX$1/50)*($C10/$B10)*0.01*((1.01)^EBX$1)*$F10</f>
        <v>0</v>
      </c>
      <c r="EBY10">
        <f>(EBY$1/50)*($C10/$B10)*0.01*((1.01)^EBY$1)*$F10</f>
        <v>0</v>
      </c>
      <c r="EBZ10">
        <f>(EBZ$1/50)*($C10/$B10)*0.01*((1.01)^EBZ$1)*$F10</f>
        <v>0</v>
      </c>
      <c r="ECA10">
        <f>(ECA$1/50)*($C10/$B10)*0.01*((1.01)^ECA$1)*$F10</f>
        <v>0</v>
      </c>
      <c r="ECB10">
        <f>(ECB$1/50)*($C10/$B10)*0.01*((1.01)^ECB$1)*$F10</f>
        <v>0</v>
      </c>
      <c r="ECC10">
        <f>(ECC$1/50)*($C10/$B10)*0.01*((1.01)^ECC$1)*$F10</f>
        <v>0</v>
      </c>
      <c r="ECD10">
        <f>(ECD$1/50)*($C10/$B10)*0.01*((1.01)^ECD$1)*$F10</f>
        <v>0</v>
      </c>
      <c r="ECE10">
        <f>(ECE$1/50)*($C10/$B10)*0.01*((1.01)^ECE$1)*$F10</f>
        <v>0</v>
      </c>
      <c r="ECF10">
        <f>(ECF$1/50)*($C10/$B10)*0.01*((1.01)^ECF$1)*$F10</f>
        <v>0</v>
      </c>
      <c r="ECG10">
        <f>(ECG$1/50)*($C10/$B10)*0.01*((1.01)^ECG$1)*$F10</f>
        <v>0</v>
      </c>
      <c r="ECH10">
        <f>(ECH$1/50)*($C10/$B10)*0.01*((1.01)^ECH$1)*$F10</f>
        <v>0</v>
      </c>
      <c r="ECI10">
        <f>(ECI$1/50)*($C10/$B10)*0.01*((1.01)^ECI$1)*$F10</f>
        <v>0</v>
      </c>
      <c r="ECJ10">
        <f>(ECJ$1/50)*($C10/$B10)*0.01*((1.01)^ECJ$1)*$F10</f>
        <v>0</v>
      </c>
      <c r="ECK10">
        <f>(ECK$1/50)*($C10/$B10)*0.01*((1.01)^ECK$1)*$F10</f>
        <v>0</v>
      </c>
      <c r="ECL10">
        <f>(ECL$1/50)*($C10/$B10)*0.01*((1.01)^ECL$1)*$F10</f>
        <v>0</v>
      </c>
      <c r="ECM10">
        <f>(ECM$1/50)*($C10/$B10)*0.01*((1.01)^ECM$1)*$F10</f>
        <v>0</v>
      </c>
      <c r="ECN10">
        <f>(ECN$1/50)*($C10/$B10)*0.01*((1.01)^ECN$1)*$F10</f>
        <v>0</v>
      </c>
      <c r="ECO10">
        <f>(ECO$1/50)*($C10/$B10)*0.01*((1.01)^ECO$1)*$F10</f>
        <v>0</v>
      </c>
      <c r="ECP10">
        <f>(ECP$1/50)*($C10/$B10)*0.01*((1.01)^ECP$1)*$F10</f>
        <v>0</v>
      </c>
      <c r="ECQ10">
        <f>(ECQ$1/50)*($C10/$B10)*0.01*((1.01)^ECQ$1)*$F10</f>
        <v>0</v>
      </c>
      <c r="ECR10">
        <f>(ECR$1/50)*($C10/$B10)*0.01*((1.01)^ECR$1)*$F10</f>
        <v>0</v>
      </c>
      <c r="ECS10">
        <f>(ECS$1/50)*($C10/$B10)*0.01*((1.01)^ECS$1)*$F10</f>
        <v>0</v>
      </c>
      <c r="ECT10">
        <f>(ECT$1/50)*($C10/$B10)*0.01*((1.01)^ECT$1)*$F10</f>
        <v>0</v>
      </c>
      <c r="ECU10">
        <f>(ECU$1/50)*($C10/$B10)*0.01*((1.01)^ECU$1)*$F10</f>
        <v>0</v>
      </c>
      <c r="ECV10">
        <f>(ECV$1/50)*($C10/$B10)*0.01*((1.01)^ECV$1)*$F10</f>
        <v>0</v>
      </c>
      <c r="ECW10">
        <f>(ECW$1/50)*($C10/$B10)*0.01*((1.01)^ECW$1)*$F10</f>
        <v>0</v>
      </c>
      <c r="ECX10">
        <f>(ECX$1/50)*($C10/$B10)*0.01*((1.01)^ECX$1)*$F10</f>
        <v>0</v>
      </c>
      <c r="ECY10">
        <f>(ECY$1/50)*($C10/$B10)*0.01*((1.01)^ECY$1)*$F10</f>
        <v>0</v>
      </c>
      <c r="ECZ10">
        <f>(ECZ$1/50)*($C10/$B10)*0.01*((1.01)^ECZ$1)*$F10</f>
        <v>0</v>
      </c>
      <c r="EDA10">
        <f>(EDA$1/50)*($C10/$B10)*0.01*((1.01)^EDA$1)*$F10</f>
        <v>0</v>
      </c>
      <c r="EDB10">
        <f>(EDB$1/50)*($C10/$B10)*0.01*((1.01)^EDB$1)*$F10</f>
        <v>0</v>
      </c>
      <c r="EDC10">
        <f>(EDC$1/50)*($C10/$B10)*0.01*((1.01)^EDC$1)*$F10</f>
        <v>0</v>
      </c>
      <c r="EDD10">
        <f>(EDD$1/50)*($C10/$B10)*0.01*((1.01)^EDD$1)*$F10</f>
        <v>0</v>
      </c>
      <c r="EDE10">
        <f>(EDE$1/50)*($C10/$B10)*0.01*((1.01)^EDE$1)*$F10</f>
        <v>0</v>
      </c>
      <c r="EDF10">
        <f>(EDF$1/50)*($C10/$B10)*0.01*((1.01)^EDF$1)*$F10</f>
        <v>0</v>
      </c>
      <c r="EDG10">
        <f>(EDG$1/50)*($C10/$B10)*0.01*((1.01)^EDG$1)*$F10</f>
        <v>0</v>
      </c>
      <c r="EDH10">
        <f>(EDH$1/50)*($C10/$B10)*0.01*((1.01)^EDH$1)*$F10</f>
        <v>0</v>
      </c>
      <c r="EDI10">
        <f>(EDI$1/50)*($C10/$B10)*0.01*((1.01)^EDI$1)*$F10</f>
        <v>0</v>
      </c>
      <c r="EDJ10">
        <f>(EDJ$1/50)*($C10/$B10)*0.01*((1.01)^EDJ$1)*$F10</f>
        <v>0</v>
      </c>
      <c r="EDK10">
        <f>(EDK$1/50)*($C10/$B10)*0.01*((1.01)^EDK$1)*$F10</f>
        <v>0</v>
      </c>
      <c r="EDL10">
        <f>(EDL$1/50)*($C10/$B10)*0.01*((1.01)^EDL$1)*$F10</f>
        <v>0</v>
      </c>
      <c r="EDM10">
        <f>(EDM$1/50)*($C10/$B10)*0.01*((1.01)^EDM$1)*$F10</f>
        <v>0</v>
      </c>
      <c r="EDN10">
        <f>(EDN$1/50)*($C10/$B10)*0.01*((1.01)^EDN$1)*$F10</f>
        <v>0</v>
      </c>
      <c r="EDO10">
        <f>(EDO$1/50)*($C10/$B10)*0.01*((1.01)^EDO$1)*$F10</f>
        <v>0</v>
      </c>
      <c r="EDP10">
        <f>(EDP$1/50)*($C10/$B10)*0.01*((1.01)^EDP$1)*$F10</f>
        <v>0</v>
      </c>
      <c r="EDQ10">
        <f>(EDQ$1/50)*($C10/$B10)*0.01*((1.01)^EDQ$1)*$F10</f>
        <v>0</v>
      </c>
      <c r="EDR10">
        <f>(EDR$1/50)*($C10/$B10)*0.01*((1.01)^EDR$1)*$F10</f>
        <v>0</v>
      </c>
      <c r="EDS10">
        <f>(EDS$1/50)*($C10/$B10)*0.01*((1.01)^EDS$1)*$F10</f>
        <v>0</v>
      </c>
      <c r="EDT10">
        <f>(EDT$1/50)*($C10/$B10)*0.01*((1.01)^EDT$1)*$F10</f>
        <v>0</v>
      </c>
      <c r="EDU10">
        <f>(EDU$1/50)*($C10/$B10)*0.01*((1.01)^EDU$1)*$F10</f>
        <v>0</v>
      </c>
      <c r="EDV10">
        <f>(EDV$1/50)*($C10/$B10)*0.01*((1.01)^EDV$1)*$F10</f>
        <v>0</v>
      </c>
      <c r="EDW10">
        <f>(EDW$1/50)*($C10/$B10)*0.01*((1.01)^EDW$1)*$F10</f>
        <v>0</v>
      </c>
      <c r="EDX10">
        <f>(EDX$1/50)*($C10/$B10)*0.01*((1.01)^EDX$1)*$F10</f>
        <v>0</v>
      </c>
      <c r="EDY10">
        <f>(EDY$1/50)*($C10/$B10)*0.01*((1.01)^EDY$1)*$F10</f>
        <v>0</v>
      </c>
      <c r="EDZ10">
        <f>(EDZ$1/50)*($C10/$B10)*0.01*((1.01)^EDZ$1)*$F10</f>
        <v>0</v>
      </c>
      <c r="EEA10">
        <f>(EEA$1/50)*($C10/$B10)*0.01*((1.01)^EEA$1)*$F10</f>
        <v>0</v>
      </c>
      <c r="EEB10">
        <f>(EEB$1/50)*($C10/$B10)*0.01*((1.01)^EEB$1)*$F10</f>
        <v>0</v>
      </c>
      <c r="EEC10">
        <f>(EEC$1/50)*($C10/$B10)*0.01*((1.01)^EEC$1)*$F10</f>
        <v>0</v>
      </c>
      <c r="EED10">
        <f>(EED$1/50)*($C10/$B10)*0.01*((1.01)^EED$1)*$F10</f>
        <v>0</v>
      </c>
      <c r="EEE10">
        <f>(EEE$1/50)*($C10/$B10)*0.01*((1.01)^EEE$1)*$F10</f>
        <v>0</v>
      </c>
      <c r="EEF10">
        <f>(EEF$1/50)*($C10/$B10)*0.01*((1.01)^EEF$1)*$F10</f>
        <v>0</v>
      </c>
      <c r="EEG10">
        <f>(EEG$1/50)*($C10/$B10)*0.01*((1.01)^EEG$1)*$F10</f>
        <v>0</v>
      </c>
      <c r="EEH10">
        <f>(EEH$1/50)*($C10/$B10)*0.01*((1.01)^EEH$1)*$F10</f>
        <v>0</v>
      </c>
      <c r="EEI10">
        <f>(EEI$1/50)*($C10/$B10)*0.01*((1.01)^EEI$1)*$F10</f>
        <v>0</v>
      </c>
      <c r="EEJ10">
        <f>(EEJ$1/50)*($C10/$B10)*0.01*((1.01)^EEJ$1)*$F10</f>
        <v>0</v>
      </c>
      <c r="EEK10">
        <f>(EEK$1/50)*($C10/$B10)*0.01*((1.01)^EEK$1)*$F10</f>
        <v>0</v>
      </c>
      <c r="EEL10">
        <f>(EEL$1/50)*($C10/$B10)*0.01*((1.01)^EEL$1)*$F10</f>
        <v>0</v>
      </c>
      <c r="EEM10">
        <f>(EEM$1/50)*($C10/$B10)*0.01*((1.01)^EEM$1)*$F10</f>
        <v>0</v>
      </c>
      <c r="EEN10">
        <f>(EEN$1/50)*($C10/$B10)*0.01*((1.01)^EEN$1)*$F10</f>
        <v>0</v>
      </c>
      <c r="EEO10">
        <f>(EEO$1/50)*($C10/$B10)*0.01*((1.01)^EEO$1)*$F10</f>
        <v>0</v>
      </c>
      <c r="EEP10">
        <f>(EEP$1/50)*($C10/$B10)*0.01*((1.01)^EEP$1)*$F10</f>
        <v>0</v>
      </c>
      <c r="EEQ10">
        <f>(EEQ$1/50)*($C10/$B10)*0.01*((1.01)^EEQ$1)*$F10</f>
        <v>0</v>
      </c>
      <c r="EER10">
        <f>(EER$1/50)*($C10/$B10)*0.01*((1.01)^EER$1)*$F10</f>
        <v>0</v>
      </c>
      <c r="EES10">
        <f>(EES$1/50)*($C10/$B10)*0.01*((1.01)^EES$1)*$F10</f>
        <v>0</v>
      </c>
      <c r="EET10">
        <f>(EET$1/50)*($C10/$B10)*0.01*((1.01)^EET$1)*$F10</f>
        <v>0</v>
      </c>
      <c r="EEU10">
        <f>(EEU$1/50)*($C10/$B10)*0.01*((1.01)^EEU$1)*$F10</f>
        <v>0</v>
      </c>
      <c r="EEV10">
        <f>(EEV$1/50)*($C10/$B10)*0.01*((1.01)^EEV$1)*$F10</f>
        <v>0</v>
      </c>
      <c r="EEW10">
        <f>(EEW$1/50)*($C10/$B10)*0.01*((1.01)^EEW$1)*$F10</f>
        <v>0</v>
      </c>
      <c r="EEX10">
        <f>(EEX$1/50)*($C10/$B10)*0.01*((1.01)^EEX$1)*$F10</f>
        <v>0</v>
      </c>
      <c r="EEY10">
        <f>(EEY$1/50)*($C10/$B10)*0.01*((1.01)^EEY$1)*$F10</f>
        <v>0</v>
      </c>
      <c r="EEZ10">
        <f>(EEZ$1/50)*($C10/$B10)*0.01*((1.01)^EEZ$1)*$F10</f>
        <v>0</v>
      </c>
      <c r="EFA10">
        <f>(EFA$1/50)*($C10/$B10)*0.01*((1.01)^EFA$1)*$F10</f>
        <v>0</v>
      </c>
      <c r="EFB10">
        <f>(EFB$1/50)*($C10/$B10)*0.01*((1.01)^EFB$1)*$F10</f>
        <v>0</v>
      </c>
      <c r="EFC10">
        <f>(EFC$1/50)*($C10/$B10)*0.01*((1.01)^EFC$1)*$F10</f>
        <v>0</v>
      </c>
      <c r="EFD10">
        <f>(EFD$1/50)*($C10/$B10)*0.01*((1.01)^EFD$1)*$F10</f>
        <v>0</v>
      </c>
      <c r="EFE10">
        <f>(EFE$1/50)*($C10/$B10)*0.01*((1.01)^EFE$1)*$F10</f>
        <v>0</v>
      </c>
      <c r="EFF10">
        <f>(EFF$1/50)*($C10/$B10)*0.01*((1.01)^EFF$1)*$F10</f>
        <v>0</v>
      </c>
      <c r="EFG10">
        <f>(EFG$1/50)*($C10/$B10)*0.01*((1.01)^EFG$1)*$F10</f>
        <v>0</v>
      </c>
      <c r="EFH10">
        <f>(EFH$1/50)*($C10/$B10)*0.01*((1.01)^EFH$1)*$F10</f>
        <v>0</v>
      </c>
      <c r="EFI10">
        <f>(EFI$1/50)*($C10/$B10)*0.01*((1.01)^EFI$1)*$F10</f>
        <v>0</v>
      </c>
      <c r="EFJ10">
        <f>(EFJ$1/50)*($C10/$B10)*0.01*((1.01)^EFJ$1)*$F10</f>
        <v>0</v>
      </c>
      <c r="EFK10">
        <f>(EFK$1/50)*($C10/$B10)*0.01*((1.01)^EFK$1)*$F10</f>
        <v>0</v>
      </c>
      <c r="EFL10">
        <f>(EFL$1/50)*($C10/$B10)*0.01*((1.01)^EFL$1)*$F10</f>
        <v>0</v>
      </c>
      <c r="EFM10">
        <f>(EFM$1/50)*($C10/$B10)*0.01*((1.01)^EFM$1)*$F10</f>
        <v>0</v>
      </c>
      <c r="EFN10">
        <f>(EFN$1/50)*($C10/$B10)*0.01*((1.01)^EFN$1)*$F10</f>
        <v>0</v>
      </c>
      <c r="EFO10">
        <f>(EFO$1/50)*($C10/$B10)*0.01*((1.01)^EFO$1)*$F10</f>
        <v>0</v>
      </c>
      <c r="EFP10">
        <f>(EFP$1/50)*($C10/$B10)*0.01*((1.01)^EFP$1)*$F10</f>
        <v>0</v>
      </c>
      <c r="EFQ10">
        <f>(EFQ$1/50)*($C10/$B10)*0.01*((1.01)^EFQ$1)*$F10</f>
        <v>0</v>
      </c>
      <c r="EFR10">
        <f>(EFR$1/50)*($C10/$B10)*0.01*((1.01)^EFR$1)*$F10</f>
        <v>0</v>
      </c>
      <c r="EFS10">
        <f>(EFS$1/50)*($C10/$B10)*0.01*((1.01)^EFS$1)*$F10</f>
        <v>0</v>
      </c>
      <c r="EFT10">
        <f>(EFT$1/50)*($C10/$B10)*0.01*((1.01)^EFT$1)*$F10</f>
        <v>0</v>
      </c>
      <c r="EFU10">
        <f>(EFU$1/50)*($C10/$B10)*0.01*((1.01)^EFU$1)*$F10</f>
        <v>0</v>
      </c>
      <c r="EFV10">
        <f>(EFV$1/50)*($C10/$B10)*0.01*((1.01)^EFV$1)*$F10</f>
        <v>0</v>
      </c>
      <c r="EFW10">
        <f>(EFW$1/50)*($C10/$B10)*0.01*((1.01)^EFW$1)*$F10</f>
        <v>0</v>
      </c>
      <c r="EFX10">
        <f>(EFX$1/50)*($C10/$B10)*0.01*((1.01)^EFX$1)*$F10</f>
        <v>0</v>
      </c>
      <c r="EFY10">
        <f>(EFY$1/50)*($C10/$B10)*0.01*((1.01)^EFY$1)*$F10</f>
        <v>0</v>
      </c>
      <c r="EFZ10">
        <f>(EFZ$1/50)*($C10/$B10)*0.01*((1.01)^EFZ$1)*$F10</f>
        <v>0</v>
      </c>
      <c r="EGA10">
        <f>(EGA$1/50)*($C10/$B10)*0.01*((1.01)^EGA$1)*$F10</f>
        <v>0</v>
      </c>
      <c r="EGB10">
        <f>(EGB$1/50)*($C10/$B10)*0.01*((1.01)^EGB$1)*$F10</f>
        <v>0</v>
      </c>
      <c r="EGC10">
        <f>(EGC$1/50)*($C10/$B10)*0.01*((1.01)^EGC$1)*$F10</f>
        <v>0</v>
      </c>
      <c r="EGD10">
        <f>(EGD$1/50)*($C10/$B10)*0.01*((1.01)^EGD$1)*$F10</f>
        <v>0</v>
      </c>
      <c r="EGE10">
        <f>(EGE$1/50)*($C10/$B10)*0.01*((1.01)^EGE$1)*$F10</f>
        <v>0</v>
      </c>
      <c r="EGF10">
        <f>(EGF$1/50)*($C10/$B10)*0.01*((1.01)^EGF$1)*$F10</f>
        <v>0</v>
      </c>
      <c r="EGG10">
        <f>(EGG$1/50)*($C10/$B10)*0.01*((1.01)^EGG$1)*$F10</f>
        <v>0</v>
      </c>
      <c r="EGH10">
        <f>(EGH$1/50)*($C10/$B10)*0.01*((1.01)^EGH$1)*$F10</f>
        <v>0</v>
      </c>
      <c r="EGI10">
        <f>(EGI$1/50)*($C10/$B10)*0.01*((1.01)^EGI$1)*$F10</f>
        <v>0</v>
      </c>
      <c r="EGJ10">
        <f>(EGJ$1/50)*($C10/$B10)*0.01*((1.01)^EGJ$1)*$F10</f>
        <v>0</v>
      </c>
      <c r="EGK10">
        <f>(EGK$1/50)*($C10/$B10)*0.01*((1.01)^EGK$1)*$F10</f>
        <v>0</v>
      </c>
      <c r="EGL10">
        <f>(EGL$1/50)*($C10/$B10)*0.01*((1.01)^EGL$1)*$F10</f>
        <v>0</v>
      </c>
      <c r="EGM10">
        <f>(EGM$1/50)*($C10/$B10)*0.01*((1.01)^EGM$1)*$F10</f>
        <v>0</v>
      </c>
      <c r="EGN10">
        <f>(EGN$1/50)*($C10/$B10)*0.01*((1.01)^EGN$1)*$F10</f>
        <v>0</v>
      </c>
      <c r="EGO10">
        <f>(EGO$1/50)*($C10/$B10)*0.01*((1.01)^EGO$1)*$F10</f>
        <v>0</v>
      </c>
      <c r="EGP10">
        <f>(EGP$1/50)*($C10/$B10)*0.01*((1.01)^EGP$1)*$F10</f>
        <v>0</v>
      </c>
      <c r="EGQ10">
        <f>(EGQ$1/50)*($C10/$B10)*0.01*((1.01)^EGQ$1)*$F10</f>
        <v>0</v>
      </c>
      <c r="EGR10">
        <f>(EGR$1/50)*($C10/$B10)*0.01*((1.01)^EGR$1)*$F10</f>
        <v>0</v>
      </c>
      <c r="EGS10">
        <f>(EGS$1/50)*($C10/$B10)*0.01*((1.01)^EGS$1)*$F10</f>
        <v>0</v>
      </c>
      <c r="EGT10">
        <f>(EGT$1/50)*($C10/$B10)*0.01*((1.01)^EGT$1)*$F10</f>
        <v>0</v>
      </c>
      <c r="EGU10">
        <f>(EGU$1/50)*($C10/$B10)*0.01*((1.01)^EGU$1)*$F10</f>
        <v>0</v>
      </c>
      <c r="EGV10">
        <f>(EGV$1/50)*($C10/$B10)*0.01*((1.01)^EGV$1)*$F10</f>
        <v>0</v>
      </c>
      <c r="EGW10">
        <f>(EGW$1/50)*($C10/$B10)*0.01*((1.01)^EGW$1)*$F10</f>
        <v>0</v>
      </c>
      <c r="EGX10">
        <f>(EGX$1/50)*($C10/$B10)*0.01*((1.01)^EGX$1)*$F10</f>
        <v>0</v>
      </c>
      <c r="EGY10">
        <f>(EGY$1/50)*($C10/$B10)*0.01*((1.01)^EGY$1)*$F10</f>
        <v>0</v>
      </c>
      <c r="EGZ10">
        <f>(EGZ$1/50)*($C10/$B10)*0.01*((1.01)^EGZ$1)*$F10</f>
        <v>0</v>
      </c>
      <c r="EHA10">
        <f>(EHA$1/50)*($C10/$B10)*0.01*((1.01)^EHA$1)*$F10</f>
        <v>0</v>
      </c>
      <c r="EHB10">
        <f>(EHB$1/50)*($C10/$B10)*0.01*((1.01)^EHB$1)*$F10</f>
        <v>0</v>
      </c>
      <c r="EHC10">
        <f>(EHC$1/50)*($C10/$B10)*0.01*((1.01)^EHC$1)*$F10</f>
        <v>0</v>
      </c>
      <c r="EHD10">
        <f>(EHD$1/50)*($C10/$B10)*0.01*((1.01)^EHD$1)*$F10</f>
        <v>0</v>
      </c>
      <c r="EHE10">
        <f>(EHE$1/50)*($C10/$B10)*0.01*((1.01)^EHE$1)*$F10</f>
        <v>0</v>
      </c>
      <c r="EHF10">
        <f>(EHF$1/50)*($C10/$B10)*0.01*((1.01)^EHF$1)*$F10</f>
        <v>0</v>
      </c>
      <c r="EHG10">
        <f>(EHG$1/50)*($C10/$B10)*0.01*((1.01)^EHG$1)*$F10</f>
        <v>0</v>
      </c>
      <c r="EHH10">
        <f>(EHH$1/50)*($C10/$B10)*0.01*((1.01)^EHH$1)*$F10</f>
        <v>0</v>
      </c>
      <c r="EHI10">
        <f>(EHI$1/50)*($C10/$B10)*0.01*((1.01)^EHI$1)*$F10</f>
        <v>0</v>
      </c>
      <c r="EHJ10">
        <f>(EHJ$1/50)*($C10/$B10)*0.01*((1.01)^EHJ$1)*$F10</f>
        <v>0</v>
      </c>
      <c r="EHK10">
        <f>(EHK$1/50)*($C10/$B10)*0.01*((1.01)^EHK$1)*$F10</f>
        <v>0</v>
      </c>
      <c r="EHL10">
        <f>(EHL$1/50)*($C10/$B10)*0.01*((1.01)^EHL$1)*$F10</f>
        <v>0</v>
      </c>
      <c r="EHM10">
        <f>(EHM$1/50)*($C10/$B10)*0.01*((1.01)^EHM$1)*$F10</f>
        <v>0</v>
      </c>
      <c r="EHN10">
        <f>(EHN$1/50)*($C10/$B10)*0.01*((1.01)^EHN$1)*$F10</f>
        <v>0</v>
      </c>
      <c r="EHO10">
        <f>(EHO$1/50)*($C10/$B10)*0.01*((1.01)^EHO$1)*$F10</f>
        <v>0</v>
      </c>
      <c r="EHP10">
        <f>(EHP$1/50)*($C10/$B10)*0.01*((1.01)^EHP$1)*$F10</f>
        <v>0</v>
      </c>
      <c r="EHQ10">
        <f>(EHQ$1/50)*($C10/$B10)*0.01*((1.01)^EHQ$1)*$F10</f>
        <v>0</v>
      </c>
      <c r="EHR10">
        <f>(EHR$1/50)*($C10/$B10)*0.01*((1.01)^EHR$1)*$F10</f>
        <v>0</v>
      </c>
      <c r="EHS10">
        <f>(EHS$1/50)*($C10/$B10)*0.01*((1.01)^EHS$1)*$F10</f>
        <v>0</v>
      </c>
      <c r="EHT10">
        <f>(EHT$1/50)*($C10/$B10)*0.01*((1.01)^EHT$1)*$F10</f>
        <v>0</v>
      </c>
      <c r="EHU10">
        <f>(EHU$1/50)*($C10/$B10)*0.01*((1.01)^EHU$1)*$F10</f>
        <v>0</v>
      </c>
      <c r="EHV10">
        <f>(EHV$1/50)*($C10/$B10)*0.01*((1.01)^EHV$1)*$F10</f>
        <v>0</v>
      </c>
      <c r="EHW10">
        <f>(EHW$1/50)*($C10/$B10)*0.01*((1.01)^EHW$1)*$F10</f>
        <v>0</v>
      </c>
      <c r="EHX10">
        <f>(EHX$1/50)*($C10/$B10)*0.01*((1.01)^EHX$1)*$F10</f>
        <v>0</v>
      </c>
      <c r="EHY10">
        <f>(EHY$1/50)*($C10/$B10)*0.01*((1.01)^EHY$1)*$F10</f>
        <v>0</v>
      </c>
      <c r="EHZ10">
        <f>(EHZ$1/50)*($C10/$B10)*0.01*((1.01)^EHZ$1)*$F10</f>
        <v>0</v>
      </c>
      <c r="EIA10">
        <f>(EIA$1/50)*($C10/$B10)*0.01*((1.01)^EIA$1)*$F10</f>
        <v>0</v>
      </c>
      <c r="EIB10">
        <f>(EIB$1/50)*($C10/$B10)*0.01*((1.01)^EIB$1)*$F10</f>
        <v>0</v>
      </c>
      <c r="EIC10">
        <f>(EIC$1/50)*($C10/$B10)*0.01*((1.01)^EIC$1)*$F10</f>
        <v>0</v>
      </c>
      <c r="EID10">
        <f>(EID$1/50)*($C10/$B10)*0.01*((1.01)^EID$1)*$F10</f>
        <v>0</v>
      </c>
      <c r="EIE10">
        <f>(EIE$1/50)*($C10/$B10)*0.01*((1.01)^EIE$1)*$F10</f>
        <v>0</v>
      </c>
      <c r="EIF10">
        <f>(EIF$1/50)*($C10/$B10)*0.01*((1.01)^EIF$1)*$F10</f>
        <v>0</v>
      </c>
      <c r="EIG10">
        <f>(EIG$1/50)*($C10/$B10)*0.01*((1.01)^EIG$1)*$F10</f>
        <v>0</v>
      </c>
      <c r="EIH10">
        <f>(EIH$1/50)*($C10/$B10)*0.01*((1.01)^EIH$1)*$F10</f>
        <v>0</v>
      </c>
      <c r="EII10">
        <f>(EII$1/50)*($C10/$B10)*0.01*((1.01)^EII$1)*$F10</f>
        <v>0</v>
      </c>
      <c r="EIJ10">
        <f>(EIJ$1/50)*($C10/$B10)*0.01*((1.01)^EIJ$1)*$F10</f>
        <v>0</v>
      </c>
      <c r="EIK10">
        <f>(EIK$1/50)*($C10/$B10)*0.01*((1.01)^EIK$1)*$F10</f>
        <v>0</v>
      </c>
      <c r="EIL10">
        <f>(EIL$1/50)*($C10/$B10)*0.01*((1.01)^EIL$1)*$F10</f>
        <v>0</v>
      </c>
      <c r="EIM10">
        <f>(EIM$1/50)*($C10/$B10)*0.01*((1.01)^EIM$1)*$F10</f>
        <v>0</v>
      </c>
      <c r="EIN10">
        <f>(EIN$1/50)*($C10/$B10)*0.01*((1.01)^EIN$1)*$F10</f>
        <v>0</v>
      </c>
      <c r="EIO10">
        <f>(EIO$1/50)*($C10/$B10)*0.01*((1.01)^EIO$1)*$F10</f>
        <v>0</v>
      </c>
      <c r="EIP10">
        <f>(EIP$1/50)*($C10/$B10)*0.01*((1.01)^EIP$1)*$F10</f>
        <v>0</v>
      </c>
      <c r="EIQ10">
        <f>(EIQ$1/50)*($C10/$B10)*0.01*((1.01)^EIQ$1)*$F10</f>
        <v>0</v>
      </c>
      <c r="EIR10">
        <f>(EIR$1/50)*($C10/$B10)*0.01*((1.01)^EIR$1)*$F10</f>
        <v>0</v>
      </c>
      <c r="EIS10">
        <f>(EIS$1/50)*($C10/$B10)*0.01*((1.01)^EIS$1)*$F10</f>
        <v>0</v>
      </c>
      <c r="EIT10">
        <f>(EIT$1/50)*($C10/$B10)*0.01*((1.01)^EIT$1)*$F10</f>
        <v>0</v>
      </c>
      <c r="EIU10">
        <f>(EIU$1/50)*($C10/$B10)*0.01*((1.01)^EIU$1)*$F10</f>
        <v>0</v>
      </c>
      <c r="EIV10">
        <f>(EIV$1/50)*($C10/$B10)*0.01*((1.01)^EIV$1)*$F10</f>
        <v>0</v>
      </c>
      <c r="EIW10">
        <f>(EIW$1/50)*($C10/$B10)*0.01*((1.01)^EIW$1)*$F10</f>
        <v>0</v>
      </c>
      <c r="EIX10">
        <f>(EIX$1/50)*($C10/$B10)*0.01*((1.01)^EIX$1)*$F10</f>
        <v>0</v>
      </c>
      <c r="EIY10">
        <f>(EIY$1/50)*($C10/$B10)*0.01*((1.01)^EIY$1)*$F10</f>
        <v>0</v>
      </c>
      <c r="EIZ10">
        <f>(EIZ$1/50)*($C10/$B10)*0.01*((1.01)^EIZ$1)*$F10</f>
        <v>0</v>
      </c>
      <c r="EJA10">
        <f>(EJA$1/50)*($C10/$B10)*0.01*((1.01)^EJA$1)*$F10</f>
        <v>0</v>
      </c>
      <c r="EJB10">
        <f>(EJB$1/50)*($C10/$B10)*0.01*((1.01)^EJB$1)*$F10</f>
        <v>0</v>
      </c>
      <c r="EJC10">
        <f>(EJC$1/50)*($C10/$B10)*0.01*((1.01)^EJC$1)*$F10</f>
        <v>0</v>
      </c>
      <c r="EJD10">
        <f>(EJD$1/50)*($C10/$B10)*0.01*((1.01)^EJD$1)*$F10</f>
        <v>0</v>
      </c>
      <c r="EJE10">
        <f>(EJE$1/50)*($C10/$B10)*0.01*((1.01)^EJE$1)*$F10</f>
        <v>0</v>
      </c>
      <c r="EJF10">
        <f>(EJF$1/50)*($C10/$B10)*0.01*((1.01)^EJF$1)*$F10</f>
        <v>0</v>
      </c>
      <c r="EJG10">
        <f>(EJG$1/50)*($C10/$B10)*0.01*((1.01)^EJG$1)*$F10</f>
        <v>0</v>
      </c>
      <c r="EJH10">
        <f>(EJH$1/50)*($C10/$B10)*0.01*((1.01)^EJH$1)*$F10</f>
        <v>0</v>
      </c>
      <c r="EJI10">
        <f>(EJI$1/50)*($C10/$B10)*0.01*((1.01)^EJI$1)*$F10</f>
        <v>0</v>
      </c>
      <c r="EJJ10">
        <f>(EJJ$1/50)*($C10/$B10)*0.01*((1.01)^EJJ$1)*$F10</f>
        <v>0</v>
      </c>
      <c r="EJK10">
        <f>(EJK$1/50)*($C10/$B10)*0.01*((1.01)^EJK$1)*$F10</f>
        <v>0</v>
      </c>
      <c r="EJL10">
        <f>(EJL$1/50)*($C10/$B10)*0.01*((1.01)^EJL$1)*$F10</f>
        <v>0</v>
      </c>
      <c r="EJM10">
        <f>(EJM$1/50)*($C10/$B10)*0.01*((1.01)^EJM$1)*$F10</f>
        <v>0</v>
      </c>
      <c r="EJN10">
        <f>(EJN$1/50)*($C10/$B10)*0.01*((1.01)^EJN$1)*$F10</f>
        <v>0</v>
      </c>
      <c r="EJO10">
        <f>(EJO$1/50)*($C10/$B10)*0.01*((1.01)^EJO$1)*$F10</f>
        <v>0</v>
      </c>
      <c r="EJP10">
        <f>(EJP$1/50)*($C10/$B10)*0.01*((1.01)^EJP$1)*$F10</f>
        <v>0</v>
      </c>
      <c r="EJQ10">
        <f>(EJQ$1/50)*($C10/$B10)*0.01*((1.01)^EJQ$1)*$F10</f>
        <v>0</v>
      </c>
      <c r="EJR10">
        <f>(EJR$1/50)*($C10/$B10)*0.01*((1.01)^EJR$1)*$F10</f>
        <v>0</v>
      </c>
      <c r="EJS10">
        <f>(EJS$1/50)*($C10/$B10)*0.01*((1.01)^EJS$1)*$F10</f>
        <v>0</v>
      </c>
      <c r="EJT10">
        <f>(EJT$1/50)*($C10/$B10)*0.01*((1.01)^EJT$1)*$F10</f>
        <v>0</v>
      </c>
      <c r="EJU10">
        <f>(EJU$1/50)*($C10/$B10)*0.01*((1.01)^EJU$1)*$F10</f>
        <v>0</v>
      </c>
      <c r="EJV10">
        <f>(EJV$1/50)*($C10/$B10)*0.01*((1.01)^EJV$1)*$F10</f>
        <v>0</v>
      </c>
      <c r="EJW10">
        <f>(EJW$1/50)*($C10/$B10)*0.01*((1.01)^EJW$1)*$F10</f>
        <v>0</v>
      </c>
      <c r="EJX10">
        <f>(EJX$1/50)*($C10/$B10)*0.01*((1.01)^EJX$1)*$F10</f>
        <v>0</v>
      </c>
      <c r="EJY10">
        <f>(EJY$1/50)*($C10/$B10)*0.01*((1.01)^EJY$1)*$F10</f>
        <v>0</v>
      </c>
      <c r="EJZ10">
        <f>(EJZ$1/50)*($C10/$B10)*0.01*((1.01)^EJZ$1)*$F10</f>
        <v>0</v>
      </c>
      <c r="EKA10">
        <f>(EKA$1/50)*($C10/$B10)*0.01*((1.01)^EKA$1)*$F10</f>
        <v>0</v>
      </c>
      <c r="EKB10">
        <f>(EKB$1/50)*($C10/$B10)*0.01*((1.01)^EKB$1)*$F10</f>
        <v>0</v>
      </c>
      <c r="EKC10">
        <f>(EKC$1/50)*($C10/$B10)*0.01*((1.01)^EKC$1)*$F10</f>
        <v>0</v>
      </c>
      <c r="EKD10">
        <f>(EKD$1/50)*($C10/$B10)*0.01*((1.01)^EKD$1)*$F10</f>
        <v>0</v>
      </c>
      <c r="EKE10">
        <f>(EKE$1/50)*($C10/$B10)*0.01*((1.01)^EKE$1)*$F10</f>
        <v>0</v>
      </c>
      <c r="EKF10">
        <f>(EKF$1/50)*($C10/$B10)*0.01*((1.01)^EKF$1)*$F10</f>
        <v>0</v>
      </c>
      <c r="EKG10">
        <f>(EKG$1/50)*($C10/$B10)*0.01*((1.01)^EKG$1)*$F10</f>
        <v>0</v>
      </c>
      <c r="EKH10">
        <f>(EKH$1/50)*($C10/$B10)*0.01*((1.01)^EKH$1)*$F10</f>
        <v>0</v>
      </c>
      <c r="EKI10">
        <f>(EKI$1/50)*($C10/$B10)*0.01*((1.01)^EKI$1)*$F10</f>
        <v>0</v>
      </c>
      <c r="EKJ10">
        <f>(EKJ$1/50)*($C10/$B10)*0.01*((1.01)^EKJ$1)*$F10</f>
        <v>0</v>
      </c>
      <c r="EKK10">
        <f>(EKK$1/50)*($C10/$B10)*0.01*((1.01)^EKK$1)*$F10</f>
        <v>0</v>
      </c>
      <c r="EKL10">
        <f>(EKL$1/50)*($C10/$B10)*0.01*((1.01)^EKL$1)*$F10</f>
        <v>0</v>
      </c>
      <c r="EKM10">
        <f>(EKM$1/50)*($C10/$B10)*0.01*((1.01)^EKM$1)*$F10</f>
        <v>0</v>
      </c>
      <c r="EKN10">
        <f>(EKN$1/50)*($C10/$B10)*0.01*((1.01)^EKN$1)*$F10</f>
        <v>0</v>
      </c>
      <c r="EKO10">
        <f>(EKO$1/50)*($C10/$B10)*0.01*((1.01)^EKO$1)*$F10</f>
        <v>0</v>
      </c>
      <c r="EKP10">
        <f>(EKP$1/50)*($C10/$B10)*0.01*((1.01)^EKP$1)*$F10</f>
        <v>0</v>
      </c>
      <c r="EKQ10">
        <f>(EKQ$1/50)*($C10/$B10)*0.01*((1.01)^EKQ$1)*$F10</f>
        <v>0</v>
      </c>
      <c r="EKR10">
        <f>(EKR$1/50)*($C10/$B10)*0.01*((1.01)^EKR$1)*$F10</f>
        <v>0</v>
      </c>
      <c r="EKS10">
        <f>(EKS$1/50)*($C10/$B10)*0.01*((1.01)^EKS$1)*$F10</f>
        <v>0</v>
      </c>
      <c r="EKT10">
        <f>(EKT$1/50)*($C10/$B10)*0.01*((1.01)^EKT$1)*$F10</f>
        <v>0</v>
      </c>
      <c r="EKU10">
        <f>(EKU$1/50)*($C10/$B10)*0.01*((1.01)^EKU$1)*$F10</f>
        <v>0</v>
      </c>
      <c r="EKV10">
        <f>(EKV$1/50)*($C10/$B10)*0.01*((1.01)^EKV$1)*$F10</f>
        <v>0</v>
      </c>
      <c r="EKW10">
        <f>(EKW$1/50)*($C10/$B10)*0.01*((1.01)^EKW$1)*$F10</f>
        <v>0</v>
      </c>
      <c r="EKX10">
        <f>(EKX$1/50)*($C10/$B10)*0.01*((1.01)^EKX$1)*$F10</f>
        <v>0</v>
      </c>
      <c r="EKY10">
        <f>(EKY$1/50)*($C10/$B10)*0.01*((1.01)^EKY$1)*$F10</f>
        <v>0</v>
      </c>
      <c r="EKZ10">
        <f>(EKZ$1/50)*($C10/$B10)*0.01*((1.01)^EKZ$1)*$F10</f>
        <v>0</v>
      </c>
      <c r="ELA10">
        <f>(ELA$1/50)*($C10/$B10)*0.01*((1.01)^ELA$1)*$F10</f>
        <v>0</v>
      </c>
      <c r="ELB10">
        <f>(ELB$1/50)*($C10/$B10)*0.01*((1.01)^ELB$1)*$F10</f>
        <v>0</v>
      </c>
      <c r="ELC10">
        <f>(ELC$1/50)*($C10/$B10)*0.01*((1.01)^ELC$1)*$F10</f>
        <v>0</v>
      </c>
      <c r="ELD10">
        <f>(ELD$1/50)*($C10/$B10)*0.01*((1.01)^ELD$1)*$F10</f>
        <v>0</v>
      </c>
      <c r="ELE10">
        <f>(ELE$1/50)*($C10/$B10)*0.01*((1.01)^ELE$1)*$F10</f>
        <v>0</v>
      </c>
      <c r="ELF10">
        <f>(ELF$1/50)*($C10/$B10)*0.01*((1.01)^ELF$1)*$F10</f>
        <v>0</v>
      </c>
      <c r="ELG10">
        <f>(ELG$1/50)*($C10/$B10)*0.01*((1.01)^ELG$1)*$F10</f>
        <v>0</v>
      </c>
      <c r="ELH10">
        <f>(ELH$1/50)*($C10/$B10)*0.01*((1.01)^ELH$1)*$F10</f>
        <v>0</v>
      </c>
      <c r="ELI10">
        <f>(ELI$1/50)*($C10/$B10)*0.01*((1.01)^ELI$1)*$F10</f>
        <v>0</v>
      </c>
      <c r="ELJ10">
        <f>(ELJ$1/50)*($C10/$B10)*0.01*((1.01)^ELJ$1)*$F10</f>
        <v>0</v>
      </c>
      <c r="ELK10">
        <f>(ELK$1/50)*($C10/$B10)*0.01*((1.01)^ELK$1)*$F10</f>
        <v>0</v>
      </c>
      <c r="ELL10">
        <f>(ELL$1/50)*($C10/$B10)*0.01*((1.01)^ELL$1)*$F10</f>
        <v>0</v>
      </c>
      <c r="ELM10">
        <f>(ELM$1/50)*($C10/$B10)*0.01*((1.01)^ELM$1)*$F10</f>
        <v>0</v>
      </c>
      <c r="ELN10">
        <f>(ELN$1/50)*($C10/$B10)*0.01*((1.01)^ELN$1)*$F10</f>
        <v>0</v>
      </c>
      <c r="ELO10">
        <f>(ELO$1/50)*($C10/$B10)*0.01*((1.01)^ELO$1)*$F10</f>
        <v>0</v>
      </c>
      <c r="ELP10">
        <f>(ELP$1/50)*($C10/$B10)*0.01*((1.01)^ELP$1)*$F10</f>
        <v>0</v>
      </c>
      <c r="ELQ10">
        <f>(ELQ$1/50)*($C10/$B10)*0.01*((1.01)^ELQ$1)*$F10</f>
        <v>0</v>
      </c>
      <c r="ELR10">
        <f>(ELR$1/50)*($C10/$B10)*0.01*((1.01)^ELR$1)*$F10</f>
        <v>0</v>
      </c>
      <c r="ELS10">
        <f>(ELS$1/50)*($C10/$B10)*0.01*((1.01)^ELS$1)*$F10</f>
        <v>0</v>
      </c>
      <c r="ELT10">
        <f>(ELT$1/50)*($C10/$B10)*0.01*((1.01)^ELT$1)*$F10</f>
        <v>0</v>
      </c>
      <c r="ELU10">
        <f>(ELU$1/50)*($C10/$B10)*0.01*((1.01)^ELU$1)*$F10</f>
        <v>0</v>
      </c>
      <c r="ELV10">
        <f>(ELV$1/50)*($C10/$B10)*0.01*((1.01)^ELV$1)*$F10</f>
        <v>0</v>
      </c>
      <c r="ELW10">
        <f>(ELW$1/50)*($C10/$B10)*0.01*((1.01)^ELW$1)*$F10</f>
        <v>0</v>
      </c>
      <c r="ELX10">
        <f>(ELX$1/50)*($C10/$B10)*0.01*((1.01)^ELX$1)*$F10</f>
        <v>0</v>
      </c>
      <c r="ELY10">
        <f>(ELY$1/50)*($C10/$B10)*0.01*((1.01)^ELY$1)*$F10</f>
        <v>0</v>
      </c>
      <c r="ELZ10">
        <f>(ELZ$1/50)*($C10/$B10)*0.01*((1.01)^ELZ$1)*$F10</f>
        <v>0</v>
      </c>
      <c r="EMA10">
        <f>(EMA$1/50)*($C10/$B10)*0.01*((1.01)^EMA$1)*$F10</f>
        <v>0</v>
      </c>
      <c r="EMB10">
        <f>(EMB$1/50)*($C10/$B10)*0.01*((1.01)^EMB$1)*$F10</f>
        <v>0</v>
      </c>
      <c r="EMC10">
        <f>(EMC$1/50)*($C10/$B10)*0.01*((1.01)^EMC$1)*$F10</f>
        <v>0</v>
      </c>
      <c r="EMD10">
        <f>(EMD$1/50)*($C10/$B10)*0.01*((1.01)^EMD$1)*$F10</f>
        <v>0</v>
      </c>
      <c r="EME10">
        <f>(EME$1/50)*($C10/$B10)*0.01*((1.01)^EME$1)*$F10</f>
        <v>0</v>
      </c>
      <c r="EMF10">
        <f>(EMF$1/50)*($C10/$B10)*0.01*((1.01)^EMF$1)*$F10</f>
        <v>0</v>
      </c>
      <c r="EMG10">
        <f>(EMG$1/50)*($C10/$B10)*0.01*((1.01)^EMG$1)*$F10</f>
        <v>0</v>
      </c>
      <c r="EMH10">
        <f>(EMH$1/50)*($C10/$B10)*0.01*((1.01)^EMH$1)*$F10</f>
        <v>0</v>
      </c>
      <c r="EMI10">
        <f>(EMI$1/50)*($C10/$B10)*0.01*((1.01)^EMI$1)*$F10</f>
        <v>0</v>
      </c>
      <c r="EMJ10">
        <f>(EMJ$1/50)*($C10/$B10)*0.01*((1.01)^EMJ$1)*$F10</f>
        <v>0</v>
      </c>
      <c r="EMK10">
        <f>(EMK$1/50)*($C10/$B10)*0.01*((1.01)^EMK$1)*$F10</f>
        <v>0</v>
      </c>
      <c r="EML10">
        <f>(EML$1/50)*($C10/$B10)*0.01*((1.01)^EML$1)*$F10</f>
        <v>0</v>
      </c>
      <c r="EMM10">
        <f>(EMM$1/50)*($C10/$B10)*0.01*((1.01)^EMM$1)*$F10</f>
        <v>0</v>
      </c>
      <c r="EMN10">
        <f>(EMN$1/50)*($C10/$B10)*0.01*((1.01)^EMN$1)*$F10</f>
        <v>0</v>
      </c>
      <c r="EMO10">
        <f>(EMO$1/50)*($C10/$B10)*0.01*((1.01)^EMO$1)*$F10</f>
        <v>0</v>
      </c>
      <c r="EMP10">
        <f>(EMP$1/50)*($C10/$B10)*0.01*((1.01)^EMP$1)*$F10</f>
        <v>0</v>
      </c>
      <c r="EMQ10">
        <f>(EMQ$1/50)*($C10/$B10)*0.01*((1.01)^EMQ$1)*$F10</f>
        <v>0</v>
      </c>
      <c r="EMR10">
        <f>(EMR$1/50)*($C10/$B10)*0.01*((1.01)^EMR$1)*$F10</f>
        <v>0</v>
      </c>
      <c r="EMS10">
        <f>(EMS$1/50)*($C10/$B10)*0.01*((1.01)^EMS$1)*$F10</f>
        <v>0</v>
      </c>
      <c r="EMT10">
        <f>(EMT$1/50)*($C10/$B10)*0.01*((1.01)^EMT$1)*$F10</f>
        <v>0</v>
      </c>
      <c r="EMU10">
        <f>(EMU$1/50)*($C10/$B10)*0.01*((1.01)^EMU$1)*$F10</f>
        <v>0</v>
      </c>
      <c r="EMV10">
        <f>(EMV$1/50)*($C10/$B10)*0.01*((1.01)^EMV$1)*$F10</f>
        <v>0</v>
      </c>
      <c r="EMW10">
        <f>(EMW$1/50)*($C10/$B10)*0.01*((1.01)^EMW$1)*$F10</f>
        <v>0</v>
      </c>
      <c r="EMX10">
        <f>(EMX$1/50)*($C10/$B10)*0.01*((1.01)^EMX$1)*$F10</f>
        <v>0</v>
      </c>
      <c r="EMY10">
        <f>(EMY$1/50)*($C10/$B10)*0.01*((1.01)^EMY$1)*$F10</f>
        <v>0</v>
      </c>
      <c r="EMZ10">
        <f>(EMZ$1/50)*($C10/$B10)*0.01*((1.01)^EMZ$1)*$F10</f>
        <v>0</v>
      </c>
      <c r="ENA10">
        <f>(ENA$1/50)*($C10/$B10)*0.01*((1.01)^ENA$1)*$F10</f>
        <v>0</v>
      </c>
      <c r="ENB10">
        <f>(ENB$1/50)*($C10/$B10)*0.01*((1.01)^ENB$1)*$F10</f>
        <v>0</v>
      </c>
      <c r="ENC10">
        <f>(ENC$1/50)*($C10/$B10)*0.01*((1.01)^ENC$1)*$F10</f>
        <v>0</v>
      </c>
      <c r="END10">
        <f>(END$1/50)*($C10/$B10)*0.01*((1.01)^END$1)*$F10</f>
        <v>0</v>
      </c>
      <c r="ENE10">
        <f>(ENE$1/50)*($C10/$B10)*0.01*((1.01)^ENE$1)*$F10</f>
        <v>0</v>
      </c>
      <c r="ENF10">
        <f>(ENF$1/50)*($C10/$B10)*0.01*((1.01)^ENF$1)*$F10</f>
        <v>0</v>
      </c>
      <c r="ENG10">
        <f>(ENG$1/50)*($C10/$B10)*0.01*((1.01)^ENG$1)*$F10</f>
        <v>0</v>
      </c>
      <c r="ENH10">
        <f>(ENH$1/50)*($C10/$B10)*0.01*((1.01)^ENH$1)*$F10</f>
        <v>0</v>
      </c>
      <c r="ENI10">
        <f>(ENI$1/50)*($C10/$B10)*0.01*((1.01)^ENI$1)*$F10</f>
        <v>0</v>
      </c>
      <c r="ENJ10">
        <f>(ENJ$1/50)*($C10/$B10)*0.01*((1.01)^ENJ$1)*$F10</f>
        <v>0</v>
      </c>
      <c r="ENK10">
        <f>(ENK$1/50)*($C10/$B10)*0.01*((1.01)^ENK$1)*$F10</f>
        <v>0</v>
      </c>
      <c r="ENL10">
        <f>(ENL$1/50)*($C10/$B10)*0.01*((1.01)^ENL$1)*$F10</f>
        <v>0</v>
      </c>
      <c r="ENM10">
        <f>(ENM$1/50)*($C10/$B10)*0.01*((1.01)^ENM$1)*$F10</f>
        <v>0</v>
      </c>
      <c r="ENN10">
        <f>(ENN$1/50)*($C10/$B10)*0.01*((1.01)^ENN$1)*$F10</f>
        <v>0</v>
      </c>
      <c r="ENO10">
        <f>(ENO$1/50)*($C10/$B10)*0.01*((1.01)^ENO$1)*$F10</f>
        <v>0</v>
      </c>
      <c r="ENP10">
        <f>(ENP$1/50)*($C10/$B10)*0.01*((1.01)^ENP$1)*$F10</f>
        <v>0</v>
      </c>
      <c r="ENQ10">
        <f>(ENQ$1/50)*($C10/$B10)*0.01*((1.01)^ENQ$1)*$F10</f>
        <v>0</v>
      </c>
      <c r="ENR10">
        <f>(ENR$1/50)*($C10/$B10)*0.01*((1.01)^ENR$1)*$F10</f>
        <v>0</v>
      </c>
      <c r="ENS10">
        <f>(ENS$1/50)*($C10/$B10)*0.01*((1.01)^ENS$1)*$F10</f>
        <v>0</v>
      </c>
      <c r="ENT10">
        <f>(ENT$1/50)*($C10/$B10)*0.01*((1.01)^ENT$1)*$F10</f>
        <v>0</v>
      </c>
      <c r="ENU10">
        <f>(ENU$1/50)*($C10/$B10)*0.01*((1.01)^ENU$1)*$F10</f>
        <v>0</v>
      </c>
      <c r="ENV10">
        <f>(ENV$1/50)*($C10/$B10)*0.01*((1.01)^ENV$1)*$F10</f>
        <v>0</v>
      </c>
      <c r="ENW10">
        <f>(ENW$1/50)*($C10/$B10)*0.01*((1.01)^ENW$1)*$F10</f>
        <v>0</v>
      </c>
      <c r="ENX10">
        <f>(ENX$1/50)*($C10/$B10)*0.01*((1.01)^ENX$1)*$F10</f>
        <v>0</v>
      </c>
      <c r="ENY10">
        <f>(ENY$1/50)*($C10/$B10)*0.01*((1.01)^ENY$1)*$F10</f>
        <v>0</v>
      </c>
      <c r="ENZ10">
        <f>(ENZ$1/50)*($C10/$B10)*0.01*((1.01)^ENZ$1)*$F10</f>
        <v>0</v>
      </c>
      <c r="EOA10">
        <f>(EOA$1/50)*($C10/$B10)*0.01*((1.01)^EOA$1)*$F10</f>
        <v>0</v>
      </c>
      <c r="EOB10">
        <f>(EOB$1/50)*($C10/$B10)*0.01*((1.01)^EOB$1)*$F10</f>
        <v>0</v>
      </c>
      <c r="EOC10">
        <f>(EOC$1/50)*($C10/$B10)*0.01*((1.01)^EOC$1)*$F10</f>
        <v>0</v>
      </c>
      <c r="EOD10">
        <f>(EOD$1/50)*($C10/$B10)*0.01*((1.01)^EOD$1)*$F10</f>
        <v>0</v>
      </c>
      <c r="EOE10">
        <f>(EOE$1/50)*($C10/$B10)*0.01*((1.01)^EOE$1)*$F10</f>
        <v>0</v>
      </c>
      <c r="EOF10">
        <f>(EOF$1/50)*($C10/$B10)*0.01*((1.01)^EOF$1)*$F10</f>
        <v>0</v>
      </c>
      <c r="EOG10">
        <f>(EOG$1/50)*($C10/$B10)*0.01*((1.01)^EOG$1)*$F10</f>
        <v>0</v>
      </c>
      <c r="EOH10">
        <f>(EOH$1/50)*($C10/$B10)*0.01*((1.01)^EOH$1)*$F10</f>
        <v>0</v>
      </c>
      <c r="EOI10">
        <f>(EOI$1/50)*($C10/$B10)*0.01*((1.01)^EOI$1)*$F10</f>
        <v>0</v>
      </c>
      <c r="EOJ10">
        <f>(EOJ$1/50)*($C10/$B10)*0.01*((1.01)^EOJ$1)*$F10</f>
        <v>0</v>
      </c>
      <c r="EOK10">
        <f>(EOK$1/50)*($C10/$B10)*0.01*((1.01)^EOK$1)*$F10</f>
        <v>0</v>
      </c>
      <c r="EOL10">
        <f>(EOL$1/50)*($C10/$B10)*0.01*((1.01)^EOL$1)*$F10</f>
        <v>0</v>
      </c>
      <c r="EOM10">
        <f>(EOM$1/50)*($C10/$B10)*0.01*((1.01)^EOM$1)*$F10</f>
        <v>0</v>
      </c>
      <c r="EON10">
        <f>(EON$1/50)*($C10/$B10)*0.01*((1.01)^EON$1)*$F10</f>
        <v>0</v>
      </c>
      <c r="EOO10">
        <f>(EOO$1/50)*($C10/$B10)*0.01*((1.01)^EOO$1)*$F10</f>
        <v>0</v>
      </c>
      <c r="EOP10">
        <f>(EOP$1/50)*($C10/$B10)*0.01*((1.01)^EOP$1)*$F10</f>
        <v>0</v>
      </c>
      <c r="EOQ10">
        <f>(EOQ$1/50)*($C10/$B10)*0.01*((1.01)^EOQ$1)*$F10</f>
        <v>0</v>
      </c>
      <c r="EOR10">
        <f>(EOR$1/50)*($C10/$B10)*0.01*((1.01)^EOR$1)*$F10</f>
        <v>0</v>
      </c>
      <c r="EOS10">
        <f>(EOS$1/50)*($C10/$B10)*0.01*((1.01)^EOS$1)*$F10</f>
        <v>0</v>
      </c>
      <c r="EOT10">
        <f>(EOT$1/50)*($C10/$B10)*0.01*((1.01)^EOT$1)*$F10</f>
        <v>0</v>
      </c>
      <c r="EOU10">
        <f>(EOU$1/50)*($C10/$B10)*0.01*((1.01)^EOU$1)*$F10</f>
        <v>0</v>
      </c>
      <c r="EOV10">
        <f>(EOV$1/50)*($C10/$B10)*0.01*((1.01)^EOV$1)*$F10</f>
        <v>0</v>
      </c>
      <c r="EOW10">
        <f>(EOW$1/50)*($C10/$B10)*0.01*((1.01)^EOW$1)*$F10</f>
        <v>0</v>
      </c>
      <c r="EOX10">
        <f>(EOX$1/50)*($C10/$B10)*0.01*((1.01)^EOX$1)*$F10</f>
        <v>0</v>
      </c>
      <c r="EOY10">
        <f>(EOY$1/50)*($C10/$B10)*0.01*((1.01)^EOY$1)*$F10</f>
        <v>0</v>
      </c>
      <c r="EOZ10">
        <f>(EOZ$1/50)*($C10/$B10)*0.01*((1.01)^EOZ$1)*$F10</f>
        <v>0</v>
      </c>
      <c r="EPA10">
        <f>(EPA$1/50)*($C10/$B10)*0.01*((1.01)^EPA$1)*$F10</f>
        <v>0</v>
      </c>
      <c r="EPB10">
        <f>(EPB$1/50)*($C10/$B10)*0.01*((1.01)^EPB$1)*$F10</f>
        <v>0</v>
      </c>
      <c r="EPC10">
        <f>(EPC$1/50)*($C10/$B10)*0.01*((1.01)^EPC$1)*$F10</f>
        <v>0</v>
      </c>
      <c r="EPD10">
        <f>(EPD$1/50)*($C10/$B10)*0.01*((1.01)^EPD$1)*$F10</f>
        <v>0</v>
      </c>
      <c r="EPE10">
        <f>(EPE$1/50)*($C10/$B10)*0.01*((1.01)^EPE$1)*$F10</f>
        <v>0</v>
      </c>
      <c r="EPF10">
        <f>(EPF$1/50)*($C10/$B10)*0.01*((1.01)^EPF$1)*$F10</f>
        <v>0</v>
      </c>
      <c r="EPG10">
        <f>(EPG$1/50)*($C10/$B10)*0.01*((1.01)^EPG$1)*$F10</f>
        <v>0</v>
      </c>
      <c r="EPH10">
        <f>(EPH$1/50)*($C10/$B10)*0.01*((1.01)^EPH$1)*$F10</f>
        <v>0</v>
      </c>
      <c r="EPI10">
        <f>(EPI$1/50)*($C10/$B10)*0.01*((1.01)^EPI$1)*$F10</f>
        <v>0</v>
      </c>
      <c r="EPJ10">
        <f>(EPJ$1/50)*($C10/$B10)*0.01*((1.01)^EPJ$1)*$F10</f>
        <v>0</v>
      </c>
      <c r="EPK10">
        <f>(EPK$1/50)*($C10/$B10)*0.01*((1.01)^EPK$1)*$F10</f>
        <v>0</v>
      </c>
      <c r="EPL10">
        <f>(EPL$1/50)*($C10/$B10)*0.01*((1.01)^EPL$1)*$F10</f>
        <v>0</v>
      </c>
      <c r="EPM10">
        <f>(EPM$1/50)*($C10/$B10)*0.01*((1.01)^EPM$1)*$F10</f>
        <v>0</v>
      </c>
      <c r="EPN10">
        <f>(EPN$1/50)*($C10/$B10)*0.01*((1.01)^EPN$1)*$F10</f>
        <v>0</v>
      </c>
      <c r="EPO10">
        <f>(EPO$1/50)*($C10/$B10)*0.01*((1.01)^EPO$1)*$F10</f>
        <v>0</v>
      </c>
      <c r="EPP10">
        <f>(EPP$1/50)*($C10/$B10)*0.01*((1.01)^EPP$1)*$F10</f>
        <v>0</v>
      </c>
      <c r="EPQ10">
        <f>(EPQ$1/50)*($C10/$B10)*0.01*((1.01)^EPQ$1)*$F10</f>
        <v>0</v>
      </c>
      <c r="EPR10">
        <f>(EPR$1/50)*($C10/$B10)*0.01*((1.01)^EPR$1)*$F10</f>
        <v>0</v>
      </c>
      <c r="EPS10">
        <f>(EPS$1/50)*($C10/$B10)*0.01*((1.01)^EPS$1)*$F10</f>
        <v>0</v>
      </c>
      <c r="EPT10">
        <f>(EPT$1/50)*($C10/$B10)*0.01*((1.01)^EPT$1)*$F10</f>
        <v>0</v>
      </c>
      <c r="EPU10">
        <f>(EPU$1/50)*($C10/$B10)*0.01*((1.01)^EPU$1)*$F10</f>
        <v>0</v>
      </c>
      <c r="EPV10">
        <f>(EPV$1/50)*($C10/$B10)*0.01*((1.01)^EPV$1)*$F10</f>
        <v>0</v>
      </c>
      <c r="EPW10">
        <f>(EPW$1/50)*($C10/$B10)*0.01*((1.01)^EPW$1)*$F10</f>
        <v>0</v>
      </c>
      <c r="EPX10">
        <f>(EPX$1/50)*($C10/$B10)*0.01*((1.01)^EPX$1)*$F10</f>
        <v>0</v>
      </c>
      <c r="EPY10">
        <f>(EPY$1/50)*($C10/$B10)*0.01*((1.01)^EPY$1)*$F10</f>
        <v>0</v>
      </c>
      <c r="EPZ10">
        <f>(EPZ$1/50)*($C10/$B10)*0.01*((1.01)^EPZ$1)*$F10</f>
        <v>0</v>
      </c>
      <c r="EQA10">
        <f>(EQA$1/50)*($C10/$B10)*0.01*((1.01)^EQA$1)*$F10</f>
        <v>0</v>
      </c>
      <c r="EQB10">
        <f>(EQB$1/50)*($C10/$B10)*0.01*((1.01)^EQB$1)*$F10</f>
        <v>0</v>
      </c>
      <c r="EQC10">
        <f>(EQC$1/50)*($C10/$B10)*0.01*((1.01)^EQC$1)*$F10</f>
        <v>0</v>
      </c>
      <c r="EQD10">
        <f>(EQD$1/50)*($C10/$B10)*0.01*((1.01)^EQD$1)*$F10</f>
        <v>0</v>
      </c>
      <c r="EQE10">
        <f>(EQE$1/50)*($C10/$B10)*0.01*((1.01)^EQE$1)*$F10</f>
        <v>0</v>
      </c>
      <c r="EQF10">
        <f>(EQF$1/50)*($C10/$B10)*0.01*((1.01)^EQF$1)*$F10</f>
        <v>0</v>
      </c>
      <c r="EQG10">
        <f>(EQG$1/50)*($C10/$B10)*0.01*((1.01)^EQG$1)*$F10</f>
        <v>0</v>
      </c>
      <c r="EQH10">
        <f>(EQH$1/50)*($C10/$B10)*0.01*((1.01)^EQH$1)*$F10</f>
        <v>0</v>
      </c>
      <c r="EQI10">
        <f>(EQI$1/50)*($C10/$B10)*0.01*((1.01)^EQI$1)*$F10</f>
        <v>0</v>
      </c>
      <c r="EQJ10">
        <f>(EQJ$1/50)*($C10/$B10)*0.01*((1.01)^EQJ$1)*$F10</f>
        <v>0</v>
      </c>
      <c r="EQK10">
        <f>(EQK$1/50)*($C10/$B10)*0.01*((1.01)^EQK$1)*$F10</f>
        <v>0</v>
      </c>
      <c r="EQL10">
        <f>(EQL$1/50)*($C10/$B10)*0.01*((1.01)^EQL$1)*$F10</f>
        <v>0</v>
      </c>
      <c r="EQM10">
        <f>(EQM$1/50)*($C10/$B10)*0.01*((1.01)^EQM$1)*$F10</f>
        <v>0</v>
      </c>
      <c r="EQN10">
        <f>(EQN$1/50)*($C10/$B10)*0.01*((1.01)^EQN$1)*$F10</f>
        <v>0</v>
      </c>
      <c r="EQO10">
        <f>(EQO$1/50)*($C10/$B10)*0.01*((1.01)^EQO$1)*$F10</f>
        <v>0</v>
      </c>
      <c r="EQP10">
        <f>(EQP$1/50)*($C10/$B10)*0.01*((1.01)^EQP$1)*$F10</f>
        <v>0</v>
      </c>
      <c r="EQQ10">
        <f>(EQQ$1/50)*($C10/$B10)*0.01*((1.01)^EQQ$1)*$F10</f>
        <v>0</v>
      </c>
      <c r="EQR10">
        <f>(EQR$1/50)*($C10/$B10)*0.01*((1.01)^EQR$1)*$F10</f>
        <v>0</v>
      </c>
      <c r="EQS10">
        <f>(EQS$1/50)*($C10/$B10)*0.01*((1.01)^EQS$1)*$F10</f>
        <v>0</v>
      </c>
      <c r="EQT10">
        <f>(EQT$1/50)*($C10/$B10)*0.01*((1.01)^EQT$1)*$F10</f>
        <v>0</v>
      </c>
      <c r="EQU10">
        <f>(EQU$1/50)*($C10/$B10)*0.01*((1.01)^EQU$1)*$F10</f>
        <v>0</v>
      </c>
      <c r="EQV10">
        <f>(EQV$1/50)*($C10/$B10)*0.01*((1.01)^EQV$1)*$F10</f>
        <v>0</v>
      </c>
      <c r="EQW10">
        <f>(EQW$1/50)*($C10/$B10)*0.01*((1.01)^EQW$1)*$F10</f>
        <v>0</v>
      </c>
      <c r="EQX10">
        <f>(EQX$1/50)*($C10/$B10)*0.01*((1.01)^EQX$1)*$F10</f>
        <v>0</v>
      </c>
      <c r="EQY10">
        <f>(EQY$1/50)*($C10/$B10)*0.01*((1.01)^EQY$1)*$F10</f>
        <v>0</v>
      </c>
      <c r="EQZ10">
        <f>(EQZ$1/50)*($C10/$B10)*0.01*((1.01)^EQZ$1)*$F10</f>
        <v>0</v>
      </c>
      <c r="ERA10">
        <f>(ERA$1/50)*($C10/$B10)*0.01*((1.01)^ERA$1)*$F10</f>
        <v>0</v>
      </c>
      <c r="ERB10">
        <f>(ERB$1/50)*($C10/$B10)*0.01*((1.01)^ERB$1)*$F10</f>
        <v>0</v>
      </c>
      <c r="ERC10">
        <f>(ERC$1/50)*($C10/$B10)*0.01*((1.01)^ERC$1)*$F10</f>
        <v>0</v>
      </c>
      <c r="ERD10">
        <f>(ERD$1/50)*($C10/$B10)*0.01*((1.01)^ERD$1)*$F10</f>
        <v>0</v>
      </c>
      <c r="ERE10">
        <f>(ERE$1/50)*($C10/$B10)*0.01*((1.01)^ERE$1)*$F10</f>
        <v>0</v>
      </c>
      <c r="ERF10">
        <f>(ERF$1/50)*($C10/$B10)*0.01*((1.01)^ERF$1)*$F10</f>
        <v>0</v>
      </c>
      <c r="ERG10">
        <f>(ERG$1/50)*($C10/$B10)*0.01*((1.01)^ERG$1)*$F10</f>
        <v>0</v>
      </c>
      <c r="ERH10">
        <f>(ERH$1/50)*($C10/$B10)*0.01*((1.01)^ERH$1)*$F10</f>
        <v>0</v>
      </c>
      <c r="ERI10">
        <f>(ERI$1/50)*($C10/$B10)*0.01*((1.01)^ERI$1)*$F10</f>
        <v>0</v>
      </c>
      <c r="ERJ10">
        <f>(ERJ$1/50)*($C10/$B10)*0.01*((1.01)^ERJ$1)*$F10</f>
        <v>0</v>
      </c>
      <c r="ERK10">
        <f>(ERK$1/50)*($C10/$B10)*0.01*((1.01)^ERK$1)*$F10</f>
        <v>0</v>
      </c>
      <c r="ERL10">
        <f>(ERL$1/50)*($C10/$B10)*0.01*((1.01)^ERL$1)*$F10</f>
        <v>0</v>
      </c>
      <c r="ERM10">
        <f>(ERM$1/50)*($C10/$B10)*0.01*((1.01)^ERM$1)*$F10</f>
        <v>0</v>
      </c>
      <c r="ERN10">
        <f>(ERN$1/50)*($C10/$B10)*0.01*((1.01)^ERN$1)*$F10</f>
        <v>0</v>
      </c>
      <c r="ERO10">
        <f>(ERO$1/50)*($C10/$B10)*0.01*((1.01)^ERO$1)*$F10</f>
        <v>0</v>
      </c>
      <c r="ERP10">
        <f>(ERP$1/50)*($C10/$B10)*0.01*((1.01)^ERP$1)*$F10</f>
        <v>0</v>
      </c>
      <c r="ERQ10">
        <f>(ERQ$1/50)*($C10/$B10)*0.01*((1.01)^ERQ$1)*$F10</f>
        <v>0</v>
      </c>
      <c r="ERR10">
        <f>(ERR$1/50)*($C10/$B10)*0.01*((1.01)^ERR$1)*$F10</f>
        <v>0</v>
      </c>
      <c r="ERS10">
        <f>(ERS$1/50)*($C10/$B10)*0.01*((1.01)^ERS$1)*$F10</f>
        <v>0</v>
      </c>
      <c r="ERT10">
        <f>(ERT$1/50)*($C10/$B10)*0.01*((1.01)^ERT$1)*$F10</f>
        <v>0</v>
      </c>
      <c r="ERU10">
        <f>(ERU$1/50)*($C10/$B10)*0.01*((1.01)^ERU$1)*$F10</f>
        <v>0</v>
      </c>
      <c r="ERV10">
        <f>(ERV$1/50)*($C10/$B10)*0.01*((1.01)^ERV$1)*$F10</f>
        <v>0</v>
      </c>
      <c r="ERW10">
        <f>(ERW$1/50)*($C10/$B10)*0.01*((1.01)^ERW$1)*$F10</f>
        <v>0</v>
      </c>
      <c r="ERX10">
        <f>(ERX$1/50)*($C10/$B10)*0.01*((1.01)^ERX$1)*$F10</f>
        <v>0</v>
      </c>
      <c r="ERY10">
        <f>(ERY$1/50)*($C10/$B10)*0.01*((1.01)^ERY$1)*$F10</f>
        <v>0</v>
      </c>
      <c r="ERZ10">
        <f>(ERZ$1/50)*($C10/$B10)*0.01*((1.01)^ERZ$1)*$F10</f>
        <v>0</v>
      </c>
      <c r="ESA10">
        <f>(ESA$1/50)*($C10/$B10)*0.01*((1.01)^ESA$1)*$F10</f>
        <v>0</v>
      </c>
      <c r="ESB10">
        <f>(ESB$1/50)*($C10/$B10)*0.01*((1.01)^ESB$1)*$F10</f>
        <v>0</v>
      </c>
      <c r="ESC10">
        <f>(ESC$1/50)*($C10/$B10)*0.01*((1.01)^ESC$1)*$F10</f>
        <v>0</v>
      </c>
      <c r="ESD10">
        <f>(ESD$1/50)*($C10/$B10)*0.01*((1.01)^ESD$1)*$F10</f>
        <v>0</v>
      </c>
      <c r="ESE10">
        <f>(ESE$1/50)*($C10/$B10)*0.01*((1.01)^ESE$1)*$F10</f>
        <v>0</v>
      </c>
      <c r="ESF10">
        <f>(ESF$1/50)*($C10/$B10)*0.01*((1.01)^ESF$1)*$F10</f>
        <v>0</v>
      </c>
      <c r="ESG10">
        <f>(ESG$1/50)*($C10/$B10)*0.01*((1.01)^ESG$1)*$F10</f>
        <v>0</v>
      </c>
      <c r="ESH10">
        <f>(ESH$1/50)*($C10/$B10)*0.01*((1.01)^ESH$1)*$F10</f>
        <v>0</v>
      </c>
      <c r="ESI10">
        <f>(ESI$1/50)*($C10/$B10)*0.01*((1.01)^ESI$1)*$F10</f>
        <v>0</v>
      </c>
      <c r="ESJ10">
        <f>(ESJ$1/50)*($C10/$B10)*0.01*((1.01)^ESJ$1)*$F10</f>
        <v>0</v>
      </c>
      <c r="ESK10">
        <f>(ESK$1/50)*($C10/$B10)*0.01*((1.01)^ESK$1)*$F10</f>
        <v>0</v>
      </c>
      <c r="ESL10">
        <f>(ESL$1/50)*($C10/$B10)*0.01*((1.01)^ESL$1)*$F10</f>
        <v>0</v>
      </c>
      <c r="ESM10">
        <f>(ESM$1/50)*($C10/$B10)*0.01*((1.01)^ESM$1)*$F10</f>
        <v>0</v>
      </c>
      <c r="ESN10">
        <f>(ESN$1/50)*($C10/$B10)*0.01*((1.01)^ESN$1)*$F10</f>
        <v>0</v>
      </c>
      <c r="ESO10">
        <f>(ESO$1/50)*($C10/$B10)*0.01*((1.01)^ESO$1)*$F10</f>
        <v>0</v>
      </c>
      <c r="ESP10">
        <f>(ESP$1/50)*($C10/$B10)*0.01*((1.01)^ESP$1)*$F10</f>
        <v>0</v>
      </c>
      <c r="ESQ10">
        <f>(ESQ$1/50)*($C10/$B10)*0.01*((1.01)^ESQ$1)*$F10</f>
        <v>0</v>
      </c>
      <c r="ESR10">
        <f>(ESR$1/50)*($C10/$B10)*0.01*((1.01)^ESR$1)*$F10</f>
        <v>0</v>
      </c>
      <c r="ESS10">
        <f>(ESS$1/50)*($C10/$B10)*0.01*((1.01)^ESS$1)*$F10</f>
        <v>0</v>
      </c>
      <c r="EST10">
        <f>(EST$1/50)*($C10/$B10)*0.01*((1.01)^EST$1)*$F10</f>
        <v>0</v>
      </c>
      <c r="ESU10">
        <f>(ESU$1/50)*($C10/$B10)*0.01*((1.01)^ESU$1)*$F10</f>
        <v>0</v>
      </c>
      <c r="ESV10">
        <f>(ESV$1/50)*($C10/$B10)*0.01*((1.01)^ESV$1)*$F10</f>
        <v>0</v>
      </c>
      <c r="ESW10">
        <f>(ESW$1/50)*($C10/$B10)*0.01*((1.01)^ESW$1)*$F10</f>
        <v>0</v>
      </c>
      <c r="ESX10">
        <f>(ESX$1/50)*($C10/$B10)*0.01*((1.01)^ESX$1)*$F10</f>
        <v>0</v>
      </c>
      <c r="ESY10">
        <f>(ESY$1/50)*($C10/$B10)*0.01*((1.01)^ESY$1)*$F10</f>
        <v>0</v>
      </c>
      <c r="ESZ10">
        <f>(ESZ$1/50)*($C10/$B10)*0.01*((1.01)^ESZ$1)*$F10</f>
        <v>0</v>
      </c>
      <c r="ETA10">
        <f>(ETA$1/50)*($C10/$B10)*0.01*((1.01)^ETA$1)*$F10</f>
        <v>0</v>
      </c>
      <c r="ETB10">
        <f>(ETB$1/50)*($C10/$B10)*0.01*((1.01)^ETB$1)*$F10</f>
        <v>0</v>
      </c>
      <c r="ETC10">
        <f>(ETC$1/50)*($C10/$B10)*0.01*((1.01)^ETC$1)*$F10</f>
        <v>0</v>
      </c>
      <c r="ETD10">
        <f>(ETD$1/50)*($C10/$B10)*0.01*((1.01)^ETD$1)*$F10</f>
        <v>0</v>
      </c>
      <c r="ETE10">
        <f>(ETE$1/50)*($C10/$B10)*0.01*((1.01)^ETE$1)*$F10</f>
        <v>0</v>
      </c>
      <c r="ETF10">
        <f>(ETF$1/50)*($C10/$B10)*0.01*((1.01)^ETF$1)*$F10</f>
        <v>0</v>
      </c>
      <c r="ETG10">
        <f>(ETG$1/50)*($C10/$B10)*0.01*((1.01)^ETG$1)*$F10</f>
        <v>0</v>
      </c>
      <c r="ETH10">
        <f>(ETH$1/50)*($C10/$B10)*0.01*((1.01)^ETH$1)*$F10</f>
        <v>0</v>
      </c>
      <c r="ETI10">
        <f>(ETI$1/50)*($C10/$B10)*0.01*((1.01)^ETI$1)*$F10</f>
        <v>0</v>
      </c>
      <c r="ETJ10">
        <f>(ETJ$1/50)*($C10/$B10)*0.01*((1.01)^ETJ$1)*$F10</f>
        <v>0</v>
      </c>
      <c r="ETK10">
        <f>(ETK$1/50)*($C10/$B10)*0.01*((1.01)^ETK$1)*$F10</f>
        <v>0</v>
      </c>
      <c r="ETL10">
        <f>(ETL$1/50)*($C10/$B10)*0.01*((1.01)^ETL$1)*$F10</f>
        <v>0</v>
      </c>
      <c r="ETM10">
        <f>(ETM$1/50)*($C10/$B10)*0.01*((1.01)^ETM$1)*$F10</f>
        <v>0</v>
      </c>
      <c r="ETN10">
        <f>(ETN$1/50)*($C10/$B10)*0.01*((1.01)^ETN$1)*$F10</f>
        <v>0</v>
      </c>
      <c r="ETO10">
        <f>(ETO$1/50)*($C10/$B10)*0.01*((1.01)^ETO$1)*$F10</f>
        <v>0</v>
      </c>
      <c r="ETP10">
        <f>(ETP$1/50)*($C10/$B10)*0.01*((1.01)^ETP$1)*$F10</f>
        <v>0</v>
      </c>
      <c r="ETQ10">
        <f>(ETQ$1/50)*($C10/$B10)*0.01*((1.01)^ETQ$1)*$F10</f>
        <v>0</v>
      </c>
      <c r="ETR10">
        <f>(ETR$1/50)*($C10/$B10)*0.01*((1.01)^ETR$1)*$F10</f>
        <v>0</v>
      </c>
      <c r="ETS10">
        <f>(ETS$1/50)*($C10/$B10)*0.01*((1.01)^ETS$1)*$F10</f>
        <v>0</v>
      </c>
      <c r="ETT10">
        <f>(ETT$1/50)*($C10/$B10)*0.01*((1.01)^ETT$1)*$F10</f>
        <v>0</v>
      </c>
      <c r="ETU10">
        <f>(ETU$1/50)*($C10/$B10)*0.01*((1.01)^ETU$1)*$F10</f>
        <v>0</v>
      </c>
      <c r="ETV10">
        <f>(ETV$1/50)*($C10/$B10)*0.01*((1.01)^ETV$1)*$F10</f>
        <v>0</v>
      </c>
      <c r="ETW10">
        <f>(ETW$1/50)*($C10/$B10)*0.01*((1.01)^ETW$1)*$F10</f>
        <v>0</v>
      </c>
      <c r="ETX10">
        <f>(ETX$1/50)*($C10/$B10)*0.01*((1.01)^ETX$1)*$F10</f>
        <v>0</v>
      </c>
      <c r="ETY10">
        <f>(ETY$1/50)*($C10/$B10)*0.01*((1.01)^ETY$1)*$F10</f>
        <v>0</v>
      </c>
      <c r="ETZ10">
        <f>(ETZ$1/50)*($C10/$B10)*0.01*((1.01)^ETZ$1)*$F10</f>
        <v>0</v>
      </c>
      <c r="EUA10">
        <f>(EUA$1/50)*($C10/$B10)*0.01*((1.01)^EUA$1)*$F10</f>
        <v>0</v>
      </c>
      <c r="EUB10">
        <f>(EUB$1/50)*($C10/$B10)*0.01*((1.01)^EUB$1)*$F10</f>
        <v>0</v>
      </c>
      <c r="EUC10">
        <f>(EUC$1/50)*($C10/$B10)*0.01*((1.01)^EUC$1)*$F10</f>
        <v>0</v>
      </c>
      <c r="EUD10">
        <f>(EUD$1/50)*($C10/$B10)*0.01*((1.01)^EUD$1)*$F10</f>
        <v>0</v>
      </c>
      <c r="EUE10">
        <f>(EUE$1/50)*($C10/$B10)*0.01*((1.01)^EUE$1)*$F10</f>
        <v>0</v>
      </c>
      <c r="EUF10">
        <f>(EUF$1/50)*($C10/$B10)*0.01*((1.01)^EUF$1)*$F10</f>
        <v>0</v>
      </c>
      <c r="EUG10">
        <f>(EUG$1/50)*($C10/$B10)*0.01*((1.01)^EUG$1)*$F10</f>
        <v>0</v>
      </c>
      <c r="EUH10">
        <f>(EUH$1/50)*($C10/$B10)*0.01*((1.01)^EUH$1)*$F10</f>
        <v>0</v>
      </c>
      <c r="EUI10">
        <f>(EUI$1/50)*($C10/$B10)*0.01*((1.01)^EUI$1)*$F10</f>
        <v>0</v>
      </c>
      <c r="EUJ10">
        <f>(EUJ$1/50)*($C10/$B10)*0.01*((1.01)^EUJ$1)*$F10</f>
        <v>0</v>
      </c>
      <c r="EUK10">
        <f>(EUK$1/50)*($C10/$B10)*0.01*((1.01)^EUK$1)*$F10</f>
        <v>0</v>
      </c>
      <c r="EUL10">
        <f>(EUL$1/50)*($C10/$B10)*0.01*((1.01)^EUL$1)*$F10</f>
        <v>0</v>
      </c>
      <c r="EUM10">
        <f>(EUM$1/50)*($C10/$B10)*0.01*((1.01)^EUM$1)*$F10</f>
        <v>0</v>
      </c>
      <c r="EUN10">
        <f>(EUN$1/50)*($C10/$B10)*0.01*((1.01)^EUN$1)*$F10</f>
        <v>0</v>
      </c>
      <c r="EUO10">
        <f>(EUO$1/50)*($C10/$B10)*0.01*((1.01)^EUO$1)*$F10</f>
        <v>0</v>
      </c>
      <c r="EUP10">
        <f>(EUP$1/50)*($C10/$B10)*0.01*((1.01)^EUP$1)*$F10</f>
        <v>0</v>
      </c>
      <c r="EUQ10">
        <f>(EUQ$1/50)*($C10/$B10)*0.01*((1.01)^EUQ$1)*$F10</f>
        <v>0</v>
      </c>
      <c r="EUR10">
        <f>(EUR$1/50)*($C10/$B10)*0.01*((1.01)^EUR$1)*$F10</f>
        <v>0</v>
      </c>
      <c r="EUS10">
        <f>(EUS$1/50)*($C10/$B10)*0.01*((1.01)^EUS$1)*$F10</f>
        <v>0</v>
      </c>
      <c r="EUT10">
        <f>(EUT$1/50)*($C10/$B10)*0.01*((1.01)^EUT$1)*$F10</f>
        <v>0</v>
      </c>
      <c r="EUU10">
        <f>(EUU$1/50)*($C10/$B10)*0.01*((1.01)^EUU$1)*$F10</f>
        <v>0</v>
      </c>
      <c r="EUV10">
        <f>(EUV$1/50)*($C10/$B10)*0.01*((1.01)^EUV$1)*$F10</f>
        <v>0</v>
      </c>
      <c r="EUW10">
        <f>(EUW$1/50)*($C10/$B10)*0.01*((1.01)^EUW$1)*$F10</f>
        <v>0</v>
      </c>
      <c r="EUX10">
        <f>(EUX$1/50)*($C10/$B10)*0.01*((1.01)^EUX$1)*$F10</f>
        <v>0</v>
      </c>
      <c r="EUY10">
        <f>(EUY$1/50)*($C10/$B10)*0.01*((1.01)^EUY$1)*$F10</f>
        <v>0</v>
      </c>
      <c r="EUZ10">
        <f>(EUZ$1/50)*($C10/$B10)*0.01*((1.01)^EUZ$1)*$F10</f>
        <v>0</v>
      </c>
      <c r="EVA10">
        <f>(EVA$1/50)*($C10/$B10)*0.01*((1.01)^EVA$1)*$F10</f>
        <v>0</v>
      </c>
      <c r="EVB10">
        <f>(EVB$1/50)*($C10/$B10)*0.01*((1.01)^EVB$1)*$F10</f>
        <v>0</v>
      </c>
      <c r="EVC10">
        <f>(EVC$1/50)*($C10/$B10)*0.01*((1.01)^EVC$1)*$F10</f>
        <v>0</v>
      </c>
      <c r="EVD10">
        <f>(EVD$1/50)*($C10/$B10)*0.01*((1.01)^EVD$1)*$F10</f>
        <v>0</v>
      </c>
      <c r="EVE10">
        <f>(EVE$1/50)*($C10/$B10)*0.01*((1.01)^EVE$1)*$F10</f>
        <v>0</v>
      </c>
      <c r="EVF10">
        <f>(EVF$1/50)*($C10/$B10)*0.01*((1.01)^EVF$1)*$F10</f>
        <v>0</v>
      </c>
      <c r="EVG10">
        <f>(EVG$1/50)*($C10/$B10)*0.01*((1.01)^EVG$1)*$F10</f>
        <v>0</v>
      </c>
      <c r="EVH10">
        <f>(EVH$1/50)*($C10/$B10)*0.01*((1.01)^EVH$1)*$F10</f>
        <v>0</v>
      </c>
      <c r="EVI10">
        <f>(EVI$1/50)*($C10/$B10)*0.01*((1.01)^EVI$1)*$F10</f>
        <v>0</v>
      </c>
      <c r="EVJ10">
        <f>(EVJ$1/50)*($C10/$B10)*0.01*((1.01)^EVJ$1)*$F10</f>
        <v>0</v>
      </c>
      <c r="EVK10">
        <f>(EVK$1/50)*($C10/$B10)*0.01*((1.01)^EVK$1)*$F10</f>
        <v>0</v>
      </c>
      <c r="EVL10">
        <f>(EVL$1/50)*($C10/$B10)*0.01*((1.01)^EVL$1)*$F10</f>
        <v>0</v>
      </c>
      <c r="EVM10">
        <f>(EVM$1/50)*($C10/$B10)*0.01*((1.01)^EVM$1)*$F10</f>
        <v>0</v>
      </c>
      <c r="EVN10">
        <f>(EVN$1/50)*($C10/$B10)*0.01*((1.01)^EVN$1)*$F10</f>
        <v>0</v>
      </c>
      <c r="EVO10">
        <f>(EVO$1/50)*($C10/$B10)*0.01*((1.01)^EVO$1)*$F10</f>
        <v>0</v>
      </c>
      <c r="EVP10">
        <f>(EVP$1/50)*($C10/$B10)*0.01*((1.01)^EVP$1)*$F10</f>
        <v>0</v>
      </c>
      <c r="EVQ10">
        <f>(EVQ$1/50)*($C10/$B10)*0.01*((1.01)^EVQ$1)*$F10</f>
        <v>0</v>
      </c>
      <c r="EVR10">
        <f>(EVR$1/50)*($C10/$B10)*0.01*((1.01)^EVR$1)*$F10</f>
        <v>0</v>
      </c>
      <c r="EVS10">
        <f>(EVS$1/50)*($C10/$B10)*0.01*((1.01)^EVS$1)*$F10</f>
        <v>0</v>
      </c>
      <c r="EVT10">
        <f>(EVT$1/50)*($C10/$B10)*0.01*((1.01)^EVT$1)*$F10</f>
        <v>0</v>
      </c>
      <c r="EVU10">
        <f>(EVU$1/50)*($C10/$B10)*0.01*((1.01)^EVU$1)*$F10</f>
        <v>0</v>
      </c>
      <c r="EVV10">
        <f>(EVV$1/50)*($C10/$B10)*0.01*((1.01)^EVV$1)*$F10</f>
        <v>0</v>
      </c>
      <c r="EVW10">
        <f>(EVW$1/50)*($C10/$B10)*0.01*((1.01)^EVW$1)*$F10</f>
        <v>0</v>
      </c>
      <c r="EVX10">
        <f>(EVX$1/50)*($C10/$B10)*0.01*((1.01)^EVX$1)*$F10</f>
        <v>0</v>
      </c>
      <c r="EVY10">
        <f>(EVY$1/50)*($C10/$B10)*0.01*((1.01)^EVY$1)*$F10</f>
        <v>0</v>
      </c>
      <c r="EVZ10">
        <f>(EVZ$1/50)*($C10/$B10)*0.01*((1.01)^EVZ$1)*$F10</f>
        <v>0</v>
      </c>
      <c r="EWA10">
        <f>(EWA$1/50)*($C10/$B10)*0.01*((1.01)^EWA$1)*$F10</f>
        <v>0</v>
      </c>
      <c r="EWB10">
        <f>(EWB$1/50)*($C10/$B10)*0.01*((1.01)^EWB$1)*$F10</f>
        <v>0</v>
      </c>
      <c r="EWC10">
        <f>(EWC$1/50)*($C10/$B10)*0.01*((1.01)^EWC$1)*$F10</f>
        <v>0</v>
      </c>
      <c r="EWD10">
        <f>(EWD$1/50)*($C10/$B10)*0.01*((1.01)^EWD$1)*$F10</f>
        <v>0</v>
      </c>
      <c r="EWE10">
        <f>(EWE$1/50)*($C10/$B10)*0.01*((1.01)^EWE$1)*$F10</f>
        <v>0</v>
      </c>
      <c r="EWF10">
        <f>(EWF$1/50)*($C10/$B10)*0.01*((1.01)^EWF$1)*$F10</f>
        <v>0</v>
      </c>
      <c r="EWG10">
        <f>(EWG$1/50)*($C10/$B10)*0.01*((1.01)^EWG$1)*$F10</f>
        <v>0</v>
      </c>
      <c r="EWH10">
        <f>(EWH$1/50)*($C10/$B10)*0.01*((1.01)^EWH$1)*$F10</f>
        <v>0</v>
      </c>
      <c r="EWI10">
        <f>(EWI$1/50)*($C10/$B10)*0.01*((1.01)^EWI$1)*$F10</f>
        <v>0</v>
      </c>
      <c r="EWJ10">
        <f>(EWJ$1/50)*($C10/$B10)*0.01*((1.01)^EWJ$1)*$F10</f>
        <v>0</v>
      </c>
      <c r="EWK10">
        <f>(EWK$1/50)*($C10/$B10)*0.01*((1.01)^EWK$1)*$F10</f>
        <v>0</v>
      </c>
      <c r="EWL10">
        <f>(EWL$1/50)*($C10/$B10)*0.01*((1.01)^EWL$1)*$F10</f>
        <v>0</v>
      </c>
      <c r="EWM10">
        <f>(EWM$1/50)*($C10/$B10)*0.01*((1.01)^EWM$1)*$F10</f>
        <v>0</v>
      </c>
      <c r="EWN10">
        <f>(EWN$1/50)*($C10/$B10)*0.01*((1.01)^EWN$1)*$F10</f>
        <v>0</v>
      </c>
      <c r="EWO10">
        <f>(EWO$1/50)*($C10/$B10)*0.01*((1.01)^EWO$1)*$F10</f>
        <v>0</v>
      </c>
      <c r="EWP10">
        <f>(EWP$1/50)*($C10/$B10)*0.01*((1.01)^EWP$1)*$F10</f>
        <v>0</v>
      </c>
      <c r="EWQ10">
        <f>(EWQ$1/50)*($C10/$B10)*0.01*((1.01)^EWQ$1)*$F10</f>
        <v>0</v>
      </c>
      <c r="EWR10">
        <f>(EWR$1/50)*($C10/$B10)*0.01*((1.01)^EWR$1)*$F10</f>
        <v>0</v>
      </c>
      <c r="EWS10">
        <f>(EWS$1/50)*($C10/$B10)*0.01*((1.01)^EWS$1)*$F10</f>
        <v>0</v>
      </c>
      <c r="EWT10">
        <f>(EWT$1/50)*($C10/$B10)*0.01*((1.01)^EWT$1)*$F10</f>
        <v>0</v>
      </c>
      <c r="EWU10">
        <f>(EWU$1/50)*($C10/$B10)*0.01*((1.01)^EWU$1)*$F10</f>
        <v>0</v>
      </c>
      <c r="EWV10">
        <f>(EWV$1/50)*($C10/$B10)*0.01*((1.01)^EWV$1)*$F10</f>
        <v>0</v>
      </c>
      <c r="EWW10">
        <f>(EWW$1/50)*($C10/$B10)*0.01*((1.01)^EWW$1)*$F10</f>
        <v>0</v>
      </c>
      <c r="EWX10">
        <f>(EWX$1/50)*($C10/$B10)*0.01*((1.01)^EWX$1)*$F10</f>
        <v>0</v>
      </c>
      <c r="EWY10">
        <f>(EWY$1/50)*($C10/$B10)*0.01*((1.01)^EWY$1)*$F10</f>
        <v>0</v>
      </c>
      <c r="EWZ10">
        <f>(EWZ$1/50)*($C10/$B10)*0.01*((1.01)^EWZ$1)*$F10</f>
        <v>0</v>
      </c>
      <c r="EXA10">
        <f>(EXA$1/50)*($C10/$B10)*0.01*((1.01)^EXA$1)*$F10</f>
        <v>0</v>
      </c>
      <c r="EXB10">
        <f>(EXB$1/50)*($C10/$B10)*0.01*((1.01)^EXB$1)*$F10</f>
        <v>0</v>
      </c>
      <c r="EXC10">
        <f>(EXC$1/50)*($C10/$B10)*0.01*((1.01)^EXC$1)*$F10</f>
        <v>0</v>
      </c>
      <c r="EXD10">
        <f>(EXD$1/50)*($C10/$B10)*0.01*((1.01)^EXD$1)*$F10</f>
        <v>0</v>
      </c>
      <c r="EXE10">
        <f>(EXE$1/50)*($C10/$B10)*0.01*((1.01)^EXE$1)*$F10</f>
        <v>0</v>
      </c>
      <c r="EXF10">
        <f>(EXF$1/50)*($C10/$B10)*0.01*((1.01)^EXF$1)*$F10</f>
        <v>0</v>
      </c>
      <c r="EXG10">
        <f>(EXG$1/50)*($C10/$B10)*0.01*((1.01)^EXG$1)*$F10</f>
        <v>0</v>
      </c>
      <c r="EXH10">
        <f>(EXH$1/50)*($C10/$B10)*0.01*((1.01)^EXH$1)*$F10</f>
        <v>0</v>
      </c>
      <c r="EXI10">
        <f>(EXI$1/50)*($C10/$B10)*0.01*((1.01)^EXI$1)*$F10</f>
        <v>0</v>
      </c>
      <c r="EXJ10">
        <f>(EXJ$1/50)*($C10/$B10)*0.01*((1.01)^EXJ$1)*$F10</f>
        <v>0</v>
      </c>
      <c r="EXK10">
        <f>(EXK$1/50)*($C10/$B10)*0.01*((1.01)^EXK$1)*$F10</f>
        <v>0</v>
      </c>
      <c r="EXL10">
        <f>(EXL$1/50)*($C10/$B10)*0.01*((1.01)^EXL$1)*$F10</f>
        <v>0</v>
      </c>
      <c r="EXM10">
        <f>(EXM$1/50)*($C10/$B10)*0.01*((1.01)^EXM$1)*$F10</f>
        <v>0</v>
      </c>
      <c r="EXN10">
        <f>(EXN$1/50)*($C10/$B10)*0.01*((1.01)^EXN$1)*$F10</f>
        <v>0</v>
      </c>
      <c r="EXO10">
        <f>(EXO$1/50)*($C10/$B10)*0.01*((1.01)^EXO$1)*$F10</f>
        <v>0</v>
      </c>
      <c r="EXP10">
        <f>(EXP$1/50)*($C10/$B10)*0.01*((1.01)^EXP$1)*$F10</f>
        <v>0</v>
      </c>
      <c r="EXQ10">
        <f>(EXQ$1/50)*($C10/$B10)*0.01*((1.01)^EXQ$1)*$F10</f>
        <v>0</v>
      </c>
      <c r="EXR10">
        <f>(EXR$1/50)*($C10/$B10)*0.01*((1.01)^EXR$1)*$F10</f>
        <v>0</v>
      </c>
      <c r="EXS10">
        <f>(EXS$1/50)*($C10/$B10)*0.01*((1.01)^EXS$1)*$F10</f>
        <v>0</v>
      </c>
      <c r="EXT10">
        <f>(EXT$1/50)*($C10/$B10)*0.01*((1.01)^EXT$1)*$F10</f>
        <v>0</v>
      </c>
      <c r="EXU10">
        <f>(EXU$1/50)*($C10/$B10)*0.01*((1.01)^EXU$1)*$F10</f>
        <v>0</v>
      </c>
      <c r="EXV10">
        <f>(EXV$1/50)*($C10/$B10)*0.01*((1.01)^EXV$1)*$F10</f>
        <v>0</v>
      </c>
      <c r="EXW10">
        <f>(EXW$1/50)*($C10/$B10)*0.01*((1.01)^EXW$1)*$F10</f>
        <v>0</v>
      </c>
      <c r="EXX10">
        <f>(EXX$1/50)*($C10/$B10)*0.01*((1.01)^EXX$1)*$F10</f>
        <v>0</v>
      </c>
      <c r="EXY10">
        <f>(EXY$1/50)*($C10/$B10)*0.01*((1.01)^EXY$1)*$F10</f>
        <v>0</v>
      </c>
      <c r="EXZ10">
        <f>(EXZ$1/50)*($C10/$B10)*0.01*((1.01)^EXZ$1)*$F10</f>
        <v>0</v>
      </c>
      <c r="EYA10">
        <f>(EYA$1/50)*($C10/$B10)*0.01*((1.01)^EYA$1)*$F10</f>
        <v>0</v>
      </c>
      <c r="EYB10">
        <f>(EYB$1/50)*($C10/$B10)*0.01*((1.01)^EYB$1)*$F10</f>
        <v>0</v>
      </c>
      <c r="EYC10">
        <f>(EYC$1/50)*($C10/$B10)*0.01*((1.01)^EYC$1)*$F10</f>
        <v>0</v>
      </c>
      <c r="EYD10">
        <f>(EYD$1/50)*($C10/$B10)*0.01*((1.01)^EYD$1)*$F10</f>
        <v>0</v>
      </c>
      <c r="EYE10">
        <f>(EYE$1/50)*($C10/$B10)*0.01*((1.01)^EYE$1)*$F10</f>
        <v>0</v>
      </c>
      <c r="EYF10">
        <f>(EYF$1/50)*($C10/$B10)*0.01*((1.01)^EYF$1)*$F10</f>
        <v>0</v>
      </c>
      <c r="EYG10">
        <f>(EYG$1/50)*($C10/$B10)*0.01*((1.01)^EYG$1)*$F10</f>
        <v>0</v>
      </c>
      <c r="EYH10">
        <f>(EYH$1/50)*($C10/$B10)*0.01*((1.01)^EYH$1)*$F10</f>
        <v>0</v>
      </c>
      <c r="EYI10">
        <f>(EYI$1/50)*($C10/$B10)*0.01*((1.01)^EYI$1)*$F10</f>
        <v>0</v>
      </c>
      <c r="EYJ10">
        <f>(EYJ$1/50)*($C10/$B10)*0.01*((1.01)^EYJ$1)*$F10</f>
        <v>0</v>
      </c>
      <c r="EYK10">
        <f>(EYK$1/50)*($C10/$B10)*0.01*((1.01)^EYK$1)*$F10</f>
        <v>0</v>
      </c>
      <c r="EYL10">
        <f>(EYL$1/50)*($C10/$B10)*0.01*((1.01)^EYL$1)*$F10</f>
        <v>0</v>
      </c>
      <c r="EYM10">
        <f>(EYM$1/50)*($C10/$B10)*0.01*((1.01)^EYM$1)*$F10</f>
        <v>0</v>
      </c>
      <c r="EYN10">
        <f>(EYN$1/50)*($C10/$B10)*0.01*((1.01)^EYN$1)*$F10</f>
        <v>0</v>
      </c>
      <c r="EYO10">
        <f>(EYO$1/50)*($C10/$B10)*0.01*((1.01)^EYO$1)*$F10</f>
        <v>0</v>
      </c>
      <c r="EYP10">
        <f>(EYP$1/50)*($C10/$B10)*0.01*((1.01)^EYP$1)*$F10</f>
        <v>0</v>
      </c>
      <c r="EYQ10">
        <f>(EYQ$1/50)*($C10/$B10)*0.01*((1.01)^EYQ$1)*$F10</f>
        <v>0</v>
      </c>
      <c r="EYR10">
        <f>(EYR$1/50)*($C10/$B10)*0.01*((1.01)^EYR$1)*$F10</f>
        <v>0</v>
      </c>
      <c r="EYS10">
        <f>(EYS$1/50)*($C10/$B10)*0.01*((1.01)^EYS$1)*$F10</f>
        <v>0</v>
      </c>
      <c r="EYT10">
        <f>(EYT$1/50)*($C10/$B10)*0.01*((1.01)^EYT$1)*$F10</f>
        <v>0</v>
      </c>
      <c r="EYU10">
        <f>(EYU$1/50)*($C10/$B10)*0.01*((1.01)^EYU$1)*$F10</f>
        <v>0</v>
      </c>
      <c r="EYV10">
        <f>(EYV$1/50)*($C10/$B10)*0.01*((1.01)^EYV$1)*$F10</f>
        <v>0</v>
      </c>
      <c r="EYW10">
        <f>(EYW$1/50)*($C10/$B10)*0.01*((1.01)^EYW$1)*$F10</f>
        <v>0</v>
      </c>
      <c r="EYX10">
        <f>(EYX$1/50)*($C10/$B10)*0.01*((1.01)^EYX$1)*$F10</f>
        <v>0</v>
      </c>
      <c r="EYY10">
        <f>(EYY$1/50)*($C10/$B10)*0.01*((1.01)^EYY$1)*$F10</f>
        <v>0</v>
      </c>
      <c r="EYZ10">
        <f>(EYZ$1/50)*($C10/$B10)*0.01*((1.01)^EYZ$1)*$F10</f>
        <v>0</v>
      </c>
      <c r="EZA10">
        <f>(EZA$1/50)*($C10/$B10)*0.01*((1.01)^EZA$1)*$F10</f>
        <v>0</v>
      </c>
      <c r="EZB10">
        <f>(EZB$1/50)*($C10/$B10)*0.01*((1.01)^EZB$1)*$F10</f>
        <v>0</v>
      </c>
      <c r="EZC10">
        <f>(EZC$1/50)*($C10/$B10)*0.01*((1.01)^EZC$1)*$F10</f>
        <v>0</v>
      </c>
      <c r="EZD10">
        <f>(EZD$1/50)*($C10/$B10)*0.01*((1.01)^EZD$1)*$F10</f>
        <v>0</v>
      </c>
      <c r="EZE10">
        <f>(EZE$1/50)*($C10/$B10)*0.01*((1.01)^EZE$1)*$F10</f>
        <v>0</v>
      </c>
      <c r="EZF10">
        <f>(EZF$1/50)*($C10/$B10)*0.01*((1.01)^EZF$1)*$F10</f>
        <v>0</v>
      </c>
      <c r="EZG10">
        <f>(EZG$1/50)*($C10/$B10)*0.01*((1.01)^EZG$1)*$F10</f>
        <v>0</v>
      </c>
      <c r="EZH10">
        <f>(EZH$1/50)*($C10/$B10)*0.01*((1.01)^EZH$1)*$F10</f>
        <v>0</v>
      </c>
      <c r="EZI10">
        <f>(EZI$1/50)*($C10/$B10)*0.01*((1.01)^EZI$1)*$F10</f>
        <v>0</v>
      </c>
      <c r="EZJ10">
        <f>(EZJ$1/50)*($C10/$B10)*0.01*((1.01)^EZJ$1)*$F10</f>
        <v>0</v>
      </c>
      <c r="EZK10">
        <f>(EZK$1/50)*($C10/$B10)*0.01*((1.01)^EZK$1)*$F10</f>
        <v>0</v>
      </c>
      <c r="EZL10">
        <f>(EZL$1/50)*($C10/$B10)*0.01*((1.01)^EZL$1)*$F10</f>
        <v>0</v>
      </c>
      <c r="EZM10">
        <f>(EZM$1/50)*($C10/$B10)*0.01*((1.01)^EZM$1)*$F10</f>
        <v>0</v>
      </c>
      <c r="EZN10">
        <f>(EZN$1/50)*($C10/$B10)*0.01*((1.01)^EZN$1)*$F10</f>
        <v>0</v>
      </c>
      <c r="EZO10">
        <f>(EZO$1/50)*($C10/$B10)*0.01*((1.01)^EZO$1)*$F10</f>
        <v>0</v>
      </c>
      <c r="EZP10">
        <f>(EZP$1/50)*($C10/$B10)*0.01*((1.01)^EZP$1)*$F10</f>
        <v>0</v>
      </c>
      <c r="EZQ10">
        <f>(EZQ$1/50)*($C10/$B10)*0.01*((1.01)^EZQ$1)*$F10</f>
        <v>0</v>
      </c>
      <c r="EZR10">
        <f>(EZR$1/50)*($C10/$B10)*0.01*((1.01)^EZR$1)*$F10</f>
        <v>0</v>
      </c>
      <c r="EZS10">
        <f>(EZS$1/50)*($C10/$B10)*0.01*((1.01)^EZS$1)*$F10</f>
        <v>0</v>
      </c>
      <c r="EZT10">
        <f>(EZT$1/50)*($C10/$B10)*0.01*((1.01)^EZT$1)*$F10</f>
        <v>0</v>
      </c>
      <c r="EZU10">
        <f>(EZU$1/50)*($C10/$B10)*0.01*((1.01)^EZU$1)*$F10</f>
        <v>0</v>
      </c>
      <c r="EZV10">
        <f>(EZV$1/50)*($C10/$B10)*0.01*((1.01)^EZV$1)*$F10</f>
        <v>0</v>
      </c>
      <c r="EZW10">
        <f>(EZW$1/50)*($C10/$B10)*0.01*((1.01)^EZW$1)*$F10</f>
        <v>0</v>
      </c>
      <c r="EZX10">
        <f>(EZX$1/50)*($C10/$B10)*0.01*((1.01)^EZX$1)*$F10</f>
        <v>0</v>
      </c>
      <c r="EZY10">
        <f>(EZY$1/50)*($C10/$B10)*0.01*((1.01)^EZY$1)*$F10</f>
        <v>0</v>
      </c>
      <c r="EZZ10">
        <f>(EZZ$1/50)*($C10/$B10)*0.01*((1.01)^EZZ$1)*$F10</f>
        <v>0</v>
      </c>
      <c r="FAA10">
        <f>(FAA$1/50)*($C10/$B10)*0.01*((1.01)^FAA$1)*$F10</f>
        <v>0</v>
      </c>
      <c r="FAB10">
        <f>(FAB$1/50)*($C10/$B10)*0.01*((1.01)^FAB$1)*$F10</f>
        <v>0</v>
      </c>
      <c r="FAC10">
        <f>(FAC$1/50)*($C10/$B10)*0.01*((1.01)^FAC$1)*$F10</f>
        <v>0</v>
      </c>
      <c r="FAD10">
        <f>(FAD$1/50)*($C10/$B10)*0.01*((1.01)^FAD$1)*$F10</f>
        <v>0</v>
      </c>
      <c r="FAE10">
        <f>(FAE$1/50)*($C10/$B10)*0.01*((1.01)^FAE$1)*$F10</f>
        <v>0</v>
      </c>
      <c r="FAF10">
        <f>(FAF$1/50)*($C10/$B10)*0.01*((1.01)^FAF$1)*$F10</f>
        <v>0</v>
      </c>
      <c r="FAG10">
        <f>(FAG$1/50)*($C10/$B10)*0.01*((1.01)^FAG$1)*$F10</f>
        <v>0</v>
      </c>
      <c r="FAH10">
        <f>(FAH$1/50)*($C10/$B10)*0.01*((1.01)^FAH$1)*$F10</f>
        <v>0</v>
      </c>
      <c r="FAI10">
        <f>(FAI$1/50)*($C10/$B10)*0.01*((1.01)^FAI$1)*$F10</f>
        <v>0</v>
      </c>
      <c r="FAJ10">
        <f>(FAJ$1/50)*($C10/$B10)*0.01*((1.01)^FAJ$1)*$F10</f>
        <v>0</v>
      </c>
      <c r="FAK10">
        <f>(FAK$1/50)*($C10/$B10)*0.01*((1.01)^FAK$1)*$F10</f>
        <v>0</v>
      </c>
      <c r="FAL10">
        <f>(FAL$1/50)*($C10/$B10)*0.01*((1.01)^FAL$1)*$F10</f>
        <v>0</v>
      </c>
      <c r="FAM10">
        <f>(FAM$1/50)*($C10/$B10)*0.01*((1.01)^FAM$1)*$F10</f>
        <v>0</v>
      </c>
      <c r="FAN10">
        <f>(FAN$1/50)*($C10/$B10)*0.01*((1.01)^FAN$1)*$F10</f>
        <v>0</v>
      </c>
      <c r="FAO10">
        <f>(FAO$1/50)*($C10/$B10)*0.01*((1.01)^FAO$1)*$F10</f>
        <v>0</v>
      </c>
      <c r="FAP10">
        <f>(FAP$1/50)*($C10/$B10)*0.01*((1.01)^FAP$1)*$F10</f>
        <v>0</v>
      </c>
      <c r="FAQ10">
        <f>(FAQ$1/50)*($C10/$B10)*0.01*((1.01)^FAQ$1)*$F10</f>
        <v>0</v>
      </c>
      <c r="FAR10">
        <f>(FAR$1/50)*($C10/$B10)*0.01*((1.01)^FAR$1)*$F10</f>
        <v>0</v>
      </c>
      <c r="FAS10">
        <f>(FAS$1/50)*($C10/$B10)*0.01*((1.01)^FAS$1)*$F10</f>
        <v>0</v>
      </c>
      <c r="FAT10">
        <f>(FAT$1/50)*($C10/$B10)*0.01*((1.01)^FAT$1)*$F10</f>
        <v>0</v>
      </c>
      <c r="FAU10">
        <f>(FAU$1/50)*($C10/$B10)*0.01*((1.01)^FAU$1)*$F10</f>
        <v>0</v>
      </c>
      <c r="FAV10">
        <f>(FAV$1/50)*($C10/$B10)*0.01*((1.01)^FAV$1)*$F10</f>
        <v>0</v>
      </c>
      <c r="FAW10">
        <f>(FAW$1/50)*($C10/$B10)*0.01*((1.01)^FAW$1)*$F10</f>
        <v>0</v>
      </c>
      <c r="FAX10">
        <f>(FAX$1/50)*($C10/$B10)*0.01*((1.01)^FAX$1)*$F10</f>
        <v>0</v>
      </c>
      <c r="FAY10">
        <f>(FAY$1/50)*($C10/$B10)*0.01*((1.01)^FAY$1)*$F10</f>
        <v>0</v>
      </c>
      <c r="FAZ10">
        <f>(FAZ$1/50)*($C10/$B10)*0.01*((1.01)^FAZ$1)*$F10</f>
        <v>0</v>
      </c>
      <c r="FBA10">
        <f>(FBA$1/50)*($C10/$B10)*0.01*((1.01)^FBA$1)*$F10</f>
        <v>0</v>
      </c>
      <c r="FBB10">
        <f>(FBB$1/50)*($C10/$B10)*0.01*((1.01)^FBB$1)*$F10</f>
        <v>0</v>
      </c>
      <c r="FBC10">
        <f>(FBC$1/50)*($C10/$B10)*0.01*((1.01)^FBC$1)*$F10</f>
        <v>0</v>
      </c>
      <c r="FBD10">
        <f>(FBD$1/50)*($C10/$B10)*0.01*((1.01)^FBD$1)*$F10</f>
        <v>0</v>
      </c>
      <c r="FBE10">
        <f>(FBE$1/50)*($C10/$B10)*0.01*((1.01)^FBE$1)*$F10</f>
        <v>0</v>
      </c>
      <c r="FBF10">
        <f>(FBF$1/50)*($C10/$B10)*0.01*((1.01)^FBF$1)*$F10</f>
        <v>0</v>
      </c>
      <c r="FBG10">
        <f>(FBG$1/50)*($C10/$B10)*0.01*((1.01)^FBG$1)*$F10</f>
        <v>0</v>
      </c>
      <c r="FBH10">
        <f>(FBH$1/50)*($C10/$B10)*0.01*((1.01)^FBH$1)*$F10</f>
        <v>0</v>
      </c>
      <c r="FBI10">
        <f>(FBI$1/50)*($C10/$B10)*0.01*((1.01)^FBI$1)*$F10</f>
        <v>0</v>
      </c>
      <c r="FBJ10">
        <f>(FBJ$1/50)*($C10/$B10)*0.01*((1.01)^FBJ$1)*$F10</f>
        <v>0</v>
      </c>
      <c r="FBK10">
        <f>(FBK$1/50)*($C10/$B10)*0.01*((1.01)^FBK$1)*$F10</f>
        <v>0</v>
      </c>
      <c r="FBL10">
        <f>(FBL$1/50)*($C10/$B10)*0.01*((1.01)^FBL$1)*$F10</f>
        <v>0</v>
      </c>
      <c r="FBM10">
        <f>(FBM$1/50)*($C10/$B10)*0.01*((1.01)^FBM$1)*$F10</f>
        <v>0</v>
      </c>
      <c r="FBN10">
        <f>(FBN$1/50)*($C10/$B10)*0.01*((1.01)^FBN$1)*$F10</f>
        <v>0</v>
      </c>
      <c r="FBO10">
        <f>(FBO$1/50)*($C10/$B10)*0.01*((1.01)^FBO$1)*$F10</f>
        <v>0</v>
      </c>
      <c r="FBP10">
        <f>(FBP$1/50)*($C10/$B10)*0.01*((1.01)^FBP$1)*$F10</f>
        <v>0</v>
      </c>
      <c r="FBQ10">
        <f>(FBQ$1/50)*($C10/$B10)*0.01*((1.01)^FBQ$1)*$F10</f>
        <v>0</v>
      </c>
      <c r="FBR10">
        <f>(FBR$1/50)*($C10/$B10)*0.01*((1.01)^FBR$1)*$F10</f>
        <v>0</v>
      </c>
      <c r="FBS10">
        <f>(FBS$1/50)*($C10/$B10)*0.01*((1.01)^FBS$1)*$F10</f>
        <v>0</v>
      </c>
      <c r="FBT10">
        <f>(FBT$1/50)*($C10/$B10)*0.01*((1.01)^FBT$1)*$F10</f>
        <v>0</v>
      </c>
      <c r="FBU10">
        <f>(FBU$1/50)*($C10/$B10)*0.01*((1.01)^FBU$1)*$F10</f>
        <v>0</v>
      </c>
      <c r="FBV10">
        <f>(FBV$1/50)*($C10/$B10)*0.01*((1.01)^FBV$1)*$F10</f>
        <v>0</v>
      </c>
      <c r="FBW10">
        <f>(FBW$1/50)*($C10/$B10)*0.01*((1.01)^FBW$1)*$F10</f>
        <v>0</v>
      </c>
      <c r="FBX10">
        <f>(FBX$1/50)*($C10/$B10)*0.01*((1.01)^FBX$1)*$F10</f>
        <v>0</v>
      </c>
      <c r="FBY10">
        <f>(FBY$1/50)*($C10/$B10)*0.01*((1.01)^FBY$1)*$F10</f>
        <v>0</v>
      </c>
      <c r="FBZ10">
        <f>(FBZ$1/50)*($C10/$B10)*0.01*((1.01)^FBZ$1)*$F10</f>
        <v>0</v>
      </c>
      <c r="FCA10">
        <f>(FCA$1/50)*($C10/$B10)*0.01*((1.01)^FCA$1)*$F10</f>
        <v>0</v>
      </c>
      <c r="FCB10">
        <f>(FCB$1/50)*($C10/$B10)*0.01*((1.01)^FCB$1)*$F10</f>
        <v>0</v>
      </c>
      <c r="FCC10">
        <f>(FCC$1/50)*($C10/$B10)*0.01*((1.01)^FCC$1)*$F10</f>
        <v>0</v>
      </c>
      <c r="FCD10">
        <f>(FCD$1/50)*($C10/$B10)*0.01*((1.01)^FCD$1)*$F10</f>
        <v>0</v>
      </c>
      <c r="FCE10">
        <f>(FCE$1/50)*($C10/$B10)*0.01*((1.01)^FCE$1)*$F10</f>
        <v>0</v>
      </c>
      <c r="FCF10">
        <f>(FCF$1/50)*($C10/$B10)*0.01*((1.01)^FCF$1)*$F10</f>
        <v>0</v>
      </c>
      <c r="FCG10">
        <f>(FCG$1/50)*($C10/$B10)*0.01*((1.01)^FCG$1)*$F10</f>
        <v>0</v>
      </c>
      <c r="FCH10">
        <f>(FCH$1/50)*($C10/$B10)*0.01*((1.01)^FCH$1)*$F10</f>
        <v>0</v>
      </c>
      <c r="FCI10">
        <f>(FCI$1/50)*($C10/$B10)*0.01*((1.01)^FCI$1)*$F10</f>
        <v>0</v>
      </c>
      <c r="FCJ10">
        <f>(FCJ$1/50)*($C10/$B10)*0.01*((1.01)^FCJ$1)*$F10</f>
        <v>0</v>
      </c>
      <c r="FCK10">
        <f>(FCK$1/50)*($C10/$B10)*0.01*((1.01)^FCK$1)*$F10</f>
        <v>0</v>
      </c>
      <c r="FCL10">
        <f>(FCL$1/50)*($C10/$B10)*0.01*((1.01)^FCL$1)*$F10</f>
        <v>0</v>
      </c>
      <c r="FCM10">
        <f>(FCM$1/50)*($C10/$B10)*0.01*((1.01)^FCM$1)*$F10</f>
        <v>0</v>
      </c>
      <c r="FCN10">
        <f>(FCN$1/50)*($C10/$B10)*0.01*((1.01)^FCN$1)*$F10</f>
        <v>0</v>
      </c>
      <c r="FCO10">
        <f>(FCO$1/50)*($C10/$B10)*0.01*((1.01)^FCO$1)*$F10</f>
        <v>0</v>
      </c>
      <c r="FCP10">
        <f>(FCP$1/50)*($C10/$B10)*0.01*((1.01)^FCP$1)*$F10</f>
        <v>0</v>
      </c>
      <c r="FCQ10">
        <f>(FCQ$1/50)*($C10/$B10)*0.01*((1.01)^FCQ$1)*$F10</f>
        <v>0</v>
      </c>
      <c r="FCR10">
        <f>(FCR$1/50)*($C10/$B10)*0.01*((1.01)^FCR$1)*$F10</f>
        <v>0</v>
      </c>
      <c r="FCS10">
        <f>(FCS$1/50)*($C10/$B10)*0.01*((1.01)^FCS$1)*$F10</f>
        <v>0</v>
      </c>
      <c r="FCT10">
        <f>(FCT$1/50)*($C10/$B10)*0.01*((1.01)^FCT$1)*$F10</f>
        <v>0</v>
      </c>
      <c r="FCU10">
        <f>(FCU$1/50)*($C10/$B10)*0.01*((1.01)^FCU$1)*$F10</f>
        <v>0</v>
      </c>
      <c r="FCV10">
        <f>(FCV$1/50)*($C10/$B10)*0.01*((1.01)^FCV$1)*$F10</f>
        <v>0</v>
      </c>
      <c r="FCW10">
        <f>(FCW$1/50)*($C10/$B10)*0.01*((1.01)^FCW$1)*$F10</f>
        <v>0</v>
      </c>
      <c r="FCX10">
        <f>(FCX$1/50)*($C10/$B10)*0.01*((1.01)^FCX$1)*$F10</f>
        <v>0</v>
      </c>
      <c r="FCY10">
        <f>(FCY$1/50)*($C10/$B10)*0.01*((1.01)^FCY$1)*$F10</f>
        <v>0</v>
      </c>
      <c r="FCZ10">
        <f>(FCZ$1/50)*($C10/$B10)*0.01*((1.01)^FCZ$1)*$F10</f>
        <v>0</v>
      </c>
      <c r="FDA10">
        <f>(FDA$1/50)*($C10/$B10)*0.01*((1.01)^FDA$1)*$F10</f>
        <v>0</v>
      </c>
      <c r="FDB10">
        <f>(FDB$1/50)*($C10/$B10)*0.01*((1.01)^FDB$1)*$F10</f>
        <v>0</v>
      </c>
      <c r="FDC10">
        <f>(FDC$1/50)*($C10/$B10)*0.01*((1.01)^FDC$1)*$F10</f>
        <v>0</v>
      </c>
      <c r="FDD10">
        <f>(FDD$1/50)*($C10/$B10)*0.01*((1.01)^FDD$1)*$F10</f>
        <v>0</v>
      </c>
      <c r="FDE10">
        <f>(FDE$1/50)*($C10/$B10)*0.01*((1.01)^FDE$1)*$F10</f>
        <v>0</v>
      </c>
      <c r="FDF10">
        <f>(FDF$1/50)*($C10/$B10)*0.01*((1.01)^FDF$1)*$F10</f>
        <v>0</v>
      </c>
      <c r="FDG10">
        <f>(FDG$1/50)*($C10/$B10)*0.01*((1.01)^FDG$1)*$F10</f>
        <v>0</v>
      </c>
      <c r="FDH10">
        <f>(FDH$1/50)*($C10/$B10)*0.01*((1.01)^FDH$1)*$F10</f>
        <v>0</v>
      </c>
      <c r="FDI10">
        <f>(FDI$1/50)*($C10/$B10)*0.01*((1.01)^FDI$1)*$F10</f>
        <v>0</v>
      </c>
      <c r="FDJ10">
        <f>(FDJ$1/50)*($C10/$B10)*0.01*((1.01)^FDJ$1)*$F10</f>
        <v>0</v>
      </c>
      <c r="FDK10">
        <f>(FDK$1/50)*($C10/$B10)*0.01*((1.01)^FDK$1)*$F10</f>
        <v>0</v>
      </c>
      <c r="FDL10">
        <f>(FDL$1/50)*($C10/$B10)*0.01*((1.01)^FDL$1)*$F10</f>
        <v>0</v>
      </c>
      <c r="FDM10">
        <f>(FDM$1/50)*($C10/$B10)*0.01*((1.01)^FDM$1)*$F10</f>
        <v>0</v>
      </c>
      <c r="FDN10">
        <f>(FDN$1/50)*($C10/$B10)*0.01*((1.01)^FDN$1)*$F10</f>
        <v>0</v>
      </c>
      <c r="FDO10">
        <f>(FDO$1/50)*($C10/$B10)*0.01*((1.01)^FDO$1)*$F10</f>
        <v>0</v>
      </c>
      <c r="FDP10">
        <f>(FDP$1/50)*($C10/$B10)*0.01*((1.01)^FDP$1)*$F10</f>
        <v>0</v>
      </c>
      <c r="FDQ10">
        <f>(FDQ$1/50)*($C10/$B10)*0.01*((1.01)^FDQ$1)*$F10</f>
        <v>0</v>
      </c>
      <c r="FDR10">
        <f>(FDR$1/50)*($C10/$B10)*0.01*((1.01)^FDR$1)*$F10</f>
        <v>0</v>
      </c>
      <c r="FDS10">
        <f>(FDS$1/50)*($C10/$B10)*0.01*((1.01)^FDS$1)*$F10</f>
        <v>0</v>
      </c>
      <c r="FDT10">
        <f>(FDT$1/50)*($C10/$B10)*0.01*((1.01)^FDT$1)*$F10</f>
        <v>0</v>
      </c>
      <c r="FDU10">
        <f>(FDU$1/50)*($C10/$B10)*0.01*((1.01)^FDU$1)*$F10</f>
        <v>0</v>
      </c>
      <c r="FDV10">
        <f>(FDV$1/50)*($C10/$B10)*0.01*((1.01)^FDV$1)*$F10</f>
        <v>0</v>
      </c>
      <c r="FDW10">
        <f>(FDW$1/50)*($C10/$B10)*0.01*((1.01)^FDW$1)*$F10</f>
        <v>0</v>
      </c>
      <c r="FDX10">
        <f>(FDX$1/50)*($C10/$B10)*0.01*((1.01)^FDX$1)*$F10</f>
        <v>0</v>
      </c>
      <c r="FDY10">
        <f>(FDY$1/50)*($C10/$B10)*0.01*((1.01)^FDY$1)*$F10</f>
        <v>0</v>
      </c>
      <c r="FDZ10">
        <f>(FDZ$1/50)*($C10/$B10)*0.01*((1.01)^FDZ$1)*$F10</f>
        <v>0</v>
      </c>
      <c r="FEA10">
        <f>(FEA$1/50)*($C10/$B10)*0.01*((1.01)^FEA$1)*$F10</f>
        <v>0</v>
      </c>
      <c r="FEB10">
        <f>(FEB$1/50)*($C10/$B10)*0.01*((1.01)^FEB$1)*$F10</f>
        <v>0</v>
      </c>
      <c r="FEC10">
        <f>(FEC$1/50)*($C10/$B10)*0.01*((1.01)^FEC$1)*$F10</f>
        <v>0</v>
      </c>
      <c r="FED10">
        <f>(FED$1/50)*($C10/$B10)*0.01*((1.01)^FED$1)*$F10</f>
        <v>0</v>
      </c>
      <c r="FEE10">
        <f>(FEE$1/50)*($C10/$B10)*0.01*((1.01)^FEE$1)*$F10</f>
        <v>0</v>
      </c>
      <c r="FEF10">
        <f>(FEF$1/50)*($C10/$B10)*0.01*((1.01)^FEF$1)*$F10</f>
        <v>0</v>
      </c>
      <c r="FEG10">
        <f>(FEG$1/50)*($C10/$B10)*0.01*((1.01)^FEG$1)*$F10</f>
        <v>0</v>
      </c>
      <c r="FEH10">
        <f>(FEH$1/50)*($C10/$B10)*0.01*((1.01)^FEH$1)*$F10</f>
        <v>0</v>
      </c>
      <c r="FEI10">
        <f>(FEI$1/50)*($C10/$B10)*0.01*((1.01)^FEI$1)*$F10</f>
        <v>0</v>
      </c>
      <c r="FEJ10">
        <f>(FEJ$1/50)*($C10/$B10)*0.01*((1.01)^FEJ$1)*$F10</f>
        <v>0</v>
      </c>
      <c r="FEK10">
        <f>(FEK$1/50)*($C10/$B10)*0.01*((1.01)^FEK$1)*$F10</f>
        <v>0</v>
      </c>
      <c r="FEL10">
        <f>(FEL$1/50)*($C10/$B10)*0.01*((1.01)^FEL$1)*$F10</f>
        <v>0</v>
      </c>
      <c r="FEM10">
        <f>(FEM$1/50)*($C10/$B10)*0.01*((1.01)^FEM$1)*$F10</f>
        <v>0</v>
      </c>
      <c r="FEN10">
        <f>(FEN$1/50)*($C10/$B10)*0.01*((1.01)^FEN$1)*$F10</f>
        <v>0</v>
      </c>
      <c r="FEO10">
        <f>(FEO$1/50)*($C10/$B10)*0.01*((1.01)^FEO$1)*$F10</f>
        <v>0</v>
      </c>
      <c r="FEP10">
        <f>(FEP$1/50)*($C10/$B10)*0.01*((1.01)^FEP$1)*$F10</f>
        <v>0</v>
      </c>
      <c r="FEQ10">
        <f>(FEQ$1/50)*($C10/$B10)*0.01*((1.01)^FEQ$1)*$F10</f>
        <v>0</v>
      </c>
      <c r="FER10">
        <f>(FER$1/50)*($C10/$B10)*0.01*((1.01)^FER$1)*$F10</f>
        <v>0</v>
      </c>
      <c r="FES10">
        <f>(FES$1/50)*($C10/$B10)*0.01*((1.01)^FES$1)*$F10</f>
        <v>0</v>
      </c>
      <c r="FET10">
        <f>(FET$1/50)*($C10/$B10)*0.01*((1.01)^FET$1)*$F10</f>
        <v>0</v>
      </c>
      <c r="FEU10">
        <f>(FEU$1/50)*($C10/$B10)*0.01*((1.01)^FEU$1)*$F10</f>
        <v>0</v>
      </c>
      <c r="FEV10">
        <f>(FEV$1/50)*($C10/$B10)*0.01*((1.01)^FEV$1)*$F10</f>
        <v>0</v>
      </c>
      <c r="FEW10">
        <f>(FEW$1/50)*($C10/$B10)*0.01*((1.01)^FEW$1)*$F10</f>
        <v>0</v>
      </c>
      <c r="FEX10">
        <f>(FEX$1/50)*($C10/$B10)*0.01*((1.01)^FEX$1)*$F10</f>
        <v>0</v>
      </c>
      <c r="FEY10">
        <f>(FEY$1/50)*($C10/$B10)*0.01*((1.01)^FEY$1)*$F10</f>
        <v>0</v>
      </c>
      <c r="FEZ10">
        <f>(FEZ$1/50)*($C10/$B10)*0.01*((1.01)^FEZ$1)*$F10</f>
        <v>0</v>
      </c>
      <c r="FFA10">
        <f>(FFA$1/50)*($C10/$B10)*0.01*((1.01)^FFA$1)*$F10</f>
        <v>0</v>
      </c>
      <c r="FFB10">
        <f>(FFB$1/50)*($C10/$B10)*0.01*((1.01)^FFB$1)*$F10</f>
        <v>0</v>
      </c>
      <c r="FFC10">
        <f>(FFC$1/50)*($C10/$B10)*0.01*((1.01)^FFC$1)*$F10</f>
        <v>0</v>
      </c>
      <c r="FFD10">
        <f>(FFD$1/50)*($C10/$B10)*0.01*((1.01)^FFD$1)*$F10</f>
        <v>0</v>
      </c>
      <c r="FFE10">
        <f>(FFE$1/50)*($C10/$B10)*0.01*((1.01)^FFE$1)*$F10</f>
        <v>0</v>
      </c>
      <c r="FFF10">
        <f>(FFF$1/50)*($C10/$B10)*0.01*((1.01)^FFF$1)*$F10</f>
        <v>0</v>
      </c>
      <c r="FFG10">
        <f>(FFG$1/50)*($C10/$B10)*0.01*((1.01)^FFG$1)*$F10</f>
        <v>0</v>
      </c>
      <c r="FFH10">
        <f>(FFH$1/50)*($C10/$B10)*0.01*((1.01)^FFH$1)*$F10</f>
        <v>0</v>
      </c>
      <c r="FFI10">
        <f>(FFI$1/50)*($C10/$B10)*0.01*((1.01)^FFI$1)*$F10</f>
        <v>0</v>
      </c>
      <c r="FFJ10">
        <f>(FFJ$1/50)*($C10/$B10)*0.01*((1.01)^FFJ$1)*$F10</f>
        <v>0</v>
      </c>
      <c r="FFK10">
        <f>(FFK$1/50)*($C10/$B10)*0.01*((1.01)^FFK$1)*$F10</f>
        <v>0</v>
      </c>
      <c r="FFL10">
        <f>(FFL$1/50)*($C10/$B10)*0.01*((1.01)^FFL$1)*$F10</f>
        <v>0</v>
      </c>
      <c r="FFM10">
        <f>(FFM$1/50)*($C10/$B10)*0.01*((1.01)^FFM$1)*$F10</f>
        <v>0</v>
      </c>
      <c r="FFN10">
        <f>(FFN$1/50)*($C10/$B10)*0.01*((1.01)^FFN$1)*$F10</f>
        <v>0</v>
      </c>
      <c r="FFO10">
        <f>(FFO$1/50)*($C10/$B10)*0.01*((1.01)^FFO$1)*$F10</f>
        <v>0</v>
      </c>
      <c r="FFP10">
        <f>(FFP$1/50)*($C10/$B10)*0.01*((1.01)^FFP$1)*$F10</f>
        <v>0</v>
      </c>
      <c r="FFQ10">
        <f>(FFQ$1/50)*($C10/$B10)*0.01*((1.01)^FFQ$1)*$F10</f>
        <v>0</v>
      </c>
      <c r="FFR10">
        <f>(FFR$1/50)*($C10/$B10)*0.01*((1.01)^FFR$1)*$F10</f>
        <v>0</v>
      </c>
      <c r="FFS10">
        <f>(FFS$1/50)*($C10/$B10)*0.01*((1.01)^FFS$1)*$F10</f>
        <v>0</v>
      </c>
      <c r="FFT10">
        <f>(FFT$1/50)*($C10/$B10)*0.01*((1.01)^FFT$1)*$F10</f>
        <v>0</v>
      </c>
      <c r="FFU10">
        <f>(FFU$1/50)*($C10/$B10)*0.01*((1.01)^FFU$1)*$F10</f>
        <v>0</v>
      </c>
      <c r="FFV10">
        <f>(FFV$1/50)*($C10/$B10)*0.01*((1.01)^FFV$1)*$F10</f>
        <v>0</v>
      </c>
      <c r="FFW10">
        <f>(FFW$1/50)*($C10/$B10)*0.01*((1.01)^FFW$1)*$F10</f>
        <v>0</v>
      </c>
      <c r="FFX10">
        <f>(FFX$1/50)*($C10/$B10)*0.01*((1.01)^FFX$1)*$F10</f>
        <v>0</v>
      </c>
      <c r="FFY10">
        <f>(FFY$1/50)*($C10/$B10)*0.01*((1.01)^FFY$1)*$F10</f>
        <v>0</v>
      </c>
      <c r="FFZ10">
        <f>(FFZ$1/50)*($C10/$B10)*0.01*((1.01)^FFZ$1)*$F10</f>
        <v>0</v>
      </c>
      <c r="FGA10">
        <f>(FGA$1/50)*($C10/$B10)*0.01*((1.01)^FGA$1)*$F10</f>
        <v>0</v>
      </c>
      <c r="FGB10">
        <f>(FGB$1/50)*($C10/$B10)*0.01*((1.01)^FGB$1)*$F10</f>
        <v>0</v>
      </c>
      <c r="FGC10">
        <f>(FGC$1/50)*($C10/$B10)*0.01*((1.01)^FGC$1)*$F10</f>
        <v>0</v>
      </c>
      <c r="FGD10">
        <f>(FGD$1/50)*($C10/$B10)*0.01*((1.01)^FGD$1)*$F10</f>
        <v>0</v>
      </c>
      <c r="FGE10">
        <f>(FGE$1/50)*($C10/$B10)*0.01*((1.01)^FGE$1)*$F10</f>
        <v>0</v>
      </c>
      <c r="FGF10">
        <f>(FGF$1/50)*($C10/$B10)*0.01*((1.01)^FGF$1)*$F10</f>
        <v>0</v>
      </c>
      <c r="FGG10">
        <f>(FGG$1/50)*($C10/$B10)*0.01*((1.01)^FGG$1)*$F10</f>
        <v>0</v>
      </c>
      <c r="FGH10">
        <f>(FGH$1/50)*($C10/$B10)*0.01*((1.01)^FGH$1)*$F10</f>
        <v>0</v>
      </c>
      <c r="FGI10">
        <f>(FGI$1/50)*($C10/$B10)*0.01*((1.01)^FGI$1)*$F10</f>
        <v>0</v>
      </c>
      <c r="FGJ10">
        <f>(FGJ$1/50)*($C10/$B10)*0.01*((1.01)^FGJ$1)*$F10</f>
        <v>0</v>
      </c>
      <c r="FGK10">
        <f>(FGK$1/50)*($C10/$B10)*0.01*((1.01)^FGK$1)*$F10</f>
        <v>0</v>
      </c>
      <c r="FGL10">
        <f>(FGL$1/50)*($C10/$B10)*0.01*((1.01)^FGL$1)*$F10</f>
        <v>0</v>
      </c>
      <c r="FGM10">
        <f>(FGM$1/50)*($C10/$B10)*0.01*((1.01)^FGM$1)*$F10</f>
        <v>0</v>
      </c>
      <c r="FGN10">
        <f>(FGN$1/50)*($C10/$B10)*0.01*((1.01)^FGN$1)*$F10</f>
        <v>0</v>
      </c>
      <c r="FGO10">
        <f>(FGO$1/50)*($C10/$B10)*0.01*((1.01)^FGO$1)*$F10</f>
        <v>0</v>
      </c>
      <c r="FGP10">
        <f>(FGP$1/50)*($C10/$B10)*0.01*((1.01)^FGP$1)*$F10</f>
        <v>0</v>
      </c>
      <c r="FGQ10">
        <f>(FGQ$1/50)*($C10/$B10)*0.01*((1.01)^FGQ$1)*$F10</f>
        <v>0</v>
      </c>
      <c r="FGR10">
        <f>(FGR$1/50)*($C10/$B10)*0.01*((1.01)^FGR$1)*$F10</f>
        <v>0</v>
      </c>
      <c r="FGS10">
        <f>(FGS$1/50)*($C10/$B10)*0.01*((1.01)^FGS$1)*$F10</f>
        <v>0</v>
      </c>
      <c r="FGT10">
        <f>(FGT$1/50)*($C10/$B10)*0.01*((1.01)^FGT$1)*$F10</f>
        <v>0</v>
      </c>
      <c r="FGU10">
        <f>(FGU$1/50)*($C10/$B10)*0.01*((1.01)^FGU$1)*$F10</f>
        <v>0</v>
      </c>
      <c r="FGV10">
        <f>(FGV$1/50)*($C10/$B10)*0.01*((1.01)^FGV$1)*$F10</f>
        <v>0</v>
      </c>
      <c r="FGW10">
        <f>(FGW$1/50)*($C10/$B10)*0.01*((1.01)^FGW$1)*$F10</f>
        <v>0</v>
      </c>
      <c r="FGX10">
        <f>(FGX$1/50)*($C10/$B10)*0.01*((1.01)^FGX$1)*$F10</f>
        <v>0</v>
      </c>
      <c r="FGY10">
        <f>(FGY$1/50)*($C10/$B10)*0.01*((1.01)^FGY$1)*$F10</f>
        <v>0</v>
      </c>
      <c r="FGZ10">
        <f>(FGZ$1/50)*($C10/$B10)*0.01*((1.01)^FGZ$1)*$F10</f>
        <v>0</v>
      </c>
      <c r="FHA10">
        <f>(FHA$1/50)*($C10/$B10)*0.01*((1.01)^FHA$1)*$F10</f>
        <v>0</v>
      </c>
      <c r="FHB10">
        <f>(FHB$1/50)*($C10/$B10)*0.01*((1.01)^FHB$1)*$F10</f>
        <v>0</v>
      </c>
      <c r="FHC10">
        <f>(FHC$1/50)*($C10/$B10)*0.01*((1.01)^FHC$1)*$F10</f>
        <v>0</v>
      </c>
      <c r="FHD10">
        <f>(FHD$1/50)*($C10/$B10)*0.01*((1.01)^FHD$1)*$F10</f>
        <v>0</v>
      </c>
      <c r="FHE10">
        <f>(FHE$1/50)*($C10/$B10)*0.01*((1.01)^FHE$1)*$F10</f>
        <v>0</v>
      </c>
      <c r="FHF10">
        <f>(FHF$1/50)*($C10/$B10)*0.01*((1.01)^FHF$1)*$F10</f>
        <v>0</v>
      </c>
      <c r="FHG10">
        <f>(FHG$1/50)*($C10/$B10)*0.01*((1.01)^FHG$1)*$F10</f>
        <v>0</v>
      </c>
      <c r="FHH10">
        <f>(FHH$1/50)*($C10/$B10)*0.01*((1.01)^FHH$1)*$F10</f>
        <v>0</v>
      </c>
      <c r="FHI10">
        <f>(FHI$1/50)*($C10/$B10)*0.01*((1.01)^FHI$1)*$F10</f>
        <v>0</v>
      </c>
      <c r="FHJ10">
        <f>(FHJ$1/50)*($C10/$B10)*0.01*((1.01)^FHJ$1)*$F10</f>
        <v>0</v>
      </c>
      <c r="FHK10">
        <f>(FHK$1/50)*($C10/$B10)*0.01*((1.01)^FHK$1)*$F10</f>
        <v>0</v>
      </c>
      <c r="FHL10">
        <f>(FHL$1/50)*($C10/$B10)*0.01*((1.01)^FHL$1)*$F10</f>
        <v>0</v>
      </c>
      <c r="FHM10">
        <f>(FHM$1/50)*($C10/$B10)*0.01*((1.01)^FHM$1)*$F10</f>
        <v>0</v>
      </c>
      <c r="FHN10">
        <f>(FHN$1/50)*($C10/$B10)*0.01*((1.01)^FHN$1)*$F10</f>
        <v>0</v>
      </c>
      <c r="FHO10">
        <f>(FHO$1/50)*($C10/$B10)*0.01*((1.01)^FHO$1)*$F10</f>
        <v>0</v>
      </c>
      <c r="FHP10">
        <f>(FHP$1/50)*($C10/$B10)*0.01*((1.01)^FHP$1)*$F10</f>
        <v>0</v>
      </c>
      <c r="FHQ10">
        <f>(FHQ$1/50)*($C10/$B10)*0.01*((1.01)^FHQ$1)*$F10</f>
        <v>0</v>
      </c>
      <c r="FHR10">
        <f>(FHR$1/50)*($C10/$B10)*0.01*((1.01)^FHR$1)*$F10</f>
        <v>0</v>
      </c>
      <c r="FHS10">
        <f>(FHS$1/50)*($C10/$B10)*0.01*((1.01)^FHS$1)*$F10</f>
        <v>0</v>
      </c>
      <c r="FHT10">
        <f>(FHT$1/50)*($C10/$B10)*0.01*((1.01)^FHT$1)*$F10</f>
        <v>0</v>
      </c>
      <c r="FHU10">
        <f>(FHU$1/50)*($C10/$B10)*0.01*((1.01)^FHU$1)*$F10</f>
        <v>0</v>
      </c>
      <c r="FHV10">
        <f>(FHV$1/50)*($C10/$B10)*0.01*((1.01)^FHV$1)*$F10</f>
        <v>0</v>
      </c>
      <c r="FHW10">
        <f>(FHW$1/50)*($C10/$B10)*0.01*((1.01)^FHW$1)*$F10</f>
        <v>0</v>
      </c>
      <c r="FHX10">
        <f>(FHX$1/50)*($C10/$B10)*0.01*((1.01)^FHX$1)*$F10</f>
        <v>0</v>
      </c>
      <c r="FHY10">
        <f>(FHY$1/50)*($C10/$B10)*0.01*((1.01)^FHY$1)*$F10</f>
        <v>0</v>
      </c>
      <c r="FHZ10">
        <f>(FHZ$1/50)*($C10/$B10)*0.01*((1.01)^FHZ$1)*$F10</f>
        <v>0</v>
      </c>
      <c r="FIA10">
        <f>(FIA$1/50)*($C10/$B10)*0.01*((1.01)^FIA$1)*$F10</f>
        <v>0</v>
      </c>
      <c r="FIB10">
        <f>(FIB$1/50)*($C10/$B10)*0.01*((1.01)^FIB$1)*$F10</f>
        <v>0</v>
      </c>
      <c r="FIC10">
        <f>(FIC$1/50)*($C10/$B10)*0.01*((1.01)^FIC$1)*$F10</f>
        <v>0</v>
      </c>
      <c r="FID10">
        <f>(FID$1/50)*($C10/$B10)*0.01*((1.01)^FID$1)*$F10</f>
        <v>0</v>
      </c>
      <c r="FIE10">
        <f>(FIE$1/50)*($C10/$B10)*0.01*((1.01)^FIE$1)*$F10</f>
        <v>0</v>
      </c>
      <c r="FIF10">
        <f>(FIF$1/50)*($C10/$B10)*0.01*((1.01)^FIF$1)*$F10</f>
        <v>0</v>
      </c>
      <c r="FIG10">
        <f>(FIG$1/50)*($C10/$B10)*0.01*((1.01)^FIG$1)*$F10</f>
        <v>0</v>
      </c>
      <c r="FIH10">
        <f>(FIH$1/50)*($C10/$B10)*0.01*((1.01)^FIH$1)*$F10</f>
        <v>0</v>
      </c>
      <c r="FII10">
        <f>(FII$1/50)*($C10/$B10)*0.01*((1.01)^FII$1)*$F10</f>
        <v>0</v>
      </c>
      <c r="FIJ10">
        <f>(FIJ$1/50)*($C10/$B10)*0.01*((1.01)^FIJ$1)*$F10</f>
        <v>0</v>
      </c>
      <c r="FIK10">
        <f>(FIK$1/50)*($C10/$B10)*0.01*((1.01)^FIK$1)*$F10</f>
        <v>0</v>
      </c>
      <c r="FIL10">
        <f>(FIL$1/50)*($C10/$B10)*0.01*((1.01)^FIL$1)*$F10</f>
        <v>0</v>
      </c>
      <c r="FIM10">
        <f>(FIM$1/50)*($C10/$B10)*0.01*((1.01)^FIM$1)*$F10</f>
        <v>0</v>
      </c>
      <c r="FIN10">
        <f>(FIN$1/50)*($C10/$B10)*0.01*((1.01)^FIN$1)*$F10</f>
        <v>0</v>
      </c>
      <c r="FIO10">
        <f>(FIO$1/50)*($C10/$B10)*0.01*((1.01)^FIO$1)*$F10</f>
        <v>0</v>
      </c>
      <c r="FIP10">
        <f>(FIP$1/50)*($C10/$B10)*0.01*((1.01)^FIP$1)*$F10</f>
        <v>0</v>
      </c>
      <c r="FIQ10">
        <f>(FIQ$1/50)*($C10/$B10)*0.01*((1.01)^FIQ$1)*$F10</f>
        <v>0</v>
      </c>
      <c r="FIR10">
        <f>(FIR$1/50)*($C10/$B10)*0.01*((1.01)^FIR$1)*$F10</f>
        <v>0</v>
      </c>
      <c r="FIS10">
        <f>(FIS$1/50)*($C10/$B10)*0.01*((1.01)^FIS$1)*$F10</f>
        <v>0</v>
      </c>
      <c r="FIT10">
        <f>(FIT$1/50)*($C10/$B10)*0.01*((1.01)^FIT$1)*$F10</f>
        <v>0</v>
      </c>
      <c r="FIU10">
        <f>(FIU$1/50)*($C10/$B10)*0.01*((1.01)^FIU$1)*$F10</f>
        <v>0</v>
      </c>
      <c r="FIV10">
        <f>(FIV$1/50)*($C10/$B10)*0.01*((1.01)^FIV$1)*$F10</f>
        <v>0</v>
      </c>
      <c r="FIW10">
        <f>(FIW$1/50)*($C10/$B10)*0.01*((1.01)^FIW$1)*$F10</f>
        <v>0</v>
      </c>
      <c r="FIX10">
        <f>(FIX$1/50)*($C10/$B10)*0.01*((1.01)^FIX$1)*$F10</f>
        <v>0</v>
      </c>
      <c r="FIY10">
        <f>(FIY$1/50)*($C10/$B10)*0.01*((1.01)^FIY$1)*$F10</f>
        <v>0</v>
      </c>
      <c r="FIZ10">
        <f>(FIZ$1/50)*($C10/$B10)*0.01*((1.01)^FIZ$1)*$F10</f>
        <v>0</v>
      </c>
      <c r="FJA10">
        <f>(FJA$1/50)*($C10/$B10)*0.01*((1.01)^FJA$1)*$F10</f>
        <v>0</v>
      </c>
      <c r="FJB10">
        <f>(FJB$1/50)*($C10/$B10)*0.01*((1.01)^FJB$1)*$F10</f>
        <v>0</v>
      </c>
      <c r="FJC10">
        <f>(FJC$1/50)*($C10/$B10)*0.01*((1.01)^FJC$1)*$F10</f>
        <v>0</v>
      </c>
      <c r="FJD10">
        <f>(FJD$1/50)*($C10/$B10)*0.01*((1.01)^FJD$1)*$F10</f>
        <v>0</v>
      </c>
      <c r="FJE10">
        <f>(FJE$1/50)*($C10/$B10)*0.01*((1.01)^FJE$1)*$F10</f>
        <v>0</v>
      </c>
      <c r="FJF10">
        <f>(FJF$1/50)*($C10/$B10)*0.01*((1.01)^FJF$1)*$F10</f>
        <v>0</v>
      </c>
      <c r="FJG10">
        <f>(FJG$1/50)*($C10/$B10)*0.01*((1.01)^FJG$1)*$F10</f>
        <v>0</v>
      </c>
      <c r="FJH10">
        <f>(FJH$1/50)*($C10/$B10)*0.01*((1.01)^FJH$1)*$F10</f>
        <v>0</v>
      </c>
      <c r="FJI10">
        <f>(FJI$1/50)*($C10/$B10)*0.01*((1.01)^FJI$1)*$F10</f>
        <v>0</v>
      </c>
      <c r="FJJ10">
        <f>(FJJ$1/50)*($C10/$B10)*0.01*((1.01)^FJJ$1)*$F10</f>
        <v>0</v>
      </c>
      <c r="FJK10">
        <f>(FJK$1/50)*($C10/$B10)*0.01*((1.01)^FJK$1)*$F10</f>
        <v>0</v>
      </c>
      <c r="FJL10">
        <f>(FJL$1/50)*($C10/$B10)*0.01*((1.01)^FJL$1)*$F10</f>
        <v>0</v>
      </c>
      <c r="FJM10">
        <f>(FJM$1/50)*($C10/$B10)*0.01*((1.01)^FJM$1)*$F10</f>
        <v>0</v>
      </c>
      <c r="FJN10">
        <f>(FJN$1/50)*($C10/$B10)*0.01*((1.01)^FJN$1)*$F10</f>
        <v>0</v>
      </c>
      <c r="FJO10">
        <f>(FJO$1/50)*($C10/$B10)*0.01*((1.01)^FJO$1)*$F10</f>
        <v>0</v>
      </c>
      <c r="FJP10">
        <f>(FJP$1/50)*($C10/$B10)*0.01*((1.01)^FJP$1)*$F10</f>
        <v>0</v>
      </c>
      <c r="FJQ10">
        <f>(FJQ$1/50)*($C10/$B10)*0.01*((1.01)^FJQ$1)*$F10</f>
        <v>0</v>
      </c>
      <c r="FJR10">
        <f>(FJR$1/50)*($C10/$B10)*0.01*((1.01)^FJR$1)*$F10</f>
        <v>0</v>
      </c>
      <c r="FJS10">
        <f>(FJS$1/50)*($C10/$B10)*0.01*((1.01)^FJS$1)*$F10</f>
        <v>0</v>
      </c>
      <c r="FJT10">
        <f>(FJT$1/50)*($C10/$B10)*0.01*((1.01)^FJT$1)*$F10</f>
        <v>0</v>
      </c>
      <c r="FJU10">
        <f>(FJU$1/50)*($C10/$B10)*0.01*((1.01)^FJU$1)*$F10</f>
        <v>0</v>
      </c>
      <c r="FJV10">
        <f>(FJV$1/50)*($C10/$B10)*0.01*((1.01)^FJV$1)*$F10</f>
        <v>0</v>
      </c>
      <c r="FJW10">
        <f>(FJW$1/50)*($C10/$B10)*0.01*((1.01)^FJW$1)*$F10</f>
        <v>0</v>
      </c>
      <c r="FJX10">
        <f>(FJX$1/50)*($C10/$B10)*0.01*((1.01)^FJX$1)*$F10</f>
        <v>0</v>
      </c>
      <c r="FJY10">
        <f>(FJY$1/50)*($C10/$B10)*0.01*((1.01)^FJY$1)*$F10</f>
        <v>0</v>
      </c>
      <c r="FJZ10">
        <f>(FJZ$1/50)*($C10/$B10)*0.01*((1.01)^FJZ$1)*$F10</f>
        <v>0</v>
      </c>
      <c r="FKA10">
        <f>(FKA$1/50)*($C10/$B10)*0.01*((1.01)^FKA$1)*$F10</f>
        <v>0</v>
      </c>
      <c r="FKB10">
        <f>(FKB$1/50)*($C10/$B10)*0.01*((1.01)^FKB$1)*$F10</f>
        <v>0</v>
      </c>
      <c r="FKC10">
        <f>(FKC$1/50)*($C10/$B10)*0.01*((1.01)^FKC$1)*$F10</f>
        <v>0</v>
      </c>
      <c r="FKD10">
        <f>(FKD$1/50)*($C10/$B10)*0.01*((1.01)^FKD$1)*$F10</f>
        <v>0</v>
      </c>
      <c r="FKE10">
        <f>(FKE$1/50)*($C10/$B10)*0.01*((1.01)^FKE$1)*$F10</f>
        <v>0</v>
      </c>
      <c r="FKF10">
        <f>(FKF$1/50)*($C10/$B10)*0.01*((1.01)^FKF$1)*$F10</f>
        <v>0</v>
      </c>
      <c r="FKG10">
        <f>(FKG$1/50)*($C10/$B10)*0.01*((1.01)^FKG$1)*$F10</f>
        <v>0</v>
      </c>
      <c r="FKH10">
        <f>(FKH$1/50)*($C10/$B10)*0.01*((1.01)^FKH$1)*$F10</f>
        <v>0</v>
      </c>
      <c r="FKI10">
        <f>(FKI$1/50)*($C10/$B10)*0.01*((1.01)^FKI$1)*$F10</f>
        <v>0</v>
      </c>
      <c r="FKJ10">
        <f>(FKJ$1/50)*($C10/$B10)*0.01*((1.01)^FKJ$1)*$F10</f>
        <v>0</v>
      </c>
      <c r="FKK10">
        <f>(FKK$1/50)*($C10/$B10)*0.01*((1.01)^FKK$1)*$F10</f>
        <v>0</v>
      </c>
      <c r="FKL10">
        <f>(FKL$1/50)*($C10/$B10)*0.01*((1.01)^FKL$1)*$F10</f>
        <v>0</v>
      </c>
      <c r="FKM10">
        <f>(FKM$1/50)*($C10/$B10)*0.01*((1.01)^FKM$1)*$F10</f>
        <v>0</v>
      </c>
      <c r="FKN10">
        <f>(FKN$1/50)*($C10/$B10)*0.01*((1.01)^FKN$1)*$F10</f>
        <v>0</v>
      </c>
      <c r="FKO10">
        <f>(FKO$1/50)*($C10/$B10)*0.01*((1.01)^FKO$1)*$F10</f>
        <v>0</v>
      </c>
      <c r="FKP10">
        <f>(FKP$1/50)*($C10/$B10)*0.01*((1.01)^FKP$1)*$F10</f>
        <v>0</v>
      </c>
      <c r="FKQ10">
        <f>(FKQ$1/50)*($C10/$B10)*0.01*((1.01)^FKQ$1)*$F10</f>
        <v>0</v>
      </c>
      <c r="FKR10">
        <f>(FKR$1/50)*($C10/$B10)*0.01*((1.01)^FKR$1)*$F10</f>
        <v>0</v>
      </c>
      <c r="FKS10">
        <f>(FKS$1/50)*($C10/$B10)*0.01*((1.01)^FKS$1)*$F10</f>
        <v>0</v>
      </c>
      <c r="FKT10">
        <f>(FKT$1/50)*($C10/$B10)*0.01*((1.01)^FKT$1)*$F10</f>
        <v>0</v>
      </c>
      <c r="FKU10">
        <f>(FKU$1/50)*($C10/$B10)*0.01*((1.01)^FKU$1)*$F10</f>
        <v>0</v>
      </c>
      <c r="FKV10">
        <f>(FKV$1/50)*($C10/$B10)*0.01*((1.01)^FKV$1)*$F10</f>
        <v>0</v>
      </c>
      <c r="FKW10">
        <f>(FKW$1/50)*($C10/$B10)*0.01*((1.01)^FKW$1)*$F10</f>
        <v>0</v>
      </c>
      <c r="FKX10">
        <f>(FKX$1/50)*($C10/$B10)*0.01*((1.01)^FKX$1)*$F10</f>
        <v>0</v>
      </c>
      <c r="FKY10">
        <f>(FKY$1/50)*($C10/$B10)*0.01*((1.01)^FKY$1)*$F10</f>
        <v>0</v>
      </c>
      <c r="FKZ10">
        <f>(FKZ$1/50)*($C10/$B10)*0.01*((1.01)^FKZ$1)*$F10</f>
        <v>0</v>
      </c>
      <c r="FLA10">
        <f>(FLA$1/50)*($C10/$B10)*0.01*((1.01)^FLA$1)*$F10</f>
        <v>0</v>
      </c>
      <c r="FLB10">
        <f>(FLB$1/50)*($C10/$B10)*0.01*((1.01)^FLB$1)*$F10</f>
        <v>0</v>
      </c>
      <c r="FLC10">
        <f>(FLC$1/50)*($C10/$B10)*0.01*((1.01)^FLC$1)*$F10</f>
        <v>0</v>
      </c>
      <c r="FLD10">
        <f>(FLD$1/50)*($C10/$B10)*0.01*((1.01)^FLD$1)*$F10</f>
        <v>0</v>
      </c>
      <c r="FLE10">
        <f>(FLE$1/50)*($C10/$B10)*0.01*((1.01)^FLE$1)*$F10</f>
        <v>0</v>
      </c>
      <c r="FLF10">
        <f>(FLF$1/50)*($C10/$B10)*0.01*((1.01)^FLF$1)*$F10</f>
        <v>0</v>
      </c>
      <c r="FLG10">
        <f>(FLG$1/50)*($C10/$B10)*0.01*((1.01)^FLG$1)*$F10</f>
        <v>0</v>
      </c>
      <c r="FLH10">
        <f>(FLH$1/50)*($C10/$B10)*0.01*((1.01)^FLH$1)*$F10</f>
        <v>0</v>
      </c>
      <c r="FLI10">
        <f>(FLI$1/50)*($C10/$B10)*0.01*((1.01)^FLI$1)*$F10</f>
        <v>0</v>
      </c>
      <c r="FLJ10">
        <f>(FLJ$1/50)*($C10/$B10)*0.01*((1.01)^FLJ$1)*$F10</f>
        <v>0</v>
      </c>
      <c r="FLK10">
        <f>(FLK$1/50)*($C10/$B10)*0.01*((1.01)^FLK$1)*$F10</f>
        <v>0</v>
      </c>
      <c r="FLL10">
        <f>(FLL$1/50)*($C10/$B10)*0.01*((1.01)^FLL$1)*$F10</f>
        <v>0</v>
      </c>
      <c r="FLM10">
        <f>(FLM$1/50)*($C10/$B10)*0.01*((1.01)^FLM$1)*$F10</f>
        <v>0</v>
      </c>
      <c r="FLN10">
        <f>(FLN$1/50)*($C10/$B10)*0.01*((1.01)^FLN$1)*$F10</f>
        <v>0</v>
      </c>
      <c r="FLO10">
        <f>(FLO$1/50)*($C10/$B10)*0.01*((1.01)^FLO$1)*$F10</f>
        <v>0</v>
      </c>
      <c r="FLP10">
        <f>(FLP$1/50)*($C10/$B10)*0.01*((1.01)^FLP$1)*$F10</f>
        <v>0</v>
      </c>
      <c r="FLQ10">
        <f>(FLQ$1/50)*($C10/$B10)*0.01*((1.01)^FLQ$1)*$F10</f>
        <v>0</v>
      </c>
      <c r="FLR10">
        <f>(FLR$1/50)*($C10/$B10)*0.01*((1.01)^FLR$1)*$F10</f>
        <v>0</v>
      </c>
      <c r="FLS10">
        <f>(FLS$1/50)*($C10/$B10)*0.01*((1.01)^FLS$1)*$F10</f>
        <v>0</v>
      </c>
      <c r="FLT10">
        <f>(FLT$1/50)*($C10/$B10)*0.01*((1.01)^FLT$1)*$F10</f>
        <v>0</v>
      </c>
      <c r="FLU10">
        <f>(FLU$1/50)*($C10/$B10)*0.01*((1.01)^FLU$1)*$F10</f>
        <v>0</v>
      </c>
      <c r="FLV10">
        <f>(FLV$1/50)*($C10/$B10)*0.01*((1.01)^FLV$1)*$F10</f>
        <v>0</v>
      </c>
      <c r="FLW10">
        <f>(FLW$1/50)*($C10/$B10)*0.01*((1.01)^FLW$1)*$F10</f>
        <v>0</v>
      </c>
      <c r="FLX10">
        <f>(FLX$1/50)*($C10/$B10)*0.01*((1.01)^FLX$1)*$F10</f>
        <v>0</v>
      </c>
      <c r="FLY10">
        <f>(FLY$1/50)*($C10/$B10)*0.01*((1.01)^FLY$1)*$F10</f>
        <v>0</v>
      </c>
      <c r="FLZ10">
        <f>(FLZ$1/50)*($C10/$B10)*0.01*((1.01)^FLZ$1)*$F10</f>
        <v>0</v>
      </c>
      <c r="FMA10">
        <f>(FMA$1/50)*($C10/$B10)*0.01*((1.01)^FMA$1)*$F10</f>
        <v>0</v>
      </c>
      <c r="FMB10">
        <f>(FMB$1/50)*($C10/$B10)*0.01*((1.01)^FMB$1)*$F10</f>
        <v>0</v>
      </c>
      <c r="FMC10">
        <f>(FMC$1/50)*($C10/$B10)*0.01*((1.01)^FMC$1)*$F10</f>
        <v>0</v>
      </c>
      <c r="FMD10">
        <f>(FMD$1/50)*($C10/$B10)*0.01*((1.01)^FMD$1)*$F10</f>
        <v>0</v>
      </c>
      <c r="FME10">
        <f>(FME$1/50)*($C10/$B10)*0.01*((1.01)^FME$1)*$F10</f>
        <v>0</v>
      </c>
      <c r="FMF10">
        <f>(FMF$1/50)*($C10/$B10)*0.01*((1.01)^FMF$1)*$F10</f>
        <v>0</v>
      </c>
      <c r="FMG10">
        <f>(FMG$1/50)*($C10/$B10)*0.01*((1.01)^FMG$1)*$F10</f>
        <v>0</v>
      </c>
      <c r="FMH10">
        <f>(FMH$1/50)*($C10/$B10)*0.01*((1.01)^FMH$1)*$F10</f>
        <v>0</v>
      </c>
      <c r="FMI10">
        <f>(FMI$1/50)*($C10/$B10)*0.01*((1.01)^FMI$1)*$F10</f>
        <v>0</v>
      </c>
      <c r="FMJ10">
        <f>(FMJ$1/50)*($C10/$B10)*0.01*((1.01)^FMJ$1)*$F10</f>
        <v>0</v>
      </c>
      <c r="FMK10">
        <f>(FMK$1/50)*($C10/$B10)*0.01*((1.01)^FMK$1)*$F10</f>
        <v>0</v>
      </c>
      <c r="FML10">
        <f>(FML$1/50)*($C10/$B10)*0.01*((1.01)^FML$1)*$F10</f>
        <v>0</v>
      </c>
      <c r="FMM10">
        <f>(FMM$1/50)*($C10/$B10)*0.01*((1.01)^FMM$1)*$F10</f>
        <v>0</v>
      </c>
      <c r="FMN10">
        <f>(FMN$1/50)*($C10/$B10)*0.01*((1.01)^FMN$1)*$F10</f>
        <v>0</v>
      </c>
      <c r="FMO10">
        <f>(FMO$1/50)*($C10/$B10)*0.01*((1.01)^FMO$1)*$F10</f>
        <v>0</v>
      </c>
      <c r="FMP10">
        <f>(FMP$1/50)*($C10/$B10)*0.01*((1.01)^FMP$1)*$F10</f>
        <v>0</v>
      </c>
      <c r="FMQ10">
        <f>(FMQ$1/50)*($C10/$B10)*0.01*((1.01)^FMQ$1)*$F10</f>
        <v>0</v>
      </c>
      <c r="FMR10">
        <f>(FMR$1/50)*($C10/$B10)*0.01*((1.01)^FMR$1)*$F10</f>
        <v>0</v>
      </c>
      <c r="FMS10">
        <f>(FMS$1/50)*($C10/$B10)*0.01*((1.01)^FMS$1)*$F10</f>
        <v>0</v>
      </c>
      <c r="FMT10">
        <f>(FMT$1/50)*($C10/$B10)*0.01*((1.01)^FMT$1)*$F10</f>
        <v>0</v>
      </c>
      <c r="FMU10">
        <f>(FMU$1/50)*($C10/$B10)*0.01*((1.01)^FMU$1)*$F10</f>
        <v>0</v>
      </c>
      <c r="FMV10">
        <f>(FMV$1/50)*($C10/$B10)*0.01*((1.01)^FMV$1)*$F10</f>
        <v>0</v>
      </c>
      <c r="FMW10">
        <f>(FMW$1/50)*($C10/$B10)*0.01*((1.01)^FMW$1)*$F10</f>
        <v>0</v>
      </c>
      <c r="FMX10">
        <f>(FMX$1/50)*($C10/$B10)*0.01*((1.01)^FMX$1)*$F10</f>
        <v>0</v>
      </c>
      <c r="FMY10">
        <f>(FMY$1/50)*($C10/$B10)*0.01*((1.01)^FMY$1)*$F10</f>
        <v>0</v>
      </c>
      <c r="FMZ10">
        <f>(FMZ$1/50)*($C10/$B10)*0.01*((1.01)^FMZ$1)*$F10</f>
        <v>0</v>
      </c>
      <c r="FNA10">
        <f>(FNA$1/50)*($C10/$B10)*0.01*((1.01)^FNA$1)*$F10</f>
        <v>0</v>
      </c>
      <c r="FNB10">
        <f>(FNB$1/50)*($C10/$B10)*0.01*((1.01)^FNB$1)*$F10</f>
        <v>0</v>
      </c>
      <c r="FNC10">
        <f>(FNC$1/50)*($C10/$B10)*0.01*((1.01)^FNC$1)*$F10</f>
        <v>0</v>
      </c>
      <c r="FND10">
        <f>(FND$1/50)*($C10/$B10)*0.01*((1.01)^FND$1)*$F10</f>
        <v>0</v>
      </c>
      <c r="FNE10">
        <f>(FNE$1/50)*($C10/$B10)*0.01*((1.01)^FNE$1)*$F10</f>
        <v>0</v>
      </c>
      <c r="FNF10">
        <f>(FNF$1/50)*($C10/$B10)*0.01*((1.01)^FNF$1)*$F10</f>
        <v>0</v>
      </c>
      <c r="FNG10">
        <f>(FNG$1/50)*($C10/$B10)*0.01*((1.01)^FNG$1)*$F10</f>
        <v>0</v>
      </c>
      <c r="FNH10">
        <f>(FNH$1/50)*($C10/$B10)*0.01*((1.01)^FNH$1)*$F10</f>
        <v>0</v>
      </c>
      <c r="FNI10">
        <f>(FNI$1/50)*($C10/$B10)*0.01*((1.01)^FNI$1)*$F10</f>
        <v>0</v>
      </c>
      <c r="FNJ10">
        <f>(FNJ$1/50)*($C10/$B10)*0.01*((1.01)^FNJ$1)*$F10</f>
        <v>0</v>
      </c>
      <c r="FNK10">
        <f>(FNK$1/50)*($C10/$B10)*0.01*((1.01)^FNK$1)*$F10</f>
        <v>0</v>
      </c>
      <c r="FNL10">
        <f>(FNL$1/50)*($C10/$B10)*0.01*((1.01)^FNL$1)*$F10</f>
        <v>0</v>
      </c>
      <c r="FNM10">
        <f>(FNM$1/50)*($C10/$B10)*0.01*((1.01)^FNM$1)*$F10</f>
        <v>0</v>
      </c>
      <c r="FNN10">
        <f>(FNN$1/50)*($C10/$B10)*0.01*((1.01)^FNN$1)*$F10</f>
        <v>0</v>
      </c>
      <c r="FNO10">
        <f>(FNO$1/50)*($C10/$B10)*0.01*((1.01)^FNO$1)*$F10</f>
        <v>0</v>
      </c>
      <c r="FNP10">
        <f>(FNP$1/50)*($C10/$B10)*0.01*((1.01)^FNP$1)*$F10</f>
        <v>0</v>
      </c>
      <c r="FNQ10">
        <f>(FNQ$1/50)*($C10/$B10)*0.01*((1.01)^FNQ$1)*$F10</f>
        <v>0</v>
      </c>
      <c r="FNR10">
        <f>(FNR$1/50)*($C10/$B10)*0.01*((1.01)^FNR$1)*$F10</f>
        <v>0</v>
      </c>
      <c r="FNS10">
        <f>(FNS$1/50)*($C10/$B10)*0.01*((1.01)^FNS$1)*$F10</f>
        <v>0</v>
      </c>
      <c r="FNT10">
        <f>(FNT$1/50)*($C10/$B10)*0.01*((1.01)^FNT$1)*$F10</f>
        <v>0</v>
      </c>
      <c r="FNU10">
        <f>(FNU$1/50)*($C10/$B10)*0.01*((1.01)^FNU$1)*$F10</f>
        <v>0</v>
      </c>
      <c r="FNV10">
        <f>(FNV$1/50)*($C10/$B10)*0.01*((1.01)^FNV$1)*$F10</f>
        <v>0</v>
      </c>
      <c r="FNW10">
        <f>(FNW$1/50)*($C10/$B10)*0.01*((1.01)^FNW$1)*$F10</f>
        <v>0</v>
      </c>
      <c r="FNX10">
        <f>(FNX$1/50)*($C10/$B10)*0.01*((1.01)^FNX$1)*$F10</f>
        <v>0</v>
      </c>
      <c r="FNY10">
        <f>(FNY$1/50)*($C10/$B10)*0.01*((1.01)^FNY$1)*$F10</f>
        <v>0</v>
      </c>
      <c r="FNZ10">
        <f>(FNZ$1/50)*($C10/$B10)*0.01*((1.01)^FNZ$1)*$F10</f>
        <v>0</v>
      </c>
      <c r="FOA10">
        <f>(FOA$1/50)*($C10/$B10)*0.01*((1.01)^FOA$1)*$F10</f>
        <v>0</v>
      </c>
      <c r="FOB10">
        <f>(FOB$1/50)*($C10/$B10)*0.01*((1.01)^FOB$1)*$F10</f>
        <v>0</v>
      </c>
      <c r="FOC10">
        <f>(FOC$1/50)*($C10/$B10)*0.01*((1.01)^FOC$1)*$F10</f>
        <v>0</v>
      </c>
      <c r="FOD10">
        <f>(FOD$1/50)*($C10/$B10)*0.01*((1.01)^FOD$1)*$F10</f>
        <v>0</v>
      </c>
      <c r="FOE10">
        <f>(FOE$1/50)*($C10/$B10)*0.01*((1.01)^FOE$1)*$F10</f>
        <v>0</v>
      </c>
      <c r="FOF10">
        <f>(FOF$1/50)*($C10/$B10)*0.01*((1.01)^FOF$1)*$F10</f>
        <v>0</v>
      </c>
      <c r="FOG10">
        <f>(FOG$1/50)*($C10/$B10)*0.01*((1.01)^FOG$1)*$F10</f>
        <v>0</v>
      </c>
      <c r="FOH10">
        <f>(FOH$1/50)*($C10/$B10)*0.01*((1.01)^FOH$1)*$F10</f>
        <v>0</v>
      </c>
      <c r="FOI10">
        <f>(FOI$1/50)*($C10/$B10)*0.01*((1.01)^FOI$1)*$F10</f>
        <v>0</v>
      </c>
      <c r="FOJ10">
        <f>(FOJ$1/50)*($C10/$B10)*0.01*((1.01)^FOJ$1)*$F10</f>
        <v>0</v>
      </c>
      <c r="FOK10">
        <f>(FOK$1/50)*($C10/$B10)*0.01*((1.01)^FOK$1)*$F10</f>
        <v>0</v>
      </c>
      <c r="FOL10">
        <f>(FOL$1/50)*($C10/$B10)*0.01*((1.01)^FOL$1)*$F10</f>
        <v>0</v>
      </c>
      <c r="FOM10">
        <f>(FOM$1/50)*($C10/$B10)*0.01*((1.01)^FOM$1)*$F10</f>
        <v>0</v>
      </c>
      <c r="FON10">
        <f>(FON$1/50)*($C10/$B10)*0.01*((1.01)^FON$1)*$F10</f>
        <v>0</v>
      </c>
      <c r="FOO10">
        <f>(FOO$1/50)*($C10/$B10)*0.01*((1.01)^FOO$1)*$F10</f>
        <v>0</v>
      </c>
      <c r="FOP10">
        <f>(FOP$1/50)*($C10/$B10)*0.01*((1.01)^FOP$1)*$F10</f>
        <v>0</v>
      </c>
      <c r="FOQ10">
        <f>(FOQ$1/50)*($C10/$B10)*0.01*((1.01)^FOQ$1)*$F10</f>
        <v>0</v>
      </c>
      <c r="FOR10">
        <f>(FOR$1/50)*($C10/$B10)*0.01*((1.01)^FOR$1)*$F10</f>
        <v>0</v>
      </c>
      <c r="FOS10">
        <f>(FOS$1/50)*($C10/$B10)*0.01*((1.01)^FOS$1)*$F10</f>
        <v>0</v>
      </c>
      <c r="FOT10">
        <f>(FOT$1/50)*($C10/$B10)*0.01*((1.01)^FOT$1)*$F10</f>
        <v>0</v>
      </c>
      <c r="FOU10">
        <f>(FOU$1/50)*($C10/$B10)*0.01*((1.01)^FOU$1)*$F10</f>
        <v>0</v>
      </c>
      <c r="FOV10">
        <f>(FOV$1/50)*($C10/$B10)*0.01*((1.01)^FOV$1)*$F10</f>
        <v>0</v>
      </c>
      <c r="FOW10">
        <f>(FOW$1/50)*($C10/$B10)*0.01*((1.01)^FOW$1)*$F10</f>
        <v>0</v>
      </c>
      <c r="FOX10">
        <f>(FOX$1/50)*($C10/$B10)*0.01*((1.01)^FOX$1)*$F10</f>
        <v>0</v>
      </c>
      <c r="FOY10">
        <f>(FOY$1/50)*($C10/$B10)*0.01*((1.01)^FOY$1)*$F10</f>
        <v>0</v>
      </c>
      <c r="FOZ10">
        <f>(FOZ$1/50)*($C10/$B10)*0.01*((1.01)^FOZ$1)*$F10</f>
        <v>0</v>
      </c>
      <c r="FPA10">
        <f>(FPA$1/50)*($C10/$B10)*0.01*((1.01)^FPA$1)*$F10</f>
        <v>0</v>
      </c>
      <c r="FPB10">
        <f>(FPB$1/50)*($C10/$B10)*0.01*((1.01)^FPB$1)*$F10</f>
        <v>0</v>
      </c>
      <c r="FPC10">
        <f>(FPC$1/50)*($C10/$B10)*0.01*((1.01)^FPC$1)*$F10</f>
        <v>0</v>
      </c>
      <c r="FPD10">
        <f>(FPD$1/50)*($C10/$B10)*0.01*((1.01)^FPD$1)*$F10</f>
        <v>0</v>
      </c>
      <c r="FPE10">
        <f>(FPE$1/50)*($C10/$B10)*0.01*((1.01)^FPE$1)*$F10</f>
        <v>0</v>
      </c>
      <c r="FPF10">
        <f>(FPF$1/50)*($C10/$B10)*0.01*((1.01)^FPF$1)*$F10</f>
        <v>0</v>
      </c>
      <c r="FPG10">
        <f>(FPG$1/50)*($C10/$B10)*0.01*((1.01)^FPG$1)*$F10</f>
        <v>0</v>
      </c>
      <c r="FPH10">
        <f>(FPH$1/50)*($C10/$B10)*0.01*((1.01)^FPH$1)*$F10</f>
        <v>0</v>
      </c>
      <c r="FPI10">
        <f>(FPI$1/50)*($C10/$B10)*0.01*((1.01)^FPI$1)*$F10</f>
        <v>0</v>
      </c>
      <c r="FPJ10">
        <f>(FPJ$1/50)*($C10/$B10)*0.01*((1.01)^FPJ$1)*$F10</f>
        <v>0</v>
      </c>
      <c r="FPK10">
        <f>(FPK$1/50)*($C10/$B10)*0.01*((1.01)^FPK$1)*$F10</f>
        <v>0</v>
      </c>
      <c r="FPL10">
        <f>(FPL$1/50)*($C10/$B10)*0.01*((1.01)^FPL$1)*$F10</f>
        <v>0</v>
      </c>
      <c r="FPM10">
        <f>(FPM$1/50)*($C10/$B10)*0.01*((1.01)^FPM$1)*$F10</f>
        <v>0</v>
      </c>
      <c r="FPN10">
        <f>(FPN$1/50)*($C10/$B10)*0.01*((1.01)^FPN$1)*$F10</f>
        <v>0</v>
      </c>
      <c r="FPO10">
        <f>(FPO$1/50)*($C10/$B10)*0.01*((1.01)^FPO$1)*$F10</f>
        <v>0</v>
      </c>
      <c r="FPP10">
        <f>(FPP$1/50)*($C10/$B10)*0.01*((1.01)^FPP$1)*$F10</f>
        <v>0</v>
      </c>
      <c r="FPQ10">
        <f>(FPQ$1/50)*($C10/$B10)*0.01*((1.01)^FPQ$1)*$F10</f>
        <v>0</v>
      </c>
      <c r="FPR10">
        <f>(FPR$1/50)*($C10/$B10)*0.01*((1.01)^FPR$1)*$F10</f>
        <v>0</v>
      </c>
      <c r="FPS10">
        <f>(FPS$1/50)*($C10/$B10)*0.01*((1.01)^FPS$1)*$F10</f>
        <v>0</v>
      </c>
      <c r="FPT10">
        <f>(FPT$1/50)*($C10/$B10)*0.01*((1.01)^FPT$1)*$F10</f>
        <v>0</v>
      </c>
      <c r="FPU10">
        <f>(FPU$1/50)*($C10/$B10)*0.01*((1.01)^FPU$1)*$F10</f>
        <v>0</v>
      </c>
      <c r="FPV10">
        <f>(FPV$1/50)*($C10/$B10)*0.01*((1.01)^FPV$1)*$F10</f>
        <v>0</v>
      </c>
      <c r="FPW10">
        <f>(FPW$1/50)*($C10/$B10)*0.01*((1.01)^FPW$1)*$F10</f>
        <v>0</v>
      </c>
      <c r="FPX10">
        <f>(FPX$1/50)*($C10/$B10)*0.01*((1.01)^FPX$1)*$F10</f>
        <v>0</v>
      </c>
      <c r="FPY10">
        <f>(FPY$1/50)*($C10/$B10)*0.01*((1.01)^FPY$1)*$F10</f>
        <v>0</v>
      </c>
      <c r="FPZ10">
        <f>(FPZ$1/50)*($C10/$B10)*0.01*((1.01)^FPZ$1)*$F10</f>
        <v>0</v>
      </c>
      <c r="FQA10">
        <f>(FQA$1/50)*($C10/$B10)*0.01*((1.01)^FQA$1)*$F10</f>
        <v>0</v>
      </c>
      <c r="FQB10">
        <f>(FQB$1/50)*($C10/$B10)*0.01*((1.01)^FQB$1)*$F10</f>
        <v>0</v>
      </c>
      <c r="FQC10">
        <f>(FQC$1/50)*($C10/$B10)*0.01*((1.01)^FQC$1)*$F10</f>
        <v>0</v>
      </c>
      <c r="FQD10">
        <f>(FQD$1/50)*($C10/$B10)*0.01*((1.01)^FQD$1)*$F10</f>
        <v>0</v>
      </c>
      <c r="FQE10">
        <f>(FQE$1/50)*($C10/$B10)*0.01*((1.01)^FQE$1)*$F10</f>
        <v>0</v>
      </c>
      <c r="FQF10">
        <f>(FQF$1/50)*($C10/$B10)*0.01*((1.01)^FQF$1)*$F10</f>
        <v>0</v>
      </c>
      <c r="FQG10">
        <f>(FQG$1/50)*($C10/$B10)*0.01*((1.01)^FQG$1)*$F10</f>
        <v>0</v>
      </c>
      <c r="FQH10">
        <f>(FQH$1/50)*($C10/$B10)*0.01*((1.01)^FQH$1)*$F10</f>
        <v>0</v>
      </c>
      <c r="FQI10">
        <f>(FQI$1/50)*($C10/$B10)*0.01*((1.01)^FQI$1)*$F10</f>
        <v>0</v>
      </c>
      <c r="FQJ10">
        <f>(FQJ$1/50)*($C10/$B10)*0.01*((1.01)^FQJ$1)*$F10</f>
        <v>0</v>
      </c>
      <c r="FQK10">
        <f>(FQK$1/50)*($C10/$B10)*0.01*((1.01)^FQK$1)*$F10</f>
        <v>0</v>
      </c>
      <c r="FQL10">
        <f>(FQL$1/50)*($C10/$B10)*0.01*((1.01)^FQL$1)*$F10</f>
        <v>0</v>
      </c>
      <c r="FQM10">
        <f>(FQM$1/50)*($C10/$B10)*0.01*((1.01)^FQM$1)*$F10</f>
        <v>0</v>
      </c>
      <c r="FQN10">
        <f>(FQN$1/50)*($C10/$B10)*0.01*((1.01)^FQN$1)*$F10</f>
        <v>0</v>
      </c>
      <c r="FQO10">
        <f>(FQO$1/50)*($C10/$B10)*0.01*((1.01)^FQO$1)*$F10</f>
        <v>0</v>
      </c>
      <c r="FQP10">
        <f>(FQP$1/50)*($C10/$B10)*0.01*((1.01)^FQP$1)*$F10</f>
        <v>0</v>
      </c>
      <c r="FQQ10">
        <f>(FQQ$1/50)*($C10/$B10)*0.01*((1.01)^FQQ$1)*$F10</f>
        <v>0</v>
      </c>
      <c r="FQR10">
        <f>(FQR$1/50)*($C10/$B10)*0.01*((1.01)^FQR$1)*$F10</f>
        <v>0</v>
      </c>
      <c r="FQS10">
        <f>(FQS$1/50)*($C10/$B10)*0.01*((1.01)^FQS$1)*$F10</f>
        <v>0</v>
      </c>
      <c r="FQT10">
        <f>(FQT$1/50)*($C10/$B10)*0.01*((1.01)^FQT$1)*$F10</f>
        <v>0</v>
      </c>
      <c r="FQU10">
        <f>(FQU$1/50)*($C10/$B10)*0.01*((1.01)^FQU$1)*$F10</f>
        <v>0</v>
      </c>
      <c r="FQV10">
        <f>(FQV$1/50)*($C10/$B10)*0.01*((1.01)^FQV$1)*$F10</f>
        <v>0</v>
      </c>
      <c r="FQW10">
        <f>(FQW$1/50)*($C10/$B10)*0.01*((1.01)^FQW$1)*$F10</f>
        <v>0</v>
      </c>
      <c r="FQX10">
        <f>(FQX$1/50)*($C10/$B10)*0.01*((1.01)^FQX$1)*$F10</f>
        <v>0</v>
      </c>
      <c r="FQY10">
        <f>(FQY$1/50)*($C10/$B10)*0.01*((1.01)^FQY$1)*$F10</f>
        <v>0</v>
      </c>
      <c r="FQZ10">
        <f>(FQZ$1/50)*($C10/$B10)*0.01*((1.01)^FQZ$1)*$F10</f>
        <v>0</v>
      </c>
      <c r="FRA10">
        <f>(FRA$1/50)*($C10/$B10)*0.01*((1.01)^FRA$1)*$F10</f>
        <v>0</v>
      </c>
      <c r="FRB10">
        <f>(FRB$1/50)*($C10/$B10)*0.01*((1.01)^FRB$1)*$F10</f>
        <v>0</v>
      </c>
      <c r="FRC10">
        <f>(FRC$1/50)*($C10/$B10)*0.01*((1.01)^FRC$1)*$F10</f>
        <v>0</v>
      </c>
      <c r="FRD10">
        <f>(FRD$1/50)*($C10/$B10)*0.01*((1.01)^FRD$1)*$F10</f>
        <v>0</v>
      </c>
      <c r="FRE10">
        <f>(FRE$1/50)*($C10/$B10)*0.01*((1.01)^FRE$1)*$F10</f>
        <v>0</v>
      </c>
      <c r="FRF10">
        <f>(FRF$1/50)*($C10/$B10)*0.01*((1.01)^FRF$1)*$F10</f>
        <v>0</v>
      </c>
      <c r="FRG10">
        <f>(FRG$1/50)*($C10/$B10)*0.01*((1.01)^FRG$1)*$F10</f>
        <v>0</v>
      </c>
      <c r="FRH10">
        <f>(FRH$1/50)*($C10/$B10)*0.01*((1.01)^FRH$1)*$F10</f>
        <v>0</v>
      </c>
      <c r="FRI10">
        <f>(FRI$1/50)*($C10/$B10)*0.01*((1.01)^FRI$1)*$F10</f>
        <v>0</v>
      </c>
      <c r="FRJ10">
        <f>(FRJ$1/50)*($C10/$B10)*0.01*((1.01)^FRJ$1)*$F10</f>
        <v>0</v>
      </c>
      <c r="FRK10">
        <f>(FRK$1/50)*($C10/$B10)*0.01*((1.01)^FRK$1)*$F10</f>
        <v>0</v>
      </c>
      <c r="FRL10">
        <f>(FRL$1/50)*($C10/$B10)*0.01*((1.01)^FRL$1)*$F10</f>
        <v>0</v>
      </c>
      <c r="FRM10">
        <f>(FRM$1/50)*($C10/$B10)*0.01*((1.01)^FRM$1)*$F10</f>
        <v>0</v>
      </c>
      <c r="FRN10">
        <f>(FRN$1/50)*($C10/$B10)*0.01*((1.01)^FRN$1)*$F10</f>
        <v>0</v>
      </c>
      <c r="FRO10">
        <f>(FRO$1/50)*($C10/$B10)*0.01*((1.01)^FRO$1)*$F10</f>
        <v>0</v>
      </c>
      <c r="FRP10">
        <f>(FRP$1/50)*($C10/$B10)*0.01*((1.01)^FRP$1)*$F10</f>
        <v>0</v>
      </c>
      <c r="FRQ10">
        <f>(FRQ$1/50)*($C10/$B10)*0.01*((1.01)^FRQ$1)*$F10</f>
        <v>0</v>
      </c>
      <c r="FRR10">
        <f>(FRR$1/50)*($C10/$B10)*0.01*((1.01)^FRR$1)*$F10</f>
        <v>0</v>
      </c>
      <c r="FRS10">
        <f>(FRS$1/50)*($C10/$B10)*0.01*((1.01)^FRS$1)*$F10</f>
        <v>0</v>
      </c>
      <c r="FRT10">
        <f>(FRT$1/50)*($C10/$B10)*0.01*((1.01)^FRT$1)*$F10</f>
        <v>0</v>
      </c>
      <c r="FRU10">
        <f>(FRU$1/50)*($C10/$B10)*0.01*((1.01)^FRU$1)*$F10</f>
        <v>0</v>
      </c>
      <c r="FRV10">
        <f>(FRV$1/50)*($C10/$B10)*0.01*((1.01)^FRV$1)*$F10</f>
        <v>0</v>
      </c>
      <c r="FRW10">
        <f>(FRW$1/50)*($C10/$B10)*0.01*((1.01)^FRW$1)*$F10</f>
        <v>0</v>
      </c>
      <c r="FRX10">
        <f>(FRX$1/50)*($C10/$B10)*0.01*((1.01)^FRX$1)*$F10</f>
        <v>0</v>
      </c>
      <c r="FRY10">
        <f>(FRY$1/50)*($C10/$B10)*0.01*((1.01)^FRY$1)*$F10</f>
        <v>0</v>
      </c>
      <c r="FRZ10">
        <f>(FRZ$1/50)*($C10/$B10)*0.01*((1.01)^FRZ$1)*$F10</f>
        <v>0</v>
      </c>
      <c r="FSA10">
        <f>(FSA$1/50)*($C10/$B10)*0.01*((1.01)^FSA$1)*$F10</f>
        <v>0</v>
      </c>
      <c r="FSB10">
        <f>(FSB$1/50)*($C10/$B10)*0.01*((1.01)^FSB$1)*$F10</f>
        <v>0</v>
      </c>
      <c r="FSC10">
        <f>(FSC$1/50)*($C10/$B10)*0.01*((1.01)^FSC$1)*$F10</f>
        <v>0</v>
      </c>
      <c r="FSD10">
        <f>(FSD$1/50)*($C10/$B10)*0.01*((1.01)^FSD$1)*$F10</f>
        <v>0</v>
      </c>
      <c r="FSE10">
        <f>(FSE$1/50)*($C10/$B10)*0.01*((1.01)^FSE$1)*$F10</f>
        <v>0</v>
      </c>
      <c r="FSF10">
        <f>(FSF$1/50)*($C10/$B10)*0.01*((1.01)^FSF$1)*$F10</f>
        <v>0</v>
      </c>
      <c r="FSG10">
        <f>(FSG$1/50)*($C10/$B10)*0.01*((1.01)^FSG$1)*$F10</f>
        <v>0</v>
      </c>
      <c r="FSH10">
        <f>(FSH$1/50)*($C10/$B10)*0.01*((1.01)^FSH$1)*$F10</f>
        <v>0</v>
      </c>
      <c r="FSI10">
        <f>(FSI$1/50)*($C10/$B10)*0.01*((1.01)^FSI$1)*$F10</f>
        <v>0</v>
      </c>
      <c r="FSJ10">
        <f>(FSJ$1/50)*($C10/$B10)*0.01*((1.01)^FSJ$1)*$F10</f>
        <v>0</v>
      </c>
      <c r="FSK10">
        <f>(FSK$1/50)*($C10/$B10)*0.01*((1.01)^FSK$1)*$F10</f>
        <v>0</v>
      </c>
      <c r="FSL10">
        <f>(FSL$1/50)*($C10/$B10)*0.01*((1.01)^FSL$1)*$F10</f>
        <v>0</v>
      </c>
      <c r="FSM10">
        <f>(FSM$1/50)*($C10/$B10)*0.01*((1.01)^FSM$1)*$F10</f>
        <v>0</v>
      </c>
      <c r="FSN10">
        <f>(FSN$1/50)*($C10/$B10)*0.01*((1.01)^FSN$1)*$F10</f>
        <v>0</v>
      </c>
      <c r="FSO10">
        <f>(FSO$1/50)*($C10/$B10)*0.01*((1.01)^FSO$1)*$F10</f>
        <v>0</v>
      </c>
      <c r="FSP10">
        <f>(FSP$1/50)*($C10/$B10)*0.01*((1.01)^FSP$1)*$F10</f>
        <v>0</v>
      </c>
      <c r="FSQ10">
        <f>(FSQ$1/50)*($C10/$B10)*0.01*((1.01)^FSQ$1)*$F10</f>
        <v>0</v>
      </c>
      <c r="FSR10">
        <f>(FSR$1/50)*($C10/$B10)*0.01*((1.01)^FSR$1)*$F10</f>
        <v>0</v>
      </c>
      <c r="FSS10">
        <f>(FSS$1/50)*($C10/$B10)*0.01*((1.01)^FSS$1)*$F10</f>
        <v>0</v>
      </c>
      <c r="FST10">
        <f>(FST$1/50)*($C10/$B10)*0.01*((1.01)^FST$1)*$F10</f>
        <v>0</v>
      </c>
      <c r="FSU10">
        <f>(FSU$1/50)*($C10/$B10)*0.01*((1.01)^FSU$1)*$F10</f>
        <v>0</v>
      </c>
      <c r="FSV10">
        <f>(FSV$1/50)*($C10/$B10)*0.01*((1.01)^FSV$1)*$F10</f>
        <v>0</v>
      </c>
      <c r="FSW10">
        <f>(FSW$1/50)*($C10/$B10)*0.01*((1.01)^FSW$1)*$F10</f>
        <v>0</v>
      </c>
      <c r="FSX10">
        <f>(FSX$1/50)*($C10/$B10)*0.01*((1.01)^FSX$1)*$F10</f>
        <v>0</v>
      </c>
      <c r="FSY10">
        <f>(FSY$1/50)*($C10/$B10)*0.01*((1.01)^FSY$1)*$F10</f>
        <v>0</v>
      </c>
      <c r="FSZ10">
        <f>(FSZ$1/50)*($C10/$B10)*0.01*((1.01)^FSZ$1)*$F10</f>
        <v>0</v>
      </c>
      <c r="FTA10">
        <f>(FTA$1/50)*($C10/$B10)*0.01*((1.01)^FTA$1)*$F10</f>
        <v>0</v>
      </c>
      <c r="FTB10">
        <f>(FTB$1/50)*($C10/$B10)*0.01*((1.01)^FTB$1)*$F10</f>
        <v>0</v>
      </c>
      <c r="FTC10">
        <f>(FTC$1/50)*($C10/$B10)*0.01*((1.01)^FTC$1)*$F10</f>
        <v>0</v>
      </c>
      <c r="FTD10">
        <f>(FTD$1/50)*($C10/$B10)*0.01*((1.01)^FTD$1)*$F10</f>
        <v>0</v>
      </c>
      <c r="FTE10">
        <f>(FTE$1/50)*($C10/$B10)*0.01*((1.01)^FTE$1)*$F10</f>
        <v>0</v>
      </c>
      <c r="FTF10">
        <f>(FTF$1/50)*($C10/$B10)*0.01*((1.01)^FTF$1)*$F10</f>
        <v>0</v>
      </c>
      <c r="FTG10">
        <f>(FTG$1/50)*($C10/$B10)*0.01*((1.01)^FTG$1)*$F10</f>
        <v>0</v>
      </c>
      <c r="FTH10">
        <f>(FTH$1/50)*($C10/$B10)*0.01*((1.01)^FTH$1)*$F10</f>
        <v>0</v>
      </c>
      <c r="FTI10">
        <f>(FTI$1/50)*($C10/$B10)*0.01*((1.01)^FTI$1)*$F10</f>
        <v>0</v>
      </c>
      <c r="FTJ10">
        <f>(FTJ$1/50)*($C10/$B10)*0.01*((1.01)^FTJ$1)*$F10</f>
        <v>0</v>
      </c>
      <c r="FTK10">
        <f>(FTK$1/50)*($C10/$B10)*0.01*((1.01)^FTK$1)*$F10</f>
        <v>0</v>
      </c>
      <c r="FTL10">
        <f>(FTL$1/50)*($C10/$B10)*0.01*((1.01)^FTL$1)*$F10</f>
        <v>0</v>
      </c>
      <c r="FTM10">
        <f>(FTM$1/50)*($C10/$B10)*0.01*((1.01)^FTM$1)*$F10</f>
        <v>0</v>
      </c>
      <c r="FTN10">
        <f>(FTN$1/50)*($C10/$B10)*0.01*((1.01)^FTN$1)*$F10</f>
        <v>0</v>
      </c>
      <c r="FTO10">
        <f>(FTO$1/50)*($C10/$B10)*0.01*((1.01)^FTO$1)*$F10</f>
        <v>0</v>
      </c>
      <c r="FTP10">
        <f>(FTP$1/50)*($C10/$B10)*0.01*((1.01)^FTP$1)*$F10</f>
        <v>0</v>
      </c>
      <c r="FTQ10">
        <f>(FTQ$1/50)*($C10/$B10)*0.01*((1.01)^FTQ$1)*$F10</f>
        <v>0</v>
      </c>
      <c r="FTR10">
        <f>(FTR$1/50)*($C10/$B10)*0.01*((1.01)^FTR$1)*$F10</f>
        <v>0</v>
      </c>
      <c r="FTS10">
        <f>(FTS$1/50)*($C10/$B10)*0.01*((1.01)^FTS$1)*$F10</f>
        <v>0</v>
      </c>
      <c r="FTT10">
        <f>(FTT$1/50)*($C10/$B10)*0.01*((1.01)^FTT$1)*$F10</f>
        <v>0</v>
      </c>
      <c r="FTU10">
        <f>(FTU$1/50)*($C10/$B10)*0.01*((1.01)^FTU$1)*$F10</f>
        <v>0</v>
      </c>
      <c r="FTV10">
        <f>(FTV$1/50)*($C10/$B10)*0.01*((1.01)^FTV$1)*$F10</f>
        <v>0</v>
      </c>
      <c r="FTW10">
        <f>(FTW$1/50)*($C10/$B10)*0.01*((1.01)^FTW$1)*$F10</f>
        <v>0</v>
      </c>
      <c r="FTX10">
        <f>(FTX$1/50)*($C10/$B10)*0.01*((1.01)^FTX$1)*$F10</f>
        <v>0</v>
      </c>
      <c r="FTY10">
        <f>(FTY$1/50)*($C10/$B10)*0.01*((1.01)^FTY$1)*$F10</f>
        <v>0</v>
      </c>
      <c r="FTZ10">
        <f>(FTZ$1/50)*($C10/$B10)*0.01*((1.01)^FTZ$1)*$F10</f>
        <v>0</v>
      </c>
      <c r="FUA10">
        <f>(FUA$1/50)*($C10/$B10)*0.01*((1.01)^FUA$1)*$F10</f>
        <v>0</v>
      </c>
      <c r="FUB10">
        <f>(FUB$1/50)*($C10/$B10)*0.01*((1.01)^FUB$1)*$F10</f>
        <v>0</v>
      </c>
      <c r="FUC10">
        <f>(FUC$1/50)*($C10/$B10)*0.01*((1.01)^FUC$1)*$F10</f>
        <v>0</v>
      </c>
      <c r="FUD10">
        <f>(FUD$1/50)*($C10/$B10)*0.01*((1.01)^FUD$1)*$F10</f>
        <v>0</v>
      </c>
      <c r="FUE10">
        <f>(FUE$1/50)*($C10/$B10)*0.01*((1.01)^FUE$1)*$F10</f>
        <v>0</v>
      </c>
      <c r="FUF10">
        <f>(FUF$1/50)*($C10/$B10)*0.01*((1.01)^FUF$1)*$F10</f>
        <v>0</v>
      </c>
      <c r="FUG10">
        <f>(FUG$1/50)*($C10/$B10)*0.01*((1.01)^FUG$1)*$F10</f>
        <v>0</v>
      </c>
      <c r="FUH10">
        <f>(FUH$1/50)*($C10/$B10)*0.01*((1.01)^FUH$1)*$F10</f>
        <v>0</v>
      </c>
      <c r="FUI10">
        <f>(FUI$1/50)*($C10/$B10)*0.01*((1.01)^FUI$1)*$F10</f>
        <v>0</v>
      </c>
      <c r="FUJ10">
        <f>(FUJ$1/50)*($C10/$B10)*0.01*((1.01)^FUJ$1)*$F10</f>
        <v>0</v>
      </c>
      <c r="FUK10">
        <f>(FUK$1/50)*($C10/$B10)*0.01*((1.01)^FUK$1)*$F10</f>
        <v>0</v>
      </c>
      <c r="FUL10">
        <f>(FUL$1/50)*($C10/$B10)*0.01*((1.01)^FUL$1)*$F10</f>
        <v>0</v>
      </c>
      <c r="FUM10">
        <f>(FUM$1/50)*($C10/$B10)*0.01*((1.01)^FUM$1)*$F10</f>
        <v>0</v>
      </c>
      <c r="FUN10">
        <f>(FUN$1/50)*($C10/$B10)*0.01*((1.01)^FUN$1)*$F10</f>
        <v>0</v>
      </c>
      <c r="FUO10">
        <f>(FUO$1/50)*($C10/$B10)*0.01*((1.01)^FUO$1)*$F10</f>
        <v>0</v>
      </c>
      <c r="FUP10">
        <f>(FUP$1/50)*($C10/$B10)*0.01*((1.01)^FUP$1)*$F10</f>
        <v>0</v>
      </c>
      <c r="FUQ10">
        <f>(FUQ$1/50)*($C10/$B10)*0.01*((1.01)^FUQ$1)*$F10</f>
        <v>0</v>
      </c>
      <c r="FUR10">
        <f>(FUR$1/50)*($C10/$B10)*0.01*((1.01)^FUR$1)*$F10</f>
        <v>0</v>
      </c>
      <c r="FUS10">
        <f>(FUS$1/50)*($C10/$B10)*0.01*((1.01)^FUS$1)*$F10</f>
        <v>0</v>
      </c>
      <c r="FUT10">
        <f>(FUT$1/50)*($C10/$B10)*0.01*((1.01)^FUT$1)*$F10</f>
        <v>0</v>
      </c>
      <c r="FUU10">
        <f>(FUU$1/50)*($C10/$B10)*0.01*((1.01)^FUU$1)*$F10</f>
        <v>0</v>
      </c>
      <c r="FUV10">
        <f>(FUV$1/50)*($C10/$B10)*0.01*((1.01)^FUV$1)*$F10</f>
        <v>0</v>
      </c>
      <c r="FUW10">
        <f>(FUW$1/50)*($C10/$B10)*0.01*((1.01)^FUW$1)*$F10</f>
        <v>0</v>
      </c>
      <c r="FUX10">
        <f>(FUX$1/50)*($C10/$B10)*0.01*((1.01)^FUX$1)*$F10</f>
        <v>0</v>
      </c>
      <c r="FUY10">
        <f>(FUY$1/50)*($C10/$B10)*0.01*((1.01)^FUY$1)*$F10</f>
        <v>0</v>
      </c>
      <c r="FUZ10">
        <f>(FUZ$1/50)*($C10/$B10)*0.01*((1.01)^FUZ$1)*$F10</f>
        <v>0</v>
      </c>
      <c r="FVA10">
        <f>(FVA$1/50)*($C10/$B10)*0.01*((1.01)^FVA$1)*$F10</f>
        <v>0</v>
      </c>
      <c r="FVB10">
        <f>(FVB$1/50)*($C10/$B10)*0.01*((1.01)^FVB$1)*$F10</f>
        <v>0</v>
      </c>
      <c r="FVC10">
        <f>(FVC$1/50)*($C10/$B10)*0.01*((1.01)^FVC$1)*$F10</f>
        <v>0</v>
      </c>
      <c r="FVD10">
        <f>(FVD$1/50)*($C10/$B10)*0.01*((1.01)^FVD$1)*$F10</f>
        <v>0</v>
      </c>
      <c r="FVE10">
        <f>(FVE$1/50)*($C10/$B10)*0.01*((1.01)^FVE$1)*$F10</f>
        <v>0</v>
      </c>
      <c r="FVF10">
        <f>(FVF$1/50)*($C10/$B10)*0.01*((1.01)^FVF$1)*$F10</f>
        <v>0</v>
      </c>
      <c r="FVG10">
        <f>(FVG$1/50)*($C10/$B10)*0.01*((1.01)^FVG$1)*$F10</f>
        <v>0</v>
      </c>
      <c r="FVH10">
        <f>(FVH$1/50)*($C10/$B10)*0.01*((1.01)^FVH$1)*$F10</f>
        <v>0</v>
      </c>
      <c r="FVI10">
        <f>(FVI$1/50)*($C10/$B10)*0.01*((1.01)^FVI$1)*$F10</f>
        <v>0</v>
      </c>
      <c r="FVJ10">
        <f>(FVJ$1/50)*($C10/$B10)*0.01*((1.01)^FVJ$1)*$F10</f>
        <v>0</v>
      </c>
      <c r="FVK10">
        <f>(FVK$1/50)*($C10/$B10)*0.01*((1.01)^FVK$1)*$F10</f>
        <v>0</v>
      </c>
      <c r="FVL10">
        <f>(FVL$1/50)*($C10/$B10)*0.01*((1.01)^FVL$1)*$F10</f>
        <v>0</v>
      </c>
      <c r="FVM10">
        <f>(FVM$1/50)*($C10/$B10)*0.01*((1.01)^FVM$1)*$F10</f>
        <v>0</v>
      </c>
      <c r="FVN10">
        <f>(FVN$1/50)*($C10/$B10)*0.01*((1.01)^FVN$1)*$F10</f>
        <v>0</v>
      </c>
      <c r="FVO10">
        <f>(FVO$1/50)*($C10/$B10)*0.01*((1.01)^FVO$1)*$F10</f>
        <v>0</v>
      </c>
      <c r="FVP10">
        <f>(FVP$1/50)*($C10/$B10)*0.01*((1.01)^FVP$1)*$F10</f>
        <v>0</v>
      </c>
      <c r="FVQ10">
        <f>(FVQ$1/50)*($C10/$B10)*0.01*((1.01)^FVQ$1)*$F10</f>
        <v>0</v>
      </c>
      <c r="FVR10">
        <f>(FVR$1/50)*($C10/$B10)*0.01*((1.01)^FVR$1)*$F10</f>
        <v>0</v>
      </c>
      <c r="FVS10">
        <f>(FVS$1/50)*($C10/$B10)*0.01*((1.01)^FVS$1)*$F10</f>
        <v>0</v>
      </c>
      <c r="FVT10">
        <f>(FVT$1/50)*($C10/$B10)*0.01*((1.01)^FVT$1)*$F10</f>
        <v>0</v>
      </c>
      <c r="FVU10">
        <f>(FVU$1/50)*($C10/$B10)*0.01*((1.01)^FVU$1)*$F10</f>
        <v>0</v>
      </c>
      <c r="FVV10">
        <f>(FVV$1/50)*($C10/$B10)*0.01*((1.01)^FVV$1)*$F10</f>
        <v>0</v>
      </c>
      <c r="FVW10">
        <f>(FVW$1/50)*($C10/$B10)*0.01*((1.01)^FVW$1)*$F10</f>
        <v>0</v>
      </c>
      <c r="FVX10">
        <f>(FVX$1/50)*($C10/$B10)*0.01*((1.01)^FVX$1)*$F10</f>
        <v>0</v>
      </c>
      <c r="FVY10">
        <f>(FVY$1/50)*($C10/$B10)*0.01*((1.01)^FVY$1)*$F10</f>
        <v>0</v>
      </c>
      <c r="FVZ10">
        <f>(FVZ$1/50)*($C10/$B10)*0.01*((1.01)^FVZ$1)*$F10</f>
        <v>0</v>
      </c>
      <c r="FWA10">
        <f>(FWA$1/50)*($C10/$B10)*0.01*((1.01)^FWA$1)*$F10</f>
        <v>0</v>
      </c>
      <c r="FWB10">
        <f>(FWB$1/50)*($C10/$B10)*0.01*((1.01)^FWB$1)*$F10</f>
        <v>0</v>
      </c>
      <c r="FWC10">
        <f>(FWC$1/50)*($C10/$B10)*0.01*((1.01)^FWC$1)*$F10</f>
        <v>0</v>
      </c>
      <c r="FWD10">
        <f>(FWD$1/50)*($C10/$B10)*0.01*((1.01)^FWD$1)*$F10</f>
        <v>0</v>
      </c>
      <c r="FWE10">
        <f>(FWE$1/50)*($C10/$B10)*0.01*((1.01)^FWE$1)*$F10</f>
        <v>0</v>
      </c>
      <c r="FWF10">
        <f>(FWF$1/50)*($C10/$B10)*0.01*((1.01)^FWF$1)*$F10</f>
        <v>0</v>
      </c>
      <c r="FWG10">
        <f>(FWG$1/50)*($C10/$B10)*0.01*((1.01)^FWG$1)*$F10</f>
        <v>0</v>
      </c>
      <c r="FWH10">
        <f>(FWH$1/50)*($C10/$B10)*0.01*((1.01)^FWH$1)*$F10</f>
        <v>0</v>
      </c>
      <c r="FWI10">
        <f>(FWI$1/50)*($C10/$B10)*0.01*((1.01)^FWI$1)*$F10</f>
        <v>0</v>
      </c>
      <c r="FWJ10">
        <f>(FWJ$1/50)*($C10/$B10)*0.01*((1.01)^FWJ$1)*$F10</f>
        <v>0</v>
      </c>
      <c r="FWK10">
        <f>(FWK$1/50)*($C10/$B10)*0.01*((1.01)^FWK$1)*$F10</f>
        <v>0</v>
      </c>
      <c r="FWL10">
        <f>(FWL$1/50)*($C10/$B10)*0.01*((1.01)^FWL$1)*$F10</f>
        <v>0</v>
      </c>
      <c r="FWM10">
        <f>(FWM$1/50)*($C10/$B10)*0.01*((1.01)^FWM$1)*$F10</f>
        <v>0</v>
      </c>
      <c r="FWN10">
        <f>(FWN$1/50)*($C10/$B10)*0.01*((1.01)^FWN$1)*$F10</f>
        <v>0</v>
      </c>
      <c r="FWO10">
        <f>(FWO$1/50)*($C10/$B10)*0.01*((1.01)^FWO$1)*$F10</f>
        <v>0</v>
      </c>
      <c r="FWP10">
        <f>(FWP$1/50)*($C10/$B10)*0.01*((1.01)^FWP$1)*$F10</f>
        <v>0</v>
      </c>
      <c r="FWQ10">
        <f>(FWQ$1/50)*($C10/$B10)*0.01*((1.01)^FWQ$1)*$F10</f>
        <v>0</v>
      </c>
      <c r="FWR10">
        <f>(FWR$1/50)*($C10/$B10)*0.01*((1.01)^FWR$1)*$F10</f>
        <v>0</v>
      </c>
      <c r="FWS10">
        <f>(FWS$1/50)*($C10/$B10)*0.01*((1.01)^FWS$1)*$F10</f>
        <v>0</v>
      </c>
      <c r="FWT10">
        <f>(FWT$1/50)*($C10/$B10)*0.01*((1.01)^FWT$1)*$F10</f>
        <v>0</v>
      </c>
      <c r="FWU10">
        <f>(FWU$1/50)*($C10/$B10)*0.01*((1.01)^FWU$1)*$F10</f>
        <v>0</v>
      </c>
      <c r="FWV10">
        <f>(FWV$1/50)*($C10/$B10)*0.01*((1.01)^FWV$1)*$F10</f>
        <v>0</v>
      </c>
      <c r="FWW10">
        <f>(FWW$1/50)*($C10/$B10)*0.01*((1.01)^FWW$1)*$F10</f>
        <v>0</v>
      </c>
      <c r="FWX10">
        <f>(FWX$1/50)*($C10/$B10)*0.01*((1.01)^FWX$1)*$F10</f>
        <v>0</v>
      </c>
      <c r="FWY10">
        <f>(FWY$1/50)*($C10/$B10)*0.01*((1.01)^FWY$1)*$F10</f>
        <v>0</v>
      </c>
      <c r="FWZ10">
        <f>(FWZ$1/50)*($C10/$B10)*0.01*((1.01)^FWZ$1)*$F10</f>
        <v>0</v>
      </c>
      <c r="FXA10">
        <f>(FXA$1/50)*($C10/$B10)*0.01*((1.01)^FXA$1)*$F10</f>
        <v>0</v>
      </c>
      <c r="FXB10">
        <f>(FXB$1/50)*($C10/$B10)*0.01*((1.01)^FXB$1)*$F10</f>
        <v>0</v>
      </c>
      <c r="FXC10">
        <f>(FXC$1/50)*($C10/$B10)*0.01*((1.01)^FXC$1)*$F10</f>
        <v>0</v>
      </c>
      <c r="FXD10">
        <f>(FXD$1/50)*($C10/$B10)*0.01*((1.01)^FXD$1)*$F10</f>
        <v>0</v>
      </c>
      <c r="FXE10">
        <f>(FXE$1/50)*($C10/$B10)*0.01*((1.01)^FXE$1)*$F10</f>
        <v>0</v>
      </c>
      <c r="FXF10">
        <f>(FXF$1/50)*($C10/$B10)*0.01*((1.01)^FXF$1)*$F10</f>
        <v>0</v>
      </c>
      <c r="FXG10">
        <f>(FXG$1/50)*($C10/$B10)*0.01*((1.01)^FXG$1)*$F10</f>
        <v>0</v>
      </c>
      <c r="FXH10">
        <f>(FXH$1/50)*($C10/$B10)*0.01*((1.01)^FXH$1)*$F10</f>
        <v>0</v>
      </c>
      <c r="FXI10">
        <f>(FXI$1/50)*($C10/$B10)*0.01*((1.01)^FXI$1)*$F10</f>
        <v>0</v>
      </c>
      <c r="FXJ10">
        <f>(FXJ$1/50)*($C10/$B10)*0.01*((1.01)^FXJ$1)*$F10</f>
        <v>0</v>
      </c>
      <c r="FXK10">
        <f>(FXK$1/50)*($C10/$B10)*0.01*((1.01)^FXK$1)*$F10</f>
        <v>0</v>
      </c>
      <c r="FXL10">
        <f>(FXL$1/50)*($C10/$B10)*0.01*((1.01)^FXL$1)*$F10</f>
        <v>0</v>
      </c>
      <c r="FXM10">
        <f>(FXM$1/50)*($C10/$B10)*0.01*((1.01)^FXM$1)*$F10</f>
        <v>0</v>
      </c>
      <c r="FXN10">
        <f>(FXN$1/50)*($C10/$B10)*0.01*((1.01)^FXN$1)*$F10</f>
        <v>0</v>
      </c>
      <c r="FXO10">
        <f>(FXO$1/50)*($C10/$B10)*0.01*((1.01)^FXO$1)*$F10</f>
        <v>0</v>
      </c>
      <c r="FXP10">
        <f>(FXP$1/50)*($C10/$B10)*0.01*((1.01)^FXP$1)*$F10</f>
        <v>0</v>
      </c>
      <c r="FXQ10">
        <f>(FXQ$1/50)*($C10/$B10)*0.01*((1.01)^FXQ$1)*$F10</f>
        <v>0</v>
      </c>
      <c r="FXR10">
        <f>(FXR$1/50)*($C10/$B10)*0.01*((1.01)^FXR$1)*$F10</f>
        <v>0</v>
      </c>
      <c r="FXS10">
        <f>(FXS$1/50)*($C10/$B10)*0.01*((1.01)^FXS$1)*$F10</f>
        <v>0</v>
      </c>
      <c r="FXT10">
        <f>(FXT$1/50)*($C10/$B10)*0.01*((1.01)^FXT$1)*$F10</f>
        <v>0</v>
      </c>
      <c r="FXU10">
        <f>(FXU$1/50)*($C10/$B10)*0.01*((1.01)^FXU$1)*$F10</f>
        <v>0</v>
      </c>
      <c r="FXV10">
        <f>(FXV$1/50)*($C10/$B10)*0.01*((1.01)^FXV$1)*$F10</f>
        <v>0</v>
      </c>
      <c r="FXW10">
        <f>(FXW$1/50)*($C10/$B10)*0.01*((1.01)^FXW$1)*$F10</f>
        <v>0</v>
      </c>
      <c r="FXX10">
        <f>(FXX$1/50)*($C10/$B10)*0.01*((1.01)^FXX$1)*$F10</f>
        <v>0</v>
      </c>
      <c r="FXY10">
        <f>(FXY$1/50)*($C10/$B10)*0.01*((1.01)^FXY$1)*$F10</f>
        <v>0</v>
      </c>
      <c r="FXZ10">
        <f>(FXZ$1/50)*($C10/$B10)*0.01*((1.01)^FXZ$1)*$F10</f>
        <v>0</v>
      </c>
      <c r="FYA10">
        <f>(FYA$1/50)*($C10/$B10)*0.01*((1.01)^FYA$1)*$F10</f>
        <v>0</v>
      </c>
      <c r="FYB10">
        <f>(FYB$1/50)*($C10/$B10)*0.01*((1.01)^FYB$1)*$F10</f>
        <v>0</v>
      </c>
      <c r="FYC10">
        <f>(FYC$1/50)*($C10/$B10)*0.01*((1.01)^FYC$1)*$F10</f>
        <v>0</v>
      </c>
      <c r="FYD10">
        <f>(FYD$1/50)*($C10/$B10)*0.01*((1.01)^FYD$1)*$F10</f>
        <v>0</v>
      </c>
      <c r="FYE10">
        <f>(FYE$1/50)*($C10/$B10)*0.01*((1.01)^FYE$1)*$F10</f>
        <v>0</v>
      </c>
      <c r="FYF10">
        <f>(FYF$1/50)*($C10/$B10)*0.01*((1.01)^FYF$1)*$F10</f>
        <v>0</v>
      </c>
      <c r="FYG10">
        <f>(FYG$1/50)*($C10/$B10)*0.01*((1.01)^FYG$1)*$F10</f>
        <v>0</v>
      </c>
      <c r="FYH10">
        <f>(FYH$1/50)*($C10/$B10)*0.01*((1.01)^FYH$1)*$F10</f>
        <v>0</v>
      </c>
      <c r="FYI10">
        <f>(FYI$1/50)*($C10/$B10)*0.01*((1.01)^FYI$1)*$F10</f>
        <v>0</v>
      </c>
      <c r="FYJ10">
        <f>(FYJ$1/50)*($C10/$B10)*0.01*((1.01)^FYJ$1)*$F10</f>
        <v>0</v>
      </c>
      <c r="FYK10">
        <f>(FYK$1/50)*($C10/$B10)*0.01*((1.01)^FYK$1)*$F10</f>
        <v>0</v>
      </c>
      <c r="FYL10">
        <f>(FYL$1/50)*($C10/$B10)*0.01*((1.01)^FYL$1)*$F10</f>
        <v>0</v>
      </c>
      <c r="FYM10">
        <f>(FYM$1/50)*($C10/$B10)*0.01*((1.01)^FYM$1)*$F10</f>
        <v>0</v>
      </c>
      <c r="FYN10">
        <f>(FYN$1/50)*($C10/$B10)*0.01*((1.01)^FYN$1)*$F10</f>
        <v>0</v>
      </c>
      <c r="FYO10">
        <f>(FYO$1/50)*($C10/$B10)*0.01*((1.01)^FYO$1)*$F10</f>
        <v>0</v>
      </c>
      <c r="FYP10">
        <f>(FYP$1/50)*($C10/$B10)*0.01*((1.01)^FYP$1)*$F10</f>
        <v>0</v>
      </c>
      <c r="FYQ10">
        <f>(FYQ$1/50)*($C10/$B10)*0.01*((1.01)^FYQ$1)*$F10</f>
        <v>0</v>
      </c>
      <c r="FYR10">
        <f>(FYR$1/50)*($C10/$B10)*0.01*((1.01)^FYR$1)*$F10</f>
        <v>0</v>
      </c>
      <c r="FYS10">
        <f>(FYS$1/50)*($C10/$B10)*0.01*((1.01)^FYS$1)*$F10</f>
        <v>0</v>
      </c>
      <c r="FYT10">
        <f>(FYT$1/50)*($C10/$B10)*0.01*((1.01)^FYT$1)*$F10</f>
        <v>0</v>
      </c>
      <c r="FYU10">
        <f>(FYU$1/50)*($C10/$B10)*0.01*((1.01)^FYU$1)*$F10</f>
        <v>0</v>
      </c>
      <c r="FYV10">
        <f>(FYV$1/50)*($C10/$B10)*0.01*((1.01)^FYV$1)*$F10</f>
        <v>0</v>
      </c>
      <c r="FYW10">
        <f>(FYW$1/50)*($C10/$B10)*0.01*((1.01)^FYW$1)*$F10</f>
        <v>0</v>
      </c>
      <c r="FYX10">
        <f>(FYX$1/50)*($C10/$B10)*0.01*((1.01)^FYX$1)*$F10</f>
        <v>0</v>
      </c>
      <c r="FYY10">
        <f>(FYY$1/50)*($C10/$B10)*0.01*((1.01)^FYY$1)*$F10</f>
        <v>0</v>
      </c>
      <c r="FYZ10">
        <f>(FYZ$1/50)*($C10/$B10)*0.01*((1.01)^FYZ$1)*$F10</f>
        <v>0</v>
      </c>
      <c r="FZA10">
        <f>(FZA$1/50)*($C10/$B10)*0.01*((1.01)^FZA$1)*$F10</f>
        <v>0</v>
      </c>
      <c r="FZB10">
        <f>(FZB$1/50)*($C10/$B10)*0.01*((1.01)^FZB$1)*$F10</f>
        <v>0</v>
      </c>
      <c r="FZC10">
        <f>(FZC$1/50)*($C10/$B10)*0.01*((1.01)^FZC$1)*$F10</f>
        <v>0</v>
      </c>
      <c r="FZD10">
        <f>(FZD$1/50)*($C10/$B10)*0.01*((1.01)^FZD$1)*$F10</f>
        <v>0</v>
      </c>
      <c r="FZE10">
        <f>(FZE$1/50)*($C10/$B10)*0.01*((1.01)^FZE$1)*$F10</f>
        <v>0</v>
      </c>
      <c r="FZF10">
        <f>(FZF$1/50)*($C10/$B10)*0.01*((1.01)^FZF$1)*$F10</f>
        <v>0</v>
      </c>
      <c r="FZG10">
        <f>(FZG$1/50)*($C10/$B10)*0.01*((1.01)^FZG$1)*$F10</f>
        <v>0</v>
      </c>
      <c r="FZH10">
        <f>(FZH$1/50)*($C10/$B10)*0.01*((1.01)^FZH$1)*$F10</f>
        <v>0</v>
      </c>
      <c r="FZI10">
        <f>(FZI$1/50)*($C10/$B10)*0.01*((1.01)^FZI$1)*$F10</f>
        <v>0</v>
      </c>
      <c r="FZJ10">
        <f>(FZJ$1/50)*($C10/$B10)*0.01*((1.01)^FZJ$1)*$F10</f>
        <v>0</v>
      </c>
      <c r="FZK10">
        <f>(FZK$1/50)*($C10/$B10)*0.01*((1.01)^FZK$1)*$F10</f>
        <v>0</v>
      </c>
      <c r="FZL10">
        <f>(FZL$1/50)*($C10/$B10)*0.01*((1.01)^FZL$1)*$F10</f>
        <v>0</v>
      </c>
      <c r="FZM10">
        <f>(FZM$1/50)*($C10/$B10)*0.01*((1.01)^FZM$1)*$F10</f>
        <v>0</v>
      </c>
      <c r="FZN10">
        <f>(FZN$1/50)*($C10/$B10)*0.01*((1.01)^FZN$1)*$F10</f>
        <v>0</v>
      </c>
      <c r="FZO10">
        <f>(FZO$1/50)*($C10/$B10)*0.01*((1.01)^FZO$1)*$F10</f>
        <v>0</v>
      </c>
      <c r="FZP10">
        <f>(FZP$1/50)*($C10/$B10)*0.01*((1.01)^FZP$1)*$F10</f>
        <v>0</v>
      </c>
      <c r="FZQ10">
        <f>(FZQ$1/50)*($C10/$B10)*0.01*((1.01)^FZQ$1)*$F10</f>
        <v>0</v>
      </c>
      <c r="FZR10">
        <f>(FZR$1/50)*($C10/$B10)*0.01*((1.01)^FZR$1)*$F10</f>
        <v>0</v>
      </c>
      <c r="FZS10">
        <f>(FZS$1/50)*($C10/$B10)*0.01*((1.01)^FZS$1)*$F10</f>
        <v>0</v>
      </c>
      <c r="FZT10">
        <f>(FZT$1/50)*($C10/$B10)*0.01*((1.01)^FZT$1)*$F10</f>
        <v>0</v>
      </c>
      <c r="FZU10">
        <f>(FZU$1/50)*($C10/$B10)*0.01*((1.01)^FZU$1)*$F10</f>
        <v>0</v>
      </c>
      <c r="FZV10">
        <f>(FZV$1/50)*($C10/$B10)*0.01*((1.01)^FZV$1)*$F10</f>
        <v>0</v>
      </c>
      <c r="FZW10">
        <f>(FZW$1/50)*($C10/$B10)*0.01*((1.01)^FZW$1)*$F10</f>
        <v>0</v>
      </c>
      <c r="FZX10">
        <f>(FZX$1/50)*($C10/$B10)*0.01*((1.01)^FZX$1)*$F10</f>
        <v>0</v>
      </c>
      <c r="FZY10">
        <f>(FZY$1/50)*($C10/$B10)*0.01*((1.01)^FZY$1)*$F10</f>
        <v>0</v>
      </c>
      <c r="FZZ10">
        <f>(FZZ$1/50)*($C10/$B10)*0.01*((1.01)^FZZ$1)*$F10</f>
        <v>0</v>
      </c>
      <c r="GAA10">
        <f>(GAA$1/50)*($C10/$B10)*0.01*((1.01)^GAA$1)*$F10</f>
        <v>0</v>
      </c>
      <c r="GAB10">
        <f>(GAB$1/50)*($C10/$B10)*0.01*((1.01)^GAB$1)*$F10</f>
        <v>0</v>
      </c>
      <c r="GAC10">
        <f>(GAC$1/50)*($C10/$B10)*0.01*((1.01)^GAC$1)*$F10</f>
        <v>0</v>
      </c>
      <c r="GAD10">
        <f>(GAD$1/50)*($C10/$B10)*0.01*((1.01)^GAD$1)*$F10</f>
        <v>0</v>
      </c>
      <c r="GAE10">
        <f>(GAE$1/50)*($C10/$B10)*0.01*((1.01)^GAE$1)*$F10</f>
        <v>0</v>
      </c>
      <c r="GAF10">
        <f>(GAF$1/50)*($C10/$B10)*0.01*((1.01)^GAF$1)*$F10</f>
        <v>0</v>
      </c>
      <c r="GAG10">
        <f>(GAG$1/50)*($C10/$B10)*0.01*((1.01)^GAG$1)*$F10</f>
        <v>0</v>
      </c>
      <c r="GAH10">
        <f>(GAH$1/50)*($C10/$B10)*0.01*((1.01)^GAH$1)*$F10</f>
        <v>0</v>
      </c>
      <c r="GAI10">
        <f>(GAI$1/50)*($C10/$B10)*0.01*((1.01)^GAI$1)*$F10</f>
        <v>0</v>
      </c>
      <c r="GAJ10">
        <f>(GAJ$1/50)*($C10/$B10)*0.01*((1.01)^GAJ$1)*$F10</f>
        <v>0</v>
      </c>
      <c r="GAK10">
        <f>(GAK$1/50)*($C10/$B10)*0.01*((1.01)^GAK$1)*$F10</f>
        <v>0</v>
      </c>
      <c r="GAL10">
        <f>(GAL$1/50)*($C10/$B10)*0.01*((1.01)^GAL$1)*$F10</f>
        <v>0</v>
      </c>
      <c r="GAM10">
        <f>(GAM$1/50)*($C10/$B10)*0.01*((1.01)^GAM$1)*$F10</f>
        <v>0</v>
      </c>
      <c r="GAN10">
        <f>(GAN$1/50)*($C10/$B10)*0.01*((1.01)^GAN$1)*$F10</f>
        <v>0</v>
      </c>
      <c r="GAO10">
        <f>(GAO$1/50)*($C10/$B10)*0.01*((1.01)^GAO$1)*$F10</f>
        <v>0</v>
      </c>
      <c r="GAP10">
        <f>(GAP$1/50)*($C10/$B10)*0.01*((1.01)^GAP$1)*$F10</f>
        <v>0</v>
      </c>
      <c r="GAQ10">
        <f>(GAQ$1/50)*($C10/$B10)*0.01*((1.01)^GAQ$1)*$F10</f>
        <v>0</v>
      </c>
      <c r="GAR10">
        <f>(GAR$1/50)*($C10/$B10)*0.01*((1.01)^GAR$1)*$F10</f>
        <v>0</v>
      </c>
      <c r="GAS10">
        <f>(GAS$1/50)*($C10/$B10)*0.01*((1.01)^GAS$1)*$F10</f>
        <v>0</v>
      </c>
      <c r="GAT10">
        <f>(GAT$1/50)*($C10/$B10)*0.01*((1.01)^GAT$1)*$F10</f>
        <v>0</v>
      </c>
      <c r="GAU10">
        <f>(GAU$1/50)*($C10/$B10)*0.01*((1.01)^GAU$1)*$F10</f>
        <v>0</v>
      </c>
      <c r="GAV10">
        <f>(GAV$1/50)*($C10/$B10)*0.01*((1.01)^GAV$1)*$F10</f>
        <v>0</v>
      </c>
      <c r="GAW10">
        <f>(GAW$1/50)*($C10/$B10)*0.01*((1.01)^GAW$1)*$F10</f>
        <v>0</v>
      </c>
      <c r="GAX10">
        <f>(GAX$1/50)*($C10/$B10)*0.01*((1.01)^GAX$1)*$F10</f>
        <v>0</v>
      </c>
      <c r="GAY10">
        <f>(GAY$1/50)*($C10/$B10)*0.01*((1.01)^GAY$1)*$F10</f>
        <v>0</v>
      </c>
      <c r="GAZ10">
        <f>(GAZ$1/50)*($C10/$B10)*0.01*((1.01)^GAZ$1)*$F10</f>
        <v>0</v>
      </c>
      <c r="GBA10">
        <f>(GBA$1/50)*($C10/$B10)*0.01*((1.01)^GBA$1)*$F10</f>
        <v>0</v>
      </c>
      <c r="GBB10">
        <f>(GBB$1/50)*($C10/$B10)*0.01*((1.01)^GBB$1)*$F10</f>
        <v>0</v>
      </c>
      <c r="GBC10">
        <f>(GBC$1/50)*($C10/$B10)*0.01*((1.01)^GBC$1)*$F10</f>
        <v>0</v>
      </c>
      <c r="GBD10">
        <f>(GBD$1/50)*($C10/$B10)*0.01*((1.01)^GBD$1)*$F10</f>
        <v>0</v>
      </c>
      <c r="GBE10">
        <f>(GBE$1/50)*($C10/$B10)*0.01*((1.01)^GBE$1)*$F10</f>
        <v>0</v>
      </c>
      <c r="GBF10">
        <f>(GBF$1/50)*($C10/$B10)*0.01*((1.01)^GBF$1)*$F10</f>
        <v>0</v>
      </c>
      <c r="GBG10">
        <f>(GBG$1/50)*($C10/$B10)*0.01*((1.01)^GBG$1)*$F10</f>
        <v>0</v>
      </c>
      <c r="GBH10">
        <f>(GBH$1/50)*($C10/$B10)*0.01*((1.01)^GBH$1)*$F10</f>
        <v>0</v>
      </c>
      <c r="GBI10">
        <f>(GBI$1/50)*($C10/$B10)*0.01*((1.01)^GBI$1)*$F10</f>
        <v>0</v>
      </c>
      <c r="GBJ10">
        <f>(GBJ$1/50)*($C10/$B10)*0.01*((1.01)^GBJ$1)*$F10</f>
        <v>0</v>
      </c>
      <c r="GBK10">
        <f>(GBK$1/50)*($C10/$B10)*0.01*((1.01)^GBK$1)*$F10</f>
        <v>0</v>
      </c>
      <c r="GBL10">
        <f>(GBL$1/50)*($C10/$B10)*0.01*((1.01)^GBL$1)*$F10</f>
        <v>0</v>
      </c>
      <c r="GBM10">
        <f>(GBM$1/50)*($C10/$B10)*0.01*((1.01)^GBM$1)*$F10</f>
        <v>0</v>
      </c>
      <c r="GBN10">
        <f>(GBN$1/50)*($C10/$B10)*0.01*((1.01)^GBN$1)*$F10</f>
        <v>0</v>
      </c>
      <c r="GBO10">
        <f>(GBO$1/50)*($C10/$B10)*0.01*((1.01)^GBO$1)*$F10</f>
        <v>0</v>
      </c>
      <c r="GBP10">
        <f>(GBP$1/50)*($C10/$B10)*0.01*((1.01)^GBP$1)*$F10</f>
        <v>0</v>
      </c>
      <c r="GBQ10">
        <f>(GBQ$1/50)*($C10/$B10)*0.01*((1.01)^GBQ$1)*$F10</f>
        <v>0</v>
      </c>
      <c r="GBR10">
        <f>(GBR$1/50)*($C10/$B10)*0.01*((1.01)^GBR$1)*$F10</f>
        <v>0</v>
      </c>
      <c r="GBS10">
        <f>(GBS$1/50)*($C10/$B10)*0.01*((1.01)^GBS$1)*$F10</f>
        <v>0</v>
      </c>
      <c r="GBT10">
        <f>(GBT$1/50)*($C10/$B10)*0.01*((1.01)^GBT$1)*$F10</f>
        <v>0</v>
      </c>
      <c r="GBU10">
        <f>(GBU$1/50)*($C10/$B10)*0.01*((1.01)^GBU$1)*$F10</f>
        <v>0</v>
      </c>
      <c r="GBV10">
        <f>(GBV$1/50)*($C10/$B10)*0.01*((1.01)^GBV$1)*$F10</f>
        <v>0</v>
      </c>
      <c r="GBW10">
        <f>(GBW$1/50)*($C10/$B10)*0.01*((1.01)^GBW$1)*$F10</f>
        <v>0</v>
      </c>
      <c r="GBX10">
        <f>(GBX$1/50)*($C10/$B10)*0.01*((1.01)^GBX$1)*$F10</f>
        <v>0</v>
      </c>
      <c r="GBY10">
        <f>(GBY$1/50)*($C10/$B10)*0.01*((1.01)^GBY$1)*$F10</f>
        <v>0</v>
      </c>
      <c r="GBZ10">
        <f>(GBZ$1/50)*($C10/$B10)*0.01*((1.01)^GBZ$1)*$F10</f>
        <v>0</v>
      </c>
      <c r="GCA10">
        <f>(GCA$1/50)*($C10/$B10)*0.01*((1.01)^GCA$1)*$F10</f>
        <v>0</v>
      </c>
      <c r="GCB10">
        <f>(GCB$1/50)*($C10/$B10)*0.01*((1.01)^GCB$1)*$F10</f>
        <v>0</v>
      </c>
      <c r="GCC10">
        <f>(GCC$1/50)*($C10/$B10)*0.01*((1.01)^GCC$1)*$F10</f>
        <v>0</v>
      </c>
      <c r="GCD10">
        <f>(GCD$1/50)*($C10/$B10)*0.01*((1.01)^GCD$1)*$F10</f>
        <v>0</v>
      </c>
      <c r="GCE10">
        <f>(GCE$1/50)*($C10/$B10)*0.01*((1.01)^GCE$1)*$F10</f>
        <v>0</v>
      </c>
      <c r="GCF10">
        <f>(GCF$1/50)*($C10/$B10)*0.01*((1.01)^GCF$1)*$F10</f>
        <v>0</v>
      </c>
      <c r="GCG10">
        <f>(GCG$1/50)*($C10/$B10)*0.01*((1.01)^GCG$1)*$F10</f>
        <v>0</v>
      </c>
      <c r="GCH10">
        <f>(GCH$1/50)*($C10/$B10)*0.01*((1.01)^GCH$1)*$F10</f>
        <v>0</v>
      </c>
      <c r="GCI10">
        <f>(GCI$1/50)*($C10/$B10)*0.01*((1.01)^GCI$1)*$F10</f>
        <v>0</v>
      </c>
      <c r="GCJ10">
        <f>(GCJ$1/50)*($C10/$B10)*0.01*((1.01)^GCJ$1)*$F10</f>
        <v>0</v>
      </c>
      <c r="GCK10">
        <f>(GCK$1/50)*($C10/$B10)*0.01*((1.01)^GCK$1)*$F10</f>
        <v>0</v>
      </c>
      <c r="GCL10">
        <f>(GCL$1/50)*($C10/$B10)*0.01*((1.01)^GCL$1)*$F10</f>
        <v>0</v>
      </c>
      <c r="GCM10">
        <f>(GCM$1/50)*($C10/$B10)*0.01*((1.01)^GCM$1)*$F10</f>
        <v>0</v>
      </c>
      <c r="GCN10">
        <f>(GCN$1/50)*($C10/$B10)*0.01*((1.01)^GCN$1)*$F10</f>
        <v>0</v>
      </c>
      <c r="GCO10">
        <f>(GCO$1/50)*($C10/$B10)*0.01*((1.01)^GCO$1)*$F10</f>
        <v>0</v>
      </c>
      <c r="GCP10">
        <f>(GCP$1/50)*($C10/$B10)*0.01*((1.01)^GCP$1)*$F10</f>
        <v>0</v>
      </c>
      <c r="GCQ10">
        <f>(GCQ$1/50)*($C10/$B10)*0.01*((1.01)^GCQ$1)*$F10</f>
        <v>0</v>
      </c>
      <c r="GCR10">
        <f>(GCR$1/50)*($C10/$B10)*0.01*((1.01)^GCR$1)*$F10</f>
        <v>0</v>
      </c>
      <c r="GCS10">
        <f>(GCS$1/50)*($C10/$B10)*0.01*((1.01)^GCS$1)*$F10</f>
        <v>0</v>
      </c>
      <c r="GCT10">
        <f>(GCT$1/50)*($C10/$B10)*0.01*((1.01)^GCT$1)*$F10</f>
        <v>0</v>
      </c>
      <c r="GCU10">
        <f>(GCU$1/50)*($C10/$B10)*0.01*((1.01)^GCU$1)*$F10</f>
        <v>0</v>
      </c>
      <c r="GCV10">
        <f>(GCV$1/50)*($C10/$B10)*0.01*((1.01)^GCV$1)*$F10</f>
        <v>0</v>
      </c>
      <c r="GCW10">
        <f>(GCW$1/50)*($C10/$B10)*0.01*((1.01)^GCW$1)*$F10</f>
        <v>0</v>
      </c>
      <c r="GCX10">
        <f>(GCX$1/50)*($C10/$B10)*0.01*((1.01)^GCX$1)*$F10</f>
        <v>0</v>
      </c>
      <c r="GCY10">
        <f>(GCY$1/50)*($C10/$B10)*0.01*((1.01)^GCY$1)*$F10</f>
        <v>0</v>
      </c>
      <c r="GCZ10">
        <f>(GCZ$1/50)*($C10/$B10)*0.01*((1.01)^GCZ$1)*$F10</f>
        <v>0</v>
      </c>
      <c r="GDA10">
        <f>(GDA$1/50)*($C10/$B10)*0.01*((1.01)^GDA$1)*$F10</f>
        <v>0</v>
      </c>
      <c r="GDB10">
        <f>(GDB$1/50)*($C10/$B10)*0.01*((1.01)^GDB$1)*$F10</f>
        <v>0</v>
      </c>
      <c r="GDC10">
        <f>(GDC$1/50)*($C10/$B10)*0.01*((1.01)^GDC$1)*$F10</f>
        <v>0</v>
      </c>
      <c r="GDD10">
        <f>(GDD$1/50)*($C10/$B10)*0.01*((1.01)^GDD$1)*$F10</f>
        <v>0</v>
      </c>
      <c r="GDE10">
        <f>(GDE$1/50)*($C10/$B10)*0.01*((1.01)^GDE$1)*$F10</f>
        <v>0</v>
      </c>
      <c r="GDF10">
        <f>(GDF$1/50)*($C10/$B10)*0.01*((1.01)^GDF$1)*$F10</f>
        <v>0</v>
      </c>
      <c r="GDG10">
        <f>(GDG$1/50)*($C10/$B10)*0.01*((1.01)^GDG$1)*$F10</f>
        <v>0</v>
      </c>
      <c r="GDH10">
        <f>(GDH$1/50)*($C10/$B10)*0.01*((1.01)^GDH$1)*$F10</f>
        <v>0</v>
      </c>
      <c r="GDI10">
        <f>(GDI$1/50)*($C10/$B10)*0.01*((1.01)^GDI$1)*$F10</f>
        <v>0</v>
      </c>
      <c r="GDJ10">
        <f>(GDJ$1/50)*($C10/$B10)*0.01*((1.01)^GDJ$1)*$F10</f>
        <v>0</v>
      </c>
      <c r="GDK10">
        <f>(GDK$1/50)*($C10/$B10)*0.01*((1.01)^GDK$1)*$F10</f>
        <v>0</v>
      </c>
      <c r="GDL10">
        <f>(GDL$1/50)*($C10/$B10)*0.01*((1.01)^GDL$1)*$F10</f>
        <v>0</v>
      </c>
      <c r="GDM10">
        <f>(GDM$1/50)*($C10/$B10)*0.01*((1.01)^GDM$1)*$F10</f>
        <v>0</v>
      </c>
      <c r="GDN10">
        <f>(GDN$1/50)*($C10/$B10)*0.01*((1.01)^GDN$1)*$F10</f>
        <v>0</v>
      </c>
      <c r="GDO10">
        <f>(GDO$1/50)*($C10/$B10)*0.01*((1.01)^GDO$1)*$F10</f>
        <v>0</v>
      </c>
      <c r="GDP10">
        <f>(GDP$1/50)*($C10/$B10)*0.01*((1.01)^GDP$1)*$F10</f>
        <v>0</v>
      </c>
      <c r="GDQ10">
        <f>(GDQ$1/50)*($C10/$B10)*0.01*((1.01)^GDQ$1)*$F10</f>
        <v>0</v>
      </c>
      <c r="GDR10">
        <f>(GDR$1/50)*($C10/$B10)*0.01*((1.01)^GDR$1)*$F10</f>
        <v>0</v>
      </c>
      <c r="GDS10">
        <f>(GDS$1/50)*($C10/$B10)*0.01*((1.01)^GDS$1)*$F10</f>
        <v>0</v>
      </c>
      <c r="GDT10">
        <f>(GDT$1/50)*($C10/$B10)*0.01*((1.01)^GDT$1)*$F10</f>
        <v>0</v>
      </c>
      <c r="GDU10">
        <f>(GDU$1/50)*($C10/$B10)*0.01*((1.01)^GDU$1)*$F10</f>
        <v>0</v>
      </c>
      <c r="GDV10">
        <f>(GDV$1/50)*($C10/$B10)*0.01*((1.01)^GDV$1)*$F10</f>
        <v>0</v>
      </c>
      <c r="GDW10">
        <f>(GDW$1/50)*($C10/$B10)*0.01*((1.01)^GDW$1)*$F10</f>
        <v>0</v>
      </c>
      <c r="GDX10">
        <f>(GDX$1/50)*($C10/$B10)*0.01*((1.01)^GDX$1)*$F10</f>
        <v>0</v>
      </c>
      <c r="GDY10">
        <f>(GDY$1/50)*($C10/$B10)*0.01*((1.01)^GDY$1)*$F10</f>
        <v>0</v>
      </c>
      <c r="GDZ10">
        <f>(GDZ$1/50)*($C10/$B10)*0.01*((1.01)^GDZ$1)*$F10</f>
        <v>0</v>
      </c>
      <c r="GEA10">
        <f>(GEA$1/50)*($C10/$B10)*0.01*((1.01)^GEA$1)*$F10</f>
        <v>0</v>
      </c>
      <c r="GEB10">
        <f>(GEB$1/50)*($C10/$B10)*0.01*((1.01)^GEB$1)*$F10</f>
        <v>0</v>
      </c>
      <c r="GEC10">
        <f>(GEC$1/50)*($C10/$B10)*0.01*((1.01)^GEC$1)*$F10</f>
        <v>0</v>
      </c>
      <c r="GED10">
        <f>(GED$1/50)*($C10/$B10)*0.01*((1.01)^GED$1)*$F10</f>
        <v>0</v>
      </c>
      <c r="GEE10">
        <f>(GEE$1/50)*($C10/$B10)*0.01*((1.01)^GEE$1)*$F10</f>
        <v>0</v>
      </c>
      <c r="GEF10">
        <f>(GEF$1/50)*($C10/$B10)*0.01*((1.01)^GEF$1)*$F10</f>
        <v>0</v>
      </c>
      <c r="GEG10">
        <f>(GEG$1/50)*($C10/$B10)*0.01*((1.01)^GEG$1)*$F10</f>
        <v>0</v>
      </c>
      <c r="GEH10">
        <f>(GEH$1/50)*($C10/$B10)*0.01*((1.01)^GEH$1)*$F10</f>
        <v>0</v>
      </c>
      <c r="GEI10">
        <f>(GEI$1/50)*($C10/$B10)*0.01*((1.01)^GEI$1)*$F10</f>
        <v>0</v>
      </c>
      <c r="GEJ10">
        <f>(GEJ$1/50)*($C10/$B10)*0.01*((1.01)^GEJ$1)*$F10</f>
        <v>0</v>
      </c>
      <c r="GEK10">
        <f>(GEK$1/50)*($C10/$B10)*0.01*((1.01)^GEK$1)*$F10</f>
        <v>0</v>
      </c>
      <c r="GEL10">
        <f>(GEL$1/50)*($C10/$B10)*0.01*((1.01)^GEL$1)*$F10</f>
        <v>0</v>
      </c>
      <c r="GEM10">
        <f>(GEM$1/50)*($C10/$B10)*0.01*((1.01)^GEM$1)*$F10</f>
        <v>0</v>
      </c>
      <c r="GEN10">
        <f>(GEN$1/50)*($C10/$B10)*0.01*((1.01)^GEN$1)*$F10</f>
        <v>0</v>
      </c>
      <c r="GEO10">
        <f>(GEO$1/50)*($C10/$B10)*0.01*((1.01)^GEO$1)*$F10</f>
        <v>0</v>
      </c>
      <c r="GEP10">
        <f>(GEP$1/50)*($C10/$B10)*0.01*((1.01)^GEP$1)*$F10</f>
        <v>0</v>
      </c>
      <c r="GEQ10">
        <f>(GEQ$1/50)*($C10/$B10)*0.01*((1.01)^GEQ$1)*$F10</f>
        <v>0</v>
      </c>
      <c r="GER10">
        <f>(GER$1/50)*($C10/$B10)*0.01*((1.01)^GER$1)*$F10</f>
        <v>0</v>
      </c>
      <c r="GES10">
        <f>(GES$1/50)*($C10/$B10)*0.01*((1.01)^GES$1)*$F10</f>
        <v>0</v>
      </c>
      <c r="GET10">
        <f>(GET$1/50)*($C10/$B10)*0.01*((1.01)^GET$1)*$F10</f>
        <v>0</v>
      </c>
      <c r="GEU10">
        <f>(GEU$1/50)*($C10/$B10)*0.01*((1.01)^GEU$1)*$F10</f>
        <v>0</v>
      </c>
      <c r="GEV10">
        <f>(GEV$1/50)*($C10/$B10)*0.01*((1.01)^GEV$1)*$F10</f>
        <v>0</v>
      </c>
      <c r="GEW10">
        <f>(GEW$1/50)*($C10/$B10)*0.01*((1.01)^GEW$1)*$F10</f>
        <v>0</v>
      </c>
      <c r="GEX10">
        <f>(GEX$1/50)*($C10/$B10)*0.01*((1.01)^GEX$1)*$F10</f>
        <v>0</v>
      </c>
      <c r="GEY10">
        <f>(GEY$1/50)*($C10/$B10)*0.01*((1.01)^GEY$1)*$F10</f>
        <v>0</v>
      </c>
      <c r="GEZ10">
        <f>(GEZ$1/50)*($C10/$B10)*0.01*((1.01)^GEZ$1)*$F10</f>
        <v>0</v>
      </c>
      <c r="GFA10">
        <f>(GFA$1/50)*($C10/$B10)*0.01*((1.01)^GFA$1)*$F10</f>
        <v>0</v>
      </c>
      <c r="GFB10">
        <f>(GFB$1/50)*($C10/$B10)*0.01*((1.01)^GFB$1)*$F10</f>
        <v>0</v>
      </c>
      <c r="GFC10">
        <f>(GFC$1/50)*($C10/$B10)*0.01*((1.01)^GFC$1)*$F10</f>
        <v>0</v>
      </c>
      <c r="GFD10">
        <f>(GFD$1/50)*($C10/$B10)*0.01*((1.01)^GFD$1)*$F10</f>
        <v>0</v>
      </c>
      <c r="GFE10">
        <f>(GFE$1/50)*($C10/$B10)*0.01*((1.01)^GFE$1)*$F10</f>
        <v>0</v>
      </c>
      <c r="GFF10">
        <f>(GFF$1/50)*($C10/$B10)*0.01*((1.01)^GFF$1)*$F10</f>
        <v>0</v>
      </c>
      <c r="GFG10">
        <f>(GFG$1/50)*($C10/$B10)*0.01*((1.01)^GFG$1)*$F10</f>
        <v>0</v>
      </c>
      <c r="GFH10">
        <f>(GFH$1/50)*($C10/$B10)*0.01*((1.01)^GFH$1)*$F10</f>
        <v>0</v>
      </c>
      <c r="GFI10">
        <f>(GFI$1/50)*($C10/$B10)*0.01*((1.01)^GFI$1)*$F10</f>
        <v>0</v>
      </c>
      <c r="GFJ10">
        <f>(GFJ$1/50)*($C10/$B10)*0.01*((1.01)^GFJ$1)*$F10</f>
        <v>0</v>
      </c>
      <c r="GFK10">
        <f>(GFK$1/50)*($C10/$B10)*0.01*((1.01)^GFK$1)*$F10</f>
        <v>0</v>
      </c>
      <c r="GFL10">
        <f>(GFL$1/50)*($C10/$B10)*0.01*((1.01)^GFL$1)*$F10</f>
        <v>0</v>
      </c>
      <c r="GFM10">
        <f>(GFM$1/50)*($C10/$B10)*0.01*((1.01)^GFM$1)*$F10</f>
        <v>0</v>
      </c>
      <c r="GFN10">
        <f>(GFN$1/50)*($C10/$B10)*0.01*((1.01)^GFN$1)*$F10</f>
        <v>0</v>
      </c>
      <c r="GFO10">
        <f>(GFO$1/50)*($C10/$B10)*0.01*((1.01)^GFO$1)*$F10</f>
        <v>0</v>
      </c>
      <c r="GFP10">
        <f>(GFP$1/50)*($C10/$B10)*0.01*((1.01)^GFP$1)*$F10</f>
        <v>0</v>
      </c>
      <c r="GFQ10">
        <f>(GFQ$1/50)*($C10/$B10)*0.01*((1.01)^GFQ$1)*$F10</f>
        <v>0</v>
      </c>
      <c r="GFR10">
        <f>(GFR$1/50)*($C10/$B10)*0.01*((1.01)^GFR$1)*$F10</f>
        <v>0</v>
      </c>
      <c r="GFS10">
        <f>(GFS$1/50)*($C10/$B10)*0.01*((1.01)^GFS$1)*$F10</f>
        <v>0</v>
      </c>
      <c r="GFT10">
        <f>(GFT$1/50)*($C10/$B10)*0.01*((1.01)^GFT$1)*$F10</f>
        <v>0</v>
      </c>
      <c r="GFU10">
        <f>(GFU$1/50)*($C10/$B10)*0.01*((1.01)^GFU$1)*$F10</f>
        <v>0</v>
      </c>
      <c r="GFV10">
        <f>(GFV$1/50)*($C10/$B10)*0.01*((1.01)^GFV$1)*$F10</f>
        <v>0</v>
      </c>
      <c r="GFW10">
        <f>(GFW$1/50)*($C10/$B10)*0.01*((1.01)^GFW$1)*$F10</f>
        <v>0</v>
      </c>
      <c r="GFX10">
        <f>(GFX$1/50)*($C10/$B10)*0.01*((1.01)^GFX$1)*$F10</f>
        <v>0</v>
      </c>
      <c r="GFY10">
        <f>(GFY$1/50)*($C10/$B10)*0.01*((1.01)^GFY$1)*$F10</f>
        <v>0</v>
      </c>
      <c r="GFZ10">
        <f>(GFZ$1/50)*($C10/$B10)*0.01*((1.01)^GFZ$1)*$F10</f>
        <v>0</v>
      </c>
      <c r="GGA10">
        <f>(GGA$1/50)*($C10/$B10)*0.01*((1.01)^GGA$1)*$F10</f>
        <v>0</v>
      </c>
      <c r="GGB10">
        <f>(GGB$1/50)*($C10/$B10)*0.01*((1.01)^GGB$1)*$F10</f>
        <v>0</v>
      </c>
      <c r="GGC10">
        <f>(GGC$1/50)*($C10/$B10)*0.01*((1.01)^GGC$1)*$F10</f>
        <v>0</v>
      </c>
      <c r="GGD10">
        <f>(GGD$1/50)*($C10/$B10)*0.01*((1.01)^GGD$1)*$F10</f>
        <v>0</v>
      </c>
      <c r="GGE10">
        <f>(GGE$1/50)*($C10/$B10)*0.01*((1.01)^GGE$1)*$F10</f>
        <v>0</v>
      </c>
      <c r="GGF10">
        <f>(GGF$1/50)*($C10/$B10)*0.01*((1.01)^GGF$1)*$F10</f>
        <v>0</v>
      </c>
      <c r="GGG10">
        <f>(GGG$1/50)*($C10/$B10)*0.01*((1.01)^GGG$1)*$F10</f>
        <v>0</v>
      </c>
      <c r="GGH10">
        <f>(GGH$1/50)*($C10/$B10)*0.01*((1.01)^GGH$1)*$F10</f>
        <v>0</v>
      </c>
      <c r="GGI10">
        <f>(GGI$1/50)*($C10/$B10)*0.01*((1.01)^GGI$1)*$F10</f>
        <v>0</v>
      </c>
      <c r="GGJ10">
        <f>(GGJ$1/50)*($C10/$B10)*0.01*((1.01)^GGJ$1)*$F10</f>
        <v>0</v>
      </c>
      <c r="GGK10">
        <f>(GGK$1/50)*($C10/$B10)*0.01*((1.01)^GGK$1)*$F10</f>
        <v>0</v>
      </c>
      <c r="GGL10">
        <f>(GGL$1/50)*($C10/$B10)*0.01*((1.01)^GGL$1)*$F10</f>
        <v>0</v>
      </c>
      <c r="GGM10">
        <f>(GGM$1/50)*($C10/$B10)*0.01*((1.01)^GGM$1)*$F10</f>
        <v>0</v>
      </c>
      <c r="GGN10">
        <f>(GGN$1/50)*($C10/$B10)*0.01*((1.01)^GGN$1)*$F10</f>
        <v>0</v>
      </c>
      <c r="GGO10">
        <f>(GGO$1/50)*($C10/$B10)*0.01*((1.01)^GGO$1)*$F10</f>
        <v>0</v>
      </c>
      <c r="GGP10">
        <f>(GGP$1/50)*($C10/$B10)*0.01*((1.01)^GGP$1)*$F10</f>
        <v>0</v>
      </c>
      <c r="GGQ10">
        <f>(GGQ$1/50)*($C10/$B10)*0.01*((1.01)^GGQ$1)*$F10</f>
        <v>0</v>
      </c>
      <c r="GGR10">
        <f>(GGR$1/50)*($C10/$B10)*0.01*((1.01)^GGR$1)*$F10</f>
        <v>0</v>
      </c>
      <c r="GGS10">
        <f>(GGS$1/50)*($C10/$B10)*0.01*((1.01)^GGS$1)*$F10</f>
        <v>0</v>
      </c>
      <c r="GGT10">
        <f>(GGT$1/50)*($C10/$B10)*0.01*((1.01)^GGT$1)*$F10</f>
        <v>0</v>
      </c>
      <c r="GGU10">
        <f>(GGU$1/50)*($C10/$B10)*0.01*((1.01)^GGU$1)*$F10</f>
        <v>0</v>
      </c>
      <c r="GGV10">
        <f>(GGV$1/50)*($C10/$B10)*0.01*((1.01)^GGV$1)*$F10</f>
        <v>0</v>
      </c>
      <c r="GGW10">
        <f>(GGW$1/50)*($C10/$B10)*0.01*((1.01)^GGW$1)*$F10</f>
        <v>0</v>
      </c>
      <c r="GGX10">
        <f>(GGX$1/50)*($C10/$B10)*0.01*((1.01)^GGX$1)*$F10</f>
        <v>0</v>
      </c>
      <c r="GGY10">
        <f>(GGY$1/50)*($C10/$B10)*0.01*((1.01)^GGY$1)*$F10</f>
        <v>0</v>
      </c>
      <c r="GGZ10">
        <f>(GGZ$1/50)*($C10/$B10)*0.01*((1.01)^GGZ$1)*$F10</f>
        <v>0</v>
      </c>
      <c r="GHA10">
        <f>(GHA$1/50)*($C10/$B10)*0.01*((1.01)^GHA$1)*$F10</f>
        <v>0</v>
      </c>
      <c r="GHB10">
        <f>(GHB$1/50)*($C10/$B10)*0.01*((1.01)^GHB$1)*$F10</f>
        <v>0</v>
      </c>
      <c r="GHC10">
        <f>(GHC$1/50)*($C10/$B10)*0.01*((1.01)^GHC$1)*$F10</f>
        <v>0</v>
      </c>
      <c r="GHD10">
        <f>(GHD$1/50)*($C10/$B10)*0.01*((1.01)^GHD$1)*$F10</f>
        <v>0</v>
      </c>
      <c r="GHE10">
        <f>(GHE$1/50)*($C10/$B10)*0.01*((1.01)^GHE$1)*$F10</f>
        <v>0</v>
      </c>
      <c r="GHF10">
        <f>(GHF$1/50)*($C10/$B10)*0.01*((1.01)^GHF$1)*$F10</f>
        <v>0</v>
      </c>
      <c r="GHG10">
        <f>(GHG$1/50)*($C10/$B10)*0.01*((1.01)^GHG$1)*$F10</f>
        <v>0</v>
      </c>
      <c r="GHH10">
        <f>(GHH$1/50)*($C10/$B10)*0.01*((1.01)^GHH$1)*$F10</f>
        <v>0</v>
      </c>
      <c r="GHI10">
        <f>(GHI$1/50)*($C10/$B10)*0.01*((1.01)^GHI$1)*$F10</f>
        <v>0</v>
      </c>
      <c r="GHJ10">
        <f>(GHJ$1/50)*($C10/$B10)*0.01*((1.01)^GHJ$1)*$F10</f>
        <v>0</v>
      </c>
      <c r="GHK10">
        <f>(GHK$1/50)*($C10/$B10)*0.01*((1.01)^GHK$1)*$F10</f>
        <v>0</v>
      </c>
      <c r="GHL10">
        <f>(GHL$1/50)*($C10/$B10)*0.01*((1.01)^GHL$1)*$F10</f>
        <v>0</v>
      </c>
      <c r="GHM10">
        <f>(GHM$1/50)*($C10/$B10)*0.01*((1.01)^GHM$1)*$F10</f>
        <v>0</v>
      </c>
      <c r="GHN10">
        <f>(GHN$1/50)*($C10/$B10)*0.01*((1.01)^GHN$1)*$F10</f>
        <v>0</v>
      </c>
      <c r="GHO10">
        <f>(GHO$1/50)*($C10/$B10)*0.01*((1.01)^GHO$1)*$F10</f>
        <v>0</v>
      </c>
      <c r="GHP10">
        <f>(GHP$1/50)*($C10/$B10)*0.01*((1.01)^GHP$1)*$F10</f>
        <v>0</v>
      </c>
      <c r="GHQ10">
        <f>(GHQ$1/50)*($C10/$B10)*0.01*((1.01)^GHQ$1)*$F10</f>
        <v>0</v>
      </c>
      <c r="GHR10">
        <f>(GHR$1/50)*($C10/$B10)*0.01*((1.01)^GHR$1)*$F10</f>
        <v>0</v>
      </c>
      <c r="GHS10">
        <f>(GHS$1/50)*($C10/$B10)*0.01*((1.01)^GHS$1)*$F10</f>
        <v>0</v>
      </c>
      <c r="GHT10">
        <f>(GHT$1/50)*($C10/$B10)*0.01*((1.01)^GHT$1)*$F10</f>
        <v>0</v>
      </c>
      <c r="GHU10">
        <f>(GHU$1/50)*($C10/$B10)*0.01*((1.01)^GHU$1)*$F10</f>
        <v>0</v>
      </c>
      <c r="GHV10">
        <f>(GHV$1/50)*($C10/$B10)*0.01*((1.01)^GHV$1)*$F10</f>
        <v>0</v>
      </c>
      <c r="GHW10">
        <f>(GHW$1/50)*($C10/$B10)*0.01*((1.01)^GHW$1)*$F10</f>
        <v>0</v>
      </c>
      <c r="GHX10">
        <f>(GHX$1/50)*($C10/$B10)*0.01*((1.01)^GHX$1)*$F10</f>
        <v>0</v>
      </c>
      <c r="GHY10">
        <f>(GHY$1/50)*($C10/$B10)*0.01*((1.01)^GHY$1)*$F10</f>
        <v>0</v>
      </c>
      <c r="GHZ10">
        <f>(GHZ$1/50)*($C10/$B10)*0.01*((1.01)^GHZ$1)*$F10</f>
        <v>0</v>
      </c>
      <c r="GIA10">
        <f>(GIA$1/50)*($C10/$B10)*0.01*((1.01)^GIA$1)*$F10</f>
        <v>0</v>
      </c>
      <c r="GIB10">
        <f>(GIB$1/50)*($C10/$B10)*0.01*((1.01)^GIB$1)*$F10</f>
        <v>0</v>
      </c>
      <c r="GIC10">
        <f>(GIC$1/50)*($C10/$B10)*0.01*((1.01)^GIC$1)*$F10</f>
        <v>0</v>
      </c>
      <c r="GID10">
        <f>(GID$1/50)*($C10/$B10)*0.01*((1.01)^GID$1)*$F10</f>
        <v>0</v>
      </c>
      <c r="GIE10">
        <f>(GIE$1/50)*($C10/$B10)*0.01*((1.01)^GIE$1)*$F10</f>
        <v>0</v>
      </c>
      <c r="GIF10">
        <f>(GIF$1/50)*($C10/$B10)*0.01*((1.01)^GIF$1)*$F10</f>
        <v>0</v>
      </c>
      <c r="GIG10">
        <f>(GIG$1/50)*($C10/$B10)*0.01*((1.01)^GIG$1)*$F10</f>
        <v>0</v>
      </c>
      <c r="GIH10">
        <f>(GIH$1/50)*($C10/$B10)*0.01*((1.01)^GIH$1)*$F10</f>
        <v>0</v>
      </c>
      <c r="GII10">
        <f>(GII$1/50)*($C10/$B10)*0.01*((1.01)^GII$1)*$F10</f>
        <v>0</v>
      </c>
      <c r="GIJ10">
        <f>(GIJ$1/50)*($C10/$B10)*0.01*((1.01)^GIJ$1)*$F10</f>
        <v>0</v>
      </c>
      <c r="GIK10">
        <f>(GIK$1/50)*($C10/$B10)*0.01*((1.01)^GIK$1)*$F10</f>
        <v>0</v>
      </c>
      <c r="GIL10">
        <f>(GIL$1/50)*($C10/$B10)*0.01*((1.01)^GIL$1)*$F10</f>
        <v>0</v>
      </c>
      <c r="GIM10">
        <f>(GIM$1/50)*($C10/$B10)*0.01*((1.01)^GIM$1)*$F10</f>
        <v>0</v>
      </c>
      <c r="GIN10">
        <f>(GIN$1/50)*($C10/$B10)*0.01*((1.01)^GIN$1)*$F10</f>
        <v>0</v>
      </c>
      <c r="GIO10">
        <f>(GIO$1/50)*($C10/$B10)*0.01*((1.01)^GIO$1)*$F10</f>
        <v>0</v>
      </c>
      <c r="GIP10">
        <f>(GIP$1/50)*($C10/$B10)*0.01*((1.01)^GIP$1)*$F10</f>
        <v>0</v>
      </c>
      <c r="GIQ10">
        <f>(GIQ$1/50)*($C10/$B10)*0.01*((1.01)^GIQ$1)*$F10</f>
        <v>0</v>
      </c>
      <c r="GIR10">
        <f>(GIR$1/50)*($C10/$B10)*0.01*((1.01)^GIR$1)*$F10</f>
        <v>0</v>
      </c>
      <c r="GIS10">
        <f>(GIS$1/50)*($C10/$B10)*0.01*((1.01)^GIS$1)*$F10</f>
        <v>0</v>
      </c>
      <c r="GIT10">
        <f>(GIT$1/50)*($C10/$B10)*0.01*((1.01)^GIT$1)*$F10</f>
        <v>0</v>
      </c>
      <c r="GIU10">
        <f>(GIU$1/50)*($C10/$B10)*0.01*((1.01)^GIU$1)*$F10</f>
        <v>0</v>
      </c>
      <c r="GIV10">
        <f>(GIV$1/50)*($C10/$B10)*0.01*((1.01)^GIV$1)*$F10</f>
        <v>0</v>
      </c>
      <c r="GIW10">
        <f>(GIW$1/50)*($C10/$B10)*0.01*((1.01)^GIW$1)*$F10</f>
        <v>0</v>
      </c>
      <c r="GIX10">
        <f>(GIX$1/50)*($C10/$B10)*0.01*((1.01)^GIX$1)*$F10</f>
        <v>0</v>
      </c>
      <c r="GIY10">
        <f>(GIY$1/50)*($C10/$B10)*0.01*((1.01)^GIY$1)*$F10</f>
        <v>0</v>
      </c>
      <c r="GIZ10">
        <f>(GIZ$1/50)*($C10/$B10)*0.01*((1.01)^GIZ$1)*$F10</f>
        <v>0</v>
      </c>
      <c r="GJA10">
        <f>(GJA$1/50)*($C10/$B10)*0.01*((1.01)^GJA$1)*$F10</f>
        <v>0</v>
      </c>
      <c r="GJB10">
        <f>(GJB$1/50)*($C10/$B10)*0.01*((1.01)^GJB$1)*$F10</f>
        <v>0</v>
      </c>
      <c r="GJC10">
        <f>(GJC$1/50)*($C10/$B10)*0.01*((1.01)^GJC$1)*$F10</f>
        <v>0</v>
      </c>
      <c r="GJD10">
        <f>(GJD$1/50)*($C10/$B10)*0.01*((1.01)^GJD$1)*$F10</f>
        <v>0</v>
      </c>
      <c r="GJE10">
        <f>(GJE$1/50)*($C10/$B10)*0.01*((1.01)^GJE$1)*$F10</f>
        <v>0</v>
      </c>
      <c r="GJF10">
        <f>(GJF$1/50)*($C10/$B10)*0.01*((1.01)^GJF$1)*$F10</f>
        <v>0</v>
      </c>
      <c r="GJG10">
        <f>(GJG$1/50)*($C10/$B10)*0.01*((1.01)^GJG$1)*$F10</f>
        <v>0</v>
      </c>
      <c r="GJH10">
        <f>(GJH$1/50)*($C10/$B10)*0.01*((1.01)^GJH$1)*$F10</f>
        <v>0</v>
      </c>
      <c r="GJI10">
        <f>(GJI$1/50)*($C10/$B10)*0.01*((1.01)^GJI$1)*$F10</f>
        <v>0</v>
      </c>
      <c r="GJJ10">
        <f>(GJJ$1/50)*($C10/$B10)*0.01*((1.01)^GJJ$1)*$F10</f>
        <v>0</v>
      </c>
      <c r="GJK10">
        <f>(GJK$1/50)*($C10/$B10)*0.01*((1.01)^GJK$1)*$F10</f>
        <v>0</v>
      </c>
      <c r="GJL10">
        <f>(GJL$1/50)*($C10/$B10)*0.01*((1.01)^GJL$1)*$F10</f>
        <v>0</v>
      </c>
      <c r="GJM10">
        <f>(GJM$1/50)*($C10/$B10)*0.01*((1.01)^GJM$1)*$F10</f>
        <v>0</v>
      </c>
      <c r="GJN10">
        <f>(GJN$1/50)*($C10/$B10)*0.01*((1.01)^GJN$1)*$F10</f>
        <v>0</v>
      </c>
      <c r="GJO10">
        <f>(GJO$1/50)*($C10/$B10)*0.01*((1.01)^GJO$1)*$F10</f>
        <v>0</v>
      </c>
      <c r="GJP10">
        <f>(GJP$1/50)*($C10/$B10)*0.01*((1.01)^GJP$1)*$F10</f>
        <v>0</v>
      </c>
      <c r="GJQ10">
        <f>(GJQ$1/50)*($C10/$B10)*0.01*((1.01)^GJQ$1)*$F10</f>
        <v>0</v>
      </c>
      <c r="GJR10">
        <f>(GJR$1/50)*($C10/$B10)*0.01*((1.01)^GJR$1)*$F10</f>
        <v>0</v>
      </c>
      <c r="GJS10">
        <f>(GJS$1/50)*($C10/$B10)*0.01*((1.01)^GJS$1)*$F10</f>
        <v>0</v>
      </c>
      <c r="GJT10">
        <f>(GJT$1/50)*($C10/$B10)*0.01*((1.01)^GJT$1)*$F10</f>
        <v>0</v>
      </c>
      <c r="GJU10">
        <f>(GJU$1/50)*($C10/$B10)*0.01*((1.01)^GJU$1)*$F10</f>
        <v>0</v>
      </c>
      <c r="GJV10">
        <f>(GJV$1/50)*($C10/$B10)*0.01*((1.01)^GJV$1)*$F10</f>
        <v>0</v>
      </c>
      <c r="GJW10">
        <f>(GJW$1/50)*($C10/$B10)*0.01*((1.01)^GJW$1)*$F10</f>
        <v>0</v>
      </c>
      <c r="GJX10">
        <f>(GJX$1/50)*($C10/$B10)*0.01*((1.01)^GJX$1)*$F10</f>
        <v>0</v>
      </c>
      <c r="GJY10">
        <f>(GJY$1/50)*($C10/$B10)*0.01*((1.01)^GJY$1)*$F10</f>
        <v>0</v>
      </c>
      <c r="GJZ10">
        <f>(GJZ$1/50)*($C10/$B10)*0.01*((1.01)^GJZ$1)*$F10</f>
        <v>0</v>
      </c>
      <c r="GKA10">
        <f>(GKA$1/50)*($C10/$B10)*0.01*((1.01)^GKA$1)*$F10</f>
        <v>0</v>
      </c>
      <c r="GKB10">
        <f>(GKB$1/50)*($C10/$B10)*0.01*((1.01)^GKB$1)*$F10</f>
        <v>0</v>
      </c>
      <c r="GKC10">
        <f>(GKC$1/50)*($C10/$B10)*0.01*((1.01)^GKC$1)*$F10</f>
        <v>0</v>
      </c>
      <c r="GKD10">
        <f>(GKD$1/50)*($C10/$B10)*0.01*((1.01)^GKD$1)*$F10</f>
        <v>0</v>
      </c>
      <c r="GKE10">
        <f>(GKE$1/50)*($C10/$B10)*0.01*((1.01)^GKE$1)*$F10</f>
        <v>0</v>
      </c>
      <c r="GKF10">
        <f>(GKF$1/50)*($C10/$B10)*0.01*((1.01)^GKF$1)*$F10</f>
        <v>0</v>
      </c>
      <c r="GKG10">
        <f>(GKG$1/50)*($C10/$B10)*0.01*((1.01)^GKG$1)*$F10</f>
        <v>0</v>
      </c>
      <c r="GKH10">
        <f>(GKH$1/50)*($C10/$B10)*0.01*((1.01)^GKH$1)*$F10</f>
        <v>0</v>
      </c>
      <c r="GKI10">
        <f>(GKI$1/50)*($C10/$B10)*0.01*((1.01)^GKI$1)*$F10</f>
        <v>0</v>
      </c>
      <c r="GKJ10">
        <f>(GKJ$1/50)*($C10/$B10)*0.01*((1.01)^GKJ$1)*$F10</f>
        <v>0</v>
      </c>
      <c r="GKK10">
        <f>(GKK$1/50)*($C10/$B10)*0.01*((1.01)^GKK$1)*$F10</f>
        <v>0</v>
      </c>
      <c r="GKL10">
        <f>(GKL$1/50)*($C10/$B10)*0.01*((1.01)^GKL$1)*$F10</f>
        <v>0</v>
      </c>
      <c r="GKM10">
        <f>(GKM$1/50)*($C10/$B10)*0.01*((1.01)^GKM$1)*$F10</f>
        <v>0</v>
      </c>
      <c r="GKN10">
        <f>(GKN$1/50)*($C10/$B10)*0.01*((1.01)^GKN$1)*$F10</f>
        <v>0</v>
      </c>
      <c r="GKO10">
        <f>(GKO$1/50)*($C10/$B10)*0.01*((1.01)^GKO$1)*$F10</f>
        <v>0</v>
      </c>
      <c r="GKP10">
        <f>(GKP$1/50)*($C10/$B10)*0.01*((1.01)^GKP$1)*$F10</f>
        <v>0</v>
      </c>
      <c r="GKQ10">
        <f>(GKQ$1/50)*($C10/$B10)*0.01*((1.01)^GKQ$1)*$F10</f>
        <v>0</v>
      </c>
      <c r="GKR10">
        <f>(GKR$1/50)*($C10/$B10)*0.01*((1.01)^GKR$1)*$F10</f>
        <v>0</v>
      </c>
      <c r="GKS10">
        <f>(GKS$1/50)*($C10/$B10)*0.01*((1.01)^GKS$1)*$F10</f>
        <v>0</v>
      </c>
      <c r="GKT10">
        <f>(GKT$1/50)*($C10/$B10)*0.01*((1.01)^GKT$1)*$F10</f>
        <v>0</v>
      </c>
      <c r="GKU10">
        <f>(GKU$1/50)*($C10/$B10)*0.01*((1.01)^GKU$1)*$F10</f>
        <v>0</v>
      </c>
      <c r="GKV10">
        <f>(GKV$1/50)*($C10/$B10)*0.01*((1.01)^GKV$1)*$F10</f>
        <v>0</v>
      </c>
      <c r="GKW10">
        <f>(GKW$1/50)*($C10/$B10)*0.01*((1.01)^GKW$1)*$F10</f>
        <v>0</v>
      </c>
      <c r="GKX10">
        <f>(GKX$1/50)*($C10/$B10)*0.01*((1.01)^GKX$1)*$F10</f>
        <v>0</v>
      </c>
      <c r="GKY10">
        <f>(GKY$1/50)*($C10/$B10)*0.01*((1.01)^GKY$1)*$F10</f>
        <v>0</v>
      </c>
      <c r="GKZ10">
        <f>(GKZ$1/50)*($C10/$B10)*0.01*((1.01)^GKZ$1)*$F10</f>
        <v>0</v>
      </c>
      <c r="GLA10">
        <f>(GLA$1/50)*($C10/$B10)*0.01*((1.01)^GLA$1)*$F10</f>
        <v>0</v>
      </c>
      <c r="GLB10">
        <f>(GLB$1/50)*($C10/$B10)*0.01*((1.01)^GLB$1)*$F10</f>
        <v>0</v>
      </c>
      <c r="GLC10">
        <f>(GLC$1/50)*($C10/$B10)*0.01*((1.01)^GLC$1)*$F10</f>
        <v>0</v>
      </c>
      <c r="GLD10">
        <f>(GLD$1/50)*($C10/$B10)*0.01*((1.01)^GLD$1)*$F10</f>
        <v>0</v>
      </c>
      <c r="GLE10">
        <f>(GLE$1/50)*($C10/$B10)*0.01*((1.01)^GLE$1)*$F10</f>
        <v>0</v>
      </c>
      <c r="GLF10">
        <f>(GLF$1/50)*($C10/$B10)*0.01*((1.01)^GLF$1)*$F10</f>
        <v>0</v>
      </c>
      <c r="GLG10">
        <f>(GLG$1/50)*($C10/$B10)*0.01*((1.01)^GLG$1)*$F10</f>
        <v>0</v>
      </c>
      <c r="GLH10">
        <f>(GLH$1/50)*($C10/$B10)*0.01*((1.01)^GLH$1)*$F10</f>
        <v>0</v>
      </c>
      <c r="GLI10">
        <f>(GLI$1/50)*($C10/$B10)*0.01*((1.01)^GLI$1)*$F10</f>
        <v>0</v>
      </c>
      <c r="GLJ10">
        <f>(GLJ$1/50)*($C10/$B10)*0.01*((1.01)^GLJ$1)*$F10</f>
        <v>0</v>
      </c>
      <c r="GLK10">
        <f>(GLK$1/50)*($C10/$B10)*0.01*((1.01)^GLK$1)*$F10</f>
        <v>0</v>
      </c>
      <c r="GLL10">
        <f>(GLL$1/50)*($C10/$B10)*0.01*((1.01)^GLL$1)*$F10</f>
        <v>0</v>
      </c>
      <c r="GLM10">
        <f>(GLM$1/50)*($C10/$B10)*0.01*((1.01)^GLM$1)*$F10</f>
        <v>0</v>
      </c>
      <c r="GLN10">
        <f>(GLN$1/50)*($C10/$B10)*0.01*((1.01)^GLN$1)*$F10</f>
        <v>0</v>
      </c>
      <c r="GLO10">
        <f>(GLO$1/50)*($C10/$B10)*0.01*((1.01)^GLO$1)*$F10</f>
        <v>0</v>
      </c>
      <c r="GLP10">
        <f>(GLP$1/50)*($C10/$B10)*0.01*((1.01)^GLP$1)*$F10</f>
        <v>0</v>
      </c>
      <c r="GLQ10">
        <f>(GLQ$1/50)*($C10/$B10)*0.01*((1.01)^GLQ$1)*$F10</f>
        <v>0</v>
      </c>
      <c r="GLR10">
        <f>(GLR$1/50)*($C10/$B10)*0.01*((1.01)^GLR$1)*$F10</f>
        <v>0</v>
      </c>
      <c r="GLS10">
        <f>(GLS$1/50)*($C10/$B10)*0.01*((1.01)^GLS$1)*$F10</f>
        <v>0</v>
      </c>
      <c r="GLT10">
        <f>(GLT$1/50)*($C10/$B10)*0.01*((1.01)^GLT$1)*$F10</f>
        <v>0</v>
      </c>
      <c r="GLU10">
        <f>(GLU$1/50)*($C10/$B10)*0.01*((1.01)^GLU$1)*$F10</f>
        <v>0</v>
      </c>
      <c r="GLV10">
        <f>(GLV$1/50)*($C10/$B10)*0.01*((1.01)^GLV$1)*$F10</f>
        <v>0</v>
      </c>
      <c r="GLW10">
        <f>(GLW$1/50)*($C10/$B10)*0.01*((1.01)^GLW$1)*$F10</f>
        <v>0</v>
      </c>
      <c r="GLX10">
        <f>(GLX$1/50)*($C10/$B10)*0.01*((1.01)^GLX$1)*$F10</f>
        <v>0</v>
      </c>
      <c r="GLY10">
        <f>(GLY$1/50)*($C10/$B10)*0.01*((1.01)^GLY$1)*$F10</f>
        <v>0</v>
      </c>
      <c r="GLZ10">
        <f>(GLZ$1/50)*($C10/$B10)*0.01*((1.01)^GLZ$1)*$F10</f>
        <v>0</v>
      </c>
      <c r="GMA10">
        <f>(GMA$1/50)*($C10/$B10)*0.01*((1.01)^GMA$1)*$F10</f>
        <v>0</v>
      </c>
      <c r="GMB10">
        <f>(GMB$1/50)*($C10/$B10)*0.01*((1.01)^GMB$1)*$F10</f>
        <v>0</v>
      </c>
      <c r="GMC10">
        <f>(GMC$1/50)*($C10/$B10)*0.01*((1.01)^GMC$1)*$F10</f>
        <v>0</v>
      </c>
      <c r="GMD10">
        <f>(GMD$1/50)*($C10/$B10)*0.01*((1.01)^GMD$1)*$F10</f>
        <v>0</v>
      </c>
      <c r="GME10">
        <f>(GME$1/50)*($C10/$B10)*0.01*((1.01)^GME$1)*$F10</f>
        <v>0</v>
      </c>
      <c r="GMF10">
        <f>(GMF$1/50)*($C10/$B10)*0.01*((1.01)^GMF$1)*$F10</f>
        <v>0</v>
      </c>
      <c r="GMG10">
        <f>(GMG$1/50)*($C10/$B10)*0.01*((1.01)^GMG$1)*$F10</f>
        <v>0</v>
      </c>
      <c r="GMH10">
        <f>(GMH$1/50)*($C10/$B10)*0.01*((1.01)^GMH$1)*$F10</f>
        <v>0</v>
      </c>
      <c r="GMI10">
        <f>(GMI$1/50)*($C10/$B10)*0.01*((1.01)^GMI$1)*$F10</f>
        <v>0</v>
      </c>
      <c r="GMJ10">
        <f>(GMJ$1/50)*($C10/$B10)*0.01*((1.01)^GMJ$1)*$F10</f>
        <v>0</v>
      </c>
      <c r="GMK10">
        <f>(GMK$1/50)*($C10/$B10)*0.01*((1.01)^GMK$1)*$F10</f>
        <v>0</v>
      </c>
      <c r="GML10">
        <f>(GML$1/50)*($C10/$B10)*0.01*((1.01)^GML$1)*$F10</f>
        <v>0</v>
      </c>
      <c r="GMM10">
        <f>(GMM$1/50)*($C10/$B10)*0.01*((1.01)^GMM$1)*$F10</f>
        <v>0</v>
      </c>
      <c r="GMN10">
        <f>(GMN$1/50)*($C10/$B10)*0.01*((1.01)^GMN$1)*$F10</f>
        <v>0</v>
      </c>
      <c r="GMO10">
        <f>(GMO$1/50)*($C10/$B10)*0.01*((1.01)^GMO$1)*$F10</f>
        <v>0</v>
      </c>
      <c r="GMP10">
        <f>(GMP$1/50)*($C10/$B10)*0.01*((1.01)^GMP$1)*$F10</f>
        <v>0</v>
      </c>
      <c r="GMQ10">
        <f>(GMQ$1/50)*($C10/$B10)*0.01*((1.01)^GMQ$1)*$F10</f>
        <v>0</v>
      </c>
      <c r="GMR10">
        <f>(GMR$1/50)*($C10/$B10)*0.01*((1.01)^GMR$1)*$F10</f>
        <v>0</v>
      </c>
      <c r="GMS10">
        <f>(GMS$1/50)*($C10/$B10)*0.01*((1.01)^GMS$1)*$F10</f>
        <v>0</v>
      </c>
      <c r="GMT10">
        <f>(GMT$1/50)*($C10/$B10)*0.01*((1.01)^GMT$1)*$F10</f>
        <v>0</v>
      </c>
      <c r="GMU10">
        <f>(GMU$1/50)*($C10/$B10)*0.01*((1.01)^GMU$1)*$F10</f>
        <v>0</v>
      </c>
      <c r="GMV10">
        <f>(GMV$1/50)*($C10/$B10)*0.01*((1.01)^GMV$1)*$F10</f>
        <v>0</v>
      </c>
      <c r="GMW10">
        <f>(GMW$1/50)*($C10/$B10)*0.01*((1.01)^GMW$1)*$F10</f>
        <v>0</v>
      </c>
      <c r="GMX10">
        <f>(GMX$1/50)*($C10/$B10)*0.01*((1.01)^GMX$1)*$F10</f>
        <v>0</v>
      </c>
      <c r="GMY10">
        <f>(GMY$1/50)*($C10/$B10)*0.01*((1.01)^GMY$1)*$F10</f>
        <v>0</v>
      </c>
      <c r="GMZ10">
        <f>(GMZ$1/50)*($C10/$B10)*0.01*((1.01)^GMZ$1)*$F10</f>
        <v>0</v>
      </c>
      <c r="GNA10">
        <f>(GNA$1/50)*($C10/$B10)*0.01*((1.01)^GNA$1)*$F10</f>
        <v>0</v>
      </c>
      <c r="GNB10">
        <f>(GNB$1/50)*($C10/$B10)*0.01*((1.01)^GNB$1)*$F10</f>
        <v>0</v>
      </c>
      <c r="GNC10">
        <f>(GNC$1/50)*($C10/$B10)*0.01*((1.01)^GNC$1)*$F10</f>
        <v>0</v>
      </c>
      <c r="GND10">
        <f>(GND$1/50)*($C10/$B10)*0.01*((1.01)^GND$1)*$F10</f>
        <v>0</v>
      </c>
      <c r="GNE10">
        <f>(GNE$1/50)*($C10/$B10)*0.01*((1.01)^GNE$1)*$F10</f>
        <v>0</v>
      </c>
      <c r="GNF10">
        <f>(GNF$1/50)*($C10/$B10)*0.01*((1.01)^GNF$1)*$F10</f>
        <v>0</v>
      </c>
      <c r="GNG10">
        <f>(GNG$1/50)*($C10/$B10)*0.01*((1.01)^GNG$1)*$F10</f>
        <v>0</v>
      </c>
      <c r="GNH10">
        <f>(GNH$1/50)*($C10/$B10)*0.01*((1.01)^GNH$1)*$F10</f>
        <v>0</v>
      </c>
      <c r="GNI10">
        <f>(GNI$1/50)*($C10/$B10)*0.01*((1.01)^GNI$1)*$F10</f>
        <v>0</v>
      </c>
      <c r="GNJ10">
        <f>(GNJ$1/50)*($C10/$B10)*0.01*((1.01)^GNJ$1)*$F10</f>
        <v>0</v>
      </c>
      <c r="GNK10">
        <f>(GNK$1/50)*($C10/$B10)*0.01*((1.01)^GNK$1)*$F10</f>
        <v>0</v>
      </c>
      <c r="GNL10">
        <f>(GNL$1/50)*($C10/$B10)*0.01*((1.01)^GNL$1)*$F10</f>
        <v>0</v>
      </c>
      <c r="GNM10">
        <f>(GNM$1/50)*($C10/$B10)*0.01*((1.01)^GNM$1)*$F10</f>
        <v>0</v>
      </c>
      <c r="GNN10">
        <f>(GNN$1/50)*($C10/$B10)*0.01*((1.01)^GNN$1)*$F10</f>
        <v>0</v>
      </c>
      <c r="GNO10">
        <f>(GNO$1/50)*($C10/$B10)*0.01*((1.01)^GNO$1)*$F10</f>
        <v>0</v>
      </c>
      <c r="GNP10">
        <f>(GNP$1/50)*($C10/$B10)*0.01*((1.01)^GNP$1)*$F10</f>
        <v>0</v>
      </c>
      <c r="GNQ10">
        <f>(GNQ$1/50)*($C10/$B10)*0.01*((1.01)^GNQ$1)*$F10</f>
        <v>0</v>
      </c>
      <c r="GNR10">
        <f>(GNR$1/50)*($C10/$B10)*0.01*((1.01)^GNR$1)*$F10</f>
        <v>0</v>
      </c>
      <c r="GNS10">
        <f>(GNS$1/50)*($C10/$B10)*0.01*((1.01)^GNS$1)*$F10</f>
        <v>0</v>
      </c>
      <c r="GNT10">
        <f>(GNT$1/50)*($C10/$B10)*0.01*((1.01)^GNT$1)*$F10</f>
        <v>0</v>
      </c>
      <c r="GNU10">
        <f>(GNU$1/50)*($C10/$B10)*0.01*((1.01)^GNU$1)*$F10</f>
        <v>0</v>
      </c>
      <c r="GNV10">
        <f>(GNV$1/50)*($C10/$B10)*0.01*((1.01)^GNV$1)*$F10</f>
        <v>0</v>
      </c>
      <c r="GNW10">
        <f>(GNW$1/50)*($C10/$B10)*0.01*((1.01)^GNW$1)*$F10</f>
        <v>0</v>
      </c>
      <c r="GNX10">
        <f>(GNX$1/50)*($C10/$B10)*0.01*((1.01)^GNX$1)*$F10</f>
        <v>0</v>
      </c>
      <c r="GNY10">
        <f>(GNY$1/50)*($C10/$B10)*0.01*((1.01)^GNY$1)*$F10</f>
        <v>0</v>
      </c>
      <c r="GNZ10">
        <f>(GNZ$1/50)*($C10/$B10)*0.01*((1.01)^GNZ$1)*$F10</f>
        <v>0</v>
      </c>
      <c r="GOA10">
        <f>(GOA$1/50)*($C10/$B10)*0.01*((1.01)^GOA$1)*$F10</f>
        <v>0</v>
      </c>
      <c r="GOB10">
        <f>(GOB$1/50)*($C10/$B10)*0.01*((1.01)^GOB$1)*$F10</f>
        <v>0</v>
      </c>
      <c r="GOC10">
        <f>(GOC$1/50)*($C10/$B10)*0.01*((1.01)^GOC$1)*$F10</f>
        <v>0</v>
      </c>
      <c r="GOD10">
        <f>(GOD$1/50)*($C10/$B10)*0.01*((1.01)^GOD$1)*$F10</f>
        <v>0</v>
      </c>
      <c r="GOE10">
        <f>(GOE$1/50)*($C10/$B10)*0.01*((1.01)^GOE$1)*$F10</f>
        <v>0</v>
      </c>
      <c r="GOF10">
        <f>(GOF$1/50)*($C10/$B10)*0.01*((1.01)^GOF$1)*$F10</f>
        <v>0</v>
      </c>
      <c r="GOG10">
        <f>(GOG$1/50)*($C10/$B10)*0.01*((1.01)^GOG$1)*$F10</f>
        <v>0</v>
      </c>
      <c r="GOH10">
        <f>(GOH$1/50)*($C10/$B10)*0.01*((1.01)^GOH$1)*$F10</f>
        <v>0</v>
      </c>
      <c r="GOI10">
        <f>(GOI$1/50)*($C10/$B10)*0.01*((1.01)^GOI$1)*$F10</f>
        <v>0</v>
      </c>
      <c r="GOJ10">
        <f>(GOJ$1/50)*($C10/$B10)*0.01*((1.01)^GOJ$1)*$F10</f>
        <v>0</v>
      </c>
      <c r="GOK10">
        <f>(GOK$1/50)*($C10/$B10)*0.01*((1.01)^GOK$1)*$F10</f>
        <v>0</v>
      </c>
      <c r="GOL10">
        <f>(GOL$1/50)*($C10/$B10)*0.01*((1.01)^GOL$1)*$F10</f>
        <v>0</v>
      </c>
      <c r="GOM10">
        <f>(GOM$1/50)*($C10/$B10)*0.01*((1.01)^GOM$1)*$F10</f>
        <v>0</v>
      </c>
      <c r="GON10">
        <f>(GON$1/50)*($C10/$B10)*0.01*((1.01)^GON$1)*$F10</f>
        <v>0</v>
      </c>
      <c r="GOO10">
        <f>(GOO$1/50)*($C10/$B10)*0.01*((1.01)^GOO$1)*$F10</f>
        <v>0</v>
      </c>
      <c r="GOP10">
        <f>(GOP$1/50)*($C10/$B10)*0.01*((1.01)^GOP$1)*$F10</f>
        <v>0</v>
      </c>
      <c r="GOQ10">
        <f>(GOQ$1/50)*($C10/$B10)*0.01*((1.01)^GOQ$1)*$F10</f>
        <v>0</v>
      </c>
      <c r="GOR10">
        <f>(GOR$1/50)*($C10/$B10)*0.01*((1.01)^GOR$1)*$F10</f>
        <v>0</v>
      </c>
      <c r="GOS10">
        <f>(GOS$1/50)*($C10/$B10)*0.01*((1.01)^GOS$1)*$F10</f>
        <v>0</v>
      </c>
      <c r="GOT10">
        <f>(GOT$1/50)*($C10/$B10)*0.01*((1.01)^GOT$1)*$F10</f>
        <v>0</v>
      </c>
      <c r="GOU10">
        <f>(GOU$1/50)*($C10/$B10)*0.01*((1.01)^GOU$1)*$F10</f>
        <v>0</v>
      </c>
      <c r="GOV10">
        <f>(GOV$1/50)*($C10/$B10)*0.01*((1.01)^GOV$1)*$F10</f>
        <v>0</v>
      </c>
      <c r="GOW10">
        <f>(GOW$1/50)*($C10/$B10)*0.01*((1.01)^GOW$1)*$F10</f>
        <v>0</v>
      </c>
      <c r="GOX10">
        <f>(GOX$1/50)*($C10/$B10)*0.01*((1.01)^GOX$1)*$F10</f>
        <v>0</v>
      </c>
      <c r="GOY10">
        <f>(GOY$1/50)*($C10/$B10)*0.01*((1.01)^GOY$1)*$F10</f>
        <v>0</v>
      </c>
      <c r="GOZ10">
        <f>(GOZ$1/50)*($C10/$B10)*0.01*((1.01)^GOZ$1)*$F10</f>
        <v>0</v>
      </c>
      <c r="GPA10">
        <f>(GPA$1/50)*($C10/$B10)*0.01*((1.01)^GPA$1)*$F10</f>
        <v>0</v>
      </c>
      <c r="GPB10">
        <f>(GPB$1/50)*($C10/$B10)*0.01*((1.01)^GPB$1)*$F10</f>
        <v>0</v>
      </c>
      <c r="GPC10">
        <f>(GPC$1/50)*($C10/$B10)*0.01*((1.01)^GPC$1)*$F10</f>
        <v>0</v>
      </c>
      <c r="GPD10">
        <f>(GPD$1/50)*($C10/$B10)*0.01*((1.01)^GPD$1)*$F10</f>
        <v>0</v>
      </c>
      <c r="GPE10">
        <f>(GPE$1/50)*($C10/$B10)*0.01*((1.01)^GPE$1)*$F10</f>
        <v>0</v>
      </c>
      <c r="GPF10">
        <f>(GPF$1/50)*($C10/$B10)*0.01*((1.01)^GPF$1)*$F10</f>
        <v>0</v>
      </c>
      <c r="GPG10">
        <f>(GPG$1/50)*($C10/$B10)*0.01*((1.01)^GPG$1)*$F10</f>
        <v>0</v>
      </c>
      <c r="GPH10">
        <f>(GPH$1/50)*($C10/$B10)*0.01*((1.01)^GPH$1)*$F10</f>
        <v>0</v>
      </c>
      <c r="GPI10">
        <f>(GPI$1/50)*($C10/$B10)*0.01*((1.01)^GPI$1)*$F10</f>
        <v>0</v>
      </c>
      <c r="GPJ10">
        <f>(GPJ$1/50)*($C10/$B10)*0.01*((1.01)^GPJ$1)*$F10</f>
        <v>0</v>
      </c>
      <c r="GPK10">
        <f>(GPK$1/50)*($C10/$B10)*0.01*((1.01)^GPK$1)*$F10</f>
        <v>0</v>
      </c>
      <c r="GPL10">
        <f>(GPL$1/50)*($C10/$B10)*0.01*((1.01)^GPL$1)*$F10</f>
        <v>0</v>
      </c>
      <c r="GPM10">
        <f>(GPM$1/50)*($C10/$B10)*0.01*((1.01)^GPM$1)*$F10</f>
        <v>0</v>
      </c>
      <c r="GPN10">
        <f>(GPN$1/50)*($C10/$B10)*0.01*((1.01)^GPN$1)*$F10</f>
        <v>0</v>
      </c>
      <c r="GPO10">
        <f>(GPO$1/50)*($C10/$B10)*0.01*((1.01)^GPO$1)*$F10</f>
        <v>0</v>
      </c>
      <c r="GPP10">
        <f>(GPP$1/50)*($C10/$B10)*0.01*((1.01)^GPP$1)*$F10</f>
        <v>0</v>
      </c>
      <c r="GPQ10">
        <f>(GPQ$1/50)*($C10/$B10)*0.01*((1.01)^GPQ$1)*$F10</f>
        <v>0</v>
      </c>
      <c r="GPR10">
        <f>(GPR$1/50)*($C10/$B10)*0.01*((1.01)^GPR$1)*$F10</f>
        <v>0</v>
      </c>
      <c r="GPS10">
        <f>(GPS$1/50)*($C10/$B10)*0.01*((1.01)^GPS$1)*$F10</f>
        <v>0</v>
      </c>
      <c r="GPT10">
        <f>(GPT$1/50)*($C10/$B10)*0.01*((1.01)^GPT$1)*$F10</f>
        <v>0</v>
      </c>
      <c r="GPU10">
        <f>(GPU$1/50)*($C10/$B10)*0.01*((1.01)^GPU$1)*$F10</f>
        <v>0</v>
      </c>
      <c r="GPV10">
        <f>(GPV$1/50)*($C10/$B10)*0.01*((1.01)^GPV$1)*$F10</f>
        <v>0</v>
      </c>
      <c r="GPW10">
        <f>(GPW$1/50)*($C10/$B10)*0.01*((1.01)^GPW$1)*$F10</f>
        <v>0</v>
      </c>
      <c r="GPX10">
        <f>(GPX$1/50)*($C10/$B10)*0.01*((1.01)^GPX$1)*$F10</f>
        <v>0</v>
      </c>
      <c r="GPY10">
        <f>(GPY$1/50)*($C10/$B10)*0.01*((1.01)^GPY$1)*$F10</f>
        <v>0</v>
      </c>
      <c r="GPZ10">
        <f>(GPZ$1/50)*($C10/$B10)*0.01*((1.01)^GPZ$1)*$F10</f>
        <v>0</v>
      </c>
      <c r="GQA10">
        <f>(GQA$1/50)*($C10/$B10)*0.01*((1.01)^GQA$1)*$F10</f>
        <v>0</v>
      </c>
      <c r="GQB10">
        <f>(GQB$1/50)*($C10/$B10)*0.01*((1.01)^GQB$1)*$F10</f>
        <v>0</v>
      </c>
      <c r="GQC10">
        <f>(GQC$1/50)*($C10/$B10)*0.01*((1.01)^GQC$1)*$F10</f>
        <v>0</v>
      </c>
      <c r="GQD10">
        <f>(GQD$1/50)*($C10/$B10)*0.01*((1.01)^GQD$1)*$F10</f>
        <v>0</v>
      </c>
      <c r="GQE10">
        <f>(GQE$1/50)*($C10/$B10)*0.01*((1.01)^GQE$1)*$F10</f>
        <v>0</v>
      </c>
      <c r="GQF10">
        <f>(GQF$1/50)*($C10/$B10)*0.01*((1.01)^GQF$1)*$F10</f>
        <v>0</v>
      </c>
      <c r="GQG10">
        <f>(GQG$1/50)*($C10/$B10)*0.01*((1.01)^GQG$1)*$F10</f>
        <v>0</v>
      </c>
      <c r="GQH10">
        <f>(GQH$1/50)*($C10/$B10)*0.01*((1.01)^GQH$1)*$F10</f>
        <v>0</v>
      </c>
      <c r="GQI10">
        <f>(GQI$1/50)*($C10/$B10)*0.01*((1.01)^GQI$1)*$F10</f>
        <v>0</v>
      </c>
      <c r="GQJ10">
        <f>(GQJ$1/50)*($C10/$B10)*0.01*((1.01)^GQJ$1)*$F10</f>
        <v>0</v>
      </c>
      <c r="GQK10">
        <f>(GQK$1/50)*($C10/$B10)*0.01*((1.01)^GQK$1)*$F10</f>
        <v>0</v>
      </c>
      <c r="GQL10">
        <f>(GQL$1/50)*($C10/$B10)*0.01*((1.01)^GQL$1)*$F10</f>
        <v>0</v>
      </c>
      <c r="GQM10">
        <f>(GQM$1/50)*($C10/$B10)*0.01*((1.01)^GQM$1)*$F10</f>
        <v>0</v>
      </c>
      <c r="GQN10">
        <f>(GQN$1/50)*($C10/$B10)*0.01*((1.01)^GQN$1)*$F10</f>
        <v>0</v>
      </c>
      <c r="GQO10">
        <f>(GQO$1/50)*($C10/$B10)*0.01*((1.01)^GQO$1)*$F10</f>
        <v>0</v>
      </c>
      <c r="GQP10">
        <f>(GQP$1/50)*($C10/$B10)*0.01*((1.01)^GQP$1)*$F10</f>
        <v>0</v>
      </c>
      <c r="GQQ10">
        <f>(GQQ$1/50)*($C10/$B10)*0.01*((1.01)^GQQ$1)*$F10</f>
        <v>0</v>
      </c>
      <c r="GQR10">
        <f>(GQR$1/50)*($C10/$B10)*0.01*((1.01)^GQR$1)*$F10</f>
        <v>0</v>
      </c>
      <c r="GQS10">
        <f>(GQS$1/50)*($C10/$B10)*0.01*((1.01)^GQS$1)*$F10</f>
        <v>0</v>
      </c>
      <c r="GQT10">
        <f>(GQT$1/50)*($C10/$B10)*0.01*((1.01)^GQT$1)*$F10</f>
        <v>0</v>
      </c>
      <c r="GQU10">
        <f>(GQU$1/50)*($C10/$B10)*0.01*((1.01)^GQU$1)*$F10</f>
        <v>0</v>
      </c>
      <c r="GQV10">
        <f>(GQV$1/50)*($C10/$B10)*0.01*((1.01)^GQV$1)*$F10</f>
        <v>0</v>
      </c>
      <c r="GQW10">
        <f>(GQW$1/50)*($C10/$B10)*0.01*((1.01)^GQW$1)*$F10</f>
        <v>0</v>
      </c>
      <c r="GQX10">
        <f>(GQX$1/50)*($C10/$B10)*0.01*((1.01)^GQX$1)*$F10</f>
        <v>0</v>
      </c>
      <c r="GQY10">
        <f>(GQY$1/50)*($C10/$B10)*0.01*((1.01)^GQY$1)*$F10</f>
        <v>0</v>
      </c>
      <c r="GQZ10">
        <f>(GQZ$1/50)*($C10/$B10)*0.01*((1.01)^GQZ$1)*$F10</f>
        <v>0</v>
      </c>
      <c r="GRA10">
        <f>(GRA$1/50)*($C10/$B10)*0.01*((1.01)^GRA$1)*$F10</f>
        <v>0</v>
      </c>
      <c r="GRB10">
        <f>(GRB$1/50)*($C10/$B10)*0.01*((1.01)^GRB$1)*$F10</f>
        <v>0</v>
      </c>
      <c r="GRC10">
        <f>(GRC$1/50)*($C10/$B10)*0.01*((1.01)^GRC$1)*$F10</f>
        <v>0</v>
      </c>
      <c r="GRD10">
        <f>(GRD$1/50)*($C10/$B10)*0.01*((1.01)^GRD$1)*$F10</f>
        <v>0</v>
      </c>
      <c r="GRE10">
        <f>(GRE$1/50)*($C10/$B10)*0.01*((1.01)^GRE$1)*$F10</f>
        <v>0</v>
      </c>
      <c r="GRF10">
        <f>(GRF$1/50)*($C10/$B10)*0.01*((1.01)^GRF$1)*$F10</f>
        <v>0</v>
      </c>
      <c r="GRG10">
        <f>(GRG$1/50)*($C10/$B10)*0.01*((1.01)^GRG$1)*$F10</f>
        <v>0</v>
      </c>
      <c r="GRH10">
        <f>(GRH$1/50)*($C10/$B10)*0.01*((1.01)^GRH$1)*$F10</f>
        <v>0</v>
      </c>
      <c r="GRI10">
        <f>(GRI$1/50)*($C10/$B10)*0.01*((1.01)^GRI$1)*$F10</f>
        <v>0</v>
      </c>
      <c r="GRJ10">
        <f>(GRJ$1/50)*($C10/$B10)*0.01*((1.01)^GRJ$1)*$F10</f>
        <v>0</v>
      </c>
      <c r="GRK10">
        <f>(GRK$1/50)*($C10/$B10)*0.01*((1.01)^GRK$1)*$F10</f>
        <v>0</v>
      </c>
      <c r="GRL10">
        <f>(GRL$1/50)*($C10/$B10)*0.01*((1.01)^GRL$1)*$F10</f>
        <v>0</v>
      </c>
      <c r="GRM10">
        <f>(GRM$1/50)*($C10/$B10)*0.01*((1.01)^GRM$1)*$F10</f>
        <v>0</v>
      </c>
      <c r="GRN10">
        <f>(GRN$1/50)*($C10/$B10)*0.01*((1.01)^GRN$1)*$F10</f>
        <v>0</v>
      </c>
      <c r="GRO10">
        <f>(GRO$1/50)*($C10/$B10)*0.01*((1.01)^GRO$1)*$F10</f>
        <v>0</v>
      </c>
      <c r="GRP10">
        <f>(GRP$1/50)*($C10/$B10)*0.01*((1.01)^GRP$1)*$F10</f>
        <v>0</v>
      </c>
      <c r="GRQ10">
        <f>(GRQ$1/50)*($C10/$B10)*0.01*((1.01)^GRQ$1)*$F10</f>
        <v>0</v>
      </c>
      <c r="GRR10">
        <f>(GRR$1/50)*($C10/$B10)*0.01*((1.01)^GRR$1)*$F10</f>
        <v>0</v>
      </c>
      <c r="GRS10">
        <f>(GRS$1/50)*($C10/$B10)*0.01*((1.01)^GRS$1)*$F10</f>
        <v>0</v>
      </c>
      <c r="GRT10">
        <f>(GRT$1/50)*($C10/$B10)*0.01*((1.01)^GRT$1)*$F10</f>
        <v>0</v>
      </c>
      <c r="GRU10">
        <f>(GRU$1/50)*($C10/$B10)*0.01*((1.01)^GRU$1)*$F10</f>
        <v>0</v>
      </c>
      <c r="GRV10">
        <f>(GRV$1/50)*($C10/$B10)*0.01*((1.01)^GRV$1)*$F10</f>
        <v>0</v>
      </c>
      <c r="GRW10">
        <f>(GRW$1/50)*($C10/$B10)*0.01*((1.01)^GRW$1)*$F10</f>
        <v>0</v>
      </c>
      <c r="GRX10">
        <f>(GRX$1/50)*($C10/$B10)*0.01*((1.01)^GRX$1)*$F10</f>
        <v>0</v>
      </c>
      <c r="GRY10">
        <f>(GRY$1/50)*($C10/$B10)*0.01*((1.01)^GRY$1)*$F10</f>
        <v>0</v>
      </c>
      <c r="GRZ10">
        <f>(GRZ$1/50)*($C10/$B10)*0.01*((1.01)^GRZ$1)*$F10</f>
        <v>0</v>
      </c>
      <c r="GSA10">
        <f>(GSA$1/50)*($C10/$B10)*0.01*((1.01)^GSA$1)*$F10</f>
        <v>0</v>
      </c>
      <c r="GSB10">
        <f>(GSB$1/50)*($C10/$B10)*0.01*((1.01)^GSB$1)*$F10</f>
        <v>0</v>
      </c>
      <c r="GSC10">
        <f>(GSC$1/50)*($C10/$B10)*0.01*((1.01)^GSC$1)*$F10</f>
        <v>0</v>
      </c>
      <c r="GSD10">
        <f>(GSD$1/50)*($C10/$B10)*0.01*((1.01)^GSD$1)*$F10</f>
        <v>0</v>
      </c>
      <c r="GSE10">
        <f>(GSE$1/50)*($C10/$B10)*0.01*((1.01)^GSE$1)*$F10</f>
        <v>0</v>
      </c>
      <c r="GSF10">
        <f>(GSF$1/50)*($C10/$B10)*0.01*((1.01)^GSF$1)*$F10</f>
        <v>0</v>
      </c>
      <c r="GSG10">
        <f>(GSG$1/50)*($C10/$B10)*0.01*((1.01)^GSG$1)*$F10</f>
        <v>0</v>
      </c>
      <c r="GSH10">
        <f>(GSH$1/50)*($C10/$B10)*0.01*((1.01)^GSH$1)*$F10</f>
        <v>0</v>
      </c>
      <c r="GSI10">
        <f>(GSI$1/50)*($C10/$B10)*0.01*((1.01)^GSI$1)*$F10</f>
        <v>0</v>
      </c>
      <c r="GSJ10">
        <f>(GSJ$1/50)*($C10/$B10)*0.01*((1.01)^GSJ$1)*$F10</f>
        <v>0</v>
      </c>
      <c r="GSK10">
        <f>(GSK$1/50)*($C10/$B10)*0.01*((1.01)^GSK$1)*$F10</f>
        <v>0</v>
      </c>
      <c r="GSL10">
        <f>(GSL$1/50)*($C10/$B10)*0.01*((1.01)^GSL$1)*$F10</f>
        <v>0</v>
      </c>
      <c r="GSM10">
        <f>(GSM$1/50)*($C10/$B10)*0.01*((1.01)^GSM$1)*$F10</f>
        <v>0</v>
      </c>
      <c r="GSN10">
        <f>(GSN$1/50)*($C10/$B10)*0.01*((1.01)^GSN$1)*$F10</f>
        <v>0</v>
      </c>
      <c r="GSO10">
        <f>(GSO$1/50)*($C10/$B10)*0.01*((1.01)^GSO$1)*$F10</f>
        <v>0</v>
      </c>
      <c r="GSP10">
        <f>(GSP$1/50)*($C10/$B10)*0.01*((1.01)^GSP$1)*$F10</f>
        <v>0</v>
      </c>
      <c r="GSQ10">
        <f>(GSQ$1/50)*($C10/$B10)*0.01*((1.01)^GSQ$1)*$F10</f>
        <v>0</v>
      </c>
      <c r="GSR10">
        <f>(GSR$1/50)*($C10/$B10)*0.01*((1.01)^GSR$1)*$F10</f>
        <v>0</v>
      </c>
      <c r="GSS10">
        <f>(GSS$1/50)*($C10/$B10)*0.01*((1.01)^GSS$1)*$F10</f>
        <v>0</v>
      </c>
      <c r="GST10">
        <f>(GST$1/50)*($C10/$B10)*0.01*((1.01)^GST$1)*$F10</f>
        <v>0</v>
      </c>
      <c r="GSU10">
        <f>(GSU$1/50)*($C10/$B10)*0.01*((1.01)^GSU$1)*$F10</f>
        <v>0</v>
      </c>
      <c r="GSV10">
        <f>(GSV$1/50)*($C10/$B10)*0.01*((1.01)^GSV$1)*$F10</f>
        <v>0</v>
      </c>
      <c r="GSW10">
        <f>(GSW$1/50)*($C10/$B10)*0.01*((1.01)^GSW$1)*$F10</f>
        <v>0</v>
      </c>
      <c r="GSX10">
        <f>(GSX$1/50)*($C10/$B10)*0.01*((1.01)^GSX$1)*$F10</f>
        <v>0</v>
      </c>
      <c r="GSY10">
        <f>(GSY$1/50)*($C10/$B10)*0.01*((1.01)^GSY$1)*$F10</f>
        <v>0</v>
      </c>
      <c r="GSZ10">
        <f>(GSZ$1/50)*($C10/$B10)*0.01*((1.01)^GSZ$1)*$F10</f>
        <v>0</v>
      </c>
      <c r="GTA10">
        <f>(GTA$1/50)*($C10/$B10)*0.01*((1.01)^GTA$1)*$F10</f>
        <v>0</v>
      </c>
      <c r="GTB10">
        <f>(GTB$1/50)*($C10/$B10)*0.01*((1.01)^GTB$1)*$F10</f>
        <v>0</v>
      </c>
      <c r="GTC10">
        <f>(GTC$1/50)*($C10/$B10)*0.01*((1.01)^GTC$1)*$F10</f>
        <v>0</v>
      </c>
      <c r="GTD10">
        <f>(GTD$1/50)*($C10/$B10)*0.01*((1.01)^GTD$1)*$F10</f>
        <v>0</v>
      </c>
      <c r="GTE10">
        <f>(GTE$1/50)*($C10/$B10)*0.01*((1.01)^GTE$1)*$F10</f>
        <v>0</v>
      </c>
      <c r="GTF10">
        <f>(GTF$1/50)*($C10/$B10)*0.01*((1.01)^GTF$1)*$F10</f>
        <v>0</v>
      </c>
      <c r="GTG10">
        <f>(GTG$1/50)*($C10/$B10)*0.01*((1.01)^GTG$1)*$F10</f>
        <v>0</v>
      </c>
      <c r="GTH10">
        <f>(GTH$1/50)*($C10/$B10)*0.01*((1.01)^GTH$1)*$F10</f>
        <v>0</v>
      </c>
      <c r="GTI10">
        <f>(GTI$1/50)*($C10/$B10)*0.01*((1.01)^GTI$1)*$F10</f>
        <v>0</v>
      </c>
      <c r="GTJ10">
        <f>(GTJ$1/50)*($C10/$B10)*0.01*((1.01)^GTJ$1)*$F10</f>
        <v>0</v>
      </c>
      <c r="GTK10">
        <f>(GTK$1/50)*($C10/$B10)*0.01*((1.01)^GTK$1)*$F10</f>
        <v>0</v>
      </c>
      <c r="GTL10">
        <f>(GTL$1/50)*($C10/$B10)*0.01*((1.01)^GTL$1)*$F10</f>
        <v>0</v>
      </c>
      <c r="GTM10">
        <f>(GTM$1/50)*($C10/$B10)*0.01*((1.01)^GTM$1)*$F10</f>
        <v>0</v>
      </c>
      <c r="GTN10">
        <f>(GTN$1/50)*($C10/$B10)*0.01*((1.01)^GTN$1)*$F10</f>
        <v>0</v>
      </c>
      <c r="GTO10">
        <f>(GTO$1/50)*($C10/$B10)*0.01*((1.01)^GTO$1)*$F10</f>
        <v>0</v>
      </c>
      <c r="GTP10">
        <f>(GTP$1/50)*($C10/$B10)*0.01*((1.01)^GTP$1)*$F10</f>
        <v>0</v>
      </c>
      <c r="GTQ10">
        <f>(GTQ$1/50)*($C10/$B10)*0.01*((1.01)^GTQ$1)*$F10</f>
        <v>0</v>
      </c>
      <c r="GTR10">
        <f>(GTR$1/50)*($C10/$B10)*0.01*((1.01)^GTR$1)*$F10</f>
        <v>0</v>
      </c>
      <c r="GTS10">
        <f>(GTS$1/50)*($C10/$B10)*0.01*((1.01)^GTS$1)*$F10</f>
        <v>0</v>
      </c>
      <c r="GTT10">
        <f>(GTT$1/50)*($C10/$B10)*0.01*((1.01)^GTT$1)*$F10</f>
        <v>0</v>
      </c>
      <c r="GTU10">
        <f>(GTU$1/50)*($C10/$B10)*0.01*((1.01)^GTU$1)*$F10</f>
        <v>0</v>
      </c>
      <c r="GTV10">
        <f>(GTV$1/50)*($C10/$B10)*0.01*((1.01)^GTV$1)*$F10</f>
        <v>0</v>
      </c>
      <c r="GTW10">
        <f>(GTW$1/50)*($C10/$B10)*0.01*((1.01)^GTW$1)*$F10</f>
        <v>0</v>
      </c>
      <c r="GTX10">
        <f>(GTX$1/50)*($C10/$B10)*0.01*((1.01)^GTX$1)*$F10</f>
        <v>0</v>
      </c>
      <c r="GTY10">
        <f>(GTY$1/50)*($C10/$B10)*0.01*((1.01)^GTY$1)*$F10</f>
        <v>0</v>
      </c>
      <c r="GTZ10">
        <f>(GTZ$1/50)*($C10/$B10)*0.01*((1.01)^GTZ$1)*$F10</f>
        <v>0</v>
      </c>
      <c r="GUA10">
        <f>(GUA$1/50)*($C10/$B10)*0.01*((1.01)^GUA$1)*$F10</f>
        <v>0</v>
      </c>
      <c r="GUB10">
        <f>(GUB$1/50)*($C10/$B10)*0.01*((1.01)^GUB$1)*$F10</f>
        <v>0</v>
      </c>
      <c r="GUC10">
        <f>(GUC$1/50)*($C10/$B10)*0.01*((1.01)^GUC$1)*$F10</f>
        <v>0</v>
      </c>
      <c r="GUD10">
        <f>(GUD$1/50)*($C10/$B10)*0.01*((1.01)^GUD$1)*$F10</f>
        <v>0</v>
      </c>
      <c r="GUE10">
        <f>(GUE$1/50)*($C10/$B10)*0.01*((1.01)^GUE$1)*$F10</f>
        <v>0</v>
      </c>
      <c r="GUF10">
        <f>(GUF$1/50)*($C10/$B10)*0.01*((1.01)^GUF$1)*$F10</f>
        <v>0</v>
      </c>
      <c r="GUG10">
        <f>(GUG$1/50)*($C10/$B10)*0.01*((1.01)^GUG$1)*$F10</f>
        <v>0</v>
      </c>
      <c r="GUH10">
        <f>(GUH$1/50)*($C10/$B10)*0.01*((1.01)^GUH$1)*$F10</f>
        <v>0</v>
      </c>
      <c r="GUI10">
        <f>(GUI$1/50)*($C10/$B10)*0.01*((1.01)^GUI$1)*$F10</f>
        <v>0</v>
      </c>
      <c r="GUJ10">
        <f>(GUJ$1/50)*($C10/$B10)*0.01*((1.01)^GUJ$1)*$F10</f>
        <v>0</v>
      </c>
      <c r="GUK10">
        <f>(GUK$1/50)*($C10/$B10)*0.01*((1.01)^GUK$1)*$F10</f>
        <v>0</v>
      </c>
      <c r="GUL10">
        <f>(GUL$1/50)*($C10/$B10)*0.01*((1.01)^GUL$1)*$F10</f>
        <v>0</v>
      </c>
      <c r="GUM10">
        <f>(GUM$1/50)*($C10/$B10)*0.01*((1.01)^GUM$1)*$F10</f>
        <v>0</v>
      </c>
      <c r="GUN10">
        <f>(GUN$1/50)*($C10/$B10)*0.01*((1.01)^GUN$1)*$F10</f>
        <v>0</v>
      </c>
      <c r="GUO10">
        <f>(GUO$1/50)*($C10/$B10)*0.01*((1.01)^GUO$1)*$F10</f>
        <v>0</v>
      </c>
      <c r="GUP10">
        <f>(GUP$1/50)*($C10/$B10)*0.01*((1.01)^GUP$1)*$F10</f>
        <v>0</v>
      </c>
      <c r="GUQ10">
        <f>(GUQ$1/50)*($C10/$B10)*0.01*((1.01)^GUQ$1)*$F10</f>
        <v>0</v>
      </c>
      <c r="GUR10">
        <f>(GUR$1/50)*($C10/$B10)*0.01*((1.01)^GUR$1)*$F10</f>
        <v>0</v>
      </c>
      <c r="GUS10">
        <f>(GUS$1/50)*($C10/$B10)*0.01*((1.01)^GUS$1)*$F10</f>
        <v>0</v>
      </c>
      <c r="GUT10">
        <f>(GUT$1/50)*($C10/$B10)*0.01*((1.01)^GUT$1)*$F10</f>
        <v>0</v>
      </c>
      <c r="GUU10">
        <f>(GUU$1/50)*($C10/$B10)*0.01*((1.01)^GUU$1)*$F10</f>
        <v>0</v>
      </c>
      <c r="GUV10">
        <f>(GUV$1/50)*($C10/$B10)*0.01*((1.01)^GUV$1)*$F10</f>
        <v>0</v>
      </c>
      <c r="GUW10">
        <f>(GUW$1/50)*($C10/$B10)*0.01*((1.01)^GUW$1)*$F10</f>
        <v>0</v>
      </c>
      <c r="GUX10">
        <f>(GUX$1/50)*($C10/$B10)*0.01*((1.01)^GUX$1)*$F10</f>
        <v>0</v>
      </c>
      <c r="GUY10">
        <f>(GUY$1/50)*($C10/$B10)*0.01*((1.01)^GUY$1)*$F10</f>
        <v>0</v>
      </c>
      <c r="GUZ10">
        <f>(GUZ$1/50)*($C10/$B10)*0.01*((1.01)^GUZ$1)*$F10</f>
        <v>0</v>
      </c>
      <c r="GVA10">
        <f>(GVA$1/50)*($C10/$B10)*0.01*((1.01)^GVA$1)*$F10</f>
        <v>0</v>
      </c>
      <c r="GVB10">
        <f>(GVB$1/50)*($C10/$B10)*0.01*((1.01)^GVB$1)*$F10</f>
        <v>0</v>
      </c>
      <c r="GVC10">
        <f>(GVC$1/50)*($C10/$B10)*0.01*((1.01)^GVC$1)*$F10</f>
        <v>0</v>
      </c>
      <c r="GVD10">
        <f>(GVD$1/50)*($C10/$B10)*0.01*((1.01)^GVD$1)*$F10</f>
        <v>0</v>
      </c>
      <c r="GVE10">
        <f>(GVE$1/50)*($C10/$B10)*0.01*((1.01)^GVE$1)*$F10</f>
        <v>0</v>
      </c>
      <c r="GVF10">
        <f>(GVF$1/50)*($C10/$B10)*0.01*((1.01)^GVF$1)*$F10</f>
        <v>0</v>
      </c>
      <c r="GVG10">
        <f>(GVG$1/50)*($C10/$B10)*0.01*((1.01)^GVG$1)*$F10</f>
        <v>0</v>
      </c>
      <c r="GVH10">
        <f>(GVH$1/50)*($C10/$B10)*0.01*((1.01)^GVH$1)*$F10</f>
        <v>0</v>
      </c>
      <c r="GVI10">
        <f>(GVI$1/50)*($C10/$B10)*0.01*((1.01)^GVI$1)*$F10</f>
        <v>0</v>
      </c>
      <c r="GVJ10">
        <f>(GVJ$1/50)*($C10/$B10)*0.01*((1.01)^GVJ$1)*$F10</f>
        <v>0</v>
      </c>
      <c r="GVK10">
        <f>(GVK$1/50)*($C10/$B10)*0.01*((1.01)^GVK$1)*$F10</f>
        <v>0</v>
      </c>
      <c r="GVL10">
        <f>(GVL$1/50)*($C10/$B10)*0.01*((1.01)^GVL$1)*$F10</f>
        <v>0</v>
      </c>
      <c r="GVM10">
        <f>(GVM$1/50)*($C10/$B10)*0.01*((1.01)^GVM$1)*$F10</f>
        <v>0</v>
      </c>
      <c r="GVN10">
        <f>(GVN$1/50)*($C10/$B10)*0.01*((1.01)^GVN$1)*$F10</f>
        <v>0</v>
      </c>
      <c r="GVO10">
        <f>(GVO$1/50)*($C10/$B10)*0.01*((1.01)^GVO$1)*$F10</f>
        <v>0</v>
      </c>
      <c r="GVP10">
        <f>(GVP$1/50)*($C10/$B10)*0.01*((1.01)^GVP$1)*$F10</f>
        <v>0</v>
      </c>
      <c r="GVQ10">
        <f>(GVQ$1/50)*($C10/$B10)*0.01*((1.01)^GVQ$1)*$F10</f>
        <v>0</v>
      </c>
      <c r="GVR10">
        <f>(GVR$1/50)*($C10/$B10)*0.01*((1.01)^GVR$1)*$F10</f>
        <v>0</v>
      </c>
      <c r="GVS10">
        <f>(GVS$1/50)*($C10/$B10)*0.01*((1.01)^GVS$1)*$F10</f>
        <v>0</v>
      </c>
      <c r="GVT10">
        <f>(GVT$1/50)*($C10/$B10)*0.01*((1.01)^GVT$1)*$F10</f>
        <v>0</v>
      </c>
      <c r="GVU10">
        <f>(GVU$1/50)*($C10/$B10)*0.01*((1.01)^GVU$1)*$F10</f>
        <v>0</v>
      </c>
      <c r="GVV10">
        <f>(GVV$1/50)*($C10/$B10)*0.01*((1.01)^GVV$1)*$F10</f>
        <v>0</v>
      </c>
      <c r="GVW10">
        <f>(GVW$1/50)*($C10/$B10)*0.01*((1.01)^GVW$1)*$F10</f>
        <v>0</v>
      </c>
      <c r="GVX10">
        <f>(GVX$1/50)*($C10/$B10)*0.01*((1.01)^GVX$1)*$F10</f>
        <v>0</v>
      </c>
      <c r="GVY10">
        <f>(GVY$1/50)*($C10/$B10)*0.01*((1.01)^GVY$1)*$F10</f>
        <v>0</v>
      </c>
      <c r="GVZ10">
        <f>(GVZ$1/50)*($C10/$B10)*0.01*((1.01)^GVZ$1)*$F10</f>
        <v>0</v>
      </c>
      <c r="GWA10">
        <f>(GWA$1/50)*($C10/$B10)*0.01*((1.01)^GWA$1)*$F10</f>
        <v>0</v>
      </c>
      <c r="GWB10">
        <f>(GWB$1/50)*($C10/$B10)*0.01*((1.01)^GWB$1)*$F10</f>
        <v>0</v>
      </c>
      <c r="GWC10">
        <f>(GWC$1/50)*($C10/$B10)*0.01*((1.01)^GWC$1)*$F10</f>
        <v>0</v>
      </c>
      <c r="GWD10">
        <f>(GWD$1/50)*($C10/$B10)*0.01*((1.01)^GWD$1)*$F10</f>
        <v>0</v>
      </c>
      <c r="GWE10">
        <f>(GWE$1/50)*($C10/$B10)*0.01*((1.01)^GWE$1)*$F10</f>
        <v>0</v>
      </c>
      <c r="GWF10">
        <f>(GWF$1/50)*($C10/$B10)*0.01*((1.01)^GWF$1)*$F10</f>
        <v>0</v>
      </c>
      <c r="GWG10">
        <f>(GWG$1/50)*($C10/$B10)*0.01*((1.01)^GWG$1)*$F10</f>
        <v>0</v>
      </c>
      <c r="GWH10">
        <f>(GWH$1/50)*($C10/$B10)*0.01*((1.01)^GWH$1)*$F10</f>
        <v>0</v>
      </c>
      <c r="GWI10">
        <f>(GWI$1/50)*($C10/$B10)*0.01*((1.01)^GWI$1)*$F10</f>
        <v>0</v>
      </c>
      <c r="GWJ10">
        <f>(GWJ$1/50)*($C10/$B10)*0.01*((1.01)^GWJ$1)*$F10</f>
        <v>0</v>
      </c>
      <c r="GWK10">
        <f>(GWK$1/50)*($C10/$B10)*0.01*((1.01)^GWK$1)*$F10</f>
        <v>0</v>
      </c>
      <c r="GWL10">
        <f>(GWL$1/50)*($C10/$B10)*0.01*((1.01)^GWL$1)*$F10</f>
        <v>0</v>
      </c>
      <c r="GWM10">
        <f>(GWM$1/50)*($C10/$B10)*0.01*((1.01)^GWM$1)*$F10</f>
        <v>0</v>
      </c>
      <c r="GWN10">
        <f>(GWN$1/50)*($C10/$B10)*0.01*((1.01)^GWN$1)*$F10</f>
        <v>0</v>
      </c>
      <c r="GWO10">
        <f>(GWO$1/50)*($C10/$B10)*0.01*((1.01)^GWO$1)*$F10</f>
        <v>0</v>
      </c>
      <c r="GWP10">
        <f>(GWP$1/50)*($C10/$B10)*0.01*((1.01)^GWP$1)*$F10</f>
        <v>0</v>
      </c>
      <c r="GWQ10">
        <f>(GWQ$1/50)*($C10/$B10)*0.01*((1.01)^GWQ$1)*$F10</f>
        <v>0</v>
      </c>
      <c r="GWR10">
        <f>(GWR$1/50)*($C10/$B10)*0.01*((1.01)^GWR$1)*$F10</f>
        <v>0</v>
      </c>
      <c r="GWS10">
        <f>(GWS$1/50)*($C10/$B10)*0.01*((1.01)^GWS$1)*$F10</f>
        <v>0</v>
      </c>
      <c r="GWT10">
        <f>(GWT$1/50)*($C10/$B10)*0.01*((1.01)^GWT$1)*$F10</f>
        <v>0</v>
      </c>
      <c r="GWU10">
        <f>(GWU$1/50)*($C10/$B10)*0.01*((1.01)^GWU$1)*$F10</f>
        <v>0</v>
      </c>
      <c r="GWV10">
        <f>(GWV$1/50)*($C10/$B10)*0.01*((1.01)^GWV$1)*$F10</f>
        <v>0</v>
      </c>
      <c r="GWW10">
        <f>(GWW$1/50)*($C10/$B10)*0.01*((1.01)^GWW$1)*$F10</f>
        <v>0</v>
      </c>
      <c r="GWX10">
        <f>(GWX$1/50)*($C10/$B10)*0.01*((1.01)^GWX$1)*$F10</f>
        <v>0</v>
      </c>
      <c r="GWY10">
        <f>(GWY$1/50)*($C10/$B10)*0.01*((1.01)^GWY$1)*$F10</f>
        <v>0</v>
      </c>
      <c r="GWZ10">
        <f>(GWZ$1/50)*($C10/$B10)*0.01*((1.01)^GWZ$1)*$F10</f>
        <v>0</v>
      </c>
      <c r="GXA10">
        <f>(GXA$1/50)*($C10/$B10)*0.01*((1.01)^GXA$1)*$F10</f>
        <v>0</v>
      </c>
      <c r="GXB10">
        <f>(GXB$1/50)*($C10/$B10)*0.01*((1.01)^GXB$1)*$F10</f>
        <v>0</v>
      </c>
      <c r="GXC10">
        <f>(GXC$1/50)*($C10/$B10)*0.01*((1.01)^GXC$1)*$F10</f>
        <v>0</v>
      </c>
      <c r="GXD10">
        <f>(GXD$1/50)*($C10/$B10)*0.01*((1.01)^GXD$1)*$F10</f>
        <v>0</v>
      </c>
      <c r="GXE10">
        <f>(GXE$1/50)*($C10/$B10)*0.01*((1.01)^GXE$1)*$F10</f>
        <v>0</v>
      </c>
      <c r="GXF10">
        <f>(GXF$1/50)*($C10/$B10)*0.01*((1.01)^GXF$1)*$F10</f>
        <v>0</v>
      </c>
      <c r="GXG10">
        <f>(GXG$1/50)*($C10/$B10)*0.01*((1.01)^GXG$1)*$F10</f>
        <v>0</v>
      </c>
      <c r="GXH10">
        <f>(GXH$1/50)*($C10/$B10)*0.01*((1.01)^GXH$1)*$F10</f>
        <v>0</v>
      </c>
      <c r="GXI10">
        <f>(GXI$1/50)*($C10/$B10)*0.01*((1.01)^GXI$1)*$F10</f>
        <v>0</v>
      </c>
      <c r="GXJ10">
        <f>(GXJ$1/50)*($C10/$B10)*0.01*((1.01)^GXJ$1)*$F10</f>
        <v>0</v>
      </c>
      <c r="GXK10">
        <f>(GXK$1/50)*($C10/$B10)*0.01*((1.01)^GXK$1)*$F10</f>
        <v>0</v>
      </c>
      <c r="GXL10">
        <f>(GXL$1/50)*($C10/$B10)*0.01*((1.01)^GXL$1)*$F10</f>
        <v>0</v>
      </c>
      <c r="GXM10">
        <f>(GXM$1/50)*($C10/$B10)*0.01*((1.01)^GXM$1)*$F10</f>
        <v>0</v>
      </c>
      <c r="GXN10">
        <f>(GXN$1/50)*($C10/$B10)*0.01*((1.01)^GXN$1)*$F10</f>
        <v>0</v>
      </c>
      <c r="GXO10">
        <f>(GXO$1/50)*($C10/$B10)*0.01*((1.01)^GXO$1)*$F10</f>
        <v>0</v>
      </c>
      <c r="GXP10">
        <f>(GXP$1/50)*($C10/$B10)*0.01*((1.01)^GXP$1)*$F10</f>
        <v>0</v>
      </c>
      <c r="GXQ10">
        <f>(GXQ$1/50)*($C10/$B10)*0.01*((1.01)^GXQ$1)*$F10</f>
        <v>0</v>
      </c>
      <c r="GXR10">
        <f>(GXR$1/50)*($C10/$B10)*0.01*((1.01)^GXR$1)*$F10</f>
        <v>0</v>
      </c>
      <c r="GXS10">
        <f>(GXS$1/50)*($C10/$B10)*0.01*((1.01)^GXS$1)*$F10</f>
        <v>0</v>
      </c>
      <c r="GXT10">
        <f>(GXT$1/50)*($C10/$B10)*0.01*((1.01)^GXT$1)*$F10</f>
        <v>0</v>
      </c>
      <c r="GXU10">
        <f>(GXU$1/50)*($C10/$B10)*0.01*((1.01)^GXU$1)*$F10</f>
        <v>0</v>
      </c>
      <c r="GXV10">
        <f>(GXV$1/50)*($C10/$B10)*0.01*((1.01)^GXV$1)*$F10</f>
        <v>0</v>
      </c>
      <c r="GXW10">
        <f>(GXW$1/50)*($C10/$B10)*0.01*((1.01)^GXW$1)*$F10</f>
        <v>0</v>
      </c>
      <c r="GXX10">
        <f>(GXX$1/50)*($C10/$B10)*0.01*((1.01)^GXX$1)*$F10</f>
        <v>0</v>
      </c>
      <c r="GXY10">
        <f>(GXY$1/50)*($C10/$B10)*0.01*((1.01)^GXY$1)*$F10</f>
        <v>0</v>
      </c>
      <c r="GXZ10">
        <f>(GXZ$1/50)*($C10/$B10)*0.01*((1.01)^GXZ$1)*$F10</f>
        <v>0</v>
      </c>
      <c r="GYA10">
        <f>(GYA$1/50)*($C10/$B10)*0.01*((1.01)^GYA$1)*$F10</f>
        <v>0</v>
      </c>
      <c r="GYB10">
        <f>(GYB$1/50)*($C10/$B10)*0.01*((1.01)^GYB$1)*$F10</f>
        <v>0</v>
      </c>
      <c r="GYC10">
        <f>(GYC$1/50)*($C10/$B10)*0.01*((1.01)^GYC$1)*$F10</f>
        <v>0</v>
      </c>
      <c r="GYD10">
        <f>(GYD$1/50)*($C10/$B10)*0.01*((1.01)^GYD$1)*$F10</f>
        <v>0</v>
      </c>
      <c r="GYE10">
        <f>(GYE$1/50)*($C10/$B10)*0.01*((1.01)^GYE$1)*$F10</f>
        <v>0</v>
      </c>
      <c r="GYF10">
        <f>(GYF$1/50)*($C10/$B10)*0.01*((1.01)^GYF$1)*$F10</f>
        <v>0</v>
      </c>
      <c r="GYG10">
        <f>(GYG$1/50)*($C10/$B10)*0.01*((1.01)^GYG$1)*$F10</f>
        <v>0</v>
      </c>
      <c r="GYH10">
        <f>(GYH$1/50)*($C10/$B10)*0.01*((1.01)^GYH$1)*$F10</f>
        <v>0</v>
      </c>
      <c r="GYI10">
        <f>(GYI$1/50)*($C10/$B10)*0.01*((1.01)^GYI$1)*$F10</f>
        <v>0</v>
      </c>
      <c r="GYJ10">
        <f>(GYJ$1/50)*($C10/$B10)*0.01*((1.01)^GYJ$1)*$F10</f>
        <v>0</v>
      </c>
      <c r="GYK10">
        <f>(GYK$1/50)*($C10/$B10)*0.01*((1.01)^GYK$1)*$F10</f>
        <v>0</v>
      </c>
      <c r="GYL10">
        <f>(GYL$1/50)*($C10/$B10)*0.01*((1.01)^GYL$1)*$F10</f>
        <v>0</v>
      </c>
      <c r="GYM10">
        <f>(GYM$1/50)*($C10/$B10)*0.01*((1.01)^GYM$1)*$F10</f>
        <v>0</v>
      </c>
      <c r="GYN10">
        <f>(GYN$1/50)*($C10/$B10)*0.01*((1.01)^GYN$1)*$F10</f>
        <v>0</v>
      </c>
      <c r="GYO10">
        <f>(GYO$1/50)*($C10/$B10)*0.01*((1.01)^GYO$1)*$F10</f>
        <v>0</v>
      </c>
      <c r="GYP10">
        <f>(GYP$1/50)*($C10/$B10)*0.01*((1.01)^GYP$1)*$F10</f>
        <v>0</v>
      </c>
      <c r="GYQ10">
        <f>(GYQ$1/50)*($C10/$B10)*0.01*((1.01)^GYQ$1)*$F10</f>
        <v>0</v>
      </c>
      <c r="GYR10">
        <f>(GYR$1/50)*($C10/$B10)*0.01*((1.01)^GYR$1)*$F10</f>
        <v>0</v>
      </c>
      <c r="GYS10">
        <f>(GYS$1/50)*($C10/$B10)*0.01*((1.01)^GYS$1)*$F10</f>
        <v>0</v>
      </c>
      <c r="GYT10">
        <f>(GYT$1/50)*($C10/$B10)*0.01*((1.01)^GYT$1)*$F10</f>
        <v>0</v>
      </c>
      <c r="GYU10">
        <f>(GYU$1/50)*($C10/$B10)*0.01*((1.01)^GYU$1)*$F10</f>
        <v>0</v>
      </c>
      <c r="GYV10">
        <f>(GYV$1/50)*($C10/$B10)*0.01*((1.01)^GYV$1)*$F10</f>
        <v>0</v>
      </c>
      <c r="GYW10">
        <f>(GYW$1/50)*($C10/$B10)*0.01*((1.01)^GYW$1)*$F10</f>
        <v>0</v>
      </c>
      <c r="GYX10">
        <f>(GYX$1/50)*($C10/$B10)*0.01*((1.01)^GYX$1)*$F10</f>
        <v>0</v>
      </c>
      <c r="GYY10">
        <f>(GYY$1/50)*($C10/$B10)*0.01*((1.01)^GYY$1)*$F10</f>
        <v>0</v>
      </c>
      <c r="GYZ10">
        <f>(GYZ$1/50)*($C10/$B10)*0.01*((1.01)^GYZ$1)*$F10</f>
        <v>0</v>
      </c>
      <c r="GZA10">
        <f>(GZA$1/50)*($C10/$B10)*0.01*((1.01)^GZA$1)*$F10</f>
        <v>0</v>
      </c>
      <c r="GZB10">
        <f>(GZB$1/50)*($C10/$B10)*0.01*((1.01)^GZB$1)*$F10</f>
        <v>0</v>
      </c>
      <c r="GZC10">
        <f>(GZC$1/50)*($C10/$B10)*0.01*((1.01)^GZC$1)*$F10</f>
        <v>0</v>
      </c>
      <c r="GZD10">
        <f>(GZD$1/50)*($C10/$B10)*0.01*((1.01)^GZD$1)*$F10</f>
        <v>0</v>
      </c>
      <c r="GZE10">
        <f>(GZE$1/50)*($C10/$B10)*0.01*((1.01)^GZE$1)*$F10</f>
        <v>0</v>
      </c>
      <c r="GZF10">
        <f>(GZF$1/50)*($C10/$B10)*0.01*((1.01)^GZF$1)*$F10</f>
        <v>0</v>
      </c>
      <c r="GZG10">
        <f>(GZG$1/50)*($C10/$B10)*0.01*((1.01)^GZG$1)*$F10</f>
        <v>0</v>
      </c>
      <c r="GZH10">
        <f>(GZH$1/50)*($C10/$B10)*0.01*((1.01)^GZH$1)*$F10</f>
        <v>0</v>
      </c>
      <c r="GZI10">
        <f>(GZI$1/50)*($C10/$B10)*0.01*((1.01)^GZI$1)*$F10</f>
        <v>0</v>
      </c>
      <c r="GZJ10">
        <f>(GZJ$1/50)*($C10/$B10)*0.01*((1.01)^GZJ$1)*$F10</f>
        <v>0</v>
      </c>
      <c r="GZK10">
        <f>(GZK$1/50)*($C10/$B10)*0.01*((1.01)^GZK$1)*$F10</f>
        <v>0</v>
      </c>
      <c r="GZL10">
        <f>(GZL$1/50)*($C10/$B10)*0.01*((1.01)^GZL$1)*$F10</f>
        <v>0</v>
      </c>
      <c r="GZM10">
        <f>(GZM$1/50)*($C10/$B10)*0.01*((1.01)^GZM$1)*$F10</f>
        <v>0</v>
      </c>
      <c r="GZN10">
        <f>(GZN$1/50)*($C10/$B10)*0.01*((1.01)^GZN$1)*$F10</f>
        <v>0</v>
      </c>
      <c r="GZO10">
        <f>(GZO$1/50)*($C10/$B10)*0.01*((1.01)^GZO$1)*$F10</f>
        <v>0</v>
      </c>
      <c r="GZP10">
        <f>(GZP$1/50)*($C10/$B10)*0.01*((1.01)^GZP$1)*$F10</f>
        <v>0</v>
      </c>
      <c r="GZQ10">
        <f>(GZQ$1/50)*($C10/$B10)*0.01*((1.01)^GZQ$1)*$F10</f>
        <v>0</v>
      </c>
      <c r="GZR10">
        <f>(GZR$1/50)*($C10/$B10)*0.01*((1.01)^GZR$1)*$F10</f>
        <v>0</v>
      </c>
      <c r="GZS10">
        <f>(GZS$1/50)*($C10/$B10)*0.01*((1.01)^GZS$1)*$F10</f>
        <v>0</v>
      </c>
      <c r="GZT10">
        <f>(GZT$1/50)*($C10/$B10)*0.01*((1.01)^GZT$1)*$F10</f>
        <v>0</v>
      </c>
      <c r="GZU10">
        <f>(GZU$1/50)*($C10/$B10)*0.01*((1.01)^GZU$1)*$F10</f>
        <v>0</v>
      </c>
      <c r="GZV10">
        <f>(GZV$1/50)*($C10/$B10)*0.01*((1.01)^GZV$1)*$F10</f>
        <v>0</v>
      </c>
      <c r="GZW10">
        <f>(GZW$1/50)*($C10/$B10)*0.01*((1.01)^GZW$1)*$F10</f>
        <v>0</v>
      </c>
      <c r="GZX10">
        <f>(GZX$1/50)*($C10/$B10)*0.01*((1.01)^GZX$1)*$F10</f>
        <v>0</v>
      </c>
      <c r="GZY10">
        <f>(GZY$1/50)*($C10/$B10)*0.01*((1.01)^GZY$1)*$F10</f>
        <v>0</v>
      </c>
      <c r="GZZ10">
        <f>(GZZ$1/50)*($C10/$B10)*0.01*((1.01)^GZZ$1)*$F10</f>
        <v>0</v>
      </c>
      <c r="HAA10">
        <f>(HAA$1/50)*($C10/$B10)*0.01*((1.01)^HAA$1)*$F10</f>
        <v>0</v>
      </c>
      <c r="HAB10">
        <f>(HAB$1/50)*($C10/$B10)*0.01*((1.01)^HAB$1)*$F10</f>
        <v>0</v>
      </c>
      <c r="HAC10">
        <f>(HAC$1/50)*($C10/$B10)*0.01*((1.01)^HAC$1)*$F10</f>
        <v>0</v>
      </c>
      <c r="HAD10">
        <f>(HAD$1/50)*($C10/$B10)*0.01*((1.01)^HAD$1)*$F10</f>
        <v>0</v>
      </c>
      <c r="HAE10">
        <f>(HAE$1/50)*($C10/$B10)*0.01*((1.01)^HAE$1)*$F10</f>
        <v>0</v>
      </c>
      <c r="HAF10">
        <f>(HAF$1/50)*($C10/$B10)*0.01*((1.01)^HAF$1)*$F10</f>
        <v>0</v>
      </c>
      <c r="HAG10">
        <f>(HAG$1/50)*($C10/$B10)*0.01*((1.01)^HAG$1)*$F10</f>
        <v>0</v>
      </c>
      <c r="HAH10">
        <f>(HAH$1/50)*($C10/$B10)*0.01*((1.01)^HAH$1)*$F10</f>
        <v>0</v>
      </c>
      <c r="HAI10">
        <f>(HAI$1/50)*($C10/$B10)*0.01*((1.01)^HAI$1)*$F10</f>
        <v>0</v>
      </c>
      <c r="HAJ10">
        <f>(HAJ$1/50)*($C10/$B10)*0.01*((1.01)^HAJ$1)*$F10</f>
        <v>0</v>
      </c>
      <c r="HAK10">
        <f>(HAK$1/50)*($C10/$B10)*0.01*((1.01)^HAK$1)*$F10</f>
        <v>0</v>
      </c>
      <c r="HAL10">
        <f>(HAL$1/50)*($C10/$B10)*0.01*((1.01)^HAL$1)*$F10</f>
        <v>0</v>
      </c>
      <c r="HAM10">
        <f>(HAM$1/50)*($C10/$B10)*0.01*((1.01)^HAM$1)*$F10</f>
        <v>0</v>
      </c>
      <c r="HAN10">
        <f>(HAN$1/50)*($C10/$B10)*0.01*((1.01)^HAN$1)*$F10</f>
        <v>0</v>
      </c>
      <c r="HAO10">
        <f>(HAO$1/50)*($C10/$B10)*0.01*((1.01)^HAO$1)*$F10</f>
        <v>0</v>
      </c>
      <c r="HAP10">
        <f>(HAP$1/50)*($C10/$B10)*0.01*((1.01)^HAP$1)*$F10</f>
        <v>0</v>
      </c>
      <c r="HAQ10">
        <f>(HAQ$1/50)*($C10/$B10)*0.01*((1.01)^HAQ$1)*$F10</f>
        <v>0</v>
      </c>
      <c r="HAR10">
        <f>(HAR$1/50)*($C10/$B10)*0.01*((1.01)^HAR$1)*$F10</f>
        <v>0</v>
      </c>
      <c r="HAS10">
        <f>(HAS$1/50)*($C10/$B10)*0.01*((1.01)^HAS$1)*$F10</f>
        <v>0</v>
      </c>
      <c r="HAT10">
        <f>(HAT$1/50)*($C10/$B10)*0.01*((1.01)^HAT$1)*$F10</f>
        <v>0</v>
      </c>
      <c r="HAU10">
        <f>(HAU$1/50)*($C10/$B10)*0.01*((1.01)^HAU$1)*$F10</f>
        <v>0</v>
      </c>
      <c r="HAV10">
        <f>(HAV$1/50)*($C10/$B10)*0.01*((1.01)^HAV$1)*$F10</f>
        <v>0</v>
      </c>
      <c r="HAW10">
        <f>(HAW$1/50)*($C10/$B10)*0.01*((1.01)^HAW$1)*$F10</f>
        <v>0</v>
      </c>
      <c r="HAX10">
        <f>(HAX$1/50)*($C10/$B10)*0.01*((1.01)^HAX$1)*$F10</f>
        <v>0</v>
      </c>
      <c r="HAY10">
        <f>(HAY$1/50)*($C10/$B10)*0.01*((1.01)^HAY$1)*$F10</f>
        <v>0</v>
      </c>
      <c r="HAZ10">
        <f>(HAZ$1/50)*($C10/$B10)*0.01*((1.01)^HAZ$1)*$F10</f>
        <v>0</v>
      </c>
      <c r="HBA10">
        <f>(HBA$1/50)*($C10/$B10)*0.01*((1.01)^HBA$1)*$F10</f>
        <v>0</v>
      </c>
      <c r="HBB10">
        <f>(HBB$1/50)*($C10/$B10)*0.01*((1.01)^HBB$1)*$F10</f>
        <v>0</v>
      </c>
      <c r="HBC10">
        <f>(HBC$1/50)*($C10/$B10)*0.01*((1.01)^HBC$1)*$F10</f>
        <v>0</v>
      </c>
      <c r="HBD10">
        <f>(HBD$1/50)*($C10/$B10)*0.01*((1.01)^HBD$1)*$F10</f>
        <v>0</v>
      </c>
      <c r="HBE10">
        <f>(HBE$1/50)*($C10/$B10)*0.01*((1.01)^HBE$1)*$F10</f>
        <v>0</v>
      </c>
      <c r="HBF10">
        <f>(HBF$1/50)*($C10/$B10)*0.01*((1.01)^HBF$1)*$F10</f>
        <v>0</v>
      </c>
      <c r="HBG10">
        <f>(HBG$1/50)*($C10/$B10)*0.01*((1.01)^HBG$1)*$F10</f>
        <v>0</v>
      </c>
      <c r="HBH10">
        <f>(HBH$1/50)*($C10/$B10)*0.01*((1.01)^HBH$1)*$F10</f>
        <v>0</v>
      </c>
      <c r="HBI10">
        <f>(HBI$1/50)*($C10/$B10)*0.01*((1.01)^HBI$1)*$F10</f>
        <v>0</v>
      </c>
      <c r="HBJ10">
        <f>(HBJ$1/50)*($C10/$B10)*0.01*((1.01)^HBJ$1)*$F10</f>
        <v>0</v>
      </c>
      <c r="HBK10">
        <f>(HBK$1/50)*($C10/$B10)*0.01*((1.01)^HBK$1)*$F10</f>
        <v>0</v>
      </c>
      <c r="HBL10">
        <f>(HBL$1/50)*($C10/$B10)*0.01*((1.01)^HBL$1)*$F10</f>
        <v>0</v>
      </c>
      <c r="HBM10">
        <f>(HBM$1/50)*($C10/$B10)*0.01*((1.01)^HBM$1)*$F10</f>
        <v>0</v>
      </c>
      <c r="HBN10">
        <f>(HBN$1/50)*($C10/$B10)*0.01*((1.01)^HBN$1)*$F10</f>
        <v>0</v>
      </c>
      <c r="HBO10">
        <f>(HBO$1/50)*($C10/$B10)*0.01*((1.01)^HBO$1)*$F10</f>
        <v>0</v>
      </c>
      <c r="HBP10">
        <f>(HBP$1/50)*($C10/$B10)*0.01*((1.01)^HBP$1)*$F10</f>
        <v>0</v>
      </c>
      <c r="HBQ10">
        <f>(HBQ$1/50)*($C10/$B10)*0.01*((1.01)^HBQ$1)*$F10</f>
        <v>0</v>
      </c>
      <c r="HBR10">
        <f>(HBR$1/50)*($C10/$B10)*0.01*((1.01)^HBR$1)*$F10</f>
        <v>0</v>
      </c>
      <c r="HBS10">
        <f>(HBS$1/50)*($C10/$B10)*0.01*((1.01)^HBS$1)*$F10</f>
        <v>0</v>
      </c>
      <c r="HBT10">
        <f>(HBT$1/50)*($C10/$B10)*0.01*((1.01)^HBT$1)*$F10</f>
        <v>0</v>
      </c>
      <c r="HBU10">
        <f>(HBU$1/50)*($C10/$B10)*0.01*((1.01)^HBU$1)*$F10</f>
        <v>0</v>
      </c>
      <c r="HBV10">
        <f>(HBV$1/50)*($C10/$B10)*0.01*((1.01)^HBV$1)*$F10</f>
        <v>0</v>
      </c>
      <c r="HBW10">
        <f>(HBW$1/50)*($C10/$B10)*0.01*((1.01)^HBW$1)*$F10</f>
        <v>0</v>
      </c>
      <c r="HBX10">
        <f>(HBX$1/50)*($C10/$B10)*0.01*((1.01)^HBX$1)*$F10</f>
        <v>0</v>
      </c>
      <c r="HBY10">
        <f>(HBY$1/50)*($C10/$B10)*0.01*((1.01)^HBY$1)*$F10</f>
        <v>0</v>
      </c>
      <c r="HBZ10">
        <f>(HBZ$1/50)*($C10/$B10)*0.01*((1.01)^HBZ$1)*$F10</f>
        <v>0</v>
      </c>
      <c r="HCA10">
        <f>(HCA$1/50)*($C10/$B10)*0.01*((1.01)^HCA$1)*$F10</f>
        <v>0</v>
      </c>
      <c r="HCB10">
        <f>(HCB$1/50)*($C10/$B10)*0.01*((1.01)^HCB$1)*$F10</f>
        <v>0</v>
      </c>
      <c r="HCC10">
        <f>(HCC$1/50)*($C10/$B10)*0.01*((1.01)^HCC$1)*$F10</f>
        <v>0</v>
      </c>
      <c r="HCD10">
        <f>(HCD$1/50)*($C10/$B10)*0.01*((1.01)^HCD$1)*$F10</f>
        <v>0</v>
      </c>
      <c r="HCE10">
        <f>(HCE$1/50)*($C10/$B10)*0.01*((1.01)^HCE$1)*$F10</f>
        <v>0</v>
      </c>
      <c r="HCF10">
        <f>(HCF$1/50)*($C10/$B10)*0.01*((1.01)^HCF$1)*$F10</f>
        <v>0</v>
      </c>
      <c r="HCG10">
        <f>(HCG$1/50)*($C10/$B10)*0.01*((1.01)^HCG$1)*$F10</f>
        <v>0</v>
      </c>
      <c r="HCH10">
        <f>(HCH$1/50)*($C10/$B10)*0.01*((1.01)^HCH$1)*$F10</f>
        <v>0</v>
      </c>
      <c r="HCI10">
        <f>(HCI$1/50)*($C10/$B10)*0.01*((1.01)^HCI$1)*$F10</f>
        <v>0</v>
      </c>
      <c r="HCJ10">
        <f>(HCJ$1/50)*($C10/$B10)*0.01*((1.01)^HCJ$1)*$F10</f>
        <v>0</v>
      </c>
      <c r="HCK10">
        <f>(HCK$1/50)*($C10/$B10)*0.01*((1.01)^HCK$1)*$F10</f>
        <v>0</v>
      </c>
      <c r="HCL10">
        <f>(HCL$1/50)*($C10/$B10)*0.01*((1.01)^HCL$1)*$F10</f>
        <v>0</v>
      </c>
      <c r="HCM10">
        <f>(HCM$1/50)*($C10/$B10)*0.01*((1.01)^HCM$1)*$F10</f>
        <v>0</v>
      </c>
      <c r="HCN10">
        <f>(HCN$1/50)*($C10/$B10)*0.01*((1.01)^HCN$1)*$F10</f>
        <v>0</v>
      </c>
      <c r="HCO10">
        <f>(HCO$1/50)*($C10/$B10)*0.01*((1.01)^HCO$1)*$F10</f>
        <v>0</v>
      </c>
      <c r="HCP10">
        <f>(HCP$1/50)*($C10/$B10)*0.01*((1.01)^HCP$1)*$F10</f>
        <v>0</v>
      </c>
      <c r="HCQ10">
        <f>(HCQ$1/50)*($C10/$B10)*0.01*((1.01)^HCQ$1)*$F10</f>
        <v>0</v>
      </c>
      <c r="HCR10">
        <f>(HCR$1/50)*($C10/$B10)*0.01*((1.01)^HCR$1)*$F10</f>
        <v>0</v>
      </c>
      <c r="HCS10">
        <f>(HCS$1/50)*($C10/$B10)*0.01*((1.01)^HCS$1)*$F10</f>
        <v>0</v>
      </c>
      <c r="HCT10">
        <f>(HCT$1/50)*($C10/$B10)*0.01*((1.01)^HCT$1)*$F10</f>
        <v>0</v>
      </c>
      <c r="HCU10">
        <f>(HCU$1/50)*($C10/$B10)*0.01*((1.01)^HCU$1)*$F10</f>
        <v>0</v>
      </c>
      <c r="HCV10">
        <f>(HCV$1/50)*($C10/$B10)*0.01*((1.01)^HCV$1)*$F10</f>
        <v>0</v>
      </c>
      <c r="HCW10">
        <f>(HCW$1/50)*($C10/$B10)*0.01*((1.01)^HCW$1)*$F10</f>
        <v>0</v>
      </c>
      <c r="HCX10">
        <f>(HCX$1/50)*($C10/$B10)*0.01*((1.01)^HCX$1)*$F10</f>
        <v>0</v>
      </c>
      <c r="HCY10">
        <f>(HCY$1/50)*($C10/$B10)*0.01*((1.01)^HCY$1)*$F10</f>
        <v>0</v>
      </c>
      <c r="HCZ10">
        <f>(HCZ$1/50)*($C10/$B10)*0.01*((1.01)^HCZ$1)*$F10</f>
        <v>0</v>
      </c>
      <c r="HDA10">
        <f>(HDA$1/50)*($C10/$B10)*0.01*((1.01)^HDA$1)*$F10</f>
        <v>0</v>
      </c>
      <c r="HDB10">
        <f>(HDB$1/50)*($C10/$B10)*0.01*((1.01)^HDB$1)*$F10</f>
        <v>0</v>
      </c>
      <c r="HDC10">
        <f>(HDC$1/50)*($C10/$B10)*0.01*((1.01)^HDC$1)*$F10</f>
        <v>0</v>
      </c>
      <c r="HDD10">
        <f>(HDD$1/50)*($C10/$B10)*0.01*((1.01)^HDD$1)*$F10</f>
        <v>0</v>
      </c>
      <c r="HDE10">
        <f>(HDE$1/50)*($C10/$B10)*0.01*((1.01)^HDE$1)*$F10</f>
        <v>0</v>
      </c>
      <c r="HDF10">
        <f>(HDF$1/50)*($C10/$B10)*0.01*((1.01)^HDF$1)*$F10</f>
        <v>0</v>
      </c>
      <c r="HDG10">
        <f>(HDG$1/50)*($C10/$B10)*0.01*((1.01)^HDG$1)*$F10</f>
        <v>0</v>
      </c>
      <c r="HDH10">
        <f>(HDH$1/50)*($C10/$B10)*0.01*((1.01)^HDH$1)*$F10</f>
        <v>0</v>
      </c>
      <c r="HDI10">
        <f>(HDI$1/50)*($C10/$B10)*0.01*((1.01)^HDI$1)*$F10</f>
        <v>0</v>
      </c>
      <c r="HDJ10">
        <f>(HDJ$1/50)*($C10/$B10)*0.01*((1.01)^HDJ$1)*$F10</f>
        <v>0</v>
      </c>
      <c r="HDK10">
        <f>(HDK$1/50)*($C10/$B10)*0.01*((1.01)^HDK$1)*$F10</f>
        <v>0</v>
      </c>
      <c r="HDL10">
        <f>(HDL$1/50)*($C10/$B10)*0.01*((1.01)^HDL$1)*$F10</f>
        <v>0</v>
      </c>
      <c r="HDM10">
        <f>(HDM$1/50)*($C10/$B10)*0.01*((1.01)^HDM$1)*$F10</f>
        <v>0</v>
      </c>
      <c r="HDN10">
        <f>(HDN$1/50)*($C10/$B10)*0.01*((1.01)^HDN$1)*$F10</f>
        <v>0</v>
      </c>
      <c r="HDO10">
        <f>(HDO$1/50)*($C10/$B10)*0.01*((1.01)^HDO$1)*$F10</f>
        <v>0</v>
      </c>
      <c r="HDP10">
        <f>(HDP$1/50)*($C10/$B10)*0.01*((1.01)^HDP$1)*$F10</f>
        <v>0</v>
      </c>
      <c r="HDQ10">
        <f>(HDQ$1/50)*($C10/$B10)*0.01*((1.01)^HDQ$1)*$F10</f>
        <v>0</v>
      </c>
      <c r="HDR10">
        <f>(HDR$1/50)*($C10/$B10)*0.01*((1.01)^HDR$1)*$F10</f>
        <v>0</v>
      </c>
      <c r="HDS10">
        <f>(HDS$1/50)*($C10/$B10)*0.01*((1.01)^HDS$1)*$F10</f>
        <v>0</v>
      </c>
      <c r="HDT10">
        <f>(HDT$1/50)*($C10/$B10)*0.01*((1.01)^HDT$1)*$F10</f>
        <v>0</v>
      </c>
      <c r="HDU10">
        <f>(HDU$1/50)*($C10/$B10)*0.01*((1.01)^HDU$1)*$F10</f>
        <v>0</v>
      </c>
      <c r="HDV10">
        <f>(HDV$1/50)*($C10/$B10)*0.01*((1.01)^HDV$1)*$F10</f>
        <v>0</v>
      </c>
      <c r="HDW10">
        <f>(HDW$1/50)*($C10/$B10)*0.01*((1.01)^HDW$1)*$F10</f>
        <v>0</v>
      </c>
      <c r="HDX10">
        <f>(HDX$1/50)*($C10/$B10)*0.01*((1.01)^HDX$1)*$F10</f>
        <v>0</v>
      </c>
      <c r="HDY10">
        <f>(HDY$1/50)*($C10/$B10)*0.01*((1.01)^HDY$1)*$F10</f>
        <v>0</v>
      </c>
      <c r="HDZ10">
        <f>(HDZ$1/50)*($C10/$B10)*0.01*((1.01)^HDZ$1)*$F10</f>
        <v>0</v>
      </c>
      <c r="HEA10">
        <f>(HEA$1/50)*($C10/$B10)*0.01*((1.01)^HEA$1)*$F10</f>
        <v>0</v>
      </c>
      <c r="HEB10">
        <f>(HEB$1/50)*($C10/$B10)*0.01*((1.01)^HEB$1)*$F10</f>
        <v>0</v>
      </c>
      <c r="HEC10">
        <f>(HEC$1/50)*($C10/$B10)*0.01*((1.01)^HEC$1)*$F10</f>
        <v>0</v>
      </c>
      <c r="HED10">
        <f>(HED$1/50)*($C10/$B10)*0.01*((1.01)^HED$1)*$F10</f>
        <v>0</v>
      </c>
      <c r="HEE10">
        <f>(HEE$1/50)*($C10/$B10)*0.01*((1.01)^HEE$1)*$F10</f>
        <v>0</v>
      </c>
      <c r="HEF10">
        <f>(HEF$1/50)*($C10/$B10)*0.01*((1.01)^HEF$1)*$F10</f>
        <v>0</v>
      </c>
      <c r="HEG10">
        <f>(HEG$1/50)*($C10/$B10)*0.01*((1.01)^HEG$1)*$F10</f>
        <v>0</v>
      </c>
      <c r="HEH10">
        <f>(HEH$1/50)*($C10/$B10)*0.01*((1.01)^HEH$1)*$F10</f>
        <v>0</v>
      </c>
      <c r="HEI10">
        <f>(HEI$1/50)*($C10/$B10)*0.01*((1.01)^HEI$1)*$F10</f>
        <v>0</v>
      </c>
      <c r="HEJ10">
        <f>(HEJ$1/50)*($C10/$B10)*0.01*((1.01)^HEJ$1)*$F10</f>
        <v>0</v>
      </c>
      <c r="HEK10">
        <f>(HEK$1/50)*($C10/$B10)*0.01*((1.01)^HEK$1)*$F10</f>
        <v>0</v>
      </c>
      <c r="HEL10">
        <f>(HEL$1/50)*($C10/$B10)*0.01*((1.01)^HEL$1)*$F10</f>
        <v>0</v>
      </c>
      <c r="HEM10">
        <f>(HEM$1/50)*($C10/$B10)*0.01*((1.01)^HEM$1)*$F10</f>
        <v>0</v>
      </c>
      <c r="HEN10">
        <f>(HEN$1/50)*($C10/$B10)*0.01*((1.01)^HEN$1)*$F10</f>
        <v>0</v>
      </c>
      <c r="HEO10">
        <f>(HEO$1/50)*($C10/$B10)*0.01*((1.01)^HEO$1)*$F10</f>
        <v>0</v>
      </c>
      <c r="HEP10">
        <f>(HEP$1/50)*($C10/$B10)*0.01*((1.01)^HEP$1)*$F10</f>
        <v>0</v>
      </c>
      <c r="HEQ10">
        <f>(HEQ$1/50)*($C10/$B10)*0.01*((1.01)^HEQ$1)*$F10</f>
        <v>0</v>
      </c>
      <c r="HER10">
        <f>(HER$1/50)*($C10/$B10)*0.01*((1.01)^HER$1)*$F10</f>
        <v>0</v>
      </c>
      <c r="HES10">
        <f>(HES$1/50)*($C10/$B10)*0.01*((1.01)^HES$1)*$F10</f>
        <v>0</v>
      </c>
      <c r="HET10">
        <f>(HET$1/50)*($C10/$B10)*0.01*((1.01)^HET$1)*$F10</f>
        <v>0</v>
      </c>
      <c r="HEU10">
        <f>(HEU$1/50)*($C10/$B10)*0.01*((1.01)^HEU$1)*$F10</f>
        <v>0</v>
      </c>
      <c r="HEV10">
        <f>(HEV$1/50)*($C10/$B10)*0.01*((1.01)^HEV$1)*$F10</f>
        <v>0</v>
      </c>
      <c r="HEW10">
        <f>(HEW$1/50)*($C10/$B10)*0.01*((1.01)^HEW$1)*$F10</f>
        <v>0</v>
      </c>
      <c r="HEX10">
        <f>(HEX$1/50)*($C10/$B10)*0.01*((1.01)^HEX$1)*$F10</f>
        <v>0</v>
      </c>
      <c r="HEY10">
        <f>(HEY$1/50)*($C10/$B10)*0.01*((1.01)^HEY$1)*$F10</f>
        <v>0</v>
      </c>
      <c r="HEZ10">
        <f>(HEZ$1/50)*($C10/$B10)*0.01*((1.01)^HEZ$1)*$F10</f>
        <v>0</v>
      </c>
      <c r="HFA10">
        <f>(HFA$1/50)*($C10/$B10)*0.01*((1.01)^HFA$1)*$F10</f>
        <v>0</v>
      </c>
      <c r="HFB10">
        <f>(HFB$1/50)*($C10/$B10)*0.01*((1.01)^HFB$1)*$F10</f>
        <v>0</v>
      </c>
      <c r="HFC10">
        <f>(HFC$1/50)*($C10/$B10)*0.01*((1.01)^HFC$1)*$F10</f>
        <v>0</v>
      </c>
      <c r="HFD10">
        <f>(HFD$1/50)*($C10/$B10)*0.01*((1.01)^HFD$1)*$F10</f>
        <v>0</v>
      </c>
      <c r="HFE10">
        <f>(HFE$1/50)*($C10/$B10)*0.01*((1.01)^HFE$1)*$F10</f>
        <v>0</v>
      </c>
      <c r="HFF10">
        <f>(HFF$1/50)*($C10/$B10)*0.01*((1.01)^HFF$1)*$F10</f>
        <v>0</v>
      </c>
      <c r="HFG10">
        <f>(HFG$1/50)*($C10/$B10)*0.01*((1.01)^HFG$1)*$F10</f>
        <v>0</v>
      </c>
      <c r="HFH10">
        <f>(HFH$1/50)*($C10/$B10)*0.01*((1.01)^HFH$1)*$F10</f>
        <v>0</v>
      </c>
      <c r="HFI10">
        <f>(HFI$1/50)*($C10/$B10)*0.01*((1.01)^HFI$1)*$F10</f>
        <v>0</v>
      </c>
      <c r="HFJ10">
        <f>(HFJ$1/50)*($C10/$B10)*0.01*((1.01)^HFJ$1)*$F10</f>
        <v>0</v>
      </c>
      <c r="HFK10">
        <f>(HFK$1/50)*($C10/$B10)*0.01*((1.01)^HFK$1)*$F10</f>
        <v>0</v>
      </c>
      <c r="HFL10">
        <f>(HFL$1/50)*($C10/$B10)*0.01*((1.01)^HFL$1)*$F10</f>
        <v>0</v>
      </c>
      <c r="HFM10">
        <f>(HFM$1/50)*($C10/$B10)*0.01*((1.01)^HFM$1)*$F10</f>
        <v>0</v>
      </c>
      <c r="HFN10">
        <f>(HFN$1/50)*($C10/$B10)*0.01*((1.01)^HFN$1)*$F10</f>
        <v>0</v>
      </c>
      <c r="HFO10">
        <f>(HFO$1/50)*($C10/$B10)*0.01*((1.01)^HFO$1)*$F10</f>
        <v>0</v>
      </c>
      <c r="HFP10">
        <f>(HFP$1/50)*($C10/$B10)*0.01*((1.01)^HFP$1)*$F10</f>
        <v>0</v>
      </c>
      <c r="HFQ10">
        <f>(HFQ$1/50)*($C10/$B10)*0.01*((1.01)^HFQ$1)*$F10</f>
        <v>0</v>
      </c>
      <c r="HFR10">
        <f>(HFR$1/50)*($C10/$B10)*0.01*((1.01)^HFR$1)*$F10</f>
        <v>0</v>
      </c>
      <c r="HFS10">
        <f>(HFS$1/50)*($C10/$B10)*0.01*((1.01)^HFS$1)*$F10</f>
        <v>0</v>
      </c>
      <c r="HFT10">
        <f>(HFT$1/50)*($C10/$B10)*0.01*((1.01)^HFT$1)*$F10</f>
        <v>0</v>
      </c>
      <c r="HFU10">
        <f>(HFU$1/50)*($C10/$B10)*0.01*((1.01)^HFU$1)*$F10</f>
        <v>0</v>
      </c>
      <c r="HFV10">
        <f>(HFV$1/50)*($C10/$B10)*0.01*((1.01)^HFV$1)*$F10</f>
        <v>0</v>
      </c>
      <c r="HFW10">
        <f>(HFW$1/50)*($C10/$B10)*0.01*((1.01)^HFW$1)*$F10</f>
        <v>0</v>
      </c>
      <c r="HFX10">
        <f>(HFX$1/50)*($C10/$B10)*0.01*((1.01)^HFX$1)*$F10</f>
        <v>0</v>
      </c>
      <c r="HFY10">
        <f>(HFY$1/50)*($C10/$B10)*0.01*((1.01)^HFY$1)*$F10</f>
        <v>0</v>
      </c>
      <c r="HFZ10">
        <f>(HFZ$1/50)*($C10/$B10)*0.01*((1.01)^HFZ$1)*$F10</f>
        <v>0</v>
      </c>
      <c r="HGA10">
        <f>(HGA$1/50)*($C10/$B10)*0.01*((1.01)^HGA$1)*$F10</f>
        <v>0</v>
      </c>
      <c r="HGB10">
        <f>(HGB$1/50)*($C10/$B10)*0.01*((1.01)^HGB$1)*$F10</f>
        <v>0</v>
      </c>
      <c r="HGC10">
        <f>(HGC$1/50)*($C10/$B10)*0.01*((1.01)^HGC$1)*$F10</f>
        <v>0</v>
      </c>
      <c r="HGD10">
        <f>(HGD$1/50)*($C10/$B10)*0.01*((1.01)^HGD$1)*$F10</f>
        <v>0</v>
      </c>
      <c r="HGE10">
        <f>(HGE$1/50)*($C10/$B10)*0.01*((1.01)^HGE$1)*$F10</f>
        <v>0</v>
      </c>
      <c r="HGF10">
        <f>(HGF$1/50)*($C10/$B10)*0.01*((1.01)^HGF$1)*$F10</f>
        <v>0</v>
      </c>
      <c r="HGG10">
        <f>(HGG$1/50)*($C10/$B10)*0.01*((1.01)^HGG$1)*$F10</f>
        <v>0</v>
      </c>
      <c r="HGH10">
        <f>(HGH$1/50)*($C10/$B10)*0.01*((1.01)^HGH$1)*$F10</f>
        <v>0</v>
      </c>
      <c r="HGI10">
        <f>(HGI$1/50)*($C10/$B10)*0.01*((1.01)^HGI$1)*$F10</f>
        <v>0</v>
      </c>
      <c r="HGJ10">
        <f>(HGJ$1/50)*($C10/$B10)*0.01*((1.01)^HGJ$1)*$F10</f>
        <v>0</v>
      </c>
      <c r="HGK10">
        <f>(HGK$1/50)*($C10/$B10)*0.01*((1.01)^HGK$1)*$F10</f>
        <v>0</v>
      </c>
      <c r="HGL10">
        <f>(HGL$1/50)*($C10/$B10)*0.01*((1.01)^HGL$1)*$F10</f>
        <v>0</v>
      </c>
      <c r="HGM10">
        <f>(HGM$1/50)*($C10/$B10)*0.01*((1.01)^HGM$1)*$F10</f>
        <v>0</v>
      </c>
      <c r="HGN10">
        <f>(HGN$1/50)*($C10/$B10)*0.01*((1.01)^HGN$1)*$F10</f>
        <v>0</v>
      </c>
      <c r="HGO10">
        <f>(HGO$1/50)*($C10/$B10)*0.01*((1.01)^HGO$1)*$F10</f>
        <v>0</v>
      </c>
      <c r="HGP10">
        <f>(HGP$1/50)*($C10/$B10)*0.01*((1.01)^HGP$1)*$F10</f>
        <v>0</v>
      </c>
      <c r="HGQ10">
        <f>(HGQ$1/50)*($C10/$B10)*0.01*((1.01)^HGQ$1)*$F10</f>
        <v>0</v>
      </c>
      <c r="HGR10">
        <f>(HGR$1/50)*($C10/$B10)*0.01*((1.01)^HGR$1)*$F10</f>
        <v>0</v>
      </c>
      <c r="HGS10">
        <f>(HGS$1/50)*($C10/$B10)*0.01*((1.01)^HGS$1)*$F10</f>
        <v>0</v>
      </c>
      <c r="HGT10">
        <f>(HGT$1/50)*($C10/$B10)*0.01*((1.01)^HGT$1)*$F10</f>
        <v>0</v>
      </c>
      <c r="HGU10">
        <f>(HGU$1/50)*($C10/$B10)*0.01*((1.01)^HGU$1)*$F10</f>
        <v>0</v>
      </c>
      <c r="HGV10">
        <f>(HGV$1/50)*($C10/$B10)*0.01*((1.01)^HGV$1)*$F10</f>
        <v>0</v>
      </c>
      <c r="HGW10">
        <f>(HGW$1/50)*($C10/$B10)*0.01*((1.01)^HGW$1)*$F10</f>
        <v>0</v>
      </c>
      <c r="HGX10">
        <f>(HGX$1/50)*($C10/$B10)*0.01*((1.01)^HGX$1)*$F10</f>
        <v>0</v>
      </c>
      <c r="HGY10">
        <f>(HGY$1/50)*($C10/$B10)*0.01*((1.01)^HGY$1)*$F10</f>
        <v>0</v>
      </c>
      <c r="HGZ10">
        <f>(HGZ$1/50)*($C10/$B10)*0.01*((1.01)^HGZ$1)*$F10</f>
        <v>0</v>
      </c>
      <c r="HHA10">
        <f>(HHA$1/50)*($C10/$B10)*0.01*((1.01)^HHA$1)*$F10</f>
        <v>0</v>
      </c>
      <c r="HHB10">
        <f>(HHB$1/50)*($C10/$B10)*0.01*((1.01)^HHB$1)*$F10</f>
        <v>0</v>
      </c>
      <c r="HHC10">
        <f>(HHC$1/50)*($C10/$B10)*0.01*((1.01)^HHC$1)*$F10</f>
        <v>0</v>
      </c>
      <c r="HHD10">
        <f>(HHD$1/50)*($C10/$B10)*0.01*((1.01)^HHD$1)*$F10</f>
        <v>0</v>
      </c>
      <c r="HHE10">
        <f>(HHE$1/50)*($C10/$B10)*0.01*((1.01)^HHE$1)*$F10</f>
        <v>0</v>
      </c>
      <c r="HHF10">
        <f>(HHF$1/50)*($C10/$B10)*0.01*((1.01)^HHF$1)*$F10</f>
        <v>0</v>
      </c>
      <c r="HHG10">
        <f>(HHG$1/50)*($C10/$B10)*0.01*((1.01)^HHG$1)*$F10</f>
        <v>0</v>
      </c>
      <c r="HHH10">
        <f>(HHH$1/50)*($C10/$B10)*0.01*((1.01)^HHH$1)*$F10</f>
        <v>0</v>
      </c>
      <c r="HHI10">
        <f>(HHI$1/50)*($C10/$B10)*0.01*((1.01)^HHI$1)*$F10</f>
        <v>0</v>
      </c>
      <c r="HHJ10">
        <f>(HHJ$1/50)*($C10/$B10)*0.01*((1.01)^HHJ$1)*$F10</f>
        <v>0</v>
      </c>
      <c r="HHK10">
        <f>(HHK$1/50)*($C10/$B10)*0.01*((1.01)^HHK$1)*$F10</f>
        <v>0</v>
      </c>
      <c r="HHL10">
        <f>(HHL$1/50)*($C10/$B10)*0.01*((1.01)^HHL$1)*$F10</f>
        <v>0</v>
      </c>
      <c r="HHM10">
        <f>(HHM$1/50)*($C10/$B10)*0.01*((1.01)^HHM$1)*$F10</f>
        <v>0</v>
      </c>
      <c r="HHN10">
        <f>(HHN$1/50)*($C10/$B10)*0.01*((1.01)^HHN$1)*$F10</f>
        <v>0</v>
      </c>
      <c r="HHO10">
        <f>(HHO$1/50)*($C10/$B10)*0.01*((1.01)^HHO$1)*$F10</f>
        <v>0</v>
      </c>
      <c r="HHP10">
        <f>(HHP$1/50)*($C10/$B10)*0.01*((1.01)^HHP$1)*$F10</f>
        <v>0</v>
      </c>
      <c r="HHQ10">
        <f>(HHQ$1/50)*($C10/$B10)*0.01*((1.01)^HHQ$1)*$F10</f>
        <v>0</v>
      </c>
      <c r="HHR10">
        <f>(HHR$1/50)*($C10/$B10)*0.01*((1.01)^HHR$1)*$F10</f>
        <v>0</v>
      </c>
      <c r="HHS10">
        <f>(HHS$1/50)*($C10/$B10)*0.01*((1.01)^HHS$1)*$F10</f>
        <v>0</v>
      </c>
      <c r="HHT10">
        <f>(HHT$1/50)*($C10/$B10)*0.01*((1.01)^HHT$1)*$F10</f>
        <v>0</v>
      </c>
      <c r="HHU10">
        <f>(HHU$1/50)*($C10/$B10)*0.01*((1.01)^HHU$1)*$F10</f>
        <v>0</v>
      </c>
      <c r="HHV10">
        <f>(HHV$1/50)*($C10/$B10)*0.01*((1.01)^HHV$1)*$F10</f>
        <v>0</v>
      </c>
      <c r="HHW10">
        <f>(HHW$1/50)*($C10/$B10)*0.01*((1.01)^HHW$1)*$F10</f>
        <v>0</v>
      </c>
      <c r="HHX10">
        <f>(HHX$1/50)*($C10/$B10)*0.01*((1.01)^HHX$1)*$F10</f>
        <v>0</v>
      </c>
      <c r="HHY10">
        <f>(HHY$1/50)*($C10/$B10)*0.01*((1.01)^HHY$1)*$F10</f>
        <v>0</v>
      </c>
      <c r="HHZ10">
        <f>(HHZ$1/50)*($C10/$B10)*0.01*((1.01)^HHZ$1)*$F10</f>
        <v>0</v>
      </c>
      <c r="HIA10">
        <f>(HIA$1/50)*($C10/$B10)*0.01*((1.01)^HIA$1)*$F10</f>
        <v>0</v>
      </c>
      <c r="HIB10">
        <f>(HIB$1/50)*($C10/$B10)*0.01*((1.01)^HIB$1)*$F10</f>
        <v>0</v>
      </c>
      <c r="HIC10">
        <f>(HIC$1/50)*($C10/$B10)*0.01*((1.01)^HIC$1)*$F10</f>
        <v>0</v>
      </c>
      <c r="HID10">
        <f>(HID$1/50)*($C10/$B10)*0.01*((1.01)^HID$1)*$F10</f>
        <v>0</v>
      </c>
      <c r="HIE10">
        <f>(HIE$1/50)*($C10/$B10)*0.01*((1.01)^HIE$1)*$F10</f>
        <v>0</v>
      </c>
      <c r="HIF10">
        <f>(HIF$1/50)*($C10/$B10)*0.01*((1.01)^HIF$1)*$F10</f>
        <v>0</v>
      </c>
      <c r="HIG10">
        <f>(HIG$1/50)*($C10/$B10)*0.01*((1.01)^HIG$1)*$F10</f>
        <v>0</v>
      </c>
      <c r="HIH10">
        <f>(HIH$1/50)*($C10/$B10)*0.01*((1.01)^HIH$1)*$F10</f>
        <v>0</v>
      </c>
      <c r="HII10">
        <f>(HII$1/50)*($C10/$B10)*0.01*((1.01)^HII$1)*$F10</f>
        <v>0</v>
      </c>
      <c r="HIJ10">
        <f>(HIJ$1/50)*($C10/$B10)*0.01*((1.01)^HIJ$1)*$F10</f>
        <v>0</v>
      </c>
      <c r="HIK10">
        <f>(HIK$1/50)*($C10/$B10)*0.01*((1.01)^HIK$1)*$F10</f>
        <v>0</v>
      </c>
      <c r="HIL10">
        <f>(HIL$1/50)*($C10/$B10)*0.01*((1.01)^HIL$1)*$F10</f>
        <v>0</v>
      </c>
      <c r="HIM10">
        <f>(HIM$1/50)*($C10/$B10)*0.01*((1.01)^HIM$1)*$F10</f>
        <v>0</v>
      </c>
      <c r="HIN10">
        <f>(HIN$1/50)*($C10/$B10)*0.01*((1.01)^HIN$1)*$F10</f>
        <v>0</v>
      </c>
      <c r="HIO10">
        <f>(HIO$1/50)*($C10/$B10)*0.01*((1.01)^HIO$1)*$F10</f>
        <v>0</v>
      </c>
      <c r="HIP10">
        <f>(HIP$1/50)*($C10/$B10)*0.01*((1.01)^HIP$1)*$F10</f>
        <v>0</v>
      </c>
      <c r="HIQ10">
        <f>(HIQ$1/50)*($C10/$B10)*0.01*((1.01)^HIQ$1)*$F10</f>
        <v>0</v>
      </c>
      <c r="HIR10">
        <f>(HIR$1/50)*($C10/$B10)*0.01*((1.01)^HIR$1)*$F10</f>
        <v>0</v>
      </c>
      <c r="HIS10">
        <f>(HIS$1/50)*($C10/$B10)*0.01*((1.01)^HIS$1)*$F10</f>
        <v>0</v>
      </c>
      <c r="HIT10">
        <f>(HIT$1/50)*($C10/$B10)*0.01*((1.01)^HIT$1)*$F10</f>
        <v>0</v>
      </c>
      <c r="HIU10">
        <f>(HIU$1/50)*($C10/$B10)*0.01*((1.01)^HIU$1)*$F10</f>
        <v>0</v>
      </c>
      <c r="HIV10">
        <f>(HIV$1/50)*($C10/$B10)*0.01*((1.01)^HIV$1)*$F10</f>
        <v>0</v>
      </c>
      <c r="HIW10">
        <f>(HIW$1/50)*($C10/$B10)*0.01*((1.01)^HIW$1)*$F10</f>
        <v>0</v>
      </c>
      <c r="HIX10">
        <f>(HIX$1/50)*($C10/$B10)*0.01*((1.01)^HIX$1)*$F10</f>
        <v>0</v>
      </c>
      <c r="HIY10">
        <f>(HIY$1/50)*($C10/$B10)*0.01*((1.01)^HIY$1)*$F10</f>
        <v>0</v>
      </c>
      <c r="HIZ10">
        <f>(HIZ$1/50)*($C10/$B10)*0.01*((1.01)^HIZ$1)*$F10</f>
        <v>0</v>
      </c>
      <c r="HJA10">
        <f>(HJA$1/50)*($C10/$B10)*0.01*((1.01)^HJA$1)*$F10</f>
        <v>0</v>
      </c>
      <c r="HJB10">
        <f>(HJB$1/50)*($C10/$B10)*0.01*((1.01)^HJB$1)*$F10</f>
        <v>0</v>
      </c>
      <c r="HJC10">
        <f>(HJC$1/50)*($C10/$B10)*0.01*((1.01)^HJC$1)*$F10</f>
        <v>0</v>
      </c>
      <c r="HJD10">
        <f>(HJD$1/50)*($C10/$B10)*0.01*((1.01)^HJD$1)*$F10</f>
        <v>0</v>
      </c>
      <c r="HJE10">
        <f>(HJE$1/50)*($C10/$B10)*0.01*((1.01)^HJE$1)*$F10</f>
        <v>0</v>
      </c>
      <c r="HJF10">
        <f>(HJF$1/50)*($C10/$B10)*0.01*((1.01)^HJF$1)*$F10</f>
        <v>0</v>
      </c>
      <c r="HJG10">
        <f>(HJG$1/50)*($C10/$B10)*0.01*((1.01)^HJG$1)*$F10</f>
        <v>0</v>
      </c>
      <c r="HJH10">
        <f>(HJH$1/50)*($C10/$B10)*0.01*((1.01)^HJH$1)*$F10</f>
        <v>0</v>
      </c>
      <c r="HJI10">
        <f>(HJI$1/50)*($C10/$B10)*0.01*((1.01)^HJI$1)*$F10</f>
        <v>0</v>
      </c>
      <c r="HJJ10">
        <f>(HJJ$1/50)*($C10/$B10)*0.01*((1.01)^HJJ$1)*$F10</f>
        <v>0</v>
      </c>
      <c r="HJK10">
        <f>(HJK$1/50)*($C10/$B10)*0.01*((1.01)^HJK$1)*$F10</f>
        <v>0</v>
      </c>
      <c r="HJL10">
        <f>(HJL$1/50)*($C10/$B10)*0.01*((1.01)^HJL$1)*$F10</f>
        <v>0</v>
      </c>
      <c r="HJM10">
        <f>(HJM$1/50)*($C10/$B10)*0.01*((1.01)^HJM$1)*$F10</f>
        <v>0</v>
      </c>
      <c r="HJN10">
        <f>(HJN$1/50)*($C10/$B10)*0.01*((1.01)^HJN$1)*$F10</f>
        <v>0</v>
      </c>
      <c r="HJO10">
        <f>(HJO$1/50)*($C10/$B10)*0.01*((1.01)^HJO$1)*$F10</f>
        <v>0</v>
      </c>
      <c r="HJP10">
        <f>(HJP$1/50)*($C10/$B10)*0.01*((1.01)^HJP$1)*$F10</f>
        <v>0</v>
      </c>
      <c r="HJQ10">
        <f>(HJQ$1/50)*($C10/$B10)*0.01*((1.01)^HJQ$1)*$F10</f>
        <v>0</v>
      </c>
      <c r="HJR10">
        <f>(HJR$1/50)*($C10/$B10)*0.01*((1.01)^HJR$1)*$F10</f>
        <v>0</v>
      </c>
      <c r="HJS10">
        <f>(HJS$1/50)*($C10/$B10)*0.01*((1.01)^HJS$1)*$F10</f>
        <v>0</v>
      </c>
      <c r="HJT10">
        <f>(HJT$1/50)*($C10/$B10)*0.01*((1.01)^HJT$1)*$F10</f>
        <v>0</v>
      </c>
      <c r="HJU10">
        <f>(HJU$1/50)*($C10/$B10)*0.01*((1.01)^HJU$1)*$F10</f>
        <v>0</v>
      </c>
      <c r="HJV10">
        <f>(HJV$1/50)*($C10/$B10)*0.01*((1.01)^HJV$1)*$F10</f>
        <v>0</v>
      </c>
      <c r="HJW10">
        <f>(HJW$1/50)*($C10/$B10)*0.01*((1.01)^HJW$1)*$F10</f>
        <v>0</v>
      </c>
      <c r="HJX10">
        <f>(HJX$1/50)*($C10/$B10)*0.01*((1.01)^HJX$1)*$F10</f>
        <v>0</v>
      </c>
      <c r="HJY10">
        <f>(HJY$1/50)*($C10/$B10)*0.01*((1.01)^HJY$1)*$F10</f>
        <v>0</v>
      </c>
      <c r="HJZ10">
        <f>(HJZ$1/50)*($C10/$B10)*0.01*((1.01)^HJZ$1)*$F10</f>
        <v>0</v>
      </c>
      <c r="HKA10">
        <f>(HKA$1/50)*($C10/$B10)*0.01*((1.01)^HKA$1)*$F10</f>
        <v>0</v>
      </c>
      <c r="HKB10">
        <f>(HKB$1/50)*($C10/$B10)*0.01*((1.01)^HKB$1)*$F10</f>
        <v>0</v>
      </c>
      <c r="HKC10">
        <f>(HKC$1/50)*($C10/$B10)*0.01*((1.01)^HKC$1)*$F10</f>
        <v>0</v>
      </c>
      <c r="HKD10">
        <f>(HKD$1/50)*($C10/$B10)*0.01*((1.01)^HKD$1)*$F10</f>
        <v>0</v>
      </c>
      <c r="HKE10">
        <f>(HKE$1/50)*($C10/$B10)*0.01*((1.01)^HKE$1)*$F10</f>
        <v>0</v>
      </c>
      <c r="HKF10">
        <f>(HKF$1/50)*($C10/$B10)*0.01*((1.01)^HKF$1)*$F10</f>
        <v>0</v>
      </c>
      <c r="HKG10">
        <f>(HKG$1/50)*($C10/$B10)*0.01*((1.01)^HKG$1)*$F10</f>
        <v>0</v>
      </c>
      <c r="HKH10">
        <f>(HKH$1/50)*($C10/$B10)*0.01*((1.01)^HKH$1)*$F10</f>
        <v>0</v>
      </c>
      <c r="HKI10">
        <f>(HKI$1/50)*($C10/$B10)*0.01*((1.01)^HKI$1)*$F10</f>
        <v>0</v>
      </c>
      <c r="HKJ10">
        <f>(HKJ$1/50)*($C10/$B10)*0.01*((1.01)^HKJ$1)*$F10</f>
        <v>0</v>
      </c>
      <c r="HKK10">
        <f>(HKK$1/50)*($C10/$B10)*0.01*((1.01)^HKK$1)*$F10</f>
        <v>0</v>
      </c>
      <c r="HKL10">
        <f>(HKL$1/50)*($C10/$B10)*0.01*((1.01)^HKL$1)*$F10</f>
        <v>0</v>
      </c>
      <c r="HKM10">
        <f>(HKM$1/50)*($C10/$B10)*0.01*((1.01)^HKM$1)*$F10</f>
        <v>0</v>
      </c>
      <c r="HKN10">
        <f>(HKN$1/50)*($C10/$B10)*0.01*((1.01)^HKN$1)*$F10</f>
        <v>0</v>
      </c>
      <c r="HKO10">
        <f>(HKO$1/50)*($C10/$B10)*0.01*((1.01)^HKO$1)*$F10</f>
        <v>0</v>
      </c>
      <c r="HKP10">
        <f>(HKP$1/50)*($C10/$B10)*0.01*((1.01)^HKP$1)*$F10</f>
        <v>0</v>
      </c>
      <c r="HKQ10">
        <f>(HKQ$1/50)*($C10/$B10)*0.01*((1.01)^HKQ$1)*$F10</f>
        <v>0</v>
      </c>
      <c r="HKR10">
        <f>(HKR$1/50)*($C10/$B10)*0.01*((1.01)^HKR$1)*$F10</f>
        <v>0</v>
      </c>
      <c r="HKS10">
        <f>(HKS$1/50)*($C10/$B10)*0.01*((1.01)^HKS$1)*$F10</f>
        <v>0</v>
      </c>
      <c r="HKT10">
        <f>(HKT$1/50)*($C10/$B10)*0.01*((1.01)^HKT$1)*$F10</f>
        <v>0</v>
      </c>
      <c r="HKU10">
        <f>(HKU$1/50)*($C10/$B10)*0.01*((1.01)^HKU$1)*$F10</f>
        <v>0</v>
      </c>
      <c r="HKV10">
        <f>(HKV$1/50)*($C10/$B10)*0.01*((1.01)^HKV$1)*$F10</f>
        <v>0</v>
      </c>
      <c r="HKW10">
        <f>(HKW$1/50)*($C10/$B10)*0.01*((1.01)^HKW$1)*$F10</f>
        <v>0</v>
      </c>
      <c r="HKX10">
        <f>(HKX$1/50)*($C10/$B10)*0.01*((1.01)^HKX$1)*$F10</f>
        <v>0</v>
      </c>
      <c r="HKY10">
        <f>(HKY$1/50)*($C10/$B10)*0.01*((1.01)^HKY$1)*$F10</f>
        <v>0</v>
      </c>
      <c r="HKZ10">
        <f>(HKZ$1/50)*($C10/$B10)*0.01*((1.01)^HKZ$1)*$F10</f>
        <v>0</v>
      </c>
      <c r="HLA10">
        <f>(HLA$1/50)*($C10/$B10)*0.01*((1.01)^HLA$1)*$F10</f>
        <v>0</v>
      </c>
      <c r="HLB10">
        <f>(HLB$1/50)*($C10/$B10)*0.01*((1.01)^HLB$1)*$F10</f>
        <v>0</v>
      </c>
      <c r="HLC10">
        <f>(HLC$1/50)*($C10/$B10)*0.01*((1.01)^HLC$1)*$F10</f>
        <v>0</v>
      </c>
      <c r="HLD10">
        <f>(HLD$1/50)*($C10/$B10)*0.01*((1.01)^HLD$1)*$F10</f>
        <v>0</v>
      </c>
      <c r="HLE10">
        <f>(HLE$1/50)*($C10/$B10)*0.01*((1.01)^HLE$1)*$F10</f>
        <v>0</v>
      </c>
      <c r="HLF10">
        <f>(HLF$1/50)*($C10/$B10)*0.01*((1.01)^HLF$1)*$F10</f>
        <v>0</v>
      </c>
      <c r="HLG10">
        <f>(HLG$1/50)*($C10/$B10)*0.01*((1.01)^HLG$1)*$F10</f>
        <v>0</v>
      </c>
      <c r="HLH10">
        <f>(HLH$1/50)*($C10/$B10)*0.01*((1.01)^HLH$1)*$F10</f>
        <v>0</v>
      </c>
      <c r="HLI10">
        <f>(HLI$1/50)*($C10/$B10)*0.01*((1.01)^HLI$1)*$F10</f>
        <v>0</v>
      </c>
      <c r="HLJ10">
        <f>(HLJ$1/50)*($C10/$B10)*0.01*((1.01)^HLJ$1)*$F10</f>
        <v>0</v>
      </c>
      <c r="HLK10">
        <f>(HLK$1/50)*($C10/$B10)*0.01*((1.01)^HLK$1)*$F10</f>
        <v>0</v>
      </c>
      <c r="HLL10">
        <f>(HLL$1/50)*($C10/$B10)*0.01*((1.01)^HLL$1)*$F10</f>
        <v>0</v>
      </c>
      <c r="HLM10">
        <f>(HLM$1/50)*($C10/$B10)*0.01*((1.01)^HLM$1)*$F10</f>
        <v>0</v>
      </c>
      <c r="HLN10">
        <f>(HLN$1/50)*($C10/$B10)*0.01*((1.01)^HLN$1)*$F10</f>
        <v>0</v>
      </c>
      <c r="HLO10">
        <f>(HLO$1/50)*($C10/$B10)*0.01*((1.01)^HLO$1)*$F10</f>
        <v>0</v>
      </c>
      <c r="HLP10">
        <f>(HLP$1/50)*($C10/$B10)*0.01*((1.01)^HLP$1)*$F10</f>
        <v>0</v>
      </c>
      <c r="HLQ10">
        <f>(HLQ$1/50)*($C10/$B10)*0.01*((1.01)^HLQ$1)*$F10</f>
        <v>0</v>
      </c>
      <c r="HLR10">
        <f>(HLR$1/50)*($C10/$B10)*0.01*((1.01)^HLR$1)*$F10</f>
        <v>0</v>
      </c>
      <c r="HLS10">
        <f>(HLS$1/50)*($C10/$B10)*0.01*((1.01)^HLS$1)*$F10</f>
        <v>0</v>
      </c>
      <c r="HLT10">
        <f>(HLT$1/50)*($C10/$B10)*0.01*((1.01)^HLT$1)*$F10</f>
        <v>0</v>
      </c>
      <c r="HLU10">
        <f>(HLU$1/50)*($C10/$B10)*0.01*((1.01)^HLU$1)*$F10</f>
        <v>0</v>
      </c>
      <c r="HLV10">
        <f>(HLV$1/50)*($C10/$B10)*0.01*((1.01)^HLV$1)*$F10</f>
        <v>0</v>
      </c>
      <c r="HLW10">
        <f>(HLW$1/50)*($C10/$B10)*0.01*((1.01)^HLW$1)*$F10</f>
        <v>0</v>
      </c>
      <c r="HLX10">
        <f>(HLX$1/50)*($C10/$B10)*0.01*((1.01)^HLX$1)*$F10</f>
        <v>0</v>
      </c>
      <c r="HLY10">
        <f>(HLY$1/50)*($C10/$B10)*0.01*((1.01)^HLY$1)*$F10</f>
        <v>0</v>
      </c>
      <c r="HLZ10">
        <f>(HLZ$1/50)*($C10/$B10)*0.01*((1.01)^HLZ$1)*$F10</f>
        <v>0</v>
      </c>
      <c r="HMA10">
        <f>(HMA$1/50)*($C10/$B10)*0.01*((1.01)^HMA$1)*$F10</f>
        <v>0</v>
      </c>
      <c r="HMB10">
        <f>(HMB$1/50)*($C10/$B10)*0.01*((1.01)^HMB$1)*$F10</f>
        <v>0</v>
      </c>
      <c r="HMC10">
        <f>(HMC$1/50)*($C10/$B10)*0.01*((1.01)^HMC$1)*$F10</f>
        <v>0</v>
      </c>
      <c r="HMD10">
        <f>(HMD$1/50)*($C10/$B10)*0.01*((1.01)^HMD$1)*$F10</f>
        <v>0</v>
      </c>
      <c r="HME10">
        <f>(HME$1/50)*($C10/$B10)*0.01*((1.01)^HME$1)*$F10</f>
        <v>0</v>
      </c>
      <c r="HMF10">
        <f>(HMF$1/50)*($C10/$B10)*0.01*((1.01)^HMF$1)*$F10</f>
        <v>0</v>
      </c>
      <c r="HMG10">
        <f>(HMG$1/50)*($C10/$B10)*0.01*((1.01)^HMG$1)*$F10</f>
        <v>0</v>
      </c>
      <c r="HMH10">
        <f>(HMH$1/50)*($C10/$B10)*0.01*((1.01)^HMH$1)*$F10</f>
        <v>0</v>
      </c>
      <c r="HMI10">
        <f>(HMI$1/50)*($C10/$B10)*0.01*((1.01)^HMI$1)*$F10</f>
        <v>0</v>
      </c>
      <c r="HMJ10">
        <f>(HMJ$1/50)*($C10/$B10)*0.01*((1.01)^HMJ$1)*$F10</f>
        <v>0</v>
      </c>
      <c r="HMK10">
        <f>(HMK$1/50)*($C10/$B10)*0.01*((1.01)^HMK$1)*$F10</f>
        <v>0</v>
      </c>
      <c r="HML10">
        <f>(HML$1/50)*($C10/$B10)*0.01*((1.01)^HML$1)*$F10</f>
        <v>0</v>
      </c>
      <c r="HMM10">
        <f>(HMM$1/50)*($C10/$B10)*0.01*((1.01)^HMM$1)*$F10</f>
        <v>0</v>
      </c>
      <c r="HMN10">
        <f>(HMN$1/50)*($C10/$B10)*0.01*((1.01)^HMN$1)*$F10</f>
        <v>0</v>
      </c>
      <c r="HMO10">
        <f>(HMO$1/50)*($C10/$B10)*0.01*((1.01)^HMO$1)*$F10</f>
        <v>0</v>
      </c>
      <c r="HMP10">
        <f>(HMP$1/50)*($C10/$B10)*0.01*((1.01)^HMP$1)*$F10</f>
        <v>0</v>
      </c>
      <c r="HMQ10">
        <f>(HMQ$1/50)*($C10/$B10)*0.01*((1.01)^HMQ$1)*$F10</f>
        <v>0</v>
      </c>
      <c r="HMR10">
        <f>(HMR$1/50)*($C10/$B10)*0.01*((1.01)^HMR$1)*$F10</f>
        <v>0</v>
      </c>
      <c r="HMS10">
        <f>(HMS$1/50)*($C10/$B10)*0.01*((1.01)^HMS$1)*$F10</f>
        <v>0</v>
      </c>
      <c r="HMT10">
        <f>(HMT$1/50)*($C10/$B10)*0.01*((1.01)^HMT$1)*$F10</f>
        <v>0</v>
      </c>
      <c r="HMU10">
        <f>(HMU$1/50)*($C10/$B10)*0.01*((1.01)^HMU$1)*$F10</f>
        <v>0</v>
      </c>
      <c r="HMV10">
        <f>(HMV$1/50)*($C10/$B10)*0.01*((1.01)^HMV$1)*$F10</f>
        <v>0</v>
      </c>
      <c r="HMW10">
        <f>(HMW$1/50)*($C10/$B10)*0.01*((1.01)^HMW$1)*$F10</f>
        <v>0</v>
      </c>
      <c r="HMX10">
        <f>(HMX$1/50)*($C10/$B10)*0.01*((1.01)^HMX$1)*$F10</f>
        <v>0</v>
      </c>
      <c r="HMY10">
        <f>(HMY$1/50)*($C10/$B10)*0.01*((1.01)^HMY$1)*$F10</f>
        <v>0</v>
      </c>
      <c r="HMZ10">
        <f>(HMZ$1/50)*($C10/$B10)*0.01*((1.01)^HMZ$1)*$F10</f>
        <v>0</v>
      </c>
      <c r="HNA10">
        <f>(HNA$1/50)*($C10/$B10)*0.01*((1.01)^HNA$1)*$F10</f>
        <v>0</v>
      </c>
      <c r="HNB10">
        <f>(HNB$1/50)*($C10/$B10)*0.01*((1.01)^HNB$1)*$F10</f>
        <v>0</v>
      </c>
      <c r="HNC10">
        <f>(HNC$1/50)*($C10/$B10)*0.01*((1.01)^HNC$1)*$F10</f>
        <v>0</v>
      </c>
      <c r="HND10">
        <f>(HND$1/50)*($C10/$B10)*0.01*((1.01)^HND$1)*$F10</f>
        <v>0</v>
      </c>
      <c r="HNE10">
        <f>(HNE$1/50)*($C10/$B10)*0.01*((1.01)^HNE$1)*$F10</f>
        <v>0</v>
      </c>
      <c r="HNF10">
        <f>(HNF$1/50)*($C10/$B10)*0.01*((1.01)^HNF$1)*$F10</f>
        <v>0</v>
      </c>
      <c r="HNG10">
        <f>(HNG$1/50)*($C10/$B10)*0.01*((1.01)^HNG$1)*$F10</f>
        <v>0</v>
      </c>
      <c r="HNH10">
        <f>(HNH$1/50)*($C10/$B10)*0.01*((1.01)^HNH$1)*$F10</f>
        <v>0</v>
      </c>
      <c r="HNI10">
        <f>(HNI$1/50)*($C10/$B10)*0.01*((1.01)^HNI$1)*$F10</f>
        <v>0</v>
      </c>
      <c r="HNJ10">
        <f>(HNJ$1/50)*($C10/$B10)*0.01*((1.01)^HNJ$1)*$F10</f>
        <v>0</v>
      </c>
      <c r="HNK10">
        <f>(HNK$1/50)*($C10/$B10)*0.01*((1.01)^HNK$1)*$F10</f>
        <v>0</v>
      </c>
      <c r="HNL10">
        <f>(HNL$1/50)*($C10/$B10)*0.01*((1.01)^HNL$1)*$F10</f>
        <v>0</v>
      </c>
      <c r="HNM10">
        <f>(HNM$1/50)*($C10/$B10)*0.01*((1.01)^HNM$1)*$F10</f>
        <v>0</v>
      </c>
      <c r="HNN10">
        <f>(HNN$1/50)*($C10/$B10)*0.01*((1.01)^HNN$1)*$F10</f>
        <v>0</v>
      </c>
      <c r="HNO10">
        <f>(HNO$1/50)*($C10/$B10)*0.01*((1.01)^HNO$1)*$F10</f>
        <v>0</v>
      </c>
      <c r="HNP10">
        <f>(HNP$1/50)*($C10/$B10)*0.01*((1.01)^HNP$1)*$F10</f>
        <v>0</v>
      </c>
      <c r="HNQ10">
        <f>(HNQ$1/50)*($C10/$B10)*0.01*((1.01)^HNQ$1)*$F10</f>
        <v>0</v>
      </c>
      <c r="HNR10">
        <f>(HNR$1/50)*($C10/$B10)*0.01*((1.01)^HNR$1)*$F10</f>
        <v>0</v>
      </c>
      <c r="HNS10">
        <f>(HNS$1/50)*($C10/$B10)*0.01*((1.01)^HNS$1)*$F10</f>
        <v>0</v>
      </c>
      <c r="HNT10">
        <f>(HNT$1/50)*($C10/$B10)*0.01*((1.01)^HNT$1)*$F10</f>
        <v>0</v>
      </c>
      <c r="HNU10">
        <f>(HNU$1/50)*($C10/$B10)*0.01*((1.01)^HNU$1)*$F10</f>
        <v>0</v>
      </c>
      <c r="HNV10">
        <f>(HNV$1/50)*($C10/$B10)*0.01*((1.01)^HNV$1)*$F10</f>
        <v>0</v>
      </c>
      <c r="HNW10">
        <f>(HNW$1/50)*($C10/$B10)*0.01*((1.01)^HNW$1)*$F10</f>
        <v>0</v>
      </c>
      <c r="HNX10">
        <f>(HNX$1/50)*($C10/$B10)*0.01*((1.01)^HNX$1)*$F10</f>
        <v>0</v>
      </c>
      <c r="HNY10">
        <f>(HNY$1/50)*($C10/$B10)*0.01*((1.01)^HNY$1)*$F10</f>
        <v>0</v>
      </c>
      <c r="HNZ10">
        <f>(HNZ$1/50)*($C10/$B10)*0.01*((1.01)^HNZ$1)*$F10</f>
        <v>0</v>
      </c>
      <c r="HOA10">
        <f>(HOA$1/50)*($C10/$B10)*0.01*((1.01)^HOA$1)*$F10</f>
        <v>0</v>
      </c>
      <c r="HOB10">
        <f>(HOB$1/50)*($C10/$B10)*0.01*((1.01)^HOB$1)*$F10</f>
        <v>0</v>
      </c>
      <c r="HOC10">
        <f>(HOC$1/50)*($C10/$B10)*0.01*((1.01)^HOC$1)*$F10</f>
        <v>0</v>
      </c>
      <c r="HOD10">
        <f>(HOD$1/50)*($C10/$B10)*0.01*((1.01)^HOD$1)*$F10</f>
        <v>0</v>
      </c>
      <c r="HOE10">
        <f>(HOE$1/50)*($C10/$B10)*0.01*((1.01)^HOE$1)*$F10</f>
        <v>0</v>
      </c>
      <c r="HOF10">
        <f>(HOF$1/50)*($C10/$B10)*0.01*((1.01)^HOF$1)*$F10</f>
        <v>0</v>
      </c>
      <c r="HOG10">
        <f>(HOG$1/50)*($C10/$B10)*0.01*((1.01)^HOG$1)*$F10</f>
        <v>0</v>
      </c>
      <c r="HOH10">
        <f>(HOH$1/50)*($C10/$B10)*0.01*((1.01)^HOH$1)*$F10</f>
        <v>0</v>
      </c>
      <c r="HOI10">
        <f>(HOI$1/50)*($C10/$B10)*0.01*((1.01)^HOI$1)*$F10</f>
        <v>0</v>
      </c>
      <c r="HOJ10">
        <f>(HOJ$1/50)*($C10/$B10)*0.01*((1.01)^HOJ$1)*$F10</f>
        <v>0</v>
      </c>
      <c r="HOK10">
        <f>(HOK$1/50)*($C10/$B10)*0.01*((1.01)^HOK$1)*$F10</f>
        <v>0</v>
      </c>
      <c r="HOL10">
        <f>(HOL$1/50)*($C10/$B10)*0.01*((1.01)^HOL$1)*$F10</f>
        <v>0</v>
      </c>
      <c r="HOM10">
        <f>(HOM$1/50)*($C10/$B10)*0.01*((1.01)^HOM$1)*$F10</f>
        <v>0</v>
      </c>
      <c r="HON10">
        <f>(HON$1/50)*($C10/$B10)*0.01*((1.01)^HON$1)*$F10</f>
        <v>0</v>
      </c>
      <c r="HOO10">
        <f>(HOO$1/50)*($C10/$B10)*0.01*((1.01)^HOO$1)*$F10</f>
        <v>0</v>
      </c>
      <c r="HOP10">
        <f>(HOP$1/50)*($C10/$B10)*0.01*((1.01)^HOP$1)*$F10</f>
        <v>0</v>
      </c>
      <c r="HOQ10">
        <f>(HOQ$1/50)*($C10/$B10)*0.01*((1.01)^HOQ$1)*$F10</f>
        <v>0</v>
      </c>
      <c r="HOR10">
        <f>(HOR$1/50)*($C10/$B10)*0.01*((1.01)^HOR$1)*$F10</f>
        <v>0</v>
      </c>
      <c r="HOS10">
        <f>(HOS$1/50)*($C10/$B10)*0.01*((1.01)^HOS$1)*$F10</f>
        <v>0</v>
      </c>
      <c r="HOT10">
        <f>(HOT$1/50)*($C10/$B10)*0.01*((1.01)^HOT$1)*$F10</f>
        <v>0</v>
      </c>
      <c r="HOU10">
        <f>(HOU$1/50)*($C10/$B10)*0.01*((1.01)^HOU$1)*$F10</f>
        <v>0</v>
      </c>
      <c r="HOV10">
        <f>(HOV$1/50)*($C10/$B10)*0.01*((1.01)^HOV$1)*$F10</f>
        <v>0</v>
      </c>
      <c r="HOW10">
        <f>(HOW$1/50)*($C10/$B10)*0.01*((1.01)^HOW$1)*$F10</f>
        <v>0</v>
      </c>
      <c r="HOX10">
        <f>(HOX$1/50)*($C10/$B10)*0.01*((1.01)^HOX$1)*$F10</f>
        <v>0</v>
      </c>
      <c r="HOY10">
        <f>(HOY$1/50)*($C10/$B10)*0.01*((1.01)^HOY$1)*$F10</f>
        <v>0</v>
      </c>
      <c r="HOZ10">
        <f>(HOZ$1/50)*($C10/$B10)*0.01*((1.01)^HOZ$1)*$F10</f>
        <v>0</v>
      </c>
      <c r="HPA10">
        <f>(HPA$1/50)*($C10/$B10)*0.01*((1.01)^HPA$1)*$F10</f>
        <v>0</v>
      </c>
      <c r="HPB10">
        <f>(HPB$1/50)*($C10/$B10)*0.01*((1.01)^HPB$1)*$F10</f>
        <v>0</v>
      </c>
      <c r="HPC10">
        <f>(HPC$1/50)*($C10/$B10)*0.01*((1.01)^HPC$1)*$F10</f>
        <v>0</v>
      </c>
      <c r="HPD10">
        <f>(HPD$1/50)*($C10/$B10)*0.01*((1.01)^HPD$1)*$F10</f>
        <v>0</v>
      </c>
      <c r="HPE10">
        <f>(HPE$1/50)*($C10/$B10)*0.01*((1.01)^HPE$1)*$F10</f>
        <v>0</v>
      </c>
      <c r="HPF10">
        <f>(HPF$1/50)*($C10/$B10)*0.01*((1.01)^HPF$1)*$F10</f>
        <v>0</v>
      </c>
      <c r="HPG10">
        <f>(HPG$1/50)*($C10/$B10)*0.01*((1.01)^HPG$1)*$F10</f>
        <v>0</v>
      </c>
      <c r="HPH10">
        <f>(HPH$1/50)*($C10/$B10)*0.01*((1.01)^HPH$1)*$F10</f>
        <v>0</v>
      </c>
      <c r="HPI10">
        <f>(HPI$1/50)*($C10/$B10)*0.01*((1.01)^HPI$1)*$F10</f>
        <v>0</v>
      </c>
      <c r="HPJ10">
        <f>(HPJ$1/50)*($C10/$B10)*0.01*((1.01)^HPJ$1)*$F10</f>
        <v>0</v>
      </c>
      <c r="HPK10">
        <f>(HPK$1/50)*($C10/$B10)*0.01*((1.01)^HPK$1)*$F10</f>
        <v>0</v>
      </c>
      <c r="HPL10">
        <f>(HPL$1/50)*($C10/$B10)*0.01*((1.01)^HPL$1)*$F10</f>
        <v>0</v>
      </c>
      <c r="HPM10">
        <f>(HPM$1/50)*($C10/$B10)*0.01*((1.01)^HPM$1)*$F10</f>
        <v>0</v>
      </c>
      <c r="HPN10">
        <f>(HPN$1/50)*($C10/$B10)*0.01*((1.01)^HPN$1)*$F10</f>
        <v>0</v>
      </c>
      <c r="HPO10">
        <f>(HPO$1/50)*($C10/$B10)*0.01*((1.01)^HPO$1)*$F10</f>
        <v>0</v>
      </c>
      <c r="HPP10">
        <f>(HPP$1/50)*($C10/$B10)*0.01*((1.01)^HPP$1)*$F10</f>
        <v>0</v>
      </c>
      <c r="HPQ10">
        <f>(HPQ$1/50)*($C10/$B10)*0.01*((1.01)^HPQ$1)*$F10</f>
        <v>0</v>
      </c>
      <c r="HPR10">
        <f>(HPR$1/50)*($C10/$B10)*0.01*((1.01)^HPR$1)*$F10</f>
        <v>0</v>
      </c>
      <c r="HPS10">
        <f>(HPS$1/50)*($C10/$B10)*0.01*((1.01)^HPS$1)*$F10</f>
        <v>0</v>
      </c>
      <c r="HPT10">
        <f>(HPT$1/50)*($C10/$B10)*0.01*((1.01)^HPT$1)*$F10</f>
        <v>0</v>
      </c>
      <c r="HPU10">
        <f>(HPU$1/50)*($C10/$B10)*0.01*((1.01)^HPU$1)*$F10</f>
        <v>0</v>
      </c>
      <c r="HPV10">
        <f>(HPV$1/50)*($C10/$B10)*0.01*((1.01)^HPV$1)*$F10</f>
        <v>0</v>
      </c>
      <c r="HPW10">
        <f>(HPW$1/50)*($C10/$B10)*0.01*((1.01)^HPW$1)*$F10</f>
        <v>0</v>
      </c>
      <c r="HPX10">
        <f>(HPX$1/50)*($C10/$B10)*0.01*((1.01)^HPX$1)*$F10</f>
        <v>0</v>
      </c>
      <c r="HPY10">
        <f>(HPY$1/50)*($C10/$B10)*0.01*((1.01)^HPY$1)*$F10</f>
        <v>0</v>
      </c>
      <c r="HPZ10">
        <f>(HPZ$1/50)*($C10/$B10)*0.01*((1.01)^HPZ$1)*$F10</f>
        <v>0</v>
      </c>
      <c r="HQA10">
        <f>(HQA$1/50)*($C10/$B10)*0.01*((1.01)^HQA$1)*$F10</f>
        <v>0</v>
      </c>
      <c r="HQB10">
        <f>(HQB$1/50)*($C10/$B10)*0.01*((1.01)^HQB$1)*$F10</f>
        <v>0</v>
      </c>
      <c r="HQC10">
        <f>(HQC$1/50)*($C10/$B10)*0.01*((1.01)^HQC$1)*$F10</f>
        <v>0</v>
      </c>
      <c r="HQD10">
        <f>(HQD$1/50)*($C10/$B10)*0.01*((1.01)^HQD$1)*$F10</f>
        <v>0</v>
      </c>
      <c r="HQE10">
        <f>(HQE$1/50)*($C10/$B10)*0.01*((1.01)^HQE$1)*$F10</f>
        <v>0</v>
      </c>
      <c r="HQF10">
        <f>(HQF$1/50)*($C10/$B10)*0.01*((1.01)^HQF$1)*$F10</f>
        <v>0</v>
      </c>
      <c r="HQG10">
        <f>(HQG$1/50)*($C10/$B10)*0.01*((1.01)^HQG$1)*$F10</f>
        <v>0</v>
      </c>
      <c r="HQH10">
        <f>(HQH$1/50)*($C10/$B10)*0.01*((1.01)^HQH$1)*$F10</f>
        <v>0</v>
      </c>
      <c r="HQI10">
        <f>(HQI$1/50)*($C10/$B10)*0.01*((1.01)^HQI$1)*$F10</f>
        <v>0</v>
      </c>
      <c r="HQJ10">
        <f>(HQJ$1/50)*($C10/$B10)*0.01*((1.01)^HQJ$1)*$F10</f>
        <v>0</v>
      </c>
      <c r="HQK10">
        <f>(HQK$1/50)*($C10/$B10)*0.01*((1.01)^HQK$1)*$F10</f>
        <v>0</v>
      </c>
      <c r="HQL10">
        <f>(HQL$1/50)*($C10/$B10)*0.01*((1.01)^HQL$1)*$F10</f>
        <v>0</v>
      </c>
      <c r="HQM10">
        <f>(HQM$1/50)*($C10/$B10)*0.01*((1.01)^HQM$1)*$F10</f>
        <v>0</v>
      </c>
      <c r="HQN10">
        <f>(HQN$1/50)*($C10/$B10)*0.01*((1.01)^HQN$1)*$F10</f>
        <v>0</v>
      </c>
      <c r="HQO10">
        <f>(HQO$1/50)*($C10/$B10)*0.01*((1.01)^HQO$1)*$F10</f>
        <v>0</v>
      </c>
      <c r="HQP10">
        <f>(HQP$1/50)*($C10/$B10)*0.01*((1.01)^HQP$1)*$F10</f>
        <v>0</v>
      </c>
      <c r="HQQ10">
        <f>(HQQ$1/50)*($C10/$B10)*0.01*((1.01)^HQQ$1)*$F10</f>
        <v>0</v>
      </c>
      <c r="HQR10">
        <f>(HQR$1/50)*($C10/$B10)*0.01*((1.01)^HQR$1)*$F10</f>
        <v>0</v>
      </c>
      <c r="HQS10">
        <f>(HQS$1/50)*($C10/$B10)*0.01*((1.01)^HQS$1)*$F10</f>
        <v>0</v>
      </c>
      <c r="HQT10">
        <f>(HQT$1/50)*($C10/$B10)*0.01*((1.01)^HQT$1)*$F10</f>
        <v>0</v>
      </c>
      <c r="HQU10">
        <f>(HQU$1/50)*($C10/$B10)*0.01*((1.01)^HQU$1)*$F10</f>
        <v>0</v>
      </c>
      <c r="HQV10">
        <f>(HQV$1/50)*($C10/$B10)*0.01*((1.01)^HQV$1)*$F10</f>
        <v>0</v>
      </c>
      <c r="HQW10">
        <f>(HQW$1/50)*($C10/$B10)*0.01*((1.01)^HQW$1)*$F10</f>
        <v>0</v>
      </c>
      <c r="HQX10">
        <f>(HQX$1/50)*($C10/$B10)*0.01*((1.01)^HQX$1)*$F10</f>
        <v>0</v>
      </c>
      <c r="HQY10">
        <f>(HQY$1/50)*($C10/$B10)*0.01*((1.01)^HQY$1)*$F10</f>
        <v>0</v>
      </c>
      <c r="HQZ10">
        <f>(HQZ$1/50)*($C10/$B10)*0.01*((1.01)^HQZ$1)*$F10</f>
        <v>0</v>
      </c>
      <c r="HRA10">
        <f>(HRA$1/50)*($C10/$B10)*0.01*((1.01)^HRA$1)*$F10</f>
        <v>0</v>
      </c>
      <c r="HRB10">
        <f>(HRB$1/50)*($C10/$B10)*0.01*((1.01)^HRB$1)*$F10</f>
        <v>0</v>
      </c>
      <c r="HRC10">
        <f>(HRC$1/50)*($C10/$B10)*0.01*((1.01)^HRC$1)*$F10</f>
        <v>0</v>
      </c>
      <c r="HRD10">
        <f>(HRD$1/50)*($C10/$B10)*0.01*((1.01)^HRD$1)*$F10</f>
        <v>0</v>
      </c>
      <c r="HRE10">
        <f>(HRE$1/50)*($C10/$B10)*0.01*((1.01)^HRE$1)*$F10</f>
        <v>0</v>
      </c>
      <c r="HRF10">
        <f>(HRF$1/50)*($C10/$B10)*0.01*((1.01)^HRF$1)*$F10</f>
        <v>0</v>
      </c>
      <c r="HRG10">
        <f>(HRG$1/50)*($C10/$B10)*0.01*((1.01)^HRG$1)*$F10</f>
        <v>0</v>
      </c>
      <c r="HRH10">
        <f>(HRH$1/50)*($C10/$B10)*0.01*((1.01)^HRH$1)*$F10</f>
        <v>0</v>
      </c>
      <c r="HRI10">
        <f>(HRI$1/50)*($C10/$B10)*0.01*((1.01)^HRI$1)*$F10</f>
        <v>0</v>
      </c>
      <c r="HRJ10">
        <f>(HRJ$1/50)*($C10/$B10)*0.01*((1.01)^HRJ$1)*$F10</f>
        <v>0</v>
      </c>
      <c r="HRK10">
        <f>(HRK$1/50)*($C10/$B10)*0.01*((1.01)^HRK$1)*$F10</f>
        <v>0</v>
      </c>
      <c r="HRL10">
        <f>(HRL$1/50)*($C10/$B10)*0.01*((1.01)^HRL$1)*$F10</f>
        <v>0</v>
      </c>
      <c r="HRM10">
        <f>(HRM$1/50)*($C10/$B10)*0.01*((1.01)^HRM$1)*$F10</f>
        <v>0</v>
      </c>
      <c r="HRN10">
        <f>(HRN$1/50)*($C10/$B10)*0.01*((1.01)^HRN$1)*$F10</f>
        <v>0</v>
      </c>
      <c r="HRO10">
        <f>(HRO$1/50)*($C10/$B10)*0.01*((1.01)^HRO$1)*$F10</f>
        <v>0</v>
      </c>
      <c r="HRP10">
        <f>(HRP$1/50)*($C10/$B10)*0.01*((1.01)^HRP$1)*$F10</f>
        <v>0</v>
      </c>
      <c r="HRQ10">
        <f>(HRQ$1/50)*($C10/$B10)*0.01*((1.01)^HRQ$1)*$F10</f>
        <v>0</v>
      </c>
      <c r="HRR10">
        <f>(HRR$1/50)*($C10/$B10)*0.01*((1.01)^HRR$1)*$F10</f>
        <v>0</v>
      </c>
      <c r="HRS10">
        <f>(HRS$1/50)*($C10/$B10)*0.01*((1.01)^HRS$1)*$F10</f>
        <v>0</v>
      </c>
      <c r="HRT10">
        <f>(HRT$1/50)*($C10/$B10)*0.01*((1.01)^HRT$1)*$F10</f>
        <v>0</v>
      </c>
      <c r="HRU10">
        <f>(HRU$1/50)*($C10/$B10)*0.01*((1.01)^HRU$1)*$F10</f>
        <v>0</v>
      </c>
      <c r="HRV10">
        <f>(HRV$1/50)*($C10/$B10)*0.01*((1.01)^HRV$1)*$F10</f>
        <v>0</v>
      </c>
      <c r="HRW10">
        <f>(HRW$1/50)*($C10/$B10)*0.01*((1.01)^HRW$1)*$F10</f>
        <v>0</v>
      </c>
      <c r="HRX10">
        <f>(HRX$1/50)*($C10/$B10)*0.01*((1.01)^HRX$1)*$F10</f>
        <v>0</v>
      </c>
      <c r="HRY10">
        <f>(HRY$1/50)*($C10/$B10)*0.01*((1.01)^HRY$1)*$F10</f>
        <v>0</v>
      </c>
      <c r="HRZ10">
        <f>(HRZ$1/50)*($C10/$B10)*0.01*((1.01)^HRZ$1)*$F10</f>
        <v>0</v>
      </c>
      <c r="HSA10">
        <f>(HSA$1/50)*($C10/$B10)*0.01*((1.01)^HSA$1)*$F10</f>
        <v>0</v>
      </c>
      <c r="HSB10">
        <f>(HSB$1/50)*($C10/$B10)*0.01*((1.01)^HSB$1)*$F10</f>
        <v>0</v>
      </c>
      <c r="HSC10">
        <f>(HSC$1/50)*($C10/$B10)*0.01*((1.01)^HSC$1)*$F10</f>
        <v>0</v>
      </c>
      <c r="HSD10">
        <f>(HSD$1/50)*($C10/$B10)*0.01*((1.01)^HSD$1)*$F10</f>
        <v>0</v>
      </c>
      <c r="HSE10">
        <f>(HSE$1/50)*($C10/$B10)*0.01*((1.01)^HSE$1)*$F10</f>
        <v>0</v>
      </c>
      <c r="HSF10">
        <f>(HSF$1/50)*($C10/$B10)*0.01*((1.01)^HSF$1)*$F10</f>
        <v>0</v>
      </c>
      <c r="HSG10">
        <f>(HSG$1/50)*($C10/$B10)*0.01*((1.01)^HSG$1)*$F10</f>
        <v>0</v>
      </c>
      <c r="HSH10">
        <f>(HSH$1/50)*($C10/$B10)*0.01*((1.01)^HSH$1)*$F10</f>
        <v>0</v>
      </c>
      <c r="HSI10">
        <f>(HSI$1/50)*($C10/$B10)*0.01*((1.01)^HSI$1)*$F10</f>
        <v>0</v>
      </c>
      <c r="HSJ10">
        <f>(HSJ$1/50)*($C10/$B10)*0.01*((1.01)^HSJ$1)*$F10</f>
        <v>0</v>
      </c>
      <c r="HSK10">
        <f>(HSK$1/50)*($C10/$B10)*0.01*((1.01)^HSK$1)*$F10</f>
        <v>0</v>
      </c>
      <c r="HSL10">
        <f>(HSL$1/50)*($C10/$B10)*0.01*((1.01)^HSL$1)*$F10</f>
        <v>0</v>
      </c>
      <c r="HSM10">
        <f>(HSM$1/50)*($C10/$B10)*0.01*((1.01)^HSM$1)*$F10</f>
        <v>0</v>
      </c>
      <c r="HSN10">
        <f>(HSN$1/50)*($C10/$B10)*0.01*((1.01)^HSN$1)*$F10</f>
        <v>0</v>
      </c>
      <c r="HSO10">
        <f>(HSO$1/50)*($C10/$B10)*0.01*((1.01)^HSO$1)*$F10</f>
        <v>0</v>
      </c>
      <c r="HSP10">
        <f>(HSP$1/50)*($C10/$B10)*0.01*((1.01)^HSP$1)*$F10</f>
        <v>0</v>
      </c>
      <c r="HSQ10">
        <f>(HSQ$1/50)*($C10/$B10)*0.01*((1.01)^HSQ$1)*$F10</f>
        <v>0</v>
      </c>
      <c r="HSR10">
        <f>(HSR$1/50)*($C10/$B10)*0.01*((1.01)^HSR$1)*$F10</f>
        <v>0</v>
      </c>
      <c r="HSS10">
        <f>(HSS$1/50)*($C10/$B10)*0.01*((1.01)^HSS$1)*$F10</f>
        <v>0</v>
      </c>
      <c r="HST10">
        <f>(HST$1/50)*($C10/$B10)*0.01*((1.01)^HST$1)*$F10</f>
        <v>0</v>
      </c>
      <c r="HSU10">
        <f>(HSU$1/50)*($C10/$B10)*0.01*((1.01)^HSU$1)*$F10</f>
        <v>0</v>
      </c>
      <c r="HSV10">
        <f>(HSV$1/50)*($C10/$B10)*0.01*((1.01)^HSV$1)*$F10</f>
        <v>0</v>
      </c>
      <c r="HSW10">
        <f>(HSW$1/50)*($C10/$B10)*0.01*((1.01)^HSW$1)*$F10</f>
        <v>0</v>
      </c>
      <c r="HSX10">
        <f>(HSX$1/50)*($C10/$B10)*0.01*((1.01)^HSX$1)*$F10</f>
        <v>0</v>
      </c>
      <c r="HSY10">
        <f>(HSY$1/50)*($C10/$B10)*0.01*((1.01)^HSY$1)*$F10</f>
        <v>0</v>
      </c>
      <c r="HSZ10">
        <f>(HSZ$1/50)*($C10/$B10)*0.01*((1.01)^HSZ$1)*$F10</f>
        <v>0</v>
      </c>
      <c r="HTA10">
        <f>(HTA$1/50)*($C10/$B10)*0.01*((1.01)^HTA$1)*$F10</f>
        <v>0</v>
      </c>
      <c r="HTB10">
        <f>(HTB$1/50)*($C10/$B10)*0.01*((1.01)^HTB$1)*$F10</f>
        <v>0</v>
      </c>
      <c r="HTC10">
        <f>(HTC$1/50)*($C10/$B10)*0.01*((1.01)^HTC$1)*$F10</f>
        <v>0</v>
      </c>
      <c r="HTD10">
        <f>(HTD$1/50)*($C10/$B10)*0.01*((1.01)^HTD$1)*$F10</f>
        <v>0</v>
      </c>
      <c r="HTE10">
        <f>(HTE$1/50)*($C10/$B10)*0.01*((1.01)^HTE$1)*$F10</f>
        <v>0</v>
      </c>
      <c r="HTF10">
        <f>(HTF$1/50)*($C10/$B10)*0.01*((1.01)^HTF$1)*$F10</f>
        <v>0</v>
      </c>
      <c r="HTG10">
        <f>(HTG$1/50)*($C10/$B10)*0.01*((1.01)^HTG$1)*$F10</f>
        <v>0</v>
      </c>
      <c r="HTH10">
        <f>(HTH$1/50)*($C10/$B10)*0.01*((1.01)^HTH$1)*$F10</f>
        <v>0</v>
      </c>
      <c r="HTI10">
        <f>(HTI$1/50)*($C10/$B10)*0.01*((1.01)^HTI$1)*$F10</f>
        <v>0</v>
      </c>
      <c r="HTJ10">
        <f>(HTJ$1/50)*($C10/$B10)*0.01*((1.01)^HTJ$1)*$F10</f>
        <v>0</v>
      </c>
      <c r="HTK10">
        <f>(HTK$1/50)*($C10/$B10)*0.01*((1.01)^HTK$1)*$F10</f>
        <v>0</v>
      </c>
      <c r="HTL10">
        <f>(HTL$1/50)*($C10/$B10)*0.01*((1.01)^HTL$1)*$F10</f>
        <v>0</v>
      </c>
      <c r="HTM10">
        <f>(HTM$1/50)*($C10/$B10)*0.01*((1.01)^HTM$1)*$F10</f>
        <v>0</v>
      </c>
      <c r="HTN10">
        <f>(HTN$1/50)*($C10/$B10)*0.01*((1.01)^HTN$1)*$F10</f>
        <v>0</v>
      </c>
      <c r="HTO10">
        <f>(HTO$1/50)*($C10/$B10)*0.01*((1.01)^HTO$1)*$F10</f>
        <v>0</v>
      </c>
      <c r="HTP10">
        <f>(HTP$1/50)*($C10/$B10)*0.01*((1.01)^HTP$1)*$F10</f>
        <v>0</v>
      </c>
      <c r="HTQ10">
        <f>(HTQ$1/50)*($C10/$B10)*0.01*((1.01)^HTQ$1)*$F10</f>
        <v>0</v>
      </c>
      <c r="HTR10">
        <f>(HTR$1/50)*($C10/$B10)*0.01*((1.01)^HTR$1)*$F10</f>
        <v>0</v>
      </c>
      <c r="HTS10">
        <f>(HTS$1/50)*($C10/$B10)*0.01*((1.01)^HTS$1)*$F10</f>
        <v>0</v>
      </c>
      <c r="HTT10">
        <f>(HTT$1/50)*($C10/$B10)*0.01*((1.01)^HTT$1)*$F10</f>
        <v>0</v>
      </c>
      <c r="HTU10">
        <f>(HTU$1/50)*($C10/$B10)*0.01*((1.01)^HTU$1)*$F10</f>
        <v>0</v>
      </c>
      <c r="HTV10">
        <f>(HTV$1/50)*($C10/$B10)*0.01*((1.01)^HTV$1)*$F10</f>
        <v>0</v>
      </c>
      <c r="HTW10">
        <f>(HTW$1/50)*($C10/$B10)*0.01*((1.01)^HTW$1)*$F10</f>
        <v>0</v>
      </c>
      <c r="HTX10">
        <f>(HTX$1/50)*($C10/$B10)*0.01*((1.01)^HTX$1)*$F10</f>
        <v>0</v>
      </c>
      <c r="HTY10">
        <f>(HTY$1/50)*($C10/$B10)*0.01*((1.01)^HTY$1)*$F10</f>
        <v>0</v>
      </c>
      <c r="HTZ10">
        <f>(HTZ$1/50)*($C10/$B10)*0.01*((1.01)^HTZ$1)*$F10</f>
        <v>0</v>
      </c>
      <c r="HUA10">
        <f>(HUA$1/50)*($C10/$B10)*0.01*((1.01)^HUA$1)*$F10</f>
        <v>0</v>
      </c>
      <c r="HUB10">
        <f>(HUB$1/50)*($C10/$B10)*0.01*((1.01)^HUB$1)*$F10</f>
        <v>0</v>
      </c>
      <c r="HUC10">
        <f>(HUC$1/50)*($C10/$B10)*0.01*((1.01)^HUC$1)*$F10</f>
        <v>0</v>
      </c>
      <c r="HUD10">
        <f>(HUD$1/50)*($C10/$B10)*0.01*((1.01)^HUD$1)*$F10</f>
        <v>0</v>
      </c>
      <c r="HUE10">
        <f>(HUE$1/50)*($C10/$B10)*0.01*((1.01)^HUE$1)*$F10</f>
        <v>0</v>
      </c>
      <c r="HUF10">
        <f>(HUF$1/50)*($C10/$B10)*0.01*((1.01)^HUF$1)*$F10</f>
        <v>0</v>
      </c>
      <c r="HUG10">
        <f>(HUG$1/50)*($C10/$B10)*0.01*((1.01)^HUG$1)*$F10</f>
        <v>0</v>
      </c>
      <c r="HUH10">
        <f>(HUH$1/50)*($C10/$B10)*0.01*((1.01)^HUH$1)*$F10</f>
        <v>0</v>
      </c>
      <c r="HUI10">
        <f>(HUI$1/50)*($C10/$B10)*0.01*((1.01)^HUI$1)*$F10</f>
        <v>0</v>
      </c>
      <c r="HUJ10">
        <f>(HUJ$1/50)*($C10/$B10)*0.01*((1.01)^HUJ$1)*$F10</f>
        <v>0</v>
      </c>
      <c r="HUK10">
        <f>(HUK$1/50)*($C10/$B10)*0.01*((1.01)^HUK$1)*$F10</f>
        <v>0</v>
      </c>
      <c r="HUL10">
        <f>(HUL$1/50)*($C10/$B10)*0.01*((1.01)^HUL$1)*$F10</f>
        <v>0</v>
      </c>
      <c r="HUM10">
        <f>(HUM$1/50)*($C10/$B10)*0.01*((1.01)^HUM$1)*$F10</f>
        <v>0</v>
      </c>
      <c r="HUN10">
        <f>(HUN$1/50)*($C10/$B10)*0.01*((1.01)^HUN$1)*$F10</f>
        <v>0</v>
      </c>
      <c r="HUO10">
        <f>(HUO$1/50)*($C10/$B10)*0.01*((1.01)^HUO$1)*$F10</f>
        <v>0</v>
      </c>
      <c r="HUP10">
        <f>(HUP$1/50)*($C10/$B10)*0.01*((1.01)^HUP$1)*$F10</f>
        <v>0</v>
      </c>
      <c r="HUQ10">
        <f>(HUQ$1/50)*($C10/$B10)*0.01*((1.01)^HUQ$1)*$F10</f>
        <v>0</v>
      </c>
      <c r="HUR10">
        <f>(HUR$1/50)*($C10/$B10)*0.01*((1.01)^HUR$1)*$F10</f>
        <v>0</v>
      </c>
      <c r="HUS10">
        <f>(HUS$1/50)*($C10/$B10)*0.01*((1.01)^HUS$1)*$F10</f>
        <v>0</v>
      </c>
      <c r="HUT10">
        <f>(HUT$1/50)*($C10/$B10)*0.01*((1.01)^HUT$1)*$F10</f>
        <v>0</v>
      </c>
      <c r="HUU10">
        <f>(HUU$1/50)*($C10/$B10)*0.01*((1.01)^HUU$1)*$F10</f>
        <v>0</v>
      </c>
      <c r="HUV10">
        <f>(HUV$1/50)*($C10/$B10)*0.01*((1.01)^HUV$1)*$F10</f>
        <v>0</v>
      </c>
      <c r="HUW10">
        <f>(HUW$1/50)*($C10/$B10)*0.01*((1.01)^HUW$1)*$F10</f>
        <v>0</v>
      </c>
      <c r="HUX10">
        <f>(HUX$1/50)*($C10/$B10)*0.01*((1.01)^HUX$1)*$F10</f>
        <v>0</v>
      </c>
      <c r="HUY10">
        <f>(HUY$1/50)*($C10/$B10)*0.01*((1.01)^HUY$1)*$F10</f>
        <v>0</v>
      </c>
      <c r="HUZ10">
        <f>(HUZ$1/50)*($C10/$B10)*0.01*((1.01)^HUZ$1)*$F10</f>
        <v>0</v>
      </c>
      <c r="HVA10">
        <f>(HVA$1/50)*($C10/$B10)*0.01*((1.01)^HVA$1)*$F10</f>
        <v>0</v>
      </c>
      <c r="HVB10">
        <f>(HVB$1/50)*($C10/$B10)*0.01*((1.01)^HVB$1)*$F10</f>
        <v>0</v>
      </c>
      <c r="HVC10">
        <f>(HVC$1/50)*($C10/$B10)*0.01*((1.01)^HVC$1)*$F10</f>
        <v>0</v>
      </c>
      <c r="HVD10">
        <f>(HVD$1/50)*($C10/$B10)*0.01*((1.01)^HVD$1)*$F10</f>
        <v>0</v>
      </c>
      <c r="HVE10">
        <f>(HVE$1/50)*($C10/$B10)*0.01*((1.01)^HVE$1)*$F10</f>
        <v>0</v>
      </c>
      <c r="HVF10">
        <f>(HVF$1/50)*($C10/$B10)*0.01*((1.01)^HVF$1)*$F10</f>
        <v>0</v>
      </c>
      <c r="HVG10">
        <f>(HVG$1/50)*($C10/$B10)*0.01*((1.01)^HVG$1)*$F10</f>
        <v>0</v>
      </c>
      <c r="HVH10">
        <f>(HVH$1/50)*($C10/$B10)*0.01*((1.01)^HVH$1)*$F10</f>
        <v>0</v>
      </c>
      <c r="HVI10">
        <f>(HVI$1/50)*($C10/$B10)*0.01*((1.01)^HVI$1)*$F10</f>
        <v>0</v>
      </c>
      <c r="HVJ10">
        <f>(HVJ$1/50)*($C10/$B10)*0.01*((1.01)^HVJ$1)*$F10</f>
        <v>0</v>
      </c>
      <c r="HVK10">
        <f>(HVK$1/50)*($C10/$B10)*0.01*((1.01)^HVK$1)*$F10</f>
        <v>0</v>
      </c>
      <c r="HVL10">
        <f>(HVL$1/50)*($C10/$B10)*0.01*((1.01)^HVL$1)*$F10</f>
        <v>0</v>
      </c>
      <c r="HVM10">
        <f>(HVM$1/50)*($C10/$B10)*0.01*((1.01)^HVM$1)*$F10</f>
        <v>0</v>
      </c>
      <c r="HVN10">
        <f>(HVN$1/50)*($C10/$B10)*0.01*((1.01)^HVN$1)*$F10</f>
        <v>0</v>
      </c>
      <c r="HVO10">
        <f>(HVO$1/50)*($C10/$B10)*0.01*((1.01)^HVO$1)*$F10</f>
        <v>0</v>
      </c>
      <c r="HVP10">
        <f>(HVP$1/50)*($C10/$B10)*0.01*((1.01)^HVP$1)*$F10</f>
        <v>0</v>
      </c>
      <c r="HVQ10">
        <f>(HVQ$1/50)*($C10/$B10)*0.01*((1.01)^HVQ$1)*$F10</f>
        <v>0</v>
      </c>
      <c r="HVR10">
        <f>(HVR$1/50)*($C10/$B10)*0.01*((1.01)^HVR$1)*$F10</f>
        <v>0</v>
      </c>
      <c r="HVS10">
        <f>(HVS$1/50)*($C10/$B10)*0.01*((1.01)^HVS$1)*$F10</f>
        <v>0</v>
      </c>
      <c r="HVT10">
        <f>(HVT$1/50)*($C10/$B10)*0.01*((1.01)^HVT$1)*$F10</f>
        <v>0</v>
      </c>
      <c r="HVU10">
        <f>(HVU$1/50)*($C10/$B10)*0.01*((1.01)^HVU$1)*$F10</f>
        <v>0</v>
      </c>
      <c r="HVV10">
        <f>(HVV$1/50)*($C10/$B10)*0.01*((1.01)^HVV$1)*$F10</f>
        <v>0</v>
      </c>
      <c r="HVW10">
        <f>(HVW$1/50)*($C10/$B10)*0.01*((1.01)^HVW$1)*$F10</f>
        <v>0</v>
      </c>
      <c r="HVX10">
        <f>(HVX$1/50)*($C10/$B10)*0.01*((1.01)^HVX$1)*$F10</f>
        <v>0</v>
      </c>
      <c r="HVY10">
        <f>(HVY$1/50)*($C10/$B10)*0.01*((1.01)^HVY$1)*$F10</f>
        <v>0</v>
      </c>
      <c r="HVZ10">
        <f>(HVZ$1/50)*($C10/$B10)*0.01*((1.01)^HVZ$1)*$F10</f>
        <v>0</v>
      </c>
      <c r="HWA10">
        <f>(HWA$1/50)*($C10/$B10)*0.01*((1.01)^HWA$1)*$F10</f>
        <v>0</v>
      </c>
      <c r="HWB10">
        <f>(HWB$1/50)*($C10/$B10)*0.01*((1.01)^HWB$1)*$F10</f>
        <v>0</v>
      </c>
      <c r="HWC10">
        <f>(HWC$1/50)*($C10/$B10)*0.01*((1.01)^HWC$1)*$F10</f>
        <v>0</v>
      </c>
      <c r="HWD10">
        <f>(HWD$1/50)*($C10/$B10)*0.01*((1.01)^HWD$1)*$F10</f>
        <v>0</v>
      </c>
      <c r="HWE10">
        <f>(HWE$1/50)*($C10/$B10)*0.01*((1.01)^HWE$1)*$F10</f>
        <v>0</v>
      </c>
      <c r="HWF10">
        <f>(HWF$1/50)*($C10/$B10)*0.01*((1.01)^HWF$1)*$F10</f>
        <v>0</v>
      </c>
      <c r="HWG10">
        <f>(HWG$1/50)*($C10/$B10)*0.01*((1.01)^HWG$1)*$F10</f>
        <v>0</v>
      </c>
      <c r="HWH10">
        <f>(HWH$1/50)*($C10/$B10)*0.01*((1.01)^HWH$1)*$F10</f>
        <v>0</v>
      </c>
      <c r="HWI10">
        <f>(HWI$1/50)*($C10/$B10)*0.01*((1.01)^HWI$1)*$F10</f>
        <v>0</v>
      </c>
      <c r="HWJ10">
        <f>(HWJ$1/50)*($C10/$B10)*0.01*((1.01)^HWJ$1)*$F10</f>
        <v>0</v>
      </c>
      <c r="HWK10">
        <f>(HWK$1/50)*($C10/$B10)*0.01*((1.01)^HWK$1)*$F10</f>
        <v>0</v>
      </c>
      <c r="HWL10">
        <f>(HWL$1/50)*($C10/$B10)*0.01*((1.01)^HWL$1)*$F10</f>
        <v>0</v>
      </c>
      <c r="HWM10">
        <f>(HWM$1/50)*($C10/$B10)*0.01*((1.01)^HWM$1)*$F10</f>
        <v>0</v>
      </c>
      <c r="HWN10">
        <f>(HWN$1/50)*($C10/$B10)*0.01*((1.01)^HWN$1)*$F10</f>
        <v>0</v>
      </c>
      <c r="HWO10">
        <f>(HWO$1/50)*($C10/$B10)*0.01*((1.01)^HWO$1)*$F10</f>
        <v>0</v>
      </c>
      <c r="HWP10">
        <f>(HWP$1/50)*($C10/$B10)*0.01*((1.01)^HWP$1)*$F10</f>
        <v>0</v>
      </c>
      <c r="HWQ10">
        <f>(HWQ$1/50)*($C10/$B10)*0.01*((1.01)^HWQ$1)*$F10</f>
        <v>0</v>
      </c>
      <c r="HWR10">
        <f>(HWR$1/50)*($C10/$B10)*0.01*((1.01)^HWR$1)*$F10</f>
        <v>0</v>
      </c>
      <c r="HWS10">
        <f>(HWS$1/50)*($C10/$B10)*0.01*((1.01)^HWS$1)*$F10</f>
        <v>0</v>
      </c>
      <c r="HWT10">
        <f>(HWT$1/50)*($C10/$B10)*0.01*((1.01)^HWT$1)*$F10</f>
        <v>0</v>
      </c>
      <c r="HWU10">
        <f>(HWU$1/50)*($C10/$B10)*0.01*((1.01)^HWU$1)*$F10</f>
        <v>0</v>
      </c>
      <c r="HWV10">
        <f>(HWV$1/50)*($C10/$B10)*0.01*((1.01)^HWV$1)*$F10</f>
        <v>0</v>
      </c>
      <c r="HWW10">
        <f>(HWW$1/50)*($C10/$B10)*0.01*((1.01)^HWW$1)*$F10</f>
        <v>0</v>
      </c>
      <c r="HWX10">
        <f>(HWX$1/50)*($C10/$B10)*0.01*((1.01)^HWX$1)*$F10</f>
        <v>0</v>
      </c>
      <c r="HWY10">
        <f>(HWY$1/50)*($C10/$B10)*0.01*((1.01)^HWY$1)*$F10</f>
        <v>0</v>
      </c>
      <c r="HWZ10">
        <f>(HWZ$1/50)*($C10/$B10)*0.01*((1.01)^HWZ$1)*$F10</f>
        <v>0</v>
      </c>
      <c r="HXA10">
        <f>(HXA$1/50)*($C10/$B10)*0.01*((1.01)^HXA$1)*$F10</f>
        <v>0</v>
      </c>
      <c r="HXB10">
        <f>(HXB$1/50)*($C10/$B10)*0.01*((1.01)^HXB$1)*$F10</f>
        <v>0</v>
      </c>
      <c r="HXC10">
        <f>(HXC$1/50)*($C10/$B10)*0.01*((1.01)^HXC$1)*$F10</f>
        <v>0</v>
      </c>
      <c r="HXD10">
        <f>(HXD$1/50)*($C10/$B10)*0.01*((1.01)^HXD$1)*$F10</f>
        <v>0</v>
      </c>
      <c r="HXE10">
        <f>(HXE$1/50)*($C10/$B10)*0.01*((1.01)^HXE$1)*$F10</f>
        <v>0</v>
      </c>
      <c r="HXF10">
        <f>(HXF$1/50)*($C10/$B10)*0.01*((1.01)^HXF$1)*$F10</f>
        <v>0</v>
      </c>
      <c r="HXG10">
        <f>(HXG$1/50)*($C10/$B10)*0.01*((1.01)^HXG$1)*$F10</f>
        <v>0</v>
      </c>
      <c r="HXH10">
        <f>(HXH$1/50)*($C10/$B10)*0.01*((1.01)^HXH$1)*$F10</f>
        <v>0</v>
      </c>
      <c r="HXI10">
        <f>(HXI$1/50)*($C10/$B10)*0.01*((1.01)^HXI$1)*$F10</f>
        <v>0</v>
      </c>
      <c r="HXJ10">
        <f>(HXJ$1/50)*($C10/$B10)*0.01*((1.01)^HXJ$1)*$F10</f>
        <v>0</v>
      </c>
      <c r="HXK10">
        <f>(HXK$1/50)*($C10/$B10)*0.01*((1.01)^HXK$1)*$F10</f>
        <v>0</v>
      </c>
      <c r="HXL10">
        <f>(HXL$1/50)*($C10/$B10)*0.01*((1.01)^HXL$1)*$F10</f>
        <v>0</v>
      </c>
      <c r="HXM10">
        <f>(HXM$1/50)*($C10/$B10)*0.01*((1.01)^HXM$1)*$F10</f>
        <v>0</v>
      </c>
      <c r="HXN10">
        <f>(HXN$1/50)*($C10/$B10)*0.01*((1.01)^HXN$1)*$F10</f>
        <v>0</v>
      </c>
      <c r="HXO10">
        <f>(HXO$1/50)*($C10/$B10)*0.01*((1.01)^HXO$1)*$F10</f>
        <v>0</v>
      </c>
      <c r="HXP10">
        <f>(HXP$1/50)*($C10/$B10)*0.01*((1.01)^HXP$1)*$F10</f>
        <v>0</v>
      </c>
      <c r="HXQ10">
        <f>(HXQ$1/50)*($C10/$B10)*0.01*((1.01)^HXQ$1)*$F10</f>
        <v>0</v>
      </c>
      <c r="HXR10">
        <f>(HXR$1/50)*($C10/$B10)*0.01*((1.01)^HXR$1)*$F10</f>
        <v>0</v>
      </c>
      <c r="HXS10">
        <f>(HXS$1/50)*($C10/$B10)*0.01*((1.01)^HXS$1)*$F10</f>
        <v>0</v>
      </c>
      <c r="HXT10">
        <f>(HXT$1/50)*($C10/$B10)*0.01*((1.01)^HXT$1)*$F10</f>
        <v>0</v>
      </c>
      <c r="HXU10">
        <f>(HXU$1/50)*($C10/$B10)*0.01*((1.01)^HXU$1)*$F10</f>
        <v>0</v>
      </c>
      <c r="HXV10">
        <f>(HXV$1/50)*($C10/$B10)*0.01*((1.01)^HXV$1)*$F10</f>
        <v>0</v>
      </c>
      <c r="HXW10">
        <f>(HXW$1/50)*($C10/$B10)*0.01*((1.01)^HXW$1)*$F10</f>
        <v>0</v>
      </c>
      <c r="HXX10">
        <f>(HXX$1/50)*($C10/$B10)*0.01*((1.01)^HXX$1)*$F10</f>
        <v>0</v>
      </c>
      <c r="HXY10">
        <f>(HXY$1/50)*($C10/$B10)*0.01*((1.01)^HXY$1)*$F10</f>
        <v>0</v>
      </c>
      <c r="HXZ10">
        <f>(HXZ$1/50)*($C10/$B10)*0.01*((1.01)^HXZ$1)*$F10</f>
        <v>0</v>
      </c>
      <c r="HYA10">
        <f>(HYA$1/50)*($C10/$B10)*0.01*((1.01)^HYA$1)*$F10</f>
        <v>0</v>
      </c>
      <c r="HYB10">
        <f>(HYB$1/50)*($C10/$B10)*0.01*((1.01)^HYB$1)*$F10</f>
        <v>0</v>
      </c>
      <c r="HYC10">
        <f>(HYC$1/50)*($C10/$B10)*0.01*((1.01)^HYC$1)*$F10</f>
        <v>0</v>
      </c>
      <c r="HYD10">
        <f>(HYD$1/50)*($C10/$B10)*0.01*((1.01)^HYD$1)*$F10</f>
        <v>0</v>
      </c>
      <c r="HYE10">
        <f>(HYE$1/50)*($C10/$B10)*0.01*((1.01)^HYE$1)*$F10</f>
        <v>0</v>
      </c>
      <c r="HYF10">
        <f>(HYF$1/50)*($C10/$B10)*0.01*((1.01)^HYF$1)*$F10</f>
        <v>0</v>
      </c>
      <c r="HYG10">
        <f>(HYG$1/50)*($C10/$B10)*0.01*((1.01)^HYG$1)*$F10</f>
        <v>0</v>
      </c>
      <c r="HYH10">
        <f>(HYH$1/50)*($C10/$B10)*0.01*((1.01)^HYH$1)*$F10</f>
        <v>0</v>
      </c>
      <c r="HYI10">
        <f>(HYI$1/50)*($C10/$B10)*0.01*((1.01)^HYI$1)*$F10</f>
        <v>0</v>
      </c>
      <c r="HYJ10">
        <f>(HYJ$1/50)*($C10/$B10)*0.01*((1.01)^HYJ$1)*$F10</f>
        <v>0</v>
      </c>
      <c r="HYK10">
        <f>(HYK$1/50)*($C10/$B10)*0.01*((1.01)^HYK$1)*$F10</f>
        <v>0</v>
      </c>
      <c r="HYL10">
        <f>(HYL$1/50)*($C10/$B10)*0.01*((1.01)^HYL$1)*$F10</f>
        <v>0</v>
      </c>
      <c r="HYM10">
        <f>(HYM$1/50)*($C10/$B10)*0.01*((1.01)^HYM$1)*$F10</f>
        <v>0</v>
      </c>
      <c r="HYN10">
        <f>(HYN$1/50)*($C10/$B10)*0.01*((1.01)^HYN$1)*$F10</f>
        <v>0</v>
      </c>
      <c r="HYO10">
        <f>(HYO$1/50)*($C10/$B10)*0.01*((1.01)^HYO$1)*$F10</f>
        <v>0</v>
      </c>
      <c r="HYP10">
        <f>(HYP$1/50)*($C10/$B10)*0.01*((1.01)^HYP$1)*$F10</f>
        <v>0</v>
      </c>
      <c r="HYQ10">
        <f>(HYQ$1/50)*($C10/$B10)*0.01*((1.01)^HYQ$1)*$F10</f>
        <v>0</v>
      </c>
      <c r="HYR10">
        <f>(HYR$1/50)*($C10/$B10)*0.01*((1.01)^HYR$1)*$F10</f>
        <v>0</v>
      </c>
      <c r="HYS10">
        <f>(HYS$1/50)*($C10/$B10)*0.01*((1.01)^HYS$1)*$F10</f>
        <v>0</v>
      </c>
      <c r="HYT10">
        <f>(HYT$1/50)*($C10/$B10)*0.01*((1.01)^HYT$1)*$F10</f>
        <v>0</v>
      </c>
      <c r="HYU10">
        <f>(HYU$1/50)*($C10/$B10)*0.01*((1.01)^HYU$1)*$F10</f>
        <v>0</v>
      </c>
      <c r="HYV10">
        <f>(HYV$1/50)*($C10/$B10)*0.01*((1.01)^HYV$1)*$F10</f>
        <v>0</v>
      </c>
      <c r="HYW10">
        <f>(HYW$1/50)*($C10/$B10)*0.01*((1.01)^HYW$1)*$F10</f>
        <v>0</v>
      </c>
      <c r="HYX10">
        <f>(HYX$1/50)*($C10/$B10)*0.01*((1.01)^HYX$1)*$F10</f>
        <v>0</v>
      </c>
      <c r="HYY10">
        <f>(HYY$1/50)*($C10/$B10)*0.01*((1.01)^HYY$1)*$F10</f>
        <v>0</v>
      </c>
      <c r="HYZ10">
        <f>(HYZ$1/50)*($C10/$B10)*0.01*((1.01)^HYZ$1)*$F10</f>
        <v>0</v>
      </c>
      <c r="HZA10">
        <f>(HZA$1/50)*($C10/$B10)*0.01*((1.01)^HZA$1)*$F10</f>
        <v>0</v>
      </c>
      <c r="HZB10">
        <f>(HZB$1/50)*($C10/$B10)*0.01*((1.01)^HZB$1)*$F10</f>
        <v>0</v>
      </c>
      <c r="HZC10">
        <f>(HZC$1/50)*($C10/$B10)*0.01*((1.01)^HZC$1)*$F10</f>
        <v>0</v>
      </c>
      <c r="HZD10">
        <f>(HZD$1/50)*($C10/$B10)*0.01*((1.01)^HZD$1)*$F10</f>
        <v>0</v>
      </c>
      <c r="HZE10">
        <f>(HZE$1/50)*($C10/$B10)*0.01*((1.01)^HZE$1)*$F10</f>
        <v>0</v>
      </c>
      <c r="HZF10">
        <f>(HZF$1/50)*($C10/$B10)*0.01*((1.01)^HZF$1)*$F10</f>
        <v>0</v>
      </c>
      <c r="HZG10">
        <f>(HZG$1/50)*($C10/$B10)*0.01*((1.01)^HZG$1)*$F10</f>
        <v>0</v>
      </c>
      <c r="HZH10">
        <f>(HZH$1/50)*($C10/$B10)*0.01*((1.01)^HZH$1)*$F10</f>
        <v>0</v>
      </c>
      <c r="HZI10">
        <f>(HZI$1/50)*($C10/$B10)*0.01*((1.01)^HZI$1)*$F10</f>
        <v>0</v>
      </c>
      <c r="HZJ10">
        <f>(HZJ$1/50)*($C10/$B10)*0.01*((1.01)^HZJ$1)*$F10</f>
        <v>0</v>
      </c>
      <c r="HZK10">
        <f>(HZK$1/50)*($C10/$B10)*0.01*((1.01)^HZK$1)*$F10</f>
        <v>0</v>
      </c>
      <c r="HZL10">
        <f>(HZL$1/50)*($C10/$B10)*0.01*((1.01)^HZL$1)*$F10</f>
        <v>0</v>
      </c>
      <c r="HZM10">
        <f>(HZM$1/50)*($C10/$B10)*0.01*((1.01)^HZM$1)*$F10</f>
        <v>0</v>
      </c>
      <c r="HZN10">
        <f>(HZN$1/50)*($C10/$B10)*0.01*((1.01)^HZN$1)*$F10</f>
        <v>0</v>
      </c>
      <c r="HZO10">
        <f>(HZO$1/50)*($C10/$B10)*0.01*((1.01)^HZO$1)*$F10</f>
        <v>0</v>
      </c>
      <c r="HZP10">
        <f>(HZP$1/50)*($C10/$B10)*0.01*((1.01)^HZP$1)*$F10</f>
        <v>0</v>
      </c>
      <c r="HZQ10">
        <f>(HZQ$1/50)*($C10/$B10)*0.01*((1.01)^HZQ$1)*$F10</f>
        <v>0</v>
      </c>
      <c r="HZR10">
        <f>(HZR$1/50)*($C10/$B10)*0.01*((1.01)^HZR$1)*$F10</f>
        <v>0</v>
      </c>
      <c r="HZS10">
        <f>(HZS$1/50)*($C10/$B10)*0.01*((1.01)^HZS$1)*$F10</f>
        <v>0</v>
      </c>
      <c r="HZT10">
        <f>(HZT$1/50)*($C10/$B10)*0.01*((1.01)^HZT$1)*$F10</f>
        <v>0</v>
      </c>
      <c r="HZU10">
        <f>(HZU$1/50)*($C10/$B10)*0.01*((1.01)^HZU$1)*$F10</f>
        <v>0</v>
      </c>
      <c r="HZV10">
        <f>(HZV$1/50)*($C10/$B10)*0.01*((1.01)^HZV$1)*$F10</f>
        <v>0</v>
      </c>
      <c r="HZW10">
        <f>(HZW$1/50)*($C10/$B10)*0.01*((1.01)^HZW$1)*$F10</f>
        <v>0</v>
      </c>
      <c r="HZX10">
        <f>(HZX$1/50)*($C10/$B10)*0.01*((1.01)^HZX$1)*$F10</f>
        <v>0</v>
      </c>
      <c r="HZY10">
        <f>(HZY$1/50)*($C10/$B10)*0.01*((1.01)^HZY$1)*$F10</f>
        <v>0</v>
      </c>
      <c r="HZZ10">
        <f>(HZZ$1/50)*($C10/$B10)*0.01*((1.01)^HZZ$1)*$F10</f>
        <v>0</v>
      </c>
      <c r="IAA10">
        <f>(IAA$1/50)*($C10/$B10)*0.01*((1.01)^IAA$1)*$F10</f>
        <v>0</v>
      </c>
      <c r="IAB10">
        <f>(IAB$1/50)*($C10/$B10)*0.01*((1.01)^IAB$1)*$F10</f>
        <v>0</v>
      </c>
      <c r="IAC10">
        <f>(IAC$1/50)*($C10/$B10)*0.01*((1.01)^IAC$1)*$F10</f>
        <v>0</v>
      </c>
      <c r="IAD10">
        <f>(IAD$1/50)*($C10/$B10)*0.01*((1.01)^IAD$1)*$F10</f>
        <v>0</v>
      </c>
      <c r="IAE10">
        <f>(IAE$1/50)*($C10/$B10)*0.01*((1.01)^IAE$1)*$F10</f>
        <v>0</v>
      </c>
      <c r="IAF10">
        <f>(IAF$1/50)*($C10/$B10)*0.01*((1.01)^IAF$1)*$F10</f>
        <v>0</v>
      </c>
      <c r="IAG10">
        <f>(IAG$1/50)*($C10/$B10)*0.01*((1.01)^IAG$1)*$F10</f>
        <v>0</v>
      </c>
      <c r="IAH10">
        <f>(IAH$1/50)*($C10/$B10)*0.01*((1.01)^IAH$1)*$F10</f>
        <v>0</v>
      </c>
      <c r="IAI10">
        <f>(IAI$1/50)*($C10/$B10)*0.01*((1.01)^IAI$1)*$F10</f>
        <v>0</v>
      </c>
      <c r="IAJ10">
        <f>(IAJ$1/50)*($C10/$B10)*0.01*((1.01)^IAJ$1)*$F10</f>
        <v>0</v>
      </c>
      <c r="IAK10">
        <f>(IAK$1/50)*($C10/$B10)*0.01*((1.01)^IAK$1)*$F10</f>
        <v>0</v>
      </c>
      <c r="IAL10">
        <f>(IAL$1/50)*($C10/$B10)*0.01*((1.01)^IAL$1)*$F10</f>
        <v>0</v>
      </c>
      <c r="IAM10">
        <f>(IAM$1/50)*($C10/$B10)*0.01*((1.01)^IAM$1)*$F10</f>
        <v>0</v>
      </c>
      <c r="IAN10">
        <f>(IAN$1/50)*($C10/$B10)*0.01*((1.01)^IAN$1)*$F10</f>
        <v>0</v>
      </c>
      <c r="IAO10">
        <f>(IAO$1/50)*($C10/$B10)*0.01*((1.01)^IAO$1)*$F10</f>
        <v>0</v>
      </c>
      <c r="IAP10">
        <f>(IAP$1/50)*($C10/$B10)*0.01*((1.01)^IAP$1)*$F10</f>
        <v>0</v>
      </c>
      <c r="IAQ10">
        <f>(IAQ$1/50)*($C10/$B10)*0.01*((1.01)^IAQ$1)*$F10</f>
        <v>0</v>
      </c>
      <c r="IAR10">
        <f>(IAR$1/50)*($C10/$B10)*0.01*((1.01)^IAR$1)*$F10</f>
        <v>0</v>
      </c>
      <c r="IAS10">
        <f>(IAS$1/50)*($C10/$B10)*0.01*((1.01)^IAS$1)*$F10</f>
        <v>0</v>
      </c>
      <c r="IAT10">
        <f>(IAT$1/50)*($C10/$B10)*0.01*((1.01)^IAT$1)*$F10</f>
        <v>0</v>
      </c>
      <c r="IAU10">
        <f>(IAU$1/50)*($C10/$B10)*0.01*((1.01)^IAU$1)*$F10</f>
        <v>0</v>
      </c>
      <c r="IAV10">
        <f>(IAV$1/50)*($C10/$B10)*0.01*((1.01)^IAV$1)*$F10</f>
        <v>0</v>
      </c>
      <c r="IAW10">
        <f>(IAW$1/50)*($C10/$B10)*0.01*((1.01)^IAW$1)*$F10</f>
        <v>0</v>
      </c>
      <c r="IAX10">
        <f>(IAX$1/50)*($C10/$B10)*0.01*((1.01)^IAX$1)*$F10</f>
        <v>0</v>
      </c>
      <c r="IAY10">
        <f>(IAY$1/50)*($C10/$B10)*0.01*((1.01)^IAY$1)*$F10</f>
        <v>0</v>
      </c>
      <c r="IAZ10">
        <f>(IAZ$1/50)*($C10/$B10)*0.01*((1.01)^IAZ$1)*$F10</f>
        <v>0</v>
      </c>
      <c r="IBA10">
        <f>(IBA$1/50)*($C10/$B10)*0.01*((1.01)^IBA$1)*$F10</f>
        <v>0</v>
      </c>
      <c r="IBB10">
        <f>(IBB$1/50)*($C10/$B10)*0.01*((1.01)^IBB$1)*$F10</f>
        <v>0</v>
      </c>
      <c r="IBC10">
        <f>(IBC$1/50)*($C10/$B10)*0.01*((1.01)^IBC$1)*$F10</f>
        <v>0</v>
      </c>
      <c r="IBD10">
        <f>(IBD$1/50)*($C10/$B10)*0.01*((1.01)^IBD$1)*$F10</f>
        <v>0</v>
      </c>
      <c r="IBE10">
        <f>(IBE$1/50)*($C10/$B10)*0.01*((1.01)^IBE$1)*$F10</f>
        <v>0</v>
      </c>
      <c r="IBF10">
        <f>(IBF$1/50)*($C10/$B10)*0.01*((1.01)^IBF$1)*$F10</f>
        <v>0</v>
      </c>
      <c r="IBG10">
        <f>(IBG$1/50)*($C10/$B10)*0.01*((1.01)^IBG$1)*$F10</f>
        <v>0</v>
      </c>
      <c r="IBH10">
        <f>(IBH$1/50)*($C10/$B10)*0.01*((1.01)^IBH$1)*$F10</f>
        <v>0</v>
      </c>
      <c r="IBI10">
        <f>(IBI$1/50)*($C10/$B10)*0.01*((1.01)^IBI$1)*$F10</f>
        <v>0</v>
      </c>
      <c r="IBJ10">
        <f>(IBJ$1/50)*($C10/$B10)*0.01*((1.01)^IBJ$1)*$F10</f>
        <v>0</v>
      </c>
      <c r="IBK10">
        <f>(IBK$1/50)*($C10/$B10)*0.01*((1.01)^IBK$1)*$F10</f>
        <v>0</v>
      </c>
      <c r="IBL10">
        <f>(IBL$1/50)*($C10/$B10)*0.01*((1.01)^IBL$1)*$F10</f>
        <v>0</v>
      </c>
      <c r="IBM10">
        <f>(IBM$1/50)*($C10/$B10)*0.01*((1.01)^IBM$1)*$F10</f>
        <v>0</v>
      </c>
      <c r="IBN10">
        <f>(IBN$1/50)*($C10/$B10)*0.01*((1.01)^IBN$1)*$F10</f>
        <v>0</v>
      </c>
      <c r="IBO10">
        <f>(IBO$1/50)*($C10/$B10)*0.01*((1.01)^IBO$1)*$F10</f>
        <v>0</v>
      </c>
      <c r="IBP10">
        <f>(IBP$1/50)*($C10/$B10)*0.01*((1.01)^IBP$1)*$F10</f>
        <v>0</v>
      </c>
      <c r="IBQ10">
        <f>(IBQ$1/50)*($C10/$B10)*0.01*((1.01)^IBQ$1)*$F10</f>
        <v>0</v>
      </c>
      <c r="IBR10">
        <f>(IBR$1/50)*($C10/$B10)*0.01*((1.01)^IBR$1)*$F10</f>
        <v>0</v>
      </c>
      <c r="IBS10">
        <f>(IBS$1/50)*($C10/$B10)*0.01*((1.01)^IBS$1)*$F10</f>
        <v>0</v>
      </c>
      <c r="IBT10">
        <f>(IBT$1/50)*($C10/$B10)*0.01*((1.01)^IBT$1)*$F10</f>
        <v>0</v>
      </c>
      <c r="IBU10">
        <f>(IBU$1/50)*($C10/$B10)*0.01*((1.01)^IBU$1)*$F10</f>
        <v>0</v>
      </c>
      <c r="IBV10">
        <f>(IBV$1/50)*($C10/$B10)*0.01*((1.01)^IBV$1)*$F10</f>
        <v>0</v>
      </c>
      <c r="IBW10">
        <f>(IBW$1/50)*($C10/$B10)*0.01*((1.01)^IBW$1)*$F10</f>
        <v>0</v>
      </c>
      <c r="IBX10">
        <f>(IBX$1/50)*($C10/$B10)*0.01*((1.01)^IBX$1)*$F10</f>
        <v>0</v>
      </c>
      <c r="IBY10">
        <f>(IBY$1/50)*($C10/$B10)*0.01*((1.01)^IBY$1)*$F10</f>
        <v>0</v>
      </c>
      <c r="IBZ10">
        <f>(IBZ$1/50)*($C10/$B10)*0.01*((1.01)^IBZ$1)*$F10</f>
        <v>0</v>
      </c>
      <c r="ICA10">
        <f>(ICA$1/50)*($C10/$B10)*0.01*((1.01)^ICA$1)*$F10</f>
        <v>0</v>
      </c>
      <c r="ICB10">
        <f>(ICB$1/50)*($C10/$B10)*0.01*((1.01)^ICB$1)*$F10</f>
        <v>0</v>
      </c>
      <c r="ICC10">
        <f>(ICC$1/50)*($C10/$B10)*0.01*((1.01)^ICC$1)*$F10</f>
        <v>0</v>
      </c>
      <c r="ICD10">
        <f>(ICD$1/50)*($C10/$B10)*0.01*((1.01)^ICD$1)*$F10</f>
        <v>0</v>
      </c>
      <c r="ICE10">
        <f>(ICE$1/50)*($C10/$B10)*0.01*((1.01)^ICE$1)*$F10</f>
        <v>0</v>
      </c>
      <c r="ICF10">
        <f>(ICF$1/50)*($C10/$B10)*0.01*((1.01)^ICF$1)*$F10</f>
        <v>0</v>
      </c>
      <c r="ICG10">
        <f>(ICG$1/50)*($C10/$B10)*0.01*((1.01)^ICG$1)*$F10</f>
        <v>0</v>
      </c>
      <c r="ICH10">
        <f>(ICH$1/50)*($C10/$B10)*0.01*((1.01)^ICH$1)*$F10</f>
        <v>0</v>
      </c>
      <c r="ICI10">
        <f>(ICI$1/50)*($C10/$B10)*0.01*((1.01)^ICI$1)*$F10</f>
        <v>0</v>
      </c>
      <c r="ICJ10">
        <f>(ICJ$1/50)*($C10/$B10)*0.01*((1.01)^ICJ$1)*$F10</f>
        <v>0</v>
      </c>
      <c r="ICK10">
        <f>(ICK$1/50)*($C10/$B10)*0.01*((1.01)^ICK$1)*$F10</f>
        <v>0</v>
      </c>
      <c r="ICL10">
        <f>(ICL$1/50)*($C10/$B10)*0.01*((1.01)^ICL$1)*$F10</f>
        <v>0</v>
      </c>
      <c r="ICM10">
        <f>(ICM$1/50)*($C10/$B10)*0.01*((1.01)^ICM$1)*$F10</f>
        <v>0</v>
      </c>
      <c r="ICN10">
        <f>(ICN$1/50)*($C10/$B10)*0.01*((1.01)^ICN$1)*$F10</f>
        <v>0</v>
      </c>
      <c r="ICO10">
        <f>(ICO$1/50)*($C10/$B10)*0.01*((1.01)^ICO$1)*$F10</f>
        <v>0</v>
      </c>
      <c r="ICP10">
        <f>(ICP$1/50)*($C10/$B10)*0.01*((1.01)^ICP$1)*$F10</f>
        <v>0</v>
      </c>
      <c r="ICQ10">
        <f>(ICQ$1/50)*($C10/$B10)*0.01*((1.01)^ICQ$1)*$F10</f>
        <v>0</v>
      </c>
      <c r="ICR10">
        <f>(ICR$1/50)*($C10/$B10)*0.01*((1.01)^ICR$1)*$F10</f>
        <v>0</v>
      </c>
      <c r="ICS10">
        <f>(ICS$1/50)*($C10/$B10)*0.01*((1.01)^ICS$1)*$F10</f>
        <v>0</v>
      </c>
      <c r="ICT10">
        <f>(ICT$1/50)*($C10/$B10)*0.01*((1.01)^ICT$1)*$F10</f>
        <v>0</v>
      </c>
      <c r="ICU10">
        <f>(ICU$1/50)*($C10/$B10)*0.01*((1.01)^ICU$1)*$F10</f>
        <v>0</v>
      </c>
      <c r="ICV10">
        <f>(ICV$1/50)*($C10/$B10)*0.01*((1.01)^ICV$1)*$F10</f>
        <v>0</v>
      </c>
      <c r="ICW10">
        <f>(ICW$1/50)*($C10/$B10)*0.01*((1.01)^ICW$1)*$F10</f>
        <v>0</v>
      </c>
      <c r="ICX10">
        <f>(ICX$1/50)*($C10/$B10)*0.01*((1.01)^ICX$1)*$F10</f>
        <v>0</v>
      </c>
      <c r="ICY10">
        <f>(ICY$1/50)*($C10/$B10)*0.01*((1.01)^ICY$1)*$F10</f>
        <v>0</v>
      </c>
      <c r="ICZ10">
        <f>(ICZ$1/50)*($C10/$B10)*0.01*((1.01)^ICZ$1)*$F10</f>
        <v>0</v>
      </c>
      <c r="IDA10">
        <f>(IDA$1/50)*($C10/$B10)*0.01*((1.01)^IDA$1)*$F10</f>
        <v>0</v>
      </c>
      <c r="IDB10">
        <f>(IDB$1/50)*($C10/$B10)*0.01*((1.01)^IDB$1)*$F10</f>
        <v>0</v>
      </c>
      <c r="IDC10">
        <f>(IDC$1/50)*($C10/$B10)*0.01*((1.01)^IDC$1)*$F10</f>
        <v>0</v>
      </c>
      <c r="IDD10">
        <f>(IDD$1/50)*($C10/$B10)*0.01*((1.01)^IDD$1)*$F10</f>
        <v>0</v>
      </c>
      <c r="IDE10">
        <f>(IDE$1/50)*($C10/$B10)*0.01*((1.01)^IDE$1)*$F10</f>
        <v>0</v>
      </c>
      <c r="IDF10">
        <f>(IDF$1/50)*($C10/$B10)*0.01*((1.01)^IDF$1)*$F10</f>
        <v>0</v>
      </c>
      <c r="IDG10">
        <f>(IDG$1/50)*($C10/$B10)*0.01*((1.01)^IDG$1)*$F10</f>
        <v>0</v>
      </c>
      <c r="IDH10">
        <f>(IDH$1/50)*($C10/$B10)*0.01*((1.01)^IDH$1)*$F10</f>
        <v>0</v>
      </c>
      <c r="IDI10">
        <f>(IDI$1/50)*($C10/$B10)*0.01*((1.01)^IDI$1)*$F10</f>
        <v>0</v>
      </c>
      <c r="IDJ10">
        <f>(IDJ$1/50)*($C10/$B10)*0.01*((1.01)^IDJ$1)*$F10</f>
        <v>0</v>
      </c>
      <c r="IDK10">
        <f>(IDK$1/50)*($C10/$B10)*0.01*((1.01)^IDK$1)*$F10</f>
        <v>0</v>
      </c>
      <c r="IDL10">
        <f>(IDL$1/50)*($C10/$B10)*0.01*((1.01)^IDL$1)*$F10</f>
        <v>0</v>
      </c>
      <c r="IDM10">
        <f>(IDM$1/50)*($C10/$B10)*0.01*((1.01)^IDM$1)*$F10</f>
        <v>0</v>
      </c>
      <c r="IDN10">
        <f>(IDN$1/50)*($C10/$B10)*0.01*((1.01)^IDN$1)*$F10</f>
        <v>0</v>
      </c>
      <c r="IDO10">
        <f>(IDO$1/50)*($C10/$B10)*0.01*((1.01)^IDO$1)*$F10</f>
        <v>0</v>
      </c>
      <c r="IDP10">
        <f>(IDP$1/50)*($C10/$B10)*0.01*((1.01)^IDP$1)*$F10</f>
        <v>0</v>
      </c>
      <c r="IDQ10">
        <f>(IDQ$1/50)*($C10/$B10)*0.01*((1.01)^IDQ$1)*$F10</f>
        <v>0</v>
      </c>
      <c r="IDR10">
        <f>(IDR$1/50)*($C10/$B10)*0.01*((1.01)^IDR$1)*$F10</f>
        <v>0</v>
      </c>
      <c r="IDS10">
        <f>(IDS$1/50)*($C10/$B10)*0.01*((1.01)^IDS$1)*$F10</f>
        <v>0</v>
      </c>
      <c r="IDT10">
        <f>(IDT$1/50)*($C10/$B10)*0.01*((1.01)^IDT$1)*$F10</f>
        <v>0</v>
      </c>
      <c r="IDU10">
        <f>(IDU$1/50)*($C10/$B10)*0.01*((1.01)^IDU$1)*$F10</f>
        <v>0</v>
      </c>
      <c r="IDV10">
        <f>(IDV$1/50)*($C10/$B10)*0.01*((1.01)^IDV$1)*$F10</f>
        <v>0</v>
      </c>
      <c r="IDW10">
        <f>(IDW$1/50)*($C10/$B10)*0.01*((1.01)^IDW$1)*$F10</f>
        <v>0</v>
      </c>
      <c r="IDX10">
        <f>(IDX$1/50)*($C10/$B10)*0.01*((1.01)^IDX$1)*$F10</f>
        <v>0</v>
      </c>
      <c r="IDY10">
        <f>(IDY$1/50)*($C10/$B10)*0.01*((1.01)^IDY$1)*$F10</f>
        <v>0</v>
      </c>
      <c r="IDZ10">
        <f>(IDZ$1/50)*($C10/$B10)*0.01*((1.01)^IDZ$1)*$F10</f>
        <v>0</v>
      </c>
      <c r="IEA10">
        <f>(IEA$1/50)*($C10/$B10)*0.01*((1.01)^IEA$1)*$F10</f>
        <v>0</v>
      </c>
      <c r="IEB10">
        <f>(IEB$1/50)*($C10/$B10)*0.01*((1.01)^IEB$1)*$F10</f>
        <v>0</v>
      </c>
      <c r="IEC10">
        <f>(IEC$1/50)*($C10/$B10)*0.01*((1.01)^IEC$1)*$F10</f>
        <v>0</v>
      </c>
      <c r="IED10">
        <f>(IED$1/50)*($C10/$B10)*0.01*((1.01)^IED$1)*$F10</f>
        <v>0</v>
      </c>
      <c r="IEE10">
        <f>(IEE$1/50)*($C10/$B10)*0.01*((1.01)^IEE$1)*$F10</f>
        <v>0</v>
      </c>
      <c r="IEF10">
        <f>(IEF$1/50)*($C10/$B10)*0.01*((1.01)^IEF$1)*$F10</f>
        <v>0</v>
      </c>
      <c r="IEG10">
        <f>(IEG$1/50)*($C10/$B10)*0.01*((1.01)^IEG$1)*$F10</f>
        <v>0</v>
      </c>
      <c r="IEH10">
        <f>(IEH$1/50)*($C10/$B10)*0.01*((1.01)^IEH$1)*$F10</f>
        <v>0</v>
      </c>
      <c r="IEI10">
        <f>(IEI$1/50)*($C10/$B10)*0.01*((1.01)^IEI$1)*$F10</f>
        <v>0</v>
      </c>
      <c r="IEJ10">
        <f>(IEJ$1/50)*($C10/$B10)*0.01*((1.01)^IEJ$1)*$F10</f>
        <v>0</v>
      </c>
      <c r="IEK10">
        <f>(IEK$1/50)*($C10/$B10)*0.01*((1.01)^IEK$1)*$F10</f>
        <v>0</v>
      </c>
      <c r="IEL10">
        <f>(IEL$1/50)*($C10/$B10)*0.01*((1.01)^IEL$1)*$F10</f>
        <v>0</v>
      </c>
      <c r="IEM10">
        <f>(IEM$1/50)*($C10/$B10)*0.01*((1.01)^IEM$1)*$F10</f>
        <v>0</v>
      </c>
      <c r="IEN10">
        <f>(IEN$1/50)*($C10/$B10)*0.01*((1.01)^IEN$1)*$F10</f>
        <v>0</v>
      </c>
      <c r="IEO10">
        <f>(IEO$1/50)*($C10/$B10)*0.01*((1.01)^IEO$1)*$F10</f>
        <v>0</v>
      </c>
      <c r="IEP10">
        <f>(IEP$1/50)*($C10/$B10)*0.01*((1.01)^IEP$1)*$F10</f>
        <v>0</v>
      </c>
      <c r="IEQ10">
        <f>(IEQ$1/50)*($C10/$B10)*0.01*((1.01)^IEQ$1)*$F10</f>
        <v>0</v>
      </c>
      <c r="IER10">
        <f>(IER$1/50)*($C10/$B10)*0.01*((1.01)^IER$1)*$F10</f>
        <v>0</v>
      </c>
      <c r="IES10">
        <f>(IES$1/50)*($C10/$B10)*0.01*((1.01)^IES$1)*$F10</f>
        <v>0</v>
      </c>
      <c r="IET10">
        <f>(IET$1/50)*($C10/$B10)*0.01*((1.01)^IET$1)*$F10</f>
        <v>0</v>
      </c>
      <c r="IEU10">
        <f>(IEU$1/50)*($C10/$B10)*0.01*((1.01)^IEU$1)*$F10</f>
        <v>0</v>
      </c>
      <c r="IEV10">
        <f>(IEV$1/50)*($C10/$B10)*0.01*((1.01)^IEV$1)*$F10</f>
        <v>0</v>
      </c>
      <c r="IEW10">
        <f>(IEW$1/50)*($C10/$B10)*0.01*((1.01)^IEW$1)*$F10</f>
        <v>0</v>
      </c>
      <c r="IEX10">
        <f>(IEX$1/50)*($C10/$B10)*0.01*((1.01)^IEX$1)*$F10</f>
        <v>0</v>
      </c>
      <c r="IEY10">
        <f>(IEY$1/50)*($C10/$B10)*0.01*((1.01)^IEY$1)*$F10</f>
        <v>0</v>
      </c>
      <c r="IEZ10">
        <f>(IEZ$1/50)*($C10/$B10)*0.01*((1.01)^IEZ$1)*$F10</f>
        <v>0</v>
      </c>
      <c r="IFA10">
        <f>(IFA$1/50)*($C10/$B10)*0.01*((1.01)^IFA$1)*$F10</f>
        <v>0</v>
      </c>
      <c r="IFB10">
        <f>(IFB$1/50)*($C10/$B10)*0.01*((1.01)^IFB$1)*$F10</f>
        <v>0</v>
      </c>
      <c r="IFC10">
        <f>(IFC$1/50)*($C10/$B10)*0.01*((1.01)^IFC$1)*$F10</f>
        <v>0</v>
      </c>
      <c r="IFD10">
        <f>(IFD$1/50)*($C10/$B10)*0.01*((1.01)^IFD$1)*$F10</f>
        <v>0</v>
      </c>
      <c r="IFE10">
        <f>(IFE$1/50)*($C10/$B10)*0.01*((1.01)^IFE$1)*$F10</f>
        <v>0</v>
      </c>
      <c r="IFF10">
        <f>(IFF$1/50)*($C10/$B10)*0.01*((1.01)^IFF$1)*$F10</f>
        <v>0</v>
      </c>
      <c r="IFG10">
        <f>(IFG$1/50)*($C10/$B10)*0.01*((1.01)^IFG$1)*$F10</f>
        <v>0</v>
      </c>
      <c r="IFH10">
        <f>(IFH$1/50)*($C10/$B10)*0.01*((1.01)^IFH$1)*$F10</f>
        <v>0</v>
      </c>
      <c r="IFI10">
        <f>(IFI$1/50)*($C10/$B10)*0.01*((1.01)^IFI$1)*$F10</f>
        <v>0</v>
      </c>
      <c r="IFJ10">
        <f>(IFJ$1/50)*($C10/$B10)*0.01*((1.01)^IFJ$1)*$F10</f>
        <v>0</v>
      </c>
      <c r="IFK10">
        <f>(IFK$1/50)*($C10/$B10)*0.01*((1.01)^IFK$1)*$F10</f>
        <v>0</v>
      </c>
      <c r="IFL10">
        <f>(IFL$1/50)*($C10/$B10)*0.01*((1.01)^IFL$1)*$F10</f>
        <v>0</v>
      </c>
      <c r="IFM10">
        <f>(IFM$1/50)*($C10/$B10)*0.01*((1.01)^IFM$1)*$F10</f>
        <v>0</v>
      </c>
      <c r="IFN10">
        <f>(IFN$1/50)*($C10/$B10)*0.01*((1.01)^IFN$1)*$F10</f>
        <v>0</v>
      </c>
      <c r="IFO10">
        <f>(IFO$1/50)*($C10/$B10)*0.01*((1.01)^IFO$1)*$F10</f>
        <v>0</v>
      </c>
      <c r="IFP10">
        <f>(IFP$1/50)*($C10/$B10)*0.01*((1.01)^IFP$1)*$F10</f>
        <v>0</v>
      </c>
      <c r="IFQ10">
        <f>(IFQ$1/50)*($C10/$B10)*0.01*((1.01)^IFQ$1)*$F10</f>
        <v>0</v>
      </c>
      <c r="IFR10">
        <f>(IFR$1/50)*($C10/$B10)*0.01*((1.01)^IFR$1)*$F10</f>
        <v>0</v>
      </c>
      <c r="IFS10">
        <f>(IFS$1/50)*($C10/$B10)*0.01*((1.01)^IFS$1)*$F10</f>
        <v>0</v>
      </c>
      <c r="IFT10">
        <f>(IFT$1/50)*($C10/$B10)*0.01*((1.01)^IFT$1)*$F10</f>
        <v>0</v>
      </c>
      <c r="IFU10">
        <f>(IFU$1/50)*($C10/$B10)*0.01*((1.01)^IFU$1)*$F10</f>
        <v>0</v>
      </c>
      <c r="IFV10">
        <f>(IFV$1/50)*($C10/$B10)*0.01*((1.01)^IFV$1)*$F10</f>
        <v>0</v>
      </c>
      <c r="IFW10">
        <f>(IFW$1/50)*($C10/$B10)*0.01*((1.01)^IFW$1)*$F10</f>
        <v>0</v>
      </c>
      <c r="IFX10">
        <f>(IFX$1/50)*($C10/$B10)*0.01*((1.01)^IFX$1)*$F10</f>
        <v>0</v>
      </c>
      <c r="IFY10">
        <f>(IFY$1/50)*($C10/$B10)*0.01*((1.01)^IFY$1)*$F10</f>
        <v>0</v>
      </c>
      <c r="IFZ10">
        <f>(IFZ$1/50)*($C10/$B10)*0.01*((1.01)^IFZ$1)*$F10</f>
        <v>0</v>
      </c>
      <c r="IGA10">
        <f>(IGA$1/50)*($C10/$B10)*0.01*((1.01)^IGA$1)*$F10</f>
        <v>0</v>
      </c>
      <c r="IGB10">
        <f>(IGB$1/50)*($C10/$B10)*0.01*((1.01)^IGB$1)*$F10</f>
        <v>0</v>
      </c>
      <c r="IGC10">
        <f>(IGC$1/50)*($C10/$B10)*0.01*((1.01)^IGC$1)*$F10</f>
        <v>0</v>
      </c>
      <c r="IGD10">
        <f>(IGD$1/50)*($C10/$B10)*0.01*((1.01)^IGD$1)*$F10</f>
        <v>0</v>
      </c>
      <c r="IGE10">
        <f>(IGE$1/50)*($C10/$B10)*0.01*((1.01)^IGE$1)*$F10</f>
        <v>0</v>
      </c>
      <c r="IGF10">
        <f>(IGF$1/50)*($C10/$B10)*0.01*((1.01)^IGF$1)*$F10</f>
        <v>0</v>
      </c>
      <c r="IGG10">
        <f>(IGG$1/50)*($C10/$B10)*0.01*((1.01)^IGG$1)*$F10</f>
        <v>0</v>
      </c>
      <c r="IGH10">
        <f>(IGH$1/50)*($C10/$B10)*0.01*((1.01)^IGH$1)*$F10</f>
        <v>0</v>
      </c>
      <c r="IGI10">
        <f>(IGI$1/50)*($C10/$B10)*0.01*((1.01)^IGI$1)*$F10</f>
        <v>0</v>
      </c>
      <c r="IGJ10">
        <f>(IGJ$1/50)*($C10/$B10)*0.01*((1.01)^IGJ$1)*$F10</f>
        <v>0</v>
      </c>
      <c r="IGK10">
        <f>(IGK$1/50)*($C10/$B10)*0.01*((1.01)^IGK$1)*$F10</f>
        <v>0</v>
      </c>
      <c r="IGL10">
        <f>(IGL$1/50)*($C10/$B10)*0.01*((1.01)^IGL$1)*$F10</f>
        <v>0</v>
      </c>
      <c r="IGM10">
        <f>(IGM$1/50)*($C10/$B10)*0.01*((1.01)^IGM$1)*$F10</f>
        <v>0</v>
      </c>
      <c r="IGN10">
        <f>(IGN$1/50)*($C10/$B10)*0.01*((1.01)^IGN$1)*$F10</f>
        <v>0</v>
      </c>
      <c r="IGO10">
        <f>(IGO$1/50)*($C10/$B10)*0.01*((1.01)^IGO$1)*$F10</f>
        <v>0</v>
      </c>
      <c r="IGP10">
        <f>(IGP$1/50)*($C10/$B10)*0.01*((1.01)^IGP$1)*$F10</f>
        <v>0</v>
      </c>
      <c r="IGQ10">
        <f>(IGQ$1/50)*($C10/$B10)*0.01*((1.01)^IGQ$1)*$F10</f>
        <v>0</v>
      </c>
      <c r="IGR10">
        <f>(IGR$1/50)*($C10/$B10)*0.01*((1.01)^IGR$1)*$F10</f>
        <v>0</v>
      </c>
      <c r="IGS10">
        <f>(IGS$1/50)*($C10/$B10)*0.01*((1.01)^IGS$1)*$F10</f>
        <v>0</v>
      </c>
      <c r="IGT10">
        <f>(IGT$1/50)*($C10/$B10)*0.01*((1.01)^IGT$1)*$F10</f>
        <v>0</v>
      </c>
      <c r="IGU10">
        <f>(IGU$1/50)*($C10/$B10)*0.01*((1.01)^IGU$1)*$F10</f>
        <v>0</v>
      </c>
      <c r="IGV10">
        <f>(IGV$1/50)*($C10/$B10)*0.01*((1.01)^IGV$1)*$F10</f>
        <v>0</v>
      </c>
      <c r="IGW10">
        <f>(IGW$1/50)*($C10/$B10)*0.01*((1.01)^IGW$1)*$F10</f>
        <v>0</v>
      </c>
      <c r="IGX10">
        <f>(IGX$1/50)*($C10/$B10)*0.01*((1.01)^IGX$1)*$F10</f>
        <v>0</v>
      </c>
      <c r="IGY10">
        <f>(IGY$1/50)*($C10/$B10)*0.01*((1.01)^IGY$1)*$F10</f>
        <v>0</v>
      </c>
      <c r="IGZ10">
        <f>(IGZ$1/50)*($C10/$B10)*0.01*((1.01)^IGZ$1)*$F10</f>
        <v>0</v>
      </c>
      <c r="IHA10">
        <f>(IHA$1/50)*($C10/$B10)*0.01*((1.01)^IHA$1)*$F10</f>
        <v>0</v>
      </c>
      <c r="IHB10">
        <f>(IHB$1/50)*($C10/$B10)*0.01*((1.01)^IHB$1)*$F10</f>
        <v>0</v>
      </c>
      <c r="IHC10">
        <f>(IHC$1/50)*($C10/$B10)*0.01*((1.01)^IHC$1)*$F10</f>
        <v>0</v>
      </c>
      <c r="IHD10">
        <f>(IHD$1/50)*($C10/$B10)*0.01*((1.01)^IHD$1)*$F10</f>
        <v>0</v>
      </c>
      <c r="IHE10">
        <f>(IHE$1/50)*($C10/$B10)*0.01*((1.01)^IHE$1)*$F10</f>
        <v>0</v>
      </c>
      <c r="IHF10">
        <f>(IHF$1/50)*($C10/$B10)*0.01*((1.01)^IHF$1)*$F10</f>
        <v>0</v>
      </c>
      <c r="IHG10">
        <f>(IHG$1/50)*($C10/$B10)*0.01*((1.01)^IHG$1)*$F10</f>
        <v>0</v>
      </c>
      <c r="IHH10">
        <f>(IHH$1/50)*($C10/$B10)*0.01*((1.01)^IHH$1)*$F10</f>
        <v>0</v>
      </c>
      <c r="IHI10">
        <f>(IHI$1/50)*($C10/$B10)*0.01*((1.01)^IHI$1)*$F10</f>
        <v>0</v>
      </c>
      <c r="IHJ10">
        <f>(IHJ$1/50)*($C10/$B10)*0.01*((1.01)^IHJ$1)*$F10</f>
        <v>0</v>
      </c>
      <c r="IHK10">
        <f>(IHK$1/50)*($C10/$B10)*0.01*((1.01)^IHK$1)*$F10</f>
        <v>0</v>
      </c>
      <c r="IHL10">
        <f>(IHL$1/50)*($C10/$B10)*0.01*((1.01)^IHL$1)*$F10</f>
        <v>0</v>
      </c>
      <c r="IHM10">
        <f>(IHM$1/50)*($C10/$B10)*0.01*((1.01)^IHM$1)*$F10</f>
        <v>0</v>
      </c>
      <c r="IHN10">
        <f>(IHN$1/50)*($C10/$B10)*0.01*((1.01)^IHN$1)*$F10</f>
        <v>0</v>
      </c>
      <c r="IHO10">
        <f>(IHO$1/50)*($C10/$B10)*0.01*((1.01)^IHO$1)*$F10</f>
        <v>0</v>
      </c>
      <c r="IHP10">
        <f>(IHP$1/50)*($C10/$B10)*0.01*((1.01)^IHP$1)*$F10</f>
        <v>0</v>
      </c>
      <c r="IHQ10">
        <f>(IHQ$1/50)*($C10/$B10)*0.01*((1.01)^IHQ$1)*$F10</f>
        <v>0</v>
      </c>
      <c r="IHR10">
        <f>(IHR$1/50)*($C10/$B10)*0.01*((1.01)^IHR$1)*$F10</f>
        <v>0</v>
      </c>
      <c r="IHS10">
        <f>(IHS$1/50)*($C10/$B10)*0.01*((1.01)^IHS$1)*$F10</f>
        <v>0</v>
      </c>
      <c r="IHT10">
        <f>(IHT$1/50)*($C10/$B10)*0.01*((1.01)^IHT$1)*$F10</f>
        <v>0</v>
      </c>
      <c r="IHU10">
        <f>(IHU$1/50)*($C10/$B10)*0.01*((1.01)^IHU$1)*$F10</f>
        <v>0</v>
      </c>
      <c r="IHV10">
        <f>(IHV$1/50)*($C10/$B10)*0.01*((1.01)^IHV$1)*$F10</f>
        <v>0</v>
      </c>
      <c r="IHW10">
        <f>(IHW$1/50)*($C10/$B10)*0.01*((1.01)^IHW$1)*$F10</f>
        <v>0</v>
      </c>
      <c r="IHX10">
        <f>(IHX$1/50)*($C10/$B10)*0.01*((1.01)^IHX$1)*$F10</f>
        <v>0</v>
      </c>
      <c r="IHY10">
        <f>(IHY$1/50)*($C10/$B10)*0.01*((1.01)^IHY$1)*$F10</f>
        <v>0</v>
      </c>
      <c r="IHZ10">
        <f>(IHZ$1/50)*($C10/$B10)*0.01*((1.01)^IHZ$1)*$F10</f>
        <v>0</v>
      </c>
      <c r="IIA10">
        <f>(IIA$1/50)*($C10/$B10)*0.01*((1.01)^IIA$1)*$F10</f>
        <v>0</v>
      </c>
      <c r="IIB10">
        <f>(IIB$1/50)*($C10/$B10)*0.01*((1.01)^IIB$1)*$F10</f>
        <v>0</v>
      </c>
      <c r="IIC10">
        <f>(IIC$1/50)*($C10/$B10)*0.01*((1.01)^IIC$1)*$F10</f>
        <v>0</v>
      </c>
      <c r="IID10">
        <f>(IID$1/50)*($C10/$B10)*0.01*((1.01)^IID$1)*$F10</f>
        <v>0</v>
      </c>
      <c r="IIE10">
        <f>(IIE$1/50)*($C10/$B10)*0.01*((1.01)^IIE$1)*$F10</f>
        <v>0</v>
      </c>
      <c r="IIF10">
        <f>(IIF$1/50)*($C10/$B10)*0.01*((1.01)^IIF$1)*$F10</f>
        <v>0</v>
      </c>
      <c r="IIG10">
        <f>(IIG$1/50)*($C10/$B10)*0.01*((1.01)^IIG$1)*$F10</f>
        <v>0</v>
      </c>
      <c r="IIH10">
        <f>(IIH$1/50)*($C10/$B10)*0.01*((1.01)^IIH$1)*$F10</f>
        <v>0</v>
      </c>
      <c r="III10">
        <f>(III$1/50)*($C10/$B10)*0.01*((1.01)^III$1)*$F10</f>
        <v>0</v>
      </c>
      <c r="IIJ10">
        <f>(IIJ$1/50)*($C10/$B10)*0.01*((1.01)^IIJ$1)*$F10</f>
        <v>0</v>
      </c>
      <c r="IIK10">
        <f>(IIK$1/50)*($C10/$B10)*0.01*((1.01)^IIK$1)*$F10</f>
        <v>0</v>
      </c>
      <c r="IIL10">
        <f>(IIL$1/50)*($C10/$B10)*0.01*((1.01)^IIL$1)*$F10</f>
        <v>0</v>
      </c>
      <c r="IIM10">
        <f>(IIM$1/50)*($C10/$B10)*0.01*((1.01)^IIM$1)*$F10</f>
        <v>0</v>
      </c>
      <c r="IIN10">
        <f>(IIN$1/50)*($C10/$B10)*0.01*((1.01)^IIN$1)*$F10</f>
        <v>0</v>
      </c>
      <c r="IIO10">
        <f>(IIO$1/50)*($C10/$B10)*0.01*((1.01)^IIO$1)*$F10</f>
        <v>0</v>
      </c>
      <c r="IIP10">
        <f>(IIP$1/50)*($C10/$B10)*0.01*((1.01)^IIP$1)*$F10</f>
        <v>0</v>
      </c>
      <c r="IIQ10">
        <f>(IIQ$1/50)*($C10/$B10)*0.01*((1.01)^IIQ$1)*$F10</f>
        <v>0</v>
      </c>
      <c r="IIR10">
        <f>(IIR$1/50)*($C10/$B10)*0.01*((1.01)^IIR$1)*$F10</f>
        <v>0</v>
      </c>
      <c r="IIS10">
        <f>(IIS$1/50)*($C10/$B10)*0.01*((1.01)^IIS$1)*$F10</f>
        <v>0</v>
      </c>
      <c r="IIT10">
        <f>(IIT$1/50)*($C10/$B10)*0.01*((1.01)^IIT$1)*$F10</f>
        <v>0</v>
      </c>
      <c r="IIU10">
        <f>(IIU$1/50)*($C10/$B10)*0.01*((1.01)^IIU$1)*$F10</f>
        <v>0</v>
      </c>
      <c r="IIV10">
        <f>(IIV$1/50)*($C10/$B10)*0.01*((1.01)^IIV$1)*$F10</f>
        <v>0</v>
      </c>
      <c r="IIW10">
        <f>(IIW$1/50)*($C10/$B10)*0.01*((1.01)^IIW$1)*$F10</f>
        <v>0</v>
      </c>
      <c r="IIX10">
        <f>(IIX$1/50)*($C10/$B10)*0.01*((1.01)^IIX$1)*$F10</f>
        <v>0</v>
      </c>
      <c r="IIY10">
        <f>(IIY$1/50)*($C10/$B10)*0.01*((1.01)^IIY$1)*$F10</f>
        <v>0</v>
      </c>
      <c r="IIZ10">
        <f>(IIZ$1/50)*($C10/$B10)*0.01*((1.01)^IIZ$1)*$F10</f>
        <v>0</v>
      </c>
      <c r="IJA10">
        <f>(IJA$1/50)*($C10/$B10)*0.01*((1.01)^IJA$1)*$F10</f>
        <v>0</v>
      </c>
      <c r="IJB10">
        <f>(IJB$1/50)*($C10/$B10)*0.01*((1.01)^IJB$1)*$F10</f>
        <v>0</v>
      </c>
      <c r="IJC10">
        <f>(IJC$1/50)*($C10/$B10)*0.01*((1.01)^IJC$1)*$F10</f>
        <v>0</v>
      </c>
      <c r="IJD10">
        <f>(IJD$1/50)*($C10/$B10)*0.01*((1.01)^IJD$1)*$F10</f>
        <v>0</v>
      </c>
      <c r="IJE10">
        <f>(IJE$1/50)*($C10/$B10)*0.01*((1.01)^IJE$1)*$F10</f>
        <v>0</v>
      </c>
      <c r="IJF10">
        <f>(IJF$1/50)*($C10/$B10)*0.01*((1.01)^IJF$1)*$F10</f>
        <v>0</v>
      </c>
      <c r="IJG10">
        <f>(IJG$1/50)*($C10/$B10)*0.01*((1.01)^IJG$1)*$F10</f>
        <v>0</v>
      </c>
      <c r="IJH10">
        <f>(IJH$1/50)*($C10/$B10)*0.01*((1.01)^IJH$1)*$F10</f>
        <v>0</v>
      </c>
      <c r="IJI10">
        <f>(IJI$1/50)*($C10/$B10)*0.01*((1.01)^IJI$1)*$F10</f>
        <v>0</v>
      </c>
      <c r="IJJ10">
        <f>(IJJ$1/50)*($C10/$B10)*0.01*((1.01)^IJJ$1)*$F10</f>
        <v>0</v>
      </c>
      <c r="IJK10">
        <f>(IJK$1/50)*($C10/$B10)*0.01*((1.01)^IJK$1)*$F10</f>
        <v>0</v>
      </c>
      <c r="IJL10">
        <f>(IJL$1/50)*($C10/$B10)*0.01*((1.01)^IJL$1)*$F10</f>
        <v>0</v>
      </c>
      <c r="IJM10">
        <f>(IJM$1/50)*($C10/$B10)*0.01*((1.01)^IJM$1)*$F10</f>
        <v>0</v>
      </c>
      <c r="IJN10">
        <f>(IJN$1/50)*($C10/$B10)*0.01*((1.01)^IJN$1)*$F10</f>
        <v>0</v>
      </c>
      <c r="IJO10">
        <f>(IJO$1/50)*($C10/$B10)*0.01*((1.01)^IJO$1)*$F10</f>
        <v>0</v>
      </c>
      <c r="IJP10">
        <f>(IJP$1/50)*($C10/$B10)*0.01*((1.01)^IJP$1)*$F10</f>
        <v>0</v>
      </c>
      <c r="IJQ10">
        <f>(IJQ$1/50)*($C10/$B10)*0.01*((1.01)^IJQ$1)*$F10</f>
        <v>0</v>
      </c>
      <c r="IJR10">
        <f>(IJR$1/50)*($C10/$B10)*0.01*((1.01)^IJR$1)*$F10</f>
        <v>0</v>
      </c>
      <c r="IJS10">
        <f>(IJS$1/50)*($C10/$B10)*0.01*((1.01)^IJS$1)*$F10</f>
        <v>0</v>
      </c>
      <c r="IJT10">
        <f>(IJT$1/50)*($C10/$B10)*0.01*((1.01)^IJT$1)*$F10</f>
        <v>0</v>
      </c>
      <c r="IJU10">
        <f>(IJU$1/50)*($C10/$B10)*0.01*((1.01)^IJU$1)*$F10</f>
        <v>0</v>
      </c>
      <c r="IJV10">
        <f>(IJV$1/50)*($C10/$B10)*0.01*((1.01)^IJV$1)*$F10</f>
        <v>0</v>
      </c>
      <c r="IJW10">
        <f>(IJW$1/50)*($C10/$B10)*0.01*((1.01)^IJW$1)*$F10</f>
        <v>0</v>
      </c>
      <c r="IJX10">
        <f>(IJX$1/50)*($C10/$B10)*0.01*((1.01)^IJX$1)*$F10</f>
        <v>0</v>
      </c>
      <c r="IJY10">
        <f>(IJY$1/50)*($C10/$B10)*0.01*((1.01)^IJY$1)*$F10</f>
        <v>0</v>
      </c>
      <c r="IJZ10">
        <f>(IJZ$1/50)*($C10/$B10)*0.01*((1.01)^IJZ$1)*$F10</f>
        <v>0</v>
      </c>
      <c r="IKA10">
        <f>(IKA$1/50)*($C10/$B10)*0.01*((1.01)^IKA$1)*$F10</f>
        <v>0</v>
      </c>
      <c r="IKB10">
        <f>(IKB$1/50)*($C10/$B10)*0.01*((1.01)^IKB$1)*$F10</f>
        <v>0</v>
      </c>
      <c r="IKC10">
        <f>(IKC$1/50)*($C10/$B10)*0.01*((1.01)^IKC$1)*$F10</f>
        <v>0</v>
      </c>
      <c r="IKD10">
        <f>(IKD$1/50)*($C10/$B10)*0.01*((1.01)^IKD$1)*$F10</f>
        <v>0</v>
      </c>
      <c r="IKE10">
        <f>(IKE$1/50)*($C10/$B10)*0.01*((1.01)^IKE$1)*$F10</f>
        <v>0</v>
      </c>
      <c r="IKF10">
        <f>(IKF$1/50)*($C10/$B10)*0.01*((1.01)^IKF$1)*$F10</f>
        <v>0</v>
      </c>
      <c r="IKG10">
        <f>(IKG$1/50)*($C10/$B10)*0.01*((1.01)^IKG$1)*$F10</f>
        <v>0</v>
      </c>
      <c r="IKH10">
        <f>(IKH$1/50)*($C10/$B10)*0.01*((1.01)^IKH$1)*$F10</f>
        <v>0</v>
      </c>
      <c r="IKI10">
        <f>(IKI$1/50)*($C10/$B10)*0.01*((1.01)^IKI$1)*$F10</f>
        <v>0</v>
      </c>
      <c r="IKJ10">
        <f>(IKJ$1/50)*($C10/$B10)*0.01*((1.01)^IKJ$1)*$F10</f>
        <v>0</v>
      </c>
      <c r="IKK10">
        <f>(IKK$1/50)*($C10/$B10)*0.01*((1.01)^IKK$1)*$F10</f>
        <v>0</v>
      </c>
      <c r="IKL10">
        <f>(IKL$1/50)*($C10/$B10)*0.01*((1.01)^IKL$1)*$F10</f>
        <v>0</v>
      </c>
      <c r="IKM10">
        <f>(IKM$1/50)*($C10/$B10)*0.01*((1.01)^IKM$1)*$F10</f>
        <v>0</v>
      </c>
      <c r="IKN10">
        <f>(IKN$1/50)*($C10/$B10)*0.01*((1.01)^IKN$1)*$F10</f>
        <v>0</v>
      </c>
      <c r="IKO10">
        <f>(IKO$1/50)*($C10/$B10)*0.01*((1.01)^IKO$1)*$F10</f>
        <v>0</v>
      </c>
      <c r="IKP10">
        <f>(IKP$1/50)*($C10/$B10)*0.01*((1.01)^IKP$1)*$F10</f>
        <v>0</v>
      </c>
      <c r="IKQ10">
        <f>(IKQ$1/50)*($C10/$B10)*0.01*((1.01)^IKQ$1)*$F10</f>
        <v>0</v>
      </c>
      <c r="IKR10">
        <f>(IKR$1/50)*($C10/$B10)*0.01*((1.01)^IKR$1)*$F10</f>
        <v>0</v>
      </c>
      <c r="IKS10">
        <f>(IKS$1/50)*($C10/$B10)*0.01*((1.01)^IKS$1)*$F10</f>
        <v>0</v>
      </c>
      <c r="IKT10">
        <f>(IKT$1/50)*($C10/$B10)*0.01*((1.01)^IKT$1)*$F10</f>
        <v>0</v>
      </c>
      <c r="IKU10">
        <f>(IKU$1/50)*($C10/$B10)*0.01*((1.01)^IKU$1)*$F10</f>
        <v>0</v>
      </c>
      <c r="IKV10">
        <f>(IKV$1/50)*($C10/$B10)*0.01*((1.01)^IKV$1)*$F10</f>
        <v>0</v>
      </c>
      <c r="IKW10">
        <f>(IKW$1/50)*($C10/$B10)*0.01*((1.01)^IKW$1)*$F10</f>
        <v>0</v>
      </c>
      <c r="IKX10">
        <f>(IKX$1/50)*($C10/$B10)*0.01*((1.01)^IKX$1)*$F10</f>
        <v>0</v>
      </c>
      <c r="IKY10">
        <f>(IKY$1/50)*($C10/$B10)*0.01*((1.01)^IKY$1)*$F10</f>
        <v>0</v>
      </c>
      <c r="IKZ10">
        <f>(IKZ$1/50)*($C10/$B10)*0.01*((1.01)^IKZ$1)*$F10</f>
        <v>0</v>
      </c>
      <c r="ILA10">
        <f>(ILA$1/50)*($C10/$B10)*0.01*((1.01)^ILA$1)*$F10</f>
        <v>0</v>
      </c>
      <c r="ILB10">
        <f>(ILB$1/50)*($C10/$B10)*0.01*((1.01)^ILB$1)*$F10</f>
        <v>0</v>
      </c>
      <c r="ILC10">
        <f>(ILC$1/50)*($C10/$B10)*0.01*((1.01)^ILC$1)*$F10</f>
        <v>0</v>
      </c>
      <c r="ILD10">
        <f>(ILD$1/50)*($C10/$B10)*0.01*((1.01)^ILD$1)*$F10</f>
        <v>0</v>
      </c>
      <c r="ILE10">
        <f>(ILE$1/50)*($C10/$B10)*0.01*((1.01)^ILE$1)*$F10</f>
        <v>0</v>
      </c>
      <c r="ILF10">
        <f>(ILF$1/50)*($C10/$B10)*0.01*((1.01)^ILF$1)*$F10</f>
        <v>0</v>
      </c>
      <c r="ILG10">
        <f>(ILG$1/50)*($C10/$B10)*0.01*((1.01)^ILG$1)*$F10</f>
        <v>0</v>
      </c>
      <c r="ILH10">
        <f>(ILH$1/50)*($C10/$B10)*0.01*((1.01)^ILH$1)*$F10</f>
        <v>0</v>
      </c>
      <c r="ILI10">
        <f>(ILI$1/50)*($C10/$B10)*0.01*((1.01)^ILI$1)*$F10</f>
        <v>0</v>
      </c>
      <c r="ILJ10">
        <f>(ILJ$1/50)*($C10/$B10)*0.01*((1.01)^ILJ$1)*$F10</f>
        <v>0</v>
      </c>
      <c r="ILK10">
        <f>(ILK$1/50)*($C10/$B10)*0.01*((1.01)^ILK$1)*$F10</f>
        <v>0</v>
      </c>
      <c r="ILL10">
        <f>(ILL$1/50)*($C10/$B10)*0.01*((1.01)^ILL$1)*$F10</f>
        <v>0</v>
      </c>
      <c r="ILM10">
        <f>(ILM$1/50)*($C10/$B10)*0.01*((1.01)^ILM$1)*$F10</f>
        <v>0</v>
      </c>
      <c r="ILN10">
        <f>(ILN$1/50)*($C10/$B10)*0.01*((1.01)^ILN$1)*$F10</f>
        <v>0</v>
      </c>
      <c r="ILO10">
        <f>(ILO$1/50)*($C10/$B10)*0.01*((1.01)^ILO$1)*$F10</f>
        <v>0</v>
      </c>
      <c r="ILP10">
        <f>(ILP$1/50)*($C10/$B10)*0.01*((1.01)^ILP$1)*$F10</f>
        <v>0</v>
      </c>
      <c r="ILQ10">
        <f>(ILQ$1/50)*($C10/$B10)*0.01*((1.01)^ILQ$1)*$F10</f>
        <v>0</v>
      </c>
      <c r="ILR10">
        <f>(ILR$1/50)*($C10/$B10)*0.01*((1.01)^ILR$1)*$F10</f>
        <v>0</v>
      </c>
      <c r="ILS10">
        <f>(ILS$1/50)*($C10/$B10)*0.01*((1.01)^ILS$1)*$F10</f>
        <v>0</v>
      </c>
      <c r="ILT10">
        <f>(ILT$1/50)*($C10/$B10)*0.01*((1.01)^ILT$1)*$F10</f>
        <v>0</v>
      </c>
      <c r="ILU10">
        <f>(ILU$1/50)*($C10/$B10)*0.01*((1.01)^ILU$1)*$F10</f>
        <v>0</v>
      </c>
      <c r="ILV10">
        <f>(ILV$1/50)*($C10/$B10)*0.01*((1.01)^ILV$1)*$F10</f>
        <v>0</v>
      </c>
      <c r="ILW10">
        <f>(ILW$1/50)*($C10/$B10)*0.01*((1.01)^ILW$1)*$F10</f>
        <v>0</v>
      </c>
      <c r="ILX10">
        <f>(ILX$1/50)*($C10/$B10)*0.01*((1.01)^ILX$1)*$F10</f>
        <v>0</v>
      </c>
      <c r="ILY10">
        <f>(ILY$1/50)*($C10/$B10)*0.01*((1.01)^ILY$1)*$F10</f>
        <v>0</v>
      </c>
      <c r="ILZ10">
        <f>(ILZ$1/50)*($C10/$B10)*0.01*((1.01)^ILZ$1)*$F10</f>
        <v>0</v>
      </c>
      <c r="IMA10">
        <f>(IMA$1/50)*($C10/$B10)*0.01*((1.01)^IMA$1)*$F10</f>
        <v>0</v>
      </c>
      <c r="IMB10">
        <f>(IMB$1/50)*($C10/$B10)*0.01*((1.01)^IMB$1)*$F10</f>
        <v>0</v>
      </c>
      <c r="IMC10">
        <f>(IMC$1/50)*($C10/$B10)*0.01*((1.01)^IMC$1)*$F10</f>
        <v>0</v>
      </c>
      <c r="IMD10">
        <f>(IMD$1/50)*($C10/$B10)*0.01*((1.01)^IMD$1)*$F10</f>
        <v>0</v>
      </c>
      <c r="IME10">
        <f>(IME$1/50)*($C10/$B10)*0.01*((1.01)^IME$1)*$F10</f>
        <v>0</v>
      </c>
      <c r="IMF10">
        <f>(IMF$1/50)*($C10/$B10)*0.01*((1.01)^IMF$1)*$F10</f>
        <v>0</v>
      </c>
      <c r="IMG10">
        <f>(IMG$1/50)*($C10/$B10)*0.01*((1.01)^IMG$1)*$F10</f>
        <v>0</v>
      </c>
      <c r="IMH10">
        <f>(IMH$1/50)*($C10/$B10)*0.01*((1.01)^IMH$1)*$F10</f>
        <v>0</v>
      </c>
      <c r="IMI10">
        <f>(IMI$1/50)*($C10/$B10)*0.01*((1.01)^IMI$1)*$F10</f>
        <v>0</v>
      </c>
      <c r="IMJ10">
        <f>(IMJ$1/50)*($C10/$B10)*0.01*((1.01)^IMJ$1)*$F10</f>
        <v>0</v>
      </c>
      <c r="IMK10">
        <f>(IMK$1/50)*($C10/$B10)*0.01*((1.01)^IMK$1)*$F10</f>
        <v>0</v>
      </c>
      <c r="IML10">
        <f>(IML$1/50)*($C10/$B10)*0.01*((1.01)^IML$1)*$F10</f>
        <v>0</v>
      </c>
      <c r="IMM10">
        <f>(IMM$1/50)*($C10/$B10)*0.01*((1.01)^IMM$1)*$F10</f>
        <v>0</v>
      </c>
      <c r="IMN10">
        <f>(IMN$1/50)*($C10/$B10)*0.01*((1.01)^IMN$1)*$F10</f>
        <v>0</v>
      </c>
      <c r="IMO10">
        <f>(IMO$1/50)*($C10/$B10)*0.01*((1.01)^IMO$1)*$F10</f>
        <v>0</v>
      </c>
      <c r="IMP10">
        <f>(IMP$1/50)*($C10/$B10)*0.01*((1.01)^IMP$1)*$F10</f>
        <v>0</v>
      </c>
      <c r="IMQ10">
        <f>(IMQ$1/50)*($C10/$B10)*0.01*((1.01)^IMQ$1)*$F10</f>
        <v>0</v>
      </c>
      <c r="IMR10">
        <f>(IMR$1/50)*($C10/$B10)*0.01*((1.01)^IMR$1)*$F10</f>
        <v>0</v>
      </c>
      <c r="IMS10">
        <f>(IMS$1/50)*($C10/$B10)*0.01*((1.01)^IMS$1)*$F10</f>
        <v>0</v>
      </c>
      <c r="IMT10">
        <f>(IMT$1/50)*($C10/$B10)*0.01*((1.01)^IMT$1)*$F10</f>
        <v>0</v>
      </c>
      <c r="IMU10">
        <f>(IMU$1/50)*($C10/$B10)*0.01*((1.01)^IMU$1)*$F10</f>
        <v>0</v>
      </c>
      <c r="IMV10">
        <f>(IMV$1/50)*($C10/$B10)*0.01*((1.01)^IMV$1)*$F10</f>
        <v>0</v>
      </c>
      <c r="IMW10">
        <f>(IMW$1/50)*($C10/$B10)*0.01*((1.01)^IMW$1)*$F10</f>
        <v>0</v>
      </c>
      <c r="IMX10">
        <f>(IMX$1/50)*($C10/$B10)*0.01*((1.01)^IMX$1)*$F10</f>
        <v>0</v>
      </c>
      <c r="IMY10">
        <f>(IMY$1/50)*($C10/$B10)*0.01*((1.01)^IMY$1)*$F10</f>
        <v>0</v>
      </c>
      <c r="IMZ10">
        <f>(IMZ$1/50)*($C10/$B10)*0.01*((1.01)^IMZ$1)*$F10</f>
        <v>0</v>
      </c>
      <c r="INA10">
        <f>(INA$1/50)*($C10/$B10)*0.01*((1.01)^INA$1)*$F10</f>
        <v>0</v>
      </c>
      <c r="INB10">
        <f>(INB$1/50)*($C10/$B10)*0.01*((1.01)^INB$1)*$F10</f>
        <v>0</v>
      </c>
      <c r="INC10">
        <f>(INC$1/50)*($C10/$B10)*0.01*((1.01)^INC$1)*$F10</f>
        <v>0</v>
      </c>
      <c r="IND10">
        <f>(IND$1/50)*($C10/$B10)*0.01*((1.01)^IND$1)*$F10</f>
        <v>0</v>
      </c>
      <c r="INE10">
        <f>(INE$1/50)*($C10/$B10)*0.01*((1.01)^INE$1)*$F10</f>
        <v>0</v>
      </c>
      <c r="INF10">
        <f>(INF$1/50)*($C10/$B10)*0.01*((1.01)^INF$1)*$F10</f>
        <v>0</v>
      </c>
      <c r="ING10">
        <f>(ING$1/50)*($C10/$B10)*0.01*((1.01)^ING$1)*$F10</f>
        <v>0</v>
      </c>
      <c r="INH10">
        <f>(INH$1/50)*($C10/$B10)*0.01*((1.01)^INH$1)*$F10</f>
        <v>0</v>
      </c>
      <c r="INI10">
        <f>(INI$1/50)*($C10/$B10)*0.01*((1.01)^INI$1)*$F10</f>
        <v>0</v>
      </c>
      <c r="INJ10">
        <f>(INJ$1/50)*($C10/$B10)*0.01*((1.01)^INJ$1)*$F10</f>
        <v>0</v>
      </c>
      <c r="INK10">
        <f>(INK$1/50)*($C10/$B10)*0.01*((1.01)^INK$1)*$F10</f>
        <v>0</v>
      </c>
      <c r="INL10">
        <f>(INL$1/50)*($C10/$B10)*0.01*((1.01)^INL$1)*$F10</f>
        <v>0</v>
      </c>
      <c r="INM10">
        <f>(INM$1/50)*($C10/$B10)*0.01*((1.01)^INM$1)*$F10</f>
        <v>0</v>
      </c>
      <c r="INN10">
        <f>(INN$1/50)*($C10/$B10)*0.01*((1.01)^INN$1)*$F10</f>
        <v>0</v>
      </c>
      <c r="INO10">
        <f>(INO$1/50)*($C10/$B10)*0.01*((1.01)^INO$1)*$F10</f>
        <v>0</v>
      </c>
      <c r="INP10">
        <f>(INP$1/50)*($C10/$B10)*0.01*((1.01)^INP$1)*$F10</f>
        <v>0</v>
      </c>
      <c r="INQ10">
        <f>(INQ$1/50)*($C10/$B10)*0.01*((1.01)^INQ$1)*$F10</f>
        <v>0</v>
      </c>
      <c r="INR10">
        <f>(INR$1/50)*($C10/$B10)*0.01*((1.01)^INR$1)*$F10</f>
        <v>0</v>
      </c>
      <c r="INS10">
        <f>(INS$1/50)*($C10/$B10)*0.01*((1.01)^INS$1)*$F10</f>
        <v>0</v>
      </c>
      <c r="INT10">
        <f>(INT$1/50)*($C10/$B10)*0.01*((1.01)^INT$1)*$F10</f>
        <v>0</v>
      </c>
      <c r="INU10">
        <f>(INU$1/50)*($C10/$B10)*0.01*((1.01)^INU$1)*$F10</f>
        <v>0</v>
      </c>
      <c r="INV10">
        <f>(INV$1/50)*($C10/$B10)*0.01*((1.01)^INV$1)*$F10</f>
        <v>0</v>
      </c>
      <c r="INW10">
        <f>(INW$1/50)*($C10/$B10)*0.01*((1.01)^INW$1)*$F10</f>
        <v>0</v>
      </c>
      <c r="INX10">
        <f>(INX$1/50)*($C10/$B10)*0.01*((1.01)^INX$1)*$F10</f>
        <v>0</v>
      </c>
      <c r="INY10">
        <f>(INY$1/50)*($C10/$B10)*0.01*((1.01)^INY$1)*$F10</f>
        <v>0</v>
      </c>
      <c r="INZ10">
        <f>(INZ$1/50)*($C10/$B10)*0.01*((1.01)^INZ$1)*$F10</f>
        <v>0</v>
      </c>
      <c r="IOA10">
        <f>(IOA$1/50)*($C10/$B10)*0.01*((1.01)^IOA$1)*$F10</f>
        <v>0</v>
      </c>
      <c r="IOB10">
        <f>(IOB$1/50)*($C10/$B10)*0.01*((1.01)^IOB$1)*$F10</f>
        <v>0</v>
      </c>
      <c r="IOC10">
        <f>(IOC$1/50)*($C10/$B10)*0.01*((1.01)^IOC$1)*$F10</f>
        <v>0</v>
      </c>
      <c r="IOD10">
        <f>(IOD$1/50)*($C10/$B10)*0.01*((1.01)^IOD$1)*$F10</f>
        <v>0</v>
      </c>
      <c r="IOE10">
        <f>(IOE$1/50)*($C10/$B10)*0.01*((1.01)^IOE$1)*$F10</f>
        <v>0</v>
      </c>
      <c r="IOF10">
        <f>(IOF$1/50)*($C10/$B10)*0.01*((1.01)^IOF$1)*$F10</f>
        <v>0</v>
      </c>
      <c r="IOG10">
        <f>(IOG$1/50)*($C10/$B10)*0.01*((1.01)^IOG$1)*$F10</f>
        <v>0</v>
      </c>
      <c r="IOH10">
        <f>(IOH$1/50)*($C10/$B10)*0.01*((1.01)^IOH$1)*$F10</f>
        <v>0</v>
      </c>
      <c r="IOI10">
        <f>(IOI$1/50)*($C10/$B10)*0.01*((1.01)^IOI$1)*$F10</f>
        <v>0</v>
      </c>
      <c r="IOJ10">
        <f>(IOJ$1/50)*($C10/$B10)*0.01*((1.01)^IOJ$1)*$F10</f>
        <v>0</v>
      </c>
      <c r="IOK10">
        <f>(IOK$1/50)*($C10/$B10)*0.01*((1.01)^IOK$1)*$F10</f>
        <v>0</v>
      </c>
      <c r="IOL10">
        <f>(IOL$1/50)*($C10/$B10)*0.01*((1.01)^IOL$1)*$F10</f>
        <v>0</v>
      </c>
      <c r="IOM10">
        <f>(IOM$1/50)*($C10/$B10)*0.01*((1.01)^IOM$1)*$F10</f>
        <v>0</v>
      </c>
      <c r="ION10">
        <f>(ION$1/50)*($C10/$B10)*0.01*((1.01)^ION$1)*$F10</f>
        <v>0</v>
      </c>
      <c r="IOO10">
        <f>(IOO$1/50)*($C10/$B10)*0.01*((1.01)^IOO$1)*$F10</f>
        <v>0</v>
      </c>
      <c r="IOP10">
        <f>(IOP$1/50)*($C10/$B10)*0.01*((1.01)^IOP$1)*$F10</f>
        <v>0</v>
      </c>
      <c r="IOQ10">
        <f>(IOQ$1/50)*($C10/$B10)*0.01*((1.01)^IOQ$1)*$F10</f>
        <v>0</v>
      </c>
      <c r="IOR10">
        <f>(IOR$1/50)*($C10/$B10)*0.01*((1.01)^IOR$1)*$F10</f>
        <v>0</v>
      </c>
      <c r="IOS10">
        <f>(IOS$1/50)*($C10/$B10)*0.01*((1.01)^IOS$1)*$F10</f>
        <v>0</v>
      </c>
      <c r="IOT10">
        <f>(IOT$1/50)*($C10/$B10)*0.01*((1.01)^IOT$1)*$F10</f>
        <v>0</v>
      </c>
      <c r="IOU10">
        <f>(IOU$1/50)*($C10/$B10)*0.01*((1.01)^IOU$1)*$F10</f>
        <v>0</v>
      </c>
      <c r="IOV10">
        <f>(IOV$1/50)*($C10/$B10)*0.01*((1.01)^IOV$1)*$F10</f>
        <v>0</v>
      </c>
      <c r="IOW10">
        <f>(IOW$1/50)*($C10/$B10)*0.01*((1.01)^IOW$1)*$F10</f>
        <v>0</v>
      </c>
      <c r="IOX10">
        <f>(IOX$1/50)*($C10/$B10)*0.01*((1.01)^IOX$1)*$F10</f>
        <v>0</v>
      </c>
      <c r="IOY10">
        <f>(IOY$1/50)*($C10/$B10)*0.01*((1.01)^IOY$1)*$F10</f>
        <v>0</v>
      </c>
      <c r="IOZ10">
        <f>(IOZ$1/50)*($C10/$B10)*0.01*((1.01)^IOZ$1)*$F10</f>
        <v>0</v>
      </c>
      <c r="IPA10">
        <f>(IPA$1/50)*($C10/$B10)*0.01*((1.01)^IPA$1)*$F10</f>
        <v>0</v>
      </c>
      <c r="IPB10">
        <f>(IPB$1/50)*($C10/$B10)*0.01*((1.01)^IPB$1)*$F10</f>
        <v>0</v>
      </c>
      <c r="IPC10">
        <f>(IPC$1/50)*($C10/$B10)*0.01*((1.01)^IPC$1)*$F10</f>
        <v>0</v>
      </c>
      <c r="IPD10">
        <f>(IPD$1/50)*($C10/$B10)*0.01*((1.01)^IPD$1)*$F10</f>
        <v>0</v>
      </c>
      <c r="IPE10">
        <f>(IPE$1/50)*($C10/$B10)*0.01*((1.01)^IPE$1)*$F10</f>
        <v>0</v>
      </c>
      <c r="IPF10">
        <f>(IPF$1/50)*($C10/$B10)*0.01*((1.01)^IPF$1)*$F10</f>
        <v>0</v>
      </c>
      <c r="IPG10">
        <f>(IPG$1/50)*($C10/$B10)*0.01*((1.01)^IPG$1)*$F10</f>
        <v>0</v>
      </c>
      <c r="IPH10">
        <f>(IPH$1/50)*($C10/$B10)*0.01*((1.01)^IPH$1)*$F10</f>
        <v>0</v>
      </c>
      <c r="IPI10">
        <f>(IPI$1/50)*($C10/$B10)*0.01*((1.01)^IPI$1)*$F10</f>
        <v>0</v>
      </c>
      <c r="IPJ10">
        <f>(IPJ$1/50)*($C10/$B10)*0.01*((1.01)^IPJ$1)*$F10</f>
        <v>0</v>
      </c>
      <c r="IPK10">
        <f>(IPK$1/50)*($C10/$B10)*0.01*((1.01)^IPK$1)*$F10</f>
        <v>0</v>
      </c>
      <c r="IPL10">
        <f>(IPL$1/50)*($C10/$B10)*0.01*((1.01)^IPL$1)*$F10</f>
        <v>0</v>
      </c>
      <c r="IPM10">
        <f>(IPM$1/50)*($C10/$B10)*0.01*((1.01)^IPM$1)*$F10</f>
        <v>0</v>
      </c>
      <c r="IPN10">
        <f>(IPN$1/50)*($C10/$B10)*0.01*((1.01)^IPN$1)*$F10</f>
        <v>0</v>
      </c>
      <c r="IPO10">
        <f>(IPO$1/50)*($C10/$B10)*0.01*((1.01)^IPO$1)*$F10</f>
        <v>0</v>
      </c>
      <c r="IPP10">
        <f>(IPP$1/50)*($C10/$B10)*0.01*((1.01)^IPP$1)*$F10</f>
        <v>0</v>
      </c>
      <c r="IPQ10">
        <f>(IPQ$1/50)*($C10/$B10)*0.01*((1.01)^IPQ$1)*$F10</f>
        <v>0</v>
      </c>
      <c r="IPR10">
        <f>(IPR$1/50)*($C10/$B10)*0.01*((1.01)^IPR$1)*$F10</f>
        <v>0</v>
      </c>
      <c r="IPS10">
        <f>(IPS$1/50)*($C10/$B10)*0.01*((1.01)^IPS$1)*$F10</f>
        <v>0</v>
      </c>
      <c r="IPT10">
        <f>(IPT$1/50)*($C10/$B10)*0.01*((1.01)^IPT$1)*$F10</f>
        <v>0</v>
      </c>
      <c r="IPU10">
        <f>(IPU$1/50)*($C10/$B10)*0.01*((1.01)^IPU$1)*$F10</f>
        <v>0</v>
      </c>
      <c r="IPV10">
        <f>(IPV$1/50)*($C10/$B10)*0.01*((1.01)^IPV$1)*$F10</f>
        <v>0</v>
      </c>
      <c r="IPW10">
        <f>(IPW$1/50)*($C10/$B10)*0.01*((1.01)^IPW$1)*$F10</f>
        <v>0</v>
      </c>
      <c r="IPX10">
        <f>(IPX$1/50)*($C10/$B10)*0.01*((1.01)^IPX$1)*$F10</f>
        <v>0</v>
      </c>
      <c r="IPY10">
        <f>(IPY$1/50)*($C10/$B10)*0.01*((1.01)^IPY$1)*$F10</f>
        <v>0</v>
      </c>
      <c r="IPZ10">
        <f>(IPZ$1/50)*($C10/$B10)*0.01*((1.01)^IPZ$1)*$F10</f>
        <v>0</v>
      </c>
      <c r="IQA10">
        <f>(IQA$1/50)*($C10/$B10)*0.01*((1.01)^IQA$1)*$F10</f>
        <v>0</v>
      </c>
      <c r="IQB10">
        <f>(IQB$1/50)*($C10/$B10)*0.01*((1.01)^IQB$1)*$F10</f>
        <v>0</v>
      </c>
      <c r="IQC10">
        <f>(IQC$1/50)*($C10/$B10)*0.01*((1.01)^IQC$1)*$F10</f>
        <v>0</v>
      </c>
      <c r="IQD10">
        <f>(IQD$1/50)*($C10/$B10)*0.01*((1.01)^IQD$1)*$F10</f>
        <v>0</v>
      </c>
      <c r="IQE10">
        <f>(IQE$1/50)*($C10/$B10)*0.01*((1.01)^IQE$1)*$F10</f>
        <v>0</v>
      </c>
      <c r="IQF10">
        <f>(IQF$1/50)*($C10/$B10)*0.01*((1.01)^IQF$1)*$F10</f>
        <v>0</v>
      </c>
      <c r="IQG10">
        <f>(IQG$1/50)*($C10/$B10)*0.01*((1.01)^IQG$1)*$F10</f>
        <v>0</v>
      </c>
      <c r="IQH10">
        <f>(IQH$1/50)*($C10/$B10)*0.01*((1.01)^IQH$1)*$F10</f>
        <v>0</v>
      </c>
      <c r="IQI10">
        <f>(IQI$1/50)*($C10/$B10)*0.01*((1.01)^IQI$1)*$F10</f>
        <v>0</v>
      </c>
      <c r="IQJ10">
        <f>(IQJ$1/50)*($C10/$B10)*0.01*((1.01)^IQJ$1)*$F10</f>
        <v>0</v>
      </c>
      <c r="IQK10">
        <f>(IQK$1/50)*($C10/$B10)*0.01*((1.01)^IQK$1)*$F10</f>
        <v>0</v>
      </c>
      <c r="IQL10">
        <f>(IQL$1/50)*($C10/$B10)*0.01*((1.01)^IQL$1)*$F10</f>
        <v>0</v>
      </c>
      <c r="IQM10">
        <f>(IQM$1/50)*($C10/$B10)*0.01*((1.01)^IQM$1)*$F10</f>
        <v>0</v>
      </c>
      <c r="IQN10">
        <f>(IQN$1/50)*($C10/$B10)*0.01*((1.01)^IQN$1)*$F10</f>
        <v>0</v>
      </c>
      <c r="IQO10">
        <f>(IQO$1/50)*($C10/$B10)*0.01*((1.01)^IQO$1)*$F10</f>
        <v>0</v>
      </c>
      <c r="IQP10">
        <f>(IQP$1/50)*($C10/$B10)*0.01*((1.01)^IQP$1)*$F10</f>
        <v>0</v>
      </c>
      <c r="IQQ10">
        <f>(IQQ$1/50)*($C10/$B10)*0.01*((1.01)^IQQ$1)*$F10</f>
        <v>0</v>
      </c>
      <c r="IQR10">
        <f>(IQR$1/50)*($C10/$B10)*0.01*((1.01)^IQR$1)*$F10</f>
        <v>0</v>
      </c>
      <c r="IQS10">
        <f>(IQS$1/50)*($C10/$B10)*0.01*((1.01)^IQS$1)*$F10</f>
        <v>0</v>
      </c>
      <c r="IQT10">
        <f>(IQT$1/50)*($C10/$B10)*0.01*((1.01)^IQT$1)*$F10</f>
        <v>0</v>
      </c>
      <c r="IQU10">
        <f>(IQU$1/50)*($C10/$B10)*0.01*((1.01)^IQU$1)*$F10</f>
        <v>0</v>
      </c>
      <c r="IQV10">
        <f>(IQV$1/50)*($C10/$B10)*0.01*((1.01)^IQV$1)*$F10</f>
        <v>0</v>
      </c>
      <c r="IQW10">
        <f>(IQW$1/50)*($C10/$B10)*0.01*((1.01)^IQW$1)*$F10</f>
        <v>0</v>
      </c>
      <c r="IQX10">
        <f>(IQX$1/50)*($C10/$B10)*0.01*((1.01)^IQX$1)*$F10</f>
        <v>0</v>
      </c>
      <c r="IQY10">
        <f>(IQY$1/50)*($C10/$B10)*0.01*((1.01)^IQY$1)*$F10</f>
        <v>0</v>
      </c>
      <c r="IQZ10">
        <f>(IQZ$1/50)*($C10/$B10)*0.01*((1.01)^IQZ$1)*$F10</f>
        <v>0</v>
      </c>
      <c r="IRA10">
        <f>(IRA$1/50)*($C10/$B10)*0.01*((1.01)^IRA$1)*$F10</f>
        <v>0</v>
      </c>
      <c r="IRB10">
        <f>(IRB$1/50)*($C10/$B10)*0.01*((1.01)^IRB$1)*$F10</f>
        <v>0</v>
      </c>
      <c r="IRC10">
        <f>(IRC$1/50)*($C10/$B10)*0.01*((1.01)^IRC$1)*$F10</f>
        <v>0</v>
      </c>
      <c r="IRD10">
        <f>(IRD$1/50)*($C10/$B10)*0.01*((1.01)^IRD$1)*$F10</f>
        <v>0</v>
      </c>
      <c r="IRE10">
        <f>(IRE$1/50)*($C10/$B10)*0.01*((1.01)^IRE$1)*$F10</f>
        <v>0</v>
      </c>
      <c r="IRF10">
        <f>(IRF$1/50)*($C10/$B10)*0.01*((1.01)^IRF$1)*$F10</f>
        <v>0</v>
      </c>
      <c r="IRG10">
        <f>(IRG$1/50)*($C10/$B10)*0.01*((1.01)^IRG$1)*$F10</f>
        <v>0</v>
      </c>
      <c r="IRH10">
        <f>(IRH$1/50)*($C10/$B10)*0.01*((1.01)^IRH$1)*$F10</f>
        <v>0</v>
      </c>
      <c r="IRI10">
        <f>(IRI$1/50)*($C10/$B10)*0.01*((1.01)^IRI$1)*$F10</f>
        <v>0</v>
      </c>
      <c r="IRJ10">
        <f>(IRJ$1/50)*($C10/$B10)*0.01*((1.01)^IRJ$1)*$F10</f>
        <v>0</v>
      </c>
      <c r="IRK10">
        <f>(IRK$1/50)*($C10/$B10)*0.01*((1.01)^IRK$1)*$F10</f>
        <v>0</v>
      </c>
      <c r="IRL10">
        <f>(IRL$1/50)*($C10/$B10)*0.01*((1.01)^IRL$1)*$F10</f>
        <v>0</v>
      </c>
      <c r="IRM10">
        <f>(IRM$1/50)*($C10/$B10)*0.01*((1.01)^IRM$1)*$F10</f>
        <v>0</v>
      </c>
      <c r="IRN10">
        <f>(IRN$1/50)*($C10/$B10)*0.01*((1.01)^IRN$1)*$F10</f>
        <v>0</v>
      </c>
      <c r="IRO10">
        <f>(IRO$1/50)*($C10/$B10)*0.01*((1.01)^IRO$1)*$F10</f>
        <v>0</v>
      </c>
      <c r="IRP10">
        <f>(IRP$1/50)*($C10/$B10)*0.01*((1.01)^IRP$1)*$F10</f>
        <v>0</v>
      </c>
      <c r="IRQ10">
        <f>(IRQ$1/50)*($C10/$B10)*0.01*((1.01)^IRQ$1)*$F10</f>
        <v>0</v>
      </c>
      <c r="IRR10">
        <f>(IRR$1/50)*($C10/$B10)*0.01*((1.01)^IRR$1)*$F10</f>
        <v>0</v>
      </c>
      <c r="IRS10">
        <f>(IRS$1/50)*($C10/$B10)*0.01*((1.01)^IRS$1)*$F10</f>
        <v>0</v>
      </c>
      <c r="IRT10">
        <f>(IRT$1/50)*($C10/$B10)*0.01*((1.01)^IRT$1)*$F10</f>
        <v>0</v>
      </c>
      <c r="IRU10">
        <f>(IRU$1/50)*($C10/$B10)*0.01*((1.01)^IRU$1)*$F10</f>
        <v>0</v>
      </c>
      <c r="IRV10">
        <f>(IRV$1/50)*($C10/$B10)*0.01*((1.01)^IRV$1)*$F10</f>
        <v>0</v>
      </c>
      <c r="IRW10">
        <f>(IRW$1/50)*($C10/$B10)*0.01*((1.01)^IRW$1)*$F10</f>
        <v>0</v>
      </c>
      <c r="IRX10">
        <f>(IRX$1/50)*($C10/$B10)*0.01*((1.01)^IRX$1)*$F10</f>
        <v>0</v>
      </c>
      <c r="IRY10">
        <f>(IRY$1/50)*($C10/$B10)*0.01*((1.01)^IRY$1)*$F10</f>
        <v>0</v>
      </c>
      <c r="IRZ10">
        <f>(IRZ$1/50)*($C10/$B10)*0.01*((1.01)^IRZ$1)*$F10</f>
        <v>0</v>
      </c>
      <c r="ISA10">
        <f>(ISA$1/50)*($C10/$B10)*0.01*((1.01)^ISA$1)*$F10</f>
        <v>0</v>
      </c>
      <c r="ISB10">
        <f>(ISB$1/50)*($C10/$B10)*0.01*((1.01)^ISB$1)*$F10</f>
        <v>0</v>
      </c>
      <c r="ISC10">
        <f>(ISC$1/50)*($C10/$B10)*0.01*((1.01)^ISC$1)*$F10</f>
        <v>0</v>
      </c>
      <c r="ISD10">
        <f>(ISD$1/50)*($C10/$B10)*0.01*((1.01)^ISD$1)*$F10</f>
        <v>0</v>
      </c>
      <c r="ISE10">
        <f>(ISE$1/50)*($C10/$B10)*0.01*((1.01)^ISE$1)*$F10</f>
        <v>0</v>
      </c>
      <c r="ISF10">
        <f>(ISF$1/50)*($C10/$B10)*0.01*((1.01)^ISF$1)*$F10</f>
        <v>0</v>
      </c>
      <c r="ISG10">
        <f>(ISG$1/50)*($C10/$B10)*0.01*((1.01)^ISG$1)*$F10</f>
        <v>0</v>
      </c>
      <c r="ISH10">
        <f>(ISH$1/50)*($C10/$B10)*0.01*((1.01)^ISH$1)*$F10</f>
        <v>0</v>
      </c>
      <c r="ISI10">
        <f>(ISI$1/50)*($C10/$B10)*0.01*((1.01)^ISI$1)*$F10</f>
        <v>0</v>
      </c>
      <c r="ISJ10">
        <f>(ISJ$1/50)*($C10/$B10)*0.01*((1.01)^ISJ$1)*$F10</f>
        <v>0</v>
      </c>
      <c r="ISK10">
        <f>(ISK$1/50)*($C10/$B10)*0.01*((1.01)^ISK$1)*$F10</f>
        <v>0</v>
      </c>
      <c r="ISL10">
        <f>(ISL$1/50)*($C10/$B10)*0.01*((1.01)^ISL$1)*$F10</f>
        <v>0</v>
      </c>
      <c r="ISM10">
        <f>(ISM$1/50)*($C10/$B10)*0.01*((1.01)^ISM$1)*$F10</f>
        <v>0</v>
      </c>
      <c r="ISN10">
        <f>(ISN$1/50)*($C10/$B10)*0.01*((1.01)^ISN$1)*$F10</f>
        <v>0</v>
      </c>
      <c r="ISO10">
        <f>(ISO$1/50)*($C10/$B10)*0.01*((1.01)^ISO$1)*$F10</f>
        <v>0</v>
      </c>
      <c r="ISP10">
        <f>(ISP$1/50)*($C10/$B10)*0.01*((1.01)^ISP$1)*$F10</f>
        <v>0</v>
      </c>
      <c r="ISQ10">
        <f>(ISQ$1/50)*($C10/$B10)*0.01*((1.01)^ISQ$1)*$F10</f>
        <v>0</v>
      </c>
      <c r="ISR10">
        <f>(ISR$1/50)*($C10/$B10)*0.01*((1.01)^ISR$1)*$F10</f>
        <v>0</v>
      </c>
      <c r="ISS10">
        <f>(ISS$1/50)*($C10/$B10)*0.01*((1.01)^ISS$1)*$F10</f>
        <v>0</v>
      </c>
      <c r="IST10">
        <f>(IST$1/50)*($C10/$B10)*0.01*((1.01)^IST$1)*$F10</f>
        <v>0</v>
      </c>
      <c r="ISU10">
        <f>(ISU$1/50)*($C10/$B10)*0.01*((1.01)^ISU$1)*$F10</f>
        <v>0</v>
      </c>
      <c r="ISV10">
        <f>(ISV$1/50)*($C10/$B10)*0.01*((1.01)^ISV$1)*$F10</f>
        <v>0</v>
      </c>
      <c r="ISW10">
        <f>(ISW$1/50)*($C10/$B10)*0.01*((1.01)^ISW$1)*$F10</f>
        <v>0</v>
      </c>
      <c r="ISX10">
        <f>(ISX$1/50)*($C10/$B10)*0.01*((1.01)^ISX$1)*$F10</f>
        <v>0</v>
      </c>
      <c r="ISY10">
        <f>(ISY$1/50)*($C10/$B10)*0.01*((1.01)^ISY$1)*$F10</f>
        <v>0</v>
      </c>
      <c r="ISZ10">
        <f>(ISZ$1/50)*($C10/$B10)*0.01*((1.01)^ISZ$1)*$F10</f>
        <v>0</v>
      </c>
      <c r="ITA10">
        <f>(ITA$1/50)*($C10/$B10)*0.01*((1.01)^ITA$1)*$F10</f>
        <v>0</v>
      </c>
      <c r="ITB10">
        <f>(ITB$1/50)*($C10/$B10)*0.01*((1.01)^ITB$1)*$F10</f>
        <v>0</v>
      </c>
      <c r="ITC10">
        <f>(ITC$1/50)*($C10/$B10)*0.01*((1.01)^ITC$1)*$F10</f>
        <v>0</v>
      </c>
      <c r="ITD10">
        <f>(ITD$1/50)*($C10/$B10)*0.01*((1.01)^ITD$1)*$F10</f>
        <v>0</v>
      </c>
      <c r="ITE10">
        <f>(ITE$1/50)*($C10/$B10)*0.01*((1.01)^ITE$1)*$F10</f>
        <v>0</v>
      </c>
      <c r="ITF10">
        <f>(ITF$1/50)*($C10/$B10)*0.01*((1.01)^ITF$1)*$F10</f>
        <v>0</v>
      </c>
      <c r="ITG10">
        <f>(ITG$1/50)*($C10/$B10)*0.01*((1.01)^ITG$1)*$F10</f>
        <v>0</v>
      </c>
      <c r="ITH10">
        <f>(ITH$1/50)*($C10/$B10)*0.01*((1.01)^ITH$1)*$F10</f>
        <v>0</v>
      </c>
      <c r="ITI10">
        <f>(ITI$1/50)*($C10/$B10)*0.01*((1.01)^ITI$1)*$F10</f>
        <v>0</v>
      </c>
      <c r="ITJ10">
        <f>(ITJ$1/50)*($C10/$B10)*0.01*((1.01)^ITJ$1)*$F10</f>
        <v>0</v>
      </c>
      <c r="ITK10">
        <f>(ITK$1/50)*($C10/$B10)*0.01*((1.01)^ITK$1)*$F10</f>
        <v>0</v>
      </c>
      <c r="ITL10">
        <f>(ITL$1/50)*($C10/$B10)*0.01*((1.01)^ITL$1)*$F10</f>
        <v>0</v>
      </c>
      <c r="ITM10">
        <f>(ITM$1/50)*($C10/$B10)*0.01*((1.01)^ITM$1)*$F10</f>
        <v>0</v>
      </c>
      <c r="ITN10">
        <f>(ITN$1/50)*($C10/$B10)*0.01*((1.01)^ITN$1)*$F10</f>
        <v>0</v>
      </c>
      <c r="ITO10">
        <f>(ITO$1/50)*($C10/$B10)*0.01*((1.01)^ITO$1)*$F10</f>
        <v>0</v>
      </c>
      <c r="ITP10">
        <f>(ITP$1/50)*($C10/$B10)*0.01*((1.01)^ITP$1)*$F10</f>
        <v>0</v>
      </c>
      <c r="ITQ10">
        <f>(ITQ$1/50)*($C10/$B10)*0.01*((1.01)^ITQ$1)*$F10</f>
        <v>0</v>
      </c>
      <c r="ITR10">
        <f>(ITR$1/50)*($C10/$B10)*0.01*((1.01)^ITR$1)*$F10</f>
        <v>0</v>
      </c>
      <c r="ITS10">
        <f>(ITS$1/50)*($C10/$B10)*0.01*((1.01)^ITS$1)*$F10</f>
        <v>0</v>
      </c>
      <c r="ITT10">
        <f>(ITT$1/50)*($C10/$B10)*0.01*((1.01)^ITT$1)*$F10</f>
        <v>0</v>
      </c>
      <c r="ITU10">
        <f>(ITU$1/50)*($C10/$B10)*0.01*((1.01)^ITU$1)*$F10</f>
        <v>0</v>
      </c>
      <c r="ITV10">
        <f>(ITV$1/50)*($C10/$B10)*0.01*((1.01)^ITV$1)*$F10</f>
        <v>0</v>
      </c>
      <c r="ITW10">
        <f>(ITW$1/50)*($C10/$B10)*0.01*((1.01)^ITW$1)*$F10</f>
        <v>0</v>
      </c>
      <c r="ITX10">
        <f>(ITX$1/50)*($C10/$B10)*0.01*((1.01)^ITX$1)*$F10</f>
        <v>0</v>
      </c>
      <c r="ITY10">
        <f>(ITY$1/50)*($C10/$B10)*0.01*((1.01)^ITY$1)*$F10</f>
        <v>0</v>
      </c>
      <c r="ITZ10">
        <f>(ITZ$1/50)*($C10/$B10)*0.01*((1.01)^ITZ$1)*$F10</f>
        <v>0</v>
      </c>
      <c r="IUA10">
        <f>(IUA$1/50)*($C10/$B10)*0.01*((1.01)^IUA$1)*$F10</f>
        <v>0</v>
      </c>
      <c r="IUB10">
        <f>(IUB$1/50)*($C10/$B10)*0.01*((1.01)^IUB$1)*$F10</f>
        <v>0</v>
      </c>
      <c r="IUC10">
        <f>(IUC$1/50)*($C10/$B10)*0.01*((1.01)^IUC$1)*$F10</f>
        <v>0</v>
      </c>
      <c r="IUD10">
        <f>(IUD$1/50)*($C10/$B10)*0.01*((1.01)^IUD$1)*$F10</f>
        <v>0</v>
      </c>
      <c r="IUE10">
        <f>(IUE$1/50)*($C10/$B10)*0.01*((1.01)^IUE$1)*$F10</f>
        <v>0</v>
      </c>
      <c r="IUF10">
        <f>(IUF$1/50)*($C10/$B10)*0.01*((1.01)^IUF$1)*$F10</f>
        <v>0</v>
      </c>
      <c r="IUG10">
        <f>(IUG$1/50)*($C10/$B10)*0.01*((1.01)^IUG$1)*$F10</f>
        <v>0</v>
      </c>
      <c r="IUH10">
        <f>(IUH$1/50)*($C10/$B10)*0.01*((1.01)^IUH$1)*$F10</f>
        <v>0</v>
      </c>
      <c r="IUI10">
        <f>(IUI$1/50)*($C10/$B10)*0.01*((1.01)^IUI$1)*$F10</f>
        <v>0</v>
      </c>
      <c r="IUJ10">
        <f>(IUJ$1/50)*($C10/$B10)*0.01*((1.01)^IUJ$1)*$F10</f>
        <v>0</v>
      </c>
      <c r="IUK10">
        <f>(IUK$1/50)*($C10/$B10)*0.01*((1.01)^IUK$1)*$F10</f>
        <v>0</v>
      </c>
      <c r="IUL10">
        <f>(IUL$1/50)*($C10/$B10)*0.01*((1.01)^IUL$1)*$F10</f>
        <v>0</v>
      </c>
      <c r="IUM10">
        <f>(IUM$1/50)*($C10/$B10)*0.01*((1.01)^IUM$1)*$F10</f>
        <v>0</v>
      </c>
      <c r="IUN10">
        <f>(IUN$1/50)*($C10/$B10)*0.01*((1.01)^IUN$1)*$F10</f>
        <v>0</v>
      </c>
      <c r="IUO10">
        <f>(IUO$1/50)*($C10/$B10)*0.01*((1.01)^IUO$1)*$F10</f>
        <v>0</v>
      </c>
      <c r="IUP10">
        <f>(IUP$1/50)*($C10/$B10)*0.01*((1.01)^IUP$1)*$F10</f>
        <v>0</v>
      </c>
      <c r="IUQ10">
        <f>(IUQ$1/50)*($C10/$B10)*0.01*((1.01)^IUQ$1)*$F10</f>
        <v>0</v>
      </c>
      <c r="IUR10">
        <f>(IUR$1/50)*($C10/$B10)*0.01*((1.01)^IUR$1)*$F10</f>
        <v>0</v>
      </c>
      <c r="IUS10">
        <f>(IUS$1/50)*($C10/$B10)*0.01*((1.01)^IUS$1)*$F10</f>
        <v>0</v>
      </c>
      <c r="IUT10">
        <f>(IUT$1/50)*($C10/$B10)*0.01*((1.01)^IUT$1)*$F10</f>
        <v>0</v>
      </c>
      <c r="IUU10">
        <f>(IUU$1/50)*($C10/$B10)*0.01*((1.01)^IUU$1)*$F10</f>
        <v>0</v>
      </c>
      <c r="IUV10">
        <f>(IUV$1/50)*($C10/$B10)*0.01*((1.01)^IUV$1)*$F10</f>
        <v>0</v>
      </c>
      <c r="IUW10">
        <f>(IUW$1/50)*($C10/$B10)*0.01*((1.01)^IUW$1)*$F10</f>
        <v>0</v>
      </c>
      <c r="IUX10">
        <f>(IUX$1/50)*($C10/$B10)*0.01*((1.01)^IUX$1)*$F10</f>
        <v>0</v>
      </c>
      <c r="IUY10">
        <f>(IUY$1/50)*($C10/$B10)*0.01*((1.01)^IUY$1)*$F10</f>
        <v>0</v>
      </c>
      <c r="IUZ10">
        <f>(IUZ$1/50)*($C10/$B10)*0.01*((1.01)^IUZ$1)*$F10</f>
        <v>0</v>
      </c>
      <c r="IVA10">
        <f>(IVA$1/50)*($C10/$B10)*0.01*((1.01)^IVA$1)*$F10</f>
        <v>0</v>
      </c>
      <c r="IVB10">
        <f>(IVB$1/50)*($C10/$B10)*0.01*((1.01)^IVB$1)*$F10</f>
        <v>0</v>
      </c>
      <c r="IVC10">
        <f>(IVC$1/50)*($C10/$B10)*0.01*((1.01)^IVC$1)*$F10</f>
        <v>0</v>
      </c>
      <c r="IVD10">
        <f>(IVD$1/50)*($C10/$B10)*0.01*((1.01)^IVD$1)*$F10</f>
        <v>0</v>
      </c>
      <c r="IVE10">
        <f>(IVE$1/50)*($C10/$B10)*0.01*((1.01)^IVE$1)*$F10</f>
        <v>0</v>
      </c>
      <c r="IVF10">
        <f>(IVF$1/50)*($C10/$B10)*0.01*((1.01)^IVF$1)*$F10</f>
        <v>0</v>
      </c>
      <c r="IVG10">
        <f>(IVG$1/50)*($C10/$B10)*0.01*((1.01)^IVG$1)*$F10</f>
        <v>0</v>
      </c>
      <c r="IVH10">
        <f>(IVH$1/50)*($C10/$B10)*0.01*((1.01)^IVH$1)*$F10</f>
        <v>0</v>
      </c>
      <c r="IVI10">
        <f>(IVI$1/50)*($C10/$B10)*0.01*((1.01)^IVI$1)*$F10</f>
        <v>0</v>
      </c>
      <c r="IVJ10">
        <f>(IVJ$1/50)*($C10/$B10)*0.01*((1.01)^IVJ$1)*$F10</f>
        <v>0</v>
      </c>
      <c r="IVK10">
        <f>(IVK$1/50)*($C10/$B10)*0.01*((1.01)^IVK$1)*$F10</f>
        <v>0</v>
      </c>
      <c r="IVL10">
        <f>(IVL$1/50)*($C10/$B10)*0.01*((1.01)^IVL$1)*$F10</f>
        <v>0</v>
      </c>
      <c r="IVM10">
        <f>(IVM$1/50)*($C10/$B10)*0.01*((1.01)^IVM$1)*$F10</f>
        <v>0</v>
      </c>
      <c r="IVN10">
        <f>(IVN$1/50)*($C10/$B10)*0.01*((1.01)^IVN$1)*$F10</f>
        <v>0</v>
      </c>
      <c r="IVO10">
        <f>(IVO$1/50)*($C10/$B10)*0.01*((1.01)^IVO$1)*$F10</f>
        <v>0</v>
      </c>
      <c r="IVP10">
        <f>(IVP$1/50)*($C10/$B10)*0.01*((1.01)^IVP$1)*$F10</f>
        <v>0</v>
      </c>
      <c r="IVQ10">
        <f>(IVQ$1/50)*($C10/$B10)*0.01*((1.01)^IVQ$1)*$F10</f>
        <v>0</v>
      </c>
      <c r="IVR10">
        <f>(IVR$1/50)*($C10/$B10)*0.01*((1.01)^IVR$1)*$F10</f>
        <v>0</v>
      </c>
      <c r="IVS10">
        <f>(IVS$1/50)*($C10/$B10)*0.01*((1.01)^IVS$1)*$F10</f>
        <v>0</v>
      </c>
      <c r="IVT10">
        <f>(IVT$1/50)*($C10/$B10)*0.01*((1.01)^IVT$1)*$F10</f>
        <v>0</v>
      </c>
      <c r="IVU10">
        <f>(IVU$1/50)*($C10/$B10)*0.01*((1.01)^IVU$1)*$F10</f>
        <v>0</v>
      </c>
      <c r="IVV10">
        <f>(IVV$1/50)*($C10/$B10)*0.01*((1.01)^IVV$1)*$F10</f>
        <v>0</v>
      </c>
      <c r="IVW10">
        <f>(IVW$1/50)*($C10/$B10)*0.01*((1.01)^IVW$1)*$F10</f>
        <v>0</v>
      </c>
      <c r="IVX10">
        <f>(IVX$1/50)*($C10/$B10)*0.01*((1.01)^IVX$1)*$F10</f>
        <v>0</v>
      </c>
      <c r="IVY10">
        <f>(IVY$1/50)*($C10/$B10)*0.01*((1.01)^IVY$1)*$F10</f>
        <v>0</v>
      </c>
      <c r="IVZ10">
        <f>(IVZ$1/50)*($C10/$B10)*0.01*((1.01)^IVZ$1)*$F10</f>
        <v>0</v>
      </c>
      <c r="IWA10">
        <f>(IWA$1/50)*($C10/$B10)*0.01*((1.01)^IWA$1)*$F10</f>
        <v>0</v>
      </c>
      <c r="IWB10">
        <f>(IWB$1/50)*($C10/$B10)*0.01*((1.01)^IWB$1)*$F10</f>
        <v>0</v>
      </c>
      <c r="IWC10">
        <f>(IWC$1/50)*($C10/$B10)*0.01*((1.01)^IWC$1)*$F10</f>
        <v>0</v>
      </c>
      <c r="IWD10">
        <f>(IWD$1/50)*($C10/$B10)*0.01*((1.01)^IWD$1)*$F10</f>
        <v>0</v>
      </c>
      <c r="IWE10">
        <f>(IWE$1/50)*($C10/$B10)*0.01*((1.01)^IWE$1)*$F10</f>
        <v>0</v>
      </c>
      <c r="IWF10">
        <f>(IWF$1/50)*($C10/$B10)*0.01*((1.01)^IWF$1)*$F10</f>
        <v>0</v>
      </c>
      <c r="IWG10">
        <f>(IWG$1/50)*($C10/$B10)*0.01*((1.01)^IWG$1)*$F10</f>
        <v>0</v>
      </c>
      <c r="IWH10">
        <f>(IWH$1/50)*($C10/$B10)*0.01*((1.01)^IWH$1)*$F10</f>
        <v>0</v>
      </c>
      <c r="IWI10">
        <f>(IWI$1/50)*($C10/$B10)*0.01*((1.01)^IWI$1)*$F10</f>
        <v>0</v>
      </c>
      <c r="IWJ10">
        <f>(IWJ$1/50)*($C10/$B10)*0.01*((1.01)^IWJ$1)*$F10</f>
        <v>0</v>
      </c>
      <c r="IWK10">
        <f>(IWK$1/50)*($C10/$B10)*0.01*((1.01)^IWK$1)*$F10</f>
        <v>0</v>
      </c>
      <c r="IWL10">
        <f>(IWL$1/50)*($C10/$B10)*0.01*((1.01)^IWL$1)*$F10</f>
        <v>0</v>
      </c>
      <c r="IWM10">
        <f>(IWM$1/50)*($C10/$B10)*0.01*((1.01)^IWM$1)*$F10</f>
        <v>0</v>
      </c>
      <c r="IWN10">
        <f>(IWN$1/50)*($C10/$B10)*0.01*((1.01)^IWN$1)*$F10</f>
        <v>0</v>
      </c>
      <c r="IWO10">
        <f>(IWO$1/50)*($C10/$B10)*0.01*((1.01)^IWO$1)*$F10</f>
        <v>0</v>
      </c>
      <c r="IWP10">
        <f>(IWP$1/50)*($C10/$B10)*0.01*((1.01)^IWP$1)*$F10</f>
        <v>0</v>
      </c>
      <c r="IWQ10">
        <f>(IWQ$1/50)*($C10/$B10)*0.01*((1.01)^IWQ$1)*$F10</f>
        <v>0</v>
      </c>
      <c r="IWR10">
        <f>(IWR$1/50)*($C10/$B10)*0.01*((1.01)^IWR$1)*$F10</f>
        <v>0</v>
      </c>
      <c r="IWS10">
        <f>(IWS$1/50)*($C10/$B10)*0.01*((1.01)^IWS$1)*$F10</f>
        <v>0</v>
      </c>
      <c r="IWT10">
        <f>(IWT$1/50)*($C10/$B10)*0.01*((1.01)^IWT$1)*$F10</f>
        <v>0</v>
      </c>
      <c r="IWU10">
        <f>(IWU$1/50)*($C10/$B10)*0.01*((1.01)^IWU$1)*$F10</f>
        <v>0</v>
      </c>
      <c r="IWV10">
        <f>(IWV$1/50)*($C10/$B10)*0.01*((1.01)^IWV$1)*$F10</f>
        <v>0</v>
      </c>
      <c r="IWW10">
        <f>(IWW$1/50)*($C10/$B10)*0.01*((1.01)^IWW$1)*$F10</f>
        <v>0</v>
      </c>
      <c r="IWX10">
        <f>(IWX$1/50)*($C10/$B10)*0.01*((1.01)^IWX$1)*$F10</f>
        <v>0</v>
      </c>
      <c r="IWY10">
        <f>(IWY$1/50)*($C10/$B10)*0.01*((1.01)^IWY$1)*$F10</f>
        <v>0</v>
      </c>
      <c r="IWZ10">
        <f>(IWZ$1/50)*($C10/$B10)*0.01*((1.01)^IWZ$1)*$F10</f>
        <v>0</v>
      </c>
      <c r="IXA10">
        <f>(IXA$1/50)*($C10/$B10)*0.01*((1.01)^IXA$1)*$F10</f>
        <v>0</v>
      </c>
      <c r="IXB10">
        <f>(IXB$1/50)*($C10/$B10)*0.01*((1.01)^IXB$1)*$F10</f>
        <v>0</v>
      </c>
      <c r="IXC10">
        <f>(IXC$1/50)*($C10/$B10)*0.01*((1.01)^IXC$1)*$F10</f>
        <v>0</v>
      </c>
      <c r="IXD10">
        <f>(IXD$1/50)*($C10/$B10)*0.01*((1.01)^IXD$1)*$F10</f>
        <v>0</v>
      </c>
      <c r="IXE10">
        <f>(IXE$1/50)*($C10/$B10)*0.01*((1.01)^IXE$1)*$F10</f>
        <v>0</v>
      </c>
      <c r="IXF10">
        <f>(IXF$1/50)*($C10/$B10)*0.01*((1.01)^IXF$1)*$F10</f>
        <v>0</v>
      </c>
      <c r="IXG10">
        <f>(IXG$1/50)*($C10/$B10)*0.01*((1.01)^IXG$1)*$F10</f>
        <v>0</v>
      </c>
      <c r="IXH10">
        <f>(IXH$1/50)*($C10/$B10)*0.01*((1.01)^IXH$1)*$F10</f>
        <v>0</v>
      </c>
      <c r="IXI10">
        <f>(IXI$1/50)*($C10/$B10)*0.01*((1.01)^IXI$1)*$F10</f>
        <v>0</v>
      </c>
      <c r="IXJ10">
        <f>(IXJ$1/50)*($C10/$B10)*0.01*((1.01)^IXJ$1)*$F10</f>
        <v>0</v>
      </c>
      <c r="IXK10">
        <f>(IXK$1/50)*($C10/$B10)*0.01*((1.01)^IXK$1)*$F10</f>
        <v>0</v>
      </c>
      <c r="IXL10">
        <f>(IXL$1/50)*($C10/$B10)*0.01*((1.01)^IXL$1)*$F10</f>
        <v>0</v>
      </c>
      <c r="IXM10">
        <f>(IXM$1/50)*($C10/$B10)*0.01*((1.01)^IXM$1)*$F10</f>
        <v>0</v>
      </c>
      <c r="IXN10">
        <f>(IXN$1/50)*($C10/$B10)*0.01*((1.01)^IXN$1)*$F10</f>
        <v>0</v>
      </c>
      <c r="IXO10">
        <f>(IXO$1/50)*($C10/$B10)*0.01*((1.01)^IXO$1)*$F10</f>
        <v>0</v>
      </c>
      <c r="IXP10">
        <f>(IXP$1/50)*($C10/$B10)*0.01*((1.01)^IXP$1)*$F10</f>
        <v>0</v>
      </c>
      <c r="IXQ10">
        <f>(IXQ$1/50)*($C10/$B10)*0.01*((1.01)^IXQ$1)*$F10</f>
        <v>0</v>
      </c>
      <c r="IXR10">
        <f>(IXR$1/50)*($C10/$B10)*0.01*((1.01)^IXR$1)*$F10</f>
        <v>0</v>
      </c>
      <c r="IXS10">
        <f>(IXS$1/50)*($C10/$B10)*0.01*((1.01)^IXS$1)*$F10</f>
        <v>0</v>
      </c>
      <c r="IXT10">
        <f>(IXT$1/50)*($C10/$B10)*0.01*((1.01)^IXT$1)*$F10</f>
        <v>0</v>
      </c>
      <c r="IXU10">
        <f>(IXU$1/50)*($C10/$B10)*0.01*((1.01)^IXU$1)*$F10</f>
        <v>0</v>
      </c>
      <c r="IXV10">
        <f>(IXV$1/50)*($C10/$B10)*0.01*((1.01)^IXV$1)*$F10</f>
        <v>0</v>
      </c>
      <c r="IXW10">
        <f>(IXW$1/50)*($C10/$B10)*0.01*((1.01)^IXW$1)*$F10</f>
        <v>0</v>
      </c>
      <c r="IXX10">
        <f>(IXX$1/50)*($C10/$B10)*0.01*((1.01)^IXX$1)*$F10</f>
        <v>0</v>
      </c>
      <c r="IXY10">
        <f>(IXY$1/50)*($C10/$B10)*0.01*((1.01)^IXY$1)*$F10</f>
        <v>0</v>
      </c>
      <c r="IXZ10">
        <f>(IXZ$1/50)*($C10/$B10)*0.01*((1.01)^IXZ$1)*$F10</f>
        <v>0</v>
      </c>
      <c r="IYA10">
        <f>(IYA$1/50)*($C10/$B10)*0.01*((1.01)^IYA$1)*$F10</f>
        <v>0</v>
      </c>
      <c r="IYB10">
        <f>(IYB$1/50)*($C10/$B10)*0.01*((1.01)^IYB$1)*$F10</f>
        <v>0</v>
      </c>
      <c r="IYC10">
        <f>(IYC$1/50)*($C10/$B10)*0.01*((1.01)^IYC$1)*$F10</f>
        <v>0</v>
      </c>
      <c r="IYD10">
        <f>(IYD$1/50)*($C10/$B10)*0.01*((1.01)^IYD$1)*$F10</f>
        <v>0</v>
      </c>
      <c r="IYE10">
        <f>(IYE$1/50)*($C10/$B10)*0.01*((1.01)^IYE$1)*$F10</f>
        <v>0</v>
      </c>
      <c r="IYF10">
        <f>(IYF$1/50)*($C10/$B10)*0.01*((1.01)^IYF$1)*$F10</f>
        <v>0</v>
      </c>
      <c r="IYG10">
        <f>(IYG$1/50)*($C10/$B10)*0.01*((1.01)^IYG$1)*$F10</f>
        <v>0</v>
      </c>
      <c r="IYH10">
        <f>(IYH$1/50)*($C10/$B10)*0.01*((1.01)^IYH$1)*$F10</f>
        <v>0</v>
      </c>
      <c r="IYI10">
        <f>(IYI$1/50)*($C10/$B10)*0.01*((1.01)^IYI$1)*$F10</f>
        <v>0</v>
      </c>
      <c r="IYJ10">
        <f>(IYJ$1/50)*($C10/$B10)*0.01*((1.01)^IYJ$1)*$F10</f>
        <v>0</v>
      </c>
      <c r="IYK10">
        <f>(IYK$1/50)*($C10/$B10)*0.01*((1.01)^IYK$1)*$F10</f>
        <v>0</v>
      </c>
      <c r="IYL10">
        <f>(IYL$1/50)*($C10/$B10)*0.01*((1.01)^IYL$1)*$F10</f>
        <v>0</v>
      </c>
      <c r="IYM10">
        <f>(IYM$1/50)*($C10/$B10)*0.01*((1.01)^IYM$1)*$F10</f>
        <v>0</v>
      </c>
      <c r="IYN10">
        <f>(IYN$1/50)*($C10/$B10)*0.01*((1.01)^IYN$1)*$F10</f>
        <v>0</v>
      </c>
      <c r="IYO10">
        <f>(IYO$1/50)*($C10/$B10)*0.01*((1.01)^IYO$1)*$F10</f>
        <v>0</v>
      </c>
      <c r="IYP10">
        <f>(IYP$1/50)*($C10/$B10)*0.01*((1.01)^IYP$1)*$F10</f>
        <v>0</v>
      </c>
      <c r="IYQ10">
        <f>(IYQ$1/50)*($C10/$B10)*0.01*((1.01)^IYQ$1)*$F10</f>
        <v>0</v>
      </c>
      <c r="IYR10">
        <f>(IYR$1/50)*($C10/$B10)*0.01*((1.01)^IYR$1)*$F10</f>
        <v>0</v>
      </c>
      <c r="IYS10">
        <f>(IYS$1/50)*($C10/$B10)*0.01*((1.01)^IYS$1)*$F10</f>
        <v>0</v>
      </c>
      <c r="IYT10">
        <f>(IYT$1/50)*($C10/$B10)*0.01*((1.01)^IYT$1)*$F10</f>
        <v>0</v>
      </c>
      <c r="IYU10">
        <f>(IYU$1/50)*($C10/$B10)*0.01*((1.01)^IYU$1)*$F10</f>
        <v>0</v>
      </c>
      <c r="IYV10">
        <f>(IYV$1/50)*($C10/$B10)*0.01*((1.01)^IYV$1)*$F10</f>
        <v>0</v>
      </c>
      <c r="IYW10">
        <f>(IYW$1/50)*($C10/$B10)*0.01*((1.01)^IYW$1)*$F10</f>
        <v>0</v>
      </c>
      <c r="IYX10">
        <f>(IYX$1/50)*($C10/$B10)*0.01*((1.01)^IYX$1)*$F10</f>
        <v>0</v>
      </c>
      <c r="IYY10">
        <f>(IYY$1/50)*($C10/$B10)*0.01*((1.01)^IYY$1)*$F10</f>
        <v>0</v>
      </c>
      <c r="IYZ10">
        <f>(IYZ$1/50)*($C10/$B10)*0.01*((1.01)^IYZ$1)*$F10</f>
        <v>0</v>
      </c>
      <c r="IZA10">
        <f>(IZA$1/50)*($C10/$B10)*0.01*((1.01)^IZA$1)*$F10</f>
        <v>0</v>
      </c>
      <c r="IZB10">
        <f>(IZB$1/50)*($C10/$B10)*0.01*((1.01)^IZB$1)*$F10</f>
        <v>0</v>
      </c>
      <c r="IZC10">
        <f>(IZC$1/50)*($C10/$B10)*0.01*((1.01)^IZC$1)*$F10</f>
        <v>0</v>
      </c>
      <c r="IZD10">
        <f>(IZD$1/50)*($C10/$B10)*0.01*((1.01)^IZD$1)*$F10</f>
        <v>0</v>
      </c>
      <c r="IZE10">
        <f>(IZE$1/50)*($C10/$B10)*0.01*((1.01)^IZE$1)*$F10</f>
        <v>0</v>
      </c>
      <c r="IZF10">
        <f>(IZF$1/50)*($C10/$B10)*0.01*((1.01)^IZF$1)*$F10</f>
        <v>0</v>
      </c>
      <c r="IZG10">
        <f>(IZG$1/50)*($C10/$B10)*0.01*((1.01)^IZG$1)*$F10</f>
        <v>0</v>
      </c>
      <c r="IZH10">
        <f>(IZH$1/50)*($C10/$B10)*0.01*((1.01)^IZH$1)*$F10</f>
        <v>0</v>
      </c>
      <c r="IZI10">
        <f>(IZI$1/50)*($C10/$B10)*0.01*((1.01)^IZI$1)*$F10</f>
        <v>0</v>
      </c>
      <c r="IZJ10">
        <f>(IZJ$1/50)*($C10/$B10)*0.01*((1.01)^IZJ$1)*$F10</f>
        <v>0</v>
      </c>
      <c r="IZK10">
        <f>(IZK$1/50)*($C10/$B10)*0.01*((1.01)^IZK$1)*$F10</f>
        <v>0</v>
      </c>
      <c r="IZL10">
        <f>(IZL$1/50)*($C10/$B10)*0.01*((1.01)^IZL$1)*$F10</f>
        <v>0</v>
      </c>
      <c r="IZM10">
        <f>(IZM$1/50)*($C10/$B10)*0.01*((1.01)^IZM$1)*$F10</f>
        <v>0</v>
      </c>
      <c r="IZN10">
        <f>(IZN$1/50)*($C10/$B10)*0.01*((1.01)^IZN$1)*$F10</f>
        <v>0</v>
      </c>
      <c r="IZO10">
        <f>(IZO$1/50)*($C10/$B10)*0.01*((1.01)^IZO$1)*$F10</f>
        <v>0</v>
      </c>
      <c r="IZP10">
        <f>(IZP$1/50)*($C10/$B10)*0.01*((1.01)^IZP$1)*$F10</f>
        <v>0</v>
      </c>
      <c r="IZQ10">
        <f>(IZQ$1/50)*($C10/$B10)*0.01*((1.01)^IZQ$1)*$F10</f>
        <v>0</v>
      </c>
      <c r="IZR10">
        <f>(IZR$1/50)*($C10/$B10)*0.01*((1.01)^IZR$1)*$F10</f>
        <v>0</v>
      </c>
      <c r="IZS10">
        <f>(IZS$1/50)*($C10/$B10)*0.01*((1.01)^IZS$1)*$F10</f>
        <v>0</v>
      </c>
      <c r="IZT10">
        <f>(IZT$1/50)*($C10/$B10)*0.01*((1.01)^IZT$1)*$F10</f>
        <v>0</v>
      </c>
      <c r="IZU10">
        <f>(IZU$1/50)*($C10/$B10)*0.01*((1.01)^IZU$1)*$F10</f>
        <v>0</v>
      </c>
      <c r="IZV10">
        <f>(IZV$1/50)*($C10/$B10)*0.01*((1.01)^IZV$1)*$F10</f>
        <v>0</v>
      </c>
      <c r="IZW10">
        <f>(IZW$1/50)*($C10/$B10)*0.01*((1.01)^IZW$1)*$F10</f>
        <v>0</v>
      </c>
      <c r="IZX10">
        <f>(IZX$1/50)*($C10/$B10)*0.01*((1.01)^IZX$1)*$F10</f>
        <v>0</v>
      </c>
      <c r="IZY10">
        <f>(IZY$1/50)*($C10/$B10)*0.01*((1.01)^IZY$1)*$F10</f>
        <v>0</v>
      </c>
      <c r="IZZ10">
        <f>(IZZ$1/50)*($C10/$B10)*0.01*((1.01)^IZZ$1)*$F10</f>
        <v>0</v>
      </c>
      <c r="JAA10">
        <f>(JAA$1/50)*($C10/$B10)*0.01*((1.01)^JAA$1)*$F10</f>
        <v>0</v>
      </c>
      <c r="JAB10">
        <f>(JAB$1/50)*($C10/$B10)*0.01*((1.01)^JAB$1)*$F10</f>
        <v>0</v>
      </c>
      <c r="JAC10">
        <f>(JAC$1/50)*($C10/$B10)*0.01*((1.01)^JAC$1)*$F10</f>
        <v>0</v>
      </c>
      <c r="JAD10">
        <f>(JAD$1/50)*($C10/$B10)*0.01*((1.01)^JAD$1)*$F10</f>
        <v>0</v>
      </c>
      <c r="JAE10">
        <f>(JAE$1/50)*($C10/$B10)*0.01*((1.01)^JAE$1)*$F10</f>
        <v>0</v>
      </c>
      <c r="JAF10">
        <f>(JAF$1/50)*($C10/$B10)*0.01*((1.01)^JAF$1)*$F10</f>
        <v>0</v>
      </c>
      <c r="JAG10">
        <f>(JAG$1/50)*($C10/$B10)*0.01*((1.01)^JAG$1)*$F10</f>
        <v>0</v>
      </c>
      <c r="JAH10">
        <f>(JAH$1/50)*($C10/$B10)*0.01*((1.01)^JAH$1)*$F10</f>
        <v>0</v>
      </c>
      <c r="JAI10">
        <f>(JAI$1/50)*($C10/$B10)*0.01*((1.01)^JAI$1)*$F10</f>
        <v>0</v>
      </c>
      <c r="JAJ10">
        <f>(JAJ$1/50)*($C10/$B10)*0.01*((1.01)^JAJ$1)*$F10</f>
        <v>0</v>
      </c>
      <c r="JAK10">
        <f>(JAK$1/50)*($C10/$B10)*0.01*((1.01)^JAK$1)*$F10</f>
        <v>0</v>
      </c>
      <c r="JAL10">
        <f>(JAL$1/50)*($C10/$B10)*0.01*((1.01)^JAL$1)*$F10</f>
        <v>0</v>
      </c>
      <c r="JAM10">
        <f>(JAM$1/50)*($C10/$B10)*0.01*((1.01)^JAM$1)*$F10</f>
        <v>0</v>
      </c>
      <c r="JAN10">
        <f>(JAN$1/50)*($C10/$B10)*0.01*((1.01)^JAN$1)*$F10</f>
        <v>0</v>
      </c>
      <c r="JAO10">
        <f>(JAO$1/50)*($C10/$B10)*0.01*((1.01)^JAO$1)*$F10</f>
        <v>0</v>
      </c>
      <c r="JAP10">
        <f>(JAP$1/50)*($C10/$B10)*0.01*((1.01)^JAP$1)*$F10</f>
        <v>0</v>
      </c>
      <c r="JAQ10">
        <f>(JAQ$1/50)*($C10/$B10)*0.01*((1.01)^JAQ$1)*$F10</f>
        <v>0</v>
      </c>
      <c r="JAR10">
        <f>(JAR$1/50)*($C10/$B10)*0.01*((1.01)^JAR$1)*$F10</f>
        <v>0</v>
      </c>
      <c r="JAS10">
        <f>(JAS$1/50)*($C10/$B10)*0.01*((1.01)^JAS$1)*$F10</f>
        <v>0</v>
      </c>
      <c r="JAT10">
        <f>(JAT$1/50)*($C10/$B10)*0.01*((1.01)^JAT$1)*$F10</f>
        <v>0</v>
      </c>
      <c r="JAU10">
        <f>(JAU$1/50)*($C10/$B10)*0.01*((1.01)^JAU$1)*$F10</f>
        <v>0</v>
      </c>
      <c r="JAV10">
        <f>(JAV$1/50)*($C10/$B10)*0.01*((1.01)^JAV$1)*$F10</f>
        <v>0</v>
      </c>
      <c r="JAW10">
        <f>(JAW$1/50)*($C10/$B10)*0.01*((1.01)^JAW$1)*$F10</f>
        <v>0</v>
      </c>
      <c r="JAX10">
        <f>(JAX$1/50)*($C10/$B10)*0.01*((1.01)^JAX$1)*$F10</f>
        <v>0</v>
      </c>
      <c r="JAY10">
        <f>(JAY$1/50)*($C10/$B10)*0.01*((1.01)^JAY$1)*$F10</f>
        <v>0</v>
      </c>
      <c r="JAZ10">
        <f>(JAZ$1/50)*($C10/$B10)*0.01*((1.01)^JAZ$1)*$F10</f>
        <v>0</v>
      </c>
      <c r="JBA10">
        <f>(JBA$1/50)*($C10/$B10)*0.01*((1.01)^JBA$1)*$F10</f>
        <v>0</v>
      </c>
      <c r="JBB10">
        <f>(JBB$1/50)*($C10/$B10)*0.01*((1.01)^JBB$1)*$F10</f>
        <v>0</v>
      </c>
      <c r="JBC10">
        <f>(JBC$1/50)*($C10/$B10)*0.01*((1.01)^JBC$1)*$F10</f>
        <v>0</v>
      </c>
      <c r="JBD10">
        <f>(JBD$1/50)*($C10/$B10)*0.01*((1.01)^JBD$1)*$F10</f>
        <v>0</v>
      </c>
      <c r="JBE10">
        <f>(JBE$1/50)*($C10/$B10)*0.01*((1.01)^JBE$1)*$F10</f>
        <v>0</v>
      </c>
      <c r="JBF10">
        <f>(JBF$1/50)*($C10/$B10)*0.01*((1.01)^JBF$1)*$F10</f>
        <v>0</v>
      </c>
      <c r="JBG10">
        <f>(JBG$1/50)*($C10/$B10)*0.01*((1.01)^JBG$1)*$F10</f>
        <v>0</v>
      </c>
      <c r="JBH10">
        <f>(JBH$1/50)*($C10/$B10)*0.01*((1.01)^JBH$1)*$F10</f>
        <v>0</v>
      </c>
      <c r="JBI10">
        <f>(JBI$1/50)*($C10/$B10)*0.01*((1.01)^JBI$1)*$F10</f>
        <v>0</v>
      </c>
      <c r="JBJ10">
        <f>(JBJ$1/50)*($C10/$B10)*0.01*((1.01)^JBJ$1)*$F10</f>
        <v>0</v>
      </c>
      <c r="JBK10">
        <f>(JBK$1/50)*($C10/$B10)*0.01*((1.01)^JBK$1)*$F10</f>
        <v>0</v>
      </c>
      <c r="JBL10">
        <f>(JBL$1/50)*($C10/$B10)*0.01*((1.01)^JBL$1)*$F10</f>
        <v>0</v>
      </c>
      <c r="JBM10">
        <f>(JBM$1/50)*($C10/$B10)*0.01*((1.01)^JBM$1)*$F10</f>
        <v>0</v>
      </c>
      <c r="JBN10">
        <f>(JBN$1/50)*($C10/$B10)*0.01*((1.01)^JBN$1)*$F10</f>
        <v>0</v>
      </c>
      <c r="JBO10">
        <f>(JBO$1/50)*($C10/$B10)*0.01*((1.01)^JBO$1)*$F10</f>
        <v>0</v>
      </c>
      <c r="JBP10">
        <f>(JBP$1/50)*($C10/$B10)*0.01*((1.01)^JBP$1)*$F10</f>
        <v>0</v>
      </c>
      <c r="JBQ10">
        <f>(JBQ$1/50)*($C10/$B10)*0.01*((1.01)^JBQ$1)*$F10</f>
        <v>0</v>
      </c>
      <c r="JBR10">
        <f>(JBR$1/50)*($C10/$B10)*0.01*((1.01)^JBR$1)*$F10</f>
        <v>0</v>
      </c>
      <c r="JBS10">
        <f>(JBS$1/50)*($C10/$B10)*0.01*((1.01)^JBS$1)*$F10</f>
        <v>0</v>
      </c>
      <c r="JBT10">
        <f>(JBT$1/50)*($C10/$B10)*0.01*((1.01)^JBT$1)*$F10</f>
        <v>0</v>
      </c>
      <c r="JBU10">
        <f>(JBU$1/50)*($C10/$B10)*0.01*((1.01)^JBU$1)*$F10</f>
        <v>0</v>
      </c>
      <c r="JBV10">
        <f>(JBV$1/50)*($C10/$B10)*0.01*((1.01)^JBV$1)*$F10</f>
        <v>0</v>
      </c>
      <c r="JBW10">
        <f>(JBW$1/50)*($C10/$B10)*0.01*((1.01)^JBW$1)*$F10</f>
        <v>0</v>
      </c>
      <c r="JBX10">
        <f>(JBX$1/50)*($C10/$B10)*0.01*((1.01)^JBX$1)*$F10</f>
        <v>0</v>
      </c>
      <c r="JBY10">
        <f>(JBY$1/50)*($C10/$B10)*0.01*((1.01)^JBY$1)*$F10</f>
        <v>0</v>
      </c>
      <c r="JBZ10">
        <f>(JBZ$1/50)*($C10/$B10)*0.01*((1.01)^JBZ$1)*$F10</f>
        <v>0</v>
      </c>
      <c r="JCA10">
        <f>(JCA$1/50)*($C10/$B10)*0.01*((1.01)^JCA$1)*$F10</f>
        <v>0</v>
      </c>
      <c r="JCB10">
        <f>(JCB$1/50)*($C10/$B10)*0.01*((1.01)^JCB$1)*$F10</f>
        <v>0</v>
      </c>
      <c r="JCC10">
        <f>(JCC$1/50)*($C10/$B10)*0.01*((1.01)^JCC$1)*$F10</f>
        <v>0</v>
      </c>
      <c r="JCD10">
        <f>(JCD$1/50)*($C10/$B10)*0.01*((1.01)^JCD$1)*$F10</f>
        <v>0</v>
      </c>
      <c r="JCE10">
        <f>(JCE$1/50)*($C10/$B10)*0.01*((1.01)^JCE$1)*$F10</f>
        <v>0</v>
      </c>
      <c r="JCF10">
        <f>(JCF$1/50)*($C10/$B10)*0.01*((1.01)^JCF$1)*$F10</f>
        <v>0</v>
      </c>
      <c r="JCG10">
        <f>(JCG$1/50)*($C10/$B10)*0.01*((1.01)^JCG$1)*$F10</f>
        <v>0</v>
      </c>
      <c r="JCH10">
        <f>(JCH$1/50)*($C10/$B10)*0.01*((1.01)^JCH$1)*$F10</f>
        <v>0</v>
      </c>
      <c r="JCI10">
        <f>(JCI$1/50)*($C10/$B10)*0.01*((1.01)^JCI$1)*$F10</f>
        <v>0</v>
      </c>
      <c r="JCJ10">
        <f>(JCJ$1/50)*($C10/$B10)*0.01*((1.01)^JCJ$1)*$F10</f>
        <v>0</v>
      </c>
      <c r="JCK10">
        <f>(JCK$1/50)*($C10/$B10)*0.01*((1.01)^JCK$1)*$F10</f>
        <v>0</v>
      </c>
      <c r="JCL10">
        <f>(JCL$1/50)*($C10/$B10)*0.01*((1.01)^JCL$1)*$F10</f>
        <v>0</v>
      </c>
      <c r="JCM10">
        <f>(JCM$1/50)*($C10/$B10)*0.01*((1.01)^JCM$1)*$F10</f>
        <v>0</v>
      </c>
      <c r="JCN10">
        <f>(JCN$1/50)*($C10/$B10)*0.01*((1.01)^JCN$1)*$F10</f>
        <v>0</v>
      </c>
      <c r="JCO10">
        <f>(JCO$1/50)*($C10/$B10)*0.01*((1.01)^JCO$1)*$F10</f>
        <v>0</v>
      </c>
      <c r="JCP10">
        <f>(JCP$1/50)*($C10/$B10)*0.01*((1.01)^JCP$1)*$F10</f>
        <v>0</v>
      </c>
      <c r="JCQ10">
        <f>(JCQ$1/50)*($C10/$B10)*0.01*((1.01)^JCQ$1)*$F10</f>
        <v>0</v>
      </c>
      <c r="JCR10">
        <f>(JCR$1/50)*($C10/$B10)*0.01*((1.01)^JCR$1)*$F10</f>
        <v>0</v>
      </c>
      <c r="JCS10">
        <f>(JCS$1/50)*($C10/$B10)*0.01*((1.01)^JCS$1)*$F10</f>
        <v>0</v>
      </c>
      <c r="JCT10">
        <f>(JCT$1/50)*($C10/$B10)*0.01*((1.01)^JCT$1)*$F10</f>
        <v>0</v>
      </c>
      <c r="JCU10">
        <f>(JCU$1/50)*($C10/$B10)*0.01*((1.01)^JCU$1)*$F10</f>
        <v>0</v>
      </c>
      <c r="JCV10">
        <f>(JCV$1/50)*($C10/$B10)*0.01*((1.01)^JCV$1)*$F10</f>
        <v>0</v>
      </c>
      <c r="JCW10">
        <f>(JCW$1/50)*($C10/$B10)*0.01*((1.01)^JCW$1)*$F10</f>
        <v>0</v>
      </c>
      <c r="JCX10">
        <f>(JCX$1/50)*($C10/$B10)*0.01*((1.01)^JCX$1)*$F10</f>
        <v>0</v>
      </c>
      <c r="JCY10">
        <f>(JCY$1/50)*($C10/$B10)*0.01*((1.01)^JCY$1)*$F10</f>
        <v>0</v>
      </c>
      <c r="JCZ10">
        <f>(JCZ$1/50)*($C10/$B10)*0.01*((1.01)^JCZ$1)*$F10</f>
        <v>0</v>
      </c>
      <c r="JDA10">
        <f>(JDA$1/50)*($C10/$B10)*0.01*((1.01)^JDA$1)*$F10</f>
        <v>0</v>
      </c>
      <c r="JDB10">
        <f>(JDB$1/50)*($C10/$B10)*0.01*((1.01)^JDB$1)*$F10</f>
        <v>0</v>
      </c>
      <c r="JDC10">
        <f>(JDC$1/50)*($C10/$B10)*0.01*((1.01)^JDC$1)*$F10</f>
        <v>0</v>
      </c>
      <c r="JDD10">
        <f>(JDD$1/50)*($C10/$B10)*0.01*((1.01)^JDD$1)*$F10</f>
        <v>0</v>
      </c>
      <c r="JDE10">
        <f>(JDE$1/50)*($C10/$B10)*0.01*((1.01)^JDE$1)*$F10</f>
        <v>0</v>
      </c>
      <c r="JDF10">
        <f>(JDF$1/50)*($C10/$B10)*0.01*((1.01)^JDF$1)*$F10</f>
        <v>0</v>
      </c>
      <c r="JDG10">
        <f>(JDG$1/50)*($C10/$B10)*0.01*((1.01)^JDG$1)*$F10</f>
        <v>0</v>
      </c>
      <c r="JDH10">
        <f>(JDH$1/50)*($C10/$B10)*0.01*((1.01)^JDH$1)*$F10</f>
        <v>0</v>
      </c>
      <c r="JDI10">
        <f>(JDI$1/50)*($C10/$B10)*0.01*((1.01)^JDI$1)*$F10</f>
        <v>0</v>
      </c>
      <c r="JDJ10">
        <f>(JDJ$1/50)*($C10/$B10)*0.01*((1.01)^JDJ$1)*$F10</f>
        <v>0</v>
      </c>
      <c r="JDK10">
        <f>(JDK$1/50)*($C10/$B10)*0.01*((1.01)^JDK$1)*$F10</f>
        <v>0</v>
      </c>
      <c r="JDL10">
        <f>(JDL$1/50)*($C10/$B10)*0.01*((1.01)^JDL$1)*$F10</f>
        <v>0</v>
      </c>
      <c r="JDM10">
        <f>(JDM$1/50)*($C10/$B10)*0.01*((1.01)^JDM$1)*$F10</f>
        <v>0</v>
      </c>
      <c r="JDN10">
        <f>(JDN$1/50)*($C10/$B10)*0.01*((1.01)^JDN$1)*$F10</f>
        <v>0</v>
      </c>
      <c r="JDO10">
        <f>(JDO$1/50)*($C10/$B10)*0.01*((1.01)^JDO$1)*$F10</f>
        <v>0</v>
      </c>
      <c r="JDP10">
        <f>(JDP$1/50)*($C10/$B10)*0.01*((1.01)^JDP$1)*$F10</f>
        <v>0</v>
      </c>
      <c r="JDQ10">
        <f>(JDQ$1/50)*($C10/$B10)*0.01*((1.01)^JDQ$1)*$F10</f>
        <v>0</v>
      </c>
      <c r="JDR10">
        <f>(JDR$1/50)*($C10/$B10)*0.01*((1.01)^JDR$1)*$F10</f>
        <v>0</v>
      </c>
      <c r="JDS10">
        <f>(JDS$1/50)*($C10/$B10)*0.01*((1.01)^JDS$1)*$F10</f>
        <v>0</v>
      </c>
      <c r="JDT10">
        <f>(JDT$1/50)*($C10/$B10)*0.01*((1.01)^JDT$1)*$F10</f>
        <v>0</v>
      </c>
      <c r="JDU10">
        <f>(JDU$1/50)*($C10/$B10)*0.01*((1.01)^JDU$1)*$F10</f>
        <v>0</v>
      </c>
      <c r="JDV10">
        <f>(JDV$1/50)*($C10/$B10)*0.01*((1.01)^JDV$1)*$F10</f>
        <v>0</v>
      </c>
      <c r="JDW10">
        <f>(JDW$1/50)*($C10/$B10)*0.01*((1.01)^JDW$1)*$F10</f>
        <v>0</v>
      </c>
      <c r="JDX10">
        <f>(JDX$1/50)*($C10/$B10)*0.01*((1.01)^JDX$1)*$F10</f>
        <v>0</v>
      </c>
      <c r="JDY10">
        <f>(JDY$1/50)*($C10/$B10)*0.01*((1.01)^JDY$1)*$F10</f>
        <v>0</v>
      </c>
      <c r="JDZ10">
        <f>(JDZ$1/50)*($C10/$B10)*0.01*((1.01)^JDZ$1)*$F10</f>
        <v>0</v>
      </c>
      <c r="JEA10">
        <f>(JEA$1/50)*($C10/$B10)*0.01*((1.01)^JEA$1)*$F10</f>
        <v>0</v>
      </c>
      <c r="JEB10">
        <f>(JEB$1/50)*($C10/$B10)*0.01*((1.01)^JEB$1)*$F10</f>
        <v>0</v>
      </c>
      <c r="JEC10">
        <f>(JEC$1/50)*($C10/$B10)*0.01*((1.01)^JEC$1)*$F10</f>
        <v>0</v>
      </c>
      <c r="JED10">
        <f>(JED$1/50)*($C10/$B10)*0.01*((1.01)^JED$1)*$F10</f>
        <v>0</v>
      </c>
      <c r="JEE10">
        <f>(JEE$1/50)*($C10/$B10)*0.01*((1.01)^JEE$1)*$F10</f>
        <v>0</v>
      </c>
      <c r="JEF10">
        <f>(JEF$1/50)*($C10/$B10)*0.01*((1.01)^JEF$1)*$F10</f>
        <v>0</v>
      </c>
      <c r="JEG10">
        <f>(JEG$1/50)*($C10/$B10)*0.01*((1.01)^JEG$1)*$F10</f>
        <v>0</v>
      </c>
      <c r="JEH10">
        <f>(JEH$1/50)*($C10/$B10)*0.01*((1.01)^JEH$1)*$F10</f>
        <v>0</v>
      </c>
      <c r="JEI10">
        <f>(JEI$1/50)*($C10/$B10)*0.01*((1.01)^JEI$1)*$F10</f>
        <v>0</v>
      </c>
      <c r="JEJ10">
        <f>(JEJ$1/50)*($C10/$B10)*0.01*((1.01)^JEJ$1)*$F10</f>
        <v>0</v>
      </c>
      <c r="JEK10">
        <f>(JEK$1/50)*($C10/$B10)*0.01*((1.01)^JEK$1)*$F10</f>
        <v>0</v>
      </c>
      <c r="JEL10">
        <f>(JEL$1/50)*($C10/$B10)*0.01*((1.01)^JEL$1)*$F10</f>
        <v>0</v>
      </c>
      <c r="JEM10">
        <f>(JEM$1/50)*($C10/$B10)*0.01*((1.01)^JEM$1)*$F10</f>
        <v>0</v>
      </c>
      <c r="JEN10">
        <f>(JEN$1/50)*($C10/$B10)*0.01*((1.01)^JEN$1)*$F10</f>
        <v>0</v>
      </c>
      <c r="JEO10">
        <f>(JEO$1/50)*($C10/$B10)*0.01*((1.01)^JEO$1)*$F10</f>
        <v>0</v>
      </c>
      <c r="JEP10">
        <f>(JEP$1/50)*($C10/$B10)*0.01*((1.01)^JEP$1)*$F10</f>
        <v>0</v>
      </c>
      <c r="JEQ10">
        <f>(JEQ$1/50)*($C10/$B10)*0.01*((1.01)^JEQ$1)*$F10</f>
        <v>0</v>
      </c>
      <c r="JER10">
        <f>(JER$1/50)*($C10/$B10)*0.01*((1.01)^JER$1)*$F10</f>
        <v>0</v>
      </c>
      <c r="JES10">
        <f>(JES$1/50)*($C10/$B10)*0.01*((1.01)^JES$1)*$F10</f>
        <v>0</v>
      </c>
      <c r="JET10">
        <f>(JET$1/50)*($C10/$B10)*0.01*((1.01)^JET$1)*$F10</f>
        <v>0</v>
      </c>
      <c r="JEU10">
        <f>(JEU$1/50)*($C10/$B10)*0.01*((1.01)^JEU$1)*$F10</f>
        <v>0</v>
      </c>
      <c r="JEV10">
        <f>(JEV$1/50)*($C10/$B10)*0.01*((1.01)^JEV$1)*$F10</f>
        <v>0</v>
      </c>
      <c r="JEW10">
        <f>(JEW$1/50)*($C10/$B10)*0.01*((1.01)^JEW$1)*$F10</f>
        <v>0</v>
      </c>
      <c r="JEX10">
        <f>(JEX$1/50)*($C10/$B10)*0.01*((1.01)^JEX$1)*$F10</f>
        <v>0</v>
      </c>
      <c r="JEY10">
        <f>(JEY$1/50)*($C10/$B10)*0.01*((1.01)^JEY$1)*$F10</f>
        <v>0</v>
      </c>
      <c r="JEZ10">
        <f>(JEZ$1/50)*($C10/$B10)*0.01*((1.01)^JEZ$1)*$F10</f>
        <v>0</v>
      </c>
      <c r="JFA10">
        <f>(JFA$1/50)*($C10/$B10)*0.01*((1.01)^JFA$1)*$F10</f>
        <v>0</v>
      </c>
      <c r="JFB10">
        <f>(JFB$1/50)*($C10/$B10)*0.01*((1.01)^JFB$1)*$F10</f>
        <v>0</v>
      </c>
      <c r="JFC10">
        <f>(JFC$1/50)*($C10/$B10)*0.01*((1.01)^JFC$1)*$F10</f>
        <v>0</v>
      </c>
      <c r="JFD10">
        <f>(JFD$1/50)*($C10/$B10)*0.01*((1.01)^JFD$1)*$F10</f>
        <v>0</v>
      </c>
      <c r="JFE10">
        <f>(JFE$1/50)*($C10/$B10)*0.01*((1.01)^JFE$1)*$F10</f>
        <v>0</v>
      </c>
      <c r="JFF10">
        <f>(JFF$1/50)*($C10/$B10)*0.01*((1.01)^JFF$1)*$F10</f>
        <v>0</v>
      </c>
      <c r="JFG10">
        <f>(JFG$1/50)*($C10/$B10)*0.01*((1.01)^JFG$1)*$F10</f>
        <v>0</v>
      </c>
      <c r="JFH10">
        <f>(JFH$1/50)*($C10/$B10)*0.01*((1.01)^JFH$1)*$F10</f>
        <v>0</v>
      </c>
      <c r="JFI10">
        <f>(JFI$1/50)*($C10/$B10)*0.01*((1.01)^JFI$1)*$F10</f>
        <v>0</v>
      </c>
      <c r="JFJ10">
        <f>(JFJ$1/50)*($C10/$B10)*0.01*((1.01)^JFJ$1)*$F10</f>
        <v>0</v>
      </c>
      <c r="JFK10">
        <f>(JFK$1/50)*($C10/$B10)*0.01*((1.01)^JFK$1)*$F10</f>
        <v>0</v>
      </c>
      <c r="JFL10">
        <f>(JFL$1/50)*($C10/$B10)*0.01*((1.01)^JFL$1)*$F10</f>
        <v>0</v>
      </c>
      <c r="JFM10">
        <f>(JFM$1/50)*($C10/$B10)*0.01*((1.01)^JFM$1)*$F10</f>
        <v>0</v>
      </c>
      <c r="JFN10">
        <f>(JFN$1/50)*($C10/$B10)*0.01*((1.01)^JFN$1)*$F10</f>
        <v>0</v>
      </c>
      <c r="JFO10">
        <f>(JFO$1/50)*($C10/$B10)*0.01*((1.01)^JFO$1)*$F10</f>
        <v>0</v>
      </c>
      <c r="JFP10">
        <f>(JFP$1/50)*($C10/$B10)*0.01*((1.01)^JFP$1)*$F10</f>
        <v>0</v>
      </c>
      <c r="JFQ10">
        <f>(JFQ$1/50)*($C10/$B10)*0.01*((1.01)^JFQ$1)*$F10</f>
        <v>0</v>
      </c>
      <c r="JFR10">
        <f>(JFR$1/50)*($C10/$B10)*0.01*((1.01)^JFR$1)*$F10</f>
        <v>0</v>
      </c>
      <c r="JFS10">
        <f>(JFS$1/50)*($C10/$B10)*0.01*((1.01)^JFS$1)*$F10</f>
        <v>0</v>
      </c>
      <c r="JFT10">
        <f>(JFT$1/50)*($C10/$B10)*0.01*((1.01)^JFT$1)*$F10</f>
        <v>0</v>
      </c>
      <c r="JFU10">
        <f>(JFU$1/50)*($C10/$B10)*0.01*((1.01)^JFU$1)*$F10</f>
        <v>0</v>
      </c>
      <c r="JFV10">
        <f>(JFV$1/50)*($C10/$B10)*0.01*((1.01)^JFV$1)*$F10</f>
        <v>0</v>
      </c>
      <c r="JFW10">
        <f>(JFW$1/50)*($C10/$B10)*0.01*((1.01)^JFW$1)*$F10</f>
        <v>0</v>
      </c>
      <c r="JFX10">
        <f>(JFX$1/50)*($C10/$B10)*0.01*((1.01)^JFX$1)*$F10</f>
        <v>0</v>
      </c>
      <c r="JFY10">
        <f>(JFY$1/50)*($C10/$B10)*0.01*((1.01)^JFY$1)*$F10</f>
        <v>0</v>
      </c>
      <c r="JFZ10">
        <f>(JFZ$1/50)*($C10/$B10)*0.01*((1.01)^JFZ$1)*$F10</f>
        <v>0</v>
      </c>
      <c r="JGA10">
        <f>(JGA$1/50)*($C10/$B10)*0.01*((1.01)^JGA$1)*$F10</f>
        <v>0</v>
      </c>
      <c r="JGB10">
        <f>(JGB$1/50)*($C10/$B10)*0.01*((1.01)^JGB$1)*$F10</f>
        <v>0</v>
      </c>
      <c r="JGC10">
        <f>(JGC$1/50)*($C10/$B10)*0.01*((1.01)^JGC$1)*$F10</f>
        <v>0</v>
      </c>
      <c r="JGD10">
        <f>(JGD$1/50)*($C10/$B10)*0.01*((1.01)^JGD$1)*$F10</f>
        <v>0</v>
      </c>
      <c r="JGE10">
        <f>(JGE$1/50)*($C10/$B10)*0.01*((1.01)^JGE$1)*$F10</f>
        <v>0</v>
      </c>
      <c r="JGF10">
        <f>(JGF$1/50)*($C10/$B10)*0.01*((1.01)^JGF$1)*$F10</f>
        <v>0</v>
      </c>
      <c r="JGG10">
        <f>(JGG$1/50)*($C10/$B10)*0.01*((1.01)^JGG$1)*$F10</f>
        <v>0</v>
      </c>
      <c r="JGH10">
        <f>(JGH$1/50)*($C10/$B10)*0.01*((1.01)^JGH$1)*$F10</f>
        <v>0</v>
      </c>
      <c r="JGI10">
        <f>(JGI$1/50)*($C10/$B10)*0.01*((1.01)^JGI$1)*$F10</f>
        <v>0</v>
      </c>
      <c r="JGJ10">
        <f>(JGJ$1/50)*($C10/$B10)*0.01*((1.01)^JGJ$1)*$F10</f>
        <v>0</v>
      </c>
      <c r="JGK10">
        <f>(JGK$1/50)*($C10/$B10)*0.01*((1.01)^JGK$1)*$F10</f>
        <v>0</v>
      </c>
      <c r="JGL10">
        <f>(JGL$1/50)*($C10/$B10)*0.01*((1.01)^JGL$1)*$F10</f>
        <v>0</v>
      </c>
      <c r="JGM10">
        <f>(JGM$1/50)*($C10/$B10)*0.01*((1.01)^JGM$1)*$F10</f>
        <v>0</v>
      </c>
      <c r="JGN10">
        <f>(JGN$1/50)*($C10/$B10)*0.01*((1.01)^JGN$1)*$F10</f>
        <v>0</v>
      </c>
      <c r="JGO10">
        <f>(JGO$1/50)*($C10/$B10)*0.01*((1.01)^JGO$1)*$F10</f>
        <v>0</v>
      </c>
      <c r="JGP10">
        <f>(JGP$1/50)*($C10/$B10)*0.01*((1.01)^JGP$1)*$F10</f>
        <v>0</v>
      </c>
      <c r="JGQ10">
        <f>(JGQ$1/50)*($C10/$B10)*0.01*((1.01)^JGQ$1)*$F10</f>
        <v>0</v>
      </c>
      <c r="JGR10">
        <f>(JGR$1/50)*($C10/$B10)*0.01*((1.01)^JGR$1)*$F10</f>
        <v>0</v>
      </c>
      <c r="JGS10">
        <f>(JGS$1/50)*($C10/$B10)*0.01*((1.01)^JGS$1)*$F10</f>
        <v>0</v>
      </c>
      <c r="JGT10">
        <f>(JGT$1/50)*($C10/$B10)*0.01*((1.01)^JGT$1)*$F10</f>
        <v>0</v>
      </c>
      <c r="JGU10">
        <f>(JGU$1/50)*($C10/$B10)*0.01*((1.01)^JGU$1)*$F10</f>
        <v>0</v>
      </c>
      <c r="JGV10">
        <f>(JGV$1/50)*($C10/$B10)*0.01*((1.01)^JGV$1)*$F10</f>
        <v>0</v>
      </c>
      <c r="JGW10">
        <f>(JGW$1/50)*($C10/$B10)*0.01*((1.01)^JGW$1)*$F10</f>
        <v>0</v>
      </c>
      <c r="JGX10">
        <f>(JGX$1/50)*($C10/$B10)*0.01*((1.01)^JGX$1)*$F10</f>
        <v>0</v>
      </c>
      <c r="JGY10">
        <f>(JGY$1/50)*($C10/$B10)*0.01*((1.01)^JGY$1)*$F10</f>
        <v>0</v>
      </c>
      <c r="JGZ10">
        <f>(JGZ$1/50)*($C10/$B10)*0.01*((1.01)^JGZ$1)*$F10</f>
        <v>0</v>
      </c>
      <c r="JHA10">
        <f>(JHA$1/50)*($C10/$B10)*0.01*((1.01)^JHA$1)*$F10</f>
        <v>0</v>
      </c>
      <c r="JHB10">
        <f>(JHB$1/50)*($C10/$B10)*0.01*((1.01)^JHB$1)*$F10</f>
        <v>0</v>
      </c>
      <c r="JHC10">
        <f>(JHC$1/50)*($C10/$B10)*0.01*((1.01)^JHC$1)*$F10</f>
        <v>0</v>
      </c>
      <c r="JHD10">
        <f>(JHD$1/50)*($C10/$B10)*0.01*((1.01)^JHD$1)*$F10</f>
        <v>0</v>
      </c>
      <c r="JHE10">
        <f>(JHE$1/50)*($C10/$B10)*0.01*((1.01)^JHE$1)*$F10</f>
        <v>0</v>
      </c>
      <c r="JHF10">
        <f>(JHF$1/50)*($C10/$B10)*0.01*((1.01)^JHF$1)*$F10</f>
        <v>0</v>
      </c>
      <c r="JHG10">
        <f>(JHG$1/50)*($C10/$B10)*0.01*((1.01)^JHG$1)*$F10</f>
        <v>0</v>
      </c>
      <c r="JHH10">
        <f>(JHH$1/50)*($C10/$B10)*0.01*((1.01)^JHH$1)*$F10</f>
        <v>0</v>
      </c>
      <c r="JHI10">
        <f>(JHI$1/50)*($C10/$B10)*0.01*((1.01)^JHI$1)*$F10</f>
        <v>0</v>
      </c>
      <c r="JHJ10">
        <f>(JHJ$1/50)*($C10/$B10)*0.01*((1.01)^JHJ$1)*$F10</f>
        <v>0</v>
      </c>
      <c r="JHK10">
        <f>(JHK$1/50)*($C10/$B10)*0.01*((1.01)^JHK$1)*$F10</f>
        <v>0</v>
      </c>
      <c r="JHL10">
        <f>(JHL$1/50)*($C10/$B10)*0.01*((1.01)^JHL$1)*$F10</f>
        <v>0</v>
      </c>
      <c r="JHM10">
        <f>(JHM$1/50)*($C10/$B10)*0.01*((1.01)^JHM$1)*$F10</f>
        <v>0</v>
      </c>
      <c r="JHN10">
        <f>(JHN$1/50)*($C10/$B10)*0.01*((1.01)^JHN$1)*$F10</f>
        <v>0</v>
      </c>
      <c r="JHO10">
        <f>(JHO$1/50)*($C10/$B10)*0.01*((1.01)^JHO$1)*$F10</f>
        <v>0</v>
      </c>
      <c r="JHP10">
        <f>(JHP$1/50)*($C10/$B10)*0.01*((1.01)^JHP$1)*$F10</f>
        <v>0</v>
      </c>
      <c r="JHQ10">
        <f>(JHQ$1/50)*($C10/$B10)*0.01*((1.01)^JHQ$1)*$F10</f>
        <v>0</v>
      </c>
      <c r="JHR10">
        <f>(JHR$1/50)*($C10/$B10)*0.01*((1.01)^JHR$1)*$F10</f>
        <v>0</v>
      </c>
      <c r="JHS10">
        <f>(JHS$1/50)*($C10/$B10)*0.01*((1.01)^JHS$1)*$F10</f>
        <v>0</v>
      </c>
      <c r="JHT10">
        <f>(JHT$1/50)*($C10/$B10)*0.01*((1.01)^JHT$1)*$F10</f>
        <v>0</v>
      </c>
      <c r="JHU10">
        <f>(JHU$1/50)*($C10/$B10)*0.01*((1.01)^JHU$1)*$F10</f>
        <v>0</v>
      </c>
      <c r="JHV10">
        <f>(JHV$1/50)*($C10/$B10)*0.01*((1.01)^JHV$1)*$F10</f>
        <v>0</v>
      </c>
      <c r="JHW10">
        <f>(JHW$1/50)*($C10/$B10)*0.01*((1.01)^JHW$1)*$F10</f>
        <v>0</v>
      </c>
      <c r="JHX10">
        <f>(JHX$1/50)*($C10/$B10)*0.01*((1.01)^JHX$1)*$F10</f>
        <v>0</v>
      </c>
      <c r="JHY10">
        <f>(JHY$1/50)*($C10/$B10)*0.01*((1.01)^JHY$1)*$F10</f>
        <v>0</v>
      </c>
      <c r="JHZ10">
        <f>(JHZ$1/50)*($C10/$B10)*0.01*((1.01)^JHZ$1)*$F10</f>
        <v>0</v>
      </c>
      <c r="JIA10">
        <f>(JIA$1/50)*($C10/$B10)*0.01*((1.01)^JIA$1)*$F10</f>
        <v>0</v>
      </c>
      <c r="JIB10">
        <f>(JIB$1/50)*($C10/$B10)*0.01*((1.01)^JIB$1)*$F10</f>
        <v>0</v>
      </c>
      <c r="JIC10">
        <f>(JIC$1/50)*($C10/$B10)*0.01*((1.01)^JIC$1)*$F10</f>
        <v>0</v>
      </c>
      <c r="JID10">
        <f>(JID$1/50)*($C10/$B10)*0.01*((1.01)^JID$1)*$F10</f>
        <v>0</v>
      </c>
      <c r="JIE10">
        <f>(JIE$1/50)*($C10/$B10)*0.01*((1.01)^JIE$1)*$F10</f>
        <v>0</v>
      </c>
      <c r="JIF10">
        <f>(JIF$1/50)*($C10/$B10)*0.01*((1.01)^JIF$1)*$F10</f>
        <v>0</v>
      </c>
      <c r="JIG10">
        <f>(JIG$1/50)*($C10/$B10)*0.01*((1.01)^JIG$1)*$F10</f>
        <v>0</v>
      </c>
      <c r="JIH10">
        <f>(JIH$1/50)*($C10/$B10)*0.01*((1.01)^JIH$1)*$F10</f>
        <v>0</v>
      </c>
      <c r="JII10">
        <f>(JII$1/50)*($C10/$B10)*0.01*((1.01)^JII$1)*$F10</f>
        <v>0</v>
      </c>
      <c r="JIJ10">
        <f>(JIJ$1/50)*($C10/$B10)*0.01*((1.01)^JIJ$1)*$F10</f>
        <v>0</v>
      </c>
      <c r="JIK10">
        <f>(JIK$1/50)*($C10/$B10)*0.01*((1.01)^JIK$1)*$F10</f>
        <v>0</v>
      </c>
      <c r="JIL10">
        <f>(JIL$1/50)*($C10/$B10)*0.01*((1.01)^JIL$1)*$F10</f>
        <v>0</v>
      </c>
      <c r="JIM10">
        <f>(JIM$1/50)*($C10/$B10)*0.01*((1.01)^JIM$1)*$F10</f>
        <v>0</v>
      </c>
      <c r="JIN10">
        <f>(JIN$1/50)*($C10/$B10)*0.01*((1.01)^JIN$1)*$F10</f>
        <v>0</v>
      </c>
      <c r="JIO10">
        <f>(JIO$1/50)*($C10/$B10)*0.01*((1.01)^JIO$1)*$F10</f>
        <v>0</v>
      </c>
      <c r="JIP10">
        <f>(JIP$1/50)*($C10/$B10)*0.01*((1.01)^JIP$1)*$F10</f>
        <v>0</v>
      </c>
      <c r="JIQ10">
        <f>(JIQ$1/50)*($C10/$B10)*0.01*((1.01)^JIQ$1)*$F10</f>
        <v>0</v>
      </c>
      <c r="JIR10">
        <f>(JIR$1/50)*($C10/$B10)*0.01*((1.01)^JIR$1)*$F10</f>
        <v>0</v>
      </c>
      <c r="JIS10">
        <f>(JIS$1/50)*($C10/$B10)*0.01*((1.01)^JIS$1)*$F10</f>
        <v>0</v>
      </c>
      <c r="JIT10">
        <f>(JIT$1/50)*($C10/$B10)*0.01*((1.01)^JIT$1)*$F10</f>
        <v>0</v>
      </c>
      <c r="JIU10">
        <f>(JIU$1/50)*($C10/$B10)*0.01*((1.01)^JIU$1)*$F10</f>
        <v>0</v>
      </c>
      <c r="JIV10">
        <f>(JIV$1/50)*($C10/$B10)*0.01*((1.01)^JIV$1)*$F10</f>
        <v>0</v>
      </c>
      <c r="JIW10">
        <f>(JIW$1/50)*($C10/$B10)*0.01*((1.01)^JIW$1)*$F10</f>
        <v>0</v>
      </c>
      <c r="JIX10">
        <f>(JIX$1/50)*($C10/$B10)*0.01*((1.01)^JIX$1)*$F10</f>
        <v>0</v>
      </c>
      <c r="JIY10">
        <f>(JIY$1/50)*($C10/$B10)*0.01*((1.01)^JIY$1)*$F10</f>
        <v>0</v>
      </c>
      <c r="JIZ10">
        <f>(JIZ$1/50)*($C10/$B10)*0.01*((1.01)^JIZ$1)*$F10</f>
        <v>0</v>
      </c>
      <c r="JJA10">
        <f>(JJA$1/50)*($C10/$B10)*0.01*((1.01)^JJA$1)*$F10</f>
        <v>0</v>
      </c>
      <c r="JJB10">
        <f>(JJB$1/50)*($C10/$B10)*0.01*((1.01)^JJB$1)*$F10</f>
        <v>0</v>
      </c>
      <c r="JJC10">
        <f>(JJC$1/50)*($C10/$B10)*0.01*((1.01)^JJC$1)*$F10</f>
        <v>0</v>
      </c>
      <c r="JJD10">
        <f>(JJD$1/50)*($C10/$B10)*0.01*((1.01)^JJD$1)*$F10</f>
        <v>0</v>
      </c>
      <c r="JJE10">
        <f>(JJE$1/50)*($C10/$B10)*0.01*((1.01)^JJE$1)*$F10</f>
        <v>0</v>
      </c>
      <c r="JJF10">
        <f>(JJF$1/50)*($C10/$B10)*0.01*((1.01)^JJF$1)*$F10</f>
        <v>0</v>
      </c>
      <c r="JJG10">
        <f>(JJG$1/50)*($C10/$B10)*0.01*((1.01)^JJG$1)*$F10</f>
        <v>0</v>
      </c>
      <c r="JJH10">
        <f>(JJH$1/50)*($C10/$B10)*0.01*((1.01)^JJH$1)*$F10</f>
        <v>0</v>
      </c>
      <c r="JJI10">
        <f>(JJI$1/50)*($C10/$B10)*0.01*((1.01)^JJI$1)*$F10</f>
        <v>0</v>
      </c>
      <c r="JJJ10">
        <f>(JJJ$1/50)*($C10/$B10)*0.01*((1.01)^JJJ$1)*$F10</f>
        <v>0</v>
      </c>
      <c r="JJK10">
        <f>(JJK$1/50)*($C10/$B10)*0.01*((1.01)^JJK$1)*$F10</f>
        <v>0</v>
      </c>
      <c r="JJL10">
        <f>(JJL$1/50)*($C10/$B10)*0.01*((1.01)^JJL$1)*$F10</f>
        <v>0</v>
      </c>
      <c r="JJM10">
        <f>(JJM$1/50)*($C10/$B10)*0.01*((1.01)^JJM$1)*$F10</f>
        <v>0</v>
      </c>
      <c r="JJN10">
        <f>(JJN$1/50)*($C10/$B10)*0.01*((1.01)^JJN$1)*$F10</f>
        <v>0</v>
      </c>
      <c r="JJO10">
        <f>(JJO$1/50)*($C10/$B10)*0.01*((1.01)^JJO$1)*$F10</f>
        <v>0</v>
      </c>
      <c r="JJP10">
        <f>(JJP$1/50)*($C10/$B10)*0.01*((1.01)^JJP$1)*$F10</f>
        <v>0</v>
      </c>
      <c r="JJQ10">
        <f>(JJQ$1/50)*($C10/$B10)*0.01*((1.01)^JJQ$1)*$F10</f>
        <v>0</v>
      </c>
      <c r="JJR10">
        <f>(JJR$1/50)*($C10/$B10)*0.01*((1.01)^JJR$1)*$F10</f>
        <v>0</v>
      </c>
      <c r="JJS10">
        <f>(JJS$1/50)*($C10/$B10)*0.01*((1.01)^JJS$1)*$F10</f>
        <v>0</v>
      </c>
      <c r="JJT10">
        <f>(JJT$1/50)*($C10/$B10)*0.01*((1.01)^JJT$1)*$F10</f>
        <v>0</v>
      </c>
      <c r="JJU10">
        <f>(JJU$1/50)*($C10/$B10)*0.01*((1.01)^JJU$1)*$F10</f>
        <v>0</v>
      </c>
      <c r="JJV10">
        <f>(JJV$1/50)*($C10/$B10)*0.01*((1.01)^JJV$1)*$F10</f>
        <v>0</v>
      </c>
      <c r="JJW10">
        <f>(JJW$1/50)*($C10/$B10)*0.01*((1.01)^JJW$1)*$F10</f>
        <v>0</v>
      </c>
      <c r="JJX10">
        <f>(JJX$1/50)*($C10/$B10)*0.01*((1.01)^JJX$1)*$F10</f>
        <v>0</v>
      </c>
      <c r="JJY10">
        <f>(JJY$1/50)*($C10/$B10)*0.01*((1.01)^JJY$1)*$F10</f>
        <v>0</v>
      </c>
      <c r="JJZ10">
        <f>(JJZ$1/50)*($C10/$B10)*0.01*((1.01)^JJZ$1)*$F10</f>
        <v>0</v>
      </c>
      <c r="JKA10">
        <f>(JKA$1/50)*($C10/$B10)*0.01*((1.01)^JKA$1)*$F10</f>
        <v>0</v>
      </c>
      <c r="JKB10">
        <f>(JKB$1/50)*($C10/$B10)*0.01*((1.01)^JKB$1)*$F10</f>
        <v>0</v>
      </c>
      <c r="JKC10">
        <f>(JKC$1/50)*($C10/$B10)*0.01*((1.01)^JKC$1)*$F10</f>
        <v>0</v>
      </c>
      <c r="JKD10">
        <f>(JKD$1/50)*($C10/$B10)*0.01*((1.01)^JKD$1)*$F10</f>
        <v>0</v>
      </c>
      <c r="JKE10">
        <f>(JKE$1/50)*($C10/$B10)*0.01*((1.01)^JKE$1)*$F10</f>
        <v>0</v>
      </c>
      <c r="JKF10">
        <f>(JKF$1/50)*($C10/$B10)*0.01*((1.01)^JKF$1)*$F10</f>
        <v>0</v>
      </c>
      <c r="JKG10">
        <f>(JKG$1/50)*($C10/$B10)*0.01*((1.01)^JKG$1)*$F10</f>
        <v>0</v>
      </c>
      <c r="JKH10">
        <f>(JKH$1/50)*($C10/$B10)*0.01*((1.01)^JKH$1)*$F10</f>
        <v>0</v>
      </c>
      <c r="JKI10">
        <f>(JKI$1/50)*($C10/$B10)*0.01*((1.01)^JKI$1)*$F10</f>
        <v>0</v>
      </c>
      <c r="JKJ10">
        <f>(JKJ$1/50)*($C10/$B10)*0.01*((1.01)^JKJ$1)*$F10</f>
        <v>0</v>
      </c>
      <c r="JKK10">
        <f>(JKK$1/50)*($C10/$B10)*0.01*((1.01)^JKK$1)*$F10</f>
        <v>0</v>
      </c>
      <c r="JKL10">
        <f>(JKL$1/50)*($C10/$B10)*0.01*((1.01)^JKL$1)*$F10</f>
        <v>0</v>
      </c>
      <c r="JKM10">
        <f>(JKM$1/50)*($C10/$B10)*0.01*((1.01)^JKM$1)*$F10</f>
        <v>0</v>
      </c>
      <c r="JKN10">
        <f>(JKN$1/50)*($C10/$B10)*0.01*((1.01)^JKN$1)*$F10</f>
        <v>0</v>
      </c>
      <c r="JKO10">
        <f>(JKO$1/50)*($C10/$B10)*0.01*((1.01)^JKO$1)*$F10</f>
        <v>0</v>
      </c>
      <c r="JKP10">
        <f>(JKP$1/50)*($C10/$B10)*0.01*((1.01)^JKP$1)*$F10</f>
        <v>0</v>
      </c>
      <c r="JKQ10">
        <f>(JKQ$1/50)*($C10/$B10)*0.01*((1.01)^JKQ$1)*$F10</f>
        <v>0</v>
      </c>
      <c r="JKR10">
        <f>(JKR$1/50)*($C10/$B10)*0.01*((1.01)^JKR$1)*$F10</f>
        <v>0</v>
      </c>
      <c r="JKS10">
        <f>(JKS$1/50)*($C10/$B10)*0.01*((1.01)^JKS$1)*$F10</f>
        <v>0</v>
      </c>
      <c r="JKT10">
        <f>(JKT$1/50)*($C10/$B10)*0.01*((1.01)^JKT$1)*$F10</f>
        <v>0</v>
      </c>
      <c r="JKU10">
        <f>(JKU$1/50)*($C10/$B10)*0.01*((1.01)^JKU$1)*$F10</f>
        <v>0</v>
      </c>
      <c r="JKV10">
        <f>(JKV$1/50)*($C10/$B10)*0.01*((1.01)^JKV$1)*$F10</f>
        <v>0</v>
      </c>
      <c r="JKW10">
        <f>(JKW$1/50)*($C10/$B10)*0.01*((1.01)^JKW$1)*$F10</f>
        <v>0</v>
      </c>
      <c r="JKX10">
        <f>(JKX$1/50)*($C10/$B10)*0.01*((1.01)^JKX$1)*$F10</f>
        <v>0</v>
      </c>
      <c r="JKY10">
        <f>(JKY$1/50)*($C10/$B10)*0.01*((1.01)^JKY$1)*$F10</f>
        <v>0</v>
      </c>
      <c r="JKZ10">
        <f>(JKZ$1/50)*($C10/$B10)*0.01*((1.01)^JKZ$1)*$F10</f>
        <v>0</v>
      </c>
      <c r="JLA10">
        <f>(JLA$1/50)*($C10/$B10)*0.01*((1.01)^JLA$1)*$F10</f>
        <v>0</v>
      </c>
      <c r="JLB10">
        <f>(JLB$1/50)*($C10/$B10)*0.01*((1.01)^JLB$1)*$F10</f>
        <v>0</v>
      </c>
      <c r="JLC10">
        <f>(JLC$1/50)*($C10/$B10)*0.01*((1.01)^JLC$1)*$F10</f>
        <v>0</v>
      </c>
      <c r="JLD10">
        <f>(JLD$1/50)*($C10/$B10)*0.01*((1.01)^JLD$1)*$F10</f>
        <v>0</v>
      </c>
      <c r="JLE10">
        <f>(JLE$1/50)*($C10/$B10)*0.01*((1.01)^JLE$1)*$F10</f>
        <v>0</v>
      </c>
      <c r="JLF10">
        <f>(JLF$1/50)*($C10/$B10)*0.01*((1.01)^JLF$1)*$F10</f>
        <v>0</v>
      </c>
      <c r="JLG10">
        <f>(JLG$1/50)*($C10/$B10)*0.01*((1.01)^JLG$1)*$F10</f>
        <v>0</v>
      </c>
      <c r="JLH10">
        <f>(JLH$1/50)*($C10/$B10)*0.01*((1.01)^JLH$1)*$F10</f>
        <v>0</v>
      </c>
      <c r="JLI10">
        <f>(JLI$1/50)*($C10/$B10)*0.01*((1.01)^JLI$1)*$F10</f>
        <v>0</v>
      </c>
      <c r="JLJ10">
        <f>(JLJ$1/50)*($C10/$B10)*0.01*((1.01)^JLJ$1)*$F10</f>
        <v>0</v>
      </c>
      <c r="JLK10">
        <f>(JLK$1/50)*($C10/$B10)*0.01*((1.01)^JLK$1)*$F10</f>
        <v>0</v>
      </c>
      <c r="JLL10">
        <f>(JLL$1/50)*($C10/$B10)*0.01*((1.01)^JLL$1)*$F10</f>
        <v>0</v>
      </c>
      <c r="JLM10">
        <f>(JLM$1/50)*($C10/$B10)*0.01*((1.01)^JLM$1)*$F10</f>
        <v>0</v>
      </c>
      <c r="JLN10">
        <f>(JLN$1/50)*($C10/$B10)*0.01*((1.01)^JLN$1)*$F10</f>
        <v>0</v>
      </c>
      <c r="JLO10">
        <f>(JLO$1/50)*($C10/$B10)*0.01*((1.01)^JLO$1)*$F10</f>
        <v>0</v>
      </c>
      <c r="JLP10">
        <f>(JLP$1/50)*($C10/$B10)*0.01*((1.01)^JLP$1)*$F10</f>
        <v>0</v>
      </c>
      <c r="JLQ10">
        <f>(JLQ$1/50)*($C10/$B10)*0.01*((1.01)^JLQ$1)*$F10</f>
        <v>0</v>
      </c>
      <c r="JLR10">
        <f>(JLR$1/50)*($C10/$B10)*0.01*((1.01)^JLR$1)*$F10</f>
        <v>0</v>
      </c>
      <c r="JLS10">
        <f>(JLS$1/50)*($C10/$B10)*0.01*((1.01)^JLS$1)*$F10</f>
        <v>0</v>
      </c>
      <c r="JLT10">
        <f>(JLT$1/50)*($C10/$B10)*0.01*((1.01)^JLT$1)*$F10</f>
        <v>0</v>
      </c>
      <c r="JLU10">
        <f>(JLU$1/50)*($C10/$B10)*0.01*((1.01)^JLU$1)*$F10</f>
        <v>0</v>
      </c>
      <c r="JLV10">
        <f>(JLV$1/50)*($C10/$B10)*0.01*((1.01)^JLV$1)*$F10</f>
        <v>0</v>
      </c>
      <c r="JLW10">
        <f>(JLW$1/50)*($C10/$B10)*0.01*((1.01)^JLW$1)*$F10</f>
        <v>0</v>
      </c>
      <c r="JLX10">
        <f>(JLX$1/50)*($C10/$B10)*0.01*((1.01)^JLX$1)*$F10</f>
        <v>0</v>
      </c>
      <c r="JLY10">
        <f>(JLY$1/50)*($C10/$B10)*0.01*((1.01)^JLY$1)*$F10</f>
        <v>0</v>
      </c>
      <c r="JLZ10">
        <f>(JLZ$1/50)*($C10/$B10)*0.01*((1.01)^JLZ$1)*$F10</f>
        <v>0</v>
      </c>
      <c r="JMA10">
        <f>(JMA$1/50)*($C10/$B10)*0.01*((1.01)^JMA$1)*$F10</f>
        <v>0</v>
      </c>
      <c r="JMB10">
        <f>(JMB$1/50)*($C10/$B10)*0.01*((1.01)^JMB$1)*$F10</f>
        <v>0</v>
      </c>
      <c r="JMC10">
        <f>(JMC$1/50)*($C10/$B10)*0.01*((1.01)^JMC$1)*$F10</f>
        <v>0</v>
      </c>
      <c r="JMD10">
        <f>(JMD$1/50)*($C10/$B10)*0.01*((1.01)^JMD$1)*$F10</f>
        <v>0</v>
      </c>
      <c r="JME10">
        <f>(JME$1/50)*($C10/$B10)*0.01*((1.01)^JME$1)*$F10</f>
        <v>0</v>
      </c>
      <c r="JMF10">
        <f>(JMF$1/50)*($C10/$B10)*0.01*((1.01)^JMF$1)*$F10</f>
        <v>0</v>
      </c>
      <c r="JMG10">
        <f>(JMG$1/50)*($C10/$B10)*0.01*((1.01)^JMG$1)*$F10</f>
        <v>0</v>
      </c>
      <c r="JMH10">
        <f>(JMH$1/50)*($C10/$B10)*0.01*((1.01)^JMH$1)*$F10</f>
        <v>0</v>
      </c>
      <c r="JMI10">
        <f>(JMI$1/50)*($C10/$B10)*0.01*((1.01)^JMI$1)*$F10</f>
        <v>0</v>
      </c>
      <c r="JMJ10">
        <f>(JMJ$1/50)*($C10/$B10)*0.01*((1.01)^JMJ$1)*$F10</f>
        <v>0</v>
      </c>
      <c r="JMK10">
        <f>(JMK$1/50)*($C10/$B10)*0.01*((1.01)^JMK$1)*$F10</f>
        <v>0</v>
      </c>
      <c r="JML10">
        <f>(JML$1/50)*($C10/$B10)*0.01*((1.01)^JML$1)*$F10</f>
        <v>0</v>
      </c>
      <c r="JMM10">
        <f>(JMM$1/50)*($C10/$B10)*0.01*((1.01)^JMM$1)*$F10</f>
        <v>0</v>
      </c>
      <c r="JMN10">
        <f>(JMN$1/50)*($C10/$B10)*0.01*((1.01)^JMN$1)*$F10</f>
        <v>0</v>
      </c>
      <c r="JMO10">
        <f>(JMO$1/50)*($C10/$B10)*0.01*((1.01)^JMO$1)*$F10</f>
        <v>0</v>
      </c>
      <c r="JMP10">
        <f>(JMP$1/50)*($C10/$B10)*0.01*((1.01)^JMP$1)*$F10</f>
        <v>0</v>
      </c>
      <c r="JMQ10">
        <f>(JMQ$1/50)*($C10/$B10)*0.01*((1.01)^JMQ$1)*$F10</f>
        <v>0</v>
      </c>
      <c r="JMR10">
        <f>(JMR$1/50)*($C10/$B10)*0.01*((1.01)^JMR$1)*$F10</f>
        <v>0</v>
      </c>
      <c r="JMS10">
        <f>(JMS$1/50)*($C10/$B10)*0.01*((1.01)^JMS$1)*$F10</f>
        <v>0</v>
      </c>
      <c r="JMT10">
        <f>(JMT$1/50)*($C10/$B10)*0.01*((1.01)^JMT$1)*$F10</f>
        <v>0</v>
      </c>
      <c r="JMU10">
        <f>(JMU$1/50)*($C10/$B10)*0.01*((1.01)^JMU$1)*$F10</f>
        <v>0</v>
      </c>
      <c r="JMV10">
        <f>(JMV$1/50)*($C10/$B10)*0.01*((1.01)^JMV$1)*$F10</f>
        <v>0</v>
      </c>
      <c r="JMW10">
        <f>(JMW$1/50)*($C10/$B10)*0.01*((1.01)^JMW$1)*$F10</f>
        <v>0</v>
      </c>
      <c r="JMX10">
        <f>(JMX$1/50)*($C10/$B10)*0.01*((1.01)^JMX$1)*$F10</f>
        <v>0</v>
      </c>
      <c r="JMY10">
        <f>(JMY$1/50)*($C10/$B10)*0.01*((1.01)^JMY$1)*$F10</f>
        <v>0</v>
      </c>
      <c r="JMZ10">
        <f>(JMZ$1/50)*($C10/$B10)*0.01*((1.01)^JMZ$1)*$F10</f>
        <v>0</v>
      </c>
      <c r="JNA10">
        <f>(JNA$1/50)*($C10/$B10)*0.01*((1.01)^JNA$1)*$F10</f>
        <v>0</v>
      </c>
      <c r="JNB10">
        <f>(JNB$1/50)*($C10/$B10)*0.01*((1.01)^JNB$1)*$F10</f>
        <v>0</v>
      </c>
      <c r="JNC10">
        <f>(JNC$1/50)*($C10/$B10)*0.01*((1.01)^JNC$1)*$F10</f>
        <v>0</v>
      </c>
      <c r="JND10">
        <f>(JND$1/50)*($C10/$B10)*0.01*((1.01)^JND$1)*$F10</f>
        <v>0</v>
      </c>
      <c r="JNE10">
        <f>(JNE$1/50)*($C10/$B10)*0.01*((1.01)^JNE$1)*$F10</f>
        <v>0</v>
      </c>
      <c r="JNF10">
        <f>(JNF$1/50)*($C10/$B10)*0.01*((1.01)^JNF$1)*$F10</f>
        <v>0</v>
      </c>
      <c r="JNG10">
        <f>(JNG$1/50)*($C10/$B10)*0.01*((1.01)^JNG$1)*$F10</f>
        <v>0</v>
      </c>
      <c r="JNH10">
        <f>(JNH$1/50)*($C10/$B10)*0.01*((1.01)^JNH$1)*$F10</f>
        <v>0</v>
      </c>
      <c r="JNI10">
        <f>(JNI$1/50)*($C10/$B10)*0.01*((1.01)^JNI$1)*$F10</f>
        <v>0</v>
      </c>
      <c r="JNJ10">
        <f>(JNJ$1/50)*($C10/$B10)*0.01*((1.01)^JNJ$1)*$F10</f>
        <v>0</v>
      </c>
      <c r="JNK10">
        <f>(JNK$1/50)*($C10/$B10)*0.01*((1.01)^JNK$1)*$F10</f>
        <v>0</v>
      </c>
      <c r="JNL10">
        <f>(JNL$1/50)*($C10/$B10)*0.01*((1.01)^JNL$1)*$F10</f>
        <v>0</v>
      </c>
      <c r="JNM10">
        <f>(JNM$1/50)*($C10/$B10)*0.01*((1.01)^JNM$1)*$F10</f>
        <v>0</v>
      </c>
      <c r="JNN10">
        <f>(JNN$1/50)*($C10/$B10)*0.01*((1.01)^JNN$1)*$F10</f>
        <v>0</v>
      </c>
      <c r="JNO10">
        <f>(JNO$1/50)*($C10/$B10)*0.01*((1.01)^JNO$1)*$F10</f>
        <v>0</v>
      </c>
      <c r="JNP10">
        <f>(JNP$1/50)*($C10/$B10)*0.01*((1.01)^JNP$1)*$F10</f>
        <v>0</v>
      </c>
      <c r="JNQ10">
        <f>(JNQ$1/50)*($C10/$B10)*0.01*((1.01)^JNQ$1)*$F10</f>
        <v>0</v>
      </c>
      <c r="JNR10">
        <f>(JNR$1/50)*($C10/$B10)*0.01*((1.01)^JNR$1)*$F10</f>
        <v>0</v>
      </c>
      <c r="JNS10">
        <f>(JNS$1/50)*($C10/$B10)*0.01*((1.01)^JNS$1)*$F10</f>
        <v>0</v>
      </c>
      <c r="JNT10">
        <f>(JNT$1/50)*($C10/$B10)*0.01*((1.01)^JNT$1)*$F10</f>
        <v>0</v>
      </c>
      <c r="JNU10">
        <f>(JNU$1/50)*($C10/$B10)*0.01*((1.01)^JNU$1)*$F10</f>
        <v>0</v>
      </c>
      <c r="JNV10">
        <f>(JNV$1/50)*($C10/$B10)*0.01*((1.01)^JNV$1)*$F10</f>
        <v>0</v>
      </c>
      <c r="JNW10">
        <f>(JNW$1/50)*($C10/$B10)*0.01*((1.01)^JNW$1)*$F10</f>
        <v>0</v>
      </c>
      <c r="JNX10">
        <f>(JNX$1/50)*($C10/$B10)*0.01*((1.01)^JNX$1)*$F10</f>
        <v>0</v>
      </c>
      <c r="JNY10">
        <f>(JNY$1/50)*($C10/$B10)*0.01*((1.01)^JNY$1)*$F10</f>
        <v>0</v>
      </c>
      <c r="JNZ10">
        <f>(JNZ$1/50)*($C10/$B10)*0.01*((1.01)^JNZ$1)*$F10</f>
        <v>0</v>
      </c>
      <c r="JOA10">
        <f>(JOA$1/50)*($C10/$B10)*0.01*((1.01)^JOA$1)*$F10</f>
        <v>0</v>
      </c>
      <c r="JOB10">
        <f>(JOB$1/50)*($C10/$B10)*0.01*((1.01)^JOB$1)*$F10</f>
        <v>0</v>
      </c>
      <c r="JOC10">
        <f>(JOC$1/50)*($C10/$B10)*0.01*((1.01)^JOC$1)*$F10</f>
        <v>0</v>
      </c>
      <c r="JOD10">
        <f>(JOD$1/50)*($C10/$B10)*0.01*((1.01)^JOD$1)*$F10</f>
        <v>0</v>
      </c>
      <c r="JOE10">
        <f>(JOE$1/50)*($C10/$B10)*0.01*((1.01)^JOE$1)*$F10</f>
        <v>0</v>
      </c>
      <c r="JOF10">
        <f>(JOF$1/50)*($C10/$B10)*0.01*((1.01)^JOF$1)*$F10</f>
        <v>0</v>
      </c>
      <c r="JOG10">
        <f>(JOG$1/50)*($C10/$B10)*0.01*((1.01)^JOG$1)*$F10</f>
        <v>0</v>
      </c>
      <c r="JOH10">
        <f>(JOH$1/50)*($C10/$B10)*0.01*((1.01)^JOH$1)*$F10</f>
        <v>0</v>
      </c>
      <c r="JOI10">
        <f>(JOI$1/50)*($C10/$B10)*0.01*((1.01)^JOI$1)*$F10</f>
        <v>0</v>
      </c>
      <c r="JOJ10">
        <f>(JOJ$1/50)*($C10/$B10)*0.01*((1.01)^JOJ$1)*$F10</f>
        <v>0</v>
      </c>
      <c r="JOK10">
        <f>(JOK$1/50)*($C10/$B10)*0.01*((1.01)^JOK$1)*$F10</f>
        <v>0</v>
      </c>
      <c r="JOL10">
        <f>(JOL$1/50)*($C10/$B10)*0.01*((1.01)^JOL$1)*$F10</f>
        <v>0</v>
      </c>
      <c r="JOM10">
        <f>(JOM$1/50)*($C10/$B10)*0.01*((1.01)^JOM$1)*$F10</f>
        <v>0</v>
      </c>
      <c r="JON10">
        <f>(JON$1/50)*($C10/$B10)*0.01*((1.01)^JON$1)*$F10</f>
        <v>0</v>
      </c>
      <c r="JOO10">
        <f>(JOO$1/50)*($C10/$B10)*0.01*((1.01)^JOO$1)*$F10</f>
        <v>0</v>
      </c>
      <c r="JOP10">
        <f>(JOP$1/50)*($C10/$B10)*0.01*((1.01)^JOP$1)*$F10</f>
        <v>0</v>
      </c>
      <c r="JOQ10">
        <f>(JOQ$1/50)*($C10/$B10)*0.01*((1.01)^JOQ$1)*$F10</f>
        <v>0</v>
      </c>
      <c r="JOR10">
        <f>(JOR$1/50)*($C10/$B10)*0.01*((1.01)^JOR$1)*$F10</f>
        <v>0</v>
      </c>
      <c r="JOS10">
        <f>(JOS$1/50)*($C10/$B10)*0.01*((1.01)^JOS$1)*$F10</f>
        <v>0</v>
      </c>
      <c r="JOT10">
        <f>(JOT$1/50)*($C10/$B10)*0.01*((1.01)^JOT$1)*$F10</f>
        <v>0</v>
      </c>
      <c r="JOU10">
        <f>(JOU$1/50)*($C10/$B10)*0.01*((1.01)^JOU$1)*$F10</f>
        <v>0</v>
      </c>
      <c r="JOV10">
        <f>(JOV$1/50)*($C10/$B10)*0.01*((1.01)^JOV$1)*$F10</f>
        <v>0</v>
      </c>
      <c r="JOW10">
        <f>(JOW$1/50)*($C10/$B10)*0.01*((1.01)^JOW$1)*$F10</f>
        <v>0</v>
      </c>
      <c r="JOX10">
        <f>(JOX$1/50)*($C10/$B10)*0.01*((1.01)^JOX$1)*$F10</f>
        <v>0</v>
      </c>
      <c r="JOY10">
        <f>(JOY$1/50)*($C10/$B10)*0.01*((1.01)^JOY$1)*$F10</f>
        <v>0</v>
      </c>
      <c r="JOZ10">
        <f>(JOZ$1/50)*($C10/$B10)*0.01*((1.01)^JOZ$1)*$F10</f>
        <v>0</v>
      </c>
      <c r="JPA10">
        <f>(JPA$1/50)*($C10/$B10)*0.01*((1.01)^JPA$1)*$F10</f>
        <v>0</v>
      </c>
      <c r="JPB10">
        <f>(JPB$1/50)*($C10/$B10)*0.01*((1.01)^JPB$1)*$F10</f>
        <v>0</v>
      </c>
      <c r="JPC10">
        <f>(JPC$1/50)*($C10/$B10)*0.01*((1.01)^JPC$1)*$F10</f>
        <v>0</v>
      </c>
      <c r="JPD10">
        <f>(JPD$1/50)*($C10/$B10)*0.01*((1.01)^JPD$1)*$F10</f>
        <v>0</v>
      </c>
      <c r="JPE10">
        <f>(JPE$1/50)*($C10/$B10)*0.01*((1.01)^JPE$1)*$F10</f>
        <v>0</v>
      </c>
      <c r="JPF10">
        <f>(JPF$1/50)*($C10/$B10)*0.01*((1.01)^JPF$1)*$F10</f>
        <v>0</v>
      </c>
      <c r="JPG10">
        <f>(JPG$1/50)*($C10/$B10)*0.01*((1.01)^JPG$1)*$F10</f>
        <v>0</v>
      </c>
      <c r="JPH10">
        <f>(JPH$1/50)*($C10/$B10)*0.01*((1.01)^JPH$1)*$F10</f>
        <v>0</v>
      </c>
      <c r="JPI10">
        <f>(JPI$1/50)*($C10/$B10)*0.01*((1.01)^JPI$1)*$F10</f>
        <v>0</v>
      </c>
      <c r="JPJ10">
        <f>(JPJ$1/50)*($C10/$B10)*0.01*((1.01)^JPJ$1)*$F10</f>
        <v>0</v>
      </c>
      <c r="JPK10">
        <f>(JPK$1/50)*($C10/$B10)*0.01*((1.01)^JPK$1)*$F10</f>
        <v>0</v>
      </c>
      <c r="JPL10">
        <f>(JPL$1/50)*($C10/$B10)*0.01*((1.01)^JPL$1)*$F10</f>
        <v>0</v>
      </c>
      <c r="JPM10">
        <f>(JPM$1/50)*($C10/$B10)*0.01*((1.01)^JPM$1)*$F10</f>
        <v>0</v>
      </c>
      <c r="JPN10">
        <f>(JPN$1/50)*($C10/$B10)*0.01*((1.01)^JPN$1)*$F10</f>
        <v>0</v>
      </c>
      <c r="JPO10">
        <f>(JPO$1/50)*($C10/$B10)*0.01*((1.01)^JPO$1)*$F10</f>
        <v>0</v>
      </c>
      <c r="JPP10">
        <f>(JPP$1/50)*($C10/$B10)*0.01*((1.01)^JPP$1)*$F10</f>
        <v>0</v>
      </c>
      <c r="JPQ10">
        <f>(JPQ$1/50)*($C10/$B10)*0.01*((1.01)^JPQ$1)*$F10</f>
        <v>0</v>
      </c>
      <c r="JPR10">
        <f>(JPR$1/50)*($C10/$B10)*0.01*((1.01)^JPR$1)*$F10</f>
        <v>0</v>
      </c>
      <c r="JPS10">
        <f>(JPS$1/50)*($C10/$B10)*0.01*((1.01)^JPS$1)*$F10</f>
        <v>0</v>
      </c>
      <c r="JPT10">
        <f>(JPT$1/50)*($C10/$B10)*0.01*((1.01)^JPT$1)*$F10</f>
        <v>0</v>
      </c>
      <c r="JPU10">
        <f>(JPU$1/50)*($C10/$B10)*0.01*((1.01)^JPU$1)*$F10</f>
        <v>0</v>
      </c>
      <c r="JPV10">
        <f>(JPV$1/50)*($C10/$B10)*0.01*((1.01)^JPV$1)*$F10</f>
        <v>0</v>
      </c>
      <c r="JPW10">
        <f>(JPW$1/50)*($C10/$B10)*0.01*((1.01)^JPW$1)*$F10</f>
        <v>0</v>
      </c>
      <c r="JPX10">
        <f>(JPX$1/50)*($C10/$B10)*0.01*((1.01)^JPX$1)*$F10</f>
        <v>0</v>
      </c>
      <c r="JPY10">
        <f>(JPY$1/50)*($C10/$B10)*0.01*((1.01)^JPY$1)*$F10</f>
        <v>0</v>
      </c>
      <c r="JPZ10">
        <f>(JPZ$1/50)*($C10/$B10)*0.01*((1.01)^JPZ$1)*$F10</f>
        <v>0</v>
      </c>
      <c r="JQA10">
        <f>(JQA$1/50)*($C10/$B10)*0.01*((1.01)^JQA$1)*$F10</f>
        <v>0</v>
      </c>
      <c r="JQB10">
        <f>(JQB$1/50)*($C10/$B10)*0.01*((1.01)^JQB$1)*$F10</f>
        <v>0</v>
      </c>
      <c r="JQC10">
        <f>(JQC$1/50)*($C10/$B10)*0.01*((1.01)^JQC$1)*$F10</f>
        <v>0</v>
      </c>
      <c r="JQD10">
        <f>(JQD$1/50)*($C10/$B10)*0.01*((1.01)^JQD$1)*$F10</f>
        <v>0</v>
      </c>
      <c r="JQE10">
        <f>(JQE$1/50)*($C10/$B10)*0.01*((1.01)^JQE$1)*$F10</f>
        <v>0</v>
      </c>
      <c r="JQF10">
        <f>(JQF$1/50)*($C10/$B10)*0.01*((1.01)^JQF$1)*$F10</f>
        <v>0</v>
      </c>
      <c r="JQG10">
        <f>(JQG$1/50)*($C10/$B10)*0.01*((1.01)^JQG$1)*$F10</f>
        <v>0</v>
      </c>
      <c r="JQH10">
        <f>(JQH$1/50)*($C10/$B10)*0.01*((1.01)^JQH$1)*$F10</f>
        <v>0</v>
      </c>
      <c r="JQI10">
        <f>(JQI$1/50)*($C10/$B10)*0.01*((1.01)^JQI$1)*$F10</f>
        <v>0</v>
      </c>
      <c r="JQJ10">
        <f>(JQJ$1/50)*($C10/$B10)*0.01*((1.01)^JQJ$1)*$F10</f>
        <v>0</v>
      </c>
      <c r="JQK10">
        <f>(JQK$1/50)*($C10/$B10)*0.01*((1.01)^JQK$1)*$F10</f>
        <v>0</v>
      </c>
      <c r="JQL10">
        <f>(JQL$1/50)*($C10/$B10)*0.01*((1.01)^JQL$1)*$F10</f>
        <v>0</v>
      </c>
      <c r="JQM10">
        <f>(JQM$1/50)*($C10/$B10)*0.01*((1.01)^JQM$1)*$F10</f>
        <v>0</v>
      </c>
      <c r="JQN10">
        <f>(JQN$1/50)*($C10/$B10)*0.01*((1.01)^JQN$1)*$F10</f>
        <v>0</v>
      </c>
      <c r="JQO10">
        <f>(JQO$1/50)*($C10/$B10)*0.01*((1.01)^JQO$1)*$F10</f>
        <v>0</v>
      </c>
      <c r="JQP10">
        <f>(JQP$1/50)*($C10/$B10)*0.01*((1.01)^JQP$1)*$F10</f>
        <v>0</v>
      </c>
      <c r="JQQ10">
        <f>(JQQ$1/50)*($C10/$B10)*0.01*((1.01)^JQQ$1)*$F10</f>
        <v>0</v>
      </c>
      <c r="JQR10">
        <f>(JQR$1/50)*($C10/$B10)*0.01*((1.01)^JQR$1)*$F10</f>
        <v>0</v>
      </c>
      <c r="JQS10">
        <f>(JQS$1/50)*($C10/$B10)*0.01*((1.01)^JQS$1)*$F10</f>
        <v>0</v>
      </c>
      <c r="JQT10">
        <f>(JQT$1/50)*($C10/$B10)*0.01*((1.01)^JQT$1)*$F10</f>
        <v>0</v>
      </c>
      <c r="JQU10">
        <f>(JQU$1/50)*($C10/$B10)*0.01*((1.01)^JQU$1)*$F10</f>
        <v>0</v>
      </c>
      <c r="JQV10">
        <f>(JQV$1/50)*($C10/$B10)*0.01*((1.01)^JQV$1)*$F10</f>
        <v>0</v>
      </c>
      <c r="JQW10">
        <f>(JQW$1/50)*($C10/$B10)*0.01*((1.01)^JQW$1)*$F10</f>
        <v>0</v>
      </c>
      <c r="JQX10">
        <f>(JQX$1/50)*($C10/$B10)*0.01*((1.01)^JQX$1)*$F10</f>
        <v>0</v>
      </c>
      <c r="JQY10">
        <f>(JQY$1/50)*($C10/$B10)*0.01*((1.01)^JQY$1)*$F10</f>
        <v>0</v>
      </c>
      <c r="JQZ10">
        <f>(JQZ$1/50)*($C10/$B10)*0.01*((1.01)^JQZ$1)*$F10</f>
        <v>0</v>
      </c>
      <c r="JRA10">
        <f>(JRA$1/50)*($C10/$B10)*0.01*((1.01)^JRA$1)*$F10</f>
        <v>0</v>
      </c>
      <c r="JRB10">
        <f>(JRB$1/50)*($C10/$B10)*0.01*((1.01)^JRB$1)*$F10</f>
        <v>0</v>
      </c>
      <c r="JRC10">
        <f>(JRC$1/50)*($C10/$B10)*0.01*((1.01)^JRC$1)*$F10</f>
        <v>0</v>
      </c>
      <c r="JRD10">
        <f>(JRD$1/50)*($C10/$B10)*0.01*((1.01)^JRD$1)*$F10</f>
        <v>0</v>
      </c>
      <c r="JRE10">
        <f>(JRE$1/50)*($C10/$B10)*0.01*((1.01)^JRE$1)*$F10</f>
        <v>0</v>
      </c>
      <c r="JRF10">
        <f>(JRF$1/50)*($C10/$B10)*0.01*((1.01)^JRF$1)*$F10</f>
        <v>0</v>
      </c>
      <c r="JRG10">
        <f>(JRG$1/50)*($C10/$B10)*0.01*((1.01)^JRG$1)*$F10</f>
        <v>0</v>
      </c>
      <c r="JRH10">
        <f>(JRH$1/50)*($C10/$B10)*0.01*((1.01)^JRH$1)*$F10</f>
        <v>0</v>
      </c>
      <c r="JRI10">
        <f>(JRI$1/50)*($C10/$B10)*0.01*((1.01)^JRI$1)*$F10</f>
        <v>0</v>
      </c>
      <c r="JRJ10">
        <f>(JRJ$1/50)*($C10/$B10)*0.01*((1.01)^JRJ$1)*$F10</f>
        <v>0</v>
      </c>
      <c r="JRK10">
        <f>(JRK$1/50)*($C10/$B10)*0.01*((1.01)^JRK$1)*$F10</f>
        <v>0</v>
      </c>
      <c r="JRL10">
        <f>(JRL$1/50)*($C10/$B10)*0.01*((1.01)^JRL$1)*$F10</f>
        <v>0</v>
      </c>
      <c r="JRM10">
        <f>(JRM$1/50)*($C10/$B10)*0.01*((1.01)^JRM$1)*$F10</f>
        <v>0</v>
      </c>
      <c r="JRN10">
        <f>(JRN$1/50)*($C10/$B10)*0.01*((1.01)^JRN$1)*$F10</f>
        <v>0</v>
      </c>
      <c r="JRO10">
        <f>(JRO$1/50)*($C10/$B10)*0.01*((1.01)^JRO$1)*$F10</f>
        <v>0</v>
      </c>
      <c r="JRP10">
        <f>(JRP$1/50)*($C10/$B10)*0.01*((1.01)^JRP$1)*$F10</f>
        <v>0</v>
      </c>
      <c r="JRQ10">
        <f>(JRQ$1/50)*($C10/$B10)*0.01*((1.01)^JRQ$1)*$F10</f>
        <v>0</v>
      </c>
      <c r="JRR10">
        <f>(JRR$1/50)*($C10/$B10)*0.01*((1.01)^JRR$1)*$F10</f>
        <v>0</v>
      </c>
      <c r="JRS10">
        <f>(JRS$1/50)*($C10/$B10)*0.01*((1.01)^JRS$1)*$F10</f>
        <v>0</v>
      </c>
      <c r="JRT10">
        <f>(JRT$1/50)*($C10/$B10)*0.01*((1.01)^JRT$1)*$F10</f>
        <v>0</v>
      </c>
      <c r="JRU10">
        <f>(JRU$1/50)*($C10/$B10)*0.01*((1.01)^JRU$1)*$F10</f>
        <v>0</v>
      </c>
      <c r="JRV10">
        <f>(JRV$1/50)*($C10/$B10)*0.01*((1.01)^JRV$1)*$F10</f>
        <v>0</v>
      </c>
      <c r="JRW10">
        <f>(JRW$1/50)*($C10/$B10)*0.01*((1.01)^JRW$1)*$F10</f>
        <v>0</v>
      </c>
      <c r="JRX10">
        <f>(JRX$1/50)*($C10/$B10)*0.01*((1.01)^JRX$1)*$F10</f>
        <v>0</v>
      </c>
      <c r="JRY10">
        <f>(JRY$1/50)*($C10/$B10)*0.01*((1.01)^JRY$1)*$F10</f>
        <v>0</v>
      </c>
      <c r="JRZ10">
        <f>(JRZ$1/50)*($C10/$B10)*0.01*((1.01)^JRZ$1)*$F10</f>
        <v>0</v>
      </c>
      <c r="JSA10">
        <f>(JSA$1/50)*($C10/$B10)*0.01*((1.01)^JSA$1)*$F10</f>
        <v>0</v>
      </c>
      <c r="JSB10">
        <f>(JSB$1/50)*($C10/$B10)*0.01*((1.01)^JSB$1)*$F10</f>
        <v>0</v>
      </c>
      <c r="JSC10">
        <f>(JSC$1/50)*($C10/$B10)*0.01*((1.01)^JSC$1)*$F10</f>
        <v>0</v>
      </c>
      <c r="JSD10">
        <f>(JSD$1/50)*($C10/$B10)*0.01*((1.01)^JSD$1)*$F10</f>
        <v>0</v>
      </c>
      <c r="JSE10">
        <f>(JSE$1/50)*($C10/$B10)*0.01*((1.01)^JSE$1)*$F10</f>
        <v>0</v>
      </c>
      <c r="JSF10">
        <f>(JSF$1/50)*($C10/$B10)*0.01*((1.01)^JSF$1)*$F10</f>
        <v>0</v>
      </c>
      <c r="JSG10">
        <f>(JSG$1/50)*($C10/$B10)*0.01*((1.01)^JSG$1)*$F10</f>
        <v>0</v>
      </c>
      <c r="JSH10">
        <f>(JSH$1/50)*($C10/$B10)*0.01*((1.01)^JSH$1)*$F10</f>
        <v>0</v>
      </c>
      <c r="JSI10">
        <f>(JSI$1/50)*($C10/$B10)*0.01*((1.01)^JSI$1)*$F10</f>
        <v>0</v>
      </c>
      <c r="JSJ10">
        <f>(JSJ$1/50)*($C10/$B10)*0.01*((1.01)^JSJ$1)*$F10</f>
        <v>0</v>
      </c>
      <c r="JSK10">
        <f>(JSK$1/50)*($C10/$B10)*0.01*((1.01)^JSK$1)*$F10</f>
        <v>0</v>
      </c>
      <c r="JSL10">
        <f>(JSL$1/50)*($C10/$B10)*0.01*((1.01)^JSL$1)*$F10</f>
        <v>0</v>
      </c>
      <c r="JSM10">
        <f>(JSM$1/50)*($C10/$B10)*0.01*((1.01)^JSM$1)*$F10</f>
        <v>0</v>
      </c>
      <c r="JSN10">
        <f>(JSN$1/50)*($C10/$B10)*0.01*((1.01)^JSN$1)*$F10</f>
        <v>0</v>
      </c>
      <c r="JSO10">
        <f>(JSO$1/50)*($C10/$B10)*0.01*((1.01)^JSO$1)*$F10</f>
        <v>0</v>
      </c>
      <c r="JSP10">
        <f>(JSP$1/50)*($C10/$B10)*0.01*((1.01)^JSP$1)*$F10</f>
        <v>0</v>
      </c>
      <c r="JSQ10">
        <f>(JSQ$1/50)*($C10/$B10)*0.01*((1.01)^JSQ$1)*$F10</f>
        <v>0</v>
      </c>
      <c r="JSR10">
        <f>(JSR$1/50)*($C10/$B10)*0.01*((1.01)^JSR$1)*$F10</f>
        <v>0</v>
      </c>
      <c r="JSS10">
        <f>(JSS$1/50)*($C10/$B10)*0.01*((1.01)^JSS$1)*$F10</f>
        <v>0</v>
      </c>
      <c r="JST10">
        <f>(JST$1/50)*($C10/$B10)*0.01*((1.01)^JST$1)*$F10</f>
        <v>0</v>
      </c>
      <c r="JSU10">
        <f>(JSU$1/50)*($C10/$B10)*0.01*((1.01)^JSU$1)*$F10</f>
        <v>0</v>
      </c>
      <c r="JSV10">
        <f>(JSV$1/50)*($C10/$B10)*0.01*((1.01)^JSV$1)*$F10</f>
        <v>0</v>
      </c>
      <c r="JSW10">
        <f>(JSW$1/50)*($C10/$B10)*0.01*((1.01)^JSW$1)*$F10</f>
        <v>0</v>
      </c>
      <c r="JSX10">
        <f>(JSX$1/50)*($C10/$B10)*0.01*((1.01)^JSX$1)*$F10</f>
        <v>0</v>
      </c>
      <c r="JSY10">
        <f>(JSY$1/50)*($C10/$B10)*0.01*((1.01)^JSY$1)*$F10</f>
        <v>0</v>
      </c>
      <c r="JSZ10">
        <f>(JSZ$1/50)*($C10/$B10)*0.01*((1.01)^JSZ$1)*$F10</f>
        <v>0</v>
      </c>
      <c r="JTA10">
        <f>(JTA$1/50)*($C10/$B10)*0.01*((1.01)^JTA$1)*$F10</f>
        <v>0</v>
      </c>
      <c r="JTB10">
        <f>(JTB$1/50)*($C10/$B10)*0.01*((1.01)^JTB$1)*$F10</f>
        <v>0</v>
      </c>
      <c r="JTC10">
        <f>(JTC$1/50)*($C10/$B10)*0.01*((1.01)^JTC$1)*$F10</f>
        <v>0</v>
      </c>
      <c r="JTD10">
        <f>(JTD$1/50)*($C10/$B10)*0.01*((1.01)^JTD$1)*$F10</f>
        <v>0</v>
      </c>
      <c r="JTE10">
        <f>(JTE$1/50)*($C10/$B10)*0.01*((1.01)^JTE$1)*$F10</f>
        <v>0</v>
      </c>
      <c r="JTF10">
        <f>(JTF$1/50)*($C10/$B10)*0.01*((1.01)^JTF$1)*$F10</f>
        <v>0</v>
      </c>
      <c r="JTG10">
        <f>(JTG$1/50)*($C10/$B10)*0.01*((1.01)^JTG$1)*$F10</f>
        <v>0</v>
      </c>
      <c r="JTH10">
        <f>(JTH$1/50)*($C10/$B10)*0.01*((1.01)^JTH$1)*$F10</f>
        <v>0</v>
      </c>
      <c r="JTI10">
        <f>(JTI$1/50)*($C10/$B10)*0.01*((1.01)^JTI$1)*$F10</f>
        <v>0</v>
      </c>
      <c r="JTJ10">
        <f>(JTJ$1/50)*($C10/$B10)*0.01*((1.01)^JTJ$1)*$F10</f>
        <v>0</v>
      </c>
      <c r="JTK10">
        <f>(JTK$1/50)*($C10/$B10)*0.01*((1.01)^JTK$1)*$F10</f>
        <v>0</v>
      </c>
      <c r="JTL10">
        <f>(JTL$1/50)*($C10/$B10)*0.01*((1.01)^JTL$1)*$F10</f>
        <v>0</v>
      </c>
      <c r="JTM10">
        <f>(JTM$1/50)*($C10/$B10)*0.01*((1.01)^JTM$1)*$F10</f>
        <v>0</v>
      </c>
      <c r="JTN10">
        <f>(JTN$1/50)*($C10/$B10)*0.01*((1.01)^JTN$1)*$F10</f>
        <v>0</v>
      </c>
      <c r="JTO10">
        <f>(JTO$1/50)*($C10/$B10)*0.01*((1.01)^JTO$1)*$F10</f>
        <v>0</v>
      </c>
      <c r="JTP10">
        <f>(JTP$1/50)*($C10/$B10)*0.01*((1.01)^JTP$1)*$F10</f>
        <v>0</v>
      </c>
      <c r="JTQ10">
        <f>(JTQ$1/50)*($C10/$B10)*0.01*((1.01)^JTQ$1)*$F10</f>
        <v>0</v>
      </c>
      <c r="JTR10">
        <f>(JTR$1/50)*($C10/$B10)*0.01*((1.01)^JTR$1)*$F10</f>
        <v>0</v>
      </c>
      <c r="JTS10">
        <f>(JTS$1/50)*($C10/$B10)*0.01*((1.01)^JTS$1)*$F10</f>
        <v>0</v>
      </c>
      <c r="JTT10">
        <f>(JTT$1/50)*($C10/$B10)*0.01*((1.01)^JTT$1)*$F10</f>
        <v>0</v>
      </c>
      <c r="JTU10">
        <f>(JTU$1/50)*($C10/$B10)*0.01*((1.01)^JTU$1)*$F10</f>
        <v>0</v>
      </c>
      <c r="JTV10">
        <f>(JTV$1/50)*($C10/$B10)*0.01*((1.01)^JTV$1)*$F10</f>
        <v>0</v>
      </c>
      <c r="JTW10">
        <f>(JTW$1/50)*($C10/$B10)*0.01*((1.01)^JTW$1)*$F10</f>
        <v>0</v>
      </c>
      <c r="JTX10">
        <f>(JTX$1/50)*($C10/$B10)*0.01*((1.01)^JTX$1)*$F10</f>
        <v>0</v>
      </c>
      <c r="JTY10">
        <f>(JTY$1/50)*($C10/$B10)*0.01*((1.01)^JTY$1)*$F10</f>
        <v>0</v>
      </c>
      <c r="JTZ10">
        <f>(JTZ$1/50)*($C10/$B10)*0.01*((1.01)^JTZ$1)*$F10</f>
        <v>0</v>
      </c>
      <c r="JUA10">
        <f>(JUA$1/50)*($C10/$B10)*0.01*((1.01)^JUA$1)*$F10</f>
        <v>0</v>
      </c>
      <c r="JUB10">
        <f>(JUB$1/50)*($C10/$B10)*0.01*((1.01)^JUB$1)*$F10</f>
        <v>0</v>
      </c>
      <c r="JUC10">
        <f>(JUC$1/50)*($C10/$B10)*0.01*((1.01)^JUC$1)*$F10</f>
        <v>0</v>
      </c>
      <c r="JUD10">
        <f>(JUD$1/50)*($C10/$B10)*0.01*((1.01)^JUD$1)*$F10</f>
        <v>0</v>
      </c>
      <c r="JUE10">
        <f>(JUE$1/50)*($C10/$B10)*0.01*((1.01)^JUE$1)*$F10</f>
        <v>0</v>
      </c>
      <c r="JUF10">
        <f>(JUF$1/50)*($C10/$B10)*0.01*((1.01)^JUF$1)*$F10</f>
        <v>0</v>
      </c>
      <c r="JUG10">
        <f>(JUG$1/50)*($C10/$B10)*0.01*((1.01)^JUG$1)*$F10</f>
        <v>0</v>
      </c>
      <c r="JUH10">
        <f>(JUH$1/50)*($C10/$B10)*0.01*((1.01)^JUH$1)*$F10</f>
        <v>0</v>
      </c>
      <c r="JUI10">
        <f>(JUI$1/50)*($C10/$B10)*0.01*((1.01)^JUI$1)*$F10</f>
        <v>0</v>
      </c>
      <c r="JUJ10">
        <f>(JUJ$1/50)*($C10/$B10)*0.01*((1.01)^JUJ$1)*$F10</f>
        <v>0</v>
      </c>
      <c r="JUK10">
        <f>(JUK$1/50)*($C10/$B10)*0.01*((1.01)^JUK$1)*$F10</f>
        <v>0</v>
      </c>
      <c r="JUL10">
        <f>(JUL$1/50)*($C10/$B10)*0.01*((1.01)^JUL$1)*$F10</f>
        <v>0</v>
      </c>
      <c r="JUM10">
        <f>(JUM$1/50)*($C10/$B10)*0.01*((1.01)^JUM$1)*$F10</f>
        <v>0</v>
      </c>
      <c r="JUN10">
        <f>(JUN$1/50)*($C10/$B10)*0.01*((1.01)^JUN$1)*$F10</f>
        <v>0</v>
      </c>
      <c r="JUO10">
        <f>(JUO$1/50)*($C10/$B10)*0.01*((1.01)^JUO$1)*$F10</f>
        <v>0</v>
      </c>
      <c r="JUP10">
        <f>(JUP$1/50)*($C10/$B10)*0.01*((1.01)^JUP$1)*$F10</f>
        <v>0</v>
      </c>
      <c r="JUQ10">
        <f>(JUQ$1/50)*($C10/$B10)*0.01*((1.01)^JUQ$1)*$F10</f>
        <v>0</v>
      </c>
      <c r="JUR10">
        <f>(JUR$1/50)*($C10/$B10)*0.01*((1.01)^JUR$1)*$F10</f>
        <v>0</v>
      </c>
      <c r="JUS10">
        <f>(JUS$1/50)*($C10/$B10)*0.01*((1.01)^JUS$1)*$F10</f>
        <v>0</v>
      </c>
      <c r="JUT10">
        <f>(JUT$1/50)*($C10/$B10)*0.01*((1.01)^JUT$1)*$F10</f>
        <v>0</v>
      </c>
      <c r="JUU10">
        <f>(JUU$1/50)*($C10/$B10)*0.01*((1.01)^JUU$1)*$F10</f>
        <v>0</v>
      </c>
      <c r="JUV10">
        <f>(JUV$1/50)*($C10/$B10)*0.01*((1.01)^JUV$1)*$F10</f>
        <v>0</v>
      </c>
      <c r="JUW10">
        <f>(JUW$1/50)*($C10/$B10)*0.01*((1.01)^JUW$1)*$F10</f>
        <v>0</v>
      </c>
      <c r="JUX10">
        <f>(JUX$1/50)*($C10/$B10)*0.01*((1.01)^JUX$1)*$F10</f>
        <v>0</v>
      </c>
      <c r="JUY10">
        <f>(JUY$1/50)*($C10/$B10)*0.01*((1.01)^JUY$1)*$F10</f>
        <v>0</v>
      </c>
      <c r="JUZ10">
        <f>(JUZ$1/50)*($C10/$B10)*0.01*((1.01)^JUZ$1)*$F10</f>
        <v>0</v>
      </c>
      <c r="JVA10">
        <f>(JVA$1/50)*($C10/$B10)*0.01*((1.01)^JVA$1)*$F10</f>
        <v>0</v>
      </c>
      <c r="JVB10">
        <f>(JVB$1/50)*($C10/$B10)*0.01*((1.01)^JVB$1)*$F10</f>
        <v>0</v>
      </c>
      <c r="JVC10">
        <f>(JVC$1/50)*($C10/$B10)*0.01*((1.01)^JVC$1)*$F10</f>
        <v>0</v>
      </c>
      <c r="JVD10">
        <f>(JVD$1/50)*($C10/$B10)*0.01*((1.01)^JVD$1)*$F10</f>
        <v>0</v>
      </c>
      <c r="JVE10">
        <f>(JVE$1/50)*($C10/$B10)*0.01*((1.01)^JVE$1)*$F10</f>
        <v>0</v>
      </c>
      <c r="JVF10">
        <f>(JVF$1/50)*($C10/$B10)*0.01*((1.01)^JVF$1)*$F10</f>
        <v>0</v>
      </c>
      <c r="JVG10">
        <f>(JVG$1/50)*($C10/$B10)*0.01*((1.01)^JVG$1)*$F10</f>
        <v>0</v>
      </c>
      <c r="JVH10">
        <f>(JVH$1/50)*($C10/$B10)*0.01*((1.01)^JVH$1)*$F10</f>
        <v>0</v>
      </c>
      <c r="JVI10">
        <f>(JVI$1/50)*($C10/$B10)*0.01*((1.01)^JVI$1)*$F10</f>
        <v>0</v>
      </c>
      <c r="JVJ10">
        <f>(JVJ$1/50)*($C10/$B10)*0.01*((1.01)^JVJ$1)*$F10</f>
        <v>0</v>
      </c>
      <c r="JVK10">
        <f>(JVK$1/50)*($C10/$B10)*0.01*((1.01)^JVK$1)*$F10</f>
        <v>0</v>
      </c>
      <c r="JVL10">
        <f>(JVL$1/50)*($C10/$B10)*0.01*((1.01)^JVL$1)*$F10</f>
        <v>0</v>
      </c>
      <c r="JVM10">
        <f>(JVM$1/50)*($C10/$B10)*0.01*((1.01)^JVM$1)*$F10</f>
        <v>0</v>
      </c>
      <c r="JVN10">
        <f>(JVN$1/50)*($C10/$B10)*0.01*((1.01)^JVN$1)*$F10</f>
        <v>0</v>
      </c>
      <c r="JVO10">
        <f>(JVO$1/50)*($C10/$B10)*0.01*((1.01)^JVO$1)*$F10</f>
        <v>0</v>
      </c>
      <c r="JVP10">
        <f>(JVP$1/50)*($C10/$B10)*0.01*((1.01)^JVP$1)*$F10</f>
        <v>0</v>
      </c>
      <c r="JVQ10">
        <f>(JVQ$1/50)*($C10/$B10)*0.01*((1.01)^JVQ$1)*$F10</f>
        <v>0</v>
      </c>
      <c r="JVR10">
        <f>(JVR$1/50)*($C10/$B10)*0.01*((1.01)^JVR$1)*$F10</f>
        <v>0</v>
      </c>
      <c r="JVS10">
        <f>(JVS$1/50)*($C10/$B10)*0.01*((1.01)^JVS$1)*$F10</f>
        <v>0</v>
      </c>
      <c r="JVT10">
        <f>(JVT$1/50)*($C10/$B10)*0.01*((1.01)^JVT$1)*$F10</f>
        <v>0</v>
      </c>
      <c r="JVU10">
        <f>(JVU$1/50)*($C10/$B10)*0.01*((1.01)^JVU$1)*$F10</f>
        <v>0</v>
      </c>
      <c r="JVV10">
        <f>(JVV$1/50)*($C10/$B10)*0.01*((1.01)^JVV$1)*$F10</f>
        <v>0</v>
      </c>
      <c r="JVW10">
        <f>(JVW$1/50)*($C10/$B10)*0.01*((1.01)^JVW$1)*$F10</f>
        <v>0</v>
      </c>
      <c r="JVX10">
        <f>(JVX$1/50)*($C10/$B10)*0.01*((1.01)^JVX$1)*$F10</f>
        <v>0</v>
      </c>
      <c r="JVY10">
        <f>(JVY$1/50)*($C10/$B10)*0.01*((1.01)^JVY$1)*$F10</f>
        <v>0</v>
      </c>
      <c r="JVZ10">
        <f>(JVZ$1/50)*($C10/$B10)*0.01*((1.01)^JVZ$1)*$F10</f>
        <v>0</v>
      </c>
      <c r="JWA10">
        <f>(JWA$1/50)*($C10/$B10)*0.01*((1.01)^JWA$1)*$F10</f>
        <v>0</v>
      </c>
      <c r="JWB10">
        <f>(JWB$1/50)*($C10/$B10)*0.01*((1.01)^JWB$1)*$F10</f>
        <v>0</v>
      </c>
      <c r="JWC10">
        <f>(JWC$1/50)*($C10/$B10)*0.01*((1.01)^JWC$1)*$F10</f>
        <v>0</v>
      </c>
      <c r="JWD10">
        <f>(JWD$1/50)*($C10/$B10)*0.01*((1.01)^JWD$1)*$F10</f>
        <v>0</v>
      </c>
      <c r="JWE10">
        <f>(JWE$1/50)*($C10/$B10)*0.01*((1.01)^JWE$1)*$F10</f>
        <v>0</v>
      </c>
      <c r="JWF10">
        <f>(JWF$1/50)*($C10/$B10)*0.01*((1.01)^JWF$1)*$F10</f>
        <v>0</v>
      </c>
      <c r="JWG10">
        <f>(JWG$1/50)*($C10/$B10)*0.01*((1.01)^JWG$1)*$F10</f>
        <v>0</v>
      </c>
      <c r="JWH10">
        <f>(JWH$1/50)*($C10/$B10)*0.01*((1.01)^JWH$1)*$F10</f>
        <v>0</v>
      </c>
      <c r="JWI10">
        <f>(JWI$1/50)*($C10/$B10)*0.01*((1.01)^JWI$1)*$F10</f>
        <v>0</v>
      </c>
      <c r="JWJ10">
        <f>(JWJ$1/50)*($C10/$B10)*0.01*((1.01)^JWJ$1)*$F10</f>
        <v>0</v>
      </c>
      <c r="JWK10">
        <f>(JWK$1/50)*($C10/$B10)*0.01*((1.01)^JWK$1)*$F10</f>
        <v>0</v>
      </c>
      <c r="JWL10">
        <f>(JWL$1/50)*($C10/$B10)*0.01*((1.01)^JWL$1)*$F10</f>
        <v>0</v>
      </c>
      <c r="JWM10">
        <f>(JWM$1/50)*($C10/$B10)*0.01*((1.01)^JWM$1)*$F10</f>
        <v>0</v>
      </c>
      <c r="JWN10">
        <f>(JWN$1/50)*($C10/$B10)*0.01*((1.01)^JWN$1)*$F10</f>
        <v>0</v>
      </c>
      <c r="JWO10">
        <f>(JWO$1/50)*($C10/$B10)*0.01*((1.01)^JWO$1)*$F10</f>
        <v>0</v>
      </c>
      <c r="JWP10">
        <f>(JWP$1/50)*($C10/$B10)*0.01*((1.01)^JWP$1)*$F10</f>
        <v>0</v>
      </c>
      <c r="JWQ10">
        <f>(JWQ$1/50)*($C10/$B10)*0.01*((1.01)^JWQ$1)*$F10</f>
        <v>0</v>
      </c>
      <c r="JWR10">
        <f>(JWR$1/50)*($C10/$B10)*0.01*((1.01)^JWR$1)*$F10</f>
        <v>0</v>
      </c>
      <c r="JWS10">
        <f>(JWS$1/50)*($C10/$B10)*0.01*((1.01)^JWS$1)*$F10</f>
        <v>0</v>
      </c>
      <c r="JWT10">
        <f>(JWT$1/50)*($C10/$B10)*0.01*((1.01)^JWT$1)*$F10</f>
        <v>0</v>
      </c>
      <c r="JWU10">
        <f>(JWU$1/50)*($C10/$B10)*0.01*((1.01)^JWU$1)*$F10</f>
        <v>0</v>
      </c>
      <c r="JWV10">
        <f>(JWV$1/50)*($C10/$B10)*0.01*((1.01)^JWV$1)*$F10</f>
        <v>0</v>
      </c>
      <c r="JWW10">
        <f>(JWW$1/50)*($C10/$B10)*0.01*((1.01)^JWW$1)*$F10</f>
        <v>0</v>
      </c>
      <c r="JWX10">
        <f>(JWX$1/50)*($C10/$B10)*0.01*((1.01)^JWX$1)*$F10</f>
        <v>0</v>
      </c>
      <c r="JWY10">
        <f>(JWY$1/50)*($C10/$B10)*0.01*((1.01)^JWY$1)*$F10</f>
        <v>0</v>
      </c>
      <c r="JWZ10">
        <f>(JWZ$1/50)*($C10/$B10)*0.01*((1.01)^JWZ$1)*$F10</f>
        <v>0</v>
      </c>
      <c r="JXA10">
        <f>(JXA$1/50)*($C10/$B10)*0.01*((1.01)^JXA$1)*$F10</f>
        <v>0</v>
      </c>
      <c r="JXB10">
        <f>(JXB$1/50)*($C10/$B10)*0.01*((1.01)^JXB$1)*$F10</f>
        <v>0</v>
      </c>
      <c r="JXC10">
        <f>(JXC$1/50)*($C10/$B10)*0.01*((1.01)^JXC$1)*$F10</f>
        <v>0</v>
      </c>
      <c r="JXD10">
        <f>(JXD$1/50)*($C10/$B10)*0.01*((1.01)^JXD$1)*$F10</f>
        <v>0</v>
      </c>
      <c r="JXE10">
        <f>(JXE$1/50)*($C10/$B10)*0.01*((1.01)^JXE$1)*$F10</f>
        <v>0</v>
      </c>
      <c r="JXF10">
        <f>(JXF$1/50)*($C10/$B10)*0.01*((1.01)^JXF$1)*$F10</f>
        <v>0</v>
      </c>
      <c r="JXG10">
        <f>(JXG$1/50)*($C10/$B10)*0.01*((1.01)^JXG$1)*$F10</f>
        <v>0</v>
      </c>
      <c r="JXH10">
        <f>(JXH$1/50)*($C10/$B10)*0.01*((1.01)^JXH$1)*$F10</f>
        <v>0</v>
      </c>
      <c r="JXI10">
        <f>(JXI$1/50)*($C10/$B10)*0.01*((1.01)^JXI$1)*$F10</f>
        <v>0</v>
      </c>
      <c r="JXJ10">
        <f>(JXJ$1/50)*($C10/$B10)*0.01*((1.01)^JXJ$1)*$F10</f>
        <v>0</v>
      </c>
      <c r="JXK10">
        <f>(JXK$1/50)*($C10/$B10)*0.01*((1.01)^JXK$1)*$F10</f>
        <v>0</v>
      </c>
      <c r="JXL10">
        <f>(JXL$1/50)*($C10/$B10)*0.01*((1.01)^JXL$1)*$F10</f>
        <v>0</v>
      </c>
      <c r="JXM10">
        <f>(JXM$1/50)*($C10/$B10)*0.01*((1.01)^JXM$1)*$F10</f>
        <v>0</v>
      </c>
      <c r="JXN10">
        <f>(JXN$1/50)*($C10/$B10)*0.01*((1.01)^JXN$1)*$F10</f>
        <v>0</v>
      </c>
      <c r="JXO10">
        <f>(JXO$1/50)*($C10/$B10)*0.01*((1.01)^JXO$1)*$F10</f>
        <v>0</v>
      </c>
      <c r="JXP10">
        <f>(JXP$1/50)*($C10/$B10)*0.01*((1.01)^JXP$1)*$F10</f>
        <v>0</v>
      </c>
      <c r="JXQ10">
        <f>(JXQ$1/50)*($C10/$B10)*0.01*((1.01)^JXQ$1)*$F10</f>
        <v>0</v>
      </c>
      <c r="JXR10">
        <f>(JXR$1/50)*($C10/$B10)*0.01*((1.01)^JXR$1)*$F10</f>
        <v>0</v>
      </c>
      <c r="JXS10">
        <f>(JXS$1/50)*($C10/$B10)*0.01*((1.01)^JXS$1)*$F10</f>
        <v>0</v>
      </c>
      <c r="JXT10">
        <f>(JXT$1/50)*($C10/$B10)*0.01*((1.01)^JXT$1)*$F10</f>
        <v>0</v>
      </c>
      <c r="JXU10">
        <f>(JXU$1/50)*($C10/$B10)*0.01*((1.01)^JXU$1)*$F10</f>
        <v>0</v>
      </c>
      <c r="JXV10">
        <f>(JXV$1/50)*($C10/$B10)*0.01*((1.01)^JXV$1)*$F10</f>
        <v>0</v>
      </c>
      <c r="JXW10">
        <f>(JXW$1/50)*($C10/$B10)*0.01*((1.01)^JXW$1)*$F10</f>
        <v>0</v>
      </c>
      <c r="JXX10">
        <f>(JXX$1/50)*($C10/$B10)*0.01*((1.01)^JXX$1)*$F10</f>
        <v>0</v>
      </c>
      <c r="JXY10">
        <f>(JXY$1/50)*($C10/$B10)*0.01*((1.01)^JXY$1)*$F10</f>
        <v>0</v>
      </c>
      <c r="JXZ10">
        <f>(JXZ$1/50)*($C10/$B10)*0.01*((1.01)^JXZ$1)*$F10</f>
        <v>0</v>
      </c>
      <c r="JYA10">
        <f>(JYA$1/50)*($C10/$B10)*0.01*((1.01)^JYA$1)*$F10</f>
        <v>0</v>
      </c>
      <c r="JYB10">
        <f>(JYB$1/50)*($C10/$B10)*0.01*((1.01)^JYB$1)*$F10</f>
        <v>0</v>
      </c>
      <c r="JYC10">
        <f>(JYC$1/50)*($C10/$B10)*0.01*((1.01)^JYC$1)*$F10</f>
        <v>0</v>
      </c>
      <c r="JYD10">
        <f>(JYD$1/50)*($C10/$B10)*0.01*((1.01)^JYD$1)*$F10</f>
        <v>0</v>
      </c>
      <c r="JYE10">
        <f>(JYE$1/50)*($C10/$B10)*0.01*((1.01)^JYE$1)*$F10</f>
        <v>0</v>
      </c>
      <c r="JYF10">
        <f>(JYF$1/50)*($C10/$B10)*0.01*((1.01)^JYF$1)*$F10</f>
        <v>0</v>
      </c>
      <c r="JYG10">
        <f>(JYG$1/50)*($C10/$B10)*0.01*((1.01)^JYG$1)*$F10</f>
        <v>0</v>
      </c>
      <c r="JYH10">
        <f>(JYH$1/50)*($C10/$B10)*0.01*((1.01)^JYH$1)*$F10</f>
        <v>0</v>
      </c>
      <c r="JYI10">
        <f>(JYI$1/50)*($C10/$B10)*0.01*((1.01)^JYI$1)*$F10</f>
        <v>0</v>
      </c>
      <c r="JYJ10">
        <f>(JYJ$1/50)*($C10/$B10)*0.01*((1.01)^JYJ$1)*$F10</f>
        <v>0</v>
      </c>
      <c r="JYK10">
        <f>(JYK$1/50)*($C10/$B10)*0.01*((1.01)^JYK$1)*$F10</f>
        <v>0</v>
      </c>
      <c r="JYL10">
        <f>(JYL$1/50)*($C10/$B10)*0.01*((1.01)^JYL$1)*$F10</f>
        <v>0</v>
      </c>
      <c r="JYM10">
        <f>(JYM$1/50)*($C10/$B10)*0.01*((1.01)^JYM$1)*$F10</f>
        <v>0</v>
      </c>
      <c r="JYN10">
        <f>(JYN$1/50)*($C10/$B10)*0.01*((1.01)^JYN$1)*$F10</f>
        <v>0</v>
      </c>
      <c r="JYO10">
        <f>(JYO$1/50)*($C10/$B10)*0.01*((1.01)^JYO$1)*$F10</f>
        <v>0</v>
      </c>
      <c r="JYP10">
        <f>(JYP$1/50)*($C10/$B10)*0.01*((1.01)^JYP$1)*$F10</f>
        <v>0</v>
      </c>
      <c r="JYQ10">
        <f>(JYQ$1/50)*($C10/$B10)*0.01*((1.01)^JYQ$1)*$F10</f>
        <v>0</v>
      </c>
      <c r="JYR10">
        <f>(JYR$1/50)*($C10/$B10)*0.01*((1.01)^JYR$1)*$F10</f>
        <v>0</v>
      </c>
      <c r="JYS10">
        <f>(JYS$1/50)*($C10/$B10)*0.01*((1.01)^JYS$1)*$F10</f>
        <v>0</v>
      </c>
      <c r="JYT10">
        <f>(JYT$1/50)*($C10/$B10)*0.01*((1.01)^JYT$1)*$F10</f>
        <v>0</v>
      </c>
      <c r="JYU10">
        <f>(JYU$1/50)*($C10/$B10)*0.01*((1.01)^JYU$1)*$F10</f>
        <v>0</v>
      </c>
      <c r="JYV10">
        <f>(JYV$1/50)*($C10/$B10)*0.01*((1.01)^JYV$1)*$F10</f>
        <v>0</v>
      </c>
      <c r="JYW10">
        <f>(JYW$1/50)*($C10/$B10)*0.01*((1.01)^JYW$1)*$F10</f>
        <v>0</v>
      </c>
      <c r="JYX10">
        <f>(JYX$1/50)*($C10/$B10)*0.01*((1.01)^JYX$1)*$F10</f>
        <v>0</v>
      </c>
      <c r="JYY10">
        <f>(JYY$1/50)*($C10/$B10)*0.01*((1.01)^JYY$1)*$F10</f>
        <v>0</v>
      </c>
      <c r="JYZ10">
        <f>(JYZ$1/50)*($C10/$B10)*0.01*((1.01)^JYZ$1)*$F10</f>
        <v>0</v>
      </c>
      <c r="JZA10">
        <f>(JZA$1/50)*($C10/$B10)*0.01*((1.01)^JZA$1)*$F10</f>
        <v>0</v>
      </c>
      <c r="JZB10">
        <f>(JZB$1/50)*($C10/$B10)*0.01*((1.01)^JZB$1)*$F10</f>
        <v>0</v>
      </c>
      <c r="JZC10">
        <f>(JZC$1/50)*($C10/$B10)*0.01*((1.01)^JZC$1)*$F10</f>
        <v>0</v>
      </c>
      <c r="JZD10">
        <f>(JZD$1/50)*($C10/$B10)*0.01*((1.01)^JZD$1)*$F10</f>
        <v>0</v>
      </c>
      <c r="JZE10">
        <f>(JZE$1/50)*($C10/$B10)*0.01*((1.01)^JZE$1)*$F10</f>
        <v>0</v>
      </c>
      <c r="JZF10">
        <f>(JZF$1/50)*($C10/$B10)*0.01*((1.01)^JZF$1)*$F10</f>
        <v>0</v>
      </c>
      <c r="JZG10">
        <f>(JZG$1/50)*($C10/$B10)*0.01*((1.01)^JZG$1)*$F10</f>
        <v>0</v>
      </c>
      <c r="JZH10">
        <f>(JZH$1/50)*($C10/$B10)*0.01*((1.01)^JZH$1)*$F10</f>
        <v>0</v>
      </c>
      <c r="JZI10">
        <f>(JZI$1/50)*($C10/$B10)*0.01*((1.01)^JZI$1)*$F10</f>
        <v>0</v>
      </c>
      <c r="JZJ10">
        <f>(JZJ$1/50)*($C10/$B10)*0.01*((1.01)^JZJ$1)*$F10</f>
        <v>0</v>
      </c>
      <c r="JZK10">
        <f>(JZK$1/50)*($C10/$B10)*0.01*((1.01)^JZK$1)*$F10</f>
        <v>0</v>
      </c>
      <c r="JZL10">
        <f>(JZL$1/50)*($C10/$B10)*0.01*((1.01)^JZL$1)*$F10</f>
        <v>0</v>
      </c>
      <c r="JZM10">
        <f>(JZM$1/50)*($C10/$B10)*0.01*((1.01)^JZM$1)*$F10</f>
        <v>0</v>
      </c>
      <c r="JZN10">
        <f>(JZN$1/50)*($C10/$B10)*0.01*((1.01)^JZN$1)*$F10</f>
        <v>0</v>
      </c>
      <c r="JZO10">
        <f>(JZO$1/50)*($C10/$B10)*0.01*((1.01)^JZO$1)*$F10</f>
        <v>0</v>
      </c>
      <c r="JZP10">
        <f>(JZP$1/50)*($C10/$B10)*0.01*((1.01)^JZP$1)*$F10</f>
        <v>0</v>
      </c>
      <c r="JZQ10">
        <f>(JZQ$1/50)*($C10/$B10)*0.01*((1.01)^JZQ$1)*$F10</f>
        <v>0</v>
      </c>
      <c r="JZR10">
        <f>(JZR$1/50)*($C10/$B10)*0.01*((1.01)^JZR$1)*$F10</f>
        <v>0</v>
      </c>
      <c r="JZS10">
        <f>(JZS$1/50)*($C10/$B10)*0.01*((1.01)^JZS$1)*$F10</f>
        <v>0</v>
      </c>
      <c r="JZT10">
        <f>(JZT$1/50)*($C10/$B10)*0.01*((1.01)^JZT$1)*$F10</f>
        <v>0</v>
      </c>
      <c r="JZU10">
        <f>(JZU$1/50)*($C10/$B10)*0.01*((1.01)^JZU$1)*$F10</f>
        <v>0</v>
      </c>
      <c r="JZV10">
        <f>(JZV$1/50)*($C10/$B10)*0.01*((1.01)^JZV$1)*$F10</f>
        <v>0</v>
      </c>
      <c r="JZW10">
        <f>(JZW$1/50)*($C10/$B10)*0.01*((1.01)^JZW$1)*$F10</f>
        <v>0</v>
      </c>
      <c r="JZX10">
        <f>(JZX$1/50)*($C10/$B10)*0.01*((1.01)^JZX$1)*$F10</f>
        <v>0</v>
      </c>
      <c r="JZY10">
        <f>(JZY$1/50)*($C10/$B10)*0.01*((1.01)^JZY$1)*$F10</f>
        <v>0</v>
      </c>
      <c r="JZZ10">
        <f>(JZZ$1/50)*($C10/$B10)*0.01*((1.01)^JZZ$1)*$F10</f>
        <v>0</v>
      </c>
      <c r="KAA10">
        <f>(KAA$1/50)*($C10/$B10)*0.01*((1.01)^KAA$1)*$F10</f>
        <v>0</v>
      </c>
      <c r="KAB10">
        <f>(KAB$1/50)*($C10/$B10)*0.01*((1.01)^KAB$1)*$F10</f>
        <v>0</v>
      </c>
      <c r="KAC10">
        <f>(KAC$1/50)*($C10/$B10)*0.01*((1.01)^KAC$1)*$F10</f>
        <v>0</v>
      </c>
      <c r="KAD10">
        <f>(KAD$1/50)*($C10/$B10)*0.01*((1.01)^KAD$1)*$F10</f>
        <v>0</v>
      </c>
      <c r="KAE10">
        <f>(KAE$1/50)*($C10/$B10)*0.01*((1.01)^KAE$1)*$F10</f>
        <v>0</v>
      </c>
      <c r="KAF10">
        <f>(KAF$1/50)*($C10/$B10)*0.01*((1.01)^KAF$1)*$F10</f>
        <v>0</v>
      </c>
      <c r="KAG10">
        <f>(KAG$1/50)*($C10/$B10)*0.01*((1.01)^KAG$1)*$F10</f>
        <v>0</v>
      </c>
      <c r="KAH10">
        <f>(KAH$1/50)*($C10/$B10)*0.01*((1.01)^KAH$1)*$F10</f>
        <v>0</v>
      </c>
      <c r="KAI10">
        <f>(KAI$1/50)*($C10/$B10)*0.01*((1.01)^KAI$1)*$F10</f>
        <v>0</v>
      </c>
      <c r="KAJ10">
        <f>(KAJ$1/50)*($C10/$B10)*0.01*((1.01)^KAJ$1)*$F10</f>
        <v>0</v>
      </c>
      <c r="KAK10">
        <f>(KAK$1/50)*($C10/$B10)*0.01*((1.01)^KAK$1)*$F10</f>
        <v>0</v>
      </c>
      <c r="KAL10">
        <f>(KAL$1/50)*($C10/$B10)*0.01*((1.01)^KAL$1)*$F10</f>
        <v>0</v>
      </c>
      <c r="KAM10">
        <f>(KAM$1/50)*($C10/$B10)*0.01*((1.01)^KAM$1)*$F10</f>
        <v>0</v>
      </c>
      <c r="KAN10">
        <f>(KAN$1/50)*($C10/$B10)*0.01*((1.01)^KAN$1)*$F10</f>
        <v>0</v>
      </c>
      <c r="KAO10">
        <f>(KAO$1/50)*($C10/$B10)*0.01*((1.01)^KAO$1)*$F10</f>
        <v>0</v>
      </c>
      <c r="KAP10">
        <f>(KAP$1/50)*($C10/$B10)*0.01*((1.01)^KAP$1)*$F10</f>
        <v>0</v>
      </c>
      <c r="KAQ10">
        <f>(KAQ$1/50)*($C10/$B10)*0.01*((1.01)^KAQ$1)*$F10</f>
        <v>0</v>
      </c>
      <c r="KAR10">
        <f>(KAR$1/50)*($C10/$B10)*0.01*((1.01)^KAR$1)*$F10</f>
        <v>0</v>
      </c>
      <c r="KAS10">
        <f>(KAS$1/50)*($C10/$B10)*0.01*((1.01)^KAS$1)*$F10</f>
        <v>0</v>
      </c>
      <c r="KAT10">
        <f>(KAT$1/50)*($C10/$B10)*0.01*((1.01)^KAT$1)*$F10</f>
        <v>0</v>
      </c>
      <c r="KAU10">
        <f>(KAU$1/50)*($C10/$B10)*0.01*((1.01)^KAU$1)*$F10</f>
        <v>0</v>
      </c>
      <c r="KAV10">
        <f>(KAV$1/50)*($C10/$B10)*0.01*((1.01)^KAV$1)*$F10</f>
        <v>0</v>
      </c>
      <c r="KAW10">
        <f>(KAW$1/50)*($C10/$B10)*0.01*((1.01)^KAW$1)*$F10</f>
        <v>0</v>
      </c>
      <c r="KAX10">
        <f>(KAX$1/50)*($C10/$B10)*0.01*((1.01)^KAX$1)*$F10</f>
        <v>0</v>
      </c>
      <c r="KAY10">
        <f>(KAY$1/50)*($C10/$B10)*0.01*((1.01)^KAY$1)*$F10</f>
        <v>0</v>
      </c>
      <c r="KAZ10">
        <f>(KAZ$1/50)*($C10/$B10)*0.01*((1.01)^KAZ$1)*$F10</f>
        <v>0</v>
      </c>
      <c r="KBA10">
        <f>(KBA$1/50)*($C10/$B10)*0.01*((1.01)^KBA$1)*$F10</f>
        <v>0</v>
      </c>
      <c r="KBB10">
        <f>(KBB$1/50)*($C10/$B10)*0.01*((1.01)^KBB$1)*$F10</f>
        <v>0</v>
      </c>
      <c r="KBC10">
        <f>(KBC$1/50)*($C10/$B10)*0.01*((1.01)^KBC$1)*$F10</f>
        <v>0</v>
      </c>
      <c r="KBD10">
        <f>(KBD$1/50)*($C10/$B10)*0.01*((1.01)^KBD$1)*$F10</f>
        <v>0</v>
      </c>
      <c r="KBE10">
        <f>(KBE$1/50)*($C10/$B10)*0.01*((1.01)^KBE$1)*$F10</f>
        <v>0</v>
      </c>
      <c r="KBF10">
        <f>(KBF$1/50)*($C10/$B10)*0.01*((1.01)^KBF$1)*$F10</f>
        <v>0</v>
      </c>
      <c r="KBG10">
        <f>(KBG$1/50)*($C10/$B10)*0.01*((1.01)^KBG$1)*$F10</f>
        <v>0</v>
      </c>
      <c r="KBH10">
        <f>(KBH$1/50)*($C10/$B10)*0.01*((1.01)^KBH$1)*$F10</f>
        <v>0</v>
      </c>
      <c r="KBI10">
        <f>(KBI$1/50)*($C10/$B10)*0.01*((1.01)^KBI$1)*$F10</f>
        <v>0</v>
      </c>
      <c r="KBJ10">
        <f>(KBJ$1/50)*($C10/$B10)*0.01*((1.01)^KBJ$1)*$F10</f>
        <v>0</v>
      </c>
      <c r="KBK10">
        <f>(KBK$1/50)*($C10/$B10)*0.01*((1.01)^KBK$1)*$F10</f>
        <v>0</v>
      </c>
      <c r="KBL10">
        <f>(KBL$1/50)*($C10/$B10)*0.01*((1.01)^KBL$1)*$F10</f>
        <v>0</v>
      </c>
      <c r="KBM10">
        <f>(KBM$1/50)*($C10/$B10)*0.01*((1.01)^KBM$1)*$F10</f>
        <v>0</v>
      </c>
      <c r="KBN10">
        <f>(KBN$1/50)*($C10/$B10)*0.01*((1.01)^KBN$1)*$F10</f>
        <v>0</v>
      </c>
      <c r="KBO10">
        <f>(KBO$1/50)*($C10/$B10)*0.01*((1.01)^KBO$1)*$F10</f>
        <v>0</v>
      </c>
      <c r="KBP10">
        <f>(KBP$1/50)*($C10/$B10)*0.01*((1.01)^KBP$1)*$F10</f>
        <v>0</v>
      </c>
      <c r="KBQ10">
        <f>(KBQ$1/50)*($C10/$B10)*0.01*((1.01)^KBQ$1)*$F10</f>
        <v>0</v>
      </c>
      <c r="KBR10">
        <f>(KBR$1/50)*($C10/$B10)*0.01*((1.01)^KBR$1)*$F10</f>
        <v>0</v>
      </c>
      <c r="KBS10">
        <f>(KBS$1/50)*($C10/$B10)*0.01*((1.01)^KBS$1)*$F10</f>
        <v>0</v>
      </c>
      <c r="KBT10">
        <f>(KBT$1/50)*($C10/$B10)*0.01*((1.01)^KBT$1)*$F10</f>
        <v>0</v>
      </c>
      <c r="KBU10">
        <f>(KBU$1/50)*($C10/$B10)*0.01*((1.01)^KBU$1)*$F10</f>
        <v>0</v>
      </c>
      <c r="KBV10">
        <f>(KBV$1/50)*($C10/$B10)*0.01*((1.01)^KBV$1)*$F10</f>
        <v>0</v>
      </c>
      <c r="KBW10">
        <f>(KBW$1/50)*($C10/$B10)*0.01*((1.01)^KBW$1)*$F10</f>
        <v>0</v>
      </c>
      <c r="KBX10">
        <f>(KBX$1/50)*($C10/$B10)*0.01*((1.01)^KBX$1)*$F10</f>
        <v>0</v>
      </c>
      <c r="KBY10">
        <f>(KBY$1/50)*($C10/$B10)*0.01*((1.01)^KBY$1)*$F10</f>
        <v>0</v>
      </c>
      <c r="KBZ10">
        <f>(KBZ$1/50)*($C10/$B10)*0.01*((1.01)^KBZ$1)*$F10</f>
        <v>0</v>
      </c>
      <c r="KCA10">
        <f>(KCA$1/50)*($C10/$B10)*0.01*((1.01)^KCA$1)*$F10</f>
        <v>0</v>
      </c>
      <c r="KCB10">
        <f>(KCB$1/50)*($C10/$B10)*0.01*((1.01)^KCB$1)*$F10</f>
        <v>0</v>
      </c>
      <c r="KCC10">
        <f>(KCC$1/50)*($C10/$B10)*0.01*((1.01)^KCC$1)*$F10</f>
        <v>0</v>
      </c>
      <c r="KCD10">
        <f>(KCD$1/50)*($C10/$B10)*0.01*((1.01)^KCD$1)*$F10</f>
        <v>0</v>
      </c>
      <c r="KCE10">
        <f>(KCE$1/50)*($C10/$B10)*0.01*((1.01)^KCE$1)*$F10</f>
        <v>0</v>
      </c>
      <c r="KCF10">
        <f>(KCF$1/50)*($C10/$B10)*0.01*((1.01)^KCF$1)*$F10</f>
        <v>0</v>
      </c>
      <c r="KCG10">
        <f>(KCG$1/50)*($C10/$B10)*0.01*((1.01)^KCG$1)*$F10</f>
        <v>0</v>
      </c>
      <c r="KCH10">
        <f>(KCH$1/50)*($C10/$B10)*0.01*((1.01)^KCH$1)*$F10</f>
        <v>0</v>
      </c>
      <c r="KCI10">
        <f>(KCI$1/50)*($C10/$B10)*0.01*((1.01)^KCI$1)*$F10</f>
        <v>0</v>
      </c>
      <c r="KCJ10">
        <f>(KCJ$1/50)*($C10/$B10)*0.01*((1.01)^KCJ$1)*$F10</f>
        <v>0</v>
      </c>
      <c r="KCK10">
        <f>(KCK$1/50)*($C10/$B10)*0.01*((1.01)^KCK$1)*$F10</f>
        <v>0</v>
      </c>
      <c r="KCL10">
        <f>(KCL$1/50)*($C10/$B10)*0.01*((1.01)^KCL$1)*$F10</f>
        <v>0</v>
      </c>
      <c r="KCM10">
        <f>(KCM$1/50)*($C10/$B10)*0.01*((1.01)^KCM$1)*$F10</f>
        <v>0</v>
      </c>
      <c r="KCN10">
        <f>(KCN$1/50)*($C10/$B10)*0.01*((1.01)^KCN$1)*$F10</f>
        <v>0</v>
      </c>
      <c r="KCO10">
        <f>(KCO$1/50)*($C10/$B10)*0.01*((1.01)^KCO$1)*$F10</f>
        <v>0</v>
      </c>
      <c r="KCP10">
        <f>(KCP$1/50)*($C10/$B10)*0.01*((1.01)^KCP$1)*$F10</f>
        <v>0</v>
      </c>
      <c r="KCQ10">
        <f>(KCQ$1/50)*($C10/$B10)*0.01*((1.01)^KCQ$1)*$F10</f>
        <v>0</v>
      </c>
      <c r="KCR10">
        <f>(KCR$1/50)*($C10/$B10)*0.01*((1.01)^KCR$1)*$F10</f>
        <v>0</v>
      </c>
      <c r="KCS10">
        <f>(KCS$1/50)*($C10/$B10)*0.01*((1.01)^KCS$1)*$F10</f>
        <v>0</v>
      </c>
      <c r="KCT10">
        <f>(KCT$1/50)*($C10/$B10)*0.01*((1.01)^KCT$1)*$F10</f>
        <v>0</v>
      </c>
      <c r="KCU10">
        <f>(KCU$1/50)*($C10/$B10)*0.01*((1.01)^KCU$1)*$F10</f>
        <v>0</v>
      </c>
      <c r="KCV10">
        <f>(KCV$1/50)*($C10/$B10)*0.01*((1.01)^KCV$1)*$F10</f>
        <v>0</v>
      </c>
      <c r="KCW10">
        <f>(KCW$1/50)*($C10/$B10)*0.01*((1.01)^KCW$1)*$F10</f>
        <v>0</v>
      </c>
      <c r="KCX10">
        <f>(KCX$1/50)*($C10/$B10)*0.01*((1.01)^KCX$1)*$F10</f>
        <v>0</v>
      </c>
      <c r="KCY10">
        <f>(KCY$1/50)*($C10/$B10)*0.01*((1.01)^KCY$1)*$F10</f>
        <v>0</v>
      </c>
      <c r="KCZ10">
        <f>(KCZ$1/50)*($C10/$B10)*0.01*((1.01)^KCZ$1)*$F10</f>
        <v>0</v>
      </c>
      <c r="KDA10">
        <f>(KDA$1/50)*($C10/$B10)*0.01*((1.01)^KDA$1)*$F10</f>
        <v>0</v>
      </c>
      <c r="KDB10">
        <f>(KDB$1/50)*($C10/$B10)*0.01*((1.01)^KDB$1)*$F10</f>
        <v>0</v>
      </c>
      <c r="KDC10">
        <f>(KDC$1/50)*($C10/$B10)*0.01*((1.01)^KDC$1)*$F10</f>
        <v>0</v>
      </c>
      <c r="KDD10">
        <f>(KDD$1/50)*($C10/$B10)*0.01*((1.01)^KDD$1)*$F10</f>
        <v>0</v>
      </c>
      <c r="KDE10">
        <f>(KDE$1/50)*($C10/$B10)*0.01*((1.01)^KDE$1)*$F10</f>
        <v>0</v>
      </c>
      <c r="KDF10">
        <f>(KDF$1/50)*($C10/$B10)*0.01*((1.01)^KDF$1)*$F10</f>
        <v>0</v>
      </c>
      <c r="KDG10">
        <f>(KDG$1/50)*($C10/$B10)*0.01*((1.01)^KDG$1)*$F10</f>
        <v>0</v>
      </c>
      <c r="KDH10">
        <f>(KDH$1/50)*($C10/$B10)*0.01*((1.01)^KDH$1)*$F10</f>
        <v>0</v>
      </c>
      <c r="KDI10">
        <f>(KDI$1/50)*($C10/$B10)*0.01*((1.01)^KDI$1)*$F10</f>
        <v>0</v>
      </c>
      <c r="KDJ10">
        <f>(KDJ$1/50)*($C10/$B10)*0.01*((1.01)^KDJ$1)*$F10</f>
        <v>0</v>
      </c>
      <c r="KDK10">
        <f>(KDK$1/50)*($C10/$B10)*0.01*((1.01)^KDK$1)*$F10</f>
        <v>0</v>
      </c>
      <c r="KDL10">
        <f>(KDL$1/50)*($C10/$B10)*0.01*((1.01)^KDL$1)*$F10</f>
        <v>0</v>
      </c>
      <c r="KDM10">
        <f>(KDM$1/50)*($C10/$B10)*0.01*((1.01)^KDM$1)*$F10</f>
        <v>0</v>
      </c>
      <c r="KDN10">
        <f>(KDN$1/50)*($C10/$B10)*0.01*((1.01)^KDN$1)*$F10</f>
        <v>0</v>
      </c>
      <c r="KDO10">
        <f>(KDO$1/50)*($C10/$B10)*0.01*((1.01)^KDO$1)*$F10</f>
        <v>0</v>
      </c>
      <c r="KDP10">
        <f>(KDP$1/50)*($C10/$B10)*0.01*((1.01)^KDP$1)*$F10</f>
        <v>0</v>
      </c>
      <c r="KDQ10">
        <f>(KDQ$1/50)*($C10/$B10)*0.01*((1.01)^KDQ$1)*$F10</f>
        <v>0</v>
      </c>
      <c r="KDR10">
        <f>(KDR$1/50)*($C10/$B10)*0.01*((1.01)^KDR$1)*$F10</f>
        <v>0</v>
      </c>
      <c r="KDS10">
        <f>(KDS$1/50)*($C10/$B10)*0.01*((1.01)^KDS$1)*$F10</f>
        <v>0</v>
      </c>
      <c r="KDT10">
        <f>(KDT$1/50)*($C10/$B10)*0.01*((1.01)^KDT$1)*$F10</f>
        <v>0</v>
      </c>
      <c r="KDU10">
        <f>(KDU$1/50)*($C10/$B10)*0.01*((1.01)^KDU$1)*$F10</f>
        <v>0</v>
      </c>
      <c r="KDV10">
        <f>(KDV$1/50)*($C10/$B10)*0.01*((1.01)^KDV$1)*$F10</f>
        <v>0</v>
      </c>
      <c r="KDW10">
        <f>(KDW$1/50)*($C10/$B10)*0.01*((1.01)^KDW$1)*$F10</f>
        <v>0</v>
      </c>
      <c r="KDX10">
        <f>(KDX$1/50)*($C10/$B10)*0.01*((1.01)^KDX$1)*$F10</f>
        <v>0</v>
      </c>
      <c r="KDY10">
        <f>(KDY$1/50)*($C10/$B10)*0.01*((1.01)^KDY$1)*$F10</f>
        <v>0</v>
      </c>
      <c r="KDZ10">
        <f>(KDZ$1/50)*($C10/$B10)*0.01*((1.01)^KDZ$1)*$F10</f>
        <v>0</v>
      </c>
      <c r="KEA10">
        <f>(KEA$1/50)*($C10/$B10)*0.01*((1.01)^KEA$1)*$F10</f>
        <v>0</v>
      </c>
      <c r="KEB10">
        <f>(KEB$1/50)*($C10/$B10)*0.01*((1.01)^KEB$1)*$F10</f>
        <v>0</v>
      </c>
      <c r="KEC10">
        <f>(KEC$1/50)*($C10/$B10)*0.01*((1.01)^KEC$1)*$F10</f>
        <v>0</v>
      </c>
      <c r="KED10">
        <f>(KED$1/50)*($C10/$B10)*0.01*((1.01)^KED$1)*$F10</f>
        <v>0</v>
      </c>
      <c r="KEE10">
        <f>(KEE$1/50)*($C10/$B10)*0.01*((1.01)^KEE$1)*$F10</f>
        <v>0</v>
      </c>
      <c r="KEF10">
        <f>(KEF$1/50)*($C10/$B10)*0.01*((1.01)^KEF$1)*$F10</f>
        <v>0</v>
      </c>
      <c r="KEG10">
        <f>(KEG$1/50)*($C10/$B10)*0.01*((1.01)^KEG$1)*$F10</f>
        <v>0</v>
      </c>
      <c r="KEH10">
        <f>(KEH$1/50)*($C10/$B10)*0.01*((1.01)^KEH$1)*$F10</f>
        <v>0</v>
      </c>
      <c r="KEI10">
        <f>(KEI$1/50)*($C10/$B10)*0.01*((1.01)^KEI$1)*$F10</f>
        <v>0</v>
      </c>
      <c r="KEJ10">
        <f>(KEJ$1/50)*($C10/$B10)*0.01*((1.01)^KEJ$1)*$F10</f>
        <v>0</v>
      </c>
      <c r="KEK10">
        <f>(KEK$1/50)*($C10/$B10)*0.01*((1.01)^KEK$1)*$F10</f>
        <v>0</v>
      </c>
      <c r="KEL10">
        <f>(KEL$1/50)*($C10/$B10)*0.01*((1.01)^KEL$1)*$F10</f>
        <v>0</v>
      </c>
      <c r="KEM10">
        <f>(KEM$1/50)*($C10/$B10)*0.01*((1.01)^KEM$1)*$F10</f>
        <v>0</v>
      </c>
      <c r="KEN10">
        <f>(KEN$1/50)*($C10/$B10)*0.01*((1.01)^KEN$1)*$F10</f>
        <v>0</v>
      </c>
      <c r="KEO10">
        <f>(KEO$1/50)*($C10/$B10)*0.01*((1.01)^KEO$1)*$F10</f>
        <v>0</v>
      </c>
      <c r="KEP10">
        <f>(KEP$1/50)*($C10/$B10)*0.01*((1.01)^KEP$1)*$F10</f>
        <v>0</v>
      </c>
      <c r="KEQ10">
        <f>(KEQ$1/50)*($C10/$B10)*0.01*((1.01)^KEQ$1)*$F10</f>
        <v>0</v>
      </c>
      <c r="KER10">
        <f>(KER$1/50)*($C10/$B10)*0.01*((1.01)^KER$1)*$F10</f>
        <v>0</v>
      </c>
      <c r="KES10">
        <f>(KES$1/50)*($C10/$B10)*0.01*((1.01)^KES$1)*$F10</f>
        <v>0</v>
      </c>
      <c r="KET10">
        <f>(KET$1/50)*($C10/$B10)*0.01*((1.01)^KET$1)*$F10</f>
        <v>0</v>
      </c>
      <c r="KEU10">
        <f>(KEU$1/50)*($C10/$B10)*0.01*((1.01)^KEU$1)*$F10</f>
        <v>0</v>
      </c>
      <c r="KEV10">
        <f>(KEV$1/50)*($C10/$B10)*0.01*((1.01)^KEV$1)*$F10</f>
        <v>0</v>
      </c>
      <c r="KEW10">
        <f>(KEW$1/50)*($C10/$B10)*0.01*((1.01)^KEW$1)*$F10</f>
        <v>0</v>
      </c>
      <c r="KEX10">
        <f>(KEX$1/50)*($C10/$B10)*0.01*((1.01)^KEX$1)*$F10</f>
        <v>0</v>
      </c>
      <c r="KEY10">
        <f>(KEY$1/50)*($C10/$B10)*0.01*((1.01)^KEY$1)*$F10</f>
        <v>0</v>
      </c>
      <c r="KEZ10">
        <f>(KEZ$1/50)*($C10/$B10)*0.01*((1.01)^KEZ$1)*$F10</f>
        <v>0</v>
      </c>
      <c r="KFA10">
        <f>(KFA$1/50)*($C10/$B10)*0.01*((1.01)^KFA$1)*$F10</f>
        <v>0</v>
      </c>
      <c r="KFB10">
        <f>(KFB$1/50)*($C10/$B10)*0.01*((1.01)^KFB$1)*$F10</f>
        <v>0</v>
      </c>
      <c r="KFC10">
        <f>(KFC$1/50)*($C10/$B10)*0.01*((1.01)^KFC$1)*$F10</f>
        <v>0</v>
      </c>
      <c r="KFD10">
        <f>(KFD$1/50)*($C10/$B10)*0.01*((1.01)^KFD$1)*$F10</f>
        <v>0</v>
      </c>
      <c r="KFE10">
        <f>(KFE$1/50)*($C10/$B10)*0.01*((1.01)^KFE$1)*$F10</f>
        <v>0</v>
      </c>
      <c r="KFF10">
        <f>(KFF$1/50)*($C10/$B10)*0.01*((1.01)^KFF$1)*$F10</f>
        <v>0</v>
      </c>
      <c r="KFG10">
        <f>(KFG$1/50)*($C10/$B10)*0.01*((1.01)^KFG$1)*$F10</f>
        <v>0</v>
      </c>
      <c r="KFH10">
        <f>(KFH$1/50)*($C10/$B10)*0.01*((1.01)^KFH$1)*$F10</f>
        <v>0</v>
      </c>
      <c r="KFI10">
        <f>(KFI$1/50)*($C10/$B10)*0.01*((1.01)^KFI$1)*$F10</f>
        <v>0</v>
      </c>
      <c r="KFJ10">
        <f>(KFJ$1/50)*($C10/$B10)*0.01*((1.01)^KFJ$1)*$F10</f>
        <v>0</v>
      </c>
      <c r="KFK10">
        <f>(KFK$1/50)*($C10/$B10)*0.01*((1.01)^KFK$1)*$F10</f>
        <v>0</v>
      </c>
      <c r="KFL10">
        <f>(KFL$1/50)*($C10/$B10)*0.01*((1.01)^KFL$1)*$F10</f>
        <v>0</v>
      </c>
      <c r="KFM10">
        <f>(KFM$1/50)*($C10/$B10)*0.01*((1.01)^KFM$1)*$F10</f>
        <v>0</v>
      </c>
      <c r="KFN10">
        <f>(KFN$1/50)*($C10/$B10)*0.01*((1.01)^KFN$1)*$F10</f>
        <v>0</v>
      </c>
      <c r="KFO10">
        <f>(KFO$1/50)*($C10/$B10)*0.01*((1.01)^KFO$1)*$F10</f>
        <v>0</v>
      </c>
      <c r="KFP10">
        <f>(KFP$1/50)*($C10/$B10)*0.01*((1.01)^KFP$1)*$F10</f>
        <v>0</v>
      </c>
      <c r="KFQ10">
        <f>(KFQ$1/50)*($C10/$B10)*0.01*((1.01)^KFQ$1)*$F10</f>
        <v>0</v>
      </c>
      <c r="KFR10">
        <f>(KFR$1/50)*($C10/$B10)*0.01*((1.01)^KFR$1)*$F10</f>
        <v>0</v>
      </c>
      <c r="KFS10">
        <f>(KFS$1/50)*($C10/$B10)*0.01*((1.01)^KFS$1)*$F10</f>
        <v>0</v>
      </c>
      <c r="KFT10">
        <f>(KFT$1/50)*($C10/$B10)*0.01*((1.01)^KFT$1)*$F10</f>
        <v>0</v>
      </c>
      <c r="KFU10">
        <f>(KFU$1/50)*($C10/$B10)*0.01*((1.01)^KFU$1)*$F10</f>
        <v>0</v>
      </c>
      <c r="KFV10">
        <f>(KFV$1/50)*($C10/$B10)*0.01*((1.01)^KFV$1)*$F10</f>
        <v>0</v>
      </c>
      <c r="KFW10">
        <f>(KFW$1/50)*($C10/$B10)*0.01*((1.01)^KFW$1)*$F10</f>
        <v>0</v>
      </c>
      <c r="KFX10">
        <f>(KFX$1/50)*($C10/$B10)*0.01*((1.01)^KFX$1)*$F10</f>
        <v>0</v>
      </c>
      <c r="KFY10">
        <f>(KFY$1/50)*($C10/$B10)*0.01*((1.01)^KFY$1)*$F10</f>
        <v>0</v>
      </c>
      <c r="KFZ10">
        <f>(KFZ$1/50)*($C10/$B10)*0.01*((1.01)^KFZ$1)*$F10</f>
        <v>0</v>
      </c>
      <c r="KGA10">
        <f>(KGA$1/50)*($C10/$B10)*0.01*((1.01)^KGA$1)*$F10</f>
        <v>0</v>
      </c>
      <c r="KGB10">
        <f>(KGB$1/50)*($C10/$B10)*0.01*((1.01)^KGB$1)*$F10</f>
        <v>0</v>
      </c>
      <c r="KGC10">
        <f>(KGC$1/50)*($C10/$B10)*0.01*((1.01)^KGC$1)*$F10</f>
        <v>0</v>
      </c>
      <c r="KGD10">
        <f>(KGD$1/50)*($C10/$B10)*0.01*((1.01)^KGD$1)*$F10</f>
        <v>0</v>
      </c>
      <c r="KGE10">
        <f>(KGE$1/50)*($C10/$B10)*0.01*((1.01)^KGE$1)*$F10</f>
        <v>0</v>
      </c>
      <c r="KGF10">
        <f>(KGF$1/50)*($C10/$B10)*0.01*((1.01)^KGF$1)*$F10</f>
        <v>0</v>
      </c>
      <c r="KGG10">
        <f>(KGG$1/50)*($C10/$B10)*0.01*((1.01)^KGG$1)*$F10</f>
        <v>0</v>
      </c>
      <c r="KGH10">
        <f>(KGH$1/50)*($C10/$B10)*0.01*((1.01)^KGH$1)*$F10</f>
        <v>0</v>
      </c>
      <c r="KGI10">
        <f>(KGI$1/50)*($C10/$B10)*0.01*((1.01)^KGI$1)*$F10</f>
        <v>0</v>
      </c>
      <c r="KGJ10">
        <f>(KGJ$1/50)*($C10/$B10)*0.01*((1.01)^KGJ$1)*$F10</f>
        <v>0</v>
      </c>
      <c r="KGK10">
        <f>(KGK$1/50)*($C10/$B10)*0.01*((1.01)^KGK$1)*$F10</f>
        <v>0</v>
      </c>
      <c r="KGL10">
        <f>(KGL$1/50)*($C10/$B10)*0.01*((1.01)^KGL$1)*$F10</f>
        <v>0</v>
      </c>
      <c r="KGM10">
        <f>(KGM$1/50)*($C10/$B10)*0.01*((1.01)^KGM$1)*$F10</f>
        <v>0</v>
      </c>
      <c r="KGN10">
        <f>(KGN$1/50)*($C10/$B10)*0.01*((1.01)^KGN$1)*$F10</f>
        <v>0</v>
      </c>
      <c r="KGO10">
        <f>(KGO$1/50)*($C10/$B10)*0.01*((1.01)^KGO$1)*$F10</f>
        <v>0</v>
      </c>
      <c r="KGP10">
        <f>(KGP$1/50)*($C10/$B10)*0.01*((1.01)^KGP$1)*$F10</f>
        <v>0</v>
      </c>
      <c r="KGQ10">
        <f>(KGQ$1/50)*($C10/$B10)*0.01*((1.01)^KGQ$1)*$F10</f>
        <v>0</v>
      </c>
      <c r="KGR10">
        <f>(KGR$1/50)*($C10/$B10)*0.01*((1.01)^KGR$1)*$F10</f>
        <v>0</v>
      </c>
      <c r="KGS10">
        <f>(KGS$1/50)*($C10/$B10)*0.01*((1.01)^KGS$1)*$F10</f>
        <v>0</v>
      </c>
      <c r="KGT10">
        <f>(KGT$1/50)*($C10/$B10)*0.01*((1.01)^KGT$1)*$F10</f>
        <v>0</v>
      </c>
      <c r="KGU10">
        <f>(KGU$1/50)*($C10/$B10)*0.01*((1.01)^KGU$1)*$F10</f>
        <v>0</v>
      </c>
      <c r="KGV10">
        <f>(KGV$1/50)*($C10/$B10)*0.01*((1.01)^KGV$1)*$F10</f>
        <v>0</v>
      </c>
      <c r="KGW10">
        <f>(KGW$1/50)*($C10/$B10)*0.01*((1.01)^KGW$1)*$F10</f>
        <v>0</v>
      </c>
      <c r="KGX10">
        <f>(KGX$1/50)*($C10/$B10)*0.01*((1.01)^KGX$1)*$F10</f>
        <v>0</v>
      </c>
      <c r="KGY10">
        <f>(KGY$1/50)*($C10/$B10)*0.01*((1.01)^KGY$1)*$F10</f>
        <v>0</v>
      </c>
      <c r="KGZ10">
        <f>(KGZ$1/50)*($C10/$B10)*0.01*((1.01)^KGZ$1)*$F10</f>
        <v>0</v>
      </c>
      <c r="KHA10">
        <f>(KHA$1/50)*($C10/$B10)*0.01*((1.01)^KHA$1)*$F10</f>
        <v>0</v>
      </c>
      <c r="KHB10">
        <f>(KHB$1/50)*($C10/$B10)*0.01*((1.01)^KHB$1)*$F10</f>
        <v>0</v>
      </c>
      <c r="KHC10">
        <f>(KHC$1/50)*($C10/$B10)*0.01*((1.01)^KHC$1)*$F10</f>
        <v>0</v>
      </c>
      <c r="KHD10">
        <f>(KHD$1/50)*($C10/$B10)*0.01*((1.01)^KHD$1)*$F10</f>
        <v>0</v>
      </c>
      <c r="KHE10">
        <f>(KHE$1/50)*($C10/$B10)*0.01*((1.01)^KHE$1)*$F10</f>
        <v>0</v>
      </c>
      <c r="KHF10">
        <f>(KHF$1/50)*($C10/$B10)*0.01*((1.01)^KHF$1)*$F10</f>
        <v>0</v>
      </c>
      <c r="KHG10">
        <f>(KHG$1/50)*($C10/$B10)*0.01*((1.01)^KHG$1)*$F10</f>
        <v>0</v>
      </c>
      <c r="KHH10">
        <f>(KHH$1/50)*($C10/$B10)*0.01*((1.01)^KHH$1)*$F10</f>
        <v>0</v>
      </c>
      <c r="KHI10">
        <f>(KHI$1/50)*($C10/$B10)*0.01*((1.01)^KHI$1)*$F10</f>
        <v>0</v>
      </c>
      <c r="KHJ10">
        <f>(KHJ$1/50)*($C10/$B10)*0.01*((1.01)^KHJ$1)*$F10</f>
        <v>0</v>
      </c>
      <c r="KHK10">
        <f>(KHK$1/50)*($C10/$B10)*0.01*((1.01)^KHK$1)*$F10</f>
        <v>0</v>
      </c>
      <c r="KHL10">
        <f>(KHL$1/50)*($C10/$B10)*0.01*((1.01)^KHL$1)*$F10</f>
        <v>0</v>
      </c>
      <c r="KHM10">
        <f>(KHM$1/50)*($C10/$B10)*0.01*((1.01)^KHM$1)*$F10</f>
        <v>0</v>
      </c>
      <c r="KHN10">
        <f>(KHN$1/50)*($C10/$B10)*0.01*((1.01)^KHN$1)*$F10</f>
        <v>0</v>
      </c>
      <c r="KHO10">
        <f>(KHO$1/50)*($C10/$B10)*0.01*((1.01)^KHO$1)*$F10</f>
        <v>0</v>
      </c>
      <c r="KHP10">
        <f>(KHP$1/50)*($C10/$B10)*0.01*((1.01)^KHP$1)*$F10</f>
        <v>0</v>
      </c>
      <c r="KHQ10">
        <f>(KHQ$1/50)*($C10/$B10)*0.01*((1.01)^KHQ$1)*$F10</f>
        <v>0</v>
      </c>
      <c r="KHR10">
        <f>(KHR$1/50)*($C10/$B10)*0.01*((1.01)^KHR$1)*$F10</f>
        <v>0</v>
      </c>
      <c r="KHS10">
        <f>(KHS$1/50)*($C10/$B10)*0.01*((1.01)^KHS$1)*$F10</f>
        <v>0</v>
      </c>
      <c r="KHT10">
        <f>(KHT$1/50)*($C10/$B10)*0.01*((1.01)^KHT$1)*$F10</f>
        <v>0</v>
      </c>
      <c r="KHU10">
        <f>(KHU$1/50)*($C10/$B10)*0.01*((1.01)^KHU$1)*$F10</f>
        <v>0</v>
      </c>
      <c r="KHV10">
        <f>(KHV$1/50)*($C10/$B10)*0.01*((1.01)^KHV$1)*$F10</f>
        <v>0</v>
      </c>
      <c r="KHW10">
        <f>(KHW$1/50)*($C10/$B10)*0.01*((1.01)^KHW$1)*$F10</f>
        <v>0</v>
      </c>
      <c r="KHX10">
        <f>(KHX$1/50)*($C10/$B10)*0.01*((1.01)^KHX$1)*$F10</f>
        <v>0</v>
      </c>
      <c r="KHY10">
        <f>(KHY$1/50)*($C10/$B10)*0.01*((1.01)^KHY$1)*$F10</f>
        <v>0</v>
      </c>
      <c r="KHZ10">
        <f>(KHZ$1/50)*($C10/$B10)*0.01*((1.01)^KHZ$1)*$F10</f>
        <v>0</v>
      </c>
      <c r="KIA10">
        <f>(KIA$1/50)*($C10/$B10)*0.01*((1.01)^KIA$1)*$F10</f>
        <v>0</v>
      </c>
      <c r="KIB10">
        <f>(KIB$1/50)*($C10/$B10)*0.01*((1.01)^KIB$1)*$F10</f>
        <v>0</v>
      </c>
      <c r="KIC10">
        <f>(KIC$1/50)*($C10/$B10)*0.01*((1.01)^KIC$1)*$F10</f>
        <v>0</v>
      </c>
      <c r="KID10">
        <f>(KID$1/50)*($C10/$B10)*0.01*((1.01)^KID$1)*$F10</f>
        <v>0</v>
      </c>
      <c r="KIE10">
        <f>(KIE$1/50)*($C10/$B10)*0.01*((1.01)^KIE$1)*$F10</f>
        <v>0</v>
      </c>
      <c r="KIF10">
        <f>(KIF$1/50)*($C10/$B10)*0.01*((1.01)^KIF$1)*$F10</f>
        <v>0</v>
      </c>
      <c r="KIG10">
        <f>(KIG$1/50)*($C10/$B10)*0.01*((1.01)^KIG$1)*$F10</f>
        <v>0</v>
      </c>
      <c r="KIH10">
        <f>(KIH$1/50)*($C10/$B10)*0.01*((1.01)^KIH$1)*$F10</f>
        <v>0</v>
      </c>
      <c r="KII10">
        <f>(KII$1/50)*($C10/$B10)*0.01*((1.01)^KII$1)*$F10</f>
        <v>0</v>
      </c>
      <c r="KIJ10">
        <f>(KIJ$1/50)*($C10/$B10)*0.01*((1.01)^KIJ$1)*$F10</f>
        <v>0</v>
      </c>
      <c r="KIK10">
        <f>(KIK$1/50)*($C10/$B10)*0.01*((1.01)^KIK$1)*$F10</f>
        <v>0</v>
      </c>
      <c r="KIL10">
        <f>(KIL$1/50)*($C10/$B10)*0.01*((1.01)^KIL$1)*$F10</f>
        <v>0</v>
      </c>
      <c r="KIM10">
        <f>(KIM$1/50)*($C10/$B10)*0.01*((1.01)^KIM$1)*$F10</f>
        <v>0</v>
      </c>
      <c r="KIN10">
        <f>(KIN$1/50)*($C10/$B10)*0.01*((1.01)^KIN$1)*$F10</f>
        <v>0</v>
      </c>
      <c r="KIO10">
        <f>(KIO$1/50)*($C10/$B10)*0.01*((1.01)^KIO$1)*$F10</f>
        <v>0</v>
      </c>
      <c r="KIP10">
        <f>(KIP$1/50)*($C10/$B10)*0.01*((1.01)^KIP$1)*$F10</f>
        <v>0</v>
      </c>
      <c r="KIQ10">
        <f>(KIQ$1/50)*($C10/$B10)*0.01*((1.01)^KIQ$1)*$F10</f>
        <v>0</v>
      </c>
      <c r="KIR10">
        <f>(KIR$1/50)*($C10/$B10)*0.01*((1.01)^KIR$1)*$F10</f>
        <v>0</v>
      </c>
      <c r="KIS10">
        <f>(KIS$1/50)*($C10/$B10)*0.01*((1.01)^KIS$1)*$F10</f>
        <v>0</v>
      </c>
      <c r="KIT10">
        <f>(KIT$1/50)*($C10/$B10)*0.01*((1.01)^KIT$1)*$F10</f>
        <v>0</v>
      </c>
      <c r="KIU10">
        <f>(KIU$1/50)*($C10/$B10)*0.01*((1.01)^KIU$1)*$F10</f>
        <v>0</v>
      </c>
      <c r="KIV10">
        <f>(KIV$1/50)*($C10/$B10)*0.01*((1.01)^KIV$1)*$F10</f>
        <v>0</v>
      </c>
      <c r="KIW10">
        <f>(KIW$1/50)*($C10/$B10)*0.01*((1.01)^KIW$1)*$F10</f>
        <v>0</v>
      </c>
      <c r="KIX10">
        <f>(KIX$1/50)*($C10/$B10)*0.01*((1.01)^KIX$1)*$F10</f>
        <v>0</v>
      </c>
      <c r="KIY10">
        <f>(KIY$1/50)*($C10/$B10)*0.01*((1.01)^KIY$1)*$F10</f>
        <v>0</v>
      </c>
      <c r="KIZ10">
        <f>(KIZ$1/50)*($C10/$B10)*0.01*((1.01)^KIZ$1)*$F10</f>
        <v>0</v>
      </c>
      <c r="KJA10">
        <f>(KJA$1/50)*($C10/$B10)*0.01*((1.01)^KJA$1)*$F10</f>
        <v>0</v>
      </c>
      <c r="KJB10">
        <f>(KJB$1/50)*($C10/$B10)*0.01*((1.01)^KJB$1)*$F10</f>
        <v>0</v>
      </c>
      <c r="KJC10">
        <f>(KJC$1/50)*($C10/$B10)*0.01*((1.01)^KJC$1)*$F10</f>
        <v>0</v>
      </c>
      <c r="KJD10">
        <f>(KJD$1/50)*($C10/$B10)*0.01*((1.01)^KJD$1)*$F10</f>
        <v>0</v>
      </c>
      <c r="KJE10">
        <f>(KJE$1/50)*($C10/$B10)*0.01*((1.01)^KJE$1)*$F10</f>
        <v>0</v>
      </c>
      <c r="KJF10">
        <f>(KJF$1/50)*($C10/$B10)*0.01*((1.01)^KJF$1)*$F10</f>
        <v>0</v>
      </c>
      <c r="KJG10">
        <f>(KJG$1/50)*($C10/$B10)*0.01*((1.01)^KJG$1)*$F10</f>
        <v>0</v>
      </c>
      <c r="KJH10">
        <f>(KJH$1/50)*($C10/$B10)*0.01*((1.01)^KJH$1)*$F10</f>
        <v>0</v>
      </c>
      <c r="KJI10">
        <f>(KJI$1/50)*($C10/$B10)*0.01*((1.01)^KJI$1)*$F10</f>
        <v>0</v>
      </c>
      <c r="KJJ10">
        <f>(KJJ$1/50)*($C10/$B10)*0.01*((1.01)^KJJ$1)*$F10</f>
        <v>0</v>
      </c>
      <c r="KJK10">
        <f>(KJK$1/50)*($C10/$B10)*0.01*((1.01)^KJK$1)*$F10</f>
        <v>0</v>
      </c>
      <c r="KJL10">
        <f>(KJL$1/50)*($C10/$B10)*0.01*((1.01)^KJL$1)*$F10</f>
        <v>0</v>
      </c>
      <c r="KJM10">
        <f>(KJM$1/50)*($C10/$B10)*0.01*((1.01)^KJM$1)*$F10</f>
        <v>0</v>
      </c>
      <c r="KJN10">
        <f>(KJN$1/50)*($C10/$B10)*0.01*((1.01)^KJN$1)*$F10</f>
        <v>0</v>
      </c>
      <c r="KJO10">
        <f>(KJO$1/50)*($C10/$B10)*0.01*((1.01)^KJO$1)*$F10</f>
        <v>0</v>
      </c>
      <c r="KJP10">
        <f>(KJP$1/50)*($C10/$B10)*0.01*((1.01)^KJP$1)*$F10</f>
        <v>0</v>
      </c>
      <c r="KJQ10">
        <f>(KJQ$1/50)*($C10/$B10)*0.01*((1.01)^KJQ$1)*$F10</f>
        <v>0</v>
      </c>
      <c r="KJR10">
        <f>(KJR$1/50)*($C10/$B10)*0.01*((1.01)^KJR$1)*$F10</f>
        <v>0</v>
      </c>
      <c r="KJS10">
        <f>(KJS$1/50)*($C10/$B10)*0.01*((1.01)^KJS$1)*$F10</f>
        <v>0</v>
      </c>
      <c r="KJT10">
        <f>(KJT$1/50)*($C10/$B10)*0.01*((1.01)^KJT$1)*$F10</f>
        <v>0</v>
      </c>
      <c r="KJU10">
        <f>(KJU$1/50)*($C10/$B10)*0.01*((1.01)^KJU$1)*$F10</f>
        <v>0</v>
      </c>
      <c r="KJV10">
        <f>(KJV$1/50)*($C10/$B10)*0.01*((1.01)^KJV$1)*$F10</f>
        <v>0</v>
      </c>
      <c r="KJW10">
        <f>(KJW$1/50)*($C10/$B10)*0.01*((1.01)^KJW$1)*$F10</f>
        <v>0</v>
      </c>
      <c r="KJX10">
        <f>(KJX$1/50)*($C10/$B10)*0.01*((1.01)^KJX$1)*$F10</f>
        <v>0</v>
      </c>
      <c r="KJY10">
        <f>(KJY$1/50)*($C10/$B10)*0.01*((1.01)^KJY$1)*$F10</f>
        <v>0</v>
      </c>
      <c r="KJZ10">
        <f>(KJZ$1/50)*($C10/$B10)*0.01*((1.01)^KJZ$1)*$F10</f>
        <v>0</v>
      </c>
      <c r="KKA10">
        <f>(KKA$1/50)*($C10/$B10)*0.01*((1.01)^KKA$1)*$F10</f>
        <v>0</v>
      </c>
      <c r="KKB10">
        <f>(KKB$1/50)*($C10/$B10)*0.01*((1.01)^KKB$1)*$F10</f>
        <v>0</v>
      </c>
      <c r="KKC10">
        <f>(KKC$1/50)*($C10/$B10)*0.01*((1.01)^KKC$1)*$F10</f>
        <v>0</v>
      </c>
      <c r="KKD10">
        <f>(KKD$1/50)*($C10/$B10)*0.01*((1.01)^KKD$1)*$F10</f>
        <v>0</v>
      </c>
      <c r="KKE10">
        <f>(KKE$1/50)*($C10/$B10)*0.01*((1.01)^KKE$1)*$F10</f>
        <v>0</v>
      </c>
      <c r="KKF10">
        <f>(KKF$1/50)*($C10/$B10)*0.01*((1.01)^KKF$1)*$F10</f>
        <v>0</v>
      </c>
      <c r="KKG10">
        <f>(KKG$1/50)*($C10/$B10)*0.01*((1.01)^KKG$1)*$F10</f>
        <v>0</v>
      </c>
      <c r="KKH10">
        <f>(KKH$1/50)*($C10/$B10)*0.01*((1.01)^KKH$1)*$F10</f>
        <v>0</v>
      </c>
      <c r="KKI10">
        <f>(KKI$1/50)*($C10/$B10)*0.01*((1.01)^KKI$1)*$F10</f>
        <v>0</v>
      </c>
      <c r="KKJ10">
        <f>(KKJ$1/50)*($C10/$B10)*0.01*((1.01)^KKJ$1)*$F10</f>
        <v>0</v>
      </c>
      <c r="KKK10">
        <f>(KKK$1/50)*($C10/$B10)*0.01*((1.01)^KKK$1)*$F10</f>
        <v>0</v>
      </c>
      <c r="KKL10">
        <f>(KKL$1/50)*($C10/$B10)*0.01*((1.01)^KKL$1)*$F10</f>
        <v>0</v>
      </c>
      <c r="KKM10">
        <f>(KKM$1/50)*($C10/$B10)*0.01*((1.01)^KKM$1)*$F10</f>
        <v>0</v>
      </c>
      <c r="KKN10">
        <f>(KKN$1/50)*($C10/$B10)*0.01*((1.01)^KKN$1)*$F10</f>
        <v>0</v>
      </c>
      <c r="KKO10">
        <f>(KKO$1/50)*($C10/$B10)*0.01*((1.01)^KKO$1)*$F10</f>
        <v>0</v>
      </c>
      <c r="KKP10">
        <f>(KKP$1/50)*($C10/$B10)*0.01*((1.01)^KKP$1)*$F10</f>
        <v>0</v>
      </c>
      <c r="KKQ10">
        <f>(KKQ$1/50)*($C10/$B10)*0.01*((1.01)^KKQ$1)*$F10</f>
        <v>0</v>
      </c>
      <c r="KKR10">
        <f>(KKR$1/50)*($C10/$B10)*0.01*((1.01)^KKR$1)*$F10</f>
        <v>0</v>
      </c>
      <c r="KKS10">
        <f>(KKS$1/50)*($C10/$B10)*0.01*((1.01)^KKS$1)*$F10</f>
        <v>0</v>
      </c>
      <c r="KKT10">
        <f>(KKT$1/50)*($C10/$B10)*0.01*((1.01)^KKT$1)*$F10</f>
        <v>0</v>
      </c>
      <c r="KKU10">
        <f>(KKU$1/50)*($C10/$B10)*0.01*((1.01)^KKU$1)*$F10</f>
        <v>0</v>
      </c>
      <c r="KKV10">
        <f>(KKV$1/50)*($C10/$B10)*0.01*((1.01)^KKV$1)*$F10</f>
        <v>0</v>
      </c>
      <c r="KKW10">
        <f>(KKW$1/50)*($C10/$B10)*0.01*((1.01)^KKW$1)*$F10</f>
        <v>0</v>
      </c>
      <c r="KKX10">
        <f>(KKX$1/50)*($C10/$B10)*0.01*((1.01)^KKX$1)*$F10</f>
        <v>0</v>
      </c>
      <c r="KKY10">
        <f>(KKY$1/50)*($C10/$B10)*0.01*((1.01)^KKY$1)*$F10</f>
        <v>0</v>
      </c>
      <c r="KKZ10">
        <f>(KKZ$1/50)*($C10/$B10)*0.01*((1.01)^KKZ$1)*$F10</f>
        <v>0</v>
      </c>
      <c r="KLA10">
        <f>(KLA$1/50)*($C10/$B10)*0.01*((1.01)^KLA$1)*$F10</f>
        <v>0</v>
      </c>
      <c r="KLB10">
        <f>(KLB$1/50)*($C10/$B10)*0.01*((1.01)^KLB$1)*$F10</f>
        <v>0</v>
      </c>
      <c r="KLC10">
        <f>(KLC$1/50)*($C10/$B10)*0.01*((1.01)^KLC$1)*$F10</f>
        <v>0</v>
      </c>
      <c r="KLD10">
        <f>(KLD$1/50)*($C10/$B10)*0.01*((1.01)^KLD$1)*$F10</f>
        <v>0</v>
      </c>
      <c r="KLE10">
        <f>(KLE$1/50)*($C10/$B10)*0.01*((1.01)^KLE$1)*$F10</f>
        <v>0</v>
      </c>
      <c r="KLF10">
        <f>(KLF$1/50)*($C10/$B10)*0.01*((1.01)^KLF$1)*$F10</f>
        <v>0</v>
      </c>
      <c r="KLG10">
        <f>(KLG$1/50)*($C10/$B10)*0.01*((1.01)^KLG$1)*$F10</f>
        <v>0</v>
      </c>
      <c r="KLH10">
        <f>(KLH$1/50)*($C10/$B10)*0.01*((1.01)^KLH$1)*$F10</f>
        <v>0</v>
      </c>
      <c r="KLI10">
        <f>(KLI$1/50)*($C10/$B10)*0.01*((1.01)^KLI$1)*$F10</f>
        <v>0</v>
      </c>
      <c r="KLJ10">
        <f>(KLJ$1/50)*($C10/$B10)*0.01*((1.01)^KLJ$1)*$F10</f>
        <v>0</v>
      </c>
      <c r="KLK10">
        <f>(KLK$1/50)*($C10/$B10)*0.01*((1.01)^KLK$1)*$F10</f>
        <v>0</v>
      </c>
      <c r="KLL10">
        <f>(KLL$1/50)*($C10/$B10)*0.01*((1.01)^KLL$1)*$F10</f>
        <v>0</v>
      </c>
      <c r="KLM10">
        <f>(KLM$1/50)*($C10/$B10)*0.01*((1.01)^KLM$1)*$F10</f>
        <v>0</v>
      </c>
      <c r="KLN10">
        <f>(KLN$1/50)*($C10/$B10)*0.01*((1.01)^KLN$1)*$F10</f>
        <v>0</v>
      </c>
      <c r="KLO10">
        <f>(KLO$1/50)*($C10/$B10)*0.01*((1.01)^KLO$1)*$F10</f>
        <v>0</v>
      </c>
      <c r="KLP10">
        <f>(KLP$1/50)*($C10/$B10)*0.01*((1.01)^KLP$1)*$F10</f>
        <v>0</v>
      </c>
      <c r="KLQ10">
        <f>(KLQ$1/50)*($C10/$B10)*0.01*((1.01)^KLQ$1)*$F10</f>
        <v>0</v>
      </c>
      <c r="KLR10">
        <f>(KLR$1/50)*($C10/$B10)*0.01*((1.01)^KLR$1)*$F10</f>
        <v>0</v>
      </c>
      <c r="KLS10">
        <f>(KLS$1/50)*($C10/$B10)*0.01*((1.01)^KLS$1)*$F10</f>
        <v>0</v>
      </c>
      <c r="KLT10">
        <f>(KLT$1/50)*($C10/$B10)*0.01*((1.01)^KLT$1)*$F10</f>
        <v>0</v>
      </c>
      <c r="KLU10">
        <f>(KLU$1/50)*($C10/$B10)*0.01*((1.01)^KLU$1)*$F10</f>
        <v>0</v>
      </c>
      <c r="KLV10">
        <f>(KLV$1/50)*($C10/$B10)*0.01*((1.01)^KLV$1)*$F10</f>
        <v>0</v>
      </c>
      <c r="KLW10">
        <f>(KLW$1/50)*($C10/$B10)*0.01*((1.01)^KLW$1)*$F10</f>
        <v>0</v>
      </c>
      <c r="KLX10">
        <f>(KLX$1/50)*($C10/$B10)*0.01*((1.01)^KLX$1)*$F10</f>
        <v>0</v>
      </c>
      <c r="KLY10">
        <f>(KLY$1/50)*($C10/$B10)*0.01*((1.01)^KLY$1)*$F10</f>
        <v>0</v>
      </c>
      <c r="KLZ10">
        <f>(KLZ$1/50)*($C10/$B10)*0.01*((1.01)^KLZ$1)*$F10</f>
        <v>0</v>
      </c>
      <c r="KMA10">
        <f>(KMA$1/50)*($C10/$B10)*0.01*((1.01)^KMA$1)*$F10</f>
        <v>0</v>
      </c>
      <c r="KMB10">
        <f>(KMB$1/50)*($C10/$B10)*0.01*((1.01)^KMB$1)*$F10</f>
        <v>0</v>
      </c>
      <c r="KMC10">
        <f>(KMC$1/50)*($C10/$B10)*0.01*((1.01)^KMC$1)*$F10</f>
        <v>0</v>
      </c>
      <c r="KMD10">
        <f>(KMD$1/50)*($C10/$B10)*0.01*((1.01)^KMD$1)*$F10</f>
        <v>0</v>
      </c>
      <c r="KME10">
        <f>(KME$1/50)*($C10/$B10)*0.01*((1.01)^KME$1)*$F10</f>
        <v>0</v>
      </c>
      <c r="KMF10">
        <f>(KMF$1/50)*($C10/$B10)*0.01*((1.01)^KMF$1)*$F10</f>
        <v>0</v>
      </c>
      <c r="KMG10">
        <f>(KMG$1/50)*($C10/$B10)*0.01*((1.01)^KMG$1)*$F10</f>
        <v>0</v>
      </c>
      <c r="KMH10">
        <f>(KMH$1/50)*($C10/$B10)*0.01*((1.01)^KMH$1)*$F10</f>
        <v>0</v>
      </c>
      <c r="KMI10">
        <f>(KMI$1/50)*($C10/$B10)*0.01*((1.01)^KMI$1)*$F10</f>
        <v>0</v>
      </c>
      <c r="KMJ10">
        <f>(KMJ$1/50)*($C10/$B10)*0.01*((1.01)^KMJ$1)*$F10</f>
        <v>0</v>
      </c>
      <c r="KMK10">
        <f>(KMK$1/50)*($C10/$B10)*0.01*((1.01)^KMK$1)*$F10</f>
        <v>0</v>
      </c>
      <c r="KML10">
        <f>(KML$1/50)*($C10/$B10)*0.01*((1.01)^KML$1)*$F10</f>
        <v>0</v>
      </c>
      <c r="KMM10">
        <f>(KMM$1/50)*($C10/$B10)*0.01*((1.01)^KMM$1)*$F10</f>
        <v>0</v>
      </c>
      <c r="KMN10">
        <f>(KMN$1/50)*($C10/$B10)*0.01*((1.01)^KMN$1)*$F10</f>
        <v>0</v>
      </c>
      <c r="KMO10">
        <f>(KMO$1/50)*($C10/$B10)*0.01*((1.01)^KMO$1)*$F10</f>
        <v>0</v>
      </c>
      <c r="KMP10">
        <f>(KMP$1/50)*($C10/$B10)*0.01*((1.01)^KMP$1)*$F10</f>
        <v>0</v>
      </c>
      <c r="KMQ10">
        <f>(KMQ$1/50)*($C10/$B10)*0.01*((1.01)^KMQ$1)*$F10</f>
        <v>0</v>
      </c>
      <c r="KMR10">
        <f>(KMR$1/50)*($C10/$B10)*0.01*((1.01)^KMR$1)*$F10</f>
        <v>0</v>
      </c>
      <c r="KMS10">
        <f>(KMS$1/50)*($C10/$B10)*0.01*((1.01)^KMS$1)*$F10</f>
        <v>0</v>
      </c>
      <c r="KMT10">
        <f>(KMT$1/50)*($C10/$B10)*0.01*((1.01)^KMT$1)*$F10</f>
        <v>0</v>
      </c>
      <c r="KMU10">
        <f>(KMU$1/50)*($C10/$B10)*0.01*((1.01)^KMU$1)*$F10</f>
        <v>0</v>
      </c>
      <c r="KMV10">
        <f>(KMV$1/50)*($C10/$B10)*0.01*((1.01)^KMV$1)*$F10</f>
        <v>0</v>
      </c>
      <c r="KMW10">
        <f>(KMW$1/50)*($C10/$B10)*0.01*((1.01)^KMW$1)*$F10</f>
        <v>0</v>
      </c>
      <c r="KMX10">
        <f>(KMX$1/50)*($C10/$B10)*0.01*((1.01)^KMX$1)*$F10</f>
        <v>0</v>
      </c>
      <c r="KMY10">
        <f>(KMY$1/50)*($C10/$B10)*0.01*((1.01)^KMY$1)*$F10</f>
        <v>0</v>
      </c>
      <c r="KMZ10">
        <f>(KMZ$1/50)*($C10/$B10)*0.01*((1.01)^KMZ$1)*$F10</f>
        <v>0</v>
      </c>
      <c r="KNA10">
        <f>(KNA$1/50)*($C10/$B10)*0.01*((1.01)^KNA$1)*$F10</f>
        <v>0</v>
      </c>
      <c r="KNB10">
        <f>(KNB$1/50)*($C10/$B10)*0.01*((1.01)^KNB$1)*$F10</f>
        <v>0</v>
      </c>
      <c r="KNC10">
        <f>(KNC$1/50)*($C10/$B10)*0.01*((1.01)^KNC$1)*$F10</f>
        <v>0</v>
      </c>
      <c r="KND10">
        <f>(KND$1/50)*($C10/$B10)*0.01*((1.01)^KND$1)*$F10</f>
        <v>0</v>
      </c>
      <c r="KNE10">
        <f>(KNE$1/50)*($C10/$B10)*0.01*((1.01)^KNE$1)*$F10</f>
        <v>0</v>
      </c>
      <c r="KNF10">
        <f>(KNF$1/50)*($C10/$B10)*0.01*((1.01)^KNF$1)*$F10</f>
        <v>0</v>
      </c>
      <c r="KNG10">
        <f>(KNG$1/50)*($C10/$B10)*0.01*((1.01)^KNG$1)*$F10</f>
        <v>0</v>
      </c>
      <c r="KNH10">
        <f>(KNH$1/50)*($C10/$B10)*0.01*((1.01)^KNH$1)*$F10</f>
        <v>0</v>
      </c>
      <c r="KNI10">
        <f>(KNI$1/50)*($C10/$B10)*0.01*((1.01)^KNI$1)*$F10</f>
        <v>0</v>
      </c>
      <c r="KNJ10">
        <f>(KNJ$1/50)*($C10/$B10)*0.01*((1.01)^KNJ$1)*$F10</f>
        <v>0</v>
      </c>
      <c r="KNK10">
        <f>(KNK$1/50)*($C10/$B10)*0.01*((1.01)^KNK$1)*$F10</f>
        <v>0</v>
      </c>
      <c r="KNL10">
        <f>(KNL$1/50)*($C10/$B10)*0.01*((1.01)^KNL$1)*$F10</f>
        <v>0</v>
      </c>
      <c r="KNM10">
        <f>(KNM$1/50)*($C10/$B10)*0.01*((1.01)^KNM$1)*$F10</f>
        <v>0</v>
      </c>
      <c r="KNN10">
        <f>(KNN$1/50)*($C10/$B10)*0.01*((1.01)^KNN$1)*$F10</f>
        <v>0</v>
      </c>
      <c r="KNO10">
        <f>(KNO$1/50)*($C10/$B10)*0.01*((1.01)^KNO$1)*$F10</f>
        <v>0</v>
      </c>
      <c r="KNP10">
        <f>(KNP$1/50)*($C10/$B10)*0.01*((1.01)^KNP$1)*$F10</f>
        <v>0</v>
      </c>
      <c r="KNQ10">
        <f>(KNQ$1/50)*($C10/$B10)*0.01*((1.01)^KNQ$1)*$F10</f>
        <v>0</v>
      </c>
      <c r="KNR10">
        <f>(KNR$1/50)*($C10/$B10)*0.01*((1.01)^KNR$1)*$F10</f>
        <v>0</v>
      </c>
      <c r="KNS10">
        <f>(KNS$1/50)*($C10/$B10)*0.01*((1.01)^KNS$1)*$F10</f>
        <v>0</v>
      </c>
      <c r="KNT10">
        <f>(KNT$1/50)*($C10/$B10)*0.01*((1.01)^KNT$1)*$F10</f>
        <v>0</v>
      </c>
      <c r="KNU10">
        <f>(KNU$1/50)*($C10/$B10)*0.01*((1.01)^KNU$1)*$F10</f>
        <v>0</v>
      </c>
      <c r="KNV10">
        <f>(KNV$1/50)*($C10/$B10)*0.01*((1.01)^KNV$1)*$F10</f>
        <v>0</v>
      </c>
      <c r="KNW10">
        <f>(KNW$1/50)*($C10/$B10)*0.01*((1.01)^KNW$1)*$F10</f>
        <v>0</v>
      </c>
      <c r="KNX10">
        <f>(KNX$1/50)*($C10/$B10)*0.01*((1.01)^KNX$1)*$F10</f>
        <v>0</v>
      </c>
      <c r="KNY10">
        <f>(KNY$1/50)*($C10/$B10)*0.01*((1.01)^KNY$1)*$F10</f>
        <v>0</v>
      </c>
      <c r="KNZ10">
        <f>(KNZ$1/50)*($C10/$B10)*0.01*((1.01)^KNZ$1)*$F10</f>
        <v>0</v>
      </c>
      <c r="KOA10">
        <f>(KOA$1/50)*($C10/$B10)*0.01*((1.01)^KOA$1)*$F10</f>
        <v>0</v>
      </c>
      <c r="KOB10">
        <f>(KOB$1/50)*($C10/$B10)*0.01*((1.01)^KOB$1)*$F10</f>
        <v>0</v>
      </c>
      <c r="KOC10">
        <f>(KOC$1/50)*($C10/$B10)*0.01*((1.01)^KOC$1)*$F10</f>
        <v>0</v>
      </c>
      <c r="KOD10">
        <f>(KOD$1/50)*($C10/$B10)*0.01*((1.01)^KOD$1)*$F10</f>
        <v>0</v>
      </c>
      <c r="KOE10">
        <f>(KOE$1/50)*($C10/$B10)*0.01*((1.01)^KOE$1)*$F10</f>
        <v>0</v>
      </c>
      <c r="KOF10">
        <f>(KOF$1/50)*($C10/$B10)*0.01*((1.01)^KOF$1)*$F10</f>
        <v>0</v>
      </c>
      <c r="KOG10">
        <f>(KOG$1/50)*($C10/$B10)*0.01*((1.01)^KOG$1)*$F10</f>
        <v>0</v>
      </c>
      <c r="KOH10">
        <f>(KOH$1/50)*($C10/$B10)*0.01*((1.01)^KOH$1)*$F10</f>
        <v>0</v>
      </c>
      <c r="KOI10">
        <f>(KOI$1/50)*($C10/$B10)*0.01*((1.01)^KOI$1)*$F10</f>
        <v>0</v>
      </c>
      <c r="KOJ10">
        <f>(KOJ$1/50)*($C10/$B10)*0.01*((1.01)^KOJ$1)*$F10</f>
        <v>0</v>
      </c>
      <c r="KOK10">
        <f>(KOK$1/50)*($C10/$B10)*0.01*((1.01)^KOK$1)*$F10</f>
        <v>0</v>
      </c>
      <c r="KOL10">
        <f>(KOL$1/50)*($C10/$B10)*0.01*((1.01)^KOL$1)*$F10</f>
        <v>0</v>
      </c>
      <c r="KOM10">
        <f>(KOM$1/50)*($C10/$B10)*0.01*((1.01)^KOM$1)*$F10</f>
        <v>0</v>
      </c>
      <c r="KON10">
        <f>(KON$1/50)*($C10/$B10)*0.01*((1.01)^KON$1)*$F10</f>
        <v>0</v>
      </c>
      <c r="KOO10">
        <f>(KOO$1/50)*($C10/$B10)*0.01*((1.01)^KOO$1)*$F10</f>
        <v>0</v>
      </c>
      <c r="KOP10">
        <f>(KOP$1/50)*($C10/$B10)*0.01*((1.01)^KOP$1)*$F10</f>
        <v>0</v>
      </c>
      <c r="KOQ10">
        <f>(KOQ$1/50)*($C10/$B10)*0.01*((1.01)^KOQ$1)*$F10</f>
        <v>0</v>
      </c>
      <c r="KOR10">
        <f>(KOR$1/50)*($C10/$B10)*0.01*((1.01)^KOR$1)*$F10</f>
        <v>0</v>
      </c>
      <c r="KOS10">
        <f>(KOS$1/50)*($C10/$B10)*0.01*((1.01)^KOS$1)*$F10</f>
        <v>0</v>
      </c>
      <c r="KOT10">
        <f>(KOT$1/50)*($C10/$B10)*0.01*((1.01)^KOT$1)*$F10</f>
        <v>0</v>
      </c>
      <c r="KOU10">
        <f>(KOU$1/50)*($C10/$B10)*0.01*((1.01)^KOU$1)*$F10</f>
        <v>0</v>
      </c>
      <c r="KOV10">
        <f>(KOV$1/50)*($C10/$B10)*0.01*((1.01)^KOV$1)*$F10</f>
        <v>0</v>
      </c>
      <c r="KOW10">
        <f>(KOW$1/50)*($C10/$B10)*0.01*((1.01)^KOW$1)*$F10</f>
        <v>0</v>
      </c>
      <c r="KOX10">
        <f>(KOX$1/50)*($C10/$B10)*0.01*((1.01)^KOX$1)*$F10</f>
        <v>0</v>
      </c>
      <c r="KOY10">
        <f>(KOY$1/50)*($C10/$B10)*0.01*((1.01)^KOY$1)*$F10</f>
        <v>0</v>
      </c>
      <c r="KOZ10">
        <f>(KOZ$1/50)*($C10/$B10)*0.01*((1.01)^KOZ$1)*$F10</f>
        <v>0</v>
      </c>
      <c r="KPA10">
        <f>(KPA$1/50)*($C10/$B10)*0.01*((1.01)^KPA$1)*$F10</f>
        <v>0</v>
      </c>
      <c r="KPB10">
        <f>(KPB$1/50)*($C10/$B10)*0.01*((1.01)^KPB$1)*$F10</f>
        <v>0</v>
      </c>
      <c r="KPC10">
        <f>(KPC$1/50)*($C10/$B10)*0.01*((1.01)^KPC$1)*$F10</f>
        <v>0</v>
      </c>
      <c r="KPD10">
        <f>(KPD$1/50)*($C10/$B10)*0.01*((1.01)^KPD$1)*$F10</f>
        <v>0</v>
      </c>
      <c r="KPE10">
        <f>(KPE$1/50)*($C10/$B10)*0.01*((1.01)^KPE$1)*$F10</f>
        <v>0</v>
      </c>
      <c r="KPF10">
        <f>(KPF$1/50)*($C10/$B10)*0.01*((1.01)^KPF$1)*$F10</f>
        <v>0</v>
      </c>
      <c r="KPG10">
        <f>(KPG$1/50)*($C10/$B10)*0.01*((1.01)^KPG$1)*$F10</f>
        <v>0</v>
      </c>
      <c r="KPH10">
        <f>(KPH$1/50)*($C10/$B10)*0.01*((1.01)^KPH$1)*$F10</f>
        <v>0</v>
      </c>
      <c r="KPI10">
        <f>(KPI$1/50)*($C10/$B10)*0.01*((1.01)^KPI$1)*$F10</f>
        <v>0</v>
      </c>
      <c r="KPJ10">
        <f>(KPJ$1/50)*($C10/$B10)*0.01*((1.01)^KPJ$1)*$F10</f>
        <v>0</v>
      </c>
      <c r="KPK10">
        <f>(KPK$1/50)*($C10/$B10)*0.01*((1.01)^KPK$1)*$F10</f>
        <v>0</v>
      </c>
      <c r="KPL10">
        <f>(KPL$1/50)*($C10/$B10)*0.01*((1.01)^KPL$1)*$F10</f>
        <v>0</v>
      </c>
      <c r="KPM10">
        <f>(KPM$1/50)*($C10/$B10)*0.01*((1.01)^KPM$1)*$F10</f>
        <v>0</v>
      </c>
      <c r="KPN10">
        <f>(KPN$1/50)*($C10/$B10)*0.01*((1.01)^KPN$1)*$F10</f>
        <v>0</v>
      </c>
      <c r="KPO10">
        <f>(KPO$1/50)*($C10/$B10)*0.01*((1.01)^KPO$1)*$F10</f>
        <v>0</v>
      </c>
      <c r="KPP10">
        <f>(KPP$1/50)*($C10/$B10)*0.01*((1.01)^KPP$1)*$F10</f>
        <v>0</v>
      </c>
      <c r="KPQ10">
        <f>(KPQ$1/50)*($C10/$B10)*0.01*((1.01)^KPQ$1)*$F10</f>
        <v>0</v>
      </c>
      <c r="KPR10">
        <f>(KPR$1/50)*($C10/$B10)*0.01*((1.01)^KPR$1)*$F10</f>
        <v>0</v>
      </c>
      <c r="KPS10">
        <f>(KPS$1/50)*($C10/$B10)*0.01*((1.01)^KPS$1)*$F10</f>
        <v>0</v>
      </c>
      <c r="KPT10">
        <f>(KPT$1/50)*($C10/$B10)*0.01*((1.01)^KPT$1)*$F10</f>
        <v>0</v>
      </c>
      <c r="KPU10">
        <f>(KPU$1/50)*($C10/$B10)*0.01*((1.01)^KPU$1)*$F10</f>
        <v>0</v>
      </c>
      <c r="KPV10">
        <f>(KPV$1/50)*($C10/$B10)*0.01*((1.01)^KPV$1)*$F10</f>
        <v>0</v>
      </c>
      <c r="KPW10">
        <f>(KPW$1/50)*($C10/$B10)*0.01*((1.01)^KPW$1)*$F10</f>
        <v>0</v>
      </c>
      <c r="KPX10">
        <f>(KPX$1/50)*($C10/$B10)*0.01*((1.01)^KPX$1)*$F10</f>
        <v>0</v>
      </c>
      <c r="KPY10">
        <f>(KPY$1/50)*($C10/$B10)*0.01*((1.01)^KPY$1)*$F10</f>
        <v>0</v>
      </c>
      <c r="KPZ10">
        <f>(KPZ$1/50)*($C10/$B10)*0.01*((1.01)^KPZ$1)*$F10</f>
        <v>0</v>
      </c>
      <c r="KQA10">
        <f>(KQA$1/50)*($C10/$B10)*0.01*((1.01)^KQA$1)*$F10</f>
        <v>0</v>
      </c>
      <c r="KQB10">
        <f>(KQB$1/50)*($C10/$B10)*0.01*((1.01)^KQB$1)*$F10</f>
        <v>0</v>
      </c>
      <c r="KQC10">
        <f>(KQC$1/50)*($C10/$B10)*0.01*((1.01)^KQC$1)*$F10</f>
        <v>0</v>
      </c>
      <c r="KQD10">
        <f>(KQD$1/50)*($C10/$B10)*0.01*((1.01)^KQD$1)*$F10</f>
        <v>0</v>
      </c>
      <c r="KQE10">
        <f>(KQE$1/50)*($C10/$B10)*0.01*((1.01)^KQE$1)*$F10</f>
        <v>0</v>
      </c>
      <c r="KQF10">
        <f>(KQF$1/50)*($C10/$B10)*0.01*((1.01)^KQF$1)*$F10</f>
        <v>0</v>
      </c>
      <c r="KQG10">
        <f>(KQG$1/50)*($C10/$B10)*0.01*((1.01)^KQG$1)*$F10</f>
        <v>0</v>
      </c>
      <c r="KQH10">
        <f>(KQH$1/50)*($C10/$B10)*0.01*((1.01)^KQH$1)*$F10</f>
        <v>0</v>
      </c>
      <c r="KQI10">
        <f>(KQI$1/50)*($C10/$B10)*0.01*((1.01)^KQI$1)*$F10</f>
        <v>0</v>
      </c>
      <c r="KQJ10">
        <f>(KQJ$1/50)*($C10/$B10)*0.01*((1.01)^KQJ$1)*$F10</f>
        <v>0</v>
      </c>
      <c r="KQK10">
        <f>(KQK$1/50)*($C10/$B10)*0.01*((1.01)^KQK$1)*$F10</f>
        <v>0</v>
      </c>
      <c r="KQL10">
        <f>(KQL$1/50)*($C10/$B10)*0.01*((1.01)^KQL$1)*$F10</f>
        <v>0</v>
      </c>
      <c r="KQM10">
        <f>(KQM$1/50)*($C10/$B10)*0.01*((1.01)^KQM$1)*$F10</f>
        <v>0</v>
      </c>
      <c r="KQN10">
        <f>(KQN$1/50)*($C10/$B10)*0.01*((1.01)^KQN$1)*$F10</f>
        <v>0</v>
      </c>
      <c r="KQO10">
        <f>(KQO$1/50)*($C10/$B10)*0.01*((1.01)^KQO$1)*$F10</f>
        <v>0</v>
      </c>
      <c r="KQP10">
        <f>(KQP$1/50)*($C10/$B10)*0.01*((1.01)^KQP$1)*$F10</f>
        <v>0</v>
      </c>
      <c r="KQQ10">
        <f>(KQQ$1/50)*($C10/$B10)*0.01*((1.01)^KQQ$1)*$F10</f>
        <v>0</v>
      </c>
      <c r="KQR10">
        <f>(KQR$1/50)*($C10/$B10)*0.01*((1.01)^KQR$1)*$F10</f>
        <v>0</v>
      </c>
      <c r="KQS10">
        <f>(KQS$1/50)*($C10/$B10)*0.01*((1.01)^KQS$1)*$F10</f>
        <v>0</v>
      </c>
      <c r="KQT10">
        <f>(KQT$1/50)*($C10/$B10)*0.01*((1.01)^KQT$1)*$F10</f>
        <v>0</v>
      </c>
      <c r="KQU10">
        <f>(KQU$1/50)*($C10/$B10)*0.01*((1.01)^KQU$1)*$F10</f>
        <v>0</v>
      </c>
      <c r="KQV10">
        <f>(KQV$1/50)*($C10/$B10)*0.01*((1.01)^KQV$1)*$F10</f>
        <v>0</v>
      </c>
      <c r="KQW10">
        <f>(KQW$1/50)*($C10/$B10)*0.01*((1.01)^KQW$1)*$F10</f>
        <v>0</v>
      </c>
      <c r="KQX10">
        <f>(KQX$1/50)*($C10/$B10)*0.01*((1.01)^KQX$1)*$F10</f>
        <v>0</v>
      </c>
      <c r="KQY10">
        <f>(KQY$1/50)*($C10/$B10)*0.01*((1.01)^KQY$1)*$F10</f>
        <v>0</v>
      </c>
      <c r="KQZ10">
        <f>(KQZ$1/50)*($C10/$B10)*0.01*((1.01)^KQZ$1)*$F10</f>
        <v>0</v>
      </c>
      <c r="KRA10">
        <f>(KRA$1/50)*($C10/$B10)*0.01*((1.01)^KRA$1)*$F10</f>
        <v>0</v>
      </c>
      <c r="KRB10">
        <f>(KRB$1/50)*($C10/$B10)*0.01*((1.01)^KRB$1)*$F10</f>
        <v>0</v>
      </c>
      <c r="KRC10">
        <f>(KRC$1/50)*($C10/$B10)*0.01*((1.01)^KRC$1)*$F10</f>
        <v>0</v>
      </c>
      <c r="KRD10">
        <f>(KRD$1/50)*($C10/$B10)*0.01*((1.01)^KRD$1)*$F10</f>
        <v>0</v>
      </c>
      <c r="KRE10">
        <f>(KRE$1/50)*($C10/$B10)*0.01*((1.01)^KRE$1)*$F10</f>
        <v>0</v>
      </c>
      <c r="KRF10">
        <f>(KRF$1/50)*($C10/$B10)*0.01*((1.01)^KRF$1)*$F10</f>
        <v>0</v>
      </c>
      <c r="KRG10">
        <f>(KRG$1/50)*($C10/$B10)*0.01*((1.01)^KRG$1)*$F10</f>
        <v>0</v>
      </c>
      <c r="KRH10">
        <f>(KRH$1/50)*($C10/$B10)*0.01*((1.01)^KRH$1)*$F10</f>
        <v>0</v>
      </c>
      <c r="KRI10">
        <f>(KRI$1/50)*($C10/$B10)*0.01*((1.01)^KRI$1)*$F10</f>
        <v>0</v>
      </c>
      <c r="KRJ10">
        <f>(KRJ$1/50)*($C10/$B10)*0.01*((1.01)^KRJ$1)*$F10</f>
        <v>0</v>
      </c>
      <c r="KRK10">
        <f>(KRK$1/50)*($C10/$B10)*0.01*((1.01)^KRK$1)*$F10</f>
        <v>0</v>
      </c>
      <c r="KRL10">
        <f>(KRL$1/50)*($C10/$B10)*0.01*((1.01)^KRL$1)*$F10</f>
        <v>0</v>
      </c>
      <c r="KRM10">
        <f>(KRM$1/50)*($C10/$B10)*0.01*((1.01)^KRM$1)*$F10</f>
        <v>0</v>
      </c>
      <c r="KRN10">
        <f>(KRN$1/50)*($C10/$B10)*0.01*((1.01)^KRN$1)*$F10</f>
        <v>0</v>
      </c>
      <c r="KRO10">
        <f>(KRO$1/50)*($C10/$B10)*0.01*((1.01)^KRO$1)*$F10</f>
        <v>0</v>
      </c>
      <c r="KRP10">
        <f>(KRP$1/50)*($C10/$B10)*0.01*((1.01)^KRP$1)*$F10</f>
        <v>0</v>
      </c>
      <c r="KRQ10">
        <f>(KRQ$1/50)*($C10/$B10)*0.01*((1.01)^KRQ$1)*$F10</f>
        <v>0</v>
      </c>
      <c r="KRR10">
        <f>(KRR$1/50)*($C10/$B10)*0.01*((1.01)^KRR$1)*$F10</f>
        <v>0</v>
      </c>
      <c r="KRS10">
        <f>(KRS$1/50)*($C10/$B10)*0.01*((1.01)^KRS$1)*$F10</f>
        <v>0</v>
      </c>
      <c r="KRT10">
        <f>(KRT$1/50)*($C10/$B10)*0.01*((1.01)^KRT$1)*$F10</f>
        <v>0</v>
      </c>
      <c r="KRU10">
        <f>(KRU$1/50)*($C10/$B10)*0.01*((1.01)^KRU$1)*$F10</f>
        <v>0</v>
      </c>
      <c r="KRV10">
        <f>(KRV$1/50)*($C10/$B10)*0.01*((1.01)^KRV$1)*$F10</f>
        <v>0</v>
      </c>
      <c r="KRW10">
        <f>(KRW$1/50)*($C10/$B10)*0.01*((1.01)^KRW$1)*$F10</f>
        <v>0</v>
      </c>
      <c r="KRX10">
        <f>(KRX$1/50)*($C10/$B10)*0.01*((1.01)^KRX$1)*$F10</f>
        <v>0</v>
      </c>
      <c r="KRY10">
        <f>(KRY$1/50)*($C10/$B10)*0.01*((1.01)^KRY$1)*$F10</f>
        <v>0</v>
      </c>
      <c r="KRZ10">
        <f>(KRZ$1/50)*($C10/$B10)*0.01*((1.01)^KRZ$1)*$F10</f>
        <v>0</v>
      </c>
      <c r="KSA10">
        <f>(KSA$1/50)*($C10/$B10)*0.01*((1.01)^KSA$1)*$F10</f>
        <v>0</v>
      </c>
      <c r="KSB10">
        <f>(KSB$1/50)*($C10/$B10)*0.01*((1.01)^KSB$1)*$F10</f>
        <v>0</v>
      </c>
      <c r="KSC10">
        <f>(KSC$1/50)*($C10/$B10)*0.01*((1.01)^KSC$1)*$F10</f>
        <v>0</v>
      </c>
      <c r="KSD10">
        <f>(KSD$1/50)*($C10/$B10)*0.01*((1.01)^KSD$1)*$F10</f>
        <v>0</v>
      </c>
      <c r="KSE10">
        <f>(KSE$1/50)*($C10/$B10)*0.01*((1.01)^KSE$1)*$F10</f>
        <v>0</v>
      </c>
      <c r="KSF10">
        <f>(KSF$1/50)*($C10/$B10)*0.01*((1.01)^KSF$1)*$F10</f>
        <v>0</v>
      </c>
      <c r="KSG10">
        <f>(KSG$1/50)*($C10/$B10)*0.01*((1.01)^KSG$1)*$F10</f>
        <v>0</v>
      </c>
      <c r="KSH10">
        <f>(KSH$1/50)*($C10/$B10)*0.01*((1.01)^KSH$1)*$F10</f>
        <v>0</v>
      </c>
      <c r="KSI10">
        <f>(KSI$1/50)*($C10/$B10)*0.01*((1.01)^KSI$1)*$F10</f>
        <v>0</v>
      </c>
      <c r="KSJ10">
        <f>(KSJ$1/50)*($C10/$B10)*0.01*((1.01)^KSJ$1)*$F10</f>
        <v>0</v>
      </c>
      <c r="KSK10">
        <f>(KSK$1/50)*($C10/$B10)*0.01*((1.01)^KSK$1)*$F10</f>
        <v>0</v>
      </c>
      <c r="KSL10">
        <f>(KSL$1/50)*($C10/$B10)*0.01*((1.01)^KSL$1)*$F10</f>
        <v>0</v>
      </c>
      <c r="KSM10">
        <f>(KSM$1/50)*($C10/$B10)*0.01*((1.01)^KSM$1)*$F10</f>
        <v>0</v>
      </c>
      <c r="KSN10">
        <f>(KSN$1/50)*($C10/$B10)*0.01*((1.01)^KSN$1)*$F10</f>
        <v>0</v>
      </c>
      <c r="KSO10">
        <f>(KSO$1/50)*($C10/$B10)*0.01*((1.01)^KSO$1)*$F10</f>
        <v>0</v>
      </c>
      <c r="KSP10">
        <f>(KSP$1/50)*($C10/$B10)*0.01*((1.01)^KSP$1)*$F10</f>
        <v>0</v>
      </c>
      <c r="KSQ10">
        <f>(KSQ$1/50)*($C10/$B10)*0.01*((1.01)^KSQ$1)*$F10</f>
        <v>0</v>
      </c>
      <c r="KSR10">
        <f>(KSR$1/50)*($C10/$B10)*0.01*((1.01)^KSR$1)*$F10</f>
        <v>0</v>
      </c>
      <c r="KSS10">
        <f>(KSS$1/50)*($C10/$B10)*0.01*((1.01)^KSS$1)*$F10</f>
        <v>0</v>
      </c>
      <c r="KST10">
        <f>(KST$1/50)*($C10/$B10)*0.01*((1.01)^KST$1)*$F10</f>
        <v>0</v>
      </c>
      <c r="KSU10">
        <f>(KSU$1/50)*($C10/$B10)*0.01*((1.01)^KSU$1)*$F10</f>
        <v>0</v>
      </c>
      <c r="KSV10">
        <f>(KSV$1/50)*($C10/$B10)*0.01*((1.01)^KSV$1)*$F10</f>
        <v>0</v>
      </c>
      <c r="KSW10">
        <f>(KSW$1/50)*($C10/$B10)*0.01*((1.01)^KSW$1)*$F10</f>
        <v>0</v>
      </c>
      <c r="KSX10">
        <f>(KSX$1/50)*($C10/$B10)*0.01*((1.01)^KSX$1)*$F10</f>
        <v>0</v>
      </c>
      <c r="KSY10">
        <f>(KSY$1/50)*($C10/$B10)*0.01*((1.01)^KSY$1)*$F10</f>
        <v>0</v>
      </c>
      <c r="KSZ10">
        <f>(KSZ$1/50)*($C10/$B10)*0.01*((1.01)^KSZ$1)*$F10</f>
        <v>0</v>
      </c>
      <c r="KTA10">
        <f>(KTA$1/50)*($C10/$B10)*0.01*((1.01)^KTA$1)*$F10</f>
        <v>0</v>
      </c>
      <c r="KTB10">
        <f>(KTB$1/50)*($C10/$B10)*0.01*((1.01)^KTB$1)*$F10</f>
        <v>0</v>
      </c>
      <c r="KTC10">
        <f>(KTC$1/50)*($C10/$B10)*0.01*((1.01)^KTC$1)*$F10</f>
        <v>0</v>
      </c>
      <c r="KTD10">
        <f>(KTD$1/50)*($C10/$B10)*0.01*((1.01)^KTD$1)*$F10</f>
        <v>0</v>
      </c>
      <c r="KTE10">
        <f>(KTE$1/50)*($C10/$B10)*0.01*((1.01)^KTE$1)*$F10</f>
        <v>0</v>
      </c>
      <c r="KTF10">
        <f>(KTF$1/50)*($C10/$B10)*0.01*((1.01)^KTF$1)*$F10</f>
        <v>0</v>
      </c>
      <c r="KTG10">
        <f>(KTG$1/50)*($C10/$B10)*0.01*((1.01)^KTG$1)*$F10</f>
        <v>0</v>
      </c>
      <c r="KTH10">
        <f>(KTH$1/50)*($C10/$B10)*0.01*((1.01)^KTH$1)*$F10</f>
        <v>0</v>
      </c>
      <c r="KTI10">
        <f>(KTI$1/50)*($C10/$B10)*0.01*((1.01)^KTI$1)*$F10</f>
        <v>0</v>
      </c>
      <c r="KTJ10">
        <f>(KTJ$1/50)*($C10/$B10)*0.01*((1.01)^KTJ$1)*$F10</f>
        <v>0</v>
      </c>
      <c r="KTK10">
        <f>(KTK$1/50)*($C10/$B10)*0.01*((1.01)^KTK$1)*$F10</f>
        <v>0</v>
      </c>
      <c r="KTL10">
        <f>(KTL$1/50)*($C10/$B10)*0.01*((1.01)^KTL$1)*$F10</f>
        <v>0</v>
      </c>
      <c r="KTM10">
        <f>(KTM$1/50)*($C10/$B10)*0.01*((1.01)^KTM$1)*$F10</f>
        <v>0</v>
      </c>
      <c r="KTN10">
        <f>(KTN$1/50)*($C10/$B10)*0.01*((1.01)^KTN$1)*$F10</f>
        <v>0</v>
      </c>
      <c r="KTO10">
        <f>(KTO$1/50)*($C10/$B10)*0.01*((1.01)^KTO$1)*$F10</f>
        <v>0</v>
      </c>
      <c r="KTP10">
        <f>(KTP$1/50)*($C10/$B10)*0.01*((1.01)^KTP$1)*$F10</f>
        <v>0</v>
      </c>
      <c r="KTQ10">
        <f>(KTQ$1/50)*($C10/$B10)*0.01*((1.01)^KTQ$1)*$F10</f>
        <v>0</v>
      </c>
      <c r="KTR10">
        <f>(KTR$1/50)*($C10/$B10)*0.01*((1.01)^KTR$1)*$F10</f>
        <v>0</v>
      </c>
      <c r="KTS10">
        <f>(KTS$1/50)*($C10/$B10)*0.01*((1.01)^KTS$1)*$F10</f>
        <v>0</v>
      </c>
      <c r="KTT10">
        <f>(KTT$1/50)*($C10/$B10)*0.01*((1.01)^KTT$1)*$F10</f>
        <v>0</v>
      </c>
      <c r="KTU10">
        <f>(KTU$1/50)*($C10/$B10)*0.01*((1.01)^KTU$1)*$F10</f>
        <v>0</v>
      </c>
      <c r="KTV10">
        <f>(KTV$1/50)*($C10/$B10)*0.01*((1.01)^KTV$1)*$F10</f>
        <v>0</v>
      </c>
      <c r="KTW10">
        <f>(KTW$1/50)*($C10/$B10)*0.01*((1.01)^KTW$1)*$F10</f>
        <v>0</v>
      </c>
      <c r="KTX10">
        <f>(KTX$1/50)*($C10/$B10)*0.01*((1.01)^KTX$1)*$F10</f>
        <v>0</v>
      </c>
      <c r="KTY10">
        <f>(KTY$1/50)*($C10/$B10)*0.01*((1.01)^KTY$1)*$F10</f>
        <v>0</v>
      </c>
      <c r="KTZ10">
        <f>(KTZ$1/50)*($C10/$B10)*0.01*((1.01)^KTZ$1)*$F10</f>
        <v>0</v>
      </c>
      <c r="KUA10">
        <f>(KUA$1/50)*($C10/$B10)*0.01*((1.01)^KUA$1)*$F10</f>
        <v>0</v>
      </c>
      <c r="KUB10">
        <f>(KUB$1/50)*($C10/$B10)*0.01*((1.01)^KUB$1)*$F10</f>
        <v>0</v>
      </c>
      <c r="KUC10">
        <f>(KUC$1/50)*($C10/$B10)*0.01*((1.01)^KUC$1)*$F10</f>
        <v>0</v>
      </c>
      <c r="KUD10">
        <f>(KUD$1/50)*($C10/$B10)*0.01*((1.01)^KUD$1)*$F10</f>
        <v>0</v>
      </c>
      <c r="KUE10">
        <f>(KUE$1/50)*($C10/$B10)*0.01*((1.01)^KUE$1)*$F10</f>
        <v>0</v>
      </c>
      <c r="KUF10">
        <f>(KUF$1/50)*($C10/$B10)*0.01*((1.01)^KUF$1)*$F10</f>
        <v>0</v>
      </c>
      <c r="KUG10">
        <f>(KUG$1/50)*($C10/$B10)*0.01*((1.01)^KUG$1)*$F10</f>
        <v>0</v>
      </c>
      <c r="KUH10">
        <f>(KUH$1/50)*($C10/$B10)*0.01*((1.01)^KUH$1)*$F10</f>
        <v>0</v>
      </c>
      <c r="KUI10">
        <f>(KUI$1/50)*($C10/$B10)*0.01*((1.01)^KUI$1)*$F10</f>
        <v>0</v>
      </c>
      <c r="KUJ10">
        <f>(KUJ$1/50)*($C10/$B10)*0.01*((1.01)^KUJ$1)*$F10</f>
        <v>0</v>
      </c>
      <c r="KUK10">
        <f>(KUK$1/50)*($C10/$B10)*0.01*((1.01)^KUK$1)*$F10</f>
        <v>0</v>
      </c>
      <c r="KUL10">
        <f>(KUL$1/50)*($C10/$B10)*0.01*((1.01)^KUL$1)*$F10</f>
        <v>0</v>
      </c>
      <c r="KUM10">
        <f>(KUM$1/50)*($C10/$B10)*0.01*((1.01)^KUM$1)*$F10</f>
        <v>0</v>
      </c>
      <c r="KUN10">
        <f>(KUN$1/50)*($C10/$B10)*0.01*((1.01)^KUN$1)*$F10</f>
        <v>0</v>
      </c>
      <c r="KUO10">
        <f>(KUO$1/50)*($C10/$B10)*0.01*((1.01)^KUO$1)*$F10</f>
        <v>0</v>
      </c>
      <c r="KUP10">
        <f>(KUP$1/50)*($C10/$B10)*0.01*((1.01)^KUP$1)*$F10</f>
        <v>0</v>
      </c>
      <c r="KUQ10">
        <f>(KUQ$1/50)*($C10/$B10)*0.01*((1.01)^KUQ$1)*$F10</f>
        <v>0</v>
      </c>
      <c r="KUR10">
        <f>(KUR$1/50)*($C10/$B10)*0.01*((1.01)^KUR$1)*$F10</f>
        <v>0</v>
      </c>
      <c r="KUS10">
        <f>(KUS$1/50)*($C10/$B10)*0.01*((1.01)^KUS$1)*$F10</f>
        <v>0</v>
      </c>
      <c r="KUT10">
        <f>(KUT$1/50)*($C10/$B10)*0.01*((1.01)^KUT$1)*$F10</f>
        <v>0</v>
      </c>
      <c r="KUU10">
        <f>(KUU$1/50)*($C10/$B10)*0.01*((1.01)^KUU$1)*$F10</f>
        <v>0</v>
      </c>
      <c r="KUV10">
        <f>(KUV$1/50)*($C10/$B10)*0.01*((1.01)^KUV$1)*$F10</f>
        <v>0</v>
      </c>
      <c r="KUW10">
        <f>(KUW$1/50)*($C10/$B10)*0.01*((1.01)^KUW$1)*$F10</f>
        <v>0</v>
      </c>
      <c r="KUX10">
        <f>(KUX$1/50)*($C10/$B10)*0.01*((1.01)^KUX$1)*$F10</f>
        <v>0</v>
      </c>
      <c r="KUY10">
        <f>(KUY$1/50)*($C10/$B10)*0.01*((1.01)^KUY$1)*$F10</f>
        <v>0</v>
      </c>
      <c r="KUZ10">
        <f>(KUZ$1/50)*($C10/$B10)*0.01*((1.01)^KUZ$1)*$F10</f>
        <v>0</v>
      </c>
      <c r="KVA10">
        <f>(KVA$1/50)*($C10/$B10)*0.01*((1.01)^KVA$1)*$F10</f>
        <v>0</v>
      </c>
      <c r="KVB10">
        <f>(KVB$1/50)*($C10/$B10)*0.01*((1.01)^KVB$1)*$F10</f>
        <v>0</v>
      </c>
      <c r="KVC10">
        <f>(KVC$1/50)*($C10/$B10)*0.01*((1.01)^KVC$1)*$F10</f>
        <v>0</v>
      </c>
      <c r="KVD10">
        <f>(KVD$1/50)*($C10/$B10)*0.01*((1.01)^KVD$1)*$F10</f>
        <v>0</v>
      </c>
      <c r="KVE10">
        <f>(KVE$1/50)*($C10/$B10)*0.01*((1.01)^KVE$1)*$F10</f>
        <v>0</v>
      </c>
      <c r="KVF10">
        <f>(KVF$1/50)*($C10/$B10)*0.01*((1.01)^KVF$1)*$F10</f>
        <v>0</v>
      </c>
      <c r="KVG10">
        <f>(KVG$1/50)*($C10/$B10)*0.01*((1.01)^KVG$1)*$F10</f>
        <v>0</v>
      </c>
      <c r="KVH10">
        <f>(KVH$1/50)*($C10/$B10)*0.01*((1.01)^KVH$1)*$F10</f>
        <v>0</v>
      </c>
      <c r="KVI10">
        <f>(KVI$1/50)*($C10/$B10)*0.01*((1.01)^KVI$1)*$F10</f>
        <v>0</v>
      </c>
      <c r="KVJ10">
        <f>(KVJ$1/50)*($C10/$B10)*0.01*((1.01)^KVJ$1)*$F10</f>
        <v>0</v>
      </c>
      <c r="KVK10">
        <f>(KVK$1/50)*($C10/$B10)*0.01*((1.01)^KVK$1)*$F10</f>
        <v>0</v>
      </c>
      <c r="KVL10">
        <f>(KVL$1/50)*($C10/$B10)*0.01*((1.01)^KVL$1)*$F10</f>
        <v>0</v>
      </c>
      <c r="KVM10">
        <f>(KVM$1/50)*($C10/$B10)*0.01*((1.01)^KVM$1)*$F10</f>
        <v>0</v>
      </c>
      <c r="KVN10">
        <f>(KVN$1/50)*($C10/$B10)*0.01*((1.01)^KVN$1)*$F10</f>
        <v>0</v>
      </c>
      <c r="KVO10">
        <f>(KVO$1/50)*($C10/$B10)*0.01*((1.01)^KVO$1)*$F10</f>
        <v>0</v>
      </c>
      <c r="KVP10">
        <f>(KVP$1/50)*($C10/$B10)*0.01*((1.01)^KVP$1)*$F10</f>
        <v>0</v>
      </c>
      <c r="KVQ10">
        <f>(KVQ$1/50)*($C10/$B10)*0.01*((1.01)^KVQ$1)*$F10</f>
        <v>0</v>
      </c>
      <c r="KVR10">
        <f>(KVR$1/50)*($C10/$B10)*0.01*((1.01)^KVR$1)*$F10</f>
        <v>0</v>
      </c>
      <c r="KVS10">
        <f>(KVS$1/50)*($C10/$B10)*0.01*((1.01)^KVS$1)*$F10</f>
        <v>0</v>
      </c>
      <c r="KVT10">
        <f>(KVT$1/50)*($C10/$B10)*0.01*((1.01)^KVT$1)*$F10</f>
        <v>0</v>
      </c>
      <c r="KVU10">
        <f>(KVU$1/50)*($C10/$B10)*0.01*((1.01)^KVU$1)*$F10</f>
        <v>0</v>
      </c>
      <c r="KVV10">
        <f>(KVV$1/50)*($C10/$B10)*0.01*((1.01)^KVV$1)*$F10</f>
        <v>0</v>
      </c>
      <c r="KVW10">
        <f>(KVW$1/50)*($C10/$B10)*0.01*((1.01)^KVW$1)*$F10</f>
        <v>0</v>
      </c>
      <c r="KVX10">
        <f>(KVX$1/50)*($C10/$B10)*0.01*((1.01)^KVX$1)*$F10</f>
        <v>0</v>
      </c>
      <c r="KVY10">
        <f>(KVY$1/50)*($C10/$B10)*0.01*((1.01)^KVY$1)*$F10</f>
        <v>0</v>
      </c>
      <c r="KVZ10">
        <f>(KVZ$1/50)*($C10/$B10)*0.01*((1.01)^KVZ$1)*$F10</f>
        <v>0</v>
      </c>
      <c r="KWA10">
        <f>(KWA$1/50)*($C10/$B10)*0.01*((1.01)^KWA$1)*$F10</f>
        <v>0</v>
      </c>
      <c r="KWB10">
        <f>(KWB$1/50)*($C10/$B10)*0.01*((1.01)^KWB$1)*$F10</f>
        <v>0</v>
      </c>
      <c r="KWC10">
        <f>(KWC$1/50)*($C10/$B10)*0.01*((1.01)^KWC$1)*$F10</f>
        <v>0</v>
      </c>
      <c r="KWD10">
        <f>(KWD$1/50)*($C10/$B10)*0.01*((1.01)^KWD$1)*$F10</f>
        <v>0</v>
      </c>
      <c r="KWE10">
        <f>(KWE$1/50)*($C10/$B10)*0.01*((1.01)^KWE$1)*$F10</f>
        <v>0</v>
      </c>
      <c r="KWF10">
        <f>(KWF$1/50)*($C10/$B10)*0.01*((1.01)^KWF$1)*$F10</f>
        <v>0</v>
      </c>
      <c r="KWG10">
        <f>(KWG$1/50)*($C10/$B10)*0.01*((1.01)^KWG$1)*$F10</f>
        <v>0</v>
      </c>
      <c r="KWH10">
        <f>(KWH$1/50)*($C10/$B10)*0.01*((1.01)^KWH$1)*$F10</f>
        <v>0</v>
      </c>
      <c r="KWI10">
        <f>(KWI$1/50)*($C10/$B10)*0.01*((1.01)^KWI$1)*$F10</f>
        <v>0</v>
      </c>
      <c r="KWJ10">
        <f>(KWJ$1/50)*($C10/$B10)*0.01*((1.01)^KWJ$1)*$F10</f>
        <v>0</v>
      </c>
      <c r="KWK10">
        <f>(KWK$1/50)*($C10/$B10)*0.01*((1.01)^KWK$1)*$F10</f>
        <v>0</v>
      </c>
      <c r="KWL10">
        <f>(KWL$1/50)*($C10/$B10)*0.01*((1.01)^KWL$1)*$F10</f>
        <v>0</v>
      </c>
      <c r="KWM10">
        <f>(KWM$1/50)*($C10/$B10)*0.01*((1.01)^KWM$1)*$F10</f>
        <v>0</v>
      </c>
      <c r="KWN10">
        <f>(KWN$1/50)*($C10/$B10)*0.01*((1.01)^KWN$1)*$F10</f>
        <v>0</v>
      </c>
      <c r="KWO10">
        <f>(KWO$1/50)*($C10/$B10)*0.01*((1.01)^KWO$1)*$F10</f>
        <v>0</v>
      </c>
      <c r="KWP10">
        <f>(KWP$1/50)*($C10/$B10)*0.01*((1.01)^KWP$1)*$F10</f>
        <v>0</v>
      </c>
      <c r="KWQ10">
        <f>(KWQ$1/50)*($C10/$B10)*0.01*((1.01)^KWQ$1)*$F10</f>
        <v>0</v>
      </c>
      <c r="KWR10">
        <f>(KWR$1/50)*($C10/$B10)*0.01*((1.01)^KWR$1)*$F10</f>
        <v>0</v>
      </c>
      <c r="KWS10">
        <f>(KWS$1/50)*($C10/$B10)*0.01*((1.01)^KWS$1)*$F10</f>
        <v>0</v>
      </c>
      <c r="KWT10">
        <f>(KWT$1/50)*($C10/$B10)*0.01*((1.01)^KWT$1)*$F10</f>
        <v>0</v>
      </c>
      <c r="KWU10">
        <f>(KWU$1/50)*($C10/$B10)*0.01*((1.01)^KWU$1)*$F10</f>
        <v>0</v>
      </c>
      <c r="KWV10">
        <f>(KWV$1/50)*($C10/$B10)*0.01*((1.01)^KWV$1)*$F10</f>
        <v>0</v>
      </c>
      <c r="KWW10">
        <f>(KWW$1/50)*($C10/$B10)*0.01*((1.01)^KWW$1)*$F10</f>
        <v>0</v>
      </c>
      <c r="KWX10">
        <f>(KWX$1/50)*($C10/$B10)*0.01*((1.01)^KWX$1)*$F10</f>
        <v>0</v>
      </c>
      <c r="KWY10">
        <f>(KWY$1/50)*($C10/$B10)*0.01*((1.01)^KWY$1)*$F10</f>
        <v>0</v>
      </c>
      <c r="KWZ10">
        <f>(KWZ$1/50)*($C10/$B10)*0.01*((1.01)^KWZ$1)*$F10</f>
        <v>0</v>
      </c>
      <c r="KXA10">
        <f>(KXA$1/50)*($C10/$B10)*0.01*((1.01)^KXA$1)*$F10</f>
        <v>0</v>
      </c>
      <c r="KXB10">
        <f>(KXB$1/50)*($C10/$B10)*0.01*((1.01)^KXB$1)*$F10</f>
        <v>0</v>
      </c>
      <c r="KXC10">
        <f>(KXC$1/50)*($C10/$B10)*0.01*((1.01)^KXC$1)*$F10</f>
        <v>0</v>
      </c>
      <c r="KXD10">
        <f>(KXD$1/50)*($C10/$B10)*0.01*((1.01)^KXD$1)*$F10</f>
        <v>0</v>
      </c>
      <c r="KXE10">
        <f>(KXE$1/50)*($C10/$B10)*0.01*((1.01)^KXE$1)*$F10</f>
        <v>0</v>
      </c>
      <c r="KXF10">
        <f>(KXF$1/50)*($C10/$B10)*0.01*((1.01)^KXF$1)*$F10</f>
        <v>0</v>
      </c>
      <c r="KXG10">
        <f>(KXG$1/50)*($C10/$B10)*0.01*((1.01)^KXG$1)*$F10</f>
        <v>0</v>
      </c>
      <c r="KXH10">
        <f>(KXH$1/50)*($C10/$B10)*0.01*((1.01)^KXH$1)*$F10</f>
        <v>0</v>
      </c>
      <c r="KXI10">
        <f>(KXI$1/50)*($C10/$B10)*0.01*((1.01)^KXI$1)*$F10</f>
        <v>0</v>
      </c>
      <c r="KXJ10">
        <f>(KXJ$1/50)*($C10/$B10)*0.01*((1.01)^KXJ$1)*$F10</f>
        <v>0</v>
      </c>
      <c r="KXK10">
        <f>(KXK$1/50)*($C10/$B10)*0.01*((1.01)^KXK$1)*$F10</f>
        <v>0</v>
      </c>
      <c r="KXL10">
        <f>(KXL$1/50)*($C10/$B10)*0.01*((1.01)^KXL$1)*$F10</f>
        <v>0</v>
      </c>
      <c r="KXM10">
        <f>(KXM$1/50)*($C10/$B10)*0.01*((1.01)^KXM$1)*$F10</f>
        <v>0</v>
      </c>
      <c r="KXN10">
        <f>(KXN$1/50)*($C10/$B10)*0.01*((1.01)^KXN$1)*$F10</f>
        <v>0</v>
      </c>
      <c r="KXO10">
        <f>(KXO$1/50)*($C10/$B10)*0.01*((1.01)^KXO$1)*$F10</f>
        <v>0</v>
      </c>
      <c r="KXP10">
        <f>(KXP$1/50)*($C10/$B10)*0.01*((1.01)^KXP$1)*$F10</f>
        <v>0</v>
      </c>
      <c r="KXQ10">
        <f>(KXQ$1/50)*($C10/$B10)*0.01*((1.01)^KXQ$1)*$F10</f>
        <v>0</v>
      </c>
      <c r="KXR10">
        <f>(KXR$1/50)*($C10/$B10)*0.01*((1.01)^KXR$1)*$F10</f>
        <v>0</v>
      </c>
      <c r="KXS10">
        <f>(KXS$1/50)*($C10/$B10)*0.01*((1.01)^KXS$1)*$F10</f>
        <v>0</v>
      </c>
      <c r="KXT10">
        <f>(KXT$1/50)*($C10/$B10)*0.01*((1.01)^KXT$1)*$F10</f>
        <v>0</v>
      </c>
      <c r="KXU10">
        <f>(KXU$1/50)*($C10/$B10)*0.01*((1.01)^KXU$1)*$F10</f>
        <v>0</v>
      </c>
      <c r="KXV10">
        <f>(KXV$1/50)*($C10/$B10)*0.01*((1.01)^KXV$1)*$F10</f>
        <v>0</v>
      </c>
      <c r="KXW10">
        <f>(KXW$1/50)*($C10/$B10)*0.01*((1.01)^KXW$1)*$F10</f>
        <v>0</v>
      </c>
      <c r="KXX10">
        <f>(KXX$1/50)*($C10/$B10)*0.01*((1.01)^KXX$1)*$F10</f>
        <v>0</v>
      </c>
      <c r="KXY10">
        <f>(KXY$1/50)*($C10/$B10)*0.01*((1.01)^KXY$1)*$F10</f>
        <v>0</v>
      </c>
      <c r="KXZ10">
        <f>(KXZ$1/50)*($C10/$B10)*0.01*((1.01)^KXZ$1)*$F10</f>
        <v>0</v>
      </c>
      <c r="KYA10">
        <f>(KYA$1/50)*($C10/$B10)*0.01*((1.01)^KYA$1)*$F10</f>
        <v>0</v>
      </c>
      <c r="KYB10">
        <f>(KYB$1/50)*($C10/$B10)*0.01*((1.01)^KYB$1)*$F10</f>
        <v>0</v>
      </c>
      <c r="KYC10">
        <f>(KYC$1/50)*($C10/$B10)*0.01*((1.01)^KYC$1)*$F10</f>
        <v>0</v>
      </c>
      <c r="KYD10">
        <f>(KYD$1/50)*($C10/$B10)*0.01*((1.01)^KYD$1)*$F10</f>
        <v>0</v>
      </c>
      <c r="KYE10">
        <f>(KYE$1/50)*($C10/$B10)*0.01*((1.01)^KYE$1)*$F10</f>
        <v>0</v>
      </c>
      <c r="KYF10">
        <f>(KYF$1/50)*($C10/$B10)*0.01*((1.01)^KYF$1)*$F10</f>
        <v>0</v>
      </c>
      <c r="KYG10">
        <f>(KYG$1/50)*($C10/$B10)*0.01*((1.01)^KYG$1)*$F10</f>
        <v>0</v>
      </c>
      <c r="KYH10">
        <f>(KYH$1/50)*($C10/$B10)*0.01*((1.01)^KYH$1)*$F10</f>
        <v>0</v>
      </c>
      <c r="KYI10">
        <f>(KYI$1/50)*($C10/$B10)*0.01*((1.01)^KYI$1)*$F10</f>
        <v>0</v>
      </c>
      <c r="KYJ10">
        <f>(KYJ$1/50)*($C10/$B10)*0.01*((1.01)^KYJ$1)*$F10</f>
        <v>0</v>
      </c>
      <c r="KYK10">
        <f>(KYK$1/50)*($C10/$B10)*0.01*((1.01)^KYK$1)*$F10</f>
        <v>0</v>
      </c>
      <c r="KYL10">
        <f>(KYL$1/50)*($C10/$B10)*0.01*((1.01)^KYL$1)*$F10</f>
        <v>0</v>
      </c>
      <c r="KYM10">
        <f>(KYM$1/50)*($C10/$B10)*0.01*((1.01)^KYM$1)*$F10</f>
        <v>0</v>
      </c>
      <c r="KYN10">
        <f>(KYN$1/50)*($C10/$B10)*0.01*((1.01)^KYN$1)*$F10</f>
        <v>0</v>
      </c>
      <c r="KYO10">
        <f>(KYO$1/50)*($C10/$B10)*0.01*((1.01)^KYO$1)*$F10</f>
        <v>0</v>
      </c>
      <c r="KYP10">
        <f>(KYP$1/50)*($C10/$B10)*0.01*((1.01)^KYP$1)*$F10</f>
        <v>0</v>
      </c>
      <c r="KYQ10">
        <f>(KYQ$1/50)*($C10/$B10)*0.01*((1.01)^KYQ$1)*$F10</f>
        <v>0</v>
      </c>
      <c r="KYR10">
        <f>(KYR$1/50)*($C10/$B10)*0.01*((1.01)^KYR$1)*$F10</f>
        <v>0</v>
      </c>
      <c r="KYS10">
        <f>(KYS$1/50)*($C10/$B10)*0.01*((1.01)^KYS$1)*$F10</f>
        <v>0</v>
      </c>
      <c r="KYT10">
        <f>(KYT$1/50)*($C10/$B10)*0.01*((1.01)^KYT$1)*$F10</f>
        <v>0</v>
      </c>
      <c r="KYU10">
        <f>(KYU$1/50)*($C10/$B10)*0.01*((1.01)^KYU$1)*$F10</f>
        <v>0</v>
      </c>
      <c r="KYV10">
        <f>(KYV$1/50)*($C10/$B10)*0.01*((1.01)^KYV$1)*$F10</f>
        <v>0</v>
      </c>
      <c r="KYW10">
        <f>(KYW$1/50)*($C10/$B10)*0.01*((1.01)^KYW$1)*$F10</f>
        <v>0</v>
      </c>
      <c r="KYX10">
        <f>(KYX$1/50)*($C10/$B10)*0.01*((1.01)^KYX$1)*$F10</f>
        <v>0</v>
      </c>
      <c r="KYY10">
        <f>(KYY$1/50)*($C10/$B10)*0.01*((1.01)^KYY$1)*$F10</f>
        <v>0</v>
      </c>
      <c r="KYZ10">
        <f>(KYZ$1/50)*($C10/$B10)*0.01*((1.01)^KYZ$1)*$F10</f>
        <v>0</v>
      </c>
      <c r="KZA10">
        <f>(KZA$1/50)*($C10/$B10)*0.01*((1.01)^KZA$1)*$F10</f>
        <v>0</v>
      </c>
      <c r="KZB10">
        <f>(KZB$1/50)*($C10/$B10)*0.01*((1.01)^KZB$1)*$F10</f>
        <v>0</v>
      </c>
      <c r="KZC10">
        <f>(KZC$1/50)*($C10/$B10)*0.01*((1.01)^KZC$1)*$F10</f>
        <v>0</v>
      </c>
      <c r="KZD10">
        <f>(KZD$1/50)*($C10/$B10)*0.01*((1.01)^KZD$1)*$F10</f>
        <v>0</v>
      </c>
      <c r="KZE10">
        <f>(KZE$1/50)*($C10/$B10)*0.01*((1.01)^KZE$1)*$F10</f>
        <v>0</v>
      </c>
      <c r="KZF10">
        <f>(KZF$1/50)*($C10/$B10)*0.01*((1.01)^KZF$1)*$F10</f>
        <v>0</v>
      </c>
      <c r="KZG10">
        <f>(KZG$1/50)*($C10/$B10)*0.01*((1.01)^KZG$1)*$F10</f>
        <v>0</v>
      </c>
      <c r="KZH10">
        <f>(KZH$1/50)*($C10/$B10)*0.01*((1.01)^KZH$1)*$F10</f>
        <v>0</v>
      </c>
      <c r="KZI10">
        <f>(KZI$1/50)*($C10/$B10)*0.01*((1.01)^KZI$1)*$F10</f>
        <v>0</v>
      </c>
      <c r="KZJ10">
        <f>(KZJ$1/50)*($C10/$B10)*0.01*((1.01)^KZJ$1)*$F10</f>
        <v>0</v>
      </c>
      <c r="KZK10">
        <f>(KZK$1/50)*($C10/$B10)*0.01*((1.01)^KZK$1)*$F10</f>
        <v>0</v>
      </c>
      <c r="KZL10">
        <f>(KZL$1/50)*($C10/$B10)*0.01*((1.01)^KZL$1)*$F10</f>
        <v>0</v>
      </c>
      <c r="KZM10">
        <f>(KZM$1/50)*($C10/$B10)*0.01*((1.01)^KZM$1)*$F10</f>
        <v>0</v>
      </c>
      <c r="KZN10">
        <f>(KZN$1/50)*($C10/$B10)*0.01*((1.01)^KZN$1)*$F10</f>
        <v>0</v>
      </c>
      <c r="KZO10">
        <f>(KZO$1/50)*($C10/$B10)*0.01*((1.01)^KZO$1)*$F10</f>
        <v>0</v>
      </c>
      <c r="KZP10">
        <f>(KZP$1/50)*($C10/$B10)*0.01*((1.01)^KZP$1)*$F10</f>
        <v>0</v>
      </c>
      <c r="KZQ10">
        <f>(KZQ$1/50)*($C10/$B10)*0.01*((1.01)^KZQ$1)*$F10</f>
        <v>0</v>
      </c>
      <c r="KZR10">
        <f>(KZR$1/50)*($C10/$B10)*0.01*((1.01)^KZR$1)*$F10</f>
        <v>0</v>
      </c>
      <c r="KZS10">
        <f>(KZS$1/50)*($C10/$B10)*0.01*((1.01)^KZS$1)*$F10</f>
        <v>0</v>
      </c>
      <c r="KZT10">
        <f>(KZT$1/50)*($C10/$B10)*0.01*((1.01)^KZT$1)*$F10</f>
        <v>0</v>
      </c>
      <c r="KZU10">
        <f>(KZU$1/50)*($C10/$B10)*0.01*((1.01)^KZU$1)*$F10</f>
        <v>0</v>
      </c>
      <c r="KZV10">
        <f>(KZV$1/50)*($C10/$B10)*0.01*((1.01)^KZV$1)*$F10</f>
        <v>0</v>
      </c>
      <c r="KZW10">
        <f>(KZW$1/50)*($C10/$B10)*0.01*((1.01)^KZW$1)*$F10</f>
        <v>0</v>
      </c>
      <c r="KZX10">
        <f>(KZX$1/50)*($C10/$B10)*0.01*((1.01)^KZX$1)*$F10</f>
        <v>0</v>
      </c>
      <c r="KZY10">
        <f>(KZY$1/50)*($C10/$B10)*0.01*((1.01)^KZY$1)*$F10</f>
        <v>0</v>
      </c>
      <c r="KZZ10">
        <f>(KZZ$1/50)*($C10/$B10)*0.01*((1.01)^KZZ$1)*$F10</f>
        <v>0</v>
      </c>
      <c r="LAA10">
        <f>(LAA$1/50)*($C10/$B10)*0.01*((1.01)^LAA$1)*$F10</f>
        <v>0</v>
      </c>
      <c r="LAB10">
        <f>(LAB$1/50)*($C10/$B10)*0.01*((1.01)^LAB$1)*$F10</f>
        <v>0</v>
      </c>
      <c r="LAC10">
        <f>(LAC$1/50)*($C10/$B10)*0.01*((1.01)^LAC$1)*$F10</f>
        <v>0</v>
      </c>
      <c r="LAD10">
        <f>(LAD$1/50)*($C10/$B10)*0.01*((1.01)^LAD$1)*$F10</f>
        <v>0</v>
      </c>
      <c r="LAE10">
        <f>(LAE$1/50)*($C10/$B10)*0.01*((1.01)^LAE$1)*$F10</f>
        <v>0</v>
      </c>
      <c r="LAF10">
        <f>(LAF$1/50)*($C10/$B10)*0.01*((1.01)^LAF$1)*$F10</f>
        <v>0</v>
      </c>
      <c r="LAG10">
        <f>(LAG$1/50)*($C10/$B10)*0.01*((1.01)^LAG$1)*$F10</f>
        <v>0</v>
      </c>
      <c r="LAH10">
        <f>(LAH$1/50)*($C10/$B10)*0.01*((1.01)^LAH$1)*$F10</f>
        <v>0</v>
      </c>
      <c r="LAI10">
        <f>(LAI$1/50)*($C10/$B10)*0.01*((1.01)^LAI$1)*$F10</f>
        <v>0</v>
      </c>
      <c r="LAJ10">
        <f>(LAJ$1/50)*($C10/$B10)*0.01*((1.01)^LAJ$1)*$F10</f>
        <v>0</v>
      </c>
      <c r="LAK10">
        <f>(LAK$1/50)*($C10/$B10)*0.01*((1.01)^LAK$1)*$F10</f>
        <v>0</v>
      </c>
      <c r="LAL10">
        <f>(LAL$1/50)*($C10/$B10)*0.01*((1.01)^LAL$1)*$F10</f>
        <v>0</v>
      </c>
      <c r="LAM10">
        <f>(LAM$1/50)*($C10/$B10)*0.01*((1.01)^LAM$1)*$F10</f>
        <v>0</v>
      </c>
      <c r="LAN10">
        <f>(LAN$1/50)*($C10/$B10)*0.01*((1.01)^LAN$1)*$F10</f>
        <v>0</v>
      </c>
      <c r="LAO10">
        <f>(LAO$1/50)*($C10/$B10)*0.01*((1.01)^LAO$1)*$F10</f>
        <v>0</v>
      </c>
      <c r="LAP10">
        <f>(LAP$1/50)*($C10/$B10)*0.01*((1.01)^LAP$1)*$F10</f>
        <v>0</v>
      </c>
      <c r="LAQ10">
        <f>(LAQ$1/50)*($C10/$B10)*0.01*((1.01)^LAQ$1)*$F10</f>
        <v>0</v>
      </c>
      <c r="LAR10">
        <f>(LAR$1/50)*($C10/$B10)*0.01*((1.01)^LAR$1)*$F10</f>
        <v>0</v>
      </c>
      <c r="LAS10">
        <f>(LAS$1/50)*($C10/$B10)*0.01*((1.01)^LAS$1)*$F10</f>
        <v>0</v>
      </c>
      <c r="LAT10">
        <f>(LAT$1/50)*($C10/$B10)*0.01*((1.01)^LAT$1)*$F10</f>
        <v>0</v>
      </c>
      <c r="LAU10">
        <f>(LAU$1/50)*($C10/$B10)*0.01*((1.01)^LAU$1)*$F10</f>
        <v>0</v>
      </c>
      <c r="LAV10">
        <f>(LAV$1/50)*($C10/$B10)*0.01*((1.01)^LAV$1)*$F10</f>
        <v>0</v>
      </c>
      <c r="LAW10">
        <f>(LAW$1/50)*($C10/$B10)*0.01*((1.01)^LAW$1)*$F10</f>
        <v>0</v>
      </c>
      <c r="LAX10">
        <f>(LAX$1/50)*($C10/$B10)*0.01*((1.01)^LAX$1)*$F10</f>
        <v>0</v>
      </c>
      <c r="LAY10">
        <f>(LAY$1/50)*($C10/$B10)*0.01*((1.01)^LAY$1)*$F10</f>
        <v>0</v>
      </c>
      <c r="LAZ10">
        <f>(LAZ$1/50)*($C10/$B10)*0.01*((1.01)^LAZ$1)*$F10</f>
        <v>0</v>
      </c>
      <c r="LBA10">
        <f>(LBA$1/50)*($C10/$B10)*0.01*((1.01)^LBA$1)*$F10</f>
        <v>0</v>
      </c>
      <c r="LBB10">
        <f>(LBB$1/50)*($C10/$B10)*0.01*((1.01)^LBB$1)*$F10</f>
        <v>0</v>
      </c>
      <c r="LBC10">
        <f>(LBC$1/50)*($C10/$B10)*0.01*((1.01)^LBC$1)*$F10</f>
        <v>0</v>
      </c>
      <c r="LBD10">
        <f>(LBD$1/50)*($C10/$B10)*0.01*((1.01)^LBD$1)*$F10</f>
        <v>0</v>
      </c>
      <c r="LBE10">
        <f>(LBE$1/50)*($C10/$B10)*0.01*((1.01)^LBE$1)*$F10</f>
        <v>0</v>
      </c>
      <c r="LBF10">
        <f>(LBF$1/50)*($C10/$B10)*0.01*((1.01)^LBF$1)*$F10</f>
        <v>0</v>
      </c>
      <c r="LBG10">
        <f>(LBG$1/50)*($C10/$B10)*0.01*((1.01)^LBG$1)*$F10</f>
        <v>0</v>
      </c>
      <c r="LBH10">
        <f>(LBH$1/50)*($C10/$B10)*0.01*((1.01)^LBH$1)*$F10</f>
        <v>0</v>
      </c>
      <c r="LBI10">
        <f>(LBI$1/50)*($C10/$B10)*0.01*((1.01)^LBI$1)*$F10</f>
        <v>0</v>
      </c>
      <c r="LBJ10">
        <f>(LBJ$1/50)*($C10/$B10)*0.01*((1.01)^LBJ$1)*$F10</f>
        <v>0</v>
      </c>
      <c r="LBK10">
        <f>(LBK$1/50)*($C10/$B10)*0.01*((1.01)^LBK$1)*$F10</f>
        <v>0</v>
      </c>
      <c r="LBL10">
        <f>(LBL$1/50)*($C10/$B10)*0.01*((1.01)^LBL$1)*$F10</f>
        <v>0</v>
      </c>
      <c r="LBM10">
        <f>(LBM$1/50)*($C10/$B10)*0.01*((1.01)^LBM$1)*$F10</f>
        <v>0</v>
      </c>
      <c r="LBN10">
        <f>(LBN$1/50)*($C10/$B10)*0.01*((1.01)^LBN$1)*$F10</f>
        <v>0</v>
      </c>
      <c r="LBO10">
        <f>(LBO$1/50)*($C10/$B10)*0.01*((1.01)^LBO$1)*$F10</f>
        <v>0</v>
      </c>
      <c r="LBP10">
        <f>(LBP$1/50)*($C10/$B10)*0.01*((1.01)^LBP$1)*$F10</f>
        <v>0</v>
      </c>
      <c r="LBQ10">
        <f>(LBQ$1/50)*($C10/$B10)*0.01*((1.01)^LBQ$1)*$F10</f>
        <v>0</v>
      </c>
      <c r="LBR10">
        <f>(LBR$1/50)*($C10/$B10)*0.01*((1.01)^LBR$1)*$F10</f>
        <v>0</v>
      </c>
      <c r="LBS10">
        <f>(LBS$1/50)*($C10/$B10)*0.01*((1.01)^LBS$1)*$F10</f>
        <v>0</v>
      </c>
      <c r="LBT10">
        <f>(LBT$1/50)*($C10/$B10)*0.01*((1.01)^LBT$1)*$F10</f>
        <v>0</v>
      </c>
      <c r="LBU10">
        <f>(LBU$1/50)*($C10/$B10)*0.01*((1.01)^LBU$1)*$F10</f>
        <v>0</v>
      </c>
      <c r="LBV10">
        <f>(LBV$1/50)*($C10/$B10)*0.01*((1.01)^LBV$1)*$F10</f>
        <v>0</v>
      </c>
      <c r="LBW10">
        <f>(LBW$1/50)*($C10/$B10)*0.01*((1.01)^LBW$1)*$F10</f>
        <v>0</v>
      </c>
      <c r="LBX10">
        <f>(LBX$1/50)*($C10/$B10)*0.01*((1.01)^LBX$1)*$F10</f>
        <v>0</v>
      </c>
      <c r="LBY10">
        <f>(LBY$1/50)*($C10/$B10)*0.01*((1.01)^LBY$1)*$F10</f>
        <v>0</v>
      </c>
      <c r="LBZ10">
        <f>(LBZ$1/50)*($C10/$B10)*0.01*((1.01)^LBZ$1)*$F10</f>
        <v>0</v>
      </c>
      <c r="LCA10">
        <f>(LCA$1/50)*($C10/$B10)*0.01*((1.01)^LCA$1)*$F10</f>
        <v>0</v>
      </c>
      <c r="LCB10">
        <f>(LCB$1/50)*($C10/$B10)*0.01*((1.01)^LCB$1)*$F10</f>
        <v>0</v>
      </c>
      <c r="LCC10">
        <f>(LCC$1/50)*($C10/$B10)*0.01*((1.01)^LCC$1)*$F10</f>
        <v>0</v>
      </c>
      <c r="LCD10">
        <f>(LCD$1/50)*($C10/$B10)*0.01*((1.01)^LCD$1)*$F10</f>
        <v>0</v>
      </c>
      <c r="LCE10">
        <f>(LCE$1/50)*($C10/$B10)*0.01*((1.01)^LCE$1)*$F10</f>
        <v>0</v>
      </c>
      <c r="LCF10">
        <f>(LCF$1/50)*($C10/$B10)*0.01*((1.01)^LCF$1)*$F10</f>
        <v>0</v>
      </c>
      <c r="LCG10">
        <f>(LCG$1/50)*($C10/$B10)*0.01*((1.01)^LCG$1)*$F10</f>
        <v>0</v>
      </c>
      <c r="LCH10">
        <f>(LCH$1/50)*($C10/$B10)*0.01*((1.01)^LCH$1)*$F10</f>
        <v>0</v>
      </c>
      <c r="LCI10">
        <f>(LCI$1/50)*($C10/$B10)*0.01*((1.01)^LCI$1)*$F10</f>
        <v>0</v>
      </c>
      <c r="LCJ10">
        <f>(LCJ$1/50)*($C10/$B10)*0.01*((1.01)^LCJ$1)*$F10</f>
        <v>0</v>
      </c>
      <c r="LCK10">
        <f>(LCK$1/50)*($C10/$B10)*0.01*((1.01)^LCK$1)*$F10</f>
        <v>0</v>
      </c>
      <c r="LCL10">
        <f>(LCL$1/50)*($C10/$B10)*0.01*((1.01)^LCL$1)*$F10</f>
        <v>0</v>
      </c>
      <c r="LCM10">
        <f>(LCM$1/50)*($C10/$B10)*0.01*((1.01)^LCM$1)*$F10</f>
        <v>0</v>
      </c>
      <c r="LCN10">
        <f>(LCN$1/50)*($C10/$B10)*0.01*((1.01)^LCN$1)*$F10</f>
        <v>0</v>
      </c>
      <c r="LCO10">
        <f>(LCO$1/50)*($C10/$B10)*0.01*((1.01)^LCO$1)*$F10</f>
        <v>0</v>
      </c>
      <c r="LCP10">
        <f>(LCP$1/50)*($C10/$B10)*0.01*((1.01)^LCP$1)*$F10</f>
        <v>0</v>
      </c>
      <c r="LCQ10">
        <f>(LCQ$1/50)*($C10/$B10)*0.01*((1.01)^LCQ$1)*$F10</f>
        <v>0</v>
      </c>
      <c r="LCR10">
        <f>(LCR$1/50)*($C10/$B10)*0.01*((1.01)^LCR$1)*$F10</f>
        <v>0</v>
      </c>
      <c r="LCS10">
        <f>(LCS$1/50)*($C10/$B10)*0.01*((1.01)^LCS$1)*$F10</f>
        <v>0</v>
      </c>
      <c r="LCT10">
        <f>(LCT$1/50)*($C10/$B10)*0.01*((1.01)^LCT$1)*$F10</f>
        <v>0</v>
      </c>
      <c r="LCU10">
        <f>(LCU$1/50)*($C10/$B10)*0.01*((1.01)^LCU$1)*$F10</f>
        <v>0</v>
      </c>
      <c r="LCV10">
        <f>(LCV$1/50)*($C10/$B10)*0.01*((1.01)^LCV$1)*$F10</f>
        <v>0</v>
      </c>
      <c r="LCW10">
        <f>(LCW$1/50)*($C10/$B10)*0.01*((1.01)^LCW$1)*$F10</f>
        <v>0</v>
      </c>
      <c r="LCX10">
        <f>(LCX$1/50)*($C10/$B10)*0.01*((1.01)^LCX$1)*$F10</f>
        <v>0</v>
      </c>
      <c r="LCY10">
        <f>(LCY$1/50)*($C10/$B10)*0.01*((1.01)^LCY$1)*$F10</f>
        <v>0</v>
      </c>
      <c r="LCZ10">
        <f>(LCZ$1/50)*($C10/$B10)*0.01*((1.01)^LCZ$1)*$F10</f>
        <v>0</v>
      </c>
      <c r="LDA10">
        <f>(LDA$1/50)*($C10/$B10)*0.01*((1.01)^LDA$1)*$F10</f>
        <v>0</v>
      </c>
      <c r="LDB10">
        <f>(LDB$1/50)*($C10/$B10)*0.01*((1.01)^LDB$1)*$F10</f>
        <v>0</v>
      </c>
      <c r="LDC10">
        <f>(LDC$1/50)*($C10/$B10)*0.01*((1.01)^LDC$1)*$F10</f>
        <v>0</v>
      </c>
      <c r="LDD10">
        <f>(LDD$1/50)*($C10/$B10)*0.01*((1.01)^LDD$1)*$F10</f>
        <v>0</v>
      </c>
      <c r="LDE10">
        <f>(LDE$1/50)*($C10/$B10)*0.01*((1.01)^LDE$1)*$F10</f>
        <v>0</v>
      </c>
      <c r="LDF10">
        <f>(LDF$1/50)*($C10/$B10)*0.01*((1.01)^LDF$1)*$F10</f>
        <v>0</v>
      </c>
      <c r="LDG10">
        <f>(LDG$1/50)*($C10/$B10)*0.01*((1.01)^LDG$1)*$F10</f>
        <v>0</v>
      </c>
      <c r="LDH10">
        <f>(LDH$1/50)*($C10/$B10)*0.01*((1.01)^LDH$1)*$F10</f>
        <v>0</v>
      </c>
      <c r="LDI10">
        <f>(LDI$1/50)*($C10/$B10)*0.01*((1.01)^LDI$1)*$F10</f>
        <v>0</v>
      </c>
      <c r="LDJ10">
        <f>(LDJ$1/50)*($C10/$B10)*0.01*((1.01)^LDJ$1)*$F10</f>
        <v>0</v>
      </c>
      <c r="LDK10">
        <f>(LDK$1/50)*($C10/$B10)*0.01*((1.01)^LDK$1)*$F10</f>
        <v>0</v>
      </c>
      <c r="LDL10">
        <f>(LDL$1/50)*($C10/$B10)*0.01*((1.01)^LDL$1)*$F10</f>
        <v>0</v>
      </c>
      <c r="LDM10">
        <f>(LDM$1/50)*($C10/$B10)*0.01*((1.01)^LDM$1)*$F10</f>
        <v>0</v>
      </c>
      <c r="LDN10">
        <f>(LDN$1/50)*($C10/$B10)*0.01*((1.01)^LDN$1)*$F10</f>
        <v>0</v>
      </c>
      <c r="LDO10">
        <f>(LDO$1/50)*($C10/$B10)*0.01*((1.01)^LDO$1)*$F10</f>
        <v>0</v>
      </c>
      <c r="LDP10">
        <f>(LDP$1/50)*($C10/$B10)*0.01*((1.01)^LDP$1)*$F10</f>
        <v>0</v>
      </c>
      <c r="LDQ10">
        <f>(LDQ$1/50)*($C10/$B10)*0.01*((1.01)^LDQ$1)*$F10</f>
        <v>0</v>
      </c>
      <c r="LDR10">
        <f>(LDR$1/50)*($C10/$B10)*0.01*((1.01)^LDR$1)*$F10</f>
        <v>0</v>
      </c>
      <c r="LDS10">
        <f>(LDS$1/50)*($C10/$B10)*0.01*((1.01)^LDS$1)*$F10</f>
        <v>0</v>
      </c>
      <c r="LDT10">
        <f>(LDT$1/50)*($C10/$B10)*0.01*((1.01)^LDT$1)*$F10</f>
        <v>0</v>
      </c>
      <c r="LDU10">
        <f>(LDU$1/50)*($C10/$B10)*0.01*((1.01)^LDU$1)*$F10</f>
        <v>0</v>
      </c>
      <c r="LDV10">
        <f>(LDV$1/50)*($C10/$B10)*0.01*((1.01)^LDV$1)*$F10</f>
        <v>0</v>
      </c>
      <c r="LDW10">
        <f>(LDW$1/50)*($C10/$B10)*0.01*((1.01)^LDW$1)*$F10</f>
        <v>0</v>
      </c>
      <c r="LDX10">
        <f>(LDX$1/50)*($C10/$B10)*0.01*((1.01)^LDX$1)*$F10</f>
        <v>0</v>
      </c>
      <c r="LDY10">
        <f>(LDY$1/50)*($C10/$B10)*0.01*((1.01)^LDY$1)*$F10</f>
        <v>0</v>
      </c>
      <c r="LDZ10">
        <f>(LDZ$1/50)*($C10/$B10)*0.01*((1.01)^LDZ$1)*$F10</f>
        <v>0</v>
      </c>
      <c r="LEA10">
        <f>(LEA$1/50)*($C10/$B10)*0.01*((1.01)^LEA$1)*$F10</f>
        <v>0</v>
      </c>
      <c r="LEB10">
        <f>(LEB$1/50)*($C10/$B10)*0.01*((1.01)^LEB$1)*$F10</f>
        <v>0</v>
      </c>
      <c r="LEC10">
        <f>(LEC$1/50)*($C10/$B10)*0.01*((1.01)^LEC$1)*$F10</f>
        <v>0</v>
      </c>
      <c r="LED10">
        <f>(LED$1/50)*($C10/$B10)*0.01*((1.01)^LED$1)*$F10</f>
        <v>0</v>
      </c>
      <c r="LEE10">
        <f>(LEE$1/50)*($C10/$B10)*0.01*((1.01)^LEE$1)*$F10</f>
        <v>0</v>
      </c>
      <c r="LEF10">
        <f>(LEF$1/50)*($C10/$B10)*0.01*((1.01)^LEF$1)*$F10</f>
        <v>0</v>
      </c>
      <c r="LEG10">
        <f>(LEG$1/50)*($C10/$B10)*0.01*((1.01)^LEG$1)*$F10</f>
        <v>0</v>
      </c>
      <c r="LEH10">
        <f>(LEH$1/50)*($C10/$B10)*0.01*((1.01)^LEH$1)*$F10</f>
        <v>0</v>
      </c>
      <c r="LEI10">
        <f>(LEI$1/50)*($C10/$B10)*0.01*((1.01)^LEI$1)*$F10</f>
        <v>0</v>
      </c>
      <c r="LEJ10">
        <f>(LEJ$1/50)*($C10/$B10)*0.01*((1.01)^LEJ$1)*$F10</f>
        <v>0</v>
      </c>
      <c r="LEK10">
        <f>(LEK$1/50)*($C10/$B10)*0.01*((1.01)^LEK$1)*$F10</f>
        <v>0</v>
      </c>
      <c r="LEL10">
        <f>(LEL$1/50)*($C10/$B10)*0.01*((1.01)^LEL$1)*$F10</f>
        <v>0</v>
      </c>
      <c r="LEM10">
        <f>(LEM$1/50)*($C10/$B10)*0.01*((1.01)^LEM$1)*$F10</f>
        <v>0</v>
      </c>
      <c r="LEN10">
        <f>(LEN$1/50)*($C10/$B10)*0.01*((1.01)^LEN$1)*$F10</f>
        <v>0</v>
      </c>
      <c r="LEO10">
        <f>(LEO$1/50)*($C10/$B10)*0.01*((1.01)^LEO$1)*$F10</f>
        <v>0</v>
      </c>
      <c r="LEP10">
        <f>(LEP$1/50)*($C10/$B10)*0.01*((1.01)^LEP$1)*$F10</f>
        <v>0</v>
      </c>
      <c r="LEQ10">
        <f>(LEQ$1/50)*($C10/$B10)*0.01*((1.01)^LEQ$1)*$F10</f>
        <v>0</v>
      </c>
      <c r="LER10">
        <f>(LER$1/50)*($C10/$B10)*0.01*((1.01)^LER$1)*$F10</f>
        <v>0</v>
      </c>
      <c r="LES10">
        <f>(LES$1/50)*($C10/$B10)*0.01*((1.01)^LES$1)*$F10</f>
        <v>0</v>
      </c>
      <c r="LET10">
        <f>(LET$1/50)*($C10/$B10)*0.01*((1.01)^LET$1)*$F10</f>
        <v>0</v>
      </c>
      <c r="LEU10">
        <f>(LEU$1/50)*($C10/$B10)*0.01*((1.01)^LEU$1)*$F10</f>
        <v>0</v>
      </c>
      <c r="LEV10">
        <f>(LEV$1/50)*($C10/$B10)*0.01*((1.01)^LEV$1)*$F10</f>
        <v>0</v>
      </c>
      <c r="LEW10">
        <f>(LEW$1/50)*($C10/$B10)*0.01*((1.01)^LEW$1)*$F10</f>
        <v>0</v>
      </c>
      <c r="LEX10">
        <f>(LEX$1/50)*($C10/$B10)*0.01*((1.01)^LEX$1)*$F10</f>
        <v>0</v>
      </c>
      <c r="LEY10">
        <f>(LEY$1/50)*($C10/$B10)*0.01*((1.01)^LEY$1)*$F10</f>
        <v>0</v>
      </c>
      <c r="LEZ10">
        <f>(LEZ$1/50)*($C10/$B10)*0.01*((1.01)^LEZ$1)*$F10</f>
        <v>0</v>
      </c>
      <c r="LFA10">
        <f>(LFA$1/50)*($C10/$B10)*0.01*((1.01)^LFA$1)*$F10</f>
        <v>0</v>
      </c>
      <c r="LFB10">
        <f>(LFB$1/50)*($C10/$B10)*0.01*((1.01)^LFB$1)*$F10</f>
        <v>0</v>
      </c>
      <c r="LFC10">
        <f>(LFC$1/50)*($C10/$B10)*0.01*((1.01)^LFC$1)*$F10</f>
        <v>0</v>
      </c>
      <c r="LFD10">
        <f>(LFD$1/50)*($C10/$B10)*0.01*((1.01)^LFD$1)*$F10</f>
        <v>0</v>
      </c>
      <c r="LFE10">
        <f>(LFE$1/50)*($C10/$B10)*0.01*((1.01)^LFE$1)*$F10</f>
        <v>0</v>
      </c>
      <c r="LFF10">
        <f>(LFF$1/50)*($C10/$B10)*0.01*((1.01)^LFF$1)*$F10</f>
        <v>0</v>
      </c>
      <c r="LFG10">
        <f>(LFG$1/50)*($C10/$B10)*0.01*((1.01)^LFG$1)*$F10</f>
        <v>0</v>
      </c>
      <c r="LFH10">
        <f>(LFH$1/50)*($C10/$B10)*0.01*((1.01)^LFH$1)*$F10</f>
        <v>0</v>
      </c>
      <c r="LFI10">
        <f>(LFI$1/50)*($C10/$B10)*0.01*((1.01)^LFI$1)*$F10</f>
        <v>0</v>
      </c>
      <c r="LFJ10">
        <f>(LFJ$1/50)*($C10/$B10)*0.01*((1.01)^LFJ$1)*$F10</f>
        <v>0</v>
      </c>
      <c r="LFK10">
        <f>(LFK$1/50)*($C10/$B10)*0.01*((1.01)^LFK$1)*$F10</f>
        <v>0</v>
      </c>
      <c r="LFL10">
        <f>(LFL$1/50)*($C10/$B10)*0.01*((1.01)^LFL$1)*$F10</f>
        <v>0</v>
      </c>
      <c r="LFM10">
        <f>(LFM$1/50)*($C10/$B10)*0.01*((1.01)^LFM$1)*$F10</f>
        <v>0</v>
      </c>
      <c r="LFN10">
        <f>(LFN$1/50)*($C10/$B10)*0.01*((1.01)^LFN$1)*$F10</f>
        <v>0</v>
      </c>
      <c r="LFO10">
        <f>(LFO$1/50)*($C10/$B10)*0.01*((1.01)^LFO$1)*$F10</f>
        <v>0</v>
      </c>
      <c r="LFP10">
        <f>(LFP$1/50)*($C10/$B10)*0.01*((1.01)^LFP$1)*$F10</f>
        <v>0</v>
      </c>
      <c r="LFQ10">
        <f>(LFQ$1/50)*($C10/$B10)*0.01*((1.01)^LFQ$1)*$F10</f>
        <v>0</v>
      </c>
      <c r="LFR10">
        <f>(LFR$1/50)*($C10/$B10)*0.01*((1.01)^LFR$1)*$F10</f>
        <v>0</v>
      </c>
      <c r="LFS10">
        <f>(LFS$1/50)*($C10/$B10)*0.01*((1.01)^LFS$1)*$F10</f>
        <v>0</v>
      </c>
      <c r="LFT10">
        <f>(LFT$1/50)*($C10/$B10)*0.01*((1.01)^LFT$1)*$F10</f>
        <v>0</v>
      </c>
      <c r="LFU10">
        <f>(LFU$1/50)*($C10/$B10)*0.01*((1.01)^LFU$1)*$F10</f>
        <v>0</v>
      </c>
      <c r="LFV10">
        <f>(LFV$1/50)*($C10/$B10)*0.01*((1.01)^LFV$1)*$F10</f>
        <v>0</v>
      </c>
      <c r="LFW10">
        <f>(LFW$1/50)*($C10/$B10)*0.01*((1.01)^LFW$1)*$F10</f>
        <v>0</v>
      </c>
      <c r="LFX10">
        <f>(LFX$1/50)*($C10/$B10)*0.01*((1.01)^LFX$1)*$F10</f>
        <v>0</v>
      </c>
      <c r="LFY10">
        <f>(LFY$1/50)*($C10/$B10)*0.01*((1.01)^LFY$1)*$F10</f>
        <v>0</v>
      </c>
      <c r="LFZ10">
        <f>(LFZ$1/50)*($C10/$B10)*0.01*((1.01)^LFZ$1)*$F10</f>
        <v>0</v>
      </c>
      <c r="LGA10">
        <f>(LGA$1/50)*($C10/$B10)*0.01*((1.01)^LGA$1)*$F10</f>
        <v>0</v>
      </c>
      <c r="LGB10">
        <f>(LGB$1/50)*($C10/$B10)*0.01*((1.01)^LGB$1)*$F10</f>
        <v>0</v>
      </c>
      <c r="LGC10">
        <f>(LGC$1/50)*($C10/$B10)*0.01*((1.01)^LGC$1)*$F10</f>
        <v>0</v>
      </c>
      <c r="LGD10">
        <f>(LGD$1/50)*($C10/$B10)*0.01*((1.01)^LGD$1)*$F10</f>
        <v>0</v>
      </c>
      <c r="LGE10">
        <f>(LGE$1/50)*($C10/$B10)*0.01*((1.01)^LGE$1)*$F10</f>
        <v>0</v>
      </c>
      <c r="LGF10">
        <f>(LGF$1/50)*($C10/$B10)*0.01*((1.01)^LGF$1)*$F10</f>
        <v>0</v>
      </c>
      <c r="LGG10">
        <f>(LGG$1/50)*($C10/$B10)*0.01*((1.01)^LGG$1)*$F10</f>
        <v>0</v>
      </c>
      <c r="LGH10">
        <f>(LGH$1/50)*($C10/$B10)*0.01*((1.01)^LGH$1)*$F10</f>
        <v>0</v>
      </c>
      <c r="LGI10">
        <f>(LGI$1/50)*($C10/$B10)*0.01*((1.01)^LGI$1)*$F10</f>
        <v>0</v>
      </c>
      <c r="LGJ10">
        <f>(LGJ$1/50)*($C10/$B10)*0.01*((1.01)^LGJ$1)*$F10</f>
        <v>0</v>
      </c>
      <c r="LGK10">
        <f>(LGK$1/50)*($C10/$B10)*0.01*((1.01)^LGK$1)*$F10</f>
        <v>0</v>
      </c>
      <c r="LGL10">
        <f>(LGL$1/50)*($C10/$B10)*0.01*((1.01)^LGL$1)*$F10</f>
        <v>0</v>
      </c>
      <c r="LGM10">
        <f>(LGM$1/50)*($C10/$B10)*0.01*((1.01)^LGM$1)*$F10</f>
        <v>0</v>
      </c>
      <c r="LGN10">
        <f>(LGN$1/50)*($C10/$B10)*0.01*((1.01)^LGN$1)*$F10</f>
        <v>0</v>
      </c>
      <c r="LGO10">
        <f>(LGO$1/50)*($C10/$B10)*0.01*((1.01)^LGO$1)*$F10</f>
        <v>0</v>
      </c>
      <c r="LGP10">
        <f>(LGP$1/50)*($C10/$B10)*0.01*((1.01)^LGP$1)*$F10</f>
        <v>0</v>
      </c>
      <c r="LGQ10">
        <f>(LGQ$1/50)*($C10/$B10)*0.01*((1.01)^LGQ$1)*$F10</f>
        <v>0</v>
      </c>
      <c r="LGR10">
        <f>(LGR$1/50)*($C10/$B10)*0.01*((1.01)^LGR$1)*$F10</f>
        <v>0</v>
      </c>
      <c r="LGS10">
        <f>(LGS$1/50)*($C10/$B10)*0.01*((1.01)^LGS$1)*$F10</f>
        <v>0</v>
      </c>
      <c r="LGT10">
        <f>(LGT$1/50)*($C10/$B10)*0.01*((1.01)^LGT$1)*$F10</f>
        <v>0</v>
      </c>
      <c r="LGU10">
        <f>(LGU$1/50)*($C10/$B10)*0.01*((1.01)^LGU$1)*$F10</f>
        <v>0</v>
      </c>
      <c r="LGV10">
        <f>(LGV$1/50)*($C10/$B10)*0.01*((1.01)^LGV$1)*$F10</f>
        <v>0</v>
      </c>
      <c r="LGW10">
        <f>(LGW$1/50)*($C10/$B10)*0.01*((1.01)^LGW$1)*$F10</f>
        <v>0</v>
      </c>
      <c r="LGX10">
        <f>(LGX$1/50)*($C10/$B10)*0.01*((1.01)^LGX$1)*$F10</f>
        <v>0</v>
      </c>
      <c r="LGY10">
        <f>(LGY$1/50)*($C10/$B10)*0.01*((1.01)^LGY$1)*$F10</f>
        <v>0</v>
      </c>
      <c r="LGZ10">
        <f>(LGZ$1/50)*($C10/$B10)*0.01*((1.01)^LGZ$1)*$F10</f>
        <v>0</v>
      </c>
      <c r="LHA10">
        <f>(LHA$1/50)*($C10/$B10)*0.01*((1.01)^LHA$1)*$F10</f>
        <v>0</v>
      </c>
      <c r="LHB10">
        <f>(LHB$1/50)*($C10/$B10)*0.01*((1.01)^LHB$1)*$F10</f>
        <v>0</v>
      </c>
      <c r="LHC10">
        <f>(LHC$1/50)*($C10/$B10)*0.01*((1.01)^LHC$1)*$F10</f>
        <v>0</v>
      </c>
      <c r="LHD10">
        <f>(LHD$1/50)*($C10/$B10)*0.01*((1.01)^LHD$1)*$F10</f>
        <v>0</v>
      </c>
      <c r="LHE10">
        <f>(LHE$1/50)*($C10/$B10)*0.01*((1.01)^LHE$1)*$F10</f>
        <v>0</v>
      </c>
      <c r="LHF10">
        <f>(LHF$1/50)*($C10/$B10)*0.01*((1.01)^LHF$1)*$F10</f>
        <v>0</v>
      </c>
      <c r="LHG10">
        <f>(LHG$1/50)*($C10/$B10)*0.01*((1.01)^LHG$1)*$F10</f>
        <v>0</v>
      </c>
      <c r="LHH10">
        <f>(LHH$1/50)*($C10/$B10)*0.01*((1.01)^LHH$1)*$F10</f>
        <v>0</v>
      </c>
      <c r="LHI10">
        <f>(LHI$1/50)*($C10/$B10)*0.01*((1.01)^LHI$1)*$F10</f>
        <v>0</v>
      </c>
      <c r="LHJ10">
        <f>(LHJ$1/50)*($C10/$B10)*0.01*((1.01)^LHJ$1)*$F10</f>
        <v>0</v>
      </c>
      <c r="LHK10">
        <f>(LHK$1/50)*($C10/$B10)*0.01*((1.01)^LHK$1)*$F10</f>
        <v>0</v>
      </c>
      <c r="LHL10">
        <f>(LHL$1/50)*($C10/$B10)*0.01*((1.01)^LHL$1)*$F10</f>
        <v>0</v>
      </c>
      <c r="LHM10">
        <f>(LHM$1/50)*($C10/$B10)*0.01*((1.01)^LHM$1)*$F10</f>
        <v>0</v>
      </c>
      <c r="LHN10">
        <f>(LHN$1/50)*($C10/$B10)*0.01*((1.01)^LHN$1)*$F10</f>
        <v>0</v>
      </c>
      <c r="LHO10">
        <f>(LHO$1/50)*($C10/$B10)*0.01*((1.01)^LHO$1)*$F10</f>
        <v>0</v>
      </c>
      <c r="LHP10">
        <f>(LHP$1/50)*($C10/$B10)*0.01*((1.01)^LHP$1)*$F10</f>
        <v>0</v>
      </c>
      <c r="LHQ10">
        <f>(LHQ$1/50)*($C10/$B10)*0.01*((1.01)^LHQ$1)*$F10</f>
        <v>0</v>
      </c>
      <c r="LHR10">
        <f>(LHR$1/50)*($C10/$B10)*0.01*((1.01)^LHR$1)*$F10</f>
        <v>0</v>
      </c>
      <c r="LHS10">
        <f>(LHS$1/50)*($C10/$B10)*0.01*((1.01)^LHS$1)*$F10</f>
        <v>0</v>
      </c>
      <c r="LHT10">
        <f>(LHT$1/50)*($C10/$B10)*0.01*((1.01)^LHT$1)*$F10</f>
        <v>0</v>
      </c>
      <c r="LHU10">
        <f>(LHU$1/50)*($C10/$B10)*0.01*((1.01)^LHU$1)*$F10</f>
        <v>0</v>
      </c>
      <c r="LHV10">
        <f>(LHV$1/50)*($C10/$B10)*0.01*((1.01)^LHV$1)*$F10</f>
        <v>0</v>
      </c>
      <c r="LHW10">
        <f>(LHW$1/50)*($C10/$B10)*0.01*((1.01)^LHW$1)*$F10</f>
        <v>0</v>
      </c>
      <c r="LHX10">
        <f>(LHX$1/50)*($C10/$B10)*0.01*((1.01)^LHX$1)*$F10</f>
        <v>0</v>
      </c>
      <c r="LHY10">
        <f>(LHY$1/50)*($C10/$B10)*0.01*((1.01)^LHY$1)*$F10</f>
        <v>0</v>
      </c>
      <c r="LHZ10">
        <f>(LHZ$1/50)*($C10/$B10)*0.01*((1.01)^LHZ$1)*$F10</f>
        <v>0</v>
      </c>
      <c r="LIA10">
        <f>(LIA$1/50)*($C10/$B10)*0.01*((1.01)^LIA$1)*$F10</f>
        <v>0</v>
      </c>
      <c r="LIB10">
        <f>(LIB$1/50)*($C10/$B10)*0.01*((1.01)^LIB$1)*$F10</f>
        <v>0</v>
      </c>
      <c r="LIC10">
        <f>(LIC$1/50)*($C10/$B10)*0.01*((1.01)^LIC$1)*$F10</f>
        <v>0</v>
      </c>
      <c r="LID10">
        <f>(LID$1/50)*($C10/$B10)*0.01*((1.01)^LID$1)*$F10</f>
        <v>0</v>
      </c>
      <c r="LIE10">
        <f>(LIE$1/50)*($C10/$B10)*0.01*((1.01)^LIE$1)*$F10</f>
        <v>0</v>
      </c>
      <c r="LIF10">
        <f>(LIF$1/50)*($C10/$B10)*0.01*((1.01)^LIF$1)*$F10</f>
        <v>0</v>
      </c>
      <c r="LIG10">
        <f>(LIG$1/50)*($C10/$B10)*0.01*((1.01)^LIG$1)*$F10</f>
        <v>0</v>
      </c>
      <c r="LIH10">
        <f>(LIH$1/50)*($C10/$B10)*0.01*((1.01)^LIH$1)*$F10</f>
        <v>0</v>
      </c>
      <c r="LII10">
        <f>(LII$1/50)*($C10/$B10)*0.01*((1.01)^LII$1)*$F10</f>
        <v>0</v>
      </c>
      <c r="LIJ10">
        <f>(LIJ$1/50)*($C10/$B10)*0.01*((1.01)^LIJ$1)*$F10</f>
        <v>0</v>
      </c>
      <c r="LIK10">
        <f>(LIK$1/50)*($C10/$B10)*0.01*((1.01)^LIK$1)*$F10</f>
        <v>0</v>
      </c>
      <c r="LIL10">
        <f>(LIL$1/50)*($C10/$B10)*0.01*((1.01)^LIL$1)*$F10</f>
        <v>0</v>
      </c>
      <c r="LIM10">
        <f>(LIM$1/50)*($C10/$B10)*0.01*((1.01)^LIM$1)*$F10</f>
        <v>0</v>
      </c>
      <c r="LIN10">
        <f>(LIN$1/50)*($C10/$B10)*0.01*((1.01)^LIN$1)*$F10</f>
        <v>0</v>
      </c>
      <c r="LIO10">
        <f>(LIO$1/50)*($C10/$B10)*0.01*((1.01)^LIO$1)*$F10</f>
        <v>0</v>
      </c>
      <c r="LIP10">
        <f>(LIP$1/50)*($C10/$B10)*0.01*((1.01)^LIP$1)*$F10</f>
        <v>0</v>
      </c>
      <c r="LIQ10">
        <f>(LIQ$1/50)*($C10/$B10)*0.01*((1.01)^LIQ$1)*$F10</f>
        <v>0</v>
      </c>
      <c r="LIR10">
        <f>(LIR$1/50)*($C10/$B10)*0.01*((1.01)^LIR$1)*$F10</f>
        <v>0</v>
      </c>
      <c r="LIS10">
        <f>(LIS$1/50)*($C10/$B10)*0.01*((1.01)^LIS$1)*$F10</f>
        <v>0</v>
      </c>
      <c r="LIT10">
        <f>(LIT$1/50)*($C10/$B10)*0.01*((1.01)^LIT$1)*$F10</f>
        <v>0</v>
      </c>
      <c r="LIU10">
        <f>(LIU$1/50)*($C10/$B10)*0.01*((1.01)^LIU$1)*$F10</f>
        <v>0</v>
      </c>
      <c r="LIV10">
        <f>(LIV$1/50)*($C10/$B10)*0.01*((1.01)^LIV$1)*$F10</f>
        <v>0</v>
      </c>
      <c r="LIW10">
        <f>(LIW$1/50)*($C10/$B10)*0.01*((1.01)^LIW$1)*$F10</f>
        <v>0</v>
      </c>
      <c r="LIX10">
        <f>(LIX$1/50)*($C10/$B10)*0.01*((1.01)^LIX$1)*$F10</f>
        <v>0</v>
      </c>
      <c r="LIY10">
        <f>(LIY$1/50)*($C10/$B10)*0.01*((1.01)^LIY$1)*$F10</f>
        <v>0</v>
      </c>
      <c r="LIZ10">
        <f>(LIZ$1/50)*($C10/$B10)*0.01*((1.01)^LIZ$1)*$F10</f>
        <v>0</v>
      </c>
      <c r="LJA10">
        <f>(LJA$1/50)*($C10/$B10)*0.01*((1.01)^LJA$1)*$F10</f>
        <v>0</v>
      </c>
      <c r="LJB10">
        <f>(LJB$1/50)*($C10/$B10)*0.01*((1.01)^LJB$1)*$F10</f>
        <v>0</v>
      </c>
      <c r="LJC10">
        <f>(LJC$1/50)*($C10/$B10)*0.01*((1.01)^LJC$1)*$F10</f>
        <v>0</v>
      </c>
      <c r="LJD10">
        <f>(LJD$1/50)*($C10/$B10)*0.01*((1.01)^LJD$1)*$F10</f>
        <v>0</v>
      </c>
      <c r="LJE10">
        <f>(LJE$1/50)*($C10/$B10)*0.01*((1.01)^LJE$1)*$F10</f>
        <v>0</v>
      </c>
      <c r="LJF10">
        <f>(LJF$1/50)*($C10/$B10)*0.01*((1.01)^LJF$1)*$F10</f>
        <v>0</v>
      </c>
      <c r="LJG10">
        <f>(LJG$1/50)*($C10/$B10)*0.01*((1.01)^LJG$1)*$F10</f>
        <v>0</v>
      </c>
      <c r="LJH10">
        <f>(LJH$1/50)*($C10/$B10)*0.01*((1.01)^LJH$1)*$F10</f>
        <v>0</v>
      </c>
      <c r="LJI10">
        <f>(LJI$1/50)*($C10/$B10)*0.01*((1.01)^LJI$1)*$F10</f>
        <v>0</v>
      </c>
      <c r="LJJ10">
        <f>(LJJ$1/50)*($C10/$B10)*0.01*((1.01)^LJJ$1)*$F10</f>
        <v>0</v>
      </c>
      <c r="LJK10">
        <f>(LJK$1/50)*($C10/$B10)*0.01*((1.01)^LJK$1)*$F10</f>
        <v>0</v>
      </c>
      <c r="LJL10">
        <f>(LJL$1/50)*($C10/$B10)*0.01*((1.01)^LJL$1)*$F10</f>
        <v>0</v>
      </c>
      <c r="LJM10">
        <f>(LJM$1/50)*($C10/$B10)*0.01*((1.01)^LJM$1)*$F10</f>
        <v>0</v>
      </c>
      <c r="LJN10">
        <f>(LJN$1/50)*($C10/$B10)*0.01*((1.01)^LJN$1)*$F10</f>
        <v>0</v>
      </c>
      <c r="LJO10">
        <f>(LJO$1/50)*($C10/$B10)*0.01*((1.01)^LJO$1)*$F10</f>
        <v>0</v>
      </c>
      <c r="LJP10">
        <f>(LJP$1/50)*($C10/$B10)*0.01*((1.01)^LJP$1)*$F10</f>
        <v>0</v>
      </c>
      <c r="LJQ10">
        <f>(LJQ$1/50)*($C10/$B10)*0.01*((1.01)^LJQ$1)*$F10</f>
        <v>0</v>
      </c>
      <c r="LJR10">
        <f>(LJR$1/50)*($C10/$B10)*0.01*((1.01)^LJR$1)*$F10</f>
        <v>0</v>
      </c>
      <c r="LJS10">
        <f>(LJS$1/50)*($C10/$B10)*0.01*((1.01)^LJS$1)*$F10</f>
        <v>0</v>
      </c>
      <c r="LJT10">
        <f>(LJT$1/50)*($C10/$B10)*0.01*((1.01)^LJT$1)*$F10</f>
        <v>0</v>
      </c>
      <c r="LJU10">
        <f>(LJU$1/50)*($C10/$B10)*0.01*((1.01)^LJU$1)*$F10</f>
        <v>0</v>
      </c>
      <c r="LJV10">
        <f>(LJV$1/50)*($C10/$B10)*0.01*((1.01)^LJV$1)*$F10</f>
        <v>0</v>
      </c>
      <c r="LJW10">
        <f>(LJW$1/50)*($C10/$B10)*0.01*((1.01)^LJW$1)*$F10</f>
        <v>0</v>
      </c>
      <c r="LJX10">
        <f>(LJX$1/50)*($C10/$B10)*0.01*((1.01)^LJX$1)*$F10</f>
        <v>0</v>
      </c>
      <c r="LJY10">
        <f>(LJY$1/50)*($C10/$B10)*0.01*((1.01)^LJY$1)*$F10</f>
        <v>0</v>
      </c>
      <c r="LJZ10">
        <f>(LJZ$1/50)*($C10/$B10)*0.01*((1.01)^LJZ$1)*$F10</f>
        <v>0</v>
      </c>
      <c r="LKA10">
        <f>(LKA$1/50)*($C10/$B10)*0.01*((1.01)^LKA$1)*$F10</f>
        <v>0</v>
      </c>
      <c r="LKB10">
        <f>(LKB$1/50)*($C10/$B10)*0.01*((1.01)^LKB$1)*$F10</f>
        <v>0</v>
      </c>
      <c r="LKC10">
        <f>(LKC$1/50)*($C10/$B10)*0.01*((1.01)^LKC$1)*$F10</f>
        <v>0</v>
      </c>
      <c r="LKD10">
        <f>(LKD$1/50)*($C10/$B10)*0.01*((1.01)^LKD$1)*$F10</f>
        <v>0</v>
      </c>
      <c r="LKE10">
        <f>(LKE$1/50)*($C10/$B10)*0.01*((1.01)^LKE$1)*$F10</f>
        <v>0</v>
      </c>
      <c r="LKF10">
        <f>(LKF$1/50)*($C10/$B10)*0.01*((1.01)^LKF$1)*$F10</f>
        <v>0</v>
      </c>
      <c r="LKG10">
        <f>(LKG$1/50)*($C10/$B10)*0.01*((1.01)^LKG$1)*$F10</f>
        <v>0</v>
      </c>
      <c r="LKH10">
        <f>(LKH$1/50)*($C10/$B10)*0.01*((1.01)^LKH$1)*$F10</f>
        <v>0</v>
      </c>
      <c r="LKI10">
        <f>(LKI$1/50)*($C10/$B10)*0.01*((1.01)^LKI$1)*$F10</f>
        <v>0</v>
      </c>
      <c r="LKJ10">
        <f>(LKJ$1/50)*($C10/$B10)*0.01*((1.01)^LKJ$1)*$F10</f>
        <v>0</v>
      </c>
      <c r="LKK10">
        <f>(LKK$1/50)*($C10/$B10)*0.01*((1.01)^LKK$1)*$F10</f>
        <v>0</v>
      </c>
      <c r="LKL10">
        <f>(LKL$1/50)*($C10/$B10)*0.01*((1.01)^LKL$1)*$F10</f>
        <v>0</v>
      </c>
      <c r="LKM10">
        <f>(LKM$1/50)*($C10/$B10)*0.01*((1.01)^LKM$1)*$F10</f>
        <v>0</v>
      </c>
      <c r="LKN10">
        <f>(LKN$1/50)*($C10/$B10)*0.01*((1.01)^LKN$1)*$F10</f>
        <v>0</v>
      </c>
      <c r="LKO10">
        <f>(LKO$1/50)*($C10/$B10)*0.01*((1.01)^LKO$1)*$F10</f>
        <v>0</v>
      </c>
      <c r="LKP10">
        <f>(LKP$1/50)*($C10/$B10)*0.01*((1.01)^LKP$1)*$F10</f>
        <v>0</v>
      </c>
      <c r="LKQ10">
        <f>(LKQ$1/50)*($C10/$B10)*0.01*((1.01)^LKQ$1)*$F10</f>
        <v>0</v>
      </c>
      <c r="LKR10">
        <f>(LKR$1/50)*($C10/$B10)*0.01*((1.01)^LKR$1)*$F10</f>
        <v>0</v>
      </c>
      <c r="LKS10">
        <f>(LKS$1/50)*($C10/$B10)*0.01*((1.01)^LKS$1)*$F10</f>
        <v>0</v>
      </c>
      <c r="LKT10">
        <f>(LKT$1/50)*($C10/$B10)*0.01*((1.01)^LKT$1)*$F10</f>
        <v>0</v>
      </c>
      <c r="LKU10">
        <f>(LKU$1/50)*($C10/$B10)*0.01*((1.01)^LKU$1)*$F10</f>
        <v>0</v>
      </c>
      <c r="LKV10">
        <f>(LKV$1/50)*($C10/$B10)*0.01*((1.01)^LKV$1)*$F10</f>
        <v>0</v>
      </c>
      <c r="LKW10">
        <f>(LKW$1/50)*($C10/$B10)*0.01*((1.01)^LKW$1)*$F10</f>
        <v>0</v>
      </c>
      <c r="LKX10">
        <f>(LKX$1/50)*($C10/$B10)*0.01*((1.01)^LKX$1)*$F10</f>
        <v>0</v>
      </c>
      <c r="LKY10">
        <f>(LKY$1/50)*($C10/$B10)*0.01*((1.01)^LKY$1)*$F10</f>
        <v>0</v>
      </c>
      <c r="LKZ10">
        <f>(LKZ$1/50)*($C10/$B10)*0.01*((1.01)^LKZ$1)*$F10</f>
        <v>0</v>
      </c>
      <c r="LLA10">
        <f>(LLA$1/50)*($C10/$B10)*0.01*((1.01)^LLA$1)*$F10</f>
        <v>0</v>
      </c>
      <c r="LLB10">
        <f>(LLB$1/50)*($C10/$B10)*0.01*((1.01)^LLB$1)*$F10</f>
        <v>0</v>
      </c>
      <c r="LLC10">
        <f>(LLC$1/50)*($C10/$B10)*0.01*((1.01)^LLC$1)*$F10</f>
        <v>0</v>
      </c>
      <c r="LLD10">
        <f>(LLD$1/50)*($C10/$B10)*0.01*((1.01)^LLD$1)*$F10</f>
        <v>0</v>
      </c>
      <c r="LLE10">
        <f>(LLE$1/50)*($C10/$B10)*0.01*((1.01)^LLE$1)*$F10</f>
        <v>0</v>
      </c>
      <c r="LLF10">
        <f>(LLF$1/50)*($C10/$B10)*0.01*((1.01)^LLF$1)*$F10</f>
        <v>0</v>
      </c>
      <c r="LLG10">
        <f>(LLG$1/50)*($C10/$B10)*0.01*((1.01)^LLG$1)*$F10</f>
        <v>0</v>
      </c>
      <c r="LLH10">
        <f>(LLH$1/50)*($C10/$B10)*0.01*((1.01)^LLH$1)*$F10</f>
        <v>0</v>
      </c>
      <c r="LLI10">
        <f>(LLI$1/50)*($C10/$B10)*0.01*((1.01)^LLI$1)*$F10</f>
        <v>0</v>
      </c>
      <c r="LLJ10">
        <f>(LLJ$1/50)*($C10/$B10)*0.01*((1.01)^LLJ$1)*$F10</f>
        <v>0</v>
      </c>
      <c r="LLK10">
        <f>(LLK$1/50)*($C10/$B10)*0.01*((1.01)^LLK$1)*$F10</f>
        <v>0</v>
      </c>
      <c r="LLL10">
        <f>(LLL$1/50)*($C10/$B10)*0.01*((1.01)^LLL$1)*$F10</f>
        <v>0</v>
      </c>
      <c r="LLM10">
        <f>(LLM$1/50)*($C10/$B10)*0.01*((1.01)^LLM$1)*$F10</f>
        <v>0</v>
      </c>
      <c r="LLN10">
        <f>(LLN$1/50)*($C10/$B10)*0.01*((1.01)^LLN$1)*$F10</f>
        <v>0</v>
      </c>
      <c r="LLO10">
        <f>(LLO$1/50)*($C10/$B10)*0.01*((1.01)^LLO$1)*$F10</f>
        <v>0</v>
      </c>
      <c r="LLP10">
        <f>(LLP$1/50)*($C10/$B10)*0.01*((1.01)^LLP$1)*$F10</f>
        <v>0</v>
      </c>
      <c r="LLQ10">
        <f>(LLQ$1/50)*($C10/$B10)*0.01*((1.01)^LLQ$1)*$F10</f>
        <v>0</v>
      </c>
      <c r="LLR10">
        <f>(LLR$1/50)*($C10/$B10)*0.01*((1.01)^LLR$1)*$F10</f>
        <v>0</v>
      </c>
      <c r="LLS10">
        <f>(LLS$1/50)*($C10/$B10)*0.01*((1.01)^LLS$1)*$F10</f>
        <v>0</v>
      </c>
      <c r="LLT10">
        <f>(LLT$1/50)*($C10/$B10)*0.01*((1.01)^LLT$1)*$F10</f>
        <v>0</v>
      </c>
      <c r="LLU10">
        <f>(LLU$1/50)*($C10/$B10)*0.01*((1.01)^LLU$1)*$F10</f>
        <v>0</v>
      </c>
      <c r="LLV10">
        <f>(LLV$1/50)*($C10/$B10)*0.01*((1.01)^LLV$1)*$F10</f>
        <v>0</v>
      </c>
      <c r="LLW10">
        <f>(LLW$1/50)*($C10/$B10)*0.01*((1.01)^LLW$1)*$F10</f>
        <v>0</v>
      </c>
      <c r="LLX10">
        <f>(LLX$1/50)*($C10/$B10)*0.01*((1.01)^LLX$1)*$F10</f>
        <v>0</v>
      </c>
      <c r="LLY10">
        <f>(LLY$1/50)*($C10/$B10)*0.01*((1.01)^LLY$1)*$F10</f>
        <v>0</v>
      </c>
      <c r="LLZ10">
        <f>(LLZ$1/50)*($C10/$B10)*0.01*((1.01)^LLZ$1)*$F10</f>
        <v>0</v>
      </c>
      <c r="LMA10">
        <f>(LMA$1/50)*($C10/$B10)*0.01*((1.01)^LMA$1)*$F10</f>
        <v>0</v>
      </c>
      <c r="LMB10">
        <f>(LMB$1/50)*($C10/$B10)*0.01*((1.01)^LMB$1)*$F10</f>
        <v>0</v>
      </c>
      <c r="LMC10">
        <f>(LMC$1/50)*($C10/$B10)*0.01*((1.01)^LMC$1)*$F10</f>
        <v>0</v>
      </c>
      <c r="LMD10">
        <f>(LMD$1/50)*($C10/$B10)*0.01*((1.01)^LMD$1)*$F10</f>
        <v>0</v>
      </c>
      <c r="LME10">
        <f>(LME$1/50)*($C10/$B10)*0.01*((1.01)^LME$1)*$F10</f>
        <v>0</v>
      </c>
      <c r="LMF10">
        <f>(LMF$1/50)*($C10/$B10)*0.01*((1.01)^LMF$1)*$F10</f>
        <v>0</v>
      </c>
      <c r="LMG10">
        <f>(LMG$1/50)*($C10/$B10)*0.01*((1.01)^LMG$1)*$F10</f>
        <v>0</v>
      </c>
      <c r="LMH10">
        <f>(LMH$1/50)*($C10/$B10)*0.01*((1.01)^LMH$1)*$F10</f>
        <v>0</v>
      </c>
      <c r="LMI10">
        <f>(LMI$1/50)*($C10/$B10)*0.01*((1.01)^LMI$1)*$F10</f>
        <v>0</v>
      </c>
      <c r="LMJ10">
        <f>(LMJ$1/50)*($C10/$B10)*0.01*((1.01)^LMJ$1)*$F10</f>
        <v>0</v>
      </c>
      <c r="LMK10">
        <f>(LMK$1/50)*($C10/$B10)*0.01*((1.01)^LMK$1)*$F10</f>
        <v>0</v>
      </c>
      <c r="LML10">
        <f>(LML$1/50)*($C10/$B10)*0.01*((1.01)^LML$1)*$F10</f>
        <v>0</v>
      </c>
      <c r="LMM10">
        <f>(LMM$1/50)*($C10/$B10)*0.01*((1.01)^LMM$1)*$F10</f>
        <v>0</v>
      </c>
      <c r="LMN10">
        <f>(LMN$1/50)*($C10/$B10)*0.01*((1.01)^LMN$1)*$F10</f>
        <v>0</v>
      </c>
      <c r="LMO10">
        <f>(LMO$1/50)*($C10/$B10)*0.01*((1.01)^LMO$1)*$F10</f>
        <v>0</v>
      </c>
      <c r="LMP10">
        <f>(LMP$1/50)*($C10/$B10)*0.01*((1.01)^LMP$1)*$F10</f>
        <v>0</v>
      </c>
      <c r="LMQ10">
        <f>(LMQ$1/50)*($C10/$B10)*0.01*((1.01)^LMQ$1)*$F10</f>
        <v>0</v>
      </c>
      <c r="LMR10">
        <f>(LMR$1/50)*($C10/$B10)*0.01*((1.01)^LMR$1)*$F10</f>
        <v>0</v>
      </c>
      <c r="LMS10">
        <f>(LMS$1/50)*($C10/$B10)*0.01*((1.01)^LMS$1)*$F10</f>
        <v>0</v>
      </c>
      <c r="LMT10">
        <f>(LMT$1/50)*($C10/$B10)*0.01*((1.01)^LMT$1)*$F10</f>
        <v>0</v>
      </c>
      <c r="LMU10">
        <f>(LMU$1/50)*($C10/$B10)*0.01*((1.01)^LMU$1)*$F10</f>
        <v>0</v>
      </c>
      <c r="LMV10">
        <f>(LMV$1/50)*($C10/$B10)*0.01*((1.01)^LMV$1)*$F10</f>
        <v>0</v>
      </c>
      <c r="LMW10">
        <f>(LMW$1/50)*($C10/$B10)*0.01*((1.01)^LMW$1)*$F10</f>
        <v>0</v>
      </c>
      <c r="LMX10">
        <f>(LMX$1/50)*($C10/$B10)*0.01*((1.01)^LMX$1)*$F10</f>
        <v>0</v>
      </c>
      <c r="LMY10">
        <f>(LMY$1/50)*($C10/$B10)*0.01*((1.01)^LMY$1)*$F10</f>
        <v>0</v>
      </c>
      <c r="LMZ10">
        <f>(LMZ$1/50)*($C10/$B10)*0.01*((1.01)^LMZ$1)*$F10</f>
        <v>0</v>
      </c>
      <c r="LNA10">
        <f>(LNA$1/50)*($C10/$B10)*0.01*((1.01)^LNA$1)*$F10</f>
        <v>0</v>
      </c>
      <c r="LNB10">
        <f>(LNB$1/50)*($C10/$B10)*0.01*((1.01)^LNB$1)*$F10</f>
        <v>0</v>
      </c>
      <c r="LNC10">
        <f>(LNC$1/50)*($C10/$B10)*0.01*((1.01)^LNC$1)*$F10</f>
        <v>0</v>
      </c>
      <c r="LND10">
        <f>(LND$1/50)*($C10/$B10)*0.01*((1.01)^LND$1)*$F10</f>
        <v>0</v>
      </c>
      <c r="LNE10">
        <f>(LNE$1/50)*($C10/$B10)*0.01*((1.01)^LNE$1)*$F10</f>
        <v>0</v>
      </c>
      <c r="LNF10">
        <f>(LNF$1/50)*($C10/$B10)*0.01*((1.01)^LNF$1)*$F10</f>
        <v>0</v>
      </c>
      <c r="LNG10">
        <f>(LNG$1/50)*($C10/$B10)*0.01*((1.01)^LNG$1)*$F10</f>
        <v>0</v>
      </c>
      <c r="LNH10">
        <f>(LNH$1/50)*($C10/$B10)*0.01*((1.01)^LNH$1)*$F10</f>
        <v>0</v>
      </c>
      <c r="LNI10">
        <f>(LNI$1/50)*($C10/$B10)*0.01*((1.01)^LNI$1)*$F10</f>
        <v>0</v>
      </c>
      <c r="LNJ10">
        <f>(LNJ$1/50)*($C10/$B10)*0.01*((1.01)^LNJ$1)*$F10</f>
        <v>0</v>
      </c>
      <c r="LNK10">
        <f>(LNK$1/50)*($C10/$B10)*0.01*((1.01)^LNK$1)*$F10</f>
        <v>0</v>
      </c>
      <c r="LNL10">
        <f>(LNL$1/50)*($C10/$B10)*0.01*((1.01)^LNL$1)*$F10</f>
        <v>0</v>
      </c>
      <c r="LNM10">
        <f>(LNM$1/50)*($C10/$B10)*0.01*((1.01)^LNM$1)*$F10</f>
        <v>0</v>
      </c>
      <c r="LNN10">
        <f>(LNN$1/50)*($C10/$B10)*0.01*((1.01)^LNN$1)*$F10</f>
        <v>0</v>
      </c>
      <c r="LNO10">
        <f>(LNO$1/50)*($C10/$B10)*0.01*((1.01)^LNO$1)*$F10</f>
        <v>0</v>
      </c>
      <c r="LNP10">
        <f>(LNP$1/50)*($C10/$B10)*0.01*((1.01)^LNP$1)*$F10</f>
        <v>0</v>
      </c>
      <c r="LNQ10">
        <f>(LNQ$1/50)*($C10/$B10)*0.01*((1.01)^LNQ$1)*$F10</f>
        <v>0</v>
      </c>
      <c r="LNR10">
        <f>(LNR$1/50)*($C10/$B10)*0.01*((1.01)^LNR$1)*$F10</f>
        <v>0</v>
      </c>
      <c r="LNS10">
        <f>(LNS$1/50)*($C10/$B10)*0.01*((1.01)^LNS$1)*$F10</f>
        <v>0</v>
      </c>
      <c r="LNT10">
        <f>(LNT$1/50)*($C10/$B10)*0.01*((1.01)^LNT$1)*$F10</f>
        <v>0</v>
      </c>
      <c r="LNU10">
        <f>(LNU$1/50)*($C10/$B10)*0.01*((1.01)^LNU$1)*$F10</f>
        <v>0</v>
      </c>
      <c r="LNV10">
        <f>(LNV$1/50)*($C10/$B10)*0.01*((1.01)^LNV$1)*$F10</f>
        <v>0</v>
      </c>
      <c r="LNW10">
        <f>(LNW$1/50)*($C10/$B10)*0.01*((1.01)^LNW$1)*$F10</f>
        <v>0</v>
      </c>
      <c r="LNX10">
        <f>(LNX$1/50)*($C10/$B10)*0.01*((1.01)^LNX$1)*$F10</f>
        <v>0</v>
      </c>
      <c r="LNY10">
        <f>(LNY$1/50)*($C10/$B10)*0.01*((1.01)^LNY$1)*$F10</f>
        <v>0</v>
      </c>
      <c r="LNZ10">
        <f>(LNZ$1/50)*($C10/$B10)*0.01*((1.01)^LNZ$1)*$F10</f>
        <v>0</v>
      </c>
      <c r="LOA10">
        <f>(LOA$1/50)*($C10/$B10)*0.01*((1.01)^LOA$1)*$F10</f>
        <v>0</v>
      </c>
      <c r="LOB10">
        <f>(LOB$1/50)*($C10/$B10)*0.01*((1.01)^LOB$1)*$F10</f>
        <v>0</v>
      </c>
      <c r="LOC10">
        <f>(LOC$1/50)*($C10/$B10)*0.01*((1.01)^LOC$1)*$F10</f>
        <v>0</v>
      </c>
      <c r="LOD10">
        <f>(LOD$1/50)*($C10/$B10)*0.01*((1.01)^LOD$1)*$F10</f>
        <v>0</v>
      </c>
      <c r="LOE10">
        <f>(LOE$1/50)*($C10/$B10)*0.01*((1.01)^LOE$1)*$F10</f>
        <v>0</v>
      </c>
      <c r="LOF10">
        <f>(LOF$1/50)*($C10/$B10)*0.01*((1.01)^LOF$1)*$F10</f>
        <v>0</v>
      </c>
      <c r="LOG10">
        <f>(LOG$1/50)*($C10/$B10)*0.01*((1.01)^LOG$1)*$F10</f>
        <v>0</v>
      </c>
      <c r="LOH10">
        <f>(LOH$1/50)*($C10/$B10)*0.01*((1.01)^LOH$1)*$F10</f>
        <v>0</v>
      </c>
      <c r="LOI10">
        <f>(LOI$1/50)*($C10/$B10)*0.01*((1.01)^LOI$1)*$F10</f>
        <v>0</v>
      </c>
      <c r="LOJ10">
        <f>(LOJ$1/50)*($C10/$B10)*0.01*((1.01)^LOJ$1)*$F10</f>
        <v>0</v>
      </c>
      <c r="LOK10">
        <f>(LOK$1/50)*($C10/$B10)*0.01*((1.01)^LOK$1)*$F10</f>
        <v>0</v>
      </c>
      <c r="LOL10">
        <f>(LOL$1/50)*($C10/$B10)*0.01*((1.01)^LOL$1)*$F10</f>
        <v>0</v>
      </c>
      <c r="LOM10">
        <f>(LOM$1/50)*($C10/$B10)*0.01*((1.01)^LOM$1)*$F10</f>
        <v>0</v>
      </c>
      <c r="LON10">
        <f>(LON$1/50)*($C10/$B10)*0.01*((1.01)^LON$1)*$F10</f>
        <v>0</v>
      </c>
      <c r="LOO10">
        <f>(LOO$1/50)*($C10/$B10)*0.01*((1.01)^LOO$1)*$F10</f>
        <v>0</v>
      </c>
      <c r="LOP10">
        <f>(LOP$1/50)*($C10/$B10)*0.01*((1.01)^LOP$1)*$F10</f>
        <v>0</v>
      </c>
      <c r="LOQ10">
        <f>(LOQ$1/50)*($C10/$B10)*0.01*((1.01)^LOQ$1)*$F10</f>
        <v>0</v>
      </c>
      <c r="LOR10">
        <f>(LOR$1/50)*($C10/$B10)*0.01*((1.01)^LOR$1)*$F10</f>
        <v>0</v>
      </c>
      <c r="LOS10">
        <f>(LOS$1/50)*($C10/$B10)*0.01*((1.01)^LOS$1)*$F10</f>
        <v>0</v>
      </c>
      <c r="LOT10">
        <f>(LOT$1/50)*($C10/$B10)*0.01*((1.01)^LOT$1)*$F10</f>
        <v>0</v>
      </c>
      <c r="LOU10">
        <f>(LOU$1/50)*($C10/$B10)*0.01*((1.01)^LOU$1)*$F10</f>
        <v>0</v>
      </c>
      <c r="LOV10">
        <f>(LOV$1/50)*($C10/$B10)*0.01*((1.01)^LOV$1)*$F10</f>
        <v>0</v>
      </c>
      <c r="LOW10">
        <f>(LOW$1/50)*($C10/$B10)*0.01*((1.01)^LOW$1)*$F10</f>
        <v>0</v>
      </c>
      <c r="LOX10">
        <f>(LOX$1/50)*($C10/$B10)*0.01*((1.01)^LOX$1)*$F10</f>
        <v>0</v>
      </c>
      <c r="LOY10">
        <f>(LOY$1/50)*($C10/$B10)*0.01*((1.01)^LOY$1)*$F10</f>
        <v>0</v>
      </c>
      <c r="LOZ10">
        <f>(LOZ$1/50)*($C10/$B10)*0.01*((1.01)^LOZ$1)*$F10</f>
        <v>0</v>
      </c>
      <c r="LPA10">
        <f>(LPA$1/50)*($C10/$B10)*0.01*((1.01)^LPA$1)*$F10</f>
        <v>0</v>
      </c>
      <c r="LPB10">
        <f>(LPB$1/50)*($C10/$B10)*0.01*((1.01)^LPB$1)*$F10</f>
        <v>0</v>
      </c>
      <c r="LPC10">
        <f>(LPC$1/50)*($C10/$B10)*0.01*((1.01)^LPC$1)*$F10</f>
        <v>0</v>
      </c>
      <c r="LPD10">
        <f>(LPD$1/50)*($C10/$B10)*0.01*((1.01)^LPD$1)*$F10</f>
        <v>0</v>
      </c>
      <c r="LPE10">
        <f>(LPE$1/50)*($C10/$B10)*0.01*((1.01)^LPE$1)*$F10</f>
        <v>0</v>
      </c>
      <c r="LPF10">
        <f>(LPF$1/50)*($C10/$B10)*0.01*((1.01)^LPF$1)*$F10</f>
        <v>0</v>
      </c>
      <c r="LPG10">
        <f>(LPG$1/50)*($C10/$B10)*0.01*((1.01)^LPG$1)*$F10</f>
        <v>0</v>
      </c>
      <c r="LPH10">
        <f>(LPH$1/50)*($C10/$B10)*0.01*((1.01)^LPH$1)*$F10</f>
        <v>0</v>
      </c>
      <c r="LPI10">
        <f>(LPI$1/50)*($C10/$B10)*0.01*((1.01)^LPI$1)*$F10</f>
        <v>0</v>
      </c>
      <c r="LPJ10">
        <f>(LPJ$1/50)*($C10/$B10)*0.01*((1.01)^LPJ$1)*$F10</f>
        <v>0</v>
      </c>
      <c r="LPK10">
        <f>(LPK$1/50)*($C10/$B10)*0.01*((1.01)^LPK$1)*$F10</f>
        <v>0</v>
      </c>
      <c r="LPL10">
        <f>(LPL$1/50)*($C10/$B10)*0.01*((1.01)^LPL$1)*$F10</f>
        <v>0</v>
      </c>
      <c r="LPM10">
        <f>(LPM$1/50)*($C10/$B10)*0.01*((1.01)^LPM$1)*$F10</f>
        <v>0</v>
      </c>
      <c r="LPN10">
        <f>(LPN$1/50)*($C10/$B10)*0.01*((1.01)^LPN$1)*$F10</f>
        <v>0</v>
      </c>
      <c r="LPO10">
        <f>(LPO$1/50)*($C10/$B10)*0.01*((1.01)^LPO$1)*$F10</f>
        <v>0</v>
      </c>
      <c r="LPP10">
        <f>(LPP$1/50)*($C10/$B10)*0.01*((1.01)^LPP$1)*$F10</f>
        <v>0</v>
      </c>
      <c r="LPQ10">
        <f>(LPQ$1/50)*($C10/$B10)*0.01*((1.01)^LPQ$1)*$F10</f>
        <v>0</v>
      </c>
      <c r="LPR10">
        <f>(LPR$1/50)*($C10/$B10)*0.01*((1.01)^LPR$1)*$F10</f>
        <v>0</v>
      </c>
      <c r="LPS10">
        <f>(LPS$1/50)*($C10/$B10)*0.01*((1.01)^LPS$1)*$F10</f>
        <v>0</v>
      </c>
      <c r="LPT10">
        <f>(LPT$1/50)*($C10/$B10)*0.01*((1.01)^LPT$1)*$F10</f>
        <v>0</v>
      </c>
      <c r="LPU10">
        <f>(LPU$1/50)*($C10/$B10)*0.01*((1.01)^LPU$1)*$F10</f>
        <v>0</v>
      </c>
      <c r="LPV10">
        <f>(LPV$1/50)*($C10/$B10)*0.01*((1.01)^LPV$1)*$F10</f>
        <v>0</v>
      </c>
      <c r="LPW10">
        <f>(LPW$1/50)*($C10/$B10)*0.01*((1.01)^LPW$1)*$F10</f>
        <v>0</v>
      </c>
      <c r="LPX10">
        <f>(LPX$1/50)*($C10/$B10)*0.01*((1.01)^LPX$1)*$F10</f>
        <v>0</v>
      </c>
      <c r="LPY10">
        <f>(LPY$1/50)*($C10/$B10)*0.01*((1.01)^LPY$1)*$F10</f>
        <v>0</v>
      </c>
      <c r="LPZ10">
        <f>(LPZ$1/50)*($C10/$B10)*0.01*((1.01)^LPZ$1)*$F10</f>
        <v>0</v>
      </c>
      <c r="LQA10">
        <f>(LQA$1/50)*($C10/$B10)*0.01*((1.01)^LQA$1)*$F10</f>
        <v>0</v>
      </c>
      <c r="LQB10">
        <f>(LQB$1/50)*($C10/$B10)*0.01*((1.01)^LQB$1)*$F10</f>
        <v>0</v>
      </c>
      <c r="LQC10">
        <f>(LQC$1/50)*($C10/$B10)*0.01*((1.01)^LQC$1)*$F10</f>
        <v>0</v>
      </c>
      <c r="LQD10">
        <f>(LQD$1/50)*($C10/$B10)*0.01*((1.01)^LQD$1)*$F10</f>
        <v>0</v>
      </c>
      <c r="LQE10">
        <f>(LQE$1/50)*($C10/$B10)*0.01*((1.01)^LQE$1)*$F10</f>
        <v>0</v>
      </c>
      <c r="LQF10">
        <f>(LQF$1/50)*($C10/$B10)*0.01*((1.01)^LQF$1)*$F10</f>
        <v>0</v>
      </c>
      <c r="LQG10">
        <f>(LQG$1/50)*($C10/$B10)*0.01*((1.01)^LQG$1)*$F10</f>
        <v>0</v>
      </c>
      <c r="LQH10">
        <f>(LQH$1/50)*($C10/$B10)*0.01*((1.01)^LQH$1)*$F10</f>
        <v>0</v>
      </c>
      <c r="LQI10">
        <f>(LQI$1/50)*($C10/$B10)*0.01*((1.01)^LQI$1)*$F10</f>
        <v>0</v>
      </c>
      <c r="LQJ10">
        <f>(LQJ$1/50)*($C10/$B10)*0.01*((1.01)^LQJ$1)*$F10</f>
        <v>0</v>
      </c>
      <c r="LQK10">
        <f>(LQK$1/50)*($C10/$B10)*0.01*((1.01)^LQK$1)*$F10</f>
        <v>0</v>
      </c>
      <c r="LQL10">
        <f>(LQL$1/50)*($C10/$B10)*0.01*((1.01)^LQL$1)*$F10</f>
        <v>0</v>
      </c>
      <c r="LQM10">
        <f>(LQM$1/50)*($C10/$B10)*0.01*((1.01)^LQM$1)*$F10</f>
        <v>0</v>
      </c>
      <c r="LQN10">
        <f>(LQN$1/50)*($C10/$B10)*0.01*((1.01)^LQN$1)*$F10</f>
        <v>0</v>
      </c>
      <c r="LQO10">
        <f>(LQO$1/50)*($C10/$B10)*0.01*((1.01)^LQO$1)*$F10</f>
        <v>0</v>
      </c>
      <c r="LQP10">
        <f>(LQP$1/50)*($C10/$B10)*0.01*((1.01)^LQP$1)*$F10</f>
        <v>0</v>
      </c>
      <c r="LQQ10">
        <f>(LQQ$1/50)*($C10/$B10)*0.01*((1.01)^LQQ$1)*$F10</f>
        <v>0</v>
      </c>
      <c r="LQR10">
        <f>(LQR$1/50)*($C10/$B10)*0.01*((1.01)^LQR$1)*$F10</f>
        <v>0</v>
      </c>
      <c r="LQS10">
        <f>(LQS$1/50)*($C10/$B10)*0.01*((1.01)^LQS$1)*$F10</f>
        <v>0</v>
      </c>
      <c r="LQT10">
        <f>(LQT$1/50)*($C10/$B10)*0.01*((1.01)^LQT$1)*$F10</f>
        <v>0</v>
      </c>
      <c r="LQU10">
        <f>(LQU$1/50)*($C10/$B10)*0.01*((1.01)^LQU$1)*$F10</f>
        <v>0</v>
      </c>
      <c r="LQV10">
        <f>(LQV$1/50)*($C10/$B10)*0.01*((1.01)^LQV$1)*$F10</f>
        <v>0</v>
      </c>
      <c r="LQW10">
        <f>(LQW$1/50)*($C10/$B10)*0.01*((1.01)^LQW$1)*$F10</f>
        <v>0</v>
      </c>
      <c r="LQX10">
        <f>(LQX$1/50)*($C10/$B10)*0.01*((1.01)^LQX$1)*$F10</f>
        <v>0</v>
      </c>
      <c r="LQY10">
        <f>(LQY$1/50)*($C10/$B10)*0.01*((1.01)^LQY$1)*$F10</f>
        <v>0</v>
      </c>
      <c r="LQZ10">
        <f>(LQZ$1/50)*($C10/$B10)*0.01*((1.01)^LQZ$1)*$F10</f>
        <v>0</v>
      </c>
      <c r="LRA10">
        <f>(LRA$1/50)*($C10/$B10)*0.01*((1.01)^LRA$1)*$F10</f>
        <v>0</v>
      </c>
      <c r="LRB10">
        <f>(LRB$1/50)*($C10/$B10)*0.01*((1.01)^LRB$1)*$F10</f>
        <v>0</v>
      </c>
      <c r="LRC10">
        <f>(LRC$1/50)*($C10/$B10)*0.01*((1.01)^LRC$1)*$F10</f>
        <v>0</v>
      </c>
      <c r="LRD10">
        <f>(LRD$1/50)*($C10/$B10)*0.01*((1.01)^LRD$1)*$F10</f>
        <v>0</v>
      </c>
      <c r="LRE10">
        <f>(LRE$1/50)*($C10/$B10)*0.01*((1.01)^LRE$1)*$F10</f>
        <v>0</v>
      </c>
      <c r="LRF10">
        <f>(LRF$1/50)*($C10/$B10)*0.01*((1.01)^LRF$1)*$F10</f>
        <v>0</v>
      </c>
      <c r="LRG10">
        <f>(LRG$1/50)*($C10/$B10)*0.01*((1.01)^LRG$1)*$F10</f>
        <v>0</v>
      </c>
      <c r="LRH10">
        <f>(LRH$1/50)*($C10/$B10)*0.01*((1.01)^LRH$1)*$F10</f>
        <v>0</v>
      </c>
      <c r="LRI10">
        <f>(LRI$1/50)*($C10/$B10)*0.01*((1.01)^LRI$1)*$F10</f>
        <v>0</v>
      </c>
      <c r="LRJ10">
        <f>(LRJ$1/50)*($C10/$B10)*0.01*((1.01)^LRJ$1)*$F10</f>
        <v>0</v>
      </c>
      <c r="LRK10">
        <f>(LRK$1/50)*($C10/$B10)*0.01*((1.01)^LRK$1)*$F10</f>
        <v>0</v>
      </c>
      <c r="LRL10">
        <f>(LRL$1/50)*($C10/$B10)*0.01*((1.01)^LRL$1)*$F10</f>
        <v>0</v>
      </c>
      <c r="LRM10">
        <f>(LRM$1/50)*($C10/$B10)*0.01*((1.01)^LRM$1)*$F10</f>
        <v>0</v>
      </c>
      <c r="LRN10">
        <f>(LRN$1/50)*($C10/$B10)*0.01*((1.01)^LRN$1)*$F10</f>
        <v>0</v>
      </c>
      <c r="LRO10">
        <f>(LRO$1/50)*($C10/$B10)*0.01*((1.01)^LRO$1)*$F10</f>
        <v>0</v>
      </c>
      <c r="LRP10">
        <f>(LRP$1/50)*($C10/$B10)*0.01*((1.01)^LRP$1)*$F10</f>
        <v>0</v>
      </c>
      <c r="LRQ10">
        <f>(LRQ$1/50)*($C10/$B10)*0.01*((1.01)^LRQ$1)*$F10</f>
        <v>0</v>
      </c>
      <c r="LRR10">
        <f>(LRR$1/50)*($C10/$B10)*0.01*((1.01)^LRR$1)*$F10</f>
        <v>0</v>
      </c>
      <c r="LRS10">
        <f>(LRS$1/50)*($C10/$B10)*0.01*((1.01)^LRS$1)*$F10</f>
        <v>0</v>
      </c>
      <c r="LRT10">
        <f>(LRT$1/50)*($C10/$B10)*0.01*((1.01)^LRT$1)*$F10</f>
        <v>0</v>
      </c>
      <c r="LRU10">
        <f>(LRU$1/50)*($C10/$B10)*0.01*((1.01)^LRU$1)*$F10</f>
        <v>0</v>
      </c>
      <c r="LRV10">
        <f>(LRV$1/50)*($C10/$B10)*0.01*((1.01)^LRV$1)*$F10</f>
        <v>0</v>
      </c>
      <c r="LRW10">
        <f>(LRW$1/50)*($C10/$B10)*0.01*((1.01)^LRW$1)*$F10</f>
        <v>0</v>
      </c>
      <c r="LRX10">
        <f>(LRX$1/50)*($C10/$B10)*0.01*((1.01)^LRX$1)*$F10</f>
        <v>0</v>
      </c>
      <c r="LRY10">
        <f>(LRY$1/50)*($C10/$B10)*0.01*((1.01)^LRY$1)*$F10</f>
        <v>0</v>
      </c>
      <c r="LRZ10">
        <f>(LRZ$1/50)*($C10/$B10)*0.01*((1.01)^LRZ$1)*$F10</f>
        <v>0</v>
      </c>
      <c r="LSA10">
        <f>(LSA$1/50)*($C10/$B10)*0.01*((1.01)^LSA$1)*$F10</f>
        <v>0</v>
      </c>
      <c r="LSB10">
        <f>(LSB$1/50)*($C10/$B10)*0.01*((1.01)^LSB$1)*$F10</f>
        <v>0</v>
      </c>
      <c r="LSC10">
        <f>(LSC$1/50)*($C10/$B10)*0.01*((1.01)^LSC$1)*$F10</f>
        <v>0</v>
      </c>
      <c r="LSD10">
        <f>(LSD$1/50)*($C10/$B10)*0.01*((1.01)^LSD$1)*$F10</f>
        <v>0</v>
      </c>
      <c r="LSE10">
        <f>(LSE$1/50)*($C10/$B10)*0.01*((1.01)^LSE$1)*$F10</f>
        <v>0</v>
      </c>
      <c r="LSF10">
        <f>(LSF$1/50)*($C10/$B10)*0.01*((1.01)^LSF$1)*$F10</f>
        <v>0</v>
      </c>
      <c r="LSG10">
        <f>(LSG$1/50)*($C10/$B10)*0.01*((1.01)^LSG$1)*$F10</f>
        <v>0</v>
      </c>
      <c r="LSH10">
        <f>(LSH$1/50)*($C10/$B10)*0.01*((1.01)^LSH$1)*$F10</f>
        <v>0</v>
      </c>
      <c r="LSI10">
        <f>(LSI$1/50)*($C10/$B10)*0.01*((1.01)^LSI$1)*$F10</f>
        <v>0</v>
      </c>
      <c r="LSJ10">
        <f>(LSJ$1/50)*($C10/$B10)*0.01*((1.01)^LSJ$1)*$F10</f>
        <v>0</v>
      </c>
      <c r="LSK10">
        <f>(LSK$1/50)*($C10/$B10)*0.01*((1.01)^LSK$1)*$F10</f>
        <v>0</v>
      </c>
      <c r="LSL10">
        <f>(LSL$1/50)*($C10/$B10)*0.01*((1.01)^LSL$1)*$F10</f>
        <v>0</v>
      </c>
      <c r="LSM10">
        <f>(LSM$1/50)*($C10/$B10)*0.01*((1.01)^LSM$1)*$F10</f>
        <v>0</v>
      </c>
      <c r="LSN10">
        <f>(LSN$1/50)*($C10/$B10)*0.01*((1.01)^LSN$1)*$F10</f>
        <v>0</v>
      </c>
      <c r="LSO10">
        <f>(LSO$1/50)*($C10/$B10)*0.01*((1.01)^LSO$1)*$F10</f>
        <v>0</v>
      </c>
      <c r="LSP10">
        <f>(LSP$1/50)*($C10/$B10)*0.01*((1.01)^LSP$1)*$F10</f>
        <v>0</v>
      </c>
      <c r="LSQ10">
        <f>(LSQ$1/50)*($C10/$B10)*0.01*((1.01)^LSQ$1)*$F10</f>
        <v>0</v>
      </c>
      <c r="LSR10">
        <f>(LSR$1/50)*($C10/$B10)*0.01*((1.01)^LSR$1)*$F10</f>
        <v>0</v>
      </c>
      <c r="LSS10">
        <f>(LSS$1/50)*($C10/$B10)*0.01*((1.01)^LSS$1)*$F10</f>
        <v>0</v>
      </c>
      <c r="LST10">
        <f>(LST$1/50)*($C10/$B10)*0.01*((1.01)^LST$1)*$F10</f>
        <v>0</v>
      </c>
      <c r="LSU10">
        <f>(LSU$1/50)*($C10/$B10)*0.01*((1.01)^LSU$1)*$F10</f>
        <v>0</v>
      </c>
      <c r="LSV10">
        <f>(LSV$1/50)*($C10/$B10)*0.01*((1.01)^LSV$1)*$F10</f>
        <v>0</v>
      </c>
      <c r="LSW10">
        <f>(LSW$1/50)*($C10/$B10)*0.01*((1.01)^LSW$1)*$F10</f>
        <v>0</v>
      </c>
      <c r="LSX10">
        <f>(LSX$1/50)*($C10/$B10)*0.01*((1.01)^LSX$1)*$F10</f>
        <v>0</v>
      </c>
      <c r="LSY10">
        <f>(LSY$1/50)*($C10/$B10)*0.01*((1.01)^LSY$1)*$F10</f>
        <v>0</v>
      </c>
      <c r="LSZ10">
        <f>(LSZ$1/50)*($C10/$B10)*0.01*((1.01)^LSZ$1)*$F10</f>
        <v>0</v>
      </c>
      <c r="LTA10">
        <f>(LTA$1/50)*($C10/$B10)*0.01*((1.01)^LTA$1)*$F10</f>
        <v>0</v>
      </c>
      <c r="LTB10">
        <f>(LTB$1/50)*($C10/$B10)*0.01*((1.01)^LTB$1)*$F10</f>
        <v>0</v>
      </c>
      <c r="LTC10">
        <f>(LTC$1/50)*($C10/$B10)*0.01*((1.01)^LTC$1)*$F10</f>
        <v>0</v>
      </c>
      <c r="LTD10">
        <f>(LTD$1/50)*($C10/$B10)*0.01*((1.01)^LTD$1)*$F10</f>
        <v>0</v>
      </c>
      <c r="LTE10">
        <f>(LTE$1/50)*($C10/$B10)*0.01*((1.01)^LTE$1)*$F10</f>
        <v>0</v>
      </c>
      <c r="LTF10">
        <f>(LTF$1/50)*($C10/$B10)*0.01*((1.01)^LTF$1)*$F10</f>
        <v>0</v>
      </c>
      <c r="LTG10">
        <f>(LTG$1/50)*($C10/$B10)*0.01*((1.01)^LTG$1)*$F10</f>
        <v>0</v>
      </c>
      <c r="LTH10">
        <f>(LTH$1/50)*($C10/$B10)*0.01*((1.01)^LTH$1)*$F10</f>
        <v>0</v>
      </c>
      <c r="LTI10">
        <f>(LTI$1/50)*($C10/$B10)*0.01*((1.01)^LTI$1)*$F10</f>
        <v>0</v>
      </c>
      <c r="LTJ10">
        <f>(LTJ$1/50)*($C10/$B10)*0.01*((1.01)^LTJ$1)*$F10</f>
        <v>0</v>
      </c>
      <c r="LTK10">
        <f>(LTK$1/50)*($C10/$B10)*0.01*((1.01)^LTK$1)*$F10</f>
        <v>0</v>
      </c>
      <c r="LTL10">
        <f>(LTL$1/50)*($C10/$B10)*0.01*((1.01)^LTL$1)*$F10</f>
        <v>0</v>
      </c>
      <c r="LTM10">
        <f>(LTM$1/50)*($C10/$B10)*0.01*((1.01)^LTM$1)*$F10</f>
        <v>0</v>
      </c>
      <c r="LTN10">
        <f>(LTN$1/50)*($C10/$B10)*0.01*((1.01)^LTN$1)*$F10</f>
        <v>0</v>
      </c>
      <c r="LTO10">
        <f>(LTO$1/50)*($C10/$B10)*0.01*((1.01)^LTO$1)*$F10</f>
        <v>0</v>
      </c>
      <c r="LTP10">
        <f>(LTP$1/50)*($C10/$B10)*0.01*((1.01)^LTP$1)*$F10</f>
        <v>0</v>
      </c>
      <c r="LTQ10">
        <f>(LTQ$1/50)*($C10/$B10)*0.01*((1.01)^LTQ$1)*$F10</f>
        <v>0</v>
      </c>
      <c r="LTR10">
        <f>(LTR$1/50)*($C10/$B10)*0.01*((1.01)^LTR$1)*$F10</f>
        <v>0</v>
      </c>
      <c r="LTS10">
        <f>(LTS$1/50)*($C10/$B10)*0.01*((1.01)^LTS$1)*$F10</f>
        <v>0</v>
      </c>
      <c r="LTT10">
        <f>(LTT$1/50)*($C10/$B10)*0.01*((1.01)^LTT$1)*$F10</f>
        <v>0</v>
      </c>
      <c r="LTU10">
        <f>(LTU$1/50)*($C10/$B10)*0.01*((1.01)^LTU$1)*$F10</f>
        <v>0</v>
      </c>
      <c r="LTV10">
        <f>(LTV$1/50)*($C10/$B10)*0.01*((1.01)^LTV$1)*$F10</f>
        <v>0</v>
      </c>
      <c r="LTW10">
        <f>(LTW$1/50)*($C10/$B10)*0.01*((1.01)^LTW$1)*$F10</f>
        <v>0</v>
      </c>
      <c r="LTX10">
        <f>(LTX$1/50)*($C10/$B10)*0.01*((1.01)^LTX$1)*$F10</f>
        <v>0</v>
      </c>
      <c r="LTY10">
        <f>(LTY$1/50)*($C10/$B10)*0.01*((1.01)^LTY$1)*$F10</f>
        <v>0</v>
      </c>
      <c r="LTZ10">
        <f>(LTZ$1/50)*($C10/$B10)*0.01*((1.01)^LTZ$1)*$F10</f>
        <v>0</v>
      </c>
      <c r="LUA10">
        <f>(LUA$1/50)*($C10/$B10)*0.01*((1.01)^LUA$1)*$F10</f>
        <v>0</v>
      </c>
      <c r="LUB10">
        <f>(LUB$1/50)*($C10/$B10)*0.01*((1.01)^LUB$1)*$F10</f>
        <v>0</v>
      </c>
      <c r="LUC10">
        <f>(LUC$1/50)*($C10/$B10)*0.01*((1.01)^LUC$1)*$F10</f>
        <v>0</v>
      </c>
      <c r="LUD10">
        <f>(LUD$1/50)*($C10/$B10)*0.01*((1.01)^LUD$1)*$F10</f>
        <v>0</v>
      </c>
      <c r="LUE10">
        <f>(LUE$1/50)*($C10/$B10)*0.01*((1.01)^LUE$1)*$F10</f>
        <v>0</v>
      </c>
      <c r="LUF10">
        <f>(LUF$1/50)*($C10/$B10)*0.01*((1.01)^LUF$1)*$F10</f>
        <v>0</v>
      </c>
      <c r="LUG10">
        <f>(LUG$1/50)*($C10/$B10)*0.01*((1.01)^LUG$1)*$F10</f>
        <v>0</v>
      </c>
      <c r="LUH10">
        <f>(LUH$1/50)*($C10/$B10)*0.01*((1.01)^LUH$1)*$F10</f>
        <v>0</v>
      </c>
      <c r="LUI10">
        <f>(LUI$1/50)*($C10/$B10)*0.01*((1.01)^LUI$1)*$F10</f>
        <v>0</v>
      </c>
      <c r="LUJ10">
        <f>(LUJ$1/50)*($C10/$B10)*0.01*((1.01)^LUJ$1)*$F10</f>
        <v>0</v>
      </c>
      <c r="LUK10">
        <f>(LUK$1/50)*($C10/$B10)*0.01*((1.01)^LUK$1)*$F10</f>
        <v>0</v>
      </c>
      <c r="LUL10">
        <f>(LUL$1/50)*($C10/$B10)*0.01*((1.01)^LUL$1)*$F10</f>
        <v>0</v>
      </c>
      <c r="LUM10">
        <f>(LUM$1/50)*($C10/$B10)*0.01*((1.01)^LUM$1)*$F10</f>
        <v>0</v>
      </c>
      <c r="LUN10">
        <f>(LUN$1/50)*($C10/$B10)*0.01*((1.01)^LUN$1)*$F10</f>
        <v>0</v>
      </c>
      <c r="LUO10">
        <f>(LUO$1/50)*($C10/$B10)*0.01*((1.01)^LUO$1)*$F10</f>
        <v>0</v>
      </c>
      <c r="LUP10">
        <f>(LUP$1/50)*($C10/$B10)*0.01*((1.01)^LUP$1)*$F10</f>
        <v>0</v>
      </c>
      <c r="LUQ10">
        <f>(LUQ$1/50)*($C10/$B10)*0.01*((1.01)^LUQ$1)*$F10</f>
        <v>0</v>
      </c>
      <c r="LUR10">
        <f>(LUR$1/50)*($C10/$B10)*0.01*((1.01)^LUR$1)*$F10</f>
        <v>0</v>
      </c>
      <c r="LUS10">
        <f>(LUS$1/50)*($C10/$B10)*0.01*((1.01)^LUS$1)*$F10</f>
        <v>0</v>
      </c>
      <c r="LUT10">
        <f>(LUT$1/50)*($C10/$B10)*0.01*((1.01)^LUT$1)*$F10</f>
        <v>0</v>
      </c>
      <c r="LUU10">
        <f>(LUU$1/50)*($C10/$B10)*0.01*((1.01)^LUU$1)*$F10</f>
        <v>0</v>
      </c>
      <c r="LUV10">
        <f>(LUV$1/50)*($C10/$B10)*0.01*((1.01)^LUV$1)*$F10</f>
        <v>0</v>
      </c>
      <c r="LUW10">
        <f>(LUW$1/50)*($C10/$B10)*0.01*((1.01)^LUW$1)*$F10</f>
        <v>0</v>
      </c>
      <c r="LUX10">
        <f>(LUX$1/50)*($C10/$B10)*0.01*((1.01)^LUX$1)*$F10</f>
        <v>0</v>
      </c>
      <c r="LUY10">
        <f>(LUY$1/50)*($C10/$B10)*0.01*((1.01)^LUY$1)*$F10</f>
        <v>0</v>
      </c>
      <c r="LUZ10">
        <f>(LUZ$1/50)*($C10/$B10)*0.01*((1.01)^LUZ$1)*$F10</f>
        <v>0</v>
      </c>
      <c r="LVA10">
        <f>(LVA$1/50)*($C10/$B10)*0.01*((1.01)^LVA$1)*$F10</f>
        <v>0</v>
      </c>
      <c r="LVB10">
        <f>(LVB$1/50)*($C10/$B10)*0.01*((1.01)^LVB$1)*$F10</f>
        <v>0</v>
      </c>
      <c r="LVC10">
        <f>(LVC$1/50)*($C10/$B10)*0.01*((1.01)^LVC$1)*$F10</f>
        <v>0</v>
      </c>
      <c r="LVD10">
        <f>(LVD$1/50)*($C10/$B10)*0.01*((1.01)^LVD$1)*$F10</f>
        <v>0</v>
      </c>
      <c r="LVE10">
        <f>(LVE$1/50)*($C10/$B10)*0.01*((1.01)^LVE$1)*$F10</f>
        <v>0</v>
      </c>
      <c r="LVF10">
        <f>(LVF$1/50)*($C10/$B10)*0.01*((1.01)^LVF$1)*$F10</f>
        <v>0</v>
      </c>
      <c r="LVG10">
        <f>(LVG$1/50)*($C10/$B10)*0.01*((1.01)^LVG$1)*$F10</f>
        <v>0</v>
      </c>
      <c r="LVH10">
        <f>(LVH$1/50)*($C10/$B10)*0.01*((1.01)^LVH$1)*$F10</f>
        <v>0</v>
      </c>
      <c r="LVI10">
        <f>(LVI$1/50)*($C10/$B10)*0.01*((1.01)^LVI$1)*$F10</f>
        <v>0</v>
      </c>
      <c r="LVJ10">
        <f>(LVJ$1/50)*($C10/$B10)*0.01*((1.01)^LVJ$1)*$F10</f>
        <v>0</v>
      </c>
      <c r="LVK10">
        <f>(LVK$1/50)*($C10/$B10)*0.01*((1.01)^LVK$1)*$F10</f>
        <v>0</v>
      </c>
      <c r="LVL10">
        <f>(LVL$1/50)*($C10/$B10)*0.01*((1.01)^LVL$1)*$F10</f>
        <v>0</v>
      </c>
      <c r="LVM10">
        <f>(LVM$1/50)*($C10/$B10)*0.01*((1.01)^LVM$1)*$F10</f>
        <v>0</v>
      </c>
      <c r="LVN10">
        <f>(LVN$1/50)*($C10/$B10)*0.01*((1.01)^LVN$1)*$F10</f>
        <v>0</v>
      </c>
      <c r="LVO10">
        <f>(LVO$1/50)*($C10/$B10)*0.01*((1.01)^LVO$1)*$F10</f>
        <v>0</v>
      </c>
      <c r="LVP10">
        <f>(LVP$1/50)*($C10/$B10)*0.01*((1.01)^LVP$1)*$F10</f>
        <v>0</v>
      </c>
      <c r="LVQ10">
        <f>(LVQ$1/50)*($C10/$B10)*0.01*((1.01)^LVQ$1)*$F10</f>
        <v>0</v>
      </c>
      <c r="LVR10">
        <f>(LVR$1/50)*($C10/$B10)*0.01*((1.01)^LVR$1)*$F10</f>
        <v>0</v>
      </c>
      <c r="LVS10">
        <f>(LVS$1/50)*($C10/$B10)*0.01*((1.01)^LVS$1)*$F10</f>
        <v>0</v>
      </c>
      <c r="LVT10">
        <f>(LVT$1/50)*($C10/$B10)*0.01*((1.01)^LVT$1)*$F10</f>
        <v>0</v>
      </c>
      <c r="LVU10">
        <f>(LVU$1/50)*($C10/$B10)*0.01*((1.01)^LVU$1)*$F10</f>
        <v>0</v>
      </c>
      <c r="LVV10">
        <f>(LVV$1/50)*($C10/$B10)*0.01*((1.01)^LVV$1)*$F10</f>
        <v>0</v>
      </c>
      <c r="LVW10">
        <f>(LVW$1/50)*($C10/$B10)*0.01*((1.01)^LVW$1)*$F10</f>
        <v>0</v>
      </c>
      <c r="LVX10">
        <f>(LVX$1/50)*($C10/$B10)*0.01*((1.01)^LVX$1)*$F10</f>
        <v>0</v>
      </c>
      <c r="LVY10">
        <f>(LVY$1/50)*($C10/$B10)*0.01*((1.01)^LVY$1)*$F10</f>
        <v>0</v>
      </c>
      <c r="LVZ10">
        <f>(LVZ$1/50)*($C10/$B10)*0.01*((1.01)^LVZ$1)*$F10</f>
        <v>0</v>
      </c>
      <c r="LWA10">
        <f>(LWA$1/50)*($C10/$B10)*0.01*((1.01)^LWA$1)*$F10</f>
        <v>0</v>
      </c>
      <c r="LWB10">
        <f>(LWB$1/50)*($C10/$B10)*0.01*((1.01)^LWB$1)*$F10</f>
        <v>0</v>
      </c>
      <c r="LWC10">
        <f>(LWC$1/50)*($C10/$B10)*0.01*((1.01)^LWC$1)*$F10</f>
        <v>0</v>
      </c>
      <c r="LWD10">
        <f>(LWD$1/50)*($C10/$B10)*0.01*((1.01)^LWD$1)*$F10</f>
        <v>0</v>
      </c>
      <c r="LWE10">
        <f>(LWE$1/50)*($C10/$B10)*0.01*((1.01)^LWE$1)*$F10</f>
        <v>0</v>
      </c>
      <c r="LWF10">
        <f>(LWF$1/50)*($C10/$B10)*0.01*((1.01)^LWF$1)*$F10</f>
        <v>0</v>
      </c>
      <c r="LWG10">
        <f>(LWG$1/50)*($C10/$B10)*0.01*((1.01)^LWG$1)*$F10</f>
        <v>0</v>
      </c>
      <c r="LWH10">
        <f>(LWH$1/50)*($C10/$B10)*0.01*((1.01)^LWH$1)*$F10</f>
        <v>0</v>
      </c>
      <c r="LWI10">
        <f>(LWI$1/50)*($C10/$B10)*0.01*((1.01)^LWI$1)*$F10</f>
        <v>0</v>
      </c>
      <c r="LWJ10">
        <f>(LWJ$1/50)*($C10/$B10)*0.01*((1.01)^LWJ$1)*$F10</f>
        <v>0</v>
      </c>
      <c r="LWK10">
        <f>(LWK$1/50)*($C10/$B10)*0.01*((1.01)^LWK$1)*$F10</f>
        <v>0</v>
      </c>
      <c r="LWL10">
        <f>(LWL$1/50)*($C10/$B10)*0.01*((1.01)^LWL$1)*$F10</f>
        <v>0</v>
      </c>
      <c r="LWM10">
        <f>(LWM$1/50)*($C10/$B10)*0.01*((1.01)^LWM$1)*$F10</f>
        <v>0</v>
      </c>
      <c r="LWN10">
        <f>(LWN$1/50)*($C10/$B10)*0.01*((1.01)^LWN$1)*$F10</f>
        <v>0</v>
      </c>
      <c r="LWO10">
        <f>(LWO$1/50)*($C10/$B10)*0.01*((1.01)^LWO$1)*$F10</f>
        <v>0</v>
      </c>
      <c r="LWP10">
        <f>(LWP$1/50)*($C10/$B10)*0.01*((1.01)^LWP$1)*$F10</f>
        <v>0</v>
      </c>
      <c r="LWQ10">
        <f>(LWQ$1/50)*($C10/$B10)*0.01*((1.01)^LWQ$1)*$F10</f>
        <v>0</v>
      </c>
      <c r="LWR10">
        <f>(LWR$1/50)*($C10/$B10)*0.01*((1.01)^LWR$1)*$F10</f>
        <v>0</v>
      </c>
      <c r="LWS10">
        <f>(LWS$1/50)*($C10/$B10)*0.01*((1.01)^LWS$1)*$F10</f>
        <v>0</v>
      </c>
      <c r="LWT10">
        <f>(LWT$1/50)*($C10/$B10)*0.01*((1.01)^LWT$1)*$F10</f>
        <v>0</v>
      </c>
      <c r="LWU10">
        <f>(LWU$1/50)*($C10/$B10)*0.01*((1.01)^LWU$1)*$F10</f>
        <v>0</v>
      </c>
      <c r="LWV10">
        <f>(LWV$1/50)*($C10/$B10)*0.01*((1.01)^LWV$1)*$F10</f>
        <v>0</v>
      </c>
      <c r="LWW10">
        <f>(LWW$1/50)*($C10/$B10)*0.01*((1.01)^LWW$1)*$F10</f>
        <v>0</v>
      </c>
      <c r="LWX10">
        <f>(LWX$1/50)*($C10/$B10)*0.01*((1.01)^LWX$1)*$F10</f>
        <v>0</v>
      </c>
      <c r="LWY10">
        <f>(LWY$1/50)*($C10/$B10)*0.01*((1.01)^LWY$1)*$F10</f>
        <v>0</v>
      </c>
      <c r="LWZ10">
        <f>(LWZ$1/50)*($C10/$B10)*0.01*((1.01)^LWZ$1)*$F10</f>
        <v>0</v>
      </c>
      <c r="LXA10">
        <f>(LXA$1/50)*($C10/$B10)*0.01*((1.01)^LXA$1)*$F10</f>
        <v>0</v>
      </c>
      <c r="LXB10">
        <f>(LXB$1/50)*($C10/$B10)*0.01*((1.01)^LXB$1)*$F10</f>
        <v>0</v>
      </c>
      <c r="LXC10">
        <f>(LXC$1/50)*($C10/$B10)*0.01*((1.01)^LXC$1)*$F10</f>
        <v>0</v>
      </c>
      <c r="LXD10">
        <f>(LXD$1/50)*($C10/$B10)*0.01*((1.01)^LXD$1)*$F10</f>
        <v>0</v>
      </c>
      <c r="LXE10">
        <f>(LXE$1/50)*($C10/$B10)*0.01*((1.01)^LXE$1)*$F10</f>
        <v>0</v>
      </c>
      <c r="LXF10">
        <f>(LXF$1/50)*($C10/$B10)*0.01*((1.01)^LXF$1)*$F10</f>
        <v>0</v>
      </c>
      <c r="LXG10">
        <f>(LXG$1/50)*($C10/$B10)*0.01*((1.01)^LXG$1)*$F10</f>
        <v>0</v>
      </c>
      <c r="LXH10">
        <f>(LXH$1/50)*($C10/$B10)*0.01*((1.01)^LXH$1)*$F10</f>
        <v>0</v>
      </c>
      <c r="LXI10">
        <f>(LXI$1/50)*($C10/$B10)*0.01*((1.01)^LXI$1)*$F10</f>
        <v>0</v>
      </c>
      <c r="LXJ10">
        <f>(LXJ$1/50)*($C10/$B10)*0.01*((1.01)^LXJ$1)*$F10</f>
        <v>0</v>
      </c>
      <c r="LXK10">
        <f>(LXK$1/50)*($C10/$B10)*0.01*((1.01)^LXK$1)*$F10</f>
        <v>0</v>
      </c>
      <c r="LXL10">
        <f>(LXL$1/50)*($C10/$B10)*0.01*((1.01)^LXL$1)*$F10</f>
        <v>0</v>
      </c>
      <c r="LXM10">
        <f>(LXM$1/50)*($C10/$B10)*0.01*((1.01)^LXM$1)*$F10</f>
        <v>0</v>
      </c>
      <c r="LXN10">
        <f>(LXN$1/50)*($C10/$B10)*0.01*((1.01)^LXN$1)*$F10</f>
        <v>0</v>
      </c>
      <c r="LXO10">
        <f>(LXO$1/50)*($C10/$B10)*0.01*((1.01)^LXO$1)*$F10</f>
        <v>0</v>
      </c>
      <c r="LXP10">
        <f>(LXP$1/50)*($C10/$B10)*0.01*((1.01)^LXP$1)*$F10</f>
        <v>0</v>
      </c>
      <c r="LXQ10">
        <f>(LXQ$1/50)*($C10/$B10)*0.01*((1.01)^LXQ$1)*$F10</f>
        <v>0</v>
      </c>
      <c r="LXR10">
        <f>(LXR$1/50)*($C10/$B10)*0.01*((1.01)^LXR$1)*$F10</f>
        <v>0</v>
      </c>
      <c r="LXS10">
        <f>(LXS$1/50)*($C10/$B10)*0.01*((1.01)^LXS$1)*$F10</f>
        <v>0</v>
      </c>
      <c r="LXT10">
        <f>(LXT$1/50)*($C10/$B10)*0.01*((1.01)^LXT$1)*$F10</f>
        <v>0</v>
      </c>
      <c r="LXU10">
        <f>(LXU$1/50)*($C10/$B10)*0.01*((1.01)^LXU$1)*$F10</f>
        <v>0</v>
      </c>
      <c r="LXV10">
        <f>(LXV$1/50)*($C10/$B10)*0.01*((1.01)^LXV$1)*$F10</f>
        <v>0</v>
      </c>
      <c r="LXW10">
        <f>(LXW$1/50)*($C10/$B10)*0.01*((1.01)^LXW$1)*$F10</f>
        <v>0</v>
      </c>
      <c r="LXX10">
        <f>(LXX$1/50)*($C10/$B10)*0.01*((1.01)^LXX$1)*$F10</f>
        <v>0</v>
      </c>
      <c r="LXY10">
        <f>(LXY$1/50)*($C10/$B10)*0.01*((1.01)^LXY$1)*$F10</f>
        <v>0</v>
      </c>
      <c r="LXZ10">
        <f>(LXZ$1/50)*($C10/$B10)*0.01*((1.01)^LXZ$1)*$F10</f>
        <v>0</v>
      </c>
      <c r="LYA10">
        <f>(LYA$1/50)*($C10/$B10)*0.01*((1.01)^LYA$1)*$F10</f>
        <v>0</v>
      </c>
      <c r="LYB10">
        <f>(LYB$1/50)*($C10/$B10)*0.01*((1.01)^LYB$1)*$F10</f>
        <v>0</v>
      </c>
      <c r="LYC10">
        <f>(LYC$1/50)*($C10/$B10)*0.01*((1.01)^LYC$1)*$F10</f>
        <v>0</v>
      </c>
      <c r="LYD10">
        <f>(LYD$1/50)*($C10/$B10)*0.01*((1.01)^LYD$1)*$F10</f>
        <v>0</v>
      </c>
      <c r="LYE10">
        <f>(LYE$1/50)*($C10/$B10)*0.01*((1.01)^LYE$1)*$F10</f>
        <v>0</v>
      </c>
      <c r="LYF10">
        <f>(LYF$1/50)*($C10/$B10)*0.01*((1.01)^LYF$1)*$F10</f>
        <v>0</v>
      </c>
      <c r="LYG10">
        <f>(LYG$1/50)*($C10/$B10)*0.01*((1.01)^LYG$1)*$F10</f>
        <v>0</v>
      </c>
      <c r="LYH10">
        <f>(LYH$1/50)*($C10/$B10)*0.01*((1.01)^LYH$1)*$F10</f>
        <v>0</v>
      </c>
      <c r="LYI10">
        <f>(LYI$1/50)*($C10/$B10)*0.01*((1.01)^LYI$1)*$F10</f>
        <v>0</v>
      </c>
      <c r="LYJ10">
        <f>(LYJ$1/50)*($C10/$B10)*0.01*((1.01)^LYJ$1)*$F10</f>
        <v>0</v>
      </c>
      <c r="LYK10">
        <f>(LYK$1/50)*($C10/$B10)*0.01*((1.01)^LYK$1)*$F10</f>
        <v>0</v>
      </c>
      <c r="LYL10">
        <f>(LYL$1/50)*($C10/$B10)*0.01*((1.01)^LYL$1)*$F10</f>
        <v>0</v>
      </c>
      <c r="LYM10">
        <f>(LYM$1/50)*($C10/$B10)*0.01*((1.01)^LYM$1)*$F10</f>
        <v>0</v>
      </c>
      <c r="LYN10">
        <f>(LYN$1/50)*($C10/$B10)*0.01*((1.01)^LYN$1)*$F10</f>
        <v>0</v>
      </c>
      <c r="LYO10">
        <f>(LYO$1/50)*($C10/$B10)*0.01*((1.01)^LYO$1)*$F10</f>
        <v>0</v>
      </c>
      <c r="LYP10">
        <f>(LYP$1/50)*($C10/$B10)*0.01*((1.01)^LYP$1)*$F10</f>
        <v>0</v>
      </c>
      <c r="LYQ10">
        <f>(LYQ$1/50)*($C10/$B10)*0.01*((1.01)^LYQ$1)*$F10</f>
        <v>0</v>
      </c>
      <c r="LYR10">
        <f>(LYR$1/50)*($C10/$B10)*0.01*((1.01)^LYR$1)*$F10</f>
        <v>0</v>
      </c>
      <c r="LYS10">
        <f>(LYS$1/50)*($C10/$B10)*0.01*((1.01)^LYS$1)*$F10</f>
        <v>0</v>
      </c>
      <c r="LYT10">
        <f>(LYT$1/50)*($C10/$B10)*0.01*((1.01)^LYT$1)*$F10</f>
        <v>0</v>
      </c>
      <c r="LYU10">
        <f>(LYU$1/50)*($C10/$B10)*0.01*((1.01)^LYU$1)*$F10</f>
        <v>0</v>
      </c>
      <c r="LYV10">
        <f>(LYV$1/50)*($C10/$B10)*0.01*((1.01)^LYV$1)*$F10</f>
        <v>0</v>
      </c>
      <c r="LYW10">
        <f>(LYW$1/50)*($C10/$B10)*0.01*((1.01)^LYW$1)*$F10</f>
        <v>0</v>
      </c>
      <c r="LYX10">
        <f>(LYX$1/50)*($C10/$B10)*0.01*((1.01)^LYX$1)*$F10</f>
        <v>0</v>
      </c>
      <c r="LYY10">
        <f>(LYY$1/50)*($C10/$B10)*0.01*((1.01)^LYY$1)*$F10</f>
        <v>0</v>
      </c>
      <c r="LYZ10">
        <f>(LYZ$1/50)*($C10/$B10)*0.01*((1.01)^LYZ$1)*$F10</f>
        <v>0</v>
      </c>
      <c r="LZA10">
        <f>(LZA$1/50)*($C10/$B10)*0.01*((1.01)^LZA$1)*$F10</f>
        <v>0</v>
      </c>
      <c r="LZB10">
        <f>(LZB$1/50)*($C10/$B10)*0.01*((1.01)^LZB$1)*$F10</f>
        <v>0</v>
      </c>
      <c r="LZC10">
        <f>(LZC$1/50)*($C10/$B10)*0.01*((1.01)^LZC$1)*$F10</f>
        <v>0</v>
      </c>
      <c r="LZD10">
        <f>(LZD$1/50)*($C10/$B10)*0.01*((1.01)^LZD$1)*$F10</f>
        <v>0</v>
      </c>
      <c r="LZE10">
        <f>(LZE$1/50)*($C10/$B10)*0.01*((1.01)^LZE$1)*$F10</f>
        <v>0</v>
      </c>
      <c r="LZF10">
        <f>(LZF$1/50)*($C10/$B10)*0.01*((1.01)^LZF$1)*$F10</f>
        <v>0</v>
      </c>
      <c r="LZG10">
        <f>(LZG$1/50)*($C10/$B10)*0.01*((1.01)^LZG$1)*$F10</f>
        <v>0</v>
      </c>
      <c r="LZH10">
        <f>(LZH$1/50)*($C10/$B10)*0.01*((1.01)^LZH$1)*$F10</f>
        <v>0</v>
      </c>
      <c r="LZI10">
        <f>(LZI$1/50)*($C10/$B10)*0.01*((1.01)^LZI$1)*$F10</f>
        <v>0</v>
      </c>
      <c r="LZJ10">
        <f>(LZJ$1/50)*($C10/$B10)*0.01*((1.01)^LZJ$1)*$F10</f>
        <v>0</v>
      </c>
      <c r="LZK10">
        <f>(LZK$1/50)*($C10/$B10)*0.01*((1.01)^LZK$1)*$F10</f>
        <v>0</v>
      </c>
      <c r="LZL10">
        <f>(LZL$1/50)*($C10/$B10)*0.01*((1.01)^LZL$1)*$F10</f>
        <v>0</v>
      </c>
      <c r="LZM10">
        <f>(LZM$1/50)*($C10/$B10)*0.01*((1.01)^LZM$1)*$F10</f>
        <v>0</v>
      </c>
      <c r="LZN10">
        <f>(LZN$1/50)*($C10/$B10)*0.01*((1.01)^LZN$1)*$F10</f>
        <v>0</v>
      </c>
      <c r="LZO10">
        <f>(LZO$1/50)*($C10/$B10)*0.01*((1.01)^LZO$1)*$F10</f>
        <v>0</v>
      </c>
      <c r="LZP10">
        <f>(LZP$1/50)*($C10/$B10)*0.01*((1.01)^LZP$1)*$F10</f>
        <v>0</v>
      </c>
      <c r="LZQ10">
        <f>(LZQ$1/50)*($C10/$B10)*0.01*((1.01)^LZQ$1)*$F10</f>
        <v>0</v>
      </c>
      <c r="LZR10">
        <f>(LZR$1/50)*($C10/$B10)*0.01*((1.01)^LZR$1)*$F10</f>
        <v>0</v>
      </c>
      <c r="LZS10">
        <f>(LZS$1/50)*($C10/$B10)*0.01*((1.01)^LZS$1)*$F10</f>
        <v>0</v>
      </c>
      <c r="LZT10">
        <f>(LZT$1/50)*($C10/$B10)*0.01*((1.01)^LZT$1)*$F10</f>
        <v>0</v>
      </c>
      <c r="LZU10">
        <f>(LZU$1/50)*($C10/$B10)*0.01*((1.01)^LZU$1)*$F10</f>
        <v>0</v>
      </c>
      <c r="LZV10">
        <f>(LZV$1/50)*($C10/$B10)*0.01*((1.01)^LZV$1)*$F10</f>
        <v>0</v>
      </c>
      <c r="LZW10">
        <f>(LZW$1/50)*($C10/$B10)*0.01*((1.01)^LZW$1)*$F10</f>
        <v>0</v>
      </c>
      <c r="LZX10">
        <f>(LZX$1/50)*($C10/$B10)*0.01*((1.01)^LZX$1)*$F10</f>
        <v>0</v>
      </c>
      <c r="LZY10">
        <f>(LZY$1/50)*($C10/$B10)*0.01*((1.01)^LZY$1)*$F10</f>
        <v>0</v>
      </c>
      <c r="LZZ10">
        <f>(LZZ$1/50)*($C10/$B10)*0.01*((1.01)^LZZ$1)*$F10</f>
        <v>0</v>
      </c>
      <c r="MAA10">
        <f>(MAA$1/50)*($C10/$B10)*0.01*((1.01)^MAA$1)*$F10</f>
        <v>0</v>
      </c>
      <c r="MAB10">
        <f>(MAB$1/50)*($C10/$B10)*0.01*((1.01)^MAB$1)*$F10</f>
        <v>0</v>
      </c>
      <c r="MAC10">
        <f>(MAC$1/50)*($C10/$B10)*0.01*((1.01)^MAC$1)*$F10</f>
        <v>0</v>
      </c>
      <c r="MAD10">
        <f>(MAD$1/50)*($C10/$B10)*0.01*((1.01)^MAD$1)*$F10</f>
        <v>0</v>
      </c>
      <c r="MAE10">
        <f>(MAE$1/50)*($C10/$B10)*0.01*((1.01)^MAE$1)*$F10</f>
        <v>0</v>
      </c>
      <c r="MAF10">
        <f>(MAF$1/50)*($C10/$B10)*0.01*((1.01)^MAF$1)*$F10</f>
        <v>0</v>
      </c>
      <c r="MAG10">
        <f>(MAG$1/50)*($C10/$B10)*0.01*((1.01)^MAG$1)*$F10</f>
        <v>0</v>
      </c>
      <c r="MAH10">
        <f>(MAH$1/50)*($C10/$B10)*0.01*((1.01)^MAH$1)*$F10</f>
        <v>0</v>
      </c>
      <c r="MAI10">
        <f>(MAI$1/50)*($C10/$B10)*0.01*((1.01)^MAI$1)*$F10</f>
        <v>0</v>
      </c>
      <c r="MAJ10">
        <f>(MAJ$1/50)*($C10/$B10)*0.01*((1.01)^MAJ$1)*$F10</f>
        <v>0</v>
      </c>
      <c r="MAK10">
        <f>(MAK$1/50)*($C10/$B10)*0.01*((1.01)^MAK$1)*$F10</f>
        <v>0</v>
      </c>
      <c r="MAL10">
        <f>(MAL$1/50)*($C10/$B10)*0.01*((1.01)^MAL$1)*$F10</f>
        <v>0</v>
      </c>
      <c r="MAM10">
        <f>(MAM$1/50)*($C10/$B10)*0.01*((1.01)^MAM$1)*$F10</f>
        <v>0</v>
      </c>
      <c r="MAN10">
        <f>(MAN$1/50)*($C10/$B10)*0.01*((1.01)^MAN$1)*$F10</f>
        <v>0</v>
      </c>
      <c r="MAO10">
        <f>(MAO$1/50)*($C10/$B10)*0.01*((1.01)^MAO$1)*$F10</f>
        <v>0</v>
      </c>
      <c r="MAP10">
        <f>(MAP$1/50)*($C10/$B10)*0.01*((1.01)^MAP$1)*$F10</f>
        <v>0</v>
      </c>
      <c r="MAQ10">
        <f>(MAQ$1/50)*($C10/$B10)*0.01*((1.01)^MAQ$1)*$F10</f>
        <v>0</v>
      </c>
      <c r="MAR10">
        <f>(MAR$1/50)*($C10/$B10)*0.01*((1.01)^MAR$1)*$F10</f>
        <v>0</v>
      </c>
      <c r="MAS10">
        <f>(MAS$1/50)*($C10/$B10)*0.01*((1.01)^MAS$1)*$F10</f>
        <v>0</v>
      </c>
      <c r="MAT10">
        <f>(MAT$1/50)*($C10/$B10)*0.01*((1.01)^MAT$1)*$F10</f>
        <v>0</v>
      </c>
      <c r="MAU10">
        <f>(MAU$1/50)*($C10/$B10)*0.01*((1.01)^MAU$1)*$F10</f>
        <v>0</v>
      </c>
      <c r="MAV10">
        <f>(MAV$1/50)*($C10/$B10)*0.01*((1.01)^MAV$1)*$F10</f>
        <v>0</v>
      </c>
      <c r="MAW10">
        <f>(MAW$1/50)*($C10/$B10)*0.01*((1.01)^MAW$1)*$F10</f>
        <v>0</v>
      </c>
      <c r="MAX10">
        <f>(MAX$1/50)*($C10/$B10)*0.01*((1.01)^MAX$1)*$F10</f>
        <v>0</v>
      </c>
      <c r="MAY10">
        <f>(MAY$1/50)*($C10/$B10)*0.01*((1.01)^MAY$1)*$F10</f>
        <v>0</v>
      </c>
      <c r="MAZ10">
        <f>(MAZ$1/50)*($C10/$B10)*0.01*((1.01)^MAZ$1)*$F10</f>
        <v>0</v>
      </c>
      <c r="MBA10">
        <f>(MBA$1/50)*($C10/$B10)*0.01*((1.01)^MBA$1)*$F10</f>
        <v>0</v>
      </c>
      <c r="MBB10">
        <f>(MBB$1/50)*($C10/$B10)*0.01*((1.01)^MBB$1)*$F10</f>
        <v>0</v>
      </c>
      <c r="MBC10">
        <f>(MBC$1/50)*($C10/$B10)*0.01*((1.01)^MBC$1)*$F10</f>
        <v>0</v>
      </c>
      <c r="MBD10">
        <f>(MBD$1/50)*($C10/$B10)*0.01*((1.01)^MBD$1)*$F10</f>
        <v>0</v>
      </c>
      <c r="MBE10">
        <f>(MBE$1/50)*($C10/$B10)*0.01*((1.01)^MBE$1)*$F10</f>
        <v>0</v>
      </c>
      <c r="MBF10">
        <f>(MBF$1/50)*($C10/$B10)*0.01*((1.01)^MBF$1)*$F10</f>
        <v>0</v>
      </c>
      <c r="MBG10">
        <f>(MBG$1/50)*($C10/$B10)*0.01*((1.01)^MBG$1)*$F10</f>
        <v>0</v>
      </c>
      <c r="MBH10">
        <f>(MBH$1/50)*($C10/$B10)*0.01*((1.01)^MBH$1)*$F10</f>
        <v>0</v>
      </c>
      <c r="MBI10">
        <f>(MBI$1/50)*($C10/$B10)*0.01*((1.01)^MBI$1)*$F10</f>
        <v>0</v>
      </c>
      <c r="MBJ10">
        <f>(MBJ$1/50)*($C10/$B10)*0.01*((1.01)^MBJ$1)*$F10</f>
        <v>0</v>
      </c>
      <c r="MBK10">
        <f>(MBK$1/50)*($C10/$B10)*0.01*((1.01)^MBK$1)*$F10</f>
        <v>0</v>
      </c>
      <c r="MBL10">
        <f>(MBL$1/50)*($C10/$B10)*0.01*((1.01)^MBL$1)*$F10</f>
        <v>0</v>
      </c>
      <c r="MBM10">
        <f>(MBM$1/50)*($C10/$B10)*0.01*((1.01)^MBM$1)*$F10</f>
        <v>0</v>
      </c>
      <c r="MBN10">
        <f>(MBN$1/50)*($C10/$B10)*0.01*((1.01)^MBN$1)*$F10</f>
        <v>0</v>
      </c>
      <c r="MBO10">
        <f>(MBO$1/50)*($C10/$B10)*0.01*((1.01)^MBO$1)*$F10</f>
        <v>0</v>
      </c>
      <c r="MBP10">
        <f>(MBP$1/50)*($C10/$B10)*0.01*((1.01)^MBP$1)*$F10</f>
        <v>0</v>
      </c>
      <c r="MBQ10">
        <f>(MBQ$1/50)*($C10/$B10)*0.01*((1.01)^MBQ$1)*$F10</f>
        <v>0</v>
      </c>
      <c r="MBR10">
        <f>(MBR$1/50)*($C10/$B10)*0.01*((1.01)^MBR$1)*$F10</f>
        <v>0</v>
      </c>
      <c r="MBS10">
        <f>(MBS$1/50)*($C10/$B10)*0.01*((1.01)^MBS$1)*$F10</f>
        <v>0</v>
      </c>
      <c r="MBT10">
        <f>(MBT$1/50)*($C10/$B10)*0.01*((1.01)^MBT$1)*$F10</f>
        <v>0</v>
      </c>
      <c r="MBU10">
        <f>(MBU$1/50)*($C10/$B10)*0.01*((1.01)^MBU$1)*$F10</f>
        <v>0</v>
      </c>
      <c r="MBV10">
        <f>(MBV$1/50)*($C10/$B10)*0.01*((1.01)^MBV$1)*$F10</f>
        <v>0</v>
      </c>
      <c r="MBW10">
        <f>(MBW$1/50)*($C10/$B10)*0.01*((1.01)^MBW$1)*$F10</f>
        <v>0</v>
      </c>
      <c r="MBX10">
        <f>(MBX$1/50)*($C10/$B10)*0.01*((1.01)^MBX$1)*$F10</f>
        <v>0</v>
      </c>
      <c r="MBY10">
        <f>(MBY$1/50)*($C10/$B10)*0.01*((1.01)^MBY$1)*$F10</f>
        <v>0</v>
      </c>
      <c r="MBZ10">
        <f>(MBZ$1/50)*($C10/$B10)*0.01*((1.01)^MBZ$1)*$F10</f>
        <v>0</v>
      </c>
      <c r="MCA10">
        <f>(MCA$1/50)*($C10/$B10)*0.01*((1.01)^MCA$1)*$F10</f>
        <v>0</v>
      </c>
      <c r="MCB10">
        <f>(MCB$1/50)*($C10/$B10)*0.01*((1.01)^MCB$1)*$F10</f>
        <v>0</v>
      </c>
      <c r="MCC10">
        <f>(MCC$1/50)*($C10/$B10)*0.01*((1.01)^MCC$1)*$F10</f>
        <v>0</v>
      </c>
      <c r="MCD10">
        <f>(MCD$1/50)*($C10/$B10)*0.01*((1.01)^MCD$1)*$F10</f>
        <v>0</v>
      </c>
      <c r="MCE10">
        <f>(MCE$1/50)*($C10/$B10)*0.01*((1.01)^MCE$1)*$F10</f>
        <v>0</v>
      </c>
      <c r="MCF10">
        <f>(MCF$1/50)*($C10/$B10)*0.01*((1.01)^MCF$1)*$F10</f>
        <v>0</v>
      </c>
      <c r="MCG10">
        <f>(MCG$1/50)*($C10/$B10)*0.01*((1.01)^MCG$1)*$F10</f>
        <v>0</v>
      </c>
      <c r="MCH10">
        <f>(MCH$1/50)*($C10/$B10)*0.01*((1.01)^MCH$1)*$F10</f>
        <v>0</v>
      </c>
      <c r="MCI10">
        <f>(MCI$1/50)*($C10/$B10)*0.01*((1.01)^MCI$1)*$F10</f>
        <v>0</v>
      </c>
      <c r="MCJ10">
        <f>(MCJ$1/50)*($C10/$B10)*0.01*((1.01)^MCJ$1)*$F10</f>
        <v>0</v>
      </c>
      <c r="MCK10">
        <f>(MCK$1/50)*($C10/$B10)*0.01*((1.01)^MCK$1)*$F10</f>
        <v>0</v>
      </c>
      <c r="MCL10">
        <f>(MCL$1/50)*($C10/$B10)*0.01*((1.01)^MCL$1)*$F10</f>
        <v>0</v>
      </c>
      <c r="MCM10">
        <f>(MCM$1/50)*($C10/$B10)*0.01*((1.01)^MCM$1)*$F10</f>
        <v>0</v>
      </c>
      <c r="MCN10">
        <f>(MCN$1/50)*($C10/$B10)*0.01*((1.01)^MCN$1)*$F10</f>
        <v>0</v>
      </c>
      <c r="MCO10">
        <f>(MCO$1/50)*($C10/$B10)*0.01*((1.01)^MCO$1)*$F10</f>
        <v>0</v>
      </c>
      <c r="MCP10">
        <f>(MCP$1/50)*($C10/$B10)*0.01*((1.01)^MCP$1)*$F10</f>
        <v>0</v>
      </c>
      <c r="MCQ10">
        <f>(MCQ$1/50)*($C10/$B10)*0.01*((1.01)^MCQ$1)*$F10</f>
        <v>0</v>
      </c>
      <c r="MCR10">
        <f>(MCR$1/50)*($C10/$B10)*0.01*((1.01)^MCR$1)*$F10</f>
        <v>0</v>
      </c>
      <c r="MCS10">
        <f>(MCS$1/50)*($C10/$B10)*0.01*((1.01)^MCS$1)*$F10</f>
        <v>0</v>
      </c>
      <c r="MCT10">
        <f>(MCT$1/50)*($C10/$B10)*0.01*((1.01)^MCT$1)*$F10</f>
        <v>0</v>
      </c>
      <c r="MCU10">
        <f>(MCU$1/50)*($C10/$B10)*0.01*((1.01)^MCU$1)*$F10</f>
        <v>0</v>
      </c>
      <c r="MCV10">
        <f>(MCV$1/50)*($C10/$B10)*0.01*((1.01)^MCV$1)*$F10</f>
        <v>0</v>
      </c>
      <c r="MCW10">
        <f>(MCW$1/50)*($C10/$B10)*0.01*((1.01)^MCW$1)*$F10</f>
        <v>0</v>
      </c>
      <c r="MCX10">
        <f>(MCX$1/50)*($C10/$B10)*0.01*((1.01)^MCX$1)*$F10</f>
        <v>0</v>
      </c>
      <c r="MCY10">
        <f>(MCY$1/50)*($C10/$B10)*0.01*((1.01)^MCY$1)*$F10</f>
        <v>0</v>
      </c>
      <c r="MCZ10">
        <f>(MCZ$1/50)*($C10/$B10)*0.01*((1.01)^MCZ$1)*$F10</f>
        <v>0</v>
      </c>
      <c r="MDA10">
        <f>(MDA$1/50)*($C10/$B10)*0.01*((1.01)^MDA$1)*$F10</f>
        <v>0</v>
      </c>
      <c r="MDB10">
        <f>(MDB$1/50)*($C10/$B10)*0.01*((1.01)^MDB$1)*$F10</f>
        <v>0</v>
      </c>
      <c r="MDC10">
        <f>(MDC$1/50)*($C10/$B10)*0.01*((1.01)^MDC$1)*$F10</f>
        <v>0</v>
      </c>
      <c r="MDD10">
        <f>(MDD$1/50)*($C10/$B10)*0.01*((1.01)^MDD$1)*$F10</f>
        <v>0</v>
      </c>
      <c r="MDE10">
        <f>(MDE$1/50)*($C10/$B10)*0.01*((1.01)^MDE$1)*$F10</f>
        <v>0</v>
      </c>
      <c r="MDF10">
        <f>(MDF$1/50)*($C10/$B10)*0.01*((1.01)^MDF$1)*$F10</f>
        <v>0</v>
      </c>
      <c r="MDG10">
        <f>(MDG$1/50)*($C10/$B10)*0.01*((1.01)^MDG$1)*$F10</f>
        <v>0</v>
      </c>
      <c r="MDH10">
        <f>(MDH$1/50)*($C10/$B10)*0.01*((1.01)^MDH$1)*$F10</f>
        <v>0</v>
      </c>
      <c r="MDI10">
        <f>(MDI$1/50)*($C10/$B10)*0.01*((1.01)^MDI$1)*$F10</f>
        <v>0</v>
      </c>
      <c r="MDJ10">
        <f>(MDJ$1/50)*($C10/$B10)*0.01*((1.01)^MDJ$1)*$F10</f>
        <v>0</v>
      </c>
      <c r="MDK10">
        <f>(MDK$1/50)*($C10/$B10)*0.01*((1.01)^MDK$1)*$F10</f>
        <v>0</v>
      </c>
      <c r="MDL10">
        <f>(MDL$1/50)*($C10/$B10)*0.01*((1.01)^MDL$1)*$F10</f>
        <v>0</v>
      </c>
      <c r="MDM10">
        <f>(MDM$1/50)*($C10/$B10)*0.01*((1.01)^MDM$1)*$F10</f>
        <v>0</v>
      </c>
      <c r="MDN10">
        <f>(MDN$1/50)*($C10/$B10)*0.01*((1.01)^MDN$1)*$F10</f>
        <v>0</v>
      </c>
      <c r="MDO10">
        <f>(MDO$1/50)*($C10/$B10)*0.01*((1.01)^MDO$1)*$F10</f>
        <v>0</v>
      </c>
      <c r="MDP10">
        <f>(MDP$1/50)*($C10/$B10)*0.01*((1.01)^MDP$1)*$F10</f>
        <v>0</v>
      </c>
      <c r="MDQ10">
        <f>(MDQ$1/50)*($C10/$B10)*0.01*((1.01)^MDQ$1)*$F10</f>
        <v>0</v>
      </c>
      <c r="MDR10">
        <f>(MDR$1/50)*($C10/$B10)*0.01*((1.01)^MDR$1)*$F10</f>
        <v>0</v>
      </c>
      <c r="MDS10">
        <f>(MDS$1/50)*($C10/$B10)*0.01*((1.01)^MDS$1)*$F10</f>
        <v>0</v>
      </c>
      <c r="MDT10">
        <f>(MDT$1/50)*($C10/$B10)*0.01*((1.01)^MDT$1)*$F10</f>
        <v>0</v>
      </c>
      <c r="MDU10">
        <f>(MDU$1/50)*($C10/$B10)*0.01*((1.01)^MDU$1)*$F10</f>
        <v>0</v>
      </c>
      <c r="MDV10">
        <f>(MDV$1/50)*($C10/$B10)*0.01*((1.01)^MDV$1)*$F10</f>
        <v>0</v>
      </c>
      <c r="MDW10">
        <f>(MDW$1/50)*($C10/$B10)*0.01*((1.01)^MDW$1)*$F10</f>
        <v>0</v>
      </c>
      <c r="MDX10">
        <f>(MDX$1/50)*($C10/$B10)*0.01*((1.01)^MDX$1)*$F10</f>
        <v>0</v>
      </c>
      <c r="MDY10">
        <f>(MDY$1/50)*($C10/$B10)*0.01*((1.01)^MDY$1)*$F10</f>
        <v>0</v>
      </c>
      <c r="MDZ10">
        <f>(MDZ$1/50)*($C10/$B10)*0.01*((1.01)^MDZ$1)*$F10</f>
        <v>0</v>
      </c>
      <c r="MEA10">
        <f>(MEA$1/50)*($C10/$B10)*0.01*((1.01)^MEA$1)*$F10</f>
        <v>0</v>
      </c>
      <c r="MEB10">
        <f>(MEB$1/50)*($C10/$B10)*0.01*((1.01)^MEB$1)*$F10</f>
        <v>0</v>
      </c>
      <c r="MEC10">
        <f>(MEC$1/50)*($C10/$B10)*0.01*((1.01)^MEC$1)*$F10</f>
        <v>0</v>
      </c>
      <c r="MED10">
        <f>(MED$1/50)*($C10/$B10)*0.01*((1.01)^MED$1)*$F10</f>
        <v>0</v>
      </c>
      <c r="MEE10">
        <f>(MEE$1/50)*($C10/$B10)*0.01*((1.01)^MEE$1)*$F10</f>
        <v>0</v>
      </c>
      <c r="MEF10">
        <f>(MEF$1/50)*($C10/$B10)*0.01*((1.01)^MEF$1)*$F10</f>
        <v>0</v>
      </c>
      <c r="MEG10">
        <f>(MEG$1/50)*($C10/$B10)*0.01*((1.01)^MEG$1)*$F10</f>
        <v>0</v>
      </c>
      <c r="MEH10">
        <f>(MEH$1/50)*($C10/$B10)*0.01*((1.01)^MEH$1)*$F10</f>
        <v>0</v>
      </c>
      <c r="MEI10">
        <f>(MEI$1/50)*($C10/$B10)*0.01*((1.01)^MEI$1)*$F10</f>
        <v>0</v>
      </c>
      <c r="MEJ10">
        <f>(MEJ$1/50)*($C10/$B10)*0.01*((1.01)^MEJ$1)*$F10</f>
        <v>0</v>
      </c>
      <c r="MEK10">
        <f>(MEK$1/50)*($C10/$B10)*0.01*((1.01)^MEK$1)*$F10</f>
        <v>0</v>
      </c>
      <c r="MEL10">
        <f>(MEL$1/50)*($C10/$B10)*0.01*((1.01)^MEL$1)*$F10</f>
        <v>0</v>
      </c>
      <c r="MEM10">
        <f>(MEM$1/50)*($C10/$B10)*0.01*((1.01)^MEM$1)*$F10</f>
        <v>0</v>
      </c>
      <c r="MEN10">
        <f>(MEN$1/50)*($C10/$B10)*0.01*((1.01)^MEN$1)*$F10</f>
        <v>0</v>
      </c>
      <c r="MEO10">
        <f>(MEO$1/50)*($C10/$B10)*0.01*((1.01)^MEO$1)*$F10</f>
        <v>0</v>
      </c>
      <c r="MEP10">
        <f>(MEP$1/50)*($C10/$B10)*0.01*((1.01)^MEP$1)*$F10</f>
        <v>0</v>
      </c>
      <c r="MEQ10">
        <f>(MEQ$1/50)*($C10/$B10)*0.01*((1.01)^MEQ$1)*$F10</f>
        <v>0</v>
      </c>
      <c r="MER10">
        <f>(MER$1/50)*($C10/$B10)*0.01*((1.01)^MER$1)*$F10</f>
        <v>0</v>
      </c>
      <c r="MES10">
        <f>(MES$1/50)*($C10/$B10)*0.01*((1.01)^MES$1)*$F10</f>
        <v>0</v>
      </c>
      <c r="MET10">
        <f>(MET$1/50)*($C10/$B10)*0.01*((1.01)^MET$1)*$F10</f>
        <v>0</v>
      </c>
      <c r="MEU10">
        <f>(MEU$1/50)*($C10/$B10)*0.01*((1.01)^MEU$1)*$F10</f>
        <v>0</v>
      </c>
      <c r="MEV10">
        <f>(MEV$1/50)*($C10/$B10)*0.01*((1.01)^MEV$1)*$F10</f>
        <v>0</v>
      </c>
      <c r="MEW10">
        <f>(MEW$1/50)*($C10/$B10)*0.01*((1.01)^MEW$1)*$F10</f>
        <v>0</v>
      </c>
      <c r="MEX10">
        <f>(MEX$1/50)*($C10/$B10)*0.01*((1.01)^MEX$1)*$F10</f>
        <v>0</v>
      </c>
      <c r="MEY10">
        <f>(MEY$1/50)*($C10/$B10)*0.01*((1.01)^MEY$1)*$F10</f>
        <v>0</v>
      </c>
      <c r="MEZ10">
        <f>(MEZ$1/50)*($C10/$B10)*0.01*((1.01)^MEZ$1)*$F10</f>
        <v>0</v>
      </c>
      <c r="MFA10">
        <f>(MFA$1/50)*($C10/$B10)*0.01*((1.01)^MFA$1)*$F10</f>
        <v>0</v>
      </c>
      <c r="MFB10">
        <f>(MFB$1/50)*($C10/$B10)*0.01*((1.01)^MFB$1)*$F10</f>
        <v>0</v>
      </c>
      <c r="MFC10">
        <f>(MFC$1/50)*($C10/$B10)*0.01*((1.01)^MFC$1)*$F10</f>
        <v>0</v>
      </c>
      <c r="MFD10">
        <f>(MFD$1/50)*($C10/$B10)*0.01*((1.01)^MFD$1)*$F10</f>
        <v>0</v>
      </c>
      <c r="MFE10">
        <f>(MFE$1/50)*($C10/$B10)*0.01*((1.01)^MFE$1)*$F10</f>
        <v>0</v>
      </c>
      <c r="MFF10">
        <f>(MFF$1/50)*($C10/$B10)*0.01*((1.01)^MFF$1)*$F10</f>
        <v>0</v>
      </c>
      <c r="MFG10">
        <f>(MFG$1/50)*($C10/$B10)*0.01*((1.01)^MFG$1)*$F10</f>
        <v>0</v>
      </c>
      <c r="MFH10">
        <f>(MFH$1/50)*($C10/$B10)*0.01*((1.01)^MFH$1)*$F10</f>
        <v>0</v>
      </c>
      <c r="MFI10">
        <f>(MFI$1/50)*($C10/$B10)*0.01*((1.01)^MFI$1)*$F10</f>
        <v>0</v>
      </c>
      <c r="MFJ10">
        <f>(MFJ$1/50)*($C10/$B10)*0.01*((1.01)^MFJ$1)*$F10</f>
        <v>0</v>
      </c>
      <c r="MFK10">
        <f>(MFK$1/50)*($C10/$B10)*0.01*((1.01)^MFK$1)*$F10</f>
        <v>0</v>
      </c>
      <c r="MFL10">
        <f>(MFL$1/50)*($C10/$B10)*0.01*((1.01)^MFL$1)*$F10</f>
        <v>0</v>
      </c>
      <c r="MFM10">
        <f>(MFM$1/50)*($C10/$B10)*0.01*((1.01)^MFM$1)*$F10</f>
        <v>0</v>
      </c>
      <c r="MFN10">
        <f>(MFN$1/50)*($C10/$B10)*0.01*((1.01)^MFN$1)*$F10</f>
        <v>0</v>
      </c>
      <c r="MFO10">
        <f>(MFO$1/50)*($C10/$B10)*0.01*((1.01)^MFO$1)*$F10</f>
        <v>0</v>
      </c>
      <c r="MFP10">
        <f>(MFP$1/50)*($C10/$B10)*0.01*((1.01)^MFP$1)*$F10</f>
        <v>0</v>
      </c>
      <c r="MFQ10">
        <f>(MFQ$1/50)*($C10/$B10)*0.01*((1.01)^MFQ$1)*$F10</f>
        <v>0</v>
      </c>
      <c r="MFR10">
        <f>(MFR$1/50)*($C10/$B10)*0.01*((1.01)^MFR$1)*$F10</f>
        <v>0</v>
      </c>
      <c r="MFS10">
        <f>(MFS$1/50)*($C10/$B10)*0.01*((1.01)^MFS$1)*$F10</f>
        <v>0</v>
      </c>
      <c r="MFT10">
        <f>(MFT$1/50)*($C10/$B10)*0.01*((1.01)^MFT$1)*$F10</f>
        <v>0</v>
      </c>
      <c r="MFU10">
        <f>(MFU$1/50)*($C10/$B10)*0.01*((1.01)^MFU$1)*$F10</f>
        <v>0</v>
      </c>
      <c r="MFV10">
        <f>(MFV$1/50)*($C10/$B10)*0.01*((1.01)^MFV$1)*$F10</f>
        <v>0</v>
      </c>
      <c r="MFW10">
        <f>(MFW$1/50)*($C10/$B10)*0.01*((1.01)^MFW$1)*$F10</f>
        <v>0</v>
      </c>
      <c r="MFX10">
        <f>(MFX$1/50)*($C10/$B10)*0.01*((1.01)^MFX$1)*$F10</f>
        <v>0</v>
      </c>
      <c r="MFY10">
        <f>(MFY$1/50)*($C10/$B10)*0.01*((1.01)^MFY$1)*$F10</f>
        <v>0</v>
      </c>
      <c r="MFZ10">
        <f>(MFZ$1/50)*($C10/$B10)*0.01*((1.01)^MFZ$1)*$F10</f>
        <v>0</v>
      </c>
      <c r="MGA10">
        <f>(MGA$1/50)*($C10/$B10)*0.01*((1.01)^MGA$1)*$F10</f>
        <v>0</v>
      </c>
      <c r="MGB10">
        <f>(MGB$1/50)*($C10/$B10)*0.01*((1.01)^MGB$1)*$F10</f>
        <v>0</v>
      </c>
      <c r="MGC10">
        <f>(MGC$1/50)*($C10/$B10)*0.01*((1.01)^MGC$1)*$F10</f>
        <v>0</v>
      </c>
      <c r="MGD10">
        <f>(MGD$1/50)*($C10/$B10)*0.01*((1.01)^MGD$1)*$F10</f>
        <v>0</v>
      </c>
      <c r="MGE10">
        <f>(MGE$1/50)*($C10/$B10)*0.01*((1.01)^MGE$1)*$F10</f>
        <v>0</v>
      </c>
      <c r="MGF10">
        <f>(MGF$1/50)*($C10/$B10)*0.01*((1.01)^MGF$1)*$F10</f>
        <v>0</v>
      </c>
      <c r="MGG10">
        <f>(MGG$1/50)*($C10/$B10)*0.01*((1.01)^MGG$1)*$F10</f>
        <v>0</v>
      </c>
      <c r="MGH10">
        <f>(MGH$1/50)*($C10/$B10)*0.01*((1.01)^MGH$1)*$F10</f>
        <v>0</v>
      </c>
      <c r="MGI10">
        <f>(MGI$1/50)*($C10/$B10)*0.01*((1.01)^MGI$1)*$F10</f>
        <v>0</v>
      </c>
      <c r="MGJ10">
        <f>(MGJ$1/50)*($C10/$B10)*0.01*((1.01)^MGJ$1)*$F10</f>
        <v>0</v>
      </c>
      <c r="MGK10">
        <f>(MGK$1/50)*($C10/$B10)*0.01*((1.01)^MGK$1)*$F10</f>
        <v>0</v>
      </c>
      <c r="MGL10">
        <f>(MGL$1/50)*($C10/$B10)*0.01*((1.01)^MGL$1)*$F10</f>
        <v>0</v>
      </c>
      <c r="MGM10">
        <f>(MGM$1/50)*($C10/$B10)*0.01*((1.01)^MGM$1)*$F10</f>
        <v>0</v>
      </c>
      <c r="MGN10">
        <f>(MGN$1/50)*($C10/$B10)*0.01*((1.01)^MGN$1)*$F10</f>
        <v>0</v>
      </c>
      <c r="MGO10">
        <f>(MGO$1/50)*($C10/$B10)*0.01*((1.01)^MGO$1)*$F10</f>
        <v>0</v>
      </c>
      <c r="MGP10">
        <f>(MGP$1/50)*($C10/$B10)*0.01*((1.01)^MGP$1)*$F10</f>
        <v>0</v>
      </c>
      <c r="MGQ10">
        <f>(MGQ$1/50)*($C10/$B10)*0.01*((1.01)^MGQ$1)*$F10</f>
        <v>0</v>
      </c>
      <c r="MGR10">
        <f>(MGR$1/50)*($C10/$B10)*0.01*((1.01)^MGR$1)*$F10</f>
        <v>0</v>
      </c>
      <c r="MGS10">
        <f>(MGS$1/50)*($C10/$B10)*0.01*((1.01)^MGS$1)*$F10</f>
        <v>0</v>
      </c>
      <c r="MGT10">
        <f>(MGT$1/50)*($C10/$B10)*0.01*((1.01)^MGT$1)*$F10</f>
        <v>0</v>
      </c>
      <c r="MGU10">
        <f>(MGU$1/50)*($C10/$B10)*0.01*((1.01)^MGU$1)*$F10</f>
        <v>0</v>
      </c>
      <c r="MGV10">
        <f>(MGV$1/50)*($C10/$B10)*0.01*((1.01)^MGV$1)*$F10</f>
        <v>0</v>
      </c>
      <c r="MGW10">
        <f>(MGW$1/50)*($C10/$B10)*0.01*((1.01)^MGW$1)*$F10</f>
        <v>0</v>
      </c>
      <c r="MGX10">
        <f>(MGX$1/50)*($C10/$B10)*0.01*((1.01)^MGX$1)*$F10</f>
        <v>0</v>
      </c>
      <c r="MGY10">
        <f>(MGY$1/50)*($C10/$B10)*0.01*((1.01)^MGY$1)*$F10</f>
        <v>0</v>
      </c>
      <c r="MGZ10">
        <f>(MGZ$1/50)*($C10/$B10)*0.01*((1.01)^MGZ$1)*$F10</f>
        <v>0</v>
      </c>
      <c r="MHA10">
        <f>(MHA$1/50)*($C10/$B10)*0.01*((1.01)^MHA$1)*$F10</f>
        <v>0</v>
      </c>
      <c r="MHB10">
        <f>(MHB$1/50)*($C10/$B10)*0.01*((1.01)^MHB$1)*$F10</f>
        <v>0</v>
      </c>
      <c r="MHC10">
        <f>(MHC$1/50)*($C10/$B10)*0.01*((1.01)^MHC$1)*$F10</f>
        <v>0</v>
      </c>
      <c r="MHD10">
        <f>(MHD$1/50)*($C10/$B10)*0.01*((1.01)^MHD$1)*$F10</f>
        <v>0</v>
      </c>
      <c r="MHE10">
        <f>(MHE$1/50)*($C10/$B10)*0.01*((1.01)^MHE$1)*$F10</f>
        <v>0</v>
      </c>
      <c r="MHF10">
        <f>(MHF$1/50)*($C10/$B10)*0.01*((1.01)^MHF$1)*$F10</f>
        <v>0</v>
      </c>
      <c r="MHG10">
        <f>(MHG$1/50)*($C10/$B10)*0.01*((1.01)^MHG$1)*$F10</f>
        <v>0</v>
      </c>
      <c r="MHH10">
        <f>(MHH$1/50)*($C10/$B10)*0.01*((1.01)^MHH$1)*$F10</f>
        <v>0</v>
      </c>
      <c r="MHI10">
        <f>(MHI$1/50)*($C10/$B10)*0.01*((1.01)^MHI$1)*$F10</f>
        <v>0</v>
      </c>
      <c r="MHJ10">
        <f>(MHJ$1/50)*($C10/$B10)*0.01*((1.01)^MHJ$1)*$F10</f>
        <v>0</v>
      </c>
      <c r="MHK10">
        <f>(MHK$1/50)*($C10/$B10)*0.01*((1.01)^MHK$1)*$F10</f>
        <v>0</v>
      </c>
      <c r="MHL10">
        <f>(MHL$1/50)*($C10/$B10)*0.01*((1.01)^MHL$1)*$F10</f>
        <v>0</v>
      </c>
      <c r="MHM10">
        <f>(MHM$1/50)*($C10/$B10)*0.01*((1.01)^MHM$1)*$F10</f>
        <v>0</v>
      </c>
      <c r="MHN10">
        <f>(MHN$1/50)*($C10/$B10)*0.01*((1.01)^MHN$1)*$F10</f>
        <v>0</v>
      </c>
      <c r="MHO10">
        <f>(MHO$1/50)*($C10/$B10)*0.01*((1.01)^MHO$1)*$F10</f>
        <v>0</v>
      </c>
      <c r="MHP10">
        <f>(MHP$1/50)*($C10/$B10)*0.01*((1.01)^MHP$1)*$F10</f>
        <v>0</v>
      </c>
      <c r="MHQ10">
        <f>(MHQ$1/50)*($C10/$B10)*0.01*((1.01)^MHQ$1)*$F10</f>
        <v>0</v>
      </c>
      <c r="MHR10">
        <f>(MHR$1/50)*($C10/$B10)*0.01*((1.01)^MHR$1)*$F10</f>
        <v>0</v>
      </c>
      <c r="MHS10">
        <f>(MHS$1/50)*($C10/$B10)*0.01*((1.01)^MHS$1)*$F10</f>
        <v>0</v>
      </c>
      <c r="MHT10">
        <f>(MHT$1/50)*($C10/$B10)*0.01*((1.01)^MHT$1)*$F10</f>
        <v>0</v>
      </c>
      <c r="MHU10">
        <f>(MHU$1/50)*($C10/$B10)*0.01*((1.01)^MHU$1)*$F10</f>
        <v>0</v>
      </c>
      <c r="MHV10">
        <f>(MHV$1/50)*($C10/$B10)*0.01*((1.01)^MHV$1)*$F10</f>
        <v>0</v>
      </c>
      <c r="MHW10">
        <f>(MHW$1/50)*($C10/$B10)*0.01*((1.01)^MHW$1)*$F10</f>
        <v>0</v>
      </c>
      <c r="MHX10">
        <f>(MHX$1/50)*($C10/$B10)*0.01*((1.01)^MHX$1)*$F10</f>
        <v>0</v>
      </c>
      <c r="MHY10">
        <f>(MHY$1/50)*($C10/$B10)*0.01*((1.01)^MHY$1)*$F10</f>
        <v>0</v>
      </c>
      <c r="MHZ10">
        <f>(MHZ$1/50)*($C10/$B10)*0.01*((1.01)^MHZ$1)*$F10</f>
        <v>0</v>
      </c>
      <c r="MIA10">
        <f>(MIA$1/50)*($C10/$B10)*0.01*((1.01)^MIA$1)*$F10</f>
        <v>0</v>
      </c>
      <c r="MIB10">
        <f>(MIB$1/50)*($C10/$B10)*0.01*((1.01)^MIB$1)*$F10</f>
        <v>0</v>
      </c>
      <c r="MIC10">
        <f>(MIC$1/50)*($C10/$B10)*0.01*((1.01)^MIC$1)*$F10</f>
        <v>0</v>
      </c>
      <c r="MID10">
        <f>(MID$1/50)*($C10/$B10)*0.01*((1.01)^MID$1)*$F10</f>
        <v>0</v>
      </c>
      <c r="MIE10">
        <f>(MIE$1/50)*($C10/$B10)*0.01*((1.01)^MIE$1)*$F10</f>
        <v>0</v>
      </c>
      <c r="MIF10">
        <f>(MIF$1/50)*($C10/$B10)*0.01*((1.01)^MIF$1)*$F10</f>
        <v>0</v>
      </c>
      <c r="MIG10">
        <f>(MIG$1/50)*($C10/$B10)*0.01*((1.01)^MIG$1)*$F10</f>
        <v>0</v>
      </c>
      <c r="MIH10">
        <f>(MIH$1/50)*($C10/$B10)*0.01*((1.01)^MIH$1)*$F10</f>
        <v>0</v>
      </c>
      <c r="MII10">
        <f>(MII$1/50)*($C10/$B10)*0.01*((1.01)^MII$1)*$F10</f>
        <v>0</v>
      </c>
      <c r="MIJ10">
        <f>(MIJ$1/50)*($C10/$B10)*0.01*((1.01)^MIJ$1)*$F10</f>
        <v>0</v>
      </c>
      <c r="MIK10">
        <f>(MIK$1/50)*($C10/$B10)*0.01*((1.01)^MIK$1)*$F10</f>
        <v>0</v>
      </c>
      <c r="MIL10">
        <f>(MIL$1/50)*($C10/$B10)*0.01*((1.01)^MIL$1)*$F10</f>
        <v>0</v>
      </c>
      <c r="MIM10">
        <f>(MIM$1/50)*($C10/$B10)*0.01*((1.01)^MIM$1)*$F10</f>
        <v>0</v>
      </c>
      <c r="MIN10">
        <f>(MIN$1/50)*($C10/$B10)*0.01*((1.01)^MIN$1)*$F10</f>
        <v>0</v>
      </c>
      <c r="MIO10">
        <f>(MIO$1/50)*($C10/$B10)*0.01*((1.01)^MIO$1)*$F10</f>
        <v>0</v>
      </c>
      <c r="MIP10">
        <f>(MIP$1/50)*($C10/$B10)*0.01*((1.01)^MIP$1)*$F10</f>
        <v>0</v>
      </c>
      <c r="MIQ10">
        <f>(MIQ$1/50)*($C10/$B10)*0.01*((1.01)^MIQ$1)*$F10</f>
        <v>0</v>
      </c>
      <c r="MIR10">
        <f>(MIR$1/50)*($C10/$B10)*0.01*((1.01)^MIR$1)*$F10</f>
        <v>0</v>
      </c>
      <c r="MIS10">
        <f>(MIS$1/50)*($C10/$B10)*0.01*((1.01)^MIS$1)*$F10</f>
        <v>0</v>
      </c>
      <c r="MIT10">
        <f>(MIT$1/50)*($C10/$B10)*0.01*((1.01)^MIT$1)*$F10</f>
        <v>0</v>
      </c>
      <c r="MIU10">
        <f>(MIU$1/50)*($C10/$B10)*0.01*((1.01)^MIU$1)*$F10</f>
        <v>0</v>
      </c>
      <c r="MIV10">
        <f>(MIV$1/50)*($C10/$B10)*0.01*((1.01)^MIV$1)*$F10</f>
        <v>0</v>
      </c>
      <c r="MIW10">
        <f>(MIW$1/50)*($C10/$B10)*0.01*((1.01)^MIW$1)*$F10</f>
        <v>0</v>
      </c>
      <c r="MIX10">
        <f>(MIX$1/50)*($C10/$B10)*0.01*((1.01)^MIX$1)*$F10</f>
        <v>0</v>
      </c>
      <c r="MIY10">
        <f>(MIY$1/50)*($C10/$B10)*0.01*((1.01)^MIY$1)*$F10</f>
        <v>0</v>
      </c>
      <c r="MIZ10">
        <f>(MIZ$1/50)*($C10/$B10)*0.01*((1.01)^MIZ$1)*$F10</f>
        <v>0</v>
      </c>
      <c r="MJA10">
        <f>(MJA$1/50)*($C10/$B10)*0.01*((1.01)^MJA$1)*$F10</f>
        <v>0</v>
      </c>
      <c r="MJB10">
        <f>(MJB$1/50)*($C10/$B10)*0.01*((1.01)^MJB$1)*$F10</f>
        <v>0</v>
      </c>
      <c r="MJC10">
        <f>(MJC$1/50)*($C10/$B10)*0.01*((1.01)^MJC$1)*$F10</f>
        <v>0</v>
      </c>
      <c r="MJD10">
        <f>(MJD$1/50)*($C10/$B10)*0.01*((1.01)^MJD$1)*$F10</f>
        <v>0</v>
      </c>
      <c r="MJE10">
        <f>(MJE$1/50)*($C10/$B10)*0.01*((1.01)^MJE$1)*$F10</f>
        <v>0</v>
      </c>
      <c r="MJF10">
        <f>(MJF$1/50)*($C10/$B10)*0.01*((1.01)^MJF$1)*$F10</f>
        <v>0</v>
      </c>
      <c r="MJG10">
        <f>(MJG$1/50)*($C10/$B10)*0.01*((1.01)^MJG$1)*$F10</f>
        <v>0</v>
      </c>
      <c r="MJH10">
        <f>(MJH$1/50)*($C10/$B10)*0.01*((1.01)^MJH$1)*$F10</f>
        <v>0</v>
      </c>
      <c r="MJI10">
        <f>(MJI$1/50)*($C10/$B10)*0.01*((1.01)^MJI$1)*$F10</f>
        <v>0</v>
      </c>
      <c r="MJJ10">
        <f>(MJJ$1/50)*($C10/$B10)*0.01*((1.01)^MJJ$1)*$F10</f>
        <v>0</v>
      </c>
      <c r="MJK10">
        <f>(MJK$1/50)*($C10/$B10)*0.01*((1.01)^MJK$1)*$F10</f>
        <v>0</v>
      </c>
      <c r="MJL10">
        <f>(MJL$1/50)*($C10/$B10)*0.01*((1.01)^MJL$1)*$F10</f>
        <v>0</v>
      </c>
      <c r="MJM10">
        <f>(MJM$1/50)*($C10/$B10)*0.01*((1.01)^MJM$1)*$F10</f>
        <v>0</v>
      </c>
      <c r="MJN10">
        <f>(MJN$1/50)*($C10/$B10)*0.01*((1.01)^MJN$1)*$F10</f>
        <v>0</v>
      </c>
      <c r="MJO10">
        <f>(MJO$1/50)*($C10/$B10)*0.01*((1.01)^MJO$1)*$F10</f>
        <v>0</v>
      </c>
      <c r="MJP10">
        <f>(MJP$1/50)*($C10/$B10)*0.01*((1.01)^MJP$1)*$F10</f>
        <v>0</v>
      </c>
      <c r="MJQ10">
        <f>(MJQ$1/50)*($C10/$B10)*0.01*((1.01)^MJQ$1)*$F10</f>
        <v>0</v>
      </c>
      <c r="MJR10">
        <f>(MJR$1/50)*($C10/$B10)*0.01*((1.01)^MJR$1)*$F10</f>
        <v>0</v>
      </c>
      <c r="MJS10">
        <f>(MJS$1/50)*($C10/$B10)*0.01*((1.01)^MJS$1)*$F10</f>
        <v>0</v>
      </c>
      <c r="MJT10">
        <f>(MJT$1/50)*($C10/$B10)*0.01*((1.01)^MJT$1)*$F10</f>
        <v>0</v>
      </c>
      <c r="MJU10">
        <f>(MJU$1/50)*($C10/$B10)*0.01*((1.01)^MJU$1)*$F10</f>
        <v>0</v>
      </c>
      <c r="MJV10">
        <f>(MJV$1/50)*($C10/$B10)*0.01*((1.01)^MJV$1)*$F10</f>
        <v>0</v>
      </c>
      <c r="MJW10">
        <f>(MJW$1/50)*($C10/$B10)*0.01*((1.01)^MJW$1)*$F10</f>
        <v>0</v>
      </c>
      <c r="MJX10">
        <f>(MJX$1/50)*($C10/$B10)*0.01*((1.01)^MJX$1)*$F10</f>
        <v>0</v>
      </c>
      <c r="MJY10">
        <f>(MJY$1/50)*($C10/$B10)*0.01*((1.01)^MJY$1)*$F10</f>
        <v>0</v>
      </c>
      <c r="MJZ10">
        <f>(MJZ$1/50)*($C10/$B10)*0.01*((1.01)^MJZ$1)*$F10</f>
        <v>0</v>
      </c>
      <c r="MKA10">
        <f>(MKA$1/50)*($C10/$B10)*0.01*((1.01)^MKA$1)*$F10</f>
        <v>0</v>
      </c>
      <c r="MKB10">
        <f>(MKB$1/50)*($C10/$B10)*0.01*((1.01)^MKB$1)*$F10</f>
        <v>0</v>
      </c>
      <c r="MKC10">
        <f>(MKC$1/50)*($C10/$B10)*0.01*((1.01)^MKC$1)*$F10</f>
        <v>0</v>
      </c>
      <c r="MKD10">
        <f>(MKD$1/50)*($C10/$B10)*0.01*((1.01)^MKD$1)*$F10</f>
        <v>0</v>
      </c>
      <c r="MKE10">
        <f>(MKE$1/50)*($C10/$B10)*0.01*((1.01)^MKE$1)*$F10</f>
        <v>0</v>
      </c>
      <c r="MKF10">
        <f>(MKF$1/50)*($C10/$B10)*0.01*((1.01)^MKF$1)*$F10</f>
        <v>0</v>
      </c>
      <c r="MKG10">
        <f>(MKG$1/50)*($C10/$B10)*0.01*((1.01)^MKG$1)*$F10</f>
        <v>0</v>
      </c>
      <c r="MKH10">
        <f>(MKH$1/50)*($C10/$B10)*0.01*((1.01)^MKH$1)*$F10</f>
        <v>0</v>
      </c>
      <c r="MKI10">
        <f>(MKI$1/50)*($C10/$B10)*0.01*((1.01)^MKI$1)*$F10</f>
        <v>0</v>
      </c>
      <c r="MKJ10">
        <f>(MKJ$1/50)*($C10/$B10)*0.01*((1.01)^MKJ$1)*$F10</f>
        <v>0</v>
      </c>
      <c r="MKK10">
        <f>(MKK$1/50)*($C10/$B10)*0.01*((1.01)^MKK$1)*$F10</f>
        <v>0</v>
      </c>
      <c r="MKL10">
        <f>(MKL$1/50)*($C10/$B10)*0.01*((1.01)^MKL$1)*$F10</f>
        <v>0</v>
      </c>
      <c r="MKM10">
        <f>(MKM$1/50)*($C10/$B10)*0.01*((1.01)^MKM$1)*$F10</f>
        <v>0</v>
      </c>
      <c r="MKN10">
        <f>(MKN$1/50)*($C10/$B10)*0.01*((1.01)^MKN$1)*$F10</f>
        <v>0</v>
      </c>
      <c r="MKO10">
        <f>(MKO$1/50)*($C10/$B10)*0.01*((1.01)^MKO$1)*$F10</f>
        <v>0</v>
      </c>
      <c r="MKP10">
        <f>(MKP$1/50)*($C10/$B10)*0.01*((1.01)^MKP$1)*$F10</f>
        <v>0</v>
      </c>
      <c r="MKQ10">
        <f>(MKQ$1/50)*($C10/$B10)*0.01*((1.01)^MKQ$1)*$F10</f>
        <v>0</v>
      </c>
      <c r="MKR10">
        <f>(MKR$1/50)*($C10/$B10)*0.01*((1.01)^MKR$1)*$F10</f>
        <v>0</v>
      </c>
      <c r="MKS10">
        <f>(MKS$1/50)*($C10/$B10)*0.01*((1.01)^MKS$1)*$F10</f>
        <v>0</v>
      </c>
      <c r="MKT10">
        <f>(MKT$1/50)*($C10/$B10)*0.01*((1.01)^MKT$1)*$F10</f>
        <v>0</v>
      </c>
      <c r="MKU10">
        <f>(MKU$1/50)*($C10/$B10)*0.01*((1.01)^MKU$1)*$F10</f>
        <v>0</v>
      </c>
      <c r="MKV10">
        <f>(MKV$1/50)*($C10/$B10)*0.01*((1.01)^MKV$1)*$F10</f>
        <v>0</v>
      </c>
      <c r="MKW10">
        <f>(MKW$1/50)*($C10/$B10)*0.01*((1.01)^MKW$1)*$F10</f>
        <v>0</v>
      </c>
      <c r="MKX10">
        <f>(MKX$1/50)*($C10/$B10)*0.01*((1.01)^MKX$1)*$F10</f>
        <v>0</v>
      </c>
      <c r="MKY10">
        <f>(MKY$1/50)*($C10/$B10)*0.01*((1.01)^MKY$1)*$F10</f>
        <v>0</v>
      </c>
      <c r="MKZ10">
        <f>(MKZ$1/50)*($C10/$B10)*0.01*((1.01)^MKZ$1)*$F10</f>
        <v>0</v>
      </c>
      <c r="MLA10">
        <f>(MLA$1/50)*($C10/$B10)*0.01*((1.01)^MLA$1)*$F10</f>
        <v>0</v>
      </c>
      <c r="MLB10">
        <f>(MLB$1/50)*($C10/$B10)*0.01*((1.01)^MLB$1)*$F10</f>
        <v>0</v>
      </c>
      <c r="MLC10">
        <f>(MLC$1/50)*($C10/$B10)*0.01*((1.01)^MLC$1)*$F10</f>
        <v>0</v>
      </c>
      <c r="MLD10">
        <f>(MLD$1/50)*($C10/$B10)*0.01*((1.01)^MLD$1)*$F10</f>
        <v>0</v>
      </c>
      <c r="MLE10">
        <f>(MLE$1/50)*($C10/$B10)*0.01*((1.01)^MLE$1)*$F10</f>
        <v>0</v>
      </c>
      <c r="MLF10">
        <f>(MLF$1/50)*($C10/$B10)*0.01*((1.01)^MLF$1)*$F10</f>
        <v>0</v>
      </c>
      <c r="MLG10">
        <f>(MLG$1/50)*($C10/$B10)*0.01*((1.01)^MLG$1)*$F10</f>
        <v>0</v>
      </c>
      <c r="MLH10">
        <f>(MLH$1/50)*($C10/$B10)*0.01*((1.01)^MLH$1)*$F10</f>
        <v>0</v>
      </c>
      <c r="MLI10">
        <f>(MLI$1/50)*($C10/$B10)*0.01*((1.01)^MLI$1)*$F10</f>
        <v>0</v>
      </c>
      <c r="MLJ10">
        <f>(MLJ$1/50)*($C10/$B10)*0.01*((1.01)^MLJ$1)*$F10</f>
        <v>0</v>
      </c>
      <c r="MLK10">
        <f>(MLK$1/50)*($C10/$B10)*0.01*((1.01)^MLK$1)*$F10</f>
        <v>0</v>
      </c>
      <c r="MLL10">
        <f>(MLL$1/50)*($C10/$B10)*0.01*((1.01)^MLL$1)*$F10</f>
        <v>0</v>
      </c>
      <c r="MLM10">
        <f>(MLM$1/50)*($C10/$B10)*0.01*((1.01)^MLM$1)*$F10</f>
        <v>0</v>
      </c>
      <c r="MLN10">
        <f>(MLN$1/50)*($C10/$B10)*0.01*((1.01)^MLN$1)*$F10</f>
        <v>0</v>
      </c>
      <c r="MLO10">
        <f>(MLO$1/50)*($C10/$B10)*0.01*((1.01)^MLO$1)*$F10</f>
        <v>0</v>
      </c>
      <c r="MLP10">
        <f>(MLP$1/50)*($C10/$B10)*0.01*((1.01)^MLP$1)*$F10</f>
        <v>0</v>
      </c>
      <c r="MLQ10">
        <f>(MLQ$1/50)*($C10/$B10)*0.01*((1.01)^MLQ$1)*$F10</f>
        <v>0</v>
      </c>
      <c r="MLR10">
        <f>(MLR$1/50)*($C10/$B10)*0.01*((1.01)^MLR$1)*$F10</f>
        <v>0</v>
      </c>
      <c r="MLS10">
        <f>(MLS$1/50)*($C10/$B10)*0.01*((1.01)^MLS$1)*$F10</f>
        <v>0</v>
      </c>
      <c r="MLT10">
        <f>(MLT$1/50)*($C10/$B10)*0.01*((1.01)^MLT$1)*$F10</f>
        <v>0</v>
      </c>
      <c r="MLU10">
        <f>(MLU$1/50)*($C10/$B10)*0.01*((1.01)^MLU$1)*$F10</f>
        <v>0</v>
      </c>
      <c r="MLV10">
        <f>(MLV$1/50)*($C10/$B10)*0.01*((1.01)^MLV$1)*$F10</f>
        <v>0</v>
      </c>
      <c r="MLW10">
        <f>(MLW$1/50)*($C10/$B10)*0.01*((1.01)^MLW$1)*$F10</f>
        <v>0</v>
      </c>
      <c r="MLX10">
        <f>(MLX$1/50)*($C10/$B10)*0.01*((1.01)^MLX$1)*$F10</f>
        <v>0</v>
      </c>
      <c r="MLY10">
        <f>(MLY$1/50)*($C10/$B10)*0.01*((1.01)^MLY$1)*$F10</f>
        <v>0</v>
      </c>
      <c r="MLZ10">
        <f>(MLZ$1/50)*($C10/$B10)*0.01*((1.01)^MLZ$1)*$F10</f>
        <v>0</v>
      </c>
      <c r="MMA10">
        <f>(MMA$1/50)*($C10/$B10)*0.01*((1.01)^MMA$1)*$F10</f>
        <v>0</v>
      </c>
      <c r="MMB10">
        <f>(MMB$1/50)*($C10/$B10)*0.01*((1.01)^MMB$1)*$F10</f>
        <v>0</v>
      </c>
      <c r="MMC10">
        <f>(MMC$1/50)*($C10/$B10)*0.01*((1.01)^MMC$1)*$F10</f>
        <v>0</v>
      </c>
      <c r="MMD10">
        <f>(MMD$1/50)*($C10/$B10)*0.01*((1.01)^MMD$1)*$F10</f>
        <v>0</v>
      </c>
      <c r="MME10">
        <f>(MME$1/50)*($C10/$B10)*0.01*((1.01)^MME$1)*$F10</f>
        <v>0</v>
      </c>
      <c r="MMF10">
        <f>(MMF$1/50)*($C10/$B10)*0.01*((1.01)^MMF$1)*$F10</f>
        <v>0</v>
      </c>
      <c r="MMG10">
        <f>(MMG$1/50)*($C10/$B10)*0.01*((1.01)^MMG$1)*$F10</f>
        <v>0</v>
      </c>
      <c r="MMH10">
        <f>(MMH$1/50)*($C10/$B10)*0.01*((1.01)^MMH$1)*$F10</f>
        <v>0</v>
      </c>
      <c r="MMI10">
        <f>(MMI$1/50)*($C10/$B10)*0.01*((1.01)^MMI$1)*$F10</f>
        <v>0</v>
      </c>
      <c r="MMJ10">
        <f>(MMJ$1/50)*($C10/$B10)*0.01*((1.01)^MMJ$1)*$F10</f>
        <v>0</v>
      </c>
      <c r="MMK10">
        <f>(MMK$1/50)*($C10/$B10)*0.01*((1.01)^MMK$1)*$F10</f>
        <v>0</v>
      </c>
      <c r="MML10">
        <f>(MML$1/50)*($C10/$B10)*0.01*((1.01)^MML$1)*$F10</f>
        <v>0</v>
      </c>
      <c r="MMM10">
        <f>(MMM$1/50)*($C10/$B10)*0.01*((1.01)^MMM$1)*$F10</f>
        <v>0</v>
      </c>
      <c r="MMN10">
        <f>(MMN$1/50)*($C10/$B10)*0.01*((1.01)^MMN$1)*$F10</f>
        <v>0</v>
      </c>
      <c r="MMO10">
        <f>(MMO$1/50)*($C10/$B10)*0.01*((1.01)^MMO$1)*$F10</f>
        <v>0</v>
      </c>
      <c r="MMP10">
        <f>(MMP$1/50)*($C10/$B10)*0.01*((1.01)^MMP$1)*$F10</f>
        <v>0</v>
      </c>
      <c r="MMQ10">
        <f>(MMQ$1/50)*($C10/$B10)*0.01*((1.01)^MMQ$1)*$F10</f>
        <v>0</v>
      </c>
      <c r="MMR10">
        <f>(MMR$1/50)*($C10/$B10)*0.01*((1.01)^MMR$1)*$F10</f>
        <v>0</v>
      </c>
      <c r="MMS10">
        <f>(MMS$1/50)*($C10/$B10)*0.01*((1.01)^MMS$1)*$F10</f>
        <v>0</v>
      </c>
      <c r="MMT10">
        <f>(MMT$1/50)*($C10/$B10)*0.01*((1.01)^MMT$1)*$F10</f>
        <v>0</v>
      </c>
      <c r="MMU10">
        <f>(MMU$1/50)*($C10/$B10)*0.01*((1.01)^MMU$1)*$F10</f>
        <v>0</v>
      </c>
      <c r="MMV10">
        <f>(MMV$1/50)*($C10/$B10)*0.01*((1.01)^MMV$1)*$F10</f>
        <v>0</v>
      </c>
      <c r="MMW10">
        <f>(MMW$1/50)*($C10/$B10)*0.01*((1.01)^MMW$1)*$F10</f>
        <v>0</v>
      </c>
      <c r="MMX10">
        <f>(MMX$1/50)*($C10/$B10)*0.01*((1.01)^MMX$1)*$F10</f>
        <v>0</v>
      </c>
      <c r="MMY10">
        <f>(MMY$1/50)*($C10/$B10)*0.01*((1.01)^MMY$1)*$F10</f>
        <v>0</v>
      </c>
      <c r="MMZ10">
        <f>(MMZ$1/50)*($C10/$B10)*0.01*((1.01)^MMZ$1)*$F10</f>
        <v>0</v>
      </c>
      <c r="MNA10">
        <f>(MNA$1/50)*($C10/$B10)*0.01*((1.01)^MNA$1)*$F10</f>
        <v>0</v>
      </c>
      <c r="MNB10">
        <f>(MNB$1/50)*($C10/$B10)*0.01*((1.01)^MNB$1)*$F10</f>
        <v>0</v>
      </c>
      <c r="MNC10">
        <f>(MNC$1/50)*($C10/$B10)*0.01*((1.01)^MNC$1)*$F10</f>
        <v>0</v>
      </c>
      <c r="MND10">
        <f>(MND$1/50)*($C10/$B10)*0.01*((1.01)^MND$1)*$F10</f>
        <v>0</v>
      </c>
      <c r="MNE10">
        <f>(MNE$1/50)*($C10/$B10)*0.01*((1.01)^MNE$1)*$F10</f>
        <v>0</v>
      </c>
      <c r="MNF10">
        <f>(MNF$1/50)*($C10/$B10)*0.01*((1.01)^MNF$1)*$F10</f>
        <v>0</v>
      </c>
      <c r="MNG10">
        <f>(MNG$1/50)*($C10/$B10)*0.01*((1.01)^MNG$1)*$F10</f>
        <v>0</v>
      </c>
      <c r="MNH10">
        <f>(MNH$1/50)*($C10/$B10)*0.01*((1.01)^MNH$1)*$F10</f>
        <v>0</v>
      </c>
      <c r="MNI10">
        <f>(MNI$1/50)*($C10/$B10)*0.01*((1.01)^MNI$1)*$F10</f>
        <v>0</v>
      </c>
      <c r="MNJ10">
        <f>(MNJ$1/50)*($C10/$B10)*0.01*((1.01)^MNJ$1)*$F10</f>
        <v>0</v>
      </c>
      <c r="MNK10">
        <f>(MNK$1/50)*($C10/$B10)*0.01*((1.01)^MNK$1)*$F10</f>
        <v>0</v>
      </c>
      <c r="MNL10">
        <f>(MNL$1/50)*($C10/$B10)*0.01*((1.01)^MNL$1)*$F10</f>
        <v>0</v>
      </c>
      <c r="MNM10">
        <f>(MNM$1/50)*($C10/$B10)*0.01*((1.01)^MNM$1)*$F10</f>
        <v>0</v>
      </c>
      <c r="MNN10">
        <f>(MNN$1/50)*($C10/$B10)*0.01*((1.01)^MNN$1)*$F10</f>
        <v>0</v>
      </c>
      <c r="MNO10">
        <f>(MNO$1/50)*($C10/$B10)*0.01*((1.01)^MNO$1)*$F10</f>
        <v>0</v>
      </c>
      <c r="MNP10">
        <f>(MNP$1/50)*($C10/$B10)*0.01*((1.01)^MNP$1)*$F10</f>
        <v>0</v>
      </c>
      <c r="MNQ10">
        <f>(MNQ$1/50)*($C10/$B10)*0.01*((1.01)^MNQ$1)*$F10</f>
        <v>0</v>
      </c>
      <c r="MNR10">
        <f>(MNR$1/50)*($C10/$B10)*0.01*((1.01)^MNR$1)*$F10</f>
        <v>0</v>
      </c>
      <c r="MNS10">
        <f>(MNS$1/50)*($C10/$B10)*0.01*((1.01)^MNS$1)*$F10</f>
        <v>0</v>
      </c>
      <c r="MNT10">
        <f>(MNT$1/50)*($C10/$B10)*0.01*((1.01)^MNT$1)*$F10</f>
        <v>0</v>
      </c>
      <c r="MNU10">
        <f>(MNU$1/50)*($C10/$B10)*0.01*((1.01)^MNU$1)*$F10</f>
        <v>0</v>
      </c>
      <c r="MNV10">
        <f>(MNV$1/50)*($C10/$B10)*0.01*((1.01)^MNV$1)*$F10</f>
        <v>0</v>
      </c>
      <c r="MNW10">
        <f>(MNW$1/50)*($C10/$B10)*0.01*((1.01)^MNW$1)*$F10</f>
        <v>0</v>
      </c>
      <c r="MNX10">
        <f>(MNX$1/50)*($C10/$B10)*0.01*((1.01)^MNX$1)*$F10</f>
        <v>0</v>
      </c>
      <c r="MNY10">
        <f>(MNY$1/50)*($C10/$B10)*0.01*((1.01)^MNY$1)*$F10</f>
        <v>0</v>
      </c>
      <c r="MNZ10">
        <f>(MNZ$1/50)*($C10/$B10)*0.01*((1.01)^MNZ$1)*$F10</f>
        <v>0</v>
      </c>
      <c r="MOA10">
        <f>(MOA$1/50)*($C10/$B10)*0.01*((1.01)^MOA$1)*$F10</f>
        <v>0</v>
      </c>
      <c r="MOB10">
        <f>(MOB$1/50)*($C10/$B10)*0.01*((1.01)^MOB$1)*$F10</f>
        <v>0</v>
      </c>
      <c r="MOC10">
        <f>(MOC$1/50)*($C10/$B10)*0.01*((1.01)^MOC$1)*$F10</f>
        <v>0</v>
      </c>
      <c r="MOD10">
        <f>(MOD$1/50)*($C10/$B10)*0.01*((1.01)^MOD$1)*$F10</f>
        <v>0</v>
      </c>
      <c r="MOE10">
        <f>(MOE$1/50)*($C10/$B10)*0.01*((1.01)^MOE$1)*$F10</f>
        <v>0</v>
      </c>
      <c r="MOF10">
        <f>(MOF$1/50)*($C10/$B10)*0.01*((1.01)^MOF$1)*$F10</f>
        <v>0</v>
      </c>
      <c r="MOG10">
        <f>(MOG$1/50)*($C10/$B10)*0.01*((1.01)^MOG$1)*$F10</f>
        <v>0</v>
      </c>
      <c r="MOH10">
        <f>(MOH$1/50)*($C10/$B10)*0.01*((1.01)^MOH$1)*$F10</f>
        <v>0</v>
      </c>
      <c r="MOI10">
        <f>(MOI$1/50)*($C10/$B10)*0.01*((1.01)^MOI$1)*$F10</f>
        <v>0</v>
      </c>
      <c r="MOJ10">
        <f>(MOJ$1/50)*($C10/$B10)*0.01*((1.01)^MOJ$1)*$F10</f>
        <v>0</v>
      </c>
      <c r="MOK10">
        <f>(MOK$1/50)*($C10/$B10)*0.01*((1.01)^MOK$1)*$F10</f>
        <v>0</v>
      </c>
      <c r="MOL10">
        <f>(MOL$1/50)*($C10/$B10)*0.01*((1.01)^MOL$1)*$F10</f>
        <v>0</v>
      </c>
      <c r="MOM10">
        <f>(MOM$1/50)*($C10/$B10)*0.01*((1.01)^MOM$1)*$F10</f>
        <v>0</v>
      </c>
      <c r="MON10">
        <f>(MON$1/50)*($C10/$B10)*0.01*((1.01)^MON$1)*$F10</f>
        <v>0</v>
      </c>
      <c r="MOO10">
        <f>(MOO$1/50)*($C10/$B10)*0.01*((1.01)^MOO$1)*$F10</f>
        <v>0</v>
      </c>
      <c r="MOP10">
        <f>(MOP$1/50)*($C10/$B10)*0.01*((1.01)^MOP$1)*$F10</f>
        <v>0</v>
      </c>
      <c r="MOQ10">
        <f>(MOQ$1/50)*($C10/$B10)*0.01*((1.01)^MOQ$1)*$F10</f>
        <v>0</v>
      </c>
      <c r="MOR10">
        <f>(MOR$1/50)*($C10/$B10)*0.01*((1.01)^MOR$1)*$F10</f>
        <v>0</v>
      </c>
      <c r="MOS10">
        <f>(MOS$1/50)*($C10/$B10)*0.01*((1.01)^MOS$1)*$F10</f>
        <v>0</v>
      </c>
      <c r="MOT10">
        <f>(MOT$1/50)*($C10/$B10)*0.01*((1.01)^MOT$1)*$F10</f>
        <v>0</v>
      </c>
      <c r="MOU10">
        <f>(MOU$1/50)*($C10/$B10)*0.01*((1.01)^MOU$1)*$F10</f>
        <v>0</v>
      </c>
      <c r="MOV10">
        <f>(MOV$1/50)*($C10/$B10)*0.01*((1.01)^MOV$1)*$F10</f>
        <v>0</v>
      </c>
      <c r="MOW10">
        <f>(MOW$1/50)*($C10/$B10)*0.01*((1.01)^MOW$1)*$F10</f>
        <v>0</v>
      </c>
      <c r="MOX10">
        <f>(MOX$1/50)*($C10/$B10)*0.01*((1.01)^MOX$1)*$F10</f>
        <v>0</v>
      </c>
      <c r="MOY10">
        <f>(MOY$1/50)*($C10/$B10)*0.01*((1.01)^MOY$1)*$F10</f>
        <v>0</v>
      </c>
      <c r="MOZ10">
        <f>(MOZ$1/50)*($C10/$B10)*0.01*((1.01)^MOZ$1)*$F10</f>
        <v>0</v>
      </c>
      <c r="MPA10">
        <f>(MPA$1/50)*($C10/$B10)*0.01*((1.01)^MPA$1)*$F10</f>
        <v>0</v>
      </c>
      <c r="MPB10">
        <f>(MPB$1/50)*($C10/$B10)*0.01*((1.01)^MPB$1)*$F10</f>
        <v>0</v>
      </c>
      <c r="MPC10">
        <f>(MPC$1/50)*($C10/$B10)*0.01*((1.01)^MPC$1)*$F10</f>
        <v>0</v>
      </c>
      <c r="MPD10">
        <f>(MPD$1/50)*($C10/$B10)*0.01*((1.01)^MPD$1)*$F10</f>
        <v>0</v>
      </c>
      <c r="MPE10">
        <f>(MPE$1/50)*($C10/$B10)*0.01*((1.01)^MPE$1)*$F10</f>
        <v>0</v>
      </c>
      <c r="MPF10">
        <f>(MPF$1/50)*($C10/$B10)*0.01*((1.01)^MPF$1)*$F10</f>
        <v>0</v>
      </c>
      <c r="MPG10">
        <f>(MPG$1/50)*($C10/$B10)*0.01*((1.01)^MPG$1)*$F10</f>
        <v>0</v>
      </c>
      <c r="MPH10">
        <f>(MPH$1/50)*($C10/$B10)*0.01*((1.01)^MPH$1)*$F10</f>
        <v>0</v>
      </c>
      <c r="MPI10">
        <f>(MPI$1/50)*($C10/$B10)*0.01*((1.01)^MPI$1)*$F10</f>
        <v>0</v>
      </c>
      <c r="MPJ10">
        <f>(MPJ$1/50)*($C10/$B10)*0.01*((1.01)^MPJ$1)*$F10</f>
        <v>0</v>
      </c>
      <c r="MPK10">
        <f>(MPK$1/50)*($C10/$B10)*0.01*((1.01)^MPK$1)*$F10</f>
        <v>0</v>
      </c>
      <c r="MPL10">
        <f>(MPL$1/50)*($C10/$B10)*0.01*((1.01)^MPL$1)*$F10</f>
        <v>0</v>
      </c>
      <c r="MPM10">
        <f>(MPM$1/50)*($C10/$B10)*0.01*((1.01)^MPM$1)*$F10</f>
        <v>0</v>
      </c>
      <c r="MPN10">
        <f>(MPN$1/50)*($C10/$B10)*0.01*((1.01)^MPN$1)*$F10</f>
        <v>0</v>
      </c>
      <c r="MPO10">
        <f>(MPO$1/50)*($C10/$B10)*0.01*((1.01)^MPO$1)*$F10</f>
        <v>0</v>
      </c>
      <c r="MPP10">
        <f>(MPP$1/50)*($C10/$B10)*0.01*((1.01)^MPP$1)*$F10</f>
        <v>0</v>
      </c>
      <c r="MPQ10">
        <f>(MPQ$1/50)*($C10/$B10)*0.01*((1.01)^MPQ$1)*$F10</f>
        <v>0</v>
      </c>
      <c r="MPR10">
        <f>(MPR$1/50)*($C10/$B10)*0.01*((1.01)^MPR$1)*$F10</f>
        <v>0</v>
      </c>
      <c r="MPS10">
        <f>(MPS$1/50)*($C10/$B10)*0.01*((1.01)^MPS$1)*$F10</f>
        <v>0</v>
      </c>
      <c r="MPT10">
        <f>(MPT$1/50)*($C10/$B10)*0.01*((1.01)^MPT$1)*$F10</f>
        <v>0</v>
      </c>
      <c r="MPU10">
        <f>(MPU$1/50)*($C10/$B10)*0.01*((1.01)^MPU$1)*$F10</f>
        <v>0</v>
      </c>
      <c r="MPV10">
        <f>(MPV$1/50)*($C10/$B10)*0.01*((1.01)^MPV$1)*$F10</f>
        <v>0</v>
      </c>
      <c r="MPW10">
        <f>(MPW$1/50)*($C10/$B10)*0.01*((1.01)^MPW$1)*$F10</f>
        <v>0</v>
      </c>
      <c r="MPX10">
        <f>(MPX$1/50)*($C10/$B10)*0.01*((1.01)^MPX$1)*$F10</f>
        <v>0</v>
      </c>
      <c r="MPY10">
        <f>(MPY$1/50)*($C10/$B10)*0.01*((1.01)^MPY$1)*$F10</f>
        <v>0</v>
      </c>
      <c r="MPZ10">
        <f>(MPZ$1/50)*($C10/$B10)*0.01*((1.01)^MPZ$1)*$F10</f>
        <v>0</v>
      </c>
      <c r="MQA10">
        <f>(MQA$1/50)*($C10/$B10)*0.01*((1.01)^MQA$1)*$F10</f>
        <v>0</v>
      </c>
      <c r="MQB10">
        <f>(MQB$1/50)*($C10/$B10)*0.01*((1.01)^MQB$1)*$F10</f>
        <v>0</v>
      </c>
      <c r="MQC10">
        <f>(MQC$1/50)*($C10/$B10)*0.01*((1.01)^MQC$1)*$F10</f>
        <v>0</v>
      </c>
      <c r="MQD10">
        <f>(MQD$1/50)*($C10/$B10)*0.01*((1.01)^MQD$1)*$F10</f>
        <v>0</v>
      </c>
      <c r="MQE10">
        <f>(MQE$1/50)*($C10/$B10)*0.01*((1.01)^MQE$1)*$F10</f>
        <v>0</v>
      </c>
      <c r="MQF10">
        <f>(MQF$1/50)*($C10/$B10)*0.01*((1.01)^MQF$1)*$F10</f>
        <v>0</v>
      </c>
      <c r="MQG10">
        <f>(MQG$1/50)*($C10/$B10)*0.01*((1.01)^MQG$1)*$F10</f>
        <v>0</v>
      </c>
      <c r="MQH10">
        <f>(MQH$1/50)*($C10/$B10)*0.01*((1.01)^MQH$1)*$F10</f>
        <v>0</v>
      </c>
      <c r="MQI10">
        <f>(MQI$1/50)*($C10/$B10)*0.01*((1.01)^MQI$1)*$F10</f>
        <v>0</v>
      </c>
      <c r="MQJ10">
        <f>(MQJ$1/50)*($C10/$B10)*0.01*((1.01)^MQJ$1)*$F10</f>
        <v>0</v>
      </c>
      <c r="MQK10">
        <f>(MQK$1/50)*($C10/$B10)*0.01*((1.01)^MQK$1)*$F10</f>
        <v>0</v>
      </c>
      <c r="MQL10">
        <f>(MQL$1/50)*($C10/$B10)*0.01*((1.01)^MQL$1)*$F10</f>
        <v>0</v>
      </c>
      <c r="MQM10">
        <f>(MQM$1/50)*($C10/$B10)*0.01*((1.01)^MQM$1)*$F10</f>
        <v>0</v>
      </c>
      <c r="MQN10">
        <f>(MQN$1/50)*($C10/$B10)*0.01*((1.01)^MQN$1)*$F10</f>
        <v>0</v>
      </c>
      <c r="MQO10">
        <f>(MQO$1/50)*($C10/$B10)*0.01*((1.01)^MQO$1)*$F10</f>
        <v>0</v>
      </c>
      <c r="MQP10">
        <f>(MQP$1/50)*($C10/$B10)*0.01*((1.01)^MQP$1)*$F10</f>
        <v>0</v>
      </c>
      <c r="MQQ10">
        <f>(MQQ$1/50)*($C10/$B10)*0.01*((1.01)^MQQ$1)*$F10</f>
        <v>0</v>
      </c>
      <c r="MQR10">
        <f>(MQR$1/50)*($C10/$B10)*0.01*((1.01)^MQR$1)*$F10</f>
        <v>0</v>
      </c>
      <c r="MQS10">
        <f>(MQS$1/50)*($C10/$B10)*0.01*((1.01)^MQS$1)*$F10</f>
        <v>0</v>
      </c>
      <c r="MQT10">
        <f>(MQT$1/50)*($C10/$B10)*0.01*((1.01)^MQT$1)*$F10</f>
        <v>0</v>
      </c>
      <c r="MQU10">
        <f>(MQU$1/50)*($C10/$B10)*0.01*((1.01)^MQU$1)*$F10</f>
        <v>0</v>
      </c>
      <c r="MQV10">
        <f>(MQV$1/50)*($C10/$B10)*0.01*((1.01)^MQV$1)*$F10</f>
        <v>0</v>
      </c>
      <c r="MQW10">
        <f>(MQW$1/50)*($C10/$B10)*0.01*((1.01)^MQW$1)*$F10</f>
        <v>0</v>
      </c>
      <c r="MQX10">
        <f>(MQX$1/50)*($C10/$B10)*0.01*((1.01)^MQX$1)*$F10</f>
        <v>0</v>
      </c>
      <c r="MQY10">
        <f>(MQY$1/50)*($C10/$B10)*0.01*((1.01)^MQY$1)*$F10</f>
        <v>0</v>
      </c>
      <c r="MQZ10">
        <f>(MQZ$1/50)*($C10/$B10)*0.01*((1.01)^MQZ$1)*$F10</f>
        <v>0</v>
      </c>
      <c r="MRA10">
        <f>(MRA$1/50)*($C10/$B10)*0.01*((1.01)^MRA$1)*$F10</f>
        <v>0</v>
      </c>
      <c r="MRB10">
        <f>(MRB$1/50)*($C10/$B10)*0.01*((1.01)^MRB$1)*$F10</f>
        <v>0</v>
      </c>
      <c r="MRC10">
        <f>(MRC$1/50)*($C10/$B10)*0.01*((1.01)^MRC$1)*$F10</f>
        <v>0</v>
      </c>
      <c r="MRD10">
        <f>(MRD$1/50)*($C10/$B10)*0.01*((1.01)^MRD$1)*$F10</f>
        <v>0</v>
      </c>
      <c r="MRE10">
        <f>(MRE$1/50)*($C10/$B10)*0.01*((1.01)^MRE$1)*$F10</f>
        <v>0</v>
      </c>
      <c r="MRF10">
        <f>(MRF$1/50)*($C10/$B10)*0.01*((1.01)^MRF$1)*$F10</f>
        <v>0</v>
      </c>
      <c r="MRG10">
        <f>(MRG$1/50)*($C10/$B10)*0.01*((1.01)^MRG$1)*$F10</f>
        <v>0</v>
      </c>
      <c r="MRH10">
        <f>(MRH$1/50)*($C10/$B10)*0.01*((1.01)^MRH$1)*$F10</f>
        <v>0</v>
      </c>
      <c r="MRI10">
        <f>(MRI$1/50)*($C10/$B10)*0.01*((1.01)^MRI$1)*$F10</f>
        <v>0</v>
      </c>
      <c r="MRJ10">
        <f>(MRJ$1/50)*($C10/$B10)*0.01*((1.01)^MRJ$1)*$F10</f>
        <v>0</v>
      </c>
      <c r="MRK10">
        <f>(MRK$1/50)*($C10/$B10)*0.01*((1.01)^MRK$1)*$F10</f>
        <v>0</v>
      </c>
      <c r="MRL10">
        <f>(MRL$1/50)*($C10/$B10)*0.01*((1.01)^MRL$1)*$F10</f>
        <v>0</v>
      </c>
      <c r="MRM10">
        <f>(MRM$1/50)*($C10/$B10)*0.01*((1.01)^MRM$1)*$F10</f>
        <v>0</v>
      </c>
      <c r="MRN10">
        <f>(MRN$1/50)*($C10/$B10)*0.01*((1.01)^MRN$1)*$F10</f>
        <v>0</v>
      </c>
      <c r="MRO10">
        <f>(MRO$1/50)*($C10/$B10)*0.01*((1.01)^MRO$1)*$F10</f>
        <v>0</v>
      </c>
      <c r="MRP10">
        <f>(MRP$1/50)*($C10/$B10)*0.01*((1.01)^MRP$1)*$F10</f>
        <v>0</v>
      </c>
      <c r="MRQ10">
        <f>(MRQ$1/50)*($C10/$B10)*0.01*((1.01)^MRQ$1)*$F10</f>
        <v>0</v>
      </c>
      <c r="MRR10">
        <f>(MRR$1/50)*($C10/$B10)*0.01*((1.01)^MRR$1)*$F10</f>
        <v>0</v>
      </c>
      <c r="MRS10">
        <f>(MRS$1/50)*($C10/$B10)*0.01*((1.01)^MRS$1)*$F10</f>
        <v>0</v>
      </c>
      <c r="MRT10">
        <f>(MRT$1/50)*($C10/$B10)*0.01*((1.01)^MRT$1)*$F10</f>
        <v>0</v>
      </c>
      <c r="MRU10">
        <f>(MRU$1/50)*($C10/$B10)*0.01*((1.01)^MRU$1)*$F10</f>
        <v>0</v>
      </c>
      <c r="MRV10">
        <f>(MRV$1/50)*($C10/$B10)*0.01*((1.01)^MRV$1)*$F10</f>
        <v>0</v>
      </c>
      <c r="MRW10">
        <f>(MRW$1/50)*($C10/$B10)*0.01*((1.01)^MRW$1)*$F10</f>
        <v>0</v>
      </c>
      <c r="MRX10">
        <f>(MRX$1/50)*($C10/$B10)*0.01*((1.01)^MRX$1)*$F10</f>
        <v>0</v>
      </c>
      <c r="MRY10">
        <f>(MRY$1/50)*($C10/$B10)*0.01*((1.01)^MRY$1)*$F10</f>
        <v>0</v>
      </c>
      <c r="MRZ10">
        <f>(MRZ$1/50)*($C10/$B10)*0.01*((1.01)^MRZ$1)*$F10</f>
        <v>0</v>
      </c>
      <c r="MSA10">
        <f>(MSA$1/50)*($C10/$B10)*0.01*((1.01)^MSA$1)*$F10</f>
        <v>0</v>
      </c>
      <c r="MSB10">
        <f>(MSB$1/50)*($C10/$B10)*0.01*((1.01)^MSB$1)*$F10</f>
        <v>0</v>
      </c>
      <c r="MSC10">
        <f>(MSC$1/50)*($C10/$B10)*0.01*((1.01)^MSC$1)*$F10</f>
        <v>0</v>
      </c>
      <c r="MSD10">
        <f>(MSD$1/50)*($C10/$B10)*0.01*((1.01)^MSD$1)*$F10</f>
        <v>0</v>
      </c>
      <c r="MSE10">
        <f>(MSE$1/50)*($C10/$B10)*0.01*((1.01)^MSE$1)*$F10</f>
        <v>0</v>
      </c>
      <c r="MSF10">
        <f>(MSF$1/50)*($C10/$B10)*0.01*((1.01)^MSF$1)*$F10</f>
        <v>0</v>
      </c>
      <c r="MSG10">
        <f>(MSG$1/50)*($C10/$B10)*0.01*((1.01)^MSG$1)*$F10</f>
        <v>0</v>
      </c>
      <c r="MSH10">
        <f>(MSH$1/50)*($C10/$B10)*0.01*((1.01)^MSH$1)*$F10</f>
        <v>0</v>
      </c>
      <c r="MSI10">
        <f>(MSI$1/50)*($C10/$B10)*0.01*((1.01)^MSI$1)*$F10</f>
        <v>0</v>
      </c>
      <c r="MSJ10">
        <f>(MSJ$1/50)*($C10/$B10)*0.01*((1.01)^MSJ$1)*$F10</f>
        <v>0</v>
      </c>
      <c r="MSK10">
        <f>(MSK$1/50)*($C10/$B10)*0.01*((1.01)^MSK$1)*$F10</f>
        <v>0</v>
      </c>
      <c r="MSL10">
        <f>(MSL$1/50)*($C10/$B10)*0.01*((1.01)^MSL$1)*$F10</f>
        <v>0</v>
      </c>
      <c r="MSM10">
        <f>(MSM$1/50)*($C10/$B10)*0.01*((1.01)^MSM$1)*$F10</f>
        <v>0</v>
      </c>
      <c r="MSN10">
        <f>(MSN$1/50)*($C10/$B10)*0.01*((1.01)^MSN$1)*$F10</f>
        <v>0</v>
      </c>
      <c r="MSO10">
        <f>(MSO$1/50)*($C10/$B10)*0.01*((1.01)^MSO$1)*$F10</f>
        <v>0</v>
      </c>
      <c r="MSP10">
        <f>(MSP$1/50)*($C10/$B10)*0.01*((1.01)^MSP$1)*$F10</f>
        <v>0</v>
      </c>
      <c r="MSQ10">
        <f>(MSQ$1/50)*($C10/$B10)*0.01*((1.01)^MSQ$1)*$F10</f>
        <v>0</v>
      </c>
      <c r="MSR10">
        <f>(MSR$1/50)*($C10/$B10)*0.01*((1.01)^MSR$1)*$F10</f>
        <v>0</v>
      </c>
      <c r="MSS10">
        <f>(MSS$1/50)*($C10/$B10)*0.01*((1.01)^MSS$1)*$F10</f>
        <v>0</v>
      </c>
      <c r="MST10">
        <f>(MST$1/50)*($C10/$B10)*0.01*((1.01)^MST$1)*$F10</f>
        <v>0</v>
      </c>
      <c r="MSU10">
        <f>(MSU$1/50)*($C10/$B10)*0.01*((1.01)^MSU$1)*$F10</f>
        <v>0</v>
      </c>
      <c r="MSV10">
        <f>(MSV$1/50)*($C10/$B10)*0.01*((1.01)^MSV$1)*$F10</f>
        <v>0</v>
      </c>
      <c r="MSW10">
        <f>(MSW$1/50)*($C10/$B10)*0.01*((1.01)^MSW$1)*$F10</f>
        <v>0</v>
      </c>
      <c r="MSX10">
        <f>(MSX$1/50)*($C10/$B10)*0.01*((1.01)^MSX$1)*$F10</f>
        <v>0</v>
      </c>
      <c r="MSY10">
        <f>(MSY$1/50)*($C10/$B10)*0.01*((1.01)^MSY$1)*$F10</f>
        <v>0</v>
      </c>
      <c r="MSZ10">
        <f>(MSZ$1/50)*($C10/$B10)*0.01*((1.01)^MSZ$1)*$F10</f>
        <v>0</v>
      </c>
      <c r="MTA10">
        <f>(MTA$1/50)*($C10/$B10)*0.01*((1.01)^MTA$1)*$F10</f>
        <v>0</v>
      </c>
      <c r="MTB10">
        <f>(MTB$1/50)*($C10/$B10)*0.01*((1.01)^MTB$1)*$F10</f>
        <v>0</v>
      </c>
      <c r="MTC10">
        <f>(MTC$1/50)*($C10/$B10)*0.01*((1.01)^MTC$1)*$F10</f>
        <v>0</v>
      </c>
      <c r="MTD10">
        <f>(MTD$1/50)*($C10/$B10)*0.01*((1.01)^MTD$1)*$F10</f>
        <v>0</v>
      </c>
      <c r="MTE10">
        <f>(MTE$1/50)*($C10/$B10)*0.01*((1.01)^MTE$1)*$F10</f>
        <v>0</v>
      </c>
      <c r="MTF10">
        <f>(MTF$1/50)*($C10/$B10)*0.01*((1.01)^MTF$1)*$F10</f>
        <v>0</v>
      </c>
      <c r="MTG10">
        <f>(MTG$1/50)*($C10/$B10)*0.01*((1.01)^MTG$1)*$F10</f>
        <v>0</v>
      </c>
      <c r="MTH10">
        <f>(MTH$1/50)*($C10/$B10)*0.01*((1.01)^MTH$1)*$F10</f>
        <v>0</v>
      </c>
      <c r="MTI10">
        <f>(MTI$1/50)*($C10/$B10)*0.01*((1.01)^MTI$1)*$F10</f>
        <v>0</v>
      </c>
      <c r="MTJ10">
        <f>(MTJ$1/50)*($C10/$B10)*0.01*((1.01)^MTJ$1)*$F10</f>
        <v>0</v>
      </c>
      <c r="MTK10">
        <f>(MTK$1/50)*($C10/$B10)*0.01*((1.01)^MTK$1)*$F10</f>
        <v>0</v>
      </c>
      <c r="MTL10">
        <f>(MTL$1/50)*($C10/$B10)*0.01*((1.01)^MTL$1)*$F10</f>
        <v>0</v>
      </c>
      <c r="MTM10">
        <f>(MTM$1/50)*($C10/$B10)*0.01*((1.01)^MTM$1)*$F10</f>
        <v>0</v>
      </c>
      <c r="MTN10">
        <f>(MTN$1/50)*($C10/$B10)*0.01*((1.01)^MTN$1)*$F10</f>
        <v>0</v>
      </c>
      <c r="MTO10">
        <f>(MTO$1/50)*($C10/$B10)*0.01*((1.01)^MTO$1)*$F10</f>
        <v>0</v>
      </c>
      <c r="MTP10">
        <f>(MTP$1/50)*($C10/$B10)*0.01*((1.01)^MTP$1)*$F10</f>
        <v>0</v>
      </c>
      <c r="MTQ10">
        <f>(MTQ$1/50)*($C10/$B10)*0.01*((1.01)^MTQ$1)*$F10</f>
        <v>0</v>
      </c>
      <c r="MTR10">
        <f>(MTR$1/50)*($C10/$B10)*0.01*((1.01)^MTR$1)*$F10</f>
        <v>0</v>
      </c>
      <c r="MTS10">
        <f>(MTS$1/50)*($C10/$B10)*0.01*((1.01)^MTS$1)*$F10</f>
        <v>0</v>
      </c>
      <c r="MTT10">
        <f>(MTT$1/50)*($C10/$B10)*0.01*((1.01)^MTT$1)*$F10</f>
        <v>0</v>
      </c>
      <c r="MTU10">
        <f>(MTU$1/50)*($C10/$B10)*0.01*((1.01)^MTU$1)*$F10</f>
        <v>0</v>
      </c>
      <c r="MTV10">
        <f>(MTV$1/50)*($C10/$B10)*0.01*((1.01)^MTV$1)*$F10</f>
        <v>0</v>
      </c>
      <c r="MTW10">
        <f>(MTW$1/50)*($C10/$B10)*0.01*((1.01)^MTW$1)*$F10</f>
        <v>0</v>
      </c>
      <c r="MTX10">
        <f>(MTX$1/50)*($C10/$B10)*0.01*((1.01)^MTX$1)*$F10</f>
        <v>0</v>
      </c>
      <c r="MTY10">
        <f>(MTY$1/50)*($C10/$B10)*0.01*((1.01)^MTY$1)*$F10</f>
        <v>0</v>
      </c>
      <c r="MTZ10">
        <f>(MTZ$1/50)*($C10/$B10)*0.01*((1.01)^MTZ$1)*$F10</f>
        <v>0</v>
      </c>
      <c r="MUA10">
        <f>(MUA$1/50)*($C10/$B10)*0.01*((1.01)^MUA$1)*$F10</f>
        <v>0</v>
      </c>
      <c r="MUB10">
        <f>(MUB$1/50)*($C10/$B10)*0.01*((1.01)^MUB$1)*$F10</f>
        <v>0</v>
      </c>
      <c r="MUC10">
        <f>(MUC$1/50)*($C10/$B10)*0.01*((1.01)^MUC$1)*$F10</f>
        <v>0</v>
      </c>
      <c r="MUD10">
        <f>(MUD$1/50)*($C10/$B10)*0.01*((1.01)^MUD$1)*$F10</f>
        <v>0</v>
      </c>
      <c r="MUE10">
        <f>(MUE$1/50)*($C10/$B10)*0.01*((1.01)^MUE$1)*$F10</f>
        <v>0</v>
      </c>
      <c r="MUF10">
        <f>(MUF$1/50)*($C10/$B10)*0.01*((1.01)^MUF$1)*$F10</f>
        <v>0</v>
      </c>
      <c r="MUG10">
        <f>(MUG$1/50)*($C10/$B10)*0.01*((1.01)^MUG$1)*$F10</f>
        <v>0</v>
      </c>
      <c r="MUH10">
        <f>(MUH$1/50)*($C10/$B10)*0.01*((1.01)^MUH$1)*$F10</f>
        <v>0</v>
      </c>
      <c r="MUI10">
        <f>(MUI$1/50)*($C10/$B10)*0.01*((1.01)^MUI$1)*$F10</f>
        <v>0</v>
      </c>
      <c r="MUJ10">
        <f>(MUJ$1/50)*($C10/$B10)*0.01*((1.01)^MUJ$1)*$F10</f>
        <v>0</v>
      </c>
      <c r="MUK10">
        <f>(MUK$1/50)*($C10/$B10)*0.01*((1.01)^MUK$1)*$F10</f>
        <v>0</v>
      </c>
      <c r="MUL10">
        <f>(MUL$1/50)*($C10/$B10)*0.01*((1.01)^MUL$1)*$F10</f>
        <v>0</v>
      </c>
      <c r="MUM10">
        <f>(MUM$1/50)*($C10/$B10)*0.01*((1.01)^MUM$1)*$F10</f>
        <v>0</v>
      </c>
      <c r="MUN10">
        <f>(MUN$1/50)*($C10/$B10)*0.01*((1.01)^MUN$1)*$F10</f>
        <v>0</v>
      </c>
      <c r="MUO10">
        <f>(MUO$1/50)*($C10/$B10)*0.01*((1.01)^MUO$1)*$F10</f>
        <v>0</v>
      </c>
      <c r="MUP10">
        <f>(MUP$1/50)*($C10/$B10)*0.01*((1.01)^MUP$1)*$F10</f>
        <v>0</v>
      </c>
      <c r="MUQ10">
        <f>(MUQ$1/50)*($C10/$B10)*0.01*((1.01)^MUQ$1)*$F10</f>
        <v>0</v>
      </c>
      <c r="MUR10">
        <f>(MUR$1/50)*($C10/$B10)*0.01*((1.01)^MUR$1)*$F10</f>
        <v>0</v>
      </c>
      <c r="MUS10">
        <f>(MUS$1/50)*($C10/$B10)*0.01*((1.01)^MUS$1)*$F10</f>
        <v>0</v>
      </c>
      <c r="MUT10">
        <f>(MUT$1/50)*($C10/$B10)*0.01*((1.01)^MUT$1)*$F10</f>
        <v>0</v>
      </c>
      <c r="MUU10">
        <f>(MUU$1/50)*($C10/$B10)*0.01*((1.01)^MUU$1)*$F10</f>
        <v>0</v>
      </c>
      <c r="MUV10">
        <f>(MUV$1/50)*($C10/$B10)*0.01*((1.01)^MUV$1)*$F10</f>
        <v>0</v>
      </c>
      <c r="MUW10">
        <f>(MUW$1/50)*($C10/$B10)*0.01*((1.01)^MUW$1)*$F10</f>
        <v>0</v>
      </c>
      <c r="MUX10">
        <f>(MUX$1/50)*($C10/$B10)*0.01*((1.01)^MUX$1)*$F10</f>
        <v>0</v>
      </c>
      <c r="MUY10">
        <f>(MUY$1/50)*($C10/$B10)*0.01*((1.01)^MUY$1)*$F10</f>
        <v>0</v>
      </c>
      <c r="MUZ10">
        <f>(MUZ$1/50)*($C10/$B10)*0.01*((1.01)^MUZ$1)*$F10</f>
        <v>0</v>
      </c>
      <c r="MVA10">
        <f>(MVA$1/50)*($C10/$B10)*0.01*((1.01)^MVA$1)*$F10</f>
        <v>0</v>
      </c>
      <c r="MVB10">
        <f>(MVB$1/50)*($C10/$B10)*0.01*((1.01)^MVB$1)*$F10</f>
        <v>0</v>
      </c>
      <c r="MVC10">
        <f>(MVC$1/50)*($C10/$B10)*0.01*((1.01)^MVC$1)*$F10</f>
        <v>0</v>
      </c>
      <c r="MVD10">
        <f>(MVD$1/50)*($C10/$B10)*0.01*((1.01)^MVD$1)*$F10</f>
        <v>0</v>
      </c>
      <c r="MVE10">
        <f>(MVE$1/50)*($C10/$B10)*0.01*((1.01)^MVE$1)*$F10</f>
        <v>0</v>
      </c>
      <c r="MVF10">
        <f>(MVF$1/50)*($C10/$B10)*0.01*((1.01)^MVF$1)*$F10</f>
        <v>0</v>
      </c>
      <c r="MVG10">
        <f>(MVG$1/50)*($C10/$B10)*0.01*((1.01)^MVG$1)*$F10</f>
        <v>0</v>
      </c>
      <c r="MVH10">
        <f>(MVH$1/50)*($C10/$B10)*0.01*((1.01)^MVH$1)*$F10</f>
        <v>0</v>
      </c>
      <c r="MVI10">
        <f>(MVI$1/50)*($C10/$B10)*0.01*((1.01)^MVI$1)*$F10</f>
        <v>0</v>
      </c>
      <c r="MVJ10">
        <f>(MVJ$1/50)*($C10/$B10)*0.01*((1.01)^MVJ$1)*$F10</f>
        <v>0</v>
      </c>
      <c r="MVK10">
        <f>(MVK$1/50)*($C10/$B10)*0.01*((1.01)^MVK$1)*$F10</f>
        <v>0</v>
      </c>
      <c r="MVL10">
        <f>(MVL$1/50)*($C10/$B10)*0.01*((1.01)^MVL$1)*$F10</f>
        <v>0</v>
      </c>
      <c r="MVM10">
        <f>(MVM$1/50)*($C10/$B10)*0.01*((1.01)^MVM$1)*$F10</f>
        <v>0</v>
      </c>
      <c r="MVN10">
        <f>(MVN$1/50)*($C10/$B10)*0.01*((1.01)^MVN$1)*$F10</f>
        <v>0</v>
      </c>
      <c r="MVO10">
        <f>(MVO$1/50)*($C10/$B10)*0.01*((1.01)^MVO$1)*$F10</f>
        <v>0</v>
      </c>
      <c r="MVP10">
        <f>(MVP$1/50)*($C10/$B10)*0.01*((1.01)^MVP$1)*$F10</f>
        <v>0</v>
      </c>
      <c r="MVQ10">
        <f>(MVQ$1/50)*($C10/$B10)*0.01*((1.01)^MVQ$1)*$F10</f>
        <v>0</v>
      </c>
      <c r="MVR10">
        <f>(MVR$1/50)*($C10/$B10)*0.01*((1.01)^MVR$1)*$F10</f>
        <v>0</v>
      </c>
      <c r="MVS10">
        <f>(MVS$1/50)*($C10/$B10)*0.01*((1.01)^MVS$1)*$F10</f>
        <v>0</v>
      </c>
      <c r="MVT10">
        <f>(MVT$1/50)*($C10/$B10)*0.01*((1.01)^MVT$1)*$F10</f>
        <v>0</v>
      </c>
      <c r="MVU10">
        <f>(MVU$1/50)*($C10/$B10)*0.01*((1.01)^MVU$1)*$F10</f>
        <v>0</v>
      </c>
      <c r="MVV10">
        <f>(MVV$1/50)*($C10/$B10)*0.01*((1.01)^MVV$1)*$F10</f>
        <v>0</v>
      </c>
      <c r="MVW10">
        <f>(MVW$1/50)*($C10/$B10)*0.01*((1.01)^MVW$1)*$F10</f>
        <v>0</v>
      </c>
      <c r="MVX10">
        <f>(MVX$1/50)*($C10/$B10)*0.01*((1.01)^MVX$1)*$F10</f>
        <v>0</v>
      </c>
      <c r="MVY10">
        <f>(MVY$1/50)*($C10/$B10)*0.01*((1.01)^MVY$1)*$F10</f>
        <v>0</v>
      </c>
      <c r="MVZ10">
        <f>(MVZ$1/50)*($C10/$B10)*0.01*((1.01)^MVZ$1)*$F10</f>
        <v>0</v>
      </c>
      <c r="MWA10">
        <f>(MWA$1/50)*($C10/$B10)*0.01*((1.01)^MWA$1)*$F10</f>
        <v>0</v>
      </c>
      <c r="MWB10">
        <f>(MWB$1/50)*($C10/$B10)*0.01*((1.01)^MWB$1)*$F10</f>
        <v>0</v>
      </c>
      <c r="MWC10">
        <f>(MWC$1/50)*($C10/$B10)*0.01*((1.01)^MWC$1)*$F10</f>
        <v>0</v>
      </c>
      <c r="MWD10">
        <f>(MWD$1/50)*($C10/$B10)*0.01*((1.01)^MWD$1)*$F10</f>
        <v>0</v>
      </c>
      <c r="MWE10">
        <f>(MWE$1/50)*($C10/$B10)*0.01*((1.01)^MWE$1)*$F10</f>
        <v>0</v>
      </c>
      <c r="MWF10">
        <f>(MWF$1/50)*($C10/$B10)*0.01*((1.01)^MWF$1)*$F10</f>
        <v>0</v>
      </c>
      <c r="MWG10">
        <f>(MWG$1/50)*($C10/$B10)*0.01*((1.01)^MWG$1)*$F10</f>
        <v>0</v>
      </c>
      <c r="MWH10">
        <f>(MWH$1/50)*($C10/$B10)*0.01*((1.01)^MWH$1)*$F10</f>
        <v>0</v>
      </c>
      <c r="MWI10">
        <f>(MWI$1/50)*($C10/$B10)*0.01*((1.01)^MWI$1)*$F10</f>
        <v>0</v>
      </c>
      <c r="MWJ10">
        <f>(MWJ$1/50)*($C10/$B10)*0.01*((1.01)^MWJ$1)*$F10</f>
        <v>0</v>
      </c>
      <c r="MWK10">
        <f>(MWK$1/50)*($C10/$B10)*0.01*((1.01)^MWK$1)*$F10</f>
        <v>0</v>
      </c>
      <c r="MWL10">
        <f>(MWL$1/50)*($C10/$B10)*0.01*((1.01)^MWL$1)*$F10</f>
        <v>0</v>
      </c>
      <c r="MWM10">
        <f>(MWM$1/50)*($C10/$B10)*0.01*((1.01)^MWM$1)*$F10</f>
        <v>0</v>
      </c>
      <c r="MWN10">
        <f>(MWN$1/50)*($C10/$B10)*0.01*((1.01)^MWN$1)*$F10</f>
        <v>0</v>
      </c>
      <c r="MWO10">
        <f>(MWO$1/50)*($C10/$B10)*0.01*((1.01)^MWO$1)*$F10</f>
        <v>0</v>
      </c>
      <c r="MWP10">
        <f>(MWP$1/50)*($C10/$B10)*0.01*((1.01)^MWP$1)*$F10</f>
        <v>0</v>
      </c>
      <c r="MWQ10">
        <f>(MWQ$1/50)*($C10/$B10)*0.01*((1.01)^MWQ$1)*$F10</f>
        <v>0</v>
      </c>
      <c r="MWR10">
        <f>(MWR$1/50)*($C10/$B10)*0.01*((1.01)^MWR$1)*$F10</f>
        <v>0</v>
      </c>
      <c r="MWS10">
        <f>(MWS$1/50)*($C10/$B10)*0.01*((1.01)^MWS$1)*$F10</f>
        <v>0</v>
      </c>
      <c r="MWT10">
        <f>(MWT$1/50)*($C10/$B10)*0.01*((1.01)^MWT$1)*$F10</f>
        <v>0</v>
      </c>
      <c r="MWU10">
        <f>(MWU$1/50)*($C10/$B10)*0.01*((1.01)^MWU$1)*$F10</f>
        <v>0</v>
      </c>
      <c r="MWV10">
        <f>(MWV$1/50)*($C10/$B10)*0.01*((1.01)^MWV$1)*$F10</f>
        <v>0</v>
      </c>
      <c r="MWW10">
        <f>(MWW$1/50)*($C10/$B10)*0.01*((1.01)^MWW$1)*$F10</f>
        <v>0</v>
      </c>
      <c r="MWX10">
        <f>(MWX$1/50)*($C10/$B10)*0.01*((1.01)^MWX$1)*$F10</f>
        <v>0</v>
      </c>
      <c r="MWY10">
        <f>(MWY$1/50)*($C10/$B10)*0.01*((1.01)^MWY$1)*$F10</f>
        <v>0</v>
      </c>
      <c r="MWZ10">
        <f>(MWZ$1/50)*($C10/$B10)*0.01*((1.01)^MWZ$1)*$F10</f>
        <v>0</v>
      </c>
      <c r="MXA10">
        <f>(MXA$1/50)*($C10/$B10)*0.01*((1.01)^MXA$1)*$F10</f>
        <v>0</v>
      </c>
      <c r="MXB10">
        <f>(MXB$1/50)*($C10/$B10)*0.01*((1.01)^MXB$1)*$F10</f>
        <v>0</v>
      </c>
      <c r="MXC10">
        <f>(MXC$1/50)*($C10/$B10)*0.01*((1.01)^MXC$1)*$F10</f>
        <v>0</v>
      </c>
      <c r="MXD10">
        <f>(MXD$1/50)*($C10/$B10)*0.01*((1.01)^MXD$1)*$F10</f>
        <v>0</v>
      </c>
      <c r="MXE10">
        <f>(MXE$1/50)*($C10/$B10)*0.01*((1.01)^MXE$1)*$F10</f>
        <v>0</v>
      </c>
      <c r="MXF10">
        <f>(MXF$1/50)*($C10/$B10)*0.01*((1.01)^MXF$1)*$F10</f>
        <v>0</v>
      </c>
      <c r="MXG10">
        <f>(MXG$1/50)*($C10/$B10)*0.01*((1.01)^MXG$1)*$F10</f>
        <v>0</v>
      </c>
      <c r="MXH10">
        <f>(MXH$1/50)*($C10/$B10)*0.01*((1.01)^MXH$1)*$F10</f>
        <v>0</v>
      </c>
      <c r="MXI10">
        <f>(MXI$1/50)*($C10/$B10)*0.01*((1.01)^MXI$1)*$F10</f>
        <v>0</v>
      </c>
      <c r="MXJ10">
        <f>(MXJ$1/50)*($C10/$B10)*0.01*((1.01)^MXJ$1)*$F10</f>
        <v>0</v>
      </c>
      <c r="MXK10">
        <f>(MXK$1/50)*($C10/$B10)*0.01*((1.01)^MXK$1)*$F10</f>
        <v>0</v>
      </c>
      <c r="MXL10">
        <f>(MXL$1/50)*($C10/$B10)*0.01*((1.01)^MXL$1)*$F10</f>
        <v>0</v>
      </c>
      <c r="MXM10">
        <f>(MXM$1/50)*($C10/$B10)*0.01*((1.01)^MXM$1)*$F10</f>
        <v>0</v>
      </c>
      <c r="MXN10">
        <f>(MXN$1/50)*($C10/$B10)*0.01*((1.01)^MXN$1)*$F10</f>
        <v>0</v>
      </c>
      <c r="MXO10">
        <f>(MXO$1/50)*($C10/$B10)*0.01*((1.01)^MXO$1)*$F10</f>
        <v>0</v>
      </c>
      <c r="MXP10">
        <f>(MXP$1/50)*($C10/$B10)*0.01*((1.01)^MXP$1)*$F10</f>
        <v>0</v>
      </c>
      <c r="MXQ10">
        <f>(MXQ$1/50)*($C10/$B10)*0.01*((1.01)^MXQ$1)*$F10</f>
        <v>0</v>
      </c>
      <c r="MXR10">
        <f>(MXR$1/50)*($C10/$B10)*0.01*((1.01)^MXR$1)*$F10</f>
        <v>0</v>
      </c>
      <c r="MXS10">
        <f>(MXS$1/50)*($C10/$B10)*0.01*((1.01)^MXS$1)*$F10</f>
        <v>0</v>
      </c>
      <c r="MXT10">
        <f>(MXT$1/50)*($C10/$B10)*0.01*((1.01)^MXT$1)*$F10</f>
        <v>0</v>
      </c>
      <c r="MXU10">
        <f>(MXU$1/50)*($C10/$B10)*0.01*((1.01)^MXU$1)*$F10</f>
        <v>0</v>
      </c>
      <c r="MXV10">
        <f>(MXV$1/50)*($C10/$B10)*0.01*((1.01)^MXV$1)*$F10</f>
        <v>0</v>
      </c>
      <c r="MXW10">
        <f>(MXW$1/50)*($C10/$B10)*0.01*((1.01)^MXW$1)*$F10</f>
        <v>0</v>
      </c>
      <c r="MXX10">
        <f>(MXX$1/50)*($C10/$B10)*0.01*((1.01)^MXX$1)*$F10</f>
        <v>0</v>
      </c>
      <c r="MXY10">
        <f>(MXY$1/50)*($C10/$B10)*0.01*((1.01)^MXY$1)*$F10</f>
        <v>0</v>
      </c>
      <c r="MXZ10">
        <f>(MXZ$1/50)*($C10/$B10)*0.01*((1.01)^MXZ$1)*$F10</f>
        <v>0</v>
      </c>
      <c r="MYA10">
        <f>(MYA$1/50)*($C10/$B10)*0.01*((1.01)^MYA$1)*$F10</f>
        <v>0</v>
      </c>
      <c r="MYB10">
        <f>(MYB$1/50)*($C10/$B10)*0.01*((1.01)^MYB$1)*$F10</f>
        <v>0</v>
      </c>
      <c r="MYC10">
        <f>(MYC$1/50)*($C10/$B10)*0.01*((1.01)^MYC$1)*$F10</f>
        <v>0</v>
      </c>
      <c r="MYD10">
        <f>(MYD$1/50)*($C10/$B10)*0.01*((1.01)^MYD$1)*$F10</f>
        <v>0</v>
      </c>
      <c r="MYE10">
        <f>(MYE$1/50)*($C10/$B10)*0.01*((1.01)^MYE$1)*$F10</f>
        <v>0</v>
      </c>
      <c r="MYF10">
        <f>(MYF$1/50)*($C10/$B10)*0.01*((1.01)^MYF$1)*$F10</f>
        <v>0</v>
      </c>
      <c r="MYG10">
        <f>(MYG$1/50)*($C10/$B10)*0.01*((1.01)^MYG$1)*$F10</f>
        <v>0</v>
      </c>
      <c r="MYH10">
        <f>(MYH$1/50)*($C10/$B10)*0.01*((1.01)^MYH$1)*$F10</f>
        <v>0</v>
      </c>
      <c r="MYI10">
        <f>(MYI$1/50)*($C10/$B10)*0.01*((1.01)^MYI$1)*$F10</f>
        <v>0</v>
      </c>
      <c r="MYJ10">
        <f>(MYJ$1/50)*($C10/$B10)*0.01*((1.01)^MYJ$1)*$F10</f>
        <v>0</v>
      </c>
      <c r="MYK10">
        <f>(MYK$1/50)*($C10/$B10)*0.01*((1.01)^MYK$1)*$F10</f>
        <v>0</v>
      </c>
      <c r="MYL10">
        <f>(MYL$1/50)*($C10/$B10)*0.01*((1.01)^MYL$1)*$F10</f>
        <v>0</v>
      </c>
      <c r="MYM10">
        <f>(MYM$1/50)*($C10/$B10)*0.01*((1.01)^MYM$1)*$F10</f>
        <v>0</v>
      </c>
      <c r="MYN10">
        <f>(MYN$1/50)*($C10/$B10)*0.01*((1.01)^MYN$1)*$F10</f>
        <v>0</v>
      </c>
      <c r="MYO10">
        <f>(MYO$1/50)*($C10/$B10)*0.01*((1.01)^MYO$1)*$F10</f>
        <v>0</v>
      </c>
      <c r="MYP10">
        <f>(MYP$1/50)*($C10/$B10)*0.01*((1.01)^MYP$1)*$F10</f>
        <v>0</v>
      </c>
      <c r="MYQ10">
        <f>(MYQ$1/50)*($C10/$B10)*0.01*((1.01)^MYQ$1)*$F10</f>
        <v>0</v>
      </c>
      <c r="MYR10">
        <f>(MYR$1/50)*($C10/$B10)*0.01*((1.01)^MYR$1)*$F10</f>
        <v>0</v>
      </c>
      <c r="MYS10">
        <f>(MYS$1/50)*($C10/$B10)*0.01*((1.01)^MYS$1)*$F10</f>
        <v>0</v>
      </c>
      <c r="MYT10">
        <f>(MYT$1/50)*($C10/$B10)*0.01*((1.01)^MYT$1)*$F10</f>
        <v>0</v>
      </c>
      <c r="MYU10">
        <f>(MYU$1/50)*($C10/$B10)*0.01*((1.01)^MYU$1)*$F10</f>
        <v>0</v>
      </c>
      <c r="MYV10">
        <f>(MYV$1/50)*($C10/$B10)*0.01*((1.01)^MYV$1)*$F10</f>
        <v>0</v>
      </c>
      <c r="MYW10">
        <f>(MYW$1/50)*($C10/$B10)*0.01*((1.01)^MYW$1)*$F10</f>
        <v>0</v>
      </c>
      <c r="MYX10">
        <f>(MYX$1/50)*($C10/$B10)*0.01*((1.01)^MYX$1)*$F10</f>
        <v>0</v>
      </c>
      <c r="MYY10">
        <f>(MYY$1/50)*($C10/$B10)*0.01*((1.01)^MYY$1)*$F10</f>
        <v>0</v>
      </c>
      <c r="MYZ10">
        <f>(MYZ$1/50)*($C10/$B10)*0.01*((1.01)^MYZ$1)*$F10</f>
        <v>0</v>
      </c>
      <c r="MZA10">
        <f>(MZA$1/50)*($C10/$B10)*0.01*((1.01)^MZA$1)*$F10</f>
        <v>0</v>
      </c>
      <c r="MZB10">
        <f>(MZB$1/50)*($C10/$B10)*0.01*((1.01)^MZB$1)*$F10</f>
        <v>0</v>
      </c>
      <c r="MZC10">
        <f>(MZC$1/50)*($C10/$B10)*0.01*((1.01)^MZC$1)*$F10</f>
        <v>0</v>
      </c>
      <c r="MZD10">
        <f>(MZD$1/50)*($C10/$B10)*0.01*((1.01)^MZD$1)*$F10</f>
        <v>0</v>
      </c>
      <c r="MZE10">
        <f>(MZE$1/50)*($C10/$B10)*0.01*((1.01)^MZE$1)*$F10</f>
        <v>0</v>
      </c>
      <c r="MZF10">
        <f>(MZF$1/50)*($C10/$B10)*0.01*((1.01)^MZF$1)*$F10</f>
        <v>0</v>
      </c>
      <c r="MZG10">
        <f>(MZG$1/50)*($C10/$B10)*0.01*((1.01)^MZG$1)*$F10</f>
        <v>0</v>
      </c>
      <c r="MZH10">
        <f>(MZH$1/50)*($C10/$B10)*0.01*((1.01)^MZH$1)*$F10</f>
        <v>0</v>
      </c>
      <c r="MZI10">
        <f>(MZI$1/50)*($C10/$B10)*0.01*((1.01)^MZI$1)*$F10</f>
        <v>0</v>
      </c>
      <c r="MZJ10">
        <f>(MZJ$1/50)*($C10/$B10)*0.01*((1.01)^MZJ$1)*$F10</f>
        <v>0</v>
      </c>
      <c r="MZK10">
        <f>(MZK$1/50)*($C10/$B10)*0.01*((1.01)^MZK$1)*$F10</f>
        <v>0</v>
      </c>
      <c r="MZL10">
        <f>(MZL$1/50)*($C10/$B10)*0.01*((1.01)^MZL$1)*$F10</f>
        <v>0</v>
      </c>
      <c r="MZM10">
        <f>(MZM$1/50)*($C10/$B10)*0.01*((1.01)^MZM$1)*$F10</f>
        <v>0</v>
      </c>
      <c r="MZN10">
        <f>(MZN$1/50)*($C10/$B10)*0.01*((1.01)^MZN$1)*$F10</f>
        <v>0</v>
      </c>
      <c r="MZO10">
        <f>(MZO$1/50)*($C10/$B10)*0.01*((1.01)^MZO$1)*$F10</f>
        <v>0</v>
      </c>
      <c r="MZP10">
        <f>(MZP$1/50)*($C10/$B10)*0.01*((1.01)^MZP$1)*$F10</f>
        <v>0</v>
      </c>
      <c r="MZQ10">
        <f>(MZQ$1/50)*($C10/$B10)*0.01*((1.01)^MZQ$1)*$F10</f>
        <v>0</v>
      </c>
      <c r="MZR10">
        <f>(MZR$1/50)*($C10/$B10)*0.01*((1.01)^MZR$1)*$F10</f>
        <v>0</v>
      </c>
      <c r="MZS10">
        <f>(MZS$1/50)*($C10/$B10)*0.01*((1.01)^MZS$1)*$F10</f>
        <v>0</v>
      </c>
      <c r="MZT10">
        <f>(MZT$1/50)*($C10/$B10)*0.01*((1.01)^MZT$1)*$F10</f>
        <v>0</v>
      </c>
      <c r="MZU10">
        <f>(MZU$1/50)*($C10/$B10)*0.01*((1.01)^MZU$1)*$F10</f>
        <v>0</v>
      </c>
      <c r="MZV10">
        <f>(MZV$1/50)*($C10/$B10)*0.01*((1.01)^MZV$1)*$F10</f>
        <v>0</v>
      </c>
      <c r="MZW10">
        <f>(MZW$1/50)*($C10/$B10)*0.01*((1.01)^MZW$1)*$F10</f>
        <v>0</v>
      </c>
      <c r="MZX10">
        <f>(MZX$1/50)*($C10/$B10)*0.01*((1.01)^MZX$1)*$F10</f>
        <v>0</v>
      </c>
      <c r="MZY10">
        <f>(MZY$1/50)*($C10/$B10)*0.01*((1.01)^MZY$1)*$F10</f>
        <v>0</v>
      </c>
      <c r="MZZ10">
        <f>(MZZ$1/50)*($C10/$B10)*0.01*((1.01)^MZZ$1)*$F10</f>
        <v>0</v>
      </c>
      <c r="NAA10">
        <f>(NAA$1/50)*($C10/$B10)*0.01*((1.01)^NAA$1)*$F10</f>
        <v>0</v>
      </c>
      <c r="NAB10">
        <f>(NAB$1/50)*($C10/$B10)*0.01*((1.01)^NAB$1)*$F10</f>
        <v>0</v>
      </c>
      <c r="NAC10">
        <f>(NAC$1/50)*($C10/$B10)*0.01*((1.01)^NAC$1)*$F10</f>
        <v>0</v>
      </c>
      <c r="NAD10">
        <f>(NAD$1/50)*($C10/$B10)*0.01*((1.01)^NAD$1)*$F10</f>
        <v>0</v>
      </c>
      <c r="NAE10">
        <f>(NAE$1/50)*($C10/$B10)*0.01*((1.01)^NAE$1)*$F10</f>
        <v>0</v>
      </c>
      <c r="NAF10">
        <f>(NAF$1/50)*($C10/$B10)*0.01*((1.01)^NAF$1)*$F10</f>
        <v>0</v>
      </c>
      <c r="NAG10">
        <f>(NAG$1/50)*($C10/$B10)*0.01*((1.01)^NAG$1)*$F10</f>
        <v>0</v>
      </c>
      <c r="NAH10">
        <f>(NAH$1/50)*($C10/$B10)*0.01*((1.01)^NAH$1)*$F10</f>
        <v>0</v>
      </c>
      <c r="NAI10">
        <f>(NAI$1/50)*($C10/$B10)*0.01*((1.01)^NAI$1)*$F10</f>
        <v>0</v>
      </c>
      <c r="NAJ10">
        <f>(NAJ$1/50)*($C10/$B10)*0.01*((1.01)^NAJ$1)*$F10</f>
        <v>0</v>
      </c>
      <c r="NAK10">
        <f>(NAK$1/50)*($C10/$B10)*0.01*((1.01)^NAK$1)*$F10</f>
        <v>0</v>
      </c>
      <c r="NAL10">
        <f>(NAL$1/50)*($C10/$B10)*0.01*((1.01)^NAL$1)*$F10</f>
        <v>0</v>
      </c>
      <c r="NAM10">
        <f>(NAM$1/50)*($C10/$B10)*0.01*((1.01)^NAM$1)*$F10</f>
        <v>0</v>
      </c>
      <c r="NAN10">
        <f>(NAN$1/50)*($C10/$B10)*0.01*((1.01)^NAN$1)*$F10</f>
        <v>0</v>
      </c>
      <c r="NAO10">
        <f>(NAO$1/50)*($C10/$B10)*0.01*((1.01)^NAO$1)*$F10</f>
        <v>0</v>
      </c>
      <c r="NAP10">
        <f>(NAP$1/50)*($C10/$B10)*0.01*((1.01)^NAP$1)*$F10</f>
        <v>0</v>
      </c>
      <c r="NAQ10">
        <f>(NAQ$1/50)*($C10/$B10)*0.01*((1.01)^NAQ$1)*$F10</f>
        <v>0</v>
      </c>
      <c r="NAR10">
        <f>(NAR$1/50)*($C10/$B10)*0.01*((1.01)^NAR$1)*$F10</f>
        <v>0</v>
      </c>
      <c r="NAS10">
        <f>(NAS$1/50)*($C10/$B10)*0.01*((1.01)^NAS$1)*$F10</f>
        <v>0</v>
      </c>
      <c r="NAT10">
        <f>(NAT$1/50)*($C10/$B10)*0.01*((1.01)^NAT$1)*$F10</f>
        <v>0</v>
      </c>
      <c r="NAU10">
        <f>(NAU$1/50)*($C10/$B10)*0.01*((1.01)^NAU$1)*$F10</f>
        <v>0</v>
      </c>
      <c r="NAV10">
        <f>(NAV$1/50)*($C10/$B10)*0.01*((1.01)^NAV$1)*$F10</f>
        <v>0</v>
      </c>
      <c r="NAW10">
        <f>(NAW$1/50)*($C10/$B10)*0.01*((1.01)^NAW$1)*$F10</f>
        <v>0</v>
      </c>
      <c r="NAX10">
        <f>(NAX$1/50)*($C10/$B10)*0.01*((1.01)^NAX$1)*$F10</f>
        <v>0</v>
      </c>
      <c r="NAY10">
        <f>(NAY$1/50)*($C10/$B10)*0.01*((1.01)^NAY$1)*$F10</f>
        <v>0</v>
      </c>
      <c r="NAZ10">
        <f>(NAZ$1/50)*($C10/$B10)*0.01*((1.01)^NAZ$1)*$F10</f>
        <v>0</v>
      </c>
      <c r="NBA10">
        <f>(NBA$1/50)*($C10/$B10)*0.01*((1.01)^NBA$1)*$F10</f>
        <v>0</v>
      </c>
      <c r="NBB10">
        <f>(NBB$1/50)*($C10/$B10)*0.01*((1.01)^NBB$1)*$F10</f>
        <v>0</v>
      </c>
      <c r="NBC10">
        <f>(NBC$1/50)*($C10/$B10)*0.01*((1.01)^NBC$1)*$F10</f>
        <v>0</v>
      </c>
      <c r="NBD10">
        <f>(NBD$1/50)*($C10/$B10)*0.01*((1.01)^NBD$1)*$F10</f>
        <v>0</v>
      </c>
      <c r="NBE10">
        <f>(NBE$1/50)*($C10/$B10)*0.01*((1.01)^NBE$1)*$F10</f>
        <v>0</v>
      </c>
      <c r="NBF10">
        <f>(NBF$1/50)*($C10/$B10)*0.01*((1.01)^NBF$1)*$F10</f>
        <v>0</v>
      </c>
      <c r="NBG10">
        <f>(NBG$1/50)*($C10/$B10)*0.01*((1.01)^NBG$1)*$F10</f>
        <v>0</v>
      </c>
      <c r="NBH10">
        <f>(NBH$1/50)*($C10/$B10)*0.01*((1.01)^NBH$1)*$F10</f>
        <v>0</v>
      </c>
      <c r="NBI10">
        <f>(NBI$1/50)*($C10/$B10)*0.01*((1.01)^NBI$1)*$F10</f>
        <v>0</v>
      </c>
      <c r="NBJ10">
        <f>(NBJ$1/50)*($C10/$B10)*0.01*((1.01)^NBJ$1)*$F10</f>
        <v>0</v>
      </c>
      <c r="NBK10">
        <f>(NBK$1/50)*($C10/$B10)*0.01*((1.01)^NBK$1)*$F10</f>
        <v>0</v>
      </c>
      <c r="NBL10">
        <f>(NBL$1/50)*($C10/$B10)*0.01*((1.01)^NBL$1)*$F10</f>
        <v>0</v>
      </c>
      <c r="NBM10">
        <f>(NBM$1/50)*($C10/$B10)*0.01*((1.01)^NBM$1)*$F10</f>
        <v>0</v>
      </c>
      <c r="NBN10">
        <f>(NBN$1/50)*($C10/$B10)*0.01*((1.01)^NBN$1)*$F10</f>
        <v>0</v>
      </c>
      <c r="NBO10">
        <f>(NBO$1/50)*($C10/$B10)*0.01*((1.01)^NBO$1)*$F10</f>
        <v>0</v>
      </c>
      <c r="NBP10">
        <f>(NBP$1/50)*($C10/$B10)*0.01*((1.01)^NBP$1)*$F10</f>
        <v>0</v>
      </c>
      <c r="NBQ10">
        <f>(NBQ$1/50)*($C10/$B10)*0.01*((1.01)^NBQ$1)*$F10</f>
        <v>0</v>
      </c>
      <c r="NBR10">
        <f>(NBR$1/50)*($C10/$B10)*0.01*((1.01)^NBR$1)*$F10</f>
        <v>0</v>
      </c>
      <c r="NBS10">
        <f>(NBS$1/50)*($C10/$B10)*0.01*((1.01)^NBS$1)*$F10</f>
        <v>0</v>
      </c>
      <c r="NBT10">
        <f>(NBT$1/50)*($C10/$B10)*0.01*((1.01)^NBT$1)*$F10</f>
        <v>0</v>
      </c>
      <c r="NBU10">
        <f>(NBU$1/50)*($C10/$B10)*0.01*((1.01)^NBU$1)*$F10</f>
        <v>0</v>
      </c>
      <c r="NBV10">
        <f>(NBV$1/50)*($C10/$B10)*0.01*((1.01)^NBV$1)*$F10</f>
        <v>0</v>
      </c>
      <c r="NBW10">
        <f>(NBW$1/50)*($C10/$B10)*0.01*((1.01)^NBW$1)*$F10</f>
        <v>0</v>
      </c>
      <c r="NBX10">
        <f>(NBX$1/50)*($C10/$B10)*0.01*((1.01)^NBX$1)*$F10</f>
        <v>0</v>
      </c>
      <c r="NBY10">
        <f>(NBY$1/50)*($C10/$B10)*0.01*((1.01)^NBY$1)*$F10</f>
        <v>0</v>
      </c>
      <c r="NBZ10">
        <f>(NBZ$1/50)*($C10/$B10)*0.01*((1.01)^NBZ$1)*$F10</f>
        <v>0</v>
      </c>
      <c r="NCA10">
        <f>(NCA$1/50)*($C10/$B10)*0.01*((1.01)^NCA$1)*$F10</f>
        <v>0</v>
      </c>
      <c r="NCB10">
        <f>(NCB$1/50)*($C10/$B10)*0.01*((1.01)^NCB$1)*$F10</f>
        <v>0</v>
      </c>
      <c r="NCC10">
        <f>(NCC$1/50)*($C10/$B10)*0.01*((1.01)^NCC$1)*$F10</f>
        <v>0</v>
      </c>
      <c r="NCD10">
        <f>(NCD$1/50)*($C10/$B10)*0.01*((1.01)^NCD$1)*$F10</f>
        <v>0</v>
      </c>
      <c r="NCE10">
        <f>(NCE$1/50)*($C10/$B10)*0.01*((1.01)^NCE$1)*$F10</f>
        <v>0</v>
      </c>
      <c r="NCF10">
        <f>(NCF$1/50)*($C10/$B10)*0.01*((1.01)^NCF$1)*$F10</f>
        <v>0</v>
      </c>
      <c r="NCG10">
        <f>(NCG$1/50)*($C10/$B10)*0.01*((1.01)^NCG$1)*$F10</f>
        <v>0</v>
      </c>
      <c r="NCH10">
        <f>(NCH$1/50)*($C10/$B10)*0.01*((1.01)^NCH$1)*$F10</f>
        <v>0</v>
      </c>
      <c r="NCI10">
        <f>(NCI$1/50)*($C10/$B10)*0.01*((1.01)^NCI$1)*$F10</f>
        <v>0</v>
      </c>
      <c r="NCJ10">
        <f>(NCJ$1/50)*($C10/$B10)*0.01*((1.01)^NCJ$1)*$F10</f>
        <v>0</v>
      </c>
      <c r="NCK10">
        <f>(NCK$1/50)*($C10/$B10)*0.01*((1.01)^NCK$1)*$F10</f>
        <v>0</v>
      </c>
      <c r="NCL10">
        <f>(NCL$1/50)*($C10/$B10)*0.01*((1.01)^NCL$1)*$F10</f>
        <v>0</v>
      </c>
      <c r="NCM10">
        <f>(NCM$1/50)*($C10/$B10)*0.01*((1.01)^NCM$1)*$F10</f>
        <v>0</v>
      </c>
      <c r="NCN10">
        <f>(NCN$1/50)*($C10/$B10)*0.01*((1.01)^NCN$1)*$F10</f>
        <v>0</v>
      </c>
      <c r="NCO10">
        <f>(NCO$1/50)*($C10/$B10)*0.01*((1.01)^NCO$1)*$F10</f>
        <v>0</v>
      </c>
      <c r="NCP10">
        <f>(NCP$1/50)*($C10/$B10)*0.01*((1.01)^NCP$1)*$F10</f>
        <v>0</v>
      </c>
      <c r="NCQ10">
        <f>(NCQ$1/50)*($C10/$B10)*0.01*((1.01)^NCQ$1)*$F10</f>
        <v>0</v>
      </c>
      <c r="NCR10">
        <f>(NCR$1/50)*($C10/$B10)*0.01*((1.01)^NCR$1)*$F10</f>
        <v>0</v>
      </c>
      <c r="NCS10">
        <f>(NCS$1/50)*($C10/$B10)*0.01*((1.01)^NCS$1)*$F10</f>
        <v>0</v>
      </c>
      <c r="NCT10">
        <f>(NCT$1/50)*($C10/$B10)*0.01*((1.01)^NCT$1)*$F10</f>
        <v>0</v>
      </c>
      <c r="NCU10">
        <f>(NCU$1/50)*($C10/$B10)*0.01*((1.01)^NCU$1)*$F10</f>
        <v>0</v>
      </c>
      <c r="NCV10">
        <f>(NCV$1/50)*($C10/$B10)*0.01*((1.01)^NCV$1)*$F10</f>
        <v>0</v>
      </c>
      <c r="NCW10">
        <f>(NCW$1/50)*($C10/$B10)*0.01*((1.01)^NCW$1)*$F10</f>
        <v>0</v>
      </c>
      <c r="NCX10">
        <f>(NCX$1/50)*($C10/$B10)*0.01*((1.01)^NCX$1)*$F10</f>
        <v>0</v>
      </c>
      <c r="NCY10">
        <f>(NCY$1/50)*($C10/$B10)*0.01*((1.01)^NCY$1)*$F10</f>
        <v>0</v>
      </c>
      <c r="NCZ10">
        <f>(NCZ$1/50)*($C10/$B10)*0.01*((1.01)^NCZ$1)*$F10</f>
        <v>0</v>
      </c>
      <c r="NDA10">
        <f>(NDA$1/50)*($C10/$B10)*0.01*((1.01)^NDA$1)*$F10</f>
        <v>0</v>
      </c>
      <c r="NDB10">
        <f>(NDB$1/50)*($C10/$B10)*0.01*((1.01)^NDB$1)*$F10</f>
        <v>0</v>
      </c>
      <c r="NDC10">
        <f>(NDC$1/50)*($C10/$B10)*0.01*((1.01)^NDC$1)*$F10</f>
        <v>0</v>
      </c>
      <c r="NDD10">
        <f>(NDD$1/50)*($C10/$B10)*0.01*((1.01)^NDD$1)*$F10</f>
        <v>0</v>
      </c>
      <c r="NDE10">
        <f>(NDE$1/50)*($C10/$B10)*0.01*((1.01)^NDE$1)*$F10</f>
        <v>0</v>
      </c>
      <c r="NDF10">
        <f>(NDF$1/50)*($C10/$B10)*0.01*((1.01)^NDF$1)*$F10</f>
        <v>0</v>
      </c>
      <c r="NDG10">
        <f>(NDG$1/50)*($C10/$B10)*0.01*((1.01)^NDG$1)*$F10</f>
        <v>0</v>
      </c>
      <c r="NDH10">
        <f>(NDH$1/50)*($C10/$B10)*0.01*((1.01)^NDH$1)*$F10</f>
        <v>0</v>
      </c>
      <c r="NDI10">
        <f>(NDI$1/50)*($C10/$B10)*0.01*((1.01)^NDI$1)*$F10</f>
        <v>0</v>
      </c>
      <c r="NDJ10">
        <f>(NDJ$1/50)*($C10/$B10)*0.01*((1.01)^NDJ$1)*$F10</f>
        <v>0</v>
      </c>
      <c r="NDK10">
        <f>(NDK$1/50)*($C10/$B10)*0.01*((1.01)^NDK$1)*$F10</f>
        <v>0</v>
      </c>
      <c r="NDL10">
        <f>(NDL$1/50)*($C10/$B10)*0.01*((1.01)^NDL$1)*$F10</f>
        <v>0</v>
      </c>
      <c r="NDM10">
        <f>(NDM$1/50)*($C10/$B10)*0.01*((1.01)^NDM$1)*$F10</f>
        <v>0</v>
      </c>
      <c r="NDN10">
        <f>(NDN$1/50)*($C10/$B10)*0.01*((1.01)^NDN$1)*$F10</f>
        <v>0</v>
      </c>
      <c r="NDO10">
        <f>(NDO$1/50)*($C10/$B10)*0.01*((1.01)^NDO$1)*$F10</f>
        <v>0</v>
      </c>
      <c r="NDP10">
        <f>(NDP$1/50)*($C10/$B10)*0.01*((1.01)^NDP$1)*$F10</f>
        <v>0</v>
      </c>
      <c r="NDQ10">
        <f>(NDQ$1/50)*($C10/$B10)*0.01*((1.01)^NDQ$1)*$F10</f>
        <v>0</v>
      </c>
      <c r="NDR10">
        <f>(NDR$1/50)*($C10/$B10)*0.01*((1.01)^NDR$1)*$F10</f>
        <v>0</v>
      </c>
      <c r="NDS10">
        <f>(NDS$1/50)*($C10/$B10)*0.01*((1.01)^NDS$1)*$F10</f>
        <v>0</v>
      </c>
      <c r="NDT10">
        <f>(NDT$1/50)*($C10/$B10)*0.01*((1.01)^NDT$1)*$F10</f>
        <v>0</v>
      </c>
      <c r="NDU10">
        <f>(NDU$1/50)*($C10/$B10)*0.01*((1.01)^NDU$1)*$F10</f>
        <v>0</v>
      </c>
      <c r="NDV10">
        <f>(NDV$1/50)*($C10/$B10)*0.01*((1.01)^NDV$1)*$F10</f>
        <v>0</v>
      </c>
      <c r="NDW10">
        <f>(NDW$1/50)*($C10/$B10)*0.01*((1.01)^NDW$1)*$F10</f>
        <v>0</v>
      </c>
      <c r="NDX10">
        <f>(NDX$1/50)*($C10/$B10)*0.01*((1.01)^NDX$1)*$F10</f>
        <v>0</v>
      </c>
      <c r="NDY10">
        <f>(NDY$1/50)*($C10/$B10)*0.01*((1.01)^NDY$1)*$F10</f>
        <v>0</v>
      </c>
      <c r="NDZ10">
        <f>(NDZ$1/50)*($C10/$B10)*0.01*((1.01)^NDZ$1)*$F10</f>
        <v>0</v>
      </c>
      <c r="NEA10">
        <f>(NEA$1/50)*($C10/$B10)*0.01*((1.01)^NEA$1)*$F10</f>
        <v>0</v>
      </c>
      <c r="NEB10">
        <f>(NEB$1/50)*($C10/$B10)*0.01*((1.01)^NEB$1)*$F10</f>
        <v>0</v>
      </c>
      <c r="NEC10">
        <f>(NEC$1/50)*($C10/$B10)*0.01*((1.01)^NEC$1)*$F10</f>
        <v>0</v>
      </c>
      <c r="NED10">
        <f>(NED$1/50)*($C10/$B10)*0.01*((1.01)^NED$1)*$F10</f>
        <v>0</v>
      </c>
      <c r="NEE10">
        <f>(NEE$1/50)*($C10/$B10)*0.01*((1.01)^NEE$1)*$F10</f>
        <v>0</v>
      </c>
      <c r="NEF10">
        <f>(NEF$1/50)*($C10/$B10)*0.01*((1.01)^NEF$1)*$F10</f>
        <v>0</v>
      </c>
      <c r="NEG10">
        <f>(NEG$1/50)*($C10/$B10)*0.01*((1.01)^NEG$1)*$F10</f>
        <v>0</v>
      </c>
      <c r="NEH10">
        <f>(NEH$1/50)*($C10/$B10)*0.01*((1.01)^NEH$1)*$F10</f>
        <v>0</v>
      </c>
      <c r="NEI10">
        <f>(NEI$1/50)*($C10/$B10)*0.01*((1.01)^NEI$1)*$F10</f>
        <v>0</v>
      </c>
      <c r="NEJ10">
        <f>(NEJ$1/50)*($C10/$B10)*0.01*((1.01)^NEJ$1)*$F10</f>
        <v>0</v>
      </c>
      <c r="NEK10">
        <f>(NEK$1/50)*($C10/$B10)*0.01*((1.01)^NEK$1)*$F10</f>
        <v>0</v>
      </c>
      <c r="NEL10">
        <f>(NEL$1/50)*($C10/$B10)*0.01*((1.01)^NEL$1)*$F10</f>
        <v>0</v>
      </c>
      <c r="NEM10">
        <f>(NEM$1/50)*($C10/$B10)*0.01*((1.01)^NEM$1)*$F10</f>
        <v>0</v>
      </c>
      <c r="NEN10">
        <f>(NEN$1/50)*($C10/$B10)*0.01*((1.01)^NEN$1)*$F10</f>
        <v>0</v>
      </c>
      <c r="NEO10">
        <f>(NEO$1/50)*($C10/$B10)*0.01*((1.01)^NEO$1)*$F10</f>
        <v>0</v>
      </c>
      <c r="NEP10">
        <f>(NEP$1/50)*($C10/$B10)*0.01*((1.01)^NEP$1)*$F10</f>
        <v>0</v>
      </c>
      <c r="NEQ10">
        <f>(NEQ$1/50)*($C10/$B10)*0.01*((1.01)^NEQ$1)*$F10</f>
        <v>0</v>
      </c>
      <c r="NER10">
        <f>(NER$1/50)*($C10/$B10)*0.01*((1.01)^NER$1)*$F10</f>
        <v>0</v>
      </c>
      <c r="NES10">
        <f>(NES$1/50)*($C10/$B10)*0.01*((1.01)^NES$1)*$F10</f>
        <v>0</v>
      </c>
      <c r="NET10">
        <f>(NET$1/50)*($C10/$B10)*0.01*((1.01)^NET$1)*$F10</f>
        <v>0</v>
      </c>
      <c r="NEU10">
        <f>(NEU$1/50)*($C10/$B10)*0.01*((1.01)^NEU$1)*$F10</f>
        <v>0</v>
      </c>
      <c r="NEV10">
        <f>(NEV$1/50)*($C10/$B10)*0.01*((1.01)^NEV$1)*$F10</f>
        <v>0</v>
      </c>
      <c r="NEW10">
        <f>(NEW$1/50)*($C10/$B10)*0.01*((1.01)^NEW$1)*$F10</f>
        <v>0</v>
      </c>
      <c r="NEX10">
        <f>(NEX$1/50)*($C10/$B10)*0.01*((1.01)^NEX$1)*$F10</f>
        <v>0</v>
      </c>
      <c r="NEY10">
        <f>(NEY$1/50)*($C10/$B10)*0.01*((1.01)^NEY$1)*$F10</f>
        <v>0</v>
      </c>
      <c r="NEZ10">
        <f>(NEZ$1/50)*($C10/$B10)*0.01*((1.01)^NEZ$1)*$F10</f>
        <v>0</v>
      </c>
      <c r="NFA10">
        <f>(NFA$1/50)*($C10/$B10)*0.01*((1.01)^NFA$1)*$F10</f>
        <v>0</v>
      </c>
      <c r="NFB10">
        <f>(NFB$1/50)*($C10/$B10)*0.01*((1.01)^NFB$1)*$F10</f>
        <v>0</v>
      </c>
      <c r="NFC10">
        <f>(NFC$1/50)*($C10/$B10)*0.01*((1.01)^NFC$1)*$F10</f>
        <v>0</v>
      </c>
      <c r="NFD10">
        <f>(NFD$1/50)*($C10/$B10)*0.01*((1.01)^NFD$1)*$F10</f>
        <v>0</v>
      </c>
      <c r="NFE10">
        <f>(NFE$1/50)*($C10/$B10)*0.01*((1.01)^NFE$1)*$F10</f>
        <v>0</v>
      </c>
      <c r="NFF10">
        <f>(NFF$1/50)*($C10/$B10)*0.01*((1.01)^NFF$1)*$F10</f>
        <v>0</v>
      </c>
      <c r="NFG10">
        <f>(NFG$1/50)*($C10/$B10)*0.01*((1.01)^NFG$1)*$F10</f>
        <v>0</v>
      </c>
      <c r="NFH10">
        <f>(NFH$1/50)*($C10/$B10)*0.01*((1.01)^NFH$1)*$F10</f>
        <v>0</v>
      </c>
      <c r="NFI10">
        <f>(NFI$1/50)*($C10/$B10)*0.01*((1.01)^NFI$1)*$F10</f>
        <v>0</v>
      </c>
      <c r="NFJ10">
        <f>(NFJ$1/50)*($C10/$B10)*0.01*((1.01)^NFJ$1)*$F10</f>
        <v>0</v>
      </c>
      <c r="NFK10">
        <f>(NFK$1/50)*($C10/$B10)*0.01*((1.01)^NFK$1)*$F10</f>
        <v>0</v>
      </c>
      <c r="NFL10">
        <f>(NFL$1/50)*($C10/$B10)*0.01*((1.01)^NFL$1)*$F10</f>
        <v>0</v>
      </c>
      <c r="NFM10">
        <f>(NFM$1/50)*($C10/$B10)*0.01*((1.01)^NFM$1)*$F10</f>
        <v>0</v>
      </c>
      <c r="NFN10">
        <f>(NFN$1/50)*($C10/$B10)*0.01*((1.01)^NFN$1)*$F10</f>
        <v>0</v>
      </c>
      <c r="NFO10">
        <f>(NFO$1/50)*($C10/$B10)*0.01*((1.01)^NFO$1)*$F10</f>
        <v>0</v>
      </c>
      <c r="NFP10">
        <f>(NFP$1/50)*($C10/$B10)*0.01*((1.01)^NFP$1)*$F10</f>
        <v>0</v>
      </c>
      <c r="NFQ10">
        <f>(NFQ$1/50)*($C10/$B10)*0.01*((1.01)^NFQ$1)*$F10</f>
        <v>0</v>
      </c>
      <c r="NFR10">
        <f>(NFR$1/50)*($C10/$B10)*0.01*((1.01)^NFR$1)*$F10</f>
        <v>0</v>
      </c>
      <c r="NFS10">
        <f>(NFS$1/50)*($C10/$B10)*0.01*((1.01)^NFS$1)*$F10</f>
        <v>0</v>
      </c>
      <c r="NFT10">
        <f>(NFT$1/50)*($C10/$B10)*0.01*((1.01)^NFT$1)*$F10</f>
        <v>0</v>
      </c>
      <c r="NFU10">
        <f>(NFU$1/50)*($C10/$B10)*0.01*((1.01)^NFU$1)*$F10</f>
        <v>0</v>
      </c>
      <c r="NFV10">
        <f>(NFV$1/50)*($C10/$B10)*0.01*((1.01)^NFV$1)*$F10</f>
        <v>0</v>
      </c>
      <c r="NFW10">
        <f>(NFW$1/50)*($C10/$B10)*0.01*((1.01)^NFW$1)*$F10</f>
        <v>0</v>
      </c>
      <c r="NFX10">
        <f>(NFX$1/50)*($C10/$B10)*0.01*((1.01)^NFX$1)*$F10</f>
        <v>0</v>
      </c>
      <c r="NFY10">
        <f>(NFY$1/50)*($C10/$B10)*0.01*((1.01)^NFY$1)*$F10</f>
        <v>0</v>
      </c>
      <c r="NFZ10">
        <f>(NFZ$1/50)*($C10/$B10)*0.01*((1.01)^NFZ$1)*$F10</f>
        <v>0</v>
      </c>
      <c r="NGA10">
        <f>(NGA$1/50)*($C10/$B10)*0.01*((1.01)^NGA$1)*$F10</f>
        <v>0</v>
      </c>
      <c r="NGB10">
        <f>(NGB$1/50)*($C10/$B10)*0.01*((1.01)^NGB$1)*$F10</f>
        <v>0</v>
      </c>
      <c r="NGC10">
        <f>(NGC$1/50)*($C10/$B10)*0.01*((1.01)^NGC$1)*$F10</f>
        <v>0</v>
      </c>
      <c r="NGD10">
        <f>(NGD$1/50)*($C10/$B10)*0.01*((1.01)^NGD$1)*$F10</f>
        <v>0</v>
      </c>
      <c r="NGE10">
        <f>(NGE$1/50)*($C10/$B10)*0.01*((1.01)^NGE$1)*$F10</f>
        <v>0</v>
      </c>
      <c r="NGF10">
        <f>(NGF$1/50)*($C10/$B10)*0.01*((1.01)^NGF$1)*$F10</f>
        <v>0</v>
      </c>
      <c r="NGG10">
        <f>(NGG$1/50)*($C10/$B10)*0.01*((1.01)^NGG$1)*$F10</f>
        <v>0</v>
      </c>
      <c r="NGH10">
        <f>(NGH$1/50)*($C10/$B10)*0.01*((1.01)^NGH$1)*$F10</f>
        <v>0</v>
      </c>
      <c r="NGI10">
        <f>(NGI$1/50)*($C10/$B10)*0.01*((1.01)^NGI$1)*$F10</f>
        <v>0</v>
      </c>
      <c r="NGJ10">
        <f>(NGJ$1/50)*($C10/$B10)*0.01*((1.01)^NGJ$1)*$F10</f>
        <v>0</v>
      </c>
      <c r="NGK10">
        <f>(NGK$1/50)*($C10/$B10)*0.01*((1.01)^NGK$1)*$F10</f>
        <v>0</v>
      </c>
      <c r="NGL10">
        <f>(NGL$1/50)*($C10/$B10)*0.01*((1.01)^NGL$1)*$F10</f>
        <v>0</v>
      </c>
      <c r="NGM10">
        <f>(NGM$1/50)*($C10/$B10)*0.01*((1.01)^NGM$1)*$F10</f>
        <v>0</v>
      </c>
      <c r="NGN10">
        <f>(NGN$1/50)*($C10/$B10)*0.01*((1.01)^NGN$1)*$F10</f>
        <v>0</v>
      </c>
      <c r="NGO10">
        <f>(NGO$1/50)*($C10/$B10)*0.01*((1.01)^NGO$1)*$F10</f>
        <v>0</v>
      </c>
      <c r="NGP10">
        <f>(NGP$1/50)*($C10/$B10)*0.01*((1.01)^NGP$1)*$F10</f>
        <v>0</v>
      </c>
      <c r="NGQ10">
        <f>(NGQ$1/50)*($C10/$B10)*0.01*((1.01)^NGQ$1)*$F10</f>
        <v>0</v>
      </c>
      <c r="NGR10">
        <f>(NGR$1/50)*($C10/$B10)*0.01*((1.01)^NGR$1)*$F10</f>
        <v>0</v>
      </c>
      <c r="NGS10">
        <f>(NGS$1/50)*($C10/$B10)*0.01*((1.01)^NGS$1)*$F10</f>
        <v>0</v>
      </c>
      <c r="NGT10">
        <f>(NGT$1/50)*($C10/$B10)*0.01*((1.01)^NGT$1)*$F10</f>
        <v>0</v>
      </c>
      <c r="NGU10">
        <f>(NGU$1/50)*($C10/$B10)*0.01*((1.01)^NGU$1)*$F10</f>
        <v>0</v>
      </c>
      <c r="NGV10">
        <f>(NGV$1/50)*($C10/$B10)*0.01*((1.01)^NGV$1)*$F10</f>
        <v>0</v>
      </c>
      <c r="NGW10">
        <f>(NGW$1/50)*($C10/$B10)*0.01*((1.01)^NGW$1)*$F10</f>
        <v>0</v>
      </c>
      <c r="NGX10">
        <f>(NGX$1/50)*($C10/$B10)*0.01*((1.01)^NGX$1)*$F10</f>
        <v>0</v>
      </c>
      <c r="NGY10">
        <f>(NGY$1/50)*($C10/$B10)*0.01*((1.01)^NGY$1)*$F10</f>
        <v>0</v>
      </c>
      <c r="NGZ10">
        <f>(NGZ$1/50)*($C10/$B10)*0.01*((1.01)^NGZ$1)*$F10</f>
        <v>0</v>
      </c>
      <c r="NHA10">
        <f>(NHA$1/50)*($C10/$B10)*0.01*((1.01)^NHA$1)*$F10</f>
        <v>0</v>
      </c>
      <c r="NHB10">
        <f>(NHB$1/50)*($C10/$B10)*0.01*((1.01)^NHB$1)*$F10</f>
        <v>0</v>
      </c>
      <c r="NHC10">
        <f>(NHC$1/50)*($C10/$B10)*0.01*((1.01)^NHC$1)*$F10</f>
        <v>0</v>
      </c>
      <c r="NHD10">
        <f>(NHD$1/50)*($C10/$B10)*0.01*((1.01)^NHD$1)*$F10</f>
        <v>0</v>
      </c>
      <c r="NHE10">
        <f>(NHE$1/50)*($C10/$B10)*0.01*((1.01)^NHE$1)*$F10</f>
        <v>0</v>
      </c>
      <c r="NHF10">
        <f>(NHF$1/50)*($C10/$B10)*0.01*((1.01)^NHF$1)*$F10</f>
        <v>0</v>
      </c>
      <c r="NHG10">
        <f>(NHG$1/50)*($C10/$B10)*0.01*((1.01)^NHG$1)*$F10</f>
        <v>0</v>
      </c>
      <c r="NHH10">
        <f>(NHH$1/50)*($C10/$B10)*0.01*((1.01)^NHH$1)*$F10</f>
        <v>0</v>
      </c>
      <c r="NHI10">
        <f>(NHI$1/50)*($C10/$B10)*0.01*((1.01)^NHI$1)*$F10</f>
        <v>0</v>
      </c>
      <c r="NHJ10">
        <f>(NHJ$1/50)*($C10/$B10)*0.01*((1.01)^NHJ$1)*$F10</f>
        <v>0</v>
      </c>
      <c r="NHK10">
        <f>(NHK$1/50)*($C10/$B10)*0.01*((1.01)^NHK$1)*$F10</f>
        <v>0</v>
      </c>
      <c r="NHL10">
        <f>(NHL$1/50)*($C10/$B10)*0.01*((1.01)^NHL$1)*$F10</f>
        <v>0</v>
      </c>
      <c r="NHM10">
        <f>(NHM$1/50)*($C10/$B10)*0.01*((1.01)^NHM$1)*$F10</f>
        <v>0</v>
      </c>
      <c r="NHN10">
        <f>(NHN$1/50)*($C10/$B10)*0.01*((1.01)^NHN$1)*$F10</f>
        <v>0</v>
      </c>
      <c r="NHO10">
        <f>(NHO$1/50)*($C10/$B10)*0.01*((1.01)^NHO$1)*$F10</f>
        <v>0</v>
      </c>
      <c r="NHP10">
        <f>(NHP$1/50)*($C10/$B10)*0.01*((1.01)^NHP$1)*$F10</f>
        <v>0</v>
      </c>
      <c r="NHQ10">
        <f>(NHQ$1/50)*($C10/$B10)*0.01*((1.01)^NHQ$1)*$F10</f>
        <v>0</v>
      </c>
      <c r="NHR10">
        <f>(NHR$1/50)*($C10/$B10)*0.01*((1.01)^NHR$1)*$F10</f>
        <v>0</v>
      </c>
      <c r="NHS10">
        <f>(NHS$1/50)*($C10/$B10)*0.01*((1.01)^NHS$1)*$F10</f>
        <v>0</v>
      </c>
      <c r="NHT10">
        <f>(NHT$1/50)*($C10/$B10)*0.01*((1.01)^NHT$1)*$F10</f>
        <v>0</v>
      </c>
      <c r="NHU10">
        <f>(NHU$1/50)*($C10/$B10)*0.01*((1.01)^NHU$1)*$F10</f>
        <v>0</v>
      </c>
      <c r="NHV10">
        <f>(NHV$1/50)*($C10/$B10)*0.01*((1.01)^NHV$1)*$F10</f>
        <v>0</v>
      </c>
      <c r="NHW10">
        <f>(NHW$1/50)*($C10/$B10)*0.01*((1.01)^NHW$1)*$F10</f>
        <v>0</v>
      </c>
      <c r="NHX10">
        <f>(NHX$1/50)*($C10/$B10)*0.01*((1.01)^NHX$1)*$F10</f>
        <v>0</v>
      </c>
      <c r="NHY10">
        <f>(NHY$1/50)*($C10/$B10)*0.01*((1.01)^NHY$1)*$F10</f>
        <v>0</v>
      </c>
      <c r="NHZ10">
        <f>(NHZ$1/50)*($C10/$B10)*0.01*((1.01)^NHZ$1)*$F10</f>
        <v>0</v>
      </c>
      <c r="NIA10">
        <f>(NIA$1/50)*($C10/$B10)*0.01*((1.01)^NIA$1)*$F10</f>
        <v>0</v>
      </c>
      <c r="NIB10">
        <f>(NIB$1/50)*($C10/$B10)*0.01*((1.01)^NIB$1)*$F10</f>
        <v>0</v>
      </c>
      <c r="NIC10">
        <f>(NIC$1/50)*($C10/$B10)*0.01*((1.01)^NIC$1)*$F10</f>
        <v>0</v>
      </c>
      <c r="NID10">
        <f>(NID$1/50)*($C10/$B10)*0.01*((1.01)^NID$1)*$F10</f>
        <v>0</v>
      </c>
      <c r="NIE10">
        <f>(NIE$1/50)*($C10/$B10)*0.01*((1.01)^NIE$1)*$F10</f>
        <v>0</v>
      </c>
      <c r="NIF10">
        <f>(NIF$1/50)*($C10/$B10)*0.01*((1.01)^NIF$1)*$F10</f>
        <v>0</v>
      </c>
      <c r="NIG10">
        <f>(NIG$1/50)*($C10/$B10)*0.01*((1.01)^NIG$1)*$F10</f>
        <v>0</v>
      </c>
      <c r="NIH10">
        <f>(NIH$1/50)*($C10/$B10)*0.01*((1.01)^NIH$1)*$F10</f>
        <v>0</v>
      </c>
      <c r="NII10">
        <f>(NII$1/50)*($C10/$B10)*0.01*((1.01)^NII$1)*$F10</f>
        <v>0</v>
      </c>
      <c r="NIJ10">
        <f>(NIJ$1/50)*($C10/$B10)*0.01*((1.01)^NIJ$1)*$F10</f>
        <v>0</v>
      </c>
      <c r="NIK10">
        <f>(NIK$1/50)*($C10/$B10)*0.01*((1.01)^NIK$1)*$F10</f>
        <v>0</v>
      </c>
      <c r="NIL10">
        <f>(NIL$1/50)*($C10/$B10)*0.01*((1.01)^NIL$1)*$F10</f>
        <v>0</v>
      </c>
      <c r="NIM10">
        <f>(NIM$1/50)*($C10/$B10)*0.01*((1.01)^NIM$1)*$F10</f>
        <v>0</v>
      </c>
      <c r="NIN10">
        <f>(NIN$1/50)*($C10/$B10)*0.01*((1.01)^NIN$1)*$F10</f>
        <v>0</v>
      </c>
      <c r="NIO10">
        <f>(NIO$1/50)*($C10/$B10)*0.01*((1.01)^NIO$1)*$F10</f>
        <v>0</v>
      </c>
      <c r="NIP10">
        <f>(NIP$1/50)*($C10/$B10)*0.01*((1.01)^NIP$1)*$F10</f>
        <v>0</v>
      </c>
      <c r="NIQ10">
        <f>(NIQ$1/50)*($C10/$B10)*0.01*((1.01)^NIQ$1)*$F10</f>
        <v>0</v>
      </c>
      <c r="NIR10">
        <f>(NIR$1/50)*($C10/$B10)*0.01*((1.01)^NIR$1)*$F10</f>
        <v>0</v>
      </c>
      <c r="NIS10">
        <f>(NIS$1/50)*($C10/$B10)*0.01*((1.01)^NIS$1)*$F10</f>
        <v>0</v>
      </c>
      <c r="NIT10">
        <f>(NIT$1/50)*($C10/$B10)*0.01*((1.01)^NIT$1)*$F10</f>
        <v>0</v>
      </c>
      <c r="NIU10">
        <f>(NIU$1/50)*($C10/$B10)*0.01*((1.01)^NIU$1)*$F10</f>
        <v>0</v>
      </c>
      <c r="NIV10">
        <f>(NIV$1/50)*($C10/$B10)*0.01*((1.01)^NIV$1)*$F10</f>
        <v>0</v>
      </c>
      <c r="NIW10">
        <f>(NIW$1/50)*($C10/$B10)*0.01*((1.01)^NIW$1)*$F10</f>
        <v>0</v>
      </c>
      <c r="NIX10">
        <f>(NIX$1/50)*($C10/$B10)*0.01*((1.01)^NIX$1)*$F10</f>
        <v>0</v>
      </c>
      <c r="NIY10">
        <f>(NIY$1/50)*($C10/$B10)*0.01*((1.01)^NIY$1)*$F10</f>
        <v>0</v>
      </c>
      <c r="NIZ10">
        <f>(NIZ$1/50)*($C10/$B10)*0.01*((1.01)^NIZ$1)*$F10</f>
        <v>0</v>
      </c>
      <c r="NJA10">
        <f>(NJA$1/50)*($C10/$B10)*0.01*((1.01)^NJA$1)*$F10</f>
        <v>0</v>
      </c>
      <c r="NJB10">
        <f>(NJB$1/50)*($C10/$B10)*0.01*((1.01)^NJB$1)*$F10</f>
        <v>0</v>
      </c>
      <c r="NJC10">
        <f>(NJC$1/50)*($C10/$B10)*0.01*((1.01)^NJC$1)*$F10</f>
        <v>0</v>
      </c>
      <c r="NJD10">
        <f>(NJD$1/50)*($C10/$B10)*0.01*((1.01)^NJD$1)*$F10</f>
        <v>0</v>
      </c>
      <c r="NJE10">
        <f>(NJE$1/50)*($C10/$B10)*0.01*((1.01)^NJE$1)*$F10</f>
        <v>0</v>
      </c>
      <c r="NJF10">
        <f>(NJF$1/50)*($C10/$B10)*0.01*((1.01)^NJF$1)*$F10</f>
        <v>0</v>
      </c>
      <c r="NJG10">
        <f>(NJG$1/50)*($C10/$B10)*0.01*((1.01)^NJG$1)*$F10</f>
        <v>0</v>
      </c>
      <c r="NJH10">
        <f>(NJH$1/50)*($C10/$B10)*0.01*((1.01)^NJH$1)*$F10</f>
        <v>0</v>
      </c>
      <c r="NJI10">
        <f>(NJI$1/50)*($C10/$B10)*0.01*((1.01)^NJI$1)*$F10</f>
        <v>0</v>
      </c>
      <c r="NJJ10">
        <f>(NJJ$1/50)*($C10/$B10)*0.01*((1.01)^NJJ$1)*$F10</f>
        <v>0</v>
      </c>
      <c r="NJK10">
        <f>(NJK$1/50)*($C10/$B10)*0.01*((1.01)^NJK$1)*$F10</f>
        <v>0</v>
      </c>
      <c r="NJL10">
        <f>(NJL$1/50)*($C10/$B10)*0.01*((1.01)^NJL$1)*$F10</f>
        <v>0</v>
      </c>
      <c r="NJM10">
        <f>(NJM$1/50)*($C10/$B10)*0.01*((1.01)^NJM$1)*$F10</f>
        <v>0</v>
      </c>
      <c r="NJN10">
        <f>(NJN$1/50)*($C10/$B10)*0.01*((1.01)^NJN$1)*$F10</f>
        <v>0</v>
      </c>
      <c r="NJO10">
        <f>(NJO$1/50)*($C10/$B10)*0.01*((1.01)^NJO$1)*$F10</f>
        <v>0</v>
      </c>
      <c r="NJP10">
        <f>(NJP$1/50)*($C10/$B10)*0.01*((1.01)^NJP$1)*$F10</f>
        <v>0</v>
      </c>
      <c r="NJQ10">
        <f>(NJQ$1/50)*($C10/$B10)*0.01*((1.01)^NJQ$1)*$F10</f>
        <v>0</v>
      </c>
      <c r="NJR10">
        <f>(NJR$1/50)*($C10/$B10)*0.01*((1.01)^NJR$1)*$F10</f>
        <v>0</v>
      </c>
      <c r="NJS10">
        <f>(NJS$1/50)*($C10/$B10)*0.01*((1.01)^NJS$1)*$F10</f>
        <v>0</v>
      </c>
      <c r="NJT10">
        <f>(NJT$1/50)*($C10/$B10)*0.01*((1.01)^NJT$1)*$F10</f>
        <v>0</v>
      </c>
      <c r="NJU10">
        <f>(NJU$1/50)*($C10/$B10)*0.01*((1.01)^NJU$1)*$F10</f>
        <v>0</v>
      </c>
      <c r="NJV10">
        <f>(NJV$1/50)*($C10/$B10)*0.01*((1.01)^NJV$1)*$F10</f>
        <v>0</v>
      </c>
      <c r="NJW10">
        <f>(NJW$1/50)*($C10/$B10)*0.01*((1.01)^NJW$1)*$F10</f>
        <v>0</v>
      </c>
      <c r="NJX10">
        <f>(NJX$1/50)*($C10/$B10)*0.01*((1.01)^NJX$1)*$F10</f>
        <v>0</v>
      </c>
      <c r="NJY10">
        <f>(NJY$1/50)*($C10/$B10)*0.01*((1.01)^NJY$1)*$F10</f>
        <v>0</v>
      </c>
      <c r="NJZ10">
        <f>(NJZ$1/50)*($C10/$B10)*0.01*((1.01)^NJZ$1)*$F10</f>
        <v>0</v>
      </c>
      <c r="NKA10">
        <f>(NKA$1/50)*($C10/$B10)*0.01*((1.01)^NKA$1)*$F10</f>
        <v>0</v>
      </c>
      <c r="NKB10">
        <f>(NKB$1/50)*($C10/$B10)*0.01*((1.01)^NKB$1)*$F10</f>
        <v>0</v>
      </c>
      <c r="NKC10">
        <f>(NKC$1/50)*($C10/$B10)*0.01*((1.01)^NKC$1)*$F10</f>
        <v>0</v>
      </c>
      <c r="NKD10">
        <f>(NKD$1/50)*($C10/$B10)*0.01*((1.01)^NKD$1)*$F10</f>
        <v>0</v>
      </c>
      <c r="NKE10">
        <f>(NKE$1/50)*($C10/$B10)*0.01*((1.01)^NKE$1)*$F10</f>
        <v>0</v>
      </c>
      <c r="NKF10">
        <f>(NKF$1/50)*($C10/$B10)*0.01*((1.01)^NKF$1)*$F10</f>
        <v>0</v>
      </c>
      <c r="NKG10">
        <f>(NKG$1/50)*($C10/$B10)*0.01*((1.01)^NKG$1)*$F10</f>
        <v>0</v>
      </c>
      <c r="NKH10">
        <f>(NKH$1/50)*($C10/$B10)*0.01*((1.01)^NKH$1)*$F10</f>
        <v>0</v>
      </c>
      <c r="NKI10">
        <f>(NKI$1/50)*($C10/$B10)*0.01*((1.01)^NKI$1)*$F10</f>
        <v>0</v>
      </c>
      <c r="NKJ10">
        <f>(NKJ$1/50)*($C10/$B10)*0.01*((1.01)^NKJ$1)*$F10</f>
        <v>0</v>
      </c>
      <c r="NKK10">
        <f>(NKK$1/50)*($C10/$B10)*0.01*((1.01)^NKK$1)*$F10</f>
        <v>0</v>
      </c>
      <c r="NKL10">
        <f>(NKL$1/50)*($C10/$B10)*0.01*((1.01)^NKL$1)*$F10</f>
        <v>0</v>
      </c>
      <c r="NKM10">
        <f>(NKM$1/50)*($C10/$B10)*0.01*((1.01)^NKM$1)*$F10</f>
        <v>0</v>
      </c>
      <c r="NKN10">
        <f>(NKN$1/50)*($C10/$B10)*0.01*((1.01)^NKN$1)*$F10</f>
        <v>0</v>
      </c>
      <c r="NKO10">
        <f>(NKO$1/50)*($C10/$B10)*0.01*((1.01)^NKO$1)*$F10</f>
        <v>0</v>
      </c>
      <c r="NKP10">
        <f>(NKP$1/50)*($C10/$B10)*0.01*((1.01)^NKP$1)*$F10</f>
        <v>0</v>
      </c>
      <c r="NKQ10">
        <f>(NKQ$1/50)*($C10/$B10)*0.01*((1.01)^NKQ$1)*$F10</f>
        <v>0</v>
      </c>
      <c r="NKR10">
        <f>(NKR$1/50)*($C10/$B10)*0.01*((1.01)^NKR$1)*$F10</f>
        <v>0</v>
      </c>
      <c r="NKS10">
        <f>(NKS$1/50)*($C10/$B10)*0.01*((1.01)^NKS$1)*$F10</f>
        <v>0</v>
      </c>
      <c r="NKT10">
        <f>(NKT$1/50)*($C10/$B10)*0.01*((1.01)^NKT$1)*$F10</f>
        <v>0</v>
      </c>
      <c r="NKU10">
        <f>(NKU$1/50)*($C10/$B10)*0.01*((1.01)^NKU$1)*$F10</f>
        <v>0</v>
      </c>
      <c r="NKV10">
        <f>(NKV$1/50)*($C10/$B10)*0.01*((1.01)^NKV$1)*$F10</f>
        <v>0</v>
      </c>
      <c r="NKW10">
        <f>(NKW$1/50)*($C10/$B10)*0.01*((1.01)^NKW$1)*$F10</f>
        <v>0</v>
      </c>
      <c r="NKX10">
        <f>(NKX$1/50)*($C10/$B10)*0.01*((1.01)^NKX$1)*$F10</f>
        <v>0</v>
      </c>
      <c r="NKY10">
        <f>(NKY$1/50)*($C10/$B10)*0.01*((1.01)^NKY$1)*$F10</f>
        <v>0</v>
      </c>
      <c r="NKZ10">
        <f>(NKZ$1/50)*($C10/$B10)*0.01*((1.01)^NKZ$1)*$F10</f>
        <v>0</v>
      </c>
      <c r="NLA10">
        <f>(NLA$1/50)*($C10/$B10)*0.01*((1.01)^NLA$1)*$F10</f>
        <v>0</v>
      </c>
      <c r="NLB10">
        <f>(NLB$1/50)*($C10/$B10)*0.01*((1.01)^NLB$1)*$F10</f>
        <v>0</v>
      </c>
      <c r="NLC10">
        <f>(NLC$1/50)*($C10/$B10)*0.01*((1.01)^NLC$1)*$F10</f>
        <v>0</v>
      </c>
      <c r="NLD10">
        <f>(NLD$1/50)*($C10/$B10)*0.01*((1.01)^NLD$1)*$F10</f>
        <v>0</v>
      </c>
      <c r="NLE10">
        <f>(NLE$1/50)*($C10/$B10)*0.01*((1.01)^NLE$1)*$F10</f>
        <v>0</v>
      </c>
      <c r="NLF10">
        <f>(NLF$1/50)*($C10/$B10)*0.01*((1.01)^NLF$1)*$F10</f>
        <v>0</v>
      </c>
      <c r="NLG10">
        <f>(NLG$1/50)*($C10/$B10)*0.01*((1.01)^NLG$1)*$F10</f>
        <v>0</v>
      </c>
      <c r="NLH10">
        <f>(NLH$1/50)*($C10/$B10)*0.01*((1.01)^NLH$1)*$F10</f>
        <v>0</v>
      </c>
      <c r="NLI10">
        <f>(NLI$1/50)*($C10/$B10)*0.01*((1.01)^NLI$1)*$F10</f>
        <v>0</v>
      </c>
      <c r="NLJ10">
        <f>(NLJ$1/50)*($C10/$B10)*0.01*((1.01)^NLJ$1)*$F10</f>
        <v>0</v>
      </c>
      <c r="NLK10">
        <f>(NLK$1/50)*($C10/$B10)*0.01*((1.01)^NLK$1)*$F10</f>
        <v>0</v>
      </c>
      <c r="NLL10">
        <f>(NLL$1/50)*($C10/$B10)*0.01*((1.01)^NLL$1)*$F10</f>
        <v>0</v>
      </c>
      <c r="NLM10">
        <f>(NLM$1/50)*($C10/$B10)*0.01*((1.01)^NLM$1)*$F10</f>
        <v>0</v>
      </c>
      <c r="NLN10">
        <f>(NLN$1/50)*($C10/$B10)*0.01*((1.01)^NLN$1)*$F10</f>
        <v>0</v>
      </c>
      <c r="NLO10">
        <f>(NLO$1/50)*($C10/$B10)*0.01*((1.01)^NLO$1)*$F10</f>
        <v>0</v>
      </c>
      <c r="NLP10">
        <f>(NLP$1/50)*($C10/$B10)*0.01*((1.01)^NLP$1)*$F10</f>
        <v>0</v>
      </c>
      <c r="NLQ10">
        <f>(NLQ$1/50)*($C10/$B10)*0.01*((1.01)^NLQ$1)*$F10</f>
        <v>0</v>
      </c>
      <c r="NLR10">
        <f>(NLR$1/50)*($C10/$B10)*0.01*((1.01)^NLR$1)*$F10</f>
        <v>0</v>
      </c>
      <c r="NLS10">
        <f>(NLS$1/50)*($C10/$B10)*0.01*((1.01)^NLS$1)*$F10</f>
        <v>0</v>
      </c>
      <c r="NLT10">
        <f>(NLT$1/50)*($C10/$B10)*0.01*((1.01)^NLT$1)*$F10</f>
        <v>0</v>
      </c>
      <c r="NLU10">
        <f>(NLU$1/50)*($C10/$B10)*0.01*((1.01)^NLU$1)*$F10</f>
        <v>0</v>
      </c>
      <c r="NLV10">
        <f>(NLV$1/50)*($C10/$B10)*0.01*((1.01)^NLV$1)*$F10</f>
        <v>0</v>
      </c>
      <c r="NLW10">
        <f>(NLW$1/50)*($C10/$B10)*0.01*((1.01)^NLW$1)*$F10</f>
        <v>0</v>
      </c>
      <c r="NLX10">
        <f>(NLX$1/50)*($C10/$B10)*0.01*((1.01)^NLX$1)*$F10</f>
        <v>0</v>
      </c>
      <c r="NLY10">
        <f>(NLY$1/50)*($C10/$B10)*0.01*((1.01)^NLY$1)*$F10</f>
        <v>0</v>
      </c>
      <c r="NLZ10">
        <f>(NLZ$1/50)*($C10/$B10)*0.01*((1.01)^NLZ$1)*$F10</f>
        <v>0</v>
      </c>
      <c r="NMA10">
        <f>(NMA$1/50)*($C10/$B10)*0.01*((1.01)^NMA$1)*$F10</f>
        <v>0</v>
      </c>
      <c r="NMB10">
        <f>(NMB$1/50)*($C10/$B10)*0.01*((1.01)^NMB$1)*$F10</f>
        <v>0</v>
      </c>
      <c r="NMC10">
        <f>(NMC$1/50)*($C10/$B10)*0.01*((1.01)^NMC$1)*$F10</f>
        <v>0</v>
      </c>
      <c r="NMD10">
        <f>(NMD$1/50)*($C10/$B10)*0.01*((1.01)^NMD$1)*$F10</f>
        <v>0</v>
      </c>
      <c r="NME10">
        <f>(NME$1/50)*($C10/$B10)*0.01*((1.01)^NME$1)*$F10</f>
        <v>0</v>
      </c>
      <c r="NMF10">
        <f>(NMF$1/50)*($C10/$B10)*0.01*((1.01)^NMF$1)*$F10</f>
        <v>0</v>
      </c>
      <c r="NMG10">
        <f>(NMG$1/50)*($C10/$B10)*0.01*((1.01)^NMG$1)*$F10</f>
        <v>0</v>
      </c>
      <c r="NMH10">
        <f>(NMH$1/50)*($C10/$B10)*0.01*((1.01)^NMH$1)*$F10</f>
        <v>0</v>
      </c>
      <c r="NMI10">
        <f>(NMI$1/50)*($C10/$B10)*0.01*((1.01)^NMI$1)*$F10</f>
        <v>0</v>
      </c>
      <c r="NMJ10">
        <f>(NMJ$1/50)*($C10/$B10)*0.01*((1.01)^NMJ$1)*$F10</f>
        <v>0</v>
      </c>
      <c r="NMK10">
        <f>(NMK$1/50)*($C10/$B10)*0.01*((1.01)^NMK$1)*$F10</f>
        <v>0</v>
      </c>
      <c r="NML10">
        <f>(NML$1/50)*($C10/$B10)*0.01*((1.01)^NML$1)*$F10</f>
        <v>0</v>
      </c>
      <c r="NMM10">
        <f>(NMM$1/50)*($C10/$B10)*0.01*((1.01)^NMM$1)*$F10</f>
        <v>0</v>
      </c>
      <c r="NMN10">
        <f>(NMN$1/50)*($C10/$B10)*0.01*((1.01)^NMN$1)*$F10</f>
        <v>0</v>
      </c>
      <c r="NMO10">
        <f>(NMO$1/50)*($C10/$B10)*0.01*((1.01)^NMO$1)*$F10</f>
        <v>0</v>
      </c>
      <c r="NMP10">
        <f>(NMP$1/50)*($C10/$B10)*0.01*((1.01)^NMP$1)*$F10</f>
        <v>0</v>
      </c>
      <c r="NMQ10">
        <f>(NMQ$1/50)*($C10/$B10)*0.01*((1.01)^NMQ$1)*$F10</f>
        <v>0</v>
      </c>
      <c r="NMR10">
        <f>(NMR$1/50)*($C10/$B10)*0.01*((1.01)^NMR$1)*$F10</f>
        <v>0</v>
      </c>
      <c r="NMS10">
        <f>(NMS$1/50)*($C10/$B10)*0.01*((1.01)^NMS$1)*$F10</f>
        <v>0</v>
      </c>
      <c r="NMT10">
        <f>(NMT$1/50)*($C10/$B10)*0.01*((1.01)^NMT$1)*$F10</f>
        <v>0</v>
      </c>
      <c r="NMU10">
        <f>(NMU$1/50)*($C10/$B10)*0.01*((1.01)^NMU$1)*$F10</f>
        <v>0</v>
      </c>
      <c r="NMV10">
        <f>(NMV$1/50)*($C10/$B10)*0.01*((1.01)^NMV$1)*$F10</f>
        <v>0</v>
      </c>
      <c r="NMW10">
        <f>(NMW$1/50)*($C10/$B10)*0.01*((1.01)^NMW$1)*$F10</f>
        <v>0</v>
      </c>
      <c r="NMX10">
        <f>(NMX$1/50)*($C10/$B10)*0.01*((1.01)^NMX$1)*$F10</f>
        <v>0</v>
      </c>
      <c r="NMY10">
        <f>(NMY$1/50)*($C10/$B10)*0.01*((1.01)^NMY$1)*$F10</f>
        <v>0</v>
      </c>
      <c r="NMZ10">
        <f>(NMZ$1/50)*($C10/$B10)*0.01*((1.01)^NMZ$1)*$F10</f>
        <v>0</v>
      </c>
      <c r="NNA10">
        <f>(NNA$1/50)*($C10/$B10)*0.01*((1.01)^NNA$1)*$F10</f>
        <v>0</v>
      </c>
      <c r="NNB10">
        <f>(NNB$1/50)*($C10/$B10)*0.01*((1.01)^NNB$1)*$F10</f>
        <v>0</v>
      </c>
      <c r="NNC10">
        <f>(NNC$1/50)*($C10/$B10)*0.01*((1.01)^NNC$1)*$F10</f>
        <v>0</v>
      </c>
      <c r="NND10">
        <f>(NND$1/50)*($C10/$B10)*0.01*((1.01)^NND$1)*$F10</f>
        <v>0</v>
      </c>
      <c r="NNE10">
        <f>(NNE$1/50)*($C10/$B10)*0.01*((1.01)^NNE$1)*$F10</f>
        <v>0</v>
      </c>
      <c r="NNF10">
        <f>(NNF$1/50)*($C10/$B10)*0.01*((1.01)^NNF$1)*$F10</f>
        <v>0</v>
      </c>
      <c r="NNG10">
        <f>(NNG$1/50)*($C10/$B10)*0.01*((1.01)^NNG$1)*$F10</f>
        <v>0</v>
      </c>
      <c r="NNH10">
        <f>(NNH$1/50)*($C10/$B10)*0.01*((1.01)^NNH$1)*$F10</f>
        <v>0</v>
      </c>
      <c r="NNI10">
        <f>(NNI$1/50)*($C10/$B10)*0.01*((1.01)^NNI$1)*$F10</f>
        <v>0</v>
      </c>
      <c r="NNJ10">
        <f>(NNJ$1/50)*($C10/$B10)*0.01*((1.01)^NNJ$1)*$F10</f>
        <v>0</v>
      </c>
      <c r="NNK10">
        <f>(NNK$1/50)*($C10/$B10)*0.01*((1.01)^NNK$1)*$F10</f>
        <v>0</v>
      </c>
      <c r="NNL10">
        <f>(NNL$1/50)*($C10/$B10)*0.01*((1.01)^NNL$1)*$F10</f>
        <v>0</v>
      </c>
      <c r="NNM10">
        <f>(NNM$1/50)*($C10/$B10)*0.01*((1.01)^NNM$1)*$F10</f>
        <v>0</v>
      </c>
      <c r="NNN10">
        <f>(NNN$1/50)*($C10/$B10)*0.01*((1.01)^NNN$1)*$F10</f>
        <v>0</v>
      </c>
      <c r="NNO10">
        <f>(NNO$1/50)*($C10/$B10)*0.01*((1.01)^NNO$1)*$F10</f>
        <v>0</v>
      </c>
      <c r="NNP10">
        <f>(NNP$1/50)*($C10/$B10)*0.01*((1.01)^NNP$1)*$F10</f>
        <v>0</v>
      </c>
      <c r="NNQ10">
        <f>(NNQ$1/50)*($C10/$B10)*0.01*((1.01)^NNQ$1)*$F10</f>
        <v>0</v>
      </c>
      <c r="NNR10">
        <f>(NNR$1/50)*($C10/$B10)*0.01*((1.01)^NNR$1)*$F10</f>
        <v>0</v>
      </c>
      <c r="NNS10">
        <f>(NNS$1/50)*($C10/$B10)*0.01*((1.01)^NNS$1)*$F10</f>
        <v>0</v>
      </c>
      <c r="NNT10">
        <f>(NNT$1/50)*($C10/$B10)*0.01*((1.01)^NNT$1)*$F10</f>
        <v>0</v>
      </c>
      <c r="NNU10">
        <f>(NNU$1/50)*($C10/$B10)*0.01*((1.01)^NNU$1)*$F10</f>
        <v>0</v>
      </c>
      <c r="NNV10">
        <f>(NNV$1/50)*($C10/$B10)*0.01*((1.01)^NNV$1)*$F10</f>
        <v>0</v>
      </c>
      <c r="NNW10">
        <f>(NNW$1/50)*($C10/$B10)*0.01*((1.01)^NNW$1)*$F10</f>
        <v>0</v>
      </c>
      <c r="NNX10">
        <f>(NNX$1/50)*($C10/$B10)*0.01*((1.01)^NNX$1)*$F10</f>
        <v>0</v>
      </c>
      <c r="NNY10">
        <f>(NNY$1/50)*($C10/$B10)*0.01*((1.01)^NNY$1)*$F10</f>
        <v>0</v>
      </c>
      <c r="NNZ10">
        <f>(NNZ$1/50)*($C10/$B10)*0.01*((1.01)^NNZ$1)*$F10</f>
        <v>0</v>
      </c>
      <c r="NOA10">
        <f>(NOA$1/50)*($C10/$B10)*0.01*((1.01)^NOA$1)*$F10</f>
        <v>0</v>
      </c>
      <c r="NOB10">
        <f>(NOB$1/50)*($C10/$B10)*0.01*((1.01)^NOB$1)*$F10</f>
        <v>0</v>
      </c>
      <c r="NOC10">
        <f>(NOC$1/50)*($C10/$B10)*0.01*((1.01)^NOC$1)*$F10</f>
        <v>0</v>
      </c>
      <c r="NOD10">
        <f>(NOD$1/50)*($C10/$B10)*0.01*((1.01)^NOD$1)*$F10</f>
        <v>0</v>
      </c>
      <c r="NOE10">
        <f>(NOE$1/50)*($C10/$B10)*0.01*((1.01)^NOE$1)*$F10</f>
        <v>0</v>
      </c>
      <c r="NOF10">
        <f>(NOF$1/50)*($C10/$B10)*0.01*((1.01)^NOF$1)*$F10</f>
        <v>0</v>
      </c>
      <c r="NOG10">
        <f>(NOG$1/50)*($C10/$B10)*0.01*((1.01)^NOG$1)*$F10</f>
        <v>0</v>
      </c>
      <c r="NOH10">
        <f>(NOH$1/50)*($C10/$B10)*0.01*((1.01)^NOH$1)*$F10</f>
        <v>0</v>
      </c>
      <c r="NOI10">
        <f>(NOI$1/50)*($C10/$B10)*0.01*((1.01)^NOI$1)*$F10</f>
        <v>0</v>
      </c>
      <c r="NOJ10">
        <f>(NOJ$1/50)*($C10/$B10)*0.01*((1.01)^NOJ$1)*$F10</f>
        <v>0</v>
      </c>
      <c r="NOK10">
        <f>(NOK$1/50)*($C10/$B10)*0.01*((1.01)^NOK$1)*$F10</f>
        <v>0</v>
      </c>
      <c r="NOL10">
        <f>(NOL$1/50)*($C10/$B10)*0.01*((1.01)^NOL$1)*$F10</f>
        <v>0</v>
      </c>
      <c r="NOM10">
        <f>(NOM$1/50)*($C10/$B10)*0.01*((1.01)^NOM$1)*$F10</f>
        <v>0</v>
      </c>
      <c r="NON10">
        <f>(NON$1/50)*($C10/$B10)*0.01*((1.01)^NON$1)*$F10</f>
        <v>0</v>
      </c>
      <c r="NOO10">
        <f>(NOO$1/50)*($C10/$B10)*0.01*((1.01)^NOO$1)*$F10</f>
        <v>0</v>
      </c>
      <c r="NOP10">
        <f>(NOP$1/50)*($C10/$B10)*0.01*((1.01)^NOP$1)*$F10</f>
        <v>0</v>
      </c>
      <c r="NOQ10">
        <f>(NOQ$1/50)*($C10/$B10)*0.01*((1.01)^NOQ$1)*$F10</f>
        <v>0</v>
      </c>
      <c r="NOR10">
        <f>(NOR$1/50)*($C10/$B10)*0.01*((1.01)^NOR$1)*$F10</f>
        <v>0</v>
      </c>
      <c r="NOS10">
        <f>(NOS$1/50)*($C10/$B10)*0.01*((1.01)^NOS$1)*$F10</f>
        <v>0</v>
      </c>
      <c r="NOT10">
        <f>(NOT$1/50)*($C10/$B10)*0.01*((1.01)^NOT$1)*$F10</f>
        <v>0</v>
      </c>
      <c r="NOU10">
        <f>(NOU$1/50)*($C10/$B10)*0.01*((1.01)^NOU$1)*$F10</f>
        <v>0</v>
      </c>
      <c r="NOV10">
        <f>(NOV$1/50)*($C10/$B10)*0.01*((1.01)^NOV$1)*$F10</f>
        <v>0</v>
      </c>
      <c r="NOW10">
        <f>(NOW$1/50)*($C10/$B10)*0.01*((1.01)^NOW$1)*$F10</f>
        <v>0</v>
      </c>
      <c r="NOX10">
        <f>(NOX$1/50)*($C10/$B10)*0.01*((1.01)^NOX$1)*$F10</f>
        <v>0</v>
      </c>
      <c r="NOY10">
        <f>(NOY$1/50)*($C10/$B10)*0.01*((1.01)^NOY$1)*$F10</f>
        <v>0</v>
      </c>
      <c r="NOZ10">
        <f>(NOZ$1/50)*($C10/$B10)*0.01*((1.01)^NOZ$1)*$F10</f>
        <v>0</v>
      </c>
      <c r="NPA10">
        <f>(NPA$1/50)*($C10/$B10)*0.01*((1.01)^NPA$1)*$F10</f>
        <v>0</v>
      </c>
      <c r="NPB10">
        <f>(NPB$1/50)*($C10/$B10)*0.01*((1.01)^NPB$1)*$F10</f>
        <v>0</v>
      </c>
      <c r="NPC10">
        <f>(NPC$1/50)*($C10/$B10)*0.01*((1.01)^NPC$1)*$F10</f>
        <v>0</v>
      </c>
      <c r="NPD10">
        <f>(NPD$1/50)*($C10/$B10)*0.01*((1.01)^NPD$1)*$F10</f>
        <v>0</v>
      </c>
      <c r="NPE10">
        <f>(NPE$1/50)*($C10/$B10)*0.01*((1.01)^NPE$1)*$F10</f>
        <v>0</v>
      </c>
      <c r="NPF10">
        <f>(NPF$1/50)*($C10/$B10)*0.01*((1.01)^NPF$1)*$F10</f>
        <v>0</v>
      </c>
      <c r="NPG10">
        <f>(NPG$1/50)*($C10/$B10)*0.01*((1.01)^NPG$1)*$F10</f>
        <v>0</v>
      </c>
      <c r="NPH10">
        <f>(NPH$1/50)*($C10/$B10)*0.01*((1.01)^NPH$1)*$F10</f>
        <v>0</v>
      </c>
      <c r="NPI10">
        <f>(NPI$1/50)*($C10/$B10)*0.01*((1.01)^NPI$1)*$F10</f>
        <v>0</v>
      </c>
      <c r="NPJ10">
        <f>(NPJ$1/50)*($C10/$B10)*0.01*((1.01)^NPJ$1)*$F10</f>
        <v>0</v>
      </c>
      <c r="NPK10">
        <f>(NPK$1/50)*($C10/$B10)*0.01*((1.01)^NPK$1)*$F10</f>
        <v>0</v>
      </c>
      <c r="NPL10">
        <f>(NPL$1/50)*($C10/$B10)*0.01*((1.01)^NPL$1)*$F10</f>
        <v>0</v>
      </c>
      <c r="NPM10">
        <f>(NPM$1/50)*($C10/$B10)*0.01*((1.01)^NPM$1)*$F10</f>
        <v>0</v>
      </c>
      <c r="NPN10">
        <f>(NPN$1/50)*($C10/$B10)*0.01*((1.01)^NPN$1)*$F10</f>
        <v>0</v>
      </c>
      <c r="NPO10">
        <f>(NPO$1/50)*($C10/$B10)*0.01*((1.01)^NPO$1)*$F10</f>
        <v>0</v>
      </c>
      <c r="NPP10">
        <f>(NPP$1/50)*($C10/$B10)*0.01*((1.01)^NPP$1)*$F10</f>
        <v>0</v>
      </c>
      <c r="NPQ10">
        <f>(NPQ$1/50)*($C10/$B10)*0.01*((1.01)^NPQ$1)*$F10</f>
        <v>0</v>
      </c>
      <c r="NPR10">
        <f>(NPR$1/50)*($C10/$B10)*0.01*((1.01)^NPR$1)*$F10</f>
        <v>0</v>
      </c>
      <c r="NPS10">
        <f>(NPS$1/50)*($C10/$B10)*0.01*((1.01)^NPS$1)*$F10</f>
        <v>0</v>
      </c>
      <c r="NPT10">
        <f>(NPT$1/50)*($C10/$B10)*0.01*((1.01)^NPT$1)*$F10</f>
        <v>0</v>
      </c>
      <c r="NPU10">
        <f>(NPU$1/50)*($C10/$B10)*0.01*((1.01)^NPU$1)*$F10</f>
        <v>0</v>
      </c>
      <c r="NPV10">
        <f>(NPV$1/50)*($C10/$B10)*0.01*((1.01)^NPV$1)*$F10</f>
        <v>0</v>
      </c>
      <c r="NPW10">
        <f>(NPW$1/50)*($C10/$B10)*0.01*((1.01)^NPW$1)*$F10</f>
        <v>0</v>
      </c>
      <c r="NPX10">
        <f>(NPX$1/50)*($C10/$B10)*0.01*((1.01)^NPX$1)*$F10</f>
        <v>0</v>
      </c>
      <c r="NPY10">
        <f>(NPY$1/50)*($C10/$B10)*0.01*((1.01)^NPY$1)*$F10</f>
        <v>0</v>
      </c>
      <c r="NPZ10">
        <f>(NPZ$1/50)*($C10/$B10)*0.01*((1.01)^NPZ$1)*$F10</f>
        <v>0</v>
      </c>
      <c r="NQA10">
        <f>(NQA$1/50)*($C10/$B10)*0.01*((1.01)^NQA$1)*$F10</f>
        <v>0</v>
      </c>
      <c r="NQB10">
        <f>(NQB$1/50)*($C10/$B10)*0.01*((1.01)^NQB$1)*$F10</f>
        <v>0</v>
      </c>
      <c r="NQC10">
        <f>(NQC$1/50)*($C10/$B10)*0.01*((1.01)^NQC$1)*$F10</f>
        <v>0</v>
      </c>
      <c r="NQD10">
        <f>(NQD$1/50)*($C10/$B10)*0.01*((1.01)^NQD$1)*$F10</f>
        <v>0</v>
      </c>
      <c r="NQE10">
        <f>(NQE$1/50)*($C10/$B10)*0.01*((1.01)^NQE$1)*$F10</f>
        <v>0</v>
      </c>
      <c r="NQF10">
        <f>(NQF$1/50)*($C10/$B10)*0.01*((1.01)^NQF$1)*$F10</f>
        <v>0</v>
      </c>
      <c r="NQG10">
        <f>(NQG$1/50)*($C10/$B10)*0.01*((1.01)^NQG$1)*$F10</f>
        <v>0</v>
      </c>
      <c r="NQH10">
        <f>(NQH$1/50)*($C10/$B10)*0.01*((1.01)^NQH$1)*$F10</f>
        <v>0</v>
      </c>
      <c r="NQI10">
        <f>(NQI$1/50)*($C10/$B10)*0.01*((1.01)^NQI$1)*$F10</f>
        <v>0</v>
      </c>
      <c r="NQJ10">
        <f>(NQJ$1/50)*($C10/$B10)*0.01*((1.01)^NQJ$1)*$F10</f>
        <v>0</v>
      </c>
      <c r="NQK10">
        <f>(NQK$1/50)*($C10/$B10)*0.01*((1.01)^NQK$1)*$F10</f>
        <v>0</v>
      </c>
      <c r="NQL10">
        <f>(NQL$1/50)*($C10/$B10)*0.01*((1.01)^NQL$1)*$F10</f>
        <v>0</v>
      </c>
      <c r="NQM10">
        <f>(NQM$1/50)*($C10/$B10)*0.01*((1.01)^NQM$1)*$F10</f>
        <v>0</v>
      </c>
      <c r="NQN10">
        <f>(NQN$1/50)*($C10/$B10)*0.01*((1.01)^NQN$1)*$F10</f>
        <v>0</v>
      </c>
      <c r="NQO10">
        <f>(NQO$1/50)*($C10/$B10)*0.01*((1.01)^NQO$1)*$F10</f>
        <v>0</v>
      </c>
      <c r="NQP10">
        <f>(NQP$1/50)*($C10/$B10)*0.01*((1.01)^NQP$1)*$F10</f>
        <v>0</v>
      </c>
      <c r="NQQ10">
        <f>(NQQ$1/50)*($C10/$B10)*0.01*((1.01)^NQQ$1)*$F10</f>
        <v>0</v>
      </c>
      <c r="NQR10">
        <f>(NQR$1/50)*($C10/$B10)*0.01*((1.01)^NQR$1)*$F10</f>
        <v>0</v>
      </c>
      <c r="NQS10">
        <f>(NQS$1/50)*($C10/$B10)*0.01*((1.01)^NQS$1)*$F10</f>
        <v>0</v>
      </c>
      <c r="NQT10">
        <f>(NQT$1/50)*($C10/$B10)*0.01*((1.01)^NQT$1)*$F10</f>
        <v>0</v>
      </c>
      <c r="NQU10">
        <f>(NQU$1/50)*($C10/$B10)*0.01*((1.01)^NQU$1)*$F10</f>
        <v>0</v>
      </c>
      <c r="NQV10">
        <f>(NQV$1/50)*($C10/$B10)*0.01*((1.01)^NQV$1)*$F10</f>
        <v>0</v>
      </c>
      <c r="NQW10">
        <f>(NQW$1/50)*($C10/$B10)*0.01*((1.01)^NQW$1)*$F10</f>
        <v>0</v>
      </c>
      <c r="NQX10">
        <f>(NQX$1/50)*($C10/$B10)*0.01*((1.01)^NQX$1)*$F10</f>
        <v>0</v>
      </c>
      <c r="NQY10">
        <f>(NQY$1/50)*($C10/$B10)*0.01*((1.01)^NQY$1)*$F10</f>
        <v>0</v>
      </c>
      <c r="NQZ10">
        <f>(NQZ$1/50)*($C10/$B10)*0.01*((1.01)^NQZ$1)*$F10</f>
        <v>0</v>
      </c>
      <c r="NRA10">
        <f>(NRA$1/50)*($C10/$B10)*0.01*((1.01)^NRA$1)*$F10</f>
        <v>0</v>
      </c>
      <c r="NRB10">
        <f>(NRB$1/50)*($C10/$B10)*0.01*((1.01)^NRB$1)*$F10</f>
        <v>0</v>
      </c>
      <c r="NRC10">
        <f>(NRC$1/50)*($C10/$B10)*0.01*((1.01)^NRC$1)*$F10</f>
        <v>0</v>
      </c>
      <c r="NRD10">
        <f>(NRD$1/50)*($C10/$B10)*0.01*((1.01)^NRD$1)*$F10</f>
        <v>0</v>
      </c>
      <c r="NRE10">
        <f>(NRE$1/50)*($C10/$B10)*0.01*((1.01)^NRE$1)*$F10</f>
        <v>0</v>
      </c>
      <c r="NRF10">
        <f>(NRF$1/50)*($C10/$B10)*0.01*((1.01)^NRF$1)*$F10</f>
        <v>0</v>
      </c>
      <c r="NRG10">
        <f>(NRG$1/50)*($C10/$B10)*0.01*((1.01)^NRG$1)*$F10</f>
        <v>0</v>
      </c>
      <c r="NRH10">
        <f>(NRH$1/50)*($C10/$B10)*0.01*((1.01)^NRH$1)*$F10</f>
        <v>0</v>
      </c>
      <c r="NRI10">
        <f>(NRI$1/50)*($C10/$B10)*0.01*((1.01)^NRI$1)*$F10</f>
        <v>0</v>
      </c>
      <c r="NRJ10">
        <f>(NRJ$1/50)*($C10/$B10)*0.01*((1.01)^NRJ$1)*$F10</f>
        <v>0</v>
      </c>
      <c r="NRK10">
        <f>(NRK$1/50)*($C10/$B10)*0.01*((1.01)^NRK$1)*$F10</f>
        <v>0</v>
      </c>
      <c r="NRL10">
        <f>(NRL$1/50)*($C10/$B10)*0.01*((1.01)^NRL$1)*$F10</f>
        <v>0</v>
      </c>
      <c r="NRM10">
        <f>(NRM$1/50)*($C10/$B10)*0.01*((1.01)^NRM$1)*$F10</f>
        <v>0</v>
      </c>
      <c r="NRN10">
        <f>(NRN$1/50)*($C10/$B10)*0.01*((1.01)^NRN$1)*$F10</f>
        <v>0</v>
      </c>
      <c r="NRO10">
        <f>(NRO$1/50)*($C10/$B10)*0.01*((1.01)^NRO$1)*$F10</f>
        <v>0</v>
      </c>
      <c r="NRP10">
        <f>(NRP$1/50)*($C10/$B10)*0.01*((1.01)^NRP$1)*$F10</f>
        <v>0</v>
      </c>
      <c r="NRQ10">
        <f>(NRQ$1/50)*($C10/$B10)*0.01*((1.01)^NRQ$1)*$F10</f>
        <v>0</v>
      </c>
      <c r="NRR10">
        <f>(NRR$1/50)*($C10/$B10)*0.01*((1.01)^NRR$1)*$F10</f>
        <v>0</v>
      </c>
      <c r="NRS10">
        <f>(NRS$1/50)*($C10/$B10)*0.01*((1.01)^NRS$1)*$F10</f>
        <v>0</v>
      </c>
      <c r="NRT10">
        <f>(NRT$1/50)*($C10/$B10)*0.01*((1.01)^NRT$1)*$F10</f>
        <v>0</v>
      </c>
      <c r="NRU10">
        <f>(NRU$1/50)*($C10/$B10)*0.01*((1.01)^NRU$1)*$F10</f>
        <v>0</v>
      </c>
      <c r="NRV10">
        <f>(NRV$1/50)*($C10/$B10)*0.01*((1.01)^NRV$1)*$F10</f>
        <v>0</v>
      </c>
      <c r="NRW10">
        <f>(NRW$1/50)*($C10/$B10)*0.01*((1.01)^NRW$1)*$F10</f>
        <v>0</v>
      </c>
      <c r="NRX10">
        <f>(NRX$1/50)*($C10/$B10)*0.01*((1.01)^NRX$1)*$F10</f>
        <v>0</v>
      </c>
      <c r="NRY10">
        <f>(NRY$1/50)*($C10/$B10)*0.01*((1.01)^NRY$1)*$F10</f>
        <v>0</v>
      </c>
      <c r="NRZ10">
        <f>(NRZ$1/50)*($C10/$B10)*0.01*((1.01)^NRZ$1)*$F10</f>
        <v>0</v>
      </c>
      <c r="NSA10">
        <f>(NSA$1/50)*($C10/$B10)*0.01*((1.01)^NSA$1)*$F10</f>
        <v>0</v>
      </c>
      <c r="NSB10">
        <f>(NSB$1/50)*($C10/$B10)*0.01*((1.01)^NSB$1)*$F10</f>
        <v>0</v>
      </c>
      <c r="NSC10">
        <f>(NSC$1/50)*($C10/$B10)*0.01*((1.01)^NSC$1)*$F10</f>
        <v>0</v>
      </c>
      <c r="NSD10">
        <f>(NSD$1/50)*($C10/$B10)*0.01*((1.01)^NSD$1)*$F10</f>
        <v>0</v>
      </c>
      <c r="NSE10">
        <f>(NSE$1/50)*($C10/$B10)*0.01*((1.01)^NSE$1)*$F10</f>
        <v>0</v>
      </c>
      <c r="NSF10">
        <f>(NSF$1/50)*($C10/$B10)*0.01*((1.01)^NSF$1)*$F10</f>
        <v>0</v>
      </c>
      <c r="NSG10">
        <f>(NSG$1/50)*($C10/$B10)*0.01*((1.01)^NSG$1)*$F10</f>
        <v>0</v>
      </c>
      <c r="NSH10">
        <f>(NSH$1/50)*($C10/$B10)*0.01*((1.01)^NSH$1)*$F10</f>
        <v>0</v>
      </c>
      <c r="NSI10">
        <f>(NSI$1/50)*($C10/$B10)*0.01*((1.01)^NSI$1)*$F10</f>
        <v>0</v>
      </c>
      <c r="NSJ10">
        <f>(NSJ$1/50)*($C10/$B10)*0.01*((1.01)^NSJ$1)*$F10</f>
        <v>0</v>
      </c>
      <c r="NSK10">
        <f>(NSK$1/50)*($C10/$B10)*0.01*((1.01)^NSK$1)*$F10</f>
        <v>0</v>
      </c>
      <c r="NSL10">
        <f>(NSL$1/50)*($C10/$B10)*0.01*((1.01)^NSL$1)*$F10</f>
        <v>0</v>
      </c>
      <c r="NSM10">
        <f>(NSM$1/50)*($C10/$B10)*0.01*((1.01)^NSM$1)*$F10</f>
        <v>0</v>
      </c>
      <c r="NSN10">
        <f>(NSN$1/50)*($C10/$B10)*0.01*((1.01)^NSN$1)*$F10</f>
        <v>0</v>
      </c>
      <c r="NSO10">
        <f>(NSO$1/50)*($C10/$B10)*0.01*((1.01)^NSO$1)*$F10</f>
        <v>0</v>
      </c>
      <c r="NSP10">
        <f>(NSP$1/50)*($C10/$B10)*0.01*((1.01)^NSP$1)*$F10</f>
        <v>0</v>
      </c>
      <c r="NSQ10">
        <f>(NSQ$1/50)*($C10/$B10)*0.01*((1.01)^NSQ$1)*$F10</f>
        <v>0</v>
      </c>
      <c r="NSR10">
        <f>(NSR$1/50)*($C10/$B10)*0.01*((1.01)^NSR$1)*$F10</f>
        <v>0</v>
      </c>
      <c r="NSS10">
        <f>(NSS$1/50)*($C10/$B10)*0.01*((1.01)^NSS$1)*$F10</f>
        <v>0</v>
      </c>
      <c r="NST10">
        <f>(NST$1/50)*($C10/$B10)*0.01*((1.01)^NST$1)*$F10</f>
        <v>0</v>
      </c>
      <c r="NSU10">
        <f>(NSU$1/50)*($C10/$B10)*0.01*((1.01)^NSU$1)*$F10</f>
        <v>0</v>
      </c>
      <c r="NSV10">
        <f>(NSV$1/50)*($C10/$B10)*0.01*((1.01)^NSV$1)*$F10</f>
        <v>0</v>
      </c>
      <c r="NSW10">
        <f>(NSW$1/50)*($C10/$B10)*0.01*((1.01)^NSW$1)*$F10</f>
        <v>0</v>
      </c>
      <c r="NSX10">
        <f>(NSX$1/50)*($C10/$B10)*0.01*((1.01)^NSX$1)*$F10</f>
        <v>0</v>
      </c>
      <c r="NSY10">
        <f>(NSY$1/50)*($C10/$B10)*0.01*((1.01)^NSY$1)*$F10</f>
        <v>0</v>
      </c>
      <c r="NSZ10">
        <f>(NSZ$1/50)*($C10/$B10)*0.01*((1.01)^NSZ$1)*$F10</f>
        <v>0</v>
      </c>
      <c r="NTA10">
        <f>(NTA$1/50)*($C10/$B10)*0.01*((1.01)^NTA$1)*$F10</f>
        <v>0</v>
      </c>
      <c r="NTB10">
        <f>(NTB$1/50)*($C10/$B10)*0.01*((1.01)^NTB$1)*$F10</f>
        <v>0</v>
      </c>
      <c r="NTC10">
        <f>(NTC$1/50)*($C10/$B10)*0.01*((1.01)^NTC$1)*$F10</f>
        <v>0</v>
      </c>
      <c r="NTD10">
        <f>(NTD$1/50)*($C10/$B10)*0.01*((1.01)^NTD$1)*$F10</f>
        <v>0</v>
      </c>
      <c r="NTE10">
        <f>(NTE$1/50)*($C10/$B10)*0.01*((1.01)^NTE$1)*$F10</f>
        <v>0</v>
      </c>
      <c r="NTF10">
        <f>(NTF$1/50)*($C10/$B10)*0.01*((1.01)^NTF$1)*$F10</f>
        <v>0</v>
      </c>
      <c r="NTG10">
        <f>(NTG$1/50)*($C10/$B10)*0.01*((1.01)^NTG$1)*$F10</f>
        <v>0</v>
      </c>
      <c r="NTH10">
        <f>(NTH$1/50)*($C10/$B10)*0.01*((1.01)^NTH$1)*$F10</f>
        <v>0</v>
      </c>
      <c r="NTI10">
        <f>(NTI$1/50)*($C10/$B10)*0.01*((1.01)^NTI$1)*$F10</f>
        <v>0</v>
      </c>
      <c r="NTJ10">
        <f>(NTJ$1/50)*($C10/$B10)*0.01*((1.01)^NTJ$1)*$F10</f>
        <v>0</v>
      </c>
      <c r="NTK10">
        <f>(NTK$1/50)*($C10/$B10)*0.01*((1.01)^NTK$1)*$F10</f>
        <v>0</v>
      </c>
      <c r="NTL10">
        <f>(NTL$1/50)*($C10/$B10)*0.01*((1.01)^NTL$1)*$F10</f>
        <v>0</v>
      </c>
      <c r="NTM10">
        <f>(NTM$1/50)*($C10/$B10)*0.01*((1.01)^NTM$1)*$F10</f>
        <v>0</v>
      </c>
      <c r="NTN10">
        <f>(NTN$1/50)*($C10/$B10)*0.01*((1.01)^NTN$1)*$F10</f>
        <v>0</v>
      </c>
      <c r="NTO10">
        <f>(NTO$1/50)*($C10/$B10)*0.01*((1.01)^NTO$1)*$F10</f>
        <v>0</v>
      </c>
      <c r="NTP10">
        <f>(NTP$1/50)*($C10/$B10)*0.01*((1.01)^NTP$1)*$F10</f>
        <v>0</v>
      </c>
      <c r="NTQ10">
        <f>(NTQ$1/50)*($C10/$B10)*0.01*((1.01)^NTQ$1)*$F10</f>
        <v>0</v>
      </c>
      <c r="NTR10">
        <f>(NTR$1/50)*($C10/$B10)*0.01*((1.01)^NTR$1)*$F10</f>
        <v>0</v>
      </c>
      <c r="NTS10">
        <f>(NTS$1/50)*($C10/$B10)*0.01*((1.01)^NTS$1)*$F10</f>
        <v>0</v>
      </c>
      <c r="NTT10">
        <f>(NTT$1/50)*($C10/$B10)*0.01*((1.01)^NTT$1)*$F10</f>
        <v>0</v>
      </c>
      <c r="NTU10">
        <f>(NTU$1/50)*($C10/$B10)*0.01*((1.01)^NTU$1)*$F10</f>
        <v>0</v>
      </c>
      <c r="NTV10">
        <f>(NTV$1/50)*($C10/$B10)*0.01*((1.01)^NTV$1)*$F10</f>
        <v>0</v>
      </c>
      <c r="NTW10">
        <f>(NTW$1/50)*($C10/$B10)*0.01*((1.01)^NTW$1)*$F10</f>
        <v>0</v>
      </c>
      <c r="NTX10">
        <f>(NTX$1/50)*($C10/$B10)*0.01*((1.01)^NTX$1)*$F10</f>
        <v>0</v>
      </c>
      <c r="NTY10">
        <f>(NTY$1/50)*($C10/$B10)*0.01*((1.01)^NTY$1)*$F10</f>
        <v>0</v>
      </c>
      <c r="NTZ10">
        <f>(NTZ$1/50)*($C10/$B10)*0.01*((1.01)^NTZ$1)*$F10</f>
        <v>0</v>
      </c>
      <c r="NUA10">
        <f>(NUA$1/50)*($C10/$B10)*0.01*((1.01)^NUA$1)*$F10</f>
        <v>0</v>
      </c>
      <c r="NUB10">
        <f>(NUB$1/50)*($C10/$B10)*0.01*((1.01)^NUB$1)*$F10</f>
        <v>0</v>
      </c>
      <c r="NUC10">
        <f>(NUC$1/50)*($C10/$B10)*0.01*((1.01)^NUC$1)*$F10</f>
        <v>0</v>
      </c>
      <c r="NUD10">
        <f>(NUD$1/50)*($C10/$B10)*0.01*((1.01)^NUD$1)*$F10</f>
        <v>0</v>
      </c>
      <c r="NUE10">
        <f>(NUE$1/50)*($C10/$B10)*0.01*((1.01)^NUE$1)*$F10</f>
        <v>0</v>
      </c>
      <c r="NUF10">
        <f>(NUF$1/50)*($C10/$B10)*0.01*((1.01)^NUF$1)*$F10</f>
        <v>0</v>
      </c>
      <c r="NUG10">
        <f>(NUG$1/50)*($C10/$B10)*0.01*((1.01)^NUG$1)*$F10</f>
        <v>0</v>
      </c>
      <c r="NUH10">
        <f>(NUH$1/50)*($C10/$B10)*0.01*((1.01)^NUH$1)*$F10</f>
        <v>0</v>
      </c>
      <c r="NUI10">
        <f>(NUI$1/50)*($C10/$B10)*0.01*((1.01)^NUI$1)*$F10</f>
        <v>0</v>
      </c>
      <c r="NUJ10">
        <f>(NUJ$1/50)*($C10/$B10)*0.01*((1.01)^NUJ$1)*$F10</f>
        <v>0</v>
      </c>
      <c r="NUK10">
        <f>(NUK$1/50)*($C10/$B10)*0.01*((1.01)^NUK$1)*$F10</f>
        <v>0</v>
      </c>
      <c r="NUL10">
        <f>(NUL$1/50)*($C10/$B10)*0.01*((1.01)^NUL$1)*$F10</f>
        <v>0</v>
      </c>
      <c r="NUM10">
        <f>(NUM$1/50)*($C10/$B10)*0.01*((1.01)^NUM$1)*$F10</f>
        <v>0</v>
      </c>
      <c r="NUN10">
        <f>(NUN$1/50)*($C10/$B10)*0.01*((1.01)^NUN$1)*$F10</f>
        <v>0</v>
      </c>
      <c r="NUO10">
        <f>(NUO$1/50)*($C10/$B10)*0.01*((1.01)^NUO$1)*$F10</f>
        <v>0</v>
      </c>
      <c r="NUP10">
        <f>(NUP$1/50)*($C10/$B10)*0.01*((1.01)^NUP$1)*$F10</f>
        <v>0</v>
      </c>
      <c r="NUQ10">
        <f>(NUQ$1/50)*($C10/$B10)*0.01*((1.01)^NUQ$1)*$F10</f>
        <v>0</v>
      </c>
      <c r="NUR10">
        <f>(NUR$1/50)*($C10/$B10)*0.01*((1.01)^NUR$1)*$F10</f>
        <v>0</v>
      </c>
      <c r="NUS10">
        <f>(NUS$1/50)*($C10/$B10)*0.01*((1.01)^NUS$1)*$F10</f>
        <v>0</v>
      </c>
      <c r="NUT10">
        <f>(NUT$1/50)*($C10/$B10)*0.01*((1.01)^NUT$1)*$F10</f>
        <v>0</v>
      </c>
      <c r="NUU10">
        <f>(NUU$1/50)*($C10/$B10)*0.01*((1.01)^NUU$1)*$F10</f>
        <v>0</v>
      </c>
      <c r="NUV10">
        <f>(NUV$1/50)*($C10/$B10)*0.01*((1.01)^NUV$1)*$F10</f>
        <v>0</v>
      </c>
      <c r="NUW10">
        <f>(NUW$1/50)*($C10/$B10)*0.01*((1.01)^NUW$1)*$F10</f>
        <v>0</v>
      </c>
      <c r="NUX10">
        <f>(NUX$1/50)*($C10/$B10)*0.01*((1.01)^NUX$1)*$F10</f>
        <v>0</v>
      </c>
      <c r="NUY10">
        <f>(NUY$1/50)*($C10/$B10)*0.01*((1.01)^NUY$1)*$F10</f>
        <v>0</v>
      </c>
      <c r="NUZ10">
        <f>(NUZ$1/50)*($C10/$B10)*0.01*((1.01)^NUZ$1)*$F10</f>
        <v>0</v>
      </c>
      <c r="NVA10">
        <f>(NVA$1/50)*($C10/$B10)*0.01*((1.01)^NVA$1)*$F10</f>
        <v>0</v>
      </c>
      <c r="NVB10">
        <f>(NVB$1/50)*($C10/$B10)*0.01*((1.01)^NVB$1)*$F10</f>
        <v>0</v>
      </c>
      <c r="NVC10">
        <f>(NVC$1/50)*($C10/$B10)*0.01*((1.01)^NVC$1)*$F10</f>
        <v>0</v>
      </c>
      <c r="NVD10">
        <f>(NVD$1/50)*($C10/$B10)*0.01*((1.01)^NVD$1)*$F10</f>
        <v>0</v>
      </c>
      <c r="NVE10">
        <f>(NVE$1/50)*($C10/$B10)*0.01*((1.01)^NVE$1)*$F10</f>
        <v>0</v>
      </c>
      <c r="NVF10">
        <f>(NVF$1/50)*($C10/$B10)*0.01*((1.01)^NVF$1)*$F10</f>
        <v>0</v>
      </c>
      <c r="NVG10">
        <f>(NVG$1/50)*($C10/$B10)*0.01*((1.01)^NVG$1)*$F10</f>
        <v>0</v>
      </c>
      <c r="NVH10">
        <f>(NVH$1/50)*($C10/$B10)*0.01*((1.01)^NVH$1)*$F10</f>
        <v>0</v>
      </c>
      <c r="NVI10">
        <f>(NVI$1/50)*($C10/$B10)*0.01*((1.01)^NVI$1)*$F10</f>
        <v>0</v>
      </c>
      <c r="NVJ10">
        <f>(NVJ$1/50)*($C10/$B10)*0.01*((1.01)^NVJ$1)*$F10</f>
        <v>0</v>
      </c>
      <c r="NVK10">
        <f>(NVK$1/50)*($C10/$B10)*0.01*((1.01)^NVK$1)*$F10</f>
        <v>0</v>
      </c>
      <c r="NVL10">
        <f>(NVL$1/50)*($C10/$B10)*0.01*((1.01)^NVL$1)*$F10</f>
        <v>0</v>
      </c>
      <c r="NVM10">
        <f>(NVM$1/50)*($C10/$B10)*0.01*((1.01)^NVM$1)*$F10</f>
        <v>0</v>
      </c>
      <c r="NVN10">
        <f>(NVN$1/50)*($C10/$B10)*0.01*((1.01)^NVN$1)*$F10</f>
        <v>0</v>
      </c>
      <c r="NVO10">
        <f>(NVO$1/50)*($C10/$B10)*0.01*((1.01)^NVO$1)*$F10</f>
        <v>0</v>
      </c>
      <c r="NVP10">
        <f>(NVP$1/50)*($C10/$B10)*0.01*((1.01)^NVP$1)*$F10</f>
        <v>0</v>
      </c>
      <c r="NVQ10">
        <f>(NVQ$1/50)*($C10/$B10)*0.01*((1.01)^NVQ$1)*$F10</f>
        <v>0</v>
      </c>
      <c r="NVR10">
        <f>(NVR$1/50)*($C10/$B10)*0.01*((1.01)^NVR$1)*$F10</f>
        <v>0</v>
      </c>
      <c r="NVS10">
        <f>(NVS$1/50)*($C10/$B10)*0.01*((1.01)^NVS$1)*$F10</f>
        <v>0</v>
      </c>
      <c r="NVT10">
        <f>(NVT$1/50)*($C10/$B10)*0.01*((1.01)^NVT$1)*$F10</f>
        <v>0</v>
      </c>
      <c r="NVU10">
        <f>(NVU$1/50)*($C10/$B10)*0.01*((1.01)^NVU$1)*$F10</f>
        <v>0</v>
      </c>
      <c r="NVV10">
        <f>(NVV$1/50)*($C10/$B10)*0.01*((1.01)^NVV$1)*$F10</f>
        <v>0</v>
      </c>
      <c r="NVW10">
        <f>(NVW$1/50)*($C10/$B10)*0.01*((1.01)^NVW$1)*$F10</f>
        <v>0</v>
      </c>
      <c r="NVX10">
        <f>(NVX$1/50)*($C10/$B10)*0.01*((1.01)^NVX$1)*$F10</f>
        <v>0</v>
      </c>
      <c r="NVY10">
        <f>(NVY$1/50)*($C10/$B10)*0.01*((1.01)^NVY$1)*$F10</f>
        <v>0</v>
      </c>
      <c r="NVZ10">
        <f>(NVZ$1/50)*($C10/$B10)*0.01*((1.01)^NVZ$1)*$F10</f>
        <v>0</v>
      </c>
      <c r="NWA10">
        <f>(NWA$1/50)*($C10/$B10)*0.01*((1.01)^NWA$1)*$F10</f>
        <v>0</v>
      </c>
      <c r="NWB10">
        <f>(NWB$1/50)*($C10/$B10)*0.01*((1.01)^NWB$1)*$F10</f>
        <v>0</v>
      </c>
      <c r="NWC10">
        <f>(NWC$1/50)*($C10/$B10)*0.01*((1.01)^NWC$1)*$F10</f>
        <v>0</v>
      </c>
      <c r="NWD10">
        <f>(NWD$1/50)*($C10/$B10)*0.01*((1.01)^NWD$1)*$F10</f>
        <v>0</v>
      </c>
      <c r="NWE10">
        <f>(NWE$1/50)*($C10/$B10)*0.01*((1.01)^NWE$1)*$F10</f>
        <v>0</v>
      </c>
      <c r="NWF10">
        <f>(NWF$1/50)*($C10/$B10)*0.01*((1.01)^NWF$1)*$F10</f>
        <v>0</v>
      </c>
      <c r="NWG10">
        <f>(NWG$1/50)*($C10/$B10)*0.01*((1.01)^NWG$1)*$F10</f>
        <v>0</v>
      </c>
      <c r="NWH10">
        <f>(NWH$1/50)*($C10/$B10)*0.01*((1.01)^NWH$1)*$F10</f>
        <v>0</v>
      </c>
      <c r="NWI10">
        <f>(NWI$1/50)*($C10/$B10)*0.01*((1.01)^NWI$1)*$F10</f>
        <v>0</v>
      </c>
      <c r="NWJ10">
        <f>(NWJ$1/50)*($C10/$B10)*0.01*((1.01)^NWJ$1)*$F10</f>
        <v>0</v>
      </c>
      <c r="NWK10">
        <f>(NWK$1/50)*($C10/$B10)*0.01*((1.01)^NWK$1)*$F10</f>
        <v>0</v>
      </c>
      <c r="NWL10">
        <f>(NWL$1/50)*($C10/$B10)*0.01*((1.01)^NWL$1)*$F10</f>
        <v>0</v>
      </c>
      <c r="NWM10">
        <f>(NWM$1/50)*($C10/$B10)*0.01*((1.01)^NWM$1)*$F10</f>
        <v>0</v>
      </c>
      <c r="NWN10">
        <f>(NWN$1/50)*($C10/$B10)*0.01*((1.01)^NWN$1)*$F10</f>
        <v>0</v>
      </c>
      <c r="NWO10">
        <f>(NWO$1/50)*($C10/$B10)*0.01*((1.01)^NWO$1)*$F10</f>
        <v>0</v>
      </c>
      <c r="NWP10">
        <f>(NWP$1/50)*($C10/$B10)*0.01*((1.01)^NWP$1)*$F10</f>
        <v>0</v>
      </c>
      <c r="NWQ10">
        <f>(NWQ$1/50)*($C10/$B10)*0.01*((1.01)^NWQ$1)*$F10</f>
        <v>0</v>
      </c>
      <c r="NWR10">
        <f>(NWR$1/50)*($C10/$B10)*0.01*((1.01)^NWR$1)*$F10</f>
        <v>0</v>
      </c>
      <c r="NWS10">
        <f>(NWS$1/50)*($C10/$B10)*0.01*((1.01)^NWS$1)*$F10</f>
        <v>0</v>
      </c>
      <c r="NWT10">
        <f>(NWT$1/50)*($C10/$B10)*0.01*((1.01)^NWT$1)*$F10</f>
        <v>0</v>
      </c>
      <c r="NWU10">
        <f>(NWU$1/50)*($C10/$B10)*0.01*((1.01)^NWU$1)*$F10</f>
        <v>0</v>
      </c>
      <c r="NWV10">
        <f>(NWV$1/50)*($C10/$B10)*0.01*((1.01)^NWV$1)*$F10</f>
        <v>0</v>
      </c>
      <c r="NWW10">
        <f>(NWW$1/50)*($C10/$B10)*0.01*((1.01)^NWW$1)*$F10</f>
        <v>0</v>
      </c>
      <c r="NWX10">
        <f>(NWX$1/50)*($C10/$B10)*0.01*((1.01)^NWX$1)*$F10</f>
        <v>0</v>
      </c>
      <c r="NWY10">
        <f>(NWY$1/50)*($C10/$B10)*0.01*((1.01)^NWY$1)*$F10</f>
        <v>0</v>
      </c>
      <c r="NWZ10">
        <f>(NWZ$1/50)*($C10/$B10)*0.01*((1.01)^NWZ$1)*$F10</f>
        <v>0</v>
      </c>
      <c r="NXA10">
        <f>(NXA$1/50)*($C10/$B10)*0.01*((1.01)^NXA$1)*$F10</f>
        <v>0</v>
      </c>
      <c r="NXB10">
        <f>(NXB$1/50)*($C10/$B10)*0.01*((1.01)^NXB$1)*$F10</f>
        <v>0</v>
      </c>
      <c r="NXC10">
        <f>(NXC$1/50)*($C10/$B10)*0.01*((1.01)^NXC$1)*$F10</f>
        <v>0</v>
      </c>
      <c r="NXD10">
        <f>(NXD$1/50)*($C10/$B10)*0.01*((1.01)^NXD$1)*$F10</f>
        <v>0</v>
      </c>
      <c r="NXE10">
        <f>(NXE$1/50)*($C10/$B10)*0.01*((1.01)^NXE$1)*$F10</f>
        <v>0</v>
      </c>
      <c r="NXF10">
        <f>(NXF$1/50)*($C10/$B10)*0.01*((1.01)^NXF$1)*$F10</f>
        <v>0</v>
      </c>
      <c r="NXG10">
        <f>(NXG$1/50)*($C10/$B10)*0.01*((1.01)^NXG$1)*$F10</f>
        <v>0</v>
      </c>
      <c r="NXH10">
        <f>(NXH$1/50)*($C10/$B10)*0.01*((1.01)^NXH$1)*$F10</f>
        <v>0</v>
      </c>
      <c r="NXI10">
        <f>(NXI$1/50)*($C10/$B10)*0.01*((1.01)^NXI$1)*$F10</f>
        <v>0</v>
      </c>
      <c r="NXJ10">
        <f>(NXJ$1/50)*($C10/$B10)*0.01*((1.01)^NXJ$1)*$F10</f>
        <v>0</v>
      </c>
      <c r="NXK10">
        <f>(NXK$1/50)*($C10/$B10)*0.01*((1.01)^NXK$1)*$F10</f>
        <v>0</v>
      </c>
      <c r="NXL10">
        <f>(NXL$1/50)*($C10/$B10)*0.01*((1.01)^NXL$1)*$F10</f>
        <v>0</v>
      </c>
      <c r="NXM10">
        <f>(NXM$1/50)*($C10/$B10)*0.01*((1.01)^NXM$1)*$F10</f>
        <v>0</v>
      </c>
      <c r="NXN10">
        <f>(NXN$1/50)*($C10/$B10)*0.01*((1.01)^NXN$1)*$F10</f>
        <v>0</v>
      </c>
      <c r="NXO10">
        <f>(NXO$1/50)*($C10/$B10)*0.01*((1.01)^NXO$1)*$F10</f>
        <v>0</v>
      </c>
      <c r="NXP10">
        <f>(NXP$1/50)*($C10/$B10)*0.01*((1.01)^NXP$1)*$F10</f>
        <v>0</v>
      </c>
      <c r="NXQ10">
        <f>(NXQ$1/50)*($C10/$B10)*0.01*((1.01)^NXQ$1)*$F10</f>
        <v>0</v>
      </c>
      <c r="NXR10">
        <f>(NXR$1/50)*($C10/$B10)*0.01*((1.01)^NXR$1)*$F10</f>
        <v>0</v>
      </c>
      <c r="NXS10">
        <f>(NXS$1/50)*($C10/$B10)*0.01*((1.01)^NXS$1)*$F10</f>
        <v>0</v>
      </c>
      <c r="NXT10">
        <f>(NXT$1/50)*($C10/$B10)*0.01*((1.01)^NXT$1)*$F10</f>
        <v>0</v>
      </c>
      <c r="NXU10">
        <f>(NXU$1/50)*($C10/$B10)*0.01*((1.01)^NXU$1)*$F10</f>
        <v>0</v>
      </c>
      <c r="NXV10">
        <f>(NXV$1/50)*($C10/$B10)*0.01*((1.01)^NXV$1)*$F10</f>
        <v>0</v>
      </c>
      <c r="NXW10">
        <f>(NXW$1/50)*($C10/$B10)*0.01*((1.01)^NXW$1)*$F10</f>
        <v>0</v>
      </c>
      <c r="NXX10">
        <f>(NXX$1/50)*($C10/$B10)*0.01*((1.01)^NXX$1)*$F10</f>
        <v>0</v>
      </c>
      <c r="NXY10">
        <f>(NXY$1/50)*($C10/$B10)*0.01*((1.01)^NXY$1)*$F10</f>
        <v>0</v>
      </c>
      <c r="NXZ10">
        <f>(NXZ$1/50)*($C10/$B10)*0.01*((1.01)^NXZ$1)*$F10</f>
        <v>0</v>
      </c>
      <c r="NYA10">
        <f>(NYA$1/50)*($C10/$B10)*0.01*((1.01)^NYA$1)*$F10</f>
        <v>0</v>
      </c>
      <c r="NYB10">
        <f>(NYB$1/50)*($C10/$B10)*0.01*((1.01)^NYB$1)*$F10</f>
        <v>0</v>
      </c>
      <c r="NYC10">
        <f>(NYC$1/50)*($C10/$B10)*0.01*((1.01)^NYC$1)*$F10</f>
        <v>0</v>
      </c>
      <c r="NYD10">
        <f>(NYD$1/50)*($C10/$B10)*0.01*((1.01)^NYD$1)*$F10</f>
        <v>0</v>
      </c>
      <c r="NYE10">
        <f>(NYE$1/50)*($C10/$B10)*0.01*((1.01)^NYE$1)*$F10</f>
        <v>0</v>
      </c>
      <c r="NYF10">
        <f>(NYF$1/50)*($C10/$B10)*0.01*((1.01)^NYF$1)*$F10</f>
        <v>0</v>
      </c>
      <c r="NYG10">
        <f>(NYG$1/50)*($C10/$B10)*0.01*((1.01)^NYG$1)*$F10</f>
        <v>0</v>
      </c>
      <c r="NYH10">
        <f>(NYH$1/50)*($C10/$B10)*0.01*((1.01)^NYH$1)*$F10</f>
        <v>0</v>
      </c>
      <c r="NYI10">
        <f>(NYI$1/50)*($C10/$B10)*0.01*((1.01)^NYI$1)*$F10</f>
        <v>0</v>
      </c>
      <c r="NYJ10">
        <f>(NYJ$1/50)*($C10/$B10)*0.01*((1.01)^NYJ$1)*$F10</f>
        <v>0</v>
      </c>
      <c r="NYK10">
        <f>(NYK$1/50)*($C10/$B10)*0.01*((1.01)^NYK$1)*$F10</f>
        <v>0</v>
      </c>
      <c r="NYL10">
        <f>(NYL$1/50)*($C10/$B10)*0.01*((1.01)^NYL$1)*$F10</f>
        <v>0</v>
      </c>
      <c r="NYM10">
        <f>(NYM$1/50)*($C10/$B10)*0.01*((1.01)^NYM$1)*$F10</f>
        <v>0</v>
      </c>
      <c r="NYN10">
        <f>(NYN$1/50)*($C10/$B10)*0.01*((1.01)^NYN$1)*$F10</f>
        <v>0</v>
      </c>
      <c r="NYO10">
        <f>(NYO$1/50)*($C10/$B10)*0.01*((1.01)^NYO$1)*$F10</f>
        <v>0</v>
      </c>
      <c r="NYP10">
        <f>(NYP$1/50)*($C10/$B10)*0.01*((1.01)^NYP$1)*$F10</f>
        <v>0</v>
      </c>
      <c r="NYQ10">
        <f>(NYQ$1/50)*($C10/$B10)*0.01*((1.01)^NYQ$1)*$F10</f>
        <v>0</v>
      </c>
      <c r="NYR10">
        <f>(NYR$1/50)*($C10/$B10)*0.01*((1.01)^NYR$1)*$F10</f>
        <v>0</v>
      </c>
      <c r="NYS10">
        <f>(NYS$1/50)*($C10/$B10)*0.01*((1.01)^NYS$1)*$F10</f>
        <v>0</v>
      </c>
      <c r="NYT10">
        <f>(NYT$1/50)*($C10/$B10)*0.01*((1.01)^NYT$1)*$F10</f>
        <v>0</v>
      </c>
      <c r="NYU10">
        <f>(NYU$1/50)*($C10/$B10)*0.01*((1.01)^NYU$1)*$F10</f>
        <v>0</v>
      </c>
      <c r="NYV10">
        <f>(NYV$1/50)*($C10/$B10)*0.01*((1.01)^NYV$1)*$F10</f>
        <v>0</v>
      </c>
      <c r="NYW10">
        <f>(NYW$1/50)*($C10/$B10)*0.01*((1.01)^NYW$1)*$F10</f>
        <v>0</v>
      </c>
      <c r="NYX10">
        <f>(NYX$1/50)*($C10/$B10)*0.01*((1.01)^NYX$1)*$F10</f>
        <v>0</v>
      </c>
      <c r="NYY10">
        <f>(NYY$1/50)*($C10/$B10)*0.01*((1.01)^NYY$1)*$F10</f>
        <v>0</v>
      </c>
      <c r="NYZ10">
        <f>(NYZ$1/50)*($C10/$B10)*0.01*((1.01)^NYZ$1)*$F10</f>
        <v>0</v>
      </c>
      <c r="NZA10">
        <f>(NZA$1/50)*($C10/$B10)*0.01*((1.01)^NZA$1)*$F10</f>
        <v>0</v>
      </c>
      <c r="NZB10">
        <f>(NZB$1/50)*($C10/$B10)*0.01*((1.01)^NZB$1)*$F10</f>
        <v>0</v>
      </c>
      <c r="NZC10">
        <f>(NZC$1/50)*($C10/$B10)*0.01*((1.01)^NZC$1)*$F10</f>
        <v>0</v>
      </c>
      <c r="NZD10">
        <f>(NZD$1/50)*($C10/$B10)*0.01*((1.01)^NZD$1)*$F10</f>
        <v>0</v>
      </c>
      <c r="NZE10">
        <f>(NZE$1/50)*($C10/$B10)*0.01*((1.01)^NZE$1)*$F10</f>
        <v>0</v>
      </c>
      <c r="NZF10">
        <f>(NZF$1/50)*($C10/$B10)*0.01*((1.01)^NZF$1)*$F10</f>
        <v>0</v>
      </c>
      <c r="NZG10">
        <f>(NZG$1/50)*($C10/$B10)*0.01*((1.01)^NZG$1)*$F10</f>
        <v>0</v>
      </c>
      <c r="NZH10">
        <f>(NZH$1/50)*($C10/$B10)*0.01*((1.01)^NZH$1)*$F10</f>
        <v>0</v>
      </c>
      <c r="NZI10">
        <f>(NZI$1/50)*($C10/$B10)*0.01*((1.01)^NZI$1)*$F10</f>
        <v>0</v>
      </c>
      <c r="NZJ10">
        <f>(NZJ$1/50)*($C10/$B10)*0.01*((1.01)^NZJ$1)*$F10</f>
        <v>0</v>
      </c>
      <c r="NZK10">
        <f>(NZK$1/50)*($C10/$B10)*0.01*((1.01)^NZK$1)*$F10</f>
        <v>0</v>
      </c>
      <c r="NZL10">
        <f>(NZL$1/50)*($C10/$B10)*0.01*((1.01)^NZL$1)*$F10</f>
        <v>0</v>
      </c>
      <c r="NZM10">
        <f>(NZM$1/50)*($C10/$B10)*0.01*((1.01)^NZM$1)*$F10</f>
        <v>0</v>
      </c>
      <c r="NZN10">
        <f>(NZN$1/50)*($C10/$B10)*0.01*((1.01)^NZN$1)*$F10</f>
        <v>0</v>
      </c>
      <c r="NZO10">
        <f>(NZO$1/50)*($C10/$B10)*0.01*((1.01)^NZO$1)*$F10</f>
        <v>0</v>
      </c>
      <c r="NZP10">
        <f>(NZP$1/50)*($C10/$B10)*0.01*((1.01)^NZP$1)*$F10</f>
        <v>0</v>
      </c>
      <c r="NZQ10">
        <f>(NZQ$1/50)*($C10/$B10)*0.01*((1.01)^NZQ$1)*$F10</f>
        <v>0</v>
      </c>
      <c r="NZR10">
        <f>(NZR$1/50)*($C10/$B10)*0.01*((1.01)^NZR$1)*$F10</f>
        <v>0</v>
      </c>
      <c r="NZS10">
        <f>(NZS$1/50)*($C10/$B10)*0.01*((1.01)^NZS$1)*$F10</f>
        <v>0</v>
      </c>
      <c r="NZT10">
        <f>(NZT$1/50)*($C10/$B10)*0.01*((1.01)^NZT$1)*$F10</f>
        <v>0</v>
      </c>
      <c r="NZU10">
        <f>(NZU$1/50)*($C10/$B10)*0.01*((1.01)^NZU$1)*$F10</f>
        <v>0</v>
      </c>
      <c r="NZV10">
        <f>(NZV$1/50)*($C10/$B10)*0.01*((1.01)^NZV$1)*$F10</f>
        <v>0</v>
      </c>
      <c r="NZW10">
        <f>(NZW$1/50)*($C10/$B10)*0.01*((1.01)^NZW$1)*$F10</f>
        <v>0</v>
      </c>
      <c r="NZX10">
        <f>(NZX$1/50)*($C10/$B10)*0.01*((1.01)^NZX$1)*$F10</f>
        <v>0</v>
      </c>
      <c r="NZY10">
        <f>(NZY$1/50)*($C10/$B10)*0.01*((1.01)^NZY$1)*$F10</f>
        <v>0</v>
      </c>
      <c r="NZZ10">
        <f>(NZZ$1/50)*($C10/$B10)*0.01*((1.01)^NZZ$1)*$F10</f>
        <v>0</v>
      </c>
      <c r="OAA10">
        <f>(OAA$1/50)*($C10/$B10)*0.01*((1.01)^OAA$1)*$F10</f>
        <v>0</v>
      </c>
      <c r="OAB10">
        <f>(OAB$1/50)*($C10/$B10)*0.01*((1.01)^OAB$1)*$F10</f>
        <v>0</v>
      </c>
      <c r="OAC10">
        <f>(OAC$1/50)*($C10/$B10)*0.01*((1.01)^OAC$1)*$F10</f>
        <v>0</v>
      </c>
      <c r="OAD10">
        <f>(OAD$1/50)*($C10/$B10)*0.01*((1.01)^OAD$1)*$F10</f>
        <v>0</v>
      </c>
      <c r="OAE10">
        <f>(OAE$1/50)*($C10/$B10)*0.01*((1.01)^OAE$1)*$F10</f>
        <v>0</v>
      </c>
      <c r="OAF10">
        <f>(OAF$1/50)*($C10/$B10)*0.01*((1.01)^OAF$1)*$F10</f>
        <v>0</v>
      </c>
      <c r="OAG10">
        <f>(OAG$1/50)*($C10/$B10)*0.01*((1.01)^OAG$1)*$F10</f>
        <v>0</v>
      </c>
      <c r="OAH10">
        <f>(OAH$1/50)*($C10/$B10)*0.01*((1.01)^OAH$1)*$F10</f>
        <v>0</v>
      </c>
      <c r="OAI10">
        <f>(OAI$1/50)*($C10/$B10)*0.01*((1.01)^OAI$1)*$F10</f>
        <v>0</v>
      </c>
      <c r="OAJ10">
        <f>(OAJ$1/50)*($C10/$B10)*0.01*((1.01)^OAJ$1)*$F10</f>
        <v>0</v>
      </c>
      <c r="OAK10">
        <f>(OAK$1/50)*($C10/$B10)*0.01*((1.01)^OAK$1)*$F10</f>
        <v>0</v>
      </c>
      <c r="OAL10">
        <f>(OAL$1/50)*($C10/$B10)*0.01*((1.01)^OAL$1)*$F10</f>
        <v>0</v>
      </c>
      <c r="OAM10">
        <f>(OAM$1/50)*($C10/$B10)*0.01*((1.01)^OAM$1)*$F10</f>
        <v>0</v>
      </c>
      <c r="OAN10">
        <f>(OAN$1/50)*($C10/$B10)*0.01*((1.01)^OAN$1)*$F10</f>
        <v>0</v>
      </c>
      <c r="OAO10">
        <f>(OAO$1/50)*($C10/$B10)*0.01*((1.01)^OAO$1)*$F10</f>
        <v>0</v>
      </c>
      <c r="OAP10">
        <f>(OAP$1/50)*($C10/$B10)*0.01*((1.01)^OAP$1)*$F10</f>
        <v>0</v>
      </c>
      <c r="OAQ10">
        <f>(OAQ$1/50)*($C10/$B10)*0.01*((1.01)^OAQ$1)*$F10</f>
        <v>0</v>
      </c>
      <c r="OAR10">
        <f>(OAR$1/50)*($C10/$B10)*0.01*((1.01)^OAR$1)*$F10</f>
        <v>0</v>
      </c>
      <c r="OAS10">
        <f>(OAS$1/50)*($C10/$B10)*0.01*((1.01)^OAS$1)*$F10</f>
        <v>0</v>
      </c>
      <c r="OAT10">
        <f>(OAT$1/50)*($C10/$B10)*0.01*((1.01)^OAT$1)*$F10</f>
        <v>0</v>
      </c>
      <c r="OAU10">
        <f>(OAU$1/50)*($C10/$B10)*0.01*((1.01)^OAU$1)*$F10</f>
        <v>0</v>
      </c>
      <c r="OAV10">
        <f>(OAV$1/50)*($C10/$B10)*0.01*((1.01)^OAV$1)*$F10</f>
        <v>0</v>
      </c>
      <c r="OAW10">
        <f>(OAW$1/50)*($C10/$B10)*0.01*((1.01)^OAW$1)*$F10</f>
        <v>0</v>
      </c>
      <c r="OAX10">
        <f>(OAX$1/50)*($C10/$B10)*0.01*((1.01)^OAX$1)*$F10</f>
        <v>0</v>
      </c>
      <c r="OAY10">
        <f>(OAY$1/50)*($C10/$B10)*0.01*((1.01)^OAY$1)*$F10</f>
        <v>0</v>
      </c>
      <c r="OAZ10">
        <f>(OAZ$1/50)*($C10/$B10)*0.01*((1.01)^OAZ$1)*$F10</f>
        <v>0</v>
      </c>
      <c r="OBA10">
        <f>(OBA$1/50)*($C10/$B10)*0.01*((1.01)^OBA$1)*$F10</f>
        <v>0</v>
      </c>
      <c r="OBB10">
        <f>(OBB$1/50)*($C10/$B10)*0.01*((1.01)^OBB$1)*$F10</f>
        <v>0</v>
      </c>
      <c r="OBC10">
        <f>(OBC$1/50)*($C10/$B10)*0.01*((1.01)^OBC$1)*$F10</f>
        <v>0</v>
      </c>
      <c r="OBD10">
        <f>(OBD$1/50)*($C10/$B10)*0.01*((1.01)^OBD$1)*$F10</f>
        <v>0</v>
      </c>
      <c r="OBE10">
        <f>(OBE$1/50)*($C10/$B10)*0.01*((1.01)^OBE$1)*$F10</f>
        <v>0</v>
      </c>
      <c r="OBF10">
        <f>(OBF$1/50)*($C10/$B10)*0.01*((1.01)^OBF$1)*$F10</f>
        <v>0</v>
      </c>
      <c r="OBG10">
        <f>(OBG$1/50)*($C10/$B10)*0.01*((1.01)^OBG$1)*$F10</f>
        <v>0</v>
      </c>
      <c r="OBH10">
        <f>(OBH$1/50)*($C10/$B10)*0.01*((1.01)^OBH$1)*$F10</f>
        <v>0</v>
      </c>
      <c r="OBI10">
        <f>(OBI$1/50)*($C10/$B10)*0.01*((1.01)^OBI$1)*$F10</f>
        <v>0</v>
      </c>
      <c r="OBJ10">
        <f>(OBJ$1/50)*($C10/$B10)*0.01*((1.01)^OBJ$1)*$F10</f>
        <v>0</v>
      </c>
      <c r="OBK10">
        <f>(OBK$1/50)*($C10/$B10)*0.01*((1.01)^OBK$1)*$F10</f>
        <v>0</v>
      </c>
      <c r="OBL10">
        <f>(OBL$1/50)*($C10/$B10)*0.01*((1.01)^OBL$1)*$F10</f>
        <v>0</v>
      </c>
      <c r="OBM10">
        <f>(OBM$1/50)*($C10/$B10)*0.01*((1.01)^OBM$1)*$F10</f>
        <v>0</v>
      </c>
      <c r="OBN10">
        <f>(OBN$1/50)*($C10/$B10)*0.01*((1.01)^OBN$1)*$F10</f>
        <v>0</v>
      </c>
      <c r="OBO10">
        <f>(OBO$1/50)*($C10/$B10)*0.01*((1.01)^OBO$1)*$F10</f>
        <v>0</v>
      </c>
      <c r="OBP10">
        <f>(OBP$1/50)*($C10/$B10)*0.01*((1.01)^OBP$1)*$F10</f>
        <v>0</v>
      </c>
      <c r="OBQ10">
        <f>(OBQ$1/50)*($C10/$B10)*0.01*((1.01)^OBQ$1)*$F10</f>
        <v>0</v>
      </c>
      <c r="OBR10">
        <f>(OBR$1/50)*($C10/$B10)*0.01*((1.01)^OBR$1)*$F10</f>
        <v>0</v>
      </c>
      <c r="OBS10">
        <f>(OBS$1/50)*($C10/$B10)*0.01*((1.01)^OBS$1)*$F10</f>
        <v>0</v>
      </c>
      <c r="OBT10">
        <f>(OBT$1/50)*($C10/$B10)*0.01*((1.01)^OBT$1)*$F10</f>
        <v>0</v>
      </c>
      <c r="OBU10">
        <f>(OBU$1/50)*($C10/$B10)*0.01*((1.01)^OBU$1)*$F10</f>
        <v>0</v>
      </c>
      <c r="OBV10">
        <f>(OBV$1/50)*($C10/$B10)*0.01*((1.01)^OBV$1)*$F10</f>
        <v>0</v>
      </c>
      <c r="OBW10">
        <f>(OBW$1/50)*($C10/$B10)*0.01*((1.01)^OBW$1)*$F10</f>
        <v>0</v>
      </c>
      <c r="OBX10">
        <f>(OBX$1/50)*($C10/$B10)*0.01*((1.01)^OBX$1)*$F10</f>
        <v>0</v>
      </c>
      <c r="OBY10">
        <f>(OBY$1/50)*($C10/$B10)*0.01*((1.01)^OBY$1)*$F10</f>
        <v>0</v>
      </c>
      <c r="OBZ10">
        <f>(OBZ$1/50)*($C10/$B10)*0.01*((1.01)^OBZ$1)*$F10</f>
        <v>0</v>
      </c>
      <c r="OCA10">
        <f>(OCA$1/50)*($C10/$B10)*0.01*((1.01)^OCA$1)*$F10</f>
        <v>0</v>
      </c>
      <c r="OCB10">
        <f>(OCB$1/50)*($C10/$B10)*0.01*((1.01)^OCB$1)*$F10</f>
        <v>0</v>
      </c>
      <c r="OCC10">
        <f>(OCC$1/50)*($C10/$B10)*0.01*((1.01)^OCC$1)*$F10</f>
        <v>0</v>
      </c>
      <c r="OCD10">
        <f>(OCD$1/50)*($C10/$B10)*0.01*((1.01)^OCD$1)*$F10</f>
        <v>0</v>
      </c>
      <c r="OCE10">
        <f>(OCE$1/50)*($C10/$B10)*0.01*((1.01)^OCE$1)*$F10</f>
        <v>0</v>
      </c>
      <c r="OCF10">
        <f>(OCF$1/50)*($C10/$B10)*0.01*((1.01)^OCF$1)*$F10</f>
        <v>0</v>
      </c>
      <c r="OCG10">
        <f>(OCG$1/50)*($C10/$B10)*0.01*((1.01)^OCG$1)*$F10</f>
        <v>0</v>
      </c>
      <c r="OCH10">
        <f>(OCH$1/50)*($C10/$B10)*0.01*((1.01)^OCH$1)*$F10</f>
        <v>0</v>
      </c>
      <c r="OCI10">
        <f>(OCI$1/50)*($C10/$B10)*0.01*((1.01)^OCI$1)*$F10</f>
        <v>0</v>
      </c>
      <c r="OCJ10">
        <f>(OCJ$1/50)*($C10/$B10)*0.01*((1.01)^OCJ$1)*$F10</f>
        <v>0</v>
      </c>
      <c r="OCK10">
        <f>(OCK$1/50)*($C10/$B10)*0.01*((1.01)^OCK$1)*$F10</f>
        <v>0</v>
      </c>
      <c r="OCL10">
        <f>(OCL$1/50)*($C10/$B10)*0.01*((1.01)^OCL$1)*$F10</f>
        <v>0</v>
      </c>
      <c r="OCM10">
        <f>(OCM$1/50)*($C10/$B10)*0.01*((1.01)^OCM$1)*$F10</f>
        <v>0</v>
      </c>
      <c r="OCN10">
        <f>(OCN$1/50)*($C10/$B10)*0.01*((1.01)^OCN$1)*$F10</f>
        <v>0</v>
      </c>
      <c r="OCO10">
        <f>(OCO$1/50)*($C10/$B10)*0.01*((1.01)^OCO$1)*$F10</f>
        <v>0</v>
      </c>
      <c r="OCP10">
        <f>(OCP$1/50)*($C10/$B10)*0.01*((1.01)^OCP$1)*$F10</f>
        <v>0</v>
      </c>
      <c r="OCQ10">
        <f>(OCQ$1/50)*($C10/$B10)*0.01*((1.01)^OCQ$1)*$F10</f>
        <v>0</v>
      </c>
      <c r="OCR10">
        <f>(OCR$1/50)*($C10/$B10)*0.01*((1.01)^OCR$1)*$F10</f>
        <v>0</v>
      </c>
      <c r="OCS10">
        <f>(OCS$1/50)*($C10/$B10)*0.01*((1.01)^OCS$1)*$F10</f>
        <v>0</v>
      </c>
      <c r="OCT10">
        <f>(OCT$1/50)*($C10/$B10)*0.01*((1.01)^OCT$1)*$F10</f>
        <v>0</v>
      </c>
      <c r="OCU10">
        <f>(OCU$1/50)*($C10/$B10)*0.01*((1.01)^OCU$1)*$F10</f>
        <v>0</v>
      </c>
      <c r="OCV10">
        <f>(OCV$1/50)*($C10/$B10)*0.01*((1.01)^OCV$1)*$F10</f>
        <v>0</v>
      </c>
      <c r="OCW10">
        <f>(OCW$1/50)*($C10/$B10)*0.01*((1.01)^OCW$1)*$F10</f>
        <v>0</v>
      </c>
      <c r="OCX10">
        <f>(OCX$1/50)*($C10/$B10)*0.01*((1.01)^OCX$1)*$F10</f>
        <v>0</v>
      </c>
      <c r="OCY10">
        <f>(OCY$1/50)*($C10/$B10)*0.01*((1.01)^OCY$1)*$F10</f>
        <v>0</v>
      </c>
      <c r="OCZ10">
        <f>(OCZ$1/50)*($C10/$B10)*0.01*((1.01)^OCZ$1)*$F10</f>
        <v>0</v>
      </c>
      <c r="ODA10">
        <f>(ODA$1/50)*($C10/$B10)*0.01*((1.01)^ODA$1)*$F10</f>
        <v>0</v>
      </c>
      <c r="ODB10">
        <f>(ODB$1/50)*($C10/$B10)*0.01*((1.01)^ODB$1)*$F10</f>
        <v>0</v>
      </c>
      <c r="ODC10">
        <f>(ODC$1/50)*($C10/$B10)*0.01*((1.01)^ODC$1)*$F10</f>
        <v>0</v>
      </c>
      <c r="ODD10">
        <f>(ODD$1/50)*($C10/$B10)*0.01*((1.01)^ODD$1)*$F10</f>
        <v>0</v>
      </c>
      <c r="ODE10">
        <f>(ODE$1/50)*($C10/$B10)*0.01*((1.01)^ODE$1)*$F10</f>
        <v>0</v>
      </c>
      <c r="ODF10">
        <f>(ODF$1/50)*($C10/$B10)*0.01*((1.01)^ODF$1)*$F10</f>
        <v>0</v>
      </c>
      <c r="ODG10">
        <f>(ODG$1/50)*($C10/$B10)*0.01*((1.01)^ODG$1)*$F10</f>
        <v>0</v>
      </c>
      <c r="ODH10">
        <f>(ODH$1/50)*($C10/$B10)*0.01*((1.01)^ODH$1)*$F10</f>
        <v>0</v>
      </c>
      <c r="ODI10">
        <f>(ODI$1/50)*($C10/$B10)*0.01*((1.01)^ODI$1)*$F10</f>
        <v>0</v>
      </c>
      <c r="ODJ10">
        <f>(ODJ$1/50)*($C10/$B10)*0.01*((1.01)^ODJ$1)*$F10</f>
        <v>0</v>
      </c>
      <c r="ODK10">
        <f>(ODK$1/50)*($C10/$B10)*0.01*((1.01)^ODK$1)*$F10</f>
        <v>0</v>
      </c>
      <c r="ODL10">
        <f>(ODL$1/50)*($C10/$B10)*0.01*((1.01)^ODL$1)*$F10</f>
        <v>0</v>
      </c>
      <c r="ODM10">
        <f>(ODM$1/50)*($C10/$B10)*0.01*((1.01)^ODM$1)*$F10</f>
        <v>0</v>
      </c>
      <c r="ODN10">
        <f>(ODN$1/50)*($C10/$B10)*0.01*((1.01)^ODN$1)*$F10</f>
        <v>0</v>
      </c>
      <c r="ODO10">
        <f>(ODO$1/50)*($C10/$B10)*0.01*((1.01)^ODO$1)*$F10</f>
        <v>0</v>
      </c>
      <c r="ODP10">
        <f>(ODP$1/50)*($C10/$B10)*0.01*((1.01)^ODP$1)*$F10</f>
        <v>0</v>
      </c>
      <c r="ODQ10">
        <f>(ODQ$1/50)*($C10/$B10)*0.01*((1.01)^ODQ$1)*$F10</f>
        <v>0</v>
      </c>
      <c r="ODR10">
        <f>(ODR$1/50)*($C10/$B10)*0.01*((1.01)^ODR$1)*$F10</f>
        <v>0</v>
      </c>
      <c r="ODS10">
        <f>(ODS$1/50)*($C10/$B10)*0.01*((1.01)^ODS$1)*$F10</f>
        <v>0</v>
      </c>
      <c r="ODT10">
        <f>(ODT$1/50)*($C10/$B10)*0.01*((1.01)^ODT$1)*$F10</f>
        <v>0</v>
      </c>
      <c r="ODU10">
        <f>(ODU$1/50)*($C10/$B10)*0.01*((1.01)^ODU$1)*$F10</f>
        <v>0</v>
      </c>
      <c r="ODV10">
        <f>(ODV$1/50)*($C10/$B10)*0.01*((1.01)^ODV$1)*$F10</f>
        <v>0</v>
      </c>
      <c r="ODW10">
        <f>(ODW$1/50)*($C10/$B10)*0.01*((1.01)^ODW$1)*$F10</f>
        <v>0</v>
      </c>
      <c r="ODX10">
        <f>(ODX$1/50)*($C10/$B10)*0.01*((1.01)^ODX$1)*$F10</f>
        <v>0</v>
      </c>
      <c r="ODY10">
        <f>(ODY$1/50)*($C10/$B10)*0.01*((1.01)^ODY$1)*$F10</f>
        <v>0</v>
      </c>
      <c r="ODZ10">
        <f>(ODZ$1/50)*($C10/$B10)*0.01*((1.01)^ODZ$1)*$F10</f>
        <v>0</v>
      </c>
      <c r="OEA10">
        <f>(OEA$1/50)*($C10/$B10)*0.01*((1.01)^OEA$1)*$F10</f>
        <v>0</v>
      </c>
      <c r="OEB10">
        <f>(OEB$1/50)*($C10/$B10)*0.01*((1.01)^OEB$1)*$F10</f>
        <v>0</v>
      </c>
      <c r="OEC10">
        <f>(OEC$1/50)*($C10/$B10)*0.01*((1.01)^OEC$1)*$F10</f>
        <v>0</v>
      </c>
      <c r="OED10">
        <f>(OED$1/50)*($C10/$B10)*0.01*((1.01)^OED$1)*$F10</f>
        <v>0</v>
      </c>
      <c r="OEE10">
        <f>(OEE$1/50)*($C10/$B10)*0.01*((1.01)^OEE$1)*$F10</f>
        <v>0</v>
      </c>
      <c r="OEF10">
        <f>(OEF$1/50)*($C10/$B10)*0.01*((1.01)^OEF$1)*$F10</f>
        <v>0</v>
      </c>
      <c r="OEG10">
        <f>(OEG$1/50)*($C10/$B10)*0.01*((1.01)^OEG$1)*$F10</f>
        <v>0</v>
      </c>
      <c r="OEH10">
        <f>(OEH$1/50)*($C10/$B10)*0.01*((1.01)^OEH$1)*$F10</f>
        <v>0</v>
      </c>
      <c r="OEI10">
        <f>(OEI$1/50)*($C10/$B10)*0.01*((1.01)^OEI$1)*$F10</f>
        <v>0</v>
      </c>
      <c r="OEJ10">
        <f>(OEJ$1/50)*($C10/$B10)*0.01*((1.01)^OEJ$1)*$F10</f>
        <v>0</v>
      </c>
      <c r="OEK10">
        <f>(OEK$1/50)*($C10/$B10)*0.01*((1.01)^OEK$1)*$F10</f>
        <v>0</v>
      </c>
      <c r="OEL10">
        <f>(OEL$1/50)*($C10/$B10)*0.01*((1.01)^OEL$1)*$F10</f>
        <v>0</v>
      </c>
      <c r="OEM10">
        <f>(OEM$1/50)*($C10/$B10)*0.01*((1.01)^OEM$1)*$F10</f>
        <v>0</v>
      </c>
      <c r="OEN10">
        <f>(OEN$1/50)*($C10/$B10)*0.01*((1.01)^OEN$1)*$F10</f>
        <v>0</v>
      </c>
      <c r="OEO10">
        <f>(OEO$1/50)*($C10/$B10)*0.01*((1.01)^OEO$1)*$F10</f>
        <v>0</v>
      </c>
      <c r="OEP10">
        <f>(OEP$1/50)*($C10/$B10)*0.01*((1.01)^OEP$1)*$F10</f>
        <v>0</v>
      </c>
      <c r="OEQ10">
        <f>(OEQ$1/50)*($C10/$B10)*0.01*((1.01)^OEQ$1)*$F10</f>
        <v>0</v>
      </c>
      <c r="OER10">
        <f>(OER$1/50)*($C10/$B10)*0.01*((1.01)^OER$1)*$F10</f>
        <v>0</v>
      </c>
      <c r="OES10">
        <f>(OES$1/50)*($C10/$B10)*0.01*((1.01)^OES$1)*$F10</f>
        <v>0</v>
      </c>
      <c r="OET10">
        <f>(OET$1/50)*($C10/$B10)*0.01*((1.01)^OET$1)*$F10</f>
        <v>0</v>
      </c>
      <c r="OEU10">
        <f>(OEU$1/50)*($C10/$B10)*0.01*((1.01)^OEU$1)*$F10</f>
        <v>0</v>
      </c>
      <c r="OEV10">
        <f>(OEV$1/50)*($C10/$B10)*0.01*((1.01)^OEV$1)*$F10</f>
        <v>0</v>
      </c>
      <c r="OEW10">
        <f>(OEW$1/50)*($C10/$B10)*0.01*((1.01)^OEW$1)*$F10</f>
        <v>0</v>
      </c>
      <c r="OEX10">
        <f>(OEX$1/50)*($C10/$B10)*0.01*((1.01)^OEX$1)*$F10</f>
        <v>0</v>
      </c>
      <c r="OEY10">
        <f>(OEY$1/50)*($C10/$B10)*0.01*((1.01)^OEY$1)*$F10</f>
        <v>0</v>
      </c>
      <c r="OEZ10">
        <f>(OEZ$1/50)*($C10/$B10)*0.01*((1.01)^OEZ$1)*$F10</f>
        <v>0</v>
      </c>
      <c r="OFA10">
        <f>(OFA$1/50)*($C10/$B10)*0.01*((1.01)^OFA$1)*$F10</f>
        <v>0</v>
      </c>
      <c r="OFB10">
        <f>(OFB$1/50)*($C10/$B10)*0.01*((1.01)^OFB$1)*$F10</f>
        <v>0</v>
      </c>
      <c r="OFC10">
        <f>(OFC$1/50)*($C10/$B10)*0.01*((1.01)^OFC$1)*$F10</f>
        <v>0</v>
      </c>
      <c r="OFD10">
        <f>(OFD$1/50)*($C10/$B10)*0.01*((1.01)^OFD$1)*$F10</f>
        <v>0</v>
      </c>
      <c r="OFE10">
        <f>(OFE$1/50)*($C10/$B10)*0.01*((1.01)^OFE$1)*$F10</f>
        <v>0</v>
      </c>
      <c r="OFF10">
        <f>(OFF$1/50)*($C10/$B10)*0.01*((1.01)^OFF$1)*$F10</f>
        <v>0</v>
      </c>
      <c r="OFG10">
        <f>(OFG$1/50)*($C10/$B10)*0.01*((1.01)^OFG$1)*$F10</f>
        <v>0</v>
      </c>
      <c r="OFH10">
        <f>(OFH$1/50)*($C10/$B10)*0.01*((1.01)^OFH$1)*$F10</f>
        <v>0</v>
      </c>
      <c r="OFI10">
        <f>(OFI$1/50)*($C10/$B10)*0.01*((1.01)^OFI$1)*$F10</f>
        <v>0</v>
      </c>
      <c r="OFJ10">
        <f>(OFJ$1/50)*($C10/$B10)*0.01*((1.01)^OFJ$1)*$F10</f>
        <v>0</v>
      </c>
      <c r="OFK10">
        <f>(OFK$1/50)*($C10/$B10)*0.01*((1.01)^OFK$1)*$F10</f>
        <v>0</v>
      </c>
      <c r="OFL10">
        <f>(OFL$1/50)*($C10/$B10)*0.01*((1.01)^OFL$1)*$F10</f>
        <v>0</v>
      </c>
      <c r="OFM10">
        <f>(OFM$1/50)*($C10/$B10)*0.01*((1.01)^OFM$1)*$F10</f>
        <v>0</v>
      </c>
      <c r="OFN10">
        <f>(OFN$1/50)*($C10/$B10)*0.01*((1.01)^OFN$1)*$F10</f>
        <v>0</v>
      </c>
      <c r="OFO10">
        <f>(OFO$1/50)*($C10/$B10)*0.01*((1.01)^OFO$1)*$F10</f>
        <v>0</v>
      </c>
      <c r="OFP10">
        <f>(OFP$1/50)*($C10/$B10)*0.01*((1.01)^OFP$1)*$F10</f>
        <v>0</v>
      </c>
      <c r="OFQ10">
        <f>(OFQ$1/50)*($C10/$B10)*0.01*((1.01)^OFQ$1)*$F10</f>
        <v>0</v>
      </c>
      <c r="OFR10">
        <f>(OFR$1/50)*($C10/$B10)*0.01*((1.01)^OFR$1)*$F10</f>
        <v>0</v>
      </c>
      <c r="OFS10">
        <f>(OFS$1/50)*($C10/$B10)*0.01*((1.01)^OFS$1)*$F10</f>
        <v>0</v>
      </c>
      <c r="OFT10">
        <f>(OFT$1/50)*($C10/$B10)*0.01*((1.01)^OFT$1)*$F10</f>
        <v>0</v>
      </c>
      <c r="OFU10">
        <f>(OFU$1/50)*($C10/$B10)*0.01*((1.01)^OFU$1)*$F10</f>
        <v>0</v>
      </c>
      <c r="OFV10">
        <f>(OFV$1/50)*($C10/$B10)*0.01*((1.01)^OFV$1)*$F10</f>
        <v>0</v>
      </c>
      <c r="OFW10">
        <f>(OFW$1/50)*($C10/$B10)*0.01*((1.01)^OFW$1)*$F10</f>
        <v>0</v>
      </c>
      <c r="OFX10">
        <f>(OFX$1/50)*($C10/$B10)*0.01*((1.01)^OFX$1)*$F10</f>
        <v>0</v>
      </c>
      <c r="OFY10">
        <f>(OFY$1/50)*($C10/$B10)*0.01*((1.01)^OFY$1)*$F10</f>
        <v>0</v>
      </c>
      <c r="OFZ10">
        <f>(OFZ$1/50)*($C10/$B10)*0.01*((1.01)^OFZ$1)*$F10</f>
        <v>0</v>
      </c>
      <c r="OGA10">
        <f>(OGA$1/50)*($C10/$B10)*0.01*((1.01)^OGA$1)*$F10</f>
        <v>0</v>
      </c>
      <c r="OGB10">
        <f>(OGB$1/50)*($C10/$B10)*0.01*((1.01)^OGB$1)*$F10</f>
        <v>0</v>
      </c>
      <c r="OGC10">
        <f>(OGC$1/50)*($C10/$B10)*0.01*((1.01)^OGC$1)*$F10</f>
        <v>0</v>
      </c>
      <c r="OGD10">
        <f>(OGD$1/50)*($C10/$B10)*0.01*((1.01)^OGD$1)*$F10</f>
        <v>0</v>
      </c>
      <c r="OGE10">
        <f>(OGE$1/50)*($C10/$B10)*0.01*((1.01)^OGE$1)*$F10</f>
        <v>0</v>
      </c>
      <c r="OGF10">
        <f>(OGF$1/50)*($C10/$B10)*0.01*((1.01)^OGF$1)*$F10</f>
        <v>0</v>
      </c>
      <c r="OGG10">
        <f>(OGG$1/50)*($C10/$B10)*0.01*((1.01)^OGG$1)*$F10</f>
        <v>0</v>
      </c>
      <c r="OGH10">
        <f>(OGH$1/50)*($C10/$B10)*0.01*((1.01)^OGH$1)*$F10</f>
        <v>0</v>
      </c>
      <c r="OGI10">
        <f>(OGI$1/50)*($C10/$B10)*0.01*((1.01)^OGI$1)*$F10</f>
        <v>0</v>
      </c>
      <c r="OGJ10">
        <f>(OGJ$1/50)*($C10/$B10)*0.01*((1.01)^OGJ$1)*$F10</f>
        <v>0</v>
      </c>
      <c r="OGK10">
        <f>(OGK$1/50)*($C10/$B10)*0.01*((1.01)^OGK$1)*$F10</f>
        <v>0</v>
      </c>
      <c r="OGL10">
        <f>(OGL$1/50)*($C10/$B10)*0.01*((1.01)^OGL$1)*$F10</f>
        <v>0</v>
      </c>
      <c r="OGM10">
        <f>(OGM$1/50)*($C10/$B10)*0.01*((1.01)^OGM$1)*$F10</f>
        <v>0</v>
      </c>
      <c r="OGN10">
        <f>(OGN$1/50)*($C10/$B10)*0.01*((1.01)^OGN$1)*$F10</f>
        <v>0</v>
      </c>
      <c r="OGO10">
        <f>(OGO$1/50)*($C10/$B10)*0.01*((1.01)^OGO$1)*$F10</f>
        <v>0</v>
      </c>
      <c r="OGP10">
        <f>(OGP$1/50)*($C10/$B10)*0.01*((1.01)^OGP$1)*$F10</f>
        <v>0</v>
      </c>
      <c r="OGQ10">
        <f>(OGQ$1/50)*($C10/$B10)*0.01*((1.01)^OGQ$1)*$F10</f>
        <v>0</v>
      </c>
      <c r="OGR10">
        <f>(OGR$1/50)*($C10/$B10)*0.01*((1.01)^OGR$1)*$F10</f>
        <v>0</v>
      </c>
      <c r="OGS10">
        <f>(OGS$1/50)*($C10/$B10)*0.01*((1.01)^OGS$1)*$F10</f>
        <v>0</v>
      </c>
      <c r="OGT10">
        <f>(OGT$1/50)*($C10/$B10)*0.01*((1.01)^OGT$1)*$F10</f>
        <v>0</v>
      </c>
      <c r="OGU10">
        <f>(OGU$1/50)*($C10/$B10)*0.01*((1.01)^OGU$1)*$F10</f>
        <v>0</v>
      </c>
      <c r="OGV10">
        <f>(OGV$1/50)*($C10/$B10)*0.01*((1.01)^OGV$1)*$F10</f>
        <v>0</v>
      </c>
      <c r="OGW10">
        <f>(OGW$1/50)*($C10/$B10)*0.01*((1.01)^OGW$1)*$F10</f>
        <v>0</v>
      </c>
      <c r="OGX10">
        <f>(OGX$1/50)*($C10/$B10)*0.01*((1.01)^OGX$1)*$F10</f>
        <v>0</v>
      </c>
      <c r="OGY10">
        <f>(OGY$1/50)*($C10/$B10)*0.01*((1.01)^OGY$1)*$F10</f>
        <v>0</v>
      </c>
      <c r="OGZ10">
        <f>(OGZ$1/50)*($C10/$B10)*0.01*((1.01)^OGZ$1)*$F10</f>
        <v>0</v>
      </c>
      <c r="OHA10">
        <f>(OHA$1/50)*($C10/$B10)*0.01*((1.01)^OHA$1)*$F10</f>
        <v>0</v>
      </c>
      <c r="OHB10">
        <f>(OHB$1/50)*($C10/$B10)*0.01*((1.01)^OHB$1)*$F10</f>
        <v>0</v>
      </c>
      <c r="OHC10">
        <f>(OHC$1/50)*($C10/$B10)*0.01*((1.01)^OHC$1)*$F10</f>
        <v>0</v>
      </c>
      <c r="OHD10">
        <f>(OHD$1/50)*($C10/$B10)*0.01*((1.01)^OHD$1)*$F10</f>
        <v>0</v>
      </c>
      <c r="OHE10">
        <f>(OHE$1/50)*($C10/$B10)*0.01*((1.01)^OHE$1)*$F10</f>
        <v>0</v>
      </c>
      <c r="OHF10">
        <f>(OHF$1/50)*($C10/$B10)*0.01*((1.01)^OHF$1)*$F10</f>
        <v>0</v>
      </c>
      <c r="OHG10">
        <f>(OHG$1/50)*($C10/$B10)*0.01*((1.01)^OHG$1)*$F10</f>
        <v>0</v>
      </c>
      <c r="OHH10">
        <f>(OHH$1/50)*($C10/$B10)*0.01*((1.01)^OHH$1)*$F10</f>
        <v>0</v>
      </c>
      <c r="OHI10">
        <f>(OHI$1/50)*($C10/$B10)*0.01*((1.01)^OHI$1)*$F10</f>
        <v>0</v>
      </c>
      <c r="OHJ10">
        <f>(OHJ$1/50)*($C10/$B10)*0.01*((1.01)^OHJ$1)*$F10</f>
        <v>0</v>
      </c>
      <c r="OHK10">
        <f>(OHK$1/50)*($C10/$B10)*0.01*((1.01)^OHK$1)*$F10</f>
        <v>0</v>
      </c>
      <c r="OHL10">
        <f>(OHL$1/50)*($C10/$B10)*0.01*((1.01)^OHL$1)*$F10</f>
        <v>0</v>
      </c>
      <c r="OHM10">
        <f>(OHM$1/50)*($C10/$B10)*0.01*((1.01)^OHM$1)*$F10</f>
        <v>0</v>
      </c>
      <c r="OHN10">
        <f>(OHN$1/50)*($C10/$B10)*0.01*((1.01)^OHN$1)*$F10</f>
        <v>0</v>
      </c>
      <c r="OHO10">
        <f>(OHO$1/50)*($C10/$B10)*0.01*((1.01)^OHO$1)*$F10</f>
        <v>0</v>
      </c>
      <c r="OHP10">
        <f>(OHP$1/50)*($C10/$B10)*0.01*((1.01)^OHP$1)*$F10</f>
        <v>0</v>
      </c>
      <c r="OHQ10">
        <f>(OHQ$1/50)*($C10/$B10)*0.01*((1.01)^OHQ$1)*$F10</f>
        <v>0</v>
      </c>
      <c r="OHR10">
        <f>(OHR$1/50)*($C10/$B10)*0.01*((1.01)^OHR$1)*$F10</f>
        <v>0</v>
      </c>
      <c r="OHS10">
        <f>(OHS$1/50)*($C10/$B10)*0.01*((1.01)^OHS$1)*$F10</f>
        <v>0</v>
      </c>
      <c r="OHT10">
        <f>(OHT$1/50)*($C10/$B10)*0.01*((1.01)^OHT$1)*$F10</f>
        <v>0</v>
      </c>
      <c r="OHU10">
        <f>(OHU$1/50)*($C10/$B10)*0.01*((1.01)^OHU$1)*$F10</f>
        <v>0</v>
      </c>
      <c r="OHV10">
        <f>(OHV$1/50)*($C10/$B10)*0.01*((1.01)^OHV$1)*$F10</f>
        <v>0</v>
      </c>
      <c r="OHW10">
        <f>(OHW$1/50)*($C10/$B10)*0.01*((1.01)^OHW$1)*$F10</f>
        <v>0</v>
      </c>
      <c r="OHX10">
        <f>(OHX$1/50)*($C10/$B10)*0.01*((1.01)^OHX$1)*$F10</f>
        <v>0</v>
      </c>
      <c r="OHY10">
        <f>(OHY$1/50)*($C10/$B10)*0.01*((1.01)^OHY$1)*$F10</f>
        <v>0</v>
      </c>
      <c r="OHZ10">
        <f>(OHZ$1/50)*($C10/$B10)*0.01*((1.01)^OHZ$1)*$F10</f>
        <v>0</v>
      </c>
      <c r="OIA10">
        <f>(OIA$1/50)*($C10/$B10)*0.01*((1.01)^OIA$1)*$F10</f>
        <v>0</v>
      </c>
      <c r="OIB10">
        <f>(OIB$1/50)*($C10/$B10)*0.01*((1.01)^OIB$1)*$F10</f>
        <v>0</v>
      </c>
      <c r="OIC10">
        <f>(OIC$1/50)*($C10/$B10)*0.01*((1.01)^OIC$1)*$F10</f>
        <v>0</v>
      </c>
      <c r="OID10">
        <f>(OID$1/50)*($C10/$B10)*0.01*((1.01)^OID$1)*$F10</f>
        <v>0</v>
      </c>
      <c r="OIE10">
        <f>(OIE$1/50)*($C10/$B10)*0.01*((1.01)^OIE$1)*$F10</f>
        <v>0</v>
      </c>
      <c r="OIF10">
        <f>(OIF$1/50)*($C10/$B10)*0.01*((1.01)^OIF$1)*$F10</f>
        <v>0</v>
      </c>
      <c r="OIG10">
        <f>(OIG$1/50)*($C10/$B10)*0.01*((1.01)^OIG$1)*$F10</f>
        <v>0</v>
      </c>
      <c r="OIH10">
        <f>(OIH$1/50)*($C10/$B10)*0.01*((1.01)^OIH$1)*$F10</f>
        <v>0</v>
      </c>
      <c r="OII10">
        <f>(OII$1/50)*($C10/$B10)*0.01*((1.01)^OII$1)*$F10</f>
        <v>0</v>
      </c>
      <c r="OIJ10">
        <f>(OIJ$1/50)*($C10/$B10)*0.01*((1.01)^OIJ$1)*$F10</f>
        <v>0</v>
      </c>
      <c r="OIK10">
        <f>(OIK$1/50)*($C10/$B10)*0.01*((1.01)^OIK$1)*$F10</f>
        <v>0</v>
      </c>
      <c r="OIL10">
        <f>(OIL$1/50)*($C10/$B10)*0.01*((1.01)^OIL$1)*$F10</f>
        <v>0</v>
      </c>
      <c r="OIM10">
        <f>(OIM$1/50)*($C10/$B10)*0.01*((1.01)^OIM$1)*$F10</f>
        <v>0</v>
      </c>
      <c r="OIN10">
        <f>(OIN$1/50)*($C10/$B10)*0.01*((1.01)^OIN$1)*$F10</f>
        <v>0</v>
      </c>
      <c r="OIO10">
        <f>(OIO$1/50)*($C10/$B10)*0.01*((1.01)^OIO$1)*$F10</f>
        <v>0</v>
      </c>
      <c r="OIP10">
        <f>(OIP$1/50)*($C10/$B10)*0.01*((1.01)^OIP$1)*$F10</f>
        <v>0</v>
      </c>
      <c r="OIQ10">
        <f>(OIQ$1/50)*($C10/$B10)*0.01*((1.01)^OIQ$1)*$F10</f>
        <v>0</v>
      </c>
      <c r="OIR10">
        <f>(OIR$1/50)*($C10/$B10)*0.01*((1.01)^OIR$1)*$F10</f>
        <v>0</v>
      </c>
      <c r="OIS10">
        <f>(OIS$1/50)*($C10/$B10)*0.01*((1.01)^OIS$1)*$F10</f>
        <v>0</v>
      </c>
      <c r="OIT10">
        <f>(OIT$1/50)*($C10/$B10)*0.01*((1.01)^OIT$1)*$F10</f>
        <v>0</v>
      </c>
      <c r="OIU10">
        <f>(OIU$1/50)*($C10/$B10)*0.01*((1.01)^OIU$1)*$F10</f>
        <v>0</v>
      </c>
      <c r="OIV10">
        <f>(OIV$1/50)*($C10/$B10)*0.01*((1.01)^OIV$1)*$F10</f>
        <v>0</v>
      </c>
      <c r="OIW10">
        <f>(OIW$1/50)*($C10/$B10)*0.01*((1.01)^OIW$1)*$F10</f>
        <v>0</v>
      </c>
      <c r="OIX10">
        <f>(OIX$1/50)*($C10/$B10)*0.01*((1.01)^OIX$1)*$F10</f>
        <v>0</v>
      </c>
      <c r="OIY10">
        <f>(OIY$1/50)*($C10/$B10)*0.01*((1.01)^OIY$1)*$F10</f>
        <v>0</v>
      </c>
      <c r="OIZ10">
        <f>(OIZ$1/50)*($C10/$B10)*0.01*((1.01)^OIZ$1)*$F10</f>
        <v>0</v>
      </c>
      <c r="OJA10">
        <f>(OJA$1/50)*($C10/$B10)*0.01*((1.01)^OJA$1)*$F10</f>
        <v>0</v>
      </c>
      <c r="OJB10">
        <f>(OJB$1/50)*($C10/$B10)*0.01*((1.01)^OJB$1)*$F10</f>
        <v>0</v>
      </c>
      <c r="OJC10">
        <f>(OJC$1/50)*($C10/$B10)*0.01*((1.01)^OJC$1)*$F10</f>
        <v>0</v>
      </c>
      <c r="OJD10">
        <f>(OJD$1/50)*($C10/$B10)*0.01*((1.01)^OJD$1)*$F10</f>
        <v>0</v>
      </c>
      <c r="OJE10">
        <f>(OJE$1/50)*($C10/$B10)*0.01*((1.01)^OJE$1)*$F10</f>
        <v>0</v>
      </c>
      <c r="OJF10">
        <f>(OJF$1/50)*($C10/$B10)*0.01*((1.01)^OJF$1)*$F10</f>
        <v>0</v>
      </c>
      <c r="OJG10">
        <f>(OJG$1/50)*($C10/$B10)*0.01*((1.01)^OJG$1)*$F10</f>
        <v>0</v>
      </c>
      <c r="OJH10">
        <f>(OJH$1/50)*($C10/$B10)*0.01*((1.01)^OJH$1)*$F10</f>
        <v>0</v>
      </c>
      <c r="OJI10">
        <f>(OJI$1/50)*($C10/$B10)*0.01*((1.01)^OJI$1)*$F10</f>
        <v>0</v>
      </c>
      <c r="OJJ10">
        <f>(OJJ$1/50)*($C10/$B10)*0.01*((1.01)^OJJ$1)*$F10</f>
        <v>0</v>
      </c>
      <c r="OJK10">
        <f>(OJK$1/50)*($C10/$B10)*0.01*((1.01)^OJK$1)*$F10</f>
        <v>0</v>
      </c>
      <c r="OJL10">
        <f>(OJL$1/50)*($C10/$B10)*0.01*((1.01)^OJL$1)*$F10</f>
        <v>0</v>
      </c>
      <c r="OJM10">
        <f>(OJM$1/50)*($C10/$B10)*0.01*((1.01)^OJM$1)*$F10</f>
        <v>0</v>
      </c>
      <c r="OJN10">
        <f>(OJN$1/50)*($C10/$B10)*0.01*((1.01)^OJN$1)*$F10</f>
        <v>0</v>
      </c>
      <c r="OJO10">
        <f>(OJO$1/50)*($C10/$B10)*0.01*((1.01)^OJO$1)*$F10</f>
        <v>0</v>
      </c>
      <c r="OJP10">
        <f>(OJP$1/50)*($C10/$B10)*0.01*((1.01)^OJP$1)*$F10</f>
        <v>0</v>
      </c>
      <c r="OJQ10">
        <f>(OJQ$1/50)*($C10/$B10)*0.01*((1.01)^OJQ$1)*$F10</f>
        <v>0</v>
      </c>
      <c r="OJR10">
        <f>(OJR$1/50)*($C10/$B10)*0.01*((1.01)^OJR$1)*$F10</f>
        <v>0</v>
      </c>
      <c r="OJS10">
        <f>(OJS$1/50)*($C10/$B10)*0.01*((1.01)^OJS$1)*$F10</f>
        <v>0</v>
      </c>
      <c r="OJT10">
        <f>(OJT$1/50)*($C10/$B10)*0.01*((1.01)^OJT$1)*$F10</f>
        <v>0</v>
      </c>
      <c r="OJU10">
        <f>(OJU$1/50)*($C10/$B10)*0.01*((1.01)^OJU$1)*$F10</f>
        <v>0</v>
      </c>
      <c r="OJV10">
        <f>(OJV$1/50)*($C10/$B10)*0.01*((1.01)^OJV$1)*$F10</f>
        <v>0</v>
      </c>
      <c r="OJW10">
        <f>(OJW$1/50)*($C10/$B10)*0.01*((1.01)^OJW$1)*$F10</f>
        <v>0</v>
      </c>
      <c r="OJX10">
        <f>(OJX$1/50)*($C10/$B10)*0.01*((1.01)^OJX$1)*$F10</f>
        <v>0</v>
      </c>
      <c r="OJY10">
        <f>(OJY$1/50)*($C10/$B10)*0.01*((1.01)^OJY$1)*$F10</f>
        <v>0</v>
      </c>
      <c r="OJZ10">
        <f>(OJZ$1/50)*($C10/$B10)*0.01*((1.01)^OJZ$1)*$F10</f>
        <v>0</v>
      </c>
      <c r="OKA10">
        <f>(OKA$1/50)*($C10/$B10)*0.01*((1.01)^OKA$1)*$F10</f>
        <v>0</v>
      </c>
      <c r="OKB10">
        <f>(OKB$1/50)*($C10/$B10)*0.01*((1.01)^OKB$1)*$F10</f>
        <v>0</v>
      </c>
      <c r="OKC10">
        <f>(OKC$1/50)*($C10/$B10)*0.01*((1.01)^OKC$1)*$F10</f>
        <v>0</v>
      </c>
      <c r="OKD10">
        <f>(OKD$1/50)*($C10/$B10)*0.01*((1.01)^OKD$1)*$F10</f>
        <v>0</v>
      </c>
      <c r="OKE10">
        <f>(OKE$1/50)*($C10/$B10)*0.01*((1.01)^OKE$1)*$F10</f>
        <v>0</v>
      </c>
      <c r="OKF10">
        <f>(OKF$1/50)*($C10/$B10)*0.01*((1.01)^OKF$1)*$F10</f>
        <v>0</v>
      </c>
      <c r="OKG10">
        <f>(OKG$1/50)*($C10/$B10)*0.01*((1.01)^OKG$1)*$F10</f>
        <v>0</v>
      </c>
      <c r="OKH10">
        <f>(OKH$1/50)*($C10/$B10)*0.01*((1.01)^OKH$1)*$F10</f>
        <v>0</v>
      </c>
      <c r="OKI10">
        <f>(OKI$1/50)*($C10/$B10)*0.01*((1.01)^OKI$1)*$F10</f>
        <v>0</v>
      </c>
      <c r="OKJ10">
        <f>(OKJ$1/50)*($C10/$B10)*0.01*((1.01)^OKJ$1)*$F10</f>
        <v>0</v>
      </c>
      <c r="OKK10">
        <f>(OKK$1/50)*($C10/$B10)*0.01*((1.01)^OKK$1)*$F10</f>
        <v>0</v>
      </c>
      <c r="OKL10">
        <f>(OKL$1/50)*($C10/$B10)*0.01*((1.01)^OKL$1)*$F10</f>
        <v>0</v>
      </c>
      <c r="OKM10">
        <f>(OKM$1/50)*($C10/$B10)*0.01*((1.01)^OKM$1)*$F10</f>
        <v>0</v>
      </c>
      <c r="OKN10">
        <f>(OKN$1/50)*($C10/$B10)*0.01*((1.01)^OKN$1)*$F10</f>
        <v>0</v>
      </c>
      <c r="OKO10">
        <f>(OKO$1/50)*($C10/$B10)*0.01*((1.01)^OKO$1)*$F10</f>
        <v>0</v>
      </c>
      <c r="OKP10">
        <f>(OKP$1/50)*($C10/$B10)*0.01*((1.01)^OKP$1)*$F10</f>
        <v>0</v>
      </c>
      <c r="OKQ10">
        <f>(OKQ$1/50)*($C10/$B10)*0.01*((1.01)^OKQ$1)*$F10</f>
        <v>0</v>
      </c>
      <c r="OKR10">
        <f>(OKR$1/50)*($C10/$B10)*0.01*((1.01)^OKR$1)*$F10</f>
        <v>0</v>
      </c>
      <c r="OKS10">
        <f>(OKS$1/50)*($C10/$B10)*0.01*((1.01)^OKS$1)*$F10</f>
        <v>0</v>
      </c>
      <c r="OKT10">
        <f>(OKT$1/50)*($C10/$B10)*0.01*((1.01)^OKT$1)*$F10</f>
        <v>0</v>
      </c>
      <c r="OKU10">
        <f>(OKU$1/50)*($C10/$B10)*0.01*((1.01)^OKU$1)*$F10</f>
        <v>0</v>
      </c>
      <c r="OKV10">
        <f>(OKV$1/50)*($C10/$B10)*0.01*((1.01)^OKV$1)*$F10</f>
        <v>0</v>
      </c>
      <c r="OKW10">
        <f>(OKW$1/50)*($C10/$B10)*0.01*((1.01)^OKW$1)*$F10</f>
        <v>0</v>
      </c>
      <c r="OKX10">
        <f>(OKX$1/50)*($C10/$B10)*0.01*((1.01)^OKX$1)*$F10</f>
        <v>0</v>
      </c>
      <c r="OKY10">
        <f>(OKY$1/50)*($C10/$B10)*0.01*((1.01)^OKY$1)*$F10</f>
        <v>0</v>
      </c>
      <c r="OKZ10">
        <f>(OKZ$1/50)*($C10/$B10)*0.01*((1.01)^OKZ$1)*$F10</f>
        <v>0</v>
      </c>
      <c r="OLA10">
        <f>(OLA$1/50)*($C10/$B10)*0.01*((1.01)^OLA$1)*$F10</f>
        <v>0</v>
      </c>
      <c r="OLB10">
        <f>(OLB$1/50)*($C10/$B10)*0.01*((1.01)^OLB$1)*$F10</f>
        <v>0</v>
      </c>
      <c r="OLC10">
        <f>(OLC$1/50)*($C10/$B10)*0.01*((1.01)^OLC$1)*$F10</f>
        <v>0</v>
      </c>
      <c r="OLD10">
        <f>(OLD$1/50)*($C10/$B10)*0.01*((1.01)^OLD$1)*$F10</f>
        <v>0</v>
      </c>
      <c r="OLE10">
        <f>(OLE$1/50)*($C10/$B10)*0.01*((1.01)^OLE$1)*$F10</f>
        <v>0</v>
      </c>
      <c r="OLF10">
        <f>(OLF$1/50)*($C10/$B10)*0.01*((1.01)^OLF$1)*$F10</f>
        <v>0</v>
      </c>
      <c r="OLG10">
        <f>(OLG$1/50)*($C10/$B10)*0.01*((1.01)^OLG$1)*$F10</f>
        <v>0</v>
      </c>
      <c r="OLH10">
        <f>(OLH$1/50)*($C10/$B10)*0.01*((1.01)^OLH$1)*$F10</f>
        <v>0</v>
      </c>
      <c r="OLI10">
        <f>(OLI$1/50)*($C10/$B10)*0.01*((1.01)^OLI$1)*$F10</f>
        <v>0</v>
      </c>
      <c r="OLJ10">
        <f>(OLJ$1/50)*($C10/$B10)*0.01*((1.01)^OLJ$1)*$F10</f>
        <v>0</v>
      </c>
      <c r="OLK10">
        <f>(OLK$1/50)*($C10/$B10)*0.01*((1.01)^OLK$1)*$F10</f>
        <v>0</v>
      </c>
      <c r="OLL10">
        <f>(OLL$1/50)*($C10/$B10)*0.01*((1.01)^OLL$1)*$F10</f>
        <v>0</v>
      </c>
      <c r="OLM10">
        <f>(OLM$1/50)*($C10/$B10)*0.01*((1.01)^OLM$1)*$F10</f>
        <v>0</v>
      </c>
      <c r="OLN10">
        <f>(OLN$1/50)*($C10/$B10)*0.01*((1.01)^OLN$1)*$F10</f>
        <v>0</v>
      </c>
      <c r="OLO10">
        <f>(OLO$1/50)*($C10/$B10)*0.01*((1.01)^OLO$1)*$F10</f>
        <v>0</v>
      </c>
      <c r="OLP10">
        <f>(OLP$1/50)*($C10/$B10)*0.01*((1.01)^OLP$1)*$F10</f>
        <v>0</v>
      </c>
      <c r="OLQ10">
        <f>(OLQ$1/50)*($C10/$B10)*0.01*((1.01)^OLQ$1)*$F10</f>
        <v>0</v>
      </c>
      <c r="OLR10">
        <f>(OLR$1/50)*($C10/$B10)*0.01*((1.01)^OLR$1)*$F10</f>
        <v>0</v>
      </c>
      <c r="OLS10">
        <f>(OLS$1/50)*($C10/$B10)*0.01*((1.01)^OLS$1)*$F10</f>
        <v>0</v>
      </c>
      <c r="OLT10">
        <f>(OLT$1/50)*($C10/$B10)*0.01*((1.01)^OLT$1)*$F10</f>
        <v>0</v>
      </c>
      <c r="OLU10">
        <f>(OLU$1/50)*($C10/$B10)*0.01*((1.01)^OLU$1)*$F10</f>
        <v>0</v>
      </c>
      <c r="OLV10">
        <f>(OLV$1/50)*($C10/$B10)*0.01*((1.01)^OLV$1)*$F10</f>
        <v>0</v>
      </c>
      <c r="OLW10">
        <f>(OLW$1/50)*($C10/$B10)*0.01*((1.01)^OLW$1)*$F10</f>
        <v>0</v>
      </c>
      <c r="OLX10">
        <f>(OLX$1/50)*($C10/$B10)*0.01*((1.01)^OLX$1)*$F10</f>
        <v>0</v>
      </c>
      <c r="OLY10">
        <f>(OLY$1/50)*($C10/$B10)*0.01*((1.01)^OLY$1)*$F10</f>
        <v>0</v>
      </c>
      <c r="OLZ10">
        <f>(OLZ$1/50)*($C10/$B10)*0.01*((1.01)^OLZ$1)*$F10</f>
        <v>0</v>
      </c>
      <c r="OMA10">
        <f>(OMA$1/50)*($C10/$B10)*0.01*((1.01)^OMA$1)*$F10</f>
        <v>0</v>
      </c>
      <c r="OMB10">
        <f>(OMB$1/50)*($C10/$B10)*0.01*((1.01)^OMB$1)*$F10</f>
        <v>0</v>
      </c>
      <c r="OMC10">
        <f>(OMC$1/50)*($C10/$B10)*0.01*((1.01)^OMC$1)*$F10</f>
        <v>0</v>
      </c>
      <c r="OMD10">
        <f>(OMD$1/50)*($C10/$B10)*0.01*((1.01)^OMD$1)*$F10</f>
        <v>0</v>
      </c>
      <c r="OME10">
        <f>(OME$1/50)*($C10/$B10)*0.01*((1.01)^OME$1)*$F10</f>
        <v>0</v>
      </c>
      <c r="OMF10">
        <f>(OMF$1/50)*($C10/$B10)*0.01*((1.01)^OMF$1)*$F10</f>
        <v>0</v>
      </c>
      <c r="OMG10">
        <f>(OMG$1/50)*($C10/$B10)*0.01*((1.01)^OMG$1)*$F10</f>
        <v>0</v>
      </c>
      <c r="OMH10">
        <f>(OMH$1/50)*($C10/$B10)*0.01*((1.01)^OMH$1)*$F10</f>
        <v>0</v>
      </c>
      <c r="OMI10">
        <f>(OMI$1/50)*($C10/$B10)*0.01*((1.01)^OMI$1)*$F10</f>
        <v>0</v>
      </c>
      <c r="OMJ10">
        <f>(OMJ$1/50)*($C10/$B10)*0.01*((1.01)^OMJ$1)*$F10</f>
        <v>0</v>
      </c>
      <c r="OMK10">
        <f>(OMK$1/50)*($C10/$B10)*0.01*((1.01)^OMK$1)*$F10</f>
        <v>0</v>
      </c>
      <c r="OML10">
        <f>(OML$1/50)*($C10/$B10)*0.01*((1.01)^OML$1)*$F10</f>
        <v>0</v>
      </c>
      <c r="OMM10">
        <f>(OMM$1/50)*($C10/$B10)*0.01*((1.01)^OMM$1)*$F10</f>
        <v>0</v>
      </c>
      <c r="OMN10">
        <f>(OMN$1/50)*($C10/$B10)*0.01*((1.01)^OMN$1)*$F10</f>
        <v>0</v>
      </c>
      <c r="OMO10">
        <f>(OMO$1/50)*($C10/$B10)*0.01*((1.01)^OMO$1)*$F10</f>
        <v>0</v>
      </c>
      <c r="OMP10">
        <f>(OMP$1/50)*($C10/$B10)*0.01*((1.01)^OMP$1)*$F10</f>
        <v>0</v>
      </c>
      <c r="OMQ10">
        <f>(OMQ$1/50)*($C10/$B10)*0.01*((1.01)^OMQ$1)*$F10</f>
        <v>0</v>
      </c>
      <c r="OMR10">
        <f>(OMR$1/50)*($C10/$B10)*0.01*((1.01)^OMR$1)*$F10</f>
        <v>0</v>
      </c>
      <c r="OMS10">
        <f>(OMS$1/50)*($C10/$B10)*0.01*((1.01)^OMS$1)*$F10</f>
        <v>0</v>
      </c>
      <c r="OMT10">
        <f>(OMT$1/50)*($C10/$B10)*0.01*((1.01)^OMT$1)*$F10</f>
        <v>0</v>
      </c>
      <c r="OMU10">
        <f>(OMU$1/50)*($C10/$B10)*0.01*((1.01)^OMU$1)*$F10</f>
        <v>0</v>
      </c>
      <c r="OMV10">
        <f>(OMV$1/50)*($C10/$B10)*0.01*((1.01)^OMV$1)*$F10</f>
        <v>0</v>
      </c>
      <c r="OMW10">
        <f>(OMW$1/50)*($C10/$B10)*0.01*((1.01)^OMW$1)*$F10</f>
        <v>0</v>
      </c>
      <c r="OMX10">
        <f>(OMX$1/50)*($C10/$B10)*0.01*((1.01)^OMX$1)*$F10</f>
        <v>0</v>
      </c>
      <c r="OMY10">
        <f>(OMY$1/50)*($C10/$B10)*0.01*((1.01)^OMY$1)*$F10</f>
        <v>0</v>
      </c>
      <c r="OMZ10">
        <f>(OMZ$1/50)*($C10/$B10)*0.01*((1.01)^OMZ$1)*$F10</f>
        <v>0</v>
      </c>
      <c r="ONA10">
        <f>(ONA$1/50)*($C10/$B10)*0.01*((1.01)^ONA$1)*$F10</f>
        <v>0</v>
      </c>
      <c r="ONB10">
        <f>(ONB$1/50)*($C10/$B10)*0.01*((1.01)^ONB$1)*$F10</f>
        <v>0</v>
      </c>
      <c r="ONC10">
        <f>(ONC$1/50)*($C10/$B10)*0.01*((1.01)^ONC$1)*$F10</f>
        <v>0</v>
      </c>
      <c r="OND10">
        <f>(OND$1/50)*($C10/$B10)*0.01*((1.01)^OND$1)*$F10</f>
        <v>0</v>
      </c>
      <c r="ONE10">
        <f>(ONE$1/50)*($C10/$B10)*0.01*((1.01)^ONE$1)*$F10</f>
        <v>0</v>
      </c>
      <c r="ONF10">
        <f>(ONF$1/50)*($C10/$B10)*0.01*((1.01)^ONF$1)*$F10</f>
        <v>0</v>
      </c>
      <c r="ONG10">
        <f>(ONG$1/50)*($C10/$B10)*0.01*((1.01)^ONG$1)*$F10</f>
        <v>0</v>
      </c>
      <c r="ONH10">
        <f>(ONH$1/50)*($C10/$B10)*0.01*((1.01)^ONH$1)*$F10</f>
        <v>0</v>
      </c>
      <c r="ONI10">
        <f>(ONI$1/50)*($C10/$B10)*0.01*((1.01)^ONI$1)*$F10</f>
        <v>0</v>
      </c>
      <c r="ONJ10">
        <f>(ONJ$1/50)*($C10/$B10)*0.01*((1.01)^ONJ$1)*$F10</f>
        <v>0</v>
      </c>
      <c r="ONK10">
        <f>(ONK$1/50)*($C10/$B10)*0.01*((1.01)^ONK$1)*$F10</f>
        <v>0</v>
      </c>
      <c r="ONL10">
        <f>(ONL$1/50)*($C10/$B10)*0.01*((1.01)^ONL$1)*$F10</f>
        <v>0</v>
      </c>
      <c r="ONM10">
        <f>(ONM$1/50)*($C10/$B10)*0.01*((1.01)^ONM$1)*$F10</f>
        <v>0</v>
      </c>
      <c r="ONN10">
        <f>(ONN$1/50)*($C10/$B10)*0.01*((1.01)^ONN$1)*$F10</f>
        <v>0</v>
      </c>
      <c r="ONO10">
        <f>(ONO$1/50)*($C10/$B10)*0.01*((1.01)^ONO$1)*$F10</f>
        <v>0</v>
      </c>
      <c r="ONP10">
        <f>(ONP$1/50)*($C10/$B10)*0.01*((1.01)^ONP$1)*$F10</f>
        <v>0</v>
      </c>
      <c r="ONQ10">
        <f>(ONQ$1/50)*($C10/$B10)*0.01*((1.01)^ONQ$1)*$F10</f>
        <v>0</v>
      </c>
      <c r="ONR10">
        <f>(ONR$1/50)*($C10/$B10)*0.01*((1.01)^ONR$1)*$F10</f>
        <v>0</v>
      </c>
      <c r="ONS10">
        <f>(ONS$1/50)*($C10/$B10)*0.01*((1.01)^ONS$1)*$F10</f>
        <v>0</v>
      </c>
      <c r="ONT10">
        <f>(ONT$1/50)*($C10/$B10)*0.01*((1.01)^ONT$1)*$F10</f>
        <v>0</v>
      </c>
      <c r="ONU10">
        <f>(ONU$1/50)*($C10/$B10)*0.01*((1.01)^ONU$1)*$F10</f>
        <v>0</v>
      </c>
      <c r="ONV10">
        <f>(ONV$1/50)*($C10/$B10)*0.01*((1.01)^ONV$1)*$F10</f>
        <v>0</v>
      </c>
      <c r="ONW10">
        <f>(ONW$1/50)*($C10/$B10)*0.01*((1.01)^ONW$1)*$F10</f>
        <v>0</v>
      </c>
      <c r="ONX10">
        <f>(ONX$1/50)*($C10/$B10)*0.01*((1.01)^ONX$1)*$F10</f>
        <v>0</v>
      </c>
      <c r="ONY10">
        <f>(ONY$1/50)*($C10/$B10)*0.01*((1.01)^ONY$1)*$F10</f>
        <v>0</v>
      </c>
      <c r="ONZ10">
        <f>(ONZ$1/50)*($C10/$B10)*0.01*((1.01)^ONZ$1)*$F10</f>
        <v>0</v>
      </c>
      <c r="OOA10">
        <f>(OOA$1/50)*($C10/$B10)*0.01*((1.01)^OOA$1)*$F10</f>
        <v>0</v>
      </c>
      <c r="OOB10">
        <f>(OOB$1/50)*($C10/$B10)*0.01*((1.01)^OOB$1)*$F10</f>
        <v>0</v>
      </c>
      <c r="OOC10">
        <f>(OOC$1/50)*($C10/$B10)*0.01*((1.01)^OOC$1)*$F10</f>
        <v>0</v>
      </c>
      <c r="OOD10">
        <f>(OOD$1/50)*($C10/$B10)*0.01*((1.01)^OOD$1)*$F10</f>
        <v>0</v>
      </c>
      <c r="OOE10">
        <f>(OOE$1/50)*($C10/$B10)*0.01*((1.01)^OOE$1)*$F10</f>
        <v>0</v>
      </c>
      <c r="OOF10">
        <f>(OOF$1/50)*($C10/$B10)*0.01*((1.01)^OOF$1)*$F10</f>
        <v>0</v>
      </c>
      <c r="OOG10">
        <f>(OOG$1/50)*($C10/$B10)*0.01*((1.01)^OOG$1)*$F10</f>
        <v>0</v>
      </c>
      <c r="OOH10">
        <f>(OOH$1/50)*($C10/$B10)*0.01*((1.01)^OOH$1)*$F10</f>
        <v>0</v>
      </c>
      <c r="OOI10">
        <f>(OOI$1/50)*($C10/$B10)*0.01*((1.01)^OOI$1)*$F10</f>
        <v>0</v>
      </c>
      <c r="OOJ10">
        <f>(OOJ$1/50)*($C10/$B10)*0.01*((1.01)^OOJ$1)*$F10</f>
        <v>0</v>
      </c>
      <c r="OOK10">
        <f>(OOK$1/50)*($C10/$B10)*0.01*((1.01)^OOK$1)*$F10</f>
        <v>0</v>
      </c>
      <c r="OOL10">
        <f>(OOL$1/50)*($C10/$B10)*0.01*((1.01)^OOL$1)*$F10</f>
        <v>0</v>
      </c>
      <c r="OOM10">
        <f>(OOM$1/50)*($C10/$B10)*0.01*((1.01)^OOM$1)*$F10</f>
        <v>0</v>
      </c>
      <c r="OON10">
        <f>(OON$1/50)*($C10/$B10)*0.01*((1.01)^OON$1)*$F10</f>
        <v>0</v>
      </c>
      <c r="OOO10">
        <f>(OOO$1/50)*($C10/$B10)*0.01*((1.01)^OOO$1)*$F10</f>
        <v>0</v>
      </c>
      <c r="OOP10">
        <f>(OOP$1/50)*($C10/$B10)*0.01*((1.01)^OOP$1)*$F10</f>
        <v>0</v>
      </c>
      <c r="OOQ10">
        <f>(OOQ$1/50)*($C10/$B10)*0.01*((1.01)^OOQ$1)*$F10</f>
        <v>0</v>
      </c>
      <c r="OOR10">
        <f>(OOR$1/50)*($C10/$B10)*0.01*((1.01)^OOR$1)*$F10</f>
        <v>0</v>
      </c>
      <c r="OOS10">
        <f>(OOS$1/50)*($C10/$B10)*0.01*((1.01)^OOS$1)*$F10</f>
        <v>0</v>
      </c>
      <c r="OOT10">
        <f>(OOT$1/50)*($C10/$B10)*0.01*((1.01)^OOT$1)*$F10</f>
        <v>0</v>
      </c>
      <c r="OOU10">
        <f>(OOU$1/50)*($C10/$B10)*0.01*((1.01)^OOU$1)*$F10</f>
        <v>0</v>
      </c>
      <c r="OOV10">
        <f>(OOV$1/50)*($C10/$B10)*0.01*((1.01)^OOV$1)*$F10</f>
        <v>0</v>
      </c>
      <c r="OOW10">
        <f>(OOW$1/50)*($C10/$B10)*0.01*((1.01)^OOW$1)*$F10</f>
        <v>0</v>
      </c>
      <c r="OOX10">
        <f>(OOX$1/50)*($C10/$B10)*0.01*((1.01)^OOX$1)*$F10</f>
        <v>0</v>
      </c>
      <c r="OOY10">
        <f>(OOY$1/50)*($C10/$B10)*0.01*((1.01)^OOY$1)*$F10</f>
        <v>0</v>
      </c>
      <c r="OOZ10">
        <f>(OOZ$1/50)*($C10/$B10)*0.01*((1.01)^OOZ$1)*$F10</f>
        <v>0</v>
      </c>
      <c r="OPA10">
        <f>(OPA$1/50)*($C10/$B10)*0.01*((1.01)^OPA$1)*$F10</f>
        <v>0</v>
      </c>
      <c r="OPB10">
        <f>(OPB$1/50)*($C10/$B10)*0.01*((1.01)^OPB$1)*$F10</f>
        <v>0</v>
      </c>
      <c r="OPC10">
        <f>(OPC$1/50)*($C10/$B10)*0.01*((1.01)^OPC$1)*$F10</f>
        <v>0</v>
      </c>
      <c r="OPD10">
        <f>(OPD$1/50)*($C10/$B10)*0.01*((1.01)^OPD$1)*$F10</f>
        <v>0</v>
      </c>
      <c r="OPE10">
        <f>(OPE$1/50)*($C10/$B10)*0.01*((1.01)^OPE$1)*$F10</f>
        <v>0</v>
      </c>
      <c r="OPF10">
        <f>(OPF$1/50)*($C10/$B10)*0.01*((1.01)^OPF$1)*$F10</f>
        <v>0</v>
      </c>
      <c r="OPG10">
        <f>(OPG$1/50)*($C10/$B10)*0.01*((1.01)^OPG$1)*$F10</f>
        <v>0</v>
      </c>
      <c r="OPH10">
        <f>(OPH$1/50)*($C10/$B10)*0.01*((1.01)^OPH$1)*$F10</f>
        <v>0</v>
      </c>
      <c r="OPI10">
        <f>(OPI$1/50)*($C10/$B10)*0.01*((1.01)^OPI$1)*$F10</f>
        <v>0</v>
      </c>
      <c r="OPJ10">
        <f>(OPJ$1/50)*($C10/$B10)*0.01*((1.01)^OPJ$1)*$F10</f>
        <v>0</v>
      </c>
      <c r="OPK10">
        <f>(OPK$1/50)*($C10/$B10)*0.01*((1.01)^OPK$1)*$F10</f>
        <v>0</v>
      </c>
      <c r="OPL10">
        <f>(OPL$1/50)*($C10/$B10)*0.01*((1.01)^OPL$1)*$F10</f>
        <v>0</v>
      </c>
      <c r="OPM10">
        <f>(OPM$1/50)*($C10/$B10)*0.01*((1.01)^OPM$1)*$F10</f>
        <v>0</v>
      </c>
      <c r="OPN10">
        <f>(OPN$1/50)*($C10/$B10)*0.01*((1.01)^OPN$1)*$F10</f>
        <v>0</v>
      </c>
      <c r="OPO10">
        <f>(OPO$1/50)*($C10/$B10)*0.01*((1.01)^OPO$1)*$F10</f>
        <v>0</v>
      </c>
      <c r="OPP10">
        <f>(OPP$1/50)*($C10/$B10)*0.01*((1.01)^OPP$1)*$F10</f>
        <v>0</v>
      </c>
      <c r="OPQ10">
        <f>(OPQ$1/50)*($C10/$B10)*0.01*((1.01)^OPQ$1)*$F10</f>
        <v>0</v>
      </c>
      <c r="OPR10">
        <f>(OPR$1/50)*($C10/$B10)*0.01*((1.01)^OPR$1)*$F10</f>
        <v>0</v>
      </c>
      <c r="OPS10">
        <f>(OPS$1/50)*($C10/$B10)*0.01*((1.01)^OPS$1)*$F10</f>
        <v>0</v>
      </c>
      <c r="OPT10">
        <f>(OPT$1/50)*($C10/$B10)*0.01*((1.01)^OPT$1)*$F10</f>
        <v>0</v>
      </c>
      <c r="OPU10">
        <f>(OPU$1/50)*($C10/$B10)*0.01*((1.01)^OPU$1)*$F10</f>
        <v>0</v>
      </c>
      <c r="OPV10">
        <f>(OPV$1/50)*($C10/$B10)*0.01*((1.01)^OPV$1)*$F10</f>
        <v>0</v>
      </c>
      <c r="OPW10">
        <f>(OPW$1/50)*($C10/$B10)*0.01*((1.01)^OPW$1)*$F10</f>
        <v>0</v>
      </c>
      <c r="OPX10">
        <f>(OPX$1/50)*($C10/$B10)*0.01*((1.01)^OPX$1)*$F10</f>
        <v>0</v>
      </c>
      <c r="OPY10">
        <f>(OPY$1/50)*($C10/$B10)*0.01*((1.01)^OPY$1)*$F10</f>
        <v>0</v>
      </c>
      <c r="OPZ10">
        <f>(OPZ$1/50)*($C10/$B10)*0.01*((1.01)^OPZ$1)*$F10</f>
        <v>0</v>
      </c>
      <c r="OQA10">
        <f>(OQA$1/50)*($C10/$B10)*0.01*((1.01)^OQA$1)*$F10</f>
        <v>0</v>
      </c>
      <c r="OQB10">
        <f>(OQB$1/50)*($C10/$B10)*0.01*((1.01)^OQB$1)*$F10</f>
        <v>0</v>
      </c>
      <c r="OQC10">
        <f>(OQC$1/50)*($C10/$B10)*0.01*((1.01)^OQC$1)*$F10</f>
        <v>0</v>
      </c>
      <c r="OQD10">
        <f>(OQD$1/50)*($C10/$B10)*0.01*((1.01)^OQD$1)*$F10</f>
        <v>0</v>
      </c>
      <c r="OQE10">
        <f>(OQE$1/50)*($C10/$B10)*0.01*((1.01)^OQE$1)*$F10</f>
        <v>0</v>
      </c>
      <c r="OQF10">
        <f>(OQF$1/50)*($C10/$B10)*0.01*((1.01)^OQF$1)*$F10</f>
        <v>0</v>
      </c>
      <c r="OQG10">
        <f>(OQG$1/50)*($C10/$B10)*0.01*((1.01)^OQG$1)*$F10</f>
        <v>0</v>
      </c>
      <c r="OQH10">
        <f>(OQH$1/50)*($C10/$B10)*0.01*((1.01)^OQH$1)*$F10</f>
        <v>0</v>
      </c>
      <c r="OQI10">
        <f>(OQI$1/50)*($C10/$B10)*0.01*((1.01)^OQI$1)*$F10</f>
        <v>0</v>
      </c>
      <c r="OQJ10">
        <f>(OQJ$1/50)*($C10/$B10)*0.01*((1.01)^OQJ$1)*$F10</f>
        <v>0</v>
      </c>
      <c r="OQK10">
        <f>(OQK$1/50)*($C10/$B10)*0.01*((1.01)^OQK$1)*$F10</f>
        <v>0</v>
      </c>
      <c r="OQL10">
        <f>(OQL$1/50)*($C10/$B10)*0.01*((1.01)^OQL$1)*$F10</f>
        <v>0</v>
      </c>
      <c r="OQM10">
        <f>(OQM$1/50)*($C10/$B10)*0.01*((1.01)^OQM$1)*$F10</f>
        <v>0</v>
      </c>
      <c r="OQN10">
        <f>(OQN$1/50)*($C10/$B10)*0.01*((1.01)^OQN$1)*$F10</f>
        <v>0</v>
      </c>
      <c r="OQO10">
        <f>(OQO$1/50)*($C10/$B10)*0.01*((1.01)^OQO$1)*$F10</f>
        <v>0</v>
      </c>
      <c r="OQP10">
        <f>(OQP$1/50)*($C10/$B10)*0.01*((1.01)^OQP$1)*$F10</f>
        <v>0</v>
      </c>
      <c r="OQQ10">
        <f>(OQQ$1/50)*($C10/$B10)*0.01*((1.01)^OQQ$1)*$F10</f>
        <v>0</v>
      </c>
      <c r="OQR10">
        <f>(OQR$1/50)*($C10/$B10)*0.01*((1.01)^OQR$1)*$F10</f>
        <v>0</v>
      </c>
      <c r="OQS10">
        <f>(OQS$1/50)*($C10/$B10)*0.01*((1.01)^OQS$1)*$F10</f>
        <v>0</v>
      </c>
      <c r="OQT10">
        <f>(OQT$1/50)*($C10/$B10)*0.01*((1.01)^OQT$1)*$F10</f>
        <v>0</v>
      </c>
      <c r="OQU10">
        <f>(OQU$1/50)*($C10/$B10)*0.01*((1.01)^OQU$1)*$F10</f>
        <v>0</v>
      </c>
      <c r="OQV10">
        <f>(OQV$1/50)*($C10/$B10)*0.01*((1.01)^OQV$1)*$F10</f>
        <v>0</v>
      </c>
      <c r="OQW10">
        <f>(OQW$1/50)*($C10/$B10)*0.01*((1.01)^OQW$1)*$F10</f>
        <v>0</v>
      </c>
      <c r="OQX10">
        <f>(OQX$1/50)*($C10/$B10)*0.01*((1.01)^OQX$1)*$F10</f>
        <v>0</v>
      </c>
      <c r="OQY10">
        <f>(OQY$1/50)*($C10/$B10)*0.01*((1.01)^OQY$1)*$F10</f>
        <v>0</v>
      </c>
      <c r="OQZ10">
        <f>(OQZ$1/50)*($C10/$B10)*0.01*((1.01)^OQZ$1)*$F10</f>
        <v>0</v>
      </c>
      <c r="ORA10">
        <f>(ORA$1/50)*($C10/$B10)*0.01*((1.01)^ORA$1)*$F10</f>
        <v>0</v>
      </c>
      <c r="ORB10">
        <f>(ORB$1/50)*($C10/$B10)*0.01*((1.01)^ORB$1)*$F10</f>
        <v>0</v>
      </c>
      <c r="ORC10">
        <f>(ORC$1/50)*($C10/$B10)*0.01*((1.01)^ORC$1)*$F10</f>
        <v>0</v>
      </c>
      <c r="ORD10">
        <f>(ORD$1/50)*($C10/$B10)*0.01*((1.01)^ORD$1)*$F10</f>
        <v>0</v>
      </c>
      <c r="ORE10">
        <f>(ORE$1/50)*($C10/$B10)*0.01*((1.01)^ORE$1)*$F10</f>
        <v>0</v>
      </c>
      <c r="ORF10">
        <f>(ORF$1/50)*($C10/$B10)*0.01*((1.01)^ORF$1)*$F10</f>
        <v>0</v>
      </c>
      <c r="ORG10">
        <f>(ORG$1/50)*($C10/$B10)*0.01*((1.01)^ORG$1)*$F10</f>
        <v>0</v>
      </c>
      <c r="ORH10">
        <f>(ORH$1/50)*($C10/$B10)*0.01*((1.01)^ORH$1)*$F10</f>
        <v>0</v>
      </c>
      <c r="ORI10">
        <f>(ORI$1/50)*($C10/$B10)*0.01*((1.01)^ORI$1)*$F10</f>
        <v>0</v>
      </c>
      <c r="ORJ10">
        <f>(ORJ$1/50)*($C10/$B10)*0.01*((1.01)^ORJ$1)*$F10</f>
        <v>0</v>
      </c>
      <c r="ORK10">
        <f>(ORK$1/50)*($C10/$B10)*0.01*((1.01)^ORK$1)*$F10</f>
        <v>0</v>
      </c>
      <c r="ORL10">
        <f>(ORL$1/50)*($C10/$B10)*0.01*((1.01)^ORL$1)*$F10</f>
        <v>0</v>
      </c>
      <c r="ORM10">
        <f>(ORM$1/50)*($C10/$B10)*0.01*((1.01)^ORM$1)*$F10</f>
        <v>0</v>
      </c>
      <c r="ORN10">
        <f>(ORN$1/50)*($C10/$B10)*0.01*((1.01)^ORN$1)*$F10</f>
        <v>0</v>
      </c>
      <c r="ORO10">
        <f>(ORO$1/50)*($C10/$B10)*0.01*((1.01)^ORO$1)*$F10</f>
        <v>0</v>
      </c>
      <c r="ORP10">
        <f>(ORP$1/50)*($C10/$B10)*0.01*((1.01)^ORP$1)*$F10</f>
        <v>0</v>
      </c>
      <c r="ORQ10">
        <f>(ORQ$1/50)*($C10/$B10)*0.01*((1.01)^ORQ$1)*$F10</f>
        <v>0</v>
      </c>
      <c r="ORR10">
        <f>(ORR$1/50)*($C10/$B10)*0.01*((1.01)^ORR$1)*$F10</f>
        <v>0</v>
      </c>
      <c r="ORS10">
        <f>(ORS$1/50)*($C10/$B10)*0.01*((1.01)^ORS$1)*$F10</f>
        <v>0</v>
      </c>
      <c r="ORT10">
        <f>(ORT$1/50)*($C10/$B10)*0.01*((1.01)^ORT$1)*$F10</f>
        <v>0</v>
      </c>
      <c r="ORU10">
        <f>(ORU$1/50)*($C10/$B10)*0.01*((1.01)^ORU$1)*$F10</f>
        <v>0</v>
      </c>
      <c r="ORV10">
        <f>(ORV$1/50)*($C10/$B10)*0.01*((1.01)^ORV$1)*$F10</f>
        <v>0</v>
      </c>
      <c r="ORW10">
        <f>(ORW$1/50)*($C10/$B10)*0.01*((1.01)^ORW$1)*$F10</f>
        <v>0</v>
      </c>
      <c r="ORX10">
        <f>(ORX$1/50)*($C10/$B10)*0.01*((1.01)^ORX$1)*$F10</f>
        <v>0</v>
      </c>
      <c r="ORY10">
        <f>(ORY$1/50)*($C10/$B10)*0.01*((1.01)^ORY$1)*$F10</f>
        <v>0</v>
      </c>
      <c r="ORZ10">
        <f>(ORZ$1/50)*($C10/$B10)*0.01*((1.01)^ORZ$1)*$F10</f>
        <v>0</v>
      </c>
      <c r="OSA10">
        <f>(OSA$1/50)*($C10/$B10)*0.01*((1.01)^OSA$1)*$F10</f>
        <v>0</v>
      </c>
      <c r="OSB10">
        <f>(OSB$1/50)*($C10/$B10)*0.01*((1.01)^OSB$1)*$F10</f>
        <v>0</v>
      </c>
      <c r="OSC10">
        <f>(OSC$1/50)*($C10/$B10)*0.01*((1.01)^OSC$1)*$F10</f>
        <v>0</v>
      </c>
      <c r="OSD10">
        <f>(OSD$1/50)*($C10/$B10)*0.01*((1.01)^OSD$1)*$F10</f>
        <v>0</v>
      </c>
      <c r="OSE10">
        <f>(OSE$1/50)*($C10/$B10)*0.01*((1.01)^OSE$1)*$F10</f>
        <v>0</v>
      </c>
      <c r="OSF10">
        <f>(OSF$1/50)*($C10/$B10)*0.01*((1.01)^OSF$1)*$F10</f>
        <v>0</v>
      </c>
      <c r="OSG10">
        <f>(OSG$1/50)*($C10/$B10)*0.01*((1.01)^OSG$1)*$F10</f>
        <v>0</v>
      </c>
      <c r="OSH10">
        <f>(OSH$1/50)*($C10/$B10)*0.01*((1.01)^OSH$1)*$F10</f>
        <v>0</v>
      </c>
      <c r="OSI10">
        <f>(OSI$1/50)*($C10/$B10)*0.01*((1.01)^OSI$1)*$F10</f>
        <v>0</v>
      </c>
      <c r="OSJ10">
        <f>(OSJ$1/50)*($C10/$B10)*0.01*((1.01)^OSJ$1)*$F10</f>
        <v>0</v>
      </c>
      <c r="OSK10">
        <f>(OSK$1/50)*($C10/$B10)*0.01*((1.01)^OSK$1)*$F10</f>
        <v>0</v>
      </c>
      <c r="OSL10">
        <f>(OSL$1/50)*($C10/$B10)*0.01*((1.01)^OSL$1)*$F10</f>
        <v>0</v>
      </c>
      <c r="OSM10">
        <f>(OSM$1/50)*($C10/$B10)*0.01*((1.01)^OSM$1)*$F10</f>
        <v>0</v>
      </c>
      <c r="OSN10">
        <f>(OSN$1/50)*($C10/$B10)*0.01*((1.01)^OSN$1)*$F10</f>
        <v>0</v>
      </c>
      <c r="OSO10">
        <f>(OSO$1/50)*($C10/$B10)*0.01*((1.01)^OSO$1)*$F10</f>
        <v>0</v>
      </c>
      <c r="OSP10">
        <f>(OSP$1/50)*($C10/$B10)*0.01*((1.01)^OSP$1)*$F10</f>
        <v>0</v>
      </c>
      <c r="OSQ10">
        <f>(OSQ$1/50)*($C10/$B10)*0.01*((1.01)^OSQ$1)*$F10</f>
        <v>0</v>
      </c>
      <c r="OSR10">
        <f>(OSR$1/50)*($C10/$B10)*0.01*((1.01)^OSR$1)*$F10</f>
        <v>0</v>
      </c>
      <c r="OSS10">
        <f>(OSS$1/50)*($C10/$B10)*0.01*((1.01)^OSS$1)*$F10</f>
        <v>0</v>
      </c>
      <c r="OST10">
        <f>(OST$1/50)*($C10/$B10)*0.01*((1.01)^OST$1)*$F10</f>
        <v>0</v>
      </c>
      <c r="OSU10">
        <f>(OSU$1/50)*($C10/$B10)*0.01*((1.01)^OSU$1)*$F10</f>
        <v>0</v>
      </c>
      <c r="OSV10">
        <f>(OSV$1/50)*($C10/$B10)*0.01*((1.01)^OSV$1)*$F10</f>
        <v>0</v>
      </c>
      <c r="OSW10">
        <f>(OSW$1/50)*($C10/$B10)*0.01*((1.01)^OSW$1)*$F10</f>
        <v>0</v>
      </c>
      <c r="OSX10">
        <f>(OSX$1/50)*($C10/$B10)*0.01*((1.01)^OSX$1)*$F10</f>
        <v>0</v>
      </c>
      <c r="OSY10">
        <f>(OSY$1/50)*($C10/$B10)*0.01*((1.01)^OSY$1)*$F10</f>
        <v>0</v>
      </c>
      <c r="OSZ10">
        <f>(OSZ$1/50)*($C10/$B10)*0.01*((1.01)^OSZ$1)*$F10</f>
        <v>0</v>
      </c>
      <c r="OTA10">
        <f>(OTA$1/50)*($C10/$B10)*0.01*((1.01)^OTA$1)*$F10</f>
        <v>0</v>
      </c>
      <c r="OTB10">
        <f>(OTB$1/50)*($C10/$B10)*0.01*((1.01)^OTB$1)*$F10</f>
        <v>0</v>
      </c>
      <c r="OTC10">
        <f>(OTC$1/50)*($C10/$B10)*0.01*((1.01)^OTC$1)*$F10</f>
        <v>0</v>
      </c>
      <c r="OTD10">
        <f>(OTD$1/50)*($C10/$B10)*0.01*((1.01)^OTD$1)*$F10</f>
        <v>0</v>
      </c>
      <c r="OTE10">
        <f>(OTE$1/50)*($C10/$B10)*0.01*((1.01)^OTE$1)*$F10</f>
        <v>0</v>
      </c>
      <c r="OTF10">
        <f>(OTF$1/50)*($C10/$B10)*0.01*((1.01)^OTF$1)*$F10</f>
        <v>0</v>
      </c>
      <c r="OTG10">
        <f>(OTG$1/50)*($C10/$B10)*0.01*((1.01)^OTG$1)*$F10</f>
        <v>0</v>
      </c>
      <c r="OTH10">
        <f>(OTH$1/50)*($C10/$B10)*0.01*((1.01)^OTH$1)*$F10</f>
        <v>0</v>
      </c>
      <c r="OTI10">
        <f>(OTI$1/50)*($C10/$B10)*0.01*((1.01)^OTI$1)*$F10</f>
        <v>0</v>
      </c>
      <c r="OTJ10">
        <f>(OTJ$1/50)*($C10/$B10)*0.01*((1.01)^OTJ$1)*$F10</f>
        <v>0</v>
      </c>
      <c r="OTK10">
        <f>(OTK$1/50)*($C10/$B10)*0.01*((1.01)^OTK$1)*$F10</f>
        <v>0</v>
      </c>
      <c r="OTL10">
        <f>(OTL$1/50)*($C10/$B10)*0.01*((1.01)^OTL$1)*$F10</f>
        <v>0</v>
      </c>
      <c r="OTM10">
        <f>(OTM$1/50)*($C10/$B10)*0.01*((1.01)^OTM$1)*$F10</f>
        <v>0</v>
      </c>
      <c r="OTN10">
        <f>(OTN$1/50)*($C10/$B10)*0.01*((1.01)^OTN$1)*$F10</f>
        <v>0</v>
      </c>
      <c r="OTO10">
        <f>(OTO$1/50)*($C10/$B10)*0.01*((1.01)^OTO$1)*$F10</f>
        <v>0</v>
      </c>
      <c r="OTP10">
        <f>(OTP$1/50)*($C10/$B10)*0.01*((1.01)^OTP$1)*$F10</f>
        <v>0</v>
      </c>
      <c r="OTQ10">
        <f>(OTQ$1/50)*($C10/$B10)*0.01*((1.01)^OTQ$1)*$F10</f>
        <v>0</v>
      </c>
      <c r="OTR10">
        <f>(OTR$1/50)*($C10/$B10)*0.01*((1.01)^OTR$1)*$F10</f>
        <v>0</v>
      </c>
      <c r="OTS10">
        <f>(OTS$1/50)*($C10/$B10)*0.01*((1.01)^OTS$1)*$F10</f>
        <v>0</v>
      </c>
      <c r="OTT10">
        <f>(OTT$1/50)*($C10/$B10)*0.01*((1.01)^OTT$1)*$F10</f>
        <v>0</v>
      </c>
      <c r="OTU10">
        <f>(OTU$1/50)*($C10/$B10)*0.01*((1.01)^OTU$1)*$F10</f>
        <v>0</v>
      </c>
      <c r="OTV10">
        <f>(OTV$1/50)*($C10/$B10)*0.01*((1.01)^OTV$1)*$F10</f>
        <v>0</v>
      </c>
      <c r="OTW10">
        <f>(OTW$1/50)*($C10/$B10)*0.01*((1.01)^OTW$1)*$F10</f>
        <v>0</v>
      </c>
      <c r="OTX10">
        <f>(OTX$1/50)*($C10/$B10)*0.01*((1.01)^OTX$1)*$F10</f>
        <v>0</v>
      </c>
      <c r="OTY10">
        <f>(OTY$1/50)*($C10/$B10)*0.01*((1.01)^OTY$1)*$F10</f>
        <v>0</v>
      </c>
      <c r="OTZ10">
        <f>(OTZ$1/50)*($C10/$B10)*0.01*((1.01)^OTZ$1)*$F10</f>
        <v>0</v>
      </c>
      <c r="OUA10">
        <f>(OUA$1/50)*($C10/$B10)*0.01*((1.01)^OUA$1)*$F10</f>
        <v>0</v>
      </c>
      <c r="OUB10">
        <f>(OUB$1/50)*($C10/$B10)*0.01*((1.01)^OUB$1)*$F10</f>
        <v>0</v>
      </c>
      <c r="OUC10">
        <f>(OUC$1/50)*($C10/$B10)*0.01*((1.01)^OUC$1)*$F10</f>
        <v>0</v>
      </c>
      <c r="OUD10">
        <f>(OUD$1/50)*($C10/$B10)*0.01*((1.01)^OUD$1)*$F10</f>
        <v>0</v>
      </c>
      <c r="OUE10">
        <f>(OUE$1/50)*($C10/$B10)*0.01*((1.01)^OUE$1)*$F10</f>
        <v>0</v>
      </c>
      <c r="OUF10">
        <f>(OUF$1/50)*($C10/$B10)*0.01*((1.01)^OUF$1)*$F10</f>
        <v>0</v>
      </c>
      <c r="OUG10">
        <f>(OUG$1/50)*($C10/$B10)*0.01*((1.01)^OUG$1)*$F10</f>
        <v>0</v>
      </c>
      <c r="OUH10">
        <f>(OUH$1/50)*($C10/$B10)*0.01*((1.01)^OUH$1)*$F10</f>
        <v>0</v>
      </c>
      <c r="OUI10">
        <f>(OUI$1/50)*($C10/$B10)*0.01*((1.01)^OUI$1)*$F10</f>
        <v>0</v>
      </c>
      <c r="OUJ10">
        <f>(OUJ$1/50)*($C10/$B10)*0.01*((1.01)^OUJ$1)*$F10</f>
        <v>0</v>
      </c>
      <c r="OUK10">
        <f>(OUK$1/50)*($C10/$B10)*0.01*((1.01)^OUK$1)*$F10</f>
        <v>0</v>
      </c>
      <c r="OUL10">
        <f>(OUL$1/50)*($C10/$B10)*0.01*((1.01)^OUL$1)*$F10</f>
        <v>0</v>
      </c>
      <c r="OUM10">
        <f>(OUM$1/50)*($C10/$B10)*0.01*((1.01)^OUM$1)*$F10</f>
        <v>0</v>
      </c>
      <c r="OUN10">
        <f>(OUN$1/50)*($C10/$B10)*0.01*((1.01)^OUN$1)*$F10</f>
        <v>0</v>
      </c>
      <c r="OUO10">
        <f>(OUO$1/50)*($C10/$B10)*0.01*((1.01)^OUO$1)*$F10</f>
        <v>0</v>
      </c>
      <c r="OUP10">
        <f>(OUP$1/50)*($C10/$B10)*0.01*((1.01)^OUP$1)*$F10</f>
        <v>0</v>
      </c>
      <c r="OUQ10">
        <f>(OUQ$1/50)*($C10/$B10)*0.01*((1.01)^OUQ$1)*$F10</f>
        <v>0</v>
      </c>
      <c r="OUR10">
        <f>(OUR$1/50)*($C10/$B10)*0.01*((1.01)^OUR$1)*$F10</f>
        <v>0</v>
      </c>
      <c r="OUS10">
        <f>(OUS$1/50)*($C10/$B10)*0.01*((1.01)^OUS$1)*$F10</f>
        <v>0</v>
      </c>
      <c r="OUT10">
        <f>(OUT$1/50)*($C10/$B10)*0.01*((1.01)^OUT$1)*$F10</f>
        <v>0</v>
      </c>
      <c r="OUU10">
        <f>(OUU$1/50)*($C10/$B10)*0.01*((1.01)^OUU$1)*$F10</f>
        <v>0</v>
      </c>
      <c r="OUV10">
        <f>(OUV$1/50)*($C10/$B10)*0.01*((1.01)^OUV$1)*$F10</f>
        <v>0</v>
      </c>
      <c r="OUW10">
        <f>(OUW$1/50)*($C10/$B10)*0.01*((1.01)^OUW$1)*$F10</f>
        <v>0</v>
      </c>
      <c r="OUX10">
        <f>(OUX$1/50)*($C10/$B10)*0.01*((1.01)^OUX$1)*$F10</f>
        <v>0</v>
      </c>
      <c r="OUY10">
        <f>(OUY$1/50)*($C10/$B10)*0.01*((1.01)^OUY$1)*$F10</f>
        <v>0</v>
      </c>
      <c r="OUZ10">
        <f>(OUZ$1/50)*($C10/$B10)*0.01*((1.01)^OUZ$1)*$F10</f>
        <v>0</v>
      </c>
      <c r="OVA10">
        <f>(OVA$1/50)*($C10/$B10)*0.01*((1.01)^OVA$1)*$F10</f>
        <v>0</v>
      </c>
      <c r="OVB10">
        <f>(OVB$1/50)*($C10/$B10)*0.01*((1.01)^OVB$1)*$F10</f>
        <v>0</v>
      </c>
      <c r="OVC10">
        <f>(OVC$1/50)*($C10/$B10)*0.01*((1.01)^OVC$1)*$F10</f>
        <v>0</v>
      </c>
      <c r="OVD10">
        <f>(OVD$1/50)*($C10/$B10)*0.01*((1.01)^OVD$1)*$F10</f>
        <v>0</v>
      </c>
      <c r="OVE10">
        <f>(OVE$1/50)*($C10/$B10)*0.01*((1.01)^OVE$1)*$F10</f>
        <v>0</v>
      </c>
      <c r="OVF10">
        <f>(OVF$1/50)*($C10/$B10)*0.01*((1.01)^OVF$1)*$F10</f>
        <v>0</v>
      </c>
      <c r="OVG10">
        <f>(OVG$1/50)*($C10/$B10)*0.01*((1.01)^OVG$1)*$F10</f>
        <v>0</v>
      </c>
      <c r="OVH10">
        <f>(OVH$1/50)*($C10/$B10)*0.01*((1.01)^OVH$1)*$F10</f>
        <v>0</v>
      </c>
      <c r="OVI10">
        <f>(OVI$1/50)*($C10/$B10)*0.01*((1.01)^OVI$1)*$F10</f>
        <v>0</v>
      </c>
      <c r="OVJ10">
        <f>(OVJ$1/50)*($C10/$B10)*0.01*((1.01)^OVJ$1)*$F10</f>
        <v>0</v>
      </c>
      <c r="OVK10">
        <f>(OVK$1/50)*($C10/$B10)*0.01*((1.01)^OVK$1)*$F10</f>
        <v>0</v>
      </c>
      <c r="OVL10">
        <f>(OVL$1/50)*($C10/$B10)*0.01*((1.01)^OVL$1)*$F10</f>
        <v>0</v>
      </c>
      <c r="OVM10">
        <f>(OVM$1/50)*($C10/$B10)*0.01*((1.01)^OVM$1)*$F10</f>
        <v>0</v>
      </c>
      <c r="OVN10">
        <f>(OVN$1/50)*($C10/$B10)*0.01*((1.01)^OVN$1)*$F10</f>
        <v>0</v>
      </c>
      <c r="OVO10">
        <f>(OVO$1/50)*($C10/$B10)*0.01*((1.01)^OVO$1)*$F10</f>
        <v>0</v>
      </c>
      <c r="OVP10">
        <f>(OVP$1/50)*($C10/$B10)*0.01*((1.01)^OVP$1)*$F10</f>
        <v>0</v>
      </c>
      <c r="OVQ10">
        <f>(OVQ$1/50)*($C10/$B10)*0.01*((1.01)^OVQ$1)*$F10</f>
        <v>0</v>
      </c>
      <c r="OVR10">
        <f>(OVR$1/50)*($C10/$B10)*0.01*((1.01)^OVR$1)*$F10</f>
        <v>0</v>
      </c>
      <c r="OVS10">
        <f>(OVS$1/50)*($C10/$B10)*0.01*((1.01)^OVS$1)*$F10</f>
        <v>0</v>
      </c>
      <c r="OVT10">
        <f>(OVT$1/50)*($C10/$B10)*0.01*((1.01)^OVT$1)*$F10</f>
        <v>0</v>
      </c>
      <c r="OVU10">
        <f>(OVU$1/50)*($C10/$B10)*0.01*((1.01)^OVU$1)*$F10</f>
        <v>0</v>
      </c>
      <c r="OVV10">
        <f>(OVV$1/50)*($C10/$B10)*0.01*((1.01)^OVV$1)*$F10</f>
        <v>0</v>
      </c>
      <c r="OVW10">
        <f>(OVW$1/50)*($C10/$B10)*0.01*((1.01)^OVW$1)*$F10</f>
        <v>0</v>
      </c>
      <c r="OVX10">
        <f>(OVX$1/50)*($C10/$B10)*0.01*((1.01)^OVX$1)*$F10</f>
        <v>0</v>
      </c>
      <c r="OVY10">
        <f>(OVY$1/50)*($C10/$B10)*0.01*((1.01)^OVY$1)*$F10</f>
        <v>0</v>
      </c>
      <c r="OVZ10">
        <f>(OVZ$1/50)*($C10/$B10)*0.01*((1.01)^OVZ$1)*$F10</f>
        <v>0</v>
      </c>
      <c r="OWA10">
        <f>(OWA$1/50)*($C10/$B10)*0.01*((1.01)^OWA$1)*$F10</f>
        <v>0</v>
      </c>
      <c r="OWB10">
        <f>(OWB$1/50)*($C10/$B10)*0.01*((1.01)^OWB$1)*$F10</f>
        <v>0</v>
      </c>
      <c r="OWC10">
        <f>(OWC$1/50)*($C10/$B10)*0.01*((1.01)^OWC$1)*$F10</f>
        <v>0</v>
      </c>
      <c r="OWD10">
        <f>(OWD$1/50)*($C10/$B10)*0.01*((1.01)^OWD$1)*$F10</f>
        <v>0</v>
      </c>
      <c r="OWE10">
        <f>(OWE$1/50)*($C10/$B10)*0.01*((1.01)^OWE$1)*$F10</f>
        <v>0</v>
      </c>
      <c r="OWF10">
        <f>(OWF$1/50)*($C10/$B10)*0.01*((1.01)^OWF$1)*$F10</f>
        <v>0</v>
      </c>
      <c r="OWG10">
        <f>(OWG$1/50)*($C10/$B10)*0.01*((1.01)^OWG$1)*$F10</f>
        <v>0</v>
      </c>
      <c r="OWH10">
        <f>(OWH$1/50)*($C10/$B10)*0.01*((1.01)^OWH$1)*$F10</f>
        <v>0</v>
      </c>
      <c r="OWI10">
        <f>(OWI$1/50)*($C10/$B10)*0.01*((1.01)^OWI$1)*$F10</f>
        <v>0</v>
      </c>
      <c r="OWJ10">
        <f>(OWJ$1/50)*($C10/$B10)*0.01*((1.01)^OWJ$1)*$F10</f>
        <v>0</v>
      </c>
      <c r="OWK10">
        <f>(OWK$1/50)*($C10/$B10)*0.01*((1.01)^OWK$1)*$F10</f>
        <v>0</v>
      </c>
      <c r="OWL10">
        <f>(OWL$1/50)*($C10/$B10)*0.01*((1.01)^OWL$1)*$F10</f>
        <v>0</v>
      </c>
      <c r="OWM10">
        <f>(OWM$1/50)*($C10/$B10)*0.01*((1.01)^OWM$1)*$F10</f>
        <v>0</v>
      </c>
      <c r="OWN10">
        <f>(OWN$1/50)*($C10/$B10)*0.01*((1.01)^OWN$1)*$F10</f>
        <v>0</v>
      </c>
      <c r="OWO10">
        <f>(OWO$1/50)*($C10/$B10)*0.01*((1.01)^OWO$1)*$F10</f>
        <v>0</v>
      </c>
      <c r="OWP10">
        <f>(OWP$1/50)*($C10/$B10)*0.01*((1.01)^OWP$1)*$F10</f>
        <v>0</v>
      </c>
      <c r="OWQ10">
        <f>(OWQ$1/50)*($C10/$B10)*0.01*((1.01)^OWQ$1)*$F10</f>
        <v>0</v>
      </c>
      <c r="OWR10">
        <f>(OWR$1/50)*($C10/$B10)*0.01*((1.01)^OWR$1)*$F10</f>
        <v>0</v>
      </c>
      <c r="OWS10">
        <f>(OWS$1/50)*($C10/$B10)*0.01*((1.01)^OWS$1)*$F10</f>
        <v>0</v>
      </c>
      <c r="OWT10">
        <f>(OWT$1/50)*($C10/$B10)*0.01*((1.01)^OWT$1)*$F10</f>
        <v>0</v>
      </c>
      <c r="OWU10">
        <f>(OWU$1/50)*($C10/$B10)*0.01*((1.01)^OWU$1)*$F10</f>
        <v>0</v>
      </c>
      <c r="OWV10">
        <f>(OWV$1/50)*($C10/$B10)*0.01*((1.01)^OWV$1)*$F10</f>
        <v>0</v>
      </c>
      <c r="OWW10">
        <f>(OWW$1/50)*($C10/$B10)*0.01*((1.01)^OWW$1)*$F10</f>
        <v>0</v>
      </c>
      <c r="OWX10">
        <f>(OWX$1/50)*($C10/$B10)*0.01*((1.01)^OWX$1)*$F10</f>
        <v>0</v>
      </c>
      <c r="OWY10">
        <f>(OWY$1/50)*($C10/$B10)*0.01*((1.01)^OWY$1)*$F10</f>
        <v>0</v>
      </c>
      <c r="OWZ10">
        <f>(OWZ$1/50)*($C10/$B10)*0.01*((1.01)^OWZ$1)*$F10</f>
        <v>0</v>
      </c>
      <c r="OXA10">
        <f>(OXA$1/50)*($C10/$B10)*0.01*((1.01)^OXA$1)*$F10</f>
        <v>0</v>
      </c>
      <c r="OXB10">
        <f>(OXB$1/50)*($C10/$B10)*0.01*((1.01)^OXB$1)*$F10</f>
        <v>0</v>
      </c>
      <c r="OXC10">
        <f>(OXC$1/50)*($C10/$B10)*0.01*((1.01)^OXC$1)*$F10</f>
        <v>0</v>
      </c>
      <c r="OXD10">
        <f>(OXD$1/50)*($C10/$B10)*0.01*((1.01)^OXD$1)*$F10</f>
        <v>0</v>
      </c>
      <c r="OXE10">
        <f>(OXE$1/50)*($C10/$B10)*0.01*((1.01)^OXE$1)*$F10</f>
        <v>0</v>
      </c>
      <c r="OXF10">
        <f>(OXF$1/50)*($C10/$B10)*0.01*((1.01)^OXF$1)*$F10</f>
        <v>0</v>
      </c>
      <c r="OXG10">
        <f>(OXG$1/50)*($C10/$B10)*0.01*((1.01)^OXG$1)*$F10</f>
        <v>0</v>
      </c>
      <c r="OXH10">
        <f>(OXH$1/50)*($C10/$B10)*0.01*((1.01)^OXH$1)*$F10</f>
        <v>0</v>
      </c>
      <c r="OXI10">
        <f>(OXI$1/50)*($C10/$B10)*0.01*((1.01)^OXI$1)*$F10</f>
        <v>0</v>
      </c>
      <c r="OXJ10">
        <f>(OXJ$1/50)*($C10/$B10)*0.01*((1.01)^OXJ$1)*$F10</f>
        <v>0</v>
      </c>
      <c r="OXK10">
        <f>(OXK$1/50)*($C10/$B10)*0.01*((1.01)^OXK$1)*$F10</f>
        <v>0</v>
      </c>
      <c r="OXL10">
        <f>(OXL$1/50)*($C10/$B10)*0.01*((1.01)^OXL$1)*$F10</f>
        <v>0</v>
      </c>
      <c r="OXM10">
        <f>(OXM$1/50)*($C10/$B10)*0.01*((1.01)^OXM$1)*$F10</f>
        <v>0</v>
      </c>
      <c r="OXN10">
        <f>(OXN$1/50)*($C10/$B10)*0.01*((1.01)^OXN$1)*$F10</f>
        <v>0</v>
      </c>
      <c r="OXO10">
        <f>(OXO$1/50)*($C10/$B10)*0.01*((1.01)^OXO$1)*$F10</f>
        <v>0</v>
      </c>
      <c r="OXP10">
        <f>(OXP$1/50)*($C10/$B10)*0.01*((1.01)^OXP$1)*$F10</f>
        <v>0</v>
      </c>
      <c r="OXQ10">
        <f>(OXQ$1/50)*($C10/$B10)*0.01*((1.01)^OXQ$1)*$F10</f>
        <v>0</v>
      </c>
      <c r="OXR10">
        <f>(OXR$1/50)*($C10/$B10)*0.01*((1.01)^OXR$1)*$F10</f>
        <v>0</v>
      </c>
      <c r="OXS10">
        <f>(OXS$1/50)*($C10/$B10)*0.01*((1.01)^OXS$1)*$F10</f>
        <v>0</v>
      </c>
      <c r="OXT10">
        <f>(OXT$1/50)*($C10/$B10)*0.01*((1.01)^OXT$1)*$F10</f>
        <v>0</v>
      </c>
      <c r="OXU10">
        <f>(OXU$1/50)*($C10/$B10)*0.01*((1.01)^OXU$1)*$F10</f>
        <v>0</v>
      </c>
      <c r="OXV10">
        <f>(OXV$1/50)*($C10/$B10)*0.01*((1.01)^OXV$1)*$F10</f>
        <v>0</v>
      </c>
      <c r="OXW10">
        <f>(OXW$1/50)*($C10/$B10)*0.01*((1.01)^OXW$1)*$F10</f>
        <v>0</v>
      </c>
      <c r="OXX10">
        <f>(OXX$1/50)*($C10/$B10)*0.01*((1.01)^OXX$1)*$F10</f>
        <v>0</v>
      </c>
      <c r="OXY10">
        <f>(OXY$1/50)*($C10/$B10)*0.01*((1.01)^OXY$1)*$F10</f>
        <v>0</v>
      </c>
      <c r="OXZ10">
        <f>(OXZ$1/50)*($C10/$B10)*0.01*((1.01)^OXZ$1)*$F10</f>
        <v>0</v>
      </c>
      <c r="OYA10">
        <f>(OYA$1/50)*($C10/$B10)*0.01*((1.01)^OYA$1)*$F10</f>
        <v>0</v>
      </c>
      <c r="OYB10">
        <f>(OYB$1/50)*($C10/$B10)*0.01*((1.01)^OYB$1)*$F10</f>
        <v>0</v>
      </c>
      <c r="OYC10">
        <f>(OYC$1/50)*($C10/$B10)*0.01*((1.01)^OYC$1)*$F10</f>
        <v>0</v>
      </c>
      <c r="OYD10">
        <f>(OYD$1/50)*($C10/$B10)*0.01*((1.01)^OYD$1)*$F10</f>
        <v>0</v>
      </c>
      <c r="OYE10">
        <f>(OYE$1/50)*($C10/$B10)*0.01*((1.01)^OYE$1)*$F10</f>
        <v>0</v>
      </c>
      <c r="OYF10">
        <f>(OYF$1/50)*($C10/$B10)*0.01*((1.01)^OYF$1)*$F10</f>
        <v>0</v>
      </c>
      <c r="OYG10">
        <f>(OYG$1/50)*($C10/$B10)*0.01*((1.01)^OYG$1)*$F10</f>
        <v>0</v>
      </c>
      <c r="OYH10">
        <f>(OYH$1/50)*($C10/$B10)*0.01*((1.01)^OYH$1)*$F10</f>
        <v>0</v>
      </c>
      <c r="OYI10">
        <f>(OYI$1/50)*($C10/$B10)*0.01*((1.01)^OYI$1)*$F10</f>
        <v>0</v>
      </c>
      <c r="OYJ10">
        <f>(OYJ$1/50)*($C10/$B10)*0.01*((1.01)^OYJ$1)*$F10</f>
        <v>0</v>
      </c>
      <c r="OYK10">
        <f>(OYK$1/50)*($C10/$B10)*0.01*((1.01)^OYK$1)*$F10</f>
        <v>0</v>
      </c>
      <c r="OYL10">
        <f>(OYL$1/50)*($C10/$B10)*0.01*((1.01)^OYL$1)*$F10</f>
        <v>0</v>
      </c>
      <c r="OYM10">
        <f>(OYM$1/50)*($C10/$B10)*0.01*((1.01)^OYM$1)*$F10</f>
        <v>0</v>
      </c>
      <c r="OYN10">
        <f>(OYN$1/50)*($C10/$B10)*0.01*((1.01)^OYN$1)*$F10</f>
        <v>0</v>
      </c>
      <c r="OYO10">
        <f>(OYO$1/50)*($C10/$B10)*0.01*((1.01)^OYO$1)*$F10</f>
        <v>0</v>
      </c>
      <c r="OYP10">
        <f>(OYP$1/50)*($C10/$B10)*0.01*((1.01)^OYP$1)*$F10</f>
        <v>0</v>
      </c>
      <c r="OYQ10">
        <f>(OYQ$1/50)*($C10/$B10)*0.01*((1.01)^OYQ$1)*$F10</f>
        <v>0</v>
      </c>
      <c r="OYR10">
        <f>(OYR$1/50)*($C10/$B10)*0.01*((1.01)^OYR$1)*$F10</f>
        <v>0</v>
      </c>
      <c r="OYS10">
        <f>(OYS$1/50)*($C10/$B10)*0.01*((1.01)^OYS$1)*$F10</f>
        <v>0</v>
      </c>
      <c r="OYT10">
        <f>(OYT$1/50)*($C10/$B10)*0.01*((1.01)^OYT$1)*$F10</f>
        <v>0</v>
      </c>
      <c r="OYU10">
        <f>(OYU$1/50)*($C10/$B10)*0.01*((1.01)^OYU$1)*$F10</f>
        <v>0</v>
      </c>
      <c r="OYV10">
        <f>(OYV$1/50)*($C10/$B10)*0.01*((1.01)^OYV$1)*$F10</f>
        <v>0</v>
      </c>
      <c r="OYW10">
        <f>(OYW$1/50)*($C10/$B10)*0.01*((1.01)^OYW$1)*$F10</f>
        <v>0</v>
      </c>
      <c r="OYX10">
        <f>(OYX$1/50)*($C10/$B10)*0.01*((1.01)^OYX$1)*$F10</f>
        <v>0</v>
      </c>
      <c r="OYY10">
        <f>(OYY$1/50)*($C10/$B10)*0.01*((1.01)^OYY$1)*$F10</f>
        <v>0</v>
      </c>
      <c r="OYZ10">
        <f>(OYZ$1/50)*($C10/$B10)*0.01*((1.01)^OYZ$1)*$F10</f>
        <v>0</v>
      </c>
      <c r="OZA10">
        <f>(OZA$1/50)*($C10/$B10)*0.01*((1.01)^OZA$1)*$F10</f>
        <v>0</v>
      </c>
      <c r="OZB10">
        <f>(OZB$1/50)*($C10/$B10)*0.01*((1.01)^OZB$1)*$F10</f>
        <v>0</v>
      </c>
      <c r="OZC10">
        <f>(OZC$1/50)*($C10/$B10)*0.01*((1.01)^OZC$1)*$F10</f>
        <v>0</v>
      </c>
      <c r="OZD10">
        <f>(OZD$1/50)*($C10/$B10)*0.01*((1.01)^OZD$1)*$F10</f>
        <v>0</v>
      </c>
      <c r="OZE10">
        <f>(OZE$1/50)*($C10/$B10)*0.01*((1.01)^OZE$1)*$F10</f>
        <v>0</v>
      </c>
      <c r="OZF10">
        <f>(OZF$1/50)*($C10/$B10)*0.01*((1.01)^OZF$1)*$F10</f>
        <v>0</v>
      </c>
      <c r="OZG10">
        <f>(OZG$1/50)*($C10/$B10)*0.01*((1.01)^OZG$1)*$F10</f>
        <v>0</v>
      </c>
      <c r="OZH10">
        <f>(OZH$1/50)*($C10/$B10)*0.01*((1.01)^OZH$1)*$F10</f>
        <v>0</v>
      </c>
      <c r="OZI10">
        <f>(OZI$1/50)*($C10/$B10)*0.01*((1.01)^OZI$1)*$F10</f>
        <v>0</v>
      </c>
      <c r="OZJ10">
        <f>(OZJ$1/50)*($C10/$B10)*0.01*((1.01)^OZJ$1)*$F10</f>
        <v>0</v>
      </c>
      <c r="OZK10">
        <f>(OZK$1/50)*($C10/$B10)*0.01*((1.01)^OZK$1)*$F10</f>
        <v>0</v>
      </c>
      <c r="OZL10">
        <f>(OZL$1/50)*($C10/$B10)*0.01*((1.01)^OZL$1)*$F10</f>
        <v>0</v>
      </c>
      <c r="OZM10">
        <f>(OZM$1/50)*($C10/$B10)*0.01*((1.01)^OZM$1)*$F10</f>
        <v>0</v>
      </c>
      <c r="OZN10">
        <f>(OZN$1/50)*($C10/$B10)*0.01*((1.01)^OZN$1)*$F10</f>
        <v>0</v>
      </c>
      <c r="OZO10">
        <f>(OZO$1/50)*($C10/$B10)*0.01*((1.01)^OZO$1)*$F10</f>
        <v>0</v>
      </c>
      <c r="OZP10">
        <f>(OZP$1/50)*($C10/$B10)*0.01*((1.01)^OZP$1)*$F10</f>
        <v>0</v>
      </c>
      <c r="OZQ10">
        <f>(OZQ$1/50)*($C10/$B10)*0.01*((1.01)^OZQ$1)*$F10</f>
        <v>0</v>
      </c>
      <c r="OZR10">
        <f>(OZR$1/50)*($C10/$B10)*0.01*((1.01)^OZR$1)*$F10</f>
        <v>0</v>
      </c>
      <c r="OZS10">
        <f>(OZS$1/50)*($C10/$B10)*0.01*((1.01)^OZS$1)*$F10</f>
        <v>0</v>
      </c>
      <c r="OZT10">
        <f>(OZT$1/50)*($C10/$B10)*0.01*((1.01)^OZT$1)*$F10</f>
        <v>0</v>
      </c>
      <c r="OZU10">
        <f>(OZU$1/50)*($C10/$B10)*0.01*((1.01)^OZU$1)*$F10</f>
        <v>0</v>
      </c>
      <c r="OZV10">
        <f>(OZV$1/50)*($C10/$B10)*0.01*((1.01)^OZV$1)*$F10</f>
        <v>0</v>
      </c>
      <c r="OZW10">
        <f>(OZW$1/50)*($C10/$B10)*0.01*((1.01)^OZW$1)*$F10</f>
        <v>0</v>
      </c>
      <c r="OZX10">
        <f>(OZX$1/50)*($C10/$B10)*0.01*((1.01)^OZX$1)*$F10</f>
        <v>0</v>
      </c>
      <c r="OZY10">
        <f>(OZY$1/50)*($C10/$B10)*0.01*((1.01)^OZY$1)*$F10</f>
        <v>0</v>
      </c>
      <c r="OZZ10">
        <f>(OZZ$1/50)*($C10/$B10)*0.01*((1.01)^OZZ$1)*$F10</f>
        <v>0</v>
      </c>
      <c r="PAA10">
        <f>(PAA$1/50)*($C10/$B10)*0.01*((1.01)^PAA$1)*$F10</f>
        <v>0</v>
      </c>
      <c r="PAB10">
        <f>(PAB$1/50)*($C10/$B10)*0.01*((1.01)^PAB$1)*$F10</f>
        <v>0</v>
      </c>
      <c r="PAC10">
        <f>(PAC$1/50)*($C10/$B10)*0.01*((1.01)^PAC$1)*$F10</f>
        <v>0</v>
      </c>
      <c r="PAD10">
        <f>(PAD$1/50)*($C10/$B10)*0.01*((1.01)^PAD$1)*$F10</f>
        <v>0</v>
      </c>
      <c r="PAE10">
        <f>(PAE$1/50)*($C10/$B10)*0.01*((1.01)^PAE$1)*$F10</f>
        <v>0</v>
      </c>
      <c r="PAF10">
        <f>(PAF$1/50)*($C10/$B10)*0.01*((1.01)^PAF$1)*$F10</f>
        <v>0</v>
      </c>
      <c r="PAG10">
        <f>(PAG$1/50)*($C10/$B10)*0.01*((1.01)^PAG$1)*$F10</f>
        <v>0</v>
      </c>
      <c r="PAH10">
        <f>(PAH$1/50)*($C10/$B10)*0.01*((1.01)^PAH$1)*$F10</f>
        <v>0</v>
      </c>
      <c r="PAI10">
        <f>(PAI$1/50)*($C10/$B10)*0.01*((1.01)^PAI$1)*$F10</f>
        <v>0</v>
      </c>
      <c r="PAJ10">
        <f>(PAJ$1/50)*($C10/$B10)*0.01*((1.01)^PAJ$1)*$F10</f>
        <v>0</v>
      </c>
      <c r="PAK10">
        <f>(PAK$1/50)*($C10/$B10)*0.01*((1.01)^PAK$1)*$F10</f>
        <v>0</v>
      </c>
      <c r="PAL10">
        <f>(PAL$1/50)*($C10/$B10)*0.01*((1.01)^PAL$1)*$F10</f>
        <v>0</v>
      </c>
      <c r="PAM10">
        <f>(PAM$1/50)*($C10/$B10)*0.01*((1.01)^PAM$1)*$F10</f>
        <v>0</v>
      </c>
      <c r="PAN10">
        <f>(PAN$1/50)*($C10/$B10)*0.01*((1.01)^PAN$1)*$F10</f>
        <v>0</v>
      </c>
      <c r="PAO10">
        <f>(PAO$1/50)*($C10/$B10)*0.01*((1.01)^PAO$1)*$F10</f>
        <v>0</v>
      </c>
      <c r="PAP10">
        <f>(PAP$1/50)*($C10/$B10)*0.01*((1.01)^PAP$1)*$F10</f>
        <v>0</v>
      </c>
      <c r="PAQ10">
        <f>(PAQ$1/50)*($C10/$B10)*0.01*((1.01)^PAQ$1)*$F10</f>
        <v>0</v>
      </c>
      <c r="PAR10">
        <f>(PAR$1/50)*($C10/$B10)*0.01*((1.01)^PAR$1)*$F10</f>
        <v>0</v>
      </c>
      <c r="PAS10">
        <f>(PAS$1/50)*($C10/$B10)*0.01*((1.01)^PAS$1)*$F10</f>
        <v>0</v>
      </c>
      <c r="PAT10">
        <f>(PAT$1/50)*($C10/$B10)*0.01*((1.01)^PAT$1)*$F10</f>
        <v>0</v>
      </c>
      <c r="PAU10">
        <f>(PAU$1/50)*($C10/$B10)*0.01*((1.01)^PAU$1)*$F10</f>
        <v>0</v>
      </c>
      <c r="PAV10">
        <f>(PAV$1/50)*($C10/$B10)*0.01*((1.01)^PAV$1)*$F10</f>
        <v>0</v>
      </c>
      <c r="PAW10">
        <f>(PAW$1/50)*($C10/$B10)*0.01*((1.01)^PAW$1)*$F10</f>
        <v>0</v>
      </c>
      <c r="PAX10">
        <f>(PAX$1/50)*($C10/$B10)*0.01*((1.01)^PAX$1)*$F10</f>
        <v>0</v>
      </c>
      <c r="PAY10">
        <f>(PAY$1/50)*($C10/$B10)*0.01*((1.01)^PAY$1)*$F10</f>
        <v>0</v>
      </c>
      <c r="PAZ10">
        <f>(PAZ$1/50)*($C10/$B10)*0.01*((1.01)^PAZ$1)*$F10</f>
        <v>0</v>
      </c>
      <c r="PBA10">
        <f>(PBA$1/50)*($C10/$B10)*0.01*((1.01)^PBA$1)*$F10</f>
        <v>0</v>
      </c>
      <c r="PBB10">
        <f>(PBB$1/50)*($C10/$B10)*0.01*((1.01)^PBB$1)*$F10</f>
        <v>0</v>
      </c>
      <c r="PBC10">
        <f>(PBC$1/50)*($C10/$B10)*0.01*((1.01)^PBC$1)*$F10</f>
        <v>0</v>
      </c>
      <c r="PBD10">
        <f>(PBD$1/50)*($C10/$B10)*0.01*((1.01)^PBD$1)*$F10</f>
        <v>0</v>
      </c>
      <c r="PBE10">
        <f>(PBE$1/50)*($C10/$B10)*0.01*((1.01)^PBE$1)*$F10</f>
        <v>0</v>
      </c>
      <c r="PBF10">
        <f>(PBF$1/50)*($C10/$B10)*0.01*((1.01)^PBF$1)*$F10</f>
        <v>0</v>
      </c>
      <c r="PBG10">
        <f>(PBG$1/50)*($C10/$B10)*0.01*((1.01)^PBG$1)*$F10</f>
        <v>0</v>
      </c>
      <c r="PBH10">
        <f>(PBH$1/50)*($C10/$B10)*0.01*((1.01)^PBH$1)*$F10</f>
        <v>0</v>
      </c>
      <c r="PBI10">
        <f>(PBI$1/50)*($C10/$B10)*0.01*((1.01)^PBI$1)*$F10</f>
        <v>0</v>
      </c>
      <c r="PBJ10">
        <f>(PBJ$1/50)*($C10/$B10)*0.01*((1.01)^PBJ$1)*$F10</f>
        <v>0</v>
      </c>
      <c r="PBK10">
        <f>(PBK$1/50)*($C10/$B10)*0.01*((1.01)^PBK$1)*$F10</f>
        <v>0</v>
      </c>
      <c r="PBL10">
        <f>(PBL$1/50)*($C10/$B10)*0.01*((1.01)^PBL$1)*$F10</f>
        <v>0</v>
      </c>
      <c r="PBM10">
        <f>(PBM$1/50)*($C10/$B10)*0.01*((1.01)^PBM$1)*$F10</f>
        <v>0</v>
      </c>
      <c r="PBN10">
        <f>(PBN$1/50)*($C10/$B10)*0.01*((1.01)^PBN$1)*$F10</f>
        <v>0</v>
      </c>
      <c r="PBO10">
        <f>(PBO$1/50)*($C10/$B10)*0.01*((1.01)^PBO$1)*$F10</f>
        <v>0</v>
      </c>
      <c r="PBP10">
        <f>(PBP$1/50)*($C10/$B10)*0.01*((1.01)^PBP$1)*$F10</f>
        <v>0</v>
      </c>
      <c r="PBQ10">
        <f>(PBQ$1/50)*($C10/$B10)*0.01*((1.01)^PBQ$1)*$F10</f>
        <v>0</v>
      </c>
      <c r="PBR10">
        <f>(PBR$1/50)*($C10/$B10)*0.01*((1.01)^PBR$1)*$F10</f>
        <v>0</v>
      </c>
      <c r="PBS10">
        <f>(PBS$1/50)*($C10/$B10)*0.01*((1.01)^PBS$1)*$F10</f>
        <v>0</v>
      </c>
      <c r="PBT10">
        <f>(PBT$1/50)*($C10/$B10)*0.01*((1.01)^PBT$1)*$F10</f>
        <v>0</v>
      </c>
      <c r="PBU10">
        <f>(PBU$1/50)*($C10/$B10)*0.01*((1.01)^PBU$1)*$F10</f>
        <v>0</v>
      </c>
      <c r="PBV10">
        <f>(PBV$1/50)*($C10/$B10)*0.01*((1.01)^PBV$1)*$F10</f>
        <v>0</v>
      </c>
      <c r="PBW10">
        <f>(PBW$1/50)*($C10/$B10)*0.01*((1.01)^PBW$1)*$F10</f>
        <v>0</v>
      </c>
      <c r="PBX10">
        <f>(PBX$1/50)*($C10/$B10)*0.01*((1.01)^PBX$1)*$F10</f>
        <v>0</v>
      </c>
      <c r="PBY10">
        <f>(PBY$1/50)*($C10/$B10)*0.01*((1.01)^PBY$1)*$F10</f>
        <v>0</v>
      </c>
      <c r="PBZ10">
        <f>(PBZ$1/50)*($C10/$B10)*0.01*((1.01)^PBZ$1)*$F10</f>
        <v>0</v>
      </c>
      <c r="PCA10">
        <f>(PCA$1/50)*($C10/$B10)*0.01*((1.01)^PCA$1)*$F10</f>
        <v>0</v>
      </c>
      <c r="PCB10">
        <f>(PCB$1/50)*($C10/$B10)*0.01*((1.01)^PCB$1)*$F10</f>
        <v>0</v>
      </c>
      <c r="PCC10">
        <f>(PCC$1/50)*($C10/$B10)*0.01*((1.01)^PCC$1)*$F10</f>
        <v>0</v>
      </c>
      <c r="PCD10">
        <f>(PCD$1/50)*($C10/$B10)*0.01*((1.01)^PCD$1)*$F10</f>
        <v>0</v>
      </c>
      <c r="PCE10">
        <f>(PCE$1/50)*($C10/$B10)*0.01*((1.01)^PCE$1)*$F10</f>
        <v>0</v>
      </c>
      <c r="PCF10">
        <f>(PCF$1/50)*($C10/$B10)*0.01*((1.01)^PCF$1)*$F10</f>
        <v>0</v>
      </c>
      <c r="PCG10">
        <f>(PCG$1/50)*($C10/$B10)*0.01*((1.01)^PCG$1)*$F10</f>
        <v>0</v>
      </c>
      <c r="PCH10">
        <f>(PCH$1/50)*($C10/$B10)*0.01*((1.01)^PCH$1)*$F10</f>
        <v>0</v>
      </c>
      <c r="PCI10">
        <f>(PCI$1/50)*($C10/$B10)*0.01*((1.01)^PCI$1)*$F10</f>
        <v>0</v>
      </c>
      <c r="PCJ10">
        <f>(PCJ$1/50)*($C10/$B10)*0.01*((1.01)^PCJ$1)*$F10</f>
        <v>0</v>
      </c>
      <c r="PCK10">
        <f>(PCK$1/50)*($C10/$B10)*0.01*((1.01)^PCK$1)*$F10</f>
        <v>0</v>
      </c>
      <c r="PCL10">
        <f>(PCL$1/50)*($C10/$B10)*0.01*((1.01)^PCL$1)*$F10</f>
        <v>0</v>
      </c>
      <c r="PCM10">
        <f>(PCM$1/50)*($C10/$B10)*0.01*((1.01)^PCM$1)*$F10</f>
        <v>0</v>
      </c>
      <c r="PCN10">
        <f>(PCN$1/50)*($C10/$B10)*0.01*((1.01)^PCN$1)*$F10</f>
        <v>0</v>
      </c>
      <c r="PCO10">
        <f>(PCO$1/50)*($C10/$B10)*0.01*((1.01)^PCO$1)*$F10</f>
        <v>0</v>
      </c>
      <c r="PCP10">
        <f>(PCP$1/50)*($C10/$B10)*0.01*((1.01)^PCP$1)*$F10</f>
        <v>0</v>
      </c>
      <c r="PCQ10">
        <f>(PCQ$1/50)*($C10/$B10)*0.01*((1.01)^PCQ$1)*$F10</f>
        <v>0</v>
      </c>
      <c r="PCR10">
        <f>(PCR$1/50)*($C10/$B10)*0.01*((1.01)^PCR$1)*$F10</f>
        <v>0</v>
      </c>
      <c r="PCS10">
        <f>(PCS$1/50)*($C10/$B10)*0.01*((1.01)^PCS$1)*$F10</f>
        <v>0</v>
      </c>
      <c r="PCT10">
        <f>(PCT$1/50)*($C10/$B10)*0.01*((1.01)^PCT$1)*$F10</f>
        <v>0</v>
      </c>
      <c r="PCU10">
        <f>(PCU$1/50)*($C10/$B10)*0.01*((1.01)^PCU$1)*$F10</f>
        <v>0</v>
      </c>
      <c r="PCV10">
        <f>(PCV$1/50)*($C10/$B10)*0.01*((1.01)^PCV$1)*$F10</f>
        <v>0</v>
      </c>
      <c r="PCW10">
        <f>(PCW$1/50)*($C10/$B10)*0.01*((1.01)^PCW$1)*$F10</f>
        <v>0</v>
      </c>
      <c r="PCX10">
        <f>(PCX$1/50)*($C10/$B10)*0.01*((1.01)^PCX$1)*$F10</f>
        <v>0</v>
      </c>
      <c r="PCY10">
        <f>(PCY$1/50)*($C10/$B10)*0.01*((1.01)^PCY$1)*$F10</f>
        <v>0</v>
      </c>
      <c r="PCZ10">
        <f>(PCZ$1/50)*($C10/$B10)*0.01*((1.01)^PCZ$1)*$F10</f>
        <v>0</v>
      </c>
      <c r="PDA10">
        <f>(PDA$1/50)*($C10/$B10)*0.01*((1.01)^PDA$1)*$F10</f>
        <v>0</v>
      </c>
      <c r="PDB10">
        <f>(PDB$1/50)*($C10/$B10)*0.01*((1.01)^PDB$1)*$F10</f>
        <v>0</v>
      </c>
      <c r="PDC10">
        <f>(PDC$1/50)*($C10/$B10)*0.01*((1.01)^PDC$1)*$F10</f>
        <v>0</v>
      </c>
      <c r="PDD10">
        <f>(PDD$1/50)*($C10/$B10)*0.01*((1.01)^PDD$1)*$F10</f>
        <v>0</v>
      </c>
      <c r="PDE10">
        <f>(PDE$1/50)*($C10/$B10)*0.01*((1.01)^PDE$1)*$F10</f>
        <v>0</v>
      </c>
      <c r="PDF10">
        <f>(PDF$1/50)*($C10/$B10)*0.01*((1.01)^PDF$1)*$F10</f>
        <v>0</v>
      </c>
      <c r="PDG10">
        <f>(PDG$1/50)*($C10/$B10)*0.01*((1.01)^PDG$1)*$F10</f>
        <v>0</v>
      </c>
      <c r="PDH10">
        <f>(PDH$1/50)*($C10/$B10)*0.01*((1.01)^PDH$1)*$F10</f>
        <v>0</v>
      </c>
      <c r="PDI10">
        <f>(PDI$1/50)*($C10/$B10)*0.01*((1.01)^PDI$1)*$F10</f>
        <v>0</v>
      </c>
      <c r="PDJ10">
        <f>(PDJ$1/50)*($C10/$B10)*0.01*((1.01)^PDJ$1)*$F10</f>
        <v>0</v>
      </c>
      <c r="PDK10">
        <f>(PDK$1/50)*($C10/$B10)*0.01*((1.01)^PDK$1)*$F10</f>
        <v>0</v>
      </c>
      <c r="PDL10">
        <f>(PDL$1/50)*($C10/$B10)*0.01*((1.01)^PDL$1)*$F10</f>
        <v>0</v>
      </c>
      <c r="PDM10">
        <f>(PDM$1/50)*($C10/$B10)*0.01*((1.01)^PDM$1)*$F10</f>
        <v>0</v>
      </c>
      <c r="PDN10">
        <f>(PDN$1/50)*($C10/$B10)*0.01*((1.01)^PDN$1)*$F10</f>
        <v>0</v>
      </c>
      <c r="PDO10">
        <f>(PDO$1/50)*($C10/$B10)*0.01*((1.01)^PDO$1)*$F10</f>
        <v>0</v>
      </c>
      <c r="PDP10">
        <f>(PDP$1/50)*($C10/$B10)*0.01*((1.01)^PDP$1)*$F10</f>
        <v>0</v>
      </c>
      <c r="PDQ10">
        <f>(PDQ$1/50)*($C10/$B10)*0.01*((1.01)^PDQ$1)*$F10</f>
        <v>0</v>
      </c>
      <c r="PDR10">
        <f>(PDR$1/50)*($C10/$B10)*0.01*((1.01)^PDR$1)*$F10</f>
        <v>0</v>
      </c>
      <c r="PDS10">
        <f>(PDS$1/50)*($C10/$B10)*0.01*((1.01)^PDS$1)*$F10</f>
        <v>0</v>
      </c>
      <c r="PDT10">
        <f>(PDT$1/50)*($C10/$B10)*0.01*((1.01)^PDT$1)*$F10</f>
        <v>0</v>
      </c>
      <c r="PDU10">
        <f>(PDU$1/50)*($C10/$B10)*0.01*((1.01)^PDU$1)*$F10</f>
        <v>0</v>
      </c>
      <c r="PDV10">
        <f>(PDV$1/50)*($C10/$B10)*0.01*((1.01)^PDV$1)*$F10</f>
        <v>0</v>
      </c>
      <c r="PDW10">
        <f>(PDW$1/50)*($C10/$B10)*0.01*((1.01)^PDW$1)*$F10</f>
        <v>0</v>
      </c>
      <c r="PDX10">
        <f>(PDX$1/50)*($C10/$B10)*0.01*((1.01)^PDX$1)*$F10</f>
        <v>0</v>
      </c>
      <c r="PDY10">
        <f>(PDY$1/50)*($C10/$B10)*0.01*((1.01)^PDY$1)*$F10</f>
        <v>0</v>
      </c>
      <c r="PDZ10">
        <f>(PDZ$1/50)*($C10/$B10)*0.01*((1.01)^PDZ$1)*$F10</f>
        <v>0</v>
      </c>
      <c r="PEA10">
        <f>(PEA$1/50)*($C10/$B10)*0.01*((1.01)^PEA$1)*$F10</f>
        <v>0</v>
      </c>
      <c r="PEB10">
        <f>(PEB$1/50)*($C10/$B10)*0.01*((1.01)^PEB$1)*$F10</f>
        <v>0</v>
      </c>
      <c r="PEC10">
        <f>(PEC$1/50)*($C10/$B10)*0.01*((1.01)^PEC$1)*$F10</f>
        <v>0</v>
      </c>
      <c r="PED10">
        <f>(PED$1/50)*($C10/$B10)*0.01*((1.01)^PED$1)*$F10</f>
        <v>0</v>
      </c>
      <c r="PEE10">
        <f>(PEE$1/50)*($C10/$B10)*0.01*((1.01)^PEE$1)*$F10</f>
        <v>0</v>
      </c>
      <c r="PEF10">
        <f>(PEF$1/50)*($C10/$B10)*0.01*((1.01)^PEF$1)*$F10</f>
        <v>0</v>
      </c>
      <c r="PEG10">
        <f>(PEG$1/50)*($C10/$B10)*0.01*((1.01)^PEG$1)*$F10</f>
        <v>0</v>
      </c>
      <c r="PEH10">
        <f>(PEH$1/50)*($C10/$B10)*0.01*((1.01)^PEH$1)*$F10</f>
        <v>0</v>
      </c>
      <c r="PEI10">
        <f>(PEI$1/50)*($C10/$B10)*0.01*((1.01)^PEI$1)*$F10</f>
        <v>0</v>
      </c>
      <c r="PEJ10">
        <f>(PEJ$1/50)*($C10/$B10)*0.01*((1.01)^PEJ$1)*$F10</f>
        <v>0</v>
      </c>
      <c r="PEK10">
        <f>(PEK$1/50)*($C10/$B10)*0.01*((1.01)^PEK$1)*$F10</f>
        <v>0</v>
      </c>
      <c r="PEL10">
        <f>(PEL$1/50)*($C10/$B10)*0.01*((1.01)^PEL$1)*$F10</f>
        <v>0</v>
      </c>
      <c r="PEM10">
        <f>(PEM$1/50)*($C10/$B10)*0.01*((1.01)^PEM$1)*$F10</f>
        <v>0</v>
      </c>
      <c r="PEN10">
        <f>(PEN$1/50)*($C10/$B10)*0.01*((1.01)^PEN$1)*$F10</f>
        <v>0</v>
      </c>
      <c r="PEO10">
        <f>(PEO$1/50)*($C10/$B10)*0.01*((1.01)^PEO$1)*$F10</f>
        <v>0</v>
      </c>
      <c r="PEP10">
        <f>(PEP$1/50)*($C10/$B10)*0.01*((1.01)^PEP$1)*$F10</f>
        <v>0</v>
      </c>
      <c r="PEQ10">
        <f>(PEQ$1/50)*($C10/$B10)*0.01*((1.01)^PEQ$1)*$F10</f>
        <v>0</v>
      </c>
      <c r="PER10">
        <f>(PER$1/50)*($C10/$B10)*0.01*((1.01)^PER$1)*$F10</f>
        <v>0</v>
      </c>
      <c r="PES10">
        <f>(PES$1/50)*($C10/$B10)*0.01*((1.01)^PES$1)*$F10</f>
        <v>0</v>
      </c>
      <c r="PET10">
        <f>(PET$1/50)*($C10/$B10)*0.01*((1.01)^PET$1)*$F10</f>
        <v>0</v>
      </c>
      <c r="PEU10">
        <f>(PEU$1/50)*($C10/$B10)*0.01*((1.01)^PEU$1)*$F10</f>
        <v>0</v>
      </c>
      <c r="PEV10">
        <f>(PEV$1/50)*($C10/$B10)*0.01*((1.01)^PEV$1)*$F10</f>
        <v>0</v>
      </c>
      <c r="PEW10">
        <f>(PEW$1/50)*($C10/$B10)*0.01*((1.01)^PEW$1)*$F10</f>
        <v>0</v>
      </c>
      <c r="PEX10">
        <f>(PEX$1/50)*($C10/$B10)*0.01*((1.01)^PEX$1)*$F10</f>
        <v>0</v>
      </c>
      <c r="PEY10">
        <f>(PEY$1/50)*($C10/$B10)*0.01*((1.01)^PEY$1)*$F10</f>
        <v>0</v>
      </c>
      <c r="PEZ10">
        <f>(PEZ$1/50)*($C10/$B10)*0.01*((1.01)^PEZ$1)*$F10</f>
        <v>0</v>
      </c>
      <c r="PFA10">
        <f>(PFA$1/50)*($C10/$B10)*0.01*((1.01)^PFA$1)*$F10</f>
        <v>0</v>
      </c>
      <c r="PFB10">
        <f>(PFB$1/50)*($C10/$B10)*0.01*((1.01)^PFB$1)*$F10</f>
        <v>0</v>
      </c>
      <c r="PFC10">
        <f>(PFC$1/50)*($C10/$B10)*0.01*((1.01)^PFC$1)*$F10</f>
        <v>0</v>
      </c>
      <c r="PFD10">
        <f>(PFD$1/50)*($C10/$B10)*0.01*((1.01)^PFD$1)*$F10</f>
        <v>0</v>
      </c>
      <c r="PFE10">
        <f>(PFE$1/50)*($C10/$B10)*0.01*((1.01)^PFE$1)*$F10</f>
        <v>0</v>
      </c>
      <c r="PFF10">
        <f>(PFF$1/50)*($C10/$B10)*0.01*((1.01)^PFF$1)*$F10</f>
        <v>0</v>
      </c>
      <c r="PFG10">
        <f>(PFG$1/50)*($C10/$B10)*0.01*((1.01)^PFG$1)*$F10</f>
        <v>0</v>
      </c>
      <c r="PFH10">
        <f>(PFH$1/50)*($C10/$B10)*0.01*((1.01)^PFH$1)*$F10</f>
        <v>0</v>
      </c>
      <c r="PFI10">
        <f>(PFI$1/50)*($C10/$B10)*0.01*((1.01)^PFI$1)*$F10</f>
        <v>0</v>
      </c>
      <c r="PFJ10">
        <f>(PFJ$1/50)*($C10/$B10)*0.01*((1.01)^PFJ$1)*$F10</f>
        <v>0</v>
      </c>
      <c r="PFK10">
        <f>(PFK$1/50)*($C10/$B10)*0.01*((1.01)^PFK$1)*$F10</f>
        <v>0</v>
      </c>
      <c r="PFL10">
        <f>(PFL$1/50)*($C10/$B10)*0.01*((1.01)^PFL$1)*$F10</f>
        <v>0</v>
      </c>
      <c r="PFM10">
        <f>(PFM$1/50)*($C10/$B10)*0.01*((1.01)^PFM$1)*$F10</f>
        <v>0</v>
      </c>
      <c r="PFN10">
        <f>(PFN$1/50)*($C10/$B10)*0.01*((1.01)^PFN$1)*$F10</f>
        <v>0</v>
      </c>
      <c r="PFO10">
        <f>(PFO$1/50)*($C10/$B10)*0.01*((1.01)^PFO$1)*$F10</f>
        <v>0</v>
      </c>
      <c r="PFP10">
        <f>(PFP$1/50)*($C10/$B10)*0.01*((1.01)^PFP$1)*$F10</f>
        <v>0</v>
      </c>
      <c r="PFQ10">
        <f>(PFQ$1/50)*($C10/$B10)*0.01*((1.01)^PFQ$1)*$F10</f>
        <v>0</v>
      </c>
      <c r="PFR10">
        <f>(PFR$1/50)*($C10/$B10)*0.01*((1.01)^PFR$1)*$F10</f>
        <v>0</v>
      </c>
      <c r="PFS10">
        <f>(PFS$1/50)*($C10/$B10)*0.01*((1.01)^PFS$1)*$F10</f>
        <v>0</v>
      </c>
      <c r="PFT10">
        <f>(PFT$1/50)*($C10/$B10)*0.01*((1.01)^PFT$1)*$F10</f>
        <v>0</v>
      </c>
      <c r="PFU10">
        <f>(PFU$1/50)*($C10/$B10)*0.01*((1.01)^PFU$1)*$F10</f>
        <v>0</v>
      </c>
      <c r="PFV10">
        <f>(PFV$1/50)*($C10/$B10)*0.01*((1.01)^PFV$1)*$F10</f>
        <v>0</v>
      </c>
      <c r="PFW10">
        <f>(PFW$1/50)*($C10/$B10)*0.01*((1.01)^PFW$1)*$F10</f>
        <v>0</v>
      </c>
      <c r="PFX10">
        <f>(PFX$1/50)*($C10/$B10)*0.01*((1.01)^PFX$1)*$F10</f>
        <v>0</v>
      </c>
      <c r="PFY10">
        <f>(PFY$1/50)*($C10/$B10)*0.01*((1.01)^PFY$1)*$F10</f>
        <v>0</v>
      </c>
      <c r="PFZ10">
        <f>(PFZ$1/50)*($C10/$B10)*0.01*((1.01)^PFZ$1)*$F10</f>
        <v>0</v>
      </c>
      <c r="PGA10">
        <f>(PGA$1/50)*($C10/$B10)*0.01*((1.01)^PGA$1)*$F10</f>
        <v>0</v>
      </c>
      <c r="PGB10">
        <f>(PGB$1/50)*($C10/$B10)*0.01*((1.01)^PGB$1)*$F10</f>
        <v>0</v>
      </c>
      <c r="PGC10">
        <f>(PGC$1/50)*($C10/$B10)*0.01*((1.01)^PGC$1)*$F10</f>
        <v>0</v>
      </c>
      <c r="PGD10">
        <f>(PGD$1/50)*($C10/$B10)*0.01*((1.01)^PGD$1)*$F10</f>
        <v>0</v>
      </c>
      <c r="PGE10">
        <f>(PGE$1/50)*($C10/$B10)*0.01*((1.01)^PGE$1)*$F10</f>
        <v>0</v>
      </c>
      <c r="PGF10">
        <f>(PGF$1/50)*($C10/$B10)*0.01*((1.01)^PGF$1)*$F10</f>
        <v>0</v>
      </c>
      <c r="PGG10">
        <f>(PGG$1/50)*($C10/$B10)*0.01*((1.01)^PGG$1)*$F10</f>
        <v>0</v>
      </c>
      <c r="PGH10">
        <f>(PGH$1/50)*($C10/$B10)*0.01*((1.01)^PGH$1)*$F10</f>
        <v>0</v>
      </c>
      <c r="PGI10">
        <f>(PGI$1/50)*($C10/$B10)*0.01*((1.01)^PGI$1)*$F10</f>
        <v>0</v>
      </c>
      <c r="PGJ10">
        <f>(PGJ$1/50)*($C10/$B10)*0.01*((1.01)^PGJ$1)*$F10</f>
        <v>0</v>
      </c>
      <c r="PGK10">
        <f>(PGK$1/50)*($C10/$B10)*0.01*((1.01)^PGK$1)*$F10</f>
        <v>0</v>
      </c>
      <c r="PGL10">
        <f>(PGL$1/50)*($C10/$B10)*0.01*((1.01)^PGL$1)*$F10</f>
        <v>0</v>
      </c>
      <c r="PGM10">
        <f>(PGM$1/50)*($C10/$B10)*0.01*((1.01)^PGM$1)*$F10</f>
        <v>0</v>
      </c>
      <c r="PGN10">
        <f>(PGN$1/50)*($C10/$B10)*0.01*((1.01)^PGN$1)*$F10</f>
        <v>0</v>
      </c>
      <c r="PGO10">
        <f>(PGO$1/50)*($C10/$B10)*0.01*((1.01)^PGO$1)*$F10</f>
        <v>0</v>
      </c>
      <c r="PGP10">
        <f>(PGP$1/50)*($C10/$B10)*0.01*((1.01)^PGP$1)*$F10</f>
        <v>0</v>
      </c>
      <c r="PGQ10">
        <f>(PGQ$1/50)*($C10/$B10)*0.01*((1.01)^PGQ$1)*$F10</f>
        <v>0</v>
      </c>
      <c r="PGR10">
        <f>(PGR$1/50)*($C10/$B10)*0.01*((1.01)^PGR$1)*$F10</f>
        <v>0</v>
      </c>
      <c r="PGS10">
        <f>(PGS$1/50)*($C10/$B10)*0.01*((1.01)^PGS$1)*$F10</f>
        <v>0</v>
      </c>
      <c r="PGT10">
        <f>(PGT$1/50)*($C10/$B10)*0.01*((1.01)^PGT$1)*$F10</f>
        <v>0</v>
      </c>
      <c r="PGU10">
        <f>(PGU$1/50)*($C10/$B10)*0.01*((1.01)^PGU$1)*$F10</f>
        <v>0</v>
      </c>
      <c r="PGV10">
        <f>(PGV$1/50)*($C10/$B10)*0.01*((1.01)^PGV$1)*$F10</f>
        <v>0</v>
      </c>
      <c r="PGW10">
        <f>(PGW$1/50)*($C10/$B10)*0.01*((1.01)^PGW$1)*$F10</f>
        <v>0</v>
      </c>
      <c r="PGX10">
        <f>(PGX$1/50)*($C10/$B10)*0.01*((1.01)^PGX$1)*$F10</f>
        <v>0</v>
      </c>
      <c r="PGY10">
        <f>(PGY$1/50)*($C10/$B10)*0.01*((1.01)^PGY$1)*$F10</f>
        <v>0</v>
      </c>
      <c r="PGZ10">
        <f>(PGZ$1/50)*($C10/$B10)*0.01*((1.01)^PGZ$1)*$F10</f>
        <v>0</v>
      </c>
      <c r="PHA10">
        <f>(PHA$1/50)*($C10/$B10)*0.01*((1.01)^PHA$1)*$F10</f>
        <v>0</v>
      </c>
      <c r="PHB10">
        <f>(PHB$1/50)*($C10/$B10)*0.01*((1.01)^PHB$1)*$F10</f>
        <v>0</v>
      </c>
      <c r="PHC10">
        <f>(PHC$1/50)*($C10/$B10)*0.01*((1.01)^PHC$1)*$F10</f>
        <v>0</v>
      </c>
      <c r="PHD10">
        <f>(PHD$1/50)*($C10/$B10)*0.01*((1.01)^PHD$1)*$F10</f>
        <v>0</v>
      </c>
      <c r="PHE10">
        <f>(PHE$1/50)*($C10/$B10)*0.01*((1.01)^PHE$1)*$F10</f>
        <v>0</v>
      </c>
      <c r="PHF10">
        <f>(PHF$1/50)*($C10/$B10)*0.01*((1.01)^PHF$1)*$F10</f>
        <v>0</v>
      </c>
      <c r="PHG10">
        <f>(PHG$1/50)*($C10/$B10)*0.01*((1.01)^PHG$1)*$F10</f>
        <v>0</v>
      </c>
      <c r="PHH10">
        <f>(PHH$1/50)*($C10/$B10)*0.01*((1.01)^PHH$1)*$F10</f>
        <v>0</v>
      </c>
      <c r="PHI10">
        <f>(PHI$1/50)*($C10/$B10)*0.01*((1.01)^PHI$1)*$F10</f>
        <v>0</v>
      </c>
      <c r="PHJ10">
        <f>(PHJ$1/50)*($C10/$B10)*0.01*((1.01)^PHJ$1)*$F10</f>
        <v>0</v>
      </c>
      <c r="PHK10">
        <f>(PHK$1/50)*($C10/$B10)*0.01*((1.01)^PHK$1)*$F10</f>
        <v>0</v>
      </c>
      <c r="PHL10">
        <f>(PHL$1/50)*($C10/$B10)*0.01*((1.01)^PHL$1)*$F10</f>
        <v>0</v>
      </c>
      <c r="PHM10">
        <f>(PHM$1/50)*($C10/$B10)*0.01*((1.01)^PHM$1)*$F10</f>
        <v>0</v>
      </c>
      <c r="PHN10">
        <f>(PHN$1/50)*($C10/$B10)*0.01*((1.01)^PHN$1)*$F10</f>
        <v>0</v>
      </c>
      <c r="PHO10">
        <f>(PHO$1/50)*($C10/$B10)*0.01*((1.01)^PHO$1)*$F10</f>
        <v>0</v>
      </c>
      <c r="PHP10">
        <f>(PHP$1/50)*($C10/$B10)*0.01*((1.01)^PHP$1)*$F10</f>
        <v>0</v>
      </c>
      <c r="PHQ10">
        <f>(PHQ$1/50)*($C10/$B10)*0.01*((1.01)^PHQ$1)*$F10</f>
        <v>0</v>
      </c>
      <c r="PHR10">
        <f>(PHR$1/50)*($C10/$B10)*0.01*((1.01)^PHR$1)*$F10</f>
        <v>0</v>
      </c>
      <c r="PHS10">
        <f>(PHS$1/50)*($C10/$B10)*0.01*((1.01)^PHS$1)*$F10</f>
        <v>0</v>
      </c>
      <c r="PHT10">
        <f>(PHT$1/50)*($C10/$B10)*0.01*((1.01)^PHT$1)*$F10</f>
        <v>0</v>
      </c>
      <c r="PHU10">
        <f>(PHU$1/50)*($C10/$B10)*0.01*((1.01)^PHU$1)*$F10</f>
        <v>0</v>
      </c>
      <c r="PHV10">
        <f>(PHV$1/50)*($C10/$B10)*0.01*((1.01)^PHV$1)*$F10</f>
        <v>0</v>
      </c>
      <c r="PHW10">
        <f>(PHW$1/50)*($C10/$B10)*0.01*((1.01)^PHW$1)*$F10</f>
        <v>0</v>
      </c>
      <c r="PHX10">
        <f>(PHX$1/50)*($C10/$B10)*0.01*((1.01)^PHX$1)*$F10</f>
        <v>0</v>
      </c>
      <c r="PHY10">
        <f>(PHY$1/50)*($C10/$B10)*0.01*((1.01)^PHY$1)*$F10</f>
        <v>0</v>
      </c>
      <c r="PHZ10">
        <f>(PHZ$1/50)*($C10/$B10)*0.01*((1.01)^PHZ$1)*$F10</f>
        <v>0</v>
      </c>
      <c r="PIA10">
        <f>(PIA$1/50)*($C10/$B10)*0.01*((1.01)^PIA$1)*$F10</f>
        <v>0</v>
      </c>
      <c r="PIB10">
        <f>(PIB$1/50)*($C10/$B10)*0.01*((1.01)^PIB$1)*$F10</f>
        <v>0</v>
      </c>
      <c r="PIC10">
        <f>(PIC$1/50)*($C10/$B10)*0.01*((1.01)^PIC$1)*$F10</f>
        <v>0</v>
      </c>
      <c r="PID10">
        <f>(PID$1/50)*($C10/$B10)*0.01*((1.01)^PID$1)*$F10</f>
        <v>0</v>
      </c>
      <c r="PIE10">
        <f>(PIE$1/50)*($C10/$B10)*0.01*((1.01)^PIE$1)*$F10</f>
        <v>0</v>
      </c>
      <c r="PIF10">
        <f>(PIF$1/50)*($C10/$B10)*0.01*((1.01)^PIF$1)*$F10</f>
        <v>0</v>
      </c>
      <c r="PIG10">
        <f>(PIG$1/50)*($C10/$B10)*0.01*((1.01)^PIG$1)*$F10</f>
        <v>0</v>
      </c>
      <c r="PIH10">
        <f>(PIH$1/50)*($C10/$B10)*0.01*((1.01)^PIH$1)*$F10</f>
        <v>0</v>
      </c>
      <c r="PII10">
        <f>(PII$1/50)*($C10/$B10)*0.01*((1.01)^PII$1)*$F10</f>
        <v>0</v>
      </c>
      <c r="PIJ10">
        <f>(PIJ$1/50)*($C10/$B10)*0.01*((1.01)^PIJ$1)*$F10</f>
        <v>0</v>
      </c>
      <c r="PIK10">
        <f>(PIK$1/50)*($C10/$B10)*0.01*((1.01)^PIK$1)*$F10</f>
        <v>0</v>
      </c>
      <c r="PIL10">
        <f>(PIL$1/50)*($C10/$B10)*0.01*((1.01)^PIL$1)*$F10</f>
        <v>0</v>
      </c>
      <c r="PIM10">
        <f>(PIM$1/50)*($C10/$B10)*0.01*((1.01)^PIM$1)*$F10</f>
        <v>0</v>
      </c>
      <c r="PIN10">
        <f>(PIN$1/50)*($C10/$B10)*0.01*((1.01)^PIN$1)*$F10</f>
        <v>0</v>
      </c>
      <c r="PIO10">
        <f>(PIO$1/50)*($C10/$B10)*0.01*((1.01)^PIO$1)*$F10</f>
        <v>0</v>
      </c>
      <c r="PIP10">
        <f>(PIP$1/50)*($C10/$B10)*0.01*((1.01)^PIP$1)*$F10</f>
        <v>0</v>
      </c>
      <c r="PIQ10">
        <f>(PIQ$1/50)*($C10/$B10)*0.01*((1.01)^PIQ$1)*$F10</f>
        <v>0</v>
      </c>
      <c r="PIR10">
        <f>(PIR$1/50)*($C10/$B10)*0.01*((1.01)^PIR$1)*$F10</f>
        <v>0</v>
      </c>
      <c r="PIS10">
        <f>(PIS$1/50)*($C10/$B10)*0.01*((1.01)^PIS$1)*$F10</f>
        <v>0</v>
      </c>
      <c r="PIT10">
        <f>(PIT$1/50)*($C10/$B10)*0.01*((1.01)^PIT$1)*$F10</f>
        <v>0</v>
      </c>
      <c r="PIU10">
        <f>(PIU$1/50)*($C10/$B10)*0.01*((1.01)^PIU$1)*$F10</f>
        <v>0</v>
      </c>
      <c r="PIV10">
        <f>(PIV$1/50)*($C10/$B10)*0.01*((1.01)^PIV$1)*$F10</f>
        <v>0</v>
      </c>
      <c r="PIW10">
        <f>(PIW$1/50)*($C10/$B10)*0.01*((1.01)^PIW$1)*$F10</f>
        <v>0</v>
      </c>
      <c r="PIX10">
        <f>(PIX$1/50)*($C10/$B10)*0.01*((1.01)^PIX$1)*$F10</f>
        <v>0</v>
      </c>
      <c r="PIY10">
        <f>(PIY$1/50)*($C10/$B10)*0.01*((1.01)^PIY$1)*$F10</f>
        <v>0</v>
      </c>
      <c r="PIZ10">
        <f>(PIZ$1/50)*($C10/$B10)*0.01*((1.01)^PIZ$1)*$F10</f>
        <v>0</v>
      </c>
      <c r="PJA10">
        <f>(PJA$1/50)*($C10/$B10)*0.01*((1.01)^PJA$1)*$F10</f>
        <v>0</v>
      </c>
      <c r="PJB10">
        <f>(PJB$1/50)*($C10/$B10)*0.01*((1.01)^PJB$1)*$F10</f>
        <v>0</v>
      </c>
      <c r="PJC10">
        <f>(PJC$1/50)*($C10/$B10)*0.01*((1.01)^PJC$1)*$F10</f>
        <v>0</v>
      </c>
      <c r="PJD10">
        <f>(PJD$1/50)*($C10/$B10)*0.01*((1.01)^PJD$1)*$F10</f>
        <v>0</v>
      </c>
      <c r="PJE10">
        <f>(PJE$1/50)*($C10/$B10)*0.01*((1.01)^PJE$1)*$F10</f>
        <v>0</v>
      </c>
      <c r="PJF10">
        <f>(PJF$1/50)*($C10/$B10)*0.01*((1.01)^PJF$1)*$F10</f>
        <v>0</v>
      </c>
      <c r="PJG10">
        <f>(PJG$1/50)*($C10/$B10)*0.01*((1.01)^PJG$1)*$F10</f>
        <v>0</v>
      </c>
      <c r="PJH10">
        <f>(PJH$1/50)*($C10/$B10)*0.01*((1.01)^PJH$1)*$F10</f>
        <v>0</v>
      </c>
      <c r="PJI10">
        <f>(PJI$1/50)*($C10/$B10)*0.01*((1.01)^PJI$1)*$F10</f>
        <v>0</v>
      </c>
      <c r="PJJ10">
        <f>(PJJ$1/50)*($C10/$B10)*0.01*((1.01)^PJJ$1)*$F10</f>
        <v>0</v>
      </c>
      <c r="PJK10">
        <f>(PJK$1/50)*($C10/$B10)*0.01*((1.01)^PJK$1)*$F10</f>
        <v>0</v>
      </c>
      <c r="PJL10">
        <f>(PJL$1/50)*($C10/$B10)*0.01*((1.01)^PJL$1)*$F10</f>
        <v>0</v>
      </c>
      <c r="PJM10">
        <f>(PJM$1/50)*($C10/$B10)*0.01*((1.01)^PJM$1)*$F10</f>
        <v>0</v>
      </c>
      <c r="PJN10">
        <f>(PJN$1/50)*($C10/$B10)*0.01*((1.01)^PJN$1)*$F10</f>
        <v>0</v>
      </c>
      <c r="PJO10">
        <f>(PJO$1/50)*($C10/$B10)*0.01*((1.01)^PJO$1)*$F10</f>
        <v>0</v>
      </c>
      <c r="PJP10">
        <f>(PJP$1/50)*($C10/$B10)*0.01*((1.01)^PJP$1)*$F10</f>
        <v>0</v>
      </c>
      <c r="PJQ10">
        <f>(PJQ$1/50)*($C10/$B10)*0.01*((1.01)^PJQ$1)*$F10</f>
        <v>0</v>
      </c>
      <c r="PJR10">
        <f>(PJR$1/50)*($C10/$B10)*0.01*((1.01)^PJR$1)*$F10</f>
        <v>0</v>
      </c>
      <c r="PJS10">
        <f>(PJS$1/50)*($C10/$B10)*0.01*((1.01)^PJS$1)*$F10</f>
        <v>0</v>
      </c>
      <c r="PJT10">
        <f>(PJT$1/50)*($C10/$B10)*0.01*((1.01)^PJT$1)*$F10</f>
        <v>0</v>
      </c>
      <c r="PJU10">
        <f>(PJU$1/50)*($C10/$B10)*0.01*((1.01)^PJU$1)*$F10</f>
        <v>0</v>
      </c>
      <c r="PJV10">
        <f>(PJV$1/50)*($C10/$B10)*0.01*((1.01)^PJV$1)*$F10</f>
        <v>0</v>
      </c>
      <c r="PJW10">
        <f>(PJW$1/50)*($C10/$B10)*0.01*((1.01)^PJW$1)*$F10</f>
        <v>0</v>
      </c>
      <c r="PJX10">
        <f>(PJX$1/50)*($C10/$B10)*0.01*((1.01)^PJX$1)*$F10</f>
        <v>0</v>
      </c>
      <c r="PJY10">
        <f>(PJY$1/50)*($C10/$B10)*0.01*((1.01)^PJY$1)*$F10</f>
        <v>0</v>
      </c>
      <c r="PJZ10">
        <f>(PJZ$1/50)*($C10/$B10)*0.01*((1.01)^PJZ$1)*$F10</f>
        <v>0</v>
      </c>
      <c r="PKA10">
        <f>(PKA$1/50)*($C10/$B10)*0.01*((1.01)^PKA$1)*$F10</f>
        <v>0</v>
      </c>
      <c r="PKB10">
        <f>(PKB$1/50)*($C10/$B10)*0.01*((1.01)^PKB$1)*$F10</f>
        <v>0</v>
      </c>
      <c r="PKC10">
        <f>(PKC$1/50)*($C10/$B10)*0.01*((1.01)^PKC$1)*$F10</f>
        <v>0</v>
      </c>
      <c r="PKD10">
        <f>(PKD$1/50)*($C10/$B10)*0.01*((1.01)^PKD$1)*$F10</f>
        <v>0</v>
      </c>
      <c r="PKE10">
        <f>(PKE$1/50)*($C10/$B10)*0.01*((1.01)^PKE$1)*$F10</f>
        <v>0</v>
      </c>
      <c r="PKF10">
        <f>(PKF$1/50)*($C10/$B10)*0.01*((1.01)^PKF$1)*$F10</f>
        <v>0</v>
      </c>
      <c r="PKG10">
        <f>(PKG$1/50)*($C10/$B10)*0.01*((1.01)^PKG$1)*$F10</f>
        <v>0</v>
      </c>
      <c r="PKH10">
        <f>(PKH$1/50)*($C10/$B10)*0.01*((1.01)^PKH$1)*$F10</f>
        <v>0</v>
      </c>
      <c r="PKI10">
        <f>(PKI$1/50)*($C10/$B10)*0.01*((1.01)^PKI$1)*$F10</f>
        <v>0</v>
      </c>
      <c r="PKJ10">
        <f>(PKJ$1/50)*($C10/$B10)*0.01*((1.01)^PKJ$1)*$F10</f>
        <v>0</v>
      </c>
      <c r="PKK10">
        <f>(PKK$1/50)*($C10/$B10)*0.01*((1.01)^PKK$1)*$F10</f>
        <v>0</v>
      </c>
      <c r="PKL10">
        <f>(PKL$1/50)*($C10/$B10)*0.01*((1.01)^PKL$1)*$F10</f>
        <v>0</v>
      </c>
      <c r="PKM10">
        <f>(PKM$1/50)*($C10/$B10)*0.01*((1.01)^PKM$1)*$F10</f>
        <v>0</v>
      </c>
      <c r="PKN10">
        <f>(PKN$1/50)*($C10/$B10)*0.01*((1.01)^PKN$1)*$F10</f>
        <v>0</v>
      </c>
      <c r="PKO10">
        <f>(PKO$1/50)*($C10/$B10)*0.01*((1.01)^PKO$1)*$F10</f>
        <v>0</v>
      </c>
      <c r="PKP10">
        <f>(PKP$1/50)*($C10/$B10)*0.01*((1.01)^PKP$1)*$F10</f>
        <v>0</v>
      </c>
      <c r="PKQ10">
        <f>(PKQ$1/50)*($C10/$B10)*0.01*((1.01)^PKQ$1)*$F10</f>
        <v>0</v>
      </c>
      <c r="PKR10">
        <f>(PKR$1/50)*($C10/$B10)*0.01*((1.01)^PKR$1)*$F10</f>
        <v>0</v>
      </c>
      <c r="PKS10">
        <f>(PKS$1/50)*($C10/$B10)*0.01*((1.01)^PKS$1)*$F10</f>
        <v>0</v>
      </c>
      <c r="PKT10">
        <f>(PKT$1/50)*($C10/$B10)*0.01*((1.01)^PKT$1)*$F10</f>
        <v>0</v>
      </c>
      <c r="PKU10">
        <f>(PKU$1/50)*($C10/$B10)*0.01*((1.01)^PKU$1)*$F10</f>
        <v>0</v>
      </c>
      <c r="PKV10">
        <f>(PKV$1/50)*($C10/$B10)*0.01*((1.01)^PKV$1)*$F10</f>
        <v>0</v>
      </c>
      <c r="PKW10">
        <f>(PKW$1/50)*($C10/$B10)*0.01*((1.01)^PKW$1)*$F10</f>
        <v>0</v>
      </c>
      <c r="PKX10">
        <f>(PKX$1/50)*($C10/$B10)*0.01*((1.01)^PKX$1)*$F10</f>
        <v>0</v>
      </c>
      <c r="PKY10">
        <f>(PKY$1/50)*($C10/$B10)*0.01*((1.01)^PKY$1)*$F10</f>
        <v>0</v>
      </c>
      <c r="PKZ10">
        <f>(PKZ$1/50)*($C10/$B10)*0.01*((1.01)^PKZ$1)*$F10</f>
        <v>0</v>
      </c>
      <c r="PLA10">
        <f>(PLA$1/50)*($C10/$B10)*0.01*((1.01)^PLA$1)*$F10</f>
        <v>0</v>
      </c>
      <c r="PLB10">
        <f>(PLB$1/50)*($C10/$B10)*0.01*((1.01)^PLB$1)*$F10</f>
        <v>0</v>
      </c>
      <c r="PLC10">
        <f>(PLC$1/50)*($C10/$B10)*0.01*((1.01)^PLC$1)*$F10</f>
        <v>0</v>
      </c>
      <c r="PLD10">
        <f>(PLD$1/50)*($C10/$B10)*0.01*((1.01)^PLD$1)*$F10</f>
        <v>0</v>
      </c>
      <c r="PLE10">
        <f>(PLE$1/50)*($C10/$B10)*0.01*((1.01)^PLE$1)*$F10</f>
        <v>0</v>
      </c>
      <c r="PLF10">
        <f>(PLF$1/50)*($C10/$B10)*0.01*((1.01)^PLF$1)*$F10</f>
        <v>0</v>
      </c>
      <c r="PLG10">
        <f>(PLG$1/50)*($C10/$B10)*0.01*((1.01)^PLG$1)*$F10</f>
        <v>0</v>
      </c>
      <c r="PLH10">
        <f>(PLH$1/50)*($C10/$B10)*0.01*((1.01)^PLH$1)*$F10</f>
        <v>0</v>
      </c>
      <c r="PLI10">
        <f>(PLI$1/50)*($C10/$B10)*0.01*((1.01)^PLI$1)*$F10</f>
        <v>0</v>
      </c>
      <c r="PLJ10">
        <f>(PLJ$1/50)*($C10/$B10)*0.01*((1.01)^PLJ$1)*$F10</f>
        <v>0</v>
      </c>
      <c r="PLK10">
        <f>(PLK$1/50)*($C10/$B10)*0.01*((1.01)^PLK$1)*$F10</f>
        <v>0</v>
      </c>
      <c r="PLL10">
        <f>(PLL$1/50)*($C10/$B10)*0.01*((1.01)^PLL$1)*$F10</f>
        <v>0</v>
      </c>
      <c r="PLM10">
        <f>(PLM$1/50)*($C10/$B10)*0.01*((1.01)^PLM$1)*$F10</f>
        <v>0</v>
      </c>
      <c r="PLN10">
        <f>(PLN$1/50)*($C10/$B10)*0.01*((1.01)^PLN$1)*$F10</f>
        <v>0</v>
      </c>
      <c r="PLO10">
        <f>(PLO$1/50)*($C10/$B10)*0.01*((1.01)^PLO$1)*$F10</f>
        <v>0</v>
      </c>
      <c r="PLP10">
        <f>(PLP$1/50)*($C10/$B10)*0.01*((1.01)^PLP$1)*$F10</f>
        <v>0</v>
      </c>
      <c r="PLQ10">
        <f>(PLQ$1/50)*($C10/$B10)*0.01*((1.01)^PLQ$1)*$F10</f>
        <v>0</v>
      </c>
      <c r="PLR10">
        <f>(PLR$1/50)*($C10/$B10)*0.01*((1.01)^PLR$1)*$F10</f>
        <v>0</v>
      </c>
      <c r="PLS10">
        <f>(PLS$1/50)*($C10/$B10)*0.01*((1.01)^PLS$1)*$F10</f>
        <v>0</v>
      </c>
      <c r="PLT10">
        <f>(PLT$1/50)*($C10/$B10)*0.01*((1.01)^PLT$1)*$F10</f>
        <v>0</v>
      </c>
      <c r="PLU10">
        <f>(PLU$1/50)*($C10/$B10)*0.01*((1.01)^PLU$1)*$F10</f>
        <v>0</v>
      </c>
      <c r="PLV10">
        <f>(PLV$1/50)*($C10/$B10)*0.01*((1.01)^PLV$1)*$F10</f>
        <v>0</v>
      </c>
      <c r="PLW10">
        <f>(PLW$1/50)*($C10/$B10)*0.01*((1.01)^PLW$1)*$F10</f>
        <v>0</v>
      </c>
      <c r="PLX10">
        <f>(PLX$1/50)*($C10/$B10)*0.01*((1.01)^PLX$1)*$F10</f>
        <v>0</v>
      </c>
      <c r="PLY10">
        <f>(PLY$1/50)*($C10/$B10)*0.01*((1.01)^PLY$1)*$F10</f>
        <v>0</v>
      </c>
      <c r="PLZ10">
        <f>(PLZ$1/50)*($C10/$B10)*0.01*((1.01)^PLZ$1)*$F10</f>
        <v>0</v>
      </c>
      <c r="PMA10">
        <f>(PMA$1/50)*($C10/$B10)*0.01*((1.01)^PMA$1)*$F10</f>
        <v>0</v>
      </c>
      <c r="PMB10">
        <f>(PMB$1/50)*($C10/$B10)*0.01*((1.01)^PMB$1)*$F10</f>
        <v>0</v>
      </c>
      <c r="PMC10">
        <f>(PMC$1/50)*($C10/$B10)*0.01*((1.01)^PMC$1)*$F10</f>
        <v>0</v>
      </c>
      <c r="PMD10">
        <f>(PMD$1/50)*($C10/$B10)*0.01*((1.01)^PMD$1)*$F10</f>
        <v>0</v>
      </c>
      <c r="PME10">
        <f>(PME$1/50)*($C10/$B10)*0.01*((1.01)^PME$1)*$F10</f>
        <v>0</v>
      </c>
      <c r="PMF10">
        <f>(PMF$1/50)*($C10/$B10)*0.01*((1.01)^PMF$1)*$F10</f>
        <v>0</v>
      </c>
      <c r="PMG10">
        <f>(PMG$1/50)*($C10/$B10)*0.01*((1.01)^PMG$1)*$F10</f>
        <v>0</v>
      </c>
      <c r="PMH10">
        <f>(PMH$1/50)*($C10/$B10)*0.01*((1.01)^PMH$1)*$F10</f>
        <v>0</v>
      </c>
      <c r="PMI10">
        <f>(PMI$1/50)*($C10/$B10)*0.01*((1.01)^PMI$1)*$F10</f>
        <v>0</v>
      </c>
      <c r="PMJ10">
        <f>(PMJ$1/50)*($C10/$B10)*0.01*((1.01)^PMJ$1)*$F10</f>
        <v>0</v>
      </c>
      <c r="PMK10">
        <f>(PMK$1/50)*($C10/$B10)*0.01*((1.01)^PMK$1)*$F10</f>
        <v>0</v>
      </c>
      <c r="PML10">
        <f>(PML$1/50)*($C10/$B10)*0.01*((1.01)^PML$1)*$F10</f>
        <v>0</v>
      </c>
      <c r="PMM10">
        <f>(PMM$1/50)*($C10/$B10)*0.01*((1.01)^PMM$1)*$F10</f>
        <v>0</v>
      </c>
      <c r="PMN10">
        <f>(PMN$1/50)*($C10/$B10)*0.01*((1.01)^PMN$1)*$F10</f>
        <v>0</v>
      </c>
      <c r="PMO10">
        <f>(PMO$1/50)*($C10/$B10)*0.01*((1.01)^PMO$1)*$F10</f>
        <v>0</v>
      </c>
      <c r="PMP10">
        <f>(PMP$1/50)*($C10/$B10)*0.01*((1.01)^PMP$1)*$F10</f>
        <v>0</v>
      </c>
      <c r="PMQ10">
        <f>(PMQ$1/50)*($C10/$B10)*0.01*((1.01)^PMQ$1)*$F10</f>
        <v>0</v>
      </c>
      <c r="PMR10">
        <f>(PMR$1/50)*($C10/$B10)*0.01*((1.01)^PMR$1)*$F10</f>
        <v>0</v>
      </c>
      <c r="PMS10">
        <f>(PMS$1/50)*($C10/$B10)*0.01*((1.01)^PMS$1)*$F10</f>
        <v>0</v>
      </c>
      <c r="PMT10">
        <f>(PMT$1/50)*($C10/$B10)*0.01*((1.01)^PMT$1)*$F10</f>
        <v>0</v>
      </c>
      <c r="PMU10">
        <f>(PMU$1/50)*($C10/$B10)*0.01*((1.01)^PMU$1)*$F10</f>
        <v>0</v>
      </c>
      <c r="PMV10">
        <f>(PMV$1/50)*($C10/$B10)*0.01*((1.01)^PMV$1)*$F10</f>
        <v>0</v>
      </c>
      <c r="PMW10">
        <f>(PMW$1/50)*($C10/$B10)*0.01*((1.01)^PMW$1)*$F10</f>
        <v>0</v>
      </c>
      <c r="PMX10">
        <f>(PMX$1/50)*($C10/$B10)*0.01*((1.01)^PMX$1)*$F10</f>
        <v>0</v>
      </c>
      <c r="PMY10">
        <f>(PMY$1/50)*($C10/$B10)*0.01*((1.01)^PMY$1)*$F10</f>
        <v>0</v>
      </c>
      <c r="PMZ10">
        <f>(PMZ$1/50)*($C10/$B10)*0.01*((1.01)^PMZ$1)*$F10</f>
        <v>0</v>
      </c>
      <c r="PNA10">
        <f>(PNA$1/50)*($C10/$B10)*0.01*((1.01)^PNA$1)*$F10</f>
        <v>0</v>
      </c>
      <c r="PNB10">
        <f>(PNB$1/50)*($C10/$B10)*0.01*((1.01)^PNB$1)*$F10</f>
        <v>0</v>
      </c>
      <c r="PNC10">
        <f>(PNC$1/50)*($C10/$B10)*0.01*((1.01)^PNC$1)*$F10</f>
        <v>0</v>
      </c>
      <c r="PND10">
        <f>(PND$1/50)*($C10/$B10)*0.01*((1.01)^PND$1)*$F10</f>
        <v>0</v>
      </c>
      <c r="PNE10">
        <f>(PNE$1/50)*($C10/$B10)*0.01*((1.01)^PNE$1)*$F10</f>
        <v>0</v>
      </c>
      <c r="PNF10">
        <f>(PNF$1/50)*($C10/$B10)*0.01*((1.01)^PNF$1)*$F10</f>
        <v>0</v>
      </c>
      <c r="PNG10">
        <f>(PNG$1/50)*($C10/$B10)*0.01*((1.01)^PNG$1)*$F10</f>
        <v>0</v>
      </c>
      <c r="PNH10">
        <f>(PNH$1/50)*($C10/$B10)*0.01*((1.01)^PNH$1)*$F10</f>
        <v>0</v>
      </c>
      <c r="PNI10">
        <f>(PNI$1/50)*($C10/$B10)*0.01*((1.01)^PNI$1)*$F10</f>
        <v>0</v>
      </c>
      <c r="PNJ10">
        <f>(PNJ$1/50)*($C10/$B10)*0.01*((1.01)^PNJ$1)*$F10</f>
        <v>0</v>
      </c>
      <c r="PNK10">
        <f>(PNK$1/50)*($C10/$B10)*0.01*((1.01)^PNK$1)*$F10</f>
        <v>0</v>
      </c>
      <c r="PNL10">
        <f>(PNL$1/50)*($C10/$B10)*0.01*((1.01)^PNL$1)*$F10</f>
        <v>0</v>
      </c>
      <c r="PNM10">
        <f>(PNM$1/50)*($C10/$B10)*0.01*((1.01)^PNM$1)*$F10</f>
        <v>0</v>
      </c>
      <c r="PNN10">
        <f>(PNN$1/50)*($C10/$B10)*0.01*((1.01)^PNN$1)*$F10</f>
        <v>0</v>
      </c>
      <c r="PNO10">
        <f>(PNO$1/50)*($C10/$B10)*0.01*((1.01)^PNO$1)*$F10</f>
        <v>0</v>
      </c>
      <c r="PNP10">
        <f>(PNP$1/50)*($C10/$B10)*0.01*((1.01)^PNP$1)*$F10</f>
        <v>0</v>
      </c>
      <c r="PNQ10">
        <f>(PNQ$1/50)*($C10/$B10)*0.01*((1.01)^PNQ$1)*$F10</f>
        <v>0</v>
      </c>
      <c r="PNR10">
        <f>(PNR$1/50)*($C10/$B10)*0.01*((1.01)^PNR$1)*$F10</f>
        <v>0</v>
      </c>
      <c r="PNS10">
        <f>(PNS$1/50)*($C10/$B10)*0.01*((1.01)^PNS$1)*$F10</f>
        <v>0</v>
      </c>
      <c r="PNT10">
        <f>(PNT$1/50)*($C10/$B10)*0.01*((1.01)^PNT$1)*$F10</f>
        <v>0</v>
      </c>
      <c r="PNU10">
        <f>(PNU$1/50)*($C10/$B10)*0.01*((1.01)^PNU$1)*$F10</f>
        <v>0</v>
      </c>
      <c r="PNV10">
        <f>(PNV$1/50)*($C10/$B10)*0.01*((1.01)^PNV$1)*$F10</f>
        <v>0</v>
      </c>
      <c r="PNW10">
        <f>(PNW$1/50)*($C10/$B10)*0.01*((1.01)^PNW$1)*$F10</f>
        <v>0</v>
      </c>
      <c r="PNX10">
        <f>(PNX$1/50)*($C10/$B10)*0.01*((1.01)^PNX$1)*$F10</f>
        <v>0</v>
      </c>
      <c r="PNY10">
        <f>(PNY$1/50)*($C10/$B10)*0.01*((1.01)^PNY$1)*$F10</f>
        <v>0</v>
      </c>
      <c r="PNZ10">
        <f>(PNZ$1/50)*($C10/$B10)*0.01*((1.01)^PNZ$1)*$F10</f>
        <v>0</v>
      </c>
      <c r="POA10">
        <f>(POA$1/50)*($C10/$B10)*0.01*((1.01)^POA$1)*$F10</f>
        <v>0</v>
      </c>
      <c r="POB10">
        <f>(POB$1/50)*($C10/$B10)*0.01*((1.01)^POB$1)*$F10</f>
        <v>0</v>
      </c>
      <c r="POC10">
        <f>(POC$1/50)*($C10/$B10)*0.01*((1.01)^POC$1)*$F10</f>
        <v>0</v>
      </c>
      <c r="POD10">
        <f>(POD$1/50)*($C10/$B10)*0.01*((1.01)^POD$1)*$F10</f>
        <v>0</v>
      </c>
      <c r="POE10">
        <f>(POE$1/50)*($C10/$B10)*0.01*((1.01)^POE$1)*$F10</f>
        <v>0</v>
      </c>
      <c r="POF10">
        <f>(POF$1/50)*($C10/$B10)*0.01*((1.01)^POF$1)*$F10</f>
        <v>0</v>
      </c>
      <c r="POG10">
        <f>(POG$1/50)*($C10/$B10)*0.01*((1.01)^POG$1)*$F10</f>
        <v>0</v>
      </c>
      <c r="POH10">
        <f>(POH$1/50)*($C10/$B10)*0.01*((1.01)^POH$1)*$F10</f>
        <v>0</v>
      </c>
      <c r="POI10">
        <f>(POI$1/50)*($C10/$B10)*0.01*((1.01)^POI$1)*$F10</f>
        <v>0</v>
      </c>
      <c r="POJ10">
        <f>(POJ$1/50)*($C10/$B10)*0.01*((1.01)^POJ$1)*$F10</f>
        <v>0</v>
      </c>
      <c r="POK10">
        <f>(POK$1/50)*($C10/$B10)*0.01*((1.01)^POK$1)*$F10</f>
        <v>0</v>
      </c>
      <c r="POL10">
        <f>(POL$1/50)*($C10/$B10)*0.01*((1.01)^POL$1)*$F10</f>
        <v>0</v>
      </c>
      <c r="POM10">
        <f>(POM$1/50)*($C10/$B10)*0.01*((1.01)^POM$1)*$F10</f>
        <v>0</v>
      </c>
      <c r="PON10">
        <f>(PON$1/50)*($C10/$B10)*0.01*((1.01)^PON$1)*$F10</f>
        <v>0</v>
      </c>
      <c r="POO10">
        <f>(POO$1/50)*($C10/$B10)*0.01*((1.01)^POO$1)*$F10</f>
        <v>0</v>
      </c>
      <c r="POP10">
        <f>(POP$1/50)*($C10/$B10)*0.01*((1.01)^POP$1)*$F10</f>
        <v>0</v>
      </c>
      <c r="POQ10">
        <f>(POQ$1/50)*($C10/$B10)*0.01*((1.01)^POQ$1)*$F10</f>
        <v>0</v>
      </c>
      <c r="POR10">
        <f>(POR$1/50)*($C10/$B10)*0.01*((1.01)^POR$1)*$F10</f>
        <v>0</v>
      </c>
      <c r="POS10">
        <f>(POS$1/50)*($C10/$B10)*0.01*((1.01)^POS$1)*$F10</f>
        <v>0</v>
      </c>
      <c r="POT10">
        <f>(POT$1/50)*($C10/$B10)*0.01*((1.01)^POT$1)*$F10</f>
        <v>0</v>
      </c>
      <c r="POU10">
        <f>(POU$1/50)*($C10/$B10)*0.01*((1.01)^POU$1)*$F10</f>
        <v>0</v>
      </c>
      <c r="POV10">
        <f>(POV$1/50)*($C10/$B10)*0.01*((1.01)^POV$1)*$F10</f>
        <v>0</v>
      </c>
      <c r="POW10">
        <f>(POW$1/50)*($C10/$B10)*0.01*((1.01)^POW$1)*$F10</f>
        <v>0</v>
      </c>
      <c r="POX10">
        <f>(POX$1/50)*($C10/$B10)*0.01*((1.01)^POX$1)*$F10</f>
        <v>0</v>
      </c>
      <c r="POY10">
        <f>(POY$1/50)*($C10/$B10)*0.01*((1.01)^POY$1)*$F10</f>
        <v>0</v>
      </c>
      <c r="POZ10">
        <f>(POZ$1/50)*($C10/$B10)*0.01*((1.01)^POZ$1)*$F10</f>
        <v>0</v>
      </c>
      <c r="PPA10">
        <f>(PPA$1/50)*($C10/$B10)*0.01*((1.01)^PPA$1)*$F10</f>
        <v>0</v>
      </c>
      <c r="PPB10">
        <f>(PPB$1/50)*($C10/$B10)*0.01*((1.01)^PPB$1)*$F10</f>
        <v>0</v>
      </c>
      <c r="PPC10">
        <f>(PPC$1/50)*($C10/$B10)*0.01*((1.01)^PPC$1)*$F10</f>
        <v>0</v>
      </c>
      <c r="PPD10">
        <f>(PPD$1/50)*($C10/$B10)*0.01*((1.01)^PPD$1)*$F10</f>
        <v>0</v>
      </c>
      <c r="PPE10">
        <f>(PPE$1/50)*($C10/$B10)*0.01*((1.01)^PPE$1)*$F10</f>
        <v>0</v>
      </c>
      <c r="PPF10">
        <f>(PPF$1/50)*($C10/$B10)*0.01*((1.01)^PPF$1)*$F10</f>
        <v>0</v>
      </c>
      <c r="PPG10">
        <f>(PPG$1/50)*($C10/$B10)*0.01*((1.01)^PPG$1)*$F10</f>
        <v>0</v>
      </c>
      <c r="PPH10">
        <f>(PPH$1/50)*($C10/$B10)*0.01*((1.01)^PPH$1)*$F10</f>
        <v>0</v>
      </c>
      <c r="PPI10">
        <f>(PPI$1/50)*($C10/$B10)*0.01*((1.01)^PPI$1)*$F10</f>
        <v>0</v>
      </c>
      <c r="PPJ10">
        <f>(PPJ$1/50)*($C10/$B10)*0.01*((1.01)^PPJ$1)*$F10</f>
        <v>0</v>
      </c>
      <c r="PPK10">
        <f>(PPK$1/50)*($C10/$B10)*0.01*((1.01)^PPK$1)*$F10</f>
        <v>0</v>
      </c>
      <c r="PPL10">
        <f>(PPL$1/50)*($C10/$B10)*0.01*((1.01)^PPL$1)*$F10</f>
        <v>0</v>
      </c>
      <c r="PPM10">
        <f>(PPM$1/50)*($C10/$B10)*0.01*((1.01)^PPM$1)*$F10</f>
        <v>0</v>
      </c>
      <c r="PPN10">
        <f>(PPN$1/50)*($C10/$B10)*0.01*((1.01)^PPN$1)*$F10</f>
        <v>0</v>
      </c>
      <c r="PPO10">
        <f>(PPO$1/50)*($C10/$B10)*0.01*((1.01)^PPO$1)*$F10</f>
        <v>0</v>
      </c>
      <c r="PPP10">
        <f>(PPP$1/50)*($C10/$B10)*0.01*((1.01)^PPP$1)*$F10</f>
        <v>0</v>
      </c>
      <c r="PPQ10">
        <f>(PPQ$1/50)*($C10/$B10)*0.01*((1.01)^PPQ$1)*$F10</f>
        <v>0</v>
      </c>
      <c r="PPR10">
        <f>(PPR$1/50)*($C10/$B10)*0.01*((1.01)^PPR$1)*$F10</f>
        <v>0</v>
      </c>
      <c r="PPS10">
        <f>(PPS$1/50)*($C10/$B10)*0.01*((1.01)^PPS$1)*$F10</f>
        <v>0</v>
      </c>
      <c r="PPT10">
        <f>(PPT$1/50)*($C10/$B10)*0.01*((1.01)^PPT$1)*$F10</f>
        <v>0</v>
      </c>
      <c r="PPU10">
        <f>(PPU$1/50)*($C10/$B10)*0.01*((1.01)^PPU$1)*$F10</f>
        <v>0</v>
      </c>
      <c r="PPV10">
        <f>(PPV$1/50)*($C10/$B10)*0.01*((1.01)^PPV$1)*$F10</f>
        <v>0</v>
      </c>
      <c r="PPW10">
        <f>(PPW$1/50)*($C10/$B10)*0.01*((1.01)^PPW$1)*$F10</f>
        <v>0</v>
      </c>
      <c r="PPX10">
        <f>(PPX$1/50)*($C10/$B10)*0.01*((1.01)^PPX$1)*$F10</f>
        <v>0</v>
      </c>
      <c r="PPY10">
        <f>(PPY$1/50)*($C10/$B10)*0.01*((1.01)^PPY$1)*$F10</f>
        <v>0</v>
      </c>
      <c r="PPZ10">
        <f>(PPZ$1/50)*($C10/$B10)*0.01*((1.01)^PPZ$1)*$F10</f>
        <v>0</v>
      </c>
      <c r="PQA10">
        <f>(PQA$1/50)*($C10/$B10)*0.01*((1.01)^PQA$1)*$F10</f>
        <v>0</v>
      </c>
      <c r="PQB10">
        <f>(PQB$1/50)*($C10/$B10)*0.01*((1.01)^PQB$1)*$F10</f>
        <v>0</v>
      </c>
      <c r="PQC10">
        <f>(PQC$1/50)*($C10/$B10)*0.01*((1.01)^PQC$1)*$F10</f>
        <v>0</v>
      </c>
      <c r="PQD10">
        <f>(PQD$1/50)*($C10/$B10)*0.01*((1.01)^PQD$1)*$F10</f>
        <v>0</v>
      </c>
      <c r="PQE10">
        <f>(PQE$1/50)*($C10/$B10)*0.01*((1.01)^PQE$1)*$F10</f>
        <v>0</v>
      </c>
      <c r="PQF10">
        <f>(PQF$1/50)*($C10/$B10)*0.01*((1.01)^PQF$1)*$F10</f>
        <v>0</v>
      </c>
      <c r="PQG10">
        <f>(PQG$1/50)*($C10/$B10)*0.01*((1.01)^PQG$1)*$F10</f>
        <v>0</v>
      </c>
      <c r="PQH10">
        <f>(PQH$1/50)*($C10/$B10)*0.01*((1.01)^PQH$1)*$F10</f>
        <v>0</v>
      </c>
      <c r="PQI10">
        <f>(PQI$1/50)*($C10/$B10)*0.01*((1.01)^PQI$1)*$F10</f>
        <v>0</v>
      </c>
      <c r="PQJ10">
        <f>(PQJ$1/50)*($C10/$B10)*0.01*((1.01)^PQJ$1)*$F10</f>
        <v>0</v>
      </c>
      <c r="PQK10">
        <f>(PQK$1/50)*($C10/$B10)*0.01*((1.01)^PQK$1)*$F10</f>
        <v>0</v>
      </c>
      <c r="PQL10">
        <f>(PQL$1/50)*($C10/$B10)*0.01*((1.01)^PQL$1)*$F10</f>
        <v>0</v>
      </c>
      <c r="PQM10">
        <f>(PQM$1/50)*($C10/$B10)*0.01*((1.01)^PQM$1)*$F10</f>
        <v>0</v>
      </c>
      <c r="PQN10">
        <f>(PQN$1/50)*($C10/$B10)*0.01*((1.01)^PQN$1)*$F10</f>
        <v>0</v>
      </c>
      <c r="PQO10">
        <f>(PQO$1/50)*($C10/$B10)*0.01*((1.01)^PQO$1)*$F10</f>
        <v>0</v>
      </c>
      <c r="PQP10">
        <f>(PQP$1/50)*($C10/$B10)*0.01*((1.01)^PQP$1)*$F10</f>
        <v>0</v>
      </c>
      <c r="PQQ10">
        <f>(PQQ$1/50)*($C10/$B10)*0.01*((1.01)^PQQ$1)*$F10</f>
        <v>0</v>
      </c>
      <c r="PQR10">
        <f>(PQR$1/50)*($C10/$B10)*0.01*((1.01)^PQR$1)*$F10</f>
        <v>0</v>
      </c>
      <c r="PQS10">
        <f>(PQS$1/50)*($C10/$B10)*0.01*((1.01)^PQS$1)*$F10</f>
        <v>0</v>
      </c>
      <c r="PQT10">
        <f>(PQT$1/50)*($C10/$B10)*0.01*((1.01)^PQT$1)*$F10</f>
        <v>0</v>
      </c>
      <c r="PQU10">
        <f>(PQU$1/50)*($C10/$B10)*0.01*((1.01)^PQU$1)*$F10</f>
        <v>0</v>
      </c>
      <c r="PQV10">
        <f>(PQV$1/50)*($C10/$B10)*0.01*((1.01)^PQV$1)*$F10</f>
        <v>0</v>
      </c>
      <c r="PQW10">
        <f>(PQW$1/50)*($C10/$B10)*0.01*((1.01)^PQW$1)*$F10</f>
        <v>0</v>
      </c>
      <c r="PQX10">
        <f>(PQX$1/50)*($C10/$B10)*0.01*((1.01)^PQX$1)*$F10</f>
        <v>0</v>
      </c>
      <c r="PQY10">
        <f>(PQY$1/50)*($C10/$B10)*0.01*((1.01)^PQY$1)*$F10</f>
        <v>0</v>
      </c>
      <c r="PQZ10">
        <f>(PQZ$1/50)*($C10/$B10)*0.01*((1.01)^PQZ$1)*$F10</f>
        <v>0</v>
      </c>
      <c r="PRA10">
        <f>(PRA$1/50)*($C10/$B10)*0.01*((1.01)^PRA$1)*$F10</f>
        <v>0</v>
      </c>
      <c r="PRB10">
        <f>(PRB$1/50)*($C10/$B10)*0.01*((1.01)^PRB$1)*$F10</f>
        <v>0</v>
      </c>
      <c r="PRC10">
        <f>(PRC$1/50)*($C10/$B10)*0.01*((1.01)^PRC$1)*$F10</f>
        <v>0</v>
      </c>
      <c r="PRD10">
        <f>(PRD$1/50)*($C10/$B10)*0.01*((1.01)^PRD$1)*$F10</f>
        <v>0</v>
      </c>
      <c r="PRE10">
        <f>(PRE$1/50)*($C10/$B10)*0.01*((1.01)^PRE$1)*$F10</f>
        <v>0</v>
      </c>
      <c r="PRF10">
        <f>(PRF$1/50)*($C10/$B10)*0.01*((1.01)^PRF$1)*$F10</f>
        <v>0</v>
      </c>
      <c r="PRG10">
        <f>(PRG$1/50)*($C10/$B10)*0.01*((1.01)^PRG$1)*$F10</f>
        <v>0</v>
      </c>
      <c r="PRH10">
        <f>(PRH$1/50)*($C10/$B10)*0.01*((1.01)^PRH$1)*$F10</f>
        <v>0</v>
      </c>
      <c r="PRI10">
        <f>(PRI$1/50)*($C10/$B10)*0.01*((1.01)^PRI$1)*$F10</f>
        <v>0</v>
      </c>
      <c r="PRJ10">
        <f>(PRJ$1/50)*($C10/$B10)*0.01*((1.01)^PRJ$1)*$F10</f>
        <v>0</v>
      </c>
      <c r="PRK10">
        <f>(PRK$1/50)*($C10/$B10)*0.01*((1.01)^PRK$1)*$F10</f>
        <v>0</v>
      </c>
      <c r="PRL10">
        <f>(PRL$1/50)*($C10/$B10)*0.01*((1.01)^PRL$1)*$F10</f>
        <v>0</v>
      </c>
      <c r="PRM10">
        <f>(PRM$1/50)*($C10/$B10)*0.01*((1.01)^PRM$1)*$F10</f>
        <v>0</v>
      </c>
      <c r="PRN10">
        <f>(PRN$1/50)*($C10/$B10)*0.01*((1.01)^PRN$1)*$F10</f>
        <v>0</v>
      </c>
      <c r="PRO10">
        <f>(PRO$1/50)*($C10/$B10)*0.01*((1.01)^PRO$1)*$F10</f>
        <v>0</v>
      </c>
      <c r="PRP10">
        <f>(PRP$1/50)*($C10/$B10)*0.01*((1.01)^PRP$1)*$F10</f>
        <v>0</v>
      </c>
      <c r="PRQ10">
        <f>(PRQ$1/50)*($C10/$B10)*0.01*((1.01)^PRQ$1)*$F10</f>
        <v>0</v>
      </c>
      <c r="PRR10">
        <f>(PRR$1/50)*($C10/$B10)*0.01*((1.01)^PRR$1)*$F10</f>
        <v>0</v>
      </c>
      <c r="PRS10">
        <f>(PRS$1/50)*($C10/$B10)*0.01*((1.01)^PRS$1)*$F10</f>
        <v>0</v>
      </c>
      <c r="PRT10">
        <f>(PRT$1/50)*($C10/$B10)*0.01*((1.01)^PRT$1)*$F10</f>
        <v>0</v>
      </c>
      <c r="PRU10">
        <f>(PRU$1/50)*($C10/$B10)*0.01*((1.01)^PRU$1)*$F10</f>
        <v>0</v>
      </c>
      <c r="PRV10">
        <f>(PRV$1/50)*($C10/$B10)*0.01*((1.01)^PRV$1)*$F10</f>
        <v>0</v>
      </c>
      <c r="PRW10">
        <f>(PRW$1/50)*($C10/$B10)*0.01*((1.01)^PRW$1)*$F10</f>
        <v>0</v>
      </c>
      <c r="PRX10">
        <f>(PRX$1/50)*($C10/$B10)*0.01*((1.01)^PRX$1)*$F10</f>
        <v>0</v>
      </c>
      <c r="PRY10">
        <f>(PRY$1/50)*($C10/$B10)*0.01*((1.01)^PRY$1)*$F10</f>
        <v>0</v>
      </c>
      <c r="PRZ10">
        <f>(PRZ$1/50)*($C10/$B10)*0.01*((1.01)^PRZ$1)*$F10</f>
        <v>0</v>
      </c>
      <c r="PSA10">
        <f>(PSA$1/50)*($C10/$B10)*0.01*((1.01)^PSA$1)*$F10</f>
        <v>0</v>
      </c>
      <c r="PSB10">
        <f>(PSB$1/50)*($C10/$B10)*0.01*((1.01)^PSB$1)*$F10</f>
        <v>0</v>
      </c>
      <c r="PSC10">
        <f>(PSC$1/50)*($C10/$B10)*0.01*((1.01)^PSC$1)*$F10</f>
        <v>0</v>
      </c>
      <c r="PSD10">
        <f>(PSD$1/50)*($C10/$B10)*0.01*((1.01)^PSD$1)*$F10</f>
        <v>0</v>
      </c>
      <c r="PSE10">
        <f>(PSE$1/50)*($C10/$B10)*0.01*((1.01)^PSE$1)*$F10</f>
        <v>0</v>
      </c>
      <c r="PSF10">
        <f>(PSF$1/50)*($C10/$B10)*0.01*((1.01)^PSF$1)*$F10</f>
        <v>0</v>
      </c>
      <c r="PSG10">
        <f>(PSG$1/50)*($C10/$B10)*0.01*((1.01)^PSG$1)*$F10</f>
        <v>0</v>
      </c>
      <c r="PSH10">
        <f>(PSH$1/50)*($C10/$B10)*0.01*((1.01)^PSH$1)*$F10</f>
        <v>0</v>
      </c>
      <c r="PSI10">
        <f>(PSI$1/50)*($C10/$B10)*0.01*((1.01)^PSI$1)*$F10</f>
        <v>0</v>
      </c>
      <c r="PSJ10">
        <f>(PSJ$1/50)*($C10/$B10)*0.01*((1.01)^PSJ$1)*$F10</f>
        <v>0</v>
      </c>
      <c r="PSK10">
        <f>(PSK$1/50)*($C10/$B10)*0.01*((1.01)^PSK$1)*$F10</f>
        <v>0</v>
      </c>
      <c r="PSL10">
        <f>(PSL$1/50)*($C10/$B10)*0.01*((1.01)^PSL$1)*$F10</f>
        <v>0</v>
      </c>
      <c r="PSM10">
        <f>(PSM$1/50)*($C10/$B10)*0.01*((1.01)^PSM$1)*$F10</f>
        <v>0</v>
      </c>
      <c r="PSN10">
        <f>(PSN$1/50)*($C10/$B10)*0.01*((1.01)^PSN$1)*$F10</f>
        <v>0</v>
      </c>
      <c r="PSO10">
        <f>(PSO$1/50)*($C10/$B10)*0.01*((1.01)^PSO$1)*$F10</f>
        <v>0</v>
      </c>
      <c r="PSP10">
        <f>(PSP$1/50)*($C10/$B10)*0.01*((1.01)^PSP$1)*$F10</f>
        <v>0</v>
      </c>
      <c r="PSQ10">
        <f>(PSQ$1/50)*($C10/$B10)*0.01*((1.01)^PSQ$1)*$F10</f>
        <v>0</v>
      </c>
      <c r="PSR10">
        <f>(PSR$1/50)*($C10/$B10)*0.01*((1.01)^PSR$1)*$F10</f>
        <v>0</v>
      </c>
      <c r="PSS10">
        <f>(PSS$1/50)*($C10/$B10)*0.01*((1.01)^PSS$1)*$F10</f>
        <v>0</v>
      </c>
      <c r="PST10">
        <f>(PST$1/50)*($C10/$B10)*0.01*((1.01)^PST$1)*$F10</f>
        <v>0</v>
      </c>
      <c r="PSU10">
        <f>(PSU$1/50)*($C10/$B10)*0.01*((1.01)^PSU$1)*$F10</f>
        <v>0</v>
      </c>
      <c r="PSV10">
        <f>(PSV$1/50)*($C10/$B10)*0.01*((1.01)^PSV$1)*$F10</f>
        <v>0</v>
      </c>
      <c r="PSW10">
        <f>(PSW$1/50)*($C10/$B10)*0.01*((1.01)^PSW$1)*$F10</f>
        <v>0</v>
      </c>
      <c r="PSX10">
        <f>(PSX$1/50)*($C10/$B10)*0.01*((1.01)^PSX$1)*$F10</f>
        <v>0</v>
      </c>
      <c r="PSY10">
        <f>(PSY$1/50)*($C10/$B10)*0.01*((1.01)^PSY$1)*$F10</f>
        <v>0</v>
      </c>
      <c r="PSZ10">
        <f>(PSZ$1/50)*($C10/$B10)*0.01*((1.01)^PSZ$1)*$F10</f>
        <v>0</v>
      </c>
      <c r="PTA10">
        <f>(PTA$1/50)*($C10/$B10)*0.01*((1.01)^PTA$1)*$F10</f>
        <v>0</v>
      </c>
      <c r="PTB10">
        <f>(PTB$1/50)*($C10/$B10)*0.01*((1.01)^PTB$1)*$F10</f>
        <v>0</v>
      </c>
      <c r="PTC10">
        <f>(PTC$1/50)*($C10/$B10)*0.01*((1.01)^PTC$1)*$F10</f>
        <v>0</v>
      </c>
      <c r="PTD10">
        <f>(PTD$1/50)*($C10/$B10)*0.01*((1.01)^PTD$1)*$F10</f>
        <v>0</v>
      </c>
      <c r="PTE10">
        <f>(PTE$1/50)*($C10/$B10)*0.01*((1.01)^PTE$1)*$F10</f>
        <v>0</v>
      </c>
      <c r="PTF10">
        <f>(PTF$1/50)*($C10/$B10)*0.01*((1.01)^PTF$1)*$F10</f>
        <v>0</v>
      </c>
      <c r="PTG10">
        <f>(PTG$1/50)*($C10/$B10)*0.01*((1.01)^PTG$1)*$F10</f>
        <v>0</v>
      </c>
      <c r="PTH10">
        <f>(PTH$1/50)*($C10/$B10)*0.01*((1.01)^PTH$1)*$F10</f>
        <v>0</v>
      </c>
      <c r="PTI10">
        <f>(PTI$1/50)*($C10/$B10)*0.01*((1.01)^PTI$1)*$F10</f>
        <v>0</v>
      </c>
      <c r="PTJ10">
        <f>(PTJ$1/50)*($C10/$B10)*0.01*((1.01)^PTJ$1)*$F10</f>
        <v>0</v>
      </c>
      <c r="PTK10">
        <f>(PTK$1/50)*($C10/$B10)*0.01*((1.01)^PTK$1)*$F10</f>
        <v>0</v>
      </c>
      <c r="PTL10">
        <f>(PTL$1/50)*($C10/$B10)*0.01*((1.01)^PTL$1)*$F10</f>
        <v>0</v>
      </c>
      <c r="PTM10">
        <f>(PTM$1/50)*($C10/$B10)*0.01*((1.01)^PTM$1)*$F10</f>
        <v>0</v>
      </c>
      <c r="PTN10">
        <f>(PTN$1/50)*($C10/$B10)*0.01*((1.01)^PTN$1)*$F10</f>
        <v>0</v>
      </c>
      <c r="PTO10">
        <f>(PTO$1/50)*($C10/$B10)*0.01*((1.01)^PTO$1)*$F10</f>
        <v>0</v>
      </c>
      <c r="PTP10">
        <f>(PTP$1/50)*($C10/$B10)*0.01*((1.01)^PTP$1)*$F10</f>
        <v>0</v>
      </c>
      <c r="PTQ10">
        <f>(PTQ$1/50)*($C10/$B10)*0.01*((1.01)^PTQ$1)*$F10</f>
        <v>0</v>
      </c>
      <c r="PTR10">
        <f>(PTR$1/50)*($C10/$B10)*0.01*((1.01)^PTR$1)*$F10</f>
        <v>0</v>
      </c>
      <c r="PTS10">
        <f>(PTS$1/50)*($C10/$B10)*0.01*((1.01)^PTS$1)*$F10</f>
        <v>0</v>
      </c>
      <c r="PTT10">
        <f>(PTT$1/50)*($C10/$B10)*0.01*((1.01)^PTT$1)*$F10</f>
        <v>0</v>
      </c>
      <c r="PTU10">
        <f>(PTU$1/50)*($C10/$B10)*0.01*((1.01)^PTU$1)*$F10</f>
        <v>0</v>
      </c>
      <c r="PTV10">
        <f>(PTV$1/50)*($C10/$B10)*0.01*((1.01)^PTV$1)*$F10</f>
        <v>0</v>
      </c>
      <c r="PTW10">
        <f>(PTW$1/50)*($C10/$B10)*0.01*((1.01)^PTW$1)*$F10</f>
        <v>0</v>
      </c>
      <c r="PTX10">
        <f>(PTX$1/50)*($C10/$B10)*0.01*((1.01)^PTX$1)*$F10</f>
        <v>0</v>
      </c>
      <c r="PTY10">
        <f>(PTY$1/50)*($C10/$B10)*0.01*((1.01)^PTY$1)*$F10</f>
        <v>0</v>
      </c>
      <c r="PTZ10">
        <f>(PTZ$1/50)*($C10/$B10)*0.01*((1.01)^PTZ$1)*$F10</f>
        <v>0</v>
      </c>
      <c r="PUA10">
        <f>(PUA$1/50)*($C10/$B10)*0.01*((1.01)^PUA$1)*$F10</f>
        <v>0</v>
      </c>
      <c r="PUB10">
        <f>(PUB$1/50)*($C10/$B10)*0.01*((1.01)^PUB$1)*$F10</f>
        <v>0</v>
      </c>
      <c r="PUC10">
        <f>(PUC$1/50)*($C10/$B10)*0.01*((1.01)^PUC$1)*$F10</f>
        <v>0</v>
      </c>
      <c r="PUD10">
        <f>(PUD$1/50)*($C10/$B10)*0.01*((1.01)^PUD$1)*$F10</f>
        <v>0</v>
      </c>
      <c r="PUE10">
        <f>(PUE$1/50)*($C10/$B10)*0.01*((1.01)^PUE$1)*$F10</f>
        <v>0</v>
      </c>
      <c r="PUF10">
        <f>(PUF$1/50)*($C10/$B10)*0.01*((1.01)^PUF$1)*$F10</f>
        <v>0</v>
      </c>
      <c r="PUG10">
        <f>(PUG$1/50)*($C10/$B10)*0.01*((1.01)^PUG$1)*$F10</f>
        <v>0</v>
      </c>
      <c r="PUH10">
        <f>(PUH$1/50)*($C10/$B10)*0.01*((1.01)^PUH$1)*$F10</f>
        <v>0</v>
      </c>
      <c r="PUI10">
        <f>(PUI$1/50)*($C10/$B10)*0.01*((1.01)^PUI$1)*$F10</f>
        <v>0</v>
      </c>
      <c r="PUJ10">
        <f>(PUJ$1/50)*($C10/$B10)*0.01*((1.01)^PUJ$1)*$F10</f>
        <v>0</v>
      </c>
      <c r="PUK10">
        <f>(PUK$1/50)*($C10/$B10)*0.01*((1.01)^PUK$1)*$F10</f>
        <v>0</v>
      </c>
      <c r="PUL10">
        <f>(PUL$1/50)*($C10/$B10)*0.01*((1.01)^PUL$1)*$F10</f>
        <v>0</v>
      </c>
      <c r="PUM10">
        <f>(PUM$1/50)*($C10/$B10)*0.01*((1.01)^PUM$1)*$F10</f>
        <v>0</v>
      </c>
      <c r="PUN10">
        <f>(PUN$1/50)*($C10/$B10)*0.01*((1.01)^PUN$1)*$F10</f>
        <v>0</v>
      </c>
      <c r="PUO10">
        <f>(PUO$1/50)*($C10/$B10)*0.01*((1.01)^PUO$1)*$F10</f>
        <v>0</v>
      </c>
      <c r="PUP10">
        <f>(PUP$1/50)*($C10/$B10)*0.01*((1.01)^PUP$1)*$F10</f>
        <v>0</v>
      </c>
      <c r="PUQ10">
        <f>(PUQ$1/50)*($C10/$B10)*0.01*((1.01)^PUQ$1)*$F10</f>
        <v>0</v>
      </c>
      <c r="PUR10">
        <f>(PUR$1/50)*($C10/$B10)*0.01*((1.01)^PUR$1)*$F10</f>
        <v>0</v>
      </c>
      <c r="PUS10">
        <f>(PUS$1/50)*($C10/$B10)*0.01*((1.01)^PUS$1)*$F10</f>
        <v>0</v>
      </c>
      <c r="PUT10">
        <f>(PUT$1/50)*($C10/$B10)*0.01*((1.01)^PUT$1)*$F10</f>
        <v>0</v>
      </c>
      <c r="PUU10">
        <f>(PUU$1/50)*($C10/$B10)*0.01*((1.01)^PUU$1)*$F10</f>
        <v>0</v>
      </c>
      <c r="PUV10">
        <f>(PUV$1/50)*($C10/$B10)*0.01*((1.01)^PUV$1)*$F10</f>
        <v>0</v>
      </c>
      <c r="PUW10">
        <f>(PUW$1/50)*($C10/$B10)*0.01*((1.01)^PUW$1)*$F10</f>
        <v>0</v>
      </c>
      <c r="PUX10">
        <f>(PUX$1/50)*($C10/$B10)*0.01*((1.01)^PUX$1)*$F10</f>
        <v>0</v>
      </c>
      <c r="PUY10">
        <f>(PUY$1/50)*($C10/$B10)*0.01*((1.01)^PUY$1)*$F10</f>
        <v>0</v>
      </c>
      <c r="PUZ10">
        <f>(PUZ$1/50)*($C10/$B10)*0.01*((1.01)^PUZ$1)*$F10</f>
        <v>0</v>
      </c>
      <c r="PVA10">
        <f>(PVA$1/50)*($C10/$B10)*0.01*((1.01)^PVA$1)*$F10</f>
        <v>0</v>
      </c>
      <c r="PVB10">
        <f>(PVB$1/50)*($C10/$B10)*0.01*((1.01)^PVB$1)*$F10</f>
        <v>0</v>
      </c>
      <c r="PVC10">
        <f>(PVC$1/50)*($C10/$B10)*0.01*((1.01)^PVC$1)*$F10</f>
        <v>0</v>
      </c>
      <c r="PVD10">
        <f>(PVD$1/50)*($C10/$B10)*0.01*((1.01)^PVD$1)*$F10</f>
        <v>0</v>
      </c>
      <c r="PVE10">
        <f>(PVE$1/50)*($C10/$B10)*0.01*((1.01)^PVE$1)*$F10</f>
        <v>0</v>
      </c>
      <c r="PVF10">
        <f>(PVF$1/50)*($C10/$B10)*0.01*((1.01)^PVF$1)*$F10</f>
        <v>0</v>
      </c>
      <c r="PVG10">
        <f>(PVG$1/50)*($C10/$B10)*0.01*((1.01)^PVG$1)*$F10</f>
        <v>0</v>
      </c>
      <c r="PVH10">
        <f>(PVH$1/50)*($C10/$B10)*0.01*((1.01)^PVH$1)*$F10</f>
        <v>0</v>
      </c>
      <c r="PVI10">
        <f>(PVI$1/50)*($C10/$B10)*0.01*((1.01)^PVI$1)*$F10</f>
        <v>0</v>
      </c>
      <c r="PVJ10">
        <f>(PVJ$1/50)*($C10/$B10)*0.01*((1.01)^PVJ$1)*$F10</f>
        <v>0</v>
      </c>
      <c r="PVK10">
        <f>(PVK$1/50)*($C10/$B10)*0.01*((1.01)^PVK$1)*$F10</f>
        <v>0</v>
      </c>
      <c r="PVL10">
        <f>(PVL$1/50)*($C10/$B10)*0.01*((1.01)^PVL$1)*$F10</f>
        <v>0</v>
      </c>
      <c r="PVM10">
        <f>(PVM$1/50)*($C10/$B10)*0.01*((1.01)^PVM$1)*$F10</f>
        <v>0</v>
      </c>
      <c r="PVN10">
        <f>(PVN$1/50)*($C10/$B10)*0.01*((1.01)^PVN$1)*$F10</f>
        <v>0</v>
      </c>
      <c r="PVO10">
        <f>(PVO$1/50)*($C10/$B10)*0.01*((1.01)^PVO$1)*$F10</f>
        <v>0</v>
      </c>
      <c r="PVP10">
        <f>(PVP$1/50)*($C10/$B10)*0.01*((1.01)^PVP$1)*$F10</f>
        <v>0</v>
      </c>
      <c r="PVQ10">
        <f>(PVQ$1/50)*($C10/$B10)*0.01*((1.01)^PVQ$1)*$F10</f>
        <v>0</v>
      </c>
      <c r="PVR10">
        <f>(PVR$1/50)*($C10/$B10)*0.01*((1.01)^PVR$1)*$F10</f>
        <v>0</v>
      </c>
      <c r="PVS10">
        <f>(PVS$1/50)*($C10/$B10)*0.01*((1.01)^PVS$1)*$F10</f>
        <v>0</v>
      </c>
      <c r="PVT10">
        <f>(PVT$1/50)*($C10/$B10)*0.01*((1.01)^PVT$1)*$F10</f>
        <v>0</v>
      </c>
      <c r="PVU10">
        <f>(PVU$1/50)*($C10/$B10)*0.01*((1.01)^PVU$1)*$F10</f>
        <v>0</v>
      </c>
      <c r="PVV10">
        <f>(PVV$1/50)*($C10/$B10)*0.01*((1.01)^PVV$1)*$F10</f>
        <v>0</v>
      </c>
      <c r="PVW10">
        <f>(PVW$1/50)*($C10/$B10)*0.01*((1.01)^PVW$1)*$F10</f>
        <v>0</v>
      </c>
      <c r="PVX10">
        <f>(PVX$1/50)*($C10/$B10)*0.01*((1.01)^PVX$1)*$F10</f>
        <v>0</v>
      </c>
      <c r="PVY10">
        <f>(PVY$1/50)*($C10/$B10)*0.01*((1.01)^PVY$1)*$F10</f>
        <v>0</v>
      </c>
      <c r="PVZ10">
        <f>(PVZ$1/50)*($C10/$B10)*0.01*((1.01)^PVZ$1)*$F10</f>
        <v>0</v>
      </c>
      <c r="PWA10">
        <f>(PWA$1/50)*($C10/$B10)*0.01*((1.01)^PWA$1)*$F10</f>
        <v>0</v>
      </c>
      <c r="PWB10">
        <f>(PWB$1/50)*($C10/$B10)*0.01*((1.01)^PWB$1)*$F10</f>
        <v>0</v>
      </c>
      <c r="PWC10">
        <f>(PWC$1/50)*($C10/$B10)*0.01*((1.01)^PWC$1)*$F10</f>
        <v>0</v>
      </c>
      <c r="PWD10">
        <f>(PWD$1/50)*($C10/$B10)*0.01*((1.01)^PWD$1)*$F10</f>
        <v>0</v>
      </c>
      <c r="PWE10">
        <f>(PWE$1/50)*($C10/$B10)*0.01*((1.01)^PWE$1)*$F10</f>
        <v>0</v>
      </c>
      <c r="PWF10">
        <f>(PWF$1/50)*($C10/$B10)*0.01*((1.01)^PWF$1)*$F10</f>
        <v>0</v>
      </c>
      <c r="PWG10">
        <f>(PWG$1/50)*($C10/$B10)*0.01*((1.01)^PWG$1)*$F10</f>
        <v>0</v>
      </c>
      <c r="PWH10">
        <f>(PWH$1/50)*($C10/$B10)*0.01*((1.01)^PWH$1)*$F10</f>
        <v>0</v>
      </c>
      <c r="PWI10">
        <f>(PWI$1/50)*($C10/$B10)*0.01*((1.01)^PWI$1)*$F10</f>
        <v>0</v>
      </c>
      <c r="PWJ10">
        <f>(PWJ$1/50)*($C10/$B10)*0.01*((1.01)^PWJ$1)*$F10</f>
        <v>0</v>
      </c>
      <c r="PWK10">
        <f>(PWK$1/50)*($C10/$B10)*0.01*((1.01)^PWK$1)*$F10</f>
        <v>0</v>
      </c>
      <c r="PWL10">
        <f>(PWL$1/50)*($C10/$B10)*0.01*((1.01)^PWL$1)*$F10</f>
        <v>0</v>
      </c>
      <c r="PWM10">
        <f>(PWM$1/50)*($C10/$B10)*0.01*((1.01)^PWM$1)*$F10</f>
        <v>0</v>
      </c>
      <c r="PWN10">
        <f>(PWN$1/50)*($C10/$B10)*0.01*((1.01)^PWN$1)*$F10</f>
        <v>0</v>
      </c>
      <c r="PWO10">
        <f>(PWO$1/50)*($C10/$B10)*0.01*((1.01)^PWO$1)*$F10</f>
        <v>0</v>
      </c>
      <c r="PWP10">
        <f>(PWP$1/50)*($C10/$B10)*0.01*((1.01)^PWP$1)*$F10</f>
        <v>0</v>
      </c>
      <c r="PWQ10">
        <f>(PWQ$1/50)*($C10/$B10)*0.01*((1.01)^PWQ$1)*$F10</f>
        <v>0</v>
      </c>
      <c r="PWR10">
        <f>(PWR$1/50)*($C10/$B10)*0.01*((1.01)^PWR$1)*$F10</f>
        <v>0</v>
      </c>
      <c r="PWS10">
        <f>(PWS$1/50)*($C10/$B10)*0.01*((1.01)^PWS$1)*$F10</f>
        <v>0</v>
      </c>
      <c r="PWT10">
        <f>(PWT$1/50)*($C10/$B10)*0.01*((1.01)^PWT$1)*$F10</f>
        <v>0</v>
      </c>
      <c r="PWU10">
        <f>(PWU$1/50)*($C10/$B10)*0.01*((1.01)^PWU$1)*$F10</f>
        <v>0</v>
      </c>
      <c r="PWV10">
        <f>(PWV$1/50)*($C10/$B10)*0.01*((1.01)^PWV$1)*$F10</f>
        <v>0</v>
      </c>
      <c r="PWW10">
        <f>(PWW$1/50)*($C10/$B10)*0.01*((1.01)^PWW$1)*$F10</f>
        <v>0</v>
      </c>
      <c r="PWX10">
        <f>(PWX$1/50)*($C10/$B10)*0.01*((1.01)^PWX$1)*$F10</f>
        <v>0</v>
      </c>
      <c r="PWY10">
        <f>(PWY$1/50)*($C10/$B10)*0.01*((1.01)^PWY$1)*$F10</f>
        <v>0</v>
      </c>
      <c r="PWZ10">
        <f>(PWZ$1/50)*($C10/$B10)*0.01*((1.01)^PWZ$1)*$F10</f>
        <v>0</v>
      </c>
      <c r="PXA10">
        <f>(PXA$1/50)*($C10/$B10)*0.01*((1.01)^PXA$1)*$F10</f>
        <v>0</v>
      </c>
      <c r="PXB10">
        <f>(PXB$1/50)*($C10/$B10)*0.01*((1.01)^PXB$1)*$F10</f>
        <v>0</v>
      </c>
      <c r="PXC10">
        <f>(PXC$1/50)*($C10/$B10)*0.01*((1.01)^PXC$1)*$F10</f>
        <v>0</v>
      </c>
      <c r="PXD10">
        <f>(PXD$1/50)*($C10/$B10)*0.01*((1.01)^PXD$1)*$F10</f>
        <v>0</v>
      </c>
      <c r="PXE10">
        <f>(PXE$1/50)*($C10/$B10)*0.01*((1.01)^PXE$1)*$F10</f>
        <v>0</v>
      </c>
      <c r="PXF10">
        <f>(PXF$1/50)*($C10/$B10)*0.01*((1.01)^PXF$1)*$F10</f>
        <v>0</v>
      </c>
      <c r="PXG10">
        <f>(PXG$1/50)*($C10/$B10)*0.01*((1.01)^PXG$1)*$F10</f>
        <v>0</v>
      </c>
      <c r="PXH10">
        <f>(PXH$1/50)*($C10/$B10)*0.01*((1.01)^PXH$1)*$F10</f>
        <v>0</v>
      </c>
      <c r="PXI10">
        <f>(PXI$1/50)*($C10/$B10)*0.01*((1.01)^PXI$1)*$F10</f>
        <v>0</v>
      </c>
      <c r="PXJ10">
        <f>(PXJ$1/50)*($C10/$B10)*0.01*((1.01)^PXJ$1)*$F10</f>
        <v>0</v>
      </c>
      <c r="PXK10">
        <f>(PXK$1/50)*($C10/$B10)*0.01*((1.01)^PXK$1)*$F10</f>
        <v>0</v>
      </c>
      <c r="PXL10">
        <f>(PXL$1/50)*($C10/$B10)*0.01*((1.01)^PXL$1)*$F10</f>
        <v>0</v>
      </c>
      <c r="PXM10">
        <f>(PXM$1/50)*($C10/$B10)*0.01*((1.01)^PXM$1)*$F10</f>
        <v>0</v>
      </c>
      <c r="PXN10">
        <f>(PXN$1/50)*($C10/$B10)*0.01*((1.01)^PXN$1)*$F10</f>
        <v>0</v>
      </c>
      <c r="PXO10">
        <f>(PXO$1/50)*($C10/$B10)*0.01*((1.01)^PXO$1)*$F10</f>
        <v>0</v>
      </c>
      <c r="PXP10">
        <f>(PXP$1/50)*($C10/$B10)*0.01*((1.01)^PXP$1)*$F10</f>
        <v>0</v>
      </c>
      <c r="PXQ10">
        <f>(PXQ$1/50)*($C10/$B10)*0.01*((1.01)^PXQ$1)*$F10</f>
        <v>0</v>
      </c>
      <c r="PXR10">
        <f>(PXR$1/50)*($C10/$B10)*0.01*((1.01)^PXR$1)*$F10</f>
        <v>0</v>
      </c>
      <c r="PXS10">
        <f>(PXS$1/50)*($C10/$B10)*0.01*((1.01)^PXS$1)*$F10</f>
        <v>0</v>
      </c>
      <c r="PXT10">
        <f>(PXT$1/50)*($C10/$B10)*0.01*((1.01)^PXT$1)*$F10</f>
        <v>0</v>
      </c>
      <c r="PXU10">
        <f>(PXU$1/50)*($C10/$B10)*0.01*((1.01)^PXU$1)*$F10</f>
        <v>0</v>
      </c>
      <c r="PXV10">
        <f>(PXV$1/50)*($C10/$B10)*0.01*((1.01)^PXV$1)*$F10</f>
        <v>0</v>
      </c>
      <c r="PXW10">
        <f>(PXW$1/50)*($C10/$B10)*0.01*((1.01)^PXW$1)*$F10</f>
        <v>0</v>
      </c>
      <c r="PXX10">
        <f>(PXX$1/50)*($C10/$B10)*0.01*((1.01)^PXX$1)*$F10</f>
        <v>0</v>
      </c>
      <c r="PXY10">
        <f>(PXY$1/50)*($C10/$B10)*0.01*((1.01)^PXY$1)*$F10</f>
        <v>0</v>
      </c>
      <c r="PXZ10">
        <f>(PXZ$1/50)*($C10/$B10)*0.01*((1.01)^PXZ$1)*$F10</f>
        <v>0</v>
      </c>
      <c r="PYA10">
        <f>(PYA$1/50)*($C10/$B10)*0.01*((1.01)^PYA$1)*$F10</f>
        <v>0</v>
      </c>
      <c r="PYB10">
        <f>(PYB$1/50)*($C10/$B10)*0.01*((1.01)^PYB$1)*$F10</f>
        <v>0</v>
      </c>
      <c r="PYC10">
        <f>(PYC$1/50)*($C10/$B10)*0.01*((1.01)^PYC$1)*$F10</f>
        <v>0</v>
      </c>
      <c r="PYD10">
        <f>(PYD$1/50)*($C10/$B10)*0.01*((1.01)^PYD$1)*$F10</f>
        <v>0</v>
      </c>
      <c r="PYE10">
        <f>(PYE$1/50)*($C10/$B10)*0.01*((1.01)^PYE$1)*$F10</f>
        <v>0</v>
      </c>
      <c r="PYF10">
        <f>(PYF$1/50)*($C10/$B10)*0.01*((1.01)^PYF$1)*$F10</f>
        <v>0</v>
      </c>
      <c r="PYG10">
        <f>(PYG$1/50)*($C10/$B10)*0.01*((1.01)^PYG$1)*$F10</f>
        <v>0</v>
      </c>
      <c r="PYH10">
        <f>(PYH$1/50)*($C10/$B10)*0.01*((1.01)^PYH$1)*$F10</f>
        <v>0</v>
      </c>
      <c r="PYI10">
        <f>(PYI$1/50)*($C10/$B10)*0.01*((1.01)^PYI$1)*$F10</f>
        <v>0</v>
      </c>
      <c r="PYJ10">
        <f>(PYJ$1/50)*($C10/$B10)*0.01*((1.01)^PYJ$1)*$F10</f>
        <v>0</v>
      </c>
      <c r="PYK10">
        <f>(PYK$1/50)*($C10/$B10)*0.01*((1.01)^PYK$1)*$F10</f>
        <v>0</v>
      </c>
      <c r="PYL10">
        <f>(PYL$1/50)*($C10/$B10)*0.01*((1.01)^PYL$1)*$F10</f>
        <v>0</v>
      </c>
      <c r="PYM10">
        <f>(PYM$1/50)*($C10/$B10)*0.01*((1.01)^PYM$1)*$F10</f>
        <v>0</v>
      </c>
      <c r="PYN10">
        <f>(PYN$1/50)*($C10/$B10)*0.01*((1.01)^PYN$1)*$F10</f>
        <v>0</v>
      </c>
      <c r="PYO10">
        <f>(PYO$1/50)*($C10/$B10)*0.01*((1.01)^PYO$1)*$F10</f>
        <v>0</v>
      </c>
      <c r="PYP10">
        <f>(PYP$1/50)*($C10/$B10)*0.01*((1.01)^PYP$1)*$F10</f>
        <v>0</v>
      </c>
      <c r="PYQ10">
        <f>(PYQ$1/50)*($C10/$B10)*0.01*((1.01)^PYQ$1)*$F10</f>
        <v>0</v>
      </c>
      <c r="PYR10">
        <f>(PYR$1/50)*($C10/$B10)*0.01*((1.01)^PYR$1)*$F10</f>
        <v>0</v>
      </c>
      <c r="PYS10">
        <f>(PYS$1/50)*($C10/$B10)*0.01*((1.01)^PYS$1)*$F10</f>
        <v>0</v>
      </c>
      <c r="PYT10">
        <f>(PYT$1/50)*($C10/$B10)*0.01*((1.01)^PYT$1)*$F10</f>
        <v>0</v>
      </c>
      <c r="PYU10">
        <f>(PYU$1/50)*($C10/$B10)*0.01*((1.01)^PYU$1)*$F10</f>
        <v>0</v>
      </c>
      <c r="PYV10">
        <f>(PYV$1/50)*($C10/$B10)*0.01*((1.01)^PYV$1)*$F10</f>
        <v>0</v>
      </c>
      <c r="PYW10">
        <f>(PYW$1/50)*($C10/$B10)*0.01*((1.01)^PYW$1)*$F10</f>
        <v>0</v>
      </c>
      <c r="PYX10">
        <f>(PYX$1/50)*($C10/$B10)*0.01*((1.01)^PYX$1)*$F10</f>
        <v>0</v>
      </c>
      <c r="PYY10">
        <f>(PYY$1/50)*($C10/$B10)*0.01*((1.01)^PYY$1)*$F10</f>
        <v>0</v>
      </c>
      <c r="PYZ10">
        <f>(PYZ$1/50)*($C10/$B10)*0.01*((1.01)^PYZ$1)*$F10</f>
        <v>0</v>
      </c>
      <c r="PZA10">
        <f>(PZA$1/50)*($C10/$B10)*0.01*((1.01)^PZA$1)*$F10</f>
        <v>0</v>
      </c>
      <c r="PZB10">
        <f>(PZB$1/50)*($C10/$B10)*0.01*((1.01)^PZB$1)*$F10</f>
        <v>0</v>
      </c>
      <c r="PZC10">
        <f>(PZC$1/50)*($C10/$B10)*0.01*((1.01)^PZC$1)*$F10</f>
        <v>0</v>
      </c>
      <c r="PZD10">
        <f>(PZD$1/50)*($C10/$B10)*0.01*((1.01)^PZD$1)*$F10</f>
        <v>0</v>
      </c>
      <c r="PZE10">
        <f>(PZE$1/50)*($C10/$B10)*0.01*((1.01)^PZE$1)*$F10</f>
        <v>0</v>
      </c>
      <c r="PZF10">
        <f>(PZF$1/50)*($C10/$B10)*0.01*((1.01)^PZF$1)*$F10</f>
        <v>0</v>
      </c>
      <c r="PZG10">
        <f>(PZG$1/50)*($C10/$B10)*0.01*((1.01)^PZG$1)*$F10</f>
        <v>0</v>
      </c>
      <c r="PZH10">
        <f>(PZH$1/50)*($C10/$B10)*0.01*((1.01)^PZH$1)*$F10</f>
        <v>0</v>
      </c>
      <c r="PZI10">
        <f>(PZI$1/50)*($C10/$B10)*0.01*((1.01)^PZI$1)*$F10</f>
        <v>0</v>
      </c>
      <c r="PZJ10">
        <f>(PZJ$1/50)*($C10/$B10)*0.01*((1.01)^PZJ$1)*$F10</f>
        <v>0</v>
      </c>
      <c r="PZK10">
        <f>(PZK$1/50)*($C10/$B10)*0.01*((1.01)^PZK$1)*$F10</f>
        <v>0</v>
      </c>
      <c r="PZL10">
        <f>(PZL$1/50)*($C10/$B10)*0.01*((1.01)^PZL$1)*$F10</f>
        <v>0</v>
      </c>
      <c r="PZM10">
        <f>(PZM$1/50)*($C10/$B10)*0.01*((1.01)^PZM$1)*$F10</f>
        <v>0</v>
      </c>
      <c r="PZN10">
        <f>(PZN$1/50)*($C10/$B10)*0.01*((1.01)^PZN$1)*$F10</f>
        <v>0</v>
      </c>
      <c r="PZO10">
        <f>(PZO$1/50)*($C10/$B10)*0.01*((1.01)^PZO$1)*$F10</f>
        <v>0</v>
      </c>
      <c r="PZP10">
        <f>(PZP$1/50)*($C10/$B10)*0.01*((1.01)^PZP$1)*$F10</f>
        <v>0</v>
      </c>
      <c r="PZQ10">
        <f>(PZQ$1/50)*($C10/$B10)*0.01*((1.01)^PZQ$1)*$F10</f>
        <v>0</v>
      </c>
      <c r="PZR10">
        <f>(PZR$1/50)*($C10/$B10)*0.01*((1.01)^PZR$1)*$F10</f>
        <v>0</v>
      </c>
      <c r="PZS10">
        <f>(PZS$1/50)*($C10/$B10)*0.01*((1.01)^PZS$1)*$F10</f>
        <v>0</v>
      </c>
      <c r="PZT10">
        <f>(PZT$1/50)*($C10/$B10)*0.01*((1.01)^PZT$1)*$F10</f>
        <v>0</v>
      </c>
      <c r="PZU10">
        <f>(PZU$1/50)*($C10/$B10)*0.01*((1.01)^PZU$1)*$F10</f>
        <v>0</v>
      </c>
      <c r="PZV10">
        <f>(PZV$1/50)*($C10/$B10)*0.01*((1.01)^PZV$1)*$F10</f>
        <v>0</v>
      </c>
      <c r="PZW10">
        <f>(PZW$1/50)*($C10/$B10)*0.01*((1.01)^PZW$1)*$F10</f>
        <v>0</v>
      </c>
      <c r="PZX10">
        <f>(PZX$1/50)*($C10/$B10)*0.01*((1.01)^PZX$1)*$F10</f>
        <v>0</v>
      </c>
      <c r="PZY10">
        <f>(PZY$1/50)*($C10/$B10)*0.01*((1.01)^PZY$1)*$F10</f>
        <v>0</v>
      </c>
      <c r="PZZ10">
        <f>(PZZ$1/50)*($C10/$B10)*0.01*((1.01)^PZZ$1)*$F10</f>
        <v>0</v>
      </c>
      <c r="QAA10">
        <f>(QAA$1/50)*($C10/$B10)*0.01*((1.01)^QAA$1)*$F10</f>
        <v>0</v>
      </c>
      <c r="QAB10">
        <f>(QAB$1/50)*($C10/$B10)*0.01*((1.01)^QAB$1)*$F10</f>
        <v>0</v>
      </c>
      <c r="QAC10">
        <f>(QAC$1/50)*($C10/$B10)*0.01*((1.01)^QAC$1)*$F10</f>
        <v>0</v>
      </c>
      <c r="QAD10">
        <f>(QAD$1/50)*($C10/$B10)*0.01*((1.01)^QAD$1)*$F10</f>
        <v>0</v>
      </c>
      <c r="QAE10">
        <f>(QAE$1/50)*($C10/$B10)*0.01*((1.01)^QAE$1)*$F10</f>
        <v>0</v>
      </c>
      <c r="QAF10">
        <f>(QAF$1/50)*($C10/$B10)*0.01*((1.01)^QAF$1)*$F10</f>
        <v>0</v>
      </c>
      <c r="QAG10">
        <f>(QAG$1/50)*($C10/$B10)*0.01*((1.01)^QAG$1)*$F10</f>
        <v>0</v>
      </c>
      <c r="QAH10">
        <f>(QAH$1/50)*($C10/$B10)*0.01*((1.01)^QAH$1)*$F10</f>
        <v>0</v>
      </c>
      <c r="QAI10">
        <f>(QAI$1/50)*($C10/$B10)*0.01*((1.01)^QAI$1)*$F10</f>
        <v>0</v>
      </c>
      <c r="QAJ10">
        <f>(QAJ$1/50)*($C10/$B10)*0.01*((1.01)^QAJ$1)*$F10</f>
        <v>0</v>
      </c>
      <c r="QAK10">
        <f>(QAK$1/50)*($C10/$B10)*0.01*((1.01)^QAK$1)*$F10</f>
        <v>0</v>
      </c>
      <c r="QAL10">
        <f>(QAL$1/50)*($C10/$B10)*0.01*((1.01)^QAL$1)*$F10</f>
        <v>0</v>
      </c>
      <c r="QAM10">
        <f>(QAM$1/50)*($C10/$B10)*0.01*((1.01)^QAM$1)*$F10</f>
        <v>0</v>
      </c>
      <c r="QAN10">
        <f>(QAN$1/50)*($C10/$B10)*0.01*((1.01)^QAN$1)*$F10</f>
        <v>0</v>
      </c>
      <c r="QAO10">
        <f>(QAO$1/50)*($C10/$B10)*0.01*((1.01)^QAO$1)*$F10</f>
        <v>0</v>
      </c>
      <c r="QAP10">
        <f>(QAP$1/50)*($C10/$B10)*0.01*((1.01)^QAP$1)*$F10</f>
        <v>0</v>
      </c>
      <c r="QAQ10">
        <f>(QAQ$1/50)*($C10/$B10)*0.01*((1.01)^QAQ$1)*$F10</f>
        <v>0</v>
      </c>
      <c r="QAR10">
        <f>(QAR$1/50)*($C10/$B10)*0.01*((1.01)^QAR$1)*$F10</f>
        <v>0</v>
      </c>
      <c r="QAS10">
        <f>(QAS$1/50)*($C10/$B10)*0.01*((1.01)^QAS$1)*$F10</f>
        <v>0</v>
      </c>
      <c r="QAT10">
        <f>(QAT$1/50)*($C10/$B10)*0.01*((1.01)^QAT$1)*$F10</f>
        <v>0</v>
      </c>
      <c r="QAU10">
        <f>(QAU$1/50)*($C10/$B10)*0.01*((1.01)^QAU$1)*$F10</f>
        <v>0</v>
      </c>
      <c r="QAV10">
        <f>(QAV$1/50)*($C10/$B10)*0.01*((1.01)^QAV$1)*$F10</f>
        <v>0</v>
      </c>
      <c r="QAW10">
        <f>(QAW$1/50)*($C10/$B10)*0.01*((1.01)^QAW$1)*$F10</f>
        <v>0</v>
      </c>
      <c r="QAX10">
        <f>(QAX$1/50)*($C10/$B10)*0.01*((1.01)^QAX$1)*$F10</f>
        <v>0</v>
      </c>
      <c r="QAY10">
        <f>(QAY$1/50)*($C10/$B10)*0.01*((1.01)^QAY$1)*$F10</f>
        <v>0</v>
      </c>
      <c r="QAZ10">
        <f>(QAZ$1/50)*($C10/$B10)*0.01*((1.01)^QAZ$1)*$F10</f>
        <v>0</v>
      </c>
      <c r="QBA10">
        <f>(QBA$1/50)*($C10/$B10)*0.01*((1.01)^QBA$1)*$F10</f>
        <v>0</v>
      </c>
      <c r="QBB10">
        <f>(QBB$1/50)*($C10/$B10)*0.01*((1.01)^QBB$1)*$F10</f>
        <v>0</v>
      </c>
      <c r="QBC10">
        <f>(QBC$1/50)*($C10/$B10)*0.01*((1.01)^QBC$1)*$F10</f>
        <v>0</v>
      </c>
      <c r="QBD10">
        <f>(QBD$1/50)*($C10/$B10)*0.01*((1.01)^QBD$1)*$F10</f>
        <v>0</v>
      </c>
      <c r="QBE10">
        <f>(QBE$1/50)*($C10/$B10)*0.01*((1.01)^QBE$1)*$F10</f>
        <v>0</v>
      </c>
      <c r="QBF10">
        <f>(QBF$1/50)*($C10/$B10)*0.01*((1.01)^QBF$1)*$F10</f>
        <v>0</v>
      </c>
      <c r="QBG10">
        <f>(QBG$1/50)*($C10/$B10)*0.01*((1.01)^QBG$1)*$F10</f>
        <v>0</v>
      </c>
      <c r="QBH10">
        <f>(QBH$1/50)*($C10/$B10)*0.01*((1.01)^QBH$1)*$F10</f>
        <v>0</v>
      </c>
      <c r="QBI10">
        <f>(QBI$1/50)*($C10/$B10)*0.01*((1.01)^QBI$1)*$F10</f>
        <v>0</v>
      </c>
      <c r="QBJ10">
        <f>(QBJ$1/50)*($C10/$B10)*0.01*((1.01)^QBJ$1)*$F10</f>
        <v>0</v>
      </c>
      <c r="QBK10">
        <f>(QBK$1/50)*($C10/$B10)*0.01*((1.01)^QBK$1)*$F10</f>
        <v>0</v>
      </c>
      <c r="QBL10">
        <f>(QBL$1/50)*($C10/$B10)*0.01*((1.01)^QBL$1)*$F10</f>
        <v>0</v>
      </c>
      <c r="QBM10">
        <f>(QBM$1/50)*($C10/$B10)*0.01*((1.01)^QBM$1)*$F10</f>
        <v>0</v>
      </c>
      <c r="QBN10">
        <f>(QBN$1/50)*($C10/$B10)*0.01*((1.01)^QBN$1)*$F10</f>
        <v>0</v>
      </c>
      <c r="QBO10">
        <f>(QBO$1/50)*($C10/$B10)*0.01*((1.01)^QBO$1)*$F10</f>
        <v>0</v>
      </c>
      <c r="QBP10">
        <f>(QBP$1/50)*($C10/$B10)*0.01*((1.01)^QBP$1)*$F10</f>
        <v>0</v>
      </c>
      <c r="QBQ10">
        <f>(QBQ$1/50)*($C10/$B10)*0.01*((1.01)^QBQ$1)*$F10</f>
        <v>0</v>
      </c>
      <c r="QBR10">
        <f>(QBR$1/50)*($C10/$B10)*0.01*((1.01)^QBR$1)*$F10</f>
        <v>0</v>
      </c>
      <c r="QBS10">
        <f>(QBS$1/50)*($C10/$B10)*0.01*((1.01)^QBS$1)*$F10</f>
        <v>0</v>
      </c>
      <c r="QBT10">
        <f>(QBT$1/50)*($C10/$B10)*0.01*((1.01)^QBT$1)*$F10</f>
        <v>0</v>
      </c>
      <c r="QBU10">
        <f>(QBU$1/50)*($C10/$B10)*0.01*((1.01)^QBU$1)*$F10</f>
        <v>0</v>
      </c>
      <c r="QBV10">
        <f>(QBV$1/50)*($C10/$B10)*0.01*((1.01)^QBV$1)*$F10</f>
        <v>0</v>
      </c>
      <c r="QBW10">
        <f>(QBW$1/50)*($C10/$B10)*0.01*((1.01)^QBW$1)*$F10</f>
        <v>0</v>
      </c>
      <c r="QBX10">
        <f>(QBX$1/50)*($C10/$B10)*0.01*((1.01)^QBX$1)*$F10</f>
        <v>0</v>
      </c>
      <c r="QBY10">
        <f>(QBY$1/50)*($C10/$B10)*0.01*((1.01)^QBY$1)*$F10</f>
        <v>0</v>
      </c>
      <c r="QBZ10">
        <f>(QBZ$1/50)*($C10/$B10)*0.01*((1.01)^QBZ$1)*$F10</f>
        <v>0</v>
      </c>
      <c r="QCA10">
        <f>(QCA$1/50)*($C10/$B10)*0.01*((1.01)^QCA$1)*$F10</f>
        <v>0</v>
      </c>
      <c r="QCB10">
        <f>(QCB$1/50)*($C10/$B10)*0.01*((1.01)^QCB$1)*$F10</f>
        <v>0</v>
      </c>
      <c r="QCC10">
        <f>(QCC$1/50)*($C10/$B10)*0.01*((1.01)^QCC$1)*$F10</f>
        <v>0</v>
      </c>
      <c r="QCD10">
        <f>(QCD$1/50)*($C10/$B10)*0.01*((1.01)^QCD$1)*$F10</f>
        <v>0</v>
      </c>
      <c r="QCE10">
        <f>(QCE$1/50)*($C10/$B10)*0.01*((1.01)^QCE$1)*$F10</f>
        <v>0</v>
      </c>
      <c r="QCF10">
        <f>(QCF$1/50)*($C10/$B10)*0.01*((1.01)^QCF$1)*$F10</f>
        <v>0</v>
      </c>
      <c r="QCG10">
        <f>(QCG$1/50)*($C10/$B10)*0.01*((1.01)^QCG$1)*$F10</f>
        <v>0</v>
      </c>
      <c r="QCH10">
        <f>(QCH$1/50)*($C10/$B10)*0.01*((1.01)^QCH$1)*$F10</f>
        <v>0</v>
      </c>
      <c r="QCI10">
        <f>(QCI$1/50)*($C10/$B10)*0.01*((1.01)^QCI$1)*$F10</f>
        <v>0</v>
      </c>
      <c r="QCJ10">
        <f>(QCJ$1/50)*($C10/$B10)*0.01*((1.01)^QCJ$1)*$F10</f>
        <v>0</v>
      </c>
      <c r="QCK10">
        <f>(QCK$1/50)*($C10/$B10)*0.01*((1.01)^QCK$1)*$F10</f>
        <v>0</v>
      </c>
      <c r="QCL10">
        <f>(QCL$1/50)*($C10/$B10)*0.01*((1.01)^QCL$1)*$F10</f>
        <v>0</v>
      </c>
      <c r="QCM10">
        <f>(QCM$1/50)*($C10/$B10)*0.01*((1.01)^QCM$1)*$F10</f>
        <v>0</v>
      </c>
      <c r="QCN10">
        <f>(QCN$1/50)*($C10/$B10)*0.01*((1.01)^QCN$1)*$F10</f>
        <v>0</v>
      </c>
      <c r="QCO10">
        <f>(QCO$1/50)*($C10/$B10)*0.01*((1.01)^QCO$1)*$F10</f>
        <v>0</v>
      </c>
      <c r="QCP10">
        <f>(QCP$1/50)*($C10/$B10)*0.01*((1.01)^QCP$1)*$F10</f>
        <v>0</v>
      </c>
      <c r="QCQ10">
        <f>(QCQ$1/50)*($C10/$B10)*0.01*((1.01)^QCQ$1)*$F10</f>
        <v>0</v>
      </c>
      <c r="QCR10">
        <f>(QCR$1/50)*($C10/$B10)*0.01*((1.01)^QCR$1)*$F10</f>
        <v>0</v>
      </c>
      <c r="QCS10">
        <f>(QCS$1/50)*($C10/$B10)*0.01*((1.01)^QCS$1)*$F10</f>
        <v>0</v>
      </c>
      <c r="QCT10">
        <f>(QCT$1/50)*($C10/$B10)*0.01*((1.01)^QCT$1)*$F10</f>
        <v>0</v>
      </c>
      <c r="QCU10">
        <f>(QCU$1/50)*($C10/$B10)*0.01*((1.01)^QCU$1)*$F10</f>
        <v>0</v>
      </c>
      <c r="QCV10">
        <f>(QCV$1/50)*($C10/$B10)*0.01*((1.01)^QCV$1)*$F10</f>
        <v>0</v>
      </c>
      <c r="QCW10">
        <f>(QCW$1/50)*($C10/$B10)*0.01*((1.01)^QCW$1)*$F10</f>
        <v>0</v>
      </c>
      <c r="QCX10">
        <f>(QCX$1/50)*($C10/$B10)*0.01*((1.01)^QCX$1)*$F10</f>
        <v>0</v>
      </c>
      <c r="QCY10">
        <f>(QCY$1/50)*($C10/$B10)*0.01*((1.01)^QCY$1)*$F10</f>
        <v>0</v>
      </c>
      <c r="QCZ10">
        <f>(QCZ$1/50)*($C10/$B10)*0.01*((1.01)^QCZ$1)*$F10</f>
        <v>0</v>
      </c>
      <c r="QDA10">
        <f>(QDA$1/50)*($C10/$B10)*0.01*((1.01)^QDA$1)*$F10</f>
        <v>0</v>
      </c>
      <c r="QDB10">
        <f>(QDB$1/50)*($C10/$B10)*0.01*((1.01)^QDB$1)*$F10</f>
        <v>0</v>
      </c>
      <c r="QDC10">
        <f>(QDC$1/50)*($C10/$B10)*0.01*((1.01)^QDC$1)*$F10</f>
        <v>0</v>
      </c>
      <c r="QDD10">
        <f>(QDD$1/50)*($C10/$B10)*0.01*((1.01)^QDD$1)*$F10</f>
        <v>0</v>
      </c>
      <c r="QDE10">
        <f>(QDE$1/50)*($C10/$B10)*0.01*((1.01)^QDE$1)*$F10</f>
        <v>0</v>
      </c>
      <c r="QDF10">
        <f>(QDF$1/50)*($C10/$B10)*0.01*((1.01)^QDF$1)*$F10</f>
        <v>0</v>
      </c>
      <c r="QDG10">
        <f>(QDG$1/50)*($C10/$B10)*0.01*((1.01)^QDG$1)*$F10</f>
        <v>0</v>
      </c>
      <c r="QDH10">
        <f>(QDH$1/50)*($C10/$B10)*0.01*((1.01)^QDH$1)*$F10</f>
        <v>0</v>
      </c>
      <c r="QDI10">
        <f>(QDI$1/50)*($C10/$B10)*0.01*((1.01)^QDI$1)*$F10</f>
        <v>0</v>
      </c>
      <c r="QDJ10">
        <f>(QDJ$1/50)*($C10/$B10)*0.01*((1.01)^QDJ$1)*$F10</f>
        <v>0</v>
      </c>
      <c r="QDK10">
        <f>(QDK$1/50)*($C10/$B10)*0.01*((1.01)^QDK$1)*$F10</f>
        <v>0</v>
      </c>
      <c r="QDL10">
        <f>(QDL$1/50)*($C10/$B10)*0.01*((1.01)^QDL$1)*$F10</f>
        <v>0</v>
      </c>
      <c r="QDM10">
        <f>(QDM$1/50)*($C10/$B10)*0.01*((1.01)^QDM$1)*$F10</f>
        <v>0</v>
      </c>
      <c r="QDN10">
        <f>(QDN$1/50)*($C10/$B10)*0.01*((1.01)^QDN$1)*$F10</f>
        <v>0</v>
      </c>
      <c r="QDO10">
        <f>(QDO$1/50)*($C10/$B10)*0.01*((1.01)^QDO$1)*$F10</f>
        <v>0</v>
      </c>
      <c r="QDP10">
        <f>(QDP$1/50)*($C10/$B10)*0.01*((1.01)^QDP$1)*$F10</f>
        <v>0</v>
      </c>
      <c r="QDQ10">
        <f>(QDQ$1/50)*($C10/$B10)*0.01*((1.01)^QDQ$1)*$F10</f>
        <v>0</v>
      </c>
      <c r="QDR10">
        <f>(QDR$1/50)*($C10/$B10)*0.01*((1.01)^QDR$1)*$F10</f>
        <v>0</v>
      </c>
      <c r="QDS10">
        <f>(QDS$1/50)*($C10/$B10)*0.01*((1.01)^QDS$1)*$F10</f>
        <v>0</v>
      </c>
      <c r="QDT10">
        <f>(QDT$1/50)*($C10/$B10)*0.01*((1.01)^QDT$1)*$F10</f>
        <v>0</v>
      </c>
      <c r="QDU10">
        <f>(QDU$1/50)*($C10/$B10)*0.01*((1.01)^QDU$1)*$F10</f>
        <v>0</v>
      </c>
      <c r="QDV10">
        <f>(QDV$1/50)*($C10/$B10)*0.01*((1.01)^QDV$1)*$F10</f>
        <v>0</v>
      </c>
      <c r="QDW10">
        <f>(QDW$1/50)*($C10/$B10)*0.01*((1.01)^QDW$1)*$F10</f>
        <v>0</v>
      </c>
      <c r="QDX10">
        <f>(QDX$1/50)*($C10/$B10)*0.01*((1.01)^QDX$1)*$F10</f>
        <v>0</v>
      </c>
      <c r="QDY10">
        <f>(QDY$1/50)*($C10/$B10)*0.01*((1.01)^QDY$1)*$F10</f>
        <v>0</v>
      </c>
      <c r="QDZ10">
        <f>(QDZ$1/50)*($C10/$B10)*0.01*((1.01)^QDZ$1)*$F10</f>
        <v>0</v>
      </c>
      <c r="QEA10">
        <f>(QEA$1/50)*($C10/$B10)*0.01*((1.01)^QEA$1)*$F10</f>
        <v>0</v>
      </c>
      <c r="QEB10">
        <f>(QEB$1/50)*($C10/$B10)*0.01*((1.01)^QEB$1)*$F10</f>
        <v>0</v>
      </c>
      <c r="QEC10">
        <f>(QEC$1/50)*($C10/$B10)*0.01*((1.01)^QEC$1)*$F10</f>
        <v>0</v>
      </c>
      <c r="QED10">
        <f>(QED$1/50)*($C10/$B10)*0.01*((1.01)^QED$1)*$F10</f>
        <v>0</v>
      </c>
      <c r="QEE10">
        <f>(QEE$1/50)*($C10/$B10)*0.01*((1.01)^QEE$1)*$F10</f>
        <v>0</v>
      </c>
      <c r="QEF10">
        <f>(QEF$1/50)*($C10/$B10)*0.01*((1.01)^QEF$1)*$F10</f>
        <v>0</v>
      </c>
      <c r="QEG10">
        <f>(QEG$1/50)*($C10/$B10)*0.01*((1.01)^QEG$1)*$F10</f>
        <v>0</v>
      </c>
      <c r="QEH10">
        <f>(QEH$1/50)*($C10/$B10)*0.01*((1.01)^QEH$1)*$F10</f>
        <v>0</v>
      </c>
      <c r="QEI10">
        <f>(QEI$1/50)*($C10/$B10)*0.01*((1.01)^QEI$1)*$F10</f>
        <v>0</v>
      </c>
      <c r="QEJ10">
        <f>(QEJ$1/50)*($C10/$B10)*0.01*((1.01)^QEJ$1)*$F10</f>
        <v>0</v>
      </c>
      <c r="QEK10">
        <f>(QEK$1/50)*($C10/$B10)*0.01*((1.01)^QEK$1)*$F10</f>
        <v>0</v>
      </c>
      <c r="QEL10">
        <f>(QEL$1/50)*($C10/$B10)*0.01*((1.01)^QEL$1)*$F10</f>
        <v>0</v>
      </c>
      <c r="QEM10">
        <f>(QEM$1/50)*($C10/$B10)*0.01*((1.01)^QEM$1)*$F10</f>
        <v>0</v>
      </c>
      <c r="QEN10">
        <f>(QEN$1/50)*($C10/$B10)*0.01*((1.01)^QEN$1)*$F10</f>
        <v>0</v>
      </c>
      <c r="QEO10">
        <f>(QEO$1/50)*($C10/$B10)*0.01*((1.01)^QEO$1)*$F10</f>
        <v>0</v>
      </c>
      <c r="QEP10">
        <f>(QEP$1/50)*($C10/$B10)*0.01*((1.01)^QEP$1)*$F10</f>
        <v>0</v>
      </c>
      <c r="QEQ10">
        <f>(QEQ$1/50)*($C10/$B10)*0.01*((1.01)^QEQ$1)*$F10</f>
        <v>0</v>
      </c>
      <c r="QER10">
        <f>(QER$1/50)*($C10/$B10)*0.01*((1.01)^QER$1)*$F10</f>
        <v>0</v>
      </c>
      <c r="QES10">
        <f>(QES$1/50)*($C10/$B10)*0.01*((1.01)^QES$1)*$F10</f>
        <v>0</v>
      </c>
      <c r="QET10">
        <f>(QET$1/50)*($C10/$B10)*0.01*((1.01)^QET$1)*$F10</f>
        <v>0</v>
      </c>
      <c r="QEU10">
        <f>(QEU$1/50)*($C10/$B10)*0.01*((1.01)^QEU$1)*$F10</f>
        <v>0</v>
      </c>
      <c r="QEV10">
        <f>(QEV$1/50)*($C10/$B10)*0.01*((1.01)^QEV$1)*$F10</f>
        <v>0</v>
      </c>
      <c r="QEW10">
        <f>(QEW$1/50)*($C10/$B10)*0.01*((1.01)^QEW$1)*$F10</f>
        <v>0</v>
      </c>
      <c r="QEX10">
        <f>(QEX$1/50)*($C10/$B10)*0.01*((1.01)^QEX$1)*$F10</f>
        <v>0</v>
      </c>
      <c r="QEY10">
        <f>(QEY$1/50)*($C10/$B10)*0.01*((1.01)^QEY$1)*$F10</f>
        <v>0</v>
      </c>
      <c r="QEZ10">
        <f>(QEZ$1/50)*($C10/$B10)*0.01*((1.01)^QEZ$1)*$F10</f>
        <v>0</v>
      </c>
      <c r="QFA10">
        <f>(QFA$1/50)*($C10/$B10)*0.01*((1.01)^QFA$1)*$F10</f>
        <v>0</v>
      </c>
      <c r="QFB10">
        <f>(QFB$1/50)*($C10/$B10)*0.01*((1.01)^QFB$1)*$F10</f>
        <v>0</v>
      </c>
      <c r="QFC10">
        <f>(QFC$1/50)*($C10/$B10)*0.01*((1.01)^QFC$1)*$F10</f>
        <v>0</v>
      </c>
      <c r="QFD10">
        <f>(QFD$1/50)*($C10/$B10)*0.01*((1.01)^QFD$1)*$F10</f>
        <v>0</v>
      </c>
      <c r="QFE10">
        <f>(QFE$1/50)*($C10/$B10)*0.01*((1.01)^QFE$1)*$F10</f>
        <v>0</v>
      </c>
      <c r="QFF10">
        <f>(QFF$1/50)*($C10/$B10)*0.01*((1.01)^QFF$1)*$F10</f>
        <v>0</v>
      </c>
      <c r="QFG10">
        <f>(QFG$1/50)*($C10/$B10)*0.01*((1.01)^QFG$1)*$F10</f>
        <v>0</v>
      </c>
      <c r="QFH10">
        <f>(QFH$1/50)*($C10/$B10)*0.01*((1.01)^QFH$1)*$F10</f>
        <v>0</v>
      </c>
      <c r="QFI10">
        <f>(QFI$1/50)*($C10/$B10)*0.01*((1.01)^QFI$1)*$F10</f>
        <v>0</v>
      </c>
      <c r="QFJ10">
        <f>(QFJ$1/50)*($C10/$B10)*0.01*((1.01)^QFJ$1)*$F10</f>
        <v>0</v>
      </c>
      <c r="QFK10">
        <f>(QFK$1/50)*($C10/$B10)*0.01*((1.01)^QFK$1)*$F10</f>
        <v>0</v>
      </c>
      <c r="QFL10">
        <f>(QFL$1/50)*($C10/$B10)*0.01*((1.01)^QFL$1)*$F10</f>
        <v>0</v>
      </c>
      <c r="QFM10">
        <f>(QFM$1/50)*($C10/$B10)*0.01*((1.01)^QFM$1)*$F10</f>
        <v>0</v>
      </c>
      <c r="QFN10">
        <f>(QFN$1/50)*($C10/$B10)*0.01*((1.01)^QFN$1)*$F10</f>
        <v>0</v>
      </c>
      <c r="QFO10">
        <f>(QFO$1/50)*($C10/$B10)*0.01*((1.01)^QFO$1)*$F10</f>
        <v>0</v>
      </c>
      <c r="QFP10">
        <f>(QFP$1/50)*($C10/$B10)*0.01*((1.01)^QFP$1)*$F10</f>
        <v>0</v>
      </c>
      <c r="QFQ10">
        <f>(QFQ$1/50)*($C10/$B10)*0.01*((1.01)^QFQ$1)*$F10</f>
        <v>0</v>
      </c>
      <c r="QFR10">
        <f>(QFR$1/50)*($C10/$B10)*0.01*((1.01)^QFR$1)*$F10</f>
        <v>0</v>
      </c>
      <c r="QFS10">
        <f>(QFS$1/50)*($C10/$B10)*0.01*((1.01)^QFS$1)*$F10</f>
        <v>0</v>
      </c>
      <c r="QFT10">
        <f>(QFT$1/50)*($C10/$B10)*0.01*((1.01)^QFT$1)*$F10</f>
        <v>0</v>
      </c>
      <c r="QFU10">
        <f>(QFU$1/50)*($C10/$B10)*0.01*((1.01)^QFU$1)*$F10</f>
        <v>0</v>
      </c>
      <c r="QFV10">
        <f>(QFV$1/50)*($C10/$B10)*0.01*((1.01)^QFV$1)*$F10</f>
        <v>0</v>
      </c>
      <c r="QFW10">
        <f>(QFW$1/50)*($C10/$B10)*0.01*((1.01)^QFW$1)*$F10</f>
        <v>0</v>
      </c>
      <c r="QFX10">
        <f>(QFX$1/50)*($C10/$B10)*0.01*((1.01)^QFX$1)*$F10</f>
        <v>0</v>
      </c>
      <c r="QFY10">
        <f>(QFY$1/50)*($C10/$B10)*0.01*((1.01)^QFY$1)*$F10</f>
        <v>0</v>
      </c>
      <c r="QFZ10">
        <f>(QFZ$1/50)*($C10/$B10)*0.01*((1.01)^QFZ$1)*$F10</f>
        <v>0</v>
      </c>
      <c r="QGA10">
        <f>(QGA$1/50)*($C10/$B10)*0.01*((1.01)^QGA$1)*$F10</f>
        <v>0</v>
      </c>
      <c r="QGB10">
        <f>(QGB$1/50)*($C10/$B10)*0.01*((1.01)^QGB$1)*$F10</f>
        <v>0</v>
      </c>
      <c r="QGC10">
        <f>(QGC$1/50)*($C10/$B10)*0.01*((1.01)^QGC$1)*$F10</f>
        <v>0</v>
      </c>
      <c r="QGD10">
        <f>(QGD$1/50)*($C10/$B10)*0.01*((1.01)^QGD$1)*$F10</f>
        <v>0</v>
      </c>
      <c r="QGE10">
        <f>(QGE$1/50)*($C10/$B10)*0.01*((1.01)^QGE$1)*$F10</f>
        <v>0</v>
      </c>
      <c r="QGF10">
        <f>(QGF$1/50)*($C10/$B10)*0.01*((1.01)^QGF$1)*$F10</f>
        <v>0</v>
      </c>
      <c r="QGG10">
        <f>(QGG$1/50)*($C10/$B10)*0.01*((1.01)^QGG$1)*$F10</f>
        <v>0</v>
      </c>
      <c r="QGH10">
        <f>(QGH$1/50)*($C10/$B10)*0.01*((1.01)^QGH$1)*$F10</f>
        <v>0</v>
      </c>
      <c r="QGI10">
        <f>(QGI$1/50)*($C10/$B10)*0.01*((1.01)^QGI$1)*$F10</f>
        <v>0</v>
      </c>
      <c r="QGJ10">
        <f>(QGJ$1/50)*($C10/$B10)*0.01*((1.01)^QGJ$1)*$F10</f>
        <v>0</v>
      </c>
      <c r="QGK10">
        <f>(QGK$1/50)*($C10/$B10)*0.01*((1.01)^QGK$1)*$F10</f>
        <v>0</v>
      </c>
      <c r="QGL10">
        <f>(QGL$1/50)*($C10/$B10)*0.01*((1.01)^QGL$1)*$F10</f>
        <v>0</v>
      </c>
      <c r="QGM10">
        <f>(QGM$1/50)*($C10/$B10)*0.01*((1.01)^QGM$1)*$F10</f>
        <v>0</v>
      </c>
      <c r="QGN10">
        <f>(QGN$1/50)*($C10/$B10)*0.01*((1.01)^QGN$1)*$F10</f>
        <v>0</v>
      </c>
      <c r="QGO10">
        <f>(QGO$1/50)*($C10/$B10)*0.01*((1.01)^QGO$1)*$F10</f>
        <v>0</v>
      </c>
      <c r="QGP10">
        <f>(QGP$1/50)*($C10/$B10)*0.01*((1.01)^QGP$1)*$F10</f>
        <v>0</v>
      </c>
      <c r="QGQ10">
        <f>(QGQ$1/50)*($C10/$B10)*0.01*((1.01)^QGQ$1)*$F10</f>
        <v>0</v>
      </c>
      <c r="QGR10">
        <f>(QGR$1/50)*($C10/$B10)*0.01*((1.01)^QGR$1)*$F10</f>
        <v>0</v>
      </c>
      <c r="QGS10">
        <f>(QGS$1/50)*($C10/$B10)*0.01*((1.01)^QGS$1)*$F10</f>
        <v>0</v>
      </c>
      <c r="QGT10">
        <f>(QGT$1/50)*($C10/$B10)*0.01*((1.01)^QGT$1)*$F10</f>
        <v>0</v>
      </c>
      <c r="QGU10">
        <f>(QGU$1/50)*($C10/$B10)*0.01*((1.01)^QGU$1)*$F10</f>
        <v>0</v>
      </c>
      <c r="QGV10">
        <f>(QGV$1/50)*($C10/$B10)*0.01*((1.01)^QGV$1)*$F10</f>
        <v>0</v>
      </c>
      <c r="QGW10">
        <f>(QGW$1/50)*($C10/$B10)*0.01*((1.01)^QGW$1)*$F10</f>
        <v>0</v>
      </c>
      <c r="QGX10">
        <f>(QGX$1/50)*($C10/$B10)*0.01*((1.01)^QGX$1)*$F10</f>
        <v>0</v>
      </c>
      <c r="QGY10">
        <f>(QGY$1/50)*($C10/$B10)*0.01*((1.01)^QGY$1)*$F10</f>
        <v>0</v>
      </c>
      <c r="QGZ10">
        <f>(QGZ$1/50)*($C10/$B10)*0.01*((1.01)^QGZ$1)*$F10</f>
        <v>0</v>
      </c>
      <c r="QHA10">
        <f>(QHA$1/50)*($C10/$B10)*0.01*((1.01)^QHA$1)*$F10</f>
        <v>0</v>
      </c>
      <c r="QHB10">
        <f>(QHB$1/50)*($C10/$B10)*0.01*((1.01)^QHB$1)*$F10</f>
        <v>0</v>
      </c>
      <c r="QHC10">
        <f>(QHC$1/50)*($C10/$B10)*0.01*((1.01)^QHC$1)*$F10</f>
        <v>0</v>
      </c>
      <c r="QHD10">
        <f>(QHD$1/50)*($C10/$B10)*0.01*((1.01)^QHD$1)*$F10</f>
        <v>0</v>
      </c>
      <c r="QHE10">
        <f>(QHE$1/50)*($C10/$B10)*0.01*((1.01)^QHE$1)*$F10</f>
        <v>0</v>
      </c>
      <c r="QHF10">
        <f>(QHF$1/50)*($C10/$B10)*0.01*((1.01)^QHF$1)*$F10</f>
        <v>0</v>
      </c>
      <c r="QHG10">
        <f>(QHG$1/50)*($C10/$B10)*0.01*((1.01)^QHG$1)*$F10</f>
        <v>0</v>
      </c>
      <c r="QHH10">
        <f>(QHH$1/50)*($C10/$B10)*0.01*((1.01)^QHH$1)*$F10</f>
        <v>0</v>
      </c>
      <c r="QHI10">
        <f>(QHI$1/50)*($C10/$B10)*0.01*((1.01)^QHI$1)*$F10</f>
        <v>0</v>
      </c>
      <c r="QHJ10">
        <f>(QHJ$1/50)*($C10/$B10)*0.01*((1.01)^QHJ$1)*$F10</f>
        <v>0</v>
      </c>
      <c r="QHK10">
        <f>(QHK$1/50)*($C10/$B10)*0.01*((1.01)^QHK$1)*$F10</f>
        <v>0</v>
      </c>
      <c r="QHL10">
        <f>(QHL$1/50)*($C10/$B10)*0.01*((1.01)^QHL$1)*$F10</f>
        <v>0</v>
      </c>
      <c r="QHM10">
        <f>(QHM$1/50)*($C10/$B10)*0.01*((1.01)^QHM$1)*$F10</f>
        <v>0</v>
      </c>
      <c r="QHN10">
        <f>(QHN$1/50)*($C10/$B10)*0.01*((1.01)^QHN$1)*$F10</f>
        <v>0</v>
      </c>
      <c r="QHO10">
        <f>(QHO$1/50)*($C10/$B10)*0.01*((1.01)^QHO$1)*$F10</f>
        <v>0</v>
      </c>
      <c r="QHP10">
        <f>(QHP$1/50)*($C10/$B10)*0.01*((1.01)^QHP$1)*$F10</f>
        <v>0</v>
      </c>
      <c r="QHQ10">
        <f>(QHQ$1/50)*($C10/$B10)*0.01*((1.01)^QHQ$1)*$F10</f>
        <v>0</v>
      </c>
      <c r="QHR10">
        <f>(QHR$1/50)*($C10/$B10)*0.01*((1.01)^QHR$1)*$F10</f>
        <v>0</v>
      </c>
      <c r="QHS10">
        <f>(QHS$1/50)*($C10/$B10)*0.01*((1.01)^QHS$1)*$F10</f>
        <v>0</v>
      </c>
      <c r="QHT10">
        <f>(QHT$1/50)*($C10/$B10)*0.01*((1.01)^QHT$1)*$F10</f>
        <v>0</v>
      </c>
      <c r="QHU10">
        <f>(QHU$1/50)*($C10/$B10)*0.01*((1.01)^QHU$1)*$F10</f>
        <v>0</v>
      </c>
      <c r="QHV10">
        <f>(QHV$1/50)*($C10/$B10)*0.01*((1.01)^QHV$1)*$F10</f>
        <v>0</v>
      </c>
      <c r="QHW10">
        <f>(QHW$1/50)*($C10/$B10)*0.01*((1.01)^QHW$1)*$F10</f>
        <v>0</v>
      </c>
      <c r="QHX10">
        <f>(QHX$1/50)*($C10/$B10)*0.01*((1.01)^QHX$1)*$F10</f>
        <v>0</v>
      </c>
      <c r="QHY10">
        <f>(QHY$1/50)*($C10/$B10)*0.01*((1.01)^QHY$1)*$F10</f>
        <v>0</v>
      </c>
      <c r="QHZ10">
        <f>(QHZ$1/50)*($C10/$B10)*0.01*((1.01)^QHZ$1)*$F10</f>
        <v>0</v>
      </c>
      <c r="QIA10">
        <f>(QIA$1/50)*($C10/$B10)*0.01*((1.01)^QIA$1)*$F10</f>
        <v>0</v>
      </c>
      <c r="QIB10">
        <f>(QIB$1/50)*($C10/$B10)*0.01*((1.01)^QIB$1)*$F10</f>
        <v>0</v>
      </c>
      <c r="QIC10">
        <f>(QIC$1/50)*($C10/$B10)*0.01*((1.01)^QIC$1)*$F10</f>
        <v>0</v>
      </c>
      <c r="QID10">
        <f>(QID$1/50)*($C10/$B10)*0.01*((1.01)^QID$1)*$F10</f>
        <v>0</v>
      </c>
      <c r="QIE10">
        <f>(QIE$1/50)*($C10/$B10)*0.01*((1.01)^QIE$1)*$F10</f>
        <v>0</v>
      </c>
      <c r="QIF10">
        <f>(QIF$1/50)*($C10/$B10)*0.01*((1.01)^QIF$1)*$F10</f>
        <v>0</v>
      </c>
      <c r="QIG10">
        <f>(QIG$1/50)*($C10/$B10)*0.01*((1.01)^QIG$1)*$F10</f>
        <v>0</v>
      </c>
      <c r="QIH10">
        <f>(QIH$1/50)*($C10/$B10)*0.01*((1.01)^QIH$1)*$F10</f>
        <v>0</v>
      </c>
      <c r="QII10">
        <f>(QII$1/50)*($C10/$B10)*0.01*((1.01)^QII$1)*$F10</f>
        <v>0</v>
      </c>
      <c r="QIJ10">
        <f>(QIJ$1/50)*($C10/$B10)*0.01*((1.01)^QIJ$1)*$F10</f>
        <v>0</v>
      </c>
      <c r="QIK10">
        <f>(QIK$1/50)*($C10/$B10)*0.01*((1.01)^QIK$1)*$F10</f>
        <v>0</v>
      </c>
      <c r="QIL10">
        <f>(QIL$1/50)*($C10/$B10)*0.01*((1.01)^QIL$1)*$F10</f>
        <v>0</v>
      </c>
      <c r="QIM10">
        <f>(QIM$1/50)*($C10/$B10)*0.01*((1.01)^QIM$1)*$F10</f>
        <v>0</v>
      </c>
      <c r="QIN10">
        <f>(QIN$1/50)*($C10/$B10)*0.01*((1.01)^QIN$1)*$F10</f>
        <v>0</v>
      </c>
      <c r="QIO10">
        <f>(QIO$1/50)*($C10/$B10)*0.01*((1.01)^QIO$1)*$F10</f>
        <v>0</v>
      </c>
      <c r="QIP10">
        <f>(QIP$1/50)*($C10/$B10)*0.01*((1.01)^QIP$1)*$F10</f>
        <v>0</v>
      </c>
      <c r="QIQ10">
        <f>(QIQ$1/50)*($C10/$B10)*0.01*((1.01)^QIQ$1)*$F10</f>
        <v>0</v>
      </c>
      <c r="QIR10">
        <f>(QIR$1/50)*($C10/$B10)*0.01*((1.01)^QIR$1)*$F10</f>
        <v>0</v>
      </c>
      <c r="QIS10">
        <f>(QIS$1/50)*($C10/$B10)*0.01*((1.01)^QIS$1)*$F10</f>
        <v>0</v>
      </c>
      <c r="QIT10">
        <f>(QIT$1/50)*($C10/$B10)*0.01*((1.01)^QIT$1)*$F10</f>
        <v>0</v>
      </c>
      <c r="QIU10">
        <f>(QIU$1/50)*($C10/$B10)*0.01*((1.01)^QIU$1)*$F10</f>
        <v>0</v>
      </c>
      <c r="QIV10">
        <f>(QIV$1/50)*($C10/$B10)*0.01*((1.01)^QIV$1)*$F10</f>
        <v>0</v>
      </c>
      <c r="QIW10">
        <f>(QIW$1/50)*($C10/$B10)*0.01*((1.01)^QIW$1)*$F10</f>
        <v>0</v>
      </c>
      <c r="QIX10">
        <f>(QIX$1/50)*($C10/$B10)*0.01*((1.01)^QIX$1)*$F10</f>
        <v>0</v>
      </c>
      <c r="QIY10">
        <f>(QIY$1/50)*($C10/$B10)*0.01*((1.01)^QIY$1)*$F10</f>
        <v>0</v>
      </c>
      <c r="QIZ10">
        <f>(QIZ$1/50)*($C10/$B10)*0.01*((1.01)^QIZ$1)*$F10</f>
        <v>0</v>
      </c>
      <c r="QJA10">
        <f>(QJA$1/50)*($C10/$B10)*0.01*((1.01)^QJA$1)*$F10</f>
        <v>0</v>
      </c>
      <c r="QJB10">
        <f>(QJB$1/50)*($C10/$B10)*0.01*((1.01)^QJB$1)*$F10</f>
        <v>0</v>
      </c>
      <c r="QJC10">
        <f>(QJC$1/50)*($C10/$B10)*0.01*((1.01)^QJC$1)*$F10</f>
        <v>0</v>
      </c>
      <c r="QJD10">
        <f>(QJD$1/50)*($C10/$B10)*0.01*((1.01)^QJD$1)*$F10</f>
        <v>0</v>
      </c>
      <c r="QJE10">
        <f>(QJE$1/50)*($C10/$B10)*0.01*((1.01)^QJE$1)*$F10</f>
        <v>0</v>
      </c>
      <c r="QJF10">
        <f>(QJF$1/50)*($C10/$B10)*0.01*((1.01)^QJF$1)*$F10</f>
        <v>0</v>
      </c>
      <c r="QJG10">
        <f>(QJG$1/50)*($C10/$B10)*0.01*((1.01)^QJG$1)*$F10</f>
        <v>0</v>
      </c>
      <c r="QJH10">
        <f>(QJH$1/50)*($C10/$B10)*0.01*((1.01)^QJH$1)*$F10</f>
        <v>0</v>
      </c>
      <c r="QJI10">
        <f>(QJI$1/50)*($C10/$B10)*0.01*((1.01)^QJI$1)*$F10</f>
        <v>0</v>
      </c>
      <c r="QJJ10">
        <f>(QJJ$1/50)*($C10/$B10)*0.01*((1.01)^QJJ$1)*$F10</f>
        <v>0</v>
      </c>
      <c r="QJK10">
        <f>(QJK$1/50)*($C10/$B10)*0.01*((1.01)^QJK$1)*$F10</f>
        <v>0</v>
      </c>
      <c r="QJL10">
        <f>(QJL$1/50)*($C10/$B10)*0.01*((1.01)^QJL$1)*$F10</f>
        <v>0</v>
      </c>
      <c r="QJM10">
        <f>(QJM$1/50)*($C10/$B10)*0.01*((1.01)^QJM$1)*$F10</f>
        <v>0</v>
      </c>
      <c r="QJN10">
        <f>(QJN$1/50)*($C10/$B10)*0.01*((1.01)^QJN$1)*$F10</f>
        <v>0</v>
      </c>
      <c r="QJO10">
        <f>(QJO$1/50)*($C10/$B10)*0.01*((1.01)^QJO$1)*$F10</f>
        <v>0</v>
      </c>
      <c r="QJP10">
        <f>(QJP$1/50)*($C10/$B10)*0.01*((1.01)^QJP$1)*$F10</f>
        <v>0</v>
      </c>
      <c r="QJQ10">
        <f>(QJQ$1/50)*($C10/$B10)*0.01*((1.01)^QJQ$1)*$F10</f>
        <v>0</v>
      </c>
      <c r="QJR10">
        <f>(QJR$1/50)*($C10/$B10)*0.01*((1.01)^QJR$1)*$F10</f>
        <v>0</v>
      </c>
      <c r="QJS10">
        <f>(QJS$1/50)*($C10/$B10)*0.01*((1.01)^QJS$1)*$F10</f>
        <v>0</v>
      </c>
      <c r="QJT10">
        <f>(QJT$1/50)*($C10/$B10)*0.01*((1.01)^QJT$1)*$F10</f>
        <v>0</v>
      </c>
      <c r="QJU10">
        <f>(QJU$1/50)*($C10/$B10)*0.01*((1.01)^QJU$1)*$F10</f>
        <v>0</v>
      </c>
      <c r="QJV10">
        <f>(QJV$1/50)*($C10/$B10)*0.01*((1.01)^QJV$1)*$F10</f>
        <v>0</v>
      </c>
      <c r="QJW10">
        <f>(QJW$1/50)*($C10/$B10)*0.01*((1.01)^QJW$1)*$F10</f>
        <v>0</v>
      </c>
      <c r="QJX10">
        <f>(QJX$1/50)*($C10/$B10)*0.01*((1.01)^QJX$1)*$F10</f>
        <v>0</v>
      </c>
      <c r="QJY10">
        <f>(QJY$1/50)*($C10/$B10)*0.01*((1.01)^QJY$1)*$F10</f>
        <v>0</v>
      </c>
      <c r="QJZ10">
        <f>(QJZ$1/50)*($C10/$B10)*0.01*((1.01)^QJZ$1)*$F10</f>
        <v>0</v>
      </c>
      <c r="QKA10">
        <f>(QKA$1/50)*($C10/$B10)*0.01*((1.01)^QKA$1)*$F10</f>
        <v>0</v>
      </c>
      <c r="QKB10">
        <f>(QKB$1/50)*($C10/$B10)*0.01*((1.01)^QKB$1)*$F10</f>
        <v>0</v>
      </c>
      <c r="QKC10">
        <f>(QKC$1/50)*($C10/$B10)*0.01*((1.01)^QKC$1)*$F10</f>
        <v>0</v>
      </c>
      <c r="QKD10">
        <f>(QKD$1/50)*($C10/$B10)*0.01*((1.01)^QKD$1)*$F10</f>
        <v>0</v>
      </c>
      <c r="QKE10">
        <f>(QKE$1/50)*($C10/$B10)*0.01*((1.01)^QKE$1)*$F10</f>
        <v>0</v>
      </c>
      <c r="QKF10">
        <f>(QKF$1/50)*($C10/$B10)*0.01*((1.01)^QKF$1)*$F10</f>
        <v>0</v>
      </c>
      <c r="QKG10">
        <f>(QKG$1/50)*($C10/$B10)*0.01*((1.01)^QKG$1)*$F10</f>
        <v>0</v>
      </c>
      <c r="QKH10">
        <f>(QKH$1/50)*($C10/$B10)*0.01*((1.01)^QKH$1)*$F10</f>
        <v>0</v>
      </c>
      <c r="QKI10">
        <f>(QKI$1/50)*($C10/$B10)*0.01*((1.01)^QKI$1)*$F10</f>
        <v>0</v>
      </c>
      <c r="QKJ10">
        <f>(QKJ$1/50)*($C10/$B10)*0.01*((1.01)^QKJ$1)*$F10</f>
        <v>0</v>
      </c>
      <c r="QKK10">
        <f>(QKK$1/50)*($C10/$B10)*0.01*((1.01)^QKK$1)*$F10</f>
        <v>0</v>
      </c>
      <c r="QKL10">
        <f>(QKL$1/50)*($C10/$B10)*0.01*((1.01)^QKL$1)*$F10</f>
        <v>0</v>
      </c>
      <c r="QKM10">
        <f>(QKM$1/50)*($C10/$B10)*0.01*((1.01)^QKM$1)*$F10</f>
        <v>0</v>
      </c>
      <c r="QKN10">
        <f>(QKN$1/50)*($C10/$B10)*0.01*((1.01)^QKN$1)*$F10</f>
        <v>0</v>
      </c>
      <c r="QKO10">
        <f>(QKO$1/50)*($C10/$B10)*0.01*((1.01)^QKO$1)*$F10</f>
        <v>0</v>
      </c>
      <c r="QKP10">
        <f>(QKP$1/50)*($C10/$B10)*0.01*((1.01)^QKP$1)*$F10</f>
        <v>0</v>
      </c>
      <c r="QKQ10">
        <f>(QKQ$1/50)*($C10/$B10)*0.01*((1.01)^QKQ$1)*$F10</f>
        <v>0</v>
      </c>
      <c r="QKR10">
        <f>(QKR$1/50)*($C10/$B10)*0.01*((1.01)^QKR$1)*$F10</f>
        <v>0</v>
      </c>
      <c r="QKS10">
        <f>(QKS$1/50)*($C10/$B10)*0.01*((1.01)^QKS$1)*$F10</f>
        <v>0</v>
      </c>
      <c r="QKT10">
        <f>(QKT$1/50)*($C10/$B10)*0.01*((1.01)^QKT$1)*$F10</f>
        <v>0</v>
      </c>
      <c r="QKU10">
        <f>(QKU$1/50)*($C10/$B10)*0.01*((1.01)^QKU$1)*$F10</f>
        <v>0</v>
      </c>
      <c r="QKV10">
        <f>(QKV$1/50)*($C10/$B10)*0.01*((1.01)^QKV$1)*$F10</f>
        <v>0</v>
      </c>
      <c r="QKW10">
        <f>(QKW$1/50)*($C10/$B10)*0.01*((1.01)^QKW$1)*$F10</f>
        <v>0</v>
      </c>
      <c r="QKX10">
        <f>(QKX$1/50)*($C10/$B10)*0.01*((1.01)^QKX$1)*$F10</f>
        <v>0</v>
      </c>
      <c r="QKY10">
        <f>(QKY$1/50)*($C10/$B10)*0.01*((1.01)^QKY$1)*$F10</f>
        <v>0</v>
      </c>
      <c r="QKZ10">
        <f>(QKZ$1/50)*($C10/$B10)*0.01*((1.01)^QKZ$1)*$F10</f>
        <v>0</v>
      </c>
      <c r="QLA10">
        <f>(QLA$1/50)*($C10/$B10)*0.01*((1.01)^QLA$1)*$F10</f>
        <v>0</v>
      </c>
      <c r="QLB10">
        <f>(QLB$1/50)*($C10/$B10)*0.01*((1.01)^QLB$1)*$F10</f>
        <v>0</v>
      </c>
      <c r="QLC10">
        <f>(QLC$1/50)*($C10/$B10)*0.01*((1.01)^QLC$1)*$F10</f>
        <v>0</v>
      </c>
      <c r="QLD10">
        <f>(QLD$1/50)*($C10/$B10)*0.01*((1.01)^QLD$1)*$F10</f>
        <v>0</v>
      </c>
      <c r="QLE10">
        <f>(QLE$1/50)*($C10/$B10)*0.01*((1.01)^QLE$1)*$F10</f>
        <v>0</v>
      </c>
      <c r="QLF10">
        <f>(QLF$1/50)*($C10/$B10)*0.01*((1.01)^QLF$1)*$F10</f>
        <v>0</v>
      </c>
      <c r="QLG10">
        <f>(QLG$1/50)*($C10/$B10)*0.01*((1.01)^QLG$1)*$F10</f>
        <v>0</v>
      </c>
      <c r="QLH10">
        <f>(QLH$1/50)*($C10/$B10)*0.01*((1.01)^QLH$1)*$F10</f>
        <v>0</v>
      </c>
      <c r="QLI10">
        <f>(QLI$1/50)*($C10/$B10)*0.01*((1.01)^QLI$1)*$F10</f>
        <v>0</v>
      </c>
      <c r="QLJ10">
        <f>(QLJ$1/50)*($C10/$B10)*0.01*((1.01)^QLJ$1)*$F10</f>
        <v>0</v>
      </c>
      <c r="QLK10">
        <f>(QLK$1/50)*($C10/$B10)*0.01*((1.01)^QLK$1)*$F10</f>
        <v>0</v>
      </c>
      <c r="QLL10">
        <f>(QLL$1/50)*($C10/$B10)*0.01*((1.01)^QLL$1)*$F10</f>
        <v>0</v>
      </c>
      <c r="QLM10">
        <f>(QLM$1/50)*($C10/$B10)*0.01*((1.01)^QLM$1)*$F10</f>
        <v>0</v>
      </c>
      <c r="QLN10">
        <f>(QLN$1/50)*($C10/$B10)*0.01*((1.01)^QLN$1)*$F10</f>
        <v>0</v>
      </c>
      <c r="QLO10">
        <f>(QLO$1/50)*($C10/$B10)*0.01*((1.01)^QLO$1)*$F10</f>
        <v>0</v>
      </c>
      <c r="QLP10">
        <f>(QLP$1/50)*($C10/$B10)*0.01*((1.01)^QLP$1)*$F10</f>
        <v>0</v>
      </c>
      <c r="QLQ10">
        <f>(QLQ$1/50)*($C10/$B10)*0.01*((1.01)^QLQ$1)*$F10</f>
        <v>0</v>
      </c>
      <c r="QLR10">
        <f>(QLR$1/50)*($C10/$B10)*0.01*((1.01)^QLR$1)*$F10</f>
        <v>0</v>
      </c>
      <c r="QLS10">
        <f>(QLS$1/50)*($C10/$B10)*0.01*((1.01)^QLS$1)*$F10</f>
        <v>0</v>
      </c>
      <c r="QLT10">
        <f>(QLT$1/50)*($C10/$B10)*0.01*((1.01)^QLT$1)*$F10</f>
        <v>0</v>
      </c>
      <c r="QLU10">
        <f>(QLU$1/50)*($C10/$B10)*0.01*((1.01)^QLU$1)*$F10</f>
        <v>0</v>
      </c>
      <c r="QLV10">
        <f>(QLV$1/50)*($C10/$B10)*0.01*((1.01)^QLV$1)*$F10</f>
        <v>0</v>
      </c>
      <c r="QLW10">
        <f>(QLW$1/50)*($C10/$B10)*0.01*((1.01)^QLW$1)*$F10</f>
        <v>0</v>
      </c>
      <c r="QLX10">
        <f>(QLX$1/50)*($C10/$B10)*0.01*((1.01)^QLX$1)*$F10</f>
        <v>0</v>
      </c>
      <c r="QLY10">
        <f>(QLY$1/50)*($C10/$B10)*0.01*((1.01)^QLY$1)*$F10</f>
        <v>0</v>
      </c>
      <c r="QLZ10">
        <f>(QLZ$1/50)*($C10/$B10)*0.01*((1.01)^QLZ$1)*$F10</f>
        <v>0</v>
      </c>
      <c r="QMA10">
        <f>(QMA$1/50)*($C10/$B10)*0.01*((1.01)^QMA$1)*$F10</f>
        <v>0</v>
      </c>
      <c r="QMB10">
        <f>(QMB$1/50)*($C10/$B10)*0.01*((1.01)^QMB$1)*$F10</f>
        <v>0</v>
      </c>
      <c r="QMC10">
        <f>(QMC$1/50)*($C10/$B10)*0.01*((1.01)^QMC$1)*$F10</f>
        <v>0</v>
      </c>
      <c r="QMD10">
        <f>(QMD$1/50)*($C10/$B10)*0.01*((1.01)^QMD$1)*$F10</f>
        <v>0</v>
      </c>
      <c r="QME10">
        <f>(QME$1/50)*($C10/$B10)*0.01*((1.01)^QME$1)*$F10</f>
        <v>0</v>
      </c>
      <c r="QMF10">
        <f>(QMF$1/50)*($C10/$B10)*0.01*((1.01)^QMF$1)*$F10</f>
        <v>0</v>
      </c>
      <c r="QMG10">
        <f>(QMG$1/50)*($C10/$B10)*0.01*((1.01)^QMG$1)*$F10</f>
        <v>0</v>
      </c>
      <c r="QMH10">
        <f>(QMH$1/50)*($C10/$B10)*0.01*((1.01)^QMH$1)*$F10</f>
        <v>0</v>
      </c>
      <c r="QMI10">
        <f>(QMI$1/50)*($C10/$B10)*0.01*((1.01)^QMI$1)*$F10</f>
        <v>0</v>
      </c>
      <c r="QMJ10">
        <f>(QMJ$1/50)*($C10/$B10)*0.01*((1.01)^QMJ$1)*$F10</f>
        <v>0</v>
      </c>
      <c r="QMK10">
        <f>(QMK$1/50)*($C10/$B10)*0.01*((1.01)^QMK$1)*$F10</f>
        <v>0</v>
      </c>
      <c r="QML10">
        <f>(QML$1/50)*($C10/$B10)*0.01*((1.01)^QML$1)*$F10</f>
        <v>0</v>
      </c>
      <c r="QMM10">
        <f>(QMM$1/50)*($C10/$B10)*0.01*((1.01)^QMM$1)*$F10</f>
        <v>0</v>
      </c>
      <c r="QMN10">
        <f>(QMN$1/50)*($C10/$B10)*0.01*((1.01)^QMN$1)*$F10</f>
        <v>0</v>
      </c>
      <c r="QMO10">
        <f>(QMO$1/50)*($C10/$B10)*0.01*((1.01)^QMO$1)*$F10</f>
        <v>0</v>
      </c>
      <c r="QMP10">
        <f>(QMP$1/50)*($C10/$B10)*0.01*((1.01)^QMP$1)*$F10</f>
        <v>0</v>
      </c>
      <c r="QMQ10">
        <f>(QMQ$1/50)*($C10/$B10)*0.01*((1.01)^QMQ$1)*$F10</f>
        <v>0</v>
      </c>
      <c r="QMR10">
        <f>(QMR$1/50)*($C10/$B10)*0.01*((1.01)^QMR$1)*$F10</f>
        <v>0</v>
      </c>
      <c r="QMS10">
        <f>(QMS$1/50)*($C10/$B10)*0.01*((1.01)^QMS$1)*$F10</f>
        <v>0</v>
      </c>
      <c r="QMT10">
        <f>(QMT$1/50)*($C10/$B10)*0.01*((1.01)^QMT$1)*$F10</f>
        <v>0</v>
      </c>
      <c r="QMU10">
        <f>(QMU$1/50)*($C10/$B10)*0.01*((1.01)^QMU$1)*$F10</f>
        <v>0</v>
      </c>
      <c r="QMV10">
        <f>(QMV$1/50)*($C10/$B10)*0.01*((1.01)^QMV$1)*$F10</f>
        <v>0</v>
      </c>
      <c r="QMW10">
        <f>(QMW$1/50)*($C10/$B10)*0.01*((1.01)^QMW$1)*$F10</f>
        <v>0</v>
      </c>
      <c r="QMX10">
        <f>(QMX$1/50)*($C10/$B10)*0.01*((1.01)^QMX$1)*$F10</f>
        <v>0</v>
      </c>
      <c r="QMY10">
        <f>(QMY$1/50)*($C10/$B10)*0.01*((1.01)^QMY$1)*$F10</f>
        <v>0</v>
      </c>
      <c r="QMZ10">
        <f>(QMZ$1/50)*($C10/$B10)*0.01*((1.01)^QMZ$1)*$F10</f>
        <v>0</v>
      </c>
      <c r="QNA10">
        <f>(QNA$1/50)*($C10/$B10)*0.01*((1.01)^QNA$1)*$F10</f>
        <v>0</v>
      </c>
      <c r="QNB10">
        <f>(QNB$1/50)*($C10/$B10)*0.01*((1.01)^QNB$1)*$F10</f>
        <v>0</v>
      </c>
      <c r="QNC10">
        <f>(QNC$1/50)*($C10/$B10)*0.01*((1.01)^QNC$1)*$F10</f>
        <v>0</v>
      </c>
      <c r="QND10">
        <f>(QND$1/50)*($C10/$B10)*0.01*((1.01)^QND$1)*$F10</f>
        <v>0</v>
      </c>
      <c r="QNE10">
        <f>(QNE$1/50)*($C10/$B10)*0.01*((1.01)^QNE$1)*$F10</f>
        <v>0</v>
      </c>
      <c r="QNF10">
        <f>(QNF$1/50)*($C10/$B10)*0.01*((1.01)^QNF$1)*$F10</f>
        <v>0</v>
      </c>
      <c r="QNG10">
        <f>(QNG$1/50)*($C10/$B10)*0.01*((1.01)^QNG$1)*$F10</f>
        <v>0</v>
      </c>
      <c r="QNH10">
        <f>(QNH$1/50)*($C10/$B10)*0.01*((1.01)^QNH$1)*$F10</f>
        <v>0</v>
      </c>
      <c r="QNI10">
        <f>(QNI$1/50)*($C10/$B10)*0.01*((1.01)^QNI$1)*$F10</f>
        <v>0</v>
      </c>
      <c r="QNJ10">
        <f>(QNJ$1/50)*($C10/$B10)*0.01*((1.01)^QNJ$1)*$F10</f>
        <v>0</v>
      </c>
      <c r="QNK10">
        <f>(QNK$1/50)*($C10/$B10)*0.01*((1.01)^QNK$1)*$F10</f>
        <v>0</v>
      </c>
      <c r="QNL10">
        <f>(QNL$1/50)*($C10/$B10)*0.01*((1.01)^QNL$1)*$F10</f>
        <v>0</v>
      </c>
      <c r="QNM10">
        <f>(QNM$1/50)*($C10/$B10)*0.01*((1.01)^QNM$1)*$F10</f>
        <v>0</v>
      </c>
      <c r="QNN10">
        <f>(QNN$1/50)*($C10/$B10)*0.01*((1.01)^QNN$1)*$F10</f>
        <v>0</v>
      </c>
      <c r="QNO10">
        <f>(QNO$1/50)*($C10/$B10)*0.01*((1.01)^QNO$1)*$F10</f>
        <v>0</v>
      </c>
      <c r="QNP10">
        <f>(QNP$1/50)*($C10/$B10)*0.01*((1.01)^QNP$1)*$F10</f>
        <v>0</v>
      </c>
      <c r="QNQ10">
        <f>(QNQ$1/50)*($C10/$B10)*0.01*((1.01)^QNQ$1)*$F10</f>
        <v>0</v>
      </c>
      <c r="QNR10">
        <f>(QNR$1/50)*($C10/$B10)*0.01*((1.01)^QNR$1)*$F10</f>
        <v>0</v>
      </c>
      <c r="QNS10">
        <f>(QNS$1/50)*($C10/$B10)*0.01*((1.01)^QNS$1)*$F10</f>
        <v>0</v>
      </c>
      <c r="QNT10">
        <f>(QNT$1/50)*($C10/$B10)*0.01*((1.01)^QNT$1)*$F10</f>
        <v>0</v>
      </c>
      <c r="QNU10">
        <f>(QNU$1/50)*($C10/$B10)*0.01*((1.01)^QNU$1)*$F10</f>
        <v>0</v>
      </c>
      <c r="QNV10">
        <f>(QNV$1/50)*($C10/$B10)*0.01*((1.01)^QNV$1)*$F10</f>
        <v>0</v>
      </c>
      <c r="QNW10">
        <f>(QNW$1/50)*($C10/$B10)*0.01*((1.01)^QNW$1)*$F10</f>
        <v>0</v>
      </c>
      <c r="QNX10">
        <f>(QNX$1/50)*($C10/$B10)*0.01*((1.01)^QNX$1)*$F10</f>
        <v>0</v>
      </c>
      <c r="QNY10">
        <f>(QNY$1/50)*($C10/$B10)*0.01*((1.01)^QNY$1)*$F10</f>
        <v>0</v>
      </c>
      <c r="QNZ10">
        <f>(QNZ$1/50)*($C10/$B10)*0.01*((1.01)^QNZ$1)*$F10</f>
        <v>0</v>
      </c>
      <c r="QOA10">
        <f>(QOA$1/50)*($C10/$B10)*0.01*((1.01)^QOA$1)*$F10</f>
        <v>0</v>
      </c>
      <c r="QOB10">
        <f>(QOB$1/50)*($C10/$B10)*0.01*((1.01)^QOB$1)*$F10</f>
        <v>0</v>
      </c>
      <c r="QOC10">
        <f>(QOC$1/50)*($C10/$B10)*0.01*((1.01)^QOC$1)*$F10</f>
        <v>0</v>
      </c>
      <c r="QOD10">
        <f>(QOD$1/50)*($C10/$B10)*0.01*((1.01)^QOD$1)*$F10</f>
        <v>0</v>
      </c>
      <c r="QOE10">
        <f>(QOE$1/50)*($C10/$B10)*0.01*((1.01)^QOE$1)*$F10</f>
        <v>0</v>
      </c>
      <c r="QOF10">
        <f>(QOF$1/50)*($C10/$B10)*0.01*((1.01)^QOF$1)*$F10</f>
        <v>0</v>
      </c>
      <c r="QOG10">
        <f>(QOG$1/50)*($C10/$B10)*0.01*((1.01)^QOG$1)*$F10</f>
        <v>0</v>
      </c>
      <c r="QOH10">
        <f>(QOH$1/50)*($C10/$B10)*0.01*((1.01)^QOH$1)*$F10</f>
        <v>0</v>
      </c>
      <c r="QOI10">
        <f>(QOI$1/50)*($C10/$B10)*0.01*((1.01)^QOI$1)*$F10</f>
        <v>0</v>
      </c>
      <c r="QOJ10">
        <f>(QOJ$1/50)*($C10/$B10)*0.01*((1.01)^QOJ$1)*$F10</f>
        <v>0</v>
      </c>
      <c r="QOK10">
        <f>(QOK$1/50)*($C10/$B10)*0.01*((1.01)^QOK$1)*$F10</f>
        <v>0</v>
      </c>
      <c r="QOL10">
        <f>(QOL$1/50)*($C10/$B10)*0.01*((1.01)^QOL$1)*$F10</f>
        <v>0</v>
      </c>
      <c r="QOM10">
        <f>(QOM$1/50)*($C10/$B10)*0.01*((1.01)^QOM$1)*$F10</f>
        <v>0</v>
      </c>
      <c r="QON10">
        <f>(QON$1/50)*($C10/$B10)*0.01*((1.01)^QON$1)*$F10</f>
        <v>0</v>
      </c>
      <c r="QOO10">
        <f>(QOO$1/50)*($C10/$B10)*0.01*((1.01)^QOO$1)*$F10</f>
        <v>0</v>
      </c>
      <c r="QOP10">
        <f>(QOP$1/50)*($C10/$B10)*0.01*((1.01)^QOP$1)*$F10</f>
        <v>0</v>
      </c>
      <c r="QOQ10">
        <f>(QOQ$1/50)*($C10/$B10)*0.01*((1.01)^QOQ$1)*$F10</f>
        <v>0</v>
      </c>
      <c r="QOR10">
        <f>(QOR$1/50)*($C10/$B10)*0.01*((1.01)^QOR$1)*$F10</f>
        <v>0</v>
      </c>
      <c r="QOS10">
        <f>(QOS$1/50)*($C10/$B10)*0.01*((1.01)^QOS$1)*$F10</f>
        <v>0</v>
      </c>
      <c r="QOT10">
        <f>(QOT$1/50)*($C10/$B10)*0.01*((1.01)^QOT$1)*$F10</f>
        <v>0</v>
      </c>
      <c r="QOU10">
        <f>(QOU$1/50)*($C10/$B10)*0.01*((1.01)^QOU$1)*$F10</f>
        <v>0</v>
      </c>
      <c r="QOV10">
        <f>(QOV$1/50)*($C10/$B10)*0.01*((1.01)^QOV$1)*$F10</f>
        <v>0</v>
      </c>
      <c r="QOW10">
        <f>(QOW$1/50)*($C10/$B10)*0.01*((1.01)^QOW$1)*$F10</f>
        <v>0</v>
      </c>
      <c r="QOX10">
        <f>(QOX$1/50)*($C10/$B10)*0.01*((1.01)^QOX$1)*$F10</f>
        <v>0</v>
      </c>
      <c r="QOY10">
        <f>(QOY$1/50)*($C10/$B10)*0.01*((1.01)^QOY$1)*$F10</f>
        <v>0</v>
      </c>
      <c r="QOZ10">
        <f>(QOZ$1/50)*($C10/$B10)*0.01*((1.01)^QOZ$1)*$F10</f>
        <v>0</v>
      </c>
      <c r="QPA10">
        <f>(QPA$1/50)*($C10/$B10)*0.01*((1.01)^QPA$1)*$F10</f>
        <v>0</v>
      </c>
      <c r="QPB10">
        <f>(QPB$1/50)*($C10/$B10)*0.01*((1.01)^QPB$1)*$F10</f>
        <v>0</v>
      </c>
      <c r="QPC10">
        <f>(QPC$1/50)*($C10/$B10)*0.01*((1.01)^QPC$1)*$F10</f>
        <v>0</v>
      </c>
      <c r="QPD10">
        <f>(QPD$1/50)*($C10/$B10)*0.01*((1.01)^QPD$1)*$F10</f>
        <v>0</v>
      </c>
      <c r="QPE10">
        <f>(QPE$1/50)*($C10/$B10)*0.01*((1.01)^QPE$1)*$F10</f>
        <v>0</v>
      </c>
      <c r="QPF10">
        <f>(QPF$1/50)*($C10/$B10)*0.01*((1.01)^QPF$1)*$F10</f>
        <v>0</v>
      </c>
      <c r="QPG10">
        <f>(QPG$1/50)*($C10/$B10)*0.01*((1.01)^QPG$1)*$F10</f>
        <v>0</v>
      </c>
      <c r="QPH10">
        <f>(QPH$1/50)*($C10/$B10)*0.01*((1.01)^QPH$1)*$F10</f>
        <v>0</v>
      </c>
      <c r="QPI10">
        <f>(QPI$1/50)*($C10/$B10)*0.01*((1.01)^QPI$1)*$F10</f>
        <v>0</v>
      </c>
      <c r="QPJ10">
        <f>(QPJ$1/50)*($C10/$B10)*0.01*((1.01)^QPJ$1)*$F10</f>
        <v>0</v>
      </c>
      <c r="QPK10">
        <f>(QPK$1/50)*($C10/$B10)*0.01*((1.01)^QPK$1)*$F10</f>
        <v>0</v>
      </c>
      <c r="QPL10">
        <f>(QPL$1/50)*($C10/$B10)*0.01*((1.01)^QPL$1)*$F10</f>
        <v>0</v>
      </c>
      <c r="QPM10">
        <f>(QPM$1/50)*($C10/$B10)*0.01*((1.01)^QPM$1)*$F10</f>
        <v>0</v>
      </c>
      <c r="QPN10">
        <f>(QPN$1/50)*($C10/$B10)*0.01*((1.01)^QPN$1)*$F10</f>
        <v>0</v>
      </c>
      <c r="QPO10">
        <f>(QPO$1/50)*($C10/$B10)*0.01*((1.01)^QPO$1)*$F10</f>
        <v>0</v>
      </c>
      <c r="QPP10">
        <f>(QPP$1/50)*($C10/$B10)*0.01*((1.01)^QPP$1)*$F10</f>
        <v>0</v>
      </c>
      <c r="QPQ10">
        <f>(QPQ$1/50)*($C10/$B10)*0.01*((1.01)^QPQ$1)*$F10</f>
        <v>0</v>
      </c>
      <c r="QPR10">
        <f>(QPR$1/50)*($C10/$B10)*0.01*((1.01)^QPR$1)*$F10</f>
        <v>0</v>
      </c>
      <c r="QPS10">
        <f>(QPS$1/50)*($C10/$B10)*0.01*((1.01)^QPS$1)*$F10</f>
        <v>0</v>
      </c>
      <c r="QPT10">
        <f>(QPT$1/50)*($C10/$B10)*0.01*((1.01)^QPT$1)*$F10</f>
        <v>0</v>
      </c>
      <c r="QPU10">
        <f>(QPU$1/50)*($C10/$B10)*0.01*((1.01)^QPU$1)*$F10</f>
        <v>0</v>
      </c>
      <c r="QPV10">
        <f>(QPV$1/50)*($C10/$B10)*0.01*((1.01)^QPV$1)*$F10</f>
        <v>0</v>
      </c>
      <c r="QPW10">
        <f>(QPW$1/50)*($C10/$B10)*0.01*((1.01)^QPW$1)*$F10</f>
        <v>0</v>
      </c>
      <c r="QPX10">
        <f>(QPX$1/50)*($C10/$B10)*0.01*((1.01)^QPX$1)*$F10</f>
        <v>0</v>
      </c>
      <c r="QPY10">
        <f>(QPY$1/50)*($C10/$B10)*0.01*((1.01)^QPY$1)*$F10</f>
        <v>0</v>
      </c>
      <c r="QPZ10">
        <f>(QPZ$1/50)*($C10/$B10)*0.01*((1.01)^QPZ$1)*$F10</f>
        <v>0</v>
      </c>
      <c r="QQA10">
        <f>(QQA$1/50)*($C10/$B10)*0.01*((1.01)^QQA$1)*$F10</f>
        <v>0</v>
      </c>
      <c r="QQB10">
        <f>(QQB$1/50)*($C10/$B10)*0.01*((1.01)^QQB$1)*$F10</f>
        <v>0</v>
      </c>
      <c r="QQC10">
        <f>(QQC$1/50)*($C10/$B10)*0.01*((1.01)^QQC$1)*$F10</f>
        <v>0</v>
      </c>
      <c r="QQD10">
        <f>(QQD$1/50)*($C10/$B10)*0.01*((1.01)^QQD$1)*$F10</f>
        <v>0</v>
      </c>
      <c r="QQE10">
        <f>(QQE$1/50)*($C10/$B10)*0.01*((1.01)^QQE$1)*$F10</f>
        <v>0</v>
      </c>
      <c r="QQF10">
        <f>(QQF$1/50)*($C10/$B10)*0.01*((1.01)^QQF$1)*$F10</f>
        <v>0</v>
      </c>
      <c r="QQG10">
        <f>(QQG$1/50)*($C10/$B10)*0.01*((1.01)^QQG$1)*$F10</f>
        <v>0</v>
      </c>
      <c r="QQH10">
        <f>(QQH$1/50)*($C10/$B10)*0.01*((1.01)^QQH$1)*$F10</f>
        <v>0</v>
      </c>
      <c r="QQI10">
        <f>(QQI$1/50)*($C10/$B10)*0.01*((1.01)^QQI$1)*$F10</f>
        <v>0</v>
      </c>
      <c r="QQJ10">
        <f>(QQJ$1/50)*($C10/$B10)*0.01*((1.01)^QQJ$1)*$F10</f>
        <v>0</v>
      </c>
      <c r="QQK10">
        <f>(QQK$1/50)*($C10/$B10)*0.01*((1.01)^QQK$1)*$F10</f>
        <v>0</v>
      </c>
      <c r="QQL10">
        <f>(QQL$1/50)*($C10/$B10)*0.01*((1.01)^QQL$1)*$F10</f>
        <v>0</v>
      </c>
      <c r="QQM10">
        <f>(QQM$1/50)*($C10/$B10)*0.01*((1.01)^QQM$1)*$F10</f>
        <v>0</v>
      </c>
      <c r="QQN10">
        <f>(QQN$1/50)*($C10/$B10)*0.01*((1.01)^QQN$1)*$F10</f>
        <v>0</v>
      </c>
      <c r="QQO10">
        <f>(QQO$1/50)*($C10/$B10)*0.01*((1.01)^QQO$1)*$F10</f>
        <v>0</v>
      </c>
      <c r="QQP10">
        <f>(QQP$1/50)*($C10/$B10)*0.01*((1.01)^QQP$1)*$F10</f>
        <v>0</v>
      </c>
      <c r="QQQ10">
        <f>(QQQ$1/50)*($C10/$B10)*0.01*((1.01)^QQQ$1)*$F10</f>
        <v>0</v>
      </c>
      <c r="QQR10">
        <f>(QQR$1/50)*($C10/$B10)*0.01*((1.01)^QQR$1)*$F10</f>
        <v>0</v>
      </c>
      <c r="QQS10">
        <f>(QQS$1/50)*($C10/$B10)*0.01*((1.01)^QQS$1)*$F10</f>
        <v>0</v>
      </c>
      <c r="QQT10">
        <f>(QQT$1/50)*($C10/$B10)*0.01*((1.01)^QQT$1)*$F10</f>
        <v>0</v>
      </c>
      <c r="QQU10">
        <f>(QQU$1/50)*($C10/$B10)*0.01*((1.01)^QQU$1)*$F10</f>
        <v>0</v>
      </c>
      <c r="QQV10">
        <f>(QQV$1/50)*($C10/$B10)*0.01*((1.01)^QQV$1)*$F10</f>
        <v>0</v>
      </c>
      <c r="QQW10">
        <f>(QQW$1/50)*($C10/$B10)*0.01*((1.01)^QQW$1)*$F10</f>
        <v>0</v>
      </c>
      <c r="QQX10">
        <f>(QQX$1/50)*($C10/$B10)*0.01*((1.01)^QQX$1)*$F10</f>
        <v>0</v>
      </c>
      <c r="QQY10">
        <f>(QQY$1/50)*($C10/$B10)*0.01*((1.01)^QQY$1)*$F10</f>
        <v>0</v>
      </c>
      <c r="QQZ10">
        <f>(QQZ$1/50)*($C10/$B10)*0.01*((1.01)^QQZ$1)*$F10</f>
        <v>0</v>
      </c>
      <c r="QRA10">
        <f>(QRA$1/50)*($C10/$B10)*0.01*((1.01)^QRA$1)*$F10</f>
        <v>0</v>
      </c>
      <c r="QRB10">
        <f>(QRB$1/50)*($C10/$B10)*0.01*((1.01)^QRB$1)*$F10</f>
        <v>0</v>
      </c>
      <c r="QRC10">
        <f>(QRC$1/50)*($C10/$B10)*0.01*((1.01)^QRC$1)*$F10</f>
        <v>0</v>
      </c>
      <c r="QRD10">
        <f>(QRD$1/50)*($C10/$B10)*0.01*((1.01)^QRD$1)*$F10</f>
        <v>0</v>
      </c>
      <c r="QRE10">
        <f>(QRE$1/50)*($C10/$B10)*0.01*((1.01)^QRE$1)*$F10</f>
        <v>0</v>
      </c>
      <c r="QRF10">
        <f>(QRF$1/50)*($C10/$B10)*0.01*((1.01)^QRF$1)*$F10</f>
        <v>0</v>
      </c>
      <c r="QRG10">
        <f>(QRG$1/50)*($C10/$B10)*0.01*((1.01)^QRG$1)*$F10</f>
        <v>0</v>
      </c>
      <c r="QRH10">
        <f>(QRH$1/50)*($C10/$B10)*0.01*((1.01)^QRH$1)*$F10</f>
        <v>0</v>
      </c>
      <c r="QRI10">
        <f>(QRI$1/50)*($C10/$B10)*0.01*((1.01)^QRI$1)*$F10</f>
        <v>0</v>
      </c>
      <c r="QRJ10">
        <f>(QRJ$1/50)*($C10/$B10)*0.01*((1.01)^QRJ$1)*$F10</f>
        <v>0</v>
      </c>
      <c r="QRK10">
        <f>(QRK$1/50)*($C10/$B10)*0.01*((1.01)^QRK$1)*$F10</f>
        <v>0</v>
      </c>
      <c r="QRL10">
        <f>(QRL$1/50)*($C10/$B10)*0.01*((1.01)^QRL$1)*$F10</f>
        <v>0</v>
      </c>
      <c r="QRM10">
        <f>(QRM$1/50)*($C10/$B10)*0.01*((1.01)^QRM$1)*$F10</f>
        <v>0</v>
      </c>
      <c r="QRN10">
        <f>(QRN$1/50)*($C10/$B10)*0.01*((1.01)^QRN$1)*$F10</f>
        <v>0</v>
      </c>
      <c r="QRO10">
        <f>(QRO$1/50)*($C10/$B10)*0.01*((1.01)^QRO$1)*$F10</f>
        <v>0</v>
      </c>
      <c r="QRP10">
        <f>(QRP$1/50)*($C10/$B10)*0.01*((1.01)^QRP$1)*$F10</f>
        <v>0</v>
      </c>
      <c r="QRQ10">
        <f>(QRQ$1/50)*($C10/$B10)*0.01*((1.01)^QRQ$1)*$F10</f>
        <v>0</v>
      </c>
      <c r="QRR10">
        <f>(QRR$1/50)*($C10/$B10)*0.01*((1.01)^QRR$1)*$F10</f>
        <v>0</v>
      </c>
      <c r="QRS10">
        <f>(QRS$1/50)*($C10/$B10)*0.01*((1.01)^QRS$1)*$F10</f>
        <v>0</v>
      </c>
      <c r="QRT10">
        <f>(QRT$1/50)*($C10/$B10)*0.01*((1.01)^QRT$1)*$F10</f>
        <v>0</v>
      </c>
      <c r="QRU10">
        <f>(QRU$1/50)*($C10/$B10)*0.01*((1.01)^QRU$1)*$F10</f>
        <v>0</v>
      </c>
      <c r="QRV10">
        <f>(QRV$1/50)*($C10/$B10)*0.01*((1.01)^QRV$1)*$F10</f>
        <v>0</v>
      </c>
      <c r="QRW10">
        <f>(QRW$1/50)*($C10/$B10)*0.01*((1.01)^QRW$1)*$F10</f>
        <v>0</v>
      </c>
      <c r="QRX10">
        <f>(QRX$1/50)*($C10/$B10)*0.01*((1.01)^QRX$1)*$F10</f>
        <v>0</v>
      </c>
      <c r="QRY10">
        <f>(QRY$1/50)*($C10/$B10)*0.01*((1.01)^QRY$1)*$F10</f>
        <v>0</v>
      </c>
      <c r="QRZ10">
        <f>(QRZ$1/50)*($C10/$B10)*0.01*((1.01)^QRZ$1)*$F10</f>
        <v>0</v>
      </c>
      <c r="QSA10">
        <f>(QSA$1/50)*($C10/$B10)*0.01*((1.01)^QSA$1)*$F10</f>
        <v>0</v>
      </c>
      <c r="QSB10">
        <f>(QSB$1/50)*($C10/$B10)*0.01*((1.01)^QSB$1)*$F10</f>
        <v>0</v>
      </c>
      <c r="QSC10">
        <f>(QSC$1/50)*($C10/$B10)*0.01*((1.01)^QSC$1)*$F10</f>
        <v>0</v>
      </c>
      <c r="QSD10">
        <f>(QSD$1/50)*($C10/$B10)*0.01*((1.01)^QSD$1)*$F10</f>
        <v>0</v>
      </c>
      <c r="QSE10">
        <f>(QSE$1/50)*($C10/$B10)*0.01*((1.01)^QSE$1)*$F10</f>
        <v>0</v>
      </c>
      <c r="QSF10">
        <f>(QSF$1/50)*($C10/$B10)*0.01*((1.01)^QSF$1)*$F10</f>
        <v>0</v>
      </c>
      <c r="QSG10">
        <f>(QSG$1/50)*($C10/$B10)*0.01*((1.01)^QSG$1)*$F10</f>
        <v>0</v>
      </c>
      <c r="QSH10">
        <f>(QSH$1/50)*($C10/$B10)*0.01*((1.01)^QSH$1)*$F10</f>
        <v>0</v>
      </c>
      <c r="QSI10">
        <f>(QSI$1/50)*($C10/$B10)*0.01*((1.01)^QSI$1)*$F10</f>
        <v>0</v>
      </c>
      <c r="QSJ10">
        <f>(QSJ$1/50)*($C10/$B10)*0.01*((1.01)^QSJ$1)*$F10</f>
        <v>0</v>
      </c>
      <c r="QSK10">
        <f>(QSK$1/50)*($C10/$B10)*0.01*((1.01)^QSK$1)*$F10</f>
        <v>0</v>
      </c>
      <c r="QSL10">
        <f>(QSL$1/50)*($C10/$B10)*0.01*((1.01)^QSL$1)*$F10</f>
        <v>0</v>
      </c>
      <c r="QSM10">
        <f>(QSM$1/50)*($C10/$B10)*0.01*((1.01)^QSM$1)*$F10</f>
        <v>0</v>
      </c>
      <c r="QSN10">
        <f>(QSN$1/50)*($C10/$B10)*0.01*((1.01)^QSN$1)*$F10</f>
        <v>0</v>
      </c>
      <c r="QSO10">
        <f>(QSO$1/50)*($C10/$B10)*0.01*((1.01)^QSO$1)*$F10</f>
        <v>0</v>
      </c>
      <c r="QSP10">
        <f>(QSP$1/50)*($C10/$B10)*0.01*((1.01)^QSP$1)*$F10</f>
        <v>0</v>
      </c>
      <c r="QSQ10">
        <f>(QSQ$1/50)*($C10/$B10)*0.01*((1.01)^QSQ$1)*$F10</f>
        <v>0</v>
      </c>
      <c r="QSR10">
        <f>(QSR$1/50)*($C10/$B10)*0.01*((1.01)^QSR$1)*$F10</f>
        <v>0</v>
      </c>
      <c r="QSS10">
        <f>(QSS$1/50)*($C10/$B10)*0.01*((1.01)^QSS$1)*$F10</f>
        <v>0</v>
      </c>
      <c r="QST10">
        <f>(QST$1/50)*($C10/$B10)*0.01*((1.01)^QST$1)*$F10</f>
        <v>0</v>
      </c>
      <c r="QSU10">
        <f>(QSU$1/50)*($C10/$B10)*0.01*((1.01)^QSU$1)*$F10</f>
        <v>0</v>
      </c>
      <c r="QSV10">
        <f>(QSV$1/50)*($C10/$B10)*0.01*((1.01)^QSV$1)*$F10</f>
        <v>0</v>
      </c>
      <c r="QSW10">
        <f>(QSW$1/50)*($C10/$B10)*0.01*((1.01)^QSW$1)*$F10</f>
        <v>0</v>
      </c>
      <c r="QSX10">
        <f>(QSX$1/50)*($C10/$B10)*0.01*((1.01)^QSX$1)*$F10</f>
        <v>0</v>
      </c>
      <c r="QSY10">
        <f>(QSY$1/50)*($C10/$B10)*0.01*((1.01)^QSY$1)*$F10</f>
        <v>0</v>
      </c>
      <c r="QSZ10">
        <f>(QSZ$1/50)*($C10/$B10)*0.01*((1.01)^QSZ$1)*$F10</f>
        <v>0</v>
      </c>
      <c r="QTA10">
        <f>(QTA$1/50)*($C10/$B10)*0.01*((1.01)^QTA$1)*$F10</f>
        <v>0</v>
      </c>
      <c r="QTB10">
        <f>(QTB$1/50)*($C10/$B10)*0.01*((1.01)^QTB$1)*$F10</f>
        <v>0</v>
      </c>
      <c r="QTC10">
        <f>(QTC$1/50)*($C10/$B10)*0.01*((1.01)^QTC$1)*$F10</f>
        <v>0</v>
      </c>
      <c r="QTD10">
        <f>(QTD$1/50)*($C10/$B10)*0.01*((1.01)^QTD$1)*$F10</f>
        <v>0</v>
      </c>
      <c r="QTE10">
        <f>(QTE$1/50)*($C10/$B10)*0.01*((1.01)^QTE$1)*$F10</f>
        <v>0</v>
      </c>
      <c r="QTF10">
        <f>(QTF$1/50)*($C10/$B10)*0.01*((1.01)^QTF$1)*$F10</f>
        <v>0</v>
      </c>
      <c r="QTG10">
        <f>(QTG$1/50)*($C10/$B10)*0.01*((1.01)^QTG$1)*$F10</f>
        <v>0</v>
      </c>
      <c r="QTH10">
        <f>(QTH$1/50)*($C10/$B10)*0.01*((1.01)^QTH$1)*$F10</f>
        <v>0</v>
      </c>
      <c r="QTI10">
        <f>(QTI$1/50)*($C10/$B10)*0.01*((1.01)^QTI$1)*$F10</f>
        <v>0</v>
      </c>
      <c r="QTJ10">
        <f>(QTJ$1/50)*($C10/$B10)*0.01*((1.01)^QTJ$1)*$F10</f>
        <v>0</v>
      </c>
      <c r="QTK10">
        <f>(QTK$1/50)*($C10/$B10)*0.01*((1.01)^QTK$1)*$F10</f>
        <v>0</v>
      </c>
      <c r="QTL10">
        <f>(QTL$1/50)*($C10/$B10)*0.01*((1.01)^QTL$1)*$F10</f>
        <v>0</v>
      </c>
      <c r="QTM10">
        <f>(QTM$1/50)*($C10/$B10)*0.01*((1.01)^QTM$1)*$F10</f>
        <v>0</v>
      </c>
      <c r="QTN10">
        <f>(QTN$1/50)*($C10/$B10)*0.01*((1.01)^QTN$1)*$F10</f>
        <v>0</v>
      </c>
      <c r="QTO10">
        <f>(QTO$1/50)*($C10/$B10)*0.01*((1.01)^QTO$1)*$F10</f>
        <v>0</v>
      </c>
      <c r="QTP10">
        <f>(QTP$1/50)*($C10/$B10)*0.01*((1.01)^QTP$1)*$F10</f>
        <v>0</v>
      </c>
      <c r="QTQ10">
        <f>(QTQ$1/50)*($C10/$B10)*0.01*((1.01)^QTQ$1)*$F10</f>
        <v>0</v>
      </c>
      <c r="QTR10">
        <f>(QTR$1/50)*($C10/$B10)*0.01*((1.01)^QTR$1)*$F10</f>
        <v>0</v>
      </c>
      <c r="QTS10">
        <f>(QTS$1/50)*($C10/$B10)*0.01*((1.01)^QTS$1)*$F10</f>
        <v>0</v>
      </c>
      <c r="QTT10">
        <f>(QTT$1/50)*($C10/$B10)*0.01*((1.01)^QTT$1)*$F10</f>
        <v>0</v>
      </c>
      <c r="QTU10">
        <f>(QTU$1/50)*($C10/$B10)*0.01*((1.01)^QTU$1)*$F10</f>
        <v>0</v>
      </c>
      <c r="QTV10">
        <f>(QTV$1/50)*($C10/$B10)*0.01*((1.01)^QTV$1)*$F10</f>
        <v>0</v>
      </c>
      <c r="QTW10">
        <f>(QTW$1/50)*($C10/$B10)*0.01*((1.01)^QTW$1)*$F10</f>
        <v>0</v>
      </c>
      <c r="QTX10">
        <f>(QTX$1/50)*($C10/$B10)*0.01*((1.01)^QTX$1)*$F10</f>
        <v>0</v>
      </c>
      <c r="QTY10">
        <f>(QTY$1/50)*($C10/$B10)*0.01*((1.01)^QTY$1)*$F10</f>
        <v>0</v>
      </c>
      <c r="QTZ10">
        <f>(QTZ$1/50)*($C10/$B10)*0.01*((1.01)^QTZ$1)*$F10</f>
        <v>0</v>
      </c>
      <c r="QUA10">
        <f>(QUA$1/50)*($C10/$B10)*0.01*((1.01)^QUA$1)*$F10</f>
        <v>0</v>
      </c>
      <c r="QUB10">
        <f>(QUB$1/50)*($C10/$B10)*0.01*((1.01)^QUB$1)*$F10</f>
        <v>0</v>
      </c>
      <c r="QUC10">
        <f>(QUC$1/50)*($C10/$B10)*0.01*((1.01)^QUC$1)*$F10</f>
        <v>0</v>
      </c>
      <c r="QUD10">
        <f>(QUD$1/50)*($C10/$B10)*0.01*((1.01)^QUD$1)*$F10</f>
        <v>0</v>
      </c>
      <c r="QUE10">
        <f>(QUE$1/50)*($C10/$B10)*0.01*((1.01)^QUE$1)*$F10</f>
        <v>0</v>
      </c>
      <c r="QUF10">
        <f>(QUF$1/50)*($C10/$B10)*0.01*((1.01)^QUF$1)*$F10</f>
        <v>0</v>
      </c>
      <c r="QUG10">
        <f>(QUG$1/50)*($C10/$B10)*0.01*((1.01)^QUG$1)*$F10</f>
        <v>0</v>
      </c>
      <c r="QUH10">
        <f>(QUH$1/50)*($C10/$B10)*0.01*((1.01)^QUH$1)*$F10</f>
        <v>0</v>
      </c>
      <c r="QUI10">
        <f>(QUI$1/50)*($C10/$B10)*0.01*((1.01)^QUI$1)*$F10</f>
        <v>0</v>
      </c>
      <c r="QUJ10">
        <f>(QUJ$1/50)*($C10/$B10)*0.01*((1.01)^QUJ$1)*$F10</f>
        <v>0</v>
      </c>
      <c r="QUK10">
        <f>(QUK$1/50)*($C10/$B10)*0.01*((1.01)^QUK$1)*$F10</f>
        <v>0</v>
      </c>
      <c r="QUL10">
        <f>(QUL$1/50)*($C10/$B10)*0.01*((1.01)^QUL$1)*$F10</f>
        <v>0</v>
      </c>
      <c r="QUM10">
        <f>(QUM$1/50)*($C10/$B10)*0.01*((1.01)^QUM$1)*$F10</f>
        <v>0</v>
      </c>
      <c r="QUN10">
        <f>(QUN$1/50)*($C10/$B10)*0.01*((1.01)^QUN$1)*$F10</f>
        <v>0</v>
      </c>
      <c r="QUO10">
        <f>(QUO$1/50)*($C10/$B10)*0.01*((1.01)^QUO$1)*$F10</f>
        <v>0</v>
      </c>
      <c r="QUP10">
        <f>(QUP$1/50)*($C10/$B10)*0.01*((1.01)^QUP$1)*$F10</f>
        <v>0</v>
      </c>
      <c r="QUQ10">
        <f>(QUQ$1/50)*($C10/$B10)*0.01*((1.01)^QUQ$1)*$F10</f>
        <v>0</v>
      </c>
      <c r="QUR10">
        <f>(QUR$1/50)*($C10/$B10)*0.01*((1.01)^QUR$1)*$F10</f>
        <v>0</v>
      </c>
      <c r="QUS10">
        <f>(QUS$1/50)*($C10/$B10)*0.01*((1.01)^QUS$1)*$F10</f>
        <v>0</v>
      </c>
      <c r="QUT10">
        <f>(QUT$1/50)*($C10/$B10)*0.01*((1.01)^QUT$1)*$F10</f>
        <v>0</v>
      </c>
      <c r="QUU10">
        <f>(QUU$1/50)*($C10/$B10)*0.01*((1.01)^QUU$1)*$F10</f>
        <v>0</v>
      </c>
      <c r="QUV10">
        <f>(QUV$1/50)*($C10/$B10)*0.01*((1.01)^QUV$1)*$F10</f>
        <v>0</v>
      </c>
      <c r="QUW10">
        <f>(QUW$1/50)*($C10/$B10)*0.01*((1.01)^QUW$1)*$F10</f>
        <v>0</v>
      </c>
      <c r="QUX10">
        <f>(QUX$1/50)*($C10/$B10)*0.01*((1.01)^QUX$1)*$F10</f>
        <v>0</v>
      </c>
      <c r="QUY10">
        <f>(QUY$1/50)*($C10/$B10)*0.01*((1.01)^QUY$1)*$F10</f>
        <v>0</v>
      </c>
      <c r="QUZ10">
        <f>(QUZ$1/50)*($C10/$B10)*0.01*((1.01)^QUZ$1)*$F10</f>
        <v>0</v>
      </c>
      <c r="QVA10">
        <f>(QVA$1/50)*($C10/$B10)*0.01*((1.01)^QVA$1)*$F10</f>
        <v>0</v>
      </c>
      <c r="QVB10">
        <f>(QVB$1/50)*($C10/$B10)*0.01*((1.01)^QVB$1)*$F10</f>
        <v>0</v>
      </c>
      <c r="QVC10">
        <f>(QVC$1/50)*($C10/$B10)*0.01*((1.01)^QVC$1)*$F10</f>
        <v>0</v>
      </c>
      <c r="QVD10">
        <f>(QVD$1/50)*($C10/$B10)*0.01*((1.01)^QVD$1)*$F10</f>
        <v>0</v>
      </c>
      <c r="QVE10">
        <f>(QVE$1/50)*($C10/$B10)*0.01*((1.01)^QVE$1)*$F10</f>
        <v>0</v>
      </c>
      <c r="QVF10">
        <f>(QVF$1/50)*($C10/$B10)*0.01*((1.01)^QVF$1)*$F10</f>
        <v>0</v>
      </c>
      <c r="QVG10">
        <f>(QVG$1/50)*($C10/$B10)*0.01*((1.01)^QVG$1)*$F10</f>
        <v>0</v>
      </c>
      <c r="QVH10">
        <f>(QVH$1/50)*($C10/$B10)*0.01*((1.01)^QVH$1)*$F10</f>
        <v>0</v>
      </c>
      <c r="QVI10">
        <f>(QVI$1/50)*($C10/$B10)*0.01*((1.01)^QVI$1)*$F10</f>
        <v>0</v>
      </c>
      <c r="QVJ10">
        <f>(QVJ$1/50)*($C10/$B10)*0.01*((1.01)^QVJ$1)*$F10</f>
        <v>0</v>
      </c>
      <c r="QVK10">
        <f>(QVK$1/50)*($C10/$B10)*0.01*((1.01)^QVK$1)*$F10</f>
        <v>0</v>
      </c>
      <c r="QVL10">
        <f>(QVL$1/50)*($C10/$B10)*0.01*((1.01)^QVL$1)*$F10</f>
        <v>0</v>
      </c>
      <c r="QVM10">
        <f>(QVM$1/50)*($C10/$B10)*0.01*((1.01)^QVM$1)*$F10</f>
        <v>0</v>
      </c>
      <c r="QVN10">
        <f>(QVN$1/50)*($C10/$B10)*0.01*((1.01)^QVN$1)*$F10</f>
        <v>0</v>
      </c>
      <c r="QVO10">
        <f>(QVO$1/50)*($C10/$B10)*0.01*((1.01)^QVO$1)*$F10</f>
        <v>0</v>
      </c>
      <c r="QVP10">
        <f>(QVP$1/50)*($C10/$B10)*0.01*((1.01)^QVP$1)*$F10</f>
        <v>0</v>
      </c>
      <c r="QVQ10">
        <f>(QVQ$1/50)*($C10/$B10)*0.01*((1.01)^QVQ$1)*$F10</f>
        <v>0</v>
      </c>
      <c r="QVR10">
        <f>(QVR$1/50)*($C10/$B10)*0.01*((1.01)^QVR$1)*$F10</f>
        <v>0</v>
      </c>
      <c r="QVS10">
        <f>(QVS$1/50)*($C10/$B10)*0.01*((1.01)^QVS$1)*$F10</f>
        <v>0</v>
      </c>
      <c r="QVT10">
        <f>(QVT$1/50)*($C10/$B10)*0.01*((1.01)^QVT$1)*$F10</f>
        <v>0</v>
      </c>
      <c r="QVU10">
        <f>(QVU$1/50)*($C10/$B10)*0.01*((1.01)^QVU$1)*$F10</f>
        <v>0</v>
      </c>
      <c r="QVV10">
        <f>(QVV$1/50)*($C10/$B10)*0.01*((1.01)^QVV$1)*$F10</f>
        <v>0</v>
      </c>
      <c r="QVW10">
        <f>(QVW$1/50)*($C10/$B10)*0.01*((1.01)^QVW$1)*$F10</f>
        <v>0</v>
      </c>
      <c r="QVX10">
        <f>(QVX$1/50)*($C10/$B10)*0.01*((1.01)^QVX$1)*$F10</f>
        <v>0</v>
      </c>
      <c r="QVY10">
        <f>(QVY$1/50)*($C10/$B10)*0.01*((1.01)^QVY$1)*$F10</f>
        <v>0</v>
      </c>
      <c r="QVZ10">
        <f>(QVZ$1/50)*($C10/$B10)*0.01*((1.01)^QVZ$1)*$F10</f>
        <v>0</v>
      </c>
      <c r="QWA10">
        <f>(QWA$1/50)*($C10/$B10)*0.01*((1.01)^QWA$1)*$F10</f>
        <v>0</v>
      </c>
      <c r="QWB10">
        <f>(QWB$1/50)*($C10/$B10)*0.01*((1.01)^QWB$1)*$F10</f>
        <v>0</v>
      </c>
      <c r="QWC10">
        <f>(QWC$1/50)*($C10/$B10)*0.01*((1.01)^QWC$1)*$F10</f>
        <v>0</v>
      </c>
      <c r="QWD10">
        <f>(QWD$1/50)*($C10/$B10)*0.01*((1.01)^QWD$1)*$F10</f>
        <v>0</v>
      </c>
      <c r="QWE10">
        <f>(QWE$1/50)*($C10/$B10)*0.01*((1.01)^QWE$1)*$F10</f>
        <v>0</v>
      </c>
      <c r="QWF10">
        <f>(QWF$1/50)*($C10/$B10)*0.01*((1.01)^QWF$1)*$F10</f>
        <v>0</v>
      </c>
      <c r="QWG10">
        <f>(QWG$1/50)*($C10/$B10)*0.01*((1.01)^QWG$1)*$F10</f>
        <v>0</v>
      </c>
      <c r="QWH10">
        <f>(QWH$1/50)*($C10/$B10)*0.01*((1.01)^QWH$1)*$F10</f>
        <v>0</v>
      </c>
      <c r="QWI10">
        <f>(QWI$1/50)*($C10/$B10)*0.01*((1.01)^QWI$1)*$F10</f>
        <v>0</v>
      </c>
      <c r="QWJ10">
        <f>(QWJ$1/50)*($C10/$B10)*0.01*((1.01)^QWJ$1)*$F10</f>
        <v>0</v>
      </c>
      <c r="QWK10">
        <f>(QWK$1/50)*($C10/$B10)*0.01*((1.01)^QWK$1)*$F10</f>
        <v>0</v>
      </c>
      <c r="QWL10">
        <f>(QWL$1/50)*($C10/$B10)*0.01*((1.01)^QWL$1)*$F10</f>
        <v>0</v>
      </c>
      <c r="QWM10">
        <f>(QWM$1/50)*($C10/$B10)*0.01*((1.01)^QWM$1)*$F10</f>
        <v>0</v>
      </c>
      <c r="QWN10">
        <f>(QWN$1/50)*($C10/$B10)*0.01*((1.01)^QWN$1)*$F10</f>
        <v>0</v>
      </c>
      <c r="QWO10">
        <f>(QWO$1/50)*($C10/$B10)*0.01*((1.01)^QWO$1)*$F10</f>
        <v>0</v>
      </c>
      <c r="QWP10">
        <f>(QWP$1/50)*($C10/$B10)*0.01*((1.01)^QWP$1)*$F10</f>
        <v>0</v>
      </c>
      <c r="QWQ10">
        <f>(QWQ$1/50)*($C10/$B10)*0.01*((1.01)^QWQ$1)*$F10</f>
        <v>0</v>
      </c>
      <c r="QWR10">
        <f>(QWR$1/50)*($C10/$B10)*0.01*((1.01)^QWR$1)*$F10</f>
        <v>0</v>
      </c>
      <c r="QWS10">
        <f>(QWS$1/50)*($C10/$B10)*0.01*((1.01)^QWS$1)*$F10</f>
        <v>0</v>
      </c>
      <c r="QWT10">
        <f>(QWT$1/50)*($C10/$B10)*0.01*((1.01)^QWT$1)*$F10</f>
        <v>0</v>
      </c>
      <c r="QWU10">
        <f>(QWU$1/50)*($C10/$B10)*0.01*((1.01)^QWU$1)*$F10</f>
        <v>0</v>
      </c>
      <c r="QWV10">
        <f>(QWV$1/50)*($C10/$B10)*0.01*((1.01)^QWV$1)*$F10</f>
        <v>0</v>
      </c>
      <c r="QWW10">
        <f>(QWW$1/50)*($C10/$B10)*0.01*((1.01)^QWW$1)*$F10</f>
        <v>0</v>
      </c>
      <c r="QWX10">
        <f>(QWX$1/50)*($C10/$B10)*0.01*((1.01)^QWX$1)*$F10</f>
        <v>0</v>
      </c>
      <c r="QWY10">
        <f>(QWY$1/50)*($C10/$B10)*0.01*((1.01)^QWY$1)*$F10</f>
        <v>0</v>
      </c>
      <c r="QWZ10">
        <f>(QWZ$1/50)*($C10/$B10)*0.01*((1.01)^QWZ$1)*$F10</f>
        <v>0</v>
      </c>
      <c r="QXA10">
        <f>(QXA$1/50)*($C10/$B10)*0.01*((1.01)^QXA$1)*$F10</f>
        <v>0</v>
      </c>
      <c r="QXB10">
        <f>(QXB$1/50)*($C10/$B10)*0.01*((1.01)^QXB$1)*$F10</f>
        <v>0</v>
      </c>
      <c r="QXC10">
        <f>(QXC$1/50)*($C10/$B10)*0.01*((1.01)^QXC$1)*$F10</f>
        <v>0</v>
      </c>
      <c r="QXD10">
        <f>(QXD$1/50)*($C10/$B10)*0.01*((1.01)^QXD$1)*$F10</f>
        <v>0</v>
      </c>
      <c r="QXE10">
        <f>(QXE$1/50)*($C10/$B10)*0.01*((1.01)^QXE$1)*$F10</f>
        <v>0</v>
      </c>
      <c r="QXF10">
        <f>(QXF$1/50)*($C10/$B10)*0.01*((1.01)^QXF$1)*$F10</f>
        <v>0</v>
      </c>
      <c r="QXG10">
        <f>(QXG$1/50)*($C10/$B10)*0.01*((1.01)^QXG$1)*$F10</f>
        <v>0</v>
      </c>
      <c r="QXH10">
        <f>(QXH$1/50)*($C10/$B10)*0.01*((1.01)^QXH$1)*$F10</f>
        <v>0</v>
      </c>
      <c r="QXI10">
        <f>(QXI$1/50)*($C10/$B10)*0.01*((1.01)^QXI$1)*$F10</f>
        <v>0</v>
      </c>
      <c r="QXJ10">
        <f>(QXJ$1/50)*($C10/$B10)*0.01*((1.01)^QXJ$1)*$F10</f>
        <v>0</v>
      </c>
      <c r="QXK10">
        <f>(QXK$1/50)*($C10/$B10)*0.01*((1.01)^QXK$1)*$F10</f>
        <v>0</v>
      </c>
      <c r="QXL10">
        <f>(QXL$1/50)*($C10/$B10)*0.01*((1.01)^QXL$1)*$F10</f>
        <v>0</v>
      </c>
      <c r="QXM10">
        <f>(QXM$1/50)*($C10/$B10)*0.01*((1.01)^QXM$1)*$F10</f>
        <v>0</v>
      </c>
      <c r="QXN10">
        <f>(QXN$1/50)*($C10/$B10)*0.01*((1.01)^QXN$1)*$F10</f>
        <v>0</v>
      </c>
      <c r="QXO10">
        <f>(QXO$1/50)*($C10/$B10)*0.01*((1.01)^QXO$1)*$F10</f>
        <v>0</v>
      </c>
      <c r="QXP10">
        <f>(QXP$1/50)*($C10/$B10)*0.01*((1.01)^QXP$1)*$F10</f>
        <v>0</v>
      </c>
      <c r="QXQ10">
        <f>(QXQ$1/50)*($C10/$B10)*0.01*((1.01)^QXQ$1)*$F10</f>
        <v>0</v>
      </c>
      <c r="QXR10">
        <f>(QXR$1/50)*($C10/$B10)*0.01*((1.01)^QXR$1)*$F10</f>
        <v>0</v>
      </c>
      <c r="QXS10">
        <f>(QXS$1/50)*($C10/$B10)*0.01*((1.01)^QXS$1)*$F10</f>
        <v>0</v>
      </c>
      <c r="QXT10">
        <f>(QXT$1/50)*($C10/$B10)*0.01*((1.01)^QXT$1)*$F10</f>
        <v>0</v>
      </c>
      <c r="QXU10">
        <f>(QXU$1/50)*($C10/$B10)*0.01*((1.01)^QXU$1)*$F10</f>
        <v>0</v>
      </c>
      <c r="QXV10">
        <f>(QXV$1/50)*($C10/$B10)*0.01*((1.01)^QXV$1)*$F10</f>
        <v>0</v>
      </c>
      <c r="QXW10">
        <f>(QXW$1/50)*($C10/$B10)*0.01*((1.01)^QXW$1)*$F10</f>
        <v>0</v>
      </c>
      <c r="QXX10">
        <f>(QXX$1/50)*($C10/$B10)*0.01*((1.01)^QXX$1)*$F10</f>
        <v>0</v>
      </c>
      <c r="QXY10">
        <f>(QXY$1/50)*($C10/$B10)*0.01*((1.01)^QXY$1)*$F10</f>
        <v>0</v>
      </c>
      <c r="QXZ10">
        <f>(QXZ$1/50)*($C10/$B10)*0.01*((1.01)^QXZ$1)*$F10</f>
        <v>0</v>
      </c>
      <c r="QYA10">
        <f>(QYA$1/50)*($C10/$B10)*0.01*((1.01)^QYA$1)*$F10</f>
        <v>0</v>
      </c>
      <c r="QYB10">
        <f>(QYB$1/50)*($C10/$B10)*0.01*((1.01)^QYB$1)*$F10</f>
        <v>0</v>
      </c>
      <c r="QYC10">
        <f>(QYC$1/50)*($C10/$B10)*0.01*((1.01)^QYC$1)*$F10</f>
        <v>0</v>
      </c>
      <c r="QYD10">
        <f>(QYD$1/50)*($C10/$B10)*0.01*((1.01)^QYD$1)*$F10</f>
        <v>0</v>
      </c>
      <c r="QYE10">
        <f>(QYE$1/50)*($C10/$B10)*0.01*((1.01)^QYE$1)*$F10</f>
        <v>0</v>
      </c>
      <c r="QYF10">
        <f>(QYF$1/50)*($C10/$B10)*0.01*((1.01)^QYF$1)*$F10</f>
        <v>0</v>
      </c>
      <c r="QYG10">
        <f>(QYG$1/50)*($C10/$B10)*0.01*((1.01)^QYG$1)*$F10</f>
        <v>0</v>
      </c>
      <c r="QYH10">
        <f>(QYH$1/50)*($C10/$B10)*0.01*((1.01)^QYH$1)*$F10</f>
        <v>0</v>
      </c>
      <c r="QYI10">
        <f>(QYI$1/50)*($C10/$B10)*0.01*((1.01)^QYI$1)*$F10</f>
        <v>0</v>
      </c>
      <c r="QYJ10">
        <f>(QYJ$1/50)*($C10/$B10)*0.01*((1.01)^QYJ$1)*$F10</f>
        <v>0</v>
      </c>
      <c r="QYK10">
        <f>(QYK$1/50)*($C10/$B10)*0.01*((1.01)^QYK$1)*$F10</f>
        <v>0</v>
      </c>
      <c r="QYL10">
        <f>(QYL$1/50)*($C10/$B10)*0.01*((1.01)^QYL$1)*$F10</f>
        <v>0</v>
      </c>
      <c r="QYM10">
        <f>(QYM$1/50)*($C10/$B10)*0.01*((1.01)^QYM$1)*$F10</f>
        <v>0</v>
      </c>
      <c r="QYN10">
        <f>(QYN$1/50)*($C10/$B10)*0.01*((1.01)^QYN$1)*$F10</f>
        <v>0</v>
      </c>
      <c r="QYO10">
        <f>(QYO$1/50)*($C10/$B10)*0.01*((1.01)^QYO$1)*$F10</f>
        <v>0</v>
      </c>
      <c r="QYP10">
        <f>(QYP$1/50)*($C10/$B10)*0.01*((1.01)^QYP$1)*$F10</f>
        <v>0</v>
      </c>
      <c r="QYQ10">
        <f>(QYQ$1/50)*($C10/$B10)*0.01*((1.01)^QYQ$1)*$F10</f>
        <v>0</v>
      </c>
      <c r="QYR10">
        <f>(QYR$1/50)*($C10/$B10)*0.01*((1.01)^QYR$1)*$F10</f>
        <v>0</v>
      </c>
      <c r="QYS10">
        <f>(QYS$1/50)*($C10/$B10)*0.01*((1.01)^QYS$1)*$F10</f>
        <v>0</v>
      </c>
      <c r="QYT10">
        <f>(QYT$1/50)*($C10/$B10)*0.01*((1.01)^QYT$1)*$F10</f>
        <v>0</v>
      </c>
      <c r="QYU10">
        <f>(QYU$1/50)*($C10/$B10)*0.01*((1.01)^QYU$1)*$F10</f>
        <v>0</v>
      </c>
      <c r="QYV10">
        <f>(QYV$1/50)*($C10/$B10)*0.01*((1.01)^QYV$1)*$F10</f>
        <v>0</v>
      </c>
      <c r="QYW10">
        <f>(QYW$1/50)*($C10/$B10)*0.01*((1.01)^QYW$1)*$F10</f>
        <v>0</v>
      </c>
      <c r="QYX10">
        <f>(QYX$1/50)*($C10/$B10)*0.01*((1.01)^QYX$1)*$F10</f>
        <v>0</v>
      </c>
      <c r="QYY10">
        <f>(QYY$1/50)*($C10/$B10)*0.01*((1.01)^QYY$1)*$F10</f>
        <v>0</v>
      </c>
      <c r="QYZ10">
        <f>(QYZ$1/50)*($C10/$B10)*0.01*((1.01)^QYZ$1)*$F10</f>
        <v>0</v>
      </c>
      <c r="QZA10">
        <f>(QZA$1/50)*($C10/$B10)*0.01*((1.01)^QZA$1)*$F10</f>
        <v>0</v>
      </c>
      <c r="QZB10">
        <f>(QZB$1/50)*($C10/$B10)*0.01*((1.01)^QZB$1)*$F10</f>
        <v>0</v>
      </c>
      <c r="QZC10">
        <f>(QZC$1/50)*($C10/$B10)*0.01*((1.01)^QZC$1)*$F10</f>
        <v>0</v>
      </c>
      <c r="QZD10">
        <f>(QZD$1/50)*($C10/$B10)*0.01*((1.01)^QZD$1)*$F10</f>
        <v>0</v>
      </c>
      <c r="QZE10">
        <f>(QZE$1/50)*($C10/$B10)*0.01*((1.01)^QZE$1)*$F10</f>
        <v>0</v>
      </c>
      <c r="QZF10">
        <f>(QZF$1/50)*($C10/$B10)*0.01*((1.01)^QZF$1)*$F10</f>
        <v>0</v>
      </c>
      <c r="QZG10">
        <f>(QZG$1/50)*($C10/$B10)*0.01*((1.01)^QZG$1)*$F10</f>
        <v>0</v>
      </c>
      <c r="QZH10">
        <f>(QZH$1/50)*($C10/$B10)*0.01*((1.01)^QZH$1)*$F10</f>
        <v>0</v>
      </c>
      <c r="QZI10">
        <f>(QZI$1/50)*($C10/$B10)*0.01*((1.01)^QZI$1)*$F10</f>
        <v>0</v>
      </c>
      <c r="QZJ10">
        <f>(QZJ$1/50)*($C10/$B10)*0.01*((1.01)^QZJ$1)*$F10</f>
        <v>0</v>
      </c>
      <c r="QZK10">
        <f>(QZK$1/50)*($C10/$B10)*0.01*((1.01)^QZK$1)*$F10</f>
        <v>0</v>
      </c>
      <c r="QZL10">
        <f>(QZL$1/50)*($C10/$B10)*0.01*((1.01)^QZL$1)*$F10</f>
        <v>0</v>
      </c>
      <c r="QZM10">
        <f>(QZM$1/50)*($C10/$B10)*0.01*((1.01)^QZM$1)*$F10</f>
        <v>0</v>
      </c>
      <c r="QZN10">
        <f>(QZN$1/50)*($C10/$B10)*0.01*((1.01)^QZN$1)*$F10</f>
        <v>0</v>
      </c>
      <c r="QZO10">
        <f>(QZO$1/50)*($C10/$B10)*0.01*((1.01)^QZO$1)*$F10</f>
        <v>0</v>
      </c>
      <c r="QZP10">
        <f>(QZP$1/50)*($C10/$B10)*0.01*((1.01)^QZP$1)*$F10</f>
        <v>0</v>
      </c>
      <c r="QZQ10">
        <f>(QZQ$1/50)*($C10/$B10)*0.01*((1.01)^QZQ$1)*$F10</f>
        <v>0</v>
      </c>
      <c r="QZR10">
        <f>(QZR$1/50)*($C10/$B10)*0.01*((1.01)^QZR$1)*$F10</f>
        <v>0</v>
      </c>
      <c r="QZS10">
        <f>(QZS$1/50)*($C10/$B10)*0.01*((1.01)^QZS$1)*$F10</f>
        <v>0</v>
      </c>
      <c r="QZT10">
        <f>(QZT$1/50)*($C10/$B10)*0.01*((1.01)^QZT$1)*$F10</f>
        <v>0</v>
      </c>
      <c r="QZU10">
        <f>(QZU$1/50)*($C10/$B10)*0.01*((1.01)^QZU$1)*$F10</f>
        <v>0</v>
      </c>
      <c r="QZV10">
        <f>(QZV$1/50)*($C10/$B10)*0.01*((1.01)^QZV$1)*$F10</f>
        <v>0</v>
      </c>
      <c r="QZW10">
        <f>(QZW$1/50)*($C10/$B10)*0.01*((1.01)^QZW$1)*$F10</f>
        <v>0</v>
      </c>
      <c r="QZX10">
        <f>(QZX$1/50)*($C10/$B10)*0.01*((1.01)^QZX$1)*$F10</f>
        <v>0</v>
      </c>
      <c r="QZY10">
        <f>(QZY$1/50)*($C10/$B10)*0.01*((1.01)^QZY$1)*$F10</f>
        <v>0</v>
      </c>
      <c r="QZZ10">
        <f>(QZZ$1/50)*($C10/$B10)*0.01*((1.01)^QZZ$1)*$F10</f>
        <v>0</v>
      </c>
      <c r="RAA10">
        <f>(RAA$1/50)*($C10/$B10)*0.01*((1.01)^RAA$1)*$F10</f>
        <v>0</v>
      </c>
      <c r="RAB10">
        <f>(RAB$1/50)*($C10/$B10)*0.01*((1.01)^RAB$1)*$F10</f>
        <v>0</v>
      </c>
      <c r="RAC10">
        <f>(RAC$1/50)*($C10/$B10)*0.01*((1.01)^RAC$1)*$F10</f>
        <v>0</v>
      </c>
      <c r="RAD10">
        <f>(RAD$1/50)*($C10/$B10)*0.01*((1.01)^RAD$1)*$F10</f>
        <v>0</v>
      </c>
      <c r="RAE10">
        <f>(RAE$1/50)*($C10/$B10)*0.01*((1.01)^RAE$1)*$F10</f>
        <v>0</v>
      </c>
      <c r="RAF10">
        <f>(RAF$1/50)*($C10/$B10)*0.01*((1.01)^RAF$1)*$F10</f>
        <v>0</v>
      </c>
      <c r="RAG10">
        <f>(RAG$1/50)*($C10/$B10)*0.01*((1.01)^RAG$1)*$F10</f>
        <v>0</v>
      </c>
      <c r="RAH10">
        <f>(RAH$1/50)*($C10/$B10)*0.01*((1.01)^RAH$1)*$F10</f>
        <v>0</v>
      </c>
      <c r="RAI10">
        <f>(RAI$1/50)*($C10/$B10)*0.01*((1.01)^RAI$1)*$F10</f>
        <v>0</v>
      </c>
      <c r="RAJ10">
        <f>(RAJ$1/50)*($C10/$B10)*0.01*((1.01)^RAJ$1)*$F10</f>
        <v>0</v>
      </c>
      <c r="RAK10">
        <f>(RAK$1/50)*($C10/$B10)*0.01*((1.01)^RAK$1)*$F10</f>
        <v>0</v>
      </c>
      <c r="RAL10">
        <f>(RAL$1/50)*($C10/$B10)*0.01*((1.01)^RAL$1)*$F10</f>
        <v>0</v>
      </c>
      <c r="RAM10">
        <f>(RAM$1/50)*($C10/$B10)*0.01*((1.01)^RAM$1)*$F10</f>
        <v>0</v>
      </c>
      <c r="RAN10">
        <f>(RAN$1/50)*($C10/$B10)*0.01*((1.01)^RAN$1)*$F10</f>
        <v>0</v>
      </c>
      <c r="RAO10">
        <f>(RAO$1/50)*($C10/$B10)*0.01*((1.01)^RAO$1)*$F10</f>
        <v>0</v>
      </c>
      <c r="RAP10">
        <f>(RAP$1/50)*($C10/$B10)*0.01*((1.01)^RAP$1)*$F10</f>
        <v>0</v>
      </c>
      <c r="RAQ10">
        <f>(RAQ$1/50)*($C10/$B10)*0.01*((1.01)^RAQ$1)*$F10</f>
        <v>0</v>
      </c>
      <c r="RAR10">
        <f>(RAR$1/50)*($C10/$B10)*0.01*((1.01)^RAR$1)*$F10</f>
        <v>0</v>
      </c>
      <c r="RAS10">
        <f>(RAS$1/50)*($C10/$B10)*0.01*((1.01)^RAS$1)*$F10</f>
        <v>0</v>
      </c>
      <c r="RAT10">
        <f>(RAT$1/50)*($C10/$B10)*0.01*((1.01)^RAT$1)*$F10</f>
        <v>0</v>
      </c>
      <c r="RAU10">
        <f>(RAU$1/50)*($C10/$B10)*0.01*((1.01)^RAU$1)*$F10</f>
        <v>0</v>
      </c>
      <c r="RAV10">
        <f>(RAV$1/50)*($C10/$B10)*0.01*((1.01)^RAV$1)*$F10</f>
        <v>0</v>
      </c>
      <c r="RAW10">
        <f>(RAW$1/50)*($C10/$B10)*0.01*((1.01)^RAW$1)*$F10</f>
        <v>0</v>
      </c>
      <c r="RAX10">
        <f>(RAX$1/50)*($C10/$B10)*0.01*((1.01)^RAX$1)*$F10</f>
        <v>0</v>
      </c>
      <c r="RAY10">
        <f>(RAY$1/50)*($C10/$B10)*0.01*((1.01)^RAY$1)*$F10</f>
        <v>0</v>
      </c>
      <c r="RAZ10">
        <f>(RAZ$1/50)*($C10/$B10)*0.01*((1.01)^RAZ$1)*$F10</f>
        <v>0</v>
      </c>
      <c r="RBA10">
        <f>(RBA$1/50)*($C10/$B10)*0.01*((1.01)^RBA$1)*$F10</f>
        <v>0</v>
      </c>
      <c r="RBB10">
        <f>(RBB$1/50)*($C10/$B10)*0.01*((1.01)^RBB$1)*$F10</f>
        <v>0</v>
      </c>
      <c r="RBC10">
        <f>(RBC$1/50)*($C10/$B10)*0.01*((1.01)^RBC$1)*$F10</f>
        <v>0</v>
      </c>
      <c r="RBD10">
        <f>(RBD$1/50)*($C10/$B10)*0.01*((1.01)^RBD$1)*$F10</f>
        <v>0</v>
      </c>
      <c r="RBE10">
        <f>(RBE$1/50)*($C10/$B10)*0.01*((1.01)^RBE$1)*$F10</f>
        <v>0</v>
      </c>
      <c r="RBF10">
        <f>(RBF$1/50)*($C10/$B10)*0.01*((1.01)^RBF$1)*$F10</f>
        <v>0</v>
      </c>
      <c r="RBG10">
        <f>(RBG$1/50)*($C10/$B10)*0.01*((1.01)^RBG$1)*$F10</f>
        <v>0</v>
      </c>
      <c r="RBH10">
        <f>(RBH$1/50)*($C10/$B10)*0.01*((1.01)^RBH$1)*$F10</f>
        <v>0</v>
      </c>
      <c r="RBI10">
        <f>(RBI$1/50)*($C10/$B10)*0.01*((1.01)^RBI$1)*$F10</f>
        <v>0</v>
      </c>
      <c r="RBJ10">
        <f>(RBJ$1/50)*($C10/$B10)*0.01*((1.01)^RBJ$1)*$F10</f>
        <v>0</v>
      </c>
      <c r="RBK10">
        <f>(RBK$1/50)*($C10/$B10)*0.01*((1.01)^RBK$1)*$F10</f>
        <v>0</v>
      </c>
      <c r="RBL10">
        <f>(RBL$1/50)*($C10/$B10)*0.01*((1.01)^RBL$1)*$F10</f>
        <v>0</v>
      </c>
      <c r="RBM10">
        <f>(RBM$1/50)*($C10/$B10)*0.01*((1.01)^RBM$1)*$F10</f>
        <v>0</v>
      </c>
      <c r="RBN10">
        <f>(RBN$1/50)*($C10/$B10)*0.01*((1.01)^RBN$1)*$F10</f>
        <v>0</v>
      </c>
      <c r="RBO10">
        <f>(RBO$1/50)*($C10/$B10)*0.01*((1.01)^RBO$1)*$F10</f>
        <v>0</v>
      </c>
      <c r="RBP10">
        <f>(RBP$1/50)*($C10/$B10)*0.01*((1.01)^RBP$1)*$F10</f>
        <v>0</v>
      </c>
      <c r="RBQ10">
        <f>(RBQ$1/50)*($C10/$B10)*0.01*((1.01)^RBQ$1)*$F10</f>
        <v>0</v>
      </c>
      <c r="RBR10">
        <f>(RBR$1/50)*($C10/$B10)*0.01*((1.01)^RBR$1)*$F10</f>
        <v>0</v>
      </c>
      <c r="RBS10">
        <f>(RBS$1/50)*($C10/$B10)*0.01*((1.01)^RBS$1)*$F10</f>
        <v>0</v>
      </c>
      <c r="RBT10">
        <f>(RBT$1/50)*($C10/$B10)*0.01*((1.01)^RBT$1)*$F10</f>
        <v>0</v>
      </c>
      <c r="RBU10">
        <f>(RBU$1/50)*($C10/$B10)*0.01*((1.01)^RBU$1)*$F10</f>
        <v>0</v>
      </c>
      <c r="RBV10">
        <f>(RBV$1/50)*($C10/$B10)*0.01*((1.01)^RBV$1)*$F10</f>
        <v>0</v>
      </c>
      <c r="RBW10">
        <f>(RBW$1/50)*($C10/$B10)*0.01*((1.01)^RBW$1)*$F10</f>
        <v>0</v>
      </c>
      <c r="RBX10">
        <f>(RBX$1/50)*($C10/$B10)*0.01*((1.01)^RBX$1)*$F10</f>
        <v>0</v>
      </c>
      <c r="RBY10">
        <f>(RBY$1/50)*($C10/$B10)*0.01*((1.01)^RBY$1)*$F10</f>
        <v>0</v>
      </c>
      <c r="RBZ10">
        <f>(RBZ$1/50)*($C10/$B10)*0.01*((1.01)^RBZ$1)*$F10</f>
        <v>0</v>
      </c>
      <c r="RCA10">
        <f>(RCA$1/50)*($C10/$B10)*0.01*((1.01)^RCA$1)*$F10</f>
        <v>0</v>
      </c>
      <c r="RCB10">
        <f>(RCB$1/50)*($C10/$B10)*0.01*((1.01)^RCB$1)*$F10</f>
        <v>0</v>
      </c>
      <c r="RCC10">
        <f>(RCC$1/50)*($C10/$B10)*0.01*((1.01)^RCC$1)*$F10</f>
        <v>0</v>
      </c>
      <c r="RCD10">
        <f>(RCD$1/50)*($C10/$B10)*0.01*((1.01)^RCD$1)*$F10</f>
        <v>0</v>
      </c>
      <c r="RCE10">
        <f>(RCE$1/50)*($C10/$B10)*0.01*((1.01)^RCE$1)*$F10</f>
        <v>0</v>
      </c>
      <c r="RCF10">
        <f>(RCF$1/50)*($C10/$B10)*0.01*((1.01)^RCF$1)*$F10</f>
        <v>0</v>
      </c>
      <c r="RCG10">
        <f>(RCG$1/50)*($C10/$B10)*0.01*((1.01)^RCG$1)*$F10</f>
        <v>0</v>
      </c>
      <c r="RCH10">
        <f>(RCH$1/50)*($C10/$B10)*0.01*((1.01)^RCH$1)*$F10</f>
        <v>0</v>
      </c>
      <c r="RCI10">
        <f>(RCI$1/50)*($C10/$B10)*0.01*((1.01)^RCI$1)*$F10</f>
        <v>0</v>
      </c>
      <c r="RCJ10">
        <f>(RCJ$1/50)*($C10/$B10)*0.01*((1.01)^RCJ$1)*$F10</f>
        <v>0</v>
      </c>
      <c r="RCK10">
        <f>(RCK$1/50)*($C10/$B10)*0.01*((1.01)^RCK$1)*$F10</f>
        <v>0</v>
      </c>
      <c r="RCL10">
        <f>(RCL$1/50)*($C10/$B10)*0.01*((1.01)^RCL$1)*$F10</f>
        <v>0</v>
      </c>
      <c r="RCM10">
        <f>(RCM$1/50)*($C10/$B10)*0.01*((1.01)^RCM$1)*$F10</f>
        <v>0</v>
      </c>
      <c r="RCN10">
        <f>(RCN$1/50)*($C10/$B10)*0.01*((1.01)^RCN$1)*$F10</f>
        <v>0</v>
      </c>
      <c r="RCO10">
        <f>(RCO$1/50)*($C10/$B10)*0.01*((1.01)^RCO$1)*$F10</f>
        <v>0</v>
      </c>
      <c r="RCP10">
        <f>(RCP$1/50)*($C10/$B10)*0.01*((1.01)^RCP$1)*$F10</f>
        <v>0</v>
      </c>
      <c r="RCQ10">
        <f>(RCQ$1/50)*($C10/$B10)*0.01*((1.01)^RCQ$1)*$F10</f>
        <v>0</v>
      </c>
      <c r="RCR10">
        <f>(RCR$1/50)*($C10/$B10)*0.01*((1.01)^RCR$1)*$F10</f>
        <v>0</v>
      </c>
      <c r="RCS10">
        <f>(RCS$1/50)*($C10/$B10)*0.01*((1.01)^RCS$1)*$F10</f>
        <v>0</v>
      </c>
      <c r="RCT10">
        <f>(RCT$1/50)*($C10/$B10)*0.01*((1.01)^RCT$1)*$F10</f>
        <v>0</v>
      </c>
      <c r="RCU10">
        <f>(RCU$1/50)*($C10/$B10)*0.01*((1.01)^RCU$1)*$F10</f>
        <v>0</v>
      </c>
      <c r="RCV10">
        <f>(RCV$1/50)*($C10/$B10)*0.01*((1.01)^RCV$1)*$F10</f>
        <v>0</v>
      </c>
      <c r="RCW10">
        <f>(RCW$1/50)*($C10/$B10)*0.01*((1.01)^RCW$1)*$F10</f>
        <v>0</v>
      </c>
      <c r="RCX10">
        <f>(RCX$1/50)*($C10/$B10)*0.01*((1.01)^RCX$1)*$F10</f>
        <v>0</v>
      </c>
      <c r="RCY10">
        <f>(RCY$1/50)*($C10/$B10)*0.01*((1.01)^RCY$1)*$F10</f>
        <v>0</v>
      </c>
      <c r="RCZ10">
        <f>(RCZ$1/50)*($C10/$B10)*0.01*((1.01)^RCZ$1)*$F10</f>
        <v>0</v>
      </c>
      <c r="RDA10">
        <f>(RDA$1/50)*($C10/$B10)*0.01*((1.01)^RDA$1)*$F10</f>
        <v>0</v>
      </c>
      <c r="RDB10">
        <f>(RDB$1/50)*($C10/$B10)*0.01*((1.01)^RDB$1)*$F10</f>
        <v>0</v>
      </c>
      <c r="RDC10">
        <f>(RDC$1/50)*($C10/$B10)*0.01*((1.01)^RDC$1)*$F10</f>
        <v>0</v>
      </c>
      <c r="RDD10">
        <f>(RDD$1/50)*($C10/$B10)*0.01*((1.01)^RDD$1)*$F10</f>
        <v>0</v>
      </c>
      <c r="RDE10">
        <f>(RDE$1/50)*($C10/$B10)*0.01*((1.01)^RDE$1)*$F10</f>
        <v>0</v>
      </c>
      <c r="RDF10">
        <f>(RDF$1/50)*($C10/$B10)*0.01*((1.01)^RDF$1)*$F10</f>
        <v>0</v>
      </c>
      <c r="RDG10">
        <f>(RDG$1/50)*($C10/$B10)*0.01*((1.01)^RDG$1)*$F10</f>
        <v>0</v>
      </c>
      <c r="RDH10">
        <f>(RDH$1/50)*($C10/$B10)*0.01*((1.01)^RDH$1)*$F10</f>
        <v>0</v>
      </c>
      <c r="RDI10">
        <f>(RDI$1/50)*($C10/$B10)*0.01*((1.01)^RDI$1)*$F10</f>
        <v>0</v>
      </c>
      <c r="RDJ10">
        <f>(RDJ$1/50)*($C10/$B10)*0.01*((1.01)^RDJ$1)*$F10</f>
        <v>0</v>
      </c>
      <c r="RDK10">
        <f>(RDK$1/50)*($C10/$B10)*0.01*((1.01)^RDK$1)*$F10</f>
        <v>0</v>
      </c>
      <c r="RDL10">
        <f>(RDL$1/50)*($C10/$B10)*0.01*((1.01)^RDL$1)*$F10</f>
        <v>0</v>
      </c>
      <c r="RDM10">
        <f>(RDM$1/50)*($C10/$B10)*0.01*((1.01)^RDM$1)*$F10</f>
        <v>0</v>
      </c>
      <c r="RDN10">
        <f>(RDN$1/50)*($C10/$B10)*0.01*((1.01)^RDN$1)*$F10</f>
        <v>0</v>
      </c>
      <c r="RDO10">
        <f>(RDO$1/50)*($C10/$B10)*0.01*((1.01)^RDO$1)*$F10</f>
        <v>0</v>
      </c>
      <c r="RDP10">
        <f>(RDP$1/50)*($C10/$B10)*0.01*((1.01)^RDP$1)*$F10</f>
        <v>0</v>
      </c>
      <c r="RDQ10">
        <f>(RDQ$1/50)*($C10/$B10)*0.01*((1.01)^RDQ$1)*$F10</f>
        <v>0</v>
      </c>
      <c r="RDR10">
        <f>(RDR$1/50)*($C10/$B10)*0.01*((1.01)^RDR$1)*$F10</f>
        <v>0</v>
      </c>
      <c r="RDS10">
        <f>(RDS$1/50)*($C10/$B10)*0.01*((1.01)^RDS$1)*$F10</f>
        <v>0</v>
      </c>
      <c r="RDT10">
        <f>(RDT$1/50)*($C10/$B10)*0.01*((1.01)^RDT$1)*$F10</f>
        <v>0</v>
      </c>
      <c r="RDU10">
        <f>(RDU$1/50)*($C10/$B10)*0.01*((1.01)^RDU$1)*$F10</f>
        <v>0</v>
      </c>
      <c r="RDV10">
        <f>(RDV$1/50)*($C10/$B10)*0.01*((1.01)^RDV$1)*$F10</f>
        <v>0</v>
      </c>
      <c r="RDW10">
        <f>(RDW$1/50)*($C10/$B10)*0.01*((1.01)^RDW$1)*$F10</f>
        <v>0</v>
      </c>
      <c r="RDX10">
        <f>(RDX$1/50)*($C10/$B10)*0.01*((1.01)^RDX$1)*$F10</f>
        <v>0</v>
      </c>
      <c r="RDY10">
        <f>(RDY$1/50)*($C10/$B10)*0.01*((1.01)^RDY$1)*$F10</f>
        <v>0</v>
      </c>
      <c r="RDZ10">
        <f>(RDZ$1/50)*($C10/$B10)*0.01*((1.01)^RDZ$1)*$F10</f>
        <v>0</v>
      </c>
      <c r="REA10">
        <f>(REA$1/50)*($C10/$B10)*0.01*((1.01)^REA$1)*$F10</f>
        <v>0</v>
      </c>
      <c r="REB10">
        <f>(REB$1/50)*($C10/$B10)*0.01*((1.01)^REB$1)*$F10</f>
        <v>0</v>
      </c>
      <c r="REC10">
        <f>(REC$1/50)*($C10/$B10)*0.01*((1.01)^REC$1)*$F10</f>
        <v>0</v>
      </c>
      <c r="RED10">
        <f>(RED$1/50)*($C10/$B10)*0.01*((1.01)^RED$1)*$F10</f>
        <v>0</v>
      </c>
      <c r="REE10">
        <f>(REE$1/50)*($C10/$B10)*0.01*((1.01)^REE$1)*$F10</f>
        <v>0</v>
      </c>
      <c r="REF10">
        <f>(REF$1/50)*($C10/$B10)*0.01*((1.01)^REF$1)*$F10</f>
        <v>0</v>
      </c>
      <c r="REG10">
        <f>(REG$1/50)*($C10/$B10)*0.01*((1.01)^REG$1)*$F10</f>
        <v>0</v>
      </c>
      <c r="REH10">
        <f>(REH$1/50)*($C10/$B10)*0.01*((1.01)^REH$1)*$F10</f>
        <v>0</v>
      </c>
      <c r="REI10">
        <f>(REI$1/50)*($C10/$B10)*0.01*((1.01)^REI$1)*$F10</f>
        <v>0</v>
      </c>
      <c r="REJ10">
        <f>(REJ$1/50)*($C10/$B10)*0.01*((1.01)^REJ$1)*$F10</f>
        <v>0</v>
      </c>
      <c r="REK10">
        <f>(REK$1/50)*($C10/$B10)*0.01*((1.01)^REK$1)*$F10</f>
        <v>0</v>
      </c>
      <c r="REL10">
        <f>(REL$1/50)*($C10/$B10)*0.01*((1.01)^REL$1)*$F10</f>
        <v>0</v>
      </c>
      <c r="REM10">
        <f>(REM$1/50)*($C10/$B10)*0.01*((1.01)^REM$1)*$F10</f>
        <v>0</v>
      </c>
      <c r="REN10">
        <f>(REN$1/50)*($C10/$B10)*0.01*((1.01)^REN$1)*$F10</f>
        <v>0</v>
      </c>
      <c r="REO10">
        <f>(REO$1/50)*($C10/$B10)*0.01*((1.01)^REO$1)*$F10</f>
        <v>0</v>
      </c>
      <c r="REP10">
        <f>(REP$1/50)*($C10/$B10)*0.01*((1.01)^REP$1)*$F10</f>
        <v>0</v>
      </c>
      <c r="REQ10">
        <f>(REQ$1/50)*($C10/$B10)*0.01*((1.01)^REQ$1)*$F10</f>
        <v>0</v>
      </c>
      <c r="RER10">
        <f>(RER$1/50)*($C10/$B10)*0.01*((1.01)^RER$1)*$F10</f>
        <v>0</v>
      </c>
      <c r="RES10">
        <f>(RES$1/50)*($C10/$B10)*0.01*((1.01)^RES$1)*$F10</f>
        <v>0</v>
      </c>
      <c r="RET10">
        <f>(RET$1/50)*($C10/$B10)*0.01*((1.01)^RET$1)*$F10</f>
        <v>0</v>
      </c>
      <c r="REU10">
        <f>(REU$1/50)*($C10/$B10)*0.01*((1.01)^REU$1)*$F10</f>
        <v>0</v>
      </c>
      <c r="REV10">
        <f>(REV$1/50)*($C10/$B10)*0.01*((1.01)^REV$1)*$F10</f>
        <v>0</v>
      </c>
      <c r="REW10">
        <f>(REW$1/50)*($C10/$B10)*0.01*((1.01)^REW$1)*$F10</f>
        <v>0</v>
      </c>
      <c r="REX10">
        <f>(REX$1/50)*($C10/$B10)*0.01*((1.01)^REX$1)*$F10</f>
        <v>0</v>
      </c>
      <c r="REY10">
        <f>(REY$1/50)*($C10/$B10)*0.01*((1.01)^REY$1)*$F10</f>
        <v>0</v>
      </c>
      <c r="REZ10">
        <f>(REZ$1/50)*($C10/$B10)*0.01*((1.01)^REZ$1)*$F10</f>
        <v>0</v>
      </c>
      <c r="RFA10">
        <f>(RFA$1/50)*($C10/$B10)*0.01*((1.01)^RFA$1)*$F10</f>
        <v>0</v>
      </c>
      <c r="RFB10">
        <f>(RFB$1/50)*($C10/$B10)*0.01*((1.01)^RFB$1)*$F10</f>
        <v>0</v>
      </c>
      <c r="RFC10">
        <f>(RFC$1/50)*($C10/$B10)*0.01*((1.01)^RFC$1)*$F10</f>
        <v>0</v>
      </c>
      <c r="RFD10">
        <f>(RFD$1/50)*($C10/$B10)*0.01*((1.01)^RFD$1)*$F10</f>
        <v>0</v>
      </c>
      <c r="RFE10">
        <f>(RFE$1/50)*($C10/$B10)*0.01*((1.01)^RFE$1)*$F10</f>
        <v>0</v>
      </c>
      <c r="RFF10">
        <f>(RFF$1/50)*($C10/$B10)*0.01*((1.01)^RFF$1)*$F10</f>
        <v>0</v>
      </c>
      <c r="RFG10">
        <f>(RFG$1/50)*($C10/$B10)*0.01*((1.01)^RFG$1)*$F10</f>
        <v>0</v>
      </c>
      <c r="RFH10">
        <f>(RFH$1/50)*($C10/$B10)*0.01*((1.01)^RFH$1)*$F10</f>
        <v>0</v>
      </c>
      <c r="RFI10">
        <f>(RFI$1/50)*($C10/$B10)*0.01*((1.01)^RFI$1)*$F10</f>
        <v>0</v>
      </c>
      <c r="RFJ10">
        <f>(RFJ$1/50)*($C10/$B10)*0.01*((1.01)^RFJ$1)*$F10</f>
        <v>0</v>
      </c>
      <c r="RFK10">
        <f>(RFK$1/50)*($C10/$B10)*0.01*((1.01)^RFK$1)*$F10</f>
        <v>0</v>
      </c>
      <c r="RFL10">
        <f>(RFL$1/50)*($C10/$B10)*0.01*((1.01)^RFL$1)*$F10</f>
        <v>0</v>
      </c>
      <c r="RFM10">
        <f>(RFM$1/50)*($C10/$B10)*0.01*((1.01)^RFM$1)*$F10</f>
        <v>0</v>
      </c>
      <c r="RFN10">
        <f>(RFN$1/50)*($C10/$B10)*0.01*((1.01)^RFN$1)*$F10</f>
        <v>0</v>
      </c>
      <c r="RFO10">
        <f>(RFO$1/50)*($C10/$B10)*0.01*((1.01)^RFO$1)*$F10</f>
        <v>0</v>
      </c>
      <c r="RFP10">
        <f>(RFP$1/50)*($C10/$B10)*0.01*((1.01)^RFP$1)*$F10</f>
        <v>0</v>
      </c>
      <c r="RFQ10">
        <f>(RFQ$1/50)*($C10/$B10)*0.01*((1.01)^RFQ$1)*$F10</f>
        <v>0</v>
      </c>
      <c r="RFR10">
        <f>(RFR$1/50)*($C10/$B10)*0.01*((1.01)^RFR$1)*$F10</f>
        <v>0</v>
      </c>
      <c r="RFS10">
        <f>(RFS$1/50)*($C10/$B10)*0.01*((1.01)^RFS$1)*$F10</f>
        <v>0</v>
      </c>
      <c r="RFT10">
        <f>(RFT$1/50)*($C10/$B10)*0.01*((1.01)^RFT$1)*$F10</f>
        <v>0</v>
      </c>
      <c r="RFU10">
        <f>(RFU$1/50)*($C10/$B10)*0.01*((1.01)^RFU$1)*$F10</f>
        <v>0</v>
      </c>
      <c r="RFV10">
        <f>(RFV$1/50)*($C10/$B10)*0.01*((1.01)^RFV$1)*$F10</f>
        <v>0</v>
      </c>
      <c r="RFW10">
        <f>(RFW$1/50)*($C10/$B10)*0.01*((1.01)^RFW$1)*$F10</f>
        <v>0</v>
      </c>
      <c r="RFX10">
        <f>(RFX$1/50)*($C10/$B10)*0.01*((1.01)^RFX$1)*$F10</f>
        <v>0</v>
      </c>
      <c r="RFY10">
        <f>(RFY$1/50)*($C10/$B10)*0.01*((1.01)^RFY$1)*$F10</f>
        <v>0</v>
      </c>
      <c r="RFZ10">
        <f>(RFZ$1/50)*($C10/$B10)*0.01*((1.01)^RFZ$1)*$F10</f>
        <v>0</v>
      </c>
      <c r="RGA10">
        <f>(RGA$1/50)*($C10/$B10)*0.01*((1.01)^RGA$1)*$F10</f>
        <v>0</v>
      </c>
      <c r="RGB10">
        <f>(RGB$1/50)*($C10/$B10)*0.01*((1.01)^RGB$1)*$F10</f>
        <v>0</v>
      </c>
      <c r="RGC10">
        <f>(RGC$1/50)*($C10/$B10)*0.01*((1.01)^RGC$1)*$F10</f>
        <v>0</v>
      </c>
      <c r="RGD10">
        <f>(RGD$1/50)*($C10/$B10)*0.01*((1.01)^RGD$1)*$F10</f>
        <v>0</v>
      </c>
      <c r="RGE10">
        <f>(RGE$1/50)*($C10/$B10)*0.01*((1.01)^RGE$1)*$F10</f>
        <v>0</v>
      </c>
      <c r="RGF10">
        <f>(RGF$1/50)*($C10/$B10)*0.01*((1.01)^RGF$1)*$F10</f>
        <v>0</v>
      </c>
      <c r="RGG10">
        <f>(RGG$1/50)*($C10/$B10)*0.01*((1.01)^RGG$1)*$F10</f>
        <v>0</v>
      </c>
      <c r="RGH10">
        <f>(RGH$1/50)*($C10/$B10)*0.01*((1.01)^RGH$1)*$F10</f>
        <v>0</v>
      </c>
      <c r="RGI10">
        <f>(RGI$1/50)*($C10/$B10)*0.01*((1.01)^RGI$1)*$F10</f>
        <v>0</v>
      </c>
      <c r="RGJ10">
        <f>(RGJ$1/50)*($C10/$B10)*0.01*((1.01)^RGJ$1)*$F10</f>
        <v>0</v>
      </c>
      <c r="RGK10">
        <f>(RGK$1/50)*($C10/$B10)*0.01*((1.01)^RGK$1)*$F10</f>
        <v>0</v>
      </c>
      <c r="RGL10">
        <f>(RGL$1/50)*($C10/$B10)*0.01*((1.01)^RGL$1)*$F10</f>
        <v>0</v>
      </c>
      <c r="RGM10">
        <f>(RGM$1/50)*($C10/$B10)*0.01*((1.01)^RGM$1)*$F10</f>
        <v>0</v>
      </c>
      <c r="RGN10">
        <f>(RGN$1/50)*($C10/$B10)*0.01*((1.01)^RGN$1)*$F10</f>
        <v>0</v>
      </c>
      <c r="RGO10">
        <f>(RGO$1/50)*($C10/$B10)*0.01*((1.01)^RGO$1)*$F10</f>
        <v>0</v>
      </c>
      <c r="RGP10">
        <f>(RGP$1/50)*($C10/$B10)*0.01*((1.01)^RGP$1)*$F10</f>
        <v>0</v>
      </c>
      <c r="RGQ10">
        <f>(RGQ$1/50)*($C10/$B10)*0.01*((1.01)^RGQ$1)*$F10</f>
        <v>0</v>
      </c>
      <c r="RGR10">
        <f>(RGR$1/50)*($C10/$B10)*0.01*((1.01)^RGR$1)*$F10</f>
        <v>0</v>
      </c>
      <c r="RGS10">
        <f>(RGS$1/50)*($C10/$B10)*0.01*((1.01)^RGS$1)*$F10</f>
        <v>0</v>
      </c>
      <c r="RGT10">
        <f>(RGT$1/50)*($C10/$B10)*0.01*((1.01)^RGT$1)*$F10</f>
        <v>0</v>
      </c>
      <c r="RGU10">
        <f>(RGU$1/50)*($C10/$B10)*0.01*((1.01)^RGU$1)*$F10</f>
        <v>0</v>
      </c>
      <c r="RGV10">
        <f>(RGV$1/50)*($C10/$B10)*0.01*((1.01)^RGV$1)*$F10</f>
        <v>0</v>
      </c>
      <c r="RGW10">
        <f>(RGW$1/50)*($C10/$B10)*0.01*((1.01)^RGW$1)*$F10</f>
        <v>0</v>
      </c>
      <c r="RGX10">
        <f>(RGX$1/50)*($C10/$B10)*0.01*((1.01)^RGX$1)*$F10</f>
        <v>0</v>
      </c>
      <c r="RGY10">
        <f>(RGY$1/50)*($C10/$B10)*0.01*((1.01)^RGY$1)*$F10</f>
        <v>0</v>
      </c>
      <c r="RGZ10">
        <f>(RGZ$1/50)*($C10/$B10)*0.01*((1.01)^RGZ$1)*$F10</f>
        <v>0</v>
      </c>
      <c r="RHA10">
        <f>(RHA$1/50)*($C10/$B10)*0.01*((1.01)^RHA$1)*$F10</f>
        <v>0</v>
      </c>
      <c r="RHB10">
        <f>(RHB$1/50)*($C10/$B10)*0.01*((1.01)^RHB$1)*$F10</f>
        <v>0</v>
      </c>
      <c r="RHC10">
        <f>(RHC$1/50)*($C10/$B10)*0.01*((1.01)^RHC$1)*$F10</f>
        <v>0</v>
      </c>
      <c r="RHD10">
        <f>(RHD$1/50)*($C10/$B10)*0.01*((1.01)^RHD$1)*$F10</f>
        <v>0</v>
      </c>
      <c r="RHE10">
        <f>(RHE$1/50)*($C10/$B10)*0.01*((1.01)^RHE$1)*$F10</f>
        <v>0</v>
      </c>
      <c r="RHF10">
        <f>(RHF$1/50)*($C10/$B10)*0.01*((1.01)^RHF$1)*$F10</f>
        <v>0</v>
      </c>
      <c r="RHG10">
        <f>(RHG$1/50)*($C10/$B10)*0.01*((1.01)^RHG$1)*$F10</f>
        <v>0</v>
      </c>
      <c r="RHH10">
        <f>(RHH$1/50)*($C10/$B10)*0.01*((1.01)^RHH$1)*$F10</f>
        <v>0</v>
      </c>
      <c r="RHI10">
        <f>(RHI$1/50)*($C10/$B10)*0.01*((1.01)^RHI$1)*$F10</f>
        <v>0</v>
      </c>
      <c r="RHJ10">
        <f>(RHJ$1/50)*($C10/$B10)*0.01*((1.01)^RHJ$1)*$F10</f>
        <v>0</v>
      </c>
      <c r="RHK10">
        <f>(RHK$1/50)*($C10/$B10)*0.01*((1.01)^RHK$1)*$F10</f>
        <v>0</v>
      </c>
      <c r="RHL10">
        <f>(RHL$1/50)*($C10/$B10)*0.01*((1.01)^RHL$1)*$F10</f>
        <v>0</v>
      </c>
      <c r="RHM10">
        <f>(RHM$1/50)*($C10/$B10)*0.01*((1.01)^RHM$1)*$F10</f>
        <v>0</v>
      </c>
      <c r="RHN10">
        <f>(RHN$1/50)*($C10/$B10)*0.01*((1.01)^RHN$1)*$F10</f>
        <v>0</v>
      </c>
      <c r="RHO10">
        <f>(RHO$1/50)*($C10/$B10)*0.01*((1.01)^RHO$1)*$F10</f>
        <v>0</v>
      </c>
      <c r="RHP10">
        <f>(RHP$1/50)*($C10/$B10)*0.01*((1.01)^RHP$1)*$F10</f>
        <v>0</v>
      </c>
      <c r="RHQ10">
        <f>(RHQ$1/50)*($C10/$B10)*0.01*((1.01)^RHQ$1)*$F10</f>
        <v>0</v>
      </c>
      <c r="RHR10">
        <f>(RHR$1/50)*($C10/$B10)*0.01*((1.01)^RHR$1)*$F10</f>
        <v>0</v>
      </c>
      <c r="RHS10">
        <f>(RHS$1/50)*($C10/$B10)*0.01*((1.01)^RHS$1)*$F10</f>
        <v>0</v>
      </c>
      <c r="RHT10">
        <f>(RHT$1/50)*($C10/$B10)*0.01*((1.01)^RHT$1)*$F10</f>
        <v>0</v>
      </c>
      <c r="RHU10">
        <f>(RHU$1/50)*($C10/$B10)*0.01*((1.01)^RHU$1)*$F10</f>
        <v>0</v>
      </c>
      <c r="RHV10">
        <f>(RHV$1/50)*($C10/$B10)*0.01*((1.01)^RHV$1)*$F10</f>
        <v>0</v>
      </c>
      <c r="RHW10">
        <f>(RHW$1/50)*($C10/$B10)*0.01*((1.01)^RHW$1)*$F10</f>
        <v>0</v>
      </c>
      <c r="RHX10">
        <f>(RHX$1/50)*($C10/$B10)*0.01*((1.01)^RHX$1)*$F10</f>
        <v>0</v>
      </c>
      <c r="RHY10">
        <f>(RHY$1/50)*($C10/$B10)*0.01*((1.01)^RHY$1)*$F10</f>
        <v>0</v>
      </c>
      <c r="RHZ10">
        <f>(RHZ$1/50)*($C10/$B10)*0.01*((1.01)^RHZ$1)*$F10</f>
        <v>0</v>
      </c>
      <c r="RIA10">
        <f>(RIA$1/50)*($C10/$B10)*0.01*((1.01)^RIA$1)*$F10</f>
        <v>0</v>
      </c>
      <c r="RIB10">
        <f>(RIB$1/50)*($C10/$B10)*0.01*((1.01)^RIB$1)*$F10</f>
        <v>0</v>
      </c>
      <c r="RIC10">
        <f>(RIC$1/50)*($C10/$B10)*0.01*((1.01)^RIC$1)*$F10</f>
        <v>0</v>
      </c>
      <c r="RID10">
        <f>(RID$1/50)*($C10/$B10)*0.01*((1.01)^RID$1)*$F10</f>
        <v>0</v>
      </c>
      <c r="RIE10">
        <f>(RIE$1/50)*($C10/$B10)*0.01*((1.01)^RIE$1)*$F10</f>
        <v>0</v>
      </c>
      <c r="RIF10">
        <f>(RIF$1/50)*($C10/$B10)*0.01*((1.01)^RIF$1)*$F10</f>
        <v>0</v>
      </c>
      <c r="RIG10">
        <f>(RIG$1/50)*($C10/$B10)*0.01*((1.01)^RIG$1)*$F10</f>
        <v>0</v>
      </c>
      <c r="RIH10">
        <f>(RIH$1/50)*($C10/$B10)*0.01*((1.01)^RIH$1)*$F10</f>
        <v>0</v>
      </c>
      <c r="RII10">
        <f>(RII$1/50)*($C10/$B10)*0.01*((1.01)^RII$1)*$F10</f>
        <v>0</v>
      </c>
      <c r="RIJ10">
        <f>(RIJ$1/50)*($C10/$B10)*0.01*((1.01)^RIJ$1)*$F10</f>
        <v>0</v>
      </c>
      <c r="RIK10">
        <f>(RIK$1/50)*($C10/$B10)*0.01*((1.01)^RIK$1)*$F10</f>
        <v>0</v>
      </c>
      <c r="RIL10">
        <f>(RIL$1/50)*($C10/$B10)*0.01*((1.01)^RIL$1)*$F10</f>
        <v>0</v>
      </c>
      <c r="RIM10">
        <f>(RIM$1/50)*($C10/$B10)*0.01*((1.01)^RIM$1)*$F10</f>
        <v>0</v>
      </c>
      <c r="RIN10">
        <f>(RIN$1/50)*($C10/$B10)*0.01*((1.01)^RIN$1)*$F10</f>
        <v>0</v>
      </c>
      <c r="RIO10">
        <f>(RIO$1/50)*($C10/$B10)*0.01*((1.01)^RIO$1)*$F10</f>
        <v>0</v>
      </c>
      <c r="RIP10">
        <f>(RIP$1/50)*($C10/$B10)*0.01*((1.01)^RIP$1)*$F10</f>
        <v>0</v>
      </c>
      <c r="RIQ10">
        <f>(RIQ$1/50)*($C10/$B10)*0.01*((1.01)^RIQ$1)*$F10</f>
        <v>0</v>
      </c>
      <c r="RIR10">
        <f>(RIR$1/50)*($C10/$B10)*0.01*((1.01)^RIR$1)*$F10</f>
        <v>0</v>
      </c>
      <c r="RIS10">
        <f>(RIS$1/50)*($C10/$B10)*0.01*((1.01)^RIS$1)*$F10</f>
        <v>0</v>
      </c>
      <c r="RIT10">
        <f>(RIT$1/50)*($C10/$B10)*0.01*((1.01)^RIT$1)*$F10</f>
        <v>0</v>
      </c>
      <c r="RIU10">
        <f>(RIU$1/50)*($C10/$B10)*0.01*((1.01)^RIU$1)*$F10</f>
        <v>0</v>
      </c>
      <c r="RIV10">
        <f>(RIV$1/50)*($C10/$B10)*0.01*((1.01)^RIV$1)*$F10</f>
        <v>0</v>
      </c>
      <c r="RIW10">
        <f>(RIW$1/50)*($C10/$B10)*0.01*((1.01)^RIW$1)*$F10</f>
        <v>0</v>
      </c>
      <c r="RIX10">
        <f>(RIX$1/50)*($C10/$B10)*0.01*((1.01)^RIX$1)*$F10</f>
        <v>0</v>
      </c>
      <c r="RIY10">
        <f>(RIY$1/50)*($C10/$B10)*0.01*((1.01)^RIY$1)*$F10</f>
        <v>0</v>
      </c>
      <c r="RIZ10">
        <f>(RIZ$1/50)*($C10/$B10)*0.01*((1.01)^RIZ$1)*$F10</f>
        <v>0</v>
      </c>
      <c r="RJA10">
        <f>(RJA$1/50)*($C10/$B10)*0.01*((1.01)^RJA$1)*$F10</f>
        <v>0</v>
      </c>
      <c r="RJB10">
        <f>(RJB$1/50)*($C10/$B10)*0.01*((1.01)^RJB$1)*$F10</f>
        <v>0</v>
      </c>
      <c r="RJC10">
        <f>(RJC$1/50)*($C10/$B10)*0.01*((1.01)^RJC$1)*$F10</f>
        <v>0</v>
      </c>
      <c r="RJD10">
        <f>(RJD$1/50)*($C10/$B10)*0.01*((1.01)^RJD$1)*$F10</f>
        <v>0</v>
      </c>
      <c r="RJE10">
        <f>(RJE$1/50)*($C10/$B10)*0.01*((1.01)^RJE$1)*$F10</f>
        <v>0</v>
      </c>
      <c r="RJF10">
        <f>(RJF$1/50)*($C10/$B10)*0.01*((1.01)^RJF$1)*$F10</f>
        <v>0</v>
      </c>
      <c r="RJG10">
        <f>(RJG$1/50)*($C10/$B10)*0.01*((1.01)^RJG$1)*$F10</f>
        <v>0</v>
      </c>
      <c r="RJH10">
        <f>(RJH$1/50)*($C10/$B10)*0.01*((1.01)^RJH$1)*$F10</f>
        <v>0</v>
      </c>
      <c r="RJI10">
        <f>(RJI$1/50)*($C10/$B10)*0.01*((1.01)^RJI$1)*$F10</f>
        <v>0</v>
      </c>
      <c r="RJJ10">
        <f>(RJJ$1/50)*($C10/$B10)*0.01*((1.01)^RJJ$1)*$F10</f>
        <v>0</v>
      </c>
      <c r="RJK10">
        <f>(RJK$1/50)*($C10/$B10)*0.01*((1.01)^RJK$1)*$F10</f>
        <v>0</v>
      </c>
      <c r="RJL10">
        <f>(RJL$1/50)*($C10/$B10)*0.01*((1.01)^RJL$1)*$F10</f>
        <v>0</v>
      </c>
      <c r="RJM10">
        <f>(RJM$1/50)*($C10/$B10)*0.01*((1.01)^RJM$1)*$F10</f>
        <v>0</v>
      </c>
      <c r="RJN10">
        <f>(RJN$1/50)*($C10/$B10)*0.01*((1.01)^RJN$1)*$F10</f>
        <v>0</v>
      </c>
      <c r="RJO10">
        <f>(RJO$1/50)*($C10/$B10)*0.01*((1.01)^RJO$1)*$F10</f>
        <v>0</v>
      </c>
      <c r="RJP10">
        <f>(RJP$1/50)*($C10/$B10)*0.01*((1.01)^RJP$1)*$F10</f>
        <v>0</v>
      </c>
      <c r="RJQ10">
        <f>(RJQ$1/50)*($C10/$B10)*0.01*((1.01)^RJQ$1)*$F10</f>
        <v>0</v>
      </c>
      <c r="RJR10">
        <f>(RJR$1/50)*($C10/$B10)*0.01*((1.01)^RJR$1)*$F10</f>
        <v>0</v>
      </c>
      <c r="RJS10">
        <f>(RJS$1/50)*($C10/$B10)*0.01*((1.01)^RJS$1)*$F10</f>
        <v>0</v>
      </c>
      <c r="RJT10">
        <f>(RJT$1/50)*($C10/$B10)*0.01*((1.01)^RJT$1)*$F10</f>
        <v>0</v>
      </c>
      <c r="RJU10">
        <f>(RJU$1/50)*($C10/$B10)*0.01*((1.01)^RJU$1)*$F10</f>
        <v>0</v>
      </c>
      <c r="RJV10">
        <f>(RJV$1/50)*($C10/$B10)*0.01*((1.01)^RJV$1)*$F10</f>
        <v>0</v>
      </c>
      <c r="RJW10">
        <f>(RJW$1/50)*($C10/$B10)*0.01*((1.01)^RJW$1)*$F10</f>
        <v>0</v>
      </c>
      <c r="RJX10">
        <f>(RJX$1/50)*($C10/$B10)*0.01*((1.01)^RJX$1)*$F10</f>
        <v>0</v>
      </c>
      <c r="RJY10">
        <f>(RJY$1/50)*($C10/$B10)*0.01*((1.01)^RJY$1)*$F10</f>
        <v>0</v>
      </c>
      <c r="RJZ10">
        <f>(RJZ$1/50)*($C10/$B10)*0.01*((1.01)^RJZ$1)*$F10</f>
        <v>0</v>
      </c>
      <c r="RKA10">
        <f>(RKA$1/50)*($C10/$B10)*0.01*((1.01)^RKA$1)*$F10</f>
        <v>0</v>
      </c>
      <c r="RKB10">
        <f>(RKB$1/50)*($C10/$B10)*0.01*((1.01)^RKB$1)*$F10</f>
        <v>0</v>
      </c>
      <c r="RKC10">
        <f>(RKC$1/50)*($C10/$B10)*0.01*((1.01)^RKC$1)*$F10</f>
        <v>0</v>
      </c>
      <c r="RKD10">
        <f>(RKD$1/50)*($C10/$B10)*0.01*((1.01)^RKD$1)*$F10</f>
        <v>0</v>
      </c>
      <c r="RKE10">
        <f>(RKE$1/50)*($C10/$B10)*0.01*((1.01)^RKE$1)*$F10</f>
        <v>0</v>
      </c>
      <c r="RKF10">
        <f>(RKF$1/50)*($C10/$B10)*0.01*((1.01)^RKF$1)*$F10</f>
        <v>0</v>
      </c>
      <c r="RKG10">
        <f>(RKG$1/50)*($C10/$B10)*0.01*((1.01)^RKG$1)*$F10</f>
        <v>0</v>
      </c>
      <c r="RKH10">
        <f>(RKH$1/50)*($C10/$B10)*0.01*((1.01)^RKH$1)*$F10</f>
        <v>0</v>
      </c>
      <c r="RKI10">
        <f>(RKI$1/50)*($C10/$B10)*0.01*((1.01)^RKI$1)*$F10</f>
        <v>0</v>
      </c>
      <c r="RKJ10">
        <f>(RKJ$1/50)*($C10/$B10)*0.01*((1.01)^RKJ$1)*$F10</f>
        <v>0</v>
      </c>
      <c r="RKK10">
        <f>(RKK$1/50)*($C10/$B10)*0.01*((1.01)^RKK$1)*$F10</f>
        <v>0</v>
      </c>
      <c r="RKL10">
        <f>(RKL$1/50)*($C10/$B10)*0.01*((1.01)^RKL$1)*$F10</f>
        <v>0</v>
      </c>
      <c r="RKM10">
        <f>(RKM$1/50)*($C10/$B10)*0.01*((1.01)^RKM$1)*$F10</f>
        <v>0</v>
      </c>
      <c r="RKN10">
        <f>(RKN$1/50)*($C10/$B10)*0.01*((1.01)^RKN$1)*$F10</f>
        <v>0</v>
      </c>
      <c r="RKO10">
        <f>(RKO$1/50)*($C10/$B10)*0.01*((1.01)^RKO$1)*$F10</f>
        <v>0</v>
      </c>
      <c r="RKP10">
        <f>(RKP$1/50)*($C10/$B10)*0.01*((1.01)^RKP$1)*$F10</f>
        <v>0</v>
      </c>
      <c r="RKQ10">
        <f>(RKQ$1/50)*($C10/$B10)*0.01*((1.01)^RKQ$1)*$F10</f>
        <v>0</v>
      </c>
      <c r="RKR10">
        <f>(RKR$1/50)*($C10/$B10)*0.01*((1.01)^RKR$1)*$F10</f>
        <v>0</v>
      </c>
      <c r="RKS10">
        <f>(RKS$1/50)*($C10/$B10)*0.01*((1.01)^RKS$1)*$F10</f>
        <v>0</v>
      </c>
      <c r="RKT10">
        <f>(RKT$1/50)*($C10/$B10)*0.01*((1.01)^RKT$1)*$F10</f>
        <v>0</v>
      </c>
      <c r="RKU10">
        <f>(RKU$1/50)*($C10/$B10)*0.01*((1.01)^RKU$1)*$F10</f>
        <v>0</v>
      </c>
      <c r="RKV10">
        <f>(RKV$1/50)*($C10/$B10)*0.01*((1.01)^RKV$1)*$F10</f>
        <v>0</v>
      </c>
      <c r="RKW10">
        <f>(RKW$1/50)*($C10/$B10)*0.01*((1.01)^RKW$1)*$F10</f>
        <v>0</v>
      </c>
      <c r="RKX10">
        <f>(RKX$1/50)*($C10/$B10)*0.01*((1.01)^RKX$1)*$F10</f>
        <v>0</v>
      </c>
      <c r="RKY10">
        <f>(RKY$1/50)*($C10/$B10)*0.01*((1.01)^RKY$1)*$F10</f>
        <v>0</v>
      </c>
      <c r="RKZ10">
        <f>(RKZ$1/50)*($C10/$B10)*0.01*((1.01)^RKZ$1)*$F10</f>
        <v>0</v>
      </c>
      <c r="RLA10">
        <f>(RLA$1/50)*($C10/$B10)*0.01*((1.01)^RLA$1)*$F10</f>
        <v>0</v>
      </c>
      <c r="RLB10">
        <f>(RLB$1/50)*($C10/$B10)*0.01*((1.01)^RLB$1)*$F10</f>
        <v>0</v>
      </c>
      <c r="RLC10">
        <f>(RLC$1/50)*($C10/$B10)*0.01*((1.01)^RLC$1)*$F10</f>
        <v>0</v>
      </c>
      <c r="RLD10">
        <f>(RLD$1/50)*($C10/$B10)*0.01*((1.01)^RLD$1)*$F10</f>
        <v>0</v>
      </c>
      <c r="RLE10">
        <f>(RLE$1/50)*($C10/$B10)*0.01*((1.01)^RLE$1)*$F10</f>
        <v>0</v>
      </c>
      <c r="RLF10">
        <f>(RLF$1/50)*($C10/$B10)*0.01*((1.01)^RLF$1)*$F10</f>
        <v>0</v>
      </c>
      <c r="RLG10">
        <f>(RLG$1/50)*($C10/$B10)*0.01*((1.01)^RLG$1)*$F10</f>
        <v>0</v>
      </c>
      <c r="RLH10">
        <f>(RLH$1/50)*($C10/$B10)*0.01*((1.01)^RLH$1)*$F10</f>
        <v>0</v>
      </c>
      <c r="RLI10">
        <f>(RLI$1/50)*($C10/$B10)*0.01*((1.01)^RLI$1)*$F10</f>
        <v>0</v>
      </c>
      <c r="RLJ10">
        <f>(RLJ$1/50)*($C10/$B10)*0.01*((1.01)^RLJ$1)*$F10</f>
        <v>0</v>
      </c>
      <c r="RLK10">
        <f>(RLK$1/50)*($C10/$B10)*0.01*((1.01)^RLK$1)*$F10</f>
        <v>0</v>
      </c>
      <c r="RLL10">
        <f>(RLL$1/50)*($C10/$B10)*0.01*((1.01)^RLL$1)*$F10</f>
        <v>0</v>
      </c>
      <c r="RLM10">
        <f>(RLM$1/50)*($C10/$B10)*0.01*((1.01)^RLM$1)*$F10</f>
        <v>0</v>
      </c>
      <c r="RLN10">
        <f>(RLN$1/50)*($C10/$B10)*0.01*((1.01)^RLN$1)*$F10</f>
        <v>0</v>
      </c>
      <c r="RLO10">
        <f>(RLO$1/50)*($C10/$B10)*0.01*((1.01)^RLO$1)*$F10</f>
        <v>0</v>
      </c>
      <c r="RLP10">
        <f>(RLP$1/50)*($C10/$B10)*0.01*((1.01)^RLP$1)*$F10</f>
        <v>0</v>
      </c>
      <c r="RLQ10">
        <f>(RLQ$1/50)*($C10/$B10)*0.01*((1.01)^RLQ$1)*$F10</f>
        <v>0</v>
      </c>
      <c r="RLR10">
        <f>(RLR$1/50)*($C10/$B10)*0.01*((1.01)^RLR$1)*$F10</f>
        <v>0</v>
      </c>
      <c r="RLS10">
        <f>(RLS$1/50)*($C10/$B10)*0.01*((1.01)^RLS$1)*$F10</f>
        <v>0</v>
      </c>
      <c r="RLT10">
        <f>(RLT$1/50)*($C10/$B10)*0.01*((1.01)^RLT$1)*$F10</f>
        <v>0</v>
      </c>
      <c r="RLU10">
        <f>(RLU$1/50)*($C10/$B10)*0.01*((1.01)^RLU$1)*$F10</f>
        <v>0</v>
      </c>
      <c r="RLV10">
        <f>(RLV$1/50)*($C10/$B10)*0.01*((1.01)^RLV$1)*$F10</f>
        <v>0</v>
      </c>
      <c r="RLW10">
        <f>(RLW$1/50)*($C10/$B10)*0.01*((1.01)^RLW$1)*$F10</f>
        <v>0</v>
      </c>
      <c r="RLX10">
        <f>(RLX$1/50)*($C10/$B10)*0.01*((1.01)^RLX$1)*$F10</f>
        <v>0</v>
      </c>
      <c r="RLY10">
        <f>(RLY$1/50)*($C10/$B10)*0.01*((1.01)^RLY$1)*$F10</f>
        <v>0</v>
      </c>
      <c r="RLZ10">
        <f>(RLZ$1/50)*($C10/$B10)*0.01*((1.01)^RLZ$1)*$F10</f>
        <v>0</v>
      </c>
      <c r="RMA10">
        <f>(RMA$1/50)*($C10/$B10)*0.01*((1.01)^RMA$1)*$F10</f>
        <v>0</v>
      </c>
      <c r="RMB10">
        <f>(RMB$1/50)*($C10/$B10)*0.01*((1.01)^RMB$1)*$F10</f>
        <v>0</v>
      </c>
      <c r="RMC10">
        <f>(RMC$1/50)*($C10/$B10)*0.01*((1.01)^RMC$1)*$F10</f>
        <v>0</v>
      </c>
      <c r="RMD10">
        <f>(RMD$1/50)*($C10/$B10)*0.01*((1.01)^RMD$1)*$F10</f>
        <v>0</v>
      </c>
      <c r="RME10">
        <f>(RME$1/50)*($C10/$B10)*0.01*((1.01)^RME$1)*$F10</f>
        <v>0</v>
      </c>
      <c r="RMF10">
        <f>(RMF$1/50)*($C10/$B10)*0.01*((1.01)^RMF$1)*$F10</f>
        <v>0</v>
      </c>
      <c r="RMG10">
        <f>(RMG$1/50)*($C10/$B10)*0.01*((1.01)^RMG$1)*$F10</f>
        <v>0</v>
      </c>
      <c r="RMH10">
        <f>(RMH$1/50)*($C10/$B10)*0.01*((1.01)^RMH$1)*$F10</f>
        <v>0</v>
      </c>
      <c r="RMI10">
        <f>(RMI$1/50)*($C10/$B10)*0.01*((1.01)^RMI$1)*$F10</f>
        <v>0</v>
      </c>
      <c r="RMJ10">
        <f>(RMJ$1/50)*($C10/$B10)*0.01*((1.01)^RMJ$1)*$F10</f>
        <v>0</v>
      </c>
      <c r="RMK10">
        <f>(RMK$1/50)*($C10/$B10)*0.01*((1.01)^RMK$1)*$F10</f>
        <v>0</v>
      </c>
      <c r="RML10">
        <f>(RML$1/50)*($C10/$B10)*0.01*((1.01)^RML$1)*$F10</f>
        <v>0</v>
      </c>
      <c r="RMM10">
        <f>(RMM$1/50)*($C10/$B10)*0.01*((1.01)^RMM$1)*$F10</f>
        <v>0</v>
      </c>
      <c r="RMN10">
        <f>(RMN$1/50)*($C10/$B10)*0.01*((1.01)^RMN$1)*$F10</f>
        <v>0</v>
      </c>
      <c r="RMO10">
        <f>(RMO$1/50)*($C10/$B10)*0.01*((1.01)^RMO$1)*$F10</f>
        <v>0</v>
      </c>
      <c r="RMP10">
        <f>(RMP$1/50)*($C10/$B10)*0.01*((1.01)^RMP$1)*$F10</f>
        <v>0</v>
      </c>
      <c r="RMQ10">
        <f>(RMQ$1/50)*($C10/$B10)*0.01*((1.01)^RMQ$1)*$F10</f>
        <v>0</v>
      </c>
      <c r="RMR10">
        <f>(RMR$1/50)*($C10/$B10)*0.01*((1.01)^RMR$1)*$F10</f>
        <v>0</v>
      </c>
      <c r="RMS10">
        <f>(RMS$1/50)*($C10/$B10)*0.01*((1.01)^RMS$1)*$F10</f>
        <v>0</v>
      </c>
      <c r="RMT10">
        <f>(RMT$1/50)*($C10/$B10)*0.01*((1.01)^RMT$1)*$F10</f>
        <v>0</v>
      </c>
      <c r="RMU10">
        <f>(RMU$1/50)*($C10/$B10)*0.01*((1.01)^RMU$1)*$F10</f>
        <v>0</v>
      </c>
      <c r="RMV10">
        <f>(RMV$1/50)*($C10/$B10)*0.01*((1.01)^RMV$1)*$F10</f>
        <v>0</v>
      </c>
      <c r="RMW10">
        <f>(RMW$1/50)*($C10/$B10)*0.01*((1.01)^RMW$1)*$F10</f>
        <v>0</v>
      </c>
      <c r="RMX10">
        <f>(RMX$1/50)*($C10/$B10)*0.01*((1.01)^RMX$1)*$F10</f>
        <v>0</v>
      </c>
      <c r="RMY10">
        <f>(RMY$1/50)*($C10/$B10)*0.01*((1.01)^RMY$1)*$F10</f>
        <v>0</v>
      </c>
      <c r="RMZ10">
        <f>(RMZ$1/50)*($C10/$B10)*0.01*((1.01)^RMZ$1)*$F10</f>
        <v>0</v>
      </c>
      <c r="RNA10">
        <f>(RNA$1/50)*($C10/$B10)*0.01*((1.01)^RNA$1)*$F10</f>
        <v>0</v>
      </c>
      <c r="RNB10">
        <f>(RNB$1/50)*($C10/$B10)*0.01*((1.01)^RNB$1)*$F10</f>
        <v>0</v>
      </c>
      <c r="RNC10">
        <f>(RNC$1/50)*($C10/$B10)*0.01*((1.01)^RNC$1)*$F10</f>
        <v>0</v>
      </c>
      <c r="RND10">
        <f>(RND$1/50)*($C10/$B10)*0.01*((1.01)^RND$1)*$F10</f>
        <v>0</v>
      </c>
      <c r="RNE10">
        <f>(RNE$1/50)*($C10/$B10)*0.01*((1.01)^RNE$1)*$F10</f>
        <v>0</v>
      </c>
      <c r="RNF10">
        <f>(RNF$1/50)*($C10/$B10)*0.01*((1.01)^RNF$1)*$F10</f>
        <v>0</v>
      </c>
      <c r="RNG10">
        <f>(RNG$1/50)*($C10/$B10)*0.01*((1.01)^RNG$1)*$F10</f>
        <v>0</v>
      </c>
      <c r="RNH10">
        <f>(RNH$1/50)*($C10/$B10)*0.01*((1.01)^RNH$1)*$F10</f>
        <v>0</v>
      </c>
      <c r="RNI10">
        <f>(RNI$1/50)*($C10/$B10)*0.01*((1.01)^RNI$1)*$F10</f>
        <v>0</v>
      </c>
      <c r="RNJ10">
        <f>(RNJ$1/50)*($C10/$B10)*0.01*((1.01)^RNJ$1)*$F10</f>
        <v>0</v>
      </c>
      <c r="RNK10">
        <f>(RNK$1/50)*($C10/$B10)*0.01*((1.01)^RNK$1)*$F10</f>
        <v>0</v>
      </c>
      <c r="RNL10">
        <f>(RNL$1/50)*($C10/$B10)*0.01*((1.01)^RNL$1)*$F10</f>
        <v>0</v>
      </c>
      <c r="RNM10">
        <f>(RNM$1/50)*($C10/$B10)*0.01*((1.01)^RNM$1)*$F10</f>
        <v>0</v>
      </c>
      <c r="RNN10">
        <f>(RNN$1/50)*($C10/$B10)*0.01*((1.01)^RNN$1)*$F10</f>
        <v>0</v>
      </c>
      <c r="RNO10">
        <f>(RNO$1/50)*($C10/$B10)*0.01*((1.01)^RNO$1)*$F10</f>
        <v>0</v>
      </c>
      <c r="RNP10">
        <f>(RNP$1/50)*($C10/$B10)*0.01*((1.01)^RNP$1)*$F10</f>
        <v>0</v>
      </c>
      <c r="RNQ10">
        <f>(RNQ$1/50)*($C10/$B10)*0.01*((1.01)^RNQ$1)*$F10</f>
        <v>0</v>
      </c>
      <c r="RNR10">
        <f>(RNR$1/50)*($C10/$B10)*0.01*((1.01)^RNR$1)*$F10</f>
        <v>0</v>
      </c>
      <c r="RNS10">
        <f>(RNS$1/50)*($C10/$B10)*0.01*((1.01)^RNS$1)*$F10</f>
        <v>0</v>
      </c>
      <c r="RNT10">
        <f>(RNT$1/50)*($C10/$B10)*0.01*((1.01)^RNT$1)*$F10</f>
        <v>0</v>
      </c>
      <c r="RNU10">
        <f>(RNU$1/50)*($C10/$B10)*0.01*((1.01)^RNU$1)*$F10</f>
        <v>0</v>
      </c>
      <c r="RNV10">
        <f>(RNV$1/50)*($C10/$B10)*0.01*((1.01)^RNV$1)*$F10</f>
        <v>0</v>
      </c>
      <c r="RNW10">
        <f>(RNW$1/50)*($C10/$B10)*0.01*((1.01)^RNW$1)*$F10</f>
        <v>0</v>
      </c>
      <c r="RNX10">
        <f>(RNX$1/50)*($C10/$B10)*0.01*((1.01)^RNX$1)*$F10</f>
        <v>0</v>
      </c>
      <c r="RNY10">
        <f>(RNY$1/50)*($C10/$B10)*0.01*((1.01)^RNY$1)*$F10</f>
        <v>0</v>
      </c>
      <c r="RNZ10">
        <f>(RNZ$1/50)*($C10/$B10)*0.01*((1.01)^RNZ$1)*$F10</f>
        <v>0</v>
      </c>
      <c r="ROA10">
        <f>(ROA$1/50)*($C10/$B10)*0.01*((1.01)^ROA$1)*$F10</f>
        <v>0</v>
      </c>
      <c r="ROB10">
        <f>(ROB$1/50)*($C10/$B10)*0.01*((1.01)^ROB$1)*$F10</f>
        <v>0</v>
      </c>
      <c r="ROC10">
        <f>(ROC$1/50)*($C10/$B10)*0.01*((1.01)^ROC$1)*$F10</f>
        <v>0</v>
      </c>
      <c r="ROD10">
        <f>(ROD$1/50)*($C10/$B10)*0.01*((1.01)^ROD$1)*$F10</f>
        <v>0</v>
      </c>
      <c r="ROE10">
        <f>(ROE$1/50)*($C10/$B10)*0.01*((1.01)^ROE$1)*$F10</f>
        <v>0</v>
      </c>
      <c r="ROF10">
        <f>(ROF$1/50)*($C10/$B10)*0.01*((1.01)^ROF$1)*$F10</f>
        <v>0</v>
      </c>
      <c r="ROG10">
        <f>(ROG$1/50)*($C10/$B10)*0.01*((1.01)^ROG$1)*$F10</f>
        <v>0</v>
      </c>
      <c r="ROH10">
        <f>(ROH$1/50)*($C10/$B10)*0.01*((1.01)^ROH$1)*$F10</f>
        <v>0</v>
      </c>
      <c r="ROI10">
        <f>(ROI$1/50)*($C10/$B10)*0.01*((1.01)^ROI$1)*$F10</f>
        <v>0</v>
      </c>
      <c r="ROJ10">
        <f>(ROJ$1/50)*($C10/$B10)*0.01*((1.01)^ROJ$1)*$F10</f>
        <v>0</v>
      </c>
      <c r="ROK10">
        <f>(ROK$1/50)*($C10/$B10)*0.01*((1.01)^ROK$1)*$F10</f>
        <v>0</v>
      </c>
      <c r="ROL10">
        <f>(ROL$1/50)*($C10/$B10)*0.01*((1.01)^ROL$1)*$F10</f>
        <v>0</v>
      </c>
      <c r="ROM10">
        <f>(ROM$1/50)*($C10/$B10)*0.01*((1.01)^ROM$1)*$F10</f>
        <v>0</v>
      </c>
      <c r="RON10">
        <f>(RON$1/50)*($C10/$B10)*0.01*((1.01)^RON$1)*$F10</f>
        <v>0</v>
      </c>
      <c r="ROO10">
        <f>(ROO$1/50)*($C10/$B10)*0.01*((1.01)^ROO$1)*$F10</f>
        <v>0</v>
      </c>
      <c r="ROP10">
        <f>(ROP$1/50)*($C10/$B10)*0.01*((1.01)^ROP$1)*$F10</f>
        <v>0</v>
      </c>
      <c r="ROQ10">
        <f>(ROQ$1/50)*($C10/$B10)*0.01*((1.01)^ROQ$1)*$F10</f>
        <v>0</v>
      </c>
      <c r="ROR10">
        <f>(ROR$1/50)*($C10/$B10)*0.01*((1.01)^ROR$1)*$F10</f>
        <v>0</v>
      </c>
      <c r="ROS10">
        <f>(ROS$1/50)*($C10/$B10)*0.01*((1.01)^ROS$1)*$F10</f>
        <v>0</v>
      </c>
      <c r="ROT10">
        <f>(ROT$1/50)*($C10/$B10)*0.01*((1.01)^ROT$1)*$F10</f>
        <v>0</v>
      </c>
      <c r="ROU10">
        <f>(ROU$1/50)*($C10/$B10)*0.01*((1.01)^ROU$1)*$F10</f>
        <v>0</v>
      </c>
      <c r="ROV10">
        <f>(ROV$1/50)*($C10/$B10)*0.01*((1.01)^ROV$1)*$F10</f>
        <v>0</v>
      </c>
      <c r="ROW10">
        <f>(ROW$1/50)*($C10/$B10)*0.01*((1.01)^ROW$1)*$F10</f>
        <v>0</v>
      </c>
      <c r="ROX10">
        <f>(ROX$1/50)*($C10/$B10)*0.01*((1.01)^ROX$1)*$F10</f>
        <v>0</v>
      </c>
      <c r="ROY10">
        <f>(ROY$1/50)*($C10/$B10)*0.01*((1.01)^ROY$1)*$F10</f>
        <v>0</v>
      </c>
      <c r="ROZ10">
        <f>(ROZ$1/50)*($C10/$B10)*0.01*((1.01)^ROZ$1)*$F10</f>
        <v>0</v>
      </c>
      <c r="RPA10">
        <f>(RPA$1/50)*($C10/$B10)*0.01*((1.01)^RPA$1)*$F10</f>
        <v>0</v>
      </c>
      <c r="RPB10">
        <f>(RPB$1/50)*($C10/$B10)*0.01*((1.01)^RPB$1)*$F10</f>
        <v>0</v>
      </c>
      <c r="RPC10">
        <f>(RPC$1/50)*($C10/$B10)*0.01*((1.01)^RPC$1)*$F10</f>
        <v>0</v>
      </c>
      <c r="RPD10">
        <f>(RPD$1/50)*($C10/$B10)*0.01*((1.01)^RPD$1)*$F10</f>
        <v>0</v>
      </c>
      <c r="RPE10">
        <f>(RPE$1/50)*($C10/$B10)*0.01*((1.01)^RPE$1)*$F10</f>
        <v>0</v>
      </c>
      <c r="RPF10">
        <f>(RPF$1/50)*($C10/$B10)*0.01*((1.01)^RPF$1)*$F10</f>
        <v>0</v>
      </c>
      <c r="RPG10">
        <f>(RPG$1/50)*($C10/$B10)*0.01*((1.01)^RPG$1)*$F10</f>
        <v>0</v>
      </c>
      <c r="RPH10">
        <f>(RPH$1/50)*($C10/$B10)*0.01*((1.01)^RPH$1)*$F10</f>
        <v>0</v>
      </c>
      <c r="RPI10">
        <f>(RPI$1/50)*($C10/$B10)*0.01*((1.01)^RPI$1)*$F10</f>
        <v>0</v>
      </c>
      <c r="RPJ10">
        <f>(RPJ$1/50)*($C10/$B10)*0.01*((1.01)^RPJ$1)*$F10</f>
        <v>0</v>
      </c>
      <c r="RPK10">
        <f>(RPK$1/50)*($C10/$B10)*0.01*((1.01)^RPK$1)*$F10</f>
        <v>0</v>
      </c>
      <c r="RPL10">
        <f>(RPL$1/50)*($C10/$B10)*0.01*((1.01)^RPL$1)*$F10</f>
        <v>0</v>
      </c>
      <c r="RPM10">
        <f>(RPM$1/50)*($C10/$B10)*0.01*((1.01)^RPM$1)*$F10</f>
        <v>0</v>
      </c>
      <c r="RPN10">
        <f>(RPN$1/50)*($C10/$B10)*0.01*((1.01)^RPN$1)*$F10</f>
        <v>0</v>
      </c>
      <c r="RPO10">
        <f>(RPO$1/50)*($C10/$B10)*0.01*((1.01)^RPO$1)*$F10</f>
        <v>0</v>
      </c>
      <c r="RPP10">
        <f>(RPP$1/50)*($C10/$B10)*0.01*((1.01)^RPP$1)*$F10</f>
        <v>0</v>
      </c>
      <c r="RPQ10">
        <f>(RPQ$1/50)*($C10/$B10)*0.01*((1.01)^RPQ$1)*$F10</f>
        <v>0</v>
      </c>
      <c r="RPR10">
        <f>(RPR$1/50)*($C10/$B10)*0.01*((1.01)^RPR$1)*$F10</f>
        <v>0</v>
      </c>
      <c r="RPS10">
        <f>(RPS$1/50)*($C10/$B10)*0.01*((1.01)^RPS$1)*$F10</f>
        <v>0</v>
      </c>
      <c r="RPT10">
        <f>(RPT$1/50)*($C10/$B10)*0.01*((1.01)^RPT$1)*$F10</f>
        <v>0</v>
      </c>
      <c r="RPU10">
        <f>(RPU$1/50)*($C10/$B10)*0.01*((1.01)^RPU$1)*$F10</f>
        <v>0</v>
      </c>
      <c r="RPV10">
        <f>(RPV$1/50)*($C10/$B10)*0.01*((1.01)^RPV$1)*$F10</f>
        <v>0</v>
      </c>
      <c r="RPW10">
        <f>(RPW$1/50)*($C10/$B10)*0.01*((1.01)^RPW$1)*$F10</f>
        <v>0</v>
      </c>
      <c r="RPX10">
        <f>(RPX$1/50)*($C10/$B10)*0.01*((1.01)^RPX$1)*$F10</f>
        <v>0</v>
      </c>
      <c r="RPY10">
        <f>(RPY$1/50)*($C10/$B10)*0.01*((1.01)^RPY$1)*$F10</f>
        <v>0</v>
      </c>
      <c r="RPZ10">
        <f>(RPZ$1/50)*($C10/$B10)*0.01*((1.01)^RPZ$1)*$F10</f>
        <v>0</v>
      </c>
      <c r="RQA10">
        <f>(RQA$1/50)*($C10/$B10)*0.01*((1.01)^RQA$1)*$F10</f>
        <v>0</v>
      </c>
      <c r="RQB10">
        <f>(RQB$1/50)*($C10/$B10)*0.01*((1.01)^RQB$1)*$F10</f>
        <v>0</v>
      </c>
      <c r="RQC10">
        <f>(RQC$1/50)*($C10/$B10)*0.01*((1.01)^RQC$1)*$F10</f>
        <v>0</v>
      </c>
      <c r="RQD10">
        <f>(RQD$1/50)*($C10/$B10)*0.01*((1.01)^RQD$1)*$F10</f>
        <v>0</v>
      </c>
      <c r="RQE10">
        <f>(RQE$1/50)*($C10/$B10)*0.01*((1.01)^RQE$1)*$F10</f>
        <v>0</v>
      </c>
      <c r="RQF10">
        <f>(RQF$1/50)*($C10/$B10)*0.01*((1.01)^RQF$1)*$F10</f>
        <v>0</v>
      </c>
      <c r="RQG10">
        <f>(RQG$1/50)*($C10/$B10)*0.01*((1.01)^RQG$1)*$F10</f>
        <v>0</v>
      </c>
      <c r="RQH10">
        <f>(RQH$1/50)*($C10/$B10)*0.01*((1.01)^RQH$1)*$F10</f>
        <v>0</v>
      </c>
      <c r="RQI10">
        <f>(RQI$1/50)*($C10/$B10)*0.01*((1.01)^RQI$1)*$F10</f>
        <v>0</v>
      </c>
      <c r="RQJ10">
        <f>(RQJ$1/50)*($C10/$B10)*0.01*((1.01)^RQJ$1)*$F10</f>
        <v>0</v>
      </c>
      <c r="RQK10">
        <f>(RQK$1/50)*($C10/$B10)*0.01*((1.01)^RQK$1)*$F10</f>
        <v>0</v>
      </c>
      <c r="RQL10">
        <f>(RQL$1/50)*($C10/$B10)*0.01*((1.01)^RQL$1)*$F10</f>
        <v>0</v>
      </c>
      <c r="RQM10">
        <f>(RQM$1/50)*($C10/$B10)*0.01*((1.01)^RQM$1)*$F10</f>
        <v>0</v>
      </c>
      <c r="RQN10">
        <f>(RQN$1/50)*($C10/$B10)*0.01*((1.01)^RQN$1)*$F10</f>
        <v>0</v>
      </c>
      <c r="RQO10">
        <f>(RQO$1/50)*($C10/$B10)*0.01*((1.01)^RQO$1)*$F10</f>
        <v>0</v>
      </c>
      <c r="RQP10">
        <f>(RQP$1/50)*($C10/$B10)*0.01*((1.01)^RQP$1)*$F10</f>
        <v>0</v>
      </c>
      <c r="RQQ10">
        <f>(RQQ$1/50)*($C10/$B10)*0.01*((1.01)^RQQ$1)*$F10</f>
        <v>0</v>
      </c>
      <c r="RQR10">
        <f>(RQR$1/50)*($C10/$B10)*0.01*((1.01)^RQR$1)*$F10</f>
        <v>0</v>
      </c>
      <c r="RQS10">
        <f>(RQS$1/50)*($C10/$B10)*0.01*((1.01)^RQS$1)*$F10</f>
        <v>0</v>
      </c>
      <c r="RQT10">
        <f>(RQT$1/50)*($C10/$B10)*0.01*((1.01)^RQT$1)*$F10</f>
        <v>0</v>
      </c>
      <c r="RQU10">
        <f>(RQU$1/50)*($C10/$B10)*0.01*((1.01)^RQU$1)*$F10</f>
        <v>0</v>
      </c>
      <c r="RQV10">
        <f>(RQV$1/50)*($C10/$B10)*0.01*((1.01)^RQV$1)*$F10</f>
        <v>0</v>
      </c>
      <c r="RQW10">
        <f>(RQW$1/50)*($C10/$B10)*0.01*((1.01)^RQW$1)*$F10</f>
        <v>0</v>
      </c>
      <c r="RQX10">
        <f>(RQX$1/50)*($C10/$B10)*0.01*((1.01)^RQX$1)*$F10</f>
        <v>0</v>
      </c>
      <c r="RQY10">
        <f>(RQY$1/50)*($C10/$B10)*0.01*((1.01)^RQY$1)*$F10</f>
        <v>0</v>
      </c>
      <c r="RQZ10">
        <f>(RQZ$1/50)*($C10/$B10)*0.01*((1.01)^RQZ$1)*$F10</f>
        <v>0</v>
      </c>
      <c r="RRA10">
        <f>(RRA$1/50)*($C10/$B10)*0.01*((1.01)^RRA$1)*$F10</f>
        <v>0</v>
      </c>
      <c r="RRB10">
        <f>(RRB$1/50)*($C10/$B10)*0.01*((1.01)^RRB$1)*$F10</f>
        <v>0</v>
      </c>
      <c r="RRC10">
        <f>(RRC$1/50)*($C10/$B10)*0.01*((1.01)^RRC$1)*$F10</f>
        <v>0</v>
      </c>
      <c r="RRD10">
        <f>(RRD$1/50)*($C10/$B10)*0.01*((1.01)^RRD$1)*$F10</f>
        <v>0</v>
      </c>
      <c r="RRE10">
        <f>(RRE$1/50)*($C10/$B10)*0.01*((1.01)^RRE$1)*$F10</f>
        <v>0</v>
      </c>
      <c r="RRF10">
        <f>(RRF$1/50)*($C10/$B10)*0.01*((1.01)^RRF$1)*$F10</f>
        <v>0</v>
      </c>
      <c r="RRG10">
        <f>(RRG$1/50)*($C10/$B10)*0.01*((1.01)^RRG$1)*$F10</f>
        <v>0</v>
      </c>
      <c r="RRH10">
        <f>(RRH$1/50)*($C10/$B10)*0.01*((1.01)^RRH$1)*$F10</f>
        <v>0</v>
      </c>
      <c r="RRI10">
        <f>(RRI$1/50)*($C10/$B10)*0.01*((1.01)^RRI$1)*$F10</f>
        <v>0</v>
      </c>
      <c r="RRJ10">
        <f>(RRJ$1/50)*($C10/$B10)*0.01*((1.01)^RRJ$1)*$F10</f>
        <v>0</v>
      </c>
      <c r="RRK10">
        <f>(RRK$1/50)*($C10/$B10)*0.01*((1.01)^RRK$1)*$F10</f>
        <v>0</v>
      </c>
      <c r="RRL10">
        <f>(RRL$1/50)*($C10/$B10)*0.01*((1.01)^RRL$1)*$F10</f>
        <v>0</v>
      </c>
      <c r="RRM10">
        <f>(RRM$1/50)*($C10/$B10)*0.01*((1.01)^RRM$1)*$F10</f>
        <v>0</v>
      </c>
      <c r="RRN10">
        <f>(RRN$1/50)*($C10/$B10)*0.01*((1.01)^RRN$1)*$F10</f>
        <v>0</v>
      </c>
      <c r="RRO10">
        <f>(RRO$1/50)*($C10/$B10)*0.01*((1.01)^RRO$1)*$F10</f>
        <v>0</v>
      </c>
      <c r="RRP10">
        <f>(RRP$1/50)*($C10/$B10)*0.01*((1.01)^RRP$1)*$F10</f>
        <v>0</v>
      </c>
      <c r="RRQ10">
        <f>(RRQ$1/50)*($C10/$B10)*0.01*((1.01)^RRQ$1)*$F10</f>
        <v>0</v>
      </c>
      <c r="RRR10">
        <f>(RRR$1/50)*($C10/$B10)*0.01*((1.01)^RRR$1)*$F10</f>
        <v>0</v>
      </c>
      <c r="RRS10">
        <f>(RRS$1/50)*($C10/$B10)*0.01*((1.01)^RRS$1)*$F10</f>
        <v>0</v>
      </c>
      <c r="RRT10">
        <f>(RRT$1/50)*($C10/$B10)*0.01*((1.01)^RRT$1)*$F10</f>
        <v>0</v>
      </c>
      <c r="RRU10">
        <f>(RRU$1/50)*($C10/$B10)*0.01*((1.01)^RRU$1)*$F10</f>
        <v>0</v>
      </c>
      <c r="RRV10">
        <f>(RRV$1/50)*($C10/$B10)*0.01*((1.01)^RRV$1)*$F10</f>
        <v>0</v>
      </c>
      <c r="RRW10">
        <f>(RRW$1/50)*($C10/$B10)*0.01*((1.01)^RRW$1)*$F10</f>
        <v>0</v>
      </c>
      <c r="RRX10">
        <f>(RRX$1/50)*($C10/$B10)*0.01*((1.01)^RRX$1)*$F10</f>
        <v>0</v>
      </c>
      <c r="RRY10">
        <f>(RRY$1/50)*($C10/$B10)*0.01*((1.01)^RRY$1)*$F10</f>
        <v>0</v>
      </c>
      <c r="RRZ10">
        <f>(RRZ$1/50)*($C10/$B10)*0.01*((1.01)^RRZ$1)*$F10</f>
        <v>0</v>
      </c>
      <c r="RSA10">
        <f>(RSA$1/50)*($C10/$B10)*0.01*((1.01)^RSA$1)*$F10</f>
        <v>0</v>
      </c>
      <c r="RSB10">
        <f>(RSB$1/50)*($C10/$B10)*0.01*((1.01)^RSB$1)*$F10</f>
        <v>0</v>
      </c>
      <c r="RSC10">
        <f>(RSC$1/50)*($C10/$B10)*0.01*((1.01)^RSC$1)*$F10</f>
        <v>0</v>
      </c>
      <c r="RSD10">
        <f>(RSD$1/50)*($C10/$B10)*0.01*((1.01)^RSD$1)*$F10</f>
        <v>0</v>
      </c>
      <c r="RSE10">
        <f>(RSE$1/50)*($C10/$B10)*0.01*((1.01)^RSE$1)*$F10</f>
        <v>0</v>
      </c>
      <c r="RSF10">
        <f>(RSF$1/50)*($C10/$B10)*0.01*((1.01)^RSF$1)*$F10</f>
        <v>0</v>
      </c>
      <c r="RSG10">
        <f>(RSG$1/50)*($C10/$B10)*0.01*((1.01)^RSG$1)*$F10</f>
        <v>0</v>
      </c>
      <c r="RSH10">
        <f>(RSH$1/50)*($C10/$B10)*0.01*((1.01)^RSH$1)*$F10</f>
        <v>0</v>
      </c>
      <c r="RSI10">
        <f>(RSI$1/50)*($C10/$B10)*0.01*((1.01)^RSI$1)*$F10</f>
        <v>0</v>
      </c>
      <c r="RSJ10">
        <f>(RSJ$1/50)*($C10/$B10)*0.01*((1.01)^RSJ$1)*$F10</f>
        <v>0</v>
      </c>
      <c r="RSK10">
        <f>(RSK$1/50)*($C10/$B10)*0.01*((1.01)^RSK$1)*$F10</f>
        <v>0</v>
      </c>
      <c r="RSL10">
        <f>(RSL$1/50)*($C10/$B10)*0.01*((1.01)^RSL$1)*$F10</f>
        <v>0</v>
      </c>
      <c r="RSM10">
        <f>(RSM$1/50)*($C10/$B10)*0.01*((1.01)^RSM$1)*$F10</f>
        <v>0</v>
      </c>
      <c r="RSN10">
        <f>(RSN$1/50)*($C10/$B10)*0.01*((1.01)^RSN$1)*$F10</f>
        <v>0</v>
      </c>
      <c r="RSO10">
        <f>(RSO$1/50)*($C10/$B10)*0.01*((1.01)^RSO$1)*$F10</f>
        <v>0</v>
      </c>
      <c r="RSP10">
        <f>(RSP$1/50)*($C10/$B10)*0.01*((1.01)^RSP$1)*$F10</f>
        <v>0</v>
      </c>
      <c r="RSQ10">
        <f>(RSQ$1/50)*($C10/$B10)*0.01*((1.01)^RSQ$1)*$F10</f>
        <v>0</v>
      </c>
      <c r="RSR10">
        <f>(RSR$1/50)*($C10/$B10)*0.01*((1.01)^RSR$1)*$F10</f>
        <v>0</v>
      </c>
      <c r="RSS10">
        <f>(RSS$1/50)*($C10/$B10)*0.01*((1.01)^RSS$1)*$F10</f>
        <v>0</v>
      </c>
      <c r="RST10">
        <f>(RST$1/50)*($C10/$B10)*0.01*((1.01)^RST$1)*$F10</f>
        <v>0</v>
      </c>
      <c r="RSU10">
        <f>(RSU$1/50)*($C10/$B10)*0.01*((1.01)^RSU$1)*$F10</f>
        <v>0</v>
      </c>
      <c r="RSV10">
        <f>(RSV$1/50)*($C10/$B10)*0.01*((1.01)^RSV$1)*$F10</f>
        <v>0</v>
      </c>
      <c r="RSW10">
        <f>(RSW$1/50)*($C10/$B10)*0.01*((1.01)^RSW$1)*$F10</f>
        <v>0</v>
      </c>
      <c r="RSX10">
        <f>(RSX$1/50)*($C10/$B10)*0.01*((1.01)^RSX$1)*$F10</f>
        <v>0</v>
      </c>
      <c r="RSY10">
        <f>(RSY$1/50)*($C10/$B10)*0.01*((1.01)^RSY$1)*$F10</f>
        <v>0</v>
      </c>
      <c r="RSZ10">
        <f>(RSZ$1/50)*($C10/$B10)*0.01*((1.01)^RSZ$1)*$F10</f>
        <v>0</v>
      </c>
      <c r="RTA10">
        <f>(RTA$1/50)*($C10/$B10)*0.01*((1.01)^RTA$1)*$F10</f>
        <v>0</v>
      </c>
      <c r="RTB10">
        <f>(RTB$1/50)*($C10/$B10)*0.01*((1.01)^RTB$1)*$F10</f>
        <v>0</v>
      </c>
      <c r="RTC10">
        <f>(RTC$1/50)*($C10/$B10)*0.01*((1.01)^RTC$1)*$F10</f>
        <v>0</v>
      </c>
      <c r="RTD10">
        <f>(RTD$1/50)*($C10/$B10)*0.01*((1.01)^RTD$1)*$F10</f>
        <v>0</v>
      </c>
      <c r="RTE10">
        <f>(RTE$1/50)*($C10/$B10)*0.01*((1.01)^RTE$1)*$F10</f>
        <v>0</v>
      </c>
      <c r="RTF10">
        <f>(RTF$1/50)*($C10/$B10)*0.01*((1.01)^RTF$1)*$F10</f>
        <v>0</v>
      </c>
      <c r="RTG10">
        <f>(RTG$1/50)*($C10/$B10)*0.01*((1.01)^RTG$1)*$F10</f>
        <v>0</v>
      </c>
      <c r="RTH10">
        <f>(RTH$1/50)*($C10/$B10)*0.01*((1.01)^RTH$1)*$F10</f>
        <v>0</v>
      </c>
      <c r="RTI10">
        <f>(RTI$1/50)*($C10/$B10)*0.01*((1.01)^RTI$1)*$F10</f>
        <v>0</v>
      </c>
      <c r="RTJ10">
        <f>(RTJ$1/50)*($C10/$B10)*0.01*((1.01)^RTJ$1)*$F10</f>
        <v>0</v>
      </c>
      <c r="RTK10">
        <f>(RTK$1/50)*($C10/$B10)*0.01*((1.01)^RTK$1)*$F10</f>
        <v>0</v>
      </c>
      <c r="RTL10">
        <f>(RTL$1/50)*($C10/$B10)*0.01*((1.01)^RTL$1)*$F10</f>
        <v>0</v>
      </c>
      <c r="RTM10">
        <f>(RTM$1/50)*($C10/$B10)*0.01*((1.01)^RTM$1)*$F10</f>
        <v>0</v>
      </c>
      <c r="RTN10">
        <f>(RTN$1/50)*($C10/$B10)*0.01*((1.01)^RTN$1)*$F10</f>
        <v>0</v>
      </c>
      <c r="RTO10">
        <f>(RTO$1/50)*($C10/$B10)*0.01*((1.01)^RTO$1)*$F10</f>
        <v>0</v>
      </c>
      <c r="RTP10">
        <f>(RTP$1/50)*($C10/$B10)*0.01*((1.01)^RTP$1)*$F10</f>
        <v>0</v>
      </c>
      <c r="RTQ10">
        <f>(RTQ$1/50)*($C10/$B10)*0.01*((1.01)^RTQ$1)*$F10</f>
        <v>0</v>
      </c>
      <c r="RTR10">
        <f>(RTR$1/50)*($C10/$B10)*0.01*((1.01)^RTR$1)*$F10</f>
        <v>0</v>
      </c>
      <c r="RTS10">
        <f>(RTS$1/50)*($C10/$B10)*0.01*((1.01)^RTS$1)*$F10</f>
        <v>0</v>
      </c>
      <c r="RTT10">
        <f>(RTT$1/50)*($C10/$B10)*0.01*((1.01)^RTT$1)*$F10</f>
        <v>0</v>
      </c>
      <c r="RTU10">
        <f>(RTU$1/50)*($C10/$B10)*0.01*((1.01)^RTU$1)*$F10</f>
        <v>0</v>
      </c>
      <c r="RTV10">
        <f>(RTV$1/50)*($C10/$B10)*0.01*((1.01)^RTV$1)*$F10</f>
        <v>0</v>
      </c>
      <c r="RTW10">
        <f>(RTW$1/50)*($C10/$B10)*0.01*((1.01)^RTW$1)*$F10</f>
        <v>0</v>
      </c>
      <c r="RTX10">
        <f>(RTX$1/50)*($C10/$B10)*0.01*((1.01)^RTX$1)*$F10</f>
        <v>0</v>
      </c>
      <c r="RTY10">
        <f>(RTY$1/50)*($C10/$B10)*0.01*((1.01)^RTY$1)*$F10</f>
        <v>0</v>
      </c>
      <c r="RTZ10">
        <f>(RTZ$1/50)*($C10/$B10)*0.01*((1.01)^RTZ$1)*$F10</f>
        <v>0</v>
      </c>
      <c r="RUA10">
        <f>(RUA$1/50)*($C10/$B10)*0.01*((1.01)^RUA$1)*$F10</f>
        <v>0</v>
      </c>
      <c r="RUB10">
        <f>(RUB$1/50)*($C10/$B10)*0.01*((1.01)^RUB$1)*$F10</f>
        <v>0</v>
      </c>
      <c r="RUC10">
        <f>(RUC$1/50)*($C10/$B10)*0.01*((1.01)^RUC$1)*$F10</f>
        <v>0</v>
      </c>
      <c r="RUD10">
        <f>(RUD$1/50)*($C10/$B10)*0.01*((1.01)^RUD$1)*$F10</f>
        <v>0</v>
      </c>
      <c r="RUE10">
        <f>(RUE$1/50)*($C10/$B10)*0.01*((1.01)^RUE$1)*$F10</f>
        <v>0</v>
      </c>
      <c r="RUF10">
        <f>(RUF$1/50)*($C10/$B10)*0.01*((1.01)^RUF$1)*$F10</f>
        <v>0</v>
      </c>
      <c r="RUG10">
        <f>(RUG$1/50)*($C10/$B10)*0.01*((1.01)^RUG$1)*$F10</f>
        <v>0</v>
      </c>
      <c r="RUH10">
        <f>(RUH$1/50)*($C10/$B10)*0.01*((1.01)^RUH$1)*$F10</f>
        <v>0</v>
      </c>
      <c r="RUI10">
        <f>(RUI$1/50)*($C10/$B10)*0.01*((1.01)^RUI$1)*$F10</f>
        <v>0</v>
      </c>
      <c r="RUJ10">
        <f>(RUJ$1/50)*($C10/$B10)*0.01*((1.01)^RUJ$1)*$F10</f>
        <v>0</v>
      </c>
      <c r="RUK10">
        <f>(RUK$1/50)*($C10/$B10)*0.01*((1.01)^RUK$1)*$F10</f>
        <v>0</v>
      </c>
      <c r="RUL10">
        <f>(RUL$1/50)*($C10/$B10)*0.01*((1.01)^RUL$1)*$F10</f>
        <v>0</v>
      </c>
      <c r="RUM10">
        <f>(RUM$1/50)*($C10/$B10)*0.01*((1.01)^RUM$1)*$F10</f>
        <v>0</v>
      </c>
      <c r="RUN10">
        <f>(RUN$1/50)*($C10/$B10)*0.01*((1.01)^RUN$1)*$F10</f>
        <v>0</v>
      </c>
      <c r="RUO10">
        <f>(RUO$1/50)*($C10/$B10)*0.01*((1.01)^RUO$1)*$F10</f>
        <v>0</v>
      </c>
      <c r="RUP10">
        <f>(RUP$1/50)*($C10/$B10)*0.01*((1.01)^RUP$1)*$F10</f>
        <v>0</v>
      </c>
      <c r="RUQ10">
        <f>(RUQ$1/50)*($C10/$B10)*0.01*((1.01)^RUQ$1)*$F10</f>
        <v>0</v>
      </c>
      <c r="RUR10">
        <f>(RUR$1/50)*($C10/$B10)*0.01*((1.01)^RUR$1)*$F10</f>
        <v>0</v>
      </c>
      <c r="RUS10">
        <f>(RUS$1/50)*($C10/$B10)*0.01*((1.01)^RUS$1)*$F10</f>
        <v>0</v>
      </c>
      <c r="RUT10">
        <f>(RUT$1/50)*($C10/$B10)*0.01*((1.01)^RUT$1)*$F10</f>
        <v>0</v>
      </c>
      <c r="RUU10">
        <f>(RUU$1/50)*($C10/$B10)*0.01*((1.01)^RUU$1)*$F10</f>
        <v>0</v>
      </c>
      <c r="RUV10">
        <f>(RUV$1/50)*($C10/$B10)*0.01*((1.01)^RUV$1)*$F10</f>
        <v>0</v>
      </c>
      <c r="RUW10">
        <f>(RUW$1/50)*($C10/$B10)*0.01*((1.01)^RUW$1)*$F10</f>
        <v>0</v>
      </c>
      <c r="RUX10">
        <f>(RUX$1/50)*($C10/$B10)*0.01*((1.01)^RUX$1)*$F10</f>
        <v>0</v>
      </c>
      <c r="RUY10">
        <f>(RUY$1/50)*($C10/$B10)*0.01*((1.01)^RUY$1)*$F10</f>
        <v>0</v>
      </c>
      <c r="RUZ10">
        <f>(RUZ$1/50)*($C10/$B10)*0.01*((1.01)^RUZ$1)*$F10</f>
        <v>0</v>
      </c>
      <c r="RVA10">
        <f>(RVA$1/50)*($C10/$B10)*0.01*((1.01)^RVA$1)*$F10</f>
        <v>0</v>
      </c>
      <c r="RVB10">
        <f>(RVB$1/50)*($C10/$B10)*0.01*((1.01)^RVB$1)*$F10</f>
        <v>0</v>
      </c>
      <c r="RVC10">
        <f>(RVC$1/50)*($C10/$B10)*0.01*((1.01)^RVC$1)*$F10</f>
        <v>0</v>
      </c>
      <c r="RVD10">
        <f>(RVD$1/50)*($C10/$B10)*0.01*((1.01)^RVD$1)*$F10</f>
        <v>0</v>
      </c>
      <c r="RVE10">
        <f>(RVE$1/50)*($C10/$B10)*0.01*((1.01)^RVE$1)*$F10</f>
        <v>0</v>
      </c>
      <c r="RVF10">
        <f>(RVF$1/50)*($C10/$B10)*0.01*((1.01)^RVF$1)*$F10</f>
        <v>0</v>
      </c>
      <c r="RVG10">
        <f>(RVG$1/50)*($C10/$B10)*0.01*((1.01)^RVG$1)*$F10</f>
        <v>0</v>
      </c>
      <c r="RVH10">
        <f>(RVH$1/50)*($C10/$B10)*0.01*((1.01)^RVH$1)*$F10</f>
        <v>0</v>
      </c>
      <c r="RVI10">
        <f>(RVI$1/50)*($C10/$B10)*0.01*((1.01)^RVI$1)*$F10</f>
        <v>0</v>
      </c>
      <c r="RVJ10">
        <f>(RVJ$1/50)*($C10/$B10)*0.01*((1.01)^RVJ$1)*$F10</f>
        <v>0</v>
      </c>
      <c r="RVK10">
        <f>(RVK$1/50)*($C10/$B10)*0.01*((1.01)^RVK$1)*$F10</f>
        <v>0</v>
      </c>
      <c r="RVL10">
        <f>(RVL$1/50)*($C10/$B10)*0.01*((1.01)^RVL$1)*$F10</f>
        <v>0</v>
      </c>
      <c r="RVM10">
        <f>(RVM$1/50)*($C10/$B10)*0.01*((1.01)^RVM$1)*$F10</f>
        <v>0</v>
      </c>
      <c r="RVN10">
        <f>(RVN$1/50)*($C10/$B10)*0.01*((1.01)^RVN$1)*$F10</f>
        <v>0</v>
      </c>
      <c r="RVO10">
        <f>(RVO$1/50)*($C10/$B10)*0.01*((1.01)^RVO$1)*$F10</f>
        <v>0</v>
      </c>
      <c r="RVP10">
        <f>(RVP$1/50)*($C10/$B10)*0.01*((1.01)^RVP$1)*$F10</f>
        <v>0</v>
      </c>
      <c r="RVQ10">
        <f>(RVQ$1/50)*($C10/$B10)*0.01*((1.01)^RVQ$1)*$F10</f>
        <v>0</v>
      </c>
      <c r="RVR10">
        <f>(RVR$1/50)*($C10/$B10)*0.01*((1.01)^RVR$1)*$F10</f>
        <v>0</v>
      </c>
      <c r="RVS10">
        <f>(RVS$1/50)*($C10/$B10)*0.01*((1.01)^RVS$1)*$F10</f>
        <v>0</v>
      </c>
      <c r="RVT10">
        <f>(RVT$1/50)*($C10/$B10)*0.01*((1.01)^RVT$1)*$F10</f>
        <v>0</v>
      </c>
      <c r="RVU10">
        <f>(RVU$1/50)*($C10/$B10)*0.01*((1.01)^RVU$1)*$F10</f>
        <v>0</v>
      </c>
      <c r="RVV10">
        <f>(RVV$1/50)*($C10/$B10)*0.01*((1.01)^RVV$1)*$F10</f>
        <v>0</v>
      </c>
      <c r="RVW10">
        <f>(RVW$1/50)*($C10/$B10)*0.01*((1.01)^RVW$1)*$F10</f>
        <v>0</v>
      </c>
      <c r="RVX10">
        <f>(RVX$1/50)*($C10/$B10)*0.01*((1.01)^RVX$1)*$F10</f>
        <v>0</v>
      </c>
      <c r="RVY10">
        <f>(RVY$1/50)*($C10/$B10)*0.01*((1.01)^RVY$1)*$F10</f>
        <v>0</v>
      </c>
      <c r="RVZ10">
        <f>(RVZ$1/50)*($C10/$B10)*0.01*((1.01)^RVZ$1)*$F10</f>
        <v>0</v>
      </c>
      <c r="RWA10">
        <f>(RWA$1/50)*($C10/$B10)*0.01*((1.01)^RWA$1)*$F10</f>
        <v>0</v>
      </c>
      <c r="RWB10">
        <f>(RWB$1/50)*($C10/$B10)*0.01*((1.01)^RWB$1)*$F10</f>
        <v>0</v>
      </c>
      <c r="RWC10">
        <f>(RWC$1/50)*($C10/$B10)*0.01*((1.01)^RWC$1)*$F10</f>
        <v>0</v>
      </c>
      <c r="RWD10">
        <f>(RWD$1/50)*($C10/$B10)*0.01*((1.01)^RWD$1)*$F10</f>
        <v>0</v>
      </c>
      <c r="RWE10">
        <f>(RWE$1/50)*($C10/$B10)*0.01*((1.01)^RWE$1)*$F10</f>
        <v>0</v>
      </c>
      <c r="RWF10">
        <f>(RWF$1/50)*($C10/$B10)*0.01*((1.01)^RWF$1)*$F10</f>
        <v>0</v>
      </c>
      <c r="RWG10">
        <f>(RWG$1/50)*($C10/$B10)*0.01*((1.01)^RWG$1)*$F10</f>
        <v>0</v>
      </c>
      <c r="RWH10">
        <f>(RWH$1/50)*($C10/$B10)*0.01*((1.01)^RWH$1)*$F10</f>
        <v>0</v>
      </c>
      <c r="RWI10">
        <f>(RWI$1/50)*($C10/$B10)*0.01*((1.01)^RWI$1)*$F10</f>
        <v>0</v>
      </c>
      <c r="RWJ10">
        <f>(RWJ$1/50)*($C10/$B10)*0.01*((1.01)^RWJ$1)*$F10</f>
        <v>0</v>
      </c>
      <c r="RWK10">
        <f>(RWK$1/50)*($C10/$B10)*0.01*((1.01)^RWK$1)*$F10</f>
        <v>0</v>
      </c>
      <c r="RWL10">
        <f>(RWL$1/50)*($C10/$B10)*0.01*((1.01)^RWL$1)*$F10</f>
        <v>0</v>
      </c>
      <c r="RWM10">
        <f>(RWM$1/50)*($C10/$B10)*0.01*((1.01)^RWM$1)*$F10</f>
        <v>0</v>
      </c>
      <c r="RWN10">
        <f>(RWN$1/50)*($C10/$B10)*0.01*((1.01)^RWN$1)*$F10</f>
        <v>0</v>
      </c>
      <c r="RWO10">
        <f>(RWO$1/50)*($C10/$B10)*0.01*((1.01)^RWO$1)*$F10</f>
        <v>0</v>
      </c>
      <c r="RWP10">
        <f>(RWP$1/50)*($C10/$B10)*0.01*((1.01)^RWP$1)*$F10</f>
        <v>0</v>
      </c>
      <c r="RWQ10">
        <f>(RWQ$1/50)*($C10/$B10)*0.01*((1.01)^RWQ$1)*$F10</f>
        <v>0</v>
      </c>
      <c r="RWR10">
        <f>(RWR$1/50)*($C10/$B10)*0.01*((1.01)^RWR$1)*$F10</f>
        <v>0</v>
      </c>
      <c r="RWS10">
        <f>(RWS$1/50)*($C10/$B10)*0.01*((1.01)^RWS$1)*$F10</f>
        <v>0</v>
      </c>
      <c r="RWT10">
        <f>(RWT$1/50)*($C10/$B10)*0.01*((1.01)^RWT$1)*$F10</f>
        <v>0</v>
      </c>
      <c r="RWU10">
        <f>(RWU$1/50)*($C10/$B10)*0.01*((1.01)^RWU$1)*$F10</f>
        <v>0</v>
      </c>
      <c r="RWV10">
        <f>(RWV$1/50)*($C10/$B10)*0.01*((1.01)^RWV$1)*$F10</f>
        <v>0</v>
      </c>
      <c r="RWW10">
        <f>(RWW$1/50)*($C10/$B10)*0.01*((1.01)^RWW$1)*$F10</f>
        <v>0</v>
      </c>
      <c r="RWX10">
        <f>(RWX$1/50)*($C10/$B10)*0.01*((1.01)^RWX$1)*$F10</f>
        <v>0</v>
      </c>
      <c r="RWY10">
        <f>(RWY$1/50)*($C10/$B10)*0.01*((1.01)^RWY$1)*$F10</f>
        <v>0</v>
      </c>
      <c r="RWZ10">
        <f>(RWZ$1/50)*($C10/$B10)*0.01*((1.01)^RWZ$1)*$F10</f>
        <v>0</v>
      </c>
      <c r="RXA10">
        <f>(RXA$1/50)*($C10/$B10)*0.01*((1.01)^RXA$1)*$F10</f>
        <v>0</v>
      </c>
      <c r="RXB10">
        <f>(RXB$1/50)*($C10/$B10)*0.01*((1.01)^RXB$1)*$F10</f>
        <v>0</v>
      </c>
      <c r="RXC10">
        <f>(RXC$1/50)*($C10/$B10)*0.01*((1.01)^RXC$1)*$F10</f>
        <v>0</v>
      </c>
      <c r="RXD10">
        <f>(RXD$1/50)*($C10/$B10)*0.01*((1.01)^RXD$1)*$F10</f>
        <v>0</v>
      </c>
      <c r="RXE10">
        <f>(RXE$1/50)*($C10/$B10)*0.01*((1.01)^RXE$1)*$F10</f>
        <v>0</v>
      </c>
      <c r="RXF10">
        <f>(RXF$1/50)*($C10/$B10)*0.01*((1.01)^RXF$1)*$F10</f>
        <v>0</v>
      </c>
      <c r="RXG10">
        <f>(RXG$1/50)*($C10/$B10)*0.01*((1.01)^RXG$1)*$F10</f>
        <v>0</v>
      </c>
      <c r="RXH10">
        <f>(RXH$1/50)*($C10/$B10)*0.01*((1.01)^RXH$1)*$F10</f>
        <v>0</v>
      </c>
      <c r="RXI10">
        <f>(RXI$1/50)*($C10/$B10)*0.01*((1.01)^RXI$1)*$F10</f>
        <v>0</v>
      </c>
      <c r="RXJ10">
        <f>(RXJ$1/50)*($C10/$B10)*0.01*((1.01)^RXJ$1)*$F10</f>
        <v>0</v>
      </c>
      <c r="RXK10">
        <f>(RXK$1/50)*($C10/$B10)*0.01*((1.01)^RXK$1)*$F10</f>
        <v>0</v>
      </c>
      <c r="RXL10">
        <f>(RXL$1/50)*($C10/$B10)*0.01*((1.01)^RXL$1)*$F10</f>
        <v>0</v>
      </c>
      <c r="RXM10">
        <f>(RXM$1/50)*($C10/$B10)*0.01*((1.01)^RXM$1)*$F10</f>
        <v>0</v>
      </c>
      <c r="RXN10">
        <f>(RXN$1/50)*($C10/$B10)*0.01*((1.01)^RXN$1)*$F10</f>
        <v>0</v>
      </c>
      <c r="RXO10">
        <f>(RXO$1/50)*($C10/$B10)*0.01*((1.01)^RXO$1)*$F10</f>
        <v>0</v>
      </c>
      <c r="RXP10">
        <f>(RXP$1/50)*($C10/$B10)*0.01*((1.01)^RXP$1)*$F10</f>
        <v>0</v>
      </c>
      <c r="RXQ10">
        <f>(RXQ$1/50)*($C10/$B10)*0.01*((1.01)^RXQ$1)*$F10</f>
        <v>0</v>
      </c>
      <c r="RXR10">
        <f>(RXR$1/50)*($C10/$B10)*0.01*((1.01)^RXR$1)*$F10</f>
        <v>0</v>
      </c>
      <c r="RXS10">
        <f>(RXS$1/50)*($C10/$B10)*0.01*((1.01)^RXS$1)*$F10</f>
        <v>0</v>
      </c>
      <c r="RXT10">
        <f>(RXT$1/50)*($C10/$B10)*0.01*((1.01)^RXT$1)*$F10</f>
        <v>0</v>
      </c>
      <c r="RXU10">
        <f>(RXU$1/50)*($C10/$B10)*0.01*((1.01)^RXU$1)*$F10</f>
        <v>0</v>
      </c>
      <c r="RXV10">
        <f>(RXV$1/50)*($C10/$B10)*0.01*((1.01)^RXV$1)*$F10</f>
        <v>0</v>
      </c>
      <c r="RXW10">
        <f>(RXW$1/50)*($C10/$B10)*0.01*((1.01)^RXW$1)*$F10</f>
        <v>0</v>
      </c>
      <c r="RXX10">
        <f>(RXX$1/50)*($C10/$B10)*0.01*((1.01)^RXX$1)*$F10</f>
        <v>0</v>
      </c>
      <c r="RXY10">
        <f>(RXY$1/50)*($C10/$B10)*0.01*((1.01)^RXY$1)*$F10</f>
        <v>0</v>
      </c>
      <c r="RXZ10">
        <f>(RXZ$1/50)*($C10/$B10)*0.01*((1.01)^RXZ$1)*$F10</f>
        <v>0</v>
      </c>
      <c r="RYA10">
        <f>(RYA$1/50)*($C10/$B10)*0.01*((1.01)^RYA$1)*$F10</f>
        <v>0</v>
      </c>
      <c r="RYB10">
        <f>(RYB$1/50)*($C10/$B10)*0.01*((1.01)^RYB$1)*$F10</f>
        <v>0</v>
      </c>
      <c r="RYC10">
        <f>(RYC$1/50)*($C10/$B10)*0.01*((1.01)^RYC$1)*$F10</f>
        <v>0</v>
      </c>
      <c r="RYD10">
        <f>(RYD$1/50)*($C10/$B10)*0.01*((1.01)^RYD$1)*$F10</f>
        <v>0</v>
      </c>
      <c r="RYE10">
        <f>(RYE$1/50)*($C10/$B10)*0.01*((1.01)^RYE$1)*$F10</f>
        <v>0</v>
      </c>
      <c r="RYF10">
        <f>(RYF$1/50)*($C10/$B10)*0.01*((1.01)^RYF$1)*$F10</f>
        <v>0</v>
      </c>
      <c r="RYG10">
        <f>(RYG$1/50)*($C10/$B10)*0.01*((1.01)^RYG$1)*$F10</f>
        <v>0</v>
      </c>
      <c r="RYH10">
        <f>(RYH$1/50)*($C10/$B10)*0.01*((1.01)^RYH$1)*$F10</f>
        <v>0</v>
      </c>
      <c r="RYI10">
        <f>(RYI$1/50)*($C10/$B10)*0.01*((1.01)^RYI$1)*$F10</f>
        <v>0</v>
      </c>
      <c r="RYJ10">
        <f>(RYJ$1/50)*($C10/$B10)*0.01*((1.01)^RYJ$1)*$F10</f>
        <v>0</v>
      </c>
      <c r="RYK10">
        <f>(RYK$1/50)*($C10/$B10)*0.01*((1.01)^RYK$1)*$F10</f>
        <v>0</v>
      </c>
      <c r="RYL10">
        <f>(RYL$1/50)*($C10/$B10)*0.01*((1.01)^RYL$1)*$F10</f>
        <v>0</v>
      </c>
      <c r="RYM10">
        <f>(RYM$1/50)*($C10/$B10)*0.01*((1.01)^RYM$1)*$F10</f>
        <v>0</v>
      </c>
      <c r="RYN10">
        <f>(RYN$1/50)*($C10/$B10)*0.01*((1.01)^RYN$1)*$F10</f>
        <v>0</v>
      </c>
      <c r="RYO10">
        <f>(RYO$1/50)*($C10/$B10)*0.01*((1.01)^RYO$1)*$F10</f>
        <v>0</v>
      </c>
      <c r="RYP10">
        <f>(RYP$1/50)*($C10/$B10)*0.01*((1.01)^RYP$1)*$F10</f>
        <v>0</v>
      </c>
      <c r="RYQ10">
        <f>(RYQ$1/50)*($C10/$B10)*0.01*((1.01)^RYQ$1)*$F10</f>
        <v>0</v>
      </c>
      <c r="RYR10">
        <f>(RYR$1/50)*($C10/$B10)*0.01*((1.01)^RYR$1)*$F10</f>
        <v>0</v>
      </c>
      <c r="RYS10">
        <f>(RYS$1/50)*($C10/$B10)*0.01*((1.01)^RYS$1)*$F10</f>
        <v>0</v>
      </c>
      <c r="RYT10">
        <f>(RYT$1/50)*($C10/$B10)*0.01*((1.01)^RYT$1)*$F10</f>
        <v>0</v>
      </c>
      <c r="RYU10">
        <f>(RYU$1/50)*($C10/$B10)*0.01*((1.01)^RYU$1)*$F10</f>
        <v>0</v>
      </c>
      <c r="RYV10">
        <f>(RYV$1/50)*($C10/$B10)*0.01*((1.01)^RYV$1)*$F10</f>
        <v>0</v>
      </c>
      <c r="RYW10">
        <f>(RYW$1/50)*($C10/$B10)*0.01*((1.01)^RYW$1)*$F10</f>
        <v>0</v>
      </c>
      <c r="RYX10">
        <f>(RYX$1/50)*($C10/$B10)*0.01*((1.01)^RYX$1)*$F10</f>
        <v>0</v>
      </c>
      <c r="RYY10">
        <f>(RYY$1/50)*($C10/$B10)*0.01*((1.01)^RYY$1)*$F10</f>
        <v>0</v>
      </c>
      <c r="RYZ10">
        <f>(RYZ$1/50)*($C10/$B10)*0.01*((1.01)^RYZ$1)*$F10</f>
        <v>0</v>
      </c>
      <c r="RZA10">
        <f>(RZA$1/50)*($C10/$B10)*0.01*((1.01)^RZA$1)*$F10</f>
        <v>0</v>
      </c>
      <c r="RZB10">
        <f>(RZB$1/50)*($C10/$B10)*0.01*((1.01)^RZB$1)*$F10</f>
        <v>0</v>
      </c>
      <c r="RZC10">
        <f>(RZC$1/50)*($C10/$B10)*0.01*((1.01)^RZC$1)*$F10</f>
        <v>0</v>
      </c>
      <c r="RZD10">
        <f>(RZD$1/50)*($C10/$B10)*0.01*((1.01)^RZD$1)*$F10</f>
        <v>0</v>
      </c>
      <c r="RZE10">
        <f>(RZE$1/50)*($C10/$B10)*0.01*((1.01)^RZE$1)*$F10</f>
        <v>0</v>
      </c>
      <c r="RZF10">
        <f>(RZF$1/50)*($C10/$B10)*0.01*((1.01)^RZF$1)*$F10</f>
        <v>0</v>
      </c>
      <c r="RZG10">
        <f>(RZG$1/50)*($C10/$B10)*0.01*((1.01)^RZG$1)*$F10</f>
        <v>0</v>
      </c>
      <c r="RZH10">
        <f>(RZH$1/50)*($C10/$B10)*0.01*((1.01)^RZH$1)*$F10</f>
        <v>0</v>
      </c>
      <c r="RZI10">
        <f>(RZI$1/50)*($C10/$B10)*0.01*((1.01)^RZI$1)*$F10</f>
        <v>0</v>
      </c>
      <c r="RZJ10">
        <f>(RZJ$1/50)*($C10/$B10)*0.01*((1.01)^RZJ$1)*$F10</f>
        <v>0</v>
      </c>
      <c r="RZK10">
        <f>(RZK$1/50)*($C10/$B10)*0.01*((1.01)^RZK$1)*$F10</f>
        <v>0</v>
      </c>
      <c r="RZL10">
        <f>(RZL$1/50)*($C10/$B10)*0.01*((1.01)^RZL$1)*$F10</f>
        <v>0</v>
      </c>
      <c r="RZM10">
        <f>(RZM$1/50)*($C10/$B10)*0.01*((1.01)^RZM$1)*$F10</f>
        <v>0</v>
      </c>
      <c r="RZN10">
        <f>(RZN$1/50)*($C10/$B10)*0.01*((1.01)^RZN$1)*$F10</f>
        <v>0</v>
      </c>
      <c r="RZO10">
        <f>(RZO$1/50)*($C10/$B10)*0.01*((1.01)^RZO$1)*$F10</f>
        <v>0</v>
      </c>
      <c r="RZP10">
        <f>(RZP$1/50)*($C10/$B10)*0.01*((1.01)^RZP$1)*$F10</f>
        <v>0</v>
      </c>
      <c r="RZQ10">
        <f>(RZQ$1/50)*($C10/$B10)*0.01*((1.01)^RZQ$1)*$F10</f>
        <v>0</v>
      </c>
      <c r="RZR10">
        <f>(RZR$1/50)*($C10/$B10)*0.01*((1.01)^RZR$1)*$F10</f>
        <v>0</v>
      </c>
      <c r="RZS10">
        <f>(RZS$1/50)*($C10/$B10)*0.01*((1.01)^RZS$1)*$F10</f>
        <v>0</v>
      </c>
      <c r="RZT10">
        <f>(RZT$1/50)*($C10/$B10)*0.01*((1.01)^RZT$1)*$F10</f>
        <v>0</v>
      </c>
      <c r="RZU10">
        <f>(RZU$1/50)*($C10/$B10)*0.01*((1.01)^RZU$1)*$F10</f>
        <v>0</v>
      </c>
      <c r="RZV10">
        <f>(RZV$1/50)*($C10/$B10)*0.01*((1.01)^RZV$1)*$F10</f>
        <v>0</v>
      </c>
      <c r="RZW10">
        <f>(RZW$1/50)*($C10/$B10)*0.01*((1.01)^RZW$1)*$F10</f>
        <v>0</v>
      </c>
      <c r="RZX10">
        <f>(RZX$1/50)*($C10/$B10)*0.01*((1.01)^RZX$1)*$F10</f>
        <v>0</v>
      </c>
      <c r="RZY10">
        <f>(RZY$1/50)*($C10/$B10)*0.01*((1.01)^RZY$1)*$F10</f>
        <v>0</v>
      </c>
      <c r="RZZ10">
        <f>(RZZ$1/50)*($C10/$B10)*0.01*((1.01)^RZZ$1)*$F10</f>
        <v>0</v>
      </c>
      <c r="SAA10">
        <f>(SAA$1/50)*($C10/$B10)*0.01*((1.01)^SAA$1)*$F10</f>
        <v>0</v>
      </c>
      <c r="SAB10">
        <f>(SAB$1/50)*($C10/$B10)*0.01*((1.01)^SAB$1)*$F10</f>
        <v>0</v>
      </c>
      <c r="SAC10">
        <f>(SAC$1/50)*($C10/$B10)*0.01*((1.01)^SAC$1)*$F10</f>
        <v>0</v>
      </c>
      <c r="SAD10">
        <f>(SAD$1/50)*($C10/$B10)*0.01*((1.01)^SAD$1)*$F10</f>
        <v>0</v>
      </c>
      <c r="SAE10">
        <f>(SAE$1/50)*($C10/$B10)*0.01*((1.01)^SAE$1)*$F10</f>
        <v>0</v>
      </c>
      <c r="SAF10">
        <f>(SAF$1/50)*($C10/$B10)*0.01*((1.01)^SAF$1)*$F10</f>
        <v>0</v>
      </c>
      <c r="SAG10">
        <f>(SAG$1/50)*($C10/$B10)*0.01*((1.01)^SAG$1)*$F10</f>
        <v>0</v>
      </c>
      <c r="SAH10">
        <f>(SAH$1/50)*($C10/$B10)*0.01*((1.01)^SAH$1)*$F10</f>
        <v>0</v>
      </c>
      <c r="SAI10">
        <f>(SAI$1/50)*($C10/$B10)*0.01*((1.01)^SAI$1)*$F10</f>
        <v>0</v>
      </c>
      <c r="SAJ10">
        <f>(SAJ$1/50)*($C10/$B10)*0.01*((1.01)^SAJ$1)*$F10</f>
        <v>0</v>
      </c>
      <c r="SAK10">
        <f>(SAK$1/50)*($C10/$B10)*0.01*((1.01)^SAK$1)*$F10</f>
        <v>0</v>
      </c>
      <c r="SAL10">
        <f>(SAL$1/50)*($C10/$B10)*0.01*((1.01)^SAL$1)*$F10</f>
        <v>0</v>
      </c>
      <c r="SAM10">
        <f>(SAM$1/50)*($C10/$B10)*0.01*((1.01)^SAM$1)*$F10</f>
        <v>0</v>
      </c>
      <c r="SAN10">
        <f>(SAN$1/50)*($C10/$B10)*0.01*((1.01)^SAN$1)*$F10</f>
        <v>0</v>
      </c>
      <c r="SAO10">
        <f>(SAO$1/50)*($C10/$B10)*0.01*((1.01)^SAO$1)*$F10</f>
        <v>0</v>
      </c>
      <c r="SAP10">
        <f>(SAP$1/50)*($C10/$B10)*0.01*((1.01)^SAP$1)*$F10</f>
        <v>0</v>
      </c>
      <c r="SAQ10">
        <f>(SAQ$1/50)*($C10/$B10)*0.01*((1.01)^SAQ$1)*$F10</f>
        <v>0</v>
      </c>
      <c r="SAR10">
        <f>(SAR$1/50)*($C10/$B10)*0.01*((1.01)^SAR$1)*$F10</f>
        <v>0</v>
      </c>
      <c r="SAS10">
        <f>(SAS$1/50)*($C10/$B10)*0.01*((1.01)^SAS$1)*$F10</f>
        <v>0</v>
      </c>
      <c r="SAT10">
        <f>(SAT$1/50)*($C10/$B10)*0.01*((1.01)^SAT$1)*$F10</f>
        <v>0</v>
      </c>
      <c r="SAU10">
        <f>(SAU$1/50)*($C10/$B10)*0.01*((1.01)^SAU$1)*$F10</f>
        <v>0</v>
      </c>
      <c r="SAV10">
        <f>(SAV$1/50)*($C10/$B10)*0.01*((1.01)^SAV$1)*$F10</f>
        <v>0</v>
      </c>
      <c r="SAW10">
        <f>(SAW$1/50)*($C10/$B10)*0.01*((1.01)^SAW$1)*$F10</f>
        <v>0</v>
      </c>
      <c r="SAX10">
        <f>(SAX$1/50)*($C10/$B10)*0.01*((1.01)^SAX$1)*$F10</f>
        <v>0</v>
      </c>
      <c r="SAY10">
        <f>(SAY$1/50)*($C10/$B10)*0.01*((1.01)^SAY$1)*$F10</f>
        <v>0</v>
      </c>
      <c r="SAZ10">
        <f>(SAZ$1/50)*($C10/$B10)*0.01*((1.01)^SAZ$1)*$F10</f>
        <v>0</v>
      </c>
      <c r="SBA10">
        <f>(SBA$1/50)*($C10/$B10)*0.01*((1.01)^SBA$1)*$F10</f>
        <v>0</v>
      </c>
      <c r="SBB10">
        <f>(SBB$1/50)*($C10/$B10)*0.01*((1.01)^SBB$1)*$F10</f>
        <v>0</v>
      </c>
      <c r="SBC10">
        <f>(SBC$1/50)*($C10/$B10)*0.01*((1.01)^SBC$1)*$F10</f>
        <v>0</v>
      </c>
      <c r="SBD10">
        <f>(SBD$1/50)*($C10/$B10)*0.01*((1.01)^SBD$1)*$F10</f>
        <v>0</v>
      </c>
      <c r="SBE10">
        <f>(SBE$1/50)*($C10/$B10)*0.01*((1.01)^SBE$1)*$F10</f>
        <v>0</v>
      </c>
      <c r="SBF10">
        <f>(SBF$1/50)*($C10/$B10)*0.01*((1.01)^SBF$1)*$F10</f>
        <v>0</v>
      </c>
      <c r="SBG10">
        <f>(SBG$1/50)*($C10/$B10)*0.01*((1.01)^SBG$1)*$F10</f>
        <v>0</v>
      </c>
      <c r="SBH10">
        <f>(SBH$1/50)*($C10/$B10)*0.01*((1.01)^SBH$1)*$F10</f>
        <v>0</v>
      </c>
      <c r="SBI10">
        <f>(SBI$1/50)*($C10/$B10)*0.01*((1.01)^SBI$1)*$F10</f>
        <v>0</v>
      </c>
      <c r="SBJ10">
        <f>(SBJ$1/50)*($C10/$B10)*0.01*((1.01)^SBJ$1)*$F10</f>
        <v>0</v>
      </c>
      <c r="SBK10">
        <f>(SBK$1/50)*($C10/$B10)*0.01*((1.01)^SBK$1)*$F10</f>
        <v>0</v>
      </c>
      <c r="SBL10">
        <f>(SBL$1/50)*($C10/$B10)*0.01*((1.01)^SBL$1)*$F10</f>
        <v>0</v>
      </c>
      <c r="SBM10">
        <f>(SBM$1/50)*($C10/$B10)*0.01*((1.01)^SBM$1)*$F10</f>
        <v>0</v>
      </c>
      <c r="SBN10">
        <f>(SBN$1/50)*($C10/$B10)*0.01*((1.01)^SBN$1)*$F10</f>
        <v>0</v>
      </c>
      <c r="SBO10">
        <f>(SBO$1/50)*($C10/$B10)*0.01*((1.01)^SBO$1)*$F10</f>
        <v>0</v>
      </c>
      <c r="SBP10">
        <f>(SBP$1/50)*($C10/$B10)*0.01*((1.01)^SBP$1)*$F10</f>
        <v>0</v>
      </c>
      <c r="SBQ10">
        <f>(SBQ$1/50)*($C10/$B10)*0.01*((1.01)^SBQ$1)*$F10</f>
        <v>0</v>
      </c>
      <c r="SBR10">
        <f>(SBR$1/50)*($C10/$B10)*0.01*((1.01)^SBR$1)*$F10</f>
        <v>0</v>
      </c>
      <c r="SBS10">
        <f>(SBS$1/50)*($C10/$B10)*0.01*((1.01)^SBS$1)*$F10</f>
        <v>0</v>
      </c>
      <c r="SBT10">
        <f>(SBT$1/50)*($C10/$B10)*0.01*((1.01)^SBT$1)*$F10</f>
        <v>0</v>
      </c>
      <c r="SBU10">
        <f>(SBU$1/50)*($C10/$B10)*0.01*((1.01)^SBU$1)*$F10</f>
        <v>0</v>
      </c>
      <c r="SBV10">
        <f>(SBV$1/50)*($C10/$B10)*0.01*((1.01)^SBV$1)*$F10</f>
        <v>0</v>
      </c>
      <c r="SBW10">
        <f>(SBW$1/50)*($C10/$B10)*0.01*((1.01)^SBW$1)*$F10</f>
        <v>0</v>
      </c>
      <c r="SBX10">
        <f>(SBX$1/50)*($C10/$B10)*0.01*((1.01)^SBX$1)*$F10</f>
        <v>0</v>
      </c>
      <c r="SBY10">
        <f>(SBY$1/50)*($C10/$B10)*0.01*((1.01)^SBY$1)*$F10</f>
        <v>0</v>
      </c>
      <c r="SBZ10">
        <f>(SBZ$1/50)*($C10/$B10)*0.01*((1.01)^SBZ$1)*$F10</f>
        <v>0</v>
      </c>
      <c r="SCA10">
        <f>(SCA$1/50)*($C10/$B10)*0.01*((1.01)^SCA$1)*$F10</f>
        <v>0</v>
      </c>
      <c r="SCB10">
        <f>(SCB$1/50)*($C10/$B10)*0.01*((1.01)^SCB$1)*$F10</f>
        <v>0</v>
      </c>
      <c r="SCC10">
        <f>(SCC$1/50)*($C10/$B10)*0.01*((1.01)^SCC$1)*$F10</f>
        <v>0</v>
      </c>
      <c r="SCD10">
        <f>(SCD$1/50)*($C10/$B10)*0.01*((1.01)^SCD$1)*$F10</f>
        <v>0</v>
      </c>
      <c r="SCE10">
        <f>(SCE$1/50)*($C10/$B10)*0.01*((1.01)^SCE$1)*$F10</f>
        <v>0</v>
      </c>
      <c r="SCF10">
        <f>(SCF$1/50)*($C10/$B10)*0.01*((1.01)^SCF$1)*$F10</f>
        <v>0</v>
      </c>
      <c r="SCG10">
        <f>(SCG$1/50)*($C10/$B10)*0.01*((1.01)^SCG$1)*$F10</f>
        <v>0</v>
      </c>
      <c r="SCH10">
        <f>(SCH$1/50)*($C10/$B10)*0.01*((1.01)^SCH$1)*$F10</f>
        <v>0</v>
      </c>
      <c r="SCI10">
        <f>(SCI$1/50)*($C10/$B10)*0.01*((1.01)^SCI$1)*$F10</f>
        <v>0</v>
      </c>
      <c r="SCJ10">
        <f>(SCJ$1/50)*($C10/$B10)*0.01*((1.01)^SCJ$1)*$F10</f>
        <v>0</v>
      </c>
      <c r="SCK10">
        <f>(SCK$1/50)*($C10/$B10)*0.01*((1.01)^SCK$1)*$F10</f>
        <v>0</v>
      </c>
      <c r="SCL10">
        <f>(SCL$1/50)*($C10/$B10)*0.01*((1.01)^SCL$1)*$F10</f>
        <v>0</v>
      </c>
      <c r="SCM10">
        <f>(SCM$1/50)*($C10/$B10)*0.01*((1.01)^SCM$1)*$F10</f>
        <v>0</v>
      </c>
      <c r="SCN10">
        <f>(SCN$1/50)*($C10/$B10)*0.01*((1.01)^SCN$1)*$F10</f>
        <v>0</v>
      </c>
      <c r="SCO10">
        <f>(SCO$1/50)*($C10/$B10)*0.01*((1.01)^SCO$1)*$F10</f>
        <v>0</v>
      </c>
      <c r="SCP10">
        <f>(SCP$1/50)*($C10/$B10)*0.01*((1.01)^SCP$1)*$F10</f>
        <v>0</v>
      </c>
      <c r="SCQ10">
        <f>(SCQ$1/50)*($C10/$B10)*0.01*((1.01)^SCQ$1)*$F10</f>
        <v>0</v>
      </c>
      <c r="SCR10">
        <f>(SCR$1/50)*($C10/$B10)*0.01*((1.01)^SCR$1)*$F10</f>
        <v>0</v>
      </c>
      <c r="SCS10">
        <f>(SCS$1/50)*($C10/$B10)*0.01*((1.01)^SCS$1)*$F10</f>
        <v>0</v>
      </c>
      <c r="SCT10">
        <f>(SCT$1/50)*($C10/$B10)*0.01*((1.01)^SCT$1)*$F10</f>
        <v>0</v>
      </c>
      <c r="SCU10">
        <f>(SCU$1/50)*($C10/$B10)*0.01*((1.01)^SCU$1)*$F10</f>
        <v>0</v>
      </c>
      <c r="SCV10">
        <f>(SCV$1/50)*($C10/$B10)*0.01*((1.01)^SCV$1)*$F10</f>
        <v>0</v>
      </c>
      <c r="SCW10">
        <f>(SCW$1/50)*($C10/$B10)*0.01*((1.01)^SCW$1)*$F10</f>
        <v>0</v>
      </c>
      <c r="SCX10">
        <f>(SCX$1/50)*($C10/$B10)*0.01*((1.01)^SCX$1)*$F10</f>
        <v>0</v>
      </c>
      <c r="SCY10">
        <f>(SCY$1/50)*($C10/$B10)*0.01*((1.01)^SCY$1)*$F10</f>
        <v>0</v>
      </c>
      <c r="SCZ10">
        <f>(SCZ$1/50)*($C10/$B10)*0.01*((1.01)^SCZ$1)*$F10</f>
        <v>0</v>
      </c>
      <c r="SDA10">
        <f>(SDA$1/50)*($C10/$B10)*0.01*((1.01)^SDA$1)*$F10</f>
        <v>0</v>
      </c>
      <c r="SDB10">
        <f>(SDB$1/50)*($C10/$B10)*0.01*((1.01)^SDB$1)*$F10</f>
        <v>0</v>
      </c>
      <c r="SDC10">
        <f>(SDC$1/50)*($C10/$B10)*0.01*((1.01)^SDC$1)*$F10</f>
        <v>0</v>
      </c>
      <c r="SDD10">
        <f>(SDD$1/50)*($C10/$B10)*0.01*((1.01)^SDD$1)*$F10</f>
        <v>0</v>
      </c>
      <c r="SDE10">
        <f>(SDE$1/50)*($C10/$B10)*0.01*((1.01)^SDE$1)*$F10</f>
        <v>0</v>
      </c>
      <c r="SDF10">
        <f>(SDF$1/50)*($C10/$B10)*0.01*((1.01)^SDF$1)*$F10</f>
        <v>0</v>
      </c>
      <c r="SDG10">
        <f>(SDG$1/50)*($C10/$B10)*0.01*((1.01)^SDG$1)*$F10</f>
        <v>0</v>
      </c>
      <c r="SDH10">
        <f>(SDH$1/50)*($C10/$B10)*0.01*((1.01)^SDH$1)*$F10</f>
        <v>0</v>
      </c>
      <c r="SDI10">
        <f>(SDI$1/50)*($C10/$B10)*0.01*((1.01)^SDI$1)*$F10</f>
        <v>0</v>
      </c>
      <c r="SDJ10">
        <f>(SDJ$1/50)*($C10/$B10)*0.01*((1.01)^SDJ$1)*$F10</f>
        <v>0</v>
      </c>
      <c r="SDK10">
        <f>(SDK$1/50)*($C10/$B10)*0.01*((1.01)^SDK$1)*$F10</f>
        <v>0</v>
      </c>
      <c r="SDL10">
        <f>(SDL$1/50)*($C10/$B10)*0.01*((1.01)^SDL$1)*$F10</f>
        <v>0</v>
      </c>
      <c r="SDM10">
        <f>(SDM$1/50)*($C10/$B10)*0.01*((1.01)^SDM$1)*$F10</f>
        <v>0</v>
      </c>
      <c r="SDN10">
        <f>(SDN$1/50)*($C10/$B10)*0.01*((1.01)^SDN$1)*$F10</f>
        <v>0</v>
      </c>
      <c r="SDO10">
        <f>(SDO$1/50)*($C10/$B10)*0.01*((1.01)^SDO$1)*$F10</f>
        <v>0</v>
      </c>
      <c r="SDP10">
        <f>(SDP$1/50)*($C10/$B10)*0.01*((1.01)^SDP$1)*$F10</f>
        <v>0</v>
      </c>
      <c r="SDQ10">
        <f>(SDQ$1/50)*($C10/$B10)*0.01*((1.01)^SDQ$1)*$F10</f>
        <v>0</v>
      </c>
      <c r="SDR10">
        <f>(SDR$1/50)*($C10/$B10)*0.01*((1.01)^SDR$1)*$F10</f>
        <v>0</v>
      </c>
      <c r="SDS10">
        <f>(SDS$1/50)*($C10/$B10)*0.01*((1.01)^SDS$1)*$F10</f>
        <v>0</v>
      </c>
      <c r="SDT10">
        <f>(SDT$1/50)*($C10/$B10)*0.01*((1.01)^SDT$1)*$F10</f>
        <v>0</v>
      </c>
      <c r="SDU10">
        <f>(SDU$1/50)*($C10/$B10)*0.01*((1.01)^SDU$1)*$F10</f>
        <v>0</v>
      </c>
      <c r="SDV10">
        <f>(SDV$1/50)*($C10/$B10)*0.01*((1.01)^SDV$1)*$F10</f>
        <v>0</v>
      </c>
      <c r="SDW10">
        <f>(SDW$1/50)*($C10/$B10)*0.01*((1.01)^SDW$1)*$F10</f>
        <v>0</v>
      </c>
      <c r="SDX10">
        <f>(SDX$1/50)*($C10/$B10)*0.01*((1.01)^SDX$1)*$F10</f>
        <v>0</v>
      </c>
      <c r="SDY10">
        <f>(SDY$1/50)*($C10/$B10)*0.01*((1.01)^SDY$1)*$F10</f>
        <v>0</v>
      </c>
      <c r="SDZ10">
        <f>(SDZ$1/50)*($C10/$B10)*0.01*((1.01)^SDZ$1)*$F10</f>
        <v>0</v>
      </c>
      <c r="SEA10">
        <f>(SEA$1/50)*($C10/$B10)*0.01*((1.01)^SEA$1)*$F10</f>
        <v>0</v>
      </c>
      <c r="SEB10">
        <f>(SEB$1/50)*($C10/$B10)*0.01*((1.01)^SEB$1)*$F10</f>
        <v>0</v>
      </c>
      <c r="SEC10">
        <f>(SEC$1/50)*($C10/$B10)*0.01*((1.01)^SEC$1)*$F10</f>
        <v>0</v>
      </c>
      <c r="SED10">
        <f>(SED$1/50)*($C10/$B10)*0.01*((1.01)^SED$1)*$F10</f>
        <v>0</v>
      </c>
      <c r="SEE10">
        <f>(SEE$1/50)*($C10/$B10)*0.01*((1.01)^SEE$1)*$F10</f>
        <v>0</v>
      </c>
      <c r="SEF10">
        <f>(SEF$1/50)*($C10/$B10)*0.01*((1.01)^SEF$1)*$F10</f>
        <v>0</v>
      </c>
      <c r="SEG10">
        <f>(SEG$1/50)*($C10/$B10)*0.01*((1.01)^SEG$1)*$F10</f>
        <v>0</v>
      </c>
      <c r="SEH10">
        <f>(SEH$1/50)*($C10/$B10)*0.01*((1.01)^SEH$1)*$F10</f>
        <v>0</v>
      </c>
      <c r="SEI10">
        <f>(SEI$1/50)*($C10/$B10)*0.01*((1.01)^SEI$1)*$F10</f>
        <v>0</v>
      </c>
      <c r="SEJ10">
        <f>(SEJ$1/50)*($C10/$B10)*0.01*((1.01)^SEJ$1)*$F10</f>
        <v>0</v>
      </c>
      <c r="SEK10">
        <f>(SEK$1/50)*($C10/$B10)*0.01*((1.01)^SEK$1)*$F10</f>
        <v>0</v>
      </c>
      <c r="SEL10">
        <f>(SEL$1/50)*($C10/$B10)*0.01*((1.01)^SEL$1)*$F10</f>
        <v>0</v>
      </c>
      <c r="SEM10">
        <f>(SEM$1/50)*($C10/$B10)*0.01*((1.01)^SEM$1)*$F10</f>
        <v>0</v>
      </c>
      <c r="SEN10">
        <f>(SEN$1/50)*($C10/$B10)*0.01*((1.01)^SEN$1)*$F10</f>
        <v>0</v>
      </c>
      <c r="SEO10">
        <f>(SEO$1/50)*($C10/$B10)*0.01*((1.01)^SEO$1)*$F10</f>
        <v>0</v>
      </c>
      <c r="SEP10">
        <f>(SEP$1/50)*($C10/$B10)*0.01*((1.01)^SEP$1)*$F10</f>
        <v>0</v>
      </c>
      <c r="SEQ10">
        <f>(SEQ$1/50)*($C10/$B10)*0.01*((1.01)^SEQ$1)*$F10</f>
        <v>0</v>
      </c>
      <c r="SER10">
        <f>(SER$1/50)*($C10/$B10)*0.01*((1.01)^SER$1)*$F10</f>
        <v>0</v>
      </c>
      <c r="SES10">
        <f>(SES$1/50)*($C10/$B10)*0.01*((1.01)^SES$1)*$F10</f>
        <v>0</v>
      </c>
      <c r="SET10">
        <f>(SET$1/50)*($C10/$B10)*0.01*((1.01)^SET$1)*$F10</f>
        <v>0</v>
      </c>
      <c r="SEU10">
        <f>(SEU$1/50)*($C10/$B10)*0.01*((1.01)^SEU$1)*$F10</f>
        <v>0</v>
      </c>
      <c r="SEV10">
        <f>(SEV$1/50)*($C10/$B10)*0.01*((1.01)^SEV$1)*$F10</f>
        <v>0</v>
      </c>
      <c r="SEW10">
        <f>(SEW$1/50)*($C10/$B10)*0.01*((1.01)^SEW$1)*$F10</f>
        <v>0</v>
      </c>
      <c r="SEX10">
        <f>(SEX$1/50)*($C10/$B10)*0.01*((1.01)^SEX$1)*$F10</f>
        <v>0</v>
      </c>
      <c r="SEY10">
        <f>(SEY$1/50)*($C10/$B10)*0.01*((1.01)^SEY$1)*$F10</f>
        <v>0</v>
      </c>
      <c r="SEZ10">
        <f>(SEZ$1/50)*($C10/$B10)*0.01*((1.01)^SEZ$1)*$F10</f>
        <v>0</v>
      </c>
      <c r="SFA10">
        <f>(SFA$1/50)*($C10/$B10)*0.01*((1.01)^SFA$1)*$F10</f>
        <v>0</v>
      </c>
      <c r="SFB10">
        <f>(SFB$1/50)*($C10/$B10)*0.01*((1.01)^SFB$1)*$F10</f>
        <v>0</v>
      </c>
      <c r="SFC10">
        <f>(SFC$1/50)*($C10/$B10)*0.01*((1.01)^SFC$1)*$F10</f>
        <v>0</v>
      </c>
      <c r="SFD10">
        <f>(SFD$1/50)*($C10/$B10)*0.01*((1.01)^SFD$1)*$F10</f>
        <v>0</v>
      </c>
      <c r="SFE10">
        <f>(SFE$1/50)*($C10/$B10)*0.01*((1.01)^SFE$1)*$F10</f>
        <v>0</v>
      </c>
      <c r="SFF10">
        <f>(SFF$1/50)*($C10/$B10)*0.01*((1.01)^SFF$1)*$F10</f>
        <v>0</v>
      </c>
      <c r="SFG10">
        <f>(SFG$1/50)*($C10/$B10)*0.01*((1.01)^SFG$1)*$F10</f>
        <v>0</v>
      </c>
      <c r="SFH10">
        <f>(SFH$1/50)*($C10/$B10)*0.01*((1.01)^SFH$1)*$F10</f>
        <v>0</v>
      </c>
      <c r="SFI10">
        <f>(SFI$1/50)*($C10/$B10)*0.01*((1.01)^SFI$1)*$F10</f>
        <v>0</v>
      </c>
      <c r="SFJ10">
        <f>(SFJ$1/50)*($C10/$B10)*0.01*((1.01)^SFJ$1)*$F10</f>
        <v>0</v>
      </c>
      <c r="SFK10">
        <f>(SFK$1/50)*($C10/$B10)*0.01*((1.01)^SFK$1)*$F10</f>
        <v>0</v>
      </c>
      <c r="SFL10">
        <f>(SFL$1/50)*($C10/$B10)*0.01*((1.01)^SFL$1)*$F10</f>
        <v>0</v>
      </c>
      <c r="SFM10">
        <f>(SFM$1/50)*($C10/$B10)*0.01*((1.01)^SFM$1)*$F10</f>
        <v>0</v>
      </c>
      <c r="SFN10">
        <f>(SFN$1/50)*($C10/$B10)*0.01*((1.01)^SFN$1)*$F10</f>
        <v>0</v>
      </c>
      <c r="SFO10">
        <f>(SFO$1/50)*($C10/$B10)*0.01*((1.01)^SFO$1)*$F10</f>
        <v>0</v>
      </c>
      <c r="SFP10">
        <f>(SFP$1/50)*($C10/$B10)*0.01*((1.01)^SFP$1)*$F10</f>
        <v>0</v>
      </c>
      <c r="SFQ10">
        <f>(SFQ$1/50)*($C10/$B10)*0.01*((1.01)^SFQ$1)*$F10</f>
        <v>0</v>
      </c>
      <c r="SFR10">
        <f>(SFR$1/50)*($C10/$B10)*0.01*((1.01)^SFR$1)*$F10</f>
        <v>0</v>
      </c>
      <c r="SFS10">
        <f>(SFS$1/50)*($C10/$B10)*0.01*((1.01)^SFS$1)*$F10</f>
        <v>0</v>
      </c>
      <c r="SFT10">
        <f>(SFT$1/50)*($C10/$B10)*0.01*((1.01)^SFT$1)*$F10</f>
        <v>0</v>
      </c>
      <c r="SFU10">
        <f>(SFU$1/50)*($C10/$B10)*0.01*((1.01)^SFU$1)*$F10</f>
        <v>0</v>
      </c>
      <c r="SFV10">
        <f>(SFV$1/50)*($C10/$B10)*0.01*((1.01)^SFV$1)*$F10</f>
        <v>0</v>
      </c>
      <c r="SFW10">
        <f>(SFW$1/50)*($C10/$B10)*0.01*((1.01)^SFW$1)*$F10</f>
        <v>0</v>
      </c>
      <c r="SFX10">
        <f>(SFX$1/50)*($C10/$B10)*0.01*((1.01)^SFX$1)*$F10</f>
        <v>0</v>
      </c>
      <c r="SFY10">
        <f>(SFY$1/50)*($C10/$B10)*0.01*((1.01)^SFY$1)*$F10</f>
        <v>0</v>
      </c>
      <c r="SFZ10">
        <f>(SFZ$1/50)*($C10/$B10)*0.01*((1.01)^SFZ$1)*$F10</f>
        <v>0</v>
      </c>
      <c r="SGA10">
        <f>(SGA$1/50)*($C10/$B10)*0.01*((1.01)^SGA$1)*$F10</f>
        <v>0</v>
      </c>
      <c r="SGB10">
        <f>(SGB$1/50)*($C10/$B10)*0.01*((1.01)^SGB$1)*$F10</f>
        <v>0</v>
      </c>
      <c r="SGC10">
        <f>(SGC$1/50)*($C10/$B10)*0.01*((1.01)^SGC$1)*$F10</f>
        <v>0</v>
      </c>
      <c r="SGD10">
        <f>(SGD$1/50)*($C10/$B10)*0.01*((1.01)^SGD$1)*$F10</f>
        <v>0</v>
      </c>
      <c r="SGE10">
        <f>(SGE$1/50)*($C10/$B10)*0.01*((1.01)^SGE$1)*$F10</f>
        <v>0</v>
      </c>
      <c r="SGF10">
        <f>(SGF$1/50)*($C10/$B10)*0.01*((1.01)^SGF$1)*$F10</f>
        <v>0</v>
      </c>
      <c r="SGG10">
        <f>(SGG$1/50)*($C10/$B10)*0.01*((1.01)^SGG$1)*$F10</f>
        <v>0</v>
      </c>
      <c r="SGH10">
        <f>(SGH$1/50)*($C10/$B10)*0.01*((1.01)^SGH$1)*$F10</f>
        <v>0</v>
      </c>
      <c r="SGI10">
        <f>(SGI$1/50)*($C10/$B10)*0.01*((1.01)^SGI$1)*$F10</f>
        <v>0</v>
      </c>
      <c r="SGJ10">
        <f>(SGJ$1/50)*($C10/$B10)*0.01*((1.01)^SGJ$1)*$F10</f>
        <v>0</v>
      </c>
      <c r="SGK10">
        <f>(SGK$1/50)*($C10/$B10)*0.01*((1.01)^SGK$1)*$F10</f>
        <v>0</v>
      </c>
      <c r="SGL10">
        <f>(SGL$1/50)*($C10/$B10)*0.01*((1.01)^SGL$1)*$F10</f>
        <v>0</v>
      </c>
      <c r="SGM10">
        <f>(SGM$1/50)*($C10/$B10)*0.01*((1.01)^SGM$1)*$F10</f>
        <v>0</v>
      </c>
      <c r="SGN10">
        <f>(SGN$1/50)*($C10/$B10)*0.01*((1.01)^SGN$1)*$F10</f>
        <v>0</v>
      </c>
      <c r="SGO10">
        <f>(SGO$1/50)*($C10/$B10)*0.01*((1.01)^SGO$1)*$F10</f>
        <v>0</v>
      </c>
      <c r="SGP10">
        <f>(SGP$1/50)*($C10/$B10)*0.01*((1.01)^SGP$1)*$F10</f>
        <v>0</v>
      </c>
      <c r="SGQ10">
        <f>(SGQ$1/50)*($C10/$B10)*0.01*((1.01)^SGQ$1)*$F10</f>
        <v>0</v>
      </c>
      <c r="SGR10">
        <f>(SGR$1/50)*($C10/$B10)*0.01*((1.01)^SGR$1)*$F10</f>
        <v>0</v>
      </c>
      <c r="SGS10">
        <f>(SGS$1/50)*($C10/$B10)*0.01*((1.01)^SGS$1)*$F10</f>
        <v>0</v>
      </c>
      <c r="SGT10">
        <f>(SGT$1/50)*($C10/$B10)*0.01*((1.01)^SGT$1)*$F10</f>
        <v>0</v>
      </c>
      <c r="SGU10">
        <f>(SGU$1/50)*($C10/$B10)*0.01*((1.01)^SGU$1)*$F10</f>
        <v>0</v>
      </c>
      <c r="SGV10">
        <f>(SGV$1/50)*($C10/$B10)*0.01*((1.01)^SGV$1)*$F10</f>
        <v>0</v>
      </c>
      <c r="SGW10">
        <f>(SGW$1/50)*($C10/$B10)*0.01*((1.01)^SGW$1)*$F10</f>
        <v>0</v>
      </c>
      <c r="SGX10">
        <f>(SGX$1/50)*($C10/$B10)*0.01*((1.01)^SGX$1)*$F10</f>
        <v>0</v>
      </c>
      <c r="SGY10">
        <f>(SGY$1/50)*($C10/$B10)*0.01*((1.01)^SGY$1)*$F10</f>
        <v>0</v>
      </c>
      <c r="SGZ10">
        <f>(SGZ$1/50)*($C10/$B10)*0.01*((1.01)^SGZ$1)*$F10</f>
        <v>0</v>
      </c>
      <c r="SHA10">
        <f>(SHA$1/50)*($C10/$B10)*0.01*((1.01)^SHA$1)*$F10</f>
        <v>0</v>
      </c>
      <c r="SHB10">
        <f>(SHB$1/50)*($C10/$B10)*0.01*((1.01)^SHB$1)*$F10</f>
        <v>0</v>
      </c>
      <c r="SHC10">
        <f>(SHC$1/50)*($C10/$B10)*0.01*((1.01)^SHC$1)*$F10</f>
        <v>0</v>
      </c>
      <c r="SHD10">
        <f>(SHD$1/50)*($C10/$B10)*0.01*((1.01)^SHD$1)*$F10</f>
        <v>0</v>
      </c>
      <c r="SHE10">
        <f>(SHE$1/50)*($C10/$B10)*0.01*((1.01)^SHE$1)*$F10</f>
        <v>0</v>
      </c>
      <c r="SHF10">
        <f>(SHF$1/50)*($C10/$B10)*0.01*((1.01)^SHF$1)*$F10</f>
        <v>0</v>
      </c>
      <c r="SHG10">
        <f>(SHG$1/50)*($C10/$B10)*0.01*((1.01)^SHG$1)*$F10</f>
        <v>0</v>
      </c>
      <c r="SHH10">
        <f>(SHH$1/50)*($C10/$B10)*0.01*((1.01)^SHH$1)*$F10</f>
        <v>0</v>
      </c>
      <c r="SHI10">
        <f>(SHI$1/50)*($C10/$B10)*0.01*((1.01)^SHI$1)*$F10</f>
        <v>0</v>
      </c>
      <c r="SHJ10">
        <f>(SHJ$1/50)*($C10/$B10)*0.01*((1.01)^SHJ$1)*$F10</f>
        <v>0</v>
      </c>
      <c r="SHK10">
        <f>(SHK$1/50)*($C10/$B10)*0.01*((1.01)^SHK$1)*$F10</f>
        <v>0</v>
      </c>
      <c r="SHL10">
        <f>(SHL$1/50)*($C10/$B10)*0.01*((1.01)^SHL$1)*$F10</f>
        <v>0</v>
      </c>
      <c r="SHM10">
        <f>(SHM$1/50)*($C10/$B10)*0.01*((1.01)^SHM$1)*$F10</f>
        <v>0</v>
      </c>
      <c r="SHN10">
        <f>(SHN$1/50)*($C10/$B10)*0.01*((1.01)^SHN$1)*$F10</f>
        <v>0</v>
      </c>
      <c r="SHO10">
        <f>(SHO$1/50)*($C10/$B10)*0.01*((1.01)^SHO$1)*$F10</f>
        <v>0</v>
      </c>
      <c r="SHP10">
        <f>(SHP$1/50)*($C10/$B10)*0.01*((1.01)^SHP$1)*$F10</f>
        <v>0</v>
      </c>
      <c r="SHQ10">
        <f>(SHQ$1/50)*($C10/$B10)*0.01*((1.01)^SHQ$1)*$F10</f>
        <v>0</v>
      </c>
      <c r="SHR10">
        <f>(SHR$1/50)*($C10/$B10)*0.01*((1.01)^SHR$1)*$F10</f>
        <v>0</v>
      </c>
      <c r="SHS10">
        <f>(SHS$1/50)*($C10/$B10)*0.01*((1.01)^SHS$1)*$F10</f>
        <v>0</v>
      </c>
      <c r="SHT10">
        <f>(SHT$1/50)*($C10/$B10)*0.01*((1.01)^SHT$1)*$F10</f>
        <v>0</v>
      </c>
      <c r="SHU10">
        <f>(SHU$1/50)*($C10/$B10)*0.01*((1.01)^SHU$1)*$F10</f>
        <v>0</v>
      </c>
      <c r="SHV10">
        <f>(SHV$1/50)*($C10/$B10)*0.01*((1.01)^SHV$1)*$F10</f>
        <v>0</v>
      </c>
      <c r="SHW10">
        <f>(SHW$1/50)*($C10/$B10)*0.01*((1.01)^SHW$1)*$F10</f>
        <v>0</v>
      </c>
      <c r="SHX10">
        <f>(SHX$1/50)*($C10/$B10)*0.01*((1.01)^SHX$1)*$F10</f>
        <v>0</v>
      </c>
      <c r="SHY10">
        <f>(SHY$1/50)*($C10/$B10)*0.01*((1.01)^SHY$1)*$F10</f>
        <v>0</v>
      </c>
      <c r="SHZ10">
        <f>(SHZ$1/50)*($C10/$B10)*0.01*((1.01)^SHZ$1)*$F10</f>
        <v>0</v>
      </c>
      <c r="SIA10">
        <f>(SIA$1/50)*($C10/$B10)*0.01*((1.01)^SIA$1)*$F10</f>
        <v>0</v>
      </c>
      <c r="SIB10">
        <f>(SIB$1/50)*($C10/$B10)*0.01*((1.01)^SIB$1)*$F10</f>
        <v>0</v>
      </c>
      <c r="SIC10">
        <f>(SIC$1/50)*($C10/$B10)*0.01*((1.01)^SIC$1)*$F10</f>
        <v>0</v>
      </c>
      <c r="SID10">
        <f>(SID$1/50)*($C10/$B10)*0.01*((1.01)^SID$1)*$F10</f>
        <v>0</v>
      </c>
      <c r="SIE10">
        <f>(SIE$1/50)*($C10/$B10)*0.01*((1.01)^SIE$1)*$F10</f>
        <v>0</v>
      </c>
      <c r="SIF10">
        <f>(SIF$1/50)*($C10/$B10)*0.01*((1.01)^SIF$1)*$F10</f>
        <v>0</v>
      </c>
      <c r="SIG10">
        <f>(SIG$1/50)*($C10/$B10)*0.01*((1.01)^SIG$1)*$F10</f>
        <v>0</v>
      </c>
      <c r="SIH10">
        <f>(SIH$1/50)*($C10/$B10)*0.01*((1.01)^SIH$1)*$F10</f>
        <v>0</v>
      </c>
      <c r="SII10">
        <f>(SII$1/50)*($C10/$B10)*0.01*((1.01)^SII$1)*$F10</f>
        <v>0</v>
      </c>
      <c r="SIJ10">
        <f>(SIJ$1/50)*($C10/$B10)*0.01*((1.01)^SIJ$1)*$F10</f>
        <v>0</v>
      </c>
      <c r="SIK10">
        <f>(SIK$1/50)*($C10/$B10)*0.01*((1.01)^SIK$1)*$F10</f>
        <v>0</v>
      </c>
      <c r="SIL10">
        <f>(SIL$1/50)*($C10/$B10)*0.01*((1.01)^SIL$1)*$F10</f>
        <v>0</v>
      </c>
      <c r="SIM10">
        <f>(SIM$1/50)*($C10/$B10)*0.01*((1.01)^SIM$1)*$F10</f>
        <v>0</v>
      </c>
      <c r="SIN10">
        <f>(SIN$1/50)*($C10/$B10)*0.01*((1.01)^SIN$1)*$F10</f>
        <v>0</v>
      </c>
      <c r="SIO10">
        <f>(SIO$1/50)*($C10/$B10)*0.01*((1.01)^SIO$1)*$F10</f>
        <v>0</v>
      </c>
      <c r="SIP10">
        <f>(SIP$1/50)*($C10/$B10)*0.01*((1.01)^SIP$1)*$F10</f>
        <v>0</v>
      </c>
      <c r="SIQ10">
        <f>(SIQ$1/50)*($C10/$B10)*0.01*((1.01)^SIQ$1)*$F10</f>
        <v>0</v>
      </c>
      <c r="SIR10">
        <f>(SIR$1/50)*($C10/$B10)*0.01*((1.01)^SIR$1)*$F10</f>
        <v>0</v>
      </c>
      <c r="SIS10">
        <f>(SIS$1/50)*($C10/$B10)*0.01*((1.01)^SIS$1)*$F10</f>
        <v>0</v>
      </c>
      <c r="SIT10">
        <f>(SIT$1/50)*($C10/$B10)*0.01*((1.01)^SIT$1)*$F10</f>
        <v>0</v>
      </c>
      <c r="SIU10">
        <f>(SIU$1/50)*($C10/$B10)*0.01*((1.01)^SIU$1)*$F10</f>
        <v>0</v>
      </c>
      <c r="SIV10">
        <f>(SIV$1/50)*($C10/$B10)*0.01*((1.01)^SIV$1)*$F10</f>
        <v>0</v>
      </c>
      <c r="SIW10">
        <f>(SIW$1/50)*($C10/$B10)*0.01*((1.01)^SIW$1)*$F10</f>
        <v>0</v>
      </c>
      <c r="SIX10">
        <f>(SIX$1/50)*($C10/$B10)*0.01*((1.01)^SIX$1)*$F10</f>
        <v>0</v>
      </c>
      <c r="SIY10">
        <f>(SIY$1/50)*($C10/$B10)*0.01*((1.01)^SIY$1)*$F10</f>
        <v>0</v>
      </c>
      <c r="SIZ10">
        <f>(SIZ$1/50)*($C10/$B10)*0.01*((1.01)^SIZ$1)*$F10</f>
        <v>0</v>
      </c>
      <c r="SJA10">
        <f>(SJA$1/50)*($C10/$B10)*0.01*((1.01)^SJA$1)*$F10</f>
        <v>0</v>
      </c>
      <c r="SJB10">
        <f>(SJB$1/50)*($C10/$B10)*0.01*((1.01)^SJB$1)*$F10</f>
        <v>0</v>
      </c>
      <c r="SJC10">
        <f>(SJC$1/50)*($C10/$B10)*0.01*((1.01)^SJC$1)*$F10</f>
        <v>0</v>
      </c>
      <c r="SJD10">
        <f>(SJD$1/50)*($C10/$B10)*0.01*((1.01)^SJD$1)*$F10</f>
        <v>0</v>
      </c>
      <c r="SJE10">
        <f>(SJE$1/50)*($C10/$B10)*0.01*((1.01)^SJE$1)*$F10</f>
        <v>0</v>
      </c>
      <c r="SJF10">
        <f>(SJF$1/50)*($C10/$B10)*0.01*((1.01)^SJF$1)*$F10</f>
        <v>0</v>
      </c>
      <c r="SJG10">
        <f>(SJG$1/50)*($C10/$B10)*0.01*((1.01)^SJG$1)*$F10</f>
        <v>0</v>
      </c>
      <c r="SJH10">
        <f>(SJH$1/50)*($C10/$B10)*0.01*((1.01)^SJH$1)*$F10</f>
        <v>0</v>
      </c>
      <c r="SJI10">
        <f>(SJI$1/50)*($C10/$B10)*0.01*((1.01)^SJI$1)*$F10</f>
        <v>0</v>
      </c>
      <c r="SJJ10">
        <f>(SJJ$1/50)*($C10/$B10)*0.01*((1.01)^SJJ$1)*$F10</f>
        <v>0</v>
      </c>
      <c r="SJK10">
        <f>(SJK$1/50)*($C10/$B10)*0.01*((1.01)^SJK$1)*$F10</f>
        <v>0</v>
      </c>
      <c r="SJL10">
        <f>(SJL$1/50)*($C10/$B10)*0.01*((1.01)^SJL$1)*$F10</f>
        <v>0</v>
      </c>
      <c r="SJM10">
        <f>(SJM$1/50)*($C10/$B10)*0.01*((1.01)^SJM$1)*$F10</f>
        <v>0</v>
      </c>
      <c r="SJN10">
        <f>(SJN$1/50)*($C10/$B10)*0.01*((1.01)^SJN$1)*$F10</f>
        <v>0</v>
      </c>
      <c r="SJO10">
        <f>(SJO$1/50)*($C10/$B10)*0.01*((1.01)^SJO$1)*$F10</f>
        <v>0</v>
      </c>
      <c r="SJP10">
        <f>(SJP$1/50)*($C10/$B10)*0.01*((1.01)^SJP$1)*$F10</f>
        <v>0</v>
      </c>
      <c r="SJQ10">
        <f>(SJQ$1/50)*($C10/$B10)*0.01*((1.01)^SJQ$1)*$F10</f>
        <v>0</v>
      </c>
      <c r="SJR10">
        <f>(SJR$1/50)*($C10/$B10)*0.01*((1.01)^SJR$1)*$F10</f>
        <v>0</v>
      </c>
      <c r="SJS10">
        <f>(SJS$1/50)*($C10/$B10)*0.01*((1.01)^SJS$1)*$F10</f>
        <v>0</v>
      </c>
      <c r="SJT10">
        <f>(SJT$1/50)*($C10/$B10)*0.01*((1.01)^SJT$1)*$F10</f>
        <v>0</v>
      </c>
      <c r="SJU10">
        <f>(SJU$1/50)*($C10/$B10)*0.01*((1.01)^SJU$1)*$F10</f>
        <v>0</v>
      </c>
      <c r="SJV10">
        <f>(SJV$1/50)*($C10/$B10)*0.01*((1.01)^SJV$1)*$F10</f>
        <v>0</v>
      </c>
      <c r="SJW10">
        <f>(SJW$1/50)*($C10/$B10)*0.01*((1.01)^SJW$1)*$F10</f>
        <v>0</v>
      </c>
      <c r="SJX10">
        <f>(SJX$1/50)*($C10/$B10)*0.01*((1.01)^SJX$1)*$F10</f>
        <v>0</v>
      </c>
      <c r="SJY10">
        <f>(SJY$1/50)*($C10/$B10)*0.01*((1.01)^SJY$1)*$F10</f>
        <v>0</v>
      </c>
      <c r="SJZ10">
        <f>(SJZ$1/50)*($C10/$B10)*0.01*((1.01)^SJZ$1)*$F10</f>
        <v>0</v>
      </c>
      <c r="SKA10">
        <f>(SKA$1/50)*($C10/$B10)*0.01*((1.01)^SKA$1)*$F10</f>
        <v>0</v>
      </c>
      <c r="SKB10">
        <f>(SKB$1/50)*($C10/$B10)*0.01*((1.01)^SKB$1)*$F10</f>
        <v>0</v>
      </c>
      <c r="SKC10">
        <f>(SKC$1/50)*($C10/$B10)*0.01*((1.01)^SKC$1)*$F10</f>
        <v>0</v>
      </c>
      <c r="SKD10">
        <f>(SKD$1/50)*($C10/$B10)*0.01*((1.01)^SKD$1)*$F10</f>
        <v>0</v>
      </c>
      <c r="SKE10">
        <f>(SKE$1/50)*($C10/$B10)*0.01*((1.01)^SKE$1)*$F10</f>
        <v>0</v>
      </c>
      <c r="SKF10">
        <f>(SKF$1/50)*($C10/$B10)*0.01*((1.01)^SKF$1)*$F10</f>
        <v>0</v>
      </c>
      <c r="SKG10">
        <f>(SKG$1/50)*($C10/$B10)*0.01*((1.01)^SKG$1)*$F10</f>
        <v>0</v>
      </c>
      <c r="SKH10">
        <f>(SKH$1/50)*($C10/$B10)*0.01*((1.01)^SKH$1)*$F10</f>
        <v>0</v>
      </c>
      <c r="SKI10">
        <f>(SKI$1/50)*($C10/$B10)*0.01*((1.01)^SKI$1)*$F10</f>
        <v>0</v>
      </c>
      <c r="SKJ10">
        <f>(SKJ$1/50)*($C10/$B10)*0.01*((1.01)^SKJ$1)*$F10</f>
        <v>0</v>
      </c>
      <c r="SKK10">
        <f>(SKK$1/50)*($C10/$B10)*0.01*((1.01)^SKK$1)*$F10</f>
        <v>0</v>
      </c>
      <c r="SKL10">
        <f>(SKL$1/50)*($C10/$B10)*0.01*((1.01)^SKL$1)*$F10</f>
        <v>0</v>
      </c>
      <c r="SKM10">
        <f>(SKM$1/50)*($C10/$B10)*0.01*((1.01)^SKM$1)*$F10</f>
        <v>0</v>
      </c>
      <c r="SKN10">
        <f>(SKN$1/50)*($C10/$B10)*0.01*((1.01)^SKN$1)*$F10</f>
        <v>0</v>
      </c>
      <c r="SKO10">
        <f>(SKO$1/50)*($C10/$B10)*0.01*((1.01)^SKO$1)*$F10</f>
        <v>0</v>
      </c>
      <c r="SKP10">
        <f>(SKP$1/50)*($C10/$B10)*0.01*((1.01)^SKP$1)*$F10</f>
        <v>0</v>
      </c>
      <c r="SKQ10">
        <f>(SKQ$1/50)*($C10/$B10)*0.01*((1.01)^SKQ$1)*$F10</f>
        <v>0</v>
      </c>
      <c r="SKR10">
        <f>(SKR$1/50)*($C10/$B10)*0.01*((1.01)^SKR$1)*$F10</f>
        <v>0</v>
      </c>
      <c r="SKS10">
        <f>(SKS$1/50)*($C10/$B10)*0.01*((1.01)^SKS$1)*$F10</f>
        <v>0</v>
      </c>
      <c r="SKT10">
        <f>(SKT$1/50)*($C10/$B10)*0.01*((1.01)^SKT$1)*$F10</f>
        <v>0</v>
      </c>
      <c r="SKU10">
        <f>(SKU$1/50)*($C10/$B10)*0.01*((1.01)^SKU$1)*$F10</f>
        <v>0</v>
      </c>
      <c r="SKV10">
        <f>(SKV$1/50)*($C10/$B10)*0.01*((1.01)^SKV$1)*$F10</f>
        <v>0</v>
      </c>
      <c r="SKW10">
        <f>(SKW$1/50)*($C10/$B10)*0.01*((1.01)^SKW$1)*$F10</f>
        <v>0</v>
      </c>
      <c r="SKX10">
        <f>(SKX$1/50)*($C10/$B10)*0.01*((1.01)^SKX$1)*$F10</f>
        <v>0</v>
      </c>
      <c r="SKY10">
        <f>(SKY$1/50)*($C10/$B10)*0.01*((1.01)^SKY$1)*$F10</f>
        <v>0</v>
      </c>
      <c r="SKZ10">
        <f>(SKZ$1/50)*($C10/$B10)*0.01*((1.01)^SKZ$1)*$F10</f>
        <v>0</v>
      </c>
      <c r="SLA10">
        <f>(SLA$1/50)*($C10/$B10)*0.01*((1.01)^SLA$1)*$F10</f>
        <v>0</v>
      </c>
      <c r="SLB10">
        <f>(SLB$1/50)*($C10/$B10)*0.01*((1.01)^SLB$1)*$F10</f>
        <v>0</v>
      </c>
      <c r="SLC10">
        <f>(SLC$1/50)*($C10/$B10)*0.01*((1.01)^SLC$1)*$F10</f>
        <v>0</v>
      </c>
      <c r="SLD10">
        <f>(SLD$1/50)*($C10/$B10)*0.01*((1.01)^SLD$1)*$F10</f>
        <v>0</v>
      </c>
      <c r="SLE10">
        <f>(SLE$1/50)*($C10/$B10)*0.01*((1.01)^SLE$1)*$F10</f>
        <v>0</v>
      </c>
      <c r="SLF10">
        <f>(SLF$1/50)*($C10/$B10)*0.01*((1.01)^SLF$1)*$F10</f>
        <v>0</v>
      </c>
      <c r="SLG10">
        <f>(SLG$1/50)*($C10/$B10)*0.01*((1.01)^SLG$1)*$F10</f>
        <v>0</v>
      </c>
      <c r="SLH10">
        <f>(SLH$1/50)*($C10/$B10)*0.01*((1.01)^SLH$1)*$F10</f>
        <v>0</v>
      </c>
      <c r="SLI10">
        <f>(SLI$1/50)*($C10/$B10)*0.01*((1.01)^SLI$1)*$F10</f>
        <v>0</v>
      </c>
      <c r="SLJ10">
        <f>(SLJ$1/50)*($C10/$B10)*0.01*((1.01)^SLJ$1)*$F10</f>
        <v>0</v>
      </c>
      <c r="SLK10">
        <f>(SLK$1/50)*($C10/$B10)*0.01*((1.01)^SLK$1)*$F10</f>
        <v>0</v>
      </c>
      <c r="SLL10">
        <f>(SLL$1/50)*($C10/$B10)*0.01*((1.01)^SLL$1)*$F10</f>
        <v>0</v>
      </c>
      <c r="SLM10">
        <f>(SLM$1/50)*($C10/$B10)*0.01*((1.01)^SLM$1)*$F10</f>
        <v>0</v>
      </c>
      <c r="SLN10">
        <f>(SLN$1/50)*($C10/$B10)*0.01*((1.01)^SLN$1)*$F10</f>
        <v>0</v>
      </c>
      <c r="SLO10">
        <f>(SLO$1/50)*($C10/$B10)*0.01*((1.01)^SLO$1)*$F10</f>
        <v>0</v>
      </c>
      <c r="SLP10">
        <f>(SLP$1/50)*($C10/$B10)*0.01*((1.01)^SLP$1)*$F10</f>
        <v>0</v>
      </c>
      <c r="SLQ10">
        <f>(SLQ$1/50)*($C10/$B10)*0.01*((1.01)^SLQ$1)*$F10</f>
        <v>0</v>
      </c>
      <c r="SLR10">
        <f>(SLR$1/50)*($C10/$B10)*0.01*((1.01)^SLR$1)*$F10</f>
        <v>0</v>
      </c>
      <c r="SLS10">
        <f>(SLS$1/50)*($C10/$B10)*0.01*((1.01)^SLS$1)*$F10</f>
        <v>0</v>
      </c>
      <c r="SLT10">
        <f>(SLT$1/50)*($C10/$B10)*0.01*((1.01)^SLT$1)*$F10</f>
        <v>0</v>
      </c>
      <c r="SLU10">
        <f>(SLU$1/50)*($C10/$B10)*0.01*((1.01)^SLU$1)*$F10</f>
        <v>0</v>
      </c>
      <c r="SLV10">
        <f>(SLV$1/50)*($C10/$B10)*0.01*((1.01)^SLV$1)*$F10</f>
        <v>0</v>
      </c>
      <c r="SLW10">
        <f>(SLW$1/50)*($C10/$B10)*0.01*((1.01)^SLW$1)*$F10</f>
        <v>0</v>
      </c>
      <c r="SLX10">
        <f>(SLX$1/50)*($C10/$B10)*0.01*((1.01)^SLX$1)*$F10</f>
        <v>0</v>
      </c>
      <c r="SLY10">
        <f>(SLY$1/50)*($C10/$B10)*0.01*((1.01)^SLY$1)*$F10</f>
        <v>0</v>
      </c>
      <c r="SLZ10">
        <f>(SLZ$1/50)*($C10/$B10)*0.01*((1.01)^SLZ$1)*$F10</f>
        <v>0</v>
      </c>
      <c r="SMA10">
        <f>(SMA$1/50)*($C10/$B10)*0.01*((1.01)^SMA$1)*$F10</f>
        <v>0</v>
      </c>
      <c r="SMB10">
        <f>(SMB$1/50)*($C10/$B10)*0.01*((1.01)^SMB$1)*$F10</f>
        <v>0</v>
      </c>
      <c r="SMC10">
        <f>(SMC$1/50)*($C10/$B10)*0.01*((1.01)^SMC$1)*$F10</f>
        <v>0</v>
      </c>
      <c r="SMD10">
        <f>(SMD$1/50)*($C10/$B10)*0.01*((1.01)^SMD$1)*$F10</f>
        <v>0</v>
      </c>
      <c r="SME10">
        <f>(SME$1/50)*($C10/$B10)*0.01*((1.01)^SME$1)*$F10</f>
        <v>0</v>
      </c>
      <c r="SMF10">
        <f>(SMF$1/50)*($C10/$B10)*0.01*((1.01)^SMF$1)*$F10</f>
        <v>0</v>
      </c>
      <c r="SMG10">
        <f>(SMG$1/50)*($C10/$B10)*0.01*((1.01)^SMG$1)*$F10</f>
        <v>0</v>
      </c>
      <c r="SMH10">
        <f>(SMH$1/50)*($C10/$B10)*0.01*((1.01)^SMH$1)*$F10</f>
        <v>0</v>
      </c>
      <c r="SMI10">
        <f>(SMI$1/50)*($C10/$B10)*0.01*((1.01)^SMI$1)*$F10</f>
        <v>0</v>
      </c>
      <c r="SMJ10">
        <f>(SMJ$1/50)*($C10/$B10)*0.01*((1.01)^SMJ$1)*$F10</f>
        <v>0</v>
      </c>
      <c r="SMK10">
        <f>(SMK$1/50)*($C10/$B10)*0.01*((1.01)^SMK$1)*$F10</f>
        <v>0</v>
      </c>
      <c r="SML10">
        <f>(SML$1/50)*($C10/$B10)*0.01*((1.01)^SML$1)*$F10</f>
        <v>0</v>
      </c>
      <c r="SMM10">
        <f>(SMM$1/50)*($C10/$B10)*0.01*((1.01)^SMM$1)*$F10</f>
        <v>0</v>
      </c>
      <c r="SMN10">
        <f>(SMN$1/50)*($C10/$B10)*0.01*((1.01)^SMN$1)*$F10</f>
        <v>0</v>
      </c>
      <c r="SMO10">
        <f>(SMO$1/50)*($C10/$B10)*0.01*((1.01)^SMO$1)*$F10</f>
        <v>0</v>
      </c>
      <c r="SMP10">
        <f>(SMP$1/50)*($C10/$B10)*0.01*((1.01)^SMP$1)*$F10</f>
        <v>0</v>
      </c>
      <c r="SMQ10">
        <f>(SMQ$1/50)*($C10/$B10)*0.01*((1.01)^SMQ$1)*$F10</f>
        <v>0</v>
      </c>
      <c r="SMR10">
        <f>(SMR$1/50)*($C10/$B10)*0.01*((1.01)^SMR$1)*$F10</f>
        <v>0</v>
      </c>
      <c r="SMS10">
        <f>(SMS$1/50)*($C10/$B10)*0.01*((1.01)^SMS$1)*$F10</f>
        <v>0</v>
      </c>
      <c r="SMT10">
        <f>(SMT$1/50)*($C10/$B10)*0.01*((1.01)^SMT$1)*$F10</f>
        <v>0</v>
      </c>
      <c r="SMU10">
        <f>(SMU$1/50)*($C10/$B10)*0.01*((1.01)^SMU$1)*$F10</f>
        <v>0</v>
      </c>
      <c r="SMV10">
        <f>(SMV$1/50)*($C10/$B10)*0.01*((1.01)^SMV$1)*$F10</f>
        <v>0</v>
      </c>
      <c r="SMW10">
        <f>(SMW$1/50)*($C10/$B10)*0.01*((1.01)^SMW$1)*$F10</f>
        <v>0</v>
      </c>
      <c r="SMX10">
        <f>(SMX$1/50)*($C10/$B10)*0.01*((1.01)^SMX$1)*$F10</f>
        <v>0</v>
      </c>
      <c r="SMY10">
        <f>(SMY$1/50)*($C10/$B10)*0.01*((1.01)^SMY$1)*$F10</f>
        <v>0</v>
      </c>
      <c r="SMZ10">
        <f>(SMZ$1/50)*($C10/$B10)*0.01*((1.01)^SMZ$1)*$F10</f>
        <v>0</v>
      </c>
      <c r="SNA10">
        <f>(SNA$1/50)*($C10/$B10)*0.01*((1.01)^SNA$1)*$F10</f>
        <v>0</v>
      </c>
      <c r="SNB10">
        <f>(SNB$1/50)*($C10/$B10)*0.01*((1.01)^SNB$1)*$F10</f>
        <v>0</v>
      </c>
      <c r="SNC10">
        <f>(SNC$1/50)*($C10/$B10)*0.01*((1.01)^SNC$1)*$F10</f>
        <v>0</v>
      </c>
      <c r="SND10">
        <f>(SND$1/50)*($C10/$B10)*0.01*((1.01)^SND$1)*$F10</f>
        <v>0</v>
      </c>
      <c r="SNE10">
        <f>(SNE$1/50)*($C10/$B10)*0.01*((1.01)^SNE$1)*$F10</f>
        <v>0</v>
      </c>
      <c r="SNF10">
        <f>(SNF$1/50)*($C10/$B10)*0.01*((1.01)^SNF$1)*$F10</f>
        <v>0</v>
      </c>
      <c r="SNG10">
        <f>(SNG$1/50)*($C10/$B10)*0.01*((1.01)^SNG$1)*$F10</f>
        <v>0</v>
      </c>
      <c r="SNH10">
        <f>(SNH$1/50)*($C10/$B10)*0.01*((1.01)^SNH$1)*$F10</f>
        <v>0</v>
      </c>
      <c r="SNI10">
        <f>(SNI$1/50)*($C10/$B10)*0.01*((1.01)^SNI$1)*$F10</f>
        <v>0</v>
      </c>
      <c r="SNJ10">
        <f>(SNJ$1/50)*($C10/$B10)*0.01*((1.01)^SNJ$1)*$F10</f>
        <v>0</v>
      </c>
      <c r="SNK10">
        <f>(SNK$1/50)*($C10/$B10)*0.01*((1.01)^SNK$1)*$F10</f>
        <v>0</v>
      </c>
      <c r="SNL10">
        <f>(SNL$1/50)*($C10/$B10)*0.01*((1.01)^SNL$1)*$F10</f>
        <v>0</v>
      </c>
      <c r="SNM10">
        <f>(SNM$1/50)*($C10/$B10)*0.01*((1.01)^SNM$1)*$F10</f>
        <v>0</v>
      </c>
      <c r="SNN10">
        <f>(SNN$1/50)*($C10/$B10)*0.01*((1.01)^SNN$1)*$F10</f>
        <v>0</v>
      </c>
      <c r="SNO10">
        <f>(SNO$1/50)*($C10/$B10)*0.01*((1.01)^SNO$1)*$F10</f>
        <v>0</v>
      </c>
      <c r="SNP10">
        <f>(SNP$1/50)*($C10/$B10)*0.01*((1.01)^SNP$1)*$F10</f>
        <v>0</v>
      </c>
      <c r="SNQ10">
        <f>(SNQ$1/50)*($C10/$B10)*0.01*((1.01)^SNQ$1)*$F10</f>
        <v>0</v>
      </c>
      <c r="SNR10">
        <f>(SNR$1/50)*($C10/$B10)*0.01*((1.01)^SNR$1)*$F10</f>
        <v>0</v>
      </c>
      <c r="SNS10">
        <f>(SNS$1/50)*($C10/$B10)*0.01*((1.01)^SNS$1)*$F10</f>
        <v>0</v>
      </c>
      <c r="SNT10">
        <f>(SNT$1/50)*($C10/$B10)*0.01*((1.01)^SNT$1)*$F10</f>
        <v>0</v>
      </c>
      <c r="SNU10">
        <f>(SNU$1/50)*($C10/$B10)*0.01*((1.01)^SNU$1)*$F10</f>
        <v>0</v>
      </c>
      <c r="SNV10">
        <f>(SNV$1/50)*($C10/$B10)*0.01*((1.01)^SNV$1)*$F10</f>
        <v>0</v>
      </c>
      <c r="SNW10">
        <f>(SNW$1/50)*($C10/$B10)*0.01*((1.01)^SNW$1)*$F10</f>
        <v>0</v>
      </c>
      <c r="SNX10">
        <f>(SNX$1/50)*($C10/$B10)*0.01*((1.01)^SNX$1)*$F10</f>
        <v>0</v>
      </c>
      <c r="SNY10">
        <f>(SNY$1/50)*($C10/$B10)*0.01*((1.01)^SNY$1)*$F10</f>
        <v>0</v>
      </c>
      <c r="SNZ10">
        <f>(SNZ$1/50)*($C10/$B10)*0.01*((1.01)^SNZ$1)*$F10</f>
        <v>0</v>
      </c>
      <c r="SOA10">
        <f>(SOA$1/50)*($C10/$B10)*0.01*((1.01)^SOA$1)*$F10</f>
        <v>0</v>
      </c>
      <c r="SOB10">
        <f>(SOB$1/50)*($C10/$B10)*0.01*((1.01)^SOB$1)*$F10</f>
        <v>0</v>
      </c>
      <c r="SOC10">
        <f>(SOC$1/50)*($C10/$B10)*0.01*((1.01)^SOC$1)*$F10</f>
        <v>0</v>
      </c>
      <c r="SOD10">
        <f>(SOD$1/50)*($C10/$B10)*0.01*((1.01)^SOD$1)*$F10</f>
        <v>0</v>
      </c>
      <c r="SOE10">
        <f>(SOE$1/50)*($C10/$B10)*0.01*((1.01)^SOE$1)*$F10</f>
        <v>0</v>
      </c>
      <c r="SOF10">
        <f>(SOF$1/50)*($C10/$B10)*0.01*((1.01)^SOF$1)*$F10</f>
        <v>0</v>
      </c>
      <c r="SOG10">
        <f>(SOG$1/50)*($C10/$B10)*0.01*((1.01)^SOG$1)*$F10</f>
        <v>0</v>
      </c>
      <c r="SOH10">
        <f>(SOH$1/50)*($C10/$B10)*0.01*((1.01)^SOH$1)*$F10</f>
        <v>0</v>
      </c>
      <c r="SOI10">
        <f>(SOI$1/50)*($C10/$B10)*0.01*((1.01)^SOI$1)*$F10</f>
        <v>0</v>
      </c>
      <c r="SOJ10">
        <f>(SOJ$1/50)*($C10/$B10)*0.01*((1.01)^SOJ$1)*$F10</f>
        <v>0</v>
      </c>
      <c r="SOK10">
        <f>(SOK$1/50)*($C10/$B10)*0.01*((1.01)^SOK$1)*$F10</f>
        <v>0</v>
      </c>
      <c r="SOL10">
        <f>(SOL$1/50)*($C10/$B10)*0.01*((1.01)^SOL$1)*$F10</f>
        <v>0</v>
      </c>
      <c r="SOM10">
        <f>(SOM$1/50)*($C10/$B10)*0.01*((1.01)^SOM$1)*$F10</f>
        <v>0</v>
      </c>
      <c r="SON10">
        <f>(SON$1/50)*($C10/$B10)*0.01*((1.01)^SON$1)*$F10</f>
        <v>0</v>
      </c>
      <c r="SOO10">
        <f>(SOO$1/50)*($C10/$B10)*0.01*((1.01)^SOO$1)*$F10</f>
        <v>0</v>
      </c>
      <c r="SOP10">
        <f>(SOP$1/50)*($C10/$B10)*0.01*((1.01)^SOP$1)*$F10</f>
        <v>0</v>
      </c>
      <c r="SOQ10">
        <f>(SOQ$1/50)*($C10/$B10)*0.01*((1.01)^SOQ$1)*$F10</f>
        <v>0</v>
      </c>
      <c r="SOR10">
        <f>(SOR$1/50)*($C10/$B10)*0.01*((1.01)^SOR$1)*$F10</f>
        <v>0</v>
      </c>
      <c r="SOS10">
        <f>(SOS$1/50)*($C10/$B10)*0.01*((1.01)^SOS$1)*$F10</f>
        <v>0</v>
      </c>
      <c r="SOT10">
        <f>(SOT$1/50)*($C10/$B10)*0.01*((1.01)^SOT$1)*$F10</f>
        <v>0</v>
      </c>
      <c r="SOU10">
        <f>(SOU$1/50)*($C10/$B10)*0.01*((1.01)^SOU$1)*$F10</f>
        <v>0</v>
      </c>
      <c r="SOV10">
        <f>(SOV$1/50)*($C10/$B10)*0.01*((1.01)^SOV$1)*$F10</f>
        <v>0</v>
      </c>
      <c r="SOW10">
        <f>(SOW$1/50)*($C10/$B10)*0.01*((1.01)^SOW$1)*$F10</f>
        <v>0</v>
      </c>
      <c r="SOX10">
        <f>(SOX$1/50)*($C10/$B10)*0.01*((1.01)^SOX$1)*$F10</f>
        <v>0</v>
      </c>
      <c r="SOY10">
        <f>(SOY$1/50)*($C10/$B10)*0.01*((1.01)^SOY$1)*$F10</f>
        <v>0</v>
      </c>
      <c r="SOZ10">
        <f>(SOZ$1/50)*($C10/$B10)*0.01*((1.01)^SOZ$1)*$F10</f>
        <v>0</v>
      </c>
      <c r="SPA10">
        <f>(SPA$1/50)*($C10/$B10)*0.01*((1.01)^SPA$1)*$F10</f>
        <v>0</v>
      </c>
      <c r="SPB10">
        <f>(SPB$1/50)*($C10/$B10)*0.01*((1.01)^SPB$1)*$F10</f>
        <v>0</v>
      </c>
      <c r="SPC10">
        <f>(SPC$1/50)*($C10/$B10)*0.01*((1.01)^SPC$1)*$F10</f>
        <v>0</v>
      </c>
      <c r="SPD10">
        <f>(SPD$1/50)*($C10/$B10)*0.01*((1.01)^SPD$1)*$F10</f>
        <v>0</v>
      </c>
      <c r="SPE10">
        <f>(SPE$1/50)*($C10/$B10)*0.01*((1.01)^SPE$1)*$F10</f>
        <v>0</v>
      </c>
      <c r="SPF10">
        <f>(SPF$1/50)*($C10/$B10)*0.01*((1.01)^SPF$1)*$F10</f>
        <v>0</v>
      </c>
      <c r="SPG10">
        <f>(SPG$1/50)*($C10/$B10)*0.01*((1.01)^SPG$1)*$F10</f>
        <v>0</v>
      </c>
      <c r="SPH10">
        <f>(SPH$1/50)*($C10/$B10)*0.01*((1.01)^SPH$1)*$F10</f>
        <v>0</v>
      </c>
      <c r="SPI10">
        <f>(SPI$1/50)*($C10/$B10)*0.01*((1.01)^SPI$1)*$F10</f>
        <v>0</v>
      </c>
      <c r="SPJ10">
        <f>(SPJ$1/50)*($C10/$B10)*0.01*((1.01)^SPJ$1)*$F10</f>
        <v>0</v>
      </c>
      <c r="SPK10">
        <f>(SPK$1/50)*($C10/$B10)*0.01*((1.01)^SPK$1)*$F10</f>
        <v>0</v>
      </c>
      <c r="SPL10">
        <f>(SPL$1/50)*($C10/$B10)*0.01*((1.01)^SPL$1)*$F10</f>
        <v>0</v>
      </c>
      <c r="SPM10">
        <f>(SPM$1/50)*($C10/$B10)*0.01*((1.01)^SPM$1)*$F10</f>
        <v>0</v>
      </c>
      <c r="SPN10">
        <f>(SPN$1/50)*($C10/$B10)*0.01*((1.01)^SPN$1)*$F10</f>
        <v>0</v>
      </c>
      <c r="SPO10">
        <f>(SPO$1/50)*($C10/$B10)*0.01*((1.01)^SPO$1)*$F10</f>
        <v>0</v>
      </c>
      <c r="SPP10">
        <f>(SPP$1/50)*($C10/$B10)*0.01*((1.01)^SPP$1)*$F10</f>
        <v>0</v>
      </c>
      <c r="SPQ10">
        <f>(SPQ$1/50)*($C10/$B10)*0.01*((1.01)^SPQ$1)*$F10</f>
        <v>0</v>
      </c>
      <c r="SPR10">
        <f>(SPR$1/50)*($C10/$B10)*0.01*((1.01)^SPR$1)*$F10</f>
        <v>0</v>
      </c>
      <c r="SPS10">
        <f>(SPS$1/50)*($C10/$B10)*0.01*((1.01)^SPS$1)*$F10</f>
        <v>0</v>
      </c>
      <c r="SPT10">
        <f>(SPT$1/50)*($C10/$B10)*0.01*((1.01)^SPT$1)*$F10</f>
        <v>0</v>
      </c>
      <c r="SPU10">
        <f>(SPU$1/50)*($C10/$B10)*0.01*((1.01)^SPU$1)*$F10</f>
        <v>0</v>
      </c>
      <c r="SPV10">
        <f>(SPV$1/50)*($C10/$B10)*0.01*((1.01)^SPV$1)*$F10</f>
        <v>0</v>
      </c>
      <c r="SPW10">
        <f>(SPW$1/50)*($C10/$B10)*0.01*((1.01)^SPW$1)*$F10</f>
        <v>0</v>
      </c>
      <c r="SPX10">
        <f>(SPX$1/50)*($C10/$B10)*0.01*((1.01)^SPX$1)*$F10</f>
        <v>0</v>
      </c>
      <c r="SPY10">
        <f>(SPY$1/50)*($C10/$B10)*0.01*((1.01)^SPY$1)*$F10</f>
        <v>0</v>
      </c>
      <c r="SPZ10">
        <f>(SPZ$1/50)*($C10/$B10)*0.01*((1.01)^SPZ$1)*$F10</f>
        <v>0</v>
      </c>
      <c r="SQA10">
        <f>(SQA$1/50)*($C10/$B10)*0.01*((1.01)^SQA$1)*$F10</f>
        <v>0</v>
      </c>
      <c r="SQB10">
        <f>(SQB$1/50)*($C10/$B10)*0.01*((1.01)^SQB$1)*$F10</f>
        <v>0</v>
      </c>
      <c r="SQC10">
        <f>(SQC$1/50)*($C10/$B10)*0.01*((1.01)^SQC$1)*$F10</f>
        <v>0</v>
      </c>
      <c r="SQD10">
        <f>(SQD$1/50)*($C10/$B10)*0.01*((1.01)^SQD$1)*$F10</f>
        <v>0</v>
      </c>
      <c r="SQE10">
        <f>(SQE$1/50)*($C10/$B10)*0.01*((1.01)^SQE$1)*$F10</f>
        <v>0</v>
      </c>
      <c r="SQF10">
        <f>(SQF$1/50)*($C10/$B10)*0.01*((1.01)^SQF$1)*$F10</f>
        <v>0</v>
      </c>
      <c r="SQG10">
        <f>(SQG$1/50)*($C10/$B10)*0.01*((1.01)^SQG$1)*$F10</f>
        <v>0</v>
      </c>
      <c r="SQH10">
        <f>(SQH$1/50)*($C10/$B10)*0.01*((1.01)^SQH$1)*$F10</f>
        <v>0</v>
      </c>
      <c r="SQI10">
        <f>(SQI$1/50)*($C10/$B10)*0.01*((1.01)^SQI$1)*$F10</f>
        <v>0</v>
      </c>
      <c r="SQJ10">
        <f>(SQJ$1/50)*($C10/$B10)*0.01*((1.01)^SQJ$1)*$F10</f>
        <v>0</v>
      </c>
      <c r="SQK10">
        <f>(SQK$1/50)*($C10/$B10)*0.01*((1.01)^SQK$1)*$F10</f>
        <v>0</v>
      </c>
      <c r="SQL10">
        <f>(SQL$1/50)*($C10/$B10)*0.01*((1.01)^SQL$1)*$F10</f>
        <v>0</v>
      </c>
      <c r="SQM10">
        <f>(SQM$1/50)*($C10/$B10)*0.01*((1.01)^SQM$1)*$F10</f>
        <v>0</v>
      </c>
      <c r="SQN10">
        <f>(SQN$1/50)*($C10/$B10)*0.01*((1.01)^SQN$1)*$F10</f>
        <v>0</v>
      </c>
      <c r="SQO10">
        <f>(SQO$1/50)*($C10/$B10)*0.01*((1.01)^SQO$1)*$F10</f>
        <v>0</v>
      </c>
      <c r="SQP10">
        <f>(SQP$1/50)*($C10/$B10)*0.01*((1.01)^SQP$1)*$F10</f>
        <v>0</v>
      </c>
      <c r="SQQ10">
        <f>(SQQ$1/50)*($C10/$B10)*0.01*((1.01)^SQQ$1)*$F10</f>
        <v>0</v>
      </c>
      <c r="SQR10">
        <f>(SQR$1/50)*($C10/$B10)*0.01*((1.01)^SQR$1)*$F10</f>
        <v>0</v>
      </c>
      <c r="SQS10">
        <f>(SQS$1/50)*($C10/$B10)*0.01*((1.01)^SQS$1)*$F10</f>
        <v>0</v>
      </c>
      <c r="SQT10">
        <f>(SQT$1/50)*($C10/$B10)*0.01*((1.01)^SQT$1)*$F10</f>
        <v>0</v>
      </c>
      <c r="SQU10">
        <f>(SQU$1/50)*($C10/$B10)*0.01*((1.01)^SQU$1)*$F10</f>
        <v>0</v>
      </c>
      <c r="SQV10">
        <f>(SQV$1/50)*($C10/$B10)*0.01*((1.01)^SQV$1)*$F10</f>
        <v>0</v>
      </c>
      <c r="SQW10">
        <f>(SQW$1/50)*($C10/$B10)*0.01*((1.01)^SQW$1)*$F10</f>
        <v>0</v>
      </c>
      <c r="SQX10">
        <f>(SQX$1/50)*($C10/$B10)*0.01*((1.01)^SQX$1)*$F10</f>
        <v>0</v>
      </c>
      <c r="SQY10">
        <f>(SQY$1/50)*($C10/$B10)*0.01*((1.01)^SQY$1)*$F10</f>
        <v>0</v>
      </c>
      <c r="SQZ10">
        <f>(SQZ$1/50)*($C10/$B10)*0.01*((1.01)^SQZ$1)*$F10</f>
        <v>0</v>
      </c>
      <c r="SRA10">
        <f>(SRA$1/50)*($C10/$B10)*0.01*((1.01)^SRA$1)*$F10</f>
        <v>0</v>
      </c>
      <c r="SRB10">
        <f>(SRB$1/50)*($C10/$B10)*0.01*((1.01)^SRB$1)*$F10</f>
        <v>0</v>
      </c>
      <c r="SRC10">
        <f>(SRC$1/50)*($C10/$B10)*0.01*((1.01)^SRC$1)*$F10</f>
        <v>0</v>
      </c>
      <c r="SRD10">
        <f>(SRD$1/50)*($C10/$B10)*0.01*((1.01)^SRD$1)*$F10</f>
        <v>0</v>
      </c>
      <c r="SRE10">
        <f>(SRE$1/50)*($C10/$B10)*0.01*((1.01)^SRE$1)*$F10</f>
        <v>0</v>
      </c>
      <c r="SRF10">
        <f>(SRF$1/50)*($C10/$B10)*0.01*((1.01)^SRF$1)*$F10</f>
        <v>0</v>
      </c>
      <c r="SRG10">
        <f>(SRG$1/50)*($C10/$B10)*0.01*((1.01)^SRG$1)*$F10</f>
        <v>0</v>
      </c>
      <c r="SRH10">
        <f>(SRH$1/50)*($C10/$B10)*0.01*((1.01)^SRH$1)*$F10</f>
        <v>0</v>
      </c>
      <c r="SRI10">
        <f>(SRI$1/50)*($C10/$B10)*0.01*((1.01)^SRI$1)*$F10</f>
        <v>0</v>
      </c>
      <c r="SRJ10">
        <f>(SRJ$1/50)*($C10/$B10)*0.01*((1.01)^SRJ$1)*$F10</f>
        <v>0</v>
      </c>
      <c r="SRK10">
        <f>(SRK$1/50)*($C10/$B10)*0.01*((1.01)^SRK$1)*$F10</f>
        <v>0</v>
      </c>
      <c r="SRL10">
        <f>(SRL$1/50)*($C10/$B10)*0.01*((1.01)^SRL$1)*$F10</f>
        <v>0</v>
      </c>
      <c r="SRM10">
        <f>(SRM$1/50)*($C10/$B10)*0.01*((1.01)^SRM$1)*$F10</f>
        <v>0</v>
      </c>
      <c r="SRN10">
        <f>(SRN$1/50)*($C10/$B10)*0.01*((1.01)^SRN$1)*$F10</f>
        <v>0</v>
      </c>
      <c r="SRO10">
        <f>(SRO$1/50)*($C10/$B10)*0.01*((1.01)^SRO$1)*$F10</f>
        <v>0</v>
      </c>
      <c r="SRP10">
        <f>(SRP$1/50)*($C10/$B10)*0.01*((1.01)^SRP$1)*$F10</f>
        <v>0</v>
      </c>
      <c r="SRQ10">
        <f>(SRQ$1/50)*($C10/$B10)*0.01*((1.01)^SRQ$1)*$F10</f>
        <v>0</v>
      </c>
      <c r="SRR10">
        <f>(SRR$1/50)*($C10/$B10)*0.01*((1.01)^SRR$1)*$F10</f>
        <v>0</v>
      </c>
      <c r="SRS10">
        <f>(SRS$1/50)*($C10/$B10)*0.01*((1.01)^SRS$1)*$F10</f>
        <v>0</v>
      </c>
      <c r="SRT10">
        <f>(SRT$1/50)*($C10/$B10)*0.01*((1.01)^SRT$1)*$F10</f>
        <v>0</v>
      </c>
      <c r="SRU10">
        <f>(SRU$1/50)*($C10/$B10)*0.01*((1.01)^SRU$1)*$F10</f>
        <v>0</v>
      </c>
      <c r="SRV10">
        <f>(SRV$1/50)*($C10/$B10)*0.01*((1.01)^SRV$1)*$F10</f>
        <v>0</v>
      </c>
      <c r="SRW10">
        <f>(SRW$1/50)*($C10/$B10)*0.01*((1.01)^SRW$1)*$F10</f>
        <v>0</v>
      </c>
      <c r="SRX10">
        <f>(SRX$1/50)*($C10/$B10)*0.01*((1.01)^SRX$1)*$F10</f>
        <v>0</v>
      </c>
      <c r="SRY10">
        <f>(SRY$1/50)*($C10/$B10)*0.01*((1.01)^SRY$1)*$F10</f>
        <v>0</v>
      </c>
      <c r="SRZ10">
        <f>(SRZ$1/50)*($C10/$B10)*0.01*((1.01)^SRZ$1)*$F10</f>
        <v>0</v>
      </c>
      <c r="SSA10">
        <f>(SSA$1/50)*($C10/$B10)*0.01*((1.01)^SSA$1)*$F10</f>
        <v>0</v>
      </c>
      <c r="SSB10">
        <f>(SSB$1/50)*($C10/$B10)*0.01*((1.01)^SSB$1)*$F10</f>
        <v>0</v>
      </c>
      <c r="SSC10">
        <f>(SSC$1/50)*($C10/$B10)*0.01*((1.01)^SSC$1)*$F10</f>
        <v>0</v>
      </c>
      <c r="SSD10">
        <f>(SSD$1/50)*($C10/$B10)*0.01*((1.01)^SSD$1)*$F10</f>
        <v>0</v>
      </c>
      <c r="SSE10">
        <f>(SSE$1/50)*($C10/$B10)*0.01*((1.01)^SSE$1)*$F10</f>
        <v>0</v>
      </c>
      <c r="SSF10">
        <f>(SSF$1/50)*($C10/$B10)*0.01*((1.01)^SSF$1)*$F10</f>
        <v>0</v>
      </c>
      <c r="SSG10">
        <f>(SSG$1/50)*($C10/$B10)*0.01*((1.01)^SSG$1)*$F10</f>
        <v>0</v>
      </c>
      <c r="SSH10">
        <f>(SSH$1/50)*($C10/$B10)*0.01*((1.01)^SSH$1)*$F10</f>
        <v>0</v>
      </c>
      <c r="SSI10">
        <f>(SSI$1/50)*($C10/$B10)*0.01*((1.01)^SSI$1)*$F10</f>
        <v>0</v>
      </c>
      <c r="SSJ10">
        <f>(SSJ$1/50)*($C10/$B10)*0.01*((1.01)^SSJ$1)*$F10</f>
        <v>0</v>
      </c>
      <c r="SSK10">
        <f>(SSK$1/50)*($C10/$B10)*0.01*((1.01)^SSK$1)*$F10</f>
        <v>0</v>
      </c>
      <c r="SSL10">
        <f>(SSL$1/50)*($C10/$B10)*0.01*((1.01)^SSL$1)*$F10</f>
        <v>0</v>
      </c>
      <c r="SSM10">
        <f>(SSM$1/50)*($C10/$B10)*0.01*((1.01)^SSM$1)*$F10</f>
        <v>0</v>
      </c>
      <c r="SSN10">
        <f>(SSN$1/50)*($C10/$B10)*0.01*((1.01)^SSN$1)*$F10</f>
        <v>0</v>
      </c>
      <c r="SSO10">
        <f>(SSO$1/50)*($C10/$B10)*0.01*((1.01)^SSO$1)*$F10</f>
        <v>0</v>
      </c>
      <c r="SSP10">
        <f>(SSP$1/50)*($C10/$B10)*0.01*((1.01)^SSP$1)*$F10</f>
        <v>0</v>
      </c>
      <c r="SSQ10">
        <f>(SSQ$1/50)*($C10/$B10)*0.01*((1.01)^SSQ$1)*$F10</f>
        <v>0</v>
      </c>
      <c r="SSR10">
        <f>(SSR$1/50)*($C10/$B10)*0.01*((1.01)^SSR$1)*$F10</f>
        <v>0</v>
      </c>
      <c r="SSS10">
        <f>(SSS$1/50)*($C10/$B10)*0.01*((1.01)^SSS$1)*$F10</f>
        <v>0</v>
      </c>
      <c r="SST10">
        <f>(SST$1/50)*($C10/$B10)*0.01*((1.01)^SST$1)*$F10</f>
        <v>0</v>
      </c>
      <c r="SSU10">
        <f>(SSU$1/50)*($C10/$B10)*0.01*((1.01)^SSU$1)*$F10</f>
        <v>0</v>
      </c>
      <c r="SSV10">
        <f>(SSV$1/50)*($C10/$B10)*0.01*((1.01)^SSV$1)*$F10</f>
        <v>0</v>
      </c>
      <c r="SSW10">
        <f>(SSW$1/50)*($C10/$B10)*0.01*((1.01)^SSW$1)*$F10</f>
        <v>0</v>
      </c>
      <c r="SSX10">
        <f>(SSX$1/50)*($C10/$B10)*0.01*((1.01)^SSX$1)*$F10</f>
        <v>0</v>
      </c>
      <c r="SSY10">
        <f>(SSY$1/50)*($C10/$B10)*0.01*((1.01)^SSY$1)*$F10</f>
        <v>0</v>
      </c>
      <c r="SSZ10">
        <f>(SSZ$1/50)*($C10/$B10)*0.01*((1.01)^SSZ$1)*$F10</f>
        <v>0</v>
      </c>
      <c r="STA10">
        <f>(STA$1/50)*($C10/$B10)*0.01*((1.01)^STA$1)*$F10</f>
        <v>0</v>
      </c>
      <c r="STB10">
        <f>(STB$1/50)*($C10/$B10)*0.01*((1.01)^STB$1)*$F10</f>
        <v>0</v>
      </c>
      <c r="STC10">
        <f>(STC$1/50)*($C10/$B10)*0.01*((1.01)^STC$1)*$F10</f>
        <v>0</v>
      </c>
      <c r="STD10">
        <f>(STD$1/50)*($C10/$B10)*0.01*((1.01)^STD$1)*$F10</f>
        <v>0</v>
      </c>
      <c r="STE10">
        <f>(STE$1/50)*($C10/$B10)*0.01*((1.01)^STE$1)*$F10</f>
        <v>0</v>
      </c>
      <c r="STF10">
        <f>(STF$1/50)*($C10/$B10)*0.01*((1.01)^STF$1)*$F10</f>
        <v>0</v>
      </c>
      <c r="STG10">
        <f>(STG$1/50)*($C10/$B10)*0.01*((1.01)^STG$1)*$F10</f>
        <v>0</v>
      </c>
      <c r="STH10">
        <f>(STH$1/50)*($C10/$B10)*0.01*((1.01)^STH$1)*$F10</f>
        <v>0</v>
      </c>
      <c r="STI10">
        <f>(STI$1/50)*($C10/$B10)*0.01*((1.01)^STI$1)*$F10</f>
        <v>0</v>
      </c>
      <c r="STJ10">
        <f>(STJ$1/50)*($C10/$B10)*0.01*((1.01)^STJ$1)*$F10</f>
        <v>0</v>
      </c>
      <c r="STK10">
        <f>(STK$1/50)*($C10/$B10)*0.01*((1.01)^STK$1)*$F10</f>
        <v>0</v>
      </c>
      <c r="STL10">
        <f>(STL$1/50)*($C10/$B10)*0.01*((1.01)^STL$1)*$F10</f>
        <v>0</v>
      </c>
      <c r="STM10">
        <f>(STM$1/50)*($C10/$B10)*0.01*((1.01)^STM$1)*$F10</f>
        <v>0</v>
      </c>
      <c r="STN10">
        <f>(STN$1/50)*($C10/$B10)*0.01*((1.01)^STN$1)*$F10</f>
        <v>0</v>
      </c>
      <c r="STO10">
        <f>(STO$1/50)*($C10/$B10)*0.01*((1.01)^STO$1)*$F10</f>
        <v>0</v>
      </c>
      <c r="STP10">
        <f>(STP$1/50)*($C10/$B10)*0.01*((1.01)^STP$1)*$F10</f>
        <v>0</v>
      </c>
      <c r="STQ10">
        <f>(STQ$1/50)*($C10/$B10)*0.01*((1.01)^STQ$1)*$F10</f>
        <v>0</v>
      </c>
      <c r="STR10">
        <f>(STR$1/50)*($C10/$B10)*0.01*((1.01)^STR$1)*$F10</f>
        <v>0</v>
      </c>
      <c r="STS10">
        <f>(STS$1/50)*($C10/$B10)*0.01*((1.01)^STS$1)*$F10</f>
        <v>0</v>
      </c>
      <c r="STT10">
        <f>(STT$1/50)*($C10/$B10)*0.01*((1.01)^STT$1)*$F10</f>
        <v>0</v>
      </c>
      <c r="STU10">
        <f>(STU$1/50)*($C10/$B10)*0.01*((1.01)^STU$1)*$F10</f>
        <v>0</v>
      </c>
      <c r="STV10">
        <f>(STV$1/50)*($C10/$B10)*0.01*((1.01)^STV$1)*$F10</f>
        <v>0</v>
      </c>
      <c r="STW10">
        <f>(STW$1/50)*($C10/$B10)*0.01*((1.01)^STW$1)*$F10</f>
        <v>0</v>
      </c>
      <c r="STX10">
        <f>(STX$1/50)*($C10/$B10)*0.01*((1.01)^STX$1)*$F10</f>
        <v>0</v>
      </c>
      <c r="STY10">
        <f>(STY$1/50)*($C10/$B10)*0.01*((1.01)^STY$1)*$F10</f>
        <v>0</v>
      </c>
      <c r="STZ10">
        <f>(STZ$1/50)*($C10/$B10)*0.01*((1.01)^STZ$1)*$F10</f>
        <v>0</v>
      </c>
      <c r="SUA10">
        <f>(SUA$1/50)*($C10/$B10)*0.01*((1.01)^SUA$1)*$F10</f>
        <v>0</v>
      </c>
      <c r="SUB10">
        <f>(SUB$1/50)*($C10/$B10)*0.01*((1.01)^SUB$1)*$F10</f>
        <v>0</v>
      </c>
      <c r="SUC10">
        <f>(SUC$1/50)*($C10/$B10)*0.01*((1.01)^SUC$1)*$F10</f>
        <v>0</v>
      </c>
      <c r="SUD10">
        <f>(SUD$1/50)*($C10/$B10)*0.01*((1.01)^SUD$1)*$F10</f>
        <v>0</v>
      </c>
      <c r="SUE10">
        <f>(SUE$1/50)*($C10/$B10)*0.01*((1.01)^SUE$1)*$F10</f>
        <v>0</v>
      </c>
      <c r="SUF10">
        <f>(SUF$1/50)*($C10/$B10)*0.01*((1.01)^SUF$1)*$F10</f>
        <v>0</v>
      </c>
      <c r="SUG10">
        <f>(SUG$1/50)*($C10/$B10)*0.01*((1.01)^SUG$1)*$F10</f>
        <v>0</v>
      </c>
      <c r="SUH10">
        <f>(SUH$1/50)*($C10/$B10)*0.01*((1.01)^SUH$1)*$F10</f>
        <v>0</v>
      </c>
      <c r="SUI10">
        <f>(SUI$1/50)*($C10/$B10)*0.01*((1.01)^SUI$1)*$F10</f>
        <v>0</v>
      </c>
      <c r="SUJ10">
        <f>(SUJ$1/50)*($C10/$B10)*0.01*((1.01)^SUJ$1)*$F10</f>
        <v>0</v>
      </c>
      <c r="SUK10">
        <f>(SUK$1/50)*($C10/$B10)*0.01*((1.01)^SUK$1)*$F10</f>
        <v>0</v>
      </c>
      <c r="SUL10">
        <f>(SUL$1/50)*($C10/$B10)*0.01*((1.01)^SUL$1)*$F10</f>
        <v>0</v>
      </c>
      <c r="SUM10">
        <f>(SUM$1/50)*($C10/$B10)*0.01*((1.01)^SUM$1)*$F10</f>
        <v>0</v>
      </c>
      <c r="SUN10">
        <f>(SUN$1/50)*($C10/$B10)*0.01*((1.01)^SUN$1)*$F10</f>
        <v>0</v>
      </c>
      <c r="SUO10">
        <f>(SUO$1/50)*($C10/$B10)*0.01*((1.01)^SUO$1)*$F10</f>
        <v>0</v>
      </c>
      <c r="SUP10">
        <f>(SUP$1/50)*($C10/$B10)*0.01*((1.01)^SUP$1)*$F10</f>
        <v>0</v>
      </c>
      <c r="SUQ10">
        <f>(SUQ$1/50)*($C10/$B10)*0.01*((1.01)^SUQ$1)*$F10</f>
        <v>0</v>
      </c>
      <c r="SUR10">
        <f>(SUR$1/50)*($C10/$B10)*0.01*((1.01)^SUR$1)*$F10</f>
        <v>0</v>
      </c>
      <c r="SUS10">
        <f>(SUS$1/50)*($C10/$B10)*0.01*((1.01)^SUS$1)*$F10</f>
        <v>0</v>
      </c>
      <c r="SUT10">
        <f>(SUT$1/50)*($C10/$B10)*0.01*((1.01)^SUT$1)*$F10</f>
        <v>0</v>
      </c>
      <c r="SUU10">
        <f>(SUU$1/50)*($C10/$B10)*0.01*((1.01)^SUU$1)*$F10</f>
        <v>0</v>
      </c>
      <c r="SUV10">
        <f>(SUV$1/50)*($C10/$B10)*0.01*((1.01)^SUV$1)*$F10</f>
        <v>0</v>
      </c>
      <c r="SUW10">
        <f>(SUW$1/50)*($C10/$B10)*0.01*((1.01)^SUW$1)*$F10</f>
        <v>0</v>
      </c>
      <c r="SUX10">
        <f>(SUX$1/50)*($C10/$B10)*0.01*((1.01)^SUX$1)*$F10</f>
        <v>0</v>
      </c>
      <c r="SUY10">
        <f>(SUY$1/50)*($C10/$B10)*0.01*((1.01)^SUY$1)*$F10</f>
        <v>0</v>
      </c>
      <c r="SUZ10">
        <f>(SUZ$1/50)*($C10/$B10)*0.01*((1.01)^SUZ$1)*$F10</f>
        <v>0</v>
      </c>
      <c r="SVA10">
        <f>(SVA$1/50)*($C10/$B10)*0.01*((1.01)^SVA$1)*$F10</f>
        <v>0</v>
      </c>
      <c r="SVB10">
        <f>(SVB$1/50)*($C10/$B10)*0.01*((1.01)^SVB$1)*$F10</f>
        <v>0</v>
      </c>
      <c r="SVC10">
        <f>(SVC$1/50)*($C10/$B10)*0.01*((1.01)^SVC$1)*$F10</f>
        <v>0</v>
      </c>
      <c r="SVD10">
        <f>(SVD$1/50)*($C10/$B10)*0.01*((1.01)^SVD$1)*$F10</f>
        <v>0</v>
      </c>
      <c r="SVE10">
        <f>(SVE$1/50)*($C10/$B10)*0.01*((1.01)^SVE$1)*$F10</f>
        <v>0</v>
      </c>
      <c r="SVF10">
        <f>(SVF$1/50)*($C10/$B10)*0.01*((1.01)^SVF$1)*$F10</f>
        <v>0</v>
      </c>
      <c r="SVG10">
        <f>(SVG$1/50)*($C10/$B10)*0.01*((1.01)^SVG$1)*$F10</f>
        <v>0</v>
      </c>
      <c r="SVH10">
        <f>(SVH$1/50)*($C10/$B10)*0.01*((1.01)^SVH$1)*$F10</f>
        <v>0</v>
      </c>
      <c r="SVI10">
        <f>(SVI$1/50)*($C10/$B10)*0.01*((1.01)^SVI$1)*$F10</f>
        <v>0</v>
      </c>
      <c r="SVJ10">
        <f>(SVJ$1/50)*($C10/$B10)*0.01*((1.01)^SVJ$1)*$F10</f>
        <v>0</v>
      </c>
      <c r="SVK10">
        <f>(SVK$1/50)*($C10/$B10)*0.01*((1.01)^SVK$1)*$F10</f>
        <v>0</v>
      </c>
      <c r="SVL10">
        <f>(SVL$1/50)*($C10/$B10)*0.01*((1.01)^SVL$1)*$F10</f>
        <v>0</v>
      </c>
      <c r="SVM10">
        <f>(SVM$1/50)*($C10/$B10)*0.01*((1.01)^SVM$1)*$F10</f>
        <v>0</v>
      </c>
      <c r="SVN10">
        <f>(SVN$1/50)*($C10/$B10)*0.01*((1.01)^SVN$1)*$F10</f>
        <v>0</v>
      </c>
      <c r="SVO10">
        <f>(SVO$1/50)*($C10/$B10)*0.01*((1.01)^SVO$1)*$F10</f>
        <v>0</v>
      </c>
      <c r="SVP10">
        <f>(SVP$1/50)*($C10/$B10)*0.01*((1.01)^SVP$1)*$F10</f>
        <v>0</v>
      </c>
      <c r="SVQ10">
        <f>(SVQ$1/50)*($C10/$B10)*0.01*((1.01)^SVQ$1)*$F10</f>
        <v>0</v>
      </c>
      <c r="SVR10">
        <f>(SVR$1/50)*($C10/$B10)*0.01*((1.01)^SVR$1)*$F10</f>
        <v>0</v>
      </c>
      <c r="SVS10">
        <f>(SVS$1/50)*($C10/$B10)*0.01*((1.01)^SVS$1)*$F10</f>
        <v>0</v>
      </c>
      <c r="SVT10">
        <f>(SVT$1/50)*($C10/$B10)*0.01*((1.01)^SVT$1)*$F10</f>
        <v>0</v>
      </c>
      <c r="SVU10">
        <f>(SVU$1/50)*($C10/$B10)*0.01*((1.01)^SVU$1)*$F10</f>
        <v>0</v>
      </c>
      <c r="SVV10">
        <f>(SVV$1/50)*($C10/$B10)*0.01*((1.01)^SVV$1)*$F10</f>
        <v>0</v>
      </c>
      <c r="SVW10">
        <f>(SVW$1/50)*($C10/$B10)*0.01*((1.01)^SVW$1)*$F10</f>
        <v>0</v>
      </c>
      <c r="SVX10">
        <f>(SVX$1/50)*($C10/$B10)*0.01*((1.01)^SVX$1)*$F10</f>
        <v>0</v>
      </c>
      <c r="SVY10">
        <f>(SVY$1/50)*($C10/$B10)*0.01*((1.01)^SVY$1)*$F10</f>
        <v>0</v>
      </c>
      <c r="SVZ10">
        <f>(SVZ$1/50)*($C10/$B10)*0.01*((1.01)^SVZ$1)*$F10</f>
        <v>0</v>
      </c>
      <c r="SWA10">
        <f>(SWA$1/50)*($C10/$B10)*0.01*((1.01)^SWA$1)*$F10</f>
        <v>0</v>
      </c>
      <c r="SWB10">
        <f>(SWB$1/50)*($C10/$B10)*0.01*((1.01)^SWB$1)*$F10</f>
        <v>0</v>
      </c>
      <c r="SWC10">
        <f>(SWC$1/50)*($C10/$B10)*0.01*((1.01)^SWC$1)*$F10</f>
        <v>0</v>
      </c>
      <c r="SWD10">
        <f>(SWD$1/50)*($C10/$B10)*0.01*((1.01)^SWD$1)*$F10</f>
        <v>0</v>
      </c>
      <c r="SWE10">
        <f>(SWE$1/50)*($C10/$B10)*0.01*((1.01)^SWE$1)*$F10</f>
        <v>0</v>
      </c>
      <c r="SWF10">
        <f>(SWF$1/50)*($C10/$B10)*0.01*((1.01)^SWF$1)*$F10</f>
        <v>0</v>
      </c>
      <c r="SWG10">
        <f>(SWG$1/50)*($C10/$B10)*0.01*((1.01)^SWG$1)*$F10</f>
        <v>0</v>
      </c>
      <c r="SWH10">
        <f>(SWH$1/50)*($C10/$B10)*0.01*((1.01)^SWH$1)*$F10</f>
        <v>0</v>
      </c>
      <c r="SWI10">
        <f>(SWI$1/50)*($C10/$B10)*0.01*((1.01)^SWI$1)*$F10</f>
        <v>0</v>
      </c>
      <c r="SWJ10">
        <f>(SWJ$1/50)*($C10/$B10)*0.01*((1.01)^SWJ$1)*$F10</f>
        <v>0</v>
      </c>
      <c r="SWK10">
        <f>(SWK$1/50)*($C10/$B10)*0.01*((1.01)^SWK$1)*$F10</f>
        <v>0</v>
      </c>
      <c r="SWL10">
        <f>(SWL$1/50)*($C10/$B10)*0.01*((1.01)^SWL$1)*$F10</f>
        <v>0</v>
      </c>
      <c r="SWM10">
        <f>(SWM$1/50)*($C10/$B10)*0.01*((1.01)^SWM$1)*$F10</f>
        <v>0</v>
      </c>
      <c r="SWN10">
        <f>(SWN$1/50)*($C10/$B10)*0.01*((1.01)^SWN$1)*$F10</f>
        <v>0</v>
      </c>
      <c r="SWO10">
        <f>(SWO$1/50)*($C10/$B10)*0.01*((1.01)^SWO$1)*$F10</f>
        <v>0</v>
      </c>
      <c r="SWP10">
        <f>(SWP$1/50)*($C10/$B10)*0.01*((1.01)^SWP$1)*$F10</f>
        <v>0</v>
      </c>
      <c r="SWQ10">
        <f>(SWQ$1/50)*($C10/$B10)*0.01*((1.01)^SWQ$1)*$F10</f>
        <v>0</v>
      </c>
      <c r="SWR10">
        <f>(SWR$1/50)*($C10/$B10)*0.01*((1.01)^SWR$1)*$F10</f>
        <v>0</v>
      </c>
      <c r="SWS10">
        <f>(SWS$1/50)*($C10/$B10)*0.01*((1.01)^SWS$1)*$F10</f>
        <v>0</v>
      </c>
      <c r="SWT10">
        <f>(SWT$1/50)*($C10/$B10)*0.01*((1.01)^SWT$1)*$F10</f>
        <v>0</v>
      </c>
      <c r="SWU10">
        <f>(SWU$1/50)*($C10/$B10)*0.01*((1.01)^SWU$1)*$F10</f>
        <v>0</v>
      </c>
      <c r="SWV10">
        <f>(SWV$1/50)*($C10/$B10)*0.01*((1.01)^SWV$1)*$F10</f>
        <v>0</v>
      </c>
      <c r="SWW10">
        <f>(SWW$1/50)*($C10/$B10)*0.01*((1.01)^SWW$1)*$F10</f>
        <v>0</v>
      </c>
      <c r="SWX10">
        <f>(SWX$1/50)*($C10/$B10)*0.01*((1.01)^SWX$1)*$F10</f>
        <v>0</v>
      </c>
      <c r="SWY10">
        <f>(SWY$1/50)*($C10/$B10)*0.01*((1.01)^SWY$1)*$F10</f>
        <v>0</v>
      </c>
      <c r="SWZ10">
        <f>(SWZ$1/50)*($C10/$B10)*0.01*((1.01)^SWZ$1)*$F10</f>
        <v>0</v>
      </c>
      <c r="SXA10">
        <f>(SXA$1/50)*($C10/$B10)*0.01*((1.01)^SXA$1)*$F10</f>
        <v>0</v>
      </c>
      <c r="SXB10">
        <f>(SXB$1/50)*($C10/$B10)*0.01*((1.01)^SXB$1)*$F10</f>
        <v>0</v>
      </c>
      <c r="SXC10">
        <f>(SXC$1/50)*($C10/$B10)*0.01*((1.01)^SXC$1)*$F10</f>
        <v>0</v>
      </c>
      <c r="SXD10">
        <f>(SXD$1/50)*($C10/$B10)*0.01*((1.01)^SXD$1)*$F10</f>
        <v>0</v>
      </c>
      <c r="SXE10">
        <f>(SXE$1/50)*($C10/$B10)*0.01*((1.01)^SXE$1)*$F10</f>
        <v>0</v>
      </c>
      <c r="SXF10">
        <f>(SXF$1/50)*($C10/$B10)*0.01*((1.01)^SXF$1)*$F10</f>
        <v>0</v>
      </c>
      <c r="SXG10">
        <f>(SXG$1/50)*($C10/$B10)*0.01*((1.01)^SXG$1)*$F10</f>
        <v>0</v>
      </c>
      <c r="SXH10">
        <f>(SXH$1/50)*($C10/$B10)*0.01*((1.01)^SXH$1)*$F10</f>
        <v>0</v>
      </c>
      <c r="SXI10">
        <f>(SXI$1/50)*($C10/$B10)*0.01*((1.01)^SXI$1)*$F10</f>
        <v>0</v>
      </c>
      <c r="SXJ10">
        <f>(SXJ$1/50)*($C10/$B10)*0.01*((1.01)^SXJ$1)*$F10</f>
        <v>0</v>
      </c>
      <c r="SXK10">
        <f>(SXK$1/50)*($C10/$B10)*0.01*((1.01)^SXK$1)*$F10</f>
        <v>0</v>
      </c>
      <c r="SXL10">
        <f>(SXL$1/50)*($C10/$B10)*0.01*((1.01)^SXL$1)*$F10</f>
        <v>0</v>
      </c>
      <c r="SXM10">
        <f>(SXM$1/50)*($C10/$B10)*0.01*((1.01)^SXM$1)*$F10</f>
        <v>0</v>
      </c>
      <c r="SXN10">
        <f>(SXN$1/50)*($C10/$B10)*0.01*((1.01)^SXN$1)*$F10</f>
        <v>0</v>
      </c>
      <c r="SXO10">
        <f>(SXO$1/50)*($C10/$B10)*0.01*((1.01)^SXO$1)*$F10</f>
        <v>0</v>
      </c>
      <c r="SXP10">
        <f>(SXP$1/50)*($C10/$B10)*0.01*((1.01)^SXP$1)*$F10</f>
        <v>0</v>
      </c>
      <c r="SXQ10">
        <f>(SXQ$1/50)*($C10/$B10)*0.01*((1.01)^SXQ$1)*$F10</f>
        <v>0</v>
      </c>
      <c r="SXR10">
        <f>(SXR$1/50)*($C10/$B10)*0.01*((1.01)^SXR$1)*$F10</f>
        <v>0</v>
      </c>
      <c r="SXS10">
        <f>(SXS$1/50)*($C10/$B10)*0.01*((1.01)^SXS$1)*$F10</f>
        <v>0</v>
      </c>
      <c r="SXT10">
        <f>(SXT$1/50)*($C10/$B10)*0.01*((1.01)^SXT$1)*$F10</f>
        <v>0</v>
      </c>
      <c r="SXU10">
        <f>(SXU$1/50)*($C10/$B10)*0.01*((1.01)^SXU$1)*$F10</f>
        <v>0</v>
      </c>
      <c r="SXV10">
        <f>(SXV$1/50)*($C10/$B10)*0.01*((1.01)^SXV$1)*$F10</f>
        <v>0</v>
      </c>
      <c r="SXW10">
        <f>(SXW$1/50)*($C10/$B10)*0.01*((1.01)^SXW$1)*$F10</f>
        <v>0</v>
      </c>
      <c r="SXX10">
        <f>(SXX$1/50)*($C10/$B10)*0.01*((1.01)^SXX$1)*$F10</f>
        <v>0</v>
      </c>
      <c r="SXY10">
        <f>(SXY$1/50)*($C10/$B10)*0.01*((1.01)^SXY$1)*$F10</f>
        <v>0</v>
      </c>
      <c r="SXZ10">
        <f>(SXZ$1/50)*($C10/$B10)*0.01*((1.01)^SXZ$1)*$F10</f>
        <v>0</v>
      </c>
      <c r="SYA10">
        <f>(SYA$1/50)*($C10/$B10)*0.01*((1.01)^SYA$1)*$F10</f>
        <v>0</v>
      </c>
      <c r="SYB10">
        <f>(SYB$1/50)*($C10/$B10)*0.01*((1.01)^SYB$1)*$F10</f>
        <v>0</v>
      </c>
      <c r="SYC10">
        <f>(SYC$1/50)*($C10/$B10)*0.01*((1.01)^SYC$1)*$F10</f>
        <v>0</v>
      </c>
      <c r="SYD10">
        <f>(SYD$1/50)*($C10/$B10)*0.01*((1.01)^SYD$1)*$F10</f>
        <v>0</v>
      </c>
      <c r="SYE10">
        <f>(SYE$1/50)*($C10/$B10)*0.01*((1.01)^SYE$1)*$F10</f>
        <v>0</v>
      </c>
      <c r="SYF10">
        <f>(SYF$1/50)*($C10/$B10)*0.01*((1.01)^SYF$1)*$F10</f>
        <v>0</v>
      </c>
      <c r="SYG10">
        <f>(SYG$1/50)*($C10/$B10)*0.01*((1.01)^SYG$1)*$F10</f>
        <v>0</v>
      </c>
      <c r="SYH10">
        <f>(SYH$1/50)*($C10/$B10)*0.01*((1.01)^SYH$1)*$F10</f>
        <v>0</v>
      </c>
      <c r="SYI10">
        <f>(SYI$1/50)*($C10/$B10)*0.01*((1.01)^SYI$1)*$F10</f>
        <v>0</v>
      </c>
      <c r="SYJ10">
        <f>(SYJ$1/50)*($C10/$B10)*0.01*((1.01)^SYJ$1)*$F10</f>
        <v>0</v>
      </c>
      <c r="SYK10">
        <f>(SYK$1/50)*($C10/$B10)*0.01*((1.01)^SYK$1)*$F10</f>
        <v>0</v>
      </c>
      <c r="SYL10">
        <f>(SYL$1/50)*($C10/$B10)*0.01*((1.01)^SYL$1)*$F10</f>
        <v>0</v>
      </c>
      <c r="SYM10">
        <f>(SYM$1/50)*($C10/$B10)*0.01*((1.01)^SYM$1)*$F10</f>
        <v>0</v>
      </c>
      <c r="SYN10">
        <f>(SYN$1/50)*($C10/$B10)*0.01*((1.01)^SYN$1)*$F10</f>
        <v>0</v>
      </c>
      <c r="SYO10">
        <f>(SYO$1/50)*($C10/$B10)*0.01*((1.01)^SYO$1)*$F10</f>
        <v>0</v>
      </c>
      <c r="SYP10">
        <f>(SYP$1/50)*($C10/$B10)*0.01*((1.01)^SYP$1)*$F10</f>
        <v>0</v>
      </c>
      <c r="SYQ10">
        <f>(SYQ$1/50)*($C10/$B10)*0.01*((1.01)^SYQ$1)*$F10</f>
        <v>0</v>
      </c>
      <c r="SYR10">
        <f>(SYR$1/50)*($C10/$B10)*0.01*((1.01)^SYR$1)*$F10</f>
        <v>0</v>
      </c>
      <c r="SYS10">
        <f>(SYS$1/50)*($C10/$B10)*0.01*((1.01)^SYS$1)*$F10</f>
        <v>0</v>
      </c>
      <c r="SYT10">
        <f>(SYT$1/50)*($C10/$B10)*0.01*((1.01)^SYT$1)*$F10</f>
        <v>0</v>
      </c>
      <c r="SYU10">
        <f>(SYU$1/50)*($C10/$B10)*0.01*((1.01)^SYU$1)*$F10</f>
        <v>0</v>
      </c>
      <c r="SYV10">
        <f>(SYV$1/50)*($C10/$B10)*0.01*((1.01)^SYV$1)*$F10</f>
        <v>0</v>
      </c>
      <c r="SYW10">
        <f>(SYW$1/50)*($C10/$B10)*0.01*((1.01)^SYW$1)*$F10</f>
        <v>0</v>
      </c>
      <c r="SYX10">
        <f>(SYX$1/50)*($C10/$B10)*0.01*((1.01)^SYX$1)*$F10</f>
        <v>0</v>
      </c>
      <c r="SYY10">
        <f>(SYY$1/50)*($C10/$B10)*0.01*((1.01)^SYY$1)*$F10</f>
        <v>0</v>
      </c>
      <c r="SYZ10">
        <f>(SYZ$1/50)*($C10/$B10)*0.01*((1.01)^SYZ$1)*$F10</f>
        <v>0</v>
      </c>
      <c r="SZA10">
        <f>(SZA$1/50)*($C10/$B10)*0.01*((1.01)^SZA$1)*$F10</f>
        <v>0</v>
      </c>
      <c r="SZB10">
        <f>(SZB$1/50)*($C10/$B10)*0.01*((1.01)^SZB$1)*$F10</f>
        <v>0</v>
      </c>
      <c r="SZC10">
        <f>(SZC$1/50)*($C10/$B10)*0.01*((1.01)^SZC$1)*$F10</f>
        <v>0</v>
      </c>
      <c r="SZD10">
        <f>(SZD$1/50)*($C10/$B10)*0.01*((1.01)^SZD$1)*$F10</f>
        <v>0</v>
      </c>
      <c r="SZE10">
        <f>(SZE$1/50)*($C10/$B10)*0.01*((1.01)^SZE$1)*$F10</f>
        <v>0</v>
      </c>
      <c r="SZF10">
        <f>(SZF$1/50)*($C10/$B10)*0.01*((1.01)^SZF$1)*$F10</f>
        <v>0</v>
      </c>
      <c r="SZG10">
        <f>(SZG$1/50)*($C10/$B10)*0.01*((1.01)^SZG$1)*$F10</f>
        <v>0</v>
      </c>
      <c r="SZH10">
        <f>(SZH$1/50)*($C10/$B10)*0.01*((1.01)^SZH$1)*$F10</f>
        <v>0</v>
      </c>
      <c r="SZI10">
        <f>(SZI$1/50)*($C10/$B10)*0.01*((1.01)^SZI$1)*$F10</f>
        <v>0</v>
      </c>
      <c r="SZJ10">
        <f>(SZJ$1/50)*($C10/$B10)*0.01*((1.01)^SZJ$1)*$F10</f>
        <v>0</v>
      </c>
      <c r="SZK10">
        <f>(SZK$1/50)*($C10/$B10)*0.01*((1.01)^SZK$1)*$F10</f>
        <v>0</v>
      </c>
      <c r="SZL10">
        <f>(SZL$1/50)*($C10/$B10)*0.01*((1.01)^SZL$1)*$F10</f>
        <v>0</v>
      </c>
      <c r="SZM10">
        <f>(SZM$1/50)*($C10/$B10)*0.01*((1.01)^SZM$1)*$F10</f>
        <v>0</v>
      </c>
      <c r="SZN10">
        <f>(SZN$1/50)*($C10/$B10)*0.01*((1.01)^SZN$1)*$F10</f>
        <v>0</v>
      </c>
      <c r="SZO10">
        <f>(SZO$1/50)*($C10/$B10)*0.01*((1.01)^SZO$1)*$F10</f>
        <v>0</v>
      </c>
      <c r="SZP10">
        <f>(SZP$1/50)*($C10/$B10)*0.01*((1.01)^SZP$1)*$F10</f>
        <v>0</v>
      </c>
      <c r="SZQ10">
        <f>(SZQ$1/50)*($C10/$B10)*0.01*((1.01)^SZQ$1)*$F10</f>
        <v>0</v>
      </c>
      <c r="SZR10">
        <f>(SZR$1/50)*($C10/$B10)*0.01*((1.01)^SZR$1)*$F10</f>
        <v>0</v>
      </c>
      <c r="SZS10">
        <f>(SZS$1/50)*($C10/$B10)*0.01*((1.01)^SZS$1)*$F10</f>
        <v>0</v>
      </c>
      <c r="SZT10">
        <f>(SZT$1/50)*($C10/$B10)*0.01*((1.01)^SZT$1)*$F10</f>
        <v>0</v>
      </c>
      <c r="SZU10">
        <f>(SZU$1/50)*($C10/$B10)*0.01*((1.01)^SZU$1)*$F10</f>
        <v>0</v>
      </c>
      <c r="SZV10">
        <f>(SZV$1/50)*($C10/$B10)*0.01*((1.01)^SZV$1)*$F10</f>
        <v>0</v>
      </c>
      <c r="SZW10">
        <f>(SZW$1/50)*($C10/$B10)*0.01*((1.01)^SZW$1)*$F10</f>
        <v>0</v>
      </c>
      <c r="SZX10">
        <f>(SZX$1/50)*($C10/$B10)*0.01*((1.01)^SZX$1)*$F10</f>
        <v>0</v>
      </c>
      <c r="SZY10">
        <f>(SZY$1/50)*($C10/$B10)*0.01*((1.01)^SZY$1)*$F10</f>
        <v>0</v>
      </c>
      <c r="SZZ10">
        <f>(SZZ$1/50)*($C10/$B10)*0.01*((1.01)^SZZ$1)*$F10</f>
        <v>0</v>
      </c>
      <c r="TAA10">
        <f>(TAA$1/50)*($C10/$B10)*0.01*((1.01)^TAA$1)*$F10</f>
        <v>0</v>
      </c>
      <c r="TAB10">
        <f>(TAB$1/50)*($C10/$B10)*0.01*((1.01)^TAB$1)*$F10</f>
        <v>0</v>
      </c>
      <c r="TAC10">
        <f>(TAC$1/50)*($C10/$B10)*0.01*((1.01)^TAC$1)*$F10</f>
        <v>0</v>
      </c>
      <c r="TAD10">
        <f>(TAD$1/50)*($C10/$B10)*0.01*((1.01)^TAD$1)*$F10</f>
        <v>0</v>
      </c>
      <c r="TAE10">
        <f>(TAE$1/50)*($C10/$B10)*0.01*((1.01)^TAE$1)*$F10</f>
        <v>0</v>
      </c>
      <c r="TAF10">
        <f>(TAF$1/50)*($C10/$B10)*0.01*((1.01)^TAF$1)*$F10</f>
        <v>0</v>
      </c>
      <c r="TAG10">
        <f>(TAG$1/50)*($C10/$B10)*0.01*((1.01)^TAG$1)*$F10</f>
        <v>0</v>
      </c>
      <c r="TAH10">
        <f>(TAH$1/50)*($C10/$B10)*0.01*((1.01)^TAH$1)*$F10</f>
        <v>0</v>
      </c>
      <c r="TAI10">
        <f>(TAI$1/50)*($C10/$B10)*0.01*((1.01)^TAI$1)*$F10</f>
        <v>0</v>
      </c>
      <c r="TAJ10">
        <f>(TAJ$1/50)*($C10/$B10)*0.01*((1.01)^TAJ$1)*$F10</f>
        <v>0</v>
      </c>
      <c r="TAK10">
        <f>(TAK$1/50)*($C10/$B10)*0.01*((1.01)^TAK$1)*$F10</f>
        <v>0</v>
      </c>
      <c r="TAL10">
        <f>(TAL$1/50)*($C10/$B10)*0.01*((1.01)^TAL$1)*$F10</f>
        <v>0</v>
      </c>
      <c r="TAM10">
        <f>(TAM$1/50)*($C10/$B10)*0.01*((1.01)^TAM$1)*$F10</f>
        <v>0</v>
      </c>
      <c r="TAN10">
        <f>(TAN$1/50)*($C10/$B10)*0.01*((1.01)^TAN$1)*$F10</f>
        <v>0</v>
      </c>
      <c r="TAO10">
        <f>(TAO$1/50)*($C10/$B10)*0.01*((1.01)^TAO$1)*$F10</f>
        <v>0</v>
      </c>
      <c r="TAP10">
        <f>(TAP$1/50)*($C10/$B10)*0.01*((1.01)^TAP$1)*$F10</f>
        <v>0</v>
      </c>
      <c r="TAQ10">
        <f>(TAQ$1/50)*($C10/$B10)*0.01*((1.01)^TAQ$1)*$F10</f>
        <v>0</v>
      </c>
      <c r="TAR10">
        <f>(TAR$1/50)*($C10/$B10)*0.01*((1.01)^TAR$1)*$F10</f>
        <v>0</v>
      </c>
      <c r="TAS10">
        <f>(TAS$1/50)*($C10/$B10)*0.01*((1.01)^TAS$1)*$F10</f>
        <v>0</v>
      </c>
      <c r="TAT10">
        <f>(TAT$1/50)*($C10/$B10)*0.01*((1.01)^TAT$1)*$F10</f>
        <v>0</v>
      </c>
      <c r="TAU10">
        <f>(TAU$1/50)*($C10/$B10)*0.01*((1.01)^TAU$1)*$F10</f>
        <v>0</v>
      </c>
      <c r="TAV10">
        <f>(TAV$1/50)*($C10/$B10)*0.01*((1.01)^TAV$1)*$F10</f>
        <v>0</v>
      </c>
      <c r="TAW10">
        <f>(TAW$1/50)*($C10/$B10)*0.01*((1.01)^TAW$1)*$F10</f>
        <v>0</v>
      </c>
      <c r="TAX10">
        <f>(TAX$1/50)*($C10/$B10)*0.01*((1.01)^TAX$1)*$F10</f>
        <v>0</v>
      </c>
      <c r="TAY10">
        <f>(TAY$1/50)*($C10/$B10)*0.01*((1.01)^TAY$1)*$F10</f>
        <v>0</v>
      </c>
      <c r="TAZ10">
        <f>(TAZ$1/50)*($C10/$B10)*0.01*((1.01)^TAZ$1)*$F10</f>
        <v>0</v>
      </c>
      <c r="TBA10">
        <f>(TBA$1/50)*($C10/$B10)*0.01*((1.01)^TBA$1)*$F10</f>
        <v>0</v>
      </c>
      <c r="TBB10">
        <f>(TBB$1/50)*($C10/$B10)*0.01*((1.01)^TBB$1)*$F10</f>
        <v>0</v>
      </c>
      <c r="TBC10">
        <f>(TBC$1/50)*($C10/$B10)*0.01*((1.01)^TBC$1)*$F10</f>
        <v>0</v>
      </c>
      <c r="TBD10">
        <f>(TBD$1/50)*($C10/$B10)*0.01*((1.01)^TBD$1)*$F10</f>
        <v>0</v>
      </c>
      <c r="TBE10">
        <f>(TBE$1/50)*($C10/$B10)*0.01*((1.01)^TBE$1)*$F10</f>
        <v>0</v>
      </c>
      <c r="TBF10">
        <f>(TBF$1/50)*($C10/$B10)*0.01*((1.01)^TBF$1)*$F10</f>
        <v>0</v>
      </c>
      <c r="TBG10">
        <f>(TBG$1/50)*($C10/$B10)*0.01*((1.01)^TBG$1)*$F10</f>
        <v>0</v>
      </c>
      <c r="TBH10">
        <f>(TBH$1/50)*($C10/$B10)*0.01*((1.01)^TBH$1)*$F10</f>
        <v>0</v>
      </c>
      <c r="TBI10">
        <f>(TBI$1/50)*($C10/$B10)*0.01*((1.01)^TBI$1)*$F10</f>
        <v>0</v>
      </c>
      <c r="TBJ10">
        <f>(TBJ$1/50)*($C10/$B10)*0.01*((1.01)^TBJ$1)*$F10</f>
        <v>0</v>
      </c>
      <c r="TBK10">
        <f>(TBK$1/50)*($C10/$B10)*0.01*((1.01)^TBK$1)*$F10</f>
        <v>0</v>
      </c>
      <c r="TBL10">
        <f>(TBL$1/50)*($C10/$B10)*0.01*((1.01)^TBL$1)*$F10</f>
        <v>0</v>
      </c>
      <c r="TBM10">
        <f>(TBM$1/50)*($C10/$B10)*0.01*((1.01)^TBM$1)*$F10</f>
        <v>0</v>
      </c>
      <c r="TBN10">
        <f>(TBN$1/50)*($C10/$B10)*0.01*((1.01)^TBN$1)*$F10</f>
        <v>0</v>
      </c>
      <c r="TBO10">
        <f>(TBO$1/50)*($C10/$B10)*0.01*((1.01)^TBO$1)*$F10</f>
        <v>0</v>
      </c>
      <c r="TBP10">
        <f>(TBP$1/50)*($C10/$B10)*0.01*((1.01)^TBP$1)*$F10</f>
        <v>0</v>
      </c>
      <c r="TBQ10">
        <f>(TBQ$1/50)*($C10/$B10)*0.01*((1.01)^TBQ$1)*$F10</f>
        <v>0</v>
      </c>
      <c r="TBR10">
        <f>(TBR$1/50)*($C10/$B10)*0.01*((1.01)^TBR$1)*$F10</f>
        <v>0</v>
      </c>
      <c r="TBS10">
        <f>(TBS$1/50)*($C10/$B10)*0.01*((1.01)^TBS$1)*$F10</f>
        <v>0</v>
      </c>
      <c r="TBT10">
        <f>(TBT$1/50)*($C10/$B10)*0.01*((1.01)^TBT$1)*$F10</f>
        <v>0</v>
      </c>
      <c r="TBU10">
        <f>(TBU$1/50)*($C10/$B10)*0.01*((1.01)^TBU$1)*$F10</f>
        <v>0</v>
      </c>
      <c r="TBV10">
        <f>(TBV$1/50)*($C10/$B10)*0.01*((1.01)^TBV$1)*$F10</f>
        <v>0</v>
      </c>
      <c r="TBW10">
        <f>(TBW$1/50)*($C10/$B10)*0.01*((1.01)^TBW$1)*$F10</f>
        <v>0</v>
      </c>
      <c r="TBX10">
        <f>(TBX$1/50)*($C10/$B10)*0.01*((1.01)^TBX$1)*$F10</f>
        <v>0</v>
      </c>
      <c r="TBY10">
        <f>(TBY$1/50)*($C10/$B10)*0.01*((1.01)^TBY$1)*$F10</f>
        <v>0</v>
      </c>
      <c r="TBZ10">
        <f>(TBZ$1/50)*($C10/$B10)*0.01*((1.01)^TBZ$1)*$F10</f>
        <v>0</v>
      </c>
      <c r="TCA10">
        <f>(TCA$1/50)*($C10/$B10)*0.01*((1.01)^TCA$1)*$F10</f>
        <v>0</v>
      </c>
      <c r="TCB10">
        <f>(TCB$1/50)*($C10/$B10)*0.01*((1.01)^TCB$1)*$F10</f>
        <v>0</v>
      </c>
      <c r="TCC10">
        <f>(TCC$1/50)*($C10/$B10)*0.01*((1.01)^TCC$1)*$F10</f>
        <v>0</v>
      </c>
      <c r="TCD10">
        <f>(TCD$1/50)*($C10/$B10)*0.01*((1.01)^TCD$1)*$F10</f>
        <v>0</v>
      </c>
      <c r="TCE10">
        <f>(TCE$1/50)*($C10/$B10)*0.01*((1.01)^TCE$1)*$F10</f>
        <v>0</v>
      </c>
      <c r="TCF10">
        <f>(TCF$1/50)*($C10/$B10)*0.01*((1.01)^TCF$1)*$F10</f>
        <v>0</v>
      </c>
      <c r="TCG10">
        <f>(TCG$1/50)*($C10/$B10)*0.01*((1.01)^TCG$1)*$F10</f>
        <v>0</v>
      </c>
      <c r="TCH10">
        <f>(TCH$1/50)*($C10/$B10)*0.01*((1.01)^TCH$1)*$F10</f>
        <v>0</v>
      </c>
      <c r="TCI10">
        <f>(TCI$1/50)*($C10/$B10)*0.01*((1.01)^TCI$1)*$F10</f>
        <v>0</v>
      </c>
      <c r="TCJ10">
        <f>(TCJ$1/50)*($C10/$B10)*0.01*((1.01)^TCJ$1)*$F10</f>
        <v>0</v>
      </c>
      <c r="TCK10">
        <f>(TCK$1/50)*($C10/$B10)*0.01*((1.01)^TCK$1)*$F10</f>
        <v>0</v>
      </c>
      <c r="TCL10">
        <f>(TCL$1/50)*($C10/$B10)*0.01*((1.01)^TCL$1)*$F10</f>
        <v>0</v>
      </c>
      <c r="TCM10">
        <f>(TCM$1/50)*($C10/$B10)*0.01*((1.01)^TCM$1)*$F10</f>
        <v>0</v>
      </c>
      <c r="TCN10">
        <f>(TCN$1/50)*($C10/$B10)*0.01*((1.01)^TCN$1)*$F10</f>
        <v>0</v>
      </c>
      <c r="TCO10">
        <f>(TCO$1/50)*($C10/$B10)*0.01*((1.01)^TCO$1)*$F10</f>
        <v>0</v>
      </c>
      <c r="TCP10">
        <f>(TCP$1/50)*($C10/$B10)*0.01*((1.01)^TCP$1)*$F10</f>
        <v>0</v>
      </c>
      <c r="TCQ10">
        <f>(TCQ$1/50)*($C10/$B10)*0.01*((1.01)^TCQ$1)*$F10</f>
        <v>0</v>
      </c>
      <c r="TCR10">
        <f>(TCR$1/50)*($C10/$B10)*0.01*((1.01)^TCR$1)*$F10</f>
        <v>0</v>
      </c>
      <c r="TCS10">
        <f>(TCS$1/50)*($C10/$B10)*0.01*((1.01)^TCS$1)*$F10</f>
        <v>0</v>
      </c>
      <c r="TCT10">
        <f>(TCT$1/50)*($C10/$B10)*0.01*((1.01)^TCT$1)*$F10</f>
        <v>0</v>
      </c>
      <c r="TCU10">
        <f>(TCU$1/50)*($C10/$B10)*0.01*((1.01)^TCU$1)*$F10</f>
        <v>0</v>
      </c>
      <c r="TCV10">
        <f>(TCV$1/50)*($C10/$B10)*0.01*((1.01)^TCV$1)*$F10</f>
        <v>0</v>
      </c>
      <c r="TCW10">
        <f>(TCW$1/50)*($C10/$B10)*0.01*((1.01)^TCW$1)*$F10</f>
        <v>0</v>
      </c>
      <c r="TCX10">
        <f>(TCX$1/50)*($C10/$B10)*0.01*((1.01)^TCX$1)*$F10</f>
        <v>0</v>
      </c>
      <c r="TCY10">
        <f>(TCY$1/50)*($C10/$B10)*0.01*((1.01)^TCY$1)*$F10</f>
        <v>0</v>
      </c>
      <c r="TCZ10">
        <f>(TCZ$1/50)*($C10/$B10)*0.01*((1.01)^TCZ$1)*$F10</f>
        <v>0</v>
      </c>
      <c r="TDA10">
        <f>(TDA$1/50)*($C10/$B10)*0.01*((1.01)^TDA$1)*$F10</f>
        <v>0</v>
      </c>
      <c r="TDB10">
        <f>(TDB$1/50)*($C10/$B10)*0.01*((1.01)^TDB$1)*$F10</f>
        <v>0</v>
      </c>
      <c r="TDC10">
        <f>(TDC$1/50)*($C10/$B10)*0.01*((1.01)^TDC$1)*$F10</f>
        <v>0</v>
      </c>
      <c r="TDD10">
        <f>(TDD$1/50)*($C10/$B10)*0.01*((1.01)^TDD$1)*$F10</f>
        <v>0</v>
      </c>
      <c r="TDE10">
        <f>(TDE$1/50)*($C10/$B10)*0.01*((1.01)^TDE$1)*$F10</f>
        <v>0</v>
      </c>
      <c r="TDF10">
        <f>(TDF$1/50)*($C10/$B10)*0.01*((1.01)^TDF$1)*$F10</f>
        <v>0</v>
      </c>
      <c r="TDG10">
        <f>(TDG$1/50)*($C10/$B10)*0.01*((1.01)^TDG$1)*$F10</f>
        <v>0</v>
      </c>
      <c r="TDH10">
        <f>(TDH$1/50)*($C10/$B10)*0.01*((1.01)^TDH$1)*$F10</f>
        <v>0</v>
      </c>
      <c r="TDI10">
        <f>(TDI$1/50)*($C10/$B10)*0.01*((1.01)^TDI$1)*$F10</f>
        <v>0</v>
      </c>
      <c r="TDJ10">
        <f>(TDJ$1/50)*($C10/$B10)*0.01*((1.01)^TDJ$1)*$F10</f>
        <v>0</v>
      </c>
      <c r="TDK10">
        <f>(TDK$1/50)*($C10/$B10)*0.01*((1.01)^TDK$1)*$F10</f>
        <v>0</v>
      </c>
      <c r="TDL10">
        <f>(TDL$1/50)*($C10/$B10)*0.01*((1.01)^TDL$1)*$F10</f>
        <v>0</v>
      </c>
      <c r="TDM10">
        <f>(TDM$1/50)*($C10/$B10)*0.01*((1.01)^TDM$1)*$F10</f>
        <v>0</v>
      </c>
      <c r="TDN10">
        <f>(TDN$1/50)*($C10/$B10)*0.01*((1.01)^TDN$1)*$F10</f>
        <v>0</v>
      </c>
      <c r="TDO10">
        <f>(TDO$1/50)*($C10/$B10)*0.01*((1.01)^TDO$1)*$F10</f>
        <v>0</v>
      </c>
      <c r="TDP10">
        <f>(TDP$1/50)*($C10/$B10)*0.01*((1.01)^TDP$1)*$F10</f>
        <v>0</v>
      </c>
      <c r="TDQ10">
        <f>(TDQ$1/50)*($C10/$B10)*0.01*((1.01)^TDQ$1)*$F10</f>
        <v>0</v>
      </c>
      <c r="TDR10">
        <f>(TDR$1/50)*($C10/$B10)*0.01*((1.01)^TDR$1)*$F10</f>
        <v>0</v>
      </c>
      <c r="TDS10">
        <f>(TDS$1/50)*($C10/$B10)*0.01*((1.01)^TDS$1)*$F10</f>
        <v>0</v>
      </c>
      <c r="TDT10">
        <f>(TDT$1/50)*($C10/$B10)*0.01*((1.01)^TDT$1)*$F10</f>
        <v>0</v>
      </c>
      <c r="TDU10">
        <f>(TDU$1/50)*($C10/$B10)*0.01*((1.01)^TDU$1)*$F10</f>
        <v>0</v>
      </c>
      <c r="TDV10">
        <f>(TDV$1/50)*($C10/$B10)*0.01*((1.01)^TDV$1)*$F10</f>
        <v>0</v>
      </c>
      <c r="TDW10">
        <f>(TDW$1/50)*($C10/$B10)*0.01*((1.01)^TDW$1)*$F10</f>
        <v>0</v>
      </c>
      <c r="TDX10">
        <f>(TDX$1/50)*($C10/$B10)*0.01*((1.01)^TDX$1)*$F10</f>
        <v>0</v>
      </c>
      <c r="TDY10">
        <f>(TDY$1/50)*($C10/$B10)*0.01*((1.01)^TDY$1)*$F10</f>
        <v>0</v>
      </c>
      <c r="TDZ10">
        <f>(TDZ$1/50)*($C10/$B10)*0.01*((1.01)^TDZ$1)*$F10</f>
        <v>0</v>
      </c>
      <c r="TEA10">
        <f>(TEA$1/50)*($C10/$B10)*0.01*((1.01)^TEA$1)*$F10</f>
        <v>0</v>
      </c>
      <c r="TEB10">
        <f>(TEB$1/50)*($C10/$B10)*0.01*((1.01)^TEB$1)*$F10</f>
        <v>0</v>
      </c>
      <c r="TEC10">
        <f>(TEC$1/50)*($C10/$B10)*0.01*((1.01)^TEC$1)*$F10</f>
        <v>0</v>
      </c>
      <c r="TED10">
        <f>(TED$1/50)*($C10/$B10)*0.01*((1.01)^TED$1)*$F10</f>
        <v>0</v>
      </c>
      <c r="TEE10">
        <f>(TEE$1/50)*($C10/$B10)*0.01*((1.01)^TEE$1)*$F10</f>
        <v>0</v>
      </c>
      <c r="TEF10">
        <f>(TEF$1/50)*($C10/$B10)*0.01*((1.01)^TEF$1)*$F10</f>
        <v>0</v>
      </c>
      <c r="TEG10">
        <f>(TEG$1/50)*($C10/$B10)*0.01*((1.01)^TEG$1)*$F10</f>
        <v>0</v>
      </c>
      <c r="TEH10">
        <f>(TEH$1/50)*($C10/$B10)*0.01*((1.01)^TEH$1)*$F10</f>
        <v>0</v>
      </c>
      <c r="TEI10">
        <f>(TEI$1/50)*($C10/$B10)*0.01*((1.01)^TEI$1)*$F10</f>
        <v>0</v>
      </c>
      <c r="TEJ10">
        <f>(TEJ$1/50)*($C10/$B10)*0.01*((1.01)^TEJ$1)*$F10</f>
        <v>0</v>
      </c>
      <c r="TEK10">
        <f>(TEK$1/50)*($C10/$B10)*0.01*((1.01)^TEK$1)*$F10</f>
        <v>0</v>
      </c>
      <c r="TEL10">
        <f>(TEL$1/50)*($C10/$B10)*0.01*((1.01)^TEL$1)*$F10</f>
        <v>0</v>
      </c>
      <c r="TEM10">
        <f>(TEM$1/50)*($C10/$B10)*0.01*((1.01)^TEM$1)*$F10</f>
        <v>0</v>
      </c>
      <c r="TEN10">
        <f>(TEN$1/50)*($C10/$B10)*0.01*((1.01)^TEN$1)*$F10</f>
        <v>0</v>
      </c>
      <c r="TEO10">
        <f>(TEO$1/50)*($C10/$B10)*0.01*((1.01)^TEO$1)*$F10</f>
        <v>0</v>
      </c>
      <c r="TEP10">
        <f>(TEP$1/50)*($C10/$B10)*0.01*((1.01)^TEP$1)*$F10</f>
        <v>0</v>
      </c>
      <c r="TEQ10">
        <f>(TEQ$1/50)*($C10/$B10)*0.01*((1.01)^TEQ$1)*$F10</f>
        <v>0</v>
      </c>
      <c r="TER10">
        <f>(TER$1/50)*($C10/$B10)*0.01*((1.01)^TER$1)*$F10</f>
        <v>0</v>
      </c>
      <c r="TES10">
        <f>(TES$1/50)*($C10/$B10)*0.01*((1.01)^TES$1)*$F10</f>
        <v>0</v>
      </c>
      <c r="TET10">
        <f>(TET$1/50)*($C10/$B10)*0.01*((1.01)^TET$1)*$F10</f>
        <v>0</v>
      </c>
      <c r="TEU10">
        <f>(TEU$1/50)*($C10/$B10)*0.01*((1.01)^TEU$1)*$F10</f>
        <v>0</v>
      </c>
      <c r="TEV10">
        <f>(TEV$1/50)*($C10/$B10)*0.01*((1.01)^TEV$1)*$F10</f>
        <v>0</v>
      </c>
      <c r="TEW10">
        <f>(TEW$1/50)*($C10/$B10)*0.01*((1.01)^TEW$1)*$F10</f>
        <v>0</v>
      </c>
      <c r="TEX10">
        <f>(TEX$1/50)*($C10/$B10)*0.01*((1.01)^TEX$1)*$F10</f>
        <v>0</v>
      </c>
      <c r="TEY10">
        <f>(TEY$1/50)*($C10/$B10)*0.01*((1.01)^TEY$1)*$F10</f>
        <v>0</v>
      </c>
      <c r="TEZ10">
        <f>(TEZ$1/50)*($C10/$B10)*0.01*((1.01)^TEZ$1)*$F10</f>
        <v>0</v>
      </c>
      <c r="TFA10">
        <f>(TFA$1/50)*($C10/$B10)*0.01*((1.01)^TFA$1)*$F10</f>
        <v>0</v>
      </c>
      <c r="TFB10">
        <f>(TFB$1/50)*($C10/$B10)*0.01*((1.01)^TFB$1)*$F10</f>
        <v>0</v>
      </c>
      <c r="TFC10">
        <f>(TFC$1/50)*($C10/$B10)*0.01*((1.01)^TFC$1)*$F10</f>
        <v>0</v>
      </c>
      <c r="TFD10">
        <f>(TFD$1/50)*($C10/$B10)*0.01*((1.01)^TFD$1)*$F10</f>
        <v>0</v>
      </c>
      <c r="TFE10">
        <f>(TFE$1/50)*($C10/$B10)*0.01*((1.01)^TFE$1)*$F10</f>
        <v>0</v>
      </c>
      <c r="TFF10">
        <f>(TFF$1/50)*($C10/$B10)*0.01*((1.01)^TFF$1)*$F10</f>
        <v>0</v>
      </c>
      <c r="TFG10">
        <f>(TFG$1/50)*($C10/$B10)*0.01*((1.01)^TFG$1)*$F10</f>
        <v>0</v>
      </c>
      <c r="TFH10">
        <f>(TFH$1/50)*($C10/$B10)*0.01*((1.01)^TFH$1)*$F10</f>
        <v>0</v>
      </c>
      <c r="TFI10">
        <f>(TFI$1/50)*($C10/$B10)*0.01*((1.01)^TFI$1)*$F10</f>
        <v>0</v>
      </c>
      <c r="TFJ10">
        <f>(TFJ$1/50)*($C10/$B10)*0.01*((1.01)^TFJ$1)*$F10</f>
        <v>0</v>
      </c>
      <c r="TFK10">
        <f>(TFK$1/50)*($C10/$B10)*0.01*((1.01)^TFK$1)*$F10</f>
        <v>0</v>
      </c>
      <c r="TFL10">
        <f>(TFL$1/50)*($C10/$B10)*0.01*((1.01)^TFL$1)*$F10</f>
        <v>0</v>
      </c>
      <c r="TFM10">
        <f>(TFM$1/50)*($C10/$B10)*0.01*((1.01)^TFM$1)*$F10</f>
        <v>0</v>
      </c>
      <c r="TFN10">
        <f>(TFN$1/50)*($C10/$B10)*0.01*((1.01)^TFN$1)*$F10</f>
        <v>0</v>
      </c>
      <c r="TFO10">
        <f>(TFO$1/50)*($C10/$B10)*0.01*((1.01)^TFO$1)*$F10</f>
        <v>0</v>
      </c>
      <c r="TFP10">
        <f>(TFP$1/50)*($C10/$B10)*0.01*((1.01)^TFP$1)*$F10</f>
        <v>0</v>
      </c>
      <c r="TFQ10">
        <f>(TFQ$1/50)*($C10/$B10)*0.01*((1.01)^TFQ$1)*$F10</f>
        <v>0</v>
      </c>
      <c r="TFR10">
        <f>(TFR$1/50)*($C10/$B10)*0.01*((1.01)^TFR$1)*$F10</f>
        <v>0</v>
      </c>
      <c r="TFS10">
        <f>(TFS$1/50)*($C10/$B10)*0.01*((1.01)^TFS$1)*$F10</f>
        <v>0</v>
      </c>
      <c r="TFT10">
        <f>(TFT$1/50)*($C10/$B10)*0.01*((1.01)^TFT$1)*$F10</f>
        <v>0</v>
      </c>
      <c r="TFU10">
        <f>(TFU$1/50)*($C10/$B10)*0.01*((1.01)^TFU$1)*$F10</f>
        <v>0</v>
      </c>
      <c r="TFV10">
        <f>(TFV$1/50)*($C10/$B10)*0.01*((1.01)^TFV$1)*$F10</f>
        <v>0</v>
      </c>
      <c r="TFW10">
        <f>(TFW$1/50)*($C10/$B10)*0.01*((1.01)^TFW$1)*$F10</f>
        <v>0</v>
      </c>
      <c r="TFX10">
        <f>(TFX$1/50)*($C10/$B10)*0.01*((1.01)^TFX$1)*$F10</f>
        <v>0</v>
      </c>
      <c r="TFY10">
        <f>(TFY$1/50)*($C10/$B10)*0.01*((1.01)^TFY$1)*$F10</f>
        <v>0</v>
      </c>
      <c r="TFZ10">
        <f>(TFZ$1/50)*($C10/$B10)*0.01*((1.01)^TFZ$1)*$F10</f>
        <v>0</v>
      </c>
      <c r="TGA10">
        <f>(TGA$1/50)*($C10/$B10)*0.01*((1.01)^TGA$1)*$F10</f>
        <v>0</v>
      </c>
      <c r="TGB10">
        <f>(TGB$1/50)*($C10/$B10)*0.01*((1.01)^TGB$1)*$F10</f>
        <v>0</v>
      </c>
      <c r="TGC10">
        <f>(TGC$1/50)*($C10/$B10)*0.01*((1.01)^TGC$1)*$F10</f>
        <v>0</v>
      </c>
      <c r="TGD10">
        <f>(TGD$1/50)*($C10/$B10)*0.01*((1.01)^TGD$1)*$F10</f>
        <v>0</v>
      </c>
      <c r="TGE10">
        <f>(TGE$1/50)*($C10/$B10)*0.01*((1.01)^TGE$1)*$F10</f>
        <v>0</v>
      </c>
      <c r="TGF10">
        <f>(TGF$1/50)*($C10/$B10)*0.01*((1.01)^TGF$1)*$F10</f>
        <v>0</v>
      </c>
      <c r="TGG10">
        <f>(TGG$1/50)*($C10/$B10)*0.01*((1.01)^TGG$1)*$F10</f>
        <v>0</v>
      </c>
      <c r="TGH10">
        <f>(TGH$1/50)*($C10/$B10)*0.01*((1.01)^TGH$1)*$F10</f>
        <v>0</v>
      </c>
      <c r="TGI10">
        <f>(TGI$1/50)*($C10/$B10)*0.01*((1.01)^TGI$1)*$F10</f>
        <v>0</v>
      </c>
      <c r="TGJ10">
        <f>(TGJ$1/50)*($C10/$B10)*0.01*((1.01)^TGJ$1)*$F10</f>
        <v>0</v>
      </c>
      <c r="TGK10">
        <f>(TGK$1/50)*($C10/$B10)*0.01*((1.01)^TGK$1)*$F10</f>
        <v>0</v>
      </c>
      <c r="TGL10">
        <f>(TGL$1/50)*($C10/$B10)*0.01*((1.01)^TGL$1)*$F10</f>
        <v>0</v>
      </c>
      <c r="TGM10">
        <f>(TGM$1/50)*($C10/$B10)*0.01*((1.01)^TGM$1)*$F10</f>
        <v>0</v>
      </c>
      <c r="TGN10">
        <f>(TGN$1/50)*($C10/$B10)*0.01*((1.01)^TGN$1)*$F10</f>
        <v>0</v>
      </c>
      <c r="TGO10">
        <f>(TGO$1/50)*($C10/$B10)*0.01*((1.01)^TGO$1)*$F10</f>
        <v>0</v>
      </c>
      <c r="TGP10">
        <f>(TGP$1/50)*($C10/$B10)*0.01*((1.01)^TGP$1)*$F10</f>
        <v>0</v>
      </c>
      <c r="TGQ10">
        <f>(TGQ$1/50)*($C10/$B10)*0.01*((1.01)^TGQ$1)*$F10</f>
        <v>0</v>
      </c>
      <c r="TGR10">
        <f>(TGR$1/50)*($C10/$B10)*0.01*((1.01)^TGR$1)*$F10</f>
        <v>0</v>
      </c>
      <c r="TGS10">
        <f>(TGS$1/50)*($C10/$B10)*0.01*((1.01)^TGS$1)*$F10</f>
        <v>0</v>
      </c>
      <c r="TGT10">
        <f>(TGT$1/50)*($C10/$B10)*0.01*((1.01)^TGT$1)*$F10</f>
        <v>0</v>
      </c>
      <c r="TGU10">
        <f>(TGU$1/50)*($C10/$B10)*0.01*((1.01)^TGU$1)*$F10</f>
        <v>0</v>
      </c>
      <c r="TGV10">
        <f>(TGV$1/50)*($C10/$B10)*0.01*((1.01)^TGV$1)*$F10</f>
        <v>0</v>
      </c>
      <c r="TGW10">
        <f>(TGW$1/50)*($C10/$B10)*0.01*((1.01)^TGW$1)*$F10</f>
        <v>0</v>
      </c>
      <c r="TGX10">
        <f>(TGX$1/50)*($C10/$B10)*0.01*((1.01)^TGX$1)*$F10</f>
        <v>0</v>
      </c>
      <c r="TGY10">
        <f>(TGY$1/50)*($C10/$B10)*0.01*((1.01)^TGY$1)*$F10</f>
        <v>0</v>
      </c>
      <c r="TGZ10">
        <f>(TGZ$1/50)*($C10/$B10)*0.01*((1.01)^TGZ$1)*$F10</f>
        <v>0</v>
      </c>
      <c r="THA10">
        <f>(THA$1/50)*($C10/$B10)*0.01*((1.01)^THA$1)*$F10</f>
        <v>0</v>
      </c>
      <c r="THB10">
        <f>(THB$1/50)*($C10/$B10)*0.01*((1.01)^THB$1)*$F10</f>
        <v>0</v>
      </c>
      <c r="THC10">
        <f>(THC$1/50)*($C10/$B10)*0.01*((1.01)^THC$1)*$F10</f>
        <v>0</v>
      </c>
      <c r="THD10">
        <f>(THD$1/50)*($C10/$B10)*0.01*((1.01)^THD$1)*$F10</f>
        <v>0</v>
      </c>
      <c r="THE10">
        <f>(THE$1/50)*($C10/$B10)*0.01*((1.01)^THE$1)*$F10</f>
        <v>0</v>
      </c>
      <c r="THF10">
        <f>(THF$1/50)*($C10/$B10)*0.01*((1.01)^THF$1)*$F10</f>
        <v>0</v>
      </c>
      <c r="THG10">
        <f>(THG$1/50)*($C10/$B10)*0.01*((1.01)^THG$1)*$F10</f>
        <v>0</v>
      </c>
      <c r="THH10">
        <f>(THH$1/50)*($C10/$B10)*0.01*((1.01)^THH$1)*$F10</f>
        <v>0</v>
      </c>
      <c r="THI10">
        <f>(THI$1/50)*($C10/$B10)*0.01*((1.01)^THI$1)*$F10</f>
        <v>0</v>
      </c>
      <c r="THJ10">
        <f>(THJ$1/50)*($C10/$B10)*0.01*((1.01)^THJ$1)*$F10</f>
        <v>0</v>
      </c>
      <c r="THK10">
        <f>(THK$1/50)*($C10/$B10)*0.01*((1.01)^THK$1)*$F10</f>
        <v>0</v>
      </c>
      <c r="THL10">
        <f>(THL$1/50)*($C10/$B10)*0.01*((1.01)^THL$1)*$F10</f>
        <v>0</v>
      </c>
      <c r="THM10">
        <f>(THM$1/50)*($C10/$B10)*0.01*((1.01)^THM$1)*$F10</f>
        <v>0</v>
      </c>
      <c r="THN10">
        <f>(THN$1/50)*($C10/$B10)*0.01*((1.01)^THN$1)*$F10</f>
        <v>0</v>
      </c>
      <c r="THO10">
        <f>(THO$1/50)*($C10/$B10)*0.01*((1.01)^THO$1)*$F10</f>
        <v>0</v>
      </c>
      <c r="THP10">
        <f>(THP$1/50)*($C10/$B10)*0.01*((1.01)^THP$1)*$F10</f>
        <v>0</v>
      </c>
      <c r="THQ10">
        <f>(THQ$1/50)*($C10/$B10)*0.01*((1.01)^THQ$1)*$F10</f>
        <v>0</v>
      </c>
      <c r="THR10">
        <f>(THR$1/50)*($C10/$B10)*0.01*((1.01)^THR$1)*$F10</f>
        <v>0</v>
      </c>
      <c r="THS10">
        <f>(THS$1/50)*($C10/$B10)*0.01*((1.01)^THS$1)*$F10</f>
        <v>0</v>
      </c>
      <c r="THT10">
        <f>(THT$1/50)*($C10/$B10)*0.01*((1.01)^THT$1)*$F10</f>
        <v>0</v>
      </c>
      <c r="THU10">
        <f>(THU$1/50)*($C10/$B10)*0.01*((1.01)^THU$1)*$F10</f>
        <v>0</v>
      </c>
      <c r="THV10">
        <f>(THV$1/50)*($C10/$B10)*0.01*((1.01)^THV$1)*$F10</f>
        <v>0</v>
      </c>
      <c r="THW10">
        <f>(THW$1/50)*($C10/$B10)*0.01*((1.01)^THW$1)*$F10</f>
        <v>0</v>
      </c>
      <c r="THX10">
        <f>(THX$1/50)*($C10/$B10)*0.01*((1.01)^THX$1)*$F10</f>
        <v>0</v>
      </c>
      <c r="THY10">
        <f>(THY$1/50)*($C10/$B10)*0.01*((1.01)^THY$1)*$F10</f>
        <v>0</v>
      </c>
      <c r="THZ10">
        <f>(THZ$1/50)*($C10/$B10)*0.01*((1.01)^THZ$1)*$F10</f>
        <v>0</v>
      </c>
      <c r="TIA10">
        <f>(TIA$1/50)*($C10/$B10)*0.01*((1.01)^TIA$1)*$F10</f>
        <v>0</v>
      </c>
      <c r="TIB10">
        <f>(TIB$1/50)*($C10/$B10)*0.01*((1.01)^TIB$1)*$F10</f>
        <v>0</v>
      </c>
      <c r="TIC10">
        <f>(TIC$1/50)*($C10/$B10)*0.01*((1.01)^TIC$1)*$F10</f>
        <v>0</v>
      </c>
      <c r="TID10">
        <f>(TID$1/50)*($C10/$B10)*0.01*((1.01)^TID$1)*$F10</f>
        <v>0</v>
      </c>
      <c r="TIE10">
        <f>(TIE$1/50)*($C10/$B10)*0.01*((1.01)^TIE$1)*$F10</f>
        <v>0</v>
      </c>
      <c r="TIF10">
        <f>(TIF$1/50)*($C10/$B10)*0.01*((1.01)^TIF$1)*$F10</f>
        <v>0</v>
      </c>
      <c r="TIG10">
        <f>(TIG$1/50)*($C10/$B10)*0.01*((1.01)^TIG$1)*$F10</f>
        <v>0</v>
      </c>
      <c r="TIH10">
        <f>(TIH$1/50)*($C10/$B10)*0.01*((1.01)^TIH$1)*$F10</f>
        <v>0</v>
      </c>
      <c r="TII10">
        <f>(TII$1/50)*($C10/$B10)*0.01*((1.01)^TII$1)*$F10</f>
        <v>0</v>
      </c>
      <c r="TIJ10">
        <f>(TIJ$1/50)*($C10/$B10)*0.01*((1.01)^TIJ$1)*$F10</f>
        <v>0</v>
      </c>
      <c r="TIK10">
        <f>(TIK$1/50)*($C10/$B10)*0.01*((1.01)^TIK$1)*$F10</f>
        <v>0</v>
      </c>
      <c r="TIL10">
        <f>(TIL$1/50)*($C10/$B10)*0.01*((1.01)^TIL$1)*$F10</f>
        <v>0</v>
      </c>
      <c r="TIM10">
        <f>(TIM$1/50)*($C10/$B10)*0.01*((1.01)^TIM$1)*$F10</f>
        <v>0</v>
      </c>
      <c r="TIN10">
        <f>(TIN$1/50)*($C10/$B10)*0.01*((1.01)^TIN$1)*$F10</f>
        <v>0</v>
      </c>
      <c r="TIO10">
        <f>(TIO$1/50)*($C10/$B10)*0.01*((1.01)^TIO$1)*$F10</f>
        <v>0</v>
      </c>
      <c r="TIP10">
        <f>(TIP$1/50)*($C10/$B10)*0.01*((1.01)^TIP$1)*$F10</f>
        <v>0</v>
      </c>
      <c r="TIQ10">
        <f>(TIQ$1/50)*($C10/$B10)*0.01*((1.01)^TIQ$1)*$F10</f>
        <v>0</v>
      </c>
      <c r="TIR10">
        <f>(TIR$1/50)*($C10/$B10)*0.01*((1.01)^TIR$1)*$F10</f>
        <v>0</v>
      </c>
      <c r="TIS10">
        <f>(TIS$1/50)*($C10/$B10)*0.01*((1.01)^TIS$1)*$F10</f>
        <v>0</v>
      </c>
      <c r="TIT10">
        <f>(TIT$1/50)*($C10/$B10)*0.01*((1.01)^TIT$1)*$F10</f>
        <v>0</v>
      </c>
      <c r="TIU10">
        <f>(TIU$1/50)*($C10/$B10)*0.01*((1.01)^TIU$1)*$F10</f>
        <v>0</v>
      </c>
      <c r="TIV10">
        <f>(TIV$1/50)*($C10/$B10)*0.01*((1.01)^TIV$1)*$F10</f>
        <v>0</v>
      </c>
      <c r="TIW10">
        <f>(TIW$1/50)*($C10/$B10)*0.01*((1.01)^TIW$1)*$F10</f>
        <v>0</v>
      </c>
      <c r="TIX10">
        <f>(TIX$1/50)*($C10/$B10)*0.01*((1.01)^TIX$1)*$F10</f>
        <v>0</v>
      </c>
      <c r="TIY10">
        <f>(TIY$1/50)*($C10/$B10)*0.01*((1.01)^TIY$1)*$F10</f>
        <v>0</v>
      </c>
      <c r="TIZ10">
        <f>(TIZ$1/50)*($C10/$B10)*0.01*((1.01)^TIZ$1)*$F10</f>
        <v>0</v>
      </c>
      <c r="TJA10">
        <f>(TJA$1/50)*($C10/$B10)*0.01*((1.01)^TJA$1)*$F10</f>
        <v>0</v>
      </c>
      <c r="TJB10">
        <f>(TJB$1/50)*($C10/$B10)*0.01*((1.01)^TJB$1)*$F10</f>
        <v>0</v>
      </c>
      <c r="TJC10">
        <f>(TJC$1/50)*($C10/$B10)*0.01*((1.01)^TJC$1)*$F10</f>
        <v>0</v>
      </c>
      <c r="TJD10">
        <f>(TJD$1/50)*($C10/$B10)*0.01*((1.01)^TJD$1)*$F10</f>
        <v>0</v>
      </c>
      <c r="TJE10">
        <f>(TJE$1/50)*($C10/$B10)*0.01*((1.01)^TJE$1)*$F10</f>
        <v>0</v>
      </c>
      <c r="TJF10">
        <f>(TJF$1/50)*($C10/$B10)*0.01*((1.01)^TJF$1)*$F10</f>
        <v>0</v>
      </c>
      <c r="TJG10">
        <f>(TJG$1/50)*($C10/$B10)*0.01*((1.01)^TJG$1)*$F10</f>
        <v>0</v>
      </c>
      <c r="TJH10">
        <f>(TJH$1/50)*($C10/$B10)*0.01*((1.01)^TJH$1)*$F10</f>
        <v>0</v>
      </c>
      <c r="TJI10">
        <f>(TJI$1/50)*($C10/$B10)*0.01*((1.01)^TJI$1)*$F10</f>
        <v>0</v>
      </c>
      <c r="TJJ10">
        <f>(TJJ$1/50)*($C10/$B10)*0.01*((1.01)^TJJ$1)*$F10</f>
        <v>0</v>
      </c>
      <c r="TJK10">
        <f>(TJK$1/50)*($C10/$B10)*0.01*((1.01)^TJK$1)*$F10</f>
        <v>0</v>
      </c>
      <c r="TJL10">
        <f>(TJL$1/50)*($C10/$B10)*0.01*((1.01)^TJL$1)*$F10</f>
        <v>0</v>
      </c>
      <c r="TJM10">
        <f>(TJM$1/50)*($C10/$B10)*0.01*((1.01)^TJM$1)*$F10</f>
        <v>0</v>
      </c>
      <c r="TJN10">
        <f>(TJN$1/50)*($C10/$B10)*0.01*((1.01)^TJN$1)*$F10</f>
        <v>0</v>
      </c>
      <c r="TJO10">
        <f>(TJO$1/50)*($C10/$B10)*0.01*((1.01)^TJO$1)*$F10</f>
        <v>0</v>
      </c>
      <c r="TJP10">
        <f>(TJP$1/50)*($C10/$B10)*0.01*((1.01)^TJP$1)*$F10</f>
        <v>0</v>
      </c>
      <c r="TJQ10">
        <f>(TJQ$1/50)*($C10/$B10)*0.01*((1.01)^TJQ$1)*$F10</f>
        <v>0</v>
      </c>
      <c r="TJR10">
        <f>(TJR$1/50)*($C10/$B10)*0.01*((1.01)^TJR$1)*$F10</f>
        <v>0</v>
      </c>
      <c r="TJS10">
        <f>(TJS$1/50)*($C10/$B10)*0.01*((1.01)^TJS$1)*$F10</f>
        <v>0</v>
      </c>
      <c r="TJT10">
        <f>(TJT$1/50)*($C10/$B10)*0.01*((1.01)^TJT$1)*$F10</f>
        <v>0</v>
      </c>
      <c r="TJU10">
        <f>(TJU$1/50)*($C10/$B10)*0.01*((1.01)^TJU$1)*$F10</f>
        <v>0</v>
      </c>
      <c r="TJV10">
        <f>(TJV$1/50)*($C10/$B10)*0.01*((1.01)^TJV$1)*$F10</f>
        <v>0</v>
      </c>
      <c r="TJW10">
        <f>(TJW$1/50)*($C10/$B10)*0.01*((1.01)^TJW$1)*$F10</f>
        <v>0</v>
      </c>
      <c r="TJX10">
        <f>(TJX$1/50)*($C10/$B10)*0.01*((1.01)^TJX$1)*$F10</f>
        <v>0</v>
      </c>
      <c r="TJY10">
        <f>(TJY$1/50)*($C10/$B10)*0.01*((1.01)^TJY$1)*$F10</f>
        <v>0</v>
      </c>
      <c r="TJZ10">
        <f>(TJZ$1/50)*($C10/$B10)*0.01*((1.01)^TJZ$1)*$F10</f>
        <v>0</v>
      </c>
      <c r="TKA10">
        <f>(TKA$1/50)*($C10/$B10)*0.01*((1.01)^TKA$1)*$F10</f>
        <v>0</v>
      </c>
      <c r="TKB10">
        <f>(TKB$1/50)*($C10/$B10)*0.01*((1.01)^TKB$1)*$F10</f>
        <v>0</v>
      </c>
      <c r="TKC10">
        <f>(TKC$1/50)*($C10/$B10)*0.01*((1.01)^TKC$1)*$F10</f>
        <v>0</v>
      </c>
      <c r="TKD10">
        <f>(TKD$1/50)*($C10/$B10)*0.01*((1.01)^TKD$1)*$F10</f>
        <v>0</v>
      </c>
      <c r="TKE10">
        <f>(TKE$1/50)*($C10/$B10)*0.01*((1.01)^TKE$1)*$F10</f>
        <v>0</v>
      </c>
      <c r="TKF10">
        <f>(TKF$1/50)*($C10/$B10)*0.01*((1.01)^TKF$1)*$F10</f>
        <v>0</v>
      </c>
      <c r="TKG10">
        <f>(TKG$1/50)*($C10/$B10)*0.01*((1.01)^TKG$1)*$F10</f>
        <v>0</v>
      </c>
      <c r="TKH10">
        <f>(TKH$1/50)*($C10/$B10)*0.01*((1.01)^TKH$1)*$F10</f>
        <v>0</v>
      </c>
      <c r="TKI10">
        <f>(TKI$1/50)*($C10/$B10)*0.01*((1.01)^TKI$1)*$F10</f>
        <v>0</v>
      </c>
      <c r="TKJ10">
        <f>(TKJ$1/50)*($C10/$B10)*0.01*((1.01)^TKJ$1)*$F10</f>
        <v>0</v>
      </c>
      <c r="TKK10">
        <f>(TKK$1/50)*($C10/$B10)*0.01*((1.01)^TKK$1)*$F10</f>
        <v>0</v>
      </c>
      <c r="TKL10">
        <f>(TKL$1/50)*($C10/$B10)*0.01*((1.01)^TKL$1)*$F10</f>
        <v>0</v>
      </c>
      <c r="TKM10">
        <f>(TKM$1/50)*($C10/$B10)*0.01*((1.01)^TKM$1)*$F10</f>
        <v>0</v>
      </c>
      <c r="TKN10">
        <f>(TKN$1/50)*($C10/$B10)*0.01*((1.01)^TKN$1)*$F10</f>
        <v>0</v>
      </c>
      <c r="TKO10">
        <f>(TKO$1/50)*($C10/$B10)*0.01*((1.01)^TKO$1)*$F10</f>
        <v>0</v>
      </c>
      <c r="TKP10">
        <f>(TKP$1/50)*($C10/$B10)*0.01*((1.01)^TKP$1)*$F10</f>
        <v>0</v>
      </c>
      <c r="TKQ10">
        <f>(TKQ$1/50)*($C10/$B10)*0.01*((1.01)^TKQ$1)*$F10</f>
        <v>0</v>
      </c>
      <c r="TKR10">
        <f>(TKR$1/50)*($C10/$B10)*0.01*((1.01)^TKR$1)*$F10</f>
        <v>0</v>
      </c>
      <c r="TKS10">
        <f>(TKS$1/50)*($C10/$B10)*0.01*((1.01)^TKS$1)*$F10</f>
        <v>0</v>
      </c>
      <c r="TKT10">
        <f>(TKT$1/50)*($C10/$B10)*0.01*((1.01)^TKT$1)*$F10</f>
        <v>0</v>
      </c>
      <c r="TKU10">
        <f>(TKU$1/50)*($C10/$B10)*0.01*((1.01)^TKU$1)*$F10</f>
        <v>0</v>
      </c>
      <c r="TKV10">
        <f>(TKV$1/50)*($C10/$B10)*0.01*((1.01)^TKV$1)*$F10</f>
        <v>0</v>
      </c>
      <c r="TKW10">
        <f>(TKW$1/50)*($C10/$B10)*0.01*((1.01)^TKW$1)*$F10</f>
        <v>0</v>
      </c>
      <c r="TKX10">
        <f>(TKX$1/50)*($C10/$B10)*0.01*((1.01)^TKX$1)*$F10</f>
        <v>0</v>
      </c>
      <c r="TKY10">
        <f>(TKY$1/50)*($C10/$B10)*0.01*((1.01)^TKY$1)*$F10</f>
        <v>0</v>
      </c>
      <c r="TKZ10">
        <f>(TKZ$1/50)*($C10/$B10)*0.01*((1.01)^TKZ$1)*$F10</f>
        <v>0</v>
      </c>
      <c r="TLA10">
        <f>(TLA$1/50)*($C10/$B10)*0.01*((1.01)^TLA$1)*$F10</f>
        <v>0</v>
      </c>
      <c r="TLB10">
        <f>(TLB$1/50)*($C10/$B10)*0.01*((1.01)^TLB$1)*$F10</f>
        <v>0</v>
      </c>
      <c r="TLC10">
        <f>(TLC$1/50)*($C10/$B10)*0.01*((1.01)^TLC$1)*$F10</f>
        <v>0</v>
      </c>
      <c r="TLD10">
        <f>(TLD$1/50)*($C10/$B10)*0.01*((1.01)^TLD$1)*$F10</f>
        <v>0</v>
      </c>
      <c r="TLE10">
        <f>(TLE$1/50)*($C10/$B10)*0.01*((1.01)^TLE$1)*$F10</f>
        <v>0</v>
      </c>
      <c r="TLF10">
        <f>(TLF$1/50)*($C10/$B10)*0.01*((1.01)^TLF$1)*$F10</f>
        <v>0</v>
      </c>
      <c r="TLG10">
        <f>(TLG$1/50)*($C10/$B10)*0.01*((1.01)^TLG$1)*$F10</f>
        <v>0</v>
      </c>
      <c r="TLH10">
        <f>(TLH$1/50)*($C10/$B10)*0.01*((1.01)^TLH$1)*$F10</f>
        <v>0</v>
      </c>
      <c r="TLI10">
        <f>(TLI$1/50)*($C10/$B10)*0.01*((1.01)^TLI$1)*$F10</f>
        <v>0</v>
      </c>
      <c r="TLJ10">
        <f>(TLJ$1/50)*($C10/$B10)*0.01*((1.01)^TLJ$1)*$F10</f>
        <v>0</v>
      </c>
      <c r="TLK10">
        <f>(TLK$1/50)*($C10/$B10)*0.01*((1.01)^TLK$1)*$F10</f>
        <v>0</v>
      </c>
      <c r="TLL10">
        <f>(TLL$1/50)*($C10/$B10)*0.01*((1.01)^TLL$1)*$F10</f>
        <v>0</v>
      </c>
      <c r="TLM10">
        <f>(TLM$1/50)*($C10/$B10)*0.01*((1.01)^TLM$1)*$F10</f>
        <v>0</v>
      </c>
      <c r="TLN10">
        <f>(TLN$1/50)*($C10/$B10)*0.01*((1.01)^TLN$1)*$F10</f>
        <v>0</v>
      </c>
      <c r="TLO10">
        <f>(TLO$1/50)*($C10/$B10)*0.01*((1.01)^TLO$1)*$F10</f>
        <v>0</v>
      </c>
      <c r="TLP10">
        <f>(TLP$1/50)*($C10/$B10)*0.01*((1.01)^TLP$1)*$F10</f>
        <v>0</v>
      </c>
      <c r="TLQ10">
        <f>(TLQ$1/50)*($C10/$B10)*0.01*((1.01)^TLQ$1)*$F10</f>
        <v>0</v>
      </c>
      <c r="TLR10">
        <f>(TLR$1/50)*($C10/$B10)*0.01*((1.01)^TLR$1)*$F10</f>
        <v>0</v>
      </c>
      <c r="TLS10">
        <f>(TLS$1/50)*($C10/$B10)*0.01*((1.01)^TLS$1)*$F10</f>
        <v>0</v>
      </c>
      <c r="TLT10">
        <f>(TLT$1/50)*($C10/$B10)*0.01*((1.01)^TLT$1)*$F10</f>
        <v>0</v>
      </c>
      <c r="TLU10">
        <f>(TLU$1/50)*($C10/$B10)*0.01*((1.01)^TLU$1)*$F10</f>
        <v>0</v>
      </c>
      <c r="TLV10">
        <f>(TLV$1/50)*($C10/$B10)*0.01*((1.01)^TLV$1)*$F10</f>
        <v>0</v>
      </c>
      <c r="TLW10">
        <f>(TLW$1/50)*($C10/$B10)*0.01*((1.01)^TLW$1)*$F10</f>
        <v>0</v>
      </c>
      <c r="TLX10">
        <f>(TLX$1/50)*($C10/$B10)*0.01*((1.01)^TLX$1)*$F10</f>
        <v>0</v>
      </c>
      <c r="TLY10">
        <f>(TLY$1/50)*($C10/$B10)*0.01*((1.01)^TLY$1)*$F10</f>
        <v>0</v>
      </c>
      <c r="TLZ10">
        <f>(TLZ$1/50)*($C10/$B10)*0.01*((1.01)^TLZ$1)*$F10</f>
        <v>0</v>
      </c>
      <c r="TMA10">
        <f>(TMA$1/50)*($C10/$B10)*0.01*((1.01)^TMA$1)*$F10</f>
        <v>0</v>
      </c>
      <c r="TMB10">
        <f>(TMB$1/50)*($C10/$B10)*0.01*((1.01)^TMB$1)*$F10</f>
        <v>0</v>
      </c>
      <c r="TMC10">
        <f>(TMC$1/50)*($C10/$B10)*0.01*((1.01)^TMC$1)*$F10</f>
        <v>0</v>
      </c>
      <c r="TMD10">
        <f>(TMD$1/50)*($C10/$B10)*0.01*((1.01)^TMD$1)*$F10</f>
        <v>0</v>
      </c>
      <c r="TME10">
        <f>(TME$1/50)*($C10/$B10)*0.01*((1.01)^TME$1)*$F10</f>
        <v>0</v>
      </c>
      <c r="TMF10">
        <f>(TMF$1/50)*($C10/$B10)*0.01*((1.01)^TMF$1)*$F10</f>
        <v>0</v>
      </c>
      <c r="TMG10">
        <f>(TMG$1/50)*($C10/$B10)*0.01*((1.01)^TMG$1)*$F10</f>
        <v>0</v>
      </c>
      <c r="TMH10">
        <f>(TMH$1/50)*($C10/$B10)*0.01*((1.01)^TMH$1)*$F10</f>
        <v>0</v>
      </c>
      <c r="TMI10">
        <f>(TMI$1/50)*($C10/$B10)*0.01*((1.01)^TMI$1)*$F10</f>
        <v>0</v>
      </c>
      <c r="TMJ10">
        <f>(TMJ$1/50)*($C10/$B10)*0.01*((1.01)^TMJ$1)*$F10</f>
        <v>0</v>
      </c>
      <c r="TMK10">
        <f>(TMK$1/50)*($C10/$B10)*0.01*((1.01)^TMK$1)*$F10</f>
        <v>0</v>
      </c>
      <c r="TML10">
        <f>(TML$1/50)*($C10/$B10)*0.01*((1.01)^TML$1)*$F10</f>
        <v>0</v>
      </c>
      <c r="TMM10">
        <f>(TMM$1/50)*($C10/$B10)*0.01*((1.01)^TMM$1)*$F10</f>
        <v>0</v>
      </c>
      <c r="TMN10">
        <f>(TMN$1/50)*($C10/$B10)*0.01*((1.01)^TMN$1)*$F10</f>
        <v>0</v>
      </c>
      <c r="TMO10">
        <f>(TMO$1/50)*($C10/$B10)*0.01*((1.01)^TMO$1)*$F10</f>
        <v>0</v>
      </c>
      <c r="TMP10">
        <f>(TMP$1/50)*($C10/$B10)*0.01*((1.01)^TMP$1)*$F10</f>
        <v>0</v>
      </c>
      <c r="TMQ10">
        <f>(TMQ$1/50)*($C10/$B10)*0.01*((1.01)^TMQ$1)*$F10</f>
        <v>0</v>
      </c>
      <c r="TMR10">
        <f>(TMR$1/50)*($C10/$B10)*0.01*((1.01)^TMR$1)*$F10</f>
        <v>0</v>
      </c>
      <c r="TMS10">
        <f>(TMS$1/50)*($C10/$B10)*0.01*((1.01)^TMS$1)*$F10</f>
        <v>0</v>
      </c>
      <c r="TMT10">
        <f>(TMT$1/50)*($C10/$B10)*0.01*((1.01)^TMT$1)*$F10</f>
        <v>0</v>
      </c>
      <c r="TMU10">
        <f>(TMU$1/50)*($C10/$B10)*0.01*((1.01)^TMU$1)*$F10</f>
        <v>0</v>
      </c>
      <c r="TMV10">
        <f>(TMV$1/50)*($C10/$B10)*0.01*((1.01)^TMV$1)*$F10</f>
        <v>0</v>
      </c>
      <c r="TMW10">
        <f>(TMW$1/50)*($C10/$B10)*0.01*((1.01)^TMW$1)*$F10</f>
        <v>0</v>
      </c>
      <c r="TMX10">
        <f>(TMX$1/50)*($C10/$B10)*0.01*((1.01)^TMX$1)*$F10</f>
        <v>0</v>
      </c>
      <c r="TMY10">
        <f>(TMY$1/50)*($C10/$B10)*0.01*((1.01)^TMY$1)*$F10</f>
        <v>0</v>
      </c>
      <c r="TMZ10">
        <f>(TMZ$1/50)*($C10/$B10)*0.01*((1.01)^TMZ$1)*$F10</f>
        <v>0</v>
      </c>
      <c r="TNA10">
        <f>(TNA$1/50)*($C10/$B10)*0.01*((1.01)^TNA$1)*$F10</f>
        <v>0</v>
      </c>
      <c r="TNB10">
        <f>(TNB$1/50)*($C10/$B10)*0.01*((1.01)^TNB$1)*$F10</f>
        <v>0</v>
      </c>
      <c r="TNC10">
        <f>(TNC$1/50)*($C10/$B10)*0.01*((1.01)^TNC$1)*$F10</f>
        <v>0</v>
      </c>
      <c r="TND10">
        <f>(TND$1/50)*($C10/$B10)*0.01*((1.01)^TND$1)*$F10</f>
        <v>0</v>
      </c>
      <c r="TNE10">
        <f>(TNE$1/50)*($C10/$B10)*0.01*((1.01)^TNE$1)*$F10</f>
        <v>0</v>
      </c>
      <c r="TNF10">
        <f>(TNF$1/50)*($C10/$B10)*0.01*((1.01)^TNF$1)*$F10</f>
        <v>0</v>
      </c>
      <c r="TNG10">
        <f>(TNG$1/50)*($C10/$B10)*0.01*((1.01)^TNG$1)*$F10</f>
        <v>0</v>
      </c>
      <c r="TNH10">
        <f>(TNH$1/50)*($C10/$B10)*0.01*((1.01)^TNH$1)*$F10</f>
        <v>0</v>
      </c>
      <c r="TNI10">
        <f>(TNI$1/50)*($C10/$B10)*0.01*((1.01)^TNI$1)*$F10</f>
        <v>0</v>
      </c>
      <c r="TNJ10">
        <f>(TNJ$1/50)*($C10/$B10)*0.01*((1.01)^TNJ$1)*$F10</f>
        <v>0</v>
      </c>
      <c r="TNK10">
        <f>(TNK$1/50)*($C10/$B10)*0.01*((1.01)^TNK$1)*$F10</f>
        <v>0</v>
      </c>
      <c r="TNL10">
        <f>(TNL$1/50)*($C10/$B10)*0.01*((1.01)^TNL$1)*$F10</f>
        <v>0</v>
      </c>
      <c r="TNM10">
        <f>(TNM$1/50)*($C10/$B10)*0.01*((1.01)^TNM$1)*$F10</f>
        <v>0</v>
      </c>
      <c r="TNN10">
        <f>(TNN$1/50)*($C10/$B10)*0.01*((1.01)^TNN$1)*$F10</f>
        <v>0</v>
      </c>
      <c r="TNO10">
        <f>(TNO$1/50)*($C10/$B10)*0.01*((1.01)^TNO$1)*$F10</f>
        <v>0</v>
      </c>
      <c r="TNP10">
        <f>(TNP$1/50)*($C10/$B10)*0.01*((1.01)^TNP$1)*$F10</f>
        <v>0</v>
      </c>
      <c r="TNQ10">
        <f>(TNQ$1/50)*($C10/$B10)*0.01*((1.01)^TNQ$1)*$F10</f>
        <v>0</v>
      </c>
      <c r="TNR10">
        <f>(TNR$1/50)*($C10/$B10)*0.01*((1.01)^TNR$1)*$F10</f>
        <v>0</v>
      </c>
      <c r="TNS10">
        <f>(TNS$1/50)*($C10/$B10)*0.01*((1.01)^TNS$1)*$F10</f>
        <v>0</v>
      </c>
      <c r="TNT10">
        <f>(TNT$1/50)*($C10/$B10)*0.01*((1.01)^TNT$1)*$F10</f>
        <v>0</v>
      </c>
      <c r="TNU10">
        <f>(TNU$1/50)*($C10/$B10)*0.01*((1.01)^TNU$1)*$F10</f>
        <v>0</v>
      </c>
      <c r="TNV10">
        <f>(TNV$1/50)*($C10/$B10)*0.01*((1.01)^TNV$1)*$F10</f>
        <v>0</v>
      </c>
      <c r="TNW10">
        <f>(TNW$1/50)*($C10/$B10)*0.01*((1.01)^TNW$1)*$F10</f>
        <v>0</v>
      </c>
      <c r="TNX10">
        <f>(TNX$1/50)*($C10/$B10)*0.01*((1.01)^TNX$1)*$F10</f>
        <v>0</v>
      </c>
      <c r="TNY10">
        <f>(TNY$1/50)*($C10/$B10)*0.01*((1.01)^TNY$1)*$F10</f>
        <v>0</v>
      </c>
      <c r="TNZ10">
        <f>(TNZ$1/50)*($C10/$B10)*0.01*((1.01)^TNZ$1)*$F10</f>
        <v>0</v>
      </c>
      <c r="TOA10">
        <f>(TOA$1/50)*($C10/$B10)*0.01*((1.01)^TOA$1)*$F10</f>
        <v>0</v>
      </c>
      <c r="TOB10">
        <f>(TOB$1/50)*($C10/$B10)*0.01*((1.01)^TOB$1)*$F10</f>
        <v>0</v>
      </c>
      <c r="TOC10">
        <f>(TOC$1/50)*($C10/$B10)*0.01*((1.01)^TOC$1)*$F10</f>
        <v>0</v>
      </c>
      <c r="TOD10">
        <f>(TOD$1/50)*($C10/$B10)*0.01*((1.01)^TOD$1)*$F10</f>
        <v>0</v>
      </c>
      <c r="TOE10">
        <f>(TOE$1/50)*($C10/$B10)*0.01*((1.01)^TOE$1)*$F10</f>
        <v>0</v>
      </c>
      <c r="TOF10">
        <f>(TOF$1/50)*($C10/$B10)*0.01*((1.01)^TOF$1)*$F10</f>
        <v>0</v>
      </c>
      <c r="TOG10">
        <f>(TOG$1/50)*($C10/$B10)*0.01*((1.01)^TOG$1)*$F10</f>
        <v>0</v>
      </c>
      <c r="TOH10">
        <f>(TOH$1/50)*($C10/$B10)*0.01*((1.01)^TOH$1)*$F10</f>
        <v>0</v>
      </c>
      <c r="TOI10">
        <f>(TOI$1/50)*($C10/$B10)*0.01*((1.01)^TOI$1)*$F10</f>
        <v>0</v>
      </c>
      <c r="TOJ10">
        <f>(TOJ$1/50)*($C10/$B10)*0.01*((1.01)^TOJ$1)*$F10</f>
        <v>0</v>
      </c>
      <c r="TOK10">
        <f>(TOK$1/50)*($C10/$B10)*0.01*((1.01)^TOK$1)*$F10</f>
        <v>0</v>
      </c>
      <c r="TOL10">
        <f>(TOL$1/50)*($C10/$B10)*0.01*((1.01)^TOL$1)*$F10</f>
        <v>0</v>
      </c>
      <c r="TOM10">
        <f>(TOM$1/50)*($C10/$B10)*0.01*((1.01)^TOM$1)*$F10</f>
        <v>0</v>
      </c>
      <c r="TON10">
        <f>(TON$1/50)*($C10/$B10)*0.01*((1.01)^TON$1)*$F10</f>
        <v>0</v>
      </c>
      <c r="TOO10">
        <f>(TOO$1/50)*($C10/$B10)*0.01*((1.01)^TOO$1)*$F10</f>
        <v>0</v>
      </c>
      <c r="TOP10">
        <f>(TOP$1/50)*($C10/$B10)*0.01*((1.01)^TOP$1)*$F10</f>
        <v>0</v>
      </c>
      <c r="TOQ10">
        <f>(TOQ$1/50)*($C10/$B10)*0.01*((1.01)^TOQ$1)*$F10</f>
        <v>0</v>
      </c>
      <c r="TOR10">
        <f>(TOR$1/50)*($C10/$B10)*0.01*((1.01)^TOR$1)*$F10</f>
        <v>0</v>
      </c>
      <c r="TOS10">
        <f>(TOS$1/50)*($C10/$B10)*0.01*((1.01)^TOS$1)*$F10</f>
        <v>0</v>
      </c>
      <c r="TOT10">
        <f>(TOT$1/50)*($C10/$B10)*0.01*((1.01)^TOT$1)*$F10</f>
        <v>0</v>
      </c>
      <c r="TOU10">
        <f>(TOU$1/50)*($C10/$B10)*0.01*((1.01)^TOU$1)*$F10</f>
        <v>0</v>
      </c>
      <c r="TOV10">
        <f>(TOV$1/50)*($C10/$B10)*0.01*((1.01)^TOV$1)*$F10</f>
        <v>0</v>
      </c>
      <c r="TOW10">
        <f>(TOW$1/50)*($C10/$B10)*0.01*((1.01)^TOW$1)*$F10</f>
        <v>0</v>
      </c>
      <c r="TOX10">
        <f>(TOX$1/50)*($C10/$B10)*0.01*((1.01)^TOX$1)*$F10</f>
        <v>0</v>
      </c>
      <c r="TOY10">
        <f>(TOY$1/50)*($C10/$B10)*0.01*((1.01)^TOY$1)*$F10</f>
        <v>0</v>
      </c>
      <c r="TOZ10">
        <f>(TOZ$1/50)*($C10/$B10)*0.01*((1.01)^TOZ$1)*$F10</f>
        <v>0</v>
      </c>
      <c r="TPA10">
        <f>(TPA$1/50)*($C10/$B10)*0.01*((1.01)^TPA$1)*$F10</f>
        <v>0</v>
      </c>
      <c r="TPB10">
        <f>(TPB$1/50)*($C10/$B10)*0.01*((1.01)^TPB$1)*$F10</f>
        <v>0</v>
      </c>
      <c r="TPC10">
        <f>(TPC$1/50)*($C10/$B10)*0.01*((1.01)^TPC$1)*$F10</f>
        <v>0</v>
      </c>
      <c r="TPD10">
        <f>(TPD$1/50)*($C10/$B10)*0.01*((1.01)^TPD$1)*$F10</f>
        <v>0</v>
      </c>
      <c r="TPE10">
        <f>(TPE$1/50)*($C10/$B10)*0.01*((1.01)^TPE$1)*$F10</f>
        <v>0</v>
      </c>
      <c r="TPF10">
        <f>(TPF$1/50)*($C10/$B10)*0.01*((1.01)^TPF$1)*$F10</f>
        <v>0</v>
      </c>
      <c r="TPG10">
        <f>(TPG$1/50)*($C10/$B10)*0.01*((1.01)^TPG$1)*$F10</f>
        <v>0</v>
      </c>
      <c r="TPH10">
        <f>(TPH$1/50)*($C10/$B10)*0.01*((1.01)^TPH$1)*$F10</f>
        <v>0</v>
      </c>
      <c r="TPI10">
        <f>(TPI$1/50)*($C10/$B10)*0.01*((1.01)^TPI$1)*$F10</f>
        <v>0</v>
      </c>
      <c r="TPJ10">
        <f>(TPJ$1/50)*($C10/$B10)*0.01*((1.01)^TPJ$1)*$F10</f>
        <v>0</v>
      </c>
      <c r="TPK10">
        <f>(TPK$1/50)*($C10/$B10)*0.01*((1.01)^TPK$1)*$F10</f>
        <v>0</v>
      </c>
      <c r="TPL10">
        <f>(TPL$1/50)*($C10/$B10)*0.01*((1.01)^TPL$1)*$F10</f>
        <v>0</v>
      </c>
      <c r="TPM10">
        <f>(TPM$1/50)*($C10/$B10)*0.01*((1.01)^TPM$1)*$F10</f>
        <v>0</v>
      </c>
      <c r="TPN10">
        <f>(TPN$1/50)*($C10/$B10)*0.01*((1.01)^TPN$1)*$F10</f>
        <v>0</v>
      </c>
      <c r="TPO10">
        <f>(TPO$1/50)*($C10/$B10)*0.01*((1.01)^TPO$1)*$F10</f>
        <v>0</v>
      </c>
      <c r="TPP10">
        <f>(TPP$1/50)*($C10/$B10)*0.01*((1.01)^TPP$1)*$F10</f>
        <v>0</v>
      </c>
      <c r="TPQ10">
        <f>(TPQ$1/50)*($C10/$B10)*0.01*((1.01)^TPQ$1)*$F10</f>
        <v>0</v>
      </c>
      <c r="TPR10">
        <f>(TPR$1/50)*($C10/$B10)*0.01*((1.01)^TPR$1)*$F10</f>
        <v>0</v>
      </c>
      <c r="TPS10">
        <f>(TPS$1/50)*($C10/$B10)*0.01*((1.01)^TPS$1)*$F10</f>
        <v>0</v>
      </c>
      <c r="TPT10">
        <f>(TPT$1/50)*($C10/$B10)*0.01*((1.01)^TPT$1)*$F10</f>
        <v>0</v>
      </c>
      <c r="TPU10">
        <f>(TPU$1/50)*($C10/$B10)*0.01*((1.01)^TPU$1)*$F10</f>
        <v>0</v>
      </c>
      <c r="TPV10">
        <f>(TPV$1/50)*($C10/$B10)*0.01*((1.01)^TPV$1)*$F10</f>
        <v>0</v>
      </c>
      <c r="TPW10">
        <f>(TPW$1/50)*($C10/$B10)*0.01*((1.01)^TPW$1)*$F10</f>
        <v>0</v>
      </c>
      <c r="TPX10">
        <f>(TPX$1/50)*($C10/$B10)*0.01*((1.01)^TPX$1)*$F10</f>
        <v>0</v>
      </c>
      <c r="TPY10">
        <f>(TPY$1/50)*($C10/$B10)*0.01*((1.01)^TPY$1)*$F10</f>
        <v>0</v>
      </c>
      <c r="TPZ10">
        <f>(TPZ$1/50)*($C10/$B10)*0.01*((1.01)^TPZ$1)*$F10</f>
        <v>0</v>
      </c>
      <c r="TQA10">
        <f>(TQA$1/50)*($C10/$B10)*0.01*((1.01)^TQA$1)*$F10</f>
        <v>0</v>
      </c>
      <c r="TQB10">
        <f>(TQB$1/50)*($C10/$B10)*0.01*((1.01)^TQB$1)*$F10</f>
        <v>0</v>
      </c>
      <c r="TQC10">
        <f>(TQC$1/50)*($C10/$B10)*0.01*((1.01)^TQC$1)*$F10</f>
        <v>0</v>
      </c>
      <c r="TQD10">
        <f>(TQD$1/50)*($C10/$B10)*0.01*((1.01)^TQD$1)*$F10</f>
        <v>0</v>
      </c>
      <c r="TQE10">
        <f>(TQE$1/50)*($C10/$B10)*0.01*((1.01)^TQE$1)*$F10</f>
        <v>0</v>
      </c>
      <c r="TQF10">
        <f>(TQF$1/50)*($C10/$B10)*0.01*((1.01)^TQF$1)*$F10</f>
        <v>0</v>
      </c>
      <c r="TQG10">
        <f>(TQG$1/50)*($C10/$B10)*0.01*((1.01)^TQG$1)*$F10</f>
        <v>0</v>
      </c>
      <c r="TQH10">
        <f>(TQH$1/50)*($C10/$B10)*0.01*((1.01)^TQH$1)*$F10</f>
        <v>0</v>
      </c>
      <c r="TQI10">
        <f>(TQI$1/50)*($C10/$B10)*0.01*((1.01)^TQI$1)*$F10</f>
        <v>0</v>
      </c>
      <c r="TQJ10">
        <f>(TQJ$1/50)*($C10/$B10)*0.01*((1.01)^TQJ$1)*$F10</f>
        <v>0</v>
      </c>
      <c r="TQK10">
        <f>(TQK$1/50)*($C10/$B10)*0.01*((1.01)^TQK$1)*$F10</f>
        <v>0</v>
      </c>
      <c r="TQL10">
        <f>(TQL$1/50)*($C10/$B10)*0.01*((1.01)^TQL$1)*$F10</f>
        <v>0</v>
      </c>
      <c r="TQM10">
        <f>(TQM$1/50)*($C10/$B10)*0.01*((1.01)^TQM$1)*$F10</f>
        <v>0</v>
      </c>
      <c r="TQN10">
        <f>(TQN$1/50)*($C10/$B10)*0.01*((1.01)^TQN$1)*$F10</f>
        <v>0</v>
      </c>
      <c r="TQO10">
        <f>(TQO$1/50)*($C10/$B10)*0.01*((1.01)^TQO$1)*$F10</f>
        <v>0</v>
      </c>
      <c r="TQP10">
        <f>(TQP$1/50)*($C10/$B10)*0.01*((1.01)^TQP$1)*$F10</f>
        <v>0</v>
      </c>
      <c r="TQQ10">
        <f>(TQQ$1/50)*($C10/$B10)*0.01*((1.01)^TQQ$1)*$F10</f>
        <v>0</v>
      </c>
      <c r="TQR10">
        <f>(TQR$1/50)*($C10/$B10)*0.01*((1.01)^TQR$1)*$F10</f>
        <v>0</v>
      </c>
      <c r="TQS10">
        <f>(TQS$1/50)*($C10/$B10)*0.01*((1.01)^TQS$1)*$F10</f>
        <v>0</v>
      </c>
      <c r="TQT10">
        <f>(TQT$1/50)*($C10/$B10)*0.01*((1.01)^TQT$1)*$F10</f>
        <v>0</v>
      </c>
      <c r="TQU10">
        <f>(TQU$1/50)*($C10/$B10)*0.01*((1.01)^TQU$1)*$F10</f>
        <v>0</v>
      </c>
      <c r="TQV10">
        <f>(TQV$1/50)*($C10/$B10)*0.01*((1.01)^TQV$1)*$F10</f>
        <v>0</v>
      </c>
      <c r="TQW10">
        <f>(TQW$1/50)*($C10/$B10)*0.01*((1.01)^TQW$1)*$F10</f>
        <v>0</v>
      </c>
      <c r="TQX10">
        <f>(TQX$1/50)*($C10/$B10)*0.01*((1.01)^TQX$1)*$F10</f>
        <v>0</v>
      </c>
      <c r="TQY10">
        <f>(TQY$1/50)*($C10/$B10)*0.01*((1.01)^TQY$1)*$F10</f>
        <v>0</v>
      </c>
      <c r="TQZ10">
        <f>(TQZ$1/50)*($C10/$B10)*0.01*((1.01)^TQZ$1)*$F10</f>
        <v>0</v>
      </c>
      <c r="TRA10">
        <f>(TRA$1/50)*($C10/$B10)*0.01*((1.01)^TRA$1)*$F10</f>
        <v>0</v>
      </c>
      <c r="TRB10">
        <f>(TRB$1/50)*($C10/$B10)*0.01*((1.01)^TRB$1)*$F10</f>
        <v>0</v>
      </c>
      <c r="TRC10">
        <f>(TRC$1/50)*($C10/$B10)*0.01*((1.01)^TRC$1)*$F10</f>
        <v>0</v>
      </c>
      <c r="TRD10">
        <f>(TRD$1/50)*($C10/$B10)*0.01*((1.01)^TRD$1)*$F10</f>
        <v>0</v>
      </c>
      <c r="TRE10">
        <f>(TRE$1/50)*($C10/$B10)*0.01*((1.01)^TRE$1)*$F10</f>
        <v>0</v>
      </c>
      <c r="TRF10">
        <f>(TRF$1/50)*($C10/$B10)*0.01*((1.01)^TRF$1)*$F10</f>
        <v>0</v>
      </c>
      <c r="TRG10">
        <f>(TRG$1/50)*($C10/$B10)*0.01*((1.01)^TRG$1)*$F10</f>
        <v>0</v>
      </c>
      <c r="TRH10">
        <f>(TRH$1/50)*($C10/$B10)*0.01*((1.01)^TRH$1)*$F10</f>
        <v>0</v>
      </c>
      <c r="TRI10">
        <f>(TRI$1/50)*($C10/$B10)*0.01*((1.01)^TRI$1)*$F10</f>
        <v>0</v>
      </c>
      <c r="TRJ10">
        <f>(TRJ$1/50)*($C10/$B10)*0.01*((1.01)^TRJ$1)*$F10</f>
        <v>0</v>
      </c>
      <c r="TRK10">
        <f>(TRK$1/50)*($C10/$B10)*0.01*((1.01)^TRK$1)*$F10</f>
        <v>0</v>
      </c>
      <c r="TRL10">
        <f>(TRL$1/50)*($C10/$B10)*0.01*((1.01)^TRL$1)*$F10</f>
        <v>0</v>
      </c>
      <c r="TRM10">
        <f>(TRM$1/50)*($C10/$B10)*0.01*((1.01)^TRM$1)*$F10</f>
        <v>0</v>
      </c>
      <c r="TRN10">
        <f>(TRN$1/50)*($C10/$B10)*0.01*((1.01)^TRN$1)*$F10</f>
        <v>0</v>
      </c>
      <c r="TRO10">
        <f>(TRO$1/50)*($C10/$B10)*0.01*((1.01)^TRO$1)*$F10</f>
        <v>0</v>
      </c>
      <c r="TRP10">
        <f>(TRP$1/50)*($C10/$B10)*0.01*((1.01)^TRP$1)*$F10</f>
        <v>0</v>
      </c>
      <c r="TRQ10">
        <f>(TRQ$1/50)*($C10/$B10)*0.01*((1.01)^TRQ$1)*$F10</f>
        <v>0</v>
      </c>
      <c r="TRR10">
        <f>(TRR$1/50)*($C10/$B10)*0.01*((1.01)^TRR$1)*$F10</f>
        <v>0</v>
      </c>
      <c r="TRS10">
        <f>(TRS$1/50)*($C10/$B10)*0.01*((1.01)^TRS$1)*$F10</f>
        <v>0</v>
      </c>
      <c r="TRT10">
        <f>(TRT$1/50)*($C10/$B10)*0.01*((1.01)^TRT$1)*$F10</f>
        <v>0</v>
      </c>
      <c r="TRU10">
        <f>(TRU$1/50)*($C10/$B10)*0.01*((1.01)^TRU$1)*$F10</f>
        <v>0</v>
      </c>
      <c r="TRV10">
        <f>(TRV$1/50)*($C10/$B10)*0.01*((1.01)^TRV$1)*$F10</f>
        <v>0</v>
      </c>
      <c r="TRW10">
        <f>(TRW$1/50)*($C10/$B10)*0.01*((1.01)^TRW$1)*$F10</f>
        <v>0</v>
      </c>
      <c r="TRX10">
        <f>(TRX$1/50)*($C10/$B10)*0.01*((1.01)^TRX$1)*$F10</f>
        <v>0</v>
      </c>
      <c r="TRY10">
        <f>(TRY$1/50)*($C10/$B10)*0.01*((1.01)^TRY$1)*$F10</f>
        <v>0</v>
      </c>
      <c r="TRZ10">
        <f>(TRZ$1/50)*($C10/$B10)*0.01*((1.01)^TRZ$1)*$F10</f>
        <v>0</v>
      </c>
      <c r="TSA10">
        <f>(TSA$1/50)*($C10/$B10)*0.01*((1.01)^TSA$1)*$F10</f>
        <v>0</v>
      </c>
      <c r="TSB10">
        <f>(TSB$1/50)*($C10/$B10)*0.01*((1.01)^TSB$1)*$F10</f>
        <v>0</v>
      </c>
      <c r="TSC10">
        <f>(TSC$1/50)*($C10/$B10)*0.01*((1.01)^TSC$1)*$F10</f>
        <v>0</v>
      </c>
      <c r="TSD10">
        <f>(TSD$1/50)*($C10/$B10)*0.01*((1.01)^TSD$1)*$F10</f>
        <v>0</v>
      </c>
      <c r="TSE10">
        <f>(TSE$1/50)*($C10/$B10)*0.01*((1.01)^TSE$1)*$F10</f>
        <v>0</v>
      </c>
      <c r="TSF10">
        <f>(TSF$1/50)*($C10/$B10)*0.01*((1.01)^TSF$1)*$F10</f>
        <v>0</v>
      </c>
      <c r="TSG10">
        <f>(TSG$1/50)*($C10/$B10)*0.01*((1.01)^TSG$1)*$F10</f>
        <v>0</v>
      </c>
      <c r="TSH10">
        <f>(TSH$1/50)*($C10/$B10)*0.01*((1.01)^TSH$1)*$F10</f>
        <v>0</v>
      </c>
      <c r="TSI10">
        <f>(TSI$1/50)*($C10/$B10)*0.01*((1.01)^TSI$1)*$F10</f>
        <v>0</v>
      </c>
      <c r="TSJ10">
        <f>(TSJ$1/50)*($C10/$B10)*0.01*((1.01)^TSJ$1)*$F10</f>
        <v>0</v>
      </c>
      <c r="TSK10">
        <f>(TSK$1/50)*($C10/$B10)*0.01*((1.01)^TSK$1)*$F10</f>
        <v>0</v>
      </c>
      <c r="TSL10">
        <f>(TSL$1/50)*($C10/$B10)*0.01*((1.01)^TSL$1)*$F10</f>
        <v>0</v>
      </c>
      <c r="TSM10">
        <f>(TSM$1/50)*($C10/$B10)*0.01*((1.01)^TSM$1)*$F10</f>
        <v>0</v>
      </c>
      <c r="TSN10">
        <f>(TSN$1/50)*($C10/$B10)*0.01*((1.01)^TSN$1)*$F10</f>
        <v>0</v>
      </c>
      <c r="TSO10">
        <f>(TSO$1/50)*($C10/$B10)*0.01*((1.01)^TSO$1)*$F10</f>
        <v>0</v>
      </c>
      <c r="TSP10">
        <f>(TSP$1/50)*($C10/$B10)*0.01*((1.01)^TSP$1)*$F10</f>
        <v>0</v>
      </c>
      <c r="TSQ10">
        <f>(TSQ$1/50)*($C10/$B10)*0.01*((1.01)^TSQ$1)*$F10</f>
        <v>0</v>
      </c>
      <c r="TSR10">
        <f>(TSR$1/50)*($C10/$B10)*0.01*((1.01)^TSR$1)*$F10</f>
        <v>0</v>
      </c>
      <c r="TSS10">
        <f>(TSS$1/50)*($C10/$B10)*0.01*((1.01)^TSS$1)*$F10</f>
        <v>0</v>
      </c>
      <c r="TST10">
        <f>(TST$1/50)*($C10/$B10)*0.01*((1.01)^TST$1)*$F10</f>
        <v>0</v>
      </c>
      <c r="TSU10">
        <f>(TSU$1/50)*($C10/$B10)*0.01*((1.01)^TSU$1)*$F10</f>
        <v>0</v>
      </c>
      <c r="TSV10">
        <f>(TSV$1/50)*($C10/$B10)*0.01*((1.01)^TSV$1)*$F10</f>
        <v>0</v>
      </c>
      <c r="TSW10">
        <f>(TSW$1/50)*($C10/$B10)*0.01*((1.01)^TSW$1)*$F10</f>
        <v>0</v>
      </c>
      <c r="TSX10">
        <f>(TSX$1/50)*($C10/$B10)*0.01*((1.01)^TSX$1)*$F10</f>
        <v>0</v>
      </c>
      <c r="TSY10">
        <f>(TSY$1/50)*($C10/$B10)*0.01*((1.01)^TSY$1)*$F10</f>
        <v>0</v>
      </c>
      <c r="TSZ10">
        <f>(TSZ$1/50)*($C10/$B10)*0.01*((1.01)^TSZ$1)*$F10</f>
        <v>0</v>
      </c>
      <c r="TTA10">
        <f>(TTA$1/50)*($C10/$B10)*0.01*((1.01)^TTA$1)*$F10</f>
        <v>0</v>
      </c>
      <c r="TTB10">
        <f>(TTB$1/50)*($C10/$B10)*0.01*((1.01)^TTB$1)*$F10</f>
        <v>0</v>
      </c>
      <c r="TTC10">
        <f>(TTC$1/50)*($C10/$B10)*0.01*((1.01)^TTC$1)*$F10</f>
        <v>0</v>
      </c>
      <c r="TTD10">
        <f>(TTD$1/50)*($C10/$B10)*0.01*((1.01)^TTD$1)*$F10</f>
        <v>0</v>
      </c>
      <c r="TTE10">
        <f>(TTE$1/50)*($C10/$B10)*0.01*((1.01)^TTE$1)*$F10</f>
        <v>0</v>
      </c>
      <c r="TTF10">
        <f>(TTF$1/50)*($C10/$B10)*0.01*((1.01)^TTF$1)*$F10</f>
        <v>0</v>
      </c>
      <c r="TTG10">
        <f>(TTG$1/50)*($C10/$B10)*0.01*((1.01)^TTG$1)*$F10</f>
        <v>0</v>
      </c>
      <c r="TTH10">
        <f>(TTH$1/50)*($C10/$B10)*0.01*((1.01)^TTH$1)*$F10</f>
        <v>0</v>
      </c>
      <c r="TTI10">
        <f>(TTI$1/50)*($C10/$B10)*0.01*((1.01)^TTI$1)*$F10</f>
        <v>0</v>
      </c>
      <c r="TTJ10">
        <f>(TTJ$1/50)*($C10/$B10)*0.01*((1.01)^TTJ$1)*$F10</f>
        <v>0</v>
      </c>
      <c r="TTK10">
        <f>(TTK$1/50)*($C10/$B10)*0.01*((1.01)^TTK$1)*$F10</f>
        <v>0</v>
      </c>
      <c r="TTL10">
        <f>(TTL$1/50)*($C10/$B10)*0.01*((1.01)^TTL$1)*$F10</f>
        <v>0</v>
      </c>
      <c r="TTM10">
        <f>(TTM$1/50)*($C10/$B10)*0.01*((1.01)^TTM$1)*$F10</f>
        <v>0</v>
      </c>
      <c r="TTN10">
        <f>(TTN$1/50)*($C10/$B10)*0.01*((1.01)^TTN$1)*$F10</f>
        <v>0</v>
      </c>
      <c r="TTO10">
        <f>(TTO$1/50)*($C10/$B10)*0.01*((1.01)^TTO$1)*$F10</f>
        <v>0</v>
      </c>
      <c r="TTP10">
        <f>(TTP$1/50)*($C10/$B10)*0.01*((1.01)^TTP$1)*$F10</f>
        <v>0</v>
      </c>
      <c r="TTQ10">
        <f>(TTQ$1/50)*($C10/$B10)*0.01*((1.01)^TTQ$1)*$F10</f>
        <v>0</v>
      </c>
      <c r="TTR10">
        <f>(TTR$1/50)*($C10/$B10)*0.01*((1.01)^TTR$1)*$F10</f>
        <v>0</v>
      </c>
      <c r="TTS10">
        <f>(TTS$1/50)*($C10/$B10)*0.01*((1.01)^TTS$1)*$F10</f>
        <v>0</v>
      </c>
      <c r="TTT10">
        <f>(TTT$1/50)*($C10/$B10)*0.01*((1.01)^TTT$1)*$F10</f>
        <v>0</v>
      </c>
      <c r="TTU10">
        <f>(TTU$1/50)*($C10/$B10)*0.01*((1.01)^TTU$1)*$F10</f>
        <v>0</v>
      </c>
      <c r="TTV10">
        <f>(TTV$1/50)*($C10/$B10)*0.01*((1.01)^TTV$1)*$F10</f>
        <v>0</v>
      </c>
      <c r="TTW10">
        <f>(TTW$1/50)*($C10/$B10)*0.01*((1.01)^TTW$1)*$F10</f>
        <v>0</v>
      </c>
      <c r="TTX10">
        <f>(TTX$1/50)*($C10/$B10)*0.01*((1.01)^TTX$1)*$F10</f>
        <v>0</v>
      </c>
      <c r="TTY10">
        <f>(TTY$1/50)*($C10/$B10)*0.01*((1.01)^TTY$1)*$F10</f>
        <v>0</v>
      </c>
      <c r="TTZ10">
        <f>(TTZ$1/50)*($C10/$B10)*0.01*((1.01)^TTZ$1)*$F10</f>
        <v>0</v>
      </c>
      <c r="TUA10">
        <f>(TUA$1/50)*($C10/$B10)*0.01*((1.01)^TUA$1)*$F10</f>
        <v>0</v>
      </c>
      <c r="TUB10">
        <f>(TUB$1/50)*($C10/$B10)*0.01*((1.01)^TUB$1)*$F10</f>
        <v>0</v>
      </c>
      <c r="TUC10">
        <f>(TUC$1/50)*($C10/$B10)*0.01*((1.01)^TUC$1)*$F10</f>
        <v>0</v>
      </c>
      <c r="TUD10">
        <f>(TUD$1/50)*($C10/$B10)*0.01*((1.01)^TUD$1)*$F10</f>
        <v>0</v>
      </c>
      <c r="TUE10">
        <f>(TUE$1/50)*($C10/$B10)*0.01*((1.01)^TUE$1)*$F10</f>
        <v>0</v>
      </c>
      <c r="TUF10">
        <f>(TUF$1/50)*($C10/$B10)*0.01*((1.01)^TUF$1)*$F10</f>
        <v>0</v>
      </c>
      <c r="TUG10">
        <f>(TUG$1/50)*($C10/$B10)*0.01*((1.01)^TUG$1)*$F10</f>
        <v>0</v>
      </c>
      <c r="TUH10">
        <f>(TUH$1/50)*($C10/$B10)*0.01*((1.01)^TUH$1)*$F10</f>
        <v>0</v>
      </c>
      <c r="TUI10">
        <f>(TUI$1/50)*($C10/$B10)*0.01*((1.01)^TUI$1)*$F10</f>
        <v>0</v>
      </c>
      <c r="TUJ10">
        <f>(TUJ$1/50)*($C10/$B10)*0.01*((1.01)^TUJ$1)*$F10</f>
        <v>0</v>
      </c>
      <c r="TUK10">
        <f>(TUK$1/50)*($C10/$B10)*0.01*((1.01)^TUK$1)*$F10</f>
        <v>0</v>
      </c>
      <c r="TUL10">
        <f>(TUL$1/50)*($C10/$B10)*0.01*((1.01)^TUL$1)*$F10</f>
        <v>0</v>
      </c>
      <c r="TUM10">
        <f>(TUM$1/50)*($C10/$B10)*0.01*((1.01)^TUM$1)*$F10</f>
        <v>0</v>
      </c>
      <c r="TUN10">
        <f>(TUN$1/50)*($C10/$B10)*0.01*((1.01)^TUN$1)*$F10</f>
        <v>0</v>
      </c>
      <c r="TUO10">
        <f>(TUO$1/50)*($C10/$B10)*0.01*((1.01)^TUO$1)*$F10</f>
        <v>0</v>
      </c>
      <c r="TUP10">
        <f>(TUP$1/50)*($C10/$B10)*0.01*((1.01)^TUP$1)*$F10</f>
        <v>0</v>
      </c>
      <c r="TUQ10">
        <f>(TUQ$1/50)*($C10/$B10)*0.01*((1.01)^TUQ$1)*$F10</f>
        <v>0</v>
      </c>
      <c r="TUR10">
        <f>(TUR$1/50)*($C10/$B10)*0.01*((1.01)^TUR$1)*$F10</f>
        <v>0</v>
      </c>
      <c r="TUS10">
        <f>(TUS$1/50)*($C10/$B10)*0.01*((1.01)^TUS$1)*$F10</f>
        <v>0</v>
      </c>
      <c r="TUT10">
        <f>(TUT$1/50)*($C10/$B10)*0.01*((1.01)^TUT$1)*$F10</f>
        <v>0</v>
      </c>
      <c r="TUU10">
        <f>(TUU$1/50)*($C10/$B10)*0.01*((1.01)^TUU$1)*$F10</f>
        <v>0</v>
      </c>
      <c r="TUV10">
        <f>(TUV$1/50)*($C10/$B10)*0.01*((1.01)^TUV$1)*$F10</f>
        <v>0</v>
      </c>
      <c r="TUW10">
        <f>(TUW$1/50)*($C10/$B10)*0.01*((1.01)^TUW$1)*$F10</f>
        <v>0</v>
      </c>
      <c r="TUX10">
        <f>(TUX$1/50)*($C10/$B10)*0.01*((1.01)^TUX$1)*$F10</f>
        <v>0</v>
      </c>
      <c r="TUY10">
        <f>(TUY$1/50)*($C10/$B10)*0.01*((1.01)^TUY$1)*$F10</f>
        <v>0</v>
      </c>
      <c r="TUZ10">
        <f>(TUZ$1/50)*($C10/$B10)*0.01*((1.01)^TUZ$1)*$F10</f>
        <v>0</v>
      </c>
      <c r="TVA10">
        <f>(TVA$1/50)*($C10/$B10)*0.01*((1.01)^TVA$1)*$F10</f>
        <v>0</v>
      </c>
      <c r="TVB10">
        <f>(TVB$1/50)*($C10/$B10)*0.01*((1.01)^TVB$1)*$F10</f>
        <v>0</v>
      </c>
      <c r="TVC10">
        <f>(TVC$1/50)*($C10/$B10)*0.01*((1.01)^TVC$1)*$F10</f>
        <v>0</v>
      </c>
      <c r="TVD10">
        <f>(TVD$1/50)*($C10/$B10)*0.01*((1.01)^TVD$1)*$F10</f>
        <v>0</v>
      </c>
      <c r="TVE10">
        <f>(TVE$1/50)*($C10/$B10)*0.01*((1.01)^TVE$1)*$F10</f>
        <v>0</v>
      </c>
      <c r="TVF10">
        <f>(TVF$1/50)*($C10/$B10)*0.01*((1.01)^TVF$1)*$F10</f>
        <v>0</v>
      </c>
      <c r="TVG10">
        <f>(TVG$1/50)*($C10/$B10)*0.01*((1.01)^TVG$1)*$F10</f>
        <v>0</v>
      </c>
      <c r="TVH10">
        <f>(TVH$1/50)*($C10/$B10)*0.01*((1.01)^TVH$1)*$F10</f>
        <v>0</v>
      </c>
      <c r="TVI10">
        <f>(TVI$1/50)*($C10/$B10)*0.01*((1.01)^TVI$1)*$F10</f>
        <v>0</v>
      </c>
      <c r="TVJ10">
        <f>(TVJ$1/50)*($C10/$B10)*0.01*((1.01)^TVJ$1)*$F10</f>
        <v>0</v>
      </c>
      <c r="TVK10">
        <f>(TVK$1/50)*($C10/$B10)*0.01*((1.01)^TVK$1)*$F10</f>
        <v>0</v>
      </c>
      <c r="TVL10">
        <f>(TVL$1/50)*($C10/$B10)*0.01*((1.01)^TVL$1)*$F10</f>
        <v>0</v>
      </c>
      <c r="TVM10">
        <f>(TVM$1/50)*($C10/$B10)*0.01*((1.01)^TVM$1)*$F10</f>
        <v>0</v>
      </c>
      <c r="TVN10">
        <f>(TVN$1/50)*($C10/$B10)*0.01*((1.01)^TVN$1)*$F10</f>
        <v>0</v>
      </c>
      <c r="TVO10">
        <f>(TVO$1/50)*($C10/$B10)*0.01*((1.01)^TVO$1)*$F10</f>
        <v>0</v>
      </c>
      <c r="TVP10">
        <f>(TVP$1/50)*($C10/$B10)*0.01*((1.01)^TVP$1)*$F10</f>
        <v>0</v>
      </c>
      <c r="TVQ10">
        <f>(TVQ$1/50)*($C10/$B10)*0.01*((1.01)^TVQ$1)*$F10</f>
        <v>0</v>
      </c>
      <c r="TVR10">
        <f>(TVR$1/50)*($C10/$B10)*0.01*((1.01)^TVR$1)*$F10</f>
        <v>0</v>
      </c>
      <c r="TVS10">
        <f>(TVS$1/50)*($C10/$B10)*0.01*((1.01)^TVS$1)*$F10</f>
        <v>0</v>
      </c>
      <c r="TVT10">
        <f>(TVT$1/50)*($C10/$B10)*0.01*((1.01)^TVT$1)*$F10</f>
        <v>0</v>
      </c>
      <c r="TVU10">
        <f>(TVU$1/50)*($C10/$B10)*0.01*((1.01)^TVU$1)*$F10</f>
        <v>0</v>
      </c>
      <c r="TVV10">
        <f>(TVV$1/50)*($C10/$B10)*0.01*((1.01)^TVV$1)*$F10</f>
        <v>0</v>
      </c>
      <c r="TVW10">
        <f>(TVW$1/50)*($C10/$B10)*0.01*((1.01)^TVW$1)*$F10</f>
        <v>0</v>
      </c>
      <c r="TVX10">
        <f>(TVX$1/50)*($C10/$B10)*0.01*((1.01)^TVX$1)*$F10</f>
        <v>0</v>
      </c>
      <c r="TVY10">
        <f>(TVY$1/50)*($C10/$B10)*0.01*((1.01)^TVY$1)*$F10</f>
        <v>0</v>
      </c>
      <c r="TVZ10">
        <f>(TVZ$1/50)*($C10/$B10)*0.01*((1.01)^TVZ$1)*$F10</f>
        <v>0</v>
      </c>
      <c r="TWA10">
        <f>(TWA$1/50)*($C10/$B10)*0.01*((1.01)^TWA$1)*$F10</f>
        <v>0</v>
      </c>
      <c r="TWB10">
        <f>(TWB$1/50)*($C10/$B10)*0.01*((1.01)^TWB$1)*$F10</f>
        <v>0</v>
      </c>
      <c r="TWC10">
        <f>(TWC$1/50)*($C10/$B10)*0.01*((1.01)^TWC$1)*$F10</f>
        <v>0</v>
      </c>
      <c r="TWD10">
        <f>(TWD$1/50)*($C10/$B10)*0.01*((1.01)^TWD$1)*$F10</f>
        <v>0</v>
      </c>
      <c r="TWE10">
        <f>(TWE$1/50)*($C10/$B10)*0.01*((1.01)^TWE$1)*$F10</f>
        <v>0</v>
      </c>
      <c r="TWF10">
        <f>(TWF$1/50)*($C10/$B10)*0.01*((1.01)^TWF$1)*$F10</f>
        <v>0</v>
      </c>
      <c r="TWG10">
        <f>(TWG$1/50)*($C10/$B10)*0.01*((1.01)^TWG$1)*$F10</f>
        <v>0</v>
      </c>
      <c r="TWH10">
        <f>(TWH$1/50)*($C10/$B10)*0.01*((1.01)^TWH$1)*$F10</f>
        <v>0</v>
      </c>
      <c r="TWI10">
        <f>(TWI$1/50)*($C10/$B10)*0.01*((1.01)^TWI$1)*$F10</f>
        <v>0</v>
      </c>
      <c r="TWJ10">
        <f>(TWJ$1/50)*($C10/$B10)*0.01*((1.01)^TWJ$1)*$F10</f>
        <v>0</v>
      </c>
      <c r="TWK10">
        <f>(TWK$1/50)*($C10/$B10)*0.01*((1.01)^TWK$1)*$F10</f>
        <v>0</v>
      </c>
      <c r="TWL10">
        <f>(TWL$1/50)*($C10/$B10)*0.01*((1.01)^TWL$1)*$F10</f>
        <v>0</v>
      </c>
      <c r="TWM10">
        <f>(TWM$1/50)*($C10/$B10)*0.01*((1.01)^TWM$1)*$F10</f>
        <v>0</v>
      </c>
      <c r="TWN10">
        <f>(TWN$1/50)*($C10/$B10)*0.01*((1.01)^TWN$1)*$F10</f>
        <v>0</v>
      </c>
      <c r="TWO10">
        <f>(TWO$1/50)*($C10/$B10)*0.01*((1.01)^TWO$1)*$F10</f>
        <v>0</v>
      </c>
      <c r="TWP10">
        <f>(TWP$1/50)*($C10/$B10)*0.01*((1.01)^TWP$1)*$F10</f>
        <v>0</v>
      </c>
      <c r="TWQ10">
        <f>(TWQ$1/50)*($C10/$B10)*0.01*((1.01)^TWQ$1)*$F10</f>
        <v>0</v>
      </c>
      <c r="TWR10">
        <f>(TWR$1/50)*($C10/$B10)*0.01*((1.01)^TWR$1)*$F10</f>
        <v>0</v>
      </c>
      <c r="TWS10">
        <f>(TWS$1/50)*($C10/$B10)*0.01*((1.01)^TWS$1)*$F10</f>
        <v>0</v>
      </c>
      <c r="TWT10">
        <f>(TWT$1/50)*($C10/$B10)*0.01*((1.01)^TWT$1)*$F10</f>
        <v>0</v>
      </c>
      <c r="TWU10">
        <f>(TWU$1/50)*($C10/$B10)*0.01*((1.01)^TWU$1)*$F10</f>
        <v>0</v>
      </c>
      <c r="TWV10">
        <f>(TWV$1/50)*($C10/$B10)*0.01*((1.01)^TWV$1)*$F10</f>
        <v>0</v>
      </c>
      <c r="TWW10">
        <f>(TWW$1/50)*($C10/$B10)*0.01*((1.01)^TWW$1)*$F10</f>
        <v>0</v>
      </c>
      <c r="TWX10">
        <f>(TWX$1/50)*($C10/$B10)*0.01*((1.01)^TWX$1)*$F10</f>
        <v>0</v>
      </c>
      <c r="TWY10">
        <f>(TWY$1/50)*($C10/$B10)*0.01*((1.01)^TWY$1)*$F10</f>
        <v>0</v>
      </c>
      <c r="TWZ10">
        <f>(TWZ$1/50)*($C10/$B10)*0.01*((1.01)^TWZ$1)*$F10</f>
        <v>0</v>
      </c>
      <c r="TXA10">
        <f>(TXA$1/50)*($C10/$B10)*0.01*((1.01)^TXA$1)*$F10</f>
        <v>0</v>
      </c>
      <c r="TXB10">
        <f>(TXB$1/50)*($C10/$B10)*0.01*((1.01)^TXB$1)*$F10</f>
        <v>0</v>
      </c>
      <c r="TXC10">
        <f>(TXC$1/50)*($C10/$B10)*0.01*((1.01)^TXC$1)*$F10</f>
        <v>0</v>
      </c>
      <c r="TXD10">
        <f>(TXD$1/50)*($C10/$B10)*0.01*((1.01)^TXD$1)*$F10</f>
        <v>0</v>
      </c>
      <c r="TXE10">
        <f>(TXE$1/50)*($C10/$B10)*0.01*((1.01)^TXE$1)*$F10</f>
        <v>0</v>
      </c>
      <c r="TXF10">
        <f>(TXF$1/50)*($C10/$B10)*0.01*((1.01)^TXF$1)*$F10</f>
        <v>0</v>
      </c>
      <c r="TXG10">
        <f>(TXG$1/50)*($C10/$B10)*0.01*((1.01)^TXG$1)*$F10</f>
        <v>0</v>
      </c>
      <c r="TXH10">
        <f>(TXH$1/50)*($C10/$B10)*0.01*((1.01)^TXH$1)*$F10</f>
        <v>0</v>
      </c>
      <c r="TXI10">
        <f>(TXI$1/50)*($C10/$B10)*0.01*((1.01)^TXI$1)*$F10</f>
        <v>0</v>
      </c>
      <c r="TXJ10">
        <f>(TXJ$1/50)*($C10/$B10)*0.01*((1.01)^TXJ$1)*$F10</f>
        <v>0</v>
      </c>
      <c r="TXK10">
        <f>(TXK$1/50)*($C10/$B10)*0.01*((1.01)^TXK$1)*$F10</f>
        <v>0</v>
      </c>
      <c r="TXL10">
        <f>(TXL$1/50)*($C10/$B10)*0.01*((1.01)^TXL$1)*$F10</f>
        <v>0</v>
      </c>
      <c r="TXM10">
        <f>(TXM$1/50)*($C10/$B10)*0.01*((1.01)^TXM$1)*$F10</f>
        <v>0</v>
      </c>
      <c r="TXN10">
        <f>(TXN$1/50)*($C10/$B10)*0.01*((1.01)^TXN$1)*$F10</f>
        <v>0</v>
      </c>
      <c r="TXO10">
        <f>(TXO$1/50)*($C10/$B10)*0.01*((1.01)^TXO$1)*$F10</f>
        <v>0</v>
      </c>
      <c r="TXP10">
        <f>(TXP$1/50)*($C10/$B10)*0.01*((1.01)^TXP$1)*$F10</f>
        <v>0</v>
      </c>
      <c r="TXQ10">
        <f>(TXQ$1/50)*($C10/$B10)*0.01*((1.01)^TXQ$1)*$F10</f>
        <v>0</v>
      </c>
      <c r="TXR10">
        <f>(TXR$1/50)*($C10/$B10)*0.01*((1.01)^TXR$1)*$F10</f>
        <v>0</v>
      </c>
      <c r="TXS10">
        <f>(TXS$1/50)*($C10/$B10)*0.01*((1.01)^TXS$1)*$F10</f>
        <v>0</v>
      </c>
      <c r="TXT10">
        <f>(TXT$1/50)*($C10/$B10)*0.01*((1.01)^TXT$1)*$F10</f>
        <v>0</v>
      </c>
      <c r="TXU10">
        <f>(TXU$1/50)*($C10/$B10)*0.01*((1.01)^TXU$1)*$F10</f>
        <v>0</v>
      </c>
      <c r="TXV10">
        <f>(TXV$1/50)*($C10/$B10)*0.01*((1.01)^TXV$1)*$F10</f>
        <v>0</v>
      </c>
      <c r="TXW10">
        <f>(TXW$1/50)*($C10/$B10)*0.01*((1.01)^TXW$1)*$F10</f>
        <v>0</v>
      </c>
      <c r="TXX10">
        <f>(TXX$1/50)*($C10/$B10)*0.01*((1.01)^TXX$1)*$F10</f>
        <v>0</v>
      </c>
      <c r="TXY10">
        <f>(TXY$1/50)*($C10/$B10)*0.01*((1.01)^TXY$1)*$F10</f>
        <v>0</v>
      </c>
      <c r="TXZ10">
        <f>(TXZ$1/50)*($C10/$B10)*0.01*((1.01)^TXZ$1)*$F10</f>
        <v>0</v>
      </c>
      <c r="TYA10">
        <f>(TYA$1/50)*($C10/$B10)*0.01*((1.01)^TYA$1)*$F10</f>
        <v>0</v>
      </c>
      <c r="TYB10">
        <f>(TYB$1/50)*($C10/$B10)*0.01*((1.01)^TYB$1)*$F10</f>
        <v>0</v>
      </c>
      <c r="TYC10">
        <f>(TYC$1/50)*($C10/$B10)*0.01*((1.01)^TYC$1)*$F10</f>
        <v>0</v>
      </c>
      <c r="TYD10">
        <f>(TYD$1/50)*($C10/$B10)*0.01*((1.01)^TYD$1)*$F10</f>
        <v>0</v>
      </c>
      <c r="TYE10">
        <f>(TYE$1/50)*($C10/$B10)*0.01*((1.01)^TYE$1)*$F10</f>
        <v>0</v>
      </c>
      <c r="TYF10">
        <f>(TYF$1/50)*($C10/$B10)*0.01*((1.01)^TYF$1)*$F10</f>
        <v>0</v>
      </c>
      <c r="TYG10">
        <f>(TYG$1/50)*($C10/$B10)*0.01*((1.01)^TYG$1)*$F10</f>
        <v>0</v>
      </c>
      <c r="TYH10">
        <f>(TYH$1/50)*($C10/$B10)*0.01*((1.01)^TYH$1)*$F10</f>
        <v>0</v>
      </c>
      <c r="TYI10">
        <f>(TYI$1/50)*($C10/$B10)*0.01*((1.01)^TYI$1)*$F10</f>
        <v>0</v>
      </c>
      <c r="TYJ10">
        <f>(TYJ$1/50)*($C10/$B10)*0.01*((1.01)^TYJ$1)*$F10</f>
        <v>0</v>
      </c>
      <c r="TYK10">
        <f>(TYK$1/50)*($C10/$B10)*0.01*((1.01)^TYK$1)*$F10</f>
        <v>0</v>
      </c>
      <c r="TYL10">
        <f>(TYL$1/50)*($C10/$B10)*0.01*((1.01)^TYL$1)*$F10</f>
        <v>0</v>
      </c>
      <c r="TYM10">
        <f>(TYM$1/50)*($C10/$B10)*0.01*((1.01)^TYM$1)*$F10</f>
        <v>0</v>
      </c>
      <c r="TYN10">
        <f>(TYN$1/50)*($C10/$B10)*0.01*((1.01)^TYN$1)*$F10</f>
        <v>0</v>
      </c>
      <c r="TYO10">
        <f>(TYO$1/50)*($C10/$B10)*0.01*((1.01)^TYO$1)*$F10</f>
        <v>0</v>
      </c>
      <c r="TYP10">
        <f>(TYP$1/50)*($C10/$B10)*0.01*((1.01)^TYP$1)*$F10</f>
        <v>0</v>
      </c>
      <c r="TYQ10">
        <f>(TYQ$1/50)*($C10/$B10)*0.01*((1.01)^TYQ$1)*$F10</f>
        <v>0</v>
      </c>
      <c r="TYR10">
        <f>(TYR$1/50)*($C10/$B10)*0.01*((1.01)^TYR$1)*$F10</f>
        <v>0</v>
      </c>
      <c r="TYS10">
        <f>(TYS$1/50)*($C10/$B10)*0.01*((1.01)^TYS$1)*$F10</f>
        <v>0</v>
      </c>
      <c r="TYT10">
        <f>(TYT$1/50)*($C10/$B10)*0.01*((1.01)^TYT$1)*$F10</f>
        <v>0</v>
      </c>
      <c r="TYU10">
        <f>(TYU$1/50)*($C10/$B10)*0.01*((1.01)^TYU$1)*$F10</f>
        <v>0</v>
      </c>
      <c r="TYV10">
        <f>(TYV$1/50)*($C10/$B10)*0.01*((1.01)^TYV$1)*$F10</f>
        <v>0</v>
      </c>
      <c r="TYW10">
        <f>(TYW$1/50)*($C10/$B10)*0.01*((1.01)^TYW$1)*$F10</f>
        <v>0</v>
      </c>
      <c r="TYX10">
        <f>(TYX$1/50)*($C10/$B10)*0.01*((1.01)^TYX$1)*$F10</f>
        <v>0</v>
      </c>
      <c r="TYY10">
        <f>(TYY$1/50)*($C10/$B10)*0.01*((1.01)^TYY$1)*$F10</f>
        <v>0</v>
      </c>
      <c r="TYZ10">
        <f>(TYZ$1/50)*($C10/$B10)*0.01*((1.01)^TYZ$1)*$F10</f>
        <v>0</v>
      </c>
      <c r="TZA10">
        <f>(TZA$1/50)*($C10/$B10)*0.01*((1.01)^TZA$1)*$F10</f>
        <v>0</v>
      </c>
      <c r="TZB10">
        <f>(TZB$1/50)*($C10/$B10)*0.01*((1.01)^TZB$1)*$F10</f>
        <v>0</v>
      </c>
      <c r="TZC10">
        <f>(TZC$1/50)*($C10/$B10)*0.01*((1.01)^TZC$1)*$F10</f>
        <v>0</v>
      </c>
      <c r="TZD10">
        <f>(TZD$1/50)*($C10/$B10)*0.01*((1.01)^TZD$1)*$F10</f>
        <v>0</v>
      </c>
      <c r="TZE10">
        <f>(TZE$1/50)*($C10/$B10)*0.01*((1.01)^TZE$1)*$F10</f>
        <v>0</v>
      </c>
      <c r="TZF10">
        <f>(TZF$1/50)*($C10/$B10)*0.01*((1.01)^TZF$1)*$F10</f>
        <v>0</v>
      </c>
      <c r="TZG10">
        <f>(TZG$1/50)*($C10/$B10)*0.01*((1.01)^TZG$1)*$F10</f>
        <v>0</v>
      </c>
      <c r="TZH10">
        <f>(TZH$1/50)*($C10/$B10)*0.01*((1.01)^TZH$1)*$F10</f>
        <v>0</v>
      </c>
      <c r="TZI10">
        <f>(TZI$1/50)*($C10/$B10)*0.01*((1.01)^TZI$1)*$F10</f>
        <v>0</v>
      </c>
      <c r="TZJ10">
        <f>(TZJ$1/50)*($C10/$B10)*0.01*((1.01)^TZJ$1)*$F10</f>
        <v>0</v>
      </c>
      <c r="TZK10">
        <f>(TZK$1/50)*($C10/$B10)*0.01*((1.01)^TZK$1)*$F10</f>
        <v>0</v>
      </c>
      <c r="TZL10">
        <f>(TZL$1/50)*($C10/$B10)*0.01*((1.01)^TZL$1)*$F10</f>
        <v>0</v>
      </c>
      <c r="TZM10">
        <f>(TZM$1/50)*($C10/$B10)*0.01*((1.01)^TZM$1)*$F10</f>
        <v>0</v>
      </c>
      <c r="TZN10">
        <f>(TZN$1/50)*($C10/$B10)*0.01*((1.01)^TZN$1)*$F10</f>
        <v>0</v>
      </c>
      <c r="TZO10">
        <f>(TZO$1/50)*($C10/$B10)*0.01*((1.01)^TZO$1)*$F10</f>
        <v>0</v>
      </c>
      <c r="TZP10">
        <f>(TZP$1/50)*($C10/$B10)*0.01*((1.01)^TZP$1)*$F10</f>
        <v>0</v>
      </c>
      <c r="TZQ10">
        <f>(TZQ$1/50)*($C10/$B10)*0.01*((1.01)^TZQ$1)*$F10</f>
        <v>0</v>
      </c>
      <c r="TZR10">
        <f>(TZR$1/50)*($C10/$B10)*0.01*((1.01)^TZR$1)*$F10</f>
        <v>0</v>
      </c>
      <c r="TZS10">
        <f>(TZS$1/50)*($C10/$B10)*0.01*((1.01)^TZS$1)*$F10</f>
        <v>0</v>
      </c>
      <c r="TZT10">
        <f>(TZT$1/50)*($C10/$B10)*0.01*((1.01)^TZT$1)*$F10</f>
        <v>0</v>
      </c>
      <c r="TZU10">
        <f>(TZU$1/50)*($C10/$B10)*0.01*((1.01)^TZU$1)*$F10</f>
        <v>0</v>
      </c>
      <c r="TZV10">
        <f>(TZV$1/50)*($C10/$B10)*0.01*((1.01)^TZV$1)*$F10</f>
        <v>0</v>
      </c>
      <c r="TZW10">
        <f>(TZW$1/50)*($C10/$B10)*0.01*((1.01)^TZW$1)*$F10</f>
        <v>0</v>
      </c>
      <c r="TZX10">
        <f>(TZX$1/50)*($C10/$B10)*0.01*((1.01)^TZX$1)*$F10</f>
        <v>0</v>
      </c>
      <c r="TZY10">
        <f>(TZY$1/50)*($C10/$B10)*0.01*((1.01)^TZY$1)*$F10</f>
        <v>0</v>
      </c>
      <c r="TZZ10">
        <f>(TZZ$1/50)*($C10/$B10)*0.01*((1.01)^TZZ$1)*$F10</f>
        <v>0</v>
      </c>
      <c r="UAA10">
        <f>(UAA$1/50)*($C10/$B10)*0.01*((1.01)^UAA$1)*$F10</f>
        <v>0</v>
      </c>
      <c r="UAB10">
        <f>(UAB$1/50)*($C10/$B10)*0.01*((1.01)^UAB$1)*$F10</f>
        <v>0</v>
      </c>
      <c r="UAC10">
        <f>(UAC$1/50)*($C10/$B10)*0.01*((1.01)^UAC$1)*$F10</f>
        <v>0</v>
      </c>
      <c r="UAD10">
        <f>(UAD$1/50)*($C10/$B10)*0.01*((1.01)^UAD$1)*$F10</f>
        <v>0</v>
      </c>
      <c r="UAE10">
        <f>(UAE$1/50)*($C10/$B10)*0.01*((1.01)^UAE$1)*$F10</f>
        <v>0</v>
      </c>
      <c r="UAF10">
        <f>(UAF$1/50)*($C10/$B10)*0.01*((1.01)^UAF$1)*$F10</f>
        <v>0</v>
      </c>
      <c r="UAG10">
        <f>(UAG$1/50)*($C10/$B10)*0.01*((1.01)^UAG$1)*$F10</f>
        <v>0</v>
      </c>
      <c r="UAH10">
        <f>(UAH$1/50)*($C10/$B10)*0.01*((1.01)^UAH$1)*$F10</f>
        <v>0</v>
      </c>
      <c r="UAI10">
        <f>(UAI$1/50)*($C10/$B10)*0.01*((1.01)^UAI$1)*$F10</f>
        <v>0</v>
      </c>
      <c r="UAJ10">
        <f>(UAJ$1/50)*($C10/$B10)*0.01*((1.01)^UAJ$1)*$F10</f>
        <v>0</v>
      </c>
      <c r="UAK10">
        <f>(UAK$1/50)*($C10/$B10)*0.01*((1.01)^UAK$1)*$F10</f>
        <v>0</v>
      </c>
      <c r="UAL10">
        <f>(UAL$1/50)*($C10/$B10)*0.01*((1.01)^UAL$1)*$F10</f>
        <v>0</v>
      </c>
      <c r="UAM10">
        <f>(UAM$1/50)*($C10/$B10)*0.01*((1.01)^UAM$1)*$F10</f>
        <v>0</v>
      </c>
      <c r="UAN10">
        <f>(UAN$1/50)*($C10/$B10)*0.01*((1.01)^UAN$1)*$F10</f>
        <v>0</v>
      </c>
      <c r="UAO10">
        <f>(UAO$1/50)*($C10/$B10)*0.01*((1.01)^UAO$1)*$F10</f>
        <v>0</v>
      </c>
      <c r="UAP10">
        <f>(UAP$1/50)*($C10/$B10)*0.01*((1.01)^UAP$1)*$F10</f>
        <v>0</v>
      </c>
      <c r="UAQ10">
        <f>(UAQ$1/50)*($C10/$B10)*0.01*((1.01)^UAQ$1)*$F10</f>
        <v>0</v>
      </c>
      <c r="UAR10">
        <f>(UAR$1/50)*($C10/$B10)*0.01*((1.01)^UAR$1)*$F10</f>
        <v>0</v>
      </c>
      <c r="UAS10">
        <f>(UAS$1/50)*($C10/$B10)*0.01*((1.01)^UAS$1)*$F10</f>
        <v>0</v>
      </c>
      <c r="UAT10">
        <f>(UAT$1/50)*($C10/$B10)*0.01*((1.01)^UAT$1)*$F10</f>
        <v>0</v>
      </c>
      <c r="UAU10">
        <f>(UAU$1/50)*($C10/$B10)*0.01*((1.01)^UAU$1)*$F10</f>
        <v>0</v>
      </c>
      <c r="UAV10">
        <f>(UAV$1/50)*($C10/$B10)*0.01*((1.01)^UAV$1)*$F10</f>
        <v>0</v>
      </c>
      <c r="UAW10">
        <f>(UAW$1/50)*($C10/$B10)*0.01*((1.01)^UAW$1)*$F10</f>
        <v>0</v>
      </c>
      <c r="UAX10">
        <f>(UAX$1/50)*($C10/$B10)*0.01*((1.01)^UAX$1)*$F10</f>
        <v>0</v>
      </c>
      <c r="UAY10">
        <f>(UAY$1/50)*($C10/$B10)*0.01*((1.01)^UAY$1)*$F10</f>
        <v>0</v>
      </c>
      <c r="UAZ10">
        <f>(UAZ$1/50)*($C10/$B10)*0.01*((1.01)^UAZ$1)*$F10</f>
        <v>0</v>
      </c>
      <c r="UBA10">
        <f>(UBA$1/50)*($C10/$B10)*0.01*((1.01)^UBA$1)*$F10</f>
        <v>0</v>
      </c>
      <c r="UBB10">
        <f>(UBB$1/50)*($C10/$B10)*0.01*((1.01)^UBB$1)*$F10</f>
        <v>0</v>
      </c>
      <c r="UBC10">
        <f>(UBC$1/50)*($C10/$B10)*0.01*((1.01)^UBC$1)*$F10</f>
        <v>0</v>
      </c>
      <c r="UBD10">
        <f>(UBD$1/50)*($C10/$B10)*0.01*((1.01)^UBD$1)*$F10</f>
        <v>0</v>
      </c>
      <c r="UBE10">
        <f>(UBE$1/50)*($C10/$B10)*0.01*((1.01)^UBE$1)*$F10</f>
        <v>0</v>
      </c>
      <c r="UBF10">
        <f>(UBF$1/50)*($C10/$B10)*0.01*((1.01)^UBF$1)*$F10</f>
        <v>0</v>
      </c>
      <c r="UBG10">
        <f>(UBG$1/50)*($C10/$B10)*0.01*((1.01)^UBG$1)*$F10</f>
        <v>0</v>
      </c>
      <c r="UBH10">
        <f>(UBH$1/50)*($C10/$B10)*0.01*((1.01)^UBH$1)*$F10</f>
        <v>0</v>
      </c>
      <c r="UBI10">
        <f>(UBI$1/50)*($C10/$B10)*0.01*((1.01)^UBI$1)*$F10</f>
        <v>0</v>
      </c>
      <c r="UBJ10">
        <f>(UBJ$1/50)*($C10/$B10)*0.01*((1.01)^UBJ$1)*$F10</f>
        <v>0</v>
      </c>
      <c r="UBK10">
        <f>(UBK$1/50)*($C10/$B10)*0.01*((1.01)^UBK$1)*$F10</f>
        <v>0</v>
      </c>
      <c r="UBL10">
        <f>(UBL$1/50)*($C10/$B10)*0.01*((1.01)^UBL$1)*$F10</f>
        <v>0</v>
      </c>
      <c r="UBM10">
        <f>(UBM$1/50)*($C10/$B10)*0.01*((1.01)^UBM$1)*$F10</f>
        <v>0</v>
      </c>
      <c r="UBN10">
        <f>(UBN$1/50)*($C10/$B10)*0.01*((1.01)^UBN$1)*$F10</f>
        <v>0</v>
      </c>
      <c r="UBO10">
        <f>(UBO$1/50)*($C10/$B10)*0.01*((1.01)^UBO$1)*$F10</f>
        <v>0</v>
      </c>
      <c r="UBP10">
        <f>(UBP$1/50)*($C10/$B10)*0.01*((1.01)^UBP$1)*$F10</f>
        <v>0</v>
      </c>
      <c r="UBQ10">
        <f>(UBQ$1/50)*($C10/$B10)*0.01*((1.01)^UBQ$1)*$F10</f>
        <v>0</v>
      </c>
      <c r="UBR10">
        <f>(UBR$1/50)*($C10/$B10)*0.01*((1.01)^UBR$1)*$F10</f>
        <v>0</v>
      </c>
      <c r="UBS10">
        <f>(UBS$1/50)*($C10/$B10)*0.01*((1.01)^UBS$1)*$F10</f>
        <v>0</v>
      </c>
      <c r="UBT10">
        <f>(UBT$1/50)*($C10/$B10)*0.01*((1.01)^UBT$1)*$F10</f>
        <v>0</v>
      </c>
      <c r="UBU10">
        <f>(UBU$1/50)*($C10/$B10)*0.01*((1.01)^UBU$1)*$F10</f>
        <v>0</v>
      </c>
      <c r="UBV10">
        <f>(UBV$1/50)*($C10/$B10)*0.01*((1.01)^UBV$1)*$F10</f>
        <v>0</v>
      </c>
      <c r="UBW10">
        <f>(UBW$1/50)*($C10/$B10)*0.01*((1.01)^UBW$1)*$F10</f>
        <v>0</v>
      </c>
      <c r="UBX10">
        <f>(UBX$1/50)*($C10/$B10)*0.01*((1.01)^UBX$1)*$F10</f>
        <v>0</v>
      </c>
      <c r="UBY10">
        <f>(UBY$1/50)*($C10/$B10)*0.01*((1.01)^UBY$1)*$F10</f>
        <v>0</v>
      </c>
      <c r="UBZ10">
        <f>(UBZ$1/50)*($C10/$B10)*0.01*((1.01)^UBZ$1)*$F10</f>
        <v>0</v>
      </c>
      <c r="UCA10">
        <f>(UCA$1/50)*($C10/$B10)*0.01*((1.01)^UCA$1)*$F10</f>
        <v>0</v>
      </c>
      <c r="UCB10">
        <f>(UCB$1/50)*($C10/$B10)*0.01*((1.01)^UCB$1)*$F10</f>
        <v>0</v>
      </c>
      <c r="UCC10">
        <f>(UCC$1/50)*($C10/$B10)*0.01*((1.01)^UCC$1)*$F10</f>
        <v>0</v>
      </c>
      <c r="UCD10">
        <f>(UCD$1/50)*($C10/$B10)*0.01*((1.01)^UCD$1)*$F10</f>
        <v>0</v>
      </c>
      <c r="UCE10">
        <f>(UCE$1/50)*($C10/$B10)*0.01*((1.01)^UCE$1)*$F10</f>
        <v>0</v>
      </c>
      <c r="UCF10">
        <f>(UCF$1/50)*($C10/$B10)*0.01*((1.01)^UCF$1)*$F10</f>
        <v>0</v>
      </c>
      <c r="UCG10">
        <f>(UCG$1/50)*($C10/$B10)*0.01*((1.01)^UCG$1)*$F10</f>
        <v>0</v>
      </c>
      <c r="UCH10">
        <f>(UCH$1/50)*($C10/$B10)*0.01*((1.01)^UCH$1)*$F10</f>
        <v>0</v>
      </c>
      <c r="UCI10">
        <f>(UCI$1/50)*($C10/$B10)*0.01*((1.01)^UCI$1)*$F10</f>
        <v>0</v>
      </c>
      <c r="UCJ10">
        <f>(UCJ$1/50)*($C10/$B10)*0.01*((1.01)^UCJ$1)*$F10</f>
        <v>0</v>
      </c>
      <c r="UCK10">
        <f>(UCK$1/50)*($C10/$B10)*0.01*((1.01)^UCK$1)*$F10</f>
        <v>0</v>
      </c>
      <c r="UCL10">
        <f>(UCL$1/50)*($C10/$B10)*0.01*((1.01)^UCL$1)*$F10</f>
        <v>0</v>
      </c>
      <c r="UCM10">
        <f>(UCM$1/50)*($C10/$B10)*0.01*((1.01)^UCM$1)*$F10</f>
        <v>0</v>
      </c>
      <c r="UCN10">
        <f>(UCN$1/50)*($C10/$B10)*0.01*((1.01)^UCN$1)*$F10</f>
        <v>0</v>
      </c>
      <c r="UCO10">
        <f>(UCO$1/50)*($C10/$B10)*0.01*((1.01)^UCO$1)*$F10</f>
        <v>0</v>
      </c>
      <c r="UCP10">
        <f>(UCP$1/50)*($C10/$B10)*0.01*((1.01)^UCP$1)*$F10</f>
        <v>0</v>
      </c>
      <c r="UCQ10">
        <f>(UCQ$1/50)*($C10/$B10)*0.01*((1.01)^UCQ$1)*$F10</f>
        <v>0</v>
      </c>
      <c r="UCR10">
        <f>(UCR$1/50)*($C10/$B10)*0.01*((1.01)^UCR$1)*$F10</f>
        <v>0</v>
      </c>
      <c r="UCS10">
        <f>(UCS$1/50)*($C10/$B10)*0.01*((1.01)^UCS$1)*$F10</f>
        <v>0</v>
      </c>
      <c r="UCT10">
        <f>(UCT$1/50)*($C10/$B10)*0.01*((1.01)^UCT$1)*$F10</f>
        <v>0</v>
      </c>
      <c r="UCU10">
        <f>(UCU$1/50)*($C10/$B10)*0.01*((1.01)^UCU$1)*$F10</f>
        <v>0</v>
      </c>
      <c r="UCV10">
        <f>(UCV$1/50)*($C10/$B10)*0.01*((1.01)^UCV$1)*$F10</f>
        <v>0</v>
      </c>
      <c r="UCW10">
        <f>(UCW$1/50)*($C10/$B10)*0.01*((1.01)^UCW$1)*$F10</f>
        <v>0</v>
      </c>
      <c r="UCX10">
        <f>(UCX$1/50)*($C10/$B10)*0.01*((1.01)^UCX$1)*$F10</f>
        <v>0</v>
      </c>
      <c r="UCY10">
        <f>(UCY$1/50)*($C10/$B10)*0.01*((1.01)^UCY$1)*$F10</f>
        <v>0</v>
      </c>
      <c r="UCZ10">
        <f>(UCZ$1/50)*($C10/$B10)*0.01*((1.01)^UCZ$1)*$F10</f>
        <v>0</v>
      </c>
      <c r="UDA10">
        <f>(UDA$1/50)*($C10/$B10)*0.01*((1.01)^UDA$1)*$F10</f>
        <v>0</v>
      </c>
      <c r="UDB10">
        <f>(UDB$1/50)*($C10/$B10)*0.01*((1.01)^UDB$1)*$F10</f>
        <v>0</v>
      </c>
      <c r="UDC10">
        <f>(UDC$1/50)*($C10/$B10)*0.01*((1.01)^UDC$1)*$F10</f>
        <v>0</v>
      </c>
      <c r="UDD10">
        <f>(UDD$1/50)*($C10/$B10)*0.01*((1.01)^UDD$1)*$F10</f>
        <v>0</v>
      </c>
      <c r="UDE10">
        <f>(UDE$1/50)*($C10/$B10)*0.01*((1.01)^UDE$1)*$F10</f>
        <v>0</v>
      </c>
      <c r="UDF10">
        <f>(UDF$1/50)*($C10/$B10)*0.01*((1.01)^UDF$1)*$F10</f>
        <v>0</v>
      </c>
      <c r="UDG10">
        <f>(UDG$1/50)*($C10/$B10)*0.01*((1.01)^UDG$1)*$F10</f>
        <v>0</v>
      </c>
      <c r="UDH10">
        <f>(UDH$1/50)*($C10/$B10)*0.01*((1.01)^UDH$1)*$F10</f>
        <v>0</v>
      </c>
      <c r="UDI10">
        <f>(UDI$1/50)*($C10/$B10)*0.01*((1.01)^UDI$1)*$F10</f>
        <v>0</v>
      </c>
      <c r="UDJ10">
        <f>(UDJ$1/50)*($C10/$B10)*0.01*((1.01)^UDJ$1)*$F10</f>
        <v>0</v>
      </c>
      <c r="UDK10">
        <f>(UDK$1/50)*($C10/$B10)*0.01*((1.01)^UDK$1)*$F10</f>
        <v>0</v>
      </c>
      <c r="UDL10">
        <f>(UDL$1/50)*($C10/$B10)*0.01*((1.01)^UDL$1)*$F10</f>
        <v>0</v>
      </c>
      <c r="UDM10">
        <f>(UDM$1/50)*($C10/$B10)*0.01*((1.01)^UDM$1)*$F10</f>
        <v>0</v>
      </c>
      <c r="UDN10">
        <f>(UDN$1/50)*($C10/$B10)*0.01*((1.01)^UDN$1)*$F10</f>
        <v>0</v>
      </c>
      <c r="UDO10">
        <f>(UDO$1/50)*($C10/$B10)*0.01*((1.01)^UDO$1)*$F10</f>
        <v>0</v>
      </c>
      <c r="UDP10">
        <f>(UDP$1/50)*($C10/$B10)*0.01*((1.01)^UDP$1)*$F10</f>
        <v>0</v>
      </c>
      <c r="UDQ10">
        <f>(UDQ$1/50)*($C10/$B10)*0.01*((1.01)^UDQ$1)*$F10</f>
        <v>0</v>
      </c>
      <c r="UDR10">
        <f>(UDR$1/50)*($C10/$B10)*0.01*((1.01)^UDR$1)*$F10</f>
        <v>0</v>
      </c>
      <c r="UDS10">
        <f>(UDS$1/50)*($C10/$B10)*0.01*((1.01)^UDS$1)*$F10</f>
        <v>0</v>
      </c>
      <c r="UDT10">
        <f>(UDT$1/50)*($C10/$B10)*0.01*((1.01)^UDT$1)*$F10</f>
        <v>0</v>
      </c>
      <c r="UDU10">
        <f>(UDU$1/50)*($C10/$B10)*0.01*((1.01)^UDU$1)*$F10</f>
        <v>0</v>
      </c>
      <c r="UDV10">
        <f>(UDV$1/50)*($C10/$B10)*0.01*((1.01)^UDV$1)*$F10</f>
        <v>0</v>
      </c>
      <c r="UDW10">
        <f>(UDW$1/50)*($C10/$B10)*0.01*((1.01)^UDW$1)*$F10</f>
        <v>0</v>
      </c>
      <c r="UDX10">
        <f>(UDX$1/50)*($C10/$B10)*0.01*((1.01)^UDX$1)*$F10</f>
        <v>0</v>
      </c>
      <c r="UDY10">
        <f>(UDY$1/50)*($C10/$B10)*0.01*((1.01)^UDY$1)*$F10</f>
        <v>0</v>
      </c>
      <c r="UDZ10">
        <f>(UDZ$1/50)*($C10/$B10)*0.01*((1.01)^UDZ$1)*$F10</f>
        <v>0</v>
      </c>
      <c r="UEA10">
        <f>(UEA$1/50)*($C10/$B10)*0.01*((1.01)^UEA$1)*$F10</f>
        <v>0</v>
      </c>
      <c r="UEB10">
        <f>(UEB$1/50)*($C10/$B10)*0.01*((1.01)^UEB$1)*$F10</f>
        <v>0</v>
      </c>
      <c r="UEC10">
        <f>(UEC$1/50)*($C10/$B10)*0.01*((1.01)^UEC$1)*$F10</f>
        <v>0</v>
      </c>
      <c r="UED10">
        <f>(UED$1/50)*($C10/$B10)*0.01*((1.01)^UED$1)*$F10</f>
        <v>0</v>
      </c>
      <c r="UEE10">
        <f>(UEE$1/50)*($C10/$B10)*0.01*((1.01)^UEE$1)*$F10</f>
        <v>0</v>
      </c>
      <c r="UEF10">
        <f>(UEF$1/50)*($C10/$B10)*0.01*((1.01)^UEF$1)*$F10</f>
        <v>0</v>
      </c>
      <c r="UEG10">
        <f>(UEG$1/50)*($C10/$B10)*0.01*((1.01)^UEG$1)*$F10</f>
        <v>0</v>
      </c>
      <c r="UEH10">
        <f>(UEH$1/50)*($C10/$B10)*0.01*((1.01)^UEH$1)*$F10</f>
        <v>0</v>
      </c>
      <c r="UEI10">
        <f>(UEI$1/50)*($C10/$B10)*0.01*((1.01)^UEI$1)*$F10</f>
        <v>0</v>
      </c>
      <c r="UEJ10">
        <f>(UEJ$1/50)*($C10/$B10)*0.01*((1.01)^UEJ$1)*$F10</f>
        <v>0</v>
      </c>
      <c r="UEK10">
        <f>(UEK$1/50)*($C10/$B10)*0.01*((1.01)^UEK$1)*$F10</f>
        <v>0</v>
      </c>
      <c r="UEL10">
        <f>(UEL$1/50)*($C10/$B10)*0.01*((1.01)^UEL$1)*$F10</f>
        <v>0</v>
      </c>
      <c r="UEM10">
        <f>(UEM$1/50)*($C10/$B10)*0.01*((1.01)^UEM$1)*$F10</f>
        <v>0</v>
      </c>
      <c r="UEN10">
        <f>(UEN$1/50)*($C10/$B10)*0.01*((1.01)^UEN$1)*$F10</f>
        <v>0</v>
      </c>
      <c r="UEO10">
        <f>(UEO$1/50)*($C10/$B10)*0.01*((1.01)^UEO$1)*$F10</f>
        <v>0</v>
      </c>
      <c r="UEP10">
        <f>(UEP$1/50)*($C10/$B10)*0.01*((1.01)^UEP$1)*$F10</f>
        <v>0</v>
      </c>
      <c r="UEQ10">
        <f>(UEQ$1/50)*($C10/$B10)*0.01*((1.01)^UEQ$1)*$F10</f>
        <v>0</v>
      </c>
      <c r="UER10">
        <f>(UER$1/50)*($C10/$B10)*0.01*((1.01)^UER$1)*$F10</f>
        <v>0</v>
      </c>
      <c r="UES10">
        <f>(UES$1/50)*($C10/$B10)*0.01*((1.01)^UES$1)*$F10</f>
        <v>0</v>
      </c>
      <c r="UET10">
        <f>(UET$1/50)*($C10/$B10)*0.01*((1.01)^UET$1)*$F10</f>
        <v>0</v>
      </c>
      <c r="UEU10">
        <f>(UEU$1/50)*($C10/$B10)*0.01*((1.01)^UEU$1)*$F10</f>
        <v>0</v>
      </c>
      <c r="UEV10">
        <f>(UEV$1/50)*($C10/$B10)*0.01*((1.01)^UEV$1)*$F10</f>
        <v>0</v>
      </c>
      <c r="UEW10">
        <f>(UEW$1/50)*($C10/$B10)*0.01*((1.01)^UEW$1)*$F10</f>
        <v>0</v>
      </c>
      <c r="UEX10">
        <f>(UEX$1/50)*($C10/$B10)*0.01*((1.01)^UEX$1)*$F10</f>
        <v>0</v>
      </c>
      <c r="UEY10">
        <f>(UEY$1/50)*($C10/$B10)*0.01*((1.01)^UEY$1)*$F10</f>
        <v>0</v>
      </c>
      <c r="UEZ10">
        <f>(UEZ$1/50)*($C10/$B10)*0.01*((1.01)^UEZ$1)*$F10</f>
        <v>0</v>
      </c>
      <c r="UFA10">
        <f>(UFA$1/50)*($C10/$B10)*0.01*((1.01)^UFA$1)*$F10</f>
        <v>0</v>
      </c>
      <c r="UFB10">
        <f>(UFB$1/50)*($C10/$B10)*0.01*((1.01)^UFB$1)*$F10</f>
        <v>0</v>
      </c>
      <c r="UFC10">
        <f>(UFC$1/50)*($C10/$B10)*0.01*((1.01)^UFC$1)*$F10</f>
        <v>0</v>
      </c>
      <c r="UFD10">
        <f>(UFD$1/50)*($C10/$B10)*0.01*((1.01)^UFD$1)*$F10</f>
        <v>0</v>
      </c>
      <c r="UFE10">
        <f>(UFE$1/50)*($C10/$B10)*0.01*((1.01)^UFE$1)*$F10</f>
        <v>0</v>
      </c>
      <c r="UFF10">
        <f>(UFF$1/50)*($C10/$B10)*0.01*((1.01)^UFF$1)*$F10</f>
        <v>0</v>
      </c>
      <c r="UFG10">
        <f>(UFG$1/50)*($C10/$B10)*0.01*((1.01)^UFG$1)*$F10</f>
        <v>0</v>
      </c>
      <c r="UFH10">
        <f>(UFH$1/50)*($C10/$B10)*0.01*((1.01)^UFH$1)*$F10</f>
        <v>0</v>
      </c>
      <c r="UFI10">
        <f>(UFI$1/50)*($C10/$B10)*0.01*((1.01)^UFI$1)*$F10</f>
        <v>0</v>
      </c>
      <c r="UFJ10">
        <f>(UFJ$1/50)*($C10/$B10)*0.01*((1.01)^UFJ$1)*$F10</f>
        <v>0</v>
      </c>
      <c r="UFK10">
        <f>(UFK$1/50)*($C10/$B10)*0.01*((1.01)^UFK$1)*$F10</f>
        <v>0</v>
      </c>
      <c r="UFL10">
        <f>(UFL$1/50)*($C10/$B10)*0.01*((1.01)^UFL$1)*$F10</f>
        <v>0</v>
      </c>
      <c r="UFM10">
        <f>(UFM$1/50)*($C10/$B10)*0.01*((1.01)^UFM$1)*$F10</f>
        <v>0</v>
      </c>
      <c r="UFN10">
        <f>(UFN$1/50)*($C10/$B10)*0.01*((1.01)^UFN$1)*$F10</f>
        <v>0</v>
      </c>
      <c r="UFO10">
        <f>(UFO$1/50)*($C10/$B10)*0.01*((1.01)^UFO$1)*$F10</f>
        <v>0</v>
      </c>
      <c r="UFP10">
        <f>(UFP$1/50)*($C10/$B10)*0.01*((1.01)^UFP$1)*$F10</f>
        <v>0</v>
      </c>
      <c r="UFQ10">
        <f>(UFQ$1/50)*($C10/$B10)*0.01*((1.01)^UFQ$1)*$F10</f>
        <v>0</v>
      </c>
      <c r="UFR10">
        <f>(UFR$1/50)*($C10/$B10)*0.01*((1.01)^UFR$1)*$F10</f>
        <v>0</v>
      </c>
      <c r="UFS10">
        <f>(UFS$1/50)*($C10/$B10)*0.01*((1.01)^UFS$1)*$F10</f>
        <v>0</v>
      </c>
      <c r="UFT10">
        <f>(UFT$1/50)*($C10/$B10)*0.01*((1.01)^UFT$1)*$F10</f>
        <v>0</v>
      </c>
      <c r="UFU10">
        <f>(UFU$1/50)*($C10/$B10)*0.01*((1.01)^UFU$1)*$F10</f>
        <v>0</v>
      </c>
      <c r="UFV10">
        <f>(UFV$1/50)*($C10/$B10)*0.01*((1.01)^UFV$1)*$F10</f>
        <v>0</v>
      </c>
      <c r="UFW10">
        <f>(UFW$1/50)*($C10/$B10)*0.01*((1.01)^UFW$1)*$F10</f>
        <v>0</v>
      </c>
      <c r="UFX10">
        <f>(UFX$1/50)*($C10/$B10)*0.01*((1.01)^UFX$1)*$F10</f>
        <v>0</v>
      </c>
      <c r="UFY10">
        <f>(UFY$1/50)*($C10/$B10)*0.01*((1.01)^UFY$1)*$F10</f>
        <v>0</v>
      </c>
      <c r="UFZ10">
        <f>(UFZ$1/50)*($C10/$B10)*0.01*((1.01)^UFZ$1)*$F10</f>
        <v>0</v>
      </c>
      <c r="UGA10">
        <f>(UGA$1/50)*($C10/$B10)*0.01*((1.01)^UGA$1)*$F10</f>
        <v>0</v>
      </c>
      <c r="UGB10">
        <f>(UGB$1/50)*($C10/$B10)*0.01*((1.01)^UGB$1)*$F10</f>
        <v>0</v>
      </c>
      <c r="UGC10">
        <f>(UGC$1/50)*($C10/$B10)*0.01*((1.01)^UGC$1)*$F10</f>
        <v>0</v>
      </c>
      <c r="UGD10">
        <f>(UGD$1/50)*($C10/$B10)*0.01*((1.01)^UGD$1)*$F10</f>
        <v>0</v>
      </c>
      <c r="UGE10">
        <f>(UGE$1/50)*($C10/$B10)*0.01*((1.01)^UGE$1)*$F10</f>
        <v>0</v>
      </c>
      <c r="UGF10">
        <f>(UGF$1/50)*($C10/$B10)*0.01*((1.01)^UGF$1)*$F10</f>
        <v>0</v>
      </c>
      <c r="UGG10">
        <f>(UGG$1/50)*($C10/$B10)*0.01*((1.01)^UGG$1)*$F10</f>
        <v>0</v>
      </c>
      <c r="UGH10">
        <f>(UGH$1/50)*($C10/$B10)*0.01*((1.01)^UGH$1)*$F10</f>
        <v>0</v>
      </c>
      <c r="UGI10">
        <f>(UGI$1/50)*($C10/$B10)*0.01*((1.01)^UGI$1)*$F10</f>
        <v>0</v>
      </c>
      <c r="UGJ10">
        <f>(UGJ$1/50)*($C10/$B10)*0.01*((1.01)^UGJ$1)*$F10</f>
        <v>0</v>
      </c>
      <c r="UGK10">
        <f>(UGK$1/50)*($C10/$B10)*0.01*((1.01)^UGK$1)*$F10</f>
        <v>0</v>
      </c>
      <c r="UGL10">
        <f>(UGL$1/50)*($C10/$B10)*0.01*((1.01)^UGL$1)*$F10</f>
        <v>0</v>
      </c>
      <c r="UGM10">
        <f>(UGM$1/50)*($C10/$B10)*0.01*((1.01)^UGM$1)*$F10</f>
        <v>0</v>
      </c>
      <c r="UGN10">
        <f>(UGN$1/50)*($C10/$B10)*0.01*((1.01)^UGN$1)*$F10</f>
        <v>0</v>
      </c>
      <c r="UGO10">
        <f>(UGO$1/50)*($C10/$B10)*0.01*((1.01)^UGO$1)*$F10</f>
        <v>0</v>
      </c>
      <c r="UGP10">
        <f>(UGP$1/50)*($C10/$B10)*0.01*((1.01)^UGP$1)*$F10</f>
        <v>0</v>
      </c>
      <c r="UGQ10">
        <f>(UGQ$1/50)*($C10/$B10)*0.01*((1.01)^UGQ$1)*$F10</f>
        <v>0</v>
      </c>
      <c r="UGR10">
        <f>(UGR$1/50)*($C10/$B10)*0.01*((1.01)^UGR$1)*$F10</f>
        <v>0</v>
      </c>
      <c r="UGS10">
        <f>(UGS$1/50)*($C10/$B10)*0.01*((1.01)^UGS$1)*$F10</f>
        <v>0</v>
      </c>
      <c r="UGT10">
        <f>(UGT$1/50)*($C10/$B10)*0.01*((1.01)^UGT$1)*$F10</f>
        <v>0</v>
      </c>
      <c r="UGU10">
        <f>(UGU$1/50)*($C10/$B10)*0.01*((1.01)^UGU$1)*$F10</f>
        <v>0</v>
      </c>
      <c r="UGV10">
        <f>(UGV$1/50)*($C10/$B10)*0.01*((1.01)^UGV$1)*$F10</f>
        <v>0</v>
      </c>
      <c r="UGW10">
        <f>(UGW$1/50)*($C10/$B10)*0.01*((1.01)^UGW$1)*$F10</f>
        <v>0</v>
      </c>
      <c r="UGX10">
        <f>(UGX$1/50)*($C10/$B10)*0.01*((1.01)^UGX$1)*$F10</f>
        <v>0</v>
      </c>
      <c r="UGY10">
        <f>(UGY$1/50)*($C10/$B10)*0.01*((1.01)^UGY$1)*$F10</f>
        <v>0</v>
      </c>
      <c r="UGZ10">
        <f>(UGZ$1/50)*($C10/$B10)*0.01*((1.01)^UGZ$1)*$F10</f>
        <v>0</v>
      </c>
      <c r="UHA10">
        <f>(UHA$1/50)*($C10/$B10)*0.01*((1.01)^UHA$1)*$F10</f>
        <v>0</v>
      </c>
      <c r="UHB10">
        <f>(UHB$1/50)*($C10/$B10)*0.01*((1.01)^UHB$1)*$F10</f>
        <v>0</v>
      </c>
      <c r="UHC10">
        <f>(UHC$1/50)*($C10/$B10)*0.01*((1.01)^UHC$1)*$F10</f>
        <v>0</v>
      </c>
      <c r="UHD10">
        <f>(UHD$1/50)*($C10/$B10)*0.01*((1.01)^UHD$1)*$F10</f>
        <v>0</v>
      </c>
      <c r="UHE10">
        <f>(UHE$1/50)*($C10/$B10)*0.01*((1.01)^UHE$1)*$F10</f>
        <v>0</v>
      </c>
      <c r="UHF10">
        <f>(UHF$1/50)*($C10/$B10)*0.01*((1.01)^UHF$1)*$F10</f>
        <v>0</v>
      </c>
      <c r="UHG10">
        <f>(UHG$1/50)*($C10/$B10)*0.01*((1.01)^UHG$1)*$F10</f>
        <v>0</v>
      </c>
      <c r="UHH10">
        <f>(UHH$1/50)*($C10/$B10)*0.01*((1.01)^UHH$1)*$F10</f>
        <v>0</v>
      </c>
      <c r="UHI10">
        <f>(UHI$1/50)*($C10/$B10)*0.01*((1.01)^UHI$1)*$F10</f>
        <v>0</v>
      </c>
      <c r="UHJ10">
        <f>(UHJ$1/50)*($C10/$B10)*0.01*((1.01)^UHJ$1)*$F10</f>
        <v>0</v>
      </c>
      <c r="UHK10">
        <f>(UHK$1/50)*($C10/$B10)*0.01*((1.01)^UHK$1)*$F10</f>
        <v>0</v>
      </c>
      <c r="UHL10">
        <f>(UHL$1/50)*($C10/$B10)*0.01*((1.01)^UHL$1)*$F10</f>
        <v>0</v>
      </c>
      <c r="UHM10">
        <f>(UHM$1/50)*($C10/$B10)*0.01*((1.01)^UHM$1)*$F10</f>
        <v>0</v>
      </c>
      <c r="UHN10">
        <f>(UHN$1/50)*($C10/$B10)*0.01*((1.01)^UHN$1)*$F10</f>
        <v>0</v>
      </c>
      <c r="UHO10">
        <f>(UHO$1/50)*($C10/$B10)*0.01*((1.01)^UHO$1)*$F10</f>
        <v>0</v>
      </c>
      <c r="UHP10">
        <f>(UHP$1/50)*($C10/$B10)*0.01*((1.01)^UHP$1)*$F10</f>
        <v>0</v>
      </c>
      <c r="UHQ10">
        <f>(UHQ$1/50)*($C10/$B10)*0.01*((1.01)^UHQ$1)*$F10</f>
        <v>0</v>
      </c>
      <c r="UHR10">
        <f>(UHR$1/50)*($C10/$B10)*0.01*((1.01)^UHR$1)*$F10</f>
        <v>0</v>
      </c>
      <c r="UHS10">
        <f>(UHS$1/50)*($C10/$B10)*0.01*((1.01)^UHS$1)*$F10</f>
        <v>0</v>
      </c>
      <c r="UHT10">
        <f>(UHT$1/50)*($C10/$B10)*0.01*((1.01)^UHT$1)*$F10</f>
        <v>0</v>
      </c>
      <c r="UHU10">
        <f>(UHU$1/50)*($C10/$B10)*0.01*((1.01)^UHU$1)*$F10</f>
        <v>0</v>
      </c>
      <c r="UHV10">
        <f>(UHV$1/50)*($C10/$B10)*0.01*((1.01)^UHV$1)*$F10</f>
        <v>0</v>
      </c>
      <c r="UHW10">
        <f>(UHW$1/50)*($C10/$B10)*0.01*((1.01)^UHW$1)*$F10</f>
        <v>0</v>
      </c>
      <c r="UHX10">
        <f>(UHX$1/50)*($C10/$B10)*0.01*((1.01)^UHX$1)*$F10</f>
        <v>0</v>
      </c>
      <c r="UHY10">
        <f>(UHY$1/50)*($C10/$B10)*0.01*((1.01)^UHY$1)*$F10</f>
        <v>0</v>
      </c>
      <c r="UHZ10">
        <f>(UHZ$1/50)*($C10/$B10)*0.01*((1.01)^UHZ$1)*$F10</f>
        <v>0</v>
      </c>
      <c r="UIA10">
        <f>(UIA$1/50)*($C10/$B10)*0.01*((1.01)^UIA$1)*$F10</f>
        <v>0</v>
      </c>
      <c r="UIB10">
        <f>(UIB$1/50)*($C10/$B10)*0.01*((1.01)^UIB$1)*$F10</f>
        <v>0</v>
      </c>
      <c r="UIC10">
        <f>(UIC$1/50)*($C10/$B10)*0.01*((1.01)^UIC$1)*$F10</f>
        <v>0</v>
      </c>
      <c r="UID10">
        <f>(UID$1/50)*($C10/$B10)*0.01*((1.01)^UID$1)*$F10</f>
        <v>0</v>
      </c>
      <c r="UIE10">
        <f>(UIE$1/50)*($C10/$B10)*0.01*((1.01)^UIE$1)*$F10</f>
        <v>0</v>
      </c>
      <c r="UIF10">
        <f>(UIF$1/50)*($C10/$B10)*0.01*((1.01)^UIF$1)*$F10</f>
        <v>0</v>
      </c>
      <c r="UIG10">
        <f>(UIG$1/50)*($C10/$B10)*0.01*((1.01)^UIG$1)*$F10</f>
        <v>0</v>
      </c>
      <c r="UIH10">
        <f>(UIH$1/50)*($C10/$B10)*0.01*((1.01)^UIH$1)*$F10</f>
        <v>0</v>
      </c>
      <c r="UII10">
        <f>(UII$1/50)*($C10/$B10)*0.01*((1.01)^UII$1)*$F10</f>
        <v>0</v>
      </c>
      <c r="UIJ10">
        <f>(UIJ$1/50)*($C10/$B10)*0.01*((1.01)^UIJ$1)*$F10</f>
        <v>0</v>
      </c>
      <c r="UIK10">
        <f>(UIK$1/50)*($C10/$B10)*0.01*((1.01)^UIK$1)*$F10</f>
        <v>0</v>
      </c>
      <c r="UIL10">
        <f>(UIL$1/50)*($C10/$B10)*0.01*((1.01)^UIL$1)*$F10</f>
        <v>0</v>
      </c>
      <c r="UIM10">
        <f>(UIM$1/50)*($C10/$B10)*0.01*((1.01)^UIM$1)*$F10</f>
        <v>0</v>
      </c>
      <c r="UIN10">
        <f>(UIN$1/50)*($C10/$B10)*0.01*((1.01)^UIN$1)*$F10</f>
        <v>0</v>
      </c>
      <c r="UIO10">
        <f>(UIO$1/50)*($C10/$B10)*0.01*((1.01)^UIO$1)*$F10</f>
        <v>0</v>
      </c>
      <c r="UIP10">
        <f>(UIP$1/50)*($C10/$B10)*0.01*((1.01)^UIP$1)*$F10</f>
        <v>0</v>
      </c>
      <c r="UIQ10">
        <f>(UIQ$1/50)*($C10/$B10)*0.01*((1.01)^UIQ$1)*$F10</f>
        <v>0</v>
      </c>
      <c r="UIR10">
        <f>(UIR$1/50)*($C10/$B10)*0.01*((1.01)^UIR$1)*$F10</f>
        <v>0</v>
      </c>
      <c r="UIS10">
        <f>(UIS$1/50)*($C10/$B10)*0.01*((1.01)^UIS$1)*$F10</f>
        <v>0</v>
      </c>
      <c r="UIT10">
        <f>(UIT$1/50)*($C10/$B10)*0.01*((1.01)^UIT$1)*$F10</f>
        <v>0</v>
      </c>
      <c r="UIU10">
        <f>(UIU$1/50)*($C10/$B10)*0.01*((1.01)^UIU$1)*$F10</f>
        <v>0</v>
      </c>
      <c r="UIV10">
        <f>(UIV$1/50)*($C10/$B10)*0.01*((1.01)^UIV$1)*$F10</f>
        <v>0</v>
      </c>
      <c r="UIW10">
        <f>(UIW$1/50)*($C10/$B10)*0.01*((1.01)^UIW$1)*$F10</f>
        <v>0</v>
      </c>
      <c r="UIX10">
        <f>(UIX$1/50)*($C10/$B10)*0.01*((1.01)^UIX$1)*$F10</f>
        <v>0</v>
      </c>
      <c r="UIY10">
        <f>(UIY$1/50)*($C10/$B10)*0.01*((1.01)^UIY$1)*$F10</f>
        <v>0</v>
      </c>
      <c r="UIZ10">
        <f>(UIZ$1/50)*($C10/$B10)*0.01*((1.01)^UIZ$1)*$F10</f>
        <v>0</v>
      </c>
      <c r="UJA10">
        <f>(UJA$1/50)*($C10/$B10)*0.01*((1.01)^UJA$1)*$F10</f>
        <v>0</v>
      </c>
      <c r="UJB10">
        <f>(UJB$1/50)*($C10/$B10)*0.01*((1.01)^UJB$1)*$F10</f>
        <v>0</v>
      </c>
      <c r="UJC10">
        <f>(UJC$1/50)*($C10/$B10)*0.01*((1.01)^UJC$1)*$F10</f>
        <v>0</v>
      </c>
      <c r="UJD10">
        <f>(UJD$1/50)*($C10/$B10)*0.01*((1.01)^UJD$1)*$F10</f>
        <v>0</v>
      </c>
      <c r="UJE10">
        <f>(UJE$1/50)*($C10/$B10)*0.01*((1.01)^UJE$1)*$F10</f>
        <v>0</v>
      </c>
      <c r="UJF10">
        <f>(UJF$1/50)*($C10/$B10)*0.01*((1.01)^UJF$1)*$F10</f>
        <v>0</v>
      </c>
      <c r="UJG10">
        <f>(UJG$1/50)*($C10/$B10)*0.01*((1.01)^UJG$1)*$F10</f>
        <v>0</v>
      </c>
      <c r="UJH10">
        <f>(UJH$1/50)*($C10/$B10)*0.01*((1.01)^UJH$1)*$F10</f>
        <v>0</v>
      </c>
      <c r="UJI10">
        <f>(UJI$1/50)*($C10/$B10)*0.01*((1.01)^UJI$1)*$F10</f>
        <v>0</v>
      </c>
      <c r="UJJ10">
        <f>(UJJ$1/50)*($C10/$B10)*0.01*((1.01)^UJJ$1)*$F10</f>
        <v>0</v>
      </c>
      <c r="UJK10">
        <f>(UJK$1/50)*($C10/$B10)*0.01*((1.01)^UJK$1)*$F10</f>
        <v>0</v>
      </c>
      <c r="UJL10">
        <f>(UJL$1/50)*($C10/$B10)*0.01*((1.01)^UJL$1)*$F10</f>
        <v>0</v>
      </c>
      <c r="UJM10">
        <f>(UJM$1/50)*($C10/$B10)*0.01*((1.01)^UJM$1)*$F10</f>
        <v>0</v>
      </c>
      <c r="UJN10">
        <f>(UJN$1/50)*($C10/$B10)*0.01*((1.01)^UJN$1)*$F10</f>
        <v>0</v>
      </c>
      <c r="UJO10">
        <f>(UJO$1/50)*($C10/$B10)*0.01*((1.01)^UJO$1)*$F10</f>
        <v>0</v>
      </c>
      <c r="UJP10">
        <f>(UJP$1/50)*($C10/$B10)*0.01*((1.01)^UJP$1)*$F10</f>
        <v>0</v>
      </c>
      <c r="UJQ10">
        <f>(UJQ$1/50)*($C10/$B10)*0.01*((1.01)^UJQ$1)*$F10</f>
        <v>0</v>
      </c>
      <c r="UJR10">
        <f>(UJR$1/50)*($C10/$B10)*0.01*((1.01)^UJR$1)*$F10</f>
        <v>0</v>
      </c>
      <c r="UJS10">
        <f>(UJS$1/50)*($C10/$B10)*0.01*((1.01)^UJS$1)*$F10</f>
        <v>0</v>
      </c>
      <c r="UJT10">
        <f>(UJT$1/50)*($C10/$B10)*0.01*((1.01)^UJT$1)*$F10</f>
        <v>0</v>
      </c>
      <c r="UJU10">
        <f>(UJU$1/50)*($C10/$B10)*0.01*((1.01)^UJU$1)*$F10</f>
        <v>0</v>
      </c>
      <c r="UJV10">
        <f>(UJV$1/50)*($C10/$B10)*0.01*((1.01)^UJV$1)*$F10</f>
        <v>0</v>
      </c>
      <c r="UJW10">
        <f>(UJW$1/50)*($C10/$B10)*0.01*((1.01)^UJW$1)*$F10</f>
        <v>0</v>
      </c>
      <c r="UJX10">
        <f>(UJX$1/50)*($C10/$B10)*0.01*((1.01)^UJX$1)*$F10</f>
        <v>0</v>
      </c>
      <c r="UJY10">
        <f>(UJY$1/50)*($C10/$B10)*0.01*((1.01)^UJY$1)*$F10</f>
        <v>0</v>
      </c>
      <c r="UJZ10">
        <f>(UJZ$1/50)*($C10/$B10)*0.01*((1.01)^UJZ$1)*$F10</f>
        <v>0</v>
      </c>
      <c r="UKA10">
        <f>(UKA$1/50)*($C10/$B10)*0.01*((1.01)^UKA$1)*$F10</f>
        <v>0</v>
      </c>
      <c r="UKB10">
        <f>(UKB$1/50)*($C10/$B10)*0.01*((1.01)^UKB$1)*$F10</f>
        <v>0</v>
      </c>
      <c r="UKC10">
        <f>(UKC$1/50)*($C10/$B10)*0.01*((1.01)^UKC$1)*$F10</f>
        <v>0</v>
      </c>
      <c r="UKD10">
        <f>(UKD$1/50)*($C10/$B10)*0.01*((1.01)^UKD$1)*$F10</f>
        <v>0</v>
      </c>
      <c r="UKE10">
        <f>(UKE$1/50)*($C10/$B10)*0.01*((1.01)^UKE$1)*$F10</f>
        <v>0</v>
      </c>
      <c r="UKF10">
        <f>(UKF$1/50)*($C10/$B10)*0.01*((1.01)^UKF$1)*$F10</f>
        <v>0</v>
      </c>
      <c r="UKG10">
        <f>(UKG$1/50)*($C10/$B10)*0.01*((1.01)^UKG$1)*$F10</f>
        <v>0</v>
      </c>
      <c r="UKH10">
        <f>(UKH$1/50)*($C10/$B10)*0.01*((1.01)^UKH$1)*$F10</f>
        <v>0</v>
      </c>
      <c r="UKI10">
        <f>(UKI$1/50)*($C10/$B10)*0.01*((1.01)^UKI$1)*$F10</f>
        <v>0</v>
      </c>
      <c r="UKJ10">
        <f>(UKJ$1/50)*($C10/$B10)*0.01*((1.01)^UKJ$1)*$F10</f>
        <v>0</v>
      </c>
      <c r="UKK10">
        <f>(UKK$1/50)*($C10/$B10)*0.01*((1.01)^UKK$1)*$F10</f>
        <v>0</v>
      </c>
      <c r="UKL10">
        <f>(UKL$1/50)*($C10/$B10)*0.01*((1.01)^UKL$1)*$F10</f>
        <v>0</v>
      </c>
      <c r="UKM10">
        <f>(UKM$1/50)*($C10/$B10)*0.01*((1.01)^UKM$1)*$F10</f>
        <v>0</v>
      </c>
      <c r="UKN10">
        <f>(UKN$1/50)*($C10/$B10)*0.01*((1.01)^UKN$1)*$F10</f>
        <v>0</v>
      </c>
      <c r="UKO10">
        <f>(UKO$1/50)*($C10/$B10)*0.01*((1.01)^UKO$1)*$F10</f>
        <v>0</v>
      </c>
      <c r="UKP10">
        <f>(UKP$1/50)*($C10/$B10)*0.01*((1.01)^UKP$1)*$F10</f>
        <v>0</v>
      </c>
      <c r="UKQ10">
        <f>(UKQ$1/50)*($C10/$B10)*0.01*((1.01)^UKQ$1)*$F10</f>
        <v>0</v>
      </c>
      <c r="UKR10">
        <f>(UKR$1/50)*($C10/$B10)*0.01*((1.01)^UKR$1)*$F10</f>
        <v>0</v>
      </c>
      <c r="UKS10">
        <f>(UKS$1/50)*($C10/$B10)*0.01*((1.01)^UKS$1)*$F10</f>
        <v>0</v>
      </c>
      <c r="UKT10">
        <f>(UKT$1/50)*($C10/$B10)*0.01*((1.01)^UKT$1)*$F10</f>
        <v>0</v>
      </c>
      <c r="UKU10">
        <f>(UKU$1/50)*($C10/$B10)*0.01*((1.01)^UKU$1)*$F10</f>
        <v>0</v>
      </c>
      <c r="UKV10">
        <f>(UKV$1/50)*($C10/$B10)*0.01*((1.01)^UKV$1)*$F10</f>
        <v>0</v>
      </c>
      <c r="UKW10">
        <f>(UKW$1/50)*($C10/$B10)*0.01*((1.01)^UKW$1)*$F10</f>
        <v>0</v>
      </c>
      <c r="UKX10">
        <f>(UKX$1/50)*($C10/$B10)*0.01*((1.01)^UKX$1)*$F10</f>
        <v>0</v>
      </c>
      <c r="UKY10">
        <f>(UKY$1/50)*($C10/$B10)*0.01*((1.01)^UKY$1)*$F10</f>
        <v>0</v>
      </c>
      <c r="UKZ10">
        <f>(UKZ$1/50)*($C10/$B10)*0.01*((1.01)^UKZ$1)*$F10</f>
        <v>0</v>
      </c>
      <c r="ULA10">
        <f>(ULA$1/50)*($C10/$B10)*0.01*((1.01)^ULA$1)*$F10</f>
        <v>0</v>
      </c>
      <c r="ULB10">
        <f>(ULB$1/50)*($C10/$B10)*0.01*((1.01)^ULB$1)*$F10</f>
        <v>0</v>
      </c>
      <c r="ULC10">
        <f>(ULC$1/50)*($C10/$B10)*0.01*((1.01)^ULC$1)*$F10</f>
        <v>0</v>
      </c>
      <c r="ULD10">
        <f>(ULD$1/50)*($C10/$B10)*0.01*((1.01)^ULD$1)*$F10</f>
        <v>0</v>
      </c>
      <c r="ULE10">
        <f>(ULE$1/50)*($C10/$B10)*0.01*((1.01)^ULE$1)*$F10</f>
        <v>0</v>
      </c>
      <c r="ULF10">
        <f>(ULF$1/50)*($C10/$B10)*0.01*((1.01)^ULF$1)*$F10</f>
        <v>0</v>
      </c>
      <c r="ULG10">
        <f>(ULG$1/50)*($C10/$B10)*0.01*((1.01)^ULG$1)*$F10</f>
        <v>0</v>
      </c>
      <c r="ULH10">
        <f>(ULH$1/50)*($C10/$B10)*0.01*((1.01)^ULH$1)*$F10</f>
        <v>0</v>
      </c>
      <c r="ULI10">
        <f>(ULI$1/50)*($C10/$B10)*0.01*((1.01)^ULI$1)*$F10</f>
        <v>0</v>
      </c>
      <c r="ULJ10">
        <f>(ULJ$1/50)*($C10/$B10)*0.01*((1.01)^ULJ$1)*$F10</f>
        <v>0</v>
      </c>
      <c r="ULK10">
        <f>(ULK$1/50)*($C10/$B10)*0.01*((1.01)^ULK$1)*$F10</f>
        <v>0</v>
      </c>
      <c r="ULL10">
        <f>(ULL$1/50)*($C10/$B10)*0.01*((1.01)^ULL$1)*$F10</f>
        <v>0</v>
      </c>
      <c r="ULM10">
        <f>(ULM$1/50)*($C10/$B10)*0.01*((1.01)^ULM$1)*$F10</f>
        <v>0</v>
      </c>
      <c r="ULN10">
        <f>(ULN$1/50)*($C10/$B10)*0.01*((1.01)^ULN$1)*$F10</f>
        <v>0</v>
      </c>
      <c r="ULO10">
        <f>(ULO$1/50)*($C10/$B10)*0.01*((1.01)^ULO$1)*$F10</f>
        <v>0</v>
      </c>
      <c r="ULP10">
        <f>(ULP$1/50)*($C10/$B10)*0.01*((1.01)^ULP$1)*$F10</f>
        <v>0</v>
      </c>
      <c r="ULQ10">
        <f>(ULQ$1/50)*($C10/$B10)*0.01*((1.01)^ULQ$1)*$F10</f>
        <v>0</v>
      </c>
      <c r="ULR10">
        <f>(ULR$1/50)*($C10/$B10)*0.01*((1.01)^ULR$1)*$F10</f>
        <v>0</v>
      </c>
      <c r="ULS10">
        <f>(ULS$1/50)*($C10/$B10)*0.01*((1.01)^ULS$1)*$F10</f>
        <v>0</v>
      </c>
      <c r="ULT10">
        <f>(ULT$1/50)*($C10/$B10)*0.01*((1.01)^ULT$1)*$F10</f>
        <v>0</v>
      </c>
      <c r="ULU10">
        <f>(ULU$1/50)*($C10/$B10)*0.01*((1.01)^ULU$1)*$F10</f>
        <v>0</v>
      </c>
      <c r="ULV10">
        <f>(ULV$1/50)*($C10/$B10)*0.01*((1.01)^ULV$1)*$F10</f>
        <v>0</v>
      </c>
      <c r="ULW10">
        <f>(ULW$1/50)*($C10/$B10)*0.01*((1.01)^ULW$1)*$F10</f>
        <v>0</v>
      </c>
      <c r="ULX10">
        <f>(ULX$1/50)*($C10/$B10)*0.01*((1.01)^ULX$1)*$F10</f>
        <v>0</v>
      </c>
      <c r="ULY10">
        <f>(ULY$1/50)*($C10/$B10)*0.01*((1.01)^ULY$1)*$F10</f>
        <v>0</v>
      </c>
      <c r="ULZ10">
        <f>(ULZ$1/50)*($C10/$B10)*0.01*((1.01)^ULZ$1)*$F10</f>
        <v>0</v>
      </c>
      <c r="UMA10">
        <f>(UMA$1/50)*($C10/$B10)*0.01*((1.01)^UMA$1)*$F10</f>
        <v>0</v>
      </c>
      <c r="UMB10">
        <f>(UMB$1/50)*($C10/$B10)*0.01*((1.01)^UMB$1)*$F10</f>
        <v>0</v>
      </c>
      <c r="UMC10">
        <f>(UMC$1/50)*($C10/$B10)*0.01*((1.01)^UMC$1)*$F10</f>
        <v>0</v>
      </c>
      <c r="UMD10">
        <f>(UMD$1/50)*($C10/$B10)*0.01*((1.01)^UMD$1)*$F10</f>
        <v>0</v>
      </c>
      <c r="UME10">
        <f>(UME$1/50)*($C10/$B10)*0.01*((1.01)^UME$1)*$F10</f>
        <v>0</v>
      </c>
      <c r="UMF10">
        <f>(UMF$1/50)*($C10/$B10)*0.01*((1.01)^UMF$1)*$F10</f>
        <v>0</v>
      </c>
      <c r="UMG10">
        <f>(UMG$1/50)*($C10/$B10)*0.01*((1.01)^UMG$1)*$F10</f>
        <v>0</v>
      </c>
      <c r="UMH10">
        <f>(UMH$1/50)*($C10/$B10)*0.01*((1.01)^UMH$1)*$F10</f>
        <v>0</v>
      </c>
      <c r="UMI10">
        <f>(UMI$1/50)*($C10/$B10)*0.01*((1.01)^UMI$1)*$F10</f>
        <v>0</v>
      </c>
      <c r="UMJ10">
        <f>(UMJ$1/50)*($C10/$B10)*0.01*((1.01)^UMJ$1)*$F10</f>
        <v>0</v>
      </c>
      <c r="UMK10">
        <f>(UMK$1/50)*($C10/$B10)*0.01*((1.01)^UMK$1)*$F10</f>
        <v>0</v>
      </c>
      <c r="UML10">
        <f>(UML$1/50)*($C10/$B10)*0.01*((1.01)^UML$1)*$F10</f>
        <v>0</v>
      </c>
      <c r="UMM10">
        <f>(UMM$1/50)*($C10/$B10)*0.01*((1.01)^UMM$1)*$F10</f>
        <v>0</v>
      </c>
      <c r="UMN10">
        <f>(UMN$1/50)*($C10/$B10)*0.01*((1.01)^UMN$1)*$F10</f>
        <v>0</v>
      </c>
      <c r="UMO10">
        <f>(UMO$1/50)*($C10/$B10)*0.01*((1.01)^UMO$1)*$F10</f>
        <v>0</v>
      </c>
      <c r="UMP10">
        <f>(UMP$1/50)*($C10/$B10)*0.01*((1.01)^UMP$1)*$F10</f>
        <v>0</v>
      </c>
      <c r="UMQ10">
        <f>(UMQ$1/50)*($C10/$B10)*0.01*((1.01)^UMQ$1)*$F10</f>
        <v>0</v>
      </c>
      <c r="UMR10">
        <f>(UMR$1/50)*($C10/$B10)*0.01*((1.01)^UMR$1)*$F10</f>
        <v>0</v>
      </c>
      <c r="UMS10">
        <f>(UMS$1/50)*($C10/$B10)*0.01*((1.01)^UMS$1)*$F10</f>
        <v>0</v>
      </c>
      <c r="UMT10">
        <f>(UMT$1/50)*($C10/$B10)*0.01*((1.01)^UMT$1)*$F10</f>
        <v>0</v>
      </c>
      <c r="UMU10">
        <f>(UMU$1/50)*($C10/$B10)*0.01*((1.01)^UMU$1)*$F10</f>
        <v>0</v>
      </c>
      <c r="UMV10">
        <f>(UMV$1/50)*($C10/$B10)*0.01*((1.01)^UMV$1)*$F10</f>
        <v>0</v>
      </c>
      <c r="UMW10">
        <f>(UMW$1/50)*($C10/$B10)*0.01*((1.01)^UMW$1)*$F10</f>
        <v>0</v>
      </c>
      <c r="UMX10">
        <f>(UMX$1/50)*($C10/$B10)*0.01*((1.01)^UMX$1)*$F10</f>
        <v>0</v>
      </c>
      <c r="UMY10">
        <f>(UMY$1/50)*($C10/$B10)*0.01*((1.01)^UMY$1)*$F10</f>
        <v>0</v>
      </c>
      <c r="UMZ10">
        <f>(UMZ$1/50)*($C10/$B10)*0.01*((1.01)^UMZ$1)*$F10</f>
        <v>0</v>
      </c>
      <c r="UNA10">
        <f>(UNA$1/50)*($C10/$B10)*0.01*((1.01)^UNA$1)*$F10</f>
        <v>0</v>
      </c>
      <c r="UNB10">
        <f>(UNB$1/50)*($C10/$B10)*0.01*((1.01)^UNB$1)*$F10</f>
        <v>0</v>
      </c>
      <c r="UNC10">
        <f>(UNC$1/50)*($C10/$B10)*0.01*((1.01)^UNC$1)*$F10</f>
        <v>0</v>
      </c>
      <c r="UND10">
        <f>(UND$1/50)*($C10/$B10)*0.01*((1.01)^UND$1)*$F10</f>
        <v>0</v>
      </c>
      <c r="UNE10">
        <f>(UNE$1/50)*($C10/$B10)*0.01*((1.01)^UNE$1)*$F10</f>
        <v>0</v>
      </c>
      <c r="UNF10">
        <f>(UNF$1/50)*($C10/$B10)*0.01*((1.01)^UNF$1)*$F10</f>
        <v>0</v>
      </c>
      <c r="UNG10">
        <f>(UNG$1/50)*($C10/$B10)*0.01*((1.01)^UNG$1)*$F10</f>
        <v>0</v>
      </c>
      <c r="UNH10">
        <f>(UNH$1/50)*($C10/$B10)*0.01*((1.01)^UNH$1)*$F10</f>
        <v>0</v>
      </c>
      <c r="UNI10">
        <f>(UNI$1/50)*($C10/$B10)*0.01*((1.01)^UNI$1)*$F10</f>
        <v>0</v>
      </c>
      <c r="UNJ10">
        <f>(UNJ$1/50)*($C10/$B10)*0.01*((1.01)^UNJ$1)*$F10</f>
        <v>0</v>
      </c>
      <c r="UNK10">
        <f>(UNK$1/50)*($C10/$B10)*0.01*((1.01)^UNK$1)*$F10</f>
        <v>0</v>
      </c>
      <c r="UNL10">
        <f>(UNL$1/50)*($C10/$B10)*0.01*((1.01)^UNL$1)*$F10</f>
        <v>0</v>
      </c>
      <c r="UNM10">
        <f>(UNM$1/50)*($C10/$B10)*0.01*((1.01)^UNM$1)*$F10</f>
        <v>0</v>
      </c>
      <c r="UNN10">
        <f>(UNN$1/50)*($C10/$B10)*0.01*((1.01)^UNN$1)*$F10</f>
        <v>0</v>
      </c>
      <c r="UNO10">
        <f>(UNO$1/50)*($C10/$B10)*0.01*((1.01)^UNO$1)*$F10</f>
        <v>0</v>
      </c>
      <c r="UNP10">
        <f>(UNP$1/50)*($C10/$B10)*0.01*((1.01)^UNP$1)*$F10</f>
        <v>0</v>
      </c>
      <c r="UNQ10">
        <f>(UNQ$1/50)*($C10/$B10)*0.01*((1.01)^UNQ$1)*$F10</f>
        <v>0</v>
      </c>
      <c r="UNR10">
        <f>(UNR$1/50)*($C10/$B10)*0.01*((1.01)^UNR$1)*$F10</f>
        <v>0</v>
      </c>
      <c r="UNS10">
        <f>(UNS$1/50)*($C10/$B10)*0.01*((1.01)^UNS$1)*$F10</f>
        <v>0</v>
      </c>
      <c r="UNT10">
        <f>(UNT$1/50)*($C10/$B10)*0.01*((1.01)^UNT$1)*$F10</f>
        <v>0</v>
      </c>
      <c r="UNU10">
        <f>(UNU$1/50)*($C10/$B10)*0.01*((1.01)^UNU$1)*$F10</f>
        <v>0</v>
      </c>
      <c r="UNV10">
        <f>(UNV$1/50)*($C10/$B10)*0.01*((1.01)^UNV$1)*$F10</f>
        <v>0</v>
      </c>
      <c r="UNW10">
        <f>(UNW$1/50)*($C10/$B10)*0.01*((1.01)^UNW$1)*$F10</f>
        <v>0</v>
      </c>
      <c r="UNX10">
        <f>(UNX$1/50)*($C10/$B10)*0.01*((1.01)^UNX$1)*$F10</f>
        <v>0</v>
      </c>
      <c r="UNY10">
        <f>(UNY$1/50)*($C10/$B10)*0.01*((1.01)^UNY$1)*$F10</f>
        <v>0</v>
      </c>
      <c r="UNZ10">
        <f>(UNZ$1/50)*($C10/$B10)*0.01*((1.01)^UNZ$1)*$F10</f>
        <v>0</v>
      </c>
      <c r="UOA10">
        <f>(UOA$1/50)*($C10/$B10)*0.01*((1.01)^UOA$1)*$F10</f>
        <v>0</v>
      </c>
      <c r="UOB10">
        <f>(UOB$1/50)*($C10/$B10)*0.01*((1.01)^UOB$1)*$F10</f>
        <v>0</v>
      </c>
      <c r="UOC10">
        <f>(UOC$1/50)*($C10/$B10)*0.01*((1.01)^UOC$1)*$F10</f>
        <v>0</v>
      </c>
      <c r="UOD10">
        <f>(UOD$1/50)*($C10/$B10)*0.01*((1.01)^UOD$1)*$F10</f>
        <v>0</v>
      </c>
      <c r="UOE10">
        <f>(UOE$1/50)*($C10/$B10)*0.01*((1.01)^UOE$1)*$F10</f>
        <v>0</v>
      </c>
      <c r="UOF10">
        <f>(UOF$1/50)*($C10/$B10)*0.01*((1.01)^UOF$1)*$F10</f>
        <v>0</v>
      </c>
      <c r="UOG10">
        <f>(UOG$1/50)*($C10/$B10)*0.01*((1.01)^UOG$1)*$F10</f>
        <v>0</v>
      </c>
      <c r="UOH10">
        <f>(UOH$1/50)*($C10/$B10)*0.01*((1.01)^UOH$1)*$F10</f>
        <v>0</v>
      </c>
      <c r="UOI10">
        <f>(UOI$1/50)*($C10/$B10)*0.01*((1.01)^UOI$1)*$F10</f>
        <v>0</v>
      </c>
      <c r="UOJ10">
        <f>(UOJ$1/50)*($C10/$B10)*0.01*((1.01)^UOJ$1)*$F10</f>
        <v>0</v>
      </c>
      <c r="UOK10">
        <f>(UOK$1/50)*($C10/$B10)*0.01*((1.01)^UOK$1)*$F10</f>
        <v>0</v>
      </c>
      <c r="UOL10">
        <f>(UOL$1/50)*($C10/$B10)*0.01*((1.01)^UOL$1)*$F10</f>
        <v>0</v>
      </c>
      <c r="UOM10">
        <f>(UOM$1/50)*($C10/$B10)*0.01*((1.01)^UOM$1)*$F10</f>
        <v>0</v>
      </c>
      <c r="UON10">
        <f>(UON$1/50)*($C10/$B10)*0.01*((1.01)^UON$1)*$F10</f>
        <v>0</v>
      </c>
      <c r="UOO10">
        <f>(UOO$1/50)*($C10/$B10)*0.01*((1.01)^UOO$1)*$F10</f>
        <v>0</v>
      </c>
      <c r="UOP10">
        <f>(UOP$1/50)*($C10/$B10)*0.01*((1.01)^UOP$1)*$F10</f>
        <v>0</v>
      </c>
      <c r="UOQ10">
        <f>(UOQ$1/50)*($C10/$B10)*0.01*((1.01)^UOQ$1)*$F10</f>
        <v>0</v>
      </c>
      <c r="UOR10">
        <f>(UOR$1/50)*($C10/$B10)*0.01*((1.01)^UOR$1)*$F10</f>
        <v>0</v>
      </c>
      <c r="UOS10">
        <f>(UOS$1/50)*($C10/$B10)*0.01*((1.01)^UOS$1)*$F10</f>
        <v>0</v>
      </c>
      <c r="UOT10">
        <f>(UOT$1/50)*($C10/$B10)*0.01*((1.01)^UOT$1)*$F10</f>
        <v>0</v>
      </c>
      <c r="UOU10">
        <f>(UOU$1/50)*($C10/$B10)*0.01*((1.01)^UOU$1)*$F10</f>
        <v>0</v>
      </c>
      <c r="UOV10">
        <f>(UOV$1/50)*($C10/$B10)*0.01*((1.01)^UOV$1)*$F10</f>
        <v>0</v>
      </c>
      <c r="UOW10">
        <f>(UOW$1/50)*($C10/$B10)*0.01*((1.01)^UOW$1)*$F10</f>
        <v>0</v>
      </c>
      <c r="UOX10">
        <f>(UOX$1/50)*($C10/$B10)*0.01*((1.01)^UOX$1)*$F10</f>
        <v>0</v>
      </c>
      <c r="UOY10">
        <f>(UOY$1/50)*($C10/$B10)*0.01*((1.01)^UOY$1)*$F10</f>
        <v>0</v>
      </c>
      <c r="UOZ10">
        <f>(UOZ$1/50)*($C10/$B10)*0.01*((1.01)^UOZ$1)*$F10</f>
        <v>0</v>
      </c>
      <c r="UPA10">
        <f>(UPA$1/50)*($C10/$B10)*0.01*((1.01)^UPA$1)*$F10</f>
        <v>0</v>
      </c>
      <c r="UPB10">
        <f>(UPB$1/50)*($C10/$B10)*0.01*((1.01)^UPB$1)*$F10</f>
        <v>0</v>
      </c>
      <c r="UPC10">
        <f>(UPC$1/50)*($C10/$B10)*0.01*((1.01)^UPC$1)*$F10</f>
        <v>0</v>
      </c>
      <c r="UPD10">
        <f>(UPD$1/50)*($C10/$B10)*0.01*((1.01)^UPD$1)*$F10</f>
        <v>0</v>
      </c>
      <c r="UPE10">
        <f>(UPE$1/50)*($C10/$B10)*0.01*((1.01)^UPE$1)*$F10</f>
        <v>0</v>
      </c>
      <c r="UPF10">
        <f>(UPF$1/50)*($C10/$B10)*0.01*((1.01)^UPF$1)*$F10</f>
        <v>0</v>
      </c>
      <c r="UPG10">
        <f>(UPG$1/50)*($C10/$B10)*0.01*((1.01)^UPG$1)*$F10</f>
        <v>0</v>
      </c>
      <c r="UPH10">
        <f>(UPH$1/50)*($C10/$B10)*0.01*((1.01)^UPH$1)*$F10</f>
        <v>0</v>
      </c>
      <c r="UPI10">
        <f>(UPI$1/50)*($C10/$B10)*0.01*((1.01)^UPI$1)*$F10</f>
        <v>0</v>
      </c>
      <c r="UPJ10">
        <f>(UPJ$1/50)*($C10/$B10)*0.01*((1.01)^UPJ$1)*$F10</f>
        <v>0</v>
      </c>
      <c r="UPK10">
        <f>(UPK$1/50)*($C10/$B10)*0.01*((1.01)^UPK$1)*$F10</f>
        <v>0</v>
      </c>
      <c r="UPL10">
        <f>(UPL$1/50)*($C10/$B10)*0.01*((1.01)^UPL$1)*$F10</f>
        <v>0</v>
      </c>
      <c r="UPM10">
        <f>(UPM$1/50)*($C10/$B10)*0.01*((1.01)^UPM$1)*$F10</f>
        <v>0</v>
      </c>
      <c r="UPN10">
        <f>(UPN$1/50)*($C10/$B10)*0.01*((1.01)^UPN$1)*$F10</f>
        <v>0</v>
      </c>
      <c r="UPO10">
        <f>(UPO$1/50)*($C10/$B10)*0.01*((1.01)^UPO$1)*$F10</f>
        <v>0</v>
      </c>
      <c r="UPP10">
        <f>(UPP$1/50)*($C10/$B10)*0.01*((1.01)^UPP$1)*$F10</f>
        <v>0</v>
      </c>
      <c r="UPQ10">
        <f>(UPQ$1/50)*($C10/$B10)*0.01*((1.01)^UPQ$1)*$F10</f>
        <v>0</v>
      </c>
      <c r="UPR10">
        <f>(UPR$1/50)*($C10/$B10)*0.01*((1.01)^UPR$1)*$F10</f>
        <v>0</v>
      </c>
      <c r="UPS10">
        <f>(UPS$1/50)*($C10/$B10)*0.01*((1.01)^UPS$1)*$F10</f>
        <v>0</v>
      </c>
      <c r="UPT10">
        <f>(UPT$1/50)*($C10/$B10)*0.01*((1.01)^UPT$1)*$F10</f>
        <v>0</v>
      </c>
      <c r="UPU10">
        <f>(UPU$1/50)*($C10/$B10)*0.01*((1.01)^UPU$1)*$F10</f>
        <v>0</v>
      </c>
      <c r="UPV10">
        <f>(UPV$1/50)*($C10/$B10)*0.01*((1.01)^UPV$1)*$F10</f>
        <v>0</v>
      </c>
      <c r="UPW10">
        <f>(UPW$1/50)*($C10/$B10)*0.01*((1.01)^UPW$1)*$F10</f>
        <v>0</v>
      </c>
      <c r="UPX10">
        <f>(UPX$1/50)*($C10/$B10)*0.01*((1.01)^UPX$1)*$F10</f>
        <v>0</v>
      </c>
      <c r="UPY10">
        <f>(UPY$1/50)*($C10/$B10)*0.01*((1.01)^UPY$1)*$F10</f>
        <v>0</v>
      </c>
      <c r="UPZ10">
        <f>(UPZ$1/50)*($C10/$B10)*0.01*((1.01)^UPZ$1)*$F10</f>
        <v>0</v>
      </c>
      <c r="UQA10">
        <f>(UQA$1/50)*($C10/$B10)*0.01*((1.01)^UQA$1)*$F10</f>
        <v>0</v>
      </c>
      <c r="UQB10">
        <f>(UQB$1/50)*($C10/$B10)*0.01*((1.01)^UQB$1)*$F10</f>
        <v>0</v>
      </c>
      <c r="UQC10">
        <f>(UQC$1/50)*($C10/$B10)*0.01*((1.01)^UQC$1)*$F10</f>
        <v>0</v>
      </c>
      <c r="UQD10">
        <f>(UQD$1/50)*($C10/$B10)*0.01*((1.01)^UQD$1)*$F10</f>
        <v>0</v>
      </c>
      <c r="UQE10">
        <f>(UQE$1/50)*($C10/$B10)*0.01*((1.01)^UQE$1)*$F10</f>
        <v>0</v>
      </c>
      <c r="UQF10">
        <f>(UQF$1/50)*($C10/$B10)*0.01*((1.01)^UQF$1)*$F10</f>
        <v>0</v>
      </c>
      <c r="UQG10">
        <f>(UQG$1/50)*($C10/$B10)*0.01*((1.01)^UQG$1)*$F10</f>
        <v>0</v>
      </c>
      <c r="UQH10">
        <f>(UQH$1/50)*($C10/$B10)*0.01*((1.01)^UQH$1)*$F10</f>
        <v>0</v>
      </c>
      <c r="UQI10">
        <f>(UQI$1/50)*($C10/$B10)*0.01*((1.01)^UQI$1)*$F10</f>
        <v>0</v>
      </c>
      <c r="UQJ10">
        <f>(UQJ$1/50)*($C10/$B10)*0.01*((1.01)^UQJ$1)*$F10</f>
        <v>0</v>
      </c>
      <c r="UQK10">
        <f>(UQK$1/50)*($C10/$B10)*0.01*((1.01)^UQK$1)*$F10</f>
        <v>0</v>
      </c>
      <c r="UQL10">
        <f>(UQL$1/50)*($C10/$B10)*0.01*((1.01)^UQL$1)*$F10</f>
        <v>0</v>
      </c>
      <c r="UQM10">
        <f>(UQM$1/50)*($C10/$B10)*0.01*((1.01)^UQM$1)*$F10</f>
        <v>0</v>
      </c>
      <c r="UQN10">
        <f>(UQN$1/50)*($C10/$B10)*0.01*((1.01)^UQN$1)*$F10</f>
        <v>0</v>
      </c>
      <c r="UQO10">
        <f>(UQO$1/50)*($C10/$B10)*0.01*((1.01)^UQO$1)*$F10</f>
        <v>0</v>
      </c>
      <c r="UQP10">
        <f>(UQP$1/50)*($C10/$B10)*0.01*((1.01)^UQP$1)*$F10</f>
        <v>0</v>
      </c>
      <c r="UQQ10">
        <f>(UQQ$1/50)*($C10/$B10)*0.01*((1.01)^UQQ$1)*$F10</f>
        <v>0</v>
      </c>
      <c r="UQR10">
        <f>(UQR$1/50)*($C10/$B10)*0.01*((1.01)^UQR$1)*$F10</f>
        <v>0</v>
      </c>
      <c r="UQS10">
        <f>(UQS$1/50)*($C10/$B10)*0.01*((1.01)^UQS$1)*$F10</f>
        <v>0</v>
      </c>
      <c r="UQT10">
        <f>(UQT$1/50)*($C10/$B10)*0.01*((1.01)^UQT$1)*$F10</f>
        <v>0</v>
      </c>
      <c r="UQU10">
        <f>(UQU$1/50)*($C10/$B10)*0.01*((1.01)^UQU$1)*$F10</f>
        <v>0</v>
      </c>
      <c r="UQV10">
        <f>(UQV$1/50)*($C10/$B10)*0.01*((1.01)^UQV$1)*$F10</f>
        <v>0</v>
      </c>
      <c r="UQW10">
        <f>(UQW$1/50)*($C10/$B10)*0.01*((1.01)^UQW$1)*$F10</f>
        <v>0</v>
      </c>
      <c r="UQX10">
        <f>(UQX$1/50)*($C10/$B10)*0.01*((1.01)^UQX$1)*$F10</f>
        <v>0</v>
      </c>
      <c r="UQY10">
        <f>(UQY$1/50)*($C10/$B10)*0.01*((1.01)^UQY$1)*$F10</f>
        <v>0</v>
      </c>
      <c r="UQZ10">
        <f>(UQZ$1/50)*($C10/$B10)*0.01*((1.01)^UQZ$1)*$F10</f>
        <v>0</v>
      </c>
      <c r="URA10">
        <f>(URA$1/50)*($C10/$B10)*0.01*((1.01)^URA$1)*$F10</f>
        <v>0</v>
      </c>
      <c r="URB10">
        <f>(URB$1/50)*($C10/$B10)*0.01*((1.01)^URB$1)*$F10</f>
        <v>0</v>
      </c>
      <c r="URC10">
        <f>(URC$1/50)*($C10/$B10)*0.01*((1.01)^URC$1)*$F10</f>
        <v>0</v>
      </c>
      <c r="URD10">
        <f>(URD$1/50)*($C10/$B10)*0.01*((1.01)^URD$1)*$F10</f>
        <v>0</v>
      </c>
      <c r="URE10">
        <f>(URE$1/50)*($C10/$B10)*0.01*((1.01)^URE$1)*$F10</f>
        <v>0</v>
      </c>
      <c r="URF10">
        <f>(URF$1/50)*($C10/$B10)*0.01*((1.01)^URF$1)*$F10</f>
        <v>0</v>
      </c>
      <c r="URG10">
        <f>(URG$1/50)*($C10/$B10)*0.01*((1.01)^URG$1)*$F10</f>
        <v>0</v>
      </c>
      <c r="URH10">
        <f>(URH$1/50)*($C10/$B10)*0.01*((1.01)^URH$1)*$F10</f>
        <v>0</v>
      </c>
      <c r="URI10">
        <f>(URI$1/50)*($C10/$B10)*0.01*((1.01)^URI$1)*$F10</f>
        <v>0</v>
      </c>
      <c r="URJ10">
        <f>(URJ$1/50)*($C10/$B10)*0.01*((1.01)^URJ$1)*$F10</f>
        <v>0</v>
      </c>
      <c r="URK10">
        <f>(URK$1/50)*($C10/$B10)*0.01*((1.01)^URK$1)*$F10</f>
        <v>0</v>
      </c>
      <c r="URL10">
        <f>(URL$1/50)*($C10/$B10)*0.01*((1.01)^URL$1)*$F10</f>
        <v>0</v>
      </c>
      <c r="URM10">
        <f>(URM$1/50)*($C10/$B10)*0.01*((1.01)^URM$1)*$F10</f>
        <v>0</v>
      </c>
      <c r="URN10">
        <f>(URN$1/50)*($C10/$B10)*0.01*((1.01)^URN$1)*$F10</f>
        <v>0</v>
      </c>
      <c r="URO10">
        <f>(URO$1/50)*($C10/$B10)*0.01*((1.01)^URO$1)*$F10</f>
        <v>0</v>
      </c>
      <c r="URP10">
        <f>(URP$1/50)*($C10/$B10)*0.01*((1.01)^URP$1)*$F10</f>
        <v>0</v>
      </c>
      <c r="URQ10">
        <f>(URQ$1/50)*($C10/$B10)*0.01*((1.01)^URQ$1)*$F10</f>
        <v>0</v>
      </c>
      <c r="URR10">
        <f>(URR$1/50)*($C10/$B10)*0.01*((1.01)^URR$1)*$F10</f>
        <v>0</v>
      </c>
      <c r="URS10">
        <f>(URS$1/50)*($C10/$B10)*0.01*((1.01)^URS$1)*$F10</f>
        <v>0</v>
      </c>
      <c r="URT10">
        <f>(URT$1/50)*($C10/$B10)*0.01*((1.01)^URT$1)*$F10</f>
        <v>0</v>
      </c>
      <c r="URU10">
        <f>(URU$1/50)*($C10/$B10)*0.01*((1.01)^URU$1)*$F10</f>
        <v>0</v>
      </c>
      <c r="URV10">
        <f>(URV$1/50)*($C10/$B10)*0.01*((1.01)^URV$1)*$F10</f>
        <v>0</v>
      </c>
      <c r="URW10">
        <f>(URW$1/50)*($C10/$B10)*0.01*((1.01)^URW$1)*$F10</f>
        <v>0</v>
      </c>
      <c r="URX10">
        <f>(URX$1/50)*($C10/$B10)*0.01*((1.01)^URX$1)*$F10</f>
        <v>0</v>
      </c>
      <c r="URY10">
        <f>(URY$1/50)*($C10/$B10)*0.01*((1.01)^URY$1)*$F10</f>
        <v>0</v>
      </c>
      <c r="URZ10">
        <f>(URZ$1/50)*($C10/$B10)*0.01*((1.01)^URZ$1)*$F10</f>
        <v>0</v>
      </c>
      <c r="USA10">
        <f>(USA$1/50)*($C10/$B10)*0.01*((1.01)^USA$1)*$F10</f>
        <v>0</v>
      </c>
      <c r="USB10">
        <f>(USB$1/50)*($C10/$B10)*0.01*((1.01)^USB$1)*$F10</f>
        <v>0</v>
      </c>
      <c r="USC10">
        <f>(USC$1/50)*($C10/$B10)*0.01*((1.01)^USC$1)*$F10</f>
        <v>0</v>
      </c>
      <c r="USD10">
        <f>(USD$1/50)*($C10/$B10)*0.01*((1.01)^USD$1)*$F10</f>
        <v>0</v>
      </c>
      <c r="USE10">
        <f>(USE$1/50)*($C10/$B10)*0.01*((1.01)^USE$1)*$F10</f>
        <v>0</v>
      </c>
      <c r="USF10">
        <f>(USF$1/50)*($C10/$B10)*0.01*((1.01)^USF$1)*$F10</f>
        <v>0</v>
      </c>
      <c r="USG10">
        <f>(USG$1/50)*($C10/$B10)*0.01*((1.01)^USG$1)*$F10</f>
        <v>0</v>
      </c>
      <c r="USH10">
        <f>(USH$1/50)*($C10/$B10)*0.01*((1.01)^USH$1)*$F10</f>
        <v>0</v>
      </c>
      <c r="USI10">
        <f>(USI$1/50)*($C10/$B10)*0.01*((1.01)^USI$1)*$F10</f>
        <v>0</v>
      </c>
      <c r="USJ10">
        <f>(USJ$1/50)*($C10/$B10)*0.01*((1.01)^USJ$1)*$F10</f>
        <v>0</v>
      </c>
      <c r="USK10">
        <f>(USK$1/50)*($C10/$B10)*0.01*((1.01)^USK$1)*$F10</f>
        <v>0</v>
      </c>
      <c r="USL10">
        <f>(USL$1/50)*($C10/$B10)*0.01*((1.01)^USL$1)*$F10</f>
        <v>0</v>
      </c>
      <c r="USM10">
        <f>(USM$1/50)*($C10/$B10)*0.01*((1.01)^USM$1)*$F10</f>
        <v>0</v>
      </c>
      <c r="USN10">
        <f>(USN$1/50)*($C10/$B10)*0.01*((1.01)^USN$1)*$F10</f>
        <v>0</v>
      </c>
      <c r="USO10">
        <f>(USO$1/50)*($C10/$B10)*0.01*((1.01)^USO$1)*$F10</f>
        <v>0</v>
      </c>
      <c r="USP10">
        <f>(USP$1/50)*($C10/$B10)*0.01*((1.01)^USP$1)*$F10</f>
        <v>0</v>
      </c>
      <c r="USQ10">
        <f>(USQ$1/50)*($C10/$B10)*0.01*((1.01)^USQ$1)*$F10</f>
        <v>0</v>
      </c>
      <c r="USR10">
        <f>(USR$1/50)*($C10/$B10)*0.01*((1.01)^USR$1)*$F10</f>
        <v>0</v>
      </c>
      <c r="USS10">
        <f>(USS$1/50)*($C10/$B10)*0.01*((1.01)^USS$1)*$F10</f>
        <v>0</v>
      </c>
      <c r="UST10">
        <f>(UST$1/50)*($C10/$B10)*0.01*((1.01)^UST$1)*$F10</f>
        <v>0</v>
      </c>
      <c r="USU10">
        <f>(USU$1/50)*($C10/$B10)*0.01*((1.01)^USU$1)*$F10</f>
        <v>0</v>
      </c>
      <c r="USV10">
        <f>(USV$1/50)*($C10/$B10)*0.01*((1.01)^USV$1)*$F10</f>
        <v>0</v>
      </c>
      <c r="USW10">
        <f>(USW$1/50)*($C10/$B10)*0.01*((1.01)^USW$1)*$F10</f>
        <v>0</v>
      </c>
      <c r="USX10">
        <f>(USX$1/50)*($C10/$B10)*0.01*((1.01)^USX$1)*$F10</f>
        <v>0</v>
      </c>
      <c r="USY10">
        <f>(USY$1/50)*($C10/$B10)*0.01*((1.01)^USY$1)*$F10</f>
        <v>0</v>
      </c>
      <c r="USZ10">
        <f>(USZ$1/50)*($C10/$B10)*0.01*((1.01)^USZ$1)*$F10</f>
        <v>0</v>
      </c>
      <c r="UTA10">
        <f>(UTA$1/50)*($C10/$B10)*0.01*((1.01)^UTA$1)*$F10</f>
        <v>0</v>
      </c>
      <c r="UTB10">
        <f>(UTB$1/50)*($C10/$B10)*0.01*((1.01)^UTB$1)*$F10</f>
        <v>0</v>
      </c>
      <c r="UTC10">
        <f>(UTC$1/50)*($C10/$B10)*0.01*((1.01)^UTC$1)*$F10</f>
        <v>0</v>
      </c>
      <c r="UTD10">
        <f>(UTD$1/50)*($C10/$B10)*0.01*((1.01)^UTD$1)*$F10</f>
        <v>0</v>
      </c>
      <c r="UTE10">
        <f>(UTE$1/50)*($C10/$B10)*0.01*((1.01)^UTE$1)*$F10</f>
        <v>0</v>
      </c>
      <c r="UTF10">
        <f>(UTF$1/50)*($C10/$B10)*0.01*((1.01)^UTF$1)*$F10</f>
        <v>0</v>
      </c>
      <c r="UTG10">
        <f>(UTG$1/50)*($C10/$B10)*0.01*((1.01)^UTG$1)*$F10</f>
        <v>0</v>
      </c>
      <c r="UTH10">
        <f>(UTH$1/50)*($C10/$B10)*0.01*((1.01)^UTH$1)*$F10</f>
        <v>0</v>
      </c>
      <c r="UTI10">
        <f>(UTI$1/50)*($C10/$B10)*0.01*((1.01)^UTI$1)*$F10</f>
        <v>0</v>
      </c>
      <c r="UTJ10">
        <f>(UTJ$1/50)*($C10/$B10)*0.01*((1.01)^UTJ$1)*$F10</f>
        <v>0</v>
      </c>
      <c r="UTK10">
        <f>(UTK$1/50)*($C10/$B10)*0.01*((1.01)^UTK$1)*$F10</f>
        <v>0</v>
      </c>
      <c r="UTL10">
        <f>(UTL$1/50)*($C10/$B10)*0.01*((1.01)^UTL$1)*$F10</f>
        <v>0</v>
      </c>
      <c r="UTM10">
        <f>(UTM$1/50)*($C10/$B10)*0.01*((1.01)^UTM$1)*$F10</f>
        <v>0</v>
      </c>
      <c r="UTN10">
        <f>(UTN$1/50)*($C10/$B10)*0.01*((1.01)^UTN$1)*$F10</f>
        <v>0</v>
      </c>
      <c r="UTO10">
        <f>(UTO$1/50)*($C10/$B10)*0.01*((1.01)^UTO$1)*$F10</f>
        <v>0</v>
      </c>
      <c r="UTP10">
        <f>(UTP$1/50)*($C10/$B10)*0.01*((1.01)^UTP$1)*$F10</f>
        <v>0</v>
      </c>
      <c r="UTQ10">
        <f>(UTQ$1/50)*($C10/$B10)*0.01*((1.01)^UTQ$1)*$F10</f>
        <v>0</v>
      </c>
      <c r="UTR10">
        <f>(UTR$1/50)*($C10/$B10)*0.01*((1.01)^UTR$1)*$F10</f>
        <v>0</v>
      </c>
      <c r="UTS10">
        <f>(UTS$1/50)*($C10/$B10)*0.01*((1.01)^UTS$1)*$F10</f>
        <v>0</v>
      </c>
      <c r="UTT10">
        <f>(UTT$1/50)*($C10/$B10)*0.01*((1.01)^UTT$1)*$F10</f>
        <v>0</v>
      </c>
      <c r="UTU10">
        <f>(UTU$1/50)*($C10/$B10)*0.01*((1.01)^UTU$1)*$F10</f>
        <v>0</v>
      </c>
      <c r="UTV10">
        <f>(UTV$1/50)*($C10/$B10)*0.01*((1.01)^UTV$1)*$F10</f>
        <v>0</v>
      </c>
      <c r="UTW10">
        <f>(UTW$1/50)*($C10/$B10)*0.01*((1.01)^UTW$1)*$F10</f>
        <v>0</v>
      </c>
      <c r="UTX10">
        <f>(UTX$1/50)*($C10/$B10)*0.01*((1.01)^UTX$1)*$F10</f>
        <v>0</v>
      </c>
      <c r="UTY10">
        <f>(UTY$1/50)*($C10/$B10)*0.01*((1.01)^UTY$1)*$F10</f>
        <v>0</v>
      </c>
      <c r="UTZ10">
        <f>(UTZ$1/50)*($C10/$B10)*0.01*((1.01)^UTZ$1)*$F10</f>
        <v>0</v>
      </c>
      <c r="UUA10">
        <f>(UUA$1/50)*($C10/$B10)*0.01*((1.01)^UUA$1)*$F10</f>
        <v>0</v>
      </c>
      <c r="UUB10">
        <f>(UUB$1/50)*($C10/$B10)*0.01*((1.01)^UUB$1)*$F10</f>
        <v>0</v>
      </c>
      <c r="UUC10">
        <f>(UUC$1/50)*($C10/$B10)*0.01*((1.01)^UUC$1)*$F10</f>
        <v>0</v>
      </c>
      <c r="UUD10">
        <f>(UUD$1/50)*($C10/$B10)*0.01*((1.01)^UUD$1)*$F10</f>
        <v>0</v>
      </c>
      <c r="UUE10">
        <f>(UUE$1/50)*($C10/$B10)*0.01*((1.01)^UUE$1)*$F10</f>
        <v>0</v>
      </c>
      <c r="UUF10">
        <f>(UUF$1/50)*($C10/$B10)*0.01*((1.01)^UUF$1)*$F10</f>
        <v>0</v>
      </c>
      <c r="UUG10">
        <f>(UUG$1/50)*($C10/$B10)*0.01*((1.01)^UUG$1)*$F10</f>
        <v>0</v>
      </c>
      <c r="UUH10">
        <f>(UUH$1/50)*($C10/$B10)*0.01*((1.01)^UUH$1)*$F10</f>
        <v>0</v>
      </c>
      <c r="UUI10">
        <f>(UUI$1/50)*($C10/$B10)*0.01*((1.01)^UUI$1)*$F10</f>
        <v>0</v>
      </c>
      <c r="UUJ10">
        <f>(UUJ$1/50)*($C10/$B10)*0.01*((1.01)^UUJ$1)*$F10</f>
        <v>0</v>
      </c>
      <c r="UUK10">
        <f>(UUK$1/50)*($C10/$B10)*0.01*((1.01)^UUK$1)*$F10</f>
        <v>0</v>
      </c>
      <c r="UUL10">
        <f>(UUL$1/50)*($C10/$B10)*0.01*((1.01)^UUL$1)*$F10</f>
        <v>0</v>
      </c>
      <c r="UUM10">
        <f>(UUM$1/50)*($C10/$B10)*0.01*((1.01)^UUM$1)*$F10</f>
        <v>0</v>
      </c>
      <c r="UUN10">
        <f>(UUN$1/50)*($C10/$B10)*0.01*((1.01)^UUN$1)*$F10</f>
        <v>0</v>
      </c>
      <c r="UUO10">
        <f>(UUO$1/50)*($C10/$B10)*0.01*((1.01)^UUO$1)*$F10</f>
        <v>0</v>
      </c>
      <c r="UUP10">
        <f>(UUP$1/50)*($C10/$B10)*0.01*((1.01)^UUP$1)*$F10</f>
        <v>0</v>
      </c>
      <c r="UUQ10">
        <f>(UUQ$1/50)*($C10/$B10)*0.01*((1.01)^UUQ$1)*$F10</f>
        <v>0</v>
      </c>
      <c r="UUR10">
        <f>(UUR$1/50)*($C10/$B10)*0.01*((1.01)^UUR$1)*$F10</f>
        <v>0</v>
      </c>
      <c r="UUS10">
        <f>(UUS$1/50)*($C10/$B10)*0.01*((1.01)^UUS$1)*$F10</f>
        <v>0</v>
      </c>
      <c r="UUT10">
        <f>(UUT$1/50)*($C10/$B10)*0.01*((1.01)^UUT$1)*$F10</f>
        <v>0</v>
      </c>
      <c r="UUU10">
        <f>(UUU$1/50)*($C10/$B10)*0.01*((1.01)^UUU$1)*$F10</f>
        <v>0</v>
      </c>
      <c r="UUV10">
        <f>(UUV$1/50)*($C10/$B10)*0.01*((1.01)^UUV$1)*$F10</f>
        <v>0</v>
      </c>
      <c r="UUW10">
        <f>(UUW$1/50)*($C10/$B10)*0.01*((1.01)^UUW$1)*$F10</f>
        <v>0</v>
      </c>
      <c r="UUX10">
        <f>(UUX$1/50)*($C10/$B10)*0.01*((1.01)^UUX$1)*$F10</f>
        <v>0</v>
      </c>
      <c r="UUY10">
        <f>(UUY$1/50)*($C10/$B10)*0.01*((1.01)^UUY$1)*$F10</f>
        <v>0</v>
      </c>
      <c r="UUZ10">
        <f>(UUZ$1/50)*($C10/$B10)*0.01*((1.01)^UUZ$1)*$F10</f>
        <v>0</v>
      </c>
      <c r="UVA10">
        <f>(UVA$1/50)*($C10/$B10)*0.01*((1.01)^UVA$1)*$F10</f>
        <v>0</v>
      </c>
      <c r="UVB10">
        <f>(UVB$1/50)*($C10/$B10)*0.01*((1.01)^UVB$1)*$F10</f>
        <v>0</v>
      </c>
      <c r="UVC10">
        <f>(UVC$1/50)*($C10/$B10)*0.01*((1.01)^UVC$1)*$F10</f>
        <v>0</v>
      </c>
      <c r="UVD10">
        <f>(UVD$1/50)*($C10/$B10)*0.01*((1.01)^UVD$1)*$F10</f>
        <v>0</v>
      </c>
      <c r="UVE10">
        <f>(UVE$1/50)*($C10/$B10)*0.01*((1.01)^UVE$1)*$F10</f>
        <v>0</v>
      </c>
      <c r="UVF10">
        <f>(UVF$1/50)*($C10/$B10)*0.01*((1.01)^UVF$1)*$F10</f>
        <v>0</v>
      </c>
      <c r="UVG10">
        <f>(UVG$1/50)*($C10/$B10)*0.01*((1.01)^UVG$1)*$F10</f>
        <v>0</v>
      </c>
      <c r="UVH10">
        <f>(UVH$1/50)*($C10/$B10)*0.01*((1.01)^UVH$1)*$F10</f>
        <v>0</v>
      </c>
      <c r="UVI10">
        <f>(UVI$1/50)*($C10/$B10)*0.01*((1.01)^UVI$1)*$F10</f>
        <v>0</v>
      </c>
      <c r="UVJ10">
        <f>(UVJ$1/50)*($C10/$B10)*0.01*((1.01)^UVJ$1)*$F10</f>
        <v>0</v>
      </c>
      <c r="UVK10">
        <f>(UVK$1/50)*($C10/$B10)*0.01*((1.01)^UVK$1)*$F10</f>
        <v>0</v>
      </c>
      <c r="UVL10">
        <f>(UVL$1/50)*($C10/$B10)*0.01*((1.01)^UVL$1)*$F10</f>
        <v>0</v>
      </c>
      <c r="UVM10">
        <f>(UVM$1/50)*($C10/$B10)*0.01*((1.01)^UVM$1)*$F10</f>
        <v>0</v>
      </c>
      <c r="UVN10">
        <f>(UVN$1/50)*($C10/$B10)*0.01*((1.01)^UVN$1)*$F10</f>
        <v>0</v>
      </c>
      <c r="UVO10">
        <f>(UVO$1/50)*($C10/$B10)*0.01*((1.01)^UVO$1)*$F10</f>
        <v>0</v>
      </c>
      <c r="UVP10">
        <f>(UVP$1/50)*($C10/$B10)*0.01*((1.01)^UVP$1)*$F10</f>
        <v>0</v>
      </c>
      <c r="UVQ10">
        <f>(UVQ$1/50)*($C10/$B10)*0.01*((1.01)^UVQ$1)*$F10</f>
        <v>0</v>
      </c>
      <c r="UVR10">
        <f>(UVR$1/50)*($C10/$B10)*0.01*((1.01)^UVR$1)*$F10</f>
        <v>0</v>
      </c>
      <c r="UVS10">
        <f>(UVS$1/50)*($C10/$B10)*0.01*((1.01)^UVS$1)*$F10</f>
        <v>0</v>
      </c>
      <c r="UVT10">
        <f>(UVT$1/50)*($C10/$B10)*0.01*((1.01)^UVT$1)*$F10</f>
        <v>0</v>
      </c>
      <c r="UVU10">
        <f>(UVU$1/50)*($C10/$B10)*0.01*((1.01)^UVU$1)*$F10</f>
        <v>0</v>
      </c>
      <c r="UVV10">
        <f>(UVV$1/50)*($C10/$B10)*0.01*((1.01)^UVV$1)*$F10</f>
        <v>0</v>
      </c>
      <c r="UVW10">
        <f>(UVW$1/50)*($C10/$B10)*0.01*((1.01)^UVW$1)*$F10</f>
        <v>0</v>
      </c>
      <c r="UVX10">
        <f>(UVX$1/50)*($C10/$B10)*0.01*((1.01)^UVX$1)*$F10</f>
        <v>0</v>
      </c>
      <c r="UVY10">
        <f>(UVY$1/50)*($C10/$B10)*0.01*((1.01)^UVY$1)*$F10</f>
        <v>0</v>
      </c>
      <c r="UVZ10">
        <f>(UVZ$1/50)*($C10/$B10)*0.01*((1.01)^UVZ$1)*$F10</f>
        <v>0</v>
      </c>
      <c r="UWA10">
        <f>(UWA$1/50)*($C10/$B10)*0.01*((1.01)^UWA$1)*$F10</f>
        <v>0</v>
      </c>
      <c r="UWB10">
        <f>(UWB$1/50)*($C10/$B10)*0.01*((1.01)^UWB$1)*$F10</f>
        <v>0</v>
      </c>
      <c r="UWC10">
        <f>(UWC$1/50)*($C10/$B10)*0.01*((1.01)^UWC$1)*$F10</f>
        <v>0</v>
      </c>
      <c r="UWD10">
        <f>(UWD$1/50)*($C10/$B10)*0.01*((1.01)^UWD$1)*$F10</f>
        <v>0</v>
      </c>
      <c r="UWE10">
        <f>(UWE$1/50)*($C10/$B10)*0.01*((1.01)^UWE$1)*$F10</f>
        <v>0</v>
      </c>
      <c r="UWF10">
        <f>(UWF$1/50)*($C10/$B10)*0.01*((1.01)^UWF$1)*$F10</f>
        <v>0</v>
      </c>
      <c r="UWG10">
        <f>(UWG$1/50)*($C10/$B10)*0.01*((1.01)^UWG$1)*$F10</f>
        <v>0</v>
      </c>
      <c r="UWH10">
        <f>(UWH$1/50)*($C10/$B10)*0.01*((1.01)^UWH$1)*$F10</f>
        <v>0</v>
      </c>
      <c r="UWI10">
        <f>(UWI$1/50)*($C10/$B10)*0.01*((1.01)^UWI$1)*$F10</f>
        <v>0</v>
      </c>
      <c r="UWJ10">
        <f>(UWJ$1/50)*($C10/$B10)*0.01*((1.01)^UWJ$1)*$F10</f>
        <v>0</v>
      </c>
      <c r="UWK10">
        <f>(UWK$1/50)*($C10/$B10)*0.01*((1.01)^UWK$1)*$F10</f>
        <v>0</v>
      </c>
      <c r="UWL10">
        <f>(UWL$1/50)*($C10/$B10)*0.01*((1.01)^UWL$1)*$F10</f>
        <v>0</v>
      </c>
      <c r="UWM10">
        <f>(UWM$1/50)*($C10/$B10)*0.01*((1.01)^UWM$1)*$F10</f>
        <v>0</v>
      </c>
      <c r="UWN10">
        <f>(UWN$1/50)*($C10/$B10)*0.01*((1.01)^UWN$1)*$F10</f>
        <v>0</v>
      </c>
      <c r="UWO10">
        <f>(UWO$1/50)*($C10/$B10)*0.01*((1.01)^UWO$1)*$F10</f>
        <v>0</v>
      </c>
      <c r="UWP10">
        <f>(UWP$1/50)*($C10/$B10)*0.01*((1.01)^UWP$1)*$F10</f>
        <v>0</v>
      </c>
      <c r="UWQ10">
        <f>(UWQ$1/50)*($C10/$B10)*0.01*((1.01)^UWQ$1)*$F10</f>
        <v>0</v>
      </c>
      <c r="UWR10">
        <f>(UWR$1/50)*($C10/$B10)*0.01*((1.01)^UWR$1)*$F10</f>
        <v>0</v>
      </c>
      <c r="UWS10">
        <f>(UWS$1/50)*($C10/$B10)*0.01*((1.01)^UWS$1)*$F10</f>
        <v>0</v>
      </c>
      <c r="UWT10">
        <f>(UWT$1/50)*($C10/$B10)*0.01*((1.01)^UWT$1)*$F10</f>
        <v>0</v>
      </c>
      <c r="UWU10">
        <f>(UWU$1/50)*($C10/$B10)*0.01*((1.01)^UWU$1)*$F10</f>
        <v>0</v>
      </c>
      <c r="UWV10">
        <f>(UWV$1/50)*($C10/$B10)*0.01*((1.01)^UWV$1)*$F10</f>
        <v>0</v>
      </c>
      <c r="UWW10">
        <f>(UWW$1/50)*($C10/$B10)*0.01*((1.01)^UWW$1)*$F10</f>
        <v>0</v>
      </c>
      <c r="UWX10">
        <f>(UWX$1/50)*($C10/$B10)*0.01*((1.01)^UWX$1)*$F10</f>
        <v>0</v>
      </c>
      <c r="UWY10">
        <f>(UWY$1/50)*($C10/$B10)*0.01*((1.01)^UWY$1)*$F10</f>
        <v>0</v>
      </c>
      <c r="UWZ10">
        <f>(UWZ$1/50)*($C10/$B10)*0.01*((1.01)^UWZ$1)*$F10</f>
        <v>0</v>
      </c>
      <c r="UXA10">
        <f>(UXA$1/50)*($C10/$B10)*0.01*((1.01)^UXA$1)*$F10</f>
        <v>0</v>
      </c>
      <c r="UXB10">
        <f>(UXB$1/50)*($C10/$B10)*0.01*((1.01)^UXB$1)*$F10</f>
        <v>0</v>
      </c>
      <c r="UXC10">
        <f>(UXC$1/50)*($C10/$B10)*0.01*((1.01)^UXC$1)*$F10</f>
        <v>0</v>
      </c>
      <c r="UXD10">
        <f>(UXD$1/50)*($C10/$B10)*0.01*((1.01)^UXD$1)*$F10</f>
        <v>0</v>
      </c>
      <c r="UXE10">
        <f>(UXE$1/50)*($C10/$B10)*0.01*((1.01)^UXE$1)*$F10</f>
        <v>0</v>
      </c>
      <c r="UXF10">
        <f>(UXF$1/50)*($C10/$B10)*0.01*((1.01)^UXF$1)*$F10</f>
        <v>0</v>
      </c>
      <c r="UXG10">
        <f>(UXG$1/50)*($C10/$B10)*0.01*((1.01)^UXG$1)*$F10</f>
        <v>0</v>
      </c>
      <c r="UXH10">
        <f>(UXH$1/50)*($C10/$B10)*0.01*((1.01)^UXH$1)*$F10</f>
        <v>0</v>
      </c>
      <c r="UXI10">
        <f>(UXI$1/50)*($C10/$B10)*0.01*((1.01)^UXI$1)*$F10</f>
        <v>0</v>
      </c>
      <c r="UXJ10">
        <f>(UXJ$1/50)*($C10/$B10)*0.01*((1.01)^UXJ$1)*$F10</f>
        <v>0</v>
      </c>
      <c r="UXK10">
        <f>(UXK$1/50)*($C10/$B10)*0.01*((1.01)^UXK$1)*$F10</f>
        <v>0</v>
      </c>
      <c r="UXL10">
        <f>(UXL$1/50)*($C10/$B10)*0.01*((1.01)^UXL$1)*$F10</f>
        <v>0</v>
      </c>
      <c r="UXM10">
        <f>(UXM$1/50)*($C10/$B10)*0.01*((1.01)^UXM$1)*$F10</f>
        <v>0</v>
      </c>
      <c r="UXN10">
        <f>(UXN$1/50)*($C10/$B10)*0.01*((1.01)^UXN$1)*$F10</f>
        <v>0</v>
      </c>
      <c r="UXO10">
        <f>(UXO$1/50)*($C10/$B10)*0.01*((1.01)^UXO$1)*$F10</f>
        <v>0</v>
      </c>
      <c r="UXP10">
        <f>(UXP$1/50)*($C10/$B10)*0.01*((1.01)^UXP$1)*$F10</f>
        <v>0</v>
      </c>
      <c r="UXQ10">
        <f>(UXQ$1/50)*($C10/$B10)*0.01*((1.01)^UXQ$1)*$F10</f>
        <v>0</v>
      </c>
      <c r="UXR10">
        <f>(UXR$1/50)*($C10/$B10)*0.01*((1.01)^UXR$1)*$F10</f>
        <v>0</v>
      </c>
      <c r="UXS10">
        <f>(UXS$1/50)*($C10/$B10)*0.01*((1.01)^UXS$1)*$F10</f>
        <v>0</v>
      </c>
      <c r="UXT10">
        <f>(UXT$1/50)*($C10/$B10)*0.01*((1.01)^UXT$1)*$F10</f>
        <v>0</v>
      </c>
      <c r="UXU10">
        <f>(UXU$1/50)*($C10/$B10)*0.01*((1.01)^UXU$1)*$F10</f>
        <v>0</v>
      </c>
      <c r="UXV10">
        <f>(UXV$1/50)*($C10/$B10)*0.01*((1.01)^UXV$1)*$F10</f>
        <v>0</v>
      </c>
      <c r="UXW10">
        <f>(UXW$1/50)*($C10/$B10)*0.01*((1.01)^UXW$1)*$F10</f>
        <v>0</v>
      </c>
      <c r="UXX10">
        <f>(UXX$1/50)*($C10/$B10)*0.01*((1.01)^UXX$1)*$F10</f>
        <v>0</v>
      </c>
      <c r="UXY10">
        <f>(UXY$1/50)*($C10/$B10)*0.01*((1.01)^UXY$1)*$F10</f>
        <v>0</v>
      </c>
      <c r="UXZ10">
        <f>(UXZ$1/50)*($C10/$B10)*0.01*((1.01)^UXZ$1)*$F10</f>
        <v>0</v>
      </c>
      <c r="UYA10">
        <f>(UYA$1/50)*($C10/$B10)*0.01*((1.01)^UYA$1)*$F10</f>
        <v>0</v>
      </c>
      <c r="UYB10">
        <f>(UYB$1/50)*($C10/$B10)*0.01*((1.01)^UYB$1)*$F10</f>
        <v>0</v>
      </c>
      <c r="UYC10">
        <f>(UYC$1/50)*($C10/$B10)*0.01*((1.01)^UYC$1)*$F10</f>
        <v>0</v>
      </c>
      <c r="UYD10">
        <f>(UYD$1/50)*($C10/$B10)*0.01*((1.01)^UYD$1)*$F10</f>
        <v>0</v>
      </c>
      <c r="UYE10">
        <f>(UYE$1/50)*($C10/$B10)*0.01*((1.01)^UYE$1)*$F10</f>
        <v>0</v>
      </c>
      <c r="UYF10">
        <f>(UYF$1/50)*($C10/$B10)*0.01*((1.01)^UYF$1)*$F10</f>
        <v>0</v>
      </c>
      <c r="UYG10">
        <f>(UYG$1/50)*($C10/$B10)*0.01*((1.01)^UYG$1)*$F10</f>
        <v>0</v>
      </c>
      <c r="UYH10">
        <f>(UYH$1/50)*($C10/$B10)*0.01*((1.01)^UYH$1)*$F10</f>
        <v>0</v>
      </c>
      <c r="UYI10">
        <f>(UYI$1/50)*($C10/$B10)*0.01*((1.01)^UYI$1)*$F10</f>
        <v>0</v>
      </c>
      <c r="UYJ10">
        <f>(UYJ$1/50)*($C10/$B10)*0.01*((1.01)^UYJ$1)*$F10</f>
        <v>0</v>
      </c>
      <c r="UYK10">
        <f>(UYK$1/50)*($C10/$B10)*0.01*((1.01)^UYK$1)*$F10</f>
        <v>0</v>
      </c>
      <c r="UYL10">
        <f>(UYL$1/50)*($C10/$B10)*0.01*((1.01)^UYL$1)*$F10</f>
        <v>0</v>
      </c>
      <c r="UYM10">
        <f>(UYM$1/50)*($C10/$B10)*0.01*((1.01)^UYM$1)*$F10</f>
        <v>0</v>
      </c>
      <c r="UYN10">
        <f>(UYN$1/50)*($C10/$B10)*0.01*((1.01)^UYN$1)*$F10</f>
        <v>0</v>
      </c>
      <c r="UYO10">
        <f>(UYO$1/50)*($C10/$B10)*0.01*((1.01)^UYO$1)*$F10</f>
        <v>0</v>
      </c>
      <c r="UYP10">
        <f>(UYP$1/50)*($C10/$B10)*0.01*((1.01)^UYP$1)*$F10</f>
        <v>0</v>
      </c>
      <c r="UYQ10">
        <f>(UYQ$1/50)*($C10/$B10)*0.01*((1.01)^UYQ$1)*$F10</f>
        <v>0</v>
      </c>
      <c r="UYR10">
        <f>(UYR$1/50)*($C10/$B10)*0.01*((1.01)^UYR$1)*$F10</f>
        <v>0</v>
      </c>
      <c r="UYS10">
        <f>(UYS$1/50)*($C10/$B10)*0.01*((1.01)^UYS$1)*$F10</f>
        <v>0</v>
      </c>
      <c r="UYT10">
        <f>(UYT$1/50)*($C10/$B10)*0.01*((1.01)^UYT$1)*$F10</f>
        <v>0</v>
      </c>
      <c r="UYU10">
        <f>(UYU$1/50)*($C10/$B10)*0.01*((1.01)^UYU$1)*$F10</f>
        <v>0</v>
      </c>
      <c r="UYV10">
        <f>(UYV$1/50)*($C10/$B10)*0.01*((1.01)^UYV$1)*$F10</f>
        <v>0</v>
      </c>
      <c r="UYW10">
        <f>(UYW$1/50)*($C10/$B10)*0.01*((1.01)^UYW$1)*$F10</f>
        <v>0</v>
      </c>
      <c r="UYX10">
        <f>(UYX$1/50)*($C10/$B10)*0.01*((1.01)^UYX$1)*$F10</f>
        <v>0</v>
      </c>
      <c r="UYY10">
        <f>(UYY$1/50)*($C10/$B10)*0.01*((1.01)^UYY$1)*$F10</f>
        <v>0</v>
      </c>
      <c r="UYZ10">
        <f>(UYZ$1/50)*($C10/$B10)*0.01*((1.01)^UYZ$1)*$F10</f>
        <v>0</v>
      </c>
      <c r="UZA10">
        <f>(UZA$1/50)*($C10/$B10)*0.01*((1.01)^UZA$1)*$F10</f>
        <v>0</v>
      </c>
      <c r="UZB10">
        <f>(UZB$1/50)*($C10/$B10)*0.01*((1.01)^UZB$1)*$F10</f>
        <v>0</v>
      </c>
      <c r="UZC10">
        <f>(UZC$1/50)*($C10/$B10)*0.01*((1.01)^UZC$1)*$F10</f>
        <v>0</v>
      </c>
      <c r="UZD10">
        <f>(UZD$1/50)*($C10/$B10)*0.01*((1.01)^UZD$1)*$F10</f>
        <v>0</v>
      </c>
      <c r="UZE10">
        <f>(UZE$1/50)*($C10/$B10)*0.01*((1.01)^UZE$1)*$F10</f>
        <v>0</v>
      </c>
      <c r="UZF10">
        <f>(UZF$1/50)*($C10/$B10)*0.01*((1.01)^UZF$1)*$F10</f>
        <v>0</v>
      </c>
      <c r="UZG10">
        <f>(UZG$1/50)*($C10/$B10)*0.01*((1.01)^UZG$1)*$F10</f>
        <v>0</v>
      </c>
      <c r="UZH10">
        <f>(UZH$1/50)*($C10/$B10)*0.01*((1.01)^UZH$1)*$F10</f>
        <v>0</v>
      </c>
      <c r="UZI10">
        <f>(UZI$1/50)*($C10/$B10)*0.01*((1.01)^UZI$1)*$F10</f>
        <v>0</v>
      </c>
      <c r="UZJ10">
        <f>(UZJ$1/50)*($C10/$B10)*0.01*((1.01)^UZJ$1)*$F10</f>
        <v>0</v>
      </c>
      <c r="UZK10">
        <f>(UZK$1/50)*($C10/$B10)*0.01*((1.01)^UZK$1)*$F10</f>
        <v>0</v>
      </c>
      <c r="UZL10">
        <f>(UZL$1/50)*($C10/$B10)*0.01*((1.01)^UZL$1)*$F10</f>
        <v>0</v>
      </c>
      <c r="UZM10">
        <f>(UZM$1/50)*($C10/$B10)*0.01*((1.01)^UZM$1)*$F10</f>
        <v>0</v>
      </c>
      <c r="UZN10">
        <f>(UZN$1/50)*($C10/$B10)*0.01*((1.01)^UZN$1)*$F10</f>
        <v>0</v>
      </c>
      <c r="UZO10">
        <f>(UZO$1/50)*($C10/$B10)*0.01*((1.01)^UZO$1)*$F10</f>
        <v>0</v>
      </c>
      <c r="UZP10">
        <f>(UZP$1/50)*($C10/$B10)*0.01*((1.01)^UZP$1)*$F10</f>
        <v>0</v>
      </c>
      <c r="UZQ10">
        <f>(UZQ$1/50)*($C10/$B10)*0.01*((1.01)^UZQ$1)*$F10</f>
        <v>0</v>
      </c>
      <c r="UZR10">
        <f>(UZR$1/50)*($C10/$B10)*0.01*((1.01)^UZR$1)*$F10</f>
        <v>0</v>
      </c>
      <c r="UZS10">
        <f>(UZS$1/50)*($C10/$B10)*0.01*((1.01)^UZS$1)*$F10</f>
        <v>0</v>
      </c>
      <c r="UZT10">
        <f>(UZT$1/50)*($C10/$B10)*0.01*((1.01)^UZT$1)*$F10</f>
        <v>0</v>
      </c>
      <c r="UZU10">
        <f>(UZU$1/50)*($C10/$B10)*0.01*((1.01)^UZU$1)*$F10</f>
        <v>0</v>
      </c>
      <c r="UZV10">
        <f>(UZV$1/50)*($C10/$B10)*0.01*((1.01)^UZV$1)*$F10</f>
        <v>0</v>
      </c>
      <c r="UZW10">
        <f>(UZW$1/50)*($C10/$B10)*0.01*((1.01)^UZW$1)*$F10</f>
        <v>0</v>
      </c>
      <c r="UZX10">
        <f>(UZX$1/50)*($C10/$B10)*0.01*((1.01)^UZX$1)*$F10</f>
        <v>0</v>
      </c>
      <c r="UZY10">
        <f>(UZY$1/50)*($C10/$B10)*0.01*((1.01)^UZY$1)*$F10</f>
        <v>0</v>
      </c>
      <c r="UZZ10">
        <f>(UZZ$1/50)*($C10/$B10)*0.01*((1.01)^UZZ$1)*$F10</f>
        <v>0</v>
      </c>
      <c r="VAA10">
        <f>(VAA$1/50)*($C10/$B10)*0.01*((1.01)^VAA$1)*$F10</f>
        <v>0</v>
      </c>
      <c r="VAB10">
        <f>(VAB$1/50)*($C10/$B10)*0.01*((1.01)^VAB$1)*$F10</f>
        <v>0</v>
      </c>
      <c r="VAC10">
        <f>(VAC$1/50)*($C10/$B10)*0.01*((1.01)^VAC$1)*$F10</f>
        <v>0</v>
      </c>
      <c r="VAD10">
        <f>(VAD$1/50)*($C10/$B10)*0.01*((1.01)^VAD$1)*$F10</f>
        <v>0</v>
      </c>
      <c r="VAE10">
        <f>(VAE$1/50)*($C10/$B10)*0.01*((1.01)^VAE$1)*$F10</f>
        <v>0</v>
      </c>
      <c r="VAF10">
        <f>(VAF$1/50)*($C10/$B10)*0.01*((1.01)^VAF$1)*$F10</f>
        <v>0</v>
      </c>
      <c r="VAG10">
        <f>(VAG$1/50)*($C10/$B10)*0.01*((1.01)^VAG$1)*$F10</f>
        <v>0</v>
      </c>
      <c r="VAH10">
        <f>(VAH$1/50)*($C10/$B10)*0.01*((1.01)^VAH$1)*$F10</f>
        <v>0</v>
      </c>
      <c r="VAI10">
        <f>(VAI$1/50)*($C10/$B10)*0.01*((1.01)^VAI$1)*$F10</f>
        <v>0</v>
      </c>
      <c r="VAJ10">
        <f>(VAJ$1/50)*($C10/$B10)*0.01*((1.01)^VAJ$1)*$F10</f>
        <v>0</v>
      </c>
      <c r="VAK10">
        <f>(VAK$1/50)*($C10/$B10)*0.01*((1.01)^VAK$1)*$F10</f>
        <v>0</v>
      </c>
      <c r="VAL10">
        <f>(VAL$1/50)*($C10/$B10)*0.01*((1.01)^VAL$1)*$F10</f>
        <v>0</v>
      </c>
      <c r="VAM10">
        <f>(VAM$1/50)*($C10/$B10)*0.01*((1.01)^VAM$1)*$F10</f>
        <v>0</v>
      </c>
      <c r="VAN10">
        <f>(VAN$1/50)*($C10/$B10)*0.01*((1.01)^VAN$1)*$F10</f>
        <v>0</v>
      </c>
      <c r="VAO10">
        <f>(VAO$1/50)*($C10/$B10)*0.01*((1.01)^VAO$1)*$F10</f>
        <v>0</v>
      </c>
      <c r="VAP10">
        <f>(VAP$1/50)*($C10/$B10)*0.01*((1.01)^VAP$1)*$F10</f>
        <v>0</v>
      </c>
      <c r="VAQ10">
        <f>(VAQ$1/50)*($C10/$B10)*0.01*((1.01)^VAQ$1)*$F10</f>
        <v>0</v>
      </c>
      <c r="VAR10">
        <f>(VAR$1/50)*($C10/$B10)*0.01*((1.01)^VAR$1)*$F10</f>
        <v>0</v>
      </c>
      <c r="VAS10">
        <f>(VAS$1/50)*($C10/$B10)*0.01*((1.01)^VAS$1)*$F10</f>
        <v>0</v>
      </c>
      <c r="VAT10">
        <f>(VAT$1/50)*($C10/$B10)*0.01*((1.01)^VAT$1)*$F10</f>
        <v>0</v>
      </c>
      <c r="VAU10">
        <f>(VAU$1/50)*($C10/$B10)*0.01*((1.01)^VAU$1)*$F10</f>
        <v>0</v>
      </c>
      <c r="VAV10">
        <f>(VAV$1/50)*($C10/$B10)*0.01*((1.01)^VAV$1)*$F10</f>
        <v>0</v>
      </c>
      <c r="VAW10">
        <f>(VAW$1/50)*($C10/$B10)*0.01*((1.01)^VAW$1)*$F10</f>
        <v>0</v>
      </c>
      <c r="VAX10">
        <f>(VAX$1/50)*($C10/$B10)*0.01*((1.01)^VAX$1)*$F10</f>
        <v>0</v>
      </c>
      <c r="VAY10">
        <f>(VAY$1/50)*($C10/$B10)*0.01*((1.01)^VAY$1)*$F10</f>
        <v>0</v>
      </c>
      <c r="VAZ10">
        <f>(VAZ$1/50)*($C10/$B10)*0.01*((1.01)^VAZ$1)*$F10</f>
        <v>0</v>
      </c>
      <c r="VBA10">
        <f>(VBA$1/50)*($C10/$B10)*0.01*((1.01)^VBA$1)*$F10</f>
        <v>0</v>
      </c>
      <c r="VBB10">
        <f>(VBB$1/50)*($C10/$B10)*0.01*((1.01)^VBB$1)*$F10</f>
        <v>0</v>
      </c>
      <c r="VBC10">
        <f>(VBC$1/50)*($C10/$B10)*0.01*((1.01)^VBC$1)*$F10</f>
        <v>0</v>
      </c>
      <c r="VBD10">
        <f>(VBD$1/50)*($C10/$B10)*0.01*((1.01)^VBD$1)*$F10</f>
        <v>0</v>
      </c>
      <c r="VBE10">
        <f>(VBE$1/50)*($C10/$B10)*0.01*((1.01)^VBE$1)*$F10</f>
        <v>0</v>
      </c>
      <c r="VBF10">
        <f>(VBF$1/50)*($C10/$B10)*0.01*((1.01)^VBF$1)*$F10</f>
        <v>0</v>
      </c>
      <c r="VBG10">
        <f>(VBG$1/50)*($C10/$B10)*0.01*((1.01)^VBG$1)*$F10</f>
        <v>0</v>
      </c>
      <c r="VBH10">
        <f>(VBH$1/50)*($C10/$B10)*0.01*((1.01)^VBH$1)*$F10</f>
        <v>0</v>
      </c>
      <c r="VBI10">
        <f>(VBI$1/50)*($C10/$B10)*0.01*((1.01)^VBI$1)*$F10</f>
        <v>0</v>
      </c>
      <c r="VBJ10">
        <f>(VBJ$1/50)*($C10/$B10)*0.01*((1.01)^VBJ$1)*$F10</f>
        <v>0</v>
      </c>
      <c r="VBK10">
        <f>(VBK$1/50)*($C10/$B10)*0.01*((1.01)^VBK$1)*$F10</f>
        <v>0</v>
      </c>
      <c r="VBL10">
        <f>(VBL$1/50)*($C10/$B10)*0.01*((1.01)^VBL$1)*$F10</f>
        <v>0</v>
      </c>
      <c r="VBM10">
        <f>(VBM$1/50)*($C10/$B10)*0.01*((1.01)^VBM$1)*$F10</f>
        <v>0</v>
      </c>
      <c r="VBN10">
        <f>(VBN$1/50)*($C10/$B10)*0.01*((1.01)^VBN$1)*$F10</f>
        <v>0</v>
      </c>
      <c r="VBO10">
        <f>(VBO$1/50)*($C10/$B10)*0.01*((1.01)^VBO$1)*$F10</f>
        <v>0</v>
      </c>
      <c r="VBP10">
        <f>(VBP$1/50)*($C10/$B10)*0.01*((1.01)^VBP$1)*$F10</f>
        <v>0</v>
      </c>
      <c r="VBQ10">
        <f>(VBQ$1/50)*($C10/$B10)*0.01*((1.01)^VBQ$1)*$F10</f>
        <v>0</v>
      </c>
      <c r="VBR10">
        <f>(VBR$1/50)*($C10/$B10)*0.01*((1.01)^VBR$1)*$F10</f>
        <v>0</v>
      </c>
      <c r="VBS10">
        <f>(VBS$1/50)*($C10/$B10)*0.01*((1.01)^VBS$1)*$F10</f>
        <v>0</v>
      </c>
      <c r="VBT10">
        <f>(VBT$1/50)*($C10/$B10)*0.01*((1.01)^VBT$1)*$F10</f>
        <v>0</v>
      </c>
      <c r="VBU10">
        <f>(VBU$1/50)*($C10/$B10)*0.01*((1.01)^VBU$1)*$F10</f>
        <v>0</v>
      </c>
      <c r="VBV10">
        <f>(VBV$1/50)*($C10/$B10)*0.01*((1.01)^VBV$1)*$F10</f>
        <v>0</v>
      </c>
      <c r="VBW10">
        <f>(VBW$1/50)*($C10/$B10)*0.01*((1.01)^VBW$1)*$F10</f>
        <v>0</v>
      </c>
      <c r="VBX10">
        <f>(VBX$1/50)*($C10/$B10)*0.01*((1.01)^VBX$1)*$F10</f>
        <v>0</v>
      </c>
      <c r="VBY10">
        <f>(VBY$1/50)*($C10/$B10)*0.01*((1.01)^VBY$1)*$F10</f>
        <v>0</v>
      </c>
      <c r="VBZ10">
        <f>(VBZ$1/50)*($C10/$B10)*0.01*((1.01)^VBZ$1)*$F10</f>
        <v>0</v>
      </c>
      <c r="VCA10">
        <f>(VCA$1/50)*($C10/$B10)*0.01*((1.01)^VCA$1)*$F10</f>
        <v>0</v>
      </c>
      <c r="VCB10">
        <f>(VCB$1/50)*($C10/$B10)*0.01*((1.01)^VCB$1)*$F10</f>
        <v>0</v>
      </c>
      <c r="VCC10">
        <f>(VCC$1/50)*($C10/$B10)*0.01*((1.01)^VCC$1)*$F10</f>
        <v>0</v>
      </c>
      <c r="VCD10">
        <f>(VCD$1/50)*($C10/$B10)*0.01*((1.01)^VCD$1)*$F10</f>
        <v>0</v>
      </c>
      <c r="VCE10">
        <f>(VCE$1/50)*($C10/$B10)*0.01*((1.01)^VCE$1)*$F10</f>
        <v>0</v>
      </c>
      <c r="VCF10">
        <f>(VCF$1/50)*($C10/$B10)*0.01*((1.01)^VCF$1)*$F10</f>
        <v>0</v>
      </c>
      <c r="VCG10">
        <f>(VCG$1/50)*($C10/$B10)*0.01*((1.01)^VCG$1)*$F10</f>
        <v>0</v>
      </c>
      <c r="VCH10">
        <f>(VCH$1/50)*($C10/$B10)*0.01*((1.01)^VCH$1)*$F10</f>
        <v>0</v>
      </c>
      <c r="VCI10">
        <f>(VCI$1/50)*($C10/$B10)*0.01*((1.01)^VCI$1)*$F10</f>
        <v>0</v>
      </c>
      <c r="VCJ10">
        <f>(VCJ$1/50)*($C10/$B10)*0.01*((1.01)^VCJ$1)*$F10</f>
        <v>0</v>
      </c>
      <c r="VCK10">
        <f>(VCK$1/50)*($C10/$B10)*0.01*((1.01)^VCK$1)*$F10</f>
        <v>0</v>
      </c>
      <c r="VCL10">
        <f>(VCL$1/50)*($C10/$B10)*0.01*((1.01)^VCL$1)*$F10</f>
        <v>0</v>
      </c>
      <c r="VCM10">
        <f>(VCM$1/50)*($C10/$B10)*0.01*((1.01)^VCM$1)*$F10</f>
        <v>0</v>
      </c>
      <c r="VCN10">
        <f>(VCN$1/50)*($C10/$B10)*0.01*((1.01)^VCN$1)*$F10</f>
        <v>0</v>
      </c>
      <c r="VCO10">
        <f>(VCO$1/50)*($C10/$B10)*0.01*((1.01)^VCO$1)*$F10</f>
        <v>0</v>
      </c>
      <c r="VCP10">
        <f>(VCP$1/50)*($C10/$B10)*0.01*((1.01)^VCP$1)*$F10</f>
        <v>0</v>
      </c>
      <c r="VCQ10">
        <f>(VCQ$1/50)*($C10/$B10)*0.01*((1.01)^VCQ$1)*$F10</f>
        <v>0</v>
      </c>
      <c r="VCR10">
        <f>(VCR$1/50)*($C10/$B10)*0.01*((1.01)^VCR$1)*$F10</f>
        <v>0</v>
      </c>
      <c r="VCS10">
        <f>(VCS$1/50)*($C10/$B10)*0.01*((1.01)^VCS$1)*$F10</f>
        <v>0</v>
      </c>
      <c r="VCT10">
        <f>(VCT$1/50)*($C10/$B10)*0.01*((1.01)^VCT$1)*$F10</f>
        <v>0</v>
      </c>
      <c r="VCU10">
        <f>(VCU$1/50)*($C10/$B10)*0.01*((1.01)^VCU$1)*$F10</f>
        <v>0</v>
      </c>
      <c r="VCV10">
        <f>(VCV$1/50)*($C10/$B10)*0.01*((1.01)^VCV$1)*$F10</f>
        <v>0</v>
      </c>
      <c r="VCW10">
        <f>(VCW$1/50)*($C10/$B10)*0.01*((1.01)^VCW$1)*$F10</f>
        <v>0</v>
      </c>
      <c r="VCX10">
        <f>(VCX$1/50)*($C10/$B10)*0.01*((1.01)^VCX$1)*$F10</f>
        <v>0</v>
      </c>
      <c r="VCY10">
        <f>(VCY$1/50)*($C10/$B10)*0.01*((1.01)^VCY$1)*$F10</f>
        <v>0</v>
      </c>
      <c r="VCZ10">
        <f>(VCZ$1/50)*($C10/$B10)*0.01*((1.01)^VCZ$1)*$F10</f>
        <v>0</v>
      </c>
      <c r="VDA10">
        <f>(VDA$1/50)*($C10/$B10)*0.01*((1.01)^VDA$1)*$F10</f>
        <v>0</v>
      </c>
      <c r="VDB10">
        <f>(VDB$1/50)*($C10/$B10)*0.01*((1.01)^VDB$1)*$F10</f>
        <v>0</v>
      </c>
      <c r="VDC10">
        <f>(VDC$1/50)*($C10/$B10)*0.01*((1.01)^VDC$1)*$F10</f>
        <v>0</v>
      </c>
      <c r="VDD10">
        <f>(VDD$1/50)*($C10/$B10)*0.01*((1.01)^VDD$1)*$F10</f>
        <v>0</v>
      </c>
      <c r="VDE10">
        <f>(VDE$1/50)*($C10/$B10)*0.01*((1.01)^VDE$1)*$F10</f>
        <v>0</v>
      </c>
      <c r="VDF10">
        <f>(VDF$1/50)*($C10/$B10)*0.01*((1.01)^VDF$1)*$F10</f>
        <v>0</v>
      </c>
      <c r="VDG10">
        <f>(VDG$1/50)*($C10/$B10)*0.01*((1.01)^VDG$1)*$F10</f>
        <v>0</v>
      </c>
      <c r="VDH10">
        <f>(VDH$1/50)*($C10/$B10)*0.01*((1.01)^VDH$1)*$F10</f>
        <v>0</v>
      </c>
      <c r="VDI10">
        <f>(VDI$1/50)*($C10/$B10)*0.01*((1.01)^VDI$1)*$F10</f>
        <v>0</v>
      </c>
      <c r="VDJ10">
        <f>(VDJ$1/50)*($C10/$B10)*0.01*((1.01)^VDJ$1)*$F10</f>
        <v>0</v>
      </c>
      <c r="VDK10">
        <f>(VDK$1/50)*($C10/$B10)*0.01*((1.01)^VDK$1)*$F10</f>
        <v>0</v>
      </c>
      <c r="VDL10">
        <f>(VDL$1/50)*($C10/$B10)*0.01*((1.01)^VDL$1)*$F10</f>
        <v>0</v>
      </c>
      <c r="VDM10">
        <f>(VDM$1/50)*($C10/$B10)*0.01*((1.01)^VDM$1)*$F10</f>
        <v>0</v>
      </c>
      <c r="VDN10">
        <f>(VDN$1/50)*($C10/$B10)*0.01*((1.01)^VDN$1)*$F10</f>
        <v>0</v>
      </c>
      <c r="VDO10">
        <f>(VDO$1/50)*($C10/$B10)*0.01*((1.01)^VDO$1)*$F10</f>
        <v>0</v>
      </c>
      <c r="VDP10">
        <f>(VDP$1/50)*($C10/$B10)*0.01*((1.01)^VDP$1)*$F10</f>
        <v>0</v>
      </c>
      <c r="VDQ10">
        <f>(VDQ$1/50)*($C10/$B10)*0.01*((1.01)^VDQ$1)*$F10</f>
        <v>0</v>
      </c>
      <c r="VDR10">
        <f>(VDR$1/50)*($C10/$B10)*0.01*((1.01)^VDR$1)*$F10</f>
        <v>0</v>
      </c>
      <c r="VDS10">
        <f>(VDS$1/50)*($C10/$B10)*0.01*((1.01)^VDS$1)*$F10</f>
        <v>0</v>
      </c>
      <c r="VDT10">
        <f>(VDT$1/50)*($C10/$B10)*0.01*((1.01)^VDT$1)*$F10</f>
        <v>0</v>
      </c>
      <c r="VDU10">
        <f>(VDU$1/50)*($C10/$B10)*0.01*((1.01)^VDU$1)*$F10</f>
        <v>0</v>
      </c>
      <c r="VDV10">
        <f>(VDV$1/50)*($C10/$B10)*0.01*((1.01)^VDV$1)*$F10</f>
        <v>0</v>
      </c>
      <c r="VDW10">
        <f>(VDW$1/50)*($C10/$B10)*0.01*((1.01)^VDW$1)*$F10</f>
        <v>0</v>
      </c>
      <c r="VDX10">
        <f>(VDX$1/50)*($C10/$B10)*0.01*((1.01)^VDX$1)*$F10</f>
        <v>0</v>
      </c>
      <c r="VDY10">
        <f>(VDY$1/50)*($C10/$B10)*0.01*((1.01)^VDY$1)*$F10</f>
        <v>0</v>
      </c>
      <c r="VDZ10">
        <f>(VDZ$1/50)*($C10/$B10)*0.01*((1.01)^VDZ$1)*$F10</f>
        <v>0</v>
      </c>
      <c r="VEA10">
        <f>(VEA$1/50)*($C10/$B10)*0.01*((1.01)^VEA$1)*$F10</f>
        <v>0</v>
      </c>
      <c r="VEB10">
        <f>(VEB$1/50)*($C10/$B10)*0.01*((1.01)^VEB$1)*$F10</f>
        <v>0</v>
      </c>
      <c r="VEC10">
        <f>(VEC$1/50)*($C10/$B10)*0.01*((1.01)^VEC$1)*$F10</f>
        <v>0</v>
      </c>
      <c r="VED10">
        <f>(VED$1/50)*($C10/$B10)*0.01*((1.01)^VED$1)*$F10</f>
        <v>0</v>
      </c>
      <c r="VEE10">
        <f>(VEE$1/50)*($C10/$B10)*0.01*((1.01)^VEE$1)*$F10</f>
        <v>0</v>
      </c>
      <c r="VEF10">
        <f>(VEF$1/50)*($C10/$B10)*0.01*((1.01)^VEF$1)*$F10</f>
        <v>0</v>
      </c>
      <c r="VEG10">
        <f>(VEG$1/50)*($C10/$B10)*0.01*((1.01)^VEG$1)*$F10</f>
        <v>0</v>
      </c>
      <c r="VEH10">
        <f>(VEH$1/50)*($C10/$B10)*0.01*((1.01)^VEH$1)*$F10</f>
        <v>0</v>
      </c>
      <c r="VEI10">
        <f>(VEI$1/50)*($C10/$B10)*0.01*((1.01)^VEI$1)*$F10</f>
        <v>0</v>
      </c>
      <c r="VEJ10">
        <f>(VEJ$1/50)*($C10/$B10)*0.01*((1.01)^VEJ$1)*$F10</f>
        <v>0</v>
      </c>
      <c r="VEK10">
        <f>(VEK$1/50)*($C10/$B10)*0.01*((1.01)^VEK$1)*$F10</f>
        <v>0</v>
      </c>
      <c r="VEL10">
        <f>(VEL$1/50)*($C10/$B10)*0.01*((1.01)^VEL$1)*$F10</f>
        <v>0</v>
      </c>
      <c r="VEM10">
        <f>(VEM$1/50)*($C10/$B10)*0.01*((1.01)^VEM$1)*$F10</f>
        <v>0</v>
      </c>
      <c r="VEN10">
        <f>(VEN$1/50)*($C10/$B10)*0.01*((1.01)^VEN$1)*$F10</f>
        <v>0</v>
      </c>
      <c r="VEO10">
        <f>(VEO$1/50)*($C10/$B10)*0.01*((1.01)^VEO$1)*$F10</f>
        <v>0</v>
      </c>
      <c r="VEP10">
        <f>(VEP$1/50)*($C10/$B10)*0.01*((1.01)^VEP$1)*$F10</f>
        <v>0</v>
      </c>
      <c r="VEQ10">
        <f>(VEQ$1/50)*($C10/$B10)*0.01*((1.01)^VEQ$1)*$F10</f>
        <v>0</v>
      </c>
      <c r="VER10">
        <f>(VER$1/50)*($C10/$B10)*0.01*((1.01)^VER$1)*$F10</f>
        <v>0</v>
      </c>
      <c r="VES10">
        <f>(VES$1/50)*($C10/$B10)*0.01*((1.01)^VES$1)*$F10</f>
        <v>0</v>
      </c>
      <c r="VET10">
        <f>(VET$1/50)*($C10/$B10)*0.01*((1.01)^VET$1)*$F10</f>
        <v>0</v>
      </c>
      <c r="VEU10">
        <f>(VEU$1/50)*($C10/$B10)*0.01*((1.01)^VEU$1)*$F10</f>
        <v>0</v>
      </c>
      <c r="VEV10">
        <f>(VEV$1/50)*($C10/$B10)*0.01*((1.01)^VEV$1)*$F10</f>
        <v>0</v>
      </c>
      <c r="VEW10">
        <f>(VEW$1/50)*($C10/$B10)*0.01*((1.01)^VEW$1)*$F10</f>
        <v>0</v>
      </c>
      <c r="VEX10">
        <f>(VEX$1/50)*($C10/$B10)*0.01*((1.01)^VEX$1)*$F10</f>
        <v>0</v>
      </c>
      <c r="VEY10">
        <f>(VEY$1/50)*($C10/$B10)*0.01*((1.01)^VEY$1)*$F10</f>
        <v>0</v>
      </c>
      <c r="VEZ10">
        <f>(VEZ$1/50)*($C10/$B10)*0.01*((1.01)^VEZ$1)*$F10</f>
        <v>0</v>
      </c>
      <c r="VFA10">
        <f>(VFA$1/50)*($C10/$B10)*0.01*((1.01)^VFA$1)*$F10</f>
        <v>0</v>
      </c>
      <c r="VFB10">
        <f>(VFB$1/50)*($C10/$B10)*0.01*((1.01)^VFB$1)*$F10</f>
        <v>0</v>
      </c>
      <c r="VFC10">
        <f>(VFC$1/50)*($C10/$B10)*0.01*((1.01)^VFC$1)*$F10</f>
        <v>0</v>
      </c>
      <c r="VFD10">
        <f>(VFD$1/50)*($C10/$B10)*0.01*((1.01)^VFD$1)*$F10</f>
        <v>0</v>
      </c>
      <c r="VFE10">
        <f>(VFE$1/50)*($C10/$B10)*0.01*((1.01)^VFE$1)*$F10</f>
        <v>0</v>
      </c>
      <c r="VFF10">
        <f>(VFF$1/50)*($C10/$B10)*0.01*((1.01)^VFF$1)*$F10</f>
        <v>0</v>
      </c>
      <c r="VFG10">
        <f>(VFG$1/50)*($C10/$B10)*0.01*((1.01)^VFG$1)*$F10</f>
        <v>0</v>
      </c>
      <c r="VFH10">
        <f>(VFH$1/50)*($C10/$B10)*0.01*((1.01)^VFH$1)*$F10</f>
        <v>0</v>
      </c>
      <c r="VFI10">
        <f>(VFI$1/50)*($C10/$B10)*0.01*((1.01)^VFI$1)*$F10</f>
        <v>0</v>
      </c>
      <c r="VFJ10">
        <f>(VFJ$1/50)*($C10/$B10)*0.01*((1.01)^VFJ$1)*$F10</f>
        <v>0</v>
      </c>
      <c r="VFK10">
        <f>(VFK$1/50)*($C10/$B10)*0.01*((1.01)^VFK$1)*$F10</f>
        <v>0</v>
      </c>
      <c r="VFL10">
        <f>(VFL$1/50)*($C10/$B10)*0.01*((1.01)^VFL$1)*$F10</f>
        <v>0</v>
      </c>
      <c r="VFM10">
        <f>(VFM$1/50)*($C10/$B10)*0.01*((1.01)^VFM$1)*$F10</f>
        <v>0</v>
      </c>
      <c r="VFN10">
        <f>(VFN$1/50)*($C10/$B10)*0.01*((1.01)^VFN$1)*$F10</f>
        <v>0</v>
      </c>
      <c r="VFO10">
        <f>(VFO$1/50)*($C10/$B10)*0.01*((1.01)^VFO$1)*$F10</f>
        <v>0</v>
      </c>
      <c r="VFP10">
        <f>(VFP$1/50)*($C10/$B10)*0.01*((1.01)^VFP$1)*$F10</f>
        <v>0</v>
      </c>
      <c r="VFQ10">
        <f>(VFQ$1/50)*($C10/$B10)*0.01*((1.01)^VFQ$1)*$F10</f>
        <v>0</v>
      </c>
      <c r="VFR10">
        <f>(VFR$1/50)*($C10/$B10)*0.01*((1.01)^VFR$1)*$F10</f>
        <v>0</v>
      </c>
      <c r="VFS10">
        <f>(VFS$1/50)*($C10/$B10)*0.01*((1.01)^VFS$1)*$F10</f>
        <v>0</v>
      </c>
      <c r="VFT10">
        <f>(VFT$1/50)*($C10/$B10)*0.01*((1.01)^VFT$1)*$F10</f>
        <v>0</v>
      </c>
      <c r="VFU10">
        <f>(VFU$1/50)*($C10/$B10)*0.01*((1.01)^VFU$1)*$F10</f>
        <v>0</v>
      </c>
      <c r="VFV10">
        <f>(VFV$1/50)*($C10/$B10)*0.01*((1.01)^VFV$1)*$F10</f>
        <v>0</v>
      </c>
      <c r="VFW10">
        <f>(VFW$1/50)*($C10/$B10)*0.01*((1.01)^VFW$1)*$F10</f>
        <v>0</v>
      </c>
      <c r="VFX10">
        <f>(VFX$1/50)*($C10/$B10)*0.01*((1.01)^VFX$1)*$F10</f>
        <v>0</v>
      </c>
      <c r="VFY10">
        <f>(VFY$1/50)*($C10/$B10)*0.01*((1.01)^VFY$1)*$F10</f>
        <v>0</v>
      </c>
      <c r="VFZ10">
        <f>(VFZ$1/50)*($C10/$B10)*0.01*((1.01)^VFZ$1)*$F10</f>
        <v>0</v>
      </c>
      <c r="VGA10">
        <f>(VGA$1/50)*($C10/$B10)*0.01*((1.01)^VGA$1)*$F10</f>
        <v>0</v>
      </c>
      <c r="VGB10">
        <f>(VGB$1/50)*($C10/$B10)*0.01*((1.01)^VGB$1)*$F10</f>
        <v>0</v>
      </c>
      <c r="VGC10">
        <f>(VGC$1/50)*($C10/$B10)*0.01*((1.01)^VGC$1)*$F10</f>
        <v>0</v>
      </c>
      <c r="VGD10">
        <f>(VGD$1/50)*($C10/$B10)*0.01*((1.01)^VGD$1)*$F10</f>
        <v>0</v>
      </c>
      <c r="VGE10">
        <f>(VGE$1/50)*($C10/$B10)*0.01*((1.01)^VGE$1)*$F10</f>
        <v>0</v>
      </c>
      <c r="VGF10">
        <f>(VGF$1/50)*($C10/$B10)*0.01*((1.01)^VGF$1)*$F10</f>
        <v>0</v>
      </c>
      <c r="VGG10">
        <f>(VGG$1/50)*($C10/$B10)*0.01*((1.01)^VGG$1)*$F10</f>
        <v>0</v>
      </c>
      <c r="VGH10">
        <f>(VGH$1/50)*($C10/$B10)*0.01*((1.01)^VGH$1)*$F10</f>
        <v>0</v>
      </c>
      <c r="VGI10">
        <f>(VGI$1/50)*($C10/$B10)*0.01*((1.01)^VGI$1)*$F10</f>
        <v>0</v>
      </c>
      <c r="VGJ10">
        <f>(VGJ$1/50)*($C10/$B10)*0.01*((1.01)^VGJ$1)*$F10</f>
        <v>0</v>
      </c>
      <c r="VGK10">
        <f>(VGK$1/50)*($C10/$B10)*0.01*((1.01)^VGK$1)*$F10</f>
        <v>0</v>
      </c>
      <c r="VGL10">
        <f>(VGL$1/50)*($C10/$B10)*0.01*((1.01)^VGL$1)*$F10</f>
        <v>0</v>
      </c>
      <c r="VGM10">
        <f>(VGM$1/50)*($C10/$B10)*0.01*((1.01)^VGM$1)*$F10</f>
        <v>0</v>
      </c>
      <c r="VGN10">
        <f>(VGN$1/50)*($C10/$B10)*0.01*((1.01)^VGN$1)*$F10</f>
        <v>0</v>
      </c>
      <c r="VGO10">
        <f>(VGO$1/50)*($C10/$B10)*0.01*((1.01)^VGO$1)*$F10</f>
        <v>0</v>
      </c>
      <c r="VGP10">
        <f>(VGP$1/50)*($C10/$B10)*0.01*((1.01)^VGP$1)*$F10</f>
        <v>0</v>
      </c>
      <c r="VGQ10">
        <f>(VGQ$1/50)*($C10/$B10)*0.01*((1.01)^VGQ$1)*$F10</f>
        <v>0</v>
      </c>
      <c r="VGR10">
        <f>(VGR$1/50)*($C10/$B10)*0.01*((1.01)^VGR$1)*$F10</f>
        <v>0</v>
      </c>
      <c r="VGS10">
        <f>(VGS$1/50)*($C10/$B10)*0.01*((1.01)^VGS$1)*$F10</f>
        <v>0</v>
      </c>
      <c r="VGT10">
        <f>(VGT$1/50)*($C10/$B10)*0.01*((1.01)^VGT$1)*$F10</f>
        <v>0</v>
      </c>
      <c r="VGU10">
        <f>(VGU$1/50)*($C10/$B10)*0.01*((1.01)^VGU$1)*$F10</f>
        <v>0</v>
      </c>
      <c r="VGV10">
        <f>(VGV$1/50)*($C10/$B10)*0.01*((1.01)^VGV$1)*$F10</f>
        <v>0</v>
      </c>
      <c r="VGW10">
        <f>(VGW$1/50)*($C10/$B10)*0.01*((1.01)^VGW$1)*$F10</f>
        <v>0</v>
      </c>
      <c r="VGX10">
        <f>(VGX$1/50)*($C10/$B10)*0.01*((1.01)^VGX$1)*$F10</f>
        <v>0</v>
      </c>
      <c r="VGY10">
        <f>(VGY$1/50)*($C10/$B10)*0.01*((1.01)^VGY$1)*$F10</f>
        <v>0</v>
      </c>
      <c r="VGZ10">
        <f>(VGZ$1/50)*($C10/$B10)*0.01*((1.01)^VGZ$1)*$F10</f>
        <v>0</v>
      </c>
      <c r="VHA10">
        <f>(VHA$1/50)*($C10/$B10)*0.01*((1.01)^VHA$1)*$F10</f>
        <v>0</v>
      </c>
      <c r="VHB10">
        <f>(VHB$1/50)*($C10/$B10)*0.01*((1.01)^VHB$1)*$F10</f>
        <v>0</v>
      </c>
      <c r="VHC10">
        <f>(VHC$1/50)*($C10/$B10)*0.01*((1.01)^VHC$1)*$F10</f>
        <v>0</v>
      </c>
      <c r="VHD10">
        <f>(VHD$1/50)*($C10/$B10)*0.01*((1.01)^VHD$1)*$F10</f>
        <v>0</v>
      </c>
      <c r="VHE10">
        <f>(VHE$1/50)*($C10/$B10)*0.01*((1.01)^VHE$1)*$F10</f>
        <v>0</v>
      </c>
      <c r="VHF10">
        <f>(VHF$1/50)*($C10/$B10)*0.01*((1.01)^VHF$1)*$F10</f>
        <v>0</v>
      </c>
      <c r="VHG10">
        <f>(VHG$1/50)*($C10/$B10)*0.01*((1.01)^VHG$1)*$F10</f>
        <v>0</v>
      </c>
      <c r="VHH10">
        <f>(VHH$1/50)*($C10/$B10)*0.01*((1.01)^VHH$1)*$F10</f>
        <v>0</v>
      </c>
      <c r="VHI10">
        <f>(VHI$1/50)*($C10/$B10)*0.01*((1.01)^VHI$1)*$F10</f>
        <v>0</v>
      </c>
      <c r="VHJ10">
        <f>(VHJ$1/50)*($C10/$B10)*0.01*((1.01)^VHJ$1)*$F10</f>
        <v>0</v>
      </c>
      <c r="VHK10">
        <f>(VHK$1/50)*($C10/$B10)*0.01*((1.01)^VHK$1)*$F10</f>
        <v>0</v>
      </c>
      <c r="VHL10">
        <f>(VHL$1/50)*($C10/$B10)*0.01*((1.01)^VHL$1)*$F10</f>
        <v>0</v>
      </c>
      <c r="VHM10">
        <f>(VHM$1/50)*($C10/$B10)*0.01*((1.01)^VHM$1)*$F10</f>
        <v>0</v>
      </c>
      <c r="VHN10">
        <f>(VHN$1/50)*($C10/$B10)*0.01*((1.01)^VHN$1)*$F10</f>
        <v>0</v>
      </c>
      <c r="VHO10">
        <f>(VHO$1/50)*($C10/$B10)*0.01*((1.01)^VHO$1)*$F10</f>
        <v>0</v>
      </c>
      <c r="VHP10">
        <f>(VHP$1/50)*($C10/$B10)*0.01*((1.01)^VHP$1)*$F10</f>
        <v>0</v>
      </c>
      <c r="VHQ10">
        <f>(VHQ$1/50)*($C10/$B10)*0.01*((1.01)^VHQ$1)*$F10</f>
        <v>0</v>
      </c>
      <c r="VHR10">
        <f>(VHR$1/50)*($C10/$B10)*0.01*((1.01)^VHR$1)*$F10</f>
        <v>0</v>
      </c>
      <c r="VHS10">
        <f>(VHS$1/50)*($C10/$B10)*0.01*((1.01)^VHS$1)*$F10</f>
        <v>0</v>
      </c>
      <c r="VHT10">
        <f>(VHT$1/50)*($C10/$B10)*0.01*((1.01)^VHT$1)*$F10</f>
        <v>0</v>
      </c>
      <c r="VHU10">
        <f>(VHU$1/50)*($C10/$B10)*0.01*((1.01)^VHU$1)*$F10</f>
        <v>0</v>
      </c>
      <c r="VHV10">
        <f>(VHV$1/50)*($C10/$B10)*0.01*((1.01)^VHV$1)*$F10</f>
        <v>0</v>
      </c>
      <c r="VHW10">
        <f>(VHW$1/50)*($C10/$B10)*0.01*((1.01)^VHW$1)*$F10</f>
        <v>0</v>
      </c>
      <c r="VHX10">
        <f>(VHX$1/50)*($C10/$B10)*0.01*((1.01)^VHX$1)*$F10</f>
        <v>0</v>
      </c>
      <c r="VHY10">
        <f>(VHY$1/50)*($C10/$B10)*0.01*((1.01)^VHY$1)*$F10</f>
        <v>0</v>
      </c>
      <c r="VHZ10">
        <f>(VHZ$1/50)*($C10/$B10)*0.01*((1.01)^VHZ$1)*$F10</f>
        <v>0</v>
      </c>
      <c r="VIA10">
        <f>(VIA$1/50)*($C10/$B10)*0.01*((1.01)^VIA$1)*$F10</f>
        <v>0</v>
      </c>
      <c r="VIB10">
        <f>(VIB$1/50)*($C10/$B10)*0.01*((1.01)^VIB$1)*$F10</f>
        <v>0</v>
      </c>
      <c r="VIC10">
        <f>(VIC$1/50)*($C10/$B10)*0.01*((1.01)^VIC$1)*$F10</f>
        <v>0</v>
      </c>
      <c r="VID10">
        <f>(VID$1/50)*($C10/$B10)*0.01*((1.01)^VID$1)*$F10</f>
        <v>0</v>
      </c>
      <c r="VIE10">
        <f>(VIE$1/50)*($C10/$B10)*0.01*((1.01)^VIE$1)*$F10</f>
        <v>0</v>
      </c>
      <c r="VIF10">
        <f>(VIF$1/50)*($C10/$B10)*0.01*((1.01)^VIF$1)*$F10</f>
        <v>0</v>
      </c>
      <c r="VIG10">
        <f>(VIG$1/50)*($C10/$B10)*0.01*((1.01)^VIG$1)*$F10</f>
        <v>0</v>
      </c>
      <c r="VIH10">
        <f>(VIH$1/50)*($C10/$B10)*0.01*((1.01)^VIH$1)*$F10</f>
        <v>0</v>
      </c>
      <c r="VII10">
        <f>(VII$1/50)*($C10/$B10)*0.01*((1.01)^VII$1)*$F10</f>
        <v>0</v>
      </c>
      <c r="VIJ10">
        <f>(VIJ$1/50)*($C10/$B10)*0.01*((1.01)^VIJ$1)*$F10</f>
        <v>0</v>
      </c>
      <c r="VIK10">
        <f>(VIK$1/50)*($C10/$B10)*0.01*((1.01)^VIK$1)*$F10</f>
        <v>0</v>
      </c>
      <c r="VIL10">
        <f>(VIL$1/50)*($C10/$B10)*0.01*((1.01)^VIL$1)*$F10</f>
        <v>0</v>
      </c>
      <c r="VIM10">
        <f>(VIM$1/50)*($C10/$B10)*0.01*((1.01)^VIM$1)*$F10</f>
        <v>0</v>
      </c>
      <c r="VIN10">
        <f>(VIN$1/50)*($C10/$B10)*0.01*((1.01)^VIN$1)*$F10</f>
        <v>0</v>
      </c>
      <c r="VIO10">
        <f>(VIO$1/50)*($C10/$B10)*0.01*((1.01)^VIO$1)*$F10</f>
        <v>0</v>
      </c>
      <c r="VIP10">
        <f>(VIP$1/50)*($C10/$B10)*0.01*((1.01)^VIP$1)*$F10</f>
        <v>0</v>
      </c>
      <c r="VIQ10">
        <f>(VIQ$1/50)*($C10/$B10)*0.01*((1.01)^VIQ$1)*$F10</f>
        <v>0</v>
      </c>
      <c r="VIR10">
        <f>(VIR$1/50)*($C10/$B10)*0.01*((1.01)^VIR$1)*$F10</f>
        <v>0</v>
      </c>
      <c r="VIS10">
        <f>(VIS$1/50)*($C10/$B10)*0.01*((1.01)^VIS$1)*$F10</f>
        <v>0</v>
      </c>
      <c r="VIT10">
        <f>(VIT$1/50)*($C10/$B10)*0.01*((1.01)^VIT$1)*$F10</f>
        <v>0</v>
      </c>
      <c r="VIU10">
        <f>(VIU$1/50)*($C10/$B10)*0.01*((1.01)^VIU$1)*$F10</f>
        <v>0</v>
      </c>
      <c r="VIV10">
        <f>(VIV$1/50)*($C10/$B10)*0.01*((1.01)^VIV$1)*$F10</f>
        <v>0</v>
      </c>
      <c r="VIW10">
        <f>(VIW$1/50)*($C10/$B10)*0.01*((1.01)^VIW$1)*$F10</f>
        <v>0</v>
      </c>
      <c r="VIX10">
        <f>(VIX$1/50)*($C10/$B10)*0.01*((1.01)^VIX$1)*$F10</f>
        <v>0</v>
      </c>
      <c r="VIY10">
        <f>(VIY$1/50)*($C10/$B10)*0.01*((1.01)^VIY$1)*$F10</f>
        <v>0</v>
      </c>
      <c r="VIZ10">
        <f>(VIZ$1/50)*($C10/$B10)*0.01*((1.01)^VIZ$1)*$F10</f>
        <v>0</v>
      </c>
      <c r="VJA10">
        <f>(VJA$1/50)*($C10/$B10)*0.01*((1.01)^VJA$1)*$F10</f>
        <v>0</v>
      </c>
      <c r="VJB10">
        <f>(VJB$1/50)*($C10/$B10)*0.01*((1.01)^VJB$1)*$F10</f>
        <v>0</v>
      </c>
      <c r="VJC10">
        <f>(VJC$1/50)*($C10/$B10)*0.01*((1.01)^VJC$1)*$F10</f>
        <v>0</v>
      </c>
      <c r="VJD10">
        <f>(VJD$1/50)*($C10/$B10)*0.01*((1.01)^VJD$1)*$F10</f>
        <v>0</v>
      </c>
      <c r="VJE10">
        <f>(VJE$1/50)*($C10/$B10)*0.01*((1.01)^VJE$1)*$F10</f>
        <v>0</v>
      </c>
      <c r="VJF10">
        <f>(VJF$1/50)*($C10/$B10)*0.01*((1.01)^VJF$1)*$F10</f>
        <v>0</v>
      </c>
      <c r="VJG10">
        <f>(VJG$1/50)*($C10/$B10)*0.01*((1.01)^VJG$1)*$F10</f>
        <v>0</v>
      </c>
      <c r="VJH10">
        <f>(VJH$1/50)*($C10/$B10)*0.01*((1.01)^VJH$1)*$F10</f>
        <v>0</v>
      </c>
      <c r="VJI10">
        <f>(VJI$1/50)*($C10/$B10)*0.01*((1.01)^VJI$1)*$F10</f>
        <v>0</v>
      </c>
      <c r="VJJ10">
        <f>(VJJ$1/50)*($C10/$B10)*0.01*((1.01)^VJJ$1)*$F10</f>
        <v>0</v>
      </c>
      <c r="VJK10">
        <f>(VJK$1/50)*($C10/$B10)*0.01*((1.01)^VJK$1)*$F10</f>
        <v>0</v>
      </c>
      <c r="VJL10">
        <f>(VJL$1/50)*($C10/$B10)*0.01*((1.01)^VJL$1)*$F10</f>
        <v>0</v>
      </c>
      <c r="VJM10">
        <f>(VJM$1/50)*($C10/$B10)*0.01*((1.01)^VJM$1)*$F10</f>
        <v>0</v>
      </c>
      <c r="VJN10">
        <f>(VJN$1/50)*($C10/$B10)*0.01*((1.01)^VJN$1)*$F10</f>
        <v>0</v>
      </c>
      <c r="VJO10">
        <f>(VJO$1/50)*($C10/$B10)*0.01*((1.01)^VJO$1)*$F10</f>
        <v>0</v>
      </c>
      <c r="VJP10">
        <f>(VJP$1/50)*($C10/$B10)*0.01*((1.01)^VJP$1)*$F10</f>
        <v>0</v>
      </c>
      <c r="VJQ10">
        <f>(VJQ$1/50)*($C10/$B10)*0.01*((1.01)^VJQ$1)*$F10</f>
        <v>0</v>
      </c>
      <c r="VJR10">
        <f>(VJR$1/50)*($C10/$B10)*0.01*((1.01)^VJR$1)*$F10</f>
        <v>0</v>
      </c>
      <c r="VJS10">
        <f>(VJS$1/50)*($C10/$B10)*0.01*((1.01)^VJS$1)*$F10</f>
        <v>0</v>
      </c>
      <c r="VJT10">
        <f>(VJT$1/50)*($C10/$B10)*0.01*((1.01)^VJT$1)*$F10</f>
        <v>0</v>
      </c>
      <c r="VJU10">
        <f>(VJU$1/50)*($C10/$B10)*0.01*((1.01)^VJU$1)*$F10</f>
        <v>0</v>
      </c>
      <c r="VJV10">
        <f>(VJV$1/50)*($C10/$B10)*0.01*((1.01)^VJV$1)*$F10</f>
        <v>0</v>
      </c>
      <c r="VJW10">
        <f>(VJW$1/50)*($C10/$B10)*0.01*((1.01)^VJW$1)*$F10</f>
        <v>0</v>
      </c>
      <c r="VJX10">
        <f>(VJX$1/50)*($C10/$B10)*0.01*((1.01)^VJX$1)*$F10</f>
        <v>0</v>
      </c>
      <c r="VJY10">
        <f>(VJY$1/50)*($C10/$B10)*0.01*((1.01)^VJY$1)*$F10</f>
        <v>0</v>
      </c>
      <c r="VJZ10">
        <f>(VJZ$1/50)*($C10/$B10)*0.01*((1.01)^VJZ$1)*$F10</f>
        <v>0</v>
      </c>
      <c r="VKA10">
        <f>(VKA$1/50)*($C10/$B10)*0.01*((1.01)^VKA$1)*$F10</f>
        <v>0</v>
      </c>
      <c r="VKB10">
        <f>(VKB$1/50)*($C10/$B10)*0.01*((1.01)^VKB$1)*$F10</f>
        <v>0</v>
      </c>
      <c r="VKC10">
        <f>(VKC$1/50)*($C10/$B10)*0.01*((1.01)^VKC$1)*$F10</f>
        <v>0</v>
      </c>
      <c r="VKD10">
        <f>(VKD$1/50)*($C10/$B10)*0.01*((1.01)^VKD$1)*$F10</f>
        <v>0</v>
      </c>
      <c r="VKE10">
        <f>(VKE$1/50)*($C10/$B10)*0.01*((1.01)^VKE$1)*$F10</f>
        <v>0</v>
      </c>
      <c r="VKF10">
        <f>(VKF$1/50)*($C10/$B10)*0.01*((1.01)^VKF$1)*$F10</f>
        <v>0</v>
      </c>
      <c r="VKG10">
        <f>(VKG$1/50)*($C10/$B10)*0.01*((1.01)^VKG$1)*$F10</f>
        <v>0</v>
      </c>
      <c r="VKH10">
        <f>(VKH$1/50)*($C10/$B10)*0.01*((1.01)^VKH$1)*$F10</f>
        <v>0</v>
      </c>
      <c r="VKI10">
        <f>(VKI$1/50)*($C10/$B10)*0.01*((1.01)^VKI$1)*$F10</f>
        <v>0</v>
      </c>
      <c r="VKJ10">
        <f>(VKJ$1/50)*($C10/$B10)*0.01*((1.01)^VKJ$1)*$F10</f>
        <v>0</v>
      </c>
      <c r="VKK10">
        <f>(VKK$1/50)*($C10/$B10)*0.01*((1.01)^VKK$1)*$F10</f>
        <v>0</v>
      </c>
      <c r="VKL10">
        <f>(VKL$1/50)*($C10/$B10)*0.01*((1.01)^VKL$1)*$F10</f>
        <v>0</v>
      </c>
      <c r="VKM10">
        <f>(VKM$1/50)*($C10/$B10)*0.01*((1.01)^VKM$1)*$F10</f>
        <v>0</v>
      </c>
      <c r="VKN10">
        <f>(VKN$1/50)*($C10/$B10)*0.01*((1.01)^VKN$1)*$F10</f>
        <v>0</v>
      </c>
      <c r="VKO10">
        <f>(VKO$1/50)*($C10/$B10)*0.01*((1.01)^VKO$1)*$F10</f>
        <v>0</v>
      </c>
      <c r="VKP10">
        <f>(VKP$1/50)*($C10/$B10)*0.01*((1.01)^VKP$1)*$F10</f>
        <v>0</v>
      </c>
      <c r="VKQ10">
        <f>(VKQ$1/50)*($C10/$B10)*0.01*((1.01)^VKQ$1)*$F10</f>
        <v>0</v>
      </c>
      <c r="VKR10">
        <f>(VKR$1/50)*($C10/$B10)*0.01*((1.01)^VKR$1)*$F10</f>
        <v>0</v>
      </c>
      <c r="VKS10">
        <f>(VKS$1/50)*($C10/$B10)*0.01*((1.01)^VKS$1)*$F10</f>
        <v>0</v>
      </c>
      <c r="VKT10">
        <f>(VKT$1/50)*($C10/$B10)*0.01*((1.01)^VKT$1)*$F10</f>
        <v>0</v>
      </c>
      <c r="VKU10">
        <f>(VKU$1/50)*($C10/$B10)*0.01*((1.01)^VKU$1)*$F10</f>
        <v>0</v>
      </c>
      <c r="VKV10">
        <f>(VKV$1/50)*($C10/$B10)*0.01*((1.01)^VKV$1)*$F10</f>
        <v>0</v>
      </c>
      <c r="VKW10">
        <f>(VKW$1/50)*($C10/$B10)*0.01*((1.01)^VKW$1)*$F10</f>
        <v>0</v>
      </c>
      <c r="VKX10">
        <f>(VKX$1/50)*($C10/$B10)*0.01*((1.01)^VKX$1)*$F10</f>
        <v>0</v>
      </c>
      <c r="VKY10">
        <f>(VKY$1/50)*($C10/$B10)*0.01*((1.01)^VKY$1)*$F10</f>
        <v>0</v>
      </c>
      <c r="VKZ10">
        <f>(VKZ$1/50)*($C10/$B10)*0.01*((1.01)^VKZ$1)*$F10</f>
        <v>0</v>
      </c>
      <c r="VLA10">
        <f>(VLA$1/50)*($C10/$B10)*0.01*((1.01)^VLA$1)*$F10</f>
        <v>0</v>
      </c>
      <c r="VLB10">
        <f>(VLB$1/50)*($C10/$B10)*0.01*((1.01)^VLB$1)*$F10</f>
        <v>0</v>
      </c>
      <c r="VLC10">
        <f>(VLC$1/50)*($C10/$B10)*0.01*((1.01)^VLC$1)*$F10</f>
        <v>0</v>
      </c>
      <c r="VLD10">
        <f>(VLD$1/50)*($C10/$B10)*0.01*((1.01)^VLD$1)*$F10</f>
        <v>0</v>
      </c>
      <c r="VLE10">
        <f>(VLE$1/50)*($C10/$B10)*0.01*((1.01)^VLE$1)*$F10</f>
        <v>0</v>
      </c>
      <c r="VLF10">
        <f>(VLF$1/50)*($C10/$B10)*0.01*((1.01)^VLF$1)*$F10</f>
        <v>0</v>
      </c>
      <c r="VLG10">
        <f>(VLG$1/50)*($C10/$B10)*0.01*((1.01)^VLG$1)*$F10</f>
        <v>0</v>
      </c>
      <c r="VLH10">
        <f>(VLH$1/50)*($C10/$B10)*0.01*((1.01)^VLH$1)*$F10</f>
        <v>0</v>
      </c>
      <c r="VLI10">
        <f>(VLI$1/50)*($C10/$B10)*0.01*((1.01)^VLI$1)*$F10</f>
        <v>0</v>
      </c>
      <c r="VLJ10">
        <f>(VLJ$1/50)*($C10/$B10)*0.01*((1.01)^VLJ$1)*$F10</f>
        <v>0</v>
      </c>
      <c r="VLK10">
        <f>(VLK$1/50)*($C10/$B10)*0.01*((1.01)^VLK$1)*$F10</f>
        <v>0</v>
      </c>
      <c r="VLL10">
        <f>(VLL$1/50)*($C10/$B10)*0.01*((1.01)^VLL$1)*$F10</f>
        <v>0</v>
      </c>
      <c r="VLM10">
        <f>(VLM$1/50)*($C10/$B10)*0.01*((1.01)^VLM$1)*$F10</f>
        <v>0</v>
      </c>
      <c r="VLN10">
        <f>(VLN$1/50)*($C10/$B10)*0.01*((1.01)^VLN$1)*$F10</f>
        <v>0</v>
      </c>
      <c r="VLO10">
        <f>(VLO$1/50)*($C10/$B10)*0.01*((1.01)^VLO$1)*$F10</f>
        <v>0</v>
      </c>
      <c r="VLP10">
        <f>(VLP$1/50)*($C10/$B10)*0.01*((1.01)^VLP$1)*$F10</f>
        <v>0</v>
      </c>
      <c r="VLQ10">
        <f>(VLQ$1/50)*($C10/$B10)*0.01*((1.01)^VLQ$1)*$F10</f>
        <v>0</v>
      </c>
      <c r="VLR10">
        <f>(VLR$1/50)*($C10/$B10)*0.01*((1.01)^VLR$1)*$F10</f>
        <v>0</v>
      </c>
      <c r="VLS10">
        <f>(VLS$1/50)*($C10/$B10)*0.01*((1.01)^VLS$1)*$F10</f>
        <v>0</v>
      </c>
      <c r="VLT10">
        <f>(VLT$1/50)*($C10/$B10)*0.01*((1.01)^VLT$1)*$F10</f>
        <v>0</v>
      </c>
      <c r="VLU10">
        <f>(VLU$1/50)*($C10/$B10)*0.01*((1.01)^VLU$1)*$F10</f>
        <v>0</v>
      </c>
      <c r="VLV10">
        <f>(VLV$1/50)*($C10/$B10)*0.01*((1.01)^VLV$1)*$F10</f>
        <v>0</v>
      </c>
      <c r="VLW10">
        <f>(VLW$1/50)*($C10/$B10)*0.01*((1.01)^VLW$1)*$F10</f>
        <v>0</v>
      </c>
      <c r="VLX10">
        <f>(VLX$1/50)*($C10/$B10)*0.01*((1.01)^VLX$1)*$F10</f>
        <v>0</v>
      </c>
      <c r="VLY10">
        <f>(VLY$1/50)*($C10/$B10)*0.01*((1.01)^VLY$1)*$F10</f>
        <v>0</v>
      </c>
      <c r="VLZ10">
        <f>(VLZ$1/50)*($C10/$B10)*0.01*((1.01)^VLZ$1)*$F10</f>
        <v>0</v>
      </c>
      <c r="VMA10">
        <f>(VMA$1/50)*($C10/$B10)*0.01*((1.01)^VMA$1)*$F10</f>
        <v>0</v>
      </c>
      <c r="VMB10">
        <f>(VMB$1/50)*($C10/$B10)*0.01*((1.01)^VMB$1)*$F10</f>
        <v>0</v>
      </c>
      <c r="VMC10">
        <f>(VMC$1/50)*($C10/$B10)*0.01*((1.01)^VMC$1)*$F10</f>
        <v>0</v>
      </c>
      <c r="VMD10">
        <f>(VMD$1/50)*($C10/$B10)*0.01*((1.01)^VMD$1)*$F10</f>
        <v>0</v>
      </c>
      <c r="VME10">
        <f>(VME$1/50)*($C10/$B10)*0.01*((1.01)^VME$1)*$F10</f>
        <v>0</v>
      </c>
      <c r="VMF10">
        <f>(VMF$1/50)*($C10/$B10)*0.01*((1.01)^VMF$1)*$F10</f>
        <v>0</v>
      </c>
      <c r="VMG10">
        <f>(VMG$1/50)*($C10/$B10)*0.01*((1.01)^VMG$1)*$F10</f>
        <v>0</v>
      </c>
      <c r="VMH10">
        <f>(VMH$1/50)*($C10/$B10)*0.01*((1.01)^VMH$1)*$F10</f>
        <v>0</v>
      </c>
      <c r="VMI10">
        <f>(VMI$1/50)*($C10/$B10)*0.01*((1.01)^VMI$1)*$F10</f>
        <v>0</v>
      </c>
      <c r="VMJ10">
        <f>(VMJ$1/50)*($C10/$B10)*0.01*((1.01)^VMJ$1)*$F10</f>
        <v>0</v>
      </c>
      <c r="VMK10">
        <f>(VMK$1/50)*($C10/$B10)*0.01*((1.01)^VMK$1)*$F10</f>
        <v>0</v>
      </c>
      <c r="VML10">
        <f>(VML$1/50)*($C10/$B10)*0.01*((1.01)^VML$1)*$F10</f>
        <v>0</v>
      </c>
      <c r="VMM10">
        <f>(VMM$1/50)*($C10/$B10)*0.01*((1.01)^VMM$1)*$F10</f>
        <v>0</v>
      </c>
      <c r="VMN10">
        <f>(VMN$1/50)*($C10/$B10)*0.01*((1.01)^VMN$1)*$F10</f>
        <v>0</v>
      </c>
      <c r="VMO10">
        <f>(VMO$1/50)*($C10/$B10)*0.01*((1.01)^VMO$1)*$F10</f>
        <v>0</v>
      </c>
      <c r="VMP10">
        <f>(VMP$1/50)*($C10/$B10)*0.01*((1.01)^VMP$1)*$F10</f>
        <v>0</v>
      </c>
      <c r="VMQ10">
        <f>(VMQ$1/50)*($C10/$B10)*0.01*((1.01)^VMQ$1)*$F10</f>
        <v>0</v>
      </c>
      <c r="VMR10">
        <f>(VMR$1/50)*($C10/$B10)*0.01*((1.01)^VMR$1)*$F10</f>
        <v>0</v>
      </c>
      <c r="VMS10">
        <f>(VMS$1/50)*($C10/$B10)*0.01*((1.01)^VMS$1)*$F10</f>
        <v>0</v>
      </c>
      <c r="VMT10">
        <f>(VMT$1/50)*($C10/$B10)*0.01*((1.01)^VMT$1)*$F10</f>
        <v>0</v>
      </c>
      <c r="VMU10">
        <f>(VMU$1/50)*($C10/$B10)*0.01*((1.01)^VMU$1)*$F10</f>
        <v>0</v>
      </c>
      <c r="VMV10">
        <f>(VMV$1/50)*($C10/$B10)*0.01*((1.01)^VMV$1)*$F10</f>
        <v>0</v>
      </c>
      <c r="VMW10">
        <f>(VMW$1/50)*($C10/$B10)*0.01*((1.01)^VMW$1)*$F10</f>
        <v>0</v>
      </c>
      <c r="VMX10">
        <f>(VMX$1/50)*($C10/$B10)*0.01*((1.01)^VMX$1)*$F10</f>
        <v>0</v>
      </c>
      <c r="VMY10">
        <f>(VMY$1/50)*($C10/$B10)*0.01*((1.01)^VMY$1)*$F10</f>
        <v>0</v>
      </c>
      <c r="VMZ10">
        <f>(VMZ$1/50)*($C10/$B10)*0.01*((1.01)^VMZ$1)*$F10</f>
        <v>0</v>
      </c>
      <c r="VNA10">
        <f>(VNA$1/50)*($C10/$B10)*0.01*((1.01)^VNA$1)*$F10</f>
        <v>0</v>
      </c>
      <c r="VNB10">
        <f>(VNB$1/50)*($C10/$B10)*0.01*((1.01)^VNB$1)*$F10</f>
        <v>0</v>
      </c>
      <c r="VNC10">
        <f>(VNC$1/50)*($C10/$B10)*0.01*((1.01)^VNC$1)*$F10</f>
        <v>0</v>
      </c>
      <c r="VND10">
        <f>(VND$1/50)*($C10/$B10)*0.01*((1.01)^VND$1)*$F10</f>
        <v>0</v>
      </c>
      <c r="VNE10">
        <f>(VNE$1/50)*($C10/$B10)*0.01*((1.01)^VNE$1)*$F10</f>
        <v>0</v>
      </c>
      <c r="VNF10">
        <f>(VNF$1/50)*($C10/$B10)*0.01*((1.01)^VNF$1)*$F10</f>
        <v>0</v>
      </c>
      <c r="VNG10">
        <f>(VNG$1/50)*($C10/$B10)*0.01*((1.01)^VNG$1)*$F10</f>
        <v>0</v>
      </c>
      <c r="VNH10">
        <f>(VNH$1/50)*($C10/$B10)*0.01*((1.01)^VNH$1)*$F10</f>
        <v>0</v>
      </c>
      <c r="VNI10">
        <f>(VNI$1/50)*($C10/$B10)*0.01*((1.01)^VNI$1)*$F10</f>
        <v>0</v>
      </c>
      <c r="VNJ10">
        <f>(VNJ$1/50)*($C10/$B10)*0.01*((1.01)^VNJ$1)*$F10</f>
        <v>0</v>
      </c>
      <c r="VNK10">
        <f>(VNK$1/50)*($C10/$B10)*0.01*((1.01)^VNK$1)*$F10</f>
        <v>0</v>
      </c>
      <c r="VNL10">
        <f>(VNL$1/50)*($C10/$B10)*0.01*((1.01)^VNL$1)*$F10</f>
        <v>0</v>
      </c>
      <c r="VNM10">
        <f>(VNM$1/50)*($C10/$B10)*0.01*((1.01)^VNM$1)*$F10</f>
        <v>0</v>
      </c>
      <c r="VNN10">
        <f>(VNN$1/50)*($C10/$B10)*0.01*((1.01)^VNN$1)*$F10</f>
        <v>0</v>
      </c>
      <c r="VNO10">
        <f>(VNO$1/50)*($C10/$B10)*0.01*((1.01)^VNO$1)*$F10</f>
        <v>0</v>
      </c>
      <c r="VNP10">
        <f>(VNP$1/50)*($C10/$B10)*0.01*((1.01)^VNP$1)*$F10</f>
        <v>0</v>
      </c>
      <c r="VNQ10">
        <f>(VNQ$1/50)*($C10/$B10)*0.01*((1.01)^VNQ$1)*$F10</f>
        <v>0</v>
      </c>
      <c r="VNR10">
        <f>(VNR$1/50)*($C10/$B10)*0.01*((1.01)^VNR$1)*$F10</f>
        <v>0</v>
      </c>
      <c r="VNS10">
        <f>(VNS$1/50)*($C10/$B10)*0.01*((1.01)^VNS$1)*$F10</f>
        <v>0</v>
      </c>
      <c r="VNT10">
        <f>(VNT$1/50)*($C10/$B10)*0.01*((1.01)^VNT$1)*$F10</f>
        <v>0</v>
      </c>
      <c r="VNU10">
        <f>(VNU$1/50)*($C10/$B10)*0.01*((1.01)^VNU$1)*$F10</f>
        <v>0</v>
      </c>
      <c r="VNV10">
        <f>(VNV$1/50)*($C10/$B10)*0.01*((1.01)^VNV$1)*$F10</f>
        <v>0</v>
      </c>
      <c r="VNW10">
        <f>(VNW$1/50)*($C10/$B10)*0.01*((1.01)^VNW$1)*$F10</f>
        <v>0</v>
      </c>
      <c r="VNX10">
        <f>(VNX$1/50)*($C10/$B10)*0.01*((1.01)^VNX$1)*$F10</f>
        <v>0</v>
      </c>
      <c r="VNY10">
        <f>(VNY$1/50)*($C10/$B10)*0.01*((1.01)^VNY$1)*$F10</f>
        <v>0</v>
      </c>
      <c r="VNZ10">
        <f>(VNZ$1/50)*($C10/$B10)*0.01*((1.01)^VNZ$1)*$F10</f>
        <v>0</v>
      </c>
      <c r="VOA10">
        <f>(VOA$1/50)*($C10/$B10)*0.01*((1.01)^VOA$1)*$F10</f>
        <v>0</v>
      </c>
      <c r="VOB10">
        <f>(VOB$1/50)*($C10/$B10)*0.01*((1.01)^VOB$1)*$F10</f>
        <v>0</v>
      </c>
      <c r="VOC10">
        <f>(VOC$1/50)*($C10/$B10)*0.01*((1.01)^VOC$1)*$F10</f>
        <v>0</v>
      </c>
      <c r="VOD10">
        <f>(VOD$1/50)*($C10/$B10)*0.01*((1.01)^VOD$1)*$F10</f>
        <v>0</v>
      </c>
      <c r="VOE10">
        <f>(VOE$1/50)*($C10/$B10)*0.01*((1.01)^VOE$1)*$F10</f>
        <v>0</v>
      </c>
      <c r="VOF10">
        <f>(VOF$1/50)*($C10/$B10)*0.01*((1.01)^VOF$1)*$F10</f>
        <v>0</v>
      </c>
      <c r="VOG10">
        <f>(VOG$1/50)*($C10/$B10)*0.01*((1.01)^VOG$1)*$F10</f>
        <v>0</v>
      </c>
      <c r="VOH10">
        <f>(VOH$1/50)*($C10/$B10)*0.01*((1.01)^VOH$1)*$F10</f>
        <v>0</v>
      </c>
      <c r="VOI10">
        <f>(VOI$1/50)*($C10/$B10)*0.01*((1.01)^VOI$1)*$F10</f>
        <v>0</v>
      </c>
      <c r="VOJ10">
        <f>(VOJ$1/50)*($C10/$B10)*0.01*((1.01)^VOJ$1)*$F10</f>
        <v>0</v>
      </c>
      <c r="VOK10">
        <f>(VOK$1/50)*($C10/$B10)*0.01*((1.01)^VOK$1)*$F10</f>
        <v>0</v>
      </c>
      <c r="VOL10">
        <f>(VOL$1/50)*($C10/$B10)*0.01*((1.01)^VOL$1)*$F10</f>
        <v>0</v>
      </c>
      <c r="VOM10">
        <f>(VOM$1/50)*($C10/$B10)*0.01*((1.01)^VOM$1)*$F10</f>
        <v>0</v>
      </c>
      <c r="VON10">
        <f>(VON$1/50)*($C10/$B10)*0.01*((1.01)^VON$1)*$F10</f>
        <v>0</v>
      </c>
      <c r="VOO10">
        <f>(VOO$1/50)*($C10/$B10)*0.01*((1.01)^VOO$1)*$F10</f>
        <v>0</v>
      </c>
      <c r="VOP10">
        <f>(VOP$1/50)*($C10/$B10)*0.01*((1.01)^VOP$1)*$F10</f>
        <v>0</v>
      </c>
      <c r="VOQ10">
        <f>(VOQ$1/50)*($C10/$B10)*0.01*((1.01)^VOQ$1)*$F10</f>
        <v>0</v>
      </c>
      <c r="VOR10">
        <f>(VOR$1/50)*($C10/$B10)*0.01*((1.01)^VOR$1)*$F10</f>
        <v>0</v>
      </c>
      <c r="VOS10">
        <f>(VOS$1/50)*($C10/$B10)*0.01*((1.01)^VOS$1)*$F10</f>
        <v>0</v>
      </c>
      <c r="VOT10">
        <f>(VOT$1/50)*($C10/$B10)*0.01*((1.01)^VOT$1)*$F10</f>
        <v>0</v>
      </c>
      <c r="VOU10">
        <f>(VOU$1/50)*($C10/$B10)*0.01*((1.01)^VOU$1)*$F10</f>
        <v>0</v>
      </c>
      <c r="VOV10">
        <f>(VOV$1/50)*($C10/$B10)*0.01*((1.01)^VOV$1)*$F10</f>
        <v>0</v>
      </c>
      <c r="VOW10">
        <f>(VOW$1/50)*($C10/$B10)*0.01*((1.01)^VOW$1)*$F10</f>
        <v>0</v>
      </c>
      <c r="VOX10">
        <f>(VOX$1/50)*($C10/$B10)*0.01*((1.01)^VOX$1)*$F10</f>
        <v>0</v>
      </c>
      <c r="VOY10">
        <f>(VOY$1/50)*($C10/$B10)*0.01*((1.01)^VOY$1)*$F10</f>
        <v>0</v>
      </c>
      <c r="VOZ10">
        <f>(VOZ$1/50)*($C10/$B10)*0.01*((1.01)^VOZ$1)*$F10</f>
        <v>0</v>
      </c>
      <c r="VPA10">
        <f>(VPA$1/50)*($C10/$B10)*0.01*((1.01)^VPA$1)*$F10</f>
        <v>0</v>
      </c>
      <c r="VPB10">
        <f>(VPB$1/50)*($C10/$B10)*0.01*((1.01)^VPB$1)*$F10</f>
        <v>0</v>
      </c>
      <c r="VPC10">
        <f>(VPC$1/50)*($C10/$B10)*0.01*((1.01)^VPC$1)*$F10</f>
        <v>0</v>
      </c>
      <c r="VPD10">
        <f>(VPD$1/50)*($C10/$B10)*0.01*((1.01)^VPD$1)*$F10</f>
        <v>0</v>
      </c>
      <c r="VPE10">
        <f>(VPE$1/50)*($C10/$B10)*0.01*((1.01)^VPE$1)*$F10</f>
        <v>0</v>
      </c>
      <c r="VPF10">
        <f>(VPF$1/50)*($C10/$B10)*0.01*((1.01)^VPF$1)*$F10</f>
        <v>0</v>
      </c>
      <c r="VPG10">
        <f>(VPG$1/50)*($C10/$B10)*0.01*((1.01)^VPG$1)*$F10</f>
        <v>0</v>
      </c>
      <c r="VPH10">
        <f>(VPH$1/50)*($C10/$B10)*0.01*((1.01)^VPH$1)*$F10</f>
        <v>0</v>
      </c>
      <c r="VPI10">
        <f>(VPI$1/50)*($C10/$B10)*0.01*((1.01)^VPI$1)*$F10</f>
        <v>0</v>
      </c>
      <c r="VPJ10">
        <f>(VPJ$1/50)*($C10/$B10)*0.01*((1.01)^VPJ$1)*$F10</f>
        <v>0</v>
      </c>
      <c r="VPK10">
        <f>(VPK$1/50)*($C10/$B10)*0.01*((1.01)^VPK$1)*$F10</f>
        <v>0</v>
      </c>
      <c r="VPL10">
        <f>(VPL$1/50)*($C10/$B10)*0.01*((1.01)^VPL$1)*$F10</f>
        <v>0</v>
      </c>
      <c r="VPM10">
        <f>(VPM$1/50)*($C10/$B10)*0.01*((1.01)^VPM$1)*$F10</f>
        <v>0</v>
      </c>
      <c r="VPN10">
        <f>(VPN$1/50)*($C10/$B10)*0.01*((1.01)^VPN$1)*$F10</f>
        <v>0</v>
      </c>
      <c r="VPO10">
        <f>(VPO$1/50)*($C10/$B10)*0.01*((1.01)^VPO$1)*$F10</f>
        <v>0</v>
      </c>
      <c r="VPP10">
        <f>(VPP$1/50)*($C10/$B10)*0.01*((1.01)^VPP$1)*$F10</f>
        <v>0</v>
      </c>
      <c r="VPQ10">
        <f>(VPQ$1/50)*($C10/$B10)*0.01*((1.01)^VPQ$1)*$F10</f>
        <v>0</v>
      </c>
      <c r="VPR10">
        <f>(VPR$1/50)*($C10/$B10)*0.01*((1.01)^VPR$1)*$F10</f>
        <v>0</v>
      </c>
      <c r="VPS10">
        <f>(VPS$1/50)*($C10/$B10)*0.01*((1.01)^VPS$1)*$F10</f>
        <v>0</v>
      </c>
      <c r="VPT10">
        <f>(VPT$1/50)*($C10/$B10)*0.01*((1.01)^VPT$1)*$F10</f>
        <v>0</v>
      </c>
      <c r="VPU10">
        <f>(VPU$1/50)*($C10/$B10)*0.01*((1.01)^VPU$1)*$F10</f>
        <v>0</v>
      </c>
      <c r="VPV10">
        <f>(VPV$1/50)*($C10/$B10)*0.01*((1.01)^VPV$1)*$F10</f>
        <v>0</v>
      </c>
      <c r="VPW10">
        <f>(VPW$1/50)*($C10/$B10)*0.01*((1.01)^VPW$1)*$F10</f>
        <v>0</v>
      </c>
      <c r="VPX10">
        <f>(VPX$1/50)*($C10/$B10)*0.01*((1.01)^VPX$1)*$F10</f>
        <v>0</v>
      </c>
      <c r="VPY10">
        <f>(VPY$1/50)*($C10/$B10)*0.01*((1.01)^VPY$1)*$F10</f>
        <v>0</v>
      </c>
      <c r="VPZ10">
        <f>(VPZ$1/50)*($C10/$B10)*0.01*((1.01)^VPZ$1)*$F10</f>
        <v>0</v>
      </c>
      <c r="VQA10">
        <f>(VQA$1/50)*($C10/$B10)*0.01*((1.01)^VQA$1)*$F10</f>
        <v>0</v>
      </c>
      <c r="VQB10">
        <f>(VQB$1/50)*($C10/$B10)*0.01*((1.01)^VQB$1)*$F10</f>
        <v>0</v>
      </c>
      <c r="VQC10">
        <f>(VQC$1/50)*($C10/$B10)*0.01*((1.01)^VQC$1)*$F10</f>
        <v>0</v>
      </c>
      <c r="VQD10">
        <f>(VQD$1/50)*($C10/$B10)*0.01*((1.01)^VQD$1)*$F10</f>
        <v>0</v>
      </c>
      <c r="VQE10">
        <f>(VQE$1/50)*($C10/$B10)*0.01*((1.01)^VQE$1)*$F10</f>
        <v>0</v>
      </c>
      <c r="VQF10">
        <f>(VQF$1/50)*($C10/$B10)*0.01*((1.01)^VQF$1)*$F10</f>
        <v>0</v>
      </c>
      <c r="VQG10">
        <f>(VQG$1/50)*($C10/$B10)*0.01*((1.01)^VQG$1)*$F10</f>
        <v>0</v>
      </c>
      <c r="VQH10">
        <f>(VQH$1/50)*($C10/$B10)*0.01*((1.01)^VQH$1)*$F10</f>
        <v>0</v>
      </c>
      <c r="VQI10">
        <f>(VQI$1/50)*($C10/$B10)*0.01*((1.01)^VQI$1)*$F10</f>
        <v>0</v>
      </c>
      <c r="VQJ10">
        <f>(VQJ$1/50)*($C10/$B10)*0.01*((1.01)^VQJ$1)*$F10</f>
        <v>0</v>
      </c>
      <c r="VQK10">
        <f>(VQK$1/50)*($C10/$B10)*0.01*((1.01)^VQK$1)*$F10</f>
        <v>0</v>
      </c>
      <c r="VQL10">
        <f>(VQL$1/50)*($C10/$B10)*0.01*((1.01)^VQL$1)*$F10</f>
        <v>0</v>
      </c>
      <c r="VQM10">
        <f>(VQM$1/50)*($C10/$B10)*0.01*((1.01)^VQM$1)*$F10</f>
        <v>0</v>
      </c>
      <c r="VQN10">
        <f>(VQN$1/50)*($C10/$B10)*0.01*((1.01)^VQN$1)*$F10</f>
        <v>0</v>
      </c>
      <c r="VQO10">
        <f>(VQO$1/50)*($C10/$B10)*0.01*((1.01)^VQO$1)*$F10</f>
        <v>0</v>
      </c>
      <c r="VQP10">
        <f>(VQP$1/50)*($C10/$B10)*0.01*((1.01)^VQP$1)*$F10</f>
        <v>0</v>
      </c>
      <c r="VQQ10">
        <f>(VQQ$1/50)*($C10/$B10)*0.01*((1.01)^VQQ$1)*$F10</f>
        <v>0</v>
      </c>
      <c r="VQR10">
        <f>(VQR$1/50)*($C10/$B10)*0.01*((1.01)^VQR$1)*$F10</f>
        <v>0</v>
      </c>
      <c r="VQS10">
        <f>(VQS$1/50)*($C10/$B10)*0.01*((1.01)^VQS$1)*$F10</f>
        <v>0</v>
      </c>
      <c r="VQT10">
        <f>(VQT$1/50)*($C10/$B10)*0.01*((1.01)^VQT$1)*$F10</f>
        <v>0</v>
      </c>
      <c r="VQU10">
        <f>(VQU$1/50)*($C10/$B10)*0.01*((1.01)^VQU$1)*$F10</f>
        <v>0</v>
      </c>
      <c r="VQV10">
        <f>(VQV$1/50)*($C10/$B10)*0.01*((1.01)^VQV$1)*$F10</f>
        <v>0</v>
      </c>
      <c r="VQW10">
        <f>(VQW$1/50)*($C10/$B10)*0.01*((1.01)^VQW$1)*$F10</f>
        <v>0</v>
      </c>
      <c r="VQX10">
        <f>(VQX$1/50)*($C10/$B10)*0.01*((1.01)^VQX$1)*$F10</f>
        <v>0</v>
      </c>
      <c r="VQY10">
        <f>(VQY$1/50)*($C10/$B10)*0.01*((1.01)^VQY$1)*$F10</f>
        <v>0</v>
      </c>
      <c r="VQZ10">
        <f>(VQZ$1/50)*($C10/$B10)*0.01*((1.01)^VQZ$1)*$F10</f>
        <v>0</v>
      </c>
      <c r="VRA10">
        <f>(VRA$1/50)*($C10/$B10)*0.01*((1.01)^VRA$1)*$F10</f>
        <v>0</v>
      </c>
      <c r="VRB10">
        <f>(VRB$1/50)*($C10/$B10)*0.01*((1.01)^VRB$1)*$F10</f>
        <v>0</v>
      </c>
      <c r="VRC10">
        <f>(VRC$1/50)*($C10/$B10)*0.01*((1.01)^VRC$1)*$F10</f>
        <v>0</v>
      </c>
      <c r="VRD10">
        <f>(VRD$1/50)*($C10/$B10)*0.01*((1.01)^VRD$1)*$F10</f>
        <v>0</v>
      </c>
      <c r="VRE10">
        <f>(VRE$1/50)*($C10/$B10)*0.01*((1.01)^VRE$1)*$F10</f>
        <v>0</v>
      </c>
      <c r="VRF10">
        <f>(VRF$1/50)*($C10/$B10)*0.01*((1.01)^VRF$1)*$F10</f>
        <v>0</v>
      </c>
      <c r="VRG10">
        <f>(VRG$1/50)*($C10/$B10)*0.01*((1.01)^VRG$1)*$F10</f>
        <v>0</v>
      </c>
      <c r="VRH10">
        <f>(VRH$1/50)*($C10/$B10)*0.01*((1.01)^VRH$1)*$F10</f>
        <v>0</v>
      </c>
      <c r="VRI10">
        <f>(VRI$1/50)*($C10/$B10)*0.01*((1.01)^VRI$1)*$F10</f>
        <v>0</v>
      </c>
      <c r="VRJ10">
        <f>(VRJ$1/50)*($C10/$B10)*0.01*((1.01)^VRJ$1)*$F10</f>
        <v>0</v>
      </c>
      <c r="VRK10">
        <f>(VRK$1/50)*($C10/$B10)*0.01*((1.01)^VRK$1)*$F10</f>
        <v>0</v>
      </c>
      <c r="VRL10">
        <f>(VRL$1/50)*($C10/$B10)*0.01*((1.01)^VRL$1)*$F10</f>
        <v>0</v>
      </c>
      <c r="VRM10">
        <f>(VRM$1/50)*($C10/$B10)*0.01*((1.01)^VRM$1)*$F10</f>
        <v>0</v>
      </c>
      <c r="VRN10">
        <f>(VRN$1/50)*($C10/$B10)*0.01*((1.01)^VRN$1)*$F10</f>
        <v>0</v>
      </c>
      <c r="VRO10">
        <f>(VRO$1/50)*($C10/$B10)*0.01*((1.01)^VRO$1)*$F10</f>
        <v>0</v>
      </c>
      <c r="VRP10">
        <f>(VRP$1/50)*($C10/$B10)*0.01*((1.01)^VRP$1)*$F10</f>
        <v>0</v>
      </c>
      <c r="VRQ10">
        <f>(VRQ$1/50)*($C10/$B10)*0.01*((1.01)^VRQ$1)*$F10</f>
        <v>0</v>
      </c>
      <c r="VRR10">
        <f>(VRR$1/50)*($C10/$B10)*0.01*((1.01)^VRR$1)*$F10</f>
        <v>0</v>
      </c>
      <c r="VRS10">
        <f>(VRS$1/50)*($C10/$B10)*0.01*((1.01)^VRS$1)*$F10</f>
        <v>0</v>
      </c>
      <c r="VRT10">
        <f>(VRT$1/50)*($C10/$B10)*0.01*((1.01)^VRT$1)*$F10</f>
        <v>0</v>
      </c>
      <c r="VRU10">
        <f>(VRU$1/50)*($C10/$B10)*0.01*((1.01)^VRU$1)*$F10</f>
        <v>0</v>
      </c>
      <c r="VRV10">
        <f>(VRV$1/50)*($C10/$B10)*0.01*((1.01)^VRV$1)*$F10</f>
        <v>0</v>
      </c>
      <c r="VRW10">
        <f>(VRW$1/50)*($C10/$B10)*0.01*((1.01)^VRW$1)*$F10</f>
        <v>0</v>
      </c>
      <c r="VRX10">
        <f>(VRX$1/50)*($C10/$B10)*0.01*((1.01)^VRX$1)*$F10</f>
        <v>0</v>
      </c>
      <c r="VRY10">
        <f>(VRY$1/50)*($C10/$B10)*0.01*((1.01)^VRY$1)*$F10</f>
        <v>0</v>
      </c>
      <c r="VRZ10">
        <f>(VRZ$1/50)*($C10/$B10)*0.01*((1.01)^VRZ$1)*$F10</f>
        <v>0</v>
      </c>
      <c r="VSA10">
        <f>(VSA$1/50)*($C10/$B10)*0.01*((1.01)^VSA$1)*$F10</f>
        <v>0</v>
      </c>
      <c r="VSB10">
        <f>(VSB$1/50)*($C10/$B10)*0.01*((1.01)^VSB$1)*$F10</f>
        <v>0</v>
      </c>
      <c r="VSC10">
        <f>(VSC$1/50)*($C10/$B10)*0.01*((1.01)^VSC$1)*$F10</f>
        <v>0</v>
      </c>
      <c r="VSD10">
        <f>(VSD$1/50)*($C10/$B10)*0.01*((1.01)^VSD$1)*$F10</f>
        <v>0</v>
      </c>
      <c r="VSE10">
        <f>(VSE$1/50)*($C10/$B10)*0.01*((1.01)^VSE$1)*$F10</f>
        <v>0</v>
      </c>
      <c r="VSF10">
        <f>(VSF$1/50)*($C10/$B10)*0.01*((1.01)^VSF$1)*$F10</f>
        <v>0</v>
      </c>
      <c r="VSG10">
        <f>(VSG$1/50)*($C10/$B10)*0.01*((1.01)^VSG$1)*$F10</f>
        <v>0</v>
      </c>
      <c r="VSH10">
        <f>(VSH$1/50)*($C10/$B10)*0.01*((1.01)^VSH$1)*$F10</f>
        <v>0</v>
      </c>
      <c r="VSI10">
        <f>(VSI$1/50)*($C10/$B10)*0.01*((1.01)^VSI$1)*$F10</f>
        <v>0</v>
      </c>
      <c r="VSJ10">
        <f>(VSJ$1/50)*($C10/$B10)*0.01*((1.01)^VSJ$1)*$F10</f>
        <v>0</v>
      </c>
      <c r="VSK10">
        <f>(VSK$1/50)*($C10/$B10)*0.01*((1.01)^VSK$1)*$F10</f>
        <v>0</v>
      </c>
      <c r="VSL10">
        <f>(VSL$1/50)*($C10/$B10)*0.01*((1.01)^VSL$1)*$F10</f>
        <v>0</v>
      </c>
      <c r="VSM10">
        <f>(VSM$1/50)*($C10/$B10)*0.01*((1.01)^VSM$1)*$F10</f>
        <v>0</v>
      </c>
      <c r="VSN10">
        <f>(VSN$1/50)*($C10/$B10)*0.01*((1.01)^VSN$1)*$F10</f>
        <v>0</v>
      </c>
      <c r="VSO10">
        <f>(VSO$1/50)*($C10/$B10)*0.01*((1.01)^VSO$1)*$F10</f>
        <v>0</v>
      </c>
      <c r="VSP10">
        <f>(VSP$1/50)*($C10/$B10)*0.01*((1.01)^VSP$1)*$F10</f>
        <v>0</v>
      </c>
      <c r="VSQ10">
        <f>(VSQ$1/50)*($C10/$B10)*0.01*((1.01)^VSQ$1)*$F10</f>
        <v>0</v>
      </c>
      <c r="VSR10">
        <f>(VSR$1/50)*($C10/$B10)*0.01*((1.01)^VSR$1)*$F10</f>
        <v>0</v>
      </c>
      <c r="VSS10">
        <f>(VSS$1/50)*($C10/$B10)*0.01*((1.01)^VSS$1)*$F10</f>
        <v>0</v>
      </c>
      <c r="VST10">
        <f>(VST$1/50)*($C10/$B10)*0.01*((1.01)^VST$1)*$F10</f>
        <v>0</v>
      </c>
      <c r="VSU10">
        <f>(VSU$1/50)*($C10/$B10)*0.01*((1.01)^VSU$1)*$F10</f>
        <v>0</v>
      </c>
      <c r="VSV10">
        <f>(VSV$1/50)*($C10/$B10)*0.01*((1.01)^VSV$1)*$F10</f>
        <v>0</v>
      </c>
      <c r="VSW10">
        <f>(VSW$1/50)*($C10/$B10)*0.01*((1.01)^VSW$1)*$F10</f>
        <v>0</v>
      </c>
      <c r="VSX10">
        <f>(VSX$1/50)*($C10/$B10)*0.01*((1.01)^VSX$1)*$F10</f>
        <v>0</v>
      </c>
      <c r="VSY10">
        <f>(VSY$1/50)*($C10/$B10)*0.01*((1.01)^VSY$1)*$F10</f>
        <v>0</v>
      </c>
      <c r="VSZ10">
        <f>(VSZ$1/50)*($C10/$B10)*0.01*((1.01)^VSZ$1)*$F10</f>
        <v>0</v>
      </c>
      <c r="VTA10">
        <f>(VTA$1/50)*($C10/$B10)*0.01*((1.01)^VTA$1)*$F10</f>
        <v>0</v>
      </c>
      <c r="VTB10">
        <f>(VTB$1/50)*($C10/$B10)*0.01*((1.01)^VTB$1)*$F10</f>
        <v>0</v>
      </c>
      <c r="VTC10">
        <f>(VTC$1/50)*($C10/$B10)*0.01*((1.01)^VTC$1)*$F10</f>
        <v>0</v>
      </c>
      <c r="VTD10">
        <f>(VTD$1/50)*($C10/$B10)*0.01*((1.01)^VTD$1)*$F10</f>
        <v>0</v>
      </c>
      <c r="VTE10">
        <f>(VTE$1/50)*($C10/$B10)*0.01*((1.01)^VTE$1)*$F10</f>
        <v>0</v>
      </c>
      <c r="VTF10">
        <f>(VTF$1/50)*($C10/$B10)*0.01*((1.01)^VTF$1)*$F10</f>
        <v>0</v>
      </c>
      <c r="VTG10">
        <f>(VTG$1/50)*($C10/$B10)*0.01*((1.01)^VTG$1)*$F10</f>
        <v>0</v>
      </c>
      <c r="VTH10">
        <f>(VTH$1/50)*($C10/$B10)*0.01*((1.01)^VTH$1)*$F10</f>
        <v>0</v>
      </c>
      <c r="VTI10">
        <f>(VTI$1/50)*($C10/$B10)*0.01*((1.01)^VTI$1)*$F10</f>
        <v>0</v>
      </c>
      <c r="VTJ10">
        <f>(VTJ$1/50)*($C10/$B10)*0.01*((1.01)^VTJ$1)*$F10</f>
        <v>0</v>
      </c>
      <c r="VTK10">
        <f>(VTK$1/50)*($C10/$B10)*0.01*((1.01)^VTK$1)*$F10</f>
        <v>0</v>
      </c>
      <c r="VTL10">
        <f>(VTL$1/50)*($C10/$B10)*0.01*((1.01)^VTL$1)*$F10</f>
        <v>0</v>
      </c>
      <c r="VTM10">
        <f>(VTM$1/50)*($C10/$B10)*0.01*((1.01)^VTM$1)*$F10</f>
        <v>0</v>
      </c>
      <c r="VTN10">
        <f>(VTN$1/50)*($C10/$B10)*0.01*((1.01)^VTN$1)*$F10</f>
        <v>0</v>
      </c>
      <c r="VTO10">
        <f>(VTO$1/50)*($C10/$B10)*0.01*((1.01)^VTO$1)*$F10</f>
        <v>0</v>
      </c>
      <c r="VTP10">
        <f>(VTP$1/50)*($C10/$B10)*0.01*((1.01)^VTP$1)*$F10</f>
        <v>0</v>
      </c>
      <c r="VTQ10">
        <f>(VTQ$1/50)*($C10/$B10)*0.01*((1.01)^VTQ$1)*$F10</f>
        <v>0</v>
      </c>
      <c r="VTR10">
        <f>(VTR$1/50)*($C10/$B10)*0.01*((1.01)^VTR$1)*$F10</f>
        <v>0</v>
      </c>
      <c r="VTS10">
        <f>(VTS$1/50)*($C10/$B10)*0.01*((1.01)^VTS$1)*$F10</f>
        <v>0</v>
      </c>
      <c r="VTT10">
        <f>(VTT$1/50)*($C10/$B10)*0.01*((1.01)^VTT$1)*$F10</f>
        <v>0</v>
      </c>
      <c r="VTU10">
        <f>(VTU$1/50)*($C10/$B10)*0.01*((1.01)^VTU$1)*$F10</f>
        <v>0</v>
      </c>
      <c r="VTV10">
        <f>(VTV$1/50)*($C10/$B10)*0.01*((1.01)^VTV$1)*$F10</f>
        <v>0</v>
      </c>
      <c r="VTW10">
        <f>(VTW$1/50)*($C10/$B10)*0.01*((1.01)^VTW$1)*$F10</f>
        <v>0</v>
      </c>
      <c r="VTX10">
        <f>(VTX$1/50)*($C10/$B10)*0.01*((1.01)^VTX$1)*$F10</f>
        <v>0</v>
      </c>
      <c r="VTY10">
        <f>(VTY$1/50)*($C10/$B10)*0.01*((1.01)^VTY$1)*$F10</f>
        <v>0</v>
      </c>
      <c r="VTZ10">
        <f>(VTZ$1/50)*($C10/$B10)*0.01*((1.01)^VTZ$1)*$F10</f>
        <v>0</v>
      </c>
      <c r="VUA10">
        <f>(VUA$1/50)*($C10/$B10)*0.01*((1.01)^VUA$1)*$F10</f>
        <v>0</v>
      </c>
      <c r="VUB10">
        <f>(VUB$1/50)*($C10/$B10)*0.01*((1.01)^VUB$1)*$F10</f>
        <v>0</v>
      </c>
      <c r="VUC10">
        <f>(VUC$1/50)*($C10/$B10)*0.01*((1.01)^VUC$1)*$F10</f>
        <v>0</v>
      </c>
      <c r="VUD10">
        <f>(VUD$1/50)*($C10/$B10)*0.01*((1.01)^VUD$1)*$F10</f>
        <v>0</v>
      </c>
      <c r="VUE10">
        <f>(VUE$1/50)*($C10/$B10)*0.01*((1.01)^VUE$1)*$F10</f>
        <v>0</v>
      </c>
      <c r="VUF10">
        <f>(VUF$1/50)*($C10/$B10)*0.01*((1.01)^VUF$1)*$F10</f>
        <v>0</v>
      </c>
      <c r="VUG10">
        <f>(VUG$1/50)*($C10/$B10)*0.01*((1.01)^VUG$1)*$F10</f>
        <v>0</v>
      </c>
      <c r="VUH10">
        <f>(VUH$1/50)*($C10/$B10)*0.01*((1.01)^VUH$1)*$F10</f>
        <v>0</v>
      </c>
      <c r="VUI10">
        <f>(VUI$1/50)*($C10/$B10)*0.01*((1.01)^VUI$1)*$F10</f>
        <v>0</v>
      </c>
      <c r="VUJ10">
        <f>(VUJ$1/50)*($C10/$B10)*0.01*((1.01)^VUJ$1)*$F10</f>
        <v>0</v>
      </c>
      <c r="VUK10">
        <f>(VUK$1/50)*($C10/$B10)*0.01*((1.01)^VUK$1)*$F10</f>
        <v>0</v>
      </c>
      <c r="VUL10">
        <f>(VUL$1/50)*($C10/$B10)*0.01*((1.01)^VUL$1)*$F10</f>
        <v>0</v>
      </c>
      <c r="VUM10">
        <f>(VUM$1/50)*($C10/$B10)*0.01*((1.01)^VUM$1)*$F10</f>
        <v>0</v>
      </c>
      <c r="VUN10">
        <f>(VUN$1/50)*($C10/$B10)*0.01*((1.01)^VUN$1)*$F10</f>
        <v>0</v>
      </c>
      <c r="VUO10">
        <f>(VUO$1/50)*($C10/$B10)*0.01*((1.01)^VUO$1)*$F10</f>
        <v>0</v>
      </c>
      <c r="VUP10">
        <f>(VUP$1/50)*($C10/$B10)*0.01*((1.01)^VUP$1)*$F10</f>
        <v>0</v>
      </c>
      <c r="VUQ10">
        <f>(VUQ$1/50)*($C10/$B10)*0.01*((1.01)^VUQ$1)*$F10</f>
        <v>0</v>
      </c>
      <c r="VUR10">
        <f>(VUR$1/50)*($C10/$B10)*0.01*((1.01)^VUR$1)*$F10</f>
        <v>0</v>
      </c>
      <c r="VUS10">
        <f>(VUS$1/50)*($C10/$B10)*0.01*((1.01)^VUS$1)*$F10</f>
        <v>0</v>
      </c>
      <c r="VUT10">
        <f>(VUT$1/50)*($C10/$B10)*0.01*((1.01)^VUT$1)*$F10</f>
        <v>0</v>
      </c>
      <c r="VUU10">
        <f>(VUU$1/50)*($C10/$B10)*0.01*((1.01)^VUU$1)*$F10</f>
        <v>0</v>
      </c>
      <c r="VUV10">
        <f>(VUV$1/50)*($C10/$B10)*0.01*((1.01)^VUV$1)*$F10</f>
        <v>0</v>
      </c>
      <c r="VUW10">
        <f>(VUW$1/50)*($C10/$B10)*0.01*((1.01)^VUW$1)*$F10</f>
        <v>0</v>
      </c>
      <c r="VUX10">
        <f>(VUX$1/50)*($C10/$B10)*0.01*((1.01)^VUX$1)*$F10</f>
        <v>0</v>
      </c>
      <c r="VUY10">
        <f>(VUY$1/50)*($C10/$B10)*0.01*((1.01)^VUY$1)*$F10</f>
        <v>0</v>
      </c>
      <c r="VUZ10">
        <f>(VUZ$1/50)*($C10/$B10)*0.01*((1.01)^VUZ$1)*$F10</f>
        <v>0</v>
      </c>
      <c r="VVA10">
        <f>(VVA$1/50)*($C10/$B10)*0.01*((1.01)^VVA$1)*$F10</f>
        <v>0</v>
      </c>
      <c r="VVB10">
        <f>(VVB$1/50)*($C10/$B10)*0.01*((1.01)^VVB$1)*$F10</f>
        <v>0</v>
      </c>
      <c r="VVC10">
        <f>(VVC$1/50)*($C10/$B10)*0.01*((1.01)^VVC$1)*$F10</f>
        <v>0</v>
      </c>
      <c r="VVD10">
        <f>(VVD$1/50)*($C10/$B10)*0.01*((1.01)^VVD$1)*$F10</f>
        <v>0</v>
      </c>
      <c r="VVE10">
        <f>(VVE$1/50)*($C10/$B10)*0.01*((1.01)^VVE$1)*$F10</f>
        <v>0</v>
      </c>
      <c r="VVF10">
        <f>(VVF$1/50)*($C10/$B10)*0.01*((1.01)^VVF$1)*$F10</f>
        <v>0</v>
      </c>
      <c r="VVG10">
        <f>(VVG$1/50)*($C10/$B10)*0.01*((1.01)^VVG$1)*$F10</f>
        <v>0</v>
      </c>
      <c r="VVH10">
        <f>(VVH$1/50)*($C10/$B10)*0.01*((1.01)^VVH$1)*$F10</f>
        <v>0</v>
      </c>
      <c r="VVI10">
        <f>(VVI$1/50)*($C10/$B10)*0.01*((1.01)^VVI$1)*$F10</f>
        <v>0</v>
      </c>
      <c r="VVJ10">
        <f>(VVJ$1/50)*($C10/$B10)*0.01*((1.01)^VVJ$1)*$F10</f>
        <v>0</v>
      </c>
      <c r="VVK10">
        <f>(VVK$1/50)*($C10/$B10)*0.01*((1.01)^VVK$1)*$F10</f>
        <v>0</v>
      </c>
      <c r="VVL10">
        <f>(VVL$1/50)*($C10/$B10)*0.01*((1.01)^VVL$1)*$F10</f>
        <v>0</v>
      </c>
      <c r="VVM10">
        <f>(VVM$1/50)*($C10/$B10)*0.01*((1.01)^VVM$1)*$F10</f>
        <v>0</v>
      </c>
      <c r="VVN10">
        <f>(VVN$1/50)*($C10/$B10)*0.01*((1.01)^VVN$1)*$F10</f>
        <v>0</v>
      </c>
      <c r="VVO10">
        <f>(VVO$1/50)*($C10/$B10)*0.01*((1.01)^VVO$1)*$F10</f>
        <v>0</v>
      </c>
      <c r="VVP10">
        <f>(VVP$1/50)*($C10/$B10)*0.01*((1.01)^VVP$1)*$F10</f>
        <v>0</v>
      </c>
      <c r="VVQ10">
        <f>(VVQ$1/50)*($C10/$B10)*0.01*((1.01)^VVQ$1)*$F10</f>
        <v>0</v>
      </c>
      <c r="VVR10">
        <f>(VVR$1/50)*($C10/$B10)*0.01*((1.01)^VVR$1)*$F10</f>
        <v>0</v>
      </c>
      <c r="VVS10">
        <f>(VVS$1/50)*($C10/$B10)*0.01*((1.01)^VVS$1)*$F10</f>
        <v>0</v>
      </c>
      <c r="VVT10">
        <f>(VVT$1/50)*($C10/$B10)*0.01*((1.01)^VVT$1)*$F10</f>
        <v>0</v>
      </c>
      <c r="VVU10">
        <f>(VVU$1/50)*($C10/$B10)*0.01*((1.01)^VVU$1)*$F10</f>
        <v>0</v>
      </c>
      <c r="VVV10">
        <f>(VVV$1/50)*($C10/$B10)*0.01*((1.01)^VVV$1)*$F10</f>
        <v>0</v>
      </c>
      <c r="VVW10">
        <f>(VVW$1/50)*($C10/$B10)*0.01*((1.01)^VVW$1)*$F10</f>
        <v>0</v>
      </c>
      <c r="VVX10">
        <f>(VVX$1/50)*($C10/$B10)*0.01*((1.01)^VVX$1)*$F10</f>
        <v>0</v>
      </c>
      <c r="VVY10">
        <f>(VVY$1/50)*($C10/$B10)*0.01*((1.01)^VVY$1)*$F10</f>
        <v>0</v>
      </c>
      <c r="VVZ10">
        <f>(VVZ$1/50)*($C10/$B10)*0.01*((1.01)^VVZ$1)*$F10</f>
        <v>0</v>
      </c>
      <c r="VWA10">
        <f>(VWA$1/50)*($C10/$B10)*0.01*((1.01)^VWA$1)*$F10</f>
        <v>0</v>
      </c>
      <c r="VWB10">
        <f>(VWB$1/50)*($C10/$B10)*0.01*((1.01)^VWB$1)*$F10</f>
        <v>0</v>
      </c>
      <c r="VWC10">
        <f>(VWC$1/50)*($C10/$B10)*0.01*((1.01)^VWC$1)*$F10</f>
        <v>0</v>
      </c>
      <c r="VWD10">
        <f>(VWD$1/50)*($C10/$B10)*0.01*((1.01)^VWD$1)*$F10</f>
        <v>0</v>
      </c>
      <c r="VWE10">
        <f>(VWE$1/50)*($C10/$B10)*0.01*((1.01)^VWE$1)*$F10</f>
        <v>0</v>
      </c>
      <c r="VWF10">
        <f>(VWF$1/50)*($C10/$B10)*0.01*((1.01)^VWF$1)*$F10</f>
        <v>0</v>
      </c>
      <c r="VWG10">
        <f>(VWG$1/50)*($C10/$B10)*0.01*((1.01)^VWG$1)*$F10</f>
        <v>0</v>
      </c>
      <c r="VWH10">
        <f>(VWH$1/50)*($C10/$B10)*0.01*((1.01)^VWH$1)*$F10</f>
        <v>0</v>
      </c>
      <c r="VWI10">
        <f>(VWI$1/50)*($C10/$B10)*0.01*((1.01)^VWI$1)*$F10</f>
        <v>0</v>
      </c>
      <c r="VWJ10">
        <f>(VWJ$1/50)*($C10/$B10)*0.01*((1.01)^VWJ$1)*$F10</f>
        <v>0</v>
      </c>
      <c r="VWK10">
        <f>(VWK$1/50)*($C10/$B10)*0.01*((1.01)^VWK$1)*$F10</f>
        <v>0</v>
      </c>
      <c r="VWL10">
        <f>(VWL$1/50)*($C10/$B10)*0.01*((1.01)^VWL$1)*$F10</f>
        <v>0</v>
      </c>
      <c r="VWM10">
        <f>(VWM$1/50)*($C10/$B10)*0.01*((1.01)^VWM$1)*$F10</f>
        <v>0</v>
      </c>
      <c r="VWN10">
        <f>(VWN$1/50)*($C10/$B10)*0.01*((1.01)^VWN$1)*$F10</f>
        <v>0</v>
      </c>
      <c r="VWO10">
        <f>(VWO$1/50)*($C10/$B10)*0.01*((1.01)^VWO$1)*$F10</f>
        <v>0</v>
      </c>
      <c r="VWP10">
        <f>(VWP$1/50)*($C10/$B10)*0.01*((1.01)^VWP$1)*$F10</f>
        <v>0</v>
      </c>
      <c r="VWQ10">
        <f>(VWQ$1/50)*($C10/$B10)*0.01*((1.01)^VWQ$1)*$F10</f>
        <v>0</v>
      </c>
      <c r="VWR10">
        <f>(VWR$1/50)*($C10/$B10)*0.01*((1.01)^VWR$1)*$F10</f>
        <v>0</v>
      </c>
      <c r="VWS10">
        <f>(VWS$1/50)*($C10/$B10)*0.01*((1.01)^VWS$1)*$F10</f>
        <v>0</v>
      </c>
      <c r="VWT10">
        <f>(VWT$1/50)*($C10/$B10)*0.01*((1.01)^VWT$1)*$F10</f>
        <v>0</v>
      </c>
      <c r="VWU10">
        <f>(VWU$1/50)*($C10/$B10)*0.01*((1.01)^VWU$1)*$F10</f>
        <v>0</v>
      </c>
      <c r="VWV10">
        <f>(VWV$1/50)*($C10/$B10)*0.01*((1.01)^VWV$1)*$F10</f>
        <v>0</v>
      </c>
      <c r="VWW10">
        <f>(VWW$1/50)*($C10/$B10)*0.01*((1.01)^VWW$1)*$F10</f>
        <v>0</v>
      </c>
      <c r="VWX10">
        <f>(VWX$1/50)*($C10/$B10)*0.01*((1.01)^VWX$1)*$F10</f>
        <v>0</v>
      </c>
      <c r="VWY10">
        <f>(VWY$1/50)*($C10/$B10)*0.01*((1.01)^VWY$1)*$F10</f>
        <v>0</v>
      </c>
      <c r="VWZ10">
        <f>(VWZ$1/50)*($C10/$B10)*0.01*((1.01)^VWZ$1)*$F10</f>
        <v>0</v>
      </c>
      <c r="VXA10">
        <f>(VXA$1/50)*($C10/$B10)*0.01*((1.01)^VXA$1)*$F10</f>
        <v>0</v>
      </c>
      <c r="VXB10">
        <f>(VXB$1/50)*($C10/$B10)*0.01*((1.01)^VXB$1)*$F10</f>
        <v>0</v>
      </c>
      <c r="VXC10">
        <f>(VXC$1/50)*($C10/$B10)*0.01*((1.01)^VXC$1)*$F10</f>
        <v>0</v>
      </c>
      <c r="VXD10">
        <f>(VXD$1/50)*($C10/$B10)*0.01*((1.01)^VXD$1)*$F10</f>
        <v>0</v>
      </c>
      <c r="VXE10">
        <f>(VXE$1/50)*($C10/$B10)*0.01*((1.01)^VXE$1)*$F10</f>
        <v>0</v>
      </c>
      <c r="VXF10">
        <f>(VXF$1/50)*($C10/$B10)*0.01*((1.01)^VXF$1)*$F10</f>
        <v>0</v>
      </c>
      <c r="VXG10">
        <f>(VXG$1/50)*($C10/$B10)*0.01*((1.01)^VXG$1)*$F10</f>
        <v>0</v>
      </c>
      <c r="VXH10">
        <f>(VXH$1/50)*($C10/$B10)*0.01*((1.01)^VXH$1)*$F10</f>
        <v>0</v>
      </c>
      <c r="VXI10">
        <f>(VXI$1/50)*($C10/$B10)*0.01*((1.01)^VXI$1)*$F10</f>
        <v>0</v>
      </c>
      <c r="VXJ10">
        <f>(VXJ$1/50)*($C10/$B10)*0.01*((1.01)^VXJ$1)*$F10</f>
        <v>0</v>
      </c>
      <c r="VXK10">
        <f>(VXK$1/50)*($C10/$B10)*0.01*((1.01)^VXK$1)*$F10</f>
        <v>0</v>
      </c>
      <c r="VXL10">
        <f>(VXL$1/50)*($C10/$B10)*0.01*((1.01)^VXL$1)*$F10</f>
        <v>0</v>
      </c>
      <c r="VXM10">
        <f>(VXM$1/50)*($C10/$B10)*0.01*((1.01)^VXM$1)*$F10</f>
        <v>0</v>
      </c>
      <c r="VXN10">
        <f>(VXN$1/50)*($C10/$B10)*0.01*((1.01)^VXN$1)*$F10</f>
        <v>0</v>
      </c>
      <c r="VXO10">
        <f>(VXO$1/50)*($C10/$B10)*0.01*((1.01)^VXO$1)*$F10</f>
        <v>0</v>
      </c>
      <c r="VXP10">
        <f>(VXP$1/50)*($C10/$B10)*0.01*((1.01)^VXP$1)*$F10</f>
        <v>0</v>
      </c>
      <c r="VXQ10">
        <f>(VXQ$1/50)*($C10/$B10)*0.01*((1.01)^VXQ$1)*$F10</f>
        <v>0</v>
      </c>
      <c r="VXR10">
        <f>(VXR$1/50)*($C10/$B10)*0.01*((1.01)^VXR$1)*$F10</f>
        <v>0</v>
      </c>
      <c r="VXS10">
        <f>(VXS$1/50)*($C10/$B10)*0.01*((1.01)^VXS$1)*$F10</f>
        <v>0</v>
      </c>
      <c r="VXT10">
        <f>(VXT$1/50)*($C10/$B10)*0.01*((1.01)^VXT$1)*$F10</f>
        <v>0</v>
      </c>
      <c r="VXU10">
        <f>(VXU$1/50)*($C10/$B10)*0.01*((1.01)^VXU$1)*$F10</f>
        <v>0</v>
      </c>
      <c r="VXV10">
        <f>(VXV$1/50)*($C10/$B10)*0.01*((1.01)^VXV$1)*$F10</f>
        <v>0</v>
      </c>
      <c r="VXW10">
        <f>(VXW$1/50)*($C10/$B10)*0.01*((1.01)^VXW$1)*$F10</f>
        <v>0</v>
      </c>
      <c r="VXX10">
        <f>(VXX$1/50)*($C10/$B10)*0.01*((1.01)^VXX$1)*$F10</f>
        <v>0</v>
      </c>
      <c r="VXY10">
        <f>(VXY$1/50)*($C10/$B10)*0.01*((1.01)^VXY$1)*$F10</f>
        <v>0</v>
      </c>
      <c r="VXZ10">
        <f>(VXZ$1/50)*($C10/$B10)*0.01*((1.01)^VXZ$1)*$F10</f>
        <v>0</v>
      </c>
      <c r="VYA10">
        <f>(VYA$1/50)*($C10/$B10)*0.01*((1.01)^VYA$1)*$F10</f>
        <v>0</v>
      </c>
      <c r="VYB10">
        <f>(VYB$1/50)*($C10/$B10)*0.01*((1.01)^VYB$1)*$F10</f>
        <v>0</v>
      </c>
      <c r="VYC10">
        <f>(VYC$1/50)*($C10/$B10)*0.01*((1.01)^VYC$1)*$F10</f>
        <v>0</v>
      </c>
      <c r="VYD10">
        <f>(VYD$1/50)*($C10/$B10)*0.01*((1.01)^VYD$1)*$F10</f>
        <v>0</v>
      </c>
      <c r="VYE10">
        <f>(VYE$1/50)*($C10/$B10)*0.01*((1.01)^VYE$1)*$F10</f>
        <v>0</v>
      </c>
      <c r="VYF10">
        <f>(VYF$1/50)*($C10/$B10)*0.01*((1.01)^VYF$1)*$F10</f>
        <v>0</v>
      </c>
      <c r="VYG10">
        <f>(VYG$1/50)*($C10/$B10)*0.01*((1.01)^VYG$1)*$F10</f>
        <v>0</v>
      </c>
      <c r="VYH10">
        <f>(VYH$1/50)*($C10/$B10)*0.01*((1.01)^VYH$1)*$F10</f>
        <v>0</v>
      </c>
      <c r="VYI10">
        <f>(VYI$1/50)*($C10/$B10)*0.01*((1.01)^VYI$1)*$F10</f>
        <v>0</v>
      </c>
      <c r="VYJ10">
        <f>(VYJ$1/50)*($C10/$B10)*0.01*((1.01)^VYJ$1)*$F10</f>
        <v>0</v>
      </c>
      <c r="VYK10">
        <f>(VYK$1/50)*($C10/$B10)*0.01*((1.01)^VYK$1)*$F10</f>
        <v>0</v>
      </c>
      <c r="VYL10">
        <f>(VYL$1/50)*($C10/$B10)*0.01*((1.01)^VYL$1)*$F10</f>
        <v>0</v>
      </c>
      <c r="VYM10">
        <f>(VYM$1/50)*($C10/$B10)*0.01*((1.01)^VYM$1)*$F10</f>
        <v>0</v>
      </c>
      <c r="VYN10">
        <f>(VYN$1/50)*($C10/$B10)*0.01*((1.01)^VYN$1)*$F10</f>
        <v>0</v>
      </c>
      <c r="VYO10">
        <f>(VYO$1/50)*($C10/$B10)*0.01*((1.01)^VYO$1)*$F10</f>
        <v>0</v>
      </c>
      <c r="VYP10">
        <f>(VYP$1/50)*($C10/$B10)*0.01*((1.01)^VYP$1)*$F10</f>
        <v>0</v>
      </c>
      <c r="VYQ10">
        <f>(VYQ$1/50)*($C10/$B10)*0.01*((1.01)^VYQ$1)*$F10</f>
        <v>0</v>
      </c>
      <c r="VYR10">
        <f>(VYR$1/50)*($C10/$B10)*0.01*((1.01)^VYR$1)*$F10</f>
        <v>0</v>
      </c>
      <c r="VYS10">
        <f>(VYS$1/50)*($C10/$B10)*0.01*((1.01)^VYS$1)*$F10</f>
        <v>0</v>
      </c>
      <c r="VYT10">
        <f>(VYT$1/50)*($C10/$B10)*0.01*((1.01)^VYT$1)*$F10</f>
        <v>0</v>
      </c>
      <c r="VYU10">
        <f>(VYU$1/50)*($C10/$B10)*0.01*((1.01)^VYU$1)*$F10</f>
        <v>0</v>
      </c>
      <c r="VYV10">
        <f>(VYV$1/50)*($C10/$B10)*0.01*((1.01)^VYV$1)*$F10</f>
        <v>0</v>
      </c>
      <c r="VYW10">
        <f>(VYW$1/50)*($C10/$B10)*0.01*((1.01)^VYW$1)*$F10</f>
        <v>0</v>
      </c>
      <c r="VYX10">
        <f>(VYX$1/50)*($C10/$B10)*0.01*((1.01)^VYX$1)*$F10</f>
        <v>0</v>
      </c>
      <c r="VYY10">
        <f>(VYY$1/50)*($C10/$B10)*0.01*((1.01)^VYY$1)*$F10</f>
        <v>0</v>
      </c>
      <c r="VYZ10">
        <f>(VYZ$1/50)*($C10/$B10)*0.01*((1.01)^VYZ$1)*$F10</f>
        <v>0</v>
      </c>
      <c r="VZA10">
        <f>(VZA$1/50)*($C10/$B10)*0.01*((1.01)^VZA$1)*$F10</f>
        <v>0</v>
      </c>
      <c r="VZB10">
        <f>(VZB$1/50)*($C10/$B10)*0.01*((1.01)^VZB$1)*$F10</f>
        <v>0</v>
      </c>
      <c r="VZC10">
        <f>(VZC$1/50)*($C10/$B10)*0.01*((1.01)^VZC$1)*$F10</f>
        <v>0</v>
      </c>
      <c r="VZD10">
        <f>(VZD$1/50)*($C10/$B10)*0.01*((1.01)^VZD$1)*$F10</f>
        <v>0</v>
      </c>
      <c r="VZE10">
        <f>(VZE$1/50)*($C10/$B10)*0.01*((1.01)^VZE$1)*$F10</f>
        <v>0</v>
      </c>
      <c r="VZF10">
        <f>(VZF$1/50)*($C10/$B10)*0.01*((1.01)^VZF$1)*$F10</f>
        <v>0</v>
      </c>
      <c r="VZG10">
        <f>(VZG$1/50)*($C10/$B10)*0.01*((1.01)^VZG$1)*$F10</f>
        <v>0</v>
      </c>
      <c r="VZH10">
        <f>(VZH$1/50)*($C10/$B10)*0.01*((1.01)^VZH$1)*$F10</f>
        <v>0</v>
      </c>
      <c r="VZI10">
        <f>(VZI$1/50)*($C10/$B10)*0.01*((1.01)^VZI$1)*$F10</f>
        <v>0</v>
      </c>
      <c r="VZJ10">
        <f>(VZJ$1/50)*($C10/$B10)*0.01*((1.01)^VZJ$1)*$F10</f>
        <v>0</v>
      </c>
      <c r="VZK10">
        <f>(VZK$1/50)*($C10/$B10)*0.01*((1.01)^VZK$1)*$F10</f>
        <v>0</v>
      </c>
      <c r="VZL10">
        <f>(VZL$1/50)*($C10/$B10)*0.01*((1.01)^VZL$1)*$F10</f>
        <v>0</v>
      </c>
      <c r="VZM10">
        <f>(VZM$1/50)*($C10/$B10)*0.01*((1.01)^VZM$1)*$F10</f>
        <v>0</v>
      </c>
      <c r="VZN10">
        <f>(VZN$1/50)*($C10/$B10)*0.01*((1.01)^VZN$1)*$F10</f>
        <v>0</v>
      </c>
      <c r="VZO10">
        <f>(VZO$1/50)*($C10/$B10)*0.01*((1.01)^VZO$1)*$F10</f>
        <v>0</v>
      </c>
      <c r="VZP10">
        <f>(VZP$1/50)*($C10/$B10)*0.01*((1.01)^VZP$1)*$F10</f>
        <v>0</v>
      </c>
      <c r="VZQ10">
        <f>(VZQ$1/50)*($C10/$B10)*0.01*((1.01)^VZQ$1)*$F10</f>
        <v>0</v>
      </c>
      <c r="VZR10">
        <f>(VZR$1/50)*($C10/$B10)*0.01*((1.01)^VZR$1)*$F10</f>
        <v>0</v>
      </c>
      <c r="VZS10">
        <f>(VZS$1/50)*($C10/$B10)*0.01*((1.01)^VZS$1)*$F10</f>
        <v>0</v>
      </c>
      <c r="VZT10">
        <f>(VZT$1/50)*($C10/$B10)*0.01*((1.01)^VZT$1)*$F10</f>
        <v>0</v>
      </c>
      <c r="VZU10">
        <f>(VZU$1/50)*($C10/$B10)*0.01*((1.01)^VZU$1)*$F10</f>
        <v>0</v>
      </c>
      <c r="VZV10">
        <f>(VZV$1/50)*($C10/$B10)*0.01*((1.01)^VZV$1)*$F10</f>
        <v>0</v>
      </c>
      <c r="VZW10">
        <f>(VZW$1/50)*($C10/$B10)*0.01*((1.01)^VZW$1)*$F10</f>
        <v>0</v>
      </c>
      <c r="VZX10">
        <f>(VZX$1/50)*($C10/$B10)*0.01*((1.01)^VZX$1)*$F10</f>
        <v>0</v>
      </c>
      <c r="VZY10">
        <f>(VZY$1/50)*($C10/$B10)*0.01*((1.01)^VZY$1)*$F10</f>
        <v>0</v>
      </c>
      <c r="VZZ10">
        <f>(VZZ$1/50)*($C10/$B10)*0.01*((1.01)^VZZ$1)*$F10</f>
        <v>0</v>
      </c>
      <c r="WAA10">
        <f>(WAA$1/50)*($C10/$B10)*0.01*((1.01)^WAA$1)*$F10</f>
        <v>0</v>
      </c>
      <c r="WAB10">
        <f>(WAB$1/50)*($C10/$B10)*0.01*((1.01)^WAB$1)*$F10</f>
        <v>0</v>
      </c>
      <c r="WAC10">
        <f>(WAC$1/50)*($C10/$B10)*0.01*((1.01)^WAC$1)*$F10</f>
        <v>0</v>
      </c>
      <c r="WAD10">
        <f>(WAD$1/50)*($C10/$B10)*0.01*((1.01)^WAD$1)*$F10</f>
        <v>0</v>
      </c>
      <c r="WAE10">
        <f>(WAE$1/50)*($C10/$B10)*0.01*((1.01)^WAE$1)*$F10</f>
        <v>0</v>
      </c>
      <c r="WAF10">
        <f>(WAF$1/50)*($C10/$B10)*0.01*((1.01)^WAF$1)*$F10</f>
        <v>0</v>
      </c>
      <c r="WAG10">
        <f>(WAG$1/50)*($C10/$B10)*0.01*((1.01)^WAG$1)*$F10</f>
        <v>0</v>
      </c>
      <c r="WAH10">
        <f>(WAH$1/50)*($C10/$B10)*0.01*((1.01)^WAH$1)*$F10</f>
        <v>0</v>
      </c>
      <c r="WAI10">
        <f>(WAI$1/50)*($C10/$B10)*0.01*((1.01)^WAI$1)*$F10</f>
        <v>0</v>
      </c>
      <c r="WAJ10">
        <f>(WAJ$1/50)*($C10/$B10)*0.01*((1.01)^WAJ$1)*$F10</f>
        <v>0</v>
      </c>
      <c r="WAK10">
        <f>(WAK$1/50)*($C10/$B10)*0.01*((1.01)^WAK$1)*$F10</f>
        <v>0</v>
      </c>
      <c r="WAL10">
        <f>(WAL$1/50)*($C10/$B10)*0.01*((1.01)^WAL$1)*$F10</f>
        <v>0</v>
      </c>
      <c r="WAM10">
        <f>(WAM$1/50)*($C10/$B10)*0.01*((1.01)^WAM$1)*$F10</f>
        <v>0</v>
      </c>
      <c r="WAN10">
        <f>(WAN$1/50)*($C10/$B10)*0.01*((1.01)^WAN$1)*$F10</f>
        <v>0</v>
      </c>
      <c r="WAO10">
        <f>(WAO$1/50)*($C10/$B10)*0.01*((1.01)^WAO$1)*$F10</f>
        <v>0</v>
      </c>
      <c r="WAP10">
        <f>(WAP$1/50)*($C10/$B10)*0.01*((1.01)^WAP$1)*$F10</f>
        <v>0</v>
      </c>
      <c r="WAQ10">
        <f>(WAQ$1/50)*($C10/$B10)*0.01*((1.01)^WAQ$1)*$F10</f>
        <v>0</v>
      </c>
      <c r="WAR10">
        <f>(WAR$1/50)*($C10/$B10)*0.01*((1.01)^WAR$1)*$F10</f>
        <v>0</v>
      </c>
      <c r="WAS10">
        <f>(WAS$1/50)*($C10/$B10)*0.01*((1.01)^WAS$1)*$F10</f>
        <v>0</v>
      </c>
      <c r="WAT10">
        <f>(WAT$1/50)*($C10/$B10)*0.01*((1.01)^WAT$1)*$F10</f>
        <v>0</v>
      </c>
      <c r="WAU10">
        <f>(WAU$1/50)*($C10/$B10)*0.01*((1.01)^WAU$1)*$F10</f>
        <v>0</v>
      </c>
      <c r="WAV10">
        <f>(WAV$1/50)*($C10/$B10)*0.01*((1.01)^WAV$1)*$F10</f>
        <v>0</v>
      </c>
      <c r="WAW10">
        <f>(WAW$1/50)*($C10/$B10)*0.01*((1.01)^WAW$1)*$F10</f>
        <v>0</v>
      </c>
      <c r="WAX10">
        <f>(WAX$1/50)*($C10/$B10)*0.01*((1.01)^WAX$1)*$F10</f>
        <v>0</v>
      </c>
      <c r="WAY10">
        <f>(WAY$1/50)*($C10/$B10)*0.01*((1.01)^WAY$1)*$F10</f>
        <v>0</v>
      </c>
      <c r="WAZ10">
        <f>(WAZ$1/50)*($C10/$B10)*0.01*((1.01)^WAZ$1)*$F10</f>
        <v>0</v>
      </c>
      <c r="WBA10">
        <f>(WBA$1/50)*($C10/$B10)*0.01*((1.01)^WBA$1)*$F10</f>
        <v>0</v>
      </c>
      <c r="WBB10">
        <f>(WBB$1/50)*($C10/$B10)*0.01*((1.01)^WBB$1)*$F10</f>
        <v>0</v>
      </c>
      <c r="WBC10">
        <f>(WBC$1/50)*($C10/$B10)*0.01*((1.01)^WBC$1)*$F10</f>
        <v>0</v>
      </c>
      <c r="WBD10">
        <f>(WBD$1/50)*($C10/$B10)*0.01*((1.01)^WBD$1)*$F10</f>
        <v>0</v>
      </c>
      <c r="WBE10">
        <f>(WBE$1/50)*($C10/$B10)*0.01*((1.01)^WBE$1)*$F10</f>
        <v>0</v>
      </c>
      <c r="WBF10">
        <f>(WBF$1/50)*($C10/$B10)*0.01*((1.01)^WBF$1)*$F10</f>
        <v>0</v>
      </c>
      <c r="WBG10">
        <f>(WBG$1/50)*($C10/$B10)*0.01*((1.01)^WBG$1)*$F10</f>
        <v>0</v>
      </c>
      <c r="WBH10">
        <f>(WBH$1/50)*($C10/$B10)*0.01*((1.01)^WBH$1)*$F10</f>
        <v>0</v>
      </c>
      <c r="WBI10">
        <f>(WBI$1/50)*($C10/$B10)*0.01*((1.01)^WBI$1)*$F10</f>
        <v>0</v>
      </c>
      <c r="WBJ10">
        <f>(WBJ$1/50)*($C10/$B10)*0.01*((1.01)^WBJ$1)*$F10</f>
        <v>0</v>
      </c>
      <c r="WBK10">
        <f>(WBK$1/50)*($C10/$B10)*0.01*((1.01)^WBK$1)*$F10</f>
        <v>0</v>
      </c>
      <c r="WBL10">
        <f>(WBL$1/50)*($C10/$B10)*0.01*((1.01)^WBL$1)*$F10</f>
        <v>0</v>
      </c>
      <c r="WBM10">
        <f>(WBM$1/50)*($C10/$B10)*0.01*((1.01)^WBM$1)*$F10</f>
        <v>0</v>
      </c>
      <c r="WBN10">
        <f>(WBN$1/50)*($C10/$B10)*0.01*((1.01)^WBN$1)*$F10</f>
        <v>0</v>
      </c>
      <c r="WBO10">
        <f>(WBO$1/50)*($C10/$B10)*0.01*((1.01)^WBO$1)*$F10</f>
        <v>0</v>
      </c>
      <c r="WBP10">
        <f>(WBP$1/50)*($C10/$B10)*0.01*((1.01)^WBP$1)*$F10</f>
        <v>0</v>
      </c>
      <c r="WBQ10">
        <f>(WBQ$1/50)*($C10/$B10)*0.01*((1.01)^WBQ$1)*$F10</f>
        <v>0</v>
      </c>
      <c r="WBR10">
        <f>(WBR$1/50)*($C10/$B10)*0.01*((1.01)^WBR$1)*$F10</f>
        <v>0</v>
      </c>
      <c r="WBS10">
        <f>(WBS$1/50)*($C10/$B10)*0.01*((1.01)^WBS$1)*$F10</f>
        <v>0</v>
      </c>
      <c r="WBT10">
        <f>(WBT$1/50)*($C10/$B10)*0.01*((1.01)^WBT$1)*$F10</f>
        <v>0</v>
      </c>
      <c r="WBU10">
        <f>(WBU$1/50)*($C10/$B10)*0.01*((1.01)^WBU$1)*$F10</f>
        <v>0</v>
      </c>
      <c r="WBV10">
        <f>(WBV$1/50)*($C10/$B10)*0.01*((1.01)^WBV$1)*$F10</f>
        <v>0</v>
      </c>
      <c r="WBW10">
        <f>(WBW$1/50)*($C10/$B10)*0.01*((1.01)^WBW$1)*$F10</f>
        <v>0</v>
      </c>
      <c r="WBX10">
        <f>(WBX$1/50)*($C10/$B10)*0.01*((1.01)^WBX$1)*$F10</f>
        <v>0</v>
      </c>
      <c r="WBY10">
        <f>(WBY$1/50)*($C10/$B10)*0.01*((1.01)^WBY$1)*$F10</f>
        <v>0</v>
      </c>
      <c r="WBZ10">
        <f>(WBZ$1/50)*($C10/$B10)*0.01*((1.01)^WBZ$1)*$F10</f>
        <v>0</v>
      </c>
      <c r="WCA10">
        <f>(WCA$1/50)*($C10/$B10)*0.01*((1.01)^WCA$1)*$F10</f>
        <v>0</v>
      </c>
      <c r="WCB10">
        <f>(WCB$1/50)*($C10/$B10)*0.01*((1.01)^WCB$1)*$F10</f>
        <v>0</v>
      </c>
      <c r="WCC10">
        <f>(WCC$1/50)*($C10/$B10)*0.01*((1.01)^WCC$1)*$F10</f>
        <v>0</v>
      </c>
      <c r="WCD10">
        <f>(WCD$1/50)*($C10/$B10)*0.01*((1.01)^WCD$1)*$F10</f>
        <v>0</v>
      </c>
      <c r="WCE10">
        <f>(WCE$1/50)*($C10/$B10)*0.01*((1.01)^WCE$1)*$F10</f>
        <v>0</v>
      </c>
      <c r="WCF10">
        <f>(WCF$1/50)*($C10/$B10)*0.01*((1.01)^WCF$1)*$F10</f>
        <v>0</v>
      </c>
      <c r="WCG10">
        <f>(WCG$1/50)*($C10/$B10)*0.01*((1.01)^WCG$1)*$F10</f>
        <v>0</v>
      </c>
      <c r="WCH10">
        <f>(WCH$1/50)*($C10/$B10)*0.01*((1.01)^WCH$1)*$F10</f>
        <v>0</v>
      </c>
      <c r="WCI10">
        <f>(WCI$1/50)*($C10/$B10)*0.01*((1.01)^WCI$1)*$F10</f>
        <v>0</v>
      </c>
      <c r="WCJ10">
        <f>(WCJ$1/50)*($C10/$B10)*0.01*((1.01)^WCJ$1)*$F10</f>
        <v>0</v>
      </c>
      <c r="WCK10">
        <f>(WCK$1/50)*($C10/$B10)*0.01*((1.01)^WCK$1)*$F10</f>
        <v>0</v>
      </c>
      <c r="WCL10">
        <f>(WCL$1/50)*($C10/$B10)*0.01*((1.01)^WCL$1)*$F10</f>
        <v>0</v>
      </c>
      <c r="WCM10">
        <f>(WCM$1/50)*($C10/$B10)*0.01*((1.01)^WCM$1)*$F10</f>
        <v>0</v>
      </c>
      <c r="WCN10">
        <f>(WCN$1/50)*($C10/$B10)*0.01*((1.01)^WCN$1)*$F10</f>
        <v>0</v>
      </c>
      <c r="WCO10">
        <f>(WCO$1/50)*($C10/$B10)*0.01*((1.01)^WCO$1)*$F10</f>
        <v>0</v>
      </c>
      <c r="WCP10">
        <f>(WCP$1/50)*($C10/$B10)*0.01*((1.01)^WCP$1)*$F10</f>
        <v>0</v>
      </c>
      <c r="WCQ10">
        <f>(WCQ$1/50)*($C10/$B10)*0.01*((1.01)^WCQ$1)*$F10</f>
        <v>0</v>
      </c>
      <c r="WCR10">
        <f>(WCR$1/50)*($C10/$B10)*0.01*((1.01)^WCR$1)*$F10</f>
        <v>0</v>
      </c>
      <c r="WCS10">
        <f>(WCS$1/50)*($C10/$B10)*0.01*((1.01)^WCS$1)*$F10</f>
        <v>0</v>
      </c>
      <c r="WCT10">
        <f>(WCT$1/50)*($C10/$B10)*0.01*((1.01)^WCT$1)*$F10</f>
        <v>0</v>
      </c>
      <c r="WCU10">
        <f>(WCU$1/50)*($C10/$B10)*0.01*((1.01)^WCU$1)*$F10</f>
        <v>0</v>
      </c>
      <c r="WCV10">
        <f>(WCV$1/50)*($C10/$B10)*0.01*((1.01)^WCV$1)*$F10</f>
        <v>0</v>
      </c>
      <c r="WCW10">
        <f>(WCW$1/50)*($C10/$B10)*0.01*((1.01)^WCW$1)*$F10</f>
        <v>0</v>
      </c>
      <c r="WCX10">
        <f>(WCX$1/50)*($C10/$B10)*0.01*((1.01)^WCX$1)*$F10</f>
        <v>0</v>
      </c>
      <c r="WCY10">
        <f>(WCY$1/50)*($C10/$B10)*0.01*((1.01)^WCY$1)*$F10</f>
        <v>0</v>
      </c>
      <c r="WCZ10">
        <f>(WCZ$1/50)*($C10/$B10)*0.01*((1.01)^WCZ$1)*$F10</f>
        <v>0</v>
      </c>
      <c r="WDA10">
        <f>(WDA$1/50)*($C10/$B10)*0.01*((1.01)^WDA$1)*$F10</f>
        <v>0</v>
      </c>
      <c r="WDB10">
        <f>(WDB$1/50)*($C10/$B10)*0.01*((1.01)^WDB$1)*$F10</f>
        <v>0</v>
      </c>
      <c r="WDC10">
        <f>(WDC$1/50)*($C10/$B10)*0.01*((1.01)^WDC$1)*$F10</f>
        <v>0</v>
      </c>
      <c r="WDD10">
        <f>(WDD$1/50)*($C10/$B10)*0.01*((1.01)^WDD$1)*$F10</f>
        <v>0</v>
      </c>
      <c r="WDE10">
        <f>(WDE$1/50)*($C10/$B10)*0.01*((1.01)^WDE$1)*$F10</f>
        <v>0</v>
      </c>
      <c r="WDF10">
        <f>(WDF$1/50)*($C10/$B10)*0.01*((1.01)^WDF$1)*$F10</f>
        <v>0</v>
      </c>
      <c r="WDG10">
        <f>(WDG$1/50)*($C10/$B10)*0.01*((1.01)^WDG$1)*$F10</f>
        <v>0</v>
      </c>
      <c r="WDH10">
        <f>(WDH$1/50)*($C10/$B10)*0.01*((1.01)^WDH$1)*$F10</f>
        <v>0</v>
      </c>
      <c r="WDI10">
        <f>(WDI$1/50)*($C10/$B10)*0.01*((1.01)^WDI$1)*$F10</f>
        <v>0</v>
      </c>
      <c r="WDJ10">
        <f>(WDJ$1/50)*($C10/$B10)*0.01*((1.01)^WDJ$1)*$F10</f>
        <v>0</v>
      </c>
      <c r="WDK10">
        <f>(WDK$1/50)*($C10/$B10)*0.01*((1.01)^WDK$1)*$F10</f>
        <v>0</v>
      </c>
      <c r="WDL10">
        <f>(WDL$1/50)*($C10/$B10)*0.01*((1.01)^WDL$1)*$F10</f>
        <v>0</v>
      </c>
      <c r="WDM10">
        <f>(WDM$1/50)*($C10/$B10)*0.01*((1.01)^WDM$1)*$F10</f>
        <v>0</v>
      </c>
      <c r="WDN10">
        <f>(WDN$1/50)*($C10/$B10)*0.01*((1.01)^WDN$1)*$F10</f>
        <v>0</v>
      </c>
      <c r="WDO10">
        <f>(WDO$1/50)*($C10/$B10)*0.01*((1.01)^WDO$1)*$F10</f>
        <v>0</v>
      </c>
      <c r="WDP10">
        <f>(WDP$1/50)*($C10/$B10)*0.01*((1.01)^WDP$1)*$F10</f>
        <v>0</v>
      </c>
      <c r="WDQ10">
        <f>(WDQ$1/50)*($C10/$B10)*0.01*((1.01)^WDQ$1)*$F10</f>
        <v>0</v>
      </c>
      <c r="WDR10">
        <f>(WDR$1/50)*($C10/$B10)*0.01*((1.01)^WDR$1)*$F10</f>
        <v>0</v>
      </c>
      <c r="WDS10">
        <f>(WDS$1/50)*($C10/$B10)*0.01*((1.01)^WDS$1)*$F10</f>
        <v>0</v>
      </c>
      <c r="WDT10">
        <f>(WDT$1/50)*($C10/$B10)*0.01*((1.01)^WDT$1)*$F10</f>
        <v>0</v>
      </c>
      <c r="WDU10">
        <f>(WDU$1/50)*($C10/$B10)*0.01*((1.01)^WDU$1)*$F10</f>
        <v>0</v>
      </c>
      <c r="WDV10">
        <f>(WDV$1/50)*($C10/$B10)*0.01*((1.01)^WDV$1)*$F10</f>
        <v>0</v>
      </c>
      <c r="WDW10">
        <f>(WDW$1/50)*($C10/$B10)*0.01*((1.01)^WDW$1)*$F10</f>
        <v>0</v>
      </c>
      <c r="WDX10">
        <f>(WDX$1/50)*($C10/$B10)*0.01*((1.01)^WDX$1)*$F10</f>
        <v>0</v>
      </c>
      <c r="WDY10">
        <f>(WDY$1/50)*($C10/$B10)*0.01*((1.01)^WDY$1)*$F10</f>
        <v>0</v>
      </c>
      <c r="WDZ10">
        <f>(WDZ$1/50)*($C10/$B10)*0.01*((1.01)^WDZ$1)*$F10</f>
        <v>0</v>
      </c>
      <c r="WEA10">
        <f>(WEA$1/50)*($C10/$B10)*0.01*((1.01)^WEA$1)*$F10</f>
        <v>0</v>
      </c>
      <c r="WEB10">
        <f>(WEB$1/50)*($C10/$B10)*0.01*((1.01)^WEB$1)*$F10</f>
        <v>0</v>
      </c>
      <c r="WEC10">
        <f>(WEC$1/50)*($C10/$B10)*0.01*((1.01)^WEC$1)*$F10</f>
        <v>0</v>
      </c>
      <c r="WED10">
        <f>(WED$1/50)*($C10/$B10)*0.01*((1.01)^WED$1)*$F10</f>
        <v>0</v>
      </c>
      <c r="WEE10">
        <f>(WEE$1/50)*($C10/$B10)*0.01*((1.01)^WEE$1)*$F10</f>
        <v>0</v>
      </c>
      <c r="WEF10">
        <f>(WEF$1/50)*($C10/$B10)*0.01*((1.01)^WEF$1)*$F10</f>
        <v>0</v>
      </c>
      <c r="WEG10">
        <f>(WEG$1/50)*($C10/$B10)*0.01*((1.01)^WEG$1)*$F10</f>
        <v>0</v>
      </c>
      <c r="WEH10">
        <f>(WEH$1/50)*($C10/$B10)*0.01*((1.01)^WEH$1)*$F10</f>
        <v>0</v>
      </c>
      <c r="WEI10">
        <f>(WEI$1/50)*($C10/$B10)*0.01*((1.01)^WEI$1)*$F10</f>
        <v>0</v>
      </c>
      <c r="WEJ10">
        <f>(WEJ$1/50)*($C10/$B10)*0.01*((1.01)^WEJ$1)*$F10</f>
        <v>0</v>
      </c>
      <c r="WEK10">
        <f>(WEK$1/50)*($C10/$B10)*0.01*((1.01)^WEK$1)*$F10</f>
        <v>0</v>
      </c>
      <c r="WEL10">
        <f>(WEL$1/50)*($C10/$B10)*0.01*((1.01)^WEL$1)*$F10</f>
        <v>0</v>
      </c>
      <c r="WEM10">
        <f>(WEM$1/50)*($C10/$B10)*0.01*((1.01)^WEM$1)*$F10</f>
        <v>0</v>
      </c>
      <c r="WEN10">
        <f>(WEN$1/50)*($C10/$B10)*0.01*((1.01)^WEN$1)*$F10</f>
        <v>0</v>
      </c>
      <c r="WEO10">
        <f>(WEO$1/50)*($C10/$B10)*0.01*((1.01)^WEO$1)*$F10</f>
        <v>0</v>
      </c>
      <c r="WEP10">
        <f>(WEP$1/50)*($C10/$B10)*0.01*((1.01)^WEP$1)*$F10</f>
        <v>0</v>
      </c>
      <c r="WEQ10">
        <f>(WEQ$1/50)*($C10/$B10)*0.01*((1.01)^WEQ$1)*$F10</f>
        <v>0</v>
      </c>
      <c r="WER10">
        <f>(WER$1/50)*($C10/$B10)*0.01*((1.01)^WER$1)*$F10</f>
        <v>0</v>
      </c>
      <c r="WES10">
        <f>(WES$1/50)*($C10/$B10)*0.01*((1.01)^WES$1)*$F10</f>
        <v>0</v>
      </c>
      <c r="WET10">
        <f>(WET$1/50)*($C10/$B10)*0.01*((1.01)^WET$1)*$F10</f>
        <v>0</v>
      </c>
      <c r="WEU10">
        <f>(WEU$1/50)*($C10/$B10)*0.01*((1.01)^WEU$1)*$F10</f>
        <v>0</v>
      </c>
      <c r="WEV10">
        <f>(WEV$1/50)*($C10/$B10)*0.01*((1.01)^WEV$1)*$F10</f>
        <v>0</v>
      </c>
      <c r="WEW10">
        <f>(WEW$1/50)*($C10/$B10)*0.01*((1.01)^WEW$1)*$F10</f>
        <v>0</v>
      </c>
      <c r="WEX10">
        <f>(WEX$1/50)*($C10/$B10)*0.01*((1.01)^WEX$1)*$F10</f>
        <v>0</v>
      </c>
      <c r="WEY10">
        <f>(WEY$1/50)*($C10/$B10)*0.01*((1.01)^WEY$1)*$F10</f>
        <v>0</v>
      </c>
      <c r="WEZ10">
        <f>(WEZ$1/50)*($C10/$B10)*0.01*((1.01)^WEZ$1)*$F10</f>
        <v>0</v>
      </c>
      <c r="WFA10">
        <f>(WFA$1/50)*($C10/$B10)*0.01*((1.01)^WFA$1)*$F10</f>
        <v>0</v>
      </c>
      <c r="WFB10">
        <f>(WFB$1/50)*($C10/$B10)*0.01*((1.01)^WFB$1)*$F10</f>
        <v>0</v>
      </c>
      <c r="WFC10">
        <f>(WFC$1/50)*($C10/$B10)*0.01*((1.01)^WFC$1)*$F10</f>
        <v>0</v>
      </c>
      <c r="WFD10">
        <f>(WFD$1/50)*($C10/$B10)*0.01*((1.01)^WFD$1)*$F10</f>
        <v>0</v>
      </c>
      <c r="WFE10">
        <f>(WFE$1/50)*($C10/$B10)*0.01*((1.01)^WFE$1)*$F10</f>
        <v>0</v>
      </c>
      <c r="WFF10">
        <f>(WFF$1/50)*($C10/$B10)*0.01*((1.01)^WFF$1)*$F10</f>
        <v>0</v>
      </c>
      <c r="WFG10">
        <f>(WFG$1/50)*($C10/$B10)*0.01*((1.01)^WFG$1)*$F10</f>
        <v>0</v>
      </c>
      <c r="WFH10">
        <f>(WFH$1/50)*($C10/$B10)*0.01*((1.01)^WFH$1)*$F10</f>
        <v>0</v>
      </c>
      <c r="WFI10">
        <f>(WFI$1/50)*($C10/$B10)*0.01*((1.01)^WFI$1)*$F10</f>
        <v>0</v>
      </c>
      <c r="WFJ10">
        <f>(WFJ$1/50)*($C10/$B10)*0.01*((1.01)^WFJ$1)*$F10</f>
        <v>0</v>
      </c>
      <c r="WFK10">
        <f>(WFK$1/50)*($C10/$B10)*0.01*((1.01)^WFK$1)*$F10</f>
        <v>0</v>
      </c>
      <c r="WFL10">
        <f>(WFL$1/50)*($C10/$B10)*0.01*((1.01)^WFL$1)*$F10</f>
        <v>0</v>
      </c>
      <c r="WFM10">
        <f>(WFM$1/50)*($C10/$B10)*0.01*((1.01)^WFM$1)*$F10</f>
        <v>0</v>
      </c>
      <c r="WFN10">
        <f>(WFN$1/50)*($C10/$B10)*0.01*((1.01)^WFN$1)*$F10</f>
        <v>0</v>
      </c>
      <c r="WFO10">
        <f>(WFO$1/50)*($C10/$B10)*0.01*((1.01)^WFO$1)*$F10</f>
        <v>0</v>
      </c>
      <c r="WFP10">
        <f>(WFP$1/50)*($C10/$B10)*0.01*((1.01)^WFP$1)*$F10</f>
        <v>0</v>
      </c>
      <c r="WFQ10">
        <f>(WFQ$1/50)*($C10/$B10)*0.01*((1.01)^WFQ$1)*$F10</f>
        <v>0</v>
      </c>
      <c r="WFR10">
        <f>(WFR$1/50)*($C10/$B10)*0.01*((1.01)^WFR$1)*$F10</f>
        <v>0</v>
      </c>
      <c r="WFS10">
        <f>(WFS$1/50)*($C10/$B10)*0.01*((1.01)^WFS$1)*$F10</f>
        <v>0</v>
      </c>
      <c r="WFT10">
        <f>(WFT$1/50)*($C10/$B10)*0.01*((1.01)^WFT$1)*$F10</f>
        <v>0</v>
      </c>
      <c r="WFU10">
        <f>(WFU$1/50)*($C10/$B10)*0.01*((1.01)^WFU$1)*$F10</f>
        <v>0</v>
      </c>
      <c r="WFV10">
        <f>(WFV$1/50)*($C10/$B10)*0.01*((1.01)^WFV$1)*$F10</f>
        <v>0</v>
      </c>
      <c r="WFW10">
        <f>(WFW$1/50)*($C10/$B10)*0.01*((1.01)^WFW$1)*$F10</f>
        <v>0</v>
      </c>
      <c r="WFX10">
        <f>(WFX$1/50)*($C10/$B10)*0.01*((1.01)^WFX$1)*$F10</f>
        <v>0</v>
      </c>
      <c r="WFY10">
        <f>(WFY$1/50)*($C10/$B10)*0.01*((1.01)^WFY$1)*$F10</f>
        <v>0</v>
      </c>
      <c r="WFZ10">
        <f>(WFZ$1/50)*($C10/$B10)*0.01*((1.01)^WFZ$1)*$F10</f>
        <v>0</v>
      </c>
      <c r="WGA10">
        <f>(WGA$1/50)*($C10/$B10)*0.01*((1.01)^WGA$1)*$F10</f>
        <v>0</v>
      </c>
      <c r="WGB10">
        <f>(WGB$1/50)*($C10/$B10)*0.01*((1.01)^WGB$1)*$F10</f>
        <v>0</v>
      </c>
      <c r="WGC10">
        <f>(WGC$1/50)*($C10/$B10)*0.01*((1.01)^WGC$1)*$F10</f>
        <v>0</v>
      </c>
      <c r="WGD10">
        <f>(WGD$1/50)*($C10/$B10)*0.01*((1.01)^WGD$1)*$F10</f>
        <v>0</v>
      </c>
      <c r="WGE10">
        <f>(WGE$1/50)*($C10/$B10)*0.01*((1.01)^WGE$1)*$F10</f>
        <v>0</v>
      </c>
      <c r="WGF10">
        <f>(WGF$1/50)*($C10/$B10)*0.01*((1.01)^WGF$1)*$F10</f>
        <v>0</v>
      </c>
      <c r="WGG10">
        <f>(WGG$1/50)*($C10/$B10)*0.01*((1.01)^WGG$1)*$F10</f>
        <v>0</v>
      </c>
      <c r="WGH10">
        <f>(WGH$1/50)*($C10/$B10)*0.01*((1.01)^WGH$1)*$F10</f>
        <v>0</v>
      </c>
      <c r="WGI10">
        <f>(WGI$1/50)*($C10/$B10)*0.01*((1.01)^WGI$1)*$F10</f>
        <v>0</v>
      </c>
      <c r="WGJ10">
        <f>(WGJ$1/50)*($C10/$B10)*0.01*((1.01)^WGJ$1)*$F10</f>
        <v>0</v>
      </c>
      <c r="WGK10">
        <f>(WGK$1/50)*($C10/$B10)*0.01*((1.01)^WGK$1)*$F10</f>
        <v>0</v>
      </c>
      <c r="WGL10">
        <f>(WGL$1/50)*($C10/$B10)*0.01*((1.01)^WGL$1)*$F10</f>
        <v>0</v>
      </c>
      <c r="WGM10">
        <f>(WGM$1/50)*($C10/$B10)*0.01*((1.01)^WGM$1)*$F10</f>
        <v>0</v>
      </c>
      <c r="WGN10">
        <f>(WGN$1/50)*($C10/$B10)*0.01*((1.01)^WGN$1)*$F10</f>
        <v>0</v>
      </c>
      <c r="WGO10">
        <f>(WGO$1/50)*($C10/$B10)*0.01*((1.01)^WGO$1)*$F10</f>
        <v>0</v>
      </c>
      <c r="WGP10">
        <f>(WGP$1/50)*($C10/$B10)*0.01*((1.01)^WGP$1)*$F10</f>
        <v>0</v>
      </c>
      <c r="WGQ10">
        <f>(WGQ$1/50)*($C10/$B10)*0.01*((1.01)^WGQ$1)*$F10</f>
        <v>0</v>
      </c>
      <c r="WGR10">
        <f>(WGR$1/50)*($C10/$B10)*0.01*((1.01)^WGR$1)*$F10</f>
        <v>0</v>
      </c>
      <c r="WGS10">
        <f>(WGS$1/50)*($C10/$B10)*0.01*((1.01)^WGS$1)*$F10</f>
        <v>0</v>
      </c>
      <c r="WGT10">
        <f>(WGT$1/50)*($C10/$B10)*0.01*((1.01)^WGT$1)*$F10</f>
        <v>0</v>
      </c>
      <c r="WGU10">
        <f>(WGU$1/50)*($C10/$B10)*0.01*((1.01)^WGU$1)*$F10</f>
        <v>0</v>
      </c>
      <c r="WGV10">
        <f>(WGV$1/50)*($C10/$B10)*0.01*((1.01)^WGV$1)*$F10</f>
        <v>0</v>
      </c>
      <c r="WGW10">
        <f>(WGW$1/50)*($C10/$B10)*0.01*((1.01)^WGW$1)*$F10</f>
        <v>0</v>
      </c>
      <c r="WGX10">
        <f>(WGX$1/50)*($C10/$B10)*0.01*((1.01)^WGX$1)*$F10</f>
        <v>0</v>
      </c>
      <c r="WGY10">
        <f>(WGY$1/50)*($C10/$B10)*0.01*((1.01)^WGY$1)*$F10</f>
        <v>0</v>
      </c>
      <c r="WGZ10">
        <f>(WGZ$1/50)*($C10/$B10)*0.01*((1.01)^WGZ$1)*$F10</f>
        <v>0</v>
      </c>
      <c r="WHA10">
        <f>(WHA$1/50)*($C10/$B10)*0.01*((1.01)^WHA$1)*$F10</f>
        <v>0</v>
      </c>
      <c r="WHB10">
        <f>(WHB$1/50)*($C10/$B10)*0.01*((1.01)^WHB$1)*$F10</f>
        <v>0</v>
      </c>
      <c r="WHC10">
        <f>(WHC$1/50)*($C10/$B10)*0.01*((1.01)^WHC$1)*$F10</f>
        <v>0</v>
      </c>
      <c r="WHD10">
        <f>(WHD$1/50)*($C10/$B10)*0.01*((1.01)^WHD$1)*$F10</f>
        <v>0</v>
      </c>
      <c r="WHE10">
        <f>(WHE$1/50)*($C10/$B10)*0.01*((1.01)^WHE$1)*$F10</f>
        <v>0</v>
      </c>
      <c r="WHF10">
        <f>(WHF$1/50)*($C10/$B10)*0.01*((1.01)^WHF$1)*$F10</f>
        <v>0</v>
      </c>
      <c r="WHG10">
        <f>(WHG$1/50)*($C10/$B10)*0.01*((1.01)^WHG$1)*$F10</f>
        <v>0</v>
      </c>
      <c r="WHH10">
        <f>(WHH$1/50)*($C10/$B10)*0.01*((1.01)^WHH$1)*$F10</f>
        <v>0</v>
      </c>
      <c r="WHI10">
        <f>(WHI$1/50)*($C10/$B10)*0.01*((1.01)^WHI$1)*$F10</f>
        <v>0</v>
      </c>
      <c r="WHJ10">
        <f>(WHJ$1/50)*($C10/$B10)*0.01*((1.01)^WHJ$1)*$F10</f>
        <v>0</v>
      </c>
      <c r="WHK10">
        <f>(WHK$1/50)*($C10/$B10)*0.01*((1.01)^WHK$1)*$F10</f>
        <v>0</v>
      </c>
      <c r="WHL10">
        <f>(WHL$1/50)*($C10/$B10)*0.01*((1.01)^WHL$1)*$F10</f>
        <v>0</v>
      </c>
      <c r="WHM10">
        <f>(WHM$1/50)*($C10/$B10)*0.01*((1.01)^WHM$1)*$F10</f>
        <v>0</v>
      </c>
      <c r="WHN10">
        <f>(WHN$1/50)*($C10/$B10)*0.01*((1.01)^WHN$1)*$F10</f>
        <v>0</v>
      </c>
      <c r="WHO10">
        <f>(WHO$1/50)*($C10/$B10)*0.01*((1.01)^WHO$1)*$F10</f>
        <v>0</v>
      </c>
      <c r="WHP10">
        <f>(WHP$1/50)*($C10/$B10)*0.01*((1.01)^WHP$1)*$F10</f>
        <v>0</v>
      </c>
      <c r="WHQ10">
        <f>(WHQ$1/50)*($C10/$B10)*0.01*((1.01)^WHQ$1)*$F10</f>
        <v>0</v>
      </c>
      <c r="WHR10">
        <f>(WHR$1/50)*($C10/$B10)*0.01*((1.01)^WHR$1)*$F10</f>
        <v>0</v>
      </c>
      <c r="WHS10">
        <f>(WHS$1/50)*($C10/$B10)*0.01*((1.01)^WHS$1)*$F10</f>
        <v>0</v>
      </c>
      <c r="WHT10">
        <f>(WHT$1/50)*($C10/$B10)*0.01*((1.01)^WHT$1)*$F10</f>
        <v>0</v>
      </c>
      <c r="WHU10">
        <f>(WHU$1/50)*($C10/$B10)*0.01*((1.01)^WHU$1)*$F10</f>
        <v>0</v>
      </c>
      <c r="WHV10">
        <f>(WHV$1/50)*($C10/$B10)*0.01*((1.01)^WHV$1)*$F10</f>
        <v>0</v>
      </c>
      <c r="WHW10">
        <f>(WHW$1/50)*($C10/$B10)*0.01*((1.01)^WHW$1)*$F10</f>
        <v>0</v>
      </c>
      <c r="WHX10">
        <f>(WHX$1/50)*($C10/$B10)*0.01*((1.01)^WHX$1)*$F10</f>
        <v>0</v>
      </c>
      <c r="WHY10">
        <f>(WHY$1/50)*($C10/$B10)*0.01*((1.01)^WHY$1)*$F10</f>
        <v>0</v>
      </c>
      <c r="WHZ10">
        <f>(WHZ$1/50)*($C10/$B10)*0.01*((1.01)^WHZ$1)*$F10</f>
        <v>0</v>
      </c>
      <c r="WIA10">
        <f>(WIA$1/50)*($C10/$B10)*0.01*((1.01)^WIA$1)*$F10</f>
        <v>0</v>
      </c>
      <c r="WIB10">
        <f>(WIB$1/50)*($C10/$B10)*0.01*((1.01)^WIB$1)*$F10</f>
        <v>0</v>
      </c>
      <c r="WIC10">
        <f>(WIC$1/50)*($C10/$B10)*0.01*((1.01)^WIC$1)*$F10</f>
        <v>0</v>
      </c>
      <c r="WID10">
        <f>(WID$1/50)*($C10/$B10)*0.01*((1.01)^WID$1)*$F10</f>
        <v>0</v>
      </c>
      <c r="WIE10">
        <f>(WIE$1/50)*($C10/$B10)*0.01*((1.01)^WIE$1)*$F10</f>
        <v>0</v>
      </c>
      <c r="WIF10">
        <f>(WIF$1/50)*($C10/$B10)*0.01*((1.01)^WIF$1)*$F10</f>
        <v>0</v>
      </c>
      <c r="WIG10">
        <f>(WIG$1/50)*($C10/$B10)*0.01*((1.01)^WIG$1)*$F10</f>
        <v>0</v>
      </c>
      <c r="WIH10">
        <f>(WIH$1/50)*($C10/$B10)*0.01*((1.01)^WIH$1)*$F10</f>
        <v>0</v>
      </c>
      <c r="WII10">
        <f>(WII$1/50)*($C10/$B10)*0.01*((1.01)^WII$1)*$F10</f>
        <v>0</v>
      </c>
      <c r="WIJ10">
        <f>(WIJ$1/50)*($C10/$B10)*0.01*((1.01)^WIJ$1)*$F10</f>
        <v>0</v>
      </c>
      <c r="WIK10">
        <f>(WIK$1/50)*($C10/$B10)*0.01*((1.01)^WIK$1)*$F10</f>
        <v>0</v>
      </c>
      <c r="WIL10">
        <f>(WIL$1/50)*($C10/$B10)*0.01*((1.01)^WIL$1)*$F10</f>
        <v>0</v>
      </c>
      <c r="WIM10">
        <f>(WIM$1/50)*($C10/$B10)*0.01*((1.01)^WIM$1)*$F10</f>
        <v>0</v>
      </c>
      <c r="WIN10">
        <f>(WIN$1/50)*($C10/$B10)*0.01*((1.01)^WIN$1)*$F10</f>
        <v>0</v>
      </c>
      <c r="WIO10">
        <f>(WIO$1/50)*($C10/$B10)*0.01*((1.01)^WIO$1)*$F10</f>
        <v>0</v>
      </c>
      <c r="WIP10">
        <f>(WIP$1/50)*($C10/$B10)*0.01*((1.01)^WIP$1)*$F10</f>
        <v>0</v>
      </c>
      <c r="WIQ10">
        <f>(WIQ$1/50)*($C10/$B10)*0.01*((1.01)^WIQ$1)*$F10</f>
        <v>0</v>
      </c>
      <c r="WIR10">
        <f>(WIR$1/50)*($C10/$B10)*0.01*((1.01)^WIR$1)*$F10</f>
        <v>0</v>
      </c>
      <c r="WIS10">
        <f>(WIS$1/50)*($C10/$B10)*0.01*((1.01)^WIS$1)*$F10</f>
        <v>0</v>
      </c>
      <c r="WIT10">
        <f>(WIT$1/50)*($C10/$B10)*0.01*((1.01)^WIT$1)*$F10</f>
        <v>0</v>
      </c>
      <c r="WIU10">
        <f>(WIU$1/50)*($C10/$B10)*0.01*((1.01)^WIU$1)*$F10</f>
        <v>0</v>
      </c>
      <c r="WIV10">
        <f>(WIV$1/50)*($C10/$B10)*0.01*((1.01)^WIV$1)*$F10</f>
        <v>0</v>
      </c>
      <c r="WIW10">
        <f>(WIW$1/50)*($C10/$B10)*0.01*((1.01)^WIW$1)*$F10</f>
        <v>0</v>
      </c>
      <c r="WIX10">
        <f>(WIX$1/50)*($C10/$B10)*0.01*((1.01)^WIX$1)*$F10</f>
        <v>0</v>
      </c>
      <c r="WIY10">
        <f>(WIY$1/50)*($C10/$B10)*0.01*((1.01)^WIY$1)*$F10</f>
        <v>0</v>
      </c>
      <c r="WIZ10">
        <f>(WIZ$1/50)*($C10/$B10)*0.01*((1.01)^WIZ$1)*$F10</f>
        <v>0</v>
      </c>
      <c r="WJA10">
        <f>(WJA$1/50)*($C10/$B10)*0.01*((1.01)^WJA$1)*$F10</f>
        <v>0</v>
      </c>
      <c r="WJB10">
        <f>(WJB$1/50)*($C10/$B10)*0.01*((1.01)^WJB$1)*$F10</f>
        <v>0</v>
      </c>
      <c r="WJC10">
        <f>(WJC$1/50)*($C10/$B10)*0.01*((1.01)^WJC$1)*$F10</f>
        <v>0</v>
      </c>
      <c r="WJD10">
        <f>(WJD$1/50)*($C10/$B10)*0.01*((1.01)^WJD$1)*$F10</f>
        <v>0</v>
      </c>
      <c r="WJE10">
        <f>(WJE$1/50)*($C10/$B10)*0.01*((1.01)^WJE$1)*$F10</f>
        <v>0</v>
      </c>
      <c r="WJF10">
        <f>(WJF$1/50)*($C10/$B10)*0.01*((1.01)^WJF$1)*$F10</f>
        <v>0</v>
      </c>
      <c r="WJG10">
        <f>(WJG$1/50)*($C10/$B10)*0.01*((1.01)^WJG$1)*$F10</f>
        <v>0</v>
      </c>
      <c r="WJH10">
        <f>(WJH$1/50)*($C10/$B10)*0.01*((1.01)^WJH$1)*$F10</f>
        <v>0</v>
      </c>
      <c r="WJI10">
        <f>(WJI$1/50)*($C10/$B10)*0.01*((1.01)^WJI$1)*$F10</f>
        <v>0</v>
      </c>
      <c r="WJJ10">
        <f>(WJJ$1/50)*($C10/$B10)*0.01*((1.01)^WJJ$1)*$F10</f>
        <v>0</v>
      </c>
      <c r="WJK10">
        <f>(WJK$1/50)*($C10/$B10)*0.01*((1.01)^WJK$1)*$F10</f>
        <v>0</v>
      </c>
      <c r="WJL10">
        <f>(WJL$1/50)*($C10/$B10)*0.01*((1.01)^WJL$1)*$F10</f>
        <v>0</v>
      </c>
      <c r="WJM10">
        <f>(WJM$1/50)*($C10/$B10)*0.01*((1.01)^WJM$1)*$F10</f>
        <v>0</v>
      </c>
      <c r="WJN10">
        <f>(WJN$1/50)*($C10/$B10)*0.01*((1.01)^WJN$1)*$F10</f>
        <v>0</v>
      </c>
      <c r="WJO10">
        <f>(WJO$1/50)*($C10/$B10)*0.01*((1.01)^WJO$1)*$F10</f>
        <v>0</v>
      </c>
      <c r="WJP10">
        <f>(WJP$1/50)*($C10/$B10)*0.01*((1.01)^WJP$1)*$F10</f>
        <v>0</v>
      </c>
      <c r="WJQ10">
        <f>(WJQ$1/50)*($C10/$B10)*0.01*((1.01)^WJQ$1)*$F10</f>
        <v>0</v>
      </c>
      <c r="WJR10">
        <f>(WJR$1/50)*($C10/$B10)*0.01*((1.01)^WJR$1)*$F10</f>
        <v>0</v>
      </c>
      <c r="WJS10">
        <f>(WJS$1/50)*($C10/$B10)*0.01*((1.01)^WJS$1)*$F10</f>
        <v>0</v>
      </c>
      <c r="WJT10">
        <f>(WJT$1/50)*($C10/$B10)*0.01*((1.01)^WJT$1)*$F10</f>
        <v>0</v>
      </c>
      <c r="WJU10">
        <f>(WJU$1/50)*($C10/$B10)*0.01*((1.01)^WJU$1)*$F10</f>
        <v>0</v>
      </c>
      <c r="WJV10">
        <f>(WJV$1/50)*($C10/$B10)*0.01*((1.01)^WJV$1)*$F10</f>
        <v>0</v>
      </c>
      <c r="WJW10">
        <f>(WJW$1/50)*($C10/$B10)*0.01*((1.01)^WJW$1)*$F10</f>
        <v>0</v>
      </c>
      <c r="WJX10">
        <f>(WJX$1/50)*($C10/$B10)*0.01*((1.01)^WJX$1)*$F10</f>
        <v>0</v>
      </c>
      <c r="WJY10">
        <f>(WJY$1/50)*($C10/$B10)*0.01*((1.01)^WJY$1)*$F10</f>
        <v>0</v>
      </c>
      <c r="WJZ10">
        <f>(WJZ$1/50)*($C10/$B10)*0.01*((1.01)^WJZ$1)*$F10</f>
        <v>0</v>
      </c>
      <c r="WKA10">
        <f>(WKA$1/50)*($C10/$B10)*0.01*((1.01)^WKA$1)*$F10</f>
        <v>0</v>
      </c>
      <c r="WKB10">
        <f>(WKB$1/50)*($C10/$B10)*0.01*((1.01)^WKB$1)*$F10</f>
        <v>0</v>
      </c>
      <c r="WKC10">
        <f>(WKC$1/50)*($C10/$B10)*0.01*((1.01)^WKC$1)*$F10</f>
        <v>0</v>
      </c>
      <c r="WKD10">
        <f>(WKD$1/50)*($C10/$B10)*0.01*((1.01)^WKD$1)*$F10</f>
        <v>0</v>
      </c>
      <c r="WKE10">
        <f>(WKE$1/50)*($C10/$B10)*0.01*((1.01)^WKE$1)*$F10</f>
        <v>0</v>
      </c>
      <c r="WKF10">
        <f>(WKF$1/50)*($C10/$B10)*0.01*((1.01)^WKF$1)*$F10</f>
        <v>0</v>
      </c>
      <c r="WKG10">
        <f>(WKG$1/50)*($C10/$B10)*0.01*((1.01)^WKG$1)*$F10</f>
        <v>0</v>
      </c>
      <c r="WKH10">
        <f>(WKH$1/50)*($C10/$B10)*0.01*((1.01)^WKH$1)*$F10</f>
        <v>0</v>
      </c>
      <c r="WKI10">
        <f>(WKI$1/50)*($C10/$B10)*0.01*((1.01)^WKI$1)*$F10</f>
        <v>0</v>
      </c>
      <c r="WKJ10">
        <f>(WKJ$1/50)*($C10/$B10)*0.01*((1.01)^WKJ$1)*$F10</f>
        <v>0</v>
      </c>
      <c r="WKK10">
        <f>(WKK$1/50)*($C10/$B10)*0.01*((1.01)^WKK$1)*$F10</f>
        <v>0</v>
      </c>
      <c r="WKL10">
        <f>(WKL$1/50)*($C10/$B10)*0.01*((1.01)^WKL$1)*$F10</f>
        <v>0</v>
      </c>
      <c r="WKM10">
        <f>(WKM$1/50)*($C10/$B10)*0.01*((1.01)^WKM$1)*$F10</f>
        <v>0</v>
      </c>
      <c r="WKN10">
        <f>(WKN$1/50)*($C10/$B10)*0.01*((1.01)^WKN$1)*$F10</f>
        <v>0</v>
      </c>
      <c r="WKO10">
        <f>(WKO$1/50)*($C10/$B10)*0.01*((1.01)^WKO$1)*$F10</f>
        <v>0</v>
      </c>
      <c r="WKP10">
        <f>(WKP$1/50)*($C10/$B10)*0.01*((1.01)^WKP$1)*$F10</f>
        <v>0</v>
      </c>
      <c r="WKQ10">
        <f>(WKQ$1/50)*($C10/$B10)*0.01*((1.01)^WKQ$1)*$F10</f>
        <v>0</v>
      </c>
      <c r="WKR10">
        <f>(WKR$1/50)*($C10/$B10)*0.01*((1.01)^WKR$1)*$F10</f>
        <v>0</v>
      </c>
      <c r="WKS10">
        <f>(WKS$1/50)*($C10/$B10)*0.01*((1.01)^WKS$1)*$F10</f>
        <v>0</v>
      </c>
      <c r="WKT10">
        <f>(WKT$1/50)*($C10/$B10)*0.01*((1.01)^WKT$1)*$F10</f>
        <v>0</v>
      </c>
      <c r="WKU10">
        <f>(WKU$1/50)*($C10/$B10)*0.01*((1.01)^WKU$1)*$F10</f>
        <v>0</v>
      </c>
      <c r="WKV10">
        <f>(WKV$1/50)*($C10/$B10)*0.01*((1.01)^WKV$1)*$F10</f>
        <v>0</v>
      </c>
      <c r="WKW10">
        <f>(WKW$1/50)*($C10/$B10)*0.01*((1.01)^WKW$1)*$F10</f>
        <v>0</v>
      </c>
      <c r="WKX10">
        <f>(WKX$1/50)*($C10/$B10)*0.01*((1.01)^WKX$1)*$F10</f>
        <v>0</v>
      </c>
      <c r="WKY10">
        <f>(WKY$1/50)*($C10/$B10)*0.01*((1.01)^WKY$1)*$F10</f>
        <v>0</v>
      </c>
      <c r="WKZ10">
        <f>(WKZ$1/50)*($C10/$B10)*0.01*((1.01)^WKZ$1)*$F10</f>
        <v>0</v>
      </c>
      <c r="WLA10">
        <f>(WLA$1/50)*($C10/$B10)*0.01*((1.01)^WLA$1)*$F10</f>
        <v>0</v>
      </c>
      <c r="WLB10">
        <f>(WLB$1/50)*($C10/$B10)*0.01*((1.01)^WLB$1)*$F10</f>
        <v>0</v>
      </c>
      <c r="WLC10">
        <f>(WLC$1/50)*($C10/$B10)*0.01*((1.01)^WLC$1)*$F10</f>
        <v>0</v>
      </c>
      <c r="WLD10">
        <f>(WLD$1/50)*($C10/$B10)*0.01*((1.01)^WLD$1)*$F10</f>
        <v>0</v>
      </c>
      <c r="WLE10">
        <f>(WLE$1/50)*($C10/$B10)*0.01*((1.01)^WLE$1)*$F10</f>
        <v>0</v>
      </c>
      <c r="WLF10">
        <f>(WLF$1/50)*($C10/$B10)*0.01*((1.01)^WLF$1)*$F10</f>
        <v>0</v>
      </c>
      <c r="WLG10">
        <f>(WLG$1/50)*($C10/$B10)*0.01*((1.01)^WLG$1)*$F10</f>
        <v>0</v>
      </c>
      <c r="WLH10">
        <f>(WLH$1/50)*($C10/$B10)*0.01*((1.01)^WLH$1)*$F10</f>
        <v>0</v>
      </c>
      <c r="WLI10">
        <f>(WLI$1/50)*($C10/$B10)*0.01*((1.01)^WLI$1)*$F10</f>
        <v>0</v>
      </c>
      <c r="WLJ10">
        <f>(WLJ$1/50)*($C10/$B10)*0.01*((1.01)^WLJ$1)*$F10</f>
        <v>0</v>
      </c>
      <c r="WLK10">
        <f>(WLK$1/50)*($C10/$B10)*0.01*((1.01)^WLK$1)*$F10</f>
        <v>0</v>
      </c>
      <c r="WLL10">
        <f>(WLL$1/50)*($C10/$B10)*0.01*((1.01)^WLL$1)*$F10</f>
        <v>0</v>
      </c>
      <c r="WLM10">
        <f>(WLM$1/50)*($C10/$B10)*0.01*((1.01)^WLM$1)*$F10</f>
        <v>0</v>
      </c>
      <c r="WLN10">
        <f>(WLN$1/50)*($C10/$B10)*0.01*((1.01)^WLN$1)*$F10</f>
        <v>0</v>
      </c>
      <c r="WLO10">
        <f>(WLO$1/50)*($C10/$B10)*0.01*((1.01)^WLO$1)*$F10</f>
        <v>0</v>
      </c>
      <c r="WLP10">
        <f>(WLP$1/50)*($C10/$B10)*0.01*((1.01)^WLP$1)*$F10</f>
        <v>0</v>
      </c>
      <c r="WLQ10">
        <f>(WLQ$1/50)*($C10/$B10)*0.01*((1.01)^WLQ$1)*$F10</f>
        <v>0</v>
      </c>
      <c r="WLR10">
        <f>(WLR$1/50)*($C10/$B10)*0.01*((1.01)^WLR$1)*$F10</f>
        <v>0</v>
      </c>
      <c r="WLS10">
        <f>(WLS$1/50)*($C10/$B10)*0.01*((1.01)^WLS$1)*$F10</f>
        <v>0</v>
      </c>
      <c r="WLT10">
        <f>(WLT$1/50)*($C10/$B10)*0.01*((1.01)^WLT$1)*$F10</f>
        <v>0</v>
      </c>
      <c r="WLU10">
        <f>(WLU$1/50)*($C10/$B10)*0.01*((1.01)^WLU$1)*$F10</f>
        <v>0</v>
      </c>
      <c r="WLV10">
        <f>(WLV$1/50)*($C10/$B10)*0.01*((1.01)^WLV$1)*$F10</f>
        <v>0</v>
      </c>
      <c r="WLW10">
        <f>(WLW$1/50)*($C10/$B10)*0.01*((1.01)^WLW$1)*$F10</f>
        <v>0</v>
      </c>
      <c r="WLX10">
        <f>(WLX$1/50)*($C10/$B10)*0.01*((1.01)^WLX$1)*$F10</f>
        <v>0</v>
      </c>
      <c r="WLY10">
        <f>(WLY$1/50)*($C10/$B10)*0.01*((1.01)^WLY$1)*$F10</f>
        <v>0</v>
      </c>
      <c r="WLZ10">
        <f>(WLZ$1/50)*($C10/$B10)*0.01*((1.01)^WLZ$1)*$F10</f>
        <v>0</v>
      </c>
      <c r="WMA10">
        <f>(WMA$1/50)*($C10/$B10)*0.01*((1.01)^WMA$1)*$F10</f>
        <v>0</v>
      </c>
      <c r="WMB10">
        <f>(WMB$1/50)*($C10/$B10)*0.01*((1.01)^WMB$1)*$F10</f>
        <v>0</v>
      </c>
      <c r="WMC10">
        <f>(WMC$1/50)*($C10/$B10)*0.01*((1.01)^WMC$1)*$F10</f>
        <v>0</v>
      </c>
      <c r="WMD10">
        <f>(WMD$1/50)*($C10/$B10)*0.01*((1.01)^WMD$1)*$F10</f>
        <v>0</v>
      </c>
      <c r="WME10">
        <f>(WME$1/50)*($C10/$B10)*0.01*((1.01)^WME$1)*$F10</f>
        <v>0</v>
      </c>
      <c r="WMF10">
        <f>(WMF$1/50)*($C10/$B10)*0.01*((1.01)^WMF$1)*$F10</f>
        <v>0</v>
      </c>
      <c r="WMG10">
        <f>(WMG$1/50)*($C10/$B10)*0.01*((1.01)^WMG$1)*$F10</f>
        <v>0</v>
      </c>
      <c r="WMH10">
        <f>(WMH$1/50)*($C10/$B10)*0.01*((1.01)^WMH$1)*$F10</f>
        <v>0</v>
      </c>
      <c r="WMI10">
        <f>(WMI$1/50)*($C10/$B10)*0.01*((1.01)^WMI$1)*$F10</f>
        <v>0</v>
      </c>
      <c r="WMJ10">
        <f>(WMJ$1/50)*($C10/$B10)*0.01*((1.01)^WMJ$1)*$F10</f>
        <v>0</v>
      </c>
      <c r="WMK10">
        <f>(WMK$1/50)*($C10/$B10)*0.01*((1.01)^WMK$1)*$F10</f>
        <v>0</v>
      </c>
      <c r="WML10">
        <f>(WML$1/50)*($C10/$B10)*0.01*((1.01)^WML$1)*$F10</f>
        <v>0</v>
      </c>
      <c r="WMM10">
        <f>(WMM$1/50)*($C10/$B10)*0.01*((1.01)^WMM$1)*$F10</f>
        <v>0</v>
      </c>
      <c r="WMN10">
        <f>(WMN$1/50)*($C10/$B10)*0.01*((1.01)^WMN$1)*$F10</f>
        <v>0</v>
      </c>
      <c r="WMO10">
        <f>(WMO$1/50)*($C10/$B10)*0.01*((1.01)^WMO$1)*$F10</f>
        <v>0</v>
      </c>
      <c r="WMP10">
        <f>(WMP$1/50)*($C10/$B10)*0.01*((1.01)^WMP$1)*$F10</f>
        <v>0</v>
      </c>
      <c r="WMQ10">
        <f>(WMQ$1/50)*($C10/$B10)*0.01*((1.01)^WMQ$1)*$F10</f>
        <v>0</v>
      </c>
      <c r="WMR10">
        <f>(WMR$1/50)*($C10/$B10)*0.01*((1.01)^WMR$1)*$F10</f>
        <v>0</v>
      </c>
      <c r="WMS10">
        <f>(WMS$1/50)*($C10/$B10)*0.01*((1.01)^WMS$1)*$F10</f>
        <v>0</v>
      </c>
      <c r="WMT10">
        <f>(WMT$1/50)*($C10/$B10)*0.01*((1.01)^WMT$1)*$F10</f>
        <v>0</v>
      </c>
      <c r="WMU10">
        <f>(WMU$1/50)*($C10/$B10)*0.01*((1.01)^WMU$1)*$F10</f>
        <v>0</v>
      </c>
      <c r="WMV10">
        <f>(WMV$1/50)*($C10/$B10)*0.01*((1.01)^WMV$1)*$F10</f>
        <v>0</v>
      </c>
      <c r="WMW10">
        <f>(WMW$1/50)*($C10/$B10)*0.01*((1.01)^WMW$1)*$F10</f>
        <v>0</v>
      </c>
      <c r="WMX10">
        <f>(WMX$1/50)*($C10/$B10)*0.01*((1.01)^WMX$1)*$F10</f>
        <v>0</v>
      </c>
      <c r="WMY10">
        <f>(WMY$1/50)*($C10/$B10)*0.01*((1.01)^WMY$1)*$F10</f>
        <v>0</v>
      </c>
      <c r="WMZ10">
        <f>(WMZ$1/50)*($C10/$B10)*0.01*((1.01)^WMZ$1)*$F10</f>
        <v>0</v>
      </c>
      <c r="WNA10">
        <f>(WNA$1/50)*($C10/$B10)*0.01*((1.01)^WNA$1)*$F10</f>
        <v>0</v>
      </c>
      <c r="WNB10">
        <f>(WNB$1/50)*($C10/$B10)*0.01*((1.01)^WNB$1)*$F10</f>
        <v>0</v>
      </c>
      <c r="WNC10">
        <f>(WNC$1/50)*($C10/$B10)*0.01*((1.01)^WNC$1)*$F10</f>
        <v>0</v>
      </c>
      <c r="WND10">
        <f>(WND$1/50)*($C10/$B10)*0.01*((1.01)^WND$1)*$F10</f>
        <v>0</v>
      </c>
      <c r="WNE10">
        <f>(WNE$1/50)*($C10/$B10)*0.01*((1.01)^WNE$1)*$F10</f>
        <v>0</v>
      </c>
      <c r="WNF10">
        <f>(WNF$1/50)*($C10/$B10)*0.01*((1.01)^WNF$1)*$F10</f>
        <v>0</v>
      </c>
      <c r="WNG10">
        <f>(WNG$1/50)*($C10/$B10)*0.01*((1.01)^WNG$1)*$F10</f>
        <v>0</v>
      </c>
      <c r="WNH10">
        <f>(WNH$1/50)*($C10/$B10)*0.01*((1.01)^WNH$1)*$F10</f>
        <v>0</v>
      </c>
      <c r="WNI10">
        <f>(WNI$1/50)*($C10/$B10)*0.01*((1.01)^WNI$1)*$F10</f>
        <v>0</v>
      </c>
      <c r="WNJ10">
        <f>(WNJ$1/50)*($C10/$B10)*0.01*((1.01)^WNJ$1)*$F10</f>
        <v>0</v>
      </c>
      <c r="WNK10">
        <f>(WNK$1/50)*($C10/$B10)*0.01*((1.01)^WNK$1)*$F10</f>
        <v>0</v>
      </c>
      <c r="WNL10">
        <f>(WNL$1/50)*($C10/$B10)*0.01*((1.01)^WNL$1)*$F10</f>
        <v>0</v>
      </c>
      <c r="WNM10">
        <f>(WNM$1/50)*($C10/$B10)*0.01*((1.01)^WNM$1)*$F10</f>
        <v>0</v>
      </c>
      <c r="WNN10">
        <f>(WNN$1/50)*($C10/$B10)*0.01*((1.01)^WNN$1)*$F10</f>
        <v>0</v>
      </c>
      <c r="WNO10">
        <f>(WNO$1/50)*($C10/$B10)*0.01*((1.01)^WNO$1)*$F10</f>
        <v>0</v>
      </c>
      <c r="WNP10">
        <f>(WNP$1/50)*($C10/$B10)*0.01*((1.01)^WNP$1)*$F10</f>
        <v>0</v>
      </c>
      <c r="WNQ10">
        <f>(WNQ$1/50)*($C10/$B10)*0.01*((1.01)^WNQ$1)*$F10</f>
        <v>0</v>
      </c>
      <c r="WNR10">
        <f>(WNR$1/50)*($C10/$B10)*0.01*((1.01)^WNR$1)*$F10</f>
        <v>0</v>
      </c>
      <c r="WNS10">
        <f>(WNS$1/50)*($C10/$B10)*0.01*((1.01)^WNS$1)*$F10</f>
        <v>0</v>
      </c>
      <c r="WNT10">
        <f>(WNT$1/50)*($C10/$B10)*0.01*((1.01)^WNT$1)*$F10</f>
        <v>0</v>
      </c>
      <c r="WNU10">
        <f>(WNU$1/50)*($C10/$B10)*0.01*((1.01)^WNU$1)*$F10</f>
        <v>0</v>
      </c>
      <c r="WNV10">
        <f>(WNV$1/50)*($C10/$B10)*0.01*((1.01)^WNV$1)*$F10</f>
        <v>0</v>
      </c>
      <c r="WNW10">
        <f>(WNW$1/50)*($C10/$B10)*0.01*((1.01)^WNW$1)*$F10</f>
        <v>0</v>
      </c>
      <c r="WNX10">
        <f>(WNX$1/50)*($C10/$B10)*0.01*((1.01)^WNX$1)*$F10</f>
        <v>0</v>
      </c>
      <c r="WNY10">
        <f>(WNY$1/50)*($C10/$B10)*0.01*((1.01)^WNY$1)*$F10</f>
        <v>0</v>
      </c>
      <c r="WNZ10">
        <f>(WNZ$1/50)*($C10/$B10)*0.01*((1.01)^WNZ$1)*$F10</f>
        <v>0</v>
      </c>
      <c r="WOA10">
        <f>(WOA$1/50)*($C10/$B10)*0.01*((1.01)^WOA$1)*$F10</f>
        <v>0</v>
      </c>
      <c r="WOB10">
        <f>(WOB$1/50)*($C10/$B10)*0.01*((1.01)^WOB$1)*$F10</f>
        <v>0</v>
      </c>
      <c r="WOC10">
        <f>(WOC$1/50)*($C10/$B10)*0.01*((1.01)^WOC$1)*$F10</f>
        <v>0</v>
      </c>
      <c r="WOD10">
        <f>(WOD$1/50)*($C10/$B10)*0.01*((1.01)^WOD$1)*$F10</f>
        <v>0</v>
      </c>
      <c r="WOE10">
        <f>(WOE$1/50)*($C10/$B10)*0.01*((1.01)^WOE$1)*$F10</f>
        <v>0</v>
      </c>
      <c r="WOF10">
        <f>(WOF$1/50)*($C10/$B10)*0.01*((1.01)^WOF$1)*$F10</f>
        <v>0</v>
      </c>
      <c r="WOG10">
        <f>(WOG$1/50)*($C10/$B10)*0.01*((1.01)^WOG$1)*$F10</f>
        <v>0</v>
      </c>
      <c r="WOH10">
        <f>(WOH$1/50)*($C10/$B10)*0.01*((1.01)^WOH$1)*$F10</f>
        <v>0</v>
      </c>
      <c r="WOI10">
        <f>(WOI$1/50)*($C10/$B10)*0.01*((1.01)^WOI$1)*$F10</f>
        <v>0</v>
      </c>
      <c r="WOJ10">
        <f>(WOJ$1/50)*($C10/$B10)*0.01*((1.01)^WOJ$1)*$F10</f>
        <v>0</v>
      </c>
      <c r="WOK10">
        <f>(WOK$1/50)*($C10/$B10)*0.01*((1.01)^WOK$1)*$F10</f>
        <v>0</v>
      </c>
      <c r="WOL10">
        <f>(WOL$1/50)*($C10/$B10)*0.01*((1.01)^WOL$1)*$F10</f>
        <v>0</v>
      </c>
      <c r="WOM10">
        <f>(WOM$1/50)*($C10/$B10)*0.01*((1.01)^WOM$1)*$F10</f>
        <v>0</v>
      </c>
      <c r="WON10">
        <f>(WON$1/50)*($C10/$B10)*0.01*((1.01)^WON$1)*$F10</f>
        <v>0</v>
      </c>
      <c r="WOO10">
        <f>(WOO$1/50)*($C10/$B10)*0.01*((1.01)^WOO$1)*$F10</f>
        <v>0</v>
      </c>
      <c r="WOP10">
        <f>(WOP$1/50)*($C10/$B10)*0.01*((1.01)^WOP$1)*$F10</f>
        <v>0</v>
      </c>
      <c r="WOQ10">
        <f>(WOQ$1/50)*($C10/$B10)*0.01*((1.01)^WOQ$1)*$F10</f>
        <v>0</v>
      </c>
      <c r="WOR10">
        <f>(WOR$1/50)*($C10/$B10)*0.01*((1.01)^WOR$1)*$F10</f>
        <v>0</v>
      </c>
      <c r="WOS10">
        <f>(WOS$1/50)*($C10/$B10)*0.01*((1.01)^WOS$1)*$F10</f>
        <v>0</v>
      </c>
      <c r="WOT10">
        <f>(WOT$1/50)*($C10/$B10)*0.01*((1.01)^WOT$1)*$F10</f>
        <v>0</v>
      </c>
      <c r="WOU10">
        <f>(WOU$1/50)*($C10/$B10)*0.01*((1.01)^WOU$1)*$F10</f>
        <v>0</v>
      </c>
      <c r="WOV10">
        <f>(WOV$1/50)*($C10/$B10)*0.01*((1.01)^WOV$1)*$F10</f>
        <v>0</v>
      </c>
      <c r="WOW10">
        <f>(WOW$1/50)*($C10/$B10)*0.01*((1.01)^WOW$1)*$F10</f>
        <v>0</v>
      </c>
      <c r="WOX10">
        <f>(WOX$1/50)*($C10/$B10)*0.01*((1.01)^WOX$1)*$F10</f>
        <v>0</v>
      </c>
      <c r="WOY10">
        <f>(WOY$1/50)*($C10/$B10)*0.01*((1.01)^WOY$1)*$F10</f>
        <v>0</v>
      </c>
      <c r="WOZ10">
        <f>(WOZ$1/50)*($C10/$B10)*0.01*((1.01)^WOZ$1)*$F10</f>
        <v>0</v>
      </c>
      <c r="WPA10">
        <f>(WPA$1/50)*($C10/$B10)*0.01*((1.01)^WPA$1)*$F10</f>
        <v>0</v>
      </c>
      <c r="WPB10">
        <f>(WPB$1/50)*($C10/$B10)*0.01*((1.01)^WPB$1)*$F10</f>
        <v>0</v>
      </c>
      <c r="WPC10">
        <f>(WPC$1/50)*($C10/$B10)*0.01*((1.01)^WPC$1)*$F10</f>
        <v>0</v>
      </c>
      <c r="WPD10">
        <f>(WPD$1/50)*($C10/$B10)*0.01*((1.01)^WPD$1)*$F10</f>
        <v>0</v>
      </c>
      <c r="WPE10">
        <f>(WPE$1/50)*($C10/$B10)*0.01*((1.01)^WPE$1)*$F10</f>
        <v>0</v>
      </c>
      <c r="WPF10">
        <f>(WPF$1/50)*($C10/$B10)*0.01*((1.01)^WPF$1)*$F10</f>
        <v>0</v>
      </c>
      <c r="WPG10">
        <f>(WPG$1/50)*($C10/$B10)*0.01*((1.01)^WPG$1)*$F10</f>
        <v>0</v>
      </c>
      <c r="WPH10">
        <f>(WPH$1/50)*($C10/$B10)*0.01*((1.01)^WPH$1)*$F10</f>
        <v>0</v>
      </c>
      <c r="WPI10">
        <f>(WPI$1/50)*($C10/$B10)*0.01*((1.01)^WPI$1)*$F10</f>
        <v>0</v>
      </c>
      <c r="WPJ10">
        <f>(WPJ$1/50)*($C10/$B10)*0.01*((1.01)^WPJ$1)*$F10</f>
        <v>0</v>
      </c>
      <c r="WPK10">
        <f>(WPK$1/50)*($C10/$B10)*0.01*((1.01)^WPK$1)*$F10</f>
        <v>0</v>
      </c>
      <c r="WPL10">
        <f>(WPL$1/50)*($C10/$B10)*0.01*((1.01)^WPL$1)*$F10</f>
        <v>0</v>
      </c>
      <c r="WPM10">
        <f>(WPM$1/50)*($C10/$B10)*0.01*((1.01)^WPM$1)*$F10</f>
        <v>0</v>
      </c>
      <c r="WPN10">
        <f>(WPN$1/50)*($C10/$B10)*0.01*((1.01)^WPN$1)*$F10</f>
        <v>0</v>
      </c>
      <c r="WPO10">
        <f>(WPO$1/50)*($C10/$B10)*0.01*((1.01)^WPO$1)*$F10</f>
        <v>0</v>
      </c>
      <c r="WPP10">
        <f>(WPP$1/50)*($C10/$B10)*0.01*((1.01)^WPP$1)*$F10</f>
        <v>0</v>
      </c>
      <c r="WPQ10">
        <f>(WPQ$1/50)*($C10/$B10)*0.01*((1.01)^WPQ$1)*$F10</f>
        <v>0</v>
      </c>
      <c r="WPR10">
        <f>(WPR$1/50)*($C10/$B10)*0.01*((1.01)^WPR$1)*$F10</f>
        <v>0</v>
      </c>
      <c r="WPS10">
        <f>(WPS$1/50)*($C10/$B10)*0.01*((1.01)^WPS$1)*$F10</f>
        <v>0</v>
      </c>
      <c r="WPT10">
        <f>(WPT$1/50)*($C10/$B10)*0.01*((1.01)^WPT$1)*$F10</f>
        <v>0</v>
      </c>
      <c r="WPU10">
        <f>(WPU$1/50)*($C10/$B10)*0.01*((1.01)^WPU$1)*$F10</f>
        <v>0</v>
      </c>
      <c r="WPV10">
        <f>(WPV$1/50)*($C10/$B10)*0.01*((1.01)^WPV$1)*$F10</f>
        <v>0</v>
      </c>
      <c r="WPW10">
        <f>(WPW$1/50)*($C10/$B10)*0.01*((1.01)^WPW$1)*$F10</f>
        <v>0</v>
      </c>
      <c r="WPX10">
        <f>(WPX$1/50)*($C10/$B10)*0.01*((1.01)^WPX$1)*$F10</f>
        <v>0</v>
      </c>
      <c r="WPY10">
        <f>(WPY$1/50)*($C10/$B10)*0.01*((1.01)^WPY$1)*$F10</f>
        <v>0</v>
      </c>
      <c r="WPZ10">
        <f>(WPZ$1/50)*($C10/$B10)*0.01*((1.01)^WPZ$1)*$F10</f>
        <v>0</v>
      </c>
      <c r="WQA10">
        <f>(WQA$1/50)*($C10/$B10)*0.01*((1.01)^WQA$1)*$F10</f>
        <v>0</v>
      </c>
      <c r="WQB10">
        <f>(WQB$1/50)*($C10/$B10)*0.01*((1.01)^WQB$1)*$F10</f>
        <v>0</v>
      </c>
      <c r="WQC10">
        <f>(WQC$1/50)*($C10/$B10)*0.01*((1.01)^WQC$1)*$F10</f>
        <v>0</v>
      </c>
      <c r="WQD10">
        <f>(WQD$1/50)*($C10/$B10)*0.01*((1.01)^WQD$1)*$F10</f>
        <v>0</v>
      </c>
      <c r="WQE10">
        <f>(WQE$1/50)*($C10/$B10)*0.01*((1.01)^WQE$1)*$F10</f>
        <v>0</v>
      </c>
      <c r="WQF10">
        <f>(WQF$1/50)*($C10/$B10)*0.01*((1.01)^WQF$1)*$F10</f>
        <v>0</v>
      </c>
      <c r="WQG10">
        <f>(WQG$1/50)*($C10/$B10)*0.01*((1.01)^WQG$1)*$F10</f>
        <v>0</v>
      </c>
      <c r="WQH10">
        <f>(WQH$1/50)*($C10/$B10)*0.01*((1.01)^WQH$1)*$F10</f>
        <v>0</v>
      </c>
      <c r="WQI10">
        <f>(WQI$1/50)*($C10/$B10)*0.01*((1.01)^WQI$1)*$F10</f>
        <v>0</v>
      </c>
      <c r="WQJ10">
        <f>(WQJ$1/50)*($C10/$B10)*0.01*((1.01)^WQJ$1)*$F10</f>
        <v>0</v>
      </c>
      <c r="WQK10">
        <f>(WQK$1/50)*($C10/$B10)*0.01*((1.01)^WQK$1)*$F10</f>
        <v>0</v>
      </c>
      <c r="WQL10">
        <f>(WQL$1/50)*($C10/$B10)*0.01*((1.01)^WQL$1)*$F10</f>
        <v>0</v>
      </c>
      <c r="WQM10">
        <f>(WQM$1/50)*($C10/$B10)*0.01*((1.01)^WQM$1)*$F10</f>
        <v>0</v>
      </c>
      <c r="WQN10">
        <f>(WQN$1/50)*($C10/$B10)*0.01*((1.01)^WQN$1)*$F10</f>
        <v>0</v>
      </c>
      <c r="WQO10">
        <f>(WQO$1/50)*($C10/$B10)*0.01*((1.01)^WQO$1)*$F10</f>
        <v>0</v>
      </c>
      <c r="WQP10">
        <f>(WQP$1/50)*($C10/$B10)*0.01*((1.01)^WQP$1)*$F10</f>
        <v>0</v>
      </c>
      <c r="WQQ10">
        <f>(WQQ$1/50)*($C10/$B10)*0.01*((1.01)^WQQ$1)*$F10</f>
        <v>0</v>
      </c>
      <c r="WQR10">
        <f>(WQR$1/50)*($C10/$B10)*0.01*((1.01)^WQR$1)*$F10</f>
        <v>0</v>
      </c>
      <c r="WQS10">
        <f>(WQS$1/50)*($C10/$B10)*0.01*((1.01)^WQS$1)*$F10</f>
        <v>0</v>
      </c>
      <c r="WQT10">
        <f>(WQT$1/50)*($C10/$B10)*0.01*((1.01)^WQT$1)*$F10</f>
        <v>0</v>
      </c>
      <c r="WQU10">
        <f>(WQU$1/50)*($C10/$B10)*0.01*((1.01)^WQU$1)*$F10</f>
        <v>0</v>
      </c>
      <c r="WQV10">
        <f>(WQV$1/50)*($C10/$B10)*0.01*((1.01)^WQV$1)*$F10</f>
        <v>0</v>
      </c>
      <c r="WQW10">
        <f>(WQW$1/50)*($C10/$B10)*0.01*((1.01)^WQW$1)*$F10</f>
        <v>0</v>
      </c>
      <c r="WQX10">
        <f>(WQX$1/50)*($C10/$B10)*0.01*((1.01)^WQX$1)*$F10</f>
        <v>0</v>
      </c>
      <c r="WQY10">
        <f>(WQY$1/50)*($C10/$B10)*0.01*((1.01)^WQY$1)*$F10</f>
        <v>0</v>
      </c>
      <c r="WQZ10">
        <f>(WQZ$1/50)*($C10/$B10)*0.01*((1.01)^WQZ$1)*$F10</f>
        <v>0</v>
      </c>
      <c r="WRA10">
        <f>(WRA$1/50)*($C10/$B10)*0.01*((1.01)^WRA$1)*$F10</f>
        <v>0</v>
      </c>
      <c r="WRB10">
        <f>(WRB$1/50)*($C10/$B10)*0.01*((1.01)^WRB$1)*$F10</f>
        <v>0</v>
      </c>
      <c r="WRC10">
        <f>(WRC$1/50)*($C10/$B10)*0.01*((1.01)^WRC$1)*$F10</f>
        <v>0</v>
      </c>
      <c r="WRD10">
        <f>(WRD$1/50)*($C10/$B10)*0.01*((1.01)^WRD$1)*$F10</f>
        <v>0</v>
      </c>
      <c r="WRE10">
        <f>(WRE$1/50)*($C10/$B10)*0.01*((1.01)^WRE$1)*$F10</f>
        <v>0</v>
      </c>
      <c r="WRF10">
        <f>(WRF$1/50)*($C10/$B10)*0.01*((1.01)^WRF$1)*$F10</f>
        <v>0</v>
      </c>
      <c r="WRG10">
        <f>(WRG$1/50)*($C10/$B10)*0.01*((1.01)^WRG$1)*$F10</f>
        <v>0</v>
      </c>
      <c r="WRH10">
        <f>(WRH$1/50)*($C10/$B10)*0.01*((1.01)^WRH$1)*$F10</f>
        <v>0</v>
      </c>
      <c r="WRI10">
        <f>(WRI$1/50)*($C10/$B10)*0.01*((1.01)^WRI$1)*$F10</f>
        <v>0</v>
      </c>
      <c r="WRJ10">
        <f>(WRJ$1/50)*($C10/$B10)*0.01*((1.01)^WRJ$1)*$F10</f>
        <v>0</v>
      </c>
      <c r="WRK10">
        <f>(WRK$1/50)*($C10/$B10)*0.01*((1.01)^WRK$1)*$F10</f>
        <v>0</v>
      </c>
      <c r="WRL10">
        <f>(WRL$1/50)*($C10/$B10)*0.01*((1.01)^WRL$1)*$F10</f>
        <v>0</v>
      </c>
      <c r="WRM10">
        <f>(WRM$1/50)*($C10/$B10)*0.01*((1.01)^WRM$1)*$F10</f>
        <v>0</v>
      </c>
      <c r="WRN10">
        <f>(WRN$1/50)*($C10/$B10)*0.01*((1.01)^WRN$1)*$F10</f>
        <v>0</v>
      </c>
      <c r="WRO10">
        <f>(WRO$1/50)*($C10/$B10)*0.01*((1.01)^WRO$1)*$F10</f>
        <v>0</v>
      </c>
      <c r="WRP10">
        <f>(WRP$1/50)*($C10/$B10)*0.01*((1.01)^WRP$1)*$F10</f>
        <v>0</v>
      </c>
      <c r="WRQ10">
        <f>(WRQ$1/50)*($C10/$B10)*0.01*((1.01)^WRQ$1)*$F10</f>
        <v>0</v>
      </c>
      <c r="WRR10">
        <f>(WRR$1/50)*($C10/$B10)*0.01*((1.01)^WRR$1)*$F10</f>
        <v>0</v>
      </c>
      <c r="WRS10">
        <f>(WRS$1/50)*($C10/$B10)*0.01*((1.01)^WRS$1)*$F10</f>
        <v>0</v>
      </c>
      <c r="WRT10">
        <f>(WRT$1/50)*($C10/$B10)*0.01*((1.01)^WRT$1)*$F10</f>
        <v>0</v>
      </c>
      <c r="WRU10">
        <f>(WRU$1/50)*($C10/$B10)*0.01*((1.01)^WRU$1)*$F10</f>
        <v>0</v>
      </c>
      <c r="WRV10">
        <f>(WRV$1/50)*($C10/$B10)*0.01*((1.01)^WRV$1)*$F10</f>
        <v>0</v>
      </c>
      <c r="WRW10">
        <f>(WRW$1/50)*($C10/$B10)*0.01*((1.01)^WRW$1)*$F10</f>
        <v>0</v>
      </c>
      <c r="WRX10">
        <f>(WRX$1/50)*($C10/$B10)*0.01*((1.01)^WRX$1)*$F10</f>
        <v>0</v>
      </c>
      <c r="WRY10">
        <f>(WRY$1/50)*($C10/$B10)*0.01*((1.01)^WRY$1)*$F10</f>
        <v>0</v>
      </c>
      <c r="WRZ10">
        <f>(WRZ$1/50)*($C10/$B10)*0.01*((1.01)^WRZ$1)*$F10</f>
        <v>0</v>
      </c>
      <c r="WSA10">
        <f>(WSA$1/50)*($C10/$B10)*0.01*((1.01)^WSA$1)*$F10</f>
        <v>0</v>
      </c>
      <c r="WSB10">
        <f>(WSB$1/50)*($C10/$B10)*0.01*((1.01)^WSB$1)*$F10</f>
        <v>0</v>
      </c>
      <c r="WSC10">
        <f>(WSC$1/50)*($C10/$B10)*0.01*((1.01)^WSC$1)*$F10</f>
        <v>0</v>
      </c>
      <c r="WSD10">
        <f>(WSD$1/50)*($C10/$B10)*0.01*((1.01)^WSD$1)*$F10</f>
        <v>0</v>
      </c>
      <c r="WSE10">
        <f>(WSE$1/50)*($C10/$B10)*0.01*((1.01)^WSE$1)*$F10</f>
        <v>0</v>
      </c>
      <c r="WSF10">
        <f>(WSF$1/50)*($C10/$B10)*0.01*((1.01)^WSF$1)*$F10</f>
        <v>0</v>
      </c>
      <c r="WSG10">
        <f>(WSG$1/50)*($C10/$B10)*0.01*((1.01)^WSG$1)*$F10</f>
        <v>0</v>
      </c>
      <c r="WSH10">
        <f>(WSH$1/50)*($C10/$B10)*0.01*((1.01)^WSH$1)*$F10</f>
        <v>0</v>
      </c>
      <c r="WSI10">
        <f>(WSI$1/50)*($C10/$B10)*0.01*((1.01)^WSI$1)*$F10</f>
        <v>0</v>
      </c>
      <c r="WSJ10">
        <f>(WSJ$1/50)*($C10/$B10)*0.01*((1.01)^WSJ$1)*$F10</f>
        <v>0</v>
      </c>
      <c r="WSK10">
        <f>(WSK$1/50)*($C10/$B10)*0.01*((1.01)^WSK$1)*$F10</f>
        <v>0</v>
      </c>
      <c r="WSL10">
        <f>(WSL$1/50)*($C10/$B10)*0.01*((1.01)^WSL$1)*$F10</f>
        <v>0</v>
      </c>
      <c r="WSM10">
        <f>(WSM$1/50)*($C10/$B10)*0.01*((1.01)^WSM$1)*$F10</f>
        <v>0</v>
      </c>
      <c r="WSN10">
        <f>(WSN$1/50)*($C10/$B10)*0.01*((1.01)^WSN$1)*$F10</f>
        <v>0</v>
      </c>
      <c r="WSO10">
        <f>(WSO$1/50)*($C10/$B10)*0.01*((1.01)^WSO$1)*$F10</f>
        <v>0</v>
      </c>
      <c r="WSP10">
        <f>(WSP$1/50)*($C10/$B10)*0.01*((1.01)^WSP$1)*$F10</f>
        <v>0</v>
      </c>
      <c r="WSQ10">
        <f>(WSQ$1/50)*($C10/$B10)*0.01*((1.01)^WSQ$1)*$F10</f>
        <v>0</v>
      </c>
      <c r="WSR10">
        <f>(WSR$1/50)*($C10/$B10)*0.01*((1.01)^WSR$1)*$F10</f>
        <v>0</v>
      </c>
      <c r="WSS10">
        <f>(WSS$1/50)*($C10/$B10)*0.01*((1.01)^WSS$1)*$F10</f>
        <v>0</v>
      </c>
      <c r="WST10">
        <f>(WST$1/50)*($C10/$B10)*0.01*((1.01)^WST$1)*$F10</f>
        <v>0</v>
      </c>
      <c r="WSU10">
        <f>(WSU$1/50)*($C10/$B10)*0.01*((1.01)^WSU$1)*$F10</f>
        <v>0</v>
      </c>
      <c r="WSV10">
        <f>(WSV$1/50)*($C10/$B10)*0.01*((1.01)^WSV$1)*$F10</f>
        <v>0</v>
      </c>
      <c r="WSW10">
        <f>(WSW$1/50)*($C10/$B10)*0.01*((1.01)^WSW$1)*$F10</f>
        <v>0</v>
      </c>
      <c r="WSX10">
        <f>(WSX$1/50)*($C10/$B10)*0.01*((1.01)^WSX$1)*$F10</f>
        <v>0</v>
      </c>
      <c r="WSY10">
        <f>(WSY$1/50)*($C10/$B10)*0.01*((1.01)^WSY$1)*$F10</f>
        <v>0</v>
      </c>
      <c r="WSZ10">
        <f>(WSZ$1/50)*($C10/$B10)*0.01*((1.01)^WSZ$1)*$F10</f>
        <v>0</v>
      </c>
      <c r="WTA10">
        <f>(WTA$1/50)*($C10/$B10)*0.01*((1.01)^WTA$1)*$F10</f>
        <v>0</v>
      </c>
      <c r="WTB10">
        <f>(WTB$1/50)*($C10/$B10)*0.01*((1.01)^WTB$1)*$F10</f>
        <v>0</v>
      </c>
      <c r="WTC10">
        <f>(WTC$1/50)*($C10/$B10)*0.01*((1.01)^WTC$1)*$F10</f>
        <v>0</v>
      </c>
      <c r="WTD10">
        <f>(WTD$1/50)*($C10/$B10)*0.01*((1.01)^WTD$1)*$F10</f>
        <v>0</v>
      </c>
      <c r="WTE10">
        <f>(WTE$1/50)*($C10/$B10)*0.01*((1.01)^WTE$1)*$F10</f>
        <v>0</v>
      </c>
      <c r="WTF10">
        <f>(WTF$1/50)*($C10/$B10)*0.01*((1.01)^WTF$1)*$F10</f>
        <v>0</v>
      </c>
      <c r="WTG10">
        <f>(WTG$1/50)*($C10/$B10)*0.01*((1.01)^WTG$1)*$F10</f>
        <v>0</v>
      </c>
      <c r="WTH10">
        <f>(WTH$1/50)*($C10/$B10)*0.01*((1.01)^WTH$1)*$F10</f>
        <v>0</v>
      </c>
      <c r="WTI10">
        <f>(WTI$1/50)*($C10/$B10)*0.01*((1.01)^WTI$1)*$F10</f>
        <v>0</v>
      </c>
      <c r="WTJ10">
        <f>(WTJ$1/50)*($C10/$B10)*0.01*((1.01)^WTJ$1)*$F10</f>
        <v>0</v>
      </c>
      <c r="WTK10">
        <f>(WTK$1/50)*($C10/$B10)*0.01*((1.01)^WTK$1)*$F10</f>
        <v>0</v>
      </c>
      <c r="WTL10">
        <f>(WTL$1/50)*($C10/$B10)*0.01*((1.01)^WTL$1)*$F10</f>
        <v>0</v>
      </c>
      <c r="WTM10">
        <f>(WTM$1/50)*($C10/$B10)*0.01*((1.01)^WTM$1)*$F10</f>
        <v>0</v>
      </c>
      <c r="WTN10">
        <f>(WTN$1/50)*($C10/$B10)*0.01*((1.01)^WTN$1)*$F10</f>
        <v>0</v>
      </c>
      <c r="WTO10">
        <f>(WTO$1/50)*($C10/$B10)*0.01*((1.01)^WTO$1)*$F10</f>
        <v>0</v>
      </c>
      <c r="WTP10">
        <f>(WTP$1/50)*($C10/$B10)*0.01*((1.01)^WTP$1)*$F10</f>
        <v>0</v>
      </c>
      <c r="WTQ10">
        <f>(WTQ$1/50)*($C10/$B10)*0.01*((1.01)^WTQ$1)*$F10</f>
        <v>0</v>
      </c>
      <c r="WTR10">
        <f>(WTR$1/50)*($C10/$B10)*0.01*((1.01)^WTR$1)*$F10</f>
        <v>0</v>
      </c>
      <c r="WTS10">
        <f>(WTS$1/50)*($C10/$B10)*0.01*((1.01)^WTS$1)*$F10</f>
        <v>0</v>
      </c>
      <c r="WTT10">
        <f>(WTT$1/50)*($C10/$B10)*0.01*((1.01)^WTT$1)*$F10</f>
        <v>0</v>
      </c>
      <c r="WTU10">
        <f>(WTU$1/50)*($C10/$B10)*0.01*((1.01)^WTU$1)*$F10</f>
        <v>0</v>
      </c>
      <c r="WTV10">
        <f>(WTV$1/50)*($C10/$B10)*0.01*((1.01)^WTV$1)*$F10</f>
        <v>0</v>
      </c>
      <c r="WTW10">
        <f>(WTW$1/50)*($C10/$B10)*0.01*((1.01)^WTW$1)*$F10</f>
        <v>0</v>
      </c>
      <c r="WTX10">
        <f>(WTX$1/50)*($C10/$B10)*0.01*((1.01)^WTX$1)*$F10</f>
        <v>0</v>
      </c>
      <c r="WTY10">
        <f>(WTY$1/50)*($C10/$B10)*0.01*((1.01)^WTY$1)*$F10</f>
        <v>0</v>
      </c>
      <c r="WTZ10">
        <f>(WTZ$1/50)*($C10/$B10)*0.01*((1.01)^WTZ$1)*$F10</f>
        <v>0</v>
      </c>
      <c r="WUA10">
        <f>(WUA$1/50)*($C10/$B10)*0.01*((1.01)^WUA$1)*$F10</f>
        <v>0</v>
      </c>
      <c r="WUB10">
        <f>(WUB$1/50)*($C10/$B10)*0.01*((1.01)^WUB$1)*$F10</f>
        <v>0</v>
      </c>
      <c r="WUC10">
        <f>(WUC$1/50)*($C10/$B10)*0.01*((1.01)^WUC$1)*$F10</f>
        <v>0</v>
      </c>
      <c r="WUD10">
        <f>(WUD$1/50)*($C10/$B10)*0.01*((1.01)^WUD$1)*$F10</f>
        <v>0</v>
      </c>
      <c r="WUE10">
        <f>(WUE$1/50)*($C10/$B10)*0.01*((1.01)^WUE$1)*$F10</f>
        <v>0</v>
      </c>
      <c r="WUF10">
        <f>(WUF$1/50)*($C10/$B10)*0.01*((1.01)^WUF$1)*$F10</f>
        <v>0</v>
      </c>
      <c r="WUG10">
        <f>(WUG$1/50)*($C10/$B10)*0.01*((1.01)^WUG$1)*$F10</f>
        <v>0</v>
      </c>
      <c r="WUH10">
        <f>(WUH$1/50)*($C10/$B10)*0.01*((1.01)^WUH$1)*$F10</f>
        <v>0</v>
      </c>
      <c r="WUI10">
        <f>(WUI$1/50)*($C10/$B10)*0.01*((1.01)^WUI$1)*$F10</f>
        <v>0</v>
      </c>
      <c r="WUJ10">
        <f>(WUJ$1/50)*($C10/$B10)*0.01*((1.01)^WUJ$1)*$F10</f>
        <v>0</v>
      </c>
      <c r="WUK10">
        <f>(WUK$1/50)*($C10/$B10)*0.01*((1.01)^WUK$1)*$F10</f>
        <v>0</v>
      </c>
      <c r="WUL10">
        <f>(WUL$1/50)*($C10/$B10)*0.01*((1.01)^WUL$1)*$F10</f>
        <v>0</v>
      </c>
      <c r="WUM10">
        <f>(WUM$1/50)*($C10/$B10)*0.01*((1.01)^WUM$1)*$F10</f>
        <v>0</v>
      </c>
      <c r="WUN10">
        <f>(WUN$1/50)*($C10/$B10)*0.01*((1.01)^WUN$1)*$F10</f>
        <v>0</v>
      </c>
      <c r="WUO10">
        <f>(WUO$1/50)*($C10/$B10)*0.01*((1.01)^WUO$1)*$F10</f>
        <v>0</v>
      </c>
      <c r="WUP10">
        <f>(WUP$1/50)*($C10/$B10)*0.01*((1.01)^WUP$1)*$F10</f>
        <v>0</v>
      </c>
      <c r="WUQ10">
        <f>(WUQ$1/50)*($C10/$B10)*0.01*((1.01)^WUQ$1)*$F10</f>
        <v>0</v>
      </c>
      <c r="WUR10">
        <f>(WUR$1/50)*($C10/$B10)*0.01*((1.01)^WUR$1)*$F10</f>
        <v>0</v>
      </c>
      <c r="WUS10">
        <f>(WUS$1/50)*($C10/$B10)*0.01*((1.01)^WUS$1)*$F10</f>
        <v>0</v>
      </c>
      <c r="WUT10">
        <f>(WUT$1/50)*($C10/$B10)*0.01*((1.01)^WUT$1)*$F10</f>
        <v>0</v>
      </c>
      <c r="WUU10">
        <f>(WUU$1/50)*($C10/$B10)*0.01*((1.01)^WUU$1)*$F10</f>
        <v>0</v>
      </c>
      <c r="WUV10">
        <f>(WUV$1/50)*($C10/$B10)*0.01*((1.01)^WUV$1)*$F10</f>
        <v>0</v>
      </c>
      <c r="WUW10">
        <f>(WUW$1/50)*($C10/$B10)*0.01*((1.01)^WUW$1)*$F10</f>
        <v>0</v>
      </c>
      <c r="WUX10">
        <f>(WUX$1/50)*($C10/$B10)*0.01*((1.01)^WUX$1)*$F10</f>
        <v>0</v>
      </c>
      <c r="WUY10">
        <f>(WUY$1/50)*($C10/$B10)*0.01*((1.01)^WUY$1)*$F10</f>
        <v>0</v>
      </c>
      <c r="WUZ10">
        <f>(WUZ$1/50)*($C10/$B10)*0.01*((1.01)^WUZ$1)*$F10</f>
        <v>0</v>
      </c>
      <c r="WVA10">
        <f>(WVA$1/50)*($C10/$B10)*0.01*((1.01)^WVA$1)*$F10</f>
        <v>0</v>
      </c>
      <c r="WVB10">
        <f>(WVB$1/50)*($C10/$B10)*0.01*((1.01)^WVB$1)*$F10</f>
        <v>0</v>
      </c>
      <c r="WVC10">
        <f>(WVC$1/50)*($C10/$B10)*0.01*((1.01)^WVC$1)*$F10</f>
        <v>0</v>
      </c>
      <c r="WVD10">
        <f>(WVD$1/50)*($C10/$B10)*0.01*((1.01)^WVD$1)*$F10</f>
        <v>0</v>
      </c>
      <c r="WVE10">
        <f>(WVE$1/50)*($C10/$B10)*0.01*((1.01)^WVE$1)*$F10</f>
        <v>0</v>
      </c>
      <c r="WVF10">
        <f>(WVF$1/50)*($C10/$B10)*0.01*((1.01)^WVF$1)*$F10</f>
        <v>0</v>
      </c>
      <c r="WVG10">
        <f>(WVG$1/50)*($C10/$B10)*0.01*((1.01)^WVG$1)*$F10</f>
        <v>0</v>
      </c>
      <c r="WVH10">
        <f>(WVH$1/50)*($C10/$B10)*0.01*((1.01)^WVH$1)*$F10</f>
        <v>0</v>
      </c>
      <c r="WVI10">
        <f>(WVI$1/50)*($C10/$B10)*0.01*((1.01)^WVI$1)*$F10</f>
        <v>0</v>
      </c>
      <c r="WVJ10">
        <f>(WVJ$1/50)*($C10/$B10)*0.01*((1.01)^WVJ$1)*$F10</f>
        <v>0</v>
      </c>
      <c r="WVK10">
        <f>(WVK$1/50)*($C10/$B10)*0.01*((1.01)^WVK$1)*$F10</f>
        <v>0</v>
      </c>
      <c r="WVL10">
        <f>(WVL$1/50)*($C10/$B10)*0.01*((1.01)^WVL$1)*$F10</f>
        <v>0</v>
      </c>
      <c r="WVM10">
        <f>(WVM$1/50)*($C10/$B10)*0.01*((1.01)^WVM$1)*$F10</f>
        <v>0</v>
      </c>
      <c r="WVN10">
        <f>(WVN$1/50)*($C10/$B10)*0.01*((1.01)^WVN$1)*$F10</f>
        <v>0</v>
      </c>
      <c r="WVO10">
        <f>(WVO$1/50)*($C10/$B10)*0.01*((1.01)^WVO$1)*$F10</f>
        <v>0</v>
      </c>
      <c r="WVP10">
        <f>(WVP$1/50)*($C10/$B10)*0.01*((1.01)^WVP$1)*$F10</f>
        <v>0</v>
      </c>
      <c r="WVQ10">
        <f>(WVQ$1/50)*($C10/$B10)*0.01*((1.01)^WVQ$1)*$F10</f>
        <v>0</v>
      </c>
      <c r="WVR10">
        <f>(WVR$1/50)*($C10/$B10)*0.01*((1.01)^WVR$1)*$F10</f>
        <v>0</v>
      </c>
      <c r="WVS10">
        <f>(WVS$1/50)*($C10/$B10)*0.01*((1.01)^WVS$1)*$F10</f>
        <v>0</v>
      </c>
      <c r="WVT10">
        <f>(WVT$1/50)*($C10/$B10)*0.01*((1.01)^WVT$1)*$F10</f>
        <v>0</v>
      </c>
      <c r="WVU10">
        <f>(WVU$1/50)*($C10/$B10)*0.01*((1.01)^WVU$1)*$F10</f>
        <v>0</v>
      </c>
      <c r="WVV10">
        <f>(WVV$1/50)*($C10/$B10)*0.01*((1.01)^WVV$1)*$F10</f>
        <v>0</v>
      </c>
      <c r="WVW10">
        <f>(WVW$1/50)*($C10/$B10)*0.01*((1.01)^WVW$1)*$F10</f>
        <v>0</v>
      </c>
      <c r="WVX10">
        <f>(WVX$1/50)*($C10/$B10)*0.01*((1.01)^WVX$1)*$F10</f>
        <v>0</v>
      </c>
      <c r="WVY10">
        <f>(WVY$1/50)*($C10/$B10)*0.01*((1.01)^WVY$1)*$F10</f>
        <v>0</v>
      </c>
      <c r="WVZ10">
        <f>(WVZ$1/50)*($C10/$B10)*0.01*((1.01)^WVZ$1)*$F10</f>
        <v>0</v>
      </c>
      <c r="WWA10">
        <f>(WWA$1/50)*($C10/$B10)*0.01*((1.01)^WWA$1)*$F10</f>
        <v>0</v>
      </c>
      <c r="WWB10">
        <f>(WWB$1/50)*($C10/$B10)*0.01*((1.01)^WWB$1)*$F10</f>
        <v>0</v>
      </c>
      <c r="WWC10">
        <f>(WWC$1/50)*($C10/$B10)*0.01*((1.01)^WWC$1)*$F10</f>
        <v>0</v>
      </c>
      <c r="WWD10">
        <f>(WWD$1/50)*($C10/$B10)*0.01*((1.01)^WWD$1)*$F10</f>
        <v>0</v>
      </c>
      <c r="WWE10">
        <f>(WWE$1/50)*($C10/$B10)*0.01*((1.01)^WWE$1)*$F10</f>
        <v>0</v>
      </c>
      <c r="WWF10">
        <f>(WWF$1/50)*($C10/$B10)*0.01*((1.01)^WWF$1)*$F10</f>
        <v>0</v>
      </c>
      <c r="WWG10">
        <f>(WWG$1/50)*($C10/$B10)*0.01*((1.01)^WWG$1)*$F10</f>
        <v>0</v>
      </c>
      <c r="WWH10">
        <f>(WWH$1/50)*($C10/$B10)*0.01*((1.01)^WWH$1)*$F10</f>
        <v>0</v>
      </c>
      <c r="WWI10">
        <f>(WWI$1/50)*($C10/$B10)*0.01*((1.01)^WWI$1)*$F10</f>
        <v>0</v>
      </c>
      <c r="WWJ10">
        <f>(WWJ$1/50)*($C10/$B10)*0.01*((1.01)^WWJ$1)*$F10</f>
        <v>0</v>
      </c>
      <c r="WWK10">
        <f>(WWK$1/50)*($C10/$B10)*0.01*((1.01)^WWK$1)*$F10</f>
        <v>0</v>
      </c>
      <c r="WWL10">
        <f>(WWL$1/50)*($C10/$B10)*0.01*((1.01)^WWL$1)*$F10</f>
        <v>0</v>
      </c>
      <c r="WWM10">
        <f>(WWM$1/50)*($C10/$B10)*0.01*((1.01)^WWM$1)*$F10</f>
        <v>0</v>
      </c>
      <c r="WWN10">
        <f>(WWN$1/50)*($C10/$B10)*0.01*((1.01)^WWN$1)*$F10</f>
        <v>0</v>
      </c>
      <c r="WWO10">
        <f>(WWO$1/50)*($C10/$B10)*0.01*((1.01)^WWO$1)*$F10</f>
        <v>0</v>
      </c>
      <c r="WWP10">
        <f>(WWP$1/50)*($C10/$B10)*0.01*((1.01)^WWP$1)*$F10</f>
        <v>0</v>
      </c>
      <c r="WWQ10">
        <f>(WWQ$1/50)*($C10/$B10)*0.01*((1.01)^WWQ$1)*$F10</f>
        <v>0</v>
      </c>
      <c r="WWR10">
        <f>(WWR$1/50)*($C10/$B10)*0.01*((1.01)^WWR$1)*$F10</f>
        <v>0</v>
      </c>
      <c r="WWS10">
        <f>(WWS$1/50)*($C10/$B10)*0.01*((1.01)^WWS$1)*$F10</f>
        <v>0</v>
      </c>
      <c r="WWT10">
        <f>(WWT$1/50)*($C10/$B10)*0.01*((1.01)^WWT$1)*$F10</f>
        <v>0</v>
      </c>
      <c r="WWU10">
        <f>(WWU$1/50)*($C10/$B10)*0.01*((1.01)^WWU$1)*$F10</f>
        <v>0</v>
      </c>
      <c r="WWV10">
        <f>(WWV$1/50)*($C10/$B10)*0.01*((1.01)^WWV$1)*$F10</f>
        <v>0</v>
      </c>
      <c r="WWW10">
        <f>(WWW$1/50)*($C10/$B10)*0.01*((1.01)^WWW$1)*$F10</f>
        <v>0</v>
      </c>
      <c r="WWX10">
        <f>(WWX$1/50)*($C10/$B10)*0.01*((1.01)^WWX$1)*$F10</f>
        <v>0</v>
      </c>
      <c r="WWY10">
        <f>(WWY$1/50)*($C10/$B10)*0.01*((1.01)^WWY$1)*$F10</f>
        <v>0</v>
      </c>
      <c r="WWZ10">
        <f>(WWZ$1/50)*($C10/$B10)*0.01*((1.01)^WWZ$1)*$F10</f>
        <v>0</v>
      </c>
      <c r="WXA10">
        <f>(WXA$1/50)*($C10/$B10)*0.01*((1.01)^WXA$1)*$F10</f>
        <v>0</v>
      </c>
      <c r="WXB10">
        <f>(WXB$1/50)*($C10/$B10)*0.01*((1.01)^WXB$1)*$F10</f>
        <v>0</v>
      </c>
      <c r="WXC10">
        <f>(WXC$1/50)*($C10/$B10)*0.01*((1.01)^WXC$1)*$F10</f>
        <v>0</v>
      </c>
      <c r="WXD10">
        <f>(WXD$1/50)*($C10/$B10)*0.01*((1.01)^WXD$1)*$F10</f>
        <v>0</v>
      </c>
      <c r="WXE10">
        <f>(WXE$1/50)*($C10/$B10)*0.01*((1.01)^WXE$1)*$F10</f>
        <v>0</v>
      </c>
      <c r="WXF10">
        <f>(WXF$1/50)*($C10/$B10)*0.01*((1.01)^WXF$1)*$F10</f>
        <v>0</v>
      </c>
      <c r="WXG10">
        <f>(WXG$1/50)*($C10/$B10)*0.01*((1.01)^WXG$1)*$F10</f>
        <v>0</v>
      </c>
      <c r="WXH10">
        <f>(WXH$1/50)*($C10/$B10)*0.01*((1.01)^WXH$1)*$F10</f>
        <v>0</v>
      </c>
      <c r="WXI10">
        <f>(WXI$1/50)*($C10/$B10)*0.01*((1.01)^WXI$1)*$F10</f>
        <v>0</v>
      </c>
      <c r="WXJ10">
        <f>(WXJ$1/50)*($C10/$B10)*0.01*((1.01)^WXJ$1)*$F10</f>
        <v>0</v>
      </c>
      <c r="WXK10">
        <f>(WXK$1/50)*($C10/$B10)*0.01*((1.01)^WXK$1)*$F10</f>
        <v>0</v>
      </c>
      <c r="WXL10">
        <f>(WXL$1/50)*($C10/$B10)*0.01*((1.01)^WXL$1)*$F10</f>
        <v>0</v>
      </c>
      <c r="WXM10">
        <f>(WXM$1/50)*($C10/$B10)*0.01*((1.01)^WXM$1)*$F10</f>
        <v>0</v>
      </c>
      <c r="WXN10">
        <f>(WXN$1/50)*($C10/$B10)*0.01*((1.01)^WXN$1)*$F10</f>
        <v>0</v>
      </c>
      <c r="WXO10">
        <f>(WXO$1/50)*($C10/$B10)*0.01*((1.01)^WXO$1)*$F10</f>
        <v>0</v>
      </c>
      <c r="WXP10">
        <f>(WXP$1/50)*($C10/$B10)*0.01*((1.01)^WXP$1)*$F10</f>
        <v>0</v>
      </c>
      <c r="WXQ10">
        <f>(WXQ$1/50)*($C10/$B10)*0.01*((1.01)^WXQ$1)*$F10</f>
        <v>0</v>
      </c>
      <c r="WXR10">
        <f>(WXR$1/50)*($C10/$B10)*0.01*((1.01)^WXR$1)*$F10</f>
        <v>0</v>
      </c>
      <c r="WXS10">
        <f>(WXS$1/50)*($C10/$B10)*0.01*((1.01)^WXS$1)*$F10</f>
        <v>0</v>
      </c>
      <c r="WXT10">
        <f>(WXT$1/50)*($C10/$B10)*0.01*((1.01)^WXT$1)*$F10</f>
        <v>0</v>
      </c>
      <c r="WXU10">
        <f>(WXU$1/50)*($C10/$B10)*0.01*((1.01)^WXU$1)*$F10</f>
        <v>0</v>
      </c>
      <c r="WXV10">
        <f>(WXV$1/50)*($C10/$B10)*0.01*((1.01)^WXV$1)*$F10</f>
        <v>0</v>
      </c>
      <c r="WXW10">
        <f>(WXW$1/50)*($C10/$B10)*0.01*((1.01)^WXW$1)*$F10</f>
        <v>0</v>
      </c>
      <c r="WXX10">
        <f>(WXX$1/50)*($C10/$B10)*0.01*((1.01)^WXX$1)*$F10</f>
        <v>0</v>
      </c>
      <c r="WXY10">
        <f>(WXY$1/50)*($C10/$B10)*0.01*((1.01)^WXY$1)*$F10</f>
        <v>0</v>
      </c>
      <c r="WXZ10">
        <f>(WXZ$1/50)*($C10/$B10)*0.01*((1.01)^WXZ$1)*$F10</f>
        <v>0</v>
      </c>
      <c r="WYA10">
        <f>(WYA$1/50)*($C10/$B10)*0.01*((1.01)^WYA$1)*$F10</f>
        <v>0</v>
      </c>
      <c r="WYB10">
        <f>(WYB$1/50)*($C10/$B10)*0.01*((1.01)^WYB$1)*$F10</f>
        <v>0</v>
      </c>
      <c r="WYC10">
        <f>(WYC$1/50)*($C10/$B10)*0.01*((1.01)^WYC$1)*$F10</f>
        <v>0</v>
      </c>
      <c r="WYD10">
        <f>(WYD$1/50)*($C10/$B10)*0.01*((1.01)^WYD$1)*$F10</f>
        <v>0</v>
      </c>
      <c r="WYE10">
        <f>(WYE$1/50)*($C10/$B10)*0.01*((1.01)^WYE$1)*$F10</f>
        <v>0</v>
      </c>
      <c r="WYF10">
        <f>(WYF$1/50)*($C10/$B10)*0.01*((1.01)^WYF$1)*$F10</f>
        <v>0</v>
      </c>
      <c r="WYG10">
        <f>(WYG$1/50)*($C10/$B10)*0.01*((1.01)^WYG$1)*$F10</f>
        <v>0</v>
      </c>
      <c r="WYH10">
        <f>(WYH$1/50)*($C10/$B10)*0.01*((1.01)^WYH$1)*$F10</f>
        <v>0</v>
      </c>
      <c r="WYI10">
        <f>(WYI$1/50)*($C10/$B10)*0.01*((1.01)^WYI$1)*$F10</f>
        <v>0</v>
      </c>
      <c r="WYJ10">
        <f>(WYJ$1/50)*($C10/$B10)*0.01*((1.01)^WYJ$1)*$F10</f>
        <v>0</v>
      </c>
      <c r="WYK10">
        <f>(WYK$1/50)*($C10/$B10)*0.01*((1.01)^WYK$1)*$F10</f>
        <v>0</v>
      </c>
      <c r="WYL10">
        <f>(WYL$1/50)*($C10/$B10)*0.01*((1.01)^WYL$1)*$F10</f>
        <v>0</v>
      </c>
      <c r="WYM10">
        <f>(WYM$1/50)*($C10/$B10)*0.01*((1.01)^WYM$1)*$F10</f>
        <v>0</v>
      </c>
      <c r="WYN10">
        <f>(WYN$1/50)*($C10/$B10)*0.01*((1.01)^WYN$1)*$F10</f>
        <v>0</v>
      </c>
      <c r="WYO10">
        <f>(WYO$1/50)*($C10/$B10)*0.01*((1.01)^WYO$1)*$F10</f>
        <v>0</v>
      </c>
      <c r="WYP10">
        <f>(WYP$1/50)*($C10/$B10)*0.01*((1.01)^WYP$1)*$F10</f>
        <v>0</v>
      </c>
      <c r="WYQ10">
        <f>(WYQ$1/50)*($C10/$B10)*0.01*((1.01)^WYQ$1)*$F10</f>
        <v>0</v>
      </c>
      <c r="WYR10">
        <f>(WYR$1/50)*($C10/$B10)*0.01*((1.01)^WYR$1)*$F10</f>
        <v>0</v>
      </c>
      <c r="WYS10">
        <f>(WYS$1/50)*($C10/$B10)*0.01*((1.01)^WYS$1)*$F10</f>
        <v>0</v>
      </c>
      <c r="WYT10">
        <f>(WYT$1/50)*($C10/$B10)*0.01*((1.01)^WYT$1)*$F10</f>
        <v>0</v>
      </c>
      <c r="WYU10">
        <f>(WYU$1/50)*($C10/$B10)*0.01*((1.01)^WYU$1)*$F10</f>
        <v>0</v>
      </c>
      <c r="WYV10">
        <f>(WYV$1/50)*($C10/$B10)*0.01*((1.01)^WYV$1)*$F10</f>
        <v>0</v>
      </c>
      <c r="WYW10">
        <f>(WYW$1/50)*($C10/$B10)*0.01*((1.01)^WYW$1)*$F10</f>
        <v>0</v>
      </c>
      <c r="WYX10">
        <f>(WYX$1/50)*($C10/$B10)*0.01*((1.01)^WYX$1)*$F10</f>
        <v>0</v>
      </c>
      <c r="WYY10">
        <f>(WYY$1/50)*($C10/$B10)*0.01*((1.01)^WYY$1)*$F10</f>
        <v>0</v>
      </c>
      <c r="WYZ10">
        <f>(WYZ$1/50)*($C10/$B10)*0.01*((1.01)^WYZ$1)*$F10</f>
        <v>0</v>
      </c>
      <c r="WZA10">
        <f>(WZA$1/50)*($C10/$B10)*0.01*((1.01)^WZA$1)*$F10</f>
        <v>0</v>
      </c>
      <c r="WZB10">
        <f>(WZB$1/50)*($C10/$B10)*0.01*((1.01)^WZB$1)*$F10</f>
        <v>0</v>
      </c>
      <c r="WZC10">
        <f>(WZC$1/50)*($C10/$B10)*0.01*((1.01)^WZC$1)*$F10</f>
        <v>0</v>
      </c>
      <c r="WZD10">
        <f>(WZD$1/50)*($C10/$B10)*0.01*((1.01)^WZD$1)*$F10</f>
        <v>0</v>
      </c>
      <c r="WZE10">
        <f>(WZE$1/50)*($C10/$B10)*0.01*((1.01)^WZE$1)*$F10</f>
        <v>0</v>
      </c>
      <c r="WZF10">
        <f>(WZF$1/50)*($C10/$B10)*0.01*((1.01)^WZF$1)*$F10</f>
        <v>0</v>
      </c>
      <c r="WZG10">
        <f>(WZG$1/50)*($C10/$B10)*0.01*((1.01)^WZG$1)*$F10</f>
        <v>0</v>
      </c>
      <c r="WZH10">
        <f>(WZH$1/50)*($C10/$B10)*0.01*((1.01)^WZH$1)*$F10</f>
        <v>0</v>
      </c>
      <c r="WZI10">
        <f>(WZI$1/50)*($C10/$B10)*0.01*((1.01)^WZI$1)*$F10</f>
        <v>0</v>
      </c>
      <c r="WZJ10">
        <f>(WZJ$1/50)*($C10/$B10)*0.01*((1.01)^WZJ$1)*$F10</f>
        <v>0</v>
      </c>
      <c r="WZK10">
        <f>(WZK$1/50)*($C10/$B10)*0.01*((1.01)^WZK$1)*$F10</f>
        <v>0</v>
      </c>
      <c r="WZL10">
        <f>(WZL$1/50)*($C10/$B10)*0.01*((1.01)^WZL$1)*$F10</f>
        <v>0</v>
      </c>
      <c r="WZM10">
        <f>(WZM$1/50)*($C10/$B10)*0.01*((1.01)^WZM$1)*$F10</f>
        <v>0</v>
      </c>
      <c r="WZN10">
        <f>(WZN$1/50)*($C10/$B10)*0.01*((1.01)^WZN$1)*$F10</f>
        <v>0</v>
      </c>
      <c r="WZO10">
        <f>(WZO$1/50)*($C10/$B10)*0.01*((1.01)^WZO$1)*$F10</f>
        <v>0</v>
      </c>
      <c r="WZP10">
        <f>(WZP$1/50)*($C10/$B10)*0.01*((1.01)^WZP$1)*$F10</f>
        <v>0</v>
      </c>
      <c r="WZQ10">
        <f>(WZQ$1/50)*($C10/$B10)*0.01*((1.01)^WZQ$1)*$F10</f>
        <v>0</v>
      </c>
      <c r="WZR10">
        <f>(WZR$1/50)*($C10/$B10)*0.01*((1.01)^WZR$1)*$F10</f>
        <v>0</v>
      </c>
      <c r="WZS10">
        <f>(WZS$1/50)*($C10/$B10)*0.01*((1.01)^WZS$1)*$F10</f>
        <v>0</v>
      </c>
      <c r="WZT10">
        <f>(WZT$1/50)*($C10/$B10)*0.01*((1.01)^WZT$1)*$F10</f>
        <v>0</v>
      </c>
      <c r="WZU10">
        <f>(WZU$1/50)*($C10/$B10)*0.01*((1.01)^WZU$1)*$F10</f>
        <v>0</v>
      </c>
      <c r="WZV10">
        <f>(WZV$1/50)*($C10/$B10)*0.01*((1.01)^WZV$1)*$F10</f>
        <v>0</v>
      </c>
      <c r="WZW10">
        <f>(WZW$1/50)*($C10/$B10)*0.01*((1.01)^WZW$1)*$F10</f>
        <v>0</v>
      </c>
      <c r="WZX10">
        <f>(WZX$1/50)*($C10/$B10)*0.01*((1.01)^WZX$1)*$F10</f>
        <v>0</v>
      </c>
      <c r="WZY10">
        <f>(WZY$1/50)*($C10/$B10)*0.01*((1.01)^WZY$1)*$F10</f>
        <v>0</v>
      </c>
      <c r="WZZ10">
        <f>(WZZ$1/50)*($C10/$B10)*0.01*((1.01)^WZZ$1)*$F10</f>
        <v>0</v>
      </c>
      <c r="XAA10">
        <f>(XAA$1/50)*($C10/$B10)*0.01*((1.01)^XAA$1)*$F10</f>
        <v>0</v>
      </c>
      <c r="XAB10">
        <f>(XAB$1/50)*($C10/$B10)*0.01*((1.01)^XAB$1)*$F10</f>
        <v>0</v>
      </c>
      <c r="XAC10">
        <f>(XAC$1/50)*($C10/$B10)*0.01*((1.01)^XAC$1)*$F10</f>
        <v>0</v>
      </c>
      <c r="XAD10">
        <f>(XAD$1/50)*($C10/$B10)*0.01*((1.01)^XAD$1)*$F10</f>
        <v>0</v>
      </c>
      <c r="XAE10">
        <f>(XAE$1/50)*($C10/$B10)*0.01*((1.01)^XAE$1)*$F10</f>
        <v>0</v>
      </c>
      <c r="XAF10">
        <f>(XAF$1/50)*($C10/$B10)*0.01*((1.01)^XAF$1)*$F10</f>
        <v>0</v>
      </c>
      <c r="XAG10">
        <f>(XAG$1/50)*($C10/$B10)*0.01*((1.01)^XAG$1)*$F10</f>
        <v>0</v>
      </c>
      <c r="XAH10">
        <f>(XAH$1/50)*($C10/$B10)*0.01*((1.01)^XAH$1)*$F10</f>
        <v>0</v>
      </c>
      <c r="XAI10">
        <f>(XAI$1/50)*($C10/$B10)*0.01*((1.01)^XAI$1)*$F10</f>
        <v>0</v>
      </c>
      <c r="XAJ10">
        <f>(XAJ$1/50)*($C10/$B10)*0.01*((1.01)^XAJ$1)*$F10</f>
        <v>0</v>
      </c>
      <c r="XAK10">
        <f>(XAK$1/50)*($C10/$B10)*0.01*((1.01)^XAK$1)*$F10</f>
        <v>0</v>
      </c>
      <c r="XAL10">
        <f>(XAL$1/50)*($C10/$B10)*0.01*((1.01)^XAL$1)*$F10</f>
        <v>0</v>
      </c>
      <c r="XAM10">
        <f>(XAM$1/50)*($C10/$B10)*0.01*((1.01)^XAM$1)*$F10</f>
        <v>0</v>
      </c>
      <c r="XAN10">
        <f>(XAN$1/50)*($C10/$B10)*0.01*((1.01)^XAN$1)*$F10</f>
        <v>0</v>
      </c>
      <c r="XAO10">
        <f>(XAO$1/50)*($C10/$B10)*0.01*((1.01)^XAO$1)*$F10</f>
        <v>0</v>
      </c>
      <c r="XAP10">
        <f>(XAP$1/50)*($C10/$B10)*0.01*((1.01)^XAP$1)*$F10</f>
        <v>0</v>
      </c>
      <c r="XAQ10">
        <f>(XAQ$1/50)*($C10/$B10)*0.01*((1.01)^XAQ$1)*$F10</f>
        <v>0</v>
      </c>
      <c r="XAR10">
        <f>(XAR$1/50)*($C10/$B10)*0.01*((1.01)^XAR$1)*$F10</f>
        <v>0</v>
      </c>
      <c r="XAS10">
        <f>(XAS$1/50)*($C10/$B10)*0.01*((1.01)^XAS$1)*$F10</f>
        <v>0</v>
      </c>
      <c r="XAT10">
        <f>(XAT$1/50)*($C10/$B10)*0.01*((1.01)^XAT$1)*$F10</f>
        <v>0</v>
      </c>
      <c r="XAU10">
        <f>(XAU$1/50)*($C10/$B10)*0.01*((1.01)^XAU$1)*$F10</f>
        <v>0</v>
      </c>
      <c r="XAV10">
        <f>(XAV$1/50)*($C10/$B10)*0.01*((1.01)^XAV$1)*$F10</f>
        <v>0</v>
      </c>
      <c r="XAW10">
        <f>(XAW$1/50)*($C10/$B10)*0.01*((1.01)^XAW$1)*$F10</f>
        <v>0</v>
      </c>
      <c r="XAX10">
        <f>(XAX$1/50)*($C10/$B10)*0.01*((1.01)^XAX$1)*$F10</f>
        <v>0</v>
      </c>
      <c r="XAY10">
        <f>(XAY$1/50)*($C10/$B10)*0.01*((1.01)^XAY$1)*$F10</f>
        <v>0</v>
      </c>
      <c r="XAZ10">
        <f>(XAZ$1/50)*($C10/$B10)*0.01*((1.01)^XAZ$1)*$F10</f>
        <v>0</v>
      </c>
      <c r="XBA10">
        <f>(XBA$1/50)*($C10/$B10)*0.01*((1.01)^XBA$1)*$F10</f>
        <v>0</v>
      </c>
      <c r="XBB10">
        <f>(XBB$1/50)*($C10/$B10)*0.01*((1.01)^XBB$1)*$F10</f>
        <v>0</v>
      </c>
      <c r="XBC10">
        <f>(XBC$1/50)*($C10/$B10)*0.01*((1.01)^XBC$1)*$F10</f>
        <v>0</v>
      </c>
      <c r="XBD10">
        <f>(XBD$1/50)*($C10/$B10)*0.01*((1.01)^XBD$1)*$F10</f>
        <v>0</v>
      </c>
      <c r="XBE10">
        <f>(XBE$1/50)*($C10/$B10)*0.01*((1.01)^XBE$1)*$F10</f>
        <v>0</v>
      </c>
      <c r="XBF10">
        <f>(XBF$1/50)*($C10/$B10)*0.01*((1.01)^XBF$1)*$F10</f>
        <v>0</v>
      </c>
      <c r="XBG10">
        <f>(XBG$1/50)*($C10/$B10)*0.01*((1.01)^XBG$1)*$F10</f>
        <v>0</v>
      </c>
      <c r="XBH10">
        <f>(XBH$1/50)*($C10/$B10)*0.01*((1.01)^XBH$1)*$F10</f>
        <v>0</v>
      </c>
      <c r="XBI10">
        <f>(XBI$1/50)*($C10/$B10)*0.01*((1.01)^XBI$1)*$F10</f>
        <v>0</v>
      </c>
      <c r="XBJ10">
        <f>(XBJ$1/50)*($C10/$B10)*0.01*((1.01)^XBJ$1)*$F10</f>
        <v>0</v>
      </c>
      <c r="XBK10">
        <f>(XBK$1/50)*($C10/$B10)*0.01*((1.01)^XBK$1)*$F10</f>
        <v>0</v>
      </c>
      <c r="XBL10">
        <f>(XBL$1/50)*($C10/$B10)*0.01*((1.01)^XBL$1)*$F10</f>
        <v>0</v>
      </c>
      <c r="XBM10">
        <f>(XBM$1/50)*($C10/$B10)*0.01*((1.01)^XBM$1)*$F10</f>
        <v>0</v>
      </c>
      <c r="XBN10">
        <f>(XBN$1/50)*($C10/$B10)*0.01*((1.01)^XBN$1)*$F10</f>
        <v>0</v>
      </c>
      <c r="XBO10">
        <f>(XBO$1/50)*($C10/$B10)*0.01*((1.01)^XBO$1)*$F10</f>
        <v>0</v>
      </c>
      <c r="XBP10">
        <f>(XBP$1/50)*($C10/$B10)*0.01*((1.01)^XBP$1)*$F10</f>
        <v>0</v>
      </c>
      <c r="XBQ10">
        <f>(XBQ$1/50)*($C10/$B10)*0.01*((1.01)^XBQ$1)*$F10</f>
        <v>0</v>
      </c>
      <c r="XBR10">
        <f>(XBR$1/50)*($C10/$B10)*0.01*((1.01)^XBR$1)*$F10</f>
        <v>0</v>
      </c>
      <c r="XBS10">
        <f>(XBS$1/50)*($C10/$B10)*0.01*((1.01)^XBS$1)*$F10</f>
        <v>0</v>
      </c>
      <c r="XBT10">
        <f>(XBT$1/50)*($C10/$B10)*0.01*((1.01)^XBT$1)*$F10</f>
        <v>0</v>
      </c>
      <c r="XBU10">
        <f>(XBU$1/50)*($C10/$B10)*0.01*((1.01)^XBU$1)*$F10</f>
        <v>0</v>
      </c>
      <c r="XBV10">
        <f>(XBV$1/50)*($C10/$B10)*0.01*((1.01)^XBV$1)*$F10</f>
        <v>0</v>
      </c>
      <c r="XBW10">
        <f>(XBW$1/50)*($C10/$B10)*0.01*((1.01)^XBW$1)*$F10</f>
        <v>0</v>
      </c>
      <c r="XBX10">
        <f>(XBX$1/50)*($C10/$B10)*0.01*((1.01)^XBX$1)*$F10</f>
        <v>0</v>
      </c>
      <c r="XBY10">
        <f>(XBY$1/50)*($C10/$B10)*0.01*((1.01)^XBY$1)*$F10</f>
        <v>0</v>
      </c>
      <c r="XBZ10">
        <f>(XBZ$1/50)*($C10/$B10)*0.01*((1.01)^XBZ$1)*$F10</f>
        <v>0</v>
      </c>
      <c r="XCA10">
        <f>(XCA$1/50)*($C10/$B10)*0.01*((1.01)^XCA$1)*$F10</f>
        <v>0</v>
      </c>
      <c r="XCB10">
        <f>(XCB$1/50)*($C10/$B10)*0.01*((1.01)^XCB$1)*$F10</f>
        <v>0</v>
      </c>
      <c r="XCC10">
        <f>(XCC$1/50)*($C10/$B10)*0.01*((1.01)^XCC$1)*$F10</f>
        <v>0</v>
      </c>
      <c r="XCD10">
        <f>(XCD$1/50)*($C10/$B10)*0.01*((1.01)^XCD$1)*$F10</f>
        <v>0</v>
      </c>
      <c r="XCE10">
        <f>(XCE$1/50)*($C10/$B10)*0.01*((1.01)^XCE$1)*$F10</f>
        <v>0</v>
      </c>
      <c r="XCF10">
        <f>(XCF$1/50)*($C10/$B10)*0.01*((1.01)^XCF$1)*$F10</f>
        <v>0</v>
      </c>
      <c r="XCG10">
        <f>(XCG$1/50)*($C10/$B10)*0.01*((1.01)^XCG$1)*$F10</f>
        <v>0</v>
      </c>
      <c r="XCH10">
        <f>(XCH$1/50)*($C10/$B10)*0.01*((1.01)^XCH$1)*$F10</f>
        <v>0</v>
      </c>
      <c r="XCI10">
        <f>(XCI$1/50)*($C10/$B10)*0.01*((1.01)^XCI$1)*$F10</f>
        <v>0</v>
      </c>
      <c r="XCJ10">
        <f>(XCJ$1/50)*($C10/$B10)*0.01*((1.01)^XCJ$1)*$F10</f>
        <v>0</v>
      </c>
      <c r="XCK10">
        <f>(XCK$1/50)*($C10/$B10)*0.01*((1.01)^XCK$1)*$F10</f>
        <v>0</v>
      </c>
      <c r="XCL10">
        <f>(XCL$1/50)*($C10/$B10)*0.01*((1.01)^XCL$1)*$F10</f>
        <v>0</v>
      </c>
      <c r="XCM10">
        <f>(XCM$1/50)*($C10/$B10)*0.01*((1.01)^XCM$1)*$F10</f>
        <v>0</v>
      </c>
      <c r="XCN10">
        <f>(XCN$1/50)*($C10/$B10)*0.01*((1.01)^XCN$1)*$F10</f>
        <v>0</v>
      </c>
      <c r="XCO10">
        <f>(XCO$1/50)*($C10/$B10)*0.01*((1.01)^XCO$1)*$F10</f>
        <v>0</v>
      </c>
      <c r="XCP10">
        <f>(XCP$1/50)*($C10/$B10)*0.01*((1.01)^XCP$1)*$F10</f>
        <v>0</v>
      </c>
      <c r="XCQ10">
        <f>(XCQ$1/50)*($C10/$B10)*0.01*((1.01)^XCQ$1)*$F10</f>
        <v>0</v>
      </c>
      <c r="XCR10">
        <f>(XCR$1/50)*($C10/$B10)*0.01*((1.01)^XCR$1)*$F10</f>
        <v>0</v>
      </c>
      <c r="XCS10">
        <f>(XCS$1/50)*($C10/$B10)*0.01*((1.01)^XCS$1)*$F10</f>
        <v>0</v>
      </c>
      <c r="XCT10">
        <f>(XCT$1/50)*($C10/$B10)*0.01*((1.01)^XCT$1)*$F10</f>
        <v>0</v>
      </c>
      <c r="XCU10">
        <f>(XCU$1/50)*($C10/$B10)*0.01*((1.01)^XCU$1)*$F10</f>
        <v>0</v>
      </c>
      <c r="XCV10">
        <f>(XCV$1/50)*($C10/$B10)*0.01*((1.01)^XCV$1)*$F10</f>
        <v>0</v>
      </c>
      <c r="XCW10">
        <f>(XCW$1/50)*($C10/$B10)*0.01*((1.01)^XCW$1)*$F10</f>
        <v>0</v>
      </c>
      <c r="XCX10">
        <f>(XCX$1/50)*($C10/$B10)*0.01*((1.01)^XCX$1)*$F10</f>
        <v>0</v>
      </c>
      <c r="XCY10">
        <f>(XCY$1/50)*($C10/$B10)*0.01*((1.01)^XCY$1)*$F10</f>
        <v>0</v>
      </c>
      <c r="XCZ10">
        <f>(XCZ$1/50)*($C10/$B10)*0.01*((1.01)^XCZ$1)*$F10</f>
        <v>0</v>
      </c>
      <c r="XDA10">
        <f>(XDA$1/50)*($C10/$B10)*0.01*((1.01)^XDA$1)*$F10</f>
        <v>0</v>
      </c>
      <c r="XDB10">
        <f>(XDB$1/50)*($C10/$B10)*0.01*((1.01)^XDB$1)*$F10</f>
        <v>0</v>
      </c>
      <c r="XDC10">
        <f>(XDC$1/50)*($C10/$B10)*0.01*((1.01)^XDC$1)*$F10</f>
        <v>0</v>
      </c>
      <c r="XDD10">
        <f>(XDD$1/50)*($C10/$B10)*0.01*((1.01)^XDD$1)*$F10</f>
        <v>0</v>
      </c>
      <c r="XDE10">
        <f>(XDE$1/50)*($C10/$B10)*0.01*((1.01)^XDE$1)*$F10</f>
        <v>0</v>
      </c>
      <c r="XDF10">
        <f>(XDF$1/50)*($C10/$B10)*0.01*((1.01)^XDF$1)*$F10</f>
        <v>0</v>
      </c>
      <c r="XDG10">
        <f>(XDG$1/50)*($C10/$B10)*0.01*((1.01)^XDG$1)*$F10</f>
        <v>0</v>
      </c>
      <c r="XDH10">
        <f>(XDH$1/50)*($C10/$B10)*0.01*((1.01)^XDH$1)*$F10</f>
        <v>0</v>
      </c>
      <c r="XDI10">
        <f>(XDI$1/50)*($C10/$B10)*0.01*((1.01)^XDI$1)*$F10</f>
        <v>0</v>
      </c>
      <c r="XDJ10">
        <f>(XDJ$1/50)*($C10/$B10)*0.01*((1.01)^XDJ$1)*$F10</f>
        <v>0</v>
      </c>
      <c r="XDK10">
        <f>(XDK$1/50)*($C10/$B10)*0.01*((1.01)^XDK$1)*$F10</f>
        <v>0</v>
      </c>
      <c r="XDL10">
        <f>(XDL$1/50)*($C10/$B10)*0.01*((1.01)^XDL$1)*$F10</f>
        <v>0</v>
      </c>
      <c r="XDM10">
        <f>(XDM$1/50)*($C10/$B10)*0.01*((1.01)^XDM$1)*$F10</f>
        <v>0</v>
      </c>
      <c r="XDN10">
        <f>(XDN$1/50)*($C10/$B10)*0.01*((1.01)^XDN$1)*$F10</f>
        <v>0</v>
      </c>
      <c r="XDO10">
        <f>(XDO$1/50)*($C10/$B10)*0.01*((1.01)^XDO$1)*$F10</f>
        <v>0</v>
      </c>
      <c r="XDP10">
        <f>(XDP$1/50)*($C10/$B10)*0.01*((1.01)^XDP$1)*$F10</f>
        <v>0</v>
      </c>
      <c r="XDQ10">
        <f>(XDQ$1/50)*($C10/$B10)*0.01*((1.01)^XDQ$1)*$F10</f>
        <v>0</v>
      </c>
      <c r="XDR10">
        <f>(XDR$1/50)*($C10/$B10)*0.01*((1.01)^XDR$1)*$F10</f>
        <v>0</v>
      </c>
      <c r="XDS10">
        <f>(XDS$1/50)*($C10/$B10)*0.01*((1.01)^XDS$1)*$F10</f>
        <v>0</v>
      </c>
      <c r="XDT10">
        <f>(XDT$1/50)*($C10/$B10)*0.01*((1.01)^XDT$1)*$F10</f>
        <v>0</v>
      </c>
      <c r="XDU10">
        <f>(XDU$1/50)*($C10/$B10)*0.01*((1.01)^XDU$1)*$F10</f>
        <v>0</v>
      </c>
      <c r="XDV10">
        <f>(XDV$1/50)*($C10/$B10)*0.01*((1.01)^XDV$1)*$F10</f>
        <v>0</v>
      </c>
      <c r="XDW10">
        <f>(XDW$1/50)*($C10/$B10)*0.01*((1.01)^XDW$1)*$F10</f>
        <v>0</v>
      </c>
      <c r="XDX10">
        <f>(XDX$1/50)*($C10/$B10)*0.01*((1.01)^XDX$1)*$F10</f>
        <v>0</v>
      </c>
      <c r="XDY10">
        <f>(XDY$1/50)*($C10/$B10)*0.01*((1.01)^XDY$1)*$F10</f>
        <v>0</v>
      </c>
      <c r="XDZ10">
        <f>(XDZ$1/50)*($C10/$B10)*0.01*((1.01)^XDZ$1)*$F10</f>
        <v>0</v>
      </c>
      <c r="XEA10">
        <f>(XEA$1/50)*($C10/$B10)*0.01*((1.01)^XEA$1)*$F10</f>
        <v>0</v>
      </c>
      <c r="XEB10">
        <f>(XEB$1/50)*($C10/$B10)*0.01*((1.01)^XEB$1)*$F10</f>
        <v>0</v>
      </c>
      <c r="XEC10">
        <f>(XEC$1/50)*($C10/$B10)*0.01*((1.01)^XEC$1)*$F10</f>
        <v>0</v>
      </c>
      <c r="XED10">
        <f>(XED$1/50)*($C10/$B10)*0.01*((1.01)^XED$1)*$F10</f>
        <v>0</v>
      </c>
      <c r="XEE10">
        <f>(XEE$1/50)*($C10/$B10)*0.01*((1.01)^XEE$1)*$F10</f>
        <v>0</v>
      </c>
      <c r="XEF10">
        <f>(XEF$1/50)*($C10/$B10)*0.01*((1.01)^XEF$1)*$F10</f>
        <v>0</v>
      </c>
      <c r="XEG10">
        <f>(XEG$1/50)*($C10/$B10)*0.01*((1.01)^XEG$1)*$F10</f>
        <v>0</v>
      </c>
      <c r="XEH10">
        <f>(XEH$1/50)*($C10/$B10)*0.01*((1.01)^XEH$1)*$F10</f>
        <v>0</v>
      </c>
      <c r="XEI10">
        <f>(XEI$1/50)*($C10/$B10)*0.01*((1.01)^XEI$1)*$F10</f>
        <v>0</v>
      </c>
      <c r="XEJ10">
        <f>(XEJ$1/50)*($C10/$B10)*0.01*((1.01)^XEJ$1)*$F10</f>
        <v>0</v>
      </c>
      <c r="XEK10">
        <f>(XEK$1/50)*($C10/$B10)*0.01*((1.01)^XEK$1)*$F10</f>
        <v>0</v>
      </c>
      <c r="XEL10">
        <f>(XEL$1/50)*($C10/$B10)*0.01*((1.01)^XEL$1)*$F10</f>
        <v>0</v>
      </c>
      <c r="XEM10">
        <f>(XEM$1/50)*($C10/$B10)*0.01*((1.01)^XEM$1)*$F10</f>
        <v>0</v>
      </c>
      <c r="XEN10">
        <f>(XEN$1/50)*($C10/$B10)*0.01*((1.01)^XEN$1)*$F10</f>
        <v>0</v>
      </c>
      <c r="XEO10">
        <f>(XEO$1/50)*($C10/$B10)*0.01*((1.01)^XEO$1)*$F10</f>
        <v>0</v>
      </c>
      <c r="XEP10">
        <f>(XEP$1/50)*($C10/$B10)*0.01*((1.01)^XEP$1)*$F10</f>
        <v>0</v>
      </c>
      <c r="XEQ10">
        <f>(XEQ$1/50)*($C10/$B10)*0.01*((1.01)^XEQ$1)*$F10</f>
        <v>0</v>
      </c>
      <c r="XER10">
        <f>(XER$1/50)*($C10/$B10)*0.01*((1.01)^XER$1)*$F10</f>
        <v>0</v>
      </c>
      <c r="XES10">
        <f>(XES$1/50)*($C10/$B10)*0.01*((1.01)^XES$1)*$F10</f>
        <v>0</v>
      </c>
      <c r="XET10">
        <f>(XET$1/50)*($C10/$B10)*0.01*((1.01)^XET$1)*$F10</f>
        <v>0</v>
      </c>
      <c r="XEU10">
        <f>(XEU$1/50)*($C10/$B10)*0.01*((1.01)^XEU$1)*$F10</f>
        <v>0</v>
      </c>
      <c r="XEV10">
        <f>(XEV$1/50)*($C10/$B10)*0.01*((1.01)^XEV$1)*$F10</f>
        <v>0</v>
      </c>
      <c r="XEW10">
        <f>(XEW$1/50)*($C10/$B10)*0.01*((1.01)^XEW$1)*$F10</f>
        <v>0</v>
      </c>
      <c r="XEX10">
        <f>(XEX$1/50)*($C10/$B10)*0.01*((1.01)^XEX$1)*$F10</f>
        <v>0</v>
      </c>
      <c r="XEY10">
        <f>(XEY$1/50)*($C10/$B10)*0.01*((1.01)^XEY$1)*$F10</f>
        <v>0</v>
      </c>
      <c r="XEZ10">
        <f>(XEZ$1/50)*($C10/$B10)*0.01*((1.01)^XEZ$1)*$F10</f>
        <v>0</v>
      </c>
      <c r="XFA10">
        <f>(XFA$1/50)*($C10/$B10)*0.01*((1.01)^XFA$1)*$F10</f>
        <v>0</v>
      </c>
      <c r="XFB10">
        <f>(XFB$1/50)*($C10/$B10)*0.01*((1.01)^XFB$1)*$F10</f>
        <v>0</v>
      </c>
      <c r="XFC10">
        <f>(XFC$1/50)*($C10/$B10)*0.01*((1.01)^XFC$1)*$F10</f>
        <v>0</v>
      </c>
      <c r="XFD10">
        <f>(XFD$1/50)*($C10/$B10)*0.01*((1.01)^XFD$1)*$F10</f>
        <v>0</v>
      </c>
    </row>
    <row r="11" spans="1:16384" x14ac:dyDescent="0.25">
      <c r="A11" s="16" t="s">
        <v>29</v>
      </c>
      <c r="B11" s="17">
        <v>0.04</v>
      </c>
      <c r="C11" s="17">
        <v>0.04</v>
      </c>
      <c r="D11" s="18">
        <v>70000000</v>
      </c>
      <c r="E11" s="14">
        <v>238000000</v>
      </c>
      <c r="F11" s="14">
        <v>168000000</v>
      </c>
      <c r="G11" s="4">
        <f>(G$1/34)*($C11/$B11)*0.01*((1.01)^G$1)*$F11</f>
        <v>49905.882352941189</v>
      </c>
      <c r="H11" s="4">
        <f>(H$1/34)*($C11/$B11)*0.01*((1.01)^H$1)*$F11</f>
        <v>100809.88235294119</v>
      </c>
      <c r="I11" s="4">
        <f>(I$1/34)*($C11/$B11)*0.01*((1.01)^I$1)*$F11</f>
        <v>152726.97176470587</v>
      </c>
      <c r="J11" s="4">
        <f>(J$1/34)*($C11/$B11)*0.01*((1.01)^J$1)*$F11</f>
        <v>205672.32197647062</v>
      </c>
      <c r="K11" s="4">
        <f>(K$1/34)*($C11/$B11)*0.01*((1.01)^K$1)*$F11</f>
        <v>259661.30649529412</v>
      </c>
      <c r="L11" s="4">
        <f>(L$1/34)*($C11/$B11)*0.01*((1.01)^L$1)*$F11</f>
        <v>314709.50347229652</v>
      </c>
      <c r="M11" s="4">
        <f>(M$1/34)*($C11/$B11)*0.01*((1.01)^M$1)*$F11</f>
        <v>370832.69825818937</v>
      </c>
      <c r="N11" s="4">
        <f>(N$1/34)*($C11/$B11)*0.01*((1.01)^N$1)*$F11</f>
        <v>428046.88598945289</v>
      </c>
      <c r="O11" s="4">
        <f>(O$1/34)*($C11/$B11)*0.01*((1.01)^O$1)*$F11</f>
        <v>486368.27420551592</v>
      </c>
      <c r="P11" s="4">
        <f>(P$1/34)*($C11/$B11)*0.01*((1.01)^P$1)*$F11</f>
        <v>545813.28549730114</v>
      </c>
      <c r="Q11" s="4">
        <f>(Q$1/34)*($C11/$B11)*0.01*((1.01)^Q$1)*$F11</f>
        <v>606398.56018750148</v>
      </c>
      <c r="R11" s="4">
        <f>(R$1/34)*($C11/$B11)*0.01*((1.01)^R$1)*$F11</f>
        <v>668140.95904295624</v>
      </c>
      <c r="S11" s="4">
        <f>(S$1/34)*($C11/$B11)*0.01*((1.01)^S$1)*$F11</f>
        <v>731057.56601950119</v>
      </c>
      <c r="T11" s="4">
        <f>(T$1/34)*($C11/$B11)*0.01*((1.01)^T$1)*$F11</f>
        <v>795165.69103967317</v>
      </c>
      <c r="U11" s="4">
        <f>(U$1/34)*($C11/$B11)*0.01*((1.01)^U$1)*$F11</f>
        <v>860482.87280364591</v>
      </c>
      <c r="V11" s="4">
        <f>(V$1/34)*($C11/$B11)*0.01*((1.01)^V$1)*$F11</f>
        <v>927026.88163379498</v>
      </c>
      <c r="W11" s="4">
        <f>(W$1/34)*($C11/$B11)*0.01*((1.01)^W$1)*$F11</f>
        <v>994815.7223532662</v>
      </c>
      <c r="X11" s="4">
        <f>(X$1/34)*($C11/$B11)*0.01*((1.01)^X$1)*$F11</f>
        <v>1063867.6371989634</v>
      </c>
      <c r="Y11" s="4">
        <f>(Y$1/34)*($C11/$B11)*0.01*((1.01)^Y$1)*$F11</f>
        <v>1134201.1087693393</v>
      </c>
      <c r="Z11" s="4">
        <f>(Z$1/34)*($C11/$B11)*0.01*((1.01)^Z$1)*$F11</f>
        <v>1205834.8630074027</v>
      </c>
      <c r="AA11" s="4">
        <f>(AA$1/34)*($C11/$B11)*0.01*((1.01)^AA$1)*$F11</f>
        <v>1278787.8722193507</v>
      </c>
      <c r="AB11" s="4">
        <f>(AB$1/34)*($C11/$B11)*0.01*((1.01)^AB$1)*$F11</f>
        <v>1353079.3581292368</v>
      </c>
      <c r="AC11" s="4">
        <f>(AC$1/34)*($C11/$B11)*0.01*((1.01)^AC$1)*$F11</f>
        <v>1428728.7949700987</v>
      </c>
      <c r="AD11" s="4">
        <f>(AD$1/34)*($C11/$B11)*0.01*((1.01)^AD$1)*$F11</f>
        <v>1505755.9126119651</v>
      </c>
      <c r="AE11" s="4">
        <f>(AE$1/34)*($C11/$B11)*0.01*((1.01)^AE$1)*$F11</f>
        <v>1584180.699727172</v>
      </c>
      <c r="AF11" s="4">
        <f>(AF$1/34)*($C11/$B11)*0.01*((1.01)^AF$1)*$F11</f>
        <v>1664023.406993421</v>
      </c>
      <c r="AG11" s="4">
        <f>(AG$1/34)*($C11/$B11)*0.01*((1.01)^AG$1)*$F11</f>
        <v>1745304.5503350222</v>
      </c>
      <c r="AH11" s="4">
        <f>(AH$1/34)*($C11/$B11)*0.01*((1.01)^AH$1)*$F11</f>
        <v>1828044.9142027569</v>
      </c>
      <c r="AI11" s="4">
        <f>(AI$1/34)*($C11/$B11)*0.01*((1.01)^AI$1)*$F11</f>
        <v>1912265.5548928126</v>
      </c>
      <c r="AJ11" s="4">
        <f>(AJ$1/34)*($C11/$B11)*0.01*((1.01)^AJ$1)*$F11</f>
        <v>1997987.8039052493</v>
      </c>
      <c r="AK11" s="4">
        <f>(AK$1/34)*($C11/$B11)*0.01*((1.01)^AK$1)*$F11</f>
        <v>2085233.2713424445</v>
      </c>
      <c r="AL11" s="4">
        <f>(AL$1/34)*($C11/$B11)*0.01*((1.01)^AL$1)*$F11</f>
        <v>2174023.8493479947</v>
      </c>
      <c r="AM11" s="4">
        <f>(AM$1/34)*($C11/$B11)*0.01*((1.01)^AM$1)*$F11</f>
        <v>2264381.7155865203</v>
      </c>
      <c r="AN11" s="4">
        <f>(AN$1/34)*($C11/$B11)*0.01*((1.01)^AN$1)*$F11</f>
        <v>2356329.3367648823</v>
      </c>
      <c r="AO11" s="4">
        <f>(AO$1/34)*($C11/$B11)*0.01*((1.01)^AO$1)*$F11</f>
        <v>2449889.4721952518</v>
      </c>
      <c r="AP11" s="4">
        <f>(AP$1/34)*($C11/$B11)*0.01*((1.01)^AP$1)*$F11</f>
        <v>2545085.1774005536</v>
      </c>
      <c r="AQ11" s="4">
        <f>(AQ$1/34)*($C11/$B11)*0.01*((1.01)^AQ$1)*$F11</f>
        <v>2641939.8077627416</v>
      </c>
      <c r="AR11" s="4">
        <f>(AR$1/34)*($C11/$B11)*0.01*((1.01)^AR$1)*$F11</f>
        <v>2740477.0222144332</v>
      </c>
      <c r="AS11" s="4">
        <f>(AS$1/34)*($C11/$B11)*0.01*((1.01)^AS$1)*$F11</f>
        <v>2840720.7869743812</v>
      </c>
      <c r="AT11" s="4">
        <f>(AT$1/34)*($C11/$B11)*0.01*((1.01)^AT$1)*$F11</f>
        <v>2942695.3793273089</v>
      </c>
      <c r="AU11" s="4">
        <f>(AU$1/34)*($C11/$B11)*0.01*((1.01)^AU$1)*$F11</f>
        <v>3046425.3914485965</v>
      </c>
      <c r="AV11" s="4">
        <f>(AV$1/34)*($C11/$B11)*0.01*((1.01)^AV$1)*$F11</f>
        <v>3151935.7342743776</v>
      </c>
      <c r="AW11" s="4">
        <f>(AW$1/34)*($C11/$B11)*0.01*((1.01)^AW$1)*$F11</f>
        <v>3259251.641417528</v>
      </c>
      <c r="AX11" s="4">
        <f>(AX$1/34)*($C11/$B11)*0.01*((1.01)^AX$1)*$F11</f>
        <v>3368398.673130115</v>
      </c>
      <c r="AY11" s="4">
        <f>(AY$1/34)*($C11/$B11)*0.01*((1.01)^AY$1)*$F11</f>
        <v>3479402.7203128119</v>
      </c>
      <c r="AZ11" s="4">
        <f>(AZ$1/34)*($C11/$B11)*0.01*((1.01)^AZ$1)*$F11</f>
        <v>3592290.0085718511</v>
      </c>
      <c r="BA11" s="4">
        <f>(BA$1/34)*($C11/$B11)*0.01*((1.01)^BA$1)*$F11</f>
        <v>3707087.1023240369</v>
      </c>
      <c r="BB11" s="4">
        <f>(BB$1/34)*($C11/$B11)*0.01*((1.01)^BB$1)*$F11</f>
        <v>3823820.9089504117</v>
      </c>
      <c r="BC11" s="4">
        <f>(BC$1/34)*($C11/$B11)*0.01*((1.01)^BC$1)*$F11</f>
        <v>3942518.6829990814</v>
      </c>
      <c r="BD11" s="4">
        <f>(BD$1/34)*($C11/$B11)*0.01*((1.01)^BD$1)*$F11</f>
        <v>4063208.0304378294</v>
      </c>
      <c r="BI11">
        <f>(BI$1/50)*($C11/$B11)*0.01*((1.01)^BI$1)*$F11</f>
        <v>3194313.4117766139</v>
      </c>
      <c r="BJ11">
        <f>(BJ$1/50)*($C11/$B11)*0.01*((1.01)^BJ$1)*$F11</f>
        <v>3284915.7558197328</v>
      </c>
      <c r="BK11">
        <f>(BK$1/50)*($C11/$B11)*0.01*((1.01)^BK$1)*$F11</f>
        <v>3377010.7154025361</v>
      </c>
      <c r="BL11">
        <f>(BL$1/50)*($C11/$B11)*0.01*((1.01)^BL$1)*$F11</f>
        <v>3470619.0826014131</v>
      </c>
      <c r="BM11">
        <f>(BM$1/50)*($C11/$B11)*0.01*((1.01)^BM$1)*$F11</f>
        <v>3565761.9160727272</v>
      </c>
      <c r="BN11">
        <f>(BN$1/50)*($C11/$B11)*0.01*((1.01)^BN$1)*$F11</f>
        <v>3662460.5443052081</v>
      </c>
      <c r="BO11">
        <f>(BO$1/50)*($C11/$B11)*0.01*((1.01)^BO$1)*$F11</f>
        <v>3760736.5689107319</v>
      </c>
      <c r="BP11">
        <f>(BP$1/50)*($C11/$B11)*0.01*((1.01)^BP$1)*$F11</f>
        <v>3860611.8679539352</v>
      </c>
      <c r="BQ11">
        <f>(BQ$1/50)*($C11/$B11)*0.01*((1.01)^BQ$1)*$F11</f>
        <v>3962108.5993211097</v>
      </c>
      <c r="BR11">
        <f>(BR$1/50)*($C11/$B11)*0.01*((1.01)^BR$1)*$F11</f>
        <v>4065249.2041288349</v>
      </c>
      <c r="BS11">
        <f>(BS$1/50)*($C11/$B11)*0.01*((1.01)^BS$1)*$F11</f>
        <v>4170056.4101727819</v>
      </c>
      <c r="BT11">
        <f>(BT$1/50)*($C11/$B11)*0.01*((1.01)^BT$1)*$F11</f>
        <v>4276553.2354171947</v>
      </c>
      <c r="BU11">
        <f>(BU$1/50)*($C11/$B11)*0.01*((1.01)^BU$1)*$F11</f>
        <v>4384762.9915254777</v>
      </c>
      <c r="BV11">
        <f>(BV$1/50)*($C11/$B11)*0.01*((1.01)^BV$1)*$F11</f>
        <v>4494709.2874323856</v>
      </c>
      <c r="BW11">
        <f>(BW$1/50)*($C11/$B11)*0.01*((1.01)^BW$1)*$F11</f>
        <v>4606416.0329582775</v>
      </c>
      <c r="BX11">
        <f>(BX$1/50)*($C11/$B11)*0.01*((1.01)^BX$1)*$F11</f>
        <v>4719907.4424659461</v>
      </c>
      <c r="BY11">
        <f>(BY$1/50)*($C11/$B11)*0.01*((1.01)^BY$1)*$F11</f>
        <v>4835208.0385604696</v>
      </c>
      <c r="BZ11">
        <f>(BZ$1/50)*($C11/$B11)*0.01*((1.01)^BZ$1)*$F11</f>
        <v>4952342.6558326408</v>
      </c>
      <c r="CA11">
        <f>(CA$1/50)*($C11/$B11)*0.01*((1.01)^CA$1)*$F11</f>
        <v>5071336.4446463976</v>
      </c>
      <c r="CB11">
        <f>(CB$1/50)*($C11/$B11)*0.01*((1.01)^CB$1)*$F11</f>
        <v>5192214.8749708459</v>
      </c>
      <c r="CC11">
        <f>(CC$1/50)*($C11/$B11)*0.01*((1.01)^CC$1)*$F11</f>
        <v>5315003.7402573172</v>
      </c>
      <c r="CD11">
        <f>(CD$1/50)*($C11/$B11)*0.01*((1.01)^CD$1)*$F11</f>
        <v>5439729.1613620231</v>
      </c>
      <c r="CE11">
        <f>(CE$1/50)*($C11/$B11)*0.01*((1.01)^CE$1)*$F11</f>
        <v>5566417.5905147968</v>
      </c>
      <c r="CF11">
        <f>(CF$1/50)*($C11/$B11)*0.01*((1.01)^CF$1)*$F11</f>
        <v>5695095.8153344905</v>
      </c>
      <c r="CG11">
        <f>(CG$1/50)*($C11/$B11)*0.01*((1.01)^CG$1)*$F11</f>
        <v>5825790.9628915247</v>
      </c>
      <c r="CH11">
        <f>(CH$1/50)*($C11/$B11)*0.01*((1.01)^CH$1)*$F11</f>
        <v>5958530.5038181674</v>
      </c>
      <c r="CI11">
        <f>(CI$1/50)*($C11/$B11)*0.01*((1.01)^CI$1)*$F11</f>
        <v>6093342.2564670546</v>
      </c>
      <c r="CJ11">
        <f>(CJ$1/50)*($C11/$B11)*0.01*((1.01)^CJ$1)*$F11</f>
        <v>6230254.3911185367</v>
      </c>
      <c r="CK11">
        <f>(CK$1/50)*($C11/$B11)*0.01*((1.01)^CK$1)*$F11</f>
        <v>6369295.434237401</v>
      </c>
      <c r="CL11">
        <f>(CL$1/50)*($C11/$B11)*0.01*((1.01)^CL$1)*$F11</f>
        <v>6510494.2727795308</v>
      </c>
      <c r="CM11">
        <f>(CM$1/50)*($C11/$B11)*0.01*((1.01)^CM$1)*$F11</f>
        <v>6653880.1585490787</v>
      </c>
      <c r="CN11">
        <f>(CN$1/50)*($C11/$B11)*0.01*((1.01)^CN$1)*$F11</f>
        <v>6799482.7126067439</v>
      </c>
      <c r="CO11">
        <f>(CO$1/50)*($C11/$B11)*0.01*((1.01)^CO$1)*$F11</f>
        <v>6947331.929729702</v>
      </c>
      <c r="CP11">
        <f>(CP$1/50)*($C11/$B11)*0.01*((1.01)^CP$1)*$F11</f>
        <v>7097458.1829238627</v>
      </c>
      <c r="CQ11">
        <f>(CQ$1/50)*($C11/$B11)*0.01*((1.01)^CQ$1)*$F11</f>
        <v>7249892.2279889341</v>
      </c>
      <c r="CR11">
        <f>(CR$1/50)*($C11/$B11)*0.01*((1.01)^CR$1)*$F11</f>
        <v>7404665.2081370121</v>
      </c>
      <c r="CS11">
        <f>(CS$1/50)*($C11/$B11)*0.01*((1.01)^CS$1)*$F11</f>
        <v>7561808.658665251</v>
      </c>
      <c r="CT11">
        <f>(CT$1/50)*($C11/$B11)*0.01*((1.01)^CT$1)*$F11</f>
        <v>7721354.5116832424</v>
      </c>
      <c r="CU11">
        <f>(CU$1/50)*($C11/$B11)*0.01*((1.01)^CU$1)*$F11</f>
        <v>7883335.1008957298</v>
      </c>
      <c r="CV11">
        <f>(CV$1/50)*($C11/$B11)*0.01*((1.01)^CV$1)*$F11</f>
        <v>8047783.1664412972</v>
      </c>
      <c r="CW11">
        <f>(CW$1/50)*($C11/$B11)*0.01*((1.01)^CW$1)*$F11</f>
        <v>8214731.859787683</v>
      </c>
      <c r="CX11">
        <f>(CX$1/50)*($C11/$B11)*0.01*((1.01)^CX$1)*$F11</f>
        <v>8384214.7486843569</v>
      </c>
      <c r="CY11">
        <f>(CY$1/50)*($C11/$B11)*0.01*((1.01)^CY$1)*$F11</f>
        <v>8556265.8221729845</v>
      </c>
      <c r="CZ11">
        <f>(CZ$1/50)*($C11/$B11)*0.01*((1.01)^CZ$1)*$F11</f>
        <v>8730919.4956565145</v>
      </c>
      <c r="DA11">
        <f>(DA$1/50)*($C11/$B11)*0.01*((1.01)^DA$1)*$F11</f>
        <v>8908210.6160274986</v>
      </c>
      <c r="DB11">
        <f>(DB$1/50)*($C11/$B11)*0.01*((1.01)^DB$1)*$F11</f>
        <v>9088174.4668563381</v>
      </c>
      <c r="DC11">
        <f>(DC$1/50)*($C11/$B11)*0.01*((1.01)^DC$1)*$F11</f>
        <v>9270846.7736401502</v>
      </c>
      <c r="DD11">
        <f>(DD$1/50)*($C11/$B11)*0.01*((1.01)^DD$1)*$F11</f>
        <v>9456263.7091129553</v>
      </c>
      <c r="DE11">
        <f>(DE$1/50)*($C11/$B11)*0.01*((1.01)^DE$1)*$F11</f>
        <v>9644461.8986178469</v>
      </c>
      <c r="DF11">
        <f>(DF$1/50)*($C11/$B11)*0.01*((1.01)^DF$1)*$F11</f>
        <v>9835478.4255419318</v>
      </c>
      <c r="DG11">
        <f>(DG$1/50)*($C11/$B11)*0.01*((1.01)^DG$1)*$F11</f>
        <v>10029350.836814633</v>
      </c>
      <c r="DH11">
        <f>(DH$1/50)*($C11/$B11)*0.01*((1.01)^DH$1)*$F11</f>
        <v>10226117.148470236</v>
      </c>
      <c r="DI11">
        <f>(DI$1/50)*($C11/$B11)*0.01*((1.01)^DI$1)*$F11</f>
        <v>10425815.851275265</v>
      </c>
      <c r="DJ11">
        <f>(DJ$1/50)*($C11/$B11)*0.01*((1.01)^DJ$1)*$F11</f>
        <v>10628485.916421553</v>
      </c>
      <c r="DK11">
        <f>(DK$1/50)*($C11/$B11)*0.01*((1.01)^DK$1)*$F11</f>
        <v>10834166.801285638</v>
      </c>
      <c r="DL11">
        <f>(DL$1/50)*($C11/$B11)*0.01*((1.01)^DL$1)*$F11</f>
        <v>11042898.455255363</v>
      </c>
      <c r="DM11">
        <f>(DM$1/50)*($C11/$B11)*0.01*((1.01)^DM$1)*$F11</f>
        <v>11254721.325624345</v>
      </c>
      <c r="DN11">
        <f>(DN$1/50)*($C11/$B11)*0.01*((1.01)^DN$1)*$F11</f>
        <v>11469676.363555195</v>
      </c>
      <c r="DO11">
        <f>(DO$1/50)*($C11/$B11)*0.01*((1.01)^DO$1)*$F11</f>
        <v>11687805.03011209</v>
      </c>
      <c r="DP11">
        <f>(DP$1/50)*($C11/$B11)*0.01*((1.01)^DP$1)*$F11</f>
        <v>11909149.30236377</v>
      </c>
      <c r="DQ11">
        <f>(DQ$1/50)*($C11/$B11)*0.01*((1.01)^DQ$1)*$F11</f>
        <v>12133751.679557472</v>
      </c>
      <c r="DR11">
        <f>(DR$1/50)*($C11/$B11)*0.01*((1.01)^DR$1)*$F11</f>
        <v>12361655.189364811</v>
      </c>
      <c r="DS11">
        <f>(DS$1/50)*($C11/$B11)*0.01*((1.01)^DS$1)*$F11</f>
        <v>12592903.394200344</v>
      </c>
      <c r="DT11">
        <f>(DT$1/50)*($C11/$B11)*0.01*((1.01)^DT$1)*$F11</f>
        <v>12827540.397613654</v>
      </c>
      <c r="DU11">
        <f>(DU$1/50)*($C11/$B11)*0.01*((1.01)^DU$1)*$F11</f>
        <v>13065610.8507558</v>
      </c>
      <c r="DV11">
        <f>(DV$1/50)*($C11/$B11)*0.01*((1.01)^DV$1)*$F11</f>
        <v>13307159.958921038</v>
      </c>
      <c r="DW11">
        <f>(DW$1/50)*($C11/$B11)*0.01*((1.01)^DW$1)*$F11</f>
        <v>13552233.488164499</v>
      </c>
      <c r="DX11">
        <f>(DX$1/50)*($C11/$B11)*0.01*((1.01)^DX$1)*$F11</f>
        <v>13800877.771996941</v>
      </c>
      <c r="DY11">
        <f>(DY$1/50)*($C11/$B11)*0.01*((1.01)^DY$1)*$F11</f>
        <v>14053139.718157209</v>
      </c>
      <c r="DZ11">
        <f>(DZ$1/50)*($C11/$B11)*0.01*((1.01)^DZ$1)*$F11</f>
        <v>14309066.815463485</v>
      </c>
      <c r="EA11">
        <f>(EA$1/50)*($C11/$B11)*0.01*((1.01)^EA$1)*$F11</f>
        <v>14568707.140744077</v>
      </c>
      <c r="EB11">
        <f>(EB$1/50)*($C11/$B11)*0.01*((1.01)^EB$1)*$F11</f>
        <v>14832109.365848731</v>
      </c>
      <c r="EC11">
        <f>(EC$1/50)*($C11/$B11)*0.01*((1.01)^EC$1)*$F11</f>
        <v>15099322.7647414</v>
      </c>
      <c r="ED11">
        <f>(ED$1/50)*($C11/$B11)*0.01*((1.01)^ED$1)*$F11</f>
        <v>15370397.220675342</v>
      </c>
      <c r="EE11">
        <f>(EE$1/50)*($C11/$B11)*0.01*((1.01)^EE$1)*$F11</f>
        <v>15645383.233451484</v>
      </c>
      <c r="EF11">
        <f>(EF$1/50)*($C11/$B11)*0.01*((1.01)^EF$1)*$F11</f>
        <v>15924331.926761087</v>
      </c>
      <c r="EG11">
        <f>(EG$1/50)*($C11/$B11)*0.01*((1.01)^EG$1)*$F11</f>
        <v>16207295.055613533</v>
      </c>
      <c r="EH11">
        <f>(EH$1/50)*($C11/$B11)*0.01*((1.01)^EH$1)*$F11</f>
        <v>16494325.013850356</v>
      </c>
      <c r="EI11">
        <f>(EI$1/50)*($C11/$B11)*0.01*((1.01)^EI$1)*$F11</f>
        <v>16785474.841746345</v>
      </c>
      <c r="EJ11">
        <f>(EJ$1/50)*($C11/$B11)*0.01*((1.01)^EJ$1)*$F11</f>
        <v>17080798.233698878</v>
      </c>
      <c r="EK11">
        <f>(EK$1/50)*($C11/$B11)*0.01*((1.01)^EK$1)*$F11</f>
        <v>17380349.546006281</v>
      </c>
      <c r="EL11">
        <f>(EL$1/50)*($C11/$B11)*0.01*((1.01)^EL$1)*$F11</f>
        <v>17684183.804736469</v>
      </c>
      <c r="EM11">
        <f>(EM$1/50)*($C11/$B11)*0.01*((1.01)^EM$1)*$F11</f>
        <v>17992356.71368666</v>
      </c>
      <c r="EN11">
        <f>(EN$1/50)*($C11/$B11)*0.01*((1.01)^EN$1)*$F11</f>
        <v>18304924.662435375</v>
      </c>
      <c r="EO11">
        <f>(EO$1/50)*($C11/$B11)*0.01*((1.01)^EO$1)*$F11</f>
        <v>18621944.73448769</v>
      </c>
      <c r="EP11">
        <f>(EP$1/50)*($C11/$B11)*0.01*((1.01)^EP$1)*$F11</f>
        <v>18943474.715514816</v>
      </c>
      <c r="EQ11">
        <f>(EQ$1/50)*($C11/$B11)*0.01*((1.01)^EQ$1)*$F11</f>
        <v>19269573.101689041</v>
      </c>
      <c r="ER11">
        <f>(ER$1/50)*($C11/$B11)*0.01*((1.01)^ER$1)*$F11</f>
        <v>19600299.108115193</v>
      </c>
      <c r="ES11">
        <f>(ES$1/50)*($C11/$B11)*0.01*((1.01)^ES$1)*$F11</f>
        <v>19935712.677359696</v>
      </c>
      <c r="ET11">
        <f>(ET$1/50)*($C11/$B11)*0.01*((1.01)^ET$1)*$F11</f>
        <v>20275874.488078285</v>
      </c>
      <c r="EU11">
        <f>(EU$1/50)*($C11/$B11)*0.01*((1.01)^EU$1)*$F11</f>
        <v>20620845.963743508</v>
      </c>
      <c r="EV11">
        <f>(EV$1/50)*($C11/$B11)*0.01*((1.01)^EV$1)*$F11</f>
        <v>20970689.281473227</v>
      </c>
      <c r="EW11">
        <f>(EW$1/50)*($C11/$B11)*0.01*((1.01)^EW$1)*$F11</f>
        <v>21325467.380961161</v>
      </c>
      <c r="EX11">
        <f>(EX$1/50)*($C11/$B11)*0.01*((1.01)^EX$1)*$F11</f>
        <v>21685243.973510712</v>
      </c>
      <c r="EY11">
        <f>(EY$1/50)*($C11/$B11)*0.01*((1.01)^EY$1)*$F11</f>
        <v>22050083.551173147</v>
      </c>
      <c r="EZ11">
        <f>(EZ$1/50)*($C11/$B11)*0.01*((1.01)^EZ$1)*$F11</f>
        <v>22420051.395991497</v>
      </c>
      <c r="FA11">
        <f>(FA$1/50)*($C11/$B11)*0.01*((1.01)^FA$1)*$F11</f>
        <v>22795213.589351088</v>
      </c>
      <c r="FB11">
        <f>(FB$1/50)*($C11/$B11)*0.01*((1.01)^FB$1)*$F11</f>
        <v>23175637.021438275</v>
      </c>
      <c r="FC11">
        <f>(FC$1/50)*($C11/$B11)*0.01*((1.01)^FC$1)*$F11</f>
        <v>23561389.400808271</v>
      </c>
      <c r="FD11">
        <f>(FD$1/50)*($C11/$B11)*0.01*((1.01)^FD$1)*$F11</f>
        <v>23952539.264063518</v>
      </c>
      <c r="FE11">
        <f>(FE$1/50)*($C11/$B11)*0.01*((1.01)^FE$1)*$F11</f>
        <v>24349155.985643785</v>
      </c>
      <c r="FF11">
        <f>(FF$1/50)*($C11/$B11)*0.01*((1.01)^FF$1)*$F11</f>
        <v>24751309.787729256</v>
      </c>
      <c r="FG11">
        <f>(FG$1/50)*($C11/$B11)*0.01*((1.01)^FG$1)*$F11</f>
        <v>25159071.750257876</v>
      </c>
      <c r="FH11">
        <f>(FH$1/50)*($C11/$B11)*0.01*((1.01)^FH$1)*$F11</f>
        <v>25572513.821058296</v>
      </c>
      <c r="FI11">
        <f>(FI$1/50)*($C11/$B11)*0.01*((1.01)^FI$1)*$F11</f>
        <v>25991708.826099683</v>
      </c>
      <c r="FJ11">
        <f>(FJ$1/50)*($C11/$B11)*0.01*((1.01)^FJ$1)*$F11</f>
        <v>26416730.47985981</v>
      </c>
      <c r="FK11">
        <f>(FK$1/50)*($C11/$B11)*0.01*((1.01)^FK$1)*$F11</f>
        <v>26847653.395812523</v>
      </c>
      <c r="FL11">
        <f>(FL$1/50)*($C11/$B11)*0.01*((1.01)^FL$1)*$F11</f>
        <v>27284553.09703631</v>
      </c>
      <c r="FM11">
        <f>(FM$1/50)*($C11/$B11)*0.01*((1.01)^FM$1)*$F11</f>
        <v>27727506.026944976</v>
      </c>
      <c r="FN11">
        <f>(FN$1/50)*($C11/$B11)*0.01*((1.01)^FN$1)*$F11</f>
        <v>28176589.560142122</v>
      </c>
      <c r="FO11">
        <f>(FO$1/50)*($C11/$B11)*0.01*((1.01)^FO$1)*$F11</f>
        <v>28631882.013400525</v>
      </c>
      <c r="FP11">
        <f>(FP$1/50)*($C11/$B11)*0.01*((1.01)^FP$1)*$F11</f>
        <v>29093462.656768072</v>
      </c>
      <c r="FQ11">
        <f>(FQ$1/50)*($C11/$B11)*0.01*((1.01)^FQ$1)*$F11</f>
        <v>29561411.724801622</v>
      </c>
      <c r="FR11">
        <f>(FR$1/50)*($C11/$B11)*0.01*((1.01)^FR$1)*$F11</f>
        <v>30035810.427930184</v>
      </c>
      <c r="FS11">
        <f>(FS$1/50)*($C11/$B11)*0.01*((1.01)^FS$1)*$F11</f>
        <v>30516740.963948827</v>
      </c>
      <c r="FT11">
        <f>(FT$1/50)*($C11/$B11)*0.01*((1.01)^FT$1)*$F11</f>
        <v>31004286.529645059</v>
      </c>
      <c r="FU11">
        <f>(FU$1/50)*($C11/$B11)*0.01*((1.01)^FU$1)*$F11</f>
        <v>31498531.332558803</v>
      </c>
      <c r="FV11">
        <f>(FV$1/50)*($C11/$B11)*0.01*((1.01)^FV$1)*$F11</f>
        <v>31999560.602877866</v>
      </c>
      <c r="FW11">
        <f>(FW$1/50)*($C11/$B11)*0.01*((1.01)^FW$1)*$F11</f>
        <v>32507460.605470054</v>
      </c>
      <c r="FX11">
        <f>(FX$1/50)*($C11/$B11)*0.01*((1.01)^FX$1)*$F11</f>
        <v>33022318.652053807</v>
      </c>
      <c r="FY11">
        <f>(FY$1/50)*($C11/$B11)*0.01*((1.01)^FY$1)*$F11</f>
        <v>33544223.113508672</v>
      </c>
      <c r="FZ11">
        <f>(FZ$1/50)*($C11/$B11)*0.01*((1.01)^FZ$1)*$F11</f>
        <v>34073263.432327449</v>
      </c>
      <c r="GA11">
        <f>(GA$1/50)*($C11/$B11)*0.01*((1.01)^GA$1)*$F11</f>
        <v>34609530.135211237</v>
      </c>
      <c r="GB11">
        <f>(GB$1/50)*($C11/$B11)*0.01*((1.01)^GB$1)*$F11</f>
        <v>35153114.845809475</v>
      </c>
      <c r="GC11">
        <f>(GC$1/50)*($C11/$B11)*0.01*((1.01)^GC$1)*$F11</f>
        <v>35704110.29760614</v>
      </c>
      <c r="GD11">
        <f>(GD$1/50)*($C11/$B11)*0.01*((1.01)^GD$1)*$F11</f>
        <v>36262610.346954182</v>
      </c>
      <c r="GE11">
        <f>(GE$1/50)*($C11/$B11)*0.01*((1.01)^GE$1)*$F11</f>
        <v>36828709.986259401</v>
      </c>
      <c r="GF11">
        <f>(GF$1/50)*($C11/$B11)*0.01*((1.01)^GF$1)*$F11</f>
        <v>37402505.357316047</v>
      </c>
      <c r="GG11">
        <f>(GG$1/50)*($C11/$B11)*0.01*((1.01)^GG$1)*$F11</f>
        <v>37984093.764795184</v>
      </c>
      <c r="GH11">
        <f>(GH$1/50)*($C11/$B11)*0.01*((1.01)^GH$1)*$F11</f>
        <v>38573573.689888187</v>
      </c>
      <c r="GI11">
        <f>(GI$1/50)*($C11/$B11)*0.01*((1.01)^GI$1)*$F11</f>
        <v>39171044.804106578</v>
      </c>
      <c r="GJ11">
        <f>(GJ$1/50)*($C11/$B11)*0.01*((1.01)^GJ$1)*$F11</f>
        <v>39776607.983240329</v>
      </c>
      <c r="GK11">
        <f>(GK$1/50)*($C11/$B11)*0.01*((1.01)^GK$1)*$F11</f>
        <v>40390365.321476333</v>
      </c>
      <c r="GL11">
        <f>(GL$1/50)*($C11/$B11)*0.01*((1.01)^GL$1)*$F11</f>
        <v>41012420.145678751</v>
      </c>
      <c r="GM11">
        <f>(GM$1/50)*($C11/$B11)*0.01*((1.01)^GM$1)*$F11</f>
        <v>41642877.029833071</v>
      </c>
      <c r="GN11">
        <f>(GN$1/50)*($C11/$B11)*0.01*((1.01)^GN$1)*$F11</f>
        <v>42281841.809655912</v>
      </c>
      <c r="GO11">
        <f>(GO$1/50)*($C11/$B11)*0.01*((1.01)^GO$1)*$F11</f>
        <v>42929421.597372212</v>
      </c>
      <c r="GP11">
        <f>(GP$1/50)*($C11/$B11)*0.01*((1.01)^GP$1)*$F11</f>
        <v>43585724.796661891</v>
      </c>
      <c r="GQ11">
        <f>(GQ$1/50)*($C11/$B11)*0.01*((1.01)^GQ$1)*$F11</f>
        <v>44250861.117777623</v>
      </c>
      <c r="GR11">
        <f>(GR$1/50)*($C11/$B11)*0.01*((1.01)^GR$1)*$F11</f>
        <v>44924941.592836</v>
      </c>
      <c r="GS11">
        <f>(GS$1/50)*($C11/$B11)*0.01*((1.01)^GS$1)*$F11</f>
        <v>45608078.591283754</v>
      </c>
      <c r="GT11">
        <f>(GT$1/50)*($C11/$B11)*0.01*((1.01)^GT$1)*$F11</f>
        <v>46300385.835541181</v>
      </c>
      <c r="GU11">
        <f>(GU$1/50)*($C11/$B11)*0.01*((1.01)^GU$1)*$F11</f>
        <v>47001978.416824631</v>
      </c>
      <c r="GV11">
        <f>(GV$1/50)*($C11/$B11)*0.01*((1.01)^GV$1)*$F11</f>
        <v>47712972.811150223</v>
      </c>
      <c r="GW11">
        <f>(GW$1/50)*($C11/$B11)*0.01*((1.01)^GW$1)*$F11</f>
        <v>48433486.895520605</v>
      </c>
      <c r="GX11">
        <f>(GX$1/50)*($C11/$B11)*0.01*((1.01)^GX$1)*$F11</f>
        <v>49163639.964297317</v>
      </c>
      <c r="GY11">
        <f>(GY$1/50)*($C11/$B11)*0.01*((1.01)^GY$1)*$F11</f>
        <v>0</v>
      </c>
      <c r="GZ11">
        <f>(GZ$1/50)*($C11/$B11)*0.01*((1.01)^GZ$1)*$F11</f>
        <v>0</v>
      </c>
      <c r="HA11">
        <f>(HA$1/50)*($C11/$B11)*0.01*((1.01)^HA$1)*$F11</f>
        <v>0</v>
      </c>
      <c r="HB11">
        <f>(HB$1/50)*($C11/$B11)*0.01*((1.01)^HB$1)*$F11</f>
        <v>0</v>
      </c>
      <c r="HC11">
        <f>(HC$1/50)*($C11/$B11)*0.01*((1.01)^HC$1)*$F11</f>
        <v>0</v>
      </c>
      <c r="HD11">
        <f>(HD$1/50)*($C11/$B11)*0.01*((1.01)^HD$1)*$F11</f>
        <v>0</v>
      </c>
      <c r="HE11">
        <f>(HE$1/50)*($C11/$B11)*0.01*((1.01)^HE$1)*$F11</f>
        <v>0</v>
      </c>
      <c r="HF11">
        <f>(HF$1/50)*($C11/$B11)*0.01*((1.01)^HF$1)*$F11</f>
        <v>0</v>
      </c>
      <c r="HG11">
        <f>(HG$1/50)*($C11/$B11)*0.01*((1.01)^HG$1)*$F11</f>
        <v>0</v>
      </c>
      <c r="HH11">
        <f>(HH$1/50)*($C11/$B11)*0.01*((1.01)^HH$1)*$F11</f>
        <v>0</v>
      </c>
      <c r="HI11">
        <f>(HI$1/50)*($C11/$B11)*0.01*((1.01)^HI$1)*$F11</f>
        <v>0</v>
      </c>
      <c r="HJ11">
        <f>(HJ$1/50)*($C11/$B11)*0.01*((1.01)^HJ$1)*$F11</f>
        <v>0</v>
      </c>
      <c r="HK11">
        <f>(HK$1/50)*($C11/$B11)*0.01*((1.01)^HK$1)*$F11</f>
        <v>0</v>
      </c>
      <c r="HL11">
        <f>(HL$1/50)*($C11/$B11)*0.01*((1.01)^HL$1)*$F11</f>
        <v>0</v>
      </c>
      <c r="HM11">
        <f>(HM$1/50)*($C11/$B11)*0.01*((1.01)^HM$1)*$F11</f>
        <v>0</v>
      </c>
      <c r="HN11">
        <f>(HN$1/50)*($C11/$B11)*0.01*((1.01)^HN$1)*$F11</f>
        <v>0</v>
      </c>
      <c r="HO11">
        <f>(HO$1/50)*($C11/$B11)*0.01*((1.01)^HO$1)*$F11</f>
        <v>0</v>
      </c>
      <c r="HP11">
        <f>(HP$1/50)*($C11/$B11)*0.01*((1.01)^HP$1)*$F11</f>
        <v>0</v>
      </c>
      <c r="HQ11">
        <f>(HQ$1/50)*($C11/$B11)*0.01*((1.01)^HQ$1)*$F11</f>
        <v>0</v>
      </c>
      <c r="HR11">
        <f>(HR$1/50)*($C11/$B11)*0.01*((1.01)^HR$1)*$F11</f>
        <v>0</v>
      </c>
      <c r="HS11">
        <f>(HS$1/50)*($C11/$B11)*0.01*((1.01)^HS$1)*$F11</f>
        <v>0</v>
      </c>
      <c r="HT11">
        <f>(HT$1/50)*($C11/$B11)*0.01*((1.01)^HT$1)*$F11</f>
        <v>0</v>
      </c>
      <c r="HU11">
        <f>(HU$1/50)*($C11/$B11)*0.01*((1.01)^HU$1)*$F11</f>
        <v>0</v>
      </c>
      <c r="HV11">
        <f>(HV$1/50)*($C11/$B11)*0.01*((1.01)^HV$1)*$F11</f>
        <v>0</v>
      </c>
      <c r="HW11">
        <f>(HW$1/50)*($C11/$B11)*0.01*((1.01)^HW$1)*$F11</f>
        <v>0</v>
      </c>
      <c r="HX11">
        <f>(HX$1/50)*($C11/$B11)*0.01*((1.01)^HX$1)*$F11</f>
        <v>0</v>
      </c>
      <c r="HY11">
        <f>(HY$1/50)*($C11/$B11)*0.01*((1.01)^HY$1)*$F11</f>
        <v>0</v>
      </c>
      <c r="HZ11">
        <f>(HZ$1/50)*($C11/$B11)*0.01*((1.01)^HZ$1)*$F11</f>
        <v>0</v>
      </c>
      <c r="IA11">
        <f>(IA$1/50)*($C11/$B11)*0.01*((1.01)^IA$1)*$F11</f>
        <v>0</v>
      </c>
      <c r="IB11">
        <f>(IB$1/50)*($C11/$B11)*0.01*((1.01)^IB$1)*$F11</f>
        <v>0</v>
      </c>
      <c r="IC11">
        <f>(IC$1/50)*($C11/$B11)*0.01*((1.01)^IC$1)*$F11</f>
        <v>0</v>
      </c>
      <c r="ID11">
        <f>(ID$1/50)*($C11/$B11)*0.01*((1.01)^ID$1)*$F11</f>
        <v>0</v>
      </c>
      <c r="IE11">
        <f>(IE$1/50)*($C11/$B11)*0.01*((1.01)^IE$1)*$F11</f>
        <v>0</v>
      </c>
      <c r="IF11">
        <f>(IF$1/50)*($C11/$B11)*0.01*((1.01)^IF$1)*$F11</f>
        <v>0</v>
      </c>
      <c r="IG11">
        <f>(IG$1/50)*($C11/$B11)*0.01*((1.01)^IG$1)*$F11</f>
        <v>0</v>
      </c>
      <c r="IH11">
        <f>(IH$1/50)*($C11/$B11)*0.01*((1.01)^IH$1)*$F11</f>
        <v>0</v>
      </c>
      <c r="II11">
        <f>(II$1/50)*($C11/$B11)*0.01*((1.01)^II$1)*$F11</f>
        <v>0</v>
      </c>
      <c r="IJ11">
        <f>(IJ$1/50)*($C11/$B11)*0.01*((1.01)^IJ$1)*$F11</f>
        <v>0</v>
      </c>
      <c r="IK11">
        <f>(IK$1/50)*($C11/$B11)*0.01*((1.01)^IK$1)*$F11</f>
        <v>0</v>
      </c>
      <c r="IL11">
        <f>(IL$1/50)*($C11/$B11)*0.01*((1.01)^IL$1)*$F11</f>
        <v>0</v>
      </c>
      <c r="IM11">
        <f>(IM$1/50)*($C11/$B11)*0.01*((1.01)^IM$1)*$F11</f>
        <v>0</v>
      </c>
      <c r="IN11">
        <f>(IN$1/50)*($C11/$B11)*0.01*((1.01)^IN$1)*$F11</f>
        <v>0</v>
      </c>
      <c r="IO11">
        <f>(IO$1/50)*($C11/$B11)*0.01*((1.01)^IO$1)*$F11</f>
        <v>0</v>
      </c>
      <c r="IP11">
        <f>(IP$1/50)*($C11/$B11)*0.01*((1.01)^IP$1)*$F11</f>
        <v>0</v>
      </c>
      <c r="IQ11">
        <f>(IQ$1/50)*($C11/$B11)*0.01*((1.01)^IQ$1)*$F11</f>
        <v>0</v>
      </c>
      <c r="IR11">
        <f>(IR$1/50)*($C11/$B11)*0.01*((1.01)^IR$1)*$F11</f>
        <v>0</v>
      </c>
      <c r="IS11">
        <f>(IS$1/50)*($C11/$B11)*0.01*((1.01)^IS$1)*$F11</f>
        <v>0</v>
      </c>
      <c r="IT11">
        <f>(IT$1/50)*($C11/$B11)*0.01*((1.01)^IT$1)*$F11</f>
        <v>0</v>
      </c>
      <c r="IU11">
        <f>(IU$1/50)*($C11/$B11)*0.01*((1.01)^IU$1)*$F11</f>
        <v>0</v>
      </c>
      <c r="IV11">
        <f>(IV$1/50)*($C11/$B11)*0.01*((1.01)^IV$1)*$F11</f>
        <v>0</v>
      </c>
      <c r="IW11">
        <f>(IW$1/50)*($C11/$B11)*0.01*((1.01)^IW$1)*$F11</f>
        <v>0</v>
      </c>
      <c r="IX11">
        <f>(IX$1/50)*($C11/$B11)*0.01*((1.01)^IX$1)*$F11</f>
        <v>0</v>
      </c>
      <c r="IY11">
        <f>(IY$1/50)*($C11/$B11)*0.01*((1.01)^IY$1)*$F11</f>
        <v>0</v>
      </c>
      <c r="IZ11">
        <f>(IZ$1/50)*($C11/$B11)*0.01*((1.01)^IZ$1)*$F11</f>
        <v>0</v>
      </c>
      <c r="JA11">
        <f>(JA$1/50)*($C11/$B11)*0.01*((1.01)^JA$1)*$F11</f>
        <v>0</v>
      </c>
      <c r="JB11">
        <f>(JB$1/50)*($C11/$B11)*0.01*((1.01)^JB$1)*$F11</f>
        <v>0</v>
      </c>
      <c r="JC11">
        <f>(JC$1/50)*($C11/$B11)*0.01*((1.01)^JC$1)*$F11</f>
        <v>0</v>
      </c>
      <c r="JD11">
        <f>(JD$1/50)*($C11/$B11)*0.01*((1.01)^JD$1)*$F11</f>
        <v>0</v>
      </c>
      <c r="JE11">
        <f>(JE$1/50)*($C11/$B11)*0.01*((1.01)^JE$1)*$F11</f>
        <v>0</v>
      </c>
      <c r="JF11">
        <f>(JF$1/50)*($C11/$B11)*0.01*((1.01)^JF$1)*$F11</f>
        <v>0</v>
      </c>
      <c r="JG11">
        <f>(JG$1/50)*($C11/$B11)*0.01*((1.01)^JG$1)*$F11</f>
        <v>0</v>
      </c>
      <c r="JH11">
        <f>(JH$1/50)*($C11/$B11)*0.01*((1.01)^JH$1)*$F11</f>
        <v>0</v>
      </c>
      <c r="JI11">
        <f>(JI$1/50)*($C11/$B11)*0.01*((1.01)^JI$1)*$F11</f>
        <v>0</v>
      </c>
      <c r="JJ11">
        <f>(JJ$1/50)*($C11/$B11)*0.01*((1.01)^JJ$1)*$F11</f>
        <v>0</v>
      </c>
      <c r="JK11">
        <f>(JK$1/50)*($C11/$B11)*0.01*((1.01)^JK$1)*$F11</f>
        <v>0</v>
      </c>
      <c r="JL11">
        <f>(JL$1/50)*($C11/$B11)*0.01*((1.01)^JL$1)*$F11</f>
        <v>0</v>
      </c>
      <c r="JM11">
        <f>(JM$1/50)*($C11/$B11)*0.01*((1.01)^JM$1)*$F11</f>
        <v>0</v>
      </c>
      <c r="JN11">
        <f>(JN$1/50)*($C11/$B11)*0.01*((1.01)^JN$1)*$F11</f>
        <v>0</v>
      </c>
      <c r="JO11">
        <f>(JO$1/50)*($C11/$B11)*0.01*((1.01)^JO$1)*$F11</f>
        <v>0</v>
      </c>
      <c r="JP11">
        <f>(JP$1/50)*($C11/$B11)*0.01*((1.01)^JP$1)*$F11</f>
        <v>0</v>
      </c>
      <c r="JQ11">
        <f>(JQ$1/50)*($C11/$B11)*0.01*((1.01)^JQ$1)*$F11</f>
        <v>0</v>
      </c>
      <c r="JR11">
        <f>(JR$1/50)*($C11/$B11)*0.01*((1.01)^JR$1)*$F11</f>
        <v>0</v>
      </c>
      <c r="JS11">
        <f>(JS$1/50)*($C11/$B11)*0.01*((1.01)^JS$1)*$F11</f>
        <v>0</v>
      </c>
      <c r="JT11">
        <f>(JT$1/50)*($C11/$B11)*0.01*((1.01)^JT$1)*$F11</f>
        <v>0</v>
      </c>
      <c r="JU11">
        <f>(JU$1/50)*($C11/$B11)*0.01*((1.01)^JU$1)*$F11</f>
        <v>0</v>
      </c>
      <c r="JV11">
        <f>(JV$1/50)*($C11/$B11)*0.01*((1.01)^JV$1)*$F11</f>
        <v>0</v>
      </c>
      <c r="JW11">
        <f>(JW$1/50)*($C11/$B11)*0.01*((1.01)^JW$1)*$F11</f>
        <v>0</v>
      </c>
      <c r="JX11">
        <f>(JX$1/50)*($C11/$B11)*0.01*((1.01)^JX$1)*$F11</f>
        <v>0</v>
      </c>
      <c r="JY11">
        <f>(JY$1/50)*($C11/$B11)*0.01*((1.01)^JY$1)*$F11</f>
        <v>0</v>
      </c>
      <c r="JZ11">
        <f>(JZ$1/50)*($C11/$B11)*0.01*((1.01)^JZ$1)*$F11</f>
        <v>0</v>
      </c>
      <c r="KA11">
        <f>(KA$1/50)*($C11/$B11)*0.01*((1.01)^KA$1)*$F11</f>
        <v>0</v>
      </c>
      <c r="KB11">
        <f>(KB$1/50)*($C11/$B11)*0.01*((1.01)^KB$1)*$F11</f>
        <v>0</v>
      </c>
      <c r="KC11">
        <f>(KC$1/50)*($C11/$B11)*0.01*((1.01)^KC$1)*$F11</f>
        <v>0</v>
      </c>
      <c r="KD11">
        <f>(KD$1/50)*($C11/$B11)*0.01*((1.01)^KD$1)*$F11</f>
        <v>0</v>
      </c>
      <c r="KE11">
        <f>(KE$1/50)*($C11/$B11)*0.01*((1.01)^KE$1)*$F11</f>
        <v>0</v>
      </c>
      <c r="KF11">
        <f>(KF$1/50)*($C11/$B11)*0.01*((1.01)^KF$1)*$F11</f>
        <v>0</v>
      </c>
      <c r="KG11">
        <f>(KG$1/50)*($C11/$B11)*0.01*((1.01)^KG$1)*$F11</f>
        <v>0</v>
      </c>
      <c r="KH11">
        <f>(KH$1/50)*($C11/$B11)*0.01*((1.01)^KH$1)*$F11</f>
        <v>0</v>
      </c>
      <c r="KI11">
        <f>(KI$1/50)*($C11/$B11)*0.01*((1.01)^KI$1)*$F11</f>
        <v>0</v>
      </c>
      <c r="KJ11">
        <f>(KJ$1/50)*($C11/$B11)*0.01*((1.01)^KJ$1)*$F11</f>
        <v>0</v>
      </c>
      <c r="KK11">
        <f>(KK$1/50)*($C11/$B11)*0.01*((1.01)^KK$1)*$F11</f>
        <v>0</v>
      </c>
      <c r="KL11">
        <f>(KL$1/50)*($C11/$B11)*0.01*((1.01)^KL$1)*$F11</f>
        <v>0</v>
      </c>
      <c r="KM11">
        <f>(KM$1/50)*($C11/$B11)*0.01*((1.01)^KM$1)*$F11</f>
        <v>0</v>
      </c>
      <c r="KN11">
        <f>(KN$1/50)*($C11/$B11)*0.01*((1.01)^KN$1)*$F11</f>
        <v>0</v>
      </c>
      <c r="KO11">
        <f>(KO$1/50)*($C11/$B11)*0.01*((1.01)^KO$1)*$F11</f>
        <v>0</v>
      </c>
      <c r="KP11">
        <f>(KP$1/50)*($C11/$B11)*0.01*((1.01)^KP$1)*$F11</f>
        <v>0</v>
      </c>
      <c r="KQ11">
        <f>(KQ$1/50)*($C11/$B11)*0.01*((1.01)^KQ$1)*$F11</f>
        <v>0</v>
      </c>
      <c r="KR11">
        <f>(KR$1/50)*($C11/$B11)*0.01*((1.01)^KR$1)*$F11</f>
        <v>0</v>
      </c>
      <c r="KS11">
        <f>(KS$1/50)*($C11/$B11)*0.01*((1.01)^KS$1)*$F11</f>
        <v>0</v>
      </c>
      <c r="KT11">
        <f>(KT$1/50)*($C11/$B11)*0.01*((1.01)^KT$1)*$F11</f>
        <v>0</v>
      </c>
      <c r="KU11">
        <f>(KU$1/50)*($C11/$B11)*0.01*((1.01)^KU$1)*$F11</f>
        <v>0</v>
      </c>
      <c r="KV11">
        <f>(KV$1/50)*($C11/$B11)*0.01*((1.01)^KV$1)*$F11</f>
        <v>0</v>
      </c>
      <c r="KW11">
        <f>(KW$1/50)*($C11/$B11)*0.01*((1.01)^KW$1)*$F11</f>
        <v>0</v>
      </c>
      <c r="KX11">
        <f>(KX$1/50)*($C11/$B11)*0.01*((1.01)^KX$1)*$F11</f>
        <v>0</v>
      </c>
      <c r="KY11">
        <f>(KY$1/50)*($C11/$B11)*0.01*((1.01)^KY$1)*$F11</f>
        <v>0</v>
      </c>
      <c r="KZ11">
        <f>(KZ$1/50)*($C11/$B11)*0.01*((1.01)^KZ$1)*$F11</f>
        <v>0</v>
      </c>
      <c r="LA11">
        <f>(LA$1/50)*($C11/$B11)*0.01*((1.01)^LA$1)*$F11</f>
        <v>0</v>
      </c>
      <c r="LB11">
        <f>(LB$1/50)*($C11/$B11)*0.01*((1.01)^LB$1)*$F11</f>
        <v>0</v>
      </c>
      <c r="LC11">
        <f>(LC$1/50)*($C11/$B11)*0.01*((1.01)^LC$1)*$F11</f>
        <v>0</v>
      </c>
      <c r="LD11">
        <f>(LD$1/50)*($C11/$B11)*0.01*((1.01)^LD$1)*$F11</f>
        <v>0</v>
      </c>
      <c r="LE11">
        <f>(LE$1/50)*($C11/$B11)*0.01*((1.01)^LE$1)*$F11</f>
        <v>0</v>
      </c>
      <c r="LF11">
        <f>(LF$1/50)*($C11/$B11)*0.01*((1.01)^LF$1)*$F11</f>
        <v>0</v>
      </c>
      <c r="LG11">
        <f>(LG$1/50)*($C11/$B11)*0.01*((1.01)^LG$1)*$F11</f>
        <v>0</v>
      </c>
      <c r="LH11">
        <f>(LH$1/50)*($C11/$B11)*0.01*((1.01)^LH$1)*$F11</f>
        <v>0</v>
      </c>
      <c r="LI11">
        <f>(LI$1/50)*($C11/$B11)*0.01*((1.01)^LI$1)*$F11</f>
        <v>0</v>
      </c>
      <c r="LJ11">
        <f>(LJ$1/50)*($C11/$B11)*0.01*((1.01)^LJ$1)*$F11</f>
        <v>0</v>
      </c>
      <c r="LK11">
        <f>(LK$1/50)*($C11/$B11)*0.01*((1.01)^LK$1)*$F11</f>
        <v>0</v>
      </c>
      <c r="LL11">
        <f>(LL$1/50)*($C11/$B11)*0.01*((1.01)^LL$1)*$F11</f>
        <v>0</v>
      </c>
      <c r="LM11">
        <f>(LM$1/50)*($C11/$B11)*0.01*((1.01)^LM$1)*$F11</f>
        <v>0</v>
      </c>
      <c r="LN11">
        <f>(LN$1/50)*($C11/$B11)*0.01*((1.01)^LN$1)*$F11</f>
        <v>0</v>
      </c>
      <c r="LO11">
        <f>(LO$1/50)*($C11/$B11)*0.01*((1.01)^LO$1)*$F11</f>
        <v>0</v>
      </c>
      <c r="LP11">
        <f>(LP$1/50)*($C11/$B11)*0.01*((1.01)^LP$1)*$F11</f>
        <v>0</v>
      </c>
      <c r="LQ11">
        <f>(LQ$1/50)*($C11/$B11)*0.01*((1.01)^LQ$1)*$F11</f>
        <v>0</v>
      </c>
      <c r="LR11">
        <f>(LR$1/50)*($C11/$B11)*0.01*((1.01)^LR$1)*$F11</f>
        <v>0</v>
      </c>
      <c r="LS11">
        <f>(LS$1/50)*($C11/$B11)*0.01*((1.01)^LS$1)*$F11</f>
        <v>0</v>
      </c>
      <c r="LT11">
        <f>(LT$1/50)*($C11/$B11)*0.01*((1.01)^LT$1)*$F11</f>
        <v>0</v>
      </c>
      <c r="LU11">
        <f>(LU$1/50)*($C11/$B11)*0.01*((1.01)^LU$1)*$F11</f>
        <v>0</v>
      </c>
      <c r="LV11">
        <f>(LV$1/50)*($C11/$B11)*0.01*((1.01)^LV$1)*$F11</f>
        <v>0</v>
      </c>
      <c r="LW11">
        <f>(LW$1/50)*($C11/$B11)*0.01*((1.01)^LW$1)*$F11</f>
        <v>0</v>
      </c>
      <c r="LX11">
        <f>(LX$1/50)*($C11/$B11)*0.01*((1.01)^LX$1)*$F11</f>
        <v>0</v>
      </c>
      <c r="LY11">
        <f>(LY$1/50)*($C11/$B11)*0.01*((1.01)^LY$1)*$F11</f>
        <v>0</v>
      </c>
      <c r="LZ11">
        <f>(LZ$1/50)*($C11/$B11)*0.01*((1.01)^LZ$1)*$F11</f>
        <v>0</v>
      </c>
      <c r="MA11">
        <f>(MA$1/50)*($C11/$B11)*0.01*((1.01)^MA$1)*$F11</f>
        <v>0</v>
      </c>
      <c r="MB11">
        <f>(MB$1/50)*($C11/$B11)*0.01*((1.01)^MB$1)*$F11</f>
        <v>0</v>
      </c>
      <c r="MC11">
        <f>(MC$1/50)*($C11/$B11)*0.01*((1.01)^MC$1)*$F11</f>
        <v>0</v>
      </c>
      <c r="MD11">
        <f>(MD$1/50)*($C11/$B11)*0.01*((1.01)^MD$1)*$F11</f>
        <v>0</v>
      </c>
      <c r="ME11">
        <f>(ME$1/50)*($C11/$B11)*0.01*((1.01)^ME$1)*$F11</f>
        <v>0</v>
      </c>
      <c r="MF11">
        <f>(MF$1/50)*($C11/$B11)*0.01*((1.01)^MF$1)*$F11</f>
        <v>0</v>
      </c>
      <c r="MG11">
        <f>(MG$1/50)*($C11/$B11)*0.01*((1.01)^MG$1)*$F11</f>
        <v>0</v>
      </c>
      <c r="MH11">
        <f>(MH$1/50)*($C11/$B11)*0.01*((1.01)^MH$1)*$F11</f>
        <v>0</v>
      </c>
      <c r="MI11">
        <f>(MI$1/50)*($C11/$B11)*0.01*((1.01)^MI$1)*$F11</f>
        <v>0</v>
      </c>
      <c r="MJ11">
        <f>(MJ$1/50)*($C11/$B11)*0.01*((1.01)^MJ$1)*$F11</f>
        <v>0</v>
      </c>
      <c r="MK11">
        <f>(MK$1/50)*($C11/$B11)*0.01*((1.01)^MK$1)*$F11</f>
        <v>0</v>
      </c>
      <c r="ML11">
        <f>(ML$1/50)*($C11/$B11)*0.01*((1.01)^ML$1)*$F11</f>
        <v>0</v>
      </c>
      <c r="MM11">
        <f>(MM$1/50)*($C11/$B11)*0.01*((1.01)^MM$1)*$F11</f>
        <v>0</v>
      </c>
      <c r="MN11">
        <f>(MN$1/50)*($C11/$B11)*0.01*((1.01)^MN$1)*$F11</f>
        <v>0</v>
      </c>
      <c r="MO11">
        <f>(MO$1/50)*($C11/$B11)*0.01*((1.01)^MO$1)*$F11</f>
        <v>0</v>
      </c>
      <c r="MP11">
        <f>(MP$1/50)*($C11/$B11)*0.01*((1.01)^MP$1)*$F11</f>
        <v>0</v>
      </c>
      <c r="MQ11">
        <f>(MQ$1/50)*($C11/$B11)*0.01*((1.01)^MQ$1)*$F11</f>
        <v>0</v>
      </c>
      <c r="MR11">
        <f>(MR$1/50)*($C11/$B11)*0.01*((1.01)^MR$1)*$F11</f>
        <v>0</v>
      </c>
      <c r="MS11">
        <f>(MS$1/50)*($C11/$B11)*0.01*((1.01)^MS$1)*$F11</f>
        <v>0</v>
      </c>
      <c r="MT11">
        <f>(MT$1/50)*($C11/$B11)*0.01*((1.01)^MT$1)*$F11</f>
        <v>0</v>
      </c>
      <c r="MU11">
        <f>(MU$1/50)*($C11/$B11)*0.01*((1.01)^MU$1)*$F11</f>
        <v>0</v>
      </c>
      <c r="MV11">
        <f>(MV$1/50)*($C11/$B11)*0.01*((1.01)^MV$1)*$F11</f>
        <v>0</v>
      </c>
      <c r="MW11">
        <f>(MW$1/50)*($C11/$B11)*0.01*((1.01)^MW$1)*$F11</f>
        <v>0</v>
      </c>
      <c r="MX11">
        <f>(MX$1/50)*($C11/$B11)*0.01*((1.01)^MX$1)*$F11</f>
        <v>0</v>
      </c>
      <c r="MY11">
        <f>(MY$1/50)*($C11/$B11)*0.01*((1.01)^MY$1)*$F11</f>
        <v>0</v>
      </c>
      <c r="MZ11">
        <f>(MZ$1/50)*($C11/$B11)*0.01*((1.01)^MZ$1)*$F11</f>
        <v>0</v>
      </c>
      <c r="NA11">
        <f>(NA$1/50)*($C11/$B11)*0.01*((1.01)^NA$1)*$F11</f>
        <v>0</v>
      </c>
      <c r="NB11">
        <f>(NB$1/50)*($C11/$B11)*0.01*((1.01)^NB$1)*$F11</f>
        <v>0</v>
      </c>
      <c r="NC11">
        <f>(NC$1/50)*($C11/$B11)*0.01*((1.01)^NC$1)*$F11</f>
        <v>0</v>
      </c>
      <c r="ND11">
        <f>(ND$1/50)*($C11/$B11)*0.01*((1.01)^ND$1)*$F11</f>
        <v>0</v>
      </c>
      <c r="NE11">
        <f>(NE$1/50)*($C11/$B11)*0.01*((1.01)^NE$1)*$F11</f>
        <v>0</v>
      </c>
      <c r="NF11">
        <f>(NF$1/50)*($C11/$B11)*0.01*((1.01)^NF$1)*$F11</f>
        <v>0</v>
      </c>
      <c r="NG11">
        <f>(NG$1/50)*($C11/$B11)*0.01*((1.01)^NG$1)*$F11</f>
        <v>0</v>
      </c>
      <c r="NH11">
        <f>(NH$1/50)*($C11/$B11)*0.01*((1.01)^NH$1)*$F11</f>
        <v>0</v>
      </c>
      <c r="NI11">
        <f>(NI$1/50)*($C11/$B11)*0.01*((1.01)^NI$1)*$F11</f>
        <v>0</v>
      </c>
      <c r="NJ11">
        <f>(NJ$1/50)*($C11/$B11)*0.01*((1.01)^NJ$1)*$F11</f>
        <v>0</v>
      </c>
      <c r="NK11">
        <f>(NK$1/50)*($C11/$B11)*0.01*((1.01)^NK$1)*$F11</f>
        <v>0</v>
      </c>
      <c r="NL11">
        <f>(NL$1/50)*($C11/$B11)*0.01*((1.01)^NL$1)*$F11</f>
        <v>0</v>
      </c>
      <c r="NM11">
        <f>(NM$1/50)*($C11/$B11)*0.01*((1.01)^NM$1)*$F11</f>
        <v>0</v>
      </c>
      <c r="NN11">
        <f>(NN$1/50)*($C11/$B11)*0.01*((1.01)^NN$1)*$F11</f>
        <v>0</v>
      </c>
      <c r="NO11">
        <f>(NO$1/50)*($C11/$B11)*0.01*((1.01)^NO$1)*$F11</f>
        <v>0</v>
      </c>
      <c r="NP11">
        <f>(NP$1/50)*($C11/$B11)*0.01*((1.01)^NP$1)*$F11</f>
        <v>0</v>
      </c>
      <c r="NQ11">
        <f>(NQ$1/50)*($C11/$B11)*0.01*((1.01)^NQ$1)*$F11</f>
        <v>0</v>
      </c>
      <c r="NR11">
        <f>(NR$1/50)*($C11/$B11)*0.01*((1.01)^NR$1)*$F11</f>
        <v>0</v>
      </c>
      <c r="NS11">
        <f>(NS$1/50)*($C11/$B11)*0.01*((1.01)^NS$1)*$F11</f>
        <v>0</v>
      </c>
      <c r="NT11">
        <f>(NT$1/50)*($C11/$B11)*0.01*((1.01)^NT$1)*$F11</f>
        <v>0</v>
      </c>
      <c r="NU11">
        <f>(NU$1/50)*($C11/$B11)*0.01*((1.01)^NU$1)*$F11</f>
        <v>0</v>
      </c>
      <c r="NV11">
        <f>(NV$1/50)*($C11/$B11)*0.01*((1.01)^NV$1)*$F11</f>
        <v>0</v>
      </c>
      <c r="NW11">
        <f>(NW$1/50)*($C11/$B11)*0.01*((1.01)^NW$1)*$F11</f>
        <v>0</v>
      </c>
      <c r="NX11">
        <f>(NX$1/50)*($C11/$B11)*0.01*((1.01)^NX$1)*$F11</f>
        <v>0</v>
      </c>
      <c r="NY11">
        <f>(NY$1/50)*($C11/$B11)*0.01*((1.01)^NY$1)*$F11</f>
        <v>0</v>
      </c>
      <c r="NZ11">
        <f>(NZ$1/50)*($C11/$B11)*0.01*((1.01)^NZ$1)*$F11</f>
        <v>0</v>
      </c>
      <c r="OA11">
        <f>(OA$1/50)*($C11/$B11)*0.01*((1.01)^OA$1)*$F11</f>
        <v>0</v>
      </c>
      <c r="OB11">
        <f>(OB$1/50)*($C11/$B11)*0.01*((1.01)^OB$1)*$F11</f>
        <v>0</v>
      </c>
      <c r="OC11">
        <f>(OC$1/50)*($C11/$B11)*0.01*((1.01)^OC$1)*$F11</f>
        <v>0</v>
      </c>
      <c r="OD11">
        <f>(OD$1/50)*($C11/$B11)*0.01*((1.01)^OD$1)*$F11</f>
        <v>0</v>
      </c>
      <c r="OE11">
        <f>(OE$1/50)*($C11/$B11)*0.01*((1.01)^OE$1)*$F11</f>
        <v>0</v>
      </c>
      <c r="OF11">
        <f>(OF$1/50)*($C11/$B11)*0.01*((1.01)^OF$1)*$F11</f>
        <v>0</v>
      </c>
      <c r="OG11">
        <f>(OG$1/50)*($C11/$B11)*0.01*((1.01)^OG$1)*$F11</f>
        <v>0</v>
      </c>
      <c r="OH11">
        <f>(OH$1/50)*($C11/$B11)*0.01*((1.01)^OH$1)*$F11</f>
        <v>0</v>
      </c>
      <c r="OI11">
        <f>(OI$1/50)*($C11/$B11)*0.01*((1.01)^OI$1)*$F11</f>
        <v>0</v>
      </c>
      <c r="OJ11">
        <f>(OJ$1/50)*($C11/$B11)*0.01*((1.01)^OJ$1)*$F11</f>
        <v>0</v>
      </c>
      <c r="OK11">
        <f>(OK$1/50)*($C11/$B11)*0.01*((1.01)^OK$1)*$F11</f>
        <v>0</v>
      </c>
      <c r="OL11">
        <f>(OL$1/50)*($C11/$B11)*0.01*((1.01)^OL$1)*$F11</f>
        <v>0</v>
      </c>
      <c r="OM11">
        <f>(OM$1/50)*($C11/$B11)*0.01*((1.01)^OM$1)*$F11</f>
        <v>0</v>
      </c>
      <c r="ON11">
        <f>(ON$1/50)*($C11/$B11)*0.01*((1.01)^ON$1)*$F11</f>
        <v>0</v>
      </c>
      <c r="OO11">
        <f>(OO$1/50)*($C11/$B11)*0.01*((1.01)^OO$1)*$F11</f>
        <v>0</v>
      </c>
      <c r="OP11">
        <f>(OP$1/50)*($C11/$B11)*0.01*((1.01)^OP$1)*$F11</f>
        <v>0</v>
      </c>
      <c r="OQ11">
        <f>(OQ$1/50)*($C11/$B11)*0.01*((1.01)^OQ$1)*$F11</f>
        <v>0</v>
      </c>
      <c r="OR11">
        <f>(OR$1/50)*($C11/$B11)*0.01*((1.01)^OR$1)*$F11</f>
        <v>0</v>
      </c>
      <c r="OS11">
        <f>(OS$1/50)*($C11/$B11)*0.01*((1.01)^OS$1)*$F11</f>
        <v>0</v>
      </c>
      <c r="OT11">
        <f>(OT$1/50)*($C11/$B11)*0.01*((1.01)^OT$1)*$F11</f>
        <v>0</v>
      </c>
      <c r="OU11">
        <f>(OU$1/50)*($C11/$B11)*0.01*((1.01)^OU$1)*$F11</f>
        <v>0</v>
      </c>
      <c r="OV11">
        <f>(OV$1/50)*($C11/$B11)*0.01*((1.01)^OV$1)*$F11</f>
        <v>0</v>
      </c>
      <c r="OW11">
        <f>(OW$1/50)*($C11/$B11)*0.01*((1.01)^OW$1)*$F11</f>
        <v>0</v>
      </c>
      <c r="OX11">
        <f>(OX$1/50)*($C11/$B11)*0.01*((1.01)^OX$1)*$F11</f>
        <v>0</v>
      </c>
      <c r="OY11">
        <f>(OY$1/50)*($C11/$B11)*0.01*((1.01)^OY$1)*$F11</f>
        <v>0</v>
      </c>
      <c r="OZ11">
        <f>(OZ$1/50)*($C11/$B11)*0.01*((1.01)^OZ$1)*$F11</f>
        <v>0</v>
      </c>
      <c r="PA11">
        <f>(PA$1/50)*($C11/$B11)*0.01*((1.01)^PA$1)*$F11</f>
        <v>0</v>
      </c>
      <c r="PB11">
        <f>(PB$1/50)*($C11/$B11)*0.01*((1.01)^PB$1)*$F11</f>
        <v>0</v>
      </c>
      <c r="PC11">
        <f>(PC$1/50)*($C11/$B11)*0.01*((1.01)^PC$1)*$F11</f>
        <v>0</v>
      </c>
      <c r="PD11">
        <f>(PD$1/50)*($C11/$B11)*0.01*((1.01)^PD$1)*$F11</f>
        <v>0</v>
      </c>
      <c r="PE11">
        <f>(PE$1/50)*($C11/$B11)*0.01*((1.01)^PE$1)*$F11</f>
        <v>0</v>
      </c>
      <c r="PF11">
        <f>(PF$1/50)*($C11/$B11)*0.01*((1.01)^PF$1)*$F11</f>
        <v>0</v>
      </c>
      <c r="PG11">
        <f>(PG$1/50)*($C11/$B11)*0.01*((1.01)^PG$1)*$F11</f>
        <v>0</v>
      </c>
      <c r="PH11">
        <f>(PH$1/50)*($C11/$B11)*0.01*((1.01)^PH$1)*$F11</f>
        <v>0</v>
      </c>
      <c r="PI11">
        <f>(PI$1/50)*($C11/$B11)*0.01*((1.01)^PI$1)*$F11</f>
        <v>0</v>
      </c>
      <c r="PJ11">
        <f>(PJ$1/50)*($C11/$B11)*0.01*((1.01)^PJ$1)*$F11</f>
        <v>0</v>
      </c>
      <c r="PK11">
        <f>(PK$1/50)*($C11/$B11)*0.01*((1.01)^PK$1)*$F11</f>
        <v>0</v>
      </c>
      <c r="PL11">
        <f>(PL$1/50)*($C11/$B11)*0.01*((1.01)^PL$1)*$F11</f>
        <v>0</v>
      </c>
      <c r="PM11">
        <f>(PM$1/50)*($C11/$B11)*0.01*((1.01)^PM$1)*$F11</f>
        <v>0</v>
      </c>
      <c r="PN11">
        <f>(PN$1/50)*($C11/$B11)*0.01*((1.01)^PN$1)*$F11</f>
        <v>0</v>
      </c>
      <c r="PO11">
        <f>(PO$1/50)*($C11/$B11)*0.01*((1.01)^PO$1)*$F11</f>
        <v>0</v>
      </c>
      <c r="PP11">
        <f>(PP$1/50)*($C11/$B11)*0.01*((1.01)^PP$1)*$F11</f>
        <v>0</v>
      </c>
      <c r="PQ11">
        <f>(PQ$1/50)*($C11/$B11)*0.01*((1.01)^PQ$1)*$F11</f>
        <v>0</v>
      </c>
      <c r="PR11">
        <f>(PR$1/50)*($C11/$B11)*0.01*((1.01)^PR$1)*$F11</f>
        <v>0</v>
      </c>
      <c r="PS11">
        <f>(PS$1/50)*($C11/$B11)*0.01*((1.01)^PS$1)*$F11</f>
        <v>0</v>
      </c>
      <c r="PT11">
        <f>(PT$1/50)*($C11/$B11)*0.01*((1.01)^PT$1)*$F11</f>
        <v>0</v>
      </c>
      <c r="PU11">
        <f>(PU$1/50)*($C11/$B11)*0.01*((1.01)^PU$1)*$F11</f>
        <v>0</v>
      </c>
      <c r="PV11">
        <f>(PV$1/50)*($C11/$B11)*0.01*((1.01)^PV$1)*$F11</f>
        <v>0</v>
      </c>
      <c r="PW11">
        <f>(PW$1/50)*($C11/$B11)*0.01*((1.01)^PW$1)*$F11</f>
        <v>0</v>
      </c>
      <c r="PX11">
        <f>(PX$1/50)*($C11/$B11)*0.01*((1.01)^PX$1)*$F11</f>
        <v>0</v>
      </c>
      <c r="PY11">
        <f>(PY$1/50)*($C11/$B11)*0.01*((1.01)^PY$1)*$F11</f>
        <v>0</v>
      </c>
      <c r="PZ11">
        <f>(PZ$1/50)*($C11/$B11)*0.01*((1.01)^PZ$1)*$F11</f>
        <v>0</v>
      </c>
      <c r="QA11">
        <f>(QA$1/50)*($C11/$B11)*0.01*((1.01)^QA$1)*$F11</f>
        <v>0</v>
      </c>
      <c r="QB11">
        <f>(QB$1/50)*($C11/$B11)*0.01*((1.01)^QB$1)*$F11</f>
        <v>0</v>
      </c>
      <c r="QC11">
        <f>(QC$1/50)*($C11/$B11)*0.01*((1.01)^QC$1)*$F11</f>
        <v>0</v>
      </c>
      <c r="QD11">
        <f>(QD$1/50)*($C11/$B11)*0.01*((1.01)^QD$1)*$F11</f>
        <v>0</v>
      </c>
      <c r="QE11">
        <f>(QE$1/50)*($C11/$B11)*0.01*((1.01)^QE$1)*$F11</f>
        <v>0</v>
      </c>
      <c r="QF11">
        <f>(QF$1/50)*($C11/$B11)*0.01*((1.01)^QF$1)*$F11</f>
        <v>0</v>
      </c>
      <c r="QG11">
        <f>(QG$1/50)*($C11/$B11)*0.01*((1.01)^QG$1)*$F11</f>
        <v>0</v>
      </c>
      <c r="QH11">
        <f>(QH$1/50)*($C11/$B11)*0.01*((1.01)^QH$1)*$F11</f>
        <v>0</v>
      </c>
      <c r="QI11">
        <f>(QI$1/50)*($C11/$B11)*0.01*((1.01)^QI$1)*$F11</f>
        <v>0</v>
      </c>
      <c r="QJ11">
        <f>(QJ$1/50)*($C11/$B11)*0.01*((1.01)^QJ$1)*$F11</f>
        <v>0</v>
      </c>
      <c r="QK11">
        <f>(QK$1/50)*($C11/$B11)*0.01*((1.01)^QK$1)*$F11</f>
        <v>0</v>
      </c>
      <c r="QL11">
        <f>(QL$1/50)*($C11/$B11)*0.01*((1.01)^QL$1)*$F11</f>
        <v>0</v>
      </c>
      <c r="QM11">
        <f>(QM$1/50)*($C11/$B11)*0.01*((1.01)^QM$1)*$F11</f>
        <v>0</v>
      </c>
      <c r="QN11">
        <f>(QN$1/50)*($C11/$B11)*0.01*((1.01)^QN$1)*$F11</f>
        <v>0</v>
      </c>
      <c r="QO11">
        <f>(QO$1/50)*($C11/$B11)*0.01*((1.01)^QO$1)*$F11</f>
        <v>0</v>
      </c>
      <c r="QP11">
        <f>(QP$1/50)*($C11/$B11)*0.01*((1.01)^QP$1)*$F11</f>
        <v>0</v>
      </c>
      <c r="QQ11">
        <f>(QQ$1/50)*($C11/$B11)*0.01*((1.01)^QQ$1)*$F11</f>
        <v>0</v>
      </c>
      <c r="QR11">
        <f>(QR$1/50)*($C11/$B11)*0.01*((1.01)^QR$1)*$F11</f>
        <v>0</v>
      </c>
      <c r="QS11">
        <f>(QS$1/50)*($C11/$B11)*0.01*((1.01)^QS$1)*$F11</f>
        <v>0</v>
      </c>
      <c r="QT11">
        <f>(QT$1/50)*($C11/$B11)*0.01*((1.01)^QT$1)*$F11</f>
        <v>0</v>
      </c>
      <c r="QU11">
        <f>(QU$1/50)*($C11/$B11)*0.01*((1.01)^QU$1)*$F11</f>
        <v>0</v>
      </c>
      <c r="QV11">
        <f>(QV$1/50)*($C11/$B11)*0.01*((1.01)^QV$1)*$F11</f>
        <v>0</v>
      </c>
      <c r="QW11">
        <f>(QW$1/50)*($C11/$B11)*0.01*((1.01)^QW$1)*$F11</f>
        <v>0</v>
      </c>
      <c r="QX11">
        <f>(QX$1/50)*($C11/$B11)*0.01*((1.01)^QX$1)*$F11</f>
        <v>0</v>
      </c>
      <c r="QY11">
        <f>(QY$1/50)*($C11/$B11)*0.01*((1.01)^QY$1)*$F11</f>
        <v>0</v>
      </c>
      <c r="QZ11">
        <f>(QZ$1/50)*($C11/$B11)*0.01*((1.01)^QZ$1)*$F11</f>
        <v>0</v>
      </c>
      <c r="RA11">
        <f>(RA$1/50)*($C11/$B11)*0.01*((1.01)^RA$1)*$F11</f>
        <v>0</v>
      </c>
      <c r="RB11">
        <f>(RB$1/50)*($C11/$B11)*0.01*((1.01)^RB$1)*$F11</f>
        <v>0</v>
      </c>
      <c r="RC11">
        <f>(RC$1/50)*($C11/$B11)*0.01*((1.01)^RC$1)*$F11</f>
        <v>0</v>
      </c>
      <c r="RD11">
        <f>(RD$1/50)*($C11/$B11)*0.01*((1.01)^RD$1)*$F11</f>
        <v>0</v>
      </c>
      <c r="RE11">
        <f>(RE$1/50)*($C11/$B11)*0.01*((1.01)^RE$1)*$F11</f>
        <v>0</v>
      </c>
      <c r="RF11">
        <f>(RF$1/50)*($C11/$B11)*0.01*((1.01)^RF$1)*$F11</f>
        <v>0</v>
      </c>
      <c r="RG11">
        <f>(RG$1/50)*($C11/$B11)*0.01*((1.01)^RG$1)*$F11</f>
        <v>0</v>
      </c>
      <c r="RH11">
        <f>(RH$1/50)*($C11/$B11)*0.01*((1.01)^RH$1)*$F11</f>
        <v>0</v>
      </c>
      <c r="RI11">
        <f>(RI$1/50)*($C11/$B11)*0.01*((1.01)^RI$1)*$F11</f>
        <v>0</v>
      </c>
      <c r="RJ11">
        <f>(RJ$1/50)*($C11/$B11)*0.01*((1.01)^RJ$1)*$F11</f>
        <v>0</v>
      </c>
      <c r="RK11">
        <f>(RK$1/50)*($C11/$B11)*0.01*((1.01)^RK$1)*$F11</f>
        <v>0</v>
      </c>
      <c r="RL11">
        <f>(RL$1/50)*($C11/$B11)*0.01*((1.01)^RL$1)*$F11</f>
        <v>0</v>
      </c>
      <c r="RM11">
        <f>(RM$1/50)*($C11/$B11)*0.01*((1.01)^RM$1)*$F11</f>
        <v>0</v>
      </c>
      <c r="RN11">
        <f>(RN$1/50)*($C11/$B11)*0.01*((1.01)^RN$1)*$F11</f>
        <v>0</v>
      </c>
      <c r="RO11">
        <f>(RO$1/50)*($C11/$B11)*0.01*((1.01)^RO$1)*$F11</f>
        <v>0</v>
      </c>
      <c r="RP11">
        <f>(RP$1/50)*($C11/$B11)*0.01*((1.01)^RP$1)*$F11</f>
        <v>0</v>
      </c>
      <c r="RQ11">
        <f>(RQ$1/50)*($C11/$B11)*0.01*((1.01)^RQ$1)*$F11</f>
        <v>0</v>
      </c>
      <c r="RR11">
        <f>(RR$1/50)*($C11/$B11)*0.01*((1.01)^RR$1)*$F11</f>
        <v>0</v>
      </c>
      <c r="RS11">
        <f>(RS$1/50)*($C11/$B11)*0.01*((1.01)^RS$1)*$F11</f>
        <v>0</v>
      </c>
      <c r="RT11">
        <f>(RT$1/50)*($C11/$B11)*0.01*((1.01)^RT$1)*$F11</f>
        <v>0</v>
      </c>
      <c r="RU11">
        <f>(RU$1/50)*($C11/$B11)*0.01*((1.01)^RU$1)*$F11</f>
        <v>0</v>
      </c>
      <c r="RV11">
        <f>(RV$1/50)*($C11/$B11)*0.01*((1.01)^RV$1)*$F11</f>
        <v>0</v>
      </c>
      <c r="RW11">
        <f>(RW$1/50)*($C11/$B11)*0.01*((1.01)^RW$1)*$F11</f>
        <v>0</v>
      </c>
      <c r="RX11">
        <f>(RX$1/50)*($C11/$B11)*0.01*((1.01)^RX$1)*$F11</f>
        <v>0</v>
      </c>
      <c r="RY11">
        <f>(RY$1/50)*($C11/$B11)*0.01*((1.01)^RY$1)*$F11</f>
        <v>0</v>
      </c>
      <c r="RZ11">
        <f>(RZ$1/50)*($C11/$B11)*0.01*((1.01)^RZ$1)*$F11</f>
        <v>0</v>
      </c>
      <c r="SA11">
        <f>(SA$1/50)*($C11/$B11)*0.01*((1.01)^SA$1)*$F11</f>
        <v>0</v>
      </c>
      <c r="SB11">
        <f>(SB$1/50)*($C11/$B11)*0.01*((1.01)^SB$1)*$F11</f>
        <v>0</v>
      </c>
      <c r="SC11">
        <f>(SC$1/50)*($C11/$B11)*0.01*((1.01)^SC$1)*$F11</f>
        <v>0</v>
      </c>
      <c r="SD11">
        <f>(SD$1/50)*($C11/$B11)*0.01*((1.01)^SD$1)*$F11</f>
        <v>0</v>
      </c>
      <c r="SE11">
        <f>(SE$1/50)*($C11/$B11)*0.01*((1.01)^SE$1)*$F11</f>
        <v>0</v>
      </c>
      <c r="SF11">
        <f>(SF$1/50)*($C11/$B11)*0.01*((1.01)^SF$1)*$F11</f>
        <v>0</v>
      </c>
      <c r="SG11">
        <f>(SG$1/50)*($C11/$B11)*0.01*((1.01)^SG$1)*$F11</f>
        <v>0</v>
      </c>
      <c r="SH11">
        <f>(SH$1/50)*($C11/$B11)*0.01*((1.01)^SH$1)*$F11</f>
        <v>0</v>
      </c>
      <c r="SI11">
        <f>(SI$1/50)*($C11/$B11)*0.01*((1.01)^SI$1)*$F11</f>
        <v>0</v>
      </c>
      <c r="SJ11">
        <f>(SJ$1/50)*($C11/$B11)*0.01*((1.01)^SJ$1)*$F11</f>
        <v>0</v>
      </c>
      <c r="SK11">
        <f>(SK$1/50)*($C11/$B11)*0.01*((1.01)^SK$1)*$F11</f>
        <v>0</v>
      </c>
      <c r="SL11">
        <f>(SL$1/50)*($C11/$B11)*0.01*((1.01)^SL$1)*$F11</f>
        <v>0</v>
      </c>
      <c r="SM11">
        <f>(SM$1/50)*($C11/$B11)*0.01*((1.01)^SM$1)*$F11</f>
        <v>0</v>
      </c>
      <c r="SN11">
        <f>(SN$1/50)*($C11/$B11)*0.01*((1.01)^SN$1)*$F11</f>
        <v>0</v>
      </c>
      <c r="SO11">
        <f>(SO$1/50)*($C11/$B11)*0.01*((1.01)^SO$1)*$F11</f>
        <v>0</v>
      </c>
      <c r="SP11">
        <f>(SP$1/50)*($C11/$B11)*0.01*((1.01)^SP$1)*$F11</f>
        <v>0</v>
      </c>
      <c r="SQ11">
        <f>(SQ$1/50)*($C11/$B11)*0.01*((1.01)^SQ$1)*$F11</f>
        <v>0</v>
      </c>
      <c r="SR11">
        <f>(SR$1/50)*($C11/$B11)*0.01*((1.01)^SR$1)*$F11</f>
        <v>0</v>
      </c>
      <c r="SS11">
        <f>(SS$1/50)*($C11/$B11)*0.01*((1.01)^SS$1)*$F11</f>
        <v>0</v>
      </c>
      <c r="ST11">
        <f>(ST$1/50)*($C11/$B11)*0.01*((1.01)^ST$1)*$F11</f>
        <v>0</v>
      </c>
      <c r="SU11">
        <f>(SU$1/50)*($C11/$B11)*0.01*((1.01)^SU$1)*$F11</f>
        <v>0</v>
      </c>
      <c r="SV11">
        <f>(SV$1/50)*($C11/$B11)*0.01*((1.01)^SV$1)*$F11</f>
        <v>0</v>
      </c>
      <c r="SW11">
        <f>(SW$1/50)*($C11/$B11)*0.01*((1.01)^SW$1)*$F11</f>
        <v>0</v>
      </c>
      <c r="SX11">
        <f>(SX$1/50)*($C11/$B11)*0.01*((1.01)^SX$1)*$F11</f>
        <v>0</v>
      </c>
      <c r="SY11">
        <f>(SY$1/50)*($C11/$B11)*0.01*((1.01)^SY$1)*$F11</f>
        <v>0</v>
      </c>
      <c r="SZ11">
        <f>(SZ$1/50)*($C11/$B11)*0.01*((1.01)^SZ$1)*$F11</f>
        <v>0</v>
      </c>
      <c r="TA11">
        <f>(TA$1/50)*($C11/$B11)*0.01*((1.01)^TA$1)*$F11</f>
        <v>0</v>
      </c>
      <c r="TB11">
        <f>(TB$1/50)*($C11/$B11)*0.01*((1.01)^TB$1)*$F11</f>
        <v>0</v>
      </c>
      <c r="TC11">
        <f>(TC$1/50)*($C11/$B11)*0.01*((1.01)^TC$1)*$F11</f>
        <v>0</v>
      </c>
      <c r="TD11">
        <f>(TD$1/50)*($C11/$B11)*0.01*((1.01)^TD$1)*$F11</f>
        <v>0</v>
      </c>
      <c r="TE11">
        <f>(TE$1/50)*($C11/$B11)*0.01*((1.01)^TE$1)*$F11</f>
        <v>0</v>
      </c>
      <c r="TF11">
        <f>(TF$1/50)*($C11/$B11)*0.01*((1.01)^TF$1)*$F11</f>
        <v>0</v>
      </c>
      <c r="TG11">
        <f>(TG$1/50)*($C11/$B11)*0.01*((1.01)^TG$1)*$F11</f>
        <v>0</v>
      </c>
      <c r="TH11">
        <f>(TH$1/50)*($C11/$B11)*0.01*((1.01)^TH$1)*$F11</f>
        <v>0</v>
      </c>
      <c r="TI11">
        <f>(TI$1/50)*($C11/$B11)*0.01*((1.01)^TI$1)*$F11</f>
        <v>0</v>
      </c>
      <c r="TJ11">
        <f>(TJ$1/50)*($C11/$B11)*0.01*((1.01)^TJ$1)*$F11</f>
        <v>0</v>
      </c>
      <c r="TK11">
        <f>(TK$1/50)*($C11/$B11)*0.01*((1.01)^TK$1)*$F11</f>
        <v>0</v>
      </c>
      <c r="TL11">
        <f>(TL$1/50)*($C11/$B11)*0.01*((1.01)^TL$1)*$F11</f>
        <v>0</v>
      </c>
      <c r="TM11">
        <f>(TM$1/50)*($C11/$B11)*0.01*((1.01)^TM$1)*$F11</f>
        <v>0</v>
      </c>
      <c r="TN11">
        <f>(TN$1/50)*($C11/$B11)*0.01*((1.01)^TN$1)*$F11</f>
        <v>0</v>
      </c>
      <c r="TO11">
        <f>(TO$1/50)*($C11/$B11)*0.01*((1.01)^TO$1)*$F11</f>
        <v>0</v>
      </c>
      <c r="TP11">
        <f>(TP$1/50)*($C11/$B11)*0.01*((1.01)^TP$1)*$F11</f>
        <v>0</v>
      </c>
      <c r="TQ11">
        <f>(TQ$1/50)*($C11/$B11)*0.01*((1.01)^TQ$1)*$F11</f>
        <v>0</v>
      </c>
      <c r="TR11">
        <f>(TR$1/50)*($C11/$B11)*0.01*((1.01)^TR$1)*$F11</f>
        <v>0</v>
      </c>
      <c r="TS11">
        <f>(TS$1/50)*($C11/$B11)*0.01*((1.01)^TS$1)*$F11</f>
        <v>0</v>
      </c>
      <c r="TT11">
        <f>(TT$1/50)*($C11/$B11)*0.01*((1.01)^TT$1)*$F11</f>
        <v>0</v>
      </c>
      <c r="TU11">
        <f>(TU$1/50)*($C11/$B11)*0.01*((1.01)^TU$1)*$F11</f>
        <v>0</v>
      </c>
      <c r="TV11">
        <f>(TV$1/50)*($C11/$B11)*0.01*((1.01)^TV$1)*$F11</f>
        <v>0</v>
      </c>
      <c r="TW11">
        <f>(TW$1/50)*($C11/$B11)*0.01*((1.01)^TW$1)*$F11</f>
        <v>0</v>
      </c>
      <c r="TX11">
        <f>(TX$1/50)*($C11/$B11)*0.01*((1.01)^TX$1)*$F11</f>
        <v>0</v>
      </c>
      <c r="TY11">
        <f>(TY$1/50)*($C11/$B11)*0.01*((1.01)^TY$1)*$F11</f>
        <v>0</v>
      </c>
      <c r="TZ11">
        <f>(TZ$1/50)*($C11/$B11)*0.01*((1.01)^TZ$1)*$F11</f>
        <v>0</v>
      </c>
      <c r="UA11">
        <f>(UA$1/50)*($C11/$B11)*0.01*((1.01)^UA$1)*$F11</f>
        <v>0</v>
      </c>
      <c r="UB11">
        <f>(UB$1/50)*($C11/$B11)*0.01*((1.01)^UB$1)*$F11</f>
        <v>0</v>
      </c>
      <c r="UC11">
        <f>(UC$1/50)*($C11/$B11)*0.01*((1.01)^UC$1)*$F11</f>
        <v>0</v>
      </c>
      <c r="UD11">
        <f>(UD$1/50)*($C11/$B11)*0.01*((1.01)^UD$1)*$F11</f>
        <v>0</v>
      </c>
      <c r="UE11">
        <f>(UE$1/50)*($C11/$B11)*0.01*((1.01)^UE$1)*$F11</f>
        <v>0</v>
      </c>
      <c r="UF11">
        <f>(UF$1/50)*($C11/$B11)*0.01*((1.01)^UF$1)*$F11</f>
        <v>0</v>
      </c>
      <c r="UG11">
        <f>(UG$1/50)*($C11/$B11)*0.01*((1.01)^UG$1)*$F11</f>
        <v>0</v>
      </c>
      <c r="UH11">
        <f>(UH$1/50)*($C11/$B11)*0.01*((1.01)^UH$1)*$F11</f>
        <v>0</v>
      </c>
      <c r="UI11">
        <f>(UI$1/50)*($C11/$B11)*0.01*((1.01)^UI$1)*$F11</f>
        <v>0</v>
      </c>
      <c r="UJ11">
        <f>(UJ$1/50)*($C11/$B11)*0.01*((1.01)^UJ$1)*$F11</f>
        <v>0</v>
      </c>
      <c r="UK11">
        <f>(UK$1/50)*($C11/$B11)*0.01*((1.01)^UK$1)*$F11</f>
        <v>0</v>
      </c>
      <c r="UL11">
        <f>(UL$1/50)*($C11/$B11)*0.01*((1.01)^UL$1)*$F11</f>
        <v>0</v>
      </c>
      <c r="UM11">
        <f>(UM$1/50)*($C11/$B11)*0.01*((1.01)^UM$1)*$F11</f>
        <v>0</v>
      </c>
      <c r="UN11">
        <f>(UN$1/50)*($C11/$B11)*0.01*((1.01)^UN$1)*$F11</f>
        <v>0</v>
      </c>
      <c r="UO11">
        <f>(UO$1/50)*($C11/$B11)*0.01*((1.01)^UO$1)*$F11</f>
        <v>0</v>
      </c>
      <c r="UP11">
        <f>(UP$1/50)*($C11/$B11)*0.01*((1.01)^UP$1)*$F11</f>
        <v>0</v>
      </c>
      <c r="UQ11">
        <f>(UQ$1/50)*($C11/$B11)*0.01*((1.01)^UQ$1)*$F11</f>
        <v>0</v>
      </c>
      <c r="UR11">
        <f>(UR$1/50)*($C11/$B11)*0.01*((1.01)^UR$1)*$F11</f>
        <v>0</v>
      </c>
      <c r="US11">
        <f>(US$1/50)*($C11/$B11)*0.01*((1.01)^US$1)*$F11</f>
        <v>0</v>
      </c>
      <c r="UT11">
        <f>(UT$1/50)*($C11/$B11)*0.01*((1.01)^UT$1)*$F11</f>
        <v>0</v>
      </c>
      <c r="UU11">
        <f>(UU$1/50)*($C11/$B11)*0.01*((1.01)^UU$1)*$F11</f>
        <v>0</v>
      </c>
      <c r="UV11">
        <f>(UV$1/50)*($C11/$B11)*0.01*((1.01)^UV$1)*$F11</f>
        <v>0</v>
      </c>
      <c r="UW11">
        <f>(UW$1/50)*($C11/$B11)*0.01*((1.01)^UW$1)*$F11</f>
        <v>0</v>
      </c>
      <c r="UX11">
        <f>(UX$1/50)*($C11/$B11)*0.01*((1.01)^UX$1)*$F11</f>
        <v>0</v>
      </c>
      <c r="UY11">
        <f>(UY$1/50)*($C11/$B11)*0.01*((1.01)^UY$1)*$F11</f>
        <v>0</v>
      </c>
      <c r="UZ11">
        <f>(UZ$1/50)*($C11/$B11)*0.01*((1.01)^UZ$1)*$F11</f>
        <v>0</v>
      </c>
      <c r="VA11">
        <f>(VA$1/50)*($C11/$B11)*0.01*((1.01)^VA$1)*$F11</f>
        <v>0</v>
      </c>
      <c r="VB11">
        <f>(VB$1/50)*($C11/$B11)*0.01*((1.01)^VB$1)*$F11</f>
        <v>0</v>
      </c>
      <c r="VC11">
        <f>(VC$1/50)*($C11/$B11)*0.01*((1.01)^VC$1)*$F11</f>
        <v>0</v>
      </c>
      <c r="VD11">
        <f>(VD$1/50)*($C11/$B11)*0.01*((1.01)^VD$1)*$F11</f>
        <v>0</v>
      </c>
      <c r="VE11">
        <f>(VE$1/50)*($C11/$B11)*0.01*((1.01)^VE$1)*$F11</f>
        <v>0</v>
      </c>
      <c r="VF11">
        <f>(VF$1/50)*($C11/$B11)*0.01*((1.01)^VF$1)*$F11</f>
        <v>0</v>
      </c>
      <c r="VG11">
        <f>(VG$1/50)*($C11/$B11)*0.01*((1.01)^VG$1)*$F11</f>
        <v>0</v>
      </c>
      <c r="VH11">
        <f>(VH$1/50)*($C11/$B11)*0.01*((1.01)^VH$1)*$F11</f>
        <v>0</v>
      </c>
      <c r="VI11">
        <f>(VI$1/50)*($C11/$B11)*0.01*((1.01)^VI$1)*$F11</f>
        <v>0</v>
      </c>
      <c r="VJ11">
        <f>(VJ$1/50)*($C11/$B11)*0.01*((1.01)^VJ$1)*$F11</f>
        <v>0</v>
      </c>
      <c r="VK11">
        <f>(VK$1/50)*($C11/$B11)*0.01*((1.01)^VK$1)*$F11</f>
        <v>0</v>
      </c>
      <c r="VL11">
        <f>(VL$1/50)*($C11/$B11)*0.01*((1.01)^VL$1)*$F11</f>
        <v>0</v>
      </c>
      <c r="VM11">
        <f>(VM$1/50)*($C11/$B11)*0.01*((1.01)^VM$1)*$F11</f>
        <v>0</v>
      </c>
      <c r="VN11">
        <f>(VN$1/50)*($C11/$B11)*0.01*((1.01)^VN$1)*$F11</f>
        <v>0</v>
      </c>
      <c r="VO11">
        <f>(VO$1/50)*($C11/$B11)*0.01*((1.01)^VO$1)*$F11</f>
        <v>0</v>
      </c>
      <c r="VP11">
        <f>(VP$1/50)*($C11/$B11)*0.01*((1.01)^VP$1)*$F11</f>
        <v>0</v>
      </c>
      <c r="VQ11">
        <f>(VQ$1/50)*($C11/$B11)*0.01*((1.01)^VQ$1)*$F11</f>
        <v>0</v>
      </c>
      <c r="VR11">
        <f>(VR$1/50)*($C11/$B11)*0.01*((1.01)^VR$1)*$F11</f>
        <v>0</v>
      </c>
      <c r="VS11">
        <f>(VS$1/50)*($C11/$B11)*0.01*((1.01)^VS$1)*$F11</f>
        <v>0</v>
      </c>
      <c r="VT11">
        <f>(VT$1/50)*($C11/$B11)*0.01*((1.01)^VT$1)*$F11</f>
        <v>0</v>
      </c>
      <c r="VU11">
        <f>(VU$1/50)*($C11/$B11)*0.01*((1.01)^VU$1)*$F11</f>
        <v>0</v>
      </c>
      <c r="VV11">
        <f>(VV$1/50)*($C11/$B11)*0.01*((1.01)^VV$1)*$F11</f>
        <v>0</v>
      </c>
      <c r="VW11">
        <f>(VW$1/50)*($C11/$B11)*0.01*((1.01)^VW$1)*$F11</f>
        <v>0</v>
      </c>
      <c r="VX11">
        <f>(VX$1/50)*($C11/$B11)*0.01*((1.01)^VX$1)*$F11</f>
        <v>0</v>
      </c>
      <c r="VY11">
        <f>(VY$1/50)*($C11/$B11)*0.01*((1.01)^VY$1)*$F11</f>
        <v>0</v>
      </c>
      <c r="VZ11">
        <f>(VZ$1/50)*($C11/$B11)*0.01*((1.01)^VZ$1)*$F11</f>
        <v>0</v>
      </c>
      <c r="WA11">
        <f>(WA$1/50)*($C11/$B11)*0.01*((1.01)^WA$1)*$F11</f>
        <v>0</v>
      </c>
      <c r="WB11">
        <f>(WB$1/50)*($C11/$B11)*0.01*((1.01)^WB$1)*$F11</f>
        <v>0</v>
      </c>
      <c r="WC11">
        <f>(WC$1/50)*($C11/$B11)*0.01*((1.01)^WC$1)*$F11</f>
        <v>0</v>
      </c>
      <c r="WD11">
        <f>(WD$1/50)*($C11/$B11)*0.01*((1.01)^WD$1)*$F11</f>
        <v>0</v>
      </c>
      <c r="WE11">
        <f>(WE$1/50)*($C11/$B11)*0.01*((1.01)^WE$1)*$F11</f>
        <v>0</v>
      </c>
      <c r="WF11">
        <f>(WF$1/50)*($C11/$B11)*0.01*((1.01)^WF$1)*$F11</f>
        <v>0</v>
      </c>
      <c r="WG11">
        <f>(WG$1/50)*($C11/$B11)*0.01*((1.01)^WG$1)*$F11</f>
        <v>0</v>
      </c>
      <c r="WH11">
        <f>(WH$1/50)*($C11/$B11)*0.01*((1.01)^WH$1)*$F11</f>
        <v>0</v>
      </c>
      <c r="WI11">
        <f>(WI$1/50)*($C11/$B11)*0.01*((1.01)^WI$1)*$F11</f>
        <v>0</v>
      </c>
      <c r="WJ11">
        <f>(WJ$1/50)*($C11/$B11)*0.01*((1.01)^WJ$1)*$F11</f>
        <v>0</v>
      </c>
      <c r="WK11">
        <f>(WK$1/50)*($C11/$B11)*0.01*((1.01)^WK$1)*$F11</f>
        <v>0</v>
      </c>
      <c r="WL11">
        <f>(WL$1/50)*($C11/$B11)*0.01*((1.01)^WL$1)*$F11</f>
        <v>0</v>
      </c>
      <c r="WM11">
        <f>(WM$1/50)*($C11/$B11)*0.01*((1.01)^WM$1)*$F11</f>
        <v>0</v>
      </c>
      <c r="WN11">
        <f>(WN$1/50)*($C11/$B11)*0.01*((1.01)^WN$1)*$F11</f>
        <v>0</v>
      </c>
      <c r="WO11">
        <f>(WO$1/50)*($C11/$B11)*0.01*((1.01)^WO$1)*$F11</f>
        <v>0</v>
      </c>
      <c r="WP11">
        <f>(WP$1/50)*($C11/$B11)*0.01*((1.01)^WP$1)*$F11</f>
        <v>0</v>
      </c>
      <c r="WQ11">
        <f>(WQ$1/50)*($C11/$B11)*0.01*((1.01)^WQ$1)*$F11</f>
        <v>0</v>
      </c>
      <c r="WR11">
        <f>(WR$1/50)*($C11/$B11)*0.01*((1.01)^WR$1)*$F11</f>
        <v>0</v>
      </c>
      <c r="WS11">
        <f>(WS$1/50)*($C11/$B11)*0.01*((1.01)^WS$1)*$F11</f>
        <v>0</v>
      </c>
      <c r="WT11">
        <f>(WT$1/50)*($C11/$B11)*0.01*((1.01)^WT$1)*$F11</f>
        <v>0</v>
      </c>
      <c r="WU11">
        <f>(WU$1/50)*($C11/$B11)*0.01*((1.01)^WU$1)*$F11</f>
        <v>0</v>
      </c>
      <c r="WV11">
        <f>(WV$1/50)*($C11/$B11)*0.01*((1.01)^WV$1)*$F11</f>
        <v>0</v>
      </c>
      <c r="WW11">
        <f>(WW$1/50)*($C11/$B11)*0.01*((1.01)^WW$1)*$F11</f>
        <v>0</v>
      </c>
      <c r="WX11">
        <f>(WX$1/50)*($C11/$B11)*0.01*((1.01)^WX$1)*$F11</f>
        <v>0</v>
      </c>
      <c r="WY11">
        <f>(WY$1/50)*($C11/$B11)*0.01*((1.01)^WY$1)*$F11</f>
        <v>0</v>
      </c>
      <c r="WZ11">
        <f>(WZ$1/50)*($C11/$B11)*0.01*((1.01)^WZ$1)*$F11</f>
        <v>0</v>
      </c>
      <c r="XA11">
        <f>(XA$1/50)*($C11/$B11)*0.01*((1.01)^XA$1)*$F11</f>
        <v>0</v>
      </c>
      <c r="XB11">
        <f>(XB$1/50)*($C11/$B11)*0.01*((1.01)^XB$1)*$F11</f>
        <v>0</v>
      </c>
      <c r="XC11">
        <f>(XC$1/50)*($C11/$B11)*0.01*((1.01)^XC$1)*$F11</f>
        <v>0</v>
      </c>
      <c r="XD11">
        <f>(XD$1/50)*($C11/$B11)*0.01*((1.01)^XD$1)*$F11</f>
        <v>0</v>
      </c>
      <c r="XE11">
        <f>(XE$1/50)*($C11/$B11)*0.01*((1.01)^XE$1)*$F11</f>
        <v>0</v>
      </c>
      <c r="XF11">
        <f>(XF$1/50)*($C11/$B11)*0.01*((1.01)^XF$1)*$F11</f>
        <v>0</v>
      </c>
      <c r="XG11">
        <f>(XG$1/50)*($C11/$B11)*0.01*((1.01)^XG$1)*$F11</f>
        <v>0</v>
      </c>
      <c r="XH11">
        <f>(XH$1/50)*($C11/$B11)*0.01*((1.01)^XH$1)*$F11</f>
        <v>0</v>
      </c>
      <c r="XI11">
        <f>(XI$1/50)*($C11/$B11)*0.01*((1.01)^XI$1)*$F11</f>
        <v>0</v>
      </c>
      <c r="XJ11">
        <f>(XJ$1/50)*($C11/$B11)*0.01*((1.01)^XJ$1)*$F11</f>
        <v>0</v>
      </c>
      <c r="XK11">
        <f>(XK$1/50)*($C11/$B11)*0.01*((1.01)^XK$1)*$F11</f>
        <v>0</v>
      </c>
      <c r="XL11">
        <f>(XL$1/50)*($C11/$B11)*0.01*((1.01)^XL$1)*$F11</f>
        <v>0</v>
      </c>
      <c r="XM11">
        <f>(XM$1/50)*($C11/$B11)*0.01*((1.01)^XM$1)*$F11</f>
        <v>0</v>
      </c>
      <c r="XN11">
        <f>(XN$1/50)*($C11/$B11)*0.01*((1.01)^XN$1)*$F11</f>
        <v>0</v>
      </c>
      <c r="XO11">
        <f>(XO$1/50)*($C11/$B11)*0.01*((1.01)^XO$1)*$F11</f>
        <v>0</v>
      </c>
      <c r="XP11">
        <f>(XP$1/50)*($C11/$B11)*0.01*((1.01)^XP$1)*$F11</f>
        <v>0</v>
      </c>
      <c r="XQ11">
        <f>(XQ$1/50)*($C11/$B11)*0.01*((1.01)^XQ$1)*$F11</f>
        <v>0</v>
      </c>
      <c r="XR11">
        <f>(XR$1/50)*($C11/$B11)*0.01*((1.01)^XR$1)*$F11</f>
        <v>0</v>
      </c>
      <c r="XS11">
        <f>(XS$1/50)*($C11/$B11)*0.01*((1.01)^XS$1)*$F11</f>
        <v>0</v>
      </c>
      <c r="XT11">
        <f>(XT$1/50)*($C11/$B11)*0.01*((1.01)^XT$1)*$F11</f>
        <v>0</v>
      </c>
      <c r="XU11">
        <f>(XU$1/50)*($C11/$B11)*0.01*((1.01)^XU$1)*$F11</f>
        <v>0</v>
      </c>
      <c r="XV11">
        <f>(XV$1/50)*($C11/$B11)*0.01*((1.01)^XV$1)*$F11</f>
        <v>0</v>
      </c>
      <c r="XW11">
        <f>(XW$1/50)*($C11/$B11)*0.01*((1.01)^XW$1)*$F11</f>
        <v>0</v>
      </c>
      <c r="XX11">
        <f>(XX$1/50)*($C11/$B11)*0.01*((1.01)^XX$1)*$F11</f>
        <v>0</v>
      </c>
      <c r="XY11">
        <f>(XY$1/50)*($C11/$B11)*0.01*((1.01)^XY$1)*$F11</f>
        <v>0</v>
      </c>
      <c r="XZ11">
        <f>(XZ$1/50)*($C11/$B11)*0.01*((1.01)^XZ$1)*$F11</f>
        <v>0</v>
      </c>
      <c r="YA11">
        <f>(YA$1/50)*($C11/$B11)*0.01*((1.01)^YA$1)*$F11</f>
        <v>0</v>
      </c>
      <c r="YB11">
        <f>(YB$1/50)*($C11/$B11)*0.01*((1.01)^YB$1)*$F11</f>
        <v>0</v>
      </c>
      <c r="YC11">
        <f>(YC$1/50)*($C11/$B11)*0.01*((1.01)^YC$1)*$F11</f>
        <v>0</v>
      </c>
      <c r="YD11">
        <f>(YD$1/50)*($C11/$B11)*0.01*((1.01)^YD$1)*$F11</f>
        <v>0</v>
      </c>
      <c r="YE11">
        <f>(YE$1/50)*($C11/$B11)*0.01*((1.01)^YE$1)*$F11</f>
        <v>0</v>
      </c>
      <c r="YF11">
        <f>(YF$1/50)*($C11/$B11)*0.01*((1.01)^YF$1)*$F11</f>
        <v>0</v>
      </c>
      <c r="YG11">
        <f>(YG$1/50)*($C11/$B11)*0.01*((1.01)^YG$1)*$F11</f>
        <v>0</v>
      </c>
      <c r="YH11">
        <f>(YH$1/50)*($C11/$B11)*0.01*((1.01)^YH$1)*$F11</f>
        <v>0</v>
      </c>
      <c r="YI11">
        <f>(YI$1/50)*($C11/$B11)*0.01*((1.01)^YI$1)*$F11</f>
        <v>0</v>
      </c>
      <c r="YJ11">
        <f>(YJ$1/50)*($C11/$B11)*0.01*((1.01)^YJ$1)*$F11</f>
        <v>0</v>
      </c>
      <c r="YK11">
        <f>(YK$1/50)*($C11/$B11)*0.01*((1.01)^YK$1)*$F11</f>
        <v>0</v>
      </c>
      <c r="YL11">
        <f>(YL$1/50)*($C11/$B11)*0.01*((1.01)^YL$1)*$F11</f>
        <v>0</v>
      </c>
      <c r="YM11">
        <f>(YM$1/50)*($C11/$B11)*0.01*((1.01)^YM$1)*$F11</f>
        <v>0</v>
      </c>
      <c r="YN11">
        <f>(YN$1/50)*($C11/$B11)*0.01*((1.01)^YN$1)*$F11</f>
        <v>0</v>
      </c>
      <c r="YO11">
        <f>(YO$1/50)*($C11/$B11)*0.01*((1.01)^YO$1)*$F11</f>
        <v>0</v>
      </c>
      <c r="YP11">
        <f>(YP$1/50)*($C11/$B11)*0.01*((1.01)^YP$1)*$F11</f>
        <v>0</v>
      </c>
      <c r="YQ11">
        <f>(YQ$1/50)*($C11/$B11)*0.01*((1.01)^YQ$1)*$F11</f>
        <v>0</v>
      </c>
      <c r="YR11">
        <f>(YR$1/50)*($C11/$B11)*0.01*((1.01)^YR$1)*$F11</f>
        <v>0</v>
      </c>
      <c r="YS11">
        <f>(YS$1/50)*($C11/$B11)*0.01*((1.01)^YS$1)*$F11</f>
        <v>0</v>
      </c>
      <c r="YT11">
        <f>(YT$1/50)*($C11/$B11)*0.01*((1.01)^YT$1)*$F11</f>
        <v>0</v>
      </c>
      <c r="YU11">
        <f>(YU$1/50)*($C11/$B11)*0.01*((1.01)^YU$1)*$F11</f>
        <v>0</v>
      </c>
      <c r="YV11">
        <f>(YV$1/50)*($C11/$B11)*0.01*((1.01)^YV$1)*$F11</f>
        <v>0</v>
      </c>
      <c r="YW11">
        <f>(YW$1/50)*($C11/$B11)*0.01*((1.01)^YW$1)*$F11</f>
        <v>0</v>
      </c>
      <c r="YX11">
        <f>(YX$1/50)*($C11/$B11)*0.01*((1.01)^YX$1)*$F11</f>
        <v>0</v>
      </c>
      <c r="YY11">
        <f>(YY$1/50)*($C11/$B11)*0.01*((1.01)^YY$1)*$F11</f>
        <v>0</v>
      </c>
      <c r="YZ11">
        <f>(YZ$1/50)*($C11/$B11)*0.01*((1.01)^YZ$1)*$F11</f>
        <v>0</v>
      </c>
      <c r="ZA11">
        <f>(ZA$1/50)*($C11/$B11)*0.01*((1.01)^ZA$1)*$F11</f>
        <v>0</v>
      </c>
      <c r="ZB11">
        <f>(ZB$1/50)*($C11/$B11)*0.01*((1.01)^ZB$1)*$F11</f>
        <v>0</v>
      </c>
      <c r="ZC11">
        <f>(ZC$1/50)*($C11/$B11)*0.01*((1.01)^ZC$1)*$F11</f>
        <v>0</v>
      </c>
      <c r="ZD11">
        <f>(ZD$1/50)*($C11/$B11)*0.01*((1.01)^ZD$1)*$F11</f>
        <v>0</v>
      </c>
      <c r="ZE11">
        <f>(ZE$1/50)*($C11/$B11)*0.01*((1.01)^ZE$1)*$F11</f>
        <v>0</v>
      </c>
      <c r="ZF11">
        <f>(ZF$1/50)*($C11/$B11)*0.01*((1.01)^ZF$1)*$F11</f>
        <v>0</v>
      </c>
      <c r="ZG11">
        <f>(ZG$1/50)*($C11/$B11)*0.01*((1.01)^ZG$1)*$F11</f>
        <v>0</v>
      </c>
      <c r="ZH11">
        <f>(ZH$1/50)*($C11/$B11)*0.01*((1.01)^ZH$1)*$F11</f>
        <v>0</v>
      </c>
      <c r="ZI11">
        <f>(ZI$1/50)*($C11/$B11)*0.01*((1.01)^ZI$1)*$F11</f>
        <v>0</v>
      </c>
      <c r="ZJ11">
        <f>(ZJ$1/50)*($C11/$B11)*0.01*((1.01)^ZJ$1)*$F11</f>
        <v>0</v>
      </c>
      <c r="ZK11">
        <f>(ZK$1/50)*($C11/$B11)*0.01*((1.01)^ZK$1)*$F11</f>
        <v>0</v>
      </c>
      <c r="ZL11">
        <f>(ZL$1/50)*($C11/$B11)*0.01*((1.01)^ZL$1)*$F11</f>
        <v>0</v>
      </c>
      <c r="ZM11">
        <f>(ZM$1/50)*($C11/$B11)*0.01*((1.01)^ZM$1)*$F11</f>
        <v>0</v>
      </c>
      <c r="ZN11">
        <f>(ZN$1/50)*($C11/$B11)*0.01*((1.01)^ZN$1)*$F11</f>
        <v>0</v>
      </c>
      <c r="ZO11">
        <f>(ZO$1/50)*($C11/$B11)*0.01*((1.01)^ZO$1)*$F11</f>
        <v>0</v>
      </c>
      <c r="ZP11">
        <f>(ZP$1/50)*($C11/$B11)*0.01*((1.01)^ZP$1)*$F11</f>
        <v>0</v>
      </c>
      <c r="ZQ11">
        <f>(ZQ$1/50)*($C11/$B11)*0.01*((1.01)^ZQ$1)*$F11</f>
        <v>0</v>
      </c>
      <c r="ZR11">
        <f>(ZR$1/50)*($C11/$B11)*0.01*((1.01)^ZR$1)*$F11</f>
        <v>0</v>
      </c>
      <c r="ZS11">
        <f>(ZS$1/50)*($C11/$B11)*0.01*((1.01)^ZS$1)*$F11</f>
        <v>0</v>
      </c>
      <c r="ZT11">
        <f>(ZT$1/50)*($C11/$B11)*0.01*((1.01)^ZT$1)*$F11</f>
        <v>0</v>
      </c>
      <c r="ZU11">
        <f>(ZU$1/50)*($C11/$B11)*0.01*((1.01)^ZU$1)*$F11</f>
        <v>0</v>
      </c>
      <c r="ZV11">
        <f>(ZV$1/50)*($C11/$B11)*0.01*((1.01)^ZV$1)*$F11</f>
        <v>0</v>
      </c>
      <c r="ZW11">
        <f>(ZW$1/50)*($C11/$B11)*0.01*((1.01)^ZW$1)*$F11</f>
        <v>0</v>
      </c>
      <c r="ZX11">
        <f>(ZX$1/50)*($C11/$B11)*0.01*((1.01)^ZX$1)*$F11</f>
        <v>0</v>
      </c>
      <c r="ZY11">
        <f>(ZY$1/50)*($C11/$B11)*0.01*((1.01)^ZY$1)*$F11</f>
        <v>0</v>
      </c>
      <c r="ZZ11">
        <f>(ZZ$1/50)*($C11/$B11)*0.01*((1.01)^ZZ$1)*$F11</f>
        <v>0</v>
      </c>
      <c r="AAA11">
        <f>(AAA$1/50)*($C11/$B11)*0.01*((1.01)^AAA$1)*$F11</f>
        <v>0</v>
      </c>
      <c r="AAB11">
        <f>(AAB$1/50)*($C11/$B11)*0.01*((1.01)^AAB$1)*$F11</f>
        <v>0</v>
      </c>
      <c r="AAC11">
        <f>(AAC$1/50)*($C11/$B11)*0.01*((1.01)^AAC$1)*$F11</f>
        <v>0</v>
      </c>
      <c r="AAD11">
        <f>(AAD$1/50)*($C11/$B11)*0.01*((1.01)^AAD$1)*$F11</f>
        <v>0</v>
      </c>
      <c r="AAE11">
        <f>(AAE$1/50)*($C11/$B11)*0.01*((1.01)^AAE$1)*$F11</f>
        <v>0</v>
      </c>
      <c r="AAF11">
        <f>(AAF$1/50)*($C11/$B11)*0.01*((1.01)^AAF$1)*$F11</f>
        <v>0</v>
      </c>
      <c r="AAG11">
        <f>(AAG$1/50)*($C11/$B11)*0.01*((1.01)^AAG$1)*$F11</f>
        <v>0</v>
      </c>
      <c r="AAH11">
        <f>(AAH$1/50)*($C11/$B11)*0.01*((1.01)^AAH$1)*$F11</f>
        <v>0</v>
      </c>
      <c r="AAI11">
        <f>(AAI$1/50)*($C11/$B11)*0.01*((1.01)^AAI$1)*$F11</f>
        <v>0</v>
      </c>
      <c r="AAJ11">
        <f>(AAJ$1/50)*($C11/$B11)*0.01*((1.01)^AAJ$1)*$F11</f>
        <v>0</v>
      </c>
      <c r="AAK11">
        <f>(AAK$1/50)*($C11/$B11)*0.01*((1.01)^AAK$1)*$F11</f>
        <v>0</v>
      </c>
      <c r="AAL11">
        <f>(AAL$1/50)*($C11/$B11)*0.01*((1.01)^AAL$1)*$F11</f>
        <v>0</v>
      </c>
      <c r="AAM11">
        <f>(AAM$1/50)*($C11/$B11)*0.01*((1.01)^AAM$1)*$F11</f>
        <v>0</v>
      </c>
      <c r="AAN11">
        <f>(AAN$1/50)*($C11/$B11)*0.01*((1.01)^AAN$1)*$F11</f>
        <v>0</v>
      </c>
      <c r="AAO11">
        <f>(AAO$1/50)*($C11/$B11)*0.01*((1.01)^AAO$1)*$F11</f>
        <v>0</v>
      </c>
      <c r="AAP11">
        <f>(AAP$1/50)*($C11/$B11)*0.01*((1.01)^AAP$1)*$F11</f>
        <v>0</v>
      </c>
      <c r="AAQ11">
        <f>(AAQ$1/50)*($C11/$B11)*0.01*((1.01)^AAQ$1)*$F11</f>
        <v>0</v>
      </c>
      <c r="AAR11">
        <f>(AAR$1/50)*($C11/$B11)*0.01*((1.01)^AAR$1)*$F11</f>
        <v>0</v>
      </c>
      <c r="AAS11">
        <f>(AAS$1/50)*($C11/$B11)*0.01*((1.01)^AAS$1)*$F11</f>
        <v>0</v>
      </c>
      <c r="AAT11">
        <f>(AAT$1/50)*($C11/$B11)*0.01*((1.01)^AAT$1)*$F11</f>
        <v>0</v>
      </c>
      <c r="AAU11">
        <f>(AAU$1/50)*($C11/$B11)*0.01*((1.01)^AAU$1)*$F11</f>
        <v>0</v>
      </c>
      <c r="AAV11">
        <f>(AAV$1/50)*($C11/$B11)*0.01*((1.01)^AAV$1)*$F11</f>
        <v>0</v>
      </c>
      <c r="AAW11">
        <f>(AAW$1/50)*($C11/$B11)*0.01*((1.01)^AAW$1)*$F11</f>
        <v>0</v>
      </c>
      <c r="AAX11">
        <f>(AAX$1/50)*($C11/$B11)*0.01*((1.01)^AAX$1)*$F11</f>
        <v>0</v>
      </c>
      <c r="AAY11">
        <f>(AAY$1/50)*($C11/$B11)*0.01*((1.01)^AAY$1)*$F11</f>
        <v>0</v>
      </c>
      <c r="AAZ11">
        <f>(AAZ$1/50)*($C11/$B11)*0.01*((1.01)^AAZ$1)*$F11</f>
        <v>0</v>
      </c>
      <c r="ABA11">
        <f>(ABA$1/50)*($C11/$B11)*0.01*((1.01)^ABA$1)*$F11</f>
        <v>0</v>
      </c>
      <c r="ABB11">
        <f>(ABB$1/50)*($C11/$B11)*0.01*((1.01)^ABB$1)*$F11</f>
        <v>0</v>
      </c>
      <c r="ABC11">
        <f>(ABC$1/50)*($C11/$B11)*0.01*((1.01)^ABC$1)*$F11</f>
        <v>0</v>
      </c>
      <c r="ABD11">
        <f>(ABD$1/50)*($C11/$B11)*0.01*((1.01)^ABD$1)*$F11</f>
        <v>0</v>
      </c>
      <c r="ABE11">
        <f>(ABE$1/50)*($C11/$B11)*0.01*((1.01)^ABE$1)*$F11</f>
        <v>0</v>
      </c>
      <c r="ABF11">
        <f>(ABF$1/50)*($C11/$B11)*0.01*((1.01)^ABF$1)*$F11</f>
        <v>0</v>
      </c>
      <c r="ABG11">
        <f>(ABG$1/50)*($C11/$B11)*0.01*((1.01)^ABG$1)*$F11</f>
        <v>0</v>
      </c>
      <c r="ABH11">
        <f>(ABH$1/50)*($C11/$B11)*0.01*((1.01)^ABH$1)*$F11</f>
        <v>0</v>
      </c>
      <c r="ABI11">
        <f>(ABI$1/50)*($C11/$B11)*0.01*((1.01)^ABI$1)*$F11</f>
        <v>0</v>
      </c>
      <c r="ABJ11">
        <f>(ABJ$1/50)*($C11/$B11)*0.01*((1.01)^ABJ$1)*$F11</f>
        <v>0</v>
      </c>
      <c r="ABK11">
        <f>(ABK$1/50)*($C11/$B11)*0.01*((1.01)^ABK$1)*$F11</f>
        <v>0</v>
      </c>
      <c r="ABL11">
        <f>(ABL$1/50)*($C11/$B11)*0.01*((1.01)^ABL$1)*$F11</f>
        <v>0</v>
      </c>
      <c r="ABM11">
        <f>(ABM$1/50)*($C11/$B11)*0.01*((1.01)^ABM$1)*$F11</f>
        <v>0</v>
      </c>
      <c r="ABN11">
        <f>(ABN$1/50)*($C11/$B11)*0.01*((1.01)^ABN$1)*$F11</f>
        <v>0</v>
      </c>
      <c r="ABO11">
        <f>(ABO$1/50)*($C11/$B11)*0.01*((1.01)^ABO$1)*$F11</f>
        <v>0</v>
      </c>
      <c r="ABP11">
        <f>(ABP$1/50)*($C11/$B11)*0.01*((1.01)^ABP$1)*$F11</f>
        <v>0</v>
      </c>
      <c r="ABQ11">
        <f>(ABQ$1/50)*($C11/$B11)*0.01*((1.01)^ABQ$1)*$F11</f>
        <v>0</v>
      </c>
      <c r="ABR11">
        <f>(ABR$1/50)*($C11/$B11)*0.01*((1.01)^ABR$1)*$F11</f>
        <v>0</v>
      </c>
      <c r="ABS11">
        <f>(ABS$1/50)*($C11/$B11)*0.01*((1.01)^ABS$1)*$F11</f>
        <v>0</v>
      </c>
      <c r="ABT11">
        <f>(ABT$1/50)*($C11/$B11)*0.01*((1.01)^ABT$1)*$F11</f>
        <v>0</v>
      </c>
      <c r="ABU11">
        <f>(ABU$1/50)*($C11/$B11)*0.01*((1.01)^ABU$1)*$F11</f>
        <v>0</v>
      </c>
      <c r="ABV11">
        <f>(ABV$1/50)*($C11/$B11)*0.01*((1.01)^ABV$1)*$F11</f>
        <v>0</v>
      </c>
      <c r="ABW11">
        <f>(ABW$1/50)*($C11/$B11)*0.01*((1.01)^ABW$1)*$F11</f>
        <v>0</v>
      </c>
      <c r="ABX11">
        <f>(ABX$1/50)*($C11/$B11)*0.01*((1.01)^ABX$1)*$F11</f>
        <v>0</v>
      </c>
      <c r="ABY11">
        <f>(ABY$1/50)*($C11/$B11)*0.01*((1.01)^ABY$1)*$F11</f>
        <v>0</v>
      </c>
      <c r="ABZ11">
        <f>(ABZ$1/50)*($C11/$B11)*0.01*((1.01)^ABZ$1)*$F11</f>
        <v>0</v>
      </c>
      <c r="ACA11">
        <f>(ACA$1/50)*($C11/$B11)*0.01*((1.01)^ACA$1)*$F11</f>
        <v>0</v>
      </c>
      <c r="ACB11">
        <f>(ACB$1/50)*($C11/$B11)*0.01*((1.01)^ACB$1)*$F11</f>
        <v>0</v>
      </c>
      <c r="ACC11">
        <f>(ACC$1/50)*($C11/$B11)*0.01*((1.01)^ACC$1)*$F11</f>
        <v>0</v>
      </c>
      <c r="ACD11">
        <f>(ACD$1/50)*($C11/$B11)*0.01*((1.01)^ACD$1)*$F11</f>
        <v>0</v>
      </c>
      <c r="ACE11">
        <f>(ACE$1/50)*($C11/$B11)*0.01*((1.01)^ACE$1)*$F11</f>
        <v>0</v>
      </c>
      <c r="ACF11">
        <f>(ACF$1/50)*($C11/$B11)*0.01*((1.01)^ACF$1)*$F11</f>
        <v>0</v>
      </c>
      <c r="ACG11">
        <f>(ACG$1/50)*($C11/$B11)*0.01*((1.01)^ACG$1)*$F11</f>
        <v>0</v>
      </c>
      <c r="ACH11">
        <f>(ACH$1/50)*($C11/$B11)*0.01*((1.01)^ACH$1)*$F11</f>
        <v>0</v>
      </c>
      <c r="ACI11">
        <f>(ACI$1/50)*($C11/$B11)*0.01*((1.01)^ACI$1)*$F11</f>
        <v>0</v>
      </c>
      <c r="ACJ11">
        <f>(ACJ$1/50)*($C11/$B11)*0.01*((1.01)^ACJ$1)*$F11</f>
        <v>0</v>
      </c>
      <c r="ACK11">
        <f>(ACK$1/50)*($C11/$B11)*0.01*((1.01)^ACK$1)*$F11</f>
        <v>0</v>
      </c>
      <c r="ACL11">
        <f>(ACL$1/50)*($C11/$B11)*0.01*((1.01)^ACL$1)*$F11</f>
        <v>0</v>
      </c>
      <c r="ACM11">
        <f>(ACM$1/50)*($C11/$B11)*0.01*((1.01)^ACM$1)*$F11</f>
        <v>0</v>
      </c>
      <c r="ACN11">
        <f>(ACN$1/50)*($C11/$B11)*0.01*((1.01)^ACN$1)*$F11</f>
        <v>0</v>
      </c>
      <c r="ACO11">
        <f>(ACO$1/50)*($C11/$B11)*0.01*((1.01)^ACO$1)*$F11</f>
        <v>0</v>
      </c>
      <c r="ACP11">
        <f>(ACP$1/50)*($C11/$B11)*0.01*((1.01)^ACP$1)*$F11</f>
        <v>0</v>
      </c>
      <c r="ACQ11">
        <f>(ACQ$1/50)*($C11/$B11)*0.01*((1.01)^ACQ$1)*$F11</f>
        <v>0</v>
      </c>
      <c r="ACR11">
        <f>(ACR$1/50)*($C11/$B11)*0.01*((1.01)^ACR$1)*$F11</f>
        <v>0</v>
      </c>
      <c r="ACS11">
        <f>(ACS$1/50)*($C11/$B11)*0.01*((1.01)^ACS$1)*$F11</f>
        <v>0</v>
      </c>
      <c r="ACT11">
        <f>(ACT$1/50)*($C11/$B11)*0.01*((1.01)^ACT$1)*$F11</f>
        <v>0</v>
      </c>
      <c r="ACU11">
        <f>(ACU$1/50)*($C11/$B11)*0.01*((1.01)^ACU$1)*$F11</f>
        <v>0</v>
      </c>
      <c r="ACV11">
        <f>(ACV$1/50)*($C11/$B11)*0.01*((1.01)^ACV$1)*$F11</f>
        <v>0</v>
      </c>
      <c r="ACW11">
        <f>(ACW$1/50)*($C11/$B11)*0.01*((1.01)^ACW$1)*$F11</f>
        <v>0</v>
      </c>
      <c r="ACX11">
        <f>(ACX$1/50)*($C11/$B11)*0.01*((1.01)^ACX$1)*$F11</f>
        <v>0</v>
      </c>
      <c r="ACY11">
        <f>(ACY$1/50)*($C11/$B11)*0.01*((1.01)^ACY$1)*$F11</f>
        <v>0</v>
      </c>
      <c r="ACZ11">
        <f>(ACZ$1/50)*($C11/$B11)*0.01*((1.01)^ACZ$1)*$F11</f>
        <v>0</v>
      </c>
      <c r="ADA11">
        <f>(ADA$1/50)*($C11/$B11)*0.01*((1.01)^ADA$1)*$F11</f>
        <v>0</v>
      </c>
      <c r="ADB11">
        <f>(ADB$1/50)*($C11/$B11)*0.01*((1.01)^ADB$1)*$F11</f>
        <v>0</v>
      </c>
      <c r="ADC11">
        <f>(ADC$1/50)*($C11/$B11)*0.01*((1.01)^ADC$1)*$F11</f>
        <v>0</v>
      </c>
      <c r="ADD11">
        <f>(ADD$1/50)*($C11/$B11)*0.01*((1.01)^ADD$1)*$F11</f>
        <v>0</v>
      </c>
      <c r="ADE11">
        <f>(ADE$1/50)*($C11/$B11)*0.01*((1.01)^ADE$1)*$F11</f>
        <v>0</v>
      </c>
      <c r="ADF11">
        <f>(ADF$1/50)*($C11/$B11)*0.01*((1.01)^ADF$1)*$F11</f>
        <v>0</v>
      </c>
      <c r="ADG11">
        <f>(ADG$1/50)*($C11/$B11)*0.01*((1.01)^ADG$1)*$F11</f>
        <v>0</v>
      </c>
      <c r="ADH11">
        <f>(ADH$1/50)*($C11/$B11)*0.01*((1.01)^ADH$1)*$F11</f>
        <v>0</v>
      </c>
      <c r="ADI11">
        <f>(ADI$1/50)*($C11/$B11)*0.01*((1.01)^ADI$1)*$F11</f>
        <v>0</v>
      </c>
      <c r="ADJ11">
        <f>(ADJ$1/50)*($C11/$B11)*0.01*((1.01)^ADJ$1)*$F11</f>
        <v>0</v>
      </c>
      <c r="ADK11">
        <f>(ADK$1/50)*($C11/$B11)*0.01*((1.01)^ADK$1)*$F11</f>
        <v>0</v>
      </c>
      <c r="ADL11">
        <f>(ADL$1/50)*($C11/$B11)*0.01*((1.01)^ADL$1)*$F11</f>
        <v>0</v>
      </c>
      <c r="ADM11">
        <f>(ADM$1/50)*($C11/$B11)*0.01*((1.01)^ADM$1)*$F11</f>
        <v>0</v>
      </c>
      <c r="ADN11">
        <f>(ADN$1/50)*($C11/$B11)*0.01*((1.01)^ADN$1)*$F11</f>
        <v>0</v>
      </c>
      <c r="ADO11">
        <f>(ADO$1/50)*($C11/$B11)*0.01*((1.01)^ADO$1)*$F11</f>
        <v>0</v>
      </c>
      <c r="ADP11">
        <f>(ADP$1/50)*($C11/$B11)*0.01*((1.01)^ADP$1)*$F11</f>
        <v>0</v>
      </c>
      <c r="ADQ11">
        <f>(ADQ$1/50)*($C11/$B11)*0.01*((1.01)^ADQ$1)*$F11</f>
        <v>0</v>
      </c>
      <c r="ADR11">
        <f>(ADR$1/50)*($C11/$B11)*0.01*((1.01)^ADR$1)*$F11</f>
        <v>0</v>
      </c>
      <c r="ADS11">
        <f>(ADS$1/50)*($C11/$B11)*0.01*((1.01)^ADS$1)*$F11</f>
        <v>0</v>
      </c>
      <c r="ADT11">
        <f>(ADT$1/50)*($C11/$B11)*0.01*((1.01)^ADT$1)*$F11</f>
        <v>0</v>
      </c>
      <c r="ADU11">
        <f>(ADU$1/50)*($C11/$B11)*0.01*((1.01)^ADU$1)*$F11</f>
        <v>0</v>
      </c>
      <c r="ADV11">
        <f>(ADV$1/50)*($C11/$B11)*0.01*((1.01)^ADV$1)*$F11</f>
        <v>0</v>
      </c>
      <c r="ADW11">
        <f>(ADW$1/50)*($C11/$B11)*0.01*((1.01)^ADW$1)*$F11</f>
        <v>0</v>
      </c>
      <c r="ADX11">
        <f>(ADX$1/50)*($C11/$B11)*0.01*((1.01)^ADX$1)*$F11</f>
        <v>0</v>
      </c>
      <c r="ADY11">
        <f>(ADY$1/50)*($C11/$B11)*0.01*((1.01)^ADY$1)*$F11</f>
        <v>0</v>
      </c>
      <c r="ADZ11">
        <f>(ADZ$1/50)*($C11/$B11)*0.01*((1.01)^ADZ$1)*$F11</f>
        <v>0</v>
      </c>
      <c r="AEA11">
        <f>(AEA$1/50)*($C11/$B11)*0.01*((1.01)^AEA$1)*$F11</f>
        <v>0</v>
      </c>
      <c r="AEB11">
        <f>(AEB$1/50)*($C11/$B11)*0.01*((1.01)^AEB$1)*$F11</f>
        <v>0</v>
      </c>
      <c r="AEC11">
        <f>(AEC$1/50)*($C11/$B11)*0.01*((1.01)^AEC$1)*$F11</f>
        <v>0</v>
      </c>
      <c r="AED11">
        <f>(AED$1/50)*($C11/$B11)*0.01*((1.01)^AED$1)*$F11</f>
        <v>0</v>
      </c>
      <c r="AEE11">
        <f>(AEE$1/50)*($C11/$B11)*0.01*((1.01)^AEE$1)*$F11</f>
        <v>0</v>
      </c>
      <c r="AEF11">
        <f>(AEF$1/50)*($C11/$B11)*0.01*((1.01)^AEF$1)*$F11</f>
        <v>0</v>
      </c>
      <c r="AEG11">
        <f>(AEG$1/50)*($C11/$B11)*0.01*((1.01)^AEG$1)*$F11</f>
        <v>0</v>
      </c>
      <c r="AEH11">
        <f>(AEH$1/50)*($C11/$B11)*0.01*((1.01)^AEH$1)*$F11</f>
        <v>0</v>
      </c>
      <c r="AEI11">
        <f>(AEI$1/50)*($C11/$B11)*0.01*((1.01)^AEI$1)*$F11</f>
        <v>0</v>
      </c>
      <c r="AEJ11">
        <f>(AEJ$1/50)*($C11/$B11)*0.01*((1.01)^AEJ$1)*$F11</f>
        <v>0</v>
      </c>
      <c r="AEK11">
        <f>(AEK$1/50)*($C11/$B11)*0.01*((1.01)^AEK$1)*$F11</f>
        <v>0</v>
      </c>
      <c r="AEL11">
        <f>(AEL$1/50)*($C11/$B11)*0.01*((1.01)^AEL$1)*$F11</f>
        <v>0</v>
      </c>
      <c r="AEM11">
        <f>(AEM$1/50)*($C11/$B11)*0.01*((1.01)^AEM$1)*$F11</f>
        <v>0</v>
      </c>
      <c r="AEN11">
        <f>(AEN$1/50)*($C11/$B11)*0.01*((1.01)^AEN$1)*$F11</f>
        <v>0</v>
      </c>
      <c r="AEO11">
        <f>(AEO$1/50)*($C11/$B11)*0.01*((1.01)^AEO$1)*$F11</f>
        <v>0</v>
      </c>
      <c r="AEP11">
        <f>(AEP$1/50)*($C11/$B11)*0.01*((1.01)^AEP$1)*$F11</f>
        <v>0</v>
      </c>
      <c r="AEQ11">
        <f>(AEQ$1/50)*($C11/$B11)*0.01*((1.01)^AEQ$1)*$F11</f>
        <v>0</v>
      </c>
      <c r="AER11">
        <f>(AER$1/50)*($C11/$B11)*0.01*((1.01)^AER$1)*$F11</f>
        <v>0</v>
      </c>
      <c r="AES11">
        <f>(AES$1/50)*($C11/$B11)*0.01*((1.01)^AES$1)*$F11</f>
        <v>0</v>
      </c>
      <c r="AET11">
        <f>(AET$1/50)*($C11/$B11)*0.01*((1.01)^AET$1)*$F11</f>
        <v>0</v>
      </c>
      <c r="AEU11">
        <f>(AEU$1/50)*($C11/$B11)*0.01*((1.01)^AEU$1)*$F11</f>
        <v>0</v>
      </c>
      <c r="AEV11">
        <f>(AEV$1/50)*($C11/$B11)*0.01*((1.01)^AEV$1)*$F11</f>
        <v>0</v>
      </c>
      <c r="AEW11">
        <f>(AEW$1/50)*($C11/$B11)*0.01*((1.01)^AEW$1)*$F11</f>
        <v>0</v>
      </c>
      <c r="AEX11">
        <f>(AEX$1/50)*($C11/$B11)*0.01*((1.01)^AEX$1)*$F11</f>
        <v>0</v>
      </c>
      <c r="AEY11">
        <f>(AEY$1/50)*($C11/$B11)*0.01*((1.01)^AEY$1)*$F11</f>
        <v>0</v>
      </c>
      <c r="AEZ11">
        <f>(AEZ$1/50)*($C11/$B11)*0.01*((1.01)^AEZ$1)*$F11</f>
        <v>0</v>
      </c>
      <c r="AFA11">
        <f>(AFA$1/50)*($C11/$B11)*0.01*((1.01)^AFA$1)*$F11</f>
        <v>0</v>
      </c>
      <c r="AFB11">
        <f>(AFB$1/50)*($C11/$B11)*0.01*((1.01)^AFB$1)*$F11</f>
        <v>0</v>
      </c>
      <c r="AFC11">
        <f>(AFC$1/50)*($C11/$B11)*0.01*((1.01)^AFC$1)*$F11</f>
        <v>0</v>
      </c>
      <c r="AFD11">
        <f>(AFD$1/50)*($C11/$B11)*0.01*((1.01)^AFD$1)*$F11</f>
        <v>0</v>
      </c>
      <c r="AFE11">
        <f>(AFE$1/50)*($C11/$B11)*0.01*((1.01)^AFE$1)*$F11</f>
        <v>0</v>
      </c>
      <c r="AFF11">
        <f>(AFF$1/50)*($C11/$B11)*0.01*((1.01)^AFF$1)*$F11</f>
        <v>0</v>
      </c>
      <c r="AFG11">
        <f>(AFG$1/50)*($C11/$B11)*0.01*((1.01)^AFG$1)*$F11</f>
        <v>0</v>
      </c>
      <c r="AFH11">
        <f>(AFH$1/50)*($C11/$B11)*0.01*((1.01)^AFH$1)*$F11</f>
        <v>0</v>
      </c>
      <c r="AFI11">
        <f>(AFI$1/50)*($C11/$B11)*0.01*((1.01)^AFI$1)*$F11</f>
        <v>0</v>
      </c>
      <c r="AFJ11">
        <f>(AFJ$1/50)*($C11/$B11)*0.01*((1.01)^AFJ$1)*$F11</f>
        <v>0</v>
      </c>
      <c r="AFK11">
        <f>(AFK$1/50)*($C11/$B11)*0.01*((1.01)^AFK$1)*$F11</f>
        <v>0</v>
      </c>
      <c r="AFL11">
        <f>(AFL$1/50)*($C11/$B11)*0.01*((1.01)^AFL$1)*$F11</f>
        <v>0</v>
      </c>
      <c r="AFM11">
        <f>(AFM$1/50)*($C11/$B11)*0.01*((1.01)^AFM$1)*$F11</f>
        <v>0</v>
      </c>
      <c r="AFN11">
        <f>(AFN$1/50)*($C11/$B11)*0.01*((1.01)^AFN$1)*$F11</f>
        <v>0</v>
      </c>
      <c r="AFO11">
        <f>(AFO$1/50)*($C11/$B11)*0.01*((1.01)^AFO$1)*$F11</f>
        <v>0</v>
      </c>
      <c r="AFP11">
        <f>(AFP$1/50)*($C11/$B11)*0.01*((1.01)^AFP$1)*$F11</f>
        <v>0</v>
      </c>
      <c r="AFQ11">
        <f>(AFQ$1/50)*($C11/$B11)*0.01*((1.01)^AFQ$1)*$F11</f>
        <v>0</v>
      </c>
      <c r="AFR11">
        <f>(AFR$1/50)*($C11/$B11)*0.01*((1.01)^AFR$1)*$F11</f>
        <v>0</v>
      </c>
      <c r="AFS11">
        <f>(AFS$1/50)*($C11/$B11)*0.01*((1.01)^AFS$1)*$F11</f>
        <v>0</v>
      </c>
      <c r="AFT11">
        <f>(AFT$1/50)*($C11/$B11)*0.01*((1.01)^AFT$1)*$F11</f>
        <v>0</v>
      </c>
      <c r="AFU11">
        <f>(AFU$1/50)*($C11/$B11)*0.01*((1.01)^AFU$1)*$F11</f>
        <v>0</v>
      </c>
      <c r="AFV11">
        <f>(AFV$1/50)*($C11/$B11)*0.01*((1.01)^AFV$1)*$F11</f>
        <v>0</v>
      </c>
      <c r="AFW11">
        <f>(AFW$1/50)*($C11/$B11)*0.01*((1.01)^AFW$1)*$F11</f>
        <v>0</v>
      </c>
      <c r="AFX11">
        <f>(AFX$1/50)*($C11/$B11)*0.01*((1.01)^AFX$1)*$F11</f>
        <v>0</v>
      </c>
      <c r="AFY11">
        <f>(AFY$1/50)*($C11/$B11)*0.01*((1.01)^AFY$1)*$F11</f>
        <v>0</v>
      </c>
      <c r="AFZ11">
        <f>(AFZ$1/50)*($C11/$B11)*0.01*((1.01)^AFZ$1)*$F11</f>
        <v>0</v>
      </c>
      <c r="AGA11">
        <f>(AGA$1/50)*($C11/$B11)*0.01*((1.01)^AGA$1)*$F11</f>
        <v>0</v>
      </c>
      <c r="AGB11">
        <f>(AGB$1/50)*($C11/$B11)*0.01*((1.01)^AGB$1)*$F11</f>
        <v>0</v>
      </c>
      <c r="AGC11">
        <f>(AGC$1/50)*($C11/$B11)*0.01*((1.01)^AGC$1)*$F11</f>
        <v>0</v>
      </c>
      <c r="AGD11">
        <f>(AGD$1/50)*($C11/$B11)*0.01*((1.01)^AGD$1)*$F11</f>
        <v>0</v>
      </c>
      <c r="AGE11">
        <f>(AGE$1/50)*($C11/$B11)*0.01*((1.01)^AGE$1)*$F11</f>
        <v>0</v>
      </c>
      <c r="AGF11">
        <f>(AGF$1/50)*($C11/$B11)*0.01*((1.01)^AGF$1)*$F11</f>
        <v>0</v>
      </c>
      <c r="AGG11">
        <f>(AGG$1/50)*($C11/$B11)*0.01*((1.01)^AGG$1)*$F11</f>
        <v>0</v>
      </c>
      <c r="AGH11">
        <f>(AGH$1/50)*($C11/$B11)*0.01*((1.01)^AGH$1)*$F11</f>
        <v>0</v>
      </c>
      <c r="AGI11">
        <f>(AGI$1/50)*($C11/$B11)*0.01*((1.01)^AGI$1)*$F11</f>
        <v>0</v>
      </c>
      <c r="AGJ11">
        <f>(AGJ$1/50)*($C11/$B11)*0.01*((1.01)^AGJ$1)*$F11</f>
        <v>0</v>
      </c>
      <c r="AGK11">
        <f>(AGK$1/50)*($C11/$B11)*0.01*((1.01)^AGK$1)*$F11</f>
        <v>0</v>
      </c>
      <c r="AGL11">
        <f>(AGL$1/50)*($C11/$B11)*0.01*((1.01)^AGL$1)*$F11</f>
        <v>0</v>
      </c>
      <c r="AGM11">
        <f>(AGM$1/50)*($C11/$B11)*0.01*((1.01)^AGM$1)*$F11</f>
        <v>0</v>
      </c>
      <c r="AGN11">
        <f>(AGN$1/50)*($C11/$B11)*0.01*((1.01)^AGN$1)*$F11</f>
        <v>0</v>
      </c>
      <c r="AGO11">
        <f>(AGO$1/50)*($C11/$B11)*0.01*((1.01)^AGO$1)*$F11</f>
        <v>0</v>
      </c>
      <c r="AGP11">
        <f>(AGP$1/50)*($C11/$B11)*0.01*((1.01)^AGP$1)*$F11</f>
        <v>0</v>
      </c>
      <c r="AGQ11">
        <f>(AGQ$1/50)*($C11/$B11)*0.01*((1.01)^AGQ$1)*$F11</f>
        <v>0</v>
      </c>
      <c r="AGR11">
        <f>(AGR$1/50)*($C11/$B11)*0.01*((1.01)^AGR$1)*$F11</f>
        <v>0</v>
      </c>
      <c r="AGS11">
        <f>(AGS$1/50)*($C11/$B11)*0.01*((1.01)^AGS$1)*$F11</f>
        <v>0</v>
      </c>
      <c r="AGT11">
        <f>(AGT$1/50)*($C11/$B11)*0.01*((1.01)^AGT$1)*$F11</f>
        <v>0</v>
      </c>
      <c r="AGU11">
        <f>(AGU$1/50)*($C11/$B11)*0.01*((1.01)^AGU$1)*$F11</f>
        <v>0</v>
      </c>
      <c r="AGV11">
        <f>(AGV$1/50)*($C11/$B11)*0.01*((1.01)^AGV$1)*$F11</f>
        <v>0</v>
      </c>
      <c r="AGW11">
        <f>(AGW$1/50)*($C11/$B11)*0.01*((1.01)^AGW$1)*$F11</f>
        <v>0</v>
      </c>
      <c r="AGX11">
        <f>(AGX$1/50)*($C11/$B11)*0.01*((1.01)^AGX$1)*$F11</f>
        <v>0</v>
      </c>
      <c r="AGY11">
        <f>(AGY$1/50)*($C11/$B11)*0.01*((1.01)^AGY$1)*$F11</f>
        <v>0</v>
      </c>
      <c r="AGZ11">
        <f>(AGZ$1/50)*($C11/$B11)*0.01*((1.01)^AGZ$1)*$F11</f>
        <v>0</v>
      </c>
      <c r="AHA11">
        <f>(AHA$1/50)*($C11/$B11)*0.01*((1.01)^AHA$1)*$F11</f>
        <v>0</v>
      </c>
      <c r="AHB11">
        <f>(AHB$1/50)*($C11/$B11)*0.01*((1.01)^AHB$1)*$F11</f>
        <v>0</v>
      </c>
      <c r="AHC11">
        <f>(AHC$1/50)*($C11/$B11)*0.01*((1.01)^AHC$1)*$F11</f>
        <v>0</v>
      </c>
      <c r="AHD11">
        <f>(AHD$1/50)*($C11/$B11)*0.01*((1.01)^AHD$1)*$F11</f>
        <v>0</v>
      </c>
      <c r="AHE11">
        <f>(AHE$1/50)*($C11/$B11)*0.01*((1.01)^AHE$1)*$F11</f>
        <v>0</v>
      </c>
      <c r="AHF11">
        <f>(AHF$1/50)*($C11/$B11)*0.01*((1.01)^AHF$1)*$F11</f>
        <v>0</v>
      </c>
      <c r="AHG11">
        <f>(AHG$1/50)*($C11/$B11)*0.01*((1.01)^AHG$1)*$F11</f>
        <v>0</v>
      </c>
      <c r="AHH11">
        <f>(AHH$1/50)*($C11/$B11)*0.01*((1.01)^AHH$1)*$F11</f>
        <v>0</v>
      </c>
      <c r="AHI11">
        <f>(AHI$1/50)*($C11/$B11)*0.01*((1.01)^AHI$1)*$F11</f>
        <v>0</v>
      </c>
      <c r="AHJ11">
        <f>(AHJ$1/50)*($C11/$B11)*0.01*((1.01)^AHJ$1)*$F11</f>
        <v>0</v>
      </c>
      <c r="AHK11">
        <f>(AHK$1/50)*($C11/$B11)*0.01*((1.01)^AHK$1)*$F11</f>
        <v>0</v>
      </c>
      <c r="AHL11">
        <f>(AHL$1/50)*($C11/$B11)*0.01*((1.01)^AHL$1)*$F11</f>
        <v>0</v>
      </c>
      <c r="AHM11">
        <f>(AHM$1/50)*($C11/$B11)*0.01*((1.01)^AHM$1)*$F11</f>
        <v>0</v>
      </c>
      <c r="AHN11">
        <f>(AHN$1/50)*($C11/$B11)*0.01*((1.01)^AHN$1)*$F11</f>
        <v>0</v>
      </c>
      <c r="AHO11">
        <f>(AHO$1/50)*($C11/$B11)*0.01*((1.01)^AHO$1)*$F11</f>
        <v>0</v>
      </c>
      <c r="AHP11">
        <f>(AHP$1/50)*($C11/$B11)*0.01*((1.01)^AHP$1)*$F11</f>
        <v>0</v>
      </c>
      <c r="AHQ11">
        <f>(AHQ$1/50)*($C11/$B11)*0.01*((1.01)^AHQ$1)*$F11</f>
        <v>0</v>
      </c>
      <c r="AHR11">
        <f>(AHR$1/50)*($C11/$B11)*0.01*((1.01)^AHR$1)*$F11</f>
        <v>0</v>
      </c>
      <c r="AHS11">
        <f>(AHS$1/50)*($C11/$B11)*0.01*((1.01)^AHS$1)*$F11</f>
        <v>0</v>
      </c>
      <c r="AHT11">
        <f>(AHT$1/50)*($C11/$B11)*0.01*((1.01)^AHT$1)*$F11</f>
        <v>0</v>
      </c>
      <c r="AHU11">
        <f>(AHU$1/50)*($C11/$B11)*0.01*((1.01)^AHU$1)*$F11</f>
        <v>0</v>
      </c>
      <c r="AHV11">
        <f>(AHV$1/50)*($C11/$B11)*0.01*((1.01)^AHV$1)*$F11</f>
        <v>0</v>
      </c>
      <c r="AHW11">
        <f>(AHW$1/50)*($C11/$B11)*0.01*((1.01)^AHW$1)*$F11</f>
        <v>0</v>
      </c>
      <c r="AHX11">
        <f>(AHX$1/50)*($C11/$B11)*0.01*((1.01)^AHX$1)*$F11</f>
        <v>0</v>
      </c>
      <c r="AHY11">
        <f>(AHY$1/50)*($C11/$B11)*0.01*((1.01)^AHY$1)*$F11</f>
        <v>0</v>
      </c>
      <c r="AHZ11">
        <f>(AHZ$1/50)*($C11/$B11)*0.01*((1.01)^AHZ$1)*$F11</f>
        <v>0</v>
      </c>
      <c r="AIA11">
        <f>(AIA$1/50)*($C11/$B11)*0.01*((1.01)^AIA$1)*$F11</f>
        <v>0</v>
      </c>
      <c r="AIB11">
        <f>(AIB$1/50)*($C11/$B11)*0.01*((1.01)^AIB$1)*$F11</f>
        <v>0</v>
      </c>
      <c r="AIC11">
        <f>(AIC$1/50)*($C11/$B11)*0.01*((1.01)^AIC$1)*$F11</f>
        <v>0</v>
      </c>
      <c r="AID11">
        <f>(AID$1/50)*($C11/$B11)*0.01*((1.01)^AID$1)*$F11</f>
        <v>0</v>
      </c>
      <c r="AIE11">
        <f>(AIE$1/50)*($C11/$B11)*0.01*((1.01)^AIE$1)*$F11</f>
        <v>0</v>
      </c>
      <c r="AIF11">
        <f>(AIF$1/50)*($C11/$B11)*0.01*((1.01)^AIF$1)*$F11</f>
        <v>0</v>
      </c>
      <c r="AIG11">
        <f>(AIG$1/50)*($C11/$B11)*0.01*((1.01)^AIG$1)*$F11</f>
        <v>0</v>
      </c>
      <c r="AIH11">
        <f>(AIH$1/50)*($C11/$B11)*0.01*((1.01)^AIH$1)*$F11</f>
        <v>0</v>
      </c>
      <c r="AII11">
        <f>(AII$1/50)*($C11/$B11)*0.01*((1.01)^AII$1)*$F11</f>
        <v>0</v>
      </c>
      <c r="AIJ11">
        <f>(AIJ$1/50)*($C11/$B11)*0.01*((1.01)^AIJ$1)*$F11</f>
        <v>0</v>
      </c>
      <c r="AIK11">
        <f>(AIK$1/50)*($C11/$B11)*0.01*((1.01)^AIK$1)*$F11</f>
        <v>0</v>
      </c>
      <c r="AIL11">
        <f>(AIL$1/50)*($C11/$B11)*0.01*((1.01)^AIL$1)*$F11</f>
        <v>0</v>
      </c>
      <c r="AIM11">
        <f>(AIM$1/50)*($C11/$B11)*0.01*((1.01)^AIM$1)*$F11</f>
        <v>0</v>
      </c>
      <c r="AIN11">
        <f>(AIN$1/50)*($C11/$B11)*0.01*((1.01)^AIN$1)*$F11</f>
        <v>0</v>
      </c>
      <c r="AIO11">
        <f>(AIO$1/50)*($C11/$B11)*0.01*((1.01)^AIO$1)*$F11</f>
        <v>0</v>
      </c>
      <c r="AIP11">
        <f>(AIP$1/50)*($C11/$B11)*0.01*((1.01)^AIP$1)*$F11</f>
        <v>0</v>
      </c>
      <c r="AIQ11">
        <f>(AIQ$1/50)*($C11/$B11)*0.01*((1.01)^AIQ$1)*$F11</f>
        <v>0</v>
      </c>
      <c r="AIR11">
        <f>(AIR$1/50)*($C11/$B11)*0.01*((1.01)^AIR$1)*$F11</f>
        <v>0</v>
      </c>
      <c r="AIS11">
        <f>(AIS$1/50)*($C11/$B11)*0.01*((1.01)^AIS$1)*$F11</f>
        <v>0</v>
      </c>
      <c r="AIT11">
        <f>(AIT$1/50)*($C11/$B11)*0.01*((1.01)^AIT$1)*$F11</f>
        <v>0</v>
      </c>
      <c r="AIU11">
        <f>(AIU$1/50)*($C11/$B11)*0.01*((1.01)^AIU$1)*$F11</f>
        <v>0</v>
      </c>
      <c r="AIV11">
        <f>(AIV$1/50)*($C11/$B11)*0.01*((1.01)^AIV$1)*$F11</f>
        <v>0</v>
      </c>
      <c r="AIW11">
        <f>(AIW$1/50)*($C11/$B11)*0.01*((1.01)^AIW$1)*$F11</f>
        <v>0</v>
      </c>
      <c r="AIX11">
        <f>(AIX$1/50)*($C11/$B11)*0.01*((1.01)^AIX$1)*$F11</f>
        <v>0</v>
      </c>
      <c r="AIY11">
        <f>(AIY$1/50)*($C11/$B11)*0.01*((1.01)^AIY$1)*$F11</f>
        <v>0</v>
      </c>
      <c r="AIZ11">
        <f>(AIZ$1/50)*($C11/$B11)*0.01*((1.01)^AIZ$1)*$F11</f>
        <v>0</v>
      </c>
      <c r="AJA11">
        <f>(AJA$1/50)*($C11/$B11)*0.01*((1.01)^AJA$1)*$F11</f>
        <v>0</v>
      </c>
      <c r="AJB11">
        <f>(AJB$1/50)*($C11/$B11)*0.01*((1.01)^AJB$1)*$F11</f>
        <v>0</v>
      </c>
      <c r="AJC11">
        <f>(AJC$1/50)*($C11/$B11)*0.01*((1.01)^AJC$1)*$F11</f>
        <v>0</v>
      </c>
      <c r="AJD11">
        <f>(AJD$1/50)*($C11/$B11)*0.01*((1.01)^AJD$1)*$F11</f>
        <v>0</v>
      </c>
      <c r="AJE11">
        <f>(AJE$1/50)*($C11/$B11)*0.01*((1.01)^AJE$1)*$F11</f>
        <v>0</v>
      </c>
      <c r="AJF11">
        <f>(AJF$1/50)*($C11/$B11)*0.01*((1.01)^AJF$1)*$F11</f>
        <v>0</v>
      </c>
      <c r="AJG11">
        <f>(AJG$1/50)*($C11/$B11)*0.01*((1.01)^AJG$1)*$F11</f>
        <v>0</v>
      </c>
      <c r="AJH11">
        <f>(AJH$1/50)*($C11/$B11)*0.01*((1.01)^AJH$1)*$F11</f>
        <v>0</v>
      </c>
      <c r="AJI11">
        <f>(AJI$1/50)*($C11/$B11)*0.01*((1.01)^AJI$1)*$F11</f>
        <v>0</v>
      </c>
      <c r="AJJ11">
        <f>(AJJ$1/50)*($C11/$B11)*0.01*((1.01)^AJJ$1)*$F11</f>
        <v>0</v>
      </c>
      <c r="AJK11">
        <f>(AJK$1/50)*($C11/$B11)*0.01*((1.01)^AJK$1)*$F11</f>
        <v>0</v>
      </c>
      <c r="AJL11">
        <f>(AJL$1/50)*($C11/$B11)*0.01*((1.01)^AJL$1)*$F11</f>
        <v>0</v>
      </c>
      <c r="AJM11">
        <f>(AJM$1/50)*($C11/$B11)*0.01*((1.01)^AJM$1)*$F11</f>
        <v>0</v>
      </c>
      <c r="AJN11">
        <f>(AJN$1/50)*($C11/$B11)*0.01*((1.01)^AJN$1)*$F11</f>
        <v>0</v>
      </c>
      <c r="AJO11">
        <f>(AJO$1/50)*($C11/$B11)*0.01*((1.01)^AJO$1)*$F11</f>
        <v>0</v>
      </c>
      <c r="AJP11">
        <f>(AJP$1/50)*($C11/$B11)*0.01*((1.01)^AJP$1)*$F11</f>
        <v>0</v>
      </c>
      <c r="AJQ11">
        <f>(AJQ$1/50)*($C11/$B11)*0.01*((1.01)^AJQ$1)*$F11</f>
        <v>0</v>
      </c>
      <c r="AJR11">
        <f>(AJR$1/50)*($C11/$B11)*0.01*((1.01)^AJR$1)*$F11</f>
        <v>0</v>
      </c>
      <c r="AJS11">
        <f>(AJS$1/50)*($C11/$B11)*0.01*((1.01)^AJS$1)*$F11</f>
        <v>0</v>
      </c>
      <c r="AJT11">
        <f>(AJT$1/50)*($C11/$B11)*0.01*((1.01)^AJT$1)*$F11</f>
        <v>0</v>
      </c>
      <c r="AJU11">
        <f>(AJU$1/50)*($C11/$B11)*0.01*((1.01)^AJU$1)*$F11</f>
        <v>0</v>
      </c>
      <c r="AJV11">
        <f>(AJV$1/50)*($C11/$B11)*0.01*((1.01)^AJV$1)*$F11</f>
        <v>0</v>
      </c>
      <c r="AJW11">
        <f>(AJW$1/50)*($C11/$B11)*0.01*((1.01)^AJW$1)*$F11</f>
        <v>0</v>
      </c>
      <c r="AJX11">
        <f>(AJX$1/50)*($C11/$B11)*0.01*((1.01)^AJX$1)*$F11</f>
        <v>0</v>
      </c>
      <c r="AJY11">
        <f>(AJY$1/50)*($C11/$B11)*0.01*((1.01)^AJY$1)*$F11</f>
        <v>0</v>
      </c>
      <c r="AJZ11">
        <f>(AJZ$1/50)*($C11/$B11)*0.01*((1.01)^AJZ$1)*$F11</f>
        <v>0</v>
      </c>
      <c r="AKA11">
        <f>(AKA$1/50)*($C11/$B11)*0.01*((1.01)^AKA$1)*$F11</f>
        <v>0</v>
      </c>
      <c r="AKB11">
        <f>(AKB$1/50)*($C11/$B11)*0.01*((1.01)^AKB$1)*$F11</f>
        <v>0</v>
      </c>
      <c r="AKC11">
        <f>(AKC$1/50)*($C11/$B11)*0.01*((1.01)^AKC$1)*$F11</f>
        <v>0</v>
      </c>
      <c r="AKD11">
        <f>(AKD$1/50)*($C11/$B11)*0.01*((1.01)^AKD$1)*$F11</f>
        <v>0</v>
      </c>
      <c r="AKE11">
        <f>(AKE$1/50)*($C11/$B11)*0.01*((1.01)^AKE$1)*$F11</f>
        <v>0</v>
      </c>
      <c r="AKF11">
        <f>(AKF$1/50)*($C11/$B11)*0.01*((1.01)^AKF$1)*$F11</f>
        <v>0</v>
      </c>
      <c r="AKG11">
        <f>(AKG$1/50)*($C11/$B11)*0.01*((1.01)^AKG$1)*$F11</f>
        <v>0</v>
      </c>
      <c r="AKH11">
        <f>(AKH$1/50)*($C11/$B11)*0.01*((1.01)^AKH$1)*$F11</f>
        <v>0</v>
      </c>
      <c r="AKI11">
        <f>(AKI$1/50)*($C11/$B11)*0.01*((1.01)^AKI$1)*$F11</f>
        <v>0</v>
      </c>
      <c r="AKJ11">
        <f>(AKJ$1/50)*($C11/$B11)*0.01*((1.01)^AKJ$1)*$F11</f>
        <v>0</v>
      </c>
      <c r="AKK11">
        <f>(AKK$1/50)*($C11/$B11)*0.01*((1.01)^AKK$1)*$F11</f>
        <v>0</v>
      </c>
      <c r="AKL11">
        <f>(AKL$1/50)*($C11/$B11)*0.01*((1.01)^AKL$1)*$F11</f>
        <v>0</v>
      </c>
      <c r="AKM11">
        <f>(AKM$1/50)*($C11/$B11)*0.01*((1.01)^AKM$1)*$F11</f>
        <v>0</v>
      </c>
      <c r="AKN11">
        <f>(AKN$1/50)*($C11/$B11)*0.01*((1.01)^AKN$1)*$F11</f>
        <v>0</v>
      </c>
      <c r="AKO11">
        <f>(AKO$1/50)*($C11/$B11)*0.01*((1.01)^AKO$1)*$F11</f>
        <v>0</v>
      </c>
      <c r="AKP11">
        <f>(AKP$1/50)*($C11/$B11)*0.01*((1.01)^AKP$1)*$F11</f>
        <v>0</v>
      </c>
      <c r="AKQ11">
        <f>(AKQ$1/50)*($C11/$B11)*0.01*((1.01)^AKQ$1)*$F11</f>
        <v>0</v>
      </c>
      <c r="AKR11">
        <f>(AKR$1/50)*($C11/$B11)*0.01*((1.01)^AKR$1)*$F11</f>
        <v>0</v>
      </c>
      <c r="AKS11">
        <f>(AKS$1/50)*($C11/$B11)*0.01*((1.01)^AKS$1)*$F11</f>
        <v>0</v>
      </c>
      <c r="AKT11">
        <f>(AKT$1/50)*($C11/$B11)*0.01*((1.01)^AKT$1)*$F11</f>
        <v>0</v>
      </c>
      <c r="AKU11">
        <f>(AKU$1/50)*($C11/$B11)*0.01*((1.01)^AKU$1)*$F11</f>
        <v>0</v>
      </c>
      <c r="AKV11">
        <f>(AKV$1/50)*($C11/$B11)*0.01*((1.01)^AKV$1)*$F11</f>
        <v>0</v>
      </c>
      <c r="AKW11">
        <f>(AKW$1/50)*($C11/$B11)*0.01*((1.01)^AKW$1)*$F11</f>
        <v>0</v>
      </c>
      <c r="AKX11">
        <f>(AKX$1/50)*($C11/$B11)*0.01*((1.01)^AKX$1)*$F11</f>
        <v>0</v>
      </c>
      <c r="AKY11">
        <f>(AKY$1/50)*($C11/$B11)*0.01*((1.01)^AKY$1)*$F11</f>
        <v>0</v>
      </c>
      <c r="AKZ11">
        <f>(AKZ$1/50)*($C11/$B11)*0.01*((1.01)^AKZ$1)*$F11</f>
        <v>0</v>
      </c>
      <c r="ALA11">
        <f>(ALA$1/50)*($C11/$B11)*0.01*((1.01)^ALA$1)*$F11</f>
        <v>0</v>
      </c>
      <c r="ALB11">
        <f>(ALB$1/50)*($C11/$B11)*0.01*((1.01)^ALB$1)*$F11</f>
        <v>0</v>
      </c>
      <c r="ALC11">
        <f>(ALC$1/50)*($C11/$B11)*0.01*((1.01)^ALC$1)*$F11</f>
        <v>0</v>
      </c>
      <c r="ALD11">
        <f>(ALD$1/50)*($C11/$B11)*0.01*((1.01)^ALD$1)*$F11</f>
        <v>0</v>
      </c>
      <c r="ALE11">
        <f>(ALE$1/50)*($C11/$B11)*0.01*((1.01)^ALE$1)*$F11</f>
        <v>0</v>
      </c>
      <c r="ALF11">
        <f>(ALF$1/50)*($C11/$B11)*0.01*((1.01)^ALF$1)*$F11</f>
        <v>0</v>
      </c>
      <c r="ALG11">
        <f>(ALG$1/50)*($C11/$B11)*0.01*((1.01)^ALG$1)*$F11</f>
        <v>0</v>
      </c>
      <c r="ALH11">
        <f>(ALH$1/50)*($C11/$B11)*0.01*((1.01)^ALH$1)*$F11</f>
        <v>0</v>
      </c>
      <c r="ALI11">
        <f>(ALI$1/50)*($C11/$B11)*0.01*((1.01)^ALI$1)*$F11</f>
        <v>0</v>
      </c>
      <c r="ALJ11">
        <f>(ALJ$1/50)*($C11/$B11)*0.01*((1.01)^ALJ$1)*$F11</f>
        <v>0</v>
      </c>
      <c r="ALK11">
        <f>(ALK$1/50)*($C11/$B11)*0.01*((1.01)^ALK$1)*$F11</f>
        <v>0</v>
      </c>
      <c r="ALL11">
        <f>(ALL$1/50)*($C11/$B11)*0.01*((1.01)^ALL$1)*$F11</f>
        <v>0</v>
      </c>
      <c r="ALM11">
        <f>(ALM$1/50)*($C11/$B11)*0.01*((1.01)^ALM$1)*$F11</f>
        <v>0</v>
      </c>
      <c r="ALN11">
        <f>(ALN$1/50)*($C11/$B11)*0.01*((1.01)^ALN$1)*$F11</f>
        <v>0</v>
      </c>
      <c r="ALO11">
        <f>(ALO$1/50)*($C11/$B11)*0.01*((1.01)^ALO$1)*$F11</f>
        <v>0</v>
      </c>
      <c r="ALP11">
        <f>(ALP$1/50)*($C11/$B11)*0.01*((1.01)^ALP$1)*$F11</f>
        <v>0</v>
      </c>
      <c r="ALQ11">
        <f>(ALQ$1/50)*($C11/$B11)*0.01*((1.01)^ALQ$1)*$F11</f>
        <v>0</v>
      </c>
      <c r="ALR11">
        <f>(ALR$1/50)*($C11/$B11)*0.01*((1.01)^ALR$1)*$F11</f>
        <v>0</v>
      </c>
      <c r="ALS11">
        <f>(ALS$1/50)*($C11/$B11)*0.01*((1.01)^ALS$1)*$F11</f>
        <v>0</v>
      </c>
      <c r="ALT11">
        <f>(ALT$1/50)*($C11/$B11)*0.01*((1.01)^ALT$1)*$F11</f>
        <v>0</v>
      </c>
      <c r="ALU11">
        <f>(ALU$1/50)*($C11/$B11)*0.01*((1.01)^ALU$1)*$F11</f>
        <v>0</v>
      </c>
      <c r="ALV11">
        <f>(ALV$1/50)*($C11/$B11)*0.01*((1.01)^ALV$1)*$F11</f>
        <v>0</v>
      </c>
      <c r="ALW11">
        <f>(ALW$1/50)*($C11/$B11)*0.01*((1.01)^ALW$1)*$F11</f>
        <v>0</v>
      </c>
      <c r="ALX11">
        <f>(ALX$1/50)*($C11/$B11)*0.01*((1.01)^ALX$1)*$F11</f>
        <v>0</v>
      </c>
      <c r="ALY11">
        <f>(ALY$1/50)*($C11/$B11)*0.01*((1.01)^ALY$1)*$F11</f>
        <v>0</v>
      </c>
      <c r="ALZ11">
        <f>(ALZ$1/50)*($C11/$B11)*0.01*((1.01)^ALZ$1)*$F11</f>
        <v>0</v>
      </c>
      <c r="AMA11">
        <f>(AMA$1/50)*($C11/$B11)*0.01*((1.01)^AMA$1)*$F11</f>
        <v>0</v>
      </c>
      <c r="AMB11">
        <f>(AMB$1/50)*($C11/$B11)*0.01*((1.01)^AMB$1)*$F11</f>
        <v>0</v>
      </c>
      <c r="AMC11">
        <f>(AMC$1/50)*($C11/$B11)*0.01*((1.01)^AMC$1)*$F11</f>
        <v>0</v>
      </c>
      <c r="AMD11">
        <f>(AMD$1/50)*($C11/$B11)*0.01*((1.01)^AMD$1)*$F11</f>
        <v>0</v>
      </c>
      <c r="AME11">
        <f>(AME$1/50)*($C11/$B11)*0.01*((1.01)^AME$1)*$F11</f>
        <v>0</v>
      </c>
      <c r="AMF11">
        <f>(AMF$1/50)*($C11/$B11)*0.01*((1.01)^AMF$1)*$F11</f>
        <v>0</v>
      </c>
      <c r="AMG11">
        <f>(AMG$1/50)*($C11/$B11)*0.01*((1.01)^AMG$1)*$F11</f>
        <v>0</v>
      </c>
      <c r="AMH11">
        <f>(AMH$1/50)*($C11/$B11)*0.01*((1.01)^AMH$1)*$F11</f>
        <v>0</v>
      </c>
      <c r="AMI11">
        <f>(AMI$1/50)*($C11/$B11)*0.01*((1.01)^AMI$1)*$F11</f>
        <v>0</v>
      </c>
      <c r="AMJ11">
        <f>(AMJ$1/50)*($C11/$B11)*0.01*((1.01)^AMJ$1)*$F11</f>
        <v>0</v>
      </c>
      <c r="AMK11">
        <f>(AMK$1/50)*($C11/$B11)*0.01*((1.01)^AMK$1)*$F11</f>
        <v>0</v>
      </c>
      <c r="AML11">
        <f>(AML$1/50)*($C11/$B11)*0.01*((1.01)^AML$1)*$F11</f>
        <v>0</v>
      </c>
      <c r="AMM11">
        <f>(AMM$1/50)*($C11/$B11)*0.01*((1.01)^AMM$1)*$F11</f>
        <v>0</v>
      </c>
      <c r="AMN11">
        <f>(AMN$1/50)*($C11/$B11)*0.01*((1.01)^AMN$1)*$F11</f>
        <v>0</v>
      </c>
      <c r="AMO11">
        <f>(AMO$1/50)*($C11/$B11)*0.01*((1.01)^AMO$1)*$F11</f>
        <v>0</v>
      </c>
      <c r="AMP11">
        <f>(AMP$1/50)*($C11/$B11)*0.01*((1.01)^AMP$1)*$F11</f>
        <v>0</v>
      </c>
      <c r="AMQ11">
        <f>(AMQ$1/50)*($C11/$B11)*0.01*((1.01)^AMQ$1)*$F11</f>
        <v>0</v>
      </c>
      <c r="AMR11">
        <f>(AMR$1/50)*($C11/$B11)*0.01*((1.01)^AMR$1)*$F11</f>
        <v>0</v>
      </c>
      <c r="AMS11">
        <f>(AMS$1/50)*($C11/$B11)*0.01*((1.01)^AMS$1)*$F11</f>
        <v>0</v>
      </c>
      <c r="AMT11">
        <f>(AMT$1/50)*($C11/$B11)*0.01*((1.01)^AMT$1)*$F11</f>
        <v>0</v>
      </c>
      <c r="AMU11">
        <f>(AMU$1/50)*($C11/$B11)*0.01*((1.01)^AMU$1)*$F11</f>
        <v>0</v>
      </c>
      <c r="AMV11">
        <f>(AMV$1/50)*($C11/$B11)*0.01*((1.01)^AMV$1)*$F11</f>
        <v>0</v>
      </c>
      <c r="AMW11">
        <f>(AMW$1/50)*($C11/$B11)*0.01*((1.01)^AMW$1)*$F11</f>
        <v>0</v>
      </c>
      <c r="AMX11">
        <f>(AMX$1/50)*($C11/$B11)*0.01*((1.01)^AMX$1)*$F11</f>
        <v>0</v>
      </c>
      <c r="AMY11">
        <f>(AMY$1/50)*($C11/$B11)*0.01*((1.01)^AMY$1)*$F11</f>
        <v>0</v>
      </c>
      <c r="AMZ11">
        <f>(AMZ$1/50)*($C11/$B11)*0.01*((1.01)^AMZ$1)*$F11</f>
        <v>0</v>
      </c>
      <c r="ANA11">
        <f>(ANA$1/50)*($C11/$B11)*0.01*((1.01)^ANA$1)*$F11</f>
        <v>0</v>
      </c>
      <c r="ANB11">
        <f>(ANB$1/50)*($C11/$B11)*0.01*((1.01)^ANB$1)*$F11</f>
        <v>0</v>
      </c>
      <c r="ANC11">
        <f>(ANC$1/50)*($C11/$B11)*0.01*((1.01)^ANC$1)*$F11</f>
        <v>0</v>
      </c>
      <c r="AND11">
        <f>(AND$1/50)*($C11/$B11)*0.01*((1.01)^AND$1)*$F11</f>
        <v>0</v>
      </c>
      <c r="ANE11">
        <f>(ANE$1/50)*($C11/$B11)*0.01*((1.01)^ANE$1)*$F11</f>
        <v>0</v>
      </c>
      <c r="ANF11">
        <f>(ANF$1/50)*($C11/$B11)*0.01*((1.01)^ANF$1)*$F11</f>
        <v>0</v>
      </c>
      <c r="ANG11">
        <f>(ANG$1/50)*($C11/$B11)*0.01*((1.01)^ANG$1)*$F11</f>
        <v>0</v>
      </c>
      <c r="ANH11">
        <f>(ANH$1/50)*($C11/$B11)*0.01*((1.01)^ANH$1)*$F11</f>
        <v>0</v>
      </c>
      <c r="ANI11">
        <f>(ANI$1/50)*($C11/$B11)*0.01*((1.01)^ANI$1)*$F11</f>
        <v>0</v>
      </c>
      <c r="ANJ11">
        <f>(ANJ$1/50)*($C11/$B11)*0.01*((1.01)^ANJ$1)*$F11</f>
        <v>0</v>
      </c>
      <c r="ANK11">
        <f>(ANK$1/50)*($C11/$B11)*0.01*((1.01)^ANK$1)*$F11</f>
        <v>0</v>
      </c>
      <c r="ANL11">
        <f>(ANL$1/50)*($C11/$B11)*0.01*((1.01)^ANL$1)*$F11</f>
        <v>0</v>
      </c>
      <c r="ANM11">
        <f>(ANM$1/50)*($C11/$B11)*0.01*((1.01)^ANM$1)*$F11</f>
        <v>0</v>
      </c>
      <c r="ANN11">
        <f>(ANN$1/50)*($C11/$B11)*0.01*((1.01)^ANN$1)*$F11</f>
        <v>0</v>
      </c>
      <c r="ANO11">
        <f>(ANO$1/50)*($C11/$B11)*0.01*((1.01)^ANO$1)*$F11</f>
        <v>0</v>
      </c>
      <c r="ANP11">
        <f>(ANP$1/50)*($C11/$B11)*0.01*((1.01)^ANP$1)*$F11</f>
        <v>0</v>
      </c>
      <c r="ANQ11">
        <f>(ANQ$1/50)*($C11/$B11)*0.01*((1.01)^ANQ$1)*$F11</f>
        <v>0</v>
      </c>
      <c r="ANR11">
        <f>(ANR$1/50)*($C11/$B11)*0.01*((1.01)^ANR$1)*$F11</f>
        <v>0</v>
      </c>
      <c r="ANS11">
        <f>(ANS$1/50)*($C11/$B11)*0.01*((1.01)^ANS$1)*$F11</f>
        <v>0</v>
      </c>
      <c r="ANT11">
        <f>(ANT$1/50)*($C11/$B11)*0.01*((1.01)^ANT$1)*$F11</f>
        <v>0</v>
      </c>
      <c r="ANU11">
        <f>(ANU$1/50)*($C11/$B11)*0.01*((1.01)^ANU$1)*$F11</f>
        <v>0</v>
      </c>
      <c r="ANV11">
        <f>(ANV$1/50)*($C11/$B11)*0.01*((1.01)^ANV$1)*$F11</f>
        <v>0</v>
      </c>
      <c r="ANW11">
        <f>(ANW$1/50)*($C11/$B11)*0.01*((1.01)^ANW$1)*$F11</f>
        <v>0</v>
      </c>
      <c r="ANX11">
        <f>(ANX$1/50)*($C11/$B11)*0.01*((1.01)^ANX$1)*$F11</f>
        <v>0</v>
      </c>
      <c r="ANY11">
        <f>(ANY$1/50)*($C11/$B11)*0.01*((1.01)^ANY$1)*$F11</f>
        <v>0</v>
      </c>
      <c r="ANZ11">
        <f>(ANZ$1/50)*($C11/$B11)*0.01*((1.01)^ANZ$1)*$F11</f>
        <v>0</v>
      </c>
      <c r="AOA11">
        <f>(AOA$1/50)*($C11/$B11)*0.01*((1.01)^AOA$1)*$F11</f>
        <v>0</v>
      </c>
      <c r="AOB11">
        <f>(AOB$1/50)*($C11/$B11)*0.01*((1.01)^AOB$1)*$F11</f>
        <v>0</v>
      </c>
      <c r="AOC11">
        <f>(AOC$1/50)*($C11/$B11)*0.01*((1.01)^AOC$1)*$F11</f>
        <v>0</v>
      </c>
      <c r="AOD11">
        <f>(AOD$1/50)*($C11/$B11)*0.01*((1.01)^AOD$1)*$F11</f>
        <v>0</v>
      </c>
      <c r="AOE11">
        <f>(AOE$1/50)*($C11/$B11)*0.01*((1.01)^AOE$1)*$F11</f>
        <v>0</v>
      </c>
      <c r="AOF11">
        <f>(AOF$1/50)*($C11/$B11)*0.01*((1.01)^AOF$1)*$F11</f>
        <v>0</v>
      </c>
      <c r="AOG11">
        <f>(AOG$1/50)*($C11/$B11)*0.01*((1.01)^AOG$1)*$F11</f>
        <v>0</v>
      </c>
      <c r="AOH11">
        <f>(AOH$1/50)*($C11/$B11)*0.01*((1.01)^AOH$1)*$F11</f>
        <v>0</v>
      </c>
      <c r="AOI11">
        <f>(AOI$1/50)*($C11/$B11)*0.01*((1.01)^AOI$1)*$F11</f>
        <v>0</v>
      </c>
      <c r="AOJ11">
        <f>(AOJ$1/50)*($C11/$B11)*0.01*((1.01)^AOJ$1)*$F11</f>
        <v>0</v>
      </c>
      <c r="AOK11">
        <f>(AOK$1/50)*($C11/$B11)*0.01*((1.01)^AOK$1)*$F11</f>
        <v>0</v>
      </c>
      <c r="AOL11">
        <f>(AOL$1/50)*($C11/$B11)*0.01*((1.01)^AOL$1)*$F11</f>
        <v>0</v>
      </c>
      <c r="AOM11">
        <f>(AOM$1/50)*($C11/$B11)*0.01*((1.01)^AOM$1)*$F11</f>
        <v>0</v>
      </c>
      <c r="AON11">
        <f>(AON$1/50)*($C11/$B11)*0.01*((1.01)^AON$1)*$F11</f>
        <v>0</v>
      </c>
      <c r="AOO11">
        <f>(AOO$1/50)*($C11/$B11)*0.01*((1.01)^AOO$1)*$F11</f>
        <v>0</v>
      </c>
      <c r="AOP11">
        <f>(AOP$1/50)*($C11/$B11)*0.01*((1.01)^AOP$1)*$F11</f>
        <v>0</v>
      </c>
      <c r="AOQ11">
        <f>(AOQ$1/50)*($C11/$B11)*0.01*((1.01)^AOQ$1)*$F11</f>
        <v>0</v>
      </c>
      <c r="AOR11">
        <f>(AOR$1/50)*($C11/$B11)*0.01*((1.01)^AOR$1)*$F11</f>
        <v>0</v>
      </c>
      <c r="AOS11">
        <f>(AOS$1/50)*($C11/$B11)*0.01*((1.01)^AOS$1)*$F11</f>
        <v>0</v>
      </c>
      <c r="AOT11">
        <f>(AOT$1/50)*($C11/$B11)*0.01*((1.01)^AOT$1)*$F11</f>
        <v>0</v>
      </c>
      <c r="AOU11">
        <f>(AOU$1/50)*($C11/$B11)*0.01*((1.01)^AOU$1)*$F11</f>
        <v>0</v>
      </c>
      <c r="AOV11">
        <f>(AOV$1/50)*($C11/$B11)*0.01*((1.01)^AOV$1)*$F11</f>
        <v>0</v>
      </c>
      <c r="AOW11">
        <f>(AOW$1/50)*($C11/$B11)*0.01*((1.01)^AOW$1)*$F11</f>
        <v>0</v>
      </c>
      <c r="AOX11">
        <f>(AOX$1/50)*($C11/$B11)*0.01*((1.01)^AOX$1)*$F11</f>
        <v>0</v>
      </c>
      <c r="AOY11">
        <f>(AOY$1/50)*($C11/$B11)*0.01*((1.01)^AOY$1)*$F11</f>
        <v>0</v>
      </c>
      <c r="AOZ11">
        <f>(AOZ$1/50)*($C11/$B11)*0.01*((1.01)^AOZ$1)*$F11</f>
        <v>0</v>
      </c>
      <c r="APA11">
        <f>(APA$1/50)*($C11/$B11)*0.01*((1.01)^APA$1)*$F11</f>
        <v>0</v>
      </c>
      <c r="APB11">
        <f>(APB$1/50)*($C11/$B11)*0.01*((1.01)^APB$1)*$F11</f>
        <v>0</v>
      </c>
      <c r="APC11">
        <f>(APC$1/50)*($C11/$B11)*0.01*((1.01)^APC$1)*$F11</f>
        <v>0</v>
      </c>
      <c r="APD11">
        <f>(APD$1/50)*($C11/$B11)*0.01*((1.01)^APD$1)*$F11</f>
        <v>0</v>
      </c>
      <c r="APE11">
        <f>(APE$1/50)*($C11/$B11)*0.01*((1.01)^APE$1)*$F11</f>
        <v>0</v>
      </c>
      <c r="APF11">
        <f>(APF$1/50)*($C11/$B11)*0.01*((1.01)^APF$1)*$F11</f>
        <v>0</v>
      </c>
      <c r="APG11">
        <f>(APG$1/50)*($C11/$B11)*0.01*((1.01)^APG$1)*$F11</f>
        <v>0</v>
      </c>
      <c r="APH11">
        <f>(APH$1/50)*($C11/$B11)*0.01*((1.01)^APH$1)*$F11</f>
        <v>0</v>
      </c>
      <c r="API11">
        <f>(API$1/50)*($C11/$B11)*0.01*((1.01)^API$1)*$F11</f>
        <v>0</v>
      </c>
      <c r="APJ11">
        <f>(APJ$1/50)*($C11/$B11)*0.01*((1.01)^APJ$1)*$F11</f>
        <v>0</v>
      </c>
      <c r="APK11">
        <f>(APK$1/50)*($C11/$B11)*0.01*((1.01)^APK$1)*$F11</f>
        <v>0</v>
      </c>
      <c r="APL11">
        <f>(APL$1/50)*($C11/$B11)*0.01*((1.01)^APL$1)*$F11</f>
        <v>0</v>
      </c>
      <c r="APM11">
        <f>(APM$1/50)*($C11/$B11)*0.01*((1.01)^APM$1)*$F11</f>
        <v>0</v>
      </c>
      <c r="APN11">
        <f>(APN$1/50)*($C11/$B11)*0.01*((1.01)^APN$1)*$F11</f>
        <v>0</v>
      </c>
      <c r="APO11">
        <f>(APO$1/50)*($C11/$B11)*0.01*((1.01)^APO$1)*$F11</f>
        <v>0</v>
      </c>
      <c r="APP11">
        <f>(APP$1/50)*($C11/$B11)*0.01*((1.01)^APP$1)*$F11</f>
        <v>0</v>
      </c>
      <c r="APQ11">
        <f>(APQ$1/50)*($C11/$B11)*0.01*((1.01)^APQ$1)*$F11</f>
        <v>0</v>
      </c>
      <c r="APR11">
        <f>(APR$1/50)*($C11/$B11)*0.01*((1.01)^APR$1)*$F11</f>
        <v>0</v>
      </c>
      <c r="APS11">
        <f>(APS$1/50)*($C11/$B11)*0.01*((1.01)^APS$1)*$F11</f>
        <v>0</v>
      </c>
      <c r="APT11">
        <f>(APT$1/50)*($C11/$B11)*0.01*((1.01)^APT$1)*$F11</f>
        <v>0</v>
      </c>
      <c r="APU11">
        <f>(APU$1/50)*($C11/$B11)*0.01*((1.01)^APU$1)*$F11</f>
        <v>0</v>
      </c>
      <c r="APV11">
        <f>(APV$1/50)*($C11/$B11)*0.01*((1.01)^APV$1)*$F11</f>
        <v>0</v>
      </c>
      <c r="APW11">
        <f>(APW$1/50)*($C11/$B11)*0.01*((1.01)^APW$1)*$F11</f>
        <v>0</v>
      </c>
      <c r="APX11">
        <f>(APX$1/50)*($C11/$B11)*0.01*((1.01)^APX$1)*$F11</f>
        <v>0</v>
      </c>
      <c r="APY11">
        <f>(APY$1/50)*($C11/$B11)*0.01*((1.01)^APY$1)*$F11</f>
        <v>0</v>
      </c>
      <c r="APZ11">
        <f>(APZ$1/50)*($C11/$B11)*0.01*((1.01)^APZ$1)*$F11</f>
        <v>0</v>
      </c>
      <c r="AQA11">
        <f>(AQA$1/50)*($C11/$B11)*0.01*((1.01)^AQA$1)*$F11</f>
        <v>0</v>
      </c>
      <c r="AQB11">
        <f>(AQB$1/50)*($C11/$B11)*0.01*((1.01)^AQB$1)*$F11</f>
        <v>0</v>
      </c>
      <c r="AQC11">
        <f>(AQC$1/50)*($C11/$B11)*0.01*((1.01)^AQC$1)*$F11</f>
        <v>0</v>
      </c>
      <c r="AQD11">
        <f>(AQD$1/50)*($C11/$B11)*0.01*((1.01)^AQD$1)*$F11</f>
        <v>0</v>
      </c>
      <c r="AQE11">
        <f>(AQE$1/50)*($C11/$B11)*0.01*((1.01)^AQE$1)*$F11</f>
        <v>0</v>
      </c>
      <c r="AQF11">
        <f>(AQF$1/50)*($C11/$B11)*0.01*((1.01)^AQF$1)*$F11</f>
        <v>0</v>
      </c>
      <c r="AQG11">
        <f>(AQG$1/50)*($C11/$B11)*0.01*((1.01)^AQG$1)*$F11</f>
        <v>0</v>
      </c>
      <c r="AQH11">
        <f>(AQH$1/50)*($C11/$B11)*0.01*((1.01)^AQH$1)*$F11</f>
        <v>0</v>
      </c>
      <c r="AQI11">
        <f>(AQI$1/50)*($C11/$B11)*0.01*((1.01)^AQI$1)*$F11</f>
        <v>0</v>
      </c>
      <c r="AQJ11">
        <f>(AQJ$1/50)*($C11/$B11)*0.01*((1.01)^AQJ$1)*$F11</f>
        <v>0</v>
      </c>
      <c r="AQK11">
        <f>(AQK$1/50)*($C11/$B11)*0.01*((1.01)^AQK$1)*$F11</f>
        <v>0</v>
      </c>
      <c r="AQL11">
        <f>(AQL$1/50)*($C11/$B11)*0.01*((1.01)^AQL$1)*$F11</f>
        <v>0</v>
      </c>
      <c r="AQM11">
        <f>(AQM$1/50)*($C11/$B11)*0.01*((1.01)^AQM$1)*$F11</f>
        <v>0</v>
      </c>
      <c r="AQN11">
        <f>(AQN$1/50)*($C11/$B11)*0.01*((1.01)^AQN$1)*$F11</f>
        <v>0</v>
      </c>
      <c r="AQO11">
        <f>(AQO$1/50)*($C11/$B11)*0.01*((1.01)^AQO$1)*$F11</f>
        <v>0</v>
      </c>
      <c r="AQP11">
        <f>(AQP$1/50)*($C11/$B11)*0.01*((1.01)^AQP$1)*$F11</f>
        <v>0</v>
      </c>
      <c r="AQQ11">
        <f>(AQQ$1/50)*($C11/$B11)*0.01*((1.01)^AQQ$1)*$F11</f>
        <v>0</v>
      </c>
      <c r="AQR11">
        <f>(AQR$1/50)*($C11/$B11)*0.01*((1.01)^AQR$1)*$F11</f>
        <v>0</v>
      </c>
      <c r="AQS11">
        <f>(AQS$1/50)*($C11/$B11)*0.01*((1.01)^AQS$1)*$F11</f>
        <v>0</v>
      </c>
      <c r="AQT11">
        <f>(AQT$1/50)*($C11/$B11)*0.01*((1.01)^AQT$1)*$F11</f>
        <v>0</v>
      </c>
      <c r="AQU11">
        <f>(AQU$1/50)*($C11/$B11)*0.01*((1.01)^AQU$1)*$F11</f>
        <v>0</v>
      </c>
      <c r="AQV11">
        <f>(AQV$1/50)*($C11/$B11)*0.01*((1.01)^AQV$1)*$F11</f>
        <v>0</v>
      </c>
      <c r="AQW11">
        <f>(AQW$1/50)*($C11/$B11)*0.01*((1.01)^AQW$1)*$F11</f>
        <v>0</v>
      </c>
      <c r="AQX11">
        <f>(AQX$1/50)*($C11/$B11)*0.01*((1.01)^AQX$1)*$F11</f>
        <v>0</v>
      </c>
      <c r="AQY11">
        <f>(AQY$1/50)*($C11/$B11)*0.01*((1.01)^AQY$1)*$F11</f>
        <v>0</v>
      </c>
      <c r="AQZ11">
        <f>(AQZ$1/50)*($C11/$B11)*0.01*((1.01)^AQZ$1)*$F11</f>
        <v>0</v>
      </c>
      <c r="ARA11">
        <f>(ARA$1/50)*($C11/$B11)*0.01*((1.01)^ARA$1)*$F11</f>
        <v>0</v>
      </c>
      <c r="ARB11">
        <f>(ARB$1/50)*($C11/$B11)*0.01*((1.01)^ARB$1)*$F11</f>
        <v>0</v>
      </c>
      <c r="ARC11">
        <f>(ARC$1/50)*($C11/$B11)*0.01*((1.01)^ARC$1)*$F11</f>
        <v>0</v>
      </c>
      <c r="ARD11">
        <f>(ARD$1/50)*($C11/$B11)*0.01*((1.01)^ARD$1)*$F11</f>
        <v>0</v>
      </c>
      <c r="ARE11">
        <f>(ARE$1/50)*($C11/$B11)*0.01*((1.01)^ARE$1)*$F11</f>
        <v>0</v>
      </c>
      <c r="ARF11">
        <f>(ARF$1/50)*($C11/$B11)*0.01*((1.01)^ARF$1)*$F11</f>
        <v>0</v>
      </c>
      <c r="ARG11">
        <f>(ARG$1/50)*($C11/$B11)*0.01*((1.01)^ARG$1)*$F11</f>
        <v>0</v>
      </c>
      <c r="ARH11">
        <f>(ARH$1/50)*($C11/$B11)*0.01*((1.01)^ARH$1)*$F11</f>
        <v>0</v>
      </c>
      <c r="ARI11">
        <f>(ARI$1/50)*($C11/$B11)*0.01*((1.01)^ARI$1)*$F11</f>
        <v>0</v>
      </c>
      <c r="ARJ11">
        <f>(ARJ$1/50)*($C11/$B11)*0.01*((1.01)^ARJ$1)*$F11</f>
        <v>0</v>
      </c>
      <c r="ARK11">
        <f>(ARK$1/50)*($C11/$B11)*0.01*((1.01)^ARK$1)*$F11</f>
        <v>0</v>
      </c>
      <c r="ARL11">
        <f>(ARL$1/50)*($C11/$B11)*0.01*((1.01)^ARL$1)*$F11</f>
        <v>0</v>
      </c>
      <c r="ARM11">
        <f>(ARM$1/50)*($C11/$B11)*0.01*((1.01)^ARM$1)*$F11</f>
        <v>0</v>
      </c>
      <c r="ARN11">
        <f>(ARN$1/50)*($C11/$B11)*0.01*((1.01)^ARN$1)*$F11</f>
        <v>0</v>
      </c>
      <c r="ARO11">
        <f>(ARO$1/50)*($C11/$B11)*0.01*((1.01)^ARO$1)*$F11</f>
        <v>0</v>
      </c>
      <c r="ARP11">
        <f>(ARP$1/50)*($C11/$B11)*0.01*((1.01)^ARP$1)*$F11</f>
        <v>0</v>
      </c>
      <c r="ARQ11">
        <f>(ARQ$1/50)*($C11/$B11)*0.01*((1.01)^ARQ$1)*$F11</f>
        <v>0</v>
      </c>
      <c r="ARR11">
        <f>(ARR$1/50)*($C11/$B11)*0.01*((1.01)^ARR$1)*$F11</f>
        <v>0</v>
      </c>
      <c r="ARS11">
        <f>(ARS$1/50)*($C11/$B11)*0.01*((1.01)^ARS$1)*$F11</f>
        <v>0</v>
      </c>
      <c r="ART11">
        <f>(ART$1/50)*($C11/$B11)*0.01*((1.01)^ART$1)*$F11</f>
        <v>0</v>
      </c>
      <c r="ARU11">
        <f>(ARU$1/50)*($C11/$B11)*0.01*((1.01)^ARU$1)*$F11</f>
        <v>0</v>
      </c>
      <c r="ARV11">
        <f>(ARV$1/50)*($C11/$B11)*0.01*((1.01)^ARV$1)*$F11</f>
        <v>0</v>
      </c>
      <c r="ARW11">
        <f>(ARW$1/50)*($C11/$B11)*0.01*((1.01)^ARW$1)*$F11</f>
        <v>0</v>
      </c>
      <c r="ARX11">
        <f>(ARX$1/50)*($C11/$B11)*0.01*((1.01)^ARX$1)*$F11</f>
        <v>0</v>
      </c>
      <c r="ARY11">
        <f>(ARY$1/50)*($C11/$B11)*0.01*((1.01)^ARY$1)*$F11</f>
        <v>0</v>
      </c>
      <c r="ARZ11">
        <f>(ARZ$1/50)*($C11/$B11)*0.01*((1.01)^ARZ$1)*$F11</f>
        <v>0</v>
      </c>
      <c r="ASA11">
        <f>(ASA$1/50)*($C11/$B11)*0.01*((1.01)^ASA$1)*$F11</f>
        <v>0</v>
      </c>
      <c r="ASB11">
        <f>(ASB$1/50)*($C11/$B11)*0.01*((1.01)^ASB$1)*$F11</f>
        <v>0</v>
      </c>
      <c r="ASC11">
        <f>(ASC$1/50)*($C11/$B11)*0.01*((1.01)^ASC$1)*$F11</f>
        <v>0</v>
      </c>
      <c r="ASD11">
        <f>(ASD$1/50)*($C11/$B11)*0.01*((1.01)^ASD$1)*$F11</f>
        <v>0</v>
      </c>
      <c r="ASE11">
        <f>(ASE$1/50)*($C11/$B11)*0.01*((1.01)^ASE$1)*$F11</f>
        <v>0</v>
      </c>
      <c r="ASF11">
        <f>(ASF$1/50)*($C11/$B11)*0.01*((1.01)^ASF$1)*$F11</f>
        <v>0</v>
      </c>
      <c r="ASG11">
        <f>(ASG$1/50)*($C11/$B11)*0.01*((1.01)^ASG$1)*$F11</f>
        <v>0</v>
      </c>
      <c r="ASH11">
        <f>(ASH$1/50)*($C11/$B11)*0.01*((1.01)^ASH$1)*$F11</f>
        <v>0</v>
      </c>
      <c r="ASI11">
        <f>(ASI$1/50)*($C11/$B11)*0.01*((1.01)^ASI$1)*$F11</f>
        <v>0</v>
      </c>
      <c r="ASJ11">
        <f>(ASJ$1/50)*($C11/$B11)*0.01*((1.01)^ASJ$1)*$F11</f>
        <v>0</v>
      </c>
      <c r="ASK11">
        <f>(ASK$1/50)*($C11/$B11)*0.01*((1.01)^ASK$1)*$F11</f>
        <v>0</v>
      </c>
      <c r="ASL11">
        <f>(ASL$1/50)*($C11/$B11)*0.01*((1.01)^ASL$1)*$F11</f>
        <v>0</v>
      </c>
      <c r="ASM11">
        <f>(ASM$1/50)*($C11/$B11)*0.01*((1.01)^ASM$1)*$F11</f>
        <v>0</v>
      </c>
      <c r="ASN11">
        <f>(ASN$1/50)*($C11/$B11)*0.01*((1.01)^ASN$1)*$F11</f>
        <v>0</v>
      </c>
      <c r="ASO11">
        <f>(ASO$1/50)*($C11/$B11)*0.01*((1.01)^ASO$1)*$F11</f>
        <v>0</v>
      </c>
      <c r="ASP11">
        <f>(ASP$1/50)*($C11/$B11)*0.01*((1.01)^ASP$1)*$F11</f>
        <v>0</v>
      </c>
      <c r="ASQ11">
        <f>(ASQ$1/50)*($C11/$B11)*0.01*((1.01)^ASQ$1)*$F11</f>
        <v>0</v>
      </c>
      <c r="ASR11">
        <f>(ASR$1/50)*($C11/$B11)*0.01*((1.01)^ASR$1)*$F11</f>
        <v>0</v>
      </c>
      <c r="ASS11">
        <f>(ASS$1/50)*($C11/$B11)*0.01*((1.01)^ASS$1)*$F11</f>
        <v>0</v>
      </c>
      <c r="AST11">
        <f>(AST$1/50)*($C11/$B11)*0.01*((1.01)^AST$1)*$F11</f>
        <v>0</v>
      </c>
      <c r="ASU11">
        <f>(ASU$1/50)*($C11/$B11)*0.01*((1.01)^ASU$1)*$F11</f>
        <v>0</v>
      </c>
      <c r="ASV11">
        <f>(ASV$1/50)*($C11/$B11)*0.01*((1.01)^ASV$1)*$F11</f>
        <v>0</v>
      </c>
      <c r="ASW11">
        <f>(ASW$1/50)*($C11/$B11)*0.01*((1.01)^ASW$1)*$F11</f>
        <v>0</v>
      </c>
      <c r="ASX11">
        <f>(ASX$1/50)*($C11/$B11)*0.01*((1.01)^ASX$1)*$F11</f>
        <v>0</v>
      </c>
      <c r="ASY11">
        <f>(ASY$1/50)*($C11/$B11)*0.01*((1.01)^ASY$1)*$F11</f>
        <v>0</v>
      </c>
      <c r="ASZ11">
        <f>(ASZ$1/50)*($C11/$B11)*0.01*((1.01)^ASZ$1)*$F11</f>
        <v>0</v>
      </c>
      <c r="ATA11">
        <f>(ATA$1/50)*($C11/$B11)*0.01*((1.01)^ATA$1)*$F11</f>
        <v>0</v>
      </c>
      <c r="ATB11">
        <f>(ATB$1/50)*($C11/$B11)*0.01*((1.01)^ATB$1)*$F11</f>
        <v>0</v>
      </c>
      <c r="ATC11">
        <f>(ATC$1/50)*($C11/$B11)*0.01*((1.01)^ATC$1)*$F11</f>
        <v>0</v>
      </c>
      <c r="ATD11">
        <f>(ATD$1/50)*($C11/$B11)*0.01*((1.01)^ATD$1)*$F11</f>
        <v>0</v>
      </c>
      <c r="ATE11">
        <f>(ATE$1/50)*($C11/$B11)*0.01*((1.01)^ATE$1)*$F11</f>
        <v>0</v>
      </c>
      <c r="ATF11">
        <f>(ATF$1/50)*($C11/$B11)*0.01*((1.01)^ATF$1)*$F11</f>
        <v>0</v>
      </c>
      <c r="ATG11">
        <f>(ATG$1/50)*($C11/$B11)*0.01*((1.01)^ATG$1)*$F11</f>
        <v>0</v>
      </c>
      <c r="ATH11">
        <f>(ATH$1/50)*($C11/$B11)*0.01*((1.01)^ATH$1)*$F11</f>
        <v>0</v>
      </c>
      <c r="ATI11">
        <f>(ATI$1/50)*($C11/$B11)*0.01*((1.01)^ATI$1)*$F11</f>
        <v>0</v>
      </c>
      <c r="ATJ11">
        <f>(ATJ$1/50)*($C11/$B11)*0.01*((1.01)^ATJ$1)*$F11</f>
        <v>0</v>
      </c>
      <c r="ATK11">
        <f>(ATK$1/50)*($C11/$B11)*0.01*((1.01)^ATK$1)*$F11</f>
        <v>0</v>
      </c>
      <c r="ATL11">
        <f>(ATL$1/50)*($C11/$B11)*0.01*((1.01)^ATL$1)*$F11</f>
        <v>0</v>
      </c>
      <c r="ATM11">
        <f>(ATM$1/50)*($C11/$B11)*0.01*((1.01)^ATM$1)*$F11</f>
        <v>0</v>
      </c>
      <c r="ATN11">
        <f>(ATN$1/50)*($C11/$B11)*0.01*((1.01)^ATN$1)*$F11</f>
        <v>0</v>
      </c>
      <c r="ATO11">
        <f>(ATO$1/50)*($C11/$B11)*0.01*((1.01)^ATO$1)*$F11</f>
        <v>0</v>
      </c>
      <c r="ATP11">
        <f>(ATP$1/50)*($C11/$B11)*0.01*((1.01)^ATP$1)*$F11</f>
        <v>0</v>
      </c>
      <c r="ATQ11">
        <f>(ATQ$1/50)*($C11/$B11)*0.01*((1.01)^ATQ$1)*$F11</f>
        <v>0</v>
      </c>
      <c r="ATR11">
        <f>(ATR$1/50)*($C11/$B11)*0.01*((1.01)^ATR$1)*$F11</f>
        <v>0</v>
      </c>
      <c r="ATS11">
        <f>(ATS$1/50)*($C11/$B11)*0.01*((1.01)^ATS$1)*$F11</f>
        <v>0</v>
      </c>
      <c r="ATT11">
        <f>(ATT$1/50)*($C11/$B11)*0.01*((1.01)^ATT$1)*$F11</f>
        <v>0</v>
      </c>
      <c r="ATU11">
        <f>(ATU$1/50)*($C11/$B11)*0.01*((1.01)^ATU$1)*$F11</f>
        <v>0</v>
      </c>
      <c r="ATV11">
        <f>(ATV$1/50)*($C11/$B11)*0.01*((1.01)^ATV$1)*$F11</f>
        <v>0</v>
      </c>
      <c r="ATW11">
        <f>(ATW$1/50)*($C11/$B11)*0.01*((1.01)^ATW$1)*$F11</f>
        <v>0</v>
      </c>
      <c r="ATX11">
        <f>(ATX$1/50)*($C11/$B11)*0.01*((1.01)^ATX$1)*$F11</f>
        <v>0</v>
      </c>
      <c r="ATY11">
        <f>(ATY$1/50)*($C11/$B11)*0.01*((1.01)^ATY$1)*$F11</f>
        <v>0</v>
      </c>
      <c r="ATZ11">
        <f>(ATZ$1/50)*($C11/$B11)*0.01*((1.01)^ATZ$1)*$F11</f>
        <v>0</v>
      </c>
      <c r="AUA11">
        <f>(AUA$1/50)*($C11/$B11)*0.01*((1.01)^AUA$1)*$F11</f>
        <v>0</v>
      </c>
      <c r="AUB11">
        <f>(AUB$1/50)*($C11/$B11)*0.01*((1.01)^AUB$1)*$F11</f>
        <v>0</v>
      </c>
      <c r="AUC11">
        <f>(AUC$1/50)*($C11/$B11)*0.01*((1.01)^AUC$1)*$F11</f>
        <v>0</v>
      </c>
      <c r="AUD11">
        <f>(AUD$1/50)*($C11/$B11)*0.01*((1.01)^AUD$1)*$F11</f>
        <v>0</v>
      </c>
      <c r="AUE11">
        <f>(AUE$1/50)*($C11/$B11)*0.01*((1.01)^AUE$1)*$F11</f>
        <v>0</v>
      </c>
      <c r="AUF11">
        <f>(AUF$1/50)*($C11/$B11)*0.01*((1.01)^AUF$1)*$F11</f>
        <v>0</v>
      </c>
      <c r="AUG11">
        <f>(AUG$1/50)*($C11/$B11)*0.01*((1.01)^AUG$1)*$F11</f>
        <v>0</v>
      </c>
      <c r="AUH11">
        <f>(AUH$1/50)*($C11/$B11)*0.01*((1.01)^AUH$1)*$F11</f>
        <v>0</v>
      </c>
      <c r="AUI11">
        <f>(AUI$1/50)*($C11/$B11)*0.01*((1.01)^AUI$1)*$F11</f>
        <v>0</v>
      </c>
      <c r="AUJ11">
        <f>(AUJ$1/50)*($C11/$B11)*0.01*((1.01)^AUJ$1)*$F11</f>
        <v>0</v>
      </c>
      <c r="AUK11">
        <f>(AUK$1/50)*($C11/$B11)*0.01*((1.01)^AUK$1)*$F11</f>
        <v>0</v>
      </c>
      <c r="AUL11">
        <f>(AUL$1/50)*($C11/$B11)*0.01*((1.01)^AUL$1)*$F11</f>
        <v>0</v>
      </c>
      <c r="AUM11">
        <f>(AUM$1/50)*($C11/$B11)*0.01*((1.01)^AUM$1)*$F11</f>
        <v>0</v>
      </c>
      <c r="AUN11">
        <f>(AUN$1/50)*($C11/$B11)*0.01*((1.01)^AUN$1)*$F11</f>
        <v>0</v>
      </c>
      <c r="AUO11">
        <f>(AUO$1/50)*($C11/$B11)*0.01*((1.01)^AUO$1)*$F11</f>
        <v>0</v>
      </c>
      <c r="AUP11">
        <f>(AUP$1/50)*($C11/$B11)*0.01*((1.01)^AUP$1)*$F11</f>
        <v>0</v>
      </c>
      <c r="AUQ11">
        <f>(AUQ$1/50)*($C11/$B11)*0.01*((1.01)^AUQ$1)*$F11</f>
        <v>0</v>
      </c>
      <c r="AUR11">
        <f>(AUR$1/50)*($C11/$B11)*0.01*((1.01)^AUR$1)*$F11</f>
        <v>0</v>
      </c>
      <c r="AUS11">
        <f>(AUS$1/50)*($C11/$B11)*0.01*((1.01)^AUS$1)*$F11</f>
        <v>0</v>
      </c>
      <c r="AUT11">
        <f>(AUT$1/50)*($C11/$B11)*0.01*((1.01)^AUT$1)*$F11</f>
        <v>0</v>
      </c>
      <c r="AUU11">
        <f>(AUU$1/50)*($C11/$B11)*0.01*((1.01)^AUU$1)*$F11</f>
        <v>0</v>
      </c>
      <c r="AUV11">
        <f>(AUV$1/50)*($C11/$B11)*0.01*((1.01)^AUV$1)*$F11</f>
        <v>0</v>
      </c>
      <c r="AUW11">
        <f>(AUW$1/50)*($C11/$B11)*0.01*((1.01)^AUW$1)*$F11</f>
        <v>0</v>
      </c>
      <c r="AUX11">
        <f>(AUX$1/50)*($C11/$B11)*0.01*((1.01)^AUX$1)*$F11</f>
        <v>0</v>
      </c>
      <c r="AUY11">
        <f>(AUY$1/50)*($C11/$B11)*0.01*((1.01)^AUY$1)*$F11</f>
        <v>0</v>
      </c>
      <c r="AUZ11">
        <f>(AUZ$1/50)*($C11/$B11)*0.01*((1.01)^AUZ$1)*$F11</f>
        <v>0</v>
      </c>
      <c r="AVA11">
        <f>(AVA$1/50)*($C11/$B11)*0.01*((1.01)^AVA$1)*$F11</f>
        <v>0</v>
      </c>
      <c r="AVB11">
        <f>(AVB$1/50)*($C11/$B11)*0.01*((1.01)^AVB$1)*$F11</f>
        <v>0</v>
      </c>
      <c r="AVC11">
        <f>(AVC$1/50)*($C11/$B11)*0.01*((1.01)^AVC$1)*$F11</f>
        <v>0</v>
      </c>
      <c r="AVD11">
        <f>(AVD$1/50)*($C11/$B11)*0.01*((1.01)^AVD$1)*$F11</f>
        <v>0</v>
      </c>
      <c r="AVE11">
        <f>(AVE$1/50)*($C11/$B11)*0.01*((1.01)^AVE$1)*$F11</f>
        <v>0</v>
      </c>
      <c r="AVF11">
        <f>(AVF$1/50)*($C11/$B11)*0.01*((1.01)^AVF$1)*$F11</f>
        <v>0</v>
      </c>
      <c r="AVG11">
        <f>(AVG$1/50)*($C11/$B11)*0.01*((1.01)^AVG$1)*$F11</f>
        <v>0</v>
      </c>
      <c r="AVH11">
        <f>(AVH$1/50)*($C11/$B11)*0.01*((1.01)^AVH$1)*$F11</f>
        <v>0</v>
      </c>
      <c r="AVI11">
        <f>(AVI$1/50)*($C11/$B11)*0.01*((1.01)^AVI$1)*$F11</f>
        <v>0</v>
      </c>
      <c r="AVJ11">
        <f>(AVJ$1/50)*($C11/$B11)*0.01*((1.01)^AVJ$1)*$F11</f>
        <v>0</v>
      </c>
      <c r="AVK11">
        <f>(AVK$1/50)*($C11/$B11)*0.01*((1.01)^AVK$1)*$F11</f>
        <v>0</v>
      </c>
      <c r="AVL11">
        <f>(AVL$1/50)*($C11/$B11)*0.01*((1.01)^AVL$1)*$F11</f>
        <v>0</v>
      </c>
      <c r="AVM11">
        <f>(AVM$1/50)*($C11/$B11)*0.01*((1.01)^AVM$1)*$F11</f>
        <v>0</v>
      </c>
      <c r="AVN11">
        <f>(AVN$1/50)*($C11/$B11)*0.01*((1.01)^AVN$1)*$F11</f>
        <v>0</v>
      </c>
      <c r="AVO11">
        <f>(AVO$1/50)*($C11/$B11)*0.01*((1.01)^AVO$1)*$F11</f>
        <v>0</v>
      </c>
      <c r="AVP11">
        <f>(AVP$1/50)*($C11/$B11)*0.01*((1.01)^AVP$1)*$F11</f>
        <v>0</v>
      </c>
      <c r="AVQ11">
        <f>(AVQ$1/50)*($C11/$B11)*0.01*((1.01)^AVQ$1)*$F11</f>
        <v>0</v>
      </c>
      <c r="AVR11">
        <f>(AVR$1/50)*($C11/$B11)*0.01*((1.01)^AVR$1)*$F11</f>
        <v>0</v>
      </c>
      <c r="AVS11">
        <f>(AVS$1/50)*($C11/$B11)*0.01*((1.01)^AVS$1)*$F11</f>
        <v>0</v>
      </c>
      <c r="AVT11">
        <f>(AVT$1/50)*($C11/$B11)*0.01*((1.01)^AVT$1)*$F11</f>
        <v>0</v>
      </c>
      <c r="AVU11">
        <f>(AVU$1/50)*($C11/$B11)*0.01*((1.01)^AVU$1)*$F11</f>
        <v>0</v>
      </c>
      <c r="AVV11">
        <f>(AVV$1/50)*($C11/$B11)*0.01*((1.01)^AVV$1)*$F11</f>
        <v>0</v>
      </c>
      <c r="AVW11">
        <f>(AVW$1/50)*($C11/$B11)*0.01*((1.01)^AVW$1)*$F11</f>
        <v>0</v>
      </c>
      <c r="AVX11">
        <f>(AVX$1/50)*($C11/$B11)*0.01*((1.01)^AVX$1)*$F11</f>
        <v>0</v>
      </c>
      <c r="AVY11">
        <f>(AVY$1/50)*($C11/$B11)*0.01*((1.01)^AVY$1)*$F11</f>
        <v>0</v>
      </c>
      <c r="AVZ11">
        <f>(AVZ$1/50)*($C11/$B11)*0.01*((1.01)^AVZ$1)*$F11</f>
        <v>0</v>
      </c>
      <c r="AWA11">
        <f>(AWA$1/50)*($C11/$B11)*0.01*((1.01)^AWA$1)*$F11</f>
        <v>0</v>
      </c>
      <c r="AWB11">
        <f>(AWB$1/50)*($C11/$B11)*0.01*((1.01)^AWB$1)*$F11</f>
        <v>0</v>
      </c>
      <c r="AWC11">
        <f>(AWC$1/50)*($C11/$B11)*0.01*((1.01)^AWC$1)*$F11</f>
        <v>0</v>
      </c>
      <c r="AWD11">
        <f>(AWD$1/50)*($C11/$B11)*0.01*((1.01)^AWD$1)*$F11</f>
        <v>0</v>
      </c>
      <c r="AWE11">
        <f>(AWE$1/50)*($C11/$B11)*0.01*((1.01)^AWE$1)*$F11</f>
        <v>0</v>
      </c>
      <c r="AWF11">
        <f>(AWF$1/50)*($C11/$B11)*0.01*((1.01)^AWF$1)*$F11</f>
        <v>0</v>
      </c>
      <c r="AWG11">
        <f>(AWG$1/50)*($C11/$B11)*0.01*((1.01)^AWG$1)*$F11</f>
        <v>0</v>
      </c>
      <c r="AWH11">
        <f>(AWH$1/50)*($C11/$B11)*0.01*((1.01)^AWH$1)*$F11</f>
        <v>0</v>
      </c>
      <c r="AWI11">
        <f>(AWI$1/50)*($C11/$B11)*0.01*((1.01)^AWI$1)*$F11</f>
        <v>0</v>
      </c>
      <c r="AWJ11">
        <f>(AWJ$1/50)*($C11/$B11)*0.01*((1.01)^AWJ$1)*$F11</f>
        <v>0</v>
      </c>
      <c r="AWK11">
        <f>(AWK$1/50)*($C11/$B11)*0.01*((1.01)^AWK$1)*$F11</f>
        <v>0</v>
      </c>
      <c r="AWL11">
        <f>(AWL$1/50)*($C11/$B11)*0.01*((1.01)^AWL$1)*$F11</f>
        <v>0</v>
      </c>
      <c r="AWM11">
        <f>(AWM$1/50)*($C11/$B11)*0.01*((1.01)^AWM$1)*$F11</f>
        <v>0</v>
      </c>
      <c r="AWN11">
        <f>(AWN$1/50)*($C11/$B11)*0.01*((1.01)^AWN$1)*$F11</f>
        <v>0</v>
      </c>
      <c r="AWO11">
        <f>(AWO$1/50)*($C11/$B11)*0.01*((1.01)^AWO$1)*$F11</f>
        <v>0</v>
      </c>
      <c r="AWP11">
        <f>(AWP$1/50)*($C11/$B11)*0.01*((1.01)^AWP$1)*$F11</f>
        <v>0</v>
      </c>
      <c r="AWQ11">
        <f>(AWQ$1/50)*($C11/$B11)*0.01*((1.01)^AWQ$1)*$F11</f>
        <v>0</v>
      </c>
      <c r="AWR11">
        <f>(AWR$1/50)*($C11/$B11)*0.01*((1.01)^AWR$1)*$F11</f>
        <v>0</v>
      </c>
      <c r="AWS11">
        <f>(AWS$1/50)*($C11/$B11)*0.01*((1.01)^AWS$1)*$F11</f>
        <v>0</v>
      </c>
      <c r="AWT11">
        <f>(AWT$1/50)*($C11/$B11)*0.01*((1.01)^AWT$1)*$F11</f>
        <v>0</v>
      </c>
      <c r="AWU11">
        <f>(AWU$1/50)*($C11/$B11)*0.01*((1.01)^AWU$1)*$F11</f>
        <v>0</v>
      </c>
      <c r="AWV11">
        <f>(AWV$1/50)*($C11/$B11)*0.01*((1.01)^AWV$1)*$F11</f>
        <v>0</v>
      </c>
      <c r="AWW11">
        <f>(AWW$1/50)*($C11/$B11)*0.01*((1.01)^AWW$1)*$F11</f>
        <v>0</v>
      </c>
      <c r="AWX11">
        <f>(AWX$1/50)*($C11/$B11)*0.01*((1.01)^AWX$1)*$F11</f>
        <v>0</v>
      </c>
      <c r="AWY11">
        <f>(AWY$1/50)*($C11/$B11)*0.01*((1.01)^AWY$1)*$F11</f>
        <v>0</v>
      </c>
      <c r="AWZ11">
        <f>(AWZ$1/50)*($C11/$B11)*0.01*((1.01)^AWZ$1)*$F11</f>
        <v>0</v>
      </c>
      <c r="AXA11">
        <f>(AXA$1/50)*($C11/$B11)*0.01*((1.01)^AXA$1)*$F11</f>
        <v>0</v>
      </c>
      <c r="AXB11">
        <f>(AXB$1/50)*($C11/$B11)*0.01*((1.01)^AXB$1)*$F11</f>
        <v>0</v>
      </c>
      <c r="AXC11">
        <f>(AXC$1/50)*($C11/$B11)*0.01*((1.01)^AXC$1)*$F11</f>
        <v>0</v>
      </c>
      <c r="AXD11">
        <f>(AXD$1/50)*($C11/$B11)*0.01*((1.01)^AXD$1)*$F11</f>
        <v>0</v>
      </c>
      <c r="AXE11">
        <f>(AXE$1/50)*($C11/$B11)*0.01*((1.01)^AXE$1)*$F11</f>
        <v>0</v>
      </c>
      <c r="AXF11">
        <f>(AXF$1/50)*($C11/$B11)*0.01*((1.01)^AXF$1)*$F11</f>
        <v>0</v>
      </c>
      <c r="AXG11">
        <f>(AXG$1/50)*($C11/$B11)*0.01*((1.01)^AXG$1)*$F11</f>
        <v>0</v>
      </c>
      <c r="AXH11">
        <f>(AXH$1/50)*($C11/$B11)*0.01*((1.01)^AXH$1)*$F11</f>
        <v>0</v>
      </c>
      <c r="AXI11">
        <f>(AXI$1/50)*($C11/$B11)*0.01*((1.01)^AXI$1)*$F11</f>
        <v>0</v>
      </c>
      <c r="AXJ11">
        <f>(AXJ$1/50)*($C11/$B11)*0.01*((1.01)^AXJ$1)*$F11</f>
        <v>0</v>
      </c>
      <c r="AXK11">
        <f>(AXK$1/50)*($C11/$B11)*0.01*((1.01)^AXK$1)*$F11</f>
        <v>0</v>
      </c>
      <c r="AXL11">
        <f>(AXL$1/50)*($C11/$B11)*0.01*((1.01)^AXL$1)*$F11</f>
        <v>0</v>
      </c>
      <c r="AXM11">
        <f>(AXM$1/50)*($C11/$B11)*0.01*((1.01)^AXM$1)*$F11</f>
        <v>0</v>
      </c>
      <c r="AXN11">
        <f>(AXN$1/50)*($C11/$B11)*0.01*((1.01)^AXN$1)*$F11</f>
        <v>0</v>
      </c>
      <c r="AXO11">
        <f>(AXO$1/50)*($C11/$B11)*0.01*((1.01)^AXO$1)*$F11</f>
        <v>0</v>
      </c>
      <c r="AXP11">
        <f>(AXP$1/50)*($C11/$B11)*0.01*((1.01)^AXP$1)*$F11</f>
        <v>0</v>
      </c>
      <c r="AXQ11">
        <f>(AXQ$1/50)*($C11/$B11)*0.01*((1.01)^AXQ$1)*$F11</f>
        <v>0</v>
      </c>
      <c r="AXR11">
        <f>(AXR$1/50)*($C11/$B11)*0.01*((1.01)^AXR$1)*$F11</f>
        <v>0</v>
      </c>
      <c r="AXS11">
        <f>(AXS$1/50)*($C11/$B11)*0.01*((1.01)^AXS$1)*$F11</f>
        <v>0</v>
      </c>
      <c r="AXT11">
        <f>(AXT$1/50)*($C11/$B11)*0.01*((1.01)^AXT$1)*$F11</f>
        <v>0</v>
      </c>
      <c r="AXU11">
        <f>(AXU$1/50)*($C11/$B11)*0.01*((1.01)^AXU$1)*$F11</f>
        <v>0</v>
      </c>
      <c r="AXV11">
        <f>(AXV$1/50)*($C11/$B11)*0.01*((1.01)^AXV$1)*$F11</f>
        <v>0</v>
      </c>
      <c r="AXW11">
        <f>(AXW$1/50)*($C11/$B11)*0.01*((1.01)^AXW$1)*$F11</f>
        <v>0</v>
      </c>
      <c r="AXX11">
        <f>(AXX$1/50)*($C11/$B11)*0.01*((1.01)^AXX$1)*$F11</f>
        <v>0</v>
      </c>
      <c r="AXY11">
        <f>(AXY$1/50)*($C11/$B11)*0.01*((1.01)^AXY$1)*$F11</f>
        <v>0</v>
      </c>
      <c r="AXZ11">
        <f>(AXZ$1/50)*($C11/$B11)*0.01*((1.01)^AXZ$1)*$F11</f>
        <v>0</v>
      </c>
      <c r="AYA11">
        <f>(AYA$1/50)*($C11/$B11)*0.01*((1.01)^AYA$1)*$F11</f>
        <v>0</v>
      </c>
      <c r="AYB11">
        <f>(AYB$1/50)*($C11/$B11)*0.01*((1.01)^AYB$1)*$F11</f>
        <v>0</v>
      </c>
      <c r="AYC11">
        <f>(AYC$1/50)*($C11/$B11)*0.01*((1.01)^AYC$1)*$F11</f>
        <v>0</v>
      </c>
      <c r="AYD11">
        <f>(AYD$1/50)*($C11/$B11)*0.01*((1.01)^AYD$1)*$F11</f>
        <v>0</v>
      </c>
      <c r="AYE11">
        <f>(AYE$1/50)*($C11/$B11)*0.01*((1.01)^AYE$1)*$F11</f>
        <v>0</v>
      </c>
      <c r="AYF11">
        <f>(AYF$1/50)*($C11/$B11)*0.01*((1.01)^AYF$1)*$F11</f>
        <v>0</v>
      </c>
      <c r="AYG11">
        <f>(AYG$1/50)*($C11/$B11)*0.01*((1.01)^AYG$1)*$F11</f>
        <v>0</v>
      </c>
      <c r="AYH11">
        <f>(AYH$1/50)*($C11/$B11)*0.01*((1.01)^AYH$1)*$F11</f>
        <v>0</v>
      </c>
      <c r="AYI11">
        <f>(AYI$1/50)*($C11/$B11)*0.01*((1.01)^AYI$1)*$F11</f>
        <v>0</v>
      </c>
      <c r="AYJ11">
        <f>(AYJ$1/50)*($C11/$B11)*0.01*((1.01)^AYJ$1)*$F11</f>
        <v>0</v>
      </c>
      <c r="AYK11">
        <f>(AYK$1/50)*($C11/$B11)*0.01*((1.01)^AYK$1)*$F11</f>
        <v>0</v>
      </c>
      <c r="AYL11">
        <f>(AYL$1/50)*($C11/$B11)*0.01*((1.01)^AYL$1)*$F11</f>
        <v>0</v>
      </c>
      <c r="AYM11">
        <f>(AYM$1/50)*($C11/$B11)*0.01*((1.01)^AYM$1)*$F11</f>
        <v>0</v>
      </c>
      <c r="AYN11">
        <f>(AYN$1/50)*($C11/$B11)*0.01*((1.01)^AYN$1)*$F11</f>
        <v>0</v>
      </c>
      <c r="AYO11">
        <f>(AYO$1/50)*($C11/$B11)*0.01*((1.01)^AYO$1)*$F11</f>
        <v>0</v>
      </c>
      <c r="AYP11">
        <f>(AYP$1/50)*($C11/$B11)*0.01*((1.01)^AYP$1)*$F11</f>
        <v>0</v>
      </c>
      <c r="AYQ11">
        <f>(AYQ$1/50)*($C11/$B11)*0.01*((1.01)^AYQ$1)*$F11</f>
        <v>0</v>
      </c>
      <c r="AYR11">
        <f>(AYR$1/50)*($C11/$B11)*0.01*((1.01)^AYR$1)*$F11</f>
        <v>0</v>
      </c>
      <c r="AYS11">
        <f>(AYS$1/50)*($C11/$B11)*0.01*((1.01)^AYS$1)*$F11</f>
        <v>0</v>
      </c>
      <c r="AYT11">
        <f>(AYT$1/50)*($C11/$B11)*0.01*((1.01)^AYT$1)*$F11</f>
        <v>0</v>
      </c>
      <c r="AYU11">
        <f>(AYU$1/50)*($C11/$B11)*0.01*((1.01)^AYU$1)*$F11</f>
        <v>0</v>
      </c>
      <c r="AYV11">
        <f>(AYV$1/50)*($C11/$B11)*0.01*((1.01)^AYV$1)*$F11</f>
        <v>0</v>
      </c>
      <c r="AYW11">
        <f>(AYW$1/50)*($C11/$B11)*0.01*((1.01)^AYW$1)*$F11</f>
        <v>0</v>
      </c>
      <c r="AYX11">
        <f>(AYX$1/50)*($C11/$B11)*0.01*((1.01)^AYX$1)*$F11</f>
        <v>0</v>
      </c>
      <c r="AYY11">
        <f>(AYY$1/50)*($C11/$B11)*0.01*((1.01)^AYY$1)*$F11</f>
        <v>0</v>
      </c>
      <c r="AYZ11">
        <f>(AYZ$1/50)*($C11/$B11)*0.01*((1.01)^AYZ$1)*$F11</f>
        <v>0</v>
      </c>
      <c r="AZA11">
        <f>(AZA$1/50)*($C11/$B11)*0.01*((1.01)^AZA$1)*$F11</f>
        <v>0</v>
      </c>
      <c r="AZB11">
        <f>(AZB$1/50)*($C11/$B11)*0.01*((1.01)^AZB$1)*$F11</f>
        <v>0</v>
      </c>
      <c r="AZC11">
        <f>(AZC$1/50)*($C11/$B11)*0.01*((1.01)^AZC$1)*$F11</f>
        <v>0</v>
      </c>
      <c r="AZD11">
        <f>(AZD$1/50)*($C11/$B11)*0.01*((1.01)^AZD$1)*$F11</f>
        <v>0</v>
      </c>
      <c r="AZE11">
        <f>(AZE$1/50)*($C11/$B11)*0.01*((1.01)^AZE$1)*$F11</f>
        <v>0</v>
      </c>
      <c r="AZF11">
        <f>(AZF$1/50)*($C11/$B11)*0.01*((1.01)^AZF$1)*$F11</f>
        <v>0</v>
      </c>
      <c r="AZG11">
        <f>(AZG$1/50)*($C11/$B11)*0.01*((1.01)^AZG$1)*$F11</f>
        <v>0</v>
      </c>
      <c r="AZH11">
        <f>(AZH$1/50)*($C11/$B11)*0.01*((1.01)^AZH$1)*$F11</f>
        <v>0</v>
      </c>
      <c r="AZI11">
        <f>(AZI$1/50)*($C11/$B11)*0.01*((1.01)^AZI$1)*$F11</f>
        <v>0</v>
      </c>
      <c r="AZJ11">
        <f>(AZJ$1/50)*($C11/$B11)*0.01*((1.01)^AZJ$1)*$F11</f>
        <v>0</v>
      </c>
      <c r="AZK11">
        <f>(AZK$1/50)*($C11/$B11)*0.01*((1.01)^AZK$1)*$F11</f>
        <v>0</v>
      </c>
      <c r="AZL11">
        <f>(AZL$1/50)*($C11/$B11)*0.01*((1.01)^AZL$1)*$F11</f>
        <v>0</v>
      </c>
      <c r="AZM11">
        <f>(AZM$1/50)*($C11/$B11)*0.01*((1.01)^AZM$1)*$F11</f>
        <v>0</v>
      </c>
      <c r="AZN11">
        <f>(AZN$1/50)*($C11/$B11)*0.01*((1.01)^AZN$1)*$F11</f>
        <v>0</v>
      </c>
      <c r="AZO11">
        <f>(AZO$1/50)*($C11/$B11)*0.01*((1.01)^AZO$1)*$F11</f>
        <v>0</v>
      </c>
      <c r="AZP11">
        <f>(AZP$1/50)*($C11/$B11)*0.01*((1.01)^AZP$1)*$F11</f>
        <v>0</v>
      </c>
      <c r="AZQ11">
        <f>(AZQ$1/50)*($C11/$B11)*0.01*((1.01)^AZQ$1)*$F11</f>
        <v>0</v>
      </c>
      <c r="AZR11">
        <f>(AZR$1/50)*($C11/$B11)*0.01*((1.01)^AZR$1)*$F11</f>
        <v>0</v>
      </c>
      <c r="AZS11">
        <f>(AZS$1/50)*($C11/$B11)*0.01*((1.01)^AZS$1)*$F11</f>
        <v>0</v>
      </c>
      <c r="AZT11">
        <f>(AZT$1/50)*($C11/$B11)*0.01*((1.01)^AZT$1)*$F11</f>
        <v>0</v>
      </c>
      <c r="AZU11">
        <f>(AZU$1/50)*($C11/$B11)*0.01*((1.01)^AZU$1)*$F11</f>
        <v>0</v>
      </c>
      <c r="AZV11">
        <f>(AZV$1/50)*($C11/$B11)*0.01*((1.01)^AZV$1)*$F11</f>
        <v>0</v>
      </c>
      <c r="AZW11">
        <f>(AZW$1/50)*($C11/$B11)*0.01*((1.01)^AZW$1)*$F11</f>
        <v>0</v>
      </c>
      <c r="AZX11">
        <f>(AZX$1/50)*($C11/$B11)*0.01*((1.01)^AZX$1)*$F11</f>
        <v>0</v>
      </c>
      <c r="AZY11">
        <f>(AZY$1/50)*($C11/$B11)*0.01*((1.01)^AZY$1)*$F11</f>
        <v>0</v>
      </c>
      <c r="AZZ11">
        <f>(AZZ$1/50)*($C11/$B11)*0.01*((1.01)^AZZ$1)*$F11</f>
        <v>0</v>
      </c>
      <c r="BAA11">
        <f>(BAA$1/50)*($C11/$B11)*0.01*((1.01)^BAA$1)*$F11</f>
        <v>0</v>
      </c>
      <c r="BAB11">
        <f>(BAB$1/50)*($C11/$B11)*0.01*((1.01)^BAB$1)*$F11</f>
        <v>0</v>
      </c>
      <c r="BAC11">
        <f>(BAC$1/50)*($C11/$B11)*0.01*((1.01)^BAC$1)*$F11</f>
        <v>0</v>
      </c>
      <c r="BAD11">
        <f>(BAD$1/50)*($C11/$B11)*0.01*((1.01)^BAD$1)*$F11</f>
        <v>0</v>
      </c>
      <c r="BAE11">
        <f>(BAE$1/50)*($C11/$B11)*0.01*((1.01)^BAE$1)*$F11</f>
        <v>0</v>
      </c>
      <c r="BAF11">
        <f>(BAF$1/50)*($C11/$B11)*0.01*((1.01)^BAF$1)*$F11</f>
        <v>0</v>
      </c>
      <c r="BAG11">
        <f>(BAG$1/50)*($C11/$B11)*0.01*((1.01)^BAG$1)*$F11</f>
        <v>0</v>
      </c>
      <c r="BAH11">
        <f>(BAH$1/50)*($C11/$B11)*0.01*((1.01)^BAH$1)*$F11</f>
        <v>0</v>
      </c>
      <c r="BAI11">
        <f>(BAI$1/50)*($C11/$B11)*0.01*((1.01)^BAI$1)*$F11</f>
        <v>0</v>
      </c>
      <c r="BAJ11">
        <f>(BAJ$1/50)*($C11/$B11)*0.01*((1.01)^BAJ$1)*$F11</f>
        <v>0</v>
      </c>
      <c r="BAK11">
        <f>(BAK$1/50)*($C11/$B11)*0.01*((1.01)^BAK$1)*$F11</f>
        <v>0</v>
      </c>
      <c r="BAL11">
        <f>(BAL$1/50)*($C11/$B11)*0.01*((1.01)^BAL$1)*$F11</f>
        <v>0</v>
      </c>
      <c r="BAM11">
        <f>(BAM$1/50)*($C11/$B11)*0.01*((1.01)^BAM$1)*$F11</f>
        <v>0</v>
      </c>
      <c r="BAN11">
        <f>(BAN$1/50)*($C11/$B11)*0.01*((1.01)^BAN$1)*$F11</f>
        <v>0</v>
      </c>
      <c r="BAO11">
        <f>(BAO$1/50)*($C11/$B11)*0.01*((1.01)^BAO$1)*$F11</f>
        <v>0</v>
      </c>
      <c r="BAP11">
        <f>(BAP$1/50)*($C11/$B11)*0.01*((1.01)^BAP$1)*$F11</f>
        <v>0</v>
      </c>
      <c r="BAQ11">
        <f>(BAQ$1/50)*($C11/$B11)*0.01*((1.01)^BAQ$1)*$F11</f>
        <v>0</v>
      </c>
      <c r="BAR11">
        <f>(BAR$1/50)*($C11/$B11)*0.01*((1.01)^BAR$1)*$F11</f>
        <v>0</v>
      </c>
      <c r="BAS11">
        <f>(BAS$1/50)*($C11/$B11)*0.01*((1.01)^BAS$1)*$F11</f>
        <v>0</v>
      </c>
      <c r="BAT11">
        <f>(BAT$1/50)*($C11/$B11)*0.01*((1.01)^BAT$1)*$F11</f>
        <v>0</v>
      </c>
      <c r="BAU11">
        <f>(BAU$1/50)*($C11/$B11)*0.01*((1.01)^BAU$1)*$F11</f>
        <v>0</v>
      </c>
      <c r="BAV11">
        <f>(BAV$1/50)*($C11/$B11)*0.01*((1.01)^BAV$1)*$F11</f>
        <v>0</v>
      </c>
      <c r="BAW11">
        <f>(BAW$1/50)*($C11/$B11)*0.01*((1.01)^BAW$1)*$F11</f>
        <v>0</v>
      </c>
      <c r="BAX11">
        <f>(BAX$1/50)*($C11/$B11)*0.01*((1.01)^BAX$1)*$F11</f>
        <v>0</v>
      </c>
      <c r="BAY11">
        <f>(BAY$1/50)*($C11/$B11)*0.01*((1.01)^BAY$1)*$F11</f>
        <v>0</v>
      </c>
      <c r="BAZ11">
        <f>(BAZ$1/50)*($C11/$B11)*0.01*((1.01)^BAZ$1)*$F11</f>
        <v>0</v>
      </c>
      <c r="BBA11">
        <f>(BBA$1/50)*($C11/$B11)*0.01*((1.01)^BBA$1)*$F11</f>
        <v>0</v>
      </c>
      <c r="BBB11">
        <f>(BBB$1/50)*($C11/$B11)*0.01*((1.01)^BBB$1)*$F11</f>
        <v>0</v>
      </c>
      <c r="BBC11">
        <f>(BBC$1/50)*($C11/$B11)*0.01*((1.01)^BBC$1)*$F11</f>
        <v>0</v>
      </c>
      <c r="BBD11">
        <f>(BBD$1/50)*($C11/$B11)*0.01*((1.01)^BBD$1)*$F11</f>
        <v>0</v>
      </c>
      <c r="BBE11">
        <f>(BBE$1/50)*($C11/$B11)*0.01*((1.01)^BBE$1)*$F11</f>
        <v>0</v>
      </c>
      <c r="BBF11">
        <f>(BBF$1/50)*($C11/$B11)*0.01*((1.01)^BBF$1)*$F11</f>
        <v>0</v>
      </c>
      <c r="BBG11">
        <f>(BBG$1/50)*($C11/$B11)*0.01*((1.01)^BBG$1)*$F11</f>
        <v>0</v>
      </c>
      <c r="BBH11">
        <f>(BBH$1/50)*($C11/$B11)*0.01*((1.01)^BBH$1)*$F11</f>
        <v>0</v>
      </c>
      <c r="BBI11">
        <f>(BBI$1/50)*($C11/$B11)*0.01*((1.01)^BBI$1)*$F11</f>
        <v>0</v>
      </c>
      <c r="BBJ11">
        <f>(BBJ$1/50)*($C11/$B11)*0.01*((1.01)^BBJ$1)*$F11</f>
        <v>0</v>
      </c>
      <c r="BBK11">
        <f>(BBK$1/50)*($C11/$B11)*0.01*((1.01)^BBK$1)*$F11</f>
        <v>0</v>
      </c>
      <c r="BBL11">
        <f>(BBL$1/50)*($C11/$B11)*0.01*((1.01)^BBL$1)*$F11</f>
        <v>0</v>
      </c>
      <c r="BBM11">
        <f>(BBM$1/50)*($C11/$B11)*0.01*((1.01)^BBM$1)*$F11</f>
        <v>0</v>
      </c>
      <c r="BBN11">
        <f>(BBN$1/50)*($C11/$B11)*0.01*((1.01)^BBN$1)*$F11</f>
        <v>0</v>
      </c>
      <c r="BBO11">
        <f>(BBO$1/50)*($C11/$B11)*0.01*((1.01)^BBO$1)*$F11</f>
        <v>0</v>
      </c>
      <c r="BBP11">
        <f>(BBP$1/50)*($C11/$B11)*0.01*((1.01)^BBP$1)*$F11</f>
        <v>0</v>
      </c>
      <c r="BBQ11">
        <f>(BBQ$1/50)*($C11/$B11)*0.01*((1.01)^BBQ$1)*$F11</f>
        <v>0</v>
      </c>
      <c r="BBR11">
        <f>(BBR$1/50)*($C11/$B11)*0.01*((1.01)^BBR$1)*$F11</f>
        <v>0</v>
      </c>
      <c r="BBS11">
        <f>(BBS$1/50)*($C11/$B11)*0.01*((1.01)^BBS$1)*$F11</f>
        <v>0</v>
      </c>
      <c r="BBT11">
        <f>(BBT$1/50)*($C11/$B11)*0.01*((1.01)^BBT$1)*$F11</f>
        <v>0</v>
      </c>
      <c r="BBU11">
        <f>(BBU$1/50)*($C11/$B11)*0.01*((1.01)^BBU$1)*$F11</f>
        <v>0</v>
      </c>
      <c r="BBV11">
        <f>(BBV$1/50)*($C11/$B11)*0.01*((1.01)^BBV$1)*$F11</f>
        <v>0</v>
      </c>
      <c r="BBW11">
        <f>(BBW$1/50)*($C11/$B11)*0.01*((1.01)^BBW$1)*$F11</f>
        <v>0</v>
      </c>
      <c r="BBX11">
        <f>(BBX$1/50)*($C11/$B11)*0.01*((1.01)^BBX$1)*$F11</f>
        <v>0</v>
      </c>
      <c r="BBY11">
        <f>(BBY$1/50)*($C11/$B11)*0.01*((1.01)^BBY$1)*$F11</f>
        <v>0</v>
      </c>
      <c r="BBZ11">
        <f>(BBZ$1/50)*($C11/$B11)*0.01*((1.01)^BBZ$1)*$F11</f>
        <v>0</v>
      </c>
      <c r="BCA11">
        <f>(BCA$1/50)*($C11/$B11)*0.01*((1.01)^BCA$1)*$F11</f>
        <v>0</v>
      </c>
      <c r="BCB11">
        <f>(BCB$1/50)*($C11/$B11)*0.01*((1.01)^BCB$1)*$F11</f>
        <v>0</v>
      </c>
      <c r="BCC11">
        <f>(BCC$1/50)*($C11/$B11)*0.01*((1.01)^BCC$1)*$F11</f>
        <v>0</v>
      </c>
      <c r="BCD11">
        <f>(BCD$1/50)*($C11/$B11)*0.01*((1.01)^BCD$1)*$F11</f>
        <v>0</v>
      </c>
      <c r="BCE11">
        <f>(BCE$1/50)*($C11/$B11)*0.01*((1.01)^BCE$1)*$F11</f>
        <v>0</v>
      </c>
      <c r="BCF11">
        <f>(BCF$1/50)*($C11/$B11)*0.01*((1.01)^BCF$1)*$F11</f>
        <v>0</v>
      </c>
      <c r="BCG11">
        <f>(BCG$1/50)*($C11/$B11)*0.01*((1.01)^BCG$1)*$F11</f>
        <v>0</v>
      </c>
      <c r="BCH11">
        <f>(BCH$1/50)*($C11/$B11)*0.01*((1.01)^BCH$1)*$F11</f>
        <v>0</v>
      </c>
      <c r="BCI11">
        <f>(BCI$1/50)*($C11/$B11)*0.01*((1.01)^BCI$1)*$F11</f>
        <v>0</v>
      </c>
      <c r="BCJ11">
        <f>(BCJ$1/50)*($C11/$B11)*0.01*((1.01)^BCJ$1)*$F11</f>
        <v>0</v>
      </c>
      <c r="BCK11">
        <f>(BCK$1/50)*($C11/$B11)*0.01*((1.01)^BCK$1)*$F11</f>
        <v>0</v>
      </c>
      <c r="BCL11">
        <f>(BCL$1/50)*($C11/$B11)*0.01*((1.01)^BCL$1)*$F11</f>
        <v>0</v>
      </c>
      <c r="BCM11">
        <f>(BCM$1/50)*($C11/$B11)*0.01*((1.01)^BCM$1)*$F11</f>
        <v>0</v>
      </c>
      <c r="BCN11">
        <f>(BCN$1/50)*($C11/$B11)*0.01*((1.01)^BCN$1)*$F11</f>
        <v>0</v>
      </c>
      <c r="BCO11">
        <f>(BCO$1/50)*($C11/$B11)*0.01*((1.01)^BCO$1)*$F11</f>
        <v>0</v>
      </c>
      <c r="BCP11">
        <f>(BCP$1/50)*($C11/$B11)*0.01*((1.01)^BCP$1)*$F11</f>
        <v>0</v>
      </c>
      <c r="BCQ11">
        <f>(BCQ$1/50)*($C11/$B11)*0.01*((1.01)^BCQ$1)*$F11</f>
        <v>0</v>
      </c>
      <c r="BCR11">
        <f>(BCR$1/50)*($C11/$B11)*0.01*((1.01)^BCR$1)*$F11</f>
        <v>0</v>
      </c>
      <c r="BCS11">
        <f>(BCS$1/50)*($C11/$B11)*0.01*((1.01)^BCS$1)*$F11</f>
        <v>0</v>
      </c>
      <c r="BCT11">
        <f>(BCT$1/50)*($C11/$B11)*0.01*((1.01)^BCT$1)*$F11</f>
        <v>0</v>
      </c>
      <c r="BCU11">
        <f>(BCU$1/50)*($C11/$B11)*0.01*((1.01)^BCU$1)*$F11</f>
        <v>0</v>
      </c>
      <c r="BCV11">
        <f>(BCV$1/50)*($C11/$B11)*0.01*((1.01)^BCV$1)*$F11</f>
        <v>0</v>
      </c>
      <c r="BCW11">
        <f>(BCW$1/50)*($C11/$B11)*0.01*((1.01)^BCW$1)*$F11</f>
        <v>0</v>
      </c>
      <c r="BCX11">
        <f>(BCX$1/50)*($C11/$B11)*0.01*((1.01)^BCX$1)*$F11</f>
        <v>0</v>
      </c>
      <c r="BCY11">
        <f>(BCY$1/50)*($C11/$B11)*0.01*((1.01)^BCY$1)*$F11</f>
        <v>0</v>
      </c>
      <c r="BCZ11">
        <f>(BCZ$1/50)*($C11/$B11)*0.01*((1.01)^BCZ$1)*$F11</f>
        <v>0</v>
      </c>
      <c r="BDA11">
        <f>(BDA$1/50)*($C11/$B11)*0.01*((1.01)^BDA$1)*$F11</f>
        <v>0</v>
      </c>
      <c r="BDB11">
        <f>(BDB$1/50)*($C11/$B11)*0.01*((1.01)^BDB$1)*$F11</f>
        <v>0</v>
      </c>
      <c r="BDC11">
        <f>(BDC$1/50)*($C11/$B11)*0.01*((1.01)^BDC$1)*$F11</f>
        <v>0</v>
      </c>
      <c r="BDD11">
        <f>(BDD$1/50)*($C11/$B11)*0.01*((1.01)^BDD$1)*$F11</f>
        <v>0</v>
      </c>
      <c r="BDE11">
        <f>(BDE$1/50)*($C11/$B11)*0.01*((1.01)^BDE$1)*$F11</f>
        <v>0</v>
      </c>
      <c r="BDF11">
        <f>(BDF$1/50)*($C11/$B11)*0.01*((1.01)^BDF$1)*$F11</f>
        <v>0</v>
      </c>
      <c r="BDG11">
        <f>(BDG$1/50)*($C11/$B11)*0.01*((1.01)^BDG$1)*$F11</f>
        <v>0</v>
      </c>
      <c r="BDH11">
        <f>(BDH$1/50)*($C11/$B11)*0.01*((1.01)^BDH$1)*$F11</f>
        <v>0</v>
      </c>
      <c r="BDI11">
        <f>(BDI$1/50)*($C11/$B11)*0.01*((1.01)^BDI$1)*$F11</f>
        <v>0</v>
      </c>
      <c r="BDJ11">
        <f>(BDJ$1/50)*($C11/$B11)*0.01*((1.01)^BDJ$1)*$F11</f>
        <v>0</v>
      </c>
      <c r="BDK11">
        <f>(BDK$1/50)*($C11/$B11)*0.01*((1.01)^BDK$1)*$F11</f>
        <v>0</v>
      </c>
      <c r="BDL11">
        <f>(BDL$1/50)*($C11/$B11)*0.01*((1.01)^BDL$1)*$F11</f>
        <v>0</v>
      </c>
      <c r="BDM11">
        <f>(BDM$1/50)*($C11/$B11)*0.01*((1.01)^BDM$1)*$F11</f>
        <v>0</v>
      </c>
      <c r="BDN11">
        <f>(BDN$1/50)*($C11/$B11)*0.01*((1.01)^BDN$1)*$F11</f>
        <v>0</v>
      </c>
      <c r="BDO11">
        <f>(BDO$1/50)*($C11/$B11)*0.01*((1.01)^BDO$1)*$F11</f>
        <v>0</v>
      </c>
      <c r="BDP11">
        <f>(BDP$1/50)*($C11/$B11)*0.01*((1.01)^BDP$1)*$F11</f>
        <v>0</v>
      </c>
      <c r="BDQ11">
        <f>(BDQ$1/50)*($C11/$B11)*0.01*((1.01)^BDQ$1)*$F11</f>
        <v>0</v>
      </c>
      <c r="BDR11">
        <f>(BDR$1/50)*($C11/$B11)*0.01*((1.01)^BDR$1)*$F11</f>
        <v>0</v>
      </c>
      <c r="BDS11">
        <f>(BDS$1/50)*($C11/$B11)*0.01*((1.01)^BDS$1)*$F11</f>
        <v>0</v>
      </c>
      <c r="BDT11">
        <f>(BDT$1/50)*($C11/$B11)*0.01*((1.01)^BDT$1)*$F11</f>
        <v>0</v>
      </c>
      <c r="BDU11">
        <f>(BDU$1/50)*($C11/$B11)*0.01*((1.01)^BDU$1)*$F11</f>
        <v>0</v>
      </c>
      <c r="BDV11">
        <f>(BDV$1/50)*($C11/$B11)*0.01*((1.01)^BDV$1)*$F11</f>
        <v>0</v>
      </c>
      <c r="BDW11">
        <f>(BDW$1/50)*($C11/$B11)*0.01*((1.01)^BDW$1)*$F11</f>
        <v>0</v>
      </c>
      <c r="BDX11">
        <f>(BDX$1/50)*($C11/$B11)*0.01*((1.01)^BDX$1)*$F11</f>
        <v>0</v>
      </c>
      <c r="BDY11">
        <f>(BDY$1/50)*($C11/$B11)*0.01*((1.01)^BDY$1)*$F11</f>
        <v>0</v>
      </c>
      <c r="BDZ11">
        <f>(BDZ$1/50)*($C11/$B11)*0.01*((1.01)^BDZ$1)*$F11</f>
        <v>0</v>
      </c>
      <c r="BEA11">
        <f>(BEA$1/50)*($C11/$B11)*0.01*((1.01)^BEA$1)*$F11</f>
        <v>0</v>
      </c>
      <c r="BEB11">
        <f>(BEB$1/50)*($C11/$B11)*0.01*((1.01)^BEB$1)*$F11</f>
        <v>0</v>
      </c>
      <c r="BEC11">
        <f>(BEC$1/50)*($C11/$B11)*0.01*((1.01)^BEC$1)*$F11</f>
        <v>0</v>
      </c>
      <c r="BED11">
        <f>(BED$1/50)*($C11/$B11)*0.01*((1.01)^BED$1)*$F11</f>
        <v>0</v>
      </c>
      <c r="BEE11">
        <f>(BEE$1/50)*($C11/$B11)*0.01*((1.01)^BEE$1)*$F11</f>
        <v>0</v>
      </c>
      <c r="BEF11">
        <f>(BEF$1/50)*($C11/$B11)*0.01*((1.01)^BEF$1)*$F11</f>
        <v>0</v>
      </c>
      <c r="BEG11">
        <f>(BEG$1/50)*($C11/$B11)*0.01*((1.01)^BEG$1)*$F11</f>
        <v>0</v>
      </c>
      <c r="BEH11">
        <f>(BEH$1/50)*($C11/$B11)*0.01*((1.01)^BEH$1)*$F11</f>
        <v>0</v>
      </c>
      <c r="BEI11">
        <f>(BEI$1/50)*($C11/$B11)*0.01*((1.01)^BEI$1)*$F11</f>
        <v>0</v>
      </c>
      <c r="BEJ11">
        <f>(BEJ$1/50)*($C11/$B11)*0.01*((1.01)^BEJ$1)*$F11</f>
        <v>0</v>
      </c>
      <c r="BEK11">
        <f>(BEK$1/50)*($C11/$B11)*0.01*((1.01)^BEK$1)*$F11</f>
        <v>0</v>
      </c>
      <c r="BEL11">
        <f>(BEL$1/50)*($C11/$B11)*0.01*((1.01)^BEL$1)*$F11</f>
        <v>0</v>
      </c>
      <c r="BEM11">
        <f>(BEM$1/50)*($C11/$B11)*0.01*((1.01)^BEM$1)*$F11</f>
        <v>0</v>
      </c>
      <c r="BEN11">
        <f>(BEN$1/50)*($C11/$B11)*0.01*((1.01)^BEN$1)*$F11</f>
        <v>0</v>
      </c>
      <c r="BEO11">
        <f>(BEO$1/50)*($C11/$B11)*0.01*((1.01)^BEO$1)*$F11</f>
        <v>0</v>
      </c>
      <c r="BEP11">
        <f>(BEP$1/50)*($C11/$B11)*0.01*((1.01)^BEP$1)*$F11</f>
        <v>0</v>
      </c>
      <c r="BEQ11">
        <f>(BEQ$1/50)*($C11/$B11)*0.01*((1.01)^BEQ$1)*$F11</f>
        <v>0</v>
      </c>
      <c r="BER11">
        <f>(BER$1/50)*($C11/$B11)*0.01*((1.01)^BER$1)*$F11</f>
        <v>0</v>
      </c>
      <c r="BES11">
        <f>(BES$1/50)*($C11/$B11)*0.01*((1.01)^BES$1)*$F11</f>
        <v>0</v>
      </c>
      <c r="BET11">
        <f>(BET$1/50)*($C11/$B11)*0.01*((1.01)^BET$1)*$F11</f>
        <v>0</v>
      </c>
      <c r="BEU11">
        <f>(BEU$1/50)*($C11/$B11)*0.01*((1.01)^BEU$1)*$F11</f>
        <v>0</v>
      </c>
      <c r="BEV11">
        <f>(BEV$1/50)*($C11/$B11)*0.01*((1.01)^BEV$1)*$F11</f>
        <v>0</v>
      </c>
      <c r="BEW11">
        <f>(BEW$1/50)*($C11/$B11)*0.01*((1.01)^BEW$1)*$F11</f>
        <v>0</v>
      </c>
      <c r="BEX11">
        <f>(BEX$1/50)*($C11/$B11)*0.01*((1.01)^BEX$1)*$F11</f>
        <v>0</v>
      </c>
      <c r="BEY11">
        <f>(BEY$1/50)*($C11/$B11)*0.01*((1.01)^BEY$1)*$F11</f>
        <v>0</v>
      </c>
      <c r="BEZ11">
        <f>(BEZ$1/50)*($C11/$B11)*0.01*((1.01)^BEZ$1)*$F11</f>
        <v>0</v>
      </c>
      <c r="BFA11">
        <f>(BFA$1/50)*($C11/$B11)*0.01*((1.01)^BFA$1)*$F11</f>
        <v>0</v>
      </c>
      <c r="BFB11">
        <f>(BFB$1/50)*($C11/$B11)*0.01*((1.01)^BFB$1)*$F11</f>
        <v>0</v>
      </c>
      <c r="BFC11">
        <f>(BFC$1/50)*($C11/$B11)*0.01*((1.01)^BFC$1)*$F11</f>
        <v>0</v>
      </c>
      <c r="BFD11">
        <f>(BFD$1/50)*($C11/$B11)*0.01*((1.01)^BFD$1)*$F11</f>
        <v>0</v>
      </c>
      <c r="BFE11">
        <f>(BFE$1/50)*($C11/$B11)*0.01*((1.01)^BFE$1)*$F11</f>
        <v>0</v>
      </c>
      <c r="BFF11">
        <f>(BFF$1/50)*($C11/$B11)*0.01*((1.01)^BFF$1)*$F11</f>
        <v>0</v>
      </c>
      <c r="BFG11">
        <f>(BFG$1/50)*($C11/$B11)*0.01*((1.01)^BFG$1)*$F11</f>
        <v>0</v>
      </c>
      <c r="BFH11">
        <f>(BFH$1/50)*($C11/$B11)*0.01*((1.01)^BFH$1)*$F11</f>
        <v>0</v>
      </c>
      <c r="BFI11">
        <f>(BFI$1/50)*($C11/$B11)*0.01*((1.01)^BFI$1)*$F11</f>
        <v>0</v>
      </c>
      <c r="BFJ11">
        <f>(BFJ$1/50)*($C11/$B11)*0.01*((1.01)^BFJ$1)*$F11</f>
        <v>0</v>
      </c>
      <c r="BFK11">
        <f>(BFK$1/50)*($C11/$B11)*0.01*((1.01)^BFK$1)*$F11</f>
        <v>0</v>
      </c>
      <c r="BFL11">
        <f>(BFL$1/50)*($C11/$B11)*0.01*((1.01)^BFL$1)*$F11</f>
        <v>0</v>
      </c>
      <c r="BFM11">
        <f>(BFM$1/50)*($C11/$B11)*0.01*((1.01)^BFM$1)*$F11</f>
        <v>0</v>
      </c>
      <c r="BFN11">
        <f>(BFN$1/50)*($C11/$B11)*0.01*((1.01)^BFN$1)*$F11</f>
        <v>0</v>
      </c>
      <c r="BFO11">
        <f>(BFO$1/50)*($C11/$B11)*0.01*((1.01)^BFO$1)*$F11</f>
        <v>0</v>
      </c>
      <c r="BFP11">
        <f>(BFP$1/50)*($C11/$B11)*0.01*((1.01)^BFP$1)*$F11</f>
        <v>0</v>
      </c>
      <c r="BFQ11">
        <f>(BFQ$1/50)*($C11/$B11)*0.01*((1.01)^BFQ$1)*$F11</f>
        <v>0</v>
      </c>
      <c r="BFR11">
        <f>(BFR$1/50)*($C11/$B11)*0.01*((1.01)^BFR$1)*$F11</f>
        <v>0</v>
      </c>
      <c r="BFS11">
        <f>(BFS$1/50)*($C11/$B11)*0.01*((1.01)^BFS$1)*$F11</f>
        <v>0</v>
      </c>
      <c r="BFT11">
        <f>(BFT$1/50)*($C11/$B11)*0.01*((1.01)^BFT$1)*$F11</f>
        <v>0</v>
      </c>
      <c r="BFU11">
        <f>(BFU$1/50)*($C11/$B11)*0.01*((1.01)^BFU$1)*$F11</f>
        <v>0</v>
      </c>
      <c r="BFV11">
        <f>(BFV$1/50)*($C11/$B11)*0.01*((1.01)^BFV$1)*$F11</f>
        <v>0</v>
      </c>
      <c r="BFW11">
        <f>(BFW$1/50)*($C11/$B11)*0.01*((1.01)^BFW$1)*$F11</f>
        <v>0</v>
      </c>
      <c r="BFX11">
        <f>(BFX$1/50)*($C11/$B11)*0.01*((1.01)^BFX$1)*$F11</f>
        <v>0</v>
      </c>
      <c r="BFY11">
        <f>(BFY$1/50)*($C11/$B11)*0.01*((1.01)^BFY$1)*$F11</f>
        <v>0</v>
      </c>
      <c r="BFZ11">
        <f>(BFZ$1/50)*($C11/$B11)*0.01*((1.01)^BFZ$1)*$F11</f>
        <v>0</v>
      </c>
      <c r="BGA11">
        <f>(BGA$1/50)*($C11/$B11)*0.01*((1.01)^BGA$1)*$F11</f>
        <v>0</v>
      </c>
      <c r="BGB11">
        <f>(BGB$1/50)*($C11/$B11)*0.01*((1.01)^BGB$1)*$F11</f>
        <v>0</v>
      </c>
      <c r="BGC11">
        <f>(BGC$1/50)*($C11/$B11)*0.01*((1.01)^BGC$1)*$F11</f>
        <v>0</v>
      </c>
      <c r="BGD11">
        <f>(BGD$1/50)*($C11/$B11)*0.01*((1.01)^BGD$1)*$F11</f>
        <v>0</v>
      </c>
      <c r="BGE11">
        <f>(BGE$1/50)*($C11/$B11)*0.01*((1.01)^BGE$1)*$F11</f>
        <v>0</v>
      </c>
      <c r="BGF11">
        <f>(BGF$1/50)*($C11/$B11)*0.01*((1.01)^BGF$1)*$F11</f>
        <v>0</v>
      </c>
      <c r="BGG11">
        <f>(BGG$1/50)*($C11/$B11)*0.01*((1.01)^BGG$1)*$F11</f>
        <v>0</v>
      </c>
      <c r="BGH11">
        <f>(BGH$1/50)*($C11/$B11)*0.01*((1.01)^BGH$1)*$F11</f>
        <v>0</v>
      </c>
      <c r="BGI11">
        <f>(BGI$1/50)*($C11/$B11)*0.01*((1.01)^BGI$1)*$F11</f>
        <v>0</v>
      </c>
      <c r="BGJ11">
        <f>(BGJ$1/50)*($C11/$B11)*0.01*((1.01)^BGJ$1)*$F11</f>
        <v>0</v>
      </c>
      <c r="BGK11">
        <f>(BGK$1/50)*($C11/$B11)*0.01*((1.01)^BGK$1)*$F11</f>
        <v>0</v>
      </c>
      <c r="BGL11">
        <f>(BGL$1/50)*($C11/$B11)*0.01*((1.01)^BGL$1)*$F11</f>
        <v>0</v>
      </c>
      <c r="BGM11">
        <f>(BGM$1/50)*($C11/$B11)*0.01*((1.01)^BGM$1)*$F11</f>
        <v>0</v>
      </c>
      <c r="BGN11">
        <f>(BGN$1/50)*($C11/$B11)*0.01*((1.01)^BGN$1)*$F11</f>
        <v>0</v>
      </c>
      <c r="BGO11">
        <f>(BGO$1/50)*($C11/$B11)*0.01*((1.01)^BGO$1)*$F11</f>
        <v>0</v>
      </c>
      <c r="BGP11">
        <f>(BGP$1/50)*($C11/$B11)*0.01*((1.01)^BGP$1)*$F11</f>
        <v>0</v>
      </c>
      <c r="BGQ11">
        <f>(BGQ$1/50)*($C11/$B11)*0.01*((1.01)^BGQ$1)*$F11</f>
        <v>0</v>
      </c>
      <c r="BGR11">
        <f>(BGR$1/50)*($C11/$B11)*0.01*((1.01)^BGR$1)*$F11</f>
        <v>0</v>
      </c>
      <c r="BGS11">
        <f>(BGS$1/50)*($C11/$B11)*0.01*((1.01)^BGS$1)*$F11</f>
        <v>0</v>
      </c>
      <c r="BGT11">
        <f>(BGT$1/50)*($C11/$B11)*0.01*((1.01)^BGT$1)*$F11</f>
        <v>0</v>
      </c>
      <c r="BGU11">
        <f>(BGU$1/50)*($C11/$B11)*0.01*((1.01)^BGU$1)*$F11</f>
        <v>0</v>
      </c>
      <c r="BGV11">
        <f>(BGV$1/50)*($C11/$B11)*0.01*((1.01)^BGV$1)*$F11</f>
        <v>0</v>
      </c>
      <c r="BGW11">
        <f>(BGW$1/50)*($C11/$B11)*0.01*((1.01)^BGW$1)*$F11</f>
        <v>0</v>
      </c>
      <c r="BGX11">
        <f>(BGX$1/50)*($C11/$B11)*0.01*((1.01)^BGX$1)*$F11</f>
        <v>0</v>
      </c>
      <c r="BGY11">
        <f>(BGY$1/50)*($C11/$B11)*0.01*((1.01)^BGY$1)*$F11</f>
        <v>0</v>
      </c>
      <c r="BGZ11">
        <f>(BGZ$1/50)*($C11/$B11)*0.01*((1.01)^BGZ$1)*$F11</f>
        <v>0</v>
      </c>
      <c r="BHA11">
        <f>(BHA$1/50)*($C11/$B11)*0.01*((1.01)^BHA$1)*$F11</f>
        <v>0</v>
      </c>
      <c r="BHB11">
        <f>(BHB$1/50)*($C11/$B11)*0.01*((1.01)^BHB$1)*$F11</f>
        <v>0</v>
      </c>
      <c r="BHC11">
        <f>(BHC$1/50)*($C11/$B11)*0.01*((1.01)^BHC$1)*$F11</f>
        <v>0</v>
      </c>
      <c r="BHD11">
        <f>(BHD$1/50)*($C11/$B11)*0.01*((1.01)^BHD$1)*$F11</f>
        <v>0</v>
      </c>
      <c r="BHE11">
        <f>(BHE$1/50)*($C11/$B11)*0.01*((1.01)^BHE$1)*$F11</f>
        <v>0</v>
      </c>
      <c r="BHF11">
        <f>(BHF$1/50)*($C11/$B11)*0.01*((1.01)^BHF$1)*$F11</f>
        <v>0</v>
      </c>
      <c r="BHG11">
        <f>(BHG$1/50)*($C11/$B11)*0.01*((1.01)^BHG$1)*$F11</f>
        <v>0</v>
      </c>
      <c r="BHH11">
        <f>(BHH$1/50)*($C11/$B11)*0.01*((1.01)^BHH$1)*$F11</f>
        <v>0</v>
      </c>
      <c r="BHI11">
        <f>(BHI$1/50)*($C11/$B11)*0.01*((1.01)^BHI$1)*$F11</f>
        <v>0</v>
      </c>
      <c r="BHJ11">
        <f>(BHJ$1/50)*($C11/$B11)*0.01*((1.01)^BHJ$1)*$F11</f>
        <v>0</v>
      </c>
      <c r="BHK11">
        <f>(BHK$1/50)*($C11/$B11)*0.01*((1.01)^BHK$1)*$F11</f>
        <v>0</v>
      </c>
      <c r="BHL11">
        <f>(BHL$1/50)*($C11/$B11)*0.01*((1.01)^BHL$1)*$F11</f>
        <v>0</v>
      </c>
      <c r="BHM11">
        <f>(BHM$1/50)*($C11/$B11)*0.01*((1.01)^BHM$1)*$F11</f>
        <v>0</v>
      </c>
      <c r="BHN11">
        <f>(BHN$1/50)*($C11/$B11)*0.01*((1.01)^BHN$1)*$F11</f>
        <v>0</v>
      </c>
      <c r="BHO11">
        <f>(BHO$1/50)*($C11/$B11)*0.01*((1.01)^BHO$1)*$F11</f>
        <v>0</v>
      </c>
      <c r="BHP11">
        <f>(BHP$1/50)*($C11/$B11)*0.01*((1.01)^BHP$1)*$F11</f>
        <v>0</v>
      </c>
      <c r="BHQ11">
        <f>(BHQ$1/50)*($C11/$B11)*0.01*((1.01)^BHQ$1)*$F11</f>
        <v>0</v>
      </c>
      <c r="BHR11">
        <f>(BHR$1/50)*($C11/$B11)*0.01*((1.01)^BHR$1)*$F11</f>
        <v>0</v>
      </c>
      <c r="BHS11">
        <f>(BHS$1/50)*($C11/$B11)*0.01*((1.01)^BHS$1)*$F11</f>
        <v>0</v>
      </c>
      <c r="BHT11">
        <f>(BHT$1/50)*($C11/$B11)*0.01*((1.01)^BHT$1)*$F11</f>
        <v>0</v>
      </c>
      <c r="BHU11">
        <f>(BHU$1/50)*($C11/$B11)*0.01*((1.01)^BHU$1)*$F11</f>
        <v>0</v>
      </c>
      <c r="BHV11">
        <f>(BHV$1/50)*($C11/$B11)*0.01*((1.01)^BHV$1)*$F11</f>
        <v>0</v>
      </c>
      <c r="BHW11">
        <f>(BHW$1/50)*($C11/$B11)*0.01*((1.01)^BHW$1)*$F11</f>
        <v>0</v>
      </c>
      <c r="BHX11">
        <f>(BHX$1/50)*($C11/$B11)*0.01*((1.01)^BHX$1)*$F11</f>
        <v>0</v>
      </c>
      <c r="BHY11">
        <f>(BHY$1/50)*($C11/$B11)*0.01*((1.01)^BHY$1)*$F11</f>
        <v>0</v>
      </c>
      <c r="BHZ11">
        <f>(BHZ$1/50)*($C11/$B11)*0.01*((1.01)^BHZ$1)*$F11</f>
        <v>0</v>
      </c>
      <c r="BIA11">
        <f>(BIA$1/50)*($C11/$B11)*0.01*((1.01)^BIA$1)*$F11</f>
        <v>0</v>
      </c>
      <c r="BIB11">
        <f>(BIB$1/50)*($C11/$B11)*0.01*((1.01)^BIB$1)*$F11</f>
        <v>0</v>
      </c>
      <c r="BIC11">
        <f>(BIC$1/50)*($C11/$B11)*0.01*((1.01)^BIC$1)*$F11</f>
        <v>0</v>
      </c>
      <c r="BID11">
        <f>(BID$1/50)*($C11/$B11)*0.01*((1.01)^BID$1)*$F11</f>
        <v>0</v>
      </c>
      <c r="BIE11">
        <f>(BIE$1/50)*($C11/$B11)*0.01*((1.01)^BIE$1)*$F11</f>
        <v>0</v>
      </c>
      <c r="BIF11">
        <f>(BIF$1/50)*($C11/$B11)*0.01*((1.01)^BIF$1)*$F11</f>
        <v>0</v>
      </c>
      <c r="BIG11">
        <f>(BIG$1/50)*($C11/$B11)*0.01*((1.01)^BIG$1)*$F11</f>
        <v>0</v>
      </c>
      <c r="BIH11">
        <f>(BIH$1/50)*($C11/$B11)*0.01*((1.01)^BIH$1)*$F11</f>
        <v>0</v>
      </c>
      <c r="BII11">
        <f>(BII$1/50)*($C11/$B11)*0.01*((1.01)^BII$1)*$F11</f>
        <v>0</v>
      </c>
      <c r="BIJ11">
        <f>(BIJ$1/50)*($C11/$B11)*0.01*((1.01)^BIJ$1)*$F11</f>
        <v>0</v>
      </c>
      <c r="BIK11">
        <f>(BIK$1/50)*($C11/$B11)*0.01*((1.01)^BIK$1)*$F11</f>
        <v>0</v>
      </c>
      <c r="BIL11">
        <f>(BIL$1/50)*($C11/$B11)*0.01*((1.01)^BIL$1)*$F11</f>
        <v>0</v>
      </c>
      <c r="BIM11">
        <f>(BIM$1/50)*($C11/$B11)*0.01*((1.01)^BIM$1)*$F11</f>
        <v>0</v>
      </c>
      <c r="BIN11">
        <f>(BIN$1/50)*($C11/$B11)*0.01*((1.01)^BIN$1)*$F11</f>
        <v>0</v>
      </c>
      <c r="BIO11">
        <f>(BIO$1/50)*($C11/$B11)*0.01*((1.01)^BIO$1)*$F11</f>
        <v>0</v>
      </c>
      <c r="BIP11">
        <f>(BIP$1/50)*($C11/$B11)*0.01*((1.01)^BIP$1)*$F11</f>
        <v>0</v>
      </c>
      <c r="BIQ11">
        <f>(BIQ$1/50)*($C11/$B11)*0.01*((1.01)^BIQ$1)*$F11</f>
        <v>0</v>
      </c>
      <c r="BIR11">
        <f>(BIR$1/50)*($C11/$B11)*0.01*((1.01)^BIR$1)*$F11</f>
        <v>0</v>
      </c>
      <c r="BIS11">
        <f>(BIS$1/50)*($C11/$B11)*0.01*((1.01)^BIS$1)*$F11</f>
        <v>0</v>
      </c>
      <c r="BIT11">
        <f>(BIT$1/50)*($C11/$B11)*0.01*((1.01)^BIT$1)*$F11</f>
        <v>0</v>
      </c>
      <c r="BIU11">
        <f>(BIU$1/50)*($C11/$B11)*0.01*((1.01)^BIU$1)*$F11</f>
        <v>0</v>
      </c>
      <c r="BIV11">
        <f>(BIV$1/50)*($C11/$B11)*0.01*((1.01)^BIV$1)*$F11</f>
        <v>0</v>
      </c>
      <c r="BIW11">
        <f>(BIW$1/50)*($C11/$B11)*0.01*((1.01)^BIW$1)*$F11</f>
        <v>0</v>
      </c>
      <c r="BIX11">
        <f>(BIX$1/50)*($C11/$B11)*0.01*((1.01)^BIX$1)*$F11</f>
        <v>0</v>
      </c>
      <c r="BIY11">
        <f>(BIY$1/50)*($C11/$B11)*0.01*((1.01)^BIY$1)*$F11</f>
        <v>0</v>
      </c>
      <c r="BIZ11">
        <f>(BIZ$1/50)*($C11/$B11)*0.01*((1.01)^BIZ$1)*$F11</f>
        <v>0</v>
      </c>
      <c r="BJA11">
        <f>(BJA$1/50)*($C11/$B11)*0.01*((1.01)^BJA$1)*$F11</f>
        <v>0</v>
      </c>
      <c r="BJB11">
        <f>(BJB$1/50)*($C11/$B11)*0.01*((1.01)^BJB$1)*$F11</f>
        <v>0</v>
      </c>
      <c r="BJC11">
        <f>(BJC$1/50)*($C11/$B11)*0.01*((1.01)^BJC$1)*$F11</f>
        <v>0</v>
      </c>
      <c r="BJD11">
        <f>(BJD$1/50)*($C11/$B11)*0.01*((1.01)^BJD$1)*$F11</f>
        <v>0</v>
      </c>
      <c r="BJE11">
        <f>(BJE$1/50)*($C11/$B11)*0.01*((1.01)^BJE$1)*$F11</f>
        <v>0</v>
      </c>
      <c r="BJF11">
        <f>(BJF$1/50)*($C11/$B11)*0.01*((1.01)^BJF$1)*$F11</f>
        <v>0</v>
      </c>
      <c r="BJG11">
        <f>(BJG$1/50)*($C11/$B11)*0.01*((1.01)^BJG$1)*$F11</f>
        <v>0</v>
      </c>
      <c r="BJH11">
        <f>(BJH$1/50)*($C11/$B11)*0.01*((1.01)^BJH$1)*$F11</f>
        <v>0</v>
      </c>
      <c r="BJI11">
        <f>(BJI$1/50)*($C11/$B11)*0.01*((1.01)^BJI$1)*$F11</f>
        <v>0</v>
      </c>
      <c r="BJJ11">
        <f>(BJJ$1/50)*($C11/$B11)*0.01*((1.01)^BJJ$1)*$F11</f>
        <v>0</v>
      </c>
      <c r="BJK11">
        <f>(BJK$1/50)*($C11/$B11)*0.01*((1.01)^BJK$1)*$F11</f>
        <v>0</v>
      </c>
      <c r="BJL11">
        <f>(BJL$1/50)*($C11/$B11)*0.01*((1.01)^BJL$1)*$F11</f>
        <v>0</v>
      </c>
      <c r="BJM11">
        <f>(BJM$1/50)*($C11/$B11)*0.01*((1.01)^BJM$1)*$F11</f>
        <v>0</v>
      </c>
      <c r="BJN11">
        <f>(BJN$1/50)*($C11/$B11)*0.01*((1.01)^BJN$1)*$F11</f>
        <v>0</v>
      </c>
      <c r="BJO11">
        <f>(BJO$1/50)*($C11/$B11)*0.01*((1.01)^BJO$1)*$F11</f>
        <v>0</v>
      </c>
      <c r="BJP11">
        <f>(BJP$1/50)*($C11/$B11)*0.01*((1.01)^BJP$1)*$F11</f>
        <v>0</v>
      </c>
      <c r="BJQ11">
        <f>(BJQ$1/50)*($C11/$B11)*0.01*((1.01)^BJQ$1)*$F11</f>
        <v>0</v>
      </c>
      <c r="BJR11">
        <f>(BJR$1/50)*($C11/$B11)*0.01*((1.01)^BJR$1)*$F11</f>
        <v>0</v>
      </c>
      <c r="BJS11">
        <f>(BJS$1/50)*($C11/$B11)*0.01*((1.01)^BJS$1)*$F11</f>
        <v>0</v>
      </c>
      <c r="BJT11">
        <f>(BJT$1/50)*($C11/$B11)*0.01*((1.01)^BJT$1)*$F11</f>
        <v>0</v>
      </c>
      <c r="BJU11">
        <f>(BJU$1/50)*($C11/$B11)*0.01*((1.01)^BJU$1)*$F11</f>
        <v>0</v>
      </c>
      <c r="BJV11">
        <f>(BJV$1/50)*($C11/$B11)*0.01*((1.01)^BJV$1)*$F11</f>
        <v>0</v>
      </c>
      <c r="BJW11">
        <f>(BJW$1/50)*($C11/$B11)*0.01*((1.01)^BJW$1)*$F11</f>
        <v>0</v>
      </c>
      <c r="BJX11">
        <f>(BJX$1/50)*($C11/$B11)*0.01*((1.01)^BJX$1)*$F11</f>
        <v>0</v>
      </c>
      <c r="BJY11">
        <f>(BJY$1/50)*($C11/$B11)*0.01*((1.01)^BJY$1)*$F11</f>
        <v>0</v>
      </c>
      <c r="BJZ11">
        <f>(BJZ$1/50)*($C11/$B11)*0.01*((1.01)^BJZ$1)*$F11</f>
        <v>0</v>
      </c>
      <c r="BKA11">
        <f>(BKA$1/50)*($C11/$B11)*0.01*((1.01)^BKA$1)*$F11</f>
        <v>0</v>
      </c>
      <c r="BKB11">
        <f>(BKB$1/50)*($C11/$B11)*0.01*((1.01)^BKB$1)*$F11</f>
        <v>0</v>
      </c>
      <c r="BKC11">
        <f>(BKC$1/50)*($C11/$B11)*0.01*((1.01)^BKC$1)*$F11</f>
        <v>0</v>
      </c>
      <c r="BKD11">
        <f>(BKD$1/50)*($C11/$B11)*0.01*((1.01)^BKD$1)*$F11</f>
        <v>0</v>
      </c>
      <c r="BKE11">
        <f>(BKE$1/50)*($C11/$B11)*0.01*((1.01)^BKE$1)*$F11</f>
        <v>0</v>
      </c>
      <c r="BKF11">
        <f>(BKF$1/50)*($C11/$B11)*0.01*((1.01)^BKF$1)*$F11</f>
        <v>0</v>
      </c>
      <c r="BKG11">
        <f>(BKG$1/50)*($C11/$B11)*0.01*((1.01)^BKG$1)*$F11</f>
        <v>0</v>
      </c>
      <c r="BKH11">
        <f>(BKH$1/50)*($C11/$B11)*0.01*((1.01)^BKH$1)*$F11</f>
        <v>0</v>
      </c>
      <c r="BKI11">
        <f>(BKI$1/50)*($C11/$B11)*0.01*((1.01)^BKI$1)*$F11</f>
        <v>0</v>
      </c>
      <c r="BKJ11">
        <f>(BKJ$1/50)*($C11/$B11)*0.01*((1.01)^BKJ$1)*$F11</f>
        <v>0</v>
      </c>
      <c r="BKK11">
        <f>(BKK$1/50)*($C11/$B11)*0.01*((1.01)^BKK$1)*$F11</f>
        <v>0</v>
      </c>
      <c r="BKL11">
        <f>(BKL$1/50)*($C11/$B11)*0.01*((1.01)^BKL$1)*$F11</f>
        <v>0</v>
      </c>
      <c r="BKM11">
        <f>(BKM$1/50)*($C11/$B11)*0.01*((1.01)^BKM$1)*$F11</f>
        <v>0</v>
      </c>
      <c r="BKN11">
        <f>(BKN$1/50)*($C11/$B11)*0.01*((1.01)^BKN$1)*$F11</f>
        <v>0</v>
      </c>
      <c r="BKO11">
        <f>(BKO$1/50)*($C11/$B11)*0.01*((1.01)^BKO$1)*$F11</f>
        <v>0</v>
      </c>
      <c r="BKP11">
        <f>(BKP$1/50)*($C11/$B11)*0.01*((1.01)^BKP$1)*$F11</f>
        <v>0</v>
      </c>
      <c r="BKQ11">
        <f>(BKQ$1/50)*($C11/$B11)*0.01*((1.01)^BKQ$1)*$F11</f>
        <v>0</v>
      </c>
      <c r="BKR11">
        <f>(BKR$1/50)*($C11/$B11)*0.01*((1.01)^BKR$1)*$F11</f>
        <v>0</v>
      </c>
      <c r="BKS11">
        <f>(BKS$1/50)*($C11/$B11)*0.01*((1.01)^BKS$1)*$F11</f>
        <v>0</v>
      </c>
      <c r="BKT11">
        <f>(BKT$1/50)*($C11/$B11)*0.01*((1.01)^BKT$1)*$F11</f>
        <v>0</v>
      </c>
      <c r="BKU11">
        <f>(BKU$1/50)*($C11/$B11)*0.01*((1.01)^BKU$1)*$F11</f>
        <v>0</v>
      </c>
      <c r="BKV11">
        <f>(BKV$1/50)*($C11/$B11)*0.01*((1.01)^BKV$1)*$F11</f>
        <v>0</v>
      </c>
      <c r="BKW11">
        <f>(BKW$1/50)*($C11/$B11)*0.01*((1.01)^BKW$1)*$F11</f>
        <v>0</v>
      </c>
      <c r="BKX11">
        <f>(BKX$1/50)*($C11/$B11)*0.01*((1.01)^BKX$1)*$F11</f>
        <v>0</v>
      </c>
      <c r="BKY11">
        <f>(BKY$1/50)*($C11/$B11)*0.01*((1.01)^BKY$1)*$F11</f>
        <v>0</v>
      </c>
      <c r="BKZ11">
        <f>(BKZ$1/50)*($C11/$B11)*0.01*((1.01)^BKZ$1)*$F11</f>
        <v>0</v>
      </c>
      <c r="BLA11">
        <f>(BLA$1/50)*($C11/$B11)*0.01*((1.01)^BLA$1)*$F11</f>
        <v>0</v>
      </c>
      <c r="BLB11">
        <f>(BLB$1/50)*($C11/$B11)*0.01*((1.01)^BLB$1)*$F11</f>
        <v>0</v>
      </c>
      <c r="BLC11">
        <f>(BLC$1/50)*($C11/$B11)*0.01*((1.01)^BLC$1)*$F11</f>
        <v>0</v>
      </c>
      <c r="BLD11">
        <f>(BLD$1/50)*($C11/$B11)*0.01*((1.01)^BLD$1)*$F11</f>
        <v>0</v>
      </c>
      <c r="BLE11">
        <f>(BLE$1/50)*($C11/$B11)*0.01*((1.01)^BLE$1)*$F11</f>
        <v>0</v>
      </c>
      <c r="BLF11">
        <f>(BLF$1/50)*($C11/$B11)*0.01*((1.01)^BLF$1)*$F11</f>
        <v>0</v>
      </c>
      <c r="BLG11">
        <f>(BLG$1/50)*($C11/$B11)*0.01*((1.01)^BLG$1)*$F11</f>
        <v>0</v>
      </c>
      <c r="BLH11">
        <f>(BLH$1/50)*($C11/$B11)*0.01*((1.01)^BLH$1)*$F11</f>
        <v>0</v>
      </c>
      <c r="BLI11">
        <f>(BLI$1/50)*($C11/$B11)*0.01*((1.01)^BLI$1)*$F11</f>
        <v>0</v>
      </c>
      <c r="BLJ11">
        <f>(BLJ$1/50)*($C11/$B11)*0.01*((1.01)^BLJ$1)*$F11</f>
        <v>0</v>
      </c>
      <c r="BLK11">
        <f>(BLK$1/50)*($C11/$B11)*0.01*((1.01)^BLK$1)*$F11</f>
        <v>0</v>
      </c>
      <c r="BLL11">
        <f>(BLL$1/50)*($C11/$B11)*0.01*((1.01)^BLL$1)*$F11</f>
        <v>0</v>
      </c>
      <c r="BLM11">
        <f>(BLM$1/50)*($C11/$B11)*0.01*((1.01)^BLM$1)*$F11</f>
        <v>0</v>
      </c>
      <c r="BLN11">
        <f>(BLN$1/50)*($C11/$B11)*0.01*((1.01)^BLN$1)*$F11</f>
        <v>0</v>
      </c>
      <c r="BLO11">
        <f>(BLO$1/50)*($C11/$B11)*0.01*((1.01)^BLO$1)*$F11</f>
        <v>0</v>
      </c>
      <c r="BLP11">
        <f>(BLP$1/50)*($C11/$B11)*0.01*((1.01)^BLP$1)*$F11</f>
        <v>0</v>
      </c>
      <c r="BLQ11">
        <f>(BLQ$1/50)*($C11/$B11)*0.01*((1.01)^BLQ$1)*$F11</f>
        <v>0</v>
      </c>
      <c r="BLR11">
        <f>(BLR$1/50)*($C11/$B11)*0.01*((1.01)^BLR$1)*$F11</f>
        <v>0</v>
      </c>
      <c r="BLS11">
        <f>(BLS$1/50)*($C11/$B11)*0.01*((1.01)^BLS$1)*$F11</f>
        <v>0</v>
      </c>
      <c r="BLT11">
        <f>(BLT$1/50)*($C11/$B11)*0.01*((1.01)^BLT$1)*$F11</f>
        <v>0</v>
      </c>
      <c r="BLU11">
        <f>(BLU$1/50)*($C11/$B11)*0.01*((1.01)^BLU$1)*$F11</f>
        <v>0</v>
      </c>
      <c r="BLV11">
        <f>(BLV$1/50)*($C11/$B11)*0.01*((1.01)^BLV$1)*$F11</f>
        <v>0</v>
      </c>
      <c r="BLW11">
        <f>(BLW$1/50)*($C11/$B11)*0.01*((1.01)^BLW$1)*$F11</f>
        <v>0</v>
      </c>
      <c r="BLX11">
        <f>(BLX$1/50)*($C11/$B11)*0.01*((1.01)^BLX$1)*$F11</f>
        <v>0</v>
      </c>
      <c r="BLY11">
        <f>(BLY$1/50)*($C11/$B11)*0.01*((1.01)^BLY$1)*$F11</f>
        <v>0</v>
      </c>
      <c r="BLZ11">
        <f>(BLZ$1/50)*($C11/$B11)*0.01*((1.01)^BLZ$1)*$F11</f>
        <v>0</v>
      </c>
      <c r="BMA11">
        <f>(BMA$1/50)*($C11/$B11)*0.01*((1.01)^BMA$1)*$F11</f>
        <v>0</v>
      </c>
      <c r="BMB11">
        <f>(BMB$1/50)*($C11/$B11)*0.01*((1.01)^BMB$1)*$F11</f>
        <v>0</v>
      </c>
      <c r="BMC11">
        <f>(BMC$1/50)*($C11/$B11)*0.01*((1.01)^BMC$1)*$F11</f>
        <v>0</v>
      </c>
      <c r="BMD11">
        <f>(BMD$1/50)*($C11/$B11)*0.01*((1.01)^BMD$1)*$F11</f>
        <v>0</v>
      </c>
      <c r="BME11">
        <f>(BME$1/50)*($C11/$B11)*0.01*((1.01)^BME$1)*$F11</f>
        <v>0</v>
      </c>
      <c r="BMF11">
        <f>(BMF$1/50)*($C11/$B11)*0.01*((1.01)^BMF$1)*$F11</f>
        <v>0</v>
      </c>
      <c r="BMG11">
        <f>(BMG$1/50)*($C11/$B11)*0.01*((1.01)^BMG$1)*$F11</f>
        <v>0</v>
      </c>
      <c r="BMH11">
        <f>(BMH$1/50)*($C11/$B11)*0.01*((1.01)^BMH$1)*$F11</f>
        <v>0</v>
      </c>
      <c r="BMI11">
        <f>(BMI$1/50)*($C11/$B11)*0.01*((1.01)^BMI$1)*$F11</f>
        <v>0</v>
      </c>
      <c r="BMJ11">
        <f>(BMJ$1/50)*($C11/$B11)*0.01*((1.01)^BMJ$1)*$F11</f>
        <v>0</v>
      </c>
      <c r="BMK11">
        <f>(BMK$1/50)*($C11/$B11)*0.01*((1.01)^BMK$1)*$F11</f>
        <v>0</v>
      </c>
      <c r="BML11">
        <f>(BML$1/50)*($C11/$B11)*0.01*((1.01)^BML$1)*$F11</f>
        <v>0</v>
      </c>
      <c r="BMM11">
        <f>(BMM$1/50)*($C11/$B11)*0.01*((1.01)^BMM$1)*$F11</f>
        <v>0</v>
      </c>
      <c r="BMN11">
        <f>(BMN$1/50)*($C11/$B11)*0.01*((1.01)^BMN$1)*$F11</f>
        <v>0</v>
      </c>
      <c r="BMO11">
        <f>(BMO$1/50)*($C11/$B11)*0.01*((1.01)^BMO$1)*$F11</f>
        <v>0</v>
      </c>
      <c r="BMP11">
        <f>(BMP$1/50)*($C11/$B11)*0.01*((1.01)^BMP$1)*$F11</f>
        <v>0</v>
      </c>
      <c r="BMQ11">
        <f>(BMQ$1/50)*($C11/$B11)*0.01*((1.01)^BMQ$1)*$F11</f>
        <v>0</v>
      </c>
      <c r="BMR11">
        <f>(BMR$1/50)*($C11/$B11)*0.01*((1.01)^BMR$1)*$F11</f>
        <v>0</v>
      </c>
      <c r="BMS11">
        <f>(BMS$1/50)*($C11/$B11)*0.01*((1.01)^BMS$1)*$F11</f>
        <v>0</v>
      </c>
      <c r="BMT11">
        <f>(BMT$1/50)*($C11/$B11)*0.01*((1.01)^BMT$1)*$F11</f>
        <v>0</v>
      </c>
      <c r="BMU11">
        <f>(BMU$1/50)*($C11/$B11)*0.01*((1.01)^BMU$1)*$F11</f>
        <v>0</v>
      </c>
      <c r="BMV11">
        <f>(BMV$1/50)*($C11/$B11)*0.01*((1.01)^BMV$1)*$F11</f>
        <v>0</v>
      </c>
      <c r="BMW11">
        <f>(BMW$1/50)*($C11/$B11)*0.01*((1.01)^BMW$1)*$F11</f>
        <v>0</v>
      </c>
      <c r="BMX11">
        <f>(BMX$1/50)*($C11/$B11)*0.01*((1.01)^BMX$1)*$F11</f>
        <v>0</v>
      </c>
      <c r="BMY11">
        <f>(BMY$1/50)*($C11/$B11)*0.01*((1.01)^BMY$1)*$F11</f>
        <v>0</v>
      </c>
      <c r="BMZ11">
        <f>(BMZ$1/50)*($C11/$B11)*0.01*((1.01)^BMZ$1)*$F11</f>
        <v>0</v>
      </c>
      <c r="BNA11">
        <f>(BNA$1/50)*($C11/$B11)*0.01*((1.01)^BNA$1)*$F11</f>
        <v>0</v>
      </c>
      <c r="BNB11">
        <f>(BNB$1/50)*($C11/$B11)*0.01*((1.01)^BNB$1)*$F11</f>
        <v>0</v>
      </c>
      <c r="BNC11">
        <f>(BNC$1/50)*($C11/$B11)*0.01*((1.01)^BNC$1)*$F11</f>
        <v>0</v>
      </c>
      <c r="BND11">
        <f>(BND$1/50)*($C11/$B11)*0.01*((1.01)^BND$1)*$F11</f>
        <v>0</v>
      </c>
      <c r="BNE11">
        <f>(BNE$1/50)*($C11/$B11)*0.01*((1.01)^BNE$1)*$F11</f>
        <v>0</v>
      </c>
      <c r="BNF11">
        <f>(BNF$1/50)*($C11/$B11)*0.01*((1.01)^BNF$1)*$F11</f>
        <v>0</v>
      </c>
      <c r="BNG11">
        <f>(BNG$1/50)*($C11/$B11)*0.01*((1.01)^BNG$1)*$F11</f>
        <v>0</v>
      </c>
      <c r="BNH11">
        <f>(BNH$1/50)*($C11/$B11)*0.01*((1.01)^BNH$1)*$F11</f>
        <v>0</v>
      </c>
      <c r="BNI11">
        <f>(BNI$1/50)*($C11/$B11)*0.01*((1.01)^BNI$1)*$F11</f>
        <v>0</v>
      </c>
      <c r="BNJ11">
        <f>(BNJ$1/50)*($C11/$B11)*0.01*((1.01)^BNJ$1)*$F11</f>
        <v>0</v>
      </c>
      <c r="BNK11">
        <f>(BNK$1/50)*($C11/$B11)*0.01*((1.01)^BNK$1)*$F11</f>
        <v>0</v>
      </c>
      <c r="BNL11">
        <f>(BNL$1/50)*($C11/$B11)*0.01*((1.01)^BNL$1)*$F11</f>
        <v>0</v>
      </c>
      <c r="BNM11">
        <f>(BNM$1/50)*($C11/$B11)*0.01*((1.01)^BNM$1)*$F11</f>
        <v>0</v>
      </c>
      <c r="BNN11">
        <f>(BNN$1/50)*($C11/$B11)*0.01*((1.01)^BNN$1)*$F11</f>
        <v>0</v>
      </c>
      <c r="BNO11">
        <f>(BNO$1/50)*($C11/$B11)*0.01*((1.01)^BNO$1)*$F11</f>
        <v>0</v>
      </c>
      <c r="BNP11">
        <f>(BNP$1/50)*($C11/$B11)*0.01*((1.01)^BNP$1)*$F11</f>
        <v>0</v>
      </c>
      <c r="BNQ11">
        <f>(BNQ$1/50)*($C11/$B11)*0.01*((1.01)^BNQ$1)*$F11</f>
        <v>0</v>
      </c>
      <c r="BNR11">
        <f>(BNR$1/50)*($C11/$B11)*0.01*((1.01)^BNR$1)*$F11</f>
        <v>0</v>
      </c>
      <c r="BNS11">
        <f>(BNS$1/50)*($C11/$B11)*0.01*((1.01)^BNS$1)*$F11</f>
        <v>0</v>
      </c>
      <c r="BNT11">
        <f>(BNT$1/50)*($C11/$B11)*0.01*((1.01)^BNT$1)*$F11</f>
        <v>0</v>
      </c>
      <c r="BNU11">
        <f>(BNU$1/50)*($C11/$B11)*0.01*((1.01)^BNU$1)*$F11</f>
        <v>0</v>
      </c>
      <c r="BNV11">
        <f>(BNV$1/50)*($C11/$B11)*0.01*((1.01)^BNV$1)*$F11</f>
        <v>0</v>
      </c>
      <c r="BNW11">
        <f>(BNW$1/50)*($C11/$B11)*0.01*((1.01)^BNW$1)*$F11</f>
        <v>0</v>
      </c>
      <c r="BNX11">
        <f>(BNX$1/50)*($C11/$B11)*0.01*((1.01)^BNX$1)*$F11</f>
        <v>0</v>
      </c>
      <c r="BNY11">
        <f>(BNY$1/50)*($C11/$B11)*0.01*((1.01)^BNY$1)*$F11</f>
        <v>0</v>
      </c>
      <c r="BNZ11">
        <f>(BNZ$1/50)*($C11/$B11)*0.01*((1.01)^BNZ$1)*$F11</f>
        <v>0</v>
      </c>
      <c r="BOA11">
        <f>(BOA$1/50)*($C11/$B11)*0.01*((1.01)^BOA$1)*$F11</f>
        <v>0</v>
      </c>
      <c r="BOB11">
        <f>(BOB$1/50)*($C11/$B11)*0.01*((1.01)^BOB$1)*$F11</f>
        <v>0</v>
      </c>
      <c r="BOC11">
        <f>(BOC$1/50)*($C11/$B11)*0.01*((1.01)^BOC$1)*$F11</f>
        <v>0</v>
      </c>
      <c r="BOD11">
        <f>(BOD$1/50)*($C11/$B11)*0.01*((1.01)^BOD$1)*$F11</f>
        <v>0</v>
      </c>
      <c r="BOE11">
        <f>(BOE$1/50)*($C11/$B11)*0.01*((1.01)^BOE$1)*$F11</f>
        <v>0</v>
      </c>
      <c r="BOF11">
        <f>(BOF$1/50)*($C11/$B11)*0.01*((1.01)^BOF$1)*$F11</f>
        <v>0</v>
      </c>
      <c r="BOG11">
        <f>(BOG$1/50)*($C11/$B11)*0.01*((1.01)^BOG$1)*$F11</f>
        <v>0</v>
      </c>
      <c r="BOH11">
        <f>(BOH$1/50)*($C11/$B11)*0.01*((1.01)^BOH$1)*$F11</f>
        <v>0</v>
      </c>
      <c r="BOI11">
        <f>(BOI$1/50)*($C11/$B11)*0.01*((1.01)^BOI$1)*$F11</f>
        <v>0</v>
      </c>
      <c r="BOJ11">
        <f>(BOJ$1/50)*($C11/$B11)*0.01*((1.01)^BOJ$1)*$F11</f>
        <v>0</v>
      </c>
      <c r="BOK11">
        <f>(BOK$1/50)*($C11/$B11)*0.01*((1.01)^BOK$1)*$F11</f>
        <v>0</v>
      </c>
      <c r="BOL11">
        <f>(BOL$1/50)*($C11/$B11)*0.01*((1.01)^BOL$1)*$F11</f>
        <v>0</v>
      </c>
      <c r="BOM11">
        <f>(BOM$1/50)*($C11/$B11)*0.01*((1.01)^BOM$1)*$F11</f>
        <v>0</v>
      </c>
      <c r="BON11">
        <f>(BON$1/50)*($C11/$B11)*0.01*((1.01)^BON$1)*$F11</f>
        <v>0</v>
      </c>
      <c r="BOO11">
        <f>(BOO$1/50)*($C11/$B11)*0.01*((1.01)^BOO$1)*$F11</f>
        <v>0</v>
      </c>
      <c r="BOP11">
        <f>(BOP$1/50)*($C11/$B11)*0.01*((1.01)^BOP$1)*$F11</f>
        <v>0</v>
      </c>
      <c r="BOQ11">
        <f>(BOQ$1/50)*($C11/$B11)*0.01*((1.01)^BOQ$1)*$F11</f>
        <v>0</v>
      </c>
      <c r="BOR11">
        <f>(BOR$1/50)*($C11/$B11)*0.01*((1.01)^BOR$1)*$F11</f>
        <v>0</v>
      </c>
      <c r="BOS11">
        <f>(BOS$1/50)*($C11/$B11)*0.01*((1.01)^BOS$1)*$F11</f>
        <v>0</v>
      </c>
      <c r="BOT11">
        <f>(BOT$1/50)*($C11/$B11)*0.01*((1.01)^BOT$1)*$F11</f>
        <v>0</v>
      </c>
      <c r="BOU11">
        <f>(BOU$1/50)*($C11/$B11)*0.01*((1.01)^BOU$1)*$F11</f>
        <v>0</v>
      </c>
      <c r="BOV11">
        <f>(BOV$1/50)*($C11/$B11)*0.01*((1.01)^BOV$1)*$F11</f>
        <v>0</v>
      </c>
      <c r="BOW11">
        <f>(BOW$1/50)*($C11/$B11)*0.01*((1.01)^BOW$1)*$F11</f>
        <v>0</v>
      </c>
      <c r="BOX11">
        <f>(BOX$1/50)*($C11/$B11)*0.01*((1.01)^BOX$1)*$F11</f>
        <v>0</v>
      </c>
      <c r="BOY11">
        <f>(BOY$1/50)*($C11/$B11)*0.01*((1.01)^BOY$1)*$F11</f>
        <v>0</v>
      </c>
      <c r="BOZ11">
        <f>(BOZ$1/50)*($C11/$B11)*0.01*((1.01)^BOZ$1)*$F11</f>
        <v>0</v>
      </c>
      <c r="BPA11">
        <f>(BPA$1/50)*($C11/$B11)*0.01*((1.01)^BPA$1)*$F11</f>
        <v>0</v>
      </c>
      <c r="BPB11">
        <f>(BPB$1/50)*($C11/$B11)*0.01*((1.01)^BPB$1)*$F11</f>
        <v>0</v>
      </c>
      <c r="BPC11">
        <f>(BPC$1/50)*($C11/$B11)*0.01*((1.01)^BPC$1)*$F11</f>
        <v>0</v>
      </c>
      <c r="BPD11">
        <f>(BPD$1/50)*($C11/$B11)*0.01*((1.01)^BPD$1)*$F11</f>
        <v>0</v>
      </c>
      <c r="BPE11">
        <f>(BPE$1/50)*($C11/$B11)*0.01*((1.01)^BPE$1)*$F11</f>
        <v>0</v>
      </c>
      <c r="BPF11">
        <f>(BPF$1/50)*($C11/$B11)*0.01*((1.01)^BPF$1)*$F11</f>
        <v>0</v>
      </c>
      <c r="BPG11">
        <f>(BPG$1/50)*($C11/$B11)*0.01*((1.01)^BPG$1)*$F11</f>
        <v>0</v>
      </c>
      <c r="BPH11">
        <f>(BPH$1/50)*($C11/$B11)*0.01*((1.01)^BPH$1)*$F11</f>
        <v>0</v>
      </c>
      <c r="BPI11">
        <f>(BPI$1/50)*($C11/$B11)*0.01*((1.01)^BPI$1)*$F11</f>
        <v>0</v>
      </c>
      <c r="BPJ11">
        <f>(BPJ$1/50)*($C11/$B11)*0.01*((1.01)^BPJ$1)*$F11</f>
        <v>0</v>
      </c>
      <c r="BPK11">
        <f>(BPK$1/50)*($C11/$B11)*0.01*((1.01)^BPK$1)*$F11</f>
        <v>0</v>
      </c>
      <c r="BPL11">
        <f>(BPL$1/50)*($C11/$B11)*0.01*((1.01)^BPL$1)*$F11</f>
        <v>0</v>
      </c>
      <c r="BPM11">
        <f>(BPM$1/50)*($C11/$B11)*0.01*((1.01)^BPM$1)*$F11</f>
        <v>0</v>
      </c>
      <c r="BPN11">
        <f>(BPN$1/50)*($C11/$B11)*0.01*((1.01)^BPN$1)*$F11</f>
        <v>0</v>
      </c>
      <c r="BPO11">
        <f>(BPO$1/50)*($C11/$B11)*0.01*((1.01)^BPO$1)*$F11</f>
        <v>0</v>
      </c>
      <c r="BPP11">
        <f>(BPP$1/50)*($C11/$B11)*0.01*((1.01)^BPP$1)*$F11</f>
        <v>0</v>
      </c>
      <c r="BPQ11">
        <f>(BPQ$1/50)*($C11/$B11)*0.01*((1.01)^BPQ$1)*$F11</f>
        <v>0</v>
      </c>
      <c r="BPR11">
        <f>(BPR$1/50)*($C11/$B11)*0.01*((1.01)^BPR$1)*$F11</f>
        <v>0</v>
      </c>
      <c r="BPS11">
        <f>(BPS$1/50)*($C11/$B11)*0.01*((1.01)^BPS$1)*$F11</f>
        <v>0</v>
      </c>
      <c r="BPT11">
        <f>(BPT$1/50)*($C11/$B11)*0.01*((1.01)^BPT$1)*$F11</f>
        <v>0</v>
      </c>
      <c r="BPU11">
        <f>(BPU$1/50)*($C11/$B11)*0.01*((1.01)^BPU$1)*$F11</f>
        <v>0</v>
      </c>
      <c r="BPV11">
        <f>(BPV$1/50)*($C11/$B11)*0.01*((1.01)^BPV$1)*$F11</f>
        <v>0</v>
      </c>
      <c r="BPW11">
        <f>(BPW$1/50)*($C11/$B11)*0.01*((1.01)^BPW$1)*$F11</f>
        <v>0</v>
      </c>
      <c r="BPX11">
        <f>(BPX$1/50)*($C11/$B11)*0.01*((1.01)^BPX$1)*$F11</f>
        <v>0</v>
      </c>
      <c r="BPY11">
        <f>(BPY$1/50)*($C11/$B11)*0.01*((1.01)^BPY$1)*$F11</f>
        <v>0</v>
      </c>
      <c r="BPZ11">
        <f>(BPZ$1/50)*($C11/$B11)*0.01*((1.01)^BPZ$1)*$F11</f>
        <v>0</v>
      </c>
      <c r="BQA11">
        <f>(BQA$1/50)*($C11/$B11)*0.01*((1.01)^BQA$1)*$F11</f>
        <v>0</v>
      </c>
      <c r="BQB11">
        <f>(BQB$1/50)*($C11/$B11)*0.01*((1.01)^BQB$1)*$F11</f>
        <v>0</v>
      </c>
      <c r="BQC11">
        <f>(BQC$1/50)*($C11/$B11)*0.01*((1.01)^BQC$1)*$F11</f>
        <v>0</v>
      </c>
      <c r="BQD11">
        <f>(BQD$1/50)*($C11/$B11)*0.01*((1.01)^BQD$1)*$F11</f>
        <v>0</v>
      </c>
      <c r="BQE11">
        <f>(BQE$1/50)*($C11/$B11)*0.01*((1.01)^BQE$1)*$F11</f>
        <v>0</v>
      </c>
      <c r="BQF11">
        <f>(BQF$1/50)*($C11/$B11)*0.01*((1.01)^BQF$1)*$F11</f>
        <v>0</v>
      </c>
      <c r="BQG11">
        <f>(BQG$1/50)*($C11/$B11)*0.01*((1.01)^BQG$1)*$F11</f>
        <v>0</v>
      </c>
      <c r="BQH11">
        <f>(BQH$1/50)*($C11/$B11)*0.01*((1.01)^BQH$1)*$F11</f>
        <v>0</v>
      </c>
      <c r="BQI11">
        <f>(BQI$1/50)*($C11/$B11)*0.01*((1.01)^BQI$1)*$F11</f>
        <v>0</v>
      </c>
      <c r="BQJ11">
        <f>(BQJ$1/50)*($C11/$B11)*0.01*((1.01)^BQJ$1)*$F11</f>
        <v>0</v>
      </c>
      <c r="BQK11">
        <f>(BQK$1/50)*($C11/$B11)*0.01*((1.01)^BQK$1)*$F11</f>
        <v>0</v>
      </c>
      <c r="BQL11">
        <f>(BQL$1/50)*($C11/$B11)*0.01*((1.01)^BQL$1)*$F11</f>
        <v>0</v>
      </c>
      <c r="BQM11">
        <f>(BQM$1/50)*($C11/$B11)*0.01*((1.01)^BQM$1)*$F11</f>
        <v>0</v>
      </c>
      <c r="BQN11">
        <f>(BQN$1/50)*($C11/$B11)*0.01*((1.01)^BQN$1)*$F11</f>
        <v>0</v>
      </c>
      <c r="BQO11">
        <f>(BQO$1/50)*($C11/$B11)*0.01*((1.01)^BQO$1)*$F11</f>
        <v>0</v>
      </c>
      <c r="BQP11">
        <f>(BQP$1/50)*($C11/$B11)*0.01*((1.01)^BQP$1)*$F11</f>
        <v>0</v>
      </c>
      <c r="BQQ11">
        <f>(BQQ$1/50)*($C11/$B11)*0.01*((1.01)^BQQ$1)*$F11</f>
        <v>0</v>
      </c>
      <c r="BQR11">
        <f>(BQR$1/50)*($C11/$B11)*0.01*((1.01)^BQR$1)*$F11</f>
        <v>0</v>
      </c>
      <c r="BQS11">
        <f>(BQS$1/50)*($C11/$B11)*0.01*((1.01)^BQS$1)*$F11</f>
        <v>0</v>
      </c>
      <c r="BQT11">
        <f>(BQT$1/50)*($C11/$B11)*0.01*((1.01)^BQT$1)*$F11</f>
        <v>0</v>
      </c>
      <c r="BQU11">
        <f>(BQU$1/50)*($C11/$B11)*0.01*((1.01)^BQU$1)*$F11</f>
        <v>0</v>
      </c>
      <c r="BQV11">
        <f>(BQV$1/50)*($C11/$B11)*0.01*((1.01)^BQV$1)*$F11</f>
        <v>0</v>
      </c>
      <c r="BQW11">
        <f>(BQW$1/50)*($C11/$B11)*0.01*((1.01)^BQW$1)*$F11</f>
        <v>0</v>
      </c>
      <c r="BQX11">
        <f>(BQX$1/50)*($C11/$B11)*0.01*((1.01)^BQX$1)*$F11</f>
        <v>0</v>
      </c>
      <c r="BQY11">
        <f>(BQY$1/50)*($C11/$B11)*0.01*((1.01)^BQY$1)*$F11</f>
        <v>0</v>
      </c>
      <c r="BQZ11">
        <f>(BQZ$1/50)*($C11/$B11)*0.01*((1.01)^BQZ$1)*$F11</f>
        <v>0</v>
      </c>
      <c r="BRA11">
        <f>(BRA$1/50)*($C11/$B11)*0.01*((1.01)^BRA$1)*$F11</f>
        <v>0</v>
      </c>
      <c r="BRB11">
        <f>(BRB$1/50)*($C11/$B11)*0.01*((1.01)^BRB$1)*$F11</f>
        <v>0</v>
      </c>
      <c r="BRC11">
        <f>(BRC$1/50)*($C11/$B11)*0.01*((1.01)^BRC$1)*$F11</f>
        <v>0</v>
      </c>
      <c r="BRD11">
        <f>(BRD$1/50)*($C11/$B11)*0.01*((1.01)^BRD$1)*$F11</f>
        <v>0</v>
      </c>
      <c r="BRE11">
        <f>(BRE$1/50)*($C11/$B11)*0.01*((1.01)^BRE$1)*$F11</f>
        <v>0</v>
      </c>
      <c r="BRF11">
        <f>(BRF$1/50)*($C11/$B11)*0.01*((1.01)^BRF$1)*$F11</f>
        <v>0</v>
      </c>
      <c r="BRG11">
        <f>(BRG$1/50)*($C11/$B11)*0.01*((1.01)^BRG$1)*$F11</f>
        <v>0</v>
      </c>
      <c r="BRH11">
        <f>(BRH$1/50)*($C11/$B11)*0.01*((1.01)^BRH$1)*$F11</f>
        <v>0</v>
      </c>
      <c r="BRI11">
        <f>(BRI$1/50)*($C11/$B11)*0.01*((1.01)^BRI$1)*$F11</f>
        <v>0</v>
      </c>
      <c r="BRJ11">
        <f>(BRJ$1/50)*($C11/$B11)*0.01*((1.01)^BRJ$1)*$F11</f>
        <v>0</v>
      </c>
      <c r="BRK11">
        <f>(BRK$1/50)*($C11/$B11)*0.01*((1.01)^BRK$1)*$F11</f>
        <v>0</v>
      </c>
      <c r="BRL11">
        <f>(BRL$1/50)*($C11/$B11)*0.01*((1.01)^BRL$1)*$F11</f>
        <v>0</v>
      </c>
      <c r="BRM11">
        <f>(BRM$1/50)*($C11/$B11)*0.01*((1.01)^BRM$1)*$F11</f>
        <v>0</v>
      </c>
      <c r="BRN11">
        <f>(BRN$1/50)*($C11/$B11)*0.01*((1.01)^BRN$1)*$F11</f>
        <v>0</v>
      </c>
      <c r="BRO11">
        <f>(BRO$1/50)*($C11/$B11)*0.01*((1.01)^BRO$1)*$F11</f>
        <v>0</v>
      </c>
      <c r="BRP11">
        <f>(BRP$1/50)*($C11/$B11)*0.01*((1.01)^BRP$1)*$F11</f>
        <v>0</v>
      </c>
      <c r="BRQ11">
        <f>(BRQ$1/50)*($C11/$B11)*0.01*((1.01)^BRQ$1)*$F11</f>
        <v>0</v>
      </c>
      <c r="BRR11">
        <f>(BRR$1/50)*($C11/$B11)*0.01*((1.01)^BRR$1)*$F11</f>
        <v>0</v>
      </c>
      <c r="BRS11">
        <f>(BRS$1/50)*($C11/$B11)*0.01*((1.01)^BRS$1)*$F11</f>
        <v>0</v>
      </c>
      <c r="BRT11">
        <f>(BRT$1/50)*($C11/$B11)*0.01*((1.01)^BRT$1)*$F11</f>
        <v>0</v>
      </c>
      <c r="BRU11">
        <f>(BRU$1/50)*($C11/$B11)*0.01*((1.01)^BRU$1)*$F11</f>
        <v>0</v>
      </c>
      <c r="BRV11">
        <f>(BRV$1/50)*($C11/$B11)*0.01*((1.01)^BRV$1)*$F11</f>
        <v>0</v>
      </c>
      <c r="BRW11">
        <f>(BRW$1/50)*($C11/$B11)*0.01*((1.01)^BRW$1)*$F11</f>
        <v>0</v>
      </c>
      <c r="BRX11">
        <f>(BRX$1/50)*($C11/$B11)*0.01*((1.01)^BRX$1)*$F11</f>
        <v>0</v>
      </c>
      <c r="BRY11">
        <f>(BRY$1/50)*($C11/$B11)*0.01*((1.01)^BRY$1)*$F11</f>
        <v>0</v>
      </c>
      <c r="BRZ11">
        <f>(BRZ$1/50)*($C11/$B11)*0.01*((1.01)^BRZ$1)*$F11</f>
        <v>0</v>
      </c>
      <c r="BSA11">
        <f>(BSA$1/50)*($C11/$B11)*0.01*((1.01)^BSA$1)*$F11</f>
        <v>0</v>
      </c>
      <c r="BSB11">
        <f>(BSB$1/50)*($C11/$B11)*0.01*((1.01)^BSB$1)*$F11</f>
        <v>0</v>
      </c>
      <c r="BSC11">
        <f>(BSC$1/50)*($C11/$B11)*0.01*((1.01)^BSC$1)*$F11</f>
        <v>0</v>
      </c>
      <c r="BSD11">
        <f>(BSD$1/50)*($C11/$B11)*0.01*((1.01)^BSD$1)*$F11</f>
        <v>0</v>
      </c>
      <c r="BSE11">
        <f>(BSE$1/50)*($C11/$B11)*0.01*((1.01)^BSE$1)*$F11</f>
        <v>0</v>
      </c>
      <c r="BSF11">
        <f>(BSF$1/50)*($C11/$B11)*0.01*((1.01)^BSF$1)*$F11</f>
        <v>0</v>
      </c>
      <c r="BSG11">
        <f>(BSG$1/50)*($C11/$B11)*0.01*((1.01)^BSG$1)*$F11</f>
        <v>0</v>
      </c>
      <c r="BSH11">
        <f>(BSH$1/50)*($C11/$B11)*0.01*((1.01)^BSH$1)*$F11</f>
        <v>0</v>
      </c>
      <c r="BSI11">
        <f>(BSI$1/50)*($C11/$B11)*0.01*((1.01)^BSI$1)*$F11</f>
        <v>0</v>
      </c>
      <c r="BSJ11">
        <f>(BSJ$1/50)*($C11/$B11)*0.01*((1.01)^BSJ$1)*$F11</f>
        <v>0</v>
      </c>
      <c r="BSK11">
        <f>(BSK$1/50)*($C11/$B11)*0.01*((1.01)^BSK$1)*$F11</f>
        <v>0</v>
      </c>
      <c r="BSL11">
        <f>(BSL$1/50)*($C11/$B11)*0.01*((1.01)^BSL$1)*$F11</f>
        <v>0</v>
      </c>
      <c r="BSM11">
        <f>(BSM$1/50)*($C11/$B11)*0.01*((1.01)^BSM$1)*$F11</f>
        <v>0</v>
      </c>
      <c r="BSN11">
        <f>(BSN$1/50)*($C11/$B11)*0.01*((1.01)^BSN$1)*$F11</f>
        <v>0</v>
      </c>
      <c r="BSO11">
        <f>(BSO$1/50)*($C11/$B11)*0.01*((1.01)^BSO$1)*$F11</f>
        <v>0</v>
      </c>
      <c r="BSP11">
        <f>(BSP$1/50)*($C11/$B11)*0.01*((1.01)^BSP$1)*$F11</f>
        <v>0</v>
      </c>
      <c r="BSQ11">
        <f>(BSQ$1/50)*($C11/$B11)*0.01*((1.01)^BSQ$1)*$F11</f>
        <v>0</v>
      </c>
      <c r="BSR11">
        <f>(BSR$1/50)*($C11/$B11)*0.01*((1.01)^BSR$1)*$F11</f>
        <v>0</v>
      </c>
      <c r="BSS11">
        <f>(BSS$1/50)*($C11/$B11)*0.01*((1.01)^BSS$1)*$F11</f>
        <v>0</v>
      </c>
      <c r="BST11">
        <f>(BST$1/50)*($C11/$B11)*0.01*((1.01)^BST$1)*$F11</f>
        <v>0</v>
      </c>
      <c r="BSU11">
        <f>(BSU$1/50)*($C11/$B11)*0.01*((1.01)^BSU$1)*$F11</f>
        <v>0</v>
      </c>
      <c r="BSV11">
        <f>(BSV$1/50)*($C11/$B11)*0.01*((1.01)^BSV$1)*$F11</f>
        <v>0</v>
      </c>
      <c r="BSW11">
        <f>(BSW$1/50)*($C11/$B11)*0.01*((1.01)^BSW$1)*$F11</f>
        <v>0</v>
      </c>
      <c r="BSX11">
        <f>(BSX$1/50)*($C11/$B11)*0.01*((1.01)^BSX$1)*$F11</f>
        <v>0</v>
      </c>
      <c r="BSY11">
        <f>(BSY$1/50)*($C11/$B11)*0.01*((1.01)^BSY$1)*$F11</f>
        <v>0</v>
      </c>
      <c r="BSZ11">
        <f>(BSZ$1/50)*($C11/$B11)*0.01*((1.01)^BSZ$1)*$F11</f>
        <v>0</v>
      </c>
      <c r="BTA11">
        <f>(BTA$1/50)*($C11/$B11)*0.01*((1.01)^BTA$1)*$F11</f>
        <v>0</v>
      </c>
      <c r="BTB11">
        <f>(BTB$1/50)*($C11/$B11)*0.01*((1.01)^BTB$1)*$F11</f>
        <v>0</v>
      </c>
      <c r="BTC11">
        <f>(BTC$1/50)*($C11/$B11)*0.01*((1.01)^BTC$1)*$F11</f>
        <v>0</v>
      </c>
      <c r="BTD11">
        <f>(BTD$1/50)*($C11/$B11)*0.01*((1.01)^BTD$1)*$F11</f>
        <v>0</v>
      </c>
      <c r="BTE11">
        <f>(BTE$1/50)*($C11/$B11)*0.01*((1.01)^BTE$1)*$F11</f>
        <v>0</v>
      </c>
      <c r="BTF11">
        <f>(BTF$1/50)*($C11/$B11)*0.01*((1.01)^BTF$1)*$F11</f>
        <v>0</v>
      </c>
      <c r="BTG11">
        <f>(BTG$1/50)*($C11/$B11)*0.01*((1.01)^BTG$1)*$F11</f>
        <v>0</v>
      </c>
      <c r="BTH11">
        <f>(BTH$1/50)*($C11/$B11)*0.01*((1.01)^BTH$1)*$F11</f>
        <v>0</v>
      </c>
      <c r="BTI11">
        <f>(BTI$1/50)*($C11/$B11)*0.01*((1.01)^BTI$1)*$F11</f>
        <v>0</v>
      </c>
      <c r="BTJ11">
        <f>(BTJ$1/50)*($C11/$B11)*0.01*((1.01)^BTJ$1)*$F11</f>
        <v>0</v>
      </c>
      <c r="BTK11">
        <f>(BTK$1/50)*($C11/$B11)*0.01*((1.01)^BTK$1)*$F11</f>
        <v>0</v>
      </c>
      <c r="BTL11">
        <f>(BTL$1/50)*($C11/$B11)*0.01*((1.01)^BTL$1)*$F11</f>
        <v>0</v>
      </c>
      <c r="BTM11">
        <f>(BTM$1/50)*($C11/$B11)*0.01*((1.01)^BTM$1)*$F11</f>
        <v>0</v>
      </c>
      <c r="BTN11">
        <f>(BTN$1/50)*($C11/$B11)*0.01*((1.01)^BTN$1)*$F11</f>
        <v>0</v>
      </c>
      <c r="BTO11">
        <f>(BTO$1/50)*($C11/$B11)*0.01*((1.01)^BTO$1)*$F11</f>
        <v>0</v>
      </c>
      <c r="BTP11">
        <f>(BTP$1/50)*($C11/$B11)*0.01*((1.01)^BTP$1)*$F11</f>
        <v>0</v>
      </c>
      <c r="BTQ11">
        <f>(BTQ$1/50)*($C11/$B11)*0.01*((1.01)^BTQ$1)*$F11</f>
        <v>0</v>
      </c>
      <c r="BTR11">
        <f>(BTR$1/50)*($C11/$B11)*0.01*((1.01)^BTR$1)*$F11</f>
        <v>0</v>
      </c>
      <c r="BTS11">
        <f>(BTS$1/50)*($C11/$B11)*0.01*((1.01)^BTS$1)*$F11</f>
        <v>0</v>
      </c>
      <c r="BTT11">
        <f>(BTT$1/50)*($C11/$B11)*0.01*((1.01)^BTT$1)*$F11</f>
        <v>0</v>
      </c>
      <c r="BTU11">
        <f>(BTU$1/50)*($C11/$B11)*0.01*((1.01)^BTU$1)*$F11</f>
        <v>0</v>
      </c>
      <c r="BTV11">
        <f>(BTV$1/50)*($C11/$B11)*0.01*((1.01)^BTV$1)*$F11</f>
        <v>0</v>
      </c>
      <c r="BTW11">
        <f>(BTW$1/50)*($C11/$B11)*0.01*((1.01)^BTW$1)*$F11</f>
        <v>0</v>
      </c>
      <c r="BTX11">
        <f>(BTX$1/50)*($C11/$B11)*0.01*((1.01)^BTX$1)*$F11</f>
        <v>0</v>
      </c>
      <c r="BTY11">
        <f>(BTY$1/50)*($C11/$B11)*0.01*((1.01)^BTY$1)*$F11</f>
        <v>0</v>
      </c>
      <c r="BTZ11">
        <f>(BTZ$1/50)*($C11/$B11)*0.01*((1.01)^BTZ$1)*$F11</f>
        <v>0</v>
      </c>
      <c r="BUA11">
        <f>(BUA$1/50)*($C11/$B11)*0.01*((1.01)^BUA$1)*$F11</f>
        <v>0</v>
      </c>
      <c r="BUB11">
        <f>(BUB$1/50)*($C11/$B11)*0.01*((1.01)^BUB$1)*$F11</f>
        <v>0</v>
      </c>
      <c r="BUC11">
        <f>(BUC$1/50)*($C11/$B11)*0.01*((1.01)^BUC$1)*$F11</f>
        <v>0</v>
      </c>
      <c r="BUD11">
        <f>(BUD$1/50)*($C11/$B11)*0.01*((1.01)^BUD$1)*$F11</f>
        <v>0</v>
      </c>
      <c r="BUE11">
        <f>(BUE$1/50)*($C11/$B11)*0.01*((1.01)^BUE$1)*$F11</f>
        <v>0</v>
      </c>
      <c r="BUF11">
        <f>(BUF$1/50)*($C11/$B11)*0.01*((1.01)^BUF$1)*$F11</f>
        <v>0</v>
      </c>
      <c r="BUG11">
        <f>(BUG$1/50)*($C11/$B11)*0.01*((1.01)^BUG$1)*$F11</f>
        <v>0</v>
      </c>
      <c r="BUH11">
        <f>(BUH$1/50)*($C11/$B11)*0.01*((1.01)^BUH$1)*$F11</f>
        <v>0</v>
      </c>
      <c r="BUI11">
        <f>(BUI$1/50)*($C11/$B11)*0.01*((1.01)^BUI$1)*$F11</f>
        <v>0</v>
      </c>
      <c r="BUJ11">
        <f>(BUJ$1/50)*($C11/$B11)*0.01*((1.01)^BUJ$1)*$F11</f>
        <v>0</v>
      </c>
      <c r="BUK11">
        <f>(BUK$1/50)*($C11/$B11)*0.01*((1.01)^BUK$1)*$F11</f>
        <v>0</v>
      </c>
      <c r="BUL11">
        <f>(BUL$1/50)*($C11/$B11)*0.01*((1.01)^BUL$1)*$F11</f>
        <v>0</v>
      </c>
      <c r="BUM11">
        <f>(BUM$1/50)*($C11/$B11)*0.01*((1.01)^BUM$1)*$F11</f>
        <v>0</v>
      </c>
      <c r="BUN11">
        <f>(BUN$1/50)*($C11/$B11)*0.01*((1.01)^BUN$1)*$F11</f>
        <v>0</v>
      </c>
      <c r="BUO11">
        <f>(BUO$1/50)*($C11/$B11)*0.01*((1.01)^BUO$1)*$F11</f>
        <v>0</v>
      </c>
      <c r="BUP11">
        <f>(BUP$1/50)*($C11/$B11)*0.01*((1.01)^BUP$1)*$F11</f>
        <v>0</v>
      </c>
      <c r="BUQ11">
        <f>(BUQ$1/50)*($C11/$B11)*0.01*((1.01)^BUQ$1)*$F11</f>
        <v>0</v>
      </c>
      <c r="BUR11">
        <f>(BUR$1/50)*($C11/$B11)*0.01*((1.01)^BUR$1)*$F11</f>
        <v>0</v>
      </c>
      <c r="BUS11">
        <f>(BUS$1/50)*($C11/$B11)*0.01*((1.01)^BUS$1)*$F11</f>
        <v>0</v>
      </c>
      <c r="BUT11">
        <f>(BUT$1/50)*($C11/$B11)*0.01*((1.01)^BUT$1)*$F11</f>
        <v>0</v>
      </c>
      <c r="BUU11">
        <f>(BUU$1/50)*($C11/$B11)*0.01*((1.01)^BUU$1)*$F11</f>
        <v>0</v>
      </c>
      <c r="BUV11">
        <f>(BUV$1/50)*($C11/$B11)*0.01*((1.01)^BUV$1)*$F11</f>
        <v>0</v>
      </c>
      <c r="BUW11">
        <f>(BUW$1/50)*($C11/$B11)*0.01*((1.01)^BUW$1)*$F11</f>
        <v>0</v>
      </c>
      <c r="BUX11">
        <f>(BUX$1/50)*($C11/$B11)*0.01*((1.01)^BUX$1)*$F11</f>
        <v>0</v>
      </c>
      <c r="BUY11">
        <f>(BUY$1/50)*($C11/$B11)*0.01*((1.01)^BUY$1)*$F11</f>
        <v>0</v>
      </c>
      <c r="BUZ11">
        <f>(BUZ$1/50)*($C11/$B11)*0.01*((1.01)^BUZ$1)*$F11</f>
        <v>0</v>
      </c>
      <c r="BVA11">
        <f>(BVA$1/50)*($C11/$B11)*0.01*((1.01)^BVA$1)*$F11</f>
        <v>0</v>
      </c>
      <c r="BVB11">
        <f>(BVB$1/50)*($C11/$B11)*0.01*((1.01)^BVB$1)*$F11</f>
        <v>0</v>
      </c>
      <c r="BVC11">
        <f>(BVC$1/50)*($C11/$B11)*0.01*((1.01)^BVC$1)*$F11</f>
        <v>0</v>
      </c>
      <c r="BVD11">
        <f>(BVD$1/50)*($C11/$B11)*0.01*((1.01)^BVD$1)*$F11</f>
        <v>0</v>
      </c>
      <c r="BVE11">
        <f>(BVE$1/50)*($C11/$B11)*0.01*((1.01)^BVE$1)*$F11</f>
        <v>0</v>
      </c>
      <c r="BVF11">
        <f>(BVF$1/50)*($C11/$B11)*0.01*((1.01)^BVF$1)*$F11</f>
        <v>0</v>
      </c>
      <c r="BVG11">
        <f>(BVG$1/50)*($C11/$B11)*0.01*((1.01)^BVG$1)*$F11</f>
        <v>0</v>
      </c>
      <c r="BVH11">
        <f>(BVH$1/50)*($C11/$B11)*0.01*((1.01)^BVH$1)*$F11</f>
        <v>0</v>
      </c>
      <c r="BVI11">
        <f>(BVI$1/50)*($C11/$B11)*0.01*((1.01)^BVI$1)*$F11</f>
        <v>0</v>
      </c>
      <c r="BVJ11">
        <f>(BVJ$1/50)*($C11/$B11)*0.01*((1.01)^BVJ$1)*$F11</f>
        <v>0</v>
      </c>
      <c r="BVK11">
        <f>(BVK$1/50)*($C11/$B11)*0.01*((1.01)^BVK$1)*$F11</f>
        <v>0</v>
      </c>
      <c r="BVL11">
        <f>(BVL$1/50)*($C11/$B11)*0.01*((1.01)^BVL$1)*$F11</f>
        <v>0</v>
      </c>
      <c r="BVM11">
        <f>(BVM$1/50)*($C11/$B11)*0.01*((1.01)^BVM$1)*$F11</f>
        <v>0</v>
      </c>
      <c r="BVN11">
        <f>(BVN$1/50)*($C11/$B11)*0.01*((1.01)^BVN$1)*$F11</f>
        <v>0</v>
      </c>
      <c r="BVO11">
        <f>(BVO$1/50)*($C11/$B11)*0.01*((1.01)^BVO$1)*$F11</f>
        <v>0</v>
      </c>
      <c r="BVP11">
        <f>(BVP$1/50)*($C11/$B11)*0.01*((1.01)^BVP$1)*$F11</f>
        <v>0</v>
      </c>
      <c r="BVQ11">
        <f>(BVQ$1/50)*($C11/$B11)*0.01*((1.01)^BVQ$1)*$F11</f>
        <v>0</v>
      </c>
      <c r="BVR11">
        <f>(BVR$1/50)*($C11/$B11)*0.01*((1.01)^BVR$1)*$F11</f>
        <v>0</v>
      </c>
      <c r="BVS11">
        <f>(BVS$1/50)*($C11/$B11)*0.01*((1.01)^BVS$1)*$F11</f>
        <v>0</v>
      </c>
      <c r="BVT11">
        <f>(BVT$1/50)*($C11/$B11)*0.01*((1.01)^BVT$1)*$F11</f>
        <v>0</v>
      </c>
      <c r="BVU11">
        <f>(BVU$1/50)*($C11/$B11)*0.01*((1.01)^BVU$1)*$F11</f>
        <v>0</v>
      </c>
      <c r="BVV11">
        <f>(BVV$1/50)*($C11/$B11)*0.01*((1.01)^BVV$1)*$F11</f>
        <v>0</v>
      </c>
      <c r="BVW11">
        <f>(BVW$1/50)*($C11/$B11)*0.01*((1.01)^BVW$1)*$F11</f>
        <v>0</v>
      </c>
      <c r="BVX11">
        <f>(BVX$1/50)*($C11/$B11)*0.01*((1.01)^BVX$1)*$F11</f>
        <v>0</v>
      </c>
      <c r="BVY11">
        <f>(BVY$1/50)*($C11/$B11)*0.01*((1.01)^BVY$1)*$F11</f>
        <v>0</v>
      </c>
      <c r="BVZ11">
        <f>(BVZ$1/50)*($C11/$B11)*0.01*((1.01)^BVZ$1)*$F11</f>
        <v>0</v>
      </c>
      <c r="BWA11">
        <f>(BWA$1/50)*($C11/$B11)*0.01*((1.01)^BWA$1)*$F11</f>
        <v>0</v>
      </c>
      <c r="BWB11">
        <f>(BWB$1/50)*($C11/$B11)*0.01*((1.01)^BWB$1)*$F11</f>
        <v>0</v>
      </c>
      <c r="BWC11">
        <f>(BWC$1/50)*($C11/$B11)*0.01*((1.01)^BWC$1)*$F11</f>
        <v>0</v>
      </c>
      <c r="BWD11">
        <f>(BWD$1/50)*($C11/$B11)*0.01*((1.01)^BWD$1)*$F11</f>
        <v>0</v>
      </c>
      <c r="BWE11">
        <f>(BWE$1/50)*($C11/$B11)*0.01*((1.01)^BWE$1)*$F11</f>
        <v>0</v>
      </c>
      <c r="BWF11">
        <f>(BWF$1/50)*($C11/$B11)*0.01*((1.01)^BWF$1)*$F11</f>
        <v>0</v>
      </c>
      <c r="BWG11">
        <f>(BWG$1/50)*($C11/$B11)*0.01*((1.01)^BWG$1)*$F11</f>
        <v>0</v>
      </c>
      <c r="BWH11">
        <f>(BWH$1/50)*($C11/$B11)*0.01*((1.01)^BWH$1)*$F11</f>
        <v>0</v>
      </c>
      <c r="BWI11">
        <f>(BWI$1/50)*($C11/$B11)*0.01*((1.01)^BWI$1)*$F11</f>
        <v>0</v>
      </c>
      <c r="BWJ11">
        <f>(BWJ$1/50)*($C11/$B11)*0.01*((1.01)^BWJ$1)*$F11</f>
        <v>0</v>
      </c>
      <c r="BWK11">
        <f>(BWK$1/50)*($C11/$B11)*0.01*((1.01)^BWK$1)*$F11</f>
        <v>0</v>
      </c>
      <c r="BWL11">
        <f>(BWL$1/50)*($C11/$B11)*0.01*((1.01)^BWL$1)*$F11</f>
        <v>0</v>
      </c>
      <c r="BWM11">
        <f>(BWM$1/50)*($C11/$B11)*0.01*((1.01)^BWM$1)*$F11</f>
        <v>0</v>
      </c>
      <c r="BWN11">
        <f>(BWN$1/50)*($C11/$B11)*0.01*((1.01)^BWN$1)*$F11</f>
        <v>0</v>
      </c>
      <c r="BWO11">
        <f>(BWO$1/50)*($C11/$B11)*0.01*((1.01)^BWO$1)*$F11</f>
        <v>0</v>
      </c>
      <c r="BWP11">
        <f>(BWP$1/50)*($C11/$B11)*0.01*((1.01)^BWP$1)*$F11</f>
        <v>0</v>
      </c>
      <c r="BWQ11">
        <f>(BWQ$1/50)*($C11/$B11)*0.01*((1.01)^BWQ$1)*$F11</f>
        <v>0</v>
      </c>
      <c r="BWR11">
        <f>(BWR$1/50)*($C11/$B11)*0.01*((1.01)^BWR$1)*$F11</f>
        <v>0</v>
      </c>
      <c r="BWS11">
        <f>(BWS$1/50)*($C11/$B11)*0.01*((1.01)^BWS$1)*$F11</f>
        <v>0</v>
      </c>
      <c r="BWT11">
        <f>(BWT$1/50)*($C11/$B11)*0.01*((1.01)^BWT$1)*$F11</f>
        <v>0</v>
      </c>
      <c r="BWU11">
        <f>(BWU$1/50)*($C11/$B11)*0.01*((1.01)^BWU$1)*$F11</f>
        <v>0</v>
      </c>
      <c r="BWV11">
        <f>(BWV$1/50)*($C11/$B11)*0.01*((1.01)^BWV$1)*$F11</f>
        <v>0</v>
      </c>
      <c r="BWW11">
        <f>(BWW$1/50)*($C11/$B11)*0.01*((1.01)^BWW$1)*$F11</f>
        <v>0</v>
      </c>
      <c r="BWX11">
        <f>(BWX$1/50)*($C11/$B11)*0.01*((1.01)^BWX$1)*$F11</f>
        <v>0</v>
      </c>
      <c r="BWY11">
        <f>(BWY$1/50)*($C11/$B11)*0.01*((1.01)^BWY$1)*$F11</f>
        <v>0</v>
      </c>
      <c r="BWZ11">
        <f>(BWZ$1/50)*($C11/$B11)*0.01*((1.01)^BWZ$1)*$F11</f>
        <v>0</v>
      </c>
      <c r="BXA11">
        <f>(BXA$1/50)*($C11/$B11)*0.01*((1.01)^BXA$1)*$F11</f>
        <v>0</v>
      </c>
      <c r="BXB11">
        <f>(BXB$1/50)*($C11/$B11)*0.01*((1.01)^BXB$1)*$F11</f>
        <v>0</v>
      </c>
      <c r="BXC11">
        <f>(BXC$1/50)*($C11/$B11)*0.01*((1.01)^BXC$1)*$F11</f>
        <v>0</v>
      </c>
      <c r="BXD11">
        <f>(BXD$1/50)*($C11/$B11)*0.01*((1.01)^BXD$1)*$F11</f>
        <v>0</v>
      </c>
      <c r="BXE11">
        <f>(BXE$1/50)*($C11/$B11)*0.01*((1.01)^BXE$1)*$F11</f>
        <v>0</v>
      </c>
      <c r="BXF11">
        <f>(BXF$1/50)*($C11/$B11)*0.01*((1.01)^BXF$1)*$F11</f>
        <v>0</v>
      </c>
      <c r="BXG11">
        <f>(BXG$1/50)*($C11/$B11)*0.01*((1.01)^BXG$1)*$F11</f>
        <v>0</v>
      </c>
      <c r="BXH11">
        <f>(BXH$1/50)*($C11/$B11)*0.01*((1.01)^BXH$1)*$F11</f>
        <v>0</v>
      </c>
      <c r="BXI11">
        <f>(BXI$1/50)*($C11/$B11)*0.01*((1.01)^BXI$1)*$F11</f>
        <v>0</v>
      </c>
      <c r="BXJ11">
        <f>(BXJ$1/50)*($C11/$B11)*0.01*((1.01)^BXJ$1)*$F11</f>
        <v>0</v>
      </c>
      <c r="BXK11">
        <f>(BXK$1/50)*($C11/$B11)*0.01*((1.01)^BXK$1)*$F11</f>
        <v>0</v>
      </c>
      <c r="BXL11">
        <f>(BXL$1/50)*($C11/$B11)*0.01*((1.01)^BXL$1)*$F11</f>
        <v>0</v>
      </c>
      <c r="BXM11">
        <f>(BXM$1/50)*($C11/$B11)*0.01*((1.01)^BXM$1)*$F11</f>
        <v>0</v>
      </c>
      <c r="BXN11">
        <f>(BXN$1/50)*($C11/$B11)*0.01*((1.01)^BXN$1)*$F11</f>
        <v>0</v>
      </c>
      <c r="BXO11">
        <f>(BXO$1/50)*($C11/$B11)*0.01*((1.01)^BXO$1)*$F11</f>
        <v>0</v>
      </c>
      <c r="BXP11">
        <f>(BXP$1/50)*($C11/$B11)*0.01*((1.01)^BXP$1)*$F11</f>
        <v>0</v>
      </c>
      <c r="BXQ11">
        <f>(BXQ$1/50)*($C11/$B11)*0.01*((1.01)^BXQ$1)*$F11</f>
        <v>0</v>
      </c>
      <c r="BXR11">
        <f>(BXR$1/50)*($C11/$B11)*0.01*((1.01)^BXR$1)*$F11</f>
        <v>0</v>
      </c>
      <c r="BXS11">
        <f>(BXS$1/50)*($C11/$B11)*0.01*((1.01)^BXS$1)*$F11</f>
        <v>0</v>
      </c>
      <c r="BXT11">
        <f>(BXT$1/50)*($C11/$B11)*0.01*((1.01)^BXT$1)*$F11</f>
        <v>0</v>
      </c>
      <c r="BXU11">
        <f>(BXU$1/50)*($C11/$B11)*0.01*((1.01)^BXU$1)*$F11</f>
        <v>0</v>
      </c>
      <c r="BXV11">
        <f>(BXV$1/50)*($C11/$B11)*0.01*((1.01)^BXV$1)*$F11</f>
        <v>0</v>
      </c>
      <c r="BXW11">
        <f>(BXW$1/50)*($C11/$B11)*0.01*((1.01)^BXW$1)*$F11</f>
        <v>0</v>
      </c>
      <c r="BXX11">
        <f>(BXX$1/50)*($C11/$B11)*0.01*((1.01)^BXX$1)*$F11</f>
        <v>0</v>
      </c>
      <c r="BXY11">
        <f>(BXY$1/50)*($C11/$B11)*0.01*((1.01)^BXY$1)*$F11</f>
        <v>0</v>
      </c>
      <c r="BXZ11">
        <f>(BXZ$1/50)*($C11/$B11)*0.01*((1.01)^BXZ$1)*$F11</f>
        <v>0</v>
      </c>
      <c r="BYA11">
        <f>(BYA$1/50)*($C11/$B11)*0.01*((1.01)^BYA$1)*$F11</f>
        <v>0</v>
      </c>
      <c r="BYB11">
        <f>(BYB$1/50)*($C11/$B11)*0.01*((1.01)^BYB$1)*$F11</f>
        <v>0</v>
      </c>
      <c r="BYC11">
        <f>(BYC$1/50)*($C11/$B11)*0.01*((1.01)^BYC$1)*$F11</f>
        <v>0</v>
      </c>
      <c r="BYD11">
        <f>(BYD$1/50)*($C11/$B11)*0.01*((1.01)^BYD$1)*$F11</f>
        <v>0</v>
      </c>
      <c r="BYE11">
        <f>(BYE$1/50)*($C11/$B11)*0.01*((1.01)^BYE$1)*$F11</f>
        <v>0</v>
      </c>
      <c r="BYF11">
        <f>(BYF$1/50)*($C11/$B11)*0.01*((1.01)^BYF$1)*$F11</f>
        <v>0</v>
      </c>
      <c r="BYG11">
        <f>(BYG$1/50)*($C11/$B11)*0.01*((1.01)^BYG$1)*$F11</f>
        <v>0</v>
      </c>
      <c r="BYH11">
        <f>(BYH$1/50)*($C11/$B11)*0.01*((1.01)^BYH$1)*$F11</f>
        <v>0</v>
      </c>
      <c r="BYI11">
        <f>(BYI$1/50)*($C11/$B11)*0.01*((1.01)^BYI$1)*$F11</f>
        <v>0</v>
      </c>
      <c r="BYJ11">
        <f>(BYJ$1/50)*($C11/$B11)*0.01*((1.01)^BYJ$1)*$F11</f>
        <v>0</v>
      </c>
      <c r="BYK11">
        <f>(BYK$1/50)*($C11/$B11)*0.01*((1.01)^BYK$1)*$F11</f>
        <v>0</v>
      </c>
      <c r="BYL11">
        <f>(BYL$1/50)*($C11/$B11)*0.01*((1.01)^BYL$1)*$F11</f>
        <v>0</v>
      </c>
      <c r="BYM11">
        <f>(BYM$1/50)*($C11/$B11)*0.01*((1.01)^BYM$1)*$F11</f>
        <v>0</v>
      </c>
      <c r="BYN11">
        <f>(BYN$1/50)*($C11/$B11)*0.01*((1.01)^BYN$1)*$F11</f>
        <v>0</v>
      </c>
      <c r="BYO11">
        <f>(BYO$1/50)*($C11/$B11)*0.01*((1.01)^BYO$1)*$F11</f>
        <v>0</v>
      </c>
      <c r="BYP11">
        <f>(BYP$1/50)*($C11/$B11)*0.01*((1.01)^BYP$1)*$F11</f>
        <v>0</v>
      </c>
      <c r="BYQ11">
        <f>(BYQ$1/50)*($C11/$B11)*0.01*((1.01)^BYQ$1)*$F11</f>
        <v>0</v>
      </c>
      <c r="BYR11">
        <f>(BYR$1/50)*($C11/$B11)*0.01*((1.01)^BYR$1)*$F11</f>
        <v>0</v>
      </c>
      <c r="BYS11">
        <f>(BYS$1/50)*($C11/$B11)*0.01*((1.01)^BYS$1)*$F11</f>
        <v>0</v>
      </c>
      <c r="BYT11">
        <f>(BYT$1/50)*($C11/$B11)*0.01*((1.01)^BYT$1)*$F11</f>
        <v>0</v>
      </c>
      <c r="BYU11">
        <f>(BYU$1/50)*($C11/$B11)*0.01*((1.01)^BYU$1)*$F11</f>
        <v>0</v>
      </c>
      <c r="BYV11">
        <f>(BYV$1/50)*($C11/$B11)*0.01*((1.01)^BYV$1)*$F11</f>
        <v>0</v>
      </c>
      <c r="BYW11">
        <f>(BYW$1/50)*($C11/$B11)*0.01*((1.01)^BYW$1)*$F11</f>
        <v>0</v>
      </c>
      <c r="BYX11">
        <f>(BYX$1/50)*($C11/$B11)*0.01*((1.01)^BYX$1)*$F11</f>
        <v>0</v>
      </c>
      <c r="BYY11">
        <f>(BYY$1/50)*($C11/$B11)*0.01*((1.01)^BYY$1)*$F11</f>
        <v>0</v>
      </c>
      <c r="BYZ11">
        <f>(BYZ$1/50)*($C11/$B11)*0.01*((1.01)^BYZ$1)*$F11</f>
        <v>0</v>
      </c>
      <c r="BZA11">
        <f>(BZA$1/50)*($C11/$B11)*0.01*((1.01)^BZA$1)*$F11</f>
        <v>0</v>
      </c>
      <c r="BZB11">
        <f>(BZB$1/50)*($C11/$B11)*0.01*((1.01)^BZB$1)*$F11</f>
        <v>0</v>
      </c>
      <c r="BZC11">
        <f>(BZC$1/50)*($C11/$B11)*0.01*((1.01)^BZC$1)*$F11</f>
        <v>0</v>
      </c>
      <c r="BZD11">
        <f>(BZD$1/50)*($C11/$B11)*0.01*((1.01)^BZD$1)*$F11</f>
        <v>0</v>
      </c>
      <c r="BZE11">
        <f>(BZE$1/50)*($C11/$B11)*0.01*((1.01)^BZE$1)*$F11</f>
        <v>0</v>
      </c>
      <c r="BZF11">
        <f>(BZF$1/50)*($C11/$B11)*0.01*((1.01)^BZF$1)*$F11</f>
        <v>0</v>
      </c>
      <c r="BZG11">
        <f>(BZG$1/50)*($C11/$B11)*0.01*((1.01)^BZG$1)*$F11</f>
        <v>0</v>
      </c>
      <c r="BZH11">
        <f>(BZH$1/50)*($C11/$B11)*0.01*((1.01)^BZH$1)*$F11</f>
        <v>0</v>
      </c>
      <c r="BZI11">
        <f>(BZI$1/50)*($C11/$B11)*0.01*((1.01)^BZI$1)*$F11</f>
        <v>0</v>
      </c>
      <c r="BZJ11">
        <f>(BZJ$1/50)*($C11/$B11)*0.01*((1.01)^BZJ$1)*$F11</f>
        <v>0</v>
      </c>
      <c r="BZK11">
        <f>(BZK$1/50)*($C11/$B11)*0.01*((1.01)^BZK$1)*$F11</f>
        <v>0</v>
      </c>
      <c r="BZL11">
        <f>(BZL$1/50)*($C11/$B11)*0.01*((1.01)^BZL$1)*$F11</f>
        <v>0</v>
      </c>
      <c r="BZM11">
        <f>(BZM$1/50)*($C11/$B11)*0.01*((1.01)^BZM$1)*$F11</f>
        <v>0</v>
      </c>
      <c r="BZN11">
        <f>(BZN$1/50)*($C11/$B11)*0.01*((1.01)^BZN$1)*$F11</f>
        <v>0</v>
      </c>
      <c r="BZO11">
        <f>(BZO$1/50)*($C11/$B11)*0.01*((1.01)^BZO$1)*$F11</f>
        <v>0</v>
      </c>
      <c r="BZP11">
        <f>(BZP$1/50)*($C11/$B11)*0.01*((1.01)^BZP$1)*$F11</f>
        <v>0</v>
      </c>
      <c r="BZQ11">
        <f>(BZQ$1/50)*($C11/$B11)*0.01*((1.01)^BZQ$1)*$F11</f>
        <v>0</v>
      </c>
      <c r="BZR11">
        <f>(BZR$1/50)*($C11/$B11)*0.01*((1.01)^BZR$1)*$F11</f>
        <v>0</v>
      </c>
      <c r="BZS11">
        <f>(BZS$1/50)*($C11/$B11)*0.01*((1.01)^BZS$1)*$F11</f>
        <v>0</v>
      </c>
      <c r="BZT11">
        <f>(BZT$1/50)*($C11/$B11)*0.01*((1.01)^BZT$1)*$F11</f>
        <v>0</v>
      </c>
      <c r="BZU11">
        <f>(BZU$1/50)*($C11/$B11)*0.01*((1.01)^BZU$1)*$F11</f>
        <v>0</v>
      </c>
      <c r="BZV11">
        <f>(BZV$1/50)*($C11/$B11)*0.01*((1.01)^BZV$1)*$F11</f>
        <v>0</v>
      </c>
      <c r="BZW11">
        <f>(BZW$1/50)*($C11/$B11)*0.01*((1.01)^BZW$1)*$F11</f>
        <v>0</v>
      </c>
      <c r="BZX11">
        <f>(BZX$1/50)*($C11/$B11)*0.01*((1.01)^BZX$1)*$F11</f>
        <v>0</v>
      </c>
      <c r="BZY11">
        <f>(BZY$1/50)*($C11/$B11)*0.01*((1.01)^BZY$1)*$F11</f>
        <v>0</v>
      </c>
      <c r="BZZ11">
        <f>(BZZ$1/50)*($C11/$B11)*0.01*((1.01)^BZZ$1)*$F11</f>
        <v>0</v>
      </c>
      <c r="CAA11">
        <f>(CAA$1/50)*($C11/$B11)*0.01*((1.01)^CAA$1)*$F11</f>
        <v>0</v>
      </c>
      <c r="CAB11">
        <f>(CAB$1/50)*($C11/$B11)*0.01*((1.01)^CAB$1)*$F11</f>
        <v>0</v>
      </c>
      <c r="CAC11">
        <f>(CAC$1/50)*($C11/$B11)*0.01*((1.01)^CAC$1)*$F11</f>
        <v>0</v>
      </c>
      <c r="CAD11">
        <f>(CAD$1/50)*($C11/$B11)*0.01*((1.01)^CAD$1)*$F11</f>
        <v>0</v>
      </c>
      <c r="CAE11">
        <f>(CAE$1/50)*($C11/$B11)*0.01*((1.01)^CAE$1)*$F11</f>
        <v>0</v>
      </c>
      <c r="CAF11">
        <f>(CAF$1/50)*($C11/$B11)*0.01*((1.01)^CAF$1)*$F11</f>
        <v>0</v>
      </c>
      <c r="CAG11">
        <f>(CAG$1/50)*($C11/$B11)*0.01*((1.01)^CAG$1)*$F11</f>
        <v>0</v>
      </c>
      <c r="CAH11">
        <f>(CAH$1/50)*($C11/$B11)*0.01*((1.01)^CAH$1)*$F11</f>
        <v>0</v>
      </c>
      <c r="CAI11">
        <f>(CAI$1/50)*($C11/$B11)*0.01*((1.01)^CAI$1)*$F11</f>
        <v>0</v>
      </c>
      <c r="CAJ11">
        <f>(CAJ$1/50)*($C11/$B11)*0.01*((1.01)^CAJ$1)*$F11</f>
        <v>0</v>
      </c>
      <c r="CAK11">
        <f>(CAK$1/50)*($C11/$B11)*0.01*((1.01)^CAK$1)*$F11</f>
        <v>0</v>
      </c>
      <c r="CAL11">
        <f>(CAL$1/50)*($C11/$B11)*0.01*((1.01)^CAL$1)*$F11</f>
        <v>0</v>
      </c>
      <c r="CAM11">
        <f>(CAM$1/50)*($C11/$B11)*0.01*((1.01)^CAM$1)*$F11</f>
        <v>0</v>
      </c>
      <c r="CAN11">
        <f>(CAN$1/50)*($C11/$B11)*0.01*((1.01)^CAN$1)*$F11</f>
        <v>0</v>
      </c>
      <c r="CAO11">
        <f>(CAO$1/50)*($C11/$B11)*0.01*((1.01)^CAO$1)*$F11</f>
        <v>0</v>
      </c>
      <c r="CAP11">
        <f>(CAP$1/50)*($C11/$B11)*0.01*((1.01)^CAP$1)*$F11</f>
        <v>0</v>
      </c>
      <c r="CAQ11">
        <f>(CAQ$1/50)*($C11/$B11)*0.01*((1.01)^CAQ$1)*$F11</f>
        <v>0</v>
      </c>
      <c r="CAR11">
        <f>(CAR$1/50)*($C11/$B11)*0.01*((1.01)^CAR$1)*$F11</f>
        <v>0</v>
      </c>
      <c r="CAS11">
        <f>(CAS$1/50)*($C11/$B11)*0.01*((1.01)^CAS$1)*$F11</f>
        <v>0</v>
      </c>
      <c r="CAT11">
        <f>(CAT$1/50)*($C11/$B11)*0.01*((1.01)^CAT$1)*$F11</f>
        <v>0</v>
      </c>
      <c r="CAU11">
        <f>(CAU$1/50)*($C11/$B11)*0.01*((1.01)^CAU$1)*$F11</f>
        <v>0</v>
      </c>
      <c r="CAV11">
        <f>(CAV$1/50)*($C11/$B11)*0.01*((1.01)^CAV$1)*$F11</f>
        <v>0</v>
      </c>
      <c r="CAW11">
        <f>(CAW$1/50)*($C11/$B11)*0.01*((1.01)^CAW$1)*$F11</f>
        <v>0</v>
      </c>
      <c r="CAX11">
        <f>(CAX$1/50)*($C11/$B11)*0.01*((1.01)^CAX$1)*$F11</f>
        <v>0</v>
      </c>
      <c r="CAY11">
        <f>(CAY$1/50)*($C11/$B11)*0.01*((1.01)^CAY$1)*$F11</f>
        <v>0</v>
      </c>
      <c r="CAZ11">
        <f>(CAZ$1/50)*($C11/$B11)*0.01*((1.01)^CAZ$1)*$F11</f>
        <v>0</v>
      </c>
      <c r="CBA11">
        <f>(CBA$1/50)*($C11/$B11)*0.01*((1.01)^CBA$1)*$F11</f>
        <v>0</v>
      </c>
      <c r="CBB11">
        <f>(CBB$1/50)*($C11/$B11)*0.01*((1.01)^CBB$1)*$F11</f>
        <v>0</v>
      </c>
      <c r="CBC11">
        <f>(CBC$1/50)*($C11/$B11)*0.01*((1.01)^CBC$1)*$F11</f>
        <v>0</v>
      </c>
      <c r="CBD11">
        <f>(CBD$1/50)*($C11/$B11)*0.01*((1.01)^CBD$1)*$F11</f>
        <v>0</v>
      </c>
      <c r="CBE11">
        <f>(CBE$1/50)*($C11/$B11)*0.01*((1.01)^CBE$1)*$F11</f>
        <v>0</v>
      </c>
      <c r="CBF11">
        <f>(CBF$1/50)*($C11/$B11)*0.01*((1.01)^CBF$1)*$F11</f>
        <v>0</v>
      </c>
      <c r="CBG11">
        <f>(CBG$1/50)*($C11/$B11)*0.01*((1.01)^CBG$1)*$F11</f>
        <v>0</v>
      </c>
      <c r="CBH11">
        <f>(CBH$1/50)*($C11/$B11)*0.01*((1.01)^CBH$1)*$F11</f>
        <v>0</v>
      </c>
      <c r="CBI11">
        <f>(CBI$1/50)*($C11/$B11)*0.01*((1.01)^CBI$1)*$F11</f>
        <v>0</v>
      </c>
      <c r="CBJ11">
        <f>(CBJ$1/50)*($C11/$B11)*0.01*((1.01)^CBJ$1)*$F11</f>
        <v>0</v>
      </c>
      <c r="CBK11">
        <f>(CBK$1/50)*($C11/$B11)*0.01*((1.01)^CBK$1)*$F11</f>
        <v>0</v>
      </c>
      <c r="CBL11">
        <f>(CBL$1/50)*($C11/$B11)*0.01*((1.01)^CBL$1)*$F11</f>
        <v>0</v>
      </c>
      <c r="CBM11">
        <f>(CBM$1/50)*($C11/$B11)*0.01*((1.01)^CBM$1)*$F11</f>
        <v>0</v>
      </c>
      <c r="CBN11">
        <f>(CBN$1/50)*($C11/$B11)*0.01*((1.01)^CBN$1)*$F11</f>
        <v>0</v>
      </c>
      <c r="CBO11">
        <f>(CBO$1/50)*($C11/$B11)*0.01*((1.01)^CBO$1)*$F11</f>
        <v>0</v>
      </c>
      <c r="CBP11">
        <f>(CBP$1/50)*($C11/$B11)*0.01*((1.01)^CBP$1)*$F11</f>
        <v>0</v>
      </c>
      <c r="CBQ11">
        <f>(CBQ$1/50)*($C11/$B11)*0.01*((1.01)^CBQ$1)*$F11</f>
        <v>0</v>
      </c>
      <c r="CBR11">
        <f>(CBR$1/50)*($C11/$B11)*0.01*((1.01)^CBR$1)*$F11</f>
        <v>0</v>
      </c>
      <c r="CBS11">
        <f>(CBS$1/50)*($C11/$B11)*0.01*((1.01)^CBS$1)*$F11</f>
        <v>0</v>
      </c>
      <c r="CBT11">
        <f>(CBT$1/50)*($C11/$B11)*0.01*((1.01)^CBT$1)*$F11</f>
        <v>0</v>
      </c>
      <c r="CBU11">
        <f>(CBU$1/50)*($C11/$B11)*0.01*((1.01)^CBU$1)*$F11</f>
        <v>0</v>
      </c>
      <c r="CBV11">
        <f>(CBV$1/50)*($C11/$B11)*0.01*((1.01)^CBV$1)*$F11</f>
        <v>0</v>
      </c>
      <c r="CBW11">
        <f>(CBW$1/50)*($C11/$B11)*0.01*((1.01)^CBW$1)*$F11</f>
        <v>0</v>
      </c>
      <c r="CBX11">
        <f>(CBX$1/50)*($C11/$B11)*0.01*((1.01)^CBX$1)*$F11</f>
        <v>0</v>
      </c>
      <c r="CBY11">
        <f>(CBY$1/50)*($C11/$B11)*0.01*((1.01)^CBY$1)*$F11</f>
        <v>0</v>
      </c>
      <c r="CBZ11">
        <f>(CBZ$1/50)*($C11/$B11)*0.01*((1.01)^CBZ$1)*$F11</f>
        <v>0</v>
      </c>
      <c r="CCA11">
        <f>(CCA$1/50)*($C11/$B11)*0.01*((1.01)^CCA$1)*$F11</f>
        <v>0</v>
      </c>
      <c r="CCB11">
        <f>(CCB$1/50)*($C11/$B11)*0.01*((1.01)^CCB$1)*$F11</f>
        <v>0</v>
      </c>
      <c r="CCC11">
        <f>(CCC$1/50)*($C11/$B11)*0.01*((1.01)^CCC$1)*$F11</f>
        <v>0</v>
      </c>
      <c r="CCD11">
        <f>(CCD$1/50)*($C11/$B11)*0.01*((1.01)^CCD$1)*$F11</f>
        <v>0</v>
      </c>
      <c r="CCE11">
        <f>(CCE$1/50)*($C11/$B11)*0.01*((1.01)^CCE$1)*$F11</f>
        <v>0</v>
      </c>
      <c r="CCF11">
        <f>(CCF$1/50)*($C11/$B11)*0.01*((1.01)^CCF$1)*$F11</f>
        <v>0</v>
      </c>
      <c r="CCG11">
        <f>(CCG$1/50)*($C11/$B11)*0.01*((1.01)^CCG$1)*$F11</f>
        <v>0</v>
      </c>
      <c r="CCH11">
        <f>(CCH$1/50)*($C11/$B11)*0.01*((1.01)^CCH$1)*$F11</f>
        <v>0</v>
      </c>
      <c r="CCI11">
        <f>(CCI$1/50)*($C11/$B11)*0.01*((1.01)^CCI$1)*$F11</f>
        <v>0</v>
      </c>
      <c r="CCJ11">
        <f>(CCJ$1/50)*($C11/$B11)*0.01*((1.01)^CCJ$1)*$F11</f>
        <v>0</v>
      </c>
      <c r="CCK11">
        <f>(CCK$1/50)*($C11/$B11)*0.01*((1.01)^CCK$1)*$F11</f>
        <v>0</v>
      </c>
      <c r="CCL11">
        <f>(CCL$1/50)*($C11/$B11)*0.01*((1.01)^CCL$1)*$F11</f>
        <v>0</v>
      </c>
      <c r="CCM11">
        <f>(CCM$1/50)*($C11/$B11)*0.01*((1.01)^CCM$1)*$F11</f>
        <v>0</v>
      </c>
      <c r="CCN11">
        <f>(CCN$1/50)*($C11/$B11)*0.01*((1.01)^CCN$1)*$F11</f>
        <v>0</v>
      </c>
      <c r="CCO11">
        <f>(CCO$1/50)*($C11/$B11)*0.01*((1.01)^CCO$1)*$F11</f>
        <v>0</v>
      </c>
      <c r="CCP11">
        <f>(CCP$1/50)*($C11/$B11)*0.01*((1.01)^CCP$1)*$F11</f>
        <v>0</v>
      </c>
      <c r="CCQ11">
        <f>(CCQ$1/50)*($C11/$B11)*0.01*((1.01)^CCQ$1)*$F11</f>
        <v>0</v>
      </c>
      <c r="CCR11">
        <f>(CCR$1/50)*($C11/$B11)*0.01*((1.01)^CCR$1)*$F11</f>
        <v>0</v>
      </c>
      <c r="CCS11">
        <f>(CCS$1/50)*($C11/$B11)*0.01*((1.01)^CCS$1)*$F11</f>
        <v>0</v>
      </c>
      <c r="CCT11">
        <f>(CCT$1/50)*($C11/$B11)*0.01*((1.01)^CCT$1)*$F11</f>
        <v>0</v>
      </c>
      <c r="CCU11">
        <f>(CCU$1/50)*($C11/$B11)*0.01*((1.01)^CCU$1)*$F11</f>
        <v>0</v>
      </c>
      <c r="CCV11">
        <f>(CCV$1/50)*($C11/$B11)*0.01*((1.01)^CCV$1)*$F11</f>
        <v>0</v>
      </c>
      <c r="CCW11">
        <f>(CCW$1/50)*($C11/$B11)*0.01*((1.01)^CCW$1)*$F11</f>
        <v>0</v>
      </c>
      <c r="CCX11">
        <f>(CCX$1/50)*($C11/$B11)*0.01*((1.01)^CCX$1)*$F11</f>
        <v>0</v>
      </c>
      <c r="CCY11">
        <f>(CCY$1/50)*($C11/$B11)*0.01*((1.01)^CCY$1)*$F11</f>
        <v>0</v>
      </c>
      <c r="CCZ11">
        <f>(CCZ$1/50)*($C11/$B11)*0.01*((1.01)^CCZ$1)*$F11</f>
        <v>0</v>
      </c>
      <c r="CDA11">
        <f>(CDA$1/50)*($C11/$B11)*0.01*((1.01)^CDA$1)*$F11</f>
        <v>0</v>
      </c>
      <c r="CDB11">
        <f>(CDB$1/50)*($C11/$B11)*0.01*((1.01)^CDB$1)*$F11</f>
        <v>0</v>
      </c>
      <c r="CDC11">
        <f>(CDC$1/50)*($C11/$B11)*0.01*((1.01)^CDC$1)*$F11</f>
        <v>0</v>
      </c>
      <c r="CDD11">
        <f>(CDD$1/50)*($C11/$B11)*0.01*((1.01)^CDD$1)*$F11</f>
        <v>0</v>
      </c>
      <c r="CDE11">
        <f>(CDE$1/50)*($C11/$B11)*0.01*((1.01)^CDE$1)*$F11</f>
        <v>0</v>
      </c>
      <c r="CDF11">
        <f>(CDF$1/50)*($C11/$B11)*0.01*((1.01)^CDF$1)*$F11</f>
        <v>0</v>
      </c>
      <c r="CDG11">
        <f>(CDG$1/50)*($C11/$B11)*0.01*((1.01)^CDG$1)*$F11</f>
        <v>0</v>
      </c>
      <c r="CDH11">
        <f>(CDH$1/50)*($C11/$B11)*0.01*((1.01)^CDH$1)*$F11</f>
        <v>0</v>
      </c>
      <c r="CDI11">
        <f>(CDI$1/50)*($C11/$B11)*0.01*((1.01)^CDI$1)*$F11</f>
        <v>0</v>
      </c>
      <c r="CDJ11">
        <f>(CDJ$1/50)*($C11/$B11)*0.01*((1.01)^CDJ$1)*$F11</f>
        <v>0</v>
      </c>
      <c r="CDK11">
        <f>(CDK$1/50)*($C11/$B11)*0.01*((1.01)^CDK$1)*$F11</f>
        <v>0</v>
      </c>
      <c r="CDL11">
        <f>(CDL$1/50)*($C11/$B11)*0.01*((1.01)^CDL$1)*$F11</f>
        <v>0</v>
      </c>
      <c r="CDM11">
        <f>(CDM$1/50)*($C11/$B11)*0.01*((1.01)^CDM$1)*$F11</f>
        <v>0</v>
      </c>
      <c r="CDN11">
        <f>(CDN$1/50)*($C11/$B11)*0.01*((1.01)^CDN$1)*$F11</f>
        <v>0</v>
      </c>
      <c r="CDO11">
        <f>(CDO$1/50)*($C11/$B11)*0.01*((1.01)^CDO$1)*$F11</f>
        <v>0</v>
      </c>
      <c r="CDP11">
        <f>(CDP$1/50)*($C11/$B11)*0.01*((1.01)^CDP$1)*$F11</f>
        <v>0</v>
      </c>
      <c r="CDQ11">
        <f>(CDQ$1/50)*($C11/$B11)*0.01*((1.01)^CDQ$1)*$F11</f>
        <v>0</v>
      </c>
      <c r="CDR11">
        <f>(CDR$1/50)*($C11/$B11)*0.01*((1.01)^CDR$1)*$F11</f>
        <v>0</v>
      </c>
      <c r="CDS11">
        <f>(CDS$1/50)*($C11/$B11)*0.01*((1.01)^CDS$1)*$F11</f>
        <v>0</v>
      </c>
      <c r="CDT11">
        <f>(CDT$1/50)*($C11/$B11)*0.01*((1.01)^CDT$1)*$F11</f>
        <v>0</v>
      </c>
      <c r="CDU11">
        <f>(CDU$1/50)*($C11/$B11)*0.01*((1.01)^CDU$1)*$F11</f>
        <v>0</v>
      </c>
      <c r="CDV11">
        <f>(CDV$1/50)*($C11/$B11)*0.01*((1.01)^CDV$1)*$F11</f>
        <v>0</v>
      </c>
      <c r="CDW11">
        <f>(CDW$1/50)*($C11/$B11)*0.01*((1.01)^CDW$1)*$F11</f>
        <v>0</v>
      </c>
      <c r="CDX11">
        <f>(CDX$1/50)*($C11/$B11)*0.01*((1.01)^CDX$1)*$F11</f>
        <v>0</v>
      </c>
      <c r="CDY11">
        <f>(CDY$1/50)*($C11/$B11)*0.01*((1.01)^CDY$1)*$F11</f>
        <v>0</v>
      </c>
      <c r="CDZ11">
        <f>(CDZ$1/50)*($C11/$B11)*0.01*((1.01)^CDZ$1)*$F11</f>
        <v>0</v>
      </c>
      <c r="CEA11">
        <f>(CEA$1/50)*($C11/$B11)*0.01*((1.01)^CEA$1)*$F11</f>
        <v>0</v>
      </c>
      <c r="CEB11">
        <f>(CEB$1/50)*($C11/$B11)*0.01*((1.01)^CEB$1)*$F11</f>
        <v>0</v>
      </c>
      <c r="CEC11">
        <f>(CEC$1/50)*($C11/$B11)*0.01*((1.01)^CEC$1)*$F11</f>
        <v>0</v>
      </c>
      <c r="CED11">
        <f>(CED$1/50)*($C11/$B11)*0.01*((1.01)^CED$1)*$F11</f>
        <v>0</v>
      </c>
      <c r="CEE11">
        <f>(CEE$1/50)*($C11/$B11)*0.01*((1.01)^CEE$1)*$F11</f>
        <v>0</v>
      </c>
      <c r="CEF11">
        <f>(CEF$1/50)*($C11/$B11)*0.01*((1.01)^CEF$1)*$F11</f>
        <v>0</v>
      </c>
      <c r="CEG11">
        <f>(CEG$1/50)*($C11/$B11)*0.01*((1.01)^CEG$1)*$F11</f>
        <v>0</v>
      </c>
      <c r="CEH11">
        <f>(CEH$1/50)*($C11/$B11)*0.01*((1.01)^CEH$1)*$F11</f>
        <v>0</v>
      </c>
      <c r="CEI11">
        <f>(CEI$1/50)*($C11/$B11)*0.01*((1.01)^CEI$1)*$F11</f>
        <v>0</v>
      </c>
      <c r="CEJ11">
        <f>(CEJ$1/50)*($C11/$B11)*0.01*((1.01)^CEJ$1)*$F11</f>
        <v>0</v>
      </c>
      <c r="CEK11">
        <f>(CEK$1/50)*($C11/$B11)*0.01*((1.01)^CEK$1)*$F11</f>
        <v>0</v>
      </c>
      <c r="CEL11">
        <f>(CEL$1/50)*($C11/$B11)*0.01*((1.01)^CEL$1)*$F11</f>
        <v>0</v>
      </c>
      <c r="CEM11">
        <f>(CEM$1/50)*($C11/$B11)*0.01*((1.01)^CEM$1)*$F11</f>
        <v>0</v>
      </c>
      <c r="CEN11">
        <f>(CEN$1/50)*($C11/$B11)*0.01*((1.01)^CEN$1)*$F11</f>
        <v>0</v>
      </c>
      <c r="CEO11">
        <f>(CEO$1/50)*($C11/$B11)*0.01*((1.01)^CEO$1)*$F11</f>
        <v>0</v>
      </c>
      <c r="CEP11">
        <f>(CEP$1/50)*($C11/$B11)*0.01*((1.01)^CEP$1)*$F11</f>
        <v>0</v>
      </c>
      <c r="CEQ11">
        <f>(CEQ$1/50)*($C11/$B11)*0.01*((1.01)^CEQ$1)*$F11</f>
        <v>0</v>
      </c>
      <c r="CER11">
        <f>(CER$1/50)*($C11/$B11)*0.01*((1.01)^CER$1)*$F11</f>
        <v>0</v>
      </c>
      <c r="CES11">
        <f>(CES$1/50)*($C11/$B11)*0.01*((1.01)^CES$1)*$F11</f>
        <v>0</v>
      </c>
      <c r="CET11">
        <f>(CET$1/50)*($C11/$B11)*0.01*((1.01)^CET$1)*$F11</f>
        <v>0</v>
      </c>
      <c r="CEU11">
        <f>(CEU$1/50)*($C11/$B11)*0.01*((1.01)^CEU$1)*$F11</f>
        <v>0</v>
      </c>
      <c r="CEV11">
        <f>(CEV$1/50)*($C11/$B11)*0.01*((1.01)^CEV$1)*$F11</f>
        <v>0</v>
      </c>
      <c r="CEW11">
        <f>(CEW$1/50)*($C11/$B11)*0.01*((1.01)^CEW$1)*$F11</f>
        <v>0</v>
      </c>
      <c r="CEX11">
        <f>(CEX$1/50)*($C11/$B11)*0.01*((1.01)^CEX$1)*$F11</f>
        <v>0</v>
      </c>
      <c r="CEY11">
        <f>(CEY$1/50)*($C11/$B11)*0.01*((1.01)^CEY$1)*$F11</f>
        <v>0</v>
      </c>
      <c r="CEZ11">
        <f>(CEZ$1/50)*($C11/$B11)*0.01*((1.01)^CEZ$1)*$F11</f>
        <v>0</v>
      </c>
      <c r="CFA11">
        <f>(CFA$1/50)*($C11/$B11)*0.01*((1.01)^CFA$1)*$F11</f>
        <v>0</v>
      </c>
      <c r="CFB11">
        <f>(CFB$1/50)*($C11/$B11)*0.01*((1.01)^CFB$1)*$F11</f>
        <v>0</v>
      </c>
      <c r="CFC11">
        <f>(CFC$1/50)*($C11/$B11)*0.01*((1.01)^CFC$1)*$F11</f>
        <v>0</v>
      </c>
      <c r="CFD11">
        <f>(CFD$1/50)*($C11/$B11)*0.01*((1.01)^CFD$1)*$F11</f>
        <v>0</v>
      </c>
      <c r="CFE11">
        <f>(CFE$1/50)*($C11/$B11)*0.01*((1.01)^CFE$1)*$F11</f>
        <v>0</v>
      </c>
      <c r="CFF11">
        <f>(CFF$1/50)*($C11/$B11)*0.01*((1.01)^CFF$1)*$F11</f>
        <v>0</v>
      </c>
      <c r="CFG11">
        <f>(CFG$1/50)*($C11/$B11)*0.01*((1.01)^CFG$1)*$F11</f>
        <v>0</v>
      </c>
      <c r="CFH11">
        <f>(CFH$1/50)*($C11/$B11)*0.01*((1.01)^CFH$1)*$F11</f>
        <v>0</v>
      </c>
      <c r="CFI11">
        <f>(CFI$1/50)*($C11/$B11)*0.01*((1.01)^CFI$1)*$F11</f>
        <v>0</v>
      </c>
      <c r="CFJ11">
        <f>(CFJ$1/50)*($C11/$B11)*0.01*((1.01)^CFJ$1)*$F11</f>
        <v>0</v>
      </c>
      <c r="CFK11">
        <f>(CFK$1/50)*($C11/$B11)*0.01*((1.01)^CFK$1)*$F11</f>
        <v>0</v>
      </c>
      <c r="CFL11">
        <f>(CFL$1/50)*($C11/$B11)*0.01*((1.01)^CFL$1)*$F11</f>
        <v>0</v>
      </c>
      <c r="CFM11">
        <f>(CFM$1/50)*($C11/$B11)*0.01*((1.01)^CFM$1)*$F11</f>
        <v>0</v>
      </c>
      <c r="CFN11">
        <f>(CFN$1/50)*($C11/$B11)*0.01*((1.01)^CFN$1)*$F11</f>
        <v>0</v>
      </c>
      <c r="CFO11">
        <f>(CFO$1/50)*($C11/$B11)*0.01*((1.01)^CFO$1)*$F11</f>
        <v>0</v>
      </c>
      <c r="CFP11">
        <f>(CFP$1/50)*($C11/$B11)*0.01*((1.01)^CFP$1)*$F11</f>
        <v>0</v>
      </c>
      <c r="CFQ11">
        <f>(CFQ$1/50)*($C11/$B11)*0.01*((1.01)^CFQ$1)*$F11</f>
        <v>0</v>
      </c>
      <c r="CFR11">
        <f>(CFR$1/50)*($C11/$B11)*0.01*((1.01)^CFR$1)*$F11</f>
        <v>0</v>
      </c>
      <c r="CFS11">
        <f>(CFS$1/50)*($C11/$B11)*0.01*((1.01)^CFS$1)*$F11</f>
        <v>0</v>
      </c>
      <c r="CFT11">
        <f>(CFT$1/50)*($C11/$B11)*0.01*((1.01)^CFT$1)*$F11</f>
        <v>0</v>
      </c>
      <c r="CFU11">
        <f>(CFU$1/50)*($C11/$B11)*0.01*((1.01)^CFU$1)*$F11</f>
        <v>0</v>
      </c>
      <c r="CFV11">
        <f>(CFV$1/50)*($C11/$B11)*0.01*((1.01)^CFV$1)*$F11</f>
        <v>0</v>
      </c>
      <c r="CFW11">
        <f>(CFW$1/50)*($C11/$B11)*0.01*((1.01)^CFW$1)*$F11</f>
        <v>0</v>
      </c>
      <c r="CFX11">
        <f>(CFX$1/50)*($C11/$B11)*0.01*((1.01)^CFX$1)*$F11</f>
        <v>0</v>
      </c>
      <c r="CFY11">
        <f>(CFY$1/50)*($C11/$B11)*0.01*((1.01)^CFY$1)*$F11</f>
        <v>0</v>
      </c>
      <c r="CFZ11">
        <f>(CFZ$1/50)*($C11/$B11)*0.01*((1.01)^CFZ$1)*$F11</f>
        <v>0</v>
      </c>
      <c r="CGA11">
        <f>(CGA$1/50)*($C11/$B11)*0.01*((1.01)^CGA$1)*$F11</f>
        <v>0</v>
      </c>
      <c r="CGB11">
        <f>(CGB$1/50)*($C11/$B11)*0.01*((1.01)^CGB$1)*$F11</f>
        <v>0</v>
      </c>
      <c r="CGC11">
        <f>(CGC$1/50)*($C11/$B11)*0.01*((1.01)^CGC$1)*$F11</f>
        <v>0</v>
      </c>
      <c r="CGD11">
        <f>(CGD$1/50)*($C11/$B11)*0.01*((1.01)^CGD$1)*$F11</f>
        <v>0</v>
      </c>
      <c r="CGE11">
        <f>(CGE$1/50)*($C11/$B11)*0.01*((1.01)^CGE$1)*$F11</f>
        <v>0</v>
      </c>
      <c r="CGF11">
        <f>(CGF$1/50)*($C11/$B11)*0.01*((1.01)^CGF$1)*$F11</f>
        <v>0</v>
      </c>
      <c r="CGG11">
        <f>(CGG$1/50)*($C11/$B11)*0.01*((1.01)^CGG$1)*$F11</f>
        <v>0</v>
      </c>
      <c r="CGH11">
        <f>(CGH$1/50)*($C11/$B11)*0.01*((1.01)^CGH$1)*$F11</f>
        <v>0</v>
      </c>
      <c r="CGI11">
        <f>(CGI$1/50)*($C11/$B11)*0.01*((1.01)^CGI$1)*$F11</f>
        <v>0</v>
      </c>
      <c r="CGJ11">
        <f>(CGJ$1/50)*($C11/$B11)*0.01*((1.01)^CGJ$1)*$F11</f>
        <v>0</v>
      </c>
      <c r="CGK11">
        <f>(CGK$1/50)*($C11/$B11)*0.01*((1.01)^CGK$1)*$F11</f>
        <v>0</v>
      </c>
      <c r="CGL11">
        <f>(CGL$1/50)*($C11/$B11)*0.01*((1.01)^CGL$1)*$F11</f>
        <v>0</v>
      </c>
      <c r="CGM11">
        <f>(CGM$1/50)*($C11/$B11)*0.01*((1.01)^CGM$1)*$F11</f>
        <v>0</v>
      </c>
      <c r="CGN11">
        <f>(CGN$1/50)*($C11/$B11)*0.01*((1.01)^CGN$1)*$F11</f>
        <v>0</v>
      </c>
      <c r="CGO11">
        <f>(CGO$1/50)*($C11/$B11)*0.01*((1.01)^CGO$1)*$F11</f>
        <v>0</v>
      </c>
      <c r="CGP11">
        <f>(CGP$1/50)*($C11/$B11)*0.01*((1.01)^CGP$1)*$F11</f>
        <v>0</v>
      </c>
      <c r="CGQ11">
        <f>(CGQ$1/50)*($C11/$B11)*0.01*((1.01)^CGQ$1)*$F11</f>
        <v>0</v>
      </c>
      <c r="CGR11">
        <f>(CGR$1/50)*($C11/$B11)*0.01*((1.01)^CGR$1)*$F11</f>
        <v>0</v>
      </c>
      <c r="CGS11">
        <f>(CGS$1/50)*($C11/$B11)*0.01*((1.01)^CGS$1)*$F11</f>
        <v>0</v>
      </c>
      <c r="CGT11">
        <f>(CGT$1/50)*($C11/$B11)*0.01*((1.01)^CGT$1)*$F11</f>
        <v>0</v>
      </c>
      <c r="CGU11">
        <f>(CGU$1/50)*($C11/$B11)*0.01*((1.01)^CGU$1)*$F11</f>
        <v>0</v>
      </c>
      <c r="CGV11">
        <f>(CGV$1/50)*($C11/$B11)*0.01*((1.01)^CGV$1)*$F11</f>
        <v>0</v>
      </c>
      <c r="CGW11">
        <f>(CGW$1/50)*($C11/$B11)*0.01*((1.01)^CGW$1)*$F11</f>
        <v>0</v>
      </c>
      <c r="CGX11">
        <f>(CGX$1/50)*($C11/$B11)*0.01*((1.01)^CGX$1)*$F11</f>
        <v>0</v>
      </c>
      <c r="CGY11">
        <f>(CGY$1/50)*($C11/$B11)*0.01*((1.01)^CGY$1)*$F11</f>
        <v>0</v>
      </c>
      <c r="CGZ11">
        <f>(CGZ$1/50)*($C11/$B11)*0.01*((1.01)^CGZ$1)*$F11</f>
        <v>0</v>
      </c>
      <c r="CHA11">
        <f>(CHA$1/50)*($C11/$B11)*0.01*((1.01)^CHA$1)*$F11</f>
        <v>0</v>
      </c>
      <c r="CHB11">
        <f>(CHB$1/50)*($C11/$B11)*0.01*((1.01)^CHB$1)*$F11</f>
        <v>0</v>
      </c>
      <c r="CHC11">
        <f>(CHC$1/50)*($C11/$B11)*0.01*((1.01)^CHC$1)*$F11</f>
        <v>0</v>
      </c>
      <c r="CHD11">
        <f>(CHD$1/50)*($C11/$B11)*0.01*((1.01)^CHD$1)*$F11</f>
        <v>0</v>
      </c>
      <c r="CHE11">
        <f>(CHE$1/50)*($C11/$B11)*0.01*((1.01)^CHE$1)*$F11</f>
        <v>0</v>
      </c>
      <c r="CHF11">
        <f>(CHF$1/50)*($C11/$B11)*0.01*((1.01)^CHF$1)*$F11</f>
        <v>0</v>
      </c>
      <c r="CHG11">
        <f>(CHG$1/50)*($C11/$B11)*0.01*((1.01)^CHG$1)*$F11</f>
        <v>0</v>
      </c>
      <c r="CHH11">
        <f>(CHH$1/50)*($C11/$B11)*0.01*((1.01)^CHH$1)*$F11</f>
        <v>0</v>
      </c>
      <c r="CHI11">
        <f>(CHI$1/50)*($C11/$B11)*0.01*((1.01)^CHI$1)*$F11</f>
        <v>0</v>
      </c>
      <c r="CHJ11">
        <f>(CHJ$1/50)*($C11/$B11)*0.01*((1.01)^CHJ$1)*$F11</f>
        <v>0</v>
      </c>
      <c r="CHK11">
        <f>(CHK$1/50)*($C11/$B11)*0.01*((1.01)^CHK$1)*$F11</f>
        <v>0</v>
      </c>
      <c r="CHL11">
        <f>(CHL$1/50)*($C11/$B11)*0.01*((1.01)^CHL$1)*$F11</f>
        <v>0</v>
      </c>
      <c r="CHM11">
        <f>(CHM$1/50)*($C11/$B11)*0.01*((1.01)^CHM$1)*$F11</f>
        <v>0</v>
      </c>
      <c r="CHN11">
        <f>(CHN$1/50)*($C11/$B11)*0.01*((1.01)^CHN$1)*$F11</f>
        <v>0</v>
      </c>
      <c r="CHO11">
        <f>(CHO$1/50)*($C11/$B11)*0.01*((1.01)^CHO$1)*$F11</f>
        <v>0</v>
      </c>
      <c r="CHP11">
        <f>(CHP$1/50)*($C11/$B11)*0.01*((1.01)^CHP$1)*$F11</f>
        <v>0</v>
      </c>
      <c r="CHQ11">
        <f>(CHQ$1/50)*($C11/$B11)*0.01*((1.01)^CHQ$1)*$F11</f>
        <v>0</v>
      </c>
      <c r="CHR11">
        <f>(CHR$1/50)*($C11/$B11)*0.01*((1.01)^CHR$1)*$F11</f>
        <v>0</v>
      </c>
      <c r="CHS11">
        <f>(CHS$1/50)*($C11/$B11)*0.01*((1.01)^CHS$1)*$F11</f>
        <v>0</v>
      </c>
      <c r="CHT11">
        <f>(CHT$1/50)*($C11/$B11)*0.01*((1.01)^CHT$1)*$F11</f>
        <v>0</v>
      </c>
      <c r="CHU11">
        <f>(CHU$1/50)*($C11/$B11)*0.01*((1.01)^CHU$1)*$F11</f>
        <v>0</v>
      </c>
      <c r="CHV11">
        <f>(CHV$1/50)*($C11/$B11)*0.01*((1.01)^CHV$1)*$F11</f>
        <v>0</v>
      </c>
      <c r="CHW11">
        <f>(CHW$1/50)*($C11/$B11)*0.01*((1.01)^CHW$1)*$F11</f>
        <v>0</v>
      </c>
      <c r="CHX11">
        <f>(CHX$1/50)*($C11/$B11)*0.01*((1.01)^CHX$1)*$F11</f>
        <v>0</v>
      </c>
      <c r="CHY11">
        <f>(CHY$1/50)*($C11/$B11)*0.01*((1.01)^CHY$1)*$F11</f>
        <v>0</v>
      </c>
      <c r="CHZ11">
        <f>(CHZ$1/50)*($C11/$B11)*0.01*((1.01)^CHZ$1)*$F11</f>
        <v>0</v>
      </c>
      <c r="CIA11">
        <f>(CIA$1/50)*($C11/$B11)*0.01*((1.01)^CIA$1)*$F11</f>
        <v>0</v>
      </c>
      <c r="CIB11">
        <f>(CIB$1/50)*($C11/$B11)*0.01*((1.01)^CIB$1)*$F11</f>
        <v>0</v>
      </c>
      <c r="CIC11">
        <f>(CIC$1/50)*($C11/$B11)*0.01*((1.01)^CIC$1)*$F11</f>
        <v>0</v>
      </c>
      <c r="CID11">
        <f>(CID$1/50)*($C11/$B11)*0.01*((1.01)^CID$1)*$F11</f>
        <v>0</v>
      </c>
      <c r="CIE11">
        <f>(CIE$1/50)*($C11/$B11)*0.01*((1.01)^CIE$1)*$F11</f>
        <v>0</v>
      </c>
      <c r="CIF11">
        <f>(CIF$1/50)*($C11/$B11)*0.01*((1.01)^CIF$1)*$F11</f>
        <v>0</v>
      </c>
      <c r="CIG11">
        <f>(CIG$1/50)*($C11/$B11)*0.01*((1.01)^CIG$1)*$F11</f>
        <v>0</v>
      </c>
      <c r="CIH11">
        <f>(CIH$1/50)*($C11/$B11)*0.01*((1.01)^CIH$1)*$F11</f>
        <v>0</v>
      </c>
      <c r="CII11">
        <f>(CII$1/50)*($C11/$B11)*0.01*((1.01)^CII$1)*$F11</f>
        <v>0</v>
      </c>
      <c r="CIJ11">
        <f>(CIJ$1/50)*($C11/$B11)*0.01*((1.01)^CIJ$1)*$F11</f>
        <v>0</v>
      </c>
      <c r="CIK11">
        <f>(CIK$1/50)*($C11/$B11)*0.01*((1.01)^CIK$1)*$F11</f>
        <v>0</v>
      </c>
      <c r="CIL11">
        <f>(CIL$1/50)*($C11/$B11)*0.01*((1.01)^CIL$1)*$F11</f>
        <v>0</v>
      </c>
      <c r="CIM11">
        <f>(CIM$1/50)*($C11/$B11)*0.01*((1.01)^CIM$1)*$F11</f>
        <v>0</v>
      </c>
      <c r="CIN11">
        <f>(CIN$1/50)*($C11/$B11)*0.01*((1.01)^CIN$1)*$F11</f>
        <v>0</v>
      </c>
      <c r="CIO11">
        <f>(CIO$1/50)*($C11/$B11)*0.01*((1.01)^CIO$1)*$F11</f>
        <v>0</v>
      </c>
      <c r="CIP11">
        <f>(CIP$1/50)*($C11/$B11)*0.01*((1.01)^CIP$1)*$F11</f>
        <v>0</v>
      </c>
      <c r="CIQ11">
        <f>(CIQ$1/50)*($C11/$B11)*0.01*((1.01)^CIQ$1)*$F11</f>
        <v>0</v>
      </c>
      <c r="CIR11">
        <f>(CIR$1/50)*($C11/$B11)*0.01*((1.01)^CIR$1)*$F11</f>
        <v>0</v>
      </c>
      <c r="CIS11">
        <f>(CIS$1/50)*($C11/$B11)*0.01*((1.01)^CIS$1)*$F11</f>
        <v>0</v>
      </c>
      <c r="CIT11">
        <f>(CIT$1/50)*($C11/$B11)*0.01*((1.01)^CIT$1)*$F11</f>
        <v>0</v>
      </c>
      <c r="CIU11">
        <f>(CIU$1/50)*($C11/$B11)*0.01*((1.01)^CIU$1)*$F11</f>
        <v>0</v>
      </c>
      <c r="CIV11">
        <f>(CIV$1/50)*($C11/$B11)*0.01*((1.01)^CIV$1)*$F11</f>
        <v>0</v>
      </c>
      <c r="CIW11">
        <f>(CIW$1/50)*($C11/$B11)*0.01*((1.01)^CIW$1)*$F11</f>
        <v>0</v>
      </c>
      <c r="CIX11">
        <f>(CIX$1/50)*($C11/$B11)*0.01*((1.01)^CIX$1)*$F11</f>
        <v>0</v>
      </c>
      <c r="CIY11">
        <f>(CIY$1/50)*($C11/$B11)*0.01*((1.01)^CIY$1)*$F11</f>
        <v>0</v>
      </c>
      <c r="CIZ11">
        <f>(CIZ$1/50)*($C11/$B11)*0.01*((1.01)^CIZ$1)*$F11</f>
        <v>0</v>
      </c>
      <c r="CJA11">
        <f>(CJA$1/50)*($C11/$B11)*0.01*((1.01)^CJA$1)*$F11</f>
        <v>0</v>
      </c>
      <c r="CJB11">
        <f>(CJB$1/50)*($C11/$B11)*0.01*((1.01)^CJB$1)*$F11</f>
        <v>0</v>
      </c>
      <c r="CJC11">
        <f>(CJC$1/50)*($C11/$B11)*0.01*((1.01)^CJC$1)*$F11</f>
        <v>0</v>
      </c>
      <c r="CJD11">
        <f>(CJD$1/50)*($C11/$B11)*0.01*((1.01)^CJD$1)*$F11</f>
        <v>0</v>
      </c>
      <c r="CJE11">
        <f>(CJE$1/50)*($C11/$B11)*0.01*((1.01)^CJE$1)*$F11</f>
        <v>0</v>
      </c>
      <c r="CJF11">
        <f>(CJF$1/50)*($C11/$B11)*0.01*((1.01)^CJF$1)*$F11</f>
        <v>0</v>
      </c>
      <c r="CJG11">
        <f>(CJG$1/50)*($C11/$B11)*0.01*((1.01)^CJG$1)*$F11</f>
        <v>0</v>
      </c>
      <c r="CJH11">
        <f>(CJH$1/50)*($C11/$B11)*0.01*((1.01)^CJH$1)*$F11</f>
        <v>0</v>
      </c>
      <c r="CJI11">
        <f>(CJI$1/50)*($C11/$B11)*0.01*((1.01)^CJI$1)*$F11</f>
        <v>0</v>
      </c>
      <c r="CJJ11">
        <f>(CJJ$1/50)*($C11/$B11)*0.01*((1.01)^CJJ$1)*$F11</f>
        <v>0</v>
      </c>
      <c r="CJK11">
        <f>(CJK$1/50)*($C11/$B11)*0.01*((1.01)^CJK$1)*$F11</f>
        <v>0</v>
      </c>
      <c r="CJL11">
        <f>(CJL$1/50)*($C11/$B11)*0.01*((1.01)^CJL$1)*$F11</f>
        <v>0</v>
      </c>
      <c r="CJM11">
        <f>(CJM$1/50)*($C11/$B11)*0.01*((1.01)^CJM$1)*$F11</f>
        <v>0</v>
      </c>
      <c r="CJN11">
        <f>(CJN$1/50)*($C11/$B11)*0.01*((1.01)^CJN$1)*$F11</f>
        <v>0</v>
      </c>
      <c r="CJO11">
        <f>(CJO$1/50)*($C11/$B11)*0.01*((1.01)^CJO$1)*$F11</f>
        <v>0</v>
      </c>
      <c r="CJP11">
        <f>(CJP$1/50)*($C11/$B11)*0.01*((1.01)^CJP$1)*$F11</f>
        <v>0</v>
      </c>
      <c r="CJQ11">
        <f>(CJQ$1/50)*($C11/$B11)*0.01*((1.01)^CJQ$1)*$F11</f>
        <v>0</v>
      </c>
      <c r="CJR11">
        <f>(CJR$1/50)*($C11/$B11)*0.01*((1.01)^CJR$1)*$F11</f>
        <v>0</v>
      </c>
      <c r="CJS11">
        <f>(CJS$1/50)*($C11/$B11)*0.01*((1.01)^CJS$1)*$F11</f>
        <v>0</v>
      </c>
      <c r="CJT11">
        <f>(CJT$1/50)*($C11/$B11)*0.01*((1.01)^CJT$1)*$F11</f>
        <v>0</v>
      </c>
      <c r="CJU11">
        <f>(CJU$1/50)*($C11/$B11)*0.01*((1.01)^CJU$1)*$F11</f>
        <v>0</v>
      </c>
      <c r="CJV11">
        <f>(CJV$1/50)*($C11/$B11)*0.01*((1.01)^CJV$1)*$F11</f>
        <v>0</v>
      </c>
      <c r="CJW11">
        <f>(CJW$1/50)*($C11/$B11)*0.01*((1.01)^CJW$1)*$F11</f>
        <v>0</v>
      </c>
      <c r="CJX11">
        <f>(CJX$1/50)*($C11/$B11)*0.01*((1.01)^CJX$1)*$F11</f>
        <v>0</v>
      </c>
      <c r="CJY11">
        <f>(CJY$1/50)*($C11/$B11)*0.01*((1.01)^CJY$1)*$F11</f>
        <v>0</v>
      </c>
      <c r="CJZ11">
        <f>(CJZ$1/50)*($C11/$B11)*0.01*((1.01)^CJZ$1)*$F11</f>
        <v>0</v>
      </c>
      <c r="CKA11">
        <f>(CKA$1/50)*($C11/$B11)*0.01*((1.01)^CKA$1)*$F11</f>
        <v>0</v>
      </c>
      <c r="CKB11">
        <f>(CKB$1/50)*($C11/$B11)*0.01*((1.01)^CKB$1)*$F11</f>
        <v>0</v>
      </c>
      <c r="CKC11">
        <f>(CKC$1/50)*($C11/$B11)*0.01*((1.01)^CKC$1)*$F11</f>
        <v>0</v>
      </c>
      <c r="CKD11">
        <f>(CKD$1/50)*($C11/$B11)*0.01*((1.01)^CKD$1)*$F11</f>
        <v>0</v>
      </c>
      <c r="CKE11">
        <f>(CKE$1/50)*($C11/$B11)*0.01*((1.01)^CKE$1)*$F11</f>
        <v>0</v>
      </c>
      <c r="CKF11">
        <f>(CKF$1/50)*($C11/$B11)*0.01*((1.01)^CKF$1)*$F11</f>
        <v>0</v>
      </c>
      <c r="CKG11">
        <f>(CKG$1/50)*($C11/$B11)*0.01*((1.01)^CKG$1)*$F11</f>
        <v>0</v>
      </c>
      <c r="CKH11">
        <f>(CKH$1/50)*($C11/$B11)*0.01*((1.01)^CKH$1)*$F11</f>
        <v>0</v>
      </c>
      <c r="CKI11">
        <f>(CKI$1/50)*($C11/$B11)*0.01*((1.01)^CKI$1)*$F11</f>
        <v>0</v>
      </c>
      <c r="CKJ11">
        <f>(CKJ$1/50)*($C11/$B11)*0.01*((1.01)^CKJ$1)*$F11</f>
        <v>0</v>
      </c>
      <c r="CKK11">
        <f>(CKK$1/50)*($C11/$B11)*0.01*((1.01)^CKK$1)*$F11</f>
        <v>0</v>
      </c>
      <c r="CKL11">
        <f>(CKL$1/50)*($C11/$B11)*0.01*((1.01)^CKL$1)*$F11</f>
        <v>0</v>
      </c>
      <c r="CKM11">
        <f>(CKM$1/50)*($C11/$B11)*0.01*((1.01)^CKM$1)*$F11</f>
        <v>0</v>
      </c>
      <c r="CKN11">
        <f>(CKN$1/50)*($C11/$B11)*0.01*((1.01)^CKN$1)*$F11</f>
        <v>0</v>
      </c>
      <c r="CKO11">
        <f>(CKO$1/50)*($C11/$B11)*0.01*((1.01)^CKO$1)*$F11</f>
        <v>0</v>
      </c>
      <c r="CKP11">
        <f>(CKP$1/50)*($C11/$B11)*0.01*((1.01)^CKP$1)*$F11</f>
        <v>0</v>
      </c>
      <c r="CKQ11">
        <f>(CKQ$1/50)*($C11/$B11)*0.01*((1.01)^CKQ$1)*$F11</f>
        <v>0</v>
      </c>
      <c r="CKR11">
        <f>(CKR$1/50)*($C11/$B11)*0.01*((1.01)^CKR$1)*$F11</f>
        <v>0</v>
      </c>
      <c r="CKS11">
        <f>(CKS$1/50)*($C11/$B11)*0.01*((1.01)^CKS$1)*$F11</f>
        <v>0</v>
      </c>
      <c r="CKT11">
        <f>(CKT$1/50)*($C11/$B11)*0.01*((1.01)^CKT$1)*$F11</f>
        <v>0</v>
      </c>
      <c r="CKU11">
        <f>(CKU$1/50)*($C11/$B11)*0.01*((1.01)^CKU$1)*$F11</f>
        <v>0</v>
      </c>
      <c r="CKV11">
        <f>(CKV$1/50)*($C11/$B11)*0.01*((1.01)^CKV$1)*$F11</f>
        <v>0</v>
      </c>
      <c r="CKW11">
        <f>(CKW$1/50)*($C11/$B11)*0.01*((1.01)^CKW$1)*$F11</f>
        <v>0</v>
      </c>
      <c r="CKX11">
        <f>(CKX$1/50)*($C11/$B11)*0.01*((1.01)^CKX$1)*$F11</f>
        <v>0</v>
      </c>
      <c r="CKY11">
        <f>(CKY$1/50)*($C11/$B11)*0.01*((1.01)^CKY$1)*$F11</f>
        <v>0</v>
      </c>
      <c r="CKZ11">
        <f>(CKZ$1/50)*($C11/$B11)*0.01*((1.01)^CKZ$1)*$F11</f>
        <v>0</v>
      </c>
      <c r="CLA11">
        <f>(CLA$1/50)*($C11/$B11)*0.01*((1.01)^CLA$1)*$F11</f>
        <v>0</v>
      </c>
      <c r="CLB11">
        <f>(CLB$1/50)*($C11/$B11)*0.01*((1.01)^CLB$1)*$F11</f>
        <v>0</v>
      </c>
      <c r="CLC11">
        <f>(CLC$1/50)*($C11/$B11)*0.01*((1.01)^CLC$1)*$F11</f>
        <v>0</v>
      </c>
      <c r="CLD11">
        <f>(CLD$1/50)*($C11/$B11)*0.01*((1.01)^CLD$1)*$F11</f>
        <v>0</v>
      </c>
      <c r="CLE11">
        <f>(CLE$1/50)*($C11/$B11)*0.01*((1.01)^CLE$1)*$F11</f>
        <v>0</v>
      </c>
      <c r="CLF11">
        <f>(CLF$1/50)*($C11/$B11)*0.01*((1.01)^CLF$1)*$F11</f>
        <v>0</v>
      </c>
      <c r="CLG11">
        <f>(CLG$1/50)*($C11/$B11)*0.01*((1.01)^CLG$1)*$F11</f>
        <v>0</v>
      </c>
      <c r="CLH11">
        <f>(CLH$1/50)*($C11/$B11)*0.01*((1.01)^CLH$1)*$F11</f>
        <v>0</v>
      </c>
      <c r="CLI11">
        <f>(CLI$1/50)*($C11/$B11)*0.01*((1.01)^CLI$1)*$F11</f>
        <v>0</v>
      </c>
      <c r="CLJ11">
        <f>(CLJ$1/50)*($C11/$B11)*0.01*((1.01)^CLJ$1)*$F11</f>
        <v>0</v>
      </c>
      <c r="CLK11">
        <f>(CLK$1/50)*($C11/$B11)*0.01*((1.01)^CLK$1)*$F11</f>
        <v>0</v>
      </c>
      <c r="CLL11">
        <f>(CLL$1/50)*($C11/$B11)*0.01*((1.01)^CLL$1)*$F11</f>
        <v>0</v>
      </c>
      <c r="CLM11">
        <f>(CLM$1/50)*($C11/$B11)*0.01*((1.01)^CLM$1)*$F11</f>
        <v>0</v>
      </c>
      <c r="CLN11">
        <f>(CLN$1/50)*($C11/$B11)*0.01*((1.01)^CLN$1)*$F11</f>
        <v>0</v>
      </c>
      <c r="CLO11">
        <f>(CLO$1/50)*($C11/$B11)*0.01*((1.01)^CLO$1)*$F11</f>
        <v>0</v>
      </c>
      <c r="CLP11">
        <f>(CLP$1/50)*($C11/$B11)*0.01*((1.01)^CLP$1)*$F11</f>
        <v>0</v>
      </c>
      <c r="CLQ11">
        <f>(CLQ$1/50)*($C11/$B11)*0.01*((1.01)^CLQ$1)*$F11</f>
        <v>0</v>
      </c>
      <c r="CLR11">
        <f>(CLR$1/50)*($C11/$B11)*0.01*((1.01)^CLR$1)*$F11</f>
        <v>0</v>
      </c>
      <c r="CLS11">
        <f>(CLS$1/50)*($C11/$B11)*0.01*((1.01)^CLS$1)*$F11</f>
        <v>0</v>
      </c>
      <c r="CLT11">
        <f>(CLT$1/50)*($C11/$B11)*0.01*((1.01)^CLT$1)*$F11</f>
        <v>0</v>
      </c>
      <c r="CLU11">
        <f>(CLU$1/50)*($C11/$B11)*0.01*((1.01)^CLU$1)*$F11</f>
        <v>0</v>
      </c>
      <c r="CLV11">
        <f>(CLV$1/50)*($C11/$B11)*0.01*((1.01)^CLV$1)*$F11</f>
        <v>0</v>
      </c>
      <c r="CLW11">
        <f>(CLW$1/50)*($C11/$B11)*0.01*((1.01)^CLW$1)*$F11</f>
        <v>0</v>
      </c>
      <c r="CLX11">
        <f>(CLX$1/50)*($C11/$B11)*0.01*((1.01)^CLX$1)*$F11</f>
        <v>0</v>
      </c>
      <c r="CLY11">
        <f>(CLY$1/50)*($C11/$B11)*0.01*((1.01)^CLY$1)*$F11</f>
        <v>0</v>
      </c>
      <c r="CLZ11">
        <f>(CLZ$1/50)*($C11/$B11)*0.01*((1.01)^CLZ$1)*$F11</f>
        <v>0</v>
      </c>
      <c r="CMA11">
        <f>(CMA$1/50)*($C11/$B11)*0.01*((1.01)^CMA$1)*$F11</f>
        <v>0</v>
      </c>
      <c r="CMB11">
        <f>(CMB$1/50)*($C11/$B11)*0.01*((1.01)^CMB$1)*$F11</f>
        <v>0</v>
      </c>
      <c r="CMC11">
        <f>(CMC$1/50)*($C11/$B11)*0.01*((1.01)^CMC$1)*$F11</f>
        <v>0</v>
      </c>
      <c r="CMD11">
        <f>(CMD$1/50)*($C11/$B11)*0.01*((1.01)^CMD$1)*$F11</f>
        <v>0</v>
      </c>
      <c r="CME11">
        <f>(CME$1/50)*($C11/$B11)*0.01*((1.01)^CME$1)*$F11</f>
        <v>0</v>
      </c>
      <c r="CMF11">
        <f>(CMF$1/50)*($C11/$B11)*0.01*((1.01)^CMF$1)*$F11</f>
        <v>0</v>
      </c>
      <c r="CMG11">
        <f>(CMG$1/50)*($C11/$B11)*0.01*((1.01)^CMG$1)*$F11</f>
        <v>0</v>
      </c>
      <c r="CMH11">
        <f>(CMH$1/50)*($C11/$B11)*0.01*((1.01)^CMH$1)*$F11</f>
        <v>0</v>
      </c>
      <c r="CMI11">
        <f>(CMI$1/50)*($C11/$B11)*0.01*((1.01)^CMI$1)*$F11</f>
        <v>0</v>
      </c>
      <c r="CMJ11">
        <f>(CMJ$1/50)*($C11/$B11)*0.01*((1.01)^CMJ$1)*$F11</f>
        <v>0</v>
      </c>
      <c r="CMK11">
        <f>(CMK$1/50)*($C11/$B11)*0.01*((1.01)^CMK$1)*$F11</f>
        <v>0</v>
      </c>
      <c r="CML11">
        <f>(CML$1/50)*($C11/$B11)*0.01*((1.01)^CML$1)*$F11</f>
        <v>0</v>
      </c>
      <c r="CMM11">
        <f>(CMM$1/50)*($C11/$B11)*0.01*((1.01)^CMM$1)*$F11</f>
        <v>0</v>
      </c>
      <c r="CMN11">
        <f>(CMN$1/50)*($C11/$B11)*0.01*((1.01)^CMN$1)*$F11</f>
        <v>0</v>
      </c>
      <c r="CMO11">
        <f>(CMO$1/50)*($C11/$B11)*0.01*((1.01)^CMO$1)*$F11</f>
        <v>0</v>
      </c>
      <c r="CMP11">
        <f>(CMP$1/50)*($C11/$B11)*0.01*((1.01)^CMP$1)*$F11</f>
        <v>0</v>
      </c>
      <c r="CMQ11">
        <f>(CMQ$1/50)*($C11/$B11)*0.01*((1.01)^CMQ$1)*$F11</f>
        <v>0</v>
      </c>
      <c r="CMR11">
        <f>(CMR$1/50)*($C11/$B11)*0.01*((1.01)^CMR$1)*$F11</f>
        <v>0</v>
      </c>
      <c r="CMS11">
        <f>(CMS$1/50)*($C11/$B11)*0.01*((1.01)^CMS$1)*$F11</f>
        <v>0</v>
      </c>
      <c r="CMT11">
        <f>(CMT$1/50)*($C11/$B11)*0.01*((1.01)^CMT$1)*$F11</f>
        <v>0</v>
      </c>
      <c r="CMU11">
        <f>(CMU$1/50)*($C11/$B11)*0.01*((1.01)^CMU$1)*$F11</f>
        <v>0</v>
      </c>
      <c r="CMV11">
        <f>(CMV$1/50)*($C11/$B11)*0.01*((1.01)^CMV$1)*$F11</f>
        <v>0</v>
      </c>
      <c r="CMW11">
        <f>(CMW$1/50)*($C11/$B11)*0.01*((1.01)^CMW$1)*$F11</f>
        <v>0</v>
      </c>
      <c r="CMX11">
        <f>(CMX$1/50)*($C11/$B11)*0.01*((1.01)^CMX$1)*$F11</f>
        <v>0</v>
      </c>
      <c r="CMY11">
        <f>(CMY$1/50)*($C11/$B11)*0.01*((1.01)^CMY$1)*$F11</f>
        <v>0</v>
      </c>
      <c r="CMZ11">
        <f>(CMZ$1/50)*($C11/$B11)*0.01*((1.01)^CMZ$1)*$F11</f>
        <v>0</v>
      </c>
      <c r="CNA11">
        <f>(CNA$1/50)*($C11/$B11)*0.01*((1.01)^CNA$1)*$F11</f>
        <v>0</v>
      </c>
      <c r="CNB11">
        <f>(CNB$1/50)*($C11/$B11)*0.01*((1.01)^CNB$1)*$F11</f>
        <v>0</v>
      </c>
      <c r="CNC11">
        <f>(CNC$1/50)*($C11/$B11)*0.01*((1.01)^CNC$1)*$F11</f>
        <v>0</v>
      </c>
      <c r="CND11">
        <f>(CND$1/50)*($C11/$B11)*0.01*((1.01)^CND$1)*$F11</f>
        <v>0</v>
      </c>
      <c r="CNE11">
        <f>(CNE$1/50)*($C11/$B11)*0.01*((1.01)^CNE$1)*$F11</f>
        <v>0</v>
      </c>
      <c r="CNF11">
        <f>(CNF$1/50)*($C11/$B11)*0.01*((1.01)^CNF$1)*$F11</f>
        <v>0</v>
      </c>
      <c r="CNG11">
        <f>(CNG$1/50)*($C11/$B11)*0.01*((1.01)^CNG$1)*$F11</f>
        <v>0</v>
      </c>
      <c r="CNH11">
        <f>(CNH$1/50)*($C11/$B11)*0.01*((1.01)^CNH$1)*$F11</f>
        <v>0</v>
      </c>
      <c r="CNI11">
        <f>(CNI$1/50)*($C11/$B11)*0.01*((1.01)^CNI$1)*$F11</f>
        <v>0</v>
      </c>
      <c r="CNJ11">
        <f>(CNJ$1/50)*($C11/$B11)*0.01*((1.01)^CNJ$1)*$F11</f>
        <v>0</v>
      </c>
      <c r="CNK11">
        <f>(CNK$1/50)*($C11/$B11)*0.01*((1.01)^CNK$1)*$F11</f>
        <v>0</v>
      </c>
      <c r="CNL11">
        <f>(CNL$1/50)*($C11/$B11)*0.01*((1.01)^CNL$1)*$F11</f>
        <v>0</v>
      </c>
      <c r="CNM11">
        <f>(CNM$1/50)*($C11/$B11)*0.01*((1.01)^CNM$1)*$F11</f>
        <v>0</v>
      </c>
      <c r="CNN11">
        <f>(CNN$1/50)*($C11/$B11)*0.01*((1.01)^CNN$1)*$F11</f>
        <v>0</v>
      </c>
      <c r="CNO11">
        <f>(CNO$1/50)*($C11/$B11)*0.01*((1.01)^CNO$1)*$F11</f>
        <v>0</v>
      </c>
      <c r="CNP11">
        <f>(CNP$1/50)*($C11/$B11)*0.01*((1.01)^CNP$1)*$F11</f>
        <v>0</v>
      </c>
      <c r="CNQ11">
        <f>(CNQ$1/50)*($C11/$B11)*0.01*((1.01)^CNQ$1)*$F11</f>
        <v>0</v>
      </c>
      <c r="CNR11">
        <f>(CNR$1/50)*($C11/$B11)*0.01*((1.01)^CNR$1)*$F11</f>
        <v>0</v>
      </c>
      <c r="CNS11">
        <f>(CNS$1/50)*($C11/$B11)*0.01*((1.01)^CNS$1)*$F11</f>
        <v>0</v>
      </c>
      <c r="CNT11">
        <f>(CNT$1/50)*($C11/$B11)*0.01*((1.01)^CNT$1)*$F11</f>
        <v>0</v>
      </c>
      <c r="CNU11">
        <f>(CNU$1/50)*($C11/$B11)*0.01*((1.01)^CNU$1)*$F11</f>
        <v>0</v>
      </c>
      <c r="CNV11">
        <f>(CNV$1/50)*($C11/$B11)*0.01*((1.01)^CNV$1)*$F11</f>
        <v>0</v>
      </c>
      <c r="CNW11">
        <f>(CNW$1/50)*($C11/$B11)*0.01*((1.01)^CNW$1)*$F11</f>
        <v>0</v>
      </c>
      <c r="CNX11">
        <f>(CNX$1/50)*($C11/$B11)*0.01*((1.01)^CNX$1)*$F11</f>
        <v>0</v>
      </c>
      <c r="CNY11">
        <f>(CNY$1/50)*($C11/$B11)*0.01*((1.01)^CNY$1)*$F11</f>
        <v>0</v>
      </c>
      <c r="CNZ11">
        <f>(CNZ$1/50)*($C11/$B11)*0.01*((1.01)^CNZ$1)*$F11</f>
        <v>0</v>
      </c>
      <c r="COA11">
        <f>(COA$1/50)*($C11/$B11)*0.01*((1.01)^COA$1)*$F11</f>
        <v>0</v>
      </c>
      <c r="COB11">
        <f>(COB$1/50)*($C11/$B11)*0.01*((1.01)^COB$1)*$F11</f>
        <v>0</v>
      </c>
      <c r="COC11">
        <f>(COC$1/50)*($C11/$B11)*0.01*((1.01)^COC$1)*$F11</f>
        <v>0</v>
      </c>
      <c r="COD11">
        <f>(COD$1/50)*($C11/$B11)*0.01*((1.01)^COD$1)*$F11</f>
        <v>0</v>
      </c>
      <c r="COE11">
        <f>(COE$1/50)*($C11/$B11)*0.01*((1.01)^COE$1)*$F11</f>
        <v>0</v>
      </c>
      <c r="COF11">
        <f>(COF$1/50)*($C11/$B11)*0.01*((1.01)^COF$1)*$F11</f>
        <v>0</v>
      </c>
      <c r="COG11">
        <f>(COG$1/50)*($C11/$B11)*0.01*((1.01)^COG$1)*$F11</f>
        <v>0</v>
      </c>
      <c r="COH11">
        <f>(COH$1/50)*($C11/$B11)*0.01*((1.01)^COH$1)*$F11</f>
        <v>0</v>
      </c>
      <c r="COI11">
        <f>(COI$1/50)*($C11/$B11)*0.01*((1.01)^COI$1)*$F11</f>
        <v>0</v>
      </c>
      <c r="COJ11">
        <f>(COJ$1/50)*($C11/$B11)*0.01*((1.01)^COJ$1)*$F11</f>
        <v>0</v>
      </c>
      <c r="COK11">
        <f>(COK$1/50)*($C11/$B11)*0.01*((1.01)^COK$1)*$F11</f>
        <v>0</v>
      </c>
      <c r="COL11">
        <f>(COL$1/50)*($C11/$B11)*0.01*((1.01)^COL$1)*$F11</f>
        <v>0</v>
      </c>
      <c r="COM11">
        <f>(COM$1/50)*($C11/$B11)*0.01*((1.01)^COM$1)*$F11</f>
        <v>0</v>
      </c>
      <c r="CON11">
        <f>(CON$1/50)*($C11/$B11)*0.01*((1.01)^CON$1)*$F11</f>
        <v>0</v>
      </c>
      <c r="COO11">
        <f>(COO$1/50)*($C11/$B11)*0.01*((1.01)^COO$1)*$F11</f>
        <v>0</v>
      </c>
      <c r="COP11">
        <f>(COP$1/50)*($C11/$B11)*0.01*((1.01)^COP$1)*$F11</f>
        <v>0</v>
      </c>
      <c r="COQ11">
        <f>(COQ$1/50)*($C11/$B11)*0.01*((1.01)^COQ$1)*$F11</f>
        <v>0</v>
      </c>
      <c r="COR11">
        <f>(COR$1/50)*($C11/$B11)*0.01*((1.01)^COR$1)*$F11</f>
        <v>0</v>
      </c>
      <c r="COS11">
        <f>(COS$1/50)*($C11/$B11)*0.01*((1.01)^COS$1)*$F11</f>
        <v>0</v>
      </c>
      <c r="COT11">
        <f>(COT$1/50)*($C11/$B11)*0.01*((1.01)^COT$1)*$F11</f>
        <v>0</v>
      </c>
      <c r="COU11">
        <f>(COU$1/50)*($C11/$B11)*0.01*((1.01)^COU$1)*$F11</f>
        <v>0</v>
      </c>
      <c r="COV11">
        <f>(COV$1/50)*($C11/$B11)*0.01*((1.01)^COV$1)*$F11</f>
        <v>0</v>
      </c>
      <c r="COW11">
        <f>(COW$1/50)*($C11/$B11)*0.01*((1.01)^COW$1)*$F11</f>
        <v>0</v>
      </c>
      <c r="COX11">
        <f>(COX$1/50)*($C11/$B11)*0.01*((1.01)^COX$1)*$F11</f>
        <v>0</v>
      </c>
      <c r="COY11">
        <f>(COY$1/50)*($C11/$B11)*0.01*((1.01)^COY$1)*$F11</f>
        <v>0</v>
      </c>
      <c r="COZ11">
        <f>(COZ$1/50)*($C11/$B11)*0.01*((1.01)^COZ$1)*$F11</f>
        <v>0</v>
      </c>
      <c r="CPA11">
        <f>(CPA$1/50)*($C11/$B11)*0.01*((1.01)^CPA$1)*$F11</f>
        <v>0</v>
      </c>
      <c r="CPB11">
        <f>(CPB$1/50)*($C11/$B11)*0.01*((1.01)^CPB$1)*$F11</f>
        <v>0</v>
      </c>
      <c r="CPC11">
        <f>(CPC$1/50)*($C11/$B11)*0.01*((1.01)^CPC$1)*$F11</f>
        <v>0</v>
      </c>
      <c r="CPD11">
        <f>(CPD$1/50)*($C11/$B11)*0.01*((1.01)^CPD$1)*$F11</f>
        <v>0</v>
      </c>
      <c r="CPE11">
        <f>(CPE$1/50)*($C11/$B11)*0.01*((1.01)^CPE$1)*$F11</f>
        <v>0</v>
      </c>
      <c r="CPF11">
        <f>(CPF$1/50)*($C11/$B11)*0.01*((1.01)^CPF$1)*$F11</f>
        <v>0</v>
      </c>
      <c r="CPG11">
        <f>(CPG$1/50)*($C11/$B11)*0.01*((1.01)^CPG$1)*$F11</f>
        <v>0</v>
      </c>
      <c r="CPH11">
        <f>(CPH$1/50)*($C11/$B11)*0.01*((1.01)^CPH$1)*$F11</f>
        <v>0</v>
      </c>
      <c r="CPI11">
        <f>(CPI$1/50)*($C11/$B11)*0.01*((1.01)^CPI$1)*$F11</f>
        <v>0</v>
      </c>
      <c r="CPJ11">
        <f>(CPJ$1/50)*($C11/$B11)*0.01*((1.01)^CPJ$1)*$F11</f>
        <v>0</v>
      </c>
      <c r="CPK11">
        <f>(CPK$1/50)*($C11/$B11)*0.01*((1.01)^CPK$1)*$F11</f>
        <v>0</v>
      </c>
      <c r="CPL11">
        <f>(CPL$1/50)*($C11/$B11)*0.01*((1.01)^CPL$1)*$F11</f>
        <v>0</v>
      </c>
      <c r="CPM11">
        <f>(CPM$1/50)*($C11/$B11)*0.01*((1.01)^CPM$1)*$F11</f>
        <v>0</v>
      </c>
      <c r="CPN11">
        <f>(CPN$1/50)*($C11/$B11)*0.01*((1.01)^CPN$1)*$F11</f>
        <v>0</v>
      </c>
      <c r="CPO11">
        <f>(CPO$1/50)*($C11/$B11)*0.01*((1.01)^CPO$1)*$F11</f>
        <v>0</v>
      </c>
      <c r="CPP11">
        <f>(CPP$1/50)*($C11/$B11)*0.01*((1.01)^CPP$1)*$F11</f>
        <v>0</v>
      </c>
      <c r="CPQ11">
        <f>(CPQ$1/50)*($C11/$B11)*0.01*((1.01)^CPQ$1)*$F11</f>
        <v>0</v>
      </c>
      <c r="CPR11">
        <f>(CPR$1/50)*($C11/$B11)*0.01*((1.01)^CPR$1)*$F11</f>
        <v>0</v>
      </c>
      <c r="CPS11">
        <f>(CPS$1/50)*($C11/$B11)*0.01*((1.01)^CPS$1)*$F11</f>
        <v>0</v>
      </c>
      <c r="CPT11">
        <f>(CPT$1/50)*($C11/$B11)*0.01*((1.01)^CPT$1)*$F11</f>
        <v>0</v>
      </c>
      <c r="CPU11">
        <f>(CPU$1/50)*($C11/$B11)*0.01*((1.01)^CPU$1)*$F11</f>
        <v>0</v>
      </c>
      <c r="CPV11">
        <f>(CPV$1/50)*($C11/$B11)*0.01*((1.01)^CPV$1)*$F11</f>
        <v>0</v>
      </c>
      <c r="CPW11">
        <f>(CPW$1/50)*($C11/$B11)*0.01*((1.01)^CPW$1)*$F11</f>
        <v>0</v>
      </c>
      <c r="CPX11">
        <f>(CPX$1/50)*($C11/$B11)*0.01*((1.01)^CPX$1)*$F11</f>
        <v>0</v>
      </c>
      <c r="CPY11">
        <f>(CPY$1/50)*($C11/$B11)*0.01*((1.01)^CPY$1)*$F11</f>
        <v>0</v>
      </c>
      <c r="CPZ11">
        <f>(CPZ$1/50)*($C11/$B11)*0.01*((1.01)^CPZ$1)*$F11</f>
        <v>0</v>
      </c>
      <c r="CQA11">
        <f>(CQA$1/50)*($C11/$B11)*0.01*((1.01)^CQA$1)*$F11</f>
        <v>0</v>
      </c>
      <c r="CQB11">
        <f>(CQB$1/50)*($C11/$B11)*0.01*((1.01)^CQB$1)*$F11</f>
        <v>0</v>
      </c>
      <c r="CQC11">
        <f>(CQC$1/50)*($C11/$B11)*0.01*((1.01)^CQC$1)*$F11</f>
        <v>0</v>
      </c>
      <c r="CQD11">
        <f>(CQD$1/50)*($C11/$B11)*0.01*((1.01)^CQD$1)*$F11</f>
        <v>0</v>
      </c>
      <c r="CQE11">
        <f>(CQE$1/50)*($C11/$B11)*0.01*((1.01)^CQE$1)*$F11</f>
        <v>0</v>
      </c>
      <c r="CQF11">
        <f>(CQF$1/50)*($C11/$B11)*0.01*((1.01)^CQF$1)*$F11</f>
        <v>0</v>
      </c>
      <c r="CQG11">
        <f>(CQG$1/50)*($C11/$B11)*0.01*((1.01)^CQG$1)*$F11</f>
        <v>0</v>
      </c>
      <c r="CQH11">
        <f>(CQH$1/50)*($C11/$B11)*0.01*((1.01)^CQH$1)*$F11</f>
        <v>0</v>
      </c>
      <c r="CQI11">
        <f>(CQI$1/50)*($C11/$B11)*0.01*((1.01)^CQI$1)*$F11</f>
        <v>0</v>
      </c>
      <c r="CQJ11">
        <f>(CQJ$1/50)*($C11/$B11)*0.01*((1.01)^CQJ$1)*$F11</f>
        <v>0</v>
      </c>
      <c r="CQK11">
        <f>(CQK$1/50)*($C11/$B11)*0.01*((1.01)^CQK$1)*$F11</f>
        <v>0</v>
      </c>
      <c r="CQL11">
        <f>(CQL$1/50)*($C11/$B11)*0.01*((1.01)^CQL$1)*$F11</f>
        <v>0</v>
      </c>
      <c r="CQM11">
        <f>(CQM$1/50)*($C11/$B11)*0.01*((1.01)^CQM$1)*$F11</f>
        <v>0</v>
      </c>
      <c r="CQN11">
        <f>(CQN$1/50)*($C11/$B11)*0.01*((1.01)^CQN$1)*$F11</f>
        <v>0</v>
      </c>
      <c r="CQO11">
        <f>(CQO$1/50)*($C11/$B11)*0.01*((1.01)^CQO$1)*$F11</f>
        <v>0</v>
      </c>
      <c r="CQP11">
        <f>(CQP$1/50)*($C11/$B11)*0.01*((1.01)^CQP$1)*$F11</f>
        <v>0</v>
      </c>
      <c r="CQQ11">
        <f>(CQQ$1/50)*($C11/$B11)*0.01*((1.01)^CQQ$1)*$F11</f>
        <v>0</v>
      </c>
      <c r="CQR11">
        <f>(CQR$1/50)*($C11/$B11)*0.01*((1.01)^CQR$1)*$F11</f>
        <v>0</v>
      </c>
      <c r="CQS11">
        <f>(CQS$1/50)*($C11/$B11)*0.01*((1.01)^CQS$1)*$F11</f>
        <v>0</v>
      </c>
      <c r="CQT11">
        <f>(CQT$1/50)*($C11/$B11)*0.01*((1.01)^CQT$1)*$F11</f>
        <v>0</v>
      </c>
      <c r="CQU11">
        <f>(CQU$1/50)*($C11/$B11)*0.01*((1.01)^CQU$1)*$F11</f>
        <v>0</v>
      </c>
      <c r="CQV11">
        <f>(CQV$1/50)*($C11/$B11)*0.01*((1.01)^CQV$1)*$F11</f>
        <v>0</v>
      </c>
      <c r="CQW11">
        <f>(CQW$1/50)*($C11/$B11)*0.01*((1.01)^CQW$1)*$F11</f>
        <v>0</v>
      </c>
      <c r="CQX11">
        <f>(CQX$1/50)*($C11/$B11)*0.01*((1.01)^CQX$1)*$F11</f>
        <v>0</v>
      </c>
      <c r="CQY11">
        <f>(CQY$1/50)*($C11/$B11)*0.01*((1.01)^CQY$1)*$F11</f>
        <v>0</v>
      </c>
      <c r="CQZ11">
        <f>(CQZ$1/50)*($C11/$B11)*0.01*((1.01)^CQZ$1)*$F11</f>
        <v>0</v>
      </c>
      <c r="CRA11">
        <f>(CRA$1/50)*($C11/$B11)*0.01*((1.01)^CRA$1)*$F11</f>
        <v>0</v>
      </c>
      <c r="CRB11">
        <f>(CRB$1/50)*($C11/$B11)*0.01*((1.01)^CRB$1)*$F11</f>
        <v>0</v>
      </c>
      <c r="CRC11">
        <f>(CRC$1/50)*($C11/$B11)*0.01*((1.01)^CRC$1)*$F11</f>
        <v>0</v>
      </c>
      <c r="CRD11">
        <f>(CRD$1/50)*($C11/$B11)*0.01*((1.01)^CRD$1)*$F11</f>
        <v>0</v>
      </c>
      <c r="CRE11">
        <f>(CRE$1/50)*($C11/$B11)*0.01*((1.01)^CRE$1)*$F11</f>
        <v>0</v>
      </c>
      <c r="CRF11">
        <f>(CRF$1/50)*($C11/$B11)*0.01*((1.01)^CRF$1)*$F11</f>
        <v>0</v>
      </c>
      <c r="CRG11">
        <f>(CRG$1/50)*($C11/$B11)*0.01*((1.01)^CRG$1)*$F11</f>
        <v>0</v>
      </c>
      <c r="CRH11">
        <f>(CRH$1/50)*($C11/$B11)*0.01*((1.01)^CRH$1)*$F11</f>
        <v>0</v>
      </c>
      <c r="CRI11">
        <f>(CRI$1/50)*($C11/$B11)*0.01*((1.01)^CRI$1)*$F11</f>
        <v>0</v>
      </c>
      <c r="CRJ11">
        <f>(CRJ$1/50)*($C11/$B11)*0.01*((1.01)^CRJ$1)*$F11</f>
        <v>0</v>
      </c>
      <c r="CRK11">
        <f>(CRK$1/50)*($C11/$B11)*0.01*((1.01)^CRK$1)*$F11</f>
        <v>0</v>
      </c>
      <c r="CRL11">
        <f>(CRL$1/50)*($C11/$B11)*0.01*((1.01)^CRL$1)*$F11</f>
        <v>0</v>
      </c>
      <c r="CRM11">
        <f>(CRM$1/50)*($C11/$B11)*0.01*((1.01)^CRM$1)*$F11</f>
        <v>0</v>
      </c>
      <c r="CRN11">
        <f>(CRN$1/50)*($C11/$B11)*0.01*((1.01)^CRN$1)*$F11</f>
        <v>0</v>
      </c>
      <c r="CRO11">
        <f>(CRO$1/50)*($C11/$B11)*0.01*((1.01)^CRO$1)*$F11</f>
        <v>0</v>
      </c>
      <c r="CRP11">
        <f>(CRP$1/50)*($C11/$B11)*0.01*((1.01)^CRP$1)*$F11</f>
        <v>0</v>
      </c>
      <c r="CRQ11">
        <f>(CRQ$1/50)*($C11/$B11)*0.01*((1.01)^CRQ$1)*$F11</f>
        <v>0</v>
      </c>
      <c r="CRR11">
        <f>(CRR$1/50)*($C11/$B11)*0.01*((1.01)^CRR$1)*$F11</f>
        <v>0</v>
      </c>
      <c r="CRS11">
        <f>(CRS$1/50)*($C11/$B11)*0.01*((1.01)^CRS$1)*$F11</f>
        <v>0</v>
      </c>
      <c r="CRT11">
        <f>(CRT$1/50)*($C11/$B11)*0.01*((1.01)^CRT$1)*$F11</f>
        <v>0</v>
      </c>
      <c r="CRU11">
        <f>(CRU$1/50)*($C11/$B11)*0.01*((1.01)^CRU$1)*$F11</f>
        <v>0</v>
      </c>
      <c r="CRV11">
        <f>(CRV$1/50)*($C11/$B11)*0.01*((1.01)^CRV$1)*$F11</f>
        <v>0</v>
      </c>
      <c r="CRW11">
        <f>(CRW$1/50)*($C11/$B11)*0.01*((1.01)^CRW$1)*$F11</f>
        <v>0</v>
      </c>
      <c r="CRX11">
        <f>(CRX$1/50)*($C11/$B11)*0.01*((1.01)^CRX$1)*$F11</f>
        <v>0</v>
      </c>
      <c r="CRY11">
        <f>(CRY$1/50)*($C11/$B11)*0.01*((1.01)^CRY$1)*$F11</f>
        <v>0</v>
      </c>
      <c r="CRZ11">
        <f>(CRZ$1/50)*($C11/$B11)*0.01*((1.01)^CRZ$1)*$F11</f>
        <v>0</v>
      </c>
      <c r="CSA11">
        <f>(CSA$1/50)*($C11/$B11)*0.01*((1.01)^CSA$1)*$F11</f>
        <v>0</v>
      </c>
      <c r="CSB11">
        <f>(CSB$1/50)*($C11/$B11)*0.01*((1.01)^CSB$1)*$F11</f>
        <v>0</v>
      </c>
      <c r="CSC11">
        <f>(CSC$1/50)*($C11/$B11)*0.01*((1.01)^CSC$1)*$F11</f>
        <v>0</v>
      </c>
      <c r="CSD11">
        <f>(CSD$1/50)*($C11/$B11)*0.01*((1.01)^CSD$1)*$F11</f>
        <v>0</v>
      </c>
      <c r="CSE11">
        <f>(CSE$1/50)*($C11/$B11)*0.01*((1.01)^CSE$1)*$F11</f>
        <v>0</v>
      </c>
      <c r="CSF11">
        <f>(CSF$1/50)*($C11/$B11)*0.01*((1.01)^CSF$1)*$F11</f>
        <v>0</v>
      </c>
      <c r="CSG11">
        <f>(CSG$1/50)*($C11/$B11)*0.01*((1.01)^CSG$1)*$F11</f>
        <v>0</v>
      </c>
      <c r="CSH11">
        <f>(CSH$1/50)*($C11/$B11)*0.01*((1.01)^CSH$1)*$F11</f>
        <v>0</v>
      </c>
      <c r="CSI11">
        <f>(CSI$1/50)*($C11/$B11)*0.01*((1.01)^CSI$1)*$F11</f>
        <v>0</v>
      </c>
      <c r="CSJ11">
        <f>(CSJ$1/50)*($C11/$B11)*0.01*((1.01)^CSJ$1)*$F11</f>
        <v>0</v>
      </c>
      <c r="CSK11">
        <f>(CSK$1/50)*($C11/$B11)*0.01*((1.01)^CSK$1)*$F11</f>
        <v>0</v>
      </c>
      <c r="CSL11">
        <f>(CSL$1/50)*($C11/$B11)*0.01*((1.01)^CSL$1)*$F11</f>
        <v>0</v>
      </c>
      <c r="CSM11">
        <f>(CSM$1/50)*($C11/$B11)*0.01*((1.01)^CSM$1)*$F11</f>
        <v>0</v>
      </c>
      <c r="CSN11">
        <f>(CSN$1/50)*($C11/$B11)*0.01*((1.01)^CSN$1)*$F11</f>
        <v>0</v>
      </c>
      <c r="CSO11">
        <f>(CSO$1/50)*($C11/$B11)*0.01*((1.01)^CSO$1)*$F11</f>
        <v>0</v>
      </c>
      <c r="CSP11">
        <f>(CSP$1/50)*($C11/$B11)*0.01*((1.01)^CSP$1)*$F11</f>
        <v>0</v>
      </c>
      <c r="CSQ11">
        <f>(CSQ$1/50)*($C11/$B11)*0.01*((1.01)^CSQ$1)*$F11</f>
        <v>0</v>
      </c>
      <c r="CSR11">
        <f>(CSR$1/50)*($C11/$B11)*0.01*((1.01)^CSR$1)*$F11</f>
        <v>0</v>
      </c>
      <c r="CSS11">
        <f>(CSS$1/50)*($C11/$B11)*0.01*((1.01)^CSS$1)*$F11</f>
        <v>0</v>
      </c>
      <c r="CST11">
        <f>(CST$1/50)*($C11/$B11)*0.01*((1.01)^CST$1)*$F11</f>
        <v>0</v>
      </c>
      <c r="CSU11">
        <f>(CSU$1/50)*($C11/$B11)*0.01*((1.01)^CSU$1)*$F11</f>
        <v>0</v>
      </c>
      <c r="CSV11">
        <f>(CSV$1/50)*($C11/$B11)*0.01*((1.01)^CSV$1)*$F11</f>
        <v>0</v>
      </c>
      <c r="CSW11">
        <f>(CSW$1/50)*($C11/$B11)*0.01*((1.01)^CSW$1)*$F11</f>
        <v>0</v>
      </c>
      <c r="CSX11">
        <f>(CSX$1/50)*($C11/$B11)*0.01*((1.01)^CSX$1)*$F11</f>
        <v>0</v>
      </c>
      <c r="CSY11">
        <f>(CSY$1/50)*($C11/$B11)*0.01*((1.01)^CSY$1)*$F11</f>
        <v>0</v>
      </c>
      <c r="CSZ11">
        <f>(CSZ$1/50)*($C11/$B11)*0.01*((1.01)^CSZ$1)*$F11</f>
        <v>0</v>
      </c>
      <c r="CTA11">
        <f>(CTA$1/50)*($C11/$B11)*0.01*((1.01)^CTA$1)*$F11</f>
        <v>0</v>
      </c>
      <c r="CTB11">
        <f>(CTB$1/50)*($C11/$B11)*0.01*((1.01)^CTB$1)*$F11</f>
        <v>0</v>
      </c>
      <c r="CTC11">
        <f>(CTC$1/50)*($C11/$B11)*0.01*((1.01)^CTC$1)*$F11</f>
        <v>0</v>
      </c>
      <c r="CTD11">
        <f>(CTD$1/50)*($C11/$B11)*0.01*((1.01)^CTD$1)*$F11</f>
        <v>0</v>
      </c>
      <c r="CTE11">
        <f>(CTE$1/50)*($C11/$B11)*0.01*((1.01)^CTE$1)*$F11</f>
        <v>0</v>
      </c>
      <c r="CTF11">
        <f>(CTF$1/50)*($C11/$B11)*0.01*((1.01)^CTF$1)*$F11</f>
        <v>0</v>
      </c>
      <c r="CTG11">
        <f>(CTG$1/50)*($C11/$B11)*0.01*((1.01)^CTG$1)*$F11</f>
        <v>0</v>
      </c>
      <c r="CTH11">
        <f>(CTH$1/50)*($C11/$B11)*0.01*((1.01)^CTH$1)*$F11</f>
        <v>0</v>
      </c>
      <c r="CTI11">
        <f>(CTI$1/50)*($C11/$B11)*0.01*((1.01)^CTI$1)*$F11</f>
        <v>0</v>
      </c>
      <c r="CTJ11">
        <f>(CTJ$1/50)*($C11/$B11)*0.01*((1.01)^CTJ$1)*$F11</f>
        <v>0</v>
      </c>
      <c r="CTK11">
        <f>(CTK$1/50)*($C11/$B11)*0.01*((1.01)^CTK$1)*$F11</f>
        <v>0</v>
      </c>
      <c r="CTL11">
        <f>(CTL$1/50)*($C11/$B11)*0.01*((1.01)^CTL$1)*$F11</f>
        <v>0</v>
      </c>
      <c r="CTM11">
        <f>(CTM$1/50)*($C11/$B11)*0.01*((1.01)^CTM$1)*$F11</f>
        <v>0</v>
      </c>
      <c r="CTN11">
        <f>(CTN$1/50)*($C11/$B11)*0.01*((1.01)^CTN$1)*$F11</f>
        <v>0</v>
      </c>
      <c r="CTO11">
        <f>(CTO$1/50)*($C11/$B11)*0.01*((1.01)^CTO$1)*$F11</f>
        <v>0</v>
      </c>
      <c r="CTP11">
        <f>(CTP$1/50)*($C11/$B11)*0.01*((1.01)^CTP$1)*$F11</f>
        <v>0</v>
      </c>
      <c r="CTQ11">
        <f>(CTQ$1/50)*($C11/$B11)*0.01*((1.01)^CTQ$1)*$F11</f>
        <v>0</v>
      </c>
      <c r="CTR11">
        <f>(CTR$1/50)*($C11/$B11)*0.01*((1.01)^CTR$1)*$F11</f>
        <v>0</v>
      </c>
      <c r="CTS11">
        <f>(CTS$1/50)*($C11/$B11)*0.01*((1.01)^CTS$1)*$F11</f>
        <v>0</v>
      </c>
      <c r="CTT11">
        <f>(CTT$1/50)*($C11/$B11)*0.01*((1.01)^CTT$1)*$F11</f>
        <v>0</v>
      </c>
      <c r="CTU11">
        <f>(CTU$1/50)*($C11/$B11)*0.01*((1.01)^CTU$1)*$F11</f>
        <v>0</v>
      </c>
      <c r="CTV11">
        <f>(CTV$1/50)*($C11/$B11)*0.01*((1.01)^CTV$1)*$F11</f>
        <v>0</v>
      </c>
      <c r="CTW11">
        <f>(CTW$1/50)*($C11/$B11)*0.01*((1.01)^CTW$1)*$F11</f>
        <v>0</v>
      </c>
      <c r="CTX11">
        <f>(CTX$1/50)*($C11/$B11)*0.01*((1.01)^CTX$1)*$F11</f>
        <v>0</v>
      </c>
      <c r="CTY11">
        <f>(CTY$1/50)*($C11/$B11)*0.01*((1.01)^CTY$1)*$F11</f>
        <v>0</v>
      </c>
      <c r="CTZ11">
        <f>(CTZ$1/50)*($C11/$B11)*0.01*((1.01)^CTZ$1)*$F11</f>
        <v>0</v>
      </c>
      <c r="CUA11">
        <f>(CUA$1/50)*($C11/$B11)*0.01*((1.01)^CUA$1)*$F11</f>
        <v>0</v>
      </c>
      <c r="CUB11">
        <f>(CUB$1/50)*($C11/$B11)*0.01*((1.01)^CUB$1)*$F11</f>
        <v>0</v>
      </c>
      <c r="CUC11">
        <f>(CUC$1/50)*($C11/$B11)*0.01*((1.01)^CUC$1)*$F11</f>
        <v>0</v>
      </c>
      <c r="CUD11">
        <f>(CUD$1/50)*($C11/$B11)*0.01*((1.01)^CUD$1)*$F11</f>
        <v>0</v>
      </c>
      <c r="CUE11">
        <f>(CUE$1/50)*($C11/$B11)*0.01*((1.01)^CUE$1)*$F11</f>
        <v>0</v>
      </c>
      <c r="CUF11">
        <f>(CUF$1/50)*($C11/$B11)*0.01*((1.01)^CUF$1)*$F11</f>
        <v>0</v>
      </c>
      <c r="CUG11">
        <f>(CUG$1/50)*($C11/$B11)*0.01*((1.01)^CUG$1)*$F11</f>
        <v>0</v>
      </c>
      <c r="CUH11">
        <f>(CUH$1/50)*($C11/$B11)*0.01*((1.01)^CUH$1)*$F11</f>
        <v>0</v>
      </c>
      <c r="CUI11">
        <f>(CUI$1/50)*($C11/$B11)*0.01*((1.01)^CUI$1)*$F11</f>
        <v>0</v>
      </c>
      <c r="CUJ11">
        <f>(CUJ$1/50)*($C11/$B11)*0.01*((1.01)^CUJ$1)*$F11</f>
        <v>0</v>
      </c>
      <c r="CUK11">
        <f>(CUK$1/50)*($C11/$B11)*0.01*((1.01)^CUK$1)*$F11</f>
        <v>0</v>
      </c>
      <c r="CUL11">
        <f>(CUL$1/50)*($C11/$B11)*0.01*((1.01)^CUL$1)*$F11</f>
        <v>0</v>
      </c>
      <c r="CUM11">
        <f>(CUM$1/50)*($C11/$B11)*0.01*((1.01)^CUM$1)*$F11</f>
        <v>0</v>
      </c>
      <c r="CUN11">
        <f>(CUN$1/50)*($C11/$B11)*0.01*((1.01)^CUN$1)*$F11</f>
        <v>0</v>
      </c>
      <c r="CUO11">
        <f>(CUO$1/50)*($C11/$B11)*0.01*((1.01)^CUO$1)*$F11</f>
        <v>0</v>
      </c>
      <c r="CUP11">
        <f>(CUP$1/50)*($C11/$B11)*0.01*((1.01)^CUP$1)*$F11</f>
        <v>0</v>
      </c>
      <c r="CUQ11">
        <f>(CUQ$1/50)*($C11/$B11)*0.01*((1.01)^CUQ$1)*$F11</f>
        <v>0</v>
      </c>
      <c r="CUR11">
        <f>(CUR$1/50)*($C11/$B11)*0.01*((1.01)^CUR$1)*$F11</f>
        <v>0</v>
      </c>
      <c r="CUS11">
        <f>(CUS$1/50)*($C11/$B11)*0.01*((1.01)^CUS$1)*$F11</f>
        <v>0</v>
      </c>
      <c r="CUT11">
        <f>(CUT$1/50)*($C11/$B11)*0.01*((1.01)^CUT$1)*$F11</f>
        <v>0</v>
      </c>
      <c r="CUU11">
        <f>(CUU$1/50)*($C11/$B11)*0.01*((1.01)^CUU$1)*$F11</f>
        <v>0</v>
      </c>
      <c r="CUV11">
        <f>(CUV$1/50)*($C11/$B11)*0.01*((1.01)^CUV$1)*$F11</f>
        <v>0</v>
      </c>
      <c r="CUW11">
        <f>(CUW$1/50)*($C11/$B11)*0.01*((1.01)^CUW$1)*$F11</f>
        <v>0</v>
      </c>
      <c r="CUX11">
        <f>(CUX$1/50)*($C11/$B11)*0.01*((1.01)^CUX$1)*$F11</f>
        <v>0</v>
      </c>
      <c r="CUY11">
        <f>(CUY$1/50)*($C11/$B11)*0.01*((1.01)^CUY$1)*$F11</f>
        <v>0</v>
      </c>
      <c r="CUZ11">
        <f>(CUZ$1/50)*($C11/$B11)*0.01*((1.01)^CUZ$1)*$F11</f>
        <v>0</v>
      </c>
      <c r="CVA11">
        <f>(CVA$1/50)*($C11/$B11)*0.01*((1.01)^CVA$1)*$F11</f>
        <v>0</v>
      </c>
      <c r="CVB11">
        <f>(CVB$1/50)*($C11/$B11)*0.01*((1.01)^CVB$1)*$F11</f>
        <v>0</v>
      </c>
      <c r="CVC11">
        <f>(CVC$1/50)*($C11/$B11)*0.01*((1.01)^CVC$1)*$F11</f>
        <v>0</v>
      </c>
      <c r="CVD11">
        <f>(CVD$1/50)*($C11/$B11)*0.01*((1.01)^CVD$1)*$F11</f>
        <v>0</v>
      </c>
      <c r="CVE11">
        <f>(CVE$1/50)*($C11/$B11)*0.01*((1.01)^CVE$1)*$F11</f>
        <v>0</v>
      </c>
      <c r="CVF11">
        <f>(CVF$1/50)*($C11/$B11)*0.01*((1.01)^CVF$1)*$F11</f>
        <v>0</v>
      </c>
      <c r="CVG11">
        <f>(CVG$1/50)*($C11/$B11)*0.01*((1.01)^CVG$1)*$F11</f>
        <v>0</v>
      </c>
      <c r="CVH11">
        <f>(CVH$1/50)*($C11/$B11)*0.01*((1.01)^CVH$1)*$F11</f>
        <v>0</v>
      </c>
      <c r="CVI11">
        <f>(CVI$1/50)*($C11/$B11)*0.01*((1.01)^CVI$1)*$F11</f>
        <v>0</v>
      </c>
      <c r="CVJ11">
        <f>(CVJ$1/50)*($C11/$B11)*0.01*((1.01)^CVJ$1)*$F11</f>
        <v>0</v>
      </c>
      <c r="CVK11">
        <f>(CVK$1/50)*($C11/$B11)*0.01*((1.01)^CVK$1)*$F11</f>
        <v>0</v>
      </c>
      <c r="CVL11">
        <f>(CVL$1/50)*($C11/$B11)*0.01*((1.01)^CVL$1)*$F11</f>
        <v>0</v>
      </c>
      <c r="CVM11">
        <f>(CVM$1/50)*($C11/$B11)*0.01*((1.01)^CVM$1)*$F11</f>
        <v>0</v>
      </c>
      <c r="CVN11">
        <f>(CVN$1/50)*($C11/$B11)*0.01*((1.01)^CVN$1)*$F11</f>
        <v>0</v>
      </c>
      <c r="CVO11">
        <f>(CVO$1/50)*($C11/$B11)*0.01*((1.01)^CVO$1)*$F11</f>
        <v>0</v>
      </c>
      <c r="CVP11">
        <f>(CVP$1/50)*($C11/$B11)*0.01*((1.01)^CVP$1)*$F11</f>
        <v>0</v>
      </c>
      <c r="CVQ11">
        <f>(CVQ$1/50)*($C11/$B11)*0.01*((1.01)^CVQ$1)*$F11</f>
        <v>0</v>
      </c>
      <c r="CVR11">
        <f>(CVR$1/50)*($C11/$B11)*0.01*((1.01)^CVR$1)*$F11</f>
        <v>0</v>
      </c>
      <c r="CVS11">
        <f>(CVS$1/50)*($C11/$B11)*0.01*((1.01)^CVS$1)*$F11</f>
        <v>0</v>
      </c>
      <c r="CVT11">
        <f>(CVT$1/50)*($C11/$B11)*0.01*((1.01)^CVT$1)*$F11</f>
        <v>0</v>
      </c>
      <c r="CVU11">
        <f>(CVU$1/50)*($C11/$B11)*0.01*((1.01)^CVU$1)*$F11</f>
        <v>0</v>
      </c>
      <c r="CVV11">
        <f>(CVV$1/50)*($C11/$B11)*0.01*((1.01)^CVV$1)*$F11</f>
        <v>0</v>
      </c>
      <c r="CVW11">
        <f>(CVW$1/50)*($C11/$B11)*0.01*((1.01)^CVW$1)*$F11</f>
        <v>0</v>
      </c>
      <c r="CVX11">
        <f>(CVX$1/50)*($C11/$B11)*0.01*((1.01)^CVX$1)*$F11</f>
        <v>0</v>
      </c>
      <c r="CVY11">
        <f>(CVY$1/50)*($C11/$B11)*0.01*((1.01)^CVY$1)*$F11</f>
        <v>0</v>
      </c>
      <c r="CVZ11">
        <f>(CVZ$1/50)*($C11/$B11)*0.01*((1.01)^CVZ$1)*$F11</f>
        <v>0</v>
      </c>
      <c r="CWA11">
        <f>(CWA$1/50)*($C11/$B11)*0.01*((1.01)^CWA$1)*$F11</f>
        <v>0</v>
      </c>
      <c r="CWB11">
        <f>(CWB$1/50)*($C11/$B11)*0.01*((1.01)^CWB$1)*$F11</f>
        <v>0</v>
      </c>
      <c r="CWC11">
        <f>(CWC$1/50)*($C11/$B11)*0.01*((1.01)^CWC$1)*$F11</f>
        <v>0</v>
      </c>
      <c r="CWD11">
        <f>(CWD$1/50)*($C11/$B11)*0.01*((1.01)^CWD$1)*$F11</f>
        <v>0</v>
      </c>
      <c r="CWE11">
        <f>(CWE$1/50)*($C11/$B11)*0.01*((1.01)^CWE$1)*$F11</f>
        <v>0</v>
      </c>
      <c r="CWF11">
        <f>(CWF$1/50)*($C11/$B11)*0.01*((1.01)^CWF$1)*$F11</f>
        <v>0</v>
      </c>
      <c r="CWG11">
        <f>(CWG$1/50)*($C11/$B11)*0.01*((1.01)^CWG$1)*$F11</f>
        <v>0</v>
      </c>
      <c r="CWH11">
        <f>(CWH$1/50)*($C11/$B11)*0.01*((1.01)^CWH$1)*$F11</f>
        <v>0</v>
      </c>
      <c r="CWI11">
        <f>(CWI$1/50)*($C11/$B11)*0.01*((1.01)^CWI$1)*$F11</f>
        <v>0</v>
      </c>
      <c r="CWJ11">
        <f>(CWJ$1/50)*($C11/$B11)*0.01*((1.01)^CWJ$1)*$F11</f>
        <v>0</v>
      </c>
      <c r="CWK11">
        <f>(CWK$1/50)*($C11/$B11)*0.01*((1.01)^CWK$1)*$F11</f>
        <v>0</v>
      </c>
      <c r="CWL11">
        <f>(CWL$1/50)*($C11/$B11)*0.01*((1.01)^CWL$1)*$F11</f>
        <v>0</v>
      </c>
      <c r="CWM11">
        <f>(CWM$1/50)*($C11/$B11)*0.01*((1.01)^CWM$1)*$F11</f>
        <v>0</v>
      </c>
      <c r="CWN11">
        <f>(CWN$1/50)*($C11/$B11)*0.01*((1.01)^CWN$1)*$F11</f>
        <v>0</v>
      </c>
      <c r="CWO11">
        <f>(CWO$1/50)*($C11/$B11)*0.01*((1.01)^CWO$1)*$F11</f>
        <v>0</v>
      </c>
      <c r="CWP11">
        <f>(CWP$1/50)*($C11/$B11)*0.01*((1.01)^CWP$1)*$F11</f>
        <v>0</v>
      </c>
      <c r="CWQ11">
        <f>(CWQ$1/50)*($C11/$B11)*0.01*((1.01)^CWQ$1)*$F11</f>
        <v>0</v>
      </c>
      <c r="CWR11">
        <f>(CWR$1/50)*($C11/$B11)*0.01*((1.01)^CWR$1)*$F11</f>
        <v>0</v>
      </c>
      <c r="CWS11">
        <f>(CWS$1/50)*($C11/$B11)*0.01*((1.01)^CWS$1)*$F11</f>
        <v>0</v>
      </c>
      <c r="CWT11">
        <f>(CWT$1/50)*($C11/$B11)*0.01*((1.01)^CWT$1)*$F11</f>
        <v>0</v>
      </c>
      <c r="CWU11">
        <f>(CWU$1/50)*($C11/$B11)*0.01*((1.01)^CWU$1)*$F11</f>
        <v>0</v>
      </c>
      <c r="CWV11">
        <f>(CWV$1/50)*($C11/$B11)*0.01*((1.01)^CWV$1)*$F11</f>
        <v>0</v>
      </c>
      <c r="CWW11">
        <f>(CWW$1/50)*($C11/$B11)*0.01*((1.01)^CWW$1)*$F11</f>
        <v>0</v>
      </c>
      <c r="CWX11">
        <f>(CWX$1/50)*($C11/$B11)*0.01*((1.01)^CWX$1)*$F11</f>
        <v>0</v>
      </c>
      <c r="CWY11">
        <f>(CWY$1/50)*($C11/$B11)*0.01*((1.01)^CWY$1)*$F11</f>
        <v>0</v>
      </c>
      <c r="CWZ11">
        <f>(CWZ$1/50)*($C11/$B11)*0.01*((1.01)^CWZ$1)*$F11</f>
        <v>0</v>
      </c>
      <c r="CXA11">
        <f>(CXA$1/50)*($C11/$B11)*0.01*((1.01)^CXA$1)*$F11</f>
        <v>0</v>
      </c>
      <c r="CXB11">
        <f>(CXB$1/50)*($C11/$B11)*0.01*((1.01)^CXB$1)*$F11</f>
        <v>0</v>
      </c>
      <c r="CXC11">
        <f>(CXC$1/50)*($C11/$B11)*0.01*((1.01)^CXC$1)*$F11</f>
        <v>0</v>
      </c>
      <c r="CXD11">
        <f>(CXD$1/50)*($C11/$B11)*0.01*((1.01)^CXD$1)*$F11</f>
        <v>0</v>
      </c>
      <c r="CXE11">
        <f>(CXE$1/50)*($C11/$B11)*0.01*((1.01)^CXE$1)*$F11</f>
        <v>0</v>
      </c>
      <c r="CXF11">
        <f>(CXF$1/50)*($C11/$B11)*0.01*((1.01)^CXF$1)*$F11</f>
        <v>0</v>
      </c>
      <c r="CXG11">
        <f>(CXG$1/50)*($C11/$B11)*0.01*((1.01)^CXG$1)*$F11</f>
        <v>0</v>
      </c>
      <c r="CXH11">
        <f>(CXH$1/50)*($C11/$B11)*0.01*((1.01)^CXH$1)*$F11</f>
        <v>0</v>
      </c>
      <c r="CXI11">
        <f>(CXI$1/50)*($C11/$B11)*0.01*((1.01)^CXI$1)*$F11</f>
        <v>0</v>
      </c>
      <c r="CXJ11">
        <f>(CXJ$1/50)*($C11/$B11)*0.01*((1.01)^CXJ$1)*$F11</f>
        <v>0</v>
      </c>
      <c r="CXK11">
        <f>(CXK$1/50)*($C11/$B11)*0.01*((1.01)^CXK$1)*$F11</f>
        <v>0</v>
      </c>
      <c r="CXL11">
        <f>(CXL$1/50)*($C11/$B11)*0.01*((1.01)^CXL$1)*$F11</f>
        <v>0</v>
      </c>
      <c r="CXM11">
        <f>(CXM$1/50)*($C11/$B11)*0.01*((1.01)^CXM$1)*$F11</f>
        <v>0</v>
      </c>
      <c r="CXN11">
        <f>(CXN$1/50)*($C11/$B11)*0.01*((1.01)^CXN$1)*$F11</f>
        <v>0</v>
      </c>
      <c r="CXO11">
        <f>(CXO$1/50)*($C11/$B11)*0.01*((1.01)^CXO$1)*$F11</f>
        <v>0</v>
      </c>
      <c r="CXP11">
        <f>(CXP$1/50)*($C11/$B11)*0.01*((1.01)^CXP$1)*$F11</f>
        <v>0</v>
      </c>
      <c r="CXQ11">
        <f>(CXQ$1/50)*($C11/$B11)*0.01*((1.01)^CXQ$1)*$F11</f>
        <v>0</v>
      </c>
      <c r="CXR11">
        <f>(CXR$1/50)*($C11/$B11)*0.01*((1.01)^CXR$1)*$F11</f>
        <v>0</v>
      </c>
      <c r="CXS11">
        <f>(CXS$1/50)*($C11/$B11)*0.01*((1.01)^CXS$1)*$F11</f>
        <v>0</v>
      </c>
      <c r="CXT11">
        <f>(CXT$1/50)*($C11/$B11)*0.01*((1.01)^CXT$1)*$F11</f>
        <v>0</v>
      </c>
      <c r="CXU11">
        <f>(CXU$1/50)*($C11/$B11)*0.01*((1.01)^CXU$1)*$F11</f>
        <v>0</v>
      </c>
      <c r="CXV11">
        <f>(CXV$1/50)*($C11/$B11)*0.01*((1.01)^CXV$1)*$F11</f>
        <v>0</v>
      </c>
      <c r="CXW11">
        <f>(CXW$1/50)*($C11/$B11)*0.01*((1.01)^CXW$1)*$F11</f>
        <v>0</v>
      </c>
      <c r="CXX11">
        <f>(CXX$1/50)*($C11/$B11)*0.01*((1.01)^CXX$1)*$F11</f>
        <v>0</v>
      </c>
      <c r="CXY11">
        <f>(CXY$1/50)*($C11/$B11)*0.01*((1.01)^CXY$1)*$F11</f>
        <v>0</v>
      </c>
      <c r="CXZ11">
        <f>(CXZ$1/50)*($C11/$B11)*0.01*((1.01)^CXZ$1)*$F11</f>
        <v>0</v>
      </c>
      <c r="CYA11">
        <f>(CYA$1/50)*($C11/$B11)*0.01*((1.01)^CYA$1)*$F11</f>
        <v>0</v>
      </c>
      <c r="CYB11">
        <f>(CYB$1/50)*($C11/$B11)*0.01*((1.01)^CYB$1)*$F11</f>
        <v>0</v>
      </c>
      <c r="CYC11">
        <f>(CYC$1/50)*($C11/$B11)*0.01*((1.01)^CYC$1)*$F11</f>
        <v>0</v>
      </c>
      <c r="CYD11">
        <f>(CYD$1/50)*($C11/$B11)*0.01*((1.01)^CYD$1)*$F11</f>
        <v>0</v>
      </c>
      <c r="CYE11">
        <f>(CYE$1/50)*($C11/$B11)*0.01*((1.01)^CYE$1)*$F11</f>
        <v>0</v>
      </c>
      <c r="CYF11">
        <f>(CYF$1/50)*($C11/$B11)*0.01*((1.01)^CYF$1)*$F11</f>
        <v>0</v>
      </c>
      <c r="CYG11">
        <f>(CYG$1/50)*($C11/$B11)*0.01*((1.01)^CYG$1)*$F11</f>
        <v>0</v>
      </c>
      <c r="CYH11">
        <f>(CYH$1/50)*($C11/$B11)*0.01*((1.01)^CYH$1)*$F11</f>
        <v>0</v>
      </c>
      <c r="CYI11">
        <f>(CYI$1/50)*($C11/$B11)*0.01*((1.01)^CYI$1)*$F11</f>
        <v>0</v>
      </c>
      <c r="CYJ11">
        <f>(CYJ$1/50)*($C11/$B11)*0.01*((1.01)^CYJ$1)*$F11</f>
        <v>0</v>
      </c>
      <c r="CYK11">
        <f>(CYK$1/50)*($C11/$B11)*0.01*((1.01)^CYK$1)*$F11</f>
        <v>0</v>
      </c>
      <c r="CYL11">
        <f>(CYL$1/50)*($C11/$B11)*0.01*((1.01)^CYL$1)*$F11</f>
        <v>0</v>
      </c>
      <c r="CYM11">
        <f>(CYM$1/50)*($C11/$B11)*0.01*((1.01)^CYM$1)*$F11</f>
        <v>0</v>
      </c>
      <c r="CYN11">
        <f>(CYN$1/50)*($C11/$B11)*0.01*((1.01)^CYN$1)*$F11</f>
        <v>0</v>
      </c>
      <c r="CYO11">
        <f>(CYO$1/50)*($C11/$B11)*0.01*((1.01)^CYO$1)*$F11</f>
        <v>0</v>
      </c>
      <c r="CYP11">
        <f>(CYP$1/50)*($C11/$B11)*0.01*((1.01)^CYP$1)*$F11</f>
        <v>0</v>
      </c>
      <c r="CYQ11">
        <f>(CYQ$1/50)*($C11/$B11)*0.01*((1.01)^CYQ$1)*$F11</f>
        <v>0</v>
      </c>
      <c r="CYR11">
        <f>(CYR$1/50)*($C11/$B11)*0.01*((1.01)^CYR$1)*$F11</f>
        <v>0</v>
      </c>
      <c r="CYS11">
        <f>(CYS$1/50)*($C11/$B11)*0.01*((1.01)^CYS$1)*$F11</f>
        <v>0</v>
      </c>
      <c r="CYT11">
        <f>(CYT$1/50)*($C11/$B11)*0.01*((1.01)^CYT$1)*$F11</f>
        <v>0</v>
      </c>
      <c r="CYU11">
        <f>(CYU$1/50)*($C11/$B11)*0.01*((1.01)^CYU$1)*$F11</f>
        <v>0</v>
      </c>
      <c r="CYV11">
        <f>(CYV$1/50)*($C11/$B11)*0.01*((1.01)^CYV$1)*$F11</f>
        <v>0</v>
      </c>
      <c r="CYW11">
        <f>(CYW$1/50)*($C11/$B11)*0.01*((1.01)^CYW$1)*$F11</f>
        <v>0</v>
      </c>
      <c r="CYX11">
        <f>(CYX$1/50)*($C11/$B11)*0.01*((1.01)^CYX$1)*$F11</f>
        <v>0</v>
      </c>
      <c r="CYY11">
        <f>(CYY$1/50)*($C11/$B11)*0.01*((1.01)^CYY$1)*$F11</f>
        <v>0</v>
      </c>
      <c r="CYZ11">
        <f>(CYZ$1/50)*($C11/$B11)*0.01*((1.01)^CYZ$1)*$F11</f>
        <v>0</v>
      </c>
      <c r="CZA11">
        <f>(CZA$1/50)*($C11/$B11)*0.01*((1.01)^CZA$1)*$F11</f>
        <v>0</v>
      </c>
      <c r="CZB11">
        <f>(CZB$1/50)*($C11/$B11)*0.01*((1.01)^CZB$1)*$F11</f>
        <v>0</v>
      </c>
      <c r="CZC11">
        <f>(CZC$1/50)*($C11/$B11)*0.01*((1.01)^CZC$1)*$F11</f>
        <v>0</v>
      </c>
      <c r="CZD11">
        <f>(CZD$1/50)*($C11/$B11)*0.01*((1.01)^CZD$1)*$F11</f>
        <v>0</v>
      </c>
      <c r="CZE11">
        <f>(CZE$1/50)*($C11/$B11)*0.01*((1.01)^CZE$1)*$F11</f>
        <v>0</v>
      </c>
      <c r="CZF11">
        <f>(CZF$1/50)*($C11/$B11)*0.01*((1.01)^CZF$1)*$F11</f>
        <v>0</v>
      </c>
      <c r="CZG11">
        <f>(CZG$1/50)*($C11/$B11)*0.01*((1.01)^CZG$1)*$F11</f>
        <v>0</v>
      </c>
      <c r="CZH11">
        <f>(CZH$1/50)*($C11/$B11)*0.01*((1.01)^CZH$1)*$F11</f>
        <v>0</v>
      </c>
      <c r="CZI11">
        <f>(CZI$1/50)*($C11/$B11)*0.01*((1.01)^CZI$1)*$F11</f>
        <v>0</v>
      </c>
      <c r="CZJ11">
        <f>(CZJ$1/50)*($C11/$B11)*0.01*((1.01)^CZJ$1)*$F11</f>
        <v>0</v>
      </c>
      <c r="CZK11">
        <f>(CZK$1/50)*($C11/$B11)*0.01*((1.01)^CZK$1)*$F11</f>
        <v>0</v>
      </c>
      <c r="CZL11">
        <f>(CZL$1/50)*($C11/$B11)*0.01*((1.01)^CZL$1)*$F11</f>
        <v>0</v>
      </c>
      <c r="CZM11">
        <f>(CZM$1/50)*($C11/$B11)*0.01*((1.01)^CZM$1)*$F11</f>
        <v>0</v>
      </c>
      <c r="CZN11">
        <f>(CZN$1/50)*($C11/$B11)*0.01*((1.01)^CZN$1)*$F11</f>
        <v>0</v>
      </c>
      <c r="CZO11">
        <f>(CZO$1/50)*($C11/$B11)*0.01*((1.01)^CZO$1)*$F11</f>
        <v>0</v>
      </c>
      <c r="CZP11">
        <f>(CZP$1/50)*($C11/$B11)*0.01*((1.01)^CZP$1)*$F11</f>
        <v>0</v>
      </c>
      <c r="CZQ11">
        <f>(CZQ$1/50)*($C11/$B11)*0.01*((1.01)^CZQ$1)*$F11</f>
        <v>0</v>
      </c>
      <c r="CZR11">
        <f>(CZR$1/50)*($C11/$B11)*0.01*((1.01)^CZR$1)*$F11</f>
        <v>0</v>
      </c>
      <c r="CZS11">
        <f>(CZS$1/50)*($C11/$B11)*0.01*((1.01)^CZS$1)*$F11</f>
        <v>0</v>
      </c>
      <c r="CZT11">
        <f>(CZT$1/50)*($C11/$B11)*0.01*((1.01)^CZT$1)*$F11</f>
        <v>0</v>
      </c>
      <c r="CZU11">
        <f>(CZU$1/50)*($C11/$B11)*0.01*((1.01)^CZU$1)*$F11</f>
        <v>0</v>
      </c>
      <c r="CZV11">
        <f>(CZV$1/50)*($C11/$B11)*0.01*((1.01)^CZV$1)*$F11</f>
        <v>0</v>
      </c>
      <c r="CZW11">
        <f>(CZW$1/50)*($C11/$B11)*0.01*((1.01)^CZW$1)*$F11</f>
        <v>0</v>
      </c>
      <c r="CZX11">
        <f>(CZX$1/50)*($C11/$B11)*0.01*((1.01)^CZX$1)*$F11</f>
        <v>0</v>
      </c>
      <c r="CZY11">
        <f>(CZY$1/50)*($C11/$B11)*0.01*((1.01)^CZY$1)*$F11</f>
        <v>0</v>
      </c>
      <c r="CZZ11">
        <f>(CZZ$1/50)*($C11/$B11)*0.01*((1.01)^CZZ$1)*$F11</f>
        <v>0</v>
      </c>
      <c r="DAA11">
        <f>(DAA$1/50)*($C11/$B11)*0.01*((1.01)^DAA$1)*$F11</f>
        <v>0</v>
      </c>
      <c r="DAB11">
        <f>(DAB$1/50)*($C11/$B11)*0.01*((1.01)^DAB$1)*$F11</f>
        <v>0</v>
      </c>
      <c r="DAC11">
        <f>(DAC$1/50)*($C11/$B11)*0.01*((1.01)^DAC$1)*$F11</f>
        <v>0</v>
      </c>
      <c r="DAD11">
        <f>(DAD$1/50)*($C11/$B11)*0.01*((1.01)^DAD$1)*$F11</f>
        <v>0</v>
      </c>
      <c r="DAE11">
        <f>(DAE$1/50)*($C11/$B11)*0.01*((1.01)^DAE$1)*$F11</f>
        <v>0</v>
      </c>
      <c r="DAF11">
        <f>(DAF$1/50)*($C11/$B11)*0.01*((1.01)^DAF$1)*$F11</f>
        <v>0</v>
      </c>
      <c r="DAG11">
        <f>(DAG$1/50)*($C11/$B11)*0.01*((1.01)^DAG$1)*$F11</f>
        <v>0</v>
      </c>
      <c r="DAH11">
        <f>(DAH$1/50)*($C11/$B11)*0.01*((1.01)^DAH$1)*$F11</f>
        <v>0</v>
      </c>
      <c r="DAI11">
        <f>(DAI$1/50)*($C11/$B11)*0.01*((1.01)^DAI$1)*$F11</f>
        <v>0</v>
      </c>
      <c r="DAJ11">
        <f>(DAJ$1/50)*($C11/$B11)*0.01*((1.01)^DAJ$1)*$F11</f>
        <v>0</v>
      </c>
      <c r="DAK11">
        <f>(DAK$1/50)*($C11/$B11)*0.01*((1.01)^DAK$1)*$F11</f>
        <v>0</v>
      </c>
      <c r="DAL11">
        <f>(DAL$1/50)*($C11/$B11)*0.01*((1.01)^DAL$1)*$F11</f>
        <v>0</v>
      </c>
      <c r="DAM11">
        <f>(DAM$1/50)*($C11/$B11)*0.01*((1.01)^DAM$1)*$F11</f>
        <v>0</v>
      </c>
      <c r="DAN11">
        <f>(DAN$1/50)*($C11/$B11)*0.01*((1.01)^DAN$1)*$F11</f>
        <v>0</v>
      </c>
      <c r="DAO11">
        <f>(DAO$1/50)*($C11/$B11)*0.01*((1.01)^DAO$1)*$F11</f>
        <v>0</v>
      </c>
      <c r="DAP11">
        <f>(DAP$1/50)*($C11/$B11)*0.01*((1.01)^DAP$1)*$F11</f>
        <v>0</v>
      </c>
      <c r="DAQ11">
        <f>(DAQ$1/50)*($C11/$B11)*0.01*((1.01)^DAQ$1)*$F11</f>
        <v>0</v>
      </c>
      <c r="DAR11">
        <f>(DAR$1/50)*($C11/$B11)*0.01*((1.01)^DAR$1)*$F11</f>
        <v>0</v>
      </c>
      <c r="DAS11">
        <f>(DAS$1/50)*($C11/$B11)*0.01*((1.01)^DAS$1)*$F11</f>
        <v>0</v>
      </c>
      <c r="DAT11">
        <f>(DAT$1/50)*($C11/$B11)*0.01*((1.01)^DAT$1)*$F11</f>
        <v>0</v>
      </c>
      <c r="DAU11">
        <f>(DAU$1/50)*($C11/$B11)*0.01*((1.01)^DAU$1)*$F11</f>
        <v>0</v>
      </c>
      <c r="DAV11">
        <f>(DAV$1/50)*($C11/$B11)*0.01*((1.01)^DAV$1)*$F11</f>
        <v>0</v>
      </c>
      <c r="DAW11">
        <f>(DAW$1/50)*($C11/$B11)*0.01*((1.01)^DAW$1)*$F11</f>
        <v>0</v>
      </c>
      <c r="DAX11">
        <f>(DAX$1/50)*($C11/$B11)*0.01*((1.01)^DAX$1)*$F11</f>
        <v>0</v>
      </c>
      <c r="DAY11">
        <f>(DAY$1/50)*($C11/$B11)*0.01*((1.01)^DAY$1)*$F11</f>
        <v>0</v>
      </c>
      <c r="DAZ11">
        <f>(DAZ$1/50)*($C11/$B11)*0.01*((1.01)^DAZ$1)*$F11</f>
        <v>0</v>
      </c>
      <c r="DBA11">
        <f>(DBA$1/50)*($C11/$B11)*0.01*((1.01)^DBA$1)*$F11</f>
        <v>0</v>
      </c>
      <c r="DBB11">
        <f>(DBB$1/50)*($C11/$B11)*0.01*((1.01)^DBB$1)*$F11</f>
        <v>0</v>
      </c>
      <c r="DBC11">
        <f>(DBC$1/50)*($C11/$B11)*0.01*((1.01)^DBC$1)*$F11</f>
        <v>0</v>
      </c>
      <c r="DBD11">
        <f>(DBD$1/50)*($C11/$B11)*0.01*((1.01)^DBD$1)*$F11</f>
        <v>0</v>
      </c>
      <c r="DBE11">
        <f>(DBE$1/50)*($C11/$B11)*0.01*((1.01)^DBE$1)*$F11</f>
        <v>0</v>
      </c>
      <c r="DBF11">
        <f>(DBF$1/50)*($C11/$B11)*0.01*((1.01)^DBF$1)*$F11</f>
        <v>0</v>
      </c>
      <c r="DBG11">
        <f>(DBG$1/50)*($C11/$B11)*0.01*((1.01)^DBG$1)*$F11</f>
        <v>0</v>
      </c>
      <c r="DBH11">
        <f>(DBH$1/50)*($C11/$B11)*0.01*((1.01)^DBH$1)*$F11</f>
        <v>0</v>
      </c>
      <c r="DBI11">
        <f>(DBI$1/50)*($C11/$B11)*0.01*((1.01)^DBI$1)*$F11</f>
        <v>0</v>
      </c>
      <c r="DBJ11">
        <f>(DBJ$1/50)*($C11/$B11)*0.01*((1.01)^DBJ$1)*$F11</f>
        <v>0</v>
      </c>
      <c r="DBK11">
        <f>(DBK$1/50)*($C11/$B11)*0.01*((1.01)^DBK$1)*$F11</f>
        <v>0</v>
      </c>
      <c r="DBL11">
        <f>(DBL$1/50)*($C11/$B11)*0.01*((1.01)^DBL$1)*$F11</f>
        <v>0</v>
      </c>
      <c r="DBM11">
        <f>(DBM$1/50)*($C11/$B11)*0.01*((1.01)^DBM$1)*$F11</f>
        <v>0</v>
      </c>
      <c r="DBN11">
        <f>(DBN$1/50)*($C11/$B11)*0.01*((1.01)^DBN$1)*$F11</f>
        <v>0</v>
      </c>
      <c r="DBO11">
        <f>(DBO$1/50)*($C11/$B11)*0.01*((1.01)^DBO$1)*$F11</f>
        <v>0</v>
      </c>
      <c r="DBP11">
        <f>(DBP$1/50)*($C11/$B11)*0.01*((1.01)^DBP$1)*$F11</f>
        <v>0</v>
      </c>
      <c r="DBQ11">
        <f>(DBQ$1/50)*($C11/$B11)*0.01*((1.01)^DBQ$1)*$F11</f>
        <v>0</v>
      </c>
      <c r="DBR11">
        <f>(DBR$1/50)*($C11/$B11)*0.01*((1.01)^DBR$1)*$F11</f>
        <v>0</v>
      </c>
      <c r="DBS11">
        <f>(DBS$1/50)*($C11/$B11)*0.01*((1.01)^DBS$1)*$F11</f>
        <v>0</v>
      </c>
      <c r="DBT11">
        <f>(DBT$1/50)*($C11/$B11)*0.01*((1.01)^DBT$1)*$F11</f>
        <v>0</v>
      </c>
      <c r="DBU11">
        <f>(DBU$1/50)*($C11/$B11)*0.01*((1.01)^DBU$1)*$F11</f>
        <v>0</v>
      </c>
      <c r="DBV11">
        <f>(DBV$1/50)*($C11/$B11)*0.01*((1.01)^DBV$1)*$F11</f>
        <v>0</v>
      </c>
      <c r="DBW11">
        <f>(DBW$1/50)*($C11/$B11)*0.01*((1.01)^DBW$1)*$F11</f>
        <v>0</v>
      </c>
      <c r="DBX11">
        <f>(DBX$1/50)*($C11/$B11)*0.01*((1.01)^DBX$1)*$F11</f>
        <v>0</v>
      </c>
      <c r="DBY11">
        <f>(DBY$1/50)*($C11/$B11)*0.01*((1.01)^DBY$1)*$F11</f>
        <v>0</v>
      </c>
      <c r="DBZ11">
        <f>(DBZ$1/50)*($C11/$B11)*0.01*((1.01)^DBZ$1)*$F11</f>
        <v>0</v>
      </c>
      <c r="DCA11">
        <f>(DCA$1/50)*($C11/$B11)*0.01*((1.01)^DCA$1)*$F11</f>
        <v>0</v>
      </c>
      <c r="DCB11">
        <f>(DCB$1/50)*($C11/$B11)*0.01*((1.01)^DCB$1)*$F11</f>
        <v>0</v>
      </c>
      <c r="DCC11">
        <f>(DCC$1/50)*($C11/$B11)*0.01*((1.01)^DCC$1)*$F11</f>
        <v>0</v>
      </c>
      <c r="DCD11">
        <f>(DCD$1/50)*($C11/$B11)*0.01*((1.01)^DCD$1)*$F11</f>
        <v>0</v>
      </c>
      <c r="DCE11">
        <f>(DCE$1/50)*($C11/$B11)*0.01*((1.01)^DCE$1)*$F11</f>
        <v>0</v>
      </c>
      <c r="DCF11">
        <f>(DCF$1/50)*($C11/$B11)*0.01*((1.01)^DCF$1)*$F11</f>
        <v>0</v>
      </c>
      <c r="DCG11">
        <f>(DCG$1/50)*($C11/$B11)*0.01*((1.01)^DCG$1)*$F11</f>
        <v>0</v>
      </c>
      <c r="DCH11">
        <f>(DCH$1/50)*($C11/$B11)*0.01*((1.01)^DCH$1)*$F11</f>
        <v>0</v>
      </c>
      <c r="DCI11">
        <f>(DCI$1/50)*($C11/$B11)*0.01*((1.01)^DCI$1)*$F11</f>
        <v>0</v>
      </c>
      <c r="DCJ11">
        <f>(DCJ$1/50)*($C11/$B11)*0.01*((1.01)^DCJ$1)*$F11</f>
        <v>0</v>
      </c>
      <c r="DCK11">
        <f>(DCK$1/50)*($C11/$B11)*0.01*((1.01)^DCK$1)*$F11</f>
        <v>0</v>
      </c>
      <c r="DCL11">
        <f>(DCL$1/50)*($C11/$B11)*0.01*((1.01)^DCL$1)*$F11</f>
        <v>0</v>
      </c>
      <c r="DCM11">
        <f>(DCM$1/50)*($C11/$B11)*0.01*((1.01)^DCM$1)*$F11</f>
        <v>0</v>
      </c>
      <c r="DCN11">
        <f>(DCN$1/50)*($C11/$B11)*0.01*((1.01)^DCN$1)*$F11</f>
        <v>0</v>
      </c>
      <c r="DCO11">
        <f>(DCO$1/50)*($C11/$B11)*0.01*((1.01)^DCO$1)*$F11</f>
        <v>0</v>
      </c>
      <c r="DCP11">
        <f>(DCP$1/50)*($C11/$B11)*0.01*((1.01)^DCP$1)*$F11</f>
        <v>0</v>
      </c>
      <c r="DCQ11">
        <f>(DCQ$1/50)*($C11/$B11)*0.01*((1.01)^DCQ$1)*$F11</f>
        <v>0</v>
      </c>
      <c r="DCR11">
        <f>(DCR$1/50)*($C11/$B11)*0.01*((1.01)^DCR$1)*$F11</f>
        <v>0</v>
      </c>
      <c r="DCS11">
        <f>(DCS$1/50)*($C11/$B11)*0.01*((1.01)^DCS$1)*$F11</f>
        <v>0</v>
      </c>
      <c r="DCT11">
        <f>(DCT$1/50)*($C11/$B11)*0.01*((1.01)^DCT$1)*$F11</f>
        <v>0</v>
      </c>
      <c r="DCU11">
        <f>(DCU$1/50)*($C11/$B11)*0.01*((1.01)^DCU$1)*$F11</f>
        <v>0</v>
      </c>
      <c r="DCV11">
        <f>(DCV$1/50)*($C11/$B11)*0.01*((1.01)^DCV$1)*$F11</f>
        <v>0</v>
      </c>
      <c r="DCW11">
        <f>(DCW$1/50)*($C11/$B11)*0.01*((1.01)^DCW$1)*$F11</f>
        <v>0</v>
      </c>
      <c r="DCX11">
        <f>(DCX$1/50)*($C11/$B11)*0.01*((1.01)^DCX$1)*$F11</f>
        <v>0</v>
      </c>
      <c r="DCY11">
        <f>(DCY$1/50)*($C11/$B11)*0.01*((1.01)^DCY$1)*$F11</f>
        <v>0</v>
      </c>
      <c r="DCZ11">
        <f>(DCZ$1/50)*($C11/$B11)*0.01*((1.01)^DCZ$1)*$F11</f>
        <v>0</v>
      </c>
      <c r="DDA11">
        <f>(DDA$1/50)*($C11/$B11)*0.01*((1.01)^DDA$1)*$F11</f>
        <v>0</v>
      </c>
      <c r="DDB11">
        <f>(DDB$1/50)*($C11/$B11)*0.01*((1.01)^DDB$1)*$F11</f>
        <v>0</v>
      </c>
      <c r="DDC11">
        <f>(DDC$1/50)*($C11/$B11)*0.01*((1.01)^DDC$1)*$F11</f>
        <v>0</v>
      </c>
      <c r="DDD11">
        <f>(DDD$1/50)*($C11/$B11)*0.01*((1.01)^DDD$1)*$F11</f>
        <v>0</v>
      </c>
      <c r="DDE11">
        <f>(DDE$1/50)*($C11/$B11)*0.01*((1.01)^DDE$1)*$F11</f>
        <v>0</v>
      </c>
      <c r="DDF11">
        <f>(DDF$1/50)*($C11/$B11)*0.01*((1.01)^DDF$1)*$F11</f>
        <v>0</v>
      </c>
      <c r="DDG11">
        <f>(DDG$1/50)*($C11/$B11)*0.01*((1.01)^DDG$1)*$F11</f>
        <v>0</v>
      </c>
      <c r="DDH11">
        <f>(DDH$1/50)*($C11/$B11)*0.01*((1.01)^DDH$1)*$F11</f>
        <v>0</v>
      </c>
      <c r="DDI11">
        <f>(DDI$1/50)*($C11/$B11)*0.01*((1.01)^DDI$1)*$F11</f>
        <v>0</v>
      </c>
      <c r="DDJ11">
        <f>(DDJ$1/50)*($C11/$B11)*0.01*((1.01)^DDJ$1)*$F11</f>
        <v>0</v>
      </c>
      <c r="DDK11">
        <f>(DDK$1/50)*($C11/$B11)*0.01*((1.01)^DDK$1)*$F11</f>
        <v>0</v>
      </c>
      <c r="DDL11">
        <f>(DDL$1/50)*($C11/$B11)*0.01*((1.01)^DDL$1)*$F11</f>
        <v>0</v>
      </c>
      <c r="DDM11">
        <f>(DDM$1/50)*($C11/$B11)*0.01*((1.01)^DDM$1)*$F11</f>
        <v>0</v>
      </c>
      <c r="DDN11">
        <f>(DDN$1/50)*($C11/$B11)*0.01*((1.01)^DDN$1)*$F11</f>
        <v>0</v>
      </c>
      <c r="DDO11">
        <f>(DDO$1/50)*($C11/$B11)*0.01*((1.01)^DDO$1)*$F11</f>
        <v>0</v>
      </c>
      <c r="DDP11">
        <f>(DDP$1/50)*($C11/$B11)*0.01*((1.01)^DDP$1)*$F11</f>
        <v>0</v>
      </c>
      <c r="DDQ11">
        <f>(DDQ$1/50)*($C11/$B11)*0.01*((1.01)^DDQ$1)*$F11</f>
        <v>0</v>
      </c>
      <c r="DDR11">
        <f>(DDR$1/50)*($C11/$B11)*0.01*((1.01)^DDR$1)*$F11</f>
        <v>0</v>
      </c>
      <c r="DDS11">
        <f>(DDS$1/50)*($C11/$B11)*0.01*((1.01)^DDS$1)*$F11</f>
        <v>0</v>
      </c>
      <c r="DDT11">
        <f>(DDT$1/50)*($C11/$B11)*0.01*((1.01)^DDT$1)*$F11</f>
        <v>0</v>
      </c>
      <c r="DDU11">
        <f>(DDU$1/50)*($C11/$B11)*0.01*((1.01)^DDU$1)*$F11</f>
        <v>0</v>
      </c>
      <c r="DDV11">
        <f>(DDV$1/50)*($C11/$B11)*0.01*((1.01)^DDV$1)*$F11</f>
        <v>0</v>
      </c>
      <c r="DDW11">
        <f>(DDW$1/50)*($C11/$B11)*0.01*((1.01)^DDW$1)*$F11</f>
        <v>0</v>
      </c>
      <c r="DDX11">
        <f>(DDX$1/50)*($C11/$B11)*0.01*((1.01)^DDX$1)*$F11</f>
        <v>0</v>
      </c>
      <c r="DDY11">
        <f>(DDY$1/50)*($C11/$B11)*0.01*((1.01)^DDY$1)*$F11</f>
        <v>0</v>
      </c>
      <c r="DDZ11">
        <f>(DDZ$1/50)*($C11/$B11)*0.01*((1.01)^DDZ$1)*$F11</f>
        <v>0</v>
      </c>
      <c r="DEA11">
        <f>(DEA$1/50)*($C11/$B11)*0.01*((1.01)^DEA$1)*$F11</f>
        <v>0</v>
      </c>
      <c r="DEB11">
        <f>(DEB$1/50)*($C11/$B11)*0.01*((1.01)^DEB$1)*$F11</f>
        <v>0</v>
      </c>
      <c r="DEC11">
        <f>(DEC$1/50)*($C11/$B11)*0.01*((1.01)^DEC$1)*$F11</f>
        <v>0</v>
      </c>
      <c r="DED11">
        <f>(DED$1/50)*($C11/$B11)*0.01*((1.01)^DED$1)*$F11</f>
        <v>0</v>
      </c>
      <c r="DEE11">
        <f>(DEE$1/50)*($C11/$B11)*0.01*((1.01)^DEE$1)*$F11</f>
        <v>0</v>
      </c>
      <c r="DEF11">
        <f>(DEF$1/50)*($C11/$B11)*0.01*((1.01)^DEF$1)*$F11</f>
        <v>0</v>
      </c>
      <c r="DEG11">
        <f>(DEG$1/50)*($C11/$B11)*0.01*((1.01)^DEG$1)*$F11</f>
        <v>0</v>
      </c>
      <c r="DEH11">
        <f>(DEH$1/50)*($C11/$B11)*0.01*((1.01)^DEH$1)*$F11</f>
        <v>0</v>
      </c>
      <c r="DEI11">
        <f>(DEI$1/50)*($C11/$B11)*0.01*((1.01)^DEI$1)*$F11</f>
        <v>0</v>
      </c>
      <c r="DEJ11">
        <f>(DEJ$1/50)*($C11/$B11)*0.01*((1.01)^DEJ$1)*$F11</f>
        <v>0</v>
      </c>
      <c r="DEK11">
        <f>(DEK$1/50)*($C11/$B11)*0.01*((1.01)^DEK$1)*$F11</f>
        <v>0</v>
      </c>
      <c r="DEL11">
        <f>(DEL$1/50)*($C11/$B11)*0.01*((1.01)^DEL$1)*$F11</f>
        <v>0</v>
      </c>
      <c r="DEM11">
        <f>(DEM$1/50)*($C11/$B11)*0.01*((1.01)^DEM$1)*$F11</f>
        <v>0</v>
      </c>
      <c r="DEN11">
        <f>(DEN$1/50)*($C11/$B11)*0.01*((1.01)^DEN$1)*$F11</f>
        <v>0</v>
      </c>
      <c r="DEO11">
        <f>(DEO$1/50)*($C11/$B11)*0.01*((1.01)^DEO$1)*$F11</f>
        <v>0</v>
      </c>
      <c r="DEP11">
        <f>(DEP$1/50)*($C11/$B11)*0.01*((1.01)^DEP$1)*$F11</f>
        <v>0</v>
      </c>
      <c r="DEQ11">
        <f>(DEQ$1/50)*($C11/$B11)*0.01*((1.01)^DEQ$1)*$F11</f>
        <v>0</v>
      </c>
      <c r="DER11">
        <f>(DER$1/50)*($C11/$B11)*0.01*((1.01)^DER$1)*$F11</f>
        <v>0</v>
      </c>
      <c r="DES11">
        <f>(DES$1/50)*($C11/$B11)*0.01*((1.01)^DES$1)*$F11</f>
        <v>0</v>
      </c>
      <c r="DET11">
        <f>(DET$1/50)*($C11/$B11)*0.01*((1.01)^DET$1)*$F11</f>
        <v>0</v>
      </c>
      <c r="DEU11">
        <f>(DEU$1/50)*($C11/$B11)*0.01*((1.01)^DEU$1)*$F11</f>
        <v>0</v>
      </c>
      <c r="DEV11">
        <f>(DEV$1/50)*($C11/$B11)*0.01*((1.01)^DEV$1)*$F11</f>
        <v>0</v>
      </c>
      <c r="DEW11">
        <f>(DEW$1/50)*($C11/$B11)*0.01*((1.01)^DEW$1)*$F11</f>
        <v>0</v>
      </c>
      <c r="DEX11">
        <f>(DEX$1/50)*($C11/$B11)*0.01*((1.01)^DEX$1)*$F11</f>
        <v>0</v>
      </c>
      <c r="DEY11">
        <f>(DEY$1/50)*($C11/$B11)*0.01*((1.01)^DEY$1)*$F11</f>
        <v>0</v>
      </c>
      <c r="DEZ11">
        <f>(DEZ$1/50)*($C11/$B11)*0.01*((1.01)^DEZ$1)*$F11</f>
        <v>0</v>
      </c>
      <c r="DFA11">
        <f>(DFA$1/50)*($C11/$B11)*0.01*((1.01)^DFA$1)*$F11</f>
        <v>0</v>
      </c>
      <c r="DFB11">
        <f>(DFB$1/50)*($C11/$B11)*0.01*((1.01)^DFB$1)*$F11</f>
        <v>0</v>
      </c>
      <c r="DFC11">
        <f>(DFC$1/50)*($C11/$B11)*0.01*((1.01)^DFC$1)*$F11</f>
        <v>0</v>
      </c>
      <c r="DFD11">
        <f>(DFD$1/50)*($C11/$B11)*0.01*((1.01)^DFD$1)*$F11</f>
        <v>0</v>
      </c>
      <c r="DFE11">
        <f>(DFE$1/50)*($C11/$B11)*0.01*((1.01)^DFE$1)*$F11</f>
        <v>0</v>
      </c>
      <c r="DFF11">
        <f>(DFF$1/50)*($C11/$B11)*0.01*((1.01)^DFF$1)*$F11</f>
        <v>0</v>
      </c>
      <c r="DFG11">
        <f>(DFG$1/50)*($C11/$B11)*0.01*((1.01)^DFG$1)*$F11</f>
        <v>0</v>
      </c>
      <c r="DFH11">
        <f>(DFH$1/50)*($C11/$B11)*0.01*((1.01)^DFH$1)*$F11</f>
        <v>0</v>
      </c>
      <c r="DFI11">
        <f>(DFI$1/50)*($C11/$B11)*0.01*((1.01)^DFI$1)*$F11</f>
        <v>0</v>
      </c>
      <c r="DFJ11">
        <f>(DFJ$1/50)*($C11/$B11)*0.01*((1.01)^DFJ$1)*$F11</f>
        <v>0</v>
      </c>
      <c r="DFK11">
        <f>(DFK$1/50)*($C11/$B11)*0.01*((1.01)^DFK$1)*$F11</f>
        <v>0</v>
      </c>
      <c r="DFL11">
        <f>(DFL$1/50)*($C11/$B11)*0.01*((1.01)^DFL$1)*$F11</f>
        <v>0</v>
      </c>
      <c r="DFM11">
        <f>(DFM$1/50)*($C11/$B11)*0.01*((1.01)^DFM$1)*$F11</f>
        <v>0</v>
      </c>
      <c r="DFN11">
        <f>(DFN$1/50)*($C11/$B11)*0.01*((1.01)^DFN$1)*$F11</f>
        <v>0</v>
      </c>
      <c r="DFO11">
        <f>(DFO$1/50)*($C11/$B11)*0.01*((1.01)^DFO$1)*$F11</f>
        <v>0</v>
      </c>
      <c r="DFP11">
        <f>(DFP$1/50)*($C11/$B11)*0.01*((1.01)^DFP$1)*$F11</f>
        <v>0</v>
      </c>
      <c r="DFQ11">
        <f>(DFQ$1/50)*($C11/$B11)*0.01*((1.01)^DFQ$1)*$F11</f>
        <v>0</v>
      </c>
      <c r="DFR11">
        <f>(DFR$1/50)*($C11/$B11)*0.01*((1.01)^DFR$1)*$F11</f>
        <v>0</v>
      </c>
      <c r="DFS11">
        <f>(DFS$1/50)*($C11/$B11)*0.01*((1.01)^DFS$1)*$F11</f>
        <v>0</v>
      </c>
      <c r="DFT11">
        <f>(DFT$1/50)*($C11/$B11)*0.01*((1.01)^DFT$1)*$F11</f>
        <v>0</v>
      </c>
      <c r="DFU11">
        <f>(DFU$1/50)*($C11/$B11)*0.01*((1.01)^DFU$1)*$F11</f>
        <v>0</v>
      </c>
      <c r="DFV11">
        <f>(DFV$1/50)*($C11/$B11)*0.01*((1.01)^DFV$1)*$F11</f>
        <v>0</v>
      </c>
      <c r="DFW11">
        <f>(DFW$1/50)*($C11/$B11)*0.01*((1.01)^DFW$1)*$F11</f>
        <v>0</v>
      </c>
      <c r="DFX11">
        <f>(DFX$1/50)*($C11/$B11)*0.01*((1.01)^DFX$1)*$F11</f>
        <v>0</v>
      </c>
      <c r="DFY11">
        <f>(DFY$1/50)*($C11/$B11)*0.01*((1.01)^DFY$1)*$F11</f>
        <v>0</v>
      </c>
      <c r="DFZ11">
        <f>(DFZ$1/50)*($C11/$B11)*0.01*((1.01)^DFZ$1)*$F11</f>
        <v>0</v>
      </c>
      <c r="DGA11">
        <f>(DGA$1/50)*($C11/$B11)*0.01*((1.01)^DGA$1)*$F11</f>
        <v>0</v>
      </c>
      <c r="DGB11">
        <f>(DGB$1/50)*($C11/$B11)*0.01*((1.01)^DGB$1)*$F11</f>
        <v>0</v>
      </c>
      <c r="DGC11">
        <f>(DGC$1/50)*($C11/$B11)*0.01*((1.01)^DGC$1)*$F11</f>
        <v>0</v>
      </c>
      <c r="DGD11">
        <f>(DGD$1/50)*($C11/$B11)*0.01*((1.01)^DGD$1)*$F11</f>
        <v>0</v>
      </c>
      <c r="DGE11">
        <f>(DGE$1/50)*($C11/$B11)*0.01*((1.01)^DGE$1)*$F11</f>
        <v>0</v>
      </c>
      <c r="DGF11">
        <f>(DGF$1/50)*($C11/$B11)*0.01*((1.01)^DGF$1)*$F11</f>
        <v>0</v>
      </c>
      <c r="DGG11">
        <f>(DGG$1/50)*($C11/$B11)*0.01*((1.01)^DGG$1)*$F11</f>
        <v>0</v>
      </c>
      <c r="DGH11">
        <f>(DGH$1/50)*($C11/$B11)*0.01*((1.01)^DGH$1)*$F11</f>
        <v>0</v>
      </c>
      <c r="DGI11">
        <f>(DGI$1/50)*($C11/$B11)*0.01*((1.01)^DGI$1)*$F11</f>
        <v>0</v>
      </c>
      <c r="DGJ11">
        <f>(DGJ$1/50)*($C11/$B11)*0.01*((1.01)^DGJ$1)*$F11</f>
        <v>0</v>
      </c>
      <c r="DGK11">
        <f>(DGK$1/50)*($C11/$B11)*0.01*((1.01)^DGK$1)*$F11</f>
        <v>0</v>
      </c>
      <c r="DGL11">
        <f>(DGL$1/50)*($C11/$B11)*0.01*((1.01)^DGL$1)*$F11</f>
        <v>0</v>
      </c>
      <c r="DGM11">
        <f>(DGM$1/50)*($C11/$B11)*0.01*((1.01)^DGM$1)*$F11</f>
        <v>0</v>
      </c>
      <c r="DGN11">
        <f>(DGN$1/50)*($C11/$B11)*0.01*((1.01)^DGN$1)*$F11</f>
        <v>0</v>
      </c>
      <c r="DGO11">
        <f>(DGO$1/50)*($C11/$B11)*0.01*((1.01)^DGO$1)*$F11</f>
        <v>0</v>
      </c>
      <c r="DGP11">
        <f>(DGP$1/50)*($C11/$B11)*0.01*((1.01)^DGP$1)*$F11</f>
        <v>0</v>
      </c>
      <c r="DGQ11">
        <f>(DGQ$1/50)*($C11/$B11)*0.01*((1.01)^DGQ$1)*$F11</f>
        <v>0</v>
      </c>
      <c r="DGR11">
        <f>(DGR$1/50)*($C11/$B11)*0.01*((1.01)^DGR$1)*$F11</f>
        <v>0</v>
      </c>
      <c r="DGS11">
        <f>(DGS$1/50)*($C11/$B11)*0.01*((1.01)^DGS$1)*$F11</f>
        <v>0</v>
      </c>
      <c r="DGT11">
        <f>(DGT$1/50)*($C11/$B11)*0.01*((1.01)^DGT$1)*$F11</f>
        <v>0</v>
      </c>
      <c r="DGU11">
        <f>(DGU$1/50)*($C11/$B11)*0.01*((1.01)^DGU$1)*$F11</f>
        <v>0</v>
      </c>
      <c r="DGV11">
        <f>(DGV$1/50)*($C11/$B11)*0.01*((1.01)^DGV$1)*$F11</f>
        <v>0</v>
      </c>
      <c r="DGW11">
        <f>(DGW$1/50)*($C11/$B11)*0.01*((1.01)^DGW$1)*$F11</f>
        <v>0</v>
      </c>
      <c r="DGX11">
        <f>(DGX$1/50)*($C11/$B11)*0.01*((1.01)^DGX$1)*$F11</f>
        <v>0</v>
      </c>
      <c r="DGY11">
        <f>(DGY$1/50)*($C11/$B11)*0.01*((1.01)^DGY$1)*$F11</f>
        <v>0</v>
      </c>
      <c r="DGZ11">
        <f>(DGZ$1/50)*($C11/$B11)*0.01*((1.01)^DGZ$1)*$F11</f>
        <v>0</v>
      </c>
      <c r="DHA11">
        <f>(DHA$1/50)*($C11/$B11)*0.01*((1.01)^DHA$1)*$F11</f>
        <v>0</v>
      </c>
      <c r="DHB11">
        <f>(DHB$1/50)*($C11/$B11)*0.01*((1.01)^DHB$1)*$F11</f>
        <v>0</v>
      </c>
      <c r="DHC11">
        <f>(DHC$1/50)*($C11/$B11)*0.01*((1.01)^DHC$1)*$F11</f>
        <v>0</v>
      </c>
      <c r="DHD11">
        <f>(DHD$1/50)*($C11/$B11)*0.01*((1.01)^DHD$1)*$F11</f>
        <v>0</v>
      </c>
      <c r="DHE11">
        <f>(DHE$1/50)*($C11/$B11)*0.01*((1.01)^DHE$1)*$F11</f>
        <v>0</v>
      </c>
      <c r="DHF11">
        <f>(DHF$1/50)*($C11/$B11)*0.01*((1.01)^DHF$1)*$F11</f>
        <v>0</v>
      </c>
      <c r="DHG11">
        <f>(DHG$1/50)*($C11/$B11)*0.01*((1.01)^DHG$1)*$F11</f>
        <v>0</v>
      </c>
      <c r="DHH11">
        <f>(DHH$1/50)*($C11/$B11)*0.01*((1.01)^DHH$1)*$F11</f>
        <v>0</v>
      </c>
      <c r="DHI11">
        <f>(DHI$1/50)*($C11/$B11)*0.01*((1.01)^DHI$1)*$F11</f>
        <v>0</v>
      </c>
      <c r="DHJ11">
        <f>(DHJ$1/50)*($C11/$B11)*0.01*((1.01)^DHJ$1)*$F11</f>
        <v>0</v>
      </c>
      <c r="DHK11">
        <f>(DHK$1/50)*($C11/$B11)*0.01*((1.01)^DHK$1)*$F11</f>
        <v>0</v>
      </c>
      <c r="DHL11">
        <f>(DHL$1/50)*($C11/$B11)*0.01*((1.01)^DHL$1)*$F11</f>
        <v>0</v>
      </c>
      <c r="DHM11">
        <f>(DHM$1/50)*($C11/$B11)*0.01*((1.01)^DHM$1)*$F11</f>
        <v>0</v>
      </c>
      <c r="DHN11">
        <f>(DHN$1/50)*($C11/$B11)*0.01*((1.01)^DHN$1)*$F11</f>
        <v>0</v>
      </c>
      <c r="DHO11">
        <f>(DHO$1/50)*($C11/$B11)*0.01*((1.01)^DHO$1)*$F11</f>
        <v>0</v>
      </c>
      <c r="DHP11">
        <f>(DHP$1/50)*($C11/$B11)*0.01*((1.01)^DHP$1)*$F11</f>
        <v>0</v>
      </c>
      <c r="DHQ11">
        <f>(DHQ$1/50)*($C11/$B11)*0.01*((1.01)^DHQ$1)*$F11</f>
        <v>0</v>
      </c>
      <c r="DHR11">
        <f>(DHR$1/50)*($C11/$B11)*0.01*((1.01)^DHR$1)*$F11</f>
        <v>0</v>
      </c>
      <c r="DHS11">
        <f>(DHS$1/50)*($C11/$B11)*0.01*((1.01)^DHS$1)*$F11</f>
        <v>0</v>
      </c>
      <c r="DHT11">
        <f>(DHT$1/50)*($C11/$B11)*0.01*((1.01)^DHT$1)*$F11</f>
        <v>0</v>
      </c>
      <c r="DHU11">
        <f>(DHU$1/50)*($C11/$B11)*0.01*((1.01)^DHU$1)*$F11</f>
        <v>0</v>
      </c>
      <c r="DHV11">
        <f>(DHV$1/50)*($C11/$B11)*0.01*((1.01)^DHV$1)*$F11</f>
        <v>0</v>
      </c>
      <c r="DHW11">
        <f>(DHW$1/50)*($C11/$B11)*0.01*((1.01)^DHW$1)*$F11</f>
        <v>0</v>
      </c>
      <c r="DHX11">
        <f>(DHX$1/50)*($C11/$B11)*0.01*((1.01)^DHX$1)*$F11</f>
        <v>0</v>
      </c>
      <c r="DHY11">
        <f>(DHY$1/50)*($C11/$B11)*0.01*((1.01)^DHY$1)*$F11</f>
        <v>0</v>
      </c>
      <c r="DHZ11">
        <f>(DHZ$1/50)*($C11/$B11)*0.01*((1.01)^DHZ$1)*$F11</f>
        <v>0</v>
      </c>
      <c r="DIA11">
        <f>(DIA$1/50)*($C11/$B11)*0.01*((1.01)^DIA$1)*$F11</f>
        <v>0</v>
      </c>
      <c r="DIB11">
        <f>(DIB$1/50)*($C11/$B11)*0.01*((1.01)^DIB$1)*$F11</f>
        <v>0</v>
      </c>
      <c r="DIC11">
        <f>(DIC$1/50)*($C11/$B11)*0.01*((1.01)^DIC$1)*$F11</f>
        <v>0</v>
      </c>
      <c r="DID11">
        <f>(DID$1/50)*($C11/$B11)*0.01*((1.01)^DID$1)*$F11</f>
        <v>0</v>
      </c>
      <c r="DIE11">
        <f>(DIE$1/50)*($C11/$B11)*0.01*((1.01)^DIE$1)*$F11</f>
        <v>0</v>
      </c>
      <c r="DIF11">
        <f>(DIF$1/50)*($C11/$B11)*0.01*((1.01)^DIF$1)*$F11</f>
        <v>0</v>
      </c>
      <c r="DIG11">
        <f>(DIG$1/50)*($C11/$B11)*0.01*((1.01)^DIG$1)*$F11</f>
        <v>0</v>
      </c>
      <c r="DIH11">
        <f>(DIH$1/50)*($C11/$B11)*0.01*((1.01)^DIH$1)*$F11</f>
        <v>0</v>
      </c>
      <c r="DII11">
        <f>(DII$1/50)*($C11/$B11)*0.01*((1.01)^DII$1)*$F11</f>
        <v>0</v>
      </c>
      <c r="DIJ11">
        <f>(DIJ$1/50)*($C11/$B11)*0.01*((1.01)^DIJ$1)*$F11</f>
        <v>0</v>
      </c>
      <c r="DIK11">
        <f>(DIK$1/50)*($C11/$B11)*0.01*((1.01)^DIK$1)*$F11</f>
        <v>0</v>
      </c>
      <c r="DIL11">
        <f>(DIL$1/50)*($C11/$B11)*0.01*((1.01)^DIL$1)*$F11</f>
        <v>0</v>
      </c>
      <c r="DIM11">
        <f>(DIM$1/50)*($C11/$B11)*0.01*((1.01)^DIM$1)*$F11</f>
        <v>0</v>
      </c>
      <c r="DIN11">
        <f>(DIN$1/50)*($C11/$B11)*0.01*((1.01)^DIN$1)*$F11</f>
        <v>0</v>
      </c>
      <c r="DIO11">
        <f>(DIO$1/50)*($C11/$B11)*0.01*((1.01)^DIO$1)*$F11</f>
        <v>0</v>
      </c>
      <c r="DIP11">
        <f>(DIP$1/50)*($C11/$B11)*0.01*((1.01)^DIP$1)*$F11</f>
        <v>0</v>
      </c>
      <c r="DIQ11">
        <f>(DIQ$1/50)*($C11/$B11)*0.01*((1.01)^DIQ$1)*$F11</f>
        <v>0</v>
      </c>
      <c r="DIR11">
        <f>(DIR$1/50)*($C11/$B11)*0.01*((1.01)^DIR$1)*$F11</f>
        <v>0</v>
      </c>
      <c r="DIS11">
        <f>(DIS$1/50)*($C11/$B11)*0.01*((1.01)^DIS$1)*$F11</f>
        <v>0</v>
      </c>
      <c r="DIT11">
        <f>(DIT$1/50)*($C11/$B11)*0.01*((1.01)^DIT$1)*$F11</f>
        <v>0</v>
      </c>
      <c r="DIU11">
        <f>(DIU$1/50)*($C11/$B11)*0.01*((1.01)^DIU$1)*$F11</f>
        <v>0</v>
      </c>
      <c r="DIV11">
        <f>(DIV$1/50)*($C11/$B11)*0.01*((1.01)^DIV$1)*$F11</f>
        <v>0</v>
      </c>
      <c r="DIW11">
        <f>(DIW$1/50)*($C11/$B11)*0.01*((1.01)^DIW$1)*$F11</f>
        <v>0</v>
      </c>
      <c r="DIX11">
        <f>(DIX$1/50)*($C11/$B11)*0.01*((1.01)^DIX$1)*$F11</f>
        <v>0</v>
      </c>
      <c r="DIY11">
        <f>(DIY$1/50)*($C11/$B11)*0.01*((1.01)^DIY$1)*$F11</f>
        <v>0</v>
      </c>
      <c r="DIZ11">
        <f>(DIZ$1/50)*($C11/$B11)*0.01*((1.01)^DIZ$1)*$F11</f>
        <v>0</v>
      </c>
      <c r="DJA11">
        <f>(DJA$1/50)*($C11/$B11)*0.01*((1.01)^DJA$1)*$F11</f>
        <v>0</v>
      </c>
      <c r="DJB11">
        <f>(DJB$1/50)*($C11/$B11)*0.01*((1.01)^DJB$1)*$F11</f>
        <v>0</v>
      </c>
      <c r="DJC11">
        <f>(DJC$1/50)*($C11/$B11)*0.01*((1.01)^DJC$1)*$F11</f>
        <v>0</v>
      </c>
      <c r="DJD11">
        <f>(DJD$1/50)*($C11/$B11)*0.01*((1.01)^DJD$1)*$F11</f>
        <v>0</v>
      </c>
      <c r="DJE11">
        <f>(DJE$1/50)*($C11/$B11)*0.01*((1.01)^DJE$1)*$F11</f>
        <v>0</v>
      </c>
      <c r="DJF11">
        <f>(DJF$1/50)*($C11/$B11)*0.01*((1.01)^DJF$1)*$F11</f>
        <v>0</v>
      </c>
      <c r="DJG11">
        <f>(DJG$1/50)*($C11/$B11)*0.01*((1.01)^DJG$1)*$F11</f>
        <v>0</v>
      </c>
      <c r="DJH11">
        <f>(DJH$1/50)*($C11/$B11)*0.01*((1.01)^DJH$1)*$F11</f>
        <v>0</v>
      </c>
      <c r="DJI11">
        <f>(DJI$1/50)*($C11/$B11)*0.01*((1.01)^DJI$1)*$F11</f>
        <v>0</v>
      </c>
      <c r="DJJ11">
        <f>(DJJ$1/50)*($C11/$B11)*0.01*((1.01)^DJJ$1)*$F11</f>
        <v>0</v>
      </c>
      <c r="DJK11">
        <f>(DJK$1/50)*($C11/$B11)*0.01*((1.01)^DJK$1)*$F11</f>
        <v>0</v>
      </c>
      <c r="DJL11">
        <f>(DJL$1/50)*($C11/$B11)*0.01*((1.01)^DJL$1)*$F11</f>
        <v>0</v>
      </c>
      <c r="DJM11">
        <f>(DJM$1/50)*($C11/$B11)*0.01*((1.01)^DJM$1)*$F11</f>
        <v>0</v>
      </c>
      <c r="DJN11">
        <f>(DJN$1/50)*($C11/$B11)*0.01*((1.01)^DJN$1)*$F11</f>
        <v>0</v>
      </c>
      <c r="DJO11">
        <f>(DJO$1/50)*($C11/$B11)*0.01*((1.01)^DJO$1)*$F11</f>
        <v>0</v>
      </c>
      <c r="DJP11">
        <f>(DJP$1/50)*($C11/$B11)*0.01*((1.01)^DJP$1)*$F11</f>
        <v>0</v>
      </c>
      <c r="DJQ11">
        <f>(DJQ$1/50)*($C11/$B11)*0.01*((1.01)^DJQ$1)*$F11</f>
        <v>0</v>
      </c>
      <c r="DJR11">
        <f>(DJR$1/50)*($C11/$B11)*0.01*((1.01)^DJR$1)*$F11</f>
        <v>0</v>
      </c>
      <c r="DJS11">
        <f>(DJS$1/50)*($C11/$B11)*0.01*((1.01)^DJS$1)*$F11</f>
        <v>0</v>
      </c>
      <c r="DJT11">
        <f>(DJT$1/50)*($C11/$B11)*0.01*((1.01)^DJT$1)*$F11</f>
        <v>0</v>
      </c>
      <c r="DJU11">
        <f>(DJU$1/50)*($C11/$B11)*0.01*((1.01)^DJU$1)*$F11</f>
        <v>0</v>
      </c>
      <c r="DJV11">
        <f>(DJV$1/50)*($C11/$B11)*0.01*((1.01)^DJV$1)*$F11</f>
        <v>0</v>
      </c>
      <c r="DJW11">
        <f>(DJW$1/50)*($C11/$B11)*0.01*((1.01)^DJW$1)*$F11</f>
        <v>0</v>
      </c>
      <c r="DJX11">
        <f>(DJX$1/50)*($C11/$B11)*0.01*((1.01)^DJX$1)*$F11</f>
        <v>0</v>
      </c>
      <c r="DJY11">
        <f>(DJY$1/50)*($C11/$B11)*0.01*((1.01)^DJY$1)*$F11</f>
        <v>0</v>
      </c>
      <c r="DJZ11">
        <f>(DJZ$1/50)*($C11/$B11)*0.01*((1.01)^DJZ$1)*$F11</f>
        <v>0</v>
      </c>
      <c r="DKA11">
        <f>(DKA$1/50)*($C11/$B11)*0.01*((1.01)^DKA$1)*$F11</f>
        <v>0</v>
      </c>
      <c r="DKB11">
        <f>(DKB$1/50)*($C11/$B11)*0.01*((1.01)^DKB$1)*$F11</f>
        <v>0</v>
      </c>
      <c r="DKC11">
        <f>(DKC$1/50)*($C11/$B11)*0.01*((1.01)^DKC$1)*$F11</f>
        <v>0</v>
      </c>
      <c r="DKD11">
        <f>(DKD$1/50)*($C11/$B11)*0.01*((1.01)^DKD$1)*$F11</f>
        <v>0</v>
      </c>
      <c r="DKE11">
        <f>(DKE$1/50)*($C11/$B11)*0.01*((1.01)^DKE$1)*$F11</f>
        <v>0</v>
      </c>
      <c r="DKF11">
        <f>(DKF$1/50)*($C11/$B11)*0.01*((1.01)^DKF$1)*$F11</f>
        <v>0</v>
      </c>
      <c r="DKG11">
        <f>(DKG$1/50)*($C11/$B11)*0.01*((1.01)^DKG$1)*$F11</f>
        <v>0</v>
      </c>
      <c r="DKH11">
        <f>(DKH$1/50)*($C11/$B11)*0.01*((1.01)^DKH$1)*$F11</f>
        <v>0</v>
      </c>
      <c r="DKI11">
        <f>(DKI$1/50)*($C11/$B11)*0.01*((1.01)^DKI$1)*$F11</f>
        <v>0</v>
      </c>
      <c r="DKJ11">
        <f>(DKJ$1/50)*($C11/$B11)*0.01*((1.01)^DKJ$1)*$F11</f>
        <v>0</v>
      </c>
      <c r="DKK11">
        <f>(DKK$1/50)*($C11/$B11)*0.01*((1.01)^DKK$1)*$F11</f>
        <v>0</v>
      </c>
      <c r="DKL11">
        <f>(DKL$1/50)*($C11/$B11)*0.01*((1.01)^DKL$1)*$F11</f>
        <v>0</v>
      </c>
      <c r="DKM11">
        <f>(DKM$1/50)*($C11/$B11)*0.01*((1.01)^DKM$1)*$F11</f>
        <v>0</v>
      </c>
      <c r="DKN11">
        <f>(DKN$1/50)*($C11/$B11)*0.01*((1.01)^DKN$1)*$F11</f>
        <v>0</v>
      </c>
      <c r="DKO11">
        <f>(DKO$1/50)*($C11/$B11)*0.01*((1.01)^DKO$1)*$F11</f>
        <v>0</v>
      </c>
      <c r="DKP11">
        <f>(DKP$1/50)*($C11/$B11)*0.01*((1.01)^DKP$1)*$F11</f>
        <v>0</v>
      </c>
      <c r="DKQ11">
        <f>(DKQ$1/50)*($C11/$B11)*0.01*((1.01)^DKQ$1)*$F11</f>
        <v>0</v>
      </c>
      <c r="DKR11">
        <f>(DKR$1/50)*($C11/$B11)*0.01*((1.01)^DKR$1)*$F11</f>
        <v>0</v>
      </c>
      <c r="DKS11">
        <f>(DKS$1/50)*($C11/$B11)*0.01*((1.01)^DKS$1)*$F11</f>
        <v>0</v>
      </c>
      <c r="DKT11">
        <f>(DKT$1/50)*($C11/$B11)*0.01*((1.01)^DKT$1)*$F11</f>
        <v>0</v>
      </c>
      <c r="DKU11">
        <f>(DKU$1/50)*($C11/$B11)*0.01*((1.01)^DKU$1)*$F11</f>
        <v>0</v>
      </c>
      <c r="DKV11">
        <f>(DKV$1/50)*($C11/$B11)*0.01*((1.01)^DKV$1)*$F11</f>
        <v>0</v>
      </c>
      <c r="DKW11">
        <f>(DKW$1/50)*($C11/$B11)*0.01*((1.01)^DKW$1)*$F11</f>
        <v>0</v>
      </c>
      <c r="DKX11">
        <f>(DKX$1/50)*($C11/$B11)*0.01*((1.01)^DKX$1)*$F11</f>
        <v>0</v>
      </c>
      <c r="DKY11">
        <f>(DKY$1/50)*($C11/$B11)*0.01*((1.01)^DKY$1)*$F11</f>
        <v>0</v>
      </c>
      <c r="DKZ11">
        <f>(DKZ$1/50)*($C11/$B11)*0.01*((1.01)^DKZ$1)*$F11</f>
        <v>0</v>
      </c>
      <c r="DLA11">
        <f>(DLA$1/50)*($C11/$B11)*0.01*((1.01)^DLA$1)*$F11</f>
        <v>0</v>
      </c>
      <c r="DLB11">
        <f>(DLB$1/50)*($C11/$B11)*0.01*((1.01)^DLB$1)*$F11</f>
        <v>0</v>
      </c>
      <c r="DLC11">
        <f>(DLC$1/50)*($C11/$B11)*0.01*((1.01)^DLC$1)*$F11</f>
        <v>0</v>
      </c>
      <c r="DLD11">
        <f>(DLD$1/50)*($C11/$B11)*0.01*((1.01)^DLD$1)*$F11</f>
        <v>0</v>
      </c>
      <c r="DLE11">
        <f>(DLE$1/50)*($C11/$B11)*0.01*((1.01)^DLE$1)*$F11</f>
        <v>0</v>
      </c>
      <c r="DLF11">
        <f>(DLF$1/50)*($C11/$B11)*0.01*((1.01)^DLF$1)*$F11</f>
        <v>0</v>
      </c>
      <c r="DLG11">
        <f>(DLG$1/50)*($C11/$B11)*0.01*((1.01)^DLG$1)*$F11</f>
        <v>0</v>
      </c>
      <c r="DLH11">
        <f>(DLH$1/50)*($C11/$B11)*0.01*((1.01)^DLH$1)*$F11</f>
        <v>0</v>
      </c>
      <c r="DLI11">
        <f>(DLI$1/50)*($C11/$B11)*0.01*((1.01)^DLI$1)*$F11</f>
        <v>0</v>
      </c>
      <c r="DLJ11">
        <f>(DLJ$1/50)*($C11/$B11)*0.01*((1.01)^DLJ$1)*$F11</f>
        <v>0</v>
      </c>
      <c r="DLK11">
        <f>(DLK$1/50)*($C11/$B11)*0.01*((1.01)^DLK$1)*$F11</f>
        <v>0</v>
      </c>
      <c r="DLL11">
        <f>(DLL$1/50)*($C11/$B11)*0.01*((1.01)^DLL$1)*$F11</f>
        <v>0</v>
      </c>
      <c r="DLM11">
        <f>(DLM$1/50)*($C11/$B11)*0.01*((1.01)^DLM$1)*$F11</f>
        <v>0</v>
      </c>
      <c r="DLN11">
        <f>(DLN$1/50)*($C11/$B11)*0.01*((1.01)^DLN$1)*$F11</f>
        <v>0</v>
      </c>
      <c r="DLO11">
        <f>(DLO$1/50)*($C11/$B11)*0.01*((1.01)^DLO$1)*$F11</f>
        <v>0</v>
      </c>
      <c r="DLP11">
        <f>(DLP$1/50)*($C11/$B11)*0.01*((1.01)^DLP$1)*$F11</f>
        <v>0</v>
      </c>
      <c r="DLQ11">
        <f>(DLQ$1/50)*($C11/$B11)*0.01*((1.01)^DLQ$1)*$F11</f>
        <v>0</v>
      </c>
      <c r="DLR11">
        <f>(DLR$1/50)*($C11/$B11)*0.01*((1.01)^DLR$1)*$F11</f>
        <v>0</v>
      </c>
      <c r="DLS11">
        <f>(DLS$1/50)*($C11/$B11)*0.01*((1.01)^DLS$1)*$F11</f>
        <v>0</v>
      </c>
      <c r="DLT11">
        <f>(DLT$1/50)*($C11/$B11)*0.01*((1.01)^DLT$1)*$F11</f>
        <v>0</v>
      </c>
      <c r="DLU11">
        <f>(DLU$1/50)*($C11/$B11)*0.01*((1.01)^DLU$1)*$F11</f>
        <v>0</v>
      </c>
      <c r="DLV11">
        <f>(DLV$1/50)*($C11/$B11)*0.01*((1.01)^DLV$1)*$F11</f>
        <v>0</v>
      </c>
      <c r="DLW11">
        <f>(DLW$1/50)*($C11/$B11)*0.01*((1.01)^DLW$1)*$F11</f>
        <v>0</v>
      </c>
      <c r="DLX11">
        <f>(DLX$1/50)*($C11/$B11)*0.01*((1.01)^DLX$1)*$F11</f>
        <v>0</v>
      </c>
      <c r="DLY11">
        <f>(DLY$1/50)*($C11/$B11)*0.01*((1.01)^DLY$1)*$F11</f>
        <v>0</v>
      </c>
      <c r="DLZ11">
        <f>(DLZ$1/50)*($C11/$B11)*0.01*((1.01)^DLZ$1)*$F11</f>
        <v>0</v>
      </c>
      <c r="DMA11">
        <f>(DMA$1/50)*($C11/$B11)*0.01*((1.01)^DMA$1)*$F11</f>
        <v>0</v>
      </c>
      <c r="DMB11">
        <f>(DMB$1/50)*($C11/$B11)*0.01*((1.01)^DMB$1)*$F11</f>
        <v>0</v>
      </c>
      <c r="DMC11">
        <f>(DMC$1/50)*($C11/$B11)*0.01*((1.01)^DMC$1)*$F11</f>
        <v>0</v>
      </c>
      <c r="DMD11">
        <f>(DMD$1/50)*($C11/$B11)*0.01*((1.01)^DMD$1)*$F11</f>
        <v>0</v>
      </c>
      <c r="DME11">
        <f>(DME$1/50)*($C11/$B11)*0.01*((1.01)^DME$1)*$F11</f>
        <v>0</v>
      </c>
      <c r="DMF11">
        <f>(DMF$1/50)*($C11/$B11)*0.01*((1.01)^DMF$1)*$F11</f>
        <v>0</v>
      </c>
      <c r="DMG11">
        <f>(DMG$1/50)*($C11/$B11)*0.01*((1.01)^DMG$1)*$F11</f>
        <v>0</v>
      </c>
      <c r="DMH11">
        <f>(DMH$1/50)*($C11/$B11)*0.01*((1.01)^DMH$1)*$F11</f>
        <v>0</v>
      </c>
      <c r="DMI11">
        <f>(DMI$1/50)*($C11/$B11)*0.01*((1.01)^DMI$1)*$F11</f>
        <v>0</v>
      </c>
      <c r="DMJ11">
        <f>(DMJ$1/50)*($C11/$B11)*0.01*((1.01)^DMJ$1)*$F11</f>
        <v>0</v>
      </c>
      <c r="DMK11">
        <f>(DMK$1/50)*($C11/$B11)*0.01*((1.01)^DMK$1)*$F11</f>
        <v>0</v>
      </c>
      <c r="DML11">
        <f>(DML$1/50)*($C11/$B11)*0.01*((1.01)^DML$1)*$F11</f>
        <v>0</v>
      </c>
      <c r="DMM11">
        <f>(DMM$1/50)*($C11/$B11)*0.01*((1.01)^DMM$1)*$F11</f>
        <v>0</v>
      </c>
      <c r="DMN11">
        <f>(DMN$1/50)*($C11/$B11)*0.01*((1.01)^DMN$1)*$F11</f>
        <v>0</v>
      </c>
      <c r="DMO11">
        <f>(DMO$1/50)*($C11/$B11)*0.01*((1.01)^DMO$1)*$F11</f>
        <v>0</v>
      </c>
      <c r="DMP11">
        <f>(DMP$1/50)*($C11/$B11)*0.01*((1.01)^DMP$1)*$F11</f>
        <v>0</v>
      </c>
      <c r="DMQ11">
        <f>(DMQ$1/50)*($C11/$B11)*0.01*((1.01)^DMQ$1)*$F11</f>
        <v>0</v>
      </c>
      <c r="DMR11">
        <f>(DMR$1/50)*($C11/$B11)*0.01*((1.01)^DMR$1)*$F11</f>
        <v>0</v>
      </c>
      <c r="DMS11">
        <f>(DMS$1/50)*($C11/$B11)*0.01*((1.01)^DMS$1)*$F11</f>
        <v>0</v>
      </c>
      <c r="DMT11">
        <f>(DMT$1/50)*($C11/$B11)*0.01*((1.01)^DMT$1)*$F11</f>
        <v>0</v>
      </c>
      <c r="DMU11">
        <f>(DMU$1/50)*($C11/$B11)*0.01*((1.01)^DMU$1)*$F11</f>
        <v>0</v>
      </c>
      <c r="DMV11">
        <f>(DMV$1/50)*($C11/$B11)*0.01*((1.01)^DMV$1)*$F11</f>
        <v>0</v>
      </c>
      <c r="DMW11">
        <f>(DMW$1/50)*($C11/$B11)*0.01*((1.01)^DMW$1)*$F11</f>
        <v>0</v>
      </c>
      <c r="DMX11">
        <f>(DMX$1/50)*($C11/$B11)*0.01*((1.01)^DMX$1)*$F11</f>
        <v>0</v>
      </c>
      <c r="DMY11">
        <f>(DMY$1/50)*($C11/$B11)*0.01*((1.01)^DMY$1)*$F11</f>
        <v>0</v>
      </c>
      <c r="DMZ11">
        <f>(DMZ$1/50)*($C11/$B11)*0.01*((1.01)^DMZ$1)*$F11</f>
        <v>0</v>
      </c>
      <c r="DNA11">
        <f>(DNA$1/50)*($C11/$B11)*0.01*((1.01)^DNA$1)*$F11</f>
        <v>0</v>
      </c>
      <c r="DNB11">
        <f>(DNB$1/50)*($C11/$B11)*0.01*((1.01)^DNB$1)*$F11</f>
        <v>0</v>
      </c>
      <c r="DNC11">
        <f>(DNC$1/50)*($C11/$B11)*0.01*((1.01)^DNC$1)*$F11</f>
        <v>0</v>
      </c>
      <c r="DND11">
        <f>(DND$1/50)*($C11/$B11)*0.01*((1.01)^DND$1)*$F11</f>
        <v>0</v>
      </c>
      <c r="DNE11">
        <f>(DNE$1/50)*($C11/$B11)*0.01*((1.01)^DNE$1)*$F11</f>
        <v>0</v>
      </c>
      <c r="DNF11">
        <f>(DNF$1/50)*($C11/$B11)*0.01*((1.01)^DNF$1)*$F11</f>
        <v>0</v>
      </c>
      <c r="DNG11">
        <f>(DNG$1/50)*($C11/$B11)*0.01*((1.01)^DNG$1)*$F11</f>
        <v>0</v>
      </c>
      <c r="DNH11">
        <f>(DNH$1/50)*($C11/$B11)*0.01*((1.01)^DNH$1)*$F11</f>
        <v>0</v>
      </c>
      <c r="DNI11">
        <f>(DNI$1/50)*($C11/$B11)*0.01*((1.01)^DNI$1)*$F11</f>
        <v>0</v>
      </c>
      <c r="DNJ11">
        <f>(DNJ$1/50)*($C11/$B11)*0.01*((1.01)^DNJ$1)*$F11</f>
        <v>0</v>
      </c>
      <c r="DNK11">
        <f>(DNK$1/50)*($C11/$B11)*0.01*((1.01)^DNK$1)*$F11</f>
        <v>0</v>
      </c>
      <c r="DNL11">
        <f>(DNL$1/50)*($C11/$B11)*0.01*((1.01)^DNL$1)*$F11</f>
        <v>0</v>
      </c>
      <c r="DNM11">
        <f>(DNM$1/50)*($C11/$B11)*0.01*((1.01)^DNM$1)*$F11</f>
        <v>0</v>
      </c>
      <c r="DNN11">
        <f>(DNN$1/50)*($C11/$B11)*0.01*((1.01)^DNN$1)*$F11</f>
        <v>0</v>
      </c>
      <c r="DNO11">
        <f>(DNO$1/50)*($C11/$B11)*0.01*((1.01)^DNO$1)*$F11</f>
        <v>0</v>
      </c>
      <c r="DNP11">
        <f>(DNP$1/50)*($C11/$B11)*0.01*((1.01)^DNP$1)*$F11</f>
        <v>0</v>
      </c>
      <c r="DNQ11">
        <f>(DNQ$1/50)*($C11/$B11)*0.01*((1.01)^DNQ$1)*$F11</f>
        <v>0</v>
      </c>
      <c r="DNR11">
        <f>(DNR$1/50)*($C11/$B11)*0.01*((1.01)^DNR$1)*$F11</f>
        <v>0</v>
      </c>
      <c r="DNS11">
        <f>(DNS$1/50)*($C11/$B11)*0.01*((1.01)^DNS$1)*$F11</f>
        <v>0</v>
      </c>
      <c r="DNT11">
        <f>(DNT$1/50)*($C11/$B11)*0.01*((1.01)^DNT$1)*$F11</f>
        <v>0</v>
      </c>
      <c r="DNU11">
        <f>(DNU$1/50)*($C11/$B11)*0.01*((1.01)^DNU$1)*$F11</f>
        <v>0</v>
      </c>
      <c r="DNV11">
        <f>(DNV$1/50)*($C11/$B11)*0.01*((1.01)^DNV$1)*$F11</f>
        <v>0</v>
      </c>
      <c r="DNW11">
        <f>(DNW$1/50)*($C11/$B11)*0.01*((1.01)^DNW$1)*$F11</f>
        <v>0</v>
      </c>
      <c r="DNX11">
        <f>(DNX$1/50)*($C11/$B11)*0.01*((1.01)^DNX$1)*$F11</f>
        <v>0</v>
      </c>
      <c r="DNY11">
        <f>(DNY$1/50)*($C11/$B11)*0.01*((1.01)^DNY$1)*$F11</f>
        <v>0</v>
      </c>
      <c r="DNZ11">
        <f>(DNZ$1/50)*($C11/$B11)*0.01*((1.01)^DNZ$1)*$F11</f>
        <v>0</v>
      </c>
      <c r="DOA11">
        <f>(DOA$1/50)*($C11/$B11)*0.01*((1.01)^DOA$1)*$F11</f>
        <v>0</v>
      </c>
      <c r="DOB11">
        <f>(DOB$1/50)*($C11/$B11)*0.01*((1.01)^DOB$1)*$F11</f>
        <v>0</v>
      </c>
      <c r="DOC11">
        <f>(DOC$1/50)*($C11/$B11)*0.01*((1.01)^DOC$1)*$F11</f>
        <v>0</v>
      </c>
      <c r="DOD11">
        <f>(DOD$1/50)*($C11/$B11)*0.01*((1.01)^DOD$1)*$F11</f>
        <v>0</v>
      </c>
      <c r="DOE11">
        <f>(DOE$1/50)*($C11/$B11)*0.01*((1.01)^DOE$1)*$F11</f>
        <v>0</v>
      </c>
      <c r="DOF11">
        <f>(DOF$1/50)*($C11/$B11)*0.01*((1.01)^DOF$1)*$F11</f>
        <v>0</v>
      </c>
      <c r="DOG11">
        <f>(DOG$1/50)*($C11/$B11)*0.01*((1.01)^DOG$1)*$F11</f>
        <v>0</v>
      </c>
      <c r="DOH11">
        <f>(DOH$1/50)*($C11/$B11)*0.01*((1.01)^DOH$1)*$F11</f>
        <v>0</v>
      </c>
      <c r="DOI11">
        <f>(DOI$1/50)*($C11/$B11)*0.01*((1.01)^DOI$1)*$F11</f>
        <v>0</v>
      </c>
      <c r="DOJ11">
        <f>(DOJ$1/50)*($C11/$B11)*0.01*((1.01)^DOJ$1)*$F11</f>
        <v>0</v>
      </c>
      <c r="DOK11">
        <f>(DOK$1/50)*($C11/$B11)*0.01*((1.01)^DOK$1)*$F11</f>
        <v>0</v>
      </c>
      <c r="DOL11">
        <f>(DOL$1/50)*($C11/$B11)*0.01*((1.01)^DOL$1)*$F11</f>
        <v>0</v>
      </c>
      <c r="DOM11">
        <f>(DOM$1/50)*($C11/$B11)*0.01*((1.01)^DOM$1)*$F11</f>
        <v>0</v>
      </c>
      <c r="DON11">
        <f>(DON$1/50)*($C11/$B11)*0.01*((1.01)^DON$1)*$F11</f>
        <v>0</v>
      </c>
      <c r="DOO11">
        <f>(DOO$1/50)*($C11/$B11)*0.01*((1.01)^DOO$1)*$F11</f>
        <v>0</v>
      </c>
      <c r="DOP11">
        <f>(DOP$1/50)*($C11/$B11)*0.01*((1.01)^DOP$1)*$F11</f>
        <v>0</v>
      </c>
      <c r="DOQ11">
        <f>(DOQ$1/50)*($C11/$B11)*0.01*((1.01)^DOQ$1)*$F11</f>
        <v>0</v>
      </c>
      <c r="DOR11">
        <f>(DOR$1/50)*($C11/$B11)*0.01*((1.01)^DOR$1)*$F11</f>
        <v>0</v>
      </c>
      <c r="DOS11">
        <f>(DOS$1/50)*($C11/$B11)*0.01*((1.01)^DOS$1)*$F11</f>
        <v>0</v>
      </c>
      <c r="DOT11">
        <f>(DOT$1/50)*($C11/$B11)*0.01*((1.01)^DOT$1)*$F11</f>
        <v>0</v>
      </c>
      <c r="DOU11">
        <f>(DOU$1/50)*($C11/$B11)*0.01*((1.01)^DOU$1)*$F11</f>
        <v>0</v>
      </c>
      <c r="DOV11">
        <f>(DOV$1/50)*($C11/$B11)*0.01*((1.01)^DOV$1)*$F11</f>
        <v>0</v>
      </c>
      <c r="DOW11">
        <f>(DOW$1/50)*($C11/$B11)*0.01*((1.01)^DOW$1)*$F11</f>
        <v>0</v>
      </c>
      <c r="DOX11">
        <f>(DOX$1/50)*($C11/$B11)*0.01*((1.01)^DOX$1)*$F11</f>
        <v>0</v>
      </c>
      <c r="DOY11">
        <f>(DOY$1/50)*($C11/$B11)*0.01*((1.01)^DOY$1)*$F11</f>
        <v>0</v>
      </c>
      <c r="DOZ11">
        <f>(DOZ$1/50)*($C11/$B11)*0.01*((1.01)^DOZ$1)*$F11</f>
        <v>0</v>
      </c>
      <c r="DPA11">
        <f>(DPA$1/50)*($C11/$B11)*0.01*((1.01)^DPA$1)*$F11</f>
        <v>0</v>
      </c>
      <c r="DPB11">
        <f>(DPB$1/50)*($C11/$B11)*0.01*((1.01)^DPB$1)*$F11</f>
        <v>0</v>
      </c>
      <c r="DPC11">
        <f>(DPC$1/50)*($C11/$B11)*0.01*((1.01)^DPC$1)*$F11</f>
        <v>0</v>
      </c>
      <c r="DPD11">
        <f>(DPD$1/50)*($C11/$B11)*0.01*((1.01)^DPD$1)*$F11</f>
        <v>0</v>
      </c>
      <c r="DPE11">
        <f>(DPE$1/50)*($C11/$B11)*0.01*((1.01)^DPE$1)*$F11</f>
        <v>0</v>
      </c>
      <c r="DPF11">
        <f>(DPF$1/50)*($C11/$B11)*0.01*((1.01)^DPF$1)*$F11</f>
        <v>0</v>
      </c>
      <c r="DPG11">
        <f>(DPG$1/50)*($C11/$B11)*0.01*((1.01)^DPG$1)*$F11</f>
        <v>0</v>
      </c>
      <c r="DPH11">
        <f>(DPH$1/50)*($C11/$B11)*0.01*((1.01)^DPH$1)*$F11</f>
        <v>0</v>
      </c>
      <c r="DPI11">
        <f>(DPI$1/50)*($C11/$B11)*0.01*((1.01)^DPI$1)*$F11</f>
        <v>0</v>
      </c>
      <c r="DPJ11">
        <f>(DPJ$1/50)*($C11/$B11)*0.01*((1.01)^DPJ$1)*$F11</f>
        <v>0</v>
      </c>
      <c r="DPK11">
        <f>(DPK$1/50)*($C11/$B11)*0.01*((1.01)^DPK$1)*$F11</f>
        <v>0</v>
      </c>
      <c r="DPL11">
        <f>(DPL$1/50)*($C11/$B11)*0.01*((1.01)^DPL$1)*$F11</f>
        <v>0</v>
      </c>
      <c r="DPM11">
        <f>(DPM$1/50)*($C11/$B11)*0.01*((1.01)^DPM$1)*$F11</f>
        <v>0</v>
      </c>
      <c r="DPN11">
        <f>(DPN$1/50)*($C11/$B11)*0.01*((1.01)^DPN$1)*$F11</f>
        <v>0</v>
      </c>
      <c r="DPO11">
        <f>(DPO$1/50)*($C11/$B11)*0.01*((1.01)^DPO$1)*$F11</f>
        <v>0</v>
      </c>
      <c r="DPP11">
        <f>(DPP$1/50)*($C11/$B11)*0.01*((1.01)^DPP$1)*$F11</f>
        <v>0</v>
      </c>
      <c r="DPQ11">
        <f>(DPQ$1/50)*($C11/$B11)*0.01*((1.01)^DPQ$1)*$F11</f>
        <v>0</v>
      </c>
      <c r="DPR11">
        <f>(DPR$1/50)*($C11/$B11)*0.01*((1.01)^DPR$1)*$F11</f>
        <v>0</v>
      </c>
      <c r="DPS11">
        <f>(DPS$1/50)*($C11/$B11)*0.01*((1.01)^DPS$1)*$F11</f>
        <v>0</v>
      </c>
      <c r="DPT11">
        <f>(DPT$1/50)*($C11/$B11)*0.01*((1.01)^DPT$1)*$F11</f>
        <v>0</v>
      </c>
      <c r="DPU11">
        <f>(DPU$1/50)*($C11/$B11)*0.01*((1.01)^DPU$1)*$F11</f>
        <v>0</v>
      </c>
      <c r="DPV11">
        <f>(DPV$1/50)*($C11/$B11)*0.01*((1.01)^DPV$1)*$F11</f>
        <v>0</v>
      </c>
      <c r="DPW11">
        <f>(DPW$1/50)*($C11/$B11)*0.01*((1.01)^DPW$1)*$F11</f>
        <v>0</v>
      </c>
      <c r="DPX11">
        <f>(DPX$1/50)*($C11/$B11)*0.01*((1.01)^DPX$1)*$F11</f>
        <v>0</v>
      </c>
      <c r="DPY11">
        <f>(DPY$1/50)*($C11/$B11)*0.01*((1.01)^DPY$1)*$F11</f>
        <v>0</v>
      </c>
      <c r="DPZ11">
        <f>(DPZ$1/50)*($C11/$B11)*0.01*((1.01)^DPZ$1)*$F11</f>
        <v>0</v>
      </c>
      <c r="DQA11">
        <f>(DQA$1/50)*($C11/$B11)*0.01*((1.01)^DQA$1)*$F11</f>
        <v>0</v>
      </c>
      <c r="DQB11">
        <f>(DQB$1/50)*($C11/$B11)*0.01*((1.01)^DQB$1)*$F11</f>
        <v>0</v>
      </c>
      <c r="DQC11">
        <f>(DQC$1/50)*($C11/$B11)*0.01*((1.01)^DQC$1)*$F11</f>
        <v>0</v>
      </c>
      <c r="DQD11">
        <f>(DQD$1/50)*($C11/$B11)*0.01*((1.01)^DQD$1)*$F11</f>
        <v>0</v>
      </c>
      <c r="DQE11">
        <f>(DQE$1/50)*($C11/$B11)*0.01*((1.01)^DQE$1)*$F11</f>
        <v>0</v>
      </c>
      <c r="DQF11">
        <f>(DQF$1/50)*($C11/$B11)*0.01*((1.01)^DQF$1)*$F11</f>
        <v>0</v>
      </c>
      <c r="DQG11">
        <f>(DQG$1/50)*($C11/$B11)*0.01*((1.01)^DQG$1)*$F11</f>
        <v>0</v>
      </c>
      <c r="DQH11">
        <f>(DQH$1/50)*($C11/$B11)*0.01*((1.01)^DQH$1)*$F11</f>
        <v>0</v>
      </c>
      <c r="DQI11">
        <f>(DQI$1/50)*($C11/$B11)*0.01*((1.01)^DQI$1)*$F11</f>
        <v>0</v>
      </c>
      <c r="DQJ11">
        <f>(DQJ$1/50)*($C11/$B11)*0.01*((1.01)^DQJ$1)*$F11</f>
        <v>0</v>
      </c>
      <c r="DQK11">
        <f>(DQK$1/50)*($C11/$B11)*0.01*((1.01)^DQK$1)*$F11</f>
        <v>0</v>
      </c>
      <c r="DQL11">
        <f>(DQL$1/50)*($C11/$B11)*0.01*((1.01)^DQL$1)*$F11</f>
        <v>0</v>
      </c>
      <c r="DQM11">
        <f>(DQM$1/50)*($C11/$B11)*0.01*((1.01)^DQM$1)*$F11</f>
        <v>0</v>
      </c>
      <c r="DQN11">
        <f>(DQN$1/50)*($C11/$B11)*0.01*((1.01)^DQN$1)*$F11</f>
        <v>0</v>
      </c>
      <c r="DQO11">
        <f>(DQO$1/50)*($C11/$B11)*0.01*((1.01)^DQO$1)*$F11</f>
        <v>0</v>
      </c>
      <c r="DQP11">
        <f>(DQP$1/50)*($C11/$B11)*0.01*((1.01)^DQP$1)*$F11</f>
        <v>0</v>
      </c>
      <c r="DQQ11">
        <f>(DQQ$1/50)*($C11/$B11)*0.01*((1.01)^DQQ$1)*$F11</f>
        <v>0</v>
      </c>
      <c r="DQR11">
        <f>(DQR$1/50)*($C11/$B11)*0.01*((1.01)^DQR$1)*$F11</f>
        <v>0</v>
      </c>
      <c r="DQS11">
        <f>(DQS$1/50)*($C11/$B11)*0.01*((1.01)^DQS$1)*$F11</f>
        <v>0</v>
      </c>
      <c r="DQT11">
        <f>(DQT$1/50)*($C11/$B11)*0.01*((1.01)^DQT$1)*$F11</f>
        <v>0</v>
      </c>
      <c r="DQU11">
        <f>(DQU$1/50)*($C11/$B11)*0.01*((1.01)^DQU$1)*$F11</f>
        <v>0</v>
      </c>
      <c r="DQV11">
        <f>(DQV$1/50)*($C11/$B11)*0.01*((1.01)^DQV$1)*$F11</f>
        <v>0</v>
      </c>
      <c r="DQW11">
        <f>(DQW$1/50)*($C11/$B11)*0.01*((1.01)^DQW$1)*$F11</f>
        <v>0</v>
      </c>
      <c r="DQX11">
        <f>(DQX$1/50)*($C11/$B11)*0.01*((1.01)^DQX$1)*$F11</f>
        <v>0</v>
      </c>
      <c r="DQY11">
        <f>(DQY$1/50)*($C11/$B11)*0.01*((1.01)^DQY$1)*$F11</f>
        <v>0</v>
      </c>
      <c r="DQZ11">
        <f>(DQZ$1/50)*($C11/$B11)*0.01*((1.01)^DQZ$1)*$F11</f>
        <v>0</v>
      </c>
      <c r="DRA11">
        <f>(DRA$1/50)*($C11/$B11)*0.01*((1.01)^DRA$1)*$F11</f>
        <v>0</v>
      </c>
      <c r="DRB11">
        <f>(DRB$1/50)*($C11/$B11)*0.01*((1.01)^DRB$1)*$F11</f>
        <v>0</v>
      </c>
      <c r="DRC11">
        <f>(DRC$1/50)*($C11/$B11)*0.01*((1.01)^DRC$1)*$F11</f>
        <v>0</v>
      </c>
      <c r="DRD11">
        <f>(DRD$1/50)*($C11/$B11)*0.01*((1.01)^DRD$1)*$F11</f>
        <v>0</v>
      </c>
      <c r="DRE11">
        <f>(DRE$1/50)*($C11/$B11)*0.01*((1.01)^DRE$1)*$F11</f>
        <v>0</v>
      </c>
      <c r="DRF11">
        <f>(DRF$1/50)*($C11/$B11)*0.01*((1.01)^DRF$1)*$F11</f>
        <v>0</v>
      </c>
      <c r="DRG11">
        <f>(DRG$1/50)*($C11/$B11)*0.01*((1.01)^DRG$1)*$F11</f>
        <v>0</v>
      </c>
      <c r="DRH11">
        <f>(DRH$1/50)*($C11/$B11)*0.01*((1.01)^DRH$1)*$F11</f>
        <v>0</v>
      </c>
      <c r="DRI11">
        <f>(DRI$1/50)*($C11/$B11)*0.01*((1.01)^DRI$1)*$F11</f>
        <v>0</v>
      </c>
      <c r="DRJ11">
        <f>(DRJ$1/50)*($C11/$B11)*0.01*((1.01)^DRJ$1)*$F11</f>
        <v>0</v>
      </c>
      <c r="DRK11">
        <f>(DRK$1/50)*($C11/$B11)*0.01*((1.01)^DRK$1)*$F11</f>
        <v>0</v>
      </c>
      <c r="DRL11">
        <f>(DRL$1/50)*($C11/$B11)*0.01*((1.01)^DRL$1)*$F11</f>
        <v>0</v>
      </c>
      <c r="DRM11">
        <f>(DRM$1/50)*($C11/$B11)*0.01*((1.01)^DRM$1)*$F11</f>
        <v>0</v>
      </c>
      <c r="DRN11">
        <f>(DRN$1/50)*($C11/$B11)*0.01*((1.01)^DRN$1)*$F11</f>
        <v>0</v>
      </c>
      <c r="DRO11">
        <f>(DRO$1/50)*($C11/$B11)*0.01*((1.01)^DRO$1)*$F11</f>
        <v>0</v>
      </c>
      <c r="DRP11">
        <f>(DRP$1/50)*($C11/$B11)*0.01*((1.01)^DRP$1)*$F11</f>
        <v>0</v>
      </c>
      <c r="DRQ11">
        <f>(DRQ$1/50)*($C11/$B11)*0.01*((1.01)^DRQ$1)*$F11</f>
        <v>0</v>
      </c>
      <c r="DRR11">
        <f>(DRR$1/50)*($C11/$B11)*0.01*((1.01)^DRR$1)*$F11</f>
        <v>0</v>
      </c>
      <c r="DRS11">
        <f>(DRS$1/50)*($C11/$B11)*0.01*((1.01)^DRS$1)*$F11</f>
        <v>0</v>
      </c>
      <c r="DRT11">
        <f>(DRT$1/50)*($C11/$B11)*0.01*((1.01)^DRT$1)*$F11</f>
        <v>0</v>
      </c>
      <c r="DRU11">
        <f>(DRU$1/50)*($C11/$B11)*0.01*((1.01)^DRU$1)*$F11</f>
        <v>0</v>
      </c>
      <c r="DRV11">
        <f>(DRV$1/50)*($C11/$B11)*0.01*((1.01)^DRV$1)*$F11</f>
        <v>0</v>
      </c>
      <c r="DRW11">
        <f>(DRW$1/50)*($C11/$B11)*0.01*((1.01)^DRW$1)*$F11</f>
        <v>0</v>
      </c>
      <c r="DRX11">
        <f>(DRX$1/50)*($C11/$B11)*0.01*((1.01)^DRX$1)*$F11</f>
        <v>0</v>
      </c>
      <c r="DRY11">
        <f>(DRY$1/50)*($C11/$B11)*0.01*((1.01)^DRY$1)*$F11</f>
        <v>0</v>
      </c>
      <c r="DRZ11">
        <f>(DRZ$1/50)*($C11/$B11)*0.01*((1.01)^DRZ$1)*$F11</f>
        <v>0</v>
      </c>
      <c r="DSA11">
        <f>(DSA$1/50)*($C11/$B11)*0.01*((1.01)^DSA$1)*$F11</f>
        <v>0</v>
      </c>
      <c r="DSB11">
        <f>(DSB$1/50)*($C11/$B11)*0.01*((1.01)^DSB$1)*$F11</f>
        <v>0</v>
      </c>
      <c r="DSC11">
        <f>(DSC$1/50)*($C11/$B11)*0.01*((1.01)^DSC$1)*$F11</f>
        <v>0</v>
      </c>
      <c r="DSD11">
        <f>(DSD$1/50)*($C11/$B11)*0.01*((1.01)^DSD$1)*$F11</f>
        <v>0</v>
      </c>
      <c r="DSE11">
        <f>(DSE$1/50)*($C11/$B11)*0.01*((1.01)^DSE$1)*$F11</f>
        <v>0</v>
      </c>
      <c r="DSF11">
        <f>(DSF$1/50)*($C11/$B11)*0.01*((1.01)^DSF$1)*$F11</f>
        <v>0</v>
      </c>
      <c r="DSG11">
        <f>(DSG$1/50)*($C11/$B11)*0.01*((1.01)^DSG$1)*$F11</f>
        <v>0</v>
      </c>
      <c r="DSH11">
        <f>(DSH$1/50)*($C11/$B11)*0.01*((1.01)^DSH$1)*$F11</f>
        <v>0</v>
      </c>
      <c r="DSI11">
        <f>(DSI$1/50)*($C11/$B11)*0.01*((1.01)^DSI$1)*$F11</f>
        <v>0</v>
      </c>
      <c r="DSJ11">
        <f>(DSJ$1/50)*($C11/$B11)*0.01*((1.01)^DSJ$1)*$F11</f>
        <v>0</v>
      </c>
      <c r="DSK11">
        <f>(DSK$1/50)*($C11/$B11)*0.01*((1.01)^DSK$1)*$F11</f>
        <v>0</v>
      </c>
      <c r="DSL11">
        <f>(DSL$1/50)*($C11/$B11)*0.01*((1.01)^DSL$1)*$F11</f>
        <v>0</v>
      </c>
      <c r="DSM11">
        <f>(DSM$1/50)*($C11/$B11)*0.01*((1.01)^DSM$1)*$F11</f>
        <v>0</v>
      </c>
      <c r="DSN11">
        <f>(DSN$1/50)*($C11/$B11)*0.01*((1.01)^DSN$1)*$F11</f>
        <v>0</v>
      </c>
      <c r="DSO11">
        <f>(DSO$1/50)*($C11/$B11)*0.01*((1.01)^DSO$1)*$F11</f>
        <v>0</v>
      </c>
      <c r="DSP11">
        <f>(DSP$1/50)*($C11/$B11)*0.01*((1.01)^DSP$1)*$F11</f>
        <v>0</v>
      </c>
      <c r="DSQ11">
        <f>(DSQ$1/50)*($C11/$B11)*0.01*((1.01)^DSQ$1)*$F11</f>
        <v>0</v>
      </c>
      <c r="DSR11">
        <f>(DSR$1/50)*($C11/$B11)*0.01*((1.01)^DSR$1)*$F11</f>
        <v>0</v>
      </c>
      <c r="DSS11">
        <f>(DSS$1/50)*($C11/$B11)*0.01*((1.01)^DSS$1)*$F11</f>
        <v>0</v>
      </c>
      <c r="DST11">
        <f>(DST$1/50)*($C11/$B11)*0.01*((1.01)^DST$1)*$F11</f>
        <v>0</v>
      </c>
      <c r="DSU11">
        <f>(DSU$1/50)*($C11/$B11)*0.01*((1.01)^DSU$1)*$F11</f>
        <v>0</v>
      </c>
      <c r="DSV11">
        <f>(DSV$1/50)*($C11/$B11)*0.01*((1.01)^DSV$1)*$F11</f>
        <v>0</v>
      </c>
      <c r="DSW11">
        <f>(DSW$1/50)*($C11/$B11)*0.01*((1.01)^DSW$1)*$F11</f>
        <v>0</v>
      </c>
      <c r="DSX11">
        <f>(DSX$1/50)*($C11/$B11)*0.01*((1.01)^DSX$1)*$F11</f>
        <v>0</v>
      </c>
      <c r="DSY11">
        <f>(DSY$1/50)*($C11/$B11)*0.01*((1.01)^DSY$1)*$F11</f>
        <v>0</v>
      </c>
      <c r="DSZ11">
        <f>(DSZ$1/50)*($C11/$B11)*0.01*((1.01)^DSZ$1)*$F11</f>
        <v>0</v>
      </c>
      <c r="DTA11">
        <f>(DTA$1/50)*($C11/$B11)*0.01*((1.01)^DTA$1)*$F11</f>
        <v>0</v>
      </c>
      <c r="DTB11">
        <f>(DTB$1/50)*($C11/$B11)*0.01*((1.01)^DTB$1)*$F11</f>
        <v>0</v>
      </c>
      <c r="DTC11">
        <f>(DTC$1/50)*($C11/$B11)*0.01*((1.01)^DTC$1)*$F11</f>
        <v>0</v>
      </c>
      <c r="DTD11">
        <f>(DTD$1/50)*($C11/$B11)*0.01*((1.01)^DTD$1)*$F11</f>
        <v>0</v>
      </c>
      <c r="DTE11">
        <f>(DTE$1/50)*($C11/$B11)*0.01*((1.01)^DTE$1)*$F11</f>
        <v>0</v>
      </c>
      <c r="DTF11">
        <f>(DTF$1/50)*($C11/$B11)*0.01*((1.01)^DTF$1)*$F11</f>
        <v>0</v>
      </c>
      <c r="DTG11">
        <f>(DTG$1/50)*($C11/$B11)*0.01*((1.01)^DTG$1)*$F11</f>
        <v>0</v>
      </c>
      <c r="DTH11">
        <f>(DTH$1/50)*($C11/$B11)*0.01*((1.01)^DTH$1)*$F11</f>
        <v>0</v>
      </c>
      <c r="DTI11">
        <f>(DTI$1/50)*($C11/$B11)*0.01*((1.01)^DTI$1)*$F11</f>
        <v>0</v>
      </c>
      <c r="DTJ11">
        <f>(DTJ$1/50)*($C11/$B11)*0.01*((1.01)^DTJ$1)*$F11</f>
        <v>0</v>
      </c>
      <c r="DTK11">
        <f>(DTK$1/50)*($C11/$B11)*0.01*((1.01)^DTK$1)*$F11</f>
        <v>0</v>
      </c>
      <c r="DTL11">
        <f>(DTL$1/50)*($C11/$B11)*0.01*((1.01)^DTL$1)*$F11</f>
        <v>0</v>
      </c>
      <c r="DTM11">
        <f>(DTM$1/50)*($C11/$B11)*0.01*((1.01)^DTM$1)*$F11</f>
        <v>0</v>
      </c>
      <c r="DTN11">
        <f>(DTN$1/50)*($C11/$B11)*0.01*((1.01)^DTN$1)*$F11</f>
        <v>0</v>
      </c>
      <c r="DTO11">
        <f>(DTO$1/50)*($C11/$B11)*0.01*((1.01)^DTO$1)*$F11</f>
        <v>0</v>
      </c>
      <c r="DTP11">
        <f>(DTP$1/50)*($C11/$B11)*0.01*((1.01)^DTP$1)*$F11</f>
        <v>0</v>
      </c>
      <c r="DTQ11">
        <f>(DTQ$1/50)*($C11/$B11)*0.01*((1.01)^DTQ$1)*$F11</f>
        <v>0</v>
      </c>
      <c r="DTR11">
        <f>(DTR$1/50)*($C11/$B11)*0.01*((1.01)^DTR$1)*$F11</f>
        <v>0</v>
      </c>
      <c r="DTS11">
        <f>(DTS$1/50)*($C11/$B11)*0.01*((1.01)^DTS$1)*$F11</f>
        <v>0</v>
      </c>
      <c r="DTT11">
        <f>(DTT$1/50)*($C11/$B11)*0.01*((1.01)^DTT$1)*$F11</f>
        <v>0</v>
      </c>
      <c r="DTU11">
        <f>(DTU$1/50)*($C11/$B11)*0.01*((1.01)^DTU$1)*$F11</f>
        <v>0</v>
      </c>
      <c r="DTV11">
        <f>(DTV$1/50)*($C11/$B11)*0.01*((1.01)^DTV$1)*$F11</f>
        <v>0</v>
      </c>
      <c r="DTW11">
        <f>(DTW$1/50)*($C11/$B11)*0.01*((1.01)^DTW$1)*$F11</f>
        <v>0</v>
      </c>
      <c r="DTX11">
        <f>(DTX$1/50)*($C11/$B11)*0.01*((1.01)^DTX$1)*$F11</f>
        <v>0</v>
      </c>
      <c r="DTY11">
        <f>(DTY$1/50)*($C11/$B11)*0.01*((1.01)^DTY$1)*$F11</f>
        <v>0</v>
      </c>
      <c r="DTZ11">
        <f>(DTZ$1/50)*($C11/$B11)*0.01*((1.01)^DTZ$1)*$F11</f>
        <v>0</v>
      </c>
      <c r="DUA11">
        <f>(DUA$1/50)*($C11/$B11)*0.01*((1.01)^DUA$1)*$F11</f>
        <v>0</v>
      </c>
      <c r="DUB11">
        <f>(DUB$1/50)*($C11/$B11)*0.01*((1.01)^DUB$1)*$F11</f>
        <v>0</v>
      </c>
      <c r="DUC11">
        <f>(DUC$1/50)*($C11/$B11)*0.01*((1.01)^DUC$1)*$F11</f>
        <v>0</v>
      </c>
      <c r="DUD11">
        <f>(DUD$1/50)*($C11/$B11)*0.01*((1.01)^DUD$1)*$F11</f>
        <v>0</v>
      </c>
      <c r="DUE11">
        <f>(DUE$1/50)*($C11/$B11)*0.01*((1.01)^DUE$1)*$F11</f>
        <v>0</v>
      </c>
      <c r="DUF11">
        <f>(DUF$1/50)*($C11/$B11)*0.01*((1.01)^DUF$1)*$F11</f>
        <v>0</v>
      </c>
      <c r="DUG11">
        <f>(DUG$1/50)*($C11/$B11)*0.01*((1.01)^DUG$1)*$F11</f>
        <v>0</v>
      </c>
      <c r="DUH11">
        <f>(DUH$1/50)*($C11/$B11)*0.01*((1.01)^DUH$1)*$F11</f>
        <v>0</v>
      </c>
      <c r="DUI11">
        <f>(DUI$1/50)*($C11/$B11)*0.01*((1.01)^DUI$1)*$F11</f>
        <v>0</v>
      </c>
      <c r="DUJ11">
        <f>(DUJ$1/50)*($C11/$B11)*0.01*((1.01)^DUJ$1)*$F11</f>
        <v>0</v>
      </c>
      <c r="DUK11">
        <f>(DUK$1/50)*($C11/$B11)*0.01*((1.01)^DUK$1)*$F11</f>
        <v>0</v>
      </c>
      <c r="DUL11">
        <f>(DUL$1/50)*($C11/$B11)*0.01*((1.01)^DUL$1)*$F11</f>
        <v>0</v>
      </c>
      <c r="DUM11">
        <f>(DUM$1/50)*($C11/$B11)*0.01*((1.01)^DUM$1)*$F11</f>
        <v>0</v>
      </c>
      <c r="DUN11">
        <f>(DUN$1/50)*($C11/$B11)*0.01*((1.01)^DUN$1)*$F11</f>
        <v>0</v>
      </c>
      <c r="DUO11">
        <f>(DUO$1/50)*($C11/$B11)*0.01*((1.01)^DUO$1)*$F11</f>
        <v>0</v>
      </c>
      <c r="DUP11">
        <f>(DUP$1/50)*($C11/$B11)*0.01*((1.01)^DUP$1)*$F11</f>
        <v>0</v>
      </c>
      <c r="DUQ11">
        <f>(DUQ$1/50)*($C11/$B11)*0.01*((1.01)^DUQ$1)*$F11</f>
        <v>0</v>
      </c>
      <c r="DUR11">
        <f>(DUR$1/50)*($C11/$B11)*0.01*((1.01)^DUR$1)*$F11</f>
        <v>0</v>
      </c>
      <c r="DUS11">
        <f>(DUS$1/50)*($C11/$B11)*0.01*((1.01)^DUS$1)*$F11</f>
        <v>0</v>
      </c>
      <c r="DUT11">
        <f>(DUT$1/50)*($C11/$B11)*0.01*((1.01)^DUT$1)*$F11</f>
        <v>0</v>
      </c>
      <c r="DUU11">
        <f>(DUU$1/50)*($C11/$B11)*0.01*((1.01)^DUU$1)*$F11</f>
        <v>0</v>
      </c>
      <c r="DUV11">
        <f>(DUV$1/50)*($C11/$B11)*0.01*((1.01)^DUV$1)*$F11</f>
        <v>0</v>
      </c>
      <c r="DUW11">
        <f>(DUW$1/50)*($C11/$B11)*0.01*((1.01)^DUW$1)*$F11</f>
        <v>0</v>
      </c>
      <c r="DUX11">
        <f>(DUX$1/50)*($C11/$B11)*0.01*((1.01)^DUX$1)*$F11</f>
        <v>0</v>
      </c>
      <c r="DUY11">
        <f>(DUY$1/50)*($C11/$B11)*0.01*((1.01)^DUY$1)*$F11</f>
        <v>0</v>
      </c>
      <c r="DUZ11">
        <f>(DUZ$1/50)*($C11/$B11)*0.01*((1.01)^DUZ$1)*$F11</f>
        <v>0</v>
      </c>
      <c r="DVA11">
        <f>(DVA$1/50)*($C11/$B11)*0.01*((1.01)^DVA$1)*$F11</f>
        <v>0</v>
      </c>
      <c r="DVB11">
        <f>(DVB$1/50)*($C11/$B11)*0.01*((1.01)^DVB$1)*$F11</f>
        <v>0</v>
      </c>
      <c r="DVC11">
        <f>(DVC$1/50)*($C11/$B11)*0.01*((1.01)^DVC$1)*$F11</f>
        <v>0</v>
      </c>
      <c r="DVD11">
        <f>(DVD$1/50)*($C11/$B11)*0.01*((1.01)^DVD$1)*$F11</f>
        <v>0</v>
      </c>
      <c r="DVE11">
        <f>(DVE$1/50)*($C11/$B11)*0.01*((1.01)^DVE$1)*$F11</f>
        <v>0</v>
      </c>
      <c r="DVF11">
        <f>(DVF$1/50)*($C11/$B11)*0.01*((1.01)^DVF$1)*$F11</f>
        <v>0</v>
      </c>
      <c r="DVG11">
        <f>(DVG$1/50)*($C11/$B11)*0.01*((1.01)^DVG$1)*$F11</f>
        <v>0</v>
      </c>
      <c r="DVH11">
        <f>(DVH$1/50)*($C11/$B11)*0.01*((1.01)^DVH$1)*$F11</f>
        <v>0</v>
      </c>
      <c r="DVI11">
        <f>(DVI$1/50)*($C11/$B11)*0.01*((1.01)^DVI$1)*$F11</f>
        <v>0</v>
      </c>
      <c r="DVJ11">
        <f>(DVJ$1/50)*($C11/$B11)*0.01*((1.01)^DVJ$1)*$F11</f>
        <v>0</v>
      </c>
      <c r="DVK11">
        <f>(DVK$1/50)*($C11/$B11)*0.01*((1.01)^DVK$1)*$F11</f>
        <v>0</v>
      </c>
      <c r="DVL11">
        <f>(DVL$1/50)*($C11/$B11)*0.01*((1.01)^DVL$1)*$F11</f>
        <v>0</v>
      </c>
      <c r="DVM11">
        <f>(DVM$1/50)*($C11/$B11)*0.01*((1.01)^DVM$1)*$F11</f>
        <v>0</v>
      </c>
      <c r="DVN11">
        <f>(DVN$1/50)*($C11/$B11)*0.01*((1.01)^DVN$1)*$F11</f>
        <v>0</v>
      </c>
      <c r="DVO11">
        <f>(DVO$1/50)*($C11/$B11)*0.01*((1.01)^DVO$1)*$F11</f>
        <v>0</v>
      </c>
      <c r="DVP11">
        <f>(DVP$1/50)*($C11/$B11)*0.01*((1.01)^DVP$1)*$F11</f>
        <v>0</v>
      </c>
      <c r="DVQ11">
        <f>(DVQ$1/50)*($C11/$B11)*0.01*((1.01)^DVQ$1)*$F11</f>
        <v>0</v>
      </c>
      <c r="DVR11">
        <f>(DVR$1/50)*($C11/$B11)*0.01*((1.01)^DVR$1)*$F11</f>
        <v>0</v>
      </c>
      <c r="DVS11">
        <f>(DVS$1/50)*($C11/$B11)*0.01*((1.01)^DVS$1)*$F11</f>
        <v>0</v>
      </c>
      <c r="DVT11">
        <f>(DVT$1/50)*($C11/$B11)*0.01*((1.01)^DVT$1)*$F11</f>
        <v>0</v>
      </c>
      <c r="DVU11">
        <f>(DVU$1/50)*($C11/$B11)*0.01*((1.01)^DVU$1)*$F11</f>
        <v>0</v>
      </c>
      <c r="DVV11">
        <f>(DVV$1/50)*($C11/$B11)*0.01*((1.01)^DVV$1)*$F11</f>
        <v>0</v>
      </c>
      <c r="DVW11">
        <f>(DVW$1/50)*($C11/$B11)*0.01*((1.01)^DVW$1)*$F11</f>
        <v>0</v>
      </c>
      <c r="DVX11">
        <f>(DVX$1/50)*($C11/$B11)*0.01*((1.01)^DVX$1)*$F11</f>
        <v>0</v>
      </c>
      <c r="DVY11">
        <f>(DVY$1/50)*($C11/$B11)*0.01*((1.01)^DVY$1)*$F11</f>
        <v>0</v>
      </c>
      <c r="DVZ11">
        <f>(DVZ$1/50)*($C11/$B11)*0.01*((1.01)^DVZ$1)*$F11</f>
        <v>0</v>
      </c>
      <c r="DWA11">
        <f>(DWA$1/50)*($C11/$B11)*0.01*((1.01)^DWA$1)*$F11</f>
        <v>0</v>
      </c>
      <c r="DWB11">
        <f>(DWB$1/50)*($C11/$B11)*0.01*((1.01)^DWB$1)*$F11</f>
        <v>0</v>
      </c>
      <c r="DWC11">
        <f>(DWC$1/50)*($C11/$B11)*0.01*((1.01)^DWC$1)*$F11</f>
        <v>0</v>
      </c>
      <c r="DWD11">
        <f>(DWD$1/50)*($C11/$B11)*0.01*((1.01)^DWD$1)*$F11</f>
        <v>0</v>
      </c>
      <c r="DWE11">
        <f>(DWE$1/50)*($C11/$B11)*0.01*((1.01)^DWE$1)*$F11</f>
        <v>0</v>
      </c>
      <c r="DWF11">
        <f>(DWF$1/50)*($C11/$B11)*0.01*((1.01)^DWF$1)*$F11</f>
        <v>0</v>
      </c>
      <c r="DWG11">
        <f>(DWG$1/50)*($C11/$B11)*0.01*((1.01)^DWG$1)*$F11</f>
        <v>0</v>
      </c>
      <c r="DWH11">
        <f>(DWH$1/50)*($C11/$B11)*0.01*((1.01)^DWH$1)*$F11</f>
        <v>0</v>
      </c>
      <c r="DWI11">
        <f>(DWI$1/50)*($C11/$B11)*0.01*((1.01)^DWI$1)*$F11</f>
        <v>0</v>
      </c>
      <c r="DWJ11">
        <f>(DWJ$1/50)*($C11/$B11)*0.01*((1.01)^DWJ$1)*$F11</f>
        <v>0</v>
      </c>
      <c r="DWK11">
        <f>(DWK$1/50)*($C11/$B11)*0.01*((1.01)^DWK$1)*$F11</f>
        <v>0</v>
      </c>
      <c r="DWL11">
        <f>(DWL$1/50)*($C11/$B11)*0.01*((1.01)^DWL$1)*$F11</f>
        <v>0</v>
      </c>
      <c r="DWM11">
        <f>(DWM$1/50)*($C11/$B11)*0.01*((1.01)^DWM$1)*$F11</f>
        <v>0</v>
      </c>
      <c r="DWN11">
        <f>(DWN$1/50)*($C11/$B11)*0.01*((1.01)^DWN$1)*$F11</f>
        <v>0</v>
      </c>
      <c r="DWO11">
        <f>(DWO$1/50)*($C11/$B11)*0.01*((1.01)^DWO$1)*$F11</f>
        <v>0</v>
      </c>
      <c r="DWP11">
        <f>(DWP$1/50)*($C11/$B11)*0.01*((1.01)^DWP$1)*$F11</f>
        <v>0</v>
      </c>
      <c r="DWQ11">
        <f>(DWQ$1/50)*($C11/$B11)*0.01*((1.01)^DWQ$1)*$F11</f>
        <v>0</v>
      </c>
      <c r="DWR11">
        <f>(DWR$1/50)*($C11/$B11)*0.01*((1.01)^DWR$1)*$F11</f>
        <v>0</v>
      </c>
      <c r="DWS11">
        <f>(DWS$1/50)*($C11/$B11)*0.01*((1.01)^DWS$1)*$F11</f>
        <v>0</v>
      </c>
      <c r="DWT11">
        <f>(DWT$1/50)*($C11/$B11)*0.01*((1.01)^DWT$1)*$F11</f>
        <v>0</v>
      </c>
      <c r="DWU11">
        <f>(DWU$1/50)*($C11/$B11)*0.01*((1.01)^DWU$1)*$F11</f>
        <v>0</v>
      </c>
      <c r="DWV11">
        <f>(DWV$1/50)*($C11/$B11)*0.01*((1.01)^DWV$1)*$F11</f>
        <v>0</v>
      </c>
      <c r="DWW11">
        <f>(DWW$1/50)*($C11/$B11)*0.01*((1.01)^DWW$1)*$F11</f>
        <v>0</v>
      </c>
      <c r="DWX11">
        <f>(DWX$1/50)*($C11/$B11)*0.01*((1.01)^DWX$1)*$F11</f>
        <v>0</v>
      </c>
      <c r="DWY11">
        <f>(DWY$1/50)*($C11/$B11)*0.01*((1.01)^DWY$1)*$F11</f>
        <v>0</v>
      </c>
      <c r="DWZ11">
        <f>(DWZ$1/50)*($C11/$B11)*0.01*((1.01)^DWZ$1)*$F11</f>
        <v>0</v>
      </c>
      <c r="DXA11">
        <f>(DXA$1/50)*($C11/$B11)*0.01*((1.01)^DXA$1)*$F11</f>
        <v>0</v>
      </c>
      <c r="DXB11">
        <f>(DXB$1/50)*($C11/$B11)*0.01*((1.01)^DXB$1)*$F11</f>
        <v>0</v>
      </c>
      <c r="DXC11">
        <f>(DXC$1/50)*($C11/$B11)*0.01*((1.01)^DXC$1)*$F11</f>
        <v>0</v>
      </c>
      <c r="DXD11">
        <f>(DXD$1/50)*($C11/$B11)*0.01*((1.01)^DXD$1)*$F11</f>
        <v>0</v>
      </c>
      <c r="DXE11">
        <f>(DXE$1/50)*($C11/$B11)*0.01*((1.01)^DXE$1)*$F11</f>
        <v>0</v>
      </c>
      <c r="DXF11">
        <f>(DXF$1/50)*($C11/$B11)*0.01*((1.01)^DXF$1)*$F11</f>
        <v>0</v>
      </c>
      <c r="DXG11">
        <f>(DXG$1/50)*($C11/$B11)*0.01*((1.01)^DXG$1)*$F11</f>
        <v>0</v>
      </c>
      <c r="DXH11">
        <f>(DXH$1/50)*($C11/$B11)*0.01*((1.01)^DXH$1)*$F11</f>
        <v>0</v>
      </c>
      <c r="DXI11">
        <f>(DXI$1/50)*($C11/$B11)*0.01*((1.01)^DXI$1)*$F11</f>
        <v>0</v>
      </c>
      <c r="DXJ11">
        <f>(DXJ$1/50)*($C11/$B11)*0.01*((1.01)^DXJ$1)*$F11</f>
        <v>0</v>
      </c>
      <c r="DXK11">
        <f>(DXK$1/50)*($C11/$B11)*0.01*((1.01)^DXK$1)*$F11</f>
        <v>0</v>
      </c>
      <c r="DXL11">
        <f>(DXL$1/50)*($C11/$B11)*0.01*((1.01)^DXL$1)*$F11</f>
        <v>0</v>
      </c>
      <c r="DXM11">
        <f>(DXM$1/50)*($C11/$B11)*0.01*((1.01)^DXM$1)*$F11</f>
        <v>0</v>
      </c>
      <c r="DXN11">
        <f>(DXN$1/50)*($C11/$B11)*0.01*((1.01)^DXN$1)*$F11</f>
        <v>0</v>
      </c>
      <c r="DXO11">
        <f>(DXO$1/50)*($C11/$B11)*0.01*((1.01)^DXO$1)*$F11</f>
        <v>0</v>
      </c>
      <c r="DXP11">
        <f>(DXP$1/50)*($C11/$B11)*0.01*((1.01)^DXP$1)*$F11</f>
        <v>0</v>
      </c>
      <c r="DXQ11">
        <f>(DXQ$1/50)*($C11/$B11)*0.01*((1.01)^DXQ$1)*$F11</f>
        <v>0</v>
      </c>
      <c r="DXR11">
        <f>(DXR$1/50)*($C11/$B11)*0.01*((1.01)^DXR$1)*$F11</f>
        <v>0</v>
      </c>
      <c r="DXS11">
        <f>(DXS$1/50)*($C11/$B11)*0.01*((1.01)^DXS$1)*$F11</f>
        <v>0</v>
      </c>
      <c r="DXT11">
        <f>(DXT$1/50)*($C11/$B11)*0.01*((1.01)^DXT$1)*$F11</f>
        <v>0</v>
      </c>
      <c r="DXU11">
        <f>(DXU$1/50)*($C11/$B11)*0.01*((1.01)^DXU$1)*$F11</f>
        <v>0</v>
      </c>
      <c r="DXV11">
        <f>(DXV$1/50)*($C11/$B11)*0.01*((1.01)^DXV$1)*$F11</f>
        <v>0</v>
      </c>
      <c r="DXW11">
        <f>(DXW$1/50)*($C11/$B11)*0.01*((1.01)^DXW$1)*$F11</f>
        <v>0</v>
      </c>
      <c r="DXX11">
        <f>(DXX$1/50)*($C11/$B11)*0.01*((1.01)^DXX$1)*$F11</f>
        <v>0</v>
      </c>
      <c r="DXY11">
        <f>(DXY$1/50)*($C11/$B11)*0.01*((1.01)^DXY$1)*$F11</f>
        <v>0</v>
      </c>
      <c r="DXZ11">
        <f>(DXZ$1/50)*($C11/$B11)*0.01*((1.01)^DXZ$1)*$F11</f>
        <v>0</v>
      </c>
      <c r="DYA11">
        <f>(DYA$1/50)*($C11/$B11)*0.01*((1.01)^DYA$1)*$F11</f>
        <v>0</v>
      </c>
      <c r="DYB11">
        <f>(DYB$1/50)*($C11/$B11)*0.01*((1.01)^DYB$1)*$F11</f>
        <v>0</v>
      </c>
      <c r="DYC11">
        <f>(DYC$1/50)*($C11/$B11)*0.01*((1.01)^DYC$1)*$F11</f>
        <v>0</v>
      </c>
      <c r="DYD11">
        <f>(DYD$1/50)*($C11/$B11)*0.01*((1.01)^DYD$1)*$F11</f>
        <v>0</v>
      </c>
      <c r="DYE11">
        <f>(DYE$1/50)*($C11/$B11)*0.01*((1.01)^DYE$1)*$F11</f>
        <v>0</v>
      </c>
      <c r="DYF11">
        <f>(DYF$1/50)*($C11/$B11)*0.01*((1.01)^DYF$1)*$F11</f>
        <v>0</v>
      </c>
      <c r="DYG11">
        <f>(DYG$1/50)*($C11/$B11)*0.01*((1.01)^DYG$1)*$F11</f>
        <v>0</v>
      </c>
      <c r="DYH11">
        <f>(DYH$1/50)*($C11/$B11)*0.01*((1.01)^DYH$1)*$F11</f>
        <v>0</v>
      </c>
      <c r="DYI11">
        <f>(DYI$1/50)*($C11/$B11)*0.01*((1.01)^DYI$1)*$F11</f>
        <v>0</v>
      </c>
      <c r="DYJ11">
        <f>(DYJ$1/50)*($C11/$B11)*0.01*((1.01)^DYJ$1)*$F11</f>
        <v>0</v>
      </c>
      <c r="DYK11">
        <f>(DYK$1/50)*($C11/$B11)*0.01*((1.01)^DYK$1)*$F11</f>
        <v>0</v>
      </c>
      <c r="DYL11">
        <f>(DYL$1/50)*($C11/$B11)*0.01*((1.01)^DYL$1)*$F11</f>
        <v>0</v>
      </c>
      <c r="DYM11">
        <f>(DYM$1/50)*($C11/$B11)*0.01*((1.01)^DYM$1)*$F11</f>
        <v>0</v>
      </c>
      <c r="DYN11">
        <f>(DYN$1/50)*($C11/$B11)*0.01*((1.01)^DYN$1)*$F11</f>
        <v>0</v>
      </c>
      <c r="DYO11">
        <f>(DYO$1/50)*($C11/$B11)*0.01*((1.01)^DYO$1)*$F11</f>
        <v>0</v>
      </c>
      <c r="DYP11">
        <f>(DYP$1/50)*($C11/$B11)*0.01*((1.01)^DYP$1)*$F11</f>
        <v>0</v>
      </c>
      <c r="DYQ11">
        <f>(DYQ$1/50)*($C11/$B11)*0.01*((1.01)^DYQ$1)*$F11</f>
        <v>0</v>
      </c>
      <c r="DYR11">
        <f>(DYR$1/50)*($C11/$B11)*0.01*((1.01)^DYR$1)*$F11</f>
        <v>0</v>
      </c>
      <c r="DYS11">
        <f>(DYS$1/50)*($C11/$B11)*0.01*((1.01)^DYS$1)*$F11</f>
        <v>0</v>
      </c>
      <c r="DYT11">
        <f>(DYT$1/50)*($C11/$B11)*0.01*((1.01)^DYT$1)*$F11</f>
        <v>0</v>
      </c>
      <c r="DYU11">
        <f>(DYU$1/50)*($C11/$B11)*0.01*((1.01)^DYU$1)*$F11</f>
        <v>0</v>
      </c>
      <c r="DYV11">
        <f>(DYV$1/50)*($C11/$B11)*0.01*((1.01)^DYV$1)*$F11</f>
        <v>0</v>
      </c>
      <c r="DYW11">
        <f>(DYW$1/50)*($C11/$B11)*0.01*((1.01)^DYW$1)*$F11</f>
        <v>0</v>
      </c>
      <c r="DYX11">
        <f>(DYX$1/50)*($C11/$B11)*0.01*((1.01)^DYX$1)*$F11</f>
        <v>0</v>
      </c>
      <c r="DYY11">
        <f>(DYY$1/50)*($C11/$B11)*0.01*((1.01)^DYY$1)*$F11</f>
        <v>0</v>
      </c>
      <c r="DYZ11">
        <f>(DYZ$1/50)*($C11/$B11)*0.01*((1.01)^DYZ$1)*$F11</f>
        <v>0</v>
      </c>
      <c r="DZA11">
        <f>(DZA$1/50)*($C11/$B11)*0.01*((1.01)^DZA$1)*$F11</f>
        <v>0</v>
      </c>
      <c r="DZB11">
        <f>(DZB$1/50)*($C11/$B11)*0.01*((1.01)^DZB$1)*$F11</f>
        <v>0</v>
      </c>
      <c r="DZC11">
        <f>(DZC$1/50)*($C11/$B11)*0.01*((1.01)^DZC$1)*$F11</f>
        <v>0</v>
      </c>
      <c r="DZD11">
        <f>(DZD$1/50)*($C11/$B11)*0.01*((1.01)^DZD$1)*$F11</f>
        <v>0</v>
      </c>
      <c r="DZE11">
        <f>(DZE$1/50)*($C11/$B11)*0.01*((1.01)^DZE$1)*$F11</f>
        <v>0</v>
      </c>
      <c r="DZF11">
        <f>(DZF$1/50)*($C11/$B11)*0.01*((1.01)^DZF$1)*$F11</f>
        <v>0</v>
      </c>
      <c r="DZG11">
        <f>(DZG$1/50)*($C11/$B11)*0.01*((1.01)^DZG$1)*$F11</f>
        <v>0</v>
      </c>
      <c r="DZH11">
        <f>(DZH$1/50)*($C11/$B11)*0.01*((1.01)^DZH$1)*$F11</f>
        <v>0</v>
      </c>
      <c r="DZI11">
        <f>(DZI$1/50)*($C11/$B11)*0.01*((1.01)^DZI$1)*$F11</f>
        <v>0</v>
      </c>
      <c r="DZJ11">
        <f>(DZJ$1/50)*($C11/$B11)*0.01*((1.01)^DZJ$1)*$F11</f>
        <v>0</v>
      </c>
      <c r="DZK11">
        <f>(DZK$1/50)*($C11/$B11)*0.01*((1.01)^DZK$1)*$F11</f>
        <v>0</v>
      </c>
      <c r="DZL11">
        <f>(DZL$1/50)*($C11/$B11)*0.01*((1.01)^DZL$1)*$F11</f>
        <v>0</v>
      </c>
      <c r="DZM11">
        <f>(DZM$1/50)*($C11/$B11)*0.01*((1.01)^DZM$1)*$F11</f>
        <v>0</v>
      </c>
      <c r="DZN11">
        <f>(DZN$1/50)*($C11/$B11)*0.01*((1.01)^DZN$1)*$F11</f>
        <v>0</v>
      </c>
      <c r="DZO11">
        <f>(DZO$1/50)*($C11/$B11)*0.01*((1.01)^DZO$1)*$F11</f>
        <v>0</v>
      </c>
      <c r="DZP11">
        <f>(DZP$1/50)*($C11/$B11)*0.01*((1.01)^DZP$1)*$F11</f>
        <v>0</v>
      </c>
      <c r="DZQ11">
        <f>(DZQ$1/50)*($C11/$B11)*0.01*((1.01)^DZQ$1)*$F11</f>
        <v>0</v>
      </c>
      <c r="DZR11">
        <f>(DZR$1/50)*($C11/$B11)*0.01*((1.01)^DZR$1)*$F11</f>
        <v>0</v>
      </c>
      <c r="DZS11">
        <f>(DZS$1/50)*($C11/$B11)*0.01*((1.01)^DZS$1)*$F11</f>
        <v>0</v>
      </c>
      <c r="DZT11">
        <f>(DZT$1/50)*($C11/$B11)*0.01*((1.01)^DZT$1)*$F11</f>
        <v>0</v>
      </c>
      <c r="DZU11">
        <f>(DZU$1/50)*($C11/$B11)*0.01*((1.01)^DZU$1)*$F11</f>
        <v>0</v>
      </c>
      <c r="DZV11">
        <f>(DZV$1/50)*($C11/$B11)*0.01*((1.01)^DZV$1)*$F11</f>
        <v>0</v>
      </c>
      <c r="DZW11">
        <f>(DZW$1/50)*($C11/$B11)*0.01*((1.01)^DZW$1)*$F11</f>
        <v>0</v>
      </c>
      <c r="DZX11">
        <f>(DZX$1/50)*($C11/$B11)*0.01*((1.01)^DZX$1)*$F11</f>
        <v>0</v>
      </c>
      <c r="DZY11">
        <f>(DZY$1/50)*($C11/$B11)*0.01*((1.01)^DZY$1)*$F11</f>
        <v>0</v>
      </c>
      <c r="DZZ11">
        <f>(DZZ$1/50)*($C11/$B11)*0.01*((1.01)^DZZ$1)*$F11</f>
        <v>0</v>
      </c>
      <c r="EAA11">
        <f>(EAA$1/50)*($C11/$B11)*0.01*((1.01)^EAA$1)*$F11</f>
        <v>0</v>
      </c>
      <c r="EAB11">
        <f>(EAB$1/50)*($C11/$B11)*0.01*((1.01)^EAB$1)*$F11</f>
        <v>0</v>
      </c>
      <c r="EAC11">
        <f>(EAC$1/50)*($C11/$B11)*0.01*((1.01)^EAC$1)*$F11</f>
        <v>0</v>
      </c>
      <c r="EAD11">
        <f>(EAD$1/50)*($C11/$B11)*0.01*((1.01)^EAD$1)*$F11</f>
        <v>0</v>
      </c>
      <c r="EAE11">
        <f>(EAE$1/50)*($C11/$B11)*0.01*((1.01)^EAE$1)*$F11</f>
        <v>0</v>
      </c>
      <c r="EAF11">
        <f>(EAF$1/50)*($C11/$B11)*0.01*((1.01)^EAF$1)*$F11</f>
        <v>0</v>
      </c>
      <c r="EAG11">
        <f>(EAG$1/50)*($C11/$B11)*0.01*((1.01)^EAG$1)*$F11</f>
        <v>0</v>
      </c>
      <c r="EAH11">
        <f>(EAH$1/50)*($C11/$B11)*0.01*((1.01)^EAH$1)*$F11</f>
        <v>0</v>
      </c>
      <c r="EAI11">
        <f>(EAI$1/50)*($C11/$B11)*0.01*((1.01)^EAI$1)*$F11</f>
        <v>0</v>
      </c>
      <c r="EAJ11">
        <f>(EAJ$1/50)*($C11/$B11)*0.01*((1.01)^EAJ$1)*$F11</f>
        <v>0</v>
      </c>
      <c r="EAK11">
        <f>(EAK$1/50)*($C11/$B11)*0.01*((1.01)^EAK$1)*$F11</f>
        <v>0</v>
      </c>
      <c r="EAL11">
        <f>(EAL$1/50)*($C11/$B11)*0.01*((1.01)^EAL$1)*$F11</f>
        <v>0</v>
      </c>
      <c r="EAM11">
        <f>(EAM$1/50)*($C11/$B11)*0.01*((1.01)^EAM$1)*$F11</f>
        <v>0</v>
      </c>
      <c r="EAN11">
        <f>(EAN$1/50)*($C11/$B11)*0.01*((1.01)^EAN$1)*$F11</f>
        <v>0</v>
      </c>
      <c r="EAO11">
        <f>(EAO$1/50)*($C11/$B11)*0.01*((1.01)^EAO$1)*$F11</f>
        <v>0</v>
      </c>
      <c r="EAP11">
        <f>(EAP$1/50)*($C11/$B11)*0.01*((1.01)^EAP$1)*$F11</f>
        <v>0</v>
      </c>
      <c r="EAQ11">
        <f>(EAQ$1/50)*($C11/$B11)*0.01*((1.01)^EAQ$1)*$F11</f>
        <v>0</v>
      </c>
      <c r="EAR11">
        <f>(EAR$1/50)*($C11/$B11)*0.01*((1.01)^EAR$1)*$F11</f>
        <v>0</v>
      </c>
      <c r="EAS11">
        <f>(EAS$1/50)*($C11/$B11)*0.01*((1.01)^EAS$1)*$F11</f>
        <v>0</v>
      </c>
      <c r="EAT11">
        <f>(EAT$1/50)*($C11/$B11)*0.01*((1.01)^EAT$1)*$F11</f>
        <v>0</v>
      </c>
      <c r="EAU11">
        <f>(EAU$1/50)*($C11/$B11)*0.01*((1.01)^EAU$1)*$F11</f>
        <v>0</v>
      </c>
      <c r="EAV11">
        <f>(EAV$1/50)*($C11/$B11)*0.01*((1.01)^EAV$1)*$F11</f>
        <v>0</v>
      </c>
      <c r="EAW11">
        <f>(EAW$1/50)*($C11/$B11)*0.01*((1.01)^EAW$1)*$F11</f>
        <v>0</v>
      </c>
      <c r="EAX11">
        <f>(EAX$1/50)*($C11/$B11)*0.01*((1.01)^EAX$1)*$F11</f>
        <v>0</v>
      </c>
      <c r="EAY11">
        <f>(EAY$1/50)*($C11/$B11)*0.01*((1.01)^EAY$1)*$F11</f>
        <v>0</v>
      </c>
      <c r="EAZ11">
        <f>(EAZ$1/50)*($C11/$B11)*0.01*((1.01)^EAZ$1)*$F11</f>
        <v>0</v>
      </c>
      <c r="EBA11">
        <f>(EBA$1/50)*($C11/$B11)*0.01*((1.01)^EBA$1)*$F11</f>
        <v>0</v>
      </c>
      <c r="EBB11">
        <f>(EBB$1/50)*($C11/$B11)*0.01*((1.01)^EBB$1)*$F11</f>
        <v>0</v>
      </c>
      <c r="EBC11">
        <f>(EBC$1/50)*($C11/$B11)*0.01*((1.01)^EBC$1)*$F11</f>
        <v>0</v>
      </c>
      <c r="EBD11">
        <f>(EBD$1/50)*($C11/$B11)*0.01*((1.01)^EBD$1)*$F11</f>
        <v>0</v>
      </c>
      <c r="EBE11">
        <f>(EBE$1/50)*($C11/$B11)*0.01*((1.01)^EBE$1)*$F11</f>
        <v>0</v>
      </c>
      <c r="EBF11">
        <f>(EBF$1/50)*($C11/$B11)*0.01*((1.01)^EBF$1)*$F11</f>
        <v>0</v>
      </c>
      <c r="EBG11">
        <f>(EBG$1/50)*($C11/$B11)*0.01*((1.01)^EBG$1)*$F11</f>
        <v>0</v>
      </c>
      <c r="EBH11">
        <f>(EBH$1/50)*($C11/$B11)*0.01*((1.01)^EBH$1)*$F11</f>
        <v>0</v>
      </c>
      <c r="EBI11">
        <f>(EBI$1/50)*($C11/$B11)*0.01*((1.01)^EBI$1)*$F11</f>
        <v>0</v>
      </c>
      <c r="EBJ11">
        <f>(EBJ$1/50)*($C11/$B11)*0.01*((1.01)^EBJ$1)*$F11</f>
        <v>0</v>
      </c>
      <c r="EBK11">
        <f>(EBK$1/50)*($C11/$B11)*0.01*((1.01)^EBK$1)*$F11</f>
        <v>0</v>
      </c>
      <c r="EBL11">
        <f>(EBL$1/50)*($C11/$B11)*0.01*((1.01)^EBL$1)*$F11</f>
        <v>0</v>
      </c>
      <c r="EBM11">
        <f>(EBM$1/50)*($C11/$B11)*0.01*((1.01)^EBM$1)*$F11</f>
        <v>0</v>
      </c>
      <c r="EBN11">
        <f>(EBN$1/50)*($C11/$B11)*0.01*((1.01)^EBN$1)*$F11</f>
        <v>0</v>
      </c>
      <c r="EBO11">
        <f>(EBO$1/50)*($C11/$B11)*0.01*((1.01)^EBO$1)*$F11</f>
        <v>0</v>
      </c>
      <c r="EBP11">
        <f>(EBP$1/50)*($C11/$B11)*0.01*((1.01)^EBP$1)*$F11</f>
        <v>0</v>
      </c>
      <c r="EBQ11">
        <f>(EBQ$1/50)*($C11/$B11)*0.01*((1.01)^EBQ$1)*$F11</f>
        <v>0</v>
      </c>
      <c r="EBR11">
        <f>(EBR$1/50)*($C11/$B11)*0.01*((1.01)^EBR$1)*$F11</f>
        <v>0</v>
      </c>
      <c r="EBS11">
        <f>(EBS$1/50)*($C11/$B11)*0.01*((1.01)^EBS$1)*$F11</f>
        <v>0</v>
      </c>
      <c r="EBT11">
        <f>(EBT$1/50)*($C11/$B11)*0.01*((1.01)^EBT$1)*$F11</f>
        <v>0</v>
      </c>
      <c r="EBU11">
        <f>(EBU$1/50)*($C11/$B11)*0.01*((1.01)^EBU$1)*$F11</f>
        <v>0</v>
      </c>
      <c r="EBV11">
        <f>(EBV$1/50)*($C11/$B11)*0.01*((1.01)^EBV$1)*$F11</f>
        <v>0</v>
      </c>
      <c r="EBW11">
        <f>(EBW$1/50)*($C11/$B11)*0.01*((1.01)^EBW$1)*$F11</f>
        <v>0</v>
      </c>
      <c r="EBX11">
        <f>(EBX$1/50)*($C11/$B11)*0.01*((1.01)^EBX$1)*$F11</f>
        <v>0</v>
      </c>
      <c r="EBY11">
        <f>(EBY$1/50)*($C11/$B11)*0.01*((1.01)^EBY$1)*$F11</f>
        <v>0</v>
      </c>
      <c r="EBZ11">
        <f>(EBZ$1/50)*($C11/$B11)*0.01*((1.01)^EBZ$1)*$F11</f>
        <v>0</v>
      </c>
      <c r="ECA11">
        <f>(ECA$1/50)*($C11/$B11)*0.01*((1.01)^ECA$1)*$F11</f>
        <v>0</v>
      </c>
      <c r="ECB11">
        <f>(ECB$1/50)*($C11/$B11)*0.01*((1.01)^ECB$1)*$F11</f>
        <v>0</v>
      </c>
      <c r="ECC11">
        <f>(ECC$1/50)*($C11/$B11)*0.01*((1.01)^ECC$1)*$F11</f>
        <v>0</v>
      </c>
      <c r="ECD11">
        <f>(ECD$1/50)*($C11/$B11)*0.01*((1.01)^ECD$1)*$F11</f>
        <v>0</v>
      </c>
      <c r="ECE11">
        <f>(ECE$1/50)*($C11/$B11)*0.01*((1.01)^ECE$1)*$F11</f>
        <v>0</v>
      </c>
      <c r="ECF11">
        <f>(ECF$1/50)*($C11/$B11)*0.01*((1.01)^ECF$1)*$F11</f>
        <v>0</v>
      </c>
      <c r="ECG11">
        <f>(ECG$1/50)*($C11/$B11)*0.01*((1.01)^ECG$1)*$F11</f>
        <v>0</v>
      </c>
      <c r="ECH11">
        <f>(ECH$1/50)*($C11/$B11)*0.01*((1.01)^ECH$1)*$F11</f>
        <v>0</v>
      </c>
      <c r="ECI11">
        <f>(ECI$1/50)*($C11/$B11)*0.01*((1.01)^ECI$1)*$F11</f>
        <v>0</v>
      </c>
      <c r="ECJ11">
        <f>(ECJ$1/50)*($C11/$B11)*0.01*((1.01)^ECJ$1)*$F11</f>
        <v>0</v>
      </c>
      <c r="ECK11">
        <f>(ECK$1/50)*($C11/$B11)*0.01*((1.01)^ECK$1)*$F11</f>
        <v>0</v>
      </c>
      <c r="ECL11">
        <f>(ECL$1/50)*($C11/$B11)*0.01*((1.01)^ECL$1)*$F11</f>
        <v>0</v>
      </c>
      <c r="ECM11">
        <f>(ECM$1/50)*($C11/$B11)*0.01*((1.01)^ECM$1)*$F11</f>
        <v>0</v>
      </c>
      <c r="ECN11">
        <f>(ECN$1/50)*($C11/$B11)*0.01*((1.01)^ECN$1)*$F11</f>
        <v>0</v>
      </c>
      <c r="ECO11">
        <f>(ECO$1/50)*($C11/$B11)*0.01*((1.01)^ECO$1)*$F11</f>
        <v>0</v>
      </c>
      <c r="ECP11">
        <f>(ECP$1/50)*($C11/$B11)*0.01*((1.01)^ECP$1)*$F11</f>
        <v>0</v>
      </c>
      <c r="ECQ11">
        <f>(ECQ$1/50)*($C11/$B11)*0.01*((1.01)^ECQ$1)*$F11</f>
        <v>0</v>
      </c>
      <c r="ECR11">
        <f>(ECR$1/50)*($C11/$B11)*0.01*((1.01)^ECR$1)*$F11</f>
        <v>0</v>
      </c>
      <c r="ECS11">
        <f>(ECS$1/50)*($C11/$B11)*0.01*((1.01)^ECS$1)*$F11</f>
        <v>0</v>
      </c>
      <c r="ECT11">
        <f>(ECT$1/50)*($C11/$B11)*0.01*((1.01)^ECT$1)*$F11</f>
        <v>0</v>
      </c>
      <c r="ECU11">
        <f>(ECU$1/50)*($C11/$B11)*0.01*((1.01)^ECU$1)*$F11</f>
        <v>0</v>
      </c>
      <c r="ECV11">
        <f>(ECV$1/50)*($C11/$B11)*0.01*((1.01)^ECV$1)*$F11</f>
        <v>0</v>
      </c>
      <c r="ECW11">
        <f>(ECW$1/50)*($C11/$B11)*0.01*((1.01)^ECW$1)*$F11</f>
        <v>0</v>
      </c>
      <c r="ECX11">
        <f>(ECX$1/50)*($C11/$B11)*0.01*((1.01)^ECX$1)*$F11</f>
        <v>0</v>
      </c>
      <c r="ECY11">
        <f>(ECY$1/50)*($C11/$B11)*0.01*((1.01)^ECY$1)*$F11</f>
        <v>0</v>
      </c>
      <c r="ECZ11">
        <f>(ECZ$1/50)*($C11/$B11)*0.01*((1.01)^ECZ$1)*$F11</f>
        <v>0</v>
      </c>
      <c r="EDA11">
        <f>(EDA$1/50)*($C11/$B11)*0.01*((1.01)^EDA$1)*$F11</f>
        <v>0</v>
      </c>
      <c r="EDB11">
        <f>(EDB$1/50)*($C11/$B11)*0.01*((1.01)^EDB$1)*$F11</f>
        <v>0</v>
      </c>
      <c r="EDC11">
        <f>(EDC$1/50)*($C11/$B11)*0.01*((1.01)^EDC$1)*$F11</f>
        <v>0</v>
      </c>
      <c r="EDD11">
        <f>(EDD$1/50)*($C11/$B11)*0.01*((1.01)^EDD$1)*$F11</f>
        <v>0</v>
      </c>
      <c r="EDE11">
        <f>(EDE$1/50)*($C11/$B11)*0.01*((1.01)^EDE$1)*$F11</f>
        <v>0</v>
      </c>
      <c r="EDF11">
        <f>(EDF$1/50)*($C11/$B11)*0.01*((1.01)^EDF$1)*$F11</f>
        <v>0</v>
      </c>
      <c r="EDG11">
        <f>(EDG$1/50)*($C11/$B11)*0.01*((1.01)^EDG$1)*$F11</f>
        <v>0</v>
      </c>
      <c r="EDH11">
        <f>(EDH$1/50)*($C11/$B11)*0.01*((1.01)^EDH$1)*$F11</f>
        <v>0</v>
      </c>
      <c r="EDI11">
        <f>(EDI$1/50)*($C11/$B11)*0.01*((1.01)^EDI$1)*$F11</f>
        <v>0</v>
      </c>
      <c r="EDJ11">
        <f>(EDJ$1/50)*($C11/$B11)*0.01*((1.01)^EDJ$1)*$F11</f>
        <v>0</v>
      </c>
      <c r="EDK11">
        <f>(EDK$1/50)*($C11/$B11)*0.01*((1.01)^EDK$1)*$F11</f>
        <v>0</v>
      </c>
      <c r="EDL11">
        <f>(EDL$1/50)*($C11/$B11)*0.01*((1.01)^EDL$1)*$F11</f>
        <v>0</v>
      </c>
      <c r="EDM11">
        <f>(EDM$1/50)*($C11/$B11)*0.01*((1.01)^EDM$1)*$F11</f>
        <v>0</v>
      </c>
      <c r="EDN11">
        <f>(EDN$1/50)*($C11/$B11)*0.01*((1.01)^EDN$1)*$F11</f>
        <v>0</v>
      </c>
      <c r="EDO11">
        <f>(EDO$1/50)*($C11/$B11)*0.01*((1.01)^EDO$1)*$F11</f>
        <v>0</v>
      </c>
      <c r="EDP11">
        <f>(EDP$1/50)*($C11/$B11)*0.01*((1.01)^EDP$1)*$F11</f>
        <v>0</v>
      </c>
      <c r="EDQ11">
        <f>(EDQ$1/50)*($C11/$B11)*0.01*((1.01)^EDQ$1)*$F11</f>
        <v>0</v>
      </c>
      <c r="EDR11">
        <f>(EDR$1/50)*($C11/$B11)*0.01*((1.01)^EDR$1)*$F11</f>
        <v>0</v>
      </c>
      <c r="EDS11">
        <f>(EDS$1/50)*($C11/$B11)*0.01*((1.01)^EDS$1)*$F11</f>
        <v>0</v>
      </c>
      <c r="EDT11">
        <f>(EDT$1/50)*($C11/$B11)*0.01*((1.01)^EDT$1)*$F11</f>
        <v>0</v>
      </c>
      <c r="EDU11">
        <f>(EDU$1/50)*($C11/$B11)*0.01*((1.01)^EDU$1)*$F11</f>
        <v>0</v>
      </c>
      <c r="EDV11">
        <f>(EDV$1/50)*($C11/$B11)*0.01*((1.01)^EDV$1)*$F11</f>
        <v>0</v>
      </c>
      <c r="EDW11">
        <f>(EDW$1/50)*($C11/$B11)*0.01*((1.01)^EDW$1)*$F11</f>
        <v>0</v>
      </c>
      <c r="EDX11">
        <f>(EDX$1/50)*($C11/$B11)*0.01*((1.01)^EDX$1)*$F11</f>
        <v>0</v>
      </c>
      <c r="EDY11">
        <f>(EDY$1/50)*($C11/$B11)*0.01*((1.01)^EDY$1)*$F11</f>
        <v>0</v>
      </c>
      <c r="EDZ11">
        <f>(EDZ$1/50)*($C11/$B11)*0.01*((1.01)^EDZ$1)*$F11</f>
        <v>0</v>
      </c>
      <c r="EEA11">
        <f>(EEA$1/50)*($C11/$B11)*0.01*((1.01)^EEA$1)*$F11</f>
        <v>0</v>
      </c>
      <c r="EEB11">
        <f>(EEB$1/50)*($C11/$B11)*0.01*((1.01)^EEB$1)*$F11</f>
        <v>0</v>
      </c>
      <c r="EEC11">
        <f>(EEC$1/50)*($C11/$B11)*0.01*((1.01)^EEC$1)*$F11</f>
        <v>0</v>
      </c>
      <c r="EED11">
        <f>(EED$1/50)*($C11/$B11)*0.01*((1.01)^EED$1)*$F11</f>
        <v>0</v>
      </c>
      <c r="EEE11">
        <f>(EEE$1/50)*($C11/$B11)*0.01*((1.01)^EEE$1)*$F11</f>
        <v>0</v>
      </c>
      <c r="EEF11">
        <f>(EEF$1/50)*($C11/$B11)*0.01*((1.01)^EEF$1)*$F11</f>
        <v>0</v>
      </c>
      <c r="EEG11">
        <f>(EEG$1/50)*($C11/$B11)*0.01*((1.01)^EEG$1)*$F11</f>
        <v>0</v>
      </c>
      <c r="EEH11">
        <f>(EEH$1/50)*($C11/$B11)*0.01*((1.01)^EEH$1)*$F11</f>
        <v>0</v>
      </c>
      <c r="EEI11">
        <f>(EEI$1/50)*($C11/$B11)*0.01*((1.01)^EEI$1)*$F11</f>
        <v>0</v>
      </c>
      <c r="EEJ11">
        <f>(EEJ$1/50)*($C11/$B11)*0.01*((1.01)^EEJ$1)*$F11</f>
        <v>0</v>
      </c>
      <c r="EEK11">
        <f>(EEK$1/50)*($C11/$B11)*0.01*((1.01)^EEK$1)*$F11</f>
        <v>0</v>
      </c>
      <c r="EEL11">
        <f>(EEL$1/50)*($C11/$B11)*0.01*((1.01)^EEL$1)*$F11</f>
        <v>0</v>
      </c>
      <c r="EEM11">
        <f>(EEM$1/50)*($C11/$B11)*0.01*((1.01)^EEM$1)*$F11</f>
        <v>0</v>
      </c>
      <c r="EEN11">
        <f>(EEN$1/50)*($C11/$B11)*0.01*((1.01)^EEN$1)*$F11</f>
        <v>0</v>
      </c>
      <c r="EEO11">
        <f>(EEO$1/50)*($C11/$B11)*0.01*((1.01)^EEO$1)*$F11</f>
        <v>0</v>
      </c>
      <c r="EEP11">
        <f>(EEP$1/50)*($C11/$B11)*0.01*((1.01)^EEP$1)*$F11</f>
        <v>0</v>
      </c>
      <c r="EEQ11">
        <f>(EEQ$1/50)*($C11/$B11)*0.01*((1.01)^EEQ$1)*$F11</f>
        <v>0</v>
      </c>
      <c r="EER11">
        <f>(EER$1/50)*($C11/$B11)*0.01*((1.01)^EER$1)*$F11</f>
        <v>0</v>
      </c>
      <c r="EES11">
        <f>(EES$1/50)*($C11/$B11)*0.01*((1.01)^EES$1)*$F11</f>
        <v>0</v>
      </c>
      <c r="EET11">
        <f>(EET$1/50)*($C11/$B11)*0.01*((1.01)^EET$1)*$F11</f>
        <v>0</v>
      </c>
      <c r="EEU11">
        <f>(EEU$1/50)*($C11/$B11)*0.01*((1.01)^EEU$1)*$F11</f>
        <v>0</v>
      </c>
      <c r="EEV11">
        <f>(EEV$1/50)*($C11/$B11)*0.01*((1.01)^EEV$1)*$F11</f>
        <v>0</v>
      </c>
      <c r="EEW11">
        <f>(EEW$1/50)*($C11/$B11)*0.01*((1.01)^EEW$1)*$F11</f>
        <v>0</v>
      </c>
      <c r="EEX11">
        <f>(EEX$1/50)*($C11/$B11)*0.01*((1.01)^EEX$1)*$F11</f>
        <v>0</v>
      </c>
      <c r="EEY11">
        <f>(EEY$1/50)*($C11/$B11)*0.01*((1.01)^EEY$1)*$F11</f>
        <v>0</v>
      </c>
      <c r="EEZ11">
        <f>(EEZ$1/50)*($C11/$B11)*0.01*((1.01)^EEZ$1)*$F11</f>
        <v>0</v>
      </c>
      <c r="EFA11">
        <f>(EFA$1/50)*($C11/$B11)*0.01*((1.01)^EFA$1)*$F11</f>
        <v>0</v>
      </c>
      <c r="EFB11">
        <f>(EFB$1/50)*($C11/$B11)*0.01*((1.01)^EFB$1)*$F11</f>
        <v>0</v>
      </c>
      <c r="EFC11">
        <f>(EFC$1/50)*($C11/$B11)*0.01*((1.01)^EFC$1)*$F11</f>
        <v>0</v>
      </c>
      <c r="EFD11">
        <f>(EFD$1/50)*($C11/$B11)*0.01*((1.01)^EFD$1)*$F11</f>
        <v>0</v>
      </c>
      <c r="EFE11">
        <f>(EFE$1/50)*($C11/$B11)*0.01*((1.01)^EFE$1)*$F11</f>
        <v>0</v>
      </c>
      <c r="EFF11">
        <f>(EFF$1/50)*($C11/$B11)*0.01*((1.01)^EFF$1)*$F11</f>
        <v>0</v>
      </c>
      <c r="EFG11">
        <f>(EFG$1/50)*($C11/$B11)*0.01*((1.01)^EFG$1)*$F11</f>
        <v>0</v>
      </c>
      <c r="EFH11">
        <f>(EFH$1/50)*($C11/$B11)*0.01*((1.01)^EFH$1)*$F11</f>
        <v>0</v>
      </c>
      <c r="EFI11">
        <f>(EFI$1/50)*($C11/$B11)*0.01*((1.01)^EFI$1)*$F11</f>
        <v>0</v>
      </c>
      <c r="EFJ11">
        <f>(EFJ$1/50)*($C11/$B11)*0.01*((1.01)^EFJ$1)*$F11</f>
        <v>0</v>
      </c>
      <c r="EFK11">
        <f>(EFK$1/50)*($C11/$B11)*0.01*((1.01)^EFK$1)*$F11</f>
        <v>0</v>
      </c>
      <c r="EFL11">
        <f>(EFL$1/50)*($C11/$B11)*0.01*((1.01)^EFL$1)*$F11</f>
        <v>0</v>
      </c>
      <c r="EFM11">
        <f>(EFM$1/50)*($C11/$B11)*0.01*((1.01)^EFM$1)*$F11</f>
        <v>0</v>
      </c>
      <c r="EFN11">
        <f>(EFN$1/50)*($C11/$B11)*0.01*((1.01)^EFN$1)*$F11</f>
        <v>0</v>
      </c>
      <c r="EFO11">
        <f>(EFO$1/50)*($C11/$B11)*0.01*((1.01)^EFO$1)*$F11</f>
        <v>0</v>
      </c>
      <c r="EFP11">
        <f>(EFP$1/50)*($C11/$B11)*0.01*((1.01)^EFP$1)*$F11</f>
        <v>0</v>
      </c>
      <c r="EFQ11">
        <f>(EFQ$1/50)*($C11/$B11)*0.01*((1.01)^EFQ$1)*$F11</f>
        <v>0</v>
      </c>
      <c r="EFR11">
        <f>(EFR$1/50)*($C11/$B11)*0.01*((1.01)^EFR$1)*$F11</f>
        <v>0</v>
      </c>
      <c r="EFS11">
        <f>(EFS$1/50)*($C11/$B11)*0.01*((1.01)^EFS$1)*$F11</f>
        <v>0</v>
      </c>
      <c r="EFT11">
        <f>(EFT$1/50)*($C11/$B11)*0.01*((1.01)^EFT$1)*$F11</f>
        <v>0</v>
      </c>
      <c r="EFU11">
        <f>(EFU$1/50)*($C11/$B11)*0.01*((1.01)^EFU$1)*$F11</f>
        <v>0</v>
      </c>
      <c r="EFV11">
        <f>(EFV$1/50)*($C11/$B11)*0.01*((1.01)^EFV$1)*$F11</f>
        <v>0</v>
      </c>
      <c r="EFW11">
        <f>(EFW$1/50)*($C11/$B11)*0.01*((1.01)^EFW$1)*$F11</f>
        <v>0</v>
      </c>
      <c r="EFX11">
        <f>(EFX$1/50)*($C11/$B11)*0.01*((1.01)^EFX$1)*$F11</f>
        <v>0</v>
      </c>
      <c r="EFY11">
        <f>(EFY$1/50)*($C11/$B11)*0.01*((1.01)^EFY$1)*$F11</f>
        <v>0</v>
      </c>
      <c r="EFZ11">
        <f>(EFZ$1/50)*($C11/$B11)*0.01*((1.01)^EFZ$1)*$F11</f>
        <v>0</v>
      </c>
      <c r="EGA11">
        <f>(EGA$1/50)*($C11/$B11)*0.01*((1.01)^EGA$1)*$F11</f>
        <v>0</v>
      </c>
      <c r="EGB11">
        <f>(EGB$1/50)*($C11/$B11)*0.01*((1.01)^EGB$1)*$F11</f>
        <v>0</v>
      </c>
      <c r="EGC11">
        <f>(EGC$1/50)*($C11/$B11)*0.01*((1.01)^EGC$1)*$F11</f>
        <v>0</v>
      </c>
      <c r="EGD11">
        <f>(EGD$1/50)*($C11/$B11)*0.01*((1.01)^EGD$1)*$F11</f>
        <v>0</v>
      </c>
      <c r="EGE11">
        <f>(EGE$1/50)*($C11/$B11)*0.01*((1.01)^EGE$1)*$F11</f>
        <v>0</v>
      </c>
      <c r="EGF11">
        <f>(EGF$1/50)*($C11/$B11)*0.01*((1.01)^EGF$1)*$F11</f>
        <v>0</v>
      </c>
      <c r="EGG11">
        <f>(EGG$1/50)*($C11/$B11)*0.01*((1.01)^EGG$1)*$F11</f>
        <v>0</v>
      </c>
      <c r="EGH11">
        <f>(EGH$1/50)*($C11/$B11)*0.01*((1.01)^EGH$1)*$F11</f>
        <v>0</v>
      </c>
      <c r="EGI11">
        <f>(EGI$1/50)*($C11/$B11)*0.01*((1.01)^EGI$1)*$F11</f>
        <v>0</v>
      </c>
      <c r="EGJ11">
        <f>(EGJ$1/50)*($C11/$B11)*0.01*((1.01)^EGJ$1)*$F11</f>
        <v>0</v>
      </c>
      <c r="EGK11">
        <f>(EGK$1/50)*($C11/$B11)*0.01*((1.01)^EGK$1)*$F11</f>
        <v>0</v>
      </c>
      <c r="EGL11">
        <f>(EGL$1/50)*($C11/$B11)*0.01*((1.01)^EGL$1)*$F11</f>
        <v>0</v>
      </c>
      <c r="EGM11">
        <f>(EGM$1/50)*($C11/$B11)*0.01*((1.01)^EGM$1)*$F11</f>
        <v>0</v>
      </c>
      <c r="EGN11">
        <f>(EGN$1/50)*($C11/$B11)*0.01*((1.01)^EGN$1)*$F11</f>
        <v>0</v>
      </c>
      <c r="EGO11">
        <f>(EGO$1/50)*($C11/$B11)*0.01*((1.01)^EGO$1)*$F11</f>
        <v>0</v>
      </c>
      <c r="EGP11">
        <f>(EGP$1/50)*($C11/$B11)*0.01*((1.01)^EGP$1)*$F11</f>
        <v>0</v>
      </c>
      <c r="EGQ11">
        <f>(EGQ$1/50)*($C11/$B11)*0.01*((1.01)^EGQ$1)*$F11</f>
        <v>0</v>
      </c>
      <c r="EGR11">
        <f>(EGR$1/50)*($C11/$B11)*0.01*((1.01)^EGR$1)*$F11</f>
        <v>0</v>
      </c>
      <c r="EGS11">
        <f>(EGS$1/50)*($C11/$B11)*0.01*((1.01)^EGS$1)*$F11</f>
        <v>0</v>
      </c>
      <c r="EGT11">
        <f>(EGT$1/50)*($C11/$B11)*0.01*((1.01)^EGT$1)*$F11</f>
        <v>0</v>
      </c>
      <c r="EGU11">
        <f>(EGU$1/50)*($C11/$B11)*0.01*((1.01)^EGU$1)*$F11</f>
        <v>0</v>
      </c>
      <c r="EGV11">
        <f>(EGV$1/50)*($C11/$B11)*0.01*((1.01)^EGV$1)*$F11</f>
        <v>0</v>
      </c>
      <c r="EGW11">
        <f>(EGW$1/50)*($C11/$B11)*0.01*((1.01)^EGW$1)*$F11</f>
        <v>0</v>
      </c>
      <c r="EGX11">
        <f>(EGX$1/50)*($C11/$B11)*0.01*((1.01)^EGX$1)*$F11</f>
        <v>0</v>
      </c>
      <c r="EGY11">
        <f>(EGY$1/50)*($C11/$B11)*0.01*((1.01)^EGY$1)*$F11</f>
        <v>0</v>
      </c>
      <c r="EGZ11">
        <f>(EGZ$1/50)*($C11/$B11)*0.01*((1.01)^EGZ$1)*$F11</f>
        <v>0</v>
      </c>
      <c r="EHA11">
        <f>(EHA$1/50)*($C11/$B11)*0.01*((1.01)^EHA$1)*$F11</f>
        <v>0</v>
      </c>
      <c r="EHB11">
        <f>(EHB$1/50)*($C11/$B11)*0.01*((1.01)^EHB$1)*$F11</f>
        <v>0</v>
      </c>
      <c r="EHC11">
        <f>(EHC$1/50)*($C11/$B11)*0.01*((1.01)^EHC$1)*$F11</f>
        <v>0</v>
      </c>
      <c r="EHD11">
        <f>(EHD$1/50)*($C11/$B11)*0.01*((1.01)^EHD$1)*$F11</f>
        <v>0</v>
      </c>
      <c r="EHE11">
        <f>(EHE$1/50)*($C11/$B11)*0.01*((1.01)^EHE$1)*$F11</f>
        <v>0</v>
      </c>
      <c r="EHF11">
        <f>(EHF$1/50)*($C11/$B11)*0.01*((1.01)^EHF$1)*$F11</f>
        <v>0</v>
      </c>
      <c r="EHG11">
        <f>(EHG$1/50)*($C11/$B11)*0.01*((1.01)^EHG$1)*$F11</f>
        <v>0</v>
      </c>
      <c r="EHH11">
        <f>(EHH$1/50)*($C11/$B11)*0.01*((1.01)^EHH$1)*$F11</f>
        <v>0</v>
      </c>
      <c r="EHI11">
        <f>(EHI$1/50)*($C11/$B11)*0.01*((1.01)^EHI$1)*$F11</f>
        <v>0</v>
      </c>
      <c r="EHJ11">
        <f>(EHJ$1/50)*($C11/$B11)*0.01*((1.01)^EHJ$1)*$F11</f>
        <v>0</v>
      </c>
      <c r="EHK11">
        <f>(EHK$1/50)*($C11/$B11)*0.01*((1.01)^EHK$1)*$F11</f>
        <v>0</v>
      </c>
      <c r="EHL11">
        <f>(EHL$1/50)*($C11/$B11)*0.01*((1.01)^EHL$1)*$F11</f>
        <v>0</v>
      </c>
      <c r="EHM11">
        <f>(EHM$1/50)*($C11/$B11)*0.01*((1.01)^EHM$1)*$F11</f>
        <v>0</v>
      </c>
      <c r="EHN11">
        <f>(EHN$1/50)*($C11/$B11)*0.01*((1.01)^EHN$1)*$F11</f>
        <v>0</v>
      </c>
      <c r="EHO11">
        <f>(EHO$1/50)*($C11/$B11)*0.01*((1.01)^EHO$1)*$F11</f>
        <v>0</v>
      </c>
      <c r="EHP11">
        <f>(EHP$1/50)*($C11/$B11)*0.01*((1.01)^EHP$1)*$F11</f>
        <v>0</v>
      </c>
      <c r="EHQ11">
        <f>(EHQ$1/50)*($C11/$B11)*0.01*((1.01)^EHQ$1)*$F11</f>
        <v>0</v>
      </c>
      <c r="EHR11">
        <f>(EHR$1/50)*($C11/$B11)*0.01*((1.01)^EHR$1)*$F11</f>
        <v>0</v>
      </c>
      <c r="EHS11">
        <f>(EHS$1/50)*($C11/$B11)*0.01*((1.01)^EHS$1)*$F11</f>
        <v>0</v>
      </c>
      <c r="EHT11">
        <f>(EHT$1/50)*($C11/$B11)*0.01*((1.01)^EHT$1)*$F11</f>
        <v>0</v>
      </c>
      <c r="EHU11">
        <f>(EHU$1/50)*($C11/$B11)*0.01*((1.01)^EHU$1)*$F11</f>
        <v>0</v>
      </c>
      <c r="EHV11">
        <f>(EHV$1/50)*($C11/$B11)*0.01*((1.01)^EHV$1)*$F11</f>
        <v>0</v>
      </c>
      <c r="EHW11">
        <f>(EHW$1/50)*($C11/$B11)*0.01*((1.01)^EHW$1)*$F11</f>
        <v>0</v>
      </c>
      <c r="EHX11">
        <f>(EHX$1/50)*($C11/$B11)*0.01*((1.01)^EHX$1)*$F11</f>
        <v>0</v>
      </c>
      <c r="EHY11">
        <f>(EHY$1/50)*($C11/$B11)*0.01*((1.01)^EHY$1)*$F11</f>
        <v>0</v>
      </c>
      <c r="EHZ11">
        <f>(EHZ$1/50)*($C11/$B11)*0.01*((1.01)^EHZ$1)*$F11</f>
        <v>0</v>
      </c>
      <c r="EIA11">
        <f>(EIA$1/50)*($C11/$B11)*0.01*((1.01)^EIA$1)*$F11</f>
        <v>0</v>
      </c>
      <c r="EIB11">
        <f>(EIB$1/50)*($C11/$B11)*0.01*((1.01)^EIB$1)*$F11</f>
        <v>0</v>
      </c>
      <c r="EIC11">
        <f>(EIC$1/50)*($C11/$B11)*0.01*((1.01)^EIC$1)*$F11</f>
        <v>0</v>
      </c>
      <c r="EID11">
        <f>(EID$1/50)*($C11/$B11)*0.01*((1.01)^EID$1)*$F11</f>
        <v>0</v>
      </c>
      <c r="EIE11">
        <f>(EIE$1/50)*($C11/$B11)*0.01*((1.01)^EIE$1)*$F11</f>
        <v>0</v>
      </c>
      <c r="EIF11">
        <f>(EIF$1/50)*($C11/$B11)*0.01*((1.01)^EIF$1)*$F11</f>
        <v>0</v>
      </c>
      <c r="EIG11">
        <f>(EIG$1/50)*($C11/$B11)*0.01*((1.01)^EIG$1)*$F11</f>
        <v>0</v>
      </c>
      <c r="EIH11">
        <f>(EIH$1/50)*($C11/$B11)*0.01*((1.01)^EIH$1)*$F11</f>
        <v>0</v>
      </c>
      <c r="EII11">
        <f>(EII$1/50)*($C11/$B11)*0.01*((1.01)^EII$1)*$F11</f>
        <v>0</v>
      </c>
      <c r="EIJ11">
        <f>(EIJ$1/50)*($C11/$B11)*0.01*((1.01)^EIJ$1)*$F11</f>
        <v>0</v>
      </c>
      <c r="EIK11">
        <f>(EIK$1/50)*($C11/$B11)*0.01*((1.01)^EIK$1)*$F11</f>
        <v>0</v>
      </c>
      <c r="EIL11">
        <f>(EIL$1/50)*($C11/$B11)*0.01*((1.01)^EIL$1)*$F11</f>
        <v>0</v>
      </c>
      <c r="EIM11">
        <f>(EIM$1/50)*($C11/$B11)*0.01*((1.01)^EIM$1)*$F11</f>
        <v>0</v>
      </c>
      <c r="EIN11">
        <f>(EIN$1/50)*($C11/$B11)*0.01*((1.01)^EIN$1)*$F11</f>
        <v>0</v>
      </c>
      <c r="EIO11">
        <f>(EIO$1/50)*($C11/$B11)*0.01*((1.01)^EIO$1)*$F11</f>
        <v>0</v>
      </c>
      <c r="EIP11">
        <f>(EIP$1/50)*($C11/$B11)*0.01*((1.01)^EIP$1)*$F11</f>
        <v>0</v>
      </c>
      <c r="EIQ11">
        <f>(EIQ$1/50)*($C11/$B11)*0.01*((1.01)^EIQ$1)*$F11</f>
        <v>0</v>
      </c>
      <c r="EIR11">
        <f>(EIR$1/50)*($C11/$B11)*0.01*((1.01)^EIR$1)*$F11</f>
        <v>0</v>
      </c>
      <c r="EIS11">
        <f>(EIS$1/50)*($C11/$B11)*0.01*((1.01)^EIS$1)*$F11</f>
        <v>0</v>
      </c>
      <c r="EIT11">
        <f>(EIT$1/50)*($C11/$B11)*0.01*((1.01)^EIT$1)*$F11</f>
        <v>0</v>
      </c>
      <c r="EIU11">
        <f>(EIU$1/50)*($C11/$B11)*0.01*((1.01)^EIU$1)*$F11</f>
        <v>0</v>
      </c>
      <c r="EIV11">
        <f>(EIV$1/50)*($C11/$B11)*0.01*((1.01)^EIV$1)*$F11</f>
        <v>0</v>
      </c>
      <c r="EIW11">
        <f>(EIW$1/50)*($C11/$B11)*0.01*((1.01)^EIW$1)*$F11</f>
        <v>0</v>
      </c>
      <c r="EIX11">
        <f>(EIX$1/50)*($C11/$B11)*0.01*((1.01)^EIX$1)*$F11</f>
        <v>0</v>
      </c>
      <c r="EIY11">
        <f>(EIY$1/50)*($C11/$B11)*0.01*((1.01)^EIY$1)*$F11</f>
        <v>0</v>
      </c>
      <c r="EIZ11">
        <f>(EIZ$1/50)*($C11/$B11)*0.01*((1.01)^EIZ$1)*$F11</f>
        <v>0</v>
      </c>
      <c r="EJA11">
        <f>(EJA$1/50)*($C11/$B11)*0.01*((1.01)^EJA$1)*$F11</f>
        <v>0</v>
      </c>
      <c r="EJB11">
        <f>(EJB$1/50)*($C11/$B11)*0.01*((1.01)^EJB$1)*$F11</f>
        <v>0</v>
      </c>
      <c r="EJC11">
        <f>(EJC$1/50)*($C11/$B11)*0.01*((1.01)^EJC$1)*$F11</f>
        <v>0</v>
      </c>
      <c r="EJD11">
        <f>(EJD$1/50)*($C11/$B11)*0.01*((1.01)^EJD$1)*$F11</f>
        <v>0</v>
      </c>
      <c r="EJE11">
        <f>(EJE$1/50)*($C11/$B11)*0.01*((1.01)^EJE$1)*$F11</f>
        <v>0</v>
      </c>
      <c r="EJF11">
        <f>(EJF$1/50)*($C11/$B11)*0.01*((1.01)^EJF$1)*$F11</f>
        <v>0</v>
      </c>
      <c r="EJG11">
        <f>(EJG$1/50)*($C11/$B11)*0.01*((1.01)^EJG$1)*$F11</f>
        <v>0</v>
      </c>
      <c r="EJH11">
        <f>(EJH$1/50)*($C11/$B11)*0.01*((1.01)^EJH$1)*$F11</f>
        <v>0</v>
      </c>
      <c r="EJI11">
        <f>(EJI$1/50)*($C11/$B11)*0.01*((1.01)^EJI$1)*$F11</f>
        <v>0</v>
      </c>
      <c r="EJJ11">
        <f>(EJJ$1/50)*($C11/$B11)*0.01*((1.01)^EJJ$1)*$F11</f>
        <v>0</v>
      </c>
      <c r="EJK11">
        <f>(EJK$1/50)*($C11/$B11)*0.01*((1.01)^EJK$1)*$F11</f>
        <v>0</v>
      </c>
      <c r="EJL11">
        <f>(EJL$1/50)*($C11/$B11)*0.01*((1.01)^EJL$1)*$F11</f>
        <v>0</v>
      </c>
      <c r="EJM11">
        <f>(EJM$1/50)*($C11/$B11)*0.01*((1.01)^EJM$1)*$F11</f>
        <v>0</v>
      </c>
      <c r="EJN11">
        <f>(EJN$1/50)*($C11/$B11)*0.01*((1.01)^EJN$1)*$F11</f>
        <v>0</v>
      </c>
      <c r="EJO11">
        <f>(EJO$1/50)*($C11/$B11)*0.01*((1.01)^EJO$1)*$F11</f>
        <v>0</v>
      </c>
      <c r="EJP11">
        <f>(EJP$1/50)*($C11/$B11)*0.01*((1.01)^EJP$1)*$F11</f>
        <v>0</v>
      </c>
      <c r="EJQ11">
        <f>(EJQ$1/50)*($C11/$B11)*0.01*((1.01)^EJQ$1)*$F11</f>
        <v>0</v>
      </c>
      <c r="EJR11">
        <f>(EJR$1/50)*($C11/$B11)*0.01*((1.01)^EJR$1)*$F11</f>
        <v>0</v>
      </c>
      <c r="EJS11">
        <f>(EJS$1/50)*($C11/$B11)*0.01*((1.01)^EJS$1)*$F11</f>
        <v>0</v>
      </c>
      <c r="EJT11">
        <f>(EJT$1/50)*($C11/$B11)*0.01*((1.01)^EJT$1)*$F11</f>
        <v>0</v>
      </c>
      <c r="EJU11">
        <f>(EJU$1/50)*($C11/$B11)*0.01*((1.01)^EJU$1)*$F11</f>
        <v>0</v>
      </c>
      <c r="EJV11">
        <f>(EJV$1/50)*($C11/$B11)*0.01*((1.01)^EJV$1)*$F11</f>
        <v>0</v>
      </c>
      <c r="EJW11">
        <f>(EJW$1/50)*($C11/$B11)*0.01*((1.01)^EJW$1)*$F11</f>
        <v>0</v>
      </c>
      <c r="EJX11">
        <f>(EJX$1/50)*($C11/$B11)*0.01*((1.01)^EJX$1)*$F11</f>
        <v>0</v>
      </c>
      <c r="EJY11">
        <f>(EJY$1/50)*($C11/$B11)*0.01*((1.01)^EJY$1)*$F11</f>
        <v>0</v>
      </c>
      <c r="EJZ11">
        <f>(EJZ$1/50)*($C11/$B11)*0.01*((1.01)^EJZ$1)*$F11</f>
        <v>0</v>
      </c>
      <c r="EKA11">
        <f>(EKA$1/50)*($C11/$B11)*0.01*((1.01)^EKA$1)*$F11</f>
        <v>0</v>
      </c>
      <c r="EKB11">
        <f>(EKB$1/50)*($C11/$B11)*0.01*((1.01)^EKB$1)*$F11</f>
        <v>0</v>
      </c>
      <c r="EKC11">
        <f>(EKC$1/50)*($C11/$B11)*0.01*((1.01)^EKC$1)*$F11</f>
        <v>0</v>
      </c>
      <c r="EKD11">
        <f>(EKD$1/50)*($C11/$B11)*0.01*((1.01)^EKD$1)*$F11</f>
        <v>0</v>
      </c>
      <c r="EKE11">
        <f>(EKE$1/50)*($C11/$B11)*0.01*((1.01)^EKE$1)*$F11</f>
        <v>0</v>
      </c>
      <c r="EKF11">
        <f>(EKF$1/50)*($C11/$B11)*0.01*((1.01)^EKF$1)*$F11</f>
        <v>0</v>
      </c>
      <c r="EKG11">
        <f>(EKG$1/50)*($C11/$B11)*0.01*((1.01)^EKG$1)*$F11</f>
        <v>0</v>
      </c>
      <c r="EKH11">
        <f>(EKH$1/50)*($C11/$B11)*0.01*((1.01)^EKH$1)*$F11</f>
        <v>0</v>
      </c>
      <c r="EKI11">
        <f>(EKI$1/50)*($C11/$B11)*0.01*((1.01)^EKI$1)*$F11</f>
        <v>0</v>
      </c>
      <c r="EKJ11">
        <f>(EKJ$1/50)*($C11/$B11)*0.01*((1.01)^EKJ$1)*$F11</f>
        <v>0</v>
      </c>
      <c r="EKK11">
        <f>(EKK$1/50)*($C11/$B11)*0.01*((1.01)^EKK$1)*$F11</f>
        <v>0</v>
      </c>
      <c r="EKL11">
        <f>(EKL$1/50)*($C11/$B11)*0.01*((1.01)^EKL$1)*$F11</f>
        <v>0</v>
      </c>
      <c r="EKM11">
        <f>(EKM$1/50)*($C11/$B11)*0.01*((1.01)^EKM$1)*$F11</f>
        <v>0</v>
      </c>
      <c r="EKN11">
        <f>(EKN$1/50)*($C11/$B11)*0.01*((1.01)^EKN$1)*$F11</f>
        <v>0</v>
      </c>
      <c r="EKO11">
        <f>(EKO$1/50)*($C11/$B11)*0.01*((1.01)^EKO$1)*$F11</f>
        <v>0</v>
      </c>
      <c r="EKP11">
        <f>(EKP$1/50)*($C11/$B11)*0.01*((1.01)^EKP$1)*$F11</f>
        <v>0</v>
      </c>
      <c r="EKQ11">
        <f>(EKQ$1/50)*($C11/$B11)*0.01*((1.01)^EKQ$1)*$F11</f>
        <v>0</v>
      </c>
      <c r="EKR11">
        <f>(EKR$1/50)*($C11/$B11)*0.01*((1.01)^EKR$1)*$F11</f>
        <v>0</v>
      </c>
      <c r="EKS11">
        <f>(EKS$1/50)*($C11/$B11)*0.01*((1.01)^EKS$1)*$F11</f>
        <v>0</v>
      </c>
      <c r="EKT11">
        <f>(EKT$1/50)*($C11/$B11)*0.01*((1.01)^EKT$1)*$F11</f>
        <v>0</v>
      </c>
      <c r="EKU11">
        <f>(EKU$1/50)*($C11/$B11)*0.01*((1.01)^EKU$1)*$F11</f>
        <v>0</v>
      </c>
      <c r="EKV11">
        <f>(EKV$1/50)*($C11/$B11)*0.01*((1.01)^EKV$1)*$F11</f>
        <v>0</v>
      </c>
      <c r="EKW11">
        <f>(EKW$1/50)*($C11/$B11)*0.01*((1.01)^EKW$1)*$F11</f>
        <v>0</v>
      </c>
      <c r="EKX11">
        <f>(EKX$1/50)*($C11/$B11)*0.01*((1.01)^EKX$1)*$F11</f>
        <v>0</v>
      </c>
      <c r="EKY11">
        <f>(EKY$1/50)*($C11/$B11)*0.01*((1.01)^EKY$1)*$F11</f>
        <v>0</v>
      </c>
      <c r="EKZ11">
        <f>(EKZ$1/50)*($C11/$B11)*0.01*((1.01)^EKZ$1)*$F11</f>
        <v>0</v>
      </c>
      <c r="ELA11">
        <f>(ELA$1/50)*($C11/$B11)*0.01*((1.01)^ELA$1)*$F11</f>
        <v>0</v>
      </c>
      <c r="ELB11">
        <f>(ELB$1/50)*($C11/$B11)*0.01*((1.01)^ELB$1)*$F11</f>
        <v>0</v>
      </c>
      <c r="ELC11">
        <f>(ELC$1/50)*($C11/$B11)*0.01*((1.01)^ELC$1)*$F11</f>
        <v>0</v>
      </c>
      <c r="ELD11">
        <f>(ELD$1/50)*($C11/$B11)*0.01*((1.01)^ELD$1)*$F11</f>
        <v>0</v>
      </c>
      <c r="ELE11">
        <f>(ELE$1/50)*($C11/$B11)*0.01*((1.01)^ELE$1)*$F11</f>
        <v>0</v>
      </c>
      <c r="ELF11">
        <f>(ELF$1/50)*($C11/$B11)*0.01*((1.01)^ELF$1)*$F11</f>
        <v>0</v>
      </c>
      <c r="ELG11">
        <f>(ELG$1/50)*($C11/$B11)*0.01*((1.01)^ELG$1)*$F11</f>
        <v>0</v>
      </c>
      <c r="ELH11">
        <f>(ELH$1/50)*($C11/$B11)*0.01*((1.01)^ELH$1)*$F11</f>
        <v>0</v>
      </c>
      <c r="ELI11">
        <f>(ELI$1/50)*($C11/$B11)*0.01*((1.01)^ELI$1)*$F11</f>
        <v>0</v>
      </c>
      <c r="ELJ11">
        <f>(ELJ$1/50)*($C11/$B11)*0.01*((1.01)^ELJ$1)*$F11</f>
        <v>0</v>
      </c>
      <c r="ELK11">
        <f>(ELK$1/50)*($C11/$B11)*0.01*((1.01)^ELK$1)*$F11</f>
        <v>0</v>
      </c>
      <c r="ELL11">
        <f>(ELL$1/50)*($C11/$B11)*0.01*((1.01)^ELL$1)*$F11</f>
        <v>0</v>
      </c>
      <c r="ELM11">
        <f>(ELM$1/50)*($C11/$B11)*0.01*((1.01)^ELM$1)*$F11</f>
        <v>0</v>
      </c>
      <c r="ELN11">
        <f>(ELN$1/50)*($C11/$B11)*0.01*((1.01)^ELN$1)*$F11</f>
        <v>0</v>
      </c>
      <c r="ELO11">
        <f>(ELO$1/50)*($C11/$B11)*0.01*((1.01)^ELO$1)*$F11</f>
        <v>0</v>
      </c>
      <c r="ELP11">
        <f>(ELP$1/50)*($C11/$B11)*0.01*((1.01)^ELP$1)*$F11</f>
        <v>0</v>
      </c>
      <c r="ELQ11">
        <f>(ELQ$1/50)*($C11/$B11)*0.01*((1.01)^ELQ$1)*$F11</f>
        <v>0</v>
      </c>
      <c r="ELR11">
        <f>(ELR$1/50)*($C11/$B11)*0.01*((1.01)^ELR$1)*$F11</f>
        <v>0</v>
      </c>
      <c r="ELS11">
        <f>(ELS$1/50)*($C11/$B11)*0.01*((1.01)^ELS$1)*$F11</f>
        <v>0</v>
      </c>
      <c r="ELT11">
        <f>(ELT$1/50)*($C11/$B11)*0.01*((1.01)^ELT$1)*$F11</f>
        <v>0</v>
      </c>
      <c r="ELU11">
        <f>(ELU$1/50)*($C11/$B11)*0.01*((1.01)^ELU$1)*$F11</f>
        <v>0</v>
      </c>
      <c r="ELV11">
        <f>(ELV$1/50)*($C11/$B11)*0.01*((1.01)^ELV$1)*$F11</f>
        <v>0</v>
      </c>
      <c r="ELW11">
        <f>(ELW$1/50)*($C11/$B11)*0.01*((1.01)^ELW$1)*$F11</f>
        <v>0</v>
      </c>
      <c r="ELX11">
        <f>(ELX$1/50)*($C11/$B11)*0.01*((1.01)^ELX$1)*$F11</f>
        <v>0</v>
      </c>
      <c r="ELY11">
        <f>(ELY$1/50)*($C11/$B11)*0.01*((1.01)^ELY$1)*$F11</f>
        <v>0</v>
      </c>
      <c r="ELZ11">
        <f>(ELZ$1/50)*($C11/$B11)*0.01*((1.01)^ELZ$1)*$F11</f>
        <v>0</v>
      </c>
      <c r="EMA11">
        <f>(EMA$1/50)*($C11/$B11)*0.01*((1.01)^EMA$1)*$F11</f>
        <v>0</v>
      </c>
      <c r="EMB11">
        <f>(EMB$1/50)*($C11/$B11)*0.01*((1.01)^EMB$1)*$F11</f>
        <v>0</v>
      </c>
      <c r="EMC11">
        <f>(EMC$1/50)*($C11/$B11)*0.01*((1.01)^EMC$1)*$F11</f>
        <v>0</v>
      </c>
      <c r="EMD11">
        <f>(EMD$1/50)*($C11/$B11)*0.01*((1.01)^EMD$1)*$F11</f>
        <v>0</v>
      </c>
      <c r="EME11">
        <f>(EME$1/50)*($C11/$B11)*0.01*((1.01)^EME$1)*$F11</f>
        <v>0</v>
      </c>
      <c r="EMF11">
        <f>(EMF$1/50)*($C11/$B11)*0.01*((1.01)^EMF$1)*$F11</f>
        <v>0</v>
      </c>
      <c r="EMG11">
        <f>(EMG$1/50)*($C11/$B11)*0.01*((1.01)^EMG$1)*$F11</f>
        <v>0</v>
      </c>
      <c r="EMH11">
        <f>(EMH$1/50)*($C11/$B11)*0.01*((1.01)^EMH$1)*$F11</f>
        <v>0</v>
      </c>
      <c r="EMI11">
        <f>(EMI$1/50)*($C11/$B11)*0.01*((1.01)^EMI$1)*$F11</f>
        <v>0</v>
      </c>
      <c r="EMJ11">
        <f>(EMJ$1/50)*($C11/$B11)*0.01*((1.01)^EMJ$1)*$F11</f>
        <v>0</v>
      </c>
      <c r="EMK11">
        <f>(EMK$1/50)*($C11/$B11)*0.01*((1.01)^EMK$1)*$F11</f>
        <v>0</v>
      </c>
      <c r="EML11">
        <f>(EML$1/50)*($C11/$B11)*0.01*((1.01)^EML$1)*$F11</f>
        <v>0</v>
      </c>
      <c r="EMM11">
        <f>(EMM$1/50)*($C11/$B11)*0.01*((1.01)^EMM$1)*$F11</f>
        <v>0</v>
      </c>
      <c r="EMN11">
        <f>(EMN$1/50)*($C11/$B11)*0.01*((1.01)^EMN$1)*$F11</f>
        <v>0</v>
      </c>
      <c r="EMO11">
        <f>(EMO$1/50)*($C11/$B11)*0.01*((1.01)^EMO$1)*$F11</f>
        <v>0</v>
      </c>
      <c r="EMP11">
        <f>(EMP$1/50)*($C11/$B11)*0.01*((1.01)^EMP$1)*$F11</f>
        <v>0</v>
      </c>
      <c r="EMQ11">
        <f>(EMQ$1/50)*($C11/$B11)*0.01*((1.01)^EMQ$1)*$F11</f>
        <v>0</v>
      </c>
      <c r="EMR11">
        <f>(EMR$1/50)*($C11/$B11)*0.01*((1.01)^EMR$1)*$F11</f>
        <v>0</v>
      </c>
      <c r="EMS11">
        <f>(EMS$1/50)*($C11/$B11)*0.01*((1.01)^EMS$1)*$F11</f>
        <v>0</v>
      </c>
      <c r="EMT11">
        <f>(EMT$1/50)*($C11/$B11)*0.01*((1.01)^EMT$1)*$F11</f>
        <v>0</v>
      </c>
      <c r="EMU11">
        <f>(EMU$1/50)*($C11/$B11)*0.01*((1.01)^EMU$1)*$F11</f>
        <v>0</v>
      </c>
      <c r="EMV11">
        <f>(EMV$1/50)*($C11/$B11)*0.01*((1.01)^EMV$1)*$F11</f>
        <v>0</v>
      </c>
      <c r="EMW11">
        <f>(EMW$1/50)*($C11/$B11)*0.01*((1.01)^EMW$1)*$F11</f>
        <v>0</v>
      </c>
      <c r="EMX11">
        <f>(EMX$1/50)*($C11/$B11)*0.01*((1.01)^EMX$1)*$F11</f>
        <v>0</v>
      </c>
      <c r="EMY11">
        <f>(EMY$1/50)*($C11/$B11)*0.01*((1.01)^EMY$1)*$F11</f>
        <v>0</v>
      </c>
      <c r="EMZ11">
        <f>(EMZ$1/50)*($C11/$B11)*0.01*((1.01)^EMZ$1)*$F11</f>
        <v>0</v>
      </c>
      <c r="ENA11">
        <f>(ENA$1/50)*($C11/$B11)*0.01*((1.01)^ENA$1)*$F11</f>
        <v>0</v>
      </c>
      <c r="ENB11">
        <f>(ENB$1/50)*($C11/$B11)*0.01*((1.01)^ENB$1)*$F11</f>
        <v>0</v>
      </c>
      <c r="ENC11">
        <f>(ENC$1/50)*($C11/$B11)*0.01*((1.01)^ENC$1)*$F11</f>
        <v>0</v>
      </c>
      <c r="END11">
        <f>(END$1/50)*($C11/$B11)*0.01*((1.01)^END$1)*$F11</f>
        <v>0</v>
      </c>
      <c r="ENE11">
        <f>(ENE$1/50)*($C11/$B11)*0.01*((1.01)^ENE$1)*$F11</f>
        <v>0</v>
      </c>
      <c r="ENF11">
        <f>(ENF$1/50)*($C11/$B11)*0.01*((1.01)^ENF$1)*$F11</f>
        <v>0</v>
      </c>
      <c r="ENG11">
        <f>(ENG$1/50)*($C11/$B11)*0.01*((1.01)^ENG$1)*$F11</f>
        <v>0</v>
      </c>
      <c r="ENH11">
        <f>(ENH$1/50)*($C11/$B11)*0.01*((1.01)^ENH$1)*$F11</f>
        <v>0</v>
      </c>
      <c r="ENI11">
        <f>(ENI$1/50)*($C11/$B11)*0.01*((1.01)^ENI$1)*$F11</f>
        <v>0</v>
      </c>
      <c r="ENJ11">
        <f>(ENJ$1/50)*($C11/$B11)*0.01*((1.01)^ENJ$1)*$F11</f>
        <v>0</v>
      </c>
      <c r="ENK11">
        <f>(ENK$1/50)*($C11/$B11)*0.01*((1.01)^ENK$1)*$F11</f>
        <v>0</v>
      </c>
      <c r="ENL11">
        <f>(ENL$1/50)*($C11/$B11)*0.01*((1.01)^ENL$1)*$F11</f>
        <v>0</v>
      </c>
      <c r="ENM11">
        <f>(ENM$1/50)*($C11/$B11)*0.01*((1.01)^ENM$1)*$F11</f>
        <v>0</v>
      </c>
      <c r="ENN11">
        <f>(ENN$1/50)*($C11/$B11)*0.01*((1.01)^ENN$1)*$F11</f>
        <v>0</v>
      </c>
      <c r="ENO11">
        <f>(ENO$1/50)*($C11/$B11)*0.01*((1.01)^ENO$1)*$F11</f>
        <v>0</v>
      </c>
      <c r="ENP11">
        <f>(ENP$1/50)*($C11/$B11)*0.01*((1.01)^ENP$1)*$F11</f>
        <v>0</v>
      </c>
      <c r="ENQ11">
        <f>(ENQ$1/50)*($C11/$B11)*0.01*((1.01)^ENQ$1)*$F11</f>
        <v>0</v>
      </c>
      <c r="ENR11">
        <f>(ENR$1/50)*($C11/$B11)*0.01*((1.01)^ENR$1)*$F11</f>
        <v>0</v>
      </c>
      <c r="ENS11">
        <f>(ENS$1/50)*($C11/$B11)*0.01*((1.01)^ENS$1)*$F11</f>
        <v>0</v>
      </c>
      <c r="ENT11">
        <f>(ENT$1/50)*($C11/$B11)*0.01*((1.01)^ENT$1)*$F11</f>
        <v>0</v>
      </c>
      <c r="ENU11">
        <f>(ENU$1/50)*($C11/$B11)*0.01*((1.01)^ENU$1)*$F11</f>
        <v>0</v>
      </c>
      <c r="ENV11">
        <f>(ENV$1/50)*($C11/$B11)*0.01*((1.01)^ENV$1)*$F11</f>
        <v>0</v>
      </c>
      <c r="ENW11">
        <f>(ENW$1/50)*($C11/$B11)*0.01*((1.01)^ENW$1)*$F11</f>
        <v>0</v>
      </c>
      <c r="ENX11">
        <f>(ENX$1/50)*($C11/$B11)*0.01*((1.01)^ENX$1)*$F11</f>
        <v>0</v>
      </c>
      <c r="ENY11">
        <f>(ENY$1/50)*($C11/$B11)*0.01*((1.01)^ENY$1)*$F11</f>
        <v>0</v>
      </c>
      <c r="ENZ11">
        <f>(ENZ$1/50)*($C11/$B11)*0.01*((1.01)^ENZ$1)*$F11</f>
        <v>0</v>
      </c>
      <c r="EOA11">
        <f>(EOA$1/50)*($C11/$B11)*0.01*((1.01)^EOA$1)*$F11</f>
        <v>0</v>
      </c>
      <c r="EOB11">
        <f>(EOB$1/50)*($C11/$B11)*0.01*((1.01)^EOB$1)*$F11</f>
        <v>0</v>
      </c>
      <c r="EOC11">
        <f>(EOC$1/50)*($C11/$B11)*0.01*((1.01)^EOC$1)*$F11</f>
        <v>0</v>
      </c>
      <c r="EOD11">
        <f>(EOD$1/50)*($C11/$B11)*0.01*((1.01)^EOD$1)*$F11</f>
        <v>0</v>
      </c>
      <c r="EOE11">
        <f>(EOE$1/50)*($C11/$B11)*0.01*((1.01)^EOE$1)*$F11</f>
        <v>0</v>
      </c>
      <c r="EOF11">
        <f>(EOF$1/50)*($C11/$B11)*0.01*((1.01)^EOF$1)*$F11</f>
        <v>0</v>
      </c>
      <c r="EOG11">
        <f>(EOG$1/50)*($C11/$B11)*0.01*((1.01)^EOG$1)*$F11</f>
        <v>0</v>
      </c>
      <c r="EOH11">
        <f>(EOH$1/50)*($C11/$B11)*0.01*((1.01)^EOH$1)*$F11</f>
        <v>0</v>
      </c>
      <c r="EOI11">
        <f>(EOI$1/50)*($C11/$B11)*0.01*((1.01)^EOI$1)*$F11</f>
        <v>0</v>
      </c>
      <c r="EOJ11">
        <f>(EOJ$1/50)*($C11/$B11)*0.01*((1.01)^EOJ$1)*$F11</f>
        <v>0</v>
      </c>
      <c r="EOK11">
        <f>(EOK$1/50)*($C11/$B11)*0.01*((1.01)^EOK$1)*$F11</f>
        <v>0</v>
      </c>
      <c r="EOL11">
        <f>(EOL$1/50)*($C11/$B11)*0.01*((1.01)^EOL$1)*$F11</f>
        <v>0</v>
      </c>
      <c r="EOM11">
        <f>(EOM$1/50)*($C11/$B11)*0.01*((1.01)^EOM$1)*$F11</f>
        <v>0</v>
      </c>
      <c r="EON11">
        <f>(EON$1/50)*($C11/$B11)*0.01*((1.01)^EON$1)*$F11</f>
        <v>0</v>
      </c>
      <c r="EOO11">
        <f>(EOO$1/50)*($C11/$B11)*0.01*((1.01)^EOO$1)*$F11</f>
        <v>0</v>
      </c>
      <c r="EOP11">
        <f>(EOP$1/50)*($C11/$B11)*0.01*((1.01)^EOP$1)*$F11</f>
        <v>0</v>
      </c>
      <c r="EOQ11">
        <f>(EOQ$1/50)*($C11/$B11)*0.01*((1.01)^EOQ$1)*$F11</f>
        <v>0</v>
      </c>
      <c r="EOR11">
        <f>(EOR$1/50)*($C11/$B11)*0.01*((1.01)^EOR$1)*$F11</f>
        <v>0</v>
      </c>
      <c r="EOS11">
        <f>(EOS$1/50)*($C11/$B11)*0.01*((1.01)^EOS$1)*$F11</f>
        <v>0</v>
      </c>
      <c r="EOT11">
        <f>(EOT$1/50)*($C11/$B11)*0.01*((1.01)^EOT$1)*$F11</f>
        <v>0</v>
      </c>
      <c r="EOU11">
        <f>(EOU$1/50)*($C11/$B11)*0.01*((1.01)^EOU$1)*$F11</f>
        <v>0</v>
      </c>
      <c r="EOV11">
        <f>(EOV$1/50)*($C11/$B11)*0.01*((1.01)^EOV$1)*$F11</f>
        <v>0</v>
      </c>
      <c r="EOW11">
        <f>(EOW$1/50)*($C11/$B11)*0.01*((1.01)^EOW$1)*$F11</f>
        <v>0</v>
      </c>
      <c r="EOX11">
        <f>(EOX$1/50)*($C11/$B11)*0.01*((1.01)^EOX$1)*$F11</f>
        <v>0</v>
      </c>
      <c r="EOY11">
        <f>(EOY$1/50)*($C11/$B11)*0.01*((1.01)^EOY$1)*$F11</f>
        <v>0</v>
      </c>
      <c r="EOZ11">
        <f>(EOZ$1/50)*($C11/$B11)*0.01*((1.01)^EOZ$1)*$F11</f>
        <v>0</v>
      </c>
      <c r="EPA11">
        <f>(EPA$1/50)*($C11/$B11)*0.01*((1.01)^EPA$1)*$F11</f>
        <v>0</v>
      </c>
      <c r="EPB11">
        <f>(EPB$1/50)*($C11/$B11)*0.01*((1.01)^EPB$1)*$F11</f>
        <v>0</v>
      </c>
      <c r="EPC11">
        <f>(EPC$1/50)*($C11/$B11)*0.01*((1.01)^EPC$1)*$F11</f>
        <v>0</v>
      </c>
      <c r="EPD11">
        <f>(EPD$1/50)*($C11/$B11)*0.01*((1.01)^EPD$1)*$F11</f>
        <v>0</v>
      </c>
      <c r="EPE11">
        <f>(EPE$1/50)*($C11/$B11)*0.01*((1.01)^EPE$1)*$F11</f>
        <v>0</v>
      </c>
      <c r="EPF11">
        <f>(EPF$1/50)*($C11/$B11)*0.01*((1.01)^EPF$1)*$F11</f>
        <v>0</v>
      </c>
      <c r="EPG11">
        <f>(EPG$1/50)*($C11/$B11)*0.01*((1.01)^EPG$1)*$F11</f>
        <v>0</v>
      </c>
      <c r="EPH11">
        <f>(EPH$1/50)*($C11/$B11)*0.01*((1.01)^EPH$1)*$F11</f>
        <v>0</v>
      </c>
      <c r="EPI11">
        <f>(EPI$1/50)*($C11/$B11)*0.01*((1.01)^EPI$1)*$F11</f>
        <v>0</v>
      </c>
      <c r="EPJ11">
        <f>(EPJ$1/50)*($C11/$B11)*0.01*((1.01)^EPJ$1)*$F11</f>
        <v>0</v>
      </c>
      <c r="EPK11">
        <f>(EPK$1/50)*($C11/$B11)*0.01*((1.01)^EPK$1)*$F11</f>
        <v>0</v>
      </c>
      <c r="EPL11">
        <f>(EPL$1/50)*($C11/$B11)*0.01*((1.01)^EPL$1)*$F11</f>
        <v>0</v>
      </c>
      <c r="EPM11">
        <f>(EPM$1/50)*($C11/$B11)*0.01*((1.01)^EPM$1)*$F11</f>
        <v>0</v>
      </c>
      <c r="EPN11">
        <f>(EPN$1/50)*($C11/$B11)*0.01*((1.01)^EPN$1)*$F11</f>
        <v>0</v>
      </c>
      <c r="EPO11">
        <f>(EPO$1/50)*($C11/$B11)*0.01*((1.01)^EPO$1)*$F11</f>
        <v>0</v>
      </c>
      <c r="EPP11">
        <f>(EPP$1/50)*($C11/$B11)*0.01*((1.01)^EPP$1)*$F11</f>
        <v>0</v>
      </c>
      <c r="EPQ11">
        <f>(EPQ$1/50)*($C11/$B11)*0.01*((1.01)^EPQ$1)*$F11</f>
        <v>0</v>
      </c>
      <c r="EPR11">
        <f>(EPR$1/50)*($C11/$B11)*0.01*((1.01)^EPR$1)*$F11</f>
        <v>0</v>
      </c>
      <c r="EPS11">
        <f>(EPS$1/50)*($C11/$B11)*0.01*((1.01)^EPS$1)*$F11</f>
        <v>0</v>
      </c>
      <c r="EPT11">
        <f>(EPT$1/50)*($C11/$B11)*0.01*((1.01)^EPT$1)*$F11</f>
        <v>0</v>
      </c>
      <c r="EPU11">
        <f>(EPU$1/50)*($C11/$B11)*0.01*((1.01)^EPU$1)*$F11</f>
        <v>0</v>
      </c>
      <c r="EPV11">
        <f>(EPV$1/50)*($C11/$B11)*0.01*((1.01)^EPV$1)*$F11</f>
        <v>0</v>
      </c>
      <c r="EPW11">
        <f>(EPW$1/50)*($C11/$B11)*0.01*((1.01)^EPW$1)*$F11</f>
        <v>0</v>
      </c>
      <c r="EPX11">
        <f>(EPX$1/50)*($C11/$B11)*0.01*((1.01)^EPX$1)*$F11</f>
        <v>0</v>
      </c>
      <c r="EPY11">
        <f>(EPY$1/50)*($C11/$B11)*0.01*((1.01)^EPY$1)*$F11</f>
        <v>0</v>
      </c>
      <c r="EPZ11">
        <f>(EPZ$1/50)*($C11/$B11)*0.01*((1.01)^EPZ$1)*$F11</f>
        <v>0</v>
      </c>
      <c r="EQA11">
        <f>(EQA$1/50)*($C11/$B11)*0.01*((1.01)^EQA$1)*$F11</f>
        <v>0</v>
      </c>
      <c r="EQB11">
        <f>(EQB$1/50)*($C11/$B11)*0.01*((1.01)^EQB$1)*$F11</f>
        <v>0</v>
      </c>
      <c r="EQC11">
        <f>(EQC$1/50)*($C11/$B11)*0.01*((1.01)^EQC$1)*$F11</f>
        <v>0</v>
      </c>
      <c r="EQD11">
        <f>(EQD$1/50)*($C11/$B11)*0.01*((1.01)^EQD$1)*$F11</f>
        <v>0</v>
      </c>
      <c r="EQE11">
        <f>(EQE$1/50)*($C11/$B11)*0.01*((1.01)^EQE$1)*$F11</f>
        <v>0</v>
      </c>
      <c r="EQF11">
        <f>(EQF$1/50)*($C11/$B11)*0.01*((1.01)^EQF$1)*$F11</f>
        <v>0</v>
      </c>
      <c r="EQG11">
        <f>(EQG$1/50)*($C11/$B11)*0.01*((1.01)^EQG$1)*$F11</f>
        <v>0</v>
      </c>
      <c r="EQH11">
        <f>(EQH$1/50)*($C11/$B11)*0.01*((1.01)^EQH$1)*$F11</f>
        <v>0</v>
      </c>
      <c r="EQI11">
        <f>(EQI$1/50)*($C11/$B11)*0.01*((1.01)^EQI$1)*$F11</f>
        <v>0</v>
      </c>
      <c r="EQJ11">
        <f>(EQJ$1/50)*($C11/$B11)*0.01*((1.01)^EQJ$1)*$F11</f>
        <v>0</v>
      </c>
      <c r="EQK11">
        <f>(EQK$1/50)*($C11/$B11)*0.01*((1.01)^EQK$1)*$F11</f>
        <v>0</v>
      </c>
      <c r="EQL11">
        <f>(EQL$1/50)*($C11/$B11)*0.01*((1.01)^EQL$1)*$F11</f>
        <v>0</v>
      </c>
      <c r="EQM11">
        <f>(EQM$1/50)*($C11/$B11)*0.01*((1.01)^EQM$1)*$F11</f>
        <v>0</v>
      </c>
      <c r="EQN11">
        <f>(EQN$1/50)*($C11/$B11)*0.01*((1.01)^EQN$1)*$F11</f>
        <v>0</v>
      </c>
      <c r="EQO11">
        <f>(EQO$1/50)*($C11/$B11)*0.01*((1.01)^EQO$1)*$F11</f>
        <v>0</v>
      </c>
      <c r="EQP11">
        <f>(EQP$1/50)*($C11/$B11)*0.01*((1.01)^EQP$1)*$F11</f>
        <v>0</v>
      </c>
      <c r="EQQ11">
        <f>(EQQ$1/50)*($C11/$B11)*0.01*((1.01)^EQQ$1)*$F11</f>
        <v>0</v>
      </c>
      <c r="EQR11">
        <f>(EQR$1/50)*($C11/$B11)*0.01*((1.01)^EQR$1)*$F11</f>
        <v>0</v>
      </c>
      <c r="EQS11">
        <f>(EQS$1/50)*($C11/$B11)*0.01*((1.01)^EQS$1)*$F11</f>
        <v>0</v>
      </c>
      <c r="EQT11">
        <f>(EQT$1/50)*($C11/$B11)*0.01*((1.01)^EQT$1)*$F11</f>
        <v>0</v>
      </c>
      <c r="EQU11">
        <f>(EQU$1/50)*($C11/$B11)*0.01*((1.01)^EQU$1)*$F11</f>
        <v>0</v>
      </c>
      <c r="EQV11">
        <f>(EQV$1/50)*($C11/$B11)*0.01*((1.01)^EQV$1)*$F11</f>
        <v>0</v>
      </c>
      <c r="EQW11">
        <f>(EQW$1/50)*($C11/$B11)*0.01*((1.01)^EQW$1)*$F11</f>
        <v>0</v>
      </c>
      <c r="EQX11">
        <f>(EQX$1/50)*($C11/$B11)*0.01*((1.01)^EQX$1)*$F11</f>
        <v>0</v>
      </c>
      <c r="EQY11">
        <f>(EQY$1/50)*($C11/$B11)*0.01*((1.01)^EQY$1)*$F11</f>
        <v>0</v>
      </c>
      <c r="EQZ11">
        <f>(EQZ$1/50)*($C11/$B11)*0.01*((1.01)^EQZ$1)*$F11</f>
        <v>0</v>
      </c>
      <c r="ERA11">
        <f>(ERA$1/50)*($C11/$B11)*0.01*((1.01)^ERA$1)*$F11</f>
        <v>0</v>
      </c>
      <c r="ERB11">
        <f>(ERB$1/50)*($C11/$B11)*0.01*((1.01)^ERB$1)*$F11</f>
        <v>0</v>
      </c>
      <c r="ERC11">
        <f>(ERC$1/50)*($C11/$B11)*0.01*((1.01)^ERC$1)*$F11</f>
        <v>0</v>
      </c>
      <c r="ERD11">
        <f>(ERD$1/50)*($C11/$B11)*0.01*((1.01)^ERD$1)*$F11</f>
        <v>0</v>
      </c>
      <c r="ERE11">
        <f>(ERE$1/50)*($C11/$B11)*0.01*((1.01)^ERE$1)*$F11</f>
        <v>0</v>
      </c>
      <c r="ERF11">
        <f>(ERF$1/50)*($C11/$B11)*0.01*((1.01)^ERF$1)*$F11</f>
        <v>0</v>
      </c>
      <c r="ERG11">
        <f>(ERG$1/50)*($C11/$B11)*0.01*((1.01)^ERG$1)*$F11</f>
        <v>0</v>
      </c>
      <c r="ERH11">
        <f>(ERH$1/50)*($C11/$B11)*0.01*((1.01)^ERH$1)*$F11</f>
        <v>0</v>
      </c>
      <c r="ERI11">
        <f>(ERI$1/50)*($C11/$B11)*0.01*((1.01)^ERI$1)*$F11</f>
        <v>0</v>
      </c>
      <c r="ERJ11">
        <f>(ERJ$1/50)*($C11/$B11)*0.01*((1.01)^ERJ$1)*$F11</f>
        <v>0</v>
      </c>
      <c r="ERK11">
        <f>(ERK$1/50)*($C11/$B11)*0.01*((1.01)^ERK$1)*$F11</f>
        <v>0</v>
      </c>
      <c r="ERL11">
        <f>(ERL$1/50)*($C11/$B11)*0.01*((1.01)^ERL$1)*$F11</f>
        <v>0</v>
      </c>
      <c r="ERM11">
        <f>(ERM$1/50)*($C11/$B11)*0.01*((1.01)^ERM$1)*$F11</f>
        <v>0</v>
      </c>
      <c r="ERN11">
        <f>(ERN$1/50)*($C11/$B11)*0.01*((1.01)^ERN$1)*$F11</f>
        <v>0</v>
      </c>
      <c r="ERO11">
        <f>(ERO$1/50)*($C11/$B11)*0.01*((1.01)^ERO$1)*$F11</f>
        <v>0</v>
      </c>
      <c r="ERP11">
        <f>(ERP$1/50)*($C11/$B11)*0.01*((1.01)^ERP$1)*$F11</f>
        <v>0</v>
      </c>
      <c r="ERQ11">
        <f>(ERQ$1/50)*($C11/$B11)*0.01*((1.01)^ERQ$1)*$F11</f>
        <v>0</v>
      </c>
      <c r="ERR11">
        <f>(ERR$1/50)*($C11/$B11)*0.01*((1.01)^ERR$1)*$F11</f>
        <v>0</v>
      </c>
      <c r="ERS11">
        <f>(ERS$1/50)*($C11/$B11)*0.01*((1.01)^ERS$1)*$F11</f>
        <v>0</v>
      </c>
      <c r="ERT11">
        <f>(ERT$1/50)*($C11/$B11)*0.01*((1.01)^ERT$1)*$F11</f>
        <v>0</v>
      </c>
      <c r="ERU11">
        <f>(ERU$1/50)*($C11/$B11)*0.01*((1.01)^ERU$1)*$F11</f>
        <v>0</v>
      </c>
      <c r="ERV11">
        <f>(ERV$1/50)*($C11/$B11)*0.01*((1.01)^ERV$1)*$F11</f>
        <v>0</v>
      </c>
      <c r="ERW11">
        <f>(ERW$1/50)*($C11/$B11)*0.01*((1.01)^ERW$1)*$F11</f>
        <v>0</v>
      </c>
      <c r="ERX11">
        <f>(ERX$1/50)*($C11/$B11)*0.01*((1.01)^ERX$1)*$F11</f>
        <v>0</v>
      </c>
      <c r="ERY11">
        <f>(ERY$1/50)*($C11/$B11)*0.01*((1.01)^ERY$1)*$F11</f>
        <v>0</v>
      </c>
      <c r="ERZ11">
        <f>(ERZ$1/50)*($C11/$B11)*0.01*((1.01)^ERZ$1)*$F11</f>
        <v>0</v>
      </c>
      <c r="ESA11">
        <f>(ESA$1/50)*($C11/$B11)*0.01*((1.01)^ESA$1)*$F11</f>
        <v>0</v>
      </c>
      <c r="ESB11">
        <f>(ESB$1/50)*($C11/$B11)*0.01*((1.01)^ESB$1)*$F11</f>
        <v>0</v>
      </c>
      <c r="ESC11">
        <f>(ESC$1/50)*($C11/$B11)*0.01*((1.01)^ESC$1)*$F11</f>
        <v>0</v>
      </c>
      <c r="ESD11">
        <f>(ESD$1/50)*($C11/$B11)*0.01*((1.01)^ESD$1)*$F11</f>
        <v>0</v>
      </c>
      <c r="ESE11">
        <f>(ESE$1/50)*($C11/$B11)*0.01*((1.01)^ESE$1)*$F11</f>
        <v>0</v>
      </c>
      <c r="ESF11">
        <f>(ESF$1/50)*($C11/$B11)*0.01*((1.01)^ESF$1)*$F11</f>
        <v>0</v>
      </c>
      <c r="ESG11">
        <f>(ESG$1/50)*($C11/$B11)*0.01*((1.01)^ESG$1)*$F11</f>
        <v>0</v>
      </c>
      <c r="ESH11">
        <f>(ESH$1/50)*($C11/$B11)*0.01*((1.01)^ESH$1)*$F11</f>
        <v>0</v>
      </c>
      <c r="ESI11">
        <f>(ESI$1/50)*($C11/$B11)*0.01*((1.01)^ESI$1)*$F11</f>
        <v>0</v>
      </c>
      <c r="ESJ11">
        <f>(ESJ$1/50)*($C11/$B11)*0.01*((1.01)^ESJ$1)*$F11</f>
        <v>0</v>
      </c>
      <c r="ESK11">
        <f>(ESK$1/50)*($C11/$B11)*0.01*((1.01)^ESK$1)*$F11</f>
        <v>0</v>
      </c>
      <c r="ESL11">
        <f>(ESL$1/50)*($C11/$B11)*0.01*((1.01)^ESL$1)*$F11</f>
        <v>0</v>
      </c>
      <c r="ESM11">
        <f>(ESM$1/50)*($C11/$B11)*0.01*((1.01)^ESM$1)*$F11</f>
        <v>0</v>
      </c>
      <c r="ESN11">
        <f>(ESN$1/50)*($C11/$B11)*0.01*((1.01)^ESN$1)*$F11</f>
        <v>0</v>
      </c>
      <c r="ESO11">
        <f>(ESO$1/50)*($C11/$B11)*0.01*((1.01)^ESO$1)*$F11</f>
        <v>0</v>
      </c>
      <c r="ESP11">
        <f>(ESP$1/50)*($C11/$B11)*0.01*((1.01)^ESP$1)*$F11</f>
        <v>0</v>
      </c>
      <c r="ESQ11">
        <f>(ESQ$1/50)*($C11/$B11)*0.01*((1.01)^ESQ$1)*$F11</f>
        <v>0</v>
      </c>
      <c r="ESR11">
        <f>(ESR$1/50)*($C11/$B11)*0.01*((1.01)^ESR$1)*$F11</f>
        <v>0</v>
      </c>
      <c r="ESS11">
        <f>(ESS$1/50)*($C11/$B11)*0.01*((1.01)^ESS$1)*$F11</f>
        <v>0</v>
      </c>
      <c r="EST11">
        <f>(EST$1/50)*($C11/$B11)*0.01*((1.01)^EST$1)*$F11</f>
        <v>0</v>
      </c>
      <c r="ESU11">
        <f>(ESU$1/50)*($C11/$B11)*0.01*((1.01)^ESU$1)*$F11</f>
        <v>0</v>
      </c>
      <c r="ESV11">
        <f>(ESV$1/50)*($C11/$B11)*0.01*((1.01)^ESV$1)*$F11</f>
        <v>0</v>
      </c>
      <c r="ESW11">
        <f>(ESW$1/50)*($C11/$B11)*0.01*((1.01)^ESW$1)*$F11</f>
        <v>0</v>
      </c>
      <c r="ESX11">
        <f>(ESX$1/50)*($C11/$B11)*0.01*((1.01)^ESX$1)*$F11</f>
        <v>0</v>
      </c>
      <c r="ESY11">
        <f>(ESY$1/50)*($C11/$B11)*0.01*((1.01)^ESY$1)*$F11</f>
        <v>0</v>
      </c>
      <c r="ESZ11">
        <f>(ESZ$1/50)*($C11/$B11)*0.01*((1.01)^ESZ$1)*$F11</f>
        <v>0</v>
      </c>
      <c r="ETA11">
        <f>(ETA$1/50)*($C11/$B11)*0.01*((1.01)^ETA$1)*$F11</f>
        <v>0</v>
      </c>
      <c r="ETB11">
        <f>(ETB$1/50)*($C11/$B11)*0.01*((1.01)^ETB$1)*$F11</f>
        <v>0</v>
      </c>
      <c r="ETC11">
        <f>(ETC$1/50)*($C11/$B11)*0.01*((1.01)^ETC$1)*$F11</f>
        <v>0</v>
      </c>
      <c r="ETD11">
        <f>(ETD$1/50)*($C11/$B11)*0.01*((1.01)^ETD$1)*$F11</f>
        <v>0</v>
      </c>
      <c r="ETE11">
        <f>(ETE$1/50)*($C11/$B11)*0.01*((1.01)^ETE$1)*$F11</f>
        <v>0</v>
      </c>
      <c r="ETF11">
        <f>(ETF$1/50)*($C11/$B11)*0.01*((1.01)^ETF$1)*$F11</f>
        <v>0</v>
      </c>
      <c r="ETG11">
        <f>(ETG$1/50)*($C11/$B11)*0.01*((1.01)^ETG$1)*$F11</f>
        <v>0</v>
      </c>
      <c r="ETH11">
        <f>(ETH$1/50)*($C11/$B11)*0.01*((1.01)^ETH$1)*$F11</f>
        <v>0</v>
      </c>
      <c r="ETI11">
        <f>(ETI$1/50)*($C11/$B11)*0.01*((1.01)^ETI$1)*$F11</f>
        <v>0</v>
      </c>
      <c r="ETJ11">
        <f>(ETJ$1/50)*($C11/$B11)*0.01*((1.01)^ETJ$1)*$F11</f>
        <v>0</v>
      </c>
      <c r="ETK11">
        <f>(ETK$1/50)*($C11/$B11)*0.01*((1.01)^ETK$1)*$F11</f>
        <v>0</v>
      </c>
      <c r="ETL11">
        <f>(ETL$1/50)*($C11/$B11)*0.01*((1.01)^ETL$1)*$F11</f>
        <v>0</v>
      </c>
      <c r="ETM11">
        <f>(ETM$1/50)*($C11/$B11)*0.01*((1.01)^ETM$1)*$F11</f>
        <v>0</v>
      </c>
      <c r="ETN11">
        <f>(ETN$1/50)*($C11/$B11)*0.01*((1.01)^ETN$1)*$F11</f>
        <v>0</v>
      </c>
      <c r="ETO11">
        <f>(ETO$1/50)*($C11/$B11)*0.01*((1.01)^ETO$1)*$F11</f>
        <v>0</v>
      </c>
      <c r="ETP11">
        <f>(ETP$1/50)*($C11/$B11)*0.01*((1.01)^ETP$1)*$F11</f>
        <v>0</v>
      </c>
      <c r="ETQ11">
        <f>(ETQ$1/50)*($C11/$B11)*0.01*((1.01)^ETQ$1)*$F11</f>
        <v>0</v>
      </c>
      <c r="ETR11">
        <f>(ETR$1/50)*($C11/$B11)*0.01*((1.01)^ETR$1)*$F11</f>
        <v>0</v>
      </c>
      <c r="ETS11">
        <f>(ETS$1/50)*($C11/$B11)*0.01*((1.01)^ETS$1)*$F11</f>
        <v>0</v>
      </c>
      <c r="ETT11">
        <f>(ETT$1/50)*($C11/$B11)*0.01*((1.01)^ETT$1)*$F11</f>
        <v>0</v>
      </c>
      <c r="ETU11">
        <f>(ETU$1/50)*($C11/$B11)*0.01*((1.01)^ETU$1)*$F11</f>
        <v>0</v>
      </c>
      <c r="ETV11">
        <f>(ETV$1/50)*($C11/$B11)*0.01*((1.01)^ETV$1)*$F11</f>
        <v>0</v>
      </c>
      <c r="ETW11">
        <f>(ETW$1/50)*($C11/$B11)*0.01*((1.01)^ETW$1)*$F11</f>
        <v>0</v>
      </c>
      <c r="ETX11">
        <f>(ETX$1/50)*($C11/$B11)*0.01*((1.01)^ETX$1)*$F11</f>
        <v>0</v>
      </c>
      <c r="ETY11">
        <f>(ETY$1/50)*($C11/$B11)*0.01*((1.01)^ETY$1)*$F11</f>
        <v>0</v>
      </c>
      <c r="ETZ11">
        <f>(ETZ$1/50)*($C11/$B11)*0.01*((1.01)^ETZ$1)*$F11</f>
        <v>0</v>
      </c>
      <c r="EUA11">
        <f>(EUA$1/50)*($C11/$B11)*0.01*((1.01)^EUA$1)*$F11</f>
        <v>0</v>
      </c>
      <c r="EUB11">
        <f>(EUB$1/50)*($C11/$B11)*0.01*((1.01)^EUB$1)*$F11</f>
        <v>0</v>
      </c>
      <c r="EUC11">
        <f>(EUC$1/50)*($C11/$B11)*0.01*((1.01)^EUC$1)*$F11</f>
        <v>0</v>
      </c>
      <c r="EUD11">
        <f>(EUD$1/50)*($C11/$B11)*0.01*((1.01)^EUD$1)*$F11</f>
        <v>0</v>
      </c>
      <c r="EUE11">
        <f>(EUE$1/50)*($C11/$B11)*0.01*((1.01)^EUE$1)*$F11</f>
        <v>0</v>
      </c>
      <c r="EUF11">
        <f>(EUF$1/50)*($C11/$B11)*0.01*((1.01)^EUF$1)*$F11</f>
        <v>0</v>
      </c>
      <c r="EUG11">
        <f>(EUG$1/50)*($C11/$B11)*0.01*((1.01)^EUG$1)*$F11</f>
        <v>0</v>
      </c>
      <c r="EUH11">
        <f>(EUH$1/50)*($C11/$B11)*0.01*((1.01)^EUH$1)*$F11</f>
        <v>0</v>
      </c>
      <c r="EUI11">
        <f>(EUI$1/50)*($C11/$B11)*0.01*((1.01)^EUI$1)*$F11</f>
        <v>0</v>
      </c>
      <c r="EUJ11">
        <f>(EUJ$1/50)*($C11/$B11)*0.01*((1.01)^EUJ$1)*$F11</f>
        <v>0</v>
      </c>
      <c r="EUK11">
        <f>(EUK$1/50)*($C11/$B11)*0.01*((1.01)^EUK$1)*$F11</f>
        <v>0</v>
      </c>
      <c r="EUL11">
        <f>(EUL$1/50)*($C11/$B11)*0.01*((1.01)^EUL$1)*$F11</f>
        <v>0</v>
      </c>
      <c r="EUM11">
        <f>(EUM$1/50)*($C11/$B11)*0.01*((1.01)^EUM$1)*$F11</f>
        <v>0</v>
      </c>
      <c r="EUN11">
        <f>(EUN$1/50)*($C11/$B11)*0.01*((1.01)^EUN$1)*$F11</f>
        <v>0</v>
      </c>
      <c r="EUO11">
        <f>(EUO$1/50)*($C11/$B11)*0.01*((1.01)^EUO$1)*$F11</f>
        <v>0</v>
      </c>
      <c r="EUP11">
        <f>(EUP$1/50)*($C11/$B11)*0.01*((1.01)^EUP$1)*$F11</f>
        <v>0</v>
      </c>
      <c r="EUQ11">
        <f>(EUQ$1/50)*($C11/$B11)*0.01*((1.01)^EUQ$1)*$F11</f>
        <v>0</v>
      </c>
      <c r="EUR11">
        <f>(EUR$1/50)*($C11/$B11)*0.01*((1.01)^EUR$1)*$F11</f>
        <v>0</v>
      </c>
      <c r="EUS11">
        <f>(EUS$1/50)*($C11/$B11)*0.01*((1.01)^EUS$1)*$F11</f>
        <v>0</v>
      </c>
      <c r="EUT11">
        <f>(EUT$1/50)*($C11/$B11)*0.01*((1.01)^EUT$1)*$F11</f>
        <v>0</v>
      </c>
      <c r="EUU11">
        <f>(EUU$1/50)*($C11/$B11)*0.01*((1.01)^EUU$1)*$F11</f>
        <v>0</v>
      </c>
      <c r="EUV11">
        <f>(EUV$1/50)*($C11/$B11)*0.01*((1.01)^EUV$1)*$F11</f>
        <v>0</v>
      </c>
      <c r="EUW11">
        <f>(EUW$1/50)*($C11/$B11)*0.01*((1.01)^EUW$1)*$F11</f>
        <v>0</v>
      </c>
      <c r="EUX11">
        <f>(EUX$1/50)*($C11/$B11)*0.01*((1.01)^EUX$1)*$F11</f>
        <v>0</v>
      </c>
      <c r="EUY11">
        <f>(EUY$1/50)*($C11/$B11)*0.01*((1.01)^EUY$1)*$F11</f>
        <v>0</v>
      </c>
      <c r="EUZ11">
        <f>(EUZ$1/50)*($C11/$B11)*0.01*((1.01)^EUZ$1)*$F11</f>
        <v>0</v>
      </c>
      <c r="EVA11">
        <f>(EVA$1/50)*($C11/$B11)*0.01*((1.01)^EVA$1)*$F11</f>
        <v>0</v>
      </c>
      <c r="EVB11">
        <f>(EVB$1/50)*($C11/$B11)*0.01*((1.01)^EVB$1)*$F11</f>
        <v>0</v>
      </c>
      <c r="EVC11">
        <f>(EVC$1/50)*($C11/$B11)*0.01*((1.01)^EVC$1)*$F11</f>
        <v>0</v>
      </c>
      <c r="EVD11">
        <f>(EVD$1/50)*($C11/$B11)*0.01*((1.01)^EVD$1)*$F11</f>
        <v>0</v>
      </c>
      <c r="EVE11">
        <f>(EVE$1/50)*($C11/$B11)*0.01*((1.01)^EVE$1)*$F11</f>
        <v>0</v>
      </c>
      <c r="EVF11">
        <f>(EVF$1/50)*($C11/$B11)*0.01*((1.01)^EVF$1)*$F11</f>
        <v>0</v>
      </c>
      <c r="EVG11">
        <f>(EVG$1/50)*($C11/$B11)*0.01*((1.01)^EVG$1)*$F11</f>
        <v>0</v>
      </c>
      <c r="EVH11">
        <f>(EVH$1/50)*($C11/$B11)*0.01*((1.01)^EVH$1)*$F11</f>
        <v>0</v>
      </c>
      <c r="EVI11">
        <f>(EVI$1/50)*($C11/$B11)*0.01*((1.01)^EVI$1)*$F11</f>
        <v>0</v>
      </c>
      <c r="EVJ11">
        <f>(EVJ$1/50)*($C11/$B11)*0.01*((1.01)^EVJ$1)*$F11</f>
        <v>0</v>
      </c>
      <c r="EVK11">
        <f>(EVK$1/50)*($C11/$B11)*0.01*((1.01)^EVK$1)*$F11</f>
        <v>0</v>
      </c>
      <c r="EVL11">
        <f>(EVL$1/50)*($C11/$B11)*0.01*((1.01)^EVL$1)*$F11</f>
        <v>0</v>
      </c>
      <c r="EVM11">
        <f>(EVM$1/50)*($C11/$B11)*0.01*((1.01)^EVM$1)*$F11</f>
        <v>0</v>
      </c>
      <c r="EVN11">
        <f>(EVN$1/50)*($C11/$B11)*0.01*((1.01)^EVN$1)*$F11</f>
        <v>0</v>
      </c>
      <c r="EVO11">
        <f>(EVO$1/50)*($C11/$B11)*0.01*((1.01)^EVO$1)*$F11</f>
        <v>0</v>
      </c>
      <c r="EVP11">
        <f>(EVP$1/50)*($C11/$B11)*0.01*((1.01)^EVP$1)*$F11</f>
        <v>0</v>
      </c>
      <c r="EVQ11">
        <f>(EVQ$1/50)*($C11/$B11)*0.01*((1.01)^EVQ$1)*$F11</f>
        <v>0</v>
      </c>
      <c r="EVR11">
        <f>(EVR$1/50)*($C11/$B11)*0.01*((1.01)^EVR$1)*$F11</f>
        <v>0</v>
      </c>
      <c r="EVS11">
        <f>(EVS$1/50)*($C11/$B11)*0.01*((1.01)^EVS$1)*$F11</f>
        <v>0</v>
      </c>
      <c r="EVT11">
        <f>(EVT$1/50)*($C11/$B11)*0.01*((1.01)^EVT$1)*$F11</f>
        <v>0</v>
      </c>
      <c r="EVU11">
        <f>(EVU$1/50)*($C11/$B11)*0.01*((1.01)^EVU$1)*$F11</f>
        <v>0</v>
      </c>
      <c r="EVV11">
        <f>(EVV$1/50)*($C11/$B11)*0.01*((1.01)^EVV$1)*$F11</f>
        <v>0</v>
      </c>
      <c r="EVW11">
        <f>(EVW$1/50)*($C11/$B11)*0.01*((1.01)^EVW$1)*$F11</f>
        <v>0</v>
      </c>
      <c r="EVX11">
        <f>(EVX$1/50)*($C11/$B11)*0.01*((1.01)^EVX$1)*$F11</f>
        <v>0</v>
      </c>
      <c r="EVY11">
        <f>(EVY$1/50)*($C11/$B11)*0.01*((1.01)^EVY$1)*$F11</f>
        <v>0</v>
      </c>
      <c r="EVZ11">
        <f>(EVZ$1/50)*($C11/$B11)*0.01*((1.01)^EVZ$1)*$F11</f>
        <v>0</v>
      </c>
      <c r="EWA11">
        <f>(EWA$1/50)*($C11/$B11)*0.01*((1.01)^EWA$1)*$F11</f>
        <v>0</v>
      </c>
      <c r="EWB11">
        <f>(EWB$1/50)*($C11/$B11)*0.01*((1.01)^EWB$1)*$F11</f>
        <v>0</v>
      </c>
      <c r="EWC11">
        <f>(EWC$1/50)*($C11/$B11)*0.01*((1.01)^EWC$1)*$F11</f>
        <v>0</v>
      </c>
      <c r="EWD11">
        <f>(EWD$1/50)*($C11/$B11)*0.01*((1.01)^EWD$1)*$F11</f>
        <v>0</v>
      </c>
      <c r="EWE11">
        <f>(EWE$1/50)*($C11/$B11)*0.01*((1.01)^EWE$1)*$F11</f>
        <v>0</v>
      </c>
      <c r="EWF11">
        <f>(EWF$1/50)*($C11/$B11)*0.01*((1.01)^EWF$1)*$F11</f>
        <v>0</v>
      </c>
      <c r="EWG11">
        <f>(EWG$1/50)*($C11/$B11)*0.01*((1.01)^EWG$1)*$F11</f>
        <v>0</v>
      </c>
      <c r="EWH11">
        <f>(EWH$1/50)*($C11/$B11)*0.01*((1.01)^EWH$1)*$F11</f>
        <v>0</v>
      </c>
      <c r="EWI11">
        <f>(EWI$1/50)*($C11/$B11)*0.01*((1.01)^EWI$1)*$F11</f>
        <v>0</v>
      </c>
      <c r="EWJ11">
        <f>(EWJ$1/50)*($C11/$B11)*0.01*((1.01)^EWJ$1)*$F11</f>
        <v>0</v>
      </c>
      <c r="EWK11">
        <f>(EWK$1/50)*($C11/$B11)*0.01*((1.01)^EWK$1)*$F11</f>
        <v>0</v>
      </c>
      <c r="EWL11">
        <f>(EWL$1/50)*($C11/$B11)*0.01*((1.01)^EWL$1)*$F11</f>
        <v>0</v>
      </c>
      <c r="EWM11">
        <f>(EWM$1/50)*($C11/$B11)*0.01*((1.01)^EWM$1)*$F11</f>
        <v>0</v>
      </c>
      <c r="EWN11">
        <f>(EWN$1/50)*($C11/$B11)*0.01*((1.01)^EWN$1)*$F11</f>
        <v>0</v>
      </c>
      <c r="EWO11">
        <f>(EWO$1/50)*($C11/$B11)*0.01*((1.01)^EWO$1)*$F11</f>
        <v>0</v>
      </c>
      <c r="EWP11">
        <f>(EWP$1/50)*($C11/$B11)*0.01*((1.01)^EWP$1)*$F11</f>
        <v>0</v>
      </c>
      <c r="EWQ11">
        <f>(EWQ$1/50)*($C11/$B11)*0.01*((1.01)^EWQ$1)*$F11</f>
        <v>0</v>
      </c>
      <c r="EWR11">
        <f>(EWR$1/50)*($C11/$B11)*0.01*((1.01)^EWR$1)*$F11</f>
        <v>0</v>
      </c>
      <c r="EWS11">
        <f>(EWS$1/50)*($C11/$B11)*0.01*((1.01)^EWS$1)*$F11</f>
        <v>0</v>
      </c>
      <c r="EWT11">
        <f>(EWT$1/50)*($C11/$B11)*0.01*((1.01)^EWT$1)*$F11</f>
        <v>0</v>
      </c>
      <c r="EWU11">
        <f>(EWU$1/50)*($C11/$B11)*0.01*((1.01)^EWU$1)*$F11</f>
        <v>0</v>
      </c>
      <c r="EWV11">
        <f>(EWV$1/50)*($C11/$B11)*0.01*((1.01)^EWV$1)*$F11</f>
        <v>0</v>
      </c>
      <c r="EWW11">
        <f>(EWW$1/50)*($C11/$B11)*0.01*((1.01)^EWW$1)*$F11</f>
        <v>0</v>
      </c>
      <c r="EWX11">
        <f>(EWX$1/50)*($C11/$B11)*0.01*((1.01)^EWX$1)*$F11</f>
        <v>0</v>
      </c>
      <c r="EWY11">
        <f>(EWY$1/50)*($C11/$B11)*0.01*((1.01)^EWY$1)*$F11</f>
        <v>0</v>
      </c>
      <c r="EWZ11">
        <f>(EWZ$1/50)*($C11/$B11)*0.01*((1.01)^EWZ$1)*$F11</f>
        <v>0</v>
      </c>
      <c r="EXA11">
        <f>(EXA$1/50)*($C11/$B11)*0.01*((1.01)^EXA$1)*$F11</f>
        <v>0</v>
      </c>
      <c r="EXB11">
        <f>(EXB$1/50)*($C11/$B11)*0.01*((1.01)^EXB$1)*$F11</f>
        <v>0</v>
      </c>
      <c r="EXC11">
        <f>(EXC$1/50)*($C11/$B11)*0.01*((1.01)^EXC$1)*$F11</f>
        <v>0</v>
      </c>
      <c r="EXD11">
        <f>(EXD$1/50)*($C11/$B11)*0.01*((1.01)^EXD$1)*$F11</f>
        <v>0</v>
      </c>
      <c r="EXE11">
        <f>(EXE$1/50)*($C11/$B11)*0.01*((1.01)^EXE$1)*$F11</f>
        <v>0</v>
      </c>
      <c r="EXF11">
        <f>(EXF$1/50)*($C11/$B11)*0.01*((1.01)^EXF$1)*$F11</f>
        <v>0</v>
      </c>
      <c r="EXG11">
        <f>(EXG$1/50)*($C11/$B11)*0.01*((1.01)^EXG$1)*$F11</f>
        <v>0</v>
      </c>
      <c r="EXH11">
        <f>(EXH$1/50)*($C11/$B11)*0.01*((1.01)^EXH$1)*$F11</f>
        <v>0</v>
      </c>
      <c r="EXI11">
        <f>(EXI$1/50)*($C11/$B11)*0.01*((1.01)^EXI$1)*$F11</f>
        <v>0</v>
      </c>
      <c r="EXJ11">
        <f>(EXJ$1/50)*($C11/$B11)*0.01*((1.01)^EXJ$1)*$F11</f>
        <v>0</v>
      </c>
      <c r="EXK11">
        <f>(EXK$1/50)*($C11/$B11)*0.01*((1.01)^EXK$1)*$F11</f>
        <v>0</v>
      </c>
      <c r="EXL11">
        <f>(EXL$1/50)*($C11/$B11)*0.01*((1.01)^EXL$1)*$F11</f>
        <v>0</v>
      </c>
      <c r="EXM11">
        <f>(EXM$1/50)*($C11/$B11)*0.01*((1.01)^EXM$1)*$F11</f>
        <v>0</v>
      </c>
      <c r="EXN11">
        <f>(EXN$1/50)*($C11/$B11)*0.01*((1.01)^EXN$1)*$F11</f>
        <v>0</v>
      </c>
      <c r="EXO11">
        <f>(EXO$1/50)*($C11/$B11)*0.01*((1.01)^EXO$1)*$F11</f>
        <v>0</v>
      </c>
      <c r="EXP11">
        <f>(EXP$1/50)*($C11/$B11)*0.01*((1.01)^EXP$1)*$F11</f>
        <v>0</v>
      </c>
      <c r="EXQ11">
        <f>(EXQ$1/50)*($C11/$B11)*0.01*((1.01)^EXQ$1)*$F11</f>
        <v>0</v>
      </c>
      <c r="EXR11">
        <f>(EXR$1/50)*($C11/$B11)*0.01*((1.01)^EXR$1)*$F11</f>
        <v>0</v>
      </c>
      <c r="EXS11">
        <f>(EXS$1/50)*($C11/$B11)*0.01*((1.01)^EXS$1)*$F11</f>
        <v>0</v>
      </c>
      <c r="EXT11">
        <f>(EXT$1/50)*($C11/$B11)*0.01*((1.01)^EXT$1)*$F11</f>
        <v>0</v>
      </c>
      <c r="EXU11">
        <f>(EXU$1/50)*($C11/$B11)*0.01*((1.01)^EXU$1)*$F11</f>
        <v>0</v>
      </c>
      <c r="EXV11">
        <f>(EXV$1/50)*($C11/$B11)*0.01*((1.01)^EXV$1)*$F11</f>
        <v>0</v>
      </c>
      <c r="EXW11">
        <f>(EXW$1/50)*($C11/$B11)*0.01*((1.01)^EXW$1)*$F11</f>
        <v>0</v>
      </c>
      <c r="EXX11">
        <f>(EXX$1/50)*($C11/$B11)*0.01*((1.01)^EXX$1)*$F11</f>
        <v>0</v>
      </c>
      <c r="EXY11">
        <f>(EXY$1/50)*($C11/$B11)*0.01*((1.01)^EXY$1)*$F11</f>
        <v>0</v>
      </c>
      <c r="EXZ11">
        <f>(EXZ$1/50)*($C11/$B11)*0.01*((1.01)^EXZ$1)*$F11</f>
        <v>0</v>
      </c>
      <c r="EYA11">
        <f>(EYA$1/50)*($C11/$B11)*0.01*((1.01)^EYA$1)*$F11</f>
        <v>0</v>
      </c>
      <c r="EYB11">
        <f>(EYB$1/50)*($C11/$B11)*0.01*((1.01)^EYB$1)*$F11</f>
        <v>0</v>
      </c>
      <c r="EYC11">
        <f>(EYC$1/50)*($C11/$B11)*0.01*((1.01)^EYC$1)*$F11</f>
        <v>0</v>
      </c>
      <c r="EYD11">
        <f>(EYD$1/50)*($C11/$B11)*0.01*((1.01)^EYD$1)*$F11</f>
        <v>0</v>
      </c>
      <c r="EYE11">
        <f>(EYE$1/50)*($C11/$B11)*0.01*((1.01)^EYE$1)*$F11</f>
        <v>0</v>
      </c>
      <c r="EYF11">
        <f>(EYF$1/50)*($C11/$B11)*0.01*((1.01)^EYF$1)*$F11</f>
        <v>0</v>
      </c>
      <c r="EYG11">
        <f>(EYG$1/50)*($C11/$B11)*0.01*((1.01)^EYG$1)*$F11</f>
        <v>0</v>
      </c>
      <c r="EYH11">
        <f>(EYH$1/50)*($C11/$B11)*0.01*((1.01)^EYH$1)*$F11</f>
        <v>0</v>
      </c>
      <c r="EYI11">
        <f>(EYI$1/50)*($C11/$B11)*0.01*((1.01)^EYI$1)*$F11</f>
        <v>0</v>
      </c>
      <c r="EYJ11">
        <f>(EYJ$1/50)*($C11/$B11)*0.01*((1.01)^EYJ$1)*$F11</f>
        <v>0</v>
      </c>
      <c r="EYK11">
        <f>(EYK$1/50)*($C11/$B11)*0.01*((1.01)^EYK$1)*$F11</f>
        <v>0</v>
      </c>
      <c r="EYL11">
        <f>(EYL$1/50)*($C11/$B11)*0.01*((1.01)^EYL$1)*$F11</f>
        <v>0</v>
      </c>
      <c r="EYM11">
        <f>(EYM$1/50)*($C11/$B11)*0.01*((1.01)^EYM$1)*$F11</f>
        <v>0</v>
      </c>
      <c r="EYN11">
        <f>(EYN$1/50)*($C11/$B11)*0.01*((1.01)^EYN$1)*$F11</f>
        <v>0</v>
      </c>
      <c r="EYO11">
        <f>(EYO$1/50)*($C11/$B11)*0.01*((1.01)^EYO$1)*$F11</f>
        <v>0</v>
      </c>
      <c r="EYP11">
        <f>(EYP$1/50)*($C11/$B11)*0.01*((1.01)^EYP$1)*$F11</f>
        <v>0</v>
      </c>
      <c r="EYQ11">
        <f>(EYQ$1/50)*($C11/$B11)*0.01*((1.01)^EYQ$1)*$F11</f>
        <v>0</v>
      </c>
      <c r="EYR11">
        <f>(EYR$1/50)*($C11/$B11)*0.01*((1.01)^EYR$1)*$F11</f>
        <v>0</v>
      </c>
      <c r="EYS11">
        <f>(EYS$1/50)*($C11/$B11)*0.01*((1.01)^EYS$1)*$F11</f>
        <v>0</v>
      </c>
      <c r="EYT11">
        <f>(EYT$1/50)*($C11/$B11)*0.01*((1.01)^EYT$1)*$F11</f>
        <v>0</v>
      </c>
      <c r="EYU11">
        <f>(EYU$1/50)*($C11/$B11)*0.01*((1.01)^EYU$1)*$F11</f>
        <v>0</v>
      </c>
      <c r="EYV11">
        <f>(EYV$1/50)*($C11/$B11)*0.01*((1.01)^EYV$1)*$F11</f>
        <v>0</v>
      </c>
      <c r="EYW11">
        <f>(EYW$1/50)*($C11/$B11)*0.01*((1.01)^EYW$1)*$F11</f>
        <v>0</v>
      </c>
      <c r="EYX11">
        <f>(EYX$1/50)*($C11/$B11)*0.01*((1.01)^EYX$1)*$F11</f>
        <v>0</v>
      </c>
      <c r="EYY11">
        <f>(EYY$1/50)*($C11/$B11)*0.01*((1.01)^EYY$1)*$F11</f>
        <v>0</v>
      </c>
      <c r="EYZ11">
        <f>(EYZ$1/50)*($C11/$B11)*0.01*((1.01)^EYZ$1)*$F11</f>
        <v>0</v>
      </c>
      <c r="EZA11">
        <f>(EZA$1/50)*($C11/$B11)*0.01*((1.01)^EZA$1)*$F11</f>
        <v>0</v>
      </c>
      <c r="EZB11">
        <f>(EZB$1/50)*($C11/$B11)*0.01*((1.01)^EZB$1)*$F11</f>
        <v>0</v>
      </c>
      <c r="EZC11">
        <f>(EZC$1/50)*($C11/$B11)*0.01*((1.01)^EZC$1)*$F11</f>
        <v>0</v>
      </c>
      <c r="EZD11">
        <f>(EZD$1/50)*($C11/$B11)*0.01*((1.01)^EZD$1)*$F11</f>
        <v>0</v>
      </c>
      <c r="EZE11">
        <f>(EZE$1/50)*($C11/$B11)*0.01*((1.01)^EZE$1)*$F11</f>
        <v>0</v>
      </c>
      <c r="EZF11">
        <f>(EZF$1/50)*($C11/$B11)*0.01*((1.01)^EZF$1)*$F11</f>
        <v>0</v>
      </c>
      <c r="EZG11">
        <f>(EZG$1/50)*($C11/$B11)*0.01*((1.01)^EZG$1)*$F11</f>
        <v>0</v>
      </c>
      <c r="EZH11">
        <f>(EZH$1/50)*($C11/$B11)*0.01*((1.01)^EZH$1)*$F11</f>
        <v>0</v>
      </c>
      <c r="EZI11">
        <f>(EZI$1/50)*($C11/$B11)*0.01*((1.01)^EZI$1)*$F11</f>
        <v>0</v>
      </c>
      <c r="EZJ11">
        <f>(EZJ$1/50)*($C11/$B11)*0.01*((1.01)^EZJ$1)*$F11</f>
        <v>0</v>
      </c>
      <c r="EZK11">
        <f>(EZK$1/50)*($C11/$B11)*0.01*((1.01)^EZK$1)*$F11</f>
        <v>0</v>
      </c>
      <c r="EZL11">
        <f>(EZL$1/50)*($C11/$B11)*0.01*((1.01)^EZL$1)*$F11</f>
        <v>0</v>
      </c>
      <c r="EZM11">
        <f>(EZM$1/50)*($C11/$B11)*0.01*((1.01)^EZM$1)*$F11</f>
        <v>0</v>
      </c>
      <c r="EZN11">
        <f>(EZN$1/50)*($C11/$B11)*0.01*((1.01)^EZN$1)*$F11</f>
        <v>0</v>
      </c>
      <c r="EZO11">
        <f>(EZO$1/50)*($C11/$B11)*0.01*((1.01)^EZO$1)*$F11</f>
        <v>0</v>
      </c>
      <c r="EZP11">
        <f>(EZP$1/50)*($C11/$B11)*0.01*((1.01)^EZP$1)*$F11</f>
        <v>0</v>
      </c>
      <c r="EZQ11">
        <f>(EZQ$1/50)*($C11/$B11)*0.01*((1.01)^EZQ$1)*$F11</f>
        <v>0</v>
      </c>
      <c r="EZR11">
        <f>(EZR$1/50)*($C11/$B11)*0.01*((1.01)^EZR$1)*$F11</f>
        <v>0</v>
      </c>
      <c r="EZS11">
        <f>(EZS$1/50)*($C11/$B11)*0.01*((1.01)^EZS$1)*$F11</f>
        <v>0</v>
      </c>
      <c r="EZT11">
        <f>(EZT$1/50)*($C11/$B11)*0.01*((1.01)^EZT$1)*$F11</f>
        <v>0</v>
      </c>
      <c r="EZU11">
        <f>(EZU$1/50)*($C11/$B11)*0.01*((1.01)^EZU$1)*$F11</f>
        <v>0</v>
      </c>
      <c r="EZV11">
        <f>(EZV$1/50)*($C11/$B11)*0.01*((1.01)^EZV$1)*$F11</f>
        <v>0</v>
      </c>
      <c r="EZW11">
        <f>(EZW$1/50)*($C11/$B11)*0.01*((1.01)^EZW$1)*$F11</f>
        <v>0</v>
      </c>
      <c r="EZX11">
        <f>(EZX$1/50)*($C11/$B11)*0.01*((1.01)^EZX$1)*$F11</f>
        <v>0</v>
      </c>
      <c r="EZY11">
        <f>(EZY$1/50)*($C11/$B11)*0.01*((1.01)^EZY$1)*$F11</f>
        <v>0</v>
      </c>
      <c r="EZZ11">
        <f>(EZZ$1/50)*($C11/$B11)*0.01*((1.01)^EZZ$1)*$F11</f>
        <v>0</v>
      </c>
      <c r="FAA11">
        <f>(FAA$1/50)*($C11/$B11)*0.01*((1.01)^FAA$1)*$F11</f>
        <v>0</v>
      </c>
      <c r="FAB11">
        <f>(FAB$1/50)*($C11/$B11)*0.01*((1.01)^FAB$1)*$F11</f>
        <v>0</v>
      </c>
      <c r="FAC11">
        <f>(FAC$1/50)*($C11/$B11)*0.01*((1.01)^FAC$1)*$F11</f>
        <v>0</v>
      </c>
      <c r="FAD11">
        <f>(FAD$1/50)*($C11/$B11)*0.01*((1.01)^FAD$1)*$F11</f>
        <v>0</v>
      </c>
      <c r="FAE11">
        <f>(FAE$1/50)*($C11/$B11)*0.01*((1.01)^FAE$1)*$F11</f>
        <v>0</v>
      </c>
      <c r="FAF11">
        <f>(FAF$1/50)*($C11/$B11)*0.01*((1.01)^FAF$1)*$F11</f>
        <v>0</v>
      </c>
      <c r="FAG11">
        <f>(FAG$1/50)*($C11/$B11)*0.01*((1.01)^FAG$1)*$F11</f>
        <v>0</v>
      </c>
      <c r="FAH11">
        <f>(FAH$1/50)*($C11/$B11)*0.01*((1.01)^FAH$1)*$F11</f>
        <v>0</v>
      </c>
      <c r="FAI11">
        <f>(FAI$1/50)*($C11/$B11)*0.01*((1.01)^FAI$1)*$F11</f>
        <v>0</v>
      </c>
      <c r="FAJ11">
        <f>(FAJ$1/50)*($C11/$B11)*0.01*((1.01)^FAJ$1)*$F11</f>
        <v>0</v>
      </c>
      <c r="FAK11">
        <f>(FAK$1/50)*($C11/$B11)*0.01*((1.01)^FAK$1)*$F11</f>
        <v>0</v>
      </c>
      <c r="FAL11">
        <f>(FAL$1/50)*($C11/$B11)*0.01*((1.01)^FAL$1)*$F11</f>
        <v>0</v>
      </c>
      <c r="FAM11">
        <f>(FAM$1/50)*($C11/$B11)*0.01*((1.01)^FAM$1)*$F11</f>
        <v>0</v>
      </c>
      <c r="FAN11">
        <f>(FAN$1/50)*($C11/$B11)*0.01*((1.01)^FAN$1)*$F11</f>
        <v>0</v>
      </c>
      <c r="FAO11">
        <f>(FAO$1/50)*($C11/$B11)*0.01*((1.01)^FAO$1)*$F11</f>
        <v>0</v>
      </c>
      <c r="FAP11">
        <f>(FAP$1/50)*($C11/$B11)*0.01*((1.01)^FAP$1)*$F11</f>
        <v>0</v>
      </c>
      <c r="FAQ11">
        <f>(FAQ$1/50)*($C11/$B11)*0.01*((1.01)^FAQ$1)*$F11</f>
        <v>0</v>
      </c>
      <c r="FAR11">
        <f>(FAR$1/50)*($C11/$B11)*0.01*((1.01)^FAR$1)*$F11</f>
        <v>0</v>
      </c>
      <c r="FAS11">
        <f>(FAS$1/50)*($C11/$B11)*0.01*((1.01)^FAS$1)*$F11</f>
        <v>0</v>
      </c>
      <c r="FAT11">
        <f>(FAT$1/50)*($C11/$B11)*0.01*((1.01)^FAT$1)*$F11</f>
        <v>0</v>
      </c>
      <c r="FAU11">
        <f>(FAU$1/50)*($C11/$B11)*0.01*((1.01)^FAU$1)*$F11</f>
        <v>0</v>
      </c>
      <c r="FAV11">
        <f>(FAV$1/50)*($C11/$B11)*0.01*((1.01)^FAV$1)*$F11</f>
        <v>0</v>
      </c>
      <c r="FAW11">
        <f>(FAW$1/50)*($C11/$B11)*0.01*((1.01)^FAW$1)*$F11</f>
        <v>0</v>
      </c>
      <c r="FAX11">
        <f>(FAX$1/50)*($C11/$B11)*0.01*((1.01)^FAX$1)*$F11</f>
        <v>0</v>
      </c>
      <c r="FAY11">
        <f>(FAY$1/50)*($C11/$B11)*0.01*((1.01)^FAY$1)*$F11</f>
        <v>0</v>
      </c>
      <c r="FAZ11">
        <f>(FAZ$1/50)*($C11/$B11)*0.01*((1.01)^FAZ$1)*$F11</f>
        <v>0</v>
      </c>
      <c r="FBA11">
        <f>(FBA$1/50)*($C11/$B11)*0.01*((1.01)^FBA$1)*$F11</f>
        <v>0</v>
      </c>
      <c r="FBB11">
        <f>(FBB$1/50)*($C11/$B11)*0.01*((1.01)^FBB$1)*$F11</f>
        <v>0</v>
      </c>
      <c r="FBC11">
        <f>(FBC$1/50)*($C11/$B11)*0.01*((1.01)^FBC$1)*$F11</f>
        <v>0</v>
      </c>
      <c r="FBD11">
        <f>(FBD$1/50)*($C11/$B11)*0.01*((1.01)^FBD$1)*$F11</f>
        <v>0</v>
      </c>
      <c r="FBE11">
        <f>(FBE$1/50)*($C11/$B11)*0.01*((1.01)^FBE$1)*$F11</f>
        <v>0</v>
      </c>
      <c r="FBF11">
        <f>(FBF$1/50)*($C11/$B11)*0.01*((1.01)^FBF$1)*$F11</f>
        <v>0</v>
      </c>
      <c r="FBG11">
        <f>(FBG$1/50)*($C11/$B11)*0.01*((1.01)^FBG$1)*$F11</f>
        <v>0</v>
      </c>
      <c r="FBH11">
        <f>(FBH$1/50)*($C11/$B11)*0.01*((1.01)^FBH$1)*$F11</f>
        <v>0</v>
      </c>
      <c r="FBI11">
        <f>(FBI$1/50)*($C11/$B11)*0.01*((1.01)^FBI$1)*$F11</f>
        <v>0</v>
      </c>
      <c r="FBJ11">
        <f>(FBJ$1/50)*($C11/$B11)*0.01*((1.01)^FBJ$1)*$F11</f>
        <v>0</v>
      </c>
      <c r="FBK11">
        <f>(FBK$1/50)*($C11/$B11)*0.01*((1.01)^FBK$1)*$F11</f>
        <v>0</v>
      </c>
      <c r="FBL11">
        <f>(FBL$1/50)*($C11/$B11)*0.01*((1.01)^FBL$1)*$F11</f>
        <v>0</v>
      </c>
      <c r="FBM11">
        <f>(FBM$1/50)*($C11/$B11)*0.01*((1.01)^FBM$1)*$F11</f>
        <v>0</v>
      </c>
      <c r="FBN11">
        <f>(FBN$1/50)*($C11/$B11)*0.01*((1.01)^FBN$1)*$F11</f>
        <v>0</v>
      </c>
      <c r="FBO11">
        <f>(FBO$1/50)*($C11/$B11)*0.01*((1.01)^FBO$1)*$F11</f>
        <v>0</v>
      </c>
      <c r="FBP11">
        <f>(FBP$1/50)*($C11/$B11)*0.01*((1.01)^FBP$1)*$F11</f>
        <v>0</v>
      </c>
      <c r="FBQ11">
        <f>(FBQ$1/50)*($C11/$B11)*0.01*((1.01)^FBQ$1)*$F11</f>
        <v>0</v>
      </c>
      <c r="FBR11">
        <f>(FBR$1/50)*($C11/$B11)*0.01*((1.01)^FBR$1)*$F11</f>
        <v>0</v>
      </c>
      <c r="FBS11">
        <f>(FBS$1/50)*($C11/$B11)*0.01*((1.01)^FBS$1)*$F11</f>
        <v>0</v>
      </c>
      <c r="FBT11">
        <f>(FBT$1/50)*($C11/$B11)*0.01*((1.01)^FBT$1)*$F11</f>
        <v>0</v>
      </c>
      <c r="FBU11">
        <f>(FBU$1/50)*($C11/$B11)*0.01*((1.01)^FBU$1)*$F11</f>
        <v>0</v>
      </c>
      <c r="FBV11">
        <f>(FBV$1/50)*($C11/$B11)*0.01*((1.01)^FBV$1)*$F11</f>
        <v>0</v>
      </c>
      <c r="FBW11">
        <f>(FBW$1/50)*($C11/$B11)*0.01*((1.01)^FBW$1)*$F11</f>
        <v>0</v>
      </c>
      <c r="FBX11">
        <f>(FBX$1/50)*($C11/$B11)*0.01*((1.01)^FBX$1)*$F11</f>
        <v>0</v>
      </c>
      <c r="FBY11">
        <f>(FBY$1/50)*($C11/$B11)*0.01*((1.01)^FBY$1)*$F11</f>
        <v>0</v>
      </c>
      <c r="FBZ11">
        <f>(FBZ$1/50)*($C11/$B11)*0.01*((1.01)^FBZ$1)*$F11</f>
        <v>0</v>
      </c>
      <c r="FCA11">
        <f>(FCA$1/50)*($C11/$B11)*0.01*((1.01)^FCA$1)*$F11</f>
        <v>0</v>
      </c>
      <c r="FCB11">
        <f>(FCB$1/50)*($C11/$B11)*0.01*((1.01)^FCB$1)*$F11</f>
        <v>0</v>
      </c>
      <c r="FCC11">
        <f>(FCC$1/50)*($C11/$B11)*0.01*((1.01)^FCC$1)*$F11</f>
        <v>0</v>
      </c>
      <c r="FCD11">
        <f>(FCD$1/50)*($C11/$B11)*0.01*((1.01)^FCD$1)*$F11</f>
        <v>0</v>
      </c>
      <c r="FCE11">
        <f>(FCE$1/50)*($C11/$B11)*0.01*((1.01)^FCE$1)*$F11</f>
        <v>0</v>
      </c>
      <c r="FCF11">
        <f>(FCF$1/50)*($C11/$B11)*0.01*((1.01)^FCF$1)*$F11</f>
        <v>0</v>
      </c>
      <c r="FCG11">
        <f>(FCG$1/50)*($C11/$B11)*0.01*((1.01)^FCG$1)*$F11</f>
        <v>0</v>
      </c>
      <c r="FCH11">
        <f>(FCH$1/50)*($C11/$B11)*0.01*((1.01)^FCH$1)*$F11</f>
        <v>0</v>
      </c>
      <c r="FCI11">
        <f>(FCI$1/50)*($C11/$B11)*0.01*((1.01)^FCI$1)*$F11</f>
        <v>0</v>
      </c>
      <c r="FCJ11">
        <f>(FCJ$1/50)*($C11/$B11)*0.01*((1.01)^FCJ$1)*$F11</f>
        <v>0</v>
      </c>
      <c r="FCK11">
        <f>(FCK$1/50)*($C11/$B11)*0.01*((1.01)^FCK$1)*$F11</f>
        <v>0</v>
      </c>
      <c r="FCL11">
        <f>(FCL$1/50)*($C11/$B11)*0.01*((1.01)^FCL$1)*$F11</f>
        <v>0</v>
      </c>
      <c r="FCM11">
        <f>(FCM$1/50)*($C11/$B11)*0.01*((1.01)^FCM$1)*$F11</f>
        <v>0</v>
      </c>
      <c r="FCN11">
        <f>(FCN$1/50)*($C11/$B11)*0.01*((1.01)^FCN$1)*$F11</f>
        <v>0</v>
      </c>
      <c r="FCO11">
        <f>(FCO$1/50)*($C11/$B11)*0.01*((1.01)^FCO$1)*$F11</f>
        <v>0</v>
      </c>
      <c r="FCP11">
        <f>(FCP$1/50)*($C11/$B11)*0.01*((1.01)^FCP$1)*$F11</f>
        <v>0</v>
      </c>
      <c r="FCQ11">
        <f>(FCQ$1/50)*($C11/$B11)*0.01*((1.01)^FCQ$1)*$F11</f>
        <v>0</v>
      </c>
      <c r="FCR11">
        <f>(FCR$1/50)*($C11/$B11)*0.01*((1.01)^FCR$1)*$F11</f>
        <v>0</v>
      </c>
      <c r="FCS11">
        <f>(FCS$1/50)*($C11/$B11)*0.01*((1.01)^FCS$1)*$F11</f>
        <v>0</v>
      </c>
      <c r="FCT11">
        <f>(FCT$1/50)*($C11/$B11)*0.01*((1.01)^FCT$1)*$F11</f>
        <v>0</v>
      </c>
      <c r="FCU11">
        <f>(FCU$1/50)*($C11/$B11)*0.01*((1.01)^FCU$1)*$F11</f>
        <v>0</v>
      </c>
      <c r="FCV11">
        <f>(FCV$1/50)*($C11/$B11)*0.01*((1.01)^FCV$1)*$F11</f>
        <v>0</v>
      </c>
      <c r="FCW11">
        <f>(FCW$1/50)*($C11/$B11)*0.01*((1.01)^FCW$1)*$F11</f>
        <v>0</v>
      </c>
      <c r="FCX11">
        <f>(FCX$1/50)*($C11/$B11)*0.01*((1.01)^FCX$1)*$F11</f>
        <v>0</v>
      </c>
      <c r="FCY11">
        <f>(FCY$1/50)*($C11/$B11)*0.01*((1.01)^FCY$1)*$F11</f>
        <v>0</v>
      </c>
      <c r="FCZ11">
        <f>(FCZ$1/50)*($C11/$B11)*0.01*((1.01)^FCZ$1)*$F11</f>
        <v>0</v>
      </c>
      <c r="FDA11">
        <f>(FDA$1/50)*($C11/$B11)*0.01*((1.01)^FDA$1)*$F11</f>
        <v>0</v>
      </c>
      <c r="FDB11">
        <f>(FDB$1/50)*($C11/$B11)*0.01*((1.01)^FDB$1)*$F11</f>
        <v>0</v>
      </c>
      <c r="FDC11">
        <f>(FDC$1/50)*($C11/$B11)*0.01*((1.01)^FDC$1)*$F11</f>
        <v>0</v>
      </c>
      <c r="FDD11">
        <f>(FDD$1/50)*($C11/$B11)*0.01*((1.01)^FDD$1)*$F11</f>
        <v>0</v>
      </c>
      <c r="FDE11">
        <f>(FDE$1/50)*($C11/$B11)*0.01*((1.01)^FDE$1)*$F11</f>
        <v>0</v>
      </c>
      <c r="FDF11">
        <f>(FDF$1/50)*($C11/$B11)*0.01*((1.01)^FDF$1)*$F11</f>
        <v>0</v>
      </c>
      <c r="FDG11">
        <f>(FDG$1/50)*($C11/$B11)*0.01*((1.01)^FDG$1)*$F11</f>
        <v>0</v>
      </c>
      <c r="FDH11">
        <f>(FDH$1/50)*($C11/$B11)*0.01*((1.01)^FDH$1)*$F11</f>
        <v>0</v>
      </c>
      <c r="FDI11">
        <f>(FDI$1/50)*($C11/$B11)*0.01*((1.01)^FDI$1)*$F11</f>
        <v>0</v>
      </c>
      <c r="FDJ11">
        <f>(FDJ$1/50)*($C11/$B11)*0.01*((1.01)^FDJ$1)*$F11</f>
        <v>0</v>
      </c>
      <c r="FDK11">
        <f>(FDK$1/50)*($C11/$B11)*0.01*((1.01)^FDK$1)*$F11</f>
        <v>0</v>
      </c>
      <c r="FDL11">
        <f>(FDL$1/50)*($C11/$B11)*0.01*((1.01)^FDL$1)*$F11</f>
        <v>0</v>
      </c>
      <c r="FDM11">
        <f>(FDM$1/50)*($C11/$B11)*0.01*((1.01)^FDM$1)*$F11</f>
        <v>0</v>
      </c>
      <c r="FDN11">
        <f>(FDN$1/50)*($C11/$B11)*0.01*((1.01)^FDN$1)*$F11</f>
        <v>0</v>
      </c>
      <c r="FDO11">
        <f>(FDO$1/50)*($C11/$B11)*0.01*((1.01)^FDO$1)*$F11</f>
        <v>0</v>
      </c>
      <c r="FDP11">
        <f>(FDP$1/50)*($C11/$B11)*0.01*((1.01)^FDP$1)*$F11</f>
        <v>0</v>
      </c>
      <c r="FDQ11">
        <f>(FDQ$1/50)*($C11/$B11)*0.01*((1.01)^FDQ$1)*$F11</f>
        <v>0</v>
      </c>
      <c r="FDR11">
        <f>(FDR$1/50)*($C11/$B11)*0.01*((1.01)^FDR$1)*$F11</f>
        <v>0</v>
      </c>
      <c r="FDS11">
        <f>(FDS$1/50)*($C11/$B11)*0.01*((1.01)^FDS$1)*$F11</f>
        <v>0</v>
      </c>
      <c r="FDT11">
        <f>(FDT$1/50)*($C11/$B11)*0.01*((1.01)^FDT$1)*$F11</f>
        <v>0</v>
      </c>
      <c r="FDU11">
        <f>(FDU$1/50)*($C11/$B11)*0.01*((1.01)^FDU$1)*$F11</f>
        <v>0</v>
      </c>
      <c r="FDV11">
        <f>(FDV$1/50)*($C11/$B11)*0.01*((1.01)^FDV$1)*$F11</f>
        <v>0</v>
      </c>
      <c r="FDW11">
        <f>(FDW$1/50)*($C11/$B11)*0.01*((1.01)^FDW$1)*$F11</f>
        <v>0</v>
      </c>
      <c r="FDX11">
        <f>(FDX$1/50)*($C11/$B11)*0.01*((1.01)^FDX$1)*$F11</f>
        <v>0</v>
      </c>
      <c r="FDY11">
        <f>(FDY$1/50)*($C11/$B11)*0.01*((1.01)^FDY$1)*$F11</f>
        <v>0</v>
      </c>
      <c r="FDZ11">
        <f>(FDZ$1/50)*($C11/$B11)*0.01*((1.01)^FDZ$1)*$F11</f>
        <v>0</v>
      </c>
      <c r="FEA11">
        <f>(FEA$1/50)*($C11/$B11)*0.01*((1.01)^FEA$1)*$F11</f>
        <v>0</v>
      </c>
      <c r="FEB11">
        <f>(FEB$1/50)*($C11/$B11)*0.01*((1.01)^FEB$1)*$F11</f>
        <v>0</v>
      </c>
      <c r="FEC11">
        <f>(FEC$1/50)*($C11/$B11)*0.01*((1.01)^FEC$1)*$F11</f>
        <v>0</v>
      </c>
      <c r="FED11">
        <f>(FED$1/50)*($C11/$B11)*0.01*((1.01)^FED$1)*$F11</f>
        <v>0</v>
      </c>
      <c r="FEE11">
        <f>(FEE$1/50)*($C11/$B11)*0.01*((1.01)^FEE$1)*$F11</f>
        <v>0</v>
      </c>
      <c r="FEF11">
        <f>(FEF$1/50)*($C11/$B11)*0.01*((1.01)^FEF$1)*$F11</f>
        <v>0</v>
      </c>
      <c r="FEG11">
        <f>(FEG$1/50)*($C11/$B11)*0.01*((1.01)^FEG$1)*$F11</f>
        <v>0</v>
      </c>
      <c r="FEH11">
        <f>(FEH$1/50)*($C11/$B11)*0.01*((1.01)^FEH$1)*$F11</f>
        <v>0</v>
      </c>
      <c r="FEI11">
        <f>(FEI$1/50)*($C11/$B11)*0.01*((1.01)^FEI$1)*$F11</f>
        <v>0</v>
      </c>
      <c r="FEJ11">
        <f>(FEJ$1/50)*($C11/$B11)*0.01*((1.01)^FEJ$1)*$F11</f>
        <v>0</v>
      </c>
      <c r="FEK11">
        <f>(FEK$1/50)*($C11/$B11)*0.01*((1.01)^FEK$1)*$F11</f>
        <v>0</v>
      </c>
      <c r="FEL11">
        <f>(FEL$1/50)*($C11/$B11)*0.01*((1.01)^FEL$1)*$F11</f>
        <v>0</v>
      </c>
      <c r="FEM11">
        <f>(FEM$1/50)*($C11/$B11)*0.01*((1.01)^FEM$1)*$F11</f>
        <v>0</v>
      </c>
      <c r="FEN11">
        <f>(FEN$1/50)*($C11/$B11)*0.01*((1.01)^FEN$1)*$F11</f>
        <v>0</v>
      </c>
      <c r="FEO11">
        <f>(FEO$1/50)*($C11/$B11)*0.01*((1.01)^FEO$1)*$F11</f>
        <v>0</v>
      </c>
      <c r="FEP11">
        <f>(FEP$1/50)*($C11/$B11)*0.01*((1.01)^FEP$1)*$F11</f>
        <v>0</v>
      </c>
      <c r="FEQ11">
        <f>(FEQ$1/50)*($C11/$B11)*0.01*((1.01)^FEQ$1)*$F11</f>
        <v>0</v>
      </c>
      <c r="FER11">
        <f>(FER$1/50)*($C11/$B11)*0.01*((1.01)^FER$1)*$F11</f>
        <v>0</v>
      </c>
      <c r="FES11">
        <f>(FES$1/50)*($C11/$B11)*0.01*((1.01)^FES$1)*$F11</f>
        <v>0</v>
      </c>
      <c r="FET11">
        <f>(FET$1/50)*($C11/$B11)*0.01*((1.01)^FET$1)*$F11</f>
        <v>0</v>
      </c>
      <c r="FEU11">
        <f>(FEU$1/50)*($C11/$B11)*0.01*((1.01)^FEU$1)*$F11</f>
        <v>0</v>
      </c>
      <c r="FEV11">
        <f>(FEV$1/50)*($C11/$B11)*0.01*((1.01)^FEV$1)*$F11</f>
        <v>0</v>
      </c>
      <c r="FEW11">
        <f>(FEW$1/50)*($C11/$B11)*0.01*((1.01)^FEW$1)*$F11</f>
        <v>0</v>
      </c>
      <c r="FEX11">
        <f>(FEX$1/50)*($C11/$B11)*0.01*((1.01)^FEX$1)*$F11</f>
        <v>0</v>
      </c>
      <c r="FEY11">
        <f>(FEY$1/50)*($C11/$B11)*0.01*((1.01)^FEY$1)*$F11</f>
        <v>0</v>
      </c>
      <c r="FEZ11">
        <f>(FEZ$1/50)*($C11/$B11)*0.01*((1.01)^FEZ$1)*$F11</f>
        <v>0</v>
      </c>
      <c r="FFA11">
        <f>(FFA$1/50)*($C11/$B11)*0.01*((1.01)^FFA$1)*$F11</f>
        <v>0</v>
      </c>
      <c r="FFB11">
        <f>(FFB$1/50)*($C11/$B11)*0.01*((1.01)^FFB$1)*$F11</f>
        <v>0</v>
      </c>
      <c r="FFC11">
        <f>(FFC$1/50)*($C11/$B11)*0.01*((1.01)^FFC$1)*$F11</f>
        <v>0</v>
      </c>
      <c r="FFD11">
        <f>(FFD$1/50)*($C11/$B11)*0.01*((1.01)^FFD$1)*$F11</f>
        <v>0</v>
      </c>
      <c r="FFE11">
        <f>(FFE$1/50)*($C11/$B11)*0.01*((1.01)^FFE$1)*$F11</f>
        <v>0</v>
      </c>
      <c r="FFF11">
        <f>(FFF$1/50)*($C11/$B11)*0.01*((1.01)^FFF$1)*$F11</f>
        <v>0</v>
      </c>
      <c r="FFG11">
        <f>(FFG$1/50)*($C11/$B11)*0.01*((1.01)^FFG$1)*$F11</f>
        <v>0</v>
      </c>
      <c r="FFH11">
        <f>(FFH$1/50)*($C11/$B11)*0.01*((1.01)^FFH$1)*$F11</f>
        <v>0</v>
      </c>
      <c r="FFI11">
        <f>(FFI$1/50)*($C11/$B11)*0.01*((1.01)^FFI$1)*$F11</f>
        <v>0</v>
      </c>
      <c r="FFJ11">
        <f>(FFJ$1/50)*($C11/$B11)*0.01*((1.01)^FFJ$1)*$F11</f>
        <v>0</v>
      </c>
      <c r="FFK11">
        <f>(FFK$1/50)*($C11/$B11)*0.01*((1.01)^FFK$1)*$F11</f>
        <v>0</v>
      </c>
      <c r="FFL11">
        <f>(FFL$1/50)*($C11/$B11)*0.01*((1.01)^FFL$1)*$F11</f>
        <v>0</v>
      </c>
      <c r="FFM11">
        <f>(FFM$1/50)*($C11/$B11)*0.01*((1.01)^FFM$1)*$F11</f>
        <v>0</v>
      </c>
      <c r="FFN11">
        <f>(FFN$1/50)*($C11/$B11)*0.01*((1.01)^FFN$1)*$F11</f>
        <v>0</v>
      </c>
      <c r="FFO11">
        <f>(FFO$1/50)*($C11/$B11)*0.01*((1.01)^FFO$1)*$F11</f>
        <v>0</v>
      </c>
      <c r="FFP11">
        <f>(FFP$1/50)*($C11/$B11)*0.01*((1.01)^FFP$1)*$F11</f>
        <v>0</v>
      </c>
      <c r="FFQ11">
        <f>(FFQ$1/50)*($C11/$B11)*0.01*((1.01)^FFQ$1)*$F11</f>
        <v>0</v>
      </c>
      <c r="FFR11">
        <f>(FFR$1/50)*($C11/$B11)*0.01*((1.01)^FFR$1)*$F11</f>
        <v>0</v>
      </c>
      <c r="FFS11">
        <f>(FFS$1/50)*($C11/$B11)*0.01*((1.01)^FFS$1)*$F11</f>
        <v>0</v>
      </c>
      <c r="FFT11">
        <f>(FFT$1/50)*($C11/$B11)*0.01*((1.01)^FFT$1)*$F11</f>
        <v>0</v>
      </c>
      <c r="FFU11">
        <f>(FFU$1/50)*($C11/$B11)*0.01*((1.01)^FFU$1)*$F11</f>
        <v>0</v>
      </c>
      <c r="FFV11">
        <f>(FFV$1/50)*($C11/$B11)*0.01*((1.01)^FFV$1)*$F11</f>
        <v>0</v>
      </c>
      <c r="FFW11">
        <f>(FFW$1/50)*($C11/$B11)*0.01*((1.01)^FFW$1)*$F11</f>
        <v>0</v>
      </c>
      <c r="FFX11">
        <f>(FFX$1/50)*($C11/$B11)*0.01*((1.01)^FFX$1)*$F11</f>
        <v>0</v>
      </c>
      <c r="FFY11">
        <f>(FFY$1/50)*($C11/$B11)*0.01*((1.01)^FFY$1)*$F11</f>
        <v>0</v>
      </c>
      <c r="FFZ11">
        <f>(FFZ$1/50)*($C11/$B11)*0.01*((1.01)^FFZ$1)*$F11</f>
        <v>0</v>
      </c>
      <c r="FGA11">
        <f>(FGA$1/50)*($C11/$B11)*0.01*((1.01)^FGA$1)*$F11</f>
        <v>0</v>
      </c>
      <c r="FGB11">
        <f>(FGB$1/50)*($C11/$B11)*0.01*((1.01)^FGB$1)*$F11</f>
        <v>0</v>
      </c>
      <c r="FGC11">
        <f>(FGC$1/50)*($C11/$B11)*0.01*((1.01)^FGC$1)*$F11</f>
        <v>0</v>
      </c>
      <c r="FGD11">
        <f>(FGD$1/50)*($C11/$B11)*0.01*((1.01)^FGD$1)*$F11</f>
        <v>0</v>
      </c>
      <c r="FGE11">
        <f>(FGE$1/50)*($C11/$B11)*0.01*((1.01)^FGE$1)*$F11</f>
        <v>0</v>
      </c>
      <c r="FGF11">
        <f>(FGF$1/50)*($C11/$B11)*0.01*((1.01)^FGF$1)*$F11</f>
        <v>0</v>
      </c>
      <c r="FGG11">
        <f>(FGG$1/50)*($C11/$B11)*0.01*((1.01)^FGG$1)*$F11</f>
        <v>0</v>
      </c>
      <c r="FGH11">
        <f>(FGH$1/50)*($C11/$B11)*0.01*((1.01)^FGH$1)*$F11</f>
        <v>0</v>
      </c>
      <c r="FGI11">
        <f>(FGI$1/50)*($C11/$B11)*0.01*((1.01)^FGI$1)*$F11</f>
        <v>0</v>
      </c>
      <c r="FGJ11">
        <f>(FGJ$1/50)*($C11/$B11)*0.01*((1.01)^FGJ$1)*$F11</f>
        <v>0</v>
      </c>
      <c r="FGK11">
        <f>(FGK$1/50)*($C11/$B11)*0.01*((1.01)^FGK$1)*$F11</f>
        <v>0</v>
      </c>
      <c r="FGL11">
        <f>(FGL$1/50)*($C11/$B11)*0.01*((1.01)^FGL$1)*$F11</f>
        <v>0</v>
      </c>
      <c r="FGM11">
        <f>(FGM$1/50)*($C11/$B11)*0.01*((1.01)^FGM$1)*$F11</f>
        <v>0</v>
      </c>
      <c r="FGN11">
        <f>(FGN$1/50)*($C11/$B11)*0.01*((1.01)^FGN$1)*$F11</f>
        <v>0</v>
      </c>
      <c r="FGO11">
        <f>(FGO$1/50)*($C11/$B11)*0.01*((1.01)^FGO$1)*$F11</f>
        <v>0</v>
      </c>
      <c r="FGP11">
        <f>(FGP$1/50)*($C11/$B11)*0.01*((1.01)^FGP$1)*$F11</f>
        <v>0</v>
      </c>
      <c r="FGQ11">
        <f>(FGQ$1/50)*($C11/$B11)*0.01*((1.01)^FGQ$1)*$F11</f>
        <v>0</v>
      </c>
      <c r="FGR11">
        <f>(FGR$1/50)*($C11/$B11)*0.01*((1.01)^FGR$1)*$F11</f>
        <v>0</v>
      </c>
      <c r="FGS11">
        <f>(FGS$1/50)*($C11/$B11)*0.01*((1.01)^FGS$1)*$F11</f>
        <v>0</v>
      </c>
      <c r="FGT11">
        <f>(FGT$1/50)*($C11/$B11)*0.01*((1.01)^FGT$1)*$F11</f>
        <v>0</v>
      </c>
      <c r="FGU11">
        <f>(FGU$1/50)*($C11/$B11)*0.01*((1.01)^FGU$1)*$F11</f>
        <v>0</v>
      </c>
      <c r="FGV11">
        <f>(FGV$1/50)*($C11/$B11)*0.01*((1.01)^FGV$1)*$F11</f>
        <v>0</v>
      </c>
      <c r="FGW11">
        <f>(FGW$1/50)*($C11/$B11)*0.01*((1.01)^FGW$1)*$F11</f>
        <v>0</v>
      </c>
      <c r="FGX11">
        <f>(FGX$1/50)*($C11/$B11)*0.01*((1.01)^FGX$1)*$F11</f>
        <v>0</v>
      </c>
      <c r="FGY11">
        <f>(FGY$1/50)*($C11/$B11)*0.01*((1.01)^FGY$1)*$F11</f>
        <v>0</v>
      </c>
      <c r="FGZ11">
        <f>(FGZ$1/50)*($C11/$B11)*0.01*((1.01)^FGZ$1)*$F11</f>
        <v>0</v>
      </c>
      <c r="FHA11">
        <f>(FHA$1/50)*($C11/$B11)*0.01*((1.01)^FHA$1)*$F11</f>
        <v>0</v>
      </c>
      <c r="FHB11">
        <f>(FHB$1/50)*($C11/$B11)*0.01*((1.01)^FHB$1)*$F11</f>
        <v>0</v>
      </c>
      <c r="FHC11">
        <f>(FHC$1/50)*($C11/$B11)*0.01*((1.01)^FHC$1)*$F11</f>
        <v>0</v>
      </c>
      <c r="FHD11">
        <f>(FHD$1/50)*($C11/$B11)*0.01*((1.01)^FHD$1)*$F11</f>
        <v>0</v>
      </c>
      <c r="FHE11">
        <f>(FHE$1/50)*($C11/$B11)*0.01*((1.01)^FHE$1)*$F11</f>
        <v>0</v>
      </c>
      <c r="FHF11">
        <f>(FHF$1/50)*($C11/$B11)*0.01*((1.01)^FHF$1)*$F11</f>
        <v>0</v>
      </c>
      <c r="FHG11">
        <f>(FHG$1/50)*($C11/$B11)*0.01*((1.01)^FHG$1)*$F11</f>
        <v>0</v>
      </c>
      <c r="FHH11">
        <f>(FHH$1/50)*($C11/$B11)*0.01*((1.01)^FHH$1)*$F11</f>
        <v>0</v>
      </c>
      <c r="FHI11">
        <f>(FHI$1/50)*($C11/$B11)*0.01*((1.01)^FHI$1)*$F11</f>
        <v>0</v>
      </c>
      <c r="FHJ11">
        <f>(FHJ$1/50)*($C11/$B11)*0.01*((1.01)^FHJ$1)*$F11</f>
        <v>0</v>
      </c>
      <c r="FHK11">
        <f>(FHK$1/50)*($C11/$B11)*0.01*((1.01)^FHK$1)*$F11</f>
        <v>0</v>
      </c>
      <c r="FHL11">
        <f>(FHL$1/50)*($C11/$B11)*0.01*((1.01)^FHL$1)*$F11</f>
        <v>0</v>
      </c>
      <c r="FHM11">
        <f>(FHM$1/50)*($C11/$B11)*0.01*((1.01)^FHM$1)*$F11</f>
        <v>0</v>
      </c>
      <c r="FHN11">
        <f>(FHN$1/50)*($C11/$B11)*0.01*((1.01)^FHN$1)*$F11</f>
        <v>0</v>
      </c>
      <c r="FHO11">
        <f>(FHO$1/50)*($C11/$B11)*0.01*((1.01)^FHO$1)*$F11</f>
        <v>0</v>
      </c>
      <c r="FHP11">
        <f>(FHP$1/50)*($C11/$B11)*0.01*((1.01)^FHP$1)*$F11</f>
        <v>0</v>
      </c>
      <c r="FHQ11">
        <f>(FHQ$1/50)*($C11/$B11)*0.01*((1.01)^FHQ$1)*$F11</f>
        <v>0</v>
      </c>
      <c r="FHR11">
        <f>(FHR$1/50)*($C11/$B11)*0.01*((1.01)^FHR$1)*$F11</f>
        <v>0</v>
      </c>
      <c r="FHS11">
        <f>(FHS$1/50)*($C11/$B11)*0.01*((1.01)^FHS$1)*$F11</f>
        <v>0</v>
      </c>
      <c r="FHT11">
        <f>(FHT$1/50)*($C11/$B11)*0.01*((1.01)^FHT$1)*$F11</f>
        <v>0</v>
      </c>
      <c r="FHU11">
        <f>(FHU$1/50)*($C11/$B11)*0.01*((1.01)^FHU$1)*$F11</f>
        <v>0</v>
      </c>
      <c r="FHV11">
        <f>(FHV$1/50)*($C11/$B11)*0.01*((1.01)^FHV$1)*$F11</f>
        <v>0</v>
      </c>
      <c r="FHW11">
        <f>(FHW$1/50)*($C11/$B11)*0.01*((1.01)^FHW$1)*$F11</f>
        <v>0</v>
      </c>
      <c r="FHX11">
        <f>(FHX$1/50)*($C11/$B11)*0.01*((1.01)^FHX$1)*$F11</f>
        <v>0</v>
      </c>
      <c r="FHY11">
        <f>(FHY$1/50)*($C11/$B11)*0.01*((1.01)^FHY$1)*$F11</f>
        <v>0</v>
      </c>
      <c r="FHZ11">
        <f>(FHZ$1/50)*($C11/$B11)*0.01*((1.01)^FHZ$1)*$F11</f>
        <v>0</v>
      </c>
      <c r="FIA11">
        <f>(FIA$1/50)*($C11/$B11)*0.01*((1.01)^FIA$1)*$F11</f>
        <v>0</v>
      </c>
      <c r="FIB11">
        <f>(FIB$1/50)*($C11/$B11)*0.01*((1.01)^FIB$1)*$F11</f>
        <v>0</v>
      </c>
      <c r="FIC11">
        <f>(FIC$1/50)*($C11/$B11)*0.01*((1.01)^FIC$1)*$F11</f>
        <v>0</v>
      </c>
      <c r="FID11">
        <f>(FID$1/50)*($C11/$B11)*0.01*((1.01)^FID$1)*$F11</f>
        <v>0</v>
      </c>
      <c r="FIE11">
        <f>(FIE$1/50)*($C11/$B11)*0.01*((1.01)^FIE$1)*$F11</f>
        <v>0</v>
      </c>
      <c r="FIF11">
        <f>(FIF$1/50)*($C11/$B11)*0.01*((1.01)^FIF$1)*$F11</f>
        <v>0</v>
      </c>
      <c r="FIG11">
        <f>(FIG$1/50)*($C11/$B11)*0.01*((1.01)^FIG$1)*$F11</f>
        <v>0</v>
      </c>
      <c r="FIH11">
        <f>(FIH$1/50)*($C11/$B11)*0.01*((1.01)^FIH$1)*$F11</f>
        <v>0</v>
      </c>
      <c r="FII11">
        <f>(FII$1/50)*($C11/$B11)*0.01*((1.01)^FII$1)*$F11</f>
        <v>0</v>
      </c>
      <c r="FIJ11">
        <f>(FIJ$1/50)*($C11/$B11)*0.01*((1.01)^FIJ$1)*$F11</f>
        <v>0</v>
      </c>
      <c r="FIK11">
        <f>(FIK$1/50)*($C11/$B11)*0.01*((1.01)^FIK$1)*$F11</f>
        <v>0</v>
      </c>
      <c r="FIL11">
        <f>(FIL$1/50)*($C11/$B11)*0.01*((1.01)^FIL$1)*$F11</f>
        <v>0</v>
      </c>
      <c r="FIM11">
        <f>(FIM$1/50)*($C11/$B11)*0.01*((1.01)^FIM$1)*$F11</f>
        <v>0</v>
      </c>
      <c r="FIN11">
        <f>(FIN$1/50)*($C11/$B11)*0.01*((1.01)^FIN$1)*$F11</f>
        <v>0</v>
      </c>
      <c r="FIO11">
        <f>(FIO$1/50)*($C11/$B11)*0.01*((1.01)^FIO$1)*$F11</f>
        <v>0</v>
      </c>
      <c r="FIP11">
        <f>(FIP$1/50)*($C11/$B11)*0.01*((1.01)^FIP$1)*$F11</f>
        <v>0</v>
      </c>
      <c r="FIQ11">
        <f>(FIQ$1/50)*($C11/$B11)*0.01*((1.01)^FIQ$1)*$F11</f>
        <v>0</v>
      </c>
      <c r="FIR11">
        <f>(FIR$1/50)*($C11/$B11)*0.01*((1.01)^FIR$1)*$F11</f>
        <v>0</v>
      </c>
      <c r="FIS11">
        <f>(FIS$1/50)*($C11/$B11)*0.01*((1.01)^FIS$1)*$F11</f>
        <v>0</v>
      </c>
      <c r="FIT11">
        <f>(FIT$1/50)*($C11/$B11)*0.01*((1.01)^FIT$1)*$F11</f>
        <v>0</v>
      </c>
      <c r="FIU11">
        <f>(FIU$1/50)*($C11/$B11)*0.01*((1.01)^FIU$1)*$F11</f>
        <v>0</v>
      </c>
      <c r="FIV11">
        <f>(FIV$1/50)*($C11/$B11)*0.01*((1.01)^FIV$1)*$F11</f>
        <v>0</v>
      </c>
      <c r="FIW11">
        <f>(FIW$1/50)*($C11/$B11)*0.01*((1.01)^FIW$1)*$F11</f>
        <v>0</v>
      </c>
      <c r="FIX11">
        <f>(FIX$1/50)*($C11/$B11)*0.01*((1.01)^FIX$1)*$F11</f>
        <v>0</v>
      </c>
      <c r="FIY11">
        <f>(FIY$1/50)*($C11/$B11)*0.01*((1.01)^FIY$1)*$F11</f>
        <v>0</v>
      </c>
      <c r="FIZ11">
        <f>(FIZ$1/50)*($C11/$B11)*0.01*((1.01)^FIZ$1)*$F11</f>
        <v>0</v>
      </c>
      <c r="FJA11">
        <f>(FJA$1/50)*($C11/$B11)*0.01*((1.01)^FJA$1)*$F11</f>
        <v>0</v>
      </c>
      <c r="FJB11">
        <f>(FJB$1/50)*($C11/$B11)*0.01*((1.01)^FJB$1)*$F11</f>
        <v>0</v>
      </c>
      <c r="FJC11">
        <f>(FJC$1/50)*($C11/$B11)*0.01*((1.01)^FJC$1)*$F11</f>
        <v>0</v>
      </c>
      <c r="FJD11">
        <f>(FJD$1/50)*($C11/$B11)*0.01*((1.01)^FJD$1)*$F11</f>
        <v>0</v>
      </c>
      <c r="FJE11">
        <f>(FJE$1/50)*($C11/$B11)*0.01*((1.01)^FJE$1)*$F11</f>
        <v>0</v>
      </c>
      <c r="FJF11">
        <f>(FJF$1/50)*($C11/$B11)*0.01*((1.01)^FJF$1)*$F11</f>
        <v>0</v>
      </c>
      <c r="FJG11">
        <f>(FJG$1/50)*($C11/$B11)*0.01*((1.01)^FJG$1)*$F11</f>
        <v>0</v>
      </c>
      <c r="FJH11">
        <f>(FJH$1/50)*($C11/$B11)*0.01*((1.01)^FJH$1)*$F11</f>
        <v>0</v>
      </c>
      <c r="FJI11">
        <f>(FJI$1/50)*($C11/$B11)*0.01*((1.01)^FJI$1)*$F11</f>
        <v>0</v>
      </c>
      <c r="FJJ11">
        <f>(FJJ$1/50)*($C11/$B11)*0.01*((1.01)^FJJ$1)*$F11</f>
        <v>0</v>
      </c>
      <c r="FJK11">
        <f>(FJK$1/50)*($C11/$B11)*0.01*((1.01)^FJK$1)*$F11</f>
        <v>0</v>
      </c>
      <c r="FJL11">
        <f>(FJL$1/50)*($C11/$B11)*0.01*((1.01)^FJL$1)*$F11</f>
        <v>0</v>
      </c>
      <c r="FJM11">
        <f>(FJM$1/50)*($C11/$B11)*0.01*((1.01)^FJM$1)*$F11</f>
        <v>0</v>
      </c>
      <c r="FJN11">
        <f>(FJN$1/50)*($C11/$B11)*0.01*((1.01)^FJN$1)*$F11</f>
        <v>0</v>
      </c>
      <c r="FJO11">
        <f>(FJO$1/50)*($C11/$B11)*0.01*((1.01)^FJO$1)*$F11</f>
        <v>0</v>
      </c>
      <c r="FJP11">
        <f>(FJP$1/50)*($C11/$B11)*0.01*((1.01)^FJP$1)*$F11</f>
        <v>0</v>
      </c>
      <c r="FJQ11">
        <f>(FJQ$1/50)*($C11/$B11)*0.01*((1.01)^FJQ$1)*$F11</f>
        <v>0</v>
      </c>
      <c r="FJR11">
        <f>(FJR$1/50)*($C11/$B11)*0.01*((1.01)^FJR$1)*$F11</f>
        <v>0</v>
      </c>
      <c r="FJS11">
        <f>(FJS$1/50)*($C11/$B11)*0.01*((1.01)^FJS$1)*$F11</f>
        <v>0</v>
      </c>
      <c r="FJT11">
        <f>(FJT$1/50)*($C11/$B11)*0.01*((1.01)^FJT$1)*$F11</f>
        <v>0</v>
      </c>
      <c r="FJU11">
        <f>(FJU$1/50)*($C11/$B11)*0.01*((1.01)^FJU$1)*$F11</f>
        <v>0</v>
      </c>
      <c r="FJV11">
        <f>(FJV$1/50)*($C11/$B11)*0.01*((1.01)^FJV$1)*$F11</f>
        <v>0</v>
      </c>
      <c r="FJW11">
        <f>(FJW$1/50)*($C11/$B11)*0.01*((1.01)^FJW$1)*$F11</f>
        <v>0</v>
      </c>
      <c r="FJX11">
        <f>(FJX$1/50)*($C11/$B11)*0.01*((1.01)^FJX$1)*$F11</f>
        <v>0</v>
      </c>
      <c r="FJY11">
        <f>(FJY$1/50)*($C11/$B11)*0.01*((1.01)^FJY$1)*$F11</f>
        <v>0</v>
      </c>
      <c r="FJZ11">
        <f>(FJZ$1/50)*($C11/$B11)*0.01*((1.01)^FJZ$1)*$F11</f>
        <v>0</v>
      </c>
      <c r="FKA11">
        <f>(FKA$1/50)*($C11/$B11)*0.01*((1.01)^FKA$1)*$F11</f>
        <v>0</v>
      </c>
      <c r="FKB11">
        <f>(FKB$1/50)*($C11/$B11)*0.01*((1.01)^FKB$1)*$F11</f>
        <v>0</v>
      </c>
      <c r="FKC11">
        <f>(FKC$1/50)*($C11/$B11)*0.01*((1.01)^FKC$1)*$F11</f>
        <v>0</v>
      </c>
      <c r="FKD11">
        <f>(FKD$1/50)*($C11/$B11)*0.01*((1.01)^FKD$1)*$F11</f>
        <v>0</v>
      </c>
      <c r="FKE11">
        <f>(FKE$1/50)*($C11/$B11)*0.01*((1.01)^FKE$1)*$F11</f>
        <v>0</v>
      </c>
      <c r="FKF11">
        <f>(FKF$1/50)*($C11/$B11)*0.01*((1.01)^FKF$1)*$F11</f>
        <v>0</v>
      </c>
      <c r="FKG11">
        <f>(FKG$1/50)*($C11/$B11)*0.01*((1.01)^FKG$1)*$F11</f>
        <v>0</v>
      </c>
      <c r="FKH11">
        <f>(FKH$1/50)*($C11/$B11)*0.01*((1.01)^FKH$1)*$F11</f>
        <v>0</v>
      </c>
      <c r="FKI11">
        <f>(FKI$1/50)*($C11/$B11)*0.01*((1.01)^FKI$1)*$F11</f>
        <v>0</v>
      </c>
      <c r="FKJ11">
        <f>(FKJ$1/50)*($C11/$B11)*0.01*((1.01)^FKJ$1)*$F11</f>
        <v>0</v>
      </c>
      <c r="FKK11">
        <f>(FKK$1/50)*($C11/$B11)*0.01*((1.01)^FKK$1)*$F11</f>
        <v>0</v>
      </c>
      <c r="FKL11">
        <f>(FKL$1/50)*($C11/$B11)*0.01*((1.01)^FKL$1)*$F11</f>
        <v>0</v>
      </c>
      <c r="FKM11">
        <f>(FKM$1/50)*($C11/$B11)*0.01*((1.01)^FKM$1)*$F11</f>
        <v>0</v>
      </c>
      <c r="FKN11">
        <f>(FKN$1/50)*($C11/$B11)*0.01*((1.01)^FKN$1)*$F11</f>
        <v>0</v>
      </c>
      <c r="FKO11">
        <f>(FKO$1/50)*($C11/$B11)*0.01*((1.01)^FKO$1)*$F11</f>
        <v>0</v>
      </c>
      <c r="FKP11">
        <f>(FKP$1/50)*($C11/$B11)*0.01*((1.01)^FKP$1)*$F11</f>
        <v>0</v>
      </c>
      <c r="FKQ11">
        <f>(FKQ$1/50)*($C11/$B11)*0.01*((1.01)^FKQ$1)*$F11</f>
        <v>0</v>
      </c>
      <c r="FKR11">
        <f>(FKR$1/50)*($C11/$B11)*0.01*((1.01)^FKR$1)*$F11</f>
        <v>0</v>
      </c>
      <c r="FKS11">
        <f>(FKS$1/50)*($C11/$B11)*0.01*((1.01)^FKS$1)*$F11</f>
        <v>0</v>
      </c>
      <c r="FKT11">
        <f>(FKT$1/50)*($C11/$B11)*0.01*((1.01)^FKT$1)*$F11</f>
        <v>0</v>
      </c>
      <c r="FKU11">
        <f>(FKU$1/50)*($C11/$B11)*0.01*((1.01)^FKU$1)*$F11</f>
        <v>0</v>
      </c>
      <c r="FKV11">
        <f>(FKV$1/50)*($C11/$B11)*0.01*((1.01)^FKV$1)*$F11</f>
        <v>0</v>
      </c>
      <c r="FKW11">
        <f>(FKW$1/50)*($C11/$B11)*0.01*((1.01)^FKW$1)*$F11</f>
        <v>0</v>
      </c>
      <c r="FKX11">
        <f>(FKX$1/50)*($C11/$B11)*0.01*((1.01)^FKX$1)*$F11</f>
        <v>0</v>
      </c>
      <c r="FKY11">
        <f>(FKY$1/50)*($C11/$B11)*0.01*((1.01)^FKY$1)*$F11</f>
        <v>0</v>
      </c>
      <c r="FKZ11">
        <f>(FKZ$1/50)*($C11/$B11)*0.01*((1.01)^FKZ$1)*$F11</f>
        <v>0</v>
      </c>
      <c r="FLA11">
        <f>(FLA$1/50)*($C11/$B11)*0.01*((1.01)^FLA$1)*$F11</f>
        <v>0</v>
      </c>
      <c r="FLB11">
        <f>(FLB$1/50)*($C11/$B11)*0.01*((1.01)^FLB$1)*$F11</f>
        <v>0</v>
      </c>
      <c r="FLC11">
        <f>(FLC$1/50)*($C11/$B11)*0.01*((1.01)^FLC$1)*$F11</f>
        <v>0</v>
      </c>
      <c r="FLD11">
        <f>(FLD$1/50)*($C11/$B11)*0.01*((1.01)^FLD$1)*$F11</f>
        <v>0</v>
      </c>
      <c r="FLE11">
        <f>(FLE$1/50)*($C11/$B11)*0.01*((1.01)^FLE$1)*$F11</f>
        <v>0</v>
      </c>
      <c r="FLF11">
        <f>(FLF$1/50)*($C11/$B11)*0.01*((1.01)^FLF$1)*$F11</f>
        <v>0</v>
      </c>
      <c r="FLG11">
        <f>(FLG$1/50)*($C11/$B11)*0.01*((1.01)^FLG$1)*$F11</f>
        <v>0</v>
      </c>
      <c r="FLH11">
        <f>(FLH$1/50)*($C11/$B11)*0.01*((1.01)^FLH$1)*$F11</f>
        <v>0</v>
      </c>
      <c r="FLI11">
        <f>(FLI$1/50)*($C11/$B11)*0.01*((1.01)^FLI$1)*$F11</f>
        <v>0</v>
      </c>
      <c r="FLJ11">
        <f>(FLJ$1/50)*($C11/$B11)*0.01*((1.01)^FLJ$1)*$F11</f>
        <v>0</v>
      </c>
      <c r="FLK11">
        <f>(FLK$1/50)*($C11/$B11)*0.01*((1.01)^FLK$1)*$F11</f>
        <v>0</v>
      </c>
      <c r="FLL11">
        <f>(FLL$1/50)*($C11/$B11)*0.01*((1.01)^FLL$1)*$F11</f>
        <v>0</v>
      </c>
      <c r="FLM11">
        <f>(FLM$1/50)*($C11/$B11)*0.01*((1.01)^FLM$1)*$F11</f>
        <v>0</v>
      </c>
      <c r="FLN11">
        <f>(FLN$1/50)*($C11/$B11)*0.01*((1.01)^FLN$1)*$F11</f>
        <v>0</v>
      </c>
      <c r="FLO11">
        <f>(FLO$1/50)*($C11/$B11)*0.01*((1.01)^FLO$1)*$F11</f>
        <v>0</v>
      </c>
      <c r="FLP11">
        <f>(FLP$1/50)*($C11/$B11)*0.01*((1.01)^FLP$1)*$F11</f>
        <v>0</v>
      </c>
      <c r="FLQ11">
        <f>(FLQ$1/50)*($C11/$B11)*0.01*((1.01)^FLQ$1)*$F11</f>
        <v>0</v>
      </c>
      <c r="FLR11">
        <f>(FLR$1/50)*($C11/$B11)*0.01*((1.01)^FLR$1)*$F11</f>
        <v>0</v>
      </c>
      <c r="FLS11">
        <f>(FLS$1/50)*($C11/$B11)*0.01*((1.01)^FLS$1)*$F11</f>
        <v>0</v>
      </c>
      <c r="FLT11">
        <f>(FLT$1/50)*($C11/$B11)*0.01*((1.01)^FLT$1)*$F11</f>
        <v>0</v>
      </c>
      <c r="FLU11">
        <f>(FLU$1/50)*($C11/$B11)*0.01*((1.01)^FLU$1)*$F11</f>
        <v>0</v>
      </c>
      <c r="FLV11">
        <f>(FLV$1/50)*($C11/$B11)*0.01*((1.01)^FLV$1)*$F11</f>
        <v>0</v>
      </c>
      <c r="FLW11">
        <f>(FLW$1/50)*($C11/$B11)*0.01*((1.01)^FLW$1)*$F11</f>
        <v>0</v>
      </c>
      <c r="FLX11">
        <f>(FLX$1/50)*($C11/$B11)*0.01*((1.01)^FLX$1)*$F11</f>
        <v>0</v>
      </c>
      <c r="FLY11">
        <f>(FLY$1/50)*($C11/$B11)*0.01*((1.01)^FLY$1)*$F11</f>
        <v>0</v>
      </c>
      <c r="FLZ11">
        <f>(FLZ$1/50)*($C11/$B11)*0.01*((1.01)^FLZ$1)*$F11</f>
        <v>0</v>
      </c>
      <c r="FMA11">
        <f>(FMA$1/50)*($C11/$B11)*0.01*((1.01)^FMA$1)*$F11</f>
        <v>0</v>
      </c>
      <c r="FMB11">
        <f>(FMB$1/50)*($C11/$B11)*0.01*((1.01)^FMB$1)*$F11</f>
        <v>0</v>
      </c>
      <c r="FMC11">
        <f>(FMC$1/50)*($C11/$B11)*0.01*((1.01)^FMC$1)*$F11</f>
        <v>0</v>
      </c>
      <c r="FMD11">
        <f>(FMD$1/50)*($C11/$B11)*0.01*((1.01)^FMD$1)*$F11</f>
        <v>0</v>
      </c>
      <c r="FME11">
        <f>(FME$1/50)*($C11/$B11)*0.01*((1.01)^FME$1)*$F11</f>
        <v>0</v>
      </c>
      <c r="FMF11">
        <f>(FMF$1/50)*($C11/$B11)*0.01*((1.01)^FMF$1)*$F11</f>
        <v>0</v>
      </c>
      <c r="FMG11">
        <f>(FMG$1/50)*($C11/$B11)*0.01*((1.01)^FMG$1)*$F11</f>
        <v>0</v>
      </c>
      <c r="FMH11">
        <f>(FMH$1/50)*($C11/$B11)*0.01*((1.01)^FMH$1)*$F11</f>
        <v>0</v>
      </c>
      <c r="FMI11">
        <f>(FMI$1/50)*($C11/$B11)*0.01*((1.01)^FMI$1)*$F11</f>
        <v>0</v>
      </c>
      <c r="FMJ11">
        <f>(FMJ$1/50)*($C11/$B11)*0.01*((1.01)^FMJ$1)*$F11</f>
        <v>0</v>
      </c>
      <c r="FMK11">
        <f>(FMK$1/50)*($C11/$B11)*0.01*((1.01)^FMK$1)*$F11</f>
        <v>0</v>
      </c>
      <c r="FML11">
        <f>(FML$1/50)*($C11/$B11)*0.01*((1.01)^FML$1)*$F11</f>
        <v>0</v>
      </c>
      <c r="FMM11">
        <f>(FMM$1/50)*($C11/$B11)*0.01*((1.01)^FMM$1)*$F11</f>
        <v>0</v>
      </c>
      <c r="FMN11">
        <f>(FMN$1/50)*($C11/$B11)*0.01*((1.01)^FMN$1)*$F11</f>
        <v>0</v>
      </c>
      <c r="FMO11">
        <f>(FMO$1/50)*($C11/$B11)*0.01*((1.01)^FMO$1)*$F11</f>
        <v>0</v>
      </c>
      <c r="FMP11">
        <f>(FMP$1/50)*($C11/$B11)*0.01*((1.01)^FMP$1)*$F11</f>
        <v>0</v>
      </c>
      <c r="FMQ11">
        <f>(FMQ$1/50)*($C11/$B11)*0.01*((1.01)^FMQ$1)*$F11</f>
        <v>0</v>
      </c>
      <c r="FMR11">
        <f>(FMR$1/50)*($C11/$B11)*0.01*((1.01)^FMR$1)*$F11</f>
        <v>0</v>
      </c>
      <c r="FMS11">
        <f>(FMS$1/50)*($C11/$B11)*0.01*((1.01)^FMS$1)*$F11</f>
        <v>0</v>
      </c>
      <c r="FMT11">
        <f>(FMT$1/50)*($C11/$B11)*0.01*((1.01)^FMT$1)*$F11</f>
        <v>0</v>
      </c>
      <c r="FMU11">
        <f>(FMU$1/50)*($C11/$B11)*0.01*((1.01)^FMU$1)*$F11</f>
        <v>0</v>
      </c>
      <c r="FMV11">
        <f>(FMV$1/50)*($C11/$B11)*0.01*((1.01)^FMV$1)*$F11</f>
        <v>0</v>
      </c>
      <c r="FMW11">
        <f>(FMW$1/50)*($C11/$B11)*0.01*((1.01)^FMW$1)*$F11</f>
        <v>0</v>
      </c>
      <c r="FMX11">
        <f>(FMX$1/50)*($C11/$B11)*0.01*((1.01)^FMX$1)*$F11</f>
        <v>0</v>
      </c>
      <c r="FMY11">
        <f>(FMY$1/50)*($C11/$B11)*0.01*((1.01)^FMY$1)*$F11</f>
        <v>0</v>
      </c>
      <c r="FMZ11">
        <f>(FMZ$1/50)*($C11/$B11)*0.01*((1.01)^FMZ$1)*$F11</f>
        <v>0</v>
      </c>
      <c r="FNA11">
        <f>(FNA$1/50)*($C11/$B11)*0.01*((1.01)^FNA$1)*$F11</f>
        <v>0</v>
      </c>
      <c r="FNB11">
        <f>(FNB$1/50)*($C11/$B11)*0.01*((1.01)^FNB$1)*$F11</f>
        <v>0</v>
      </c>
      <c r="FNC11">
        <f>(FNC$1/50)*($C11/$B11)*0.01*((1.01)^FNC$1)*$F11</f>
        <v>0</v>
      </c>
      <c r="FND11">
        <f>(FND$1/50)*($C11/$B11)*0.01*((1.01)^FND$1)*$F11</f>
        <v>0</v>
      </c>
      <c r="FNE11">
        <f>(FNE$1/50)*($C11/$B11)*0.01*((1.01)^FNE$1)*$F11</f>
        <v>0</v>
      </c>
      <c r="FNF11">
        <f>(FNF$1/50)*($C11/$B11)*0.01*((1.01)^FNF$1)*$F11</f>
        <v>0</v>
      </c>
      <c r="FNG11">
        <f>(FNG$1/50)*($C11/$B11)*0.01*((1.01)^FNG$1)*$F11</f>
        <v>0</v>
      </c>
      <c r="FNH11">
        <f>(FNH$1/50)*($C11/$B11)*0.01*((1.01)^FNH$1)*$F11</f>
        <v>0</v>
      </c>
      <c r="FNI11">
        <f>(FNI$1/50)*($C11/$B11)*0.01*((1.01)^FNI$1)*$F11</f>
        <v>0</v>
      </c>
      <c r="FNJ11">
        <f>(FNJ$1/50)*($C11/$B11)*0.01*((1.01)^FNJ$1)*$F11</f>
        <v>0</v>
      </c>
      <c r="FNK11">
        <f>(FNK$1/50)*($C11/$B11)*0.01*((1.01)^FNK$1)*$F11</f>
        <v>0</v>
      </c>
      <c r="FNL11">
        <f>(FNL$1/50)*($C11/$B11)*0.01*((1.01)^FNL$1)*$F11</f>
        <v>0</v>
      </c>
      <c r="FNM11">
        <f>(FNM$1/50)*($C11/$B11)*0.01*((1.01)^FNM$1)*$F11</f>
        <v>0</v>
      </c>
      <c r="FNN11">
        <f>(FNN$1/50)*($C11/$B11)*0.01*((1.01)^FNN$1)*$F11</f>
        <v>0</v>
      </c>
      <c r="FNO11">
        <f>(FNO$1/50)*($C11/$B11)*0.01*((1.01)^FNO$1)*$F11</f>
        <v>0</v>
      </c>
      <c r="FNP11">
        <f>(FNP$1/50)*($C11/$B11)*0.01*((1.01)^FNP$1)*$F11</f>
        <v>0</v>
      </c>
      <c r="FNQ11">
        <f>(FNQ$1/50)*($C11/$B11)*0.01*((1.01)^FNQ$1)*$F11</f>
        <v>0</v>
      </c>
      <c r="FNR11">
        <f>(FNR$1/50)*($C11/$B11)*0.01*((1.01)^FNR$1)*$F11</f>
        <v>0</v>
      </c>
      <c r="FNS11">
        <f>(FNS$1/50)*($C11/$B11)*0.01*((1.01)^FNS$1)*$F11</f>
        <v>0</v>
      </c>
      <c r="FNT11">
        <f>(FNT$1/50)*($C11/$B11)*0.01*((1.01)^FNT$1)*$F11</f>
        <v>0</v>
      </c>
      <c r="FNU11">
        <f>(FNU$1/50)*($C11/$B11)*0.01*((1.01)^FNU$1)*$F11</f>
        <v>0</v>
      </c>
      <c r="FNV11">
        <f>(FNV$1/50)*($C11/$B11)*0.01*((1.01)^FNV$1)*$F11</f>
        <v>0</v>
      </c>
      <c r="FNW11">
        <f>(FNW$1/50)*($C11/$B11)*0.01*((1.01)^FNW$1)*$F11</f>
        <v>0</v>
      </c>
      <c r="FNX11">
        <f>(FNX$1/50)*($C11/$B11)*0.01*((1.01)^FNX$1)*$F11</f>
        <v>0</v>
      </c>
      <c r="FNY11">
        <f>(FNY$1/50)*($C11/$B11)*0.01*((1.01)^FNY$1)*$F11</f>
        <v>0</v>
      </c>
      <c r="FNZ11">
        <f>(FNZ$1/50)*($C11/$B11)*0.01*((1.01)^FNZ$1)*$F11</f>
        <v>0</v>
      </c>
      <c r="FOA11">
        <f>(FOA$1/50)*($C11/$B11)*0.01*((1.01)^FOA$1)*$F11</f>
        <v>0</v>
      </c>
      <c r="FOB11">
        <f>(FOB$1/50)*($C11/$B11)*0.01*((1.01)^FOB$1)*$F11</f>
        <v>0</v>
      </c>
      <c r="FOC11">
        <f>(FOC$1/50)*($C11/$B11)*0.01*((1.01)^FOC$1)*$F11</f>
        <v>0</v>
      </c>
      <c r="FOD11">
        <f>(FOD$1/50)*($C11/$B11)*0.01*((1.01)^FOD$1)*$F11</f>
        <v>0</v>
      </c>
      <c r="FOE11">
        <f>(FOE$1/50)*($C11/$B11)*0.01*((1.01)^FOE$1)*$F11</f>
        <v>0</v>
      </c>
      <c r="FOF11">
        <f>(FOF$1/50)*($C11/$B11)*0.01*((1.01)^FOF$1)*$F11</f>
        <v>0</v>
      </c>
      <c r="FOG11">
        <f>(FOG$1/50)*($C11/$B11)*0.01*((1.01)^FOG$1)*$F11</f>
        <v>0</v>
      </c>
      <c r="FOH11">
        <f>(FOH$1/50)*($C11/$B11)*0.01*((1.01)^FOH$1)*$F11</f>
        <v>0</v>
      </c>
      <c r="FOI11">
        <f>(FOI$1/50)*($C11/$B11)*0.01*((1.01)^FOI$1)*$F11</f>
        <v>0</v>
      </c>
      <c r="FOJ11">
        <f>(FOJ$1/50)*($C11/$B11)*0.01*((1.01)^FOJ$1)*$F11</f>
        <v>0</v>
      </c>
      <c r="FOK11">
        <f>(FOK$1/50)*($C11/$B11)*0.01*((1.01)^FOK$1)*$F11</f>
        <v>0</v>
      </c>
      <c r="FOL11">
        <f>(FOL$1/50)*($C11/$B11)*0.01*((1.01)^FOL$1)*$F11</f>
        <v>0</v>
      </c>
      <c r="FOM11">
        <f>(FOM$1/50)*($C11/$B11)*0.01*((1.01)^FOM$1)*$F11</f>
        <v>0</v>
      </c>
      <c r="FON11">
        <f>(FON$1/50)*($C11/$B11)*0.01*((1.01)^FON$1)*$F11</f>
        <v>0</v>
      </c>
      <c r="FOO11">
        <f>(FOO$1/50)*($C11/$B11)*0.01*((1.01)^FOO$1)*$F11</f>
        <v>0</v>
      </c>
      <c r="FOP11">
        <f>(FOP$1/50)*($C11/$B11)*0.01*((1.01)^FOP$1)*$F11</f>
        <v>0</v>
      </c>
      <c r="FOQ11">
        <f>(FOQ$1/50)*($C11/$B11)*0.01*((1.01)^FOQ$1)*$F11</f>
        <v>0</v>
      </c>
      <c r="FOR11">
        <f>(FOR$1/50)*($C11/$B11)*0.01*((1.01)^FOR$1)*$F11</f>
        <v>0</v>
      </c>
      <c r="FOS11">
        <f>(FOS$1/50)*($C11/$B11)*0.01*((1.01)^FOS$1)*$F11</f>
        <v>0</v>
      </c>
      <c r="FOT11">
        <f>(FOT$1/50)*($C11/$B11)*0.01*((1.01)^FOT$1)*$F11</f>
        <v>0</v>
      </c>
      <c r="FOU11">
        <f>(FOU$1/50)*($C11/$B11)*0.01*((1.01)^FOU$1)*$F11</f>
        <v>0</v>
      </c>
      <c r="FOV11">
        <f>(FOV$1/50)*($C11/$B11)*0.01*((1.01)^FOV$1)*$F11</f>
        <v>0</v>
      </c>
      <c r="FOW11">
        <f>(FOW$1/50)*($C11/$B11)*0.01*((1.01)^FOW$1)*$F11</f>
        <v>0</v>
      </c>
      <c r="FOX11">
        <f>(FOX$1/50)*($C11/$B11)*0.01*((1.01)^FOX$1)*$F11</f>
        <v>0</v>
      </c>
      <c r="FOY11">
        <f>(FOY$1/50)*($C11/$B11)*0.01*((1.01)^FOY$1)*$F11</f>
        <v>0</v>
      </c>
      <c r="FOZ11">
        <f>(FOZ$1/50)*($C11/$B11)*0.01*((1.01)^FOZ$1)*$F11</f>
        <v>0</v>
      </c>
      <c r="FPA11">
        <f>(FPA$1/50)*($C11/$B11)*0.01*((1.01)^FPA$1)*$F11</f>
        <v>0</v>
      </c>
      <c r="FPB11">
        <f>(FPB$1/50)*($C11/$B11)*0.01*((1.01)^FPB$1)*$F11</f>
        <v>0</v>
      </c>
      <c r="FPC11">
        <f>(FPC$1/50)*($C11/$B11)*0.01*((1.01)^FPC$1)*$F11</f>
        <v>0</v>
      </c>
      <c r="FPD11">
        <f>(FPD$1/50)*($C11/$B11)*0.01*((1.01)^FPD$1)*$F11</f>
        <v>0</v>
      </c>
      <c r="FPE11">
        <f>(FPE$1/50)*($C11/$B11)*0.01*((1.01)^FPE$1)*$F11</f>
        <v>0</v>
      </c>
      <c r="FPF11">
        <f>(FPF$1/50)*($C11/$B11)*0.01*((1.01)^FPF$1)*$F11</f>
        <v>0</v>
      </c>
      <c r="FPG11">
        <f>(FPG$1/50)*($C11/$B11)*0.01*((1.01)^FPG$1)*$F11</f>
        <v>0</v>
      </c>
      <c r="FPH11">
        <f>(FPH$1/50)*($C11/$B11)*0.01*((1.01)^FPH$1)*$F11</f>
        <v>0</v>
      </c>
      <c r="FPI11">
        <f>(FPI$1/50)*($C11/$B11)*0.01*((1.01)^FPI$1)*$F11</f>
        <v>0</v>
      </c>
      <c r="FPJ11">
        <f>(FPJ$1/50)*($C11/$B11)*0.01*((1.01)^FPJ$1)*$F11</f>
        <v>0</v>
      </c>
      <c r="FPK11">
        <f>(FPK$1/50)*($C11/$B11)*0.01*((1.01)^FPK$1)*$F11</f>
        <v>0</v>
      </c>
      <c r="FPL11">
        <f>(FPL$1/50)*($C11/$B11)*0.01*((1.01)^FPL$1)*$F11</f>
        <v>0</v>
      </c>
      <c r="FPM11">
        <f>(FPM$1/50)*($C11/$B11)*0.01*((1.01)^FPM$1)*$F11</f>
        <v>0</v>
      </c>
      <c r="FPN11">
        <f>(FPN$1/50)*($C11/$B11)*0.01*((1.01)^FPN$1)*$F11</f>
        <v>0</v>
      </c>
      <c r="FPO11">
        <f>(FPO$1/50)*($C11/$B11)*0.01*((1.01)^FPO$1)*$F11</f>
        <v>0</v>
      </c>
      <c r="FPP11">
        <f>(FPP$1/50)*($C11/$B11)*0.01*((1.01)^FPP$1)*$F11</f>
        <v>0</v>
      </c>
      <c r="FPQ11">
        <f>(FPQ$1/50)*($C11/$B11)*0.01*((1.01)^FPQ$1)*$F11</f>
        <v>0</v>
      </c>
      <c r="FPR11">
        <f>(FPR$1/50)*($C11/$B11)*0.01*((1.01)^FPR$1)*$F11</f>
        <v>0</v>
      </c>
      <c r="FPS11">
        <f>(FPS$1/50)*($C11/$B11)*0.01*((1.01)^FPS$1)*$F11</f>
        <v>0</v>
      </c>
      <c r="FPT11">
        <f>(FPT$1/50)*($C11/$B11)*0.01*((1.01)^FPT$1)*$F11</f>
        <v>0</v>
      </c>
      <c r="FPU11">
        <f>(FPU$1/50)*($C11/$B11)*0.01*((1.01)^FPU$1)*$F11</f>
        <v>0</v>
      </c>
      <c r="FPV11">
        <f>(FPV$1/50)*($C11/$B11)*0.01*((1.01)^FPV$1)*$F11</f>
        <v>0</v>
      </c>
      <c r="FPW11">
        <f>(FPW$1/50)*($C11/$B11)*0.01*((1.01)^FPW$1)*$F11</f>
        <v>0</v>
      </c>
      <c r="FPX11">
        <f>(FPX$1/50)*($C11/$B11)*0.01*((1.01)^FPX$1)*$F11</f>
        <v>0</v>
      </c>
      <c r="FPY11">
        <f>(FPY$1/50)*($C11/$B11)*0.01*((1.01)^FPY$1)*$F11</f>
        <v>0</v>
      </c>
      <c r="FPZ11">
        <f>(FPZ$1/50)*($C11/$B11)*0.01*((1.01)^FPZ$1)*$F11</f>
        <v>0</v>
      </c>
      <c r="FQA11">
        <f>(FQA$1/50)*($C11/$B11)*0.01*((1.01)^FQA$1)*$F11</f>
        <v>0</v>
      </c>
      <c r="FQB11">
        <f>(FQB$1/50)*($C11/$B11)*0.01*((1.01)^FQB$1)*$F11</f>
        <v>0</v>
      </c>
      <c r="FQC11">
        <f>(FQC$1/50)*($C11/$B11)*0.01*((1.01)^FQC$1)*$F11</f>
        <v>0</v>
      </c>
      <c r="FQD11">
        <f>(FQD$1/50)*($C11/$B11)*0.01*((1.01)^FQD$1)*$F11</f>
        <v>0</v>
      </c>
      <c r="FQE11">
        <f>(FQE$1/50)*($C11/$B11)*0.01*((1.01)^FQE$1)*$F11</f>
        <v>0</v>
      </c>
      <c r="FQF11">
        <f>(FQF$1/50)*($C11/$B11)*0.01*((1.01)^FQF$1)*$F11</f>
        <v>0</v>
      </c>
      <c r="FQG11">
        <f>(FQG$1/50)*($C11/$B11)*0.01*((1.01)^FQG$1)*$F11</f>
        <v>0</v>
      </c>
      <c r="FQH11">
        <f>(FQH$1/50)*($C11/$B11)*0.01*((1.01)^FQH$1)*$F11</f>
        <v>0</v>
      </c>
      <c r="FQI11">
        <f>(FQI$1/50)*($C11/$B11)*0.01*((1.01)^FQI$1)*$F11</f>
        <v>0</v>
      </c>
      <c r="FQJ11">
        <f>(FQJ$1/50)*($C11/$B11)*0.01*((1.01)^FQJ$1)*$F11</f>
        <v>0</v>
      </c>
      <c r="FQK11">
        <f>(FQK$1/50)*($C11/$B11)*0.01*((1.01)^FQK$1)*$F11</f>
        <v>0</v>
      </c>
      <c r="FQL11">
        <f>(FQL$1/50)*($C11/$B11)*0.01*((1.01)^FQL$1)*$F11</f>
        <v>0</v>
      </c>
      <c r="FQM11">
        <f>(FQM$1/50)*($C11/$B11)*0.01*((1.01)^FQM$1)*$F11</f>
        <v>0</v>
      </c>
      <c r="FQN11">
        <f>(FQN$1/50)*($C11/$B11)*0.01*((1.01)^FQN$1)*$F11</f>
        <v>0</v>
      </c>
      <c r="FQO11">
        <f>(FQO$1/50)*($C11/$B11)*0.01*((1.01)^FQO$1)*$F11</f>
        <v>0</v>
      </c>
      <c r="FQP11">
        <f>(FQP$1/50)*($C11/$B11)*0.01*((1.01)^FQP$1)*$F11</f>
        <v>0</v>
      </c>
      <c r="FQQ11">
        <f>(FQQ$1/50)*($C11/$B11)*0.01*((1.01)^FQQ$1)*$F11</f>
        <v>0</v>
      </c>
      <c r="FQR11">
        <f>(FQR$1/50)*($C11/$B11)*0.01*((1.01)^FQR$1)*$F11</f>
        <v>0</v>
      </c>
      <c r="FQS11">
        <f>(FQS$1/50)*($C11/$B11)*0.01*((1.01)^FQS$1)*$F11</f>
        <v>0</v>
      </c>
      <c r="FQT11">
        <f>(FQT$1/50)*($C11/$B11)*0.01*((1.01)^FQT$1)*$F11</f>
        <v>0</v>
      </c>
      <c r="FQU11">
        <f>(FQU$1/50)*($C11/$B11)*0.01*((1.01)^FQU$1)*$F11</f>
        <v>0</v>
      </c>
      <c r="FQV11">
        <f>(FQV$1/50)*($C11/$B11)*0.01*((1.01)^FQV$1)*$F11</f>
        <v>0</v>
      </c>
      <c r="FQW11">
        <f>(FQW$1/50)*($C11/$B11)*0.01*((1.01)^FQW$1)*$F11</f>
        <v>0</v>
      </c>
      <c r="FQX11">
        <f>(FQX$1/50)*($C11/$B11)*0.01*((1.01)^FQX$1)*$F11</f>
        <v>0</v>
      </c>
      <c r="FQY11">
        <f>(FQY$1/50)*($C11/$B11)*0.01*((1.01)^FQY$1)*$F11</f>
        <v>0</v>
      </c>
      <c r="FQZ11">
        <f>(FQZ$1/50)*($C11/$B11)*0.01*((1.01)^FQZ$1)*$F11</f>
        <v>0</v>
      </c>
      <c r="FRA11">
        <f>(FRA$1/50)*($C11/$B11)*0.01*((1.01)^FRA$1)*$F11</f>
        <v>0</v>
      </c>
      <c r="FRB11">
        <f>(FRB$1/50)*($C11/$B11)*0.01*((1.01)^FRB$1)*$F11</f>
        <v>0</v>
      </c>
      <c r="FRC11">
        <f>(FRC$1/50)*($C11/$B11)*0.01*((1.01)^FRC$1)*$F11</f>
        <v>0</v>
      </c>
      <c r="FRD11">
        <f>(FRD$1/50)*($C11/$B11)*0.01*((1.01)^FRD$1)*$F11</f>
        <v>0</v>
      </c>
      <c r="FRE11">
        <f>(FRE$1/50)*($C11/$B11)*0.01*((1.01)^FRE$1)*$F11</f>
        <v>0</v>
      </c>
      <c r="FRF11">
        <f>(FRF$1/50)*($C11/$B11)*0.01*((1.01)^FRF$1)*$F11</f>
        <v>0</v>
      </c>
      <c r="FRG11">
        <f>(FRG$1/50)*($C11/$B11)*0.01*((1.01)^FRG$1)*$F11</f>
        <v>0</v>
      </c>
      <c r="FRH11">
        <f>(FRH$1/50)*($C11/$B11)*0.01*((1.01)^FRH$1)*$F11</f>
        <v>0</v>
      </c>
      <c r="FRI11">
        <f>(FRI$1/50)*($C11/$B11)*0.01*((1.01)^FRI$1)*$F11</f>
        <v>0</v>
      </c>
      <c r="FRJ11">
        <f>(FRJ$1/50)*($C11/$B11)*0.01*((1.01)^FRJ$1)*$F11</f>
        <v>0</v>
      </c>
      <c r="FRK11">
        <f>(FRK$1/50)*($C11/$B11)*0.01*((1.01)^FRK$1)*$F11</f>
        <v>0</v>
      </c>
      <c r="FRL11">
        <f>(FRL$1/50)*($C11/$B11)*0.01*((1.01)^FRL$1)*$F11</f>
        <v>0</v>
      </c>
      <c r="FRM11">
        <f>(FRM$1/50)*($C11/$B11)*0.01*((1.01)^FRM$1)*$F11</f>
        <v>0</v>
      </c>
      <c r="FRN11">
        <f>(FRN$1/50)*($C11/$B11)*0.01*((1.01)^FRN$1)*$F11</f>
        <v>0</v>
      </c>
      <c r="FRO11">
        <f>(FRO$1/50)*($C11/$B11)*0.01*((1.01)^FRO$1)*$F11</f>
        <v>0</v>
      </c>
      <c r="FRP11">
        <f>(FRP$1/50)*($C11/$B11)*0.01*((1.01)^FRP$1)*$F11</f>
        <v>0</v>
      </c>
      <c r="FRQ11">
        <f>(FRQ$1/50)*($C11/$B11)*0.01*((1.01)^FRQ$1)*$F11</f>
        <v>0</v>
      </c>
      <c r="FRR11">
        <f>(FRR$1/50)*($C11/$B11)*0.01*((1.01)^FRR$1)*$F11</f>
        <v>0</v>
      </c>
      <c r="FRS11">
        <f>(FRS$1/50)*($C11/$B11)*0.01*((1.01)^FRS$1)*$F11</f>
        <v>0</v>
      </c>
      <c r="FRT11">
        <f>(FRT$1/50)*($C11/$B11)*0.01*((1.01)^FRT$1)*$F11</f>
        <v>0</v>
      </c>
      <c r="FRU11">
        <f>(FRU$1/50)*($C11/$B11)*0.01*((1.01)^FRU$1)*$F11</f>
        <v>0</v>
      </c>
      <c r="FRV11">
        <f>(FRV$1/50)*($C11/$B11)*0.01*((1.01)^FRV$1)*$F11</f>
        <v>0</v>
      </c>
      <c r="FRW11">
        <f>(FRW$1/50)*($C11/$B11)*0.01*((1.01)^FRW$1)*$F11</f>
        <v>0</v>
      </c>
      <c r="FRX11">
        <f>(FRX$1/50)*($C11/$B11)*0.01*((1.01)^FRX$1)*$F11</f>
        <v>0</v>
      </c>
      <c r="FRY11">
        <f>(FRY$1/50)*($C11/$B11)*0.01*((1.01)^FRY$1)*$F11</f>
        <v>0</v>
      </c>
      <c r="FRZ11">
        <f>(FRZ$1/50)*($C11/$B11)*0.01*((1.01)^FRZ$1)*$F11</f>
        <v>0</v>
      </c>
      <c r="FSA11">
        <f>(FSA$1/50)*($C11/$B11)*0.01*((1.01)^FSA$1)*$F11</f>
        <v>0</v>
      </c>
      <c r="FSB11">
        <f>(FSB$1/50)*($C11/$B11)*0.01*((1.01)^FSB$1)*$F11</f>
        <v>0</v>
      </c>
      <c r="FSC11">
        <f>(FSC$1/50)*($C11/$B11)*0.01*((1.01)^FSC$1)*$F11</f>
        <v>0</v>
      </c>
      <c r="FSD11">
        <f>(FSD$1/50)*($C11/$B11)*0.01*((1.01)^FSD$1)*$F11</f>
        <v>0</v>
      </c>
      <c r="FSE11">
        <f>(FSE$1/50)*($C11/$B11)*0.01*((1.01)^FSE$1)*$F11</f>
        <v>0</v>
      </c>
      <c r="FSF11">
        <f>(FSF$1/50)*($C11/$B11)*0.01*((1.01)^FSF$1)*$F11</f>
        <v>0</v>
      </c>
      <c r="FSG11">
        <f>(FSG$1/50)*($C11/$B11)*0.01*((1.01)^FSG$1)*$F11</f>
        <v>0</v>
      </c>
      <c r="FSH11">
        <f>(FSH$1/50)*($C11/$B11)*0.01*((1.01)^FSH$1)*$F11</f>
        <v>0</v>
      </c>
      <c r="FSI11">
        <f>(FSI$1/50)*($C11/$B11)*0.01*((1.01)^FSI$1)*$F11</f>
        <v>0</v>
      </c>
      <c r="FSJ11">
        <f>(FSJ$1/50)*($C11/$B11)*0.01*((1.01)^FSJ$1)*$F11</f>
        <v>0</v>
      </c>
      <c r="FSK11">
        <f>(FSK$1/50)*($C11/$B11)*0.01*((1.01)^FSK$1)*$F11</f>
        <v>0</v>
      </c>
      <c r="FSL11">
        <f>(FSL$1/50)*($C11/$B11)*0.01*((1.01)^FSL$1)*$F11</f>
        <v>0</v>
      </c>
      <c r="FSM11">
        <f>(FSM$1/50)*($C11/$B11)*0.01*((1.01)^FSM$1)*$F11</f>
        <v>0</v>
      </c>
      <c r="FSN11">
        <f>(FSN$1/50)*($C11/$B11)*0.01*((1.01)^FSN$1)*$F11</f>
        <v>0</v>
      </c>
      <c r="FSO11">
        <f>(FSO$1/50)*($C11/$B11)*0.01*((1.01)^FSO$1)*$F11</f>
        <v>0</v>
      </c>
      <c r="FSP11">
        <f>(FSP$1/50)*($C11/$B11)*0.01*((1.01)^FSP$1)*$F11</f>
        <v>0</v>
      </c>
      <c r="FSQ11">
        <f>(FSQ$1/50)*($C11/$B11)*0.01*((1.01)^FSQ$1)*$F11</f>
        <v>0</v>
      </c>
      <c r="FSR11">
        <f>(FSR$1/50)*($C11/$B11)*0.01*((1.01)^FSR$1)*$F11</f>
        <v>0</v>
      </c>
      <c r="FSS11">
        <f>(FSS$1/50)*($C11/$B11)*0.01*((1.01)^FSS$1)*$F11</f>
        <v>0</v>
      </c>
      <c r="FST11">
        <f>(FST$1/50)*($C11/$B11)*0.01*((1.01)^FST$1)*$F11</f>
        <v>0</v>
      </c>
      <c r="FSU11">
        <f>(FSU$1/50)*($C11/$B11)*0.01*((1.01)^FSU$1)*$F11</f>
        <v>0</v>
      </c>
      <c r="FSV11">
        <f>(FSV$1/50)*($C11/$B11)*0.01*((1.01)^FSV$1)*$F11</f>
        <v>0</v>
      </c>
      <c r="FSW11">
        <f>(FSW$1/50)*($C11/$B11)*0.01*((1.01)^FSW$1)*$F11</f>
        <v>0</v>
      </c>
      <c r="FSX11">
        <f>(FSX$1/50)*($C11/$B11)*0.01*((1.01)^FSX$1)*$F11</f>
        <v>0</v>
      </c>
      <c r="FSY11">
        <f>(FSY$1/50)*($C11/$B11)*0.01*((1.01)^FSY$1)*$F11</f>
        <v>0</v>
      </c>
      <c r="FSZ11">
        <f>(FSZ$1/50)*($C11/$B11)*0.01*((1.01)^FSZ$1)*$F11</f>
        <v>0</v>
      </c>
      <c r="FTA11">
        <f>(FTA$1/50)*($C11/$B11)*0.01*((1.01)^FTA$1)*$F11</f>
        <v>0</v>
      </c>
      <c r="FTB11">
        <f>(FTB$1/50)*($C11/$B11)*0.01*((1.01)^FTB$1)*$F11</f>
        <v>0</v>
      </c>
      <c r="FTC11">
        <f>(FTC$1/50)*($C11/$B11)*0.01*((1.01)^FTC$1)*$F11</f>
        <v>0</v>
      </c>
      <c r="FTD11">
        <f>(FTD$1/50)*($C11/$B11)*0.01*((1.01)^FTD$1)*$F11</f>
        <v>0</v>
      </c>
      <c r="FTE11">
        <f>(FTE$1/50)*($C11/$B11)*0.01*((1.01)^FTE$1)*$F11</f>
        <v>0</v>
      </c>
      <c r="FTF11">
        <f>(FTF$1/50)*($C11/$B11)*0.01*((1.01)^FTF$1)*$F11</f>
        <v>0</v>
      </c>
      <c r="FTG11">
        <f>(FTG$1/50)*($C11/$B11)*0.01*((1.01)^FTG$1)*$F11</f>
        <v>0</v>
      </c>
      <c r="FTH11">
        <f>(FTH$1/50)*($C11/$B11)*0.01*((1.01)^FTH$1)*$F11</f>
        <v>0</v>
      </c>
      <c r="FTI11">
        <f>(FTI$1/50)*($C11/$B11)*0.01*((1.01)^FTI$1)*$F11</f>
        <v>0</v>
      </c>
      <c r="FTJ11">
        <f>(FTJ$1/50)*($C11/$B11)*0.01*((1.01)^FTJ$1)*$F11</f>
        <v>0</v>
      </c>
      <c r="FTK11">
        <f>(FTK$1/50)*($C11/$B11)*0.01*((1.01)^FTK$1)*$F11</f>
        <v>0</v>
      </c>
      <c r="FTL11">
        <f>(FTL$1/50)*($C11/$B11)*0.01*((1.01)^FTL$1)*$F11</f>
        <v>0</v>
      </c>
      <c r="FTM11">
        <f>(FTM$1/50)*($C11/$B11)*0.01*((1.01)^FTM$1)*$F11</f>
        <v>0</v>
      </c>
      <c r="FTN11">
        <f>(FTN$1/50)*($C11/$B11)*0.01*((1.01)^FTN$1)*$F11</f>
        <v>0</v>
      </c>
      <c r="FTO11">
        <f>(FTO$1/50)*($C11/$B11)*0.01*((1.01)^FTO$1)*$F11</f>
        <v>0</v>
      </c>
      <c r="FTP11">
        <f>(FTP$1/50)*($C11/$B11)*0.01*((1.01)^FTP$1)*$F11</f>
        <v>0</v>
      </c>
      <c r="FTQ11">
        <f>(FTQ$1/50)*($C11/$B11)*0.01*((1.01)^FTQ$1)*$F11</f>
        <v>0</v>
      </c>
      <c r="FTR11">
        <f>(FTR$1/50)*($C11/$B11)*0.01*((1.01)^FTR$1)*$F11</f>
        <v>0</v>
      </c>
      <c r="FTS11">
        <f>(FTS$1/50)*($C11/$B11)*0.01*((1.01)^FTS$1)*$F11</f>
        <v>0</v>
      </c>
      <c r="FTT11">
        <f>(FTT$1/50)*($C11/$B11)*0.01*((1.01)^FTT$1)*$F11</f>
        <v>0</v>
      </c>
      <c r="FTU11">
        <f>(FTU$1/50)*($C11/$B11)*0.01*((1.01)^FTU$1)*$F11</f>
        <v>0</v>
      </c>
      <c r="FTV11">
        <f>(FTV$1/50)*($C11/$B11)*0.01*((1.01)^FTV$1)*$F11</f>
        <v>0</v>
      </c>
      <c r="FTW11">
        <f>(FTW$1/50)*($C11/$B11)*0.01*((1.01)^FTW$1)*$F11</f>
        <v>0</v>
      </c>
      <c r="FTX11">
        <f>(FTX$1/50)*($C11/$B11)*0.01*((1.01)^FTX$1)*$F11</f>
        <v>0</v>
      </c>
      <c r="FTY11">
        <f>(FTY$1/50)*($C11/$B11)*0.01*((1.01)^FTY$1)*$F11</f>
        <v>0</v>
      </c>
      <c r="FTZ11">
        <f>(FTZ$1/50)*($C11/$B11)*0.01*((1.01)^FTZ$1)*$F11</f>
        <v>0</v>
      </c>
      <c r="FUA11">
        <f>(FUA$1/50)*($C11/$B11)*0.01*((1.01)^FUA$1)*$F11</f>
        <v>0</v>
      </c>
      <c r="FUB11">
        <f>(FUB$1/50)*($C11/$B11)*0.01*((1.01)^FUB$1)*$F11</f>
        <v>0</v>
      </c>
      <c r="FUC11">
        <f>(FUC$1/50)*($C11/$B11)*0.01*((1.01)^FUC$1)*$F11</f>
        <v>0</v>
      </c>
      <c r="FUD11">
        <f>(FUD$1/50)*($C11/$B11)*0.01*((1.01)^FUD$1)*$F11</f>
        <v>0</v>
      </c>
      <c r="FUE11">
        <f>(FUE$1/50)*($C11/$B11)*0.01*((1.01)^FUE$1)*$F11</f>
        <v>0</v>
      </c>
      <c r="FUF11">
        <f>(FUF$1/50)*($C11/$B11)*0.01*((1.01)^FUF$1)*$F11</f>
        <v>0</v>
      </c>
      <c r="FUG11">
        <f>(FUG$1/50)*($C11/$B11)*0.01*((1.01)^FUG$1)*$F11</f>
        <v>0</v>
      </c>
      <c r="FUH11">
        <f>(FUH$1/50)*($C11/$B11)*0.01*((1.01)^FUH$1)*$F11</f>
        <v>0</v>
      </c>
      <c r="FUI11">
        <f>(FUI$1/50)*($C11/$B11)*0.01*((1.01)^FUI$1)*$F11</f>
        <v>0</v>
      </c>
      <c r="FUJ11">
        <f>(FUJ$1/50)*($C11/$B11)*0.01*((1.01)^FUJ$1)*$F11</f>
        <v>0</v>
      </c>
      <c r="FUK11">
        <f>(FUK$1/50)*($C11/$B11)*0.01*((1.01)^FUK$1)*$F11</f>
        <v>0</v>
      </c>
      <c r="FUL11">
        <f>(FUL$1/50)*($C11/$B11)*0.01*((1.01)^FUL$1)*$F11</f>
        <v>0</v>
      </c>
      <c r="FUM11">
        <f>(FUM$1/50)*($C11/$B11)*0.01*((1.01)^FUM$1)*$F11</f>
        <v>0</v>
      </c>
      <c r="FUN11">
        <f>(FUN$1/50)*($C11/$B11)*0.01*((1.01)^FUN$1)*$F11</f>
        <v>0</v>
      </c>
      <c r="FUO11">
        <f>(FUO$1/50)*($C11/$B11)*0.01*((1.01)^FUO$1)*$F11</f>
        <v>0</v>
      </c>
      <c r="FUP11">
        <f>(FUP$1/50)*($C11/$B11)*0.01*((1.01)^FUP$1)*$F11</f>
        <v>0</v>
      </c>
      <c r="FUQ11">
        <f>(FUQ$1/50)*($C11/$B11)*0.01*((1.01)^FUQ$1)*$F11</f>
        <v>0</v>
      </c>
      <c r="FUR11">
        <f>(FUR$1/50)*($C11/$B11)*0.01*((1.01)^FUR$1)*$F11</f>
        <v>0</v>
      </c>
      <c r="FUS11">
        <f>(FUS$1/50)*($C11/$B11)*0.01*((1.01)^FUS$1)*$F11</f>
        <v>0</v>
      </c>
      <c r="FUT11">
        <f>(FUT$1/50)*($C11/$B11)*0.01*((1.01)^FUT$1)*$F11</f>
        <v>0</v>
      </c>
      <c r="FUU11">
        <f>(FUU$1/50)*($C11/$B11)*0.01*((1.01)^FUU$1)*$F11</f>
        <v>0</v>
      </c>
      <c r="FUV11">
        <f>(FUV$1/50)*($C11/$B11)*0.01*((1.01)^FUV$1)*$F11</f>
        <v>0</v>
      </c>
      <c r="FUW11">
        <f>(FUW$1/50)*($C11/$B11)*0.01*((1.01)^FUW$1)*$F11</f>
        <v>0</v>
      </c>
      <c r="FUX11">
        <f>(FUX$1/50)*($C11/$B11)*0.01*((1.01)^FUX$1)*$F11</f>
        <v>0</v>
      </c>
      <c r="FUY11">
        <f>(FUY$1/50)*($C11/$B11)*0.01*((1.01)^FUY$1)*$F11</f>
        <v>0</v>
      </c>
      <c r="FUZ11">
        <f>(FUZ$1/50)*($C11/$B11)*0.01*((1.01)^FUZ$1)*$F11</f>
        <v>0</v>
      </c>
      <c r="FVA11">
        <f>(FVA$1/50)*($C11/$B11)*0.01*((1.01)^FVA$1)*$F11</f>
        <v>0</v>
      </c>
      <c r="FVB11">
        <f>(FVB$1/50)*($C11/$B11)*0.01*((1.01)^FVB$1)*$F11</f>
        <v>0</v>
      </c>
      <c r="FVC11">
        <f>(FVC$1/50)*($C11/$B11)*0.01*((1.01)^FVC$1)*$F11</f>
        <v>0</v>
      </c>
      <c r="FVD11">
        <f>(FVD$1/50)*($C11/$B11)*0.01*((1.01)^FVD$1)*$F11</f>
        <v>0</v>
      </c>
      <c r="FVE11">
        <f>(FVE$1/50)*($C11/$B11)*0.01*((1.01)^FVE$1)*$F11</f>
        <v>0</v>
      </c>
      <c r="FVF11">
        <f>(FVF$1/50)*($C11/$B11)*0.01*((1.01)^FVF$1)*$F11</f>
        <v>0</v>
      </c>
      <c r="FVG11">
        <f>(FVG$1/50)*($C11/$B11)*0.01*((1.01)^FVG$1)*$F11</f>
        <v>0</v>
      </c>
      <c r="FVH11">
        <f>(FVH$1/50)*($C11/$B11)*0.01*((1.01)^FVH$1)*$F11</f>
        <v>0</v>
      </c>
      <c r="FVI11">
        <f>(FVI$1/50)*($C11/$B11)*0.01*((1.01)^FVI$1)*$F11</f>
        <v>0</v>
      </c>
      <c r="FVJ11">
        <f>(FVJ$1/50)*($C11/$B11)*0.01*((1.01)^FVJ$1)*$F11</f>
        <v>0</v>
      </c>
      <c r="FVK11">
        <f>(FVK$1/50)*($C11/$B11)*0.01*((1.01)^FVK$1)*$F11</f>
        <v>0</v>
      </c>
      <c r="FVL11">
        <f>(FVL$1/50)*($C11/$B11)*0.01*((1.01)^FVL$1)*$F11</f>
        <v>0</v>
      </c>
      <c r="FVM11">
        <f>(FVM$1/50)*($C11/$B11)*0.01*((1.01)^FVM$1)*$F11</f>
        <v>0</v>
      </c>
      <c r="FVN11">
        <f>(FVN$1/50)*($C11/$B11)*0.01*((1.01)^FVN$1)*$F11</f>
        <v>0</v>
      </c>
      <c r="FVO11">
        <f>(FVO$1/50)*($C11/$B11)*0.01*((1.01)^FVO$1)*$F11</f>
        <v>0</v>
      </c>
      <c r="FVP11">
        <f>(FVP$1/50)*($C11/$B11)*0.01*((1.01)^FVP$1)*$F11</f>
        <v>0</v>
      </c>
      <c r="FVQ11">
        <f>(FVQ$1/50)*($C11/$B11)*0.01*((1.01)^FVQ$1)*$F11</f>
        <v>0</v>
      </c>
      <c r="FVR11">
        <f>(FVR$1/50)*($C11/$B11)*0.01*((1.01)^FVR$1)*$F11</f>
        <v>0</v>
      </c>
      <c r="FVS11">
        <f>(FVS$1/50)*($C11/$B11)*0.01*((1.01)^FVS$1)*$F11</f>
        <v>0</v>
      </c>
      <c r="FVT11">
        <f>(FVT$1/50)*($C11/$B11)*0.01*((1.01)^FVT$1)*$F11</f>
        <v>0</v>
      </c>
      <c r="FVU11">
        <f>(FVU$1/50)*($C11/$B11)*0.01*((1.01)^FVU$1)*$F11</f>
        <v>0</v>
      </c>
      <c r="FVV11">
        <f>(FVV$1/50)*($C11/$B11)*0.01*((1.01)^FVV$1)*$F11</f>
        <v>0</v>
      </c>
      <c r="FVW11">
        <f>(FVW$1/50)*($C11/$B11)*0.01*((1.01)^FVW$1)*$F11</f>
        <v>0</v>
      </c>
      <c r="FVX11">
        <f>(FVX$1/50)*($C11/$B11)*0.01*((1.01)^FVX$1)*$F11</f>
        <v>0</v>
      </c>
      <c r="FVY11">
        <f>(FVY$1/50)*($C11/$B11)*0.01*((1.01)^FVY$1)*$F11</f>
        <v>0</v>
      </c>
      <c r="FVZ11">
        <f>(FVZ$1/50)*($C11/$B11)*0.01*((1.01)^FVZ$1)*$F11</f>
        <v>0</v>
      </c>
      <c r="FWA11">
        <f>(FWA$1/50)*($C11/$B11)*0.01*((1.01)^FWA$1)*$F11</f>
        <v>0</v>
      </c>
      <c r="FWB11">
        <f>(FWB$1/50)*($C11/$B11)*0.01*((1.01)^FWB$1)*$F11</f>
        <v>0</v>
      </c>
      <c r="FWC11">
        <f>(FWC$1/50)*($C11/$B11)*0.01*((1.01)^FWC$1)*$F11</f>
        <v>0</v>
      </c>
      <c r="FWD11">
        <f>(FWD$1/50)*($C11/$B11)*0.01*((1.01)^FWD$1)*$F11</f>
        <v>0</v>
      </c>
      <c r="FWE11">
        <f>(FWE$1/50)*($C11/$B11)*0.01*((1.01)^FWE$1)*$F11</f>
        <v>0</v>
      </c>
      <c r="FWF11">
        <f>(FWF$1/50)*($C11/$B11)*0.01*((1.01)^FWF$1)*$F11</f>
        <v>0</v>
      </c>
      <c r="FWG11">
        <f>(FWG$1/50)*($C11/$B11)*0.01*((1.01)^FWG$1)*$F11</f>
        <v>0</v>
      </c>
      <c r="FWH11">
        <f>(FWH$1/50)*($C11/$B11)*0.01*((1.01)^FWH$1)*$F11</f>
        <v>0</v>
      </c>
      <c r="FWI11">
        <f>(FWI$1/50)*($C11/$B11)*0.01*((1.01)^FWI$1)*$F11</f>
        <v>0</v>
      </c>
      <c r="FWJ11">
        <f>(FWJ$1/50)*($C11/$B11)*0.01*((1.01)^FWJ$1)*$F11</f>
        <v>0</v>
      </c>
      <c r="FWK11">
        <f>(FWK$1/50)*($C11/$B11)*0.01*((1.01)^FWK$1)*$F11</f>
        <v>0</v>
      </c>
      <c r="FWL11">
        <f>(FWL$1/50)*($C11/$B11)*0.01*((1.01)^FWL$1)*$F11</f>
        <v>0</v>
      </c>
      <c r="FWM11">
        <f>(FWM$1/50)*($C11/$B11)*0.01*((1.01)^FWM$1)*$F11</f>
        <v>0</v>
      </c>
      <c r="FWN11">
        <f>(FWN$1/50)*($C11/$B11)*0.01*((1.01)^FWN$1)*$F11</f>
        <v>0</v>
      </c>
      <c r="FWO11">
        <f>(FWO$1/50)*($C11/$B11)*0.01*((1.01)^FWO$1)*$F11</f>
        <v>0</v>
      </c>
      <c r="FWP11">
        <f>(FWP$1/50)*($C11/$B11)*0.01*((1.01)^FWP$1)*$F11</f>
        <v>0</v>
      </c>
      <c r="FWQ11">
        <f>(FWQ$1/50)*($C11/$B11)*0.01*((1.01)^FWQ$1)*$F11</f>
        <v>0</v>
      </c>
      <c r="FWR11">
        <f>(FWR$1/50)*($C11/$B11)*0.01*((1.01)^FWR$1)*$F11</f>
        <v>0</v>
      </c>
      <c r="FWS11">
        <f>(FWS$1/50)*($C11/$B11)*0.01*((1.01)^FWS$1)*$F11</f>
        <v>0</v>
      </c>
      <c r="FWT11">
        <f>(FWT$1/50)*($C11/$B11)*0.01*((1.01)^FWT$1)*$F11</f>
        <v>0</v>
      </c>
      <c r="FWU11">
        <f>(FWU$1/50)*($C11/$B11)*0.01*((1.01)^FWU$1)*$F11</f>
        <v>0</v>
      </c>
      <c r="FWV11">
        <f>(FWV$1/50)*($C11/$B11)*0.01*((1.01)^FWV$1)*$F11</f>
        <v>0</v>
      </c>
      <c r="FWW11">
        <f>(FWW$1/50)*($C11/$B11)*0.01*((1.01)^FWW$1)*$F11</f>
        <v>0</v>
      </c>
      <c r="FWX11">
        <f>(FWX$1/50)*($C11/$B11)*0.01*((1.01)^FWX$1)*$F11</f>
        <v>0</v>
      </c>
      <c r="FWY11">
        <f>(FWY$1/50)*($C11/$B11)*0.01*((1.01)^FWY$1)*$F11</f>
        <v>0</v>
      </c>
      <c r="FWZ11">
        <f>(FWZ$1/50)*($C11/$B11)*0.01*((1.01)^FWZ$1)*$F11</f>
        <v>0</v>
      </c>
      <c r="FXA11">
        <f>(FXA$1/50)*($C11/$B11)*0.01*((1.01)^FXA$1)*$F11</f>
        <v>0</v>
      </c>
      <c r="FXB11">
        <f>(FXB$1/50)*($C11/$B11)*0.01*((1.01)^FXB$1)*$F11</f>
        <v>0</v>
      </c>
      <c r="FXC11">
        <f>(FXC$1/50)*($C11/$B11)*0.01*((1.01)^FXC$1)*$F11</f>
        <v>0</v>
      </c>
      <c r="FXD11">
        <f>(FXD$1/50)*($C11/$B11)*0.01*((1.01)^FXD$1)*$F11</f>
        <v>0</v>
      </c>
      <c r="FXE11">
        <f>(FXE$1/50)*($C11/$B11)*0.01*((1.01)^FXE$1)*$F11</f>
        <v>0</v>
      </c>
      <c r="FXF11">
        <f>(FXF$1/50)*($C11/$B11)*0.01*((1.01)^FXF$1)*$F11</f>
        <v>0</v>
      </c>
      <c r="FXG11">
        <f>(FXG$1/50)*($C11/$B11)*0.01*((1.01)^FXG$1)*$F11</f>
        <v>0</v>
      </c>
      <c r="FXH11">
        <f>(FXH$1/50)*($C11/$B11)*0.01*((1.01)^FXH$1)*$F11</f>
        <v>0</v>
      </c>
      <c r="FXI11">
        <f>(FXI$1/50)*($C11/$B11)*0.01*((1.01)^FXI$1)*$F11</f>
        <v>0</v>
      </c>
      <c r="FXJ11">
        <f>(FXJ$1/50)*($C11/$B11)*0.01*((1.01)^FXJ$1)*$F11</f>
        <v>0</v>
      </c>
      <c r="FXK11">
        <f>(FXK$1/50)*($C11/$B11)*0.01*((1.01)^FXK$1)*$F11</f>
        <v>0</v>
      </c>
      <c r="FXL11">
        <f>(FXL$1/50)*($C11/$B11)*0.01*((1.01)^FXL$1)*$F11</f>
        <v>0</v>
      </c>
      <c r="FXM11">
        <f>(FXM$1/50)*($C11/$B11)*0.01*((1.01)^FXM$1)*$F11</f>
        <v>0</v>
      </c>
      <c r="FXN11">
        <f>(FXN$1/50)*($C11/$B11)*0.01*((1.01)^FXN$1)*$F11</f>
        <v>0</v>
      </c>
      <c r="FXO11">
        <f>(FXO$1/50)*($C11/$B11)*0.01*((1.01)^FXO$1)*$F11</f>
        <v>0</v>
      </c>
      <c r="FXP11">
        <f>(FXP$1/50)*($C11/$B11)*0.01*((1.01)^FXP$1)*$F11</f>
        <v>0</v>
      </c>
      <c r="FXQ11">
        <f>(FXQ$1/50)*($C11/$B11)*0.01*((1.01)^FXQ$1)*$F11</f>
        <v>0</v>
      </c>
      <c r="FXR11">
        <f>(FXR$1/50)*($C11/$B11)*0.01*((1.01)^FXR$1)*$F11</f>
        <v>0</v>
      </c>
      <c r="FXS11">
        <f>(FXS$1/50)*($C11/$B11)*0.01*((1.01)^FXS$1)*$F11</f>
        <v>0</v>
      </c>
      <c r="FXT11">
        <f>(FXT$1/50)*($C11/$B11)*0.01*((1.01)^FXT$1)*$F11</f>
        <v>0</v>
      </c>
      <c r="FXU11">
        <f>(FXU$1/50)*($C11/$B11)*0.01*((1.01)^FXU$1)*$F11</f>
        <v>0</v>
      </c>
      <c r="FXV11">
        <f>(FXV$1/50)*($C11/$B11)*0.01*((1.01)^FXV$1)*$F11</f>
        <v>0</v>
      </c>
      <c r="FXW11">
        <f>(FXW$1/50)*($C11/$B11)*0.01*((1.01)^FXW$1)*$F11</f>
        <v>0</v>
      </c>
      <c r="FXX11">
        <f>(FXX$1/50)*($C11/$B11)*0.01*((1.01)^FXX$1)*$F11</f>
        <v>0</v>
      </c>
      <c r="FXY11">
        <f>(FXY$1/50)*($C11/$B11)*0.01*((1.01)^FXY$1)*$F11</f>
        <v>0</v>
      </c>
      <c r="FXZ11">
        <f>(FXZ$1/50)*($C11/$B11)*0.01*((1.01)^FXZ$1)*$F11</f>
        <v>0</v>
      </c>
      <c r="FYA11">
        <f>(FYA$1/50)*($C11/$B11)*0.01*((1.01)^FYA$1)*$F11</f>
        <v>0</v>
      </c>
      <c r="FYB11">
        <f>(FYB$1/50)*($C11/$B11)*0.01*((1.01)^FYB$1)*$F11</f>
        <v>0</v>
      </c>
      <c r="FYC11">
        <f>(FYC$1/50)*($C11/$B11)*0.01*((1.01)^FYC$1)*$F11</f>
        <v>0</v>
      </c>
      <c r="FYD11">
        <f>(FYD$1/50)*($C11/$B11)*0.01*((1.01)^FYD$1)*$F11</f>
        <v>0</v>
      </c>
      <c r="FYE11">
        <f>(FYE$1/50)*($C11/$B11)*0.01*((1.01)^FYE$1)*$F11</f>
        <v>0</v>
      </c>
      <c r="FYF11">
        <f>(FYF$1/50)*($C11/$B11)*0.01*((1.01)^FYF$1)*$F11</f>
        <v>0</v>
      </c>
      <c r="FYG11">
        <f>(FYG$1/50)*($C11/$B11)*0.01*((1.01)^FYG$1)*$F11</f>
        <v>0</v>
      </c>
      <c r="FYH11">
        <f>(FYH$1/50)*($C11/$B11)*0.01*((1.01)^FYH$1)*$F11</f>
        <v>0</v>
      </c>
      <c r="FYI11">
        <f>(FYI$1/50)*($C11/$B11)*0.01*((1.01)^FYI$1)*$F11</f>
        <v>0</v>
      </c>
      <c r="FYJ11">
        <f>(FYJ$1/50)*($C11/$B11)*0.01*((1.01)^FYJ$1)*$F11</f>
        <v>0</v>
      </c>
      <c r="FYK11">
        <f>(FYK$1/50)*($C11/$B11)*0.01*((1.01)^FYK$1)*$F11</f>
        <v>0</v>
      </c>
      <c r="FYL11">
        <f>(FYL$1/50)*($C11/$B11)*0.01*((1.01)^FYL$1)*$F11</f>
        <v>0</v>
      </c>
      <c r="FYM11">
        <f>(FYM$1/50)*($C11/$B11)*0.01*((1.01)^FYM$1)*$F11</f>
        <v>0</v>
      </c>
      <c r="FYN11">
        <f>(FYN$1/50)*($C11/$B11)*0.01*((1.01)^FYN$1)*$F11</f>
        <v>0</v>
      </c>
      <c r="FYO11">
        <f>(FYO$1/50)*($C11/$B11)*0.01*((1.01)^FYO$1)*$F11</f>
        <v>0</v>
      </c>
      <c r="FYP11">
        <f>(FYP$1/50)*($C11/$B11)*0.01*((1.01)^FYP$1)*$F11</f>
        <v>0</v>
      </c>
      <c r="FYQ11">
        <f>(FYQ$1/50)*($C11/$B11)*0.01*((1.01)^FYQ$1)*$F11</f>
        <v>0</v>
      </c>
      <c r="FYR11">
        <f>(FYR$1/50)*($C11/$B11)*0.01*((1.01)^FYR$1)*$F11</f>
        <v>0</v>
      </c>
      <c r="FYS11">
        <f>(FYS$1/50)*($C11/$B11)*0.01*((1.01)^FYS$1)*$F11</f>
        <v>0</v>
      </c>
      <c r="FYT11">
        <f>(FYT$1/50)*($C11/$B11)*0.01*((1.01)^FYT$1)*$F11</f>
        <v>0</v>
      </c>
      <c r="FYU11">
        <f>(FYU$1/50)*($C11/$B11)*0.01*((1.01)^FYU$1)*$F11</f>
        <v>0</v>
      </c>
      <c r="FYV11">
        <f>(FYV$1/50)*($C11/$B11)*0.01*((1.01)^FYV$1)*$F11</f>
        <v>0</v>
      </c>
      <c r="FYW11">
        <f>(FYW$1/50)*($C11/$B11)*0.01*((1.01)^FYW$1)*$F11</f>
        <v>0</v>
      </c>
      <c r="FYX11">
        <f>(FYX$1/50)*($C11/$B11)*0.01*((1.01)^FYX$1)*$F11</f>
        <v>0</v>
      </c>
      <c r="FYY11">
        <f>(FYY$1/50)*($C11/$B11)*0.01*((1.01)^FYY$1)*$F11</f>
        <v>0</v>
      </c>
      <c r="FYZ11">
        <f>(FYZ$1/50)*($C11/$B11)*0.01*((1.01)^FYZ$1)*$F11</f>
        <v>0</v>
      </c>
      <c r="FZA11">
        <f>(FZA$1/50)*($C11/$B11)*0.01*((1.01)^FZA$1)*$F11</f>
        <v>0</v>
      </c>
      <c r="FZB11">
        <f>(FZB$1/50)*($C11/$B11)*0.01*((1.01)^FZB$1)*$F11</f>
        <v>0</v>
      </c>
      <c r="FZC11">
        <f>(FZC$1/50)*($C11/$B11)*0.01*((1.01)^FZC$1)*$F11</f>
        <v>0</v>
      </c>
      <c r="FZD11">
        <f>(FZD$1/50)*($C11/$B11)*0.01*((1.01)^FZD$1)*$F11</f>
        <v>0</v>
      </c>
      <c r="FZE11">
        <f>(FZE$1/50)*($C11/$B11)*0.01*((1.01)^FZE$1)*$F11</f>
        <v>0</v>
      </c>
      <c r="FZF11">
        <f>(FZF$1/50)*($C11/$B11)*0.01*((1.01)^FZF$1)*$F11</f>
        <v>0</v>
      </c>
      <c r="FZG11">
        <f>(FZG$1/50)*($C11/$B11)*0.01*((1.01)^FZG$1)*$F11</f>
        <v>0</v>
      </c>
      <c r="FZH11">
        <f>(FZH$1/50)*($C11/$B11)*0.01*((1.01)^FZH$1)*$F11</f>
        <v>0</v>
      </c>
      <c r="FZI11">
        <f>(FZI$1/50)*($C11/$B11)*0.01*((1.01)^FZI$1)*$F11</f>
        <v>0</v>
      </c>
      <c r="FZJ11">
        <f>(FZJ$1/50)*($C11/$B11)*0.01*((1.01)^FZJ$1)*$F11</f>
        <v>0</v>
      </c>
      <c r="FZK11">
        <f>(FZK$1/50)*($C11/$B11)*0.01*((1.01)^FZK$1)*$F11</f>
        <v>0</v>
      </c>
      <c r="FZL11">
        <f>(FZL$1/50)*($C11/$B11)*0.01*((1.01)^FZL$1)*$F11</f>
        <v>0</v>
      </c>
      <c r="FZM11">
        <f>(FZM$1/50)*($C11/$B11)*0.01*((1.01)^FZM$1)*$F11</f>
        <v>0</v>
      </c>
      <c r="FZN11">
        <f>(FZN$1/50)*($C11/$B11)*0.01*((1.01)^FZN$1)*$F11</f>
        <v>0</v>
      </c>
      <c r="FZO11">
        <f>(FZO$1/50)*($C11/$B11)*0.01*((1.01)^FZO$1)*$F11</f>
        <v>0</v>
      </c>
      <c r="FZP11">
        <f>(FZP$1/50)*($C11/$B11)*0.01*((1.01)^FZP$1)*$F11</f>
        <v>0</v>
      </c>
      <c r="FZQ11">
        <f>(FZQ$1/50)*($C11/$B11)*0.01*((1.01)^FZQ$1)*$F11</f>
        <v>0</v>
      </c>
      <c r="FZR11">
        <f>(FZR$1/50)*($C11/$B11)*0.01*((1.01)^FZR$1)*$F11</f>
        <v>0</v>
      </c>
      <c r="FZS11">
        <f>(FZS$1/50)*($C11/$B11)*0.01*((1.01)^FZS$1)*$F11</f>
        <v>0</v>
      </c>
      <c r="FZT11">
        <f>(FZT$1/50)*($C11/$B11)*0.01*((1.01)^FZT$1)*$F11</f>
        <v>0</v>
      </c>
      <c r="FZU11">
        <f>(FZU$1/50)*($C11/$B11)*0.01*((1.01)^FZU$1)*$F11</f>
        <v>0</v>
      </c>
      <c r="FZV11">
        <f>(FZV$1/50)*($C11/$B11)*0.01*((1.01)^FZV$1)*$F11</f>
        <v>0</v>
      </c>
      <c r="FZW11">
        <f>(FZW$1/50)*($C11/$B11)*0.01*((1.01)^FZW$1)*$F11</f>
        <v>0</v>
      </c>
      <c r="FZX11">
        <f>(FZX$1/50)*($C11/$B11)*0.01*((1.01)^FZX$1)*$F11</f>
        <v>0</v>
      </c>
      <c r="FZY11">
        <f>(FZY$1/50)*($C11/$B11)*0.01*((1.01)^FZY$1)*$F11</f>
        <v>0</v>
      </c>
      <c r="FZZ11">
        <f>(FZZ$1/50)*($C11/$B11)*0.01*((1.01)^FZZ$1)*$F11</f>
        <v>0</v>
      </c>
      <c r="GAA11">
        <f>(GAA$1/50)*($C11/$B11)*0.01*((1.01)^GAA$1)*$F11</f>
        <v>0</v>
      </c>
      <c r="GAB11">
        <f>(GAB$1/50)*($C11/$B11)*0.01*((1.01)^GAB$1)*$F11</f>
        <v>0</v>
      </c>
      <c r="GAC11">
        <f>(GAC$1/50)*($C11/$B11)*0.01*((1.01)^GAC$1)*$F11</f>
        <v>0</v>
      </c>
      <c r="GAD11">
        <f>(GAD$1/50)*($C11/$B11)*0.01*((1.01)^GAD$1)*$F11</f>
        <v>0</v>
      </c>
      <c r="GAE11">
        <f>(GAE$1/50)*($C11/$B11)*0.01*((1.01)^GAE$1)*$F11</f>
        <v>0</v>
      </c>
      <c r="GAF11">
        <f>(GAF$1/50)*($C11/$B11)*0.01*((1.01)^GAF$1)*$F11</f>
        <v>0</v>
      </c>
      <c r="GAG11">
        <f>(GAG$1/50)*($C11/$B11)*0.01*((1.01)^GAG$1)*$F11</f>
        <v>0</v>
      </c>
      <c r="GAH11">
        <f>(GAH$1/50)*($C11/$B11)*0.01*((1.01)^GAH$1)*$F11</f>
        <v>0</v>
      </c>
      <c r="GAI11">
        <f>(GAI$1/50)*($C11/$B11)*0.01*((1.01)^GAI$1)*$F11</f>
        <v>0</v>
      </c>
      <c r="GAJ11">
        <f>(GAJ$1/50)*($C11/$B11)*0.01*((1.01)^GAJ$1)*$F11</f>
        <v>0</v>
      </c>
      <c r="GAK11">
        <f>(GAK$1/50)*($C11/$B11)*0.01*((1.01)^GAK$1)*$F11</f>
        <v>0</v>
      </c>
      <c r="GAL11">
        <f>(GAL$1/50)*($C11/$B11)*0.01*((1.01)^GAL$1)*$F11</f>
        <v>0</v>
      </c>
      <c r="GAM11">
        <f>(GAM$1/50)*($C11/$B11)*0.01*((1.01)^GAM$1)*$F11</f>
        <v>0</v>
      </c>
      <c r="GAN11">
        <f>(GAN$1/50)*($C11/$B11)*0.01*((1.01)^GAN$1)*$F11</f>
        <v>0</v>
      </c>
      <c r="GAO11">
        <f>(GAO$1/50)*($C11/$B11)*0.01*((1.01)^GAO$1)*$F11</f>
        <v>0</v>
      </c>
      <c r="GAP11">
        <f>(GAP$1/50)*($C11/$B11)*0.01*((1.01)^GAP$1)*$F11</f>
        <v>0</v>
      </c>
      <c r="GAQ11">
        <f>(GAQ$1/50)*($C11/$B11)*0.01*((1.01)^GAQ$1)*$F11</f>
        <v>0</v>
      </c>
      <c r="GAR11">
        <f>(GAR$1/50)*($C11/$B11)*0.01*((1.01)^GAR$1)*$F11</f>
        <v>0</v>
      </c>
      <c r="GAS11">
        <f>(GAS$1/50)*($C11/$B11)*0.01*((1.01)^GAS$1)*$F11</f>
        <v>0</v>
      </c>
      <c r="GAT11">
        <f>(GAT$1/50)*($C11/$B11)*0.01*((1.01)^GAT$1)*$F11</f>
        <v>0</v>
      </c>
      <c r="GAU11">
        <f>(GAU$1/50)*($C11/$B11)*0.01*((1.01)^GAU$1)*$F11</f>
        <v>0</v>
      </c>
      <c r="GAV11">
        <f>(GAV$1/50)*($C11/$B11)*0.01*((1.01)^GAV$1)*$F11</f>
        <v>0</v>
      </c>
      <c r="GAW11">
        <f>(GAW$1/50)*($C11/$B11)*0.01*((1.01)^GAW$1)*$F11</f>
        <v>0</v>
      </c>
      <c r="GAX11">
        <f>(GAX$1/50)*($C11/$B11)*0.01*((1.01)^GAX$1)*$F11</f>
        <v>0</v>
      </c>
      <c r="GAY11">
        <f>(GAY$1/50)*($C11/$B11)*0.01*((1.01)^GAY$1)*$F11</f>
        <v>0</v>
      </c>
      <c r="GAZ11">
        <f>(GAZ$1/50)*($C11/$B11)*0.01*((1.01)^GAZ$1)*$F11</f>
        <v>0</v>
      </c>
      <c r="GBA11">
        <f>(GBA$1/50)*($C11/$B11)*0.01*((1.01)^GBA$1)*$F11</f>
        <v>0</v>
      </c>
      <c r="GBB11">
        <f>(GBB$1/50)*($C11/$B11)*0.01*((1.01)^GBB$1)*$F11</f>
        <v>0</v>
      </c>
      <c r="GBC11">
        <f>(GBC$1/50)*($C11/$B11)*0.01*((1.01)^GBC$1)*$F11</f>
        <v>0</v>
      </c>
      <c r="GBD11">
        <f>(GBD$1/50)*($C11/$B11)*0.01*((1.01)^GBD$1)*$F11</f>
        <v>0</v>
      </c>
      <c r="GBE11">
        <f>(GBE$1/50)*($C11/$B11)*0.01*((1.01)^GBE$1)*$F11</f>
        <v>0</v>
      </c>
      <c r="GBF11">
        <f>(GBF$1/50)*($C11/$B11)*0.01*((1.01)^GBF$1)*$F11</f>
        <v>0</v>
      </c>
      <c r="GBG11">
        <f>(GBG$1/50)*($C11/$B11)*0.01*((1.01)^GBG$1)*$F11</f>
        <v>0</v>
      </c>
      <c r="GBH11">
        <f>(GBH$1/50)*($C11/$B11)*0.01*((1.01)^GBH$1)*$F11</f>
        <v>0</v>
      </c>
      <c r="GBI11">
        <f>(GBI$1/50)*($C11/$B11)*0.01*((1.01)^GBI$1)*$F11</f>
        <v>0</v>
      </c>
      <c r="GBJ11">
        <f>(GBJ$1/50)*($C11/$B11)*0.01*((1.01)^GBJ$1)*$F11</f>
        <v>0</v>
      </c>
      <c r="GBK11">
        <f>(GBK$1/50)*($C11/$B11)*0.01*((1.01)^GBK$1)*$F11</f>
        <v>0</v>
      </c>
      <c r="GBL11">
        <f>(GBL$1/50)*($C11/$B11)*0.01*((1.01)^GBL$1)*$F11</f>
        <v>0</v>
      </c>
      <c r="GBM11">
        <f>(GBM$1/50)*($C11/$B11)*0.01*((1.01)^GBM$1)*$F11</f>
        <v>0</v>
      </c>
      <c r="GBN11">
        <f>(GBN$1/50)*($C11/$B11)*0.01*((1.01)^GBN$1)*$F11</f>
        <v>0</v>
      </c>
      <c r="GBO11">
        <f>(GBO$1/50)*($C11/$B11)*0.01*((1.01)^GBO$1)*$F11</f>
        <v>0</v>
      </c>
      <c r="GBP11">
        <f>(GBP$1/50)*($C11/$B11)*0.01*((1.01)^GBP$1)*$F11</f>
        <v>0</v>
      </c>
      <c r="GBQ11">
        <f>(GBQ$1/50)*($C11/$B11)*0.01*((1.01)^GBQ$1)*$F11</f>
        <v>0</v>
      </c>
      <c r="GBR11">
        <f>(GBR$1/50)*($C11/$B11)*0.01*((1.01)^GBR$1)*$F11</f>
        <v>0</v>
      </c>
      <c r="GBS11">
        <f>(GBS$1/50)*($C11/$B11)*0.01*((1.01)^GBS$1)*$F11</f>
        <v>0</v>
      </c>
      <c r="GBT11">
        <f>(GBT$1/50)*($C11/$B11)*0.01*((1.01)^GBT$1)*$F11</f>
        <v>0</v>
      </c>
      <c r="GBU11">
        <f>(GBU$1/50)*($C11/$B11)*0.01*((1.01)^GBU$1)*$F11</f>
        <v>0</v>
      </c>
      <c r="GBV11">
        <f>(GBV$1/50)*($C11/$B11)*0.01*((1.01)^GBV$1)*$F11</f>
        <v>0</v>
      </c>
      <c r="GBW11">
        <f>(GBW$1/50)*($C11/$B11)*0.01*((1.01)^GBW$1)*$F11</f>
        <v>0</v>
      </c>
      <c r="GBX11">
        <f>(GBX$1/50)*($C11/$B11)*0.01*((1.01)^GBX$1)*$F11</f>
        <v>0</v>
      </c>
      <c r="GBY11">
        <f>(GBY$1/50)*($C11/$B11)*0.01*((1.01)^GBY$1)*$F11</f>
        <v>0</v>
      </c>
      <c r="GBZ11">
        <f>(GBZ$1/50)*($C11/$B11)*0.01*((1.01)^GBZ$1)*$F11</f>
        <v>0</v>
      </c>
      <c r="GCA11">
        <f>(GCA$1/50)*($C11/$B11)*0.01*((1.01)^GCA$1)*$F11</f>
        <v>0</v>
      </c>
      <c r="GCB11">
        <f>(GCB$1/50)*($C11/$B11)*0.01*((1.01)^GCB$1)*$F11</f>
        <v>0</v>
      </c>
      <c r="GCC11">
        <f>(GCC$1/50)*($C11/$B11)*0.01*((1.01)^GCC$1)*$F11</f>
        <v>0</v>
      </c>
      <c r="GCD11">
        <f>(GCD$1/50)*($C11/$B11)*0.01*((1.01)^GCD$1)*$F11</f>
        <v>0</v>
      </c>
      <c r="GCE11">
        <f>(GCE$1/50)*($C11/$B11)*0.01*((1.01)^GCE$1)*$F11</f>
        <v>0</v>
      </c>
      <c r="GCF11">
        <f>(GCF$1/50)*($C11/$B11)*0.01*((1.01)^GCF$1)*$F11</f>
        <v>0</v>
      </c>
      <c r="GCG11">
        <f>(GCG$1/50)*($C11/$B11)*0.01*((1.01)^GCG$1)*$F11</f>
        <v>0</v>
      </c>
      <c r="GCH11">
        <f>(GCH$1/50)*($C11/$B11)*0.01*((1.01)^GCH$1)*$F11</f>
        <v>0</v>
      </c>
      <c r="GCI11">
        <f>(GCI$1/50)*($C11/$B11)*0.01*((1.01)^GCI$1)*$F11</f>
        <v>0</v>
      </c>
      <c r="GCJ11">
        <f>(GCJ$1/50)*($C11/$B11)*0.01*((1.01)^GCJ$1)*$F11</f>
        <v>0</v>
      </c>
      <c r="GCK11">
        <f>(GCK$1/50)*($C11/$B11)*0.01*((1.01)^GCK$1)*$F11</f>
        <v>0</v>
      </c>
      <c r="GCL11">
        <f>(GCL$1/50)*($C11/$B11)*0.01*((1.01)^GCL$1)*$F11</f>
        <v>0</v>
      </c>
      <c r="GCM11">
        <f>(GCM$1/50)*($C11/$B11)*0.01*((1.01)^GCM$1)*$F11</f>
        <v>0</v>
      </c>
      <c r="GCN11">
        <f>(GCN$1/50)*($C11/$B11)*0.01*((1.01)^GCN$1)*$F11</f>
        <v>0</v>
      </c>
      <c r="GCO11">
        <f>(GCO$1/50)*($C11/$B11)*0.01*((1.01)^GCO$1)*$F11</f>
        <v>0</v>
      </c>
      <c r="GCP11">
        <f>(GCP$1/50)*($C11/$B11)*0.01*((1.01)^GCP$1)*$F11</f>
        <v>0</v>
      </c>
      <c r="GCQ11">
        <f>(GCQ$1/50)*($C11/$B11)*0.01*((1.01)^GCQ$1)*$F11</f>
        <v>0</v>
      </c>
      <c r="GCR11">
        <f>(GCR$1/50)*($C11/$B11)*0.01*((1.01)^GCR$1)*$F11</f>
        <v>0</v>
      </c>
      <c r="GCS11">
        <f>(GCS$1/50)*($C11/$B11)*0.01*((1.01)^GCS$1)*$F11</f>
        <v>0</v>
      </c>
      <c r="GCT11">
        <f>(GCT$1/50)*($C11/$B11)*0.01*((1.01)^GCT$1)*$F11</f>
        <v>0</v>
      </c>
      <c r="GCU11">
        <f>(GCU$1/50)*($C11/$B11)*0.01*((1.01)^GCU$1)*$F11</f>
        <v>0</v>
      </c>
      <c r="GCV11">
        <f>(GCV$1/50)*($C11/$B11)*0.01*((1.01)^GCV$1)*$F11</f>
        <v>0</v>
      </c>
      <c r="GCW11">
        <f>(GCW$1/50)*($C11/$B11)*0.01*((1.01)^GCW$1)*$F11</f>
        <v>0</v>
      </c>
      <c r="GCX11">
        <f>(GCX$1/50)*($C11/$B11)*0.01*((1.01)^GCX$1)*$F11</f>
        <v>0</v>
      </c>
      <c r="GCY11">
        <f>(GCY$1/50)*($C11/$B11)*0.01*((1.01)^GCY$1)*$F11</f>
        <v>0</v>
      </c>
      <c r="GCZ11">
        <f>(GCZ$1/50)*($C11/$B11)*0.01*((1.01)^GCZ$1)*$F11</f>
        <v>0</v>
      </c>
      <c r="GDA11">
        <f>(GDA$1/50)*($C11/$B11)*0.01*((1.01)^GDA$1)*$F11</f>
        <v>0</v>
      </c>
      <c r="GDB11">
        <f>(GDB$1/50)*($C11/$B11)*0.01*((1.01)^GDB$1)*$F11</f>
        <v>0</v>
      </c>
      <c r="GDC11">
        <f>(GDC$1/50)*($C11/$B11)*0.01*((1.01)^GDC$1)*$F11</f>
        <v>0</v>
      </c>
      <c r="GDD11">
        <f>(GDD$1/50)*($C11/$B11)*0.01*((1.01)^GDD$1)*$F11</f>
        <v>0</v>
      </c>
      <c r="GDE11">
        <f>(GDE$1/50)*($C11/$B11)*0.01*((1.01)^GDE$1)*$F11</f>
        <v>0</v>
      </c>
      <c r="GDF11">
        <f>(GDF$1/50)*($C11/$B11)*0.01*((1.01)^GDF$1)*$F11</f>
        <v>0</v>
      </c>
      <c r="GDG11">
        <f>(GDG$1/50)*($C11/$B11)*0.01*((1.01)^GDG$1)*$F11</f>
        <v>0</v>
      </c>
      <c r="GDH11">
        <f>(GDH$1/50)*($C11/$B11)*0.01*((1.01)^GDH$1)*$F11</f>
        <v>0</v>
      </c>
      <c r="GDI11">
        <f>(GDI$1/50)*($C11/$B11)*0.01*((1.01)^GDI$1)*$F11</f>
        <v>0</v>
      </c>
      <c r="GDJ11">
        <f>(GDJ$1/50)*($C11/$B11)*0.01*((1.01)^GDJ$1)*$F11</f>
        <v>0</v>
      </c>
      <c r="GDK11">
        <f>(GDK$1/50)*($C11/$B11)*0.01*((1.01)^GDK$1)*$F11</f>
        <v>0</v>
      </c>
      <c r="GDL11">
        <f>(GDL$1/50)*($C11/$B11)*0.01*((1.01)^GDL$1)*$F11</f>
        <v>0</v>
      </c>
      <c r="GDM11">
        <f>(GDM$1/50)*($C11/$B11)*0.01*((1.01)^GDM$1)*$F11</f>
        <v>0</v>
      </c>
      <c r="GDN11">
        <f>(GDN$1/50)*($C11/$B11)*0.01*((1.01)^GDN$1)*$F11</f>
        <v>0</v>
      </c>
      <c r="GDO11">
        <f>(GDO$1/50)*($C11/$B11)*0.01*((1.01)^GDO$1)*$F11</f>
        <v>0</v>
      </c>
      <c r="GDP11">
        <f>(GDP$1/50)*($C11/$B11)*0.01*((1.01)^GDP$1)*$F11</f>
        <v>0</v>
      </c>
      <c r="GDQ11">
        <f>(GDQ$1/50)*($C11/$B11)*0.01*((1.01)^GDQ$1)*$F11</f>
        <v>0</v>
      </c>
      <c r="GDR11">
        <f>(GDR$1/50)*($C11/$B11)*0.01*((1.01)^GDR$1)*$F11</f>
        <v>0</v>
      </c>
      <c r="GDS11">
        <f>(GDS$1/50)*($C11/$B11)*0.01*((1.01)^GDS$1)*$F11</f>
        <v>0</v>
      </c>
      <c r="GDT11">
        <f>(GDT$1/50)*($C11/$B11)*0.01*((1.01)^GDT$1)*$F11</f>
        <v>0</v>
      </c>
      <c r="GDU11">
        <f>(GDU$1/50)*($C11/$B11)*0.01*((1.01)^GDU$1)*$F11</f>
        <v>0</v>
      </c>
      <c r="GDV11">
        <f>(GDV$1/50)*($C11/$B11)*0.01*((1.01)^GDV$1)*$F11</f>
        <v>0</v>
      </c>
      <c r="GDW11">
        <f>(GDW$1/50)*($C11/$B11)*0.01*((1.01)^GDW$1)*$F11</f>
        <v>0</v>
      </c>
      <c r="GDX11">
        <f>(GDX$1/50)*($C11/$B11)*0.01*((1.01)^GDX$1)*$F11</f>
        <v>0</v>
      </c>
      <c r="GDY11">
        <f>(GDY$1/50)*($C11/$B11)*0.01*((1.01)^GDY$1)*$F11</f>
        <v>0</v>
      </c>
      <c r="GDZ11">
        <f>(GDZ$1/50)*($C11/$B11)*0.01*((1.01)^GDZ$1)*$F11</f>
        <v>0</v>
      </c>
      <c r="GEA11">
        <f>(GEA$1/50)*($C11/$B11)*0.01*((1.01)^GEA$1)*$F11</f>
        <v>0</v>
      </c>
      <c r="GEB11">
        <f>(GEB$1/50)*($C11/$B11)*0.01*((1.01)^GEB$1)*$F11</f>
        <v>0</v>
      </c>
      <c r="GEC11">
        <f>(GEC$1/50)*($C11/$B11)*0.01*((1.01)^GEC$1)*$F11</f>
        <v>0</v>
      </c>
      <c r="GED11">
        <f>(GED$1/50)*($C11/$B11)*0.01*((1.01)^GED$1)*$F11</f>
        <v>0</v>
      </c>
      <c r="GEE11">
        <f>(GEE$1/50)*($C11/$B11)*0.01*((1.01)^GEE$1)*$F11</f>
        <v>0</v>
      </c>
      <c r="GEF11">
        <f>(GEF$1/50)*($C11/$B11)*0.01*((1.01)^GEF$1)*$F11</f>
        <v>0</v>
      </c>
      <c r="GEG11">
        <f>(GEG$1/50)*($C11/$B11)*0.01*((1.01)^GEG$1)*$F11</f>
        <v>0</v>
      </c>
      <c r="GEH11">
        <f>(GEH$1/50)*($C11/$B11)*0.01*((1.01)^GEH$1)*$F11</f>
        <v>0</v>
      </c>
      <c r="GEI11">
        <f>(GEI$1/50)*($C11/$B11)*0.01*((1.01)^GEI$1)*$F11</f>
        <v>0</v>
      </c>
      <c r="GEJ11">
        <f>(GEJ$1/50)*($C11/$B11)*0.01*((1.01)^GEJ$1)*$F11</f>
        <v>0</v>
      </c>
      <c r="GEK11">
        <f>(GEK$1/50)*($C11/$B11)*0.01*((1.01)^GEK$1)*$F11</f>
        <v>0</v>
      </c>
      <c r="GEL11">
        <f>(GEL$1/50)*($C11/$B11)*0.01*((1.01)^GEL$1)*$F11</f>
        <v>0</v>
      </c>
      <c r="GEM11">
        <f>(GEM$1/50)*($C11/$B11)*0.01*((1.01)^GEM$1)*$F11</f>
        <v>0</v>
      </c>
      <c r="GEN11">
        <f>(GEN$1/50)*($C11/$B11)*0.01*((1.01)^GEN$1)*$F11</f>
        <v>0</v>
      </c>
      <c r="GEO11">
        <f>(GEO$1/50)*($C11/$B11)*0.01*((1.01)^GEO$1)*$F11</f>
        <v>0</v>
      </c>
      <c r="GEP11">
        <f>(GEP$1/50)*($C11/$B11)*0.01*((1.01)^GEP$1)*$F11</f>
        <v>0</v>
      </c>
      <c r="GEQ11">
        <f>(GEQ$1/50)*($C11/$B11)*0.01*((1.01)^GEQ$1)*$F11</f>
        <v>0</v>
      </c>
      <c r="GER11">
        <f>(GER$1/50)*($C11/$B11)*0.01*((1.01)^GER$1)*$F11</f>
        <v>0</v>
      </c>
      <c r="GES11">
        <f>(GES$1/50)*($C11/$B11)*0.01*((1.01)^GES$1)*$F11</f>
        <v>0</v>
      </c>
      <c r="GET11">
        <f>(GET$1/50)*($C11/$B11)*0.01*((1.01)^GET$1)*$F11</f>
        <v>0</v>
      </c>
      <c r="GEU11">
        <f>(GEU$1/50)*($C11/$B11)*0.01*((1.01)^GEU$1)*$F11</f>
        <v>0</v>
      </c>
      <c r="GEV11">
        <f>(GEV$1/50)*($C11/$B11)*0.01*((1.01)^GEV$1)*$F11</f>
        <v>0</v>
      </c>
      <c r="GEW11">
        <f>(GEW$1/50)*($C11/$B11)*0.01*((1.01)^GEW$1)*$F11</f>
        <v>0</v>
      </c>
      <c r="GEX11">
        <f>(GEX$1/50)*($C11/$B11)*0.01*((1.01)^GEX$1)*$F11</f>
        <v>0</v>
      </c>
      <c r="GEY11">
        <f>(GEY$1/50)*($C11/$B11)*0.01*((1.01)^GEY$1)*$F11</f>
        <v>0</v>
      </c>
      <c r="GEZ11">
        <f>(GEZ$1/50)*($C11/$B11)*0.01*((1.01)^GEZ$1)*$F11</f>
        <v>0</v>
      </c>
      <c r="GFA11">
        <f>(GFA$1/50)*($C11/$B11)*0.01*((1.01)^GFA$1)*$F11</f>
        <v>0</v>
      </c>
      <c r="GFB11">
        <f>(GFB$1/50)*($C11/$B11)*0.01*((1.01)^GFB$1)*$F11</f>
        <v>0</v>
      </c>
      <c r="GFC11">
        <f>(GFC$1/50)*($C11/$B11)*0.01*((1.01)^GFC$1)*$F11</f>
        <v>0</v>
      </c>
      <c r="GFD11">
        <f>(GFD$1/50)*($C11/$B11)*0.01*((1.01)^GFD$1)*$F11</f>
        <v>0</v>
      </c>
      <c r="GFE11">
        <f>(GFE$1/50)*($C11/$B11)*0.01*((1.01)^GFE$1)*$F11</f>
        <v>0</v>
      </c>
      <c r="GFF11">
        <f>(GFF$1/50)*($C11/$B11)*0.01*((1.01)^GFF$1)*$F11</f>
        <v>0</v>
      </c>
      <c r="GFG11">
        <f>(GFG$1/50)*($C11/$B11)*0.01*((1.01)^GFG$1)*$F11</f>
        <v>0</v>
      </c>
      <c r="GFH11">
        <f>(GFH$1/50)*($C11/$B11)*0.01*((1.01)^GFH$1)*$F11</f>
        <v>0</v>
      </c>
      <c r="GFI11">
        <f>(GFI$1/50)*($C11/$B11)*0.01*((1.01)^GFI$1)*$F11</f>
        <v>0</v>
      </c>
      <c r="GFJ11">
        <f>(GFJ$1/50)*($C11/$B11)*0.01*((1.01)^GFJ$1)*$F11</f>
        <v>0</v>
      </c>
      <c r="GFK11">
        <f>(GFK$1/50)*($C11/$B11)*0.01*((1.01)^GFK$1)*$F11</f>
        <v>0</v>
      </c>
      <c r="GFL11">
        <f>(GFL$1/50)*($C11/$B11)*0.01*((1.01)^GFL$1)*$F11</f>
        <v>0</v>
      </c>
      <c r="GFM11">
        <f>(GFM$1/50)*($C11/$B11)*0.01*((1.01)^GFM$1)*$F11</f>
        <v>0</v>
      </c>
      <c r="GFN11">
        <f>(GFN$1/50)*($C11/$B11)*0.01*((1.01)^GFN$1)*$F11</f>
        <v>0</v>
      </c>
      <c r="GFO11">
        <f>(GFO$1/50)*($C11/$B11)*0.01*((1.01)^GFO$1)*$F11</f>
        <v>0</v>
      </c>
      <c r="GFP11">
        <f>(GFP$1/50)*($C11/$B11)*0.01*((1.01)^GFP$1)*$F11</f>
        <v>0</v>
      </c>
      <c r="GFQ11">
        <f>(GFQ$1/50)*($C11/$B11)*0.01*((1.01)^GFQ$1)*$F11</f>
        <v>0</v>
      </c>
      <c r="GFR11">
        <f>(GFR$1/50)*($C11/$B11)*0.01*((1.01)^GFR$1)*$F11</f>
        <v>0</v>
      </c>
      <c r="GFS11">
        <f>(GFS$1/50)*($C11/$B11)*0.01*((1.01)^GFS$1)*$F11</f>
        <v>0</v>
      </c>
      <c r="GFT11">
        <f>(GFT$1/50)*($C11/$B11)*0.01*((1.01)^GFT$1)*$F11</f>
        <v>0</v>
      </c>
      <c r="GFU11">
        <f>(GFU$1/50)*($C11/$B11)*0.01*((1.01)^GFU$1)*$F11</f>
        <v>0</v>
      </c>
      <c r="GFV11">
        <f>(GFV$1/50)*($C11/$B11)*0.01*((1.01)^GFV$1)*$F11</f>
        <v>0</v>
      </c>
      <c r="GFW11">
        <f>(GFW$1/50)*($C11/$B11)*0.01*((1.01)^GFW$1)*$F11</f>
        <v>0</v>
      </c>
      <c r="GFX11">
        <f>(GFX$1/50)*($C11/$B11)*0.01*((1.01)^GFX$1)*$F11</f>
        <v>0</v>
      </c>
      <c r="GFY11">
        <f>(GFY$1/50)*($C11/$B11)*0.01*((1.01)^GFY$1)*$F11</f>
        <v>0</v>
      </c>
      <c r="GFZ11">
        <f>(GFZ$1/50)*($C11/$B11)*0.01*((1.01)^GFZ$1)*$F11</f>
        <v>0</v>
      </c>
      <c r="GGA11">
        <f>(GGA$1/50)*($C11/$B11)*0.01*((1.01)^GGA$1)*$F11</f>
        <v>0</v>
      </c>
      <c r="GGB11">
        <f>(GGB$1/50)*($C11/$B11)*0.01*((1.01)^GGB$1)*$F11</f>
        <v>0</v>
      </c>
      <c r="GGC11">
        <f>(GGC$1/50)*($C11/$B11)*0.01*((1.01)^GGC$1)*$F11</f>
        <v>0</v>
      </c>
      <c r="GGD11">
        <f>(GGD$1/50)*($C11/$B11)*0.01*((1.01)^GGD$1)*$F11</f>
        <v>0</v>
      </c>
      <c r="GGE11">
        <f>(GGE$1/50)*($C11/$B11)*0.01*((1.01)^GGE$1)*$F11</f>
        <v>0</v>
      </c>
      <c r="GGF11">
        <f>(GGF$1/50)*($C11/$B11)*0.01*((1.01)^GGF$1)*$F11</f>
        <v>0</v>
      </c>
      <c r="GGG11">
        <f>(GGG$1/50)*($C11/$B11)*0.01*((1.01)^GGG$1)*$F11</f>
        <v>0</v>
      </c>
      <c r="GGH11">
        <f>(GGH$1/50)*($C11/$B11)*0.01*((1.01)^GGH$1)*$F11</f>
        <v>0</v>
      </c>
      <c r="GGI11">
        <f>(GGI$1/50)*($C11/$B11)*0.01*((1.01)^GGI$1)*$F11</f>
        <v>0</v>
      </c>
      <c r="GGJ11">
        <f>(GGJ$1/50)*($C11/$B11)*0.01*((1.01)^GGJ$1)*$F11</f>
        <v>0</v>
      </c>
      <c r="GGK11">
        <f>(GGK$1/50)*($C11/$B11)*0.01*((1.01)^GGK$1)*$F11</f>
        <v>0</v>
      </c>
      <c r="GGL11">
        <f>(GGL$1/50)*($C11/$B11)*0.01*((1.01)^GGL$1)*$F11</f>
        <v>0</v>
      </c>
      <c r="GGM11">
        <f>(GGM$1/50)*($C11/$B11)*0.01*((1.01)^GGM$1)*$F11</f>
        <v>0</v>
      </c>
      <c r="GGN11">
        <f>(GGN$1/50)*($C11/$B11)*0.01*((1.01)^GGN$1)*$F11</f>
        <v>0</v>
      </c>
      <c r="GGO11">
        <f>(GGO$1/50)*($C11/$B11)*0.01*((1.01)^GGO$1)*$F11</f>
        <v>0</v>
      </c>
      <c r="GGP11">
        <f>(GGP$1/50)*($C11/$B11)*0.01*((1.01)^GGP$1)*$F11</f>
        <v>0</v>
      </c>
      <c r="GGQ11">
        <f>(GGQ$1/50)*($C11/$B11)*0.01*((1.01)^GGQ$1)*$F11</f>
        <v>0</v>
      </c>
      <c r="GGR11">
        <f>(GGR$1/50)*($C11/$B11)*0.01*((1.01)^GGR$1)*$F11</f>
        <v>0</v>
      </c>
      <c r="GGS11">
        <f>(GGS$1/50)*($C11/$B11)*0.01*((1.01)^GGS$1)*$F11</f>
        <v>0</v>
      </c>
      <c r="GGT11">
        <f>(GGT$1/50)*($C11/$B11)*0.01*((1.01)^GGT$1)*$F11</f>
        <v>0</v>
      </c>
      <c r="GGU11">
        <f>(GGU$1/50)*($C11/$B11)*0.01*((1.01)^GGU$1)*$F11</f>
        <v>0</v>
      </c>
      <c r="GGV11">
        <f>(GGV$1/50)*($C11/$B11)*0.01*((1.01)^GGV$1)*$F11</f>
        <v>0</v>
      </c>
      <c r="GGW11">
        <f>(GGW$1/50)*($C11/$B11)*0.01*((1.01)^GGW$1)*$F11</f>
        <v>0</v>
      </c>
      <c r="GGX11">
        <f>(GGX$1/50)*($C11/$B11)*0.01*((1.01)^GGX$1)*$F11</f>
        <v>0</v>
      </c>
      <c r="GGY11">
        <f>(GGY$1/50)*($C11/$B11)*0.01*((1.01)^GGY$1)*$F11</f>
        <v>0</v>
      </c>
      <c r="GGZ11">
        <f>(GGZ$1/50)*($C11/$B11)*0.01*((1.01)^GGZ$1)*$F11</f>
        <v>0</v>
      </c>
      <c r="GHA11">
        <f>(GHA$1/50)*($C11/$B11)*0.01*((1.01)^GHA$1)*$F11</f>
        <v>0</v>
      </c>
      <c r="GHB11">
        <f>(GHB$1/50)*($C11/$B11)*0.01*((1.01)^GHB$1)*$F11</f>
        <v>0</v>
      </c>
      <c r="GHC11">
        <f>(GHC$1/50)*($C11/$B11)*0.01*((1.01)^GHC$1)*$F11</f>
        <v>0</v>
      </c>
      <c r="GHD11">
        <f>(GHD$1/50)*($C11/$B11)*0.01*((1.01)^GHD$1)*$F11</f>
        <v>0</v>
      </c>
      <c r="GHE11">
        <f>(GHE$1/50)*($C11/$B11)*0.01*((1.01)^GHE$1)*$F11</f>
        <v>0</v>
      </c>
      <c r="GHF11">
        <f>(GHF$1/50)*($C11/$B11)*0.01*((1.01)^GHF$1)*$F11</f>
        <v>0</v>
      </c>
      <c r="GHG11">
        <f>(GHG$1/50)*($C11/$B11)*0.01*((1.01)^GHG$1)*$F11</f>
        <v>0</v>
      </c>
      <c r="GHH11">
        <f>(GHH$1/50)*($C11/$B11)*0.01*((1.01)^GHH$1)*$F11</f>
        <v>0</v>
      </c>
      <c r="GHI11">
        <f>(GHI$1/50)*($C11/$B11)*0.01*((1.01)^GHI$1)*$F11</f>
        <v>0</v>
      </c>
      <c r="GHJ11">
        <f>(GHJ$1/50)*($C11/$B11)*0.01*((1.01)^GHJ$1)*$F11</f>
        <v>0</v>
      </c>
      <c r="GHK11">
        <f>(GHK$1/50)*($C11/$B11)*0.01*((1.01)^GHK$1)*$F11</f>
        <v>0</v>
      </c>
      <c r="GHL11">
        <f>(GHL$1/50)*($C11/$B11)*0.01*((1.01)^GHL$1)*$F11</f>
        <v>0</v>
      </c>
      <c r="GHM11">
        <f>(GHM$1/50)*($C11/$B11)*0.01*((1.01)^GHM$1)*$F11</f>
        <v>0</v>
      </c>
      <c r="GHN11">
        <f>(GHN$1/50)*($C11/$B11)*0.01*((1.01)^GHN$1)*$F11</f>
        <v>0</v>
      </c>
      <c r="GHO11">
        <f>(GHO$1/50)*($C11/$B11)*0.01*((1.01)^GHO$1)*$F11</f>
        <v>0</v>
      </c>
      <c r="GHP11">
        <f>(GHP$1/50)*($C11/$B11)*0.01*((1.01)^GHP$1)*$F11</f>
        <v>0</v>
      </c>
      <c r="GHQ11">
        <f>(GHQ$1/50)*($C11/$B11)*0.01*((1.01)^GHQ$1)*$F11</f>
        <v>0</v>
      </c>
      <c r="GHR11">
        <f>(GHR$1/50)*($C11/$B11)*0.01*((1.01)^GHR$1)*$F11</f>
        <v>0</v>
      </c>
      <c r="GHS11">
        <f>(GHS$1/50)*($C11/$B11)*0.01*((1.01)^GHS$1)*$F11</f>
        <v>0</v>
      </c>
      <c r="GHT11">
        <f>(GHT$1/50)*($C11/$B11)*0.01*((1.01)^GHT$1)*$F11</f>
        <v>0</v>
      </c>
      <c r="GHU11">
        <f>(GHU$1/50)*($C11/$B11)*0.01*((1.01)^GHU$1)*$F11</f>
        <v>0</v>
      </c>
      <c r="GHV11">
        <f>(GHV$1/50)*($C11/$B11)*0.01*((1.01)^GHV$1)*$F11</f>
        <v>0</v>
      </c>
      <c r="GHW11">
        <f>(GHW$1/50)*($C11/$B11)*0.01*((1.01)^GHW$1)*$F11</f>
        <v>0</v>
      </c>
      <c r="GHX11">
        <f>(GHX$1/50)*($C11/$B11)*0.01*((1.01)^GHX$1)*$F11</f>
        <v>0</v>
      </c>
      <c r="GHY11">
        <f>(GHY$1/50)*($C11/$B11)*0.01*((1.01)^GHY$1)*$F11</f>
        <v>0</v>
      </c>
      <c r="GHZ11">
        <f>(GHZ$1/50)*($C11/$B11)*0.01*((1.01)^GHZ$1)*$F11</f>
        <v>0</v>
      </c>
      <c r="GIA11">
        <f>(GIA$1/50)*($C11/$B11)*0.01*((1.01)^GIA$1)*$F11</f>
        <v>0</v>
      </c>
      <c r="GIB11">
        <f>(GIB$1/50)*($C11/$B11)*0.01*((1.01)^GIB$1)*$F11</f>
        <v>0</v>
      </c>
      <c r="GIC11">
        <f>(GIC$1/50)*($C11/$B11)*0.01*((1.01)^GIC$1)*$F11</f>
        <v>0</v>
      </c>
      <c r="GID11">
        <f>(GID$1/50)*($C11/$B11)*0.01*((1.01)^GID$1)*$F11</f>
        <v>0</v>
      </c>
      <c r="GIE11">
        <f>(GIE$1/50)*($C11/$B11)*0.01*((1.01)^GIE$1)*$F11</f>
        <v>0</v>
      </c>
      <c r="GIF11">
        <f>(GIF$1/50)*($C11/$B11)*0.01*((1.01)^GIF$1)*$F11</f>
        <v>0</v>
      </c>
      <c r="GIG11">
        <f>(GIG$1/50)*($C11/$B11)*0.01*((1.01)^GIG$1)*$F11</f>
        <v>0</v>
      </c>
      <c r="GIH11">
        <f>(GIH$1/50)*($C11/$B11)*0.01*((1.01)^GIH$1)*$F11</f>
        <v>0</v>
      </c>
      <c r="GII11">
        <f>(GII$1/50)*($C11/$B11)*0.01*((1.01)^GII$1)*$F11</f>
        <v>0</v>
      </c>
      <c r="GIJ11">
        <f>(GIJ$1/50)*($C11/$B11)*0.01*((1.01)^GIJ$1)*$F11</f>
        <v>0</v>
      </c>
      <c r="GIK11">
        <f>(GIK$1/50)*($C11/$B11)*0.01*((1.01)^GIK$1)*$F11</f>
        <v>0</v>
      </c>
      <c r="GIL11">
        <f>(GIL$1/50)*($C11/$B11)*0.01*((1.01)^GIL$1)*$F11</f>
        <v>0</v>
      </c>
      <c r="GIM11">
        <f>(GIM$1/50)*($C11/$B11)*0.01*((1.01)^GIM$1)*$F11</f>
        <v>0</v>
      </c>
      <c r="GIN11">
        <f>(GIN$1/50)*($C11/$B11)*0.01*((1.01)^GIN$1)*$F11</f>
        <v>0</v>
      </c>
      <c r="GIO11">
        <f>(GIO$1/50)*($C11/$B11)*0.01*((1.01)^GIO$1)*$F11</f>
        <v>0</v>
      </c>
      <c r="GIP11">
        <f>(GIP$1/50)*($C11/$B11)*0.01*((1.01)^GIP$1)*$F11</f>
        <v>0</v>
      </c>
      <c r="GIQ11">
        <f>(GIQ$1/50)*($C11/$B11)*0.01*((1.01)^GIQ$1)*$F11</f>
        <v>0</v>
      </c>
      <c r="GIR11">
        <f>(GIR$1/50)*($C11/$B11)*0.01*((1.01)^GIR$1)*$F11</f>
        <v>0</v>
      </c>
      <c r="GIS11">
        <f>(GIS$1/50)*($C11/$B11)*0.01*((1.01)^GIS$1)*$F11</f>
        <v>0</v>
      </c>
      <c r="GIT11">
        <f>(GIT$1/50)*($C11/$B11)*0.01*((1.01)^GIT$1)*$F11</f>
        <v>0</v>
      </c>
      <c r="GIU11">
        <f>(GIU$1/50)*($C11/$B11)*0.01*((1.01)^GIU$1)*$F11</f>
        <v>0</v>
      </c>
      <c r="GIV11">
        <f>(GIV$1/50)*($C11/$B11)*0.01*((1.01)^GIV$1)*$F11</f>
        <v>0</v>
      </c>
      <c r="GIW11">
        <f>(GIW$1/50)*($C11/$B11)*0.01*((1.01)^GIW$1)*$F11</f>
        <v>0</v>
      </c>
      <c r="GIX11">
        <f>(GIX$1/50)*($C11/$B11)*0.01*((1.01)^GIX$1)*$F11</f>
        <v>0</v>
      </c>
      <c r="GIY11">
        <f>(GIY$1/50)*($C11/$B11)*0.01*((1.01)^GIY$1)*$F11</f>
        <v>0</v>
      </c>
      <c r="GIZ11">
        <f>(GIZ$1/50)*($C11/$B11)*0.01*((1.01)^GIZ$1)*$F11</f>
        <v>0</v>
      </c>
      <c r="GJA11">
        <f>(GJA$1/50)*($C11/$B11)*0.01*((1.01)^GJA$1)*$F11</f>
        <v>0</v>
      </c>
      <c r="GJB11">
        <f>(GJB$1/50)*($C11/$B11)*0.01*((1.01)^GJB$1)*$F11</f>
        <v>0</v>
      </c>
      <c r="GJC11">
        <f>(GJC$1/50)*($C11/$B11)*0.01*((1.01)^GJC$1)*$F11</f>
        <v>0</v>
      </c>
      <c r="GJD11">
        <f>(GJD$1/50)*($C11/$B11)*0.01*((1.01)^GJD$1)*$F11</f>
        <v>0</v>
      </c>
      <c r="GJE11">
        <f>(GJE$1/50)*($C11/$B11)*0.01*((1.01)^GJE$1)*$F11</f>
        <v>0</v>
      </c>
      <c r="GJF11">
        <f>(GJF$1/50)*($C11/$B11)*0.01*((1.01)^GJF$1)*$F11</f>
        <v>0</v>
      </c>
      <c r="GJG11">
        <f>(GJG$1/50)*($C11/$B11)*0.01*((1.01)^GJG$1)*$F11</f>
        <v>0</v>
      </c>
      <c r="GJH11">
        <f>(GJH$1/50)*($C11/$B11)*0.01*((1.01)^GJH$1)*$F11</f>
        <v>0</v>
      </c>
      <c r="GJI11">
        <f>(GJI$1/50)*($C11/$B11)*0.01*((1.01)^GJI$1)*$F11</f>
        <v>0</v>
      </c>
      <c r="GJJ11">
        <f>(GJJ$1/50)*($C11/$B11)*0.01*((1.01)^GJJ$1)*$F11</f>
        <v>0</v>
      </c>
      <c r="GJK11">
        <f>(GJK$1/50)*($C11/$B11)*0.01*((1.01)^GJK$1)*$F11</f>
        <v>0</v>
      </c>
      <c r="GJL11">
        <f>(GJL$1/50)*($C11/$B11)*0.01*((1.01)^GJL$1)*$F11</f>
        <v>0</v>
      </c>
      <c r="GJM11">
        <f>(GJM$1/50)*($C11/$B11)*0.01*((1.01)^GJM$1)*$F11</f>
        <v>0</v>
      </c>
      <c r="GJN11">
        <f>(GJN$1/50)*($C11/$B11)*0.01*((1.01)^GJN$1)*$F11</f>
        <v>0</v>
      </c>
      <c r="GJO11">
        <f>(GJO$1/50)*($C11/$B11)*0.01*((1.01)^GJO$1)*$F11</f>
        <v>0</v>
      </c>
      <c r="GJP11">
        <f>(GJP$1/50)*($C11/$B11)*0.01*((1.01)^GJP$1)*$F11</f>
        <v>0</v>
      </c>
      <c r="GJQ11">
        <f>(GJQ$1/50)*($C11/$B11)*0.01*((1.01)^GJQ$1)*$F11</f>
        <v>0</v>
      </c>
      <c r="GJR11">
        <f>(GJR$1/50)*($C11/$B11)*0.01*((1.01)^GJR$1)*$F11</f>
        <v>0</v>
      </c>
      <c r="GJS11">
        <f>(GJS$1/50)*($C11/$B11)*0.01*((1.01)^GJS$1)*$F11</f>
        <v>0</v>
      </c>
      <c r="GJT11">
        <f>(GJT$1/50)*($C11/$B11)*0.01*((1.01)^GJT$1)*$F11</f>
        <v>0</v>
      </c>
      <c r="GJU11">
        <f>(GJU$1/50)*($C11/$B11)*0.01*((1.01)^GJU$1)*$F11</f>
        <v>0</v>
      </c>
      <c r="GJV11">
        <f>(GJV$1/50)*($C11/$B11)*0.01*((1.01)^GJV$1)*$F11</f>
        <v>0</v>
      </c>
      <c r="GJW11">
        <f>(GJW$1/50)*($C11/$B11)*0.01*((1.01)^GJW$1)*$F11</f>
        <v>0</v>
      </c>
      <c r="GJX11">
        <f>(GJX$1/50)*($C11/$B11)*0.01*((1.01)^GJX$1)*$F11</f>
        <v>0</v>
      </c>
      <c r="GJY11">
        <f>(GJY$1/50)*($C11/$B11)*0.01*((1.01)^GJY$1)*$F11</f>
        <v>0</v>
      </c>
      <c r="GJZ11">
        <f>(GJZ$1/50)*($C11/$B11)*0.01*((1.01)^GJZ$1)*$F11</f>
        <v>0</v>
      </c>
      <c r="GKA11">
        <f>(GKA$1/50)*($C11/$B11)*0.01*((1.01)^GKA$1)*$F11</f>
        <v>0</v>
      </c>
      <c r="GKB11">
        <f>(GKB$1/50)*($C11/$B11)*0.01*((1.01)^GKB$1)*$F11</f>
        <v>0</v>
      </c>
      <c r="GKC11">
        <f>(GKC$1/50)*($C11/$B11)*0.01*((1.01)^GKC$1)*$F11</f>
        <v>0</v>
      </c>
      <c r="GKD11">
        <f>(GKD$1/50)*($C11/$B11)*0.01*((1.01)^GKD$1)*$F11</f>
        <v>0</v>
      </c>
      <c r="GKE11">
        <f>(GKE$1/50)*($C11/$B11)*0.01*((1.01)^GKE$1)*$F11</f>
        <v>0</v>
      </c>
      <c r="GKF11">
        <f>(GKF$1/50)*($C11/$B11)*0.01*((1.01)^GKF$1)*$F11</f>
        <v>0</v>
      </c>
      <c r="GKG11">
        <f>(GKG$1/50)*($C11/$B11)*0.01*((1.01)^GKG$1)*$F11</f>
        <v>0</v>
      </c>
      <c r="GKH11">
        <f>(GKH$1/50)*($C11/$B11)*0.01*((1.01)^GKH$1)*$F11</f>
        <v>0</v>
      </c>
      <c r="GKI11">
        <f>(GKI$1/50)*($C11/$B11)*0.01*((1.01)^GKI$1)*$F11</f>
        <v>0</v>
      </c>
      <c r="GKJ11">
        <f>(GKJ$1/50)*($C11/$B11)*0.01*((1.01)^GKJ$1)*$F11</f>
        <v>0</v>
      </c>
      <c r="GKK11">
        <f>(GKK$1/50)*($C11/$B11)*0.01*((1.01)^GKK$1)*$F11</f>
        <v>0</v>
      </c>
      <c r="GKL11">
        <f>(GKL$1/50)*($C11/$B11)*0.01*((1.01)^GKL$1)*$F11</f>
        <v>0</v>
      </c>
      <c r="GKM11">
        <f>(GKM$1/50)*($C11/$B11)*0.01*((1.01)^GKM$1)*$F11</f>
        <v>0</v>
      </c>
      <c r="GKN11">
        <f>(GKN$1/50)*($C11/$B11)*0.01*((1.01)^GKN$1)*$F11</f>
        <v>0</v>
      </c>
      <c r="GKO11">
        <f>(GKO$1/50)*($C11/$B11)*0.01*((1.01)^GKO$1)*$F11</f>
        <v>0</v>
      </c>
      <c r="GKP11">
        <f>(GKP$1/50)*($C11/$B11)*0.01*((1.01)^GKP$1)*$F11</f>
        <v>0</v>
      </c>
      <c r="GKQ11">
        <f>(GKQ$1/50)*($C11/$B11)*0.01*((1.01)^GKQ$1)*$F11</f>
        <v>0</v>
      </c>
      <c r="GKR11">
        <f>(GKR$1/50)*($C11/$B11)*0.01*((1.01)^GKR$1)*$F11</f>
        <v>0</v>
      </c>
      <c r="GKS11">
        <f>(GKS$1/50)*($C11/$B11)*0.01*((1.01)^GKS$1)*$F11</f>
        <v>0</v>
      </c>
      <c r="GKT11">
        <f>(GKT$1/50)*($C11/$B11)*0.01*((1.01)^GKT$1)*$F11</f>
        <v>0</v>
      </c>
      <c r="GKU11">
        <f>(GKU$1/50)*($C11/$B11)*0.01*((1.01)^GKU$1)*$F11</f>
        <v>0</v>
      </c>
      <c r="GKV11">
        <f>(GKV$1/50)*($C11/$B11)*0.01*((1.01)^GKV$1)*$F11</f>
        <v>0</v>
      </c>
      <c r="GKW11">
        <f>(GKW$1/50)*($C11/$B11)*0.01*((1.01)^GKW$1)*$F11</f>
        <v>0</v>
      </c>
      <c r="GKX11">
        <f>(GKX$1/50)*($C11/$B11)*0.01*((1.01)^GKX$1)*$F11</f>
        <v>0</v>
      </c>
      <c r="GKY11">
        <f>(GKY$1/50)*($C11/$B11)*0.01*((1.01)^GKY$1)*$F11</f>
        <v>0</v>
      </c>
      <c r="GKZ11">
        <f>(GKZ$1/50)*($C11/$B11)*0.01*((1.01)^GKZ$1)*$F11</f>
        <v>0</v>
      </c>
      <c r="GLA11">
        <f>(GLA$1/50)*($C11/$B11)*0.01*((1.01)^GLA$1)*$F11</f>
        <v>0</v>
      </c>
      <c r="GLB11">
        <f>(GLB$1/50)*($C11/$B11)*0.01*((1.01)^GLB$1)*$F11</f>
        <v>0</v>
      </c>
      <c r="GLC11">
        <f>(GLC$1/50)*($C11/$B11)*0.01*((1.01)^GLC$1)*$F11</f>
        <v>0</v>
      </c>
      <c r="GLD11">
        <f>(GLD$1/50)*($C11/$B11)*0.01*((1.01)^GLD$1)*$F11</f>
        <v>0</v>
      </c>
      <c r="GLE11">
        <f>(GLE$1/50)*($C11/$B11)*0.01*((1.01)^GLE$1)*$F11</f>
        <v>0</v>
      </c>
      <c r="GLF11">
        <f>(GLF$1/50)*($C11/$B11)*0.01*((1.01)^GLF$1)*$F11</f>
        <v>0</v>
      </c>
      <c r="GLG11">
        <f>(GLG$1/50)*($C11/$B11)*0.01*((1.01)^GLG$1)*$F11</f>
        <v>0</v>
      </c>
      <c r="GLH11">
        <f>(GLH$1/50)*($C11/$B11)*0.01*((1.01)^GLH$1)*$F11</f>
        <v>0</v>
      </c>
      <c r="GLI11">
        <f>(GLI$1/50)*($C11/$B11)*0.01*((1.01)^GLI$1)*$F11</f>
        <v>0</v>
      </c>
      <c r="GLJ11">
        <f>(GLJ$1/50)*($C11/$B11)*0.01*((1.01)^GLJ$1)*$F11</f>
        <v>0</v>
      </c>
      <c r="GLK11">
        <f>(GLK$1/50)*($C11/$B11)*0.01*((1.01)^GLK$1)*$F11</f>
        <v>0</v>
      </c>
      <c r="GLL11">
        <f>(GLL$1/50)*($C11/$B11)*0.01*((1.01)^GLL$1)*$F11</f>
        <v>0</v>
      </c>
      <c r="GLM11">
        <f>(GLM$1/50)*($C11/$B11)*0.01*((1.01)^GLM$1)*$F11</f>
        <v>0</v>
      </c>
      <c r="GLN11">
        <f>(GLN$1/50)*($C11/$B11)*0.01*((1.01)^GLN$1)*$F11</f>
        <v>0</v>
      </c>
      <c r="GLO11">
        <f>(GLO$1/50)*($C11/$B11)*0.01*((1.01)^GLO$1)*$F11</f>
        <v>0</v>
      </c>
      <c r="GLP11">
        <f>(GLP$1/50)*($C11/$B11)*0.01*((1.01)^GLP$1)*$F11</f>
        <v>0</v>
      </c>
      <c r="GLQ11">
        <f>(GLQ$1/50)*($C11/$B11)*0.01*((1.01)^GLQ$1)*$F11</f>
        <v>0</v>
      </c>
      <c r="GLR11">
        <f>(GLR$1/50)*($C11/$B11)*0.01*((1.01)^GLR$1)*$F11</f>
        <v>0</v>
      </c>
      <c r="GLS11">
        <f>(GLS$1/50)*($C11/$B11)*0.01*((1.01)^GLS$1)*$F11</f>
        <v>0</v>
      </c>
      <c r="GLT11">
        <f>(GLT$1/50)*($C11/$B11)*0.01*((1.01)^GLT$1)*$F11</f>
        <v>0</v>
      </c>
      <c r="GLU11">
        <f>(GLU$1/50)*($C11/$B11)*0.01*((1.01)^GLU$1)*$F11</f>
        <v>0</v>
      </c>
      <c r="GLV11">
        <f>(GLV$1/50)*($C11/$B11)*0.01*((1.01)^GLV$1)*$F11</f>
        <v>0</v>
      </c>
      <c r="GLW11">
        <f>(GLW$1/50)*($C11/$B11)*0.01*((1.01)^GLW$1)*$F11</f>
        <v>0</v>
      </c>
      <c r="GLX11">
        <f>(GLX$1/50)*($C11/$B11)*0.01*((1.01)^GLX$1)*$F11</f>
        <v>0</v>
      </c>
      <c r="GLY11">
        <f>(GLY$1/50)*($C11/$B11)*0.01*((1.01)^GLY$1)*$F11</f>
        <v>0</v>
      </c>
      <c r="GLZ11">
        <f>(GLZ$1/50)*($C11/$B11)*0.01*((1.01)^GLZ$1)*$F11</f>
        <v>0</v>
      </c>
      <c r="GMA11">
        <f>(GMA$1/50)*($C11/$B11)*0.01*((1.01)^GMA$1)*$F11</f>
        <v>0</v>
      </c>
      <c r="GMB11">
        <f>(GMB$1/50)*($C11/$B11)*0.01*((1.01)^GMB$1)*$F11</f>
        <v>0</v>
      </c>
      <c r="GMC11">
        <f>(GMC$1/50)*($C11/$B11)*0.01*((1.01)^GMC$1)*$F11</f>
        <v>0</v>
      </c>
      <c r="GMD11">
        <f>(GMD$1/50)*($C11/$B11)*0.01*((1.01)^GMD$1)*$F11</f>
        <v>0</v>
      </c>
      <c r="GME11">
        <f>(GME$1/50)*($C11/$B11)*0.01*((1.01)^GME$1)*$F11</f>
        <v>0</v>
      </c>
      <c r="GMF11">
        <f>(GMF$1/50)*($C11/$B11)*0.01*((1.01)^GMF$1)*$F11</f>
        <v>0</v>
      </c>
      <c r="GMG11">
        <f>(GMG$1/50)*($C11/$B11)*0.01*((1.01)^GMG$1)*$F11</f>
        <v>0</v>
      </c>
      <c r="GMH11">
        <f>(GMH$1/50)*($C11/$B11)*0.01*((1.01)^GMH$1)*$F11</f>
        <v>0</v>
      </c>
      <c r="GMI11">
        <f>(GMI$1/50)*($C11/$B11)*0.01*((1.01)^GMI$1)*$F11</f>
        <v>0</v>
      </c>
      <c r="GMJ11">
        <f>(GMJ$1/50)*($C11/$B11)*0.01*((1.01)^GMJ$1)*$F11</f>
        <v>0</v>
      </c>
      <c r="GMK11">
        <f>(GMK$1/50)*($C11/$B11)*0.01*((1.01)^GMK$1)*$F11</f>
        <v>0</v>
      </c>
      <c r="GML11">
        <f>(GML$1/50)*($C11/$B11)*0.01*((1.01)^GML$1)*$F11</f>
        <v>0</v>
      </c>
      <c r="GMM11">
        <f>(GMM$1/50)*($C11/$B11)*0.01*((1.01)^GMM$1)*$F11</f>
        <v>0</v>
      </c>
      <c r="GMN11">
        <f>(GMN$1/50)*($C11/$B11)*0.01*((1.01)^GMN$1)*$F11</f>
        <v>0</v>
      </c>
      <c r="GMO11">
        <f>(GMO$1/50)*($C11/$B11)*0.01*((1.01)^GMO$1)*$F11</f>
        <v>0</v>
      </c>
      <c r="GMP11">
        <f>(GMP$1/50)*($C11/$B11)*0.01*((1.01)^GMP$1)*$F11</f>
        <v>0</v>
      </c>
      <c r="GMQ11">
        <f>(GMQ$1/50)*($C11/$B11)*0.01*((1.01)^GMQ$1)*$F11</f>
        <v>0</v>
      </c>
      <c r="GMR11">
        <f>(GMR$1/50)*($C11/$B11)*0.01*((1.01)^GMR$1)*$F11</f>
        <v>0</v>
      </c>
      <c r="GMS11">
        <f>(GMS$1/50)*($C11/$B11)*0.01*((1.01)^GMS$1)*$F11</f>
        <v>0</v>
      </c>
      <c r="GMT11">
        <f>(GMT$1/50)*($C11/$B11)*0.01*((1.01)^GMT$1)*$F11</f>
        <v>0</v>
      </c>
      <c r="GMU11">
        <f>(GMU$1/50)*($C11/$B11)*0.01*((1.01)^GMU$1)*$F11</f>
        <v>0</v>
      </c>
      <c r="GMV11">
        <f>(GMV$1/50)*($C11/$B11)*0.01*((1.01)^GMV$1)*$F11</f>
        <v>0</v>
      </c>
      <c r="GMW11">
        <f>(GMW$1/50)*($C11/$B11)*0.01*((1.01)^GMW$1)*$F11</f>
        <v>0</v>
      </c>
      <c r="GMX11">
        <f>(GMX$1/50)*($C11/$B11)*0.01*((1.01)^GMX$1)*$F11</f>
        <v>0</v>
      </c>
      <c r="GMY11">
        <f>(GMY$1/50)*($C11/$B11)*0.01*((1.01)^GMY$1)*$F11</f>
        <v>0</v>
      </c>
      <c r="GMZ11">
        <f>(GMZ$1/50)*($C11/$B11)*0.01*((1.01)^GMZ$1)*$F11</f>
        <v>0</v>
      </c>
      <c r="GNA11">
        <f>(GNA$1/50)*($C11/$B11)*0.01*((1.01)^GNA$1)*$F11</f>
        <v>0</v>
      </c>
      <c r="GNB11">
        <f>(GNB$1/50)*($C11/$B11)*0.01*((1.01)^GNB$1)*$F11</f>
        <v>0</v>
      </c>
      <c r="GNC11">
        <f>(GNC$1/50)*($C11/$B11)*0.01*((1.01)^GNC$1)*$F11</f>
        <v>0</v>
      </c>
      <c r="GND11">
        <f>(GND$1/50)*($C11/$B11)*0.01*((1.01)^GND$1)*$F11</f>
        <v>0</v>
      </c>
      <c r="GNE11">
        <f>(GNE$1/50)*($C11/$B11)*0.01*((1.01)^GNE$1)*$F11</f>
        <v>0</v>
      </c>
      <c r="GNF11">
        <f>(GNF$1/50)*($C11/$B11)*0.01*((1.01)^GNF$1)*$F11</f>
        <v>0</v>
      </c>
      <c r="GNG11">
        <f>(GNG$1/50)*($C11/$B11)*0.01*((1.01)^GNG$1)*$F11</f>
        <v>0</v>
      </c>
      <c r="GNH11">
        <f>(GNH$1/50)*($C11/$B11)*0.01*((1.01)^GNH$1)*$F11</f>
        <v>0</v>
      </c>
      <c r="GNI11">
        <f>(GNI$1/50)*($C11/$B11)*0.01*((1.01)^GNI$1)*$F11</f>
        <v>0</v>
      </c>
      <c r="GNJ11">
        <f>(GNJ$1/50)*($C11/$B11)*0.01*((1.01)^GNJ$1)*$F11</f>
        <v>0</v>
      </c>
      <c r="GNK11">
        <f>(GNK$1/50)*($C11/$B11)*0.01*((1.01)^GNK$1)*$F11</f>
        <v>0</v>
      </c>
      <c r="GNL11">
        <f>(GNL$1/50)*($C11/$B11)*0.01*((1.01)^GNL$1)*$F11</f>
        <v>0</v>
      </c>
      <c r="GNM11">
        <f>(GNM$1/50)*($C11/$B11)*0.01*((1.01)^GNM$1)*$F11</f>
        <v>0</v>
      </c>
      <c r="GNN11">
        <f>(GNN$1/50)*($C11/$B11)*0.01*((1.01)^GNN$1)*$F11</f>
        <v>0</v>
      </c>
      <c r="GNO11">
        <f>(GNO$1/50)*($C11/$B11)*0.01*((1.01)^GNO$1)*$F11</f>
        <v>0</v>
      </c>
      <c r="GNP11">
        <f>(GNP$1/50)*($C11/$B11)*0.01*((1.01)^GNP$1)*$F11</f>
        <v>0</v>
      </c>
      <c r="GNQ11">
        <f>(GNQ$1/50)*($C11/$B11)*0.01*((1.01)^GNQ$1)*$F11</f>
        <v>0</v>
      </c>
      <c r="GNR11">
        <f>(GNR$1/50)*($C11/$B11)*0.01*((1.01)^GNR$1)*$F11</f>
        <v>0</v>
      </c>
      <c r="GNS11">
        <f>(GNS$1/50)*($C11/$B11)*0.01*((1.01)^GNS$1)*$F11</f>
        <v>0</v>
      </c>
      <c r="GNT11">
        <f>(GNT$1/50)*($C11/$B11)*0.01*((1.01)^GNT$1)*$F11</f>
        <v>0</v>
      </c>
      <c r="GNU11">
        <f>(GNU$1/50)*($C11/$B11)*0.01*((1.01)^GNU$1)*$F11</f>
        <v>0</v>
      </c>
      <c r="GNV11">
        <f>(GNV$1/50)*($C11/$B11)*0.01*((1.01)^GNV$1)*$F11</f>
        <v>0</v>
      </c>
      <c r="GNW11">
        <f>(GNW$1/50)*($C11/$B11)*0.01*((1.01)^GNW$1)*$F11</f>
        <v>0</v>
      </c>
      <c r="GNX11">
        <f>(GNX$1/50)*($C11/$B11)*0.01*((1.01)^GNX$1)*$F11</f>
        <v>0</v>
      </c>
      <c r="GNY11">
        <f>(GNY$1/50)*($C11/$B11)*0.01*((1.01)^GNY$1)*$F11</f>
        <v>0</v>
      </c>
      <c r="GNZ11">
        <f>(GNZ$1/50)*($C11/$B11)*0.01*((1.01)^GNZ$1)*$F11</f>
        <v>0</v>
      </c>
      <c r="GOA11">
        <f>(GOA$1/50)*($C11/$B11)*0.01*((1.01)^GOA$1)*$F11</f>
        <v>0</v>
      </c>
      <c r="GOB11">
        <f>(GOB$1/50)*($C11/$B11)*0.01*((1.01)^GOB$1)*$F11</f>
        <v>0</v>
      </c>
      <c r="GOC11">
        <f>(GOC$1/50)*($C11/$B11)*0.01*((1.01)^GOC$1)*$F11</f>
        <v>0</v>
      </c>
      <c r="GOD11">
        <f>(GOD$1/50)*($C11/$B11)*0.01*((1.01)^GOD$1)*$F11</f>
        <v>0</v>
      </c>
      <c r="GOE11">
        <f>(GOE$1/50)*($C11/$B11)*0.01*((1.01)^GOE$1)*$F11</f>
        <v>0</v>
      </c>
      <c r="GOF11">
        <f>(GOF$1/50)*($C11/$B11)*0.01*((1.01)^GOF$1)*$F11</f>
        <v>0</v>
      </c>
      <c r="GOG11">
        <f>(GOG$1/50)*($C11/$B11)*0.01*((1.01)^GOG$1)*$F11</f>
        <v>0</v>
      </c>
      <c r="GOH11">
        <f>(GOH$1/50)*($C11/$B11)*0.01*((1.01)^GOH$1)*$F11</f>
        <v>0</v>
      </c>
      <c r="GOI11">
        <f>(GOI$1/50)*($C11/$B11)*0.01*((1.01)^GOI$1)*$F11</f>
        <v>0</v>
      </c>
      <c r="GOJ11">
        <f>(GOJ$1/50)*($C11/$B11)*0.01*((1.01)^GOJ$1)*$F11</f>
        <v>0</v>
      </c>
      <c r="GOK11">
        <f>(GOK$1/50)*($C11/$B11)*0.01*((1.01)^GOK$1)*$F11</f>
        <v>0</v>
      </c>
      <c r="GOL11">
        <f>(GOL$1/50)*($C11/$B11)*0.01*((1.01)^GOL$1)*$F11</f>
        <v>0</v>
      </c>
      <c r="GOM11">
        <f>(GOM$1/50)*($C11/$B11)*0.01*((1.01)^GOM$1)*$F11</f>
        <v>0</v>
      </c>
      <c r="GON11">
        <f>(GON$1/50)*($C11/$B11)*0.01*((1.01)^GON$1)*$F11</f>
        <v>0</v>
      </c>
      <c r="GOO11">
        <f>(GOO$1/50)*($C11/$B11)*0.01*((1.01)^GOO$1)*$F11</f>
        <v>0</v>
      </c>
      <c r="GOP11">
        <f>(GOP$1/50)*($C11/$B11)*0.01*((1.01)^GOP$1)*$F11</f>
        <v>0</v>
      </c>
      <c r="GOQ11">
        <f>(GOQ$1/50)*($C11/$B11)*0.01*((1.01)^GOQ$1)*$F11</f>
        <v>0</v>
      </c>
      <c r="GOR11">
        <f>(GOR$1/50)*($C11/$B11)*0.01*((1.01)^GOR$1)*$F11</f>
        <v>0</v>
      </c>
      <c r="GOS11">
        <f>(GOS$1/50)*($C11/$B11)*0.01*((1.01)^GOS$1)*$F11</f>
        <v>0</v>
      </c>
      <c r="GOT11">
        <f>(GOT$1/50)*($C11/$B11)*0.01*((1.01)^GOT$1)*$F11</f>
        <v>0</v>
      </c>
      <c r="GOU11">
        <f>(GOU$1/50)*($C11/$B11)*0.01*((1.01)^GOU$1)*$F11</f>
        <v>0</v>
      </c>
      <c r="GOV11">
        <f>(GOV$1/50)*($C11/$B11)*0.01*((1.01)^GOV$1)*$F11</f>
        <v>0</v>
      </c>
      <c r="GOW11">
        <f>(GOW$1/50)*($C11/$B11)*0.01*((1.01)^GOW$1)*$F11</f>
        <v>0</v>
      </c>
      <c r="GOX11">
        <f>(GOX$1/50)*($C11/$B11)*0.01*((1.01)^GOX$1)*$F11</f>
        <v>0</v>
      </c>
      <c r="GOY11">
        <f>(GOY$1/50)*($C11/$B11)*0.01*((1.01)^GOY$1)*$F11</f>
        <v>0</v>
      </c>
      <c r="GOZ11">
        <f>(GOZ$1/50)*($C11/$B11)*0.01*((1.01)^GOZ$1)*$F11</f>
        <v>0</v>
      </c>
      <c r="GPA11">
        <f>(GPA$1/50)*($C11/$B11)*0.01*((1.01)^GPA$1)*$F11</f>
        <v>0</v>
      </c>
      <c r="GPB11">
        <f>(GPB$1/50)*($C11/$B11)*0.01*((1.01)^GPB$1)*$F11</f>
        <v>0</v>
      </c>
      <c r="GPC11">
        <f>(GPC$1/50)*($C11/$B11)*0.01*((1.01)^GPC$1)*$F11</f>
        <v>0</v>
      </c>
      <c r="GPD11">
        <f>(GPD$1/50)*($C11/$B11)*0.01*((1.01)^GPD$1)*$F11</f>
        <v>0</v>
      </c>
      <c r="GPE11">
        <f>(GPE$1/50)*($C11/$B11)*0.01*((1.01)^GPE$1)*$F11</f>
        <v>0</v>
      </c>
      <c r="GPF11">
        <f>(GPF$1/50)*($C11/$B11)*0.01*((1.01)^GPF$1)*$F11</f>
        <v>0</v>
      </c>
      <c r="GPG11">
        <f>(GPG$1/50)*($C11/$B11)*0.01*((1.01)^GPG$1)*$F11</f>
        <v>0</v>
      </c>
      <c r="GPH11">
        <f>(GPH$1/50)*($C11/$B11)*0.01*((1.01)^GPH$1)*$F11</f>
        <v>0</v>
      </c>
      <c r="GPI11">
        <f>(GPI$1/50)*($C11/$B11)*0.01*((1.01)^GPI$1)*$F11</f>
        <v>0</v>
      </c>
      <c r="GPJ11">
        <f>(GPJ$1/50)*($C11/$B11)*0.01*((1.01)^GPJ$1)*$F11</f>
        <v>0</v>
      </c>
      <c r="GPK11">
        <f>(GPK$1/50)*($C11/$B11)*0.01*((1.01)^GPK$1)*$F11</f>
        <v>0</v>
      </c>
      <c r="GPL11">
        <f>(GPL$1/50)*($C11/$B11)*0.01*((1.01)^GPL$1)*$F11</f>
        <v>0</v>
      </c>
      <c r="GPM11">
        <f>(GPM$1/50)*($C11/$B11)*0.01*((1.01)^GPM$1)*$F11</f>
        <v>0</v>
      </c>
      <c r="GPN11">
        <f>(GPN$1/50)*($C11/$B11)*0.01*((1.01)^GPN$1)*$F11</f>
        <v>0</v>
      </c>
      <c r="GPO11">
        <f>(GPO$1/50)*($C11/$B11)*0.01*((1.01)^GPO$1)*$F11</f>
        <v>0</v>
      </c>
      <c r="GPP11">
        <f>(GPP$1/50)*($C11/$B11)*0.01*((1.01)^GPP$1)*$F11</f>
        <v>0</v>
      </c>
      <c r="GPQ11">
        <f>(GPQ$1/50)*($C11/$B11)*0.01*((1.01)^GPQ$1)*$F11</f>
        <v>0</v>
      </c>
      <c r="GPR11">
        <f>(GPR$1/50)*($C11/$B11)*0.01*((1.01)^GPR$1)*$F11</f>
        <v>0</v>
      </c>
      <c r="GPS11">
        <f>(GPS$1/50)*($C11/$B11)*0.01*((1.01)^GPS$1)*$F11</f>
        <v>0</v>
      </c>
      <c r="GPT11">
        <f>(GPT$1/50)*($C11/$B11)*0.01*((1.01)^GPT$1)*$F11</f>
        <v>0</v>
      </c>
      <c r="GPU11">
        <f>(GPU$1/50)*($C11/$B11)*0.01*((1.01)^GPU$1)*$F11</f>
        <v>0</v>
      </c>
      <c r="GPV11">
        <f>(GPV$1/50)*($C11/$B11)*0.01*((1.01)^GPV$1)*$F11</f>
        <v>0</v>
      </c>
      <c r="GPW11">
        <f>(GPW$1/50)*($C11/$B11)*0.01*((1.01)^GPW$1)*$F11</f>
        <v>0</v>
      </c>
      <c r="GPX11">
        <f>(GPX$1/50)*($C11/$B11)*0.01*((1.01)^GPX$1)*$F11</f>
        <v>0</v>
      </c>
      <c r="GPY11">
        <f>(GPY$1/50)*($C11/$B11)*0.01*((1.01)^GPY$1)*$F11</f>
        <v>0</v>
      </c>
      <c r="GPZ11">
        <f>(GPZ$1/50)*($C11/$B11)*0.01*((1.01)^GPZ$1)*$F11</f>
        <v>0</v>
      </c>
      <c r="GQA11">
        <f>(GQA$1/50)*($C11/$B11)*0.01*((1.01)^GQA$1)*$F11</f>
        <v>0</v>
      </c>
      <c r="GQB11">
        <f>(GQB$1/50)*($C11/$B11)*0.01*((1.01)^GQB$1)*$F11</f>
        <v>0</v>
      </c>
      <c r="GQC11">
        <f>(GQC$1/50)*($C11/$B11)*0.01*((1.01)^GQC$1)*$F11</f>
        <v>0</v>
      </c>
      <c r="GQD11">
        <f>(GQD$1/50)*($C11/$B11)*0.01*((1.01)^GQD$1)*$F11</f>
        <v>0</v>
      </c>
      <c r="GQE11">
        <f>(GQE$1/50)*($C11/$B11)*0.01*((1.01)^GQE$1)*$F11</f>
        <v>0</v>
      </c>
      <c r="GQF11">
        <f>(GQF$1/50)*($C11/$B11)*0.01*((1.01)^GQF$1)*$F11</f>
        <v>0</v>
      </c>
      <c r="GQG11">
        <f>(GQG$1/50)*($C11/$B11)*0.01*((1.01)^GQG$1)*$F11</f>
        <v>0</v>
      </c>
      <c r="GQH11">
        <f>(GQH$1/50)*($C11/$B11)*0.01*((1.01)^GQH$1)*$F11</f>
        <v>0</v>
      </c>
      <c r="GQI11">
        <f>(GQI$1/50)*($C11/$B11)*0.01*((1.01)^GQI$1)*$F11</f>
        <v>0</v>
      </c>
      <c r="GQJ11">
        <f>(GQJ$1/50)*($C11/$B11)*0.01*((1.01)^GQJ$1)*$F11</f>
        <v>0</v>
      </c>
      <c r="GQK11">
        <f>(GQK$1/50)*($C11/$B11)*0.01*((1.01)^GQK$1)*$F11</f>
        <v>0</v>
      </c>
      <c r="GQL11">
        <f>(GQL$1/50)*($C11/$B11)*0.01*((1.01)^GQL$1)*$F11</f>
        <v>0</v>
      </c>
      <c r="GQM11">
        <f>(GQM$1/50)*($C11/$B11)*0.01*((1.01)^GQM$1)*$F11</f>
        <v>0</v>
      </c>
      <c r="GQN11">
        <f>(GQN$1/50)*($C11/$B11)*0.01*((1.01)^GQN$1)*$F11</f>
        <v>0</v>
      </c>
      <c r="GQO11">
        <f>(GQO$1/50)*($C11/$B11)*0.01*((1.01)^GQO$1)*$F11</f>
        <v>0</v>
      </c>
      <c r="GQP11">
        <f>(GQP$1/50)*($C11/$B11)*0.01*((1.01)^GQP$1)*$F11</f>
        <v>0</v>
      </c>
      <c r="GQQ11">
        <f>(GQQ$1/50)*($C11/$B11)*0.01*((1.01)^GQQ$1)*$F11</f>
        <v>0</v>
      </c>
      <c r="GQR11">
        <f>(GQR$1/50)*($C11/$B11)*0.01*((1.01)^GQR$1)*$F11</f>
        <v>0</v>
      </c>
      <c r="GQS11">
        <f>(GQS$1/50)*($C11/$B11)*0.01*((1.01)^GQS$1)*$F11</f>
        <v>0</v>
      </c>
      <c r="GQT11">
        <f>(GQT$1/50)*($C11/$B11)*0.01*((1.01)^GQT$1)*$F11</f>
        <v>0</v>
      </c>
      <c r="GQU11">
        <f>(GQU$1/50)*($C11/$B11)*0.01*((1.01)^GQU$1)*$F11</f>
        <v>0</v>
      </c>
      <c r="GQV11">
        <f>(GQV$1/50)*($C11/$B11)*0.01*((1.01)^GQV$1)*$F11</f>
        <v>0</v>
      </c>
      <c r="GQW11">
        <f>(GQW$1/50)*($C11/$B11)*0.01*((1.01)^GQW$1)*$F11</f>
        <v>0</v>
      </c>
      <c r="GQX11">
        <f>(GQX$1/50)*($C11/$B11)*0.01*((1.01)^GQX$1)*$F11</f>
        <v>0</v>
      </c>
      <c r="GQY11">
        <f>(GQY$1/50)*($C11/$B11)*0.01*((1.01)^GQY$1)*$F11</f>
        <v>0</v>
      </c>
      <c r="GQZ11">
        <f>(GQZ$1/50)*($C11/$B11)*0.01*((1.01)^GQZ$1)*$F11</f>
        <v>0</v>
      </c>
      <c r="GRA11">
        <f>(GRA$1/50)*($C11/$B11)*0.01*((1.01)^GRA$1)*$F11</f>
        <v>0</v>
      </c>
      <c r="GRB11">
        <f>(GRB$1/50)*($C11/$B11)*0.01*((1.01)^GRB$1)*$F11</f>
        <v>0</v>
      </c>
      <c r="GRC11">
        <f>(GRC$1/50)*($C11/$B11)*0.01*((1.01)^GRC$1)*$F11</f>
        <v>0</v>
      </c>
      <c r="GRD11">
        <f>(GRD$1/50)*($C11/$B11)*0.01*((1.01)^GRD$1)*$F11</f>
        <v>0</v>
      </c>
      <c r="GRE11">
        <f>(GRE$1/50)*($C11/$B11)*0.01*((1.01)^GRE$1)*$F11</f>
        <v>0</v>
      </c>
      <c r="GRF11">
        <f>(GRF$1/50)*($C11/$B11)*0.01*((1.01)^GRF$1)*$F11</f>
        <v>0</v>
      </c>
      <c r="GRG11">
        <f>(GRG$1/50)*($C11/$B11)*0.01*((1.01)^GRG$1)*$F11</f>
        <v>0</v>
      </c>
      <c r="GRH11">
        <f>(GRH$1/50)*($C11/$B11)*0.01*((1.01)^GRH$1)*$F11</f>
        <v>0</v>
      </c>
      <c r="GRI11">
        <f>(GRI$1/50)*($C11/$B11)*0.01*((1.01)^GRI$1)*$F11</f>
        <v>0</v>
      </c>
      <c r="GRJ11">
        <f>(GRJ$1/50)*($C11/$B11)*0.01*((1.01)^GRJ$1)*$F11</f>
        <v>0</v>
      </c>
      <c r="GRK11">
        <f>(GRK$1/50)*($C11/$B11)*0.01*((1.01)^GRK$1)*$F11</f>
        <v>0</v>
      </c>
      <c r="GRL11">
        <f>(GRL$1/50)*($C11/$B11)*0.01*((1.01)^GRL$1)*$F11</f>
        <v>0</v>
      </c>
      <c r="GRM11">
        <f>(GRM$1/50)*($C11/$B11)*0.01*((1.01)^GRM$1)*$F11</f>
        <v>0</v>
      </c>
      <c r="GRN11">
        <f>(GRN$1/50)*($C11/$B11)*0.01*((1.01)^GRN$1)*$F11</f>
        <v>0</v>
      </c>
      <c r="GRO11">
        <f>(GRO$1/50)*($C11/$B11)*0.01*((1.01)^GRO$1)*$F11</f>
        <v>0</v>
      </c>
      <c r="GRP11">
        <f>(GRP$1/50)*($C11/$B11)*0.01*((1.01)^GRP$1)*$F11</f>
        <v>0</v>
      </c>
      <c r="GRQ11">
        <f>(GRQ$1/50)*($C11/$B11)*0.01*((1.01)^GRQ$1)*$F11</f>
        <v>0</v>
      </c>
      <c r="GRR11">
        <f>(GRR$1/50)*($C11/$B11)*0.01*((1.01)^GRR$1)*$F11</f>
        <v>0</v>
      </c>
      <c r="GRS11">
        <f>(GRS$1/50)*($C11/$B11)*0.01*((1.01)^GRS$1)*$F11</f>
        <v>0</v>
      </c>
      <c r="GRT11">
        <f>(GRT$1/50)*($C11/$B11)*0.01*((1.01)^GRT$1)*$F11</f>
        <v>0</v>
      </c>
      <c r="GRU11">
        <f>(GRU$1/50)*($C11/$B11)*0.01*((1.01)^GRU$1)*$F11</f>
        <v>0</v>
      </c>
      <c r="GRV11">
        <f>(GRV$1/50)*($C11/$B11)*0.01*((1.01)^GRV$1)*$F11</f>
        <v>0</v>
      </c>
      <c r="GRW11">
        <f>(GRW$1/50)*($C11/$B11)*0.01*((1.01)^GRW$1)*$F11</f>
        <v>0</v>
      </c>
      <c r="GRX11">
        <f>(GRX$1/50)*($C11/$B11)*0.01*((1.01)^GRX$1)*$F11</f>
        <v>0</v>
      </c>
      <c r="GRY11">
        <f>(GRY$1/50)*($C11/$B11)*0.01*((1.01)^GRY$1)*$F11</f>
        <v>0</v>
      </c>
      <c r="GRZ11">
        <f>(GRZ$1/50)*($C11/$B11)*0.01*((1.01)^GRZ$1)*$F11</f>
        <v>0</v>
      </c>
      <c r="GSA11">
        <f>(GSA$1/50)*($C11/$B11)*0.01*((1.01)^GSA$1)*$F11</f>
        <v>0</v>
      </c>
      <c r="GSB11">
        <f>(GSB$1/50)*($C11/$B11)*0.01*((1.01)^GSB$1)*$F11</f>
        <v>0</v>
      </c>
      <c r="GSC11">
        <f>(GSC$1/50)*($C11/$B11)*0.01*((1.01)^GSC$1)*$F11</f>
        <v>0</v>
      </c>
      <c r="GSD11">
        <f>(GSD$1/50)*($C11/$B11)*0.01*((1.01)^GSD$1)*$F11</f>
        <v>0</v>
      </c>
      <c r="GSE11">
        <f>(GSE$1/50)*($C11/$B11)*0.01*((1.01)^GSE$1)*$F11</f>
        <v>0</v>
      </c>
      <c r="GSF11">
        <f>(GSF$1/50)*($C11/$B11)*0.01*((1.01)^GSF$1)*$F11</f>
        <v>0</v>
      </c>
      <c r="GSG11">
        <f>(GSG$1/50)*($C11/$B11)*0.01*((1.01)^GSG$1)*$F11</f>
        <v>0</v>
      </c>
      <c r="GSH11">
        <f>(GSH$1/50)*($C11/$B11)*0.01*((1.01)^GSH$1)*$F11</f>
        <v>0</v>
      </c>
      <c r="GSI11">
        <f>(GSI$1/50)*($C11/$B11)*0.01*((1.01)^GSI$1)*$F11</f>
        <v>0</v>
      </c>
      <c r="GSJ11">
        <f>(GSJ$1/50)*($C11/$B11)*0.01*((1.01)^GSJ$1)*$F11</f>
        <v>0</v>
      </c>
      <c r="GSK11">
        <f>(GSK$1/50)*($C11/$B11)*0.01*((1.01)^GSK$1)*$F11</f>
        <v>0</v>
      </c>
      <c r="GSL11">
        <f>(GSL$1/50)*($C11/$B11)*0.01*((1.01)^GSL$1)*$F11</f>
        <v>0</v>
      </c>
      <c r="GSM11">
        <f>(GSM$1/50)*($C11/$B11)*0.01*((1.01)^GSM$1)*$F11</f>
        <v>0</v>
      </c>
      <c r="GSN11">
        <f>(GSN$1/50)*($C11/$B11)*0.01*((1.01)^GSN$1)*$F11</f>
        <v>0</v>
      </c>
      <c r="GSO11">
        <f>(GSO$1/50)*($C11/$B11)*0.01*((1.01)^GSO$1)*$F11</f>
        <v>0</v>
      </c>
      <c r="GSP11">
        <f>(GSP$1/50)*($C11/$B11)*0.01*((1.01)^GSP$1)*$F11</f>
        <v>0</v>
      </c>
      <c r="GSQ11">
        <f>(GSQ$1/50)*($C11/$B11)*0.01*((1.01)^GSQ$1)*$F11</f>
        <v>0</v>
      </c>
      <c r="GSR11">
        <f>(GSR$1/50)*($C11/$B11)*0.01*((1.01)^GSR$1)*$F11</f>
        <v>0</v>
      </c>
      <c r="GSS11">
        <f>(GSS$1/50)*($C11/$B11)*0.01*((1.01)^GSS$1)*$F11</f>
        <v>0</v>
      </c>
      <c r="GST11">
        <f>(GST$1/50)*($C11/$B11)*0.01*((1.01)^GST$1)*$F11</f>
        <v>0</v>
      </c>
      <c r="GSU11">
        <f>(GSU$1/50)*($C11/$B11)*0.01*((1.01)^GSU$1)*$F11</f>
        <v>0</v>
      </c>
      <c r="GSV11">
        <f>(GSV$1/50)*($C11/$B11)*0.01*((1.01)^GSV$1)*$F11</f>
        <v>0</v>
      </c>
      <c r="GSW11">
        <f>(GSW$1/50)*($C11/$B11)*0.01*((1.01)^GSW$1)*$F11</f>
        <v>0</v>
      </c>
      <c r="GSX11">
        <f>(GSX$1/50)*($C11/$B11)*0.01*((1.01)^GSX$1)*$F11</f>
        <v>0</v>
      </c>
      <c r="GSY11">
        <f>(GSY$1/50)*($C11/$B11)*0.01*((1.01)^GSY$1)*$F11</f>
        <v>0</v>
      </c>
      <c r="GSZ11">
        <f>(GSZ$1/50)*($C11/$B11)*0.01*((1.01)^GSZ$1)*$F11</f>
        <v>0</v>
      </c>
      <c r="GTA11">
        <f>(GTA$1/50)*($C11/$B11)*0.01*((1.01)^GTA$1)*$F11</f>
        <v>0</v>
      </c>
      <c r="GTB11">
        <f>(GTB$1/50)*($C11/$B11)*0.01*((1.01)^GTB$1)*$F11</f>
        <v>0</v>
      </c>
      <c r="GTC11">
        <f>(GTC$1/50)*($C11/$B11)*0.01*((1.01)^GTC$1)*$F11</f>
        <v>0</v>
      </c>
      <c r="GTD11">
        <f>(GTD$1/50)*($C11/$B11)*0.01*((1.01)^GTD$1)*$F11</f>
        <v>0</v>
      </c>
      <c r="GTE11">
        <f>(GTE$1/50)*($C11/$B11)*0.01*((1.01)^GTE$1)*$F11</f>
        <v>0</v>
      </c>
      <c r="GTF11">
        <f>(GTF$1/50)*($C11/$B11)*0.01*((1.01)^GTF$1)*$F11</f>
        <v>0</v>
      </c>
      <c r="GTG11">
        <f>(GTG$1/50)*($C11/$B11)*0.01*((1.01)^GTG$1)*$F11</f>
        <v>0</v>
      </c>
      <c r="GTH11">
        <f>(GTH$1/50)*($C11/$B11)*0.01*((1.01)^GTH$1)*$F11</f>
        <v>0</v>
      </c>
      <c r="GTI11">
        <f>(GTI$1/50)*($C11/$B11)*0.01*((1.01)^GTI$1)*$F11</f>
        <v>0</v>
      </c>
      <c r="GTJ11">
        <f>(GTJ$1/50)*($C11/$B11)*0.01*((1.01)^GTJ$1)*$F11</f>
        <v>0</v>
      </c>
      <c r="GTK11">
        <f>(GTK$1/50)*($C11/$B11)*0.01*((1.01)^GTK$1)*$F11</f>
        <v>0</v>
      </c>
      <c r="GTL11">
        <f>(GTL$1/50)*($C11/$B11)*0.01*((1.01)^GTL$1)*$F11</f>
        <v>0</v>
      </c>
      <c r="GTM11">
        <f>(GTM$1/50)*($C11/$B11)*0.01*((1.01)^GTM$1)*$F11</f>
        <v>0</v>
      </c>
      <c r="GTN11">
        <f>(GTN$1/50)*($C11/$B11)*0.01*((1.01)^GTN$1)*$F11</f>
        <v>0</v>
      </c>
      <c r="GTO11">
        <f>(GTO$1/50)*($C11/$B11)*0.01*((1.01)^GTO$1)*$F11</f>
        <v>0</v>
      </c>
      <c r="GTP11">
        <f>(GTP$1/50)*($C11/$B11)*0.01*((1.01)^GTP$1)*$F11</f>
        <v>0</v>
      </c>
      <c r="GTQ11">
        <f>(GTQ$1/50)*($C11/$B11)*0.01*((1.01)^GTQ$1)*$F11</f>
        <v>0</v>
      </c>
      <c r="GTR11">
        <f>(GTR$1/50)*($C11/$B11)*0.01*((1.01)^GTR$1)*$F11</f>
        <v>0</v>
      </c>
      <c r="GTS11">
        <f>(GTS$1/50)*($C11/$B11)*0.01*((1.01)^GTS$1)*$F11</f>
        <v>0</v>
      </c>
      <c r="GTT11">
        <f>(GTT$1/50)*($C11/$B11)*0.01*((1.01)^GTT$1)*$F11</f>
        <v>0</v>
      </c>
      <c r="GTU11">
        <f>(GTU$1/50)*($C11/$B11)*0.01*((1.01)^GTU$1)*$F11</f>
        <v>0</v>
      </c>
      <c r="GTV11">
        <f>(GTV$1/50)*($C11/$B11)*0.01*((1.01)^GTV$1)*$F11</f>
        <v>0</v>
      </c>
      <c r="GTW11">
        <f>(GTW$1/50)*($C11/$B11)*0.01*((1.01)^GTW$1)*$F11</f>
        <v>0</v>
      </c>
      <c r="GTX11">
        <f>(GTX$1/50)*($C11/$B11)*0.01*((1.01)^GTX$1)*$F11</f>
        <v>0</v>
      </c>
      <c r="GTY11">
        <f>(GTY$1/50)*($C11/$B11)*0.01*((1.01)^GTY$1)*$F11</f>
        <v>0</v>
      </c>
      <c r="GTZ11">
        <f>(GTZ$1/50)*($C11/$B11)*0.01*((1.01)^GTZ$1)*$F11</f>
        <v>0</v>
      </c>
      <c r="GUA11">
        <f>(GUA$1/50)*($C11/$B11)*0.01*((1.01)^GUA$1)*$F11</f>
        <v>0</v>
      </c>
      <c r="GUB11">
        <f>(GUB$1/50)*($C11/$B11)*0.01*((1.01)^GUB$1)*$F11</f>
        <v>0</v>
      </c>
      <c r="GUC11">
        <f>(GUC$1/50)*($C11/$B11)*0.01*((1.01)^GUC$1)*$F11</f>
        <v>0</v>
      </c>
      <c r="GUD11">
        <f>(GUD$1/50)*($C11/$B11)*0.01*((1.01)^GUD$1)*$F11</f>
        <v>0</v>
      </c>
      <c r="GUE11">
        <f>(GUE$1/50)*($C11/$B11)*0.01*((1.01)^GUE$1)*$F11</f>
        <v>0</v>
      </c>
      <c r="GUF11">
        <f>(GUF$1/50)*($C11/$B11)*0.01*((1.01)^GUF$1)*$F11</f>
        <v>0</v>
      </c>
      <c r="GUG11">
        <f>(GUG$1/50)*($C11/$B11)*0.01*((1.01)^GUG$1)*$F11</f>
        <v>0</v>
      </c>
      <c r="GUH11">
        <f>(GUH$1/50)*($C11/$B11)*0.01*((1.01)^GUH$1)*$F11</f>
        <v>0</v>
      </c>
      <c r="GUI11">
        <f>(GUI$1/50)*($C11/$B11)*0.01*((1.01)^GUI$1)*$F11</f>
        <v>0</v>
      </c>
      <c r="GUJ11">
        <f>(GUJ$1/50)*($C11/$B11)*0.01*((1.01)^GUJ$1)*$F11</f>
        <v>0</v>
      </c>
      <c r="GUK11">
        <f>(GUK$1/50)*($C11/$B11)*0.01*((1.01)^GUK$1)*$F11</f>
        <v>0</v>
      </c>
      <c r="GUL11">
        <f>(GUL$1/50)*($C11/$B11)*0.01*((1.01)^GUL$1)*$F11</f>
        <v>0</v>
      </c>
      <c r="GUM11">
        <f>(GUM$1/50)*($C11/$B11)*0.01*((1.01)^GUM$1)*$F11</f>
        <v>0</v>
      </c>
      <c r="GUN11">
        <f>(GUN$1/50)*($C11/$B11)*0.01*((1.01)^GUN$1)*$F11</f>
        <v>0</v>
      </c>
      <c r="GUO11">
        <f>(GUO$1/50)*($C11/$B11)*0.01*((1.01)^GUO$1)*$F11</f>
        <v>0</v>
      </c>
      <c r="GUP11">
        <f>(GUP$1/50)*($C11/$B11)*0.01*((1.01)^GUP$1)*$F11</f>
        <v>0</v>
      </c>
      <c r="GUQ11">
        <f>(GUQ$1/50)*($C11/$B11)*0.01*((1.01)^GUQ$1)*$F11</f>
        <v>0</v>
      </c>
      <c r="GUR11">
        <f>(GUR$1/50)*($C11/$B11)*0.01*((1.01)^GUR$1)*$F11</f>
        <v>0</v>
      </c>
      <c r="GUS11">
        <f>(GUS$1/50)*($C11/$B11)*0.01*((1.01)^GUS$1)*$F11</f>
        <v>0</v>
      </c>
      <c r="GUT11">
        <f>(GUT$1/50)*($C11/$B11)*0.01*((1.01)^GUT$1)*$F11</f>
        <v>0</v>
      </c>
      <c r="GUU11">
        <f>(GUU$1/50)*($C11/$B11)*0.01*((1.01)^GUU$1)*$F11</f>
        <v>0</v>
      </c>
      <c r="GUV11">
        <f>(GUV$1/50)*($C11/$B11)*0.01*((1.01)^GUV$1)*$F11</f>
        <v>0</v>
      </c>
      <c r="GUW11">
        <f>(GUW$1/50)*($C11/$B11)*0.01*((1.01)^GUW$1)*$F11</f>
        <v>0</v>
      </c>
      <c r="GUX11">
        <f>(GUX$1/50)*($C11/$B11)*0.01*((1.01)^GUX$1)*$F11</f>
        <v>0</v>
      </c>
      <c r="GUY11">
        <f>(GUY$1/50)*($C11/$B11)*0.01*((1.01)^GUY$1)*$F11</f>
        <v>0</v>
      </c>
      <c r="GUZ11">
        <f>(GUZ$1/50)*($C11/$B11)*0.01*((1.01)^GUZ$1)*$F11</f>
        <v>0</v>
      </c>
      <c r="GVA11">
        <f>(GVA$1/50)*($C11/$B11)*0.01*((1.01)^GVA$1)*$F11</f>
        <v>0</v>
      </c>
      <c r="GVB11">
        <f>(GVB$1/50)*($C11/$B11)*0.01*((1.01)^GVB$1)*$F11</f>
        <v>0</v>
      </c>
      <c r="GVC11">
        <f>(GVC$1/50)*($C11/$B11)*0.01*((1.01)^GVC$1)*$F11</f>
        <v>0</v>
      </c>
      <c r="GVD11">
        <f>(GVD$1/50)*($C11/$B11)*0.01*((1.01)^GVD$1)*$F11</f>
        <v>0</v>
      </c>
      <c r="GVE11">
        <f>(GVE$1/50)*($C11/$B11)*0.01*((1.01)^GVE$1)*$F11</f>
        <v>0</v>
      </c>
      <c r="GVF11">
        <f>(GVF$1/50)*($C11/$B11)*0.01*((1.01)^GVF$1)*$F11</f>
        <v>0</v>
      </c>
      <c r="GVG11">
        <f>(GVG$1/50)*($C11/$B11)*0.01*((1.01)^GVG$1)*$F11</f>
        <v>0</v>
      </c>
      <c r="GVH11">
        <f>(GVH$1/50)*($C11/$B11)*0.01*((1.01)^GVH$1)*$F11</f>
        <v>0</v>
      </c>
      <c r="GVI11">
        <f>(GVI$1/50)*($C11/$B11)*0.01*((1.01)^GVI$1)*$F11</f>
        <v>0</v>
      </c>
      <c r="GVJ11">
        <f>(GVJ$1/50)*($C11/$B11)*0.01*((1.01)^GVJ$1)*$F11</f>
        <v>0</v>
      </c>
      <c r="GVK11">
        <f>(GVK$1/50)*($C11/$B11)*0.01*((1.01)^GVK$1)*$F11</f>
        <v>0</v>
      </c>
      <c r="GVL11">
        <f>(GVL$1/50)*($C11/$B11)*0.01*((1.01)^GVL$1)*$F11</f>
        <v>0</v>
      </c>
      <c r="GVM11">
        <f>(GVM$1/50)*($C11/$B11)*0.01*((1.01)^GVM$1)*$F11</f>
        <v>0</v>
      </c>
      <c r="GVN11">
        <f>(GVN$1/50)*($C11/$B11)*0.01*((1.01)^GVN$1)*$F11</f>
        <v>0</v>
      </c>
      <c r="GVO11">
        <f>(GVO$1/50)*($C11/$B11)*0.01*((1.01)^GVO$1)*$F11</f>
        <v>0</v>
      </c>
      <c r="GVP11">
        <f>(GVP$1/50)*($C11/$B11)*0.01*((1.01)^GVP$1)*$F11</f>
        <v>0</v>
      </c>
      <c r="GVQ11">
        <f>(GVQ$1/50)*($C11/$B11)*0.01*((1.01)^GVQ$1)*$F11</f>
        <v>0</v>
      </c>
      <c r="GVR11">
        <f>(GVR$1/50)*($C11/$B11)*0.01*((1.01)^GVR$1)*$F11</f>
        <v>0</v>
      </c>
      <c r="GVS11">
        <f>(GVS$1/50)*($C11/$B11)*0.01*((1.01)^GVS$1)*$F11</f>
        <v>0</v>
      </c>
      <c r="GVT11">
        <f>(GVT$1/50)*($C11/$B11)*0.01*((1.01)^GVT$1)*$F11</f>
        <v>0</v>
      </c>
      <c r="GVU11">
        <f>(GVU$1/50)*($C11/$B11)*0.01*((1.01)^GVU$1)*$F11</f>
        <v>0</v>
      </c>
      <c r="GVV11">
        <f>(GVV$1/50)*($C11/$B11)*0.01*((1.01)^GVV$1)*$F11</f>
        <v>0</v>
      </c>
      <c r="GVW11">
        <f>(GVW$1/50)*($C11/$B11)*0.01*((1.01)^GVW$1)*$F11</f>
        <v>0</v>
      </c>
      <c r="GVX11">
        <f>(GVX$1/50)*($C11/$B11)*0.01*((1.01)^GVX$1)*$F11</f>
        <v>0</v>
      </c>
      <c r="GVY11">
        <f>(GVY$1/50)*($C11/$B11)*0.01*((1.01)^GVY$1)*$F11</f>
        <v>0</v>
      </c>
      <c r="GVZ11">
        <f>(GVZ$1/50)*($C11/$B11)*0.01*((1.01)^GVZ$1)*$F11</f>
        <v>0</v>
      </c>
      <c r="GWA11">
        <f>(GWA$1/50)*($C11/$B11)*0.01*((1.01)^GWA$1)*$F11</f>
        <v>0</v>
      </c>
      <c r="GWB11">
        <f>(GWB$1/50)*($C11/$B11)*0.01*((1.01)^GWB$1)*$F11</f>
        <v>0</v>
      </c>
      <c r="GWC11">
        <f>(GWC$1/50)*($C11/$B11)*0.01*((1.01)^GWC$1)*$F11</f>
        <v>0</v>
      </c>
      <c r="GWD11">
        <f>(GWD$1/50)*($C11/$B11)*0.01*((1.01)^GWD$1)*$F11</f>
        <v>0</v>
      </c>
      <c r="GWE11">
        <f>(GWE$1/50)*($C11/$B11)*0.01*((1.01)^GWE$1)*$F11</f>
        <v>0</v>
      </c>
      <c r="GWF11">
        <f>(GWF$1/50)*($C11/$B11)*0.01*((1.01)^GWF$1)*$F11</f>
        <v>0</v>
      </c>
      <c r="GWG11">
        <f>(GWG$1/50)*($C11/$B11)*0.01*((1.01)^GWG$1)*$F11</f>
        <v>0</v>
      </c>
      <c r="GWH11">
        <f>(GWH$1/50)*($C11/$B11)*0.01*((1.01)^GWH$1)*$F11</f>
        <v>0</v>
      </c>
      <c r="GWI11">
        <f>(GWI$1/50)*($C11/$B11)*0.01*((1.01)^GWI$1)*$F11</f>
        <v>0</v>
      </c>
      <c r="GWJ11">
        <f>(GWJ$1/50)*($C11/$B11)*0.01*((1.01)^GWJ$1)*$F11</f>
        <v>0</v>
      </c>
      <c r="GWK11">
        <f>(GWK$1/50)*($C11/$B11)*0.01*((1.01)^GWK$1)*$F11</f>
        <v>0</v>
      </c>
      <c r="GWL11">
        <f>(GWL$1/50)*($C11/$B11)*0.01*((1.01)^GWL$1)*$F11</f>
        <v>0</v>
      </c>
      <c r="GWM11">
        <f>(GWM$1/50)*($C11/$B11)*0.01*((1.01)^GWM$1)*$F11</f>
        <v>0</v>
      </c>
      <c r="GWN11">
        <f>(GWN$1/50)*($C11/$B11)*0.01*((1.01)^GWN$1)*$F11</f>
        <v>0</v>
      </c>
      <c r="GWO11">
        <f>(GWO$1/50)*($C11/$B11)*0.01*((1.01)^GWO$1)*$F11</f>
        <v>0</v>
      </c>
      <c r="GWP11">
        <f>(GWP$1/50)*($C11/$B11)*0.01*((1.01)^GWP$1)*$F11</f>
        <v>0</v>
      </c>
      <c r="GWQ11">
        <f>(GWQ$1/50)*($C11/$B11)*0.01*((1.01)^GWQ$1)*$F11</f>
        <v>0</v>
      </c>
      <c r="GWR11">
        <f>(GWR$1/50)*($C11/$B11)*0.01*((1.01)^GWR$1)*$F11</f>
        <v>0</v>
      </c>
      <c r="GWS11">
        <f>(GWS$1/50)*($C11/$B11)*0.01*((1.01)^GWS$1)*$F11</f>
        <v>0</v>
      </c>
      <c r="GWT11">
        <f>(GWT$1/50)*($C11/$B11)*0.01*((1.01)^GWT$1)*$F11</f>
        <v>0</v>
      </c>
      <c r="GWU11">
        <f>(GWU$1/50)*($C11/$B11)*0.01*((1.01)^GWU$1)*$F11</f>
        <v>0</v>
      </c>
      <c r="GWV11">
        <f>(GWV$1/50)*($C11/$B11)*0.01*((1.01)^GWV$1)*$F11</f>
        <v>0</v>
      </c>
      <c r="GWW11">
        <f>(GWW$1/50)*($C11/$B11)*0.01*((1.01)^GWW$1)*$F11</f>
        <v>0</v>
      </c>
      <c r="GWX11">
        <f>(GWX$1/50)*($C11/$B11)*0.01*((1.01)^GWX$1)*$F11</f>
        <v>0</v>
      </c>
      <c r="GWY11">
        <f>(GWY$1/50)*($C11/$B11)*0.01*((1.01)^GWY$1)*$F11</f>
        <v>0</v>
      </c>
      <c r="GWZ11">
        <f>(GWZ$1/50)*($C11/$B11)*0.01*((1.01)^GWZ$1)*$F11</f>
        <v>0</v>
      </c>
      <c r="GXA11">
        <f>(GXA$1/50)*($C11/$B11)*0.01*((1.01)^GXA$1)*$F11</f>
        <v>0</v>
      </c>
      <c r="GXB11">
        <f>(GXB$1/50)*($C11/$B11)*0.01*((1.01)^GXB$1)*$F11</f>
        <v>0</v>
      </c>
      <c r="GXC11">
        <f>(GXC$1/50)*($C11/$B11)*0.01*((1.01)^GXC$1)*$F11</f>
        <v>0</v>
      </c>
      <c r="GXD11">
        <f>(GXD$1/50)*($C11/$B11)*0.01*((1.01)^GXD$1)*$F11</f>
        <v>0</v>
      </c>
      <c r="GXE11">
        <f>(GXE$1/50)*($C11/$B11)*0.01*((1.01)^GXE$1)*$F11</f>
        <v>0</v>
      </c>
      <c r="GXF11">
        <f>(GXF$1/50)*($C11/$B11)*0.01*((1.01)^GXF$1)*$F11</f>
        <v>0</v>
      </c>
      <c r="GXG11">
        <f>(GXG$1/50)*($C11/$B11)*0.01*((1.01)^GXG$1)*$F11</f>
        <v>0</v>
      </c>
      <c r="GXH11">
        <f>(GXH$1/50)*($C11/$B11)*0.01*((1.01)^GXH$1)*$F11</f>
        <v>0</v>
      </c>
      <c r="GXI11">
        <f>(GXI$1/50)*($C11/$B11)*0.01*((1.01)^GXI$1)*$F11</f>
        <v>0</v>
      </c>
      <c r="GXJ11">
        <f>(GXJ$1/50)*($C11/$B11)*0.01*((1.01)^GXJ$1)*$F11</f>
        <v>0</v>
      </c>
      <c r="GXK11">
        <f>(GXK$1/50)*($C11/$B11)*0.01*((1.01)^GXK$1)*$F11</f>
        <v>0</v>
      </c>
      <c r="GXL11">
        <f>(GXL$1/50)*($C11/$B11)*0.01*((1.01)^GXL$1)*$F11</f>
        <v>0</v>
      </c>
      <c r="GXM11">
        <f>(GXM$1/50)*($C11/$B11)*0.01*((1.01)^GXM$1)*$F11</f>
        <v>0</v>
      </c>
      <c r="GXN11">
        <f>(GXN$1/50)*($C11/$B11)*0.01*((1.01)^GXN$1)*$F11</f>
        <v>0</v>
      </c>
      <c r="GXO11">
        <f>(GXO$1/50)*($C11/$B11)*0.01*((1.01)^GXO$1)*$F11</f>
        <v>0</v>
      </c>
      <c r="GXP11">
        <f>(GXP$1/50)*($C11/$B11)*0.01*((1.01)^GXP$1)*$F11</f>
        <v>0</v>
      </c>
      <c r="GXQ11">
        <f>(GXQ$1/50)*($C11/$B11)*0.01*((1.01)^GXQ$1)*$F11</f>
        <v>0</v>
      </c>
      <c r="GXR11">
        <f>(GXR$1/50)*($C11/$B11)*0.01*((1.01)^GXR$1)*$F11</f>
        <v>0</v>
      </c>
      <c r="GXS11">
        <f>(GXS$1/50)*($C11/$B11)*0.01*((1.01)^GXS$1)*$F11</f>
        <v>0</v>
      </c>
      <c r="GXT11">
        <f>(GXT$1/50)*($C11/$B11)*0.01*((1.01)^GXT$1)*$F11</f>
        <v>0</v>
      </c>
      <c r="GXU11">
        <f>(GXU$1/50)*($C11/$B11)*0.01*((1.01)^GXU$1)*$F11</f>
        <v>0</v>
      </c>
      <c r="GXV11">
        <f>(GXV$1/50)*($C11/$B11)*0.01*((1.01)^GXV$1)*$F11</f>
        <v>0</v>
      </c>
      <c r="GXW11">
        <f>(GXW$1/50)*($C11/$B11)*0.01*((1.01)^GXW$1)*$F11</f>
        <v>0</v>
      </c>
      <c r="GXX11">
        <f>(GXX$1/50)*($C11/$B11)*0.01*((1.01)^GXX$1)*$F11</f>
        <v>0</v>
      </c>
      <c r="GXY11">
        <f>(GXY$1/50)*($C11/$B11)*0.01*((1.01)^GXY$1)*$F11</f>
        <v>0</v>
      </c>
      <c r="GXZ11">
        <f>(GXZ$1/50)*($C11/$B11)*0.01*((1.01)^GXZ$1)*$F11</f>
        <v>0</v>
      </c>
      <c r="GYA11">
        <f>(GYA$1/50)*($C11/$B11)*0.01*((1.01)^GYA$1)*$F11</f>
        <v>0</v>
      </c>
      <c r="GYB11">
        <f>(GYB$1/50)*($C11/$B11)*0.01*((1.01)^GYB$1)*$F11</f>
        <v>0</v>
      </c>
      <c r="GYC11">
        <f>(GYC$1/50)*($C11/$B11)*0.01*((1.01)^GYC$1)*$F11</f>
        <v>0</v>
      </c>
      <c r="GYD11">
        <f>(GYD$1/50)*($C11/$B11)*0.01*((1.01)^GYD$1)*$F11</f>
        <v>0</v>
      </c>
      <c r="GYE11">
        <f>(GYE$1/50)*($C11/$B11)*0.01*((1.01)^GYE$1)*$F11</f>
        <v>0</v>
      </c>
      <c r="GYF11">
        <f>(GYF$1/50)*($C11/$B11)*0.01*((1.01)^GYF$1)*$F11</f>
        <v>0</v>
      </c>
      <c r="GYG11">
        <f>(GYG$1/50)*($C11/$B11)*0.01*((1.01)^GYG$1)*$F11</f>
        <v>0</v>
      </c>
      <c r="GYH11">
        <f>(GYH$1/50)*($C11/$B11)*0.01*((1.01)^GYH$1)*$F11</f>
        <v>0</v>
      </c>
      <c r="GYI11">
        <f>(GYI$1/50)*($C11/$B11)*0.01*((1.01)^GYI$1)*$F11</f>
        <v>0</v>
      </c>
      <c r="GYJ11">
        <f>(GYJ$1/50)*($C11/$B11)*0.01*((1.01)^GYJ$1)*$F11</f>
        <v>0</v>
      </c>
      <c r="GYK11">
        <f>(GYK$1/50)*($C11/$B11)*0.01*((1.01)^GYK$1)*$F11</f>
        <v>0</v>
      </c>
      <c r="GYL11">
        <f>(GYL$1/50)*($C11/$B11)*0.01*((1.01)^GYL$1)*$F11</f>
        <v>0</v>
      </c>
      <c r="GYM11">
        <f>(GYM$1/50)*($C11/$B11)*0.01*((1.01)^GYM$1)*$F11</f>
        <v>0</v>
      </c>
      <c r="GYN11">
        <f>(GYN$1/50)*($C11/$B11)*0.01*((1.01)^GYN$1)*$F11</f>
        <v>0</v>
      </c>
      <c r="GYO11">
        <f>(GYO$1/50)*($C11/$B11)*0.01*((1.01)^GYO$1)*$F11</f>
        <v>0</v>
      </c>
      <c r="GYP11">
        <f>(GYP$1/50)*($C11/$B11)*0.01*((1.01)^GYP$1)*$F11</f>
        <v>0</v>
      </c>
      <c r="GYQ11">
        <f>(GYQ$1/50)*($C11/$B11)*0.01*((1.01)^GYQ$1)*$F11</f>
        <v>0</v>
      </c>
      <c r="GYR11">
        <f>(GYR$1/50)*($C11/$B11)*0.01*((1.01)^GYR$1)*$F11</f>
        <v>0</v>
      </c>
      <c r="GYS11">
        <f>(GYS$1/50)*($C11/$B11)*0.01*((1.01)^GYS$1)*$F11</f>
        <v>0</v>
      </c>
      <c r="GYT11">
        <f>(GYT$1/50)*($C11/$B11)*0.01*((1.01)^GYT$1)*$F11</f>
        <v>0</v>
      </c>
      <c r="GYU11">
        <f>(GYU$1/50)*($C11/$B11)*0.01*((1.01)^GYU$1)*$F11</f>
        <v>0</v>
      </c>
      <c r="GYV11">
        <f>(GYV$1/50)*($C11/$B11)*0.01*((1.01)^GYV$1)*$F11</f>
        <v>0</v>
      </c>
      <c r="GYW11">
        <f>(GYW$1/50)*($C11/$B11)*0.01*((1.01)^GYW$1)*$F11</f>
        <v>0</v>
      </c>
      <c r="GYX11">
        <f>(GYX$1/50)*($C11/$B11)*0.01*((1.01)^GYX$1)*$F11</f>
        <v>0</v>
      </c>
      <c r="GYY11">
        <f>(GYY$1/50)*($C11/$B11)*0.01*((1.01)^GYY$1)*$F11</f>
        <v>0</v>
      </c>
      <c r="GYZ11">
        <f>(GYZ$1/50)*($C11/$B11)*0.01*((1.01)^GYZ$1)*$F11</f>
        <v>0</v>
      </c>
      <c r="GZA11">
        <f>(GZA$1/50)*($C11/$B11)*0.01*((1.01)^GZA$1)*$F11</f>
        <v>0</v>
      </c>
      <c r="GZB11">
        <f>(GZB$1/50)*($C11/$B11)*0.01*((1.01)^GZB$1)*$F11</f>
        <v>0</v>
      </c>
      <c r="GZC11">
        <f>(GZC$1/50)*($C11/$B11)*0.01*((1.01)^GZC$1)*$F11</f>
        <v>0</v>
      </c>
      <c r="GZD11">
        <f>(GZD$1/50)*($C11/$B11)*0.01*((1.01)^GZD$1)*$F11</f>
        <v>0</v>
      </c>
      <c r="GZE11">
        <f>(GZE$1/50)*($C11/$B11)*0.01*((1.01)^GZE$1)*$F11</f>
        <v>0</v>
      </c>
      <c r="GZF11">
        <f>(GZF$1/50)*($C11/$B11)*0.01*((1.01)^GZF$1)*$F11</f>
        <v>0</v>
      </c>
      <c r="GZG11">
        <f>(GZG$1/50)*($C11/$B11)*0.01*((1.01)^GZG$1)*$F11</f>
        <v>0</v>
      </c>
      <c r="GZH11">
        <f>(GZH$1/50)*($C11/$B11)*0.01*((1.01)^GZH$1)*$F11</f>
        <v>0</v>
      </c>
      <c r="GZI11">
        <f>(GZI$1/50)*($C11/$B11)*0.01*((1.01)^GZI$1)*$F11</f>
        <v>0</v>
      </c>
      <c r="GZJ11">
        <f>(GZJ$1/50)*($C11/$B11)*0.01*((1.01)^GZJ$1)*$F11</f>
        <v>0</v>
      </c>
      <c r="GZK11">
        <f>(GZK$1/50)*($C11/$B11)*0.01*((1.01)^GZK$1)*$F11</f>
        <v>0</v>
      </c>
      <c r="GZL11">
        <f>(GZL$1/50)*($C11/$B11)*0.01*((1.01)^GZL$1)*$F11</f>
        <v>0</v>
      </c>
      <c r="GZM11">
        <f>(GZM$1/50)*($C11/$B11)*0.01*((1.01)^GZM$1)*$F11</f>
        <v>0</v>
      </c>
      <c r="GZN11">
        <f>(GZN$1/50)*($C11/$B11)*0.01*((1.01)^GZN$1)*$F11</f>
        <v>0</v>
      </c>
      <c r="GZO11">
        <f>(GZO$1/50)*($C11/$B11)*0.01*((1.01)^GZO$1)*$F11</f>
        <v>0</v>
      </c>
      <c r="GZP11">
        <f>(GZP$1/50)*($C11/$B11)*0.01*((1.01)^GZP$1)*$F11</f>
        <v>0</v>
      </c>
      <c r="GZQ11">
        <f>(GZQ$1/50)*($C11/$B11)*0.01*((1.01)^GZQ$1)*$F11</f>
        <v>0</v>
      </c>
      <c r="GZR11">
        <f>(GZR$1/50)*($C11/$B11)*0.01*((1.01)^GZR$1)*$F11</f>
        <v>0</v>
      </c>
      <c r="GZS11">
        <f>(GZS$1/50)*($C11/$B11)*0.01*((1.01)^GZS$1)*$F11</f>
        <v>0</v>
      </c>
      <c r="GZT11">
        <f>(GZT$1/50)*($C11/$B11)*0.01*((1.01)^GZT$1)*$F11</f>
        <v>0</v>
      </c>
      <c r="GZU11">
        <f>(GZU$1/50)*($C11/$B11)*0.01*((1.01)^GZU$1)*$F11</f>
        <v>0</v>
      </c>
      <c r="GZV11">
        <f>(GZV$1/50)*($C11/$B11)*0.01*((1.01)^GZV$1)*$F11</f>
        <v>0</v>
      </c>
      <c r="GZW11">
        <f>(GZW$1/50)*($C11/$B11)*0.01*((1.01)^GZW$1)*$F11</f>
        <v>0</v>
      </c>
      <c r="GZX11">
        <f>(GZX$1/50)*($C11/$B11)*0.01*((1.01)^GZX$1)*$F11</f>
        <v>0</v>
      </c>
      <c r="GZY11">
        <f>(GZY$1/50)*($C11/$B11)*0.01*((1.01)^GZY$1)*$F11</f>
        <v>0</v>
      </c>
      <c r="GZZ11">
        <f>(GZZ$1/50)*($C11/$B11)*0.01*((1.01)^GZZ$1)*$F11</f>
        <v>0</v>
      </c>
      <c r="HAA11">
        <f>(HAA$1/50)*($C11/$B11)*0.01*((1.01)^HAA$1)*$F11</f>
        <v>0</v>
      </c>
      <c r="HAB11">
        <f>(HAB$1/50)*($C11/$B11)*0.01*((1.01)^HAB$1)*$F11</f>
        <v>0</v>
      </c>
      <c r="HAC11">
        <f>(HAC$1/50)*($C11/$B11)*0.01*((1.01)^HAC$1)*$F11</f>
        <v>0</v>
      </c>
      <c r="HAD11">
        <f>(HAD$1/50)*($C11/$B11)*0.01*((1.01)^HAD$1)*$F11</f>
        <v>0</v>
      </c>
      <c r="HAE11">
        <f>(HAE$1/50)*($C11/$B11)*0.01*((1.01)^HAE$1)*$F11</f>
        <v>0</v>
      </c>
      <c r="HAF11">
        <f>(HAF$1/50)*($C11/$B11)*0.01*((1.01)^HAF$1)*$F11</f>
        <v>0</v>
      </c>
      <c r="HAG11">
        <f>(HAG$1/50)*($C11/$B11)*0.01*((1.01)^HAG$1)*$F11</f>
        <v>0</v>
      </c>
      <c r="HAH11">
        <f>(HAH$1/50)*($C11/$B11)*0.01*((1.01)^HAH$1)*$F11</f>
        <v>0</v>
      </c>
      <c r="HAI11">
        <f>(HAI$1/50)*($C11/$B11)*0.01*((1.01)^HAI$1)*$F11</f>
        <v>0</v>
      </c>
      <c r="HAJ11">
        <f>(HAJ$1/50)*($C11/$B11)*0.01*((1.01)^HAJ$1)*$F11</f>
        <v>0</v>
      </c>
      <c r="HAK11">
        <f>(HAK$1/50)*($C11/$B11)*0.01*((1.01)^HAK$1)*$F11</f>
        <v>0</v>
      </c>
      <c r="HAL11">
        <f>(HAL$1/50)*($C11/$B11)*0.01*((1.01)^HAL$1)*$F11</f>
        <v>0</v>
      </c>
      <c r="HAM11">
        <f>(HAM$1/50)*($C11/$B11)*0.01*((1.01)^HAM$1)*$F11</f>
        <v>0</v>
      </c>
      <c r="HAN11">
        <f>(HAN$1/50)*($C11/$B11)*0.01*((1.01)^HAN$1)*$F11</f>
        <v>0</v>
      </c>
      <c r="HAO11">
        <f>(HAO$1/50)*($C11/$B11)*0.01*((1.01)^HAO$1)*$F11</f>
        <v>0</v>
      </c>
      <c r="HAP11">
        <f>(HAP$1/50)*($C11/$B11)*0.01*((1.01)^HAP$1)*$F11</f>
        <v>0</v>
      </c>
      <c r="HAQ11">
        <f>(HAQ$1/50)*($C11/$B11)*0.01*((1.01)^HAQ$1)*$F11</f>
        <v>0</v>
      </c>
      <c r="HAR11">
        <f>(HAR$1/50)*($C11/$B11)*0.01*((1.01)^HAR$1)*$F11</f>
        <v>0</v>
      </c>
      <c r="HAS11">
        <f>(HAS$1/50)*($C11/$B11)*0.01*((1.01)^HAS$1)*$F11</f>
        <v>0</v>
      </c>
      <c r="HAT11">
        <f>(HAT$1/50)*($C11/$B11)*0.01*((1.01)^HAT$1)*$F11</f>
        <v>0</v>
      </c>
      <c r="HAU11">
        <f>(HAU$1/50)*($C11/$B11)*0.01*((1.01)^HAU$1)*$F11</f>
        <v>0</v>
      </c>
      <c r="HAV11">
        <f>(HAV$1/50)*($C11/$B11)*0.01*((1.01)^HAV$1)*$F11</f>
        <v>0</v>
      </c>
      <c r="HAW11">
        <f>(HAW$1/50)*($C11/$B11)*0.01*((1.01)^HAW$1)*$F11</f>
        <v>0</v>
      </c>
      <c r="HAX11">
        <f>(HAX$1/50)*($C11/$B11)*0.01*((1.01)^HAX$1)*$F11</f>
        <v>0</v>
      </c>
      <c r="HAY11">
        <f>(HAY$1/50)*($C11/$B11)*0.01*((1.01)^HAY$1)*$F11</f>
        <v>0</v>
      </c>
      <c r="HAZ11">
        <f>(HAZ$1/50)*($C11/$B11)*0.01*((1.01)^HAZ$1)*$F11</f>
        <v>0</v>
      </c>
      <c r="HBA11">
        <f>(HBA$1/50)*($C11/$B11)*0.01*((1.01)^HBA$1)*$F11</f>
        <v>0</v>
      </c>
      <c r="HBB11">
        <f>(HBB$1/50)*($C11/$B11)*0.01*((1.01)^HBB$1)*$F11</f>
        <v>0</v>
      </c>
      <c r="HBC11">
        <f>(HBC$1/50)*($C11/$B11)*0.01*((1.01)^HBC$1)*$F11</f>
        <v>0</v>
      </c>
      <c r="HBD11">
        <f>(HBD$1/50)*($C11/$B11)*0.01*((1.01)^HBD$1)*$F11</f>
        <v>0</v>
      </c>
      <c r="HBE11">
        <f>(HBE$1/50)*($C11/$B11)*0.01*((1.01)^HBE$1)*$F11</f>
        <v>0</v>
      </c>
      <c r="HBF11">
        <f>(HBF$1/50)*($C11/$B11)*0.01*((1.01)^HBF$1)*$F11</f>
        <v>0</v>
      </c>
      <c r="HBG11">
        <f>(HBG$1/50)*($C11/$B11)*0.01*((1.01)^HBG$1)*$F11</f>
        <v>0</v>
      </c>
      <c r="HBH11">
        <f>(HBH$1/50)*($C11/$B11)*0.01*((1.01)^HBH$1)*$F11</f>
        <v>0</v>
      </c>
      <c r="HBI11">
        <f>(HBI$1/50)*($C11/$B11)*0.01*((1.01)^HBI$1)*$F11</f>
        <v>0</v>
      </c>
      <c r="HBJ11">
        <f>(HBJ$1/50)*($C11/$B11)*0.01*((1.01)^HBJ$1)*$F11</f>
        <v>0</v>
      </c>
      <c r="HBK11">
        <f>(HBK$1/50)*($C11/$B11)*0.01*((1.01)^HBK$1)*$F11</f>
        <v>0</v>
      </c>
      <c r="HBL11">
        <f>(HBL$1/50)*($C11/$B11)*0.01*((1.01)^HBL$1)*$F11</f>
        <v>0</v>
      </c>
      <c r="HBM11">
        <f>(HBM$1/50)*($C11/$B11)*0.01*((1.01)^HBM$1)*$F11</f>
        <v>0</v>
      </c>
      <c r="HBN11">
        <f>(HBN$1/50)*($C11/$B11)*0.01*((1.01)^HBN$1)*$F11</f>
        <v>0</v>
      </c>
      <c r="HBO11">
        <f>(HBO$1/50)*($C11/$B11)*0.01*((1.01)^HBO$1)*$F11</f>
        <v>0</v>
      </c>
      <c r="HBP11">
        <f>(HBP$1/50)*($C11/$B11)*0.01*((1.01)^HBP$1)*$F11</f>
        <v>0</v>
      </c>
      <c r="HBQ11">
        <f>(HBQ$1/50)*($C11/$B11)*0.01*((1.01)^HBQ$1)*$F11</f>
        <v>0</v>
      </c>
      <c r="HBR11">
        <f>(HBR$1/50)*($C11/$B11)*0.01*((1.01)^HBR$1)*$F11</f>
        <v>0</v>
      </c>
      <c r="HBS11">
        <f>(HBS$1/50)*($C11/$B11)*0.01*((1.01)^HBS$1)*$F11</f>
        <v>0</v>
      </c>
      <c r="HBT11">
        <f>(HBT$1/50)*($C11/$B11)*0.01*((1.01)^HBT$1)*$F11</f>
        <v>0</v>
      </c>
      <c r="HBU11">
        <f>(HBU$1/50)*($C11/$B11)*0.01*((1.01)^HBU$1)*$F11</f>
        <v>0</v>
      </c>
      <c r="HBV11">
        <f>(HBV$1/50)*($C11/$B11)*0.01*((1.01)^HBV$1)*$F11</f>
        <v>0</v>
      </c>
      <c r="HBW11">
        <f>(HBW$1/50)*($C11/$B11)*0.01*((1.01)^HBW$1)*$F11</f>
        <v>0</v>
      </c>
      <c r="HBX11">
        <f>(HBX$1/50)*($C11/$B11)*0.01*((1.01)^HBX$1)*$F11</f>
        <v>0</v>
      </c>
      <c r="HBY11">
        <f>(HBY$1/50)*($C11/$B11)*0.01*((1.01)^HBY$1)*$F11</f>
        <v>0</v>
      </c>
      <c r="HBZ11">
        <f>(HBZ$1/50)*($C11/$B11)*0.01*((1.01)^HBZ$1)*$F11</f>
        <v>0</v>
      </c>
      <c r="HCA11">
        <f>(HCA$1/50)*($C11/$B11)*0.01*((1.01)^HCA$1)*$F11</f>
        <v>0</v>
      </c>
      <c r="HCB11">
        <f>(HCB$1/50)*($C11/$B11)*0.01*((1.01)^HCB$1)*$F11</f>
        <v>0</v>
      </c>
      <c r="HCC11">
        <f>(HCC$1/50)*($C11/$B11)*0.01*((1.01)^HCC$1)*$F11</f>
        <v>0</v>
      </c>
      <c r="HCD11">
        <f>(HCD$1/50)*($C11/$B11)*0.01*((1.01)^HCD$1)*$F11</f>
        <v>0</v>
      </c>
      <c r="HCE11">
        <f>(HCE$1/50)*($C11/$B11)*0.01*((1.01)^HCE$1)*$F11</f>
        <v>0</v>
      </c>
      <c r="HCF11">
        <f>(HCF$1/50)*($C11/$B11)*0.01*((1.01)^HCF$1)*$F11</f>
        <v>0</v>
      </c>
      <c r="HCG11">
        <f>(HCG$1/50)*($C11/$B11)*0.01*((1.01)^HCG$1)*$F11</f>
        <v>0</v>
      </c>
      <c r="HCH11">
        <f>(HCH$1/50)*($C11/$B11)*0.01*((1.01)^HCH$1)*$F11</f>
        <v>0</v>
      </c>
      <c r="HCI11">
        <f>(HCI$1/50)*($C11/$B11)*0.01*((1.01)^HCI$1)*$F11</f>
        <v>0</v>
      </c>
      <c r="HCJ11">
        <f>(HCJ$1/50)*($C11/$B11)*0.01*((1.01)^HCJ$1)*$F11</f>
        <v>0</v>
      </c>
      <c r="HCK11">
        <f>(HCK$1/50)*($C11/$B11)*0.01*((1.01)^HCK$1)*$F11</f>
        <v>0</v>
      </c>
      <c r="HCL11">
        <f>(HCL$1/50)*($C11/$B11)*0.01*((1.01)^HCL$1)*$F11</f>
        <v>0</v>
      </c>
      <c r="HCM11">
        <f>(HCM$1/50)*($C11/$B11)*0.01*((1.01)^HCM$1)*$F11</f>
        <v>0</v>
      </c>
      <c r="HCN11">
        <f>(HCN$1/50)*($C11/$B11)*0.01*((1.01)^HCN$1)*$F11</f>
        <v>0</v>
      </c>
      <c r="HCO11">
        <f>(HCO$1/50)*($C11/$B11)*0.01*((1.01)^HCO$1)*$F11</f>
        <v>0</v>
      </c>
      <c r="HCP11">
        <f>(HCP$1/50)*($C11/$B11)*0.01*((1.01)^HCP$1)*$F11</f>
        <v>0</v>
      </c>
      <c r="HCQ11">
        <f>(HCQ$1/50)*($C11/$B11)*0.01*((1.01)^HCQ$1)*$F11</f>
        <v>0</v>
      </c>
      <c r="HCR11">
        <f>(HCR$1/50)*($C11/$B11)*0.01*((1.01)^HCR$1)*$F11</f>
        <v>0</v>
      </c>
      <c r="HCS11">
        <f>(HCS$1/50)*($C11/$B11)*0.01*((1.01)^HCS$1)*$F11</f>
        <v>0</v>
      </c>
      <c r="HCT11">
        <f>(HCT$1/50)*($C11/$B11)*0.01*((1.01)^HCT$1)*$F11</f>
        <v>0</v>
      </c>
      <c r="HCU11">
        <f>(HCU$1/50)*($C11/$B11)*0.01*((1.01)^HCU$1)*$F11</f>
        <v>0</v>
      </c>
      <c r="HCV11">
        <f>(HCV$1/50)*($C11/$B11)*0.01*((1.01)^HCV$1)*$F11</f>
        <v>0</v>
      </c>
      <c r="HCW11">
        <f>(HCW$1/50)*($C11/$B11)*0.01*((1.01)^HCW$1)*$F11</f>
        <v>0</v>
      </c>
      <c r="HCX11">
        <f>(HCX$1/50)*($C11/$B11)*0.01*((1.01)^HCX$1)*$F11</f>
        <v>0</v>
      </c>
      <c r="HCY11">
        <f>(HCY$1/50)*($C11/$B11)*0.01*((1.01)^HCY$1)*$F11</f>
        <v>0</v>
      </c>
      <c r="HCZ11">
        <f>(HCZ$1/50)*($C11/$B11)*0.01*((1.01)^HCZ$1)*$F11</f>
        <v>0</v>
      </c>
      <c r="HDA11">
        <f>(HDA$1/50)*($C11/$B11)*0.01*((1.01)^HDA$1)*$F11</f>
        <v>0</v>
      </c>
      <c r="HDB11">
        <f>(HDB$1/50)*($C11/$B11)*0.01*((1.01)^HDB$1)*$F11</f>
        <v>0</v>
      </c>
      <c r="HDC11">
        <f>(HDC$1/50)*($C11/$B11)*0.01*((1.01)^HDC$1)*$F11</f>
        <v>0</v>
      </c>
      <c r="HDD11">
        <f>(HDD$1/50)*($C11/$B11)*0.01*((1.01)^HDD$1)*$F11</f>
        <v>0</v>
      </c>
      <c r="HDE11">
        <f>(HDE$1/50)*($C11/$B11)*0.01*((1.01)^HDE$1)*$F11</f>
        <v>0</v>
      </c>
      <c r="HDF11">
        <f>(HDF$1/50)*($C11/$B11)*0.01*((1.01)^HDF$1)*$F11</f>
        <v>0</v>
      </c>
      <c r="HDG11">
        <f>(HDG$1/50)*($C11/$B11)*0.01*((1.01)^HDG$1)*$F11</f>
        <v>0</v>
      </c>
      <c r="HDH11">
        <f>(HDH$1/50)*($C11/$B11)*0.01*((1.01)^HDH$1)*$F11</f>
        <v>0</v>
      </c>
      <c r="HDI11">
        <f>(HDI$1/50)*($C11/$B11)*0.01*((1.01)^HDI$1)*$F11</f>
        <v>0</v>
      </c>
      <c r="HDJ11">
        <f>(HDJ$1/50)*($C11/$B11)*0.01*((1.01)^HDJ$1)*$F11</f>
        <v>0</v>
      </c>
      <c r="HDK11">
        <f>(HDK$1/50)*($C11/$B11)*0.01*((1.01)^HDK$1)*$F11</f>
        <v>0</v>
      </c>
      <c r="HDL11">
        <f>(HDL$1/50)*($C11/$B11)*0.01*((1.01)^HDL$1)*$F11</f>
        <v>0</v>
      </c>
      <c r="HDM11">
        <f>(HDM$1/50)*($C11/$B11)*0.01*((1.01)^HDM$1)*$F11</f>
        <v>0</v>
      </c>
      <c r="HDN11">
        <f>(HDN$1/50)*($C11/$B11)*0.01*((1.01)^HDN$1)*$F11</f>
        <v>0</v>
      </c>
      <c r="HDO11">
        <f>(HDO$1/50)*($C11/$B11)*0.01*((1.01)^HDO$1)*$F11</f>
        <v>0</v>
      </c>
      <c r="HDP11">
        <f>(HDP$1/50)*($C11/$B11)*0.01*((1.01)^HDP$1)*$F11</f>
        <v>0</v>
      </c>
      <c r="HDQ11">
        <f>(HDQ$1/50)*($C11/$B11)*0.01*((1.01)^HDQ$1)*$F11</f>
        <v>0</v>
      </c>
      <c r="HDR11">
        <f>(HDR$1/50)*($C11/$B11)*0.01*((1.01)^HDR$1)*$F11</f>
        <v>0</v>
      </c>
      <c r="HDS11">
        <f>(HDS$1/50)*($C11/$B11)*0.01*((1.01)^HDS$1)*$F11</f>
        <v>0</v>
      </c>
      <c r="HDT11">
        <f>(HDT$1/50)*($C11/$B11)*0.01*((1.01)^HDT$1)*$F11</f>
        <v>0</v>
      </c>
      <c r="HDU11">
        <f>(HDU$1/50)*($C11/$B11)*0.01*((1.01)^HDU$1)*$F11</f>
        <v>0</v>
      </c>
      <c r="HDV11">
        <f>(HDV$1/50)*($C11/$B11)*0.01*((1.01)^HDV$1)*$F11</f>
        <v>0</v>
      </c>
      <c r="HDW11">
        <f>(HDW$1/50)*($C11/$B11)*0.01*((1.01)^HDW$1)*$F11</f>
        <v>0</v>
      </c>
      <c r="HDX11">
        <f>(HDX$1/50)*($C11/$B11)*0.01*((1.01)^HDX$1)*$F11</f>
        <v>0</v>
      </c>
      <c r="HDY11">
        <f>(HDY$1/50)*($C11/$B11)*0.01*((1.01)^HDY$1)*$F11</f>
        <v>0</v>
      </c>
      <c r="HDZ11">
        <f>(HDZ$1/50)*($C11/$B11)*0.01*((1.01)^HDZ$1)*$F11</f>
        <v>0</v>
      </c>
      <c r="HEA11">
        <f>(HEA$1/50)*($C11/$B11)*0.01*((1.01)^HEA$1)*$F11</f>
        <v>0</v>
      </c>
      <c r="HEB11">
        <f>(HEB$1/50)*($C11/$B11)*0.01*((1.01)^HEB$1)*$F11</f>
        <v>0</v>
      </c>
      <c r="HEC11">
        <f>(HEC$1/50)*($C11/$B11)*0.01*((1.01)^HEC$1)*$F11</f>
        <v>0</v>
      </c>
      <c r="HED11">
        <f>(HED$1/50)*($C11/$B11)*0.01*((1.01)^HED$1)*$F11</f>
        <v>0</v>
      </c>
      <c r="HEE11">
        <f>(HEE$1/50)*($C11/$B11)*0.01*((1.01)^HEE$1)*$F11</f>
        <v>0</v>
      </c>
      <c r="HEF11">
        <f>(HEF$1/50)*($C11/$B11)*0.01*((1.01)^HEF$1)*$F11</f>
        <v>0</v>
      </c>
      <c r="HEG11">
        <f>(HEG$1/50)*($C11/$B11)*0.01*((1.01)^HEG$1)*$F11</f>
        <v>0</v>
      </c>
      <c r="HEH11">
        <f>(HEH$1/50)*($C11/$B11)*0.01*((1.01)^HEH$1)*$F11</f>
        <v>0</v>
      </c>
      <c r="HEI11">
        <f>(HEI$1/50)*($C11/$B11)*0.01*((1.01)^HEI$1)*$F11</f>
        <v>0</v>
      </c>
      <c r="HEJ11">
        <f>(HEJ$1/50)*($C11/$B11)*0.01*((1.01)^HEJ$1)*$F11</f>
        <v>0</v>
      </c>
      <c r="HEK11">
        <f>(HEK$1/50)*($C11/$B11)*0.01*((1.01)^HEK$1)*$F11</f>
        <v>0</v>
      </c>
      <c r="HEL11">
        <f>(HEL$1/50)*($C11/$B11)*0.01*((1.01)^HEL$1)*$F11</f>
        <v>0</v>
      </c>
      <c r="HEM11">
        <f>(HEM$1/50)*($C11/$B11)*0.01*((1.01)^HEM$1)*$F11</f>
        <v>0</v>
      </c>
      <c r="HEN11">
        <f>(HEN$1/50)*($C11/$B11)*0.01*((1.01)^HEN$1)*$F11</f>
        <v>0</v>
      </c>
      <c r="HEO11">
        <f>(HEO$1/50)*($C11/$B11)*0.01*((1.01)^HEO$1)*$F11</f>
        <v>0</v>
      </c>
      <c r="HEP11">
        <f>(HEP$1/50)*($C11/$B11)*0.01*((1.01)^HEP$1)*$F11</f>
        <v>0</v>
      </c>
      <c r="HEQ11">
        <f>(HEQ$1/50)*($C11/$B11)*0.01*((1.01)^HEQ$1)*$F11</f>
        <v>0</v>
      </c>
      <c r="HER11">
        <f>(HER$1/50)*($C11/$B11)*0.01*((1.01)^HER$1)*$F11</f>
        <v>0</v>
      </c>
      <c r="HES11">
        <f>(HES$1/50)*($C11/$B11)*0.01*((1.01)^HES$1)*$F11</f>
        <v>0</v>
      </c>
      <c r="HET11">
        <f>(HET$1/50)*($C11/$B11)*0.01*((1.01)^HET$1)*$F11</f>
        <v>0</v>
      </c>
      <c r="HEU11">
        <f>(HEU$1/50)*($C11/$B11)*0.01*((1.01)^HEU$1)*$F11</f>
        <v>0</v>
      </c>
      <c r="HEV11">
        <f>(HEV$1/50)*($C11/$B11)*0.01*((1.01)^HEV$1)*$F11</f>
        <v>0</v>
      </c>
      <c r="HEW11">
        <f>(HEW$1/50)*($C11/$B11)*0.01*((1.01)^HEW$1)*$F11</f>
        <v>0</v>
      </c>
      <c r="HEX11">
        <f>(HEX$1/50)*($C11/$B11)*0.01*((1.01)^HEX$1)*$F11</f>
        <v>0</v>
      </c>
      <c r="HEY11">
        <f>(HEY$1/50)*($C11/$B11)*0.01*((1.01)^HEY$1)*$F11</f>
        <v>0</v>
      </c>
      <c r="HEZ11">
        <f>(HEZ$1/50)*($C11/$B11)*0.01*((1.01)^HEZ$1)*$F11</f>
        <v>0</v>
      </c>
      <c r="HFA11">
        <f>(HFA$1/50)*($C11/$B11)*0.01*((1.01)^HFA$1)*$F11</f>
        <v>0</v>
      </c>
      <c r="HFB11">
        <f>(HFB$1/50)*($C11/$B11)*0.01*((1.01)^HFB$1)*$F11</f>
        <v>0</v>
      </c>
      <c r="HFC11">
        <f>(HFC$1/50)*($C11/$B11)*0.01*((1.01)^HFC$1)*$F11</f>
        <v>0</v>
      </c>
      <c r="HFD11">
        <f>(HFD$1/50)*($C11/$B11)*0.01*((1.01)^HFD$1)*$F11</f>
        <v>0</v>
      </c>
      <c r="HFE11">
        <f>(HFE$1/50)*($C11/$B11)*0.01*((1.01)^HFE$1)*$F11</f>
        <v>0</v>
      </c>
      <c r="HFF11">
        <f>(HFF$1/50)*($C11/$B11)*0.01*((1.01)^HFF$1)*$F11</f>
        <v>0</v>
      </c>
      <c r="HFG11">
        <f>(HFG$1/50)*($C11/$B11)*0.01*((1.01)^HFG$1)*$F11</f>
        <v>0</v>
      </c>
      <c r="HFH11">
        <f>(HFH$1/50)*($C11/$B11)*0.01*((1.01)^HFH$1)*$F11</f>
        <v>0</v>
      </c>
      <c r="HFI11">
        <f>(HFI$1/50)*($C11/$B11)*0.01*((1.01)^HFI$1)*$F11</f>
        <v>0</v>
      </c>
      <c r="HFJ11">
        <f>(HFJ$1/50)*($C11/$B11)*0.01*((1.01)^HFJ$1)*$F11</f>
        <v>0</v>
      </c>
      <c r="HFK11">
        <f>(HFK$1/50)*($C11/$B11)*0.01*((1.01)^HFK$1)*$F11</f>
        <v>0</v>
      </c>
      <c r="HFL11">
        <f>(HFL$1/50)*($C11/$B11)*0.01*((1.01)^HFL$1)*$F11</f>
        <v>0</v>
      </c>
      <c r="HFM11">
        <f>(HFM$1/50)*($C11/$B11)*0.01*((1.01)^HFM$1)*$F11</f>
        <v>0</v>
      </c>
      <c r="HFN11">
        <f>(HFN$1/50)*($C11/$B11)*0.01*((1.01)^HFN$1)*$F11</f>
        <v>0</v>
      </c>
      <c r="HFO11">
        <f>(HFO$1/50)*($C11/$B11)*0.01*((1.01)^HFO$1)*$F11</f>
        <v>0</v>
      </c>
      <c r="HFP11">
        <f>(HFP$1/50)*($C11/$B11)*0.01*((1.01)^HFP$1)*$F11</f>
        <v>0</v>
      </c>
      <c r="HFQ11">
        <f>(HFQ$1/50)*($C11/$B11)*0.01*((1.01)^HFQ$1)*$F11</f>
        <v>0</v>
      </c>
      <c r="HFR11">
        <f>(HFR$1/50)*($C11/$B11)*0.01*((1.01)^HFR$1)*$F11</f>
        <v>0</v>
      </c>
      <c r="HFS11">
        <f>(HFS$1/50)*($C11/$B11)*0.01*((1.01)^HFS$1)*$F11</f>
        <v>0</v>
      </c>
      <c r="HFT11">
        <f>(HFT$1/50)*($C11/$B11)*0.01*((1.01)^HFT$1)*$F11</f>
        <v>0</v>
      </c>
      <c r="HFU11">
        <f>(HFU$1/50)*($C11/$B11)*0.01*((1.01)^HFU$1)*$F11</f>
        <v>0</v>
      </c>
      <c r="HFV11">
        <f>(HFV$1/50)*($C11/$B11)*0.01*((1.01)^HFV$1)*$F11</f>
        <v>0</v>
      </c>
      <c r="HFW11">
        <f>(HFW$1/50)*($C11/$B11)*0.01*((1.01)^HFW$1)*$F11</f>
        <v>0</v>
      </c>
      <c r="HFX11">
        <f>(HFX$1/50)*($C11/$B11)*0.01*((1.01)^HFX$1)*$F11</f>
        <v>0</v>
      </c>
      <c r="HFY11">
        <f>(HFY$1/50)*($C11/$B11)*0.01*((1.01)^HFY$1)*$F11</f>
        <v>0</v>
      </c>
      <c r="HFZ11">
        <f>(HFZ$1/50)*($C11/$B11)*0.01*((1.01)^HFZ$1)*$F11</f>
        <v>0</v>
      </c>
      <c r="HGA11">
        <f>(HGA$1/50)*($C11/$B11)*0.01*((1.01)^HGA$1)*$F11</f>
        <v>0</v>
      </c>
      <c r="HGB11">
        <f>(HGB$1/50)*($C11/$B11)*0.01*((1.01)^HGB$1)*$F11</f>
        <v>0</v>
      </c>
      <c r="HGC11">
        <f>(HGC$1/50)*($C11/$B11)*0.01*((1.01)^HGC$1)*$F11</f>
        <v>0</v>
      </c>
      <c r="HGD11">
        <f>(HGD$1/50)*($C11/$B11)*0.01*((1.01)^HGD$1)*$F11</f>
        <v>0</v>
      </c>
      <c r="HGE11">
        <f>(HGE$1/50)*($C11/$B11)*0.01*((1.01)^HGE$1)*$F11</f>
        <v>0</v>
      </c>
      <c r="HGF11">
        <f>(HGF$1/50)*($C11/$B11)*0.01*((1.01)^HGF$1)*$F11</f>
        <v>0</v>
      </c>
      <c r="HGG11">
        <f>(HGG$1/50)*($C11/$B11)*0.01*((1.01)^HGG$1)*$F11</f>
        <v>0</v>
      </c>
      <c r="HGH11">
        <f>(HGH$1/50)*($C11/$B11)*0.01*((1.01)^HGH$1)*$F11</f>
        <v>0</v>
      </c>
      <c r="HGI11">
        <f>(HGI$1/50)*($C11/$B11)*0.01*((1.01)^HGI$1)*$F11</f>
        <v>0</v>
      </c>
      <c r="HGJ11">
        <f>(HGJ$1/50)*($C11/$B11)*0.01*((1.01)^HGJ$1)*$F11</f>
        <v>0</v>
      </c>
      <c r="HGK11">
        <f>(HGK$1/50)*($C11/$B11)*0.01*((1.01)^HGK$1)*$F11</f>
        <v>0</v>
      </c>
      <c r="HGL11">
        <f>(HGL$1/50)*($C11/$B11)*0.01*((1.01)^HGL$1)*$F11</f>
        <v>0</v>
      </c>
      <c r="HGM11">
        <f>(HGM$1/50)*($C11/$B11)*0.01*((1.01)^HGM$1)*$F11</f>
        <v>0</v>
      </c>
      <c r="HGN11">
        <f>(HGN$1/50)*($C11/$B11)*0.01*((1.01)^HGN$1)*$F11</f>
        <v>0</v>
      </c>
      <c r="HGO11">
        <f>(HGO$1/50)*($C11/$B11)*0.01*((1.01)^HGO$1)*$F11</f>
        <v>0</v>
      </c>
      <c r="HGP11">
        <f>(HGP$1/50)*($C11/$B11)*0.01*((1.01)^HGP$1)*$F11</f>
        <v>0</v>
      </c>
      <c r="HGQ11">
        <f>(HGQ$1/50)*($C11/$B11)*0.01*((1.01)^HGQ$1)*$F11</f>
        <v>0</v>
      </c>
      <c r="HGR11">
        <f>(HGR$1/50)*($C11/$B11)*0.01*((1.01)^HGR$1)*$F11</f>
        <v>0</v>
      </c>
      <c r="HGS11">
        <f>(HGS$1/50)*($C11/$B11)*0.01*((1.01)^HGS$1)*$F11</f>
        <v>0</v>
      </c>
      <c r="HGT11">
        <f>(HGT$1/50)*($C11/$B11)*0.01*((1.01)^HGT$1)*$F11</f>
        <v>0</v>
      </c>
      <c r="HGU11">
        <f>(HGU$1/50)*($C11/$B11)*0.01*((1.01)^HGU$1)*$F11</f>
        <v>0</v>
      </c>
      <c r="HGV11">
        <f>(HGV$1/50)*($C11/$B11)*0.01*((1.01)^HGV$1)*$F11</f>
        <v>0</v>
      </c>
      <c r="HGW11">
        <f>(HGW$1/50)*($C11/$B11)*0.01*((1.01)^HGW$1)*$F11</f>
        <v>0</v>
      </c>
      <c r="HGX11">
        <f>(HGX$1/50)*($C11/$B11)*0.01*((1.01)^HGX$1)*$F11</f>
        <v>0</v>
      </c>
      <c r="HGY11">
        <f>(HGY$1/50)*($C11/$B11)*0.01*((1.01)^HGY$1)*$F11</f>
        <v>0</v>
      </c>
      <c r="HGZ11">
        <f>(HGZ$1/50)*($C11/$B11)*0.01*((1.01)^HGZ$1)*$F11</f>
        <v>0</v>
      </c>
      <c r="HHA11">
        <f>(HHA$1/50)*($C11/$B11)*0.01*((1.01)^HHA$1)*$F11</f>
        <v>0</v>
      </c>
      <c r="HHB11">
        <f>(HHB$1/50)*($C11/$B11)*0.01*((1.01)^HHB$1)*$F11</f>
        <v>0</v>
      </c>
      <c r="HHC11">
        <f>(HHC$1/50)*($C11/$B11)*0.01*((1.01)^HHC$1)*$F11</f>
        <v>0</v>
      </c>
      <c r="HHD11">
        <f>(HHD$1/50)*($C11/$B11)*0.01*((1.01)^HHD$1)*$F11</f>
        <v>0</v>
      </c>
      <c r="HHE11">
        <f>(HHE$1/50)*($C11/$B11)*0.01*((1.01)^HHE$1)*$F11</f>
        <v>0</v>
      </c>
      <c r="HHF11">
        <f>(HHF$1/50)*($C11/$B11)*0.01*((1.01)^HHF$1)*$F11</f>
        <v>0</v>
      </c>
      <c r="HHG11">
        <f>(HHG$1/50)*($C11/$B11)*0.01*((1.01)^HHG$1)*$F11</f>
        <v>0</v>
      </c>
      <c r="HHH11">
        <f>(HHH$1/50)*($C11/$B11)*0.01*((1.01)^HHH$1)*$F11</f>
        <v>0</v>
      </c>
      <c r="HHI11">
        <f>(HHI$1/50)*($C11/$B11)*0.01*((1.01)^HHI$1)*$F11</f>
        <v>0</v>
      </c>
      <c r="HHJ11">
        <f>(HHJ$1/50)*($C11/$B11)*0.01*((1.01)^HHJ$1)*$F11</f>
        <v>0</v>
      </c>
      <c r="HHK11">
        <f>(HHK$1/50)*($C11/$B11)*0.01*((1.01)^HHK$1)*$F11</f>
        <v>0</v>
      </c>
      <c r="HHL11">
        <f>(HHL$1/50)*($C11/$B11)*0.01*((1.01)^HHL$1)*$F11</f>
        <v>0</v>
      </c>
      <c r="HHM11">
        <f>(HHM$1/50)*($C11/$B11)*0.01*((1.01)^HHM$1)*$F11</f>
        <v>0</v>
      </c>
      <c r="HHN11">
        <f>(HHN$1/50)*($C11/$B11)*0.01*((1.01)^HHN$1)*$F11</f>
        <v>0</v>
      </c>
      <c r="HHO11">
        <f>(HHO$1/50)*($C11/$B11)*0.01*((1.01)^HHO$1)*$F11</f>
        <v>0</v>
      </c>
      <c r="HHP11">
        <f>(HHP$1/50)*($C11/$B11)*0.01*((1.01)^HHP$1)*$F11</f>
        <v>0</v>
      </c>
      <c r="HHQ11">
        <f>(HHQ$1/50)*($C11/$B11)*0.01*((1.01)^HHQ$1)*$F11</f>
        <v>0</v>
      </c>
      <c r="HHR11">
        <f>(HHR$1/50)*($C11/$B11)*0.01*((1.01)^HHR$1)*$F11</f>
        <v>0</v>
      </c>
      <c r="HHS11">
        <f>(HHS$1/50)*($C11/$B11)*0.01*((1.01)^HHS$1)*$F11</f>
        <v>0</v>
      </c>
      <c r="HHT11">
        <f>(HHT$1/50)*($C11/$B11)*0.01*((1.01)^HHT$1)*$F11</f>
        <v>0</v>
      </c>
      <c r="HHU11">
        <f>(HHU$1/50)*($C11/$B11)*0.01*((1.01)^HHU$1)*$F11</f>
        <v>0</v>
      </c>
      <c r="HHV11">
        <f>(HHV$1/50)*($C11/$B11)*0.01*((1.01)^HHV$1)*$F11</f>
        <v>0</v>
      </c>
      <c r="HHW11">
        <f>(HHW$1/50)*($C11/$B11)*0.01*((1.01)^HHW$1)*$F11</f>
        <v>0</v>
      </c>
      <c r="HHX11">
        <f>(HHX$1/50)*($C11/$B11)*0.01*((1.01)^HHX$1)*$F11</f>
        <v>0</v>
      </c>
      <c r="HHY11">
        <f>(HHY$1/50)*($C11/$B11)*0.01*((1.01)^HHY$1)*$F11</f>
        <v>0</v>
      </c>
      <c r="HHZ11">
        <f>(HHZ$1/50)*($C11/$B11)*0.01*((1.01)^HHZ$1)*$F11</f>
        <v>0</v>
      </c>
      <c r="HIA11">
        <f>(HIA$1/50)*($C11/$B11)*0.01*((1.01)^HIA$1)*$F11</f>
        <v>0</v>
      </c>
      <c r="HIB11">
        <f>(HIB$1/50)*($C11/$B11)*0.01*((1.01)^HIB$1)*$F11</f>
        <v>0</v>
      </c>
      <c r="HIC11">
        <f>(HIC$1/50)*($C11/$B11)*0.01*((1.01)^HIC$1)*$F11</f>
        <v>0</v>
      </c>
      <c r="HID11">
        <f>(HID$1/50)*($C11/$B11)*0.01*((1.01)^HID$1)*$F11</f>
        <v>0</v>
      </c>
      <c r="HIE11">
        <f>(HIE$1/50)*($C11/$B11)*0.01*((1.01)^HIE$1)*$F11</f>
        <v>0</v>
      </c>
      <c r="HIF11">
        <f>(HIF$1/50)*($C11/$B11)*0.01*((1.01)^HIF$1)*$F11</f>
        <v>0</v>
      </c>
      <c r="HIG11">
        <f>(HIG$1/50)*($C11/$B11)*0.01*((1.01)^HIG$1)*$F11</f>
        <v>0</v>
      </c>
      <c r="HIH11">
        <f>(HIH$1/50)*($C11/$B11)*0.01*((1.01)^HIH$1)*$F11</f>
        <v>0</v>
      </c>
      <c r="HII11">
        <f>(HII$1/50)*($C11/$B11)*0.01*((1.01)^HII$1)*$F11</f>
        <v>0</v>
      </c>
      <c r="HIJ11">
        <f>(HIJ$1/50)*($C11/$B11)*0.01*((1.01)^HIJ$1)*$F11</f>
        <v>0</v>
      </c>
      <c r="HIK11">
        <f>(HIK$1/50)*($C11/$B11)*0.01*((1.01)^HIK$1)*$F11</f>
        <v>0</v>
      </c>
      <c r="HIL11">
        <f>(HIL$1/50)*($C11/$B11)*0.01*((1.01)^HIL$1)*$F11</f>
        <v>0</v>
      </c>
      <c r="HIM11">
        <f>(HIM$1/50)*($C11/$B11)*0.01*((1.01)^HIM$1)*$F11</f>
        <v>0</v>
      </c>
      <c r="HIN11">
        <f>(HIN$1/50)*($C11/$B11)*0.01*((1.01)^HIN$1)*$F11</f>
        <v>0</v>
      </c>
      <c r="HIO11">
        <f>(HIO$1/50)*($C11/$B11)*0.01*((1.01)^HIO$1)*$F11</f>
        <v>0</v>
      </c>
      <c r="HIP11">
        <f>(HIP$1/50)*($C11/$B11)*0.01*((1.01)^HIP$1)*$F11</f>
        <v>0</v>
      </c>
      <c r="HIQ11">
        <f>(HIQ$1/50)*($C11/$B11)*0.01*((1.01)^HIQ$1)*$F11</f>
        <v>0</v>
      </c>
      <c r="HIR11">
        <f>(HIR$1/50)*($C11/$B11)*0.01*((1.01)^HIR$1)*$F11</f>
        <v>0</v>
      </c>
      <c r="HIS11">
        <f>(HIS$1/50)*($C11/$B11)*0.01*((1.01)^HIS$1)*$F11</f>
        <v>0</v>
      </c>
      <c r="HIT11">
        <f>(HIT$1/50)*($C11/$B11)*0.01*((1.01)^HIT$1)*$F11</f>
        <v>0</v>
      </c>
      <c r="HIU11">
        <f>(HIU$1/50)*($C11/$B11)*0.01*((1.01)^HIU$1)*$F11</f>
        <v>0</v>
      </c>
      <c r="HIV11">
        <f>(HIV$1/50)*($C11/$B11)*0.01*((1.01)^HIV$1)*$F11</f>
        <v>0</v>
      </c>
      <c r="HIW11">
        <f>(HIW$1/50)*($C11/$B11)*0.01*((1.01)^HIW$1)*$F11</f>
        <v>0</v>
      </c>
      <c r="HIX11">
        <f>(HIX$1/50)*($C11/$B11)*0.01*((1.01)^HIX$1)*$F11</f>
        <v>0</v>
      </c>
      <c r="HIY11">
        <f>(HIY$1/50)*($C11/$B11)*0.01*((1.01)^HIY$1)*$F11</f>
        <v>0</v>
      </c>
      <c r="HIZ11">
        <f>(HIZ$1/50)*($C11/$B11)*0.01*((1.01)^HIZ$1)*$F11</f>
        <v>0</v>
      </c>
      <c r="HJA11">
        <f>(HJA$1/50)*($C11/$B11)*0.01*((1.01)^HJA$1)*$F11</f>
        <v>0</v>
      </c>
      <c r="HJB11">
        <f>(HJB$1/50)*($C11/$B11)*0.01*((1.01)^HJB$1)*$F11</f>
        <v>0</v>
      </c>
      <c r="HJC11">
        <f>(HJC$1/50)*($C11/$B11)*0.01*((1.01)^HJC$1)*$F11</f>
        <v>0</v>
      </c>
      <c r="HJD11">
        <f>(HJD$1/50)*($C11/$B11)*0.01*((1.01)^HJD$1)*$F11</f>
        <v>0</v>
      </c>
      <c r="HJE11">
        <f>(HJE$1/50)*($C11/$B11)*0.01*((1.01)^HJE$1)*$F11</f>
        <v>0</v>
      </c>
      <c r="HJF11">
        <f>(HJF$1/50)*($C11/$B11)*0.01*((1.01)^HJF$1)*$F11</f>
        <v>0</v>
      </c>
      <c r="HJG11">
        <f>(HJG$1/50)*($C11/$B11)*0.01*((1.01)^HJG$1)*$F11</f>
        <v>0</v>
      </c>
      <c r="HJH11">
        <f>(HJH$1/50)*($C11/$B11)*0.01*((1.01)^HJH$1)*$F11</f>
        <v>0</v>
      </c>
      <c r="HJI11">
        <f>(HJI$1/50)*($C11/$B11)*0.01*((1.01)^HJI$1)*$F11</f>
        <v>0</v>
      </c>
      <c r="HJJ11">
        <f>(HJJ$1/50)*($C11/$B11)*0.01*((1.01)^HJJ$1)*$F11</f>
        <v>0</v>
      </c>
      <c r="HJK11">
        <f>(HJK$1/50)*($C11/$B11)*0.01*((1.01)^HJK$1)*$F11</f>
        <v>0</v>
      </c>
      <c r="HJL11">
        <f>(HJL$1/50)*($C11/$B11)*0.01*((1.01)^HJL$1)*$F11</f>
        <v>0</v>
      </c>
      <c r="HJM11">
        <f>(HJM$1/50)*($C11/$B11)*0.01*((1.01)^HJM$1)*$F11</f>
        <v>0</v>
      </c>
      <c r="HJN11">
        <f>(HJN$1/50)*($C11/$B11)*0.01*((1.01)^HJN$1)*$F11</f>
        <v>0</v>
      </c>
      <c r="HJO11">
        <f>(HJO$1/50)*($C11/$B11)*0.01*((1.01)^HJO$1)*$F11</f>
        <v>0</v>
      </c>
      <c r="HJP11">
        <f>(HJP$1/50)*($C11/$B11)*0.01*((1.01)^HJP$1)*$F11</f>
        <v>0</v>
      </c>
      <c r="HJQ11">
        <f>(HJQ$1/50)*($C11/$B11)*0.01*((1.01)^HJQ$1)*$F11</f>
        <v>0</v>
      </c>
      <c r="HJR11">
        <f>(HJR$1/50)*($C11/$B11)*0.01*((1.01)^HJR$1)*$F11</f>
        <v>0</v>
      </c>
      <c r="HJS11">
        <f>(HJS$1/50)*($C11/$B11)*0.01*((1.01)^HJS$1)*$F11</f>
        <v>0</v>
      </c>
      <c r="HJT11">
        <f>(HJT$1/50)*($C11/$B11)*0.01*((1.01)^HJT$1)*$F11</f>
        <v>0</v>
      </c>
      <c r="HJU11">
        <f>(HJU$1/50)*($C11/$B11)*0.01*((1.01)^HJU$1)*$F11</f>
        <v>0</v>
      </c>
      <c r="HJV11">
        <f>(HJV$1/50)*($C11/$B11)*0.01*((1.01)^HJV$1)*$F11</f>
        <v>0</v>
      </c>
      <c r="HJW11">
        <f>(HJW$1/50)*($C11/$B11)*0.01*((1.01)^HJW$1)*$F11</f>
        <v>0</v>
      </c>
      <c r="HJX11">
        <f>(HJX$1/50)*($C11/$B11)*0.01*((1.01)^HJX$1)*$F11</f>
        <v>0</v>
      </c>
      <c r="HJY11">
        <f>(HJY$1/50)*($C11/$B11)*0.01*((1.01)^HJY$1)*$F11</f>
        <v>0</v>
      </c>
      <c r="HJZ11">
        <f>(HJZ$1/50)*($C11/$B11)*0.01*((1.01)^HJZ$1)*$F11</f>
        <v>0</v>
      </c>
      <c r="HKA11">
        <f>(HKA$1/50)*($C11/$B11)*0.01*((1.01)^HKA$1)*$F11</f>
        <v>0</v>
      </c>
      <c r="HKB11">
        <f>(HKB$1/50)*($C11/$B11)*0.01*((1.01)^HKB$1)*$F11</f>
        <v>0</v>
      </c>
      <c r="HKC11">
        <f>(HKC$1/50)*($C11/$B11)*0.01*((1.01)^HKC$1)*$F11</f>
        <v>0</v>
      </c>
      <c r="HKD11">
        <f>(HKD$1/50)*($C11/$B11)*0.01*((1.01)^HKD$1)*$F11</f>
        <v>0</v>
      </c>
      <c r="HKE11">
        <f>(HKE$1/50)*($C11/$B11)*0.01*((1.01)^HKE$1)*$F11</f>
        <v>0</v>
      </c>
      <c r="HKF11">
        <f>(HKF$1/50)*($C11/$B11)*0.01*((1.01)^HKF$1)*$F11</f>
        <v>0</v>
      </c>
      <c r="HKG11">
        <f>(HKG$1/50)*($C11/$B11)*0.01*((1.01)^HKG$1)*$F11</f>
        <v>0</v>
      </c>
      <c r="HKH11">
        <f>(HKH$1/50)*($C11/$B11)*0.01*((1.01)^HKH$1)*$F11</f>
        <v>0</v>
      </c>
      <c r="HKI11">
        <f>(HKI$1/50)*($C11/$B11)*0.01*((1.01)^HKI$1)*$F11</f>
        <v>0</v>
      </c>
      <c r="HKJ11">
        <f>(HKJ$1/50)*($C11/$B11)*0.01*((1.01)^HKJ$1)*$F11</f>
        <v>0</v>
      </c>
      <c r="HKK11">
        <f>(HKK$1/50)*($C11/$B11)*0.01*((1.01)^HKK$1)*$F11</f>
        <v>0</v>
      </c>
      <c r="HKL11">
        <f>(HKL$1/50)*($C11/$B11)*0.01*((1.01)^HKL$1)*$F11</f>
        <v>0</v>
      </c>
      <c r="HKM11">
        <f>(HKM$1/50)*($C11/$B11)*0.01*((1.01)^HKM$1)*$F11</f>
        <v>0</v>
      </c>
      <c r="HKN11">
        <f>(HKN$1/50)*($C11/$B11)*0.01*((1.01)^HKN$1)*$F11</f>
        <v>0</v>
      </c>
      <c r="HKO11">
        <f>(HKO$1/50)*($C11/$B11)*0.01*((1.01)^HKO$1)*$F11</f>
        <v>0</v>
      </c>
      <c r="HKP11">
        <f>(HKP$1/50)*($C11/$B11)*0.01*((1.01)^HKP$1)*$F11</f>
        <v>0</v>
      </c>
      <c r="HKQ11">
        <f>(HKQ$1/50)*($C11/$B11)*0.01*((1.01)^HKQ$1)*$F11</f>
        <v>0</v>
      </c>
      <c r="HKR11">
        <f>(HKR$1/50)*($C11/$B11)*0.01*((1.01)^HKR$1)*$F11</f>
        <v>0</v>
      </c>
      <c r="HKS11">
        <f>(HKS$1/50)*($C11/$B11)*0.01*((1.01)^HKS$1)*$F11</f>
        <v>0</v>
      </c>
      <c r="HKT11">
        <f>(HKT$1/50)*($C11/$B11)*0.01*((1.01)^HKT$1)*$F11</f>
        <v>0</v>
      </c>
      <c r="HKU11">
        <f>(HKU$1/50)*($C11/$B11)*0.01*((1.01)^HKU$1)*$F11</f>
        <v>0</v>
      </c>
      <c r="HKV11">
        <f>(HKV$1/50)*($C11/$B11)*0.01*((1.01)^HKV$1)*$F11</f>
        <v>0</v>
      </c>
      <c r="HKW11">
        <f>(HKW$1/50)*($C11/$B11)*0.01*((1.01)^HKW$1)*$F11</f>
        <v>0</v>
      </c>
      <c r="HKX11">
        <f>(HKX$1/50)*($C11/$B11)*0.01*((1.01)^HKX$1)*$F11</f>
        <v>0</v>
      </c>
      <c r="HKY11">
        <f>(HKY$1/50)*($C11/$B11)*0.01*((1.01)^HKY$1)*$F11</f>
        <v>0</v>
      </c>
      <c r="HKZ11">
        <f>(HKZ$1/50)*($C11/$B11)*0.01*((1.01)^HKZ$1)*$F11</f>
        <v>0</v>
      </c>
      <c r="HLA11">
        <f>(HLA$1/50)*($C11/$B11)*0.01*((1.01)^HLA$1)*$F11</f>
        <v>0</v>
      </c>
      <c r="HLB11">
        <f>(HLB$1/50)*($C11/$B11)*0.01*((1.01)^HLB$1)*$F11</f>
        <v>0</v>
      </c>
      <c r="HLC11">
        <f>(HLC$1/50)*($C11/$B11)*0.01*((1.01)^HLC$1)*$F11</f>
        <v>0</v>
      </c>
      <c r="HLD11">
        <f>(HLD$1/50)*($C11/$B11)*0.01*((1.01)^HLD$1)*$F11</f>
        <v>0</v>
      </c>
      <c r="HLE11">
        <f>(HLE$1/50)*($C11/$B11)*0.01*((1.01)^HLE$1)*$F11</f>
        <v>0</v>
      </c>
      <c r="HLF11">
        <f>(HLF$1/50)*($C11/$B11)*0.01*((1.01)^HLF$1)*$F11</f>
        <v>0</v>
      </c>
      <c r="HLG11">
        <f>(HLG$1/50)*($C11/$B11)*0.01*((1.01)^HLG$1)*$F11</f>
        <v>0</v>
      </c>
      <c r="HLH11">
        <f>(HLH$1/50)*($C11/$B11)*0.01*((1.01)^HLH$1)*$F11</f>
        <v>0</v>
      </c>
      <c r="HLI11">
        <f>(HLI$1/50)*($C11/$B11)*0.01*((1.01)^HLI$1)*$F11</f>
        <v>0</v>
      </c>
      <c r="HLJ11">
        <f>(HLJ$1/50)*($C11/$B11)*0.01*((1.01)^HLJ$1)*$F11</f>
        <v>0</v>
      </c>
      <c r="HLK11">
        <f>(HLK$1/50)*($C11/$B11)*0.01*((1.01)^HLK$1)*$F11</f>
        <v>0</v>
      </c>
      <c r="HLL11">
        <f>(HLL$1/50)*($C11/$B11)*0.01*((1.01)^HLL$1)*$F11</f>
        <v>0</v>
      </c>
      <c r="HLM11">
        <f>(HLM$1/50)*($C11/$B11)*0.01*((1.01)^HLM$1)*$F11</f>
        <v>0</v>
      </c>
      <c r="HLN11">
        <f>(HLN$1/50)*($C11/$B11)*0.01*((1.01)^HLN$1)*$F11</f>
        <v>0</v>
      </c>
      <c r="HLO11">
        <f>(HLO$1/50)*($C11/$B11)*0.01*((1.01)^HLO$1)*$F11</f>
        <v>0</v>
      </c>
      <c r="HLP11">
        <f>(HLP$1/50)*($C11/$B11)*0.01*((1.01)^HLP$1)*$F11</f>
        <v>0</v>
      </c>
      <c r="HLQ11">
        <f>(HLQ$1/50)*($C11/$B11)*0.01*((1.01)^HLQ$1)*$F11</f>
        <v>0</v>
      </c>
      <c r="HLR11">
        <f>(HLR$1/50)*($C11/$B11)*0.01*((1.01)^HLR$1)*$F11</f>
        <v>0</v>
      </c>
      <c r="HLS11">
        <f>(HLS$1/50)*($C11/$B11)*0.01*((1.01)^HLS$1)*$F11</f>
        <v>0</v>
      </c>
      <c r="HLT11">
        <f>(HLT$1/50)*($C11/$B11)*0.01*((1.01)^HLT$1)*$F11</f>
        <v>0</v>
      </c>
      <c r="HLU11">
        <f>(HLU$1/50)*($C11/$B11)*0.01*((1.01)^HLU$1)*$F11</f>
        <v>0</v>
      </c>
      <c r="HLV11">
        <f>(HLV$1/50)*($C11/$B11)*0.01*((1.01)^HLV$1)*$F11</f>
        <v>0</v>
      </c>
      <c r="HLW11">
        <f>(HLW$1/50)*($C11/$B11)*0.01*((1.01)^HLW$1)*$F11</f>
        <v>0</v>
      </c>
      <c r="HLX11">
        <f>(HLX$1/50)*($C11/$B11)*0.01*((1.01)^HLX$1)*$F11</f>
        <v>0</v>
      </c>
      <c r="HLY11">
        <f>(HLY$1/50)*($C11/$B11)*0.01*((1.01)^HLY$1)*$F11</f>
        <v>0</v>
      </c>
      <c r="HLZ11">
        <f>(HLZ$1/50)*($C11/$B11)*0.01*((1.01)^HLZ$1)*$F11</f>
        <v>0</v>
      </c>
      <c r="HMA11">
        <f>(HMA$1/50)*($C11/$B11)*0.01*((1.01)^HMA$1)*$F11</f>
        <v>0</v>
      </c>
      <c r="HMB11">
        <f>(HMB$1/50)*($C11/$B11)*0.01*((1.01)^HMB$1)*$F11</f>
        <v>0</v>
      </c>
      <c r="HMC11">
        <f>(HMC$1/50)*($C11/$B11)*0.01*((1.01)^HMC$1)*$F11</f>
        <v>0</v>
      </c>
      <c r="HMD11">
        <f>(HMD$1/50)*($C11/$B11)*0.01*((1.01)^HMD$1)*$F11</f>
        <v>0</v>
      </c>
      <c r="HME11">
        <f>(HME$1/50)*($C11/$B11)*0.01*((1.01)^HME$1)*$F11</f>
        <v>0</v>
      </c>
      <c r="HMF11">
        <f>(HMF$1/50)*($C11/$B11)*0.01*((1.01)^HMF$1)*$F11</f>
        <v>0</v>
      </c>
      <c r="HMG11">
        <f>(HMG$1/50)*($C11/$B11)*0.01*((1.01)^HMG$1)*$F11</f>
        <v>0</v>
      </c>
      <c r="HMH11">
        <f>(HMH$1/50)*($C11/$B11)*0.01*((1.01)^HMH$1)*$F11</f>
        <v>0</v>
      </c>
      <c r="HMI11">
        <f>(HMI$1/50)*($C11/$B11)*0.01*((1.01)^HMI$1)*$F11</f>
        <v>0</v>
      </c>
      <c r="HMJ11">
        <f>(HMJ$1/50)*($C11/$B11)*0.01*((1.01)^HMJ$1)*$F11</f>
        <v>0</v>
      </c>
      <c r="HMK11">
        <f>(HMK$1/50)*($C11/$B11)*0.01*((1.01)^HMK$1)*$F11</f>
        <v>0</v>
      </c>
      <c r="HML11">
        <f>(HML$1/50)*($C11/$B11)*0.01*((1.01)^HML$1)*$F11</f>
        <v>0</v>
      </c>
      <c r="HMM11">
        <f>(HMM$1/50)*($C11/$B11)*0.01*((1.01)^HMM$1)*$F11</f>
        <v>0</v>
      </c>
      <c r="HMN11">
        <f>(HMN$1/50)*($C11/$B11)*0.01*((1.01)^HMN$1)*$F11</f>
        <v>0</v>
      </c>
      <c r="HMO11">
        <f>(HMO$1/50)*($C11/$B11)*0.01*((1.01)^HMO$1)*$F11</f>
        <v>0</v>
      </c>
      <c r="HMP11">
        <f>(HMP$1/50)*($C11/$B11)*0.01*((1.01)^HMP$1)*$F11</f>
        <v>0</v>
      </c>
      <c r="HMQ11">
        <f>(HMQ$1/50)*($C11/$B11)*0.01*((1.01)^HMQ$1)*$F11</f>
        <v>0</v>
      </c>
      <c r="HMR11">
        <f>(HMR$1/50)*($C11/$B11)*0.01*((1.01)^HMR$1)*$F11</f>
        <v>0</v>
      </c>
      <c r="HMS11">
        <f>(HMS$1/50)*($C11/$B11)*0.01*((1.01)^HMS$1)*$F11</f>
        <v>0</v>
      </c>
      <c r="HMT11">
        <f>(HMT$1/50)*($C11/$B11)*0.01*((1.01)^HMT$1)*$F11</f>
        <v>0</v>
      </c>
      <c r="HMU11">
        <f>(HMU$1/50)*($C11/$B11)*0.01*((1.01)^HMU$1)*$F11</f>
        <v>0</v>
      </c>
      <c r="HMV11">
        <f>(HMV$1/50)*($C11/$B11)*0.01*((1.01)^HMV$1)*$F11</f>
        <v>0</v>
      </c>
      <c r="HMW11">
        <f>(HMW$1/50)*($C11/$B11)*0.01*((1.01)^HMW$1)*$F11</f>
        <v>0</v>
      </c>
      <c r="HMX11">
        <f>(HMX$1/50)*($C11/$B11)*0.01*((1.01)^HMX$1)*$F11</f>
        <v>0</v>
      </c>
      <c r="HMY11">
        <f>(HMY$1/50)*($C11/$B11)*0.01*((1.01)^HMY$1)*$F11</f>
        <v>0</v>
      </c>
      <c r="HMZ11">
        <f>(HMZ$1/50)*($C11/$B11)*0.01*((1.01)^HMZ$1)*$F11</f>
        <v>0</v>
      </c>
      <c r="HNA11">
        <f>(HNA$1/50)*($C11/$B11)*0.01*((1.01)^HNA$1)*$F11</f>
        <v>0</v>
      </c>
      <c r="HNB11">
        <f>(HNB$1/50)*($C11/$B11)*0.01*((1.01)^HNB$1)*$F11</f>
        <v>0</v>
      </c>
      <c r="HNC11">
        <f>(HNC$1/50)*($C11/$B11)*0.01*((1.01)^HNC$1)*$F11</f>
        <v>0</v>
      </c>
      <c r="HND11">
        <f>(HND$1/50)*($C11/$B11)*0.01*((1.01)^HND$1)*$F11</f>
        <v>0</v>
      </c>
      <c r="HNE11">
        <f>(HNE$1/50)*($C11/$B11)*0.01*((1.01)^HNE$1)*$F11</f>
        <v>0</v>
      </c>
      <c r="HNF11">
        <f>(HNF$1/50)*($C11/$B11)*0.01*((1.01)^HNF$1)*$F11</f>
        <v>0</v>
      </c>
      <c r="HNG11">
        <f>(HNG$1/50)*($C11/$B11)*0.01*((1.01)^HNG$1)*$F11</f>
        <v>0</v>
      </c>
      <c r="HNH11">
        <f>(HNH$1/50)*($C11/$B11)*0.01*((1.01)^HNH$1)*$F11</f>
        <v>0</v>
      </c>
      <c r="HNI11">
        <f>(HNI$1/50)*($C11/$B11)*0.01*((1.01)^HNI$1)*$F11</f>
        <v>0</v>
      </c>
      <c r="HNJ11">
        <f>(HNJ$1/50)*($C11/$B11)*0.01*((1.01)^HNJ$1)*$F11</f>
        <v>0</v>
      </c>
      <c r="HNK11">
        <f>(HNK$1/50)*($C11/$B11)*0.01*((1.01)^HNK$1)*$F11</f>
        <v>0</v>
      </c>
      <c r="HNL11">
        <f>(HNL$1/50)*($C11/$B11)*0.01*((1.01)^HNL$1)*$F11</f>
        <v>0</v>
      </c>
      <c r="HNM11">
        <f>(HNM$1/50)*($C11/$B11)*0.01*((1.01)^HNM$1)*$F11</f>
        <v>0</v>
      </c>
      <c r="HNN11">
        <f>(HNN$1/50)*($C11/$B11)*0.01*((1.01)^HNN$1)*$F11</f>
        <v>0</v>
      </c>
      <c r="HNO11">
        <f>(HNO$1/50)*($C11/$B11)*0.01*((1.01)^HNO$1)*$F11</f>
        <v>0</v>
      </c>
      <c r="HNP11">
        <f>(HNP$1/50)*($C11/$B11)*0.01*((1.01)^HNP$1)*$F11</f>
        <v>0</v>
      </c>
      <c r="HNQ11">
        <f>(HNQ$1/50)*($C11/$B11)*0.01*((1.01)^HNQ$1)*$F11</f>
        <v>0</v>
      </c>
      <c r="HNR11">
        <f>(HNR$1/50)*($C11/$B11)*0.01*((1.01)^HNR$1)*$F11</f>
        <v>0</v>
      </c>
      <c r="HNS11">
        <f>(HNS$1/50)*($C11/$B11)*0.01*((1.01)^HNS$1)*$F11</f>
        <v>0</v>
      </c>
      <c r="HNT11">
        <f>(HNT$1/50)*($C11/$B11)*0.01*((1.01)^HNT$1)*$F11</f>
        <v>0</v>
      </c>
      <c r="HNU11">
        <f>(HNU$1/50)*($C11/$B11)*0.01*((1.01)^HNU$1)*$F11</f>
        <v>0</v>
      </c>
      <c r="HNV11">
        <f>(HNV$1/50)*($C11/$B11)*0.01*((1.01)^HNV$1)*$F11</f>
        <v>0</v>
      </c>
      <c r="HNW11">
        <f>(HNW$1/50)*($C11/$B11)*0.01*((1.01)^HNW$1)*$F11</f>
        <v>0</v>
      </c>
      <c r="HNX11">
        <f>(HNX$1/50)*($C11/$B11)*0.01*((1.01)^HNX$1)*$F11</f>
        <v>0</v>
      </c>
      <c r="HNY11">
        <f>(HNY$1/50)*($C11/$B11)*0.01*((1.01)^HNY$1)*$F11</f>
        <v>0</v>
      </c>
      <c r="HNZ11">
        <f>(HNZ$1/50)*($C11/$B11)*0.01*((1.01)^HNZ$1)*$F11</f>
        <v>0</v>
      </c>
      <c r="HOA11">
        <f>(HOA$1/50)*($C11/$B11)*0.01*((1.01)^HOA$1)*$F11</f>
        <v>0</v>
      </c>
      <c r="HOB11">
        <f>(HOB$1/50)*($C11/$B11)*0.01*((1.01)^HOB$1)*$F11</f>
        <v>0</v>
      </c>
      <c r="HOC11">
        <f>(HOC$1/50)*($C11/$B11)*0.01*((1.01)^HOC$1)*$F11</f>
        <v>0</v>
      </c>
      <c r="HOD11">
        <f>(HOD$1/50)*($C11/$B11)*0.01*((1.01)^HOD$1)*$F11</f>
        <v>0</v>
      </c>
      <c r="HOE11">
        <f>(HOE$1/50)*($C11/$B11)*0.01*((1.01)^HOE$1)*$F11</f>
        <v>0</v>
      </c>
      <c r="HOF11">
        <f>(HOF$1/50)*($C11/$B11)*0.01*((1.01)^HOF$1)*$F11</f>
        <v>0</v>
      </c>
      <c r="HOG11">
        <f>(HOG$1/50)*($C11/$B11)*0.01*((1.01)^HOG$1)*$F11</f>
        <v>0</v>
      </c>
      <c r="HOH11">
        <f>(HOH$1/50)*($C11/$B11)*0.01*((1.01)^HOH$1)*$F11</f>
        <v>0</v>
      </c>
      <c r="HOI11">
        <f>(HOI$1/50)*($C11/$B11)*0.01*((1.01)^HOI$1)*$F11</f>
        <v>0</v>
      </c>
      <c r="HOJ11">
        <f>(HOJ$1/50)*($C11/$B11)*0.01*((1.01)^HOJ$1)*$F11</f>
        <v>0</v>
      </c>
      <c r="HOK11">
        <f>(HOK$1/50)*($C11/$B11)*0.01*((1.01)^HOK$1)*$F11</f>
        <v>0</v>
      </c>
      <c r="HOL11">
        <f>(HOL$1/50)*($C11/$B11)*0.01*((1.01)^HOL$1)*$F11</f>
        <v>0</v>
      </c>
      <c r="HOM11">
        <f>(HOM$1/50)*($C11/$B11)*0.01*((1.01)^HOM$1)*$F11</f>
        <v>0</v>
      </c>
      <c r="HON11">
        <f>(HON$1/50)*($C11/$B11)*0.01*((1.01)^HON$1)*$F11</f>
        <v>0</v>
      </c>
      <c r="HOO11">
        <f>(HOO$1/50)*($C11/$B11)*0.01*((1.01)^HOO$1)*$F11</f>
        <v>0</v>
      </c>
      <c r="HOP11">
        <f>(HOP$1/50)*($C11/$B11)*0.01*((1.01)^HOP$1)*$F11</f>
        <v>0</v>
      </c>
      <c r="HOQ11">
        <f>(HOQ$1/50)*($C11/$B11)*0.01*((1.01)^HOQ$1)*$F11</f>
        <v>0</v>
      </c>
      <c r="HOR11">
        <f>(HOR$1/50)*($C11/$B11)*0.01*((1.01)^HOR$1)*$F11</f>
        <v>0</v>
      </c>
      <c r="HOS11">
        <f>(HOS$1/50)*($C11/$B11)*0.01*((1.01)^HOS$1)*$F11</f>
        <v>0</v>
      </c>
      <c r="HOT11">
        <f>(HOT$1/50)*($C11/$B11)*0.01*((1.01)^HOT$1)*$F11</f>
        <v>0</v>
      </c>
      <c r="HOU11">
        <f>(HOU$1/50)*($C11/$B11)*0.01*((1.01)^HOU$1)*$F11</f>
        <v>0</v>
      </c>
      <c r="HOV11">
        <f>(HOV$1/50)*($C11/$B11)*0.01*((1.01)^HOV$1)*$F11</f>
        <v>0</v>
      </c>
      <c r="HOW11">
        <f>(HOW$1/50)*($C11/$B11)*0.01*((1.01)^HOW$1)*$F11</f>
        <v>0</v>
      </c>
      <c r="HOX11">
        <f>(HOX$1/50)*($C11/$B11)*0.01*((1.01)^HOX$1)*$F11</f>
        <v>0</v>
      </c>
      <c r="HOY11">
        <f>(HOY$1/50)*($C11/$B11)*0.01*((1.01)^HOY$1)*$F11</f>
        <v>0</v>
      </c>
      <c r="HOZ11">
        <f>(HOZ$1/50)*($C11/$B11)*0.01*((1.01)^HOZ$1)*$F11</f>
        <v>0</v>
      </c>
      <c r="HPA11">
        <f>(HPA$1/50)*($C11/$B11)*0.01*((1.01)^HPA$1)*$F11</f>
        <v>0</v>
      </c>
      <c r="HPB11">
        <f>(HPB$1/50)*($C11/$B11)*0.01*((1.01)^HPB$1)*$F11</f>
        <v>0</v>
      </c>
      <c r="HPC11">
        <f>(HPC$1/50)*($C11/$B11)*0.01*((1.01)^HPC$1)*$F11</f>
        <v>0</v>
      </c>
      <c r="HPD11">
        <f>(HPD$1/50)*($C11/$B11)*0.01*((1.01)^HPD$1)*$F11</f>
        <v>0</v>
      </c>
      <c r="HPE11">
        <f>(HPE$1/50)*($C11/$B11)*0.01*((1.01)^HPE$1)*$F11</f>
        <v>0</v>
      </c>
      <c r="HPF11">
        <f>(HPF$1/50)*($C11/$B11)*0.01*((1.01)^HPF$1)*$F11</f>
        <v>0</v>
      </c>
      <c r="HPG11">
        <f>(HPG$1/50)*($C11/$B11)*0.01*((1.01)^HPG$1)*$F11</f>
        <v>0</v>
      </c>
      <c r="HPH11">
        <f>(HPH$1/50)*($C11/$B11)*0.01*((1.01)^HPH$1)*$F11</f>
        <v>0</v>
      </c>
      <c r="HPI11">
        <f>(HPI$1/50)*($C11/$B11)*0.01*((1.01)^HPI$1)*$F11</f>
        <v>0</v>
      </c>
      <c r="HPJ11">
        <f>(HPJ$1/50)*($C11/$B11)*0.01*((1.01)^HPJ$1)*$F11</f>
        <v>0</v>
      </c>
      <c r="HPK11">
        <f>(HPK$1/50)*($C11/$B11)*0.01*((1.01)^HPK$1)*$F11</f>
        <v>0</v>
      </c>
      <c r="HPL11">
        <f>(HPL$1/50)*($C11/$B11)*0.01*((1.01)^HPL$1)*$F11</f>
        <v>0</v>
      </c>
      <c r="HPM11">
        <f>(HPM$1/50)*($C11/$B11)*0.01*((1.01)^HPM$1)*$F11</f>
        <v>0</v>
      </c>
      <c r="HPN11">
        <f>(HPN$1/50)*($C11/$B11)*0.01*((1.01)^HPN$1)*$F11</f>
        <v>0</v>
      </c>
      <c r="HPO11">
        <f>(HPO$1/50)*($C11/$B11)*0.01*((1.01)^HPO$1)*$F11</f>
        <v>0</v>
      </c>
      <c r="HPP11">
        <f>(HPP$1/50)*($C11/$B11)*0.01*((1.01)^HPP$1)*$F11</f>
        <v>0</v>
      </c>
      <c r="HPQ11">
        <f>(HPQ$1/50)*($C11/$B11)*0.01*((1.01)^HPQ$1)*$F11</f>
        <v>0</v>
      </c>
      <c r="HPR11">
        <f>(HPR$1/50)*($C11/$B11)*0.01*((1.01)^HPR$1)*$F11</f>
        <v>0</v>
      </c>
      <c r="HPS11">
        <f>(HPS$1/50)*($C11/$B11)*0.01*((1.01)^HPS$1)*$F11</f>
        <v>0</v>
      </c>
      <c r="HPT11">
        <f>(HPT$1/50)*($C11/$B11)*0.01*((1.01)^HPT$1)*$F11</f>
        <v>0</v>
      </c>
      <c r="HPU11">
        <f>(HPU$1/50)*($C11/$B11)*0.01*((1.01)^HPU$1)*$F11</f>
        <v>0</v>
      </c>
      <c r="HPV11">
        <f>(HPV$1/50)*($C11/$B11)*0.01*((1.01)^HPV$1)*$F11</f>
        <v>0</v>
      </c>
      <c r="HPW11">
        <f>(HPW$1/50)*($C11/$B11)*0.01*((1.01)^HPW$1)*$F11</f>
        <v>0</v>
      </c>
      <c r="HPX11">
        <f>(HPX$1/50)*($C11/$B11)*0.01*((1.01)^HPX$1)*$F11</f>
        <v>0</v>
      </c>
      <c r="HPY11">
        <f>(HPY$1/50)*($C11/$B11)*0.01*((1.01)^HPY$1)*$F11</f>
        <v>0</v>
      </c>
      <c r="HPZ11">
        <f>(HPZ$1/50)*($C11/$B11)*0.01*((1.01)^HPZ$1)*$F11</f>
        <v>0</v>
      </c>
      <c r="HQA11">
        <f>(HQA$1/50)*($C11/$B11)*0.01*((1.01)^HQA$1)*$F11</f>
        <v>0</v>
      </c>
      <c r="HQB11">
        <f>(HQB$1/50)*($C11/$B11)*0.01*((1.01)^HQB$1)*$F11</f>
        <v>0</v>
      </c>
      <c r="HQC11">
        <f>(HQC$1/50)*($C11/$B11)*0.01*((1.01)^HQC$1)*$F11</f>
        <v>0</v>
      </c>
      <c r="HQD11">
        <f>(HQD$1/50)*($C11/$B11)*0.01*((1.01)^HQD$1)*$F11</f>
        <v>0</v>
      </c>
      <c r="HQE11">
        <f>(HQE$1/50)*($C11/$B11)*0.01*((1.01)^HQE$1)*$F11</f>
        <v>0</v>
      </c>
      <c r="HQF11">
        <f>(HQF$1/50)*($C11/$B11)*0.01*((1.01)^HQF$1)*$F11</f>
        <v>0</v>
      </c>
      <c r="HQG11">
        <f>(HQG$1/50)*($C11/$B11)*0.01*((1.01)^HQG$1)*$F11</f>
        <v>0</v>
      </c>
      <c r="HQH11">
        <f>(HQH$1/50)*($C11/$B11)*0.01*((1.01)^HQH$1)*$F11</f>
        <v>0</v>
      </c>
      <c r="HQI11">
        <f>(HQI$1/50)*($C11/$B11)*0.01*((1.01)^HQI$1)*$F11</f>
        <v>0</v>
      </c>
      <c r="HQJ11">
        <f>(HQJ$1/50)*($C11/$B11)*0.01*((1.01)^HQJ$1)*$F11</f>
        <v>0</v>
      </c>
      <c r="HQK11">
        <f>(HQK$1/50)*($C11/$B11)*0.01*((1.01)^HQK$1)*$F11</f>
        <v>0</v>
      </c>
      <c r="HQL11">
        <f>(HQL$1/50)*($C11/$B11)*0.01*((1.01)^HQL$1)*$F11</f>
        <v>0</v>
      </c>
      <c r="HQM11">
        <f>(HQM$1/50)*($C11/$B11)*0.01*((1.01)^HQM$1)*$F11</f>
        <v>0</v>
      </c>
      <c r="HQN11">
        <f>(HQN$1/50)*($C11/$B11)*0.01*((1.01)^HQN$1)*$F11</f>
        <v>0</v>
      </c>
      <c r="HQO11">
        <f>(HQO$1/50)*($C11/$B11)*0.01*((1.01)^HQO$1)*$F11</f>
        <v>0</v>
      </c>
      <c r="HQP11">
        <f>(HQP$1/50)*($C11/$B11)*0.01*((1.01)^HQP$1)*$F11</f>
        <v>0</v>
      </c>
      <c r="HQQ11">
        <f>(HQQ$1/50)*($C11/$B11)*0.01*((1.01)^HQQ$1)*$F11</f>
        <v>0</v>
      </c>
      <c r="HQR11">
        <f>(HQR$1/50)*($C11/$B11)*0.01*((1.01)^HQR$1)*$F11</f>
        <v>0</v>
      </c>
      <c r="HQS11">
        <f>(HQS$1/50)*($C11/$B11)*0.01*((1.01)^HQS$1)*$F11</f>
        <v>0</v>
      </c>
      <c r="HQT11">
        <f>(HQT$1/50)*($C11/$B11)*0.01*((1.01)^HQT$1)*$F11</f>
        <v>0</v>
      </c>
      <c r="HQU11">
        <f>(HQU$1/50)*($C11/$B11)*0.01*((1.01)^HQU$1)*$F11</f>
        <v>0</v>
      </c>
      <c r="HQV11">
        <f>(HQV$1/50)*($C11/$B11)*0.01*((1.01)^HQV$1)*$F11</f>
        <v>0</v>
      </c>
      <c r="HQW11">
        <f>(HQW$1/50)*($C11/$B11)*0.01*((1.01)^HQW$1)*$F11</f>
        <v>0</v>
      </c>
      <c r="HQX11">
        <f>(HQX$1/50)*($C11/$B11)*0.01*((1.01)^HQX$1)*$F11</f>
        <v>0</v>
      </c>
      <c r="HQY11">
        <f>(HQY$1/50)*($C11/$B11)*0.01*((1.01)^HQY$1)*$F11</f>
        <v>0</v>
      </c>
      <c r="HQZ11">
        <f>(HQZ$1/50)*($C11/$B11)*0.01*((1.01)^HQZ$1)*$F11</f>
        <v>0</v>
      </c>
      <c r="HRA11">
        <f>(HRA$1/50)*($C11/$B11)*0.01*((1.01)^HRA$1)*$F11</f>
        <v>0</v>
      </c>
      <c r="HRB11">
        <f>(HRB$1/50)*($C11/$B11)*0.01*((1.01)^HRB$1)*$F11</f>
        <v>0</v>
      </c>
      <c r="HRC11">
        <f>(HRC$1/50)*($C11/$B11)*0.01*((1.01)^HRC$1)*$F11</f>
        <v>0</v>
      </c>
      <c r="HRD11">
        <f>(HRD$1/50)*($C11/$B11)*0.01*((1.01)^HRD$1)*$F11</f>
        <v>0</v>
      </c>
      <c r="HRE11">
        <f>(HRE$1/50)*($C11/$B11)*0.01*((1.01)^HRE$1)*$F11</f>
        <v>0</v>
      </c>
      <c r="HRF11">
        <f>(HRF$1/50)*($C11/$B11)*0.01*((1.01)^HRF$1)*$F11</f>
        <v>0</v>
      </c>
      <c r="HRG11">
        <f>(HRG$1/50)*($C11/$B11)*0.01*((1.01)^HRG$1)*$F11</f>
        <v>0</v>
      </c>
      <c r="HRH11">
        <f>(HRH$1/50)*($C11/$B11)*0.01*((1.01)^HRH$1)*$F11</f>
        <v>0</v>
      </c>
      <c r="HRI11">
        <f>(HRI$1/50)*($C11/$B11)*0.01*((1.01)^HRI$1)*$F11</f>
        <v>0</v>
      </c>
      <c r="HRJ11">
        <f>(HRJ$1/50)*($C11/$B11)*0.01*((1.01)^HRJ$1)*$F11</f>
        <v>0</v>
      </c>
      <c r="HRK11">
        <f>(HRK$1/50)*($C11/$B11)*0.01*((1.01)^HRK$1)*$F11</f>
        <v>0</v>
      </c>
      <c r="HRL11">
        <f>(HRL$1/50)*($C11/$B11)*0.01*((1.01)^HRL$1)*$F11</f>
        <v>0</v>
      </c>
      <c r="HRM11">
        <f>(HRM$1/50)*($C11/$B11)*0.01*((1.01)^HRM$1)*$F11</f>
        <v>0</v>
      </c>
      <c r="HRN11">
        <f>(HRN$1/50)*($C11/$B11)*0.01*((1.01)^HRN$1)*$F11</f>
        <v>0</v>
      </c>
      <c r="HRO11">
        <f>(HRO$1/50)*($C11/$B11)*0.01*((1.01)^HRO$1)*$F11</f>
        <v>0</v>
      </c>
      <c r="HRP11">
        <f>(HRP$1/50)*($C11/$B11)*0.01*((1.01)^HRP$1)*$F11</f>
        <v>0</v>
      </c>
      <c r="HRQ11">
        <f>(HRQ$1/50)*($C11/$B11)*0.01*((1.01)^HRQ$1)*$F11</f>
        <v>0</v>
      </c>
      <c r="HRR11">
        <f>(HRR$1/50)*($C11/$B11)*0.01*((1.01)^HRR$1)*$F11</f>
        <v>0</v>
      </c>
      <c r="HRS11">
        <f>(HRS$1/50)*($C11/$B11)*0.01*((1.01)^HRS$1)*$F11</f>
        <v>0</v>
      </c>
      <c r="HRT11">
        <f>(HRT$1/50)*($C11/$B11)*0.01*((1.01)^HRT$1)*$F11</f>
        <v>0</v>
      </c>
      <c r="HRU11">
        <f>(HRU$1/50)*($C11/$B11)*0.01*((1.01)^HRU$1)*$F11</f>
        <v>0</v>
      </c>
      <c r="HRV11">
        <f>(HRV$1/50)*($C11/$B11)*0.01*((1.01)^HRV$1)*$F11</f>
        <v>0</v>
      </c>
      <c r="HRW11">
        <f>(HRW$1/50)*($C11/$B11)*0.01*((1.01)^HRW$1)*$F11</f>
        <v>0</v>
      </c>
      <c r="HRX11">
        <f>(HRX$1/50)*($C11/$B11)*0.01*((1.01)^HRX$1)*$F11</f>
        <v>0</v>
      </c>
      <c r="HRY11">
        <f>(HRY$1/50)*($C11/$B11)*0.01*((1.01)^HRY$1)*$F11</f>
        <v>0</v>
      </c>
      <c r="HRZ11">
        <f>(HRZ$1/50)*($C11/$B11)*0.01*((1.01)^HRZ$1)*$F11</f>
        <v>0</v>
      </c>
      <c r="HSA11">
        <f>(HSA$1/50)*($C11/$B11)*0.01*((1.01)^HSA$1)*$F11</f>
        <v>0</v>
      </c>
      <c r="HSB11">
        <f>(HSB$1/50)*($C11/$B11)*0.01*((1.01)^HSB$1)*$F11</f>
        <v>0</v>
      </c>
      <c r="HSC11">
        <f>(HSC$1/50)*($C11/$B11)*0.01*((1.01)^HSC$1)*$F11</f>
        <v>0</v>
      </c>
      <c r="HSD11">
        <f>(HSD$1/50)*($C11/$B11)*0.01*((1.01)^HSD$1)*$F11</f>
        <v>0</v>
      </c>
      <c r="HSE11">
        <f>(HSE$1/50)*($C11/$B11)*0.01*((1.01)^HSE$1)*$F11</f>
        <v>0</v>
      </c>
      <c r="HSF11">
        <f>(HSF$1/50)*($C11/$B11)*0.01*((1.01)^HSF$1)*$F11</f>
        <v>0</v>
      </c>
      <c r="HSG11">
        <f>(HSG$1/50)*($C11/$B11)*0.01*((1.01)^HSG$1)*$F11</f>
        <v>0</v>
      </c>
      <c r="HSH11">
        <f>(HSH$1/50)*($C11/$B11)*0.01*((1.01)^HSH$1)*$F11</f>
        <v>0</v>
      </c>
      <c r="HSI11">
        <f>(HSI$1/50)*($C11/$B11)*0.01*((1.01)^HSI$1)*$F11</f>
        <v>0</v>
      </c>
      <c r="HSJ11">
        <f>(HSJ$1/50)*($C11/$B11)*0.01*((1.01)^HSJ$1)*$F11</f>
        <v>0</v>
      </c>
      <c r="HSK11">
        <f>(HSK$1/50)*($C11/$B11)*0.01*((1.01)^HSK$1)*$F11</f>
        <v>0</v>
      </c>
      <c r="HSL11">
        <f>(HSL$1/50)*($C11/$B11)*0.01*((1.01)^HSL$1)*$F11</f>
        <v>0</v>
      </c>
      <c r="HSM11">
        <f>(HSM$1/50)*($C11/$B11)*0.01*((1.01)^HSM$1)*$F11</f>
        <v>0</v>
      </c>
      <c r="HSN11">
        <f>(HSN$1/50)*($C11/$B11)*0.01*((1.01)^HSN$1)*$F11</f>
        <v>0</v>
      </c>
      <c r="HSO11">
        <f>(HSO$1/50)*($C11/$B11)*0.01*((1.01)^HSO$1)*$F11</f>
        <v>0</v>
      </c>
      <c r="HSP11">
        <f>(HSP$1/50)*($C11/$B11)*0.01*((1.01)^HSP$1)*$F11</f>
        <v>0</v>
      </c>
      <c r="HSQ11">
        <f>(HSQ$1/50)*($C11/$B11)*0.01*((1.01)^HSQ$1)*$F11</f>
        <v>0</v>
      </c>
      <c r="HSR11">
        <f>(HSR$1/50)*($C11/$B11)*0.01*((1.01)^HSR$1)*$F11</f>
        <v>0</v>
      </c>
      <c r="HSS11">
        <f>(HSS$1/50)*($C11/$B11)*0.01*((1.01)^HSS$1)*$F11</f>
        <v>0</v>
      </c>
      <c r="HST11">
        <f>(HST$1/50)*($C11/$B11)*0.01*((1.01)^HST$1)*$F11</f>
        <v>0</v>
      </c>
      <c r="HSU11">
        <f>(HSU$1/50)*($C11/$B11)*0.01*((1.01)^HSU$1)*$F11</f>
        <v>0</v>
      </c>
      <c r="HSV11">
        <f>(HSV$1/50)*($C11/$B11)*0.01*((1.01)^HSV$1)*$F11</f>
        <v>0</v>
      </c>
      <c r="HSW11">
        <f>(HSW$1/50)*($C11/$B11)*0.01*((1.01)^HSW$1)*$F11</f>
        <v>0</v>
      </c>
      <c r="HSX11">
        <f>(HSX$1/50)*($C11/$B11)*0.01*((1.01)^HSX$1)*$F11</f>
        <v>0</v>
      </c>
      <c r="HSY11">
        <f>(HSY$1/50)*($C11/$B11)*0.01*((1.01)^HSY$1)*$F11</f>
        <v>0</v>
      </c>
      <c r="HSZ11">
        <f>(HSZ$1/50)*($C11/$B11)*0.01*((1.01)^HSZ$1)*$F11</f>
        <v>0</v>
      </c>
      <c r="HTA11">
        <f>(HTA$1/50)*($C11/$B11)*0.01*((1.01)^HTA$1)*$F11</f>
        <v>0</v>
      </c>
      <c r="HTB11">
        <f>(HTB$1/50)*($C11/$B11)*0.01*((1.01)^HTB$1)*$F11</f>
        <v>0</v>
      </c>
      <c r="HTC11">
        <f>(HTC$1/50)*($C11/$B11)*0.01*((1.01)^HTC$1)*$F11</f>
        <v>0</v>
      </c>
      <c r="HTD11">
        <f>(HTD$1/50)*($C11/$B11)*0.01*((1.01)^HTD$1)*$F11</f>
        <v>0</v>
      </c>
      <c r="HTE11">
        <f>(HTE$1/50)*($C11/$B11)*0.01*((1.01)^HTE$1)*$F11</f>
        <v>0</v>
      </c>
      <c r="HTF11">
        <f>(HTF$1/50)*($C11/$B11)*0.01*((1.01)^HTF$1)*$F11</f>
        <v>0</v>
      </c>
      <c r="HTG11">
        <f>(HTG$1/50)*($C11/$B11)*0.01*((1.01)^HTG$1)*$F11</f>
        <v>0</v>
      </c>
      <c r="HTH11">
        <f>(HTH$1/50)*($C11/$B11)*0.01*((1.01)^HTH$1)*$F11</f>
        <v>0</v>
      </c>
      <c r="HTI11">
        <f>(HTI$1/50)*($C11/$B11)*0.01*((1.01)^HTI$1)*$F11</f>
        <v>0</v>
      </c>
      <c r="HTJ11">
        <f>(HTJ$1/50)*($C11/$B11)*0.01*((1.01)^HTJ$1)*$F11</f>
        <v>0</v>
      </c>
      <c r="HTK11">
        <f>(HTK$1/50)*($C11/$B11)*0.01*((1.01)^HTK$1)*$F11</f>
        <v>0</v>
      </c>
      <c r="HTL11">
        <f>(HTL$1/50)*($C11/$B11)*0.01*((1.01)^HTL$1)*$F11</f>
        <v>0</v>
      </c>
      <c r="HTM11">
        <f>(HTM$1/50)*($C11/$B11)*0.01*((1.01)^HTM$1)*$F11</f>
        <v>0</v>
      </c>
      <c r="HTN11">
        <f>(HTN$1/50)*($C11/$B11)*0.01*((1.01)^HTN$1)*$F11</f>
        <v>0</v>
      </c>
      <c r="HTO11">
        <f>(HTO$1/50)*($C11/$B11)*0.01*((1.01)^HTO$1)*$F11</f>
        <v>0</v>
      </c>
      <c r="HTP11">
        <f>(HTP$1/50)*($C11/$B11)*0.01*((1.01)^HTP$1)*$F11</f>
        <v>0</v>
      </c>
      <c r="HTQ11">
        <f>(HTQ$1/50)*($C11/$B11)*0.01*((1.01)^HTQ$1)*$F11</f>
        <v>0</v>
      </c>
      <c r="HTR11">
        <f>(HTR$1/50)*($C11/$B11)*0.01*((1.01)^HTR$1)*$F11</f>
        <v>0</v>
      </c>
      <c r="HTS11">
        <f>(HTS$1/50)*($C11/$B11)*0.01*((1.01)^HTS$1)*$F11</f>
        <v>0</v>
      </c>
      <c r="HTT11">
        <f>(HTT$1/50)*($C11/$B11)*0.01*((1.01)^HTT$1)*$F11</f>
        <v>0</v>
      </c>
      <c r="HTU11">
        <f>(HTU$1/50)*($C11/$B11)*0.01*((1.01)^HTU$1)*$F11</f>
        <v>0</v>
      </c>
      <c r="HTV11">
        <f>(HTV$1/50)*($C11/$B11)*0.01*((1.01)^HTV$1)*$F11</f>
        <v>0</v>
      </c>
      <c r="HTW11">
        <f>(HTW$1/50)*($C11/$B11)*0.01*((1.01)^HTW$1)*$F11</f>
        <v>0</v>
      </c>
      <c r="HTX11">
        <f>(HTX$1/50)*($C11/$B11)*0.01*((1.01)^HTX$1)*$F11</f>
        <v>0</v>
      </c>
      <c r="HTY11">
        <f>(HTY$1/50)*($C11/$B11)*0.01*((1.01)^HTY$1)*$F11</f>
        <v>0</v>
      </c>
      <c r="HTZ11">
        <f>(HTZ$1/50)*($C11/$B11)*0.01*((1.01)^HTZ$1)*$F11</f>
        <v>0</v>
      </c>
      <c r="HUA11">
        <f>(HUA$1/50)*($C11/$B11)*0.01*((1.01)^HUA$1)*$F11</f>
        <v>0</v>
      </c>
      <c r="HUB11">
        <f>(HUB$1/50)*($C11/$B11)*0.01*((1.01)^HUB$1)*$F11</f>
        <v>0</v>
      </c>
      <c r="HUC11">
        <f>(HUC$1/50)*($C11/$B11)*0.01*((1.01)^HUC$1)*$F11</f>
        <v>0</v>
      </c>
      <c r="HUD11">
        <f>(HUD$1/50)*($C11/$B11)*0.01*((1.01)^HUD$1)*$F11</f>
        <v>0</v>
      </c>
      <c r="HUE11">
        <f>(HUE$1/50)*($C11/$B11)*0.01*((1.01)^HUE$1)*$F11</f>
        <v>0</v>
      </c>
      <c r="HUF11">
        <f>(HUF$1/50)*($C11/$B11)*0.01*((1.01)^HUF$1)*$F11</f>
        <v>0</v>
      </c>
      <c r="HUG11">
        <f>(HUG$1/50)*($C11/$B11)*0.01*((1.01)^HUG$1)*$F11</f>
        <v>0</v>
      </c>
      <c r="HUH11">
        <f>(HUH$1/50)*($C11/$B11)*0.01*((1.01)^HUH$1)*$F11</f>
        <v>0</v>
      </c>
      <c r="HUI11">
        <f>(HUI$1/50)*($C11/$B11)*0.01*((1.01)^HUI$1)*$F11</f>
        <v>0</v>
      </c>
      <c r="HUJ11">
        <f>(HUJ$1/50)*($C11/$B11)*0.01*((1.01)^HUJ$1)*$F11</f>
        <v>0</v>
      </c>
      <c r="HUK11">
        <f>(HUK$1/50)*($C11/$B11)*0.01*((1.01)^HUK$1)*$F11</f>
        <v>0</v>
      </c>
      <c r="HUL11">
        <f>(HUL$1/50)*($C11/$B11)*0.01*((1.01)^HUL$1)*$F11</f>
        <v>0</v>
      </c>
      <c r="HUM11">
        <f>(HUM$1/50)*($C11/$B11)*0.01*((1.01)^HUM$1)*$F11</f>
        <v>0</v>
      </c>
      <c r="HUN11">
        <f>(HUN$1/50)*($C11/$B11)*0.01*((1.01)^HUN$1)*$F11</f>
        <v>0</v>
      </c>
      <c r="HUO11">
        <f>(HUO$1/50)*($C11/$B11)*0.01*((1.01)^HUO$1)*$F11</f>
        <v>0</v>
      </c>
      <c r="HUP11">
        <f>(HUP$1/50)*($C11/$B11)*0.01*((1.01)^HUP$1)*$F11</f>
        <v>0</v>
      </c>
      <c r="HUQ11">
        <f>(HUQ$1/50)*($C11/$B11)*0.01*((1.01)^HUQ$1)*$F11</f>
        <v>0</v>
      </c>
      <c r="HUR11">
        <f>(HUR$1/50)*($C11/$B11)*0.01*((1.01)^HUR$1)*$F11</f>
        <v>0</v>
      </c>
      <c r="HUS11">
        <f>(HUS$1/50)*($C11/$B11)*0.01*((1.01)^HUS$1)*$F11</f>
        <v>0</v>
      </c>
      <c r="HUT11">
        <f>(HUT$1/50)*($C11/$B11)*0.01*((1.01)^HUT$1)*$F11</f>
        <v>0</v>
      </c>
      <c r="HUU11">
        <f>(HUU$1/50)*($C11/$B11)*0.01*((1.01)^HUU$1)*$F11</f>
        <v>0</v>
      </c>
      <c r="HUV11">
        <f>(HUV$1/50)*($C11/$B11)*0.01*((1.01)^HUV$1)*$F11</f>
        <v>0</v>
      </c>
      <c r="HUW11">
        <f>(HUW$1/50)*($C11/$B11)*0.01*((1.01)^HUW$1)*$F11</f>
        <v>0</v>
      </c>
      <c r="HUX11">
        <f>(HUX$1/50)*($C11/$B11)*0.01*((1.01)^HUX$1)*$F11</f>
        <v>0</v>
      </c>
      <c r="HUY11">
        <f>(HUY$1/50)*($C11/$B11)*0.01*((1.01)^HUY$1)*$F11</f>
        <v>0</v>
      </c>
      <c r="HUZ11">
        <f>(HUZ$1/50)*($C11/$B11)*0.01*((1.01)^HUZ$1)*$F11</f>
        <v>0</v>
      </c>
      <c r="HVA11">
        <f>(HVA$1/50)*($C11/$B11)*0.01*((1.01)^HVA$1)*$F11</f>
        <v>0</v>
      </c>
      <c r="HVB11">
        <f>(HVB$1/50)*($C11/$B11)*0.01*((1.01)^HVB$1)*$F11</f>
        <v>0</v>
      </c>
      <c r="HVC11">
        <f>(HVC$1/50)*($C11/$B11)*0.01*((1.01)^HVC$1)*$F11</f>
        <v>0</v>
      </c>
      <c r="HVD11">
        <f>(HVD$1/50)*($C11/$B11)*0.01*((1.01)^HVD$1)*$F11</f>
        <v>0</v>
      </c>
      <c r="HVE11">
        <f>(HVE$1/50)*($C11/$B11)*0.01*((1.01)^HVE$1)*$F11</f>
        <v>0</v>
      </c>
      <c r="HVF11">
        <f>(HVF$1/50)*($C11/$B11)*0.01*((1.01)^HVF$1)*$F11</f>
        <v>0</v>
      </c>
      <c r="HVG11">
        <f>(HVG$1/50)*($C11/$B11)*0.01*((1.01)^HVG$1)*$F11</f>
        <v>0</v>
      </c>
      <c r="HVH11">
        <f>(HVH$1/50)*($C11/$B11)*0.01*((1.01)^HVH$1)*$F11</f>
        <v>0</v>
      </c>
      <c r="HVI11">
        <f>(HVI$1/50)*($C11/$B11)*0.01*((1.01)^HVI$1)*$F11</f>
        <v>0</v>
      </c>
      <c r="HVJ11">
        <f>(HVJ$1/50)*($C11/$B11)*0.01*((1.01)^HVJ$1)*$F11</f>
        <v>0</v>
      </c>
      <c r="HVK11">
        <f>(HVK$1/50)*($C11/$B11)*0.01*((1.01)^HVK$1)*$F11</f>
        <v>0</v>
      </c>
      <c r="HVL11">
        <f>(HVL$1/50)*($C11/$B11)*0.01*((1.01)^HVL$1)*$F11</f>
        <v>0</v>
      </c>
      <c r="HVM11">
        <f>(HVM$1/50)*($C11/$B11)*0.01*((1.01)^HVM$1)*$F11</f>
        <v>0</v>
      </c>
      <c r="HVN11">
        <f>(HVN$1/50)*($C11/$B11)*0.01*((1.01)^HVN$1)*$F11</f>
        <v>0</v>
      </c>
      <c r="HVO11">
        <f>(HVO$1/50)*($C11/$B11)*0.01*((1.01)^HVO$1)*$F11</f>
        <v>0</v>
      </c>
      <c r="HVP11">
        <f>(HVP$1/50)*($C11/$B11)*0.01*((1.01)^HVP$1)*$F11</f>
        <v>0</v>
      </c>
      <c r="HVQ11">
        <f>(HVQ$1/50)*($C11/$B11)*0.01*((1.01)^HVQ$1)*$F11</f>
        <v>0</v>
      </c>
      <c r="HVR11">
        <f>(HVR$1/50)*($C11/$B11)*0.01*((1.01)^HVR$1)*$F11</f>
        <v>0</v>
      </c>
      <c r="HVS11">
        <f>(HVS$1/50)*($C11/$B11)*0.01*((1.01)^HVS$1)*$F11</f>
        <v>0</v>
      </c>
      <c r="HVT11">
        <f>(HVT$1/50)*($C11/$B11)*0.01*((1.01)^HVT$1)*$F11</f>
        <v>0</v>
      </c>
      <c r="HVU11">
        <f>(HVU$1/50)*($C11/$B11)*0.01*((1.01)^HVU$1)*$F11</f>
        <v>0</v>
      </c>
      <c r="HVV11">
        <f>(HVV$1/50)*($C11/$B11)*0.01*((1.01)^HVV$1)*$F11</f>
        <v>0</v>
      </c>
      <c r="HVW11">
        <f>(HVW$1/50)*($C11/$B11)*0.01*((1.01)^HVW$1)*$F11</f>
        <v>0</v>
      </c>
      <c r="HVX11">
        <f>(HVX$1/50)*($C11/$B11)*0.01*((1.01)^HVX$1)*$F11</f>
        <v>0</v>
      </c>
      <c r="HVY11">
        <f>(HVY$1/50)*($C11/$B11)*0.01*((1.01)^HVY$1)*$F11</f>
        <v>0</v>
      </c>
      <c r="HVZ11">
        <f>(HVZ$1/50)*($C11/$B11)*0.01*((1.01)^HVZ$1)*$F11</f>
        <v>0</v>
      </c>
      <c r="HWA11">
        <f>(HWA$1/50)*($C11/$B11)*0.01*((1.01)^HWA$1)*$F11</f>
        <v>0</v>
      </c>
      <c r="HWB11">
        <f>(HWB$1/50)*($C11/$B11)*0.01*((1.01)^HWB$1)*$F11</f>
        <v>0</v>
      </c>
      <c r="HWC11">
        <f>(HWC$1/50)*($C11/$B11)*0.01*((1.01)^HWC$1)*$F11</f>
        <v>0</v>
      </c>
      <c r="HWD11">
        <f>(HWD$1/50)*($C11/$B11)*0.01*((1.01)^HWD$1)*$F11</f>
        <v>0</v>
      </c>
      <c r="HWE11">
        <f>(HWE$1/50)*($C11/$B11)*0.01*((1.01)^HWE$1)*$F11</f>
        <v>0</v>
      </c>
      <c r="HWF11">
        <f>(HWF$1/50)*($C11/$B11)*0.01*((1.01)^HWF$1)*$F11</f>
        <v>0</v>
      </c>
      <c r="HWG11">
        <f>(HWG$1/50)*($C11/$B11)*0.01*((1.01)^HWG$1)*$F11</f>
        <v>0</v>
      </c>
      <c r="HWH11">
        <f>(HWH$1/50)*($C11/$B11)*0.01*((1.01)^HWH$1)*$F11</f>
        <v>0</v>
      </c>
      <c r="HWI11">
        <f>(HWI$1/50)*($C11/$B11)*0.01*((1.01)^HWI$1)*$F11</f>
        <v>0</v>
      </c>
      <c r="HWJ11">
        <f>(HWJ$1/50)*($C11/$B11)*0.01*((1.01)^HWJ$1)*$F11</f>
        <v>0</v>
      </c>
      <c r="HWK11">
        <f>(HWK$1/50)*($C11/$B11)*0.01*((1.01)^HWK$1)*$F11</f>
        <v>0</v>
      </c>
      <c r="HWL11">
        <f>(HWL$1/50)*($C11/$B11)*0.01*((1.01)^HWL$1)*$F11</f>
        <v>0</v>
      </c>
      <c r="HWM11">
        <f>(HWM$1/50)*($C11/$B11)*0.01*((1.01)^HWM$1)*$F11</f>
        <v>0</v>
      </c>
      <c r="HWN11">
        <f>(HWN$1/50)*($C11/$B11)*0.01*((1.01)^HWN$1)*$F11</f>
        <v>0</v>
      </c>
      <c r="HWO11">
        <f>(HWO$1/50)*($C11/$B11)*0.01*((1.01)^HWO$1)*$F11</f>
        <v>0</v>
      </c>
      <c r="HWP11">
        <f>(HWP$1/50)*($C11/$B11)*0.01*((1.01)^HWP$1)*$F11</f>
        <v>0</v>
      </c>
      <c r="HWQ11">
        <f>(HWQ$1/50)*($C11/$B11)*0.01*((1.01)^HWQ$1)*$F11</f>
        <v>0</v>
      </c>
      <c r="HWR11">
        <f>(HWR$1/50)*($C11/$B11)*0.01*((1.01)^HWR$1)*$F11</f>
        <v>0</v>
      </c>
      <c r="HWS11">
        <f>(HWS$1/50)*($C11/$B11)*0.01*((1.01)^HWS$1)*$F11</f>
        <v>0</v>
      </c>
      <c r="HWT11">
        <f>(HWT$1/50)*($C11/$B11)*0.01*((1.01)^HWT$1)*$F11</f>
        <v>0</v>
      </c>
      <c r="HWU11">
        <f>(HWU$1/50)*($C11/$B11)*0.01*((1.01)^HWU$1)*$F11</f>
        <v>0</v>
      </c>
      <c r="HWV11">
        <f>(HWV$1/50)*($C11/$B11)*0.01*((1.01)^HWV$1)*$F11</f>
        <v>0</v>
      </c>
      <c r="HWW11">
        <f>(HWW$1/50)*($C11/$B11)*0.01*((1.01)^HWW$1)*$F11</f>
        <v>0</v>
      </c>
      <c r="HWX11">
        <f>(HWX$1/50)*($C11/$B11)*0.01*((1.01)^HWX$1)*$F11</f>
        <v>0</v>
      </c>
      <c r="HWY11">
        <f>(HWY$1/50)*($C11/$B11)*0.01*((1.01)^HWY$1)*$F11</f>
        <v>0</v>
      </c>
      <c r="HWZ11">
        <f>(HWZ$1/50)*($C11/$B11)*0.01*((1.01)^HWZ$1)*$F11</f>
        <v>0</v>
      </c>
      <c r="HXA11">
        <f>(HXA$1/50)*($C11/$B11)*0.01*((1.01)^HXA$1)*$F11</f>
        <v>0</v>
      </c>
      <c r="HXB11">
        <f>(HXB$1/50)*($C11/$B11)*0.01*((1.01)^HXB$1)*$F11</f>
        <v>0</v>
      </c>
      <c r="HXC11">
        <f>(HXC$1/50)*($C11/$B11)*0.01*((1.01)^HXC$1)*$F11</f>
        <v>0</v>
      </c>
      <c r="HXD11">
        <f>(HXD$1/50)*($C11/$B11)*0.01*((1.01)^HXD$1)*$F11</f>
        <v>0</v>
      </c>
      <c r="HXE11">
        <f>(HXE$1/50)*($C11/$B11)*0.01*((1.01)^HXE$1)*$F11</f>
        <v>0</v>
      </c>
      <c r="HXF11">
        <f>(HXF$1/50)*($C11/$B11)*0.01*((1.01)^HXF$1)*$F11</f>
        <v>0</v>
      </c>
      <c r="HXG11">
        <f>(HXG$1/50)*($C11/$B11)*0.01*((1.01)^HXG$1)*$F11</f>
        <v>0</v>
      </c>
      <c r="HXH11">
        <f>(HXH$1/50)*($C11/$B11)*0.01*((1.01)^HXH$1)*$F11</f>
        <v>0</v>
      </c>
      <c r="HXI11">
        <f>(HXI$1/50)*($C11/$B11)*0.01*((1.01)^HXI$1)*$F11</f>
        <v>0</v>
      </c>
      <c r="HXJ11">
        <f>(HXJ$1/50)*($C11/$B11)*0.01*((1.01)^HXJ$1)*$F11</f>
        <v>0</v>
      </c>
      <c r="HXK11">
        <f>(HXK$1/50)*($C11/$B11)*0.01*((1.01)^HXK$1)*$F11</f>
        <v>0</v>
      </c>
      <c r="HXL11">
        <f>(HXL$1/50)*($C11/$B11)*0.01*((1.01)^HXL$1)*$F11</f>
        <v>0</v>
      </c>
      <c r="HXM11">
        <f>(HXM$1/50)*($C11/$B11)*0.01*((1.01)^HXM$1)*$F11</f>
        <v>0</v>
      </c>
      <c r="HXN11">
        <f>(HXN$1/50)*($C11/$B11)*0.01*((1.01)^HXN$1)*$F11</f>
        <v>0</v>
      </c>
      <c r="HXO11">
        <f>(HXO$1/50)*($C11/$B11)*0.01*((1.01)^HXO$1)*$F11</f>
        <v>0</v>
      </c>
      <c r="HXP11">
        <f>(HXP$1/50)*($C11/$B11)*0.01*((1.01)^HXP$1)*$F11</f>
        <v>0</v>
      </c>
      <c r="HXQ11">
        <f>(HXQ$1/50)*($C11/$B11)*0.01*((1.01)^HXQ$1)*$F11</f>
        <v>0</v>
      </c>
      <c r="HXR11">
        <f>(HXR$1/50)*($C11/$B11)*0.01*((1.01)^HXR$1)*$F11</f>
        <v>0</v>
      </c>
      <c r="HXS11">
        <f>(HXS$1/50)*($C11/$B11)*0.01*((1.01)^HXS$1)*$F11</f>
        <v>0</v>
      </c>
      <c r="HXT11">
        <f>(HXT$1/50)*($C11/$B11)*0.01*((1.01)^HXT$1)*$F11</f>
        <v>0</v>
      </c>
      <c r="HXU11">
        <f>(HXU$1/50)*($C11/$B11)*0.01*((1.01)^HXU$1)*$F11</f>
        <v>0</v>
      </c>
      <c r="HXV11">
        <f>(HXV$1/50)*($C11/$B11)*0.01*((1.01)^HXV$1)*$F11</f>
        <v>0</v>
      </c>
      <c r="HXW11">
        <f>(HXW$1/50)*($C11/$B11)*0.01*((1.01)^HXW$1)*$F11</f>
        <v>0</v>
      </c>
      <c r="HXX11">
        <f>(HXX$1/50)*($C11/$B11)*0.01*((1.01)^HXX$1)*$F11</f>
        <v>0</v>
      </c>
      <c r="HXY11">
        <f>(HXY$1/50)*($C11/$B11)*0.01*((1.01)^HXY$1)*$F11</f>
        <v>0</v>
      </c>
      <c r="HXZ11">
        <f>(HXZ$1/50)*($C11/$B11)*0.01*((1.01)^HXZ$1)*$F11</f>
        <v>0</v>
      </c>
      <c r="HYA11">
        <f>(HYA$1/50)*($C11/$B11)*0.01*((1.01)^HYA$1)*$F11</f>
        <v>0</v>
      </c>
      <c r="HYB11">
        <f>(HYB$1/50)*($C11/$B11)*0.01*((1.01)^HYB$1)*$F11</f>
        <v>0</v>
      </c>
      <c r="HYC11">
        <f>(HYC$1/50)*($C11/$B11)*0.01*((1.01)^HYC$1)*$F11</f>
        <v>0</v>
      </c>
      <c r="HYD11">
        <f>(HYD$1/50)*($C11/$B11)*0.01*((1.01)^HYD$1)*$F11</f>
        <v>0</v>
      </c>
      <c r="HYE11">
        <f>(HYE$1/50)*($C11/$B11)*0.01*((1.01)^HYE$1)*$F11</f>
        <v>0</v>
      </c>
      <c r="HYF11">
        <f>(HYF$1/50)*($C11/$B11)*0.01*((1.01)^HYF$1)*$F11</f>
        <v>0</v>
      </c>
      <c r="HYG11">
        <f>(HYG$1/50)*($C11/$B11)*0.01*((1.01)^HYG$1)*$F11</f>
        <v>0</v>
      </c>
      <c r="HYH11">
        <f>(HYH$1/50)*($C11/$B11)*0.01*((1.01)^HYH$1)*$F11</f>
        <v>0</v>
      </c>
      <c r="HYI11">
        <f>(HYI$1/50)*($C11/$B11)*0.01*((1.01)^HYI$1)*$F11</f>
        <v>0</v>
      </c>
      <c r="HYJ11">
        <f>(HYJ$1/50)*($C11/$B11)*0.01*((1.01)^HYJ$1)*$F11</f>
        <v>0</v>
      </c>
      <c r="HYK11">
        <f>(HYK$1/50)*($C11/$B11)*0.01*((1.01)^HYK$1)*$F11</f>
        <v>0</v>
      </c>
      <c r="HYL11">
        <f>(HYL$1/50)*($C11/$B11)*0.01*((1.01)^HYL$1)*$F11</f>
        <v>0</v>
      </c>
      <c r="HYM11">
        <f>(HYM$1/50)*($C11/$B11)*0.01*((1.01)^HYM$1)*$F11</f>
        <v>0</v>
      </c>
      <c r="HYN11">
        <f>(HYN$1/50)*($C11/$B11)*0.01*((1.01)^HYN$1)*$F11</f>
        <v>0</v>
      </c>
      <c r="HYO11">
        <f>(HYO$1/50)*($C11/$B11)*0.01*((1.01)^HYO$1)*$F11</f>
        <v>0</v>
      </c>
      <c r="HYP11">
        <f>(HYP$1/50)*($C11/$B11)*0.01*((1.01)^HYP$1)*$F11</f>
        <v>0</v>
      </c>
      <c r="HYQ11">
        <f>(HYQ$1/50)*($C11/$B11)*0.01*((1.01)^HYQ$1)*$F11</f>
        <v>0</v>
      </c>
      <c r="HYR11">
        <f>(HYR$1/50)*($C11/$B11)*0.01*((1.01)^HYR$1)*$F11</f>
        <v>0</v>
      </c>
      <c r="HYS11">
        <f>(HYS$1/50)*($C11/$B11)*0.01*((1.01)^HYS$1)*$F11</f>
        <v>0</v>
      </c>
      <c r="HYT11">
        <f>(HYT$1/50)*($C11/$B11)*0.01*((1.01)^HYT$1)*$F11</f>
        <v>0</v>
      </c>
      <c r="HYU11">
        <f>(HYU$1/50)*($C11/$B11)*0.01*((1.01)^HYU$1)*$F11</f>
        <v>0</v>
      </c>
      <c r="HYV11">
        <f>(HYV$1/50)*($C11/$B11)*0.01*((1.01)^HYV$1)*$F11</f>
        <v>0</v>
      </c>
      <c r="HYW11">
        <f>(HYW$1/50)*($C11/$B11)*0.01*((1.01)^HYW$1)*$F11</f>
        <v>0</v>
      </c>
      <c r="HYX11">
        <f>(HYX$1/50)*($C11/$B11)*0.01*((1.01)^HYX$1)*$F11</f>
        <v>0</v>
      </c>
      <c r="HYY11">
        <f>(HYY$1/50)*($C11/$B11)*0.01*((1.01)^HYY$1)*$F11</f>
        <v>0</v>
      </c>
      <c r="HYZ11">
        <f>(HYZ$1/50)*($C11/$B11)*0.01*((1.01)^HYZ$1)*$F11</f>
        <v>0</v>
      </c>
      <c r="HZA11">
        <f>(HZA$1/50)*($C11/$B11)*0.01*((1.01)^HZA$1)*$F11</f>
        <v>0</v>
      </c>
      <c r="HZB11">
        <f>(HZB$1/50)*($C11/$B11)*0.01*((1.01)^HZB$1)*$F11</f>
        <v>0</v>
      </c>
      <c r="HZC11">
        <f>(HZC$1/50)*($C11/$B11)*0.01*((1.01)^HZC$1)*$F11</f>
        <v>0</v>
      </c>
      <c r="HZD11">
        <f>(HZD$1/50)*($C11/$B11)*0.01*((1.01)^HZD$1)*$F11</f>
        <v>0</v>
      </c>
      <c r="HZE11">
        <f>(HZE$1/50)*($C11/$B11)*0.01*((1.01)^HZE$1)*$F11</f>
        <v>0</v>
      </c>
      <c r="HZF11">
        <f>(HZF$1/50)*($C11/$B11)*0.01*((1.01)^HZF$1)*$F11</f>
        <v>0</v>
      </c>
      <c r="HZG11">
        <f>(HZG$1/50)*($C11/$B11)*0.01*((1.01)^HZG$1)*$F11</f>
        <v>0</v>
      </c>
      <c r="HZH11">
        <f>(HZH$1/50)*($C11/$B11)*0.01*((1.01)^HZH$1)*$F11</f>
        <v>0</v>
      </c>
      <c r="HZI11">
        <f>(HZI$1/50)*($C11/$B11)*0.01*((1.01)^HZI$1)*$F11</f>
        <v>0</v>
      </c>
      <c r="HZJ11">
        <f>(HZJ$1/50)*($C11/$B11)*0.01*((1.01)^HZJ$1)*$F11</f>
        <v>0</v>
      </c>
      <c r="HZK11">
        <f>(HZK$1/50)*($C11/$B11)*0.01*((1.01)^HZK$1)*$F11</f>
        <v>0</v>
      </c>
      <c r="HZL11">
        <f>(HZL$1/50)*($C11/$B11)*0.01*((1.01)^HZL$1)*$F11</f>
        <v>0</v>
      </c>
      <c r="HZM11">
        <f>(HZM$1/50)*($C11/$B11)*0.01*((1.01)^HZM$1)*$F11</f>
        <v>0</v>
      </c>
      <c r="HZN11">
        <f>(HZN$1/50)*($C11/$B11)*0.01*((1.01)^HZN$1)*$F11</f>
        <v>0</v>
      </c>
      <c r="HZO11">
        <f>(HZO$1/50)*($C11/$B11)*0.01*((1.01)^HZO$1)*$F11</f>
        <v>0</v>
      </c>
      <c r="HZP11">
        <f>(HZP$1/50)*($C11/$B11)*0.01*((1.01)^HZP$1)*$F11</f>
        <v>0</v>
      </c>
      <c r="HZQ11">
        <f>(HZQ$1/50)*($C11/$B11)*0.01*((1.01)^HZQ$1)*$F11</f>
        <v>0</v>
      </c>
      <c r="HZR11">
        <f>(HZR$1/50)*($C11/$B11)*0.01*((1.01)^HZR$1)*$F11</f>
        <v>0</v>
      </c>
      <c r="HZS11">
        <f>(HZS$1/50)*($C11/$B11)*0.01*((1.01)^HZS$1)*$F11</f>
        <v>0</v>
      </c>
      <c r="HZT11">
        <f>(HZT$1/50)*($C11/$B11)*0.01*((1.01)^HZT$1)*$F11</f>
        <v>0</v>
      </c>
      <c r="HZU11">
        <f>(HZU$1/50)*($C11/$B11)*0.01*((1.01)^HZU$1)*$F11</f>
        <v>0</v>
      </c>
      <c r="HZV11">
        <f>(HZV$1/50)*($C11/$B11)*0.01*((1.01)^HZV$1)*$F11</f>
        <v>0</v>
      </c>
      <c r="HZW11">
        <f>(HZW$1/50)*($C11/$B11)*0.01*((1.01)^HZW$1)*$F11</f>
        <v>0</v>
      </c>
      <c r="HZX11">
        <f>(HZX$1/50)*($C11/$B11)*0.01*((1.01)^HZX$1)*$F11</f>
        <v>0</v>
      </c>
      <c r="HZY11">
        <f>(HZY$1/50)*($C11/$B11)*0.01*((1.01)^HZY$1)*$F11</f>
        <v>0</v>
      </c>
      <c r="HZZ11">
        <f>(HZZ$1/50)*($C11/$B11)*0.01*((1.01)^HZZ$1)*$F11</f>
        <v>0</v>
      </c>
      <c r="IAA11">
        <f>(IAA$1/50)*($C11/$B11)*0.01*((1.01)^IAA$1)*$F11</f>
        <v>0</v>
      </c>
      <c r="IAB11">
        <f>(IAB$1/50)*($C11/$B11)*0.01*((1.01)^IAB$1)*$F11</f>
        <v>0</v>
      </c>
      <c r="IAC11">
        <f>(IAC$1/50)*($C11/$B11)*0.01*((1.01)^IAC$1)*$F11</f>
        <v>0</v>
      </c>
      <c r="IAD11">
        <f>(IAD$1/50)*($C11/$B11)*0.01*((1.01)^IAD$1)*$F11</f>
        <v>0</v>
      </c>
      <c r="IAE11">
        <f>(IAE$1/50)*($C11/$B11)*0.01*((1.01)^IAE$1)*$F11</f>
        <v>0</v>
      </c>
      <c r="IAF11">
        <f>(IAF$1/50)*($C11/$B11)*0.01*((1.01)^IAF$1)*$F11</f>
        <v>0</v>
      </c>
      <c r="IAG11">
        <f>(IAG$1/50)*($C11/$B11)*0.01*((1.01)^IAG$1)*$F11</f>
        <v>0</v>
      </c>
      <c r="IAH11">
        <f>(IAH$1/50)*($C11/$B11)*0.01*((1.01)^IAH$1)*$F11</f>
        <v>0</v>
      </c>
      <c r="IAI11">
        <f>(IAI$1/50)*($C11/$B11)*0.01*((1.01)^IAI$1)*$F11</f>
        <v>0</v>
      </c>
      <c r="IAJ11">
        <f>(IAJ$1/50)*($C11/$B11)*0.01*((1.01)^IAJ$1)*$F11</f>
        <v>0</v>
      </c>
      <c r="IAK11">
        <f>(IAK$1/50)*($C11/$B11)*0.01*((1.01)^IAK$1)*$F11</f>
        <v>0</v>
      </c>
      <c r="IAL11">
        <f>(IAL$1/50)*($C11/$B11)*0.01*((1.01)^IAL$1)*$F11</f>
        <v>0</v>
      </c>
      <c r="IAM11">
        <f>(IAM$1/50)*($C11/$B11)*0.01*((1.01)^IAM$1)*$F11</f>
        <v>0</v>
      </c>
      <c r="IAN11">
        <f>(IAN$1/50)*($C11/$B11)*0.01*((1.01)^IAN$1)*$F11</f>
        <v>0</v>
      </c>
      <c r="IAO11">
        <f>(IAO$1/50)*($C11/$B11)*0.01*((1.01)^IAO$1)*$F11</f>
        <v>0</v>
      </c>
      <c r="IAP11">
        <f>(IAP$1/50)*($C11/$B11)*0.01*((1.01)^IAP$1)*$F11</f>
        <v>0</v>
      </c>
      <c r="IAQ11">
        <f>(IAQ$1/50)*($C11/$B11)*0.01*((1.01)^IAQ$1)*$F11</f>
        <v>0</v>
      </c>
      <c r="IAR11">
        <f>(IAR$1/50)*($C11/$B11)*0.01*((1.01)^IAR$1)*$F11</f>
        <v>0</v>
      </c>
      <c r="IAS11">
        <f>(IAS$1/50)*($C11/$B11)*0.01*((1.01)^IAS$1)*$F11</f>
        <v>0</v>
      </c>
      <c r="IAT11">
        <f>(IAT$1/50)*($C11/$B11)*0.01*((1.01)^IAT$1)*$F11</f>
        <v>0</v>
      </c>
      <c r="IAU11">
        <f>(IAU$1/50)*($C11/$B11)*0.01*((1.01)^IAU$1)*$F11</f>
        <v>0</v>
      </c>
      <c r="IAV11">
        <f>(IAV$1/50)*($C11/$B11)*0.01*((1.01)^IAV$1)*$F11</f>
        <v>0</v>
      </c>
      <c r="IAW11">
        <f>(IAW$1/50)*($C11/$B11)*0.01*((1.01)^IAW$1)*$F11</f>
        <v>0</v>
      </c>
      <c r="IAX11">
        <f>(IAX$1/50)*($C11/$B11)*0.01*((1.01)^IAX$1)*$F11</f>
        <v>0</v>
      </c>
      <c r="IAY11">
        <f>(IAY$1/50)*($C11/$B11)*0.01*((1.01)^IAY$1)*$F11</f>
        <v>0</v>
      </c>
      <c r="IAZ11">
        <f>(IAZ$1/50)*($C11/$B11)*0.01*((1.01)^IAZ$1)*$F11</f>
        <v>0</v>
      </c>
      <c r="IBA11">
        <f>(IBA$1/50)*($C11/$B11)*0.01*((1.01)^IBA$1)*$F11</f>
        <v>0</v>
      </c>
      <c r="IBB11">
        <f>(IBB$1/50)*($C11/$B11)*0.01*((1.01)^IBB$1)*$F11</f>
        <v>0</v>
      </c>
      <c r="IBC11">
        <f>(IBC$1/50)*($C11/$B11)*0.01*((1.01)^IBC$1)*$F11</f>
        <v>0</v>
      </c>
      <c r="IBD11">
        <f>(IBD$1/50)*($C11/$B11)*0.01*((1.01)^IBD$1)*$F11</f>
        <v>0</v>
      </c>
      <c r="IBE11">
        <f>(IBE$1/50)*($C11/$B11)*0.01*((1.01)^IBE$1)*$F11</f>
        <v>0</v>
      </c>
      <c r="IBF11">
        <f>(IBF$1/50)*($C11/$B11)*0.01*((1.01)^IBF$1)*$F11</f>
        <v>0</v>
      </c>
      <c r="IBG11">
        <f>(IBG$1/50)*($C11/$B11)*0.01*((1.01)^IBG$1)*$F11</f>
        <v>0</v>
      </c>
      <c r="IBH11">
        <f>(IBH$1/50)*($C11/$B11)*0.01*((1.01)^IBH$1)*$F11</f>
        <v>0</v>
      </c>
      <c r="IBI11">
        <f>(IBI$1/50)*($C11/$B11)*0.01*((1.01)^IBI$1)*$F11</f>
        <v>0</v>
      </c>
      <c r="IBJ11">
        <f>(IBJ$1/50)*($C11/$B11)*0.01*((1.01)^IBJ$1)*$F11</f>
        <v>0</v>
      </c>
      <c r="IBK11">
        <f>(IBK$1/50)*($C11/$B11)*0.01*((1.01)^IBK$1)*$F11</f>
        <v>0</v>
      </c>
      <c r="IBL11">
        <f>(IBL$1/50)*($C11/$B11)*0.01*((1.01)^IBL$1)*$F11</f>
        <v>0</v>
      </c>
      <c r="IBM11">
        <f>(IBM$1/50)*($C11/$B11)*0.01*((1.01)^IBM$1)*$F11</f>
        <v>0</v>
      </c>
      <c r="IBN11">
        <f>(IBN$1/50)*($C11/$B11)*0.01*((1.01)^IBN$1)*$F11</f>
        <v>0</v>
      </c>
      <c r="IBO11">
        <f>(IBO$1/50)*($C11/$B11)*0.01*((1.01)^IBO$1)*$F11</f>
        <v>0</v>
      </c>
      <c r="IBP11">
        <f>(IBP$1/50)*($C11/$B11)*0.01*((1.01)^IBP$1)*$F11</f>
        <v>0</v>
      </c>
      <c r="IBQ11">
        <f>(IBQ$1/50)*($C11/$B11)*0.01*((1.01)^IBQ$1)*$F11</f>
        <v>0</v>
      </c>
      <c r="IBR11">
        <f>(IBR$1/50)*($C11/$B11)*0.01*((1.01)^IBR$1)*$F11</f>
        <v>0</v>
      </c>
      <c r="IBS11">
        <f>(IBS$1/50)*($C11/$B11)*0.01*((1.01)^IBS$1)*$F11</f>
        <v>0</v>
      </c>
      <c r="IBT11">
        <f>(IBT$1/50)*($C11/$B11)*0.01*((1.01)^IBT$1)*$F11</f>
        <v>0</v>
      </c>
      <c r="IBU11">
        <f>(IBU$1/50)*($C11/$B11)*0.01*((1.01)^IBU$1)*$F11</f>
        <v>0</v>
      </c>
      <c r="IBV11">
        <f>(IBV$1/50)*($C11/$B11)*0.01*((1.01)^IBV$1)*$F11</f>
        <v>0</v>
      </c>
      <c r="IBW11">
        <f>(IBW$1/50)*($C11/$B11)*0.01*((1.01)^IBW$1)*$F11</f>
        <v>0</v>
      </c>
      <c r="IBX11">
        <f>(IBX$1/50)*($C11/$B11)*0.01*((1.01)^IBX$1)*$F11</f>
        <v>0</v>
      </c>
      <c r="IBY11">
        <f>(IBY$1/50)*($C11/$B11)*0.01*((1.01)^IBY$1)*$F11</f>
        <v>0</v>
      </c>
      <c r="IBZ11">
        <f>(IBZ$1/50)*($C11/$B11)*0.01*((1.01)^IBZ$1)*$F11</f>
        <v>0</v>
      </c>
      <c r="ICA11">
        <f>(ICA$1/50)*($C11/$B11)*0.01*((1.01)^ICA$1)*$F11</f>
        <v>0</v>
      </c>
      <c r="ICB11">
        <f>(ICB$1/50)*($C11/$B11)*0.01*((1.01)^ICB$1)*$F11</f>
        <v>0</v>
      </c>
      <c r="ICC11">
        <f>(ICC$1/50)*($C11/$B11)*0.01*((1.01)^ICC$1)*$F11</f>
        <v>0</v>
      </c>
      <c r="ICD11">
        <f>(ICD$1/50)*($C11/$B11)*0.01*((1.01)^ICD$1)*$F11</f>
        <v>0</v>
      </c>
      <c r="ICE11">
        <f>(ICE$1/50)*($C11/$B11)*0.01*((1.01)^ICE$1)*$F11</f>
        <v>0</v>
      </c>
      <c r="ICF11">
        <f>(ICF$1/50)*($C11/$B11)*0.01*((1.01)^ICF$1)*$F11</f>
        <v>0</v>
      </c>
      <c r="ICG11">
        <f>(ICG$1/50)*($C11/$B11)*0.01*((1.01)^ICG$1)*$F11</f>
        <v>0</v>
      </c>
      <c r="ICH11">
        <f>(ICH$1/50)*($C11/$B11)*0.01*((1.01)^ICH$1)*$F11</f>
        <v>0</v>
      </c>
      <c r="ICI11">
        <f>(ICI$1/50)*($C11/$B11)*0.01*((1.01)^ICI$1)*$F11</f>
        <v>0</v>
      </c>
      <c r="ICJ11">
        <f>(ICJ$1/50)*($C11/$B11)*0.01*((1.01)^ICJ$1)*$F11</f>
        <v>0</v>
      </c>
      <c r="ICK11">
        <f>(ICK$1/50)*($C11/$B11)*0.01*((1.01)^ICK$1)*$F11</f>
        <v>0</v>
      </c>
      <c r="ICL11">
        <f>(ICL$1/50)*($C11/$B11)*0.01*((1.01)^ICL$1)*$F11</f>
        <v>0</v>
      </c>
      <c r="ICM11">
        <f>(ICM$1/50)*($C11/$B11)*0.01*((1.01)^ICM$1)*$F11</f>
        <v>0</v>
      </c>
      <c r="ICN11">
        <f>(ICN$1/50)*($C11/$B11)*0.01*((1.01)^ICN$1)*$F11</f>
        <v>0</v>
      </c>
      <c r="ICO11">
        <f>(ICO$1/50)*($C11/$B11)*0.01*((1.01)^ICO$1)*$F11</f>
        <v>0</v>
      </c>
      <c r="ICP11">
        <f>(ICP$1/50)*($C11/$B11)*0.01*((1.01)^ICP$1)*$F11</f>
        <v>0</v>
      </c>
      <c r="ICQ11">
        <f>(ICQ$1/50)*($C11/$B11)*0.01*((1.01)^ICQ$1)*$F11</f>
        <v>0</v>
      </c>
      <c r="ICR11">
        <f>(ICR$1/50)*($C11/$B11)*0.01*((1.01)^ICR$1)*$F11</f>
        <v>0</v>
      </c>
      <c r="ICS11">
        <f>(ICS$1/50)*($C11/$B11)*0.01*((1.01)^ICS$1)*$F11</f>
        <v>0</v>
      </c>
      <c r="ICT11">
        <f>(ICT$1/50)*($C11/$B11)*0.01*((1.01)^ICT$1)*$F11</f>
        <v>0</v>
      </c>
      <c r="ICU11">
        <f>(ICU$1/50)*($C11/$B11)*0.01*((1.01)^ICU$1)*$F11</f>
        <v>0</v>
      </c>
      <c r="ICV11">
        <f>(ICV$1/50)*($C11/$B11)*0.01*((1.01)^ICV$1)*$F11</f>
        <v>0</v>
      </c>
      <c r="ICW11">
        <f>(ICW$1/50)*($C11/$B11)*0.01*((1.01)^ICW$1)*$F11</f>
        <v>0</v>
      </c>
      <c r="ICX11">
        <f>(ICX$1/50)*($C11/$B11)*0.01*((1.01)^ICX$1)*$F11</f>
        <v>0</v>
      </c>
      <c r="ICY11">
        <f>(ICY$1/50)*($C11/$B11)*0.01*((1.01)^ICY$1)*$F11</f>
        <v>0</v>
      </c>
      <c r="ICZ11">
        <f>(ICZ$1/50)*($C11/$B11)*0.01*((1.01)^ICZ$1)*$F11</f>
        <v>0</v>
      </c>
      <c r="IDA11">
        <f>(IDA$1/50)*($C11/$B11)*0.01*((1.01)^IDA$1)*$F11</f>
        <v>0</v>
      </c>
      <c r="IDB11">
        <f>(IDB$1/50)*($C11/$B11)*0.01*((1.01)^IDB$1)*$F11</f>
        <v>0</v>
      </c>
      <c r="IDC11">
        <f>(IDC$1/50)*($C11/$B11)*0.01*((1.01)^IDC$1)*$F11</f>
        <v>0</v>
      </c>
      <c r="IDD11">
        <f>(IDD$1/50)*($C11/$B11)*0.01*((1.01)^IDD$1)*$F11</f>
        <v>0</v>
      </c>
      <c r="IDE11">
        <f>(IDE$1/50)*($C11/$B11)*0.01*((1.01)^IDE$1)*$F11</f>
        <v>0</v>
      </c>
      <c r="IDF11">
        <f>(IDF$1/50)*($C11/$B11)*0.01*((1.01)^IDF$1)*$F11</f>
        <v>0</v>
      </c>
      <c r="IDG11">
        <f>(IDG$1/50)*($C11/$B11)*0.01*((1.01)^IDG$1)*$F11</f>
        <v>0</v>
      </c>
      <c r="IDH11">
        <f>(IDH$1/50)*($C11/$B11)*0.01*((1.01)^IDH$1)*$F11</f>
        <v>0</v>
      </c>
      <c r="IDI11">
        <f>(IDI$1/50)*($C11/$B11)*0.01*((1.01)^IDI$1)*$F11</f>
        <v>0</v>
      </c>
      <c r="IDJ11">
        <f>(IDJ$1/50)*($C11/$B11)*0.01*((1.01)^IDJ$1)*$F11</f>
        <v>0</v>
      </c>
      <c r="IDK11">
        <f>(IDK$1/50)*($C11/$B11)*0.01*((1.01)^IDK$1)*$F11</f>
        <v>0</v>
      </c>
      <c r="IDL11">
        <f>(IDL$1/50)*($C11/$B11)*0.01*((1.01)^IDL$1)*$F11</f>
        <v>0</v>
      </c>
      <c r="IDM11">
        <f>(IDM$1/50)*($C11/$B11)*0.01*((1.01)^IDM$1)*$F11</f>
        <v>0</v>
      </c>
      <c r="IDN11">
        <f>(IDN$1/50)*($C11/$B11)*0.01*((1.01)^IDN$1)*$F11</f>
        <v>0</v>
      </c>
      <c r="IDO11">
        <f>(IDO$1/50)*($C11/$B11)*0.01*((1.01)^IDO$1)*$F11</f>
        <v>0</v>
      </c>
      <c r="IDP11">
        <f>(IDP$1/50)*($C11/$B11)*0.01*((1.01)^IDP$1)*$F11</f>
        <v>0</v>
      </c>
      <c r="IDQ11">
        <f>(IDQ$1/50)*($C11/$B11)*0.01*((1.01)^IDQ$1)*$F11</f>
        <v>0</v>
      </c>
      <c r="IDR11">
        <f>(IDR$1/50)*($C11/$B11)*0.01*((1.01)^IDR$1)*$F11</f>
        <v>0</v>
      </c>
      <c r="IDS11">
        <f>(IDS$1/50)*($C11/$B11)*0.01*((1.01)^IDS$1)*$F11</f>
        <v>0</v>
      </c>
      <c r="IDT11">
        <f>(IDT$1/50)*($C11/$B11)*0.01*((1.01)^IDT$1)*$F11</f>
        <v>0</v>
      </c>
      <c r="IDU11">
        <f>(IDU$1/50)*($C11/$B11)*0.01*((1.01)^IDU$1)*$F11</f>
        <v>0</v>
      </c>
      <c r="IDV11">
        <f>(IDV$1/50)*($C11/$B11)*0.01*((1.01)^IDV$1)*$F11</f>
        <v>0</v>
      </c>
      <c r="IDW11">
        <f>(IDW$1/50)*($C11/$B11)*0.01*((1.01)^IDW$1)*$F11</f>
        <v>0</v>
      </c>
      <c r="IDX11">
        <f>(IDX$1/50)*($C11/$B11)*0.01*((1.01)^IDX$1)*$F11</f>
        <v>0</v>
      </c>
      <c r="IDY11">
        <f>(IDY$1/50)*($C11/$B11)*0.01*((1.01)^IDY$1)*$F11</f>
        <v>0</v>
      </c>
      <c r="IDZ11">
        <f>(IDZ$1/50)*($C11/$B11)*0.01*((1.01)^IDZ$1)*$F11</f>
        <v>0</v>
      </c>
      <c r="IEA11">
        <f>(IEA$1/50)*($C11/$B11)*0.01*((1.01)^IEA$1)*$F11</f>
        <v>0</v>
      </c>
      <c r="IEB11">
        <f>(IEB$1/50)*($C11/$B11)*0.01*((1.01)^IEB$1)*$F11</f>
        <v>0</v>
      </c>
      <c r="IEC11">
        <f>(IEC$1/50)*($C11/$B11)*0.01*((1.01)^IEC$1)*$F11</f>
        <v>0</v>
      </c>
      <c r="IED11">
        <f>(IED$1/50)*($C11/$B11)*0.01*((1.01)^IED$1)*$F11</f>
        <v>0</v>
      </c>
      <c r="IEE11">
        <f>(IEE$1/50)*($C11/$B11)*0.01*((1.01)^IEE$1)*$F11</f>
        <v>0</v>
      </c>
      <c r="IEF11">
        <f>(IEF$1/50)*($C11/$B11)*0.01*((1.01)^IEF$1)*$F11</f>
        <v>0</v>
      </c>
      <c r="IEG11">
        <f>(IEG$1/50)*($C11/$B11)*0.01*((1.01)^IEG$1)*$F11</f>
        <v>0</v>
      </c>
      <c r="IEH11">
        <f>(IEH$1/50)*($C11/$B11)*0.01*((1.01)^IEH$1)*$F11</f>
        <v>0</v>
      </c>
      <c r="IEI11">
        <f>(IEI$1/50)*($C11/$B11)*0.01*((1.01)^IEI$1)*$F11</f>
        <v>0</v>
      </c>
      <c r="IEJ11">
        <f>(IEJ$1/50)*($C11/$B11)*0.01*((1.01)^IEJ$1)*$F11</f>
        <v>0</v>
      </c>
      <c r="IEK11">
        <f>(IEK$1/50)*($C11/$B11)*0.01*((1.01)^IEK$1)*$F11</f>
        <v>0</v>
      </c>
      <c r="IEL11">
        <f>(IEL$1/50)*($C11/$B11)*0.01*((1.01)^IEL$1)*$F11</f>
        <v>0</v>
      </c>
      <c r="IEM11">
        <f>(IEM$1/50)*($C11/$B11)*0.01*((1.01)^IEM$1)*$F11</f>
        <v>0</v>
      </c>
      <c r="IEN11">
        <f>(IEN$1/50)*($C11/$B11)*0.01*((1.01)^IEN$1)*$F11</f>
        <v>0</v>
      </c>
      <c r="IEO11">
        <f>(IEO$1/50)*($C11/$B11)*0.01*((1.01)^IEO$1)*$F11</f>
        <v>0</v>
      </c>
      <c r="IEP11">
        <f>(IEP$1/50)*($C11/$B11)*0.01*((1.01)^IEP$1)*$F11</f>
        <v>0</v>
      </c>
      <c r="IEQ11">
        <f>(IEQ$1/50)*($C11/$B11)*0.01*((1.01)^IEQ$1)*$F11</f>
        <v>0</v>
      </c>
      <c r="IER11">
        <f>(IER$1/50)*($C11/$B11)*0.01*((1.01)^IER$1)*$F11</f>
        <v>0</v>
      </c>
      <c r="IES11">
        <f>(IES$1/50)*($C11/$B11)*0.01*((1.01)^IES$1)*$F11</f>
        <v>0</v>
      </c>
      <c r="IET11">
        <f>(IET$1/50)*($C11/$B11)*0.01*((1.01)^IET$1)*$F11</f>
        <v>0</v>
      </c>
      <c r="IEU11">
        <f>(IEU$1/50)*($C11/$B11)*0.01*((1.01)^IEU$1)*$F11</f>
        <v>0</v>
      </c>
      <c r="IEV11">
        <f>(IEV$1/50)*($C11/$B11)*0.01*((1.01)^IEV$1)*$F11</f>
        <v>0</v>
      </c>
      <c r="IEW11">
        <f>(IEW$1/50)*($C11/$B11)*0.01*((1.01)^IEW$1)*$F11</f>
        <v>0</v>
      </c>
      <c r="IEX11">
        <f>(IEX$1/50)*($C11/$B11)*0.01*((1.01)^IEX$1)*$F11</f>
        <v>0</v>
      </c>
      <c r="IEY11">
        <f>(IEY$1/50)*($C11/$B11)*0.01*((1.01)^IEY$1)*$F11</f>
        <v>0</v>
      </c>
      <c r="IEZ11">
        <f>(IEZ$1/50)*($C11/$B11)*0.01*((1.01)^IEZ$1)*$F11</f>
        <v>0</v>
      </c>
      <c r="IFA11">
        <f>(IFA$1/50)*($C11/$B11)*0.01*((1.01)^IFA$1)*$F11</f>
        <v>0</v>
      </c>
      <c r="IFB11">
        <f>(IFB$1/50)*($C11/$B11)*0.01*((1.01)^IFB$1)*$F11</f>
        <v>0</v>
      </c>
      <c r="IFC11">
        <f>(IFC$1/50)*($C11/$B11)*0.01*((1.01)^IFC$1)*$F11</f>
        <v>0</v>
      </c>
      <c r="IFD11">
        <f>(IFD$1/50)*($C11/$B11)*0.01*((1.01)^IFD$1)*$F11</f>
        <v>0</v>
      </c>
      <c r="IFE11">
        <f>(IFE$1/50)*($C11/$B11)*0.01*((1.01)^IFE$1)*$F11</f>
        <v>0</v>
      </c>
      <c r="IFF11">
        <f>(IFF$1/50)*($C11/$B11)*0.01*((1.01)^IFF$1)*$F11</f>
        <v>0</v>
      </c>
      <c r="IFG11">
        <f>(IFG$1/50)*($C11/$B11)*0.01*((1.01)^IFG$1)*$F11</f>
        <v>0</v>
      </c>
      <c r="IFH11">
        <f>(IFH$1/50)*($C11/$B11)*0.01*((1.01)^IFH$1)*$F11</f>
        <v>0</v>
      </c>
      <c r="IFI11">
        <f>(IFI$1/50)*($C11/$B11)*0.01*((1.01)^IFI$1)*$F11</f>
        <v>0</v>
      </c>
      <c r="IFJ11">
        <f>(IFJ$1/50)*($C11/$B11)*0.01*((1.01)^IFJ$1)*$F11</f>
        <v>0</v>
      </c>
      <c r="IFK11">
        <f>(IFK$1/50)*($C11/$B11)*0.01*((1.01)^IFK$1)*$F11</f>
        <v>0</v>
      </c>
      <c r="IFL11">
        <f>(IFL$1/50)*($C11/$B11)*0.01*((1.01)^IFL$1)*$F11</f>
        <v>0</v>
      </c>
      <c r="IFM11">
        <f>(IFM$1/50)*($C11/$B11)*0.01*((1.01)^IFM$1)*$F11</f>
        <v>0</v>
      </c>
      <c r="IFN11">
        <f>(IFN$1/50)*($C11/$B11)*0.01*((1.01)^IFN$1)*$F11</f>
        <v>0</v>
      </c>
      <c r="IFO11">
        <f>(IFO$1/50)*($C11/$B11)*0.01*((1.01)^IFO$1)*$F11</f>
        <v>0</v>
      </c>
      <c r="IFP11">
        <f>(IFP$1/50)*($C11/$B11)*0.01*((1.01)^IFP$1)*$F11</f>
        <v>0</v>
      </c>
      <c r="IFQ11">
        <f>(IFQ$1/50)*($C11/$B11)*0.01*((1.01)^IFQ$1)*$F11</f>
        <v>0</v>
      </c>
      <c r="IFR11">
        <f>(IFR$1/50)*($C11/$B11)*0.01*((1.01)^IFR$1)*$F11</f>
        <v>0</v>
      </c>
      <c r="IFS11">
        <f>(IFS$1/50)*($C11/$B11)*0.01*((1.01)^IFS$1)*$F11</f>
        <v>0</v>
      </c>
      <c r="IFT11">
        <f>(IFT$1/50)*($C11/$B11)*0.01*((1.01)^IFT$1)*$F11</f>
        <v>0</v>
      </c>
      <c r="IFU11">
        <f>(IFU$1/50)*($C11/$B11)*0.01*((1.01)^IFU$1)*$F11</f>
        <v>0</v>
      </c>
      <c r="IFV11">
        <f>(IFV$1/50)*($C11/$B11)*0.01*((1.01)^IFV$1)*$F11</f>
        <v>0</v>
      </c>
      <c r="IFW11">
        <f>(IFW$1/50)*($C11/$B11)*0.01*((1.01)^IFW$1)*$F11</f>
        <v>0</v>
      </c>
      <c r="IFX11">
        <f>(IFX$1/50)*($C11/$B11)*0.01*((1.01)^IFX$1)*$F11</f>
        <v>0</v>
      </c>
      <c r="IFY11">
        <f>(IFY$1/50)*($C11/$B11)*0.01*((1.01)^IFY$1)*$F11</f>
        <v>0</v>
      </c>
      <c r="IFZ11">
        <f>(IFZ$1/50)*($C11/$B11)*0.01*((1.01)^IFZ$1)*$F11</f>
        <v>0</v>
      </c>
      <c r="IGA11">
        <f>(IGA$1/50)*($C11/$B11)*0.01*((1.01)^IGA$1)*$F11</f>
        <v>0</v>
      </c>
      <c r="IGB11">
        <f>(IGB$1/50)*($C11/$B11)*0.01*((1.01)^IGB$1)*$F11</f>
        <v>0</v>
      </c>
      <c r="IGC11">
        <f>(IGC$1/50)*($C11/$B11)*0.01*((1.01)^IGC$1)*$F11</f>
        <v>0</v>
      </c>
      <c r="IGD11">
        <f>(IGD$1/50)*($C11/$B11)*0.01*((1.01)^IGD$1)*$F11</f>
        <v>0</v>
      </c>
      <c r="IGE11">
        <f>(IGE$1/50)*($C11/$B11)*0.01*((1.01)^IGE$1)*$F11</f>
        <v>0</v>
      </c>
      <c r="IGF11">
        <f>(IGF$1/50)*($C11/$B11)*0.01*((1.01)^IGF$1)*$F11</f>
        <v>0</v>
      </c>
      <c r="IGG11">
        <f>(IGG$1/50)*($C11/$B11)*0.01*((1.01)^IGG$1)*$F11</f>
        <v>0</v>
      </c>
      <c r="IGH11">
        <f>(IGH$1/50)*($C11/$B11)*0.01*((1.01)^IGH$1)*$F11</f>
        <v>0</v>
      </c>
      <c r="IGI11">
        <f>(IGI$1/50)*($C11/$B11)*0.01*((1.01)^IGI$1)*$F11</f>
        <v>0</v>
      </c>
      <c r="IGJ11">
        <f>(IGJ$1/50)*($C11/$B11)*0.01*((1.01)^IGJ$1)*$F11</f>
        <v>0</v>
      </c>
      <c r="IGK11">
        <f>(IGK$1/50)*($C11/$B11)*0.01*((1.01)^IGK$1)*$F11</f>
        <v>0</v>
      </c>
      <c r="IGL11">
        <f>(IGL$1/50)*($C11/$B11)*0.01*((1.01)^IGL$1)*$F11</f>
        <v>0</v>
      </c>
      <c r="IGM11">
        <f>(IGM$1/50)*($C11/$B11)*0.01*((1.01)^IGM$1)*$F11</f>
        <v>0</v>
      </c>
      <c r="IGN11">
        <f>(IGN$1/50)*($C11/$B11)*0.01*((1.01)^IGN$1)*$F11</f>
        <v>0</v>
      </c>
      <c r="IGO11">
        <f>(IGO$1/50)*($C11/$B11)*0.01*((1.01)^IGO$1)*$F11</f>
        <v>0</v>
      </c>
      <c r="IGP11">
        <f>(IGP$1/50)*($C11/$B11)*0.01*((1.01)^IGP$1)*$F11</f>
        <v>0</v>
      </c>
      <c r="IGQ11">
        <f>(IGQ$1/50)*($C11/$B11)*0.01*((1.01)^IGQ$1)*$F11</f>
        <v>0</v>
      </c>
      <c r="IGR11">
        <f>(IGR$1/50)*($C11/$B11)*0.01*((1.01)^IGR$1)*$F11</f>
        <v>0</v>
      </c>
      <c r="IGS11">
        <f>(IGS$1/50)*($C11/$B11)*0.01*((1.01)^IGS$1)*$F11</f>
        <v>0</v>
      </c>
      <c r="IGT11">
        <f>(IGT$1/50)*($C11/$B11)*0.01*((1.01)^IGT$1)*$F11</f>
        <v>0</v>
      </c>
      <c r="IGU11">
        <f>(IGU$1/50)*($C11/$B11)*0.01*((1.01)^IGU$1)*$F11</f>
        <v>0</v>
      </c>
      <c r="IGV11">
        <f>(IGV$1/50)*($C11/$B11)*0.01*((1.01)^IGV$1)*$F11</f>
        <v>0</v>
      </c>
      <c r="IGW11">
        <f>(IGW$1/50)*($C11/$B11)*0.01*((1.01)^IGW$1)*$F11</f>
        <v>0</v>
      </c>
      <c r="IGX11">
        <f>(IGX$1/50)*($C11/$B11)*0.01*((1.01)^IGX$1)*$F11</f>
        <v>0</v>
      </c>
      <c r="IGY11">
        <f>(IGY$1/50)*($C11/$B11)*0.01*((1.01)^IGY$1)*$F11</f>
        <v>0</v>
      </c>
      <c r="IGZ11">
        <f>(IGZ$1/50)*($C11/$B11)*0.01*((1.01)^IGZ$1)*$F11</f>
        <v>0</v>
      </c>
      <c r="IHA11">
        <f>(IHA$1/50)*($C11/$B11)*0.01*((1.01)^IHA$1)*$F11</f>
        <v>0</v>
      </c>
      <c r="IHB11">
        <f>(IHB$1/50)*($C11/$B11)*0.01*((1.01)^IHB$1)*$F11</f>
        <v>0</v>
      </c>
      <c r="IHC11">
        <f>(IHC$1/50)*($C11/$B11)*0.01*((1.01)^IHC$1)*$F11</f>
        <v>0</v>
      </c>
      <c r="IHD11">
        <f>(IHD$1/50)*($C11/$B11)*0.01*((1.01)^IHD$1)*$F11</f>
        <v>0</v>
      </c>
      <c r="IHE11">
        <f>(IHE$1/50)*($C11/$B11)*0.01*((1.01)^IHE$1)*$F11</f>
        <v>0</v>
      </c>
      <c r="IHF11">
        <f>(IHF$1/50)*($C11/$B11)*0.01*((1.01)^IHF$1)*$F11</f>
        <v>0</v>
      </c>
      <c r="IHG11">
        <f>(IHG$1/50)*($C11/$B11)*0.01*((1.01)^IHG$1)*$F11</f>
        <v>0</v>
      </c>
      <c r="IHH11">
        <f>(IHH$1/50)*($C11/$B11)*0.01*((1.01)^IHH$1)*$F11</f>
        <v>0</v>
      </c>
      <c r="IHI11">
        <f>(IHI$1/50)*($C11/$B11)*0.01*((1.01)^IHI$1)*$F11</f>
        <v>0</v>
      </c>
      <c r="IHJ11">
        <f>(IHJ$1/50)*($C11/$B11)*0.01*((1.01)^IHJ$1)*$F11</f>
        <v>0</v>
      </c>
      <c r="IHK11">
        <f>(IHK$1/50)*($C11/$B11)*0.01*((1.01)^IHK$1)*$F11</f>
        <v>0</v>
      </c>
      <c r="IHL11">
        <f>(IHL$1/50)*($C11/$B11)*0.01*((1.01)^IHL$1)*$F11</f>
        <v>0</v>
      </c>
      <c r="IHM11">
        <f>(IHM$1/50)*($C11/$B11)*0.01*((1.01)^IHM$1)*$F11</f>
        <v>0</v>
      </c>
      <c r="IHN11">
        <f>(IHN$1/50)*($C11/$B11)*0.01*((1.01)^IHN$1)*$F11</f>
        <v>0</v>
      </c>
      <c r="IHO11">
        <f>(IHO$1/50)*($C11/$B11)*0.01*((1.01)^IHO$1)*$F11</f>
        <v>0</v>
      </c>
      <c r="IHP11">
        <f>(IHP$1/50)*($C11/$B11)*0.01*((1.01)^IHP$1)*$F11</f>
        <v>0</v>
      </c>
      <c r="IHQ11">
        <f>(IHQ$1/50)*($C11/$B11)*0.01*((1.01)^IHQ$1)*$F11</f>
        <v>0</v>
      </c>
      <c r="IHR11">
        <f>(IHR$1/50)*($C11/$B11)*0.01*((1.01)^IHR$1)*$F11</f>
        <v>0</v>
      </c>
      <c r="IHS11">
        <f>(IHS$1/50)*($C11/$B11)*0.01*((1.01)^IHS$1)*$F11</f>
        <v>0</v>
      </c>
      <c r="IHT11">
        <f>(IHT$1/50)*($C11/$B11)*0.01*((1.01)^IHT$1)*$F11</f>
        <v>0</v>
      </c>
      <c r="IHU11">
        <f>(IHU$1/50)*($C11/$B11)*0.01*((1.01)^IHU$1)*$F11</f>
        <v>0</v>
      </c>
      <c r="IHV11">
        <f>(IHV$1/50)*($C11/$B11)*0.01*((1.01)^IHV$1)*$F11</f>
        <v>0</v>
      </c>
      <c r="IHW11">
        <f>(IHW$1/50)*($C11/$B11)*0.01*((1.01)^IHW$1)*$F11</f>
        <v>0</v>
      </c>
      <c r="IHX11">
        <f>(IHX$1/50)*($C11/$B11)*0.01*((1.01)^IHX$1)*$F11</f>
        <v>0</v>
      </c>
      <c r="IHY11">
        <f>(IHY$1/50)*($C11/$B11)*0.01*((1.01)^IHY$1)*$F11</f>
        <v>0</v>
      </c>
      <c r="IHZ11">
        <f>(IHZ$1/50)*($C11/$B11)*0.01*((1.01)^IHZ$1)*$F11</f>
        <v>0</v>
      </c>
      <c r="IIA11">
        <f>(IIA$1/50)*($C11/$B11)*0.01*((1.01)^IIA$1)*$F11</f>
        <v>0</v>
      </c>
      <c r="IIB11">
        <f>(IIB$1/50)*($C11/$B11)*0.01*((1.01)^IIB$1)*$F11</f>
        <v>0</v>
      </c>
      <c r="IIC11">
        <f>(IIC$1/50)*($C11/$B11)*0.01*((1.01)^IIC$1)*$F11</f>
        <v>0</v>
      </c>
      <c r="IID11">
        <f>(IID$1/50)*($C11/$B11)*0.01*((1.01)^IID$1)*$F11</f>
        <v>0</v>
      </c>
      <c r="IIE11">
        <f>(IIE$1/50)*($C11/$B11)*0.01*((1.01)^IIE$1)*$F11</f>
        <v>0</v>
      </c>
      <c r="IIF11">
        <f>(IIF$1/50)*($C11/$B11)*0.01*((1.01)^IIF$1)*$F11</f>
        <v>0</v>
      </c>
      <c r="IIG11">
        <f>(IIG$1/50)*($C11/$B11)*0.01*((1.01)^IIG$1)*$F11</f>
        <v>0</v>
      </c>
      <c r="IIH11">
        <f>(IIH$1/50)*($C11/$B11)*0.01*((1.01)^IIH$1)*$F11</f>
        <v>0</v>
      </c>
      <c r="III11">
        <f>(III$1/50)*($C11/$B11)*0.01*((1.01)^III$1)*$F11</f>
        <v>0</v>
      </c>
      <c r="IIJ11">
        <f>(IIJ$1/50)*($C11/$B11)*0.01*((1.01)^IIJ$1)*$F11</f>
        <v>0</v>
      </c>
      <c r="IIK11">
        <f>(IIK$1/50)*($C11/$B11)*0.01*((1.01)^IIK$1)*$F11</f>
        <v>0</v>
      </c>
      <c r="IIL11">
        <f>(IIL$1/50)*($C11/$B11)*0.01*((1.01)^IIL$1)*$F11</f>
        <v>0</v>
      </c>
      <c r="IIM11">
        <f>(IIM$1/50)*($C11/$B11)*0.01*((1.01)^IIM$1)*$F11</f>
        <v>0</v>
      </c>
      <c r="IIN11">
        <f>(IIN$1/50)*($C11/$B11)*0.01*((1.01)^IIN$1)*$F11</f>
        <v>0</v>
      </c>
      <c r="IIO11">
        <f>(IIO$1/50)*($C11/$B11)*0.01*((1.01)^IIO$1)*$F11</f>
        <v>0</v>
      </c>
      <c r="IIP11">
        <f>(IIP$1/50)*($C11/$B11)*0.01*((1.01)^IIP$1)*$F11</f>
        <v>0</v>
      </c>
      <c r="IIQ11">
        <f>(IIQ$1/50)*($C11/$B11)*0.01*((1.01)^IIQ$1)*$F11</f>
        <v>0</v>
      </c>
      <c r="IIR11">
        <f>(IIR$1/50)*($C11/$B11)*0.01*((1.01)^IIR$1)*$F11</f>
        <v>0</v>
      </c>
      <c r="IIS11">
        <f>(IIS$1/50)*($C11/$B11)*0.01*((1.01)^IIS$1)*$F11</f>
        <v>0</v>
      </c>
      <c r="IIT11">
        <f>(IIT$1/50)*($C11/$B11)*0.01*((1.01)^IIT$1)*$F11</f>
        <v>0</v>
      </c>
      <c r="IIU11">
        <f>(IIU$1/50)*($C11/$B11)*0.01*((1.01)^IIU$1)*$F11</f>
        <v>0</v>
      </c>
      <c r="IIV11">
        <f>(IIV$1/50)*($C11/$B11)*0.01*((1.01)^IIV$1)*$F11</f>
        <v>0</v>
      </c>
      <c r="IIW11">
        <f>(IIW$1/50)*($C11/$B11)*0.01*((1.01)^IIW$1)*$F11</f>
        <v>0</v>
      </c>
      <c r="IIX11">
        <f>(IIX$1/50)*($C11/$B11)*0.01*((1.01)^IIX$1)*$F11</f>
        <v>0</v>
      </c>
      <c r="IIY11">
        <f>(IIY$1/50)*($C11/$B11)*0.01*((1.01)^IIY$1)*$F11</f>
        <v>0</v>
      </c>
      <c r="IIZ11">
        <f>(IIZ$1/50)*($C11/$B11)*0.01*((1.01)^IIZ$1)*$F11</f>
        <v>0</v>
      </c>
      <c r="IJA11">
        <f>(IJA$1/50)*($C11/$B11)*0.01*((1.01)^IJA$1)*$F11</f>
        <v>0</v>
      </c>
      <c r="IJB11">
        <f>(IJB$1/50)*($C11/$B11)*0.01*((1.01)^IJB$1)*$F11</f>
        <v>0</v>
      </c>
      <c r="IJC11">
        <f>(IJC$1/50)*($C11/$B11)*0.01*((1.01)^IJC$1)*$F11</f>
        <v>0</v>
      </c>
      <c r="IJD11">
        <f>(IJD$1/50)*($C11/$B11)*0.01*((1.01)^IJD$1)*$F11</f>
        <v>0</v>
      </c>
      <c r="IJE11">
        <f>(IJE$1/50)*($C11/$B11)*0.01*((1.01)^IJE$1)*$F11</f>
        <v>0</v>
      </c>
      <c r="IJF11">
        <f>(IJF$1/50)*($C11/$B11)*0.01*((1.01)^IJF$1)*$F11</f>
        <v>0</v>
      </c>
      <c r="IJG11">
        <f>(IJG$1/50)*($C11/$B11)*0.01*((1.01)^IJG$1)*$F11</f>
        <v>0</v>
      </c>
      <c r="IJH11">
        <f>(IJH$1/50)*($C11/$B11)*0.01*((1.01)^IJH$1)*$F11</f>
        <v>0</v>
      </c>
      <c r="IJI11">
        <f>(IJI$1/50)*($C11/$B11)*0.01*((1.01)^IJI$1)*$F11</f>
        <v>0</v>
      </c>
      <c r="IJJ11">
        <f>(IJJ$1/50)*($C11/$B11)*0.01*((1.01)^IJJ$1)*$F11</f>
        <v>0</v>
      </c>
      <c r="IJK11">
        <f>(IJK$1/50)*($C11/$B11)*0.01*((1.01)^IJK$1)*$F11</f>
        <v>0</v>
      </c>
      <c r="IJL11">
        <f>(IJL$1/50)*($C11/$B11)*0.01*((1.01)^IJL$1)*$F11</f>
        <v>0</v>
      </c>
      <c r="IJM11">
        <f>(IJM$1/50)*($C11/$B11)*0.01*((1.01)^IJM$1)*$F11</f>
        <v>0</v>
      </c>
      <c r="IJN11">
        <f>(IJN$1/50)*($C11/$B11)*0.01*((1.01)^IJN$1)*$F11</f>
        <v>0</v>
      </c>
      <c r="IJO11">
        <f>(IJO$1/50)*($C11/$B11)*0.01*((1.01)^IJO$1)*$F11</f>
        <v>0</v>
      </c>
      <c r="IJP11">
        <f>(IJP$1/50)*($C11/$B11)*0.01*((1.01)^IJP$1)*$F11</f>
        <v>0</v>
      </c>
      <c r="IJQ11">
        <f>(IJQ$1/50)*($C11/$B11)*0.01*((1.01)^IJQ$1)*$F11</f>
        <v>0</v>
      </c>
      <c r="IJR11">
        <f>(IJR$1/50)*($C11/$B11)*0.01*((1.01)^IJR$1)*$F11</f>
        <v>0</v>
      </c>
      <c r="IJS11">
        <f>(IJS$1/50)*($C11/$B11)*0.01*((1.01)^IJS$1)*$F11</f>
        <v>0</v>
      </c>
      <c r="IJT11">
        <f>(IJT$1/50)*($C11/$B11)*0.01*((1.01)^IJT$1)*$F11</f>
        <v>0</v>
      </c>
      <c r="IJU11">
        <f>(IJU$1/50)*($C11/$B11)*0.01*((1.01)^IJU$1)*$F11</f>
        <v>0</v>
      </c>
      <c r="IJV11">
        <f>(IJV$1/50)*($C11/$B11)*0.01*((1.01)^IJV$1)*$F11</f>
        <v>0</v>
      </c>
      <c r="IJW11">
        <f>(IJW$1/50)*($C11/$B11)*0.01*((1.01)^IJW$1)*$F11</f>
        <v>0</v>
      </c>
      <c r="IJX11">
        <f>(IJX$1/50)*($C11/$B11)*0.01*((1.01)^IJX$1)*$F11</f>
        <v>0</v>
      </c>
      <c r="IJY11">
        <f>(IJY$1/50)*($C11/$B11)*0.01*((1.01)^IJY$1)*$F11</f>
        <v>0</v>
      </c>
      <c r="IJZ11">
        <f>(IJZ$1/50)*($C11/$B11)*0.01*((1.01)^IJZ$1)*$F11</f>
        <v>0</v>
      </c>
      <c r="IKA11">
        <f>(IKA$1/50)*($C11/$B11)*0.01*((1.01)^IKA$1)*$F11</f>
        <v>0</v>
      </c>
      <c r="IKB11">
        <f>(IKB$1/50)*($C11/$B11)*0.01*((1.01)^IKB$1)*$F11</f>
        <v>0</v>
      </c>
      <c r="IKC11">
        <f>(IKC$1/50)*($C11/$B11)*0.01*((1.01)^IKC$1)*$F11</f>
        <v>0</v>
      </c>
      <c r="IKD11">
        <f>(IKD$1/50)*($C11/$B11)*0.01*((1.01)^IKD$1)*$F11</f>
        <v>0</v>
      </c>
      <c r="IKE11">
        <f>(IKE$1/50)*($C11/$B11)*0.01*((1.01)^IKE$1)*$F11</f>
        <v>0</v>
      </c>
      <c r="IKF11">
        <f>(IKF$1/50)*($C11/$B11)*0.01*((1.01)^IKF$1)*$F11</f>
        <v>0</v>
      </c>
      <c r="IKG11">
        <f>(IKG$1/50)*($C11/$B11)*0.01*((1.01)^IKG$1)*$F11</f>
        <v>0</v>
      </c>
      <c r="IKH11">
        <f>(IKH$1/50)*($C11/$B11)*0.01*((1.01)^IKH$1)*$F11</f>
        <v>0</v>
      </c>
      <c r="IKI11">
        <f>(IKI$1/50)*($C11/$B11)*0.01*((1.01)^IKI$1)*$F11</f>
        <v>0</v>
      </c>
      <c r="IKJ11">
        <f>(IKJ$1/50)*($C11/$B11)*0.01*((1.01)^IKJ$1)*$F11</f>
        <v>0</v>
      </c>
      <c r="IKK11">
        <f>(IKK$1/50)*($C11/$B11)*0.01*((1.01)^IKK$1)*$F11</f>
        <v>0</v>
      </c>
      <c r="IKL11">
        <f>(IKL$1/50)*($C11/$B11)*0.01*((1.01)^IKL$1)*$F11</f>
        <v>0</v>
      </c>
      <c r="IKM11">
        <f>(IKM$1/50)*($C11/$B11)*0.01*((1.01)^IKM$1)*$F11</f>
        <v>0</v>
      </c>
      <c r="IKN11">
        <f>(IKN$1/50)*($C11/$B11)*0.01*((1.01)^IKN$1)*$F11</f>
        <v>0</v>
      </c>
      <c r="IKO11">
        <f>(IKO$1/50)*($C11/$B11)*0.01*((1.01)^IKO$1)*$F11</f>
        <v>0</v>
      </c>
      <c r="IKP11">
        <f>(IKP$1/50)*($C11/$B11)*0.01*((1.01)^IKP$1)*$F11</f>
        <v>0</v>
      </c>
      <c r="IKQ11">
        <f>(IKQ$1/50)*($C11/$B11)*0.01*((1.01)^IKQ$1)*$F11</f>
        <v>0</v>
      </c>
      <c r="IKR11">
        <f>(IKR$1/50)*($C11/$B11)*0.01*((1.01)^IKR$1)*$F11</f>
        <v>0</v>
      </c>
      <c r="IKS11">
        <f>(IKS$1/50)*($C11/$B11)*0.01*((1.01)^IKS$1)*$F11</f>
        <v>0</v>
      </c>
      <c r="IKT11">
        <f>(IKT$1/50)*($C11/$B11)*0.01*((1.01)^IKT$1)*$F11</f>
        <v>0</v>
      </c>
      <c r="IKU11">
        <f>(IKU$1/50)*($C11/$B11)*0.01*((1.01)^IKU$1)*$F11</f>
        <v>0</v>
      </c>
      <c r="IKV11">
        <f>(IKV$1/50)*($C11/$B11)*0.01*((1.01)^IKV$1)*$F11</f>
        <v>0</v>
      </c>
      <c r="IKW11">
        <f>(IKW$1/50)*($C11/$B11)*0.01*((1.01)^IKW$1)*$F11</f>
        <v>0</v>
      </c>
      <c r="IKX11">
        <f>(IKX$1/50)*($C11/$B11)*0.01*((1.01)^IKX$1)*$F11</f>
        <v>0</v>
      </c>
      <c r="IKY11">
        <f>(IKY$1/50)*($C11/$B11)*0.01*((1.01)^IKY$1)*$F11</f>
        <v>0</v>
      </c>
      <c r="IKZ11">
        <f>(IKZ$1/50)*($C11/$B11)*0.01*((1.01)^IKZ$1)*$F11</f>
        <v>0</v>
      </c>
      <c r="ILA11">
        <f>(ILA$1/50)*($C11/$B11)*0.01*((1.01)^ILA$1)*$F11</f>
        <v>0</v>
      </c>
      <c r="ILB11">
        <f>(ILB$1/50)*($C11/$B11)*0.01*((1.01)^ILB$1)*$F11</f>
        <v>0</v>
      </c>
      <c r="ILC11">
        <f>(ILC$1/50)*($C11/$B11)*0.01*((1.01)^ILC$1)*$F11</f>
        <v>0</v>
      </c>
      <c r="ILD11">
        <f>(ILD$1/50)*($C11/$B11)*0.01*((1.01)^ILD$1)*$F11</f>
        <v>0</v>
      </c>
      <c r="ILE11">
        <f>(ILE$1/50)*($C11/$B11)*0.01*((1.01)^ILE$1)*$F11</f>
        <v>0</v>
      </c>
      <c r="ILF11">
        <f>(ILF$1/50)*($C11/$B11)*0.01*((1.01)^ILF$1)*$F11</f>
        <v>0</v>
      </c>
      <c r="ILG11">
        <f>(ILG$1/50)*($C11/$B11)*0.01*((1.01)^ILG$1)*$F11</f>
        <v>0</v>
      </c>
      <c r="ILH11">
        <f>(ILH$1/50)*($C11/$B11)*0.01*((1.01)^ILH$1)*$F11</f>
        <v>0</v>
      </c>
      <c r="ILI11">
        <f>(ILI$1/50)*($C11/$B11)*0.01*((1.01)^ILI$1)*$F11</f>
        <v>0</v>
      </c>
      <c r="ILJ11">
        <f>(ILJ$1/50)*($C11/$B11)*0.01*((1.01)^ILJ$1)*$F11</f>
        <v>0</v>
      </c>
      <c r="ILK11">
        <f>(ILK$1/50)*($C11/$B11)*0.01*((1.01)^ILK$1)*$F11</f>
        <v>0</v>
      </c>
      <c r="ILL11">
        <f>(ILL$1/50)*($C11/$B11)*0.01*((1.01)^ILL$1)*$F11</f>
        <v>0</v>
      </c>
      <c r="ILM11">
        <f>(ILM$1/50)*($C11/$B11)*0.01*((1.01)^ILM$1)*$F11</f>
        <v>0</v>
      </c>
      <c r="ILN11">
        <f>(ILN$1/50)*($C11/$B11)*0.01*((1.01)^ILN$1)*$F11</f>
        <v>0</v>
      </c>
      <c r="ILO11">
        <f>(ILO$1/50)*($C11/$B11)*0.01*((1.01)^ILO$1)*$F11</f>
        <v>0</v>
      </c>
      <c r="ILP11">
        <f>(ILP$1/50)*($C11/$B11)*0.01*((1.01)^ILP$1)*$F11</f>
        <v>0</v>
      </c>
      <c r="ILQ11">
        <f>(ILQ$1/50)*($C11/$B11)*0.01*((1.01)^ILQ$1)*$F11</f>
        <v>0</v>
      </c>
      <c r="ILR11">
        <f>(ILR$1/50)*($C11/$B11)*0.01*((1.01)^ILR$1)*$F11</f>
        <v>0</v>
      </c>
      <c r="ILS11">
        <f>(ILS$1/50)*($C11/$B11)*0.01*((1.01)^ILS$1)*$F11</f>
        <v>0</v>
      </c>
      <c r="ILT11">
        <f>(ILT$1/50)*($C11/$B11)*0.01*((1.01)^ILT$1)*$F11</f>
        <v>0</v>
      </c>
      <c r="ILU11">
        <f>(ILU$1/50)*($C11/$B11)*0.01*((1.01)^ILU$1)*$F11</f>
        <v>0</v>
      </c>
      <c r="ILV11">
        <f>(ILV$1/50)*($C11/$B11)*0.01*((1.01)^ILV$1)*$F11</f>
        <v>0</v>
      </c>
      <c r="ILW11">
        <f>(ILW$1/50)*($C11/$B11)*0.01*((1.01)^ILW$1)*$F11</f>
        <v>0</v>
      </c>
      <c r="ILX11">
        <f>(ILX$1/50)*($C11/$B11)*0.01*((1.01)^ILX$1)*$F11</f>
        <v>0</v>
      </c>
      <c r="ILY11">
        <f>(ILY$1/50)*($C11/$B11)*0.01*((1.01)^ILY$1)*$F11</f>
        <v>0</v>
      </c>
      <c r="ILZ11">
        <f>(ILZ$1/50)*($C11/$B11)*0.01*((1.01)^ILZ$1)*$F11</f>
        <v>0</v>
      </c>
      <c r="IMA11">
        <f>(IMA$1/50)*($C11/$B11)*0.01*((1.01)^IMA$1)*$F11</f>
        <v>0</v>
      </c>
      <c r="IMB11">
        <f>(IMB$1/50)*($C11/$B11)*0.01*((1.01)^IMB$1)*$F11</f>
        <v>0</v>
      </c>
      <c r="IMC11">
        <f>(IMC$1/50)*($C11/$B11)*0.01*((1.01)^IMC$1)*$F11</f>
        <v>0</v>
      </c>
      <c r="IMD11">
        <f>(IMD$1/50)*($C11/$B11)*0.01*((1.01)^IMD$1)*$F11</f>
        <v>0</v>
      </c>
      <c r="IME11">
        <f>(IME$1/50)*($C11/$B11)*0.01*((1.01)^IME$1)*$F11</f>
        <v>0</v>
      </c>
      <c r="IMF11">
        <f>(IMF$1/50)*($C11/$B11)*0.01*((1.01)^IMF$1)*$F11</f>
        <v>0</v>
      </c>
      <c r="IMG11">
        <f>(IMG$1/50)*($C11/$B11)*0.01*((1.01)^IMG$1)*$F11</f>
        <v>0</v>
      </c>
      <c r="IMH11">
        <f>(IMH$1/50)*($C11/$B11)*0.01*((1.01)^IMH$1)*$F11</f>
        <v>0</v>
      </c>
      <c r="IMI11">
        <f>(IMI$1/50)*($C11/$B11)*0.01*((1.01)^IMI$1)*$F11</f>
        <v>0</v>
      </c>
      <c r="IMJ11">
        <f>(IMJ$1/50)*($C11/$B11)*0.01*((1.01)^IMJ$1)*$F11</f>
        <v>0</v>
      </c>
      <c r="IMK11">
        <f>(IMK$1/50)*($C11/$B11)*0.01*((1.01)^IMK$1)*$F11</f>
        <v>0</v>
      </c>
      <c r="IML11">
        <f>(IML$1/50)*($C11/$B11)*0.01*((1.01)^IML$1)*$F11</f>
        <v>0</v>
      </c>
      <c r="IMM11">
        <f>(IMM$1/50)*($C11/$B11)*0.01*((1.01)^IMM$1)*$F11</f>
        <v>0</v>
      </c>
      <c r="IMN11">
        <f>(IMN$1/50)*($C11/$B11)*0.01*((1.01)^IMN$1)*$F11</f>
        <v>0</v>
      </c>
      <c r="IMO11">
        <f>(IMO$1/50)*($C11/$B11)*0.01*((1.01)^IMO$1)*$F11</f>
        <v>0</v>
      </c>
      <c r="IMP11">
        <f>(IMP$1/50)*($C11/$B11)*0.01*((1.01)^IMP$1)*$F11</f>
        <v>0</v>
      </c>
      <c r="IMQ11">
        <f>(IMQ$1/50)*($C11/$B11)*0.01*((1.01)^IMQ$1)*$F11</f>
        <v>0</v>
      </c>
      <c r="IMR11">
        <f>(IMR$1/50)*($C11/$B11)*0.01*((1.01)^IMR$1)*$F11</f>
        <v>0</v>
      </c>
      <c r="IMS11">
        <f>(IMS$1/50)*($C11/$B11)*0.01*((1.01)^IMS$1)*$F11</f>
        <v>0</v>
      </c>
      <c r="IMT11">
        <f>(IMT$1/50)*($C11/$B11)*0.01*((1.01)^IMT$1)*$F11</f>
        <v>0</v>
      </c>
      <c r="IMU11">
        <f>(IMU$1/50)*($C11/$B11)*0.01*((1.01)^IMU$1)*$F11</f>
        <v>0</v>
      </c>
      <c r="IMV11">
        <f>(IMV$1/50)*($C11/$B11)*0.01*((1.01)^IMV$1)*$F11</f>
        <v>0</v>
      </c>
      <c r="IMW11">
        <f>(IMW$1/50)*($C11/$B11)*0.01*((1.01)^IMW$1)*$F11</f>
        <v>0</v>
      </c>
      <c r="IMX11">
        <f>(IMX$1/50)*($C11/$B11)*0.01*((1.01)^IMX$1)*$F11</f>
        <v>0</v>
      </c>
      <c r="IMY11">
        <f>(IMY$1/50)*($C11/$B11)*0.01*((1.01)^IMY$1)*$F11</f>
        <v>0</v>
      </c>
      <c r="IMZ11">
        <f>(IMZ$1/50)*($C11/$B11)*0.01*((1.01)^IMZ$1)*$F11</f>
        <v>0</v>
      </c>
      <c r="INA11">
        <f>(INA$1/50)*($C11/$B11)*0.01*((1.01)^INA$1)*$F11</f>
        <v>0</v>
      </c>
      <c r="INB11">
        <f>(INB$1/50)*($C11/$B11)*0.01*((1.01)^INB$1)*$F11</f>
        <v>0</v>
      </c>
      <c r="INC11">
        <f>(INC$1/50)*($C11/$B11)*0.01*((1.01)^INC$1)*$F11</f>
        <v>0</v>
      </c>
      <c r="IND11">
        <f>(IND$1/50)*($C11/$B11)*0.01*((1.01)^IND$1)*$F11</f>
        <v>0</v>
      </c>
      <c r="INE11">
        <f>(INE$1/50)*($C11/$B11)*0.01*((1.01)^INE$1)*$F11</f>
        <v>0</v>
      </c>
      <c r="INF11">
        <f>(INF$1/50)*($C11/$B11)*0.01*((1.01)^INF$1)*$F11</f>
        <v>0</v>
      </c>
      <c r="ING11">
        <f>(ING$1/50)*($C11/$B11)*0.01*((1.01)^ING$1)*$F11</f>
        <v>0</v>
      </c>
      <c r="INH11">
        <f>(INH$1/50)*($C11/$B11)*0.01*((1.01)^INH$1)*$F11</f>
        <v>0</v>
      </c>
      <c r="INI11">
        <f>(INI$1/50)*($C11/$B11)*0.01*((1.01)^INI$1)*$F11</f>
        <v>0</v>
      </c>
      <c r="INJ11">
        <f>(INJ$1/50)*($C11/$B11)*0.01*((1.01)^INJ$1)*$F11</f>
        <v>0</v>
      </c>
      <c r="INK11">
        <f>(INK$1/50)*($C11/$B11)*0.01*((1.01)^INK$1)*$F11</f>
        <v>0</v>
      </c>
      <c r="INL11">
        <f>(INL$1/50)*($C11/$B11)*0.01*((1.01)^INL$1)*$F11</f>
        <v>0</v>
      </c>
      <c r="INM11">
        <f>(INM$1/50)*($C11/$B11)*0.01*((1.01)^INM$1)*$F11</f>
        <v>0</v>
      </c>
      <c r="INN11">
        <f>(INN$1/50)*($C11/$B11)*0.01*((1.01)^INN$1)*$F11</f>
        <v>0</v>
      </c>
      <c r="INO11">
        <f>(INO$1/50)*($C11/$B11)*0.01*((1.01)^INO$1)*$F11</f>
        <v>0</v>
      </c>
      <c r="INP11">
        <f>(INP$1/50)*($C11/$B11)*0.01*((1.01)^INP$1)*$F11</f>
        <v>0</v>
      </c>
      <c r="INQ11">
        <f>(INQ$1/50)*($C11/$B11)*0.01*((1.01)^INQ$1)*$F11</f>
        <v>0</v>
      </c>
      <c r="INR11">
        <f>(INR$1/50)*($C11/$B11)*0.01*((1.01)^INR$1)*$F11</f>
        <v>0</v>
      </c>
      <c r="INS11">
        <f>(INS$1/50)*($C11/$B11)*0.01*((1.01)^INS$1)*$F11</f>
        <v>0</v>
      </c>
      <c r="INT11">
        <f>(INT$1/50)*($C11/$B11)*0.01*((1.01)^INT$1)*$F11</f>
        <v>0</v>
      </c>
      <c r="INU11">
        <f>(INU$1/50)*($C11/$B11)*0.01*((1.01)^INU$1)*$F11</f>
        <v>0</v>
      </c>
      <c r="INV11">
        <f>(INV$1/50)*($C11/$B11)*0.01*((1.01)^INV$1)*$F11</f>
        <v>0</v>
      </c>
      <c r="INW11">
        <f>(INW$1/50)*($C11/$B11)*0.01*((1.01)^INW$1)*$F11</f>
        <v>0</v>
      </c>
      <c r="INX11">
        <f>(INX$1/50)*($C11/$B11)*0.01*((1.01)^INX$1)*$F11</f>
        <v>0</v>
      </c>
      <c r="INY11">
        <f>(INY$1/50)*($C11/$B11)*0.01*((1.01)^INY$1)*$F11</f>
        <v>0</v>
      </c>
      <c r="INZ11">
        <f>(INZ$1/50)*($C11/$B11)*0.01*((1.01)^INZ$1)*$F11</f>
        <v>0</v>
      </c>
      <c r="IOA11">
        <f>(IOA$1/50)*($C11/$B11)*0.01*((1.01)^IOA$1)*$F11</f>
        <v>0</v>
      </c>
      <c r="IOB11">
        <f>(IOB$1/50)*($C11/$B11)*0.01*((1.01)^IOB$1)*$F11</f>
        <v>0</v>
      </c>
      <c r="IOC11">
        <f>(IOC$1/50)*($C11/$B11)*0.01*((1.01)^IOC$1)*$F11</f>
        <v>0</v>
      </c>
      <c r="IOD11">
        <f>(IOD$1/50)*($C11/$B11)*0.01*((1.01)^IOD$1)*$F11</f>
        <v>0</v>
      </c>
      <c r="IOE11">
        <f>(IOE$1/50)*($C11/$B11)*0.01*((1.01)^IOE$1)*$F11</f>
        <v>0</v>
      </c>
      <c r="IOF11">
        <f>(IOF$1/50)*($C11/$B11)*0.01*((1.01)^IOF$1)*$F11</f>
        <v>0</v>
      </c>
      <c r="IOG11">
        <f>(IOG$1/50)*($C11/$B11)*0.01*((1.01)^IOG$1)*$F11</f>
        <v>0</v>
      </c>
      <c r="IOH11">
        <f>(IOH$1/50)*($C11/$B11)*0.01*((1.01)^IOH$1)*$F11</f>
        <v>0</v>
      </c>
      <c r="IOI11">
        <f>(IOI$1/50)*($C11/$B11)*0.01*((1.01)^IOI$1)*$F11</f>
        <v>0</v>
      </c>
      <c r="IOJ11">
        <f>(IOJ$1/50)*($C11/$B11)*0.01*((1.01)^IOJ$1)*$F11</f>
        <v>0</v>
      </c>
      <c r="IOK11">
        <f>(IOK$1/50)*($C11/$B11)*0.01*((1.01)^IOK$1)*$F11</f>
        <v>0</v>
      </c>
      <c r="IOL11">
        <f>(IOL$1/50)*($C11/$B11)*0.01*((1.01)^IOL$1)*$F11</f>
        <v>0</v>
      </c>
      <c r="IOM11">
        <f>(IOM$1/50)*($C11/$B11)*0.01*((1.01)^IOM$1)*$F11</f>
        <v>0</v>
      </c>
      <c r="ION11">
        <f>(ION$1/50)*($C11/$B11)*0.01*((1.01)^ION$1)*$F11</f>
        <v>0</v>
      </c>
      <c r="IOO11">
        <f>(IOO$1/50)*($C11/$B11)*0.01*((1.01)^IOO$1)*$F11</f>
        <v>0</v>
      </c>
      <c r="IOP11">
        <f>(IOP$1/50)*($C11/$B11)*0.01*((1.01)^IOP$1)*$F11</f>
        <v>0</v>
      </c>
      <c r="IOQ11">
        <f>(IOQ$1/50)*($C11/$B11)*0.01*((1.01)^IOQ$1)*$F11</f>
        <v>0</v>
      </c>
      <c r="IOR11">
        <f>(IOR$1/50)*($C11/$B11)*0.01*((1.01)^IOR$1)*$F11</f>
        <v>0</v>
      </c>
      <c r="IOS11">
        <f>(IOS$1/50)*($C11/$B11)*0.01*((1.01)^IOS$1)*$F11</f>
        <v>0</v>
      </c>
      <c r="IOT11">
        <f>(IOT$1/50)*($C11/$B11)*0.01*((1.01)^IOT$1)*$F11</f>
        <v>0</v>
      </c>
      <c r="IOU11">
        <f>(IOU$1/50)*($C11/$B11)*0.01*((1.01)^IOU$1)*$F11</f>
        <v>0</v>
      </c>
      <c r="IOV11">
        <f>(IOV$1/50)*($C11/$B11)*0.01*((1.01)^IOV$1)*$F11</f>
        <v>0</v>
      </c>
      <c r="IOW11">
        <f>(IOW$1/50)*($C11/$B11)*0.01*((1.01)^IOW$1)*$F11</f>
        <v>0</v>
      </c>
      <c r="IOX11">
        <f>(IOX$1/50)*($C11/$B11)*0.01*((1.01)^IOX$1)*$F11</f>
        <v>0</v>
      </c>
      <c r="IOY11">
        <f>(IOY$1/50)*($C11/$B11)*0.01*((1.01)^IOY$1)*$F11</f>
        <v>0</v>
      </c>
      <c r="IOZ11">
        <f>(IOZ$1/50)*($C11/$B11)*0.01*((1.01)^IOZ$1)*$F11</f>
        <v>0</v>
      </c>
      <c r="IPA11">
        <f>(IPA$1/50)*($C11/$B11)*0.01*((1.01)^IPA$1)*$F11</f>
        <v>0</v>
      </c>
      <c r="IPB11">
        <f>(IPB$1/50)*($C11/$B11)*0.01*((1.01)^IPB$1)*$F11</f>
        <v>0</v>
      </c>
      <c r="IPC11">
        <f>(IPC$1/50)*($C11/$B11)*0.01*((1.01)^IPC$1)*$F11</f>
        <v>0</v>
      </c>
      <c r="IPD11">
        <f>(IPD$1/50)*($C11/$B11)*0.01*((1.01)^IPD$1)*$F11</f>
        <v>0</v>
      </c>
      <c r="IPE11">
        <f>(IPE$1/50)*($C11/$B11)*0.01*((1.01)^IPE$1)*$F11</f>
        <v>0</v>
      </c>
      <c r="IPF11">
        <f>(IPF$1/50)*($C11/$B11)*0.01*((1.01)^IPF$1)*$F11</f>
        <v>0</v>
      </c>
      <c r="IPG11">
        <f>(IPG$1/50)*($C11/$B11)*0.01*((1.01)^IPG$1)*$F11</f>
        <v>0</v>
      </c>
      <c r="IPH11">
        <f>(IPH$1/50)*($C11/$B11)*0.01*((1.01)^IPH$1)*$F11</f>
        <v>0</v>
      </c>
      <c r="IPI11">
        <f>(IPI$1/50)*($C11/$B11)*0.01*((1.01)^IPI$1)*$F11</f>
        <v>0</v>
      </c>
      <c r="IPJ11">
        <f>(IPJ$1/50)*($C11/$B11)*0.01*((1.01)^IPJ$1)*$F11</f>
        <v>0</v>
      </c>
      <c r="IPK11">
        <f>(IPK$1/50)*($C11/$B11)*0.01*((1.01)^IPK$1)*$F11</f>
        <v>0</v>
      </c>
      <c r="IPL11">
        <f>(IPL$1/50)*($C11/$B11)*0.01*((1.01)^IPL$1)*$F11</f>
        <v>0</v>
      </c>
      <c r="IPM11">
        <f>(IPM$1/50)*($C11/$B11)*0.01*((1.01)^IPM$1)*$F11</f>
        <v>0</v>
      </c>
      <c r="IPN11">
        <f>(IPN$1/50)*($C11/$B11)*0.01*((1.01)^IPN$1)*$F11</f>
        <v>0</v>
      </c>
      <c r="IPO11">
        <f>(IPO$1/50)*($C11/$B11)*0.01*((1.01)^IPO$1)*$F11</f>
        <v>0</v>
      </c>
      <c r="IPP11">
        <f>(IPP$1/50)*($C11/$B11)*0.01*((1.01)^IPP$1)*$F11</f>
        <v>0</v>
      </c>
      <c r="IPQ11">
        <f>(IPQ$1/50)*($C11/$B11)*0.01*((1.01)^IPQ$1)*$F11</f>
        <v>0</v>
      </c>
      <c r="IPR11">
        <f>(IPR$1/50)*($C11/$B11)*0.01*((1.01)^IPR$1)*$F11</f>
        <v>0</v>
      </c>
      <c r="IPS11">
        <f>(IPS$1/50)*($C11/$B11)*0.01*((1.01)^IPS$1)*$F11</f>
        <v>0</v>
      </c>
      <c r="IPT11">
        <f>(IPT$1/50)*($C11/$B11)*0.01*((1.01)^IPT$1)*$F11</f>
        <v>0</v>
      </c>
      <c r="IPU11">
        <f>(IPU$1/50)*($C11/$B11)*0.01*((1.01)^IPU$1)*$F11</f>
        <v>0</v>
      </c>
      <c r="IPV11">
        <f>(IPV$1/50)*($C11/$B11)*0.01*((1.01)^IPV$1)*$F11</f>
        <v>0</v>
      </c>
      <c r="IPW11">
        <f>(IPW$1/50)*($C11/$B11)*0.01*((1.01)^IPW$1)*$F11</f>
        <v>0</v>
      </c>
      <c r="IPX11">
        <f>(IPX$1/50)*($C11/$B11)*0.01*((1.01)^IPX$1)*$F11</f>
        <v>0</v>
      </c>
      <c r="IPY11">
        <f>(IPY$1/50)*($C11/$B11)*0.01*((1.01)^IPY$1)*$F11</f>
        <v>0</v>
      </c>
      <c r="IPZ11">
        <f>(IPZ$1/50)*($C11/$B11)*0.01*((1.01)^IPZ$1)*$F11</f>
        <v>0</v>
      </c>
      <c r="IQA11">
        <f>(IQA$1/50)*($C11/$B11)*0.01*((1.01)^IQA$1)*$F11</f>
        <v>0</v>
      </c>
      <c r="IQB11">
        <f>(IQB$1/50)*($C11/$B11)*0.01*((1.01)^IQB$1)*$F11</f>
        <v>0</v>
      </c>
      <c r="IQC11">
        <f>(IQC$1/50)*($C11/$B11)*0.01*((1.01)^IQC$1)*$F11</f>
        <v>0</v>
      </c>
      <c r="IQD11">
        <f>(IQD$1/50)*($C11/$B11)*0.01*((1.01)^IQD$1)*$F11</f>
        <v>0</v>
      </c>
      <c r="IQE11">
        <f>(IQE$1/50)*($C11/$B11)*0.01*((1.01)^IQE$1)*$F11</f>
        <v>0</v>
      </c>
      <c r="IQF11">
        <f>(IQF$1/50)*($C11/$B11)*0.01*((1.01)^IQF$1)*$F11</f>
        <v>0</v>
      </c>
      <c r="IQG11">
        <f>(IQG$1/50)*($C11/$B11)*0.01*((1.01)^IQG$1)*$F11</f>
        <v>0</v>
      </c>
      <c r="IQH11">
        <f>(IQH$1/50)*($C11/$B11)*0.01*((1.01)^IQH$1)*$F11</f>
        <v>0</v>
      </c>
      <c r="IQI11">
        <f>(IQI$1/50)*($C11/$B11)*0.01*((1.01)^IQI$1)*$F11</f>
        <v>0</v>
      </c>
      <c r="IQJ11">
        <f>(IQJ$1/50)*($C11/$B11)*0.01*((1.01)^IQJ$1)*$F11</f>
        <v>0</v>
      </c>
      <c r="IQK11">
        <f>(IQK$1/50)*($C11/$B11)*0.01*((1.01)^IQK$1)*$F11</f>
        <v>0</v>
      </c>
      <c r="IQL11">
        <f>(IQL$1/50)*($C11/$B11)*0.01*((1.01)^IQL$1)*$F11</f>
        <v>0</v>
      </c>
      <c r="IQM11">
        <f>(IQM$1/50)*($C11/$B11)*0.01*((1.01)^IQM$1)*$F11</f>
        <v>0</v>
      </c>
      <c r="IQN11">
        <f>(IQN$1/50)*($C11/$B11)*0.01*((1.01)^IQN$1)*$F11</f>
        <v>0</v>
      </c>
      <c r="IQO11">
        <f>(IQO$1/50)*($C11/$B11)*0.01*((1.01)^IQO$1)*$F11</f>
        <v>0</v>
      </c>
      <c r="IQP11">
        <f>(IQP$1/50)*($C11/$B11)*0.01*((1.01)^IQP$1)*$F11</f>
        <v>0</v>
      </c>
      <c r="IQQ11">
        <f>(IQQ$1/50)*($C11/$B11)*0.01*((1.01)^IQQ$1)*$F11</f>
        <v>0</v>
      </c>
      <c r="IQR11">
        <f>(IQR$1/50)*($C11/$B11)*0.01*((1.01)^IQR$1)*$F11</f>
        <v>0</v>
      </c>
      <c r="IQS11">
        <f>(IQS$1/50)*($C11/$B11)*0.01*((1.01)^IQS$1)*$F11</f>
        <v>0</v>
      </c>
      <c r="IQT11">
        <f>(IQT$1/50)*($C11/$B11)*0.01*((1.01)^IQT$1)*$F11</f>
        <v>0</v>
      </c>
      <c r="IQU11">
        <f>(IQU$1/50)*($C11/$B11)*0.01*((1.01)^IQU$1)*$F11</f>
        <v>0</v>
      </c>
      <c r="IQV11">
        <f>(IQV$1/50)*($C11/$B11)*0.01*((1.01)^IQV$1)*$F11</f>
        <v>0</v>
      </c>
      <c r="IQW11">
        <f>(IQW$1/50)*($C11/$B11)*0.01*((1.01)^IQW$1)*$F11</f>
        <v>0</v>
      </c>
      <c r="IQX11">
        <f>(IQX$1/50)*($C11/$B11)*0.01*((1.01)^IQX$1)*$F11</f>
        <v>0</v>
      </c>
      <c r="IQY11">
        <f>(IQY$1/50)*($C11/$B11)*0.01*((1.01)^IQY$1)*$F11</f>
        <v>0</v>
      </c>
      <c r="IQZ11">
        <f>(IQZ$1/50)*($C11/$B11)*0.01*((1.01)^IQZ$1)*$F11</f>
        <v>0</v>
      </c>
      <c r="IRA11">
        <f>(IRA$1/50)*($C11/$B11)*0.01*((1.01)^IRA$1)*$F11</f>
        <v>0</v>
      </c>
      <c r="IRB11">
        <f>(IRB$1/50)*($C11/$B11)*0.01*((1.01)^IRB$1)*$F11</f>
        <v>0</v>
      </c>
      <c r="IRC11">
        <f>(IRC$1/50)*($C11/$B11)*0.01*((1.01)^IRC$1)*$F11</f>
        <v>0</v>
      </c>
      <c r="IRD11">
        <f>(IRD$1/50)*($C11/$B11)*0.01*((1.01)^IRD$1)*$F11</f>
        <v>0</v>
      </c>
      <c r="IRE11">
        <f>(IRE$1/50)*($C11/$B11)*0.01*((1.01)^IRE$1)*$F11</f>
        <v>0</v>
      </c>
      <c r="IRF11">
        <f>(IRF$1/50)*($C11/$B11)*0.01*((1.01)^IRF$1)*$F11</f>
        <v>0</v>
      </c>
      <c r="IRG11">
        <f>(IRG$1/50)*($C11/$B11)*0.01*((1.01)^IRG$1)*$F11</f>
        <v>0</v>
      </c>
      <c r="IRH11">
        <f>(IRH$1/50)*($C11/$B11)*0.01*((1.01)^IRH$1)*$F11</f>
        <v>0</v>
      </c>
      <c r="IRI11">
        <f>(IRI$1/50)*($C11/$B11)*0.01*((1.01)^IRI$1)*$F11</f>
        <v>0</v>
      </c>
      <c r="IRJ11">
        <f>(IRJ$1/50)*($C11/$B11)*0.01*((1.01)^IRJ$1)*$F11</f>
        <v>0</v>
      </c>
      <c r="IRK11">
        <f>(IRK$1/50)*($C11/$B11)*0.01*((1.01)^IRK$1)*$F11</f>
        <v>0</v>
      </c>
      <c r="IRL11">
        <f>(IRL$1/50)*($C11/$B11)*0.01*((1.01)^IRL$1)*$F11</f>
        <v>0</v>
      </c>
      <c r="IRM11">
        <f>(IRM$1/50)*($C11/$B11)*0.01*((1.01)^IRM$1)*$F11</f>
        <v>0</v>
      </c>
      <c r="IRN11">
        <f>(IRN$1/50)*($C11/$B11)*0.01*((1.01)^IRN$1)*$F11</f>
        <v>0</v>
      </c>
      <c r="IRO11">
        <f>(IRO$1/50)*($C11/$B11)*0.01*((1.01)^IRO$1)*$F11</f>
        <v>0</v>
      </c>
      <c r="IRP11">
        <f>(IRP$1/50)*($C11/$B11)*0.01*((1.01)^IRP$1)*$F11</f>
        <v>0</v>
      </c>
      <c r="IRQ11">
        <f>(IRQ$1/50)*($C11/$B11)*0.01*((1.01)^IRQ$1)*$F11</f>
        <v>0</v>
      </c>
      <c r="IRR11">
        <f>(IRR$1/50)*($C11/$B11)*0.01*((1.01)^IRR$1)*$F11</f>
        <v>0</v>
      </c>
      <c r="IRS11">
        <f>(IRS$1/50)*($C11/$B11)*0.01*((1.01)^IRS$1)*$F11</f>
        <v>0</v>
      </c>
      <c r="IRT11">
        <f>(IRT$1/50)*($C11/$B11)*0.01*((1.01)^IRT$1)*$F11</f>
        <v>0</v>
      </c>
      <c r="IRU11">
        <f>(IRU$1/50)*($C11/$B11)*0.01*((1.01)^IRU$1)*$F11</f>
        <v>0</v>
      </c>
      <c r="IRV11">
        <f>(IRV$1/50)*($C11/$B11)*0.01*((1.01)^IRV$1)*$F11</f>
        <v>0</v>
      </c>
      <c r="IRW11">
        <f>(IRW$1/50)*($C11/$B11)*0.01*((1.01)^IRW$1)*$F11</f>
        <v>0</v>
      </c>
      <c r="IRX11">
        <f>(IRX$1/50)*($C11/$B11)*0.01*((1.01)^IRX$1)*$F11</f>
        <v>0</v>
      </c>
      <c r="IRY11">
        <f>(IRY$1/50)*($C11/$B11)*0.01*((1.01)^IRY$1)*$F11</f>
        <v>0</v>
      </c>
      <c r="IRZ11">
        <f>(IRZ$1/50)*($C11/$B11)*0.01*((1.01)^IRZ$1)*$F11</f>
        <v>0</v>
      </c>
      <c r="ISA11">
        <f>(ISA$1/50)*($C11/$B11)*0.01*((1.01)^ISA$1)*$F11</f>
        <v>0</v>
      </c>
      <c r="ISB11">
        <f>(ISB$1/50)*($C11/$B11)*0.01*((1.01)^ISB$1)*$F11</f>
        <v>0</v>
      </c>
      <c r="ISC11">
        <f>(ISC$1/50)*($C11/$B11)*0.01*((1.01)^ISC$1)*$F11</f>
        <v>0</v>
      </c>
      <c r="ISD11">
        <f>(ISD$1/50)*($C11/$B11)*0.01*((1.01)^ISD$1)*$F11</f>
        <v>0</v>
      </c>
      <c r="ISE11">
        <f>(ISE$1/50)*($C11/$B11)*0.01*((1.01)^ISE$1)*$F11</f>
        <v>0</v>
      </c>
      <c r="ISF11">
        <f>(ISF$1/50)*($C11/$B11)*0.01*((1.01)^ISF$1)*$F11</f>
        <v>0</v>
      </c>
      <c r="ISG11">
        <f>(ISG$1/50)*($C11/$B11)*0.01*((1.01)^ISG$1)*$F11</f>
        <v>0</v>
      </c>
      <c r="ISH11">
        <f>(ISH$1/50)*($C11/$B11)*0.01*((1.01)^ISH$1)*$F11</f>
        <v>0</v>
      </c>
      <c r="ISI11">
        <f>(ISI$1/50)*($C11/$B11)*0.01*((1.01)^ISI$1)*$F11</f>
        <v>0</v>
      </c>
      <c r="ISJ11">
        <f>(ISJ$1/50)*($C11/$B11)*0.01*((1.01)^ISJ$1)*$F11</f>
        <v>0</v>
      </c>
      <c r="ISK11">
        <f>(ISK$1/50)*($C11/$B11)*0.01*((1.01)^ISK$1)*$F11</f>
        <v>0</v>
      </c>
      <c r="ISL11">
        <f>(ISL$1/50)*($C11/$B11)*0.01*((1.01)^ISL$1)*$F11</f>
        <v>0</v>
      </c>
      <c r="ISM11">
        <f>(ISM$1/50)*($C11/$B11)*0.01*((1.01)^ISM$1)*$F11</f>
        <v>0</v>
      </c>
      <c r="ISN11">
        <f>(ISN$1/50)*($C11/$B11)*0.01*((1.01)^ISN$1)*$F11</f>
        <v>0</v>
      </c>
      <c r="ISO11">
        <f>(ISO$1/50)*($C11/$B11)*0.01*((1.01)^ISO$1)*$F11</f>
        <v>0</v>
      </c>
      <c r="ISP11">
        <f>(ISP$1/50)*($C11/$B11)*0.01*((1.01)^ISP$1)*$F11</f>
        <v>0</v>
      </c>
      <c r="ISQ11">
        <f>(ISQ$1/50)*($C11/$B11)*0.01*((1.01)^ISQ$1)*$F11</f>
        <v>0</v>
      </c>
      <c r="ISR11">
        <f>(ISR$1/50)*($C11/$B11)*0.01*((1.01)^ISR$1)*$F11</f>
        <v>0</v>
      </c>
      <c r="ISS11">
        <f>(ISS$1/50)*($C11/$B11)*0.01*((1.01)^ISS$1)*$F11</f>
        <v>0</v>
      </c>
      <c r="IST11">
        <f>(IST$1/50)*($C11/$B11)*0.01*((1.01)^IST$1)*$F11</f>
        <v>0</v>
      </c>
      <c r="ISU11">
        <f>(ISU$1/50)*($C11/$B11)*0.01*((1.01)^ISU$1)*$F11</f>
        <v>0</v>
      </c>
      <c r="ISV11">
        <f>(ISV$1/50)*($C11/$B11)*0.01*((1.01)^ISV$1)*$F11</f>
        <v>0</v>
      </c>
      <c r="ISW11">
        <f>(ISW$1/50)*($C11/$B11)*0.01*((1.01)^ISW$1)*$F11</f>
        <v>0</v>
      </c>
      <c r="ISX11">
        <f>(ISX$1/50)*($C11/$B11)*0.01*((1.01)^ISX$1)*$F11</f>
        <v>0</v>
      </c>
      <c r="ISY11">
        <f>(ISY$1/50)*($C11/$B11)*0.01*((1.01)^ISY$1)*$F11</f>
        <v>0</v>
      </c>
      <c r="ISZ11">
        <f>(ISZ$1/50)*($C11/$B11)*0.01*((1.01)^ISZ$1)*$F11</f>
        <v>0</v>
      </c>
      <c r="ITA11">
        <f>(ITA$1/50)*($C11/$B11)*0.01*((1.01)^ITA$1)*$F11</f>
        <v>0</v>
      </c>
      <c r="ITB11">
        <f>(ITB$1/50)*($C11/$B11)*0.01*((1.01)^ITB$1)*$F11</f>
        <v>0</v>
      </c>
      <c r="ITC11">
        <f>(ITC$1/50)*($C11/$B11)*0.01*((1.01)^ITC$1)*$F11</f>
        <v>0</v>
      </c>
      <c r="ITD11">
        <f>(ITD$1/50)*($C11/$B11)*0.01*((1.01)^ITD$1)*$F11</f>
        <v>0</v>
      </c>
      <c r="ITE11">
        <f>(ITE$1/50)*($C11/$B11)*0.01*((1.01)^ITE$1)*$F11</f>
        <v>0</v>
      </c>
      <c r="ITF11">
        <f>(ITF$1/50)*($C11/$B11)*0.01*((1.01)^ITF$1)*$F11</f>
        <v>0</v>
      </c>
      <c r="ITG11">
        <f>(ITG$1/50)*($C11/$B11)*0.01*((1.01)^ITG$1)*$F11</f>
        <v>0</v>
      </c>
      <c r="ITH11">
        <f>(ITH$1/50)*($C11/$B11)*0.01*((1.01)^ITH$1)*$F11</f>
        <v>0</v>
      </c>
      <c r="ITI11">
        <f>(ITI$1/50)*($C11/$B11)*0.01*((1.01)^ITI$1)*$F11</f>
        <v>0</v>
      </c>
      <c r="ITJ11">
        <f>(ITJ$1/50)*($C11/$B11)*0.01*((1.01)^ITJ$1)*$F11</f>
        <v>0</v>
      </c>
      <c r="ITK11">
        <f>(ITK$1/50)*($C11/$B11)*0.01*((1.01)^ITK$1)*$F11</f>
        <v>0</v>
      </c>
      <c r="ITL11">
        <f>(ITL$1/50)*($C11/$B11)*0.01*((1.01)^ITL$1)*$F11</f>
        <v>0</v>
      </c>
      <c r="ITM11">
        <f>(ITM$1/50)*($C11/$B11)*0.01*((1.01)^ITM$1)*$F11</f>
        <v>0</v>
      </c>
      <c r="ITN11">
        <f>(ITN$1/50)*($C11/$B11)*0.01*((1.01)^ITN$1)*$F11</f>
        <v>0</v>
      </c>
      <c r="ITO11">
        <f>(ITO$1/50)*($C11/$B11)*0.01*((1.01)^ITO$1)*$F11</f>
        <v>0</v>
      </c>
      <c r="ITP11">
        <f>(ITP$1/50)*($C11/$B11)*0.01*((1.01)^ITP$1)*$F11</f>
        <v>0</v>
      </c>
      <c r="ITQ11">
        <f>(ITQ$1/50)*($C11/$B11)*0.01*((1.01)^ITQ$1)*$F11</f>
        <v>0</v>
      </c>
      <c r="ITR11">
        <f>(ITR$1/50)*($C11/$B11)*0.01*((1.01)^ITR$1)*$F11</f>
        <v>0</v>
      </c>
      <c r="ITS11">
        <f>(ITS$1/50)*($C11/$B11)*0.01*((1.01)^ITS$1)*$F11</f>
        <v>0</v>
      </c>
      <c r="ITT11">
        <f>(ITT$1/50)*($C11/$B11)*0.01*((1.01)^ITT$1)*$F11</f>
        <v>0</v>
      </c>
      <c r="ITU11">
        <f>(ITU$1/50)*($C11/$B11)*0.01*((1.01)^ITU$1)*$F11</f>
        <v>0</v>
      </c>
      <c r="ITV11">
        <f>(ITV$1/50)*($C11/$B11)*0.01*((1.01)^ITV$1)*$F11</f>
        <v>0</v>
      </c>
      <c r="ITW11">
        <f>(ITW$1/50)*($C11/$B11)*0.01*((1.01)^ITW$1)*$F11</f>
        <v>0</v>
      </c>
      <c r="ITX11">
        <f>(ITX$1/50)*($C11/$B11)*0.01*((1.01)^ITX$1)*$F11</f>
        <v>0</v>
      </c>
      <c r="ITY11">
        <f>(ITY$1/50)*($C11/$B11)*0.01*((1.01)^ITY$1)*$F11</f>
        <v>0</v>
      </c>
      <c r="ITZ11">
        <f>(ITZ$1/50)*($C11/$B11)*0.01*((1.01)^ITZ$1)*$F11</f>
        <v>0</v>
      </c>
      <c r="IUA11">
        <f>(IUA$1/50)*($C11/$B11)*0.01*((1.01)^IUA$1)*$F11</f>
        <v>0</v>
      </c>
      <c r="IUB11">
        <f>(IUB$1/50)*($C11/$B11)*0.01*((1.01)^IUB$1)*$F11</f>
        <v>0</v>
      </c>
      <c r="IUC11">
        <f>(IUC$1/50)*($C11/$B11)*0.01*((1.01)^IUC$1)*$F11</f>
        <v>0</v>
      </c>
      <c r="IUD11">
        <f>(IUD$1/50)*($C11/$B11)*0.01*((1.01)^IUD$1)*$F11</f>
        <v>0</v>
      </c>
      <c r="IUE11">
        <f>(IUE$1/50)*($C11/$B11)*0.01*((1.01)^IUE$1)*$F11</f>
        <v>0</v>
      </c>
      <c r="IUF11">
        <f>(IUF$1/50)*($C11/$B11)*0.01*((1.01)^IUF$1)*$F11</f>
        <v>0</v>
      </c>
      <c r="IUG11">
        <f>(IUG$1/50)*($C11/$B11)*0.01*((1.01)^IUG$1)*$F11</f>
        <v>0</v>
      </c>
      <c r="IUH11">
        <f>(IUH$1/50)*($C11/$B11)*0.01*((1.01)^IUH$1)*$F11</f>
        <v>0</v>
      </c>
      <c r="IUI11">
        <f>(IUI$1/50)*($C11/$B11)*0.01*((1.01)^IUI$1)*$F11</f>
        <v>0</v>
      </c>
      <c r="IUJ11">
        <f>(IUJ$1/50)*($C11/$B11)*0.01*((1.01)^IUJ$1)*$F11</f>
        <v>0</v>
      </c>
      <c r="IUK11">
        <f>(IUK$1/50)*($C11/$B11)*0.01*((1.01)^IUK$1)*$F11</f>
        <v>0</v>
      </c>
      <c r="IUL11">
        <f>(IUL$1/50)*($C11/$B11)*0.01*((1.01)^IUL$1)*$F11</f>
        <v>0</v>
      </c>
      <c r="IUM11">
        <f>(IUM$1/50)*($C11/$B11)*0.01*((1.01)^IUM$1)*$F11</f>
        <v>0</v>
      </c>
      <c r="IUN11">
        <f>(IUN$1/50)*($C11/$B11)*0.01*((1.01)^IUN$1)*$F11</f>
        <v>0</v>
      </c>
      <c r="IUO11">
        <f>(IUO$1/50)*($C11/$B11)*0.01*((1.01)^IUO$1)*$F11</f>
        <v>0</v>
      </c>
      <c r="IUP11">
        <f>(IUP$1/50)*($C11/$B11)*0.01*((1.01)^IUP$1)*$F11</f>
        <v>0</v>
      </c>
      <c r="IUQ11">
        <f>(IUQ$1/50)*($C11/$B11)*0.01*((1.01)^IUQ$1)*$F11</f>
        <v>0</v>
      </c>
      <c r="IUR11">
        <f>(IUR$1/50)*($C11/$B11)*0.01*((1.01)^IUR$1)*$F11</f>
        <v>0</v>
      </c>
      <c r="IUS11">
        <f>(IUS$1/50)*($C11/$B11)*0.01*((1.01)^IUS$1)*$F11</f>
        <v>0</v>
      </c>
      <c r="IUT11">
        <f>(IUT$1/50)*($C11/$B11)*0.01*((1.01)^IUT$1)*$F11</f>
        <v>0</v>
      </c>
      <c r="IUU11">
        <f>(IUU$1/50)*($C11/$B11)*0.01*((1.01)^IUU$1)*$F11</f>
        <v>0</v>
      </c>
      <c r="IUV11">
        <f>(IUV$1/50)*($C11/$B11)*0.01*((1.01)^IUV$1)*$F11</f>
        <v>0</v>
      </c>
      <c r="IUW11">
        <f>(IUW$1/50)*($C11/$B11)*0.01*((1.01)^IUW$1)*$F11</f>
        <v>0</v>
      </c>
      <c r="IUX11">
        <f>(IUX$1/50)*($C11/$B11)*0.01*((1.01)^IUX$1)*$F11</f>
        <v>0</v>
      </c>
      <c r="IUY11">
        <f>(IUY$1/50)*($C11/$B11)*0.01*((1.01)^IUY$1)*$F11</f>
        <v>0</v>
      </c>
      <c r="IUZ11">
        <f>(IUZ$1/50)*($C11/$B11)*0.01*((1.01)^IUZ$1)*$F11</f>
        <v>0</v>
      </c>
      <c r="IVA11">
        <f>(IVA$1/50)*($C11/$B11)*0.01*((1.01)^IVA$1)*$F11</f>
        <v>0</v>
      </c>
      <c r="IVB11">
        <f>(IVB$1/50)*($C11/$B11)*0.01*((1.01)^IVB$1)*$F11</f>
        <v>0</v>
      </c>
      <c r="IVC11">
        <f>(IVC$1/50)*($C11/$B11)*0.01*((1.01)^IVC$1)*$F11</f>
        <v>0</v>
      </c>
      <c r="IVD11">
        <f>(IVD$1/50)*($C11/$B11)*0.01*((1.01)^IVD$1)*$F11</f>
        <v>0</v>
      </c>
      <c r="IVE11">
        <f>(IVE$1/50)*($C11/$B11)*0.01*((1.01)^IVE$1)*$F11</f>
        <v>0</v>
      </c>
      <c r="IVF11">
        <f>(IVF$1/50)*($C11/$B11)*0.01*((1.01)^IVF$1)*$F11</f>
        <v>0</v>
      </c>
      <c r="IVG11">
        <f>(IVG$1/50)*($C11/$B11)*0.01*((1.01)^IVG$1)*$F11</f>
        <v>0</v>
      </c>
      <c r="IVH11">
        <f>(IVH$1/50)*($C11/$B11)*0.01*((1.01)^IVH$1)*$F11</f>
        <v>0</v>
      </c>
      <c r="IVI11">
        <f>(IVI$1/50)*($C11/$B11)*0.01*((1.01)^IVI$1)*$F11</f>
        <v>0</v>
      </c>
      <c r="IVJ11">
        <f>(IVJ$1/50)*($C11/$B11)*0.01*((1.01)^IVJ$1)*$F11</f>
        <v>0</v>
      </c>
      <c r="IVK11">
        <f>(IVK$1/50)*($C11/$B11)*0.01*((1.01)^IVK$1)*$F11</f>
        <v>0</v>
      </c>
      <c r="IVL11">
        <f>(IVL$1/50)*($C11/$B11)*0.01*((1.01)^IVL$1)*$F11</f>
        <v>0</v>
      </c>
      <c r="IVM11">
        <f>(IVM$1/50)*($C11/$B11)*0.01*((1.01)^IVM$1)*$F11</f>
        <v>0</v>
      </c>
      <c r="IVN11">
        <f>(IVN$1/50)*($C11/$B11)*0.01*((1.01)^IVN$1)*$F11</f>
        <v>0</v>
      </c>
      <c r="IVO11">
        <f>(IVO$1/50)*($C11/$B11)*0.01*((1.01)^IVO$1)*$F11</f>
        <v>0</v>
      </c>
      <c r="IVP11">
        <f>(IVP$1/50)*($C11/$B11)*0.01*((1.01)^IVP$1)*$F11</f>
        <v>0</v>
      </c>
      <c r="IVQ11">
        <f>(IVQ$1/50)*($C11/$B11)*0.01*((1.01)^IVQ$1)*$F11</f>
        <v>0</v>
      </c>
      <c r="IVR11">
        <f>(IVR$1/50)*($C11/$B11)*0.01*((1.01)^IVR$1)*$F11</f>
        <v>0</v>
      </c>
      <c r="IVS11">
        <f>(IVS$1/50)*($C11/$B11)*0.01*((1.01)^IVS$1)*$F11</f>
        <v>0</v>
      </c>
      <c r="IVT11">
        <f>(IVT$1/50)*($C11/$B11)*0.01*((1.01)^IVT$1)*$F11</f>
        <v>0</v>
      </c>
      <c r="IVU11">
        <f>(IVU$1/50)*($C11/$B11)*0.01*((1.01)^IVU$1)*$F11</f>
        <v>0</v>
      </c>
      <c r="IVV11">
        <f>(IVV$1/50)*($C11/$B11)*0.01*((1.01)^IVV$1)*$F11</f>
        <v>0</v>
      </c>
      <c r="IVW11">
        <f>(IVW$1/50)*($C11/$B11)*0.01*((1.01)^IVW$1)*$F11</f>
        <v>0</v>
      </c>
      <c r="IVX11">
        <f>(IVX$1/50)*($C11/$B11)*0.01*((1.01)^IVX$1)*$F11</f>
        <v>0</v>
      </c>
      <c r="IVY11">
        <f>(IVY$1/50)*($C11/$B11)*0.01*((1.01)^IVY$1)*$F11</f>
        <v>0</v>
      </c>
      <c r="IVZ11">
        <f>(IVZ$1/50)*($C11/$B11)*0.01*((1.01)^IVZ$1)*$F11</f>
        <v>0</v>
      </c>
      <c r="IWA11">
        <f>(IWA$1/50)*($C11/$B11)*0.01*((1.01)^IWA$1)*$F11</f>
        <v>0</v>
      </c>
      <c r="IWB11">
        <f>(IWB$1/50)*($C11/$B11)*0.01*((1.01)^IWB$1)*$F11</f>
        <v>0</v>
      </c>
      <c r="IWC11">
        <f>(IWC$1/50)*($C11/$B11)*0.01*((1.01)^IWC$1)*$F11</f>
        <v>0</v>
      </c>
      <c r="IWD11">
        <f>(IWD$1/50)*($C11/$B11)*0.01*((1.01)^IWD$1)*$F11</f>
        <v>0</v>
      </c>
      <c r="IWE11">
        <f>(IWE$1/50)*($C11/$B11)*0.01*((1.01)^IWE$1)*$F11</f>
        <v>0</v>
      </c>
      <c r="IWF11">
        <f>(IWF$1/50)*($C11/$B11)*0.01*((1.01)^IWF$1)*$F11</f>
        <v>0</v>
      </c>
      <c r="IWG11">
        <f>(IWG$1/50)*($C11/$B11)*0.01*((1.01)^IWG$1)*$F11</f>
        <v>0</v>
      </c>
      <c r="IWH11">
        <f>(IWH$1/50)*($C11/$B11)*0.01*((1.01)^IWH$1)*$F11</f>
        <v>0</v>
      </c>
      <c r="IWI11">
        <f>(IWI$1/50)*($C11/$B11)*0.01*((1.01)^IWI$1)*$F11</f>
        <v>0</v>
      </c>
      <c r="IWJ11">
        <f>(IWJ$1/50)*($C11/$B11)*0.01*((1.01)^IWJ$1)*$F11</f>
        <v>0</v>
      </c>
      <c r="IWK11">
        <f>(IWK$1/50)*($C11/$B11)*0.01*((1.01)^IWK$1)*$F11</f>
        <v>0</v>
      </c>
      <c r="IWL11">
        <f>(IWL$1/50)*($C11/$B11)*0.01*((1.01)^IWL$1)*$F11</f>
        <v>0</v>
      </c>
      <c r="IWM11">
        <f>(IWM$1/50)*($C11/$B11)*0.01*((1.01)^IWM$1)*$F11</f>
        <v>0</v>
      </c>
      <c r="IWN11">
        <f>(IWN$1/50)*($C11/$B11)*0.01*((1.01)^IWN$1)*$F11</f>
        <v>0</v>
      </c>
      <c r="IWO11">
        <f>(IWO$1/50)*($C11/$B11)*0.01*((1.01)^IWO$1)*$F11</f>
        <v>0</v>
      </c>
      <c r="IWP11">
        <f>(IWP$1/50)*($C11/$B11)*0.01*((1.01)^IWP$1)*$F11</f>
        <v>0</v>
      </c>
      <c r="IWQ11">
        <f>(IWQ$1/50)*($C11/$B11)*0.01*((1.01)^IWQ$1)*$F11</f>
        <v>0</v>
      </c>
      <c r="IWR11">
        <f>(IWR$1/50)*($C11/$B11)*0.01*((1.01)^IWR$1)*$F11</f>
        <v>0</v>
      </c>
      <c r="IWS11">
        <f>(IWS$1/50)*($C11/$B11)*0.01*((1.01)^IWS$1)*$F11</f>
        <v>0</v>
      </c>
      <c r="IWT11">
        <f>(IWT$1/50)*($C11/$B11)*0.01*((1.01)^IWT$1)*$F11</f>
        <v>0</v>
      </c>
      <c r="IWU11">
        <f>(IWU$1/50)*($C11/$B11)*0.01*((1.01)^IWU$1)*$F11</f>
        <v>0</v>
      </c>
      <c r="IWV11">
        <f>(IWV$1/50)*($C11/$B11)*0.01*((1.01)^IWV$1)*$F11</f>
        <v>0</v>
      </c>
      <c r="IWW11">
        <f>(IWW$1/50)*($C11/$B11)*0.01*((1.01)^IWW$1)*$F11</f>
        <v>0</v>
      </c>
      <c r="IWX11">
        <f>(IWX$1/50)*($C11/$B11)*0.01*((1.01)^IWX$1)*$F11</f>
        <v>0</v>
      </c>
      <c r="IWY11">
        <f>(IWY$1/50)*($C11/$B11)*0.01*((1.01)^IWY$1)*$F11</f>
        <v>0</v>
      </c>
      <c r="IWZ11">
        <f>(IWZ$1/50)*($C11/$B11)*0.01*((1.01)^IWZ$1)*$F11</f>
        <v>0</v>
      </c>
      <c r="IXA11">
        <f>(IXA$1/50)*($C11/$B11)*0.01*((1.01)^IXA$1)*$F11</f>
        <v>0</v>
      </c>
      <c r="IXB11">
        <f>(IXB$1/50)*($C11/$B11)*0.01*((1.01)^IXB$1)*$F11</f>
        <v>0</v>
      </c>
      <c r="IXC11">
        <f>(IXC$1/50)*($C11/$B11)*0.01*((1.01)^IXC$1)*$F11</f>
        <v>0</v>
      </c>
      <c r="IXD11">
        <f>(IXD$1/50)*($C11/$B11)*0.01*((1.01)^IXD$1)*$F11</f>
        <v>0</v>
      </c>
      <c r="IXE11">
        <f>(IXE$1/50)*($C11/$B11)*0.01*((1.01)^IXE$1)*$F11</f>
        <v>0</v>
      </c>
      <c r="IXF11">
        <f>(IXF$1/50)*($C11/$B11)*0.01*((1.01)^IXF$1)*$F11</f>
        <v>0</v>
      </c>
      <c r="IXG11">
        <f>(IXG$1/50)*($C11/$B11)*0.01*((1.01)^IXG$1)*$F11</f>
        <v>0</v>
      </c>
      <c r="IXH11">
        <f>(IXH$1/50)*($C11/$B11)*0.01*((1.01)^IXH$1)*$F11</f>
        <v>0</v>
      </c>
      <c r="IXI11">
        <f>(IXI$1/50)*($C11/$B11)*0.01*((1.01)^IXI$1)*$F11</f>
        <v>0</v>
      </c>
      <c r="IXJ11">
        <f>(IXJ$1/50)*($C11/$B11)*0.01*((1.01)^IXJ$1)*$F11</f>
        <v>0</v>
      </c>
      <c r="IXK11">
        <f>(IXK$1/50)*($C11/$B11)*0.01*((1.01)^IXK$1)*$F11</f>
        <v>0</v>
      </c>
      <c r="IXL11">
        <f>(IXL$1/50)*($C11/$B11)*0.01*((1.01)^IXL$1)*$F11</f>
        <v>0</v>
      </c>
      <c r="IXM11">
        <f>(IXM$1/50)*($C11/$B11)*0.01*((1.01)^IXM$1)*$F11</f>
        <v>0</v>
      </c>
      <c r="IXN11">
        <f>(IXN$1/50)*($C11/$B11)*0.01*((1.01)^IXN$1)*$F11</f>
        <v>0</v>
      </c>
      <c r="IXO11">
        <f>(IXO$1/50)*($C11/$B11)*0.01*((1.01)^IXO$1)*$F11</f>
        <v>0</v>
      </c>
      <c r="IXP11">
        <f>(IXP$1/50)*($C11/$B11)*0.01*((1.01)^IXP$1)*$F11</f>
        <v>0</v>
      </c>
      <c r="IXQ11">
        <f>(IXQ$1/50)*($C11/$B11)*0.01*((1.01)^IXQ$1)*$F11</f>
        <v>0</v>
      </c>
      <c r="IXR11">
        <f>(IXR$1/50)*($C11/$B11)*0.01*((1.01)^IXR$1)*$F11</f>
        <v>0</v>
      </c>
      <c r="IXS11">
        <f>(IXS$1/50)*($C11/$B11)*0.01*((1.01)^IXS$1)*$F11</f>
        <v>0</v>
      </c>
      <c r="IXT11">
        <f>(IXT$1/50)*($C11/$B11)*0.01*((1.01)^IXT$1)*$F11</f>
        <v>0</v>
      </c>
      <c r="IXU11">
        <f>(IXU$1/50)*($C11/$B11)*0.01*((1.01)^IXU$1)*$F11</f>
        <v>0</v>
      </c>
      <c r="IXV11">
        <f>(IXV$1/50)*($C11/$B11)*0.01*((1.01)^IXV$1)*$F11</f>
        <v>0</v>
      </c>
      <c r="IXW11">
        <f>(IXW$1/50)*($C11/$B11)*0.01*((1.01)^IXW$1)*$F11</f>
        <v>0</v>
      </c>
      <c r="IXX11">
        <f>(IXX$1/50)*($C11/$B11)*0.01*((1.01)^IXX$1)*$F11</f>
        <v>0</v>
      </c>
      <c r="IXY11">
        <f>(IXY$1/50)*($C11/$B11)*0.01*((1.01)^IXY$1)*$F11</f>
        <v>0</v>
      </c>
      <c r="IXZ11">
        <f>(IXZ$1/50)*($C11/$B11)*0.01*((1.01)^IXZ$1)*$F11</f>
        <v>0</v>
      </c>
      <c r="IYA11">
        <f>(IYA$1/50)*($C11/$B11)*0.01*((1.01)^IYA$1)*$F11</f>
        <v>0</v>
      </c>
      <c r="IYB11">
        <f>(IYB$1/50)*($C11/$B11)*0.01*((1.01)^IYB$1)*$F11</f>
        <v>0</v>
      </c>
      <c r="IYC11">
        <f>(IYC$1/50)*($C11/$B11)*0.01*((1.01)^IYC$1)*$F11</f>
        <v>0</v>
      </c>
      <c r="IYD11">
        <f>(IYD$1/50)*($C11/$B11)*0.01*((1.01)^IYD$1)*$F11</f>
        <v>0</v>
      </c>
      <c r="IYE11">
        <f>(IYE$1/50)*($C11/$B11)*0.01*((1.01)^IYE$1)*$F11</f>
        <v>0</v>
      </c>
      <c r="IYF11">
        <f>(IYF$1/50)*($C11/$B11)*0.01*((1.01)^IYF$1)*$F11</f>
        <v>0</v>
      </c>
      <c r="IYG11">
        <f>(IYG$1/50)*($C11/$B11)*0.01*((1.01)^IYG$1)*$F11</f>
        <v>0</v>
      </c>
      <c r="IYH11">
        <f>(IYH$1/50)*($C11/$B11)*0.01*((1.01)^IYH$1)*$F11</f>
        <v>0</v>
      </c>
      <c r="IYI11">
        <f>(IYI$1/50)*($C11/$B11)*0.01*((1.01)^IYI$1)*$F11</f>
        <v>0</v>
      </c>
      <c r="IYJ11">
        <f>(IYJ$1/50)*($C11/$B11)*0.01*((1.01)^IYJ$1)*$F11</f>
        <v>0</v>
      </c>
      <c r="IYK11">
        <f>(IYK$1/50)*($C11/$B11)*0.01*((1.01)^IYK$1)*$F11</f>
        <v>0</v>
      </c>
      <c r="IYL11">
        <f>(IYL$1/50)*($C11/$B11)*0.01*((1.01)^IYL$1)*$F11</f>
        <v>0</v>
      </c>
      <c r="IYM11">
        <f>(IYM$1/50)*($C11/$B11)*0.01*((1.01)^IYM$1)*$F11</f>
        <v>0</v>
      </c>
      <c r="IYN11">
        <f>(IYN$1/50)*($C11/$B11)*0.01*((1.01)^IYN$1)*$F11</f>
        <v>0</v>
      </c>
      <c r="IYO11">
        <f>(IYO$1/50)*($C11/$B11)*0.01*((1.01)^IYO$1)*$F11</f>
        <v>0</v>
      </c>
      <c r="IYP11">
        <f>(IYP$1/50)*($C11/$B11)*0.01*((1.01)^IYP$1)*$F11</f>
        <v>0</v>
      </c>
      <c r="IYQ11">
        <f>(IYQ$1/50)*($C11/$B11)*0.01*((1.01)^IYQ$1)*$F11</f>
        <v>0</v>
      </c>
      <c r="IYR11">
        <f>(IYR$1/50)*($C11/$B11)*0.01*((1.01)^IYR$1)*$F11</f>
        <v>0</v>
      </c>
      <c r="IYS11">
        <f>(IYS$1/50)*($C11/$B11)*0.01*((1.01)^IYS$1)*$F11</f>
        <v>0</v>
      </c>
      <c r="IYT11">
        <f>(IYT$1/50)*($C11/$B11)*0.01*((1.01)^IYT$1)*$F11</f>
        <v>0</v>
      </c>
      <c r="IYU11">
        <f>(IYU$1/50)*($C11/$B11)*0.01*((1.01)^IYU$1)*$F11</f>
        <v>0</v>
      </c>
      <c r="IYV11">
        <f>(IYV$1/50)*($C11/$B11)*0.01*((1.01)^IYV$1)*$F11</f>
        <v>0</v>
      </c>
      <c r="IYW11">
        <f>(IYW$1/50)*($C11/$B11)*0.01*((1.01)^IYW$1)*$F11</f>
        <v>0</v>
      </c>
      <c r="IYX11">
        <f>(IYX$1/50)*($C11/$B11)*0.01*((1.01)^IYX$1)*$F11</f>
        <v>0</v>
      </c>
      <c r="IYY11">
        <f>(IYY$1/50)*($C11/$B11)*0.01*((1.01)^IYY$1)*$F11</f>
        <v>0</v>
      </c>
      <c r="IYZ11">
        <f>(IYZ$1/50)*($C11/$B11)*0.01*((1.01)^IYZ$1)*$F11</f>
        <v>0</v>
      </c>
      <c r="IZA11">
        <f>(IZA$1/50)*($C11/$B11)*0.01*((1.01)^IZA$1)*$F11</f>
        <v>0</v>
      </c>
      <c r="IZB11">
        <f>(IZB$1/50)*($C11/$B11)*0.01*((1.01)^IZB$1)*$F11</f>
        <v>0</v>
      </c>
      <c r="IZC11">
        <f>(IZC$1/50)*($C11/$B11)*0.01*((1.01)^IZC$1)*$F11</f>
        <v>0</v>
      </c>
      <c r="IZD11">
        <f>(IZD$1/50)*($C11/$B11)*0.01*((1.01)^IZD$1)*$F11</f>
        <v>0</v>
      </c>
      <c r="IZE11">
        <f>(IZE$1/50)*($C11/$B11)*0.01*((1.01)^IZE$1)*$F11</f>
        <v>0</v>
      </c>
      <c r="IZF11">
        <f>(IZF$1/50)*($C11/$B11)*0.01*((1.01)^IZF$1)*$F11</f>
        <v>0</v>
      </c>
      <c r="IZG11">
        <f>(IZG$1/50)*($C11/$B11)*0.01*((1.01)^IZG$1)*$F11</f>
        <v>0</v>
      </c>
      <c r="IZH11">
        <f>(IZH$1/50)*($C11/$B11)*0.01*((1.01)^IZH$1)*$F11</f>
        <v>0</v>
      </c>
      <c r="IZI11">
        <f>(IZI$1/50)*($C11/$B11)*0.01*((1.01)^IZI$1)*$F11</f>
        <v>0</v>
      </c>
      <c r="IZJ11">
        <f>(IZJ$1/50)*($C11/$B11)*0.01*((1.01)^IZJ$1)*$F11</f>
        <v>0</v>
      </c>
      <c r="IZK11">
        <f>(IZK$1/50)*($C11/$B11)*0.01*((1.01)^IZK$1)*$F11</f>
        <v>0</v>
      </c>
      <c r="IZL11">
        <f>(IZL$1/50)*($C11/$B11)*0.01*((1.01)^IZL$1)*$F11</f>
        <v>0</v>
      </c>
      <c r="IZM11">
        <f>(IZM$1/50)*($C11/$B11)*0.01*((1.01)^IZM$1)*$F11</f>
        <v>0</v>
      </c>
      <c r="IZN11">
        <f>(IZN$1/50)*($C11/$B11)*0.01*((1.01)^IZN$1)*$F11</f>
        <v>0</v>
      </c>
      <c r="IZO11">
        <f>(IZO$1/50)*($C11/$B11)*0.01*((1.01)^IZO$1)*$F11</f>
        <v>0</v>
      </c>
      <c r="IZP11">
        <f>(IZP$1/50)*($C11/$B11)*0.01*((1.01)^IZP$1)*$F11</f>
        <v>0</v>
      </c>
      <c r="IZQ11">
        <f>(IZQ$1/50)*($C11/$B11)*0.01*((1.01)^IZQ$1)*$F11</f>
        <v>0</v>
      </c>
      <c r="IZR11">
        <f>(IZR$1/50)*($C11/$B11)*0.01*((1.01)^IZR$1)*$F11</f>
        <v>0</v>
      </c>
      <c r="IZS11">
        <f>(IZS$1/50)*($C11/$B11)*0.01*((1.01)^IZS$1)*$F11</f>
        <v>0</v>
      </c>
      <c r="IZT11">
        <f>(IZT$1/50)*($C11/$B11)*0.01*((1.01)^IZT$1)*$F11</f>
        <v>0</v>
      </c>
      <c r="IZU11">
        <f>(IZU$1/50)*($C11/$B11)*0.01*((1.01)^IZU$1)*$F11</f>
        <v>0</v>
      </c>
      <c r="IZV11">
        <f>(IZV$1/50)*($C11/$B11)*0.01*((1.01)^IZV$1)*$F11</f>
        <v>0</v>
      </c>
      <c r="IZW11">
        <f>(IZW$1/50)*($C11/$B11)*0.01*((1.01)^IZW$1)*$F11</f>
        <v>0</v>
      </c>
      <c r="IZX11">
        <f>(IZX$1/50)*($C11/$B11)*0.01*((1.01)^IZX$1)*$F11</f>
        <v>0</v>
      </c>
      <c r="IZY11">
        <f>(IZY$1/50)*($C11/$B11)*0.01*((1.01)^IZY$1)*$F11</f>
        <v>0</v>
      </c>
      <c r="IZZ11">
        <f>(IZZ$1/50)*($C11/$B11)*0.01*((1.01)^IZZ$1)*$F11</f>
        <v>0</v>
      </c>
      <c r="JAA11">
        <f>(JAA$1/50)*($C11/$B11)*0.01*((1.01)^JAA$1)*$F11</f>
        <v>0</v>
      </c>
      <c r="JAB11">
        <f>(JAB$1/50)*($C11/$B11)*0.01*((1.01)^JAB$1)*$F11</f>
        <v>0</v>
      </c>
      <c r="JAC11">
        <f>(JAC$1/50)*($C11/$B11)*0.01*((1.01)^JAC$1)*$F11</f>
        <v>0</v>
      </c>
      <c r="JAD11">
        <f>(JAD$1/50)*($C11/$B11)*0.01*((1.01)^JAD$1)*$F11</f>
        <v>0</v>
      </c>
      <c r="JAE11">
        <f>(JAE$1/50)*($C11/$B11)*0.01*((1.01)^JAE$1)*$F11</f>
        <v>0</v>
      </c>
      <c r="JAF11">
        <f>(JAF$1/50)*($C11/$B11)*0.01*((1.01)^JAF$1)*$F11</f>
        <v>0</v>
      </c>
      <c r="JAG11">
        <f>(JAG$1/50)*($C11/$B11)*0.01*((1.01)^JAG$1)*$F11</f>
        <v>0</v>
      </c>
      <c r="JAH11">
        <f>(JAH$1/50)*($C11/$B11)*0.01*((1.01)^JAH$1)*$F11</f>
        <v>0</v>
      </c>
      <c r="JAI11">
        <f>(JAI$1/50)*($C11/$B11)*0.01*((1.01)^JAI$1)*$F11</f>
        <v>0</v>
      </c>
      <c r="JAJ11">
        <f>(JAJ$1/50)*($C11/$B11)*0.01*((1.01)^JAJ$1)*$F11</f>
        <v>0</v>
      </c>
      <c r="JAK11">
        <f>(JAK$1/50)*($C11/$B11)*0.01*((1.01)^JAK$1)*$F11</f>
        <v>0</v>
      </c>
      <c r="JAL11">
        <f>(JAL$1/50)*($C11/$B11)*0.01*((1.01)^JAL$1)*$F11</f>
        <v>0</v>
      </c>
      <c r="JAM11">
        <f>(JAM$1/50)*($C11/$B11)*0.01*((1.01)^JAM$1)*$F11</f>
        <v>0</v>
      </c>
      <c r="JAN11">
        <f>(JAN$1/50)*($C11/$B11)*0.01*((1.01)^JAN$1)*$F11</f>
        <v>0</v>
      </c>
      <c r="JAO11">
        <f>(JAO$1/50)*($C11/$B11)*0.01*((1.01)^JAO$1)*$F11</f>
        <v>0</v>
      </c>
      <c r="JAP11">
        <f>(JAP$1/50)*($C11/$B11)*0.01*((1.01)^JAP$1)*$F11</f>
        <v>0</v>
      </c>
      <c r="JAQ11">
        <f>(JAQ$1/50)*($C11/$B11)*0.01*((1.01)^JAQ$1)*$F11</f>
        <v>0</v>
      </c>
      <c r="JAR11">
        <f>(JAR$1/50)*($C11/$B11)*0.01*((1.01)^JAR$1)*$F11</f>
        <v>0</v>
      </c>
      <c r="JAS11">
        <f>(JAS$1/50)*($C11/$B11)*0.01*((1.01)^JAS$1)*$F11</f>
        <v>0</v>
      </c>
      <c r="JAT11">
        <f>(JAT$1/50)*($C11/$B11)*0.01*((1.01)^JAT$1)*$F11</f>
        <v>0</v>
      </c>
      <c r="JAU11">
        <f>(JAU$1/50)*($C11/$B11)*0.01*((1.01)^JAU$1)*$F11</f>
        <v>0</v>
      </c>
      <c r="JAV11">
        <f>(JAV$1/50)*($C11/$B11)*0.01*((1.01)^JAV$1)*$F11</f>
        <v>0</v>
      </c>
      <c r="JAW11">
        <f>(JAW$1/50)*($C11/$B11)*0.01*((1.01)^JAW$1)*$F11</f>
        <v>0</v>
      </c>
      <c r="JAX11">
        <f>(JAX$1/50)*($C11/$B11)*0.01*((1.01)^JAX$1)*$F11</f>
        <v>0</v>
      </c>
      <c r="JAY11">
        <f>(JAY$1/50)*($C11/$B11)*0.01*((1.01)^JAY$1)*$F11</f>
        <v>0</v>
      </c>
      <c r="JAZ11">
        <f>(JAZ$1/50)*($C11/$B11)*0.01*((1.01)^JAZ$1)*$F11</f>
        <v>0</v>
      </c>
      <c r="JBA11">
        <f>(JBA$1/50)*($C11/$B11)*0.01*((1.01)^JBA$1)*$F11</f>
        <v>0</v>
      </c>
      <c r="JBB11">
        <f>(JBB$1/50)*($C11/$B11)*0.01*((1.01)^JBB$1)*$F11</f>
        <v>0</v>
      </c>
      <c r="JBC11">
        <f>(JBC$1/50)*($C11/$B11)*0.01*((1.01)^JBC$1)*$F11</f>
        <v>0</v>
      </c>
      <c r="JBD11">
        <f>(JBD$1/50)*($C11/$B11)*0.01*((1.01)^JBD$1)*$F11</f>
        <v>0</v>
      </c>
      <c r="JBE11">
        <f>(JBE$1/50)*($C11/$B11)*0.01*((1.01)^JBE$1)*$F11</f>
        <v>0</v>
      </c>
      <c r="JBF11">
        <f>(JBF$1/50)*($C11/$B11)*0.01*((1.01)^JBF$1)*$F11</f>
        <v>0</v>
      </c>
      <c r="JBG11">
        <f>(JBG$1/50)*($C11/$B11)*0.01*((1.01)^JBG$1)*$F11</f>
        <v>0</v>
      </c>
      <c r="JBH11">
        <f>(JBH$1/50)*($C11/$B11)*0.01*((1.01)^JBH$1)*$F11</f>
        <v>0</v>
      </c>
      <c r="JBI11">
        <f>(JBI$1/50)*($C11/$B11)*0.01*((1.01)^JBI$1)*$F11</f>
        <v>0</v>
      </c>
      <c r="JBJ11">
        <f>(JBJ$1/50)*($C11/$B11)*0.01*((1.01)^JBJ$1)*$F11</f>
        <v>0</v>
      </c>
      <c r="JBK11">
        <f>(JBK$1/50)*($C11/$B11)*0.01*((1.01)^JBK$1)*$F11</f>
        <v>0</v>
      </c>
      <c r="JBL11">
        <f>(JBL$1/50)*($C11/$B11)*0.01*((1.01)^JBL$1)*$F11</f>
        <v>0</v>
      </c>
      <c r="JBM11">
        <f>(JBM$1/50)*($C11/$B11)*0.01*((1.01)^JBM$1)*$F11</f>
        <v>0</v>
      </c>
      <c r="JBN11">
        <f>(JBN$1/50)*($C11/$B11)*0.01*((1.01)^JBN$1)*$F11</f>
        <v>0</v>
      </c>
      <c r="JBO11">
        <f>(JBO$1/50)*($C11/$B11)*0.01*((1.01)^JBO$1)*$F11</f>
        <v>0</v>
      </c>
      <c r="JBP11">
        <f>(JBP$1/50)*($C11/$B11)*0.01*((1.01)^JBP$1)*$F11</f>
        <v>0</v>
      </c>
      <c r="JBQ11">
        <f>(JBQ$1/50)*($C11/$B11)*0.01*((1.01)^JBQ$1)*$F11</f>
        <v>0</v>
      </c>
      <c r="JBR11">
        <f>(JBR$1/50)*($C11/$B11)*0.01*((1.01)^JBR$1)*$F11</f>
        <v>0</v>
      </c>
      <c r="JBS11">
        <f>(JBS$1/50)*($C11/$B11)*0.01*((1.01)^JBS$1)*$F11</f>
        <v>0</v>
      </c>
      <c r="JBT11">
        <f>(JBT$1/50)*($C11/$B11)*0.01*((1.01)^JBT$1)*$F11</f>
        <v>0</v>
      </c>
      <c r="JBU11">
        <f>(JBU$1/50)*($C11/$B11)*0.01*((1.01)^JBU$1)*$F11</f>
        <v>0</v>
      </c>
      <c r="JBV11">
        <f>(JBV$1/50)*($C11/$B11)*0.01*((1.01)^JBV$1)*$F11</f>
        <v>0</v>
      </c>
      <c r="JBW11">
        <f>(JBW$1/50)*($C11/$B11)*0.01*((1.01)^JBW$1)*$F11</f>
        <v>0</v>
      </c>
      <c r="JBX11">
        <f>(JBX$1/50)*($C11/$B11)*0.01*((1.01)^JBX$1)*$F11</f>
        <v>0</v>
      </c>
      <c r="JBY11">
        <f>(JBY$1/50)*($C11/$B11)*0.01*((1.01)^JBY$1)*$F11</f>
        <v>0</v>
      </c>
      <c r="JBZ11">
        <f>(JBZ$1/50)*($C11/$B11)*0.01*((1.01)^JBZ$1)*$F11</f>
        <v>0</v>
      </c>
      <c r="JCA11">
        <f>(JCA$1/50)*($C11/$B11)*0.01*((1.01)^JCA$1)*$F11</f>
        <v>0</v>
      </c>
      <c r="JCB11">
        <f>(JCB$1/50)*($C11/$B11)*0.01*((1.01)^JCB$1)*$F11</f>
        <v>0</v>
      </c>
      <c r="JCC11">
        <f>(JCC$1/50)*($C11/$B11)*0.01*((1.01)^JCC$1)*$F11</f>
        <v>0</v>
      </c>
      <c r="JCD11">
        <f>(JCD$1/50)*($C11/$B11)*0.01*((1.01)^JCD$1)*$F11</f>
        <v>0</v>
      </c>
      <c r="JCE11">
        <f>(JCE$1/50)*($C11/$B11)*0.01*((1.01)^JCE$1)*$F11</f>
        <v>0</v>
      </c>
      <c r="JCF11">
        <f>(JCF$1/50)*($C11/$B11)*0.01*((1.01)^JCF$1)*$F11</f>
        <v>0</v>
      </c>
      <c r="JCG11">
        <f>(JCG$1/50)*($C11/$B11)*0.01*((1.01)^JCG$1)*$F11</f>
        <v>0</v>
      </c>
      <c r="JCH11">
        <f>(JCH$1/50)*($C11/$B11)*0.01*((1.01)^JCH$1)*$F11</f>
        <v>0</v>
      </c>
      <c r="JCI11">
        <f>(JCI$1/50)*($C11/$B11)*0.01*((1.01)^JCI$1)*$F11</f>
        <v>0</v>
      </c>
      <c r="JCJ11">
        <f>(JCJ$1/50)*($C11/$B11)*0.01*((1.01)^JCJ$1)*$F11</f>
        <v>0</v>
      </c>
      <c r="JCK11">
        <f>(JCK$1/50)*($C11/$B11)*0.01*((1.01)^JCK$1)*$F11</f>
        <v>0</v>
      </c>
      <c r="JCL11">
        <f>(JCL$1/50)*($C11/$B11)*0.01*((1.01)^JCL$1)*$F11</f>
        <v>0</v>
      </c>
      <c r="JCM11">
        <f>(JCM$1/50)*($C11/$B11)*0.01*((1.01)^JCM$1)*$F11</f>
        <v>0</v>
      </c>
      <c r="JCN11">
        <f>(JCN$1/50)*($C11/$B11)*0.01*((1.01)^JCN$1)*$F11</f>
        <v>0</v>
      </c>
      <c r="JCO11">
        <f>(JCO$1/50)*($C11/$B11)*0.01*((1.01)^JCO$1)*$F11</f>
        <v>0</v>
      </c>
      <c r="JCP11">
        <f>(JCP$1/50)*($C11/$B11)*0.01*((1.01)^JCP$1)*$F11</f>
        <v>0</v>
      </c>
      <c r="JCQ11">
        <f>(JCQ$1/50)*($C11/$B11)*0.01*((1.01)^JCQ$1)*$F11</f>
        <v>0</v>
      </c>
      <c r="JCR11">
        <f>(JCR$1/50)*($C11/$B11)*0.01*((1.01)^JCR$1)*$F11</f>
        <v>0</v>
      </c>
      <c r="JCS11">
        <f>(JCS$1/50)*($C11/$B11)*0.01*((1.01)^JCS$1)*$F11</f>
        <v>0</v>
      </c>
      <c r="JCT11">
        <f>(JCT$1/50)*($C11/$B11)*0.01*((1.01)^JCT$1)*$F11</f>
        <v>0</v>
      </c>
      <c r="JCU11">
        <f>(JCU$1/50)*($C11/$B11)*0.01*((1.01)^JCU$1)*$F11</f>
        <v>0</v>
      </c>
      <c r="JCV11">
        <f>(JCV$1/50)*($C11/$B11)*0.01*((1.01)^JCV$1)*$F11</f>
        <v>0</v>
      </c>
      <c r="JCW11">
        <f>(JCW$1/50)*($C11/$B11)*0.01*((1.01)^JCW$1)*$F11</f>
        <v>0</v>
      </c>
      <c r="JCX11">
        <f>(JCX$1/50)*($C11/$B11)*0.01*((1.01)^JCX$1)*$F11</f>
        <v>0</v>
      </c>
      <c r="JCY11">
        <f>(JCY$1/50)*($C11/$B11)*0.01*((1.01)^JCY$1)*$F11</f>
        <v>0</v>
      </c>
      <c r="JCZ11">
        <f>(JCZ$1/50)*($C11/$B11)*0.01*((1.01)^JCZ$1)*$F11</f>
        <v>0</v>
      </c>
      <c r="JDA11">
        <f>(JDA$1/50)*($C11/$B11)*0.01*((1.01)^JDA$1)*$F11</f>
        <v>0</v>
      </c>
      <c r="JDB11">
        <f>(JDB$1/50)*($C11/$B11)*0.01*((1.01)^JDB$1)*$F11</f>
        <v>0</v>
      </c>
      <c r="JDC11">
        <f>(JDC$1/50)*($C11/$B11)*0.01*((1.01)^JDC$1)*$F11</f>
        <v>0</v>
      </c>
      <c r="JDD11">
        <f>(JDD$1/50)*($C11/$B11)*0.01*((1.01)^JDD$1)*$F11</f>
        <v>0</v>
      </c>
      <c r="JDE11">
        <f>(JDE$1/50)*($C11/$B11)*0.01*((1.01)^JDE$1)*$F11</f>
        <v>0</v>
      </c>
      <c r="JDF11">
        <f>(JDF$1/50)*($C11/$B11)*0.01*((1.01)^JDF$1)*$F11</f>
        <v>0</v>
      </c>
      <c r="JDG11">
        <f>(JDG$1/50)*($C11/$B11)*0.01*((1.01)^JDG$1)*$F11</f>
        <v>0</v>
      </c>
      <c r="JDH11">
        <f>(JDH$1/50)*($C11/$B11)*0.01*((1.01)^JDH$1)*$F11</f>
        <v>0</v>
      </c>
      <c r="JDI11">
        <f>(JDI$1/50)*($C11/$B11)*0.01*((1.01)^JDI$1)*$F11</f>
        <v>0</v>
      </c>
      <c r="JDJ11">
        <f>(JDJ$1/50)*($C11/$B11)*0.01*((1.01)^JDJ$1)*$F11</f>
        <v>0</v>
      </c>
      <c r="JDK11">
        <f>(JDK$1/50)*($C11/$B11)*0.01*((1.01)^JDK$1)*$F11</f>
        <v>0</v>
      </c>
      <c r="JDL11">
        <f>(JDL$1/50)*($C11/$B11)*0.01*((1.01)^JDL$1)*$F11</f>
        <v>0</v>
      </c>
      <c r="JDM11">
        <f>(JDM$1/50)*($C11/$B11)*0.01*((1.01)^JDM$1)*$F11</f>
        <v>0</v>
      </c>
      <c r="JDN11">
        <f>(JDN$1/50)*($C11/$B11)*0.01*((1.01)^JDN$1)*$F11</f>
        <v>0</v>
      </c>
      <c r="JDO11">
        <f>(JDO$1/50)*($C11/$B11)*0.01*((1.01)^JDO$1)*$F11</f>
        <v>0</v>
      </c>
      <c r="JDP11">
        <f>(JDP$1/50)*($C11/$B11)*0.01*((1.01)^JDP$1)*$F11</f>
        <v>0</v>
      </c>
      <c r="JDQ11">
        <f>(JDQ$1/50)*($C11/$B11)*0.01*((1.01)^JDQ$1)*$F11</f>
        <v>0</v>
      </c>
      <c r="JDR11">
        <f>(JDR$1/50)*($C11/$B11)*0.01*((1.01)^JDR$1)*$F11</f>
        <v>0</v>
      </c>
      <c r="JDS11">
        <f>(JDS$1/50)*($C11/$B11)*0.01*((1.01)^JDS$1)*$F11</f>
        <v>0</v>
      </c>
      <c r="JDT11">
        <f>(JDT$1/50)*($C11/$B11)*0.01*((1.01)^JDT$1)*$F11</f>
        <v>0</v>
      </c>
      <c r="JDU11">
        <f>(JDU$1/50)*($C11/$B11)*0.01*((1.01)^JDU$1)*$F11</f>
        <v>0</v>
      </c>
      <c r="JDV11">
        <f>(JDV$1/50)*($C11/$B11)*0.01*((1.01)^JDV$1)*$F11</f>
        <v>0</v>
      </c>
      <c r="JDW11">
        <f>(JDW$1/50)*($C11/$B11)*0.01*((1.01)^JDW$1)*$F11</f>
        <v>0</v>
      </c>
      <c r="JDX11">
        <f>(JDX$1/50)*($C11/$B11)*0.01*((1.01)^JDX$1)*$F11</f>
        <v>0</v>
      </c>
      <c r="JDY11">
        <f>(JDY$1/50)*($C11/$B11)*0.01*((1.01)^JDY$1)*$F11</f>
        <v>0</v>
      </c>
      <c r="JDZ11">
        <f>(JDZ$1/50)*($C11/$B11)*0.01*((1.01)^JDZ$1)*$F11</f>
        <v>0</v>
      </c>
      <c r="JEA11">
        <f>(JEA$1/50)*($C11/$B11)*0.01*((1.01)^JEA$1)*$F11</f>
        <v>0</v>
      </c>
      <c r="JEB11">
        <f>(JEB$1/50)*($C11/$B11)*0.01*((1.01)^JEB$1)*$F11</f>
        <v>0</v>
      </c>
      <c r="JEC11">
        <f>(JEC$1/50)*($C11/$B11)*0.01*((1.01)^JEC$1)*$F11</f>
        <v>0</v>
      </c>
      <c r="JED11">
        <f>(JED$1/50)*($C11/$B11)*0.01*((1.01)^JED$1)*$F11</f>
        <v>0</v>
      </c>
      <c r="JEE11">
        <f>(JEE$1/50)*($C11/$B11)*0.01*((1.01)^JEE$1)*$F11</f>
        <v>0</v>
      </c>
      <c r="JEF11">
        <f>(JEF$1/50)*($C11/$B11)*0.01*((1.01)^JEF$1)*$F11</f>
        <v>0</v>
      </c>
      <c r="JEG11">
        <f>(JEG$1/50)*($C11/$B11)*0.01*((1.01)^JEG$1)*$F11</f>
        <v>0</v>
      </c>
      <c r="JEH11">
        <f>(JEH$1/50)*($C11/$B11)*0.01*((1.01)^JEH$1)*$F11</f>
        <v>0</v>
      </c>
      <c r="JEI11">
        <f>(JEI$1/50)*($C11/$B11)*0.01*((1.01)^JEI$1)*$F11</f>
        <v>0</v>
      </c>
      <c r="JEJ11">
        <f>(JEJ$1/50)*($C11/$B11)*0.01*((1.01)^JEJ$1)*$F11</f>
        <v>0</v>
      </c>
      <c r="JEK11">
        <f>(JEK$1/50)*($C11/$B11)*0.01*((1.01)^JEK$1)*$F11</f>
        <v>0</v>
      </c>
      <c r="JEL11">
        <f>(JEL$1/50)*($C11/$B11)*0.01*((1.01)^JEL$1)*$F11</f>
        <v>0</v>
      </c>
      <c r="JEM11">
        <f>(JEM$1/50)*($C11/$B11)*0.01*((1.01)^JEM$1)*$F11</f>
        <v>0</v>
      </c>
      <c r="JEN11">
        <f>(JEN$1/50)*($C11/$B11)*0.01*((1.01)^JEN$1)*$F11</f>
        <v>0</v>
      </c>
      <c r="JEO11">
        <f>(JEO$1/50)*($C11/$B11)*0.01*((1.01)^JEO$1)*$F11</f>
        <v>0</v>
      </c>
      <c r="JEP11">
        <f>(JEP$1/50)*($C11/$B11)*0.01*((1.01)^JEP$1)*$F11</f>
        <v>0</v>
      </c>
      <c r="JEQ11">
        <f>(JEQ$1/50)*($C11/$B11)*0.01*((1.01)^JEQ$1)*$F11</f>
        <v>0</v>
      </c>
      <c r="JER11">
        <f>(JER$1/50)*($C11/$B11)*0.01*((1.01)^JER$1)*$F11</f>
        <v>0</v>
      </c>
      <c r="JES11">
        <f>(JES$1/50)*($C11/$B11)*0.01*((1.01)^JES$1)*$F11</f>
        <v>0</v>
      </c>
      <c r="JET11">
        <f>(JET$1/50)*($C11/$B11)*0.01*((1.01)^JET$1)*$F11</f>
        <v>0</v>
      </c>
      <c r="JEU11">
        <f>(JEU$1/50)*($C11/$B11)*0.01*((1.01)^JEU$1)*$F11</f>
        <v>0</v>
      </c>
      <c r="JEV11">
        <f>(JEV$1/50)*($C11/$B11)*0.01*((1.01)^JEV$1)*$F11</f>
        <v>0</v>
      </c>
      <c r="JEW11">
        <f>(JEW$1/50)*($C11/$B11)*0.01*((1.01)^JEW$1)*$F11</f>
        <v>0</v>
      </c>
      <c r="JEX11">
        <f>(JEX$1/50)*($C11/$B11)*0.01*((1.01)^JEX$1)*$F11</f>
        <v>0</v>
      </c>
      <c r="JEY11">
        <f>(JEY$1/50)*($C11/$B11)*0.01*((1.01)^JEY$1)*$F11</f>
        <v>0</v>
      </c>
      <c r="JEZ11">
        <f>(JEZ$1/50)*($C11/$B11)*0.01*((1.01)^JEZ$1)*$F11</f>
        <v>0</v>
      </c>
      <c r="JFA11">
        <f>(JFA$1/50)*($C11/$B11)*0.01*((1.01)^JFA$1)*$F11</f>
        <v>0</v>
      </c>
      <c r="JFB11">
        <f>(JFB$1/50)*($C11/$B11)*0.01*((1.01)^JFB$1)*$F11</f>
        <v>0</v>
      </c>
      <c r="JFC11">
        <f>(JFC$1/50)*($C11/$B11)*0.01*((1.01)^JFC$1)*$F11</f>
        <v>0</v>
      </c>
      <c r="JFD11">
        <f>(JFD$1/50)*($C11/$B11)*0.01*((1.01)^JFD$1)*$F11</f>
        <v>0</v>
      </c>
      <c r="JFE11">
        <f>(JFE$1/50)*($C11/$B11)*0.01*((1.01)^JFE$1)*$F11</f>
        <v>0</v>
      </c>
      <c r="JFF11">
        <f>(JFF$1/50)*($C11/$B11)*0.01*((1.01)^JFF$1)*$F11</f>
        <v>0</v>
      </c>
      <c r="JFG11">
        <f>(JFG$1/50)*($C11/$B11)*0.01*((1.01)^JFG$1)*$F11</f>
        <v>0</v>
      </c>
      <c r="JFH11">
        <f>(JFH$1/50)*($C11/$B11)*0.01*((1.01)^JFH$1)*$F11</f>
        <v>0</v>
      </c>
      <c r="JFI11">
        <f>(JFI$1/50)*($C11/$B11)*0.01*((1.01)^JFI$1)*$F11</f>
        <v>0</v>
      </c>
      <c r="JFJ11">
        <f>(JFJ$1/50)*($C11/$B11)*0.01*((1.01)^JFJ$1)*$F11</f>
        <v>0</v>
      </c>
      <c r="JFK11">
        <f>(JFK$1/50)*($C11/$B11)*0.01*((1.01)^JFK$1)*$F11</f>
        <v>0</v>
      </c>
      <c r="JFL11">
        <f>(JFL$1/50)*($C11/$B11)*0.01*((1.01)^JFL$1)*$F11</f>
        <v>0</v>
      </c>
      <c r="JFM11">
        <f>(JFM$1/50)*($C11/$B11)*0.01*((1.01)^JFM$1)*$F11</f>
        <v>0</v>
      </c>
      <c r="JFN11">
        <f>(JFN$1/50)*($C11/$B11)*0.01*((1.01)^JFN$1)*$F11</f>
        <v>0</v>
      </c>
      <c r="JFO11">
        <f>(JFO$1/50)*($C11/$B11)*0.01*((1.01)^JFO$1)*$F11</f>
        <v>0</v>
      </c>
      <c r="JFP11">
        <f>(JFP$1/50)*($C11/$B11)*0.01*((1.01)^JFP$1)*$F11</f>
        <v>0</v>
      </c>
      <c r="JFQ11">
        <f>(JFQ$1/50)*($C11/$B11)*0.01*((1.01)^JFQ$1)*$F11</f>
        <v>0</v>
      </c>
      <c r="JFR11">
        <f>(JFR$1/50)*($C11/$B11)*0.01*((1.01)^JFR$1)*$F11</f>
        <v>0</v>
      </c>
      <c r="JFS11">
        <f>(JFS$1/50)*($C11/$B11)*0.01*((1.01)^JFS$1)*$F11</f>
        <v>0</v>
      </c>
      <c r="JFT11">
        <f>(JFT$1/50)*($C11/$B11)*0.01*((1.01)^JFT$1)*$F11</f>
        <v>0</v>
      </c>
      <c r="JFU11">
        <f>(JFU$1/50)*($C11/$B11)*0.01*((1.01)^JFU$1)*$F11</f>
        <v>0</v>
      </c>
      <c r="JFV11">
        <f>(JFV$1/50)*($C11/$B11)*0.01*((1.01)^JFV$1)*$F11</f>
        <v>0</v>
      </c>
      <c r="JFW11">
        <f>(JFW$1/50)*($C11/$B11)*0.01*((1.01)^JFW$1)*$F11</f>
        <v>0</v>
      </c>
      <c r="JFX11">
        <f>(JFX$1/50)*($C11/$B11)*0.01*((1.01)^JFX$1)*$F11</f>
        <v>0</v>
      </c>
      <c r="JFY11">
        <f>(JFY$1/50)*($C11/$B11)*0.01*((1.01)^JFY$1)*$F11</f>
        <v>0</v>
      </c>
      <c r="JFZ11">
        <f>(JFZ$1/50)*($C11/$B11)*0.01*((1.01)^JFZ$1)*$F11</f>
        <v>0</v>
      </c>
      <c r="JGA11">
        <f>(JGA$1/50)*($C11/$B11)*0.01*((1.01)^JGA$1)*$F11</f>
        <v>0</v>
      </c>
      <c r="JGB11">
        <f>(JGB$1/50)*($C11/$B11)*0.01*((1.01)^JGB$1)*$F11</f>
        <v>0</v>
      </c>
      <c r="JGC11">
        <f>(JGC$1/50)*($C11/$B11)*0.01*((1.01)^JGC$1)*$F11</f>
        <v>0</v>
      </c>
      <c r="JGD11">
        <f>(JGD$1/50)*($C11/$B11)*0.01*((1.01)^JGD$1)*$F11</f>
        <v>0</v>
      </c>
      <c r="JGE11">
        <f>(JGE$1/50)*($C11/$B11)*0.01*((1.01)^JGE$1)*$F11</f>
        <v>0</v>
      </c>
      <c r="JGF11">
        <f>(JGF$1/50)*($C11/$B11)*0.01*((1.01)^JGF$1)*$F11</f>
        <v>0</v>
      </c>
      <c r="JGG11">
        <f>(JGG$1/50)*($C11/$B11)*0.01*((1.01)^JGG$1)*$F11</f>
        <v>0</v>
      </c>
      <c r="JGH11">
        <f>(JGH$1/50)*($C11/$B11)*0.01*((1.01)^JGH$1)*$F11</f>
        <v>0</v>
      </c>
      <c r="JGI11">
        <f>(JGI$1/50)*($C11/$B11)*0.01*((1.01)^JGI$1)*$F11</f>
        <v>0</v>
      </c>
      <c r="JGJ11">
        <f>(JGJ$1/50)*($C11/$B11)*0.01*((1.01)^JGJ$1)*$F11</f>
        <v>0</v>
      </c>
      <c r="JGK11">
        <f>(JGK$1/50)*($C11/$B11)*0.01*((1.01)^JGK$1)*$F11</f>
        <v>0</v>
      </c>
      <c r="JGL11">
        <f>(JGL$1/50)*($C11/$B11)*0.01*((1.01)^JGL$1)*$F11</f>
        <v>0</v>
      </c>
      <c r="JGM11">
        <f>(JGM$1/50)*($C11/$B11)*0.01*((1.01)^JGM$1)*$F11</f>
        <v>0</v>
      </c>
      <c r="JGN11">
        <f>(JGN$1/50)*($C11/$B11)*0.01*((1.01)^JGN$1)*$F11</f>
        <v>0</v>
      </c>
      <c r="JGO11">
        <f>(JGO$1/50)*($C11/$B11)*0.01*((1.01)^JGO$1)*$F11</f>
        <v>0</v>
      </c>
      <c r="JGP11">
        <f>(JGP$1/50)*($C11/$B11)*0.01*((1.01)^JGP$1)*$F11</f>
        <v>0</v>
      </c>
      <c r="JGQ11">
        <f>(JGQ$1/50)*($C11/$B11)*0.01*((1.01)^JGQ$1)*$F11</f>
        <v>0</v>
      </c>
      <c r="JGR11">
        <f>(JGR$1/50)*($C11/$B11)*0.01*((1.01)^JGR$1)*$F11</f>
        <v>0</v>
      </c>
      <c r="JGS11">
        <f>(JGS$1/50)*($C11/$B11)*0.01*((1.01)^JGS$1)*$F11</f>
        <v>0</v>
      </c>
      <c r="JGT11">
        <f>(JGT$1/50)*($C11/$B11)*0.01*((1.01)^JGT$1)*$F11</f>
        <v>0</v>
      </c>
      <c r="JGU11">
        <f>(JGU$1/50)*($C11/$B11)*0.01*((1.01)^JGU$1)*$F11</f>
        <v>0</v>
      </c>
      <c r="JGV11">
        <f>(JGV$1/50)*($C11/$B11)*0.01*((1.01)^JGV$1)*$F11</f>
        <v>0</v>
      </c>
      <c r="JGW11">
        <f>(JGW$1/50)*($C11/$B11)*0.01*((1.01)^JGW$1)*$F11</f>
        <v>0</v>
      </c>
      <c r="JGX11">
        <f>(JGX$1/50)*($C11/$B11)*0.01*((1.01)^JGX$1)*$F11</f>
        <v>0</v>
      </c>
      <c r="JGY11">
        <f>(JGY$1/50)*($C11/$B11)*0.01*((1.01)^JGY$1)*$F11</f>
        <v>0</v>
      </c>
      <c r="JGZ11">
        <f>(JGZ$1/50)*($C11/$B11)*0.01*((1.01)^JGZ$1)*$F11</f>
        <v>0</v>
      </c>
      <c r="JHA11">
        <f>(JHA$1/50)*($C11/$B11)*0.01*((1.01)^JHA$1)*$F11</f>
        <v>0</v>
      </c>
      <c r="JHB11">
        <f>(JHB$1/50)*($C11/$B11)*0.01*((1.01)^JHB$1)*$F11</f>
        <v>0</v>
      </c>
      <c r="JHC11">
        <f>(JHC$1/50)*($C11/$B11)*0.01*((1.01)^JHC$1)*$F11</f>
        <v>0</v>
      </c>
      <c r="JHD11">
        <f>(JHD$1/50)*($C11/$B11)*0.01*((1.01)^JHD$1)*$F11</f>
        <v>0</v>
      </c>
      <c r="JHE11">
        <f>(JHE$1/50)*($C11/$B11)*0.01*((1.01)^JHE$1)*$F11</f>
        <v>0</v>
      </c>
      <c r="JHF11">
        <f>(JHF$1/50)*($C11/$B11)*0.01*((1.01)^JHF$1)*$F11</f>
        <v>0</v>
      </c>
      <c r="JHG11">
        <f>(JHG$1/50)*($C11/$B11)*0.01*((1.01)^JHG$1)*$F11</f>
        <v>0</v>
      </c>
      <c r="JHH11">
        <f>(JHH$1/50)*($C11/$B11)*0.01*((1.01)^JHH$1)*$F11</f>
        <v>0</v>
      </c>
      <c r="JHI11">
        <f>(JHI$1/50)*($C11/$B11)*0.01*((1.01)^JHI$1)*$F11</f>
        <v>0</v>
      </c>
      <c r="JHJ11">
        <f>(JHJ$1/50)*($C11/$B11)*0.01*((1.01)^JHJ$1)*$F11</f>
        <v>0</v>
      </c>
      <c r="JHK11">
        <f>(JHK$1/50)*($C11/$B11)*0.01*((1.01)^JHK$1)*$F11</f>
        <v>0</v>
      </c>
      <c r="JHL11">
        <f>(JHL$1/50)*($C11/$B11)*0.01*((1.01)^JHL$1)*$F11</f>
        <v>0</v>
      </c>
      <c r="JHM11">
        <f>(JHM$1/50)*($C11/$B11)*0.01*((1.01)^JHM$1)*$F11</f>
        <v>0</v>
      </c>
      <c r="JHN11">
        <f>(JHN$1/50)*($C11/$B11)*0.01*((1.01)^JHN$1)*$F11</f>
        <v>0</v>
      </c>
      <c r="JHO11">
        <f>(JHO$1/50)*($C11/$B11)*0.01*((1.01)^JHO$1)*$F11</f>
        <v>0</v>
      </c>
      <c r="JHP11">
        <f>(JHP$1/50)*($C11/$B11)*0.01*((1.01)^JHP$1)*$F11</f>
        <v>0</v>
      </c>
      <c r="JHQ11">
        <f>(JHQ$1/50)*($C11/$B11)*0.01*((1.01)^JHQ$1)*$F11</f>
        <v>0</v>
      </c>
      <c r="JHR11">
        <f>(JHR$1/50)*($C11/$B11)*0.01*((1.01)^JHR$1)*$F11</f>
        <v>0</v>
      </c>
      <c r="JHS11">
        <f>(JHS$1/50)*($C11/$B11)*0.01*((1.01)^JHS$1)*$F11</f>
        <v>0</v>
      </c>
      <c r="JHT11">
        <f>(JHT$1/50)*($C11/$B11)*0.01*((1.01)^JHT$1)*$F11</f>
        <v>0</v>
      </c>
      <c r="JHU11">
        <f>(JHU$1/50)*($C11/$B11)*0.01*((1.01)^JHU$1)*$F11</f>
        <v>0</v>
      </c>
      <c r="JHV11">
        <f>(JHV$1/50)*($C11/$B11)*0.01*((1.01)^JHV$1)*$F11</f>
        <v>0</v>
      </c>
      <c r="JHW11">
        <f>(JHW$1/50)*($C11/$B11)*0.01*((1.01)^JHW$1)*$F11</f>
        <v>0</v>
      </c>
      <c r="JHX11">
        <f>(JHX$1/50)*($C11/$B11)*0.01*((1.01)^JHX$1)*$F11</f>
        <v>0</v>
      </c>
      <c r="JHY11">
        <f>(JHY$1/50)*($C11/$B11)*0.01*((1.01)^JHY$1)*$F11</f>
        <v>0</v>
      </c>
      <c r="JHZ11">
        <f>(JHZ$1/50)*($C11/$B11)*0.01*((1.01)^JHZ$1)*$F11</f>
        <v>0</v>
      </c>
      <c r="JIA11">
        <f>(JIA$1/50)*($C11/$B11)*0.01*((1.01)^JIA$1)*$F11</f>
        <v>0</v>
      </c>
      <c r="JIB11">
        <f>(JIB$1/50)*($C11/$B11)*0.01*((1.01)^JIB$1)*$F11</f>
        <v>0</v>
      </c>
      <c r="JIC11">
        <f>(JIC$1/50)*($C11/$B11)*0.01*((1.01)^JIC$1)*$F11</f>
        <v>0</v>
      </c>
      <c r="JID11">
        <f>(JID$1/50)*($C11/$B11)*0.01*((1.01)^JID$1)*$F11</f>
        <v>0</v>
      </c>
      <c r="JIE11">
        <f>(JIE$1/50)*($C11/$B11)*0.01*((1.01)^JIE$1)*$F11</f>
        <v>0</v>
      </c>
      <c r="JIF11">
        <f>(JIF$1/50)*($C11/$B11)*0.01*((1.01)^JIF$1)*$F11</f>
        <v>0</v>
      </c>
      <c r="JIG11">
        <f>(JIG$1/50)*($C11/$B11)*0.01*((1.01)^JIG$1)*$F11</f>
        <v>0</v>
      </c>
      <c r="JIH11">
        <f>(JIH$1/50)*($C11/$B11)*0.01*((1.01)^JIH$1)*$F11</f>
        <v>0</v>
      </c>
      <c r="JII11">
        <f>(JII$1/50)*($C11/$B11)*0.01*((1.01)^JII$1)*$F11</f>
        <v>0</v>
      </c>
      <c r="JIJ11">
        <f>(JIJ$1/50)*($C11/$B11)*0.01*((1.01)^JIJ$1)*$F11</f>
        <v>0</v>
      </c>
      <c r="JIK11">
        <f>(JIK$1/50)*($C11/$B11)*0.01*((1.01)^JIK$1)*$F11</f>
        <v>0</v>
      </c>
      <c r="JIL11">
        <f>(JIL$1/50)*($C11/$B11)*0.01*((1.01)^JIL$1)*$F11</f>
        <v>0</v>
      </c>
      <c r="JIM11">
        <f>(JIM$1/50)*($C11/$B11)*0.01*((1.01)^JIM$1)*$F11</f>
        <v>0</v>
      </c>
      <c r="JIN11">
        <f>(JIN$1/50)*($C11/$B11)*0.01*((1.01)^JIN$1)*$F11</f>
        <v>0</v>
      </c>
      <c r="JIO11">
        <f>(JIO$1/50)*($C11/$B11)*0.01*((1.01)^JIO$1)*$F11</f>
        <v>0</v>
      </c>
      <c r="JIP11">
        <f>(JIP$1/50)*($C11/$B11)*0.01*((1.01)^JIP$1)*$F11</f>
        <v>0</v>
      </c>
      <c r="JIQ11">
        <f>(JIQ$1/50)*($C11/$B11)*0.01*((1.01)^JIQ$1)*$F11</f>
        <v>0</v>
      </c>
      <c r="JIR11">
        <f>(JIR$1/50)*($C11/$B11)*0.01*((1.01)^JIR$1)*$F11</f>
        <v>0</v>
      </c>
      <c r="JIS11">
        <f>(JIS$1/50)*($C11/$B11)*0.01*((1.01)^JIS$1)*$F11</f>
        <v>0</v>
      </c>
      <c r="JIT11">
        <f>(JIT$1/50)*($C11/$B11)*0.01*((1.01)^JIT$1)*$F11</f>
        <v>0</v>
      </c>
      <c r="JIU11">
        <f>(JIU$1/50)*($C11/$B11)*0.01*((1.01)^JIU$1)*$F11</f>
        <v>0</v>
      </c>
      <c r="JIV11">
        <f>(JIV$1/50)*($C11/$B11)*0.01*((1.01)^JIV$1)*$F11</f>
        <v>0</v>
      </c>
      <c r="JIW11">
        <f>(JIW$1/50)*($C11/$B11)*0.01*((1.01)^JIW$1)*$F11</f>
        <v>0</v>
      </c>
      <c r="JIX11">
        <f>(JIX$1/50)*($C11/$B11)*0.01*((1.01)^JIX$1)*$F11</f>
        <v>0</v>
      </c>
      <c r="JIY11">
        <f>(JIY$1/50)*($C11/$B11)*0.01*((1.01)^JIY$1)*$F11</f>
        <v>0</v>
      </c>
      <c r="JIZ11">
        <f>(JIZ$1/50)*($C11/$B11)*0.01*((1.01)^JIZ$1)*$F11</f>
        <v>0</v>
      </c>
      <c r="JJA11">
        <f>(JJA$1/50)*($C11/$B11)*0.01*((1.01)^JJA$1)*$F11</f>
        <v>0</v>
      </c>
      <c r="JJB11">
        <f>(JJB$1/50)*($C11/$B11)*0.01*((1.01)^JJB$1)*$F11</f>
        <v>0</v>
      </c>
      <c r="JJC11">
        <f>(JJC$1/50)*($C11/$B11)*0.01*((1.01)^JJC$1)*$F11</f>
        <v>0</v>
      </c>
      <c r="JJD11">
        <f>(JJD$1/50)*($C11/$B11)*0.01*((1.01)^JJD$1)*$F11</f>
        <v>0</v>
      </c>
      <c r="JJE11">
        <f>(JJE$1/50)*($C11/$B11)*0.01*((1.01)^JJE$1)*$F11</f>
        <v>0</v>
      </c>
      <c r="JJF11">
        <f>(JJF$1/50)*($C11/$B11)*0.01*((1.01)^JJF$1)*$F11</f>
        <v>0</v>
      </c>
      <c r="JJG11">
        <f>(JJG$1/50)*($C11/$B11)*0.01*((1.01)^JJG$1)*$F11</f>
        <v>0</v>
      </c>
      <c r="JJH11">
        <f>(JJH$1/50)*($C11/$B11)*0.01*((1.01)^JJH$1)*$F11</f>
        <v>0</v>
      </c>
      <c r="JJI11">
        <f>(JJI$1/50)*($C11/$B11)*0.01*((1.01)^JJI$1)*$F11</f>
        <v>0</v>
      </c>
      <c r="JJJ11">
        <f>(JJJ$1/50)*($C11/$B11)*0.01*((1.01)^JJJ$1)*$F11</f>
        <v>0</v>
      </c>
      <c r="JJK11">
        <f>(JJK$1/50)*($C11/$B11)*0.01*((1.01)^JJK$1)*$F11</f>
        <v>0</v>
      </c>
      <c r="JJL11">
        <f>(JJL$1/50)*($C11/$B11)*0.01*((1.01)^JJL$1)*$F11</f>
        <v>0</v>
      </c>
      <c r="JJM11">
        <f>(JJM$1/50)*($C11/$B11)*0.01*((1.01)^JJM$1)*$F11</f>
        <v>0</v>
      </c>
      <c r="JJN11">
        <f>(JJN$1/50)*($C11/$B11)*0.01*((1.01)^JJN$1)*$F11</f>
        <v>0</v>
      </c>
      <c r="JJO11">
        <f>(JJO$1/50)*($C11/$B11)*0.01*((1.01)^JJO$1)*$F11</f>
        <v>0</v>
      </c>
      <c r="JJP11">
        <f>(JJP$1/50)*($C11/$B11)*0.01*((1.01)^JJP$1)*$F11</f>
        <v>0</v>
      </c>
      <c r="JJQ11">
        <f>(JJQ$1/50)*($C11/$B11)*0.01*((1.01)^JJQ$1)*$F11</f>
        <v>0</v>
      </c>
      <c r="JJR11">
        <f>(JJR$1/50)*($C11/$B11)*0.01*((1.01)^JJR$1)*$F11</f>
        <v>0</v>
      </c>
      <c r="JJS11">
        <f>(JJS$1/50)*($C11/$B11)*0.01*((1.01)^JJS$1)*$F11</f>
        <v>0</v>
      </c>
      <c r="JJT11">
        <f>(JJT$1/50)*($C11/$B11)*0.01*((1.01)^JJT$1)*$F11</f>
        <v>0</v>
      </c>
      <c r="JJU11">
        <f>(JJU$1/50)*($C11/$B11)*0.01*((1.01)^JJU$1)*$F11</f>
        <v>0</v>
      </c>
      <c r="JJV11">
        <f>(JJV$1/50)*($C11/$B11)*0.01*((1.01)^JJV$1)*$F11</f>
        <v>0</v>
      </c>
      <c r="JJW11">
        <f>(JJW$1/50)*($C11/$B11)*0.01*((1.01)^JJW$1)*$F11</f>
        <v>0</v>
      </c>
      <c r="JJX11">
        <f>(JJX$1/50)*($C11/$B11)*0.01*((1.01)^JJX$1)*$F11</f>
        <v>0</v>
      </c>
      <c r="JJY11">
        <f>(JJY$1/50)*($C11/$B11)*0.01*((1.01)^JJY$1)*$F11</f>
        <v>0</v>
      </c>
      <c r="JJZ11">
        <f>(JJZ$1/50)*($C11/$B11)*0.01*((1.01)^JJZ$1)*$F11</f>
        <v>0</v>
      </c>
      <c r="JKA11">
        <f>(JKA$1/50)*($C11/$B11)*0.01*((1.01)^JKA$1)*$F11</f>
        <v>0</v>
      </c>
      <c r="JKB11">
        <f>(JKB$1/50)*($C11/$B11)*0.01*((1.01)^JKB$1)*$F11</f>
        <v>0</v>
      </c>
      <c r="JKC11">
        <f>(JKC$1/50)*($C11/$B11)*0.01*((1.01)^JKC$1)*$F11</f>
        <v>0</v>
      </c>
      <c r="JKD11">
        <f>(JKD$1/50)*($C11/$B11)*0.01*((1.01)^JKD$1)*$F11</f>
        <v>0</v>
      </c>
      <c r="JKE11">
        <f>(JKE$1/50)*($C11/$B11)*0.01*((1.01)^JKE$1)*$F11</f>
        <v>0</v>
      </c>
      <c r="JKF11">
        <f>(JKF$1/50)*($C11/$B11)*0.01*((1.01)^JKF$1)*$F11</f>
        <v>0</v>
      </c>
      <c r="JKG11">
        <f>(JKG$1/50)*($C11/$B11)*0.01*((1.01)^JKG$1)*$F11</f>
        <v>0</v>
      </c>
      <c r="JKH11">
        <f>(JKH$1/50)*($C11/$B11)*0.01*((1.01)^JKH$1)*$F11</f>
        <v>0</v>
      </c>
      <c r="JKI11">
        <f>(JKI$1/50)*($C11/$B11)*0.01*((1.01)^JKI$1)*$F11</f>
        <v>0</v>
      </c>
      <c r="JKJ11">
        <f>(JKJ$1/50)*($C11/$B11)*0.01*((1.01)^JKJ$1)*$F11</f>
        <v>0</v>
      </c>
      <c r="JKK11">
        <f>(JKK$1/50)*($C11/$B11)*0.01*((1.01)^JKK$1)*$F11</f>
        <v>0</v>
      </c>
      <c r="JKL11">
        <f>(JKL$1/50)*($C11/$B11)*0.01*((1.01)^JKL$1)*$F11</f>
        <v>0</v>
      </c>
      <c r="JKM11">
        <f>(JKM$1/50)*($C11/$B11)*0.01*((1.01)^JKM$1)*$F11</f>
        <v>0</v>
      </c>
      <c r="JKN11">
        <f>(JKN$1/50)*($C11/$B11)*0.01*((1.01)^JKN$1)*$F11</f>
        <v>0</v>
      </c>
      <c r="JKO11">
        <f>(JKO$1/50)*($C11/$B11)*0.01*((1.01)^JKO$1)*$F11</f>
        <v>0</v>
      </c>
      <c r="JKP11">
        <f>(JKP$1/50)*($C11/$B11)*0.01*((1.01)^JKP$1)*$F11</f>
        <v>0</v>
      </c>
      <c r="JKQ11">
        <f>(JKQ$1/50)*($C11/$B11)*0.01*((1.01)^JKQ$1)*$F11</f>
        <v>0</v>
      </c>
      <c r="JKR11">
        <f>(JKR$1/50)*($C11/$B11)*0.01*((1.01)^JKR$1)*$F11</f>
        <v>0</v>
      </c>
      <c r="JKS11">
        <f>(JKS$1/50)*($C11/$B11)*0.01*((1.01)^JKS$1)*$F11</f>
        <v>0</v>
      </c>
      <c r="JKT11">
        <f>(JKT$1/50)*($C11/$B11)*0.01*((1.01)^JKT$1)*$F11</f>
        <v>0</v>
      </c>
      <c r="JKU11">
        <f>(JKU$1/50)*($C11/$B11)*0.01*((1.01)^JKU$1)*$F11</f>
        <v>0</v>
      </c>
      <c r="JKV11">
        <f>(JKV$1/50)*($C11/$B11)*0.01*((1.01)^JKV$1)*$F11</f>
        <v>0</v>
      </c>
      <c r="JKW11">
        <f>(JKW$1/50)*($C11/$B11)*0.01*((1.01)^JKW$1)*$F11</f>
        <v>0</v>
      </c>
      <c r="JKX11">
        <f>(JKX$1/50)*($C11/$B11)*0.01*((1.01)^JKX$1)*$F11</f>
        <v>0</v>
      </c>
      <c r="JKY11">
        <f>(JKY$1/50)*($C11/$B11)*0.01*((1.01)^JKY$1)*$F11</f>
        <v>0</v>
      </c>
      <c r="JKZ11">
        <f>(JKZ$1/50)*($C11/$B11)*0.01*((1.01)^JKZ$1)*$F11</f>
        <v>0</v>
      </c>
      <c r="JLA11">
        <f>(JLA$1/50)*($C11/$B11)*0.01*((1.01)^JLA$1)*$F11</f>
        <v>0</v>
      </c>
      <c r="JLB11">
        <f>(JLB$1/50)*($C11/$B11)*0.01*((1.01)^JLB$1)*$F11</f>
        <v>0</v>
      </c>
      <c r="JLC11">
        <f>(JLC$1/50)*($C11/$B11)*0.01*((1.01)^JLC$1)*$F11</f>
        <v>0</v>
      </c>
      <c r="JLD11">
        <f>(JLD$1/50)*($C11/$B11)*0.01*((1.01)^JLD$1)*$F11</f>
        <v>0</v>
      </c>
      <c r="JLE11">
        <f>(JLE$1/50)*($C11/$B11)*0.01*((1.01)^JLE$1)*$F11</f>
        <v>0</v>
      </c>
      <c r="JLF11">
        <f>(JLF$1/50)*($C11/$B11)*0.01*((1.01)^JLF$1)*$F11</f>
        <v>0</v>
      </c>
      <c r="JLG11">
        <f>(JLG$1/50)*($C11/$B11)*0.01*((1.01)^JLG$1)*$F11</f>
        <v>0</v>
      </c>
      <c r="JLH11">
        <f>(JLH$1/50)*($C11/$B11)*0.01*((1.01)^JLH$1)*$F11</f>
        <v>0</v>
      </c>
      <c r="JLI11">
        <f>(JLI$1/50)*($C11/$B11)*0.01*((1.01)^JLI$1)*$F11</f>
        <v>0</v>
      </c>
      <c r="JLJ11">
        <f>(JLJ$1/50)*($C11/$B11)*0.01*((1.01)^JLJ$1)*$F11</f>
        <v>0</v>
      </c>
      <c r="JLK11">
        <f>(JLK$1/50)*($C11/$B11)*0.01*((1.01)^JLK$1)*$F11</f>
        <v>0</v>
      </c>
      <c r="JLL11">
        <f>(JLL$1/50)*($C11/$B11)*0.01*((1.01)^JLL$1)*$F11</f>
        <v>0</v>
      </c>
      <c r="JLM11">
        <f>(JLM$1/50)*($C11/$B11)*0.01*((1.01)^JLM$1)*$F11</f>
        <v>0</v>
      </c>
      <c r="JLN11">
        <f>(JLN$1/50)*($C11/$B11)*0.01*((1.01)^JLN$1)*$F11</f>
        <v>0</v>
      </c>
      <c r="JLO11">
        <f>(JLO$1/50)*($C11/$B11)*0.01*((1.01)^JLO$1)*$F11</f>
        <v>0</v>
      </c>
      <c r="JLP11">
        <f>(JLP$1/50)*($C11/$B11)*0.01*((1.01)^JLP$1)*$F11</f>
        <v>0</v>
      </c>
      <c r="JLQ11">
        <f>(JLQ$1/50)*($C11/$B11)*0.01*((1.01)^JLQ$1)*$F11</f>
        <v>0</v>
      </c>
      <c r="JLR11">
        <f>(JLR$1/50)*($C11/$B11)*0.01*((1.01)^JLR$1)*$F11</f>
        <v>0</v>
      </c>
      <c r="JLS11">
        <f>(JLS$1/50)*($C11/$B11)*0.01*((1.01)^JLS$1)*$F11</f>
        <v>0</v>
      </c>
      <c r="JLT11">
        <f>(JLT$1/50)*($C11/$B11)*0.01*((1.01)^JLT$1)*$F11</f>
        <v>0</v>
      </c>
      <c r="JLU11">
        <f>(JLU$1/50)*($C11/$B11)*0.01*((1.01)^JLU$1)*$F11</f>
        <v>0</v>
      </c>
      <c r="JLV11">
        <f>(JLV$1/50)*($C11/$B11)*0.01*((1.01)^JLV$1)*$F11</f>
        <v>0</v>
      </c>
      <c r="JLW11">
        <f>(JLW$1/50)*($C11/$B11)*0.01*((1.01)^JLW$1)*$F11</f>
        <v>0</v>
      </c>
      <c r="JLX11">
        <f>(JLX$1/50)*($C11/$B11)*0.01*((1.01)^JLX$1)*$F11</f>
        <v>0</v>
      </c>
      <c r="JLY11">
        <f>(JLY$1/50)*($C11/$B11)*0.01*((1.01)^JLY$1)*$F11</f>
        <v>0</v>
      </c>
      <c r="JLZ11">
        <f>(JLZ$1/50)*($C11/$B11)*0.01*((1.01)^JLZ$1)*$F11</f>
        <v>0</v>
      </c>
      <c r="JMA11">
        <f>(JMA$1/50)*($C11/$B11)*0.01*((1.01)^JMA$1)*$F11</f>
        <v>0</v>
      </c>
      <c r="JMB11">
        <f>(JMB$1/50)*($C11/$B11)*0.01*((1.01)^JMB$1)*$F11</f>
        <v>0</v>
      </c>
      <c r="JMC11">
        <f>(JMC$1/50)*($C11/$B11)*0.01*((1.01)^JMC$1)*$F11</f>
        <v>0</v>
      </c>
      <c r="JMD11">
        <f>(JMD$1/50)*($C11/$B11)*0.01*((1.01)^JMD$1)*$F11</f>
        <v>0</v>
      </c>
      <c r="JME11">
        <f>(JME$1/50)*($C11/$B11)*0.01*((1.01)^JME$1)*$F11</f>
        <v>0</v>
      </c>
      <c r="JMF11">
        <f>(JMF$1/50)*($C11/$B11)*0.01*((1.01)^JMF$1)*$F11</f>
        <v>0</v>
      </c>
      <c r="JMG11">
        <f>(JMG$1/50)*($C11/$B11)*0.01*((1.01)^JMG$1)*$F11</f>
        <v>0</v>
      </c>
      <c r="JMH11">
        <f>(JMH$1/50)*($C11/$B11)*0.01*((1.01)^JMH$1)*$F11</f>
        <v>0</v>
      </c>
      <c r="JMI11">
        <f>(JMI$1/50)*($C11/$B11)*0.01*((1.01)^JMI$1)*$F11</f>
        <v>0</v>
      </c>
      <c r="JMJ11">
        <f>(JMJ$1/50)*($C11/$B11)*0.01*((1.01)^JMJ$1)*$F11</f>
        <v>0</v>
      </c>
      <c r="JMK11">
        <f>(JMK$1/50)*($C11/$B11)*0.01*((1.01)^JMK$1)*$F11</f>
        <v>0</v>
      </c>
      <c r="JML11">
        <f>(JML$1/50)*($C11/$B11)*0.01*((1.01)^JML$1)*$F11</f>
        <v>0</v>
      </c>
      <c r="JMM11">
        <f>(JMM$1/50)*($C11/$B11)*0.01*((1.01)^JMM$1)*$F11</f>
        <v>0</v>
      </c>
      <c r="JMN11">
        <f>(JMN$1/50)*($C11/$B11)*0.01*((1.01)^JMN$1)*$F11</f>
        <v>0</v>
      </c>
      <c r="JMO11">
        <f>(JMO$1/50)*($C11/$B11)*0.01*((1.01)^JMO$1)*$F11</f>
        <v>0</v>
      </c>
      <c r="JMP11">
        <f>(JMP$1/50)*($C11/$B11)*0.01*((1.01)^JMP$1)*$F11</f>
        <v>0</v>
      </c>
      <c r="JMQ11">
        <f>(JMQ$1/50)*($C11/$B11)*0.01*((1.01)^JMQ$1)*$F11</f>
        <v>0</v>
      </c>
      <c r="JMR11">
        <f>(JMR$1/50)*($C11/$B11)*0.01*((1.01)^JMR$1)*$F11</f>
        <v>0</v>
      </c>
      <c r="JMS11">
        <f>(JMS$1/50)*($C11/$B11)*0.01*((1.01)^JMS$1)*$F11</f>
        <v>0</v>
      </c>
      <c r="JMT11">
        <f>(JMT$1/50)*($C11/$B11)*0.01*((1.01)^JMT$1)*$F11</f>
        <v>0</v>
      </c>
      <c r="JMU11">
        <f>(JMU$1/50)*($C11/$B11)*0.01*((1.01)^JMU$1)*$F11</f>
        <v>0</v>
      </c>
      <c r="JMV11">
        <f>(JMV$1/50)*($C11/$B11)*0.01*((1.01)^JMV$1)*$F11</f>
        <v>0</v>
      </c>
      <c r="JMW11">
        <f>(JMW$1/50)*($C11/$B11)*0.01*((1.01)^JMW$1)*$F11</f>
        <v>0</v>
      </c>
      <c r="JMX11">
        <f>(JMX$1/50)*($C11/$B11)*0.01*((1.01)^JMX$1)*$F11</f>
        <v>0</v>
      </c>
      <c r="JMY11">
        <f>(JMY$1/50)*($C11/$B11)*0.01*((1.01)^JMY$1)*$F11</f>
        <v>0</v>
      </c>
      <c r="JMZ11">
        <f>(JMZ$1/50)*($C11/$B11)*0.01*((1.01)^JMZ$1)*$F11</f>
        <v>0</v>
      </c>
      <c r="JNA11">
        <f>(JNA$1/50)*($C11/$B11)*0.01*((1.01)^JNA$1)*$F11</f>
        <v>0</v>
      </c>
      <c r="JNB11">
        <f>(JNB$1/50)*($C11/$B11)*0.01*((1.01)^JNB$1)*$F11</f>
        <v>0</v>
      </c>
      <c r="JNC11">
        <f>(JNC$1/50)*($C11/$B11)*0.01*((1.01)^JNC$1)*$F11</f>
        <v>0</v>
      </c>
      <c r="JND11">
        <f>(JND$1/50)*($C11/$B11)*0.01*((1.01)^JND$1)*$F11</f>
        <v>0</v>
      </c>
      <c r="JNE11">
        <f>(JNE$1/50)*($C11/$B11)*0.01*((1.01)^JNE$1)*$F11</f>
        <v>0</v>
      </c>
      <c r="JNF11">
        <f>(JNF$1/50)*($C11/$B11)*0.01*((1.01)^JNF$1)*$F11</f>
        <v>0</v>
      </c>
      <c r="JNG11">
        <f>(JNG$1/50)*($C11/$B11)*0.01*((1.01)^JNG$1)*$F11</f>
        <v>0</v>
      </c>
      <c r="JNH11">
        <f>(JNH$1/50)*($C11/$B11)*0.01*((1.01)^JNH$1)*$F11</f>
        <v>0</v>
      </c>
      <c r="JNI11">
        <f>(JNI$1/50)*($C11/$B11)*0.01*((1.01)^JNI$1)*$F11</f>
        <v>0</v>
      </c>
      <c r="JNJ11">
        <f>(JNJ$1/50)*($C11/$B11)*0.01*((1.01)^JNJ$1)*$F11</f>
        <v>0</v>
      </c>
      <c r="JNK11">
        <f>(JNK$1/50)*($C11/$B11)*0.01*((1.01)^JNK$1)*$F11</f>
        <v>0</v>
      </c>
      <c r="JNL11">
        <f>(JNL$1/50)*($C11/$B11)*0.01*((1.01)^JNL$1)*$F11</f>
        <v>0</v>
      </c>
      <c r="JNM11">
        <f>(JNM$1/50)*($C11/$B11)*0.01*((1.01)^JNM$1)*$F11</f>
        <v>0</v>
      </c>
      <c r="JNN11">
        <f>(JNN$1/50)*($C11/$B11)*0.01*((1.01)^JNN$1)*$F11</f>
        <v>0</v>
      </c>
      <c r="JNO11">
        <f>(JNO$1/50)*($C11/$B11)*0.01*((1.01)^JNO$1)*$F11</f>
        <v>0</v>
      </c>
      <c r="JNP11">
        <f>(JNP$1/50)*($C11/$B11)*0.01*((1.01)^JNP$1)*$F11</f>
        <v>0</v>
      </c>
      <c r="JNQ11">
        <f>(JNQ$1/50)*($C11/$B11)*0.01*((1.01)^JNQ$1)*$F11</f>
        <v>0</v>
      </c>
      <c r="JNR11">
        <f>(JNR$1/50)*($C11/$B11)*0.01*((1.01)^JNR$1)*$F11</f>
        <v>0</v>
      </c>
      <c r="JNS11">
        <f>(JNS$1/50)*($C11/$B11)*0.01*((1.01)^JNS$1)*$F11</f>
        <v>0</v>
      </c>
      <c r="JNT11">
        <f>(JNT$1/50)*($C11/$B11)*0.01*((1.01)^JNT$1)*$F11</f>
        <v>0</v>
      </c>
      <c r="JNU11">
        <f>(JNU$1/50)*($C11/$B11)*0.01*((1.01)^JNU$1)*$F11</f>
        <v>0</v>
      </c>
      <c r="JNV11">
        <f>(JNV$1/50)*($C11/$B11)*0.01*((1.01)^JNV$1)*$F11</f>
        <v>0</v>
      </c>
      <c r="JNW11">
        <f>(JNW$1/50)*($C11/$B11)*0.01*((1.01)^JNW$1)*$F11</f>
        <v>0</v>
      </c>
      <c r="JNX11">
        <f>(JNX$1/50)*($C11/$B11)*0.01*((1.01)^JNX$1)*$F11</f>
        <v>0</v>
      </c>
      <c r="JNY11">
        <f>(JNY$1/50)*($C11/$B11)*0.01*((1.01)^JNY$1)*$F11</f>
        <v>0</v>
      </c>
      <c r="JNZ11">
        <f>(JNZ$1/50)*($C11/$B11)*0.01*((1.01)^JNZ$1)*$F11</f>
        <v>0</v>
      </c>
      <c r="JOA11">
        <f>(JOA$1/50)*($C11/$B11)*0.01*((1.01)^JOA$1)*$F11</f>
        <v>0</v>
      </c>
      <c r="JOB11">
        <f>(JOB$1/50)*($C11/$B11)*0.01*((1.01)^JOB$1)*$F11</f>
        <v>0</v>
      </c>
      <c r="JOC11">
        <f>(JOC$1/50)*($C11/$B11)*0.01*((1.01)^JOC$1)*$F11</f>
        <v>0</v>
      </c>
      <c r="JOD11">
        <f>(JOD$1/50)*($C11/$B11)*0.01*((1.01)^JOD$1)*$F11</f>
        <v>0</v>
      </c>
      <c r="JOE11">
        <f>(JOE$1/50)*($C11/$B11)*0.01*((1.01)^JOE$1)*$F11</f>
        <v>0</v>
      </c>
      <c r="JOF11">
        <f>(JOF$1/50)*($C11/$B11)*0.01*((1.01)^JOF$1)*$F11</f>
        <v>0</v>
      </c>
      <c r="JOG11">
        <f>(JOG$1/50)*($C11/$B11)*0.01*((1.01)^JOG$1)*$F11</f>
        <v>0</v>
      </c>
      <c r="JOH11">
        <f>(JOH$1/50)*($C11/$B11)*0.01*((1.01)^JOH$1)*$F11</f>
        <v>0</v>
      </c>
      <c r="JOI11">
        <f>(JOI$1/50)*($C11/$B11)*0.01*((1.01)^JOI$1)*$F11</f>
        <v>0</v>
      </c>
      <c r="JOJ11">
        <f>(JOJ$1/50)*($C11/$B11)*0.01*((1.01)^JOJ$1)*$F11</f>
        <v>0</v>
      </c>
      <c r="JOK11">
        <f>(JOK$1/50)*($C11/$B11)*0.01*((1.01)^JOK$1)*$F11</f>
        <v>0</v>
      </c>
      <c r="JOL11">
        <f>(JOL$1/50)*($C11/$B11)*0.01*((1.01)^JOL$1)*$F11</f>
        <v>0</v>
      </c>
      <c r="JOM11">
        <f>(JOM$1/50)*($C11/$B11)*0.01*((1.01)^JOM$1)*$F11</f>
        <v>0</v>
      </c>
      <c r="JON11">
        <f>(JON$1/50)*($C11/$B11)*0.01*((1.01)^JON$1)*$F11</f>
        <v>0</v>
      </c>
      <c r="JOO11">
        <f>(JOO$1/50)*($C11/$B11)*0.01*((1.01)^JOO$1)*$F11</f>
        <v>0</v>
      </c>
      <c r="JOP11">
        <f>(JOP$1/50)*($C11/$B11)*0.01*((1.01)^JOP$1)*$F11</f>
        <v>0</v>
      </c>
      <c r="JOQ11">
        <f>(JOQ$1/50)*($C11/$B11)*0.01*((1.01)^JOQ$1)*$F11</f>
        <v>0</v>
      </c>
      <c r="JOR11">
        <f>(JOR$1/50)*($C11/$B11)*0.01*((1.01)^JOR$1)*$F11</f>
        <v>0</v>
      </c>
      <c r="JOS11">
        <f>(JOS$1/50)*($C11/$B11)*0.01*((1.01)^JOS$1)*$F11</f>
        <v>0</v>
      </c>
      <c r="JOT11">
        <f>(JOT$1/50)*($C11/$B11)*0.01*((1.01)^JOT$1)*$F11</f>
        <v>0</v>
      </c>
      <c r="JOU11">
        <f>(JOU$1/50)*($C11/$B11)*0.01*((1.01)^JOU$1)*$F11</f>
        <v>0</v>
      </c>
      <c r="JOV11">
        <f>(JOV$1/50)*($C11/$B11)*0.01*((1.01)^JOV$1)*$F11</f>
        <v>0</v>
      </c>
      <c r="JOW11">
        <f>(JOW$1/50)*($C11/$B11)*0.01*((1.01)^JOW$1)*$F11</f>
        <v>0</v>
      </c>
      <c r="JOX11">
        <f>(JOX$1/50)*($C11/$B11)*0.01*((1.01)^JOX$1)*$F11</f>
        <v>0</v>
      </c>
      <c r="JOY11">
        <f>(JOY$1/50)*($C11/$B11)*0.01*((1.01)^JOY$1)*$F11</f>
        <v>0</v>
      </c>
      <c r="JOZ11">
        <f>(JOZ$1/50)*($C11/$B11)*0.01*((1.01)^JOZ$1)*$F11</f>
        <v>0</v>
      </c>
      <c r="JPA11">
        <f>(JPA$1/50)*($C11/$B11)*0.01*((1.01)^JPA$1)*$F11</f>
        <v>0</v>
      </c>
      <c r="JPB11">
        <f>(JPB$1/50)*($C11/$B11)*0.01*((1.01)^JPB$1)*$F11</f>
        <v>0</v>
      </c>
      <c r="JPC11">
        <f>(JPC$1/50)*($C11/$B11)*0.01*((1.01)^JPC$1)*$F11</f>
        <v>0</v>
      </c>
      <c r="JPD11">
        <f>(JPD$1/50)*($C11/$B11)*0.01*((1.01)^JPD$1)*$F11</f>
        <v>0</v>
      </c>
      <c r="JPE11">
        <f>(JPE$1/50)*($C11/$B11)*0.01*((1.01)^JPE$1)*$F11</f>
        <v>0</v>
      </c>
      <c r="JPF11">
        <f>(JPF$1/50)*($C11/$B11)*0.01*((1.01)^JPF$1)*$F11</f>
        <v>0</v>
      </c>
      <c r="JPG11">
        <f>(JPG$1/50)*($C11/$B11)*0.01*((1.01)^JPG$1)*$F11</f>
        <v>0</v>
      </c>
      <c r="JPH11">
        <f>(JPH$1/50)*($C11/$B11)*0.01*((1.01)^JPH$1)*$F11</f>
        <v>0</v>
      </c>
      <c r="JPI11">
        <f>(JPI$1/50)*($C11/$B11)*0.01*((1.01)^JPI$1)*$F11</f>
        <v>0</v>
      </c>
      <c r="JPJ11">
        <f>(JPJ$1/50)*($C11/$B11)*0.01*((1.01)^JPJ$1)*$F11</f>
        <v>0</v>
      </c>
      <c r="JPK11">
        <f>(JPK$1/50)*($C11/$B11)*0.01*((1.01)^JPK$1)*$F11</f>
        <v>0</v>
      </c>
      <c r="JPL11">
        <f>(JPL$1/50)*($C11/$B11)*0.01*((1.01)^JPL$1)*$F11</f>
        <v>0</v>
      </c>
      <c r="JPM11">
        <f>(JPM$1/50)*($C11/$B11)*0.01*((1.01)^JPM$1)*$F11</f>
        <v>0</v>
      </c>
      <c r="JPN11">
        <f>(JPN$1/50)*($C11/$B11)*0.01*((1.01)^JPN$1)*$F11</f>
        <v>0</v>
      </c>
      <c r="JPO11">
        <f>(JPO$1/50)*($C11/$B11)*0.01*((1.01)^JPO$1)*$F11</f>
        <v>0</v>
      </c>
      <c r="JPP11">
        <f>(JPP$1/50)*($C11/$B11)*0.01*((1.01)^JPP$1)*$F11</f>
        <v>0</v>
      </c>
      <c r="JPQ11">
        <f>(JPQ$1/50)*($C11/$B11)*0.01*((1.01)^JPQ$1)*$F11</f>
        <v>0</v>
      </c>
      <c r="JPR11">
        <f>(JPR$1/50)*($C11/$B11)*0.01*((1.01)^JPR$1)*$F11</f>
        <v>0</v>
      </c>
      <c r="JPS11">
        <f>(JPS$1/50)*($C11/$B11)*0.01*((1.01)^JPS$1)*$F11</f>
        <v>0</v>
      </c>
      <c r="JPT11">
        <f>(JPT$1/50)*($C11/$B11)*0.01*((1.01)^JPT$1)*$F11</f>
        <v>0</v>
      </c>
      <c r="JPU11">
        <f>(JPU$1/50)*($C11/$B11)*0.01*((1.01)^JPU$1)*$F11</f>
        <v>0</v>
      </c>
      <c r="JPV11">
        <f>(JPV$1/50)*($C11/$B11)*0.01*((1.01)^JPV$1)*$F11</f>
        <v>0</v>
      </c>
      <c r="JPW11">
        <f>(JPW$1/50)*($C11/$B11)*0.01*((1.01)^JPW$1)*$F11</f>
        <v>0</v>
      </c>
      <c r="JPX11">
        <f>(JPX$1/50)*($C11/$B11)*0.01*((1.01)^JPX$1)*$F11</f>
        <v>0</v>
      </c>
      <c r="JPY11">
        <f>(JPY$1/50)*($C11/$B11)*0.01*((1.01)^JPY$1)*$F11</f>
        <v>0</v>
      </c>
      <c r="JPZ11">
        <f>(JPZ$1/50)*($C11/$B11)*0.01*((1.01)^JPZ$1)*$F11</f>
        <v>0</v>
      </c>
      <c r="JQA11">
        <f>(JQA$1/50)*($C11/$B11)*0.01*((1.01)^JQA$1)*$F11</f>
        <v>0</v>
      </c>
      <c r="JQB11">
        <f>(JQB$1/50)*($C11/$B11)*0.01*((1.01)^JQB$1)*$F11</f>
        <v>0</v>
      </c>
      <c r="JQC11">
        <f>(JQC$1/50)*($C11/$B11)*0.01*((1.01)^JQC$1)*$F11</f>
        <v>0</v>
      </c>
      <c r="JQD11">
        <f>(JQD$1/50)*($C11/$B11)*0.01*((1.01)^JQD$1)*$F11</f>
        <v>0</v>
      </c>
      <c r="JQE11">
        <f>(JQE$1/50)*($C11/$B11)*0.01*((1.01)^JQE$1)*$F11</f>
        <v>0</v>
      </c>
      <c r="JQF11">
        <f>(JQF$1/50)*($C11/$B11)*0.01*((1.01)^JQF$1)*$F11</f>
        <v>0</v>
      </c>
      <c r="JQG11">
        <f>(JQG$1/50)*($C11/$B11)*0.01*((1.01)^JQG$1)*$F11</f>
        <v>0</v>
      </c>
      <c r="JQH11">
        <f>(JQH$1/50)*($C11/$B11)*0.01*((1.01)^JQH$1)*$F11</f>
        <v>0</v>
      </c>
      <c r="JQI11">
        <f>(JQI$1/50)*($C11/$B11)*0.01*((1.01)^JQI$1)*$F11</f>
        <v>0</v>
      </c>
      <c r="JQJ11">
        <f>(JQJ$1/50)*($C11/$B11)*0.01*((1.01)^JQJ$1)*$F11</f>
        <v>0</v>
      </c>
      <c r="JQK11">
        <f>(JQK$1/50)*($C11/$B11)*0.01*((1.01)^JQK$1)*$F11</f>
        <v>0</v>
      </c>
      <c r="JQL11">
        <f>(JQL$1/50)*($C11/$B11)*0.01*((1.01)^JQL$1)*$F11</f>
        <v>0</v>
      </c>
      <c r="JQM11">
        <f>(JQM$1/50)*($C11/$B11)*0.01*((1.01)^JQM$1)*$F11</f>
        <v>0</v>
      </c>
      <c r="JQN11">
        <f>(JQN$1/50)*($C11/$B11)*0.01*((1.01)^JQN$1)*$F11</f>
        <v>0</v>
      </c>
      <c r="JQO11">
        <f>(JQO$1/50)*($C11/$B11)*0.01*((1.01)^JQO$1)*$F11</f>
        <v>0</v>
      </c>
      <c r="JQP11">
        <f>(JQP$1/50)*($C11/$B11)*0.01*((1.01)^JQP$1)*$F11</f>
        <v>0</v>
      </c>
      <c r="JQQ11">
        <f>(JQQ$1/50)*($C11/$B11)*0.01*((1.01)^JQQ$1)*$F11</f>
        <v>0</v>
      </c>
      <c r="JQR11">
        <f>(JQR$1/50)*($C11/$B11)*0.01*((1.01)^JQR$1)*$F11</f>
        <v>0</v>
      </c>
      <c r="JQS11">
        <f>(JQS$1/50)*($C11/$B11)*0.01*((1.01)^JQS$1)*$F11</f>
        <v>0</v>
      </c>
      <c r="JQT11">
        <f>(JQT$1/50)*($C11/$B11)*0.01*((1.01)^JQT$1)*$F11</f>
        <v>0</v>
      </c>
      <c r="JQU11">
        <f>(JQU$1/50)*($C11/$B11)*0.01*((1.01)^JQU$1)*$F11</f>
        <v>0</v>
      </c>
      <c r="JQV11">
        <f>(JQV$1/50)*($C11/$B11)*0.01*((1.01)^JQV$1)*$F11</f>
        <v>0</v>
      </c>
      <c r="JQW11">
        <f>(JQW$1/50)*($C11/$B11)*0.01*((1.01)^JQW$1)*$F11</f>
        <v>0</v>
      </c>
      <c r="JQX11">
        <f>(JQX$1/50)*($C11/$B11)*0.01*((1.01)^JQX$1)*$F11</f>
        <v>0</v>
      </c>
      <c r="JQY11">
        <f>(JQY$1/50)*($C11/$B11)*0.01*((1.01)^JQY$1)*$F11</f>
        <v>0</v>
      </c>
      <c r="JQZ11">
        <f>(JQZ$1/50)*($C11/$B11)*0.01*((1.01)^JQZ$1)*$F11</f>
        <v>0</v>
      </c>
      <c r="JRA11">
        <f>(JRA$1/50)*($C11/$B11)*0.01*((1.01)^JRA$1)*$F11</f>
        <v>0</v>
      </c>
      <c r="JRB11">
        <f>(JRB$1/50)*($C11/$B11)*0.01*((1.01)^JRB$1)*$F11</f>
        <v>0</v>
      </c>
      <c r="JRC11">
        <f>(JRC$1/50)*($C11/$B11)*0.01*((1.01)^JRC$1)*$F11</f>
        <v>0</v>
      </c>
      <c r="JRD11">
        <f>(JRD$1/50)*($C11/$B11)*0.01*((1.01)^JRD$1)*$F11</f>
        <v>0</v>
      </c>
      <c r="JRE11">
        <f>(JRE$1/50)*($C11/$B11)*0.01*((1.01)^JRE$1)*$F11</f>
        <v>0</v>
      </c>
      <c r="JRF11">
        <f>(JRF$1/50)*($C11/$B11)*0.01*((1.01)^JRF$1)*$F11</f>
        <v>0</v>
      </c>
      <c r="JRG11">
        <f>(JRG$1/50)*($C11/$B11)*0.01*((1.01)^JRG$1)*$F11</f>
        <v>0</v>
      </c>
      <c r="JRH11">
        <f>(JRH$1/50)*($C11/$B11)*0.01*((1.01)^JRH$1)*$F11</f>
        <v>0</v>
      </c>
      <c r="JRI11">
        <f>(JRI$1/50)*($C11/$B11)*0.01*((1.01)^JRI$1)*$F11</f>
        <v>0</v>
      </c>
      <c r="JRJ11">
        <f>(JRJ$1/50)*($C11/$B11)*0.01*((1.01)^JRJ$1)*$F11</f>
        <v>0</v>
      </c>
      <c r="JRK11">
        <f>(JRK$1/50)*($C11/$B11)*0.01*((1.01)^JRK$1)*$F11</f>
        <v>0</v>
      </c>
      <c r="JRL11">
        <f>(JRL$1/50)*($C11/$B11)*0.01*((1.01)^JRL$1)*$F11</f>
        <v>0</v>
      </c>
      <c r="JRM11">
        <f>(JRM$1/50)*($C11/$B11)*0.01*((1.01)^JRM$1)*$F11</f>
        <v>0</v>
      </c>
      <c r="JRN11">
        <f>(JRN$1/50)*($C11/$B11)*0.01*((1.01)^JRN$1)*$F11</f>
        <v>0</v>
      </c>
      <c r="JRO11">
        <f>(JRO$1/50)*($C11/$B11)*0.01*((1.01)^JRO$1)*$F11</f>
        <v>0</v>
      </c>
      <c r="JRP11">
        <f>(JRP$1/50)*($C11/$B11)*0.01*((1.01)^JRP$1)*$F11</f>
        <v>0</v>
      </c>
      <c r="JRQ11">
        <f>(JRQ$1/50)*($C11/$B11)*0.01*((1.01)^JRQ$1)*$F11</f>
        <v>0</v>
      </c>
      <c r="JRR11">
        <f>(JRR$1/50)*($C11/$B11)*0.01*((1.01)^JRR$1)*$F11</f>
        <v>0</v>
      </c>
      <c r="JRS11">
        <f>(JRS$1/50)*($C11/$B11)*0.01*((1.01)^JRS$1)*$F11</f>
        <v>0</v>
      </c>
      <c r="JRT11">
        <f>(JRT$1/50)*($C11/$B11)*0.01*((1.01)^JRT$1)*$F11</f>
        <v>0</v>
      </c>
      <c r="JRU11">
        <f>(JRU$1/50)*($C11/$B11)*0.01*((1.01)^JRU$1)*$F11</f>
        <v>0</v>
      </c>
      <c r="JRV11">
        <f>(JRV$1/50)*($C11/$B11)*0.01*((1.01)^JRV$1)*$F11</f>
        <v>0</v>
      </c>
      <c r="JRW11">
        <f>(JRW$1/50)*($C11/$B11)*0.01*((1.01)^JRW$1)*$F11</f>
        <v>0</v>
      </c>
      <c r="JRX11">
        <f>(JRX$1/50)*($C11/$B11)*0.01*((1.01)^JRX$1)*$F11</f>
        <v>0</v>
      </c>
      <c r="JRY11">
        <f>(JRY$1/50)*($C11/$B11)*0.01*((1.01)^JRY$1)*$F11</f>
        <v>0</v>
      </c>
      <c r="JRZ11">
        <f>(JRZ$1/50)*($C11/$B11)*0.01*((1.01)^JRZ$1)*$F11</f>
        <v>0</v>
      </c>
      <c r="JSA11">
        <f>(JSA$1/50)*($C11/$B11)*0.01*((1.01)^JSA$1)*$F11</f>
        <v>0</v>
      </c>
      <c r="JSB11">
        <f>(JSB$1/50)*($C11/$B11)*0.01*((1.01)^JSB$1)*$F11</f>
        <v>0</v>
      </c>
      <c r="JSC11">
        <f>(JSC$1/50)*($C11/$B11)*0.01*((1.01)^JSC$1)*$F11</f>
        <v>0</v>
      </c>
      <c r="JSD11">
        <f>(JSD$1/50)*($C11/$B11)*0.01*((1.01)^JSD$1)*$F11</f>
        <v>0</v>
      </c>
      <c r="JSE11">
        <f>(JSE$1/50)*($C11/$B11)*0.01*((1.01)^JSE$1)*$F11</f>
        <v>0</v>
      </c>
      <c r="JSF11">
        <f>(JSF$1/50)*($C11/$B11)*0.01*((1.01)^JSF$1)*$F11</f>
        <v>0</v>
      </c>
      <c r="JSG11">
        <f>(JSG$1/50)*($C11/$B11)*0.01*((1.01)^JSG$1)*$F11</f>
        <v>0</v>
      </c>
      <c r="JSH11">
        <f>(JSH$1/50)*($C11/$B11)*0.01*((1.01)^JSH$1)*$F11</f>
        <v>0</v>
      </c>
      <c r="JSI11">
        <f>(JSI$1/50)*($C11/$B11)*0.01*((1.01)^JSI$1)*$F11</f>
        <v>0</v>
      </c>
      <c r="JSJ11">
        <f>(JSJ$1/50)*($C11/$B11)*0.01*((1.01)^JSJ$1)*$F11</f>
        <v>0</v>
      </c>
      <c r="JSK11">
        <f>(JSK$1/50)*($C11/$B11)*0.01*((1.01)^JSK$1)*$F11</f>
        <v>0</v>
      </c>
      <c r="JSL11">
        <f>(JSL$1/50)*($C11/$B11)*0.01*((1.01)^JSL$1)*$F11</f>
        <v>0</v>
      </c>
      <c r="JSM11">
        <f>(JSM$1/50)*($C11/$B11)*0.01*((1.01)^JSM$1)*$F11</f>
        <v>0</v>
      </c>
      <c r="JSN11">
        <f>(JSN$1/50)*($C11/$B11)*0.01*((1.01)^JSN$1)*$F11</f>
        <v>0</v>
      </c>
      <c r="JSO11">
        <f>(JSO$1/50)*($C11/$B11)*0.01*((1.01)^JSO$1)*$F11</f>
        <v>0</v>
      </c>
      <c r="JSP11">
        <f>(JSP$1/50)*($C11/$B11)*0.01*((1.01)^JSP$1)*$F11</f>
        <v>0</v>
      </c>
      <c r="JSQ11">
        <f>(JSQ$1/50)*($C11/$B11)*0.01*((1.01)^JSQ$1)*$F11</f>
        <v>0</v>
      </c>
      <c r="JSR11">
        <f>(JSR$1/50)*($C11/$B11)*0.01*((1.01)^JSR$1)*$F11</f>
        <v>0</v>
      </c>
      <c r="JSS11">
        <f>(JSS$1/50)*($C11/$B11)*0.01*((1.01)^JSS$1)*$F11</f>
        <v>0</v>
      </c>
      <c r="JST11">
        <f>(JST$1/50)*($C11/$B11)*0.01*((1.01)^JST$1)*$F11</f>
        <v>0</v>
      </c>
      <c r="JSU11">
        <f>(JSU$1/50)*($C11/$B11)*0.01*((1.01)^JSU$1)*$F11</f>
        <v>0</v>
      </c>
      <c r="JSV11">
        <f>(JSV$1/50)*($C11/$B11)*0.01*((1.01)^JSV$1)*$F11</f>
        <v>0</v>
      </c>
      <c r="JSW11">
        <f>(JSW$1/50)*($C11/$B11)*0.01*((1.01)^JSW$1)*$F11</f>
        <v>0</v>
      </c>
      <c r="JSX11">
        <f>(JSX$1/50)*($C11/$B11)*0.01*((1.01)^JSX$1)*$F11</f>
        <v>0</v>
      </c>
      <c r="JSY11">
        <f>(JSY$1/50)*($C11/$B11)*0.01*((1.01)^JSY$1)*$F11</f>
        <v>0</v>
      </c>
      <c r="JSZ11">
        <f>(JSZ$1/50)*($C11/$B11)*0.01*((1.01)^JSZ$1)*$F11</f>
        <v>0</v>
      </c>
      <c r="JTA11">
        <f>(JTA$1/50)*($C11/$B11)*0.01*((1.01)^JTA$1)*$F11</f>
        <v>0</v>
      </c>
      <c r="JTB11">
        <f>(JTB$1/50)*($C11/$B11)*0.01*((1.01)^JTB$1)*$F11</f>
        <v>0</v>
      </c>
      <c r="JTC11">
        <f>(JTC$1/50)*($C11/$B11)*0.01*((1.01)^JTC$1)*$F11</f>
        <v>0</v>
      </c>
      <c r="JTD11">
        <f>(JTD$1/50)*($C11/$B11)*0.01*((1.01)^JTD$1)*$F11</f>
        <v>0</v>
      </c>
      <c r="JTE11">
        <f>(JTE$1/50)*($C11/$B11)*0.01*((1.01)^JTE$1)*$F11</f>
        <v>0</v>
      </c>
      <c r="JTF11">
        <f>(JTF$1/50)*($C11/$B11)*0.01*((1.01)^JTF$1)*$F11</f>
        <v>0</v>
      </c>
      <c r="JTG11">
        <f>(JTG$1/50)*($C11/$B11)*0.01*((1.01)^JTG$1)*$F11</f>
        <v>0</v>
      </c>
      <c r="JTH11">
        <f>(JTH$1/50)*($C11/$B11)*0.01*((1.01)^JTH$1)*$F11</f>
        <v>0</v>
      </c>
      <c r="JTI11">
        <f>(JTI$1/50)*($C11/$B11)*0.01*((1.01)^JTI$1)*$F11</f>
        <v>0</v>
      </c>
      <c r="JTJ11">
        <f>(JTJ$1/50)*($C11/$B11)*0.01*((1.01)^JTJ$1)*$F11</f>
        <v>0</v>
      </c>
      <c r="JTK11">
        <f>(JTK$1/50)*($C11/$B11)*0.01*((1.01)^JTK$1)*$F11</f>
        <v>0</v>
      </c>
      <c r="JTL11">
        <f>(JTL$1/50)*($C11/$B11)*0.01*((1.01)^JTL$1)*$F11</f>
        <v>0</v>
      </c>
      <c r="JTM11">
        <f>(JTM$1/50)*($C11/$B11)*0.01*((1.01)^JTM$1)*$F11</f>
        <v>0</v>
      </c>
      <c r="JTN11">
        <f>(JTN$1/50)*($C11/$B11)*0.01*((1.01)^JTN$1)*$F11</f>
        <v>0</v>
      </c>
      <c r="JTO11">
        <f>(JTO$1/50)*($C11/$B11)*0.01*((1.01)^JTO$1)*$F11</f>
        <v>0</v>
      </c>
      <c r="JTP11">
        <f>(JTP$1/50)*($C11/$B11)*0.01*((1.01)^JTP$1)*$F11</f>
        <v>0</v>
      </c>
      <c r="JTQ11">
        <f>(JTQ$1/50)*($C11/$B11)*0.01*((1.01)^JTQ$1)*$F11</f>
        <v>0</v>
      </c>
      <c r="JTR11">
        <f>(JTR$1/50)*($C11/$B11)*0.01*((1.01)^JTR$1)*$F11</f>
        <v>0</v>
      </c>
      <c r="JTS11">
        <f>(JTS$1/50)*($C11/$B11)*0.01*((1.01)^JTS$1)*$F11</f>
        <v>0</v>
      </c>
      <c r="JTT11">
        <f>(JTT$1/50)*($C11/$B11)*0.01*((1.01)^JTT$1)*$F11</f>
        <v>0</v>
      </c>
      <c r="JTU11">
        <f>(JTU$1/50)*($C11/$B11)*0.01*((1.01)^JTU$1)*$F11</f>
        <v>0</v>
      </c>
      <c r="JTV11">
        <f>(JTV$1/50)*($C11/$B11)*0.01*((1.01)^JTV$1)*$F11</f>
        <v>0</v>
      </c>
      <c r="JTW11">
        <f>(JTW$1/50)*($C11/$B11)*0.01*((1.01)^JTW$1)*$F11</f>
        <v>0</v>
      </c>
      <c r="JTX11">
        <f>(JTX$1/50)*($C11/$B11)*0.01*((1.01)^JTX$1)*$F11</f>
        <v>0</v>
      </c>
      <c r="JTY11">
        <f>(JTY$1/50)*($C11/$B11)*0.01*((1.01)^JTY$1)*$F11</f>
        <v>0</v>
      </c>
      <c r="JTZ11">
        <f>(JTZ$1/50)*($C11/$B11)*0.01*((1.01)^JTZ$1)*$F11</f>
        <v>0</v>
      </c>
      <c r="JUA11">
        <f>(JUA$1/50)*($C11/$B11)*0.01*((1.01)^JUA$1)*$F11</f>
        <v>0</v>
      </c>
      <c r="JUB11">
        <f>(JUB$1/50)*($C11/$B11)*0.01*((1.01)^JUB$1)*$F11</f>
        <v>0</v>
      </c>
      <c r="JUC11">
        <f>(JUC$1/50)*($C11/$B11)*0.01*((1.01)^JUC$1)*$F11</f>
        <v>0</v>
      </c>
      <c r="JUD11">
        <f>(JUD$1/50)*($C11/$B11)*0.01*((1.01)^JUD$1)*$F11</f>
        <v>0</v>
      </c>
      <c r="JUE11">
        <f>(JUE$1/50)*($C11/$B11)*0.01*((1.01)^JUE$1)*$F11</f>
        <v>0</v>
      </c>
      <c r="JUF11">
        <f>(JUF$1/50)*($C11/$B11)*0.01*((1.01)^JUF$1)*$F11</f>
        <v>0</v>
      </c>
      <c r="JUG11">
        <f>(JUG$1/50)*($C11/$B11)*0.01*((1.01)^JUG$1)*$F11</f>
        <v>0</v>
      </c>
      <c r="JUH11">
        <f>(JUH$1/50)*($C11/$B11)*0.01*((1.01)^JUH$1)*$F11</f>
        <v>0</v>
      </c>
      <c r="JUI11">
        <f>(JUI$1/50)*($C11/$B11)*0.01*((1.01)^JUI$1)*$F11</f>
        <v>0</v>
      </c>
      <c r="JUJ11">
        <f>(JUJ$1/50)*($C11/$B11)*0.01*((1.01)^JUJ$1)*$F11</f>
        <v>0</v>
      </c>
      <c r="JUK11">
        <f>(JUK$1/50)*($C11/$B11)*0.01*((1.01)^JUK$1)*$F11</f>
        <v>0</v>
      </c>
      <c r="JUL11">
        <f>(JUL$1/50)*($C11/$B11)*0.01*((1.01)^JUL$1)*$F11</f>
        <v>0</v>
      </c>
      <c r="JUM11">
        <f>(JUM$1/50)*($C11/$B11)*0.01*((1.01)^JUM$1)*$F11</f>
        <v>0</v>
      </c>
      <c r="JUN11">
        <f>(JUN$1/50)*($C11/$B11)*0.01*((1.01)^JUN$1)*$F11</f>
        <v>0</v>
      </c>
      <c r="JUO11">
        <f>(JUO$1/50)*($C11/$B11)*0.01*((1.01)^JUO$1)*$F11</f>
        <v>0</v>
      </c>
      <c r="JUP11">
        <f>(JUP$1/50)*($C11/$B11)*0.01*((1.01)^JUP$1)*$F11</f>
        <v>0</v>
      </c>
      <c r="JUQ11">
        <f>(JUQ$1/50)*($C11/$B11)*0.01*((1.01)^JUQ$1)*$F11</f>
        <v>0</v>
      </c>
      <c r="JUR11">
        <f>(JUR$1/50)*($C11/$B11)*0.01*((1.01)^JUR$1)*$F11</f>
        <v>0</v>
      </c>
      <c r="JUS11">
        <f>(JUS$1/50)*($C11/$B11)*0.01*((1.01)^JUS$1)*$F11</f>
        <v>0</v>
      </c>
      <c r="JUT11">
        <f>(JUT$1/50)*($C11/$B11)*0.01*((1.01)^JUT$1)*$F11</f>
        <v>0</v>
      </c>
      <c r="JUU11">
        <f>(JUU$1/50)*($C11/$B11)*0.01*((1.01)^JUU$1)*$F11</f>
        <v>0</v>
      </c>
      <c r="JUV11">
        <f>(JUV$1/50)*($C11/$B11)*0.01*((1.01)^JUV$1)*$F11</f>
        <v>0</v>
      </c>
      <c r="JUW11">
        <f>(JUW$1/50)*($C11/$B11)*0.01*((1.01)^JUW$1)*$F11</f>
        <v>0</v>
      </c>
      <c r="JUX11">
        <f>(JUX$1/50)*($C11/$B11)*0.01*((1.01)^JUX$1)*$F11</f>
        <v>0</v>
      </c>
      <c r="JUY11">
        <f>(JUY$1/50)*($C11/$B11)*0.01*((1.01)^JUY$1)*$F11</f>
        <v>0</v>
      </c>
      <c r="JUZ11">
        <f>(JUZ$1/50)*($C11/$B11)*0.01*((1.01)^JUZ$1)*$F11</f>
        <v>0</v>
      </c>
      <c r="JVA11">
        <f>(JVA$1/50)*($C11/$B11)*0.01*((1.01)^JVA$1)*$F11</f>
        <v>0</v>
      </c>
      <c r="JVB11">
        <f>(JVB$1/50)*($C11/$B11)*0.01*((1.01)^JVB$1)*$F11</f>
        <v>0</v>
      </c>
      <c r="JVC11">
        <f>(JVC$1/50)*($C11/$B11)*0.01*((1.01)^JVC$1)*$F11</f>
        <v>0</v>
      </c>
      <c r="JVD11">
        <f>(JVD$1/50)*($C11/$B11)*0.01*((1.01)^JVD$1)*$F11</f>
        <v>0</v>
      </c>
      <c r="JVE11">
        <f>(JVE$1/50)*($C11/$B11)*0.01*((1.01)^JVE$1)*$F11</f>
        <v>0</v>
      </c>
      <c r="JVF11">
        <f>(JVF$1/50)*($C11/$B11)*0.01*((1.01)^JVF$1)*$F11</f>
        <v>0</v>
      </c>
      <c r="JVG11">
        <f>(JVG$1/50)*($C11/$B11)*0.01*((1.01)^JVG$1)*$F11</f>
        <v>0</v>
      </c>
      <c r="JVH11">
        <f>(JVH$1/50)*($C11/$B11)*0.01*((1.01)^JVH$1)*$F11</f>
        <v>0</v>
      </c>
      <c r="JVI11">
        <f>(JVI$1/50)*($C11/$B11)*0.01*((1.01)^JVI$1)*$F11</f>
        <v>0</v>
      </c>
      <c r="JVJ11">
        <f>(JVJ$1/50)*($C11/$B11)*0.01*((1.01)^JVJ$1)*$F11</f>
        <v>0</v>
      </c>
      <c r="JVK11">
        <f>(JVK$1/50)*($C11/$B11)*0.01*((1.01)^JVK$1)*$F11</f>
        <v>0</v>
      </c>
      <c r="JVL11">
        <f>(JVL$1/50)*($C11/$B11)*0.01*((1.01)^JVL$1)*$F11</f>
        <v>0</v>
      </c>
      <c r="JVM11">
        <f>(JVM$1/50)*($C11/$B11)*0.01*((1.01)^JVM$1)*$F11</f>
        <v>0</v>
      </c>
      <c r="JVN11">
        <f>(JVN$1/50)*($C11/$B11)*0.01*((1.01)^JVN$1)*$F11</f>
        <v>0</v>
      </c>
      <c r="JVO11">
        <f>(JVO$1/50)*($C11/$B11)*0.01*((1.01)^JVO$1)*$F11</f>
        <v>0</v>
      </c>
      <c r="JVP11">
        <f>(JVP$1/50)*($C11/$B11)*0.01*((1.01)^JVP$1)*$F11</f>
        <v>0</v>
      </c>
      <c r="JVQ11">
        <f>(JVQ$1/50)*($C11/$B11)*0.01*((1.01)^JVQ$1)*$F11</f>
        <v>0</v>
      </c>
      <c r="JVR11">
        <f>(JVR$1/50)*($C11/$B11)*0.01*((1.01)^JVR$1)*$F11</f>
        <v>0</v>
      </c>
      <c r="JVS11">
        <f>(JVS$1/50)*($C11/$B11)*0.01*((1.01)^JVS$1)*$F11</f>
        <v>0</v>
      </c>
      <c r="JVT11">
        <f>(JVT$1/50)*($C11/$B11)*0.01*((1.01)^JVT$1)*$F11</f>
        <v>0</v>
      </c>
      <c r="JVU11">
        <f>(JVU$1/50)*($C11/$B11)*0.01*((1.01)^JVU$1)*$F11</f>
        <v>0</v>
      </c>
      <c r="JVV11">
        <f>(JVV$1/50)*($C11/$B11)*0.01*((1.01)^JVV$1)*$F11</f>
        <v>0</v>
      </c>
      <c r="JVW11">
        <f>(JVW$1/50)*($C11/$B11)*0.01*((1.01)^JVW$1)*$F11</f>
        <v>0</v>
      </c>
      <c r="JVX11">
        <f>(JVX$1/50)*($C11/$B11)*0.01*((1.01)^JVX$1)*$F11</f>
        <v>0</v>
      </c>
      <c r="JVY11">
        <f>(JVY$1/50)*($C11/$B11)*0.01*((1.01)^JVY$1)*$F11</f>
        <v>0</v>
      </c>
      <c r="JVZ11">
        <f>(JVZ$1/50)*($C11/$B11)*0.01*((1.01)^JVZ$1)*$F11</f>
        <v>0</v>
      </c>
      <c r="JWA11">
        <f>(JWA$1/50)*($C11/$B11)*0.01*((1.01)^JWA$1)*$F11</f>
        <v>0</v>
      </c>
      <c r="JWB11">
        <f>(JWB$1/50)*($C11/$B11)*0.01*((1.01)^JWB$1)*$F11</f>
        <v>0</v>
      </c>
      <c r="JWC11">
        <f>(JWC$1/50)*($C11/$B11)*0.01*((1.01)^JWC$1)*$F11</f>
        <v>0</v>
      </c>
      <c r="JWD11">
        <f>(JWD$1/50)*($C11/$B11)*0.01*((1.01)^JWD$1)*$F11</f>
        <v>0</v>
      </c>
      <c r="JWE11">
        <f>(JWE$1/50)*($C11/$B11)*0.01*((1.01)^JWE$1)*$F11</f>
        <v>0</v>
      </c>
      <c r="JWF11">
        <f>(JWF$1/50)*($C11/$B11)*0.01*((1.01)^JWF$1)*$F11</f>
        <v>0</v>
      </c>
      <c r="JWG11">
        <f>(JWG$1/50)*($C11/$B11)*0.01*((1.01)^JWG$1)*$F11</f>
        <v>0</v>
      </c>
      <c r="JWH11">
        <f>(JWH$1/50)*($C11/$B11)*0.01*((1.01)^JWH$1)*$F11</f>
        <v>0</v>
      </c>
      <c r="JWI11">
        <f>(JWI$1/50)*($C11/$B11)*0.01*((1.01)^JWI$1)*$F11</f>
        <v>0</v>
      </c>
      <c r="JWJ11">
        <f>(JWJ$1/50)*($C11/$B11)*0.01*((1.01)^JWJ$1)*$F11</f>
        <v>0</v>
      </c>
      <c r="JWK11">
        <f>(JWK$1/50)*($C11/$B11)*0.01*((1.01)^JWK$1)*$F11</f>
        <v>0</v>
      </c>
      <c r="JWL11">
        <f>(JWL$1/50)*($C11/$B11)*0.01*((1.01)^JWL$1)*$F11</f>
        <v>0</v>
      </c>
      <c r="JWM11">
        <f>(JWM$1/50)*($C11/$B11)*0.01*((1.01)^JWM$1)*$F11</f>
        <v>0</v>
      </c>
      <c r="JWN11">
        <f>(JWN$1/50)*($C11/$B11)*0.01*((1.01)^JWN$1)*$F11</f>
        <v>0</v>
      </c>
      <c r="JWO11">
        <f>(JWO$1/50)*($C11/$B11)*0.01*((1.01)^JWO$1)*$F11</f>
        <v>0</v>
      </c>
      <c r="JWP11">
        <f>(JWP$1/50)*($C11/$B11)*0.01*((1.01)^JWP$1)*$F11</f>
        <v>0</v>
      </c>
      <c r="JWQ11">
        <f>(JWQ$1/50)*($C11/$B11)*0.01*((1.01)^JWQ$1)*$F11</f>
        <v>0</v>
      </c>
      <c r="JWR11">
        <f>(JWR$1/50)*($C11/$B11)*0.01*((1.01)^JWR$1)*$F11</f>
        <v>0</v>
      </c>
      <c r="JWS11">
        <f>(JWS$1/50)*($C11/$B11)*0.01*((1.01)^JWS$1)*$F11</f>
        <v>0</v>
      </c>
      <c r="JWT11">
        <f>(JWT$1/50)*($C11/$B11)*0.01*((1.01)^JWT$1)*$F11</f>
        <v>0</v>
      </c>
      <c r="JWU11">
        <f>(JWU$1/50)*($C11/$B11)*0.01*((1.01)^JWU$1)*$F11</f>
        <v>0</v>
      </c>
      <c r="JWV11">
        <f>(JWV$1/50)*($C11/$B11)*0.01*((1.01)^JWV$1)*$F11</f>
        <v>0</v>
      </c>
      <c r="JWW11">
        <f>(JWW$1/50)*($C11/$B11)*0.01*((1.01)^JWW$1)*$F11</f>
        <v>0</v>
      </c>
      <c r="JWX11">
        <f>(JWX$1/50)*($C11/$B11)*0.01*((1.01)^JWX$1)*$F11</f>
        <v>0</v>
      </c>
      <c r="JWY11">
        <f>(JWY$1/50)*($C11/$B11)*0.01*((1.01)^JWY$1)*$F11</f>
        <v>0</v>
      </c>
      <c r="JWZ11">
        <f>(JWZ$1/50)*($C11/$B11)*0.01*((1.01)^JWZ$1)*$F11</f>
        <v>0</v>
      </c>
      <c r="JXA11">
        <f>(JXA$1/50)*($C11/$B11)*0.01*((1.01)^JXA$1)*$F11</f>
        <v>0</v>
      </c>
      <c r="JXB11">
        <f>(JXB$1/50)*($C11/$B11)*0.01*((1.01)^JXB$1)*$F11</f>
        <v>0</v>
      </c>
      <c r="JXC11">
        <f>(JXC$1/50)*($C11/$B11)*0.01*((1.01)^JXC$1)*$F11</f>
        <v>0</v>
      </c>
      <c r="JXD11">
        <f>(JXD$1/50)*($C11/$B11)*0.01*((1.01)^JXD$1)*$F11</f>
        <v>0</v>
      </c>
      <c r="JXE11">
        <f>(JXE$1/50)*($C11/$B11)*0.01*((1.01)^JXE$1)*$F11</f>
        <v>0</v>
      </c>
      <c r="JXF11">
        <f>(JXF$1/50)*($C11/$B11)*0.01*((1.01)^JXF$1)*$F11</f>
        <v>0</v>
      </c>
      <c r="JXG11">
        <f>(JXG$1/50)*($C11/$B11)*0.01*((1.01)^JXG$1)*$F11</f>
        <v>0</v>
      </c>
      <c r="JXH11">
        <f>(JXH$1/50)*($C11/$B11)*0.01*((1.01)^JXH$1)*$F11</f>
        <v>0</v>
      </c>
      <c r="JXI11">
        <f>(JXI$1/50)*($C11/$B11)*0.01*((1.01)^JXI$1)*$F11</f>
        <v>0</v>
      </c>
      <c r="JXJ11">
        <f>(JXJ$1/50)*($C11/$B11)*0.01*((1.01)^JXJ$1)*$F11</f>
        <v>0</v>
      </c>
      <c r="JXK11">
        <f>(JXK$1/50)*($C11/$B11)*0.01*((1.01)^JXK$1)*$F11</f>
        <v>0</v>
      </c>
      <c r="JXL11">
        <f>(JXL$1/50)*($C11/$B11)*0.01*((1.01)^JXL$1)*$F11</f>
        <v>0</v>
      </c>
      <c r="JXM11">
        <f>(JXM$1/50)*($C11/$B11)*0.01*((1.01)^JXM$1)*$F11</f>
        <v>0</v>
      </c>
      <c r="JXN11">
        <f>(JXN$1/50)*($C11/$B11)*0.01*((1.01)^JXN$1)*$F11</f>
        <v>0</v>
      </c>
      <c r="JXO11">
        <f>(JXO$1/50)*($C11/$B11)*0.01*((1.01)^JXO$1)*$F11</f>
        <v>0</v>
      </c>
      <c r="JXP11">
        <f>(JXP$1/50)*($C11/$B11)*0.01*((1.01)^JXP$1)*$F11</f>
        <v>0</v>
      </c>
      <c r="JXQ11">
        <f>(JXQ$1/50)*($C11/$B11)*0.01*((1.01)^JXQ$1)*$F11</f>
        <v>0</v>
      </c>
      <c r="JXR11">
        <f>(JXR$1/50)*($C11/$B11)*0.01*((1.01)^JXR$1)*$F11</f>
        <v>0</v>
      </c>
      <c r="JXS11">
        <f>(JXS$1/50)*($C11/$B11)*0.01*((1.01)^JXS$1)*$F11</f>
        <v>0</v>
      </c>
      <c r="JXT11">
        <f>(JXT$1/50)*($C11/$B11)*0.01*((1.01)^JXT$1)*$F11</f>
        <v>0</v>
      </c>
      <c r="JXU11">
        <f>(JXU$1/50)*($C11/$B11)*0.01*((1.01)^JXU$1)*$F11</f>
        <v>0</v>
      </c>
      <c r="JXV11">
        <f>(JXV$1/50)*($C11/$B11)*0.01*((1.01)^JXV$1)*$F11</f>
        <v>0</v>
      </c>
      <c r="JXW11">
        <f>(JXW$1/50)*($C11/$B11)*0.01*((1.01)^JXW$1)*$F11</f>
        <v>0</v>
      </c>
      <c r="JXX11">
        <f>(JXX$1/50)*($C11/$B11)*0.01*((1.01)^JXX$1)*$F11</f>
        <v>0</v>
      </c>
      <c r="JXY11">
        <f>(JXY$1/50)*($C11/$B11)*0.01*((1.01)^JXY$1)*$F11</f>
        <v>0</v>
      </c>
      <c r="JXZ11">
        <f>(JXZ$1/50)*($C11/$B11)*0.01*((1.01)^JXZ$1)*$F11</f>
        <v>0</v>
      </c>
      <c r="JYA11">
        <f>(JYA$1/50)*($C11/$B11)*0.01*((1.01)^JYA$1)*$F11</f>
        <v>0</v>
      </c>
      <c r="JYB11">
        <f>(JYB$1/50)*($C11/$B11)*0.01*((1.01)^JYB$1)*$F11</f>
        <v>0</v>
      </c>
      <c r="JYC11">
        <f>(JYC$1/50)*($C11/$B11)*0.01*((1.01)^JYC$1)*$F11</f>
        <v>0</v>
      </c>
      <c r="JYD11">
        <f>(JYD$1/50)*($C11/$B11)*0.01*((1.01)^JYD$1)*$F11</f>
        <v>0</v>
      </c>
      <c r="JYE11">
        <f>(JYE$1/50)*($C11/$B11)*0.01*((1.01)^JYE$1)*$F11</f>
        <v>0</v>
      </c>
      <c r="JYF11">
        <f>(JYF$1/50)*($C11/$B11)*0.01*((1.01)^JYF$1)*$F11</f>
        <v>0</v>
      </c>
      <c r="JYG11">
        <f>(JYG$1/50)*($C11/$B11)*0.01*((1.01)^JYG$1)*$F11</f>
        <v>0</v>
      </c>
      <c r="JYH11">
        <f>(JYH$1/50)*($C11/$B11)*0.01*((1.01)^JYH$1)*$F11</f>
        <v>0</v>
      </c>
      <c r="JYI11">
        <f>(JYI$1/50)*($C11/$B11)*0.01*((1.01)^JYI$1)*$F11</f>
        <v>0</v>
      </c>
      <c r="JYJ11">
        <f>(JYJ$1/50)*($C11/$B11)*0.01*((1.01)^JYJ$1)*$F11</f>
        <v>0</v>
      </c>
      <c r="JYK11">
        <f>(JYK$1/50)*($C11/$B11)*0.01*((1.01)^JYK$1)*$F11</f>
        <v>0</v>
      </c>
      <c r="JYL11">
        <f>(JYL$1/50)*($C11/$B11)*0.01*((1.01)^JYL$1)*$F11</f>
        <v>0</v>
      </c>
      <c r="JYM11">
        <f>(JYM$1/50)*($C11/$B11)*0.01*((1.01)^JYM$1)*$F11</f>
        <v>0</v>
      </c>
      <c r="JYN11">
        <f>(JYN$1/50)*($C11/$B11)*0.01*((1.01)^JYN$1)*$F11</f>
        <v>0</v>
      </c>
      <c r="JYO11">
        <f>(JYO$1/50)*($C11/$B11)*0.01*((1.01)^JYO$1)*$F11</f>
        <v>0</v>
      </c>
      <c r="JYP11">
        <f>(JYP$1/50)*($C11/$B11)*0.01*((1.01)^JYP$1)*$F11</f>
        <v>0</v>
      </c>
      <c r="JYQ11">
        <f>(JYQ$1/50)*($C11/$B11)*0.01*((1.01)^JYQ$1)*$F11</f>
        <v>0</v>
      </c>
      <c r="JYR11">
        <f>(JYR$1/50)*($C11/$B11)*0.01*((1.01)^JYR$1)*$F11</f>
        <v>0</v>
      </c>
      <c r="JYS11">
        <f>(JYS$1/50)*($C11/$B11)*0.01*((1.01)^JYS$1)*$F11</f>
        <v>0</v>
      </c>
      <c r="JYT11">
        <f>(JYT$1/50)*($C11/$B11)*0.01*((1.01)^JYT$1)*$F11</f>
        <v>0</v>
      </c>
      <c r="JYU11">
        <f>(JYU$1/50)*($C11/$B11)*0.01*((1.01)^JYU$1)*$F11</f>
        <v>0</v>
      </c>
      <c r="JYV11">
        <f>(JYV$1/50)*($C11/$B11)*0.01*((1.01)^JYV$1)*$F11</f>
        <v>0</v>
      </c>
      <c r="JYW11">
        <f>(JYW$1/50)*($C11/$B11)*0.01*((1.01)^JYW$1)*$F11</f>
        <v>0</v>
      </c>
      <c r="JYX11">
        <f>(JYX$1/50)*($C11/$B11)*0.01*((1.01)^JYX$1)*$F11</f>
        <v>0</v>
      </c>
      <c r="JYY11">
        <f>(JYY$1/50)*($C11/$B11)*0.01*((1.01)^JYY$1)*$F11</f>
        <v>0</v>
      </c>
      <c r="JYZ11">
        <f>(JYZ$1/50)*($C11/$B11)*0.01*((1.01)^JYZ$1)*$F11</f>
        <v>0</v>
      </c>
      <c r="JZA11">
        <f>(JZA$1/50)*($C11/$B11)*0.01*((1.01)^JZA$1)*$F11</f>
        <v>0</v>
      </c>
      <c r="JZB11">
        <f>(JZB$1/50)*($C11/$B11)*0.01*((1.01)^JZB$1)*$F11</f>
        <v>0</v>
      </c>
      <c r="JZC11">
        <f>(JZC$1/50)*($C11/$B11)*0.01*((1.01)^JZC$1)*$F11</f>
        <v>0</v>
      </c>
      <c r="JZD11">
        <f>(JZD$1/50)*($C11/$B11)*0.01*((1.01)^JZD$1)*$F11</f>
        <v>0</v>
      </c>
      <c r="JZE11">
        <f>(JZE$1/50)*($C11/$B11)*0.01*((1.01)^JZE$1)*$F11</f>
        <v>0</v>
      </c>
      <c r="JZF11">
        <f>(JZF$1/50)*($C11/$B11)*0.01*((1.01)^JZF$1)*$F11</f>
        <v>0</v>
      </c>
      <c r="JZG11">
        <f>(JZG$1/50)*($C11/$B11)*0.01*((1.01)^JZG$1)*$F11</f>
        <v>0</v>
      </c>
      <c r="JZH11">
        <f>(JZH$1/50)*($C11/$B11)*0.01*((1.01)^JZH$1)*$F11</f>
        <v>0</v>
      </c>
      <c r="JZI11">
        <f>(JZI$1/50)*($C11/$B11)*0.01*((1.01)^JZI$1)*$F11</f>
        <v>0</v>
      </c>
      <c r="JZJ11">
        <f>(JZJ$1/50)*($C11/$B11)*0.01*((1.01)^JZJ$1)*$F11</f>
        <v>0</v>
      </c>
      <c r="JZK11">
        <f>(JZK$1/50)*($C11/$B11)*0.01*((1.01)^JZK$1)*$F11</f>
        <v>0</v>
      </c>
      <c r="JZL11">
        <f>(JZL$1/50)*($C11/$B11)*0.01*((1.01)^JZL$1)*$F11</f>
        <v>0</v>
      </c>
      <c r="JZM11">
        <f>(JZM$1/50)*($C11/$B11)*0.01*((1.01)^JZM$1)*$F11</f>
        <v>0</v>
      </c>
      <c r="JZN11">
        <f>(JZN$1/50)*($C11/$B11)*0.01*((1.01)^JZN$1)*$F11</f>
        <v>0</v>
      </c>
      <c r="JZO11">
        <f>(JZO$1/50)*($C11/$B11)*0.01*((1.01)^JZO$1)*$F11</f>
        <v>0</v>
      </c>
      <c r="JZP11">
        <f>(JZP$1/50)*($C11/$B11)*0.01*((1.01)^JZP$1)*$F11</f>
        <v>0</v>
      </c>
      <c r="JZQ11">
        <f>(JZQ$1/50)*($C11/$B11)*0.01*((1.01)^JZQ$1)*$F11</f>
        <v>0</v>
      </c>
      <c r="JZR11">
        <f>(JZR$1/50)*($C11/$B11)*0.01*((1.01)^JZR$1)*$F11</f>
        <v>0</v>
      </c>
      <c r="JZS11">
        <f>(JZS$1/50)*($C11/$B11)*0.01*((1.01)^JZS$1)*$F11</f>
        <v>0</v>
      </c>
      <c r="JZT11">
        <f>(JZT$1/50)*($C11/$B11)*0.01*((1.01)^JZT$1)*$F11</f>
        <v>0</v>
      </c>
      <c r="JZU11">
        <f>(JZU$1/50)*($C11/$B11)*0.01*((1.01)^JZU$1)*$F11</f>
        <v>0</v>
      </c>
      <c r="JZV11">
        <f>(JZV$1/50)*($C11/$B11)*0.01*((1.01)^JZV$1)*$F11</f>
        <v>0</v>
      </c>
      <c r="JZW11">
        <f>(JZW$1/50)*($C11/$B11)*0.01*((1.01)^JZW$1)*$F11</f>
        <v>0</v>
      </c>
      <c r="JZX11">
        <f>(JZX$1/50)*($C11/$B11)*0.01*((1.01)^JZX$1)*$F11</f>
        <v>0</v>
      </c>
      <c r="JZY11">
        <f>(JZY$1/50)*($C11/$B11)*0.01*((1.01)^JZY$1)*$F11</f>
        <v>0</v>
      </c>
      <c r="JZZ11">
        <f>(JZZ$1/50)*($C11/$B11)*0.01*((1.01)^JZZ$1)*$F11</f>
        <v>0</v>
      </c>
      <c r="KAA11">
        <f>(KAA$1/50)*($C11/$B11)*0.01*((1.01)^KAA$1)*$F11</f>
        <v>0</v>
      </c>
      <c r="KAB11">
        <f>(KAB$1/50)*($C11/$B11)*0.01*((1.01)^KAB$1)*$F11</f>
        <v>0</v>
      </c>
      <c r="KAC11">
        <f>(KAC$1/50)*($C11/$B11)*0.01*((1.01)^KAC$1)*$F11</f>
        <v>0</v>
      </c>
      <c r="KAD11">
        <f>(KAD$1/50)*($C11/$B11)*0.01*((1.01)^KAD$1)*$F11</f>
        <v>0</v>
      </c>
      <c r="KAE11">
        <f>(KAE$1/50)*($C11/$B11)*0.01*((1.01)^KAE$1)*$F11</f>
        <v>0</v>
      </c>
      <c r="KAF11">
        <f>(KAF$1/50)*($C11/$B11)*0.01*((1.01)^KAF$1)*$F11</f>
        <v>0</v>
      </c>
      <c r="KAG11">
        <f>(KAG$1/50)*($C11/$B11)*0.01*((1.01)^KAG$1)*$F11</f>
        <v>0</v>
      </c>
      <c r="KAH11">
        <f>(KAH$1/50)*($C11/$B11)*0.01*((1.01)^KAH$1)*$F11</f>
        <v>0</v>
      </c>
      <c r="KAI11">
        <f>(KAI$1/50)*($C11/$B11)*0.01*((1.01)^KAI$1)*$F11</f>
        <v>0</v>
      </c>
      <c r="KAJ11">
        <f>(KAJ$1/50)*($C11/$B11)*0.01*((1.01)^KAJ$1)*$F11</f>
        <v>0</v>
      </c>
      <c r="KAK11">
        <f>(KAK$1/50)*($C11/$B11)*0.01*((1.01)^KAK$1)*$F11</f>
        <v>0</v>
      </c>
      <c r="KAL11">
        <f>(KAL$1/50)*($C11/$B11)*0.01*((1.01)^KAL$1)*$F11</f>
        <v>0</v>
      </c>
      <c r="KAM11">
        <f>(KAM$1/50)*($C11/$B11)*0.01*((1.01)^KAM$1)*$F11</f>
        <v>0</v>
      </c>
      <c r="KAN11">
        <f>(KAN$1/50)*($C11/$B11)*0.01*((1.01)^KAN$1)*$F11</f>
        <v>0</v>
      </c>
      <c r="KAO11">
        <f>(KAO$1/50)*($C11/$B11)*0.01*((1.01)^KAO$1)*$F11</f>
        <v>0</v>
      </c>
      <c r="KAP11">
        <f>(KAP$1/50)*($C11/$B11)*0.01*((1.01)^KAP$1)*$F11</f>
        <v>0</v>
      </c>
      <c r="KAQ11">
        <f>(KAQ$1/50)*($C11/$B11)*0.01*((1.01)^KAQ$1)*$F11</f>
        <v>0</v>
      </c>
      <c r="KAR11">
        <f>(KAR$1/50)*($C11/$B11)*0.01*((1.01)^KAR$1)*$F11</f>
        <v>0</v>
      </c>
      <c r="KAS11">
        <f>(KAS$1/50)*($C11/$B11)*0.01*((1.01)^KAS$1)*$F11</f>
        <v>0</v>
      </c>
      <c r="KAT11">
        <f>(KAT$1/50)*($C11/$B11)*0.01*((1.01)^KAT$1)*$F11</f>
        <v>0</v>
      </c>
      <c r="KAU11">
        <f>(KAU$1/50)*($C11/$B11)*0.01*((1.01)^KAU$1)*$F11</f>
        <v>0</v>
      </c>
      <c r="KAV11">
        <f>(KAV$1/50)*($C11/$B11)*0.01*((1.01)^KAV$1)*$F11</f>
        <v>0</v>
      </c>
      <c r="KAW11">
        <f>(KAW$1/50)*($C11/$B11)*0.01*((1.01)^KAW$1)*$F11</f>
        <v>0</v>
      </c>
      <c r="KAX11">
        <f>(KAX$1/50)*($C11/$B11)*0.01*((1.01)^KAX$1)*$F11</f>
        <v>0</v>
      </c>
      <c r="KAY11">
        <f>(KAY$1/50)*($C11/$B11)*0.01*((1.01)^KAY$1)*$F11</f>
        <v>0</v>
      </c>
      <c r="KAZ11">
        <f>(KAZ$1/50)*($C11/$B11)*0.01*((1.01)^KAZ$1)*$F11</f>
        <v>0</v>
      </c>
      <c r="KBA11">
        <f>(KBA$1/50)*($C11/$B11)*0.01*((1.01)^KBA$1)*$F11</f>
        <v>0</v>
      </c>
      <c r="KBB11">
        <f>(KBB$1/50)*($C11/$B11)*0.01*((1.01)^KBB$1)*$F11</f>
        <v>0</v>
      </c>
      <c r="KBC11">
        <f>(KBC$1/50)*($C11/$B11)*0.01*((1.01)^KBC$1)*$F11</f>
        <v>0</v>
      </c>
      <c r="KBD11">
        <f>(KBD$1/50)*($C11/$B11)*0.01*((1.01)^KBD$1)*$F11</f>
        <v>0</v>
      </c>
      <c r="KBE11">
        <f>(KBE$1/50)*($C11/$B11)*0.01*((1.01)^KBE$1)*$F11</f>
        <v>0</v>
      </c>
      <c r="KBF11">
        <f>(KBF$1/50)*($C11/$B11)*0.01*((1.01)^KBF$1)*$F11</f>
        <v>0</v>
      </c>
      <c r="KBG11">
        <f>(KBG$1/50)*($C11/$B11)*0.01*((1.01)^KBG$1)*$F11</f>
        <v>0</v>
      </c>
      <c r="KBH11">
        <f>(KBH$1/50)*($C11/$B11)*0.01*((1.01)^KBH$1)*$F11</f>
        <v>0</v>
      </c>
      <c r="KBI11">
        <f>(KBI$1/50)*($C11/$B11)*0.01*((1.01)^KBI$1)*$F11</f>
        <v>0</v>
      </c>
      <c r="KBJ11">
        <f>(KBJ$1/50)*($C11/$B11)*0.01*((1.01)^KBJ$1)*$F11</f>
        <v>0</v>
      </c>
      <c r="KBK11">
        <f>(KBK$1/50)*($C11/$B11)*0.01*((1.01)^KBK$1)*$F11</f>
        <v>0</v>
      </c>
      <c r="KBL11">
        <f>(KBL$1/50)*($C11/$B11)*0.01*((1.01)^KBL$1)*$F11</f>
        <v>0</v>
      </c>
      <c r="KBM11">
        <f>(KBM$1/50)*($C11/$B11)*0.01*((1.01)^KBM$1)*$F11</f>
        <v>0</v>
      </c>
      <c r="KBN11">
        <f>(KBN$1/50)*($C11/$B11)*0.01*((1.01)^KBN$1)*$F11</f>
        <v>0</v>
      </c>
      <c r="KBO11">
        <f>(KBO$1/50)*($C11/$B11)*0.01*((1.01)^KBO$1)*$F11</f>
        <v>0</v>
      </c>
      <c r="KBP11">
        <f>(KBP$1/50)*($C11/$B11)*0.01*((1.01)^KBP$1)*$F11</f>
        <v>0</v>
      </c>
      <c r="KBQ11">
        <f>(KBQ$1/50)*($C11/$B11)*0.01*((1.01)^KBQ$1)*$F11</f>
        <v>0</v>
      </c>
      <c r="KBR11">
        <f>(KBR$1/50)*($C11/$B11)*0.01*((1.01)^KBR$1)*$F11</f>
        <v>0</v>
      </c>
      <c r="KBS11">
        <f>(KBS$1/50)*($C11/$B11)*0.01*((1.01)^KBS$1)*$F11</f>
        <v>0</v>
      </c>
      <c r="KBT11">
        <f>(KBT$1/50)*($C11/$B11)*0.01*((1.01)^KBT$1)*$F11</f>
        <v>0</v>
      </c>
      <c r="KBU11">
        <f>(KBU$1/50)*($C11/$B11)*0.01*((1.01)^KBU$1)*$F11</f>
        <v>0</v>
      </c>
      <c r="KBV11">
        <f>(KBV$1/50)*($C11/$B11)*0.01*((1.01)^KBV$1)*$F11</f>
        <v>0</v>
      </c>
      <c r="KBW11">
        <f>(KBW$1/50)*($C11/$B11)*0.01*((1.01)^KBW$1)*$F11</f>
        <v>0</v>
      </c>
      <c r="KBX11">
        <f>(KBX$1/50)*($C11/$B11)*0.01*((1.01)^KBX$1)*$F11</f>
        <v>0</v>
      </c>
      <c r="KBY11">
        <f>(KBY$1/50)*($C11/$B11)*0.01*((1.01)^KBY$1)*$F11</f>
        <v>0</v>
      </c>
      <c r="KBZ11">
        <f>(KBZ$1/50)*($C11/$B11)*0.01*((1.01)^KBZ$1)*$F11</f>
        <v>0</v>
      </c>
      <c r="KCA11">
        <f>(KCA$1/50)*($C11/$B11)*0.01*((1.01)^KCA$1)*$F11</f>
        <v>0</v>
      </c>
      <c r="KCB11">
        <f>(KCB$1/50)*($C11/$B11)*0.01*((1.01)^KCB$1)*$F11</f>
        <v>0</v>
      </c>
      <c r="KCC11">
        <f>(KCC$1/50)*($C11/$B11)*0.01*((1.01)^KCC$1)*$F11</f>
        <v>0</v>
      </c>
      <c r="KCD11">
        <f>(KCD$1/50)*($C11/$B11)*0.01*((1.01)^KCD$1)*$F11</f>
        <v>0</v>
      </c>
      <c r="KCE11">
        <f>(KCE$1/50)*($C11/$B11)*0.01*((1.01)^KCE$1)*$F11</f>
        <v>0</v>
      </c>
      <c r="KCF11">
        <f>(KCF$1/50)*($C11/$B11)*0.01*((1.01)^KCF$1)*$F11</f>
        <v>0</v>
      </c>
      <c r="KCG11">
        <f>(KCG$1/50)*($C11/$B11)*0.01*((1.01)^KCG$1)*$F11</f>
        <v>0</v>
      </c>
      <c r="KCH11">
        <f>(KCH$1/50)*($C11/$B11)*0.01*((1.01)^KCH$1)*$F11</f>
        <v>0</v>
      </c>
      <c r="KCI11">
        <f>(KCI$1/50)*($C11/$B11)*0.01*((1.01)^KCI$1)*$F11</f>
        <v>0</v>
      </c>
      <c r="KCJ11">
        <f>(KCJ$1/50)*($C11/$B11)*0.01*((1.01)^KCJ$1)*$F11</f>
        <v>0</v>
      </c>
      <c r="KCK11">
        <f>(KCK$1/50)*($C11/$B11)*0.01*((1.01)^KCK$1)*$F11</f>
        <v>0</v>
      </c>
      <c r="KCL11">
        <f>(KCL$1/50)*($C11/$B11)*0.01*((1.01)^KCL$1)*$F11</f>
        <v>0</v>
      </c>
      <c r="KCM11">
        <f>(KCM$1/50)*($C11/$B11)*0.01*((1.01)^KCM$1)*$F11</f>
        <v>0</v>
      </c>
      <c r="KCN11">
        <f>(KCN$1/50)*($C11/$B11)*0.01*((1.01)^KCN$1)*$F11</f>
        <v>0</v>
      </c>
      <c r="KCO11">
        <f>(KCO$1/50)*($C11/$B11)*0.01*((1.01)^KCO$1)*$F11</f>
        <v>0</v>
      </c>
      <c r="KCP11">
        <f>(KCP$1/50)*($C11/$B11)*0.01*((1.01)^KCP$1)*$F11</f>
        <v>0</v>
      </c>
      <c r="KCQ11">
        <f>(KCQ$1/50)*($C11/$B11)*0.01*((1.01)^KCQ$1)*$F11</f>
        <v>0</v>
      </c>
      <c r="KCR11">
        <f>(KCR$1/50)*($C11/$B11)*0.01*((1.01)^KCR$1)*$F11</f>
        <v>0</v>
      </c>
      <c r="KCS11">
        <f>(KCS$1/50)*($C11/$B11)*0.01*((1.01)^KCS$1)*$F11</f>
        <v>0</v>
      </c>
      <c r="KCT11">
        <f>(KCT$1/50)*($C11/$B11)*0.01*((1.01)^KCT$1)*$F11</f>
        <v>0</v>
      </c>
      <c r="KCU11">
        <f>(KCU$1/50)*($C11/$B11)*0.01*((1.01)^KCU$1)*$F11</f>
        <v>0</v>
      </c>
      <c r="KCV11">
        <f>(KCV$1/50)*($C11/$B11)*0.01*((1.01)^KCV$1)*$F11</f>
        <v>0</v>
      </c>
      <c r="KCW11">
        <f>(KCW$1/50)*($C11/$B11)*0.01*((1.01)^KCW$1)*$F11</f>
        <v>0</v>
      </c>
      <c r="KCX11">
        <f>(KCX$1/50)*($C11/$B11)*0.01*((1.01)^KCX$1)*$F11</f>
        <v>0</v>
      </c>
      <c r="KCY11">
        <f>(KCY$1/50)*($C11/$B11)*0.01*((1.01)^KCY$1)*$F11</f>
        <v>0</v>
      </c>
      <c r="KCZ11">
        <f>(KCZ$1/50)*($C11/$B11)*0.01*((1.01)^KCZ$1)*$F11</f>
        <v>0</v>
      </c>
      <c r="KDA11">
        <f>(KDA$1/50)*($C11/$B11)*0.01*((1.01)^KDA$1)*$F11</f>
        <v>0</v>
      </c>
      <c r="KDB11">
        <f>(KDB$1/50)*($C11/$B11)*0.01*((1.01)^KDB$1)*$F11</f>
        <v>0</v>
      </c>
      <c r="KDC11">
        <f>(KDC$1/50)*($C11/$B11)*0.01*((1.01)^KDC$1)*$F11</f>
        <v>0</v>
      </c>
      <c r="KDD11">
        <f>(KDD$1/50)*($C11/$B11)*0.01*((1.01)^KDD$1)*$F11</f>
        <v>0</v>
      </c>
      <c r="KDE11">
        <f>(KDE$1/50)*($C11/$B11)*0.01*((1.01)^KDE$1)*$F11</f>
        <v>0</v>
      </c>
      <c r="KDF11">
        <f>(KDF$1/50)*($C11/$B11)*0.01*((1.01)^KDF$1)*$F11</f>
        <v>0</v>
      </c>
      <c r="KDG11">
        <f>(KDG$1/50)*($C11/$B11)*0.01*((1.01)^KDG$1)*$F11</f>
        <v>0</v>
      </c>
      <c r="KDH11">
        <f>(KDH$1/50)*($C11/$B11)*0.01*((1.01)^KDH$1)*$F11</f>
        <v>0</v>
      </c>
      <c r="KDI11">
        <f>(KDI$1/50)*($C11/$B11)*0.01*((1.01)^KDI$1)*$F11</f>
        <v>0</v>
      </c>
      <c r="KDJ11">
        <f>(KDJ$1/50)*($C11/$B11)*0.01*((1.01)^KDJ$1)*$F11</f>
        <v>0</v>
      </c>
      <c r="KDK11">
        <f>(KDK$1/50)*($C11/$B11)*0.01*((1.01)^KDK$1)*$F11</f>
        <v>0</v>
      </c>
      <c r="KDL11">
        <f>(KDL$1/50)*($C11/$B11)*0.01*((1.01)^KDL$1)*$F11</f>
        <v>0</v>
      </c>
      <c r="KDM11">
        <f>(KDM$1/50)*($C11/$B11)*0.01*((1.01)^KDM$1)*$F11</f>
        <v>0</v>
      </c>
      <c r="KDN11">
        <f>(KDN$1/50)*($C11/$B11)*0.01*((1.01)^KDN$1)*$F11</f>
        <v>0</v>
      </c>
      <c r="KDO11">
        <f>(KDO$1/50)*($C11/$B11)*0.01*((1.01)^KDO$1)*$F11</f>
        <v>0</v>
      </c>
      <c r="KDP11">
        <f>(KDP$1/50)*($C11/$B11)*0.01*((1.01)^KDP$1)*$F11</f>
        <v>0</v>
      </c>
      <c r="KDQ11">
        <f>(KDQ$1/50)*($C11/$B11)*0.01*((1.01)^KDQ$1)*$F11</f>
        <v>0</v>
      </c>
      <c r="KDR11">
        <f>(KDR$1/50)*($C11/$B11)*0.01*((1.01)^KDR$1)*$F11</f>
        <v>0</v>
      </c>
      <c r="KDS11">
        <f>(KDS$1/50)*($C11/$B11)*0.01*((1.01)^KDS$1)*$F11</f>
        <v>0</v>
      </c>
      <c r="KDT11">
        <f>(KDT$1/50)*($C11/$B11)*0.01*((1.01)^KDT$1)*$F11</f>
        <v>0</v>
      </c>
      <c r="KDU11">
        <f>(KDU$1/50)*($C11/$B11)*0.01*((1.01)^KDU$1)*$F11</f>
        <v>0</v>
      </c>
      <c r="KDV11">
        <f>(KDV$1/50)*($C11/$B11)*0.01*((1.01)^KDV$1)*$F11</f>
        <v>0</v>
      </c>
      <c r="KDW11">
        <f>(KDW$1/50)*($C11/$B11)*0.01*((1.01)^KDW$1)*$F11</f>
        <v>0</v>
      </c>
      <c r="KDX11">
        <f>(KDX$1/50)*($C11/$B11)*0.01*((1.01)^KDX$1)*$F11</f>
        <v>0</v>
      </c>
      <c r="KDY11">
        <f>(KDY$1/50)*($C11/$B11)*0.01*((1.01)^KDY$1)*$F11</f>
        <v>0</v>
      </c>
      <c r="KDZ11">
        <f>(KDZ$1/50)*($C11/$B11)*0.01*((1.01)^KDZ$1)*$F11</f>
        <v>0</v>
      </c>
      <c r="KEA11">
        <f>(KEA$1/50)*($C11/$B11)*0.01*((1.01)^KEA$1)*$F11</f>
        <v>0</v>
      </c>
      <c r="KEB11">
        <f>(KEB$1/50)*($C11/$B11)*0.01*((1.01)^KEB$1)*$F11</f>
        <v>0</v>
      </c>
      <c r="KEC11">
        <f>(KEC$1/50)*($C11/$B11)*0.01*((1.01)^KEC$1)*$F11</f>
        <v>0</v>
      </c>
      <c r="KED11">
        <f>(KED$1/50)*($C11/$B11)*0.01*((1.01)^KED$1)*$F11</f>
        <v>0</v>
      </c>
      <c r="KEE11">
        <f>(KEE$1/50)*($C11/$B11)*0.01*((1.01)^KEE$1)*$F11</f>
        <v>0</v>
      </c>
      <c r="KEF11">
        <f>(KEF$1/50)*($C11/$B11)*0.01*((1.01)^KEF$1)*$F11</f>
        <v>0</v>
      </c>
      <c r="KEG11">
        <f>(KEG$1/50)*($C11/$B11)*0.01*((1.01)^KEG$1)*$F11</f>
        <v>0</v>
      </c>
      <c r="KEH11">
        <f>(KEH$1/50)*($C11/$B11)*0.01*((1.01)^KEH$1)*$F11</f>
        <v>0</v>
      </c>
      <c r="KEI11">
        <f>(KEI$1/50)*($C11/$B11)*0.01*((1.01)^KEI$1)*$F11</f>
        <v>0</v>
      </c>
      <c r="KEJ11">
        <f>(KEJ$1/50)*($C11/$B11)*0.01*((1.01)^KEJ$1)*$F11</f>
        <v>0</v>
      </c>
      <c r="KEK11">
        <f>(KEK$1/50)*($C11/$B11)*0.01*((1.01)^KEK$1)*$F11</f>
        <v>0</v>
      </c>
      <c r="KEL11">
        <f>(KEL$1/50)*($C11/$B11)*0.01*((1.01)^KEL$1)*$F11</f>
        <v>0</v>
      </c>
      <c r="KEM11">
        <f>(KEM$1/50)*($C11/$B11)*0.01*((1.01)^KEM$1)*$F11</f>
        <v>0</v>
      </c>
      <c r="KEN11">
        <f>(KEN$1/50)*($C11/$B11)*0.01*((1.01)^KEN$1)*$F11</f>
        <v>0</v>
      </c>
      <c r="KEO11">
        <f>(KEO$1/50)*($C11/$B11)*0.01*((1.01)^KEO$1)*$F11</f>
        <v>0</v>
      </c>
      <c r="KEP11">
        <f>(KEP$1/50)*($C11/$B11)*0.01*((1.01)^KEP$1)*$F11</f>
        <v>0</v>
      </c>
      <c r="KEQ11">
        <f>(KEQ$1/50)*($C11/$B11)*0.01*((1.01)^KEQ$1)*$F11</f>
        <v>0</v>
      </c>
      <c r="KER11">
        <f>(KER$1/50)*($C11/$B11)*0.01*((1.01)^KER$1)*$F11</f>
        <v>0</v>
      </c>
      <c r="KES11">
        <f>(KES$1/50)*($C11/$B11)*0.01*((1.01)^KES$1)*$F11</f>
        <v>0</v>
      </c>
      <c r="KET11">
        <f>(KET$1/50)*($C11/$B11)*0.01*((1.01)^KET$1)*$F11</f>
        <v>0</v>
      </c>
      <c r="KEU11">
        <f>(KEU$1/50)*($C11/$B11)*0.01*((1.01)^KEU$1)*$F11</f>
        <v>0</v>
      </c>
      <c r="KEV11">
        <f>(KEV$1/50)*($C11/$B11)*0.01*((1.01)^KEV$1)*$F11</f>
        <v>0</v>
      </c>
      <c r="KEW11">
        <f>(KEW$1/50)*($C11/$B11)*0.01*((1.01)^KEW$1)*$F11</f>
        <v>0</v>
      </c>
      <c r="KEX11">
        <f>(KEX$1/50)*($C11/$B11)*0.01*((1.01)^KEX$1)*$F11</f>
        <v>0</v>
      </c>
      <c r="KEY11">
        <f>(KEY$1/50)*($C11/$B11)*0.01*((1.01)^KEY$1)*$F11</f>
        <v>0</v>
      </c>
      <c r="KEZ11">
        <f>(KEZ$1/50)*($C11/$B11)*0.01*((1.01)^KEZ$1)*$F11</f>
        <v>0</v>
      </c>
      <c r="KFA11">
        <f>(KFA$1/50)*($C11/$B11)*0.01*((1.01)^KFA$1)*$F11</f>
        <v>0</v>
      </c>
      <c r="KFB11">
        <f>(KFB$1/50)*($C11/$B11)*0.01*((1.01)^KFB$1)*$F11</f>
        <v>0</v>
      </c>
      <c r="KFC11">
        <f>(KFC$1/50)*($C11/$B11)*0.01*((1.01)^KFC$1)*$F11</f>
        <v>0</v>
      </c>
      <c r="KFD11">
        <f>(KFD$1/50)*($C11/$B11)*0.01*((1.01)^KFD$1)*$F11</f>
        <v>0</v>
      </c>
      <c r="KFE11">
        <f>(KFE$1/50)*($C11/$B11)*0.01*((1.01)^KFE$1)*$F11</f>
        <v>0</v>
      </c>
      <c r="KFF11">
        <f>(KFF$1/50)*($C11/$B11)*0.01*((1.01)^KFF$1)*$F11</f>
        <v>0</v>
      </c>
      <c r="KFG11">
        <f>(KFG$1/50)*($C11/$B11)*0.01*((1.01)^KFG$1)*$F11</f>
        <v>0</v>
      </c>
      <c r="KFH11">
        <f>(KFH$1/50)*($C11/$B11)*0.01*((1.01)^KFH$1)*$F11</f>
        <v>0</v>
      </c>
      <c r="KFI11">
        <f>(KFI$1/50)*($C11/$B11)*0.01*((1.01)^KFI$1)*$F11</f>
        <v>0</v>
      </c>
      <c r="KFJ11">
        <f>(KFJ$1/50)*($C11/$B11)*0.01*((1.01)^KFJ$1)*$F11</f>
        <v>0</v>
      </c>
      <c r="KFK11">
        <f>(KFK$1/50)*($C11/$B11)*0.01*((1.01)^KFK$1)*$F11</f>
        <v>0</v>
      </c>
      <c r="KFL11">
        <f>(KFL$1/50)*($C11/$B11)*0.01*((1.01)^KFL$1)*$F11</f>
        <v>0</v>
      </c>
      <c r="KFM11">
        <f>(KFM$1/50)*($C11/$B11)*0.01*((1.01)^KFM$1)*$F11</f>
        <v>0</v>
      </c>
      <c r="KFN11">
        <f>(KFN$1/50)*($C11/$B11)*0.01*((1.01)^KFN$1)*$F11</f>
        <v>0</v>
      </c>
      <c r="KFO11">
        <f>(KFO$1/50)*($C11/$B11)*0.01*((1.01)^KFO$1)*$F11</f>
        <v>0</v>
      </c>
      <c r="KFP11">
        <f>(KFP$1/50)*($C11/$B11)*0.01*((1.01)^KFP$1)*$F11</f>
        <v>0</v>
      </c>
      <c r="KFQ11">
        <f>(KFQ$1/50)*($C11/$B11)*0.01*((1.01)^KFQ$1)*$F11</f>
        <v>0</v>
      </c>
      <c r="KFR11">
        <f>(KFR$1/50)*($C11/$B11)*0.01*((1.01)^KFR$1)*$F11</f>
        <v>0</v>
      </c>
      <c r="KFS11">
        <f>(KFS$1/50)*($C11/$B11)*0.01*((1.01)^KFS$1)*$F11</f>
        <v>0</v>
      </c>
      <c r="KFT11">
        <f>(KFT$1/50)*($C11/$B11)*0.01*((1.01)^KFT$1)*$F11</f>
        <v>0</v>
      </c>
      <c r="KFU11">
        <f>(KFU$1/50)*($C11/$B11)*0.01*((1.01)^KFU$1)*$F11</f>
        <v>0</v>
      </c>
      <c r="KFV11">
        <f>(KFV$1/50)*($C11/$B11)*0.01*((1.01)^KFV$1)*$F11</f>
        <v>0</v>
      </c>
      <c r="KFW11">
        <f>(KFW$1/50)*($C11/$B11)*0.01*((1.01)^KFW$1)*$F11</f>
        <v>0</v>
      </c>
      <c r="KFX11">
        <f>(KFX$1/50)*($C11/$B11)*0.01*((1.01)^KFX$1)*$F11</f>
        <v>0</v>
      </c>
      <c r="KFY11">
        <f>(KFY$1/50)*($C11/$B11)*0.01*((1.01)^KFY$1)*$F11</f>
        <v>0</v>
      </c>
      <c r="KFZ11">
        <f>(KFZ$1/50)*($C11/$B11)*0.01*((1.01)^KFZ$1)*$F11</f>
        <v>0</v>
      </c>
      <c r="KGA11">
        <f>(KGA$1/50)*($C11/$B11)*0.01*((1.01)^KGA$1)*$F11</f>
        <v>0</v>
      </c>
      <c r="KGB11">
        <f>(KGB$1/50)*($C11/$B11)*0.01*((1.01)^KGB$1)*$F11</f>
        <v>0</v>
      </c>
      <c r="KGC11">
        <f>(KGC$1/50)*($C11/$B11)*0.01*((1.01)^KGC$1)*$F11</f>
        <v>0</v>
      </c>
      <c r="KGD11">
        <f>(KGD$1/50)*($C11/$B11)*0.01*((1.01)^KGD$1)*$F11</f>
        <v>0</v>
      </c>
      <c r="KGE11">
        <f>(KGE$1/50)*($C11/$B11)*0.01*((1.01)^KGE$1)*$F11</f>
        <v>0</v>
      </c>
      <c r="KGF11">
        <f>(KGF$1/50)*($C11/$B11)*0.01*((1.01)^KGF$1)*$F11</f>
        <v>0</v>
      </c>
      <c r="KGG11">
        <f>(KGG$1/50)*($C11/$B11)*0.01*((1.01)^KGG$1)*$F11</f>
        <v>0</v>
      </c>
      <c r="KGH11">
        <f>(KGH$1/50)*($C11/$B11)*0.01*((1.01)^KGH$1)*$F11</f>
        <v>0</v>
      </c>
      <c r="KGI11">
        <f>(KGI$1/50)*($C11/$B11)*0.01*((1.01)^KGI$1)*$F11</f>
        <v>0</v>
      </c>
      <c r="KGJ11">
        <f>(KGJ$1/50)*($C11/$B11)*0.01*((1.01)^KGJ$1)*$F11</f>
        <v>0</v>
      </c>
      <c r="KGK11">
        <f>(KGK$1/50)*($C11/$B11)*0.01*((1.01)^KGK$1)*$F11</f>
        <v>0</v>
      </c>
      <c r="KGL11">
        <f>(KGL$1/50)*($C11/$B11)*0.01*((1.01)^KGL$1)*$F11</f>
        <v>0</v>
      </c>
      <c r="KGM11">
        <f>(KGM$1/50)*($C11/$B11)*0.01*((1.01)^KGM$1)*$F11</f>
        <v>0</v>
      </c>
      <c r="KGN11">
        <f>(KGN$1/50)*($C11/$B11)*0.01*((1.01)^KGN$1)*$F11</f>
        <v>0</v>
      </c>
      <c r="KGO11">
        <f>(KGO$1/50)*($C11/$B11)*0.01*((1.01)^KGO$1)*$F11</f>
        <v>0</v>
      </c>
      <c r="KGP11">
        <f>(KGP$1/50)*($C11/$B11)*0.01*((1.01)^KGP$1)*$F11</f>
        <v>0</v>
      </c>
      <c r="KGQ11">
        <f>(KGQ$1/50)*($C11/$B11)*0.01*((1.01)^KGQ$1)*$F11</f>
        <v>0</v>
      </c>
      <c r="KGR11">
        <f>(KGR$1/50)*($C11/$B11)*0.01*((1.01)^KGR$1)*$F11</f>
        <v>0</v>
      </c>
      <c r="KGS11">
        <f>(KGS$1/50)*($C11/$B11)*0.01*((1.01)^KGS$1)*$F11</f>
        <v>0</v>
      </c>
      <c r="KGT11">
        <f>(KGT$1/50)*($C11/$B11)*0.01*((1.01)^KGT$1)*$F11</f>
        <v>0</v>
      </c>
      <c r="KGU11">
        <f>(KGU$1/50)*($C11/$B11)*0.01*((1.01)^KGU$1)*$F11</f>
        <v>0</v>
      </c>
      <c r="KGV11">
        <f>(KGV$1/50)*($C11/$B11)*0.01*((1.01)^KGV$1)*$F11</f>
        <v>0</v>
      </c>
      <c r="KGW11">
        <f>(KGW$1/50)*($C11/$B11)*0.01*((1.01)^KGW$1)*$F11</f>
        <v>0</v>
      </c>
      <c r="KGX11">
        <f>(KGX$1/50)*($C11/$B11)*0.01*((1.01)^KGX$1)*$F11</f>
        <v>0</v>
      </c>
      <c r="KGY11">
        <f>(KGY$1/50)*($C11/$B11)*0.01*((1.01)^KGY$1)*$F11</f>
        <v>0</v>
      </c>
      <c r="KGZ11">
        <f>(KGZ$1/50)*($C11/$B11)*0.01*((1.01)^KGZ$1)*$F11</f>
        <v>0</v>
      </c>
      <c r="KHA11">
        <f>(KHA$1/50)*($C11/$B11)*0.01*((1.01)^KHA$1)*$F11</f>
        <v>0</v>
      </c>
      <c r="KHB11">
        <f>(KHB$1/50)*($C11/$B11)*0.01*((1.01)^KHB$1)*$F11</f>
        <v>0</v>
      </c>
      <c r="KHC11">
        <f>(KHC$1/50)*($C11/$B11)*0.01*((1.01)^KHC$1)*$F11</f>
        <v>0</v>
      </c>
      <c r="KHD11">
        <f>(KHD$1/50)*($C11/$B11)*0.01*((1.01)^KHD$1)*$F11</f>
        <v>0</v>
      </c>
      <c r="KHE11">
        <f>(KHE$1/50)*($C11/$B11)*0.01*((1.01)^KHE$1)*$F11</f>
        <v>0</v>
      </c>
      <c r="KHF11">
        <f>(KHF$1/50)*($C11/$B11)*0.01*((1.01)^KHF$1)*$F11</f>
        <v>0</v>
      </c>
      <c r="KHG11">
        <f>(KHG$1/50)*($C11/$B11)*0.01*((1.01)^KHG$1)*$F11</f>
        <v>0</v>
      </c>
      <c r="KHH11">
        <f>(KHH$1/50)*($C11/$B11)*0.01*((1.01)^KHH$1)*$F11</f>
        <v>0</v>
      </c>
      <c r="KHI11">
        <f>(KHI$1/50)*($C11/$B11)*0.01*((1.01)^KHI$1)*$F11</f>
        <v>0</v>
      </c>
      <c r="KHJ11">
        <f>(KHJ$1/50)*($C11/$B11)*0.01*((1.01)^KHJ$1)*$F11</f>
        <v>0</v>
      </c>
      <c r="KHK11">
        <f>(KHK$1/50)*($C11/$B11)*0.01*((1.01)^KHK$1)*$F11</f>
        <v>0</v>
      </c>
      <c r="KHL11">
        <f>(KHL$1/50)*($C11/$B11)*0.01*((1.01)^KHL$1)*$F11</f>
        <v>0</v>
      </c>
      <c r="KHM11">
        <f>(KHM$1/50)*($C11/$B11)*0.01*((1.01)^KHM$1)*$F11</f>
        <v>0</v>
      </c>
      <c r="KHN11">
        <f>(KHN$1/50)*($C11/$B11)*0.01*((1.01)^KHN$1)*$F11</f>
        <v>0</v>
      </c>
      <c r="KHO11">
        <f>(KHO$1/50)*($C11/$B11)*0.01*((1.01)^KHO$1)*$F11</f>
        <v>0</v>
      </c>
      <c r="KHP11">
        <f>(KHP$1/50)*($C11/$B11)*0.01*((1.01)^KHP$1)*$F11</f>
        <v>0</v>
      </c>
      <c r="KHQ11">
        <f>(KHQ$1/50)*($C11/$B11)*0.01*((1.01)^KHQ$1)*$F11</f>
        <v>0</v>
      </c>
      <c r="KHR11">
        <f>(KHR$1/50)*($C11/$B11)*0.01*((1.01)^KHR$1)*$F11</f>
        <v>0</v>
      </c>
      <c r="KHS11">
        <f>(KHS$1/50)*($C11/$B11)*0.01*((1.01)^KHS$1)*$F11</f>
        <v>0</v>
      </c>
      <c r="KHT11">
        <f>(KHT$1/50)*($C11/$B11)*0.01*((1.01)^KHT$1)*$F11</f>
        <v>0</v>
      </c>
      <c r="KHU11">
        <f>(KHU$1/50)*($C11/$B11)*0.01*((1.01)^KHU$1)*$F11</f>
        <v>0</v>
      </c>
      <c r="KHV11">
        <f>(KHV$1/50)*($C11/$B11)*0.01*((1.01)^KHV$1)*$F11</f>
        <v>0</v>
      </c>
      <c r="KHW11">
        <f>(KHW$1/50)*($C11/$B11)*0.01*((1.01)^KHW$1)*$F11</f>
        <v>0</v>
      </c>
      <c r="KHX11">
        <f>(KHX$1/50)*($C11/$B11)*0.01*((1.01)^KHX$1)*$F11</f>
        <v>0</v>
      </c>
      <c r="KHY11">
        <f>(KHY$1/50)*($C11/$B11)*0.01*((1.01)^KHY$1)*$F11</f>
        <v>0</v>
      </c>
      <c r="KHZ11">
        <f>(KHZ$1/50)*($C11/$B11)*0.01*((1.01)^KHZ$1)*$F11</f>
        <v>0</v>
      </c>
      <c r="KIA11">
        <f>(KIA$1/50)*($C11/$B11)*0.01*((1.01)^KIA$1)*$F11</f>
        <v>0</v>
      </c>
      <c r="KIB11">
        <f>(KIB$1/50)*($C11/$B11)*0.01*((1.01)^KIB$1)*$F11</f>
        <v>0</v>
      </c>
      <c r="KIC11">
        <f>(KIC$1/50)*($C11/$B11)*0.01*((1.01)^KIC$1)*$F11</f>
        <v>0</v>
      </c>
      <c r="KID11">
        <f>(KID$1/50)*($C11/$B11)*0.01*((1.01)^KID$1)*$F11</f>
        <v>0</v>
      </c>
      <c r="KIE11">
        <f>(KIE$1/50)*($C11/$B11)*0.01*((1.01)^KIE$1)*$F11</f>
        <v>0</v>
      </c>
      <c r="KIF11">
        <f>(KIF$1/50)*($C11/$B11)*0.01*((1.01)^KIF$1)*$F11</f>
        <v>0</v>
      </c>
      <c r="KIG11">
        <f>(KIG$1/50)*($C11/$B11)*0.01*((1.01)^KIG$1)*$F11</f>
        <v>0</v>
      </c>
      <c r="KIH11">
        <f>(KIH$1/50)*($C11/$B11)*0.01*((1.01)^KIH$1)*$F11</f>
        <v>0</v>
      </c>
      <c r="KII11">
        <f>(KII$1/50)*($C11/$B11)*0.01*((1.01)^KII$1)*$F11</f>
        <v>0</v>
      </c>
      <c r="KIJ11">
        <f>(KIJ$1/50)*($C11/$B11)*0.01*((1.01)^KIJ$1)*$F11</f>
        <v>0</v>
      </c>
      <c r="KIK11">
        <f>(KIK$1/50)*($C11/$B11)*0.01*((1.01)^KIK$1)*$F11</f>
        <v>0</v>
      </c>
      <c r="KIL11">
        <f>(KIL$1/50)*($C11/$B11)*0.01*((1.01)^KIL$1)*$F11</f>
        <v>0</v>
      </c>
      <c r="KIM11">
        <f>(KIM$1/50)*($C11/$B11)*0.01*((1.01)^KIM$1)*$F11</f>
        <v>0</v>
      </c>
      <c r="KIN11">
        <f>(KIN$1/50)*($C11/$B11)*0.01*((1.01)^KIN$1)*$F11</f>
        <v>0</v>
      </c>
      <c r="KIO11">
        <f>(KIO$1/50)*($C11/$B11)*0.01*((1.01)^KIO$1)*$F11</f>
        <v>0</v>
      </c>
      <c r="KIP11">
        <f>(KIP$1/50)*($C11/$B11)*0.01*((1.01)^KIP$1)*$F11</f>
        <v>0</v>
      </c>
      <c r="KIQ11">
        <f>(KIQ$1/50)*($C11/$B11)*0.01*((1.01)^KIQ$1)*$F11</f>
        <v>0</v>
      </c>
      <c r="KIR11">
        <f>(KIR$1/50)*($C11/$B11)*0.01*((1.01)^KIR$1)*$F11</f>
        <v>0</v>
      </c>
      <c r="KIS11">
        <f>(KIS$1/50)*($C11/$B11)*0.01*((1.01)^KIS$1)*$F11</f>
        <v>0</v>
      </c>
      <c r="KIT11">
        <f>(KIT$1/50)*($C11/$B11)*0.01*((1.01)^KIT$1)*$F11</f>
        <v>0</v>
      </c>
      <c r="KIU11">
        <f>(KIU$1/50)*($C11/$B11)*0.01*((1.01)^KIU$1)*$F11</f>
        <v>0</v>
      </c>
      <c r="KIV11">
        <f>(KIV$1/50)*($C11/$B11)*0.01*((1.01)^KIV$1)*$F11</f>
        <v>0</v>
      </c>
      <c r="KIW11">
        <f>(KIW$1/50)*($C11/$B11)*0.01*((1.01)^KIW$1)*$F11</f>
        <v>0</v>
      </c>
      <c r="KIX11">
        <f>(KIX$1/50)*($C11/$B11)*0.01*((1.01)^KIX$1)*$F11</f>
        <v>0</v>
      </c>
      <c r="KIY11">
        <f>(KIY$1/50)*($C11/$B11)*0.01*((1.01)^KIY$1)*$F11</f>
        <v>0</v>
      </c>
      <c r="KIZ11">
        <f>(KIZ$1/50)*($C11/$B11)*0.01*((1.01)^KIZ$1)*$F11</f>
        <v>0</v>
      </c>
      <c r="KJA11">
        <f>(KJA$1/50)*($C11/$B11)*0.01*((1.01)^KJA$1)*$F11</f>
        <v>0</v>
      </c>
      <c r="KJB11">
        <f>(KJB$1/50)*($C11/$B11)*0.01*((1.01)^KJB$1)*$F11</f>
        <v>0</v>
      </c>
      <c r="KJC11">
        <f>(KJC$1/50)*($C11/$B11)*0.01*((1.01)^KJC$1)*$F11</f>
        <v>0</v>
      </c>
      <c r="KJD11">
        <f>(KJD$1/50)*($C11/$B11)*0.01*((1.01)^KJD$1)*$F11</f>
        <v>0</v>
      </c>
      <c r="KJE11">
        <f>(KJE$1/50)*($C11/$B11)*0.01*((1.01)^KJE$1)*$F11</f>
        <v>0</v>
      </c>
      <c r="KJF11">
        <f>(KJF$1/50)*($C11/$B11)*0.01*((1.01)^KJF$1)*$F11</f>
        <v>0</v>
      </c>
      <c r="KJG11">
        <f>(KJG$1/50)*($C11/$B11)*0.01*((1.01)^KJG$1)*$F11</f>
        <v>0</v>
      </c>
      <c r="KJH11">
        <f>(KJH$1/50)*($C11/$B11)*0.01*((1.01)^KJH$1)*$F11</f>
        <v>0</v>
      </c>
      <c r="KJI11">
        <f>(KJI$1/50)*($C11/$B11)*0.01*((1.01)^KJI$1)*$F11</f>
        <v>0</v>
      </c>
      <c r="KJJ11">
        <f>(KJJ$1/50)*($C11/$B11)*0.01*((1.01)^KJJ$1)*$F11</f>
        <v>0</v>
      </c>
      <c r="KJK11">
        <f>(KJK$1/50)*($C11/$B11)*0.01*((1.01)^KJK$1)*$F11</f>
        <v>0</v>
      </c>
      <c r="KJL11">
        <f>(KJL$1/50)*($C11/$B11)*0.01*((1.01)^KJL$1)*$F11</f>
        <v>0</v>
      </c>
      <c r="KJM11">
        <f>(KJM$1/50)*($C11/$B11)*0.01*((1.01)^KJM$1)*$F11</f>
        <v>0</v>
      </c>
      <c r="KJN11">
        <f>(KJN$1/50)*($C11/$B11)*0.01*((1.01)^KJN$1)*$F11</f>
        <v>0</v>
      </c>
      <c r="KJO11">
        <f>(KJO$1/50)*($C11/$B11)*0.01*((1.01)^KJO$1)*$F11</f>
        <v>0</v>
      </c>
      <c r="KJP11">
        <f>(KJP$1/50)*($C11/$B11)*0.01*((1.01)^KJP$1)*$F11</f>
        <v>0</v>
      </c>
      <c r="KJQ11">
        <f>(KJQ$1/50)*($C11/$B11)*0.01*((1.01)^KJQ$1)*$F11</f>
        <v>0</v>
      </c>
      <c r="KJR11">
        <f>(KJR$1/50)*($C11/$B11)*0.01*((1.01)^KJR$1)*$F11</f>
        <v>0</v>
      </c>
      <c r="KJS11">
        <f>(KJS$1/50)*($C11/$B11)*0.01*((1.01)^KJS$1)*$F11</f>
        <v>0</v>
      </c>
      <c r="KJT11">
        <f>(KJT$1/50)*($C11/$B11)*0.01*((1.01)^KJT$1)*$F11</f>
        <v>0</v>
      </c>
      <c r="KJU11">
        <f>(KJU$1/50)*($C11/$B11)*0.01*((1.01)^KJU$1)*$F11</f>
        <v>0</v>
      </c>
      <c r="KJV11">
        <f>(KJV$1/50)*($C11/$B11)*0.01*((1.01)^KJV$1)*$F11</f>
        <v>0</v>
      </c>
      <c r="KJW11">
        <f>(KJW$1/50)*($C11/$B11)*0.01*((1.01)^KJW$1)*$F11</f>
        <v>0</v>
      </c>
      <c r="KJX11">
        <f>(KJX$1/50)*($C11/$B11)*0.01*((1.01)^KJX$1)*$F11</f>
        <v>0</v>
      </c>
      <c r="KJY11">
        <f>(KJY$1/50)*($C11/$B11)*0.01*((1.01)^KJY$1)*$F11</f>
        <v>0</v>
      </c>
      <c r="KJZ11">
        <f>(KJZ$1/50)*($C11/$B11)*0.01*((1.01)^KJZ$1)*$F11</f>
        <v>0</v>
      </c>
      <c r="KKA11">
        <f>(KKA$1/50)*($C11/$B11)*0.01*((1.01)^KKA$1)*$F11</f>
        <v>0</v>
      </c>
      <c r="KKB11">
        <f>(KKB$1/50)*($C11/$B11)*0.01*((1.01)^KKB$1)*$F11</f>
        <v>0</v>
      </c>
      <c r="KKC11">
        <f>(KKC$1/50)*($C11/$B11)*0.01*((1.01)^KKC$1)*$F11</f>
        <v>0</v>
      </c>
      <c r="KKD11">
        <f>(KKD$1/50)*($C11/$B11)*0.01*((1.01)^KKD$1)*$F11</f>
        <v>0</v>
      </c>
      <c r="KKE11">
        <f>(KKE$1/50)*($C11/$B11)*0.01*((1.01)^KKE$1)*$F11</f>
        <v>0</v>
      </c>
      <c r="KKF11">
        <f>(KKF$1/50)*($C11/$B11)*0.01*((1.01)^KKF$1)*$F11</f>
        <v>0</v>
      </c>
      <c r="KKG11">
        <f>(KKG$1/50)*($C11/$B11)*0.01*((1.01)^KKG$1)*$F11</f>
        <v>0</v>
      </c>
      <c r="KKH11">
        <f>(KKH$1/50)*($C11/$B11)*0.01*((1.01)^KKH$1)*$F11</f>
        <v>0</v>
      </c>
      <c r="KKI11">
        <f>(KKI$1/50)*($C11/$B11)*0.01*((1.01)^KKI$1)*$F11</f>
        <v>0</v>
      </c>
      <c r="KKJ11">
        <f>(KKJ$1/50)*($C11/$B11)*0.01*((1.01)^KKJ$1)*$F11</f>
        <v>0</v>
      </c>
      <c r="KKK11">
        <f>(KKK$1/50)*($C11/$B11)*0.01*((1.01)^KKK$1)*$F11</f>
        <v>0</v>
      </c>
      <c r="KKL11">
        <f>(KKL$1/50)*($C11/$B11)*0.01*((1.01)^KKL$1)*$F11</f>
        <v>0</v>
      </c>
      <c r="KKM11">
        <f>(KKM$1/50)*($C11/$B11)*0.01*((1.01)^KKM$1)*$F11</f>
        <v>0</v>
      </c>
      <c r="KKN11">
        <f>(KKN$1/50)*($C11/$B11)*0.01*((1.01)^KKN$1)*$F11</f>
        <v>0</v>
      </c>
      <c r="KKO11">
        <f>(KKO$1/50)*($C11/$B11)*0.01*((1.01)^KKO$1)*$F11</f>
        <v>0</v>
      </c>
      <c r="KKP11">
        <f>(KKP$1/50)*($C11/$B11)*0.01*((1.01)^KKP$1)*$F11</f>
        <v>0</v>
      </c>
      <c r="KKQ11">
        <f>(KKQ$1/50)*($C11/$B11)*0.01*((1.01)^KKQ$1)*$F11</f>
        <v>0</v>
      </c>
      <c r="KKR11">
        <f>(KKR$1/50)*($C11/$B11)*0.01*((1.01)^KKR$1)*$F11</f>
        <v>0</v>
      </c>
      <c r="KKS11">
        <f>(KKS$1/50)*($C11/$B11)*0.01*((1.01)^KKS$1)*$F11</f>
        <v>0</v>
      </c>
      <c r="KKT11">
        <f>(KKT$1/50)*($C11/$B11)*0.01*((1.01)^KKT$1)*$F11</f>
        <v>0</v>
      </c>
      <c r="KKU11">
        <f>(KKU$1/50)*($C11/$B11)*0.01*((1.01)^KKU$1)*$F11</f>
        <v>0</v>
      </c>
      <c r="KKV11">
        <f>(KKV$1/50)*($C11/$B11)*0.01*((1.01)^KKV$1)*$F11</f>
        <v>0</v>
      </c>
      <c r="KKW11">
        <f>(KKW$1/50)*($C11/$B11)*0.01*((1.01)^KKW$1)*$F11</f>
        <v>0</v>
      </c>
      <c r="KKX11">
        <f>(KKX$1/50)*($C11/$B11)*0.01*((1.01)^KKX$1)*$F11</f>
        <v>0</v>
      </c>
      <c r="KKY11">
        <f>(KKY$1/50)*($C11/$B11)*0.01*((1.01)^KKY$1)*$F11</f>
        <v>0</v>
      </c>
      <c r="KKZ11">
        <f>(KKZ$1/50)*($C11/$B11)*0.01*((1.01)^KKZ$1)*$F11</f>
        <v>0</v>
      </c>
      <c r="KLA11">
        <f>(KLA$1/50)*($C11/$B11)*0.01*((1.01)^KLA$1)*$F11</f>
        <v>0</v>
      </c>
      <c r="KLB11">
        <f>(KLB$1/50)*($C11/$B11)*0.01*((1.01)^KLB$1)*$F11</f>
        <v>0</v>
      </c>
      <c r="KLC11">
        <f>(KLC$1/50)*($C11/$B11)*0.01*((1.01)^KLC$1)*$F11</f>
        <v>0</v>
      </c>
      <c r="KLD11">
        <f>(KLD$1/50)*($C11/$B11)*0.01*((1.01)^KLD$1)*$F11</f>
        <v>0</v>
      </c>
      <c r="KLE11">
        <f>(KLE$1/50)*($C11/$B11)*0.01*((1.01)^KLE$1)*$F11</f>
        <v>0</v>
      </c>
      <c r="KLF11">
        <f>(KLF$1/50)*($C11/$B11)*0.01*((1.01)^KLF$1)*$F11</f>
        <v>0</v>
      </c>
      <c r="KLG11">
        <f>(KLG$1/50)*($C11/$B11)*0.01*((1.01)^KLG$1)*$F11</f>
        <v>0</v>
      </c>
      <c r="KLH11">
        <f>(KLH$1/50)*($C11/$B11)*0.01*((1.01)^KLH$1)*$F11</f>
        <v>0</v>
      </c>
      <c r="KLI11">
        <f>(KLI$1/50)*($C11/$B11)*0.01*((1.01)^KLI$1)*$F11</f>
        <v>0</v>
      </c>
      <c r="KLJ11">
        <f>(KLJ$1/50)*($C11/$B11)*0.01*((1.01)^KLJ$1)*$F11</f>
        <v>0</v>
      </c>
      <c r="KLK11">
        <f>(KLK$1/50)*($C11/$B11)*0.01*((1.01)^KLK$1)*$F11</f>
        <v>0</v>
      </c>
      <c r="KLL11">
        <f>(KLL$1/50)*($C11/$B11)*0.01*((1.01)^KLL$1)*$F11</f>
        <v>0</v>
      </c>
      <c r="KLM11">
        <f>(KLM$1/50)*($C11/$B11)*0.01*((1.01)^KLM$1)*$F11</f>
        <v>0</v>
      </c>
      <c r="KLN11">
        <f>(KLN$1/50)*($C11/$B11)*0.01*((1.01)^KLN$1)*$F11</f>
        <v>0</v>
      </c>
      <c r="KLO11">
        <f>(KLO$1/50)*($C11/$B11)*0.01*((1.01)^KLO$1)*$F11</f>
        <v>0</v>
      </c>
      <c r="KLP11">
        <f>(KLP$1/50)*($C11/$B11)*0.01*((1.01)^KLP$1)*$F11</f>
        <v>0</v>
      </c>
      <c r="KLQ11">
        <f>(KLQ$1/50)*($C11/$B11)*0.01*((1.01)^KLQ$1)*$F11</f>
        <v>0</v>
      </c>
      <c r="KLR11">
        <f>(KLR$1/50)*($C11/$B11)*0.01*((1.01)^KLR$1)*$F11</f>
        <v>0</v>
      </c>
      <c r="KLS11">
        <f>(KLS$1/50)*($C11/$B11)*0.01*((1.01)^KLS$1)*$F11</f>
        <v>0</v>
      </c>
      <c r="KLT11">
        <f>(KLT$1/50)*($C11/$B11)*0.01*((1.01)^KLT$1)*$F11</f>
        <v>0</v>
      </c>
      <c r="KLU11">
        <f>(KLU$1/50)*($C11/$B11)*0.01*((1.01)^KLU$1)*$F11</f>
        <v>0</v>
      </c>
      <c r="KLV11">
        <f>(KLV$1/50)*($C11/$B11)*0.01*((1.01)^KLV$1)*$F11</f>
        <v>0</v>
      </c>
      <c r="KLW11">
        <f>(KLW$1/50)*($C11/$B11)*0.01*((1.01)^KLW$1)*$F11</f>
        <v>0</v>
      </c>
      <c r="KLX11">
        <f>(KLX$1/50)*($C11/$B11)*0.01*((1.01)^KLX$1)*$F11</f>
        <v>0</v>
      </c>
      <c r="KLY11">
        <f>(KLY$1/50)*($C11/$B11)*0.01*((1.01)^KLY$1)*$F11</f>
        <v>0</v>
      </c>
      <c r="KLZ11">
        <f>(KLZ$1/50)*($C11/$B11)*0.01*((1.01)^KLZ$1)*$F11</f>
        <v>0</v>
      </c>
      <c r="KMA11">
        <f>(KMA$1/50)*($C11/$B11)*0.01*((1.01)^KMA$1)*$F11</f>
        <v>0</v>
      </c>
      <c r="KMB11">
        <f>(KMB$1/50)*($C11/$B11)*0.01*((1.01)^KMB$1)*$F11</f>
        <v>0</v>
      </c>
      <c r="KMC11">
        <f>(KMC$1/50)*($C11/$B11)*0.01*((1.01)^KMC$1)*$F11</f>
        <v>0</v>
      </c>
      <c r="KMD11">
        <f>(KMD$1/50)*($C11/$B11)*0.01*((1.01)^KMD$1)*$F11</f>
        <v>0</v>
      </c>
      <c r="KME11">
        <f>(KME$1/50)*($C11/$B11)*0.01*((1.01)^KME$1)*$F11</f>
        <v>0</v>
      </c>
      <c r="KMF11">
        <f>(KMF$1/50)*($C11/$B11)*0.01*((1.01)^KMF$1)*$F11</f>
        <v>0</v>
      </c>
      <c r="KMG11">
        <f>(KMG$1/50)*($C11/$B11)*0.01*((1.01)^KMG$1)*$F11</f>
        <v>0</v>
      </c>
      <c r="KMH11">
        <f>(KMH$1/50)*($C11/$B11)*0.01*((1.01)^KMH$1)*$F11</f>
        <v>0</v>
      </c>
      <c r="KMI11">
        <f>(KMI$1/50)*($C11/$B11)*0.01*((1.01)^KMI$1)*$F11</f>
        <v>0</v>
      </c>
      <c r="KMJ11">
        <f>(KMJ$1/50)*($C11/$B11)*0.01*((1.01)^KMJ$1)*$F11</f>
        <v>0</v>
      </c>
      <c r="KMK11">
        <f>(KMK$1/50)*($C11/$B11)*0.01*((1.01)^KMK$1)*$F11</f>
        <v>0</v>
      </c>
      <c r="KML11">
        <f>(KML$1/50)*($C11/$B11)*0.01*((1.01)^KML$1)*$F11</f>
        <v>0</v>
      </c>
      <c r="KMM11">
        <f>(KMM$1/50)*($C11/$B11)*0.01*((1.01)^KMM$1)*$F11</f>
        <v>0</v>
      </c>
      <c r="KMN11">
        <f>(KMN$1/50)*($C11/$B11)*0.01*((1.01)^KMN$1)*$F11</f>
        <v>0</v>
      </c>
      <c r="KMO11">
        <f>(KMO$1/50)*($C11/$B11)*0.01*((1.01)^KMO$1)*$F11</f>
        <v>0</v>
      </c>
      <c r="KMP11">
        <f>(KMP$1/50)*($C11/$B11)*0.01*((1.01)^KMP$1)*$F11</f>
        <v>0</v>
      </c>
      <c r="KMQ11">
        <f>(KMQ$1/50)*($C11/$B11)*0.01*((1.01)^KMQ$1)*$F11</f>
        <v>0</v>
      </c>
      <c r="KMR11">
        <f>(KMR$1/50)*($C11/$B11)*0.01*((1.01)^KMR$1)*$F11</f>
        <v>0</v>
      </c>
      <c r="KMS11">
        <f>(KMS$1/50)*($C11/$B11)*0.01*((1.01)^KMS$1)*$F11</f>
        <v>0</v>
      </c>
      <c r="KMT11">
        <f>(KMT$1/50)*($C11/$B11)*0.01*((1.01)^KMT$1)*$F11</f>
        <v>0</v>
      </c>
      <c r="KMU11">
        <f>(KMU$1/50)*($C11/$B11)*0.01*((1.01)^KMU$1)*$F11</f>
        <v>0</v>
      </c>
      <c r="KMV11">
        <f>(KMV$1/50)*($C11/$B11)*0.01*((1.01)^KMV$1)*$F11</f>
        <v>0</v>
      </c>
      <c r="KMW11">
        <f>(KMW$1/50)*($C11/$B11)*0.01*((1.01)^KMW$1)*$F11</f>
        <v>0</v>
      </c>
      <c r="KMX11">
        <f>(KMX$1/50)*($C11/$B11)*0.01*((1.01)^KMX$1)*$F11</f>
        <v>0</v>
      </c>
      <c r="KMY11">
        <f>(KMY$1/50)*($C11/$B11)*0.01*((1.01)^KMY$1)*$F11</f>
        <v>0</v>
      </c>
      <c r="KMZ11">
        <f>(KMZ$1/50)*($C11/$B11)*0.01*((1.01)^KMZ$1)*$F11</f>
        <v>0</v>
      </c>
      <c r="KNA11">
        <f>(KNA$1/50)*($C11/$B11)*0.01*((1.01)^KNA$1)*$F11</f>
        <v>0</v>
      </c>
      <c r="KNB11">
        <f>(KNB$1/50)*($C11/$B11)*0.01*((1.01)^KNB$1)*$F11</f>
        <v>0</v>
      </c>
      <c r="KNC11">
        <f>(KNC$1/50)*($C11/$B11)*0.01*((1.01)^KNC$1)*$F11</f>
        <v>0</v>
      </c>
      <c r="KND11">
        <f>(KND$1/50)*($C11/$B11)*0.01*((1.01)^KND$1)*$F11</f>
        <v>0</v>
      </c>
      <c r="KNE11">
        <f>(KNE$1/50)*($C11/$B11)*0.01*((1.01)^KNE$1)*$F11</f>
        <v>0</v>
      </c>
      <c r="KNF11">
        <f>(KNF$1/50)*($C11/$B11)*0.01*((1.01)^KNF$1)*$F11</f>
        <v>0</v>
      </c>
      <c r="KNG11">
        <f>(KNG$1/50)*($C11/$B11)*0.01*((1.01)^KNG$1)*$F11</f>
        <v>0</v>
      </c>
      <c r="KNH11">
        <f>(KNH$1/50)*($C11/$B11)*0.01*((1.01)^KNH$1)*$F11</f>
        <v>0</v>
      </c>
      <c r="KNI11">
        <f>(KNI$1/50)*($C11/$B11)*0.01*((1.01)^KNI$1)*$F11</f>
        <v>0</v>
      </c>
      <c r="KNJ11">
        <f>(KNJ$1/50)*($C11/$B11)*0.01*((1.01)^KNJ$1)*$F11</f>
        <v>0</v>
      </c>
      <c r="KNK11">
        <f>(KNK$1/50)*($C11/$B11)*0.01*((1.01)^KNK$1)*$F11</f>
        <v>0</v>
      </c>
      <c r="KNL11">
        <f>(KNL$1/50)*($C11/$B11)*0.01*((1.01)^KNL$1)*$F11</f>
        <v>0</v>
      </c>
      <c r="KNM11">
        <f>(KNM$1/50)*($C11/$B11)*0.01*((1.01)^KNM$1)*$F11</f>
        <v>0</v>
      </c>
      <c r="KNN11">
        <f>(KNN$1/50)*($C11/$B11)*0.01*((1.01)^KNN$1)*$F11</f>
        <v>0</v>
      </c>
      <c r="KNO11">
        <f>(KNO$1/50)*($C11/$B11)*0.01*((1.01)^KNO$1)*$F11</f>
        <v>0</v>
      </c>
      <c r="KNP11">
        <f>(KNP$1/50)*($C11/$B11)*0.01*((1.01)^KNP$1)*$F11</f>
        <v>0</v>
      </c>
      <c r="KNQ11">
        <f>(KNQ$1/50)*($C11/$B11)*0.01*((1.01)^KNQ$1)*$F11</f>
        <v>0</v>
      </c>
      <c r="KNR11">
        <f>(KNR$1/50)*($C11/$B11)*0.01*((1.01)^KNR$1)*$F11</f>
        <v>0</v>
      </c>
      <c r="KNS11">
        <f>(KNS$1/50)*($C11/$B11)*0.01*((1.01)^KNS$1)*$F11</f>
        <v>0</v>
      </c>
      <c r="KNT11">
        <f>(KNT$1/50)*($C11/$B11)*0.01*((1.01)^KNT$1)*$F11</f>
        <v>0</v>
      </c>
      <c r="KNU11">
        <f>(KNU$1/50)*($C11/$B11)*0.01*((1.01)^KNU$1)*$F11</f>
        <v>0</v>
      </c>
      <c r="KNV11">
        <f>(KNV$1/50)*($C11/$B11)*0.01*((1.01)^KNV$1)*$F11</f>
        <v>0</v>
      </c>
      <c r="KNW11">
        <f>(KNW$1/50)*($C11/$B11)*0.01*((1.01)^KNW$1)*$F11</f>
        <v>0</v>
      </c>
      <c r="KNX11">
        <f>(KNX$1/50)*($C11/$B11)*0.01*((1.01)^KNX$1)*$F11</f>
        <v>0</v>
      </c>
      <c r="KNY11">
        <f>(KNY$1/50)*($C11/$B11)*0.01*((1.01)^KNY$1)*$F11</f>
        <v>0</v>
      </c>
      <c r="KNZ11">
        <f>(KNZ$1/50)*($C11/$B11)*0.01*((1.01)^KNZ$1)*$F11</f>
        <v>0</v>
      </c>
      <c r="KOA11">
        <f>(KOA$1/50)*($C11/$B11)*0.01*((1.01)^KOA$1)*$F11</f>
        <v>0</v>
      </c>
      <c r="KOB11">
        <f>(KOB$1/50)*($C11/$B11)*0.01*((1.01)^KOB$1)*$F11</f>
        <v>0</v>
      </c>
      <c r="KOC11">
        <f>(KOC$1/50)*($C11/$B11)*0.01*((1.01)^KOC$1)*$F11</f>
        <v>0</v>
      </c>
      <c r="KOD11">
        <f>(KOD$1/50)*($C11/$B11)*0.01*((1.01)^KOD$1)*$F11</f>
        <v>0</v>
      </c>
      <c r="KOE11">
        <f>(KOE$1/50)*($C11/$B11)*0.01*((1.01)^KOE$1)*$F11</f>
        <v>0</v>
      </c>
      <c r="KOF11">
        <f>(KOF$1/50)*($C11/$B11)*0.01*((1.01)^KOF$1)*$F11</f>
        <v>0</v>
      </c>
      <c r="KOG11">
        <f>(KOG$1/50)*($C11/$B11)*0.01*((1.01)^KOG$1)*$F11</f>
        <v>0</v>
      </c>
      <c r="KOH11">
        <f>(KOH$1/50)*($C11/$B11)*0.01*((1.01)^KOH$1)*$F11</f>
        <v>0</v>
      </c>
      <c r="KOI11">
        <f>(KOI$1/50)*($C11/$B11)*0.01*((1.01)^KOI$1)*$F11</f>
        <v>0</v>
      </c>
      <c r="KOJ11">
        <f>(KOJ$1/50)*($C11/$B11)*0.01*((1.01)^KOJ$1)*$F11</f>
        <v>0</v>
      </c>
      <c r="KOK11">
        <f>(KOK$1/50)*($C11/$B11)*0.01*((1.01)^KOK$1)*$F11</f>
        <v>0</v>
      </c>
      <c r="KOL11">
        <f>(KOL$1/50)*($C11/$B11)*0.01*((1.01)^KOL$1)*$F11</f>
        <v>0</v>
      </c>
      <c r="KOM11">
        <f>(KOM$1/50)*($C11/$B11)*0.01*((1.01)^KOM$1)*$F11</f>
        <v>0</v>
      </c>
      <c r="KON11">
        <f>(KON$1/50)*($C11/$B11)*0.01*((1.01)^KON$1)*$F11</f>
        <v>0</v>
      </c>
      <c r="KOO11">
        <f>(KOO$1/50)*($C11/$B11)*0.01*((1.01)^KOO$1)*$F11</f>
        <v>0</v>
      </c>
      <c r="KOP11">
        <f>(KOP$1/50)*($C11/$B11)*0.01*((1.01)^KOP$1)*$F11</f>
        <v>0</v>
      </c>
      <c r="KOQ11">
        <f>(KOQ$1/50)*($C11/$B11)*0.01*((1.01)^KOQ$1)*$F11</f>
        <v>0</v>
      </c>
      <c r="KOR11">
        <f>(KOR$1/50)*($C11/$B11)*0.01*((1.01)^KOR$1)*$F11</f>
        <v>0</v>
      </c>
      <c r="KOS11">
        <f>(KOS$1/50)*($C11/$B11)*0.01*((1.01)^KOS$1)*$F11</f>
        <v>0</v>
      </c>
      <c r="KOT11">
        <f>(KOT$1/50)*($C11/$B11)*0.01*((1.01)^KOT$1)*$F11</f>
        <v>0</v>
      </c>
      <c r="KOU11">
        <f>(KOU$1/50)*($C11/$B11)*0.01*((1.01)^KOU$1)*$F11</f>
        <v>0</v>
      </c>
      <c r="KOV11">
        <f>(KOV$1/50)*($C11/$B11)*0.01*((1.01)^KOV$1)*$F11</f>
        <v>0</v>
      </c>
      <c r="KOW11">
        <f>(KOW$1/50)*($C11/$B11)*0.01*((1.01)^KOW$1)*$F11</f>
        <v>0</v>
      </c>
      <c r="KOX11">
        <f>(KOX$1/50)*($C11/$B11)*0.01*((1.01)^KOX$1)*$F11</f>
        <v>0</v>
      </c>
      <c r="KOY11">
        <f>(KOY$1/50)*($C11/$B11)*0.01*((1.01)^KOY$1)*$F11</f>
        <v>0</v>
      </c>
      <c r="KOZ11">
        <f>(KOZ$1/50)*($C11/$B11)*0.01*((1.01)^KOZ$1)*$F11</f>
        <v>0</v>
      </c>
      <c r="KPA11">
        <f>(KPA$1/50)*($C11/$B11)*0.01*((1.01)^KPA$1)*$F11</f>
        <v>0</v>
      </c>
      <c r="KPB11">
        <f>(KPB$1/50)*($C11/$B11)*0.01*((1.01)^KPB$1)*$F11</f>
        <v>0</v>
      </c>
      <c r="KPC11">
        <f>(KPC$1/50)*($C11/$B11)*0.01*((1.01)^KPC$1)*$F11</f>
        <v>0</v>
      </c>
      <c r="KPD11">
        <f>(KPD$1/50)*($C11/$B11)*0.01*((1.01)^KPD$1)*$F11</f>
        <v>0</v>
      </c>
      <c r="KPE11">
        <f>(KPE$1/50)*($C11/$B11)*0.01*((1.01)^KPE$1)*$F11</f>
        <v>0</v>
      </c>
      <c r="KPF11">
        <f>(KPF$1/50)*($C11/$B11)*0.01*((1.01)^KPF$1)*$F11</f>
        <v>0</v>
      </c>
      <c r="KPG11">
        <f>(KPG$1/50)*($C11/$B11)*0.01*((1.01)^KPG$1)*$F11</f>
        <v>0</v>
      </c>
      <c r="KPH11">
        <f>(KPH$1/50)*($C11/$B11)*0.01*((1.01)^KPH$1)*$F11</f>
        <v>0</v>
      </c>
      <c r="KPI11">
        <f>(KPI$1/50)*($C11/$B11)*0.01*((1.01)^KPI$1)*$F11</f>
        <v>0</v>
      </c>
      <c r="KPJ11">
        <f>(KPJ$1/50)*($C11/$B11)*0.01*((1.01)^KPJ$1)*$F11</f>
        <v>0</v>
      </c>
      <c r="KPK11">
        <f>(KPK$1/50)*($C11/$B11)*0.01*((1.01)^KPK$1)*$F11</f>
        <v>0</v>
      </c>
      <c r="KPL11">
        <f>(KPL$1/50)*($C11/$B11)*0.01*((1.01)^KPL$1)*$F11</f>
        <v>0</v>
      </c>
      <c r="KPM11">
        <f>(KPM$1/50)*($C11/$B11)*0.01*((1.01)^KPM$1)*$F11</f>
        <v>0</v>
      </c>
      <c r="KPN11">
        <f>(KPN$1/50)*($C11/$B11)*0.01*((1.01)^KPN$1)*$F11</f>
        <v>0</v>
      </c>
      <c r="KPO11">
        <f>(KPO$1/50)*($C11/$B11)*0.01*((1.01)^KPO$1)*$F11</f>
        <v>0</v>
      </c>
      <c r="KPP11">
        <f>(KPP$1/50)*($C11/$B11)*0.01*((1.01)^KPP$1)*$F11</f>
        <v>0</v>
      </c>
      <c r="KPQ11">
        <f>(KPQ$1/50)*($C11/$B11)*0.01*((1.01)^KPQ$1)*$F11</f>
        <v>0</v>
      </c>
      <c r="KPR11">
        <f>(KPR$1/50)*($C11/$B11)*0.01*((1.01)^KPR$1)*$F11</f>
        <v>0</v>
      </c>
      <c r="KPS11">
        <f>(KPS$1/50)*($C11/$B11)*0.01*((1.01)^KPS$1)*$F11</f>
        <v>0</v>
      </c>
      <c r="KPT11">
        <f>(KPT$1/50)*($C11/$B11)*0.01*((1.01)^KPT$1)*$F11</f>
        <v>0</v>
      </c>
      <c r="KPU11">
        <f>(KPU$1/50)*($C11/$B11)*0.01*((1.01)^KPU$1)*$F11</f>
        <v>0</v>
      </c>
      <c r="KPV11">
        <f>(KPV$1/50)*($C11/$B11)*0.01*((1.01)^KPV$1)*$F11</f>
        <v>0</v>
      </c>
      <c r="KPW11">
        <f>(KPW$1/50)*($C11/$B11)*0.01*((1.01)^KPW$1)*$F11</f>
        <v>0</v>
      </c>
      <c r="KPX11">
        <f>(KPX$1/50)*($C11/$B11)*0.01*((1.01)^KPX$1)*$F11</f>
        <v>0</v>
      </c>
      <c r="KPY11">
        <f>(KPY$1/50)*($C11/$B11)*0.01*((1.01)^KPY$1)*$F11</f>
        <v>0</v>
      </c>
      <c r="KPZ11">
        <f>(KPZ$1/50)*($C11/$B11)*0.01*((1.01)^KPZ$1)*$F11</f>
        <v>0</v>
      </c>
      <c r="KQA11">
        <f>(KQA$1/50)*($C11/$B11)*0.01*((1.01)^KQA$1)*$F11</f>
        <v>0</v>
      </c>
      <c r="KQB11">
        <f>(KQB$1/50)*($C11/$B11)*0.01*((1.01)^KQB$1)*$F11</f>
        <v>0</v>
      </c>
      <c r="KQC11">
        <f>(KQC$1/50)*($C11/$B11)*0.01*((1.01)^KQC$1)*$F11</f>
        <v>0</v>
      </c>
      <c r="KQD11">
        <f>(KQD$1/50)*($C11/$B11)*0.01*((1.01)^KQD$1)*$F11</f>
        <v>0</v>
      </c>
      <c r="KQE11">
        <f>(KQE$1/50)*($C11/$B11)*0.01*((1.01)^KQE$1)*$F11</f>
        <v>0</v>
      </c>
      <c r="KQF11">
        <f>(KQF$1/50)*($C11/$B11)*0.01*((1.01)^KQF$1)*$F11</f>
        <v>0</v>
      </c>
      <c r="KQG11">
        <f>(KQG$1/50)*($C11/$B11)*0.01*((1.01)^KQG$1)*$F11</f>
        <v>0</v>
      </c>
      <c r="KQH11">
        <f>(KQH$1/50)*($C11/$B11)*0.01*((1.01)^KQH$1)*$F11</f>
        <v>0</v>
      </c>
      <c r="KQI11">
        <f>(KQI$1/50)*($C11/$B11)*0.01*((1.01)^KQI$1)*$F11</f>
        <v>0</v>
      </c>
      <c r="KQJ11">
        <f>(KQJ$1/50)*($C11/$B11)*0.01*((1.01)^KQJ$1)*$F11</f>
        <v>0</v>
      </c>
      <c r="KQK11">
        <f>(KQK$1/50)*($C11/$B11)*0.01*((1.01)^KQK$1)*$F11</f>
        <v>0</v>
      </c>
      <c r="KQL11">
        <f>(KQL$1/50)*($C11/$B11)*0.01*((1.01)^KQL$1)*$F11</f>
        <v>0</v>
      </c>
      <c r="KQM11">
        <f>(KQM$1/50)*($C11/$B11)*0.01*((1.01)^KQM$1)*$F11</f>
        <v>0</v>
      </c>
      <c r="KQN11">
        <f>(KQN$1/50)*($C11/$B11)*0.01*((1.01)^KQN$1)*$F11</f>
        <v>0</v>
      </c>
      <c r="KQO11">
        <f>(KQO$1/50)*($C11/$B11)*0.01*((1.01)^KQO$1)*$F11</f>
        <v>0</v>
      </c>
      <c r="KQP11">
        <f>(KQP$1/50)*($C11/$B11)*0.01*((1.01)^KQP$1)*$F11</f>
        <v>0</v>
      </c>
      <c r="KQQ11">
        <f>(KQQ$1/50)*($C11/$B11)*0.01*((1.01)^KQQ$1)*$F11</f>
        <v>0</v>
      </c>
      <c r="KQR11">
        <f>(KQR$1/50)*($C11/$B11)*0.01*((1.01)^KQR$1)*$F11</f>
        <v>0</v>
      </c>
      <c r="KQS11">
        <f>(KQS$1/50)*($C11/$B11)*0.01*((1.01)^KQS$1)*$F11</f>
        <v>0</v>
      </c>
      <c r="KQT11">
        <f>(KQT$1/50)*($C11/$B11)*0.01*((1.01)^KQT$1)*$F11</f>
        <v>0</v>
      </c>
      <c r="KQU11">
        <f>(KQU$1/50)*($C11/$B11)*0.01*((1.01)^KQU$1)*$F11</f>
        <v>0</v>
      </c>
      <c r="KQV11">
        <f>(KQV$1/50)*($C11/$B11)*0.01*((1.01)^KQV$1)*$F11</f>
        <v>0</v>
      </c>
      <c r="KQW11">
        <f>(KQW$1/50)*($C11/$B11)*0.01*((1.01)^KQW$1)*$F11</f>
        <v>0</v>
      </c>
      <c r="KQX11">
        <f>(KQX$1/50)*($C11/$B11)*0.01*((1.01)^KQX$1)*$F11</f>
        <v>0</v>
      </c>
      <c r="KQY11">
        <f>(KQY$1/50)*($C11/$B11)*0.01*((1.01)^KQY$1)*$F11</f>
        <v>0</v>
      </c>
      <c r="KQZ11">
        <f>(KQZ$1/50)*($C11/$B11)*0.01*((1.01)^KQZ$1)*$F11</f>
        <v>0</v>
      </c>
      <c r="KRA11">
        <f>(KRA$1/50)*($C11/$B11)*0.01*((1.01)^KRA$1)*$F11</f>
        <v>0</v>
      </c>
      <c r="KRB11">
        <f>(KRB$1/50)*($C11/$B11)*0.01*((1.01)^KRB$1)*$F11</f>
        <v>0</v>
      </c>
      <c r="KRC11">
        <f>(KRC$1/50)*($C11/$B11)*0.01*((1.01)^KRC$1)*$F11</f>
        <v>0</v>
      </c>
      <c r="KRD11">
        <f>(KRD$1/50)*($C11/$B11)*0.01*((1.01)^KRD$1)*$F11</f>
        <v>0</v>
      </c>
      <c r="KRE11">
        <f>(KRE$1/50)*($C11/$B11)*0.01*((1.01)^KRE$1)*$F11</f>
        <v>0</v>
      </c>
      <c r="KRF11">
        <f>(KRF$1/50)*($C11/$B11)*0.01*((1.01)^KRF$1)*$F11</f>
        <v>0</v>
      </c>
      <c r="KRG11">
        <f>(KRG$1/50)*($C11/$B11)*0.01*((1.01)^KRG$1)*$F11</f>
        <v>0</v>
      </c>
      <c r="KRH11">
        <f>(KRH$1/50)*($C11/$B11)*0.01*((1.01)^KRH$1)*$F11</f>
        <v>0</v>
      </c>
      <c r="KRI11">
        <f>(KRI$1/50)*($C11/$B11)*0.01*((1.01)^KRI$1)*$F11</f>
        <v>0</v>
      </c>
      <c r="KRJ11">
        <f>(KRJ$1/50)*($C11/$B11)*0.01*((1.01)^KRJ$1)*$F11</f>
        <v>0</v>
      </c>
      <c r="KRK11">
        <f>(KRK$1/50)*($C11/$B11)*0.01*((1.01)^KRK$1)*$F11</f>
        <v>0</v>
      </c>
      <c r="KRL11">
        <f>(KRL$1/50)*($C11/$B11)*0.01*((1.01)^KRL$1)*$F11</f>
        <v>0</v>
      </c>
      <c r="KRM11">
        <f>(KRM$1/50)*($C11/$B11)*0.01*((1.01)^KRM$1)*$F11</f>
        <v>0</v>
      </c>
      <c r="KRN11">
        <f>(KRN$1/50)*($C11/$B11)*0.01*((1.01)^KRN$1)*$F11</f>
        <v>0</v>
      </c>
      <c r="KRO11">
        <f>(KRO$1/50)*($C11/$B11)*0.01*((1.01)^KRO$1)*$F11</f>
        <v>0</v>
      </c>
      <c r="KRP11">
        <f>(KRP$1/50)*($C11/$B11)*0.01*((1.01)^KRP$1)*$F11</f>
        <v>0</v>
      </c>
      <c r="KRQ11">
        <f>(KRQ$1/50)*($C11/$B11)*0.01*((1.01)^KRQ$1)*$F11</f>
        <v>0</v>
      </c>
      <c r="KRR11">
        <f>(KRR$1/50)*($C11/$B11)*0.01*((1.01)^KRR$1)*$F11</f>
        <v>0</v>
      </c>
      <c r="KRS11">
        <f>(KRS$1/50)*($C11/$B11)*0.01*((1.01)^KRS$1)*$F11</f>
        <v>0</v>
      </c>
      <c r="KRT11">
        <f>(KRT$1/50)*($C11/$B11)*0.01*((1.01)^KRT$1)*$F11</f>
        <v>0</v>
      </c>
      <c r="KRU11">
        <f>(KRU$1/50)*($C11/$B11)*0.01*((1.01)^KRU$1)*$F11</f>
        <v>0</v>
      </c>
      <c r="KRV11">
        <f>(KRV$1/50)*($C11/$B11)*0.01*((1.01)^KRV$1)*$F11</f>
        <v>0</v>
      </c>
      <c r="KRW11">
        <f>(KRW$1/50)*($C11/$B11)*0.01*((1.01)^KRW$1)*$F11</f>
        <v>0</v>
      </c>
      <c r="KRX11">
        <f>(KRX$1/50)*($C11/$B11)*0.01*((1.01)^KRX$1)*$F11</f>
        <v>0</v>
      </c>
      <c r="KRY11">
        <f>(KRY$1/50)*($C11/$B11)*0.01*((1.01)^KRY$1)*$F11</f>
        <v>0</v>
      </c>
      <c r="KRZ11">
        <f>(KRZ$1/50)*($C11/$B11)*0.01*((1.01)^KRZ$1)*$F11</f>
        <v>0</v>
      </c>
      <c r="KSA11">
        <f>(KSA$1/50)*($C11/$B11)*0.01*((1.01)^KSA$1)*$F11</f>
        <v>0</v>
      </c>
      <c r="KSB11">
        <f>(KSB$1/50)*($C11/$B11)*0.01*((1.01)^KSB$1)*$F11</f>
        <v>0</v>
      </c>
      <c r="KSC11">
        <f>(KSC$1/50)*($C11/$B11)*0.01*((1.01)^KSC$1)*$F11</f>
        <v>0</v>
      </c>
      <c r="KSD11">
        <f>(KSD$1/50)*($C11/$B11)*0.01*((1.01)^KSD$1)*$F11</f>
        <v>0</v>
      </c>
      <c r="KSE11">
        <f>(KSE$1/50)*($C11/$B11)*0.01*((1.01)^KSE$1)*$F11</f>
        <v>0</v>
      </c>
      <c r="KSF11">
        <f>(KSF$1/50)*($C11/$B11)*0.01*((1.01)^KSF$1)*$F11</f>
        <v>0</v>
      </c>
      <c r="KSG11">
        <f>(KSG$1/50)*($C11/$B11)*0.01*((1.01)^KSG$1)*$F11</f>
        <v>0</v>
      </c>
      <c r="KSH11">
        <f>(KSH$1/50)*($C11/$B11)*0.01*((1.01)^KSH$1)*$F11</f>
        <v>0</v>
      </c>
      <c r="KSI11">
        <f>(KSI$1/50)*($C11/$B11)*0.01*((1.01)^KSI$1)*$F11</f>
        <v>0</v>
      </c>
      <c r="KSJ11">
        <f>(KSJ$1/50)*($C11/$B11)*0.01*((1.01)^KSJ$1)*$F11</f>
        <v>0</v>
      </c>
      <c r="KSK11">
        <f>(KSK$1/50)*($C11/$B11)*0.01*((1.01)^KSK$1)*$F11</f>
        <v>0</v>
      </c>
      <c r="KSL11">
        <f>(KSL$1/50)*($C11/$B11)*0.01*((1.01)^KSL$1)*$F11</f>
        <v>0</v>
      </c>
      <c r="KSM11">
        <f>(KSM$1/50)*($C11/$B11)*0.01*((1.01)^KSM$1)*$F11</f>
        <v>0</v>
      </c>
      <c r="KSN11">
        <f>(KSN$1/50)*($C11/$B11)*0.01*((1.01)^KSN$1)*$F11</f>
        <v>0</v>
      </c>
      <c r="KSO11">
        <f>(KSO$1/50)*($C11/$B11)*0.01*((1.01)^KSO$1)*$F11</f>
        <v>0</v>
      </c>
      <c r="KSP11">
        <f>(KSP$1/50)*($C11/$B11)*0.01*((1.01)^KSP$1)*$F11</f>
        <v>0</v>
      </c>
      <c r="KSQ11">
        <f>(KSQ$1/50)*($C11/$B11)*0.01*((1.01)^KSQ$1)*$F11</f>
        <v>0</v>
      </c>
      <c r="KSR11">
        <f>(KSR$1/50)*($C11/$B11)*0.01*((1.01)^KSR$1)*$F11</f>
        <v>0</v>
      </c>
      <c r="KSS11">
        <f>(KSS$1/50)*($C11/$B11)*0.01*((1.01)^KSS$1)*$F11</f>
        <v>0</v>
      </c>
      <c r="KST11">
        <f>(KST$1/50)*($C11/$B11)*0.01*((1.01)^KST$1)*$F11</f>
        <v>0</v>
      </c>
      <c r="KSU11">
        <f>(KSU$1/50)*($C11/$B11)*0.01*((1.01)^KSU$1)*$F11</f>
        <v>0</v>
      </c>
      <c r="KSV11">
        <f>(KSV$1/50)*($C11/$B11)*0.01*((1.01)^KSV$1)*$F11</f>
        <v>0</v>
      </c>
      <c r="KSW11">
        <f>(KSW$1/50)*($C11/$B11)*0.01*((1.01)^KSW$1)*$F11</f>
        <v>0</v>
      </c>
      <c r="KSX11">
        <f>(KSX$1/50)*($C11/$B11)*0.01*((1.01)^KSX$1)*$F11</f>
        <v>0</v>
      </c>
      <c r="KSY11">
        <f>(KSY$1/50)*($C11/$B11)*0.01*((1.01)^KSY$1)*$F11</f>
        <v>0</v>
      </c>
      <c r="KSZ11">
        <f>(KSZ$1/50)*($C11/$B11)*0.01*((1.01)^KSZ$1)*$F11</f>
        <v>0</v>
      </c>
      <c r="KTA11">
        <f>(KTA$1/50)*($C11/$B11)*0.01*((1.01)^KTA$1)*$F11</f>
        <v>0</v>
      </c>
      <c r="KTB11">
        <f>(KTB$1/50)*($C11/$B11)*0.01*((1.01)^KTB$1)*$F11</f>
        <v>0</v>
      </c>
      <c r="KTC11">
        <f>(KTC$1/50)*($C11/$B11)*0.01*((1.01)^KTC$1)*$F11</f>
        <v>0</v>
      </c>
      <c r="KTD11">
        <f>(KTD$1/50)*($C11/$B11)*0.01*((1.01)^KTD$1)*$F11</f>
        <v>0</v>
      </c>
      <c r="KTE11">
        <f>(KTE$1/50)*($C11/$B11)*0.01*((1.01)^KTE$1)*$F11</f>
        <v>0</v>
      </c>
      <c r="KTF11">
        <f>(KTF$1/50)*($C11/$B11)*0.01*((1.01)^KTF$1)*$F11</f>
        <v>0</v>
      </c>
      <c r="KTG11">
        <f>(KTG$1/50)*($C11/$B11)*0.01*((1.01)^KTG$1)*$F11</f>
        <v>0</v>
      </c>
      <c r="KTH11">
        <f>(KTH$1/50)*($C11/$B11)*0.01*((1.01)^KTH$1)*$F11</f>
        <v>0</v>
      </c>
      <c r="KTI11">
        <f>(KTI$1/50)*($C11/$B11)*0.01*((1.01)^KTI$1)*$F11</f>
        <v>0</v>
      </c>
      <c r="KTJ11">
        <f>(KTJ$1/50)*($C11/$B11)*0.01*((1.01)^KTJ$1)*$F11</f>
        <v>0</v>
      </c>
      <c r="KTK11">
        <f>(KTK$1/50)*($C11/$B11)*0.01*((1.01)^KTK$1)*$F11</f>
        <v>0</v>
      </c>
      <c r="KTL11">
        <f>(KTL$1/50)*($C11/$B11)*0.01*((1.01)^KTL$1)*$F11</f>
        <v>0</v>
      </c>
      <c r="KTM11">
        <f>(KTM$1/50)*($C11/$B11)*0.01*((1.01)^KTM$1)*$F11</f>
        <v>0</v>
      </c>
      <c r="KTN11">
        <f>(KTN$1/50)*($C11/$B11)*0.01*((1.01)^KTN$1)*$F11</f>
        <v>0</v>
      </c>
      <c r="KTO11">
        <f>(KTO$1/50)*($C11/$B11)*0.01*((1.01)^KTO$1)*$F11</f>
        <v>0</v>
      </c>
      <c r="KTP11">
        <f>(KTP$1/50)*($C11/$B11)*0.01*((1.01)^KTP$1)*$F11</f>
        <v>0</v>
      </c>
      <c r="KTQ11">
        <f>(KTQ$1/50)*($C11/$B11)*0.01*((1.01)^KTQ$1)*$F11</f>
        <v>0</v>
      </c>
      <c r="KTR11">
        <f>(KTR$1/50)*($C11/$B11)*0.01*((1.01)^KTR$1)*$F11</f>
        <v>0</v>
      </c>
      <c r="KTS11">
        <f>(KTS$1/50)*($C11/$B11)*0.01*((1.01)^KTS$1)*$F11</f>
        <v>0</v>
      </c>
      <c r="KTT11">
        <f>(KTT$1/50)*($C11/$B11)*0.01*((1.01)^KTT$1)*$F11</f>
        <v>0</v>
      </c>
      <c r="KTU11">
        <f>(KTU$1/50)*($C11/$B11)*0.01*((1.01)^KTU$1)*$F11</f>
        <v>0</v>
      </c>
      <c r="KTV11">
        <f>(KTV$1/50)*($C11/$B11)*0.01*((1.01)^KTV$1)*$F11</f>
        <v>0</v>
      </c>
      <c r="KTW11">
        <f>(KTW$1/50)*($C11/$B11)*0.01*((1.01)^KTW$1)*$F11</f>
        <v>0</v>
      </c>
      <c r="KTX11">
        <f>(KTX$1/50)*($C11/$B11)*0.01*((1.01)^KTX$1)*$F11</f>
        <v>0</v>
      </c>
      <c r="KTY11">
        <f>(KTY$1/50)*($C11/$B11)*0.01*((1.01)^KTY$1)*$F11</f>
        <v>0</v>
      </c>
      <c r="KTZ11">
        <f>(KTZ$1/50)*($C11/$B11)*0.01*((1.01)^KTZ$1)*$F11</f>
        <v>0</v>
      </c>
      <c r="KUA11">
        <f>(KUA$1/50)*($C11/$B11)*0.01*((1.01)^KUA$1)*$F11</f>
        <v>0</v>
      </c>
      <c r="KUB11">
        <f>(KUB$1/50)*($C11/$B11)*0.01*((1.01)^KUB$1)*$F11</f>
        <v>0</v>
      </c>
      <c r="KUC11">
        <f>(KUC$1/50)*($C11/$B11)*0.01*((1.01)^KUC$1)*$F11</f>
        <v>0</v>
      </c>
      <c r="KUD11">
        <f>(KUD$1/50)*($C11/$B11)*0.01*((1.01)^KUD$1)*$F11</f>
        <v>0</v>
      </c>
      <c r="KUE11">
        <f>(KUE$1/50)*($C11/$B11)*0.01*((1.01)^KUE$1)*$F11</f>
        <v>0</v>
      </c>
      <c r="KUF11">
        <f>(KUF$1/50)*($C11/$B11)*0.01*((1.01)^KUF$1)*$F11</f>
        <v>0</v>
      </c>
      <c r="KUG11">
        <f>(KUG$1/50)*($C11/$B11)*0.01*((1.01)^KUG$1)*$F11</f>
        <v>0</v>
      </c>
      <c r="KUH11">
        <f>(KUH$1/50)*($C11/$B11)*0.01*((1.01)^KUH$1)*$F11</f>
        <v>0</v>
      </c>
      <c r="KUI11">
        <f>(KUI$1/50)*($C11/$B11)*0.01*((1.01)^KUI$1)*$F11</f>
        <v>0</v>
      </c>
      <c r="KUJ11">
        <f>(KUJ$1/50)*($C11/$B11)*0.01*((1.01)^KUJ$1)*$F11</f>
        <v>0</v>
      </c>
      <c r="KUK11">
        <f>(KUK$1/50)*($C11/$B11)*0.01*((1.01)^KUK$1)*$F11</f>
        <v>0</v>
      </c>
      <c r="KUL11">
        <f>(KUL$1/50)*($C11/$B11)*0.01*((1.01)^KUL$1)*$F11</f>
        <v>0</v>
      </c>
      <c r="KUM11">
        <f>(KUM$1/50)*($C11/$B11)*0.01*((1.01)^KUM$1)*$F11</f>
        <v>0</v>
      </c>
      <c r="KUN11">
        <f>(KUN$1/50)*($C11/$B11)*0.01*((1.01)^KUN$1)*$F11</f>
        <v>0</v>
      </c>
      <c r="KUO11">
        <f>(KUO$1/50)*($C11/$B11)*0.01*((1.01)^KUO$1)*$F11</f>
        <v>0</v>
      </c>
      <c r="KUP11">
        <f>(KUP$1/50)*($C11/$B11)*0.01*((1.01)^KUP$1)*$F11</f>
        <v>0</v>
      </c>
      <c r="KUQ11">
        <f>(KUQ$1/50)*($C11/$B11)*0.01*((1.01)^KUQ$1)*$F11</f>
        <v>0</v>
      </c>
      <c r="KUR11">
        <f>(KUR$1/50)*($C11/$B11)*0.01*((1.01)^KUR$1)*$F11</f>
        <v>0</v>
      </c>
      <c r="KUS11">
        <f>(KUS$1/50)*($C11/$B11)*0.01*((1.01)^KUS$1)*$F11</f>
        <v>0</v>
      </c>
      <c r="KUT11">
        <f>(KUT$1/50)*($C11/$B11)*0.01*((1.01)^KUT$1)*$F11</f>
        <v>0</v>
      </c>
      <c r="KUU11">
        <f>(KUU$1/50)*($C11/$B11)*0.01*((1.01)^KUU$1)*$F11</f>
        <v>0</v>
      </c>
      <c r="KUV11">
        <f>(KUV$1/50)*($C11/$B11)*0.01*((1.01)^KUV$1)*$F11</f>
        <v>0</v>
      </c>
      <c r="KUW11">
        <f>(KUW$1/50)*($C11/$B11)*0.01*((1.01)^KUW$1)*$F11</f>
        <v>0</v>
      </c>
      <c r="KUX11">
        <f>(KUX$1/50)*($C11/$B11)*0.01*((1.01)^KUX$1)*$F11</f>
        <v>0</v>
      </c>
      <c r="KUY11">
        <f>(KUY$1/50)*($C11/$B11)*0.01*((1.01)^KUY$1)*$F11</f>
        <v>0</v>
      </c>
      <c r="KUZ11">
        <f>(KUZ$1/50)*($C11/$B11)*0.01*((1.01)^KUZ$1)*$F11</f>
        <v>0</v>
      </c>
      <c r="KVA11">
        <f>(KVA$1/50)*($C11/$B11)*0.01*((1.01)^KVA$1)*$F11</f>
        <v>0</v>
      </c>
      <c r="KVB11">
        <f>(KVB$1/50)*($C11/$B11)*0.01*((1.01)^KVB$1)*$F11</f>
        <v>0</v>
      </c>
      <c r="KVC11">
        <f>(KVC$1/50)*($C11/$B11)*0.01*((1.01)^KVC$1)*$F11</f>
        <v>0</v>
      </c>
      <c r="KVD11">
        <f>(KVD$1/50)*($C11/$B11)*0.01*((1.01)^KVD$1)*$F11</f>
        <v>0</v>
      </c>
      <c r="KVE11">
        <f>(KVE$1/50)*($C11/$B11)*0.01*((1.01)^KVE$1)*$F11</f>
        <v>0</v>
      </c>
      <c r="KVF11">
        <f>(KVF$1/50)*($C11/$B11)*0.01*((1.01)^KVF$1)*$F11</f>
        <v>0</v>
      </c>
      <c r="KVG11">
        <f>(KVG$1/50)*($C11/$B11)*0.01*((1.01)^KVG$1)*$F11</f>
        <v>0</v>
      </c>
      <c r="KVH11">
        <f>(KVH$1/50)*($C11/$B11)*0.01*((1.01)^KVH$1)*$F11</f>
        <v>0</v>
      </c>
      <c r="KVI11">
        <f>(KVI$1/50)*($C11/$B11)*0.01*((1.01)^KVI$1)*$F11</f>
        <v>0</v>
      </c>
      <c r="KVJ11">
        <f>(KVJ$1/50)*($C11/$B11)*0.01*((1.01)^KVJ$1)*$F11</f>
        <v>0</v>
      </c>
      <c r="KVK11">
        <f>(KVK$1/50)*($C11/$B11)*0.01*((1.01)^KVK$1)*$F11</f>
        <v>0</v>
      </c>
      <c r="KVL11">
        <f>(KVL$1/50)*($C11/$B11)*0.01*((1.01)^KVL$1)*$F11</f>
        <v>0</v>
      </c>
      <c r="KVM11">
        <f>(KVM$1/50)*($C11/$B11)*0.01*((1.01)^KVM$1)*$F11</f>
        <v>0</v>
      </c>
      <c r="KVN11">
        <f>(KVN$1/50)*($C11/$B11)*0.01*((1.01)^KVN$1)*$F11</f>
        <v>0</v>
      </c>
      <c r="KVO11">
        <f>(KVO$1/50)*($C11/$B11)*0.01*((1.01)^KVO$1)*$F11</f>
        <v>0</v>
      </c>
      <c r="KVP11">
        <f>(KVP$1/50)*($C11/$B11)*0.01*((1.01)^KVP$1)*$F11</f>
        <v>0</v>
      </c>
      <c r="KVQ11">
        <f>(KVQ$1/50)*($C11/$B11)*0.01*((1.01)^KVQ$1)*$F11</f>
        <v>0</v>
      </c>
      <c r="KVR11">
        <f>(KVR$1/50)*($C11/$B11)*0.01*((1.01)^KVR$1)*$F11</f>
        <v>0</v>
      </c>
      <c r="KVS11">
        <f>(KVS$1/50)*($C11/$B11)*0.01*((1.01)^KVS$1)*$F11</f>
        <v>0</v>
      </c>
      <c r="KVT11">
        <f>(KVT$1/50)*($C11/$B11)*0.01*((1.01)^KVT$1)*$F11</f>
        <v>0</v>
      </c>
      <c r="KVU11">
        <f>(KVU$1/50)*($C11/$B11)*0.01*((1.01)^KVU$1)*$F11</f>
        <v>0</v>
      </c>
      <c r="KVV11">
        <f>(KVV$1/50)*($C11/$B11)*0.01*((1.01)^KVV$1)*$F11</f>
        <v>0</v>
      </c>
      <c r="KVW11">
        <f>(KVW$1/50)*($C11/$B11)*0.01*((1.01)^KVW$1)*$F11</f>
        <v>0</v>
      </c>
      <c r="KVX11">
        <f>(KVX$1/50)*($C11/$B11)*0.01*((1.01)^KVX$1)*$F11</f>
        <v>0</v>
      </c>
      <c r="KVY11">
        <f>(KVY$1/50)*($C11/$B11)*0.01*((1.01)^KVY$1)*$F11</f>
        <v>0</v>
      </c>
      <c r="KVZ11">
        <f>(KVZ$1/50)*($C11/$B11)*0.01*((1.01)^KVZ$1)*$F11</f>
        <v>0</v>
      </c>
      <c r="KWA11">
        <f>(KWA$1/50)*($C11/$B11)*0.01*((1.01)^KWA$1)*$F11</f>
        <v>0</v>
      </c>
      <c r="KWB11">
        <f>(KWB$1/50)*($C11/$B11)*0.01*((1.01)^KWB$1)*$F11</f>
        <v>0</v>
      </c>
      <c r="KWC11">
        <f>(KWC$1/50)*($C11/$B11)*0.01*((1.01)^KWC$1)*$F11</f>
        <v>0</v>
      </c>
      <c r="KWD11">
        <f>(KWD$1/50)*($C11/$B11)*0.01*((1.01)^KWD$1)*$F11</f>
        <v>0</v>
      </c>
      <c r="KWE11">
        <f>(KWE$1/50)*($C11/$B11)*0.01*((1.01)^KWE$1)*$F11</f>
        <v>0</v>
      </c>
      <c r="KWF11">
        <f>(KWF$1/50)*($C11/$B11)*0.01*((1.01)^KWF$1)*$F11</f>
        <v>0</v>
      </c>
      <c r="KWG11">
        <f>(KWG$1/50)*($C11/$B11)*0.01*((1.01)^KWG$1)*$F11</f>
        <v>0</v>
      </c>
      <c r="KWH11">
        <f>(KWH$1/50)*($C11/$B11)*0.01*((1.01)^KWH$1)*$F11</f>
        <v>0</v>
      </c>
      <c r="KWI11">
        <f>(KWI$1/50)*($C11/$B11)*0.01*((1.01)^KWI$1)*$F11</f>
        <v>0</v>
      </c>
      <c r="KWJ11">
        <f>(KWJ$1/50)*($C11/$B11)*0.01*((1.01)^KWJ$1)*$F11</f>
        <v>0</v>
      </c>
      <c r="KWK11">
        <f>(KWK$1/50)*($C11/$B11)*0.01*((1.01)^KWK$1)*$F11</f>
        <v>0</v>
      </c>
      <c r="KWL11">
        <f>(KWL$1/50)*($C11/$B11)*0.01*((1.01)^KWL$1)*$F11</f>
        <v>0</v>
      </c>
      <c r="KWM11">
        <f>(KWM$1/50)*($C11/$B11)*0.01*((1.01)^KWM$1)*$F11</f>
        <v>0</v>
      </c>
      <c r="KWN11">
        <f>(KWN$1/50)*($C11/$B11)*0.01*((1.01)^KWN$1)*$F11</f>
        <v>0</v>
      </c>
      <c r="KWO11">
        <f>(KWO$1/50)*($C11/$B11)*0.01*((1.01)^KWO$1)*$F11</f>
        <v>0</v>
      </c>
      <c r="KWP11">
        <f>(KWP$1/50)*($C11/$B11)*0.01*((1.01)^KWP$1)*$F11</f>
        <v>0</v>
      </c>
      <c r="KWQ11">
        <f>(KWQ$1/50)*($C11/$B11)*0.01*((1.01)^KWQ$1)*$F11</f>
        <v>0</v>
      </c>
      <c r="KWR11">
        <f>(KWR$1/50)*($C11/$B11)*0.01*((1.01)^KWR$1)*$F11</f>
        <v>0</v>
      </c>
      <c r="KWS11">
        <f>(KWS$1/50)*($C11/$B11)*0.01*((1.01)^KWS$1)*$F11</f>
        <v>0</v>
      </c>
      <c r="KWT11">
        <f>(KWT$1/50)*($C11/$B11)*0.01*((1.01)^KWT$1)*$F11</f>
        <v>0</v>
      </c>
      <c r="KWU11">
        <f>(KWU$1/50)*($C11/$B11)*0.01*((1.01)^KWU$1)*$F11</f>
        <v>0</v>
      </c>
      <c r="KWV11">
        <f>(KWV$1/50)*($C11/$B11)*0.01*((1.01)^KWV$1)*$F11</f>
        <v>0</v>
      </c>
      <c r="KWW11">
        <f>(KWW$1/50)*($C11/$B11)*0.01*((1.01)^KWW$1)*$F11</f>
        <v>0</v>
      </c>
      <c r="KWX11">
        <f>(KWX$1/50)*($C11/$B11)*0.01*((1.01)^KWX$1)*$F11</f>
        <v>0</v>
      </c>
      <c r="KWY11">
        <f>(KWY$1/50)*($C11/$B11)*0.01*((1.01)^KWY$1)*$F11</f>
        <v>0</v>
      </c>
      <c r="KWZ11">
        <f>(KWZ$1/50)*($C11/$B11)*0.01*((1.01)^KWZ$1)*$F11</f>
        <v>0</v>
      </c>
      <c r="KXA11">
        <f>(KXA$1/50)*($C11/$B11)*0.01*((1.01)^KXA$1)*$F11</f>
        <v>0</v>
      </c>
      <c r="KXB11">
        <f>(KXB$1/50)*($C11/$B11)*0.01*((1.01)^KXB$1)*$F11</f>
        <v>0</v>
      </c>
      <c r="KXC11">
        <f>(KXC$1/50)*($C11/$B11)*0.01*((1.01)^KXC$1)*$F11</f>
        <v>0</v>
      </c>
      <c r="KXD11">
        <f>(KXD$1/50)*($C11/$B11)*0.01*((1.01)^KXD$1)*$F11</f>
        <v>0</v>
      </c>
      <c r="KXE11">
        <f>(KXE$1/50)*($C11/$B11)*0.01*((1.01)^KXE$1)*$F11</f>
        <v>0</v>
      </c>
      <c r="KXF11">
        <f>(KXF$1/50)*($C11/$B11)*0.01*((1.01)^KXF$1)*$F11</f>
        <v>0</v>
      </c>
      <c r="KXG11">
        <f>(KXG$1/50)*($C11/$B11)*0.01*((1.01)^KXG$1)*$F11</f>
        <v>0</v>
      </c>
      <c r="KXH11">
        <f>(KXH$1/50)*($C11/$B11)*0.01*((1.01)^KXH$1)*$F11</f>
        <v>0</v>
      </c>
      <c r="KXI11">
        <f>(KXI$1/50)*($C11/$B11)*0.01*((1.01)^KXI$1)*$F11</f>
        <v>0</v>
      </c>
      <c r="KXJ11">
        <f>(KXJ$1/50)*($C11/$B11)*0.01*((1.01)^KXJ$1)*$F11</f>
        <v>0</v>
      </c>
      <c r="KXK11">
        <f>(KXK$1/50)*($C11/$B11)*0.01*((1.01)^KXK$1)*$F11</f>
        <v>0</v>
      </c>
      <c r="KXL11">
        <f>(KXL$1/50)*($C11/$B11)*0.01*((1.01)^KXL$1)*$F11</f>
        <v>0</v>
      </c>
      <c r="KXM11">
        <f>(KXM$1/50)*($C11/$B11)*0.01*((1.01)^KXM$1)*$F11</f>
        <v>0</v>
      </c>
      <c r="KXN11">
        <f>(KXN$1/50)*($C11/$B11)*0.01*((1.01)^KXN$1)*$F11</f>
        <v>0</v>
      </c>
      <c r="KXO11">
        <f>(KXO$1/50)*($C11/$B11)*0.01*((1.01)^KXO$1)*$F11</f>
        <v>0</v>
      </c>
      <c r="KXP11">
        <f>(KXP$1/50)*($C11/$B11)*0.01*((1.01)^KXP$1)*$F11</f>
        <v>0</v>
      </c>
      <c r="KXQ11">
        <f>(KXQ$1/50)*($C11/$B11)*0.01*((1.01)^KXQ$1)*$F11</f>
        <v>0</v>
      </c>
      <c r="KXR11">
        <f>(KXR$1/50)*($C11/$B11)*0.01*((1.01)^KXR$1)*$F11</f>
        <v>0</v>
      </c>
      <c r="KXS11">
        <f>(KXS$1/50)*($C11/$B11)*0.01*((1.01)^KXS$1)*$F11</f>
        <v>0</v>
      </c>
      <c r="KXT11">
        <f>(KXT$1/50)*($C11/$B11)*0.01*((1.01)^KXT$1)*$F11</f>
        <v>0</v>
      </c>
      <c r="KXU11">
        <f>(KXU$1/50)*($C11/$B11)*0.01*((1.01)^KXU$1)*$F11</f>
        <v>0</v>
      </c>
      <c r="KXV11">
        <f>(KXV$1/50)*($C11/$B11)*0.01*((1.01)^KXV$1)*$F11</f>
        <v>0</v>
      </c>
      <c r="KXW11">
        <f>(KXW$1/50)*($C11/$B11)*0.01*((1.01)^KXW$1)*$F11</f>
        <v>0</v>
      </c>
      <c r="KXX11">
        <f>(KXX$1/50)*($C11/$B11)*0.01*((1.01)^KXX$1)*$F11</f>
        <v>0</v>
      </c>
      <c r="KXY11">
        <f>(KXY$1/50)*($C11/$B11)*0.01*((1.01)^KXY$1)*$F11</f>
        <v>0</v>
      </c>
      <c r="KXZ11">
        <f>(KXZ$1/50)*($C11/$B11)*0.01*((1.01)^KXZ$1)*$F11</f>
        <v>0</v>
      </c>
      <c r="KYA11">
        <f>(KYA$1/50)*($C11/$B11)*0.01*((1.01)^KYA$1)*$F11</f>
        <v>0</v>
      </c>
      <c r="KYB11">
        <f>(KYB$1/50)*($C11/$B11)*0.01*((1.01)^KYB$1)*$F11</f>
        <v>0</v>
      </c>
      <c r="KYC11">
        <f>(KYC$1/50)*($C11/$B11)*0.01*((1.01)^KYC$1)*$F11</f>
        <v>0</v>
      </c>
      <c r="KYD11">
        <f>(KYD$1/50)*($C11/$B11)*0.01*((1.01)^KYD$1)*$F11</f>
        <v>0</v>
      </c>
      <c r="KYE11">
        <f>(KYE$1/50)*($C11/$B11)*0.01*((1.01)^KYE$1)*$F11</f>
        <v>0</v>
      </c>
      <c r="KYF11">
        <f>(KYF$1/50)*($C11/$B11)*0.01*((1.01)^KYF$1)*$F11</f>
        <v>0</v>
      </c>
      <c r="KYG11">
        <f>(KYG$1/50)*($C11/$B11)*0.01*((1.01)^KYG$1)*$F11</f>
        <v>0</v>
      </c>
      <c r="KYH11">
        <f>(KYH$1/50)*($C11/$B11)*0.01*((1.01)^KYH$1)*$F11</f>
        <v>0</v>
      </c>
      <c r="KYI11">
        <f>(KYI$1/50)*($C11/$B11)*0.01*((1.01)^KYI$1)*$F11</f>
        <v>0</v>
      </c>
      <c r="KYJ11">
        <f>(KYJ$1/50)*($C11/$B11)*0.01*((1.01)^KYJ$1)*$F11</f>
        <v>0</v>
      </c>
      <c r="KYK11">
        <f>(KYK$1/50)*($C11/$B11)*0.01*((1.01)^KYK$1)*$F11</f>
        <v>0</v>
      </c>
      <c r="KYL11">
        <f>(KYL$1/50)*($C11/$B11)*0.01*((1.01)^KYL$1)*$F11</f>
        <v>0</v>
      </c>
      <c r="KYM11">
        <f>(KYM$1/50)*($C11/$B11)*0.01*((1.01)^KYM$1)*$F11</f>
        <v>0</v>
      </c>
      <c r="KYN11">
        <f>(KYN$1/50)*($C11/$B11)*0.01*((1.01)^KYN$1)*$F11</f>
        <v>0</v>
      </c>
      <c r="KYO11">
        <f>(KYO$1/50)*($C11/$B11)*0.01*((1.01)^KYO$1)*$F11</f>
        <v>0</v>
      </c>
      <c r="KYP11">
        <f>(KYP$1/50)*($C11/$B11)*0.01*((1.01)^KYP$1)*$F11</f>
        <v>0</v>
      </c>
      <c r="KYQ11">
        <f>(KYQ$1/50)*($C11/$B11)*0.01*((1.01)^KYQ$1)*$F11</f>
        <v>0</v>
      </c>
      <c r="KYR11">
        <f>(KYR$1/50)*($C11/$B11)*0.01*((1.01)^KYR$1)*$F11</f>
        <v>0</v>
      </c>
      <c r="KYS11">
        <f>(KYS$1/50)*($C11/$B11)*0.01*((1.01)^KYS$1)*$F11</f>
        <v>0</v>
      </c>
      <c r="KYT11">
        <f>(KYT$1/50)*($C11/$B11)*0.01*((1.01)^KYT$1)*$F11</f>
        <v>0</v>
      </c>
      <c r="KYU11">
        <f>(KYU$1/50)*($C11/$B11)*0.01*((1.01)^KYU$1)*$F11</f>
        <v>0</v>
      </c>
      <c r="KYV11">
        <f>(KYV$1/50)*($C11/$B11)*0.01*((1.01)^KYV$1)*$F11</f>
        <v>0</v>
      </c>
      <c r="KYW11">
        <f>(KYW$1/50)*($C11/$B11)*0.01*((1.01)^KYW$1)*$F11</f>
        <v>0</v>
      </c>
      <c r="KYX11">
        <f>(KYX$1/50)*($C11/$B11)*0.01*((1.01)^KYX$1)*$F11</f>
        <v>0</v>
      </c>
      <c r="KYY11">
        <f>(KYY$1/50)*($C11/$B11)*0.01*((1.01)^KYY$1)*$F11</f>
        <v>0</v>
      </c>
      <c r="KYZ11">
        <f>(KYZ$1/50)*($C11/$B11)*0.01*((1.01)^KYZ$1)*$F11</f>
        <v>0</v>
      </c>
      <c r="KZA11">
        <f>(KZA$1/50)*($C11/$B11)*0.01*((1.01)^KZA$1)*$F11</f>
        <v>0</v>
      </c>
      <c r="KZB11">
        <f>(KZB$1/50)*($C11/$B11)*0.01*((1.01)^KZB$1)*$F11</f>
        <v>0</v>
      </c>
      <c r="KZC11">
        <f>(KZC$1/50)*($C11/$B11)*0.01*((1.01)^KZC$1)*$F11</f>
        <v>0</v>
      </c>
      <c r="KZD11">
        <f>(KZD$1/50)*($C11/$B11)*0.01*((1.01)^KZD$1)*$F11</f>
        <v>0</v>
      </c>
      <c r="KZE11">
        <f>(KZE$1/50)*($C11/$B11)*0.01*((1.01)^KZE$1)*$F11</f>
        <v>0</v>
      </c>
      <c r="KZF11">
        <f>(KZF$1/50)*($C11/$B11)*0.01*((1.01)^KZF$1)*$F11</f>
        <v>0</v>
      </c>
      <c r="KZG11">
        <f>(KZG$1/50)*($C11/$B11)*0.01*((1.01)^KZG$1)*$F11</f>
        <v>0</v>
      </c>
      <c r="KZH11">
        <f>(KZH$1/50)*($C11/$B11)*0.01*((1.01)^KZH$1)*$F11</f>
        <v>0</v>
      </c>
      <c r="KZI11">
        <f>(KZI$1/50)*($C11/$B11)*0.01*((1.01)^KZI$1)*$F11</f>
        <v>0</v>
      </c>
      <c r="KZJ11">
        <f>(KZJ$1/50)*($C11/$B11)*0.01*((1.01)^KZJ$1)*$F11</f>
        <v>0</v>
      </c>
      <c r="KZK11">
        <f>(KZK$1/50)*($C11/$B11)*0.01*((1.01)^KZK$1)*$F11</f>
        <v>0</v>
      </c>
      <c r="KZL11">
        <f>(KZL$1/50)*($C11/$B11)*0.01*((1.01)^KZL$1)*$F11</f>
        <v>0</v>
      </c>
      <c r="KZM11">
        <f>(KZM$1/50)*($C11/$B11)*0.01*((1.01)^KZM$1)*$F11</f>
        <v>0</v>
      </c>
      <c r="KZN11">
        <f>(KZN$1/50)*($C11/$B11)*0.01*((1.01)^KZN$1)*$F11</f>
        <v>0</v>
      </c>
      <c r="KZO11">
        <f>(KZO$1/50)*($C11/$B11)*0.01*((1.01)^KZO$1)*$F11</f>
        <v>0</v>
      </c>
      <c r="KZP11">
        <f>(KZP$1/50)*($C11/$B11)*0.01*((1.01)^KZP$1)*$F11</f>
        <v>0</v>
      </c>
      <c r="KZQ11">
        <f>(KZQ$1/50)*($C11/$B11)*0.01*((1.01)^KZQ$1)*$F11</f>
        <v>0</v>
      </c>
      <c r="KZR11">
        <f>(KZR$1/50)*($C11/$B11)*0.01*((1.01)^KZR$1)*$F11</f>
        <v>0</v>
      </c>
      <c r="KZS11">
        <f>(KZS$1/50)*($C11/$B11)*0.01*((1.01)^KZS$1)*$F11</f>
        <v>0</v>
      </c>
      <c r="KZT11">
        <f>(KZT$1/50)*($C11/$B11)*0.01*((1.01)^KZT$1)*$F11</f>
        <v>0</v>
      </c>
      <c r="KZU11">
        <f>(KZU$1/50)*($C11/$B11)*0.01*((1.01)^KZU$1)*$F11</f>
        <v>0</v>
      </c>
      <c r="KZV11">
        <f>(KZV$1/50)*($C11/$B11)*0.01*((1.01)^KZV$1)*$F11</f>
        <v>0</v>
      </c>
      <c r="KZW11">
        <f>(KZW$1/50)*($C11/$B11)*0.01*((1.01)^KZW$1)*$F11</f>
        <v>0</v>
      </c>
      <c r="KZX11">
        <f>(KZX$1/50)*($C11/$B11)*0.01*((1.01)^KZX$1)*$F11</f>
        <v>0</v>
      </c>
      <c r="KZY11">
        <f>(KZY$1/50)*($C11/$B11)*0.01*((1.01)^KZY$1)*$F11</f>
        <v>0</v>
      </c>
      <c r="KZZ11">
        <f>(KZZ$1/50)*($C11/$B11)*0.01*((1.01)^KZZ$1)*$F11</f>
        <v>0</v>
      </c>
      <c r="LAA11">
        <f>(LAA$1/50)*($C11/$B11)*0.01*((1.01)^LAA$1)*$F11</f>
        <v>0</v>
      </c>
      <c r="LAB11">
        <f>(LAB$1/50)*($C11/$B11)*0.01*((1.01)^LAB$1)*$F11</f>
        <v>0</v>
      </c>
      <c r="LAC11">
        <f>(LAC$1/50)*($C11/$B11)*0.01*((1.01)^LAC$1)*$F11</f>
        <v>0</v>
      </c>
      <c r="LAD11">
        <f>(LAD$1/50)*($C11/$B11)*0.01*((1.01)^LAD$1)*$F11</f>
        <v>0</v>
      </c>
      <c r="LAE11">
        <f>(LAE$1/50)*($C11/$B11)*0.01*((1.01)^LAE$1)*$F11</f>
        <v>0</v>
      </c>
      <c r="LAF11">
        <f>(LAF$1/50)*($C11/$B11)*0.01*((1.01)^LAF$1)*$F11</f>
        <v>0</v>
      </c>
      <c r="LAG11">
        <f>(LAG$1/50)*($C11/$B11)*0.01*((1.01)^LAG$1)*$F11</f>
        <v>0</v>
      </c>
      <c r="LAH11">
        <f>(LAH$1/50)*($C11/$B11)*0.01*((1.01)^LAH$1)*$F11</f>
        <v>0</v>
      </c>
      <c r="LAI11">
        <f>(LAI$1/50)*($C11/$B11)*0.01*((1.01)^LAI$1)*$F11</f>
        <v>0</v>
      </c>
      <c r="LAJ11">
        <f>(LAJ$1/50)*($C11/$B11)*0.01*((1.01)^LAJ$1)*$F11</f>
        <v>0</v>
      </c>
      <c r="LAK11">
        <f>(LAK$1/50)*($C11/$B11)*0.01*((1.01)^LAK$1)*$F11</f>
        <v>0</v>
      </c>
      <c r="LAL11">
        <f>(LAL$1/50)*($C11/$B11)*0.01*((1.01)^LAL$1)*$F11</f>
        <v>0</v>
      </c>
      <c r="LAM11">
        <f>(LAM$1/50)*($C11/$B11)*0.01*((1.01)^LAM$1)*$F11</f>
        <v>0</v>
      </c>
      <c r="LAN11">
        <f>(LAN$1/50)*($C11/$B11)*0.01*((1.01)^LAN$1)*$F11</f>
        <v>0</v>
      </c>
      <c r="LAO11">
        <f>(LAO$1/50)*($C11/$B11)*0.01*((1.01)^LAO$1)*$F11</f>
        <v>0</v>
      </c>
      <c r="LAP11">
        <f>(LAP$1/50)*($C11/$B11)*0.01*((1.01)^LAP$1)*$F11</f>
        <v>0</v>
      </c>
      <c r="LAQ11">
        <f>(LAQ$1/50)*($C11/$B11)*0.01*((1.01)^LAQ$1)*$F11</f>
        <v>0</v>
      </c>
      <c r="LAR11">
        <f>(LAR$1/50)*($C11/$B11)*0.01*((1.01)^LAR$1)*$F11</f>
        <v>0</v>
      </c>
      <c r="LAS11">
        <f>(LAS$1/50)*($C11/$B11)*0.01*((1.01)^LAS$1)*$F11</f>
        <v>0</v>
      </c>
      <c r="LAT11">
        <f>(LAT$1/50)*($C11/$B11)*0.01*((1.01)^LAT$1)*$F11</f>
        <v>0</v>
      </c>
      <c r="LAU11">
        <f>(LAU$1/50)*($C11/$B11)*0.01*((1.01)^LAU$1)*$F11</f>
        <v>0</v>
      </c>
      <c r="LAV11">
        <f>(LAV$1/50)*($C11/$B11)*0.01*((1.01)^LAV$1)*$F11</f>
        <v>0</v>
      </c>
      <c r="LAW11">
        <f>(LAW$1/50)*($C11/$B11)*0.01*((1.01)^LAW$1)*$F11</f>
        <v>0</v>
      </c>
      <c r="LAX11">
        <f>(LAX$1/50)*($C11/$B11)*0.01*((1.01)^LAX$1)*$F11</f>
        <v>0</v>
      </c>
      <c r="LAY11">
        <f>(LAY$1/50)*($C11/$B11)*0.01*((1.01)^LAY$1)*$F11</f>
        <v>0</v>
      </c>
      <c r="LAZ11">
        <f>(LAZ$1/50)*($C11/$B11)*0.01*((1.01)^LAZ$1)*$F11</f>
        <v>0</v>
      </c>
      <c r="LBA11">
        <f>(LBA$1/50)*($C11/$B11)*0.01*((1.01)^LBA$1)*$F11</f>
        <v>0</v>
      </c>
      <c r="LBB11">
        <f>(LBB$1/50)*($C11/$B11)*0.01*((1.01)^LBB$1)*$F11</f>
        <v>0</v>
      </c>
      <c r="LBC11">
        <f>(LBC$1/50)*($C11/$B11)*0.01*((1.01)^LBC$1)*$F11</f>
        <v>0</v>
      </c>
      <c r="LBD11">
        <f>(LBD$1/50)*($C11/$B11)*0.01*((1.01)^LBD$1)*$F11</f>
        <v>0</v>
      </c>
      <c r="LBE11">
        <f>(LBE$1/50)*($C11/$B11)*0.01*((1.01)^LBE$1)*$F11</f>
        <v>0</v>
      </c>
      <c r="LBF11">
        <f>(LBF$1/50)*($C11/$B11)*0.01*((1.01)^LBF$1)*$F11</f>
        <v>0</v>
      </c>
      <c r="LBG11">
        <f>(LBG$1/50)*($C11/$B11)*0.01*((1.01)^LBG$1)*$F11</f>
        <v>0</v>
      </c>
      <c r="LBH11">
        <f>(LBH$1/50)*($C11/$B11)*0.01*((1.01)^LBH$1)*$F11</f>
        <v>0</v>
      </c>
      <c r="LBI11">
        <f>(LBI$1/50)*($C11/$B11)*0.01*((1.01)^LBI$1)*$F11</f>
        <v>0</v>
      </c>
      <c r="LBJ11">
        <f>(LBJ$1/50)*($C11/$B11)*0.01*((1.01)^LBJ$1)*$F11</f>
        <v>0</v>
      </c>
      <c r="LBK11">
        <f>(LBK$1/50)*($C11/$B11)*0.01*((1.01)^LBK$1)*$F11</f>
        <v>0</v>
      </c>
      <c r="LBL11">
        <f>(LBL$1/50)*($C11/$B11)*0.01*((1.01)^LBL$1)*$F11</f>
        <v>0</v>
      </c>
      <c r="LBM11">
        <f>(LBM$1/50)*($C11/$B11)*0.01*((1.01)^LBM$1)*$F11</f>
        <v>0</v>
      </c>
      <c r="LBN11">
        <f>(LBN$1/50)*($C11/$B11)*0.01*((1.01)^LBN$1)*$F11</f>
        <v>0</v>
      </c>
      <c r="LBO11">
        <f>(LBO$1/50)*($C11/$B11)*0.01*((1.01)^LBO$1)*$F11</f>
        <v>0</v>
      </c>
      <c r="LBP11">
        <f>(LBP$1/50)*($C11/$B11)*0.01*((1.01)^LBP$1)*$F11</f>
        <v>0</v>
      </c>
      <c r="LBQ11">
        <f>(LBQ$1/50)*($C11/$B11)*0.01*((1.01)^LBQ$1)*$F11</f>
        <v>0</v>
      </c>
      <c r="LBR11">
        <f>(LBR$1/50)*($C11/$B11)*0.01*((1.01)^LBR$1)*$F11</f>
        <v>0</v>
      </c>
      <c r="LBS11">
        <f>(LBS$1/50)*($C11/$B11)*0.01*((1.01)^LBS$1)*$F11</f>
        <v>0</v>
      </c>
      <c r="LBT11">
        <f>(LBT$1/50)*($C11/$B11)*0.01*((1.01)^LBT$1)*$F11</f>
        <v>0</v>
      </c>
      <c r="LBU11">
        <f>(LBU$1/50)*($C11/$B11)*0.01*((1.01)^LBU$1)*$F11</f>
        <v>0</v>
      </c>
      <c r="LBV11">
        <f>(LBV$1/50)*($C11/$B11)*0.01*((1.01)^LBV$1)*$F11</f>
        <v>0</v>
      </c>
      <c r="LBW11">
        <f>(LBW$1/50)*($C11/$B11)*0.01*((1.01)^LBW$1)*$F11</f>
        <v>0</v>
      </c>
      <c r="LBX11">
        <f>(LBX$1/50)*($C11/$B11)*0.01*((1.01)^LBX$1)*$F11</f>
        <v>0</v>
      </c>
      <c r="LBY11">
        <f>(LBY$1/50)*($C11/$B11)*0.01*((1.01)^LBY$1)*$F11</f>
        <v>0</v>
      </c>
      <c r="LBZ11">
        <f>(LBZ$1/50)*($C11/$B11)*0.01*((1.01)^LBZ$1)*$F11</f>
        <v>0</v>
      </c>
      <c r="LCA11">
        <f>(LCA$1/50)*($C11/$B11)*0.01*((1.01)^LCA$1)*$F11</f>
        <v>0</v>
      </c>
      <c r="LCB11">
        <f>(LCB$1/50)*($C11/$B11)*0.01*((1.01)^LCB$1)*$F11</f>
        <v>0</v>
      </c>
      <c r="LCC11">
        <f>(LCC$1/50)*($C11/$B11)*0.01*((1.01)^LCC$1)*$F11</f>
        <v>0</v>
      </c>
      <c r="LCD11">
        <f>(LCD$1/50)*($C11/$B11)*0.01*((1.01)^LCD$1)*$F11</f>
        <v>0</v>
      </c>
      <c r="LCE11">
        <f>(LCE$1/50)*($C11/$B11)*0.01*((1.01)^LCE$1)*$F11</f>
        <v>0</v>
      </c>
      <c r="LCF11">
        <f>(LCF$1/50)*($C11/$B11)*0.01*((1.01)^LCF$1)*$F11</f>
        <v>0</v>
      </c>
      <c r="LCG11">
        <f>(LCG$1/50)*($C11/$B11)*0.01*((1.01)^LCG$1)*$F11</f>
        <v>0</v>
      </c>
      <c r="LCH11">
        <f>(LCH$1/50)*($C11/$B11)*0.01*((1.01)^LCH$1)*$F11</f>
        <v>0</v>
      </c>
      <c r="LCI11">
        <f>(LCI$1/50)*($C11/$B11)*0.01*((1.01)^LCI$1)*$F11</f>
        <v>0</v>
      </c>
      <c r="LCJ11">
        <f>(LCJ$1/50)*($C11/$B11)*0.01*((1.01)^LCJ$1)*$F11</f>
        <v>0</v>
      </c>
      <c r="LCK11">
        <f>(LCK$1/50)*($C11/$B11)*0.01*((1.01)^LCK$1)*$F11</f>
        <v>0</v>
      </c>
      <c r="LCL11">
        <f>(LCL$1/50)*($C11/$B11)*0.01*((1.01)^LCL$1)*$F11</f>
        <v>0</v>
      </c>
      <c r="LCM11">
        <f>(LCM$1/50)*($C11/$B11)*0.01*((1.01)^LCM$1)*$F11</f>
        <v>0</v>
      </c>
      <c r="LCN11">
        <f>(LCN$1/50)*($C11/$B11)*0.01*((1.01)^LCN$1)*$F11</f>
        <v>0</v>
      </c>
      <c r="LCO11">
        <f>(LCO$1/50)*($C11/$B11)*0.01*((1.01)^LCO$1)*$F11</f>
        <v>0</v>
      </c>
      <c r="LCP11">
        <f>(LCP$1/50)*($C11/$B11)*0.01*((1.01)^LCP$1)*$F11</f>
        <v>0</v>
      </c>
      <c r="LCQ11">
        <f>(LCQ$1/50)*($C11/$B11)*0.01*((1.01)^LCQ$1)*$F11</f>
        <v>0</v>
      </c>
      <c r="LCR11">
        <f>(LCR$1/50)*($C11/$B11)*0.01*((1.01)^LCR$1)*$F11</f>
        <v>0</v>
      </c>
      <c r="LCS11">
        <f>(LCS$1/50)*($C11/$B11)*0.01*((1.01)^LCS$1)*$F11</f>
        <v>0</v>
      </c>
      <c r="LCT11">
        <f>(LCT$1/50)*($C11/$B11)*0.01*((1.01)^LCT$1)*$F11</f>
        <v>0</v>
      </c>
      <c r="LCU11">
        <f>(LCU$1/50)*($C11/$B11)*0.01*((1.01)^LCU$1)*$F11</f>
        <v>0</v>
      </c>
      <c r="LCV11">
        <f>(LCV$1/50)*($C11/$B11)*0.01*((1.01)^LCV$1)*$F11</f>
        <v>0</v>
      </c>
      <c r="LCW11">
        <f>(LCW$1/50)*($C11/$B11)*0.01*((1.01)^LCW$1)*$F11</f>
        <v>0</v>
      </c>
      <c r="LCX11">
        <f>(LCX$1/50)*($C11/$B11)*0.01*((1.01)^LCX$1)*$F11</f>
        <v>0</v>
      </c>
      <c r="LCY11">
        <f>(LCY$1/50)*($C11/$B11)*0.01*((1.01)^LCY$1)*$F11</f>
        <v>0</v>
      </c>
      <c r="LCZ11">
        <f>(LCZ$1/50)*($C11/$B11)*0.01*((1.01)^LCZ$1)*$F11</f>
        <v>0</v>
      </c>
      <c r="LDA11">
        <f>(LDA$1/50)*($C11/$B11)*0.01*((1.01)^LDA$1)*$F11</f>
        <v>0</v>
      </c>
      <c r="LDB11">
        <f>(LDB$1/50)*($C11/$B11)*0.01*((1.01)^LDB$1)*$F11</f>
        <v>0</v>
      </c>
      <c r="LDC11">
        <f>(LDC$1/50)*($C11/$B11)*0.01*((1.01)^LDC$1)*$F11</f>
        <v>0</v>
      </c>
      <c r="LDD11">
        <f>(LDD$1/50)*($C11/$B11)*0.01*((1.01)^LDD$1)*$F11</f>
        <v>0</v>
      </c>
      <c r="LDE11">
        <f>(LDE$1/50)*($C11/$B11)*0.01*((1.01)^LDE$1)*$F11</f>
        <v>0</v>
      </c>
      <c r="LDF11">
        <f>(LDF$1/50)*($C11/$B11)*0.01*((1.01)^LDF$1)*$F11</f>
        <v>0</v>
      </c>
      <c r="LDG11">
        <f>(LDG$1/50)*($C11/$B11)*0.01*((1.01)^LDG$1)*$F11</f>
        <v>0</v>
      </c>
      <c r="LDH11">
        <f>(LDH$1/50)*($C11/$B11)*0.01*((1.01)^LDH$1)*$F11</f>
        <v>0</v>
      </c>
      <c r="LDI11">
        <f>(LDI$1/50)*($C11/$B11)*0.01*((1.01)^LDI$1)*$F11</f>
        <v>0</v>
      </c>
      <c r="LDJ11">
        <f>(LDJ$1/50)*($C11/$B11)*0.01*((1.01)^LDJ$1)*$F11</f>
        <v>0</v>
      </c>
      <c r="LDK11">
        <f>(LDK$1/50)*($C11/$B11)*0.01*((1.01)^LDK$1)*$F11</f>
        <v>0</v>
      </c>
      <c r="LDL11">
        <f>(LDL$1/50)*($C11/$B11)*0.01*((1.01)^LDL$1)*$F11</f>
        <v>0</v>
      </c>
      <c r="LDM11">
        <f>(LDM$1/50)*($C11/$B11)*0.01*((1.01)^LDM$1)*$F11</f>
        <v>0</v>
      </c>
      <c r="LDN11">
        <f>(LDN$1/50)*($C11/$B11)*0.01*((1.01)^LDN$1)*$F11</f>
        <v>0</v>
      </c>
      <c r="LDO11">
        <f>(LDO$1/50)*($C11/$B11)*0.01*((1.01)^LDO$1)*$F11</f>
        <v>0</v>
      </c>
      <c r="LDP11">
        <f>(LDP$1/50)*($C11/$B11)*0.01*((1.01)^LDP$1)*$F11</f>
        <v>0</v>
      </c>
      <c r="LDQ11">
        <f>(LDQ$1/50)*($C11/$B11)*0.01*((1.01)^LDQ$1)*$F11</f>
        <v>0</v>
      </c>
      <c r="LDR11">
        <f>(LDR$1/50)*($C11/$B11)*0.01*((1.01)^LDR$1)*$F11</f>
        <v>0</v>
      </c>
      <c r="LDS11">
        <f>(LDS$1/50)*($C11/$B11)*0.01*((1.01)^LDS$1)*$F11</f>
        <v>0</v>
      </c>
      <c r="LDT11">
        <f>(LDT$1/50)*($C11/$B11)*0.01*((1.01)^LDT$1)*$F11</f>
        <v>0</v>
      </c>
      <c r="LDU11">
        <f>(LDU$1/50)*($C11/$B11)*0.01*((1.01)^LDU$1)*$F11</f>
        <v>0</v>
      </c>
      <c r="LDV11">
        <f>(LDV$1/50)*($C11/$B11)*0.01*((1.01)^LDV$1)*$F11</f>
        <v>0</v>
      </c>
      <c r="LDW11">
        <f>(LDW$1/50)*($C11/$B11)*0.01*((1.01)^LDW$1)*$F11</f>
        <v>0</v>
      </c>
      <c r="LDX11">
        <f>(LDX$1/50)*($C11/$B11)*0.01*((1.01)^LDX$1)*$F11</f>
        <v>0</v>
      </c>
      <c r="LDY11">
        <f>(LDY$1/50)*($C11/$B11)*0.01*((1.01)^LDY$1)*$F11</f>
        <v>0</v>
      </c>
      <c r="LDZ11">
        <f>(LDZ$1/50)*($C11/$B11)*0.01*((1.01)^LDZ$1)*$F11</f>
        <v>0</v>
      </c>
      <c r="LEA11">
        <f>(LEA$1/50)*($C11/$B11)*0.01*((1.01)^LEA$1)*$F11</f>
        <v>0</v>
      </c>
      <c r="LEB11">
        <f>(LEB$1/50)*($C11/$B11)*0.01*((1.01)^LEB$1)*$F11</f>
        <v>0</v>
      </c>
      <c r="LEC11">
        <f>(LEC$1/50)*($C11/$B11)*0.01*((1.01)^LEC$1)*$F11</f>
        <v>0</v>
      </c>
      <c r="LED11">
        <f>(LED$1/50)*($C11/$B11)*0.01*((1.01)^LED$1)*$F11</f>
        <v>0</v>
      </c>
      <c r="LEE11">
        <f>(LEE$1/50)*($C11/$B11)*0.01*((1.01)^LEE$1)*$F11</f>
        <v>0</v>
      </c>
      <c r="LEF11">
        <f>(LEF$1/50)*($C11/$B11)*0.01*((1.01)^LEF$1)*$F11</f>
        <v>0</v>
      </c>
      <c r="LEG11">
        <f>(LEG$1/50)*($C11/$B11)*0.01*((1.01)^LEG$1)*$F11</f>
        <v>0</v>
      </c>
      <c r="LEH11">
        <f>(LEH$1/50)*($C11/$B11)*0.01*((1.01)^LEH$1)*$F11</f>
        <v>0</v>
      </c>
      <c r="LEI11">
        <f>(LEI$1/50)*($C11/$B11)*0.01*((1.01)^LEI$1)*$F11</f>
        <v>0</v>
      </c>
      <c r="LEJ11">
        <f>(LEJ$1/50)*($C11/$B11)*0.01*((1.01)^LEJ$1)*$F11</f>
        <v>0</v>
      </c>
      <c r="LEK11">
        <f>(LEK$1/50)*($C11/$B11)*0.01*((1.01)^LEK$1)*$F11</f>
        <v>0</v>
      </c>
      <c r="LEL11">
        <f>(LEL$1/50)*($C11/$B11)*0.01*((1.01)^LEL$1)*$F11</f>
        <v>0</v>
      </c>
      <c r="LEM11">
        <f>(LEM$1/50)*($C11/$B11)*0.01*((1.01)^LEM$1)*$F11</f>
        <v>0</v>
      </c>
      <c r="LEN11">
        <f>(LEN$1/50)*($C11/$B11)*0.01*((1.01)^LEN$1)*$F11</f>
        <v>0</v>
      </c>
      <c r="LEO11">
        <f>(LEO$1/50)*($C11/$B11)*0.01*((1.01)^LEO$1)*$F11</f>
        <v>0</v>
      </c>
      <c r="LEP11">
        <f>(LEP$1/50)*($C11/$B11)*0.01*((1.01)^LEP$1)*$F11</f>
        <v>0</v>
      </c>
      <c r="LEQ11">
        <f>(LEQ$1/50)*($C11/$B11)*0.01*((1.01)^LEQ$1)*$F11</f>
        <v>0</v>
      </c>
      <c r="LER11">
        <f>(LER$1/50)*($C11/$B11)*0.01*((1.01)^LER$1)*$F11</f>
        <v>0</v>
      </c>
      <c r="LES11">
        <f>(LES$1/50)*($C11/$B11)*0.01*((1.01)^LES$1)*$F11</f>
        <v>0</v>
      </c>
      <c r="LET11">
        <f>(LET$1/50)*($C11/$B11)*0.01*((1.01)^LET$1)*$F11</f>
        <v>0</v>
      </c>
      <c r="LEU11">
        <f>(LEU$1/50)*($C11/$B11)*0.01*((1.01)^LEU$1)*$F11</f>
        <v>0</v>
      </c>
      <c r="LEV11">
        <f>(LEV$1/50)*($C11/$B11)*0.01*((1.01)^LEV$1)*$F11</f>
        <v>0</v>
      </c>
      <c r="LEW11">
        <f>(LEW$1/50)*($C11/$B11)*0.01*((1.01)^LEW$1)*$F11</f>
        <v>0</v>
      </c>
      <c r="LEX11">
        <f>(LEX$1/50)*($C11/$B11)*0.01*((1.01)^LEX$1)*$F11</f>
        <v>0</v>
      </c>
      <c r="LEY11">
        <f>(LEY$1/50)*($C11/$B11)*0.01*((1.01)^LEY$1)*$F11</f>
        <v>0</v>
      </c>
      <c r="LEZ11">
        <f>(LEZ$1/50)*($C11/$B11)*0.01*((1.01)^LEZ$1)*$F11</f>
        <v>0</v>
      </c>
      <c r="LFA11">
        <f>(LFA$1/50)*($C11/$B11)*0.01*((1.01)^LFA$1)*$F11</f>
        <v>0</v>
      </c>
      <c r="LFB11">
        <f>(LFB$1/50)*($C11/$B11)*0.01*((1.01)^LFB$1)*$F11</f>
        <v>0</v>
      </c>
      <c r="LFC11">
        <f>(LFC$1/50)*($C11/$B11)*0.01*((1.01)^LFC$1)*$F11</f>
        <v>0</v>
      </c>
      <c r="LFD11">
        <f>(LFD$1/50)*($C11/$B11)*0.01*((1.01)^LFD$1)*$F11</f>
        <v>0</v>
      </c>
      <c r="LFE11">
        <f>(LFE$1/50)*($C11/$B11)*0.01*((1.01)^LFE$1)*$F11</f>
        <v>0</v>
      </c>
      <c r="LFF11">
        <f>(LFF$1/50)*($C11/$B11)*0.01*((1.01)^LFF$1)*$F11</f>
        <v>0</v>
      </c>
      <c r="LFG11">
        <f>(LFG$1/50)*($C11/$B11)*0.01*((1.01)^LFG$1)*$F11</f>
        <v>0</v>
      </c>
      <c r="LFH11">
        <f>(LFH$1/50)*($C11/$B11)*0.01*((1.01)^LFH$1)*$F11</f>
        <v>0</v>
      </c>
      <c r="LFI11">
        <f>(LFI$1/50)*($C11/$B11)*0.01*((1.01)^LFI$1)*$F11</f>
        <v>0</v>
      </c>
      <c r="LFJ11">
        <f>(LFJ$1/50)*($C11/$B11)*0.01*((1.01)^LFJ$1)*$F11</f>
        <v>0</v>
      </c>
      <c r="LFK11">
        <f>(LFK$1/50)*($C11/$B11)*0.01*((1.01)^LFK$1)*$F11</f>
        <v>0</v>
      </c>
      <c r="LFL11">
        <f>(LFL$1/50)*($C11/$B11)*0.01*((1.01)^LFL$1)*$F11</f>
        <v>0</v>
      </c>
      <c r="LFM11">
        <f>(LFM$1/50)*($C11/$B11)*0.01*((1.01)^LFM$1)*$F11</f>
        <v>0</v>
      </c>
      <c r="LFN11">
        <f>(LFN$1/50)*($C11/$B11)*0.01*((1.01)^LFN$1)*$F11</f>
        <v>0</v>
      </c>
      <c r="LFO11">
        <f>(LFO$1/50)*($C11/$B11)*0.01*((1.01)^LFO$1)*$F11</f>
        <v>0</v>
      </c>
      <c r="LFP11">
        <f>(LFP$1/50)*($C11/$B11)*0.01*((1.01)^LFP$1)*$F11</f>
        <v>0</v>
      </c>
      <c r="LFQ11">
        <f>(LFQ$1/50)*($C11/$B11)*0.01*((1.01)^LFQ$1)*$F11</f>
        <v>0</v>
      </c>
      <c r="LFR11">
        <f>(LFR$1/50)*($C11/$B11)*0.01*((1.01)^LFR$1)*$F11</f>
        <v>0</v>
      </c>
      <c r="LFS11">
        <f>(LFS$1/50)*($C11/$B11)*0.01*((1.01)^LFS$1)*$F11</f>
        <v>0</v>
      </c>
      <c r="LFT11">
        <f>(LFT$1/50)*($C11/$B11)*0.01*((1.01)^LFT$1)*$F11</f>
        <v>0</v>
      </c>
      <c r="LFU11">
        <f>(LFU$1/50)*($C11/$B11)*0.01*((1.01)^LFU$1)*$F11</f>
        <v>0</v>
      </c>
      <c r="LFV11">
        <f>(LFV$1/50)*($C11/$B11)*0.01*((1.01)^LFV$1)*$F11</f>
        <v>0</v>
      </c>
      <c r="LFW11">
        <f>(LFW$1/50)*($C11/$B11)*0.01*((1.01)^LFW$1)*$F11</f>
        <v>0</v>
      </c>
      <c r="LFX11">
        <f>(LFX$1/50)*($C11/$B11)*0.01*((1.01)^LFX$1)*$F11</f>
        <v>0</v>
      </c>
      <c r="LFY11">
        <f>(LFY$1/50)*($C11/$B11)*0.01*((1.01)^LFY$1)*$F11</f>
        <v>0</v>
      </c>
      <c r="LFZ11">
        <f>(LFZ$1/50)*($C11/$B11)*0.01*((1.01)^LFZ$1)*$F11</f>
        <v>0</v>
      </c>
      <c r="LGA11">
        <f>(LGA$1/50)*($C11/$B11)*0.01*((1.01)^LGA$1)*$F11</f>
        <v>0</v>
      </c>
      <c r="LGB11">
        <f>(LGB$1/50)*($C11/$B11)*0.01*((1.01)^LGB$1)*$F11</f>
        <v>0</v>
      </c>
      <c r="LGC11">
        <f>(LGC$1/50)*($C11/$B11)*0.01*((1.01)^LGC$1)*$F11</f>
        <v>0</v>
      </c>
      <c r="LGD11">
        <f>(LGD$1/50)*($C11/$B11)*0.01*((1.01)^LGD$1)*$F11</f>
        <v>0</v>
      </c>
      <c r="LGE11">
        <f>(LGE$1/50)*($C11/$B11)*0.01*((1.01)^LGE$1)*$F11</f>
        <v>0</v>
      </c>
      <c r="LGF11">
        <f>(LGF$1/50)*($C11/$B11)*0.01*((1.01)^LGF$1)*$F11</f>
        <v>0</v>
      </c>
      <c r="LGG11">
        <f>(LGG$1/50)*($C11/$B11)*0.01*((1.01)^LGG$1)*$F11</f>
        <v>0</v>
      </c>
      <c r="LGH11">
        <f>(LGH$1/50)*($C11/$B11)*0.01*((1.01)^LGH$1)*$F11</f>
        <v>0</v>
      </c>
      <c r="LGI11">
        <f>(LGI$1/50)*($C11/$B11)*0.01*((1.01)^LGI$1)*$F11</f>
        <v>0</v>
      </c>
      <c r="LGJ11">
        <f>(LGJ$1/50)*($C11/$B11)*0.01*((1.01)^LGJ$1)*$F11</f>
        <v>0</v>
      </c>
      <c r="LGK11">
        <f>(LGK$1/50)*($C11/$B11)*0.01*((1.01)^LGK$1)*$F11</f>
        <v>0</v>
      </c>
      <c r="LGL11">
        <f>(LGL$1/50)*($C11/$B11)*0.01*((1.01)^LGL$1)*$F11</f>
        <v>0</v>
      </c>
      <c r="LGM11">
        <f>(LGM$1/50)*($C11/$B11)*0.01*((1.01)^LGM$1)*$F11</f>
        <v>0</v>
      </c>
      <c r="LGN11">
        <f>(LGN$1/50)*($C11/$B11)*0.01*((1.01)^LGN$1)*$F11</f>
        <v>0</v>
      </c>
      <c r="LGO11">
        <f>(LGO$1/50)*($C11/$B11)*0.01*((1.01)^LGO$1)*$F11</f>
        <v>0</v>
      </c>
      <c r="LGP11">
        <f>(LGP$1/50)*($C11/$B11)*0.01*((1.01)^LGP$1)*$F11</f>
        <v>0</v>
      </c>
      <c r="LGQ11">
        <f>(LGQ$1/50)*($C11/$B11)*0.01*((1.01)^LGQ$1)*$F11</f>
        <v>0</v>
      </c>
      <c r="LGR11">
        <f>(LGR$1/50)*($C11/$B11)*0.01*((1.01)^LGR$1)*$F11</f>
        <v>0</v>
      </c>
      <c r="LGS11">
        <f>(LGS$1/50)*($C11/$B11)*0.01*((1.01)^LGS$1)*$F11</f>
        <v>0</v>
      </c>
      <c r="LGT11">
        <f>(LGT$1/50)*($C11/$B11)*0.01*((1.01)^LGT$1)*$F11</f>
        <v>0</v>
      </c>
      <c r="LGU11">
        <f>(LGU$1/50)*($C11/$B11)*0.01*((1.01)^LGU$1)*$F11</f>
        <v>0</v>
      </c>
      <c r="LGV11">
        <f>(LGV$1/50)*($C11/$B11)*0.01*((1.01)^LGV$1)*$F11</f>
        <v>0</v>
      </c>
      <c r="LGW11">
        <f>(LGW$1/50)*($C11/$B11)*0.01*((1.01)^LGW$1)*$F11</f>
        <v>0</v>
      </c>
      <c r="LGX11">
        <f>(LGX$1/50)*($C11/$B11)*0.01*((1.01)^LGX$1)*$F11</f>
        <v>0</v>
      </c>
      <c r="LGY11">
        <f>(LGY$1/50)*($C11/$B11)*0.01*((1.01)^LGY$1)*$F11</f>
        <v>0</v>
      </c>
      <c r="LGZ11">
        <f>(LGZ$1/50)*($C11/$B11)*0.01*((1.01)^LGZ$1)*$F11</f>
        <v>0</v>
      </c>
      <c r="LHA11">
        <f>(LHA$1/50)*($C11/$B11)*0.01*((1.01)^LHA$1)*$F11</f>
        <v>0</v>
      </c>
      <c r="LHB11">
        <f>(LHB$1/50)*($C11/$B11)*0.01*((1.01)^LHB$1)*$F11</f>
        <v>0</v>
      </c>
      <c r="LHC11">
        <f>(LHC$1/50)*($C11/$B11)*0.01*((1.01)^LHC$1)*$F11</f>
        <v>0</v>
      </c>
      <c r="LHD11">
        <f>(LHD$1/50)*($C11/$B11)*0.01*((1.01)^LHD$1)*$F11</f>
        <v>0</v>
      </c>
      <c r="LHE11">
        <f>(LHE$1/50)*($C11/$B11)*0.01*((1.01)^LHE$1)*$F11</f>
        <v>0</v>
      </c>
      <c r="LHF11">
        <f>(LHF$1/50)*($C11/$B11)*0.01*((1.01)^LHF$1)*$F11</f>
        <v>0</v>
      </c>
      <c r="LHG11">
        <f>(LHG$1/50)*($C11/$B11)*0.01*((1.01)^LHG$1)*$F11</f>
        <v>0</v>
      </c>
      <c r="LHH11">
        <f>(LHH$1/50)*($C11/$B11)*0.01*((1.01)^LHH$1)*$F11</f>
        <v>0</v>
      </c>
      <c r="LHI11">
        <f>(LHI$1/50)*($C11/$B11)*0.01*((1.01)^LHI$1)*$F11</f>
        <v>0</v>
      </c>
      <c r="LHJ11">
        <f>(LHJ$1/50)*($C11/$B11)*0.01*((1.01)^LHJ$1)*$F11</f>
        <v>0</v>
      </c>
      <c r="LHK11">
        <f>(LHK$1/50)*($C11/$B11)*0.01*((1.01)^LHK$1)*$F11</f>
        <v>0</v>
      </c>
      <c r="LHL11">
        <f>(LHL$1/50)*($C11/$B11)*0.01*((1.01)^LHL$1)*$F11</f>
        <v>0</v>
      </c>
      <c r="LHM11">
        <f>(LHM$1/50)*($C11/$B11)*0.01*((1.01)^LHM$1)*$F11</f>
        <v>0</v>
      </c>
      <c r="LHN11">
        <f>(LHN$1/50)*($C11/$B11)*0.01*((1.01)^LHN$1)*$F11</f>
        <v>0</v>
      </c>
      <c r="LHO11">
        <f>(LHO$1/50)*($C11/$B11)*0.01*((1.01)^LHO$1)*$F11</f>
        <v>0</v>
      </c>
      <c r="LHP11">
        <f>(LHP$1/50)*($C11/$B11)*0.01*((1.01)^LHP$1)*$F11</f>
        <v>0</v>
      </c>
      <c r="LHQ11">
        <f>(LHQ$1/50)*($C11/$B11)*0.01*((1.01)^LHQ$1)*$F11</f>
        <v>0</v>
      </c>
      <c r="LHR11">
        <f>(LHR$1/50)*($C11/$B11)*0.01*((1.01)^LHR$1)*$F11</f>
        <v>0</v>
      </c>
      <c r="LHS11">
        <f>(LHS$1/50)*($C11/$B11)*0.01*((1.01)^LHS$1)*$F11</f>
        <v>0</v>
      </c>
      <c r="LHT11">
        <f>(LHT$1/50)*($C11/$B11)*0.01*((1.01)^LHT$1)*$F11</f>
        <v>0</v>
      </c>
      <c r="LHU11">
        <f>(LHU$1/50)*($C11/$B11)*0.01*((1.01)^LHU$1)*$F11</f>
        <v>0</v>
      </c>
      <c r="LHV11">
        <f>(LHV$1/50)*($C11/$B11)*0.01*((1.01)^LHV$1)*$F11</f>
        <v>0</v>
      </c>
      <c r="LHW11">
        <f>(LHW$1/50)*($C11/$B11)*0.01*((1.01)^LHW$1)*$F11</f>
        <v>0</v>
      </c>
      <c r="LHX11">
        <f>(LHX$1/50)*($C11/$B11)*0.01*((1.01)^LHX$1)*$F11</f>
        <v>0</v>
      </c>
      <c r="LHY11">
        <f>(LHY$1/50)*($C11/$B11)*0.01*((1.01)^LHY$1)*$F11</f>
        <v>0</v>
      </c>
      <c r="LHZ11">
        <f>(LHZ$1/50)*($C11/$B11)*0.01*((1.01)^LHZ$1)*$F11</f>
        <v>0</v>
      </c>
      <c r="LIA11">
        <f>(LIA$1/50)*($C11/$B11)*0.01*((1.01)^LIA$1)*$F11</f>
        <v>0</v>
      </c>
      <c r="LIB11">
        <f>(LIB$1/50)*($C11/$B11)*0.01*((1.01)^LIB$1)*$F11</f>
        <v>0</v>
      </c>
      <c r="LIC11">
        <f>(LIC$1/50)*($C11/$B11)*0.01*((1.01)^LIC$1)*$F11</f>
        <v>0</v>
      </c>
      <c r="LID11">
        <f>(LID$1/50)*($C11/$B11)*0.01*((1.01)^LID$1)*$F11</f>
        <v>0</v>
      </c>
      <c r="LIE11">
        <f>(LIE$1/50)*($C11/$B11)*0.01*((1.01)^LIE$1)*$F11</f>
        <v>0</v>
      </c>
      <c r="LIF11">
        <f>(LIF$1/50)*($C11/$B11)*0.01*((1.01)^LIF$1)*$F11</f>
        <v>0</v>
      </c>
      <c r="LIG11">
        <f>(LIG$1/50)*($C11/$B11)*0.01*((1.01)^LIG$1)*$F11</f>
        <v>0</v>
      </c>
      <c r="LIH11">
        <f>(LIH$1/50)*($C11/$B11)*0.01*((1.01)^LIH$1)*$F11</f>
        <v>0</v>
      </c>
      <c r="LII11">
        <f>(LII$1/50)*($C11/$B11)*0.01*((1.01)^LII$1)*$F11</f>
        <v>0</v>
      </c>
      <c r="LIJ11">
        <f>(LIJ$1/50)*($C11/$B11)*0.01*((1.01)^LIJ$1)*$F11</f>
        <v>0</v>
      </c>
      <c r="LIK11">
        <f>(LIK$1/50)*($C11/$B11)*0.01*((1.01)^LIK$1)*$F11</f>
        <v>0</v>
      </c>
      <c r="LIL11">
        <f>(LIL$1/50)*($C11/$B11)*0.01*((1.01)^LIL$1)*$F11</f>
        <v>0</v>
      </c>
      <c r="LIM11">
        <f>(LIM$1/50)*($C11/$B11)*0.01*((1.01)^LIM$1)*$F11</f>
        <v>0</v>
      </c>
      <c r="LIN11">
        <f>(LIN$1/50)*($C11/$B11)*0.01*((1.01)^LIN$1)*$F11</f>
        <v>0</v>
      </c>
      <c r="LIO11">
        <f>(LIO$1/50)*($C11/$B11)*0.01*((1.01)^LIO$1)*$F11</f>
        <v>0</v>
      </c>
      <c r="LIP11">
        <f>(LIP$1/50)*($C11/$B11)*0.01*((1.01)^LIP$1)*$F11</f>
        <v>0</v>
      </c>
      <c r="LIQ11">
        <f>(LIQ$1/50)*($C11/$B11)*0.01*((1.01)^LIQ$1)*$F11</f>
        <v>0</v>
      </c>
      <c r="LIR11">
        <f>(LIR$1/50)*($C11/$B11)*0.01*((1.01)^LIR$1)*$F11</f>
        <v>0</v>
      </c>
      <c r="LIS11">
        <f>(LIS$1/50)*($C11/$B11)*0.01*((1.01)^LIS$1)*$F11</f>
        <v>0</v>
      </c>
      <c r="LIT11">
        <f>(LIT$1/50)*($C11/$B11)*0.01*((1.01)^LIT$1)*$F11</f>
        <v>0</v>
      </c>
      <c r="LIU11">
        <f>(LIU$1/50)*($C11/$B11)*0.01*((1.01)^LIU$1)*$F11</f>
        <v>0</v>
      </c>
      <c r="LIV11">
        <f>(LIV$1/50)*($C11/$B11)*0.01*((1.01)^LIV$1)*$F11</f>
        <v>0</v>
      </c>
      <c r="LIW11">
        <f>(LIW$1/50)*($C11/$B11)*0.01*((1.01)^LIW$1)*$F11</f>
        <v>0</v>
      </c>
      <c r="LIX11">
        <f>(LIX$1/50)*($C11/$B11)*0.01*((1.01)^LIX$1)*$F11</f>
        <v>0</v>
      </c>
      <c r="LIY11">
        <f>(LIY$1/50)*($C11/$B11)*0.01*((1.01)^LIY$1)*$F11</f>
        <v>0</v>
      </c>
      <c r="LIZ11">
        <f>(LIZ$1/50)*($C11/$B11)*0.01*((1.01)^LIZ$1)*$F11</f>
        <v>0</v>
      </c>
      <c r="LJA11">
        <f>(LJA$1/50)*($C11/$B11)*0.01*((1.01)^LJA$1)*$F11</f>
        <v>0</v>
      </c>
      <c r="LJB11">
        <f>(LJB$1/50)*($C11/$B11)*0.01*((1.01)^LJB$1)*$F11</f>
        <v>0</v>
      </c>
      <c r="LJC11">
        <f>(LJC$1/50)*($C11/$B11)*0.01*((1.01)^LJC$1)*$F11</f>
        <v>0</v>
      </c>
      <c r="LJD11">
        <f>(LJD$1/50)*($C11/$B11)*0.01*((1.01)^LJD$1)*$F11</f>
        <v>0</v>
      </c>
      <c r="LJE11">
        <f>(LJE$1/50)*($C11/$B11)*0.01*((1.01)^LJE$1)*$F11</f>
        <v>0</v>
      </c>
      <c r="LJF11">
        <f>(LJF$1/50)*($C11/$B11)*0.01*((1.01)^LJF$1)*$F11</f>
        <v>0</v>
      </c>
      <c r="LJG11">
        <f>(LJG$1/50)*($C11/$B11)*0.01*((1.01)^LJG$1)*$F11</f>
        <v>0</v>
      </c>
      <c r="LJH11">
        <f>(LJH$1/50)*($C11/$B11)*0.01*((1.01)^LJH$1)*$F11</f>
        <v>0</v>
      </c>
      <c r="LJI11">
        <f>(LJI$1/50)*($C11/$B11)*0.01*((1.01)^LJI$1)*$F11</f>
        <v>0</v>
      </c>
      <c r="LJJ11">
        <f>(LJJ$1/50)*($C11/$B11)*0.01*((1.01)^LJJ$1)*$F11</f>
        <v>0</v>
      </c>
      <c r="LJK11">
        <f>(LJK$1/50)*($C11/$B11)*0.01*((1.01)^LJK$1)*$F11</f>
        <v>0</v>
      </c>
      <c r="LJL11">
        <f>(LJL$1/50)*($C11/$B11)*0.01*((1.01)^LJL$1)*$F11</f>
        <v>0</v>
      </c>
      <c r="LJM11">
        <f>(LJM$1/50)*($C11/$B11)*0.01*((1.01)^LJM$1)*$F11</f>
        <v>0</v>
      </c>
      <c r="LJN11">
        <f>(LJN$1/50)*($C11/$B11)*0.01*((1.01)^LJN$1)*$F11</f>
        <v>0</v>
      </c>
      <c r="LJO11">
        <f>(LJO$1/50)*($C11/$B11)*0.01*((1.01)^LJO$1)*$F11</f>
        <v>0</v>
      </c>
      <c r="LJP11">
        <f>(LJP$1/50)*($C11/$B11)*0.01*((1.01)^LJP$1)*$F11</f>
        <v>0</v>
      </c>
      <c r="LJQ11">
        <f>(LJQ$1/50)*($C11/$B11)*0.01*((1.01)^LJQ$1)*$F11</f>
        <v>0</v>
      </c>
      <c r="LJR11">
        <f>(LJR$1/50)*($C11/$B11)*0.01*((1.01)^LJR$1)*$F11</f>
        <v>0</v>
      </c>
      <c r="LJS11">
        <f>(LJS$1/50)*($C11/$B11)*0.01*((1.01)^LJS$1)*$F11</f>
        <v>0</v>
      </c>
      <c r="LJT11">
        <f>(LJT$1/50)*($C11/$B11)*0.01*((1.01)^LJT$1)*$F11</f>
        <v>0</v>
      </c>
      <c r="LJU11">
        <f>(LJU$1/50)*($C11/$B11)*0.01*((1.01)^LJU$1)*$F11</f>
        <v>0</v>
      </c>
      <c r="LJV11">
        <f>(LJV$1/50)*($C11/$B11)*0.01*((1.01)^LJV$1)*$F11</f>
        <v>0</v>
      </c>
      <c r="LJW11">
        <f>(LJW$1/50)*($C11/$B11)*0.01*((1.01)^LJW$1)*$F11</f>
        <v>0</v>
      </c>
      <c r="LJX11">
        <f>(LJX$1/50)*($C11/$B11)*0.01*((1.01)^LJX$1)*$F11</f>
        <v>0</v>
      </c>
      <c r="LJY11">
        <f>(LJY$1/50)*($C11/$B11)*0.01*((1.01)^LJY$1)*$F11</f>
        <v>0</v>
      </c>
      <c r="LJZ11">
        <f>(LJZ$1/50)*($C11/$B11)*0.01*((1.01)^LJZ$1)*$F11</f>
        <v>0</v>
      </c>
      <c r="LKA11">
        <f>(LKA$1/50)*($C11/$B11)*0.01*((1.01)^LKA$1)*$F11</f>
        <v>0</v>
      </c>
      <c r="LKB11">
        <f>(LKB$1/50)*($C11/$B11)*0.01*((1.01)^LKB$1)*$F11</f>
        <v>0</v>
      </c>
      <c r="LKC11">
        <f>(LKC$1/50)*($C11/$B11)*0.01*((1.01)^LKC$1)*$F11</f>
        <v>0</v>
      </c>
      <c r="LKD11">
        <f>(LKD$1/50)*($C11/$B11)*0.01*((1.01)^LKD$1)*$F11</f>
        <v>0</v>
      </c>
      <c r="LKE11">
        <f>(LKE$1/50)*($C11/$B11)*0.01*((1.01)^LKE$1)*$F11</f>
        <v>0</v>
      </c>
      <c r="LKF11">
        <f>(LKF$1/50)*($C11/$B11)*0.01*((1.01)^LKF$1)*$F11</f>
        <v>0</v>
      </c>
      <c r="LKG11">
        <f>(LKG$1/50)*($C11/$B11)*0.01*((1.01)^LKG$1)*$F11</f>
        <v>0</v>
      </c>
      <c r="LKH11">
        <f>(LKH$1/50)*($C11/$B11)*0.01*((1.01)^LKH$1)*$F11</f>
        <v>0</v>
      </c>
      <c r="LKI11">
        <f>(LKI$1/50)*($C11/$B11)*0.01*((1.01)^LKI$1)*$F11</f>
        <v>0</v>
      </c>
      <c r="LKJ11">
        <f>(LKJ$1/50)*($C11/$B11)*0.01*((1.01)^LKJ$1)*$F11</f>
        <v>0</v>
      </c>
      <c r="LKK11">
        <f>(LKK$1/50)*($C11/$B11)*0.01*((1.01)^LKK$1)*$F11</f>
        <v>0</v>
      </c>
      <c r="LKL11">
        <f>(LKL$1/50)*($C11/$B11)*0.01*((1.01)^LKL$1)*$F11</f>
        <v>0</v>
      </c>
      <c r="LKM11">
        <f>(LKM$1/50)*($C11/$B11)*0.01*((1.01)^LKM$1)*$F11</f>
        <v>0</v>
      </c>
      <c r="LKN11">
        <f>(LKN$1/50)*($C11/$B11)*0.01*((1.01)^LKN$1)*$F11</f>
        <v>0</v>
      </c>
      <c r="LKO11">
        <f>(LKO$1/50)*($C11/$B11)*0.01*((1.01)^LKO$1)*$F11</f>
        <v>0</v>
      </c>
      <c r="LKP11">
        <f>(LKP$1/50)*($C11/$B11)*0.01*((1.01)^LKP$1)*$F11</f>
        <v>0</v>
      </c>
      <c r="LKQ11">
        <f>(LKQ$1/50)*($C11/$B11)*0.01*((1.01)^LKQ$1)*$F11</f>
        <v>0</v>
      </c>
      <c r="LKR11">
        <f>(LKR$1/50)*($C11/$B11)*0.01*((1.01)^LKR$1)*$F11</f>
        <v>0</v>
      </c>
      <c r="LKS11">
        <f>(LKS$1/50)*($C11/$B11)*0.01*((1.01)^LKS$1)*$F11</f>
        <v>0</v>
      </c>
      <c r="LKT11">
        <f>(LKT$1/50)*($C11/$B11)*0.01*((1.01)^LKT$1)*$F11</f>
        <v>0</v>
      </c>
      <c r="LKU11">
        <f>(LKU$1/50)*($C11/$B11)*0.01*((1.01)^LKU$1)*$F11</f>
        <v>0</v>
      </c>
      <c r="LKV11">
        <f>(LKV$1/50)*($C11/$B11)*0.01*((1.01)^LKV$1)*$F11</f>
        <v>0</v>
      </c>
      <c r="LKW11">
        <f>(LKW$1/50)*($C11/$B11)*0.01*((1.01)^LKW$1)*$F11</f>
        <v>0</v>
      </c>
      <c r="LKX11">
        <f>(LKX$1/50)*($C11/$B11)*0.01*((1.01)^LKX$1)*$F11</f>
        <v>0</v>
      </c>
      <c r="LKY11">
        <f>(LKY$1/50)*($C11/$B11)*0.01*((1.01)^LKY$1)*$F11</f>
        <v>0</v>
      </c>
      <c r="LKZ11">
        <f>(LKZ$1/50)*($C11/$B11)*0.01*((1.01)^LKZ$1)*$F11</f>
        <v>0</v>
      </c>
      <c r="LLA11">
        <f>(LLA$1/50)*($C11/$B11)*0.01*((1.01)^LLA$1)*$F11</f>
        <v>0</v>
      </c>
      <c r="LLB11">
        <f>(LLB$1/50)*($C11/$B11)*0.01*((1.01)^LLB$1)*$F11</f>
        <v>0</v>
      </c>
      <c r="LLC11">
        <f>(LLC$1/50)*($C11/$B11)*0.01*((1.01)^LLC$1)*$F11</f>
        <v>0</v>
      </c>
      <c r="LLD11">
        <f>(LLD$1/50)*($C11/$B11)*0.01*((1.01)^LLD$1)*$F11</f>
        <v>0</v>
      </c>
      <c r="LLE11">
        <f>(LLE$1/50)*($C11/$B11)*0.01*((1.01)^LLE$1)*$F11</f>
        <v>0</v>
      </c>
      <c r="LLF11">
        <f>(LLF$1/50)*($C11/$B11)*0.01*((1.01)^LLF$1)*$F11</f>
        <v>0</v>
      </c>
      <c r="LLG11">
        <f>(LLG$1/50)*($C11/$B11)*0.01*((1.01)^LLG$1)*$F11</f>
        <v>0</v>
      </c>
      <c r="LLH11">
        <f>(LLH$1/50)*($C11/$B11)*0.01*((1.01)^LLH$1)*$F11</f>
        <v>0</v>
      </c>
      <c r="LLI11">
        <f>(LLI$1/50)*($C11/$B11)*0.01*((1.01)^LLI$1)*$F11</f>
        <v>0</v>
      </c>
      <c r="LLJ11">
        <f>(LLJ$1/50)*($C11/$B11)*0.01*((1.01)^LLJ$1)*$F11</f>
        <v>0</v>
      </c>
      <c r="LLK11">
        <f>(LLK$1/50)*($C11/$B11)*0.01*((1.01)^LLK$1)*$F11</f>
        <v>0</v>
      </c>
      <c r="LLL11">
        <f>(LLL$1/50)*($C11/$B11)*0.01*((1.01)^LLL$1)*$F11</f>
        <v>0</v>
      </c>
      <c r="LLM11">
        <f>(LLM$1/50)*($C11/$B11)*0.01*((1.01)^LLM$1)*$F11</f>
        <v>0</v>
      </c>
      <c r="LLN11">
        <f>(LLN$1/50)*($C11/$B11)*0.01*((1.01)^LLN$1)*$F11</f>
        <v>0</v>
      </c>
      <c r="LLO11">
        <f>(LLO$1/50)*($C11/$B11)*0.01*((1.01)^LLO$1)*$F11</f>
        <v>0</v>
      </c>
      <c r="LLP11">
        <f>(LLP$1/50)*($C11/$B11)*0.01*((1.01)^LLP$1)*$F11</f>
        <v>0</v>
      </c>
      <c r="LLQ11">
        <f>(LLQ$1/50)*($C11/$B11)*0.01*((1.01)^LLQ$1)*$F11</f>
        <v>0</v>
      </c>
      <c r="LLR11">
        <f>(LLR$1/50)*($C11/$B11)*0.01*((1.01)^LLR$1)*$F11</f>
        <v>0</v>
      </c>
      <c r="LLS11">
        <f>(LLS$1/50)*($C11/$B11)*0.01*((1.01)^LLS$1)*$F11</f>
        <v>0</v>
      </c>
      <c r="LLT11">
        <f>(LLT$1/50)*($C11/$B11)*0.01*((1.01)^LLT$1)*$F11</f>
        <v>0</v>
      </c>
      <c r="LLU11">
        <f>(LLU$1/50)*($C11/$B11)*0.01*((1.01)^LLU$1)*$F11</f>
        <v>0</v>
      </c>
      <c r="LLV11">
        <f>(LLV$1/50)*($C11/$B11)*0.01*((1.01)^LLV$1)*$F11</f>
        <v>0</v>
      </c>
      <c r="LLW11">
        <f>(LLW$1/50)*($C11/$B11)*0.01*((1.01)^LLW$1)*$F11</f>
        <v>0</v>
      </c>
      <c r="LLX11">
        <f>(LLX$1/50)*($C11/$B11)*0.01*((1.01)^LLX$1)*$F11</f>
        <v>0</v>
      </c>
      <c r="LLY11">
        <f>(LLY$1/50)*($C11/$B11)*0.01*((1.01)^LLY$1)*$F11</f>
        <v>0</v>
      </c>
      <c r="LLZ11">
        <f>(LLZ$1/50)*($C11/$B11)*0.01*((1.01)^LLZ$1)*$F11</f>
        <v>0</v>
      </c>
      <c r="LMA11">
        <f>(LMA$1/50)*($C11/$B11)*0.01*((1.01)^LMA$1)*$F11</f>
        <v>0</v>
      </c>
      <c r="LMB11">
        <f>(LMB$1/50)*($C11/$B11)*0.01*((1.01)^LMB$1)*$F11</f>
        <v>0</v>
      </c>
      <c r="LMC11">
        <f>(LMC$1/50)*($C11/$B11)*0.01*((1.01)^LMC$1)*$F11</f>
        <v>0</v>
      </c>
      <c r="LMD11">
        <f>(LMD$1/50)*($C11/$B11)*0.01*((1.01)^LMD$1)*$F11</f>
        <v>0</v>
      </c>
      <c r="LME11">
        <f>(LME$1/50)*($C11/$B11)*0.01*((1.01)^LME$1)*$F11</f>
        <v>0</v>
      </c>
      <c r="LMF11">
        <f>(LMF$1/50)*($C11/$B11)*0.01*((1.01)^LMF$1)*$F11</f>
        <v>0</v>
      </c>
      <c r="LMG11">
        <f>(LMG$1/50)*($C11/$B11)*0.01*((1.01)^LMG$1)*$F11</f>
        <v>0</v>
      </c>
      <c r="LMH11">
        <f>(LMH$1/50)*($C11/$B11)*0.01*((1.01)^LMH$1)*$F11</f>
        <v>0</v>
      </c>
      <c r="LMI11">
        <f>(LMI$1/50)*($C11/$B11)*0.01*((1.01)^LMI$1)*$F11</f>
        <v>0</v>
      </c>
      <c r="LMJ11">
        <f>(LMJ$1/50)*($C11/$B11)*0.01*((1.01)^LMJ$1)*$F11</f>
        <v>0</v>
      </c>
      <c r="LMK11">
        <f>(LMK$1/50)*($C11/$B11)*0.01*((1.01)^LMK$1)*$F11</f>
        <v>0</v>
      </c>
      <c r="LML11">
        <f>(LML$1/50)*($C11/$B11)*0.01*((1.01)^LML$1)*$F11</f>
        <v>0</v>
      </c>
      <c r="LMM11">
        <f>(LMM$1/50)*($C11/$B11)*0.01*((1.01)^LMM$1)*$F11</f>
        <v>0</v>
      </c>
      <c r="LMN11">
        <f>(LMN$1/50)*($C11/$B11)*0.01*((1.01)^LMN$1)*$F11</f>
        <v>0</v>
      </c>
      <c r="LMO11">
        <f>(LMO$1/50)*($C11/$B11)*0.01*((1.01)^LMO$1)*$F11</f>
        <v>0</v>
      </c>
      <c r="LMP11">
        <f>(LMP$1/50)*($C11/$B11)*0.01*((1.01)^LMP$1)*$F11</f>
        <v>0</v>
      </c>
      <c r="LMQ11">
        <f>(LMQ$1/50)*($C11/$B11)*0.01*((1.01)^LMQ$1)*$F11</f>
        <v>0</v>
      </c>
      <c r="LMR11">
        <f>(LMR$1/50)*($C11/$B11)*0.01*((1.01)^LMR$1)*$F11</f>
        <v>0</v>
      </c>
      <c r="LMS11">
        <f>(LMS$1/50)*($C11/$B11)*0.01*((1.01)^LMS$1)*$F11</f>
        <v>0</v>
      </c>
      <c r="LMT11">
        <f>(LMT$1/50)*($C11/$B11)*0.01*((1.01)^LMT$1)*$F11</f>
        <v>0</v>
      </c>
      <c r="LMU11">
        <f>(LMU$1/50)*($C11/$B11)*0.01*((1.01)^LMU$1)*$F11</f>
        <v>0</v>
      </c>
      <c r="LMV11">
        <f>(LMV$1/50)*($C11/$B11)*0.01*((1.01)^LMV$1)*$F11</f>
        <v>0</v>
      </c>
      <c r="LMW11">
        <f>(LMW$1/50)*($C11/$B11)*0.01*((1.01)^LMW$1)*$F11</f>
        <v>0</v>
      </c>
      <c r="LMX11">
        <f>(LMX$1/50)*($C11/$B11)*0.01*((1.01)^LMX$1)*$F11</f>
        <v>0</v>
      </c>
      <c r="LMY11">
        <f>(LMY$1/50)*($C11/$B11)*0.01*((1.01)^LMY$1)*$F11</f>
        <v>0</v>
      </c>
      <c r="LMZ11">
        <f>(LMZ$1/50)*($C11/$B11)*0.01*((1.01)^LMZ$1)*$F11</f>
        <v>0</v>
      </c>
      <c r="LNA11">
        <f>(LNA$1/50)*($C11/$B11)*0.01*((1.01)^LNA$1)*$F11</f>
        <v>0</v>
      </c>
      <c r="LNB11">
        <f>(LNB$1/50)*($C11/$B11)*0.01*((1.01)^LNB$1)*$F11</f>
        <v>0</v>
      </c>
      <c r="LNC11">
        <f>(LNC$1/50)*($C11/$B11)*0.01*((1.01)^LNC$1)*$F11</f>
        <v>0</v>
      </c>
      <c r="LND11">
        <f>(LND$1/50)*($C11/$B11)*0.01*((1.01)^LND$1)*$F11</f>
        <v>0</v>
      </c>
      <c r="LNE11">
        <f>(LNE$1/50)*($C11/$B11)*0.01*((1.01)^LNE$1)*$F11</f>
        <v>0</v>
      </c>
      <c r="LNF11">
        <f>(LNF$1/50)*($C11/$B11)*0.01*((1.01)^LNF$1)*$F11</f>
        <v>0</v>
      </c>
      <c r="LNG11">
        <f>(LNG$1/50)*($C11/$B11)*0.01*((1.01)^LNG$1)*$F11</f>
        <v>0</v>
      </c>
      <c r="LNH11">
        <f>(LNH$1/50)*($C11/$B11)*0.01*((1.01)^LNH$1)*$F11</f>
        <v>0</v>
      </c>
      <c r="LNI11">
        <f>(LNI$1/50)*($C11/$B11)*0.01*((1.01)^LNI$1)*$F11</f>
        <v>0</v>
      </c>
      <c r="LNJ11">
        <f>(LNJ$1/50)*($C11/$B11)*0.01*((1.01)^LNJ$1)*$F11</f>
        <v>0</v>
      </c>
      <c r="LNK11">
        <f>(LNK$1/50)*($C11/$B11)*0.01*((1.01)^LNK$1)*$F11</f>
        <v>0</v>
      </c>
      <c r="LNL11">
        <f>(LNL$1/50)*($C11/$B11)*0.01*((1.01)^LNL$1)*$F11</f>
        <v>0</v>
      </c>
      <c r="LNM11">
        <f>(LNM$1/50)*($C11/$B11)*0.01*((1.01)^LNM$1)*$F11</f>
        <v>0</v>
      </c>
      <c r="LNN11">
        <f>(LNN$1/50)*($C11/$B11)*0.01*((1.01)^LNN$1)*$F11</f>
        <v>0</v>
      </c>
      <c r="LNO11">
        <f>(LNO$1/50)*($C11/$B11)*0.01*((1.01)^LNO$1)*$F11</f>
        <v>0</v>
      </c>
      <c r="LNP11">
        <f>(LNP$1/50)*($C11/$B11)*0.01*((1.01)^LNP$1)*$F11</f>
        <v>0</v>
      </c>
      <c r="LNQ11">
        <f>(LNQ$1/50)*($C11/$B11)*0.01*((1.01)^LNQ$1)*$F11</f>
        <v>0</v>
      </c>
      <c r="LNR11">
        <f>(LNR$1/50)*($C11/$B11)*0.01*((1.01)^LNR$1)*$F11</f>
        <v>0</v>
      </c>
      <c r="LNS11">
        <f>(LNS$1/50)*($C11/$B11)*0.01*((1.01)^LNS$1)*$F11</f>
        <v>0</v>
      </c>
      <c r="LNT11">
        <f>(LNT$1/50)*($C11/$B11)*0.01*((1.01)^LNT$1)*$F11</f>
        <v>0</v>
      </c>
      <c r="LNU11">
        <f>(LNU$1/50)*($C11/$B11)*0.01*((1.01)^LNU$1)*$F11</f>
        <v>0</v>
      </c>
      <c r="LNV11">
        <f>(LNV$1/50)*($C11/$B11)*0.01*((1.01)^LNV$1)*$F11</f>
        <v>0</v>
      </c>
      <c r="LNW11">
        <f>(LNW$1/50)*($C11/$B11)*0.01*((1.01)^LNW$1)*$F11</f>
        <v>0</v>
      </c>
      <c r="LNX11">
        <f>(LNX$1/50)*($C11/$B11)*0.01*((1.01)^LNX$1)*$F11</f>
        <v>0</v>
      </c>
      <c r="LNY11">
        <f>(LNY$1/50)*($C11/$B11)*0.01*((1.01)^LNY$1)*$F11</f>
        <v>0</v>
      </c>
      <c r="LNZ11">
        <f>(LNZ$1/50)*($C11/$B11)*0.01*((1.01)^LNZ$1)*$F11</f>
        <v>0</v>
      </c>
      <c r="LOA11">
        <f>(LOA$1/50)*($C11/$B11)*0.01*((1.01)^LOA$1)*$F11</f>
        <v>0</v>
      </c>
      <c r="LOB11">
        <f>(LOB$1/50)*($C11/$B11)*0.01*((1.01)^LOB$1)*$F11</f>
        <v>0</v>
      </c>
      <c r="LOC11">
        <f>(LOC$1/50)*($C11/$B11)*0.01*((1.01)^LOC$1)*$F11</f>
        <v>0</v>
      </c>
      <c r="LOD11">
        <f>(LOD$1/50)*($C11/$B11)*0.01*((1.01)^LOD$1)*$F11</f>
        <v>0</v>
      </c>
      <c r="LOE11">
        <f>(LOE$1/50)*($C11/$B11)*0.01*((1.01)^LOE$1)*$F11</f>
        <v>0</v>
      </c>
      <c r="LOF11">
        <f>(LOF$1/50)*($C11/$B11)*0.01*((1.01)^LOF$1)*$F11</f>
        <v>0</v>
      </c>
      <c r="LOG11">
        <f>(LOG$1/50)*($C11/$B11)*0.01*((1.01)^LOG$1)*$F11</f>
        <v>0</v>
      </c>
      <c r="LOH11">
        <f>(LOH$1/50)*($C11/$B11)*0.01*((1.01)^LOH$1)*$F11</f>
        <v>0</v>
      </c>
      <c r="LOI11">
        <f>(LOI$1/50)*($C11/$B11)*0.01*((1.01)^LOI$1)*$F11</f>
        <v>0</v>
      </c>
      <c r="LOJ11">
        <f>(LOJ$1/50)*($C11/$B11)*0.01*((1.01)^LOJ$1)*$F11</f>
        <v>0</v>
      </c>
      <c r="LOK11">
        <f>(LOK$1/50)*($C11/$B11)*0.01*((1.01)^LOK$1)*$F11</f>
        <v>0</v>
      </c>
      <c r="LOL11">
        <f>(LOL$1/50)*($C11/$B11)*0.01*((1.01)^LOL$1)*$F11</f>
        <v>0</v>
      </c>
      <c r="LOM11">
        <f>(LOM$1/50)*($C11/$B11)*0.01*((1.01)^LOM$1)*$F11</f>
        <v>0</v>
      </c>
      <c r="LON11">
        <f>(LON$1/50)*($C11/$B11)*0.01*((1.01)^LON$1)*$F11</f>
        <v>0</v>
      </c>
      <c r="LOO11">
        <f>(LOO$1/50)*($C11/$B11)*0.01*((1.01)^LOO$1)*$F11</f>
        <v>0</v>
      </c>
      <c r="LOP11">
        <f>(LOP$1/50)*($C11/$B11)*0.01*((1.01)^LOP$1)*$F11</f>
        <v>0</v>
      </c>
      <c r="LOQ11">
        <f>(LOQ$1/50)*($C11/$B11)*0.01*((1.01)^LOQ$1)*$F11</f>
        <v>0</v>
      </c>
      <c r="LOR11">
        <f>(LOR$1/50)*($C11/$B11)*0.01*((1.01)^LOR$1)*$F11</f>
        <v>0</v>
      </c>
      <c r="LOS11">
        <f>(LOS$1/50)*($C11/$B11)*0.01*((1.01)^LOS$1)*$F11</f>
        <v>0</v>
      </c>
      <c r="LOT11">
        <f>(LOT$1/50)*($C11/$B11)*0.01*((1.01)^LOT$1)*$F11</f>
        <v>0</v>
      </c>
      <c r="LOU11">
        <f>(LOU$1/50)*($C11/$B11)*0.01*((1.01)^LOU$1)*$F11</f>
        <v>0</v>
      </c>
      <c r="LOV11">
        <f>(LOV$1/50)*($C11/$B11)*0.01*((1.01)^LOV$1)*$F11</f>
        <v>0</v>
      </c>
      <c r="LOW11">
        <f>(LOW$1/50)*($C11/$B11)*0.01*((1.01)^LOW$1)*$F11</f>
        <v>0</v>
      </c>
      <c r="LOX11">
        <f>(LOX$1/50)*($C11/$B11)*0.01*((1.01)^LOX$1)*$F11</f>
        <v>0</v>
      </c>
      <c r="LOY11">
        <f>(LOY$1/50)*($C11/$B11)*0.01*((1.01)^LOY$1)*$F11</f>
        <v>0</v>
      </c>
      <c r="LOZ11">
        <f>(LOZ$1/50)*($C11/$B11)*0.01*((1.01)^LOZ$1)*$F11</f>
        <v>0</v>
      </c>
      <c r="LPA11">
        <f>(LPA$1/50)*($C11/$B11)*0.01*((1.01)^LPA$1)*$F11</f>
        <v>0</v>
      </c>
      <c r="LPB11">
        <f>(LPB$1/50)*($C11/$B11)*0.01*((1.01)^LPB$1)*$F11</f>
        <v>0</v>
      </c>
      <c r="LPC11">
        <f>(LPC$1/50)*($C11/$B11)*0.01*((1.01)^LPC$1)*$F11</f>
        <v>0</v>
      </c>
      <c r="LPD11">
        <f>(LPD$1/50)*($C11/$B11)*0.01*((1.01)^LPD$1)*$F11</f>
        <v>0</v>
      </c>
      <c r="LPE11">
        <f>(LPE$1/50)*($C11/$B11)*0.01*((1.01)^LPE$1)*$F11</f>
        <v>0</v>
      </c>
      <c r="LPF11">
        <f>(LPF$1/50)*($C11/$B11)*0.01*((1.01)^LPF$1)*$F11</f>
        <v>0</v>
      </c>
      <c r="LPG11">
        <f>(LPG$1/50)*($C11/$B11)*0.01*((1.01)^LPG$1)*$F11</f>
        <v>0</v>
      </c>
      <c r="LPH11">
        <f>(LPH$1/50)*($C11/$B11)*0.01*((1.01)^LPH$1)*$F11</f>
        <v>0</v>
      </c>
      <c r="LPI11">
        <f>(LPI$1/50)*($C11/$B11)*0.01*((1.01)^LPI$1)*$F11</f>
        <v>0</v>
      </c>
      <c r="LPJ11">
        <f>(LPJ$1/50)*($C11/$B11)*0.01*((1.01)^LPJ$1)*$F11</f>
        <v>0</v>
      </c>
      <c r="LPK11">
        <f>(LPK$1/50)*($C11/$B11)*0.01*((1.01)^LPK$1)*$F11</f>
        <v>0</v>
      </c>
      <c r="LPL11">
        <f>(LPL$1/50)*($C11/$B11)*0.01*((1.01)^LPL$1)*$F11</f>
        <v>0</v>
      </c>
      <c r="LPM11">
        <f>(LPM$1/50)*($C11/$B11)*0.01*((1.01)^LPM$1)*$F11</f>
        <v>0</v>
      </c>
      <c r="LPN11">
        <f>(LPN$1/50)*($C11/$B11)*0.01*((1.01)^LPN$1)*$F11</f>
        <v>0</v>
      </c>
      <c r="LPO11">
        <f>(LPO$1/50)*($C11/$B11)*0.01*((1.01)^LPO$1)*$F11</f>
        <v>0</v>
      </c>
      <c r="LPP11">
        <f>(LPP$1/50)*($C11/$B11)*0.01*((1.01)^LPP$1)*$F11</f>
        <v>0</v>
      </c>
      <c r="LPQ11">
        <f>(LPQ$1/50)*($C11/$B11)*0.01*((1.01)^LPQ$1)*$F11</f>
        <v>0</v>
      </c>
      <c r="LPR11">
        <f>(LPR$1/50)*($C11/$B11)*0.01*((1.01)^LPR$1)*$F11</f>
        <v>0</v>
      </c>
      <c r="LPS11">
        <f>(LPS$1/50)*($C11/$B11)*0.01*((1.01)^LPS$1)*$F11</f>
        <v>0</v>
      </c>
      <c r="LPT11">
        <f>(LPT$1/50)*($C11/$B11)*0.01*((1.01)^LPT$1)*$F11</f>
        <v>0</v>
      </c>
      <c r="LPU11">
        <f>(LPU$1/50)*($C11/$B11)*0.01*((1.01)^LPU$1)*$F11</f>
        <v>0</v>
      </c>
      <c r="LPV11">
        <f>(LPV$1/50)*($C11/$B11)*0.01*((1.01)^LPV$1)*$F11</f>
        <v>0</v>
      </c>
      <c r="LPW11">
        <f>(LPW$1/50)*($C11/$B11)*0.01*((1.01)^LPW$1)*$F11</f>
        <v>0</v>
      </c>
      <c r="LPX11">
        <f>(LPX$1/50)*($C11/$B11)*0.01*((1.01)^LPX$1)*$F11</f>
        <v>0</v>
      </c>
      <c r="LPY11">
        <f>(LPY$1/50)*($C11/$B11)*0.01*((1.01)^LPY$1)*$F11</f>
        <v>0</v>
      </c>
      <c r="LPZ11">
        <f>(LPZ$1/50)*($C11/$B11)*0.01*((1.01)^LPZ$1)*$F11</f>
        <v>0</v>
      </c>
      <c r="LQA11">
        <f>(LQA$1/50)*($C11/$B11)*0.01*((1.01)^LQA$1)*$F11</f>
        <v>0</v>
      </c>
      <c r="LQB11">
        <f>(LQB$1/50)*($C11/$B11)*0.01*((1.01)^LQB$1)*$F11</f>
        <v>0</v>
      </c>
      <c r="LQC11">
        <f>(LQC$1/50)*($C11/$B11)*0.01*((1.01)^LQC$1)*$F11</f>
        <v>0</v>
      </c>
      <c r="LQD11">
        <f>(LQD$1/50)*($C11/$B11)*0.01*((1.01)^LQD$1)*$F11</f>
        <v>0</v>
      </c>
      <c r="LQE11">
        <f>(LQE$1/50)*($C11/$B11)*0.01*((1.01)^LQE$1)*$F11</f>
        <v>0</v>
      </c>
      <c r="LQF11">
        <f>(LQF$1/50)*($C11/$B11)*0.01*((1.01)^LQF$1)*$F11</f>
        <v>0</v>
      </c>
      <c r="LQG11">
        <f>(LQG$1/50)*($C11/$B11)*0.01*((1.01)^LQG$1)*$F11</f>
        <v>0</v>
      </c>
      <c r="LQH11">
        <f>(LQH$1/50)*($C11/$B11)*0.01*((1.01)^LQH$1)*$F11</f>
        <v>0</v>
      </c>
      <c r="LQI11">
        <f>(LQI$1/50)*($C11/$B11)*0.01*((1.01)^LQI$1)*$F11</f>
        <v>0</v>
      </c>
      <c r="LQJ11">
        <f>(LQJ$1/50)*($C11/$B11)*0.01*((1.01)^LQJ$1)*$F11</f>
        <v>0</v>
      </c>
      <c r="LQK11">
        <f>(LQK$1/50)*($C11/$B11)*0.01*((1.01)^LQK$1)*$F11</f>
        <v>0</v>
      </c>
      <c r="LQL11">
        <f>(LQL$1/50)*($C11/$B11)*0.01*((1.01)^LQL$1)*$F11</f>
        <v>0</v>
      </c>
      <c r="LQM11">
        <f>(LQM$1/50)*($C11/$B11)*0.01*((1.01)^LQM$1)*$F11</f>
        <v>0</v>
      </c>
      <c r="LQN11">
        <f>(LQN$1/50)*($C11/$B11)*0.01*((1.01)^LQN$1)*$F11</f>
        <v>0</v>
      </c>
      <c r="LQO11">
        <f>(LQO$1/50)*($C11/$B11)*0.01*((1.01)^LQO$1)*$F11</f>
        <v>0</v>
      </c>
      <c r="LQP11">
        <f>(LQP$1/50)*($C11/$B11)*0.01*((1.01)^LQP$1)*$F11</f>
        <v>0</v>
      </c>
      <c r="LQQ11">
        <f>(LQQ$1/50)*($C11/$B11)*0.01*((1.01)^LQQ$1)*$F11</f>
        <v>0</v>
      </c>
      <c r="LQR11">
        <f>(LQR$1/50)*($C11/$B11)*0.01*((1.01)^LQR$1)*$F11</f>
        <v>0</v>
      </c>
      <c r="LQS11">
        <f>(LQS$1/50)*($C11/$B11)*0.01*((1.01)^LQS$1)*$F11</f>
        <v>0</v>
      </c>
      <c r="LQT11">
        <f>(LQT$1/50)*($C11/$B11)*0.01*((1.01)^LQT$1)*$F11</f>
        <v>0</v>
      </c>
      <c r="LQU11">
        <f>(LQU$1/50)*($C11/$B11)*0.01*((1.01)^LQU$1)*$F11</f>
        <v>0</v>
      </c>
      <c r="LQV11">
        <f>(LQV$1/50)*($C11/$B11)*0.01*((1.01)^LQV$1)*$F11</f>
        <v>0</v>
      </c>
      <c r="LQW11">
        <f>(LQW$1/50)*($C11/$B11)*0.01*((1.01)^LQW$1)*$F11</f>
        <v>0</v>
      </c>
      <c r="LQX11">
        <f>(LQX$1/50)*($C11/$B11)*0.01*((1.01)^LQX$1)*$F11</f>
        <v>0</v>
      </c>
      <c r="LQY11">
        <f>(LQY$1/50)*($C11/$B11)*0.01*((1.01)^LQY$1)*$F11</f>
        <v>0</v>
      </c>
      <c r="LQZ11">
        <f>(LQZ$1/50)*($C11/$B11)*0.01*((1.01)^LQZ$1)*$F11</f>
        <v>0</v>
      </c>
      <c r="LRA11">
        <f>(LRA$1/50)*($C11/$B11)*0.01*((1.01)^LRA$1)*$F11</f>
        <v>0</v>
      </c>
      <c r="LRB11">
        <f>(LRB$1/50)*($C11/$B11)*0.01*((1.01)^LRB$1)*$F11</f>
        <v>0</v>
      </c>
      <c r="LRC11">
        <f>(LRC$1/50)*($C11/$B11)*0.01*((1.01)^LRC$1)*$F11</f>
        <v>0</v>
      </c>
      <c r="LRD11">
        <f>(LRD$1/50)*($C11/$B11)*0.01*((1.01)^LRD$1)*$F11</f>
        <v>0</v>
      </c>
      <c r="LRE11">
        <f>(LRE$1/50)*($C11/$B11)*0.01*((1.01)^LRE$1)*$F11</f>
        <v>0</v>
      </c>
      <c r="LRF11">
        <f>(LRF$1/50)*($C11/$B11)*0.01*((1.01)^LRF$1)*$F11</f>
        <v>0</v>
      </c>
      <c r="LRG11">
        <f>(LRG$1/50)*($C11/$B11)*0.01*((1.01)^LRG$1)*$F11</f>
        <v>0</v>
      </c>
      <c r="LRH11">
        <f>(LRH$1/50)*($C11/$B11)*0.01*((1.01)^LRH$1)*$F11</f>
        <v>0</v>
      </c>
      <c r="LRI11">
        <f>(LRI$1/50)*($C11/$B11)*0.01*((1.01)^LRI$1)*$F11</f>
        <v>0</v>
      </c>
      <c r="LRJ11">
        <f>(LRJ$1/50)*($C11/$B11)*0.01*((1.01)^LRJ$1)*$F11</f>
        <v>0</v>
      </c>
      <c r="LRK11">
        <f>(LRK$1/50)*($C11/$B11)*0.01*((1.01)^LRK$1)*$F11</f>
        <v>0</v>
      </c>
      <c r="LRL11">
        <f>(LRL$1/50)*($C11/$B11)*0.01*((1.01)^LRL$1)*$F11</f>
        <v>0</v>
      </c>
      <c r="LRM11">
        <f>(LRM$1/50)*($C11/$B11)*0.01*((1.01)^LRM$1)*$F11</f>
        <v>0</v>
      </c>
      <c r="LRN11">
        <f>(LRN$1/50)*($C11/$B11)*0.01*((1.01)^LRN$1)*$F11</f>
        <v>0</v>
      </c>
      <c r="LRO11">
        <f>(LRO$1/50)*($C11/$B11)*0.01*((1.01)^LRO$1)*$F11</f>
        <v>0</v>
      </c>
      <c r="LRP11">
        <f>(LRP$1/50)*($C11/$B11)*0.01*((1.01)^LRP$1)*$F11</f>
        <v>0</v>
      </c>
      <c r="LRQ11">
        <f>(LRQ$1/50)*($C11/$B11)*0.01*((1.01)^LRQ$1)*$F11</f>
        <v>0</v>
      </c>
      <c r="LRR11">
        <f>(LRR$1/50)*($C11/$B11)*0.01*((1.01)^LRR$1)*$F11</f>
        <v>0</v>
      </c>
      <c r="LRS11">
        <f>(LRS$1/50)*($C11/$B11)*0.01*((1.01)^LRS$1)*$F11</f>
        <v>0</v>
      </c>
      <c r="LRT11">
        <f>(LRT$1/50)*($C11/$B11)*0.01*((1.01)^LRT$1)*$F11</f>
        <v>0</v>
      </c>
      <c r="LRU11">
        <f>(LRU$1/50)*($C11/$B11)*0.01*((1.01)^LRU$1)*$F11</f>
        <v>0</v>
      </c>
      <c r="LRV11">
        <f>(LRV$1/50)*($C11/$B11)*0.01*((1.01)^LRV$1)*$F11</f>
        <v>0</v>
      </c>
      <c r="LRW11">
        <f>(LRW$1/50)*($C11/$B11)*0.01*((1.01)^LRW$1)*$F11</f>
        <v>0</v>
      </c>
      <c r="LRX11">
        <f>(LRX$1/50)*($C11/$B11)*0.01*((1.01)^LRX$1)*$F11</f>
        <v>0</v>
      </c>
      <c r="LRY11">
        <f>(LRY$1/50)*($C11/$B11)*0.01*((1.01)^LRY$1)*$F11</f>
        <v>0</v>
      </c>
      <c r="LRZ11">
        <f>(LRZ$1/50)*($C11/$B11)*0.01*((1.01)^LRZ$1)*$F11</f>
        <v>0</v>
      </c>
      <c r="LSA11">
        <f>(LSA$1/50)*($C11/$B11)*0.01*((1.01)^LSA$1)*$F11</f>
        <v>0</v>
      </c>
      <c r="LSB11">
        <f>(LSB$1/50)*($C11/$B11)*0.01*((1.01)^LSB$1)*$F11</f>
        <v>0</v>
      </c>
      <c r="LSC11">
        <f>(LSC$1/50)*($C11/$B11)*0.01*((1.01)^LSC$1)*$F11</f>
        <v>0</v>
      </c>
      <c r="LSD11">
        <f>(LSD$1/50)*($C11/$B11)*0.01*((1.01)^LSD$1)*$F11</f>
        <v>0</v>
      </c>
      <c r="LSE11">
        <f>(LSE$1/50)*($C11/$B11)*0.01*((1.01)^LSE$1)*$F11</f>
        <v>0</v>
      </c>
      <c r="LSF11">
        <f>(LSF$1/50)*($C11/$B11)*0.01*((1.01)^LSF$1)*$F11</f>
        <v>0</v>
      </c>
      <c r="LSG11">
        <f>(LSG$1/50)*($C11/$B11)*0.01*((1.01)^LSG$1)*$F11</f>
        <v>0</v>
      </c>
      <c r="LSH11">
        <f>(LSH$1/50)*($C11/$B11)*0.01*((1.01)^LSH$1)*$F11</f>
        <v>0</v>
      </c>
      <c r="LSI11">
        <f>(LSI$1/50)*($C11/$B11)*0.01*((1.01)^LSI$1)*$F11</f>
        <v>0</v>
      </c>
      <c r="LSJ11">
        <f>(LSJ$1/50)*($C11/$B11)*0.01*((1.01)^LSJ$1)*$F11</f>
        <v>0</v>
      </c>
      <c r="LSK11">
        <f>(LSK$1/50)*($C11/$B11)*0.01*((1.01)^LSK$1)*$F11</f>
        <v>0</v>
      </c>
      <c r="LSL11">
        <f>(LSL$1/50)*($C11/$B11)*0.01*((1.01)^LSL$1)*$F11</f>
        <v>0</v>
      </c>
      <c r="LSM11">
        <f>(LSM$1/50)*($C11/$B11)*0.01*((1.01)^LSM$1)*$F11</f>
        <v>0</v>
      </c>
      <c r="LSN11">
        <f>(LSN$1/50)*($C11/$B11)*0.01*((1.01)^LSN$1)*$F11</f>
        <v>0</v>
      </c>
      <c r="LSO11">
        <f>(LSO$1/50)*($C11/$B11)*0.01*((1.01)^LSO$1)*$F11</f>
        <v>0</v>
      </c>
      <c r="LSP11">
        <f>(LSP$1/50)*($C11/$B11)*0.01*((1.01)^LSP$1)*$F11</f>
        <v>0</v>
      </c>
      <c r="LSQ11">
        <f>(LSQ$1/50)*($C11/$B11)*0.01*((1.01)^LSQ$1)*$F11</f>
        <v>0</v>
      </c>
      <c r="LSR11">
        <f>(LSR$1/50)*($C11/$B11)*0.01*((1.01)^LSR$1)*$F11</f>
        <v>0</v>
      </c>
      <c r="LSS11">
        <f>(LSS$1/50)*($C11/$B11)*0.01*((1.01)^LSS$1)*$F11</f>
        <v>0</v>
      </c>
      <c r="LST11">
        <f>(LST$1/50)*($C11/$B11)*0.01*((1.01)^LST$1)*$F11</f>
        <v>0</v>
      </c>
      <c r="LSU11">
        <f>(LSU$1/50)*($C11/$B11)*0.01*((1.01)^LSU$1)*$F11</f>
        <v>0</v>
      </c>
      <c r="LSV11">
        <f>(LSV$1/50)*($C11/$B11)*0.01*((1.01)^LSV$1)*$F11</f>
        <v>0</v>
      </c>
      <c r="LSW11">
        <f>(LSW$1/50)*($C11/$B11)*0.01*((1.01)^LSW$1)*$F11</f>
        <v>0</v>
      </c>
      <c r="LSX11">
        <f>(LSX$1/50)*($C11/$B11)*0.01*((1.01)^LSX$1)*$F11</f>
        <v>0</v>
      </c>
      <c r="LSY11">
        <f>(LSY$1/50)*($C11/$B11)*0.01*((1.01)^LSY$1)*$F11</f>
        <v>0</v>
      </c>
      <c r="LSZ11">
        <f>(LSZ$1/50)*($C11/$B11)*0.01*((1.01)^LSZ$1)*$F11</f>
        <v>0</v>
      </c>
      <c r="LTA11">
        <f>(LTA$1/50)*($C11/$B11)*0.01*((1.01)^LTA$1)*$F11</f>
        <v>0</v>
      </c>
      <c r="LTB11">
        <f>(LTB$1/50)*($C11/$B11)*0.01*((1.01)^LTB$1)*$F11</f>
        <v>0</v>
      </c>
      <c r="LTC11">
        <f>(LTC$1/50)*($C11/$B11)*0.01*((1.01)^LTC$1)*$F11</f>
        <v>0</v>
      </c>
      <c r="LTD11">
        <f>(LTD$1/50)*($C11/$B11)*0.01*((1.01)^LTD$1)*$F11</f>
        <v>0</v>
      </c>
      <c r="LTE11">
        <f>(LTE$1/50)*($C11/$B11)*0.01*((1.01)^LTE$1)*$F11</f>
        <v>0</v>
      </c>
      <c r="LTF11">
        <f>(LTF$1/50)*($C11/$B11)*0.01*((1.01)^LTF$1)*$F11</f>
        <v>0</v>
      </c>
      <c r="LTG11">
        <f>(LTG$1/50)*($C11/$B11)*0.01*((1.01)^LTG$1)*$F11</f>
        <v>0</v>
      </c>
      <c r="LTH11">
        <f>(LTH$1/50)*($C11/$B11)*0.01*((1.01)^LTH$1)*$F11</f>
        <v>0</v>
      </c>
      <c r="LTI11">
        <f>(LTI$1/50)*($C11/$B11)*0.01*((1.01)^LTI$1)*$F11</f>
        <v>0</v>
      </c>
      <c r="LTJ11">
        <f>(LTJ$1/50)*($C11/$B11)*0.01*((1.01)^LTJ$1)*$F11</f>
        <v>0</v>
      </c>
      <c r="LTK11">
        <f>(LTK$1/50)*($C11/$B11)*0.01*((1.01)^LTK$1)*$F11</f>
        <v>0</v>
      </c>
      <c r="LTL11">
        <f>(LTL$1/50)*($C11/$B11)*0.01*((1.01)^LTL$1)*$F11</f>
        <v>0</v>
      </c>
      <c r="LTM11">
        <f>(LTM$1/50)*($C11/$B11)*0.01*((1.01)^LTM$1)*$F11</f>
        <v>0</v>
      </c>
      <c r="LTN11">
        <f>(LTN$1/50)*($C11/$B11)*0.01*((1.01)^LTN$1)*$F11</f>
        <v>0</v>
      </c>
      <c r="LTO11">
        <f>(LTO$1/50)*($C11/$B11)*0.01*((1.01)^LTO$1)*$F11</f>
        <v>0</v>
      </c>
      <c r="LTP11">
        <f>(LTP$1/50)*($C11/$B11)*0.01*((1.01)^LTP$1)*$F11</f>
        <v>0</v>
      </c>
      <c r="LTQ11">
        <f>(LTQ$1/50)*($C11/$B11)*0.01*((1.01)^LTQ$1)*$F11</f>
        <v>0</v>
      </c>
      <c r="LTR11">
        <f>(LTR$1/50)*($C11/$B11)*0.01*((1.01)^LTR$1)*$F11</f>
        <v>0</v>
      </c>
      <c r="LTS11">
        <f>(LTS$1/50)*($C11/$B11)*0.01*((1.01)^LTS$1)*$F11</f>
        <v>0</v>
      </c>
      <c r="LTT11">
        <f>(LTT$1/50)*($C11/$B11)*0.01*((1.01)^LTT$1)*$F11</f>
        <v>0</v>
      </c>
      <c r="LTU11">
        <f>(LTU$1/50)*($C11/$B11)*0.01*((1.01)^LTU$1)*$F11</f>
        <v>0</v>
      </c>
      <c r="LTV11">
        <f>(LTV$1/50)*($C11/$B11)*0.01*((1.01)^LTV$1)*$F11</f>
        <v>0</v>
      </c>
      <c r="LTW11">
        <f>(LTW$1/50)*($C11/$B11)*0.01*((1.01)^LTW$1)*$F11</f>
        <v>0</v>
      </c>
      <c r="LTX11">
        <f>(LTX$1/50)*($C11/$B11)*0.01*((1.01)^LTX$1)*$F11</f>
        <v>0</v>
      </c>
      <c r="LTY11">
        <f>(LTY$1/50)*($C11/$B11)*0.01*((1.01)^LTY$1)*$F11</f>
        <v>0</v>
      </c>
      <c r="LTZ11">
        <f>(LTZ$1/50)*($C11/$B11)*0.01*((1.01)^LTZ$1)*$F11</f>
        <v>0</v>
      </c>
      <c r="LUA11">
        <f>(LUA$1/50)*($C11/$B11)*0.01*((1.01)^LUA$1)*$F11</f>
        <v>0</v>
      </c>
      <c r="LUB11">
        <f>(LUB$1/50)*($C11/$B11)*0.01*((1.01)^LUB$1)*$F11</f>
        <v>0</v>
      </c>
      <c r="LUC11">
        <f>(LUC$1/50)*($C11/$B11)*0.01*((1.01)^LUC$1)*$F11</f>
        <v>0</v>
      </c>
      <c r="LUD11">
        <f>(LUD$1/50)*($C11/$B11)*0.01*((1.01)^LUD$1)*$F11</f>
        <v>0</v>
      </c>
      <c r="LUE11">
        <f>(LUE$1/50)*($C11/$B11)*0.01*((1.01)^LUE$1)*$F11</f>
        <v>0</v>
      </c>
      <c r="LUF11">
        <f>(LUF$1/50)*($C11/$B11)*0.01*((1.01)^LUF$1)*$F11</f>
        <v>0</v>
      </c>
      <c r="LUG11">
        <f>(LUG$1/50)*($C11/$B11)*0.01*((1.01)^LUG$1)*$F11</f>
        <v>0</v>
      </c>
      <c r="LUH11">
        <f>(LUH$1/50)*($C11/$B11)*0.01*((1.01)^LUH$1)*$F11</f>
        <v>0</v>
      </c>
      <c r="LUI11">
        <f>(LUI$1/50)*($C11/$B11)*0.01*((1.01)^LUI$1)*$F11</f>
        <v>0</v>
      </c>
      <c r="LUJ11">
        <f>(LUJ$1/50)*($C11/$B11)*0.01*((1.01)^LUJ$1)*$F11</f>
        <v>0</v>
      </c>
      <c r="LUK11">
        <f>(LUK$1/50)*($C11/$B11)*0.01*((1.01)^LUK$1)*$F11</f>
        <v>0</v>
      </c>
      <c r="LUL11">
        <f>(LUL$1/50)*($C11/$B11)*0.01*((1.01)^LUL$1)*$F11</f>
        <v>0</v>
      </c>
      <c r="LUM11">
        <f>(LUM$1/50)*($C11/$B11)*0.01*((1.01)^LUM$1)*$F11</f>
        <v>0</v>
      </c>
      <c r="LUN11">
        <f>(LUN$1/50)*($C11/$B11)*0.01*((1.01)^LUN$1)*$F11</f>
        <v>0</v>
      </c>
      <c r="LUO11">
        <f>(LUO$1/50)*($C11/$B11)*0.01*((1.01)^LUO$1)*$F11</f>
        <v>0</v>
      </c>
      <c r="LUP11">
        <f>(LUP$1/50)*($C11/$B11)*0.01*((1.01)^LUP$1)*$F11</f>
        <v>0</v>
      </c>
      <c r="LUQ11">
        <f>(LUQ$1/50)*($C11/$B11)*0.01*((1.01)^LUQ$1)*$F11</f>
        <v>0</v>
      </c>
      <c r="LUR11">
        <f>(LUR$1/50)*($C11/$B11)*0.01*((1.01)^LUR$1)*$F11</f>
        <v>0</v>
      </c>
      <c r="LUS11">
        <f>(LUS$1/50)*($C11/$B11)*0.01*((1.01)^LUS$1)*$F11</f>
        <v>0</v>
      </c>
      <c r="LUT11">
        <f>(LUT$1/50)*($C11/$B11)*0.01*((1.01)^LUT$1)*$F11</f>
        <v>0</v>
      </c>
      <c r="LUU11">
        <f>(LUU$1/50)*($C11/$B11)*0.01*((1.01)^LUU$1)*$F11</f>
        <v>0</v>
      </c>
      <c r="LUV11">
        <f>(LUV$1/50)*($C11/$B11)*0.01*((1.01)^LUV$1)*$F11</f>
        <v>0</v>
      </c>
      <c r="LUW11">
        <f>(LUW$1/50)*($C11/$B11)*0.01*((1.01)^LUW$1)*$F11</f>
        <v>0</v>
      </c>
      <c r="LUX11">
        <f>(LUX$1/50)*($C11/$B11)*0.01*((1.01)^LUX$1)*$F11</f>
        <v>0</v>
      </c>
      <c r="LUY11">
        <f>(LUY$1/50)*($C11/$B11)*0.01*((1.01)^LUY$1)*$F11</f>
        <v>0</v>
      </c>
      <c r="LUZ11">
        <f>(LUZ$1/50)*($C11/$B11)*0.01*((1.01)^LUZ$1)*$F11</f>
        <v>0</v>
      </c>
      <c r="LVA11">
        <f>(LVA$1/50)*($C11/$B11)*0.01*((1.01)^LVA$1)*$F11</f>
        <v>0</v>
      </c>
      <c r="LVB11">
        <f>(LVB$1/50)*($C11/$B11)*0.01*((1.01)^LVB$1)*$F11</f>
        <v>0</v>
      </c>
      <c r="LVC11">
        <f>(LVC$1/50)*($C11/$B11)*0.01*((1.01)^LVC$1)*$F11</f>
        <v>0</v>
      </c>
      <c r="LVD11">
        <f>(LVD$1/50)*($C11/$B11)*0.01*((1.01)^LVD$1)*$F11</f>
        <v>0</v>
      </c>
      <c r="LVE11">
        <f>(LVE$1/50)*($C11/$B11)*0.01*((1.01)^LVE$1)*$F11</f>
        <v>0</v>
      </c>
      <c r="LVF11">
        <f>(LVF$1/50)*($C11/$B11)*0.01*((1.01)^LVF$1)*$F11</f>
        <v>0</v>
      </c>
      <c r="LVG11">
        <f>(LVG$1/50)*($C11/$B11)*0.01*((1.01)^LVG$1)*$F11</f>
        <v>0</v>
      </c>
      <c r="LVH11">
        <f>(LVH$1/50)*($C11/$B11)*0.01*((1.01)^LVH$1)*$F11</f>
        <v>0</v>
      </c>
      <c r="LVI11">
        <f>(LVI$1/50)*($C11/$B11)*0.01*((1.01)^LVI$1)*$F11</f>
        <v>0</v>
      </c>
      <c r="LVJ11">
        <f>(LVJ$1/50)*($C11/$B11)*0.01*((1.01)^LVJ$1)*$F11</f>
        <v>0</v>
      </c>
      <c r="LVK11">
        <f>(LVK$1/50)*($C11/$B11)*0.01*((1.01)^LVK$1)*$F11</f>
        <v>0</v>
      </c>
      <c r="LVL11">
        <f>(LVL$1/50)*($C11/$B11)*0.01*((1.01)^LVL$1)*$F11</f>
        <v>0</v>
      </c>
      <c r="LVM11">
        <f>(LVM$1/50)*($C11/$B11)*0.01*((1.01)^LVM$1)*$F11</f>
        <v>0</v>
      </c>
      <c r="LVN11">
        <f>(LVN$1/50)*($C11/$B11)*0.01*((1.01)^LVN$1)*$F11</f>
        <v>0</v>
      </c>
      <c r="LVO11">
        <f>(LVO$1/50)*($C11/$B11)*0.01*((1.01)^LVO$1)*$F11</f>
        <v>0</v>
      </c>
      <c r="LVP11">
        <f>(LVP$1/50)*($C11/$B11)*0.01*((1.01)^LVP$1)*$F11</f>
        <v>0</v>
      </c>
      <c r="LVQ11">
        <f>(LVQ$1/50)*($C11/$B11)*0.01*((1.01)^LVQ$1)*$F11</f>
        <v>0</v>
      </c>
      <c r="LVR11">
        <f>(LVR$1/50)*($C11/$B11)*0.01*((1.01)^LVR$1)*$F11</f>
        <v>0</v>
      </c>
      <c r="LVS11">
        <f>(LVS$1/50)*($C11/$B11)*0.01*((1.01)^LVS$1)*$F11</f>
        <v>0</v>
      </c>
      <c r="LVT11">
        <f>(LVT$1/50)*($C11/$B11)*0.01*((1.01)^LVT$1)*$F11</f>
        <v>0</v>
      </c>
      <c r="LVU11">
        <f>(LVU$1/50)*($C11/$B11)*0.01*((1.01)^LVU$1)*$F11</f>
        <v>0</v>
      </c>
      <c r="LVV11">
        <f>(LVV$1/50)*($C11/$B11)*0.01*((1.01)^LVV$1)*$F11</f>
        <v>0</v>
      </c>
      <c r="LVW11">
        <f>(LVW$1/50)*($C11/$B11)*0.01*((1.01)^LVW$1)*$F11</f>
        <v>0</v>
      </c>
      <c r="LVX11">
        <f>(LVX$1/50)*($C11/$B11)*0.01*((1.01)^LVX$1)*$F11</f>
        <v>0</v>
      </c>
      <c r="LVY11">
        <f>(LVY$1/50)*($C11/$B11)*0.01*((1.01)^LVY$1)*$F11</f>
        <v>0</v>
      </c>
      <c r="LVZ11">
        <f>(LVZ$1/50)*($C11/$B11)*0.01*((1.01)^LVZ$1)*$F11</f>
        <v>0</v>
      </c>
      <c r="LWA11">
        <f>(LWA$1/50)*($C11/$B11)*0.01*((1.01)^LWA$1)*$F11</f>
        <v>0</v>
      </c>
      <c r="LWB11">
        <f>(LWB$1/50)*($C11/$B11)*0.01*((1.01)^LWB$1)*$F11</f>
        <v>0</v>
      </c>
      <c r="LWC11">
        <f>(LWC$1/50)*($C11/$B11)*0.01*((1.01)^LWC$1)*$F11</f>
        <v>0</v>
      </c>
      <c r="LWD11">
        <f>(LWD$1/50)*($C11/$B11)*0.01*((1.01)^LWD$1)*$F11</f>
        <v>0</v>
      </c>
      <c r="LWE11">
        <f>(LWE$1/50)*($C11/$B11)*0.01*((1.01)^LWE$1)*$F11</f>
        <v>0</v>
      </c>
      <c r="LWF11">
        <f>(LWF$1/50)*($C11/$B11)*0.01*((1.01)^LWF$1)*$F11</f>
        <v>0</v>
      </c>
      <c r="LWG11">
        <f>(LWG$1/50)*($C11/$B11)*0.01*((1.01)^LWG$1)*$F11</f>
        <v>0</v>
      </c>
      <c r="LWH11">
        <f>(LWH$1/50)*($C11/$B11)*0.01*((1.01)^LWH$1)*$F11</f>
        <v>0</v>
      </c>
      <c r="LWI11">
        <f>(LWI$1/50)*($C11/$B11)*0.01*((1.01)^LWI$1)*$F11</f>
        <v>0</v>
      </c>
      <c r="LWJ11">
        <f>(LWJ$1/50)*($C11/$B11)*0.01*((1.01)^LWJ$1)*$F11</f>
        <v>0</v>
      </c>
      <c r="LWK11">
        <f>(LWK$1/50)*($C11/$B11)*0.01*((1.01)^LWK$1)*$F11</f>
        <v>0</v>
      </c>
      <c r="LWL11">
        <f>(LWL$1/50)*($C11/$B11)*0.01*((1.01)^LWL$1)*$F11</f>
        <v>0</v>
      </c>
      <c r="LWM11">
        <f>(LWM$1/50)*($C11/$B11)*0.01*((1.01)^LWM$1)*$F11</f>
        <v>0</v>
      </c>
      <c r="LWN11">
        <f>(LWN$1/50)*($C11/$B11)*0.01*((1.01)^LWN$1)*$F11</f>
        <v>0</v>
      </c>
      <c r="LWO11">
        <f>(LWO$1/50)*($C11/$B11)*0.01*((1.01)^LWO$1)*$F11</f>
        <v>0</v>
      </c>
      <c r="LWP11">
        <f>(LWP$1/50)*($C11/$B11)*0.01*((1.01)^LWP$1)*$F11</f>
        <v>0</v>
      </c>
      <c r="LWQ11">
        <f>(LWQ$1/50)*($C11/$B11)*0.01*((1.01)^LWQ$1)*$F11</f>
        <v>0</v>
      </c>
      <c r="LWR11">
        <f>(LWR$1/50)*($C11/$B11)*0.01*((1.01)^LWR$1)*$F11</f>
        <v>0</v>
      </c>
      <c r="LWS11">
        <f>(LWS$1/50)*($C11/$B11)*0.01*((1.01)^LWS$1)*$F11</f>
        <v>0</v>
      </c>
      <c r="LWT11">
        <f>(LWT$1/50)*($C11/$B11)*0.01*((1.01)^LWT$1)*$F11</f>
        <v>0</v>
      </c>
      <c r="LWU11">
        <f>(LWU$1/50)*($C11/$B11)*0.01*((1.01)^LWU$1)*$F11</f>
        <v>0</v>
      </c>
      <c r="LWV11">
        <f>(LWV$1/50)*($C11/$B11)*0.01*((1.01)^LWV$1)*$F11</f>
        <v>0</v>
      </c>
      <c r="LWW11">
        <f>(LWW$1/50)*($C11/$B11)*0.01*((1.01)^LWW$1)*$F11</f>
        <v>0</v>
      </c>
      <c r="LWX11">
        <f>(LWX$1/50)*($C11/$B11)*0.01*((1.01)^LWX$1)*$F11</f>
        <v>0</v>
      </c>
      <c r="LWY11">
        <f>(LWY$1/50)*($C11/$B11)*0.01*((1.01)^LWY$1)*$F11</f>
        <v>0</v>
      </c>
      <c r="LWZ11">
        <f>(LWZ$1/50)*($C11/$B11)*0.01*((1.01)^LWZ$1)*$F11</f>
        <v>0</v>
      </c>
      <c r="LXA11">
        <f>(LXA$1/50)*($C11/$B11)*0.01*((1.01)^LXA$1)*$F11</f>
        <v>0</v>
      </c>
      <c r="LXB11">
        <f>(LXB$1/50)*($C11/$B11)*0.01*((1.01)^LXB$1)*$F11</f>
        <v>0</v>
      </c>
      <c r="LXC11">
        <f>(LXC$1/50)*($C11/$B11)*0.01*((1.01)^LXC$1)*$F11</f>
        <v>0</v>
      </c>
      <c r="LXD11">
        <f>(LXD$1/50)*($C11/$B11)*0.01*((1.01)^LXD$1)*$F11</f>
        <v>0</v>
      </c>
      <c r="LXE11">
        <f>(LXE$1/50)*($C11/$B11)*0.01*((1.01)^LXE$1)*$F11</f>
        <v>0</v>
      </c>
      <c r="LXF11">
        <f>(LXF$1/50)*($C11/$B11)*0.01*((1.01)^LXF$1)*$F11</f>
        <v>0</v>
      </c>
      <c r="LXG11">
        <f>(LXG$1/50)*($C11/$B11)*0.01*((1.01)^LXG$1)*$F11</f>
        <v>0</v>
      </c>
      <c r="LXH11">
        <f>(LXH$1/50)*($C11/$B11)*0.01*((1.01)^LXH$1)*$F11</f>
        <v>0</v>
      </c>
      <c r="LXI11">
        <f>(LXI$1/50)*($C11/$B11)*0.01*((1.01)^LXI$1)*$F11</f>
        <v>0</v>
      </c>
      <c r="LXJ11">
        <f>(LXJ$1/50)*($C11/$B11)*0.01*((1.01)^LXJ$1)*$F11</f>
        <v>0</v>
      </c>
      <c r="LXK11">
        <f>(LXK$1/50)*($C11/$B11)*0.01*((1.01)^LXK$1)*$F11</f>
        <v>0</v>
      </c>
      <c r="LXL11">
        <f>(LXL$1/50)*($C11/$B11)*0.01*((1.01)^LXL$1)*$F11</f>
        <v>0</v>
      </c>
      <c r="LXM11">
        <f>(LXM$1/50)*($C11/$B11)*0.01*((1.01)^LXM$1)*$F11</f>
        <v>0</v>
      </c>
      <c r="LXN11">
        <f>(LXN$1/50)*($C11/$B11)*0.01*((1.01)^LXN$1)*$F11</f>
        <v>0</v>
      </c>
      <c r="LXO11">
        <f>(LXO$1/50)*($C11/$B11)*0.01*((1.01)^LXO$1)*$F11</f>
        <v>0</v>
      </c>
      <c r="LXP11">
        <f>(LXP$1/50)*($C11/$B11)*0.01*((1.01)^LXP$1)*$F11</f>
        <v>0</v>
      </c>
      <c r="LXQ11">
        <f>(LXQ$1/50)*($C11/$B11)*0.01*((1.01)^LXQ$1)*$F11</f>
        <v>0</v>
      </c>
      <c r="LXR11">
        <f>(LXR$1/50)*($C11/$B11)*0.01*((1.01)^LXR$1)*$F11</f>
        <v>0</v>
      </c>
      <c r="LXS11">
        <f>(LXS$1/50)*($C11/$B11)*0.01*((1.01)^LXS$1)*$F11</f>
        <v>0</v>
      </c>
      <c r="LXT11">
        <f>(LXT$1/50)*($C11/$B11)*0.01*((1.01)^LXT$1)*$F11</f>
        <v>0</v>
      </c>
      <c r="LXU11">
        <f>(LXU$1/50)*($C11/$B11)*0.01*((1.01)^LXU$1)*$F11</f>
        <v>0</v>
      </c>
      <c r="LXV11">
        <f>(LXV$1/50)*($C11/$B11)*0.01*((1.01)^LXV$1)*$F11</f>
        <v>0</v>
      </c>
      <c r="LXW11">
        <f>(LXW$1/50)*($C11/$B11)*0.01*((1.01)^LXW$1)*$F11</f>
        <v>0</v>
      </c>
      <c r="LXX11">
        <f>(LXX$1/50)*($C11/$B11)*0.01*((1.01)^LXX$1)*$F11</f>
        <v>0</v>
      </c>
      <c r="LXY11">
        <f>(LXY$1/50)*($C11/$B11)*0.01*((1.01)^LXY$1)*$F11</f>
        <v>0</v>
      </c>
      <c r="LXZ11">
        <f>(LXZ$1/50)*($C11/$B11)*0.01*((1.01)^LXZ$1)*$F11</f>
        <v>0</v>
      </c>
      <c r="LYA11">
        <f>(LYA$1/50)*($C11/$B11)*0.01*((1.01)^LYA$1)*$F11</f>
        <v>0</v>
      </c>
      <c r="LYB11">
        <f>(LYB$1/50)*($C11/$B11)*0.01*((1.01)^LYB$1)*$F11</f>
        <v>0</v>
      </c>
      <c r="LYC11">
        <f>(LYC$1/50)*($C11/$B11)*0.01*((1.01)^LYC$1)*$F11</f>
        <v>0</v>
      </c>
      <c r="LYD11">
        <f>(LYD$1/50)*($C11/$B11)*0.01*((1.01)^LYD$1)*$F11</f>
        <v>0</v>
      </c>
      <c r="LYE11">
        <f>(LYE$1/50)*($C11/$B11)*0.01*((1.01)^LYE$1)*$F11</f>
        <v>0</v>
      </c>
      <c r="LYF11">
        <f>(LYF$1/50)*($C11/$B11)*0.01*((1.01)^LYF$1)*$F11</f>
        <v>0</v>
      </c>
      <c r="LYG11">
        <f>(LYG$1/50)*($C11/$B11)*0.01*((1.01)^LYG$1)*$F11</f>
        <v>0</v>
      </c>
      <c r="LYH11">
        <f>(LYH$1/50)*($C11/$B11)*0.01*((1.01)^LYH$1)*$F11</f>
        <v>0</v>
      </c>
      <c r="LYI11">
        <f>(LYI$1/50)*($C11/$B11)*0.01*((1.01)^LYI$1)*$F11</f>
        <v>0</v>
      </c>
      <c r="LYJ11">
        <f>(LYJ$1/50)*($C11/$B11)*0.01*((1.01)^LYJ$1)*$F11</f>
        <v>0</v>
      </c>
      <c r="LYK11">
        <f>(LYK$1/50)*($C11/$B11)*0.01*((1.01)^LYK$1)*$F11</f>
        <v>0</v>
      </c>
      <c r="LYL11">
        <f>(LYL$1/50)*($C11/$B11)*0.01*((1.01)^LYL$1)*$F11</f>
        <v>0</v>
      </c>
      <c r="LYM11">
        <f>(LYM$1/50)*($C11/$B11)*0.01*((1.01)^LYM$1)*$F11</f>
        <v>0</v>
      </c>
      <c r="LYN11">
        <f>(LYN$1/50)*($C11/$B11)*0.01*((1.01)^LYN$1)*$F11</f>
        <v>0</v>
      </c>
      <c r="LYO11">
        <f>(LYO$1/50)*($C11/$B11)*0.01*((1.01)^LYO$1)*$F11</f>
        <v>0</v>
      </c>
      <c r="LYP11">
        <f>(LYP$1/50)*($C11/$B11)*0.01*((1.01)^LYP$1)*$F11</f>
        <v>0</v>
      </c>
      <c r="LYQ11">
        <f>(LYQ$1/50)*($C11/$B11)*0.01*((1.01)^LYQ$1)*$F11</f>
        <v>0</v>
      </c>
      <c r="LYR11">
        <f>(LYR$1/50)*($C11/$B11)*0.01*((1.01)^LYR$1)*$F11</f>
        <v>0</v>
      </c>
      <c r="LYS11">
        <f>(LYS$1/50)*($C11/$B11)*0.01*((1.01)^LYS$1)*$F11</f>
        <v>0</v>
      </c>
      <c r="LYT11">
        <f>(LYT$1/50)*($C11/$B11)*0.01*((1.01)^LYT$1)*$F11</f>
        <v>0</v>
      </c>
      <c r="LYU11">
        <f>(LYU$1/50)*($C11/$B11)*0.01*((1.01)^LYU$1)*$F11</f>
        <v>0</v>
      </c>
      <c r="LYV11">
        <f>(LYV$1/50)*($C11/$B11)*0.01*((1.01)^LYV$1)*$F11</f>
        <v>0</v>
      </c>
      <c r="LYW11">
        <f>(LYW$1/50)*($C11/$B11)*0.01*((1.01)^LYW$1)*$F11</f>
        <v>0</v>
      </c>
      <c r="LYX11">
        <f>(LYX$1/50)*($C11/$B11)*0.01*((1.01)^LYX$1)*$F11</f>
        <v>0</v>
      </c>
      <c r="LYY11">
        <f>(LYY$1/50)*($C11/$B11)*0.01*((1.01)^LYY$1)*$F11</f>
        <v>0</v>
      </c>
      <c r="LYZ11">
        <f>(LYZ$1/50)*($C11/$B11)*0.01*((1.01)^LYZ$1)*$F11</f>
        <v>0</v>
      </c>
      <c r="LZA11">
        <f>(LZA$1/50)*($C11/$B11)*0.01*((1.01)^LZA$1)*$F11</f>
        <v>0</v>
      </c>
      <c r="LZB11">
        <f>(LZB$1/50)*($C11/$B11)*0.01*((1.01)^LZB$1)*$F11</f>
        <v>0</v>
      </c>
      <c r="LZC11">
        <f>(LZC$1/50)*($C11/$B11)*0.01*((1.01)^LZC$1)*$F11</f>
        <v>0</v>
      </c>
      <c r="LZD11">
        <f>(LZD$1/50)*($C11/$B11)*0.01*((1.01)^LZD$1)*$F11</f>
        <v>0</v>
      </c>
      <c r="LZE11">
        <f>(LZE$1/50)*($C11/$B11)*0.01*((1.01)^LZE$1)*$F11</f>
        <v>0</v>
      </c>
      <c r="LZF11">
        <f>(LZF$1/50)*($C11/$B11)*0.01*((1.01)^LZF$1)*$F11</f>
        <v>0</v>
      </c>
      <c r="LZG11">
        <f>(LZG$1/50)*($C11/$B11)*0.01*((1.01)^LZG$1)*$F11</f>
        <v>0</v>
      </c>
      <c r="LZH11">
        <f>(LZH$1/50)*($C11/$B11)*0.01*((1.01)^LZH$1)*$F11</f>
        <v>0</v>
      </c>
      <c r="LZI11">
        <f>(LZI$1/50)*($C11/$B11)*0.01*((1.01)^LZI$1)*$F11</f>
        <v>0</v>
      </c>
      <c r="LZJ11">
        <f>(LZJ$1/50)*($C11/$B11)*0.01*((1.01)^LZJ$1)*$F11</f>
        <v>0</v>
      </c>
      <c r="LZK11">
        <f>(LZK$1/50)*($C11/$B11)*0.01*((1.01)^LZK$1)*$F11</f>
        <v>0</v>
      </c>
      <c r="LZL11">
        <f>(LZL$1/50)*($C11/$B11)*0.01*((1.01)^LZL$1)*$F11</f>
        <v>0</v>
      </c>
      <c r="LZM11">
        <f>(LZM$1/50)*($C11/$B11)*0.01*((1.01)^LZM$1)*$F11</f>
        <v>0</v>
      </c>
      <c r="LZN11">
        <f>(LZN$1/50)*($C11/$B11)*0.01*((1.01)^LZN$1)*$F11</f>
        <v>0</v>
      </c>
      <c r="LZO11">
        <f>(LZO$1/50)*($C11/$B11)*0.01*((1.01)^LZO$1)*$F11</f>
        <v>0</v>
      </c>
      <c r="LZP11">
        <f>(LZP$1/50)*($C11/$B11)*0.01*((1.01)^LZP$1)*$F11</f>
        <v>0</v>
      </c>
      <c r="LZQ11">
        <f>(LZQ$1/50)*($C11/$B11)*0.01*((1.01)^LZQ$1)*$F11</f>
        <v>0</v>
      </c>
      <c r="LZR11">
        <f>(LZR$1/50)*($C11/$B11)*0.01*((1.01)^LZR$1)*$F11</f>
        <v>0</v>
      </c>
      <c r="LZS11">
        <f>(LZS$1/50)*($C11/$B11)*0.01*((1.01)^LZS$1)*$F11</f>
        <v>0</v>
      </c>
      <c r="LZT11">
        <f>(LZT$1/50)*($C11/$B11)*0.01*((1.01)^LZT$1)*$F11</f>
        <v>0</v>
      </c>
      <c r="LZU11">
        <f>(LZU$1/50)*($C11/$B11)*0.01*((1.01)^LZU$1)*$F11</f>
        <v>0</v>
      </c>
      <c r="LZV11">
        <f>(LZV$1/50)*($C11/$B11)*0.01*((1.01)^LZV$1)*$F11</f>
        <v>0</v>
      </c>
      <c r="LZW11">
        <f>(LZW$1/50)*($C11/$B11)*0.01*((1.01)^LZW$1)*$F11</f>
        <v>0</v>
      </c>
      <c r="LZX11">
        <f>(LZX$1/50)*($C11/$B11)*0.01*((1.01)^LZX$1)*$F11</f>
        <v>0</v>
      </c>
      <c r="LZY11">
        <f>(LZY$1/50)*($C11/$B11)*0.01*((1.01)^LZY$1)*$F11</f>
        <v>0</v>
      </c>
      <c r="LZZ11">
        <f>(LZZ$1/50)*($C11/$B11)*0.01*((1.01)^LZZ$1)*$F11</f>
        <v>0</v>
      </c>
      <c r="MAA11">
        <f>(MAA$1/50)*($C11/$B11)*0.01*((1.01)^MAA$1)*$F11</f>
        <v>0</v>
      </c>
      <c r="MAB11">
        <f>(MAB$1/50)*($C11/$B11)*0.01*((1.01)^MAB$1)*$F11</f>
        <v>0</v>
      </c>
      <c r="MAC11">
        <f>(MAC$1/50)*($C11/$B11)*0.01*((1.01)^MAC$1)*$F11</f>
        <v>0</v>
      </c>
      <c r="MAD11">
        <f>(MAD$1/50)*($C11/$B11)*0.01*((1.01)^MAD$1)*$F11</f>
        <v>0</v>
      </c>
      <c r="MAE11">
        <f>(MAE$1/50)*($C11/$B11)*0.01*((1.01)^MAE$1)*$F11</f>
        <v>0</v>
      </c>
      <c r="MAF11">
        <f>(MAF$1/50)*($C11/$B11)*0.01*((1.01)^MAF$1)*$F11</f>
        <v>0</v>
      </c>
      <c r="MAG11">
        <f>(MAG$1/50)*($C11/$B11)*0.01*((1.01)^MAG$1)*$F11</f>
        <v>0</v>
      </c>
      <c r="MAH11">
        <f>(MAH$1/50)*($C11/$B11)*0.01*((1.01)^MAH$1)*$F11</f>
        <v>0</v>
      </c>
      <c r="MAI11">
        <f>(MAI$1/50)*($C11/$B11)*0.01*((1.01)^MAI$1)*$F11</f>
        <v>0</v>
      </c>
      <c r="MAJ11">
        <f>(MAJ$1/50)*($C11/$B11)*0.01*((1.01)^MAJ$1)*$F11</f>
        <v>0</v>
      </c>
      <c r="MAK11">
        <f>(MAK$1/50)*($C11/$B11)*0.01*((1.01)^MAK$1)*$F11</f>
        <v>0</v>
      </c>
      <c r="MAL11">
        <f>(MAL$1/50)*($C11/$B11)*0.01*((1.01)^MAL$1)*$F11</f>
        <v>0</v>
      </c>
      <c r="MAM11">
        <f>(MAM$1/50)*($C11/$B11)*0.01*((1.01)^MAM$1)*$F11</f>
        <v>0</v>
      </c>
      <c r="MAN11">
        <f>(MAN$1/50)*($C11/$B11)*0.01*((1.01)^MAN$1)*$F11</f>
        <v>0</v>
      </c>
      <c r="MAO11">
        <f>(MAO$1/50)*($C11/$B11)*0.01*((1.01)^MAO$1)*$F11</f>
        <v>0</v>
      </c>
      <c r="MAP11">
        <f>(MAP$1/50)*($C11/$B11)*0.01*((1.01)^MAP$1)*$F11</f>
        <v>0</v>
      </c>
      <c r="MAQ11">
        <f>(MAQ$1/50)*($C11/$B11)*0.01*((1.01)^MAQ$1)*$F11</f>
        <v>0</v>
      </c>
      <c r="MAR11">
        <f>(MAR$1/50)*($C11/$B11)*0.01*((1.01)^MAR$1)*$F11</f>
        <v>0</v>
      </c>
      <c r="MAS11">
        <f>(MAS$1/50)*($C11/$B11)*0.01*((1.01)^MAS$1)*$F11</f>
        <v>0</v>
      </c>
      <c r="MAT11">
        <f>(MAT$1/50)*($C11/$B11)*0.01*((1.01)^MAT$1)*$F11</f>
        <v>0</v>
      </c>
      <c r="MAU11">
        <f>(MAU$1/50)*($C11/$B11)*0.01*((1.01)^MAU$1)*$F11</f>
        <v>0</v>
      </c>
      <c r="MAV11">
        <f>(MAV$1/50)*($C11/$B11)*0.01*((1.01)^MAV$1)*$F11</f>
        <v>0</v>
      </c>
      <c r="MAW11">
        <f>(MAW$1/50)*($C11/$B11)*0.01*((1.01)^MAW$1)*$F11</f>
        <v>0</v>
      </c>
      <c r="MAX11">
        <f>(MAX$1/50)*($C11/$B11)*0.01*((1.01)^MAX$1)*$F11</f>
        <v>0</v>
      </c>
      <c r="MAY11">
        <f>(MAY$1/50)*($C11/$B11)*0.01*((1.01)^MAY$1)*$F11</f>
        <v>0</v>
      </c>
      <c r="MAZ11">
        <f>(MAZ$1/50)*($C11/$B11)*0.01*((1.01)^MAZ$1)*$F11</f>
        <v>0</v>
      </c>
      <c r="MBA11">
        <f>(MBA$1/50)*($C11/$B11)*0.01*((1.01)^MBA$1)*$F11</f>
        <v>0</v>
      </c>
      <c r="MBB11">
        <f>(MBB$1/50)*($C11/$B11)*0.01*((1.01)^MBB$1)*$F11</f>
        <v>0</v>
      </c>
      <c r="MBC11">
        <f>(MBC$1/50)*($C11/$B11)*0.01*((1.01)^MBC$1)*$F11</f>
        <v>0</v>
      </c>
      <c r="MBD11">
        <f>(MBD$1/50)*($C11/$B11)*0.01*((1.01)^MBD$1)*$F11</f>
        <v>0</v>
      </c>
      <c r="MBE11">
        <f>(MBE$1/50)*($C11/$B11)*0.01*((1.01)^MBE$1)*$F11</f>
        <v>0</v>
      </c>
      <c r="MBF11">
        <f>(MBF$1/50)*($C11/$B11)*0.01*((1.01)^MBF$1)*$F11</f>
        <v>0</v>
      </c>
      <c r="MBG11">
        <f>(MBG$1/50)*($C11/$B11)*0.01*((1.01)^MBG$1)*$F11</f>
        <v>0</v>
      </c>
      <c r="MBH11">
        <f>(MBH$1/50)*($C11/$B11)*0.01*((1.01)^MBH$1)*$F11</f>
        <v>0</v>
      </c>
      <c r="MBI11">
        <f>(MBI$1/50)*($C11/$B11)*0.01*((1.01)^MBI$1)*$F11</f>
        <v>0</v>
      </c>
      <c r="MBJ11">
        <f>(MBJ$1/50)*($C11/$B11)*0.01*((1.01)^MBJ$1)*$F11</f>
        <v>0</v>
      </c>
      <c r="MBK11">
        <f>(MBK$1/50)*($C11/$B11)*0.01*((1.01)^MBK$1)*$F11</f>
        <v>0</v>
      </c>
      <c r="MBL11">
        <f>(MBL$1/50)*($C11/$B11)*0.01*((1.01)^MBL$1)*$F11</f>
        <v>0</v>
      </c>
      <c r="MBM11">
        <f>(MBM$1/50)*($C11/$B11)*0.01*((1.01)^MBM$1)*$F11</f>
        <v>0</v>
      </c>
      <c r="MBN11">
        <f>(MBN$1/50)*($C11/$B11)*0.01*((1.01)^MBN$1)*$F11</f>
        <v>0</v>
      </c>
      <c r="MBO11">
        <f>(MBO$1/50)*($C11/$B11)*0.01*((1.01)^MBO$1)*$F11</f>
        <v>0</v>
      </c>
      <c r="MBP11">
        <f>(MBP$1/50)*($C11/$B11)*0.01*((1.01)^MBP$1)*$F11</f>
        <v>0</v>
      </c>
      <c r="MBQ11">
        <f>(MBQ$1/50)*($C11/$B11)*0.01*((1.01)^MBQ$1)*$F11</f>
        <v>0</v>
      </c>
      <c r="MBR11">
        <f>(MBR$1/50)*($C11/$B11)*0.01*((1.01)^MBR$1)*$F11</f>
        <v>0</v>
      </c>
      <c r="MBS11">
        <f>(MBS$1/50)*($C11/$B11)*0.01*((1.01)^MBS$1)*$F11</f>
        <v>0</v>
      </c>
      <c r="MBT11">
        <f>(MBT$1/50)*($C11/$B11)*0.01*((1.01)^MBT$1)*$F11</f>
        <v>0</v>
      </c>
      <c r="MBU11">
        <f>(MBU$1/50)*($C11/$B11)*0.01*((1.01)^MBU$1)*$F11</f>
        <v>0</v>
      </c>
      <c r="MBV11">
        <f>(MBV$1/50)*($C11/$B11)*0.01*((1.01)^MBV$1)*$F11</f>
        <v>0</v>
      </c>
      <c r="MBW11">
        <f>(MBW$1/50)*($C11/$B11)*0.01*((1.01)^MBW$1)*$F11</f>
        <v>0</v>
      </c>
      <c r="MBX11">
        <f>(MBX$1/50)*($C11/$B11)*0.01*((1.01)^MBX$1)*$F11</f>
        <v>0</v>
      </c>
      <c r="MBY11">
        <f>(MBY$1/50)*($C11/$B11)*0.01*((1.01)^MBY$1)*$F11</f>
        <v>0</v>
      </c>
      <c r="MBZ11">
        <f>(MBZ$1/50)*($C11/$B11)*0.01*((1.01)^MBZ$1)*$F11</f>
        <v>0</v>
      </c>
      <c r="MCA11">
        <f>(MCA$1/50)*($C11/$B11)*0.01*((1.01)^MCA$1)*$F11</f>
        <v>0</v>
      </c>
      <c r="MCB11">
        <f>(MCB$1/50)*($C11/$B11)*0.01*((1.01)^MCB$1)*$F11</f>
        <v>0</v>
      </c>
      <c r="MCC11">
        <f>(MCC$1/50)*($C11/$B11)*0.01*((1.01)^MCC$1)*$F11</f>
        <v>0</v>
      </c>
      <c r="MCD11">
        <f>(MCD$1/50)*($C11/$B11)*0.01*((1.01)^MCD$1)*$F11</f>
        <v>0</v>
      </c>
      <c r="MCE11">
        <f>(MCE$1/50)*($C11/$B11)*0.01*((1.01)^MCE$1)*$F11</f>
        <v>0</v>
      </c>
      <c r="MCF11">
        <f>(MCF$1/50)*($C11/$B11)*0.01*((1.01)^MCF$1)*$F11</f>
        <v>0</v>
      </c>
      <c r="MCG11">
        <f>(MCG$1/50)*($C11/$B11)*0.01*((1.01)^MCG$1)*$F11</f>
        <v>0</v>
      </c>
      <c r="MCH11">
        <f>(MCH$1/50)*($C11/$B11)*0.01*((1.01)^MCH$1)*$F11</f>
        <v>0</v>
      </c>
      <c r="MCI11">
        <f>(MCI$1/50)*($C11/$B11)*0.01*((1.01)^MCI$1)*$F11</f>
        <v>0</v>
      </c>
      <c r="MCJ11">
        <f>(MCJ$1/50)*($C11/$B11)*0.01*((1.01)^MCJ$1)*$F11</f>
        <v>0</v>
      </c>
      <c r="MCK11">
        <f>(MCK$1/50)*($C11/$B11)*0.01*((1.01)^MCK$1)*$F11</f>
        <v>0</v>
      </c>
      <c r="MCL11">
        <f>(MCL$1/50)*($C11/$B11)*0.01*((1.01)^MCL$1)*$F11</f>
        <v>0</v>
      </c>
      <c r="MCM11">
        <f>(MCM$1/50)*($C11/$B11)*0.01*((1.01)^MCM$1)*$F11</f>
        <v>0</v>
      </c>
      <c r="MCN11">
        <f>(MCN$1/50)*($C11/$B11)*0.01*((1.01)^MCN$1)*$F11</f>
        <v>0</v>
      </c>
      <c r="MCO11">
        <f>(MCO$1/50)*($C11/$B11)*0.01*((1.01)^MCO$1)*$F11</f>
        <v>0</v>
      </c>
      <c r="MCP11">
        <f>(MCP$1/50)*($C11/$B11)*0.01*((1.01)^MCP$1)*$F11</f>
        <v>0</v>
      </c>
      <c r="MCQ11">
        <f>(MCQ$1/50)*($C11/$B11)*0.01*((1.01)^MCQ$1)*$F11</f>
        <v>0</v>
      </c>
      <c r="MCR11">
        <f>(MCR$1/50)*($C11/$B11)*0.01*((1.01)^MCR$1)*$F11</f>
        <v>0</v>
      </c>
      <c r="MCS11">
        <f>(MCS$1/50)*($C11/$B11)*0.01*((1.01)^MCS$1)*$F11</f>
        <v>0</v>
      </c>
      <c r="MCT11">
        <f>(MCT$1/50)*($C11/$B11)*0.01*((1.01)^MCT$1)*$F11</f>
        <v>0</v>
      </c>
      <c r="MCU11">
        <f>(MCU$1/50)*($C11/$B11)*0.01*((1.01)^MCU$1)*$F11</f>
        <v>0</v>
      </c>
      <c r="MCV11">
        <f>(MCV$1/50)*($C11/$B11)*0.01*((1.01)^MCV$1)*$F11</f>
        <v>0</v>
      </c>
      <c r="MCW11">
        <f>(MCW$1/50)*($C11/$B11)*0.01*((1.01)^MCW$1)*$F11</f>
        <v>0</v>
      </c>
      <c r="MCX11">
        <f>(MCX$1/50)*($C11/$B11)*0.01*((1.01)^MCX$1)*$F11</f>
        <v>0</v>
      </c>
      <c r="MCY11">
        <f>(MCY$1/50)*($C11/$B11)*0.01*((1.01)^MCY$1)*$F11</f>
        <v>0</v>
      </c>
      <c r="MCZ11">
        <f>(MCZ$1/50)*($C11/$B11)*0.01*((1.01)^MCZ$1)*$F11</f>
        <v>0</v>
      </c>
      <c r="MDA11">
        <f>(MDA$1/50)*($C11/$B11)*0.01*((1.01)^MDA$1)*$F11</f>
        <v>0</v>
      </c>
      <c r="MDB11">
        <f>(MDB$1/50)*($C11/$B11)*0.01*((1.01)^MDB$1)*$F11</f>
        <v>0</v>
      </c>
      <c r="MDC11">
        <f>(MDC$1/50)*($C11/$B11)*0.01*((1.01)^MDC$1)*$F11</f>
        <v>0</v>
      </c>
      <c r="MDD11">
        <f>(MDD$1/50)*($C11/$B11)*0.01*((1.01)^MDD$1)*$F11</f>
        <v>0</v>
      </c>
      <c r="MDE11">
        <f>(MDE$1/50)*($C11/$B11)*0.01*((1.01)^MDE$1)*$F11</f>
        <v>0</v>
      </c>
      <c r="MDF11">
        <f>(MDF$1/50)*($C11/$B11)*0.01*((1.01)^MDF$1)*$F11</f>
        <v>0</v>
      </c>
      <c r="MDG11">
        <f>(MDG$1/50)*($C11/$B11)*0.01*((1.01)^MDG$1)*$F11</f>
        <v>0</v>
      </c>
      <c r="MDH11">
        <f>(MDH$1/50)*($C11/$B11)*0.01*((1.01)^MDH$1)*$F11</f>
        <v>0</v>
      </c>
      <c r="MDI11">
        <f>(MDI$1/50)*($C11/$B11)*0.01*((1.01)^MDI$1)*$F11</f>
        <v>0</v>
      </c>
      <c r="MDJ11">
        <f>(MDJ$1/50)*($C11/$B11)*0.01*((1.01)^MDJ$1)*$F11</f>
        <v>0</v>
      </c>
      <c r="MDK11">
        <f>(MDK$1/50)*($C11/$B11)*0.01*((1.01)^MDK$1)*$F11</f>
        <v>0</v>
      </c>
      <c r="MDL11">
        <f>(MDL$1/50)*($C11/$B11)*0.01*((1.01)^MDL$1)*$F11</f>
        <v>0</v>
      </c>
      <c r="MDM11">
        <f>(MDM$1/50)*($C11/$B11)*0.01*((1.01)^MDM$1)*$F11</f>
        <v>0</v>
      </c>
      <c r="MDN11">
        <f>(MDN$1/50)*($C11/$B11)*0.01*((1.01)^MDN$1)*$F11</f>
        <v>0</v>
      </c>
      <c r="MDO11">
        <f>(MDO$1/50)*($C11/$B11)*0.01*((1.01)^MDO$1)*$F11</f>
        <v>0</v>
      </c>
      <c r="MDP11">
        <f>(MDP$1/50)*($C11/$B11)*0.01*((1.01)^MDP$1)*$F11</f>
        <v>0</v>
      </c>
      <c r="MDQ11">
        <f>(MDQ$1/50)*($C11/$B11)*0.01*((1.01)^MDQ$1)*$F11</f>
        <v>0</v>
      </c>
      <c r="MDR11">
        <f>(MDR$1/50)*($C11/$B11)*0.01*((1.01)^MDR$1)*$F11</f>
        <v>0</v>
      </c>
      <c r="MDS11">
        <f>(MDS$1/50)*($C11/$B11)*0.01*((1.01)^MDS$1)*$F11</f>
        <v>0</v>
      </c>
      <c r="MDT11">
        <f>(MDT$1/50)*($C11/$B11)*0.01*((1.01)^MDT$1)*$F11</f>
        <v>0</v>
      </c>
      <c r="MDU11">
        <f>(MDU$1/50)*($C11/$B11)*0.01*((1.01)^MDU$1)*$F11</f>
        <v>0</v>
      </c>
      <c r="MDV11">
        <f>(MDV$1/50)*($C11/$B11)*0.01*((1.01)^MDV$1)*$F11</f>
        <v>0</v>
      </c>
      <c r="MDW11">
        <f>(MDW$1/50)*($C11/$B11)*0.01*((1.01)^MDW$1)*$F11</f>
        <v>0</v>
      </c>
      <c r="MDX11">
        <f>(MDX$1/50)*($C11/$B11)*0.01*((1.01)^MDX$1)*$F11</f>
        <v>0</v>
      </c>
      <c r="MDY11">
        <f>(MDY$1/50)*($C11/$B11)*0.01*((1.01)^MDY$1)*$F11</f>
        <v>0</v>
      </c>
      <c r="MDZ11">
        <f>(MDZ$1/50)*($C11/$B11)*0.01*((1.01)^MDZ$1)*$F11</f>
        <v>0</v>
      </c>
      <c r="MEA11">
        <f>(MEA$1/50)*($C11/$B11)*0.01*((1.01)^MEA$1)*$F11</f>
        <v>0</v>
      </c>
      <c r="MEB11">
        <f>(MEB$1/50)*($C11/$B11)*0.01*((1.01)^MEB$1)*$F11</f>
        <v>0</v>
      </c>
      <c r="MEC11">
        <f>(MEC$1/50)*($C11/$B11)*0.01*((1.01)^MEC$1)*$F11</f>
        <v>0</v>
      </c>
      <c r="MED11">
        <f>(MED$1/50)*($C11/$B11)*0.01*((1.01)^MED$1)*$F11</f>
        <v>0</v>
      </c>
      <c r="MEE11">
        <f>(MEE$1/50)*($C11/$B11)*0.01*((1.01)^MEE$1)*$F11</f>
        <v>0</v>
      </c>
      <c r="MEF11">
        <f>(MEF$1/50)*($C11/$B11)*0.01*((1.01)^MEF$1)*$F11</f>
        <v>0</v>
      </c>
      <c r="MEG11">
        <f>(MEG$1/50)*($C11/$B11)*0.01*((1.01)^MEG$1)*$F11</f>
        <v>0</v>
      </c>
      <c r="MEH11">
        <f>(MEH$1/50)*($C11/$B11)*0.01*((1.01)^MEH$1)*$F11</f>
        <v>0</v>
      </c>
      <c r="MEI11">
        <f>(MEI$1/50)*($C11/$B11)*0.01*((1.01)^MEI$1)*$F11</f>
        <v>0</v>
      </c>
      <c r="MEJ11">
        <f>(MEJ$1/50)*($C11/$B11)*0.01*((1.01)^MEJ$1)*$F11</f>
        <v>0</v>
      </c>
      <c r="MEK11">
        <f>(MEK$1/50)*($C11/$B11)*0.01*((1.01)^MEK$1)*$F11</f>
        <v>0</v>
      </c>
      <c r="MEL11">
        <f>(MEL$1/50)*($C11/$B11)*0.01*((1.01)^MEL$1)*$F11</f>
        <v>0</v>
      </c>
      <c r="MEM11">
        <f>(MEM$1/50)*($C11/$B11)*0.01*((1.01)^MEM$1)*$F11</f>
        <v>0</v>
      </c>
      <c r="MEN11">
        <f>(MEN$1/50)*($C11/$B11)*0.01*((1.01)^MEN$1)*$F11</f>
        <v>0</v>
      </c>
      <c r="MEO11">
        <f>(MEO$1/50)*($C11/$B11)*0.01*((1.01)^MEO$1)*$F11</f>
        <v>0</v>
      </c>
      <c r="MEP11">
        <f>(MEP$1/50)*($C11/$B11)*0.01*((1.01)^MEP$1)*$F11</f>
        <v>0</v>
      </c>
      <c r="MEQ11">
        <f>(MEQ$1/50)*($C11/$B11)*0.01*((1.01)^MEQ$1)*$F11</f>
        <v>0</v>
      </c>
      <c r="MER11">
        <f>(MER$1/50)*($C11/$B11)*0.01*((1.01)^MER$1)*$F11</f>
        <v>0</v>
      </c>
      <c r="MES11">
        <f>(MES$1/50)*($C11/$B11)*0.01*((1.01)^MES$1)*$F11</f>
        <v>0</v>
      </c>
      <c r="MET11">
        <f>(MET$1/50)*($C11/$B11)*0.01*((1.01)^MET$1)*$F11</f>
        <v>0</v>
      </c>
      <c r="MEU11">
        <f>(MEU$1/50)*($C11/$B11)*0.01*((1.01)^MEU$1)*$F11</f>
        <v>0</v>
      </c>
      <c r="MEV11">
        <f>(MEV$1/50)*($C11/$B11)*0.01*((1.01)^MEV$1)*$F11</f>
        <v>0</v>
      </c>
      <c r="MEW11">
        <f>(MEW$1/50)*($C11/$B11)*0.01*((1.01)^MEW$1)*$F11</f>
        <v>0</v>
      </c>
      <c r="MEX11">
        <f>(MEX$1/50)*($C11/$B11)*0.01*((1.01)^MEX$1)*$F11</f>
        <v>0</v>
      </c>
      <c r="MEY11">
        <f>(MEY$1/50)*($C11/$B11)*0.01*((1.01)^MEY$1)*$F11</f>
        <v>0</v>
      </c>
      <c r="MEZ11">
        <f>(MEZ$1/50)*($C11/$B11)*0.01*((1.01)^MEZ$1)*$F11</f>
        <v>0</v>
      </c>
      <c r="MFA11">
        <f>(MFA$1/50)*($C11/$B11)*0.01*((1.01)^MFA$1)*$F11</f>
        <v>0</v>
      </c>
      <c r="MFB11">
        <f>(MFB$1/50)*($C11/$B11)*0.01*((1.01)^MFB$1)*$F11</f>
        <v>0</v>
      </c>
      <c r="MFC11">
        <f>(MFC$1/50)*($C11/$B11)*0.01*((1.01)^MFC$1)*$F11</f>
        <v>0</v>
      </c>
      <c r="MFD11">
        <f>(MFD$1/50)*($C11/$B11)*0.01*((1.01)^MFD$1)*$F11</f>
        <v>0</v>
      </c>
      <c r="MFE11">
        <f>(MFE$1/50)*($C11/$B11)*0.01*((1.01)^MFE$1)*$F11</f>
        <v>0</v>
      </c>
      <c r="MFF11">
        <f>(MFF$1/50)*($C11/$B11)*0.01*((1.01)^MFF$1)*$F11</f>
        <v>0</v>
      </c>
      <c r="MFG11">
        <f>(MFG$1/50)*($C11/$B11)*0.01*((1.01)^MFG$1)*$F11</f>
        <v>0</v>
      </c>
      <c r="MFH11">
        <f>(MFH$1/50)*($C11/$B11)*0.01*((1.01)^MFH$1)*$F11</f>
        <v>0</v>
      </c>
      <c r="MFI11">
        <f>(MFI$1/50)*($C11/$B11)*0.01*((1.01)^MFI$1)*$F11</f>
        <v>0</v>
      </c>
      <c r="MFJ11">
        <f>(MFJ$1/50)*($C11/$B11)*0.01*((1.01)^MFJ$1)*$F11</f>
        <v>0</v>
      </c>
      <c r="MFK11">
        <f>(MFK$1/50)*($C11/$B11)*0.01*((1.01)^MFK$1)*$F11</f>
        <v>0</v>
      </c>
      <c r="MFL11">
        <f>(MFL$1/50)*($C11/$B11)*0.01*((1.01)^MFL$1)*$F11</f>
        <v>0</v>
      </c>
      <c r="MFM11">
        <f>(MFM$1/50)*($C11/$B11)*0.01*((1.01)^MFM$1)*$F11</f>
        <v>0</v>
      </c>
      <c r="MFN11">
        <f>(MFN$1/50)*($C11/$B11)*0.01*((1.01)^MFN$1)*$F11</f>
        <v>0</v>
      </c>
      <c r="MFO11">
        <f>(MFO$1/50)*($C11/$B11)*0.01*((1.01)^MFO$1)*$F11</f>
        <v>0</v>
      </c>
      <c r="MFP11">
        <f>(MFP$1/50)*($C11/$B11)*0.01*((1.01)^MFP$1)*$F11</f>
        <v>0</v>
      </c>
      <c r="MFQ11">
        <f>(MFQ$1/50)*($C11/$B11)*0.01*((1.01)^MFQ$1)*$F11</f>
        <v>0</v>
      </c>
      <c r="MFR11">
        <f>(MFR$1/50)*($C11/$B11)*0.01*((1.01)^MFR$1)*$F11</f>
        <v>0</v>
      </c>
      <c r="MFS11">
        <f>(MFS$1/50)*($C11/$B11)*0.01*((1.01)^MFS$1)*$F11</f>
        <v>0</v>
      </c>
      <c r="MFT11">
        <f>(MFT$1/50)*($C11/$B11)*0.01*((1.01)^MFT$1)*$F11</f>
        <v>0</v>
      </c>
      <c r="MFU11">
        <f>(MFU$1/50)*($C11/$B11)*0.01*((1.01)^MFU$1)*$F11</f>
        <v>0</v>
      </c>
      <c r="MFV11">
        <f>(MFV$1/50)*($C11/$B11)*0.01*((1.01)^MFV$1)*$F11</f>
        <v>0</v>
      </c>
      <c r="MFW11">
        <f>(MFW$1/50)*($C11/$B11)*0.01*((1.01)^MFW$1)*$F11</f>
        <v>0</v>
      </c>
      <c r="MFX11">
        <f>(MFX$1/50)*($C11/$B11)*0.01*((1.01)^MFX$1)*$F11</f>
        <v>0</v>
      </c>
      <c r="MFY11">
        <f>(MFY$1/50)*($C11/$B11)*0.01*((1.01)^MFY$1)*$F11</f>
        <v>0</v>
      </c>
      <c r="MFZ11">
        <f>(MFZ$1/50)*($C11/$B11)*0.01*((1.01)^MFZ$1)*$F11</f>
        <v>0</v>
      </c>
      <c r="MGA11">
        <f>(MGA$1/50)*($C11/$B11)*0.01*((1.01)^MGA$1)*$F11</f>
        <v>0</v>
      </c>
      <c r="MGB11">
        <f>(MGB$1/50)*($C11/$B11)*0.01*((1.01)^MGB$1)*$F11</f>
        <v>0</v>
      </c>
      <c r="MGC11">
        <f>(MGC$1/50)*($C11/$B11)*0.01*((1.01)^MGC$1)*$F11</f>
        <v>0</v>
      </c>
      <c r="MGD11">
        <f>(MGD$1/50)*($C11/$B11)*0.01*((1.01)^MGD$1)*$F11</f>
        <v>0</v>
      </c>
      <c r="MGE11">
        <f>(MGE$1/50)*($C11/$B11)*0.01*((1.01)^MGE$1)*$F11</f>
        <v>0</v>
      </c>
      <c r="MGF11">
        <f>(MGF$1/50)*($C11/$B11)*0.01*((1.01)^MGF$1)*$F11</f>
        <v>0</v>
      </c>
      <c r="MGG11">
        <f>(MGG$1/50)*($C11/$B11)*0.01*((1.01)^MGG$1)*$F11</f>
        <v>0</v>
      </c>
      <c r="MGH11">
        <f>(MGH$1/50)*($C11/$B11)*0.01*((1.01)^MGH$1)*$F11</f>
        <v>0</v>
      </c>
      <c r="MGI11">
        <f>(MGI$1/50)*($C11/$B11)*0.01*((1.01)^MGI$1)*$F11</f>
        <v>0</v>
      </c>
      <c r="MGJ11">
        <f>(MGJ$1/50)*($C11/$B11)*0.01*((1.01)^MGJ$1)*$F11</f>
        <v>0</v>
      </c>
      <c r="MGK11">
        <f>(MGK$1/50)*($C11/$B11)*0.01*((1.01)^MGK$1)*$F11</f>
        <v>0</v>
      </c>
      <c r="MGL11">
        <f>(MGL$1/50)*($C11/$B11)*0.01*((1.01)^MGL$1)*$F11</f>
        <v>0</v>
      </c>
      <c r="MGM11">
        <f>(MGM$1/50)*($C11/$B11)*0.01*((1.01)^MGM$1)*$F11</f>
        <v>0</v>
      </c>
      <c r="MGN11">
        <f>(MGN$1/50)*($C11/$B11)*0.01*((1.01)^MGN$1)*$F11</f>
        <v>0</v>
      </c>
      <c r="MGO11">
        <f>(MGO$1/50)*($C11/$B11)*0.01*((1.01)^MGO$1)*$F11</f>
        <v>0</v>
      </c>
      <c r="MGP11">
        <f>(MGP$1/50)*($C11/$B11)*0.01*((1.01)^MGP$1)*$F11</f>
        <v>0</v>
      </c>
      <c r="MGQ11">
        <f>(MGQ$1/50)*($C11/$B11)*0.01*((1.01)^MGQ$1)*$F11</f>
        <v>0</v>
      </c>
      <c r="MGR11">
        <f>(MGR$1/50)*($C11/$B11)*0.01*((1.01)^MGR$1)*$F11</f>
        <v>0</v>
      </c>
      <c r="MGS11">
        <f>(MGS$1/50)*($C11/$B11)*0.01*((1.01)^MGS$1)*$F11</f>
        <v>0</v>
      </c>
      <c r="MGT11">
        <f>(MGT$1/50)*($C11/$B11)*0.01*((1.01)^MGT$1)*$F11</f>
        <v>0</v>
      </c>
      <c r="MGU11">
        <f>(MGU$1/50)*($C11/$B11)*0.01*((1.01)^MGU$1)*$F11</f>
        <v>0</v>
      </c>
      <c r="MGV11">
        <f>(MGV$1/50)*($C11/$B11)*0.01*((1.01)^MGV$1)*$F11</f>
        <v>0</v>
      </c>
      <c r="MGW11">
        <f>(MGW$1/50)*($C11/$B11)*0.01*((1.01)^MGW$1)*$F11</f>
        <v>0</v>
      </c>
      <c r="MGX11">
        <f>(MGX$1/50)*($C11/$B11)*0.01*((1.01)^MGX$1)*$F11</f>
        <v>0</v>
      </c>
      <c r="MGY11">
        <f>(MGY$1/50)*($C11/$B11)*0.01*((1.01)^MGY$1)*$F11</f>
        <v>0</v>
      </c>
      <c r="MGZ11">
        <f>(MGZ$1/50)*($C11/$B11)*0.01*((1.01)^MGZ$1)*$F11</f>
        <v>0</v>
      </c>
      <c r="MHA11">
        <f>(MHA$1/50)*($C11/$B11)*0.01*((1.01)^MHA$1)*$F11</f>
        <v>0</v>
      </c>
      <c r="MHB11">
        <f>(MHB$1/50)*($C11/$B11)*0.01*((1.01)^MHB$1)*$F11</f>
        <v>0</v>
      </c>
      <c r="MHC11">
        <f>(MHC$1/50)*($C11/$B11)*0.01*((1.01)^MHC$1)*$F11</f>
        <v>0</v>
      </c>
      <c r="MHD11">
        <f>(MHD$1/50)*($C11/$B11)*0.01*((1.01)^MHD$1)*$F11</f>
        <v>0</v>
      </c>
      <c r="MHE11">
        <f>(MHE$1/50)*($C11/$B11)*0.01*((1.01)^MHE$1)*$F11</f>
        <v>0</v>
      </c>
      <c r="MHF11">
        <f>(MHF$1/50)*($C11/$B11)*0.01*((1.01)^MHF$1)*$F11</f>
        <v>0</v>
      </c>
      <c r="MHG11">
        <f>(MHG$1/50)*($C11/$B11)*0.01*((1.01)^MHG$1)*$F11</f>
        <v>0</v>
      </c>
      <c r="MHH11">
        <f>(MHH$1/50)*($C11/$B11)*0.01*((1.01)^MHH$1)*$F11</f>
        <v>0</v>
      </c>
      <c r="MHI11">
        <f>(MHI$1/50)*($C11/$B11)*0.01*((1.01)^MHI$1)*$F11</f>
        <v>0</v>
      </c>
      <c r="MHJ11">
        <f>(MHJ$1/50)*($C11/$B11)*0.01*((1.01)^MHJ$1)*$F11</f>
        <v>0</v>
      </c>
      <c r="MHK11">
        <f>(MHK$1/50)*($C11/$B11)*0.01*((1.01)^MHK$1)*$F11</f>
        <v>0</v>
      </c>
      <c r="MHL11">
        <f>(MHL$1/50)*($C11/$B11)*0.01*((1.01)^MHL$1)*$F11</f>
        <v>0</v>
      </c>
      <c r="MHM11">
        <f>(MHM$1/50)*($C11/$B11)*0.01*((1.01)^MHM$1)*$F11</f>
        <v>0</v>
      </c>
      <c r="MHN11">
        <f>(MHN$1/50)*($C11/$B11)*0.01*((1.01)^MHN$1)*$F11</f>
        <v>0</v>
      </c>
      <c r="MHO11">
        <f>(MHO$1/50)*($C11/$B11)*0.01*((1.01)^MHO$1)*$F11</f>
        <v>0</v>
      </c>
      <c r="MHP11">
        <f>(MHP$1/50)*($C11/$B11)*0.01*((1.01)^MHP$1)*$F11</f>
        <v>0</v>
      </c>
      <c r="MHQ11">
        <f>(MHQ$1/50)*($C11/$B11)*0.01*((1.01)^MHQ$1)*$F11</f>
        <v>0</v>
      </c>
      <c r="MHR11">
        <f>(MHR$1/50)*($C11/$B11)*0.01*((1.01)^MHR$1)*$F11</f>
        <v>0</v>
      </c>
      <c r="MHS11">
        <f>(MHS$1/50)*($C11/$B11)*0.01*((1.01)^MHS$1)*$F11</f>
        <v>0</v>
      </c>
      <c r="MHT11">
        <f>(MHT$1/50)*($C11/$B11)*0.01*((1.01)^MHT$1)*$F11</f>
        <v>0</v>
      </c>
      <c r="MHU11">
        <f>(MHU$1/50)*($C11/$B11)*0.01*((1.01)^MHU$1)*$F11</f>
        <v>0</v>
      </c>
      <c r="MHV11">
        <f>(MHV$1/50)*($C11/$B11)*0.01*((1.01)^MHV$1)*$F11</f>
        <v>0</v>
      </c>
      <c r="MHW11">
        <f>(MHW$1/50)*($C11/$B11)*0.01*((1.01)^MHW$1)*$F11</f>
        <v>0</v>
      </c>
      <c r="MHX11">
        <f>(MHX$1/50)*($C11/$B11)*0.01*((1.01)^MHX$1)*$F11</f>
        <v>0</v>
      </c>
      <c r="MHY11">
        <f>(MHY$1/50)*($C11/$B11)*0.01*((1.01)^MHY$1)*$F11</f>
        <v>0</v>
      </c>
      <c r="MHZ11">
        <f>(MHZ$1/50)*($C11/$B11)*0.01*((1.01)^MHZ$1)*$F11</f>
        <v>0</v>
      </c>
      <c r="MIA11">
        <f>(MIA$1/50)*($C11/$B11)*0.01*((1.01)^MIA$1)*$F11</f>
        <v>0</v>
      </c>
      <c r="MIB11">
        <f>(MIB$1/50)*($C11/$B11)*0.01*((1.01)^MIB$1)*$F11</f>
        <v>0</v>
      </c>
      <c r="MIC11">
        <f>(MIC$1/50)*($C11/$B11)*0.01*((1.01)^MIC$1)*$F11</f>
        <v>0</v>
      </c>
      <c r="MID11">
        <f>(MID$1/50)*($C11/$B11)*0.01*((1.01)^MID$1)*$F11</f>
        <v>0</v>
      </c>
      <c r="MIE11">
        <f>(MIE$1/50)*($C11/$B11)*0.01*((1.01)^MIE$1)*$F11</f>
        <v>0</v>
      </c>
      <c r="MIF11">
        <f>(MIF$1/50)*($C11/$B11)*0.01*((1.01)^MIF$1)*$F11</f>
        <v>0</v>
      </c>
      <c r="MIG11">
        <f>(MIG$1/50)*($C11/$B11)*0.01*((1.01)^MIG$1)*$F11</f>
        <v>0</v>
      </c>
      <c r="MIH11">
        <f>(MIH$1/50)*($C11/$B11)*0.01*((1.01)^MIH$1)*$F11</f>
        <v>0</v>
      </c>
      <c r="MII11">
        <f>(MII$1/50)*($C11/$B11)*0.01*((1.01)^MII$1)*$F11</f>
        <v>0</v>
      </c>
      <c r="MIJ11">
        <f>(MIJ$1/50)*($C11/$B11)*0.01*((1.01)^MIJ$1)*$F11</f>
        <v>0</v>
      </c>
      <c r="MIK11">
        <f>(MIK$1/50)*($C11/$B11)*0.01*((1.01)^MIK$1)*$F11</f>
        <v>0</v>
      </c>
      <c r="MIL11">
        <f>(MIL$1/50)*($C11/$B11)*0.01*((1.01)^MIL$1)*$F11</f>
        <v>0</v>
      </c>
      <c r="MIM11">
        <f>(MIM$1/50)*($C11/$B11)*0.01*((1.01)^MIM$1)*$F11</f>
        <v>0</v>
      </c>
      <c r="MIN11">
        <f>(MIN$1/50)*($C11/$B11)*0.01*((1.01)^MIN$1)*$F11</f>
        <v>0</v>
      </c>
      <c r="MIO11">
        <f>(MIO$1/50)*($C11/$B11)*0.01*((1.01)^MIO$1)*$F11</f>
        <v>0</v>
      </c>
      <c r="MIP11">
        <f>(MIP$1/50)*($C11/$B11)*0.01*((1.01)^MIP$1)*$F11</f>
        <v>0</v>
      </c>
      <c r="MIQ11">
        <f>(MIQ$1/50)*($C11/$B11)*0.01*((1.01)^MIQ$1)*$F11</f>
        <v>0</v>
      </c>
      <c r="MIR11">
        <f>(MIR$1/50)*($C11/$B11)*0.01*((1.01)^MIR$1)*$F11</f>
        <v>0</v>
      </c>
      <c r="MIS11">
        <f>(MIS$1/50)*($C11/$B11)*0.01*((1.01)^MIS$1)*$F11</f>
        <v>0</v>
      </c>
      <c r="MIT11">
        <f>(MIT$1/50)*($C11/$B11)*0.01*((1.01)^MIT$1)*$F11</f>
        <v>0</v>
      </c>
      <c r="MIU11">
        <f>(MIU$1/50)*($C11/$B11)*0.01*((1.01)^MIU$1)*$F11</f>
        <v>0</v>
      </c>
      <c r="MIV11">
        <f>(MIV$1/50)*($C11/$B11)*0.01*((1.01)^MIV$1)*$F11</f>
        <v>0</v>
      </c>
      <c r="MIW11">
        <f>(MIW$1/50)*($C11/$B11)*0.01*((1.01)^MIW$1)*$F11</f>
        <v>0</v>
      </c>
      <c r="MIX11">
        <f>(MIX$1/50)*($C11/$B11)*0.01*((1.01)^MIX$1)*$F11</f>
        <v>0</v>
      </c>
      <c r="MIY11">
        <f>(MIY$1/50)*($C11/$B11)*0.01*((1.01)^MIY$1)*$F11</f>
        <v>0</v>
      </c>
      <c r="MIZ11">
        <f>(MIZ$1/50)*($C11/$B11)*0.01*((1.01)^MIZ$1)*$F11</f>
        <v>0</v>
      </c>
      <c r="MJA11">
        <f>(MJA$1/50)*($C11/$B11)*0.01*((1.01)^MJA$1)*$F11</f>
        <v>0</v>
      </c>
      <c r="MJB11">
        <f>(MJB$1/50)*($C11/$B11)*0.01*((1.01)^MJB$1)*$F11</f>
        <v>0</v>
      </c>
      <c r="MJC11">
        <f>(MJC$1/50)*($C11/$B11)*0.01*((1.01)^MJC$1)*$F11</f>
        <v>0</v>
      </c>
      <c r="MJD11">
        <f>(MJD$1/50)*($C11/$B11)*0.01*((1.01)^MJD$1)*$F11</f>
        <v>0</v>
      </c>
      <c r="MJE11">
        <f>(MJE$1/50)*($C11/$B11)*0.01*((1.01)^MJE$1)*$F11</f>
        <v>0</v>
      </c>
      <c r="MJF11">
        <f>(MJF$1/50)*($C11/$B11)*0.01*((1.01)^MJF$1)*$F11</f>
        <v>0</v>
      </c>
      <c r="MJG11">
        <f>(MJG$1/50)*($C11/$B11)*0.01*((1.01)^MJG$1)*$F11</f>
        <v>0</v>
      </c>
      <c r="MJH11">
        <f>(MJH$1/50)*($C11/$B11)*0.01*((1.01)^MJH$1)*$F11</f>
        <v>0</v>
      </c>
      <c r="MJI11">
        <f>(MJI$1/50)*($C11/$B11)*0.01*((1.01)^MJI$1)*$F11</f>
        <v>0</v>
      </c>
      <c r="MJJ11">
        <f>(MJJ$1/50)*($C11/$B11)*0.01*((1.01)^MJJ$1)*$F11</f>
        <v>0</v>
      </c>
      <c r="MJK11">
        <f>(MJK$1/50)*($C11/$B11)*0.01*((1.01)^MJK$1)*$F11</f>
        <v>0</v>
      </c>
      <c r="MJL11">
        <f>(MJL$1/50)*($C11/$B11)*0.01*((1.01)^MJL$1)*$F11</f>
        <v>0</v>
      </c>
      <c r="MJM11">
        <f>(MJM$1/50)*($C11/$B11)*0.01*((1.01)^MJM$1)*$F11</f>
        <v>0</v>
      </c>
      <c r="MJN11">
        <f>(MJN$1/50)*($C11/$B11)*0.01*((1.01)^MJN$1)*$F11</f>
        <v>0</v>
      </c>
      <c r="MJO11">
        <f>(MJO$1/50)*($C11/$B11)*0.01*((1.01)^MJO$1)*$F11</f>
        <v>0</v>
      </c>
      <c r="MJP11">
        <f>(MJP$1/50)*($C11/$B11)*0.01*((1.01)^MJP$1)*$F11</f>
        <v>0</v>
      </c>
      <c r="MJQ11">
        <f>(MJQ$1/50)*($C11/$B11)*0.01*((1.01)^MJQ$1)*$F11</f>
        <v>0</v>
      </c>
      <c r="MJR11">
        <f>(MJR$1/50)*($C11/$B11)*0.01*((1.01)^MJR$1)*$F11</f>
        <v>0</v>
      </c>
      <c r="MJS11">
        <f>(MJS$1/50)*($C11/$B11)*0.01*((1.01)^MJS$1)*$F11</f>
        <v>0</v>
      </c>
      <c r="MJT11">
        <f>(MJT$1/50)*($C11/$B11)*0.01*((1.01)^MJT$1)*$F11</f>
        <v>0</v>
      </c>
      <c r="MJU11">
        <f>(MJU$1/50)*($C11/$B11)*0.01*((1.01)^MJU$1)*$F11</f>
        <v>0</v>
      </c>
      <c r="MJV11">
        <f>(MJV$1/50)*($C11/$B11)*0.01*((1.01)^MJV$1)*$F11</f>
        <v>0</v>
      </c>
      <c r="MJW11">
        <f>(MJW$1/50)*($C11/$B11)*0.01*((1.01)^MJW$1)*$F11</f>
        <v>0</v>
      </c>
      <c r="MJX11">
        <f>(MJX$1/50)*($C11/$B11)*0.01*((1.01)^MJX$1)*$F11</f>
        <v>0</v>
      </c>
      <c r="MJY11">
        <f>(MJY$1/50)*($C11/$B11)*0.01*((1.01)^MJY$1)*$F11</f>
        <v>0</v>
      </c>
      <c r="MJZ11">
        <f>(MJZ$1/50)*($C11/$B11)*0.01*((1.01)^MJZ$1)*$F11</f>
        <v>0</v>
      </c>
      <c r="MKA11">
        <f>(MKA$1/50)*($C11/$B11)*0.01*((1.01)^MKA$1)*$F11</f>
        <v>0</v>
      </c>
      <c r="MKB11">
        <f>(MKB$1/50)*($C11/$B11)*0.01*((1.01)^MKB$1)*$F11</f>
        <v>0</v>
      </c>
      <c r="MKC11">
        <f>(MKC$1/50)*($C11/$B11)*0.01*((1.01)^MKC$1)*$F11</f>
        <v>0</v>
      </c>
      <c r="MKD11">
        <f>(MKD$1/50)*($C11/$B11)*0.01*((1.01)^MKD$1)*$F11</f>
        <v>0</v>
      </c>
      <c r="MKE11">
        <f>(MKE$1/50)*($C11/$B11)*0.01*((1.01)^MKE$1)*$F11</f>
        <v>0</v>
      </c>
      <c r="MKF11">
        <f>(MKF$1/50)*($C11/$B11)*0.01*((1.01)^MKF$1)*$F11</f>
        <v>0</v>
      </c>
      <c r="MKG11">
        <f>(MKG$1/50)*($C11/$B11)*0.01*((1.01)^MKG$1)*$F11</f>
        <v>0</v>
      </c>
      <c r="MKH11">
        <f>(MKH$1/50)*($C11/$B11)*0.01*((1.01)^MKH$1)*$F11</f>
        <v>0</v>
      </c>
      <c r="MKI11">
        <f>(MKI$1/50)*($C11/$B11)*0.01*((1.01)^MKI$1)*$F11</f>
        <v>0</v>
      </c>
      <c r="MKJ11">
        <f>(MKJ$1/50)*($C11/$B11)*0.01*((1.01)^MKJ$1)*$F11</f>
        <v>0</v>
      </c>
      <c r="MKK11">
        <f>(MKK$1/50)*($C11/$B11)*0.01*((1.01)^MKK$1)*$F11</f>
        <v>0</v>
      </c>
      <c r="MKL11">
        <f>(MKL$1/50)*($C11/$B11)*0.01*((1.01)^MKL$1)*$F11</f>
        <v>0</v>
      </c>
      <c r="MKM11">
        <f>(MKM$1/50)*($C11/$B11)*0.01*((1.01)^MKM$1)*$F11</f>
        <v>0</v>
      </c>
      <c r="MKN11">
        <f>(MKN$1/50)*($C11/$B11)*0.01*((1.01)^MKN$1)*$F11</f>
        <v>0</v>
      </c>
      <c r="MKO11">
        <f>(MKO$1/50)*($C11/$B11)*0.01*((1.01)^MKO$1)*$F11</f>
        <v>0</v>
      </c>
      <c r="MKP11">
        <f>(MKP$1/50)*($C11/$B11)*0.01*((1.01)^MKP$1)*$F11</f>
        <v>0</v>
      </c>
      <c r="MKQ11">
        <f>(MKQ$1/50)*($C11/$B11)*0.01*((1.01)^MKQ$1)*$F11</f>
        <v>0</v>
      </c>
      <c r="MKR11">
        <f>(MKR$1/50)*($C11/$B11)*0.01*((1.01)^MKR$1)*$F11</f>
        <v>0</v>
      </c>
      <c r="MKS11">
        <f>(MKS$1/50)*($C11/$B11)*0.01*((1.01)^MKS$1)*$F11</f>
        <v>0</v>
      </c>
      <c r="MKT11">
        <f>(MKT$1/50)*($C11/$B11)*0.01*((1.01)^MKT$1)*$F11</f>
        <v>0</v>
      </c>
      <c r="MKU11">
        <f>(MKU$1/50)*($C11/$B11)*0.01*((1.01)^MKU$1)*$F11</f>
        <v>0</v>
      </c>
      <c r="MKV11">
        <f>(MKV$1/50)*($C11/$B11)*0.01*((1.01)^MKV$1)*$F11</f>
        <v>0</v>
      </c>
      <c r="MKW11">
        <f>(MKW$1/50)*($C11/$B11)*0.01*((1.01)^MKW$1)*$F11</f>
        <v>0</v>
      </c>
      <c r="MKX11">
        <f>(MKX$1/50)*($C11/$B11)*0.01*((1.01)^MKX$1)*$F11</f>
        <v>0</v>
      </c>
      <c r="MKY11">
        <f>(MKY$1/50)*($C11/$B11)*0.01*((1.01)^MKY$1)*$F11</f>
        <v>0</v>
      </c>
      <c r="MKZ11">
        <f>(MKZ$1/50)*($C11/$B11)*0.01*((1.01)^MKZ$1)*$F11</f>
        <v>0</v>
      </c>
      <c r="MLA11">
        <f>(MLA$1/50)*($C11/$B11)*0.01*((1.01)^MLA$1)*$F11</f>
        <v>0</v>
      </c>
      <c r="MLB11">
        <f>(MLB$1/50)*($C11/$B11)*0.01*((1.01)^MLB$1)*$F11</f>
        <v>0</v>
      </c>
      <c r="MLC11">
        <f>(MLC$1/50)*($C11/$B11)*0.01*((1.01)^MLC$1)*$F11</f>
        <v>0</v>
      </c>
      <c r="MLD11">
        <f>(MLD$1/50)*($C11/$B11)*0.01*((1.01)^MLD$1)*$F11</f>
        <v>0</v>
      </c>
      <c r="MLE11">
        <f>(MLE$1/50)*($C11/$B11)*0.01*((1.01)^MLE$1)*$F11</f>
        <v>0</v>
      </c>
      <c r="MLF11">
        <f>(MLF$1/50)*($C11/$B11)*0.01*((1.01)^MLF$1)*$F11</f>
        <v>0</v>
      </c>
      <c r="MLG11">
        <f>(MLG$1/50)*($C11/$B11)*0.01*((1.01)^MLG$1)*$F11</f>
        <v>0</v>
      </c>
      <c r="MLH11">
        <f>(MLH$1/50)*($C11/$B11)*0.01*((1.01)^MLH$1)*$F11</f>
        <v>0</v>
      </c>
      <c r="MLI11">
        <f>(MLI$1/50)*($C11/$B11)*0.01*((1.01)^MLI$1)*$F11</f>
        <v>0</v>
      </c>
      <c r="MLJ11">
        <f>(MLJ$1/50)*($C11/$B11)*0.01*((1.01)^MLJ$1)*$F11</f>
        <v>0</v>
      </c>
      <c r="MLK11">
        <f>(MLK$1/50)*($C11/$B11)*0.01*((1.01)^MLK$1)*$F11</f>
        <v>0</v>
      </c>
      <c r="MLL11">
        <f>(MLL$1/50)*($C11/$B11)*0.01*((1.01)^MLL$1)*$F11</f>
        <v>0</v>
      </c>
      <c r="MLM11">
        <f>(MLM$1/50)*($C11/$B11)*0.01*((1.01)^MLM$1)*$F11</f>
        <v>0</v>
      </c>
      <c r="MLN11">
        <f>(MLN$1/50)*($C11/$B11)*0.01*((1.01)^MLN$1)*$F11</f>
        <v>0</v>
      </c>
      <c r="MLO11">
        <f>(MLO$1/50)*($C11/$B11)*0.01*((1.01)^MLO$1)*$F11</f>
        <v>0</v>
      </c>
      <c r="MLP11">
        <f>(MLP$1/50)*($C11/$B11)*0.01*((1.01)^MLP$1)*$F11</f>
        <v>0</v>
      </c>
      <c r="MLQ11">
        <f>(MLQ$1/50)*($C11/$B11)*0.01*((1.01)^MLQ$1)*$F11</f>
        <v>0</v>
      </c>
      <c r="MLR11">
        <f>(MLR$1/50)*($C11/$B11)*0.01*((1.01)^MLR$1)*$F11</f>
        <v>0</v>
      </c>
      <c r="MLS11">
        <f>(MLS$1/50)*($C11/$B11)*0.01*((1.01)^MLS$1)*$F11</f>
        <v>0</v>
      </c>
      <c r="MLT11">
        <f>(MLT$1/50)*($C11/$B11)*0.01*((1.01)^MLT$1)*$F11</f>
        <v>0</v>
      </c>
      <c r="MLU11">
        <f>(MLU$1/50)*($C11/$B11)*0.01*((1.01)^MLU$1)*$F11</f>
        <v>0</v>
      </c>
      <c r="MLV11">
        <f>(MLV$1/50)*($C11/$B11)*0.01*((1.01)^MLV$1)*$F11</f>
        <v>0</v>
      </c>
      <c r="MLW11">
        <f>(MLW$1/50)*($C11/$B11)*0.01*((1.01)^MLW$1)*$F11</f>
        <v>0</v>
      </c>
      <c r="MLX11">
        <f>(MLX$1/50)*($C11/$B11)*0.01*((1.01)^MLX$1)*$F11</f>
        <v>0</v>
      </c>
      <c r="MLY11">
        <f>(MLY$1/50)*($C11/$B11)*0.01*((1.01)^MLY$1)*$F11</f>
        <v>0</v>
      </c>
      <c r="MLZ11">
        <f>(MLZ$1/50)*($C11/$B11)*0.01*((1.01)^MLZ$1)*$F11</f>
        <v>0</v>
      </c>
      <c r="MMA11">
        <f>(MMA$1/50)*($C11/$B11)*0.01*((1.01)^MMA$1)*$F11</f>
        <v>0</v>
      </c>
      <c r="MMB11">
        <f>(MMB$1/50)*($C11/$B11)*0.01*((1.01)^MMB$1)*$F11</f>
        <v>0</v>
      </c>
      <c r="MMC11">
        <f>(MMC$1/50)*($C11/$B11)*0.01*((1.01)^MMC$1)*$F11</f>
        <v>0</v>
      </c>
      <c r="MMD11">
        <f>(MMD$1/50)*($C11/$B11)*0.01*((1.01)^MMD$1)*$F11</f>
        <v>0</v>
      </c>
      <c r="MME11">
        <f>(MME$1/50)*($C11/$B11)*0.01*((1.01)^MME$1)*$F11</f>
        <v>0</v>
      </c>
      <c r="MMF11">
        <f>(MMF$1/50)*($C11/$B11)*0.01*((1.01)^MMF$1)*$F11</f>
        <v>0</v>
      </c>
      <c r="MMG11">
        <f>(MMG$1/50)*($C11/$B11)*0.01*((1.01)^MMG$1)*$F11</f>
        <v>0</v>
      </c>
      <c r="MMH11">
        <f>(MMH$1/50)*($C11/$B11)*0.01*((1.01)^MMH$1)*$F11</f>
        <v>0</v>
      </c>
      <c r="MMI11">
        <f>(MMI$1/50)*($C11/$B11)*0.01*((1.01)^MMI$1)*$F11</f>
        <v>0</v>
      </c>
      <c r="MMJ11">
        <f>(MMJ$1/50)*($C11/$B11)*0.01*((1.01)^MMJ$1)*$F11</f>
        <v>0</v>
      </c>
      <c r="MMK11">
        <f>(MMK$1/50)*($C11/$B11)*0.01*((1.01)^MMK$1)*$F11</f>
        <v>0</v>
      </c>
      <c r="MML11">
        <f>(MML$1/50)*($C11/$B11)*0.01*((1.01)^MML$1)*$F11</f>
        <v>0</v>
      </c>
      <c r="MMM11">
        <f>(MMM$1/50)*($C11/$B11)*0.01*((1.01)^MMM$1)*$F11</f>
        <v>0</v>
      </c>
      <c r="MMN11">
        <f>(MMN$1/50)*($C11/$B11)*0.01*((1.01)^MMN$1)*$F11</f>
        <v>0</v>
      </c>
      <c r="MMO11">
        <f>(MMO$1/50)*($C11/$B11)*0.01*((1.01)^MMO$1)*$F11</f>
        <v>0</v>
      </c>
      <c r="MMP11">
        <f>(MMP$1/50)*($C11/$B11)*0.01*((1.01)^MMP$1)*$F11</f>
        <v>0</v>
      </c>
      <c r="MMQ11">
        <f>(MMQ$1/50)*($C11/$B11)*0.01*((1.01)^MMQ$1)*$F11</f>
        <v>0</v>
      </c>
      <c r="MMR11">
        <f>(MMR$1/50)*($C11/$B11)*0.01*((1.01)^MMR$1)*$F11</f>
        <v>0</v>
      </c>
      <c r="MMS11">
        <f>(MMS$1/50)*($C11/$B11)*0.01*((1.01)^MMS$1)*$F11</f>
        <v>0</v>
      </c>
      <c r="MMT11">
        <f>(MMT$1/50)*($C11/$B11)*0.01*((1.01)^MMT$1)*$F11</f>
        <v>0</v>
      </c>
      <c r="MMU11">
        <f>(MMU$1/50)*($C11/$B11)*0.01*((1.01)^MMU$1)*$F11</f>
        <v>0</v>
      </c>
      <c r="MMV11">
        <f>(MMV$1/50)*($C11/$B11)*0.01*((1.01)^MMV$1)*$F11</f>
        <v>0</v>
      </c>
      <c r="MMW11">
        <f>(MMW$1/50)*($C11/$B11)*0.01*((1.01)^MMW$1)*$F11</f>
        <v>0</v>
      </c>
      <c r="MMX11">
        <f>(MMX$1/50)*($C11/$B11)*0.01*((1.01)^MMX$1)*$F11</f>
        <v>0</v>
      </c>
      <c r="MMY11">
        <f>(MMY$1/50)*($C11/$B11)*0.01*((1.01)^MMY$1)*$F11</f>
        <v>0</v>
      </c>
      <c r="MMZ11">
        <f>(MMZ$1/50)*($C11/$B11)*0.01*((1.01)^MMZ$1)*$F11</f>
        <v>0</v>
      </c>
      <c r="MNA11">
        <f>(MNA$1/50)*($C11/$B11)*0.01*((1.01)^MNA$1)*$F11</f>
        <v>0</v>
      </c>
      <c r="MNB11">
        <f>(MNB$1/50)*($C11/$B11)*0.01*((1.01)^MNB$1)*$F11</f>
        <v>0</v>
      </c>
      <c r="MNC11">
        <f>(MNC$1/50)*($C11/$B11)*0.01*((1.01)^MNC$1)*$F11</f>
        <v>0</v>
      </c>
      <c r="MND11">
        <f>(MND$1/50)*($C11/$B11)*0.01*((1.01)^MND$1)*$F11</f>
        <v>0</v>
      </c>
      <c r="MNE11">
        <f>(MNE$1/50)*($C11/$B11)*0.01*((1.01)^MNE$1)*$F11</f>
        <v>0</v>
      </c>
      <c r="MNF11">
        <f>(MNF$1/50)*($C11/$B11)*0.01*((1.01)^MNF$1)*$F11</f>
        <v>0</v>
      </c>
      <c r="MNG11">
        <f>(MNG$1/50)*($C11/$B11)*0.01*((1.01)^MNG$1)*$F11</f>
        <v>0</v>
      </c>
      <c r="MNH11">
        <f>(MNH$1/50)*($C11/$B11)*0.01*((1.01)^MNH$1)*$F11</f>
        <v>0</v>
      </c>
      <c r="MNI11">
        <f>(MNI$1/50)*($C11/$B11)*0.01*((1.01)^MNI$1)*$F11</f>
        <v>0</v>
      </c>
      <c r="MNJ11">
        <f>(MNJ$1/50)*($C11/$B11)*0.01*((1.01)^MNJ$1)*$F11</f>
        <v>0</v>
      </c>
      <c r="MNK11">
        <f>(MNK$1/50)*($C11/$B11)*0.01*((1.01)^MNK$1)*$F11</f>
        <v>0</v>
      </c>
      <c r="MNL11">
        <f>(MNL$1/50)*($C11/$B11)*0.01*((1.01)^MNL$1)*$F11</f>
        <v>0</v>
      </c>
      <c r="MNM11">
        <f>(MNM$1/50)*($C11/$B11)*0.01*((1.01)^MNM$1)*$F11</f>
        <v>0</v>
      </c>
      <c r="MNN11">
        <f>(MNN$1/50)*($C11/$B11)*0.01*((1.01)^MNN$1)*$F11</f>
        <v>0</v>
      </c>
      <c r="MNO11">
        <f>(MNO$1/50)*($C11/$B11)*0.01*((1.01)^MNO$1)*$F11</f>
        <v>0</v>
      </c>
      <c r="MNP11">
        <f>(MNP$1/50)*($C11/$B11)*0.01*((1.01)^MNP$1)*$F11</f>
        <v>0</v>
      </c>
      <c r="MNQ11">
        <f>(MNQ$1/50)*($C11/$B11)*0.01*((1.01)^MNQ$1)*$F11</f>
        <v>0</v>
      </c>
      <c r="MNR11">
        <f>(MNR$1/50)*($C11/$B11)*0.01*((1.01)^MNR$1)*$F11</f>
        <v>0</v>
      </c>
      <c r="MNS11">
        <f>(MNS$1/50)*($C11/$B11)*0.01*((1.01)^MNS$1)*$F11</f>
        <v>0</v>
      </c>
      <c r="MNT11">
        <f>(MNT$1/50)*($C11/$B11)*0.01*((1.01)^MNT$1)*$F11</f>
        <v>0</v>
      </c>
      <c r="MNU11">
        <f>(MNU$1/50)*($C11/$B11)*0.01*((1.01)^MNU$1)*$F11</f>
        <v>0</v>
      </c>
      <c r="MNV11">
        <f>(MNV$1/50)*($C11/$B11)*0.01*((1.01)^MNV$1)*$F11</f>
        <v>0</v>
      </c>
      <c r="MNW11">
        <f>(MNW$1/50)*($C11/$B11)*0.01*((1.01)^MNW$1)*$F11</f>
        <v>0</v>
      </c>
      <c r="MNX11">
        <f>(MNX$1/50)*($C11/$B11)*0.01*((1.01)^MNX$1)*$F11</f>
        <v>0</v>
      </c>
      <c r="MNY11">
        <f>(MNY$1/50)*($C11/$B11)*0.01*((1.01)^MNY$1)*$F11</f>
        <v>0</v>
      </c>
      <c r="MNZ11">
        <f>(MNZ$1/50)*($C11/$B11)*0.01*((1.01)^MNZ$1)*$F11</f>
        <v>0</v>
      </c>
      <c r="MOA11">
        <f>(MOA$1/50)*($C11/$B11)*0.01*((1.01)^MOA$1)*$F11</f>
        <v>0</v>
      </c>
      <c r="MOB11">
        <f>(MOB$1/50)*($C11/$B11)*0.01*((1.01)^MOB$1)*$F11</f>
        <v>0</v>
      </c>
      <c r="MOC11">
        <f>(MOC$1/50)*($C11/$B11)*0.01*((1.01)^MOC$1)*$F11</f>
        <v>0</v>
      </c>
      <c r="MOD11">
        <f>(MOD$1/50)*($C11/$B11)*0.01*((1.01)^MOD$1)*$F11</f>
        <v>0</v>
      </c>
      <c r="MOE11">
        <f>(MOE$1/50)*($C11/$B11)*0.01*((1.01)^MOE$1)*$F11</f>
        <v>0</v>
      </c>
      <c r="MOF11">
        <f>(MOF$1/50)*($C11/$B11)*0.01*((1.01)^MOF$1)*$F11</f>
        <v>0</v>
      </c>
      <c r="MOG11">
        <f>(MOG$1/50)*($C11/$B11)*0.01*((1.01)^MOG$1)*$F11</f>
        <v>0</v>
      </c>
      <c r="MOH11">
        <f>(MOH$1/50)*($C11/$B11)*0.01*((1.01)^MOH$1)*$F11</f>
        <v>0</v>
      </c>
      <c r="MOI11">
        <f>(MOI$1/50)*($C11/$B11)*0.01*((1.01)^MOI$1)*$F11</f>
        <v>0</v>
      </c>
      <c r="MOJ11">
        <f>(MOJ$1/50)*($C11/$B11)*0.01*((1.01)^MOJ$1)*$F11</f>
        <v>0</v>
      </c>
      <c r="MOK11">
        <f>(MOK$1/50)*($C11/$B11)*0.01*((1.01)^MOK$1)*$F11</f>
        <v>0</v>
      </c>
      <c r="MOL11">
        <f>(MOL$1/50)*($C11/$B11)*0.01*((1.01)^MOL$1)*$F11</f>
        <v>0</v>
      </c>
      <c r="MOM11">
        <f>(MOM$1/50)*($C11/$B11)*0.01*((1.01)^MOM$1)*$F11</f>
        <v>0</v>
      </c>
      <c r="MON11">
        <f>(MON$1/50)*($C11/$B11)*0.01*((1.01)^MON$1)*$F11</f>
        <v>0</v>
      </c>
      <c r="MOO11">
        <f>(MOO$1/50)*($C11/$B11)*0.01*((1.01)^MOO$1)*$F11</f>
        <v>0</v>
      </c>
      <c r="MOP11">
        <f>(MOP$1/50)*($C11/$B11)*0.01*((1.01)^MOP$1)*$F11</f>
        <v>0</v>
      </c>
      <c r="MOQ11">
        <f>(MOQ$1/50)*($C11/$B11)*0.01*((1.01)^MOQ$1)*$F11</f>
        <v>0</v>
      </c>
      <c r="MOR11">
        <f>(MOR$1/50)*($C11/$B11)*0.01*((1.01)^MOR$1)*$F11</f>
        <v>0</v>
      </c>
      <c r="MOS11">
        <f>(MOS$1/50)*($C11/$B11)*0.01*((1.01)^MOS$1)*$F11</f>
        <v>0</v>
      </c>
      <c r="MOT11">
        <f>(MOT$1/50)*($C11/$B11)*0.01*((1.01)^MOT$1)*$F11</f>
        <v>0</v>
      </c>
      <c r="MOU11">
        <f>(MOU$1/50)*($C11/$B11)*0.01*((1.01)^MOU$1)*$F11</f>
        <v>0</v>
      </c>
      <c r="MOV11">
        <f>(MOV$1/50)*($C11/$B11)*0.01*((1.01)^MOV$1)*$F11</f>
        <v>0</v>
      </c>
      <c r="MOW11">
        <f>(MOW$1/50)*($C11/$B11)*0.01*((1.01)^MOW$1)*$F11</f>
        <v>0</v>
      </c>
      <c r="MOX11">
        <f>(MOX$1/50)*($C11/$B11)*0.01*((1.01)^MOX$1)*$F11</f>
        <v>0</v>
      </c>
      <c r="MOY11">
        <f>(MOY$1/50)*($C11/$B11)*0.01*((1.01)^MOY$1)*$F11</f>
        <v>0</v>
      </c>
      <c r="MOZ11">
        <f>(MOZ$1/50)*($C11/$B11)*0.01*((1.01)^MOZ$1)*$F11</f>
        <v>0</v>
      </c>
      <c r="MPA11">
        <f>(MPA$1/50)*($C11/$B11)*0.01*((1.01)^MPA$1)*$F11</f>
        <v>0</v>
      </c>
      <c r="MPB11">
        <f>(MPB$1/50)*($C11/$B11)*0.01*((1.01)^MPB$1)*$F11</f>
        <v>0</v>
      </c>
      <c r="MPC11">
        <f>(MPC$1/50)*($C11/$B11)*0.01*((1.01)^MPC$1)*$F11</f>
        <v>0</v>
      </c>
      <c r="MPD11">
        <f>(MPD$1/50)*($C11/$B11)*0.01*((1.01)^MPD$1)*$F11</f>
        <v>0</v>
      </c>
      <c r="MPE11">
        <f>(MPE$1/50)*($C11/$B11)*0.01*((1.01)^MPE$1)*$F11</f>
        <v>0</v>
      </c>
      <c r="MPF11">
        <f>(MPF$1/50)*($C11/$B11)*0.01*((1.01)^MPF$1)*$F11</f>
        <v>0</v>
      </c>
      <c r="MPG11">
        <f>(MPG$1/50)*($C11/$B11)*0.01*((1.01)^MPG$1)*$F11</f>
        <v>0</v>
      </c>
      <c r="MPH11">
        <f>(MPH$1/50)*($C11/$B11)*0.01*((1.01)^MPH$1)*$F11</f>
        <v>0</v>
      </c>
      <c r="MPI11">
        <f>(MPI$1/50)*($C11/$B11)*0.01*((1.01)^MPI$1)*$F11</f>
        <v>0</v>
      </c>
      <c r="MPJ11">
        <f>(MPJ$1/50)*($C11/$B11)*0.01*((1.01)^MPJ$1)*$F11</f>
        <v>0</v>
      </c>
      <c r="MPK11">
        <f>(MPK$1/50)*($C11/$B11)*0.01*((1.01)^MPK$1)*$F11</f>
        <v>0</v>
      </c>
      <c r="MPL11">
        <f>(MPL$1/50)*($C11/$B11)*0.01*((1.01)^MPL$1)*$F11</f>
        <v>0</v>
      </c>
      <c r="MPM11">
        <f>(MPM$1/50)*($C11/$B11)*0.01*((1.01)^MPM$1)*$F11</f>
        <v>0</v>
      </c>
      <c r="MPN11">
        <f>(MPN$1/50)*($C11/$B11)*0.01*((1.01)^MPN$1)*$F11</f>
        <v>0</v>
      </c>
      <c r="MPO11">
        <f>(MPO$1/50)*($C11/$B11)*0.01*((1.01)^MPO$1)*$F11</f>
        <v>0</v>
      </c>
      <c r="MPP11">
        <f>(MPP$1/50)*($C11/$B11)*0.01*((1.01)^MPP$1)*$F11</f>
        <v>0</v>
      </c>
      <c r="MPQ11">
        <f>(MPQ$1/50)*($C11/$B11)*0.01*((1.01)^MPQ$1)*$F11</f>
        <v>0</v>
      </c>
      <c r="MPR11">
        <f>(MPR$1/50)*($C11/$B11)*0.01*((1.01)^MPR$1)*$F11</f>
        <v>0</v>
      </c>
      <c r="MPS11">
        <f>(MPS$1/50)*($C11/$B11)*0.01*((1.01)^MPS$1)*$F11</f>
        <v>0</v>
      </c>
      <c r="MPT11">
        <f>(MPT$1/50)*($C11/$B11)*0.01*((1.01)^MPT$1)*$F11</f>
        <v>0</v>
      </c>
      <c r="MPU11">
        <f>(MPU$1/50)*($C11/$B11)*0.01*((1.01)^MPU$1)*$F11</f>
        <v>0</v>
      </c>
      <c r="MPV11">
        <f>(MPV$1/50)*($C11/$B11)*0.01*((1.01)^MPV$1)*$F11</f>
        <v>0</v>
      </c>
      <c r="MPW11">
        <f>(MPW$1/50)*($C11/$B11)*0.01*((1.01)^MPW$1)*$F11</f>
        <v>0</v>
      </c>
      <c r="MPX11">
        <f>(MPX$1/50)*($C11/$B11)*0.01*((1.01)^MPX$1)*$F11</f>
        <v>0</v>
      </c>
      <c r="MPY11">
        <f>(MPY$1/50)*($C11/$B11)*0.01*((1.01)^MPY$1)*$F11</f>
        <v>0</v>
      </c>
      <c r="MPZ11">
        <f>(MPZ$1/50)*($C11/$B11)*0.01*((1.01)^MPZ$1)*$F11</f>
        <v>0</v>
      </c>
      <c r="MQA11">
        <f>(MQA$1/50)*($C11/$B11)*0.01*((1.01)^MQA$1)*$F11</f>
        <v>0</v>
      </c>
      <c r="MQB11">
        <f>(MQB$1/50)*($C11/$B11)*0.01*((1.01)^MQB$1)*$F11</f>
        <v>0</v>
      </c>
      <c r="MQC11">
        <f>(MQC$1/50)*($C11/$B11)*0.01*((1.01)^MQC$1)*$F11</f>
        <v>0</v>
      </c>
      <c r="MQD11">
        <f>(MQD$1/50)*($C11/$B11)*0.01*((1.01)^MQD$1)*$F11</f>
        <v>0</v>
      </c>
      <c r="MQE11">
        <f>(MQE$1/50)*($C11/$B11)*0.01*((1.01)^MQE$1)*$F11</f>
        <v>0</v>
      </c>
      <c r="MQF11">
        <f>(MQF$1/50)*($C11/$B11)*0.01*((1.01)^MQF$1)*$F11</f>
        <v>0</v>
      </c>
      <c r="MQG11">
        <f>(MQG$1/50)*($C11/$B11)*0.01*((1.01)^MQG$1)*$F11</f>
        <v>0</v>
      </c>
      <c r="MQH11">
        <f>(MQH$1/50)*($C11/$B11)*0.01*((1.01)^MQH$1)*$F11</f>
        <v>0</v>
      </c>
      <c r="MQI11">
        <f>(MQI$1/50)*($C11/$B11)*0.01*((1.01)^MQI$1)*$F11</f>
        <v>0</v>
      </c>
      <c r="MQJ11">
        <f>(MQJ$1/50)*($C11/$B11)*0.01*((1.01)^MQJ$1)*$F11</f>
        <v>0</v>
      </c>
      <c r="MQK11">
        <f>(MQK$1/50)*($C11/$B11)*0.01*((1.01)^MQK$1)*$F11</f>
        <v>0</v>
      </c>
      <c r="MQL11">
        <f>(MQL$1/50)*($C11/$B11)*0.01*((1.01)^MQL$1)*$F11</f>
        <v>0</v>
      </c>
      <c r="MQM11">
        <f>(MQM$1/50)*($C11/$B11)*0.01*((1.01)^MQM$1)*$F11</f>
        <v>0</v>
      </c>
      <c r="MQN11">
        <f>(MQN$1/50)*($C11/$B11)*0.01*((1.01)^MQN$1)*$F11</f>
        <v>0</v>
      </c>
      <c r="MQO11">
        <f>(MQO$1/50)*($C11/$B11)*0.01*((1.01)^MQO$1)*$F11</f>
        <v>0</v>
      </c>
      <c r="MQP11">
        <f>(MQP$1/50)*($C11/$B11)*0.01*((1.01)^MQP$1)*$F11</f>
        <v>0</v>
      </c>
      <c r="MQQ11">
        <f>(MQQ$1/50)*($C11/$B11)*0.01*((1.01)^MQQ$1)*$F11</f>
        <v>0</v>
      </c>
      <c r="MQR11">
        <f>(MQR$1/50)*($C11/$B11)*0.01*((1.01)^MQR$1)*$F11</f>
        <v>0</v>
      </c>
      <c r="MQS11">
        <f>(MQS$1/50)*($C11/$B11)*0.01*((1.01)^MQS$1)*$F11</f>
        <v>0</v>
      </c>
      <c r="MQT11">
        <f>(MQT$1/50)*($C11/$B11)*0.01*((1.01)^MQT$1)*$F11</f>
        <v>0</v>
      </c>
      <c r="MQU11">
        <f>(MQU$1/50)*($C11/$B11)*0.01*((1.01)^MQU$1)*$F11</f>
        <v>0</v>
      </c>
      <c r="MQV11">
        <f>(MQV$1/50)*($C11/$B11)*0.01*((1.01)^MQV$1)*$F11</f>
        <v>0</v>
      </c>
      <c r="MQW11">
        <f>(MQW$1/50)*($C11/$B11)*0.01*((1.01)^MQW$1)*$F11</f>
        <v>0</v>
      </c>
      <c r="MQX11">
        <f>(MQX$1/50)*($C11/$B11)*0.01*((1.01)^MQX$1)*$F11</f>
        <v>0</v>
      </c>
      <c r="MQY11">
        <f>(MQY$1/50)*($C11/$B11)*0.01*((1.01)^MQY$1)*$F11</f>
        <v>0</v>
      </c>
      <c r="MQZ11">
        <f>(MQZ$1/50)*($C11/$B11)*0.01*((1.01)^MQZ$1)*$F11</f>
        <v>0</v>
      </c>
      <c r="MRA11">
        <f>(MRA$1/50)*($C11/$B11)*0.01*((1.01)^MRA$1)*$F11</f>
        <v>0</v>
      </c>
      <c r="MRB11">
        <f>(MRB$1/50)*($C11/$B11)*0.01*((1.01)^MRB$1)*$F11</f>
        <v>0</v>
      </c>
      <c r="MRC11">
        <f>(MRC$1/50)*($C11/$B11)*0.01*((1.01)^MRC$1)*$F11</f>
        <v>0</v>
      </c>
      <c r="MRD11">
        <f>(MRD$1/50)*($C11/$B11)*0.01*((1.01)^MRD$1)*$F11</f>
        <v>0</v>
      </c>
      <c r="MRE11">
        <f>(MRE$1/50)*($C11/$B11)*0.01*((1.01)^MRE$1)*$F11</f>
        <v>0</v>
      </c>
      <c r="MRF11">
        <f>(MRF$1/50)*($C11/$B11)*0.01*((1.01)^MRF$1)*$F11</f>
        <v>0</v>
      </c>
      <c r="MRG11">
        <f>(MRG$1/50)*($C11/$B11)*0.01*((1.01)^MRG$1)*$F11</f>
        <v>0</v>
      </c>
      <c r="MRH11">
        <f>(MRH$1/50)*($C11/$B11)*0.01*((1.01)^MRH$1)*$F11</f>
        <v>0</v>
      </c>
      <c r="MRI11">
        <f>(MRI$1/50)*($C11/$B11)*0.01*((1.01)^MRI$1)*$F11</f>
        <v>0</v>
      </c>
      <c r="MRJ11">
        <f>(MRJ$1/50)*($C11/$B11)*0.01*((1.01)^MRJ$1)*$F11</f>
        <v>0</v>
      </c>
      <c r="MRK11">
        <f>(MRK$1/50)*($C11/$B11)*0.01*((1.01)^MRK$1)*$F11</f>
        <v>0</v>
      </c>
      <c r="MRL11">
        <f>(MRL$1/50)*($C11/$B11)*0.01*((1.01)^MRL$1)*$F11</f>
        <v>0</v>
      </c>
      <c r="MRM11">
        <f>(MRM$1/50)*($C11/$B11)*0.01*((1.01)^MRM$1)*$F11</f>
        <v>0</v>
      </c>
      <c r="MRN11">
        <f>(MRN$1/50)*($C11/$B11)*0.01*((1.01)^MRN$1)*$F11</f>
        <v>0</v>
      </c>
      <c r="MRO11">
        <f>(MRO$1/50)*($C11/$B11)*0.01*((1.01)^MRO$1)*$F11</f>
        <v>0</v>
      </c>
      <c r="MRP11">
        <f>(MRP$1/50)*($C11/$B11)*0.01*((1.01)^MRP$1)*$F11</f>
        <v>0</v>
      </c>
      <c r="MRQ11">
        <f>(MRQ$1/50)*($C11/$B11)*0.01*((1.01)^MRQ$1)*$F11</f>
        <v>0</v>
      </c>
      <c r="MRR11">
        <f>(MRR$1/50)*($C11/$B11)*0.01*((1.01)^MRR$1)*$F11</f>
        <v>0</v>
      </c>
      <c r="MRS11">
        <f>(MRS$1/50)*($C11/$B11)*0.01*((1.01)^MRS$1)*$F11</f>
        <v>0</v>
      </c>
      <c r="MRT11">
        <f>(MRT$1/50)*($C11/$B11)*0.01*((1.01)^MRT$1)*$F11</f>
        <v>0</v>
      </c>
      <c r="MRU11">
        <f>(MRU$1/50)*($C11/$B11)*0.01*((1.01)^MRU$1)*$F11</f>
        <v>0</v>
      </c>
      <c r="MRV11">
        <f>(MRV$1/50)*($C11/$B11)*0.01*((1.01)^MRV$1)*$F11</f>
        <v>0</v>
      </c>
      <c r="MRW11">
        <f>(MRW$1/50)*($C11/$B11)*0.01*((1.01)^MRW$1)*$F11</f>
        <v>0</v>
      </c>
      <c r="MRX11">
        <f>(MRX$1/50)*($C11/$B11)*0.01*((1.01)^MRX$1)*$F11</f>
        <v>0</v>
      </c>
      <c r="MRY11">
        <f>(MRY$1/50)*($C11/$B11)*0.01*((1.01)^MRY$1)*$F11</f>
        <v>0</v>
      </c>
      <c r="MRZ11">
        <f>(MRZ$1/50)*($C11/$B11)*0.01*((1.01)^MRZ$1)*$F11</f>
        <v>0</v>
      </c>
      <c r="MSA11">
        <f>(MSA$1/50)*($C11/$B11)*0.01*((1.01)^MSA$1)*$F11</f>
        <v>0</v>
      </c>
      <c r="MSB11">
        <f>(MSB$1/50)*($C11/$B11)*0.01*((1.01)^MSB$1)*$F11</f>
        <v>0</v>
      </c>
      <c r="MSC11">
        <f>(MSC$1/50)*($C11/$B11)*0.01*((1.01)^MSC$1)*$F11</f>
        <v>0</v>
      </c>
      <c r="MSD11">
        <f>(MSD$1/50)*($C11/$B11)*0.01*((1.01)^MSD$1)*$F11</f>
        <v>0</v>
      </c>
      <c r="MSE11">
        <f>(MSE$1/50)*($C11/$B11)*0.01*((1.01)^MSE$1)*$F11</f>
        <v>0</v>
      </c>
      <c r="MSF11">
        <f>(MSF$1/50)*($C11/$B11)*0.01*((1.01)^MSF$1)*$F11</f>
        <v>0</v>
      </c>
      <c r="MSG11">
        <f>(MSG$1/50)*($C11/$B11)*0.01*((1.01)^MSG$1)*$F11</f>
        <v>0</v>
      </c>
      <c r="MSH11">
        <f>(MSH$1/50)*($C11/$B11)*0.01*((1.01)^MSH$1)*$F11</f>
        <v>0</v>
      </c>
      <c r="MSI11">
        <f>(MSI$1/50)*($C11/$B11)*0.01*((1.01)^MSI$1)*$F11</f>
        <v>0</v>
      </c>
      <c r="MSJ11">
        <f>(MSJ$1/50)*($C11/$B11)*0.01*((1.01)^MSJ$1)*$F11</f>
        <v>0</v>
      </c>
      <c r="MSK11">
        <f>(MSK$1/50)*($C11/$B11)*0.01*((1.01)^MSK$1)*$F11</f>
        <v>0</v>
      </c>
      <c r="MSL11">
        <f>(MSL$1/50)*($C11/$B11)*0.01*((1.01)^MSL$1)*$F11</f>
        <v>0</v>
      </c>
      <c r="MSM11">
        <f>(MSM$1/50)*($C11/$B11)*0.01*((1.01)^MSM$1)*$F11</f>
        <v>0</v>
      </c>
      <c r="MSN11">
        <f>(MSN$1/50)*($C11/$B11)*0.01*((1.01)^MSN$1)*$F11</f>
        <v>0</v>
      </c>
      <c r="MSO11">
        <f>(MSO$1/50)*($C11/$B11)*0.01*((1.01)^MSO$1)*$F11</f>
        <v>0</v>
      </c>
      <c r="MSP11">
        <f>(MSP$1/50)*($C11/$B11)*0.01*((1.01)^MSP$1)*$F11</f>
        <v>0</v>
      </c>
      <c r="MSQ11">
        <f>(MSQ$1/50)*($C11/$B11)*0.01*((1.01)^MSQ$1)*$F11</f>
        <v>0</v>
      </c>
      <c r="MSR11">
        <f>(MSR$1/50)*($C11/$B11)*0.01*((1.01)^MSR$1)*$F11</f>
        <v>0</v>
      </c>
      <c r="MSS11">
        <f>(MSS$1/50)*($C11/$B11)*0.01*((1.01)^MSS$1)*$F11</f>
        <v>0</v>
      </c>
      <c r="MST11">
        <f>(MST$1/50)*($C11/$B11)*0.01*((1.01)^MST$1)*$F11</f>
        <v>0</v>
      </c>
      <c r="MSU11">
        <f>(MSU$1/50)*($C11/$B11)*0.01*((1.01)^MSU$1)*$F11</f>
        <v>0</v>
      </c>
      <c r="MSV11">
        <f>(MSV$1/50)*($C11/$B11)*0.01*((1.01)^MSV$1)*$F11</f>
        <v>0</v>
      </c>
      <c r="MSW11">
        <f>(MSW$1/50)*($C11/$B11)*0.01*((1.01)^MSW$1)*$F11</f>
        <v>0</v>
      </c>
      <c r="MSX11">
        <f>(MSX$1/50)*($C11/$B11)*0.01*((1.01)^MSX$1)*$F11</f>
        <v>0</v>
      </c>
      <c r="MSY11">
        <f>(MSY$1/50)*($C11/$B11)*0.01*((1.01)^MSY$1)*$F11</f>
        <v>0</v>
      </c>
      <c r="MSZ11">
        <f>(MSZ$1/50)*($C11/$B11)*0.01*((1.01)^MSZ$1)*$F11</f>
        <v>0</v>
      </c>
      <c r="MTA11">
        <f>(MTA$1/50)*($C11/$B11)*0.01*((1.01)^MTA$1)*$F11</f>
        <v>0</v>
      </c>
      <c r="MTB11">
        <f>(MTB$1/50)*($C11/$B11)*0.01*((1.01)^MTB$1)*$F11</f>
        <v>0</v>
      </c>
      <c r="MTC11">
        <f>(MTC$1/50)*($C11/$B11)*0.01*((1.01)^MTC$1)*$F11</f>
        <v>0</v>
      </c>
      <c r="MTD11">
        <f>(MTD$1/50)*($C11/$B11)*0.01*((1.01)^MTD$1)*$F11</f>
        <v>0</v>
      </c>
      <c r="MTE11">
        <f>(MTE$1/50)*($C11/$B11)*0.01*((1.01)^MTE$1)*$F11</f>
        <v>0</v>
      </c>
      <c r="MTF11">
        <f>(MTF$1/50)*($C11/$B11)*0.01*((1.01)^MTF$1)*$F11</f>
        <v>0</v>
      </c>
      <c r="MTG11">
        <f>(MTG$1/50)*($C11/$B11)*0.01*((1.01)^MTG$1)*$F11</f>
        <v>0</v>
      </c>
      <c r="MTH11">
        <f>(MTH$1/50)*($C11/$B11)*0.01*((1.01)^MTH$1)*$F11</f>
        <v>0</v>
      </c>
      <c r="MTI11">
        <f>(MTI$1/50)*($C11/$B11)*0.01*((1.01)^MTI$1)*$F11</f>
        <v>0</v>
      </c>
      <c r="MTJ11">
        <f>(MTJ$1/50)*($C11/$B11)*0.01*((1.01)^MTJ$1)*$F11</f>
        <v>0</v>
      </c>
      <c r="MTK11">
        <f>(MTK$1/50)*($C11/$B11)*0.01*((1.01)^MTK$1)*$F11</f>
        <v>0</v>
      </c>
      <c r="MTL11">
        <f>(MTL$1/50)*($C11/$B11)*0.01*((1.01)^MTL$1)*$F11</f>
        <v>0</v>
      </c>
      <c r="MTM11">
        <f>(MTM$1/50)*($C11/$B11)*0.01*((1.01)^MTM$1)*$F11</f>
        <v>0</v>
      </c>
      <c r="MTN11">
        <f>(MTN$1/50)*($C11/$B11)*0.01*((1.01)^MTN$1)*$F11</f>
        <v>0</v>
      </c>
      <c r="MTO11">
        <f>(MTO$1/50)*($C11/$B11)*0.01*((1.01)^MTO$1)*$F11</f>
        <v>0</v>
      </c>
      <c r="MTP11">
        <f>(MTP$1/50)*($C11/$B11)*0.01*((1.01)^MTP$1)*$F11</f>
        <v>0</v>
      </c>
      <c r="MTQ11">
        <f>(MTQ$1/50)*($C11/$B11)*0.01*((1.01)^MTQ$1)*$F11</f>
        <v>0</v>
      </c>
      <c r="MTR11">
        <f>(MTR$1/50)*($C11/$B11)*0.01*((1.01)^MTR$1)*$F11</f>
        <v>0</v>
      </c>
      <c r="MTS11">
        <f>(MTS$1/50)*($C11/$B11)*0.01*((1.01)^MTS$1)*$F11</f>
        <v>0</v>
      </c>
      <c r="MTT11">
        <f>(MTT$1/50)*($C11/$B11)*0.01*((1.01)^MTT$1)*$F11</f>
        <v>0</v>
      </c>
      <c r="MTU11">
        <f>(MTU$1/50)*($C11/$B11)*0.01*((1.01)^MTU$1)*$F11</f>
        <v>0</v>
      </c>
      <c r="MTV11">
        <f>(MTV$1/50)*($C11/$B11)*0.01*((1.01)^MTV$1)*$F11</f>
        <v>0</v>
      </c>
      <c r="MTW11">
        <f>(MTW$1/50)*($C11/$B11)*0.01*((1.01)^MTW$1)*$F11</f>
        <v>0</v>
      </c>
      <c r="MTX11">
        <f>(MTX$1/50)*($C11/$B11)*0.01*((1.01)^MTX$1)*$F11</f>
        <v>0</v>
      </c>
      <c r="MTY11">
        <f>(MTY$1/50)*($C11/$B11)*0.01*((1.01)^MTY$1)*$F11</f>
        <v>0</v>
      </c>
      <c r="MTZ11">
        <f>(MTZ$1/50)*($C11/$B11)*0.01*((1.01)^MTZ$1)*$F11</f>
        <v>0</v>
      </c>
      <c r="MUA11">
        <f>(MUA$1/50)*($C11/$B11)*0.01*((1.01)^MUA$1)*$F11</f>
        <v>0</v>
      </c>
      <c r="MUB11">
        <f>(MUB$1/50)*($C11/$B11)*0.01*((1.01)^MUB$1)*$F11</f>
        <v>0</v>
      </c>
      <c r="MUC11">
        <f>(MUC$1/50)*($C11/$B11)*0.01*((1.01)^MUC$1)*$F11</f>
        <v>0</v>
      </c>
      <c r="MUD11">
        <f>(MUD$1/50)*($C11/$B11)*0.01*((1.01)^MUD$1)*$F11</f>
        <v>0</v>
      </c>
      <c r="MUE11">
        <f>(MUE$1/50)*($C11/$B11)*0.01*((1.01)^MUE$1)*$F11</f>
        <v>0</v>
      </c>
      <c r="MUF11">
        <f>(MUF$1/50)*($C11/$B11)*0.01*((1.01)^MUF$1)*$F11</f>
        <v>0</v>
      </c>
      <c r="MUG11">
        <f>(MUG$1/50)*($C11/$B11)*0.01*((1.01)^MUG$1)*$F11</f>
        <v>0</v>
      </c>
      <c r="MUH11">
        <f>(MUH$1/50)*($C11/$B11)*0.01*((1.01)^MUH$1)*$F11</f>
        <v>0</v>
      </c>
      <c r="MUI11">
        <f>(MUI$1/50)*($C11/$B11)*0.01*((1.01)^MUI$1)*$F11</f>
        <v>0</v>
      </c>
      <c r="MUJ11">
        <f>(MUJ$1/50)*($C11/$B11)*0.01*((1.01)^MUJ$1)*$F11</f>
        <v>0</v>
      </c>
      <c r="MUK11">
        <f>(MUK$1/50)*($C11/$B11)*0.01*((1.01)^MUK$1)*$F11</f>
        <v>0</v>
      </c>
      <c r="MUL11">
        <f>(MUL$1/50)*($C11/$B11)*0.01*((1.01)^MUL$1)*$F11</f>
        <v>0</v>
      </c>
      <c r="MUM11">
        <f>(MUM$1/50)*($C11/$B11)*0.01*((1.01)^MUM$1)*$F11</f>
        <v>0</v>
      </c>
      <c r="MUN11">
        <f>(MUN$1/50)*($C11/$B11)*0.01*((1.01)^MUN$1)*$F11</f>
        <v>0</v>
      </c>
      <c r="MUO11">
        <f>(MUO$1/50)*($C11/$B11)*0.01*((1.01)^MUO$1)*$F11</f>
        <v>0</v>
      </c>
      <c r="MUP11">
        <f>(MUP$1/50)*($C11/$B11)*0.01*((1.01)^MUP$1)*$F11</f>
        <v>0</v>
      </c>
      <c r="MUQ11">
        <f>(MUQ$1/50)*($C11/$B11)*0.01*((1.01)^MUQ$1)*$F11</f>
        <v>0</v>
      </c>
      <c r="MUR11">
        <f>(MUR$1/50)*($C11/$B11)*0.01*((1.01)^MUR$1)*$F11</f>
        <v>0</v>
      </c>
      <c r="MUS11">
        <f>(MUS$1/50)*($C11/$B11)*0.01*((1.01)^MUS$1)*$F11</f>
        <v>0</v>
      </c>
      <c r="MUT11">
        <f>(MUT$1/50)*($C11/$B11)*0.01*((1.01)^MUT$1)*$F11</f>
        <v>0</v>
      </c>
      <c r="MUU11">
        <f>(MUU$1/50)*($C11/$B11)*0.01*((1.01)^MUU$1)*$F11</f>
        <v>0</v>
      </c>
      <c r="MUV11">
        <f>(MUV$1/50)*($C11/$B11)*0.01*((1.01)^MUV$1)*$F11</f>
        <v>0</v>
      </c>
      <c r="MUW11">
        <f>(MUW$1/50)*($C11/$B11)*0.01*((1.01)^MUW$1)*$F11</f>
        <v>0</v>
      </c>
      <c r="MUX11">
        <f>(MUX$1/50)*($C11/$B11)*0.01*((1.01)^MUX$1)*$F11</f>
        <v>0</v>
      </c>
      <c r="MUY11">
        <f>(MUY$1/50)*($C11/$B11)*0.01*((1.01)^MUY$1)*$F11</f>
        <v>0</v>
      </c>
      <c r="MUZ11">
        <f>(MUZ$1/50)*($C11/$B11)*0.01*((1.01)^MUZ$1)*$F11</f>
        <v>0</v>
      </c>
      <c r="MVA11">
        <f>(MVA$1/50)*($C11/$B11)*0.01*((1.01)^MVA$1)*$F11</f>
        <v>0</v>
      </c>
      <c r="MVB11">
        <f>(MVB$1/50)*($C11/$B11)*0.01*((1.01)^MVB$1)*$F11</f>
        <v>0</v>
      </c>
      <c r="MVC11">
        <f>(MVC$1/50)*($C11/$B11)*0.01*((1.01)^MVC$1)*$F11</f>
        <v>0</v>
      </c>
      <c r="MVD11">
        <f>(MVD$1/50)*($C11/$B11)*0.01*((1.01)^MVD$1)*$F11</f>
        <v>0</v>
      </c>
      <c r="MVE11">
        <f>(MVE$1/50)*($C11/$B11)*0.01*((1.01)^MVE$1)*$F11</f>
        <v>0</v>
      </c>
      <c r="MVF11">
        <f>(MVF$1/50)*($C11/$B11)*0.01*((1.01)^MVF$1)*$F11</f>
        <v>0</v>
      </c>
      <c r="MVG11">
        <f>(MVG$1/50)*($C11/$B11)*0.01*((1.01)^MVG$1)*$F11</f>
        <v>0</v>
      </c>
      <c r="MVH11">
        <f>(MVH$1/50)*($C11/$B11)*0.01*((1.01)^MVH$1)*$F11</f>
        <v>0</v>
      </c>
      <c r="MVI11">
        <f>(MVI$1/50)*($C11/$B11)*0.01*((1.01)^MVI$1)*$F11</f>
        <v>0</v>
      </c>
      <c r="MVJ11">
        <f>(MVJ$1/50)*($C11/$B11)*0.01*((1.01)^MVJ$1)*$F11</f>
        <v>0</v>
      </c>
      <c r="MVK11">
        <f>(MVK$1/50)*($C11/$B11)*0.01*((1.01)^MVK$1)*$F11</f>
        <v>0</v>
      </c>
      <c r="MVL11">
        <f>(MVL$1/50)*($C11/$B11)*0.01*((1.01)^MVL$1)*$F11</f>
        <v>0</v>
      </c>
      <c r="MVM11">
        <f>(MVM$1/50)*($C11/$B11)*0.01*((1.01)^MVM$1)*$F11</f>
        <v>0</v>
      </c>
      <c r="MVN11">
        <f>(MVN$1/50)*($C11/$B11)*0.01*((1.01)^MVN$1)*$F11</f>
        <v>0</v>
      </c>
      <c r="MVO11">
        <f>(MVO$1/50)*($C11/$B11)*0.01*((1.01)^MVO$1)*$F11</f>
        <v>0</v>
      </c>
      <c r="MVP11">
        <f>(MVP$1/50)*($C11/$B11)*0.01*((1.01)^MVP$1)*$F11</f>
        <v>0</v>
      </c>
      <c r="MVQ11">
        <f>(MVQ$1/50)*($C11/$B11)*0.01*((1.01)^MVQ$1)*$F11</f>
        <v>0</v>
      </c>
      <c r="MVR11">
        <f>(MVR$1/50)*($C11/$B11)*0.01*((1.01)^MVR$1)*$F11</f>
        <v>0</v>
      </c>
      <c r="MVS11">
        <f>(MVS$1/50)*($C11/$B11)*0.01*((1.01)^MVS$1)*$F11</f>
        <v>0</v>
      </c>
      <c r="MVT11">
        <f>(MVT$1/50)*($C11/$B11)*0.01*((1.01)^MVT$1)*$F11</f>
        <v>0</v>
      </c>
      <c r="MVU11">
        <f>(MVU$1/50)*($C11/$B11)*0.01*((1.01)^MVU$1)*$F11</f>
        <v>0</v>
      </c>
      <c r="MVV11">
        <f>(MVV$1/50)*($C11/$B11)*0.01*((1.01)^MVV$1)*$F11</f>
        <v>0</v>
      </c>
      <c r="MVW11">
        <f>(MVW$1/50)*($C11/$B11)*0.01*((1.01)^MVW$1)*$F11</f>
        <v>0</v>
      </c>
      <c r="MVX11">
        <f>(MVX$1/50)*($C11/$B11)*0.01*((1.01)^MVX$1)*$F11</f>
        <v>0</v>
      </c>
      <c r="MVY11">
        <f>(MVY$1/50)*($C11/$B11)*0.01*((1.01)^MVY$1)*$F11</f>
        <v>0</v>
      </c>
      <c r="MVZ11">
        <f>(MVZ$1/50)*($C11/$B11)*0.01*((1.01)^MVZ$1)*$F11</f>
        <v>0</v>
      </c>
      <c r="MWA11">
        <f>(MWA$1/50)*($C11/$B11)*0.01*((1.01)^MWA$1)*$F11</f>
        <v>0</v>
      </c>
      <c r="MWB11">
        <f>(MWB$1/50)*($C11/$B11)*0.01*((1.01)^MWB$1)*$F11</f>
        <v>0</v>
      </c>
      <c r="MWC11">
        <f>(MWC$1/50)*($C11/$B11)*0.01*((1.01)^MWC$1)*$F11</f>
        <v>0</v>
      </c>
      <c r="MWD11">
        <f>(MWD$1/50)*($C11/$B11)*0.01*((1.01)^MWD$1)*$F11</f>
        <v>0</v>
      </c>
      <c r="MWE11">
        <f>(MWE$1/50)*($C11/$B11)*0.01*((1.01)^MWE$1)*$F11</f>
        <v>0</v>
      </c>
      <c r="MWF11">
        <f>(MWF$1/50)*($C11/$B11)*0.01*((1.01)^MWF$1)*$F11</f>
        <v>0</v>
      </c>
      <c r="MWG11">
        <f>(MWG$1/50)*($C11/$B11)*0.01*((1.01)^MWG$1)*$F11</f>
        <v>0</v>
      </c>
      <c r="MWH11">
        <f>(MWH$1/50)*($C11/$B11)*0.01*((1.01)^MWH$1)*$F11</f>
        <v>0</v>
      </c>
      <c r="MWI11">
        <f>(MWI$1/50)*($C11/$B11)*0.01*((1.01)^MWI$1)*$F11</f>
        <v>0</v>
      </c>
      <c r="MWJ11">
        <f>(MWJ$1/50)*($C11/$B11)*0.01*((1.01)^MWJ$1)*$F11</f>
        <v>0</v>
      </c>
      <c r="MWK11">
        <f>(MWK$1/50)*($C11/$B11)*0.01*((1.01)^MWK$1)*$F11</f>
        <v>0</v>
      </c>
      <c r="MWL11">
        <f>(MWL$1/50)*($C11/$B11)*0.01*((1.01)^MWL$1)*$F11</f>
        <v>0</v>
      </c>
      <c r="MWM11">
        <f>(MWM$1/50)*($C11/$B11)*0.01*((1.01)^MWM$1)*$F11</f>
        <v>0</v>
      </c>
      <c r="MWN11">
        <f>(MWN$1/50)*($C11/$B11)*0.01*((1.01)^MWN$1)*$F11</f>
        <v>0</v>
      </c>
      <c r="MWO11">
        <f>(MWO$1/50)*($C11/$B11)*0.01*((1.01)^MWO$1)*$F11</f>
        <v>0</v>
      </c>
      <c r="MWP11">
        <f>(MWP$1/50)*($C11/$B11)*0.01*((1.01)^MWP$1)*$F11</f>
        <v>0</v>
      </c>
      <c r="MWQ11">
        <f>(MWQ$1/50)*($C11/$B11)*0.01*((1.01)^MWQ$1)*$F11</f>
        <v>0</v>
      </c>
      <c r="MWR11">
        <f>(MWR$1/50)*($C11/$B11)*0.01*((1.01)^MWR$1)*$F11</f>
        <v>0</v>
      </c>
      <c r="MWS11">
        <f>(MWS$1/50)*($C11/$B11)*0.01*((1.01)^MWS$1)*$F11</f>
        <v>0</v>
      </c>
      <c r="MWT11">
        <f>(MWT$1/50)*($C11/$B11)*0.01*((1.01)^MWT$1)*$F11</f>
        <v>0</v>
      </c>
      <c r="MWU11">
        <f>(MWU$1/50)*($C11/$B11)*0.01*((1.01)^MWU$1)*$F11</f>
        <v>0</v>
      </c>
      <c r="MWV11">
        <f>(MWV$1/50)*($C11/$B11)*0.01*((1.01)^MWV$1)*$F11</f>
        <v>0</v>
      </c>
      <c r="MWW11">
        <f>(MWW$1/50)*($C11/$B11)*0.01*((1.01)^MWW$1)*$F11</f>
        <v>0</v>
      </c>
      <c r="MWX11">
        <f>(MWX$1/50)*($C11/$B11)*0.01*((1.01)^MWX$1)*$F11</f>
        <v>0</v>
      </c>
      <c r="MWY11">
        <f>(MWY$1/50)*($C11/$B11)*0.01*((1.01)^MWY$1)*$F11</f>
        <v>0</v>
      </c>
      <c r="MWZ11">
        <f>(MWZ$1/50)*($C11/$B11)*0.01*((1.01)^MWZ$1)*$F11</f>
        <v>0</v>
      </c>
      <c r="MXA11">
        <f>(MXA$1/50)*($C11/$B11)*0.01*((1.01)^MXA$1)*$F11</f>
        <v>0</v>
      </c>
      <c r="MXB11">
        <f>(MXB$1/50)*($C11/$B11)*0.01*((1.01)^MXB$1)*$F11</f>
        <v>0</v>
      </c>
      <c r="MXC11">
        <f>(MXC$1/50)*($C11/$B11)*0.01*((1.01)^MXC$1)*$F11</f>
        <v>0</v>
      </c>
      <c r="MXD11">
        <f>(MXD$1/50)*($C11/$B11)*0.01*((1.01)^MXD$1)*$F11</f>
        <v>0</v>
      </c>
      <c r="MXE11">
        <f>(MXE$1/50)*($C11/$B11)*0.01*((1.01)^MXE$1)*$F11</f>
        <v>0</v>
      </c>
      <c r="MXF11">
        <f>(MXF$1/50)*($C11/$B11)*0.01*((1.01)^MXF$1)*$F11</f>
        <v>0</v>
      </c>
      <c r="MXG11">
        <f>(MXG$1/50)*($C11/$B11)*0.01*((1.01)^MXG$1)*$F11</f>
        <v>0</v>
      </c>
      <c r="MXH11">
        <f>(MXH$1/50)*($C11/$B11)*0.01*((1.01)^MXH$1)*$F11</f>
        <v>0</v>
      </c>
      <c r="MXI11">
        <f>(MXI$1/50)*($C11/$B11)*0.01*((1.01)^MXI$1)*$F11</f>
        <v>0</v>
      </c>
      <c r="MXJ11">
        <f>(MXJ$1/50)*($C11/$B11)*0.01*((1.01)^MXJ$1)*$F11</f>
        <v>0</v>
      </c>
      <c r="MXK11">
        <f>(MXK$1/50)*($C11/$B11)*0.01*((1.01)^MXK$1)*$F11</f>
        <v>0</v>
      </c>
      <c r="MXL11">
        <f>(MXL$1/50)*($C11/$B11)*0.01*((1.01)^MXL$1)*$F11</f>
        <v>0</v>
      </c>
      <c r="MXM11">
        <f>(MXM$1/50)*($C11/$B11)*0.01*((1.01)^MXM$1)*$F11</f>
        <v>0</v>
      </c>
      <c r="MXN11">
        <f>(MXN$1/50)*($C11/$B11)*0.01*((1.01)^MXN$1)*$F11</f>
        <v>0</v>
      </c>
      <c r="MXO11">
        <f>(MXO$1/50)*($C11/$B11)*0.01*((1.01)^MXO$1)*$F11</f>
        <v>0</v>
      </c>
      <c r="MXP11">
        <f>(MXP$1/50)*($C11/$B11)*0.01*((1.01)^MXP$1)*$F11</f>
        <v>0</v>
      </c>
      <c r="MXQ11">
        <f>(MXQ$1/50)*($C11/$B11)*0.01*((1.01)^MXQ$1)*$F11</f>
        <v>0</v>
      </c>
      <c r="MXR11">
        <f>(MXR$1/50)*($C11/$B11)*0.01*((1.01)^MXR$1)*$F11</f>
        <v>0</v>
      </c>
      <c r="MXS11">
        <f>(MXS$1/50)*($C11/$B11)*0.01*((1.01)^MXS$1)*$F11</f>
        <v>0</v>
      </c>
      <c r="MXT11">
        <f>(MXT$1/50)*($C11/$B11)*0.01*((1.01)^MXT$1)*$F11</f>
        <v>0</v>
      </c>
      <c r="MXU11">
        <f>(MXU$1/50)*($C11/$B11)*0.01*((1.01)^MXU$1)*$F11</f>
        <v>0</v>
      </c>
      <c r="MXV11">
        <f>(MXV$1/50)*($C11/$B11)*0.01*((1.01)^MXV$1)*$F11</f>
        <v>0</v>
      </c>
      <c r="MXW11">
        <f>(MXW$1/50)*($C11/$B11)*0.01*((1.01)^MXW$1)*$F11</f>
        <v>0</v>
      </c>
      <c r="MXX11">
        <f>(MXX$1/50)*($C11/$B11)*0.01*((1.01)^MXX$1)*$F11</f>
        <v>0</v>
      </c>
      <c r="MXY11">
        <f>(MXY$1/50)*($C11/$B11)*0.01*((1.01)^MXY$1)*$F11</f>
        <v>0</v>
      </c>
      <c r="MXZ11">
        <f>(MXZ$1/50)*($C11/$B11)*0.01*((1.01)^MXZ$1)*$F11</f>
        <v>0</v>
      </c>
      <c r="MYA11">
        <f>(MYA$1/50)*($C11/$B11)*0.01*((1.01)^MYA$1)*$F11</f>
        <v>0</v>
      </c>
      <c r="MYB11">
        <f>(MYB$1/50)*($C11/$B11)*0.01*((1.01)^MYB$1)*$F11</f>
        <v>0</v>
      </c>
      <c r="MYC11">
        <f>(MYC$1/50)*($C11/$B11)*0.01*((1.01)^MYC$1)*$F11</f>
        <v>0</v>
      </c>
      <c r="MYD11">
        <f>(MYD$1/50)*($C11/$B11)*0.01*((1.01)^MYD$1)*$F11</f>
        <v>0</v>
      </c>
      <c r="MYE11">
        <f>(MYE$1/50)*($C11/$B11)*0.01*((1.01)^MYE$1)*$F11</f>
        <v>0</v>
      </c>
      <c r="MYF11">
        <f>(MYF$1/50)*($C11/$B11)*0.01*((1.01)^MYF$1)*$F11</f>
        <v>0</v>
      </c>
      <c r="MYG11">
        <f>(MYG$1/50)*($C11/$B11)*0.01*((1.01)^MYG$1)*$F11</f>
        <v>0</v>
      </c>
      <c r="MYH11">
        <f>(MYH$1/50)*($C11/$B11)*0.01*((1.01)^MYH$1)*$F11</f>
        <v>0</v>
      </c>
      <c r="MYI11">
        <f>(MYI$1/50)*($C11/$B11)*0.01*((1.01)^MYI$1)*$F11</f>
        <v>0</v>
      </c>
      <c r="MYJ11">
        <f>(MYJ$1/50)*($C11/$B11)*0.01*((1.01)^MYJ$1)*$F11</f>
        <v>0</v>
      </c>
      <c r="MYK11">
        <f>(MYK$1/50)*($C11/$B11)*0.01*((1.01)^MYK$1)*$F11</f>
        <v>0</v>
      </c>
      <c r="MYL11">
        <f>(MYL$1/50)*($C11/$B11)*0.01*((1.01)^MYL$1)*$F11</f>
        <v>0</v>
      </c>
      <c r="MYM11">
        <f>(MYM$1/50)*($C11/$B11)*0.01*((1.01)^MYM$1)*$F11</f>
        <v>0</v>
      </c>
      <c r="MYN11">
        <f>(MYN$1/50)*($C11/$B11)*0.01*((1.01)^MYN$1)*$F11</f>
        <v>0</v>
      </c>
      <c r="MYO11">
        <f>(MYO$1/50)*($C11/$B11)*0.01*((1.01)^MYO$1)*$F11</f>
        <v>0</v>
      </c>
      <c r="MYP11">
        <f>(MYP$1/50)*($C11/$B11)*0.01*((1.01)^MYP$1)*$F11</f>
        <v>0</v>
      </c>
      <c r="MYQ11">
        <f>(MYQ$1/50)*($C11/$B11)*0.01*((1.01)^MYQ$1)*$F11</f>
        <v>0</v>
      </c>
      <c r="MYR11">
        <f>(MYR$1/50)*($C11/$B11)*0.01*((1.01)^MYR$1)*$F11</f>
        <v>0</v>
      </c>
      <c r="MYS11">
        <f>(MYS$1/50)*($C11/$B11)*0.01*((1.01)^MYS$1)*$F11</f>
        <v>0</v>
      </c>
      <c r="MYT11">
        <f>(MYT$1/50)*($C11/$B11)*0.01*((1.01)^MYT$1)*$F11</f>
        <v>0</v>
      </c>
      <c r="MYU11">
        <f>(MYU$1/50)*($C11/$B11)*0.01*((1.01)^MYU$1)*$F11</f>
        <v>0</v>
      </c>
      <c r="MYV11">
        <f>(MYV$1/50)*($C11/$B11)*0.01*((1.01)^MYV$1)*$F11</f>
        <v>0</v>
      </c>
      <c r="MYW11">
        <f>(MYW$1/50)*($C11/$B11)*0.01*((1.01)^MYW$1)*$F11</f>
        <v>0</v>
      </c>
      <c r="MYX11">
        <f>(MYX$1/50)*($C11/$B11)*0.01*((1.01)^MYX$1)*$F11</f>
        <v>0</v>
      </c>
      <c r="MYY11">
        <f>(MYY$1/50)*($C11/$B11)*0.01*((1.01)^MYY$1)*$F11</f>
        <v>0</v>
      </c>
      <c r="MYZ11">
        <f>(MYZ$1/50)*($C11/$B11)*0.01*((1.01)^MYZ$1)*$F11</f>
        <v>0</v>
      </c>
      <c r="MZA11">
        <f>(MZA$1/50)*($C11/$B11)*0.01*((1.01)^MZA$1)*$F11</f>
        <v>0</v>
      </c>
      <c r="MZB11">
        <f>(MZB$1/50)*($C11/$B11)*0.01*((1.01)^MZB$1)*$F11</f>
        <v>0</v>
      </c>
      <c r="MZC11">
        <f>(MZC$1/50)*($C11/$B11)*0.01*((1.01)^MZC$1)*$F11</f>
        <v>0</v>
      </c>
      <c r="MZD11">
        <f>(MZD$1/50)*($C11/$B11)*0.01*((1.01)^MZD$1)*$F11</f>
        <v>0</v>
      </c>
      <c r="MZE11">
        <f>(MZE$1/50)*($C11/$B11)*0.01*((1.01)^MZE$1)*$F11</f>
        <v>0</v>
      </c>
      <c r="MZF11">
        <f>(MZF$1/50)*($C11/$B11)*0.01*((1.01)^MZF$1)*$F11</f>
        <v>0</v>
      </c>
      <c r="MZG11">
        <f>(MZG$1/50)*($C11/$B11)*0.01*((1.01)^MZG$1)*$F11</f>
        <v>0</v>
      </c>
      <c r="MZH11">
        <f>(MZH$1/50)*($C11/$B11)*0.01*((1.01)^MZH$1)*$F11</f>
        <v>0</v>
      </c>
      <c r="MZI11">
        <f>(MZI$1/50)*($C11/$B11)*0.01*((1.01)^MZI$1)*$F11</f>
        <v>0</v>
      </c>
      <c r="MZJ11">
        <f>(MZJ$1/50)*($C11/$B11)*0.01*((1.01)^MZJ$1)*$F11</f>
        <v>0</v>
      </c>
      <c r="MZK11">
        <f>(MZK$1/50)*($C11/$B11)*0.01*((1.01)^MZK$1)*$F11</f>
        <v>0</v>
      </c>
      <c r="MZL11">
        <f>(MZL$1/50)*($C11/$B11)*0.01*((1.01)^MZL$1)*$F11</f>
        <v>0</v>
      </c>
      <c r="MZM11">
        <f>(MZM$1/50)*($C11/$B11)*0.01*((1.01)^MZM$1)*$F11</f>
        <v>0</v>
      </c>
      <c r="MZN11">
        <f>(MZN$1/50)*($C11/$B11)*0.01*((1.01)^MZN$1)*$F11</f>
        <v>0</v>
      </c>
      <c r="MZO11">
        <f>(MZO$1/50)*($C11/$B11)*0.01*((1.01)^MZO$1)*$F11</f>
        <v>0</v>
      </c>
      <c r="MZP11">
        <f>(MZP$1/50)*($C11/$B11)*0.01*((1.01)^MZP$1)*$F11</f>
        <v>0</v>
      </c>
      <c r="MZQ11">
        <f>(MZQ$1/50)*($C11/$B11)*0.01*((1.01)^MZQ$1)*$F11</f>
        <v>0</v>
      </c>
      <c r="MZR11">
        <f>(MZR$1/50)*($C11/$B11)*0.01*((1.01)^MZR$1)*$F11</f>
        <v>0</v>
      </c>
      <c r="MZS11">
        <f>(MZS$1/50)*($C11/$B11)*0.01*((1.01)^MZS$1)*$F11</f>
        <v>0</v>
      </c>
      <c r="MZT11">
        <f>(MZT$1/50)*($C11/$B11)*0.01*((1.01)^MZT$1)*$F11</f>
        <v>0</v>
      </c>
      <c r="MZU11">
        <f>(MZU$1/50)*($C11/$B11)*0.01*((1.01)^MZU$1)*$F11</f>
        <v>0</v>
      </c>
      <c r="MZV11">
        <f>(MZV$1/50)*($C11/$B11)*0.01*((1.01)^MZV$1)*$F11</f>
        <v>0</v>
      </c>
      <c r="MZW11">
        <f>(MZW$1/50)*($C11/$B11)*0.01*((1.01)^MZW$1)*$F11</f>
        <v>0</v>
      </c>
      <c r="MZX11">
        <f>(MZX$1/50)*($C11/$B11)*0.01*((1.01)^MZX$1)*$F11</f>
        <v>0</v>
      </c>
      <c r="MZY11">
        <f>(MZY$1/50)*($C11/$B11)*0.01*((1.01)^MZY$1)*$F11</f>
        <v>0</v>
      </c>
      <c r="MZZ11">
        <f>(MZZ$1/50)*($C11/$B11)*0.01*((1.01)^MZZ$1)*$F11</f>
        <v>0</v>
      </c>
      <c r="NAA11">
        <f>(NAA$1/50)*($C11/$B11)*0.01*((1.01)^NAA$1)*$F11</f>
        <v>0</v>
      </c>
      <c r="NAB11">
        <f>(NAB$1/50)*($C11/$B11)*0.01*((1.01)^NAB$1)*$F11</f>
        <v>0</v>
      </c>
      <c r="NAC11">
        <f>(NAC$1/50)*($C11/$B11)*0.01*((1.01)^NAC$1)*$F11</f>
        <v>0</v>
      </c>
      <c r="NAD11">
        <f>(NAD$1/50)*($C11/$B11)*0.01*((1.01)^NAD$1)*$F11</f>
        <v>0</v>
      </c>
      <c r="NAE11">
        <f>(NAE$1/50)*($C11/$B11)*0.01*((1.01)^NAE$1)*$F11</f>
        <v>0</v>
      </c>
      <c r="NAF11">
        <f>(NAF$1/50)*($C11/$B11)*0.01*((1.01)^NAF$1)*$F11</f>
        <v>0</v>
      </c>
      <c r="NAG11">
        <f>(NAG$1/50)*($C11/$B11)*0.01*((1.01)^NAG$1)*$F11</f>
        <v>0</v>
      </c>
      <c r="NAH11">
        <f>(NAH$1/50)*($C11/$B11)*0.01*((1.01)^NAH$1)*$F11</f>
        <v>0</v>
      </c>
      <c r="NAI11">
        <f>(NAI$1/50)*($C11/$B11)*0.01*((1.01)^NAI$1)*$F11</f>
        <v>0</v>
      </c>
      <c r="NAJ11">
        <f>(NAJ$1/50)*($C11/$B11)*0.01*((1.01)^NAJ$1)*$F11</f>
        <v>0</v>
      </c>
      <c r="NAK11">
        <f>(NAK$1/50)*($C11/$B11)*0.01*((1.01)^NAK$1)*$F11</f>
        <v>0</v>
      </c>
      <c r="NAL11">
        <f>(NAL$1/50)*($C11/$B11)*0.01*((1.01)^NAL$1)*$F11</f>
        <v>0</v>
      </c>
      <c r="NAM11">
        <f>(NAM$1/50)*($C11/$B11)*0.01*((1.01)^NAM$1)*$F11</f>
        <v>0</v>
      </c>
      <c r="NAN11">
        <f>(NAN$1/50)*($C11/$B11)*0.01*((1.01)^NAN$1)*$F11</f>
        <v>0</v>
      </c>
      <c r="NAO11">
        <f>(NAO$1/50)*($C11/$B11)*0.01*((1.01)^NAO$1)*$F11</f>
        <v>0</v>
      </c>
      <c r="NAP11">
        <f>(NAP$1/50)*($C11/$B11)*0.01*((1.01)^NAP$1)*$F11</f>
        <v>0</v>
      </c>
      <c r="NAQ11">
        <f>(NAQ$1/50)*($C11/$B11)*0.01*((1.01)^NAQ$1)*$F11</f>
        <v>0</v>
      </c>
      <c r="NAR11">
        <f>(NAR$1/50)*($C11/$B11)*0.01*((1.01)^NAR$1)*$F11</f>
        <v>0</v>
      </c>
      <c r="NAS11">
        <f>(NAS$1/50)*($C11/$B11)*0.01*((1.01)^NAS$1)*$F11</f>
        <v>0</v>
      </c>
      <c r="NAT11">
        <f>(NAT$1/50)*($C11/$B11)*0.01*((1.01)^NAT$1)*$F11</f>
        <v>0</v>
      </c>
      <c r="NAU11">
        <f>(NAU$1/50)*($C11/$B11)*0.01*((1.01)^NAU$1)*$F11</f>
        <v>0</v>
      </c>
      <c r="NAV11">
        <f>(NAV$1/50)*($C11/$B11)*0.01*((1.01)^NAV$1)*$F11</f>
        <v>0</v>
      </c>
      <c r="NAW11">
        <f>(NAW$1/50)*($C11/$B11)*0.01*((1.01)^NAW$1)*$F11</f>
        <v>0</v>
      </c>
      <c r="NAX11">
        <f>(NAX$1/50)*($C11/$B11)*0.01*((1.01)^NAX$1)*$F11</f>
        <v>0</v>
      </c>
      <c r="NAY11">
        <f>(NAY$1/50)*($C11/$B11)*0.01*((1.01)^NAY$1)*$F11</f>
        <v>0</v>
      </c>
      <c r="NAZ11">
        <f>(NAZ$1/50)*($C11/$B11)*0.01*((1.01)^NAZ$1)*$F11</f>
        <v>0</v>
      </c>
      <c r="NBA11">
        <f>(NBA$1/50)*($C11/$B11)*0.01*((1.01)^NBA$1)*$F11</f>
        <v>0</v>
      </c>
      <c r="NBB11">
        <f>(NBB$1/50)*($C11/$B11)*0.01*((1.01)^NBB$1)*$F11</f>
        <v>0</v>
      </c>
      <c r="NBC11">
        <f>(NBC$1/50)*($C11/$B11)*0.01*((1.01)^NBC$1)*$F11</f>
        <v>0</v>
      </c>
      <c r="NBD11">
        <f>(NBD$1/50)*($C11/$B11)*0.01*((1.01)^NBD$1)*$F11</f>
        <v>0</v>
      </c>
      <c r="NBE11">
        <f>(NBE$1/50)*($C11/$B11)*0.01*((1.01)^NBE$1)*$F11</f>
        <v>0</v>
      </c>
      <c r="NBF11">
        <f>(NBF$1/50)*($C11/$B11)*0.01*((1.01)^NBF$1)*$F11</f>
        <v>0</v>
      </c>
      <c r="NBG11">
        <f>(NBG$1/50)*($C11/$B11)*0.01*((1.01)^NBG$1)*$F11</f>
        <v>0</v>
      </c>
      <c r="NBH11">
        <f>(NBH$1/50)*($C11/$B11)*0.01*((1.01)^NBH$1)*$F11</f>
        <v>0</v>
      </c>
      <c r="NBI11">
        <f>(NBI$1/50)*($C11/$B11)*0.01*((1.01)^NBI$1)*$F11</f>
        <v>0</v>
      </c>
      <c r="NBJ11">
        <f>(NBJ$1/50)*($C11/$B11)*0.01*((1.01)^NBJ$1)*$F11</f>
        <v>0</v>
      </c>
      <c r="NBK11">
        <f>(NBK$1/50)*($C11/$B11)*0.01*((1.01)^NBK$1)*$F11</f>
        <v>0</v>
      </c>
      <c r="NBL11">
        <f>(NBL$1/50)*($C11/$B11)*0.01*((1.01)^NBL$1)*$F11</f>
        <v>0</v>
      </c>
      <c r="NBM11">
        <f>(NBM$1/50)*($C11/$B11)*0.01*((1.01)^NBM$1)*$F11</f>
        <v>0</v>
      </c>
      <c r="NBN11">
        <f>(NBN$1/50)*($C11/$B11)*0.01*((1.01)^NBN$1)*$F11</f>
        <v>0</v>
      </c>
      <c r="NBO11">
        <f>(NBO$1/50)*($C11/$B11)*0.01*((1.01)^NBO$1)*$F11</f>
        <v>0</v>
      </c>
      <c r="NBP11">
        <f>(NBP$1/50)*($C11/$B11)*0.01*((1.01)^NBP$1)*$F11</f>
        <v>0</v>
      </c>
      <c r="NBQ11">
        <f>(NBQ$1/50)*($C11/$B11)*0.01*((1.01)^NBQ$1)*$F11</f>
        <v>0</v>
      </c>
      <c r="NBR11">
        <f>(NBR$1/50)*($C11/$B11)*0.01*((1.01)^NBR$1)*$F11</f>
        <v>0</v>
      </c>
      <c r="NBS11">
        <f>(NBS$1/50)*($C11/$B11)*0.01*((1.01)^NBS$1)*$F11</f>
        <v>0</v>
      </c>
      <c r="NBT11">
        <f>(NBT$1/50)*($C11/$B11)*0.01*((1.01)^NBT$1)*$F11</f>
        <v>0</v>
      </c>
      <c r="NBU11">
        <f>(NBU$1/50)*($C11/$B11)*0.01*((1.01)^NBU$1)*$F11</f>
        <v>0</v>
      </c>
      <c r="NBV11">
        <f>(NBV$1/50)*($C11/$B11)*0.01*((1.01)^NBV$1)*$F11</f>
        <v>0</v>
      </c>
      <c r="NBW11">
        <f>(NBW$1/50)*($C11/$B11)*0.01*((1.01)^NBW$1)*$F11</f>
        <v>0</v>
      </c>
      <c r="NBX11">
        <f>(NBX$1/50)*($C11/$B11)*0.01*((1.01)^NBX$1)*$F11</f>
        <v>0</v>
      </c>
      <c r="NBY11">
        <f>(NBY$1/50)*($C11/$B11)*0.01*((1.01)^NBY$1)*$F11</f>
        <v>0</v>
      </c>
      <c r="NBZ11">
        <f>(NBZ$1/50)*($C11/$B11)*0.01*((1.01)^NBZ$1)*$F11</f>
        <v>0</v>
      </c>
      <c r="NCA11">
        <f>(NCA$1/50)*($C11/$B11)*0.01*((1.01)^NCA$1)*$F11</f>
        <v>0</v>
      </c>
      <c r="NCB11">
        <f>(NCB$1/50)*($C11/$B11)*0.01*((1.01)^NCB$1)*$F11</f>
        <v>0</v>
      </c>
      <c r="NCC11">
        <f>(NCC$1/50)*($C11/$B11)*0.01*((1.01)^NCC$1)*$F11</f>
        <v>0</v>
      </c>
      <c r="NCD11">
        <f>(NCD$1/50)*($C11/$B11)*0.01*((1.01)^NCD$1)*$F11</f>
        <v>0</v>
      </c>
      <c r="NCE11">
        <f>(NCE$1/50)*($C11/$B11)*0.01*((1.01)^NCE$1)*$F11</f>
        <v>0</v>
      </c>
      <c r="NCF11">
        <f>(NCF$1/50)*($C11/$B11)*0.01*((1.01)^NCF$1)*$F11</f>
        <v>0</v>
      </c>
      <c r="NCG11">
        <f>(NCG$1/50)*($C11/$B11)*0.01*((1.01)^NCG$1)*$F11</f>
        <v>0</v>
      </c>
      <c r="NCH11">
        <f>(NCH$1/50)*($C11/$B11)*0.01*((1.01)^NCH$1)*$F11</f>
        <v>0</v>
      </c>
      <c r="NCI11">
        <f>(NCI$1/50)*($C11/$B11)*0.01*((1.01)^NCI$1)*$F11</f>
        <v>0</v>
      </c>
      <c r="NCJ11">
        <f>(NCJ$1/50)*($C11/$B11)*0.01*((1.01)^NCJ$1)*$F11</f>
        <v>0</v>
      </c>
      <c r="NCK11">
        <f>(NCK$1/50)*($C11/$B11)*0.01*((1.01)^NCK$1)*$F11</f>
        <v>0</v>
      </c>
      <c r="NCL11">
        <f>(NCL$1/50)*($C11/$B11)*0.01*((1.01)^NCL$1)*$F11</f>
        <v>0</v>
      </c>
      <c r="NCM11">
        <f>(NCM$1/50)*($C11/$B11)*0.01*((1.01)^NCM$1)*$F11</f>
        <v>0</v>
      </c>
      <c r="NCN11">
        <f>(NCN$1/50)*($C11/$B11)*0.01*((1.01)^NCN$1)*$F11</f>
        <v>0</v>
      </c>
      <c r="NCO11">
        <f>(NCO$1/50)*($C11/$B11)*0.01*((1.01)^NCO$1)*$F11</f>
        <v>0</v>
      </c>
      <c r="NCP11">
        <f>(NCP$1/50)*($C11/$B11)*0.01*((1.01)^NCP$1)*$F11</f>
        <v>0</v>
      </c>
      <c r="NCQ11">
        <f>(NCQ$1/50)*($C11/$B11)*0.01*((1.01)^NCQ$1)*$F11</f>
        <v>0</v>
      </c>
      <c r="NCR11">
        <f>(NCR$1/50)*($C11/$B11)*0.01*((1.01)^NCR$1)*$F11</f>
        <v>0</v>
      </c>
      <c r="NCS11">
        <f>(NCS$1/50)*($C11/$B11)*0.01*((1.01)^NCS$1)*$F11</f>
        <v>0</v>
      </c>
      <c r="NCT11">
        <f>(NCT$1/50)*($C11/$B11)*0.01*((1.01)^NCT$1)*$F11</f>
        <v>0</v>
      </c>
      <c r="NCU11">
        <f>(NCU$1/50)*($C11/$B11)*0.01*((1.01)^NCU$1)*$F11</f>
        <v>0</v>
      </c>
      <c r="NCV11">
        <f>(NCV$1/50)*($C11/$B11)*0.01*((1.01)^NCV$1)*$F11</f>
        <v>0</v>
      </c>
      <c r="NCW11">
        <f>(NCW$1/50)*($C11/$B11)*0.01*((1.01)^NCW$1)*$F11</f>
        <v>0</v>
      </c>
      <c r="NCX11">
        <f>(NCX$1/50)*($C11/$B11)*0.01*((1.01)^NCX$1)*$F11</f>
        <v>0</v>
      </c>
      <c r="NCY11">
        <f>(NCY$1/50)*($C11/$B11)*0.01*((1.01)^NCY$1)*$F11</f>
        <v>0</v>
      </c>
      <c r="NCZ11">
        <f>(NCZ$1/50)*($C11/$B11)*0.01*((1.01)^NCZ$1)*$F11</f>
        <v>0</v>
      </c>
      <c r="NDA11">
        <f>(NDA$1/50)*($C11/$B11)*0.01*((1.01)^NDA$1)*$F11</f>
        <v>0</v>
      </c>
      <c r="NDB11">
        <f>(NDB$1/50)*($C11/$B11)*0.01*((1.01)^NDB$1)*$F11</f>
        <v>0</v>
      </c>
      <c r="NDC11">
        <f>(NDC$1/50)*($C11/$B11)*0.01*((1.01)^NDC$1)*$F11</f>
        <v>0</v>
      </c>
      <c r="NDD11">
        <f>(NDD$1/50)*($C11/$B11)*0.01*((1.01)^NDD$1)*$F11</f>
        <v>0</v>
      </c>
      <c r="NDE11">
        <f>(NDE$1/50)*($C11/$B11)*0.01*((1.01)^NDE$1)*$F11</f>
        <v>0</v>
      </c>
      <c r="NDF11">
        <f>(NDF$1/50)*($C11/$B11)*0.01*((1.01)^NDF$1)*$F11</f>
        <v>0</v>
      </c>
      <c r="NDG11">
        <f>(NDG$1/50)*($C11/$B11)*0.01*((1.01)^NDG$1)*$F11</f>
        <v>0</v>
      </c>
      <c r="NDH11">
        <f>(NDH$1/50)*($C11/$B11)*0.01*((1.01)^NDH$1)*$F11</f>
        <v>0</v>
      </c>
      <c r="NDI11">
        <f>(NDI$1/50)*($C11/$B11)*0.01*((1.01)^NDI$1)*$F11</f>
        <v>0</v>
      </c>
      <c r="NDJ11">
        <f>(NDJ$1/50)*($C11/$B11)*0.01*((1.01)^NDJ$1)*$F11</f>
        <v>0</v>
      </c>
      <c r="NDK11">
        <f>(NDK$1/50)*($C11/$B11)*0.01*((1.01)^NDK$1)*$F11</f>
        <v>0</v>
      </c>
      <c r="NDL11">
        <f>(NDL$1/50)*($C11/$B11)*0.01*((1.01)^NDL$1)*$F11</f>
        <v>0</v>
      </c>
      <c r="NDM11">
        <f>(NDM$1/50)*($C11/$B11)*0.01*((1.01)^NDM$1)*$F11</f>
        <v>0</v>
      </c>
      <c r="NDN11">
        <f>(NDN$1/50)*($C11/$B11)*0.01*((1.01)^NDN$1)*$F11</f>
        <v>0</v>
      </c>
      <c r="NDO11">
        <f>(NDO$1/50)*($C11/$B11)*0.01*((1.01)^NDO$1)*$F11</f>
        <v>0</v>
      </c>
      <c r="NDP11">
        <f>(NDP$1/50)*($C11/$B11)*0.01*((1.01)^NDP$1)*$F11</f>
        <v>0</v>
      </c>
      <c r="NDQ11">
        <f>(NDQ$1/50)*($C11/$B11)*0.01*((1.01)^NDQ$1)*$F11</f>
        <v>0</v>
      </c>
      <c r="NDR11">
        <f>(NDR$1/50)*($C11/$B11)*0.01*((1.01)^NDR$1)*$F11</f>
        <v>0</v>
      </c>
      <c r="NDS11">
        <f>(NDS$1/50)*($C11/$B11)*0.01*((1.01)^NDS$1)*$F11</f>
        <v>0</v>
      </c>
      <c r="NDT11">
        <f>(NDT$1/50)*($C11/$B11)*0.01*((1.01)^NDT$1)*$F11</f>
        <v>0</v>
      </c>
      <c r="NDU11">
        <f>(NDU$1/50)*($C11/$B11)*0.01*((1.01)^NDU$1)*$F11</f>
        <v>0</v>
      </c>
      <c r="NDV11">
        <f>(NDV$1/50)*($C11/$B11)*0.01*((1.01)^NDV$1)*$F11</f>
        <v>0</v>
      </c>
      <c r="NDW11">
        <f>(NDW$1/50)*($C11/$B11)*0.01*((1.01)^NDW$1)*$F11</f>
        <v>0</v>
      </c>
      <c r="NDX11">
        <f>(NDX$1/50)*($C11/$B11)*0.01*((1.01)^NDX$1)*$F11</f>
        <v>0</v>
      </c>
      <c r="NDY11">
        <f>(NDY$1/50)*($C11/$B11)*0.01*((1.01)^NDY$1)*$F11</f>
        <v>0</v>
      </c>
      <c r="NDZ11">
        <f>(NDZ$1/50)*($C11/$B11)*0.01*((1.01)^NDZ$1)*$F11</f>
        <v>0</v>
      </c>
      <c r="NEA11">
        <f>(NEA$1/50)*($C11/$B11)*0.01*((1.01)^NEA$1)*$F11</f>
        <v>0</v>
      </c>
      <c r="NEB11">
        <f>(NEB$1/50)*($C11/$B11)*0.01*((1.01)^NEB$1)*$F11</f>
        <v>0</v>
      </c>
      <c r="NEC11">
        <f>(NEC$1/50)*($C11/$B11)*0.01*((1.01)^NEC$1)*$F11</f>
        <v>0</v>
      </c>
      <c r="NED11">
        <f>(NED$1/50)*($C11/$B11)*0.01*((1.01)^NED$1)*$F11</f>
        <v>0</v>
      </c>
      <c r="NEE11">
        <f>(NEE$1/50)*($C11/$B11)*0.01*((1.01)^NEE$1)*$F11</f>
        <v>0</v>
      </c>
      <c r="NEF11">
        <f>(NEF$1/50)*($C11/$B11)*0.01*((1.01)^NEF$1)*$F11</f>
        <v>0</v>
      </c>
      <c r="NEG11">
        <f>(NEG$1/50)*($C11/$B11)*0.01*((1.01)^NEG$1)*$F11</f>
        <v>0</v>
      </c>
      <c r="NEH11">
        <f>(NEH$1/50)*($C11/$B11)*0.01*((1.01)^NEH$1)*$F11</f>
        <v>0</v>
      </c>
      <c r="NEI11">
        <f>(NEI$1/50)*($C11/$B11)*0.01*((1.01)^NEI$1)*$F11</f>
        <v>0</v>
      </c>
      <c r="NEJ11">
        <f>(NEJ$1/50)*($C11/$B11)*0.01*((1.01)^NEJ$1)*$F11</f>
        <v>0</v>
      </c>
      <c r="NEK11">
        <f>(NEK$1/50)*($C11/$B11)*0.01*((1.01)^NEK$1)*$F11</f>
        <v>0</v>
      </c>
      <c r="NEL11">
        <f>(NEL$1/50)*($C11/$B11)*0.01*((1.01)^NEL$1)*$F11</f>
        <v>0</v>
      </c>
      <c r="NEM11">
        <f>(NEM$1/50)*($C11/$B11)*0.01*((1.01)^NEM$1)*$F11</f>
        <v>0</v>
      </c>
      <c r="NEN11">
        <f>(NEN$1/50)*($C11/$B11)*0.01*((1.01)^NEN$1)*$F11</f>
        <v>0</v>
      </c>
      <c r="NEO11">
        <f>(NEO$1/50)*($C11/$B11)*0.01*((1.01)^NEO$1)*$F11</f>
        <v>0</v>
      </c>
      <c r="NEP11">
        <f>(NEP$1/50)*($C11/$B11)*0.01*((1.01)^NEP$1)*$F11</f>
        <v>0</v>
      </c>
      <c r="NEQ11">
        <f>(NEQ$1/50)*($C11/$B11)*0.01*((1.01)^NEQ$1)*$F11</f>
        <v>0</v>
      </c>
      <c r="NER11">
        <f>(NER$1/50)*($C11/$B11)*0.01*((1.01)^NER$1)*$F11</f>
        <v>0</v>
      </c>
      <c r="NES11">
        <f>(NES$1/50)*($C11/$B11)*0.01*((1.01)^NES$1)*$F11</f>
        <v>0</v>
      </c>
      <c r="NET11">
        <f>(NET$1/50)*($C11/$B11)*0.01*((1.01)^NET$1)*$F11</f>
        <v>0</v>
      </c>
      <c r="NEU11">
        <f>(NEU$1/50)*($C11/$B11)*0.01*((1.01)^NEU$1)*$F11</f>
        <v>0</v>
      </c>
      <c r="NEV11">
        <f>(NEV$1/50)*($C11/$B11)*0.01*((1.01)^NEV$1)*$F11</f>
        <v>0</v>
      </c>
      <c r="NEW11">
        <f>(NEW$1/50)*($C11/$B11)*0.01*((1.01)^NEW$1)*$F11</f>
        <v>0</v>
      </c>
      <c r="NEX11">
        <f>(NEX$1/50)*($C11/$B11)*0.01*((1.01)^NEX$1)*$F11</f>
        <v>0</v>
      </c>
      <c r="NEY11">
        <f>(NEY$1/50)*($C11/$B11)*0.01*((1.01)^NEY$1)*$F11</f>
        <v>0</v>
      </c>
      <c r="NEZ11">
        <f>(NEZ$1/50)*($C11/$B11)*0.01*((1.01)^NEZ$1)*$F11</f>
        <v>0</v>
      </c>
      <c r="NFA11">
        <f>(NFA$1/50)*($C11/$B11)*0.01*((1.01)^NFA$1)*$F11</f>
        <v>0</v>
      </c>
      <c r="NFB11">
        <f>(NFB$1/50)*($C11/$B11)*0.01*((1.01)^NFB$1)*$F11</f>
        <v>0</v>
      </c>
      <c r="NFC11">
        <f>(NFC$1/50)*($C11/$B11)*0.01*((1.01)^NFC$1)*$F11</f>
        <v>0</v>
      </c>
      <c r="NFD11">
        <f>(NFD$1/50)*($C11/$B11)*0.01*((1.01)^NFD$1)*$F11</f>
        <v>0</v>
      </c>
      <c r="NFE11">
        <f>(NFE$1/50)*($C11/$B11)*0.01*((1.01)^NFE$1)*$F11</f>
        <v>0</v>
      </c>
      <c r="NFF11">
        <f>(NFF$1/50)*($C11/$B11)*0.01*((1.01)^NFF$1)*$F11</f>
        <v>0</v>
      </c>
      <c r="NFG11">
        <f>(NFG$1/50)*($C11/$B11)*0.01*((1.01)^NFG$1)*$F11</f>
        <v>0</v>
      </c>
      <c r="NFH11">
        <f>(NFH$1/50)*($C11/$B11)*0.01*((1.01)^NFH$1)*$F11</f>
        <v>0</v>
      </c>
      <c r="NFI11">
        <f>(NFI$1/50)*($C11/$B11)*0.01*((1.01)^NFI$1)*$F11</f>
        <v>0</v>
      </c>
      <c r="NFJ11">
        <f>(NFJ$1/50)*($C11/$B11)*0.01*((1.01)^NFJ$1)*$F11</f>
        <v>0</v>
      </c>
      <c r="NFK11">
        <f>(NFK$1/50)*($C11/$B11)*0.01*((1.01)^NFK$1)*$F11</f>
        <v>0</v>
      </c>
      <c r="NFL11">
        <f>(NFL$1/50)*($C11/$B11)*0.01*((1.01)^NFL$1)*$F11</f>
        <v>0</v>
      </c>
      <c r="NFM11">
        <f>(NFM$1/50)*($C11/$B11)*0.01*((1.01)^NFM$1)*$F11</f>
        <v>0</v>
      </c>
      <c r="NFN11">
        <f>(NFN$1/50)*($C11/$B11)*0.01*((1.01)^NFN$1)*$F11</f>
        <v>0</v>
      </c>
      <c r="NFO11">
        <f>(NFO$1/50)*($C11/$B11)*0.01*((1.01)^NFO$1)*$F11</f>
        <v>0</v>
      </c>
      <c r="NFP11">
        <f>(NFP$1/50)*($C11/$B11)*0.01*((1.01)^NFP$1)*$F11</f>
        <v>0</v>
      </c>
      <c r="NFQ11">
        <f>(NFQ$1/50)*($C11/$B11)*0.01*((1.01)^NFQ$1)*$F11</f>
        <v>0</v>
      </c>
      <c r="NFR11">
        <f>(NFR$1/50)*($C11/$B11)*0.01*((1.01)^NFR$1)*$F11</f>
        <v>0</v>
      </c>
      <c r="NFS11">
        <f>(NFS$1/50)*($C11/$B11)*0.01*((1.01)^NFS$1)*$F11</f>
        <v>0</v>
      </c>
      <c r="NFT11">
        <f>(NFT$1/50)*($C11/$B11)*0.01*((1.01)^NFT$1)*$F11</f>
        <v>0</v>
      </c>
      <c r="NFU11">
        <f>(NFU$1/50)*($C11/$B11)*0.01*((1.01)^NFU$1)*$F11</f>
        <v>0</v>
      </c>
      <c r="NFV11">
        <f>(NFV$1/50)*($C11/$B11)*0.01*((1.01)^NFV$1)*$F11</f>
        <v>0</v>
      </c>
      <c r="NFW11">
        <f>(NFW$1/50)*($C11/$B11)*0.01*((1.01)^NFW$1)*$F11</f>
        <v>0</v>
      </c>
      <c r="NFX11">
        <f>(NFX$1/50)*($C11/$B11)*0.01*((1.01)^NFX$1)*$F11</f>
        <v>0</v>
      </c>
      <c r="NFY11">
        <f>(NFY$1/50)*($C11/$B11)*0.01*((1.01)^NFY$1)*$F11</f>
        <v>0</v>
      </c>
      <c r="NFZ11">
        <f>(NFZ$1/50)*($C11/$B11)*0.01*((1.01)^NFZ$1)*$F11</f>
        <v>0</v>
      </c>
      <c r="NGA11">
        <f>(NGA$1/50)*($C11/$B11)*0.01*((1.01)^NGA$1)*$F11</f>
        <v>0</v>
      </c>
      <c r="NGB11">
        <f>(NGB$1/50)*($C11/$B11)*0.01*((1.01)^NGB$1)*$F11</f>
        <v>0</v>
      </c>
      <c r="NGC11">
        <f>(NGC$1/50)*($C11/$B11)*0.01*((1.01)^NGC$1)*$F11</f>
        <v>0</v>
      </c>
      <c r="NGD11">
        <f>(NGD$1/50)*($C11/$B11)*0.01*((1.01)^NGD$1)*$F11</f>
        <v>0</v>
      </c>
      <c r="NGE11">
        <f>(NGE$1/50)*($C11/$B11)*0.01*((1.01)^NGE$1)*$F11</f>
        <v>0</v>
      </c>
      <c r="NGF11">
        <f>(NGF$1/50)*($C11/$B11)*0.01*((1.01)^NGF$1)*$F11</f>
        <v>0</v>
      </c>
      <c r="NGG11">
        <f>(NGG$1/50)*($C11/$B11)*0.01*((1.01)^NGG$1)*$F11</f>
        <v>0</v>
      </c>
      <c r="NGH11">
        <f>(NGH$1/50)*($C11/$B11)*0.01*((1.01)^NGH$1)*$F11</f>
        <v>0</v>
      </c>
      <c r="NGI11">
        <f>(NGI$1/50)*($C11/$B11)*0.01*((1.01)^NGI$1)*$F11</f>
        <v>0</v>
      </c>
      <c r="NGJ11">
        <f>(NGJ$1/50)*($C11/$B11)*0.01*((1.01)^NGJ$1)*$F11</f>
        <v>0</v>
      </c>
      <c r="NGK11">
        <f>(NGK$1/50)*($C11/$B11)*0.01*((1.01)^NGK$1)*$F11</f>
        <v>0</v>
      </c>
      <c r="NGL11">
        <f>(NGL$1/50)*($C11/$B11)*0.01*((1.01)^NGL$1)*$F11</f>
        <v>0</v>
      </c>
      <c r="NGM11">
        <f>(NGM$1/50)*($C11/$B11)*0.01*((1.01)^NGM$1)*$F11</f>
        <v>0</v>
      </c>
      <c r="NGN11">
        <f>(NGN$1/50)*($C11/$B11)*0.01*((1.01)^NGN$1)*$F11</f>
        <v>0</v>
      </c>
      <c r="NGO11">
        <f>(NGO$1/50)*($C11/$B11)*0.01*((1.01)^NGO$1)*$F11</f>
        <v>0</v>
      </c>
      <c r="NGP11">
        <f>(NGP$1/50)*($C11/$B11)*0.01*((1.01)^NGP$1)*$F11</f>
        <v>0</v>
      </c>
      <c r="NGQ11">
        <f>(NGQ$1/50)*($C11/$B11)*0.01*((1.01)^NGQ$1)*$F11</f>
        <v>0</v>
      </c>
      <c r="NGR11">
        <f>(NGR$1/50)*($C11/$B11)*0.01*((1.01)^NGR$1)*$F11</f>
        <v>0</v>
      </c>
      <c r="NGS11">
        <f>(NGS$1/50)*($C11/$B11)*0.01*((1.01)^NGS$1)*$F11</f>
        <v>0</v>
      </c>
      <c r="NGT11">
        <f>(NGT$1/50)*($C11/$B11)*0.01*((1.01)^NGT$1)*$F11</f>
        <v>0</v>
      </c>
      <c r="NGU11">
        <f>(NGU$1/50)*($C11/$B11)*0.01*((1.01)^NGU$1)*$F11</f>
        <v>0</v>
      </c>
      <c r="NGV11">
        <f>(NGV$1/50)*($C11/$B11)*0.01*((1.01)^NGV$1)*$F11</f>
        <v>0</v>
      </c>
      <c r="NGW11">
        <f>(NGW$1/50)*($C11/$B11)*0.01*((1.01)^NGW$1)*$F11</f>
        <v>0</v>
      </c>
      <c r="NGX11">
        <f>(NGX$1/50)*($C11/$B11)*0.01*((1.01)^NGX$1)*$F11</f>
        <v>0</v>
      </c>
      <c r="NGY11">
        <f>(NGY$1/50)*($C11/$B11)*0.01*((1.01)^NGY$1)*$F11</f>
        <v>0</v>
      </c>
      <c r="NGZ11">
        <f>(NGZ$1/50)*($C11/$B11)*0.01*((1.01)^NGZ$1)*$F11</f>
        <v>0</v>
      </c>
      <c r="NHA11">
        <f>(NHA$1/50)*($C11/$B11)*0.01*((1.01)^NHA$1)*$F11</f>
        <v>0</v>
      </c>
      <c r="NHB11">
        <f>(NHB$1/50)*($C11/$B11)*0.01*((1.01)^NHB$1)*$F11</f>
        <v>0</v>
      </c>
      <c r="NHC11">
        <f>(NHC$1/50)*($C11/$B11)*0.01*((1.01)^NHC$1)*$F11</f>
        <v>0</v>
      </c>
      <c r="NHD11">
        <f>(NHD$1/50)*($C11/$B11)*0.01*((1.01)^NHD$1)*$F11</f>
        <v>0</v>
      </c>
      <c r="NHE11">
        <f>(NHE$1/50)*($C11/$B11)*0.01*((1.01)^NHE$1)*$F11</f>
        <v>0</v>
      </c>
      <c r="NHF11">
        <f>(NHF$1/50)*($C11/$B11)*0.01*((1.01)^NHF$1)*$F11</f>
        <v>0</v>
      </c>
      <c r="NHG11">
        <f>(NHG$1/50)*($C11/$B11)*0.01*((1.01)^NHG$1)*$F11</f>
        <v>0</v>
      </c>
      <c r="NHH11">
        <f>(NHH$1/50)*($C11/$B11)*0.01*((1.01)^NHH$1)*$F11</f>
        <v>0</v>
      </c>
      <c r="NHI11">
        <f>(NHI$1/50)*($C11/$B11)*0.01*((1.01)^NHI$1)*$F11</f>
        <v>0</v>
      </c>
      <c r="NHJ11">
        <f>(NHJ$1/50)*($C11/$B11)*0.01*((1.01)^NHJ$1)*$F11</f>
        <v>0</v>
      </c>
      <c r="NHK11">
        <f>(NHK$1/50)*($C11/$B11)*0.01*((1.01)^NHK$1)*$F11</f>
        <v>0</v>
      </c>
      <c r="NHL11">
        <f>(NHL$1/50)*($C11/$B11)*0.01*((1.01)^NHL$1)*$F11</f>
        <v>0</v>
      </c>
      <c r="NHM11">
        <f>(NHM$1/50)*($C11/$B11)*0.01*((1.01)^NHM$1)*$F11</f>
        <v>0</v>
      </c>
      <c r="NHN11">
        <f>(NHN$1/50)*($C11/$B11)*0.01*((1.01)^NHN$1)*$F11</f>
        <v>0</v>
      </c>
      <c r="NHO11">
        <f>(NHO$1/50)*($C11/$B11)*0.01*((1.01)^NHO$1)*$F11</f>
        <v>0</v>
      </c>
      <c r="NHP11">
        <f>(NHP$1/50)*($C11/$B11)*0.01*((1.01)^NHP$1)*$F11</f>
        <v>0</v>
      </c>
      <c r="NHQ11">
        <f>(NHQ$1/50)*($C11/$B11)*0.01*((1.01)^NHQ$1)*$F11</f>
        <v>0</v>
      </c>
      <c r="NHR11">
        <f>(NHR$1/50)*($C11/$B11)*0.01*((1.01)^NHR$1)*$F11</f>
        <v>0</v>
      </c>
      <c r="NHS11">
        <f>(NHS$1/50)*($C11/$B11)*0.01*((1.01)^NHS$1)*$F11</f>
        <v>0</v>
      </c>
      <c r="NHT11">
        <f>(NHT$1/50)*($C11/$B11)*0.01*((1.01)^NHT$1)*$F11</f>
        <v>0</v>
      </c>
      <c r="NHU11">
        <f>(NHU$1/50)*($C11/$B11)*0.01*((1.01)^NHU$1)*$F11</f>
        <v>0</v>
      </c>
      <c r="NHV11">
        <f>(NHV$1/50)*($C11/$B11)*0.01*((1.01)^NHV$1)*$F11</f>
        <v>0</v>
      </c>
      <c r="NHW11">
        <f>(NHW$1/50)*($C11/$B11)*0.01*((1.01)^NHW$1)*$F11</f>
        <v>0</v>
      </c>
      <c r="NHX11">
        <f>(NHX$1/50)*($C11/$B11)*0.01*((1.01)^NHX$1)*$F11</f>
        <v>0</v>
      </c>
      <c r="NHY11">
        <f>(NHY$1/50)*($C11/$B11)*0.01*((1.01)^NHY$1)*$F11</f>
        <v>0</v>
      </c>
      <c r="NHZ11">
        <f>(NHZ$1/50)*($C11/$B11)*0.01*((1.01)^NHZ$1)*$F11</f>
        <v>0</v>
      </c>
      <c r="NIA11">
        <f>(NIA$1/50)*($C11/$B11)*0.01*((1.01)^NIA$1)*$F11</f>
        <v>0</v>
      </c>
      <c r="NIB11">
        <f>(NIB$1/50)*($C11/$B11)*0.01*((1.01)^NIB$1)*$F11</f>
        <v>0</v>
      </c>
      <c r="NIC11">
        <f>(NIC$1/50)*($C11/$B11)*0.01*((1.01)^NIC$1)*$F11</f>
        <v>0</v>
      </c>
      <c r="NID11">
        <f>(NID$1/50)*($C11/$B11)*0.01*((1.01)^NID$1)*$F11</f>
        <v>0</v>
      </c>
      <c r="NIE11">
        <f>(NIE$1/50)*($C11/$B11)*0.01*((1.01)^NIE$1)*$F11</f>
        <v>0</v>
      </c>
      <c r="NIF11">
        <f>(NIF$1/50)*($C11/$B11)*0.01*((1.01)^NIF$1)*$F11</f>
        <v>0</v>
      </c>
      <c r="NIG11">
        <f>(NIG$1/50)*($C11/$B11)*0.01*((1.01)^NIG$1)*$F11</f>
        <v>0</v>
      </c>
      <c r="NIH11">
        <f>(NIH$1/50)*($C11/$B11)*0.01*((1.01)^NIH$1)*$F11</f>
        <v>0</v>
      </c>
      <c r="NII11">
        <f>(NII$1/50)*($C11/$B11)*0.01*((1.01)^NII$1)*$F11</f>
        <v>0</v>
      </c>
      <c r="NIJ11">
        <f>(NIJ$1/50)*($C11/$B11)*0.01*((1.01)^NIJ$1)*$F11</f>
        <v>0</v>
      </c>
      <c r="NIK11">
        <f>(NIK$1/50)*($C11/$B11)*0.01*((1.01)^NIK$1)*$F11</f>
        <v>0</v>
      </c>
      <c r="NIL11">
        <f>(NIL$1/50)*($C11/$B11)*0.01*((1.01)^NIL$1)*$F11</f>
        <v>0</v>
      </c>
      <c r="NIM11">
        <f>(NIM$1/50)*($C11/$B11)*0.01*((1.01)^NIM$1)*$F11</f>
        <v>0</v>
      </c>
      <c r="NIN11">
        <f>(NIN$1/50)*($C11/$B11)*0.01*((1.01)^NIN$1)*$F11</f>
        <v>0</v>
      </c>
      <c r="NIO11">
        <f>(NIO$1/50)*($C11/$B11)*0.01*((1.01)^NIO$1)*$F11</f>
        <v>0</v>
      </c>
      <c r="NIP11">
        <f>(NIP$1/50)*($C11/$B11)*0.01*((1.01)^NIP$1)*$F11</f>
        <v>0</v>
      </c>
      <c r="NIQ11">
        <f>(NIQ$1/50)*($C11/$B11)*0.01*((1.01)^NIQ$1)*$F11</f>
        <v>0</v>
      </c>
      <c r="NIR11">
        <f>(NIR$1/50)*($C11/$B11)*0.01*((1.01)^NIR$1)*$F11</f>
        <v>0</v>
      </c>
      <c r="NIS11">
        <f>(NIS$1/50)*($C11/$B11)*0.01*((1.01)^NIS$1)*$F11</f>
        <v>0</v>
      </c>
      <c r="NIT11">
        <f>(NIT$1/50)*($C11/$B11)*0.01*((1.01)^NIT$1)*$F11</f>
        <v>0</v>
      </c>
      <c r="NIU11">
        <f>(NIU$1/50)*($C11/$B11)*0.01*((1.01)^NIU$1)*$F11</f>
        <v>0</v>
      </c>
      <c r="NIV11">
        <f>(NIV$1/50)*($C11/$B11)*0.01*((1.01)^NIV$1)*$F11</f>
        <v>0</v>
      </c>
      <c r="NIW11">
        <f>(NIW$1/50)*($C11/$B11)*0.01*((1.01)^NIW$1)*$F11</f>
        <v>0</v>
      </c>
      <c r="NIX11">
        <f>(NIX$1/50)*($C11/$B11)*0.01*((1.01)^NIX$1)*$F11</f>
        <v>0</v>
      </c>
      <c r="NIY11">
        <f>(NIY$1/50)*($C11/$B11)*0.01*((1.01)^NIY$1)*$F11</f>
        <v>0</v>
      </c>
      <c r="NIZ11">
        <f>(NIZ$1/50)*($C11/$B11)*0.01*((1.01)^NIZ$1)*$F11</f>
        <v>0</v>
      </c>
      <c r="NJA11">
        <f>(NJA$1/50)*($C11/$B11)*0.01*((1.01)^NJA$1)*$F11</f>
        <v>0</v>
      </c>
      <c r="NJB11">
        <f>(NJB$1/50)*($C11/$B11)*0.01*((1.01)^NJB$1)*$F11</f>
        <v>0</v>
      </c>
      <c r="NJC11">
        <f>(NJC$1/50)*($C11/$B11)*0.01*((1.01)^NJC$1)*$F11</f>
        <v>0</v>
      </c>
      <c r="NJD11">
        <f>(NJD$1/50)*($C11/$B11)*0.01*((1.01)^NJD$1)*$F11</f>
        <v>0</v>
      </c>
      <c r="NJE11">
        <f>(NJE$1/50)*($C11/$B11)*0.01*((1.01)^NJE$1)*$F11</f>
        <v>0</v>
      </c>
      <c r="NJF11">
        <f>(NJF$1/50)*($C11/$B11)*0.01*((1.01)^NJF$1)*$F11</f>
        <v>0</v>
      </c>
      <c r="NJG11">
        <f>(NJG$1/50)*($C11/$B11)*0.01*((1.01)^NJG$1)*$F11</f>
        <v>0</v>
      </c>
      <c r="NJH11">
        <f>(NJH$1/50)*($C11/$B11)*0.01*((1.01)^NJH$1)*$F11</f>
        <v>0</v>
      </c>
      <c r="NJI11">
        <f>(NJI$1/50)*($C11/$B11)*0.01*((1.01)^NJI$1)*$F11</f>
        <v>0</v>
      </c>
      <c r="NJJ11">
        <f>(NJJ$1/50)*($C11/$B11)*0.01*((1.01)^NJJ$1)*$F11</f>
        <v>0</v>
      </c>
      <c r="NJK11">
        <f>(NJK$1/50)*($C11/$B11)*0.01*((1.01)^NJK$1)*$F11</f>
        <v>0</v>
      </c>
      <c r="NJL11">
        <f>(NJL$1/50)*($C11/$B11)*0.01*((1.01)^NJL$1)*$F11</f>
        <v>0</v>
      </c>
      <c r="NJM11">
        <f>(NJM$1/50)*($C11/$B11)*0.01*((1.01)^NJM$1)*$F11</f>
        <v>0</v>
      </c>
      <c r="NJN11">
        <f>(NJN$1/50)*($C11/$B11)*0.01*((1.01)^NJN$1)*$F11</f>
        <v>0</v>
      </c>
      <c r="NJO11">
        <f>(NJO$1/50)*($C11/$B11)*0.01*((1.01)^NJO$1)*$F11</f>
        <v>0</v>
      </c>
      <c r="NJP11">
        <f>(NJP$1/50)*($C11/$B11)*0.01*((1.01)^NJP$1)*$F11</f>
        <v>0</v>
      </c>
      <c r="NJQ11">
        <f>(NJQ$1/50)*($C11/$B11)*0.01*((1.01)^NJQ$1)*$F11</f>
        <v>0</v>
      </c>
      <c r="NJR11">
        <f>(NJR$1/50)*($C11/$B11)*0.01*((1.01)^NJR$1)*$F11</f>
        <v>0</v>
      </c>
      <c r="NJS11">
        <f>(NJS$1/50)*($C11/$B11)*0.01*((1.01)^NJS$1)*$F11</f>
        <v>0</v>
      </c>
      <c r="NJT11">
        <f>(NJT$1/50)*($C11/$B11)*0.01*((1.01)^NJT$1)*$F11</f>
        <v>0</v>
      </c>
      <c r="NJU11">
        <f>(NJU$1/50)*($C11/$B11)*0.01*((1.01)^NJU$1)*$F11</f>
        <v>0</v>
      </c>
      <c r="NJV11">
        <f>(NJV$1/50)*($C11/$B11)*0.01*((1.01)^NJV$1)*$F11</f>
        <v>0</v>
      </c>
      <c r="NJW11">
        <f>(NJW$1/50)*($C11/$B11)*0.01*((1.01)^NJW$1)*$F11</f>
        <v>0</v>
      </c>
      <c r="NJX11">
        <f>(NJX$1/50)*($C11/$B11)*0.01*((1.01)^NJX$1)*$F11</f>
        <v>0</v>
      </c>
      <c r="NJY11">
        <f>(NJY$1/50)*($C11/$B11)*0.01*((1.01)^NJY$1)*$F11</f>
        <v>0</v>
      </c>
      <c r="NJZ11">
        <f>(NJZ$1/50)*($C11/$B11)*0.01*((1.01)^NJZ$1)*$F11</f>
        <v>0</v>
      </c>
      <c r="NKA11">
        <f>(NKA$1/50)*($C11/$B11)*0.01*((1.01)^NKA$1)*$F11</f>
        <v>0</v>
      </c>
      <c r="NKB11">
        <f>(NKB$1/50)*($C11/$B11)*0.01*((1.01)^NKB$1)*$F11</f>
        <v>0</v>
      </c>
      <c r="NKC11">
        <f>(NKC$1/50)*($C11/$B11)*0.01*((1.01)^NKC$1)*$F11</f>
        <v>0</v>
      </c>
      <c r="NKD11">
        <f>(NKD$1/50)*($C11/$B11)*0.01*((1.01)^NKD$1)*$F11</f>
        <v>0</v>
      </c>
      <c r="NKE11">
        <f>(NKE$1/50)*($C11/$B11)*0.01*((1.01)^NKE$1)*$F11</f>
        <v>0</v>
      </c>
      <c r="NKF11">
        <f>(NKF$1/50)*($C11/$B11)*0.01*((1.01)^NKF$1)*$F11</f>
        <v>0</v>
      </c>
      <c r="NKG11">
        <f>(NKG$1/50)*($C11/$B11)*0.01*((1.01)^NKG$1)*$F11</f>
        <v>0</v>
      </c>
      <c r="NKH11">
        <f>(NKH$1/50)*($C11/$B11)*0.01*((1.01)^NKH$1)*$F11</f>
        <v>0</v>
      </c>
      <c r="NKI11">
        <f>(NKI$1/50)*($C11/$B11)*0.01*((1.01)^NKI$1)*$F11</f>
        <v>0</v>
      </c>
      <c r="NKJ11">
        <f>(NKJ$1/50)*($C11/$B11)*0.01*((1.01)^NKJ$1)*$F11</f>
        <v>0</v>
      </c>
      <c r="NKK11">
        <f>(NKK$1/50)*($C11/$B11)*0.01*((1.01)^NKK$1)*$F11</f>
        <v>0</v>
      </c>
      <c r="NKL11">
        <f>(NKL$1/50)*($C11/$B11)*0.01*((1.01)^NKL$1)*$F11</f>
        <v>0</v>
      </c>
      <c r="NKM11">
        <f>(NKM$1/50)*($C11/$B11)*0.01*((1.01)^NKM$1)*$F11</f>
        <v>0</v>
      </c>
      <c r="NKN11">
        <f>(NKN$1/50)*($C11/$B11)*0.01*((1.01)^NKN$1)*$F11</f>
        <v>0</v>
      </c>
      <c r="NKO11">
        <f>(NKO$1/50)*($C11/$B11)*0.01*((1.01)^NKO$1)*$F11</f>
        <v>0</v>
      </c>
      <c r="NKP11">
        <f>(NKP$1/50)*($C11/$B11)*0.01*((1.01)^NKP$1)*$F11</f>
        <v>0</v>
      </c>
      <c r="NKQ11">
        <f>(NKQ$1/50)*($C11/$B11)*0.01*((1.01)^NKQ$1)*$F11</f>
        <v>0</v>
      </c>
      <c r="NKR11">
        <f>(NKR$1/50)*($C11/$B11)*0.01*((1.01)^NKR$1)*$F11</f>
        <v>0</v>
      </c>
      <c r="NKS11">
        <f>(NKS$1/50)*($C11/$B11)*0.01*((1.01)^NKS$1)*$F11</f>
        <v>0</v>
      </c>
      <c r="NKT11">
        <f>(NKT$1/50)*($C11/$B11)*0.01*((1.01)^NKT$1)*$F11</f>
        <v>0</v>
      </c>
      <c r="NKU11">
        <f>(NKU$1/50)*($C11/$B11)*0.01*((1.01)^NKU$1)*$F11</f>
        <v>0</v>
      </c>
      <c r="NKV11">
        <f>(NKV$1/50)*($C11/$B11)*0.01*((1.01)^NKV$1)*$F11</f>
        <v>0</v>
      </c>
      <c r="NKW11">
        <f>(NKW$1/50)*($C11/$B11)*0.01*((1.01)^NKW$1)*$F11</f>
        <v>0</v>
      </c>
      <c r="NKX11">
        <f>(NKX$1/50)*($C11/$B11)*0.01*((1.01)^NKX$1)*$F11</f>
        <v>0</v>
      </c>
      <c r="NKY11">
        <f>(NKY$1/50)*($C11/$B11)*0.01*((1.01)^NKY$1)*$F11</f>
        <v>0</v>
      </c>
      <c r="NKZ11">
        <f>(NKZ$1/50)*($C11/$B11)*0.01*((1.01)^NKZ$1)*$F11</f>
        <v>0</v>
      </c>
      <c r="NLA11">
        <f>(NLA$1/50)*($C11/$B11)*0.01*((1.01)^NLA$1)*$F11</f>
        <v>0</v>
      </c>
      <c r="NLB11">
        <f>(NLB$1/50)*($C11/$B11)*0.01*((1.01)^NLB$1)*$F11</f>
        <v>0</v>
      </c>
      <c r="NLC11">
        <f>(NLC$1/50)*($C11/$B11)*0.01*((1.01)^NLC$1)*$F11</f>
        <v>0</v>
      </c>
      <c r="NLD11">
        <f>(NLD$1/50)*($C11/$B11)*0.01*((1.01)^NLD$1)*$F11</f>
        <v>0</v>
      </c>
      <c r="NLE11">
        <f>(NLE$1/50)*($C11/$B11)*0.01*((1.01)^NLE$1)*$F11</f>
        <v>0</v>
      </c>
      <c r="NLF11">
        <f>(NLF$1/50)*($C11/$B11)*0.01*((1.01)^NLF$1)*$F11</f>
        <v>0</v>
      </c>
      <c r="NLG11">
        <f>(NLG$1/50)*($C11/$B11)*0.01*((1.01)^NLG$1)*$F11</f>
        <v>0</v>
      </c>
      <c r="NLH11">
        <f>(NLH$1/50)*($C11/$B11)*0.01*((1.01)^NLH$1)*$F11</f>
        <v>0</v>
      </c>
      <c r="NLI11">
        <f>(NLI$1/50)*($C11/$B11)*0.01*((1.01)^NLI$1)*$F11</f>
        <v>0</v>
      </c>
      <c r="NLJ11">
        <f>(NLJ$1/50)*($C11/$B11)*0.01*((1.01)^NLJ$1)*$F11</f>
        <v>0</v>
      </c>
      <c r="NLK11">
        <f>(NLK$1/50)*($C11/$B11)*0.01*((1.01)^NLK$1)*$F11</f>
        <v>0</v>
      </c>
      <c r="NLL11">
        <f>(NLL$1/50)*($C11/$B11)*0.01*((1.01)^NLL$1)*$F11</f>
        <v>0</v>
      </c>
      <c r="NLM11">
        <f>(NLM$1/50)*($C11/$B11)*0.01*((1.01)^NLM$1)*$F11</f>
        <v>0</v>
      </c>
      <c r="NLN11">
        <f>(NLN$1/50)*($C11/$B11)*0.01*((1.01)^NLN$1)*$F11</f>
        <v>0</v>
      </c>
      <c r="NLO11">
        <f>(NLO$1/50)*($C11/$B11)*0.01*((1.01)^NLO$1)*$F11</f>
        <v>0</v>
      </c>
      <c r="NLP11">
        <f>(NLP$1/50)*($C11/$B11)*0.01*((1.01)^NLP$1)*$F11</f>
        <v>0</v>
      </c>
      <c r="NLQ11">
        <f>(NLQ$1/50)*($C11/$B11)*0.01*((1.01)^NLQ$1)*$F11</f>
        <v>0</v>
      </c>
      <c r="NLR11">
        <f>(NLR$1/50)*($C11/$B11)*0.01*((1.01)^NLR$1)*$F11</f>
        <v>0</v>
      </c>
      <c r="NLS11">
        <f>(NLS$1/50)*($C11/$B11)*0.01*((1.01)^NLS$1)*$F11</f>
        <v>0</v>
      </c>
      <c r="NLT11">
        <f>(NLT$1/50)*($C11/$B11)*0.01*((1.01)^NLT$1)*$F11</f>
        <v>0</v>
      </c>
      <c r="NLU11">
        <f>(NLU$1/50)*($C11/$B11)*0.01*((1.01)^NLU$1)*$F11</f>
        <v>0</v>
      </c>
      <c r="NLV11">
        <f>(NLV$1/50)*($C11/$B11)*0.01*((1.01)^NLV$1)*$F11</f>
        <v>0</v>
      </c>
      <c r="NLW11">
        <f>(NLW$1/50)*($C11/$B11)*0.01*((1.01)^NLW$1)*$F11</f>
        <v>0</v>
      </c>
      <c r="NLX11">
        <f>(NLX$1/50)*($C11/$B11)*0.01*((1.01)^NLX$1)*$F11</f>
        <v>0</v>
      </c>
      <c r="NLY11">
        <f>(NLY$1/50)*($C11/$B11)*0.01*((1.01)^NLY$1)*$F11</f>
        <v>0</v>
      </c>
      <c r="NLZ11">
        <f>(NLZ$1/50)*($C11/$B11)*0.01*((1.01)^NLZ$1)*$F11</f>
        <v>0</v>
      </c>
      <c r="NMA11">
        <f>(NMA$1/50)*($C11/$B11)*0.01*((1.01)^NMA$1)*$F11</f>
        <v>0</v>
      </c>
      <c r="NMB11">
        <f>(NMB$1/50)*($C11/$B11)*0.01*((1.01)^NMB$1)*$F11</f>
        <v>0</v>
      </c>
      <c r="NMC11">
        <f>(NMC$1/50)*($C11/$B11)*0.01*((1.01)^NMC$1)*$F11</f>
        <v>0</v>
      </c>
      <c r="NMD11">
        <f>(NMD$1/50)*($C11/$B11)*0.01*((1.01)^NMD$1)*$F11</f>
        <v>0</v>
      </c>
      <c r="NME11">
        <f>(NME$1/50)*($C11/$B11)*0.01*((1.01)^NME$1)*$F11</f>
        <v>0</v>
      </c>
      <c r="NMF11">
        <f>(NMF$1/50)*($C11/$B11)*0.01*((1.01)^NMF$1)*$F11</f>
        <v>0</v>
      </c>
      <c r="NMG11">
        <f>(NMG$1/50)*($C11/$B11)*0.01*((1.01)^NMG$1)*$F11</f>
        <v>0</v>
      </c>
      <c r="NMH11">
        <f>(NMH$1/50)*($C11/$B11)*0.01*((1.01)^NMH$1)*$F11</f>
        <v>0</v>
      </c>
      <c r="NMI11">
        <f>(NMI$1/50)*($C11/$B11)*0.01*((1.01)^NMI$1)*$F11</f>
        <v>0</v>
      </c>
      <c r="NMJ11">
        <f>(NMJ$1/50)*($C11/$B11)*0.01*((1.01)^NMJ$1)*$F11</f>
        <v>0</v>
      </c>
      <c r="NMK11">
        <f>(NMK$1/50)*($C11/$B11)*0.01*((1.01)^NMK$1)*$F11</f>
        <v>0</v>
      </c>
      <c r="NML11">
        <f>(NML$1/50)*($C11/$B11)*0.01*((1.01)^NML$1)*$F11</f>
        <v>0</v>
      </c>
      <c r="NMM11">
        <f>(NMM$1/50)*($C11/$B11)*0.01*((1.01)^NMM$1)*$F11</f>
        <v>0</v>
      </c>
      <c r="NMN11">
        <f>(NMN$1/50)*($C11/$B11)*0.01*((1.01)^NMN$1)*$F11</f>
        <v>0</v>
      </c>
      <c r="NMO11">
        <f>(NMO$1/50)*($C11/$B11)*0.01*((1.01)^NMO$1)*$F11</f>
        <v>0</v>
      </c>
      <c r="NMP11">
        <f>(NMP$1/50)*($C11/$B11)*0.01*((1.01)^NMP$1)*$F11</f>
        <v>0</v>
      </c>
      <c r="NMQ11">
        <f>(NMQ$1/50)*($C11/$B11)*0.01*((1.01)^NMQ$1)*$F11</f>
        <v>0</v>
      </c>
      <c r="NMR11">
        <f>(NMR$1/50)*($C11/$B11)*0.01*((1.01)^NMR$1)*$F11</f>
        <v>0</v>
      </c>
      <c r="NMS11">
        <f>(NMS$1/50)*($C11/$B11)*0.01*((1.01)^NMS$1)*$F11</f>
        <v>0</v>
      </c>
      <c r="NMT11">
        <f>(NMT$1/50)*($C11/$B11)*0.01*((1.01)^NMT$1)*$F11</f>
        <v>0</v>
      </c>
      <c r="NMU11">
        <f>(NMU$1/50)*($C11/$B11)*0.01*((1.01)^NMU$1)*$F11</f>
        <v>0</v>
      </c>
      <c r="NMV11">
        <f>(NMV$1/50)*($C11/$B11)*0.01*((1.01)^NMV$1)*$F11</f>
        <v>0</v>
      </c>
      <c r="NMW11">
        <f>(NMW$1/50)*($C11/$B11)*0.01*((1.01)^NMW$1)*$F11</f>
        <v>0</v>
      </c>
      <c r="NMX11">
        <f>(NMX$1/50)*($C11/$B11)*0.01*((1.01)^NMX$1)*$F11</f>
        <v>0</v>
      </c>
      <c r="NMY11">
        <f>(NMY$1/50)*($C11/$B11)*0.01*((1.01)^NMY$1)*$F11</f>
        <v>0</v>
      </c>
      <c r="NMZ11">
        <f>(NMZ$1/50)*($C11/$B11)*0.01*((1.01)^NMZ$1)*$F11</f>
        <v>0</v>
      </c>
      <c r="NNA11">
        <f>(NNA$1/50)*($C11/$B11)*0.01*((1.01)^NNA$1)*$F11</f>
        <v>0</v>
      </c>
      <c r="NNB11">
        <f>(NNB$1/50)*($C11/$B11)*0.01*((1.01)^NNB$1)*$F11</f>
        <v>0</v>
      </c>
      <c r="NNC11">
        <f>(NNC$1/50)*($C11/$B11)*0.01*((1.01)^NNC$1)*$F11</f>
        <v>0</v>
      </c>
      <c r="NND11">
        <f>(NND$1/50)*($C11/$B11)*0.01*((1.01)^NND$1)*$F11</f>
        <v>0</v>
      </c>
      <c r="NNE11">
        <f>(NNE$1/50)*($C11/$B11)*0.01*((1.01)^NNE$1)*$F11</f>
        <v>0</v>
      </c>
      <c r="NNF11">
        <f>(NNF$1/50)*($C11/$B11)*0.01*((1.01)^NNF$1)*$F11</f>
        <v>0</v>
      </c>
      <c r="NNG11">
        <f>(NNG$1/50)*($C11/$B11)*0.01*((1.01)^NNG$1)*$F11</f>
        <v>0</v>
      </c>
      <c r="NNH11">
        <f>(NNH$1/50)*($C11/$B11)*0.01*((1.01)^NNH$1)*$F11</f>
        <v>0</v>
      </c>
      <c r="NNI11">
        <f>(NNI$1/50)*($C11/$B11)*0.01*((1.01)^NNI$1)*$F11</f>
        <v>0</v>
      </c>
      <c r="NNJ11">
        <f>(NNJ$1/50)*($C11/$B11)*0.01*((1.01)^NNJ$1)*$F11</f>
        <v>0</v>
      </c>
      <c r="NNK11">
        <f>(NNK$1/50)*($C11/$B11)*0.01*((1.01)^NNK$1)*$F11</f>
        <v>0</v>
      </c>
      <c r="NNL11">
        <f>(NNL$1/50)*($C11/$B11)*0.01*((1.01)^NNL$1)*$F11</f>
        <v>0</v>
      </c>
      <c r="NNM11">
        <f>(NNM$1/50)*($C11/$B11)*0.01*((1.01)^NNM$1)*$F11</f>
        <v>0</v>
      </c>
      <c r="NNN11">
        <f>(NNN$1/50)*($C11/$B11)*0.01*((1.01)^NNN$1)*$F11</f>
        <v>0</v>
      </c>
      <c r="NNO11">
        <f>(NNO$1/50)*($C11/$B11)*0.01*((1.01)^NNO$1)*$F11</f>
        <v>0</v>
      </c>
      <c r="NNP11">
        <f>(NNP$1/50)*($C11/$B11)*0.01*((1.01)^NNP$1)*$F11</f>
        <v>0</v>
      </c>
      <c r="NNQ11">
        <f>(NNQ$1/50)*($C11/$B11)*0.01*((1.01)^NNQ$1)*$F11</f>
        <v>0</v>
      </c>
      <c r="NNR11">
        <f>(NNR$1/50)*($C11/$B11)*0.01*((1.01)^NNR$1)*$F11</f>
        <v>0</v>
      </c>
      <c r="NNS11">
        <f>(NNS$1/50)*($C11/$B11)*0.01*((1.01)^NNS$1)*$F11</f>
        <v>0</v>
      </c>
      <c r="NNT11">
        <f>(NNT$1/50)*($C11/$B11)*0.01*((1.01)^NNT$1)*$F11</f>
        <v>0</v>
      </c>
      <c r="NNU11">
        <f>(NNU$1/50)*($C11/$B11)*0.01*((1.01)^NNU$1)*$F11</f>
        <v>0</v>
      </c>
      <c r="NNV11">
        <f>(NNV$1/50)*($C11/$B11)*0.01*((1.01)^NNV$1)*$F11</f>
        <v>0</v>
      </c>
      <c r="NNW11">
        <f>(NNW$1/50)*($C11/$B11)*0.01*((1.01)^NNW$1)*$F11</f>
        <v>0</v>
      </c>
      <c r="NNX11">
        <f>(NNX$1/50)*($C11/$B11)*0.01*((1.01)^NNX$1)*$F11</f>
        <v>0</v>
      </c>
      <c r="NNY11">
        <f>(NNY$1/50)*($C11/$B11)*0.01*((1.01)^NNY$1)*$F11</f>
        <v>0</v>
      </c>
      <c r="NNZ11">
        <f>(NNZ$1/50)*($C11/$B11)*0.01*((1.01)^NNZ$1)*$F11</f>
        <v>0</v>
      </c>
      <c r="NOA11">
        <f>(NOA$1/50)*($C11/$B11)*0.01*((1.01)^NOA$1)*$F11</f>
        <v>0</v>
      </c>
      <c r="NOB11">
        <f>(NOB$1/50)*($C11/$B11)*0.01*((1.01)^NOB$1)*$F11</f>
        <v>0</v>
      </c>
      <c r="NOC11">
        <f>(NOC$1/50)*($C11/$B11)*0.01*((1.01)^NOC$1)*$F11</f>
        <v>0</v>
      </c>
      <c r="NOD11">
        <f>(NOD$1/50)*($C11/$B11)*0.01*((1.01)^NOD$1)*$F11</f>
        <v>0</v>
      </c>
      <c r="NOE11">
        <f>(NOE$1/50)*($C11/$B11)*0.01*((1.01)^NOE$1)*$F11</f>
        <v>0</v>
      </c>
      <c r="NOF11">
        <f>(NOF$1/50)*($C11/$B11)*0.01*((1.01)^NOF$1)*$F11</f>
        <v>0</v>
      </c>
      <c r="NOG11">
        <f>(NOG$1/50)*($C11/$B11)*0.01*((1.01)^NOG$1)*$F11</f>
        <v>0</v>
      </c>
      <c r="NOH11">
        <f>(NOH$1/50)*($C11/$B11)*0.01*((1.01)^NOH$1)*$F11</f>
        <v>0</v>
      </c>
      <c r="NOI11">
        <f>(NOI$1/50)*($C11/$B11)*0.01*((1.01)^NOI$1)*$F11</f>
        <v>0</v>
      </c>
      <c r="NOJ11">
        <f>(NOJ$1/50)*($C11/$B11)*0.01*((1.01)^NOJ$1)*$F11</f>
        <v>0</v>
      </c>
      <c r="NOK11">
        <f>(NOK$1/50)*($C11/$B11)*0.01*((1.01)^NOK$1)*$F11</f>
        <v>0</v>
      </c>
      <c r="NOL11">
        <f>(NOL$1/50)*($C11/$B11)*0.01*((1.01)^NOL$1)*$F11</f>
        <v>0</v>
      </c>
      <c r="NOM11">
        <f>(NOM$1/50)*($C11/$B11)*0.01*((1.01)^NOM$1)*$F11</f>
        <v>0</v>
      </c>
      <c r="NON11">
        <f>(NON$1/50)*($C11/$B11)*0.01*((1.01)^NON$1)*$F11</f>
        <v>0</v>
      </c>
      <c r="NOO11">
        <f>(NOO$1/50)*($C11/$B11)*0.01*((1.01)^NOO$1)*$F11</f>
        <v>0</v>
      </c>
      <c r="NOP11">
        <f>(NOP$1/50)*($C11/$B11)*0.01*((1.01)^NOP$1)*$F11</f>
        <v>0</v>
      </c>
      <c r="NOQ11">
        <f>(NOQ$1/50)*($C11/$B11)*0.01*((1.01)^NOQ$1)*$F11</f>
        <v>0</v>
      </c>
      <c r="NOR11">
        <f>(NOR$1/50)*($C11/$B11)*0.01*((1.01)^NOR$1)*$F11</f>
        <v>0</v>
      </c>
      <c r="NOS11">
        <f>(NOS$1/50)*($C11/$B11)*0.01*((1.01)^NOS$1)*$F11</f>
        <v>0</v>
      </c>
      <c r="NOT11">
        <f>(NOT$1/50)*($C11/$B11)*0.01*((1.01)^NOT$1)*$F11</f>
        <v>0</v>
      </c>
      <c r="NOU11">
        <f>(NOU$1/50)*($C11/$B11)*0.01*((1.01)^NOU$1)*$F11</f>
        <v>0</v>
      </c>
      <c r="NOV11">
        <f>(NOV$1/50)*($C11/$B11)*0.01*((1.01)^NOV$1)*$F11</f>
        <v>0</v>
      </c>
      <c r="NOW11">
        <f>(NOW$1/50)*($C11/$B11)*0.01*((1.01)^NOW$1)*$F11</f>
        <v>0</v>
      </c>
      <c r="NOX11">
        <f>(NOX$1/50)*($C11/$B11)*0.01*((1.01)^NOX$1)*$F11</f>
        <v>0</v>
      </c>
      <c r="NOY11">
        <f>(NOY$1/50)*($C11/$B11)*0.01*((1.01)^NOY$1)*$F11</f>
        <v>0</v>
      </c>
      <c r="NOZ11">
        <f>(NOZ$1/50)*($C11/$B11)*0.01*((1.01)^NOZ$1)*$F11</f>
        <v>0</v>
      </c>
      <c r="NPA11">
        <f>(NPA$1/50)*($C11/$B11)*0.01*((1.01)^NPA$1)*$F11</f>
        <v>0</v>
      </c>
      <c r="NPB11">
        <f>(NPB$1/50)*($C11/$B11)*0.01*((1.01)^NPB$1)*$F11</f>
        <v>0</v>
      </c>
      <c r="NPC11">
        <f>(NPC$1/50)*($C11/$B11)*0.01*((1.01)^NPC$1)*$F11</f>
        <v>0</v>
      </c>
      <c r="NPD11">
        <f>(NPD$1/50)*($C11/$B11)*0.01*((1.01)^NPD$1)*$F11</f>
        <v>0</v>
      </c>
      <c r="NPE11">
        <f>(NPE$1/50)*($C11/$B11)*0.01*((1.01)^NPE$1)*$F11</f>
        <v>0</v>
      </c>
      <c r="NPF11">
        <f>(NPF$1/50)*($C11/$B11)*0.01*((1.01)^NPF$1)*$F11</f>
        <v>0</v>
      </c>
      <c r="NPG11">
        <f>(NPG$1/50)*($C11/$B11)*0.01*((1.01)^NPG$1)*$F11</f>
        <v>0</v>
      </c>
      <c r="NPH11">
        <f>(NPH$1/50)*($C11/$B11)*0.01*((1.01)^NPH$1)*$F11</f>
        <v>0</v>
      </c>
      <c r="NPI11">
        <f>(NPI$1/50)*($C11/$B11)*0.01*((1.01)^NPI$1)*$F11</f>
        <v>0</v>
      </c>
      <c r="NPJ11">
        <f>(NPJ$1/50)*($C11/$B11)*0.01*((1.01)^NPJ$1)*$F11</f>
        <v>0</v>
      </c>
      <c r="NPK11">
        <f>(NPK$1/50)*($C11/$B11)*0.01*((1.01)^NPK$1)*$F11</f>
        <v>0</v>
      </c>
      <c r="NPL11">
        <f>(NPL$1/50)*($C11/$B11)*0.01*((1.01)^NPL$1)*$F11</f>
        <v>0</v>
      </c>
      <c r="NPM11">
        <f>(NPM$1/50)*($C11/$B11)*0.01*((1.01)^NPM$1)*$F11</f>
        <v>0</v>
      </c>
      <c r="NPN11">
        <f>(NPN$1/50)*($C11/$B11)*0.01*((1.01)^NPN$1)*$F11</f>
        <v>0</v>
      </c>
      <c r="NPO11">
        <f>(NPO$1/50)*($C11/$B11)*0.01*((1.01)^NPO$1)*$F11</f>
        <v>0</v>
      </c>
      <c r="NPP11">
        <f>(NPP$1/50)*($C11/$B11)*0.01*((1.01)^NPP$1)*$F11</f>
        <v>0</v>
      </c>
      <c r="NPQ11">
        <f>(NPQ$1/50)*($C11/$B11)*0.01*((1.01)^NPQ$1)*$F11</f>
        <v>0</v>
      </c>
      <c r="NPR11">
        <f>(NPR$1/50)*($C11/$B11)*0.01*((1.01)^NPR$1)*$F11</f>
        <v>0</v>
      </c>
      <c r="NPS11">
        <f>(NPS$1/50)*($C11/$B11)*0.01*((1.01)^NPS$1)*$F11</f>
        <v>0</v>
      </c>
      <c r="NPT11">
        <f>(NPT$1/50)*($C11/$B11)*0.01*((1.01)^NPT$1)*$F11</f>
        <v>0</v>
      </c>
      <c r="NPU11">
        <f>(NPU$1/50)*($C11/$B11)*0.01*((1.01)^NPU$1)*$F11</f>
        <v>0</v>
      </c>
      <c r="NPV11">
        <f>(NPV$1/50)*($C11/$B11)*0.01*((1.01)^NPV$1)*$F11</f>
        <v>0</v>
      </c>
      <c r="NPW11">
        <f>(NPW$1/50)*($C11/$B11)*0.01*((1.01)^NPW$1)*$F11</f>
        <v>0</v>
      </c>
      <c r="NPX11">
        <f>(NPX$1/50)*($C11/$B11)*0.01*((1.01)^NPX$1)*$F11</f>
        <v>0</v>
      </c>
      <c r="NPY11">
        <f>(NPY$1/50)*($C11/$B11)*0.01*((1.01)^NPY$1)*$F11</f>
        <v>0</v>
      </c>
      <c r="NPZ11">
        <f>(NPZ$1/50)*($C11/$B11)*0.01*((1.01)^NPZ$1)*$F11</f>
        <v>0</v>
      </c>
      <c r="NQA11">
        <f>(NQA$1/50)*($C11/$B11)*0.01*((1.01)^NQA$1)*$F11</f>
        <v>0</v>
      </c>
      <c r="NQB11">
        <f>(NQB$1/50)*($C11/$B11)*0.01*((1.01)^NQB$1)*$F11</f>
        <v>0</v>
      </c>
      <c r="NQC11">
        <f>(NQC$1/50)*($C11/$B11)*0.01*((1.01)^NQC$1)*$F11</f>
        <v>0</v>
      </c>
      <c r="NQD11">
        <f>(NQD$1/50)*($C11/$B11)*0.01*((1.01)^NQD$1)*$F11</f>
        <v>0</v>
      </c>
      <c r="NQE11">
        <f>(NQE$1/50)*($C11/$B11)*0.01*((1.01)^NQE$1)*$F11</f>
        <v>0</v>
      </c>
      <c r="NQF11">
        <f>(NQF$1/50)*($C11/$B11)*0.01*((1.01)^NQF$1)*$F11</f>
        <v>0</v>
      </c>
      <c r="NQG11">
        <f>(NQG$1/50)*($C11/$B11)*0.01*((1.01)^NQG$1)*$F11</f>
        <v>0</v>
      </c>
      <c r="NQH11">
        <f>(NQH$1/50)*($C11/$B11)*0.01*((1.01)^NQH$1)*$F11</f>
        <v>0</v>
      </c>
      <c r="NQI11">
        <f>(NQI$1/50)*($C11/$B11)*0.01*((1.01)^NQI$1)*$F11</f>
        <v>0</v>
      </c>
      <c r="NQJ11">
        <f>(NQJ$1/50)*($C11/$B11)*0.01*((1.01)^NQJ$1)*$F11</f>
        <v>0</v>
      </c>
      <c r="NQK11">
        <f>(NQK$1/50)*($C11/$B11)*0.01*((1.01)^NQK$1)*$F11</f>
        <v>0</v>
      </c>
      <c r="NQL11">
        <f>(NQL$1/50)*($C11/$B11)*0.01*((1.01)^NQL$1)*$F11</f>
        <v>0</v>
      </c>
      <c r="NQM11">
        <f>(NQM$1/50)*($C11/$B11)*0.01*((1.01)^NQM$1)*$F11</f>
        <v>0</v>
      </c>
      <c r="NQN11">
        <f>(NQN$1/50)*($C11/$B11)*0.01*((1.01)^NQN$1)*$F11</f>
        <v>0</v>
      </c>
      <c r="NQO11">
        <f>(NQO$1/50)*($C11/$B11)*0.01*((1.01)^NQO$1)*$F11</f>
        <v>0</v>
      </c>
      <c r="NQP11">
        <f>(NQP$1/50)*($C11/$B11)*0.01*((1.01)^NQP$1)*$F11</f>
        <v>0</v>
      </c>
      <c r="NQQ11">
        <f>(NQQ$1/50)*($C11/$B11)*0.01*((1.01)^NQQ$1)*$F11</f>
        <v>0</v>
      </c>
      <c r="NQR11">
        <f>(NQR$1/50)*($C11/$B11)*0.01*((1.01)^NQR$1)*$F11</f>
        <v>0</v>
      </c>
      <c r="NQS11">
        <f>(NQS$1/50)*($C11/$B11)*0.01*((1.01)^NQS$1)*$F11</f>
        <v>0</v>
      </c>
      <c r="NQT11">
        <f>(NQT$1/50)*($C11/$B11)*0.01*((1.01)^NQT$1)*$F11</f>
        <v>0</v>
      </c>
      <c r="NQU11">
        <f>(NQU$1/50)*($C11/$B11)*0.01*((1.01)^NQU$1)*$F11</f>
        <v>0</v>
      </c>
      <c r="NQV11">
        <f>(NQV$1/50)*($C11/$B11)*0.01*((1.01)^NQV$1)*$F11</f>
        <v>0</v>
      </c>
      <c r="NQW11">
        <f>(NQW$1/50)*($C11/$B11)*0.01*((1.01)^NQW$1)*$F11</f>
        <v>0</v>
      </c>
      <c r="NQX11">
        <f>(NQX$1/50)*($C11/$B11)*0.01*((1.01)^NQX$1)*$F11</f>
        <v>0</v>
      </c>
      <c r="NQY11">
        <f>(NQY$1/50)*($C11/$B11)*0.01*((1.01)^NQY$1)*$F11</f>
        <v>0</v>
      </c>
      <c r="NQZ11">
        <f>(NQZ$1/50)*($C11/$B11)*0.01*((1.01)^NQZ$1)*$F11</f>
        <v>0</v>
      </c>
      <c r="NRA11">
        <f>(NRA$1/50)*($C11/$B11)*0.01*((1.01)^NRA$1)*$F11</f>
        <v>0</v>
      </c>
      <c r="NRB11">
        <f>(NRB$1/50)*($C11/$B11)*0.01*((1.01)^NRB$1)*$F11</f>
        <v>0</v>
      </c>
      <c r="NRC11">
        <f>(NRC$1/50)*($C11/$B11)*0.01*((1.01)^NRC$1)*$F11</f>
        <v>0</v>
      </c>
      <c r="NRD11">
        <f>(NRD$1/50)*($C11/$B11)*0.01*((1.01)^NRD$1)*$F11</f>
        <v>0</v>
      </c>
      <c r="NRE11">
        <f>(NRE$1/50)*($C11/$B11)*0.01*((1.01)^NRE$1)*$F11</f>
        <v>0</v>
      </c>
      <c r="NRF11">
        <f>(NRF$1/50)*($C11/$B11)*0.01*((1.01)^NRF$1)*$F11</f>
        <v>0</v>
      </c>
      <c r="NRG11">
        <f>(NRG$1/50)*($C11/$B11)*0.01*((1.01)^NRG$1)*$F11</f>
        <v>0</v>
      </c>
      <c r="NRH11">
        <f>(NRH$1/50)*($C11/$B11)*0.01*((1.01)^NRH$1)*$F11</f>
        <v>0</v>
      </c>
      <c r="NRI11">
        <f>(NRI$1/50)*($C11/$B11)*0.01*((1.01)^NRI$1)*$F11</f>
        <v>0</v>
      </c>
      <c r="NRJ11">
        <f>(NRJ$1/50)*($C11/$B11)*0.01*((1.01)^NRJ$1)*$F11</f>
        <v>0</v>
      </c>
      <c r="NRK11">
        <f>(NRK$1/50)*($C11/$B11)*0.01*((1.01)^NRK$1)*$F11</f>
        <v>0</v>
      </c>
      <c r="NRL11">
        <f>(NRL$1/50)*($C11/$B11)*0.01*((1.01)^NRL$1)*$F11</f>
        <v>0</v>
      </c>
      <c r="NRM11">
        <f>(NRM$1/50)*($C11/$B11)*0.01*((1.01)^NRM$1)*$F11</f>
        <v>0</v>
      </c>
      <c r="NRN11">
        <f>(NRN$1/50)*($C11/$B11)*0.01*((1.01)^NRN$1)*$F11</f>
        <v>0</v>
      </c>
      <c r="NRO11">
        <f>(NRO$1/50)*($C11/$B11)*0.01*((1.01)^NRO$1)*$F11</f>
        <v>0</v>
      </c>
      <c r="NRP11">
        <f>(NRP$1/50)*($C11/$B11)*0.01*((1.01)^NRP$1)*$F11</f>
        <v>0</v>
      </c>
      <c r="NRQ11">
        <f>(NRQ$1/50)*($C11/$B11)*0.01*((1.01)^NRQ$1)*$F11</f>
        <v>0</v>
      </c>
      <c r="NRR11">
        <f>(NRR$1/50)*($C11/$B11)*0.01*((1.01)^NRR$1)*$F11</f>
        <v>0</v>
      </c>
      <c r="NRS11">
        <f>(NRS$1/50)*($C11/$B11)*0.01*((1.01)^NRS$1)*$F11</f>
        <v>0</v>
      </c>
      <c r="NRT11">
        <f>(NRT$1/50)*($C11/$B11)*0.01*((1.01)^NRT$1)*$F11</f>
        <v>0</v>
      </c>
      <c r="NRU11">
        <f>(NRU$1/50)*($C11/$B11)*0.01*((1.01)^NRU$1)*$F11</f>
        <v>0</v>
      </c>
      <c r="NRV11">
        <f>(NRV$1/50)*($C11/$B11)*0.01*((1.01)^NRV$1)*$F11</f>
        <v>0</v>
      </c>
      <c r="NRW11">
        <f>(NRW$1/50)*($C11/$B11)*0.01*((1.01)^NRW$1)*$F11</f>
        <v>0</v>
      </c>
      <c r="NRX11">
        <f>(NRX$1/50)*($C11/$B11)*0.01*((1.01)^NRX$1)*$F11</f>
        <v>0</v>
      </c>
      <c r="NRY11">
        <f>(NRY$1/50)*($C11/$B11)*0.01*((1.01)^NRY$1)*$F11</f>
        <v>0</v>
      </c>
      <c r="NRZ11">
        <f>(NRZ$1/50)*($C11/$B11)*0.01*((1.01)^NRZ$1)*$F11</f>
        <v>0</v>
      </c>
      <c r="NSA11">
        <f>(NSA$1/50)*($C11/$B11)*0.01*((1.01)^NSA$1)*$F11</f>
        <v>0</v>
      </c>
      <c r="NSB11">
        <f>(NSB$1/50)*($C11/$B11)*0.01*((1.01)^NSB$1)*$F11</f>
        <v>0</v>
      </c>
      <c r="NSC11">
        <f>(NSC$1/50)*($C11/$B11)*0.01*((1.01)^NSC$1)*$F11</f>
        <v>0</v>
      </c>
      <c r="NSD11">
        <f>(NSD$1/50)*($C11/$B11)*0.01*((1.01)^NSD$1)*$F11</f>
        <v>0</v>
      </c>
      <c r="NSE11">
        <f>(NSE$1/50)*($C11/$B11)*0.01*((1.01)^NSE$1)*$F11</f>
        <v>0</v>
      </c>
      <c r="NSF11">
        <f>(NSF$1/50)*($C11/$B11)*0.01*((1.01)^NSF$1)*$F11</f>
        <v>0</v>
      </c>
      <c r="NSG11">
        <f>(NSG$1/50)*($C11/$B11)*0.01*((1.01)^NSG$1)*$F11</f>
        <v>0</v>
      </c>
      <c r="NSH11">
        <f>(NSH$1/50)*($C11/$B11)*0.01*((1.01)^NSH$1)*$F11</f>
        <v>0</v>
      </c>
      <c r="NSI11">
        <f>(NSI$1/50)*($C11/$B11)*0.01*((1.01)^NSI$1)*$F11</f>
        <v>0</v>
      </c>
      <c r="NSJ11">
        <f>(NSJ$1/50)*($C11/$B11)*0.01*((1.01)^NSJ$1)*$F11</f>
        <v>0</v>
      </c>
      <c r="NSK11">
        <f>(NSK$1/50)*($C11/$B11)*0.01*((1.01)^NSK$1)*$F11</f>
        <v>0</v>
      </c>
      <c r="NSL11">
        <f>(NSL$1/50)*($C11/$B11)*0.01*((1.01)^NSL$1)*$F11</f>
        <v>0</v>
      </c>
      <c r="NSM11">
        <f>(NSM$1/50)*($C11/$B11)*0.01*((1.01)^NSM$1)*$F11</f>
        <v>0</v>
      </c>
      <c r="NSN11">
        <f>(NSN$1/50)*($C11/$B11)*0.01*((1.01)^NSN$1)*$F11</f>
        <v>0</v>
      </c>
      <c r="NSO11">
        <f>(NSO$1/50)*($C11/$B11)*0.01*((1.01)^NSO$1)*$F11</f>
        <v>0</v>
      </c>
      <c r="NSP11">
        <f>(NSP$1/50)*($C11/$B11)*0.01*((1.01)^NSP$1)*$F11</f>
        <v>0</v>
      </c>
      <c r="NSQ11">
        <f>(NSQ$1/50)*($C11/$B11)*0.01*((1.01)^NSQ$1)*$F11</f>
        <v>0</v>
      </c>
      <c r="NSR11">
        <f>(NSR$1/50)*($C11/$B11)*0.01*((1.01)^NSR$1)*$F11</f>
        <v>0</v>
      </c>
      <c r="NSS11">
        <f>(NSS$1/50)*($C11/$B11)*0.01*((1.01)^NSS$1)*$F11</f>
        <v>0</v>
      </c>
      <c r="NST11">
        <f>(NST$1/50)*($C11/$B11)*0.01*((1.01)^NST$1)*$F11</f>
        <v>0</v>
      </c>
      <c r="NSU11">
        <f>(NSU$1/50)*($C11/$B11)*0.01*((1.01)^NSU$1)*$F11</f>
        <v>0</v>
      </c>
      <c r="NSV11">
        <f>(NSV$1/50)*($C11/$B11)*0.01*((1.01)^NSV$1)*$F11</f>
        <v>0</v>
      </c>
      <c r="NSW11">
        <f>(NSW$1/50)*($C11/$B11)*0.01*((1.01)^NSW$1)*$F11</f>
        <v>0</v>
      </c>
      <c r="NSX11">
        <f>(NSX$1/50)*($C11/$B11)*0.01*((1.01)^NSX$1)*$F11</f>
        <v>0</v>
      </c>
      <c r="NSY11">
        <f>(NSY$1/50)*($C11/$B11)*0.01*((1.01)^NSY$1)*$F11</f>
        <v>0</v>
      </c>
      <c r="NSZ11">
        <f>(NSZ$1/50)*($C11/$B11)*0.01*((1.01)^NSZ$1)*$F11</f>
        <v>0</v>
      </c>
      <c r="NTA11">
        <f>(NTA$1/50)*($C11/$B11)*0.01*((1.01)^NTA$1)*$F11</f>
        <v>0</v>
      </c>
      <c r="NTB11">
        <f>(NTB$1/50)*($C11/$B11)*0.01*((1.01)^NTB$1)*$F11</f>
        <v>0</v>
      </c>
      <c r="NTC11">
        <f>(NTC$1/50)*($C11/$B11)*0.01*((1.01)^NTC$1)*$F11</f>
        <v>0</v>
      </c>
      <c r="NTD11">
        <f>(NTD$1/50)*($C11/$B11)*0.01*((1.01)^NTD$1)*$F11</f>
        <v>0</v>
      </c>
      <c r="NTE11">
        <f>(NTE$1/50)*($C11/$B11)*0.01*((1.01)^NTE$1)*$F11</f>
        <v>0</v>
      </c>
      <c r="NTF11">
        <f>(NTF$1/50)*($C11/$B11)*0.01*((1.01)^NTF$1)*$F11</f>
        <v>0</v>
      </c>
      <c r="NTG11">
        <f>(NTG$1/50)*($C11/$B11)*0.01*((1.01)^NTG$1)*$F11</f>
        <v>0</v>
      </c>
      <c r="NTH11">
        <f>(NTH$1/50)*($C11/$B11)*0.01*((1.01)^NTH$1)*$F11</f>
        <v>0</v>
      </c>
      <c r="NTI11">
        <f>(NTI$1/50)*($C11/$B11)*0.01*((1.01)^NTI$1)*$F11</f>
        <v>0</v>
      </c>
      <c r="NTJ11">
        <f>(NTJ$1/50)*($C11/$B11)*0.01*((1.01)^NTJ$1)*$F11</f>
        <v>0</v>
      </c>
      <c r="NTK11">
        <f>(NTK$1/50)*($C11/$B11)*0.01*((1.01)^NTK$1)*$F11</f>
        <v>0</v>
      </c>
      <c r="NTL11">
        <f>(NTL$1/50)*($C11/$B11)*0.01*((1.01)^NTL$1)*$F11</f>
        <v>0</v>
      </c>
      <c r="NTM11">
        <f>(NTM$1/50)*($C11/$B11)*0.01*((1.01)^NTM$1)*$F11</f>
        <v>0</v>
      </c>
      <c r="NTN11">
        <f>(NTN$1/50)*($C11/$B11)*0.01*((1.01)^NTN$1)*$F11</f>
        <v>0</v>
      </c>
      <c r="NTO11">
        <f>(NTO$1/50)*($C11/$B11)*0.01*((1.01)^NTO$1)*$F11</f>
        <v>0</v>
      </c>
      <c r="NTP11">
        <f>(NTP$1/50)*($C11/$B11)*0.01*((1.01)^NTP$1)*$F11</f>
        <v>0</v>
      </c>
      <c r="NTQ11">
        <f>(NTQ$1/50)*($C11/$B11)*0.01*((1.01)^NTQ$1)*$F11</f>
        <v>0</v>
      </c>
      <c r="NTR11">
        <f>(NTR$1/50)*($C11/$B11)*0.01*((1.01)^NTR$1)*$F11</f>
        <v>0</v>
      </c>
      <c r="NTS11">
        <f>(NTS$1/50)*($C11/$B11)*0.01*((1.01)^NTS$1)*$F11</f>
        <v>0</v>
      </c>
      <c r="NTT11">
        <f>(NTT$1/50)*($C11/$B11)*0.01*((1.01)^NTT$1)*$F11</f>
        <v>0</v>
      </c>
      <c r="NTU11">
        <f>(NTU$1/50)*($C11/$B11)*0.01*((1.01)^NTU$1)*$F11</f>
        <v>0</v>
      </c>
      <c r="NTV11">
        <f>(NTV$1/50)*($C11/$B11)*0.01*((1.01)^NTV$1)*$F11</f>
        <v>0</v>
      </c>
      <c r="NTW11">
        <f>(NTW$1/50)*($C11/$B11)*0.01*((1.01)^NTW$1)*$F11</f>
        <v>0</v>
      </c>
      <c r="NTX11">
        <f>(NTX$1/50)*($C11/$B11)*0.01*((1.01)^NTX$1)*$F11</f>
        <v>0</v>
      </c>
      <c r="NTY11">
        <f>(NTY$1/50)*($C11/$B11)*0.01*((1.01)^NTY$1)*$F11</f>
        <v>0</v>
      </c>
      <c r="NTZ11">
        <f>(NTZ$1/50)*($C11/$B11)*0.01*((1.01)^NTZ$1)*$F11</f>
        <v>0</v>
      </c>
      <c r="NUA11">
        <f>(NUA$1/50)*($C11/$B11)*0.01*((1.01)^NUA$1)*$F11</f>
        <v>0</v>
      </c>
      <c r="NUB11">
        <f>(NUB$1/50)*($C11/$B11)*0.01*((1.01)^NUB$1)*$F11</f>
        <v>0</v>
      </c>
      <c r="NUC11">
        <f>(NUC$1/50)*($C11/$B11)*0.01*((1.01)^NUC$1)*$F11</f>
        <v>0</v>
      </c>
      <c r="NUD11">
        <f>(NUD$1/50)*($C11/$B11)*0.01*((1.01)^NUD$1)*$F11</f>
        <v>0</v>
      </c>
      <c r="NUE11">
        <f>(NUE$1/50)*($C11/$B11)*0.01*((1.01)^NUE$1)*$F11</f>
        <v>0</v>
      </c>
      <c r="NUF11">
        <f>(NUF$1/50)*($C11/$B11)*0.01*((1.01)^NUF$1)*$F11</f>
        <v>0</v>
      </c>
      <c r="NUG11">
        <f>(NUG$1/50)*($C11/$B11)*0.01*((1.01)^NUG$1)*$F11</f>
        <v>0</v>
      </c>
      <c r="NUH11">
        <f>(NUH$1/50)*($C11/$B11)*0.01*((1.01)^NUH$1)*$F11</f>
        <v>0</v>
      </c>
      <c r="NUI11">
        <f>(NUI$1/50)*($C11/$B11)*0.01*((1.01)^NUI$1)*$F11</f>
        <v>0</v>
      </c>
      <c r="NUJ11">
        <f>(NUJ$1/50)*($C11/$B11)*0.01*((1.01)^NUJ$1)*$F11</f>
        <v>0</v>
      </c>
      <c r="NUK11">
        <f>(NUK$1/50)*($C11/$B11)*0.01*((1.01)^NUK$1)*$F11</f>
        <v>0</v>
      </c>
      <c r="NUL11">
        <f>(NUL$1/50)*($C11/$B11)*0.01*((1.01)^NUL$1)*$F11</f>
        <v>0</v>
      </c>
      <c r="NUM11">
        <f>(NUM$1/50)*($C11/$B11)*0.01*((1.01)^NUM$1)*$F11</f>
        <v>0</v>
      </c>
      <c r="NUN11">
        <f>(NUN$1/50)*($C11/$B11)*0.01*((1.01)^NUN$1)*$F11</f>
        <v>0</v>
      </c>
      <c r="NUO11">
        <f>(NUO$1/50)*($C11/$B11)*0.01*((1.01)^NUO$1)*$F11</f>
        <v>0</v>
      </c>
      <c r="NUP11">
        <f>(NUP$1/50)*($C11/$B11)*0.01*((1.01)^NUP$1)*$F11</f>
        <v>0</v>
      </c>
      <c r="NUQ11">
        <f>(NUQ$1/50)*($C11/$B11)*0.01*((1.01)^NUQ$1)*$F11</f>
        <v>0</v>
      </c>
      <c r="NUR11">
        <f>(NUR$1/50)*($C11/$B11)*0.01*((1.01)^NUR$1)*$F11</f>
        <v>0</v>
      </c>
      <c r="NUS11">
        <f>(NUS$1/50)*($C11/$B11)*0.01*((1.01)^NUS$1)*$F11</f>
        <v>0</v>
      </c>
      <c r="NUT11">
        <f>(NUT$1/50)*($C11/$B11)*0.01*((1.01)^NUT$1)*$F11</f>
        <v>0</v>
      </c>
      <c r="NUU11">
        <f>(NUU$1/50)*($C11/$B11)*0.01*((1.01)^NUU$1)*$F11</f>
        <v>0</v>
      </c>
      <c r="NUV11">
        <f>(NUV$1/50)*($C11/$B11)*0.01*((1.01)^NUV$1)*$F11</f>
        <v>0</v>
      </c>
      <c r="NUW11">
        <f>(NUW$1/50)*($C11/$B11)*0.01*((1.01)^NUW$1)*$F11</f>
        <v>0</v>
      </c>
      <c r="NUX11">
        <f>(NUX$1/50)*($C11/$B11)*0.01*((1.01)^NUX$1)*$F11</f>
        <v>0</v>
      </c>
      <c r="NUY11">
        <f>(NUY$1/50)*($C11/$B11)*0.01*((1.01)^NUY$1)*$F11</f>
        <v>0</v>
      </c>
      <c r="NUZ11">
        <f>(NUZ$1/50)*($C11/$B11)*0.01*((1.01)^NUZ$1)*$F11</f>
        <v>0</v>
      </c>
      <c r="NVA11">
        <f>(NVA$1/50)*($C11/$B11)*0.01*((1.01)^NVA$1)*$F11</f>
        <v>0</v>
      </c>
      <c r="NVB11">
        <f>(NVB$1/50)*($C11/$B11)*0.01*((1.01)^NVB$1)*$F11</f>
        <v>0</v>
      </c>
      <c r="NVC11">
        <f>(NVC$1/50)*($C11/$B11)*0.01*((1.01)^NVC$1)*$F11</f>
        <v>0</v>
      </c>
      <c r="NVD11">
        <f>(NVD$1/50)*($C11/$B11)*0.01*((1.01)^NVD$1)*$F11</f>
        <v>0</v>
      </c>
      <c r="NVE11">
        <f>(NVE$1/50)*($C11/$B11)*0.01*((1.01)^NVE$1)*$F11</f>
        <v>0</v>
      </c>
      <c r="NVF11">
        <f>(NVF$1/50)*($C11/$B11)*0.01*((1.01)^NVF$1)*$F11</f>
        <v>0</v>
      </c>
      <c r="NVG11">
        <f>(NVG$1/50)*($C11/$B11)*0.01*((1.01)^NVG$1)*$F11</f>
        <v>0</v>
      </c>
      <c r="NVH11">
        <f>(NVH$1/50)*($C11/$B11)*0.01*((1.01)^NVH$1)*$F11</f>
        <v>0</v>
      </c>
      <c r="NVI11">
        <f>(NVI$1/50)*($C11/$B11)*0.01*((1.01)^NVI$1)*$F11</f>
        <v>0</v>
      </c>
      <c r="NVJ11">
        <f>(NVJ$1/50)*($C11/$B11)*0.01*((1.01)^NVJ$1)*$F11</f>
        <v>0</v>
      </c>
      <c r="NVK11">
        <f>(NVK$1/50)*($C11/$B11)*0.01*((1.01)^NVK$1)*$F11</f>
        <v>0</v>
      </c>
      <c r="NVL11">
        <f>(NVL$1/50)*($C11/$B11)*0.01*((1.01)^NVL$1)*$F11</f>
        <v>0</v>
      </c>
      <c r="NVM11">
        <f>(NVM$1/50)*($C11/$B11)*0.01*((1.01)^NVM$1)*$F11</f>
        <v>0</v>
      </c>
      <c r="NVN11">
        <f>(NVN$1/50)*($C11/$B11)*0.01*((1.01)^NVN$1)*$F11</f>
        <v>0</v>
      </c>
      <c r="NVO11">
        <f>(NVO$1/50)*($C11/$B11)*0.01*((1.01)^NVO$1)*$F11</f>
        <v>0</v>
      </c>
      <c r="NVP11">
        <f>(NVP$1/50)*($C11/$B11)*0.01*((1.01)^NVP$1)*$F11</f>
        <v>0</v>
      </c>
      <c r="NVQ11">
        <f>(NVQ$1/50)*($C11/$B11)*0.01*((1.01)^NVQ$1)*$F11</f>
        <v>0</v>
      </c>
      <c r="NVR11">
        <f>(NVR$1/50)*($C11/$B11)*0.01*((1.01)^NVR$1)*$F11</f>
        <v>0</v>
      </c>
      <c r="NVS11">
        <f>(NVS$1/50)*($C11/$B11)*0.01*((1.01)^NVS$1)*$F11</f>
        <v>0</v>
      </c>
      <c r="NVT11">
        <f>(NVT$1/50)*($C11/$B11)*0.01*((1.01)^NVT$1)*$F11</f>
        <v>0</v>
      </c>
      <c r="NVU11">
        <f>(NVU$1/50)*($C11/$B11)*0.01*((1.01)^NVU$1)*$F11</f>
        <v>0</v>
      </c>
      <c r="NVV11">
        <f>(NVV$1/50)*($C11/$B11)*0.01*((1.01)^NVV$1)*$F11</f>
        <v>0</v>
      </c>
      <c r="NVW11">
        <f>(NVW$1/50)*($C11/$B11)*0.01*((1.01)^NVW$1)*$F11</f>
        <v>0</v>
      </c>
      <c r="NVX11">
        <f>(NVX$1/50)*($C11/$B11)*0.01*((1.01)^NVX$1)*$F11</f>
        <v>0</v>
      </c>
      <c r="NVY11">
        <f>(NVY$1/50)*($C11/$B11)*0.01*((1.01)^NVY$1)*$F11</f>
        <v>0</v>
      </c>
      <c r="NVZ11">
        <f>(NVZ$1/50)*($C11/$B11)*0.01*((1.01)^NVZ$1)*$F11</f>
        <v>0</v>
      </c>
      <c r="NWA11">
        <f>(NWA$1/50)*($C11/$B11)*0.01*((1.01)^NWA$1)*$F11</f>
        <v>0</v>
      </c>
      <c r="NWB11">
        <f>(NWB$1/50)*($C11/$B11)*0.01*((1.01)^NWB$1)*$F11</f>
        <v>0</v>
      </c>
      <c r="NWC11">
        <f>(NWC$1/50)*($C11/$B11)*0.01*((1.01)^NWC$1)*$F11</f>
        <v>0</v>
      </c>
      <c r="NWD11">
        <f>(NWD$1/50)*($C11/$B11)*0.01*((1.01)^NWD$1)*$F11</f>
        <v>0</v>
      </c>
      <c r="NWE11">
        <f>(NWE$1/50)*($C11/$B11)*0.01*((1.01)^NWE$1)*$F11</f>
        <v>0</v>
      </c>
      <c r="NWF11">
        <f>(NWF$1/50)*($C11/$B11)*0.01*((1.01)^NWF$1)*$F11</f>
        <v>0</v>
      </c>
      <c r="NWG11">
        <f>(NWG$1/50)*($C11/$B11)*0.01*((1.01)^NWG$1)*$F11</f>
        <v>0</v>
      </c>
      <c r="NWH11">
        <f>(NWH$1/50)*($C11/$B11)*0.01*((1.01)^NWH$1)*$F11</f>
        <v>0</v>
      </c>
      <c r="NWI11">
        <f>(NWI$1/50)*($C11/$B11)*0.01*((1.01)^NWI$1)*$F11</f>
        <v>0</v>
      </c>
      <c r="NWJ11">
        <f>(NWJ$1/50)*($C11/$B11)*0.01*((1.01)^NWJ$1)*$F11</f>
        <v>0</v>
      </c>
      <c r="NWK11">
        <f>(NWK$1/50)*($C11/$B11)*0.01*((1.01)^NWK$1)*$F11</f>
        <v>0</v>
      </c>
      <c r="NWL11">
        <f>(NWL$1/50)*($C11/$B11)*0.01*((1.01)^NWL$1)*$F11</f>
        <v>0</v>
      </c>
      <c r="NWM11">
        <f>(NWM$1/50)*($C11/$B11)*0.01*((1.01)^NWM$1)*$F11</f>
        <v>0</v>
      </c>
      <c r="NWN11">
        <f>(NWN$1/50)*($C11/$B11)*0.01*((1.01)^NWN$1)*$F11</f>
        <v>0</v>
      </c>
      <c r="NWO11">
        <f>(NWO$1/50)*($C11/$B11)*0.01*((1.01)^NWO$1)*$F11</f>
        <v>0</v>
      </c>
      <c r="NWP11">
        <f>(NWP$1/50)*($C11/$B11)*0.01*((1.01)^NWP$1)*$F11</f>
        <v>0</v>
      </c>
      <c r="NWQ11">
        <f>(NWQ$1/50)*($C11/$B11)*0.01*((1.01)^NWQ$1)*$F11</f>
        <v>0</v>
      </c>
      <c r="NWR11">
        <f>(NWR$1/50)*($C11/$B11)*0.01*((1.01)^NWR$1)*$F11</f>
        <v>0</v>
      </c>
      <c r="NWS11">
        <f>(NWS$1/50)*($C11/$B11)*0.01*((1.01)^NWS$1)*$F11</f>
        <v>0</v>
      </c>
      <c r="NWT11">
        <f>(NWT$1/50)*($C11/$B11)*0.01*((1.01)^NWT$1)*$F11</f>
        <v>0</v>
      </c>
      <c r="NWU11">
        <f>(NWU$1/50)*($C11/$B11)*0.01*((1.01)^NWU$1)*$F11</f>
        <v>0</v>
      </c>
      <c r="NWV11">
        <f>(NWV$1/50)*($C11/$B11)*0.01*((1.01)^NWV$1)*$F11</f>
        <v>0</v>
      </c>
      <c r="NWW11">
        <f>(NWW$1/50)*($C11/$B11)*0.01*((1.01)^NWW$1)*$F11</f>
        <v>0</v>
      </c>
      <c r="NWX11">
        <f>(NWX$1/50)*($C11/$B11)*0.01*((1.01)^NWX$1)*$F11</f>
        <v>0</v>
      </c>
      <c r="NWY11">
        <f>(NWY$1/50)*($C11/$B11)*0.01*((1.01)^NWY$1)*$F11</f>
        <v>0</v>
      </c>
      <c r="NWZ11">
        <f>(NWZ$1/50)*($C11/$B11)*0.01*((1.01)^NWZ$1)*$F11</f>
        <v>0</v>
      </c>
      <c r="NXA11">
        <f>(NXA$1/50)*($C11/$B11)*0.01*((1.01)^NXA$1)*$F11</f>
        <v>0</v>
      </c>
      <c r="NXB11">
        <f>(NXB$1/50)*($C11/$B11)*0.01*((1.01)^NXB$1)*$F11</f>
        <v>0</v>
      </c>
      <c r="NXC11">
        <f>(NXC$1/50)*($C11/$B11)*0.01*((1.01)^NXC$1)*$F11</f>
        <v>0</v>
      </c>
      <c r="NXD11">
        <f>(NXD$1/50)*($C11/$B11)*0.01*((1.01)^NXD$1)*$F11</f>
        <v>0</v>
      </c>
      <c r="NXE11">
        <f>(NXE$1/50)*($C11/$B11)*0.01*((1.01)^NXE$1)*$F11</f>
        <v>0</v>
      </c>
      <c r="NXF11">
        <f>(NXF$1/50)*($C11/$B11)*0.01*((1.01)^NXF$1)*$F11</f>
        <v>0</v>
      </c>
      <c r="NXG11">
        <f>(NXG$1/50)*($C11/$B11)*0.01*((1.01)^NXG$1)*$F11</f>
        <v>0</v>
      </c>
      <c r="NXH11">
        <f>(NXH$1/50)*($C11/$B11)*0.01*((1.01)^NXH$1)*$F11</f>
        <v>0</v>
      </c>
      <c r="NXI11">
        <f>(NXI$1/50)*($C11/$B11)*0.01*((1.01)^NXI$1)*$F11</f>
        <v>0</v>
      </c>
      <c r="NXJ11">
        <f>(NXJ$1/50)*($C11/$B11)*0.01*((1.01)^NXJ$1)*$F11</f>
        <v>0</v>
      </c>
      <c r="NXK11">
        <f>(NXK$1/50)*($C11/$B11)*0.01*((1.01)^NXK$1)*$F11</f>
        <v>0</v>
      </c>
      <c r="NXL11">
        <f>(NXL$1/50)*($C11/$B11)*0.01*((1.01)^NXL$1)*$F11</f>
        <v>0</v>
      </c>
      <c r="NXM11">
        <f>(NXM$1/50)*($C11/$B11)*0.01*((1.01)^NXM$1)*$F11</f>
        <v>0</v>
      </c>
      <c r="NXN11">
        <f>(NXN$1/50)*($C11/$B11)*0.01*((1.01)^NXN$1)*$F11</f>
        <v>0</v>
      </c>
      <c r="NXO11">
        <f>(NXO$1/50)*($C11/$B11)*0.01*((1.01)^NXO$1)*$F11</f>
        <v>0</v>
      </c>
      <c r="NXP11">
        <f>(NXP$1/50)*($C11/$B11)*0.01*((1.01)^NXP$1)*$F11</f>
        <v>0</v>
      </c>
      <c r="NXQ11">
        <f>(NXQ$1/50)*($C11/$B11)*0.01*((1.01)^NXQ$1)*$F11</f>
        <v>0</v>
      </c>
      <c r="NXR11">
        <f>(NXR$1/50)*($C11/$B11)*0.01*((1.01)^NXR$1)*$F11</f>
        <v>0</v>
      </c>
      <c r="NXS11">
        <f>(NXS$1/50)*($C11/$B11)*0.01*((1.01)^NXS$1)*$F11</f>
        <v>0</v>
      </c>
      <c r="NXT11">
        <f>(NXT$1/50)*($C11/$B11)*0.01*((1.01)^NXT$1)*$F11</f>
        <v>0</v>
      </c>
      <c r="NXU11">
        <f>(NXU$1/50)*($C11/$B11)*0.01*((1.01)^NXU$1)*$F11</f>
        <v>0</v>
      </c>
      <c r="NXV11">
        <f>(NXV$1/50)*($C11/$B11)*0.01*((1.01)^NXV$1)*$F11</f>
        <v>0</v>
      </c>
      <c r="NXW11">
        <f>(NXW$1/50)*($C11/$B11)*0.01*((1.01)^NXW$1)*$F11</f>
        <v>0</v>
      </c>
      <c r="NXX11">
        <f>(NXX$1/50)*($C11/$B11)*0.01*((1.01)^NXX$1)*$F11</f>
        <v>0</v>
      </c>
      <c r="NXY11">
        <f>(NXY$1/50)*($C11/$B11)*0.01*((1.01)^NXY$1)*$F11</f>
        <v>0</v>
      </c>
      <c r="NXZ11">
        <f>(NXZ$1/50)*($C11/$B11)*0.01*((1.01)^NXZ$1)*$F11</f>
        <v>0</v>
      </c>
      <c r="NYA11">
        <f>(NYA$1/50)*($C11/$B11)*0.01*((1.01)^NYA$1)*$F11</f>
        <v>0</v>
      </c>
      <c r="NYB11">
        <f>(NYB$1/50)*($C11/$B11)*0.01*((1.01)^NYB$1)*$F11</f>
        <v>0</v>
      </c>
      <c r="NYC11">
        <f>(NYC$1/50)*($C11/$B11)*0.01*((1.01)^NYC$1)*$F11</f>
        <v>0</v>
      </c>
      <c r="NYD11">
        <f>(NYD$1/50)*($C11/$B11)*0.01*((1.01)^NYD$1)*$F11</f>
        <v>0</v>
      </c>
      <c r="NYE11">
        <f>(NYE$1/50)*($C11/$B11)*0.01*((1.01)^NYE$1)*$F11</f>
        <v>0</v>
      </c>
      <c r="NYF11">
        <f>(NYF$1/50)*($C11/$B11)*0.01*((1.01)^NYF$1)*$F11</f>
        <v>0</v>
      </c>
      <c r="NYG11">
        <f>(NYG$1/50)*($C11/$B11)*0.01*((1.01)^NYG$1)*$F11</f>
        <v>0</v>
      </c>
      <c r="NYH11">
        <f>(NYH$1/50)*($C11/$B11)*0.01*((1.01)^NYH$1)*$F11</f>
        <v>0</v>
      </c>
      <c r="NYI11">
        <f>(NYI$1/50)*($C11/$B11)*0.01*((1.01)^NYI$1)*$F11</f>
        <v>0</v>
      </c>
      <c r="NYJ11">
        <f>(NYJ$1/50)*($C11/$B11)*0.01*((1.01)^NYJ$1)*$F11</f>
        <v>0</v>
      </c>
      <c r="NYK11">
        <f>(NYK$1/50)*($C11/$B11)*0.01*((1.01)^NYK$1)*$F11</f>
        <v>0</v>
      </c>
      <c r="NYL11">
        <f>(NYL$1/50)*($C11/$B11)*0.01*((1.01)^NYL$1)*$F11</f>
        <v>0</v>
      </c>
      <c r="NYM11">
        <f>(NYM$1/50)*($C11/$B11)*0.01*((1.01)^NYM$1)*$F11</f>
        <v>0</v>
      </c>
      <c r="NYN11">
        <f>(NYN$1/50)*($C11/$B11)*0.01*((1.01)^NYN$1)*$F11</f>
        <v>0</v>
      </c>
      <c r="NYO11">
        <f>(NYO$1/50)*($C11/$B11)*0.01*((1.01)^NYO$1)*$F11</f>
        <v>0</v>
      </c>
      <c r="NYP11">
        <f>(NYP$1/50)*($C11/$B11)*0.01*((1.01)^NYP$1)*$F11</f>
        <v>0</v>
      </c>
      <c r="NYQ11">
        <f>(NYQ$1/50)*($C11/$B11)*0.01*((1.01)^NYQ$1)*$F11</f>
        <v>0</v>
      </c>
      <c r="NYR11">
        <f>(NYR$1/50)*($C11/$B11)*0.01*((1.01)^NYR$1)*$F11</f>
        <v>0</v>
      </c>
      <c r="NYS11">
        <f>(NYS$1/50)*($C11/$B11)*0.01*((1.01)^NYS$1)*$F11</f>
        <v>0</v>
      </c>
      <c r="NYT11">
        <f>(NYT$1/50)*($C11/$B11)*0.01*((1.01)^NYT$1)*$F11</f>
        <v>0</v>
      </c>
      <c r="NYU11">
        <f>(NYU$1/50)*($C11/$B11)*0.01*((1.01)^NYU$1)*$F11</f>
        <v>0</v>
      </c>
      <c r="NYV11">
        <f>(NYV$1/50)*($C11/$B11)*0.01*((1.01)^NYV$1)*$F11</f>
        <v>0</v>
      </c>
      <c r="NYW11">
        <f>(NYW$1/50)*($C11/$B11)*0.01*((1.01)^NYW$1)*$F11</f>
        <v>0</v>
      </c>
      <c r="NYX11">
        <f>(NYX$1/50)*($C11/$B11)*0.01*((1.01)^NYX$1)*$F11</f>
        <v>0</v>
      </c>
      <c r="NYY11">
        <f>(NYY$1/50)*($C11/$B11)*0.01*((1.01)^NYY$1)*$F11</f>
        <v>0</v>
      </c>
      <c r="NYZ11">
        <f>(NYZ$1/50)*($C11/$B11)*0.01*((1.01)^NYZ$1)*$F11</f>
        <v>0</v>
      </c>
      <c r="NZA11">
        <f>(NZA$1/50)*($C11/$B11)*0.01*((1.01)^NZA$1)*$F11</f>
        <v>0</v>
      </c>
      <c r="NZB11">
        <f>(NZB$1/50)*($C11/$B11)*0.01*((1.01)^NZB$1)*$F11</f>
        <v>0</v>
      </c>
      <c r="NZC11">
        <f>(NZC$1/50)*($C11/$B11)*0.01*((1.01)^NZC$1)*$F11</f>
        <v>0</v>
      </c>
      <c r="NZD11">
        <f>(NZD$1/50)*($C11/$B11)*0.01*((1.01)^NZD$1)*$F11</f>
        <v>0</v>
      </c>
      <c r="NZE11">
        <f>(NZE$1/50)*($C11/$B11)*0.01*((1.01)^NZE$1)*$F11</f>
        <v>0</v>
      </c>
      <c r="NZF11">
        <f>(NZF$1/50)*($C11/$B11)*0.01*((1.01)^NZF$1)*$F11</f>
        <v>0</v>
      </c>
      <c r="NZG11">
        <f>(NZG$1/50)*($C11/$B11)*0.01*((1.01)^NZG$1)*$F11</f>
        <v>0</v>
      </c>
      <c r="NZH11">
        <f>(NZH$1/50)*($C11/$B11)*0.01*((1.01)^NZH$1)*$F11</f>
        <v>0</v>
      </c>
      <c r="NZI11">
        <f>(NZI$1/50)*($C11/$B11)*0.01*((1.01)^NZI$1)*$F11</f>
        <v>0</v>
      </c>
      <c r="NZJ11">
        <f>(NZJ$1/50)*($C11/$B11)*0.01*((1.01)^NZJ$1)*$F11</f>
        <v>0</v>
      </c>
      <c r="NZK11">
        <f>(NZK$1/50)*($C11/$B11)*0.01*((1.01)^NZK$1)*$F11</f>
        <v>0</v>
      </c>
      <c r="NZL11">
        <f>(NZL$1/50)*($C11/$B11)*0.01*((1.01)^NZL$1)*$F11</f>
        <v>0</v>
      </c>
      <c r="NZM11">
        <f>(NZM$1/50)*($C11/$B11)*0.01*((1.01)^NZM$1)*$F11</f>
        <v>0</v>
      </c>
      <c r="NZN11">
        <f>(NZN$1/50)*($C11/$B11)*0.01*((1.01)^NZN$1)*$F11</f>
        <v>0</v>
      </c>
      <c r="NZO11">
        <f>(NZO$1/50)*($C11/$B11)*0.01*((1.01)^NZO$1)*$F11</f>
        <v>0</v>
      </c>
      <c r="NZP11">
        <f>(NZP$1/50)*($C11/$B11)*0.01*((1.01)^NZP$1)*$F11</f>
        <v>0</v>
      </c>
      <c r="NZQ11">
        <f>(NZQ$1/50)*($C11/$B11)*0.01*((1.01)^NZQ$1)*$F11</f>
        <v>0</v>
      </c>
      <c r="NZR11">
        <f>(NZR$1/50)*($C11/$B11)*0.01*((1.01)^NZR$1)*$F11</f>
        <v>0</v>
      </c>
      <c r="NZS11">
        <f>(NZS$1/50)*($C11/$B11)*0.01*((1.01)^NZS$1)*$F11</f>
        <v>0</v>
      </c>
      <c r="NZT11">
        <f>(NZT$1/50)*($C11/$B11)*0.01*((1.01)^NZT$1)*$F11</f>
        <v>0</v>
      </c>
      <c r="NZU11">
        <f>(NZU$1/50)*($C11/$B11)*0.01*((1.01)^NZU$1)*$F11</f>
        <v>0</v>
      </c>
      <c r="NZV11">
        <f>(NZV$1/50)*($C11/$B11)*0.01*((1.01)^NZV$1)*$F11</f>
        <v>0</v>
      </c>
      <c r="NZW11">
        <f>(NZW$1/50)*($C11/$B11)*0.01*((1.01)^NZW$1)*$F11</f>
        <v>0</v>
      </c>
      <c r="NZX11">
        <f>(NZX$1/50)*($C11/$B11)*0.01*((1.01)^NZX$1)*$F11</f>
        <v>0</v>
      </c>
      <c r="NZY11">
        <f>(NZY$1/50)*($C11/$B11)*0.01*((1.01)^NZY$1)*$F11</f>
        <v>0</v>
      </c>
      <c r="NZZ11">
        <f>(NZZ$1/50)*($C11/$B11)*0.01*((1.01)^NZZ$1)*$F11</f>
        <v>0</v>
      </c>
      <c r="OAA11">
        <f>(OAA$1/50)*($C11/$B11)*0.01*((1.01)^OAA$1)*$F11</f>
        <v>0</v>
      </c>
      <c r="OAB11">
        <f>(OAB$1/50)*($C11/$B11)*0.01*((1.01)^OAB$1)*$F11</f>
        <v>0</v>
      </c>
      <c r="OAC11">
        <f>(OAC$1/50)*($C11/$B11)*0.01*((1.01)^OAC$1)*$F11</f>
        <v>0</v>
      </c>
      <c r="OAD11">
        <f>(OAD$1/50)*($C11/$B11)*0.01*((1.01)^OAD$1)*$F11</f>
        <v>0</v>
      </c>
      <c r="OAE11">
        <f>(OAE$1/50)*($C11/$B11)*0.01*((1.01)^OAE$1)*$F11</f>
        <v>0</v>
      </c>
      <c r="OAF11">
        <f>(OAF$1/50)*($C11/$B11)*0.01*((1.01)^OAF$1)*$F11</f>
        <v>0</v>
      </c>
      <c r="OAG11">
        <f>(OAG$1/50)*($C11/$B11)*0.01*((1.01)^OAG$1)*$F11</f>
        <v>0</v>
      </c>
      <c r="OAH11">
        <f>(OAH$1/50)*($C11/$B11)*0.01*((1.01)^OAH$1)*$F11</f>
        <v>0</v>
      </c>
      <c r="OAI11">
        <f>(OAI$1/50)*($C11/$B11)*0.01*((1.01)^OAI$1)*$F11</f>
        <v>0</v>
      </c>
      <c r="OAJ11">
        <f>(OAJ$1/50)*($C11/$B11)*0.01*((1.01)^OAJ$1)*$F11</f>
        <v>0</v>
      </c>
      <c r="OAK11">
        <f>(OAK$1/50)*($C11/$B11)*0.01*((1.01)^OAK$1)*$F11</f>
        <v>0</v>
      </c>
      <c r="OAL11">
        <f>(OAL$1/50)*($C11/$B11)*0.01*((1.01)^OAL$1)*$F11</f>
        <v>0</v>
      </c>
      <c r="OAM11">
        <f>(OAM$1/50)*($C11/$B11)*0.01*((1.01)^OAM$1)*$F11</f>
        <v>0</v>
      </c>
      <c r="OAN11">
        <f>(OAN$1/50)*($C11/$B11)*0.01*((1.01)^OAN$1)*$F11</f>
        <v>0</v>
      </c>
      <c r="OAO11">
        <f>(OAO$1/50)*($C11/$B11)*0.01*((1.01)^OAO$1)*$F11</f>
        <v>0</v>
      </c>
      <c r="OAP11">
        <f>(OAP$1/50)*($C11/$B11)*0.01*((1.01)^OAP$1)*$F11</f>
        <v>0</v>
      </c>
      <c r="OAQ11">
        <f>(OAQ$1/50)*($C11/$B11)*0.01*((1.01)^OAQ$1)*$F11</f>
        <v>0</v>
      </c>
      <c r="OAR11">
        <f>(OAR$1/50)*($C11/$B11)*0.01*((1.01)^OAR$1)*$F11</f>
        <v>0</v>
      </c>
      <c r="OAS11">
        <f>(OAS$1/50)*($C11/$B11)*0.01*((1.01)^OAS$1)*$F11</f>
        <v>0</v>
      </c>
      <c r="OAT11">
        <f>(OAT$1/50)*($C11/$B11)*0.01*((1.01)^OAT$1)*$F11</f>
        <v>0</v>
      </c>
      <c r="OAU11">
        <f>(OAU$1/50)*($C11/$B11)*0.01*((1.01)^OAU$1)*$F11</f>
        <v>0</v>
      </c>
      <c r="OAV11">
        <f>(OAV$1/50)*($C11/$B11)*0.01*((1.01)^OAV$1)*$F11</f>
        <v>0</v>
      </c>
      <c r="OAW11">
        <f>(OAW$1/50)*($C11/$B11)*0.01*((1.01)^OAW$1)*$F11</f>
        <v>0</v>
      </c>
      <c r="OAX11">
        <f>(OAX$1/50)*($C11/$B11)*0.01*((1.01)^OAX$1)*$F11</f>
        <v>0</v>
      </c>
      <c r="OAY11">
        <f>(OAY$1/50)*($C11/$B11)*0.01*((1.01)^OAY$1)*$F11</f>
        <v>0</v>
      </c>
      <c r="OAZ11">
        <f>(OAZ$1/50)*($C11/$B11)*0.01*((1.01)^OAZ$1)*$F11</f>
        <v>0</v>
      </c>
      <c r="OBA11">
        <f>(OBA$1/50)*($C11/$B11)*0.01*((1.01)^OBA$1)*$F11</f>
        <v>0</v>
      </c>
      <c r="OBB11">
        <f>(OBB$1/50)*($C11/$B11)*0.01*((1.01)^OBB$1)*$F11</f>
        <v>0</v>
      </c>
      <c r="OBC11">
        <f>(OBC$1/50)*($C11/$B11)*0.01*((1.01)^OBC$1)*$F11</f>
        <v>0</v>
      </c>
      <c r="OBD11">
        <f>(OBD$1/50)*($C11/$B11)*0.01*((1.01)^OBD$1)*$F11</f>
        <v>0</v>
      </c>
      <c r="OBE11">
        <f>(OBE$1/50)*($C11/$B11)*0.01*((1.01)^OBE$1)*$F11</f>
        <v>0</v>
      </c>
      <c r="OBF11">
        <f>(OBF$1/50)*($C11/$B11)*0.01*((1.01)^OBF$1)*$F11</f>
        <v>0</v>
      </c>
      <c r="OBG11">
        <f>(OBG$1/50)*($C11/$B11)*0.01*((1.01)^OBG$1)*$F11</f>
        <v>0</v>
      </c>
      <c r="OBH11">
        <f>(OBH$1/50)*($C11/$B11)*0.01*((1.01)^OBH$1)*$F11</f>
        <v>0</v>
      </c>
      <c r="OBI11">
        <f>(OBI$1/50)*($C11/$B11)*0.01*((1.01)^OBI$1)*$F11</f>
        <v>0</v>
      </c>
      <c r="OBJ11">
        <f>(OBJ$1/50)*($C11/$B11)*0.01*((1.01)^OBJ$1)*$F11</f>
        <v>0</v>
      </c>
      <c r="OBK11">
        <f>(OBK$1/50)*($C11/$B11)*0.01*((1.01)^OBK$1)*$F11</f>
        <v>0</v>
      </c>
      <c r="OBL11">
        <f>(OBL$1/50)*($C11/$B11)*0.01*((1.01)^OBL$1)*$F11</f>
        <v>0</v>
      </c>
      <c r="OBM11">
        <f>(OBM$1/50)*($C11/$B11)*0.01*((1.01)^OBM$1)*$F11</f>
        <v>0</v>
      </c>
      <c r="OBN11">
        <f>(OBN$1/50)*($C11/$B11)*0.01*((1.01)^OBN$1)*$F11</f>
        <v>0</v>
      </c>
      <c r="OBO11">
        <f>(OBO$1/50)*($C11/$B11)*0.01*((1.01)^OBO$1)*$F11</f>
        <v>0</v>
      </c>
      <c r="OBP11">
        <f>(OBP$1/50)*($C11/$B11)*0.01*((1.01)^OBP$1)*$F11</f>
        <v>0</v>
      </c>
      <c r="OBQ11">
        <f>(OBQ$1/50)*($C11/$B11)*0.01*((1.01)^OBQ$1)*$F11</f>
        <v>0</v>
      </c>
      <c r="OBR11">
        <f>(OBR$1/50)*($C11/$B11)*0.01*((1.01)^OBR$1)*$F11</f>
        <v>0</v>
      </c>
      <c r="OBS11">
        <f>(OBS$1/50)*($C11/$B11)*0.01*((1.01)^OBS$1)*$F11</f>
        <v>0</v>
      </c>
      <c r="OBT11">
        <f>(OBT$1/50)*($C11/$B11)*0.01*((1.01)^OBT$1)*$F11</f>
        <v>0</v>
      </c>
      <c r="OBU11">
        <f>(OBU$1/50)*($C11/$B11)*0.01*((1.01)^OBU$1)*$F11</f>
        <v>0</v>
      </c>
      <c r="OBV11">
        <f>(OBV$1/50)*($C11/$B11)*0.01*((1.01)^OBV$1)*$F11</f>
        <v>0</v>
      </c>
      <c r="OBW11">
        <f>(OBW$1/50)*($C11/$B11)*0.01*((1.01)^OBW$1)*$F11</f>
        <v>0</v>
      </c>
      <c r="OBX11">
        <f>(OBX$1/50)*($C11/$B11)*0.01*((1.01)^OBX$1)*$F11</f>
        <v>0</v>
      </c>
      <c r="OBY11">
        <f>(OBY$1/50)*($C11/$B11)*0.01*((1.01)^OBY$1)*$F11</f>
        <v>0</v>
      </c>
      <c r="OBZ11">
        <f>(OBZ$1/50)*($C11/$B11)*0.01*((1.01)^OBZ$1)*$F11</f>
        <v>0</v>
      </c>
      <c r="OCA11">
        <f>(OCA$1/50)*($C11/$B11)*0.01*((1.01)^OCA$1)*$F11</f>
        <v>0</v>
      </c>
      <c r="OCB11">
        <f>(OCB$1/50)*($C11/$B11)*0.01*((1.01)^OCB$1)*$F11</f>
        <v>0</v>
      </c>
      <c r="OCC11">
        <f>(OCC$1/50)*($C11/$B11)*0.01*((1.01)^OCC$1)*$F11</f>
        <v>0</v>
      </c>
      <c r="OCD11">
        <f>(OCD$1/50)*($C11/$B11)*0.01*((1.01)^OCD$1)*$F11</f>
        <v>0</v>
      </c>
      <c r="OCE11">
        <f>(OCE$1/50)*($C11/$B11)*0.01*((1.01)^OCE$1)*$F11</f>
        <v>0</v>
      </c>
      <c r="OCF11">
        <f>(OCF$1/50)*($C11/$B11)*0.01*((1.01)^OCF$1)*$F11</f>
        <v>0</v>
      </c>
      <c r="OCG11">
        <f>(OCG$1/50)*($C11/$B11)*0.01*((1.01)^OCG$1)*$F11</f>
        <v>0</v>
      </c>
      <c r="OCH11">
        <f>(OCH$1/50)*($C11/$B11)*0.01*((1.01)^OCH$1)*$F11</f>
        <v>0</v>
      </c>
      <c r="OCI11">
        <f>(OCI$1/50)*($C11/$B11)*0.01*((1.01)^OCI$1)*$F11</f>
        <v>0</v>
      </c>
      <c r="OCJ11">
        <f>(OCJ$1/50)*($C11/$B11)*0.01*((1.01)^OCJ$1)*$F11</f>
        <v>0</v>
      </c>
      <c r="OCK11">
        <f>(OCK$1/50)*($C11/$B11)*0.01*((1.01)^OCK$1)*$F11</f>
        <v>0</v>
      </c>
      <c r="OCL11">
        <f>(OCL$1/50)*($C11/$B11)*0.01*((1.01)^OCL$1)*$F11</f>
        <v>0</v>
      </c>
      <c r="OCM11">
        <f>(OCM$1/50)*($C11/$B11)*0.01*((1.01)^OCM$1)*$F11</f>
        <v>0</v>
      </c>
      <c r="OCN11">
        <f>(OCN$1/50)*($C11/$B11)*0.01*((1.01)^OCN$1)*$F11</f>
        <v>0</v>
      </c>
      <c r="OCO11">
        <f>(OCO$1/50)*($C11/$B11)*0.01*((1.01)^OCO$1)*$F11</f>
        <v>0</v>
      </c>
      <c r="OCP11">
        <f>(OCP$1/50)*($C11/$B11)*0.01*((1.01)^OCP$1)*$F11</f>
        <v>0</v>
      </c>
      <c r="OCQ11">
        <f>(OCQ$1/50)*($C11/$B11)*0.01*((1.01)^OCQ$1)*$F11</f>
        <v>0</v>
      </c>
      <c r="OCR11">
        <f>(OCR$1/50)*($C11/$B11)*0.01*((1.01)^OCR$1)*$F11</f>
        <v>0</v>
      </c>
      <c r="OCS11">
        <f>(OCS$1/50)*($C11/$B11)*0.01*((1.01)^OCS$1)*$F11</f>
        <v>0</v>
      </c>
      <c r="OCT11">
        <f>(OCT$1/50)*($C11/$B11)*0.01*((1.01)^OCT$1)*$F11</f>
        <v>0</v>
      </c>
      <c r="OCU11">
        <f>(OCU$1/50)*($C11/$B11)*0.01*((1.01)^OCU$1)*$F11</f>
        <v>0</v>
      </c>
      <c r="OCV11">
        <f>(OCV$1/50)*($C11/$B11)*0.01*((1.01)^OCV$1)*$F11</f>
        <v>0</v>
      </c>
      <c r="OCW11">
        <f>(OCW$1/50)*($C11/$B11)*0.01*((1.01)^OCW$1)*$F11</f>
        <v>0</v>
      </c>
      <c r="OCX11">
        <f>(OCX$1/50)*($C11/$B11)*0.01*((1.01)^OCX$1)*$F11</f>
        <v>0</v>
      </c>
      <c r="OCY11">
        <f>(OCY$1/50)*($C11/$B11)*0.01*((1.01)^OCY$1)*$F11</f>
        <v>0</v>
      </c>
      <c r="OCZ11">
        <f>(OCZ$1/50)*($C11/$B11)*0.01*((1.01)^OCZ$1)*$F11</f>
        <v>0</v>
      </c>
      <c r="ODA11">
        <f>(ODA$1/50)*($C11/$B11)*0.01*((1.01)^ODA$1)*$F11</f>
        <v>0</v>
      </c>
      <c r="ODB11">
        <f>(ODB$1/50)*($C11/$B11)*0.01*((1.01)^ODB$1)*$F11</f>
        <v>0</v>
      </c>
      <c r="ODC11">
        <f>(ODC$1/50)*($C11/$B11)*0.01*((1.01)^ODC$1)*$F11</f>
        <v>0</v>
      </c>
      <c r="ODD11">
        <f>(ODD$1/50)*($C11/$B11)*0.01*((1.01)^ODD$1)*$F11</f>
        <v>0</v>
      </c>
      <c r="ODE11">
        <f>(ODE$1/50)*($C11/$B11)*0.01*((1.01)^ODE$1)*$F11</f>
        <v>0</v>
      </c>
      <c r="ODF11">
        <f>(ODF$1/50)*($C11/$B11)*0.01*((1.01)^ODF$1)*$F11</f>
        <v>0</v>
      </c>
      <c r="ODG11">
        <f>(ODG$1/50)*($C11/$B11)*0.01*((1.01)^ODG$1)*$F11</f>
        <v>0</v>
      </c>
      <c r="ODH11">
        <f>(ODH$1/50)*($C11/$B11)*0.01*((1.01)^ODH$1)*$F11</f>
        <v>0</v>
      </c>
      <c r="ODI11">
        <f>(ODI$1/50)*($C11/$B11)*0.01*((1.01)^ODI$1)*$F11</f>
        <v>0</v>
      </c>
      <c r="ODJ11">
        <f>(ODJ$1/50)*($C11/$B11)*0.01*((1.01)^ODJ$1)*$F11</f>
        <v>0</v>
      </c>
      <c r="ODK11">
        <f>(ODK$1/50)*($C11/$B11)*0.01*((1.01)^ODK$1)*$F11</f>
        <v>0</v>
      </c>
      <c r="ODL11">
        <f>(ODL$1/50)*($C11/$B11)*0.01*((1.01)^ODL$1)*$F11</f>
        <v>0</v>
      </c>
      <c r="ODM11">
        <f>(ODM$1/50)*($C11/$B11)*0.01*((1.01)^ODM$1)*$F11</f>
        <v>0</v>
      </c>
      <c r="ODN11">
        <f>(ODN$1/50)*($C11/$B11)*0.01*((1.01)^ODN$1)*$F11</f>
        <v>0</v>
      </c>
      <c r="ODO11">
        <f>(ODO$1/50)*($C11/$B11)*0.01*((1.01)^ODO$1)*$F11</f>
        <v>0</v>
      </c>
      <c r="ODP11">
        <f>(ODP$1/50)*($C11/$B11)*0.01*((1.01)^ODP$1)*$F11</f>
        <v>0</v>
      </c>
      <c r="ODQ11">
        <f>(ODQ$1/50)*($C11/$B11)*0.01*((1.01)^ODQ$1)*$F11</f>
        <v>0</v>
      </c>
      <c r="ODR11">
        <f>(ODR$1/50)*($C11/$B11)*0.01*((1.01)^ODR$1)*$F11</f>
        <v>0</v>
      </c>
      <c r="ODS11">
        <f>(ODS$1/50)*($C11/$B11)*0.01*((1.01)^ODS$1)*$F11</f>
        <v>0</v>
      </c>
      <c r="ODT11">
        <f>(ODT$1/50)*($C11/$B11)*0.01*((1.01)^ODT$1)*$F11</f>
        <v>0</v>
      </c>
      <c r="ODU11">
        <f>(ODU$1/50)*($C11/$B11)*0.01*((1.01)^ODU$1)*$F11</f>
        <v>0</v>
      </c>
      <c r="ODV11">
        <f>(ODV$1/50)*($C11/$B11)*0.01*((1.01)^ODV$1)*$F11</f>
        <v>0</v>
      </c>
      <c r="ODW11">
        <f>(ODW$1/50)*($C11/$B11)*0.01*((1.01)^ODW$1)*$F11</f>
        <v>0</v>
      </c>
      <c r="ODX11">
        <f>(ODX$1/50)*($C11/$B11)*0.01*((1.01)^ODX$1)*$F11</f>
        <v>0</v>
      </c>
      <c r="ODY11">
        <f>(ODY$1/50)*($C11/$B11)*0.01*((1.01)^ODY$1)*$F11</f>
        <v>0</v>
      </c>
      <c r="ODZ11">
        <f>(ODZ$1/50)*($C11/$B11)*0.01*((1.01)^ODZ$1)*$F11</f>
        <v>0</v>
      </c>
      <c r="OEA11">
        <f>(OEA$1/50)*($C11/$B11)*0.01*((1.01)^OEA$1)*$F11</f>
        <v>0</v>
      </c>
      <c r="OEB11">
        <f>(OEB$1/50)*($C11/$B11)*0.01*((1.01)^OEB$1)*$F11</f>
        <v>0</v>
      </c>
      <c r="OEC11">
        <f>(OEC$1/50)*($C11/$B11)*0.01*((1.01)^OEC$1)*$F11</f>
        <v>0</v>
      </c>
      <c r="OED11">
        <f>(OED$1/50)*($C11/$B11)*0.01*((1.01)^OED$1)*$F11</f>
        <v>0</v>
      </c>
      <c r="OEE11">
        <f>(OEE$1/50)*($C11/$B11)*0.01*((1.01)^OEE$1)*$F11</f>
        <v>0</v>
      </c>
      <c r="OEF11">
        <f>(OEF$1/50)*($C11/$B11)*0.01*((1.01)^OEF$1)*$F11</f>
        <v>0</v>
      </c>
      <c r="OEG11">
        <f>(OEG$1/50)*($C11/$B11)*0.01*((1.01)^OEG$1)*$F11</f>
        <v>0</v>
      </c>
      <c r="OEH11">
        <f>(OEH$1/50)*($C11/$B11)*0.01*((1.01)^OEH$1)*$F11</f>
        <v>0</v>
      </c>
      <c r="OEI11">
        <f>(OEI$1/50)*($C11/$B11)*0.01*((1.01)^OEI$1)*$F11</f>
        <v>0</v>
      </c>
      <c r="OEJ11">
        <f>(OEJ$1/50)*($C11/$B11)*0.01*((1.01)^OEJ$1)*$F11</f>
        <v>0</v>
      </c>
      <c r="OEK11">
        <f>(OEK$1/50)*($C11/$B11)*0.01*((1.01)^OEK$1)*$F11</f>
        <v>0</v>
      </c>
      <c r="OEL11">
        <f>(OEL$1/50)*($C11/$B11)*0.01*((1.01)^OEL$1)*$F11</f>
        <v>0</v>
      </c>
      <c r="OEM11">
        <f>(OEM$1/50)*($C11/$B11)*0.01*((1.01)^OEM$1)*$F11</f>
        <v>0</v>
      </c>
      <c r="OEN11">
        <f>(OEN$1/50)*($C11/$B11)*0.01*((1.01)^OEN$1)*$F11</f>
        <v>0</v>
      </c>
      <c r="OEO11">
        <f>(OEO$1/50)*($C11/$B11)*0.01*((1.01)^OEO$1)*$F11</f>
        <v>0</v>
      </c>
      <c r="OEP11">
        <f>(OEP$1/50)*($C11/$B11)*0.01*((1.01)^OEP$1)*$F11</f>
        <v>0</v>
      </c>
      <c r="OEQ11">
        <f>(OEQ$1/50)*($C11/$B11)*0.01*((1.01)^OEQ$1)*$F11</f>
        <v>0</v>
      </c>
      <c r="OER11">
        <f>(OER$1/50)*($C11/$B11)*0.01*((1.01)^OER$1)*$F11</f>
        <v>0</v>
      </c>
      <c r="OES11">
        <f>(OES$1/50)*($C11/$B11)*0.01*((1.01)^OES$1)*$F11</f>
        <v>0</v>
      </c>
      <c r="OET11">
        <f>(OET$1/50)*($C11/$B11)*0.01*((1.01)^OET$1)*$F11</f>
        <v>0</v>
      </c>
      <c r="OEU11">
        <f>(OEU$1/50)*($C11/$B11)*0.01*((1.01)^OEU$1)*$F11</f>
        <v>0</v>
      </c>
      <c r="OEV11">
        <f>(OEV$1/50)*($C11/$B11)*0.01*((1.01)^OEV$1)*$F11</f>
        <v>0</v>
      </c>
      <c r="OEW11">
        <f>(OEW$1/50)*($C11/$B11)*0.01*((1.01)^OEW$1)*$F11</f>
        <v>0</v>
      </c>
      <c r="OEX11">
        <f>(OEX$1/50)*($C11/$B11)*0.01*((1.01)^OEX$1)*$F11</f>
        <v>0</v>
      </c>
      <c r="OEY11">
        <f>(OEY$1/50)*($C11/$B11)*0.01*((1.01)^OEY$1)*$F11</f>
        <v>0</v>
      </c>
      <c r="OEZ11">
        <f>(OEZ$1/50)*($C11/$B11)*0.01*((1.01)^OEZ$1)*$F11</f>
        <v>0</v>
      </c>
      <c r="OFA11">
        <f>(OFA$1/50)*($C11/$B11)*0.01*((1.01)^OFA$1)*$F11</f>
        <v>0</v>
      </c>
      <c r="OFB11">
        <f>(OFB$1/50)*($C11/$B11)*0.01*((1.01)^OFB$1)*$F11</f>
        <v>0</v>
      </c>
      <c r="OFC11">
        <f>(OFC$1/50)*($C11/$B11)*0.01*((1.01)^OFC$1)*$F11</f>
        <v>0</v>
      </c>
      <c r="OFD11">
        <f>(OFD$1/50)*($C11/$B11)*0.01*((1.01)^OFD$1)*$F11</f>
        <v>0</v>
      </c>
      <c r="OFE11">
        <f>(OFE$1/50)*($C11/$B11)*0.01*((1.01)^OFE$1)*$F11</f>
        <v>0</v>
      </c>
      <c r="OFF11">
        <f>(OFF$1/50)*($C11/$B11)*0.01*((1.01)^OFF$1)*$F11</f>
        <v>0</v>
      </c>
      <c r="OFG11">
        <f>(OFG$1/50)*($C11/$B11)*0.01*((1.01)^OFG$1)*$F11</f>
        <v>0</v>
      </c>
      <c r="OFH11">
        <f>(OFH$1/50)*($C11/$B11)*0.01*((1.01)^OFH$1)*$F11</f>
        <v>0</v>
      </c>
      <c r="OFI11">
        <f>(OFI$1/50)*($C11/$B11)*0.01*((1.01)^OFI$1)*$F11</f>
        <v>0</v>
      </c>
      <c r="OFJ11">
        <f>(OFJ$1/50)*($C11/$B11)*0.01*((1.01)^OFJ$1)*$F11</f>
        <v>0</v>
      </c>
      <c r="OFK11">
        <f>(OFK$1/50)*($C11/$B11)*0.01*((1.01)^OFK$1)*$F11</f>
        <v>0</v>
      </c>
      <c r="OFL11">
        <f>(OFL$1/50)*($C11/$B11)*0.01*((1.01)^OFL$1)*$F11</f>
        <v>0</v>
      </c>
      <c r="OFM11">
        <f>(OFM$1/50)*($C11/$B11)*0.01*((1.01)^OFM$1)*$F11</f>
        <v>0</v>
      </c>
      <c r="OFN11">
        <f>(OFN$1/50)*($C11/$B11)*0.01*((1.01)^OFN$1)*$F11</f>
        <v>0</v>
      </c>
      <c r="OFO11">
        <f>(OFO$1/50)*($C11/$B11)*0.01*((1.01)^OFO$1)*$F11</f>
        <v>0</v>
      </c>
      <c r="OFP11">
        <f>(OFP$1/50)*($C11/$B11)*0.01*((1.01)^OFP$1)*$F11</f>
        <v>0</v>
      </c>
      <c r="OFQ11">
        <f>(OFQ$1/50)*($C11/$B11)*0.01*((1.01)^OFQ$1)*$F11</f>
        <v>0</v>
      </c>
      <c r="OFR11">
        <f>(OFR$1/50)*($C11/$B11)*0.01*((1.01)^OFR$1)*$F11</f>
        <v>0</v>
      </c>
      <c r="OFS11">
        <f>(OFS$1/50)*($C11/$B11)*0.01*((1.01)^OFS$1)*$F11</f>
        <v>0</v>
      </c>
      <c r="OFT11">
        <f>(OFT$1/50)*($C11/$B11)*0.01*((1.01)^OFT$1)*$F11</f>
        <v>0</v>
      </c>
      <c r="OFU11">
        <f>(OFU$1/50)*($C11/$B11)*0.01*((1.01)^OFU$1)*$F11</f>
        <v>0</v>
      </c>
      <c r="OFV11">
        <f>(OFV$1/50)*($C11/$B11)*0.01*((1.01)^OFV$1)*$F11</f>
        <v>0</v>
      </c>
      <c r="OFW11">
        <f>(OFW$1/50)*($C11/$B11)*0.01*((1.01)^OFW$1)*$F11</f>
        <v>0</v>
      </c>
      <c r="OFX11">
        <f>(OFX$1/50)*($C11/$B11)*0.01*((1.01)^OFX$1)*$F11</f>
        <v>0</v>
      </c>
      <c r="OFY11">
        <f>(OFY$1/50)*($C11/$B11)*0.01*((1.01)^OFY$1)*$F11</f>
        <v>0</v>
      </c>
      <c r="OFZ11">
        <f>(OFZ$1/50)*($C11/$B11)*0.01*((1.01)^OFZ$1)*$F11</f>
        <v>0</v>
      </c>
      <c r="OGA11">
        <f>(OGA$1/50)*($C11/$B11)*0.01*((1.01)^OGA$1)*$F11</f>
        <v>0</v>
      </c>
      <c r="OGB11">
        <f>(OGB$1/50)*($C11/$B11)*0.01*((1.01)^OGB$1)*$F11</f>
        <v>0</v>
      </c>
      <c r="OGC11">
        <f>(OGC$1/50)*($C11/$B11)*0.01*((1.01)^OGC$1)*$F11</f>
        <v>0</v>
      </c>
      <c r="OGD11">
        <f>(OGD$1/50)*($C11/$B11)*0.01*((1.01)^OGD$1)*$F11</f>
        <v>0</v>
      </c>
      <c r="OGE11">
        <f>(OGE$1/50)*($C11/$B11)*0.01*((1.01)^OGE$1)*$F11</f>
        <v>0</v>
      </c>
      <c r="OGF11">
        <f>(OGF$1/50)*($C11/$B11)*0.01*((1.01)^OGF$1)*$F11</f>
        <v>0</v>
      </c>
      <c r="OGG11">
        <f>(OGG$1/50)*($C11/$B11)*0.01*((1.01)^OGG$1)*$F11</f>
        <v>0</v>
      </c>
      <c r="OGH11">
        <f>(OGH$1/50)*($C11/$B11)*0.01*((1.01)^OGH$1)*$F11</f>
        <v>0</v>
      </c>
      <c r="OGI11">
        <f>(OGI$1/50)*($C11/$B11)*0.01*((1.01)^OGI$1)*$F11</f>
        <v>0</v>
      </c>
      <c r="OGJ11">
        <f>(OGJ$1/50)*($C11/$B11)*0.01*((1.01)^OGJ$1)*$F11</f>
        <v>0</v>
      </c>
      <c r="OGK11">
        <f>(OGK$1/50)*($C11/$B11)*0.01*((1.01)^OGK$1)*$F11</f>
        <v>0</v>
      </c>
      <c r="OGL11">
        <f>(OGL$1/50)*($C11/$B11)*0.01*((1.01)^OGL$1)*$F11</f>
        <v>0</v>
      </c>
      <c r="OGM11">
        <f>(OGM$1/50)*($C11/$B11)*0.01*((1.01)^OGM$1)*$F11</f>
        <v>0</v>
      </c>
      <c r="OGN11">
        <f>(OGN$1/50)*($C11/$B11)*0.01*((1.01)^OGN$1)*$F11</f>
        <v>0</v>
      </c>
      <c r="OGO11">
        <f>(OGO$1/50)*($C11/$B11)*0.01*((1.01)^OGO$1)*$F11</f>
        <v>0</v>
      </c>
      <c r="OGP11">
        <f>(OGP$1/50)*($C11/$B11)*0.01*((1.01)^OGP$1)*$F11</f>
        <v>0</v>
      </c>
      <c r="OGQ11">
        <f>(OGQ$1/50)*($C11/$B11)*0.01*((1.01)^OGQ$1)*$F11</f>
        <v>0</v>
      </c>
      <c r="OGR11">
        <f>(OGR$1/50)*($C11/$B11)*0.01*((1.01)^OGR$1)*$F11</f>
        <v>0</v>
      </c>
      <c r="OGS11">
        <f>(OGS$1/50)*($C11/$B11)*0.01*((1.01)^OGS$1)*$F11</f>
        <v>0</v>
      </c>
      <c r="OGT11">
        <f>(OGT$1/50)*($C11/$B11)*0.01*((1.01)^OGT$1)*$F11</f>
        <v>0</v>
      </c>
      <c r="OGU11">
        <f>(OGU$1/50)*($C11/$B11)*0.01*((1.01)^OGU$1)*$F11</f>
        <v>0</v>
      </c>
      <c r="OGV11">
        <f>(OGV$1/50)*($C11/$B11)*0.01*((1.01)^OGV$1)*$F11</f>
        <v>0</v>
      </c>
      <c r="OGW11">
        <f>(OGW$1/50)*($C11/$B11)*0.01*((1.01)^OGW$1)*$F11</f>
        <v>0</v>
      </c>
      <c r="OGX11">
        <f>(OGX$1/50)*($C11/$B11)*0.01*((1.01)^OGX$1)*$F11</f>
        <v>0</v>
      </c>
      <c r="OGY11">
        <f>(OGY$1/50)*($C11/$B11)*0.01*((1.01)^OGY$1)*$F11</f>
        <v>0</v>
      </c>
      <c r="OGZ11">
        <f>(OGZ$1/50)*($C11/$B11)*0.01*((1.01)^OGZ$1)*$F11</f>
        <v>0</v>
      </c>
      <c r="OHA11">
        <f>(OHA$1/50)*($C11/$B11)*0.01*((1.01)^OHA$1)*$F11</f>
        <v>0</v>
      </c>
      <c r="OHB11">
        <f>(OHB$1/50)*($C11/$B11)*0.01*((1.01)^OHB$1)*$F11</f>
        <v>0</v>
      </c>
      <c r="OHC11">
        <f>(OHC$1/50)*($C11/$B11)*0.01*((1.01)^OHC$1)*$F11</f>
        <v>0</v>
      </c>
      <c r="OHD11">
        <f>(OHD$1/50)*($C11/$B11)*0.01*((1.01)^OHD$1)*$F11</f>
        <v>0</v>
      </c>
      <c r="OHE11">
        <f>(OHE$1/50)*($C11/$B11)*0.01*((1.01)^OHE$1)*$F11</f>
        <v>0</v>
      </c>
      <c r="OHF11">
        <f>(OHF$1/50)*($C11/$B11)*0.01*((1.01)^OHF$1)*$F11</f>
        <v>0</v>
      </c>
      <c r="OHG11">
        <f>(OHG$1/50)*($C11/$B11)*0.01*((1.01)^OHG$1)*$F11</f>
        <v>0</v>
      </c>
      <c r="OHH11">
        <f>(OHH$1/50)*($C11/$B11)*0.01*((1.01)^OHH$1)*$F11</f>
        <v>0</v>
      </c>
      <c r="OHI11">
        <f>(OHI$1/50)*($C11/$B11)*0.01*((1.01)^OHI$1)*$F11</f>
        <v>0</v>
      </c>
      <c r="OHJ11">
        <f>(OHJ$1/50)*($C11/$B11)*0.01*((1.01)^OHJ$1)*$F11</f>
        <v>0</v>
      </c>
      <c r="OHK11">
        <f>(OHK$1/50)*($C11/$B11)*0.01*((1.01)^OHK$1)*$F11</f>
        <v>0</v>
      </c>
      <c r="OHL11">
        <f>(OHL$1/50)*($C11/$B11)*0.01*((1.01)^OHL$1)*$F11</f>
        <v>0</v>
      </c>
      <c r="OHM11">
        <f>(OHM$1/50)*($C11/$B11)*0.01*((1.01)^OHM$1)*$F11</f>
        <v>0</v>
      </c>
      <c r="OHN11">
        <f>(OHN$1/50)*($C11/$B11)*0.01*((1.01)^OHN$1)*$F11</f>
        <v>0</v>
      </c>
      <c r="OHO11">
        <f>(OHO$1/50)*($C11/$B11)*0.01*((1.01)^OHO$1)*$F11</f>
        <v>0</v>
      </c>
      <c r="OHP11">
        <f>(OHP$1/50)*($C11/$B11)*0.01*((1.01)^OHP$1)*$F11</f>
        <v>0</v>
      </c>
      <c r="OHQ11">
        <f>(OHQ$1/50)*($C11/$B11)*0.01*((1.01)^OHQ$1)*$F11</f>
        <v>0</v>
      </c>
      <c r="OHR11">
        <f>(OHR$1/50)*($C11/$B11)*0.01*((1.01)^OHR$1)*$F11</f>
        <v>0</v>
      </c>
      <c r="OHS11">
        <f>(OHS$1/50)*($C11/$B11)*0.01*((1.01)^OHS$1)*$F11</f>
        <v>0</v>
      </c>
      <c r="OHT11">
        <f>(OHT$1/50)*($C11/$B11)*0.01*((1.01)^OHT$1)*$F11</f>
        <v>0</v>
      </c>
      <c r="OHU11">
        <f>(OHU$1/50)*($C11/$B11)*0.01*((1.01)^OHU$1)*$F11</f>
        <v>0</v>
      </c>
      <c r="OHV11">
        <f>(OHV$1/50)*($C11/$B11)*0.01*((1.01)^OHV$1)*$F11</f>
        <v>0</v>
      </c>
      <c r="OHW11">
        <f>(OHW$1/50)*($C11/$B11)*0.01*((1.01)^OHW$1)*$F11</f>
        <v>0</v>
      </c>
      <c r="OHX11">
        <f>(OHX$1/50)*($C11/$B11)*0.01*((1.01)^OHX$1)*$F11</f>
        <v>0</v>
      </c>
      <c r="OHY11">
        <f>(OHY$1/50)*($C11/$B11)*0.01*((1.01)^OHY$1)*$F11</f>
        <v>0</v>
      </c>
      <c r="OHZ11">
        <f>(OHZ$1/50)*($C11/$B11)*0.01*((1.01)^OHZ$1)*$F11</f>
        <v>0</v>
      </c>
      <c r="OIA11">
        <f>(OIA$1/50)*($C11/$B11)*0.01*((1.01)^OIA$1)*$F11</f>
        <v>0</v>
      </c>
      <c r="OIB11">
        <f>(OIB$1/50)*($C11/$B11)*0.01*((1.01)^OIB$1)*$F11</f>
        <v>0</v>
      </c>
      <c r="OIC11">
        <f>(OIC$1/50)*($C11/$B11)*0.01*((1.01)^OIC$1)*$F11</f>
        <v>0</v>
      </c>
      <c r="OID11">
        <f>(OID$1/50)*($C11/$B11)*0.01*((1.01)^OID$1)*$F11</f>
        <v>0</v>
      </c>
      <c r="OIE11">
        <f>(OIE$1/50)*($C11/$B11)*0.01*((1.01)^OIE$1)*$F11</f>
        <v>0</v>
      </c>
      <c r="OIF11">
        <f>(OIF$1/50)*($C11/$B11)*0.01*((1.01)^OIF$1)*$F11</f>
        <v>0</v>
      </c>
      <c r="OIG11">
        <f>(OIG$1/50)*($C11/$B11)*0.01*((1.01)^OIG$1)*$F11</f>
        <v>0</v>
      </c>
      <c r="OIH11">
        <f>(OIH$1/50)*($C11/$B11)*0.01*((1.01)^OIH$1)*$F11</f>
        <v>0</v>
      </c>
      <c r="OII11">
        <f>(OII$1/50)*($C11/$B11)*0.01*((1.01)^OII$1)*$F11</f>
        <v>0</v>
      </c>
      <c r="OIJ11">
        <f>(OIJ$1/50)*($C11/$B11)*0.01*((1.01)^OIJ$1)*$F11</f>
        <v>0</v>
      </c>
      <c r="OIK11">
        <f>(OIK$1/50)*($C11/$B11)*0.01*((1.01)^OIK$1)*$F11</f>
        <v>0</v>
      </c>
      <c r="OIL11">
        <f>(OIL$1/50)*($C11/$B11)*0.01*((1.01)^OIL$1)*$F11</f>
        <v>0</v>
      </c>
      <c r="OIM11">
        <f>(OIM$1/50)*($C11/$B11)*0.01*((1.01)^OIM$1)*$F11</f>
        <v>0</v>
      </c>
      <c r="OIN11">
        <f>(OIN$1/50)*($C11/$B11)*0.01*((1.01)^OIN$1)*$F11</f>
        <v>0</v>
      </c>
      <c r="OIO11">
        <f>(OIO$1/50)*($C11/$B11)*0.01*((1.01)^OIO$1)*$F11</f>
        <v>0</v>
      </c>
      <c r="OIP11">
        <f>(OIP$1/50)*($C11/$B11)*0.01*((1.01)^OIP$1)*$F11</f>
        <v>0</v>
      </c>
      <c r="OIQ11">
        <f>(OIQ$1/50)*($C11/$B11)*0.01*((1.01)^OIQ$1)*$F11</f>
        <v>0</v>
      </c>
      <c r="OIR11">
        <f>(OIR$1/50)*($C11/$B11)*0.01*((1.01)^OIR$1)*$F11</f>
        <v>0</v>
      </c>
      <c r="OIS11">
        <f>(OIS$1/50)*($C11/$B11)*0.01*((1.01)^OIS$1)*$F11</f>
        <v>0</v>
      </c>
      <c r="OIT11">
        <f>(OIT$1/50)*($C11/$B11)*0.01*((1.01)^OIT$1)*$F11</f>
        <v>0</v>
      </c>
      <c r="OIU11">
        <f>(OIU$1/50)*($C11/$B11)*0.01*((1.01)^OIU$1)*$F11</f>
        <v>0</v>
      </c>
      <c r="OIV11">
        <f>(OIV$1/50)*($C11/$B11)*0.01*((1.01)^OIV$1)*$F11</f>
        <v>0</v>
      </c>
      <c r="OIW11">
        <f>(OIW$1/50)*($C11/$B11)*0.01*((1.01)^OIW$1)*$F11</f>
        <v>0</v>
      </c>
      <c r="OIX11">
        <f>(OIX$1/50)*($C11/$B11)*0.01*((1.01)^OIX$1)*$F11</f>
        <v>0</v>
      </c>
      <c r="OIY11">
        <f>(OIY$1/50)*($C11/$B11)*0.01*((1.01)^OIY$1)*$F11</f>
        <v>0</v>
      </c>
      <c r="OIZ11">
        <f>(OIZ$1/50)*($C11/$B11)*0.01*((1.01)^OIZ$1)*$F11</f>
        <v>0</v>
      </c>
      <c r="OJA11">
        <f>(OJA$1/50)*($C11/$B11)*0.01*((1.01)^OJA$1)*$F11</f>
        <v>0</v>
      </c>
      <c r="OJB11">
        <f>(OJB$1/50)*($C11/$B11)*0.01*((1.01)^OJB$1)*$F11</f>
        <v>0</v>
      </c>
      <c r="OJC11">
        <f>(OJC$1/50)*($C11/$B11)*0.01*((1.01)^OJC$1)*$F11</f>
        <v>0</v>
      </c>
      <c r="OJD11">
        <f>(OJD$1/50)*($C11/$B11)*0.01*((1.01)^OJD$1)*$F11</f>
        <v>0</v>
      </c>
      <c r="OJE11">
        <f>(OJE$1/50)*($C11/$B11)*0.01*((1.01)^OJE$1)*$F11</f>
        <v>0</v>
      </c>
      <c r="OJF11">
        <f>(OJF$1/50)*($C11/$B11)*0.01*((1.01)^OJF$1)*$F11</f>
        <v>0</v>
      </c>
      <c r="OJG11">
        <f>(OJG$1/50)*($C11/$B11)*0.01*((1.01)^OJG$1)*$F11</f>
        <v>0</v>
      </c>
      <c r="OJH11">
        <f>(OJH$1/50)*($C11/$B11)*0.01*((1.01)^OJH$1)*$F11</f>
        <v>0</v>
      </c>
      <c r="OJI11">
        <f>(OJI$1/50)*($C11/$B11)*0.01*((1.01)^OJI$1)*$F11</f>
        <v>0</v>
      </c>
      <c r="OJJ11">
        <f>(OJJ$1/50)*($C11/$B11)*0.01*((1.01)^OJJ$1)*$F11</f>
        <v>0</v>
      </c>
      <c r="OJK11">
        <f>(OJK$1/50)*($C11/$B11)*0.01*((1.01)^OJK$1)*$F11</f>
        <v>0</v>
      </c>
      <c r="OJL11">
        <f>(OJL$1/50)*($C11/$B11)*0.01*((1.01)^OJL$1)*$F11</f>
        <v>0</v>
      </c>
      <c r="OJM11">
        <f>(OJM$1/50)*($C11/$B11)*0.01*((1.01)^OJM$1)*$F11</f>
        <v>0</v>
      </c>
      <c r="OJN11">
        <f>(OJN$1/50)*($C11/$B11)*0.01*((1.01)^OJN$1)*$F11</f>
        <v>0</v>
      </c>
      <c r="OJO11">
        <f>(OJO$1/50)*($C11/$B11)*0.01*((1.01)^OJO$1)*$F11</f>
        <v>0</v>
      </c>
      <c r="OJP11">
        <f>(OJP$1/50)*($C11/$B11)*0.01*((1.01)^OJP$1)*$F11</f>
        <v>0</v>
      </c>
      <c r="OJQ11">
        <f>(OJQ$1/50)*($C11/$B11)*0.01*((1.01)^OJQ$1)*$F11</f>
        <v>0</v>
      </c>
      <c r="OJR11">
        <f>(OJR$1/50)*($C11/$B11)*0.01*((1.01)^OJR$1)*$F11</f>
        <v>0</v>
      </c>
      <c r="OJS11">
        <f>(OJS$1/50)*($C11/$B11)*0.01*((1.01)^OJS$1)*$F11</f>
        <v>0</v>
      </c>
      <c r="OJT11">
        <f>(OJT$1/50)*($C11/$B11)*0.01*((1.01)^OJT$1)*$F11</f>
        <v>0</v>
      </c>
      <c r="OJU11">
        <f>(OJU$1/50)*($C11/$B11)*0.01*((1.01)^OJU$1)*$F11</f>
        <v>0</v>
      </c>
      <c r="OJV11">
        <f>(OJV$1/50)*($C11/$B11)*0.01*((1.01)^OJV$1)*$F11</f>
        <v>0</v>
      </c>
      <c r="OJW11">
        <f>(OJW$1/50)*($C11/$B11)*0.01*((1.01)^OJW$1)*$F11</f>
        <v>0</v>
      </c>
      <c r="OJX11">
        <f>(OJX$1/50)*($C11/$B11)*0.01*((1.01)^OJX$1)*$F11</f>
        <v>0</v>
      </c>
      <c r="OJY11">
        <f>(OJY$1/50)*($C11/$B11)*0.01*((1.01)^OJY$1)*$F11</f>
        <v>0</v>
      </c>
      <c r="OJZ11">
        <f>(OJZ$1/50)*($C11/$B11)*0.01*((1.01)^OJZ$1)*$F11</f>
        <v>0</v>
      </c>
      <c r="OKA11">
        <f>(OKA$1/50)*($C11/$B11)*0.01*((1.01)^OKA$1)*$F11</f>
        <v>0</v>
      </c>
      <c r="OKB11">
        <f>(OKB$1/50)*($C11/$B11)*0.01*((1.01)^OKB$1)*$F11</f>
        <v>0</v>
      </c>
      <c r="OKC11">
        <f>(OKC$1/50)*($C11/$B11)*0.01*((1.01)^OKC$1)*$F11</f>
        <v>0</v>
      </c>
      <c r="OKD11">
        <f>(OKD$1/50)*($C11/$B11)*0.01*((1.01)^OKD$1)*$F11</f>
        <v>0</v>
      </c>
      <c r="OKE11">
        <f>(OKE$1/50)*($C11/$B11)*0.01*((1.01)^OKE$1)*$F11</f>
        <v>0</v>
      </c>
      <c r="OKF11">
        <f>(OKF$1/50)*($C11/$B11)*0.01*((1.01)^OKF$1)*$F11</f>
        <v>0</v>
      </c>
      <c r="OKG11">
        <f>(OKG$1/50)*($C11/$B11)*0.01*((1.01)^OKG$1)*$F11</f>
        <v>0</v>
      </c>
      <c r="OKH11">
        <f>(OKH$1/50)*($C11/$B11)*0.01*((1.01)^OKH$1)*$F11</f>
        <v>0</v>
      </c>
      <c r="OKI11">
        <f>(OKI$1/50)*($C11/$B11)*0.01*((1.01)^OKI$1)*$F11</f>
        <v>0</v>
      </c>
      <c r="OKJ11">
        <f>(OKJ$1/50)*($C11/$B11)*0.01*((1.01)^OKJ$1)*$F11</f>
        <v>0</v>
      </c>
      <c r="OKK11">
        <f>(OKK$1/50)*($C11/$B11)*0.01*((1.01)^OKK$1)*$F11</f>
        <v>0</v>
      </c>
      <c r="OKL11">
        <f>(OKL$1/50)*($C11/$B11)*0.01*((1.01)^OKL$1)*$F11</f>
        <v>0</v>
      </c>
      <c r="OKM11">
        <f>(OKM$1/50)*($C11/$B11)*0.01*((1.01)^OKM$1)*$F11</f>
        <v>0</v>
      </c>
      <c r="OKN11">
        <f>(OKN$1/50)*($C11/$B11)*0.01*((1.01)^OKN$1)*$F11</f>
        <v>0</v>
      </c>
      <c r="OKO11">
        <f>(OKO$1/50)*($C11/$B11)*0.01*((1.01)^OKO$1)*$F11</f>
        <v>0</v>
      </c>
      <c r="OKP11">
        <f>(OKP$1/50)*($C11/$B11)*0.01*((1.01)^OKP$1)*$F11</f>
        <v>0</v>
      </c>
      <c r="OKQ11">
        <f>(OKQ$1/50)*($C11/$B11)*0.01*((1.01)^OKQ$1)*$F11</f>
        <v>0</v>
      </c>
      <c r="OKR11">
        <f>(OKR$1/50)*($C11/$B11)*0.01*((1.01)^OKR$1)*$F11</f>
        <v>0</v>
      </c>
      <c r="OKS11">
        <f>(OKS$1/50)*($C11/$B11)*0.01*((1.01)^OKS$1)*$F11</f>
        <v>0</v>
      </c>
      <c r="OKT11">
        <f>(OKT$1/50)*($C11/$B11)*0.01*((1.01)^OKT$1)*$F11</f>
        <v>0</v>
      </c>
      <c r="OKU11">
        <f>(OKU$1/50)*($C11/$B11)*0.01*((1.01)^OKU$1)*$F11</f>
        <v>0</v>
      </c>
      <c r="OKV11">
        <f>(OKV$1/50)*($C11/$B11)*0.01*((1.01)^OKV$1)*$F11</f>
        <v>0</v>
      </c>
      <c r="OKW11">
        <f>(OKW$1/50)*($C11/$B11)*0.01*((1.01)^OKW$1)*$F11</f>
        <v>0</v>
      </c>
      <c r="OKX11">
        <f>(OKX$1/50)*($C11/$B11)*0.01*((1.01)^OKX$1)*$F11</f>
        <v>0</v>
      </c>
      <c r="OKY11">
        <f>(OKY$1/50)*($C11/$B11)*0.01*((1.01)^OKY$1)*$F11</f>
        <v>0</v>
      </c>
      <c r="OKZ11">
        <f>(OKZ$1/50)*($C11/$B11)*0.01*((1.01)^OKZ$1)*$F11</f>
        <v>0</v>
      </c>
      <c r="OLA11">
        <f>(OLA$1/50)*($C11/$B11)*0.01*((1.01)^OLA$1)*$F11</f>
        <v>0</v>
      </c>
      <c r="OLB11">
        <f>(OLB$1/50)*($C11/$B11)*0.01*((1.01)^OLB$1)*$F11</f>
        <v>0</v>
      </c>
      <c r="OLC11">
        <f>(OLC$1/50)*($C11/$B11)*0.01*((1.01)^OLC$1)*$F11</f>
        <v>0</v>
      </c>
      <c r="OLD11">
        <f>(OLD$1/50)*($C11/$B11)*0.01*((1.01)^OLD$1)*$F11</f>
        <v>0</v>
      </c>
      <c r="OLE11">
        <f>(OLE$1/50)*($C11/$B11)*0.01*((1.01)^OLE$1)*$F11</f>
        <v>0</v>
      </c>
      <c r="OLF11">
        <f>(OLF$1/50)*($C11/$B11)*0.01*((1.01)^OLF$1)*$F11</f>
        <v>0</v>
      </c>
      <c r="OLG11">
        <f>(OLG$1/50)*($C11/$B11)*0.01*((1.01)^OLG$1)*$F11</f>
        <v>0</v>
      </c>
      <c r="OLH11">
        <f>(OLH$1/50)*($C11/$B11)*0.01*((1.01)^OLH$1)*$F11</f>
        <v>0</v>
      </c>
      <c r="OLI11">
        <f>(OLI$1/50)*($C11/$B11)*0.01*((1.01)^OLI$1)*$F11</f>
        <v>0</v>
      </c>
      <c r="OLJ11">
        <f>(OLJ$1/50)*($C11/$B11)*0.01*((1.01)^OLJ$1)*$F11</f>
        <v>0</v>
      </c>
      <c r="OLK11">
        <f>(OLK$1/50)*($C11/$B11)*0.01*((1.01)^OLK$1)*$F11</f>
        <v>0</v>
      </c>
      <c r="OLL11">
        <f>(OLL$1/50)*($C11/$B11)*0.01*((1.01)^OLL$1)*$F11</f>
        <v>0</v>
      </c>
      <c r="OLM11">
        <f>(OLM$1/50)*($C11/$B11)*0.01*((1.01)^OLM$1)*$F11</f>
        <v>0</v>
      </c>
      <c r="OLN11">
        <f>(OLN$1/50)*($C11/$B11)*0.01*((1.01)^OLN$1)*$F11</f>
        <v>0</v>
      </c>
      <c r="OLO11">
        <f>(OLO$1/50)*($C11/$B11)*0.01*((1.01)^OLO$1)*$F11</f>
        <v>0</v>
      </c>
      <c r="OLP11">
        <f>(OLP$1/50)*($C11/$B11)*0.01*((1.01)^OLP$1)*$F11</f>
        <v>0</v>
      </c>
      <c r="OLQ11">
        <f>(OLQ$1/50)*($C11/$B11)*0.01*((1.01)^OLQ$1)*$F11</f>
        <v>0</v>
      </c>
      <c r="OLR11">
        <f>(OLR$1/50)*($C11/$B11)*0.01*((1.01)^OLR$1)*$F11</f>
        <v>0</v>
      </c>
      <c r="OLS11">
        <f>(OLS$1/50)*($C11/$B11)*0.01*((1.01)^OLS$1)*$F11</f>
        <v>0</v>
      </c>
      <c r="OLT11">
        <f>(OLT$1/50)*($C11/$B11)*0.01*((1.01)^OLT$1)*$F11</f>
        <v>0</v>
      </c>
      <c r="OLU11">
        <f>(OLU$1/50)*($C11/$B11)*0.01*((1.01)^OLU$1)*$F11</f>
        <v>0</v>
      </c>
      <c r="OLV11">
        <f>(OLV$1/50)*($C11/$B11)*0.01*((1.01)^OLV$1)*$F11</f>
        <v>0</v>
      </c>
      <c r="OLW11">
        <f>(OLW$1/50)*($C11/$B11)*0.01*((1.01)^OLW$1)*$F11</f>
        <v>0</v>
      </c>
      <c r="OLX11">
        <f>(OLX$1/50)*($C11/$B11)*0.01*((1.01)^OLX$1)*$F11</f>
        <v>0</v>
      </c>
      <c r="OLY11">
        <f>(OLY$1/50)*($C11/$B11)*0.01*((1.01)^OLY$1)*$F11</f>
        <v>0</v>
      </c>
      <c r="OLZ11">
        <f>(OLZ$1/50)*($C11/$B11)*0.01*((1.01)^OLZ$1)*$F11</f>
        <v>0</v>
      </c>
      <c r="OMA11">
        <f>(OMA$1/50)*($C11/$B11)*0.01*((1.01)^OMA$1)*$F11</f>
        <v>0</v>
      </c>
      <c r="OMB11">
        <f>(OMB$1/50)*($C11/$B11)*0.01*((1.01)^OMB$1)*$F11</f>
        <v>0</v>
      </c>
      <c r="OMC11">
        <f>(OMC$1/50)*($C11/$B11)*0.01*((1.01)^OMC$1)*$F11</f>
        <v>0</v>
      </c>
      <c r="OMD11">
        <f>(OMD$1/50)*($C11/$B11)*0.01*((1.01)^OMD$1)*$F11</f>
        <v>0</v>
      </c>
      <c r="OME11">
        <f>(OME$1/50)*($C11/$B11)*0.01*((1.01)^OME$1)*$F11</f>
        <v>0</v>
      </c>
      <c r="OMF11">
        <f>(OMF$1/50)*($C11/$B11)*0.01*((1.01)^OMF$1)*$F11</f>
        <v>0</v>
      </c>
      <c r="OMG11">
        <f>(OMG$1/50)*($C11/$B11)*0.01*((1.01)^OMG$1)*$F11</f>
        <v>0</v>
      </c>
      <c r="OMH11">
        <f>(OMH$1/50)*($C11/$B11)*0.01*((1.01)^OMH$1)*$F11</f>
        <v>0</v>
      </c>
      <c r="OMI11">
        <f>(OMI$1/50)*($C11/$B11)*0.01*((1.01)^OMI$1)*$F11</f>
        <v>0</v>
      </c>
      <c r="OMJ11">
        <f>(OMJ$1/50)*($C11/$B11)*0.01*((1.01)^OMJ$1)*$F11</f>
        <v>0</v>
      </c>
      <c r="OMK11">
        <f>(OMK$1/50)*($C11/$B11)*0.01*((1.01)^OMK$1)*$F11</f>
        <v>0</v>
      </c>
      <c r="OML11">
        <f>(OML$1/50)*($C11/$B11)*0.01*((1.01)^OML$1)*$F11</f>
        <v>0</v>
      </c>
      <c r="OMM11">
        <f>(OMM$1/50)*($C11/$B11)*0.01*((1.01)^OMM$1)*$F11</f>
        <v>0</v>
      </c>
      <c r="OMN11">
        <f>(OMN$1/50)*($C11/$B11)*0.01*((1.01)^OMN$1)*$F11</f>
        <v>0</v>
      </c>
      <c r="OMO11">
        <f>(OMO$1/50)*($C11/$B11)*0.01*((1.01)^OMO$1)*$F11</f>
        <v>0</v>
      </c>
      <c r="OMP11">
        <f>(OMP$1/50)*($C11/$B11)*0.01*((1.01)^OMP$1)*$F11</f>
        <v>0</v>
      </c>
      <c r="OMQ11">
        <f>(OMQ$1/50)*($C11/$B11)*0.01*((1.01)^OMQ$1)*$F11</f>
        <v>0</v>
      </c>
      <c r="OMR11">
        <f>(OMR$1/50)*($C11/$B11)*0.01*((1.01)^OMR$1)*$F11</f>
        <v>0</v>
      </c>
      <c r="OMS11">
        <f>(OMS$1/50)*($C11/$B11)*0.01*((1.01)^OMS$1)*$F11</f>
        <v>0</v>
      </c>
      <c r="OMT11">
        <f>(OMT$1/50)*($C11/$B11)*0.01*((1.01)^OMT$1)*$F11</f>
        <v>0</v>
      </c>
      <c r="OMU11">
        <f>(OMU$1/50)*($C11/$B11)*0.01*((1.01)^OMU$1)*$F11</f>
        <v>0</v>
      </c>
      <c r="OMV11">
        <f>(OMV$1/50)*($C11/$B11)*0.01*((1.01)^OMV$1)*$F11</f>
        <v>0</v>
      </c>
      <c r="OMW11">
        <f>(OMW$1/50)*($C11/$B11)*0.01*((1.01)^OMW$1)*$F11</f>
        <v>0</v>
      </c>
      <c r="OMX11">
        <f>(OMX$1/50)*($C11/$B11)*0.01*((1.01)^OMX$1)*$F11</f>
        <v>0</v>
      </c>
      <c r="OMY11">
        <f>(OMY$1/50)*($C11/$B11)*0.01*((1.01)^OMY$1)*$F11</f>
        <v>0</v>
      </c>
      <c r="OMZ11">
        <f>(OMZ$1/50)*($C11/$B11)*0.01*((1.01)^OMZ$1)*$F11</f>
        <v>0</v>
      </c>
      <c r="ONA11">
        <f>(ONA$1/50)*($C11/$B11)*0.01*((1.01)^ONA$1)*$F11</f>
        <v>0</v>
      </c>
      <c r="ONB11">
        <f>(ONB$1/50)*($C11/$B11)*0.01*((1.01)^ONB$1)*$F11</f>
        <v>0</v>
      </c>
      <c r="ONC11">
        <f>(ONC$1/50)*($C11/$B11)*0.01*((1.01)^ONC$1)*$F11</f>
        <v>0</v>
      </c>
      <c r="OND11">
        <f>(OND$1/50)*($C11/$B11)*0.01*((1.01)^OND$1)*$F11</f>
        <v>0</v>
      </c>
      <c r="ONE11">
        <f>(ONE$1/50)*($C11/$B11)*0.01*((1.01)^ONE$1)*$F11</f>
        <v>0</v>
      </c>
      <c r="ONF11">
        <f>(ONF$1/50)*($C11/$B11)*0.01*((1.01)^ONF$1)*$F11</f>
        <v>0</v>
      </c>
      <c r="ONG11">
        <f>(ONG$1/50)*($C11/$B11)*0.01*((1.01)^ONG$1)*$F11</f>
        <v>0</v>
      </c>
      <c r="ONH11">
        <f>(ONH$1/50)*($C11/$B11)*0.01*((1.01)^ONH$1)*$F11</f>
        <v>0</v>
      </c>
      <c r="ONI11">
        <f>(ONI$1/50)*($C11/$B11)*0.01*((1.01)^ONI$1)*$F11</f>
        <v>0</v>
      </c>
      <c r="ONJ11">
        <f>(ONJ$1/50)*($C11/$B11)*0.01*((1.01)^ONJ$1)*$F11</f>
        <v>0</v>
      </c>
      <c r="ONK11">
        <f>(ONK$1/50)*($C11/$B11)*0.01*((1.01)^ONK$1)*$F11</f>
        <v>0</v>
      </c>
      <c r="ONL11">
        <f>(ONL$1/50)*($C11/$B11)*0.01*((1.01)^ONL$1)*$F11</f>
        <v>0</v>
      </c>
      <c r="ONM11">
        <f>(ONM$1/50)*($C11/$B11)*0.01*((1.01)^ONM$1)*$F11</f>
        <v>0</v>
      </c>
      <c r="ONN11">
        <f>(ONN$1/50)*($C11/$B11)*0.01*((1.01)^ONN$1)*$F11</f>
        <v>0</v>
      </c>
      <c r="ONO11">
        <f>(ONO$1/50)*($C11/$B11)*0.01*((1.01)^ONO$1)*$F11</f>
        <v>0</v>
      </c>
      <c r="ONP11">
        <f>(ONP$1/50)*($C11/$B11)*0.01*((1.01)^ONP$1)*$F11</f>
        <v>0</v>
      </c>
      <c r="ONQ11">
        <f>(ONQ$1/50)*($C11/$B11)*0.01*((1.01)^ONQ$1)*$F11</f>
        <v>0</v>
      </c>
      <c r="ONR11">
        <f>(ONR$1/50)*($C11/$B11)*0.01*((1.01)^ONR$1)*$F11</f>
        <v>0</v>
      </c>
      <c r="ONS11">
        <f>(ONS$1/50)*($C11/$B11)*0.01*((1.01)^ONS$1)*$F11</f>
        <v>0</v>
      </c>
      <c r="ONT11">
        <f>(ONT$1/50)*($C11/$B11)*0.01*((1.01)^ONT$1)*$F11</f>
        <v>0</v>
      </c>
      <c r="ONU11">
        <f>(ONU$1/50)*($C11/$B11)*0.01*((1.01)^ONU$1)*$F11</f>
        <v>0</v>
      </c>
      <c r="ONV11">
        <f>(ONV$1/50)*($C11/$B11)*0.01*((1.01)^ONV$1)*$F11</f>
        <v>0</v>
      </c>
      <c r="ONW11">
        <f>(ONW$1/50)*($C11/$B11)*0.01*((1.01)^ONW$1)*$F11</f>
        <v>0</v>
      </c>
      <c r="ONX11">
        <f>(ONX$1/50)*($C11/$B11)*0.01*((1.01)^ONX$1)*$F11</f>
        <v>0</v>
      </c>
      <c r="ONY11">
        <f>(ONY$1/50)*($C11/$B11)*0.01*((1.01)^ONY$1)*$F11</f>
        <v>0</v>
      </c>
      <c r="ONZ11">
        <f>(ONZ$1/50)*($C11/$B11)*0.01*((1.01)^ONZ$1)*$F11</f>
        <v>0</v>
      </c>
      <c r="OOA11">
        <f>(OOA$1/50)*($C11/$B11)*0.01*((1.01)^OOA$1)*$F11</f>
        <v>0</v>
      </c>
      <c r="OOB11">
        <f>(OOB$1/50)*($C11/$B11)*0.01*((1.01)^OOB$1)*$F11</f>
        <v>0</v>
      </c>
      <c r="OOC11">
        <f>(OOC$1/50)*($C11/$B11)*0.01*((1.01)^OOC$1)*$F11</f>
        <v>0</v>
      </c>
      <c r="OOD11">
        <f>(OOD$1/50)*($C11/$B11)*0.01*((1.01)^OOD$1)*$F11</f>
        <v>0</v>
      </c>
      <c r="OOE11">
        <f>(OOE$1/50)*($C11/$B11)*0.01*((1.01)^OOE$1)*$F11</f>
        <v>0</v>
      </c>
      <c r="OOF11">
        <f>(OOF$1/50)*($C11/$B11)*0.01*((1.01)^OOF$1)*$F11</f>
        <v>0</v>
      </c>
      <c r="OOG11">
        <f>(OOG$1/50)*($C11/$B11)*0.01*((1.01)^OOG$1)*$F11</f>
        <v>0</v>
      </c>
      <c r="OOH11">
        <f>(OOH$1/50)*($C11/$B11)*0.01*((1.01)^OOH$1)*$F11</f>
        <v>0</v>
      </c>
      <c r="OOI11">
        <f>(OOI$1/50)*($C11/$B11)*0.01*((1.01)^OOI$1)*$F11</f>
        <v>0</v>
      </c>
      <c r="OOJ11">
        <f>(OOJ$1/50)*($C11/$B11)*0.01*((1.01)^OOJ$1)*$F11</f>
        <v>0</v>
      </c>
      <c r="OOK11">
        <f>(OOK$1/50)*($C11/$B11)*0.01*((1.01)^OOK$1)*$F11</f>
        <v>0</v>
      </c>
      <c r="OOL11">
        <f>(OOL$1/50)*($C11/$B11)*0.01*((1.01)^OOL$1)*$F11</f>
        <v>0</v>
      </c>
      <c r="OOM11">
        <f>(OOM$1/50)*($C11/$B11)*0.01*((1.01)^OOM$1)*$F11</f>
        <v>0</v>
      </c>
      <c r="OON11">
        <f>(OON$1/50)*($C11/$B11)*0.01*((1.01)^OON$1)*$F11</f>
        <v>0</v>
      </c>
      <c r="OOO11">
        <f>(OOO$1/50)*($C11/$B11)*0.01*((1.01)^OOO$1)*$F11</f>
        <v>0</v>
      </c>
      <c r="OOP11">
        <f>(OOP$1/50)*($C11/$B11)*0.01*((1.01)^OOP$1)*$F11</f>
        <v>0</v>
      </c>
      <c r="OOQ11">
        <f>(OOQ$1/50)*($C11/$B11)*0.01*((1.01)^OOQ$1)*$F11</f>
        <v>0</v>
      </c>
      <c r="OOR11">
        <f>(OOR$1/50)*($C11/$B11)*0.01*((1.01)^OOR$1)*$F11</f>
        <v>0</v>
      </c>
      <c r="OOS11">
        <f>(OOS$1/50)*($C11/$B11)*0.01*((1.01)^OOS$1)*$F11</f>
        <v>0</v>
      </c>
      <c r="OOT11">
        <f>(OOT$1/50)*($C11/$B11)*0.01*((1.01)^OOT$1)*$F11</f>
        <v>0</v>
      </c>
      <c r="OOU11">
        <f>(OOU$1/50)*($C11/$B11)*0.01*((1.01)^OOU$1)*$F11</f>
        <v>0</v>
      </c>
      <c r="OOV11">
        <f>(OOV$1/50)*($C11/$B11)*0.01*((1.01)^OOV$1)*$F11</f>
        <v>0</v>
      </c>
      <c r="OOW11">
        <f>(OOW$1/50)*($C11/$B11)*0.01*((1.01)^OOW$1)*$F11</f>
        <v>0</v>
      </c>
      <c r="OOX11">
        <f>(OOX$1/50)*($C11/$B11)*0.01*((1.01)^OOX$1)*$F11</f>
        <v>0</v>
      </c>
      <c r="OOY11">
        <f>(OOY$1/50)*($C11/$B11)*0.01*((1.01)^OOY$1)*$F11</f>
        <v>0</v>
      </c>
      <c r="OOZ11">
        <f>(OOZ$1/50)*($C11/$B11)*0.01*((1.01)^OOZ$1)*$F11</f>
        <v>0</v>
      </c>
      <c r="OPA11">
        <f>(OPA$1/50)*($C11/$B11)*0.01*((1.01)^OPA$1)*$F11</f>
        <v>0</v>
      </c>
      <c r="OPB11">
        <f>(OPB$1/50)*($C11/$B11)*0.01*((1.01)^OPB$1)*$F11</f>
        <v>0</v>
      </c>
      <c r="OPC11">
        <f>(OPC$1/50)*($C11/$B11)*0.01*((1.01)^OPC$1)*$F11</f>
        <v>0</v>
      </c>
      <c r="OPD11">
        <f>(OPD$1/50)*($C11/$B11)*0.01*((1.01)^OPD$1)*$F11</f>
        <v>0</v>
      </c>
      <c r="OPE11">
        <f>(OPE$1/50)*($C11/$B11)*0.01*((1.01)^OPE$1)*$F11</f>
        <v>0</v>
      </c>
      <c r="OPF11">
        <f>(OPF$1/50)*($C11/$B11)*0.01*((1.01)^OPF$1)*$F11</f>
        <v>0</v>
      </c>
      <c r="OPG11">
        <f>(OPG$1/50)*($C11/$B11)*0.01*((1.01)^OPG$1)*$F11</f>
        <v>0</v>
      </c>
      <c r="OPH11">
        <f>(OPH$1/50)*($C11/$B11)*0.01*((1.01)^OPH$1)*$F11</f>
        <v>0</v>
      </c>
      <c r="OPI11">
        <f>(OPI$1/50)*($C11/$B11)*0.01*((1.01)^OPI$1)*$F11</f>
        <v>0</v>
      </c>
      <c r="OPJ11">
        <f>(OPJ$1/50)*($C11/$B11)*0.01*((1.01)^OPJ$1)*$F11</f>
        <v>0</v>
      </c>
      <c r="OPK11">
        <f>(OPK$1/50)*($C11/$B11)*0.01*((1.01)^OPK$1)*$F11</f>
        <v>0</v>
      </c>
      <c r="OPL11">
        <f>(OPL$1/50)*($C11/$B11)*0.01*((1.01)^OPL$1)*$F11</f>
        <v>0</v>
      </c>
      <c r="OPM11">
        <f>(OPM$1/50)*($C11/$B11)*0.01*((1.01)^OPM$1)*$F11</f>
        <v>0</v>
      </c>
      <c r="OPN11">
        <f>(OPN$1/50)*($C11/$B11)*0.01*((1.01)^OPN$1)*$F11</f>
        <v>0</v>
      </c>
      <c r="OPO11">
        <f>(OPO$1/50)*($C11/$B11)*0.01*((1.01)^OPO$1)*$F11</f>
        <v>0</v>
      </c>
      <c r="OPP11">
        <f>(OPP$1/50)*($C11/$B11)*0.01*((1.01)^OPP$1)*$F11</f>
        <v>0</v>
      </c>
      <c r="OPQ11">
        <f>(OPQ$1/50)*($C11/$B11)*0.01*((1.01)^OPQ$1)*$F11</f>
        <v>0</v>
      </c>
      <c r="OPR11">
        <f>(OPR$1/50)*($C11/$B11)*0.01*((1.01)^OPR$1)*$F11</f>
        <v>0</v>
      </c>
      <c r="OPS11">
        <f>(OPS$1/50)*($C11/$B11)*0.01*((1.01)^OPS$1)*$F11</f>
        <v>0</v>
      </c>
      <c r="OPT11">
        <f>(OPT$1/50)*($C11/$B11)*0.01*((1.01)^OPT$1)*$F11</f>
        <v>0</v>
      </c>
      <c r="OPU11">
        <f>(OPU$1/50)*($C11/$B11)*0.01*((1.01)^OPU$1)*$F11</f>
        <v>0</v>
      </c>
      <c r="OPV11">
        <f>(OPV$1/50)*($C11/$B11)*0.01*((1.01)^OPV$1)*$F11</f>
        <v>0</v>
      </c>
      <c r="OPW11">
        <f>(OPW$1/50)*($C11/$B11)*0.01*((1.01)^OPW$1)*$F11</f>
        <v>0</v>
      </c>
      <c r="OPX11">
        <f>(OPX$1/50)*($C11/$B11)*0.01*((1.01)^OPX$1)*$F11</f>
        <v>0</v>
      </c>
      <c r="OPY11">
        <f>(OPY$1/50)*($C11/$B11)*0.01*((1.01)^OPY$1)*$F11</f>
        <v>0</v>
      </c>
      <c r="OPZ11">
        <f>(OPZ$1/50)*($C11/$B11)*0.01*((1.01)^OPZ$1)*$F11</f>
        <v>0</v>
      </c>
      <c r="OQA11">
        <f>(OQA$1/50)*($C11/$B11)*0.01*((1.01)^OQA$1)*$F11</f>
        <v>0</v>
      </c>
      <c r="OQB11">
        <f>(OQB$1/50)*($C11/$B11)*0.01*((1.01)^OQB$1)*$F11</f>
        <v>0</v>
      </c>
      <c r="OQC11">
        <f>(OQC$1/50)*($C11/$B11)*0.01*((1.01)^OQC$1)*$F11</f>
        <v>0</v>
      </c>
      <c r="OQD11">
        <f>(OQD$1/50)*($C11/$B11)*0.01*((1.01)^OQD$1)*$F11</f>
        <v>0</v>
      </c>
      <c r="OQE11">
        <f>(OQE$1/50)*($C11/$B11)*0.01*((1.01)^OQE$1)*$F11</f>
        <v>0</v>
      </c>
      <c r="OQF11">
        <f>(OQF$1/50)*($C11/$B11)*0.01*((1.01)^OQF$1)*$F11</f>
        <v>0</v>
      </c>
      <c r="OQG11">
        <f>(OQG$1/50)*($C11/$B11)*0.01*((1.01)^OQG$1)*$F11</f>
        <v>0</v>
      </c>
      <c r="OQH11">
        <f>(OQH$1/50)*($C11/$B11)*0.01*((1.01)^OQH$1)*$F11</f>
        <v>0</v>
      </c>
      <c r="OQI11">
        <f>(OQI$1/50)*($C11/$B11)*0.01*((1.01)^OQI$1)*$F11</f>
        <v>0</v>
      </c>
      <c r="OQJ11">
        <f>(OQJ$1/50)*($C11/$B11)*0.01*((1.01)^OQJ$1)*$F11</f>
        <v>0</v>
      </c>
      <c r="OQK11">
        <f>(OQK$1/50)*($C11/$B11)*0.01*((1.01)^OQK$1)*$F11</f>
        <v>0</v>
      </c>
      <c r="OQL11">
        <f>(OQL$1/50)*($C11/$B11)*0.01*((1.01)^OQL$1)*$F11</f>
        <v>0</v>
      </c>
      <c r="OQM11">
        <f>(OQM$1/50)*($C11/$B11)*0.01*((1.01)^OQM$1)*$F11</f>
        <v>0</v>
      </c>
      <c r="OQN11">
        <f>(OQN$1/50)*($C11/$B11)*0.01*((1.01)^OQN$1)*$F11</f>
        <v>0</v>
      </c>
      <c r="OQO11">
        <f>(OQO$1/50)*($C11/$B11)*0.01*((1.01)^OQO$1)*$F11</f>
        <v>0</v>
      </c>
      <c r="OQP11">
        <f>(OQP$1/50)*($C11/$B11)*0.01*((1.01)^OQP$1)*$F11</f>
        <v>0</v>
      </c>
      <c r="OQQ11">
        <f>(OQQ$1/50)*($C11/$B11)*0.01*((1.01)^OQQ$1)*$F11</f>
        <v>0</v>
      </c>
      <c r="OQR11">
        <f>(OQR$1/50)*($C11/$B11)*0.01*((1.01)^OQR$1)*$F11</f>
        <v>0</v>
      </c>
      <c r="OQS11">
        <f>(OQS$1/50)*($C11/$B11)*0.01*((1.01)^OQS$1)*$F11</f>
        <v>0</v>
      </c>
      <c r="OQT11">
        <f>(OQT$1/50)*($C11/$B11)*0.01*((1.01)^OQT$1)*$F11</f>
        <v>0</v>
      </c>
      <c r="OQU11">
        <f>(OQU$1/50)*($C11/$B11)*0.01*((1.01)^OQU$1)*$F11</f>
        <v>0</v>
      </c>
      <c r="OQV11">
        <f>(OQV$1/50)*($C11/$B11)*0.01*((1.01)^OQV$1)*$F11</f>
        <v>0</v>
      </c>
      <c r="OQW11">
        <f>(OQW$1/50)*($C11/$B11)*0.01*((1.01)^OQW$1)*$F11</f>
        <v>0</v>
      </c>
      <c r="OQX11">
        <f>(OQX$1/50)*($C11/$B11)*0.01*((1.01)^OQX$1)*$F11</f>
        <v>0</v>
      </c>
      <c r="OQY11">
        <f>(OQY$1/50)*($C11/$B11)*0.01*((1.01)^OQY$1)*$F11</f>
        <v>0</v>
      </c>
      <c r="OQZ11">
        <f>(OQZ$1/50)*($C11/$B11)*0.01*((1.01)^OQZ$1)*$F11</f>
        <v>0</v>
      </c>
      <c r="ORA11">
        <f>(ORA$1/50)*($C11/$B11)*0.01*((1.01)^ORA$1)*$F11</f>
        <v>0</v>
      </c>
      <c r="ORB11">
        <f>(ORB$1/50)*($C11/$B11)*0.01*((1.01)^ORB$1)*$F11</f>
        <v>0</v>
      </c>
      <c r="ORC11">
        <f>(ORC$1/50)*($C11/$B11)*0.01*((1.01)^ORC$1)*$F11</f>
        <v>0</v>
      </c>
      <c r="ORD11">
        <f>(ORD$1/50)*($C11/$B11)*0.01*((1.01)^ORD$1)*$F11</f>
        <v>0</v>
      </c>
      <c r="ORE11">
        <f>(ORE$1/50)*($C11/$B11)*0.01*((1.01)^ORE$1)*$F11</f>
        <v>0</v>
      </c>
      <c r="ORF11">
        <f>(ORF$1/50)*($C11/$B11)*0.01*((1.01)^ORF$1)*$F11</f>
        <v>0</v>
      </c>
      <c r="ORG11">
        <f>(ORG$1/50)*($C11/$B11)*0.01*((1.01)^ORG$1)*$F11</f>
        <v>0</v>
      </c>
      <c r="ORH11">
        <f>(ORH$1/50)*($C11/$B11)*0.01*((1.01)^ORH$1)*$F11</f>
        <v>0</v>
      </c>
      <c r="ORI11">
        <f>(ORI$1/50)*($C11/$B11)*0.01*((1.01)^ORI$1)*$F11</f>
        <v>0</v>
      </c>
      <c r="ORJ11">
        <f>(ORJ$1/50)*($C11/$B11)*0.01*((1.01)^ORJ$1)*$F11</f>
        <v>0</v>
      </c>
      <c r="ORK11">
        <f>(ORK$1/50)*($C11/$B11)*0.01*((1.01)^ORK$1)*$F11</f>
        <v>0</v>
      </c>
      <c r="ORL11">
        <f>(ORL$1/50)*($C11/$B11)*0.01*((1.01)^ORL$1)*$F11</f>
        <v>0</v>
      </c>
      <c r="ORM11">
        <f>(ORM$1/50)*($C11/$B11)*0.01*((1.01)^ORM$1)*$F11</f>
        <v>0</v>
      </c>
      <c r="ORN11">
        <f>(ORN$1/50)*($C11/$B11)*0.01*((1.01)^ORN$1)*$F11</f>
        <v>0</v>
      </c>
      <c r="ORO11">
        <f>(ORO$1/50)*($C11/$B11)*0.01*((1.01)^ORO$1)*$F11</f>
        <v>0</v>
      </c>
      <c r="ORP11">
        <f>(ORP$1/50)*($C11/$B11)*0.01*((1.01)^ORP$1)*$F11</f>
        <v>0</v>
      </c>
      <c r="ORQ11">
        <f>(ORQ$1/50)*($C11/$B11)*0.01*((1.01)^ORQ$1)*$F11</f>
        <v>0</v>
      </c>
      <c r="ORR11">
        <f>(ORR$1/50)*($C11/$B11)*0.01*((1.01)^ORR$1)*$F11</f>
        <v>0</v>
      </c>
      <c r="ORS11">
        <f>(ORS$1/50)*($C11/$B11)*0.01*((1.01)^ORS$1)*$F11</f>
        <v>0</v>
      </c>
      <c r="ORT11">
        <f>(ORT$1/50)*($C11/$B11)*0.01*((1.01)^ORT$1)*$F11</f>
        <v>0</v>
      </c>
      <c r="ORU11">
        <f>(ORU$1/50)*($C11/$B11)*0.01*((1.01)^ORU$1)*$F11</f>
        <v>0</v>
      </c>
      <c r="ORV11">
        <f>(ORV$1/50)*($C11/$B11)*0.01*((1.01)^ORV$1)*$F11</f>
        <v>0</v>
      </c>
      <c r="ORW11">
        <f>(ORW$1/50)*($C11/$B11)*0.01*((1.01)^ORW$1)*$F11</f>
        <v>0</v>
      </c>
      <c r="ORX11">
        <f>(ORX$1/50)*($C11/$B11)*0.01*((1.01)^ORX$1)*$F11</f>
        <v>0</v>
      </c>
      <c r="ORY11">
        <f>(ORY$1/50)*($C11/$B11)*0.01*((1.01)^ORY$1)*$F11</f>
        <v>0</v>
      </c>
      <c r="ORZ11">
        <f>(ORZ$1/50)*($C11/$B11)*0.01*((1.01)^ORZ$1)*$F11</f>
        <v>0</v>
      </c>
      <c r="OSA11">
        <f>(OSA$1/50)*($C11/$B11)*0.01*((1.01)^OSA$1)*$F11</f>
        <v>0</v>
      </c>
      <c r="OSB11">
        <f>(OSB$1/50)*($C11/$B11)*0.01*((1.01)^OSB$1)*$F11</f>
        <v>0</v>
      </c>
      <c r="OSC11">
        <f>(OSC$1/50)*($C11/$B11)*0.01*((1.01)^OSC$1)*$F11</f>
        <v>0</v>
      </c>
      <c r="OSD11">
        <f>(OSD$1/50)*($C11/$B11)*0.01*((1.01)^OSD$1)*$F11</f>
        <v>0</v>
      </c>
      <c r="OSE11">
        <f>(OSE$1/50)*($C11/$B11)*0.01*((1.01)^OSE$1)*$F11</f>
        <v>0</v>
      </c>
      <c r="OSF11">
        <f>(OSF$1/50)*($C11/$B11)*0.01*((1.01)^OSF$1)*$F11</f>
        <v>0</v>
      </c>
      <c r="OSG11">
        <f>(OSG$1/50)*($C11/$B11)*0.01*((1.01)^OSG$1)*$F11</f>
        <v>0</v>
      </c>
      <c r="OSH11">
        <f>(OSH$1/50)*($C11/$B11)*0.01*((1.01)^OSH$1)*$F11</f>
        <v>0</v>
      </c>
      <c r="OSI11">
        <f>(OSI$1/50)*($C11/$B11)*0.01*((1.01)^OSI$1)*$F11</f>
        <v>0</v>
      </c>
      <c r="OSJ11">
        <f>(OSJ$1/50)*($C11/$B11)*0.01*((1.01)^OSJ$1)*$F11</f>
        <v>0</v>
      </c>
      <c r="OSK11">
        <f>(OSK$1/50)*($C11/$B11)*0.01*((1.01)^OSK$1)*$F11</f>
        <v>0</v>
      </c>
      <c r="OSL11">
        <f>(OSL$1/50)*($C11/$B11)*0.01*((1.01)^OSL$1)*$F11</f>
        <v>0</v>
      </c>
      <c r="OSM11">
        <f>(OSM$1/50)*($C11/$B11)*0.01*((1.01)^OSM$1)*$F11</f>
        <v>0</v>
      </c>
      <c r="OSN11">
        <f>(OSN$1/50)*($C11/$B11)*0.01*((1.01)^OSN$1)*$F11</f>
        <v>0</v>
      </c>
      <c r="OSO11">
        <f>(OSO$1/50)*($C11/$B11)*0.01*((1.01)^OSO$1)*$F11</f>
        <v>0</v>
      </c>
      <c r="OSP11">
        <f>(OSP$1/50)*($C11/$B11)*0.01*((1.01)^OSP$1)*$F11</f>
        <v>0</v>
      </c>
      <c r="OSQ11">
        <f>(OSQ$1/50)*($C11/$B11)*0.01*((1.01)^OSQ$1)*$F11</f>
        <v>0</v>
      </c>
      <c r="OSR11">
        <f>(OSR$1/50)*($C11/$B11)*0.01*((1.01)^OSR$1)*$F11</f>
        <v>0</v>
      </c>
      <c r="OSS11">
        <f>(OSS$1/50)*($C11/$B11)*0.01*((1.01)^OSS$1)*$F11</f>
        <v>0</v>
      </c>
      <c r="OST11">
        <f>(OST$1/50)*($C11/$B11)*0.01*((1.01)^OST$1)*$F11</f>
        <v>0</v>
      </c>
      <c r="OSU11">
        <f>(OSU$1/50)*($C11/$B11)*0.01*((1.01)^OSU$1)*$F11</f>
        <v>0</v>
      </c>
      <c r="OSV11">
        <f>(OSV$1/50)*($C11/$B11)*0.01*((1.01)^OSV$1)*$F11</f>
        <v>0</v>
      </c>
      <c r="OSW11">
        <f>(OSW$1/50)*($C11/$B11)*0.01*((1.01)^OSW$1)*$F11</f>
        <v>0</v>
      </c>
      <c r="OSX11">
        <f>(OSX$1/50)*($C11/$B11)*0.01*((1.01)^OSX$1)*$F11</f>
        <v>0</v>
      </c>
      <c r="OSY11">
        <f>(OSY$1/50)*($C11/$B11)*0.01*((1.01)^OSY$1)*$F11</f>
        <v>0</v>
      </c>
      <c r="OSZ11">
        <f>(OSZ$1/50)*($C11/$B11)*0.01*((1.01)^OSZ$1)*$F11</f>
        <v>0</v>
      </c>
      <c r="OTA11">
        <f>(OTA$1/50)*($C11/$B11)*0.01*((1.01)^OTA$1)*$F11</f>
        <v>0</v>
      </c>
      <c r="OTB11">
        <f>(OTB$1/50)*($C11/$B11)*0.01*((1.01)^OTB$1)*$F11</f>
        <v>0</v>
      </c>
      <c r="OTC11">
        <f>(OTC$1/50)*($C11/$B11)*0.01*((1.01)^OTC$1)*$F11</f>
        <v>0</v>
      </c>
      <c r="OTD11">
        <f>(OTD$1/50)*($C11/$B11)*0.01*((1.01)^OTD$1)*$F11</f>
        <v>0</v>
      </c>
      <c r="OTE11">
        <f>(OTE$1/50)*($C11/$B11)*0.01*((1.01)^OTE$1)*$F11</f>
        <v>0</v>
      </c>
      <c r="OTF11">
        <f>(OTF$1/50)*($C11/$B11)*0.01*((1.01)^OTF$1)*$F11</f>
        <v>0</v>
      </c>
      <c r="OTG11">
        <f>(OTG$1/50)*($C11/$B11)*0.01*((1.01)^OTG$1)*$F11</f>
        <v>0</v>
      </c>
      <c r="OTH11">
        <f>(OTH$1/50)*($C11/$B11)*0.01*((1.01)^OTH$1)*$F11</f>
        <v>0</v>
      </c>
      <c r="OTI11">
        <f>(OTI$1/50)*($C11/$B11)*0.01*((1.01)^OTI$1)*$F11</f>
        <v>0</v>
      </c>
      <c r="OTJ11">
        <f>(OTJ$1/50)*($C11/$B11)*0.01*((1.01)^OTJ$1)*$F11</f>
        <v>0</v>
      </c>
      <c r="OTK11">
        <f>(OTK$1/50)*($C11/$B11)*0.01*((1.01)^OTK$1)*$F11</f>
        <v>0</v>
      </c>
      <c r="OTL11">
        <f>(OTL$1/50)*($C11/$B11)*0.01*((1.01)^OTL$1)*$F11</f>
        <v>0</v>
      </c>
      <c r="OTM11">
        <f>(OTM$1/50)*($C11/$B11)*0.01*((1.01)^OTM$1)*$F11</f>
        <v>0</v>
      </c>
      <c r="OTN11">
        <f>(OTN$1/50)*($C11/$B11)*0.01*((1.01)^OTN$1)*$F11</f>
        <v>0</v>
      </c>
      <c r="OTO11">
        <f>(OTO$1/50)*($C11/$B11)*0.01*((1.01)^OTO$1)*$F11</f>
        <v>0</v>
      </c>
      <c r="OTP11">
        <f>(OTP$1/50)*($C11/$B11)*0.01*((1.01)^OTP$1)*$F11</f>
        <v>0</v>
      </c>
      <c r="OTQ11">
        <f>(OTQ$1/50)*($C11/$B11)*0.01*((1.01)^OTQ$1)*$F11</f>
        <v>0</v>
      </c>
      <c r="OTR11">
        <f>(OTR$1/50)*($C11/$B11)*0.01*((1.01)^OTR$1)*$F11</f>
        <v>0</v>
      </c>
      <c r="OTS11">
        <f>(OTS$1/50)*($C11/$B11)*0.01*((1.01)^OTS$1)*$F11</f>
        <v>0</v>
      </c>
      <c r="OTT11">
        <f>(OTT$1/50)*($C11/$B11)*0.01*((1.01)^OTT$1)*$F11</f>
        <v>0</v>
      </c>
      <c r="OTU11">
        <f>(OTU$1/50)*($C11/$B11)*0.01*((1.01)^OTU$1)*$F11</f>
        <v>0</v>
      </c>
      <c r="OTV11">
        <f>(OTV$1/50)*($C11/$B11)*0.01*((1.01)^OTV$1)*$F11</f>
        <v>0</v>
      </c>
      <c r="OTW11">
        <f>(OTW$1/50)*($C11/$B11)*0.01*((1.01)^OTW$1)*$F11</f>
        <v>0</v>
      </c>
      <c r="OTX11">
        <f>(OTX$1/50)*($C11/$B11)*0.01*((1.01)^OTX$1)*$F11</f>
        <v>0</v>
      </c>
      <c r="OTY11">
        <f>(OTY$1/50)*($C11/$B11)*0.01*((1.01)^OTY$1)*$F11</f>
        <v>0</v>
      </c>
      <c r="OTZ11">
        <f>(OTZ$1/50)*($C11/$B11)*0.01*((1.01)^OTZ$1)*$F11</f>
        <v>0</v>
      </c>
      <c r="OUA11">
        <f>(OUA$1/50)*($C11/$B11)*0.01*((1.01)^OUA$1)*$F11</f>
        <v>0</v>
      </c>
      <c r="OUB11">
        <f>(OUB$1/50)*($C11/$B11)*0.01*((1.01)^OUB$1)*$F11</f>
        <v>0</v>
      </c>
      <c r="OUC11">
        <f>(OUC$1/50)*($C11/$B11)*0.01*((1.01)^OUC$1)*$F11</f>
        <v>0</v>
      </c>
      <c r="OUD11">
        <f>(OUD$1/50)*($C11/$B11)*0.01*((1.01)^OUD$1)*$F11</f>
        <v>0</v>
      </c>
      <c r="OUE11">
        <f>(OUE$1/50)*($C11/$B11)*0.01*((1.01)^OUE$1)*$F11</f>
        <v>0</v>
      </c>
      <c r="OUF11">
        <f>(OUF$1/50)*($C11/$B11)*0.01*((1.01)^OUF$1)*$F11</f>
        <v>0</v>
      </c>
      <c r="OUG11">
        <f>(OUG$1/50)*($C11/$B11)*0.01*((1.01)^OUG$1)*$F11</f>
        <v>0</v>
      </c>
      <c r="OUH11">
        <f>(OUH$1/50)*($C11/$B11)*0.01*((1.01)^OUH$1)*$F11</f>
        <v>0</v>
      </c>
      <c r="OUI11">
        <f>(OUI$1/50)*($C11/$B11)*0.01*((1.01)^OUI$1)*$F11</f>
        <v>0</v>
      </c>
      <c r="OUJ11">
        <f>(OUJ$1/50)*($C11/$B11)*0.01*((1.01)^OUJ$1)*$F11</f>
        <v>0</v>
      </c>
      <c r="OUK11">
        <f>(OUK$1/50)*($C11/$B11)*0.01*((1.01)^OUK$1)*$F11</f>
        <v>0</v>
      </c>
      <c r="OUL11">
        <f>(OUL$1/50)*($C11/$B11)*0.01*((1.01)^OUL$1)*$F11</f>
        <v>0</v>
      </c>
      <c r="OUM11">
        <f>(OUM$1/50)*($C11/$B11)*0.01*((1.01)^OUM$1)*$F11</f>
        <v>0</v>
      </c>
      <c r="OUN11">
        <f>(OUN$1/50)*($C11/$B11)*0.01*((1.01)^OUN$1)*$F11</f>
        <v>0</v>
      </c>
      <c r="OUO11">
        <f>(OUO$1/50)*($C11/$B11)*0.01*((1.01)^OUO$1)*$F11</f>
        <v>0</v>
      </c>
      <c r="OUP11">
        <f>(OUP$1/50)*($C11/$B11)*0.01*((1.01)^OUP$1)*$F11</f>
        <v>0</v>
      </c>
      <c r="OUQ11">
        <f>(OUQ$1/50)*($C11/$B11)*0.01*((1.01)^OUQ$1)*$F11</f>
        <v>0</v>
      </c>
      <c r="OUR11">
        <f>(OUR$1/50)*($C11/$B11)*0.01*((1.01)^OUR$1)*$F11</f>
        <v>0</v>
      </c>
      <c r="OUS11">
        <f>(OUS$1/50)*($C11/$B11)*0.01*((1.01)^OUS$1)*$F11</f>
        <v>0</v>
      </c>
      <c r="OUT11">
        <f>(OUT$1/50)*($C11/$B11)*0.01*((1.01)^OUT$1)*$F11</f>
        <v>0</v>
      </c>
      <c r="OUU11">
        <f>(OUU$1/50)*($C11/$B11)*0.01*((1.01)^OUU$1)*$F11</f>
        <v>0</v>
      </c>
      <c r="OUV11">
        <f>(OUV$1/50)*($C11/$B11)*0.01*((1.01)^OUV$1)*$F11</f>
        <v>0</v>
      </c>
      <c r="OUW11">
        <f>(OUW$1/50)*($C11/$B11)*0.01*((1.01)^OUW$1)*$F11</f>
        <v>0</v>
      </c>
      <c r="OUX11">
        <f>(OUX$1/50)*($C11/$B11)*0.01*((1.01)^OUX$1)*$F11</f>
        <v>0</v>
      </c>
      <c r="OUY11">
        <f>(OUY$1/50)*($C11/$B11)*0.01*((1.01)^OUY$1)*$F11</f>
        <v>0</v>
      </c>
      <c r="OUZ11">
        <f>(OUZ$1/50)*($C11/$B11)*0.01*((1.01)^OUZ$1)*$F11</f>
        <v>0</v>
      </c>
      <c r="OVA11">
        <f>(OVA$1/50)*($C11/$B11)*0.01*((1.01)^OVA$1)*$F11</f>
        <v>0</v>
      </c>
      <c r="OVB11">
        <f>(OVB$1/50)*($C11/$B11)*0.01*((1.01)^OVB$1)*$F11</f>
        <v>0</v>
      </c>
      <c r="OVC11">
        <f>(OVC$1/50)*($C11/$B11)*0.01*((1.01)^OVC$1)*$F11</f>
        <v>0</v>
      </c>
      <c r="OVD11">
        <f>(OVD$1/50)*($C11/$B11)*0.01*((1.01)^OVD$1)*$F11</f>
        <v>0</v>
      </c>
      <c r="OVE11">
        <f>(OVE$1/50)*($C11/$B11)*0.01*((1.01)^OVE$1)*$F11</f>
        <v>0</v>
      </c>
      <c r="OVF11">
        <f>(OVF$1/50)*($C11/$B11)*0.01*((1.01)^OVF$1)*$F11</f>
        <v>0</v>
      </c>
      <c r="OVG11">
        <f>(OVG$1/50)*($C11/$B11)*0.01*((1.01)^OVG$1)*$F11</f>
        <v>0</v>
      </c>
      <c r="OVH11">
        <f>(OVH$1/50)*($C11/$B11)*0.01*((1.01)^OVH$1)*$F11</f>
        <v>0</v>
      </c>
      <c r="OVI11">
        <f>(OVI$1/50)*($C11/$B11)*0.01*((1.01)^OVI$1)*$F11</f>
        <v>0</v>
      </c>
      <c r="OVJ11">
        <f>(OVJ$1/50)*($C11/$B11)*0.01*((1.01)^OVJ$1)*$F11</f>
        <v>0</v>
      </c>
      <c r="OVK11">
        <f>(OVK$1/50)*($C11/$B11)*0.01*((1.01)^OVK$1)*$F11</f>
        <v>0</v>
      </c>
      <c r="OVL11">
        <f>(OVL$1/50)*($C11/$B11)*0.01*((1.01)^OVL$1)*$F11</f>
        <v>0</v>
      </c>
      <c r="OVM11">
        <f>(OVM$1/50)*($C11/$B11)*0.01*((1.01)^OVM$1)*$F11</f>
        <v>0</v>
      </c>
      <c r="OVN11">
        <f>(OVN$1/50)*($C11/$B11)*0.01*((1.01)^OVN$1)*$F11</f>
        <v>0</v>
      </c>
      <c r="OVO11">
        <f>(OVO$1/50)*($C11/$B11)*0.01*((1.01)^OVO$1)*$F11</f>
        <v>0</v>
      </c>
      <c r="OVP11">
        <f>(OVP$1/50)*($C11/$B11)*0.01*((1.01)^OVP$1)*$F11</f>
        <v>0</v>
      </c>
      <c r="OVQ11">
        <f>(OVQ$1/50)*($C11/$B11)*0.01*((1.01)^OVQ$1)*$F11</f>
        <v>0</v>
      </c>
      <c r="OVR11">
        <f>(OVR$1/50)*($C11/$B11)*0.01*((1.01)^OVR$1)*$F11</f>
        <v>0</v>
      </c>
      <c r="OVS11">
        <f>(OVS$1/50)*($C11/$B11)*0.01*((1.01)^OVS$1)*$F11</f>
        <v>0</v>
      </c>
      <c r="OVT11">
        <f>(OVT$1/50)*($C11/$B11)*0.01*((1.01)^OVT$1)*$F11</f>
        <v>0</v>
      </c>
      <c r="OVU11">
        <f>(OVU$1/50)*($C11/$B11)*0.01*((1.01)^OVU$1)*$F11</f>
        <v>0</v>
      </c>
      <c r="OVV11">
        <f>(OVV$1/50)*($C11/$B11)*0.01*((1.01)^OVV$1)*$F11</f>
        <v>0</v>
      </c>
      <c r="OVW11">
        <f>(OVW$1/50)*($C11/$B11)*0.01*((1.01)^OVW$1)*$F11</f>
        <v>0</v>
      </c>
      <c r="OVX11">
        <f>(OVX$1/50)*($C11/$B11)*0.01*((1.01)^OVX$1)*$F11</f>
        <v>0</v>
      </c>
      <c r="OVY11">
        <f>(OVY$1/50)*($C11/$B11)*0.01*((1.01)^OVY$1)*$F11</f>
        <v>0</v>
      </c>
      <c r="OVZ11">
        <f>(OVZ$1/50)*($C11/$B11)*0.01*((1.01)^OVZ$1)*$F11</f>
        <v>0</v>
      </c>
      <c r="OWA11">
        <f>(OWA$1/50)*($C11/$B11)*0.01*((1.01)^OWA$1)*$F11</f>
        <v>0</v>
      </c>
      <c r="OWB11">
        <f>(OWB$1/50)*($C11/$B11)*0.01*((1.01)^OWB$1)*$F11</f>
        <v>0</v>
      </c>
      <c r="OWC11">
        <f>(OWC$1/50)*($C11/$B11)*0.01*((1.01)^OWC$1)*$F11</f>
        <v>0</v>
      </c>
      <c r="OWD11">
        <f>(OWD$1/50)*($C11/$B11)*0.01*((1.01)^OWD$1)*$F11</f>
        <v>0</v>
      </c>
      <c r="OWE11">
        <f>(OWE$1/50)*($C11/$B11)*0.01*((1.01)^OWE$1)*$F11</f>
        <v>0</v>
      </c>
      <c r="OWF11">
        <f>(OWF$1/50)*($C11/$B11)*0.01*((1.01)^OWF$1)*$F11</f>
        <v>0</v>
      </c>
      <c r="OWG11">
        <f>(OWG$1/50)*($C11/$B11)*0.01*((1.01)^OWG$1)*$F11</f>
        <v>0</v>
      </c>
      <c r="OWH11">
        <f>(OWH$1/50)*($C11/$B11)*0.01*((1.01)^OWH$1)*$F11</f>
        <v>0</v>
      </c>
      <c r="OWI11">
        <f>(OWI$1/50)*($C11/$B11)*0.01*((1.01)^OWI$1)*$F11</f>
        <v>0</v>
      </c>
      <c r="OWJ11">
        <f>(OWJ$1/50)*($C11/$B11)*0.01*((1.01)^OWJ$1)*$F11</f>
        <v>0</v>
      </c>
      <c r="OWK11">
        <f>(OWK$1/50)*($C11/$B11)*0.01*((1.01)^OWK$1)*$F11</f>
        <v>0</v>
      </c>
      <c r="OWL11">
        <f>(OWL$1/50)*($C11/$B11)*0.01*((1.01)^OWL$1)*$F11</f>
        <v>0</v>
      </c>
      <c r="OWM11">
        <f>(OWM$1/50)*($C11/$B11)*0.01*((1.01)^OWM$1)*$F11</f>
        <v>0</v>
      </c>
      <c r="OWN11">
        <f>(OWN$1/50)*($C11/$B11)*0.01*((1.01)^OWN$1)*$F11</f>
        <v>0</v>
      </c>
      <c r="OWO11">
        <f>(OWO$1/50)*($C11/$B11)*0.01*((1.01)^OWO$1)*$F11</f>
        <v>0</v>
      </c>
      <c r="OWP11">
        <f>(OWP$1/50)*($C11/$B11)*0.01*((1.01)^OWP$1)*$F11</f>
        <v>0</v>
      </c>
      <c r="OWQ11">
        <f>(OWQ$1/50)*($C11/$B11)*0.01*((1.01)^OWQ$1)*$F11</f>
        <v>0</v>
      </c>
      <c r="OWR11">
        <f>(OWR$1/50)*($C11/$B11)*0.01*((1.01)^OWR$1)*$F11</f>
        <v>0</v>
      </c>
      <c r="OWS11">
        <f>(OWS$1/50)*($C11/$B11)*0.01*((1.01)^OWS$1)*$F11</f>
        <v>0</v>
      </c>
      <c r="OWT11">
        <f>(OWT$1/50)*($C11/$B11)*0.01*((1.01)^OWT$1)*$F11</f>
        <v>0</v>
      </c>
      <c r="OWU11">
        <f>(OWU$1/50)*($C11/$B11)*0.01*((1.01)^OWU$1)*$F11</f>
        <v>0</v>
      </c>
      <c r="OWV11">
        <f>(OWV$1/50)*($C11/$B11)*0.01*((1.01)^OWV$1)*$F11</f>
        <v>0</v>
      </c>
      <c r="OWW11">
        <f>(OWW$1/50)*($C11/$B11)*0.01*((1.01)^OWW$1)*$F11</f>
        <v>0</v>
      </c>
      <c r="OWX11">
        <f>(OWX$1/50)*($C11/$B11)*0.01*((1.01)^OWX$1)*$F11</f>
        <v>0</v>
      </c>
      <c r="OWY11">
        <f>(OWY$1/50)*($C11/$B11)*0.01*((1.01)^OWY$1)*$F11</f>
        <v>0</v>
      </c>
      <c r="OWZ11">
        <f>(OWZ$1/50)*($C11/$B11)*0.01*((1.01)^OWZ$1)*$F11</f>
        <v>0</v>
      </c>
      <c r="OXA11">
        <f>(OXA$1/50)*($C11/$B11)*0.01*((1.01)^OXA$1)*$F11</f>
        <v>0</v>
      </c>
      <c r="OXB11">
        <f>(OXB$1/50)*($C11/$B11)*0.01*((1.01)^OXB$1)*$F11</f>
        <v>0</v>
      </c>
      <c r="OXC11">
        <f>(OXC$1/50)*($C11/$B11)*0.01*((1.01)^OXC$1)*$F11</f>
        <v>0</v>
      </c>
      <c r="OXD11">
        <f>(OXD$1/50)*($C11/$B11)*0.01*((1.01)^OXD$1)*$F11</f>
        <v>0</v>
      </c>
      <c r="OXE11">
        <f>(OXE$1/50)*($C11/$B11)*0.01*((1.01)^OXE$1)*$F11</f>
        <v>0</v>
      </c>
      <c r="OXF11">
        <f>(OXF$1/50)*($C11/$B11)*0.01*((1.01)^OXF$1)*$F11</f>
        <v>0</v>
      </c>
      <c r="OXG11">
        <f>(OXG$1/50)*($C11/$B11)*0.01*((1.01)^OXG$1)*$F11</f>
        <v>0</v>
      </c>
      <c r="OXH11">
        <f>(OXH$1/50)*($C11/$B11)*0.01*((1.01)^OXH$1)*$F11</f>
        <v>0</v>
      </c>
      <c r="OXI11">
        <f>(OXI$1/50)*($C11/$B11)*0.01*((1.01)^OXI$1)*$F11</f>
        <v>0</v>
      </c>
      <c r="OXJ11">
        <f>(OXJ$1/50)*($C11/$B11)*0.01*((1.01)^OXJ$1)*$F11</f>
        <v>0</v>
      </c>
      <c r="OXK11">
        <f>(OXK$1/50)*($C11/$B11)*0.01*((1.01)^OXK$1)*$F11</f>
        <v>0</v>
      </c>
      <c r="OXL11">
        <f>(OXL$1/50)*($C11/$B11)*0.01*((1.01)^OXL$1)*$F11</f>
        <v>0</v>
      </c>
      <c r="OXM11">
        <f>(OXM$1/50)*($C11/$B11)*0.01*((1.01)^OXM$1)*$F11</f>
        <v>0</v>
      </c>
      <c r="OXN11">
        <f>(OXN$1/50)*($C11/$B11)*0.01*((1.01)^OXN$1)*$F11</f>
        <v>0</v>
      </c>
      <c r="OXO11">
        <f>(OXO$1/50)*($C11/$B11)*0.01*((1.01)^OXO$1)*$F11</f>
        <v>0</v>
      </c>
      <c r="OXP11">
        <f>(OXP$1/50)*($C11/$B11)*0.01*((1.01)^OXP$1)*$F11</f>
        <v>0</v>
      </c>
      <c r="OXQ11">
        <f>(OXQ$1/50)*($C11/$B11)*0.01*((1.01)^OXQ$1)*$F11</f>
        <v>0</v>
      </c>
      <c r="OXR11">
        <f>(OXR$1/50)*($C11/$B11)*0.01*((1.01)^OXR$1)*$F11</f>
        <v>0</v>
      </c>
      <c r="OXS11">
        <f>(OXS$1/50)*($C11/$B11)*0.01*((1.01)^OXS$1)*$F11</f>
        <v>0</v>
      </c>
      <c r="OXT11">
        <f>(OXT$1/50)*($C11/$B11)*0.01*((1.01)^OXT$1)*$F11</f>
        <v>0</v>
      </c>
      <c r="OXU11">
        <f>(OXU$1/50)*($C11/$B11)*0.01*((1.01)^OXU$1)*$F11</f>
        <v>0</v>
      </c>
      <c r="OXV11">
        <f>(OXV$1/50)*($C11/$B11)*0.01*((1.01)^OXV$1)*$F11</f>
        <v>0</v>
      </c>
      <c r="OXW11">
        <f>(OXW$1/50)*($C11/$B11)*0.01*((1.01)^OXW$1)*$F11</f>
        <v>0</v>
      </c>
      <c r="OXX11">
        <f>(OXX$1/50)*($C11/$B11)*0.01*((1.01)^OXX$1)*$F11</f>
        <v>0</v>
      </c>
      <c r="OXY11">
        <f>(OXY$1/50)*($C11/$B11)*0.01*((1.01)^OXY$1)*$F11</f>
        <v>0</v>
      </c>
      <c r="OXZ11">
        <f>(OXZ$1/50)*($C11/$B11)*0.01*((1.01)^OXZ$1)*$F11</f>
        <v>0</v>
      </c>
      <c r="OYA11">
        <f>(OYA$1/50)*($C11/$B11)*0.01*((1.01)^OYA$1)*$F11</f>
        <v>0</v>
      </c>
      <c r="OYB11">
        <f>(OYB$1/50)*($C11/$B11)*0.01*((1.01)^OYB$1)*$F11</f>
        <v>0</v>
      </c>
      <c r="OYC11">
        <f>(OYC$1/50)*($C11/$B11)*0.01*((1.01)^OYC$1)*$F11</f>
        <v>0</v>
      </c>
      <c r="OYD11">
        <f>(OYD$1/50)*($C11/$B11)*0.01*((1.01)^OYD$1)*$F11</f>
        <v>0</v>
      </c>
      <c r="OYE11">
        <f>(OYE$1/50)*($C11/$B11)*0.01*((1.01)^OYE$1)*$F11</f>
        <v>0</v>
      </c>
      <c r="OYF11">
        <f>(OYF$1/50)*($C11/$B11)*0.01*((1.01)^OYF$1)*$F11</f>
        <v>0</v>
      </c>
      <c r="OYG11">
        <f>(OYG$1/50)*($C11/$B11)*0.01*((1.01)^OYG$1)*$F11</f>
        <v>0</v>
      </c>
      <c r="OYH11">
        <f>(OYH$1/50)*($C11/$B11)*0.01*((1.01)^OYH$1)*$F11</f>
        <v>0</v>
      </c>
      <c r="OYI11">
        <f>(OYI$1/50)*($C11/$B11)*0.01*((1.01)^OYI$1)*$F11</f>
        <v>0</v>
      </c>
      <c r="OYJ11">
        <f>(OYJ$1/50)*($C11/$B11)*0.01*((1.01)^OYJ$1)*$F11</f>
        <v>0</v>
      </c>
      <c r="OYK11">
        <f>(OYK$1/50)*($C11/$B11)*0.01*((1.01)^OYK$1)*$F11</f>
        <v>0</v>
      </c>
      <c r="OYL11">
        <f>(OYL$1/50)*($C11/$B11)*0.01*((1.01)^OYL$1)*$F11</f>
        <v>0</v>
      </c>
      <c r="OYM11">
        <f>(OYM$1/50)*($C11/$B11)*0.01*((1.01)^OYM$1)*$F11</f>
        <v>0</v>
      </c>
      <c r="OYN11">
        <f>(OYN$1/50)*($C11/$B11)*0.01*((1.01)^OYN$1)*$F11</f>
        <v>0</v>
      </c>
      <c r="OYO11">
        <f>(OYO$1/50)*($C11/$B11)*0.01*((1.01)^OYO$1)*$F11</f>
        <v>0</v>
      </c>
      <c r="OYP11">
        <f>(OYP$1/50)*($C11/$B11)*0.01*((1.01)^OYP$1)*$F11</f>
        <v>0</v>
      </c>
      <c r="OYQ11">
        <f>(OYQ$1/50)*($C11/$B11)*0.01*((1.01)^OYQ$1)*$F11</f>
        <v>0</v>
      </c>
      <c r="OYR11">
        <f>(OYR$1/50)*($C11/$B11)*0.01*((1.01)^OYR$1)*$F11</f>
        <v>0</v>
      </c>
      <c r="OYS11">
        <f>(OYS$1/50)*($C11/$B11)*0.01*((1.01)^OYS$1)*$F11</f>
        <v>0</v>
      </c>
      <c r="OYT11">
        <f>(OYT$1/50)*($C11/$B11)*0.01*((1.01)^OYT$1)*$F11</f>
        <v>0</v>
      </c>
      <c r="OYU11">
        <f>(OYU$1/50)*($C11/$B11)*0.01*((1.01)^OYU$1)*$F11</f>
        <v>0</v>
      </c>
      <c r="OYV11">
        <f>(OYV$1/50)*($C11/$B11)*0.01*((1.01)^OYV$1)*$F11</f>
        <v>0</v>
      </c>
      <c r="OYW11">
        <f>(OYW$1/50)*($C11/$B11)*0.01*((1.01)^OYW$1)*$F11</f>
        <v>0</v>
      </c>
      <c r="OYX11">
        <f>(OYX$1/50)*($C11/$B11)*0.01*((1.01)^OYX$1)*$F11</f>
        <v>0</v>
      </c>
      <c r="OYY11">
        <f>(OYY$1/50)*($C11/$B11)*0.01*((1.01)^OYY$1)*$F11</f>
        <v>0</v>
      </c>
      <c r="OYZ11">
        <f>(OYZ$1/50)*($C11/$B11)*0.01*((1.01)^OYZ$1)*$F11</f>
        <v>0</v>
      </c>
      <c r="OZA11">
        <f>(OZA$1/50)*($C11/$B11)*0.01*((1.01)^OZA$1)*$F11</f>
        <v>0</v>
      </c>
      <c r="OZB11">
        <f>(OZB$1/50)*($C11/$B11)*0.01*((1.01)^OZB$1)*$F11</f>
        <v>0</v>
      </c>
      <c r="OZC11">
        <f>(OZC$1/50)*($C11/$B11)*0.01*((1.01)^OZC$1)*$F11</f>
        <v>0</v>
      </c>
      <c r="OZD11">
        <f>(OZD$1/50)*($C11/$B11)*0.01*((1.01)^OZD$1)*$F11</f>
        <v>0</v>
      </c>
      <c r="OZE11">
        <f>(OZE$1/50)*($C11/$B11)*0.01*((1.01)^OZE$1)*$F11</f>
        <v>0</v>
      </c>
      <c r="OZF11">
        <f>(OZF$1/50)*($C11/$B11)*0.01*((1.01)^OZF$1)*$F11</f>
        <v>0</v>
      </c>
      <c r="OZG11">
        <f>(OZG$1/50)*($C11/$B11)*0.01*((1.01)^OZG$1)*$F11</f>
        <v>0</v>
      </c>
      <c r="OZH11">
        <f>(OZH$1/50)*($C11/$B11)*0.01*((1.01)^OZH$1)*$F11</f>
        <v>0</v>
      </c>
      <c r="OZI11">
        <f>(OZI$1/50)*($C11/$B11)*0.01*((1.01)^OZI$1)*$F11</f>
        <v>0</v>
      </c>
      <c r="OZJ11">
        <f>(OZJ$1/50)*($C11/$B11)*0.01*((1.01)^OZJ$1)*$F11</f>
        <v>0</v>
      </c>
      <c r="OZK11">
        <f>(OZK$1/50)*($C11/$B11)*0.01*((1.01)^OZK$1)*$F11</f>
        <v>0</v>
      </c>
      <c r="OZL11">
        <f>(OZL$1/50)*($C11/$B11)*0.01*((1.01)^OZL$1)*$F11</f>
        <v>0</v>
      </c>
      <c r="OZM11">
        <f>(OZM$1/50)*($C11/$B11)*0.01*((1.01)^OZM$1)*$F11</f>
        <v>0</v>
      </c>
      <c r="OZN11">
        <f>(OZN$1/50)*($C11/$B11)*0.01*((1.01)^OZN$1)*$F11</f>
        <v>0</v>
      </c>
      <c r="OZO11">
        <f>(OZO$1/50)*($C11/$B11)*0.01*((1.01)^OZO$1)*$F11</f>
        <v>0</v>
      </c>
      <c r="OZP11">
        <f>(OZP$1/50)*($C11/$B11)*0.01*((1.01)^OZP$1)*$F11</f>
        <v>0</v>
      </c>
      <c r="OZQ11">
        <f>(OZQ$1/50)*($C11/$B11)*0.01*((1.01)^OZQ$1)*$F11</f>
        <v>0</v>
      </c>
      <c r="OZR11">
        <f>(OZR$1/50)*($C11/$B11)*0.01*((1.01)^OZR$1)*$F11</f>
        <v>0</v>
      </c>
      <c r="OZS11">
        <f>(OZS$1/50)*($C11/$B11)*0.01*((1.01)^OZS$1)*$F11</f>
        <v>0</v>
      </c>
      <c r="OZT11">
        <f>(OZT$1/50)*($C11/$B11)*0.01*((1.01)^OZT$1)*$F11</f>
        <v>0</v>
      </c>
      <c r="OZU11">
        <f>(OZU$1/50)*($C11/$B11)*0.01*((1.01)^OZU$1)*$F11</f>
        <v>0</v>
      </c>
      <c r="OZV11">
        <f>(OZV$1/50)*($C11/$B11)*0.01*((1.01)^OZV$1)*$F11</f>
        <v>0</v>
      </c>
      <c r="OZW11">
        <f>(OZW$1/50)*($C11/$B11)*0.01*((1.01)^OZW$1)*$F11</f>
        <v>0</v>
      </c>
      <c r="OZX11">
        <f>(OZX$1/50)*($C11/$B11)*0.01*((1.01)^OZX$1)*$F11</f>
        <v>0</v>
      </c>
      <c r="OZY11">
        <f>(OZY$1/50)*($C11/$B11)*0.01*((1.01)^OZY$1)*$F11</f>
        <v>0</v>
      </c>
      <c r="OZZ11">
        <f>(OZZ$1/50)*($C11/$B11)*0.01*((1.01)^OZZ$1)*$F11</f>
        <v>0</v>
      </c>
      <c r="PAA11">
        <f>(PAA$1/50)*($C11/$B11)*0.01*((1.01)^PAA$1)*$F11</f>
        <v>0</v>
      </c>
      <c r="PAB11">
        <f>(PAB$1/50)*($C11/$B11)*0.01*((1.01)^PAB$1)*$F11</f>
        <v>0</v>
      </c>
      <c r="PAC11">
        <f>(PAC$1/50)*($C11/$B11)*0.01*((1.01)^PAC$1)*$F11</f>
        <v>0</v>
      </c>
      <c r="PAD11">
        <f>(PAD$1/50)*($C11/$B11)*0.01*((1.01)^PAD$1)*$F11</f>
        <v>0</v>
      </c>
      <c r="PAE11">
        <f>(PAE$1/50)*($C11/$B11)*0.01*((1.01)^PAE$1)*$F11</f>
        <v>0</v>
      </c>
      <c r="PAF11">
        <f>(PAF$1/50)*($C11/$B11)*0.01*((1.01)^PAF$1)*$F11</f>
        <v>0</v>
      </c>
      <c r="PAG11">
        <f>(PAG$1/50)*($C11/$B11)*0.01*((1.01)^PAG$1)*$F11</f>
        <v>0</v>
      </c>
      <c r="PAH11">
        <f>(PAH$1/50)*($C11/$B11)*0.01*((1.01)^PAH$1)*$F11</f>
        <v>0</v>
      </c>
      <c r="PAI11">
        <f>(PAI$1/50)*($C11/$B11)*0.01*((1.01)^PAI$1)*$F11</f>
        <v>0</v>
      </c>
      <c r="PAJ11">
        <f>(PAJ$1/50)*($C11/$B11)*0.01*((1.01)^PAJ$1)*$F11</f>
        <v>0</v>
      </c>
      <c r="PAK11">
        <f>(PAK$1/50)*($C11/$B11)*0.01*((1.01)^PAK$1)*$F11</f>
        <v>0</v>
      </c>
      <c r="PAL11">
        <f>(PAL$1/50)*($C11/$B11)*0.01*((1.01)^PAL$1)*$F11</f>
        <v>0</v>
      </c>
      <c r="PAM11">
        <f>(PAM$1/50)*($C11/$B11)*0.01*((1.01)^PAM$1)*$F11</f>
        <v>0</v>
      </c>
      <c r="PAN11">
        <f>(PAN$1/50)*($C11/$B11)*0.01*((1.01)^PAN$1)*$F11</f>
        <v>0</v>
      </c>
      <c r="PAO11">
        <f>(PAO$1/50)*($C11/$B11)*0.01*((1.01)^PAO$1)*$F11</f>
        <v>0</v>
      </c>
      <c r="PAP11">
        <f>(PAP$1/50)*($C11/$B11)*0.01*((1.01)^PAP$1)*$F11</f>
        <v>0</v>
      </c>
      <c r="PAQ11">
        <f>(PAQ$1/50)*($C11/$B11)*0.01*((1.01)^PAQ$1)*$F11</f>
        <v>0</v>
      </c>
      <c r="PAR11">
        <f>(PAR$1/50)*($C11/$B11)*0.01*((1.01)^PAR$1)*$F11</f>
        <v>0</v>
      </c>
      <c r="PAS11">
        <f>(PAS$1/50)*($C11/$B11)*0.01*((1.01)^PAS$1)*$F11</f>
        <v>0</v>
      </c>
      <c r="PAT11">
        <f>(PAT$1/50)*($C11/$B11)*0.01*((1.01)^PAT$1)*$F11</f>
        <v>0</v>
      </c>
      <c r="PAU11">
        <f>(PAU$1/50)*($C11/$B11)*0.01*((1.01)^PAU$1)*$F11</f>
        <v>0</v>
      </c>
      <c r="PAV11">
        <f>(PAV$1/50)*($C11/$B11)*0.01*((1.01)^PAV$1)*$F11</f>
        <v>0</v>
      </c>
      <c r="PAW11">
        <f>(PAW$1/50)*($C11/$B11)*0.01*((1.01)^PAW$1)*$F11</f>
        <v>0</v>
      </c>
      <c r="PAX11">
        <f>(PAX$1/50)*($C11/$B11)*0.01*((1.01)^PAX$1)*$F11</f>
        <v>0</v>
      </c>
      <c r="PAY11">
        <f>(PAY$1/50)*($C11/$B11)*0.01*((1.01)^PAY$1)*$F11</f>
        <v>0</v>
      </c>
      <c r="PAZ11">
        <f>(PAZ$1/50)*($C11/$B11)*0.01*((1.01)^PAZ$1)*$F11</f>
        <v>0</v>
      </c>
      <c r="PBA11">
        <f>(PBA$1/50)*($C11/$B11)*0.01*((1.01)^PBA$1)*$F11</f>
        <v>0</v>
      </c>
      <c r="PBB11">
        <f>(PBB$1/50)*($C11/$B11)*0.01*((1.01)^PBB$1)*$F11</f>
        <v>0</v>
      </c>
      <c r="PBC11">
        <f>(PBC$1/50)*($C11/$B11)*0.01*((1.01)^PBC$1)*$F11</f>
        <v>0</v>
      </c>
      <c r="PBD11">
        <f>(PBD$1/50)*($C11/$B11)*0.01*((1.01)^PBD$1)*$F11</f>
        <v>0</v>
      </c>
      <c r="PBE11">
        <f>(PBE$1/50)*($C11/$B11)*0.01*((1.01)^PBE$1)*$F11</f>
        <v>0</v>
      </c>
      <c r="PBF11">
        <f>(PBF$1/50)*($C11/$B11)*0.01*((1.01)^PBF$1)*$F11</f>
        <v>0</v>
      </c>
      <c r="PBG11">
        <f>(PBG$1/50)*($C11/$B11)*0.01*((1.01)^PBG$1)*$F11</f>
        <v>0</v>
      </c>
      <c r="PBH11">
        <f>(PBH$1/50)*($C11/$B11)*0.01*((1.01)^PBH$1)*$F11</f>
        <v>0</v>
      </c>
      <c r="PBI11">
        <f>(PBI$1/50)*($C11/$B11)*0.01*((1.01)^PBI$1)*$F11</f>
        <v>0</v>
      </c>
      <c r="PBJ11">
        <f>(PBJ$1/50)*($C11/$B11)*0.01*((1.01)^PBJ$1)*$F11</f>
        <v>0</v>
      </c>
      <c r="PBK11">
        <f>(PBK$1/50)*($C11/$B11)*0.01*((1.01)^PBK$1)*$F11</f>
        <v>0</v>
      </c>
      <c r="PBL11">
        <f>(PBL$1/50)*($C11/$B11)*0.01*((1.01)^PBL$1)*$F11</f>
        <v>0</v>
      </c>
      <c r="PBM11">
        <f>(PBM$1/50)*($C11/$B11)*0.01*((1.01)^PBM$1)*$F11</f>
        <v>0</v>
      </c>
      <c r="PBN11">
        <f>(PBN$1/50)*($C11/$B11)*0.01*((1.01)^PBN$1)*$F11</f>
        <v>0</v>
      </c>
      <c r="PBO11">
        <f>(PBO$1/50)*($C11/$B11)*0.01*((1.01)^PBO$1)*$F11</f>
        <v>0</v>
      </c>
      <c r="PBP11">
        <f>(PBP$1/50)*($C11/$B11)*0.01*((1.01)^PBP$1)*$F11</f>
        <v>0</v>
      </c>
      <c r="PBQ11">
        <f>(PBQ$1/50)*($C11/$B11)*0.01*((1.01)^PBQ$1)*$F11</f>
        <v>0</v>
      </c>
      <c r="PBR11">
        <f>(PBR$1/50)*($C11/$B11)*0.01*((1.01)^PBR$1)*$F11</f>
        <v>0</v>
      </c>
      <c r="PBS11">
        <f>(PBS$1/50)*($C11/$B11)*0.01*((1.01)^PBS$1)*$F11</f>
        <v>0</v>
      </c>
      <c r="PBT11">
        <f>(PBT$1/50)*($C11/$B11)*0.01*((1.01)^PBT$1)*$F11</f>
        <v>0</v>
      </c>
      <c r="PBU11">
        <f>(PBU$1/50)*($C11/$B11)*0.01*((1.01)^PBU$1)*$F11</f>
        <v>0</v>
      </c>
      <c r="PBV11">
        <f>(PBV$1/50)*($C11/$B11)*0.01*((1.01)^PBV$1)*$F11</f>
        <v>0</v>
      </c>
      <c r="PBW11">
        <f>(PBW$1/50)*($C11/$B11)*0.01*((1.01)^PBW$1)*$F11</f>
        <v>0</v>
      </c>
      <c r="PBX11">
        <f>(PBX$1/50)*($C11/$B11)*0.01*((1.01)^PBX$1)*$F11</f>
        <v>0</v>
      </c>
      <c r="PBY11">
        <f>(PBY$1/50)*($C11/$B11)*0.01*((1.01)^PBY$1)*$F11</f>
        <v>0</v>
      </c>
      <c r="PBZ11">
        <f>(PBZ$1/50)*($C11/$B11)*0.01*((1.01)^PBZ$1)*$F11</f>
        <v>0</v>
      </c>
      <c r="PCA11">
        <f>(PCA$1/50)*($C11/$B11)*0.01*((1.01)^PCA$1)*$F11</f>
        <v>0</v>
      </c>
      <c r="PCB11">
        <f>(PCB$1/50)*($C11/$B11)*0.01*((1.01)^PCB$1)*$F11</f>
        <v>0</v>
      </c>
      <c r="PCC11">
        <f>(PCC$1/50)*($C11/$B11)*0.01*((1.01)^PCC$1)*$F11</f>
        <v>0</v>
      </c>
      <c r="PCD11">
        <f>(PCD$1/50)*($C11/$B11)*0.01*((1.01)^PCD$1)*$F11</f>
        <v>0</v>
      </c>
      <c r="PCE11">
        <f>(PCE$1/50)*($C11/$B11)*0.01*((1.01)^PCE$1)*$F11</f>
        <v>0</v>
      </c>
      <c r="PCF11">
        <f>(PCF$1/50)*($C11/$B11)*0.01*((1.01)^PCF$1)*$F11</f>
        <v>0</v>
      </c>
      <c r="PCG11">
        <f>(PCG$1/50)*($C11/$B11)*0.01*((1.01)^PCG$1)*$F11</f>
        <v>0</v>
      </c>
      <c r="PCH11">
        <f>(PCH$1/50)*($C11/$B11)*0.01*((1.01)^PCH$1)*$F11</f>
        <v>0</v>
      </c>
      <c r="PCI11">
        <f>(PCI$1/50)*($C11/$B11)*0.01*((1.01)^PCI$1)*$F11</f>
        <v>0</v>
      </c>
      <c r="PCJ11">
        <f>(PCJ$1/50)*($C11/$B11)*0.01*((1.01)^PCJ$1)*$F11</f>
        <v>0</v>
      </c>
      <c r="PCK11">
        <f>(PCK$1/50)*($C11/$B11)*0.01*((1.01)^PCK$1)*$F11</f>
        <v>0</v>
      </c>
      <c r="PCL11">
        <f>(PCL$1/50)*($C11/$B11)*0.01*((1.01)^PCL$1)*$F11</f>
        <v>0</v>
      </c>
      <c r="PCM11">
        <f>(PCM$1/50)*($C11/$B11)*0.01*((1.01)^PCM$1)*$F11</f>
        <v>0</v>
      </c>
      <c r="PCN11">
        <f>(PCN$1/50)*($C11/$B11)*0.01*((1.01)^PCN$1)*$F11</f>
        <v>0</v>
      </c>
      <c r="PCO11">
        <f>(PCO$1/50)*($C11/$B11)*0.01*((1.01)^PCO$1)*$F11</f>
        <v>0</v>
      </c>
      <c r="PCP11">
        <f>(PCP$1/50)*($C11/$B11)*0.01*((1.01)^PCP$1)*$F11</f>
        <v>0</v>
      </c>
      <c r="PCQ11">
        <f>(PCQ$1/50)*($C11/$B11)*0.01*((1.01)^PCQ$1)*$F11</f>
        <v>0</v>
      </c>
      <c r="PCR11">
        <f>(PCR$1/50)*($C11/$B11)*0.01*((1.01)^PCR$1)*$F11</f>
        <v>0</v>
      </c>
      <c r="PCS11">
        <f>(PCS$1/50)*($C11/$B11)*0.01*((1.01)^PCS$1)*$F11</f>
        <v>0</v>
      </c>
      <c r="PCT11">
        <f>(PCT$1/50)*($C11/$B11)*0.01*((1.01)^PCT$1)*$F11</f>
        <v>0</v>
      </c>
      <c r="PCU11">
        <f>(PCU$1/50)*($C11/$B11)*0.01*((1.01)^PCU$1)*$F11</f>
        <v>0</v>
      </c>
      <c r="PCV11">
        <f>(PCV$1/50)*($C11/$B11)*0.01*((1.01)^PCV$1)*$F11</f>
        <v>0</v>
      </c>
      <c r="PCW11">
        <f>(PCW$1/50)*($C11/$B11)*0.01*((1.01)^PCW$1)*$F11</f>
        <v>0</v>
      </c>
      <c r="PCX11">
        <f>(PCX$1/50)*($C11/$B11)*0.01*((1.01)^PCX$1)*$F11</f>
        <v>0</v>
      </c>
      <c r="PCY11">
        <f>(PCY$1/50)*($C11/$B11)*0.01*((1.01)^PCY$1)*$F11</f>
        <v>0</v>
      </c>
      <c r="PCZ11">
        <f>(PCZ$1/50)*($C11/$B11)*0.01*((1.01)^PCZ$1)*$F11</f>
        <v>0</v>
      </c>
      <c r="PDA11">
        <f>(PDA$1/50)*($C11/$B11)*0.01*((1.01)^PDA$1)*$F11</f>
        <v>0</v>
      </c>
      <c r="PDB11">
        <f>(PDB$1/50)*($C11/$B11)*0.01*((1.01)^PDB$1)*$F11</f>
        <v>0</v>
      </c>
      <c r="PDC11">
        <f>(PDC$1/50)*($C11/$B11)*0.01*((1.01)^PDC$1)*$F11</f>
        <v>0</v>
      </c>
      <c r="PDD11">
        <f>(PDD$1/50)*($C11/$B11)*0.01*((1.01)^PDD$1)*$F11</f>
        <v>0</v>
      </c>
      <c r="PDE11">
        <f>(PDE$1/50)*($C11/$B11)*0.01*((1.01)^PDE$1)*$F11</f>
        <v>0</v>
      </c>
      <c r="PDF11">
        <f>(PDF$1/50)*($C11/$B11)*0.01*((1.01)^PDF$1)*$F11</f>
        <v>0</v>
      </c>
      <c r="PDG11">
        <f>(PDG$1/50)*($C11/$B11)*0.01*((1.01)^PDG$1)*$F11</f>
        <v>0</v>
      </c>
      <c r="PDH11">
        <f>(PDH$1/50)*($C11/$B11)*0.01*((1.01)^PDH$1)*$F11</f>
        <v>0</v>
      </c>
      <c r="PDI11">
        <f>(PDI$1/50)*($C11/$B11)*0.01*((1.01)^PDI$1)*$F11</f>
        <v>0</v>
      </c>
      <c r="PDJ11">
        <f>(PDJ$1/50)*($C11/$B11)*0.01*((1.01)^PDJ$1)*$F11</f>
        <v>0</v>
      </c>
      <c r="PDK11">
        <f>(PDK$1/50)*($C11/$B11)*0.01*((1.01)^PDK$1)*$F11</f>
        <v>0</v>
      </c>
      <c r="PDL11">
        <f>(PDL$1/50)*($C11/$B11)*0.01*((1.01)^PDL$1)*$F11</f>
        <v>0</v>
      </c>
      <c r="PDM11">
        <f>(PDM$1/50)*($C11/$B11)*0.01*((1.01)^PDM$1)*$F11</f>
        <v>0</v>
      </c>
      <c r="PDN11">
        <f>(PDN$1/50)*($C11/$B11)*0.01*((1.01)^PDN$1)*$F11</f>
        <v>0</v>
      </c>
      <c r="PDO11">
        <f>(PDO$1/50)*($C11/$B11)*0.01*((1.01)^PDO$1)*$F11</f>
        <v>0</v>
      </c>
      <c r="PDP11">
        <f>(PDP$1/50)*($C11/$B11)*0.01*((1.01)^PDP$1)*$F11</f>
        <v>0</v>
      </c>
      <c r="PDQ11">
        <f>(PDQ$1/50)*($C11/$B11)*0.01*((1.01)^PDQ$1)*$F11</f>
        <v>0</v>
      </c>
      <c r="PDR11">
        <f>(PDR$1/50)*($C11/$B11)*0.01*((1.01)^PDR$1)*$F11</f>
        <v>0</v>
      </c>
      <c r="PDS11">
        <f>(PDS$1/50)*($C11/$B11)*0.01*((1.01)^PDS$1)*$F11</f>
        <v>0</v>
      </c>
      <c r="PDT11">
        <f>(PDT$1/50)*($C11/$B11)*0.01*((1.01)^PDT$1)*$F11</f>
        <v>0</v>
      </c>
      <c r="PDU11">
        <f>(PDU$1/50)*($C11/$B11)*0.01*((1.01)^PDU$1)*$F11</f>
        <v>0</v>
      </c>
      <c r="PDV11">
        <f>(PDV$1/50)*($C11/$B11)*0.01*((1.01)^PDV$1)*$F11</f>
        <v>0</v>
      </c>
      <c r="PDW11">
        <f>(PDW$1/50)*($C11/$B11)*0.01*((1.01)^PDW$1)*$F11</f>
        <v>0</v>
      </c>
      <c r="PDX11">
        <f>(PDX$1/50)*($C11/$B11)*0.01*((1.01)^PDX$1)*$F11</f>
        <v>0</v>
      </c>
      <c r="PDY11">
        <f>(PDY$1/50)*($C11/$B11)*0.01*((1.01)^PDY$1)*$F11</f>
        <v>0</v>
      </c>
      <c r="PDZ11">
        <f>(PDZ$1/50)*($C11/$B11)*0.01*((1.01)^PDZ$1)*$F11</f>
        <v>0</v>
      </c>
      <c r="PEA11">
        <f>(PEA$1/50)*($C11/$B11)*0.01*((1.01)^PEA$1)*$F11</f>
        <v>0</v>
      </c>
      <c r="PEB11">
        <f>(PEB$1/50)*($C11/$B11)*0.01*((1.01)^PEB$1)*$F11</f>
        <v>0</v>
      </c>
      <c r="PEC11">
        <f>(PEC$1/50)*($C11/$B11)*0.01*((1.01)^PEC$1)*$F11</f>
        <v>0</v>
      </c>
      <c r="PED11">
        <f>(PED$1/50)*($C11/$B11)*0.01*((1.01)^PED$1)*$F11</f>
        <v>0</v>
      </c>
      <c r="PEE11">
        <f>(PEE$1/50)*($C11/$B11)*0.01*((1.01)^PEE$1)*$F11</f>
        <v>0</v>
      </c>
      <c r="PEF11">
        <f>(PEF$1/50)*($C11/$B11)*0.01*((1.01)^PEF$1)*$F11</f>
        <v>0</v>
      </c>
      <c r="PEG11">
        <f>(PEG$1/50)*($C11/$B11)*0.01*((1.01)^PEG$1)*$F11</f>
        <v>0</v>
      </c>
      <c r="PEH11">
        <f>(PEH$1/50)*($C11/$B11)*0.01*((1.01)^PEH$1)*$F11</f>
        <v>0</v>
      </c>
      <c r="PEI11">
        <f>(PEI$1/50)*($C11/$B11)*0.01*((1.01)^PEI$1)*$F11</f>
        <v>0</v>
      </c>
      <c r="PEJ11">
        <f>(PEJ$1/50)*($C11/$B11)*0.01*((1.01)^PEJ$1)*$F11</f>
        <v>0</v>
      </c>
      <c r="PEK11">
        <f>(PEK$1/50)*($C11/$B11)*0.01*((1.01)^PEK$1)*$F11</f>
        <v>0</v>
      </c>
      <c r="PEL11">
        <f>(PEL$1/50)*($C11/$B11)*0.01*((1.01)^PEL$1)*$F11</f>
        <v>0</v>
      </c>
      <c r="PEM11">
        <f>(PEM$1/50)*($C11/$B11)*0.01*((1.01)^PEM$1)*$F11</f>
        <v>0</v>
      </c>
      <c r="PEN11">
        <f>(PEN$1/50)*($C11/$B11)*0.01*((1.01)^PEN$1)*$F11</f>
        <v>0</v>
      </c>
      <c r="PEO11">
        <f>(PEO$1/50)*($C11/$B11)*0.01*((1.01)^PEO$1)*$F11</f>
        <v>0</v>
      </c>
      <c r="PEP11">
        <f>(PEP$1/50)*($C11/$B11)*0.01*((1.01)^PEP$1)*$F11</f>
        <v>0</v>
      </c>
      <c r="PEQ11">
        <f>(PEQ$1/50)*($C11/$B11)*0.01*((1.01)^PEQ$1)*$F11</f>
        <v>0</v>
      </c>
      <c r="PER11">
        <f>(PER$1/50)*($C11/$B11)*0.01*((1.01)^PER$1)*$F11</f>
        <v>0</v>
      </c>
      <c r="PES11">
        <f>(PES$1/50)*($C11/$B11)*0.01*((1.01)^PES$1)*$F11</f>
        <v>0</v>
      </c>
      <c r="PET11">
        <f>(PET$1/50)*($C11/$B11)*0.01*((1.01)^PET$1)*$F11</f>
        <v>0</v>
      </c>
      <c r="PEU11">
        <f>(PEU$1/50)*($C11/$B11)*0.01*((1.01)^PEU$1)*$F11</f>
        <v>0</v>
      </c>
      <c r="PEV11">
        <f>(PEV$1/50)*($C11/$B11)*0.01*((1.01)^PEV$1)*$F11</f>
        <v>0</v>
      </c>
      <c r="PEW11">
        <f>(PEW$1/50)*($C11/$B11)*0.01*((1.01)^PEW$1)*$F11</f>
        <v>0</v>
      </c>
      <c r="PEX11">
        <f>(PEX$1/50)*($C11/$B11)*0.01*((1.01)^PEX$1)*$F11</f>
        <v>0</v>
      </c>
      <c r="PEY11">
        <f>(PEY$1/50)*($C11/$B11)*0.01*((1.01)^PEY$1)*$F11</f>
        <v>0</v>
      </c>
      <c r="PEZ11">
        <f>(PEZ$1/50)*($C11/$B11)*0.01*((1.01)^PEZ$1)*$F11</f>
        <v>0</v>
      </c>
      <c r="PFA11">
        <f>(PFA$1/50)*($C11/$B11)*0.01*((1.01)^PFA$1)*$F11</f>
        <v>0</v>
      </c>
      <c r="PFB11">
        <f>(PFB$1/50)*($C11/$B11)*0.01*((1.01)^PFB$1)*$F11</f>
        <v>0</v>
      </c>
      <c r="PFC11">
        <f>(PFC$1/50)*($C11/$B11)*0.01*((1.01)^PFC$1)*$F11</f>
        <v>0</v>
      </c>
      <c r="PFD11">
        <f>(PFD$1/50)*($C11/$B11)*0.01*((1.01)^PFD$1)*$F11</f>
        <v>0</v>
      </c>
      <c r="PFE11">
        <f>(PFE$1/50)*($C11/$B11)*0.01*((1.01)^PFE$1)*$F11</f>
        <v>0</v>
      </c>
      <c r="PFF11">
        <f>(PFF$1/50)*($C11/$B11)*0.01*((1.01)^PFF$1)*$F11</f>
        <v>0</v>
      </c>
      <c r="PFG11">
        <f>(PFG$1/50)*($C11/$B11)*0.01*((1.01)^PFG$1)*$F11</f>
        <v>0</v>
      </c>
      <c r="PFH11">
        <f>(PFH$1/50)*($C11/$B11)*0.01*((1.01)^PFH$1)*$F11</f>
        <v>0</v>
      </c>
      <c r="PFI11">
        <f>(PFI$1/50)*($C11/$B11)*0.01*((1.01)^PFI$1)*$F11</f>
        <v>0</v>
      </c>
      <c r="PFJ11">
        <f>(PFJ$1/50)*($C11/$B11)*0.01*((1.01)^PFJ$1)*$F11</f>
        <v>0</v>
      </c>
      <c r="PFK11">
        <f>(PFK$1/50)*($C11/$B11)*0.01*((1.01)^PFK$1)*$F11</f>
        <v>0</v>
      </c>
      <c r="PFL11">
        <f>(PFL$1/50)*($C11/$B11)*0.01*((1.01)^PFL$1)*$F11</f>
        <v>0</v>
      </c>
      <c r="PFM11">
        <f>(PFM$1/50)*($C11/$B11)*0.01*((1.01)^PFM$1)*$F11</f>
        <v>0</v>
      </c>
      <c r="PFN11">
        <f>(PFN$1/50)*($C11/$B11)*0.01*((1.01)^PFN$1)*$F11</f>
        <v>0</v>
      </c>
      <c r="PFO11">
        <f>(PFO$1/50)*($C11/$B11)*0.01*((1.01)^PFO$1)*$F11</f>
        <v>0</v>
      </c>
      <c r="PFP11">
        <f>(PFP$1/50)*($C11/$B11)*0.01*((1.01)^PFP$1)*$F11</f>
        <v>0</v>
      </c>
      <c r="PFQ11">
        <f>(PFQ$1/50)*($C11/$B11)*0.01*((1.01)^PFQ$1)*$F11</f>
        <v>0</v>
      </c>
      <c r="PFR11">
        <f>(PFR$1/50)*($C11/$B11)*0.01*((1.01)^PFR$1)*$F11</f>
        <v>0</v>
      </c>
      <c r="PFS11">
        <f>(PFS$1/50)*($C11/$B11)*0.01*((1.01)^PFS$1)*$F11</f>
        <v>0</v>
      </c>
      <c r="PFT11">
        <f>(PFT$1/50)*($C11/$B11)*0.01*((1.01)^PFT$1)*$F11</f>
        <v>0</v>
      </c>
      <c r="PFU11">
        <f>(PFU$1/50)*($C11/$B11)*0.01*((1.01)^PFU$1)*$F11</f>
        <v>0</v>
      </c>
      <c r="PFV11">
        <f>(PFV$1/50)*($C11/$B11)*0.01*((1.01)^PFV$1)*$F11</f>
        <v>0</v>
      </c>
      <c r="PFW11">
        <f>(PFW$1/50)*($C11/$B11)*0.01*((1.01)^PFW$1)*$F11</f>
        <v>0</v>
      </c>
      <c r="PFX11">
        <f>(PFX$1/50)*($C11/$B11)*0.01*((1.01)^PFX$1)*$F11</f>
        <v>0</v>
      </c>
      <c r="PFY11">
        <f>(PFY$1/50)*($C11/$B11)*0.01*((1.01)^PFY$1)*$F11</f>
        <v>0</v>
      </c>
      <c r="PFZ11">
        <f>(PFZ$1/50)*($C11/$B11)*0.01*((1.01)^PFZ$1)*$F11</f>
        <v>0</v>
      </c>
      <c r="PGA11">
        <f>(PGA$1/50)*($C11/$B11)*0.01*((1.01)^PGA$1)*$F11</f>
        <v>0</v>
      </c>
      <c r="PGB11">
        <f>(PGB$1/50)*($C11/$B11)*0.01*((1.01)^PGB$1)*$F11</f>
        <v>0</v>
      </c>
      <c r="PGC11">
        <f>(PGC$1/50)*($C11/$B11)*0.01*((1.01)^PGC$1)*$F11</f>
        <v>0</v>
      </c>
      <c r="PGD11">
        <f>(PGD$1/50)*($C11/$B11)*0.01*((1.01)^PGD$1)*$F11</f>
        <v>0</v>
      </c>
      <c r="PGE11">
        <f>(PGE$1/50)*($C11/$B11)*0.01*((1.01)^PGE$1)*$F11</f>
        <v>0</v>
      </c>
      <c r="PGF11">
        <f>(PGF$1/50)*($C11/$B11)*0.01*((1.01)^PGF$1)*$F11</f>
        <v>0</v>
      </c>
      <c r="PGG11">
        <f>(PGG$1/50)*($C11/$B11)*0.01*((1.01)^PGG$1)*$F11</f>
        <v>0</v>
      </c>
      <c r="PGH11">
        <f>(PGH$1/50)*($C11/$B11)*0.01*((1.01)^PGH$1)*$F11</f>
        <v>0</v>
      </c>
      <c r="PGI11">
        <f>(PGI$1/50)*($C11/$B11)*0.01*((1.01)^PGI$1)*$F11</f>
        <v>0</v>
      </c>
      <c r="PGJ11">
        <f>(PGJ$1/50)*($C11/$B11)*0.01*((1.01)^PGJ$1)*$F11</f>
        <v>0</v>
      </c>
      <c r="PGK11">
        <f>(PGK$1/50)*($C11/$B11)*0.01*((1.01)^PGK$1)*$F11</f>
        <v>0</v>
      </c>
      <c r="PGL11">
        <f>(PGL$1/50)*($C11/$B11)*0.01*((1.01)^PGL$1)*$F11</f>
        <v>0</v>
      </c>
      <c r="PGM11">
        <f>(PGM$1/50)*($C11/$B11)*0.01*((1.01)^PGM$1)*$F11</f>
        <v>0</v>
      </c>
      <c r="PGN11">
        <f>(PGN$1/50)*($C11/$B11)*0.01*((1.01)^PGN$1)*$F11</f>
        <v>0</v>
      </c>
      <c r="PGO11">
        <f>(PGO$1/50)*($C11/$B11)*0.01*((1.01)^PGO$1)*$F11</f>
        <v>0</v>
      </c>
      <c r="PGP11">
        <f>(PGP$1/50)*($C11/$B11)*0.01*((1.01)^PGP$1)*$F11</f>
        <v>0</v>
      </c>
      <c r="PGQ11">
        <f>(PGQ$1/50)*($C11/$B11)*0.01*((1.01)^PGQ$1)*$F11</f>
        <v>0</v>
      </c>
      <c r="PGR11">
        <f>(PGR$1/50)*($C11/$B11)*0.01*((1.01)^PGR$1)*$F11</f>
        <v>0</v>
      </c>
      <c r="PGS11">
        <f>(PGS$1/50)*($C11/$B11)*0.01*((1.01)^PGS$1)*$F11</f>
        <v>0</v>
      </c>
      <c r="PGT11">
        <f>(PGT$1/50)*($C11/$B11)*0.01*((1.01)^PGT$1)*$F11</f>
        <v>0</v>
      </c>
      <c r="PGU11">
        <f>(PGU$1/50)*($C11/$B11)*0.01*((1.01)^PGU$1)*$F11</f>
        <v>0</v>
      </c>
      <c r="PGV11">
        <f>(PGV$1/50)*($C11/$B11)*0.01*((1.01)^PGV$1)*$F11</f>
        <v>0</v>
      </c>
      <c r="PGW11">
        <f>(PGW$1/50)*($C11/$B11)*0.01*((1.01)^PGW$1)*$F11</f>
        <v>0</v>
      </c>
      <c r="PGX11">
        <f>(PGX$1/50)*($C11/$B11)*0.01*((1.01)^PGX$1)*$F11</f>
        <v>0</v>
      </c>
      <c r="PGY11">
        <f>(PGY$1/50)*($C11/$B11)*0.01*((1.01)^PGY$1)*$F11</f>
        <v>0</v>
      </c>
      <c r="PGZ11">
        <f>(PGZ$1/50)*($C11/$B11)*0.01*((1.01)^PGZ$1)*$F11</f>
        <v>0</v>
      </c>
      <c r="PHA11">
        <f>(PHA$1/50)*($C11/$B11)*0.01*((1.01)^PHA$1)*$F11</f>
        <v>0</v>
      </c>
      <c r="PHB11">
        <f>(PHB$1/50)*($C11/$B11)*0.01*((1.01)^PHB$1)*$F11</f>
        <v>0</v>
      </c>
      <c r="PHC11">
        <f>(PHC$1/50)*($C11/$B11)*0.01*((1.01)^PHC$1)*$F11</f>
        <v>0</v>
      </c>
      <c r="PHD11">
        <f>(PHD$1/50)*($C11/$B11)*0.01*((1.01)^PHD$1)*$F11</f>
        <v>0</v>
      </c>
      <c r="PHE11">
        <f>(PHE$1/50)*($C11/$B11)*0.01*((1.01)^PHE$1)*$F11</f>
        <v>0</v>
      </c>
      <c r="PHF11">
        <f>(PHF$1/50)*($C11/$B11)*0.01*((1.01)^PHF$1)*$F11</f>
        <v>0</v>
      </c>
      <c r="PHG11">
        <f>(PHG$1/50)*($C11/$B11)*0.01*((1.01)^PHG$1)*$F11</f>
        <v>0</v>
      </c>
      <c r="PHH11">
        <f>(PHH$1/50)*($C11/$B11)*0.01*((1.01)^PHH$1)*$F11</f>
        <v>0</v>
      </c>
      <c r="PHI11">
        <f>(PHI$1/50)*($C11/$B11)*0.01*((1.01)^PHI$1)*$F11</f>
        <v>0</v>
      </c>
      <c r="PHJ11">
        <f>(PHJ$1/50)*($C11/$B11)*0.01*((1.01)^PHJ$1)*$F11</f>
        <v>0</v>
      </c>
      <c r="PHK11">
        <f>(PHK$1/50)*($C11/$B11)*0.01*((1.01)^PHK$1)*$F11</f>
        <v>0</v>
      </c>
      <c r="PHL11">
        <f>(PHL$1/50)*($C11/$B11)*0.01*((1.01)^PHL$1)*$F11</f>
        <v>0</v>
      </c>
      <c r="PHM11">
        <f>(PHM$1/50)*($C11/$B11)*0.01*((1.01)^PHM$1)*$F11</f>
        <v>0</v>
      </c>
      <c r="PHN11">
        <f>(PHN$1/50)*($C11/$B11)*0.01*((1.01)^PHN$1)*$F11</f>
        <v>0</v>
      </c>
      <c r="PHO11">
        <f>(PHO$1/50)*($C11/$B11)*0.01*((1.01)^PHO$1)*$F11</f>
        <v>0</v>
      </c>
      <c r="PHP11">
        <f>(PHP$1/50)*($C11/$B11)*0.01*((1.01)^PHP$1)*$F11</f>
        <v>0</v>
      </c>
      <c r="PHQ11">
        <f>(PHQ$1/50)*($C11/$B11)*0.01*((1.01)^PHQ$1)*$F11</f>
        <v>0</v>
      </c>
      <c r="PHR11">
        <f>(PHR$1/50)*($C11/$B11)*0.01*((1.01)^PHR$1)*$F11</f>
        <v>0</v>
      </c>
      <c r="PHS11">
        <f>(PHS$1/50)*($C11/$B11)*0.01*((1.01)^PHS$1)*$F11</f>
        <v>0</v>
      </c>
      <c r="PHT11">
        <f>(PHT$1/50)*($C11/$B11)*0.01*((1.01)^PHT$1)*$F11</f>
        <v>0</v>
      </c>
      <c r="PHU11">
        <f>(PHU$1/50)*($C11/$B11)*0.01*((1.01)^PHU$1)*$F11</f>
        <v>0</v>
      </c>
      <c r="PHV11">
        <f>(PHV$1/50)*($C11/$B11)*0.01*((1.01)^PHV$1)*$F11</f>
        <v>0</v>
      </c>
      <c r="PHW11">
        <f>(PHW$1/50)*($C11/$B11)*0.01*((1.01)^PHW$1)*$F11</f>
        <v>0</v>
      </c>
      <c r="PHX11">
        <f>(PHX$1/50)*($C11/$B11)*0.01*((1.01)^PHX$1)*$F11</f>
        <v>0</v>
      </c>
      <c r="PHY11">
        <f>(PHY$1/50)*($C11/$B11)*0.01*((1.01)^PHY$1)*$F11</f>
        <v>0</v>
      </c>
      <c r="PHZ11">
        <f>(PHZ$1/50)*($C11/$B11)*0.01*((1.01)^PHZ$1)*$F11</f>
        <v>0</v>
      </c>
      <c r="PIA11">
        <f>(PIA$1/50)*($C11/$B11)*0.01*((1.01)^PIA$1)*$F11</f>
        <v>0</v>
      </c>
      <c r="PIB11">
        <f>(PIB$1/50)*($C11/$B11)*0.01*((1.01)^PIB$1)*$F11</f>
        <v>0</v>
      </c>
      <c r="PIC11">
        <f>(PIC$1/50)*($C11/$B11)*0.01*((1.01)^PIC$1)*$F11</f>
        <v>0</v>
      </c>
      <c r="PID11">
        <f>(PID$1/50)*($C11/$B11)*0.01*((1.01)^PID$1)*$F11</f>
        <v>0</v>
      </c>
      <c r="PIE11">
        <f>(PIE$1/50)*($C11/$B11)*0.01*((1.01)^PIE$1)*$F11</f>
        <v>0</v>
      </c>
      <c r="PIF11">
        <f>(PIF$1/50)*($C11/$B11)*0.01*((1.01)^PIF$1)*$F11</f>
        <v>0</v>
      </c>
      <c r="PIG11">
        <f>(PIG$1/50)*($C11/$B11)*0.01*((1.01)^PIG$1)*$F11</f>
        <v>0</v>
      </c>
      <c r="PIH11">
        <f>(PIH$1/50)*($C11/$B11)*0.01*((1.01)^PIH$1)*$F11</f>
        <v>0</v>
      </c>
      <c r="PII11">
        <f>(PII$1/50)*($C11/$B11)*0.01*((1.01)^PII$1)*$F11</f>
        <v>0</v>
      </c>
      <c r="PIJ11">
        <f>(PIJ$1/50)*($C11/$B11)*0.01*((1.01)^PIJ$1)*$F11</f>
        <v>0</v>
      </c>
      <c r="PIK11">
        <f>(PIK$1/50)*($C11/$B11)*0.01*((1.01)^PIK$1)*$F11</f>
        <v>0</v>
      </c>
      <c r="PIL11">
        <f>(PIL$1/50)*($C11/$B11)*0.01*((1.01)^PIL$1)*$F11</f>
        <v>0</v>
      </c>
      <c r="PIM11">
        <f>(PIM$1/50)*($C11/$B11)*0.01*((1.01)^PIM$1)*$F11</f>
        <v>0</v>
      </c>
      <c r="PIN11">
        <f>(PIN$1/50)*($C11/$B11)*0.01*((1.01)^PIN$1)*$F11</f>
        <v>0</v>
      </c>
      <c r="PIO11">
        <f>(PIO$1/50)*($C11/$B11)*0.01*((1.01)^PIO$1)*$F11</f>
        <v>0</v>
      </c>
      <c r="PIP11">
        <f>(PIP$1/50)*($C11/$B11)*0.01*((1.01)^PIP$1)*$F11</f>
        <v>0</v>
      </c>
      <c r="PIQ11">
        <f>(PIQ$1/50)*($C11/$B11)*0.01*((1.01)^PIQ$1)*$F11</f>
        <v>0</v>
      </c>
      <c r="PIR11">
        <f>(PIR$1/50)*($C11/$B11)*0.01*((1.01)^PIR$1)*$F11</f>
        <v>0</v>
      </c>
      <c r="PIS11">
        <f>(PIS$1/50)*($C11/$B11)*0.01*((1.01)^PIS$1)*$F11</f>
        <v>0</v>
      </c>
      <c r="PIT11">
        <f>(PIT$1/50)*($C11/$B11)*0.01*((1.01)^PIT$1)*$F11</f>
        <v>0</v>
      </c>
      <c r="PIU11">
        <f>(PIU$1/50)*($C11/$B11)*0.01*((1.01)^PIU$1)*$F11</f>
        <v>0</v>
      </c>
      <c r="PIV11">
        <f>(PIV$1/50)*($C11/$B11)*0.01*((1.01)^PIV$1)*$F11</f>
        <v>0</v>
      </c>
      <c r="PIW11">
        <f>(PIW$1/50)*($C11/$B11)*0.01*((1.01)^PIW$1)*$F11</f>
        <v>0</v>
      </c>
      <c r="PIX11">
        <f>(PIX$1/50)*($C11/$B11)*0.01*((1.01)^PIX$1)*$F11</f>
        <v>0</v>
      </c>
      <c r="PIY11">
        <f>(PIY$1/50)*($C11/$B11)*0.01*((1.01)^PIY$1)*$F11</f>
        <v>0</v>
      </c>
      <c r="PIZ11">
        <f>(PIZ$1/50)*($C11/$B11)*0.01*((1.01)^PIZ$1)*$F11</f>
        <v>0</v>
      </c>
      <c r="PJA11">
        <f>(PJA$1/50)*($C11/$B11)*0.01*((1.01)^PJA$1)*$F11</f>
        <v>0</v>
      </c>
      <c r="PJB11">
        <f>(PJB$1/50)*($C11/$B11)*0.01*((1.01)^PJB$1)*$F11</f>
        <v>0</v>
      </c>
      <c r="PJC11">
        <f>(PJC$1/50)*($C11/$B11)*0.01*((1.01)^PJC$1)*$F11</f>
        <v>0</v>
      </c>
      <c r="PJD11">
        <f>(PJD$1/50)*($C11/$B11)*0.01*((1.01)^PJD$1)*$F11</f>
        <v>0</v>
      </c>
      <c r="PJE11">
        <f>(PJE$1/50)*($C11/$B11)*0.01*((1.01)^PJE$1)*$F11</f>
        <v>0</v>
      </c>
      <c r="PJF11">
        <f>(PJF$1/50)*($C11/$B11)*0.01*((1.01)^PJF$1)*$F11</f>
        <v>0</v>
      </c>
      <c r="PJG11">
        <f>(PJG$1/50)*($C11/$B11)*0.01*((1.01)^PJG$1)*$F11</f>
        <v>0</v>
      </c>
      <c r="PJH11">
        <f>(PJH$1/50)*($C11/$B11)*0.01*((1.01)^PJH$1)*$F11</f>
        <v>0</v>
      </c>
      <c r="PJI11">
        <f>(PJI$1/50)*($C11/$B11)*0.01*((1.01)^PJI$1)*$F11</f>
        <v>0</v>
      </c>
      <c r="PJJ11">
        <f>(PJJ$1/50)*($C11/$B11)*0.01*((1.01)^PJJ$1)*$F11</f>
        <v>0</v>
      </c>
      <c r="PJK11">
        <f>(PJK$1/50)*($C11/$B11)*0.01*((1.01)^PJK$1)*$F11</f>
        <v>0</v>
      </c>
      <c r="PJL11">
        <f>(PJL$1/50)*($C11/$B11)*0.01*((1.01)^PJL$1)*$F11</f>
        <v>0</v>
      </c>
      <c r="PJM11">
        <f>(PJM$1/50)*($C11/$B11)*0.01*((1.01)^PJM$1)*$F11</f>
        <v>0</v>
      </c>
      <c r="PJN11">
        <f>(PJN$1/50)*($C11/$B11)*0.01*((1.01)^PJN$1)*$F11</f>
        <v>0</v>
      </c>
      <c r="PJO11">
        <f>(PJO$1/50)*($C11/$B11)*0.01*((1.01)^PJO$1)*$F11</f>
        <v>0</v>
      </c>
      <c r="PJP11">
        <f>(PJP$1/50)*($C11/$B11)*0.01*((1.01)^PJP$1)*$F11</f>
        <v>0</v>
      </c>
      <c r="PJQ11">
        <f>(PJQ$1/50)*($C11/$B11)*0.01*((1.01)^PJQ$1)*$F11</f>
        <v>0</v>
      </c>
      <c r="PJR11">
        <f>(PJR$1/50)*($C11/$B11)*0.01*((1.01)^PJR$1)*$F11</f>
        <v>0</v>
      </c>
      <c r="PJS11">
        <f>(PJS$1/50)*($C11/$B11)*0.01*((1.01)^PJS$1)*$F11</f>
        <v>0</v>
      </c>
      <c r="PJT11">
        <f>(PJT$1/50)*($C11/$B11)*0.01*((1.01)^PJT$1)*$F11</f>
        <v>0</v>
      </c>
      <c r="PJU11">
        <f>(PJU$1/50)*($C11/$B11)*0.01*((1.01)^PJU$1)*$F11</f>
        <v>0</v>
      </c>
      <c r="PJV11">
        <f>(PJV$1/50)*($C11/$B11)*0.01*((1.01)^PJV$1)*$F11</f>
        <v>0</v>
      </c>
      <c r="PJW11">
        <f>(PJW$1/50)*($C11/$B11)*0.01*((1.01)^PJW$1)*$F11</f>
        <v>0</v>
      </c>
      <c r="PJX11">
        <f>(PJX$1/50)*($C11/$B11)*0.01*((1.01)^PJX$1)*$F11</f>
        <v>0</v>
      </c>
      <c r="PJY11">
        <f>(PJY$1/50)*($C11/$B11)*0.01*((1.01)^PJY$1)*$F11</f>
        <v>0</v>
      </c>
      <c r="PJZ11">
        <f>(PJZ$1/50)*($C11/$B11)*0.01*((1.01)^PJZ$1)*$F11</f>
        <v>0</v>
      </c>
      <c r="PKA11">
        <f>(PKA$1/50)*($C11/$B11)*0.01*((1.01)^PKA$1)*$F11</f>
        <v>0</v>
      </c>
      <c r="PKB11">
        <f>(PKB$1/50)*($C11/$B11)*0.01*((1.01)^PKB$1)*$F11</f>
        <v>0</v>
      </c>
      <c r="PKC11">
        <f>(PKC$1/50)*($C11/$B11)*0.01*((1.01)^PKC$1)*$F11</f>
        <v>0</v>
      </c>
      <c r="PKD11">
        <f>(PKD$1/50)*($C11/$B11)*0.01*((1.01)^PKD$1)*$F11</f>
        <v>0</v>
      </c>
      <c r="PKE11">
        <f>(PKE$1/50)*($C11/$B11)*0.01*((1.01)^PKE$1)*$F11</f>
        <v>0</v>
      </c>
      <c r="PKF11">
        <f>(PKF$1/50)*($C11/$B11)*0.01*((1.01)^PKF$1)*$F11</f>
        <v>0</v>
      </c>
      <c r="PKG11">
        <f>(PKG$1/50)*($C11/$B11)*0.01*((1.01)^PKG$1)*$F11</f>
        <v>0</v>
      </c>
      <c r="PKH11">
        <f>(PKH$1/50)*($C11/$B11)*0.01*((1.01)^PKH$1)*$F11</f>
        <v>0</v>
      </c>
      <c r="PKI11">
        <f>(PKI$1/50)*($C11/$B11)*0.01*((1.01)^PKI$1)*$F11</f>
        <v>0</v>
      </c>
      <c r="PKJ11">
        <f>(PKJ$1/50)*($C11/$B11)*0.01*((1.01)^PKJ$1)*$F11</f>
        <v>0</v>
      </c>
      <c r="PKK11">
        <f>(PKK$1/50)*($C11/$B11)*0.01*((1.01)^PKK$1)*$F11</f>
        <v>0</v>
      </c>
      <c r="PKL11">
        <f>(PKL$1/50)*($C11/$B11)*0.01*((1.01)^PKL$1)*$F11</f>
        <v>0</v>
      </c>
      <c r="PKM11">
        <f>(PKM$1/50)*($C11/$B11)*0.01*((1.01)^PKM$1)*$F11</f>
        <v>0</v>
      </c>
      <c r="PKN11">
        <f>(PKN$1/50)*($C11/$B11)*0.01*((1.01)^PKN$1)*$F11</f>
        <v>0</v>
      </c>
      <c r="PKO11">
        <f>(PKO$1/50)*($C11/$B11)*0.01*((1.01)^PKO$1)*$F11</f>
        <v>0</v>
      </c>
      <c r="PKP11">
        <f>(PKP$1/50)*($C11/$B11)*0.01*((1.01)^PKP$1)*$F11</f>
        <v>0</v>
      </c>
      <c r="PKQ11">
        <f>(PKQ$1/50)*($C11/$B11)*0.01*((1.01)^PKQ$1)*$F11</f>
        <v>0</v>
      </c>
      <c r="PKR11">
        <f>(PKR$1/50)*($C11/$B11)*0.01*((1.01)^PKR$1)*$F11</f>
        <v>0</v>
      </c>
      <c r="PKS11">
        <f>(PKS$1/50)*($C11/$B11)*0.01*((1.01)^PKS$1)*$F11</f>
        <v>0</v>
      </c>
      <c r="PKT11">
        <f>(PKT$1/50)*($C11/$B11)*0.01*((1.01)^PKT$1)*$F11</f>
        <v>0</v>
      </c>
      <c r="PKU11">
        <f>(PKU$1/50)*($C11/$B11)*0.01*((1.01)^PKU$1)*$F11</f>
        <v>0</v>
      </c>
      <c r="PKV11">
        <f>(PKV$1/50)*($C11/$B11)*0.01*((1.01)^PKV$1)*$F11</f>
        <v>0</v>
      </c>
      <c r="PKW11">
        <f>(PKW$1/50)*($C11/$B11)*0.01*((1.01)^PKW$1)*$F11</f>
        <v>0</v>
      </c>
      <c r="PKX11">
        <f>(PKX$1/50)*($C11/$B11)*0.01*((1.01)^PKX$1)*$F11</f>
        <v>0</v>
      </c>
      <c r="PKY11">
        <f>(PKY$1/50)*($C11/$B11)*0.01*((1.01)^PKY$1)*$F11</f>
        <v>0</v>
      </c>
      <c r="PKZ11">
        <f>(PKZ$1/50)*($C11/$B11)*0.01*((1.01)^PKZ$1)*$F11</f>
        <v>0</v>
      </c>
      <c r="PLA11">
        <f>(PLA$1/50)*($C11/$B11)*0.01*((1.01)^PLA$1)*$F11</f>
        <v>0</v>
      </c>
      <c r="PLB11">
        <f>(PLB$1/50)*($C11/$B11)*0.01*((1.01)^PLB$1)*$F11</f>
        <v>0</v>
      </c>
      <c r="PLC11">
        <f>(PLC$1/50)*($C11/$B11)*0.01*((1.01)^PLC$1)*$F11</f>
        <v>0</v>
      </c>
      <c r="PLD11">
        <f>(PLD$1/50)*($C11/$B11)*0.01*((1.01)^PLD$1)*$F11</f>
        <v>0</v>
      </c>
      <c r="PLE11">
        <f>(PLE$1/50)*($C11/$B11)*0.01*((1.01)^PLE$1)*$F11</f>
        <v>0</v>
      </c>
      <c r="PLF11">
        <f>(PLF$1/50)*($C11/$B11)*0.01*((1.01)^PLF$1)*$F11</f>
        <v>0</v>
      </c>
      <c r="PLG11">
        <f>(PLG$1/50)*($C11/$B11)*0.01*((1.01)^PLG$1)*$F11</f>
        <v>0</v>
      </c>
      <c r="PLH11">
        <f>(PLH$1/50)*($C11/$B11)*0.01*((1.01)^PLH$1)*$F11</f>
        <v>0</v>
      </c>
      <c r="PLI11">
        <f>(PLI$1/50)*($C11/$B11)*0.01*((1.01)^PLI$1)*$F11</f>
        <v>0</v>
      </c>
      <c r="PLJ11">
        <f>(PLJ$1/50)*($C11/$B11)*0.01*((1.01)^PLJ$1)*$F11</f>
        <v>0</v>
      </c>
      <c r="PLK11">
        <f>(PLK$1/50)*($C11/$B11)*0.01*((1.01)^PLK$1)*$F11</f>
        <v>0</v>
      </c>
      <c r="PLL11">
        <f>(PLL$1/50)*($C11/$B11)*0.01*((1.01)^PLL$1)*$F11</f>
        <v>0</v>
      </c>
      <c r="PLM11">
        <f>(PLM$1/50)*($C11/$B11)*0.01*((1.01)^PLM$1)*$F11</f>
        <v>0</v>
      </c>
      <c r="PLN11">
        <f>(PLN$1/50)*($C11/$B11)*0.01*((1.01)^PLN$1)*$F11</f>
        <v>0</v>
      </c>
      <c r="PLO11">
        <f>(PLO$1/50)*($C11/$B11)*0.01*((1.01)^PLO$1)*$F11</f>
        <v>0</v>
      </c>
      <c r="PLP11">
        <f>(PLP$1/50)*($C11/$B11)*0.01*((1.01)^PLP$1)*$F11</f>
        <v>0</v>
      </c>
      <c r="PLQ11">
        <f>(PLQ$1/50)*($C11/$B11)*0.01*((1.01)^PLQ$1)*$F11</f>
        <v>0</v>
      </c>
      <c r="PLR11">
        <f>(PLR$1/50)*($C11/$B11)*0.01*((1.01)^PLR$1)*$F11</f>
        <v>0</v>
      </c>
      <c r="PLS11">
        <f>(PLS$1/50)*($C11/$B11)*0.01*((1.01)^PLS$1)*$F11</f>
        <v>0</v>
      </c>
      <c r="PLT11">
        <f>(PLT$1/50)*($C11/$B11)*0.01*((1.01)^PLT$1)*$F11</f>
        <v>0</v>
      </c>
      <c r="PLU11">
        <f>(PLU$1/50)*($C11/$B11)*0.01*((1.01)^PLU$1)*$F11</f>
        <v>0</v>
      </c>
      <c r="PLV11">
        <f>(PLV$1/50)*($C11/$B11)*0.01*((1.01)^PLV$1)*$F11</f>
        <v>0</v>
      </c>
      <c r="PLW11">
        <f>(PLW$1/50)*($C11/$B11)*0.01*((1.01)^PLW$1)*$F11</f>
        <v>0</v>
      </c>
      <c r="PLX11">
        <f>(PLX$1/50)*($C11/$B11)*0.01*((1.01)^PLX$1)*$F11</f>
        <v>0</v>
      </c>
      <c r="PLY11">
        <f>(PLY$1/50)*($C11/$B11)*0.01*((1.01)^PLY$1)*$F11</f>
        <v>0</v>
      </c>
      <c r="PLZ11">
        <f>(PLZ$1/50)*($C11/$B11)*0.01*((1.01)^PLZ$1)*$F11</f>
        <v>0</v>
      </c>
      <c r="PMA11">
        <f>(PMA$1/50)*($C11/$B11)*0.01*((1.01)^PMA$1)*$F11</f>
        <v>0</v>
      </c>
      <c r="PMB11">
        <f>(PMB$1/50)*($C11/$B11)*0.01*((1.01)^PMB$1)*$F11</f>
        <v>0</v>
      </c>
      <c r="PMC11">
        <f>(PMC$1/50)*($C11/$B11)*0.01*((1.01)^PMC$1)*$F11</f>
        <v>0</v>
      </c>
      <c r="PMD11">
        <f>(PMD$1/50)*($C11/$B11)*0.01*((1.01)^PMD$1)*$F11</f>
        <v>0</v>
      </c>
      <c r="PME11">
        <f>(PME$1/50)*($C11/$B11)*0.01*((1.01)^PME$1)*$F11</f>
        <v>0</v>
      </c>
      <c r="PMF11">
        <f>(PMF$1/50)*($C11/$B11)*0.01*((1.01)^PMF$1)*$F11</f>
        <v>0</v>
      </c>
      <c r="PMG11">
        <f>(PMG$1/50)*($C11/$B11)*0.01*((1.01)^PMG$1)*$F11</f>
        <v>0</v>
      </c>
      <c r="PMH11">
        <f>(PMH$1/50)*($C11/$B11)*0.01*((1.01)^PMH$1)*$F11</f>
        <v>0</v>
      </c>
      <c r="PMI11">
        <f>(PMI$1/50)*($C11/$B11)*0.01*((1.01)^PMI$1)*$F11</f>
        <v>0</v>
      </c>
      <c r="PMJ11">
        <f>(PMJ$1/50)*($C11/$B11)*0.01*((1.01)^PMJ$1)*$F11</f>
        <v>0</v>
      </c>
      <c r="PMK11">
        <f>(PMK$1/50)*($C11/$B11)*0.01*((1.01)^PMK$1)*$F11</f>
        <v>0</v>
      </c>
      <c r="PML11">
        <f>(PML$1/50)*($C11/$B11)*0.01*((1.01)^PML$1)*$F11</f>
        <v>0</v>
      </c>
      <c r="PMM11">
        <f>(PMM$1/50)*($C11/$B11)*0.01*((1.01)^PMM$1)*$F11</f>
        <v>0</v>
      </c>
      <c r="PMN11">
        <f>(PMN$1/50)*($C11/$B11)*0.01*((1.01)^PMN$1)*$F11</f>
        <v>0</v>
      </c>
      <c r="PMO11">
        <f>(PMO$1/50)*($C11/$B11)*0.01*((1.01)^PMO$1)*$F11</f>
        <v>0</v>
      </c>
      <c r="PMP11">
        <f>(PMP$1/50)*($C11/$B11)*0.01*((1.01)^PMP$1)*$F11</f>
        <v>0</v>
      </c>
      <c r="PMQ11">
        <f>(PMQ$1/50)*($C11/$B11)*0.01*((1.01)^PMQ$1)*$F11</f>
        <v>0</v>
      </c>
      <c r="PMR11">
        <f>(PMR$1/50)*($C11/$B11)*0.01*((1.01)^PMR$1)*$F11</f>
        <v>0</v>
      </c>
      <c r="PMS11">
        <f>(PMS$1/50)*($C11/$B11)*0.01*((1.01)^PMS$1)*$F11</f>
        <v>0</v>
      </c>
      <c r="PMT11">
        <f>(PMT$1/50)*($C11/$B11)*0.01*((1.01)^PMT$1)*$F11</f>
        <v>0</v>
      </c>
      <c r="PMU11">
        <f>(PMU$1/50)*($C11/$B11)*0.01*((1.01)^PMU$1)*$F11</f>
        <v>0</v>
      </c>
      <c r="PMV11">
        <f>(PMV$1/50)*($C11/$B11)*0.01*((1.01)^PMV$1)*$F11</f>
        <v>0</v>
      </c>
      <c r="PMW11">
        <f>(PMW$1/50)*($C11/$B11)*0.01*((1.01)^PMW$1)*$F11</f>
        <v>0</v>
      </c>
      <c r="PMX11">
        <f>(PMX$1/50)*($C11/$B11)*0.01*((1.01)^PMX$1)*$F11</f>
        <v>0</v>
      </c>
      <c r="PMY11">
        <f>(PMY$1/50)*($C11/$B11)*0.01*((1.01)^PMY$1)*$F11</f>
        <v>0</v>
      </c>
      <c r="PMZ11">
        <f>(PMZ$1/50)*($C11/$B11)*0.01*((1.01)^PMZ$1)*$F11</f>
        <v>0</v>
      </c>
      <c r="PNA11">
        <f>(PNA$1/50)*($C11/$B11)*0.01*((1.01)^PNA$1)*$F11</f>
        <v>0</v>
      </c>
      <c r="PNB11">
        <f>(PNB$1/50)*($C11/$B11)*0.01*((1.01)^PNB$1)*$F11</f>
        <v>0</v>
      </c>
      <c r="PNC11">
        <f>(PNC$1/50)*($C11/$B11)*0.01*((1.01)^PNC$1)*$F11</f>
        <v>0</v>
      </c>
      <c r="PND11">
        <f>(PND$1/50)*($C11/$B11)*0.01*((1.01)^PND$1)*$F11</f>
        <v>0</v>
      </c>
      <c r="PNE11">
        <f>(PNE$1/50)*($C11/$B11)*0.01*((1.01)^PNE$1)*$F11</f>
        <v>0</v>
      </c>
      <c r="PNF11">
        <f>(PNF$1/50)*($C11/$B11)*0.01*((1.01)^PNF$1)*$F11</f>
        <v>0</v>
      </c>
      <c r="PNG11">
        <f>(PNG$1/50)*($C11/$B11)*0.01*((1.01)^PNG$1)*$F11</f>
        <v>0</v>
      </c>
      <c r="PNH11">
        <f>(PNH$1/50)*($C11/$B11)*0.01*((1.01)^PNH$1)*$F11</f>
        <v>0</v>
      </c>
      <c r="PNI11">
        <f>(PNI$1/50)*($C11/$B11)*0.01*((1.01)^PNI$1)*$F11</f>
        <v>0</v>
      </c>
      <c r="PNJ11">
        <f>(PNJ$1/50)*($C11/$B11)*0.01*((1.01)^PNJ$1)*$F11</f>
        <v>0</v>
      </c>
      <c r="PNK11">
        <f>(PNK$1/50)*($C11/$B11)*0.01*((1.01)^PNK$1)*$F11</f>
        <v>0</v>
      </c>
      <c r="PNL11">
        <f>(PNL$1/50)*($C11/$B11)*0.01*((1.01)^PNL$1)*$F11</f>
        <v>0</v>
      </c>
      <c r="PNM11">
        <f>(PNM$1/50)*($C11/$B11)*0.01*((1.01)^PNM$1)*$F11</f>
        <v>0</v>
      </c>
      <c r="PNN11">
        <f>(PNN$1/50)*($C11/$B11)*0.01*((1.01)^PNN$1)*$F11</f>
        <v>0</v>
      </c>
      <c r="PNO11">
        <f>(PNO$1/50)*($C11/$B11)*0.01*((1.01)^PNO$1)*$F11</f>
        <v>0</v>
      </c>
      <c r="PNP11">
        <f>(PNP$1/50)*($C11/$B11)*0.01*((1.01)^PNP$1)*$F11</f>
        <v>0</v>
      </c>
      <c r="PNQ11">
        <f>(PNQ$1/50)*($C11/$B11)*0.01*((1.01)^PNQ$1)*$F11</f>
        <v>0</v>
      </c>
      <c r="PNR11">
        <f>(PNR$1/50)*($C11/$B11)*0.01*((1.01)^PNR$1)*$F11</f>
        <v>0</v>
      </c>
      <c r="PNS11">
        <f>(PNS$1/50)*($C11/$B11)*0.01*((1.01)^PNS$1)*$F11</f>
        <v>0</v>
      </c>
      <c r="PNT11">
        <f>(PNT$1/50)*($C11/$B11)*0.01*((1.01)^PNT$1)*$F11</f>
        <v>0</v>
      </c>
      <c r="PNU11">
        <f>(PNU$1/50)*($C11/$B11)*0.01*((1.01)^PNU$1)*$F11</f>
        <v>0</v>
      </c>
      <c r="PNV11">
        <f>(PNV$1/50)*($C11/$B11)*0.01*((1.01)^PNV$1)*$F11</f>
        <v>0</v>
      </c>
      <c r="PNW11">
        <f>(PNW$1/50)*($C11/$B11)*0.01*((1.01)^PNW$1)*$F11</f>
        <v>0</v>
      </c>
      <c r="PNX11">
        <f>(PNX$1/50)*($C11/$B11)*0.01*((1.01)^PNX$1)*$F11</f>
        <v>0</v>
      </c>
      <c r="PNY11">
        <f>(PNY$1/50)*($C11/$B11)*0.01*((1.01)^PNY$1)*$F11</f>
        <v>0</v>
      </c>
      <c r="PNZ11">
        <f>(PNZ$1/50)*($C11/$B11)*0.01*((1.01)^PNZ$1)*$F11</f>
        <v>0</v>
      </c>
      <c r="POA11">
        <f>(POA$1/50)*($C11/$B11)*0.01*((1.01)^POA$1)*$F11</f>
        <v>0</v>
      </c>
      <c r="POB11">
        <f>(POB$1/50)*($C11/$B11)*0.01*((1.01)^POB$1)*$F11</f>
        <v>0</v>
      </c>
      <c r="POC11">
        <f>(POC$1/50)*($C11/$B11)*0.01*((1.01)^POC$1)*$F11</f>
        <v>0</v>
      </c>
      <c r="POD11">
        <f>(POD$1/50)*($C11/$B11)*0.01*((1.01)^POD$1)*$F11</f>
        <v>0</v>
      </c>
      <c r="POE11">
        <f>(POE$1/50)*($C11/$B11)*0.01*((1.01)^POE$1)*$F11</f>
        <v>0</v>
      </c>
      <c r="POF11">
        <f>(POF$1/50)*($C11/$B11)*0.01*((1.01)^POF$1)*$F11</f>
        <v>0</v>
      </c>
      <c r="POG11">
        <f>(POG$1/50)*($C11/$B11)*0.01*((1.01)^POG$1)*$F11</f>
        <v>0</v>
      </c>
      <c r="POH11">
        <f>(POH$1/50)*($C11/$B11)*0.01*((1.01)^POH$1)*$F11</f>
        <v>0</v>
      </c>
      <c r="POI11">
        <f>(POI$1/50)*($C11/$B11)*0.01*((1.01)^POI$1)*$F11</f>
        <v>0</v>
      </c>
      <c r="POJ11">
        <f>(POJ$1/50)*($C11/$B11)*0.01*((1.01)^POJ$1)*$F11</f>
        <v>0</v>
      </c>
      <c r="POK11">
        <f>(POK$1/50)*($C11/$B11)*0.01*((1.01)^POK$1)*$F11</f>
        <v>0</v>
      </c>
      <c r="POL11">
        <f>(POL$1/50)*($C11/$B11)*0.01*((1.01)^POL$1)*$F11</f>
        <v>0</v>
      </c>
      <c r="POM11">
        <f>(POM$1/50)*($C11/$B11)*0.01*((1.01)^POM$1)*$F11</f>
        <v>0</v>
      </c>
      <c r="PON11">
        <f>(PON$1/50)*($C11/$B11)*0.01*((1.01)^PON$1)*$F11</f>
        <v>0</v>
      </c>
      <c r="POO11">
        <f>(POO$1/50)*($C11/$B11)*0.01*((1.01)^POO$1)*$F11</f>
        <v>0</v>
      </c>
      <c r="POP11">
        <f>(POP$1/50)*($C11/$B11)*0.01*((1.01)^POP$1)*$F11</f>
        <v>0</v>
      </c>
      <c r="POQ11">
        <f>(POQ$1/50)*($C11/$B11)*0.01*((1.01)^POQ$1)*$F11</f>
        <v>0</v>
      </c>
      <c r="POR11">
        <f>(POR$1/50)*($C11/$B11)*0.01*((1.01)^POR$1)*$F11</f>
        <v>0</v>
      </c>
      <c r="POS11">
        <f>(POS$1/50)*($C11/$B11)*0.01*((1.01)^POS$1)*$F11</f>
        <v>0</v>
      </c>
      <c r="POT11">
        <f>(POT$1/50)*($C11/$B11)*0.01*((1.01)^POT$1)*$F11</f>
        <v>0</v>
      </c>
      <c r="POU11">
        <f>(POU$1/50)*($C11/$B11)*0.01*((1.01)^POU$1)*$F11</f>
        <v>0</v>
      </c>
      <c r="POV11">
        <f>(POV$1/50)*($C11/$B11)*0.01*((1.01)^POV$1)*$F11</f>
        <v>0</v>
      </c>
      <c r="POW11">
        <f>(POW$1/50)*($C11/$B11)*0.01*((1.01)^POW$1)*$F11</f>
        <v>0</v>
      </c>
      <c r="POX11">
        <f>(POX$1/50)*($C11/$B11)*0.01*((1.01)^POX$1)*$F11</f>
        <v>0</v>
      </c>
      <c r="POY11">
        <f>(POY$1/50)*($C11/$B11)*0.01*((1.01)^POY$1)*$F11</f>
        <v>0</v>
      </c>
      <c r="POZ11">
        <f>(POZ$1/50)*($C11/$B11)*0.01*((1.01)^POZ$1)*$F11</f>
        <v>0</v>
      </c>
      <c r="PPA11">
        <f>(PPA$1/50)*($C11/$B11)*0.01*((1.01)^PPA$1)*$F11</f>
        <v>0</v>
      </c>
      <c r="PPB11">
        <f>(PPB$1/50)*($C11/$B11)*0.01*((1.01)^PPB$1)*$F11</f>
        <v>0</v>
      </c>
      <c r="PPC11">
        <f>(PPC$1/50)*($C11/$B11)*0.01*((1.01)^PPC$1)*$F11</f>
        <v>0</v>
      </c>
      <c r="PPD11">
        <f>(PPD$1/50)*($C11/$B11)*0.01*((1.01)^PPD$1)*$F11</f>
        <v>0</v>
      </c>
      <c r="PPE11">
        <f>(PPE$1/50)*($C11/$B11)*0.01*((1.01)^PPE$1)*$F11</f>
        <v>0</v>
      </c>
      <c r="PPF11">
        <f>(PPF$1/50)*($C11/$B11)*0.01*((1.01)^PPF$1)*$F11</f>
        <v>0</v>
      </c>
      <c r="PPG11">
        <f>(PPG$1/50)*($C11/$B11)*0.01*((1.01)^PPG$1)*$F11</f>
        <v>0</v>
      </c>
      <c r="PPH11">
        <f>(PPH$1/50)*($C11/$B11)*0.01*((1.01)^PPH$1)*$F11</f>
        <v>0</v>
      </c>
      <c r="PPI11">
        <f>(PPI$1/50)*($C11/$B11)*0.01*((1.01)^PPI$1)*$F11</f>
        <v>0</v>
      </c>
      <c r="PPJ11">
        <f>(PPJ$1/50)*($C11/$B11)*0.01*((1.01)^PPJ$1)*$F11</f>
        <v>0</v>
      </c>
      <c r="PPK11">
        <f>(PPK$1/50)*($C11/$B11)*0.01*((1.01)^PPK$1)*$F11</f>
        <v>0</v>
      </c>
      <c r="PPL11">
        <f>(PPL$1/50)*($C11/$B11)*0.01*((1.01)^PPL$1)*$F11</f>
        <v>0</v>
      </c>
      <c r="PPM11">
        <f>(PPM$1/50)*($C11/$B11)*0.01*((1.01)^PPM$1)*$F11</f>
        <v>0</v>
      </c>
      <c r="PPN11">
        <f>(PPN$1/50)*($C11/$B11)*0.01*((1.01)^PPN$1)*$F11</f>
        <v>0</v>
      </c>
      <c r="PPO11">
        <f>(PPO$1/50)*($C11/$B11)*0.01*((1.01)^PPO$1)*$F11</f>
        <v>0</v>
      </c>
      <c r="PPP11">
        <f>(PPP$1/50)*($C11/$B11)*0.01*((1.01)^PPP$1)*$F11</f>
        <v>0</v>
      </c>
      <c r="PPQ11">
        <f>(PPQ$1/50)*($C11/$B11)*0.01*((1.01)^PPQ$1)*$F11</f>
        <v>0</v>
      </c>
      <c r="PPR11">
        <f>(PPR$1/50)*($C11/$B11)*0.01*((1.01)^PPR$1)*$F11</f>
        <v>0</v>
      </c>
      <c r="PPS11">
        <f>(PPS$1/50)*($C11/$B11)*0.01*((1.01)^PPS$1)*$F11</f>
        <v>0</v>
      </c>
      <c r="PPT11">
        <f>(PPT$1/50)*($C11/$B11)*0.01*((1.01)^PPT$1)*$F11</f>
        <v>0</v>
      </c>
      <c r="PPU11">
        <f>(PPU$1/50)*($C11/$B11)*0.01*((1.01)^PPU$1)*$F11</f>
        <v>0</v>
      </c>
      <c r="PPV11">
        <f>(PPV$1/50)*($C11/$B11)*0.01*((1.01)^PPV$1)*$F11</f>
        <v>0</v>
      </c>
      <c r="PPW11">
        <f>(PPW$1/50)*($C11/$B11)*0.01*((1.01)^PPW$1)*$F11</f>
        <v>0</v>
      </c>
      <c r="PPX11">
        <f>(PPX$1/50)*($C11/$B11)*0.01*((1.01)^PPX$1)*$F11</f>
        <v>0</v>
      </c>
      <c r="PPY11">
        <f>(PPY$1/50)*($C11/$B11)*0.01*((1.01)^PPY$1)*$F11</f>
        <v>0</v>
      </c>
      <c r="PPZ11">
        <f>(PPZ$1/50)*($C11/$B11)*0.01*((1.01)^PPZ$1)*$F11</f>
        <v>0</v>
      </c>
      <c r="PQA11">
        <f>(PQA$1/50)*($C11/$B11)*0.01*((1.01)^PQA$1)*$F11</f>
        <v>0</v>
      </c>
      <c r="PQB11">
        <f>(PQB$1/50)*($C11/$B11)*0.01*((1.01)^PQB$1)*$F11</f>
        <v>0</v>
      </c>
      <c r="PQC11">
        <f>(PQC$1/50)*($C11/$B11)*0.01*((1.01)^PQC$1)*$F11</f>
        <v>0</v>
      </c>
      <c r="PQD11">
        <f>(PQD$1/50)*($C11/$B11)*0.01*((1.01)^PQD$1)*$F11</f>
        <v>0</v>
      </c>
      <c r="PQE11">
        <f>(PQE$1/50)*($C11/$B11)*0.01*((1.01)^PQE$1)*$F11</f>
        <v>0</v>
      </c>
      <c r="PQF11">
        <f>(PQF$1/50)*($C11/$B11)*0.01*((1.01)^PQF$1)*$F11</f>
        <v>0</v>
      </c>
      <c r="PQG11">
        <f>(PQG$1/50)*($C11/$B11)*0.01*((1.01)^PQG$1)*$F11</f>
        <v>0</v>
      </c>
      <c r="PQH11">
        <f>(PQH$1/50)*($C11/$B11)*0.01*((1.01)^PQH$1)*$F11</f>
        <v>0</v>
      </c>
      <c r="PQI11">
        <f>(PQI$1/50)*($C11/$B11)*0.01*((1.01)^PQI$1)*$F11</f>
        <v>0</v>
      </c>
      <c r="PQJ11">
        <f>(PQJ$1/50)*($C11/$B11)*0.01*((1.01)^PQJ$1)*$F11</f>
        <v>0</v>
      </c>
      <c r="PQK11">
        <f>(PQK$1/50)*($C11/$B11)*0.01*((1.01)^PQK$1)*$F11</f>
        <v>0</v>
      </c>
      <c r="PQL11">
        <f>(PQL$1/50)*($C11/$B11)*0.01*((1.01)^PQL$1)*$F11</f>
        <v>0</v>
      </c>
      <c r="PQM11">
        <f>(PQM$1/50)*($C11/$B11)*0.01*((1.01)^PQM$1)*$F11</f>
        <v>0</v>
      </c>
      <c r="PQN11">
        <f>(PQN$1/50)*($C11/$B11)*0.01*((1.01)^PQN$1)*$F11</f>
        <v>0</v>
      </c>
      <c r="PQO11">
        <f>(PQO$1/50)*($C11/$B11)*0.01*((1.01)^PQO$1)*$F11</f>
        <v>0</v>
      </c>
      <c r="PQP11">
        <f>(PQP$1/50)*($C11/$B11)*0.01*((1.01)^PQP$1)*$F11</f>
        <v>0</v>
      </c>
      <c r="PQQ11">
        <f>(PQQ$1/50)*($C11/$B11)*0.01*((1.01)^PQQ$1)*$F11</f>
        <v>0</v>
      </c>
      <c r="PQR11">
        <f>(PQR$1/50)*($C11/$B11)*0.01*((1.01)^PQR$1)*$F11</f>
        <v>0</v>
      </c>
      <c r="PQS11">
        <f>(PQS$1/50)*($C11/$B11)*0.01*((1.01)^PQS$1)*$F11</f>
        <v>0</v>
      </c>
      <c r="PQT11">
        <f>(PQT$1/50)*($C11/$B11)*0.01*((1.01)^PQT$1)*$F11</f>
        <v>0</v>
      </c>
      <c r="PQU11">
        <f>(PQU$1/50)*($C11/$B11)*0.01*((1.01)^PQU$1)*$F11</f>
        <v>0</v>
      </c>
      <c r="PQV11">
        <f>(PQV$1/50)*($C11/$B11)*0.01*((1.01)^PQV$1)*$F11</f>
        <v>0</v>
      </c>
      <c r="PQW11">
        <f>(PQW$1/50)*($C11/$B11)*0.01*((1.01)^PQW$1)*$F11</f>
        <v>0</v>
      </c>
      <c r="PQX11">
        <f>(PQX$1/50)*($C11/$B11)*0.01*((1.01)^PQX$1)*$F11</f>
        <v>0</v>
      </c>
      <c r="PQY11">
        <f>(PQY$1/50)*($C11/$B11)*0.01*((1.01)^PQY$1)*$F11</f>
        <v>0</v>
      </c>
      <c r="PQZ11">
        <f>(PQZ$1/50)*($C11/$B11)*0.01*((1.01)^PQZ$1)*$F11</f>
        <v>0</v>
      </c>
      <c r="PRA11">
        <f>(PRA$1/50)*($C11/$B11)*0.01*((1.01)^PRA$1)*$F11</f>
        <v>0</v>
      </c>
      <c r="PRB11">
        <f>(PRB$1/50)*($C11/$B11)*0.01*((1.01)^PRB$1)*$F11</f>
        <v>0</v>
      </c>
      <c r="PRC11">
        <f>(PRC$1/50)*($C11/$B11)*0.01*((1.01)^PRC$1)*$F11</f>
        <v>0</v>
      </c>
      <c r="PRD11">
        <f>(PRD$1/50)*($C11/$B11)*0.01*((1.01)^PRD$1)*$F11</f>
        <v>0</v>
      </c>
      <c r="PRE11">
        <f>(PRE$1/50)*($C11/$B11)*0.01*((1.01)^PRE$1)*$F11</f>
        <v>0</v>
      </c>
      <c r="PRF11">
        <f>(PRF$1/50)*($C11/$B11)*0.01*((1.01)^PRF$1)*$F11</f>
        <v>0</v>
      </c>
      <c r="PRG11">
        <f>(PRG$1/50)*($C11/$B11)*0.01*((1.01)^PRG$1)*$F11</f>
        <v>0</v>
      </c>
      <c r="PRH11">
        <f>(PRH$1/50)*($C11/$B11)*0.01*((1.01)^PRH$1)*$F11</f>
        <v>0</v>
      </c>
      <c r="PRI11">
        <f>(PRI$1/50)*($C11/$B11)*0.01*((1.01)^PRI$1)*$F11</f>
        <v>0</v>
      </c>
      <c r="PRJ11">
        <f>(PRJ$1/50)*($C11/$B11)*0.01*((1.01)^PRJ$1)*$F11</f>
        <v>0</v>
      </c>
      <c r="PRK11">
        <f>(PRK$1/50)*($C11/$B11)*0.01*((1.01)^PRK$1)*$F11</f>
        <v>0</v>
      </c>
      <c r="PRL11">
        <f>(PRL$1/50)*($C11/$B11)*0.01*((1.01)^PRL$1)*$F11</f>
        <v>0</v>
      </c>
      <c r="PRM11">
        <f>(PRM$1/50)*($C11/$B11)*0.01*((1.01)^PRM$1)*$F11</f>
        <v>0</v>
      </c>
      <c r="PRN11">
        <f>(PRN$1/50)*($C11/$B11)*0.01*((1.01)^PRN$1)*$F11</f>
        <v>0</v>
      </c>
      <c r="PRO11">
        <f>(PRO$1/50)*($C11/$B11)*0.01*((1.01)^PRO$1)*$F11</f>
        <v>0</v>
      </c>
      <c r="PRP11">
        <f>(PRP$1/50)*($C11/$B11)*0.01*((1.01)^PRP$1)*$F11</f>
        <v>0</v>
      </c>
      <c r="PRQ11">
        <f>(PRQ$1/50)*($C11/$B11)*0.01*((1.01)^PRQ$1)*$F11</f>
        <v>0</v>
      </c>
      <c r="PRR11">
        <f>(PRR$1/50)*($C11/$B11)*0.01*((1.01)^PRR$1)*$F11</f>
        <v>0</v>
      </c>
      <c r="PRS11">
        <f>(PRS$1/50)*($C11/$B11)*0.01*((1.01)^PRS$1)*$F11</f>
        <v>0</v>
      </c>
      <c r="PRT11">
        <f>(PRT$1/50)*($C11/$B11)*0.01*((1.01)^PRT$1)*$F11</f>
        <v>0</v>
      </c>
      <c r="PRU11">
        <f>(PRU$1/50)*($C11/$B11)*0.01*((1.01)^PRU$1)*$F11</f>
        <v>0</v>
      </c>
      <c r="PRV11">
        <f>(PRV$1/50)*($C11/$B11)*0.01*((1.01)^PRV$1)*$F11</f>
        <v>0</v>
      </c>
      <c r="PRW11">
        <f>(PRW$1/50)*($C11/$B11)*0.01*((1.01)^PRW$1)*$F11</f>
        <v>0</v>
      </c>
      <c r="PRX11">
        <f>(PRX$1/50)*($C11/$B11)*0.01*((1.01)^PRX$1)*$F11</f>
        <v>0</v>
      </c>
      <c r="PRY11">
        <f>(PRY$1/50)*($C11/$B11)*0.01*((1.01)^PRY$1)*$F11</f>
        <v>0</v>
      </c>
      <c r="PRZ11">
        <f>(PRZ$1/50)*($C11/$B11)*0.01*((1.01)^PRZ$1)*$F11</f>
        <v>0</v>
      </c>
      <c r="PSA11">
        <f>(PSA$1/50)*($C11/$B11)*0.01*((1.01)^PSA$1)*$F11</f>
        <v>0</v>
      </c>
      <c r="PSB11">
        <f>(PSB$1/50)*($C11/$B11)*0.01*((1.01)^PSB$1)*$F11</f>
        <v>0</v>
      </c>
      <c r="PSC11">
        <f>(PSC$1/50)*($C11/$B11)*0.01*((1.01)^PSC$1)*$F11</f>
        <v>0</v>
      </c>
      <c r="PSD11">
        <f>(PSD$1/50)*($C11/$B11)*0.01*((1.01)^PSD$1)*$F11</f>
        <v>0</v>
      </c>
      <c r="PSE11">
        <f>(PSE$1/50)*($C11/$B11)*0.01*((1.01)^PSE$1)*$F11</f>
        <v>0</v>
      </c>
      <c r="PSF11">
        <f>(PSF$1/50)*($C11/$B11)*0.01*((1.01)^PSF$1)*$F11</f>
        <v>0</v>
      </c>
      <c r="PSG11">
        <f>(PSG$1/50)*($C11/$B11)*0.01*((1.01)^PSG$1)*$F11</f>
        <v>0</v>
      </c>
      <c r="PSH11">
        <f>(PSH$1/50)*($C11/$B11)*0.01*((1.01)^PSH$1)*$F11</f>
        <v>0</v>
      </c>
      <c r="PSI11">
        <f>(PSI$1/50)*($C11/$B11)*0.01*((1.01)^PSI$1)*$F11</f>
        <v>0</v>
      </c>
      <c r="PSJ11">
        <f>(PSJ$1/50)*($C11/$B11)*0.01*((1.01)^PSJ$1)*$F11</f>
        <v>0</v>
      </c>
      <c r="PSK11">
        <f>(PSK$1/50)*($C11/$B11)*0.01*((1.01)^PSK$1)*$F11</f>
        <v>0</v>
      </c>
      <c r="PSL11">
        <f>(PSL$1/50)*($C11/$B11)*0.01*((1.01)^PSL$1)*$F11</f>
        <v>0</v>
      </c>
      <c r="PSM11">
        <f>(PSM$1/50)*($C11/$B11)*0.01*((1.01)^PSM$1)*$F11</f>
        <v>0</v>
      </c>
      <c r="PSN11">
        <f>(PSN$1/50)*($C11/$B11)*0.01*((1.01)^PSN$1)*$F11</f>
        <v>0</v>
      </c>
      <c r="PSO11">
        <f>(PSO$1/50)*($C11/$B11)*0.01*((1.01)^PSO$1)*$F11</f>
        <v>0</v>
      </c>
      <c r="PSP11">
        <f>(PSP$1/50)*($C11/$B11)*0.01*((1.01)^PSP$1)*$F11</f>
        <v>0</v>
      </c>
      <c r="PSQ11">
        <f>(PSQ$1/50)*($C11/$B11)*0.01*((1.01)^PSQ$1)*$F11</f>
        <v>0</v>
      </c>
      <c r="PSR11">
        <f>(PSR$1/50)*($C11/$B11)*0.01*((1.01)^PSR$1)*$F11</f>
        <v>0</v>
      </c>
      <c r="PSS11">
        <f>(PSS$1/50)*($C11/$B11)*0.01*((1.01)^PSS$1)*$F11</f>
        <v>0</v>
      </c>
      <c r="PST11">
        <f>(PST$1/50)*($C11/$B11)*0.01*((1.01)^PST$1)*$F11</f>
        <v>0</v>
      </c>
      <c r="PSU11">
        <f>(PSU$1/50)*($C11/$B11)*0.01*((1.01)^PSU$1)*$F11</f>
        <v>0</v>
      </c>
      <c r="PSV11">
        <f>(PSV$1/50)*($C11/$B11)*0.01*((1.01)^PSV$1)*$F11</f>
        <v>0</v>
      </c>
      <c r="PSW11">
        <f>(PSW$1/50)*($C11/$B11)*0.01*((1.01)^PSW$1)*$F11</f>
        <v>0</v>
      </c>
      <c r="PSX11">
        <f>(PSX$1/50)*($C11/$B11)*0.01*((1.01)^PSX$1)*$F11</f>
        <v>0</v>
      </c>
      <c r="PSY11">
        <f>(PSY$1/50)*($C11/$B11)*0.01*((1.01)^PSY$1)*$F11</f>
        <v>0</v>
      </c>
      <c r="PSZ11">
        <f>(PSZ$1/50)*($C11/$B11)*0.01*((1.01)^PSZ$1)*$F11</f>
        <v>0</v>
      </c>
      <c r="PTA11">
        <f>(PTA$1/50)*($C11/$B11)*0.01*((1.01)^PTA$1)*$F11</f>
        <v>0</v>
      </c>
      <c r="PTB11">
        <f>(PTB$1/50)*($C11/$B11)*0.01*((1.01)^PTB$1)*$F11</f>
        <v>0</v>
      </c>
      <c r="PTC11">
        <f>(PTC$1/50)*($C11/$B11)*0.01*((1.01)^PTC$1)*$F11</f>
        <v>0</v>
      </c>
      <c r="PTD11">
        <f>(PTD$1/50)*($C11/$B11)*0.01*((1.01)^PTD$1)*$F11</f>
        <v>0</v>
      </c>
      <c r="PTE11">
        <f>(PTE$1/50)*($C11/$B11)*0.01*((1.01)^PTE$1)*$F11</f>
        <v>0</v>
      </c>
      <c r="PTF11">
        <f>(PTF$1/50)*($C11/$B11)*0.01*((1.01)^PTF$1)*$F11</f>
        <v>0</v>
      </c>
      <c r="PTG11">
        <f>(PTG$1/50)*($C11/$B11)*0.01*((1.01)^PTG$1)*$F11</f>
        <v>0</v>
      </c>
      <c r="PTH11">
        <f>(PTH$1/50)*($C11/$B11)*0.01*((1.01)^PTH$1)*$F11</f>
        <v>0</v>
      </c>
      <c r="PTI11">
        <f>(PTI$1/50)*($C11/$B11)*0.01*((1.01)^PTI$1)*$F11</f>
        <v>0</v>
      </c>
      <c r="PTJ11">
        <f>(PTJ$1/50)*($C11/$B11)*0.01*((1.01)^PTJ$1)*$F11</f>
        <v>0</v>
      </c>
      <c r="PTK11">
        <f>(PTK$1/50)*($C11/$B11)*0.01*((1.01)^PTK$1)*$F11</f>
        <v>0</v>
      </c>
      <c r="PTL11">
        <f>(PTL$1/50)*($C11/$B11)*0.01*((1.01)^PTL$1)*$F11</f>
        <v>0</v>
      </c>
      <c r="PTM11">
        <f>(PTM$1/50)*($C11/$B11)*0.01*((1.01)^PTM$1)*$F11</f>
        <v>0</v>
      </c>
      <c r="PTN11">
        <f>(PTN$1/50)*($C11/$B11)*0.01*((1.01)^PTN$1)*$F11</f>
        <v>0</v>
      </c>
      <c r="PTO11">
        <f>(PTO$1/50)*($C11/$B11)*0.01*((1.01)^PTO$1)*$F11</f>
        <v>0</v>
      </c>
      <c r="PTP11">
        <f>(PTP$1/50)*($C11/$B11)*0.01*((1.01)^PTP$1)*$F11</f>
        <v>0</v>
      </c>
      <c r="PTQ11">
        <f>(PTQ$1/50)*($C11/$B11)*0.01*((1.01)^PTQ$1)*$F11</f>
        <v>0</v>
      </c>
      <c r="PTR11">
        <f>(PTR$1/50)*($C11/$B11)*0.01*((1.01)^PTR$1)*$F11</f>
        <v>0</v>
      </c>
      <c r="PTS11">
        <f>(PTS$1/50)*($C11/$B11)*0.01*((1.01)^PTS$1)*$F11</f>
        <v>0</v>
      </c>
      <c r="PTT11">
        <f>(PTT$1/50)*($C11/$B11)*0.01*((1.01)^PTT$1)*$F11</f>
        <v>0</v>
      </c>
      <c r="PTU11">
        <f>(PTU$1/50)*($C11/$B11)*0.01*((1.01)^PTU$1)*$F11</f>
        <v>0</v>
      </c>
      <c r="PTV11">
        <f>(PTV$1/50)*($C11/$B11)*0.01*((1.01)^PTV$1)*$F11</f>
        <v>0</v>
      </c>
      <c r="PTW11">
        <f>(PTW$1/50)*($C11/$B11)*0.01*((1.01)^PTW$1)*$F11</f>
        <v>0</v>
      </c>
      <c r="PTX11">
        <f>(PTX$1/50)*($C11/$B11)*0.01*((1.01)^PTX$1)*$F11</f>
        <v>0</v>
      </c>
      <c r="PTY11">
        <f>(PTY$1/50)*($C11/$B11)*0.01*((1.01)^PTY$1)*$F11</f>
        <v>0</v>
      </c>
      <c r="PTZ11">
        <f>(PTZ$1/50)*($C11/$B11)*0.01*((1.01)^PTZ$1)*$F11</f>
        <v>0</v>
      </c>
      <c r="PUA11">
        <f>(PUA$1/50)*($C11/$B11)*0.01*((1.01)^PUA$1)*$F11</f>
        <v>0</v>
      </c>
      <c r="PUB11">
        <f>(PUB$1/50)*($C11/$B11)*0.01*((1.01)^PUB$1)*$F11</f>
        <v>0</v>
      </c>
      <c r="PUC11">
        <f>(PUC$1/50)*($C11/$B11)*0.01*((1.01)^PUC$1)*$F11</f>
        <v>0</v>
      </c>
      <c r="PUD11">
        <f>(PUD$1/50)*($C11/$B11)*0.01*((1.01)^PUD$1)*$F11</f>
        <v>0</v>
      </c>
      <c r="PUE11">
        <f>(PUE$1/50)*($C11/$B11)*0.01*((1.01)^PUE$1)*$F11</f>
        <v>0</v>
      </c>
      <c r="PUF11">
        <f>(PUF$1/50)*($C11/$B11)*0.01*((1.01)^PUF$1)*$F11</f>
        <v>0</v>
      </c>
      <c r="PUG11">
        <f>(PUG$1/50)*($C11/$B11)*0.01*((1.01)^PUG$1)*$F11</f>
        <v>0</v>
      </c>
      <c r="PUH11">
        <f>(PUH$1/50)*($C11/$B11)*0.01*((1.01)^PUH$1)*$F11</f>
        <v>0</v>
      </c>
      <c r="PUI11">
        <f>(PUI$1/50)*($C11/$B11)*0.01*((1.01)^PUI$1)*$F11</f>
        <v>0</v>
      </c>
      <c r="PUJ11">
        <f>(PUJ$1/50)*($C11/$B11)*0.01*((1.01)^PUJ$1)*$F11</f>
        <v>0</v>
      </c>
      <c r="PUK11">
        <f>(PUK$1/50)*($C11/$B11)*0.01*((1.01)^PUK$1)*$F11</f>
        <v>0</v>
      </c>
      <c r="PUL11">
        <f>(PUL$1/50)*($C11/$B11)*0.01*((1.01)^PUL$1)*$F11</f>
        <v>0</v>
      </c>
      <c r="PUM11">
        <f>(PUM$1/50)*($C11/$B11)*0.01*((1.01)^PUM$1)*$F11</f>
        <v>0</v>
      </c>
      <c r="PUN11">
        <f>(PUN$1/50)*($C11/$B11)*0.01*((1.01)^PUN$1)*$F11</f>
        <v>0</v>
      </c>
      <c r="PUO11">
        <f>(PUO$1/50)*($C11/$B11)*0.01*((1.01)^PUO$1)*$F11</f>
        <v>0</v>
      </c>
      <c r="PUP11">
        <f>(PUP$1/50)*($C11/$B11)*0.01*((1.01)^PUP$1)*$F11</f>
        <v>0</v>
      </c>
      <c r="PUQ11">
        <f>(PUQ$1/50)*($C11/$B11)*0.01*((1.01)^PUQ$1)*$F11</f>
        <v>0</v>
      </c>
      <c r="PUR11">
        <f>(PUR$1/50)*($C11/$B11)*0.01*((1.01)^PUR$1)*$F11</f>
        <v>0</v>
      </c>
      <c r="PUS11">
        <f>(PUS$1/50)*($C11/$B11)*0.01*((1.01)^PUS$1)*$F11</f>
        <v>0</v>
      </c>
      <c r="PUT11">
        <f>(PUT$1/50)*($C11/$B11)*0.01*((1.01)^PUT$1)*$F11</f>
        <v>0</v>
      </c>
      <c r="PUU11">
        <f>(PUU$1/50)*($C11/$B11)*0.01*((1.01)^PUU$1)*$F11</f>
        <v>0</v>
      </c>
      <c r="PUV11">
        <f>(PUV$1/50)*($C11/$B11)*0.01*((1.01)^PUV$1)*$F11</f>
        <v>0</v>
      </c>
      <c r="PUW11">
        <f>(PUW$1/50)*($C11/$B11)*0.01*((1.01)^PUW$1)*$F11</f>
        <v>0</v>
      </c>
      <c r="PUX11">
        <f>(PUX$1/50)*($C11/$B11)*0.01*((1.01)^PUX$1)*$F11</f>
        <v>0</v>
      </c>
      <c r="PUY11">
        <f>(PUY$1/50)*($C11/$B11)*0.01*((1.01)^PUY$1)*$F11</f>
        <v>0</v>
      </c>
      <c r="PUZ11">
        <f>(PUZ$1/50)*($C11/$B11)*0.01*((1.01)^PUZ$1)*$F11</f>
        <v>0</v>
      </c>
      <c r="PVA11">
        <f>(PVA$1/50)*($C11/$B11)*0.01*((1.01)^PVA$1)*$F11</f>
        <v>0</v>
      </c>
      <c r="PVB11">
        <f>(PVB$1/50)*($C11/$B11)*0.01*((1.01)^PVB$1)*$F11</f>
        <v>0</v>
      </c>
      <c r="PVC11">
        <f>(PVC$1/50)*($C11/$B11)*0.01*((1.01)^PVC$1)*$F11</f>
        <v>0</v>
      </c>
      <c r="PVD11">
        <f>(PVD$1/50)*($C11/$B11)*0.01*((1.01)^PVD$1)*$F11</f>
        <v>0</v>
      </c>
      <c r="PVE11">
        <f>(PVE$1/50)*($C11/$B11)*0.01*((1.01)^PVE$1)*$F11</f>
        <v>0</v>
      </c>
      <c r="PVF11">
        <f>(PVF$1/50)*($C11/$B11)*0.01*((1.01)^PVF$1)*$F11</f>
        <v>0</v>
      </c>
      <c r="PVG11">
        <f>(PVG$1/50)*($C11/$B11)*0.01*((1.01)^PVG$1)*$F11</f>
        <v>0</v>
      </c>
      <c r="PVH11">
        <f>(PVH$1/50)*($C11/$B11)*0.01*((1.01)^PVH$1)*$F11</f>
        <v>0</v>
      </c>
      <c r="PVI11">
        <f>(PVI$1/50)*($C11/$B11)*0.01*((1.01)^PVI$1)*$F11</f>
        <v>0</v>
      </c>
      <c r="PVJ11">
        <f>(PVJ$1/50)*($C11/$B11)*0.01*((1.01)^PVJ$1)*$F11</f>
        <v>0</v>
      </c>
      <c r="PVK11">
        <f>(PVK$1/50)*($C11/$B11)*0.01*((1.01)^PVK$1)*$F11</f>
        <v>0</v>
      </c>
      <c r="PVL11">
        <f>(PVL$1/50)*($C11/$B11)*0.01*((1.01)^PVL$1)*$F11</f>
        <v>0</v>
      </c>
      <c r="PVM11">
        <f>(PVM$1/50)*($C11/$B11)*0.01*((1.01)^PVM$1)*$F11</f>
        <v>0</v>
      </c>
      <c r="PVN11">
        <f>(PVN$1/50)*($C11/$B11)*0.01*((1.01)^PVN$1)*$F11</f>
        <v>0</v>
      </c>
      <c r="PVO11">
        <f>(PVO$1/50)*($C11/$B11)*0.01*((1.01)^PVO$1)*$F11</f>
        <v>0</v>
      </c>
      <c r="PVP11">
        <f>(PVP$1/50)*($C11/$B11)*0.01*((1.01)^PVP$1)*$F11</f>
        <v>0</v>
      </c>
      <c r="PVQ11">
        <f>(PVQ$1/50)*($C11/$B11)*0.01*((1.01)^PVQ$1)*$F11</f>
        <v>0</v>
      </c>
      <c r="PVR11">
        <f>(PVR$1/50)*($C11/$B11)*0.01*((1.01)^PVR$1)*$F11</f>
        <v>0</v>
      </c>
      <c r="PVS11">
        <f>(PVS$1/50)*($C11/$B11)*0.01*((1.01)^PVS$1)*$F11</f>
        <v>0</v>
      </c>
      <c r="PVT11">
        <f>(PVT$1/50)*($C11/$B11)*0.01*((1.01)^PVT$1)*$F11</f>
        <v>0</v>
      </c>
      <c r="PVU11">
        <f>(PVU$1/50)*($C11/$B11)*0.01*((1.01)^PVU$1)*$F11</f>
        <v>0</v>
      </c>
      <c r="PVV11">
        <f>(PVV$1/50)*($C11/$B11)*0.01*((1.01)^PVV$1)*$F11</f>
        <v>0</v>
      </c>
      <c r="PVW11">
        <f>(PVW$1/50)*($C11/$B11)*0.01*((1.01)^PVW$1)*$F11</f>
        <v>0</v>
      </c>
      <c r="PVX11">
        <f>(PVX$1/50)*($C11/$B11)*0.01*((1.01)^PVX$1)*$F11</f>
        <v>0</v>
      </c>
      <c r="PVY11">
        <f>(PVY$1/50)*($C11/$B11)*0.01*((1.01)^PVY$1)*$F11</f>
        <v>0</v>
      </c>
      <c r="PVZ11">
        <f>(PVZ$1/50)*($C11/$B11)*0.01*((1.01)^PVZ$1)*$F11</f>
        <v>0</v>
      </c>
      <c r="PWA11">
        <f>(PWA$1/50)*($C11/$B11)*0.01*((1.01)^PWA$1)*$F11</f>
        <v>0</v>
      </c>
      <c r="PWB11">
        <f>(PWB$1/50)*($C11/$B11)*0.01*((1.01)^PWB$1)*$F11</f>
        <v>0</v>
      </c>
      <c r="PWC11">
        <f>(PWC$1/50)*($C11/$B11)*0.01*((1.01)^PWC$1)*$F11</f>
        <v>0</v>
      </c>
      <c r="PWD11">
        <f>(PWD$1/50)*($C11/$B11)*0.01*((1.01)^PWD$1)*$F11</f>
        <v>0</v>
      </c>
      <c r="PWE11">
        <f>(PWE$1/50)*($C11/$B11)*0.01*((1.01)^PWE$1)*$F11</f>
        <v>0</v>
      </c>
      <c r="PWF11">
        <f>(PWF$1/50)*($C11/$B11)*0.01*((1.01)^PWF$1)*$F11</f>
        <v>0</v>
      </c>
      <c r="PWG11">
        <f>(PWG$1/50)*($C11/$B11)*0.01*((1.01)^PWG$1)*$F11</f>
        <v>0</v>
      </c>
      <c r="PWH11">
        <f>(PWH$1/50)*($C11/$B11)*0.01*((1.01)^PWH$1)*$F11</f>
        <v>0</v>
      </c>
      <c r="PWI11">
        <f>(PWI$1/50)*($C11/$B11)*0.01*((1.01)^PWI$1)*$F11</f>
        <v>0</v>
      </c>
      <c r="PWJ11">
        <f>(PWJ$1/50)*($C11/$B11)*0.01*((1.01)^PWJ$1)*$F11</f>
        <v>0</v>
      </c>
      <c r="PWK11">
        <f>(PWK$1/50)*($C11/$B11)*0.01*((1.01)^PWK$1)*$F11</f>
        <v>0</v>
      </c>
      <c r="PWL11">
        <f>(PWL$1/50)*($C11/$B11)*0.01*((1.01)^PWL$1)*$F11</f>
        <v>0</v>
      </c>
      <c r="PWM11">
        <f>(PWM$1/50)*($C11/$B11)*0.01*((1.01)^PWM$1)*$F11</f>
        <v>0</v>
      </c>
      <c r="PWN11">
        <f>(PWN$1/50)*($C11/$B11)*0.01*((1.01)^PWN$1)*$F11</f>
        <v>0</v>
      </c>
      <c r="PWO11">
        <f>(PWO$1/50)*($C11/$B11)*0.01*((1.01)^PWO$1)*$F11</f>
        <v>0</v>
      </c>
      <c r="PWP11">
        <f>(PWP$1/50)*($C11/$B11)*0.01*((1.01)^PWP$1)*$F11</f>
        <v>0</v>
      </c>
      <c r="PWQ11">
        <f>(PWQ$1/50)*($C11/$B11)*0.01*((1.01)^PWQ$1)*$F11</f>
        <v>0</v>
      </c>
      <c r="PWR11">
        <f>(PWR$1/50)*($C11/$B11)*0.01*((1.01)^PWR$1)*$F11</f>
        <v>0</v>
      </c>
      <c r="PWS11">
        <f>(PWS$1/50)*($C11/$B11)*0.01*((1.01)^PWS$1)*$F11</f>
        <v>0</v>
      </c>
      <c r="PWT11">
        <f>(PWT$1/50)*($C11/$B11)*0.01*((1.01)^PWT$1)*$F11</f>
        <v>0</v>
      </c>
      <c r="PWU11">
        <f>(PWU$1/50)*($C11/$B11)*0.01*((1.01)^PWU$1)*$F11</f>
        <v>0</v>
      </c>
      <c r="PWV11">
        <f>(PWV$1/50)*($C11/$B11)*0.01*((1.01)^PWV$1)*$F11</f>
        <v>0</v>
      </c>
      <c r="PWW11">
        <f>(PWW$1/50)*($C11/$B11)*0.01*((1.01)^PWW$1)*$F11</f>
        <v>0</v>
      </c>
      <c r="PWX11">
        <f>(PWX$1/50)*($C11/$B11)*0.01*((1.01)^PWX$1)*$F11</f>
        <v>0</v>
      </c>
      <c r="PWY11">
        <f>(PWY$1/50)*($C11/$B11)*0.01*((1.01)^PWY$1)*$F11</f>
        <v>0</v>
      </c>
      <c r="PWZ11">
        <f>(PWZ$1/50)*($C11/$B11)*0.01*((1.01)^PWZ$1)*$F11</f>
        <v>0</v>
      </c>
      <c r="PXA11">
        <f>(PXA$1/50)*($C11/$B11)*0.01*((1.01)^PXA$1)*$F11</f>
        <v>0</v>
      </c>
      <c r="PXB11">
        <f>(PXB$1/50)*($C11/$B11)*0.01*((1.01)^PXB$1)*$F11</f>
        <v>0</v>
      </c>
      <c r="PXC11">
        <f>(PXC$1/50)*($C11/$B11)*0.01*((1.01)^PXC$1)*$F11</f>
        <v>0</v>
      </c>
      <c r="PXD11">
        <f>(PXD$1/50)*($C11/$B11)*0.01*((1.01)^PXD$1)*$F11</f>
        <v>0</v>
      </c>
      <c r="PXE11">
        <f>(PXE$1/50)*($C11/$B11)*0.01*((1.01)^PXE$1)*$F11</f>
        <v>0</v>
      </c>
      <c r="PXF11">
        <f>(PXF$1/50)*($C11/$B11)*0.01*((1.01)^PXF$1)*$F11</f>
        <v>0</v>
      </c>
      <c r="PXG11">
        <f>(PXG$1/50)*($C11/$B11)*0.01*((1.01)^PXG$1)*$F11</f>
        <v>0</v>
      </c>
      <c r="PXH11">
        <f>(PXH$1/50)*($C11/$B11)*0.01*((1.01)^PXH$1)*$F11</f>
        <v>0</v>
      </c>
      <c r="PXI11">
        <f>(PXI$1/50)*($C11/$B11)*0.01*((1.01)^PXI$1)*$F11</f>
        <v>0</v>
      </c>
      <c r="PXJ11">
        <f>(PXJ$1/50)*($C11/$B11)*0.01*((1.01)^PXJ$1)*$F11</f>
        <v>0</v>
      </c>
      <c r="PXK11">
        <f>(PXK$1/50)*($C11/$B11)*0.01*((1.01)^PXK$1)*$F11</f>
        <v>0</v>
      </c>
      <c r="PXL11">
        <f>(PXL$1/50)*($C11/$B11)*0.01*((1.01)^PXL$1)*$F11</f>
        <v>0</v>
      </c>
      <c r="PXM11">
        <f>(PXM$1/50)*($C11/$B11)*0.01*((1.01)^PXM$1)*$F11</f>
        <v>0</v>
      </c>
      <c r="PXN11">
        <f>(PXN$1/50)*($C11/$B11)*0.01*((1.01)^PXN$1)*$F11</f>
        <v>0</v>
      </c>
      <c r="PXO11">
        <f>(PXO$1/50)*($C11/$B11)*0.01*((1.01)^PXO$1)*$F11</f>
        <v>0</v>
      </c>
      <c r="PXP11">
        <f>(PXP$1/50)*($C11/$B11)*0.01*((1.01)^PXP$1)*$F11</f>
        <v>0</v>
      </c>
      <c r="PXQ11">
        <f>(PXQ$1/50)*($C11/$B11)*0.01*((1.01)^PXQ$1)*$F11</f>
        <v>0</v>
      </c>
      <c r="PXR11">
        <f>(PXR$1/50)*($C11/$B11)*0.01*((1.01)^PXR$1)*$F11</f>
        <v>0</v>
      </c>
      <c r="PXS11">
        <f>(PXS$1/50)*($C11/$B11)*0.01*((1.01)^PXS$1)*$F11</f>
        <v>0</v>
      </c>
      <c r="PXT11">
        <f>(PXT$1/50)*($C11/$B11)*0.01*((1.01)^PXT$1)*$F11</f>
        <v>0</v>
      </c>
      <c r="PXU11">
        <f>(PXU$1/50)*($C11/$B11)*0.01*((1.01)^PXU$1)*$F11</f>
        <v>0</v>
      </c>
      <c r="PXV11">
        <f>(PXV$1/50)*($C11/$B11)*0.01*((1.01)^PXV$1)*$F11</f>
        <v>0</v>
      </c>
      <c r="PXW11">
        <f>(PXW$1/50)*($C11/$B11)*0.01*((1.01)^PXW$1)*$F11</f>
        <v>0</v>
      </c>
      <c r="PXX11">
        <f>(PXX$1/50)*($C11/$B11)*0.01*((1.01)^PXX$1)*$F11</f>
        <v>0</v>
      </c>
      <c r="PXY11">
        <f>(PXY$1/50)*($C11/$B11)*0.01*((1.01)^PXY$1)*$F11</f>
        <v>0</v>
      </c>
      <c r="PXZ11">
        <f>(PXZ$1/50)*($C11/$B11)*0.01*((1.01)^PXZ$1)*$F11</f>
        <v>0</v>
      </c>
      <c r="PYA11">
        <f>(PYA$1/50)*($C11/$B11)*0.01*((1.01)^PYA$1)*$F11</f>
        <v>0</v>
      </c>
      <c r="PYB11">
        <f>(PYB$1/50)*($C11/$B11)*0.01*((1.01)^PYB$1)*$F11</f>
        <v>0</v>
      </c>
      <c r="PYC11">
        <f>(PYC$1/50)*($C11/$B11)*0.01*((1.01)^PYC$1)*$F11</f>
        <v>0</v>
      </c>
      <c r="PYD11">
        <f>(PYD$1/50)*($C11/$B11)*0.01*((1.01)^PYD$1)*$F11</f>
        <v>0</v>
      </c>
      <c r="PYE11">
        <f>(PYE$1/50)*($C11/$B11)*0.01*((1.01)^PYE$1)*$F11</f>
        <v>0</v>
      </c>
      <c r="PYF11">
        <f>(PYF$1/50)*($C11/$B11)*0.01*((1.01)^PYF$1)*$F11</f>
        <v>0</v>
      </c>
      <c r="PYG11">
        <f>(PYG$1/50)*($C11/$B11)*0.01*((1.01)^PYG$1)*$F11</f>
        <v>0</v>
      </c>
      <c r="PYH11">
        <f>(PYH$1/50)*($C11/$B11)*0.01*((1.01)^PYH$1)*$F11</f>
        <v>0</v>
      </c>
      <c r="PYI11">
        <f>(PYI$1/50)*($C11/$B11)*0.01*((1.01)^PYI$1)*$F11</f>
        <v>0</v>
      </c>
      <c r="PYJ11">
        <f>(PYJ$1/50)*($C11/$B11)*0.01*((1.01)^PYJ$1)*$F11</f>
        <v>0</v>
      </c>
      <c r="PYK11">
        <f>(PYK$1/50)*($C11/$B11)*0.01*((1.01)^PYK$1)*$F11</f>
        <v>0</v>
      </c>
      <c r="PYL11">
        <f>(PYL$1/50)*($C11/$B11)*0.01*((1.01)^PYL$1)*$F11</f>
        <v>0</v>
      </c>
      <c r="PYM11">
        <f>(PYM$1/50)*($C11/$B11)*0.01*((1.01)^PYM$1)*$F11</f>
        <v>0</v>
      </c>
      <c r="PYN11">
        <f>(PYN$1/50)*($C11/$B11)*0.01*((1.01)^PYN$1)*$F11</f>
        <v>0</v>
      </c>
      <c r="PYO11">
        <f>(PYO$1/50)*($C11/$B11)*0.01*((1.01)^PYO$1)*$F11</f>
        <v>0</v>
      </c>
      <c r="PYP11">
        <f>(PYP$1/50)*($C11/$B11)*0.01*((1.01)^PYP$1)*$F11</f>
        <v>0</v>
      </c>
      <c r="PYQ11">
        <f>(PYQ$1/50)*($C11/$B11)*0.01*((1.01)^PYQ$1)*$F11</f>
        <v>0</v>
      </c>
      <c r="PYR11">
        <f>(PYR$1/50)*($C11/$B11)*0.01*((1.01)^PYR$1)*$F11</f>
        <v>0</v>
      </c>
      <c r="PYS11">
        <f>(PYS$1/50)*($C11/$B11)*0.01*((1.01)^PYS$1)*$F11</f>
        <v>0</v>
      </c>
      <c r="PYT11">
        <f>(PYT$1/50)*($C11/$B11)*0.01*((1.01)^PYT$1)*$F11</f>
        <v>0</v>
      </c>
      <c r="PYU11">
        <f>(PYU$1/50)*($C11/$B11)*0.01*((1.01)^PYU$1)*$F11</f>
        <v>0</v>
      </c>
      <c r="PYV11">
        <f>(PYV$1/50)*($C11/$B11)*0.01*((1.01)^PYV$1)*$F11</f>
        <v>0</v>
      </c>
      <c r="PYW11">
        <f>(PYW$1/50)*($C11/$B11)*0.01*((1.01)^PYW$1)*$F11</f>
        <v>0</v>
      </c>
      <c r="PYX11">
        <f>(PYX$1/50)*($C11/$B11)*0.01*((1.01)^PYX$1)*$F11</f>
        <v>0</v>
      </c>
      <c r="PYY11">
        <f>(PYY$1/50)*($C11/$B11)*0.01*((1.01)^PYY$1)*$F11</f>
        <v>0</v>
      </c>
      <c r="PYZ11">
        <f>(PYZ$1/50)*($C11/$B11)*0.01*((1.01)^PYZ$1)*$F11</f>
        <v>0</v>
      </c>
      <c r="PZA11">
        <f>(PZA$1/50)*($C11/$B11)*0.01*((1.01)^PZA$1)*$F11</f>
        <v>0</v>
      </c>
      <c r="PZB11">
        <f>(PZB$1/50)*($C11/$B11)*0.01*((1.01)^PZB$1)*$F11</f>
        <v>0</v>
      </c>
      <c r="PZC11">
        <f>(PZC$1/50)*($C11/$B11)*0.01*((1.01)^PZC$1)*$F11</f>
        <v>0</v>
      </c>
      <c r="PZD11">
        <f>(PZD$1/50)*($C11/$B11)*0.01*((1.01)^PZD$1)*$F11</f>
        <v>0</v>
      </c>
      <c r="PZE11">
        <f>(PZE$1/50)*($C11/$B11)*0.01*((1.01)^PZE$1)*$F11</f>
        <v>0</v>
      </c>
      <c r="PZF11">
        <f>(PZF$1/50)*($C11/$B11)*0.01*((1.01)^PZF$1)*$F11</f>
        <v>0</v>
      </c>
      <c r="PZG11">
        <f>(PZG$1/50)*($C11/$B11)*0.01*((1.01)^PZG$1)*$F11</f>
        <v>0</v>
      </c>
      <c r="PZH11">
        <f>(PZH$1/50)*($C11/$B11)*0.01*((1.01)^PZH$1)*$F11</f>
        <v>0</v>
      </c>
      <c r="PZI11">
        <f>(PZI$1/50)*($C11/$B11)*0.01*((1.01)^PZI$1)*$F11</f>
        <v>0</v>
      </c>
      <c r="PZJ11">
        <f>(PZJ$1/50)*($C11/$B11)*0.01*((1.01)^PZJ$1)*$F11</f>
        <v>0</v>
      </c>
      <c r="PZK11">
        <f>(PZK$1/50)*($C11/$B11)*0.01*((1.01)^PZK$1)*$F11</f>
        <v>0</v>
      </c>
      <c r="PZL11">
        <f>(PZL$1/50)*($C11/$B11)*0.01*((1.01)^PZL$1)*$F11</f>
        <v>0</v>
      </c>
      <c r="PZM11">
        <f>(PZM$1/50)*($C11/$B11)*0.01*((1.01)^PZM$1)*$F11</f>
        <v>0</v>
      </c>
      <c r="PZN11">
        <f>(PZN$1/50)*($C11/$B11)*0.01*((1.01)^PZN$1)*$F11</f>
        <v>0</v>
      </c>
      <c r="PZO11">
        <f>(PZO$1/50)*($C11/$B11)*0.01*((1.01)^PZO$1)*$F11</f>
        <v>0</v>
      </c>
      <c r="PZP11">
        <f>(PZP$1/50)*($C11/$B11)*0.01*((1.01)^PZP$1)*$F11</f>
        <v>0</v>
      </c>
      <c r="PZQ11">
        <f>(PZQ$1/50)*($C11/$B11)*0.01*((1.01)^PZQ$1)*$F11</f>
        <v>0</v>
      </c>
      <c r="PZR11">
        <f>(PZR$1/50)*($C11/$B11)*0.01*((1.01)^PZR$1)*$F11</f>
        <v>0</v>
      </c>
      <c r="PZS11">
        <f>(PZS$1/50)*($C11/$B11)*0.01*((1.01)^PZS$1)*$F11</f>
        <v>0</v>
      </c>
      <c r="PZT11">
        <f>(PZT$1/50)*($C11/$B11)*0.01*((1.01)^PZT$1)*$F11</f>
        <v>0</v>
      </c>
      <c r="PZU11">
        <f>(PZU$1/50)*($C11/$B11)*0.01*((1.01)^PZU$1)*$F11</f>
        <v>0</v>
      </c>
      <c r="PZV11">
        <f>(PZV$1/50)*($C11/$B11)*0.01*((1.01)^PZV$1)*$F11</f>
        <v>0</v>
      </c>
      <c r="PZW11">
        <f>(PZW$1/50)*($C11/$B11)*0.01*((1.01)^PZW$1)*$F11</f>
        <v>0</v>
      </c>
      <c r="PZX11">
        <f>(PZX$1/50)*($C11/$B11)*0.01*((1.01)^PZX$1)*$F11</f>
        <v>0</v>
      </c>
      <c r="PZY11">
        <f>(PZY$1/50)*($C11/$B11)*0.01*((1.01)^PZY$1)*$F11</f>
        <v>0</v>
      </c>
      <c r="PZZ11">
        <f>(PZZ$1/50)*($C11/$B11)*0.01*((1.01)^PZZ$1)*$F11</f>
        <v>0</v>
      </c>
      <c r="QAA11">
        <f>(QAA$1/50)*($C11/$B11)*0.01*((1.01)^QAA$1)*$F11</f>
        <v>0</v>
      </c>
      <c r="QAB11">
        <f>(QAB$1/50)*($C11/$B11)*0.01*((1.01)^QAB$1)*$F11</f>
        <v>0</v>
      </c>
      <c r="QAC11">
        <f>(QAC$1/50)*($C11/$B11)*0.01*((1.01)^QAC$1)*$F11</f>
        <v>0</v>
      </c>
      <c r="QAD11">
        <f>(QAD$1/50)*($C11/$B11)*0.01*((1.01)^QAD$1)*$F11</f>
        <v>0</v>
      </c>
      <c r="QAE11">
        <f>(QAE$1/50)*($C11/$B11)*0.01*((1.01)^QAE$1)*$F11</f>
        <v>0</v>
      </c>
      <c r="QAF11">
        <f>(QAF$1/50)*($C11/$B11)*0.01*((1.01)^QAF$1)*$F11</f>
        <v>0</v>
      </c>
      <c r="QAG11">
        <f>(QAG$1/50)*($C11/$B11)*0.01*((1.01)^QAG$1)*$F11</f>
        <v>0</v>
      </c>
      <c r="QAH11">
        <f>(QAH$1/50)*($C11/$B11)*0.01*((1.01)^QAH$1)*$F11</f>
        <v>0</v>
      </c>
      <c r="QAI11">
        <f>(QAI$1/50)*($C11/$B11)*0.01*((1.01)^QAI$1)*$F11</f>
        <v>0</v>
      </c>
      <c r="QAJ11">
        <f>(QAJ$1/50)*($C11/$B11)*0.01*((1.01)^QAJ$1)*$F11</f>
        <v>0</v>
      </c>
      <c r="QAK11">
        <f>(QAK$1/50)*($C11/$B11)*0.01*((1.01)^QAK$1)*$F11</f>
        <v>0</v>
      </c>
      <c r="QAL11">
        <f>(QAL$1/50)*($C11/$B11)*0.01*((1.01)^QAL$1)*$F11</f>
        <v>0</v>
      </c>
      <c r="QAM11">
        <f>(QAM$1/50)*($C11/$B11)*0.01*((1.01)^QAM$1)*$F11</f>
        <v>0</v>
      </c>
      <c r="QAN11">
        <f>(QAN$1/50)*($C11/$B11)*0.01*((1.01)^QAN$1)*$F11</f>
        <v>0</v>
      </c>
      <c r="QAO11">
        <f>(QAO$1/50)*($C11/$B11)*0.01*((1.01)^QAO$1)*$F11</f>
        <v>0</v>
      </c>
      <c r="QAP11">
        <f>(QAP$1/50)*($C11/$B11)*0.01*((1.01)^QAP$1)*$F11</f>
        <v>0</v>
      </c>
      <c r="QAQ11">
        <f>(QAQ$1/50)*($C11/$B11)*0.01*((1.01)^QAQ$1)*$F11</f>
        <v>0</v>
      </c>
      <c r="QAR11">
        <f>(QAR$1/50)*($C11/$B11)*0.01*((1.01)^QAR$1)*$F11</f>
        <v>0</v>
      </c>
      <c r="QAS11">
        <f>(QAS$1/50)*($C11/$B11)*0.01*((1.01)^QAS$1)*$F11</f>
        <v>0</v>
      </c>
      <c r="QAT11">
        <f>(QAT$1/50)*($C11/$B11)*0.01*((1.01)^QAT$1)*$F11</f>
        <v>0</v>
      </c>
      <c r="QAU11">
        <f>(QAU$1/50)*($C11/$B11)*0.01*((1.01)^QAU$1)*$F11</f>
        <v>0</v>
      </c>
      <c r="QAV11">
        <f>(QAV$1/50)*($C11/$B11)*0.01*((1.01)^QAV$1)*$F11</f>
        <v>0</v>
      </c>
      <c r="QAW11">
        <f>(QAW$1/50)*($C11/$B11)*0.01*((1.01)^QAW$1)*$F11</f>
        <v>0</v>
      </c>
      <c r="QAX11">
        <f>(QAX$1/50)*($C11/$B11)*0.01*((1.01)^QAX$1)*$F11</f>
        <v>0</v>
      </c>
      <c r="QAY11">
        <f>(QAY$1/50)*($C11/$B11)*0.01*((1.01)^QAY$1)*$F11</f>
        <v>0</v>
      </c>
      <c r="QAZ11">
        <f>(QAZ$1/50)*($C11/$B11)*0.01*((1.01)^QAZ$1)*$F11</f>
        <v>0</v>
      </c>
      <c r="QBA11">
        <f>(QBA$1/50)*($C11/$B11)*0.01*((1.01)^QBA$1)*$F11</f>
        <v>0</v>
      </c>
      <c r="QBB11">
        <f>(QBB$1/50)*($C11/$B11)*0.01*((1.01)^QBB$1)*$F11</f>
        <v>0</v>
      </c>
      <c r="QBC11">
        <f>(QBC$1/50)*($C11/$B11)*0.01*((1.01)^QBC$1)*$F11</f>
        <v>0</v>
      </c>
      <c r="QBD11">
        <f>(QBD$1/50)*($C11/$B11)*0.01*((1.01)^QBD$1)*$F11</f>
        <v>0</v>
      </c>
      <c r="QBE11">
        <f>(QBE$1/50)*($C11/$B11)*0.01*((1.01)^QBE$1)*$F11</f>
        <v>0</v>
      </c>
      <c r="QBF11">
        <f>(QBF$1/50)*($C11/$B11)*0.01*((1.01)^QBF$1)*$F11</f>
        <v>0</v>
      </c>
      <c r="QBG11">
        <f>(QBG$1/50)*($C11/$B11)*0.01*((1.01)^QBG$1)*$F11</f>
        <v>0</v>
      </c>
      <c r="QBH11">
        <f>(QBH$1/50)*($C11/$B11)*0.01*((1.01)^QBH$1)*$F11</f>
        <v>0</v>
      </c>
      <c r="QBI11">
        <f>(QBI$1/50)*($C11/$B11)*0.01*((1.01)^QBI$1)*$F11</f>
        <v>0</v>
      </c>
      <c r="QBJ11">
        <f>(QBJ$1/50)*($C11/$B11)*0.01*((1.01)^QBJ$1)*$F11</f>
        <v>0</v>
      </c>
      <c r="QBK11">
        <f>(QBK$1/50)*($C11/$B11)*0.01*((1.01)^QBK$1)*$F11</f>
        <v>0</v>
      </c>
      <c r="QBL11">
        <f>(QBL$1/50)*($C11/$B11)*0.01*((1.01)^QBL$1)*$F11</f>
        <v>0</v>
      </c>
      <c r="QBM11">
        <f>(QBM$1/50)*($C11/$B11)*0.01*((1.01)^QBM$1)*$F11</f>
        <v>0</v>
      </c>
      <c r="QBN11">
        <f>(QBN$1/50)*($C11/$B11)*0.01*((1.01)^QBN$1)*$F11</f>
        <v>0</v>
      </c>
      <c r="QBO11">
        <f>(QBO$1/50)*($C11/$B11)*0.01*((1.01)^QBO$1)*$F11</f>
        <v>0</v>
      </c>
      <c r="QBP11">
        <f>(QBP$1/50)*($C11/$B11)*0.01*((1.01)^QBP$1)*$F11</f>
        <v>0</v>
      </c>
      <c r="QBQ11">
        <f>(QBQ$1/50)*($C11/$B11)*0.01*((1.01)^QBQ$1)*$F11</f>
        <v>0</v>
      </c>
      <c r="QBR11">
        <f>(QBR$1/50)*($C11/$B11)*0.01*((1.01)^QBR$1)*$F11</f>
        <v>0</v>
      </c>
      <c r="QBS11">
        <f>(QBS$1/50)*($C11/$B11)*0.01*((1.01)^QBS$1)*$F11</f>
        <v>0</v>
      </c>
      <c r="QBT11">
        <f>(QBT$1/50)*($C11/$B11)*0.01*((1.01)^QBT$1)*$F11</f>
        <v>0</v>
      </c>
      <c r="QBU11">
        <f>(QBU$1/50)*($C11/$B11)*0.01*((1.01)^QBU$1)*$F11</f>
        <v>0</v>
      </c>
      <c r="QBV11">
        <f>(QBV$1/50)*($C11/$B11)*0.01*((1.01)^QBV$1)*$F11</f>
        <v>0</v>
      </c>
      <c r="QBW11">
        <f>(QBW$1/50)*($C11/$B11)*0.01*((1.01)^QBW$1)*$F11</f>
        <v>0</v>
      </c>
      <c r="QBX11">
        <f>(QBX$1/50)*($C11/$B11)*0.01*((1.01)^QBX$1)*$F11</f>
        <v>0</v>
      </c>
      <c r="QBY11">
        <f>(QBY$1/50)*($C11/$B11)*0.01*((1.01)^QBY$1)*$F11</f>
        <v>0</v>
      </c>
      <c r="QBZ11">
        <f>(QBZ$1/50)*($C11/$B11)*0.01*((1.01)^QBZ$1)*$F11</f>
        <v>0</v>
      </c>
      <c r="QCA11">
        <f>(QCA$1/50)*($C11/$B11)*0.01*((1.01)^QCA$1)*$F11</f>
        <v>0</v>
      </c>
      <c r="QCB11">
        <f>(QCB$1/50)*($C11/$B11)*0.01*((1.01)^QCB$1)*$F11</f>
        <v>0</v>
      </c>
      <c r="QCC11">
        <f>(QCC$1/50)*($C11/$B11)*0.01*((1.01)^QCC$1)*$F11</f>
        <v>0</v>
      </c>
      <c r="QCD11">
        <f>(QCD$1/50)*($C11/$B11)*0.01*((1.01)^QCD$1)*$F11</f>
        <v>0</v>
      </c>
      <c r="QCE11">
        <f>(QCE$1/50)*($C11/$B11)*0.01*((1.01)^QCE$1)*$F11</f>
        <v>0</v>
      </c>
      <c r="QCF11">
        <f>(QCF$1/50)*($C11/$B11)*0.01*((1.01)^QCF$1)*$F11</f>
        <v>0</v>
      </c>
      <c r="QCG11">
        <f>(QCG$1/50)*($C11/$B11)*0.01*((1.01)^QCG$1)*$F11</f>
        <v>0</v>
      </c>
      <c r="QCH11">
        <f>(QCH$1/50)*($C11/$B11)*0.01*((1.01)^QCH$1)*$F11</f>
        <v>0</v>
      </c>
      <c r="QCI11">
        <f>(QCI$1/50)*($C11/$B11)*0.01*((1.01)^QCI$1)*$F11</f>
        <v>0</v>
      </c>
      <c r="QCJ11">
        <f>(QCJ$1/50)*($C11/$B11)*0.01*((1.01)^QCJ$1)*$F11</f>
        <v>0</v>
      </c>
      <c r="QCK11">
        <f>(QCK$1/50)*($C11/$B11)*0.01*((1.01)^QCK$1)*$F11</f>
        <v>0</v>
      </c>
      <c r="QCL11">
        <f>(QCL$1/50)*($C11/$B11)*0.01*((1.01)^QCL$1)*$F11</f>
        <v>0</v>
      </c>
      <c r="QCM11">
        <f>(QCM$1/50)*($C11/$B11)*0.01*((1.01)^QCM$1)*$F11</f>
        <v>0</v>
      </c>
      <c r="QCN11">
        <f>(QCN$1/50)*($C11/$B11)*0.01*((1.01)^QCN$1)*$F11</f>
        <v>0</v>
      </c>
      <c r="QCO11">
        <f>(QCO$1/50)*($C11/$B11)*0.01*((1.01)^QCO$1)*$F11</f>
        <v>0</v>
      </c>
      <c r="QCP11">
        <f>(QCP$1/50)*($C11/$B11)*0.01*((1.01)^QCP$1)*$F11</f>
        <v>0</v>
      </c>
      <c r="QCQ11">
        <f>(QCQ$1/50)*($C11/$B11)*0.01*((1.01)^QCQ$1)*$F11</f>
        <v>0</v>
      </c>
      <c r="QCR11">
        <f>(QCR$1/50)*($C11/$B11)*0.01*((1.01)^QCR$1)*$F11</f>
        <v>0</v>
      </c>
      <c r="QCS11">
        <f>(QCS$1/50)*($C11/$B11)*0.01*((1.01)^QCS$1)*$F11</f>
        <v>0</v>
      </c>
      <c r="QCT11">
        <f>(QCT$1/50)*($C11/$B11)*0.01*((1.01)^QCT$1)*$F11</f>
        <v>0</v>
      </c>
      <c r="QCU11">
        <f>(QCU$1/50)*($C11/$B11)*0.01*((1.01)^QCU$1)*$F11</f>
        <v>0</v>
      </c>
      <c r="QCV11">
        <f>(QCV$1/50)*($C11/$B11)*0.01*((1.01)^QCV$1)*$F11</f>
        <v>0</v>
      </c>
      <c r="QCW11">
        <f>(QCW$1/50)*($C11/$B11)*0.01*((1.01)^QCW$1)*$F11</f>
        <v>0</v>
      </c>
      <c r="QCX11">
        <f>(QCX$1/50)*($C11/$B11)*0.01*((1.01)^QCX$1)*$F11</f>
        <v>0</v>
      </c>
      <c r="QCY11">
        <f>(QCY$1/50)*($C11/$B11)*0.01*((1.01)^QCY$1)*$F11</f>
        <v>0</v>
      </c>
      <c r="QCZ11">
        <f>(QCZ$1/50)*($C11/$B11)*0.01*((1.01)^QCZ$1)*$F11</f>
        <v>0</v>
      </c>
      <c r="QDA11">
        <f>(QDA$1/50)*($C11/$B11)*0.01*((1.01)^QDA$1)*$F11</f>
        <v>0</v>
      </c>
      <c r="QDB11">
        <f>(QDB$1/50)*($C11/$B11)*0.01*((1.01)^QDB$1)*$F11</f>
        <v>0</v>
      </c>
      <c r="QDC11">
        <f>(QDC$1/50)*($C11/$B11)*0.01*((1.01)^QDC$1)*$F11</f>
        <v>0</v>
      </c>
      <c r="QDD11">
        <f>(QDD$1/50)*($C11/$B11)*0.01*((1.01)^QDD$1)*$F11</f>
        <v>0</v>
      </c>
      <c r="QDE11">
        <f>(QDE$1/50)*($C11/$B11)*0.01*((1.01)^QDE$1)*$F11</f>
        <v>0</v>
      </c>
      <c r="QDF11">
        <f>(QDF$1/50)*($C11/$B11)*0.01*((1.01)^QDF$1)*$F11</f>
        <v>0</v>
      </c>
      <c r="QDG11">
        <f>(QDG$1/50)*($C11/$B11)*0.01*((1.01)^QDG$1)*$F11</f>
        <v>0</v>
      </c>
      <c r="QDH11">
        <f>(QDH$1/50)*($C11/$B11)*0.01*((1.01)^QDH$1)*$F11</f>
        <v>0</v>
      </c>
      <c r="QDI11">
        <f>(QDI$1/50)*($C11/$B11)*0.01*((1.01)^QDI$1)*$F11</f>
        <v>0</v>
      </c>
      <c r="QDJ11">
        <f>(QDJ$1/50)*($C11/$B11)*0.01*((1.01)^QDJ$1)*$F11</f>
        <v>0</v>
      </c>
      <c r="QDK11">
        <f>(QDK$1/50)*($C11/$B11)*0.01*((1.01)^QDK$1)*$F11</f>
        <v>0</v>
      </c>
      <c r="QDL11">
        <f>(QDL$1/50)*($C11/$B11)*0.01*((1.01)^QDL$1)*$F11</f>
        <v>0</v>
      </c>
      <c r="QDM11">
        <f>(QDM$1/50)*($C11/$B11)*0.01*((1.01)^QDM$1)*$F11</f>
        <v>0</v>
      </c>
      <c r="QDN11">
        <f>(QDN$1/50)*($C11/$B11)*0.01*((1.01)^QDN$1)*$F11</f>
        <v>0</v>
      </c>
      <c r="QDO11">
        <f>(QDO$1/50)*($C11/$B11)*0.01*((1.01)^QDO$1)*$F11</f>
        <v>0</v>
      </c>
      <c r="QDP11">
        <f>(QDP$1/50)*($C11/$B11)*0.01*((1.01)^QDP$1)*$F11</f>
        <v>0</v>
      </c>
      <c r="QDQ11">
        <f>(QDQ$1/50)*($C11/$B11)*0.01*((1.01)^QDQ$1)*$F11</f>
        <v>0</v>
      </c>
      <c r="QDR11">
        <f>(QDR$1/50)*($C11/$B11)*0.01*((1.01)^QDR$1)*$F11</f>
        <v>0</v>
      </c>
      <c r="QDS11">
        <f>(QDS$1/50)*($C11/$B11)*0.01*((1.01)^QDS$1)*$F11</f>
        <v>0</v>
      </c>
      <c r="QDT11">
        <f>(QDT$1/50)*($C11/$B11)*0.01*((1.01)^QDT$1)*$F11</f>
        <v>0</v>
      </c>
      <c r="QDU11">
        <f>(QDU$1/50)*($C11/$B11)*0.01*((1.01)^QDU$1)*$F11</f>
        <v>0</v>
      </c>
      <c r="QDV11">
        <f>(QDV$1/50)*($C11/$B11)*0.01*((1.01)^QDV$1)*$F11</f>
        <v>0</v>
      </c>
      <c r="QDW11">
        <f>(QDW$1/50)*($C11/$B11)*0.01*((1.01)^QDW$1)*$F11</f>
        <v>0</v>
      </c>
      <c r="QDX11">
        <f>(QDX$1/50)*($C11/$B11)*0.01*((1.01)^QDX$1)*$F11</f>
        <v>0</v>
      </c>
      <c r="QDY11">
        <f>(QDY$1/50)*($C11/$B11)*0.01*((1.01)^QDY$1)*$F11</f>
        <v>0</v>
      </c>
      <c r="QDZ11">
        <f>(QDZ$1/50)*($C11/$B11)*0.01*((1.01)^QDZ$1)*$F11</f>
        <v>0</v>
      </c>
      <c r="QEA11">
        <f>(QEA$1/50)*($C11/$B11)*0.01*((1.01)^QEA$1)*$F11</f>
        <v>0</v>
      </c>
      <c r="QEB11">
        <f>(QEB$1/50)*($C11/$B11)*0.01*((1.01)^QEB$1)*$F11</f>
        <v>0</v>
      </c>
      <c r="QEC11">
        <f>(QEC$1/50)*($C11/$B11)*0.01*((1.01)^QEC$1)*$F11</f>
        <v>0</v>
      </c>
      <c r="QED11">
        <f>(QED$1/50)*($C11/$B11)*0.01*((1.01)^QED$1)*$F11</f>
        <v>0</v>
      </c>
      <c r="QEE11">
        <f>(QEE$1/50)*($C11/$B11)*0.01*((1.01)^QEE$1)*$F11</f>
        <v>0</v>
      </c>
      <c r="QEF11">
        <f>(QEF$1/50)*($C11/$B11)*0.01*((1.01)^QEF$1)*$F11</f>
        <v>0</v>
      </c>
      <c r="QEG11">
        <f>(QEG$1/50)*($C11/$B11)*0.01*((1.01)^QEG$1)*$F11</f>
        <v>0</v>
      </c>
      <c r="QEH11">
        <f>(QEH$1/50)*($C11/$B11)*0.01*((1.01)^QEH$1)*$F11</f>
        <v>0</v>
      </c>
      <c r="QEI11">
        <f>(QEI$1/50)*($C11/$B11)*0.01*((1.01)^QEI$1)*$F11</f>
        <v>0</v>
      </c>
      <c r="QEJ11">
        <f>(QEJ$1/50)*($C11/$B11)*0.01*((1.01)^QEJ$1)*$F11</f>
        <v>0</v>
      </c>
      <c r="QEK11">
        <f>(QEK$1/50)*($C11/$B11)*0.01*((1.01)^QEK$1)*$F11</f>
        <v>0</v>
      </c>
      <c r="QEL11">
        <f>(QEL$1/50)*($C11/$B11)*0.01*((1.01)^QEL$1)*$F11</f>
        <v>0</v>
      </c>
      <c r="QEM11">
        <f>(QEM$1/50)*($C11/$B11)*0.01*((1.01)^QEM$1)*$F11</f>
        <v>0</v>
      </c>
      <c r="QEN11">
        <f>(QEN$1/50)*($C11/$B11)*0.01*((1.01)^QEN$1)*$F11</f>
        <v>0</v>
      </c>
      <c r="QEO11">
        <f>(QEO$1/50)*($C11/$B11)*0.01*((1.01)^QEO$1)*$F11</f>
        <v>0</v>
      </c>
      <c r="QEP11">
        <f>(QEP$1/50)*($C11/$B11)*0.01*((1.01)^QEP$1)*$F11</f>
        <v>0</v>
      </c>
      <c r="QEQ11">
        <f>(QEQ$1/50)*($C11/$B11)*0.01*((1.01)^QEQ$1)*$F11</f>
        <v>0</v>
      </c>
      <c r="QER11">
        <f>(QER$1/50)*($C11/$B11)*0.01*((1.01)^QER$1)*$F11</f>
        <v>0</v>
      </c>
      <c r="QES11">
        <f>(QES$1/50)*($C11/$B11)*0.01*((1.01)^QES$1)*$F11</f>
        <v>0</v>
      </c>
      <c r="QET11">
        <f>(QET$1/50)*($C11/$B11)*0.01*((1.01)^QET$1)*$F11</f>
        <v>0</v>
      </c>
      <c r="QEU11">
        <f>(QEU$1/50)*($C11/$B11)*0.01*((1.01)^QEU$1)*$F11</f>
        <v>0</v>
      </c>
      <c r="QEV11">
        <f>(QEV$1/50)*($C11/$B11)*0.01*((1.01)^QEV$1)*$F11</f>
        <v>0</v>
      </c>
      <c r="QEW11">
        <f>(QEW$1/50)*($C11/$B11)*0.01*((1.01)^QEW$1)*$F11</f>
        <v>0</v>
      </c>
      <c r="QEX11">
        <f>(QEX$1/50)*($C11/$B11)*0.01*((1.01)^QEX$1)*$F11</f>
        <v>0</v>
      </c>
      <c r="QEY11">
        <f>(QEY$1/50)*($C11/$B11)*0.01*((1.01)^QEY$1)*$F11</f>
        <v>0</v>
      </c>
      <c r="QEZ11">
        <f>(QEZ$1/50)*($C11/$B11)*0.01*((1.01)^QEZ$1)*$F11</f>
        <v>0</v>
      </c>
      <c r="QFA11">
        <f>(QFA$1/50)*($C11/$B11)*0.01*((1.01)^QFA$1)*$F11</f>
        <v>0</v>
      </c>
      <c r="QFB11">
        <f>(QFB$1/50)*($C11/$B11)*0.01*((1.01)^QFB$1)*$F11</f>
        <v>0</v>
      </c>
      <c r="QFC11">
        <f>(QFC$1/50)*($C11/$B11)*0.01*((1.01)^QFC$1)*$F11</f>
        <v>0</v>
      </c>
      <c r="QFD11">
        <f>(QFD$1/50)*($C11/$B11)*0.01*((1.01)^QFD$1)*$F11</f>
        <v>0</v>
      </c>
      <c r="QFE11">
        <f>(QFE$1/50)*($C11/$B11)*0.01*((1.01)^QFE$1)*$F11</f>
        <v>0</v>
      </c>
      <c r="QFF11">
        <f>(QFF$1/50)*($C11/$B11)*0.01*((1.01)^QFF$1)*$F11</f>
        <v>0</v>
      </c>
      <c r="QFG11">
        <f>(QFG$1/50)*($C11/$B11)*0.01*((1.01)^QFG$1)*$F11</f>
        <v>0</v>
      </c>
      <c r="QFH11">
        <f>(QFH$1/50)*($C11/$B11)*0.01*((1.01)^QFH$1)*$F11</f>
        <v>0</v>
      </c>
      <c r="QFI11">
        <f>(QFI$1/50)*($C11/$B11)*0.01*((1.01)^QFI$1)*$F11</f>
        <v>0</v>
      </c>
      <c r="QFJ11">
        <f>(QFJ$1/50)*($C11/$B11)*0.01*((1.01)^QFJ$1)*$F11</f>
        <v>0</v>
      </c>
      <c r="QFK11">
        <f>(QFK$1/50)*($C11/$B11)*0.01*((1.01)^QFK$1)*$F11</f>
        <v>0</v>
      </c>
      <c r="QFL11">
        <f>(QFL$1/50)*($C11/$B11)*0.01*((1.01)^QFL$1)*$F11</f>
        <v>0</v>
      </c>
      <c r="QFM11">
        <f>(QFM$1/50)*($C11/$B11)*0.01*((1.01)^QFM$1)*$F11</f>
        <v>0</v>
      </c>
      <c r="QFN11">
        <f>(QFN$1/50)*($C11/$B11)*0.01*((1.01)^QFN$1)*$F11</f>
        <v>0</v>
      </c>
      <c r="QFO11">
        <f>(QFO$1/50)*($C11/$B11)*0.01*((1.01)^QFO$1)*$F11</f>
        <v>0</v>
      </c>
      <c r="QFP11">
        <f>(QFP$1/50)*($C11/$B11)*0.01*((1.01)^QFP$1)*$F11</f>
        <v>0</v>
      </c>
      <c r="QFQ11">
        <f>(QFQ$1/50)*($C11/$B11)*0.01*((1.01)^QFQ$1)*$F11</f>
        <v>0</v>
      </c>
      <c r="QFR11">
        <f>(QFR$1/50)*($C11/$B11)*0.01*((1.01)^QFR$1)*$F11</f>
        <v>0</v>
      </c>
      <c r="QFS11">
        <f>(QFS$1/50)*($C11/$B11)*0.01*((1.01)^QFS$1)*$F11</f>
        <v>0</v>
      </c>
      <c r="QFT11">
        <f>(QFT$1/50)*($C11/$B11)*0.01*((1.01)^QFT$1)*$F11</f>
        <v>0</v>
      </c>
      <c r="QFU11">
        <f>(QFU$1/50)*($C11/$B11)*0.01*((1.01)^QFU$1)*$F11</f>
        <v>0</v>
      </c>
      <c r="QFV11">
        <f>(QFV$1/50)*($C11/$B11)*0.01*((1.01)^QFV$1)*$F11</f>
        <v>0</v>
      </c>
      <c r="QFW11">
        <f>(QFW$1/50)*($C11/$B11)*0.01*((1.01)^QFW$1)*$F11</f>
        <v>0</v>
      </c>
      <c r="QFX11">
        <f>(QFX$1/50)*($C11/$B11)*0.01*((1.01)^QFX$1)*$F11</f>
        <v>0</v>
      </c>
      <c r="QFY11">
        <f>(QFY$1/50)*($C11/$B11)*0.01*((1.01)^QFY$1)*$F11</f>
        <v>0</v>
      </c>
      <c r="QFZ11">
        <f>(QFZ$1/50)*($C11/$B11)*0.01*((1.01)^QFZ$1)*$F11</f>
        <v>0</v>
      </c>
      <c r="QGA11">
        <f>(QGA$1/50)*($C11/$B11)*0.01*((1.01)^QGA$1)*$F11</f>
        <v>0</v>
      </c>
      <c r="QGB11">
        <f>(QGB$1/50)*($C11/$B11)*0.01*((1.01)^QGB$1)*$F11</f>
        <v>0</v>
      </c>
      <c r="QGC11">
        <f>(QGC$1/50)*($C11/$B11)*0.01*((1.01)^QGC$1)*$F11</f>
        <v>0</v>
      </c>
      <c r="QGD11">
        <f>(QGD$1/50)*($C11/$B11)*0.01*((1.01)^QGD$1)*$F11</f>
        <v>0</v>
      </c>
      <c r="QGE11">
        <f>(QGE$1/50)*($C11/$B11)*0.01*((1.01)^QGE$1)*$F11</f>
        <v>0</v>
      </c>
      <c r="QGF11">
        <f>(QGF$1/50)*($C11/$B11)*0.01*((1.01)^QGF$1)*$F11</f>
        <v>0</v>
      </c>
      <c r="QGG11">
        <f>(QGG$1/50)*($C11/$B11)*0.01*((1.01)^QGG$1)*$F11</f>
        <v>0</v>
      </c>
      <c r="QGH11">
        <f>(QGH$1/50)*($C11/$B11)*0.01*((1.01)^QGH$1)*$F11</f>
        <v>0</v>
      </c>
      <c r="QGI11">
        <f>(QGI$1/50)*($C11/$B11)*0.01*((1.01)^QGI$1)*$F11</f>
        <v>0</v>
      </c>
      <c r="QGJ11">
        <f>(QGJ$1/50)*($C11/$B11)*0.01*((1.01)^QGJ$1)*$F11</f>
        <v>0</v>
      </c>
      <c r="QGK11">
        <f>(QGK$1/50)*($C11/$B11)*0.01*((1.01)^QGK$1)*$F11</f>
        <v>0</v>
      </c>
      <c r="QGL11">
        <f>(QGL$1/50)*($C11/$B11)*0.01*((1.01)^QGL$1)*$F11</f>
        <v>0</v>
      </c>
      <c r="QGM11">
        <f>(QGM$1/50)*($C11/$B11)*0.01*((1.01)^QGM$1)*$F11</f>
        <v>0</v>
      </c>
      <c r="QGN11">
        <f>(QGN$1/50)*($C11/$B11)*0.01*((1.01)^QGN$1)*$F11</f>
        <v>0</v>
      </c>
      <c r="QGO11">
        <f>(QGO$1/50)*($C11/$B11)*0.01*((1.01)^QGO$1)*$F11</f>
        <v>0</v>
      </c>
      <c r="QGP11">
        <f>(QGP$1/50)*($C11/$B11)*0.01*((1.01)^QGP$1)*$F11</f>
        <v>0</v>
      </c>
      <c r="QGQ11">
        <f>(QGQ$1/50)*($C11/$B11)*0.01*((1.01)^QGQ$1)*$F11</f>
        <v>0</v>
      </c>
      <c r="QGR11">
        <f>(QGR$1/50)*($C11/$B11)*0.01*((1.01)^QGR$1)*$F11</f>
        <v>0</v>
      </c>
      <c r="QGS11">
        <f>(QGS$1/50)*($C11/$B11)*0.01*((1.01)^QGS$1)*$F11</f>
        <v>0</v>
      </c>
      <c r="QGT11">
        <f>(QGT$1/50)*($C11/$B11)*0.01*((1.01)^QGT$1)*$F11</f>
        <v>0</v>
      </c>
      <c r="QGU11">
        <f>(QGU$1/50)*($C11/$B11)*0.01*((1.01)^QGU$1)*$F11</f>
        <v>0</v>
      </c>
      <c r="QGV11">
        <f>(QGV$1/50)*($C11/$B11)*0.01*((1.01)^QGV$1)*$F11</f>
        <v>0</v>
      </c>
      <c r="QGW11">
        <f>(QGW$1/50)*($C11/$B11)*0.01*((1.01)^QGW$1)*$F11</f>
        <v>0</v>
      </c>
      <c r="QGX11">
        <f>(QGX$1/50)*($C11/$B11)*0.01*((1.01)^QGX$1)*$F11</f>
        <v>0</v>
      </c>
      <c r="QGY11">
        <f>(QGY$1/50)*($C11/$B11)*0.01*((1.01)^QGY$1)*$F11</f>
        <v>0</v>
      </c>
      <c r="QGZ11">
        <f>(QGZ$1/50)*($C11/$B11)*0.01*((1.01)^QGZ$1)*$F11</f>
        <v>0</v>
      </c>
      <c r="QHA11">
        <f>(QHA$1/50)*($C11/$B11)*0.01*((1.01)^QHA$1)*$F11</f>
        <v>0</v>
      </c>
      <c r="QHB11">
        <f>(QHB$1/50)*($C11/$B11)*0.01*((1.01)^QHB$1)*$F11</f>
        <v>0</v>
      </c>
      <c r="QHC11">
        <f>(QHC$1/50)*($C11/$B11)*0.01*((1.01)^QHC$1)*$F11</f>
        <v>0</v>
      </c>
      <c r="QHD11">
        <f>(QHD$1/50)*($C11/$B11)*0.01*((1.01)^QHD$1)*$F11</f>
        <v>0</v>
      </c>
      <c r="QHE11">
        <f>(QHE$1/50)*($C11/$B11)*0.01*((1.01)^QHE$1)*$F11</f>
        <v>0</v>
      </c>
      <c r="QHF11">
        <f>(QHF$1/50)*($C11/$B11)*0.01*((1.01)^QHF$1)*$F11</f>
        <v>0</v>
      </c>
      <c r="QHG11">
        <f>(QHG$1/50)*($C11/$B11)*0.01*((1.01)^QHG$1)*$F11</f>
        <v>0</v>
      </c>
      <c r="QHH11">
        <f>(QHH$1/50)*($C11/$B11)*0.01*((1.01)^QHH$1)*$F11</f>
        <v>0</v>
      </c>
      <c r="QHI11">
        <f>(QHI$1/50)*($C11/$B11)*0.01*((1.01)^QHI$1)*$F11</f>
        <v>0</v>
      </c>
      <c r="QHJ11">
        <f>(QHJ$1/50)*($C11/$B11)*0.01*((1.01)^QHJ$1)*$F11</f>
        <v>0</v>
      </c>
      <c r="QHK11">
        <f>(QHK$1/50)*($C11/$B11)*0.01*((1.01)^QHK$1)*$F11</f>
        <v>0</v>
      </c>
      <c r="QHL11">
        <f>(QHL$1/50)*($C11/$B11)*0.01*((1.01)^QHL$1)*$F11</f>
        <v>0</v>
      </c>
      <c r="QHM11">
        <f>(QHM$1/50)*($C11/$B11)*0.01*((1.01)^QHM$1)*$F11</f>
        <v>0</v>
      </c>
      <c r="QHN11">
        <f>(QHN$1/50)*($C11/$B11)*0.01*((1.01)^QHN$1)*$F11</f>
        <v>0</v>
      </c>
      <c r="QHO11">
        <f>(QHO$1/50)*($C11/$B11)*0.01*((1.01)^QHO$1)*$F11</f>
        <v>0</v>
      </c>
      <c r="QHP11">
        <f>(QHP$1/50)*($C11/$B11)*0.01*((1.01)^QHP$1)*$F11</f>
        <v>0</v>
      </c>
      <c r="QHQ11">
        <f>(QHQ$1/50)*($C11/$B11)*0.01*((1.01)^QHQ$1)*$F11</f>
        <v>0</v>
      </c>
      <c r="QHR11">
        <f>(QHR$1/50)*($C11/$B11)*0.01*((1.01)^QHR$1)*$F11</f>
        <v>0</v>
      </c>
      <c r="QHS11">
        <f>(QHS$1/50)*($C11/$B11)*0.01*((1.01)^QHS$1)*$F11</f>
        <v>0</v>
      </c>
      <c r="QHT11">
        <f>(QHT$1/50)*($C11/$B11)*0.01*((1.01)^QHT$1)*$F11</f>
        <v>0</v>
      </c>
      <c r="QHU11">
        <f>(QHU$1/50)*($C11/$B11)*0.01*((1.01)^QHU$1)*$F11</f>
        <v>0</v>
      </c>
      <c r="QHV11">
        <f>(QHV$1/50)*($C11/$B11)*0.01*((1.01)^QHV$1)*$F11</f>
        <v>0</v>
      </c>
      <c r="QHW11">
        <f>(QHW$1/50)*($C11/$B11)*0.01*((1.01)^QHW$1)*$F11</f>
        <v>0</v>
      </c>
      <c r="QHX11">
        <f>(QHX$1/50)*($C11/$B11)*0.01*((1.01)^QHX$1)*$F11</f>
        <v>0</v>
      </c>
      <c r="QHY11">
        <f>(QHY$1/50)*($C11/$B11)*0.01*((1.01)^QHY$1)*$F11</f>
        <v>0</v>
      </c>
      <c r="QHZ11">
        <f>(QHZ$1/50)*($C11/$B11)*0.01*((1.01)^QHZ$1)*$F11</f>
        <v>0</v>
      </c>
      <c r="QIA11">
        <f>(QIA$1/50)*($C11/$B11)*0.01*((1.01)^QIA$1)*$F11</f>
        <v>0</v>
      </c>
      <c r="QIB11">
        <f>(QIB$1/50)*($C11/$B11)*0.01*((1.01)^QIB$1)*$F11</f>
        <v>0</v>
      </c>
      <c r="QIC11">
        <f>(QIC$1/50)*($C11/$B11)*0.01*((1.01)^QIC$1)*$F11</f>
        <v>0</v>
      </c>
      <c r="QID11">
        <f>(QID$1/50)*($C11/$B11)*0.01*((1.01)^QID$1)*$F11</f>
        <v>0</v>
      </c>
      <c r="QIE11">
        <f>(QIE$1/50)*($C11/$B11)*0.01*((1.01)^QIE$1)*$F11</f>
        <v>0</v>
      </c>
      <c r="QIF11">
        <f>(QIF$1/50)*($C11/$B11)*0.01*((1.01)^QIF$1)*$F11</f>
        <v>0</v>
      </c>
      <c r="QIG11">
        <f>(QIG$1/50)*($C11/$B11)*0.01*((1.01)^QIG$1)*$F11</f>
        <v>0</v>
      </c>
      <c r="QIH11">
        <f>(QIH$1/50)*($C11/$B11)*0.01*((1.01)^QIH$1)*$F11</f>
        <v>0</v>
      </c>
      <c r="QII11">
        <f>(QII$1/50)*($C11/$B11)*0.01*((1.01)^QII$1)*$F11</f>
        <v>0</v>
      </c>
      <c r="QIJ11">
        <f>(QIJ$1/50)*($C11/$B11)*0.01*((1.01)^QIJ$1)*$F11</f>
        <v>0</v>
      </c>
      <c r="QIK11">
        <f>(QIK$1/50)*($C11/$B11)*0.01*((1.01)^QIK$1)*$F11</f>
        <v>0</v>
      </c>
      <c r="QIL11">
        <f>(QIL$1/50)*($C11/$B11)*0.01*((1.01)^QIL$1)*$F11</f>
        <v>0</v>
      </c>
      <c r="QIM11">
        <f>(QIM$1/50)*($C11/$B11)*0.01*((1.01)^QIM$1)*$F11</f>
        <v>0</v>
      </c>
      <c r="QIN11">
        <f>(QIN$1/50)*($C11/$B11)*0.01*((1.01)^QIN$1)*$F11</f>
        <v>0</v>
      </c>
      <c r="QIO11">
        <f>(QIO$1/50)*($C11/$B11)*0.01*((1.01)^QIO$1)*$F11</f>
        <v>0</v>
      </c>
      <c r="QIP11">
        <f>(QIP$1/50)*($C11/$B11)*0.01*((1.01)^QIP$1)*$F11</f>
        <v>0</v>
      </c>
      <c r="QIQ11">
        <f>(QIQ$1/50)*($C11/$B11)*0.01*((1.01)^QIQ$1)*$F11</f>
        <v>0</v>
      </c>
      <c r="QIR11">
        <f>(QIR$1/50)*($C11/$B11)*0.01*((1.01)^QIR$1)*$F11</f>
        <v>0</v>
      </c>
      <c r="QIS11">
        <f>(QIS$1/50)*($C11/$B11)*0.01*((1.01)^QIS$1)*$F11</f>
        <v>0</v>
      </c>
      <c r="QIT11">
        <f>(QIT$1/50)*($C11/$B11)*0.01*((1.01)^QIT$1)*$F11</f>
        <v>0</v>
      </c>
      <c r="QIU11">
        <f>(QIU$1/50)*($C11/$B11)*0.01*((1.01)^QIU$1)*$F11</f>
        <v>0</v>
      </c>
      <c r="QIV11">
        <f>(QIV$1/50)*($C11/$B11)*0.01*((1.01)^QIV$1)*$F11</f>
        <v>0</v>
      </c>
      <c r="QIW11">
        <f>(QIW$1/50)*($C11/$B11)*0.01*((1.01)^QIW$1)*$F11</f>
        <v>0</v>
      </c>
      <c r="QIX11">
        <f>(QIX$1/50)*($C11/$B11)*0.01*((1.01)^QIX$1)*$F11</f>
        <v>0</v>
      </c>
      <c r="QIY11">
        <f>(QIY$1/50)*($C11/$B11)*0.01*((1.01)^QIY$1)*$F11</f>
        <v>0</v>
      </c>
      <c r="QIZ11">
        <f>(QIZ$1/50)*($C11/$B11)*0.01*((1.01)^QIZ$1)*$F11</f>
        <v>0</v>
      </c>
      <c r="QJA11">
        <f>(QJA$1/50)*($C11/$B11)*0.01*((1.01)^QJA$1)*$F11</f>
        <v>0</v>
      </c>
      <c r="QJB11">
        <f>(QJB$1/50)*($C11/$B11)*0.01*((1.01)^QJB$1)*$F11</f>
        <v>0</v>
      </c>
      <c r="QJC11">
        <f>(QJC$1/50)*($C11/$B11)*0.01*((1.01)^QJC$1)*$F11</f>
        <v>0</v>
      </c>
      <c r="QJD11">
        <f>(QJD$1/50)*($C11/$B11)*0.01*((1.01)^QJD$1)*$F11</f>
        <v>0</v>
      </c>
      <c r="QJE11">
        <f>(QJE$1/50)*($C11/$B11)*0.01*((1.01)^QJE$1)*$F11</f>
        <v>0</v>
      </c>
      <c r="QJF11">
        <f>(QJF$1/50)*($C11/$B11)*0.01*((1.01)^QJF$1)*$F11</f>
        <v>0</v>
      </c>
      <c r="QJG11">
        <f>(QJG$1/50)*($C11/$B11)*0.01*((1.01)^QJG$1)*$F11</f>
        <v>0</v>
      </c>
      <c r="QJH11">
        <f>(QJH$1/50)*($C11/$B11)*0.01*((1.01)^QJH$1)*$F11</f>
        <v>0</v>
      </c>
      <c r="QJI11">
        <f>(QJI$1/50)*($C11/$B11)*0.01*((1.01)^QJI$1)*$F11</f>
        <v>0</v>
      </c>
      <c r="QJJ11">
        <f>(QJJ$1/50)*($C11/$B11)*0.01*((1.01)^QJJ$1)*$F11</f>
        <v>0</v>
      </c>
      <c r="QJK11">
        <f>(QJK$1/50)*($C11/$B11)*0.01*((1.01)^QJK$1)*$F11</f>
        <v>0</v>
      </c>
      <c r="QJL11">
        <f>(QJL$1/50)*($C11/$B11)*0.01*((1.01)^QJL$1)*$F11</f>
        <v>0</v>
      </c>
      <c r="QJM11">
        <f>(QJM$1/50)*($C11/$B11)*0.01*((1.01)^QJM$1)*$F11</f>
        <v>0</v>
      </c>
      <c r="QJN11">
        <f>(QJN$1/50)*($C11/$B11)*0.01*((1.01)^QJN$1)*$F11</f>
        <v>0</v>
      </c>
      <c r="QJO11">
        <f>(QJO$1/50)*($C11/$B11)*0.01*((1.01)^QJO$1)*$F11</f>
        <v>0</v>
      </c>
      <c r="QJP11">
        <f>(QJP$1/50)*($C11/$B11)*0.01*((1.01)^QJP$1)*$F11</f>
        <v>0</v>
      </c>
      <c r="QJQ11">
        <f>(QJQ$1/50)*($C11/$B11)*0.01*((1.01)^QJQ$1)*$F11</f>
        <v>0</v>
      </c>
      <c r="QJR11">
        <f>(QJR$1/50)*($C11/$B11)*0.01*((1.01)^QJR$1)*$F11</f>
        <v>0</v>
      </c>
      <c r="QJS11">
        <f>(QJS$1/50)*($C11/$B11)*0.01*((1.01)^QJS$1)*$F11</f>
        <v>0</v>
      </c>
      <c r="QJT11">
        <f>(QJT$1/50)*($C11/$B11)*0.01*((1.01)^QJT$1)*$F11</f>
        <v>0</v>
      </c>
      <c r="QJU11">
        <f>(QJU$1/50)*($C11/$B11)*0.01*((1.01)^QJU$1)*$F11</f>
        <v>0</v>
      </c>
      <c r="QJV11">
        <f>(QJV$1/50)*($C11/$B11)*0.01*((1.01)^QJV$1)*$F11</f>
        <v>0</v>
      </c>
      <c r="QJW11">
        <f>(QJW$1/50)*($C11/$B11)*0.01*((1.01)^QJW$1)*$F11</f>
        <v>0</v>
      </c>
      <c r="QJX11">
        <f>(QJX$1/50)*($C11/$B11)*0.01*((1.01)^QJX$1)*$F11</f>
        <v>0</v>
      </c>
      <c r="QJY11">
        <f>(QJY$1/50)*($C11/$B11)*0.01*((1.01)^QJY$1)*$F11</f>
        <v>0</v>
      </c>
      <c r="QJZ11">
        <f>(QJZ$1/50)*($C11/$B11)*0.01*((1.01)^QJZ$1)*$F11</f>
        <v>0</v>
      </c>
      <c r="QKA11">
        <f>(QKA$1/50)*($C11/$B11)*0.01*((1.01)^QKA$1)*$F11</f>
        <v>0</v>
      </c>
      <c r="QKB11">
        <f>(QKB$1/50)*($C11/$B11)*0.01*((1.01)^QKB$1)*$F11</f>
        <v>0</v>
      </c>
      <c r="QKC11">
        <f>(QKC$1/50)*($C11/$B11)*0.01*((1.01)^QKC$1)*$F11</f>
        <v>0</v>
      </c>
      <c r="QKD11">
        <f>(QKD$1/50)*($C11/$B11)*0.01*((1.01)^QKD$1)*$F11</f>
        <v>0</v>
      </c>
      <c r="QKE11">
        <f>(QKE$1/50)*($C11/$B11)*0.01*((1.01)^QKE$1)*$F11</f>
        <v>0</v>
      </c>
      <c r="QKF11">
        <f>(QKF$1/50)*($C11/$B11)*0.01*((1.01)^QKF$1)*$F11</f>
        <v>0</v>
      </c>
      <c r="QKG11">
        <f>(QKG$1/50)*($C11/$B11)*0.01*((1.01)^QKG$1)*$F11</f>
        <v>0</v>
      </c>
      <c r="QKH11">
        <f>(QKH$1/50)*($C11/$B11)*0.01*((1.01)^QKH$1)*$F11</f>
        <v>0</v>
      </c>
      <c r="QKI11">
        <f>(QKI$1/50)*($C11/$B11)*0.01*((1.01)^QKI$1)*$F11</f>
        <v>0</v>
      </c>
      <c r="QKJ11">
        <f>(QKJ$1/50)*($C11/$B11)*0.01*((1.01)^QKJ$1)*$F11</f>
        <v>0</v>
      </c>
      <c r="QKK11">
        <f>(QKK$1/50)*($C11/$B11)*0.01*((1.01)^QKK$1)*$F11</f>
        <v>0</v>
      </c>
      <c r="QKL11">
        <f>(QKL$1/50)*($C11/$B11)*0.01*((1.01)^QKL$1)*$F11</f>
        <v>0</v>
      </c>
      <c r="QKM11">
        <f>(QKM$1/50)*($C11/$B11)*0.01*((1.01)^QKM$1)*$F11</f>
        <v>0</v>
      </c>
      <c r="QKN11">
        <f>(QKN$1/50)*($C11/$B11)*0.01*((1.01)^QKN$1)*$F11</f>
        <v>0</v>
      </c>
      <c r="QKO11">
        <f>(QKO$1/50)*($C11/$B11)*0.01*((1.01)^QKO$1)*$F11</f>
        <v>0</v>
      </c>
      <c r="QKP11">
        <f>(QKP$1/50)*($C11/$B11)*0.01*((1.01)^QKP$1)*$F11</f>
        <v>0</v>
      </c>
      <c r="QKQ11">
        <f>(QKQ$1/50)*($C11/$B11)*0.01*((1.01)^QKQ$1)*$F11</f>
        <v>0</v>
      </c>
      <c r="QKR11">
        <f>(QKR$1/50)*($C11/$B11)*0.01*((1.01)^QKR$1)*$F11</f>
        <v>0</v>
      </c>
      <c r="QKS11">
        <f>(QKS$1/50)*($C11/$B11)*0.01*((1.01)^QKS$1)*$F11</f>
        <v>0</v>
      </c>
      <c r="QKT11">
        <f>(QKT$1/50)*($C11/$B11)*0.01*((1.01)^QKT$1)*$F11</f>
        <v>0</v>
      </c>
      <c r="QKU11">
        <f>(QKU$1/50)*($C11/$B11)*0.01*((1.01)^QKU$1)*$F11</f>
        <v>0</v>
      </c>
      <c r="QKV11">
        <f>(QKV$1/50)*($C11/$B11)*0.01*((1.01)^QKV$1)*$F11</f>
        <v>0</v>
      </c>
      <c r="QKW11">
        <f>(QKW$1/50)*($C11/$B11)*0.01*((1.01)^QKW$1)*$F11</f>
        <v>0</v>
      </c>
      <c r="QKX11">
        <f>(QKX$1/50)*($C11/$B11)*0.01*((1.01)^QKX$1)*$F11</f>
        <v>0</v>
      </c>
      <c r="QKY11">
        <f>(QKY$1/50)*($C11/$B11)*0.01*((1.01)^QKY$1)*$F11</f>
        <v>0</v>
      </c>
      <c r="QKZ11">
        <f>(QKZ$1/50)*($C11/$B11)*0.01*((1.01)^QKZ$1)*$F11</f>
        <v>0</v>
      </c>
      <c r="QLA11">
        <f>(QLA$1/50)*($C11/$B11)*0.01*((1.01)^QLA$1)*$F11</f>
        <v>0</v>
      </c>
      <c r="QLB11">
        <f>(QLB$1/50)*($C11/$B11)*0.01*((1.01)^QLB$1)*$F11</f>
        <v>0</v>
      </c>
      <c r="QLC11">
        <f>(QLC$1/50)*($C11/$B11)*0.01*((1.01)^QLC$1)*$F11</f>
        <v>0</v>
      </c>
      <c r="QLD11">
        <f>(QLD$1/50)*($C11/$B11)*0.01*((1.01)^QLD$1)*$F11</f>
        <v>0</v>
      </c>
      <c r="QLE11">
        <f>(QLE$1/50)*($C11/$B11)*0.01*((1.01)^QLE$1)*$F11</f>
        <v>0</v>
      </c>
      <c r="QLF11">
        <f>(QLF$1/50)*($C11/$B11)*0.01*((1.01)^QLF$1)*$F11</f>
        <v>0</v>
      </c>
      <c r="QLG11">
        <f>(QLG$1/50)*($C11/$B11)*0.01*((1.01)^QLG$1)*$F11</f>
        <v>0</v>
      </c>
      <c r="QLH11">
        <f>(QLH$1/50)*($C11/$B11)*0.01*((1.01)^QLH$1)*$F11</f>
        <v>0</v>
      </c>
      <c r="QLI11">
        <f>(QLI$1/50)*($C11/$B11)*0.01*((1.01)^QLI$1)*$F11</f>
        <v>0</v>
      </c>
      <c r="QLJ11">
        <f>(QLJ$1/50)*($C11/$B11)*0.01*((1.01)^QLJ$1)*$F11</f>
        <v>0</v>
      </c>
      <c r="QLK11">
        <f>(QLK$1/50)*($C11/$B11)*0.01*((1.01)^QLK$1)*$F11</f>
        <v>0</v>
      </c>
      <c r="QLL11">
        <f>(QLL$1/50)*($C11/$B11)*0.01*((1.01)^QLL$1)*$F11</f>
        <v>0</v>
      </c>
      <c r="QLM11">
        <f>(QLM$1/50)*($C11/$B11)*0.01*((1.01)^QLM$1)*$F11</f>
        <v>0</v>
      </c>
      <c r="QLN11">
        <f>(QLN$1/50)*($C11/$B11)*0.01*((1.01)^QLN$1)*$F11</f>
        <v>0</v>
      </c>
      <c r="QLO11">
        <f>(QLO$1/50)*($C11/$B11)*0.01*((1.01)^QLO$1)*$F11</f>
        <v>0</v>
      </c>
      <c r="QLP11">
        <f>(QLP$1/50)*($C11/$B11)*0.01*((1.01)^QLP$1)*$F11</f>
        <v>0</v>
      </c>
      <c r="QLQ11">
        <f>(QLQ$1/50)*($C11/$B11)*0.01*((1.01)^QLQ$1)*$F11</f>
        <v>0</v>
      </c>
      <c r="QLR11">
        <f>(QLR$1/50)*($C11/$B11)*0.01*((1.01)^QLR$1)*$F11</f>
        <v>0</v>
      </c>
      <c r="QLS11">
        <f>(QLS$1/50)*($C11/$B11)*0.01*((1.01)^QLS$1)*$F11</f>
        <v>0</v>
      </c>
      <c r="QLT11">
        <f>(QLT$1/50)*($C11/$B11)*0.01*((1.01)^QLT$1)*$F11</f>
        <v>0</v>
      </c>
      <c r="QLU11">
        <f>(QLU$1/50)*($C11/$B11)*0.01*((1.01)^QLU$1)*$F11</f>
        <v>0</v>
      </c>
      <c r="QLV11">
        <f>(QLV$1/50)*($C11/$B11)*0.01*((1.01)^QLV$1)*$F11</f>
        <v>0</v>
      </c>
      <c r="QLW11">
        <f>(QLW$1/50)*($C11/$B11)*0.01*((1.01)^QLW$1)*$F11</f>
        <v>0</v>
      </c>
      <c r="QLX11">
        <f>(QLX$1/50)*($C11/$B11)*0.01*((1.01)^QLX$1)*$F11</f>
        <v>0</v>
      </c>
      <c r="QLY11">
        <f>(QLY$1/50)*($C11/$B11)*0.01*((1.01)^QLY$1)*$F11</f>
        <v>0</v>
      </c>
      <c r="QLZ11">
        <f>(QLZ$1/50)*($C11/$B11)*0.01*((1.01)^QLZ$1)*$F11</f>
        <v>0</v>
      </c>
      <c r="QMA11">
        <f>(QMA$1/50)*($C11/$B11)*0.01*((1.01)^QMA$1)*$F11</f>
        <v>0</v>
      </c>
      <c r="QMB11">
        <f>(QMB$1/50)*($C11/$B11)*0.01*((1.01)^QMB$1)*$F11</f>
        <v>0</v>
      </c>
      <c r="QMC11">
        <f>(QMC$1/50)*($C11/$B11)*0.01*((1.01)^QMC$1)*$F11</f>
        <v>0</v>
      </c>
      <c r="QMD11">
        <f>(QMD$1/50)*($C11/$B11)*0.01*((1.01)^QMD$1)*$F11</f>
        <v>0</v>
      </c>
      <c r="QME11">
        <f>(QME$1/50)*($C11/$B11)*0.01*((1.01)^QME$1)*$F11</f>
        <v>0</v>
      </c>
      <c r="QMF11">
        <f>(QMF$1/50)*($C11/$B11)*0.01*((1.01)^QMF$1)*$F11</f>
        <v>0</v>
      </c>
      <c r="QMG11">
        <f>(QMG$1/50)*($C11/$B11)*0.01*((1.01)^QMG$1)*$F11</f>
        <v>0</v>
      </c>
      <c r="QMH11">
        <f>(QMH$1/50)*($C11/$B11)*0.01*((1.01)^QMH$1)*$F11</f>
        <v>0</v>
      </c>
      <c r="QMI11">
        <f>(QMI$1/50)*($C11/$B11)*0.01*((1.01)^QMI$1)*$F11</f>
        <v>0</v>
      </c>
      <c r="QMJ11">
        <f>(QMJ$1/50)*($C11/$B11)*0.01*((1.01)^QMJ$1)*$F11</f>
        <v>0</v>
      </c>
      <c r="QMK11">
        <f>(QMK$1/50)*($C11/$B11)*0.01*((1.01)^QMK$1)*$F11</f>
        <v>0</v>
      </c>
      <c r="QML11">
        <f>(QML$1/50)*($C11/$B11)*0.01*((1.01)^QML$1)*$F11</f>
        <v>0</v>
      </c>
      <c r="QMM11">
        <f>(QMM$1/50)*($C11/$B11)*0.01*((1.01)^QMM$1)*$F11</f>
        <v>0</v>
      </c>
      <c r="QMN11">
        <f>(QMN$1/50)*($C11/$B11)*0.01*((1.01)^QMN$1)*$F11</f>
        <v>0</v>
      </c>
      <c r="QMO11">
        <f>(QMO$1/50)*($C11/$B11)*0.01*((1.01)^QMO$1)*$F11</f>
        <v>0</v>
      </c>
      <c r="QMP11">
        <f>(QMP$1/50)*($C11/$B11)*0.01*((1.01)^QMP$1)*$F11</f>
        <v>0</v>
      </c>
      <c r="QMQ11">
        <f>(QMQ$1/50)*($C11/$B11)*0.01*((1.01)^QMQ$1)*$F11</f>
        <v>0</v>
      </c>
      <c r="QMR11">
        <f>(QMR$1/50)*($C11/$B11)*0.01*((1.01)^QMR$1)*$F11</f>
        <v>0</v>
      </c>
      <c r="QMS11">
        <f>(QMS$1/50)*($C11/$B11)*0.01*((1.01)^QMS$1)*$F11</f>
        <v>0</v>
      </c>
      <c r="QMT11">
        <f>(QMT$1/50)*($C11/$B11)*0.01*((1.01)^QMT$1)*$F11</f>
        <v>0</v>
      </c>
      <c r="QMU11">
        <f>(QMU$1/50)*($C11/$B11)*0.01*((1.01)^QMU$1)*$F11</f>
        <v>0</v>
      </c>
      <c r="QMV11">
        <f>(QMV$1/50)*($C11/$B11)*0.01*((1.01)^QMV$1)*$F11</f>
        <v>0</v>
      </c>
      <c r="QMW11">
        <f>(QMW$1/50)*($C11/$B11)*0.01*((1.01)^QMW$1)*$F11</f>
        <v>0</v>
      </c>
      <c r="QMX11">
        <f>(QMX$1/50)*($C11/$B11)*0.01*((1.01)^QMX$1)*$F11</f>
        <v>0</v>
      </c>
      <c r="QMY11">
        <f>(QMY$1/50)*($C11/$B11)*0.01*((1.01)^QMY$1)*$F11</f>
        <v>0</v>
      </c>
      <c r="QMZ11">
        <f>(QMZ$1/50)*($C11/$B11)*0.01*((1.01)^QMZ$1)*$F11</f>
        <v>0</v>
      </c>
      <c r="QNA11">
        <f>(QNA$1/50)*($C11/$B11)*0.01*((1.01)^QNA$1)*$F11</f>
        <v>0</v>
      </c>
      <c r="QNB11">
        <f>(QNB$1/50)*($C11/$B11)*0.01*((1.01)^QNB$1)*$F11</f>
        <v>0</v>
      </c>
      <c r="QNC11">
        <f>(QNC$1/50)*($C11/$B11)*0.01*((1.01)^QNC$1)*$F11</f>
        <v>0</v>
      </c>
      <c r="QND11">
        <f>(QND$1/50)*($C11/$B11)*0.01*((1.01)^QND$1)*$F11</f>
        <v>0</v>
      </c>
      <c r="QNE11">
        <f>(QNE$1/50)*($C11/$B11)*0.01*((1.01)^QNE$1)*$F11</f>
        <v>0</v>
      </c>
      <c r="QNF11">
        <f>(QNF$1/50)*($C11/$B11)*0.01*((1.01)^QNF$1)*$F11</f>
        <v>0</v>
      </c>
      <c r="QNG11">
        <f>(QNG$1/50)*($C11/$B11)*0.01*((1.01)^QNG$1)*$F11</f>
        <v>0</v>
      </c>
      <c r="QNH11">
        <f>(QNH$1/50)*($C11/$B11)*0.01*((1.01)^QNH$1)*$F11</f>
        <v>0</v>
      </c>
      <c r="QNI11">
        <f>(QNI$1/50)*($C11/$B11)*0.01*((1.01)^QNI$1)*$F11</f>
        <v>0</v>
      </c>
      <c r="QNJ11">
        <f>(QNJ$1/50)*($C11/$B11)*0.01*((1.01)^QNJ$1)*$F11</f>
        <v>0</v>
      </c>
      <c r="QNK11">
        <f>(QNK$1/50)*($C11/$B11)*0.01*((1.01)^QNK$1)*$F11</f>
        <v>0</v>
      </c>
      <c r="QNL11">
        <f>(QNL$1/50)*($C11/$B11)*0.01*((1.01)^QNL$1)*$F11</f>
        <v>0</v>
      </c>
      <c r="QNM11">
        <f>(QNM$1/50)*($C11/$B11)*0.01*((1.01)^QNM$1)*$F11</f>
        <v>0</v>
      </c>
      <c r="QNN11">
        <f>(QNN$1/50)*($C11/$B11)*0.01*((1.01)^QNN$1)*$F11</f>
        <v>0</v>
      </c>
      <c r="QNO11">
        <f>(QNO$1/50)*($C11/$B11)*0.01*((1.01)^QNO$1)*$F11</f>
        <v>0</v>
      </c>
      <c r="QNP11">
        <f>(QNP$1/50)*($C11/$B11)*0.01*((1.01)^QNP$1)*$F11</f>
        <v>0</v>
      </c>
      <c r="QNQ11">
        <f>(QNQ$1/50)*($C11/$B11)*0.01*((1.01)^QNQ$1)*$F11</f>
        <v>0</v>
      </c>
      <c r="QNR11">
        <f>(QNR$1/50)*($C11/$B11)*0.01*((1.01)^QNR$1)*$F11</f>
        <v>0</v>
      </c>
      <c r="QNS11">
        <f>(QNS$1/50)*($C11/$B11)*0.01*((1.01)^QNS$1)*$F11</f>
        <v>0</v>
      </c>
      <c r="QNT11">
        <f>(QNT$1/50)*($C11/$B11)*0.01*((1.01)^QNT$1)*$F11</f>
        <v>0</v>
      </c>
      <c r="QNU11">
        <f>(QNU$1/50)*($C11/$B11)*0.01*((1.01)^QNU$1)*$F11</f>
        <v>0</v>
      </c>
      <c r="QNV11">
        <f>(QNV$1/50)*($C11/$B11)*0.01*((1.01)^QNV$1)*$F11</f>
        <v>0</v>
      </c>
      <c r="QNW11">
        <f>(QNW$1/50)*($C11/$B11)*0.01*((1.01)^QNW$1)*$F11</f>
        <v>0</v>
      </c>
      <c r="QNX11">
        <f>(QNX$1/50)*($C11/$B11)*0.01*((1.01)^QNX$1)*$F11</f>
        <v>0</v>
      </c>
      <c r="QNY11">
        <f>(QNY$1/50)*($C11/$B11)*0.01*((1.01)^QNY$1)*$F11</f>
        <v>0</v>
      </c>
      <c r="QNZ11">
        <f>(QNZ$1/50)*($C11/$B11)*0.01*((1.01)^QNZ$1)*$F11</f>
        <v>0</v>
      </c>
      <c r="QOA11">
        <f>(QOA$1/50)*($C11/$B11)*0.01*((1.01)^QOA$1)*$F11</f>
        <v>0</v>
      </c>
      <c r="QOB11">
        <f>(QOB$1/50)*($C11/$B11)*0.01*((1.01)^QOB$1)*$F11</f>
        <v>0</v>
      </c>
      <c r="QOC11">
        <f>(QOC$1/50)*($C11/$B11)*0.01*((1.01)^QOC$1)*$F11</f>
        <v>0</v>
      </c>
      <c r="QOD11">
        <f>(QOD$1/50)*($C11/$B11)*0.01*((1.01)^QOD$1)*$F11</f>
        <v>0</v>
      </c>
      <c r="QOE11">
        <f>(QOE$1/50)*($C11/$B11)*0.01*((1.01)^QOE$1)*$F11</f>
        <v>0</v>
      </c>
      <c r="QOF11">
        <f>(QOF$1/50)*($C11/$B11)*0.01*((1.01)^QOF$1)*$F11</f>
        <v>0</v>
      </c>
      <c r="QOG11">
        <f>(QOG$1/50)*($C11/$B11)*0.01*((1.01)^QOG$1)*$F11</f>
        <v>0</v>
      </c>
      <c r="QOH11">
        <f>(QOH$1/50)*($C11/$B11)*0.01*((1.01)^QOH$1)*$F11</f>
        <v>0</v>
      </c>
      <c r="QOI11">
        <f>(QOI$1/50)*($C11/$B11)*0.01*((1.01)^QOI$1)*$F11</f>
        <v>0</v>
      </c>
      <c r="QOJ11">
        <f>(QOJ$1/50)*($C11/$B11)*0.01*((1.01)^QOJ$1)*$F11</f>
        <v>0</v>
      </c>
      <c r="QOK11">
        <f>(QOK$1/50)*($C11/$B11)*0.01*((1.01)^QOK$1)*$F11</f>
        <v>0</v>
      </c>
      <c r="QOL11">
        <f>(QOL$1/50)*($C11/$B11)*0.01*((1.01)^QOL$1)*$F11</f>
        <v>0</v>
      </c>
      <c r="QOM11">
        <f>(QOM$1/50)*($C11/$B11)*0.01*((1.01)^QOM$1)*$F11</f>
        <v>0</v>
      </c>
      <c r="QON11">
        <f>(QON$1/50)*($C11/$B11)*0.01*((1.01)^QON$1)*$F11</f>
        <v>0</v>
      </c>
      <c r="QOO11">
        <f>(QOO$1/50)*($C11/$B11)*0.01*((1.01)^QOO$1)*$F11</f>
        <v>0</v>
      </c>
      <c r="QOP11">
        <f>(QOP$1/50)*($C11/$B11)*0.01*((1.01)^QOP$1)*$F11</f>
        <v>0</v>
      </c>
      <c r="QOQ11">
        <f>(QOQ$1/50)*($C11/$B11)*0.01*((1.01)^QOQ$1)*$F11</f>
        <v>0</v>
      </c>
      <c r="QOR11">
        <f>(QOR$1/50)*($C11/$B11)*0.01*((1.01)^QOR$1)*$F11</f>
        <v>0</v>
      </c>
      <c r="QOS11">
        <f>(QOS$1/50)*($C11/$B11)*0.01*((1.01)^QOS$1)*$F11</f>
        <v>0</v>
      </c>
      <c r="QOT11">
        <f>(QOT$1/50)*($C11/$B11)*0.01*((1.01)^QOT$1)*$F11</f>
        <v>0</v>
      </c>
      <c r="QOU11">
        <f>(QOU$1/50)*($C11/$B11)*0.01*((1.01)^QOU$1)*$F11</f>
        <v>0</v>
      </c>
      <c r="QOV11">
        <f>(QOV$1/50)*($C11/$B11)*0.01*((1.01)^QOV$1)*$F11</f>
        <v>0</v>
      </c>
      <c r="QOW11">
        <f>(QOW$1/50)*($C11/$B11)*0.01*((1.01)^QOW$1)*$F11</f>
        <v>0</v>
      </c>
      <c r="QOX11">
        <f>(QOX$1/50)*($C11/$B11)*0.01*((1.01)^QOX$1)*$F11</f>
        <v>0</v>
      </c>
      <c r="QOY11">
        <f>(QOY$1/50)*($C11/$B11)*0.01*((1.01)^QOY$1)*$F11</f>
        <v>0</v>
      </c>
      <c r="QOZ11">
        <f>(QOZ$1/50)*($C11/$B11)*0.01*((1.01)^QOZ$1)*$F11</f>
        <v>0</v>
      </c>
      <c r="QPA11">
        <f>(QPA$1/50)*($C11/$B11)*0.01*((1.01)^QPA$1)*$F11</f>
        <v>0</v>
      </c>
      <c r="QPB11">
        <f>(QPB$1/50)*($C11/$B11)*0.01*((1.01)^QPB$1)*$F11</f>
        <v>0</v>
      </c>
      <c r="QPC11">
        <f>(QPC$1/50)*($C11/$B11)*0.01*((1.01)^QPC$1)*$F11</f>
        <v>0</v>
      </c>
      <c r="QPD11">
        <f>(QPD$1/50)*($C11/$B11)*0.01*((1.01)^QPD$1)*$F11</f>
        <v>0</v>
      </c>
      <c r="QPE11">
        <f>(QPE$1/50)*($C11/$B11)*0.01*((1.01)^QPE$1)*$F11</f>
        <v>0</v>
      </c>
      <c r="QPF11">
        <f>(QPF$1/50)*($C11/$B11)*0.01*((1.01)^QPF$1)*$F11</f>
        <v>0</v>
      </c>
      <c r="QPG11">
        <f>(QPG$1/50)*($C11/$B11)*0.01*((1.01)^QPG$1)*$F11</f>
        <v>0</v>
      </c>
      <c r="QPH11">
        <f>(QPH$1/50)*($C11/$B11)*0.01*((1.01)^QPH$1)*$F11</f>
        <v>0</v>
      </c>
      <c r="QPI11">
        <f>(QPI$1/50)*($C11/$B11)*0.01*((1.01)^QPI$1)*$F11</f>
        <v>0</v>
      </c>
      <c r="QPJ11">
        <f>(QPJ$1/50)*($C11/$B11)*0.01*((1.01)^QPJ$1)*$F11</f>
        <v>0</v>
      </c>
      <c r="QPK11">
        <f>(QPK$1/50)*($C11/$B11)*0.01*((1.01)^QPK$1)*$F11</f>
        <v>0</v>
      </c>
      <c r="QPL11">
        <f>(QPL$1/50)*($C11/$B11)*0.01*((1.01)^QPL$1)*$F11</f>
        <v>0</v>
      </c>
      <c r="QPM11">
        <f>(QPM$1/50)*($C11/$B11)*0.01*((1.01)^QPM$1)*$F11</f>
        <v>0</v>
      </c>
      <c r="QPN11">
        <f>(QPN$1/50)*($C11/$B11)*0.01*((1.01)^QPN$1)*$F11</f>
        <v>0</v>
      </c>
      <c r="QPO11">
        <f>(QPO$1/50)*($C11/$B11)*0.01*((1.01)^QPO$1)*$F11</f>
        <v>0</v>
      </c>
      <c r="QPP11">
        <f>(QPP$1/50)*($C11/$B11)*0.01*((1.01)^QPP$1)*$F11</f>
        <v>0</v>
      </c>
      <c r="QPQ11">
        <f>(QPQ$1/50)*($C11/$B11)*0.01*((1.01)^QPQ$1)*$F11</f>
        <v>0</v>
      </c>
      <c r="QPR11">
        <f>(QPR$1/50)*($C11/$B11)*0.01*((1.01)^QPR$1)*$F11</f>
        <v>0</v>
      </c>
      <c r="QPS11">
        <f>(QPS$1/50)*($C11/$B11)*0.01*((1.01)^QPS$1)*$F11</f>
        <v>0</v>
      </c>
      <c r="QPT11">
        <f>(QPT$1/50)*($C11/$B11)*0.01*((1.01)^QPT$1)*$F11</f>
        <v>0</v>
      </c>
      <c r="QPU11">
        <f>(QPU$1/50)*($C11/$B11)*0.01*((1.01)^QPU$1)*$F11</f>
        <v>0</v>
      </c>
      <c r="QPV11">
        <f>(QPV$1/50)*($C11/$B11)*0.01*((1.01)^QPV$1)*$F11</f>
        <v>0</v>
      </c>
      <c r="QPW11">
        <f>(QPW$1/50)*($C11/$B11)*0.01*((1.01)^QPW$1)*$F11</f>
        <v>0</v>
      </c>
      <c r="QPX11">
        <f>(QPX$1/50)*($C11/$B11)*0.01*((1.01)^QPX$1)*$F11</f>
        <v>0</v>
      </c>
      <c r="QPY11">
        <f>(QPY$1/50)*($C11/$B11)*0.01*((1.01)^QPY$1)*$F11</f>
        <v>0</v>
      </c>
      <c r="QPZ11">
        <f>(QPZ$1/50)*($C11/$B11)*0.01*((1.01)^QPZ$1)*$F11</f>
        <v>0</v>
      </c>
      <c r="QQA11">
        <f>(QQA$1/50)*($C11/$B11)*0.01*((1.01)^QQA$1)*$F11</f>
        <v>0</v>
      </c>
      <c r="QQB11">
        <f>(QQB$1/50)*($C11/$B11)*0.01*((1.01)^QQB$1)*$F11</f>
        <v>0</v>
      </c>
      <c r="QQC11">
        <f>(QQC$1/50)*($C11/$B11)*0.01*((1.01)^QQC$1)*$F11</f>
        <v>0</v>
      </c>
      <c r="QQD11">
        <f>(QQD$1/50)*($C11/$B11)*0.01*((1.01)^QQD$1)*$F11</f>
        <v>0</v>
      </c>
      <c r="QQE11">
        <f>(QQE$1/50)*($C11/$B11)*0.01*((1.01)^QQE$1)*$F11</f>
        <v>0</v>
      </c>
      <c r="QQF11">
        <f>(QQF$1/50)*($C11/$B11)*0.01*((1.01)^QQF$1)*$F11</f>
        <v>0</v>
      </c>
      <c r="QQG11">
        <f>(QQG$1/50)*($C11/$B11)*0.01*((1.01)^QQG$1)*$F11</f>
        <v>0</v>
      </c>
      <c r="QQH11">
        <f>(QQH$1/50)*($C11/$B11)*0.01*((1.01)^QQH$1)*$F11</f>
        <v>0</v>
      </c>
      <c r="QQI11">
        <f>(QQI$1/50)*($C11/$B11)*0.01*((1.01)^QQI$1)*$F11</f>
        <v>0</v>
      </c>
      <c r="QQJ11">
        <f>(QQJ$1/50)*($C11/$B11)*0.01*((1.01)^QQJ$1)*$F11</f>
        <v>0</v>
      </c>
      <c r="QQK11">
        <f>(QQK$1/50)*($C11/$B11)*0.01*((1.01)^QQK$1)*$F11</f>
        <v>0</v>
      </c>
      <c r="QQL11">
        <f>(QQL$1/50)*($C11/$B11)*0.01*((1.01)^QQL$1)*$F11</f>
        <v>0</v>
      </c>
      <c r="QQM11">
        <f>(QQM$1/50)*($C11/$B11)*0.01*((1.01)^QQM$1)*$F11</f>
        <v>0</v>
      </c>
      <c r="QQN11">
        <f>(QQN$1/50)*($C11/$B11)*0.01*((1.01)^QQN$1)*$F11</f>
        <v>0</v>
      </c>
      <c r="QQO11">
        <f>(QQO$1/50)*($C11/$B11)*0.01*((1.01)^QQO$1)*$F11</f>
        <v>0</v>
      </c>
      <c r="QQP11">
        <f>(QQP$1/50)*($C11/$B11)*0.01*((1.01)^QQP$1)*$F11</f>
        <v>0</v>
      </c>
      <c r="QQQ11">
        <f>(QQQ$1/50)*($C11/$B11)*0.01*((1.01)^QQQ$1)*$F11</f>
        <v>0</v>
      </c>
      <c r="QQR11">
        <f>(QQR$1/50)*($C11/$B11)*0.01*((1.01)^QQR$1)*$F11</f>
        <v>0</v>
      </c>
      <c r="QQS11">
        <f>(QQS$1/50)*($C11/$B11)*0.01*((1.01)^QQS$1)*$F11</f>
        <v>0</v>
      </c>
      <c r="QQT11">
        <f>(QQT$1/50)*($C11/$B11)*0.01*((1.01)^QQT$1)*$F11</f>
        <v>0</v>
      </c>
      <c r="QQU11">
        <f>(QQU$1/50)*($C11/$B11)*0.01*((1.01)^QQU$1)*$F11</f>
        <v>0</v>
      </c>
      <c r="QQV11">
        <f>(QQV$1/50)*($C11/$B11)*0.01*((1.01)^QQV$1)*$F11</f>
        <v>0</v>
      </c>
      <c r="QQW11">
        <f>(QQW$1/50)*($C11/$B11)*0.01*((1.01)^QQW$1)*$F11</f>
        <v>0</v>
      </c>
      <c r="QQX11">
        <f>(QQX$1/50)*($C11/$B11)*0.01*((1.01)^QQX$1)*$F11</f>
        <v>0</v>
      </c>
      <c r="QQY11">
        <f>(QQY$1/50)*($C11/$B11)*0.01*((1.01)^QQY$1)*$F11</f>
        <v>0</v>
      </c>
      <c r="QQZ11">
        <f>(QQZ$1/50)*($C11/$B11)*0.01*((1.01)^QQZ$1)*$F11</f>
        <v>0</v>
      </c>
      <c r="QRA11">
        <f>(QRA$1/50)*($C11/$B11)*0.01*((1.01)^QRA$1)*$F11</f>
        <v>0</v>
      </c>
      <c r="QRB11">
        <f>(QRB$1/50)*($C11/$B11)*0.01*((1.01)^QRB$1)*$F11</f>
        <v>0</v>
      </c>
      <c r="QRC11">
        <f>(QRC$1/50)*($C11/$B11)*0.01*((1.01)^QRC$1)*$F11</f>
        <v>0</v>
      </c>
      <c r="QRD11">
        <f>(QRD$1/50)*($C11/$B11)*0.01*((1.01)^QRD$1)*$F11</f>
        <v>0</v>
      </c>
      <c r="QRE11">
        <f>(QRE$1/50)*($C11/$B11)*0.01*((1.01)^QRE$1)*$F11</f>
        <v>0</v>
      </c>
      <c r="QRF11">
        <f>(QRF$1/50)*($C11/$B11)*0.01*((1.01)^QRF$1)*$F11</f>
        <v>0</v>
      </c>
      <c r="QRG11">
        <f>(QRG$1/50)*($C11/$B11)*0.01*((1.01)^QRG$1)*$F11</f>
        <v>0</v>
      </c>
      <c r="QRH11">
        <f>(QRH$1/50)*($C11/$B11)*0.01*((1.01)^QRH$1)*$F11</f>
        <v>0</v>
      </c>
      <c r="QRI11">
        <f>(QRI$1/50)*($C11/$B11)*0.01*((1.01)^QRI$1)*$F11</f>
        <v>0</v>
      </c>
      <c r="QRJ11">
        <f>(QRJ$1/50)*($C11/$B11)*0.01*((1.01)^QRJ$1)*$F11</f>
        <v>0</v>
      </c>
      <c r="QRK11">
        <f>(QRK$1/50)*($C11/$B11)*0.01*((1.01)^QRK$1)*$F11</f>
        <v>0</v>
      </c>
      <c r="QRL11">
        <f>(QRL$1/50)*($C11/$B11)*0.01*((1.01)^QRL$1)*$F11</f>
        <v>0</v>
      </c>
      <c r="QRM11">
        <f>(QRM$1/50)*($C11/$B11)*0.01*((1.01)^QRM$1)*$F11</f>
        <v>0</v>
      </c>
      <c r="QRN11">
        <f>(QRN$1/50)*($C11/$B11)*0.01*((1.01)^QRN$1)*$F11</f>
        <v>0</v>
      </c>
      <c r="QRO11">
        <f>(QRO$1/50)*($C11/$B11)*0.01*((1.01)^QRO$1)*$F11</f>
        <v>0</v>
      </c>
      <c r="QRP11">
        <f>(QRP$1/50)*($C11/$B11)*0.01*((1.01)^QRP$1)*$F11</f>
        <v>0</v>
      </c>
      <c r="QRQ11">
        <f>(QRQ$1/50)*($C11/$B11)*0.01*((1.01)^QRQ$1)*$F11</f>
        <v>0</v>
      </c>
      <c r="QRR11">
        <f>(QRR$1/50)*($C11/$B11)*0.01*((1.01)^QRR$1)*$F11</f>
        <v>0</v>
      </c>
      <c r="QRS11">
        <f>(QRS$1/50)*($C11/$B11)*0.01*((1.01)^QRS$1)*$F11</f>
        <v>0</v>
      </c>
      <c r="QRT11">
        <f>(QRT$1/50)*($C11/$B11)*0.01*((1.01)^QRT$1)*$F11</f>
        <v>0</v>
      </c>
      <c r="QRU11">
        <f>(QRU$1/50)*($C11/$B11)*0.01*((1.01)^QRU$1)*$F11</f>
        <v>0</v>
      </c>
      <c r="QRV11">
        <f>(QRV$1/50)*($C11/$B11)*0.01*((1.01)^QRV$1)*$F11</f>
        <v>0</v>
      </c>
      <c r="QRW11">
        <f>(QRW$1/50)*($C11/$B11)*0.01*((1.01)^QRW$1)*$F11</f>
        <v>0</v>
      </c>
      <c r="QRX11">
        <f>(QRX$1/50)*($C11/$B11)*0.01*((1.01)^QRX$1)*$F11</f>
        <v>0</v>
      </c>
      <c r="QRY11">
        <f>(QRY$1/50)*($C11/$B11)*0.01*((1.01)^QRY$1)*$F11</f>
        <v>0</v>
      </c>
      <c r="QRZ11">
        <f>(QRZ$1/50)*($C11/$B11)*0.01*((1.01)^QRZ$1)*$F11</f>
        <v>0</v>
      </c>
      <c r="QSA11">
        <f>(QSA$1/50)*($C11/$B11)*0.01*((1.01)^QSA$1)*$F11</f>
        <v>0</v>
      </c>
      <c r="QSB11">
        <f>(QSB$1/50)*($C11/$B11)*0.01*((1.01)^QSB$1)*$F11</f>
        <v>0</v>
      </c>
      <c r="QSC11">
        <f>(QSC$1/50)*($C11/$B11)*0.01*((1.01)^QSC$1)*$F11</f>
        <v>0</v>
      </c>
      <c r="QSD11">
        <f>(QSD$1/50)*($C11/$B11)*0.01*((1.01)^QSD$1)*$F11</f>
        <v>0</v>
      </c>
      <c r="QSE11">
        <f>(QSE$1/50)*($C11/$B11)*0.01*((1.01)^QSE$1)*$F11</f>
        <v>0</v>
      </c>
      <c r="QSF11">
        <f>(QSF$1/50)*($C11/$B11)*0.01*((1.01)^QSF$1)*$F11</f>
        <v>0</v>
      </c>
      <c r="QSG11">
        <f>(QSG$1/50)*($C11/$B11)*0.01*((1.01)^QSG$1)*$F11</f>
        <v>0</v>
      </c>
      <c r="QSH11">
        <f>(QSH$1/50)*($C11/$B11)*0.01*((1.01)^QSH$1)*$F11</f>
        <v>0</v>
      </c>
      <c r="QSI11">
        <f>(QSI$1/50)*($C11/$B11)*0.01*((1.01)^QSI$1)*$F11</f>
        <v>0</v>
      </c>
      <c r="QSJ11">
        <f>(QSJ$1/50)*($C11/$B11)*0.01*((1.01)^QSJ$1)*$F11</f>
        <v>0</v>
      </c>
      <c r="QSK11">
        <f>(QSK$1/50)*($C11/$B11)*0.01*((1.01)^QSK$1)*$F11</f>
        <v>0</v>
      </c>
      <c r="QSL11">
        <f>(QSL$1/50)*($C11/$B11)*0.01*((1.01)^QSL$1)*$F11</f>
        <v>0</v>
      </c>
      <c r="QSM11">
        <f>(QSM$1/50)*($C11/$B11)*0.01*((1.01)^QSM$1)*$F11</f>
        <v>0</v>
      </c>
      <c r="QSN11">
        <f>(QSN$1/50)*($C11/$B11)*0.01*((1.01)^QSN$1)*$F11</f>
        <v>0</v>
      </c>
      <c r="QSO11">
        <f>(QSO$1/50)*($C11/$B11)*0.01*((1.01)^QSO$1)*$F11</f>
        <v>0</v>
      </c>
      <c r="QSP11">
        <f>(QSP$1/50)*($C11/$B11)*0.01*((1.01)^QSP$1)*$F11</f>
        <v>0</v>
      </c>
      <c r="QSQ11">
        <f>(QSQ$1/50)*($C11/$B11)*0.01*((1.01)^QSQ$1)*$F11</f>
        <v>0</v>
      </c>
      <c r="QSR11">
        <f>(QSR$1/50)*($C11/$B11)*0.01*((1.01)^QSR$1)*$F11</f>
        <v>0</v>
      </c>
      <c r="QSS11">
        <f>(QSS$1/50)*($C11/$B11)*0.01*((1.01)^QSS$1)*$F11</f>
        <v>0</v>
      </c>
      <c r="QST11">
        <f>(QST$1/50)*($C11/$B11)*0.01*((1.01)^QST$1)*$F11</f>
        <v>0</v>
      </c>
      <c r="QSU11">
        <f>(QSU$1/50)*($C11/$B11)*0.01*((1.01)^QSU$1)*$F11</f>
        <v>0</v>
      </c>
      <c r="QSV11">
        <f>(QSV$1/50)*($C11/$B11)*0.01*((1.01)^QSV$1)*$F11</f>
        <v>0</v>
      </c>
      <c r="QSW11">
        <f>(QSW$1/50)*($C11/$B11)*0.01*((1.01)^QSW$1)*$F11</f>
        <v>0</v>
      </c>
      <c r="QSX11">
        <f>(QSX$1/50)*($C11/$B11)*0.01*((1.01)^QSX$1)*$F11</f>
        <v>0</v>
      </c>
      <c r="QSY11">
        <f>(QSY$1/50)*($C11/$B11)*0.01*((1.01)^QSY$1)*$F11</f>
        <v>0</v>
      </c>
      <c r="QSZ11">
        <f>(QSZ$1/50)*($C11/$B11)*0.01*((1.01)^QSZ$1)*$F11</f>
        <v>0</v>
      </c>
      <c r="QTA11">
        <f>(QTA$1/50)*($C11/$B11)*0.01*((1.01)^QTA$1)*$F11</f>
        <v>0</v>
      </c>
      <c r="QTB11">
        <f>(QTB$1/50)*($C11/$B11)*0.01*((1.01)^QTB$1)*$F11</f>
        <v>0</v>
      </c>
      <c r="QTC11">
        <f>(QTC$1/50)*($C11/$B11)*0.01*((1.01)^QTC$1)*$F11</f>
        <v>0</v>
      </c>
      <c r="QTD11">
        <f>(QTD$1/50)*($C11/$B11)*0.01*((1.01)^QTD$1)*$F11</f>
        <v>0</v>
      </c>
      <c r="QTE11">
        <f>(QTE$1/50)*($C11/$B11)*0.01*((1.01)^QTE$1)*$F11</f>
        <v>0</v>
      </c>
      <c r="QTF11">
        <f>(QTF$1/50)*($C11/$B11)*0.01*((1.01)^QTF$1)*$F11</f>
        <v>0</v>
      </c>
      <c r="QTG11">
        <f>(QTG$1/50)*($C11/$B11)*0.01*((1.01)^QTG$1)*$F11</f>
        <v>0</v>
      </c>
      <c r="QTH11">
        <f>(QTH$1/50)*($C11/$B11)*0.01*((1.01)^QTH$1)*$F11</f>
        <v>0</v>
      </c>
      <c r="QTI11">
        <f>(QTI$1/50)*($C11/$B11)*0.01*((1.01)^QTI$1)*$F11</f>
        <v>0</v>
      </c>
      <c r="QTJ11">
        <f>(QTJ$1/50)*($C11/$B11)*0.01*((1.01)^QTJ$1)*$F11</f>
        <v>0</v>
      </c>
      <c r="QTK11">
        <f>(QTK$1/50)*($C11/$B11)*0.01*((1.01)^QTK$1)*$F11</f>
        <v>0</v>
      </c>
      <c r="QTL11">
        <f>(QTL$1/50)*($C11/$B11)*0.01*((1.01)^QTL$1)*$F11</f>
        <v>0</v>
      </c>
      <c r="QTM11">
        <f>(QTM$1/50)*($C11/$B11)*0.01*((1.01)^QTM$1)*$F11</f>
        <v>0</v>
      </c>
      <c r="QTN11">
        <f>(QTN$1/50)*($C11/$B11)*0.01*((1.01)^QTN$1)*$F11</f>
        <v>0</v>
      </c>
      <c r="QTO11">
        <f>(QTO$1/50)*($C11/$B11)*0.01*((1.01)^QTO$1)*$F11</f>
        <v>0</v>
      </c>
      <c r="QTP11">
        <f>(QTP$1/50)*($C11/$B11)*0.01*((1.01)^QTP$1)*$F11</f>
        <v>0</v>
      </c>
      <c r="QTQ11">
        <f>(QTQ$1/50)*($C11/$B11)*0.01*((1.01)^QTQ$1)*$F11</f>
        <v>0</v>
      </c>
      <c r="QTR11">
        <f>(QTR$1/50)*($C11/$B11)*0.01*((1.01)^QTR$1)*$F11</f>
        <v>0</v>
      </c>
      <c r="QTS11">
        <f>(QTS$1/50)*($C11/$B11)*0.01*((1.01)^QTS$1)*$F11</f>
        <v>0</v>
      </c>
      <c r="QTT11">
        <f>(QTT$1/50)*($C11/$B11)*0.01*((1.01)^QTT$1)*$F11</f>
        <v>0</v>
      </c>
      <c r="QTU11">
        <f>(QTU$1/50)*($C11/$B11)*0.01*((1.01)^QTU$1)*$F11</f>
        <v>0</v>
      </c>
      <c r="QTV11">
        <f>(QTV$1/50)*($C11/$B11)*0.01*((1.01)^QTV$1)*$F11</f>
        <v>0</v>
      </c>
      <c r="QTW11">
        <f>(QTW$1/50)*($C11/$B11)*0.01*((1.01)^QTW$1)*$F11</f>
        <v>0</v>
      </c>
      <c r="QTX11">
        <f>(QTX$1/50)*($C11/$B11)*0.01*((1.01)^QTX$1)*$F11</f>
        <v>0</v>
      </c>
      <c r="QTY11">
        <f>(QTY$1/50)*($C11/$B11)*0.01*((1.01)^QTY$1)*$F11</f>
        <v>0</v>
      </c>
      <c r="QTZ11">
        <f>(QTZ$1/50)*($C11/$B11)*0.01*((1.01)^QTZ$1)*$F11</f>
        <v>0</v>
      </c>
      <c r="QUA11">
        <f>(QUA$1/50)*($C11/$B11)*0.01*((1.01)^QUA$1)*$F11</f>
        <v>0</v>
      </c>
      <c r="QUB11">
        <f>(QUB$1/50)*($C11/$B11)*0.01*((1.01)^QUB$1)*$F11</f>
        <v>0</v>
      </c>
      <c r="QUC11">
        <f>(QUC$1/50)*($C11/$B11)*0.01*((1.01)^QUC$1)*$F11</f>
        <v>0</v>
      </c>
      <c r="QUD11">
        <f>(QUD$1/50)*($C11/$B11)*0.01*((1.01)^QUD$1)*$F11</f>
        <v>0</v>
      </c>
      <c r="QUE11">
        <f>(QUE$1/50)*($C11/$B11)*0.01*((1.01)^QUE$1)*$F11</f>
        <v>0</v>
      </c>
      <c r="QUF11">
        <f>(QUF$1/50)*($C11/$B11)*0.01*((1.01)^QUF$1)*$F11</f>
        <v>0</v>
      </c>
      <c r="QUG11">
        <f>(QUG$1/50)*($C11/$B11)*0.01*((1.01)^QUG$1)*$F11</f>
        <v>0</v>
      </c>
      <c r="QUH11">
        <f>(QUH$1/50)*($C11/$B11)*0.01*((1.01)^QUH$1)*$F11</f>
        <v>0</v>
      </c>
      <c r="QUI11">
        <f>(QUI$1/50)*($C11/$B11)*0.01*((1.01)^QUI$1)*$F11</f>
        <v>0</v>
      </c>
      <c r="QUJ11">
        <f>(QUJ$1/50)*($C11/$B11)*0.01*((1.01)^QUJ$1)*$F11</f>
        <v>0</v>
      </c>
      <c r="QUK11">
        <f>(QUK$1/50)*($C11/$B11)*0.01*((1.01)^QUK$1)*$F11</f>
        <v>0</v>
      </c>
      <c r="QUL11">
        <f>(QUL$1/50)*($C11/$B11)*0.01*((1.01)^QUL$1)*$F11</f>
        <v>0</v>
      </c>
      <c r="QUM11">
        <f>(QUM$1/50)*($C11/$B11)*0.01*((1.01)^QUM$1)*$F11</f>
        <v>0</v>
      </c>
      <c r="QUN11">
        <f>(QUN$1/50)*($C11/$B11)*0.01*((1.01)^QUN$1)*$F11</f>
        <v>0</v>
      </c>
      <c r="QUO11">
        <f>(QUO$1/50)*($C11/$B11)*0.01*((1.01)^QUO$1)*$F11</f>
        <v>0</v>
      </c>
      <c r="QUP11">
        <f>(QUP$1/50)*($C11/$B11)*0.01*((1.01)^QUP$1)*$F11</f>
        <v>0</v>
      </c>
      <c r="QUQ11">
        <f>(QUQ$1/50)*($C11/$B11)*0.01*((1.01)^QUQ$1)*$F11</f>
        <v>0</v>
      </c>
      <c r="QUR11">
        <f>(QUR$1/50)*($C11/$B11)*0.01*((1.01)^QUR$1)*$F11</f>
        <v>0</v>
      </c>
      <c r="QUS11">
        <f>(QUS$1/50)*($C11/$B11)*0.01*((1.01)^QUS$1)*$F11</f>
        <v>0</v>
      </c>
      <c r="QUT11">
        <f>(QUT$1/50)*($C11/$B11)*0.01*((1.01)^QUT$1)*$F11</f>
        <v>0</v>
      </c>
      <c r="QUU11">
        <f>(QUU$1/50)*($C11/$B11)*0.01*((1.01)^QUU$1)*$F11</f>
        <v>0</v>
      </c>
      <c r="QUV11">
        <f>(QUV$1/50)*($C11/$B11)*0.01*((1.01)^QUV$1)*$F11</f>
        <v>0</v>
      </c>
      <c r="QUW11">
        <f>(QUW$1/50)*($C11/$B11)*0.01*((1.01)^QUW$1)*$F11</f>
        <v>0</v>
      </c>
      <c r="QUX11">
        <f>(QUX$1/50)*($C11/$B11)*0.01*((1.01)^QUX$1)*$F11</f>
        <v>0</v>
      </c>
      <c r="QUY11">
        <f>(QUY$1/50)*($C11/$B11)*0.01*((1.01)^QUY$1)*$F11</f>
        <v>0</v>
      </c>
      <c r="QUZ11">
        <f>(QUZ$1/50)*($C11/$B11)*0.01*((1.01)^QUZ$1)*$F11</f>
        <v>0</v>
      </c>
      <c r="QVA11">
        <f>(QVA$1/50)*($C11/$B11)*0.01*((1.01)^QVA$1)*$F11</f>
        <v>0</v>
      </c>
      <c r="QVB11">
        <f>(QVB$1/50)*($C11/$B11)*0.01*((1.01)^QVB$1)*$F11</f>
        <v>0</v>
      </c>
      <c r="QVC11">
        <f>(QVC$1/50)*($C11/$B11)*0.01*((1.01)^QVC$1)*$F11</f>
        <v>0</v>
      </c>
      <c r="QVD11">
        <f>(QVD$1/50)*($C11/$B11)*0.01*((1.01)^QVD$1)*$F11</f>
        <v>0</v>
      </c>
      <c r="QVE11">
        <f>(QVE$1/50)*($C11/$B11)*0.01*((1.01)^QVE$1)*$F11</f>
        <v>0</v>
      </c>
      <c r="QVF11">
        <f>(QVF$1/50)*($C11/$B11)*0.01*((1.01)^QVF$1)*$F11</f>
        <v>0</v>
      </c>
      <c r="QVG11">
        <f>(QVG$1/50)*($C11/$B11)*0.01*((1.01)^QVG$1)*$F11</f>
        <v>0</v>
      </c>
      <c r="QVH11">
        <f>(QVH$1/50)*($C11/$B11)*0.01*((1.01)^QVH$1)*$F11</f>
        <v>0</v>
      </c>
      <c r="QVI11">
        <f>(QVI$1/50)*($C11/$B11)*0.01*((1.01)^QVI$1)*$F11</f>
        <v>0</v>
      </c>
      <c r="QVJ11">
        <f>(QVJ$1/50)*($C11/$B11)*0.01*((1.01)^QVJ$1)*$F11</f>
        <v>0</v>
      </c>
      <c r="QVK11">
        <f>(QVK$1/50)*($C11/$B11)*0.01*((1.01)^QVK$1)*$F11</f>
        <v>0</v>
      </c>
      <c r="QVL11">
        <f>(QVL$1/50)*($C11/$B11)*0.01*((1.01)^QVL$1)*$F11</f>
        <v>0</v>
      </c>
      <c r="QVM11">
        <f>(QVM$1/50)*($C11/$B11)*0.01*((1.01)^QVM$1)*$F11</f>
        <v>0</v>
      </c>
      <c r="QVN11">
        <f>(QVN$1/50)*($C11/$B11)*0.01*((1.01)^QVN$1)*$F11</f>
        <v>0</v>
      </c>
      <c r="QVO11">
        <f>(QVO$1/50)*($C11/$B11)*0.01*((1.01)^QVO$1)*$F11</f>
        <v>0</v>
      </c>
      <c r="QVP11">
        <f>(QVP$1/50)*($C11/$B11)*0.01*((1.01)^QVP$1)*$F11</f>
        <v>0</v>
      </c>
      <c r="QVQ11">
        <f>(QVQ$1/50)*($C11/$B11)*0.01*((1.01)^QVQ$1)*$F11</f>
        <v>0</v>
      </c>
      <c r="QVR11">
        <f>(QVR$1/50)*($C11/$B11)*0.01*((1.01)^QVR$1)*$F11</f>
        <v>0</v>
      </c>
      <c r="QVS11">
        <f>(QVS$1/50)*($C11/$B11)*0.01*((1.01)^QVS$1)*$F11</f>
        <v>0</v>
      </c>
      <c r="QVT11">
        <f>(QVT$1/50)*($C11/$B11)*0.01*((1.01)^QVT$1)*$F11</f>
        <v>0</v>
      </c>
      <c r="QVU11">
        <f>(QVU$1/50)*($C11/$B11)*0.01*((1.01)^QVU$1)*$F11</f>
        <v>0</v>
      </c>
      <c r="QVV11">
        <f>(QVV$1/50)*($C11/$B11)*0.01*((1.01)^QVV$1)*$F11</f>
        <v>0</v>
      </c>
      <c r="QVW11">
        <f>(QVW$1/50)*($C11/$B11)*0.01*((1.01)^QVW$1)*$F11</f>
        <v>0</v>
      </c>
      <c r="QVX11">
        <f>(QVX$1/50)*($C11/$B11)*0.01*((1.01)^QVX$1)*$F11</f>
        <v>0</v>
      </c>
      <c r="QVY11">
        <f>(QVY$1/50)*($C11/$B11)*0.01*((1.01)^QVY$1)*$F11</f>
        <v>0</v>
      </c>
      <c r="QVZ11">
        <f>(QVZ$1/50)*($C11/$B11)*0.01*((1.01)^QVZ$1)*$F11</f>
        <v>0</v>
      </c>
      <c r="QWA11">
        <f>(QWA$1/50)*($C11/$B11)*0.01*((1.01)^QWA$1)*$F11</f>
        <v>0</v>
      </c>
      <c r="QWB11">
        <f>(QWB$1/50)*($C11/$B11)*0.01*((1.01)^QWB$1)*$F11</f>
        <v>0</v>
      </c>
      <c r="QWC11">
        <f>(QWC$1/50)*($C11/$B11)*0.01*((1.01)^QWC$1)*$F11</f>
        <v>0</v>
      </c>
      <c r="QWD11">
        <f>(QWD$1/50)*($C11/$B11)*0.01*((1.01)^QWD$1)*$F11</f>
        <v>0</v>
      </c>
      <c r="QWE11">
        <f>(QWE$1/50)*($C11/$B11)*0.01*((1.01)^QWE$1)*$F11</f>
        <v>0</v>
      </c>
      <c r="QWF11">
        <f>(QWF$1/50)*($C11/$B11)*0.01*((1.01)^QWF$1)*$F11</f>
        <v>0</v>
      </c>
      <c r="QWG11">
        <f>(QWG$1/50)*($C11/$B11)*0.01*((1.01)^QWG$1)*$F11</f>
        <v>0</v>
      </c>
      <c r="QWH11">
        <f>(QWH$1/50)*($C11/$B11)*0.01*((1.01)^QWH$1)*$F11</f>
        <v>0</v>
      </c>
      <c r="QWI11">
        <f>(QWI$1/50)*($C11/$B11)*0.01*((1.01)^QWI$1)*$F11</f>
        <v>0</v>
      </c>
      <c r="QWJ11">
        <f>(QWJ$1/50)*($C11/$B11)*0.01*((1.01)^QWJ$1)*$F11</f>
        <v>0</v>
      </c>
      <c r="QWK11">
        <f>(QWK$1/50)*($C11/$B11)*0.01*((1.01)^QWK$1)*$F11</f>
        <v>0</v>
      </c>
      <c r="QWL11">
        <f>(QWL$1/50)*($C11/$B11)*0.01*((1.01)^QWL$1)*$F11</f>
        <v>0</v>
      </c>
      <c r="QWM11">
        <f>(QWM$1/50)*($C11/$B11)*0.01*((1.01)^QWM$1)*$F11</f>
        <v>0</v>
      </c>
      <c r="QWN11">
        <f>(QWN$1/50)*($C11/$B11)*0.01*((1.01)^QWN$1)*$F11</f>
        <v>0</v>
      </c>
      <c r="QWO11">
        <f>(QWO$1/50)*($C11/$B11)*0.01*((1.01)^QWO$1)*$F11</f>
        <v>0</v>
      </c>
      <c r="QWP11">
        <f>(QWP$1/50)*($C11/$B11)*0.01*((1.01)^QWP$1)*$F11</f>
        <v>0</v>
      </c>
      <c r="QWQ11">
        <f>(QWQ$1/50)*($C11/$B11)*0.01*((1.01)^QWQ$1)*$F11</f>
        <v>0</v>
      </c>
      <c r="QWR11">
        <f>(QWR$1/50)*($C11/$B11)*0.01*((1.01)^QWR$1)*$F11</f>
        <v>0</v>
      </c>
      <c r="QWS11">
        <f>(QWS$1/50)*($C11/$B11)*0.01*((1.01)^QWS$1)*$F11</f>
        <v>0</v>
      </c>
      <c r="QWT11">
        <f>(QWT$1/50)*($C11/$B11)*0.01*((1.01)^QWT$1)*$F11</f>
        <v>0</v>
      </c>
      <c r="QWU11">
        <f>(QWU$1/50)*($C11/$B11)*0.01*((1.01)^QWU$1)*$F11</f>
        <v>0</v>
      </c>
      <c r="QWV11">
        <f>(QWV$1/50)*($C11/$B11)*0.01*((1.01)^QWV$1)*$F11</f>
        <v>0</v>
      </c>
      <c r="QWW11">
        <f>(QWW$1/50)*($C11/$B11)*0.01*((1.01)^QWW$1)*$F11</f>
        <v>0</v>
      </c>
      <c r="QWX11">
        <f>(QWX$1/50)*($C11/$B11)*0.01*((1.01)^QWX$1)*$F11</f>
        <v>0</v>
      </c>
      <c r="QWY11">
        <f>(QWY$1/50)*($C11/$B11)*0.01*((1.01)^QWY$1)*$F11</f>
        <v>0</v>
      </c>
      <c r="QWZ11">
        <f>(QWZ$1/50)*($C11/$B11)*0.01*((1.01)^QWZ$1)*$F11</f>
        <v>0</v>
      </c>
      <c r="QXA11">
        <f>(QXA$1/50)*($C11/$B11)*0.01*((1.01)^QXA$1)*$F11</f>
        <v>0</v>
      </c>
      <c r="QXB11">
        <f>(QXB$1/50)*($C11/$B11)*0.01*((1.01)^QXB$1)*$F11</f>
        <v>0</v>
      </c>
      <c r="QXC11">
        <f>(QXC$1/50)*($C11/$B11)*0.01*((1.01)^QXC$1)*$F11</f>
        <v>0</v>
      </c>
      <c r="QXD11">
        <f>(QXD$1/50)*($C11/$B11)*0.01*((1.01)^QXD$1)*$F11</f>
        <v>0</v>
      </c>
      <c r="QXE11">
        <f>(QXE$1/50)*($C11/$B11)*0.01*((1.01)^QXE$1)*$F11</f>
        <v>0</v>
      </c>
      <c r="QXF11">
        <f>(QXF$1/50)*($C11/$B11)*0.01*((1.01)^QXF$1)*$F11</f>
        <v>0</v>
      </c>
      <c r="QXG11">
        <f>(QXG$1/50)*($C11/$B11)*0.01*((1.01)^QXG$1)*$F11</f>
        <v>0</v>
      </c>
      <c r="QXH11">
        <f>(QXH$1/50)*($C11/$B11)*0.01*((1.01)^QXH$1)*$F11</f>
        <v>0</v>
      </c>
      <c r="QXI11">
        <f>(QXI$1/50)*($C11/$B11)*0.01*((1.01)^QXI$1)*$F11</f>
        <v>0</v>
      </c>
      <c r="QXJ11">
        <f>(QXJ$1/50)*($C11/$B11)*0.01*((1.01)^QXJ$1)*$F11</f>
        <v>0</v>
      </c>
      <c r="QXK11">
        <f>(QXK$1/50)*($C11/$B11)*0.01*((1.01)^QXK$1)*$F11</f>
        <v>0</v>
      </c>
      <c r="QXL11">
        <f>(QXL$1/50)*($C11/$B11)*0.01*((1.01)^QXL$1)*$F11</f>
        <v>0</v>
      </c>
      <c r="QXM11">
        <f>(QXM$1/50)*($C11/$B11)*0.01*((1.01)^QXM$1)*$F11</f>
        <v>0</v>
      </c>
      <c r="QXN11">
        <f>(QXN$1/50)*($C11/$B11)*0.01*((1.01)^QXN$1)*$F11</f>
        <v>0</v>
      </c>
      <c r="QXO11">
        <f>(QXO$1/50)*($C11/$B11)*0.01*((1.01)^QXO$1)*$F11</f>
        <v>0</v>
      </c>
      <c r="QXP11">
        <f>(QXP$1/50)*($C11/$B11)*0.01*((1.01)^QXP$1)*$F11</f>
        <v>0</v>
      </c>
      <c r="QXQ11">
        <f>(QXQ$1/50)*($C11/$B11)*0.01*((1.01)^QXQ$1)*$F11</f>
        <v>0</v>
      </c>
      <c r="QXR11">
        <f>(QXR$1/50)*($C11/$B11)*0.01*((1.01)^QXR$1)*$F11</f>
        <v>0</v>
      </c>
      <c r="QXS11">
        <f>(QXS$1/50)*($C11/$B11)*0.01*((1.01)^QXS$1)*$F11</f>
        <v>0</v>
      </c>
      <c r="QXT11">
        <f>(QXT$1/50)*($C11/$B11)*0.01*((1.01)^QXT$1)*$F11</f>
        <v>0</v>
      </c>
      <c r="QXU11">
        <f>(QXU$1/50)*($C11/$B11)*0.01*((1.01)^QXU$1)*$F11</f>
        <v>0</v>
      </c>
      <c r="QXV11">
        <f>(QXV$1/50)*($C11/$B11)*0.01*((1.01)^QXV$1)*$F11</f>
        <v>0</v>
      </c>
      <c r="QXW11">
        <f>(QXW$1/50)*($C11/$B11)*0.01*((1.01)^QXW$1)*$F11</f>
        <v>0</v>
      </c>
      <c r="QXX11">
        <f>(QXX$1/50)*($C11/$B11)*0.01*((1.01)^QXX$1)*$F11</f>
        <v>0</v>
      </c>
      <c r="QXY11">
        <f>(QXY$1/50)*($C11/$B11)*0.01*((1.01)^QXY$1)*$F11</f>
        <v>0</v>
      </c>
      <c r="QXZ11">
        <f>(QXZ$1/50)*($C11/$B11)*0.01*((1.01)^QXZ$1)*$F11</f>
        <v>0</v>
      </c>
      <c r="QYA11">
        <f>(QYA$1/50)*($C11/$B11)*0.01*((1.01)^QYA$1)*$F11</f>
        <v>0</v>
      </c>
      <c r="QYB11">
        <f>(QYB$1/50)*($C11/$B11)*0.01*((1.01)^QYB$1)*$F11</f>
        <v>0</v>
      </c>
      <c r="QYC11">
        <f>(QYC$1/50)*($C11/$B11)*0.01*((1.01)^QYC$1)*$F11</f>
        <v>0</v>
      </c>
      <c r="QYD11">
        <f>(QYD$1/50)*($C11/$B11)*0.01*((1.01)^QYD$1)*$F11</f>
        <v>0</v>
      </c>
      <c r="QYE11">
        <f>(QYE$1/50)*($C11/$B11)*0.01*((1.01)^QYE$1)*$F11</f>
        <v>0</v>
      </c>
      <c r="QYF11">
        <f>(QYF$1/50)*($C11/$B11)*0.01*((1.01)^QYF$1)*$F11</f>
        <v>0</v>
      </c>
      <c r="QYG11">
        <f>(QYG$1/50)*($C11/$B11)*0.01*((1.01)^QYG$1)*$F11</f>
        <v>0</v>
      </c>
      <c r="QYH11">
        <f>(QYH$1/50)*($C11/$B11)*0.01*((1.01)^QYH$1)*$F11</f>
        <v>0</v>
      </c>
      <c r="QYI11">
        <f>(QYI$1/50)*($C11/$B11)*0.01*((1.01)^QYI$1)*$F11</f>
        <v>0</v>
      </c>
      <c r="QYJ11">
        <f>(QYJ$1/50)*($C11/$B11)*0.01*((1.01)^QYJ$1)*$F11</f>
        <v>0</v>
      </c>
      <c r="QYK11">
        <f>(QYK$1/50)*($C11/$B11)*0.01*((1.01)^QYK$1)*$F11</f>
        <v>0</v>
      </c>
      <c r="QYL11">
        <f>(QYL$1/50)*($C11/$B11)*0.01*((1.01)^QYL$1)*$F11</f>
        <v>0</v>
      </c>
      <c r="QYM11">
        <f>(QYM$1/50)*($C11/$B11)*0.01*((1.01)^QYM$1)*$F11</f>
        <v>0</v>
      </c>
      <c r="QYN11">
        <f>(QYN$1/50)*($C11/$B11)*0.01*((1.01)^QYN$1)*$F11</f>
        <v>0</v>
      </c>
      <c r="QYO11">
        <f>(QYO$1/50)*($C11/$B11)*0.01*((1.01)^QYO$1)*$F11</f>
        <v>0</v>
      </c>
      <c r="QYP11">
        <f>(QYP$1/50)*($C11/$B11)*0.01*((1.01)^QYP$1)*$F11</f>
        <v>0</v>
      </c>
      <c r="QYQ11">
        <f>(QYQ$1/50)*($C11/$B11)*0.01*((1.01)^QYQ$1)*$F11</f>
        <v>0</v>
      </c>
      <c r="QYR11">
        <f>(QYR$1/50)*($C11/$B11)*0.01*((1.01)^QYR$1)*$F11</f>
        <v>0</v>
      </c>
      <c r="QYS11">
        <f>(QYS$1/50)*($C11/$B11)*0.01*((1.01)^QYS$1)*$F11</f>
        <v>0</v>
      </c>
      <c r="QYT11">
        <f>(QYT$1/50)*($C11/$B11)*0.01*((1.01)^QYT$1)*$F11</f>
        <v>0</v>
      </c>
      <c r="QYU11">
        <f>(QYU$1/50)*($C11/$B11)*0.01*((1.01)^QYU$1)*$F11</f>
        <v>0</v>
      </c>
      <c r="QYV11">
        <f>(QYV$1/50)*($C11/$B11)*0.01*((1.01)^QYV$1)*$F11</f>
        <v>0</v>
      </c>
      <c r="QYW11">
        <f>(QYW$1/50)*($C11/$B11)*0.01*((1.01)^QYW$1)*$F11</f>
        <v>0</v>
      </c>
      <c r="QYX11">
        <f>(QYX$1/50)*($C11/$B11)*0.01*((1.01)^QYX$1)*$F11</f>
        <v>0</v>
      </c>
      <c r="QYY11">
        <f>(QYY$1/50)*($C11/$B11)*0.01*((1.01)^QYY$1)*$F11</f>
        <v>0</v>
      </c>
      <c r="QYZ11">
        <f>(QYZ$1/50)*($C11/$B11)*0.01*((1.01)^QYZ$1)*$F11</f>
        <v>0</v>
      </c>
      <c r="QZA11">
        <f>(QZA$1/50)*($C11/$B11)*0.01*((1.01)^QZA$1)*$F11</f>
        <v>0</v>
      </c>
      <c r="QZB11">
        <f>(QZB$1/50)*($C11/$B11)*0.01*((1.01)^QZB$1)*$F11</f>
        <v>0</v>
      </c>
      <c r="QZC11">
        <f>(QZC$1/50)*($C11/$B11)*0.01*((1.01)^QZC$1)*$F11</f>
        <v>0</v>
      </c>
      <c r="QZD11">
        <f>(QZD$1/50)*($C11/$B11)*0.01*((1.01)^QZD$1)*$F11</f>
        <v>0</v>
      </c>
      <c r="QZE11">
        <f>(QZE$1/50)*($C11/$B11)*0.01*((1.01)^QZE$1)*$F11</f>
        <v>0</v>
      </c>
      <c r="QZF11">
        <f>(QZF$1/50)*($C11/$B11)*0.01*((1.01)^QZF$1)*$F11</f>
        <v>0</v>
      </c>
      <c r="QZG11">
        <f>(QZG$1/50)*($C11/$B11)*0.01*((1.01)^QZG$1)*$F11</f>
        <v>0</v>
      </c>
      <c r="QZH11">
        <f>(QZH$1/50)*($C11/$B11)*0.01*((1.01)^QZH$1)*$F11</f>
        <v>0</v>
      </c>
      <c r="QZI11">
        <f>(QZI$1/50)*($C11/$B11)*0.01*((1.01)^QZI$1)*$F11</f>
        <v>0</v>
      </c>
      <c r="QZJ11">
        <f>(QZJ$1/50)*($C11/$B11)*0.01*((1.01)^QZJ$1)*$F11</f>
        <v>0</v>
      </c>
      <c r="QZK11">
        <f>(QZK$1/50)*($C11/$B11)*0.01*((1.01)^QZK$1)*$F11</f>
        <v>0</v>
      </c>
      <c r="QZL11">
        <f>(QZL$1/50)*($C11/$B11)*0.01*((1.01)^QZL$1)*$F11</f>
        <v>0</v>
      </c>
      <c r="QZM11">
        <f>(QZM$1/50)*($C11/$B11)*0.01*((1.01)^QZM$1)*$F11</f>
        <v>0</v>
      </c>
      <c r="QZN11">
        <f>(QZN$1/50)*($C11/$B11)*0.01*((1.01)^QZN$1)*$F11</f>
        <v>0</v>
      </c>
      <c r="QZO11">
        <f>(QZO$1/50)*($C11/$B11)*0.01*((1.01)^QZO$1)*$F11</f>
        <v>0</v>
      </c>
      <c r="QZP11">
        <f>(QZP$1/50)*($C11/$B11)*0.01*((1.01)^QZP$1)*$F11</f>
        <v>0</v>
      </c>
      <c r="QZQ11">
        <f>(QZQ$1/50)*($C11/$B11)*0.01*((1.01)^QZQ$1)*$F11</f>
        <v>0</v>
      </c>
      <c r="QZR11">
        <f>(QZR$1/50)*($C11/$B11)*0.01*((1.01)^QZR$1)*$F11</f>
        <v>0</v>
      </c>
      <c r="QZS11">
        <f>(QZS$1/50)*($C11/$B11)*0.01*((1.01)^QZS$1)*$F11</f>
        <v>0</v>
      </c>
      <c r="QZT11">
        <f>(QZT$1/50)*($C11/$B11)*0.01*((1.01)^QZT$1)*$F11</f>
        <v>0</v>
      </c>
      <c r="QZU11">
        <f>(QZU$1/50)*($C11/$B11)*0.01*((1.01)^QZU$1)*$F11</f>
        <v>0</v>
      </c>
      <c r="QZV11">
        <f>(QZV$1/50)*($C11/$B11)*0.01*((1.01)^QZV$1)*$F11</f>
        <v>0</v>
      </c>
      <c r="QZW11">
        <f>(QZW$1/50)*($C11/$B11)*0.01*((1.01)^QZW$1)*$F11</f>
        <v>0</v>
      </c>
      <c r="QZX11">
        <f>(QZX$1/50)*($C11/$B11)*0.01*((1.01)^QZX$1)*$F11</f>
        <v>0</v>
      </c>
      <c r="QZY11">
        <f>(QZY$1/50)*($C11/$B11)*0.01*((1.01)^QZY$1)*$F11</f>
        <v>0</v>
      </c>
      <c r="QZZ11">
        <f>(QZZ$1/50)*($C11/$B11)*0.01*((1.01)^QZZ$1)*$F11</f>
        <v>0</v>
      </c>
      <c r="RAA11">
        <f>(RAA$1/50)*($C11/$B11)*0.01*((1.01)^RAA$1)*$F11</f>
        <v>0</v>
      </c>
      <c r="RAB11">
        <f>(RAB$1/50)*($C11/$B11)*0.01*((1.01)^RAB$1)*$F11</f>
        <v>0</v>
      </c>
      <c r="RAC11">
        <f>(RAC$1/50)*($C11/$B11)*0.01*((1.01)^RAC$1)*$F11</f>
        <v>0</v>
      </c>
      <c r="RAD11">
        <f>(RAD$1/50)*($C11/$B11)*0.01*((1.01)^RAD$1)*$F11</f>
        <v>0</v>
      </c>
      <c r="RAE11">
        <f>(RAE$1/50)*($C11/$B11)*0.01*((1.01)^RAE$1)*$F11</f>
        <v>0</v>
      </c>
      <c r="RAF11">
        <f>(RAF$1/50)*($C11/$B11)*0.01*((1.01)^RAF$1)*$F11</f>
        <v>0</v>
      </c>
      <c r="RAG11">
        <f>(RAG$1/50)*($C11/$B11)*0.01*((1.01)^RAG$1)*$F11</f>
        <v>0</v>
      </c>
      <c r="RAH11">
        <f>(RAH$1/50)*($C11/$B11)*0.01*((1.01)^RAH$1)*$F11</f>
        <v>0</v>
      </c>
      <c r="RAI11">
        <f>(RAI$1/50)*($C11/$B11)*0.01*((1.01)^RAI$1)*$F11</f>
        <v>0</v>
      </c>
      <c r="RAJ11">
        <f>(RAJ$1/50)*($C11/$B11)*0.01*((1.01)^RAJ$1)*$F11</f>
        <v>0</v>
      </c>
      <c r="RAK11">
        <f>(RAK$1/50)*($C11/$B11)*0.01*((1.01)^RAK$1)*$F11</f>
        <v>0</v>
      </c>
      <c r="RAL11">
        <f>(RAL$1/50)*($C11/$B11)*0.01*((1.01)^RAL$1)*$F11</f>
        <v>0</v>
      </c>
      <c r="RAM11">
        <f>(RAM$1/50)*($C11/$B11)*0.01*((1.01)^RAM$1)*$F11</f>
        <v>0</v>
      </c>
      <c r="RAN11">
        <f>(RAN$1/50)*($C11/$B11)*0.01*((1.01)^RAN$1)*$F11</f>
        <v>0</v>
      </c>
      <c r="RAO11">
        <f>(RAO$1/50)*($C11/$B11)*0.01*((1.01)^RAO$1)*$F11</f>
        <v>0</v>
      </c>
      <c r="RAP11">
        <f>(RAP$1/50)*($C11/$B11)*0.01*((1.01)^RAP$1)*$F11</f>
        <v>0</v>
      </c>
      <c r="RAQ11">
        <f>(RAQ$1/50)*($C11/$B11)*0.01*((1.01)^RAQ$1)*$F11</f>
        <v>0</v>
      </c>
      <c r="RAR11">
        <f>(RAR$1/50)*($C11/$B11)*0.01*((1.01)^RAR$1)*$F11</f>
        <v>0</v>
      </c>
      <c r="RAS11">
        <f>(RAS$1/50)*($C11/$B11)*0.01*((1.01)^RAS$1)*$F11</f>
        <v>0</v>
      </c>
      <c r="RAT11">
        <f>(RAT$1/50)*($C11/$B11)*0.01*((1.01)^RAT$1)*$F11</f>
        <v>0</v>
      </c>
      <c r="RAU11">
        <f>(RAU$1/50)*($C11/$B11)*0.01*((1.01)^RAU$1)*$F11</f>
        <v>0</v>
      </c>
      <c r="RAV11">
        <f>(RAV$1/50)*($C11/$B11)*0.01*((1.01)^RAV$1)*$F11</f>
        <v>0</v>
      </c>
      <c r="RAW11">
        <f>(RAW$1/50)*($C11/$B11)*0.01*((1.01)^RAW$1)*$F11</f>
        <v>0</v>
      </c>
      <c r="RAX11">
        <f>(RAX$1/50)*($C11/$B11)*0.01*((1.01)^RAX$1)*$F11</f>
        <v>0</v>
      </c>
      <c r="RAY11">
        <f>(RAY$1/50)*($C11/$B11)*0.01*((1.01)^RAY$1)*$F11</f>
        <v>0</v>
      </c>
      <c r="RAZ11">
        <f>(RAZ$1/50)*($C11/$B11)*0.01*((1.01)^RAZ$1)*$F11</f>
        <v>0</v>
      </c>
      <c r="RBA11">
        <f>(RBA$1/50)*($C11/$B11)*0.01*((1.01)^RBA$1)*$F11</f>
        <v>0</v>
      </c>
      <c r="RBB11">
        <f>(RBB$1/50)*($C11/$B11)*0.01*((1.01)^RBB$1)*$F11</f>
        <v>0</v>
      </c>
      <c r="RBC11">
        <f>(RBC$1/50)*($C11/$B11)*0.01*((1.01)^RBC$1)*$F11</f>
        <v>0</v>
      </c>
      <c r="RBD11">
        <f>(RBD$1/50)*($C11/$B11)*0.01*((1.01)^RBD$1)*$F11</f>
        <v>0</v>
      </c>
      <c r="RBE11">
        <f>(RBE$1/50)*($C11/$B11)*0.01*((1.01)^RBE$1)*$F11</f>
        <v>0</v>
      </c>
      <c r="RBF11">
        <f>(RBF$1/50)*($C11/$B11)*0.01*((1.01)^RBF$1)*$F11</f>
        <v>0</v>
      </c>
      <c r="RBG11">
        <f>(RBG$1/50)*($C11/$B11)*0.01*((1.01)^RBG$1)*$F11</f>
        <v>0</v>
      </c>
      <c r="RBH11">
        <f>(RBH$1/50)*($C11/$B11)*0.01*((1.01)^RBH$1)*$F11</f>
        <v>0</v>
      </c>
      <c r="RBI11">
        <f>(RBI$1/50)*($C11/$B11)*0.01*((1.01)^RBI$1)*$F11</f>
        <v>0</v>
      </c>
      <c r="RBJ11">
        <f>(RBJ$1/50)*($C11/$B11)*0.01*((1.01)^RBJ$1)*$F11</f>
        <v>0</v>
      </c>
      <c r="RBK11">
        <f>(RBK$1/50)*($C11/$B11)*0.01*((1.01)^RBK$1)*$F11</f>
        <v>0</v>
      </c>
      <c r="RBL11">
        <f>(RBL$1/50)*($C11/$B11)*0.01*((1.01)^RBL$1)*$F11</f>
        <v>0</v>
      </c>
      <c r="RBM11">
        <f>(RBM$1/50)*($C11/$B11)*0.01*((1.01)^RBM$1)*$F11</f>
        <v>0</v>
      </c>
      <c r="RBN11">
        <f>(RBN$1/50)*($C11/$B11)*0.01*((1.01)^RBN$1)*$F11</f>
        <v>0</v>
      </c>
      <c r="RBO11">
        <f>(RBO$1/50)*($C11/$B11)*0.01*((1.01)^RBO$1)*$F11</f>
        <v>0</v>
      </c>
      <c r="RBP11">
        <f>(RBP$1/50)*($C11/$B11)*0.01*((1.01)^RBP$1)*$F11</f>
        <v>0</v>
      </c>
      <c r="RBQ11">
        <f>(RBQ$1/50)*($C11/$B11)*0.01*((1.01)^RBQ$1)*$F11</f>
        <v>0</v>
      </c>
      <c r="RBR11">
        <f>(RBR$1/50)*($C11/$B11)*0.01*((1.01)^RBR$1)*$F11</f>
        <v>0</v>
      </c>
      <c r="RBS11">
        <f>(RBS$1/50)*($C11/$B11)*0.01*((1.01)^RBS$1)*$F11</f>
        <v>0</v>
      </c>
      <c r="RBT11">
        <f>(RBT$1/50)*($C11/$B11)*0.01*((1.01)^RBT$1)*$F11</f>
        <v>0</v>
      </c>
      <c r="RBU11">
        <f>(RBU$1/50)*($C11/$B11)*0.01*((1.01)^RBU$1)*$F11</f>
        <v>0</v>
      </c>
      <c r="RBV11">
        <f>(RBV$1/50)*($C11/$B11)*0.01*((1.01)^RBV$1)*$F11</f>
        <v>0</v>
      </c>
      <c r="RBW11">
        <f>(RBW$1/50)*($C11/$B11)*0.01*((1.01)^RBW$1)*$F11</f>
        <v>0</v>
      </c>
      <c r="RBX11">
        <f>(RBX$1/50)*($C11/$B11)*0.01*((1.01)^RBX$1)*$F11</f>
        <v>0</v>
      </c>
      <c r="RBY11">
        <f>(RBY$1/50)*($C11/$B11)*0.01*((1.01)^RBY$1)*$F11</f>
        <v>0</v>
      </c>
      <c r="RBZ11">
        <f>(RBZ$1/50)*($C11/$B11)*0.01*((1.01)^RBZ$1)*$F11</f>
        <v>0</v>
      </c>
      <c r="RCA11">
        <f>(RCA$1/50)*($C11/$B11)*0.01*((1.01)^RCA$1)*$F11</f>
        <v>0</v>
      </c>
      <c r="RCB11">
        <f>(RCB$1/50)*($C11/$B11)*0.01*((1.01)^RCB$1)*$F11</f>
        <v>0</v>
      </c>
      <c r="RCC11">
        <f>(RCC$1/50)*($C11/$B11)*0.01*((1.01)^RCC$1)*$F11</f>
        <v>0</v>
      </c>
      <c r="RCD11">
        <f>(RCD$1/50)*($C11/$B11)*0.01*((1.01)^RCD$1)*$F11</f>
        <v>0</v>
      </c>
      <c r="RCE11">
        <f>(RCE$1/50)*($C11/$B11)*0.01*((1.01)^RCE$1)*$F11</f>
        <v>0</v>
      </c>
      <c r="RCF11">
        <f>(RCF$1/50)*($C11/$B11)*0.01*((1.01)^RCF$1)*$F11</f>
        <v>0</v>
      </c>
      <c r="RCG11">
        <f>(RCG$1/50)*($C11/$B11)*0.01*((1.01)^RCG$1)*$F11</f>
        <v>0</v>
      </c>
      <c r="RCH11">
        <f>(RCH$1/50)*($C11/$B11)*0.01*((1.01)^RCH$1)*$F11</f>
        <v>0</v>
      </c>
      <c r="RCI11">
        <f>(RCI$1/50)*($C11/$B11)*0.01*((1.01)^RCI$1)*$F11</f>
        <v>0</v>
      </c>
      <c r="RCJ11">
        <f>(RCJ$1/50)*($C11/$B11)*0.01*((1.01)^RCJ$1)*$F11</f>
        <v>0</v>
      </c>
      <c r="RCK11">
        <f>(RCK$1/50)*($C11/$B11)*0.01*((1.01)^RCK$1)*$F11</f>
        <v>0</v>
      </c>
      <c r="RCL11">
        <f>(RCL$1/50)*($C11/$B11)*0.01*((1.01)^RCL$1)*$F11</f>
        <v>0</v>
      </c>
      <c r="RCM11">
        <f>(RCM$1/50)*($C11/$B11)*0.01*((1.01)^RCM$1)*$F11</f>
        <v>0</v>
      </c>
      <c r="RCN11">
        <f>(RCN$1/50)*($C11/$B11)*0.01*((1.01)^RCN$1)*$F11</f>
        <v>0</v>
      </c>
      <c r="RCO11">
        <f>(RCO$1/50)*($C11/$B11)*0.01*((1.01)^RCO$1)*$F11</f>
        <v>0</v>
      </c>
      <c r="RCP11">
        <f>(RCP$1/50)*($C11/$B11)*0.01*((1.01)^RCP$1)*$F11</f>
        <v>0</v>
      </c>
      <c r="RCQ11">
        <f>(RCQ$1/50)*($C11/$B11)*0.01*((1.01)^RCQ$1)*$F11</f>
        <v>0</v>
      </c>
      <c r="RCR11">
        <f>(RCR$1/50)*($C11/$B11)*0.01*((1.01)^RCR$1)*$F11</f>
        <v>0</v>
      </c>
      <c r="RCS11">
        <f>(RCS$1/50)*($C11/$B11)*0.01*((1.01)^RCS$1)*$F11</f>
        <v>0</v>
      </c>
      <c r="RCT11">
        <f>(RCT$1/50)*($C11/$B11)*0.01*((1.01)^RCT$1)*$F11</f>
        <v>0</v>
      </c>
      <c r="RCU11">
        <f>(RCU$1/50)*($C11/$B11)*0.01*((1.01)^RCU$1)*$F11</f>
        <v>0</v>
      </c>
      <c r="RCV11">
        <f>(RCV$1/50)*($C11/$B11)*0.01*((1.01)^RCV$1)*$F11</f>
        <v>0</v>
      </c>
      <c r="RCW11">
        <f>(RCW$1/50)*($C11/$B11)*0.01*((1.01)^RCW$1)*$F11</f>
        <v>0</v>
      </c>
      <c r="RCX11">
        <f>(RCX$1/50)*($C11/$B11)*0.01*((1.01)^RCX$1)*$F11</f>
        <v>0</v>
      </c>
      <c r="RCY11">
        <f>(RCY$1/50)*($C11/$B11)*0.01*((1.01)^RCY$1)*$F11</f>
        <v>0</v>
      </c>
      <c r="RCZ11">
        <f>(RCZ$1/50)*($C11/$B11)*0.01*((1.01)^RCZ$1)*$F11</f>
        <v>0</v>
      </c>
      <c r="RDA11">
        <f>(RDA$1/50)*($C11/$B11)*0.01*((1.01)^RDA$1)*$F11</f>
        <v>0</v>
      </c>
      <c r="RDB11">
        <f>(RDB$1/50)*($C11/$B11)*0.01*((1.01)^RDB$1)*$F11</f>
        <v>0</v>
      </c>
      <c r="RDC11">
        <f>(RDC$1/50)*($C11/$B11)*0.01*((1.01)^RDC$1)*$F11</f>
        <v>0</v>
      </c>
      <c r="RDD11">
        <f>(RDD$1/50)*($C11/$B11)*0.01*((1.01)^RDD$1)*$F11</f>
        <v>0</v>
      </c>
      <c r="RDE11">
        <f>(RDE$1/50)*($C11/$B11)*0.01*((1.01)^RDE$1)*$F11</f>
        <v>0</v>
      </c>
      <c r="RDF11">
        <f>(RDF$1/50)*($C11/$B11)*0.01*((1.01)^RDF$1)*$F11</f>
        <v>0</v>
      </c>
      <c r="RDG11">
        <f>(RDG$1/50)*($C11/$B11)*0.01*((1.01)^RDG$1)*$F11</f>
        <v>0</v>
      </c>
      <c r="RDH11">
        <f>(RDH$1/50)*($C11/$B11)*0.01*((1.01)^RDH$1)*$F11</f>
        <v>0</v>
      </c>
      <c r="RDI11">
        <f>(RDI$1/50)*($C11/$B11)*0.01*((1.01)^RDI$1)*$F11</f>
        <v>0</v>
      </c>
      <c r="RDJ11">
        <f>(RDJ$1/50)*($C11/$B11)*0.01*((1.01)^RDJ$1)*$F11</f>
        <v>0</v>
      </c>
      <c r="RDK11">
        <f>(RDK$1/50)*($C11/$B11)*0.01*((1.01)^RDK$1)*$F11</f>
        <v>0</v>
      </c>
      <c r="RDL11">
        <f>(RDL$1/50)*($C11/$B11)*0.01*((1.01)^RDL$1)*$F11</f>
        <v>0</v>
      </c>
      <c r="RDM11">
        <f>(RDM$1/50)*($C11/$B11)*0.01*((1.01)^RDM$1)*$F11</f>
        <v>0</v>
      </c>
      <c r="RDN11">
        <f>(RDN$1/50)*($C11/$B11)*0.01*((1.01)^RDN$1)*$F11</f>
        <v>0</v>
      </c>
      <c r="RDO11">
        <f>(RDO$1/50)*($C11/$B11)*0.01*((1.01)^RDO$1)*$F11</f>
        <v>0</v>
      </c>
      <c r="RDP11">
        <f>(RDP$1/50)*($C11/$B11)*0.01*((1.01)^RDP$1)*$F11</f>
        <v>0</v>
      </c>
      <c r="RDQ11">
        <f>(RDQ$1/50)*($C11/$B11)*0.01*((1.01)^RDQ$1)*$F11</f>
        <v>0</v>
      </c>
      <c r="RDR11">
        <f>(RDR$1/50)*($C11/$B11)*0.01*((1.01)^RDR$1)*$F11</f>
        <v>0</v>
      </c>
      <c r="RDS11">
        <f>(RDS$1/50)*($C11/$B11)*0.01*((1.01)^RDS$1)*$F11</f>
        <v>0</v>
      </c>
      <c r="RDT11">
        <f>(RDT$1/50)*($C11/$B11)*0.01*((1.01)^RDT$1)*$F11</f>
        <v>0</v>
      </c>
      <c r="RDU11">
        <f>(RDU$1/50)*($C11/$B11)*0.01*((1.01)^RDU$1)*$F11</f>
        <v>0</v>
      </c>
      <c r="RDV11">
        <f>(RDV$1/50)*($C11/$B11)*0.01*((1.01)^RDV$1)*$F11</f>
        <v>0</v>
      </c>
      <c r="RDW11">
        <f>(RDW$1/50)*($C11/$B11)*0.01*((1.01)^RDW$1)*$F11</f>
        <v>0</v>
      </c>
      <c r="RDX11">
        <f>(RDX$1/50)*($C11/$B11)*0.01*((1.01)^RDX$1)*$F11</f>
        <v>0</v>
      </c>
      <c r="RDY11">
        <f>(RDY$1/50)*($C11/$B11)*0.01*((1.01)^RDY$1)*$F11</f>
        <v>0</v>
      </c>
      <c r="RDZ11">
        <f>(RDZ$1/50)*($C11/$B11)*0.01*((1.01)^RDZ$1)*$F11</f>
        <v>0</v>
      </c>
      <c r="REA11">
        <f>(REA$1/50)*($C11/$B11)*0.01*((1.01)^REA$1)*$F11</f>
        <v>0</v>
      </c>
      <c r="REB11">
        <f>(REB$1/50)*($C11/$B11)*0.01*((1.01)^REB$1)*$F11</f>
        <v>0</v>
      </c>
      <c r="REC11">
        <f>(REC$1/50)*($C11/$B11)*0.01*((1.01)^REC$1)*$F11</f>
        <v>0</v>
      </c>
      <c r="RED11">
        <f>(RED$1/50)*($C11/$B11)*0.01*((1.01)^RED$1)*$F11</f>
        <v>0</v>
      </c>
      <c r="REE11">
        <f>(REE$1/50)*($C11/$B11)*0.01*((1.01)^REE$1)*$F11</f>
        <v>0</v>
      </c>
      <c r="REF11">
        <f>(REF$1/50)*($C11/$B11)*0.01*((1.01)^REF$1)*$F11</f>
        <v>0</v>
      </c>
      <c r="REG11">
        <f>(REG$1/50)*($C11/$B11)*0.01*((1.01)^REG$1)*$F11</f>
        <v>0</v>
      </c>
      <c r="REH11">
        <f>(REH$1/50)*($C11/$B11)*0.01*((1.01)^REH$1)*$F11</f>
        <v>0</v>
      </c>
      <c r="REI11">
        <f>(REI$1/50)*($C11/$B11)*0.01*((1.01)^REI$1)*$F11</f>
        <v>0</v>
      </c>
      <c r="REJ11">
        <f>(REJ$1/50)*($C11/$B11)*0.01*((1.01)^REJ$1)*$F11</f>
        <v>0</v>
      </c>
      <c r="REK11">
        <f>(REK$1/50)*($C11/$B11)*0.01*((1.01)^REK$1)*$F11</f>
        <v>0</v>
      </c>
      <c r="REL11">
        <f>(REL$1/50)*($C11/$B11)*0.01*((1.01)^REL$1)*$F11</f>
        <v>0</v>
      </c>
      <c r="REM11">
        <f>(REM$1/50)*($C11/$B11)*0.01*((1.01)^REM$1)*$F11</f>
        <v>0</v>
      </c>
      <c r="REN11">
        <f>(REN$1/50)*($C11/$B11)*0.01*((1.01)^REN$1)*$F11</f>
        <v>0</v>
      </c>
      <c r="REO11">
        <f>(REO$1/50)*($C11/$B11)*0.01*((1.01)^REO$1)*$F11</f>
        <v>0</v>
      </c>
      <c r="REP11">
        <f>(REP$1/50)*($C11/$B11)*0.01*((1.01)^REP$1)*$F11</f>
        <v>0</v>
      </c>
      <c r="REQ11">
        <f>(REQ$1/50)*($C11/$B11)*0.01*((1.01)^REQ$1)*$F11</f>
        <v>0</v>
      </c>
      <c r="RER11">
        <f>(RER$1/50)*($C11/$B11)*0.01*((1.01)^RER$1)*$F11</f>
        <v>0</v>
      </c>
      <c r="RES11">
        <f>(RES$1/50)*($C11/$B11)*0.01*((1.01)^RES$1)*$F11</f>
        <v>0</v>
      </c>
      <c r="RET11">
        <f>(RET$1/50)*($C11/$B11)*0.01*((1.01)^RET$1)*$F11</f>
        <v>0</v>
      </c>
      <c r="REU11">
        <f>(REU$1/50)*($C11/$B11)*0.01*((1.01)^REU$1)*$F11</f>
        <v>0</v>
      </c>
      <c r="REV11">
        <f>(REV$1/50)*($C11/$B11)*0.01*((1.01)^REV$1)*$F11</f>
        <v>0</v>
      </c>
      <c r="REW11">
        <f>(REW$1/50)*($C11/$B11)*0.01*((1.01)^REW$1)*$F11</f>
        <v>0</v>
      </c>
      <c r="REX11">
        <f>(REX$1/50)*($C11/$B11)*0.01*((1.01)^REX$1)*$F11</f>
        <v>0</v>
      </c>
      <c r="REY11">
        <f>(REY$1/50)*($C11/$B11)*0.01*((1.01)^REY$1)*$F11</f>
        <v>0</v>
      </c>
      <c r="REZ11">
        <f>(REZ$1/50)*($C11/$B11)*0.01*((1.01)^REZ$1)*$F11</f>
        <v>0</v>
      </c>
      <c r="RFA11">
        <f>(RFA$1/50)*($C11/$B11)*0.01*((1.01)^RFA$1)*$F11</f>
        <v>0</v>
      </c>
      <c r="RFB11">
        <f>(RFB$1/50)*($C11/$B11)*0.01*((1.01)^RFB$1)*$F11</f>
        <v>0</v>
      </c>
      <c r="RFC11">
        <f>(RFC$1/50)*($C11/$B11)*0.01*((1.01)^RFC$1)*$F11</f>
        <v>0</v>
      </c>
      <c r="RFD11">
        <f>(RFD$1/50)*($C11/$B11)*0.01*((1.01)^RFD$1)*$F11</f>
        <v>0</v>
      </c>
      <c r="RFE11">
        <f>(RFE$1/50)*($C11/$B11)*0.01*((1.01)^RFE$1)*$F11</f>
        <v>0</v>
      </c>
      <c r="RFF11">
        <f>(RFF$1/50)*($C11/$B11)*0.01*((1.01)^RFF$1)*$F11</f>
        <v>0</v>
      </c>
      <c r="RFG11">
        <f>(RFG$1/50)*($C11/$B11)*0.01*((1.01)^RFG$1)*$F11</f>
        <v>0</v>
      </c>
      <c r="RFH11">
        <f>(RFH$1/50)*($C11/$B11)*0.01*((1.01)^RFH$1)*$F11</f>
        <v>0</v>
      </c>
      <c r="RFI11">
        <f>(RFI$1/50)*($C11/$B11)*0.01*((1.01)^RFI$1)*$F11</f>
        <v>0</v>
      </c>
      <c r="RFJ11">
        <f>(RFJ$1/50)*($C11/$B11)*0.01*((1.01)^RFJ$1)*$F11</f>
        <v>0</v>
      </c>
      <c r="RFK11">
        <f>(RFK$1/50)*($C11/$B11)*0.01*((1.01)^RFK$1)*$F11</f>
        <v>0</v>
      </c>
      <c r="RFL11">
        <f>(RFL$1/50)*($C11/$B11)*0.01*((1.01)^RFL$1)*$F11</f>
        <v>0</v>
      </c>
      <c r="RFM11">
        <f>(RFM$1/50)*($C11/$B11)*0.01*((1.01)^RFM$1)*$F11</f>
        <v>0</v>
      </c>
      <c r="RFN11">
        <f>(RFN$1/50)*($C11/$B11)*0.01*((1.01)^RFN$1)*$F11</f>
        <v>0</v>
      </c>
      <c r="RFO11">
        <f>(RFO$1/50)*($C11/$B11)*0.01*((1.01)^RFO$1)*$F11</f>
        <v>0</v>
      </c>
      <c r="RFP11">
        <f>(RFP$1/50)*($C11/$B11)*0.01*((1.01)^RFP$1)*$F11</f>
        <v>0</v>
      </c>
      <c r="RFQ11">
        <f>(RFQ$1/50)*($C11/$B11)*0.01*((1.01)^RFQ$1)*$F11</f>
        <v>0</v>
      </c>
      <c r="RFR11">
        <f>(RFR$1/50)*($C11/$B11)*0.01*((1.01)^RFR$1)*$F11</f>
        <v>0</v>
      </c>
      <c r="RFS11">
        <f>(RFS$1/50)*($C11/$B11)*0.01*((1.01)^RFS$1)*$F11</f>
        <v>0</v>
      </c>
      <c r="RFT11">
        <f>(RFT$1/50)*($C11/$B11)*0.01*((1.01)^RFT$1)*$F11</f>
        <v>0</v>
      </c>
      <c r="RFU11">
        <f>(RFU$1/50)*($C11/$B11)*0.01*((1.01)^RFU$1)*$F11</f>
        <v>0</v>
      </c>
      <c r="RFV11">
        <f>(RFV$1/50)*($C11/$B11)*0.01*((1.01)^RFV$1)*$F11</f>
        <v>0</v>
      </c>
      <c r="RFW11">
        <f>(RFW$1/50)*($C11/$B11)*0.01*((1.01)^RFW$1)*$F11</f>
        <v>0</v>
      </c>
      <c r="RFX11">
        <f>(RFX$1/50)*($C11/$B11)*0.01*((1.01)^RFX$1)*$F11</f>
        <v>0</v>
      </c>
      <c r="RFY11">
        <f>(RFY$1/50)*($C11/$B11)*0.01*((1.01)^RFY$1)*$F11</f>
        <v>0</v>
      </c>
      <c r="RFZ11">
        <f>(RFZ$1/50)*($C11/$B11)*0.01*((1.01)^RFZ$1)*$F11</f>
        <v>0</v>
      </c>
      <c r="RGA11">
        <f>(RGA$1/50)*($C11/$B11)*0.01*((1.01)^RGA$1)*$F11</f>
        <v>0</v>
      </c>
      <c r="RGB11">
        <f>(RGB$1/50)*($C11/$B11)*0.01*((1.01)^RGB$1)*$F11</f>
        <v>0</v>
      </c>
      <c r="RGC11">
        <f>(RGC$1/50)*($C11/$B11)*0.01*((1.01)^RGC$1)*$F11</f>
        <v>0</v>
      </c>
      <c r="RGD11">
        <f>(RGD$1/50)*($C11/$B11)*0.01*((1.01)^RGD$1)*$F11</f>
        <v>0</v>
      </c>
      <c r="RGE11">
        <f>(RGE$1/50)*($C11/$B11)*0.01*((1.01)^RGE$1)*$F11</f>
        <v>0</v>
      </c>
      <c r="RGF11">
        <f>(RGF$1/50)*($C11/$B11)*0.01*((1.01)^RGF$1)*$F11</f>
        <v>0</v>
      </c>
      <c r="RGG11">
        <f>(RGG$1/50)*($C11/$B11)*0.01*((1.01)^RGG$1)*$F11</f>
        <v>0</v>
      </c>
      <c r="RGH11">
        <f>(RGH$1/50)*($C11/$B11)*0.01*((1.01)^RGH$1)*$F11</f>
        <v>0</v>
      </c>
      <c r="RGI11">
        <f>(RGI$1/50)*($C11/$B11)*0.01*((1.01)^RGI$1)*$F11</f>
        <v>0</v>
      </c>
      <c r="RGJ11">
        <f>(RGJ$1/50)*($C11/$B11)*0.01*((1.01)^RGJ$1)*$F11</f>
        <v>0</v>
      </c>
      <c r="RGK11">
        <f>(RGK$1/50)*($C11/$B11)*0.01*((1.01)^RGK$1)*$F11</f>
        <v>0</v>
      </c>
      <c r="RGL11">
        <f>(RGL$1/50)*($C11/$B11)*0.01*((1.01)^RGL$1)*$F11</f>
        <v>0</v>
      </c>
      <c r="RGM11">
        <f>(RGM$1/50)*($C11/$B11)*0.01*((1.01)^RGM$1)*$F11</f>
        <v>0</v>
      </c>
      <c r="RGN11">
        <f>(RGN$1/50)*($C11/$B11)*0.01*((1.01)^RGN$1)*$F11</f>
        <v>0</v>
      </c>
      <c r="RGO11">
        <f>(RGO$1/50)*($C11/$B11)*0.01*((1.01)^RGO$1)*$F11</f>
        <v>0</v>
      </c>
      <c r="RGP11">
        <f>(RGP$1/50)*($C11/$B11)*0.01*((1.01)^RGP$1)*$F11</f>
        <v>0</v>
      </c>
      <c r="RGQ11">
        <f>(RGQ$1/50)*($C11/$B11)*0.01*((1.01)^RGQ$1)*$F11</f>
        <v>0</v>
      </c>
      <c r="RGR11">
        <f>(RGR$1/50)*($C11/$B11)*0.01*((1.01)^RGR$1)*$F11</f>
        <v>0</v>
      </c>
      <c r="RGS11">
        <f>(RGS$1/50)*($C11/$B11)*0.01*((1.01)^RGS$1)*$F11</f>
        <v>0</v>
      </c>
      <c r="RGT11">
        <f>(RGT$1/50)*($C11/$B11)*0.01*((1.01)^RGT$1)*$F11</f>
        <v>0</v>
      </c>
      <c r="RGU11">
        <f>(RGU$1/50)*($C11/$B11)*0.01*((1.01)^RGU$1)*$F11</f>
        <v>0</v>
      </c>
      <c r="RGV11">
        <f>(RGV$1/50)*($C11/$B11)*0.01*((1.01)^RGV$1)*$F11</f>
        <v>0</v>
      </c>
      <c r="RGW11">
        <f>(RGW$1/50)*($C11/$B11)*0.01*((1.01)^RGW$1)*$F11</f>
        <v>0</v>
      </c>
      <c r="RGX11">
        <f>(RGX$1/50)*($C11/$B11)*0.01*((1.01)^RGX$1)*$F11</f>
        <v>0</v>
      </c>
      <c r="RGY11">
        <f>(RGY$1/50)*($C11/$B11)*0.01*((1.01)^RGY$1)*$F11</f>
        <v>0</v>
      </c>
      <c r="RGZ11">
        <f>(RGZ$1/50)*($C11/$B11)*0.01*((1.01)^RGZ$1)*$F11</f>
        <v>0</v>
      </c>
      <c r="RHA11">
        <f>(RHA$1/50)*($C11/$B11)*0.01*((1.01)^RHA$1)*$F11</f>
        <v>0</v>
      </c>
      <c r="RHB11">
        <f>(RHB$1/50)*($C11/$B11)*0.01*((1.01)^RHB$1)*$F11</f>
        <v>0</v>
      </c>
      <c r="RHC11">
        <f>(RHC$1/50)*($C11/$B11)*0.01*((1.01)^RHC$1)*$F11</f>
        <v>0</v>
      </c>
      <c r="RHD11">
        <f>(RHD$1/50)*($C11/$B11)*0.01*((1.01)^RHD$1)*$F11</f>
        <v>0</v>
      </c>
      <c r="RHE11">
        <f>(RHE$1/50)*($C11/$B11)*0.01*((1.01)^RHE$1)*$F11</f>
        <v>0</v>
      </c>
      <c r="RHF11">
        <f>(RHF$1/50)*($C11/$B11)*0.01*((1.01)^RHF$1)*$F11</f>
        <v>0</v>
      </c>
      <c r="RHG11">
        <f>(RHG$1/50)*($C11/$B11)*0.01*((1.01)^RHG$1)*$F11</f>
        <v>0</v>
      </c>
      <c r="RHH11">
        <f>(RHH$1/50)*($C11/$B11)*0.01*((1.01)^RHH$1)*$F11</f>
        <v>0</v>
      </c>
      <c r="RHI11">
        <f>(RHI$1/50)*($C11/$B11)*0.01*((1.01)^RHI$1)*$F11</f>
        <v>0</v>
      </c>
      <c r="RHJ11">
        <f>(RHJ$1/50)*($C11/$B11)*0.01*((1.01)^RHJ$1)*$F11</f>
        <v>0</v>
      </c>
      <c r="RHK11">
        <f>(RHK$1/50)*($C11/$B11)*0.01*((1.01)^RHK$1)*$F11</f>
        <v>0</v>
      </c>
      <c r="RHL11">
        <f>(RHL$1/50)*($C11/$B11)*0.01*((1.01)^RHL$1)*$F11</f>
        <v>0</v>
      </c>
      <c r="RHM11">
        <f>(RHM$1/50)*($C11/$B11)*0.01*((1.01)^RHM$1)*$F11</f>
        <v>0</v>
      </c>
      <c r="RHN11">
        <f>(RHN$1/50)*($C11/$B11)*0.01*((1.01)^RHN$1)*$F11</f>
        <v>0</v>
      </c>
      <c r="RHO11">
        <f>(RHO$1/50)*($C11/$B11)*0.01*((1.01)^RHO$1)*$F11</f>
        <v>0</v>
      </c>
      <c r="RHP11">
        <f>(RHP$1/50)*($C11/$B11)*0.01*((1.01)^RHP$1)*$F11</f>
        <v>0</v>
      </c>
      <c r="RHQ11">
        <f>(RHQ$1/50)*($C11/$B11)*0.01*((1.01)^RHQ$1)*$F11</f>
        <v>0</v>
      </c>
      <c r="RHR11">
        <f>(RHR$1/50)*($C11/$B11)*0.01*((1.01)^RHR$1)*$F11</f>
        <v>0</v>
      </c>
      <c r="RHS11">
        <f>(RHS$1/50)*($C11/$B11)*0.01*((1.01)^RHS$1)*$F11</f>
        <v>0</v>
      </c>
      <c r="RHT11">
        <f>(RHT$1/50)*($C11/$B11)*0.01*((1.01)^RHT$1)*$F11</f>
        <v>0</v>
      </c>
      <c r="RHU11">
        <f>(RHU$1/50)*($C11/$B11)*0.01*((1.01)^RHU$1)*$F11</f>
        <v>0</v>
      </c>
      <c r="RHV11">
        <f>(RHV$1/50)*($C11/$B11)*0.01*((1.01)^RHV$1)*$F11</f>
        <v>0</v>
      </c>
      <c r="RHW11">
        <f>(RHW$1/50)*($C11/$B11)*0.01*((1.01)^RHW$1)*$F11</f>
        <v>0</v>
      </c>
      <c r="RHX11">
        <f>(RHX$1/50)*($C11/$B11)*0.01*((1.01)^RHX$1)*$F11</f>
        <v>0</v>
      </c>
      <c r="RHY11">
        <f>(RHY$1/50)*($C11/$B11)*0.01*((1.01)^RHY$1)*$F11</f>
        <v>0</v>
      </c>
      <c r="RHZ11">
        <f>(RHZ$1/50)*($C11/$B11)*0.01*((1.01)^RHZ$1)*$F11</f>
        <v>0</v>
      </c>
      <c r="RIA11">
        <f>(RIA$1/50)*($C11/$B11)*0.01*((1.01)^RIA$1)*$F11</f>
        <v>0</v>
      </c>
      <c r="RIB11">
        <f>(RIB$1/50)*($C11/$B11)*0.01*((1.01)^RIB$1)*$F11</f>
        <v>0</v>
      </c>
      <c r="RIC11">
        <f>(RIC$1/50)*($C11/$B11)*0.01*((1.01)^RIC$1)*$F11</f>
        <v>0</v>
      </c>
      <c r="RID11">
        <f>(RID$1/50)*($C11/$B11)*0.01*((1.01)^RID$1)*$F11</f>
        <v>0</v>
      </c>
      <c r="RIE11">
        <f>(RIE$1/50)*($C11/$B11)*0.01*((1.01)^RIE$1)*$F11</f>
        <v>0</v>
      </c>
      <c r="RIF11">
        <f>(RIF$1/50)*($C11/$B11)*0.01*((1.01)^RIF$1)*$F11</f>
        <v>0</v>
      </c>
      <c r="RIG11">
        <f>(RIG$1/50)*($C11/$B11)*0.01*((1.01)^RIG$1)*$F11</f>
        <v>0</v>
      </c>
      <c r="RIH11">
        <f>(RIH$1/50)*($C11/$B11)*0.01*((1.01)^RIH$1)*$F11</f>
        <v>0</v>
      </c>
      <c r="RII11">
        <f>(RII$1/50)*($C11/$B11)*0.01*((1.01)^RII$1)*$F11</f>
        <v>0</v>
      </c>
      <c r="RIJ11">
        <f>(RIJ$1/50)*($C11/$B11)*0.01*((1.01)^RIJ$1)*$F11</f>
        <v>0</v>
      </c>
      <c r="RIK11">
        <f>(RIK$1/50)*($C11/$B11)*0.01*((1.01)^RIK$1)*$F11</f>
        <v>0</v>
      </c>
      <c r="RIL11">
        <f>(RIL$1/50)*($C11/$B11)*0.01*((1.01)^RIL$1)*$F11</f>
        <v>0</v>
      </c>
      <c r="RIM11">
        <f>(RIM$1/50)*($C11/$B11)*0.01*((1.01)^RIM$1)*$F11</f>
        <v>0</v>
      </c>
      <c r="RIN11">
        <f>(RIN$1/50)*($C11/$B11)*0.01*((1.01)^RIN$1)*$F11</f>
        <v>0</v>
      </c>
      <c r="RIO11">
        <f>(RIO$1/50)*($C11/$B11)*0.01*((1.01)^RIO$1)*$F11</f>
        <v>0</v>
      </c>
      <c r="RIP11">
        <f>(RIP$1/50)*($C11/$B11)*0.01*((1.01)^RIP$1)*$F11</f>
        <v>0</v>
      </c>
      <c r="RIQ11">
        <f>(RIQ$1/50)*($C11/$B11)*0.01*((1.01)^RIQ$1)*$F11</f>
        <v>0</v>
      </c>
      <c r="RIR11">
        <f>(RIR$1/50)*($C11/$B11)*0.01*((1.01)^RIR$1)*$F11</f>
        <v>0</v>
      </c>
      <c r="RIS11">
        <f>(RIS$1/50)*($C11/$B11)*0.01*((1.01)^RIS$1)*$F11</f>
        <v>0</v>
      </c>
      <c r="RIT11">
        <f>(RIT$1/50)*($C11/$B11)*0.01*((1.01)^RIT$1)*$F11</f>
        <v>0</v>
      </c>
      <c r="RIU11">
        <f>(RIU$1/50)*($C11/$B11)*0.01*((1.01)^RIU$1)*$F11</f>
        <v>0</v>
      </c>
      <c r="RIV11">
        <f>(RIV$1/50)*($C11/$B11)*0.01*((1.01)^RIV$1)*$F11</f>
        <v>0</v>
      </c>
      <c r="RIW11">
        <f>(RIW$1/50)*($C11/$B11)*0.01*((1.01)^RIW$1)*$F11</f>
        <v>0</v>
      </c>
      <c r="RIX11">
        <f>(RIX$1/50)*($C11/$B11)*0.01*((1.01)^RIX$1)*$F11</f>
        <v>0</v>
      </c>
      <c r="RIY11">
        <f>(RIY$1/50)*($C11/$B11)*0.01*((1.01)^RIY$1)*$F11</f>
        <v>0</v>
      </c>
      <c r="RIZ11">
        <f>(RIZ$1/50)*($C11/$B11)*0.01*((1.01)^RIZ$1)*$F11</f>
        <v>0</v>
      </c>
      <c r="RJA11">
        <f>(RJA$1/50)*($C11/$B11)*0.01*((1.01)^RJA$1)*$F11</f>
        <v>0</v>
      </c>
      <c r="RJB11">
        <f>(RJB$1/50)*($C11/$B11)*0.01*((1.01)^RJB$1)*$F11</f>
        <v>0</v>
      </c>
      <c r="RJC11">
        <f>(RJC$1/50)*($C11/$B11)*0.01*((1.01)^RJC$1)*$F11</f>
        <v>0</v>
      </c>
      <c r="RJD11">
        <f>(RJD$1/50)*($C11/$B11)*0.01*((1.01)^RJD$1)*$F11</f>
        <v>0</v>
      </c>
      <c r="RJE11">
        <f>(RJE$1/50)*($C11/$B11)*0.01*((1.01)^RJE$1)*$F11</f>
        <v>0</v>
      </c>
      <c r="RJF11">
        <f>(RJF$1/50)*($C11/$B11)*0.01*((1.01)^RJF$1)*$F11</f>
        <v>0</v>
      </c>
      <c r="RJG11">
        <f>(RJG$1/50)*($C11/$B11)*0.01*((1.01)^RJG$1)*$F11</f>
        <v>0</v>
      </c>
      <c r="RJH11">
        <f>(RJH$1/50)*($C11/$B11)*0.01*((1.01)^RJH$1)*$F11</f>
        <v>0</v>
      </c>
      <c r="RJI11">
        <f>(RJI$1/50)*($C11/$B11)*0.01*((1.01)^RJI$1)*$F11</f>
        <v>0</v>
      </c>
      <c r="RJJ11">
        <f>(RJJ$1/50)*($C11/$B11)*0.01*((1.01)^RJJ$1)*$F11</f>
        <v>0</v>
      </c>
      <c r="RJK11">
        <f>(RJK$1/50)*($C11/$B11)*0.01*((1.01)^RJK$1)*$F11</f>
        <v>0</v>
      </c>
      <c r="RJL11">
        <f>(RJL$1/50)*($C11/$B11)*0.01*((1.01)^RJL$1)*$F11</f>
        <v>0</v>
      </c>
      <c r="RJM11">
        <f>(RJM$1/50)*($C11/$B11)*0.01*((1.01)^RJM$1)*$F11</f>
        <v>0</v>
      </c>
      <c r="RJN11">
        <f>(RJN$1/50)*($C11/$B11)*0.01*((1.01)^RJN$1)*$F11</f>
        <v>0</v>
      </c>
      <c r="RJO11">
        <f>(RJO$1/50)*($C11/$B11)*0.01*((1.01)^RJO$1)*$F11</f>
        <v>0</v>
      </c>
      <c r="RJP11">
        <f>(RJP$1/50)*($C11/$B11)*0.01*((1.01)^RJP$1)*$F11</f>
        <v>0</v>
      </c>
      <c r="RJQ11">
        <f>(RJQ$1/50)*($C11/$B11)*0.01*((1.01)^RJQ$1)*$F11</f>
        <v>0</v>
      </c>
      <c r="RJR11">
        <f>(RJR$1/50)*($C11/$B11)*0.01*((1.01)^RJR$1)*$F11</f>
        <v>0</v>
      </c>
      <c r="RJS11">
        <f>(RJS$1/50)*($C11/$B11)*0.01*((1.01)^RJS$1)*$F11</f>
        <v>0</v>
      </c>
      <c r="RJT11">
        <f>(RJT$1/50)*($C11/$B11)*0.01*((1.01)^RJT$1)*$F11</f>
        <v>0</v>
      </c>
      <c r="RJU11">
        <f>(RJU$1/50)*($C11/$B11)*0.01*((1.01)^RJU$1)*$F11</f>
        <v>0</v>
      </c>
      <c r="RJV11">
        <f>(RJV$1/50)*($C11/$B11)*0.01*((1.01)^RJV$1)*$F11</f>
        <v>0</v>
      </c>
      <c r="RJW11">
        <f>(RJW$1/50)*($C11/$B11)*0.01*((1.01)^RJW$1)*$F11</f>
        <v>0</v>
      </c>
      <c r="RJX11">
        <f>(RJX$1/50)*($C11/$B11)*0.01*((1.01)^RJX$1)*$F11</f>
        <v>0</v>
      </c>
      <c r="RJY11">
        <f>(RJY$1/50)*($C11/$B11)*0.01*((1.01)^RJY$1)*$F11</f>
        <v>0</v>
      </c>
      <c r="RJZ11">
        <f>(RJZ$1/50)*($C11/$B11)*0.01*((1.01)^RJZ$1)*$F11</f>
        <v>0</v>
      </c>
      <c r="RKA11">
        <f>(RKA$1/50)*($C11/$B11)*0.01*((1.01)^RKA$1)*$F11</f>
        <v>0</v>
      </c>
      <c r="RKB11">
        <f>(RKB$1/50)*($C11/$B11)*0.01*((1.01)^RKB$1)*$F11</f>
        <v>0</v>
      </c>
      <c r="RKC11">
        <f>(RKC$1/50)*($C11/$B11)*0.01*((1.01)^RKC$1)*$F11</f>
        <v>0</v>
      </c>
      <c r="RKD11">
        <f>(RKD$1/50)*($C11/$B11)*0.01*((1.01)^RKD$1)*$F11</f>
        <v>0</v>
      </c>
      <c r="RKE11">
        <f>(RKE$1/50)*($C11/$B11)*0.01*((1.01)^RKE$1)*$F11</f>
        <v>0</v>
      </c>
      <c r="RKF11">
        <f>(RKF$1/50)*($C11/$B11)*0.01*((1.01)^RKF$1)*$F11</f>
        <v>0</v>
      </c>
      <c r="RKG11">
        <f>(RKG$1/50)*($C11/$B11)*0.01*((1.01)^RKG$1)*$F11</f>
        <v>0</v>
      </c>
      <c r="RKH11">
        <f>(RKH$1/50)*($C11/$B11)*0.01*((1.01)^RKH$1)*$F11</f>
        <v>0</v>
      </c>
      <c r="RKI11">
        <f>(RKI$1/50)*($C11/$B11)*0.01*((1.01)^RKI$1)*$F11</f>
        <v>0</v>
      </c>
      <c r="RKJ11">
        <f>(RKJ$1/50)*($C11/$B11)*0.01*((1.01)^RKJ$1)*$F11</f>
        <v>0</v>
      </c>
      <c r="RKK11">
        <f>(RKK$1/50)*($C11/$B11)*0.01*((1.01)^RKK$1)*$F11</f>
        <v>0</v>
      </c>
      <c r="RKL11">
        <f>(RKL$1/50)*($C11/$B11)*0.01*((1.01)^RKL$1)*$F11</f>
        <v>0</v>
      </c>
      <c r="RKM11">
        <f>(RKM$1/50)*($C11/$B11)*0.01*((1.01)^RKM$1)*$F11</f>
        <v>0</v>
      </c>
      <c r="RKN11">
        <f>(RKN$1/50)*($C11/$B11)*0.01*((1.01)^RKN$1)*$F11</f>
        <v>0</v>
      </c>
      <c r="RKO11">
        <f>(RKO$1/50)*($C11/$B11)*0.01*((1.01)^RKO$1)*$F11</f>
        <v>0</v>
      </c>
      <c r="RKP11">
        <f>(RKP$1/50)*($C11/$B11)*0.01*((1.01)^RKP$1)*$F11</f>
        <v>0</v>
      </c>
      <c r="RKQ11">
        <f>(RKQ$1/50)*($C11/$B11)*0.01*((1.01)^RKQ$1)*$F11</f>
        <v>0</v>
      </c>
      <c r="RKR11">
        <f>(RKR$1/50)*($C11/$B11)*0.01*((1.01)^RKR$1)*$F11</f>
        <v>0</v>
      </c>
      <c r="RKS11">
        <f>(RKS$1/50)*($C11/$B11)*0.01*((1.01)^RKS$1)*$F11</f>
        <v>0</v>
      </c>
      <c r="RKT11">
        <f>(RKT$1/50)*($C11/$B11)*0.01*((1.01)^RKT$1)*$F11</f>
        <v>0</v>
      </c>
      <c r="RKU11">
        <f>(RKU$1/50)*($C11/$B11)*0.01*((1.01)^RKU$1)*$F11</f>
        <v>0</v>
      </c>
      <c r="RKV11">
        <f>(RKV$1/50)*($C11/$B11)*0.01*((1.01)^RKV$1)*$F11</f>
        <v>0</v>
      </c>
      <c r="RKW11">
        <f>(RKW$1/50)*($C11/$B11)*0.01*((1.01)^RKW$1)*$F11</f>
        <v>0</v>
      </c>
      <c r="RKX11">
        <f>(RKX$1/50)*($C11/$B11)*0.01*((1.01)^RKX$1)*$F11</f>
        <v>0</v>
      </c>
      <c r="RKY11">
        <f>(RKY$1/50)*($C11/$B11)*0.01*((1.01)^RKY$1)*$F11</f>
        <v>0</v>
      </c>
      <c r="RKZ11">
        <f>(RKZ$1/50)*($C11/$B11)*0.01*((1.01)^RKZ$1)*$F11</f>
        <v>0</v>
      </c>
      <c r="RLA11">
        <f>(RLA$1/50)*($C11/$B11)*0.01*((1.01)^RLA$1)*$F11</f>
        <v>0</v>
      </c>
      <c r="RLB11">
        <f>(RLB$1/50)*($C11/$B11)*0.01*((1.01)^RLB$1)*$F11</f>
        <v>0</v>
      </c>
      <c r="RLC11">
        <f>(RLC$1/50)*($C11/$B11)*0.01*((1.01)^RLC$1)*$F11</f>
        <v>0</v>
      </c>
      <c r="RLD11">
        <f>(RLD$1/50)*($C11/$B11)*0.01*((1.01)^RLD$1)*$F11</f>
        <v>0</v>
      </c>
      <c r="RLE11">
        <f>(RLE$1/50)*($C11/$B11)*0.01*((1.01)^RLE$1)*$F11</f>
        <v>0</v>
      </c>
      <c r="RLF11">
        <f>(RLF$1/50)*($C11/$B11)*0.01*((1.01)^RLF$1)*$F11</f>
        <v>0</v>
      </c>
      <c r="RLG11">
        <f>(RLG$1/50)*($C11/$B11)*0.01*((1.01)^RLG$1)*$F11</f>
        <v>0</v>
      </c>
      <c r="RLH11">
        <f>(RLH$1/50)*($C11/$B11)*0.01*((1.01)^RLH$1)*$F11</f>
        <v>0</v>
      </c>
      <c r="RLI11">
        <f>(RLI$1/50)*($C11/$B11)*0.01*((1.01)^RLI$1)*$F11</f>
        <v>0</v>
      </c>
      <c r="RLJ11">
        <f>(RLJ$1/50)*($C11/$B11)*0.01*((1.01)^RLJ$1)*$F11</f>
        <v>0</v>
      </c>
      <c r="RLK11">
        <f>(RLK$1/50)*($C11/$B11)*0.01*((1.01)^RLK$1)*$F11</f>
        <v>0</v>
      </c>
      <c r="RLL11">
        <f>(RLL$1/50)*($C11/$B11)*0.01*((1.01)^RLL$1)*$F11</f>
        <v>0</v>
      </c>
      <c r="RLM11">
        <f>(RLM$1/50)*($C11/$B11)*0.01*((1.01)^RLM$1)*$F11</f>
        <v>0</v>
      </c>
      <c r="RLN11">
        <f>(RLN$1/50)*($C11/$B11)*0.01*((1.01)^RLN$1)*$F11</f>
        <v>0</v>
      </c>
      <c r="RLO11">
        <f>(RLO$1/50)*($C11/$B11)*0.01*((1.01)^RLO$1)*$F11</f>
        <v>0</v>
      </c>
      <c r="RLP11">
        <f>(RLP$1/50)*($C11/$B11)*0.01*((1.01)^RLP$1)*$F11</f>
        <v>0</v>
      </c>
      <c r="RLQ11">
        <f>(RLQ$1/50)*($C11/$B11)*0.01*((1.01)^RLQ$1)*$F11</f>
        <v>0</v>
      </c>
      <c r="RLR11">
        <f>(RLR$1/50)*($C11/$B11)*0.01*((1.01)^RLR$1)*$F11</f>
        <v>0</v>
      </c>
      <c r="RLS11">
        <f>(RLS$1/50)*($C11/$B11)*0.01*((1.01)^RLS$1)*$F11</f>
        <v>0</v>
      </c>
      <c r="RLT11">
        <f>(RLT$1/50)*($C11/$B11)*0.01*((1.01)^RLT$1)*$F11</f>
        <v>0</v>
      </c>
      <c r="RLU11">
        <f>(RLU$1/50)*($C11/$B11)*0.01*((1.01)^RLU$1)*$F11</f>
        <v>0</v>
      </c>
      <c r="RLV11">
        <f>(RLV$1/50)*($C11/$B11)*0.01*((1.01)^RLV$1)*$F11</f>
        <v>0</v>
      </c>
      <c r="RLW11">
        <f>(RLW$1/50)*($C11/$B11)*0.01*((1.01)^RLW$1)*$F11</f>
        <v>0</v>
      </c>
      <c r="RLX11">
        <f>(RLX$1/50)*($C11/$B11)*0.01*((1.01)^RLX$1)*$F11</f>
        <v>0</v>
      </c>
      <c r="RLY11">
        <f>(RLY$1/50)*($C11/$B11)*0.01*((1.01)^RLY$1)*$F11</f>
        <v>0</v>
      </c>
      <c r="RLZ11">
        <f>(RLZ$1/50)*($C11/$B11)*0.01*((1.01)^RLZ$1)*$F11</f>
        <v>0</v>
      </c>
      <c r="RMA11">
        <f>(RMA$1/50)*($C11/$B11)*0.01*((1.01)^RMA$1)*$F11</f>
        <v>0</v>
      </c>
      <c r="RMB11">
        <f>(RMB$1/50)*($C11/$B11)*0.01*((1.01)^RMB$1)*$F11</f>
        <v>0</v>
      </c>
      <c r="RMC11">
        <f>(RMC$1/50)*($C11/$B11)*0.01*((1.01)^RMC$1)*$F11</f>
        <v>0</v>
      </c>
      <c r="RMD11">
        <f>(RMD$1/50)*($C11/$B11)*0.01*((1.01)^RMD$1)*$F11</f>
        <v>0</v>
      </c>
      <c r="RME11">
        <f>(RME$1/50)*($C11/$B11)*0.01*((1.01)^RME$1)*$F11</f>
        <v>0</v>
      </c>
      <c r="RMF11">
        <f>(RMF$1/50)*($C11/$B11)*0.01*((1.01)^RMF$1)*$F11</f>
        <v>0</v>
      </c>
      <c r="RMG11">
        <f>(RMG$1/50)*($C11/$B11)*0.01*((1.01)^RMG$1)*$F11</f>
        <v>0</v>
      </c>
      <c r="RMH11">
        <f>(RMH$1/50)*($C11/$B11)*0.01*((1.01)^RMH$1)*$F11</f>
        <v>0</v>
      </c>
      <c r="RMI11">
        <f>(RMI$1/50)*($C11/$B11)*0.01*((1.01)^RMI$1)*$F11</f>
        <v>0</v>
      </c>
      <c r="RMJ11">
        <f>(RMJ$1/50)*($C11/$B11)*0.01*((1.01)^RMJ$1)*$F11</f>
        <v>0</v>
      </c>
      <c r="RMK11">
        <f>(RMK$1/50)*($C11/$B11)*0.01*((1.01)^RMK$1)*$F11</f>
        <v>0</v>
      </c>
      <c r="RML11">
        <f>(RML$1/50)*($C11/$B11)*0.01*((1.01)^RML$1)*$F11</f>
        <v>0</v>
      </c>
      <c r="RMM11">
        <f>(RMM$1/50)*($C11/$B11)*0.01*((1.01)^RMM$1)*$F11</f>
        <v>0</v>
      </c>
      <c r="RMN11">
        <f>(RMN$1/50)*($C11/$B11)*0.01*((1.01)^RMN$1)*$F11</f>
        <v>0</v>
      </c>
      <c r="RMO11">
        <f>(RMO$1/50)*($C11/$B11)*0.01*((1.01)^RMO$1)*$F11</f>
        <v>0</v>
      </c>
      <c r="RMP11">
        <f>(RMP$1/50)*($C11/$B11)*0.01*((1.01)^RMP$1)*$F11</f>
        <v>0</v>
      </c>
      <c r="RMQ11">
        <f>(RMQ$1/50)*($C11/$B11)*0.01*((1.01)^RMQ$1)*$F11</f>
        <v>0</v>
      </c>
      <c r="RMR11">
        <f>(RMR$1/50)*($C11/$B11)*0.01*((1.01)^RMR$1)*$F11</f>
        <v>0</v>
      </c>
      <c r="RMS11">
        <f>(RMS$1/50)*($C11/$B11)*0.01*((1.01)^RMS$1)*$F11</f>
        <v>0</v>
      </c>
      <c r="RMT11">
        <f>(RMT$1/50)*($C11/$B11)*0.01*((1.01)^RMT$1)*$F11</f>
        <v>0</v>
      </c>
      <c r="RMU11">
        <f>(RMU$1/50)*($C11/$B11)*0.01*((1.01)^RMU$1)*$F11</f>
        <v>0</v>
      </c>
      <c r="RMV11">
        <f>(RMV$1/50)*($C11/$B11)*0.01*((1.01)^RMV$1)*$F11</f>
        <v>0</v>
      </c>
      <c r="RMW11">
        <f>(RMW$1/50)*($C11/$B11)*0.01*((1.01)^RMW$1)*$F11</f>
        <v>0</v>
      </c>
      <c r="RMX11">
        <f>(RMX$1/50)*($C11/$B11)*0.01*((1.01)^RMX$1)*$F11</f>
        <v>0</v>
      </c>
      <c r="RMY11">
        <f>(RMY$1/50)*($C11/$B11)*0.01*((1.01)^RMY$1)*$F11</f>
        <v>0</v>
      </c>
      <c r="RMZ11">
        <f>(RMZ$1/50)*($C11/$B11)*0.01*((1.01)^RMZ$1)*$F11</f>
        <v>0</v>
      </c>
      <c r="RNA11">
        <f>(RNA$1/50)*($C11/$B11)*0.01*((1.01)^RNA$1)*$F11</f>
        <v>0</v>
      </c>
      <c r="RNB11">
        <f>(RNB$1/50)*($C11/$B11)*0.01*((1.01)^RNB$1)*$F11</f>
        <v>0</v>
      </c>
      <c r="RNC11">
        <f>(RNC$1/50)*($C11/$B11)*0.01*((1.01)^RNC$1)*$F11</f>
        <v>0</v>
      </c>
      <c r="RND11">
        <f>(RND$1/50)*($C11/$B11)*0.01*((1.01)^RND$1)*$F11</f>
        <v>0</v>
      </c>
      <c r="RNE11">
        <f>(RNE$1/50)*($C11/$B11)*0.01*((1.01)^RNE$1)*$F11</f>
        <v>0</v>
      </c>
      <c r="RNF11">
        <f>(RNF$1/50)*($C11/$B11)*0.01*((1.01)^RNF$1)*$F11</f>
        <v>0</v>
      </c>
      <c r="RNG11">
        <f>(RNG$1/50)*($C11/$B11)*0.01*((1.01)^RNG$1)*$F11</f>
        <v>0</v>
      </c>
      <c r="RNH11">
        <f>(RNH$1/50)*($C11/$B11)*0.01*((1.01)^RNH$1)*$F11</f>
        <v>0</v>
      </c>
      <c r="RNI11">
        <f>(RNI$1/50)*($C11/$B11)*0.01*((1.01)^RNI$1)*$F11</f>
        <v>0</v>
      </c>
      <c r="RNJ11">
        <f>(RNJ$1/50)*($C11/$B11)*0.01*((1.01)^RNJ$1)*$F11</f>
        <v>0</v>
      </c>
      <c r="RNK11">
        <f>(RNK$1/50)*($C11/$B11)*0.01*((1.01)^RNK$1)*$F11</f>
        <v>0</v>
      </c>
      <c r="RNL11">
        <f>(RNL$1/50)*($C11/$B11)*0.01*((1.01)^RNL$1)*$F11</f>
        <v>0</v>
      </c>
      <c r="RNM11">
        <f>(RNM$1/50)*($C11/$B11)*0.01*((1.01)^RNM$1)*$F11</f>
        <v>0</v>
      </c>
      <c r="RNN11">
        <f>(RNN$1/50)*($C11/$B11)*0.01*((1.01)^RNN$1)*$F11</f>
        <v>0</v>
      </c>
      <c r="RNO11">
        <f>(RNO$1/50)*($C11/$B11)*0.01*((1.01)^RNO$1)*$F11</f>
        <v>0</v>
      </c>
      <c r="RNP11">
        <f>(RNP$1/50)*($C11/$B11)*0.01*((1.01)^RNP$1)*$F11</f>
        <v>0</v>
      </c>
      <c r="RNQ11">
        <f>(RNQ$1/50)*($C11/$B11)*0.01*((1.01)^RNQ$1)*$F11</f>
        <v>0</v>
      </c>
      <c r="RNR11">
        <f>(RNR$1/50)*($C11/$B11)*0.01*((1.01)^RNR$1)*$F11</f>
        <v>0</v>
      </c>
      <c r="RNS11">
        <f>(RNS$1/50)*($C11/$B11)*0.01*((1.01)^RNS$1)*$F11</f>
        <v>0</v>
      </c>
      <c r="RNT11">
        <f>(RNT$1/50)*($C11/$B11)*0.01*((1.01)^RNT$1)*$F11</f>
        <v>0</v>
      </c>
      <c r="RNU11">
        <f>(RNU$1/50)*($C11/$B11)*0.01*((1.01)^RNU$1)*$F11</f>
        <v>0</v>
      </c>
      <c r="RNV11">
        <f>(RNV$1/50)*($C11/$B11)*0.01*((1.01)^RNV$1)*$F11</f>
        <v>0</v>
      </c>
      <c r="RNW11">
        <f>(RNW$1/50)*($C11/$B11)*0.01*((1.01)^RNW$1)*$F11</f>
        <v>0</v>
      </c>
      <c r="RNX11">
        <f>(RNX$1/50)*($C11/$B11)*0.01*((1.01)^RNX$1)*$F11</f>
        <v>0</v>
      </c>
      <c r="RNY11">
        <f>(RNY$1/50)*($C11/$B11)*0.01*((1.01)^RNY$1)*$F11</f>
        <v>0</v>
      </c>
      <c r="RNZ11">
        <f>(RNZ$1/50)*($C11/$B11)*0.01*((1.01)^RNZ$1)*$F11</f>
        <v>0</v>
      </c>
      <c r="ROA11">
        <f>(ROA$1/50)*($C11/$B11)*0.01*((1.01)^ROA$1)*$F11</f>
        <v>0</v>
      </c>
      <c r="ROB11">
        <f>(ROB$1/50)*($C11/$B11)*0.01*((1.01)^ROB$1)*$F11</f>
        <v>0</v>
      </c>
      <c r="ROC11">
        <f>(ROC$1/50)*($C11/$B11)*0.01*((1.01)^ROC$1)*$F11</f>
        <v>0</v>
      </c>
      <c r="ROD11">
        <f>(ROD$1/50)*($C11/$B11)*0.01*((1.01)^ROD$1)*$F11</f>
        <v>0</v>
      </c>
      <c r="ROE11">
        <f>(ROE$1/50)*($C11/$B11)*0.01*((1.01)^ROE$1)*$F11</f>
        <v>0</v>
      </c>
      <c r="ROF11">
        <f>(ROF$1/50)*($C11/$B11)*0.01*((1.01)^ROF$1)*$F11</f>
        <v>0</v>
      </c>
      <c r="ROG11">
        <f>(ROG$1/50)*($C11/$B11)*0.01*((1.01)^ROG$1)*$F11</f>
        <v>0</v>
      </c>
      <c r="ROH11">
        <f>(ROH$1/50)*($C11/$B11)*0.01*((1.01)^ROH$1)*$F11</f>
        <v>0</v>
      </c>
      <c r="ROI11">
        <f>(ROI$1/50)*($C11/$B11)*0.01*((1.01)^ROI$1)*$F11</f>
        <v>0</v>
      </c>
      <c r="ROJ11">
        <f>(ROJ$1/50)*($C11/$B11)*0.01*((1.01)^ROJ$1)*$F11</f>
        <v>0</v>
      </c>
      <c r="ROK11">
        <f>(ROK$1/50)*($C11/$B11)*0.01*((1.01)^ROK$1)*$F11</f>
        <v>0</v>
      </c>
      <c r="ROL11">
        <f>(ROL$1/50)*($C11/$B11)*0.01*((1.01)^ROL$1)*$F11</f>
        <v>0</v>
      </c>
      <c r="ROM11">
        <f>(ROM$1/50)*($C11/$B11)*0.01*((1.01)^ROM$1)*$F11</f>
        <v>0</v>
      </c>
      <c r="RON11">
        <f>(RON$1/50)*($C11/$B11)*0.01*((1.01)^RON$1)*$F11</f>
        <v>0</v>
      </c>
      <c r="ROO11">
        <f>(ROO$1/50)*($C11/$B11)*0.01*((1.01)^ROO$1)*$F11</f>
        <v>0</v>
      </c>
      <c r="ROP11">
        <f>(ROP$1/50)*($C11/$B11)*0.01*((1.01)^ROP$1)*$F11</f>
        <v>0</v>
      </c>
      <c r="ROQ11">
        <f>(ROQ$1/50)*($C11/$B11)*0.01*((1.01)^ROQ$1)*$F11</f>
        <v>0</v>
      </c>
      <c r="ROR11">
        <f>(ROR$1/50)*($C11/$B11)*0.01*((1.01)^ROR$1)*$F11</f>
        <v>0</v>
      </c>
      <c r="ROS11">
        <f>(ROS$1/50)*($C11/$B11)*0.01*((1.01)^ROS$1)*$F11</f>
        <v>0</v>
      </c>
      <c r="ROT11">
        <f>(ROT$1/50)*($C11/$B11)*0.01*((1.01)^ROT$1)*$F11</f>
        <v>0</v>
      </c>
      <c r="ROU11">
        <f>(ROU$1/50)*($C11/$B11)*0.01*((1.01)^ROU$1)*$F11</f>
        <v>0</v>
      </c>
      <c r="ROV11">
        <f>(ROV$1/50)*($C11/$B11)*0.01*((1.01)^ROV$1)*$F11</f>
        <v>0</v>
      </c>
      <c r="ROW11">
        <f>(ROW$1/50)*($C11/$B11)*0.01*((1.01)^ROW$1)*$F11</f>
        <v>0</v>
      </c>
      <c r="ROX11">
        <f>(ROX$1/50)*($C11/$B11)*0.01*((1.01)^ROX$1)*$F11</f>
        <v>0</v>
      </c>
      <c r="ROY11">
        <f>(ROY$1/50)*($C11/$B11)*0.01*((1.01)^ROY$1)*$F11</f>
        <v>0</v>
      </c>
      <c r="ROZ11">
        <f>(ROZ$1/50)*($C11/$B11)*0.01*((1.01)^ROZ$1)*$F11</f>
        <v>0</v>
      </c>
      <c r="RPA11">
        <f>(RPA$1/50)*($C11/$B11)*0.01*((1.01)^RPA$1)*$F11</f>
        <v>0</v>
      </c>
      <c r="RPB11">
        <f>(RPB$1/50)*($C11/$B11)*0.01*((1.01)^RPB$1)*$F11</f>
        <v>0</v>
      </c>
      <c r="RPC11">
        <f>(RPC$1/50)*($C11/$B11)*0.01*((1.01)^RPC$1)*$F11</f>
        <v>0</v>
      </c>
      <c r="RPD11">
        <f>(RPD$1/50)*($C11/$B11)*0.01*((1.01)^RPD$1)*$F11</f>
        <v>0</v>
      </c>
      <c r="RPE11">
        <f>(RPE$1/50)*($C11/$B11)*0.01*((1.01)^RPE$1)*$F11</f>
        <v>0</v>
      </c>
      <c r="RPF11">
        <f>(RPF$1/50)*($C11/$B11)*0.01*((1.01)^RPF$1)*$F11</f>
        <v>0</v>
      </c>
      <c r="RPG11">
        <f>(RPG$1/50)*($C11/$B11)*0.01*((1.01)^RPG$1)*$F11</f>
        <v>0</v>
      </c>
      <c r="RPH11">
        <f>(RPH$1/50)*($C11/$B11)*0.01*((1.01)^RPH$1)*$F11</f>
        <v>0</v>
      </c>
      <c r="RPI11">
        <f>(RPI$1/50)*($C11/$B11)*0.01*((1.01)^RPI$1)*$F11</f>
        <v>0</v>
      </c>
      <c r="RPJ11">
        <f>(RPJ$1/50)*($C11/$B11)*0.01*((1.01)^RPJ$1)*$F11</f>
        <v>0</v>
      </c>
      <c r="RPK11">
        <f>(RPK$1/50)*($C11/$B11)*0.01*((1.01)^RPK$1)*$F11</f>
        <v>0</v>
      </c>
      <c r="RPL11">
        <f>(RPL$1/50)*($C11/$B11)*0.01*((1.01)^RPL$1)*$F11</f>
        <v>0</v>
      </c>
      <c r="RPM11">
        <f>(RPM$1/50)*($C11/$B11)*0.01*((1.01)^RPM$1)*$F11</f>
        <v>0</v>
      </c>
      <c r="RPN11">
        <f>(RPN$1/50)*($C11/$B11)*0.01*((1.01)^RPN$1)*$F11</f>
        <v>0</v>
      </c>
      <c r="RPO11">
        <f>(RPO$1/50)*($C11/$B11)*0.01*((1.01)^RPO$1)*$F11</f>
        <v>0</v>
      </c>
      <c r="RPP11">
        <f>(RPP$1/50)*($C11/$B11)*0.01*((1.01)^RPP$1)*$F11</f>
        <v>0</v>
      </c>
      <c r="RPQ11">
        <f>(RPQ$1/50)*($C11/$B11)*0.01*((1.01)^RPQ$1)*$F11</f>
        <v>0</v>
      </c>
      <c r="RPR11">
        <f>(RPR$1/50)*($C11/$B11)*0.01*((1.01)^RPR$1)*$F11</f>
        <v>0</v>
      </c>
      <c r="RPS11">
        <f>(RPS$1/50)*($C11/$B11)*0.01*((1.01)^RPS$1)*$F11</f>
        <v>0</v>
      </c>
      <c r="RPT11">
        <f>(RPT$1/50)*($C11/$B11)*0.01*((1.01)^RPT$1)*$F11</f>
        <v>0</v>
      </c>
      <c r="RPU11">
        <f>(RPU$1/50)*($C11/$B11)*0.01*((1.01)^RPU$1)*$F11</f>
        <v>0</v>
      </c>
      <c r="RPV11">
        <f>(RPV$1/50)*($C11/$B11)*0.01*((1.01)^RPV$1)*$F11</f>
        <v>0</v>
      </c>
      <c r="RPW11">
        <f>(RPW$1/50)*($C11/$B11)*0.01*((1.01)^RPW$1)*$F11</f>
        <v>0</v>
      </c>
      <c r="RPX11">
        <f>(RPX$1/50)*($C11/$B11)*0.01*((1.01)^RPX$1)*$F11</f>
        <v>0</v>
      </c>
      <c r="RPY11">
        <f>(RPY$1/50)*($C11/$B11)*0.01*((1.01)^RPY$1)*$F11</f>
        <v>0</v>
      </c>
      <c r="RPZ11">
        <f>(RPZ$1/50)*($C11/$B11)*0.01*((1.01)^RPZ$1)*$F11</f>
        <v>0</v>
      </c>
      <c r="RQA11">
        <f>(RQA$1/50)*($C11/$B11)*0.01*((1.01)^RQA$1)*$F11</f>
        <v>0</v>
      </c>
      <c r="RQB11">
        <f>(RQB$1/50)*($C11/$B11)*0.01*((1.01)^RQB$1)*$F11</f>
        <v>0</v>
      </c>
      <c r="RQC11">
        <f>(RQC$1/50)*($C11/$B11)*0.01*((1.01)^RQC$1)*$F11</f>
        <v>0</v>
      </c>
      <c r="RQD11">
        <f>(RQD$1/50)*($C11/$B11)*0.01*((1.01)^RQD$1)*$F11</f>
        <v>0</v>
      </c>
      <c r="RQE11">
        <f>(RQE$1/50)*($C11/$B11)*0.01*((1.01)^RQE$1)*$F11</f>
        <v>0</v>
      </c>
      <c r="RQF11">
        <f>(RQF$1/50)*($C11/$B11)*0.01*((1.01)^RQF$1)*$F11</f>
        <v>0</v>
      </c>
      <c r="RQG11">
        <f>(RQG$1/50)*($C11/$B11)*0.01*((1.01)^RQG$1)*$F11</f>
        <v>0</v>
      </c>
      <c r="RQH11">
        <f>(RQH$1/50)*($C11/$B11)*0.01*((1.01)^RQH$1)*$F11</f>
        <v>0</v>
      </c>
      <c r="RQI11">
        <f>(RQI$1/50)*($C11/$B11)*0.01*((1.01)^RQI$1)*$F11</f>
        <v>0</v>
      </c>
      <c r="RQJ11">
        <f>(RQJ$1/50)*($C11/$B11)*0.01*((1.01)^RQJ$1)*$F11</f>
        <v>0</v>
      </c>
      <c r="RQK11">
        <f>(RQK$1/50)*($C11/$B11)*0.01*((1.01)^RQK$1)*$F11</f>
        <v>0</v>
      </c>
      <c r="RQL11">
        <f>(RQL$1/50)*($C11/$B11)*0.01*((1.01)^RQL$1)*$F11</f>
        <v>0</v>
      </c>
      <c r="RQM11">
        <f>(RQM$1/50)*($C11/$B11)*0.01*((1.01)^RQM$1)*$F11</f>
        <v>0</v>
      </c>
      <c r="RQN11">
        <f>(RQN$1/50)*($C11/$B11)*0.01*((1.01)^RQN$1)*$F11</f>
        <v>0</v>
      </c>
      <c r="RQO11">
        <f>(RQO$1/50)*($C11/$B11)*0.01*((1.01)^RQO$1)*$F11</f>
        <v>0</v>
      </c>
      <c r="RQP11">
        <f>(RQP$1/50)*($C11/$B11)*0.01*((1.01)^RQP$1)*$F11</f>
        <v>0</v>
      </c>
      <c r="RQQ11">
        <f>(RQQ$1/50)*($C11/$B11)*0.01*((1.01)^RQQ$1)*$F11</f>
        <v>0</v>
      </c>
      <c r="RQR11">
        <f>(RQR$1/50)*($C11/$B11)*0.01*((1.01)^RQR$1)*$F11</f>
        <v>0</v>
      </c>
      <c r="RQS11">
        <f>(RQS$1/50)*($C11/$B11)*0.01*((1.01)^RQS$1)*$F11</f>
        <v>0</v>
      </c>
      <c r="RQT11">
        <f>(RQT$1/50)*($C11/$B11)*0.01*((1.01)^RQT$1)*$F11</f>
        <v>0</v>
      </c>
      <c r="RQU11">
        <f>(RQU$1/50)*($C11/$B11)*0.01*((1.01)^RQU$1)*$F11</f>
        <v>0</v>
      </c>
      <c r="RQV11">
        <f>(RQV$1/50)*($C11/$B11)*0.01*((1.01)^RQV$1)*$F11</f>
        <v>0</v>
      </c>
      <c r="RQW11">
        <f>(RQW$1/50)*($C11/$B11)*0.01*((1.01)^RQW$1)*$F11</f>
        <v>0</v>
      </c>
      <c r="RQX11">
        <f>(RQX$1/50)*($C11/$B11)*0.01*((1.01)^RQX$1)*$F11</f>
        <v>0</v>
      </c>
      <c r="RQY11">
        <f>(RQY$1/50)*($C11/$B11)*0.01*((1.01)^RQY$1)*$F11</f>
        <v>0</v>
      </c>
      <c r="RQZ11">
        <f>(RQZ$1/50)*($C11/$B11)*0.01*((1.01)^RQZ$1)*$F11</f>
        <v>0</v>
      </c>
      <c r="RRA11">
        <f>(RRA$1/50)*($C11/$B11)*0.01*((1.01)^RRA$1)*$F11</f>
        <v>0</v>
      </c>
      <c r="RRB11">
        <f>(RRB$1/50)*($C11/$B11)*0.01*((1.01)^RRB$1)*$F11</f>
        <v>0</v>
      </c>
      <c r="RRC11">
        <f>(RRC$1/50)*($C11/$B11)*0.01*((1.01)^RRC$1)*$F11</f>
        <v>0</v>
      </c>
      <c r="RRD11">
        <f>(RRD$1/50)*($C11/$B11)*0.01*((1.01)^RRD$1)*$F11</f>
        <v>0</v>
      </c>
      <c r="RRE11">
        <f>(RRE$1/50)*($C11/$B11)*0.01*((1.01)^RRE$1)*$F11</f>
        <v>0</v>
      </c>
      <c r="RRF11">
        <f>(RRF$1/50)*($C11/$B11)*0.01*((1.01)^RRF$1)*$F11</f>
        <v>0</v>
      </c>
      <c r="RRG11">
        <f>(RRG$1/50)*($C11/$B11)*0.01*((1.01)^RRG$1)*$F11</f>
        <v>0</v>
      </c>
      <c r="RRH11">
        <f>(RRH$1/50)*($C11/$B11)*0.01*((1.01)^RRH$1)*$F11</f>
        <v>0</v>
      </c>
      <c r="RRI11">
        <f>(RRI$1/50)*($C11/$B11)*0.01*((1.01)^RRI$1)*$F11</f>
        <v>0</v>
      </c>
      <c r="RRJ11">
        <f>(RRJ$1/50)*($C11/$B11)*0.01*((1.01)^RRJ$1)*$F11</f>
        <v>0</v>
      </c>
      <c r="RRK11">
        <f>(RRK$1/50)*($C11/$B11)*0.01*((1.01)^RRK$1)*$F11</f>
        <v>0</v>
      </c>
      <c r="RRL11">
        <f>(RRL$1/50)*($C11/$B11)*0.01*((1.01)^RRL$1)*$F11</f>
        <v>0</v>
      </c>
      <c r="RRM11">
        <f>(RRM$1/50)*($C11/$B11)*0.01*((1.01)^RRM$1)*$F11</f>
        <v>0</v>
      </c>
      <c r="RRN11">
        <f>(RRN$1/50)*($C11/$B11)*0.01*((1.01)^RRN$1)*$F11</f>
        <v>0</v>
      </c>
      <c r="RRO11">
        <f>(RRO$1/50)*($C11/$B11)*0.01*((1.01)^RRO$1)*$F11</f>
        <v>0</v>
      </c>
      <c r="RRP11">
        <f>(RRP$1/50)*($C11/$B11)*0.01*((1.01)^RRP$1)*$F11</f>
        <v>0</v>
      </c>
      <c r="RRQ11">
        <f>(RRQ$1/50)*($C11/$B11)*0.01*((1.01)^RRQ$1)*$F11</f>
        <v>0</v>
      </c>
      <c r="RRR11">
        <f>(RRR$1/50)*($C11/$B11)*0.01*((1.01)^RRR$1)*$F11</f>
        <v>0</v>
      </c>
      <c r="RRS11">
        <f>(RRS$1/50)*($C11/$B11)*0.01*((1.01)^RRS$1)*$F11</f>
        <v>0</v>
      </c>
      <c r="RRT11">
        <f>(RRT$1/50)*($C11/$B11)*0.01*((1.01)^RRT$1)*$F11</f>
        <v>0</v>
      </c>
      <c r="RRU11">
        <f>(RRU$1/50)*($C11/$B11)*0.01*((1.01)^RRU$1)*$F11</f>
        <v>0</v>
      </c>
      <c r="RRV11">
        <f>(RRV$1/50)*($C11/$B11)*0.01*((1.01)^RRV$1)*$F11</f>
        <v>0</v>
      </c>
      <c r="RRW11">
        <f>(RRW$1/50)*($C11/$B11)*0.01*((1.01)^RRW$1)*$F11</f>
        <v>0</v>
      </c>
      <c r="RRX11">
        <f>(RRX$1/50)*($C11/$B11)*0.01*((1.01)^RRX$1)*$F11</f>
        <v>0</v>
      </c>
      <c r="RRY11">
        <f>(RRY$1/50)*($C11/$B11)*0.01*((1.01)^RRY$1)*$F11</f>
        <v>0</v>
      </c>
      <c r="RRZ11">
        <f>(RRZ$1/50)*($C11/$B11)*0.01*((1.01)^RRZ$1)*$F11</f>
        <v>0</v>
      </c>
      <c r="RSA11">
        <f>(RSA$1/50)*($C11/$B11)*0.01*((1.01)^RSA$1)*$F11</f>
        <v>0</v>
      </c>
      <c r="RSB11">
        <f>(RSB$1/50)*($C11/$B11)*0.01*((1.01)^RSB$1)*$F11</f>
        <v>0</v>
      </c>
      <c r="RSC11">
        <f>(RSC$1/50)*($C11/$B11)*0.01*((1.01)^RSC$1)*$F11</f>
        <v>0</v>
      </c>
      <c r="RSD11">
        <f>(RSD$1/50)*($C11/$B11)*0.01*((1.01)^RSD$1)*$F11</f>
        <v>0</v>
      </c>
      <c r="RSE11">
        <f>(RSE$1/50)*($C11/$B11)*0.01*((1.01)^RSE$1)*$F11</f>
        <v>0</v>
      </c>
      <c r="RSF11">
        <f>(RSF$1/50)*($C11/$B11)*0.01*((1.01)^RSF$1)*$F11</f>
        <v>0</v>
      </c>
      <c r="RSG11">
        <f>(RSG$1/50)*($C11/$B11)*0.01*((1.01)^RSG$1)*$F11</f>
        <v>0</v>
      </c>
      <c r="RSH11">
        <f>(RSH$1/50)*($C11/$B11)*0.01*((1.01)^RSH$1)*$F11</f>
        <v>0</v>
      </c>
      <c r="RSI11">
        <f>(RSI$1/50)*($C11/$B11)*0.01*((1.01)^RSI$1)*$F11</f>
        <v>0</v>
      </c>
      <c r="RSJ11">
        <f>(RSJ$1/50)*($C11/$B11)*0.01*((1.01)^RSJ$1)*$F11</f>
        <v>0</v>
      </c>
      <c r="RSK11">
        <f>(RSK$1/50)*($C11/$B11)*0.01*((1.01)^RSK$1)*$F11</f>
        <v>0</v>
      </c>
      <c r="RSL11">
        <f>(RSL$1/50)*($C11/$B11)*0.01*((1.01)^RSL$1)*$F11</f>
        <v>0</v>
      </c>
      <c r="RSM11">
        <f>(RSM$1/50)*($C11/$B11)*0.01*((1.01)^RSM$1)*$F11</f>
        <v>0</v>
      </c>
      <c r="RSN11">
        <f>(RSN$1/50)*($C11/$B11)*0.01*((1.01)^RSN$1)*$F11</f>
        <v>0</v>
      </c>
      <c r="RSO11">
        <f>(RSO$1/50)*($C11/$B11)*0.01*((1.01)^RSO$1)*$F11</f>
        <v>0</v>
      </c>
      <c r="RSP11">
        <f>(RSP$1/50)*($C11/$B11)*0.01*((1.01)^RSP$1)*$F11</f>
        <v>0</v>
      </c>
      <c r="RSQ11">
        <f>(RSQ$1/50)*($C11/$B11)*0.01*((1.01)^RSQ$1)*$F11</f>
        <v>0</v>
      </c>
      <c r="RSR11">
        <f>(RSR$1/50)*($C11/$B11)*0.01*((1.01)^RSR$1)*$F11</f>
        <v>0</v>
      </c>
      <c r="RSS11">
        <f>(RSS$1/50)*($C11/$B11)*0.01*((1.01)^RSS$1)*$F11</f>
        <v>0</v>
      </c>
      <c r="RST11">
        <f>(RST$1/50)*($C11/$B11)*0.01*((1.01)^RST$1)*$F11</f>
        <v>0</v>
      </c>
      <c r="RSU11">
        <f>(RSU$1/50)*($C11/$B11)*0.01*((1.01)^RSU$1)*$F11</f>
        <v>0</v>
      </c>
      <c r="RSV11">
        <f>(RSV$1/50)*($C11/$B11)*0.01*((1.01)^RSV$1)*$F11</f>
        <v>0</v>
      </c>
      <c r="RSW11">
        <f>(RSW$1/50)*($C11/$B11)*0.01*((1.01)^RSW$1)*$F11</f>
        <v>0</v>
      </c>
      <c r="RSX11">
        <f>(RSX$1/50)*($C11/$B11)*0.01*((1.01)^RSX$1)*$F11</f>
        <v>0</v>
      </c>
      <c r="RSY11">
        <f>(RSY$1/50)*($C11/$B11)*0.01*((1.01)^RSY$1)*$F11</f>
        <v>0</v>
      </c>
      <c r="RSZ11">
        <f>(RSZ$1/50)*($C11/$B11)*0.01*((1.01)^RSZ$1)*$F11</f>
        <v>0</v>
      </c>
      <c r="RTA11">
        <f>(RTA$1/50)*($C11/$B11)*0.01*((1.01)^RTA$1)*$F11</f>
        <v>0</v>
      </c>
      <c r="RTB11">
        <f>(RTB$1/50)*($C11/$B11)*0.01*((1.01)^RTB$1)*$F11</f>
        <v>0</v>
      </c>
      <c r="RTC11">
        <f>(RTC$1/50)*($C11/$B11)*0.01*((1.01)^RTC$1)*$F11</f>
        <v>0</v>
      </c>
      <c r="RTD11">
        <f>(RTD$1/50)*($C11/$B11)*0.01*((1.01)^RTD$1)*$F11</f>
        <v>0</v>
      </c>
      <c r="RTE11">
        <f>(RTE$1/50)*($C11/$B11)*0.01*((1.01)^RTE$1)*$F11</f>
        <v>0</v>
      </c>
      <c r="RTF11">
        <f>(RTF$1/50)*($C11/$B11)*0.01*((1.01)^RTF$1)*$F11</f>
        <v>0</v>
      </c>
      <c r="RTG11">
        <f>(RTG$1/50)*($C11/$B11)*0.01*((1.01)^RTG$1)*$F11</f>
        <v>0</v>
      </c>
      <c r="RTH11">
        <f>(RTH$1/50)*($C11/$B11)*0.01*((1.01)^RTH$1)*$F11</f>
        <v>0</v>
      </c>
      <c r="RTI11">
        <f>(RTI$1/50)*($C11/$B11)*0.01*((1.01)^RTI$1)*$F11</f>
        <v>0</v>
      </c>
      <c r="RTJ11">
        <f>(RTJ$1/50)*($C11/$B11)*0.01*((1.01)^RTJ$1)*$F11</f>
        <v>0</v>
      </c>
      <c r="RTK11">
        <f>(RTK$1/50)*($C11/$B11)*0.01*((1.01)^RTK$1)*$F11</f>
        <v>0</v>
      </c>
      <c r="RTL11">
        <f>(RTL$1/50)*($C11/$B11)*0.01*((1.01)^RTL$1)*$F11</f>
        <v>0</v>
      </c>
      <c r="RTM11">
        <f>(RTM$1/50)*($C11/$B11)*0.01*((1.01)^RTM$1)*$F11</f>
        <v>0</v>
      </c>
      <c r="RTN11">
        <f>(RTN$1/50)*($C11/$B11)*0.01*((1.01)^RTN$1)*$F11</f>
        <v>0</v>
      </c>
      <c r="RTO11">
        <f>(RTO$1/50)*($C11/$B11)*0.01*((1.01)^RTO$1)*$F11</f>
        <v>0</v>
      </c>
      <c r="RTP11">
        <f>(RTP$1/50)*($C11/$B11)*0.01*((1.01)^RTP$1)*$F11</f>
        <v>0</v>
      </c>
      <c r="RTQ11">
        <f>(RTQ$1/50)*($C11/$B11)*0.01*((1.01)^RTQ$1)*$F11</f>
        <v>0</v>
      </c>
      <c r="RTR11">
        <f>(RTR$1/50)*($C11/$B11)*0.01*((1.01)^RTR$1)*$F11</f>
        <v>0</v>
      </c>
      <c r="RTS11">
        <f>(RTS$1/50)*($C11/$B11)*0.01*((1.01)^RTS$1)*$F11</f>
        <v>0</v>
      </c>
      <c r="RTT11">
        <f>(RTT$1/50)*($C11/$B11)*0.01*((1.01)^RTT$1)*$F11</f>
        <v>0</v>
      </c>
      <c r="RTU11">
        <f>(RTU$1/50)*($C11/$B11)*0.01*((1.01)^RTU$1)*$F11</f>
        <v>0</v>
      </c>
      <c r="RTV11">
        <f>(RTV$1/50)*($C11/$B11)*0.01*((1.01)^RTV$1)*$F11</f>
        <v>0</v>
      </c>
      <c r="RTW11">
        <f>(RTW$1/50)*($C11/$B11)*0.01*((1.01)^RTW$1)*$F11</f>
        <v>0</v>
      </c>
      <c r="RTX11">
        <f>(RTX$1/50)*($C11/$B11)*0.01*((1.01)^RTX$1)*$F11</f>
        <v>0</v>
      </c>
      <c r="RTY11">
        <f>(RTY$1/50)*($C11/$B11)*0.01*((1.01)^RTY$1)*$F11</f>
        <v>0</v>
      </c>
      <c r="RTZ11">
        <f>(RTZ$1/50)*($C11/$B11)*0.01*((1.01)^RTZ$1)*$F11</f>
        <v>0</v>
      </c>
      <c r="RUA11">
        <f>(RUA$1/50)*($C11/$B11)*0.01*((1.01)^RUA$1)*$F11</f>
        <v>0</v>
      </c>
      <c r="RUB11">
        <f>(RUB$1/50)*($C11/$B11)*0.01*((1.01)^RUB$1)*$F11</f>
        <v>0</v>
      </c>
      <c r="RUC11">
        <f>(RUC$1/50)*($C11/$B11)*0.01*((1.01)^RUC$1)*$F11</f>
        <v>0</v>
      </c>
      <c r="RUD11">
        <f>(RUD$1/50)*($C11/$B11)*0.01*((1.01)^RUD$1)*$F11</f>
        <v>0</v>
      </c>
      <c r="RUE11">
        <f>(RUE$1/50)*($C11/$B11)*0.01*((1.01)^RUE$1)*$F11</f>
        <v>0</v>
      </c>
      <c r="RUF11">
        <f>(RUF$1/50)*($C11/$B11)*0.01*((1.01)^RUF$1)*$F11</f>
        <v>0</v>
      </c>
      <c r="RUG11">
        <f>(RUG$1/50)*($C11/$B11)*0.01*((1.01)^RUG$1)*$F11</f>
        <v>0</v>
      </c>
      <c r="RUH11">
        <f>(RUH$1/50)*($C11/$B11)*0.01*((1.01)^RUH$1)*$F11</f>
        <v>0</v>
      </c>
      <c r="RUI11">
        <f>(RUI$1/50)*($C11/$B11)*0.01*((1.01)^RUI$1)*$F11</f>
        <v>0</v>
      </c>
      <c r="RUJ11">
        <f>(RUJ$1/50)*($C11/$B11)*0.01*((1.01)^RUJ$1)*$F11</f>
        <v>0</v>
      </c>
      <c r="RUK11">
        <f>(RUK$1/50)*($C11/$B11)*0.01*((1.01)^RUK$1)*$F11</f>
        <v>0</v>
      </c>
      <c r="RUL11">
        <f>(RUL$1/50)*($C11/$B11)*0.01*((1.01)^RUL$1)*$F11</f>
        <v>0</v>
      </c>
      <c r="RUM11">
        <f>(RUM$1/50)*($C11/$B11)*0.01*((1.01)^RUM$1)*$F11</f>
        <v>0</v>
      </c>
      <c r="RUN11">
        <f>(RUN$1/50)*($C11/$B11)*0.01*((1.01)^RUN$1)*$F11</f>
        <v>0</v>
      </c>
      <c r="RUO11">
        <f>(RUO$1/50)*($C11/$B11)*0.01*((1.01)^RUO$1)*$F11</f>
        <v>0</v>
      </c>
      <c r="RUP11">
        <f>(RUP$1/50)*($C11/$B11)*0.01*((1.01)^RUP$1)*$F11</f>
        <v>0</v>
      </c>
      <c r="RUQ11">
        <f>(RUQ$1/50)*($C11/$B11)*0.01*((1.01)^RUQ$1)*$F11</f>
        <v>0</v>
      </c>
      <c r="RUR11">
        <f>(RUR$1/50)*($C11/$B11)*0.01*((1.01)^RUR$1)*$F11</f>
        <v>0</v>
      </c>
      <c r="RUS11">
        <f>(RUS$1/50)*($C11/$B11)*0.01*((1.01)^RUS$1)*$F11</f>
        <v>0</v>
      </c>
      <c r="RUT11">
        <f>(RUT$1/50)*($C11/$B11)*0.01*((1.01)^RUT$1)*$F11</f>
        <v>0</v>
      </c>
      <c r="RUU11">
        <f>(RUU$1/50)*($C11/$B11)*0.01*((1.01)^RUU$1)*$F11</f>
        <v>0</v>
      </c>
      <c r="RUV11">
        <f>(RUV$1/50)*($C11/$B11)*0.01*((1.01)^RUV$1)*$F11</f>
        <v>0</v>
      </c>
      <c r="RUW11">
        <f>(RUW$1/50)*($C11/$B11)*0.01*((1.01)^RUW$1)*$F11</f>
        <v>0</v>
      </c>
      <c r="RUX11">
        <f>(RUX$1/50)*($C11/$B11)*0.01*((1.01)^RUX$1)*$F11</f>
        <v>0</v>
      </c>
      <c r="RUY11">
        <f>(RUY$1/50)*($C11/$B11)*0.01*((1.01)^RUY$1)*$F11</f>
        <v>0</v>
      </c>
      <c r="RUZ11">
        <f>(RUZ$1/50)*($C11/$B11)*0.01*((1.01)^RUZ$1)*$F11</f>
        <v>0</v>
      </c>
      <c r="RVA11">
        <f>(RVA$1/50)*($C11/$B11)*0.01*((1.01)^RVA$1)*$F11</f>
        <v>0</v>
      </c>
      <c r="RVB11">
        <f>(RVB$1/50)*($C11/$B11)*0.01*((1.01)^RVB$1)*$F11</f>
        <v>0</v>
      </c>
      <c r="RVC11">
        <f>(RVC$1/50)*($C11/$B11)*0.01*((1.01)^RVC$1)*$F11</f>
        <v>0</v>
      </c>
      <c r="RVD11">
        <f>(RVD$1/50)*($C11/$B11)*0.01*((1.01)^RVD$1)*$F11</f>
        <v>0</v>
      </c>
      <c r="RVE11">
        <f>(RVE$1/50)*($C11/$B11)*0.01*((1.01)^RVE$1)*$F11</f>
        <v>0</v>
      </c>
      <c r="RVF11">
        <f>(RVF$1/50)*($C11/$B11)*0.01*((1.01)^RVF$1)*$F11</f>
        <v>0</v>
      </c>
      <c r="RVG11">
        <f>(RVG$1/50)*($C11/$B11)*0.01*((1.01)^RVG$1)*$F11</f>
        <v>0</v>
      </c>
      <c r="RVH11">
        <f>(RVH$1/50)*($C11/$B11)*0.01*((1.01)^RVH$1)*$F11</f>
        <v>0</v>
      </c>
      <c r="RVI11">
        <f>(RVI$1/50)*($C11/$B11)*0.01*((1.01)^RVI$1)*$F11</f>
        <v>0</v>
      </c>
      <c r="RVJ11">
        <f>(RVJ$1/50)*($C11/$B11)*0.01*((1.01)^RVJ$1)*$F11</f>
        <v>0</v>
      </c>
      <c r="RVK11">
        <f>(RVK$1/50)*($C11/$B11)*0.01*((1.01)^RVK$1)*$F11</f>
        <v>0</v>
      </c>
      <c r="RVL11">
        <f>(RVL$1/50)*($C11/$B11)*0.01*((1.01)^RVL$1)*$F11</f>
        <v>0</v>
      </c>
      <c r="RVM11">
        <f>(RVM$1/50)*($C11/$B11)*0.01*((1.01)^RVM$1)*$F11</f>
        <v>0</v>
      </c>
      <c r="RVN11">
        <f>(RVN$1/50)*($C11/$B11)*0.01*((1.01)^RVN$1)*$F11</f>
        <v>0</v>
      </c>
      <c r="RVO11">
        <f>(RVO$1/50)*($C11/$B11)*0.01*((1.01)^RVO$1)*$F11</f>
        <v>0</v>
      </c>
      <c r="RVP11">
        <f>(RVP$1/50)*($C11/$B11)*0.01*((1.01)^RVP$1)*$F11</f>
        <v>0</v>
      </c>
      <c r="RVQ11">
        <f>(RVQ$1/50)*($C11/$B11)*0.01*((1.01)^RVQ$1)*$F11</f>
        <v>0</v>
      </c>
      <c r="RVR11">
        <f>(RVR$1/50)*($C11/$B11)*0.01*((1.01)^RVR$1)*$F11</f>
        <v>0</v>
      </c>
      <c r="RVS11">
        <f>(RVS$1/50)*($C11/$B11)*0.01*((1.01)^RVS$1)*$F11</f>
        <v>0</v>
      </c>
      <c r="RVT11">
        <f>(RVT$1/50)*($C11/$B11)*0.01*((1.01)^RVT$1)*$F11</f>
        <v>0</v>
      </c>
      <c r="RVU11">
        <f>(RVU$1/50)*($C11/$B11)*0.01*((1.01)^RVU$1)*$F11</f>
        <v>0</v>
      </c>
      <c r="RVV11">
        <f>(RVV$1/50)*($C11/$B11)*0.01*((1.01)^RVV$1)*$F11</f>
        <v>0</v>
      </c>
      <c r="RVW11">
        <f>(RVW$1/50)*($C11/$B11)*0.01*((1.01)^RVW$1)*$F11</f>
        <v>0</v>
      </c>
      <c r="RVX11">
        <f>(RVX$1/50)*($C11/$B11)*0.01*((1.01)^RVX$1)*$F11</f>
        <v>0</v>
      </c>
      <c r="RVY11">
        <f>(RVY$1/50)*($C11/$B11)*0.01*((1.01)^RVY$1)*$F11</f>
        <v>0</v>
      </c>
      <c r="RVZ11">
        <f>(RVZ$1/50)*($C11/$B11)*0.01*((1.01)^RVZ$1)*$F11</f>
        <v>0</v>
      </c>
      <c r="RWA11">
        <f>(RWA$1/50)*($C11/$B11)*0.01*((1.01)^RWA$1)*$F11</f>
        <v>0</v>
      </c>
      <c r="RWB11">
        <f>(RWB$1/50)*($C11/$B11)*0.01*((1.01)^RWB$1)*$F11</f>
        <v>0</v>
      </c>
      <c r="RWC11">
        <f>(RWC$1/50)*($C11/$B11)*0.01*((1.01)^RWC$1)*$F11</f>
        <v>0</v>
      </c>
      <c r="RWD11">
        <f>(RWD$1/50)*($C11/$B11)*0.01*((1.01)^RWD$1)*$F11</f>
        <v>0</v>
      </c>
      <c r="RWE11">
        <f>(RWE$1/50)*($C11/$B11)*0.01*((1.01)^RWE$1)*$F11</f>
        <v>0</v>
      </c>
      <c r="RWF11">
        <f>(RWF$1/50)*($C11/$B11)*0.01*((1.01)^RWF$1)*$F11</f>
        <v>0</v>
      </c>
      <c r="RWG11">
        <f>(RWG$1/50)*($C11/$B11)*0.01*((1.01)^RWG$1)*$F11</f>
        <v>0</v>
      </c>
      <c r="RWH11">
        <f>(RWH$1/50)*($C11/$B11)*0.01*((1.01)^RWH$1)*$F11</f>
        <v>0</v>
      </c>
      <c r="RWI11">
        <f>(RWI$1/50)*($C11/$B11)*0.01*((1.01)^RWI$1)*$F11</f>
        <v>0</v>
      </c>
      <c r="RWJ11">
        <f>(RWJ$1/50)*($C11/$B11)*0.01*((1.01)^RWJ$1)*$F11</f>
        <v>0</v>
      </c>
      <c r="RWK11">
        <f>(RWK$1/50)*($C11/$B11)*0.01*((1.01)^RWK$1)*$F11</f>
        <v>0</v>
      </c>
      <c r="RWL11">
        <f>(RWL$1/50)*($C11/$B11)*0.01*((1.01)^RWL$1)*$F11</f>
        <v>0</v>
      </c>
      <c r="RWM11">
        <f>(RWM$1/50)*($C11/$B11)*0.01*((1.01)^RWM$1)*$F11</f>
        <v>0</v>
      </c>
      <c r="RWN11">
        <f>(RWN$1/50)*($C11/$B11)*0.01*((1.01)^RWN$1)*$F11</f>
        <v>0</v>
      </c>
      <c r="RWO11">
        <f>(RWO$1/50)*($C11/$B11)*0.01*((1.01)^RWO$1)*$F11</f>
        <v>0</v>
      </c>
      <c r="RWP11">
        <f>(RWP$1/50)*($C11/$B11)*0.01*((1.01)^RWP$1)*$F11</f>
        <v>0</v>
      </c>
      <c r="RWQ11">
        <f>(RWQ$1/50)*($C11/$B11)*0.01*((1.01)^RWQ$1)*$F11</f>
        <v>0</v>
      </c>
      <c r="RWR11">
        <f>(RWR$1/50)*($C11/$B11)*0.01*((1.01)^RWR$1)*$F11</f>
        <v>0</v>
      </c>
      <c r="RWS11">
        <f>(RWS$1/50)*($C11/$B11)*0.01*((1.01)^RWS$1)*$F11</f>
        <v>0</v>
      </c>
      <c r="RWT11">
        <f>(RWT$1/50)*($C11/$B11)*0.01*((1.01)^RWT$1)*$F11</f>
        <v>0</v>
      </c>
      <c r="RWU11">
        <f>(RWU$1/50)*($C11/$B11)*0.01*((1.01)^RWU$1)*$F11</f>
        <v>0</v>
      </c>
      <c r="RWV11">
        <f>(RWV$1/50)*($C11/$B11)*0.01*((1.01)^RWV$1)*$F11</f>
        <v>0</v>
      </c>
      <c r="RWW11">
        <f>(RWW$1/50)*($C11/$B11)*0.01*((1.01)^RWW$1)*$F11</f>
        <v>0</v>
      </c>
      <c r="RWX11">
        <f>(RWX$1/50)*($C11/$B11)*0.01*((1.01)^RWX$1)*$F11</f>
        <v>0</v>
      </c>
      <c r="RWY11">
        <f>(RWY$1/50)*($C11/$B11)*0.01*((1.01)^RWY$1)*$F11</f>
        <v>0</v>
      </c>
      <c r="RWZ11">
        <f>(RWZ$1/50)*($C11/$B11)*0.01*((1.01)^RWZ$1)*$F11</f>
        <v>0</v>
      </c>
      <c r="RXA11">
        <f>(RXA$1/50)*($C11/$B11)*0.01*((1.01)^RXA$1)*$F11</f>
        <v>0</v>
      </c>
      <c r="RXB11">
        <f>(RXB$1/50)*($C11/$B11)*0.01*((1.01)^RXB$1)*$F11</f>
        <v>0</v>
      </c>
      <c r="RXC11">
        <f>(RXC$1/50)*($C11/$B11)*0.01*((1.01)^RXC$1)*$F11</f>
        <v>0</v>
      </c>
      <c r="RXD11">
        <f>(RXD$1/50)*($C11/$B11)*0.01*((1.01)^RXD$1)*$F11</f>
        <v>0</v>
      </c>
      <c r="RXE11">
        <f>(RXE$1/50)*($C11/$B11)*0.01*((1.01)^RXE$1)*$F11</f>
        <v>0</v>
      </c>
      <c r="RXF11">
        <f>(RXF$1/50)*($C11/$B11)*0.01*((1.01)^RXF$1)*$F11</f>
        <v>0</v>
      </c>
      <c r="RXG11">
        <f>(RXG$1/50)*($C11/$B11)*0.01*((1.01)^RXG$1)*$F11</f>
        <v>0</v>
      </c>
      <c r="RXH11">
        <f>(RXH$1/50)*($C11/$B11)*0.01*((1.01)^RXH$1)*$F11</f>
        <v>0</v>
      </c>
      <c r="RXI11">
        <f>(RXI$1/50)*($C11/$B11)*0.01*((1.01)^RXI$1)*$F11</f>
        <v>0</v>
      </c>
      <c r="RXJ11">
        <f>(RXJ$1/50)*($C11/$B11)*0.01*((1.01)^RXJ$1)*$F11</f>
        <v>0</v>
      </c>
      <c r="RXK11">
        <f>(RXK$1/50)*($C11/$B11)*0.01*((1.01)^RXK$1)*$F11</f>
        <v>0</v>
      </c>
      <c r="RXL11">
        <f>(RXL$1/50)*($C11/$B11)*0.01*((1.01)^RXL$1)*$F11</f>
        <v>0</v>
      </c>
      <c r="RXM11">
        <f>(RXM$1/50)*($C11/$B11)*0.01*((1.01)^RXM$1)*$F11</f>
        <v>0</v>
      </c>
      <c r="RXN11">
        <f>(RXN$1/50)*($C11/$B11)*0.01*((1.01)^RXN$1)*$F11</f>
        <v>0</v>
      </c>
      <c r="RXO11">
        <f>(RXO$1/50)*($C11/$B11)*0.01*((1.01)^RXO$1)*$F11</f>
        <v>0</v>
      </c>
      <c r="RXP11">
        <f>(RXP$1/50)*($C11/$B11)*0.01*((1.01)^RXP$1)*$F11</f>
        <v>0</v>
      </c>
      <c r="RXQ11">
        <f>(RXQ$1/50)*($C11/$B11)*0.01*((1.01)^RXQ$1)*$F11</f>
        <v>0</v>
      </c>
      <c r="RXR11">
        <f>(RXR$1/50)*($C11/$B11)*0.01*((1.01)^RXR$1)*$F11</f>
        <v>0</v>
      </c>
      <c r="RXS11">
        <f>(RXS$1/50)*($C11/$B11)*0.01*((1.01)^RXS$1)*$F11</f>
        <v>0</v>
      </c>
      <c r="RXT11">
        <f>(RXT$1/50)*($C11/$B11)*0.01*((1.01)^RXT$1)*$F11</f>
        <v>0</v>
      </c>
      <c r="RXU11">
        <f>(RXU$1/50)*($C11/$B11)*0.01*((1.01)^RXU$1)*$F11</f>
        <v>0</v>
      </c>
      <c r="RXV11">
        <f>(RXV$1/50)*($C11/$B11)*0.01*((1.01)^RXV$1)*$F11</f>
        <v>0</v>
      </c>
      <c r="RXW11">
        <f>(RXW$1/50)*($C11/$B11)*0.01*((1.01)^RXW$1)*$F11</f>
        <v>0</v>
      </c>
      <c r="RXX11">
        <f>(RXX$1/50)*($C11/$B11)*0.01*((1.01)^RXX$1)*$F11</f>
        <v>0</v>
      </c>
      <c r="RXY11">
        <f>(RXY$1/50)*($C11/$B11)*0.01*((1.01)^RXY$1)*$F11</f>
        <v>0</v>
      </c>
      <c r="RXZ11">
        <f>(RXZ$1/50)*($C11/$B11)*0.01*((1.01)^RXZ$1)*$F11</f>
        <v>0</v>
      </c>
      <c r="RYA11">
        <f>(RYA$1/50)*($C11/$B11)*0.01*((1.01)^RYA$1)*$F11</f>
        <v>0</v>
      </c>
      <c r="RYB11">
        <f>(RYB$1/50)*($C11/$B11)*0.01*((1.01)^RYB$1)*$F11</f>
        <v>0</v>
      </c>
      <c r="RYC11">
        <f>(RYC$1/50)*($C11/$B11)*0.01*((1.01)^RYC$1)*$F11</f>
        <v>0</v>
      </c>
      <c r="RYD11">
        <f>(RYD$1/50)*($C11/$B11)*0.01*((1.01)^RYD$1)*$F11</f>
        <v>0</v>
      </c>
      <c r="RYE11">
        <f>(RYE$1/50)*($C11/$B11)*0.01*((1.01)^RYE$1)*$F11</f>
        <v>0</v>
      </c>
      <c r="RYF11">
        <f>(RYF$1/50)*($C11/$B11)*0.01*((1.01)^RYF$1)*$F11</f>
        <v>0</v>
      </c>
      <c r="RYG11">
        <f>(RYG$1/50)*($C11/$B11)*0.01*((1.01)^RYG$1)*$F11</f>
        <v>0</v>
      </c>
      <c r="RYH11">
        <f>(RYH$1/50)*($C11/$B11)*0.01*((1.01)^RYH$1)*$F11</f>
        <v>0</v>
      </c>
      <c r="RYI11">
        <f>(RYI$1/50)*($C11/$B11)*0.01*((1.01)^RYI$1)*$F11</f>
        <v>0</v>
      </c>
      <c r="RYJ11">
        <f>(RYJ$1/50)*($C11/$B11)*0.01*((1.01)^RYJ$1)*$F11</f>
        <v>0</v>
      </c>
      <c r="RYK11">
        <f>(RYK$1/50)*($C11/$B11)*0.01*((1.01)^RYK$1)*$F11</f>
        <v>0</v>
      </c>
      <c r="RYL11">
        <f>(RYL$1/50)*($C11/$B11)*0.01*((1.01)^RYL$1)*$F11</f>
        <v>0</v>
      </c>
      <c r="RYM11">
        <f>(RYM$1/50)*($C11/$B11)*0.01*((1.01)^RYM$1)*$F11</f>
        <v>0</v>
      </c>
      <c r="RYN11">
        <f>(RYN$1/50)*($C11/$B11)*0.01*((1.01)^RYN$1)*$F11</f>
        <v>0</v>
      </c>
      <c r="RYO11">
        <f>(RYO$1/50)*($C11/$B11)*0.01*((1.01)^RYO$1)*$F11</f>
        <v>0</v>
      </c>
      <c r="RYP11">
        <f>(RYP$1/50)*($C11/$B11)*0.01*((1.01)^RYP$1)*$F11</f>
        <v>0</v>
      </c>
      <c r="RYQ11">
        <f>(RYQ$1/50)*($C11/$B11)*0.01*((1.01)^RYQ$1)*$F11</f>
        <v>0</v>
      </c>
      <c r="RYR11">
        <f>(RYR$1/50)*($C11/$B11)*0.01*((1.01)^RYR$1)*$F11</f>
        <v>0</v>
      </c>
      <c r="RYS11">
        <f>(RYS$1/50)*($C11/$B11)*0.01*((1.01)^RYS$1)*$F11</f>
        <v>0</v>
      </c>
      <c r="RYT11">
        <f>(RYT$1/50)*($C11/$B11)*0.01*((1.01)^RYT$1)*$F11</f>
        <v>0</v>
      </c>
      <c r="RYU11">
        <f>(RYU$1/50)*($C11/$B11)*0.01*((1.01)^RYU$1)*$F11</f>
        <v>0</v>
      </c>
      <c r="RYV11">
        <f>(RYV$1/50)*($C11/$B11)*0.01*((1.01)^RYV$1)*$F11</f>
        <v>0</v>
      </c>
      <c r="RYW11">
        <f>(RYW$1/50)*($C11/$B11)*0.01*((1.01)^RYW$1)*$F11</f>
        <v>0</v>
      </c>
      <c r="RYX11">
        <f>(RYX$1/50)*($C11/$B11)*0.01*((1.01)^RYX$1)*$F11</f>
        <v>0</v>
      </c>
      <c r="RYY11">
        <f>(RYY$1/50)*($C11/$B11)*0.01*((1.01)^RYY$1)*$F11</f>
        <v>0</v>
      </c>
      <c r="RYZ11">
        <f>(RYZ$1/50)*($C11/$B11)*0.01*((1.01)^RYZ$1)*$F11</f>
        <v>0</v>
      </c>
      <c r="RZA11">
        <f>(RZA$1/50)*($C11/$B11)*0.01*((1.01)^RZA$1)*$F11</f>
        <v>0</v>
      </c>
      <c r="RZB11">
        <f>(RZB$1/50)*($C11/$B11)*0.01*((1.01)^RZB$1)*$F11</f>
        <v>0</v>
      </c>
      <c r="RZC11">
        <f>(RZC$1/50)*($C11/$B11)*0.01*((1.01)^RZC$1)*$F11</f>
        <v>0</v>
      </c>
      <c r="RZD11">
        <f>(RZD$1/50)*($C11/$B11)*0.01*((1.01)^RZD$1)*$F11</f>
        <v>0</v>
      </c>
      <c r="RZE11">
        <f>(RZE$1/50)*($C11/$B11)*0.01*((1.01)^RZE$1)*$F11</f>
        <v>0</v>
      </c>
      <c r="RZF11">
        <f>(RZF$1/50)*($C11/$B11)*0.01*((1.01)^RZF$1)*$F11</f>
        <v>0</v>
      </c>
      <c r="RZG11">
        <f>(RZG$1/50)*($C11/$B11)*0.01*((1.01)^RZG$1)*$F11</f>
        <v>0</v>
      </c>
      <c r="RZH11">
        <f>(RZH$1/50)*($C11/$B11)*0.01*((1.01)^RZH$1)*$F11</f>
        <v>0</v>
      </c>
      <c r="RZI11">
        <f>(RZI$1/50)*($C11/$B11)*0.01*((1.01)^RZI$1)*$F11</f>
        <v>0</v>
      </c>
      <c r="RZJ11">
        <f>(RZJ$1/50)*($C11/$B11)*0.01*((1.01)^RZJ$1)*$F11</f>
        <v>0</v>
      </c>
      <c r="RZK11">
        <f>(RZK$1/50)*($C11/$B11)*0.01*((1.01)^RZK$1)*$F11</f>
        <v>0</v>
      </c>
      <c r="RZL11">
        <f>(RZL$1/50)*($C11/$B11)*0.01*((1.01)^RZL$1)*$F11</f>
        <v>0</v>
      </c>
      <c r="RZM11">
        <f>(RZM$1/50)*($C11/$B11)*0.01*((1.01)^RZM$1)*$F11</f>
        <v>0</v>
      </c>
      <c r="RZN11">
        <f>(RZN$1/50)*($C11/$B11)*0.01*((1.01)^RZN$1)*$F11</f>
        <v>0</v>
      </c>
      <c r="RZO11">
        <f>(RZO$1/50)*($C11/$B11)*0.01*((1.01)^RZO$1)*$F11</f>
        <v>0</v>
      </c>
      <c r="RZP11">
        <f>(RZP$1/50)*($C11/$B11)*0.01*((1.01)^RZP$1)*$F11</f>
        <v>0</v>
      </c>
      <c r="RZQ11">
        <f>(RZQ$1/50)*($C11/$B11)*0.01*((1.01)^RZQ$1)*$F11</f>
        <v>0</v>
      </c>
      <c r="RZR11">
        <f>(RZR$1/50)*($C11/$B11)*0.01*((1.01)^RZR$1)*$F11</f>
        <v>0</v>
      </c>
      <c r="RZS11">
        <f>(RZS$1/50)*($C11/$B11)*0.01*((1.01)^RZS$1)*$F11</f>
        <v>0</v>
      </c>
      <c r="RZT11">
        <f>(RZT$1/50)*($C11/$B11)*0.01*((1.01)^RZT$1)*$F11</f>
        <v>0</v>
      </c>
      <c r="RZU11">
        <f>(RZU$1/50)*($C11/$B11)*0.01*((1.01)^RZU$1)*$F11</f>
        <v>0</v>
      </c>
      <c r="RZV11">
        <f>(RZV$1/50)*($C11/$B11)*0.01*((1.01)^RZV$1)*$F11</f>
        <v>0</v>
      </c>
      <c r="RZW11">
        <f>(RZW$1/50)*($C11/$B11)*0.01*((1.01)^RZW$1)*$F11</f>
        <v>0</v>
      </c>
      <c r="RZX11">
        <f>(RZX$1/50)*($C11/$B11)*0.01*((1.01)^RZX$1)*$F11</f>
        <v>0</v>
      </c>
      <c r="RZY11">
        <f>(RZY$1/50)*($C11/$B11)*0.01*((1.01)^RZY$1)*$F11</f>
        <v>0</v>
      </c>
      <c r="RZZ11">
        <f>(RZZ$1/50)*($C11/$B11)*0.01*((1.01)^RZZ$1)*$F11</f>
        <v>0</v>
      </c>
      <c r="SAA11">
        <f>(SAA$1/50)*($C11/$B11)*0.01*((1.01)^SAA$1)*$F11</f>
        <v>0</v>
      </c>
      <c r="SAB11">
        <f>(SAB$1/50)*($C11/$B11)*0.01*((1.01)^SAB$1)*$F11</f>
        <v>0</v>
      </c>
      <c r="SAC11">
        <f>(SAC$1/50)*($C11/$B11)*0.01*((1.01)^SAC$1)*$F11</f>
        <v>0</v>
      </c>
      <c r="SAD11">
        <f>(SAD$1/50)*($C11/$B11)*0.01*((1.01)^SAD$1)*$F11</f>
        <v>0</v>
      </c>
      <c r="SAE11">
        <f>(SAE$1/50)*($C11/$B11)*0.01*((1.01)^SAE$1)*$F11</f>
        <v>0</v>
      </c>
      <c r="SAF11">
        <f>(SAF$1/50)*($C11/$B11)*0.01*((1.01)^SAF$1)*$F11</f>
        <v>0</v>
      </c>
      <c r="SAG11">
        <f>(SAG$1/50)*($C11/$B11)*0.01*((1.01)^SAG$1)*$F11</f>
        <v>0</v>
      </c>
      <c r="SAH11">
        <f>(SAH$1/50)*($C11/$B11)*0.01*((1.01)^SAH$1)*$F11</f>
        <v>0</v>
      </c>
      <c r="SAI11">
        <f>(SAI$1/50)*($C11/$B11)*0.01*((1.01)^SAI$1)*$F11</f>
        <v>0</v>
      </c>
      <c r="SAJ11">
        <f>(SAJ$1/50)*($C11/$B11)*0.01*((1.01)^SAJ$1)*$F11</f>
        <v>0</v>
      </c>
      <c r="SAK11">
        <f>(SAK$1/50)*($C11/$B11)*0.01*((1.01)^SAK$1)*$F11</f>
        <v>0</v>
      </c>
      <c r="SAL11">
        <f>(SAL$1/50)*($C11/$B11)*0.01*((1.01)^SAL$1)*$F11</f>
        <v>0</v>
      </c>
      <c r="SAM11">
        <f>(SAM$1/50)*($C11/$B11)*0.01*((1.01)^SAM$1)*$F11</f>
        <v>0</v>
      </c>
      <c r="SAN11">
        <f>(SAN$1/50)*($C11/$B11)*0.01*((1.01)^SAN$1)*$F11</f>
        <v>0</v>
      </c>
      <c r="SAO11">
        <f>(SAO$1/50)*($C11/$B11)*0.01*((1.01)^SAO$1)*$F11</f>
        <v>0</v>
      </c>
      <c r="SAP11">
        <f>(SAP$1/50)*($C11/$B11)*0.01*((1.01)^SAP$1)*$F11</f>
        <v>0</v>
      </c>
      <c r="SAQ11">
        <f>(SAQ$1/50)*($C11/$B11)*0.01*((1.01)^SAQ$1)*$F11</f>
        <v>0</v>
      </c>
      <c r="SAR11">
        <f>(SAR$1/50)*($C11/$B11)*0.01*((1.01)^SAR$1)*$F11</f>
        <v>0</v>
      </c>
      <c r="SAS11">
        <f>(SAS$1/50)*($C11/$B11)*0.01*((1.01)^SAS$1)*$F11</f>
        <v>0</v>
      </c>
      <c r="SAT11">
        <f>(SAT$1/50)*($C11/$B11)*0.01*((1.01)^SAT$1)*$F11</f>
        <v>0</v>
      </c>
      <c r="SAU11">
        <f>(SAU$1/50)*($C11/$B11)*0.01*((1.01)^SAU$1)*$F11</f>
        <v>0</v>
      </c>
      <c r="SAV11">
        <f>(SAV$1/50)*($C11/$B11)*0.01*((1.01)^SAV$1)*$F11</f>
        <v>0</v>
      </c>
      <c r="SAW11">
        <f>(SAW$1/50)*($C11/$B11)*0.01*((1.01)^SAW$1)*$F11</f>
        <v>0</v>
      </c>
      <c r="SAX11">
        <f>(SAX$1/50)*($C11/$B11)*0.01*((1.01)^SAX$1)*$F11</f>
        <v>0</v>
      </c>
      <c r="SAY11">
        <f>(SAY$1/50)*($C11/$B11)*0.01*((1.01)^SAY$1)*$F11</f>
        <v>0</v>
      </c>
      <c r="SAZ11">
        <f>(SAZ$1/50)*($C11/$B11)*0.01*((1.01)^SAZ$1)*$F11</f>
        <v>0</v>
      </c>
      <c r="SBA11">
        <f>(SBA$1/50)*($C11/$B11)*0.01*((1.01)^SBA$1)*$F11</f>
        <v>0</v>
      </c>
      <c r="SBB11">
        <f>(SBB$1/50)*($C11/$B11)*0.01*((1.01)^SBB$1)*$F11</f>
        <v>0</v>
      </c>
      <c r="SBC11">
        <f>(SBC$1/50)*($C11/$B11)*0.01*((1.01)^SBC$1)*$F11</f>
        <v>0</v>
      </c>
      <c r="SBD11">
        <f>(SBD$1/50)*($C11/$B11)*0.01*((1.01)^SBD$1)*$F11</f>
        <v>0</v>
      </c>
      <c r="SBE11">
        <f>(SBE$1/50)*($C11/$B11)*0.01*((1.01)^SBE$1)*$F11</f>
        <v>0</v>
      </c>
      <c r="SBF11">
        <f>(SBF$1/50)*($C11/$B11)*0.01*((1.01)^SBF$1)*$F11</f>
        <v>0</v>
      </c>
      <c r="SBG11">
        <f>(SBG$1/50)*($C11/$B11)*0.01*((1.01)^SBG$1)*$F11</f>
        <v>0</v>
      </c>
      <c r="SBH11">
        <f>(SBH$1/50)*($C11/$B11)*0.01*((1.01)^SBH$1)*$F11</f>
        <v>0</v>
      </c>
      <c r="SBI11">
        <f>(SBI$1/50)*($C11/$B11)*0.01*((1.01)^SBI$1)*$F11</f>
        <v>0</v>
      </c>
      <c r="SBJ11">
        <f>(SBJ$1/50)*($C11/$B11)*0.01*((1.01)^SBJ$1)*$F11</f>
        <v>0</v>
      </c>
      <c r="SBK11">
        <f>(SBK$1/50)*($C11/$B11)*0.01*((1.01)^SBK$1)*$F11</f>
        <v>0</v>
      </c>
      <c r="SBL11">
        <f>(SBL$1/50)*($C11/$B11)*0.01*((1.01)^SBL$1)*$F11</f>
        <v>0</v>
      </c>
      <c r="SBM11">
        <f>(SBM$1/50)*($C11/$B11)*0.01*((1.01)^SBM$1)*$F11</f>
        <v>0</v>
      </c>
      <c r="SBN11">
        <f>(SBN$1/50)*($C11/$B11)*0.01*((1.01)^SBN$1)*$F11</f>
        <v>0</v>
      </c>
      <c r="SBO11">
        <f>(SBO$1/50)*($C11/$B11)*0.01*((1.01)^SBO$1)*$F11</f>
        <v>0</v>
      </c>
      <c r="SBP11">
        <f>(SBP$1/50)*($C11/$B11)*0.01*((1.01)^SBP$1)*$F11</f>
        <v>0</v>
      </c>
      <c r="SBQ11">
        <f>(SBQ$1/50)*($C11/$B11)*0.01*((1.01)^SBQ$1)*$F11</f>
        <v>0</v>
      </c>
      <c r="SBR11">
        <f>(SBR$1/50)*($C11/$B11)*0.01*((1.01)^SBR$1)*$F11</f>
        <v>0</v>
      </c>
      <c r="SBS11">
        <f>(SBS$1/50)*($C11/$B11)*0.01*((1.01)^SBS$1)*$F11</f>
        <v>0</v>
      </c>
      <c r="SBT11">
        <f>(SBT$1/50)*($C11/$B11)*0.01*((1.01)^SBT$1)*$F11</f>
        <v>0</v>
      </c>
      <c r="SBU11">
        <f>(SBU$1/50)*($C11/$B11)*0.01*((1.01)^SBU$1)*$F11</f>
        <v>0</v>
      </c>
      <c r="SBV11">
        <f>(SBV$1/50)*($C11/$B11)*0.01*((1.01)^SBV$1)*$F11</f>
        <v>0</v>
      </c>
      <c r="SBW11">
        <f>(SBW$1/50)*($C11/$B11)*0.01*((1.01)^SBW$1)*$F11</f>
        <v>0</v>
      </c>
      <c r="SBX11">
        <f>(SBX$1/50)*($C11/$B11)*0.01*((1.01)^SBX$1)*$F11</f>
        <v>0</v>
      </c>
      <c r="SBY11">
        <f>(SBY$1/50)*($C11/$B11)*0.01*((1.01)^SBY$1)*$F11</f>
        <v>0</v>
      </c>
      <c r="SBZ11">
        <f>(SBZ$1/50)*($C11/$B11)*0.01*((1.01)^SBZ$1)*$F11</f>
        <v>0</v>
      </c>
      <c r="SCA11">
        <f>(SCA$1/50)*($C11/$B11)*0.01*((1.01)^SCA$1)*$F11</f>
        <v>0</v>
      </c>
      <c r="SCB11">
        <f>(SCB$1/50)*($C11/$B11)*0.01*((1.01)^SCB$1)*$F11</f>
        <v>0</v>
      </c>
      <c r="SCC11">
        <f>(SCC$1/50)*($C11/$B11)*0.01*((1.01)^SCC$1)*$F11</f>
        <v>0</v>
      </c>
      <c r="SCD11">
        <f>(SCD$1/50)*($C11/$B11)*0.01*((1.01)^SCD$1)*$F11</f>
        <v>0</v>
      </c>
      <c r="SCE11">
        <f>(SCE$1/50)*($C11/$B11)*0.01*((1.01)^SCE$1)*$F11</f>
        <v>0</v>
      </c>
      <c r="SCF11">
        <f>(SCF$1/50)*($C11/$B11)*0.01*((1.01)^SCF$1)*$F11</f>
        <v>0</v>
      </c>
      <c r="SCG11">
        <f>(SCG$1/50)*($C11/$B11)*0.01*((1.01)^SCG$1)*$F11</f>
        <v>0</v>
      </c>
      <c r="SCH11">
        <f>(SCH$1/50)*($C11/$B11)*0.01*((1.01)^SCH$1)*$F11</f>
        <v>0</v>
      </c>
      <c r="SCI11">
        <f>(SCI$1/50)*($C11/$B11)*0.01*((1.01)^SCI$1)*$F11</f>
        <v>0</v>
      </c>
      <c r="SCJ11">
        <f>(SCJ$1/50)*($C11/$B11)*0.01*((1.01)^SCJ$1)*$F11</f>
        <v>0</v>
      </c>
      <c r="SCK11">
        <f>(SCK$1/50)*($C11/$B11)*0.01*((1.01)^SCK$1)*$F11</f>
        <v>0</v>
      </c>
      <c r="SCL11">
        <f>(SCL$1/50)*($C11/$B11)*0.01*((1.01)^SCL$1)*$F11</f>
        <v>0</v>
      </c>
      <c r="SCM11">
        <f>(SCM$1/50)*($C11/$B11)*0.01*((1.01)^SCM$1)*$F11</f>
        <v>0</v>
      </c>
      <c r="SCN11">
        <f>(SCN$1/50)*($C11/$B11)*0.01*((1.01)^SCN$1)*$F11</f>
        <v>0</v>
      </c>
      <c r="SCO11">
        <f>(SCO$1/50)*($C11/$B11)*0.01*((1.01)^SCO$1)*$F11</f>
        <v>0</v>
      </c>
      <c r="SCP11">
        <f>(SCP$1/50)*($C11/$B11)*0.01*((1.01)^SCP$1)*$F11</f>
        <v>0</v>
      </c>
      <c r="SCQ11">
        <f>(SCQ$1/50)*($C11/$B11)*0.01*((1.01)^SCQ$1)*$F11</f>
        <v>0</v>
      </c>
      <c r="SCR11">
        <f>(SCR$1/50)*($C11/$B11)*0.01*((1.01)^SCR$1)*$F11</f>
        <v>0</v>
      </c>
      <c r="SCS11">
        <f>(SCS$1/50)*($C11/$B11)*0.01*((1.01)^SCS$1)*$F11</f>
        <v>0</v>
      </c>
      <c r="SCT11">
        <f>(SCT$1/50)*($C11/$B11)*0.01*((1.01)^SCT$1)*$F11</f>
        <v>0</v>
      </c>
      <c r="SCU11">
        <f>(SCU$1/50)*($C11/$B11)*0.01*((1.01)^SCU$1)*$F11</f>
        <v>0</v>
      </c>
      <c r="SCV11">
        <f>(SCV$1/50)*($C11/$B11)*0.01*((1.01)^SCV$1)*$F11</f>
        <v>0</v>
      </c>
      <c r="SCW11">
        <f>(SCW$1/50)*($C11/$B11)*0.01*((1.01)^SCW$1)*$F11</f>
        <v>0</v>
      </c>
      <c r="SCX11">
        <f>(SCX$1/50)*($C11/$B11)*0.01*((1.01)^SCX$1)*$F11</f>
        <v>0</v>
      </c>
      <c r="SCY11">
        <f>(SCY$1/50)*($C11/$B11)*0.01*((1.01)^SCY$1)*$F11</f>
        <v>0</v>
      </c>
      <c r="SCZ11">
        <f>(SCZ$1/50)*($C11/$B11)*0.01*((1.01)^SCZ$1)*$F11</f>
        <v>0</v>
      </c>
      <c r="SDA11">
        <f>(SDA$1/50)*($C11/$B11)*0.01*((1.01)^SDA$1)*$F11</f>
        <v>0</v>
      </c>
      <c r="SDB11">
        <f>(SDB$1/50)*($C11/$B11)*0.01*((1.01)^SDB$1)*$F11</f>
        <v>0</v>
      </c>
      <c r="SDC11">
        <f>(SDC$1/50)*($C11/$B11)*0.01*((1.01)^SDC$1)*$F11</f>
        <v>0</v>
      </c>
      <c r="SDD11">
        <f>(SDD$1/50)*($C11/$B11)*0.01*((1.01)^SDD$1)*$F11</f>
        <v>0</v>
      </c>
      <c r="SDE11">
        <f>(SDE$1/50)*($C11/$B11)*0.01*((1.01)^SDE$1)*$F11</f>
        <v>0</v>
      </c>
      <c r="SDF11">
        <f>(SDF$1/50)*($C11/$B11)*0.01*((1.01)^SDF$1)*$F11</f>
        <v>0</v>
      </c>
      <c r="SDG11">
        <f>(SDG$1/50)*($C11/$B11)*0.01*((1.01)^SDG$1)*$F11</f>
        <v>0</v>
      </c>
      <c r="SDH11">
        <f>(SDH$1/50)*($C11/$B11)*0.01*((1.01)^SDH$1)*$F11</f>
        <v>0</v>
      </c>
      <c r="SDI11">
        <f>(SDI$1/50)*($C11/$B11)*0.01*((1.01)^SDI$1)*$F11</f>
        <v>0</v>
      </c>
      <c r="SDJ11">
        <f>(SDJ$1/50)*($C11/$B11)*0.01*((1.01)^SDJ$1)*$F11</f>
        <v>0</v>
      </c>
      <c r="SDK11">
        <f>(SDK$1/50)*($C11/$B11)*0.01*((1.01)^SDK$1)*$F11</f>
        <v>0</v>
      </c>
      <c r="SDL11">
        <f>(SDL$1/50)*($C11/$B11)*0.01*((1.01)^SDL$1)*$F11</f>
        <v>0</v>
      </c>
      <c r="SDM11">
        <f>(SDM$1/50)*($C11/$B11)*0.01*((1.01)^SDM$1)*$F11</f>
        <v>0</v>
      </c>
      <c r="SDN11">
        <f>(SDN$1/50)*($C11/$B11)*0.01*((1.01)^SDN$1)*$F11</f>
        <v>0</v>
      </c>
      <c r="SDO11">
        <f>(SDO$1/50)*($C11/$B11)*0.01*((1.01)^SDO$1)*$F11</f>
        <v>0</v>
      </c>
      <c r="SDP11">
        <f>(SDP$1/50)*($C11/$B11)*0.01*((1.01)^SDP$1)*$F11</f>
        <v>0</v>
      </c>
      <c r="SDQ11">
        <f>(SDQ$1/50)*($C11/$B11)*0.01*((1.01)^SDQ$1)*$F11</f>
        <v>0</v>
      </c>
      <c r="SDR11">
        <f>(SDR$1/50)*($C11/$B11)*0.01*((1.01)^SDR$1)*$F11</f>
        <v>0</v>
      </c>
      <c r="SDS11">
        <f>(SDS$1/50)*($C11/$B11)*0.01*((1.01)^SDS$1)*$F11</f>
        <v>0</v>
      </c>
      <c r="SDT11">
        <f>(SDT$1/50)*($C11/$B11)*0.01*((1.01)^SDT$1)*$F11</f>
        <v>0</v>
      </c>
      <c r="SDU11">
        <f>(SDU$1/50)*($C11/$B11)*0.01*((1.01)^SDU$1)*$F11</f>
        <v>0</v>
      </c>
      <c r="SDV11">
        <f>(SDV$1/50)*($C11/$B11)*0.01*((1.01)^SDV$1)*$F11</f>
        <v>0</v>
      </c>
      <c r="SDW11">
        <f>(SDW$1/50)*($C11/$B11)*0.01*((1.01)^SDW$1)*$F11</f>
        <v>0</v>
      </c>
      <c r="SDX11">
        <f>(SDX$1/50)*($C11/$B11)*0.01*((1.01)^SDX$1)*$F11</f>
        <v>0</v>
      </c>
      <c r="SDY11">
        <f>(SDY$1/50)*($C11/$B11)*0.01*((1.01)^SDY$1)*$F11</f>
        <v>0</v>
      </c>
      <c r="SDZ11">
        <f>(SDZ$1/50)*($C11/$B11)*0.01*((1.01)^SDZ$1)*$F11</f>
        <v>0</v>
      </c>
      <c r="SEA11">
        <f>(SEA$1/50)*($C11/$B11)*0.01*((1.01)^SEA$1)*$F11</f>
        <v>0</v>
      </c>
      <c r="SEB11">
        <f>(SEB$1/50)*($C11/$B11)*0.01*((1.01)^SEB$1)*$F11</f>
        <v>0</v>
      </c>
      <c r="SEC11">
        <f>(SEC$1/50)*($C11/$B11)*0.01*((1.01)^SEC$1)*$F11</f>
        <v>0</v>
      </c>
      <c r="SED11">
        <f>(SED$1/50)*($C11/$B11)*0.01*((1.01)^SED$1)*$F11</f>
        <v>0</v>
      </c>
      <c r="SEE11">
        <f>(SEE$1/50)*($C11/$B11)*0.01*((1.01)^SEE$1)*$F11</f>
        <v>0</v>
      </c>
      <c r="SEF11">
        <f>(SEF$1/50)*($C11/$B11)*0.01*((1.01)^SEF$1)*$F11</f>
        <v>0</v>
      </c>
      <c r="SEG11">
        <f>(SEG$1/50)*($C11/$B11)*0.01*((1.01)^SEG$1)*$F11</f>
        <v>0</v>
      </c>
      <c r="SEH11">
        <f>(SEH$1/50)*($C11/$B11)*0.01*((1.01)^SEH$1)*$F11</f>
        <v>0</v>
      </c>
      <c r="SEI11">
        <f>(SEI$1/50)*($C11/$B11)*0.01*((1.01)^SEI$1)*$F11</f>
        <v>0</v>
      </c>
      <c r="SEJ11">
        <f>(SEJ$1/50)*($C11/$B11)*0.01*((1.01)^SEJ$1)*$F11</f>
        <v>0</v>
      </c>
      <c r="SEK11">
        <f>(SEK$1/50)*($C11/$B11)*0.01*((1.01)^SEK$1)*$F11</f>
        <v>0</v>
      </c>
      <c r="SEL11">
        <f>(SEL$1/50)*($C11/$B11)*0.01*((1.01)^SEL$1)*$F11</f>
        <v>0</v>
      </c>
      <c r="SEM11">
        <f>(SEM$1/50)*($C11/$B11)*0.01*((1.01)^SEM$1)*$F11</f>
        <v>0</v>
      </c>
      <c r="SEN11">
        <f>(SEN$1/50)*($C11/$B11)*0.01*((1.01)^SEN$1)*$F11</f>
        <v>0</v>
      </c>
      <c r="SEO11">
        <f>(SEO$1/50)*($C11/$B11)*0.01*((1.01)^SEO$1)*$F11</f>
        <v>0</v>
      </c>
      <c r="SEP11">
        <f>(SEP$1/50)*($C11/$B11)*0.01*((1.01)^SEP$1)*$F11</f>
        <v>0</v>
      </c>
      <c r="SEQ11">
        <f>(SEQ$1/50)*($C11/$B11)*0.01*((1.01)^SEQ$1)*$F11</f>
        <v>0</v>
      </c>
      <c r="SER11">
        <f>(SER$1/50)*($C11/$B11)*0.01*((1.01)^SER$1)*$F11</f>
        <v>0</v>
      </c>
      <c r="SES11">
        <f>(SES$1/50)*($C11/$B11)*0.01*((1.01)^SES$1)*$F11</f>
        <v>0</v>
      </c>
      <c r="SET11">
        <f>(SET$1/50)*($C11/$B11)*0.01*((1.01)^SET$1)*$F11</f>
        <v>0</v>
      </c>
      <c r="SEU11">
        <f>(SEU$1/50)*($C11/$B11)*0.01*((1.01)^SEU$1)*$F11</f>
        <v>0</v>
      </c>
      <c r="SEV11">
        <f>(SEV$1/50)*($C11/$B11)*0.01*((1.01)^SEV$1)*$F11</f>
        <v>0</v>
      </c>
      <c r="SEW11">
        <f>(SEW$1/50)*($C11/$B11)*0.01*((1.01)^SEW$1)*$F11</f>
        <v>0</v>
      </c>
      <c r="SEX11">
        <f>(SEX$1/50)*($C11/$B11)*0.01*((1.01)^SEX$1)*$F11</f>
        <v>0</v>
      </c>
      <c r="SEY11">
        <f>(SEY$1/50)*($C11/$B11)*0.01*((1.01)^SEY$1)*$F11</f>
        <v>0</v>
      </c>
      <c r="SEZ11">
        <f>(SEZ$1/50)*($C11/$B11)*0.01*((1.01)^SEZ$1)*$F11</f>
        <v>0</v>
      </c>
      <c r="SFA11">
        <f>(SFA$1/50)*($C11/$B11)*0.01*((1.01)^SFA$1)*$F11</f>
        <v>0</v>
      </c>
      <c r="SFB11">
        <f>(SFB$1/50)*($C11/$B11)*0.01*((1.01)^SFB$1)*$F11</f>
        <v>0</v>
      </c>
      <c r="SFC11">
        <f>(SFC$1/50)*($C11/$B11)*0.01*((1.01)^SFC$1)*$F11</f>
        <v>0</v>
      </c>
      <c r="SFD11">
        <f>(SFD$1/50)*($C11/$B11)*0.01*((1.01)^SFD$1)*$F11</f>
        <v>0</v>
      </c>
      <c r="SFE11">
        <f>(SFE$1/50)*($C11/$B11)*0.01*((1.01)^SFE$1)*$F11</f>
        <v>0</v>
      </c>
      <c r="SFF11">
        <f>(SFF$1/50)*($C11/$B11)*0.01*((1.01)^SFF$1)*$F11</f>
        <v>0</v>
      </c>
      <c r="SFG11">
        <f>(SFG$1/50)*($C11/$B11)*0.01*((1.01)^SFG$1)*$F11</f>
        <v>0</v>
      </c>
      <c r="SFH11">
        <f>(SFH$1/50)*($C11/$B11)*0.01*((1.01)^SFH$1)*$F11</f>
        <v>0</v>
      </c>
      <c r="SFI11">
        <f>(SFI$1/50)*($C11/$B11)*0.01*((1.01)^SFI$1)*$F11</f>
        <v>0</v>
      </c>
      <c r="SFJ11">
        <f>(SFJ$1/50)*($C11/$B11)*0.01*((1.01)^SFJ$1)*$F11</f>
        <v>0</v>
      </c>
      <c r="SFK11">
        <f>(SFK$1/50)*($C11/$B11)*0.01*((1.01)^SFK$1)*$F11</f>
        <v>0</v>
      </c>
      <c r="SFL11">
        <f>(SFL$1/50)*($C11/$B11)*0.01*((1.01)^SFL$1)*$F11</f>
        <v>0</v>
      </c>
      <c r="SFM11">
        <f>(SFM$1/50)*($C11/$B11)*0.01*((1.01)^SFM$1)*$F11</f>
        <v>0</v>
      </c>
      <c r="SFN11">
        <f>(SFN$1/50)*($C11/$B11)*0.01*((1.01)^SFN$1)*$F11</f>
        <v>0</v>
      </c>
      <c r="SFO11">
        <f>(SFO$1/50)*($C11/$B11)*0.01*((1.01)^SFO$1)*$F11</f>
        <v>0</v>
      </c>
      <c r="SFP11">
        <f>(SFP$1/50)*($C11/$B11)*0.01*((1.01)^SFP$1)*$F11</f>
        <v>0</v>
      </c>
      <c r="SFQ11">
        <f>(SFQ$1/50)*($C11/$B11)*0.01*((1.01)^SFQ$1)*$F11</f>
        <v>0</v>
      </c>
      <c r="SFR11">
        <f>(SFR$1/50)*($C11/$B11)*0.01*((1.01)^SFR$1)*$F11</f>
        <v>0</v>
      </c>
      <c r="SFS11">
        <f>(SFS$1/50)*($C11/$B11)*0.01*((1.01)^SFS$1)*$F11</f>
        <v>0</v>
      </c>
      <c r="SFT11">
        <f>(SFT$1/50)*($C11/$B11)*0.01*((1.01)^SFT$1)*$F11</f>
        <v>0</v>
      </c>
      <c r="SFU11">
        <f>(SFU$1/50)*($C11/$B11)*0.01*((1.01)^SFU$1)*$F11</f>
        <v>0</v>
      </c>
      <c r="SFV11">
        <f>(SFV$1/50)*($C11/$B11)*0.01*((1.01)^SFV$1)*$F11</f>
        <v>0</v>
      </c>
      <c r="SFW11">
        <f>(SFW$1/50)*($C11/$B11)*0.01*((1.01)^SFW$1)*$F11</f>
        <v>0</v>
      </c>
      <c r="SFX11">
        <f>(SFX$1/50)*($C11/$B11)*0.01*((1.01)^SFX$1)*$F11</f>
        <v>0</v>
      </c>
      <c r="SFY11">
        <f>(SFY$1/50)*($C11/$B11)*0.01*((1.01)^SFY$1)*$F11</f>
        <v>0</v>
      </c>
      <c r="SFZ11">
        <f>(SFZ$1/50)*($C11/$B11)*0.01*((1.01)^SFZ$1)*$F11</f>
        <v>0</v>
      </c>
      <c r="SGA11">
        <f>(SGA$1/50)*($C11/$B11)*0.01*((1.01)^SGA$1)*$F11</f>
        <v>0</v>
      </c>
      <c r="SGB11">
        <f>(SGB$1/50)*($C11/$B11)*0.01*((1.01)^SGB$1)*$F11</f>
        <v>0</v>
      </c>
      <c r="SGC11">
        <f>(SGC$1/50)*($C11/$B11)*0.01*((1.01)^SGC$1)*$F11</f>
        <v>0</v>
      </c>
      <c r="SGD11">
        <f>(SGD$1/50)*($C11/$B11)*0.01*((1.01)^SGD$1)*$F11</f>
        <v>0</v>
      </c>
      <c r="SGE11">
        <f>(SGE$1/50)*($C11/$B11)*0.01*((1.01)^SGE$1)*$F11</f>
        <v>0</v>
      </c>
      <c r="SGF11">
        <f>(SGF$1/50)*($C11/$B11)*0.01*((1.01)^SGF$1)*$F11</f>
        <v>0</v>
      </c>
      <c r="SGG11">
        <f>(SGG$1/50)*($C11/$B11)*0.01*((1.01)^SGG$1)*$F11</f>
        <v>0</v>
      </c>
      <c r="SGH11">
        <f>(SGH$1/50)*($C11/$B11)*0.01*((1.01)^SGH$1)*$F11</f>
        <v>0</v>
      </c>
      <c r="SGI11">
        <f>(SGI$1/50)*($C11/$B11)*0.01*((1.01)^SGI$1)*$F11</f>
        <v>0</v>
      </c>
      <c r="SGJ11">
        <f>(SGJ$1/50)*($C11/$B11)*0.01*((1.01)^SGJ$1)*$F11</f>
        <v>0</v>
      </c>
      <c r="SGK11">
        <f>(SGK$1/50)*($C11/$B11)*0.01*((1.01)^SGK$1)*$F11</f>
        <v>0</v>
      </c>
      <c r="SGL11">
        <f>(SGL$1/50)*($C11/$B11)*0.01*((1.01)^SGL$1)*$F11</f>
        <v>0</v>
      </c>
      <c r="SGM11">
        <f>(SGM$1/50)*($C11/$B11)*0.01*((1.01)^SGM$1)*$F11</f>
        <v>0</v>
      </c>
      <c r="SGN11">
        <f>(SGN$1/50)*($C11/$B11)*0.01*((1.01)^SGN$1)*$F11</f>
        <v>0</v>
      </c>
      <c r="SGO11">
        <f>(SGO$1/50)*($C11/$B11)*0.01*((1.01)^SGO$1)*$F11</f>
        <v>0</v>
      </c>
      <c r="SGP11">
        <f>(SGP$1/50)*($C11/$B11)*0.01*((1.01)^SGP$1)*$F11</f>
        <v>0</v>
      </c>
      <c r="SGQ11">
        <f>(SGQ$1/50)*($C11/$B11)*0.01*((1.01)^SGQ$1)*$F11</f>
        <v>0</v>
      </c>
      <c r="SGR11">
        <f>(SGR$1/50)*($C11/$B11)*0.01*((1.01)^SGR$1)*$F11</f>
        <v>0</v>
      </c>
      <c r="SGS11">
        <f>(SGS$1/50)*($C11/$B11)*0.01*((1.01)^SGS$1)*$F11</f>
        <v>0</v>
      </c>
      <c r="SGT11">
        <f>(SGT$1/50)*($C11/$B11)*0.01*((1.01)^SGT$1)*$F11</f>
        <v>0</v>
      </c>
      <c r="SGU11">
        <f>(SGU$1/50)*($C11/$B11)*0.01*((1.01)^SGU$1)*$F11</f>
        <v>0</v>
      </c>
      <c r="SGV11">
        <f>(SGV$1/50)*($C11/$B11)*0.01*((1.01)^SGV$1)*$F11</f>
        <v>0</v>
      </c>
      <c r="SGW11">
        <f>(SGW$1/50)*($C11/$B11)*0.01*((1.01)^SGW$1)*$F11</f>
        <v>0</v>
      </c>
      <c r="SGX11">
        <f>(SGX$1/50)*($C11/$B11)*0.01*((1.01)^SGX$1)*$F11</f>
        <v>0</v>
      </c>
      <c r="SGY11">
        <f>(SGY$1/50)*($C11/$B11)*0.01*((1.01)^SGY$1)*$F11</f>
        <v>0</v>
      </c>
      <c r="SGZ11">
        <f>(SGZ$1/50)*($C11/$B11)*0.01*((1.01)^SGZ$1)*$F11</f>
        <v>0</v>
      </c>
      <c r="SHA11">
        <f>(SHA$1/50)*($C11/$B11)*0.01*((1.01)^SHA$1)*$F11</f>
        <v>0</v>
      </c>
      <c r="SHB11">
        <f>(SHB$1/50)*($C11/$B11)*0.01*((1.01)^SHB$1)*$F11</f>
        <v>0</v>
      </c>
      <c r="SHC11">
        <f>(SHC$1/50)*($C11/$B11)*0.01*((1.01)^SHC$1)*$F11</f>
        <v>0</v>
      </c>
      <c r="SHD11">
        <f>(SHD$1/50)*($C11/$B11)*0.01*((1.01)^SHD$1)*$F11</f>
        <v>0</v>
      </c>
      <c r="SHE11">
        <f>(SHE$1/50)*($C11/$B11)*0.01*((1.01)^SHE$1)*$F11</f>
        <v>0</v>
      </c>
      <c r="SHF11">
        <f>(SHF$1/50)*($C11/$B11)*0.01*((1.01)^SHF$1)*$F11</f>
        <v>0</v>
      </c>
      <c r="SHG11">
        <f>(SHG$1/50)*($C11/$B11)*0.01*((1.01)^SHG$1)*$F11</f>
        <v>0</v>
      </c>
      <c r="SHH11">
        <f>(SHH$1/50)*($C11/$B11)*0.01*((1.01)^SHH$1)*$F11</f>
        <v>0</v>
      </c>
      <c r="SHI11">
        <f>(SHI$1/50)*($C11/$B11)*0.01*((1.01)^SHI$1)*$F11</f>
        <v>0</v>
      </c>
      <c r="SHJ11">
        <f>(SHJ$1/50)*($C11/$B11)*0.01*((1.01)^SHJ$1)*$F11</f>
        <v>0</v>
      </c>
      <c r="SHK11">
        <f>(SHK$1/50)*($C11/$B11)*0.01*((1.01)^SHK$1)*$F11</f>
        <v>0</v>
      </c>
      <c r="SHL11">
        <f>(SHL$1/50)*($C11/$B11)*0.01*((1.01)^SHL$1)*$F11</f>
        <v>0</v>
      </c>
      <c r="SHM11">
        <f>(SHM$1/50)*($C11/$B11)*0.01*((1.01)^SHM$1)*$F11</f>
        <v>0</v>
      </c>
      <c r="SHN11">
        <f>(SHN$1/50)*($C11/$B11)*0.01*((1.01)^SHN$1)*$F11</f>
        <v>0</v>
      </c>
      <c r="SHO11">
        <f>(SHO$1/50)*($C11/$B11)*0.01*((1.01)^SHO$1)*$F11</f>
        <v>0</v>
      </c>
      <c r="SHP11">
        <f>(SHP$1/50)*($C11/$B11)*0.01*((1.01)^SHP$1)*$F11</f>
        <v>0</v>
      </c>
      <c r="SHQ11">
        <f>(SHQ$1/50)*($C11/$B11)*0.01*((1.01)^SHQ$1)*$F11</f>
        <v>0</v>
      </c>
      <c r="SHR11">
        <f>(SHR$1/50)*($C11/$B11)*0.01*((1.01)^SHR$1)*$F11</f>
        <v>0</v>
      </c>
      <c r="SHS11">
        <f>(SHS$1/50)*($C11/$B11)*0.01*((1.01)^SHS$1)*$F11</f>
        <v>0</v>
      </c>
      <c r="SHT11">
        <f>(SHT$1/50)*($C11/$B11)*0.01*((1.01)^SHT$1)*$F11</f>
        <v>0</v>
      </c>
      <c r="SHU11">
        <f>(SHU$1/50)*($C11/$B11)*0.01*((1.01)^SHU$1)*$F11</f>
        <v>0</v>
      </c>
      <c r="SHV11">
        <f>(SHV$1/50)*($C11/$B11)*0.01*((1.01)^SHV$1)*$F11</f>
        <v>0</v>
      </c>
      <c r="SHW11">
        <f>(SHW$1/50)*($C11/$B11)*0.01*((1.01)^SHW$1)*$F11</f>
        <v>0</v>
      </c>
      <c r="SHX11">
        <f>(SHX$1/50)*($C11/$B11)*0.01*((1.01)^SHX$1)*$F11</f>
        <v>0</v>
      </c>
      <c r="SHY11">
        <f>(SHY$1/50)*($C11/$B11)*0.01*((1.01)^SHY$1)*$F11</f>
        <v>0</v>
      </c>
      <c r="SHZ11">
        <f>(SHZ$1/50)*($C11/$B11)*0.01*((1.01)^SHZ$1)*$F11</f>
        <v>0</v>
      </c>
      <c r="SIA11">
        <f>(SIA$1/50)*($C11/$B11)*0.01*((1.01)^SIA$1)*$F11</f>
        <v>0</v>
      </c>
      <c r="SIB11">
        <f>(SIB$1/50)*($C11/$B11)*0.01*((1.01)^SIB$1)*$F11</f>
        <v>0</v>
      </c>
      <c r="SIC11">
        <f>(SIC$1/50)*($C11/$B11)*0.01*((1.01)^SIC$1)*$F11</f>
        <v>0</v>
      </c>
      <c r="SID11">
        <f>(SID$1/50)*($C11/$B11)*0.01*((1.01)^SID$1)*$F11</f>
        <v>0</v>
      </c>
      <c r="SIE11">
        <f>(SIE$1/50)*($C11/$B11)*0.01*((1.01)^SIE$1)*$F11</f>
        <v>0</v>
      </c>
      <c r="SIF11">
        <f>(SIF$1/50)*($C11/$B11)*0.01*((1.01)^SIF$1)*$F11</f>
        <v>0</v>
      </c>
      <c r="SIG11">
        <f>(SIG$1/50)*($C11/$B11)*0.01*((1.01)^SIG$1)*$F11</f>
        <v>0</v>
      </c>
      <c r="SIH11">
        <f>(SIH$1/50)*($C11/$B11)*0.01*((1.01)^SIH$1)*$F11</f>
        <v>0</v>
      </c>
      <c r="SII11">
        <f>(SII$1/50)*($C11/$B11)*0.01*((1.01)^SII$1)*$F11</f>
        <v>0</v>
      </c>
      <c r="SIJ11">
        <f>(SIJ$1/50)*($C11/$B11)*0.01*((1.01)^SIJ$1)*$F11</f>
        <v>0</v>
      </c>
      <c r="SIK11">
        <f>(SIK$1/50)*($C11/$B11)*0.01*((1.01)^SIK$1)*$F11</f>
        <v>0</v>
      </c>
      <c r="SIL11">
        <f>(SIL$1/50)*($C11/$B11)*0.01*((1.01)^SIL$1)*$F11</f>
        <v>0</v>
      </c>
      <c r="SIM11">
        <f>(SIM$1/50)*($C11/$B11)*0.01*((1.01)^SIM$1)*$F11</f>
        <v>0</v>
      </c>
      <c r="SIN11">
        <f>(SIN$1/50)*($C11/$B11)*0.01*((1.01)^SIN$1)*$F11</f>
        <v>0</v>
      </c>
      <c r="SIO11">
        <f>(SIO$1/50)*($C11/$B11)*0.01*((1.01)^SIO$1)*$F11</f>
        <v>0</v>
      </c>
      <c r="SIP11">
        <f>(SIP$1/50)*($C11/$B11)*0.01*((1.01)^SIP$1)*$F11</f>
        <v>0</v>
      </c>
      <c r="SIQ11">
        <f>(SIQ$1/50)*($C11/$B11)*0.01*((1.01)^SIQ$1)*$F11</f>
        <v>0</v>
      </c>
      <c r="SIR11">
        <f>(SIR$1/50)*($C11/$B11)*0.01*((1.01)^SIR$1)*$F11</f>
        <v>0</v>
      </c>
      <c r="SIS11">
        <f>(SIS$1/50)*($C11/$B11)*0.01*((1.01)^SIS$1)*$F11</f>
        <v>0</v>
      </c>
      <c r="SIT11">
        <f>(SIT$1/50)*($C11/$B11)*0.01*((1.01)^SIT$1)*$F11</f>
        <v>0</v>
      </c>
      <c r="SIU11">
        <f>(SIU$1/50)*($C11/$B11)*0.01*((1.01)^SIU$1)*$F11</f>
        <v>0</v>
      </c>
      <c r="SIV11">
        <f>(SIV$1/50)*($C11/$B11)*0.01*((1.01)^SIV$1)*$F11</f>
        <v>0</v>
      </c>
      <c r="SIW11">
        <f>(SIW$1/50)*($C11/$B11)*0.01*((1.01)^SIW$1)*$F11</f>
        <v>0</v>
      </c>
      <c r="SIX11">
        <f>(SIX$1/50)*($C11/$B11)*0.01*((1.01)^SIX$1)*$F11</f>
        <v>0</v>
      </c>
      <c r="SIY11">
        <f>(SIY$1/50)*($C11/$B11)*0.01*((1.01)^SIY$1)*$F11</f>
        <v>0</v>
      </c>
      <c r="SIZ11">
        <f>(SIZ$1/50)*($C11/$B11)*0.01*((1.01)^SIZ$1)*$F11</f>
        <v>0</v>
      </c>
      <c r="SJA11">
        <f>(SJA$1/50)*($C11/$B11)*0.01*((1.01)^SJA$1)*$F11</f>
        <v>0</v>
      </c>
      <c r="SJB11">
        <f>(SJB$1/50)*($C11/$B11)*0.01*((1.01)^SJB$1)*$F11</f>
        <v>0</v>
      </c>
      <c r="SJC11">
        <f>(SJC$1/50)*($C11/$B11)*0.01*((1.01)^SJC$1)*$F11</f>
        <v>0</v>
      </c>
      <c r="SJD11">
        <f>(SJD$1/50)*($C11/$B11)*0.01*((1.01)^SJD$1)*$F11</f>
        <v>0</v>
      </c>
      <c r="SJE11">
        <f>(SJE$1/50)*($C11/$B11)*0.01*((1.01)^SJE$1)*$F11</f>
        <v>0</v>
      </c>
      <c r="SJF11">
        <f>(SJF$1/50)*($C11/$B11)*0.01*((1.01)^SJF$1)*$F11</f>
        <v>0</v>
      </c>
      <c r="SJG11">
        <f>(SJG$1/50)*($C11/$B11)*0.01*((1.01)^SJG$1)*$F11</f>
        <v>0</v>
      </c>
      <c r="SJH11">
        <f>(SJH$1/50)*($C11/$B11)*0.01*((1.01)^SJH$1)*$F11</f>
        <v>0</v>
      </c>
      <c r="SJI11">
        <f>(SJI$1/50)*($C11/$B11)*0.01*((1.01)^SJI$1)*$F11</f>
        <v>0</v>
      </c>
      <c r="SJJ11">
        <f>(SJJ$1/50)*($C11/$B11)*0.01*((1.01)^SJJ$1)*$F11</f>
        <v>0</v>
      </c>
      <c r="SJK11">
        <f>(SJK$1/50)*($C11/$B11)*0.01*((1.01)^SJK$1)*$F11</f>
        <v>0</v>
      </c>
      <c r="SJL11">
        <f>(SJL$1/50)*($C11/$B11)*0.01*((1.01)^SJL$1)*$F11</f>
        <v>0</v>
      </c>
      <c r="SJM11">
        <f>(SJM$1/50)*($C11/$B11)*0.01*((1.01)^SJM$1)*$F11</f>
        <v>0</v>
      </c>
      <c r="SJN11">
        <f>(SJN$1/50)*($C11/$B11)*0.01*((1.01)^SJN$1)*$F11</f>
        <v>0</v>
      </c>
      <c r="SJO11">
        <f>(SJO$1/50)*($C11/$B11)*0.01*((1.01)^SJO$1)*$F11</f>
        <v>0</v>
      </c>
      <c r="SJP11">
        <f>(SJP$1/50)*($C11/$B11)*0.01*((1.01)^SJP$1)*$F11</f>
        <v>0</v>
      </c>
      <c r="SJQ11">
        <f>(SJQ$1/50)*($C11/$B11)*0.01*((1.01)^SJQ$1)*$F11</f>
        <v>0</v>
      </c>
      <c r="SJR11">
        <f>(SJR$1/50)*($C11/$B11)*0.01*((1.01)^SJR$1)*$F11</f>
        <v>0</v>
      </c>
      <c r="SJS11">
        <f>(SJS$1/50)*($C11/$B11)*0.01*((1.01)^SJS$1)*$F11</f>
        <v>0</v>
      </c>
      <c r="SJT11">
        <f>(SJT$1/50)*($C11/$B11)*0.01*((1.01)^SJT$1)*$F11</f>
        <v>0</v>
      </c>
      <c r="SJU11">
        <f>(SJU$1/50)*($C11/$B11)*0.01*((1.01)^SJU$1)*$F11</f>
        <v>0</v>
      </c>
      <c r="SJV11">
        <f>(SJV$1/50)*($C11/$B11)*0.01*((1.01)^SJV$1)*$F11</f>
        <v>0</v>
      </c>
      <c r="SJW11">
        <f>(SJW$1/50)*($C11/$B11)*0.01*((1.01)^SJW$1)*$F11</f>
        <v>0</v>
      </c>
      <c r="SJX11">
        <f>(SJX$1/50)*($C11/$B11)*0.01*((1.01)^SJX$1)*$F11</f>
        <v>0</v>
      </c>
      <c r="SJY11">
        <f>(SJY$1/50)*($C11/$B11)*0.01*((1.01)^SJY$1)*$F11</f>
        <v>0</v>
      </c>
      <c r="SJZ11">
        <f>(SJZ$1/50)*($C11/$B11)*0.01*((1.01)^SJZ$1)*$F11</f>
        <v>0</v>
      </c>
      <c r="SKA11">
        <f>(SKA$1/50)*($C11/$B11)*0.01*((1.01)^SKA$1)*$F11</f>
        <v>0</v>
      </c>
      <c r="SKB11">
        <f>(SKB$1/50)*($C11/$B11)*0.01*((1.01)^SKB$1)*$F11</f>
        <v>0</v>
      </c>
      <c r="SKC11">
        <f>(SKC$1/50)*($C11/$B11)*0.01*((1.01)^SKC$1)*$F11</f>
        <v>0</v>
      </c>
      <c r="SKD11">
        <f>(SKD$1/50)*($C11/$B11)*0.01*((1.01)^SKD$1)*$F11</f>
        <v>0</v>
      </c>
      <c r="SKE11">
        <f>(SKE$1/50)*($C11/$B11)*0.01*((1.01)^SKE$1)*$F11</f>
        <v>0</v>
      </c>
      <c r="SKF11">
        <f>(SKF$1/50)*($C11/$B11)*0.01*((1.01)^SKF$1)*$F11</f>
        <v>0</v>
      </c>
      <c r="SKG11">
        <f>(SKG$1/50)*($C11/$B11)*0.01*((1.01)^SKG$1)*$F11</f>
        <v>0</v>
      </c>
      <c r="SKH11">
        <f>(SKH$1/50)*($C11/$B11)*0.01*((1.01)^SKH$1)*$F11</f>
        <v>0</v>
      </c>
      <c r="SKI11">
        <f>(SKI$1/50)*($C11/$B11)*0.01*((1.01)^SKI$1)*$F11</f>
        <v>0</v>
      </c>
      <c r="SKJ11">
        <f>(SKJ$1/50)*($C11/$B11)*0.01*((1.01)^SKJ$1)*$F11</f>
        <v>0</v>
      </c>
      <c r="SKK11">
        <f>(SKK$1/50)*($C11/$B11)*0.01*((1.01)^SKK$1)*$F11</f>
        <v>0</v>
      </c>
      <c r="SKL11">
        <f>(SKL$1/50)*($C11/$B11)*0.01*((1.01)^SKL$1)*$F11</f>
        <v>0</v>
      </c>
      <c r="SKM11">
        <f>(SKM$1/50)*($C11/$B11)*0.01*((1.01)^SKM$1)*$F11</f>
        <v>0</v>
      </c>
      <c r="SKN11">
        <f>(SKN$1/50)*($C11/$B11)*0.01*((1.01)^SKN$1)*$F11</f>
        <v>0</v>
      </c>
      <c r="SKO11">
        <f>(SKO$1/50)*($C11/$B11)*0.01*((1.01)^SKO$1)*$F11</f>
        <v>0</v>
      </c>
      <c r="SKP11">
        <f>(SKP$1/50)*($C11/$B11)*0.01*((1.01)^SKP$1)*$F11</f>
        <v>0</v>
      </c>
      <c r="SKQ11">
        <f>(SKQ$1/50)*($C11/$B11)*0.01*((1.01)^SKQ$1)*$F11</f>
        <v>0</v>
      </c>
      <c r="SKR11">
        <f>(SKR$1/50)*($C11/$B11)*0.01*((1.01)^SKR$1)*$F11</f>
        <v>0</v>
      </c>
      <c r="SKS11">
        <f>(SKS$1/50)*($C11/$B11)*0.01*((1.01)^SKS$1)*$F11</f>
        <v>0</v>
      </c>
      <c r="SKT11">
        <f>(SKT$1/50)*($C11/$B11)*0.01*((1.01)^SKT$1)*$F11</f>
        <v>0</v>
      </c>
      <c r="SKU11">
        <f>(SKU$1/50)*($C11/$B11)*0.01*((1.01)^SKU$1)*$F11</f>
        <v>0</v>
      </c>
      <c r="SKV11">
        <f>(SKV$1/50)*($C11/$B11)*0.01*((1.01)^SKV$1)*$F11</f>
        <v>0</v>
      </c>
      <c r="SKW11">
        <f>(SKW$1/50)*($C11/$B11)*0.01*((1.01)^SKW$1)*$F11</f>
        <v>0</v>
      </c>
      <c r="SKX11">
        <f>(SKX$1/50)*($C11/$B11)*0.01*((1.01)^SKX$1)*$F11</f>
        <v>0</v>
      </c>
      <c r="SKY11">
        <f>(SKY$1/50)*($C11/$B11)*0.01*((1.01)^SKY$1)*$F11</f>
        <v>0</v>
      </c>
      <c r="SKZ11">
        <f>(SKZ$1/50)*($C11/$B11)*0.01*((1.01)^SKZ$1)*$F11</f>
        <v>0</v>
      </c>
      <c r="SLA11">
        <f>(SLA$1/50)*($C11/$B11)*0.01*((1.01)^SLA$1)*$F11</f>
        <v>0</v>
      </c>
      <c r="SLB11">
        <f>(SLB$1/50)*($C11/$B11)*0.01*((1.01)^SLB$1)*$F11</f>
        <v>0</v>
      </c>
      <c r="SLC11">
        <f>(SLC$1/50)*($C11/$B11)*0.01*((1.01)^SLC$1)*$F11</f>
        <v>0</v>
      </c>
      <c r="SLD11">
        <f>(SLD$1/50)*($C11/$B11)*0.01*((1.01)^SLD$1)*$F11</f>
        <v>0</v>
      </c>
      <c r="SLE11">
        <f>(SLE$1/50)*($C11/$B11)*0.01*((1.01)^SLE$1)*$F11</f>
        <v>0</v>
      </c>
      <c r="SLF11">
        <f>(SLF$1/50)*($C11/$B11)*0.01*((1.01)^SLF$1)*$F11</f>
        <v>0</v>
      </c>
      <c r="SLG11">
        <f>(SLG$1/50)*($C11/$B11)*0.01*((1.01)^SLG$1)*$F11</f>
        <v>0</v>
      </c>
      <c r="SLH11">
        <f>(SLH$1/50)*($C11/$B11)*0.01*((1.01)^SLH$1)*$F11</f>
        <v>0</v>
      </c>
      <c r="SLI11">
        <f>(SLI$1/50)*($C11/$B11)*0.01*((1.01)^SLI$1)*$F11</f>
        <v>0</v>
      </c>
      <c r="SLJ11">
        <f>(SLJ$1/50)*($C11/$B11)*0.01*((1.01)^SLJ$1)*$F11</f>
        <v>0</v>
      </c>
      <c r="SLK11">
        <f>(SLK$1/50)*($C11/$B11)*0.01*((1.01)^SLK$1)*$F11</f>
        <v>0</v>
      </c>
      <c r="SLL11">
        <f>(SLL$1/50)*($C11/$B11)*0.01*((1.01)^SLL$1)*$F11</f>
        <v>0</v>
      </c>
      <c r="SLM11">
        <f>(SLM$1/50)*($C11/$B11)*0.01*((1.01)^SLM$1)*$F11</f>
        <v>0</v>
      </c>
      <c r="SLN11">
        <f>(SLN$1/50)*($C11/$B11)*0.01*((1.01)^SLN$1)*$F11</f>
        <v>0</v>
      </c>
      <c r="SLO11">
        <f>(SLO$1/50)*($C11/$B11)*0.01*((1.01)^SLO$1)*$F11</f>
        <v>0</v>
      </c>
      <c r="SLP11">
        <f>(SLP$1/50)*($C11/$B11)*0.01*((1.01)^SLP$1)*$F11</f>
        <v>0</v>
      </c>
      <c r="SLQ11">
        <f>(SLQ$1/50)*($C11/$B11)*0.01*((1.01)^SLQ$1)*$F11</f>
        <v>0</v>
      </c>
      <c r="SLR11">
        <f>(SLR$1/50)*($C11/$B11)*0.01*((1.01)^SLR$1)*$F11</f>
        <v>0</v>
      </c>
      <c r="SLS11">
        <f>(SLS$1/50)*($C11/$B11)*0.01*((1.01)^SLS$1)*$F11</f>
        <v>0</v>
      </c>
      <c r="SLT11">
        <f>(SLT$1/50)*($C11/$B11)*0.01*((1.01)^SLT$1)*$F11</f>
        <v>0</v>
      </c>
      <c r="SLU11">
        <f>(SLU$1/50)*($C11/$B11)*0.01*((1.01)^SLU$1)*$F11</f>
        <v>0</v>
      </c>
      <c r="SLV11">
        <f>(SLV$1/50)*($C11/$B11)*0.01*((1.01)^SLV$1)*$F11</f>
        <v>0</v>
      </c>
      <c r="SLW11">
        <f>(SLW$1/50)*($C11/$B11)*0.01*((1.01)^SLW$1)*$F11</f>
        <v>0</v>
      </c>
      <c r="SLX11">
        <f>(SLX$1/50)*($C11/$B11)*0.01*((1.01)^SLX$1)*$F11</f>
        <v>0</v>
      </c>
      <c r="SLY11">
        <f>(SLY$1/50)*($C11/$B11)*0.01*((1.01)^SLY$1)*$F11</f>
        <v>0</v>
      </c>
      <c r="SLZ11">
        <f>(SLZ$1/50)*($C11/$B11)*0.01*((1.01)^SLZ$1)*$F11</f>
        <v>0</v>
      </c>
      <c r="SMA11">
        <f>(SMA$1/50)*($C11/$B11)*0.01*((1.01)^SMA$1)*$F11</f>
        <v>0</v>
      </c>
      <c r="SMB11">
        <f>(SMB$1/50)*($C11/$B11)*0.01*((1.01)^SMB$1)*$F11</f>
        <v>0</v>
      </c>
      <c r="SMC11">
        <f>(SMC$1/50)*($C11/$B11)*0.01*((1.01)^SMC$1)*$F11</f>
        <v>0</v>
      </c>
      <c r="SMD11">
        <f>(SMD$1/50)*($C11/$B11)*0.01*((1.01)^SMD$1)*$F11</f>
        <v>0</v>
      </c>
      <c r="SME11">
        <f>(SME$1/50)*($C11/$B11)*0.01*((1.01)^SME$1)*$F11</f>
        <v>0</v>
      </c>
      <c r="SMF11">
        <f>(SMF$1/50)*($C11/$B11)*0.01*((1.01)^SMF$1)*$F11</f>
        <v>0</v>
      </c>
      <c r="SMG11">
        <f>(SMG$1/50)*($C11/$B11)*0.01*((1.01)^SMG$1)*$F11</f>
        <v>0</v>
      </c>
      <c r="SMH11">
        <f>(SMH$1/50)*($C11/$B11)*0.01*((1.01)^SMH$1)*$F11</f>
        <v>0</v>
      </c>
      <c r="SMI11">
        <f>(SMI$1/50)*($C11/$B11)*0.01*((1.01)^SMI$1)*$F11</f>
        <v>0</v>
      </c>
      <c r="SMJ11">
        <f>(SMJ$1/50)*($C11/$B11)*0.01*((1.01)^SMJ$1)*$F11</f>
        <v>0</v>
      </c>
      <c r="SMK11">
        <f>(SMK$1/50)*($C11/$B11)*0.01*((1.01)^SMK$1)*$F11</f>
        <v>0</v>
      </c>
      <c r="SML11">
        <f>(SML$1/50)*($C11/$B11)*0.01*((1.01)^SML$1)*$F11</f>
        <v>0</v>
      </c>
      <c r="SMM11">
        <f>(SMM$1/50)*($C11/$B11)*0.01*((1.01)^SMM$1)*$F11</f>
        <v>0</v>
      </c>
      <c r="SMN11">
        <f>(SMN$1/50)*($C11/$B11)*0.01*((1.01)^SMN$1)*$F11</f>
        <v>0</v>
      </c>
      <c r="SMO11">
        <f>(SMO$1/50)*($C11/$B11)*0.01*((1.01)^SMO$1)*$F11</f>
        <v>0</v>
      </c>
      <c r="SMP11">
        <f>(SMP$1/50)*($C11/$B11)*0.01*((1.01)^SMP$1)*$F11</f>
        <v>0</v>
      </c>
      <c r="SMQ11">
        <f>(SMQ$1/50)*($C11/$B11)*0.01*((1.01)^SMQ$1)*$F11</f>
        <v>0</v>
      </c>
      <c r="SMR11">
        <f>(SMR$1/50)*($C11/$B11)*0.01*((1.01)^SMR$1)*$F11</f>
        <v>0</v>
      </c>
      <c r="SMS11">
        <f>(SMS$1/50)*($C11/$B11)*0.01*((1.01)^SMS$1)*$F11</f>
        <v>0</v>
      </c>
      <c r="SMT11">
        <f>(SMT$1/50)*($C11/$B11)*0.01*((1.01)^SMT$1)*$F11</f>
        <v>0</v>
      </c>
      <c r="SMU11">
        <f>(SMU$1/50)*($C11/$B11)*0.01*((1.01)^SMU$1)*$F11</f>
        <v>0</v>
      </c>
      <c r="SMV11">
        <f>(SMV$1/50)*($C11/$B11)*0.01*((1.01)^SMV$1)*$F11</f>
        <v>0</v>
      </c>
      <c r="SMW11">
        <f>(SMW$1/50)*($C11/$B11)*0.01*((1.01)^SMW$1)*$F11</f>
        <v>0</v>
      </c>
      <c r="SMX11">
        <f>(SMX$1/50)*($C11/$B11)*0.01*((1.01)^SMX$1)*$F11</f>
        <v>0</v>
      </c>
      <c r="SMY11">
        <f>(SMY$1/50)*($C11/$B11)*0.01*((1.01)^SMY$1)*$F11</f>
        <v>0</v>
      </c>
      <c r="SMZ11">
        <f>(SMZ$1/50)*($C11/$B11)*0.01*((1.01)^SMZ$1)*$F11</f>
        <v>0</v>
      </c>
      <c r="SNA11">
        <f>(SNA$1/50)*($C11/$B11)*0.01*((1.01)^SNA$1)*$F11</f>
        <v>0</v>
      </c>
      <c r="SNB11">
        <f>(SNB$1/50)*($C11/$B11)*0.01*((1.01)^SNB$1)*$F11</f>
        <v>0</v>
      </c>
      <c r="SNC11">
        <f>(SNC$1/50)*($C11/$B11)*0.01*((1.01)^SNC$1)*$F11</f>
        <v>0</v>
      </c>
      <c r="SND11">
        <f>(SND$1/50)*($C11/$B11)*0.01*((1.01)^SND$1)*$F11</f>
        <v>0</v>
      </c>
      <c r="SNE11">
        <f>(SNE$1/50)*($C11/$B11)*0.01*((1.01)^SNE$1)*$F11</f>
        <v>0</v>
      </c>
      <c r="SNF11">
        <f>(SNF$1/50)*($C11/$B11)*0.01*((1.01)^SNF$1)*$F11</f>
        <v>0</v>
      </c>
      <c r="SNG11">
        <f>(SNG$1/50)*($C11/$B11)*0.01*((1.01)^SNG$1)*$F11</f>
        <v>0</v>
      </c>
      <c r="SNH11">
        <f>(SNH$1/50)*($C11/$B11)*0.01*((1.01)^SNH$1)*$F11</f>
        <v>0</v>
      </c>
      <c r="SNI11">
        <f>(SNI$1/50)*($C11/$B11)*0.01*((1.01)^SNI$1)*$F11</f>
        <v>0</v>
      </c>
      <c r="SNJ11">
        <f>(SNJ$1/50)*($C11/$B11)*0.01*((1.01)^SNJ$1)*$F11</f>
        <v>0</v>
      </c>
      <c r="SNK11">
        <f>(SNK$1/50)*($C11/$B11)*0.01*((1.01)^SNK$1)*$F11</f>
        <v>0</v>
      </c>
      <c r="SNL11">
        <f>(SNL$1/50)*($C11/$B11)*0.01*((1.01)^SNL$1)*$F11</f>
        <v>0</v>
      </c>
      <c r="SNM11">
        <f>(SNM$1/50)*($C11/$B11)*0.01*((1.01)^SNM$1)*$F11</f>
        <v>0</v>
      </c>
      <c r="SNN11">
        <f>(SNN$1/50)*($C11/$B11)*0.01*((1.01)^SNN$1)*$F11</f>
        <v>0</v>
      </c>
      <c r="SNO11">
        <f>(SNO$1/50)*($C11/$B11)*0.01*((1.01)^SNO$1)*$F11</f>
        <v>0</v>
      </c>
      <c r="SNP11">
        <f>(SNP$1/50)*($C11/$B11)*0.01*((1.01)^SNP$1)*$F11</f>
        <v>0</v>
      </c>
      <c r="SNQ11">
        <f>(SNQ$1/50)*($C11/$B11)*0.01*((1.01)^SNQ$1)*$F11</f>
        <v>0</v>
      </c>
      <c r="SNR11">
        <f>(SNR$1/50)*($C11/$B11)*0.01*((1.01)^SNR$1)*$F11</f>
        <v>0</v>
      </c>
      <c r="SNS11">
        <f>(SNS$1/50)*($C11/$B11)*0.01*((1.01)^SNS$1)*$F11</f>
        <v>0</v>
      </c>
      <c r="SNT11">
        <f>(SNT$1/50)*($C11/$B11)*0.01*((1.01)^SNT$1)*$F11</f>
        <v>0</v>
      </c>
      <c r="SNU11">
        <f>(SNU$1/50)*($C11/$B11)*0.01*((1.01)^SNU$1)*$F11</f>
        <v>0</v>
      </c>
      <c r="SNV11">
        <f>(SNV$1/50)*($C11/$B11)*0.01*((1.01)^SNV$1)*$F11</f>
        <v>0</v>
      </c>
      <c r="SNW11">
        <f>(SNW$1/50)*($C11/$B11)*0.01*((1.01)^SNW$1)*$F11</f>
        <v>0</v>
      </c>
      <c r="SNX11">
        <f>(SNX$1/50)*($C11/$B11)*0.01*((1.01)^SNX$1)*$F11</f>
        <v>0</v>
      </c>
      <c r="SNY11">
        <f>(SNY$1/50)*($C11/$B11)*0.01*((1.01)^SNY$1)*$F11</f>
        <v>0</v>
      </c>
      <c r="SNZ11">
        <f>(SNZ$1/50)*($C11/$B11)*0.01*((1.01)^SNZ$1)*$F11</f>
        <v>0</v>
      </c>
      <c r="SOA11">
        <f>(SOA$1/50)*($C11/$B11)*0.01*((1.01)^SOA$1)*$F11</f>
        <v>0</v>
      </c>
      <c r="SOB11">
        <f>(SOB$1/50)*($C11/$B11)*0.01*((1.01)^SOB$1)*$F11</f>
        <v>0</v>
      </c>
      <c r="SOC11">
        <f>(SOC$1/50)*($C11/$B11)*0.01*((1.01)^SOC$1)*$F11</f>
        <v>0</v>
      </c>
      <c r="SOD11">
        <f>(SOD$1/50)*($C11/$B11)*0.01*((1.01)^SOD$1)*$F11</f>
        <v>0</v>
      </c>
      <c r="SOE11">
        <f>(SOE$1/50)*($C11/$B11)*0.01*((1.01)^SOE$1)*$F11</f>
        <v>0</v>
      </c>
      <c r="SOF11">
        <f>(SOF$1/50)*($C11/$B11)*0.01*((1.01)^SOF$1)*$F11</f>
        <v>0</v>
      </c>
      <c r="SOG11">
        <f>(SOG$1/50)*($C11/$B11)*0.01*((1.01)^SOG$1)*$F11</f>
        <v>0</v>
      </c>
      <c r="SOH11">
        <f>(SOH$1/50)*($C11/$B11)*0.01*((1.01)^SOH$1)*$F11</f>
        <v>0</v>
      </c>
      <c r="SOI11">
        <f>(SOI$1/50)*($C11/$B11)*0.01*((1.01)^SOI$1)*$F11</f>
        <v>0</v>
      </c>
      <c r="SOJ11">
        <f>(SOJ$1/50)*($C11/$B11)*0.01*((1.01)^SOJ$1)*$F11</f>
        <v>0</v>
      </c>
      <c r="SOK11">
        <f>(SOK$1/50)*($C11/$B11)*0.01*((1.01)^SOK$1)*$F11</f>
        <v>0</v>
      </c>
      <c r="SOL11">
        <f>(SOL$1/50)*($C11/$B11)*0.01*((1.01)^SOL$1)*$F11</f>
        <v>0</v>
      </c>
      <c r="SOM11">
        <f>(SOM$1/50)*($C11/$B11)*0.01*((1.01)^SOM$1)*$F11</f>
        <v>0</v>
      </c>
      <c r="SON11">
        <f>(SON$1/50)*($C11/$B11)*0.01*((1.01)^SON$1)*$F11</f>
        <v>0</v>
      </c>
      <c r="SOO11">
        <f>(SOO$1/50)*($C11/$B11)*0.01*((1.01)^SOO$1)*$F11</f>
        <v>0</v>
      </c>
      <c r="SOP11">
        <f>(SOP$1/50)*($C11/$B11)*0.01*((1.01)^SOP$1)*$F11</f>
        <v>0</v>
      </c>
      <c r="SOQ11">
        <f>(SOQ$1/50)*($C11/$B11)*0.01*((1.01)^SOQ$1)*$F11</f>
        <v>0</v>
      </c>
      <c r="SOR11">
        <f>(SOR$1/50)*($C11/$B11)*0.01*((1.01)^SOR$1)*$F11</f>
        <v>0</v>
      </c>
      <c r="SOS11">
        <f>(SOS$1/50)*($C11/$B11)*0.01*((1.01)^SOS$1)*$F11</f>
        <v>0</v>
      </c>
      <c r="SOT11">
        <f>(SOT$1/50)*($C11/$B11)*0.01*((1.01)^SOT$1)*$F11</f>
        <v>0</v>
      </c>
      <c r="SOU11">
        <f>(SOU$1/50)*($C11/$B11)*0.01*((1.01)^SOU$1)*$F11</f>
        <v>0</v>
      </c>
      <c r="SOV11">
        <f>(SOV$1/50)*($C11/$B11)*0.01*((1.01)^SOV$1)*$F11</f>
        <v>0</v>
      </c>
      <c r="SOW11">
        <f>(SOW$1/50)*($C11/$B11)*0.01*((1.01)^SOW$1)*$F11</f>
        <v>0</v>
      </c>
      <c r="SOX11">
        <f>(SOX$1/50)*($C11/$B11)*0.01*((1.01)^SOX$1)*$F11</f>
        <v>0</v>
      </c>
      <c r="SOY11">
        <f>(SOY$1/50)*($C11/$B11)*0.01*((1.01)^SOY$1)*$F11</f>
        <v>0</v>
      </c>
      <c r="SOZ11">
        <f>(SOZ$1/50)*($C11/$B11)*0.01*((1.01)^SOZ$1)*$F11</f>
        <v>0</v>
      </c>
      <c r="SPA11">
        <f>(SPA$1/50)*($C11/$B11)*0.01*((1.01)^SPA$1)*$F11</f>
        <v>0</v>
      </c>
      <c r="SPB11">
        <f>(SPB$1/50)*($C11/$B11)*0.01*((1.01)^SPB$1)*$F11</f>
        <v>0</v>
      </c>
      <c r="SPC11">
        <f>(SPC$1/50)*($C11/$B11)*0.01*((1.01)^SPC$1)*$F11</f>
        <v>0</v>
      </c>
      <c r="SPD11">
        <f>(SPD$1/50)*($C11/$B11)*0.01*((1.01)^SPD$1)*$F11</f>
        <v>0</v>
      </c>
      <c r="SPE11">
        <f>(SPE$1/50)*($C11/$B11)*0.01*((1.01)^SPE$1)*$F11</f>
        <v>0</v>
      </c>
      <c r="SPF11">
        <f>(SPF$1/50)*($C11/$B11)*0.01*((1.01)^SPF$1)*$F11</f>
        <v>0</v>
      </c>
      <c r="SPG11">
        <f>(SPG$1/50)*($C11/$B11)*0.01*((1.01)^SPG$1)*$F11</f>
        <v>0</v>
      </c>
      <c r="SPH11">
        <f>(SPH$1/50)*($C11/$B11)*0.01*((1.01)^SPH$1)*$F11</f>
        <v>0</v>
      </c>
      <c r="SPI11">
        <f>(SPI$1/50)*($C11/$B11)*0.01*((1.01)^SPI$1)*$F11</f>
        <v>0</v>
      </c>
      <c r="SPJ11">
        <f>(SPJ$1/50)*($C11/$B11)*0.01*((1.01)^SPJ$1)*$F11</f>
        <v>0</v>
      </c>
      <c r="SPK11">
        <f>(SPK$1/50)*($C11/$B11)*0.01*((1.01)^SPK$1)*$F11</f>
        <v>0</v>
      </c>
      <c r="SPL11">
        <f>(SPL$1/50)*($C11/$B11)*0.01*((1.01)^SPL$1)*$F11</f>
        <v>0</v>
      </c>
      <c r="SPM11">
        <f>(SPM$1/50)*($C11/$B11)*0.01*((1.01)^SPM$1)*$F11</f>
        <v>0</v>
      </c>
      <c r="SPN11">
        <f>(SPN$1/50)*($C11/$B11)*0.01*((1.01)^SPN$1)*$F11</f>
        <v>0</v>
      </c>
      <c r="SPO11">
        <f>(SPO$1/50)*($C11/$B11)*0.01*((1.01)^SPO$1)*$F11</f>
        <v>0</v>
      </c>
      <c r="SPP11">
        <f>(SPP$1/50)*($C11/$B11)*0.01*((1.01)^SPP$1)*$F11</f>
        <v>0</v>
      </c>
      <c r="SPQ11">
        <f>(SPQ$1/50)*($C11/$B11)*0.01*((1.01)^SPQ$1)*$F11</f>
        <v>0</v>
      </c>
      <c r="SPR11">
        <f>(SPR$1/50)*($C11/$B11)*0.01*((1.01)^SPR$1)*$F11</f>
        <v>0</v>
      </c>
      <c r="SPS11">
        <f>(SPS$1/50)*($C11/$B11)*0.01*((1.01)^SPS$1)*$F11</f>
        <v>0</v>
      </c>
      <c r="SPT11">
        <f>(SPT$1/50)*($C11/$B11)*0.01*((1.01)^SPT$1)*$F11</f>
        <v>0</v>
      </c>
      <c r="SPU11">
        <f>(SPU$1/50)*($C11/$B11)*0.01*((1.01)^SPU$1)*$F11</f>
        <v>0</v>
      </c>
      <c r="SPV11">
        <f>(SPV$1/50)*($C11/$B11)*0.01*((1.01)^SPV$1)*$F11</f>
        <v>0</v>
      </c>
      <c r="SPW11">
        <f>(SPW$1/50)*($C11/$B11)*0.01*((1.01)^SPW$1)*$F11</f>
        <v>0</v>
      </c>
      <c r="SPX11">
        <f>(SPX$1/50)*($C11/$B11)*0.01*((1.01)^SPX$1)*$F11</f>
        <v>0</v>
      </c>
      <c r="SPY11">
        <f>(SPY$1/50)*($C11/$B11)*0.01*((1.01)^SPY$1)*$F11</f>
        <v>0</v>
      </c>
      <c r="SPZ11">
        <f>(SPZ$1/50)*($C11/$B11)*0.01*((1.01)^SPZ$1)*$F11</f>
        <v>0</v>
      </c>
      <c r="SQA11">
        <f>(SQA$1/50)*($C11/$B11)*0.01*((1.01)^SQA$1)*$F11</f>
        <v>0</v>
      </c>
      <c r="SQB11">
        <f>(SQB$1/50)*($C11/$B11)*0.01*((1.01)^SQB$1)*$F11</f>
        <v>0</v>
      </c>
      <c r="SQC11">
        <f>(SQC$1/50)*($C11/$B11)*0.01*((1.01)^SQC$1)*$F11</f>
        <v>0</v>
      </c>
      <c r="SQD11">
        <f>(SQD$1/50)*($C11/$B11)*0.01*((1.01)^SQD$1)*$F11</f>
        <v>0</v>
      </c>
      <c r="SQE11">
        <f>(SQE$1/50)*($C11/$B11)*0.01*((1.01)^SQE$1)*$F11</f>
        <v>0</v>
      </c>
      <c r="SQF11">
        <f>(SQF$1/50)*($C11/$B11)*0.01*((1.01)^SQF$1)*$F11</f>
        <v>0</v>
      </c>
      <c r="SQG11">
        <f>(SQG$1/50)*($C11/$B11)*0.01*((1.01)^SQG$1)*$F11</f>
        <v>0</v>
      </c>
      <c r="SQH11">
        <f>(SQH$1/50)*($C11/$B11)*0.01*((1.01)^SQH$1)*$F11</f>
        <v>0</v>
      </c>
      <c r="SQI11">
        <f>(SQI$1/50)*($C11/$B11)*0.01*((1.01)^SQI$1)*$F11</f>
        <v>0</v>
      </c>
      <c r="SQJ11">
        <f>(SQJ$1/50)*($C11/$B11)*0.01*((1.01)^SQJ$1)*$F11</f>
        <v>0</v>
      </c>
      <c r="SQK11">
        <f>(SQK$1/50)*($C11/$B11)*0.01*((1.01)^SQK$1)*$F11</f>
        <v>0</v>
      </c>
      <c r="SQL11">
        <f>(SQL$1/50)*($C11/$B11)*0.01*((1.01)^SQL$1)*$F11</f>
        <v>0</v>
      </c>
      <c r="SQM11">
        <f>(SQM$1/50)*($C11/$B11)*0.01*((1.01)^SQM$1)*$F11</f>
        <v>0</v>
      </c>
      <c r="SQN11">
        <f>(SQN$1/50)*($C11/$B11)*0.01*((1.01)^SQN$1)*$F11</f>
        <v>0</v>
      </c>
      <c r="SQO11">
        <f>(SQO$1/50)*($C11/$B11)*0.01*((1.01)^SQO$1)*$F11</f>
        <v>0</v>
      </c>
      <c r="SQP11">
        <f>(SQP$1/50)*($C11/$B11)*0.01*((1.01)^SQP$1)*$F11</f>
        <v>0</v>
      </c>
      <c r="SQQ11">
        <f>(SQQ$1/50)*($C11/$B11)*0.01*((1.01)^SQQ$1)*$F11</f>
        <v>0</v>
      </c>
      <c r="SQR11">
        <f>(SQR$1/50)*($C11/$B11)*0.01*((1.01)^SQR$1)*$F11</f>
        <v>0</v>
      </c>
      <c r="SQS11">
        <f>(SQS$1/50)*($C11/$B11)*0.01*((1.01)^SQS$1)*$F11</f>
        <v>0</v>
      </c>
      <c r="SQT11">
        <f>(SQT$1/50)*($C11/$B11)*0.01*((1.01)^SQT$1)*$F11</f>
        <v>0</v>
      </c>
      <c r="SQU11">
        <f>(SQU$1/50)*($C11/$B11)*0.01*((1.01)^SQU$1)*$F11</f>
        <v>0</v>
      </c>
      <c r="SQV11">
        <f>(SQV$1/50)*($C11/$B11)*0.01*((1.01)^SQV$1)*$F11</f>
        <v>0</v>
      </c>
      <c r="SQW11">
        <f>(SQW$1/50)*($C11/$B11)*0.01*((1.01)^SQW$1)*$F11</f>
        <v>0</v>
      </c>
      <c r="SQX11">
        <f>(SQX$1/50)*($C11/$B11)*0.01*((1.01)^SQX$1)*$F11</f>
        <v>0</v>
      </c>
      <c r="SQY11">
        <f>(SQY$1/50)*($C11/$B11)*0.01*((1.01)^SQY$1)*$F11</f>
        <v>0</v>
      </c>
      <c r="SQZ11">
        <f>(SQZ$1/50)*($C11/$B11)*0.01*((1.01)^SQZ$1)*$F11</f>
        <v>0</v>
      </c>
      <c r="SRA11">
        <f>(SRA$1/50)*($C11/$B11)*0.01*((1.01)^SRA$1)*$F11</f>
        <v>0</v>
      </c>
      <c r="SRB11">
        <f>(SRB$1/50)*($C11/$B11)*0.01*((1.01)^SRB$1)*$F11</f>
        <v>0</v>
      </c>
      <c r="SRC11">
        <f>(SRC$1/50)*($C11/$B11)*0.01*((1.01)^SRC$1)*$F11</f>
        <v>0</v>
      </c>
      <c r="SRD11">
        <f>(SRD$1/50)*($C11/$B11)*0.01*((1.01)^SRD$1)*$F11</f>
        <v>0</v>
      </c>
      <c r="SRE11">
        <f>(SRE$1/50)*($C11/$B11)*0.01*((1.01)^SRE$1)*$F11</f>
        <v>0</v>
      </c>
      <c r="SRF11">
        <f>(SRF$1/50)*($C11/$B11)*0.01*((1.01)^SRF$1)*$F11</f>
        <v>0</v>
      </c>
      <c r="SRG11">
        <f>(SRG$1/50)*($C11/$B11)*0.01*((1.01)^SRG$1)*$F11</f>
        <v>0</v>
      </c>
      <c r="SRH11">
        <f>(SRH$1/50)*($C11/$B11)*0.01*((1.01)^SRH$1)*$F11</f>
        <v>0</v>
      </c>
      <c r="SRI11">
        <f>(SRI$1/50)*($C11/$B11)*0.01*((1.01)^SRI$1)*$F11</f>
        <v>0</v>
      </c>
      <c r="SRJ11">
        <f>(SRJ$1/50)*($C11/$B11)*0.01*((1.01)^SRJ$1)*$F11</f>
        <v>0</v>
      </c>
      <c r="SRK11">
        <f>(SRK$1/50)*($C11/$B11)*0.01*((1.01)^SRK$1)*$F11</f>
        <v>0</v>
      </c>
      <c r="SRL11">
        <f>(SRL$1/50)*($C11/$B11)*0.01*((1.01)^SRL$1)*$F11</f>
        <v>0</v>
      </c>
      <c r="SRM11">
        <f>(SRM$1/50)*($C11/$B11)*0.01*((1.01)^SRM$1)*$F11</f>
        <v>0</v>
      </c>
      <c r="SRN11">
        <f>(SRN$1/50)*($C11/$B11)*0.01*((1.01)^SRN$1)*$F11</f>
        <v>0</v>
      </c>
      <c r="SRO11">
        <f>(SRO$1/50)*($C11/$B11)*0.01*((1.01)^SRO$1)*$F11</f>
        <v>0</v>
      </c>
      <c r="SRP11">
        <f>(SRP$1/50)*($C11/$B11)*0.01*((1.01)^SRP$1)*$F11</f>
        <v>0</v>
      </c>
      <c r="SRQ11">
        <f>(SRQ$1/50)*($C11/$B11)*0.01*((1.01)^SRQ$1)*$F11</f>
        <v>0</v>
      </c>
      <c r="SRR11">
        <f>(SRR$1/50)*($C11/$B11)*0.01*((1.01)^SRR$1)*$F11</f>
        <v>0</v>
      </c>
      <c r="SRS11">
        <f>(SRS$1/50)*($C11/$B11)*0.01*((1.01)^SRS$1)*$F11</f>
        <v>0</v>
      </c>
      <c r="SRT11">
        <f>(SRT$1/50)*($C11/$B11)*0.01*((1.01)^SRT$1)*$F11</f>
        <v>0</v>
      </c>
      <c r="SRU11">
        <f>(SRU$1/50)*($C11/$B11)*0.01*((1.01)^SRU$1)*$F11</f>
        <v>0</v>
      </c>
      <c r="SRV11">
        <f>(SRV$1/50)*($C11/$B11)*0.01*((1.01)^SRV$1)*$F11</f>
        <v>0</v>
      </c>
      <c r="SRW11">
        <f>(SRW$1/50)*($C11/$B11)*0.01*((1.01)^SRW$1)*$F11</f>
        <v>0</v>
      </c>
      <c r="SRX11">
        <f>(SRX$1/50)*($C11/$B11)*0.01*((1.01)^SRX$1)*$F11</f>
        <v>0</v>
      </c>
      <c r="SRY11">
        <f>(SRY$1/50)*($C11/$B11)*0.01*((1.01)^SRY$1)*$F11</f>
        <v>0</v>
      </c>
      <c r="SRZ11">
        <f>(SRZ$1/50)*($C11/$B11)*0.01*((1.01)^SRZ$1)*$F11</f>
        <v>0</v>
      </c>
      <c r="SSA11">
        <f>(SSA$1/50)*($C11/$B11)*0.01*((1.01)^SSA$1)*$F11</f>
        <v>0</v>
      </c>
      <c r="SSB11">
        <f>(SSB$1/50)*($C11/$B11)*0.01*((1.01)^SSB$1)*$F11</f>
        <v>0</v>
      </c>
      <c r="SSC11">
        <f>(SSC$1/50)*($C11/$B11)*0.01*((1.01)^SSC$1)*$F11</f>
        <v>0</v>
      </c>
      <c r="SSD11">
        <f>(SSD$1/50)*($C11/$B11)*0.01*((1.01)^SSD$1)*$F11</f>
        <v>0</v>
      </c>
      <c r="SSE11">
        <f>(SSE$1/50)*($C11/$B11)*0.01*((1.01)^SSE$1)*$F11</f>
        <v>0</v>
      </c>
      <c r="SSF11">
        <f>(SSF$1/50)*($C11/$B11)*0.01*((1.01)^SSF$1)*$F11</f>
        <v>0</v>
      </c>
      <c r="SSG11">
        <f>(SSG$1/50)*($C11/$B11)*0.01*((1.01)^SSG$1)*$F11</f>
        <v>0</v>
      </c>
      <c r="SSH11">
        <f>(SSH$1/50)*($C11/$B11)*0.01*((1.01)^SSH$1)*$F11</f>
        <v>0</v>
      </c>
      <c r="SSI11">
        <f>(SSI$1/50)*($C11/$B11)*0.01*((1.01)^SSI$1)*$F11</f>
        <v>0</v>
      </c>
      <c r="SSJ11">
        <f>(SSJ$1/50)*($C11/$B11)*0.01*((1.01)^SSJ$1)*$F11</f>
        <v>0</v>
      </c>
      <c r="SSK11">
        <f>(SSK$1/50)*($C11/$B11)*0.01*((1.01)^SSK$1)*$F11</f>
        <v>0</v>
      </c>
      <c r="SSL11">
        <f>(SSL$1/50)*($C11/$B11)*0.01*((1.01)^SSL$1)*$F11</f>
        <v>0</v>
      </c>
      <c r="SSM11">
        <f>(SSM$1/50)*($C11/$B11)*0.01*((1.01)^SSM$1)*$F11</f>
        <v>0</v>
      </c>
      <c r="SSN11">
        <f>(SSN$1/50)*($C11/$B11)*0.01*((1.01)^SSN$1)*$F11</f>
        <v>0</v>
      </c>
      <c r="SSO11">
        <f>(SSO$1/50)*($C11/$B11)*0.01*((1.01)^SSO$1)*$F11</f>
        <v>0</v>
      </c>
      <c r="SSP11">
        <f>(SSP$1/50)*($C11/$B11)*0.01*((1.01)^SSP$1)*$F11</f>
        <v>0</v>
      </c>
      <c r="SSQ11">
        <f>(SSQ$1/50)*($C11/$B11)*0.01*((1.01)^SSQ$1)*$F11</f>
        <v>0</v>
      </c>
      <c r="SSR11">
        <f>(SSR$1/50)*($C11/$B11)*0.01*((1.01)^SSR$1)*$F11</f>
        <v>0</v>
      </c>
      <c r="SSS11">
        <f>(SSS$1/50)*($C11/$B11)*0.01*((1.01)^SSS$1)*$F11</f>
        <v>0</v>
      </c>
      <c r="SST11">
        <f>(SST$1/50)*($C11/$B11)*0.01*((1.01)^SST$1)*$F11</f>
        <v>0</v>
      </c>
      <c r="SSU11">
        <f>(SSU$1/50)*($C11/$B11)*0.01*((1.01)^SSU$1)*$F11</f>
        <v>0</v>
      </c>
      <c r="SSV11">
        <f>(SSV$1/50)*($C11/$B11)*0.01*((1.01)^SSV$1)*$F11</f>
        <v>0</v>
      </c>
      <c r="SSW11">
        <f>(SSW$1/50)*($C11/$B11)*0.01*((1.01)^SSW$1)*$F11</f>
        <v>0</v>
      </c>
      <c r="SSX11">
        <f>(SSX$1/50)*($C11/$B11)*0.01*((1.01)^SSX$1)*$F11</f>
        <v>0</v>
      </c>
      <c r="SSY11">
        <f>(SSY$1/50)*($C11/$B11)*0.01*((1.01)^SSY$1)*$F11</f>
        <v>0</v>
      </c>
      <c r="SSZ11">
        <f>(SSZ$1/50)*($C11/$B11)*0.01*((1.01)^SSZ$1)*$F11</f>
        <v>0</v>
      </c>
      <c r="STA11">
        <f>(STA$1/50)*($C11/$B11)*0.01*((1.01)^STA$1)*$F11</f>
        <v>0</v>
      </c>
      <c r="STB11">
        <f>(STB$1/50)*($C11/$B11)*0.01*((1.01)^STB$1)*$F11</f>
        <v>0</v>
      </c>
      <c r="STC11">
        <f>(STC$1/50)*($C11/$B11)*0.01*((1.01)^STC$1)*$F11</f>
        <v>0</v>
      </c>
      <c r="STD11">
        <f>(STD$1/50)*($C11/$B11)*0.01*((1.01)^STD$1)*$F11</f>
        <v>0</v>
      </c>
      <c r="STE11">
        <f>(STE$1/50)*($C11/$B11)*0.01*((1.01)^STE$1)*$F11</f>
        <v>0</v>
      </c>
      <c r="STF11">
        <f>(STF$1/50)*($C11/$B11)*0.01*((1.01)^STF$1)*$F11</f>
        <v>0</v>
      </c>
      <c r="STG11">
        <f>(STG$1/50)*($C11/$B11)*0.01*((1.01)^STG$1)*$F11</f>
        <v>0</v>
      </c>
      <c r="STH11">
        <f>(STH$1/50)*($C11/$B11)*0.01*((1.01)^STH$1)*$F11</f>
        <v>0</v>
      </c>
      <c r="STI11">
        <f>(STI$1/50)*($C11/$B11)*0.01*((1.01)^STI$1)*$F11</f>
        <v>0</v>
      </c>
      <c r="STJ11">
        <f>(STJ$1/50)*($C11/$B11)*0.01*((1.01)^STJ$1)*$F11</f>
        <v>0</v>
      </c>
      <c r="STK11">
        <f>(STK$1/50)*($C11/$B11)*0.01*((1.01)^STK$1)*$F11</f>
        <v>0</v>
      </c>
      <c r="STL11">
        <f>(STL$1/50)*($C11/$B11)*0.01*((1.01)^STL$1)*$F11</f>
        <v>0</v>
      </c>
      <c r="STM11">
        <f>(STM$1/50)*($C11/$B11)*0.01*((1.01)^STM$1)*$F11</f>
        <v>0</v>
      </c>
      <c r="STN11">
        <f>(STN$1/50)*($C11/$B11)*0.01*((1.01)^STN$1)*$F11</f>
        <v>0</v>
      </c>
      <c r="STO11">
        <f>(STO$1/50)*($C11/$B11)*0.01*((1.01)^STO$1)*$F11</f>
        <v>0</v>
      </c>
      <c r="STP11">
        <f>(STP$1/50)*($C11/$B11)*0.01*((1.01)^STP$1)*$F11</f>
        <v>0</v>
      </c>
      <c r="STQ11">
        <f>(STQ$1/50)*($C11/$B11)*0.01*((1.01)^STQ$1)*$F11</f>
        <v>0</v>
      </c>
      <c r="STR11">
        <f>(STR$1/50)*($C11/$B11)*0.01*((1.01)^STR$1)*$F11</f>
        <v>0</v>
      </c>
      <c r="STS11">
        <f>(STS$1/50)*($C11/$B11)*0.01*((1.01)^STS$1)*$F11</f>
        <v>0</v>
      </c>
      <c r="STT11">
        <f>(STT$1/50)*($C11/$B11)*0.01*((1.01)^STT$1)*$F11</f>
        <v>0</v>
      </c>
      <c r="STU11">
        <f>(STU$1/50)*($C11/$B11)*0.01*((1.01)^STU$1)*$F11</f>
        <v>0</v>
      </c>
      <c r="STV11">
        <f>(STV$1/50)*($C11/$B11)*0.01*((1.01)^STV$1)*$F11</f>
        <v>0</v>
      </c>
      <c r="STW11">
        <f>(STW$1/50)*($C11/$B11)*0.01*((1.01)^STW$1)*$F11</f>
        <v>0</v>
      </c>
      <c r="STX11">
        <f>(STX$1/50)*($C11/$B11)*0.01*((1.01)^STX$1)*$F11</f>
        <v>0</v>
      </c>
      <c r="STY11">
        <f>(STY$1/50)*($C11/$B11)*0.01*((1.01)^STY$1)*$F11</f>
        <v>0</v>
      </c>
      <c r="STZ11">
        <f>(STZ$1/50)*($C11/$B11)*0.01*((1.01)^STZ$1)*$F11</f>
        <v>0</v>
      </c>
      <c r="SUA11">
        <f>(SUA$1/50)*($C11/$B11)*0.01*((1.01)^SUA$1)*$F11</f>
        <v>0</v>
      </c>
      <c r="SUB11">
        <f>(SUB$1/50)*($C11/$B11)*0.01*((1.01)^SUB$1)*$F11</f>
        <v>0</v>
      </c>
      <c r="SUC11">
        <f>(SUC$1/50)*($C11/$B11)*0.01*((1.01)^SUC$1)*$F11</f>
        <v>0</v>
      </c>
      <c r="SUD11">
        <f>(SUD$1/50)*($C11/$B11)*0.01*((1.01)^SUD$1)*$F11</f>
        <v>0</v>
      </c>
      <c r="SUE11">
        <f>(SUE$1/50)*($C11/$B11)*0.01*((1.01)^SUE$1)*$F11</f>
        <v>0</v>
      </c>
      <c r="SUF11">
        <f>(SUF$1/50)*($C11/$B11)*0.01*((1.01)^SUF$1)*$F11</f>
        <v>0</v>
      </c>
      <c r="SUG11">
        <f>(SUG$1/50)*($C11/$B11)*0.01*((1.01)^SUG$1)*$F11</f>
        <v>0</v>
      </c>
      <c r="SUH11">
        <f>(SUH$1/50)*($C11/$B11)*0.01*((1.01)^SUH$1)*$F11</f>
        <v>0</v>
      </c>
      <c r="SUI11">
        <f>(SUI$1/50)*($C11/$B11)*0.01*((1.01)^SUI$1)*$F11</f>
        <v>0</v>
      </c>
      <c r="SUJ11">
        <f>(SUJ$1/50)*($C11/$B11)*0.01*((1.01)^SUJ$1)*$F11</f>
        <v>0</v>
      </c>
      <c r="SUK11">
        <f>(SUK$1/50)*($C11/$B11)*0.01*((1.01)^SUK$1)*$F11</f>
        <v>0</v>
      </c>
      <c r="SUL11">
        <f>(SUL$1/50)*($C11/$B11)*0.01*((1.01)^SUL$1)*$F11</f>
        <v>0</v>
      </c>
      <c r="SUM11">
        <f>(SUM$1/50)*($C11/$B11)*0.01*((1.01)^SUM$1)*$F11</f>
        <v>0</v>
      </c>
      <c r="SUN11">
        <f>(SUN$1/50)*($C11/$B11)*0.01*((1.01)^SUN$1)*$F11</f>
        <v>0</v>
      </c>
      <c r="SUO11">
        <f>(SUO$1/50)*($C11/$B11)*0.01*((1.01)^SUO$1)*$F11</f>
        <v>0</v>
      </c>
      <c r="SUP11">
        <f>(SUP$1/50)*($C11/$B11)*0.01*((1.01)^SUP$1)*$F11</f>
        <v>0</v>
      </c>
      <c r="SUQ11">
        <f>(SUQ$1/50)*($C11/$B11)*0.01*((1.01)^SUQ$1)*$F11</f>
        <v>0</v>
      </c>
      <c r="SUR11">
        <f>(SUR$1/50)*($C11/$B11)*0.01*((1.01)^SUR$1)*$F11</f>
        <v>0</v>
      </c>
      <c r="SUS11">
        <f>(SUS$1/50)*($C11/$B11)*0.01*((1.01)^SUS$1)*$F11</f>
        <v>0</v>
      </c>
      <c r="SUT11">
        <f>(SUT$1/50)*($C11/$B11)*0.01*((1.01)^SUT$1)*$F11</f>
        <v>0</v>
      </c>
      <c r="SUU11">
        <f>(SUU$1/50)*($C11/$B11)*0.01*((1.01)^SUU$1)*$F11</f>
        <v>0</v>
      </c>
      <c r="SUV11">
        <f>(SUV$1/50)*($C11/$B11)*0.01*((1.01)^SUV$1)*$F11</f>
        <v>0</v>
      </c>
      <c r="SUW11">
        <f>(SUW$1/50)*($C11/$B11)*0.01*((1.01)^SUW$1)*$F11</f>
        <v>0</v>
      </c>
      <c r="SUX11">
        <f>(SUX$1/50)*($C11/$B11)*0.01*((1.01)^SUX$1)*$F11</f>
        <v>0</v>
      </c>
      <c r="SUY11">
        <f>(SUY$1/50)*($C11/$B11)*0.01*((1.01)^SUY$1)*$F11</f>
        <v>0</v>
      </c>
      <c r="SUZ11">
        <f>(SUZ$1/50)*($C11/$B11)*0.01*((1.01)^SUZ$1)*$F11</f>
        <v>0</v>
      </c>
      <c r="SVA11">
        <f>(SVA$1/50)*($C11/$B11)*0.01*((1.01)^SVA$1)*$F11</f>
        <v>0</v>
      </c>
      <c r="SVB11">
        <f>(SVB$1/50)*($C11/$B11)*0.01*((1.01)^SVB$1)*$F11</f>
        <v>0</v>
      </c>
      <c r="SVC11">
        <f>(SVC$1/50)*($C11/$B11)*0.01*((1.01)^SVC$1)*$F11</f>
        <v>0</v>
      </c>
      <c r="SVD11">
        <f>(SVD$1/50)*($C11/$B11)*0.01*((1.01)^SVD$1)*$F11</f>
        <v>0</v>
      </c>
      <c r="SVE11">
        <f>(SVE$1/50)*($C11/$B11)*0.01*((1.01)^SVE$1)*$F11</f>
        <v>0</v>
      </c>
      <c r="SVF11">
        <f>(SVF$1/50)*($C11/$B11)*0.01*((1.01)^SVF$1)*$F11</f>
        <v>0</v>
      </c>
      <c r="SVG11">
        <f>(SVG$1/50)*($C11/$B11)*0.01*((1.01)^SVG$1)*$F11</f>
        <v>0</v>
      </c>
      <c r="SVH11">
        <f>(SVH$1/50)*($C11/$B11)*0.01*((1.01)^SVH$1)*$F11</f>
        <v>0</v>
      </c>
      <c r="SVI11">
        <f>(SVI$1/50)*($C11/$B11)*0.01*((1.01)^SVI$1)*$F11</f>
        <v>0</v>
      </c>
      <c r="SVJ11">
        <f>(SVJ$1/50)*($C11/$B11)*0.01*((1.01)^SVJ$1)*$F11</f>
        <v>0</v>
      </c>
      <c r="SVK11">
        <f>(SVK$1/50)*($C11/$B11)*0.01*((1.01)^SVK$1)*$F11</f>
        <v>0</v>
      </c>
      <c r="SVL11">
        <f>(SVL$1/50)*($C11/$B11)*0.01*((1.01)^SVL$1)*$F11</f>
        <v>0</v>
      </c>
      <c r="SVM11">
        <f>(SVM$1/50)*($C11/$B11)*0.01*((1.01)^SVM$1)*$F11</f>
        <v>0</v>
      </c>
      <c r="SVN11">
        <f>(SVN$1/50)*($C11/$B11)*0.01*((1.01)^SVN$1)*$F11</f>
        <v>0</v>
      </c>
      <c r="SVO11">
        <f>(SVO$1/50)*($C11/$B11)*0.01*((1.01)^SVO$1)*$F11</f>
        <v>0</v>
      </c>
      <c r="SVP11">
        <f>(SVP$1/50)*($C11/$B11)*0.01*((1.01)^SVP$1)*$F11</f>
        <v>0</v>
      </c>
      <c r="SVQ11">
        <f>(SVQ$1/50)*($C11/$B11)*0.01*((1.01)^SVQ$1)*$F11</f>
        <v>0</v>
      </c>
      <c r="SVR11">
        <f>(SVR$1/50)*($C11/$B11)*0.01*((1.01)^SVR$1)*$F11</f>
        <v>0</v>
      </c>
      <c r="SVS11">
        <f>(SVS$1/50)*($C11/$B11)*0.01*((1.01)^SVS$1)*$F11</f>
        <v>0</v>
      </c>
      <c r="SVT11">
        <f>(SVT$1/50)*($C11/$B11)*0.01*((1.01)^SVT$1)*$F11</f>
        <v>0</v>
      </c>
      <c r="SVU11">
        <f>(SVU$1/50)*($C11/$B11)*0.01*((1.01)^SVU$1)*$F11</f>
        <v>0</v>
      </c>
      <c r="SVV11">
        <f>(SVV$1/50)*($C11/$B11)*0.01*((1.01)^SVV$1)*$F11</f>
        <v>0</v>
      </c>
      <c r="SVW11">
        <f>(SVW$1/50)*($C11/$B11)*0.01*((1.01)^SVW$1)*$F11</f>
        <v>0</v>
      </c>
      <c r="SVX11">
        <f>(SVX$1/50)*($C11/$B11)*0.01*((1.01)^SVX$1)*$F11</f>
        <v>0</v>
      </c>
      <c r="SVY11">
        <f>(SVY$1/50)*($C11/$B11)*0.01*((1.01)^SVY$1)*$F11</f>
        <v>0</v>
      </c>
      <c r="SVZ11">
        <f>(SVZ$1/50)*($C11/$B11)*0.01*((1.01)^SVZ$1)*$F11</f>
        <v>0</v>
      </c>
      <c r="SWA11">
        <f>(SWA$1/50)*($C11/$B11)*0.01*((1.01)^SWA$1)*$F11</f>
        <v>0</v>
      </c>
      <c r="SWB11">
        <f>(SWB$1/50)*($C11/$B11)*0.01*((1.01)^SWB$1)*$F11</f>
        <v>0</v>
      </c>
      <c r="SWC11">
        <f>(SWC$1/50)*($C11/$B11)*0.01*((1.01)^SWC$1)*$F11</f>
        <v>0</v>
      </c>
      <c r="SWD11">
        <f>(SWD$1/50)*($C11/$B11)*0.01*((1.01)^SWD$1)*$F11</f>
        <v>0</v>
      </c>
      <c r="SWE11">
        <f>(SWE$1/50)*($C11/$B11)*0.01*((1.01)^SWE$1)*$F11</f>
        <v>0</v>
      </c>
      <c r="SWF11">
        <f>(SWF$1/50)*($C11/$B11)*0.01*((1.01)^SWF$1)*$F11</f>
        <v>0</v>
      </c>
      <c r="SWG11">
        <f>(SWG$1/50)*($C11/$B11)*0.01*((1.01)^SWG$1)*$F11</f>
        <v>0</v>
      </c>
      <c r="SWH11">
        <f>(SWH$1/50)*($C11/$B11)*0.01*((1.01)^SWH$1)*$F11</f>
        <v>0</v>
      </c>
      <c r="SWI11">
        <f>(SWI$1/50)*($C11/$B11)*0.01*((1.01)^SWI$1)*$F11</f>
        <v>0</v>
      </c>
      <c r="SWJ11">
        <f>(SWJ$1/50)*($C11/$B11)*0.01*((1.01)^SWJ$1)*$F11</f>
        <v>0</v>
      </c>
      <c r="SWK11">
        <f>(SWK$1/50)*($C11/$B11)*0.01*((1.01)^SWK$1)*$F11</f>
        <v>0</v>
      </c>
      <c r="SWL11">
        <f>(SWL$1/50)*($C11/$B11)*0.01*((1.01)^SWL$1)*$F11</f>
        <v>0</v>
      </c>
      <c r="SWM11">
        <f>(SWM$1/50)*($C11/$B11)*0.01*((1.01)^SWM$1)*$F11</f>
        <v>0</v>
      </c>
      <c r="SWN11">
        <f>(SWN$1/50)*($C11/$B11)*0.01*((1.01)^SWN$1)*$F11</f>
        <v>0</v>
      </c>
      <c r="SWO11">
        <f>(SWO$1/50)*($C11/$B11)*0.01*((1.01)^SWO$1)*$F11</f>
        <v>0</v>
      </c>
      <c r="SWP11">
        <f>(SWP$1/50)*($C11/$B11)*0.01*((1.01)^SWP$1)*$F11</f>
        <v>0</v>
      </c>
      <c r="SWQ11">
        <f>(SWQ$1/50)*($C11/$B11)*0.01*((1.01)^SWQ$1)*$F11</f>
        <v>0</v>
      </c>
      <c r="SWR11">
        <f>(SWR$1/50)*($C11/$B11)*0.01*((1.01)^SWR$1)*$F11</f>
        <v>0</v>
      </c>
      <c r="SWS11">
        <f>(SWS$1/50)*($C11/$B11)*0.01*((1.01)^SWS$1)*$F11</f>
        <v>0</v>
      </c>
      <c r="SWT11">
        <f>(SWT$1/50)*($C11/$B11)*0.01*((1.01)^SWT$1)*$F11</f>
        <v>0</v>
      </c>
      <c r="SWU11">
        <f>(SWU$1/50)*($C11/$B11)*0.01*((1.01)^SWU$1)*$F11</f>
        <v>0</v>
      </c>
      <c r="SWV11">
        <f>(SWV$1/50)*($C11/$B11)*0.01*((1.01)^SWV$1)*$F11</f>
        <v>0</v>
      </c>
      <c r="SWW11">
        <f>(SWW$1/50)*($C11/$B11)*0.01*((1.01)^SWW$1)*$F11</f>
        <v>0</v>
      </c>
      <c r="SWX11">
        <f>(SWX$1/50)*($C11/$B11)*0.01*((1.01)^SWX$1)*$F11</f>
        <v>0</v>
      </c>
      <c r="SWY11">
        <f>(SWY$1/50)*($C11/$B11)*0.01*((1.01)^SWY$1)*$F11</f>
        <v>0</v>
      </c>
      <c r="SWZ11">
        <f>(SWZ$1/50)*($C11/$B11)*0.01*((1.01)^SWZ$1)*$F11</f>
        <v>0</v>
      </c>
      <c r="SXA11">
        <f>(SXA$1/50)*($C11/$B11)*0.01*((1.01)^SXA$1)*$F11</f>
        <v>0</v>
      </c>
      <c r="SXB11">
        <f>(SXB$1/50)*($C11/$B11)*0.01*((1.01)^SXB$1)*$F11</f>
        <v>0</v>
      </c>
      <c r="SXC11">
        <f>(SXC$1/50)*($C11/$B11)*0.01*((1.01)^SXC$1)*$F11</f>
        <v>0</v>
      </c>
      <c r="SXD11">
        <f>(SXD$1/50)*($C11/$B11)*0.01*((1.01)^SXD$1)*$F11</f>
        <v>0</v>
      </c>
      <c r="SXE11">
        <f>(SXE$1/50)*($C11/$B11)*0.01*((1.01)^SXE$1)*$F11</f>
        <v>0</v>
      </c>
      <c r="SXF11">
        <f>(SXF$1/50)*($C11/$B11)*0.01*((1.01)^SXF$1)*$F11</f>
        <v>0</v>
      </c>
      <c r="SXG11">
        <f>(SXG$1/50)*($C11/$B11)*0.01*((1.01)^SXG$1)*$F11</f>
        <v>0</v>
      </c>
      <c r="SXH11">
        <f>(SXH$1/50)*($C11/$B11)*0.01*((1.01)^SXH$1)*$F11</f>
        <v>0</v>
      </c>
      <c r="SXI11">
        <f>(SXI$1/50)*($C11/$B11)*0.01*((1.01)^SXI$1)*$F11</f>
        <v>0</v>
      </c>
      <c r="SXJ11">
        <f>(SXJ$1/50)*($C11/$B11)*0.01*((1.01)^SXJ$1)*$F11</f>
        <v>0</v>
      </c>
      <c r="SXK11">
        <f>(SXK$1/50)*($C11/$B11)*0.01*((1.01)^SXK$1)*$F11</f>
        <v>0</v>
      </c>
      <c r="SXL11">
        <f>(SXL$1/50)*($C11/$B11)*0.01*((1.01)^SXL$1)*$F11</f>
        <v>0</v>
      </c>
      <c r="SXM11">
        <f>(SXM$1/50)*($C11/$B11)*0.01*((1.01)^SXM$1)*$F11</f>
        <v>0</v>
      </c>
      <c r="SXN11">
        <f>(SXN$1/50)*($C11/$B11)*0.01*((1.01)^SXN$1)*$F11</f>
        <v>0</v>
      </c>
      <c r="SXO11">
        <f>(SXO$1/50)*($C11/$B11)*0.01*((1.01)^SXO$1)*$F11</f>
        <v>0</v>
      </c>
      <c r="SXP11">
        <f>(SXP$1/50)*($C11/$B11)*0.01*((1.01)^SXP$1)*$F11</f>
        <v>0</v>
      </c>
      <c r="SXQ11">
        <f>(SXQ$1/50)*($C11/$B11)*0.01*((1.01)^SXQ$1)*$F11</f>
        <v>0</v>
      </c>
      <c r="SXR11">
        <f>(SXR$1/50)*($C11/$B11)*0.01*((1.01)^SXR$1)*$F11</f>
        <v>0</v>
      </c>
      <c r="SXS11">
        <f>(SXS$1/50)*($C11/$B11)*0.01*((1.01)^SXS$1)*$F11</f>
        <v>0</v>
      </c>
      <c r="SXT11">
        <f>(SXT$1/50)*($C11/$B11)*0.01*((1.01)^SXT$1)*$F11</f>
        <v>0</v>
      </c>
      <c r="SXU11">
        <f>(SXU$1/50)*($C11/$B11)*0.01*((1.01)^SXU$1)*$F11</f>
        <v>0</v>
      </c>
      <c r="SXV11">
        <f>(SXV$1/50)*($C11/$B11)*0.01*((1.01)^SXV$1)*$F11</f>
        <v>0</v>
      </c>
      <c r="SXW11">
        <f>(SXW$1/50)*($C11/$B11)*0.01*((1.01)^SXW$1)*$F11</f>
        <v>0</v>
      </c>
      <c r="SXX11">
        <f>(SXX$1/50)*($C11/$B11)*0.01*((1.01)^SXX$1)*$F11</f>
        <v>0</v>
      </c>
      <c r="SXY11">
        <f>(SXY$1/50)*($C11/$B11)*0.01*((1.01)^SXY$1)*$F11</f>
        <v>0</v>
      </c>
      <c r="SXZ11">
        <f>(SXZ$1/50)*($C11/$B11)*0.01*((1.01)^SXZ$1)*$F11</f>
        <v>0</v>
      </c>
      <c r="SYA11">
        <f>(SYA$1/50)*($C11/$B11)*0.01*((1.01)^SYA$1)*$F11</f>
        <v>0</v>
      </c>
      <c r="SYB11">
        <f>(SYB$1/50)*($C11/$B11)*0.01*((1.01)^SYB$1)*$F11</f>
        <v>0</v>
      </c>
      <c r="SYC11">
        <f>(SYC$1/50)*($C11/$B11)*0.01*((1.01)^SYC$1)*$F11</f>
        <v>0</v>
      </c>
      <c r="SYD11">
        <f>(SYD$1/50)*($C11/$B11)*0.01*((1.01)^SYD$1)*$F11</f>
        <v>0</v>
      </c>
      <c r="SYE11">
        <f>(SYE$1/50)*($C11/$B11)*0.01*((1.01)^SYE$1)*$F11</f>
        <v>0</v>
      </c>
      <c r="SYF11">
        <f>(SYF$1/50)*($C11/$B11)*0.01*((1.01)^SYF$1)*$F11</f>
        <v>0</v>
      </c>
      <c r="SYG11">
        <f>(SYG$1/50)*($C11/$B11)*0.01*((1.01)^SYG$1)*$F11</f>
        <v>0</v>
      </c>
      <c r="SYH11">
        <f>(SYH$1/50)*($C11/$B11)*0.01*((1.01)^SYH$1)*$F11</f>
        <v>0</v>
      </c>
      <c r="SYI11">
        <f>(SYI$1/50)*($C11/$B11)*0.01*((1.01)^SYI$1)*$F11</f>
        <v>0</v>
      </c>
      <c r="SYJ11">
        <f>(SYJ$1/50)*($C11/$B11)*0.01*((1.01)^SYJ$1)*$F11</f>
        <v>0</v>
      </c>
      <c r="SYK11">
        <f>(SYK$1/50)*($C11/$B11)*0.01*((1.01)^SYK$1)*$F11</f>
        <v>0</v>
      </c>
      <c r="SYL11">
        <f>(SYL$1/50)*($C11/$B11)*0.01*((1.01)^SYL$1)*$F11</f>
        <v>0</v>
      </c>
      <c r="SYM11">
        <f>(SYM$1/50)*($C11/$B11)*0.01*((1.01)^SYM$1)*$F11</f>
        <v>0</v>
      </c>
      <c r="SYN11">
        <f>(SYN$1/50)*($C11/$B11)*0.01*((1.01)^SYN$1)*$F11</f>
        <v>0</v>
      </c>
      <c r="SYO11">
        <f>(SYO$1/50)*($C11/$B11)*0.01*((1.01)^SYO$1)*$F11</f>
        <v>0</v>
      </c>
      <c r="SYP11">
        <f>(SYP$1/50)*($C11/$B11)*0.01*((1.01)^SYP$1)*$F11</f>
        <v>0</v>
      </c>
      <c r="SYQ11">
        <f>(SYQ$1/50)*($C11/$B11)*0.01*((1.01)^SYQ$1)*$F11</f>
        <v>0</v>
      </c>
      <c r="SYR11">
        <f>(SYR$1/50)*($C11/$B11)*0.01*((1.01)^SYR$1)*$F11</f>
        <v>0</v>
      </c>
      <c r="SYS11">
        <f>(SYS$1/50)*($C11/$B11)*0.01*((1.01)^SYS$1)*$F11</f>
        <v>0</v>
      </c>
      <c r="SYT11">
        <f>(SYT$1/50)*($C11/$B11)*0.01*((1.01)^SYT$1)*$F11</f>
        <v>0</v>
      </c>
      <c r="SYU11">
        <f>(SYU$1/50)*($C11/$B11)*0.01*((1.01)^SYU$1)*$F11</f>
        <v>0</v>
      </c>
      <c r="SYV11">
        <f>(SYV$1/50)*($C11/$B11)*0.01*((1.01)^SYV$1)*$F11</f>
        <v>0</v>
      </c>
      <c r="SYW11">
        <f>(SYW$1/50)*($C11/$B11)*0.01*((1.01)^SYW$1)*$F11</f>
        <v>0</v>
      </c>
      <c r="SYX11">
        <f>(SYX$1/50)*($C11/$B11)*0.01*((1.01)^SYX$1)*$F11</f>
        <v>0</v>
      </c>
      <c r="SYY11">
        <f>(SYY$1/50)*($C11/$B11)*0.01*((1.01)^SYY$1)*$F11</f>
        <v>0</v>
      </c>
      <c r="SYZ11">
        <f>(SYZ$1/50)*($C11/$B11)*0.01*((1.01)^SYZ$1)*$F11</f>
        <v>0</v>
      </c>
      <c r="SZA11">
        <f>(SZA$1/50)*($C11/$B11)*0.01*((1.01)^SZA$1)*$F11</f>
        <v>0</v>
      </c>
      <c r="SZB11">
        <f>(SZB$1/50)*($C11/$B11)*0.01*((1.01)^SZB$1)*$F11</f>
        <v>0</v>
      </c>
      <c r="SZC11">
        <f>(SZC$1/50)*($C11/$B11)*0.01*((1.01)^SZC$1)*$F11</f>
        <v>0</v>
      </c>
      <c r="SZD11">
        <f>(SZD$1/50)*($C11/$B11)*0.01*((1.01)^SZD$1)*$F11</f>
        <v>0</v>
      </c>
      <c r="SZE11">
        <f>(SZE$1/50)*($C11/$B11)*0.01*((1.01)^SZE$1)*$F11</f>
        <v>0</v>
      </c>
      <c r="SZF11">
        <f>(SZF$1/50)*($C11/$B11)*0.01*((1.01)^SZF$1)*$F11</f>
        <v>0</v>
      </c>
      <c r="SZG11">
        <f>(SZG$1/50)*($C11/$B11)*0.01*((1.01)^SZG$1)*$F11</f>
        <v>0</v>
      </c>
      <c r="SZH11">
        <f>(SZH$1/50)*($C11/$B11)*0.01*((1.01)^SZH$1)*$F11</f>
        <v>0</v>
      </c>
      <c r="SZI11">
        <f>(SZI$1/50)*($C11/$B11)*0.01*((1.01)^SZI$1)*$F11</f>
        <v>0</v>
      </c>
      <c r="SZJ11">
        <f>(SZJ$1/50)*($C11/$B11)*0.01*((1.01)^SZJ$1)*$F11</f>
        <v>0</v>
      </c>
      <c r="SZK11">
        <f>(SZK$1/50)*($C11/$B11)*0.01*((1.01)^SZK$1)*$F11</f>
        <v>0</v>
      </c>
      <c r="SZL11">
        <f>(SZL$1/50)*($C11/$B11)*0.01*((1.01)^SZL$1)*$F11</f>
        <v>0</v>
      </c>
      <c r="SZM11">
        <f>(SZM$1/50)*($C11/$B11)*0.01*((1.01)^SZM$1)*$F11</f>
        <v>0</v>
      </c>
      <c r="SZN11">
        <f>(SZN$1/50)*($C11/$B11)*0.01*((1.01)^SZN$1)*$F11</f>
        <v>0</v>
      </c>
      <c r="SZO11">
        <f>(SZO$1/50)*($C11/$B11)*0.01*((1.01)^SZO$1)*$F11</f>
        <v>0</v>
      </c>
      <c r="SZP11">
        <f>(SZP$1/50)*($C11/$B11)*0.01*((1.01)^SZP$1)*$F11</f>
        <v>0</v>
      </c>
      <c r="SZQ11">
        <f>(SZQ$1/50)*($C11/$B11)*0.01*((1.01)^SZQ$1)*$F11</f>
        <v>0</v>
      </c>
      <c r="SZR11">
        <f>(SZR$1/50)*($C11/$B11)*0.01*((1.01)^SZR$1)*$F11</f>
        <v>0</v>
      </c>
      <c r="SZS11">
        <f>(SZS$1/50)*($C11/$B11)*0.01*((1.01)^SZS$1)*$F11</f>
        <v>0</v>
      </c>
      <c r="SZT11">
        <f>(SZT$1/50)*($C11/$B11)*0.01*((1.01)^SZT$1)*$F11</f>
        <v>0</v>
      </c>
      <c r="SZU11">
        <f>(SZU$1/50)*($C11/$B11)*0.01*((1.01)^SZU$1)*$F11</f>
        <v>0</v>
      </c>
      <c r="SZV11">
        <f>(SZV$1/50)*($C11/$B11)*0.01*((1.01)^SZV$1)*$F11</f>
        <v>0</v>
      </c>
      <c r="SZW11">
        <f>(SZW$1/50)*($C11/$B11)*0.01*((1.01)^SZW$1)*$F11</f>
        <v>0</v>
      </c>
      <c r="SZX11">
        <f>(SZX$1/50)*($C11/$B11)*0.01*((1.01)^SZX$1)*$F11</f>
        <v>0</v>
      </c>
      <c r="SZY11">
        <f>(SZY$1/50)*($C11/$B11)*0.01*((1.01)^SZY$1)*$F11</f>
        <v>0</v>
      </c>
      <c r="SZZ11">
        <f>(SZZ$1/50)*($C11/$B11)*0.01*((1.01)^SZZ$1)*$F11</f>
        <v>0</v>
      </c>
      <c r="TAA11">
        <f>(TAA$1/50)*($C11/$B11)*0.01*((1.01)^TAA$1)*$F11</f>
        <v>0</v>
      </c>
      <c r="TAB11">
        <f>(TAB$1/50)*($C11/$B11)*0.01*((1.01)^TAB$1)*$F11</f>
        <v>0</v>
      </c>
      <c r="TAC11">
        <f>(TAC$1/50)*($C11/$B11)*0.01*((1.01)^TAC$1)*$F11</f>
        <v>0</v>
      </c>
      <c r="TAD11">
        <f>(TAD$1/50)*($C11/$B11)*0.01*((1.01)^TAD$1)*$F11</f>
        <v>0</v>
      </c>
      <c r="TAE11">
        <f>(TAE$1/50)*($C11/$B11)*0.01*((1.01)^TAE$1)*$F11</f>
        <v>0</v>
      </c>
      <c r="TAF11">
        <f>(TAF$1/50)*($C11/$B11)*0.01*((1.01)^TAF$1)*$F11</f>
        <v>0</v>
      </c>
      <c r="TAG11">
        <f>(TAG$1/50)*($C11/$B11)*0.01*((1.01)^TAG$1)*$F11</f>
        <v>0</v>
      </c>
      <c r="TAH11">
        <f>(TAH$1/50)*($C11/$B11)*0.01*((1.01)^TAH$1)*$F11</f>
        <v>0</v>
      </c>
      <c r="TAI11">
        <f>(TAI$1/50)*($C11/$B11)*0.01*((1.01)^TAI$1)*$F11</f>
        <v>0</v>
      </c>
      <c r="TAJ11">
        <f>(TAJ$1/50)*($C11/$B11)*0.01*((1.01)^TAJ$1)*$F11</f>
        <v>0</v>
      </c>
      <c r="TAK11">
        <f>(TAK$1/50)*($C11/$B11)*0.01*((1.01)^TAK$1)*$F11</f>
        <v>0</v>
      </c>
      <c r="TAL11">
        <f>(TAL$1/50)*($C11/$B11)*0.01*((1.01)^TAL$1)*$F11</f>
        <v>0</v>
      </c>
      <c r="TAM11">
        <f>(TAM$1/50)*($C11/$B11)*0.01*((1.01)^TAM$1)*$F11</f>
        <v>0</v>
      </c>
      <c r="TAN11">
        <f>(TAN$1/50)*($C11/$B11)*0.01*((1.01)^TAN$1)*$F11</f>
        <v>0</v>
      </c>
      <c r="TAO11">
        <f>(TAO$1/50)*($C11/$B11)*0.01*((1.01)^TAO$1)*$F11</f>
        <v>0</v>
      </c>
      <c r="TAP11">
        <f>(TAP$1/50)*($C11/$B11)*0.01*((1.01)^TAP$1)*$F11</f>
        <v>0</v>
      </c>
      <c r="TAQ11">
        <f>(TAQ$1/50)*($C11/$B11)*0.01*((1.01)^TAQ$1)*$F11</f>
        <v>0</v>
      </c>
      <c r="TAR11">
        <f>(TAR$1/50)*($C11/$B11)*0.01*((1.01)^TAR$1)*$F11</f>
        <v>0</v>
      </c>
      <c r="TAS11">
        <f>(TAS$1/50)*($C11/$B11)*0.01*((1.01)^TAS$1)*$F11</f>
        <v>0</v>
      </c>
      <c r="TAT11">
        <f>(TAT$1/50)*($C11/$B11)*0.01*((1.01)^TAT$1)*$F11</f>
        <v>0</v>
      </c>
      <c r="TAU11">
        <f>(TAU$1/50)*($C11/$B11)*0.01*((1.01)^TAU$1)*$F11</f>
        <v>0</v>
      </c>
      <c r="TAV11">
        <f>(TAV$1/50)*($C11/$B11)*0.01*((1.01)^TAV$1)*$F11</f>
        <v>0</v>
      </c>
      <c r="TAW11">
        <f>(TAW$1/50)*($C11/$B11)*0.01*((1.01)^TAW$1)*$F11</f>
        <v>0</v>
      </c>
      <c r="TAX11">
        <f>(TAX$1/50)*($C11/$B11)*0.01*((1.01)^TAX$1)*$F11</f>
        <v>0</v>
      </c>
      <c r="TAY11">
        <f>(TAY$1/50)*($C11/$B11)*0.01*((1.01)^TAY$1)*$F11</f>
        <v>0</v>
      </c>
      <c r="TAZ11">
        <f>(TAZ$1/50)*($C11/$B11)*0.01*((1.01)^TAZ$1)*$F11</f>
        <v>0</v>
      </c>
      <c r="TBA11">
        <f>(TBA$1/50)*($C11/$B11)*0.01*((1.01)^TBA$1)*$F11</f>
        <v>0</v>
      </c>
      <c r="TBB11">
        <f>(TBB$1/50)*($C11/$B11)*0.01*((1.01)^TBB$1)*$F11</f>
        <v>0</v>
      </c>
      <c r="TBC11">
        <f>(TBC$1/50)*($C11/$B11)*0.01*((1.01)^TBC$1)*$F11</f>
        <v>0</v>
      </c>
      <c r="TBD11">
        <f>(TBD$1/50)*($C11/$B11)*0.01*((1.01)^TBD$1)*$F11</f>
        <v>0</v>
      </c>
      <c r="TBE11">
        <f>(TBE$1/50)*($C11/$B11)*0.01*((1.01)^TBE$1)*$F11</f>
        <v>0</v>
      </c>
      <c r="TBF11">
        <f>(TBF$1/50)*($C11/$B11)*0.01*((1.01)^TBF$1)*$F11</f>
        <v>0</v>
      </c>
      <c r="TBG11">
        <f>(TBG$1/50)*($C11/$B11)*0.01*((1.01)^TBG$1)*$F11</f>
        <v>0</v>
      </c>
      <c r="TBH11">
        <f>(TBH$1/50)*($C11/$B11)*0.01*((1.01)^TBH$1)*$F11</f>
        <v>0</v>
      </c>
      <c r="TBI11">
        <f>(TBI$1/50)*($C11/$B11)*0.01*((1.01)^TBI$1)*$F11</f>
        <v>0</v>
      </c>
      <c r="TBJ11">
        <f>(TBJ$1/50)*($C11/$B11)*0.01*((1.01)^TBJ$1)*$F11</f>
        <v>0</v>
      </c>
      <c r="TBK11">
        <f>(TBK$1/50)*($C11/$B11)*0.01*((1.01)^TBK$1)*$F11</f>
        <v>0</v>
      </c>
      <c r="TBL11">
        <f>(TBL$1/50)*($C11/$B11)*0.01*((1.01)^TBL$1)*$F11</f>
        <v>0</v>
      </c>
      <c r="TBM11">
        <f>(TBM$1/50)*($C11/$B11)*0.01*((1.01)^TBM$1)*$F11</f>
        <v>0</v>
      </c>
      <c r="TBN11">
        <f>(TBN$1/50)*($C11/$B11)*0.01*((1.01)^TBN$1)*$F11</f>
        <v>0</v>
      </c>
      <c r="TBO11">
        <f>(TBO$1/50)*($C11/$B11)*0.01*((1.01)^TBO$1)*$F11</f>
        <v>0</v>
      </c>
      <c r="TBP11">
        <f>(TBP$1/50)*($C11/$B11)*0.01*((1.01)^TBP$1)*$F11</f>
        <v>0</v>
      </c>
      <c r="TBQ11">
        <f>(TBQ$1/50)*($C11/$B11)*0.01*((1.01)^TBQ$1)*$F11</f>
        <v>0</v>
      </c>
      <c r="TBR11">
        <f>(TBR$1/50)*($C11/$B11)*0.01*((1.01)^TBR$1)*$F11</f>
        <v>0</v>
      </c>
      <c r="TBS11">
        <f>(TBS$1/50)*($C11/$B11)*0.01*((1.01)^TBS$1)*$F11</f>
        <v>0</v>
      </c>
      <c r="TBT11">
        <f>(TBT$1/50)*($C11/$B11)*0.01*((1.01)^TBT$1)*$F11</f>
        <v>0</v>
      </c>
      <c r="TBU11">
        <f>(TBU$1/50)*($C11/$B11)*0.01*((1.01)^TBU$1)*$F11</f>
        <v>0</v>
      </c>
      <c r="TBV11">
        <f>(TBV$1/50)*($C11/$B11)*0.01*((1.01)^TBV$1)*$F11</f>
        <v>0</v>
      </c>
      <c r="TBW11">
        <f>(TBW$1/50)*($C11/$B11)*0.01*((1.01)^TBW$1)*$F11</f>
        <v>0</v>
      </c>
      <c r="TBX11">
        <f>(TBX$1/50)*($C11/$B11)*0.01*((1.01)^TBX$1)*$F11</f>
        <v>0</v>
      </c>
      <c r="TBY11">
        <f>(TBY$1/50)*($C11/$B11)*0.01*((1.01)^TBY$1)*$F11</f>
        <v>0</v>
      </c>
      <c r="TBZ11">
        <f>(TBZ$1/50)*($C11/$B11)*0.01*((1.01)^TBZ$1)*$F11</f>
        <v>0</v>
      </c>
      <c r="TCA11">
        <f>(TCA$1/50)*($C11/$B11)*0.01*((1.01)^TCA$1)*$F11</f>
        <v>0</v>
      </c>
      <c r="TCB11">
        <f>(TCB$1/50)*($C11/$B11)*0.01*((1.01)^TCB$1)*$F11</f>
        <v>0</v>
      </c>
      <c r="TCC11">
        <f>(TCC$1/50)*($C11/$B11)*0.01*((1.01)^TCC$1)*$F11</f>
        <v>0</v>
      </c>
      <c r="TCD11">
        <f>(TCD$1/50)*($C11/$B11)*0.01*((1.01)^TCD$1)*$F11</f>
        <v>0</v>
      </c>
      <c r="TCE11">
        <f>(TCE$1/50)*($C11/$B11)*0.01*((1.01)^TCE$1)*$F11</f>
        <v>0</v>
      </c>
      <c r="TCF11">
        <f>(TCF$1/50)*($C11/$B11)*0.01*((1.01)^TCF$1)*$F11</f>
        <v>0</v>
      </c>
      <c r="TCG11">
        <f>(TCG$1/50)*($C11/$B11)*0.01*((1.01)^TCG$1)*$F11</f>
        <v>0</v>
      </c>
      <c r="TCH11">
        <f>(TCH$1/50)*($C11/$B11)*0.01*((1.01)^TCH$1)*$F11</f>
        <v>0</v>
      </c>
      <c r="TCI11">
        <f>(TCI$1/50)*($C11/$B11)*0.01*((1.01)^TCI$1)*$F11</f>
        <v>0</v>
      </c>
      <c r="TCJ11">
        <f>(TCJ$1/50)*($C11/$B11)*0.01*((1.01)^TCJ$1)*$F11</f>
        <v>0</v>
      </c>
      <c r="TCK11">
        <f>(TCK$1/50)*($C11/$B11)*0.01*((1.01)^TCK$1)*$F11</f>
        <v>0</v>
      </c>
      <c r="TCL11">
        <f>(TCL$1/50)*($C11/$B11)*0.01*((1.01)^TCL$1)*$F11</f>
        <v>0</v>
      </c>
      <c r="TCM11">
        <f>(TCM$1/50)*($C11/$B11)*0.01*((1.01)^TCM$1)*$F11</f>
        <v>0</v>
      </c>
      <c r="TCN11">
        <f>(TCN$1/50)*($C11/$B11)*0.01*((1.01)^TCN$1)*$F11</f>
        <v>0</v>
      </c>
      <c r="TCO11">
        <f>(TCO$1/50)*($C11/$B11)*0.01*((1.01)^TCO$1)*$F11</f>
        <v>0</v>
      </c>
      <c r="TCP11">
        <f>(TCP$1/50)*($C11/$B11)*0.01*((1.01)^TCP$1)*$F11</f>
        <v>0</v>
      </c>
      <c r="TCQ11">
        <f>(TCQ$1/50)*($C11/$B11)*0.01*((1.01)^TCQ$1)*$F11</f>
        <v>0</v>
      </c>
      <c r="TCR11">
        <f>(TCR$1/50)*($C11/$B11)*0.01*((1.01)^TCR$1)*$F11</f>
        <v>0</v>
      </c>
      <c r="TCS11">
        <f>(TCS$1/50)*($C11/$B11)*0.01*((1.01)^TCS$1)*$F11</f>
        <v>0</v>
      </c>
      <c r="TCT11">
        <f>(TCT$1/50)*($C11/$B11)*0.01*((1.01)^TCT$1)*$F11</f>
        <v>0</v>
      </c>
      <c r="TCU11">
        <f>(TCU$1/50)*($C11/$B11)*0.01*((1.01)^TCU$1)*$F11</f>
        <v>0</v>
      </c>
      <c r="TCV11">
        <f>(TCV$1/50)*($C11/$B11)*0.01*((1.01)^TCV$1)*$F11</f>
        <v>0</v>
      </c>
      <c r="TCW11">
        <f>(TCW$1/50)*($C11/$B11)*0.01*((1.01)^TCW$1)*$F11</f>
        <v>0</v>
      </c>
      <c r="TCX11">
        <f>(TCX$1/50)*($C11/$B11)*0.01*((1.01)^TCX$1)*$F11</f>
        <v>0</v>
      </c>
      <c r="TCY11">
        <f>(TCY$1/50)*($C11/$B11)*0.01*((1.01)^TCY$1)*$F11</f>
        <v>0</v>
      </c>
      <c r="TCZ11">
        <f>(TCZ$1/50)*($C11/$B11)*0.01*((1.01)^TCZ$1)*$F11</f>
        <v>0</v>
      </c>
      <c r="TDA11">
        <f>(TDA$1/50)*($C11/$B11)*0.01*((1.01)^TDA$1)*$F11</f>
        <v>0</v>
      </c>
      <c r="TDB11">
        <f>(TDB$1/50)*($C11/$B11)*0.01*((1.01)^TDB$1)*$F11</f>
        <v>0</v>
      </c>
      <c r="TDC11">
        <f>(TDC$1/50)*($C11/$B11)*0.01*((1.01)^TDC$1)*$F11</f>
        <v>0</v>
      </c>
      <c r="TDD11">
        <f>(TDD$1/50)*($C11/$B11)*0.01*((1.01)^TDD$1)*$F11</f>
        <v>0</v>
      </c>
      <c r="TDE11">
        <f>(TDE$1/50)*($C11/$B11)*0.01*((1.01)^TDE$1)*$F11</f>
        <v>0</v>
      </c>
      <c r="TDF11">
        <f>(TDF$1/50)*($C11/$B11)*0.01*((1.01)^TDF$1)*$F11</f>
        <v>0</v>
      </c>
      <c r="TDG11">
        <f>(TDG$1/50)*($C11/$B11)*0.01*((1.01)^TDG$1)*$F11</f>
        <v>0</v>
      </c>
      <c r="TDH11">
        <f>(TDH$1/50)*($C11/$B11)*0.01*((1.01)^TDH$1)*$F11</f>
        <v>0</v>
      </c>
      <c r="TDI11">
        <f>(TDI$1/50)*($C11/$B11)*0.01*((1.01)^TDI$1)*$F11</f>
        <v>0</v>
      </c>
      <c r="TDJ11">
        <f>(TDJ$1/50)*($C11/$B11)*0.01*((1.01)^TDJ$1)*$F11</f>
        <v>0</v>
      </c>
      <c r="TDK11">
        <f>(TDK$1/50)*($C11/$B11)*0.01*((1.01)^TDK$1)*$F11</f>
        <v>0</v>
      </c>
      <c r="TDL11">
        <f>(TDL$1/50)*($C11/$B11)*0.01*((1.01)^TDL$1)*$F11</f>
        <v>0</v>
      </c>
      <c r="TDM11">
        <f>(TDM$1/50)*($C11/$B11)*0.01*((1.01)^TDM$1)*$F11</f>
        <v>0</v>
      </c>
      <c r="TDN11">
        <f>(TDN$1/50)*($C11/$B11)*0.01*((1.01)^TDN$1)*$F11</f>
        <v>0</v>
      </c>
      <c r="TDO11">
        <f>(TDO$1/50)*($C11/$B11)*0.01*((1.01)^TDO$1)*$F11</f>
        <v>0</v>
      </c>
      <c r="TDP11">
        <f>(TDP$1/50)*($C11/$B11)*0.01*((1.01)^TDP$1)*$F11</f>
        <v>0</v>
      </c>
      <c r="TDQ11">
        <f>(TDQ$1/50)*($C11/$B11)*0.01*((1.01)^TDQ$1)*$F11</f>
        <v>0</v>
      </c>
      <c r="TDR11">
        <f>(TDR$1/50)*($C11/$B11)*0.01*((1.01)^TDR$1)*$F11</f>
        <v>0</v>
      </c>
      <c r="TDS11">
        <f>(TDS$1/50)*($C11/$B11)*0.01*((1.01)^TDS$1)*$F11</f>
        <v>0</v>
      </c>
      <c r="TDT11">
        <f>(TDT$1/50)*($C11/$B11)*0.01*((1.01)^TDT$1)*$F11</f>
        <v>0</v>
      </c>
      <c r="TDU11">
        <f>(TDU$1/50)*($C11/$B11)*0.01*((1.01)^TDU$1)*$F11</f>
        <v>0</v>
      </c>
      <c r="TDV11">
        <f>(TDV$1/50)*($C11/$B11)*0.01*((1.01)^TDV$1)*$F11</f>
        <v>0</v>
      </c>
      <c r="TDW11">
        <f>(TDW$1/50)*($C11/$B11)*0.01*((1.01)^TDW$1)*$F11</f>
        <v>0</v>
      </c>
      <c r="TDX11">
        <f>(TDX$1/50)*($C11/$B11)*0.01*((1.01)^TDX$1)*$F11</f>
        <v>0</v>
      </c>
      <c r="TDY11">
        <f>(TDY$1/50)*($C11/$B11)*0.01*((1.01)^TDY$1)*$F11</f>
        <v>0</v>
      </c>
      <c r="TDZ11">
        <f>(TDZ$1/50)*($C11/$B11)*0.01*((1.01)^TDZ$1)*$F11</f>
        <v>0</v>
      </c>
      <c r="TEA11">
        <f>(TEA$1/50)*($C11/$B11)*0.01*((1.01)^TEA$1)*$F11</f>
        <v>0</v>
      </c>
      <c r="TEB11">
        <f>(TEB$1/50)*($C11/$B11)*0.01*((1.01)^TEB$1)*$F11</f>
        <v>0</v>
      </c>
      <c r="TEC11">
        <f>(TEC$1/50)*($C11/$B11)*0.01*((1.01)^TEC$1)*$F11</f>
        <v>0</v>
      </c>
      <c r="TED11">
        <f>(TED$1/50)*($C11/$B11)*0.01*((1.01)^TED$1)*$F11</f>
        <v>0</v>
      </c>
      <c r="TEE11">
        <f>(TEE$1/50)*($C11/$B11)*0.01*((1.01)^TEE$1)*$F11</f>
        <v>0</v>
      </c>
      <c r="TEF11">
        <f>(TEF$1/50)*($C11/$B11)*0.01*((1.01)^TEF$1)*$F11</f>
        <v>0</v>
      </c>
      <c r="TEG11">
        <f>(TEG$1/50)*($C11/$B11)*0.01*((1.01)^TEG$1)*$F11</f>
        <v>0</v>
      </c>
      <c r="TEH11">
        <f>(TEH$1/50)*($C11/$B11)*0.01*((1.01)^TEH$1)*$F11</f>
        <v>0</v>
      </c>
      <c r="TEI11">
        <f>(TEI$1/50)*($C11/$B11)*0.01*((1.01)^TEI$1)*$F11</f>
        <v>0</v>
      </c>
      <c r="TEJ11">
        <f>(TEJ$1/50)*($C11/$B11)*0.01*((1.01)^TEJ$1)*$F11</f>
        <v>0</v>
      </c>
      <c r="TEK11">
        <f>(TEK$1/50)*($C11/$B11)*0.01*((1.01)^TEK$1)*$F11</f>
        <v>0</v>
      </c>
      <c r="TEL11">
        <f>(TEL$1/50)*($C11/$B11)*0.01*((1.01)^TEL$1)*$F11</f>
        <v>0</v>
      </c>
      <c r="TEM11">
        <f>(TEM$1/50)*($C11/$B11)*0.01*((1.01)^TEM$1)*$F11</f>
        <v>0</v>
      </c>
      <c r="TEN11">
        <f>(TEN$1/50)*($C11/$B11)*0.01*((1.01)^TEN$1)*$F11</f>
        <v>0</v>
      </c>
      <c r="TEO11">
        <f>(TEO$1/50)*($C11/$B11)*0.01*((1.01)^TEO$1)*$F11</f>
        <v>0</v>
      </c>
      <c r="TEP11">
        <f>(TEP$1/50)*($C11/$B11)*0.01*((1.01)^TEP$1)*$F11</f>
        <v>0</v>
      </c>
      <c r="TEQ11">
        <f>(TEQ$1/50)*($C11/$B11)*0.01*((1.01)^TEQ$1)*$F11</f>
        <v>0</v>
      </c>
      <c r="TER11">
        <f>(TER$1/50)*($C11/$B11)*0.01*((1.01)^TER$1)*$F11</f>
        <v>0</v>
      </c>
      <c r="TES11">
        <f>(TES$1/50)*($C11/$B11)*0.01*((1.01)^TES$1)*$F11</f>
        <v>0</v>
      </c>
      <c r="TET11">
        <f>(TET$1/50)*($C11/$B11)*0.01*((1.01)^TET$1)*$F11</f>
        <v>0</v>
      </c>
      <c r="TEU11">
        <f>(TEU$1/50)*($C11/$B11)*0.01*((1.01)^TEU$1)*$F11</f>
        <v>0</v>
      </c>
      <c r="TEV11">
        <f>(TEV$1/50)*($C11/$B11)*0.01*((1.01)^TEV$1)*$F11</f>
        <v>0</v>
      </c>
      <c r="TEW11">
        <f>(TEW$1/50)*($C11/$B11)*0.01*((1.01)^TEW$1)*$F11</f>
        <v>0</v>
      </c>
      <c r="TEX11">
        <f>(TEX$1/50)*($C11/$B11)*0.01*((1.01)^TEX$1)*$F11</f>
        <v>0</v>
      </c>
      <c r="TEY11">
        <f>(TEY$1/50)*($C11/$B11)*0.01*((1.01)^TEY$1)*$F11</f>
        <v>0</v>
      </c>
      <c r="TEZ11">
        <f>(TEZ$1/50)*($C11/$B11)*0.01*((1.01)^TEZ$1)*$F11</f>
        <v>0</v>
      </c>
      <c r="TFA11">
        <f>(TFA$1/50)*($C11/$B11)*0.01*((1.01)^TFA$1)*$F11</f>
        <v>0</v>
      </c>
      <c r="TFB11">
        <f>(TFB$1/50)*($C11/$B11)*0.01*((1.01)^TFB$1)*$F11</f>
        <v>0</v>
      </c>
      <c r="TFC11">
        <f>(TFC$1/50)*($C11/$B11)*0.01*((1.01)^TFC$1)*$F11</f>
        <v>0</v>
      </c>
      <c r="TFD11">
        <f>(TFD$1/50)*($C11/$B11)*0.01*((1.01)^TFD$1)*$F11</f>
        <v>0</v>
      </c>
      <c r="TFE11">
        <f>(TFE$1/50)*($C11/$B11)*0.01*((1.01)^TFE$1)*$F11</f>
        <v>0</v>
      </c>
      <c r="TFF11">
        <f>(TFF$1/50)*($C11/$B11)*0.01*((1.01)^TFF$1)*$F11</f>
        <v>0</v>
      </c>
      <c r="TFG11">
        <f>(TFG$1/50)*($C11/$B11)*0.01*((1.01)^TFG$1)*$F11</f>
        <v>0</v>
      </c>
      <c r="TFH11">
        <f>(TFH$1/50)*($C11/$B11)*0.01*((1.01)^TFH$1)*$F11</f>
        <v>0</v>
      </c>
      <c r="TFI11">
        <f>(TFI$1/50)*($C11/$B11)*0.01*((1.01)^TFI$1)*$F11</f>
        <v>0</v>
      </c>
      <c r="TFJ11">
        <f>(TFJ$1/50)*($C11/$B11)*0.01*((1.01)^TFJ$1)*$F11</f>
        <v>0</v>
      </c>
      <c r="TFK11">
        <f>(TFK$1/50)*($C11/$B11)*0.01*((1.01)^TFK$1)*$F11</f>
        <v>0</v>
      </c>
      <c r="TFL11">
        <f>(TFL$1/50)*($C11/$B11)*0.01*((1.01)^TFL$1)*$F11</f>
        <v>0</v>
      </c>
      <c r="TFM11">
        <f>(TFM$1/50)*($C11/$B11)*0.01*((1.01)^TFM$1)*$F11</f>
        <v>0</v>
      </c>
      <c r="TFN11">
        <f>(TFN$1/50)*($C11/$B11)*0.01*((1.01)^TFN$1)*$F11</f>
        <v>0</v>
      </c>
      <c r="TFO11">
        <f>(TFO$1/50)*($C11/$B11)*0.01*((1.01)^TFO$1)*$F11</f>
        <v>0</v>
      </c>
      <c r="TFP11">
        <f>(TFP$1/50)*($C11/$B11)*0.01*((1.01)^TFP$1)*$F11</f>
        <v>0</v>
      </c>
      <c r="TFQ11">
        <f>(TFQ$1/50)*($C11/$B11)*0.01*((1.01)^TFQ$1)*$F11</f>
        <v>0</v>
      </c>
      <c r="TFR11">
        <f>(TFR$1/50)*($C11/$B11)*0.01*((1.01)^TFR$1)*$F11</f>
        <v>0</v>
      </c>
      <c r="TFS11">
        <f>(TFS$1/50)*($C11/$B11)*0.01*((1.01)^TFS$1)*$F11</f>
        <v>0</v>
      </c>
      <c r="TFT11">
        <f>(TFT$1/50)*($C11/$B11)*0.01*((1.01)^TFT$1)*$F11</f>
        <v>0</v>
      </c>
      <c r="TFU11">
        <f>(TFU$1/50)*($C11/$B11)*0.01*((1.01)^TFU$1)*$F11</f>
        <v>0</v>
      </c>
      <c r="TFV11">
        <f>(TFV$1/50)*($C11/$B11)*0.01*((1.01)^TFV$1)*$F11</f>
        <v>0</v>
      </c>
      <c r="TFW11">
        <f>(TFW$1/50)*($C11/$B11)*0.01*((1.01)^TFW$1)*$F11</f>
        <v>0</v>
      </c>
      <c r="TFX11">
        <f>(TFX$1/50)*($C11/$B11)*0.01*((1.01)^TFX$1)*$F11</f>
        <v>0</v>
      </c>
      <c r="TFY11">
        <f>(TFY$1/50)*($C11/$B11)*0.01*((1.01)^TFY$1)*$F11</f>
        <v>0</v>
      </c>
      <c r="TFZ11">
        <f>(TFZ$1/50)*($C11/$B11)*0.01*((1.01)^TFZ$1)*$F11</f>
        <v>0</v>
      </c>
      <c r="TGA11">
        <f>(TGA$1/50)*($C11/$B11)*0.01*((1.01)^TGA$1)*$F11</f>
        <v>0</v>
      </c>
      <c r="TGB11">
        <f>(TGB$1/50)*($C11/$B11)*0.01*((1.01)^TGB$1)*$F11</f>
        <v>0</v>
      </c>
      <c r="TGC11">
        <f>(TGC$1/50)*($C11/$B11)*0.01*((1.01)^TGC$1)*$F11</f>
        <v>0</v>
      </c>
      <c r="TGD11">
        <f>(TGD$1/50)*($C11/$B11)*0.01*((1.01)^TGD$1)*$F11</f>
        <v>0</v>
      </c>
      <c r="TGE11">
        <f>(TGE$1/50)*($C11/$B11)*0.01*((1.01)^TGE$1)*$F11</f>
        <v>0</v>
      </c>
      <c r="TGF11">
        <f>(TGF$1/50)*($C11/$B11)*0.01*((1.01)^TGF$1)*$F11</f>
        <v>0</v>
      </c>
      <c r="TGG11">
        <f>(TGG$1/50)*($C11/$B11)*0.01*((1.01)^TGG$1)*$F11</f>
        <v>0</v>
      </c>
      <c r="TGH11">
        <f>(TGH$1/50)*($C11/$B11)*0.01*((1.01)^TGH$1)*$F11</f>
        <v>0</v>
      </c>
      <c r="TGI11">
        <f>(TGI$1/50)*($C11/$B11)*0.01*((1.01)^TGI$1)*$F11</f>
        <v>0</v>
      </c>
      <c r="TGJ11">
        <f>(TGJ$1/50)*($C11/$B11)*0.01*((1.01)^TGJ$1)*$F11</f>
        <v>0</v>
      </c>
      <c r="TGK11">
        <f>(TGK$1/50)*($C11/$B11)*0.01*((1.01)^TGK$1)*$F11</f>
        <v>0</v>
      </c>
      <c r="TGL11">
        <f>(TGL$1/50)*($C11/$B11)*0.01*((1.01)^TGL$1)*$F11</f>
        <v>0</v>
      </c>
      <c r="TGM11">
        <f>(TGM$1/50)*($C11/$B11)*0.01*((1.01)^TGM$1)*$F11</f>
        <v>0</v>
      </c>
      <c r="TGN11">
        <f>(TGN$1/50)*($C11/$B11)*0.01*((1.01)^TGN$1)*$F11</f>
        <v>0</v>
      </c>
      <c r="TGO11">
        <f>(TGO$1/50)*($C11/$B11)*0.01*((1.01)^TGO$1)*$F11</f>
        <v>0</v>
      </c>
      <c r="TGP11">
        <f>(TGP$1/50)*($C11/$B11)*0.01*((1.01)^TGP$1)*$F11</f>
        <v>0</v>
      </c>
      <c r="TGQ11">
        <f>(TGQ$1/50)*($C11/$B11)*0.01*((1.01)^TGQ$1)*$F11</f>
        <v>0</v>
      </c>
      <c r="TGR11">
        <f>(TGR$1/50)*($C11/$B11)*0.01*((1.01)^TGR$1)*$F11</f>
        <v>0</v>
      </c>
      <c r="TGS11">
        <f>(TGS$1/50)*($C11/$B11)*0.01*((1.01)^TGS$1)*$F11</f>
        <v>0</v>
      </c>
      <c r="TGT11">
        <f>(TGT$1/50)*($C11/$B11)*0.01*((1.01)^TGT$1)*$F11</f>
        <v>0</v>
      </c>
      <c r="TGU11">
        <f>(TGU$1/50)*($C11/$B11)*0.01*((1.01)^TGU$1)*$F11</f>
        <v>0</v>
      </c>
      <c r="TGV11">
        <f>(TGV$1/50)*($C11/$B11)*0.01*((1.01)^TGV$1)*$F11</f>
        <v>0</v>
      </c>
      <c r="TGW11">
        <f>(TGW$1/50)*($C11/$B11)*0.01*((1.01)^TGW$1)*$F11</f>
        <v>0</v>
      </c>
      <c r="TGX11">
        <f>(TGX$1/50)*($C11/$B11)*0.01*((1.01)^TGX$1)*$F11</f>
        <v>0</v>
      </c>
      <c r="TGY11">
        <f>(TGY$1/50)*($C11/$B11)*0.01*((1.01)^TGY$1)*$F11</f>
        <v>0</v>
      </c>
      <c r="TGZ11">
        <f>(TGZ$1/50)*($C11/$B11)*0.01*((1.01)^TGZ$1)*$F11</f>
        <v>0</v>
      </c>
      <c r="THA11">
        <f>(THA$1/50)*($C11/$B11)*0.01*((1.01)^THA$1)*$F11</f>
        <v>0</v>
      </c>
      <c r="THB11">
        <f>(THB$1/50)*($C11/$B11)*0.01*((1.01)^THB$1)*$F11</f>
        <v>0</v>
      </c>
      <c r="THC11">
        <f>(THC$1/50)*($C11/$B11)*0.01*((1.01)^THC$1)*$F11</f>
        <v>0</v>
      </c>
      <c r="THD11">
        <f>(THD$1/50)*($C11/$B11)*0.01*((1.01)^THD$1)*$F11</f>
        <v>0</v>
      </c>
      <c r="THE11">
        <f>(THE$1/50)*($C11/$B11)*0.01*((1.01)^THE$1)*$F11</f>
        <v>0</v>
      </c>
      <c r="THF11">
        <f>(THF$1/50)*($C11/$B11)*0.01*((1.01)^THF$1)*$F11</f>
        <v>0</v>
      </c>
      <c r="THG11">
        <f>(THG$1/50)*($C11/$B11)*0.01*((1.01)^THG$1)*$F11</f>
        <v>0</v>
      </c>
      <c r="THH11">
        <f>(THH$1/50)*($C11/$B11)*0.01*((1.01)^THH$1)*$F11</f>
        <v>0</v>
      </c>
      <c r="THI11">
        <f>(THI$1/50)*($C11/$B11)*0.01*((1.01)^THI$1)*$F11</f>
        <v>0</v>
      </c>
      <c r="THJ11">
        <f>(THJ$1/50)*($C11/$B11)*0.01*((1.01)^THJ$1)*$F11</f>
        <v>0</v>
      </c>
      <c r="THK11">
        <f>(THK$1/50)*($C11/$B11)*0.01*((1.01)^THK$1)*$F11</f>
        <v>0</v>
      </c>
      <c r="THL11">
        <f>(THL$1/50)*($C11/$B11)*0.01*((1.01)^THL$1)*$F11</f>
        <v>0</v>
      </c>
      <c r="THM11">
        <f>(THM$1/50)*($C11/$B11)*0.01*((1.01)^THM$1)*$F11</f>
        <v>0</v>
      </c>
      <c r="THN11">
        <f>(THN$1/50)*($C11/$B11)*0.01*((1.01)^THN$1)*$F11</f>
        <v>0</v>
      </c>
      <c r="THO11">
        <f>(THO$1/50)*($C11/$B11)*0.01*((1.01)^THO$1)*$F11</f>
        <v>0</v>
      </c>
      <c r="THP11">
        <f>(THP$1/50)*($C11/$B11)*0.01*((1.01)^THP$1)*$F11</f>
        <v>0</v>
      </c>
      <c r="THQ11">
        <f>(THQ$1/50)*($C11/$B11)*0.01*((1.01)^THQ$1)*$F11</f>
        <v>0</v>
      </c>
      <c r="THR11">
        <f>(THR$1/50)*($C11/$B11)*0.01*((1.01)^THR$1)*$F11</f>
        <v>0</v>
      </c>
      <c r="THS11">
        <f>(THS$1/50)*($C11/$B11)*0.01*((1.01)^THS$1)*$F11</f>
        <v>0</v>
      </c>
      <c r="THT11">
        <f>(THT$1/50)*($C11/$B11)*0.01*((1.01)^THT$1)*$F11</f>
        <v>0</v>
      </c>
      <c r="THU11">
        <f>(THU$1/50)*($C11/$B11)*0.01*((1.01)^THU$1)*$F11</f>
        <v>0</v>
      </c>
      <c r="THV11">
        <f>(THV$1/50)*($C11/$B11)*0.01*((1.01)^THV$1)*$F11</f>
        <v>0</v>
      </c>
      <c r="THW11">
        <f>(THW$1/50)*($C11/$B11)*0.01*((1.01)^THW$1)*$F11</f>
        <v>0</v>
      </c>
      <c r="THX11">
        <f>(THX$1/50)*($C11/$B11)*0.01*((1.01)^THX$1)*$F11</f>
        <v>0</v>
      </c>
      <c r="THY11">
        <f>(THY$1/50)*($C11/$B11)*0.01*((1.01)^THY$1)*$F11</f>
        <v>0</v>
      </c>
      <c r="THZ11">
        <f>(THZ$1/50)*($C11/$B11)*0.01*((1.01)^THZ$1)*$F11</f>
        <v>0</v>
      </c>
      <c r="TIA11">
        <f>(TIA$1/50)*($C11/$B11)*0.01*((1.01)^TIA$1)*$F11</f>
        <v>0</v>
      </c>
      <c r="TIB11">
        <f>(TIB$1/50)*($C11/$B11)*0.01*((1.01)^TIB$1)*$F11</f>
        <v>0</v>
      </c>
      <c r="TIC11">
        <f>(TIC$1/50)*($C11/$B11)*0.01*((1.01)^TIC$1)*$F11</f>
        <v>0</v>
      </c>
      <c r="TID11">
        <f>(TID$1/50)*($C11/$B11)*0.01*((1.01)^TID$1)*$F11</f>
        <v>0</v>
      </c>
      <c r="TIE11">
        <f>(TIE$1/50)*($C11/$B11)*0.01*((1.01)^TIE$1)*$F11</f>
        <v>0</v>
      </c>
      <c r="TIF11">
        <f>(TIF$1/50)*($C11/$B11)*0.01*((1.01)^TIF$1)*$F11</f>
        <v>0</v>
      </c>
      <c r="TIG11">
        <f>(TIG$1/50)*($C11/$B11)*0.01*((1.01)^TIG$1)*$F11</f>
        <v>0</v>
      </c>
      <c r="TIH11">
        <f>(TIH$1/50)*($C11/$B11)*0.01*((1.01)^TIH$1)*$F11</f>
        <v>0</v>
      </c>
      <c r="TII11">
        <f>(TII$1/50)*($C11/$B11)*0.01*((1.01)^TII$1)*$F11</f>
        <v>0</v>
      </c>
      <c r="TIJ11">
        <f>(TIJ$1/50)*($C11/$B11)*0.01*((1.01)^TIJ$1)*$F11</f>
        <v>0</v>
      </c>
      <c r="TIK11">
        <f>(TIK$1/50)*($C11/$B11)*0.01*((1.01)^TIK$1)*$F11</f>
        <v>0</v>
      </c>
      <c r="TIL11">
        <f>(TIL$1/50)*($C11/$B11)*0.01*((1.01)^TIL$1)*$F11</f>
        <v>0</v>
      </c>
      <c r="TIM11">
        <f>(TIM$1/50)*($C11/$B11)*0.01*((1.01)^TIM$1)*$F11</f>
        <v>0</v>
      </c>
      <c r="TIN11">
        <f>(TIN$1/50)*($C11/$B11)*0.01*((1.01)^TIN$1)*$F11</f>
        <v>0</v>
      </c>
      <c r="TIO11">
        <f>(TIO$1/50)*($C11/$B11)*0.01*((1.01)^TIO$1)*$F11</f>
        <v>0</v>
      </c>
      <c r="TIP11">
        <f>(TIP$1/50)*($C11/$B11)*0.01*((1.01)^TIP$1)*$F11</f>
        <v>0</v>
      </c>
      <c r="TIQ11">
        <f>(TIQ$1/50)*($C11/$B11)*0.01*((1.01)^TIQ$1)*$F11</f>
        <v>0</v>
      </c>
      <c r="TIR11">
        <f>(TIR$1/50)*($C11/$B11)*0.01*((1.01)^TIR$1)*$F11</f>
        <v>0</v>
      </c>
      <c r="TIS11">
        <f>(TIS$1/50)*($C11/$B11)*0.01*((1.01)^TIS$1)*$F11</f>
        <v>0</v>
      </c>
      <c r="TIT11">
        <f>(TIT$1/50)*($C11/$B11)*0.01*((1.01)^TIT$1)*$F11</f>
        <v>0</v>
      </c>
      <c r="TIU11">
        <f>(TIU$1/50)*($C11/$B11)*0.01*((1.01)^TIU$1)*$F11</f>
        <v>0</v>
      </c>
      <c r="TIV11">
        <f>(TIV$1/50)*($C11/$B11)*0.01*((1.01)^TIV$1)*$F11</f>
        <v>0</v>
      </c>
      <c r="TIW11">
        <f>(TIW$1/50)*($C11/$B11)*0.01*((1.01)^TIW$1)*$F11</f>
        <v>0</v>
      </c>
      <c r="TIX11">
        <f>(TIX$1/50)*($C11/$B11)*0.01*((1.01)^TIX$1)*$F11</f>
        <v>0</v>
      </c>
      <c r="TIY11">
        <f>(TIY$1/50)*($C11/$B11)*0.01*((1.01)^TIY$1)*$F11</f>
        <v>0</v>
      </c>
      <c r="TIZ11">
        <f>(TIZ$1/50)*($C11/$B11)*0.01*((1.01)^TIZ$1)*$F11</f>
        <v>0</v>
      </c>
      <c r="TJA11">
        <f>(TJA$1/50)*($C11/$B11)*0.01*((1.01)^TJA$1)*$F11</f>
        <v>0</v>
      </c>
      <c r="TJB11">
        <f>(TJB$1/50)*($C11/$B11)*0.01*((1.01)^TJB$1)*$F11</f>
        <v>0</v>
      </c>
      <c r="TJC11">
        <f>(TJC$1/50)*($C11/$B11)*0.01*((1.01)^TJC$1)*$F11</f>
        <v>0</v>
      </c>
      <c r="TJD11">
        <f>(TJD$1/50)*($C11/$B11)*0.01*((1.01)^TJD$1)*$F11</f>
        <v>0</v>
      </c>
      <c r="TJE11">
        <f>(TJE$1/50)*($C11/$B11)*0.01*((1.01)^TJE$1)*$F11</f>
        <v>0</v>
      </c>
      <c r="TJF11">
        <f>(TJF$1/50)*($C11/$B11)*0.01*((1.01)^TJF$1)*$F11</f>
        <v>0</v>
      </c>
      <c r="TJG11">
        <f>(TJG$1/50)*($C11/$B11)*0.01*((1.01)^TJG$1)*$F11</f>
        <v>0</v>
      </c>
      <c r="TJH11">
        <f>(TJH$1/50)*($C11/$B11)*0.01*((1.01)^TJH$1)*$F11</f>
        <v>0</v>
      </c>
      <c r="TJI11">
        <f>(TJI$1/50)*($C11/$B11)*0.01*((1.01)^TJI$1)*$F11</f>
        <v>0</v>
      </c>
      <c r="TJJ11">
        <f>(TJJ$1/50)*($C11/$B11)*0.01*((1.01)^TJJ$1)*$F11</f>
        <v>0</v>
      </c>
      <c r="TJK11">
        <f>(TJK$1/50)*($C11/$B11)*0.01*((1.01)^TJK$1)*$F11</f>
        <v>0</v>
      </c>
      <c r="TJL11">
        <f>(TJL$1/50)*($C11/$B11)*0.01*((1.01)^TJL$1)*$F11</f>
        <v>0</v>
      </c>
      <c r="TJM11">
        <f>(TJM$1/50)*($C11/$B11)*0.01*((1.01)^TJM$1)*$F11</f>
        <v>0</v>
      </c>
      <c r="TJN11">
        <f>(TJN$1/50)*($C11/$B11)*0.01*((1.01)^TJN$1)*$F11</f>
        <v>0</v>
      </c>
      <c r="TJO11">
        <f>(TJO$1/50)*($C11/$B11)*0.01*((1.01)^TJO$1)*$F11</f>
        <v>0</v>
      </c>
      <c r="TJP11">
        <f>(TJP$1/50)*($C11/$B11)*0.01*((1.01)^TJP$1)*$F11</f>
        <v>0</v>
      </c>
      <c r="TJQ11">
        <f>(TJQ$1/50)*($C11/$B11)*0.01*((1.01)^TJQ$1)*$F11</f>
        <v>0</v>
      </c>
      <c r="TJR11">
        <f>(TJR$1/50)*($C11/$B11)*0.01*((1.01)^TJR$1)*$F11</f>
        <v>0</v>
      </c>
      <c r="TJS11">
        <f>(TJS$1/50)*($C11/$B11)*0.01*((1.01)^TJS$1)*$F11</f>
        <v>0</v>
      </c>
      <c r="TJT11">
        <f>(TJT$1/50)*($C11/$B11)*0.01*((1.01)^TJT$1)*$F11</f>
        <v>0</v>
      </c>
      <c r="TJU11">
        <f>(TJU$1/50)*($C11/$B11)*0.01*((1.01)^TJU$1)*$F11</f>
        <v>0</v>
      </c>
      <c r="TJV11">
        <f>(TJV$1/50)*($C11/$B11)*0.01*((1.01)^TJV$1)*$F11</f>
        <v>0</v>
      </c>
      <c r="TJW11">
        <f>(TJW$1/50)*($C11/$B11)*0.01*((1.01)^TJW$1)*$F11</f>
        <v>0</v>
      </c>
      <c r="TJX11">
        <f>(TJX$1/50)*($C11/$B11)*0.01*((1.01)^TJX$1)*$F11</f>
        <v>0</v>
      </c>
      <c r="TJY11">
        <f>(TJY$1/50)*($C11/$B11)*0.01*((1.01)^TJY$1)*$F11</f>
        <v>0</v>
      </c>
      <c r="TJZ11">
        <f>(TJZ$1/50)*($C11/$B11)*0.01*((1.01)^TJZ$1)*$F11</f>
        <v>0</v>
      </c>
      <c r="TKA11">
        <f>(TKA$1/50)*($C11/$B11)*0.01*((1.01)^TKA$1)*$F11</f>
        <v>0</v>
      </c>
      <c r="TKB11">
        <f>(TKB$1/50)*($C11/$B11)*0.01*((1.01)^TKB$1)*$F11</f>
        <v>0</v>
      </c>
      <c r="TKC11">
        <f>(TKC$1/50)*($C11/$B11)*0.01*((1.01)^TKC$1)*$F11</f>
        <v>0</v>
      </c>
      <c r="TKD11">
        <f>(TKD$1/50)*($C11/$B11)*0.01*((1.01)^TKD$1)*$F11</f>
        <v>0</v>
      </c>
      <c r="TKE11">
        <f>(TKE$1/50)*($C11/$B11)*0.01*((1.01)^TKE$1)*$F11</f>
        <v>0</v>
      </c>
      <c r="TKF11">
        <f>(TKF$1/50)*($C11/$B11)*0.01*((1.01)^TKF$1)*$F11</f>
        <v>0</v>
      </c>
      <c r="TKG11">
        <f>(TKG$1/50)*($C11/$B11)*0.01*((1.01)^TKG$1)*$F11</f>
        <v>0</v>
      </c>
      <c r="TKH11">
        <f>(TKH$1/50)*($C11/$B11)*0.01*((1.01)^TKH$1)*$F11</f>
        <v>0</v>
      </c>
      <c r="TKI11">
        <f>(TKI$1/50)*($C11/$B11)*0.01*((1.01)^TKI$1)*$F11</f>
        <v>0</v>
      </c>
      <c r="TKJ11">
        <f>(TKJ$1/50)*($C11/$B11)*0.01*((1.01)^TKJ$1)*$F11</f>
        <v>0</v>
      </c>
      <c r="TKK11">
        <f>(TKK$1/50)*($C11/$B11)*0.01*((1.01)^TKK$1)*$F11</f>
        <v>0</v>
      </c>
      <c r="TKL11">
        <f>(TKL$1/50)*($C11/$B11)*0.01*((1.01)^TKL$1)*$F11</f>
        <v>0</v>
      </c>
      <c r="TKM11">
        <f>(TKM$1/50)*($C11/$B11)*0.01*((1.01)^TKM$1)*$F11</f>
        <v>0</v>
      </c>
      <c r="TKN11">
        <f>(TKN$1/50)*($C11/$B11)*0.01*((1.01)^TKN$1)*$F11</f>
        <v>0</v>
      </c>
      <c r="TKO11">
        <f>(TKO$1/50)*($C11/$B11)*0.01*((1.01)^TKO$1)*$F11</f>
        <v>0</v>
      </c>
      <c r="TKP11">
        <f>(TKP$1/50)*($C11/$B11)*0.01*((1.01)^TKP$1)*$F11</f>
        <v>0</v>
      </c>
      <c r="TKQ11">
        <f>(TKQ$1/50)*($C11/$B11)*0.01*((1.01)^TKQ$1)*$F11</f>
        <v>0</v>
      </c>
      <c r="TKR11">
        <f>(TKR$1/50)*($C11/$B11)*0.01*((1.01)^TKR$1)*$F11</f>
        <v>0</v>
      </c>
      <c r="TKS11">
        <f>(TKS$1/50)*($C11/$B11)*0.01*((1.01)^TKS$1)*$F11</f>
        <v>0</v>
      </c>
      <c r="TKT11">
        <f>(TKT$1/50)*($C11/$B11)*0.01*((1.01)^TKT$1)*$F11</f>
        <v>0</v>
      </c>
      <c r="TKU11">
        <f>(TKU$1/50)*($C11/$B11)*0.01*((1.01)^TKU$1)*$F11</f>
        <v>0</v>
      </c>
      <c r="TKV11">
        <f>(TKV$1/50)*($C11/$B11)*0.01*((1.01)^TKV$1)*$F11</f>
        <v>0</v>
      </c>
      <c r="TKW11">
        <f>(TKW$1/50)*($C11/$B11)*0.01*((1.01)^TKW$1)*$F11</f>
        <v>0</v>
      </c>
      <c r="TKX11">
        <f>(TKX$1/50)*($C11/$B11)*0.01*((1.01)^TKX$1)*$F11</f>
        <v>0</v>
      </c>
      <c r="TKY11">
        <f>(TKY$1/50)*($C11/$B11)*0.01*((1.01)^TKY$1)*$F11</f>
        <v>0</v>
      </c>
      <c r="TKZ11">
        <f>(TKZ$1/50)*($C11/$B11)*0.01*((1.01)^TKZ$1)*$F11</f>
        <v>0</v>
      </c>
      <c r="TLA11">
        <f>(TLA$1/50)*($C11/$B11)*0.01*((1.01)^TLA$1)*$F11</f>
        <v>0</v>
      </c>
      <c r="TLB11">
        <f>(TLB$1/50)*($C11/$B11)*0.01*((1.01)^TLB$1)*$F11</f>
        <v>0</v>
      </c>
      <c r="TLC11">
        <f>(TLC$1/50)*($C11/$B11)*0.01*((1.01)^TLC$1)*$F11</f>
        <v>0</v>
      </c>
      <c r="TLD11">
        <f>(TLD$1/50)*($C11/$B11)*0.01*((1.01)^TLD$1)*$F11</f>
        <v>0</v>
      </c>
      <c r="TLE11">
        <f>(TLE$1/50)*($C11/$B11)*0.01*((1.01)^TLE$1)*$F11</f>
        <v>0</v>
      </c>
      <c r="TLF11">
        <f>(TLF$1/50)*($C11/$B11)*0.01*((1.01)^TLF$1)*$F11</f>
        <v>0</v>
      </c>
      <c r="TLG11">
        <f>(TLG$1/50)*($C11/$B11)*0.01*((1.01)^TLG$1)*$F11</f>
        <v>0</v>
      </c>
      <c r="TLH11">
        <f>(TLH$1/50)*($C11/$B11)*0.01*((1.01)^TLH$1)*$F11</f>
        <v>0</v>
      </c>
      <c r="TLI11">
        <f>(TLI$1/50)*($C11/$B11)*0.01*((1.01)^TLI$1)*$F11</f>
        <v>0</v>
      </c>
      <c r="TLJ11">
        <f>(TLJ$1/50)*($C11/$B11)*0.01*((1.01)^TLJ$1)*$F11</f>
        <v>0</v>
      </c>
      <c r="TLK11">
        <f>(TLK$1/50)*($C11/$B11)*0.01*((1.01)^TLK$1)*$F11</f>
        <v>0</v>
      </c>
      <c r="TLL11">
        <f>(TLL$1/50)*($C11/$B11)*0.01*((1.01)^TLL$1)*$F11</f>
        <v>0</v>
      </c>
      <c r="TLM11">
        <f>(TLM$1/50)*($C11/$B11)*0.01*((1.01)^TLM$1)*$F11</f>
        <v>0</v>
      </c>
      <c r="TLN11">
        <f>(TLN$1/50)*($C11/$B11)*0.01*((1.01)^TLN$1)*$F11</f>
        <v>0</v>
      </c>
      <c r="TLO11">
        <f>(TLO$1/50)*($C11/$B11)*0.01*((1.01)^TLO$1)*$F11</f>
        <v>0</v>
      </c>
      <c r="TLP11">
        <f>(TLP$1/50)*($C11/$B11)*0.01*((1.01)^TLP$1)*$F11</f>
        <v>0</v>
      </c>
      <c r="TLQ11">
        <f>(TLQ$1/50)*($C11/$B11)*0.01*((1.01)^TLQ$1)*$F11</f>
        <v>0</v>
      </c>
      <c r="TLR11">
        <f>(TLR$1/50)*($C11/$B11)*0.01*((1.01)^TLR$1)*$F11</f>
        <v>0</v>
      </c>
      <c r="TLS11">
        <f>(TLS$1/50)*($C11/$B11)*0.01*((1.01)^TLS$1)*$F11</f>
        <v>0</v>
      </c>
      <c r="TLT11">
        <f>(TLT$1/50)*($C11/$B11)*0.01*((1.01)^TLT$1)*$F11</f>
        <v>0</v>
      </c>
      <c r="TLU11">
        <f>(TLU$1/50)*($C11/$B11)*0.01*((1.01)^TLU$1)*$F11</f>
        <v>0</v>
      </c>
      <c r="TLV11">
        <f>(TLV$1/50)*($C11/$B11)*0.01*((1.01)^TLV$1)*$F11</f>
        <v>0</v>
      </c>
      <c r="TLW11">
        <f>(TLW$1/50)*($C11/$B11)*0.01*((1.01)^TLW$1)*$F11</f>
        <v>0</v>
      </c>
      <c r="TLX11">
        <f>(TLX$1/50)*($C11/$B11)*0.01*((1.01)^TLX$1)*$F11</f>
        <v>0</v>
      </c>
      <c r="TLY11">
        <f>(TLY$1/50)*($C11/$B11)*0.01*((1.01)^TLY$1)*$F11</f>
        <v>0</v>
      </c>
      <c r="TLZ11">
        <f>(TLZ$1/50)*($C11/$B11)*0.01*((1.01)^TLZ$1)*$F11</f>
        <v>0</v>
      </c>
      <c r="TMA11">
        <f>(TMA$1/50)*($C11/$B11)*0.01*((1.01)^TMA$1)*$F11</f>
        <v>0</v>
      </c>
      <c r="TMB11">
        <f>(TMB$1/50)*($C11/$B11)*0.01*((1.01)^TMB$1)*$F11</f>
        <v>0</v>
      </c>
      <c r="TMC11">
        <f>(TMC$1/50)*($C11/$B11)*0.01*((1.01)^TMC$1)*$F11</f>
        <v>0</v>
      </c>
      <c r="TMD11">
        <f>(TMD$1/50)*($C11/$B11)*0.01*((1.01)^TMD$1)*$F11</f>
        <v>0</v>
      </c>
      <c r="TME11">
        <f>(TME$1/50)*($C11/$B11)*0.01*((1.01)^TME$1)*$F11</f>
        <v>0</v>
      </c>
      <c r="TMF11">
        <f>(TMF$1/50)*($C11/$B11)*0.01*((1.01)^TMF$1)*$F11</f>
        <v>0</v>
      </c>
      <c r="TMG11">
        <f>(TMG$1/50)*($C11/$B11)*0.01*((1.01)^TMG$1)*$F11</f>
        <v>0</v>
      </c>
      <c r="TMH11">
        <f>(TMH$1/50)*($C11/$B11)*0.01*((1.01)^TMH$1)*$F11</f>
        <v>0</v>
      </c>
      <c r="TMI11">
        <f>(TMI$1/50)*($C11/$B11)*0.01*((1.01)^TMI$1)*$F11</f>
        <v>0</v>
      </c>
      <c r="TMJ11">
        <f>(TMJ$1/50)*($C11/$B11)*0.01*((1.01)^TMJ$1)*$F11</f>
        <v>0</v>
      </c>
      <c r="TMK11">
        <f>(TMK$1/50)*($C11/$B11)*0.01*((1.01)^TMK$1)*$F11</f>
        <v>0</v>
      </c>
      <c r="TML11">
        <f>(TML$1/50)*($C11/$B11)*0.01*((1.01)^TML$1)*$F11</f>
        <v>0</v>
      </c>
      <c r="TMM11">
        <f>(TMM$1/50)*($C11/$B11)*0.01*((1.01)^TMM$1)*$F11</f>
        <v>0</v>
      </c>
      <c r="TMN11">
        <f>(TMN$1/50)*($C11/$B11)*0.01*((1.01)^TMN$1)*$F11</f>
        <v>0</v>
      </c>
      <c r="TMO11">
        <f>(TMO$1/50)*($C11/$B11)*0.01*((1.01)^TMO$1)*$F11</f>
        <v>0</v>
      </c>
      <c r="TMP11">
        <f>(TMP$1/50)*($C11/$B11)*0.01*((1.01)^TMP$1)*$F11</f>
        <v>0</v>
      </c>
      <c r="TMQ11">
        <f>(TMQ$1/50)*($C11/$B11)*0.01*((1.01)^TMQ$1)*$F11</f>
        <v>0</v>
      </c>
      <c r="TMR11">
        <f>(TMR$1/50)*($C11/$B11)*0.01*((1.01)^TMR$1)*$F11</f>
        <v>0</v>
      </c>
      <c r="TMS11">
        <f>(TMS$1/50)*($C11/$B11)*0.01*((1.01)^TMS$1)*$F11</f>
        <v>0</v>
      </c>
      <c r="TMT11">
        <f>(TMT$1/50)*($C11/$B11)*0.01*((1.01)^TMT$1)*$F11</f>
        <v>0</v>
      </c>
      <c r="TMU11">
        <f>(TMU$1/50)*($C11/$B11)*0.01*((1.01)^TMU$1)*$F11</f>
        <v>0</v>
      </c>
      <c r="TMV11">
        <f>(TMV$1/50)*($C11/$B11)*0.01*((1.01)^TMV$1)*$F11</f>
        <v>0</v>
      </c>
      <c r="TMW11">
        <f>(TMW$1/50)*($C11/$B11)*0.01*((1.01)^TMW$1)*$F11</f>
        <v>0</v>
      </c>
      <c r="TMX11">
        <f>(TMX$1/50)*($C11/$B11)*0.01*((1.01)^TMX$1)*$F11</f>
        <v>0</v>
      </c>
      <c r="TMY11">
        <f>(TMY$1/50)*($C11/$B11)*0.01*((1.01)^TMY$1)*$F11</f>
        <v>0</v>
      </c>
      <c r="TMZ11">
        <f>(TMZ$1/50)*($C11/$B11)*0.01*((1.01)^TMZ$1)*$F11</f>
        <v>0</v>
      </c>
      <c r="TNA11">
        <f>(TNA$1/50)*($C11/$B11)*0.01*((1.01)^TNA$1)*$F11</f>
        <v>0</v>
      </c>
      <c r="TNB11">
        <f>(TNB$1/50)*($C11/$B11)*0.01*((1.01)^TNB$1)*$F11</f>
        <v>0</v>
      </c>
      <c r="TNC11">
        <f>(TNC$1/50)*($C11/$B11)*0.01*((1.01)^TNC$1)*$F11</f>
        <v>0</v>
      </c>
      <c r="TND11">
        <f>(TND$1/50)*($C11/$B11)*0.01*((1.01)^TND$1)*$F11</f>
        <v>0</v>
      </c>
      <c r="TNE11">
        <f>(TNE$1/50)*($C11/$B11)*0.01*((1.01)^TNE$1)*$F11</f>
        <v>0</v>
      </c>
      <c r="TNF11">
        <f>(TNF$1/50)*($C11/$B11)*0.01*((1.01)^TNF$1)*$F11</f>
        <v>0</v>
      </c>
      <c r="TNG11">
        <f>(TNG$1/50)*($C11/$B11)*0.01*((1.01)^TNG$1)*$F11</f>
        <v>0</v>
      </c>
      <c r="TNH11">
        <f>(TNH$1/50)*($C11/$B11)*0.01*((1.01)^TNH$1)*$F11</f>
        <v>0</v>
      </c>
      <c r="TNI11">
        <f>(TNI$1/50)*($C11/$B11)*0.01*((1.01)^TNI$1)*$F11</f>
        <v>0</v>
      </c>
      <c r="TNJ11">
        <f>(TNJ$1/50)*($C11/$B11)*0.01*((1.01)^TNJ$1)*$F11</f>
        <v>0</v>
      </c>
      <c r="TNK11">
        <f>(TNK$1/50)*($C11/$B11)*0.01*((1.01)^TNK$1)*$F11</f>
        <v>0</v>
      </c>
      <c r="TNL11">
        <f>(TNL$1/50)*($C11/$B11)*0.01*((1.01)^TNL$1)*$F11</f>
        <v>0</v>
      </c>
      <c r="TNM11">
        <f>(TNM$1/50)*($C11/$B11)*0.01*((1.01)^TNM$1)*$F11</f>
        <v>0</v>
      </c>
      <c r="TNN11">
        <f>(TNN$1/50)*($C11/$B11)*0.01*((1.01)^TNN$1)*$F11</f>
        <v>0</v>
      </c>
      <c r="TNO11">
        <f>(TNO$1/50)*($C11/$B11)*0.01*((1.01)^TNO$1)*$F11</f>
        <v>0</v>
      </c>
      <c r="TNP11">
        <f>(TNP$1/50)*($C11/$B11)*0.01*((1.01)^TNP$1)*$F11</f>
        <v>0</v>
      </c>
      <c r="TNQ11">
        <f>(TNQ$1/50)*($C11/$B11)*0.01*((1.01)^TNQ$1)*$F11</f>
        <v>0</v>
      </c>
      <c r="TNR11">
        <f>(TNR$1/50)*($C11/$B11)*0.01*((1.01)^TNR$1)*$F11</f>
        <v>0</v>
      </c>
      <c r="TNS11">
        <f>(TNS$1/50)*($C11/$B11)*0.01*((1.01)^TNS$1)*$F11</f>
        <v>0</v>
      </c>
      <c r="TNT11">
        <f>(TNT$1/50)*($C11/$B11)*0.01*((1.01)^TNT$1)*$F11</f>
        <v>0</v>
      </c>
      <c r="TNU11">
        <f>(TNU$1/50)*($C11/$B11)*0.01*((1.01)^TNU$1)*$F11</f>
        <v>0</v>
      </c>
      <c r="TNV11">
        <f>(TNV$1/50)*($C11/$B11)*0.01*((1.01)^TNV$1)*$F11</f>
        <v>0</v>
      </c>
      <c r="TNW11">
        <f>(TNW$1/50)*($C11/$B11)*0.01*((1.01)^TNW$1)*$F11</f>
        <v>0</v>
      </c>
      <c r="TNX11">
        <f>(TNX$1/50)*($C11/$B11)*0.01*((1.01)^TNX$1)*$F11</f>
        <v>0</v>
      </c>
      <c r="TNY11">
        <f>(TNY$1/50)*($C11/$B11)*0.01*((1.01)^TNY$1)*$F11</f>
        <v>0</v>
      </c>
      <c r="TNZ11">
        <f>(TNZ$1/50)*($C11/$B11)*0.01*((1.01)^TNZ$1)*$F11</f>
        <v>0</v>
      </c>
      <c r="TOA11">
        <f>(TOA$1/50)*($C11/$B11)*0.01*((1.01)^TOA$1)*$F11</f>
        <v>0</v>
      </c>
      <c r="TOB11">
        <f>(TOB$1/50)*($C11/$B11)*0.01*((1.01)^TOB$1)*$F11</f>
        <v>0</v>
      </c>
      <c r="TOC11">
        <f>(TOC$1/50)*($C11/$B11)*0.01*((1.01)^TOC$1)*$F11</f>
        <v>0</v>
      </c>
      <c r="TOD11">
        <f>(TOD$1/50)*($C11/$B11)*0.01*((1.01)^TOD$1)*$F11</f>
        <v>0</v>
      </c>
      <c r="TOE11">
        <f>(TOE$1/50)*($C11/$B11)*0.01*((1.01)^TOE$1)*$F11</f>
        <v>0</v>
      </c>
      <c r="TOF11">
        <f>(TOF$1/50)*($C11/$B11)*0.01*((1.01)^TOF$1)*$F11</f>
        <v>0</v>
      </c>
      <c r="TOG11">
        <f>(TOG$1/50)*($C11/$B11)*0.01*((1.01)^TOG$1)*$F11</f>
        <v>0</v>
      </c>
      <c r="TOH11">
        <f>(TOH$1/50)*($C11/$B11)*0.01*((1.01)^TOH$1)*$F11</f>
        <v>0</v>
      </c>
      <c r="TOI11">
        <f>(TOI$1/50)*($C11/$B11)*0.01*((1.01)^TOI$1)*$F11</f>
        <v>0</v>
      </c>
      <c r="TOJ11">
        <f>(TOJ$1/50)*($C11/$B11)*0.01*((1.01)^TOJ$1)*$F11</f>
        <v>0</v>
      </c>
      <c r="TOK11">
        <f>(TOK$1/50)*($C11/$B11)*0.01*((1.01)^TOK$1)*$F11</f>
        <v>0</v>
      </c>
      <c r="TOL11">
        <f>(TOL$1/50)*($C11/$B11)*0.01*((1.01)^TOL$1)*$F11</f>
        <v>0</v>
      </c>
      <c r="TOM11">
        <f>(TOM$1/50)*($C11/$B11)*0.01*((1.01)^TOM$1)*$F11</f>
        <v>0</v>
      </c>
      <c r="TON11">
        <f>(TON$1/50)*($C11/$B11)*0.01*((1.01)^TON$1)*$F11</f>
        <v>0</v>
      </c>
      <c r="TOO11">
        <f>(TOO$1/50)*($C11/$B11)*0.01*((1.01)^TOO$1)*$F11</f>
        <v>0</v>
      </c>
      <c r="TOP11">
        <f>(TOP$1/50)*($C11/$B11)*0.01*((1.01)^TOP$1)*$F11</f>
        <v>0</v>
      </c>
      <c r="TOQ11">
        <f>(TOQ$1/50)*($C11/$B11)*0.01*((1.01)^TOQ$1)*$F11</f>
        <v>0</v>
      </c>
      <c r="TOR11">
        <f>(TOR$1/50)*($C11/$B11)*0.01*((1.01)^TOR$1)*$F11</f>
        <v>0</v>
      </c>
      <c r="TOS11">
        <f>(TOS$1/50)*($C11/$B11)*0.01*((1.01)^TOS$1)*$F11</f>
        <v>0</v>
      </c>
      <c r="TOT11">
        <f>(TOT$1/50)*($C11/$B11)*0.01*((1.01)^TOT$1)*$F11</f>
        <v>0</v>
      </c>
      <c r="TOU11">
        <f>(TOU$1/50)*($C11/$B11)*0.01*((1.01)^TOU$1)*$F11</f>
        <v>0</v>
      </c>
      <c r="TOV11">
        <f>(TOV$1/50)*($C11/$B11)*0.01*((1.01)^TOV$1)*$F11</f>
        <v>0</v>
      </c>
      <c r="TOW11">
        <f>(TOW$1/50)*($C11/$B11)*0.01*((1.01)^TOW$1)*$F11</f>
        <v>0</v>
      </c>
      <c r="TOX11">
        <f>(TOX$1/50)*($C11/$B11)*0.01*((1.01)^TOX$1)*$F11</f>
        <v>0</v>
      </c>
      <c r="TOY11">
        <f>(TOY$1/50)*($C11/$B11)*0.01*((1.01)^TOY$1)*$F11</f>
        <v>0</v>
      </c>
      <c r="TOZ11">
        <f>(TOZ$1/50)*($C11/$B11)*0.01*((1.01)^TOZ$1)*$F11</f>
        <v>0</v>
      </c>
      <c r="TPA11">
        <f>(TPA$1/50)*($C11/$B11)*0.01*((1.01)^TPA$1)*$F11</f>
        <v>0</v>
      </c>
      <c r="TPB11">
        <f>(TPB$1/50)*($C11/$B11)*0.01*((1.01)^TPB$1)*$F11</f>
        <v>0</v>
      </c>
      <c r="TPC11">
        <f>(TPC$1/50)*($C11/$B11)*0.01*((1.01)^TPC$1)*$F11</f>
        <v>0</v>
      </c>
      <c r="TPD11">
        <f>(TPD$1/50)*($C11/$B11)*0.01*((1.01)^TPD$1)*$F11</f>
        <v>0</v>
      </c>
      <c r="TPE11">
        <f>(TPE$1/50)*($C11/$B11)*0.01*((1.01)^TPE$1)*$F11</f>
        <v>0</v>
      </c>
      <c r="TPF11">
        <f>(TPF$1/50)*($C11/$B11)*0.01*((1.01)^TPF$1)*$F11</f>
        <v>0</v>
      </c>
      <c r="TPG11">
        <f>(TPG$1/50)*($C11/$B11)*0.01*((1.01)^TPG$1)*$F11</f>
        <v>0</v>
      </c>
      <c r="TPH11">
        <f>(TPH$1/50)*($C11/$B11)*0.01*((1.01)^TPH$1)*$F11</f>
        <v>0</v>
      </c>
      <c r="TPI11">
        <f>(TPI$1/50)*($C11/$B11)*0.01*((1.01)^TPI$1)*$F11</f>
        <v>0</v>
      </c>
      <c r="TPJ11">
        <f>(TPJ$1/50)*($C11/$B11)*0.01*((1.01)^TPJ$1)*$F11</f>
        <v>0</v>
      </c>
      <c r="TPK11">
        <f>(TPK$1/50)*($C11/$B11)*0.01*((1.01)^TPK$1)*$F11</f>
        <v>0</v>
      </c>
      <c r="TPL11">
        <f>(TPL$1/50)*($C11/$B11)*0.01*((1.01)^TPL$1)*$F11</f>
        <v>0</v>
      </c>
      <c r="TPM11">
        <f>(TPM$1/50)*($C11/$B11)*0.01*((1.01)^TPM$1)*$F11</f>
        <v>0</v>
      </c>
      <c r="TPN11">
        <f>(TPN$1/50)*($C11/$B11)*0.01*((1.01)^TPN$1)*$F11</f>
        <v>0</v>
      </c>
      <c r="TPO11">
        <f>(TPO$1/50)*($C11/$B11)*0.01*((1.01)^TPO$1)*$F11</f>
        <v>0</v>
      </c>
      <c r="TPP11">
        <f>(TPP$1/50)*($C11/$B11)*0.01*((1.01)^TPP$1)*$F11</f>
        <v>0</v>
      </c>
      <c r="TPQ11">
        <f>(TPQ$1/50)*($C11/$B11)*0.01*((1.01)^TPQ$1)*$F11</f>
        <v>0</v>
      </c>
      <c r="TPR11">
        <f>(TPR$1/50)*($C11/$B11)*0.01*((1.01)^TPR$1)*$F11</f>
        <v>0</v>
      </c>
      <c r="TPS11">
        <f>(TPS$1/50)*($C11/$B11)*0.01*((1.01)^TPS$1)*$F11</f>
        <v>0</v>
      </c>
      <c r="TPT11">
        <f>(TPT$1/50)*($C11/$B11)*0.01*((1.01)^TPT$1)*$F11</f>
        <v>0</v>
      </c>
      <c r="TPU11">
        <f>(TPU$1/50)*($C11/$B11)*0.01*((1.01)^TPU$1)*$F11</f>
        <v>0</v>
      </c>
      <c r="TPV11">
        <f>(TPV$1/50)*($C11/$B11)*0.01*((1.01)^TPV$1)*$F11</f>
        <v>0</v>
      </c>
      <c r="TPW11">
        <f>(TPW$1/50)*($C11/$B11)*0.01*((1.01)^TPW$1)*$F11</f>
        <v>0</v>
      </c>
      <c r="TPX11">
        <f>(TPX$1/50)*($C11/$B11)*0.01*((1.01)^TPX$1)*$F11</f>
        <v>0</v>
      </c>
      <c r="TPY11">
        <f>(TPY$1/50)*($C11/$B11)*0.01*((1.01)^TPY$1)*$F11</f>
        <v>0</v>
      </c>
      <c r="TPZ11">
        <f>(TPZ$1/50)*($C11/$B11)*0.01*((1.01)^TPZ$1)*$F11</f>
        <v>0</v>
      </c>
      <c r="TQA11">
        <f>(TQA$1/50)*($C11/$B11)*0.01*((1.01)^TQA$1)*$F11</f>
        <v>0</v>
      </c>
      <c r="TQB11">
        <f>(TQB$1/50)*($C11/$B11)*0.01*((1.01)^TQB$1)*$F11</f>
        <v>0</v>
      </c>
      <c r="TQC11">
        <f>(TQC$1/50)*($C11/$B11)*0.01*((1.01)^TQC$1)*$F11</f>
        <v>0</v>
      </c>
      <c r="TQD11">
        <f>(TQD$1/50)*($C11/$B11)*0.01*((1.01)^TQD$1)*$F11</f>
        <v>0</v>
      </c>
      <c r="TQE11">
        <f>(TQE$1/50)*($C11/$B11)*0.01*((1.01)^TQE$1)*$F11</f>
        <v>0</v>
      </c>
      <c r="TQF11">
        <f>(TQF$1/50)*($C11/$B11)*0.01*((1.01)^TQF$1)*$F11</f>
        <v>0</v>
      </c>
      <c r="TQG11">
        <f>(TQG$1/50)*($C11/$B11)*0.01*((1.01)^TQG$1)*$F11</f>
        <v>0</v>
      </c>
      <c r="TQH11">
        <f>(TQH$1/50)*($C11/$B11)*0.01*((1.01)^TQH$1)*$F11</f>
        <v>0</v>
      </c>
      <c r="TQI11">
        <f>(TQI$1/50)*($C11/$B11)*0.01*((1.01)^TQI$1)*$F11</f>
        <v>0</v>
      </c>
      <c r="TQJ11">
        <f>(TQJ$1/50)*($C11/$B11)*0.01*((1.01)^TQJ$1)*$F11</f>
        <v>0</v>
      </c>
      <c r="TQK11">
        <f>(TQK$1/50)*($C11/$B11)*0.01*((1.01)^TQK$1)*$F11</f>
        <v>0</v>
      </c>
      <c r="TQL11">
        <f>(TQL$1/50)*($C11/$B11)*0.01*((1.01)^TQL$1)*$F11</f>
        <v>0</v>
      </c>
      <c r="TQM11">
        <f>(TQM$1/50)*($C11/$B11)*0.01*((1.01)^TQM$1)*$F11</f>
        <v>0</v>
      </c>
      <c r="TQN11">
        <f>(TQN$1/50)*($C11/$B11)*0.01*((1.01)^TQN$1)*$F11</f>
        <v>0</v>
      </c>
      <c r="TQO11">
        <f>(TQO$1/50)*($C11/$B11)*0.01*((1.01)^TQO$1)*$F11</f>
        <v>0</v>
      </c>
      <c r="TQP11">
        <f>(TQP$1/50)*($C11/$B11)*0.01*((1.01)^TQP$1)*$F11</f>
        <v>0</v>
      </c>
      <c r="TQQ11">
        <f>(TQQ$1/50)*($C11/$B11)*0.01*((1.01)^TQQ$1)*$F11</f>
        <v>0</v>
      </c>
      <c r="TQR11">
        <f>(TQR$1/50)*($C11/$B11)*0.01*((1.01)^TQR$1)*$F11</f>
        <v>0</v>
      </c>
      <c r="TQS11">
        <f>(TQS$1/50)*($C11/$B11)*0.01*((1.01)^TQS$1)*$F11</f>
        <v>0</v>
      </c>
      <c r="TQT11">
        <f>(TQT$1/50)*($C11/$B11)*0.01*((1.01)^TQT$1)*$F11</f>
        <v>0</v>
      </c>
      <c r="TQU11">
        <f>(TQU$1/50)*($C11/$B11)*0.01*((1.01)^TQU$1)*$F11</f>
        <v>0</v>
      </c>
      <c r="TQV11">
        <f>(TQV$1/50)*($C11/$B11)*0.01*((1.01)^TQV$1)*$F11</f>
        <v>0</v>
      </c>
      <c r="TQW11">
        <f>(TQW$1/50)*($C11/$B11)*0.01*((1.01)^TQW$1)*$F11</f>
        <v>0</v>
      </c>
      <c r="TQX11">
        <f>(TQX$1/50)*($C11/$B11)*0.01*((1.01)^TQX$1)*$F11</f>
        <v>0</v>
      </c>
      <c r="TQY11">
        <f>(TQY$1/50)*($C11/$B11)*0.01*((1.01)^TQY$1)*$F11</f>
        <v>0</v>
      </c>
      <c r="TQZ11">
        <f>(TQZ$1/50)*($C11/$B11)*0.01*((1.01)^TQZ$1)*$F11</f>
        <v>0</v>
      </c>
      <c r="TRA11">
        <f>(TRA$1/50)*($C11/$B11)*0.01*((1.01)^TRA$1)*$F11</f>
        <v>0</v>
      </c>
      <c r="TRB11">
        <f>(TRB$1/50)*($C11/$B11)*0.01*((1.01)^TRB$1)*$F11</f>
        <v>0</v>
      </c>
      <c r="TRC11">
        <f>(TRC$1/50)*($C11/$B11)*0.01*((1.01)^TRC$1)*$F11</f>
        <v>0</v>
      </c>
      <c r="TRD11">
        <f>(TRD$1/50)*($C11/$B11)*0.01*((1.01)^TRD$1)*$F11</f>
        <v>0</v>
      </c>
      <c r="TRE11">
        <f>(TRE$1/50)*($C11/$B11)*0.01*((1.01)^TRE$1)*$F11</f>
        <v>0</v>
      </c>
      <c r="TRF11">
        <f>(TRF$1/50)*($C11/$B11)*0.01*((1.01)^TRF$1)*$F11</f>
        <v>0</v>
      </c>
      <c r="TRG11">
        <f>(TRG$1/50)*($C11/$B11)*0.01*((1.01)^TRG$1)*$F11</f>
        <v>0</v>
      </c>
      <c r="TRH11">
        <f>(TRH$1/50)*($C11/$B11)*0.01*((1.01)^TRH$1)*$F11</f>
        <v>0</v>
      </c>
      <c r="TRI11">
        <f>(TRI$1/50)*($C11/$B11)*0.01*((1.01)^TRI$1)*$F11</f>
        <v>0</v>
      </c>
      <c r="TRJ11">
        <f>(TRJ$1/50)*($C11/$B11)*0.01*((1.01)^TRJ$1)*$F11</f>
        <v>0</v>
      </c>
      <c r="TRK11">
        <f>(TRK$1/50)*($C11/$B11)*0.01*((1.01)^TRK$1)*$F11</f>
        <v>0</v>
      </c>
      <c r="TRL11">
        <f>(TRL$1/50)*($C11/$B11)*0.01*((1.01)^TRL$1)*$F11</f>
        <v>0</v>
      </c>
      <c r="TRM11">
        <f>(TRM$1/50)*($C11/$B11)*0.01*((1.01)^TRM$1)*$F11</f>
        <v>0</v>
      </c>
      <c r="TRN11">
        <f>(TRN$1/50)*($C11/$B11)*0.01*((1.01)^TRN$1)*$F11</f>
        <v>0</v>
      </c>
      <c r="TRO11">
        <f>(TRO$1/50)*($C11/$B11)*0.01*((1.01)^TRO$1)*$F11</f>
        <v>0</v>
      </c>
      <c r="TRP11">
        <f>(TRP$1/50)*($C11/$B11)*0.01*((1.01)^TRP$1)*$F11</f>
        <v>0</v>
      </c>
      <c r="TRQ11">
        <f>(TRQ$1/50)*($C11/$B11)*0.01*((1.01)^TRQ$1)*$F11</f>
        <v>0</v>
      </c>
      <c r="TRR11">
        <f>(TRR$1/50)*($C11/$B11)*0.01*((1.01)^TRR$1)*$F11</f>
        <v>0</v>
      </c>
      <c r="TRS11">
        <f>(TRS$1/50)*($C11/$B11)*0.01*((1.01)^TRS$1)*$F11</f>
        <v>0</v>
      </c>
      <c r="TRT11">
        <f>(TRT$1/50)*($C11/$B11)*0.01*((1.01)^TRT$1)*$F11</f>
        <v>0</v>
      </c>
      <c r="TRU11">
        <f>(TRU$1/50)*($C11/$B11)*0.01*((1.01)^TRU$1)*$F11</f>
        <v>0</v>
      </c>
      <c r="TRV11">
        <f>(TRV$1/50)*($C11/$B11)*0.01*((1.01)^TRV$1)*$F11</f>
        <v>0</v>
      </c>
      <c r="TRW11">
        <f>(TRW$1/50)*($C11/$B11)*0.01*((1.01)^TRW$1)*$F11</f>
        <v>0</v>
      </c>
      <c r="TRX11">
        <f>(TRX$1/50)*($C11/$B11)*0.01*((1.01)^TRX$1)*$F11</f>
        <v>0</v>
      </c>
      <c r="TRY11">
        <f>(TRY$1/50)*($C11/$B11)*0.01*((1.01)^TRY$1)*$F11</f>
        <v>0</v>
      </c>
      <c r="TRZ11">
        <f>(TRZ$1/50)*($C11/$B11)*0.01*((1.01)^TRZ$1)*$F11</f>
        <v>0</v>
      </c>
      <c r="TSA11">
        <f>(TSA$1/50)*($C11/$B11)*0.01*((1.01)^TSA$1)*$F11</f>
        <v>0</v>
      </c>
      <c r="TSB11">
        <f>(TSB$1/50)*($C11/$B11)*0.01*((1.01)^TSB$1)*$F11</f>
        <v>0</v>
      </c>
      <c r="TSC11">
        <f>(TSC$1/50)*($C11/$B11)*0.01*((1.01)^TSC$1)*$F11</f>
        <v>0</v>
      </c>
      <c r="TSD11">
        <f>(TSD$1/50)*($C11/$B11)*0.01*((1.01)^TSD$1)*$F11</f>
        <v>0</v>
      </c>
      <c r="TSE11">
        <f>(TSE$1/50)*($C11/$B11)*0.01*((1.01)^TSE$1)*$F11</f>
        <v>0</v>
      </c>
      <c r="TSF11">
        <f>(TSF$1/50)*($C11/$B11)*0.01*((1.01)^TSF$1)*$F11</f>
        <v>0</v>
      </c>
      <c r="TSG11">
        <f>(TSG$1/50)*($C11/$B11)*0.01*((1.01)^TSG$1)*$F11</f>
        <v>0</v>
      </c>
      <c r="TSH11">
        <f>(TSH$1/50)*($C11/$B11)*0.01*((1.01)^TSH$1)*$F11</f>
        <v>0</v>
      </c>
      <c r="TSI11">
        <f>(TSI$1/50)*($C11/$B11)*0.01*((1.01)^TSI$1)*$F11</f>
        <v>0</v>
      </c>
      <c r="TSJ11">
        <f>(TSJ$1/50)*($C11/$B11)*0.01*((1.01)^TSJ$1)*$F11</f>
        <v>0</v>
      </c>
      <c r="TSK11">
        <f>(TSK$1/50)*($C11/$B11)*0.01*((1.01)^TSK$1)*$F11</f>
        <v>0</v>
      </c>
      <c r="TSL11">
        <f>(TSL$1/50)*($C11/$B11)*0.01*((1.01)^TSL$1)*$F11</f>
        <v>0</v>
      </c>
      <c r="TSM11">
        <f>(TSM$1/50)*($C11/$B11)*0.01*((1.01)^TSM$1)*$F11</f>
        <v>0</v>
      </c>
      <c r="TSN11">
        <f>(TSN$1/50)*($C11/$B11)*0.01*((1.01)^TSN$1)*$F11</f>
        <v>0</v>
      </c>
      <c r="TSO11">
        <f>(TSO$1/50)*($C11/$B11)*0.01*((1.01)^TSO$1)*$F11</f>
        <v>0</v>
      </c>
      <c r="TSP11">
        <f>(TSP$1/50)*($C11/$B11)*0.01*((1.01)^TSP$1)*$F11</f>
        <v>0</v>
      </c>
      <c r="TSQ11">
        <f>(TSQ$1/50)*($C11/$B11)*0.01*((1.01)^TSQ$1)*$F11</f>
        <v>0</v>
      </c>
      <c r="TSR11">
        <f>(TSR$1/50)*($C11/$B11)*0.01*((1.01)^TSR$1)*$F11</f>
        <v>0</v>
      </c>
      <c r="TSS11">
        <f>(TSS$1/50)*($C11/$B11)*0.01*((1.01)^TSS$1)*$F11</f>
        <v>0</v>
      </c>
      <c r="TST11">
        <f>(TST$1/50)*($C11/$B11)*0.01*((1.01)^TST$1)*$F11</f>
        <v>0</v>
      </c>
      <c r="TSU11">
        <f>(TSU$1/50)*($C11/$B11)*0.01*((1.01)^TSU$1)*$F11</f>
        <v>0</v>
      </c>
      <c r="TSV11">
        <f>(TSV$1/50)*($C11/$B11)*0.01*((1.01)^TSV$1)*$F11</f>
        <v>0</v>
      </c>
      <c r="TSW11">
        <f>(TSW$1/50)*($C11/$B11)*0.01*((1.01)^TSW$1)*$F11</f>
        <v>0</v>
      </c>
      <c r="TSX11">
        <f>(TSX$1/50)*($C11/$B11)*0.01*((1.01)^TSX$1)*$F11</f>
        <v>0</v>
      </c>
      <c r="TSY11">
        <f>(TSY$1/50)*($C11/$B11)*0.01*((1.01)^TSY$1)*$F11</f>
        <v>0</v>
      </c>
      <c r="TSZ11">
        <f>(TSZ$1/50)*($C11/$B11)*0.01*((1.01)^TSZ$1)*$F11</f>
        <v>0</v>
      </c>
      <c r="TTA11">
        <f>(TTA$1/50)*($C11/$B11)*0.01*((1.01)^TTA$1)*$F11</f>
        <v>0</v>
      </c>
      <c r="TTB11">
        <f>(TTB$1/50)*($C11/$B11)*0.01*((1.01)^TTB$1)*$F11</f>
        <v>0</v>
      </c>
      <c r="TTC11">
        <f>(TTC$1/50)*($C11/$B11)*0.01*((1.01)^TTC$1)*$F11</f>
        <v>0</v>
      </c>
      <c r="TTD11">
        <f>(TTD$1/50)*($C11/$B11)*0.01*((1.01)^TTD$1)*$F11</f>
        <v>0</v>
      </c>
      <c r="TTE11">
        <f>(TTE$1/50)*($C11/$B11)*0.01*((1.01)^TTE$1)*$F11</f>
        <v>0</v>
      </c>
      <c r="TTF11">
        <f>(TTF$1/50)*($C11/$B11)*0.01*((1.01)^TTF$1)*$F11</f>
        <v>0</v>
      </c>
      <c r="TTG11">
        <f>(TTG$1/50)*($C11/$B11)*0.01*((1.01)^TTG$1)*$F11</f>
        <v>0</v>
      </c>
      <c r="TTH11">
        <f>(TTH$1/50)*($C11/$B11)*0.01*((1.01)^TTH$1)*$F11</f>
        <v>0</v>
      </c>
      <c r="TTI11">
        <f>(TTI$1/50)*($C11/$B11)*0.01*((1.01)^TTI$1)*$F11</f>
        <v>0</v>
      </c>
      <c r="TTJ11">
        <f>(TTJ$1/50)*($C11/$B11)*0.01*((1.01)^TTJ$1)*$F11</f>
        <v>0</v>
      </c>
      <c r="TTK11">
        <f>(TTK$1/50)*($C11/$B11)*0.01*((1.01)^TTK$1)*$F11</f>
        <v>0</v>
      </c>
      <c r="TTL11">
        <f>(TTL$1/50)*($C11/$B11)*0.01*((1.01)^TTL$1)*$F11</f>
        <v>0</v>
      </c>
      <c r="TTM11">
        <f>(TTM$1/50)*($C11/$B11)*0.01*((1.01)^TTM$1)*$F11</f>
        <v>0</v>
      </c>
      <c r="TTN11">
        <f>(TTN$1/50)*($C11/$B11)*0.01*((1.01)^TTN$1)*$F11</f>
        <v>0</v>
      </c>
      <c r="TTO11">
        <f>(TTO$1/50)*($C11/$B11)*0.01*((1.01)^TTO$1)*$F11</f>
        <v>0</v>
      </c>
      <c r="TTP11">
        <f>(TTP$1/50)*($C11/$B11)*0.01*((1.01)^TTP$1)*$F11</f>
        <v>0</v>
      </c>
      <c r="TTQ11">
        <f>(TTQ$1/50)*($C11/$B11)*0.01*((1.01)^TTQ$1)*$F11</f>
        <v>0</v>
      </c>
      <c r="TTR11">
        <f>(TTR$1/50)*($C11/$B11)*0.01*((1.01)^TTR$1)*$F11</f>
        <v>0</v>
      </c>
      <c r="TTS11">
        <f>(TTS$1/50)*($C11/$B11)*0.01*((1.01)^TTS$1)*$F11</f>
        <v>0</v>
      </c>
      <c r="TTT11">
        <f>(TTT$1/50)*($C11/$B11)*0.01*((1.01)^TTT$1)*$F11</f>
        <v>0</v>
      </c>
      <c r="TTU11">
        <f>(TTU$1/50)*($C11/$B11)*0.01*((1.01)^TTU$1)*$F11</f>
        <v>0</v>
      </c>
      <c r="TTV11">
        <f>(TTV$1/50)*($C11/$B11)*0.01*((1.01)^TTV$1)*$F11</f>
        <v>0</v>
      </c>
      <c r="TTW11">
        <f>(TTW$1/50)*($C11/$B11)*0.01*((1.01)^TTW$1)*$F11</f>
        <v>0</v>
      </c>
      <c r="TTX11">
        <f>(TTX$1/50)*($C11/$B11)*0.01*((1.01)^TTX$1)*$F11</f>
        <v>0</v>
      </c>
      <c r="TTY11">
        <f>(TTY$1/50)*($C11/$B11)*0.01*((1.01)^TTY$1)*$F11</f>
        <v>0</v>
      </c>
      <c r="TTZ11">
        <f>(TTZ$1/50)*($C11/$B11)*0.01*((1.01)^TTZ$1)*$F11</f>
        <v>0</v>
      </c>
      <c r="TUA11">
        <f>(TUA$1/50)*($C11/$B11)*0.01*((1.01)^TUA$1)*$F11</f>
        <v>0</v>
      </c>
      <c r="TUB11">
        <f>(TUB$1/50)*($C11/$B11)*0.01*((1.01)^TUB$1)*$F11</f>
        <v>0</v>
      </c>
      <c r="TUC11">
        <f>(TUC$1/50)*($C11/$B11)*0.01*((1.01)^TUC$1)*$F11</f>
        <v>0</v>
      </c>
      <c r="TUD11">
        <f>(TUD$1/50)*($C11/$B11)*0.01*((1.01)^TUD$1)*$F11</f>
        <v>0</v>
      </c>
      <c r="TUE11">
        <f>(TUE$1/50)*($C11/$B11)*0.01*((1.01)^TUE$1)*$F11</f>
        <v>0</v>
      </c>
      <c r="TUF11">
        <f>(TUF$1/50)*($C11/$B11)*0.01*((1.01)^TUF$1)*$F11</f>
        <v>0</v>
      </c>
      <c r="TUG11">
        <f>(TUG$1/50)*($C11/$B11)*0.01*((1.01)^TUG$1)*$F11</f>
        <v>0</v>
      </c>
      <c r="TUH11">
        <f>(TUH$1/50)*($C11/$B11)*0.01*((1.01)^TUH$1)*$F11</f>
        <v>0</v>
      </c>
      <c r="TUI11">
        <f>(TUI$1/50)*($C11/$B11)*0.01*((1.01)^TUI$1)*$F11</f>
        <v>0</v>
      </c>
      <c r="TUJ11">
        <f>(TUJ$1/50)*($C11/$B11)*0.01*((1.01)^TUJ$1)*$F11</f>
        <v>0</v>
      </c>
      <c r="TUK11">
        <f>(TUK$1/50)*($C11/$B11)*0.01*((1.01)^TUK$1)*$F11</f>
        <v>0</v>
      </c>
      <c r="TUL11">
        <f>(TUL$1/50)*($C11/$B11)*0.01*((1.01)^TUL$1)*$F11</f>
        <v>0</v>
      </c>
      <c r="TUM11">
        <f>(TUM$1/50)*($C11/$B11)*0.01*((1.01)^TUM$1)*$F11</f>
        <v>0</v>
      </c>
      <c r="TUN11">
        <f>(TUN$1/50)*($C11/$B11)*0.01*((1.01)^TUN$1)*$F11</f>
        <v>0</v>
      </c>
      <c r="TUO11">
        <f>(TUO$1/50)*($C11/$B11)*0.01*((1.01)^TUO$1)*$F11</f>
        <v>0</v>
      </c>
      <c r="TUP11">
        <f>(TUP$1/50)*($C11/$B11)*0.01*((1.01)^TUP$1)*$F11</f>
        <v>0</v>
      </c>
      <c r="TUQ11">
        <f>(TUQ$1/50)*($C11/$B11)*0.01*((1.01)^TUQ$1)*$F11</f>
        <v>0</v>
      </c>
      <c r="TUR11">
        <f>(TUR$1/50)*($C11/$B11)*0.01*((1.01)^TUR$1)*$F11</f>
        <v>0</v>
      </c>
      <c r="TUS11">
        <f>(TUS$1/50)*($C11/$B11)*0.01*((1.01)^TUS$1)*$F11</f>
        <v>0</v>
      </c>
      <c r="TUT11">
        <f>(TUT$1/50)*($C11/$B11)*0.01*((1.01)^TUT$1)*$F11</f>
        <v>0</v>
      </c>
      <c r="TUU11">
        <f>(TUU$1/50)*($C11/$B11)*0.01*((1.01)^TUU$1)*$F11</f>
        <v>0</v>
      </c>
      <c r="TUV11">
        <f>(TUV$1/50)*($C11/$B11)*0.01*((1.01)^TUV$1)*$F11</f>
        <v>0</v>
      </c>
      <c r="TUW11">
        <f>(TUW$1/50)*($C11/$B11)*0.01*((1.01)^TUW$1)*$F11</f>
        <v>0</v>
      </c>
      <c r="TUX11">
        <f>(TUX$1/50)*($C11/$B11)*0.01*((1.01)^TUX$1)*$F11</f>
        <v>0</v>
      </c>
      <c r="TUY11">
        <f>(TUY$1/50)*($C11/$B11)*0.01*((1.01)^TUY$1)*$F11</f>
        <v>0</v>
      </c>
      <c r="TUZ11">
        <f>(TUZ$1/50)*($C11/$B11)*0.01*((1.01)^TUZ$1)*$F11</f>
        <v>0</v>
      </c>
      <c r="TVA11">
        <f>(TVA$1/50)*($C11/$B11)*0.01*((1.01)^TVA$1)*$F11</f>
        <v>0</v>
      </c>
      <c r="TVB11">
        <f>(TVB$1/50)*($C11/$B11)*0.01*((1.01)^TVB$1)*$F11</f>
        <v>0</v>
      </c>
      <c r="TVC11">
        <f>(TVC$1/50)*($C11/$B11)*0.01*((1.01)^TVC$1)*$F11</f>
        <v>0</v>
      </c>
      <c r="TVD11">
        <f>(TVD$1/50)*($C11/$B11)*0.01*((1.01)^TVD$1)*$F11</f>
        <v>0</v>
      </c>
      <c r="TVE11">
        <f>(TVE$1/50)*($C11/$B11)*0.01*((1.01)^TVE$1)*$F11</f>
        <v>0</v>
      </c>
      <c r="TVF11">
        <f>(TVF$1/50)*($C11/$B11)*0.01*((1.01)^TVF$1)*$F11</f>
        <v>0</v>
      </c>
      <c r="TVG11">
        <f>(TVG$1/50)*($C11/$B11)*0.01*((1.01)^TVG$1)*$F11</f>
        <v>0</v>
      </c>
      <c r="TVH11">
        <f>(TVH$1/50)*($C11/$B11)*0.01*((1.01)^TVH$1)*$F11</f>
        <v>0</v>
      </c>
      <c r="TVI11">
        <f>(TVI$1/50)*($C11/$B11)*0.01*((1.01)^TVI$1)*$F11</f>
        <v>0</v>
      </c>
      <c r="TVJ11">
        <f>(TVJ$1/50)*($C11/$B11)*0.01*((1.01)^TVJ$1)*$F11</f>
        <v>0</v>
      </c>
      <c r="TVK11">
        <f>(TVK$1/50)*($C11/$B11)*0.01*((1.01)^TVK$1)*$F11</f>
        <v>0</v>
      </c>
      <c r="TVL11">
        <f>(TVL$1/50)*($C11/$B11)*0.01*((1.01)^TVL$1)*$F11</f>
        <v>0</v>
      </c>
      <c r="TVM11">
        <f>(TVM$1/50)*($C11/$B11)*0.01*((1.01)^TVM$1)*$F11</f>
        <v>0</v>
      </c>
      <c r="TVN11">
        <f>(TVN$1/50)*($C11/$B11)*0.01*((1.01)^TVN$1)*$F11</f>
        <v>0</v>
      </c>
      <c r="TVO11">
        <f>(TVO$1/50)*($C11/$B11)*0.01*((1.01)^TVO$1)*$F11</f>
        <v>0</v>
      </c>
      <c r="TVP11">
        <f>(TVP$1/50)*($C11/$B11)*0.01*((1.01)^TVP$1)*$F11</f>
        <v>0</v>
      </c>
      <c r="TVQ11">
        <f>(TVQ$1/50)*($C11/$B11)*0.01*((1.01)^TVQ$1)*$F11</f>
        <v>0</v>
      </c>
      <c r="TVR11">
        <f>(TVR$1/50)*($C11/$B11)*0.01*((1.01)^TVR$1)*$F11</f>
        <v>0</v>
      </c>
      <c r="TVS11">
        <f>(TVS$1/50)*($C11/$B11)*0.01*((1.01)^TVS$1)*$F11</f>
        <v>0</v>
      </c>
      <c r="TVT11">
        <f>(TVT$1/50)*($C11/$B11)*0.01*((1.01)^TVT$1)*$F11</f>
        <v>0</v>
      </c>
      <c r="TVU11">
        <f>(TVU$1/50)*($C11/$B11)*0.01*((1.01)^TVU$1)*$F11</f>
        <v>0</v>
      </c>
      <c r="TVV11">
        <f>(TVV$1/50)*($C11/$B11)*0.01*((1.01)^TVV$1)*$F11</f>
        <v>0</v>
      </c>
      <c r="TVW11">
        <f>(TVW$1/50)*($C11/$B11)*0.01*((1.01)^TVW$1)*$F11</f>
        <v>0</v>
      </c>
      <c r="TVX11">
        <f>(TVX$1/50)*($C11/$B11)*0.01*((1.01)^TVX$1)*$F11</f>
        <v>0</v>
      </c>
      <c r="TVY11">
        <f>(TVY$1/50)*($C11/$B11)*0.01*((1.01)^TVY$1)*$F11</f>
        <v>0</v>
      </c>
      <c r="TVZ11">
        <f>(TVZ$1/50)*($C11/$B11)*0.01*((1.01)^TVZ$1)*$F11</f>
        <v>0</v>
      </c>
      <c r="TWA11">
        <f>(TWA$1/50)*($C11/$B11)*0.01*((1.01)^TWA$1)*$F11</f>
        <v>0</v>
      </c>
      <c r="TWB11">
        <f>(TWB$1/50)*($C11/$B11)*0.01*((1.01)^TWB$1)*$F11</f>
        <v>0</v>
      </c>
      <c r="TWC11">
        <f>(TWC$1/50)*($C11/$B11)*0.01*((1.01)^TWC$1)*$F11</f>
        <v>0</v>
      </c>
      <c r="TWD11">
        <f>(TWD$1/50)*($C11/$B11)*0.01*((1.01)^TWD$1)*$F11</f>
        <v>0</v>
      </c>
      <c r="TWE11">
        <f>(TWE$1/50)*($C11/$B11)*0.01*((1.01)^TWE$1)*$F11</f>
        <v>0</v>
      </c>
      <c r="TWF11">
        <f>(TWF$1/50)*($C11/$B11)*0.01*((1.01)^TWF$1)*$F11</f>
        <v>0</v>
      </c>
      <c r="TWG11">
        <f>(TWG$1/50)*($C11/$B11)*0.01*((1.01)^TWG$1)*$F11</f>
        <v>0</v>
      </c>
      <c r="TWH11">
        <f>(TWH$1/50)*($C11/$B11)*0.01*((1.01)^TWH$1)*$F11</f>
        <v>0</v>
      </c>
      <c r="TWI11">
        <f>(TWI$1/50)*($C11/$B11)*0.01*((1.01)^TWI$1)*$F11</f>
        <v>0</v>
      </c>
      <c r="TWJ11">
        <f>(TWJ$1/50)*($C11/$B11)*0.01*((1.01)^TWJ$1)*$F11</f>
        <v>0</v>
      </c>
      <c r="TWK11">
        <f>(TWK$1/50)*($C11/$B11)*0.01*((1.01)^TWK$1)*$F11</f>
        <v>0</v>
      </c>
      <c r="TWL11">
        <f>(TWL$1/50)*($C11/$B11)*0.01*((1.01)^TWL$1)*$F11</f>
        <v>0</v>
      </c>
      <c r="TWM11">
        <f>(TWM$1/50)*($C11/$B11)*0.01*((1.01)^TWM$1)*$F11</f>
        <v>0</v>
      </c>
      <c r="TWN11">
        <f>(TWN$1/50)*($C11/$B11)*0.01*((1.01)^TWN$1)*$F11</f>
        <v>0</v>
      </c>
      <c r="TWO11">
        <f>(TWO$1/50)*($C11/$B11)*0.01*((1.01)^TWO$1)*$F11</f>
        <v>0</v>
      </c>
      <c r="TWP11">
        <f>(TWP$1/50)*($C11/$B11)*0.01*((1.01)^TWP$1)*$F11</f>
        <v>0</v>
      </c>
      <c r="TWQ11">
        <f>(TWQ$1/50)*($C11/$B11)*0.01*((1.01)^TWQ$1)*$F11</f>
        <v>0</v>
      </c>
      <c r="TWR11">
        <f>(TWR$1/50)*($C11/$B11)*0.01*((1.01)^TWR$1)*$F11</f>
        <v>0</v>
      </c>
      <c r="TWS11">
        <f>(TWS$1/50)*($C11/$B11)*0.01*((1.01)^TWS$1)*$F11</f>
        <v>0</v>
      </c>
      <c r="TWT11">
        <f>(TWT$1/50)*($C11/$B11)*0.01*((1.01)^TWT$1)*$F11</f>
        <v>0</v>
      </c>
      <c r="TWU11">
        <f>(TWU$1/50)*($C11/$B11)*0.01*((1.01)^TWU$1)*$F11</f>
        <v>0</v>
      </c>
      <c r="TWV11">
        <f>(TWV$1/50)*($C11/$B11)*0.01*((1.01)^TWV$1)*$F11</f>
        <v>0</v>
      </c>
      <c r="TWW11">
        <f>(TWW$1/50)*($C11/$B11)*0.01*((1.01)^TWW$1)*$F11</f>
        <v>0</v>
      </c>
      <c r="TWX11">
        <f>(TWX$1/50)*($C11/$B11)*0.01*((1.01)^TWX$1)*$F11</f>
        <v>0</v>
      </c>
      <c r="TWY11">
        <f>(TWY$1/50)*($C11/$B11)*0.01*((1.01)^TWY$1)*$F11</f>
        <v>0</v>
      </c>
      <c r="TWZ11">
        <f>(TWZ$1/50)*($C11/$B11)*0.01*((1.01)^TWZ$1)*$F11</f>
        <v>0</v>
      </c>
      <c r="TXA11">
        <f>(TXA$1/50)*($C11/$B11)*0.01*((1.01)^TXA$1)*$F11</f>
        <v>0</v>
      </c>
      <c r="TXB11">
        <f>(TXB$1/50)*($C11/$B11)*0.01*((1.01)^TXB$1)*$F11</f>
        <v>0</v>
      </c>
      <c r="TXC11">
        <f>(TXC$1/50)*($C11/$B11)*0.01*((1.01)^TXC$1)*$F11</f>
        <v>0</v>
      </c>
      <c r="TXD11">
        <f>(TXD$1/50)*($C11/$B11)*0.01*((1.01)^TXD$1)*$F11</f>
        <v>0</v>
      </c>
      <c r="TXE11">
        <f>(TXE$1/50)*($C11/$B11)*0.01*((1.01)^TXE$1)*$F11</f>
        <v>0</v>
      </c>
      <c r="TXF11">
        <f>(TXF$1/50)*($C11/$B11)*0.01*((1.01)^TXF$1)*$F11</f>
        <v>0</v>
      </c>
      <c r="TXG11">
        <f>(TXG$1/50)*($C11/$B11)*0.01*((1.01)^TXG$1)*$F11</f>
        <v>0</v>
      </c>
      <c r="TXH11">
        <f>(TXH$1/50)*($C11/$B11)*0.01*((1.01)^TXH$1)*$F11</f>
        <v>0</v>
      </c>
      <c r="TXI11">
        <f>(TXI$1/50)*($C11/$B11)*0.01*((1.01)^TXI$1)*$F11</f>
        <v>0</v>
      </c>
      <c r="TXJ11">
        <f>(TXJ$1/50)*($C11/$B11)*0.01*((1.01)^TXJ$1)*$F11</f>
        <v>0</v>
      </c>
      <c r="TXK11">
        <f>(TXK$1/50)*($C11/$B11)*0.01*((1.01)^TXK$1)*$F11</f>
        <v>0</v>
      </c>
      <c r="TXL11">
        <f>(TXL$1/50)*($C11/$B11)*0.01*((1.01)^TXL$1)*$F11</f>
        <v>0</v>
      </c>
      <c r="TXM11">
        <f>(TXM$1/50)*($C11/$B11)*0.01*((1.01)^TXM$1)*$F11</f>
        <v>0</v>
      </c>
      <c r="TXN11">
        <f>(TXN$1/50)*($C11/$B11)*0.01*((1.01)^TXN$1)*$F11</f>
        <v>0</v>
      </c>
      <c r="TXO11">
        <f>(TXO$1/50)*($C11/$B11)*0.01*((1.01)^TXO$1)*$F11</f>
        <v>0</v>
      </c>
      <c r="TXP11">
        <f>(TXP$1/50)*($C11/$B11)*0.01*((1.01)^TXP$1)*$F11</f>
        <v>0</v>
      </c>
      <c r="TXQ11">
        <f>(TXQ$1/50)*($C11/$B11)*0.01*((1.01)^TXQ$1)*$F11</f>
        <v>0</v>
      </c>
      <c r="TXR11">
        <f>(TXR$1/50)*($C11/$B11)*0.01*((1.01)^TXR$1)*$F11</f>
        <v>0</v>
      </c>
      <c r="TXS11">
        <f>(TXS$1/50)*($C11/$B11)*0.01*((1.01)^TXS$1)*$F11</f>
        <v>0</v>
      </c>
      <c r="TXT11">
        <f>(TXT$1/50)*($C11/$B11)*0.01*((1.01)^TXT$1)*$F11</f>
        <v>0</v>
      </c>
      <c r="TXU11">
        <f>(TXU$1/50)*($C11/$B11)*0.01*((1.01)^TXU$1)*$F11</f>
        <v>0</v>
      </c>
      <c r="TXV11">
        <f>(TXV$1/50)*($C11/$B11)*0.01*((1.01)^TXV$1)*$F11</f>
        <v>0</v>
      </c>
      <c r="TXW11">
        <f>(TXW$1/50)*($C11/$B11)*0.01*((1.01)^TXW$1)*$F11</f>
        <v>0</v>
      </c>
      <c r="TXX11">
        <f>(TXX$1/50)*($C11/$B11)*0.01*((1.01)^TXX$1)*$F11</f>
        <v>0</v>
      </c>
      <c r="TXY11">
        <f>(TXY$1/50)*($C11/$B11)*0.01*((1.01)^TXY$1)*$F11</f>
        <v>0</v>
      </c>
      <c r="TXZ11">
        <f>(TXZ$1/50)*($C11/$B11)*0.01*((1.01)^TXZ$1)*$F11</f>
        <v>0</v>
      </c>
      <c r="TYA11">
        <f>(TYA$1/50)*($C11/$B11)*0.01*((1.01)^TYA$1)*$F11</f>
        <v>0</v>
      </c>
      <c r="TYB11">
        <f>(TYB$1/50)*($C11/$B11)*0.01*((1.01)^TYB$1)*$F11</f>
        <v>0</v>
      </c>
      <c r="TYC11">
        <f>(TYC$1/50)*($C11/$B11)*0.01*((1.01)^TYC$1)*$F11</f>
        <v>0</v>
      </c>
      <c r="TYD11">
        <f>(TYD$1/50)*($C11/$B11)*0.01*((1.01)^TYD$1)*$F11</f>
        <v>0</v>
      </c>
      <c r="TYE11">
        <f>(TYE$1/50)*($C11/$B11)*0.01*((1.01)^TYE$1)*$F11</f>
        <v>0</v>
      </c>
      <c r="TYF11">
        <f>(TYF$1/50)*($C11/$B11)*0.01*((1.01)^TYF$1)*$F11</f>
        <v>0</v>
      </c>
      <c r="TYG11">
        <f>(TYG$1/50)*($C11/$B11)*0.01*((1.01)^TYG$1)*$F11</f>
        <v>0</v>
      </c>
      <c r="TYH11">
        <f>(TYH$1/50)*($C11/$B11)*0.01*((1.01)^TYH$1)*$F11</f>
        <v>0</v>
      </c>
      <c r="TYI11">
        <f>(TYI$1/50)*($C11/$B11)*0.01*((1.01)^TYI$1)*$F11</f>
        <v>0</v>
      </c>
      <c r="TYJ11">
        <f>(TYJ$1/50)*($C11/$B11)*0.01*((1.01)^TYJ$1)*$F11</f>
        <v>0</v>
      </c>
      <c r="TYK11">
        <f>(TYK$1/50)*($C11/$B11)*0.01*((1.01)^TYK$1)*$F11</f>
        <v>0</v>
      </c>
      <c r="TYL11">
        <f>(TYL$1/50)*($C11/$B11)*0.01*((1.01)^TYL$1)*$F11</f>
        <v>0</v>
      </c>
      <c r="TYM11">
        <f>(TYM$1/50)*($C11/$B11)*0.01*((1.01)^TYM$1)*$F11</f>
        <v>0</v>
      </c>
      <c r="TYN11">
        <f>(TYN$1/50)*($C11/$B11)*0.01*((1.01)^TYN$1)*$F11</f>
        <v>0</v>
      </c>
      <c r="TYO11">
        <f>(TYO$1/50)*($C11/$B11)*0.01*((1.01)^TYO$1)*$F11</f>
        <v>0</v>
      </c>
      <c r="TYP11">
        <f>(TYP$1/50)*($C11/$B11)*0.01*((1.01)^TYP$1)*$F11</f>
        <v>0</v>
      </c>
      <c r="TYQ11">
        <f>(TYQ$1/50)*($C11/$B11)*0.01*((1.01)^TYQ$1)*$F11</f>
        <v>0</v>
      </c>
      <c r="TYR11">
        <f>(TYR$1/50)*($C11/$B11)*0.01*((1.01)^TYR$1)*$F11</f>
        <v>0</v>
      </c>
      <c r="TYS11">
        <f>(TYS$1/50)*($C11/$B11)*0.01*((1.01)^TYS$1)*$F11</f>
        <v>0</v>
      </c>
      <c r="TYT11">
        <f>(TYT$1/50)*($C11/$B11)*0.01*((1.01)^TYT$1)*$F11</f>
        <v>0</v>
      </c>
      <c r="TYU11">
        <f>(TYU$1/50)*($C11/$B11)*0.01*((1.01)^TYU$1)*$F11</f>
        <v>0</v>
      </c>
      <c r="TYV11">
        <f>(TYV$1/50)*($C11/$B11)*0.01*((1.01)^TYV$1)*$F11</f>
        <v>0</v>
      </c>
      <c r="TYW11">
        <f>(TYW$1/50)*($C11/$B11)*0.01*((1.01)^TYW$1)*$F11</f>
        <v>0</v>
      </c>
      <c r="TYX11">
        <f>(TYX$1/50)*($C11/$B11)*0.01*((1.01)^TYX$1)*$F11</f>
        <v>0</v>
      </c>
      <c r="TYY11">
        <f>(TYY$1/50)*($C11/$B11)*0.01*((1.01)^TYY$1)*$F11</f>
        <v>0</v>
      </c>
      <c r="TYZ11">
        <f>(TYZ$1/50)*($C11/$B11)*0.01*((1.01)^TYZ$1)*$F11</f>
        <v>0</v>
      </c>
      <c r="TZA11">
        <f>(TZA$1/50)*($C11/$B11)*0.01*((1.01)^TZA$1)*$F11</f>
        <v>0</v>
      </c>
      <c r="TZB11">
        <f>(TZB$1/50)*($C11/$B11)*0.01*((1.01)^TZB$1)*$F11</f>
        <v>0</v>
      </c>
      <c r="TZC11">
        <f>(TZC$1/50)*($C11/$B11)*0.01*((1.01)^TZC$1)*$F11</f>
        <v>0</v>
      </c>
      <c r="TZD11">
        <f>(TZD$1/50)*($C11/$B11)*0.01*((1.01)^TZD$1)*$F11</f>
        <v>0</v>
      </c>
      <c r="TZE11">
        <f>(TZE$1/50)*($C11/$B11)*0.01*((1.01)^TZE$1)*$F11</f>
        <v>0</v>
      </c>
      <c r="TZF11">
        <f>(TZF$1/50)*($C11/$B11)*0.01*((1.01)^TZF$1)*$F11</f>
        <v>0</v>
      </c>
      <c r="TZG11">
        <f>(TZG$1/50)*($C11/$B11)*0.01*((1.01)^TZG$1)*$F11</f>
        <v>0</v>
      </c>
      <c r="TZH11">
        <f>(TZH$1/50)*($C11/$B11)*0.01*((1.01)^TZH$1)*$F11</f>
        <v>0</v>
      </c>
      <c r="TZI11">
        <f>(TZI$1/50)*($C11/$B11)*0.01*((1.01)^TZI$1)*$F11</f>
        <v>0</v>
      </c>
      <c r="TZJ11">
        <f>(TZJ$1/50)*($C11/$B11)*0.01*((1.01)^TZJ$1)*$F11</f>
        <v>0</v>
      </c>
      <c r="TZK11">
        <f>(TZK$1/50)*($C11/$B11)*0.01*((1.01)^TZK$1)*$F11</f>
        <v>0</v>
      </c>
      <c r="TZL11">
        <f>(TZL$1/50)*($C11/$B11)*0.01*((1.01)^TZL$1)*$F11</f>
        <v>0</v>
      </c>
      <c r="TZM11">
        <f>(TZM$1/50)*($C11/$B11)*0.01*((1.01)^TZM$1)*$F11</f>
        <v>0</v>
      </c>
      <c r="TZN11">
        <f>(TZN$1/50)*($C11/$B11)*0.01*((1.01)^TZN$1)*$F11</f>
        <v>0</v>
      </c>
      <c r="TZO11">
        <f>(TZO$1/50)*($C11/$B11)*0.01*((1.01)^TZO$1)*$F11</f>
        <v>0</v>
      </c>
      <c r="TZP11">
        <f>(TZP$1/50)*($C11/$B11)*0.01*((1.01)^TZP$1)*$F11</f>
        <v>0</v>
      </c>
      <c r="TZQ11">
        <f>(TZQ$1/50)*($C11/$B11)*0.01*((1.01)^TZQ$1)*$F11</f>
        <v>0</v>
      </c>
      <c r="TZR11">
        <f>(TZR$1/50)*($C11/$B11)*0.01*((1.01)^TZR$1)*$F11</f>
        <v>0</v>
      </c>
      <c r="TZS11">
        <f>(TZS$1/50)*($C11/$B11)*0.01*((1.01)^TZS$1)*$F11</f>
        <v>0</v>
      </c>
      <c r="TZT11">
        <f>(TZT$1/50)*($C11/$B11)*0.01*((1.01)^TZT$1)*$F11</f>
        <v>0</v>
      </c>
      <c r="TZU11">
        <f>(TZU$1/50)*($C11/$B11)*0.01*((1.01)^TZU$1)*$F11</f>
        <v>0</v>
      </c>
      <c r="TZV11">
        <f>(TZV$1/50)*($C11/$B11)*0.01*((1.01)^TZV$1)*$F11</f>
        <v>0</v>
      </c>
      <c r="TZW11">
        <f>(TZW$1/50)*($C11/$B11)*0.01*((1.01)^TZW$1)*$F11</f>
        <v>0</v>
      </c>
      <c r="TZX11">
        <f>(TZX$1/50)*($C11/$B11)*0.01*((1.01)^TZX$1)*$F11</f>
        <v>0</v>
      </c>
      <c r="TZY11">
        <f>(TZY$1/50)*($C11/$B11)*0.01*((1.01)^TZY$1)*$F11</f>
        <v>0</v>
      </c>
      <c r="TZZ11">
        <f>(TZZ$1/50)*($C11/$B11)*0.01*((1.01)^TZZ$1)*$F11</f>
        <v>0</v>
      </c>
      <c r="UAA11">
        <f>(UAA$1/50)*($C11/$B11)*0.01*((1.01)^UAA$1)*$F11</f>
        <v>0</v>
      </c>
      <c r="UAB11">
        <f>(UAB$1/50)*($C11/$B11)*0.01*((1.01)^UAB$1)*$F11</f>
        <v>0</v>
      </c>
      <c r="UAC11">
        <f>(UAC$1/50)*($C11/$B11)*0.01*((1.01)^UAC$1)*$F11</f>
        <v>0</v>
      </c>
      <c r="UAD11">
        <f>(UAD$1/50)*($C11/$B11)*0.01*((1.01)^UAD$1)*$F11</f>
        <v>0</v>
      </c>
      <c r="UAE11">
        <f>(UAE$1/50)*($C11/$B11)*0.01*((1.01)^UAE$1)*$F11</f>
        <v>0</v>
      </c>
      <c r="UAF11">
        <f>(UAF$1/50)*($C11/$B11)*0.01*((1.01)^UAF$1)*$F11</f>
        <v>0</v>
      </c>
      <c r="UAG11">
        <f>(UAG$1/50)*($C11/$B11)*0.01*((1.01)^UAG$1)*$F11</f>
        <v>0</v>
      </c>
      <c r="UAH11">
        <f>(UAH$1/50)*($C11/$B11)*0.01*((1.01)^UAH$1)*$F11</f>
        <v>0</v>
      </c>
      <c r="UAI11">
        <f>(UAI$1/50)*($C11/$B11)*0.01*((1.01)^UAI$1)*$F11</f>
        <v>0</v>
      </c>
      <c r="UAJ11">
        <f>(UAJ$1/50)*($C11/$B11)*0.01*((1.01)^UAJ$1)*$F11</f>
        <v>0</v>
      </c>
      <c r="UAK11">
        <f>(UAK$1/50)*($C11/$B11)*0.01*((1.01)^UAK$1)*$F11</f>
        <v>0</v>
      </c>
      <c r="UAL11">
        <f>(UAL$1/50)*($C11/$B11)*0.01*((1.01)^UAL$1)*$F11</f>
        <v>0</v>
      </c>
      <c r="UAM11">
        <f>(UAM$1/50)*($C11/$B11)*0.01*((1.01)^UAM$1)*$F11</f>
        <v>0</v>
      </c>
      <c r="UAN11">
        <f>(UAN$1/50)*($C11/$B11)*0.01*((1.01)^UAN$1)*$F11</f>
        <v>0</v>
      </c>
      <c r="UAO11">
        <f>(UAO$1/50)*($C11/$B11)*0.01*((1.01)^UAO$1)*$F11</f>
        <v>0</v>
      </c>
      <c r="UAP11">
        <f>(UAP$1/50)*($C11/$B11)*0.01*((1.01)^UAP$1)*$F11</f>
        <v>0</v>
      </c>
      <c r="UAQ11">
        <f>(UAQ$1/50)*($C11/$B11)*0.01*((1.01)^UAQ$1)*$F11</f>
        <v>0</v>
      </c>
      <c r="UAR11">
        <f>(UAR$1/50)*($C11/$B11)*0.01*((1.01)^UAR$1)*$F11</f>
        <v>0</v>
      </c>
      <c r="UAS11">
        <f>(UAS$1/50)*($C11/$B11)*0.01*((1.01)^UAS$1)*$F11</f>
        <v>0</v>
      </c>
      <c r="UAT11">
        <f>(UAT$1/50)*($C11/$B11)*0.01*((1.01)^UAT$1)*$F11</f>
        <v>0</v>
      </c>
      <c r="UAU11">
        <f>(UAU$1/50)*($C11/$B11)*0.01*((1.01)^UAU$1)*$F11</f>
        <v>0</v>
      </c>
      <c r="UAV11">
        <f>(UAV$1/50)*($C11/$B11)*0.01*((1.01)^UAV$1)*$F11</f>
        <v>0</v>
      </c>
      <c r="UAW11">
        <f>(UAW$1/50)*($C11/$B11)*0.01*((1.01)^UAW$1)*$F11</f>
        <v>0</v>
      </c>
      <c r="UAX11">
        <f>(UAX$1/50)*($C11/$B11)*0.01*((1.01)^UAX$1)*$F11</f>
        <v>0</v>
      </c>
      <c r="UAY11">
        <f>(UAY$1/50)*($C11/$B11)*0.01*((1.01)^UAY$1)*$F11</f>
        <v>0</v>
      </c>
      <c r="UAZ11">
        <f>(UAZ$1/50)*($C11/$B11)*0.01*((1.01)^UAZ$1)*$F11</f>
        <v>0</v>
      </c>
      <c r="UBA11">
        <f>(UBA$1/50)*($C11/$B11)*0.01*((1.01)^UBA$1)*$F11</f>
        <v>0</v>
      </c>
      <c r="UBB11">
        <f>(UBB$1/50)*($C11/$B11)*0.01*((1.01)^UBB$1)*$F11</f>
        <v>0</v>
      </c>
      <c r="UBC11">
        <f>(UBC$1/50)*($C11/$B11)*0.01*((1.01)^UBC$1)*$F11</f>
        <v>0</v>
      </c>
      <c r="UBD11">
        <f>(UBD$1/50)*($C11/$B11)*0.01*((1.01)^UBD$1)*$F11</f>
        <v>0</v>
      </c>
      <c r="UBE11">
        <f>(UBE$1/50)*($C11/$B11)*0.01*((1.01)^UBE$1)*$F11</f>
        <v>0</v>
      </c>
      <c r="UBF11">
        <f>(UBF$1/50)*($C11/$B11)*0.01*((1.01)^UBF$1)*$F11</f>
        <v>0</v>
      </c>
      <c r="UBG11">
        <f>(UBG$1/50)*($C11/$B11)*0.01*((1.01)^UBG$1)*$F11</f>
        <v>0</v>
      </c>
      <c r="UBH11">
        <f>(UBH$1/50)*($C11/$B11)*0.01*((1.01)^UBH$1)*$F11</f>
        <v>0</v>
      </c>
      <c r="UBI11">
        <f>(UBI$1/50)*($C11/$B11)*0.01*((1.01)^UBI$1)*$F11</f>
        <v>0</v>
      </c>
      <c r="UBJ11">
        <f>(UBJ$1/50)*($C11/$B11)*0.01*((1.01)^UBJ$1)*$F11</f>
        <v>0</v>
      </c>
      <c r="UBK11">
        <f>(UBK$1/50)*($C11/$B11)*0.01*((1.01)^UBK$1)*$F11</f>
        <v>0</v>
      </c>
      <c r="UBL11">
        <f>(UBL$1/50)*($C11/$B11)*0.01*((1.01)^UBL$1)*$F11</f>
        <v>0</v>
      </c>
      <c r="UBM11">
        <f>(UBM$1/50)*($C11/$B11)*0.01*((1.01)^UBM$1)*$F11</f>
        <v>0</v>
      </c>
      <c r="UBN11">
        <f>(UBN$1/50)*($C11/$B11)*0.01*((1.01)^UBN$1)*$F11</f>
        <v>0</v>
      </c>
      <c r="UBO11">
        <f>(UBO$1/50)*($C11/$B11)*0.01*((1.01)^UBO$1)*$F11</f>
        <v>0</v>
      </c>
      <c r="UBP11">
        <f>(UBP$1/50)*($C11/$B11)*0.01*((1.01)^UBP$1)*$F11</f>
        <v>0</v>
      </c>
      <c r="UBQ11">
        <f>(UBQ$1/50)*($C11/$B11)*0.01*((1.01)^UBQ$1)*$F11</f>
        <v>0</v>
      </c>
      <c r="UBR11">
        <f>(UBR$1/50)*($C11/$B11)*0.01*((1.01)^UBR$1)*$F11</f>
        <v>0</v>
      </c>
      <c r="UBS11">
        <f>(UBS$1/50)*($C11/$B11)*0.01*((1.01)^UBS$1)*$F11</f>
        <v>0</v>
      </c>
      <c r="UBT11">
        <f>(UBT$1/50)*($C11/$B11)*0.01*((1.01)^UBT$1)*$F11</f>
        <v>0</v>
      </c>
      <c r="UBU11">
        <f>(UBU$1/50)*($C11/$B11)*0.01*((1.01)^UBU$1)*$F11</f>
        <v>0</v>
      </c>
      <c r="UBV11">
        <f>(UBV$1/50)*($C11/$B11)*0.01*((1.01)^UBV$1)*$F11</f>
        <v>0</v>
      </c>
      <c r="UBW11">
        <f>(UBW$1/50)*($C11/$B11)*0.01*((1.01)^UBW$1)*$F11</f>
        <v>0</v>
      </c>
      <c r="UBX11">
        <f>(UBX$1/50)*($C11/$B11)*0.01*((1.01)^UBX$1)*$F11</f>
        <v>0</v>
      </c>
      <c r="UBY11">
        <f>(UBY$1/50)*($C11/$B11)*0.01*((1.01)^UBY$1)*$F11</f>
        <v>0</v>
      </c>
      <c r="UBZ11">
        <f>(UBZ$1/50)*($C11/$B11)*0.01*((1.01)^UBZ$1)*$F11</f>
        <v>0</v>
      </c>
      <c r="UCA11">
        <f>(UCA$1/50)*($C11/$B11)*0.01*((1.01)^UCA$1)*$F11</f>
        <v>0</v>
      </c>
      <c r="UCB11">
        <f>(UCB$1/50)*($C11/$B11)*0.01*((1.01)^UCB$1)*$F11</f>
        <v>0</v>
      </c>
      <c r="UCC11">
        <f>(UCC$1/50)*($C11/$B11)*0.01*((1.01)^UCC$1)*$F11</f>
        <v>0</v>
      </c>
      <c r="UCD11">
        <f>(UCD$1/50)*($C11/$B11)*0.01*((1.01)^UCD$1)*$F11</f>
        <v>0</v>
      </c>
      <c r="UCE11">
        <f>(UCE$1/50)*($C11/$B11)*0.01*((1.01)^UCE$1)*$F11</f>
        <v>0</v>
      </c>
      <c r="UCF11">
        <f>(UCF$1/50)*($C11/$B11)*0.01*((1.01)^UCF$1)*$F11</f>
        <v>0</v>
      </c>
      <c r="UCG11">
        <f>(UCG$1/50)*($C11/$B11)*0.01*((1.01)^UCG$1)*$F11</f>
        <v>0</v>
      </c>
      <c r="UCH11">
        <f>(UCH$1/50)*($C11/$B11)*0.01*((1.01)^UCH$1)*$F11</f>
        <v>0</v>
      </c>
      <c r="UCI11">
        <f>(UCI$1/50)*($C11/$B11)*0.01*((1.01)^UCI$1)*$F11</f>
        <v>0</v>
      </c>
      <c r="UCJ11">
        <f>(UCJ$1/50)*($C11/$B11)*0.01*((1.01)^UCJ$1)*$F11</f>
        <v>0</v>
      </c>
      <c r="UCK11">
        <f>(UCK$1/50)*($C11/$B11)*0.01*((1.01)^UCK$1)*$F11</f>
        <v>0</v>
      </c>
      <c r="UCL11">
        <f>(UCL$1/50)*($C11/$B11)*0.01*((1.01)^UCL$1)*$F11</f>
        <v>0</v>
      </c>
      <c r="UCM11">
        <f>(UCM$1/50)*($C11/$B11)*0.01*((1.01)^UCM$1)*$F11</f>
        <v>0</v>
      </c>
      <c r="UCN11">
        <f>(UCN$1/50)*($C11/$B11)*0.01*((1.01)^UCN$1)*$F11</f>
        <v>0</v>
      </c>
      <c r="UCO11">
        <f>(UCO$1/50)*($C11/$B11)*0.01*((1.01)^UCO$1)*$F11</f>
        <v>0</v>
      </c>
      <c r="UCP11">
        <f>(UCP$1/50)*($C11/$B11)*0.01*((1.01)^UCP$1)*$F11</f>
        <v>0</v>
      </c>
      <c r="UCQ11">
        <f>(UCQ$1/50)*($C11/$B11)*0.01*((1.01)^UCQ$1)*$F11</f>
        <v>0</v>
      </c>
      <c r="UCR11">
        <f>(UCR$1/50)*($C11/$B11)*0.01*((1.01)^UCR$1)*$F11</f>
        <v>0</v>
      </c>
      <c r="UCS11">
        <f>(UCS$1/50)*($C11/$B11)*0.01*((1.01)^UCS$1)*$F11</f>
        <v>0</v>
      </c>
      <c r="UCT11">
        <f>(UCT$1/50)*($C11/$B11)*0.01*((1.01)^UCT$1)*$F11</f>
        <v>0</v>
      </c>
      <c r="UCU11">
        <f>(UCU$1/50)*($C11/$B11)*0.01*((1.01)^UCU$1)*$F11</f>
        <v>0</v>
      </c>
      <c r="UCV11">
        <f>(UCV$1/50)*($C11/$B11)*0.01*((1.01)^UCV$1)*$F11</f>
        <v>0</v>
      </c>
      <c r="UCW11">
        <f>(UCW$1/50)*($C11/$B11)*0.01*((1.01)^UCW$1)*$F11</f>
        <v>0</v>
      </c>
      <c r="UCX11">
        <f>(UCX$1/50)*($C11/$B11)*0.01*((1.01)^UCX$1)*$F11</f>
        <v>0</v>
      </c>
      <c r="UCY11">
        <f>(UCY$1/50)*($C11/$B11)*0.01*((1.01)^UCY$1)*$F11</f>
        <v>0</v>
      </c>
      <c r="UCZ11">
        <f>(UCZ$1/50)*($C11/$B11)*0.01*((1.01)^UCZ$1)*$F11</f>
        <v>0</v>
      </c>
      <c r="UDA11">
        <f>(UDA$1/50)*($C11/$B11)*0.01*((1.01)^UDA$1)*$F11</f>
        <v>0</v>
      </c>
      <c r="UDB11">
        <f>(UDB$1/50)*($C11/$B11)*0.01*((1.01)^UDB$1)*$F11</f>
        <v>0</v>
      </c>
      <c r="UDC11">
        <f>(UDC$1/50)*($C11/$B11)*0.01*((1.01)^UDC$1)*$F11</f>
        <v>0</v>
      </c>
      <c r="UDD11">
        <f>(UDD$1/50)*($C11/$B11)*0.01*((1.01)^UDD$1)*$F11</f>
        <v>0</v>
      </c>
      <c r="UDE11">
        <f>(UDE$1/50)*($C11/$B11)*0.01*((1.01)^UDE$1)*$F11</f>
        <v>0</v>
      </c>
      <c r="UDF11">
        <f>(UDF$1/50)*($C11/$B11)*0.01*((1.01)^UDF$1)*$F11</f>
        <v>0</v>
      </c>
      <c r="UDG11">
        <f>(UDG$1/50)*($C11/$B11)*0.01*((1.01)^UDG$1)*$F11</f>
        <v>0</v>
      </c>
      <c r="UDH11">
        <f>(UDH$1/50)*($C11/$B11)*0.01*((1.01)^UDH$1)*$F11</f>
        <v>0</v>
      </c>
      <c r="UDI11">
        <f>(UDI$1/50)*($C11/$B11)*0.01*((1.01)^UDI$1)*$F11</f>
        <v>0</v>
      </c>
      <c r="UDJ11">
        <f>(UDJ$1/50)*($C11/$B11)*0.01*((1.01)^UDJ$1)*$F11</f>
        <v>0</v>
      </c>
      <c r="UDK11">
        <f>(UDK$1/50)*($C11/$B11)*0.01*((1.01)^UDK$1)*$F11</f>
        <v>0</v>
      </c>
      <c r="UDL11">
        <f>(UDL$1/50)*($C11/$B11)*0.01*((1.01)^UDL$1)*$F11</f>
        <v>0</v>
      </c>
      <c r="UDM11">
        <f>(UDM$1/50)*($C11/$B11)*0.01*((1.01)^UDM$1)*$F11</f>
        <v>0</v>
      </c>
      <c r="UDN11">
        <f>(UDN$1/50)*($C11/$B11)*0.01*((1.01)^UDN$1)*$F11</f>
        <v>0</v>
      </c>
      <c r="UDO11">
        <f>(UDO$1/50)*($C11/$B11)*0.01*((1.01)^UDO$1)*$F11</f>
        <v>0</v>
      </c>
      <c r="UDP11">
        <f>(UDP$1/50)*($C11/$B11)*0.01*((1.01)^UDP$1)*$F11</f>
        <v>0</v>
      </c>
      <c r="UDQ11">
        <f>(UDQ$1/50)*($C11/$B11)*0.01*((1.01)^UDQ$1)*$F11</f>
        <v>0</v>
      </c>
      <c r="UDR11">
        <f>(UDR$1/50)*($C11/$B11)*0.01*((1.01)^UDR$1)*$F11</f>
        <v>0</v>
      </c>
      <c r="UDS11">
        <f>(UDS$1/50)*($C11/$B11)*0.01*((1.01)^UDS$1)*$F11</f>
        <v>0</v>
      </c>
      <c r="UDT11">
        <f>(UDT$1/50)*($C11/$B11)*0.01*((1.01)^UDT$1)*$F11</f>
        <v>0</v>
      </c>
      <c r="UDU11">
        <f>(UDU$1/50)*($C11/$B11)*0.01*((1.01)^UDU$1)*$F11</f>
        <v>0</v>
      </c>
      <c r="UDV11">
        <f>(UDV$1/50)*($C11/$B11)*0.01*((1.01)^UDV$1)*$F11</f>
        <v>0</v>
      </c>
      <c r="UDW11">
        <f>(UDW$1/50)*($C11/$B11)*0.01*((1.01)^UDW$1)*$F11</f>
        <v>0</v>
      </c>
      <c r="UDX11">
        <f>(UDX$1/50)*($C11/$B11)*0.01*((1.01)^UDX$1)*$F11</f>
        <v>0</v>
      </c>
      <c r="UDY11">
        <f>(UDY$1/50)*($C11/$B11)*0.01*((1.01)^UDY$1)*$F11</f>
        <v>0</v>
      </c>
      <c r="UDZ11">
        <f>(UDZ$1/50)*($C11/$B11)*0.01*((1.01)^UDZ$1)*$F11</f>
        <v>0</v>
      </c>
      <c r="UEA11">
        <f>(UEA$1/50)*($C11/$B11)*0.01*((1.01)^UEA$1)*$F11</f>
        <v>0</v>
      </c>
      <c r="UEB11">
        <f>(UEB$1/50)*($C11/$B11)*0.01*((1.01)^UEB$1)*$F11</f>
        <v>0</v>
      </c>
      <c r="UEC11">
        <f>(UEC$1/50)*($C11/$B11)*0.01*((1.01)^UEC$1)*$F11</f>
        <v>0</v>
      </c>
      <c r="UED11">
        <f>(UED$1/50)*($C11/$B11)*0.01*((1.01)^UED$1)*$F11</f>
        <v>0</v>
      </c>
      <c r="UEE11">
        <f>(UEE$1/50)*($C11/$B11)*0.01*((1.01)^UEE$1)*$F11</f>
        <v>0</v>
      </c>
      <c r="UEF11">
        <f>(UEF$1/50)*($C11/$B11)*0.01*((1.01)^UEF$1)*$F11</f>
        <v>0</v>
      </c>
      <c r="UEG11">
        <f>(UEG$1/50)*($C11/$B11)*0.01*((1.01)^UEG$1)*$F11</f>
        <v>0</v>
      </c>
      <c r="UEH11">
        <f>(UEH$1/50)*($C11/$B11)*0.01*((1.01)^UEH$1)*$F11</f>
        <v>0</v>
      </c>
      <c r="UEI11">
        <f>(UEI$1/50)*($C11/$B11)*0.01*((1.01)^UEI$1)*$F11</f>
        <v>0</v>
      </c>
      <c r="UEJ11">
        <f>(UEJ$1/50)*($C11/$B11)*0.01*((1.01)^UEJ$1)*$F11</f>
        <v>0</v>
      </c>
      <c r="UEK11">
        <f>(UEK$1/50)*($C11/$B11)*0.01*((1.01)^UEK$1)*$F11</f>
        <v>0</v>
      </c>
      <c r="UEL11">
        <f>(UEL$1/50)*($C11/$B11)*0.01*((1.01)^UEL$1)*$F11</f>
        <v>0</v>
      </c>
      <c r="UEM11">
        <f>(UEM$1/50)*($C11/$B11)*0.01*((1.01)^UEM$1)*$F11</f>
        <v>0</v>
      </c>
      <c r="UEN11">
        <f>(UEN$1/50)*($C11/$B11)*0.01*((1.01)^UEN$1)*$F11</f>
        <v>0</v>
      </c>
      <c r="UEO11">
        <f>(UEO$1/50)*($C11/$B11)*0.01*((1.01)^UEO$1)*$F11</f>
        <v>0</v>
      </c>
      <c r="UEP11">
        <f>(UEP$1/50)*($C11/$B11)*0.01*((1.01)^UEP$1)*$F11</f>
        <v>0</v>
      </c>
      <c r="UEQ11">
        <f>(UEQ$1/50)*($C11/$B11)*0.01*((1.01)^UEQ$1)*$F11</f>
        <v>0</v>
      </c>
      <c r="UER11">
        <f>(UER$1/50)*($C11/$B11)*0.01*((1.01)^UER$1)*$F11</f>
        <v>0</v>
      </c>
      <c r="UES11">
        <f>(UES$1/50)*($C11/$B11)*0.01*((1.01)^UES$1)*$F11</f>
        <v>0</v>
      </c>
      <c r="UET11">
        <f>(UET$1/50)*($C11/$B11)*0.01*((1.01)^UET$1)*$F11</f>
        <v>0</v>
      </c>
      <c r="UEU11">
        <f>(UEU$1/50)*($C11/$B11)*0.01*((1.01)^UEU$1)*$F11</f>
        <v>0</v>
      </c>
      <c r="UEV11">
        <f>(UEV$1/50)*($C11/$B11)*0.01*((1.01)^UEV$1)*$F11</f>
        <v>0</v>
      </c>
      <c r="UEW11">
        <f>(UEW$1/50)*($C11/$B11)*0.01*((1.01)^UEW$1)*$F11</f>
        <v>0</v>
      </c>
      <c r="UEX11">
        <f>(UEX$1/50)*($C11/$B11)*0.01*((1.01)^UEX$1)*$F11</f>
        <v>0</v>
      </c>
      <c r="UEY11">
        <f>(UEY$1/50)*($C11/$B11)*0.01*((1.01)^UEY$1)*$F11</f>
        <v>0</v>
      </c>
      <c r="UEZ11">
        <f>(UEZ$1/50)*($C11/$B11)*0.01*((1.01)^UEZ$1)*$F11</f>
        <v>0</v>
      </c>
      <c r="UFA11">
        <f>(UFA$1/50)*($C11/$B11)*0.01*((1.01)^UFA$1)*$F11</f>
        <v>0</v>
      </c>
      <c r="UFB11">
        <f>(UFB$1/50)*($C11/$B11)*0.01*((1.01)^UFB$1)*$F11</f>
        <v>0</v>
      </c>
      <c r="UFC11">
        <f>(UFC$1/50)*($C11/$B11)*0.01*((1.01)^UFC$1)*$F11</f>
        <v>0</v>
      </c>
      <c r="UFD11">
        <f>(UFD$1/50)*($C11/$B11)*0.01*((1.01)^UFD$1)*$F11</f>
        <v>0</v>
      </c>
      <c r="UFE11">
        <f>(UFE$1/50)*($C11/$B11)*0.01*((1.01)^UFE$1)*$F11</f>
        <v>0</v>
      </c>
      <c r="UFF11">
        <f>(UFF$1/50)*($C11/$B11)*0.01*((1.01)^UFF$1)*$F11</f>
        <v>0</v>
      </c>
      <c r="UFG11">
        <f>(UFG$1/50)*($C11/$B11)*0.01*((1.01)^UFG$1)*$F11</f>
        <v>0</v>
      </c>
      <c r="UFH11">
        <f>(UFH$1/50)*($C11/$B11)*0.01*((1.01)^UFH$1)*$F11</f>
        <v>0</v>
      </c>
      <c r="UFI11">
        <f>(UFI$1/50)*($C11/$B11)*0.01*((1.01)^UFI$1)*$F11</f>
        <v>0</v>
      </c>
      <c r="UFJ11">
        <f>(UFJ$1/50)*($C11/$B11)*0.01*((1.01)^UFJ$1)*$F11</f>
        <v>0</v>
      </c>
      <c r="UFK11">
        <f>(UFK$1/50)*($C11/$B11)*0.01*((1.01)^UFK$1)*$F11</f>
        <v>0</v>
      </c>
      <c r="UFL11">
        <f>(UFL$1/50)*($C11/$B11)*0.01*((1.01)^UFL$1)*$F11</f>
        <v>0</v>
      </c>
      <c r="UFM11">
        <f>(UFM$1/50)*($C11/$B11)*0.01*((1.01)^UFM$1)*$F11</f>
        <v>0</v>
      </c>
      <c r="UFN11">
        <f>(UFN$1/50)*($C11/$B11)*0.01*((1.01)^UFN$1)*$F11</f>
        <v>0</v>
      </c>
      <c r="UFO11">
        <f>(UFO$1/50)*($C11/$B11)*0.01*((1.01)^UFO$1)*$F11</f>
        <v>0</v>
      </c>
      <c r="UFP11">
        <f>(UFP$1/50)*($C11/$B11)*0.01*((1.01)^UFP$1)*$F11</f>
        <v>0</v>
      </c>
      <c r="UFQ11">
        <f>(UFQ$1/50)*($C11/$B11)*0.01*((1.01)^UFQ$1)*$F11</f>
        <v>0</v>
      </c>
      <c r="UFR11">
        <f>(UFR$1/50)*($C11/$B11)*0.01*((1.01)^UFR$1)*$F11</f>
        <v>0</v>
      </c>
      <c r="UFS11">
        <f>(UFS$1/50)*($C11/$B11)*0.01*((1.01)^UFS$1)*$F11</f>
        <v>0</v>
      </c>
      <c r="UFT11">
        <f>(UFT$1/50)*($C11/$B11)*0.01*((1.01)^UFT$1)*$F11</f>
        <v>0</v>
      </c>
      <c r="UFU11">
        <f>(UFU$1/50)*($C11/$B11)*0.01*((1.01)^UFU$1)*$F11</f>
        <v>0</v>
      </c>
      <c r="UFV11">
        <f>(UFV$1/50)*($C11/$B11)*0.01*((1.01)^UFV$1)*$F11</f>
        <v>0</v>
      </c>
      <c r="UFW11">
        <f>(UFW$1/50)*($C11/$B11)*0.01*((1.01)^UFW$1)*$F11</f>
        <v>0</v>
      </c>
      <c r="UFX11">
        <f>(UFX$1/50)*($C11/$B11)*0.01*((1.01)^UFX$1)*$F11</f>
        <v>0</v>
      </c>
      <c r="UFY11">
        <f>(UFY$1/50)*($C11/$B11)*0.01*((1.01)^UFY$1)*$F11</f>
        <v>0</v>
      </c>
      <c r="UFZ11">
        <f>(UFZ$1/50)*($C11/$B11)*0.01*((1.01)^UFZ$1)*$F11</f>
        <v>0</v>
      </c>
      <c r="UGA11">
        <f>(UGA$1/50)*($C11/$B11)*0.01*((1.01)^UGA$1)*$F11</f>
        <v>0</v>
      </c>
      <c r="UGB11">
        <f>(UGB$1/50)*($C11/$B11)*0.01*((1.01)^UGB$1)*$F11</f>
        <v>0</v>
      </c>
      <c r="UGC11">
        <f>(UGC$1/50)*($C11/$B11)*0.01*((1.01)^UGC$1)*$F11</f>
        <v>0</v>
      </c>
      <c r="UGD11">
        <f>(UGD$1/50)*($C11/$B11)*0.01*((1.01)^UGD$1)*$F11</f>
        <v>0</v>
      </c>
      <c r="UGE11">
        <f>(UGE$1/50)*($C11/$B11)*0.01*((1.01)^UGE$1)*$F11</f>
        <v>0</v>
      </c>
      <c r="UGF11">
        <f>(UGF$1/50)*($C11/$B11)*0.01*((1.01)^UGF$1)*$F11</f>
        <v>0</v>
      </c>
      <c r="UGG11">
        <f>(UGG$1/50)*($C11/$B11)*0.01*((1.01)^UGG$1)*$F11</f>
        <v>0</v>
      </c>
      <c r="UGH11">
        <f>(UGH$1/50)*($C11/$B11)*0.01*((1.01)^UGH$1)*$F11</f>
        <v>0</v>
      </c>
      <c r="UGI11">
        <f>(UGI$1/50)*($C11/$B11)*0.01*((1.01)^UGI$1)*$F11</f>
        <v>0</v>
      </c>
      <c r="UGJ11">
        <f>(UGJ$1/50)*($C11/$B11)*0.01*((1.01)^UGJ$1)*$F11</f>
        <v>0</v>
      </c>
      <c r="UGK11">
        <f>(UGK$1/50)*($C11/$B11)*0.01*((1.01)^UGK$1)*$F11</f>
        <v>0</v>
      </c>
      <c r="UGL11">
        <f>(UGL$1/50)*($C11/$B11)*0.01*((1.01)^UGL$1)*$F11</f>
        <v>0</v>
      </c>
      <c r="UGM11">
        <f>(UGM$1/50)*($C11/$B11)*0.01*((1.01)^UGM$1)*$F11</f>
        <v>0</v>
      </c>
      <c r="UGN11">
        <f>(UGN$1/50)*($C11/$B11)*0.01*((1.01)^UGN$1)*$F11</f>
        <v>0</v>
      </c>
      <c r="UGO11">
        <f>(UGO$1/50)*($C11/$B11)*0.01*((1.01)^UGO$1)*$F11</f>
        <v>0</v>
      </c>
      <c r="UGP11">
        <f>(UGP$1/50)*($C11/$B11)*0.01*((1.01)^UGP$1)*$F11</f>
        <v>0</v>
      </c>
      <c r="UGQ11">
        <f>(UGQ$1/50)*($C11/$B11)*0.01*((1.01)^UGQ$1)*$F11</f>
        <v>0</v>
      </c>
      <c r="UGR11">
        <f>(UGR$1/50)*($C11/$B11)*0.01*((1.01)^UGR$1)*$F11</f>
        <v>0</v>
      </c>
      <c r="UGS11">
        <f>(UGS$1/50)*($C11/$B11)*0.01*((1.01)^UGS$1)*$F11</f>
        <v>0</v>
      </c>
      <c r="UGT11">
        <f>(UGT$1/50)*($C11/$B11)*0.01*((1.01)^UGT$1)*$F11</f>
        <v>0</v>
      </c>
      <c r="UGU11">
        <f>(UGU$1/50)*($C11/$B11)*0.01*((1.01)^UGU$1)*$F11</f>
        <v>0</v>
      </c>
      <c r="UGV11">
        <f>(UGV$1/50)*($C11/$B11)*0.01*((1.01)^UGV$1)*$F11</f>
        <v>0</v>
      </c>
      <c r="UGW11">
        <f>(UGW$1/50)*($C11/$B11)*0.01*((1.01)^UGW$1)*$F11</f>
        <v>0</v>
      </c>
      <c r="UGX11">
        <f>(UGX$1/50)*($C11/$B11)*0.01*((1.01)^UGX$1)*$F11</f>
        <v>0</v>
      </c>
      <c r="UGY11">
        <f>(UGY$1/50)*($C11/$B11)*0.01*((1.01)^UGY$1)*$F11</f>
        <v>0</v>
      </c>
      <c r="UGZ11">
        <f>(UGZ$1/50)*($C11/$B11)*0.01*((1.01)^UGZ$1)*$F11</f>
        <v>0</v>
      </c>
      <c r="UHA11">
        <f>(UHA$1/50)*($C11/$B11)*0.01*((1.01)^UHA$1)*$F11</f>
        <v>0</v>
      </c>
      <c r="UHB11">
        <f>(UHB$1/50)*($C11/$B11)*0.01*((1.01)^UHB$1)*$F11</f>
        <v>0</v>
      </c>
      <c r="UHC11">
        <f>(UHC$1/50)*($C11/$B11)*0.01*((1.01)^UHC$1)*$F11</f>
        <v>0</v>
      </c>
      <c r="UHD11">
        <f>(UHD$1/50)*($C11/$B11)*0.01*((1.01)^UHD$1)*$F11</f>
        <v>0</v>
      </c>
      <c r="UHE11">
        <f>(UHE$1/50)*($C11/$B11)*0.01*((1.01)^UHE$1)*$F11</f>
        <v>0</v>
      </c>
      <c r="UHF11">
        <f>(UHF$1/50)*($C11/$B11)*0.01*((1.01)^UHF$1)*$F11</f>
        <v>0</v>
      </c>
      <c r="UHG11">
        <f>(UHG$1/50)*($C11/$B11)*0.01*((1.01)^UHG$1)*$F11</f>
        <v>0</v>
      </c>
      <c r="UHH11">
        <f>(UHH$1/50)*($C11/$B11)*0.01*((1.01)^UHH$1)*$F11</f>
        <v>0</v>
      </c>
      <c r="UHI11">
        <f>(UHI$1/50)*($C11/$B11)*0.01*((1.01)^UHI$1)*$F11</f>
        <v>0</v>
      </c>
      <c r="UHJ11">
        <f>(UHJ$1/50)*($C11/$B11)*0.01*((1.01)^UHJ$1)*$F11</f>
        <v>0</v>
      </c>
      <c r="UHK11">
        <f>(UHK$1/50)*($C11/$B11)*0.01*((1.01)^UHK$1)*$F11</f>
        <v>0</v>
      </c>
      <c r="UHL11">
        <f>(UHL$1/50)*($C11/$B11)*0.01*((1.01)^UHL$1)*$F11</f>
        <v>0</v>
      </c>
      <c r="UHM11">
        <f>(UHM$1/50)*($C11/$B11)*0.01*((1.01)^UHM$1)*$F11</f>
        <v>0</v>
      </c>
      <c r="UHN11">
        <f>(UHN$1/50)*($C11/$B11)*0.01*((1.01)^UHN$1)*$F11</f>
        <v>0</v>
      </c>
      <c r="UHO11">
        <f>(UHO$1/50)*($C11/$B11)*0.01*((1.01)^UHO$1)*$F11</f>
        <v>0</v>
      </c>
      <c r="UHP11">
        <f>(UHP$1/50)*($C11/$B11)*0.01*((1.01)^UHP$1)*$F11</f>
        <v>0</v>
      </c>
      <c r="UHQ11">
        <f>(UHQ$1/50)*($C11/$B11)*0.01*((1.01)^UHQ$1)*$F11</f>
        <v>0</v>
      </c>
      <c r="UHR11">
        <f>(UHR$1/50)*($C11/$B11)*0.01*((1.01)^UHR$1)*$F11</f>
        <v>0</v>
      </c>
      <c r="UHS11">
        <f>(UHS$1/50)*($C11/$B11)*0.01*((1.01)^UHS$1)*$F11</f>
        <v>0</v>
      </c>
      <c r="UHT11">
        <f>(UHT$1/50)*($C11/$B11)*0.01*((1.01)^UHT$1)*$F11</f>
        <v>0</v>
      </c>
      <c r="UHU11">
        <f>(UHU$1/50)*($C11/$B11)*0.01*((1.01)^UHU$1)*$F11</f>
        <v>0</v>
      </c>
      <c r="UHV11">
        <f>(UHV$1/50)*($C11/$B11)*0.01*((1.01)^UHV$1)*$F11</f>
        <v>0</v>
      </c>
      <c r="UHW11">
        <f>(UHW$1/50)*($C11/$B11)*0.01*((1.01)^UHW$1)*$F11</f>
        <v>0</v>
      </c>
      <c r="UHX11">
        <f>(UHX$1/50)*($C11/$B11)*0.01*((1.01)^UHX$1)*$F11</f>
        <v>0</v>
      </c>
      <c r="UHY11">
        <f>(UHY$1/50)*($C11/$B11)*0.01*((1.01)^UHY$1)*$F11</f>
        <v>0</v>
      </c>
      <c r="UHZ11">
        <f>(UHZ$1/50)*($C11/$B11)*0.01*((1.01)^UHZ$1)*$F11</f>
        <v>0</v>
      </c>
      <c r="UIA11">
        <f>(UIA$1/50)*($C11/$B11)*0.01*((1.01)^UIA$1)*$F11</f>
        <v>0</v>
      </c>
      <c r="UIB11">
        <f>(UIB$1/50)*($C11/$B11)*0.01*((1.01)^UIB$1)*$F11</f>
        <v>0</v>
      </c>
      <c r="UIC11">
        <f>(UIC$1/50)*($C11/$B11)*0.01*((1.01)^UIC$1)*$F11</f>
        <v>0</v>
      </c>
      <c r="UID11">
        <f>(UID$1/50)*($C11/$B11)*0.01*((1.01)^UID$1)*$F11</f>
        <v>0</v>
      </c>
      <c r="UIE11">
        <f>(UIE$1/50)*($C11/$B11)*0.01*((1.01)^UIE$1)*$F11</f>
        <v>0</v>
      </c>
      <c r="UIF11">
        <f>(UIF$1/50)*($C11/$B11)*0.01*((1.01)^UIF$1)*$F11</f>
        <v>0</v>
      </c>
      <c r="UIG11">
        <f>(UIG$1/50)*($C11/$B11)*0.01*((1.01)^UIG$1)*$F11</f>
        <v>0</v>
      </c>
      <c r="UIH11">
        <f>(UIH$1/50)*($C11/$B11)*0.01*((1.01)^UIH$1)*$F11</f>
        <v>0</v>
      </c>
      <c r="UII11">
        <f>(UII$1/50)*($C11/$B11)*0.01*((1.01)^UII$1)*$F11</f>
        <v>0</v>
      </c>
      <c r="UIJ11">
        <f>(UIJ$1/50)*($C11/$B11)*0.01*((1.01)^UIJ$1)*$F11</f>
        <v>0</v>
      </c>
      <c r="UIK11">
        <f>(UIK$1/50)*($C11/$B11)*0.01*((1.01)^UIK$1)*$F11</f>
        <v>0</v>
      </c>
      <c r="UIL11">
        <f>(UIL$1/50)*($C11/$B11)*0.01*((1.01)^UIL$1)*$F11</f>
        <v>0</v>
      </c>
      <c r="UIM11">
        <f>(UIM$1/50)*($C11/$B11)*0.01*((1.01)^UIM$1)*$F11</f>
        <v>0</v>
      </c>
      <c r="UIN11">
        <f>(UIN$1/50)*($C11/$B11)*0.01*((1.01)^UIN$1)*$F11</f>
        <v>0</v>
      </c>
      <c r="UIO11">
        <f>(UIO$1/50)*($C11/$B11)*0.01*((1.01)^UIO$1)*$F11</f>
        <v>0</v>
      </c>
      <c r="UIP11">
        <f>(UIP$1/50)*($C11/$B11)*0.01*((1.01)^UIP$1)*$F11</f>
        <v>0</v>
      </c>
      <c r="UIQ11">
        <f>(UIQ$1/50)*($C11/$B11)*0.01*((1.01)^UIQ$1)*$F11</f>
        <v>0</v>
      </c>
      <c r="UIR11">
        <f>(UIR$1/50)*($C11/$B11)*0.01*((1.01)^UIR$1)*$F11</f>
        <v>0</v>
      </c>
      <c r="UIS11">
        <f>(UIS$1/50)*($C11/$B11)*0.01*((1.01)^UIS$1)*$F11</f>
        <v>0</v>
      </c>
      <c r="UIT11">
        <f>(UIT$1/50)*($C11/$B11)*0.01*((1.01)^UIT$1)*$F11</f>
        <v>0</v>
      </c>
      <c r="UIU11">
        <f>(UIU$1/50)*($C11/$B11)*0.01*((1.01)^UIU$1)*$F11</f>
        <v>0</v>
      </c>
      <c r="UIV11">
        <f>(UIV$1/50)*($C11/$B11)*0.01*((1.01)^UIV$1)*$F11</f>
        <v>0</v>
      </c>
      <c r="UIW11">
        <f>(UIW$1/50)*($C11/$B11)*0.01*((1.01)^UIW$1)*$F11</f>
        <v>0</v>
      </c>
      <c r="UIX11">
        <f>(UIX$1/50)*($C11/$B11)*0.01*((1.01)^UIX$1)*$F11</f>
        <v>0</v>
      </c>
      <c r="UIY11">
        <f>(UIY$1/50)*($C11/$B11)*0.01*((1.01)^UIY$1)*$F11</f>
        <v>0</v>
      </c>
      <c r="UIZ11">
        <f>(UIZ$1/50)*($C11/$B11)*0.01*((1.01)^UIZ$1)*$F11</f>
        <v>0</v>
      </c>
      <c r="UJA11">
        <f>(UJA$1/50)*($C11/$B11)*0.01*((1.01)^UJA$1)*$F11</f>
        <v>0</v>
      </c>
      <c r="UJB11">
        <f>(UJB$1/50)*($C11/$B11)*0.01*((1.01)^UJB$1)*$F11</f>
        <v>0</v>
      </c>
      <c r="UJC11">
        <f>(UJC$1/50)*($C11/$B11)*0.01*((1.01)^UJC$1)*$F11</f>
        <v>0</v>
      </c>
      <c r="UJD11">
        <f>(UJD$1/50)*($C11/$B11)*0.01*((1.01)^UJD$1)*$F11</f>
        <v>0</v>
      </c>
      <c r="UJE11">
        <f>(UJE$1/50)*($C11/$B11)*0.01*((1.01)^UJE$1)*$F11</f>
        <v>0</v>
      </c>
      <c r="UJF11">
        <f>(UJF$1/50)*($C11/$B11)*0.01*((1.01)^UJF$1)*$F11</f>
        <v>0</v>
      </c>
      <c r="UJG11">
        <f>(UJG$1/50)*($C11/$B11)*0.01*((1.01)^UJG$1)*$F11</f>
        <v>0</v>
      </c>
      <c r="UJH11">
        <f>(UJH$1/50)*($C11/$B11)*0.01*((1.01)^UJH$1)*$F11</f>
        <v>0</v>
      </c>
      <c r="UJI11">
        <f>(UJI$1/50)*($C11/$B11)*0.01*((1.01)^UJI$1)*$F11</f>
        <v>0</v>
      </c>
      <c r="UJJ11">
        <f>(UJJ$1/50)*($C11/$B11)*0.01*((1.01)^UJJ$1)*$F11</f>
        <v>0</v>
      </c>
      <c r="UJK11">
        <f>(UJK$1/50)*($C11/$B11)*0.01*((1.01)^UJK$1)*$F11</f>
        <v>0</v>
      </c>
      <c r="UJL11">
        <f>(UJL$1/50)*($C11/$B11)*0.01*((1.01)^UJL$1)*$F11</f>
        <v>0</v>
      </c>
      <c r="UJM11">
        <f>(UJM$1/50)*($C11/$B11)*0.01*((1.01)^UJM$1)*$F11</f>
        <v>0</v>
      </c>
      <c r="UJN11">
        <f>(UJN$1/50)*($C11/$B11)*0.01*((1.01)^UJN$1)*$F11</f>
        <v>0</v>
      </c>
      <c r="UJO11">
        <f>(UJO$1/50)*($C11/$B11)*0.01*((1.01)^UJO$1)*$F11</f>
        <v>0</v>
      </c>
      <c r="UJP11">
        <f>(UJP$1/50)*($C11/$B11)*0.01*((1.01)^UJP$1)*$F11</f>
        <v>0</v>
      </c>
      <c r="UJQ11">
        <f>(UJQ$1/50)*($C11/$B11)*0.01*((1.01)^UJQ$1)*$F11</f>
        <v>0</v>
      </c>
      <c r="UJR11">
        <f>(UJR$1/50)*($C11/$B11)*0.01*((1.01)^UJR$1)*$F11</f>
        <v>0</v>
      </c>
      <c r="UJS11">
        <f>(UJS$1/50)*($C11/$B11)*0.01*((1.01)^UJS$1)*$F11</f>
        <v>0</v>
      </c>
      <c r="UJT11">
        <f>(UJT$1/50)*($C11/$B11)*0.01*((1.01)^UJT$1)*$F11</f>
        <v>0</v>
      </c>
      <c r="UJU11">
        <f>(UJU$1/50)*($C11/$B11)*0.01*((1.01)^UJU$1)*$F11</f>
        <v>0</v>
      </c>
      <c r="UJV11">
        <f>(UJV$1/50)*($C11/$B11)*0.01*((1.01)^UJV$1)*$F11</f>
        <v>0</v>
      </c>
      <c r="UJW11">
        <f>(UJW$1/50)*($C11/$B11)*0.01*((1.01)^UJW$1)*$F11</f>
        <v>0</v>
      </c>
      <c r="UJX11">
        <f>(UJX$1/50)*($C11/$B11)*0.01*((1.01)^UJX$1)*$F11</f>
        <v>0</v>
      </c>
      <c r="UJY11">
        <f>(UJY$1/50)*($C11/$B11)*0.01*((1.01)^UJY$1)*$F11</f>
        <v>0</v>
      </c>
      <c r="UJZ11">
        <f>(UJZ$1/50)*($C11/$B11)*0.01*((1.01)^UJZ$1)*$F11</f>
        <v>0</v>
      </c>
      <c r="UKA11">
        <f>(UKA$1/50)*($C11/$B11)*0.01*((1.01)^UKA$1)*$F11</f>
        <v>0</v>
      </c>
      <c r="UKB11">
        <f>(UKB$1/50)*($C11/$B11)*0.01*((1.01)^UKB$1)*$F11</f>
        <v>0</v>
      </c>
      <c r="UKC11">
        <f>(UKC$1/50)*($C11/$B11)*0.01*((1.01)^UKC$1)*$F11</f>
        <v>0</v>
      </c>
      <c r="UKD11">
        <f>(UKD$1/50)*($C11/$B11)*0.01*((1.01)^UKD$1)*$F11</f>
        <v>0</v>
      </c>
      <c r="UKE11">
        <f>(UKE$1/50)*($C11/$B11)*0.01*((1.01)^UKE$1)*$F11</f>
        <v>0</v>
      </c>
      <c r="UKF11">
        <f>(UKF$1/50)*($C11/$B11)*0.01*((1.01)^UKF$1)*$F11</f>
        <v>0</v>
      </c>
      <c r="UKG11">
        <f>(UKG$1/50)*($C11/$B11)*0.01*((1.01)^UKG$1)*$F11</f>
        <v>0</v>
      </c>
      <c r="UKH11">
        <f>(UKH$1/50)*($C11/$B11)*0.01*((1.01)^UKH$1)*$F11</f>
        <v>0</v>
      </c>
      <c r="UKI11">
        <f>(UKI$1/50)*($C11/$B11)*0.01*((1.01)^UKI$1)*$F11</f>
        <v>0</v>
      </c>
      <c r="UKJ11">
        <f>(UKJ$1/50)*($C11/$B11)*0.01*((1.01)^UKJ$1)*$F11</f>
        <v>0</v>
      </c>
      <c r="UKK11">
        <f>(UKK$1/50)*($C11/$B11)*0.01*((1.01)^UKK$1)*$F11</f>
        <v>0</v>
      </c>
      <c r="UKL11">
        <f>(UKL$1/50)*($C11/$B11)*0.01*((1.01)^UKL$1)*$F11</f>
        <v>0</v>
      </c>
      <c r="UKM11">
        <f>(UKM$1/50)*($C11/$B11)*0.01*((1.01)^UKM$1)*$F11</f>
        <v>0</v>
      </c>
      <c r="UKN11">
        <f>(UKN$1/50)*($C11/$B11)*0.01*((1.01)^UKN$1)*$F11</f>
        <v>0</v>
      </c>
      <c r="UKO11">
        <f>(UKO$1/50)*($C11/$B11)*0.01*((1.01)^UKO$1)*$F11</f>
        <v>0</v>
      </c>
      <c r="UKP11">
        <f>(UKP$1/50)*($C11/$B11)*0.01*((1.01)^UKP$1)*$F11</f>
        <v>0</v>
      </c>
      <c r="UKQ11">
        <f>(UKQ$1/50)*($C11/$B11)*0.01*((1.01)^UKQ$1)*$F11</f>
        <v>0</v>
      </c>
      <c r="UKR11">
        <f>(UKR$1/50)*($C11/$B11)*0.01*((1.01)^UKR$1)*$F11</f>
        <v>0</v>
      </c>
      <c r="UKS11">
        <f>(UKS$1/50)*($C11/$B11)*0.01*((1.01)^UKS$1)*$F11</f>
        <v>0</v>
      </c>
      <c r="UKT11">
        <f>(UKT$1/50)*($C11/$B11)*0.01*((1.01)^UKT$1)*$F11</f>
        <v>0</v>
      </c>
      <c r="UKU11">
        <f>(UKU$1/50)*($C11/$B11)*0.01*((1.01)^UKU$1)*$F11</f>
        <v>0</v>
      </c>
      <c r="UKV11">
        <f>(UKV$1/50)*($C11/$B11)*0.01*((1.01)^UKV$1)*$F11</f>
        <v>0</v>
      </c>
      <c r="UKW11">
        <f>(UKW$1/50)*($C11/$B11)*0.01*((1.01)^UKW$1)*$F11</f>
        <v>0</v>
      </c>
      <c r="UKX11">
        <f>(UKX$1/50)*($C11/$B11)*0.01*((1.01)^UKX$1)*$F11</f>
        <v>0</v>
      </c>
      <c r="UKY11">
        <f>(UKY$1/50)*($C11/$B11)*0.01*((1.01)^UKY$1)*$F11</f>
        <v>0</v>
      </c>
      <c r="UKZ11">
        <f>(UKZ$1/50)*($C11/$B11)*0.01*((1.01)^UKZ$1)*$F11</f>
        <v>0</v>
      </c>
      <c r="ULA11">
        <f>(ULA$1/50)*($C11/$B11)*0.01*((1.01)^ULA$1)*$F11</f>
        <v>0</v>
      </c>
      <c r="ULB11">
        <f>(ULB$1/50)*($C11/$B11)*0.01*((1.01)^ULB$1)*$F11</f>
        <v>0</v>
      </c>
      <c r="ULC11">
        <f>(ULC$1/50)*($C11/$B11)*0.01*((1.01)^ULC$1)*$F11</f>
        <v>0</v>
      </c>
      <c r="ULD11">
        <f>(ULD$1/50)*($C11/$B11)*0.01*((1.01)^ULD$1)*$F11</f>
        <v>0</v>
      </c>
      <c r="ULE11">
        <f>(ULE$1/50)*($C11/$B11)*0.01*((1.01)^ULE$1)*$F11</f>
        <v>0</v>
      </c>
      <c r="ULF11">
        <f>(ULF$1/50)*($C11/$B11)*0.01*((1.01)^ULF$1)*$F11</f>
        <v>0</v>
      </c>
      <c r="ULG11">
        <f>(ULG$1/50)*($C11/$B11)*0.01*((1.01)^ULG$1)*$F11</f>
        <v>0</v>
      </c>
      <c r="ULH11">
        <f>(ULH$1/50)*($C11/$B11)*0.01*((1.01)^ULH$1)*$F11</f>
        <v>0</v>
      </c>
      <c r="ULI11">
        <f>(ULI$1/50)*($C11/$B11)*0.01*((1.01)^ULI$1)*$F11</f>
        <v>0</v>
      </c>
      <c r="ULJ11">
        <f>(ULJ$1/50)*($C11/$B11)*0.01*((1.01)^ULJ$1)*$F11</f>
        <v>0</v>
      </c>
      <c r="ULK11">
        <f>(ULK$1/50)*($C11/$B11)*0.01*((1.01)^ULK$1)*$F11</f>
        <v>0</v>
      </c>
      <c r="ULL11">
        <f>(ULL$1/50)*($C11/$B11)*0.01*((1.01)^ULL$1)*$F11</f>
        <v>0</v>
      </c>
      <c r="ULM11">
        <f>(ULM$1/50)*($C11/$B11)*0.01*((1.01)^ULM$1)*$F11</f>
        <v>0</v>
      </c>
      <c r="ULN11">
        <f>(ULN$1/50)*($C11/$B11)*0.01*((1.01)^ULN$1)*$F11</f>
        <v>0</v>
      </c>
      <c r="ULO11">
        <f>(ULO$1/50)*($C11/$B11)*0.01*((1.01)^ULO$1)*$F11</f>
        <v>0</v>
      </c>
      <c r="ULP11">
        <f>(ULP$1/50)*($C11/$B11)*0.01*((1.01)^ULP$1)*$F11</f>
        <v>0</v>
      </c>
      <c r="ULQ11">
        <f>(ULQ$1/50)*($C11/$B11)*0.01*((1.01)^ULQ$1)*$F11</f>
        <v>0</v>
      </c>
      <c r="ULR11">
        <f>(ULR$1/50)*($C11/$B11)*0.01*((1.01)^ULR$1)*$F11</f>
        <v>0</v>
      </c>
      <c r="ULS11">
        <f>(ULS$1/50)*($C11/$B11)*0.01*((1.01)^ULS$1)*$F11</f>
        <v>0</v>
      </c>
      <c r="ULT11">
        <f>(ULT$1/50)*($C11/$B11)*0.01*((1.01)^ULT$1)*$F11</f>
        <v>0</v>
      </c>
      <c r="ULU11">
        <f>(ULU$1/50)*($C11/$B11)*0.01*((1.01)^ULU$1)*$F11</f>
        <v>0</v>
      </c>
      <c r="ULV11">
        <f>(ULV$1/50)*($C11/$B11)*0.01*((1.01)^ULV$1)*$F11</f>
        <v>0</v>
      </c>
      <c r="ULW11">
        <f>(ULW$1/50)*($C11/$B11)*0.01*((1.01)^ULW$1)*$F11</f>
        <v>0</v>
      </c>
      <c r="ULX11">
        <f>(ULX$1/50)*($C11/$B11)*0.01*((1.01)^ULX$1)*$F11</f>
        <v>0</v>
      </c>
      <c r="ULY11">
        <f>(ULY$1/50)*($C11/$B11)*0.01*((1.01)^ULY$1)*$F11</f>
        <v>0</v>
      </c>
      <c r="ULZ11">
        <f>(ULZ$1/50)*($C11/$B11)*0.01*((1.01)^ULZ$1)*$F11</f>
        <v>0</v>
      </c>
      <c r="UMA11">
        <f>(UMA$1/50)*($C11/$B11)*0.01*((1.01)^UMA$1)*$F11</f>
        <v>0</v>
      </c>
      <c r="UMB11">
        <f>(UMB$1/50)*($C11/$B11)*0.01*((1.01)^UMB$1)*$F11</f>
        <v>0</v>
      </c>
      <c r="UMC11">
        <f>(UMC$1/50)*($C11/$B11)*0.01*((1.01)^UMC$1)*$F11</f>
        <v>0</v>
      </c>
      <c r="UMD11">
        <f>(UMD$1/50)*($C11/$B11)*0.01*((1.01)^UMD$1)*$F11</f>
        <v>0</v>
      </c>
      <c r="UME11">
        <f>(UME$1/50)*($C11/$B11)*0.01*((1.01)^UME$1)*$F11</f>
        <v>0</v>
      </c>
      <c r="UMF11">
        <f>(UMF$1/50)*($C11/$B11)*0.01*((1.01)^UMF$1)*$F11</f>
        <v>0</v>
      </c>
      <c r="UMG11">
        <f>(UMG$1/50)*($C11/$B11)*0.01*((1.01)^UMG$1)*$F11</f>
        <v>0</v>
      </c>
      <c r="UMH11">
        <f>(UMH$1/50)*($C11/$B11)*0.01*((1.01)^UMH$1)*$F11</f>
        <v>0</v>
      </c>
      <c r="UMI11">
        <f>(UMI$1/50)*($C11/$B11)*0.01*((1.01)^UMI$1)*$F11</f>
        <v>0</v>
      </c>
      <c r="UMJ11">
        <f>(UMJ$1/50)*($C11/$B11)*0.01*((1.01)^UMJ$1)*$F11</f>
        <v>0</v>
      </c>
      <c r="UMK11">
        <f>(UMK$1/50)*($C11/$B11)*0.01*((1.01)^UMK$1)*$F11</f>
        <v>0</v>
      </c>
      <c r="UML11">
        <f>(UML$1/50)*($C11/$B11)*0.01*((1.01)^UML$1)*$F11</f>
        <v>0</v>
      </c>
      <c r="UMM11">
        <f>(UMM$1/50)*($C11/$B11)*0.01*((1.01)^UMM$1)*$F11</f>
        <v>0</v>
      </c>
      <c r="UMN11">
        <f>(UMN$1/50)*($C11/$B11)*0.01*((1.01)^UMN$1)*$F11</f>
        <v>0</v>
      </c>
      <c r="UMO11">
        <f>(UMO$1/50)*($C11/$B11)*0.01*((1.01)^UMO$1)*$F11</f>
        <v>0</v>
      </c>
      <c r="UMP11">
        <f>(UMP$1/50)*($C11/$B11)*0.01*((1.01)^UMP$1)*$F11</f>
        <v>0</v>
      </c>
      <c r="UMQ11">
        <f>(UMQ$1/50)*($C11/$B11)*0.01*((1.01)^UMQ$1)*$F11</f>
        <v>0</v>
      </c>
      <c r="UMR11">
        <f>(UMR$1/50)*($C11/$B11)*0.01*((1.01)^UMR$1)*$F11</f>
        <v>0</v>
      </c>
      <c r="UMS11">
        <f>(UMS$1/50)*($C11/$B11)*0.01*((1.01)^UMS$1)*$F11</f>
        <v>0</v>
      </c>
      <c r="UMT11">
        <f>(UMT$1/50)*($C11/$B11)*0.01*((1.01)^UMT$1)*$F11</f>
        <v>0</v>
      </c>
      <c r="UMU11">
        <f>(UMU$1/50)*($C11/$B11)*0.01*((1.01)^UMU$1)*$F11</f>
        <v>0</v>
      </c>
      <c r="UMV11">
        <f>(UMV$1/50)*($C11/$B11)*0.01*((1.01)^UMV$1)*$F11</f>
        <v>0</v>
      </c>
      <c r="UMW11">
        <f>(UMW$1/50)*($C11/$B11)*0.01*((1.01)^UMW$1)*$F11</f>
        <v>0</v>
      </c>
      <c r="UMX11">
        <f>(UMX$1/50)*($C11/$B11)*0.01*((1.01)^UMX$1)*$F11</f>
        <v>0</v>
      </c>
      <c r="UMY11">
        <f>(UMY$1/50)*($C11/$B11)*0.01*((1.01)^UMY$1)*$F11</f>
        <v>0</v>
      </c>
      <c r="UMZ11">
        <f>(UMZ$1/50)*($C11/$B11)*0.01*((1.01)^UMZ$1)*$F11</f>
        <v>0</v>
      </c>
      <c r="UNA11">
        <f>(UNA$1/50)*($C11/$B11)*0.01*((1.01)^UNA$1)*$F11</f>
        <v>0</v>
      </c>
      <c r="UNB11">
        <f>(UNB$1/50)*($C11/$B11)*0.01*((1.01)^UNB$1)*$F11</f>
        <v>0</v>
      </c>
      <c r="UNC11">
        <f>(UNC$1/50)*($C11/$B11)*0.01*((1.01)^UNC$1)*$F11</f>
        <v>0</v>
      </c>
      <c r="UND11">
        <f>(UND$1/50)*($C11/$B11)*0.01*((1.01)^UND$1)*$F11</f>
        <v>0</v>
      </c>
      <c r="UNE11">
        <f>(UNE$1/50)*($C11/$B11)*0.01*((1.01)^UNE$1)*$F11</f>
        <v>0</v>
      </c>
      <c r="UNF11">
        <f>(UNF$1/50)*($C11/$B11)*0.01*((1.01)^UNF$1)*$F11</f>
        <v>0</v>
      </c>
      <c r="UNG11">
        <f>(UNG$1/50)*($C11/$B11)*0.01*((1.01)^UNG$1)*$F11</f>
        <v>0</v>
      </c>
      <c r="UNH11">
        <f>(UNH$1/50)*($C11/$B11)*0.01*((1.01)^UNH$1)*$F11</f>
        <v>0</v>
      </c>
      <c r="UNI11">
        <f>(UNI$1/50)*($C11/$B11)*0.01*((1.01)^UNI$1)*$F11</f>
        <v>0</v>
      </c>
      <c r="UNJ11">
        <f>(UNJ$1/50)*($C11/$B11)*0.01*((1.01)^UNJ$1)*$F11</f>
        <v>0</v>
      </c>
      <c r="UNK11">
        <f>(UNK$1/50)*($C11/$B11)*0.01*((1.01)^UNK$1)*$F11</f>
        <v>0</v>
      </c>
      <c r="UNL11">
        <f>(UNL$1/50)*($C11/$B11)*0.01*((1.01)^UNL$1)*$F11</f>
        <v>0</v>
      </c>
      <c r="UNM11">
        <f>(UNM$1/50)*($C11/$B11)*0.01*((1.01)^UNM$1)*$F11</f>
        <v>0</v>
      </c>
      <c r="UNN11">
        <f>(UNN$1/50)*($C11/$B11)*0.01*((1.01)^UNN$1)*$F11</f>
        <v>0</v>
      </c>
      <c r="UNO11">
        <f>(UNO$1/50)*($C11/$B11)*0.01*((1.01)^UNO$1)*$F11</f>
        <v>0</v>
      </c>
      <c r="UNP11">
        <f>(UNP$1/50)*($C11/$B11)*0.01*((1.01)^UNP$1)*$F11</f>
        <v>0</v>
      </c>
      <c r="UNQ11">
        <f>(UNQ$1/50)*($C11/$B11)*0.01*((1.01)^UNQ$1)*$F11</f>
        <v>0</v>
      </c>
      <c r="UNR11">
        <f>(UNR$1/50)*($C11/$B11)*0.01*((1.01)^UNR$1)*$F11</f>
        <v>0</v>
      </c>
      <c r="UNS11">
        <f>(UNS$1/50)*($C11/$B11)*0.01*((1.01)^UNS$1)*$F11</f>
        <v>0</v>
      </c>
      <c r="UNT11">
        <f>(UNT$1/50)*($C11/$B11)*0.01*((1.01)^UNT$1)*$F11</f>
        <v>0</v>
      </c>
      <c r="UNU11">
        <f>(UNU$1/50)*($C11/$B11)*0.01*((1.01)^UNU$1)*$F11</f>
        <v>0</v>
      </c>
      <c r="UNV11">
        <f>(UNV$1/50)*($C11/$B11)*0.01*((1.01)^UNV$1)*$F11</f>
        <v>0</v>
      </c>
      <c r="UNW11">
        <f>(UNW$1/50)*($C11/$B11)*0.01*((1.01)^UNW$1)*$F11</f>
        <v>0</v>
      </c>
      <c r="UNX11">
        <f>(UNX$1/50)*($C11/$B11)*0.01*((1.01)^UNX$1)*$F11</f>
        <v>0</v>
      </c>
      <c r="UNY11">
        <f>(UNY$1/50)*($C11/$B11)*0.01*((1.01)^UNY$1)*$F11</f>
        <v>0</v>
      </c>
      <c r="UNZ11">
        <f>(UNZ$1/50)*($C11/$B11)*0.01*((1.01)^UNZ$1)*$F11</f>
        <v>0</v>
      </c>
      <c r="UOA11">
        <f>(UOA$1/50)*($C11/$B11)*0.01*((1.01)^UOA$1)*$F11</f>
        <v>0</v>
      </c>
      <c r="UOB11">
        <f>(UOB$1/50)*($C11/$B11)*0.01*((1.01)^UOB$1)*$F11</f>
        <v>0</v>
      </c>
      <c r="UOC11">
        <f>(UOC$1/50)*($C11/$B11)*0.01*((1.01)^UOC$1)*$F11</f>
        <v>0</v>
      </c>
      <c r="UOD11">
        <f>(UOD$1/50)*($C11/$B11)*0.01*((1.01)^UOD$1)*$F11</f>
        <v>0</v>
      </c>
      <c r="UOE11">
        <f>(UOE$1/50)*($C11/$B11)*0.01*((1.01)^UOE$1)*$F11</f>
        <v>0</v>
      </c>
      <c r="UOF11">
        <f>(UOF$1/50)*($C11/$B11)*0.01*((1.01)^UOF$1)*$F11</f>
        <v>0</v>
      </c>
      <c r="UOG11">
        <f>(UOG$1/50)*($C11/$B11)*0.01*((1.01)^UOG$1)*$F11</f>
        <v>0</v>
      </c>
      <c r="UOH11">
        <f>(UOH$1/50)*($C11/$B11)*0.01*((1.01)^UOH$1)*$F11</f>
        <v>0</v>
      </c>
      <c r="UOI11">
        <f>(UOI$1/50)*($C11/$B11)*0.01*((1.01)^UOI$1)*$F11</f>
        <v>0</v>
      </c>
      <c r="UOJ11">
        <f>(UOJ$1/50)*($C11/$B11)*0.01*((1.01)^UOJ$1)*$F11</f>
        <v>0</v>
      </c>
      <c r="UOK11">
        <f>(UOK$1/50)*($C11/$B11)*0.01*((1.01)^UOK$1)*$F11</f>
        <v>0</v>
      </c>
      <c r="UOL11">
        <f>(UOL$1/50)*($C11/$B11)*0.01*((1.01)^UOL$1)*$F11</f>
        <v>0</v>
      </c>
      <c r="UOM11">
        <f>(UOM$1/50)*($C11/$B11)*0.01*((1.01)^UOM$1)*$F11</f>
        <v>0</v>
      </c>
      <c r="UON11">
        <f>(UON$1/50)*($C11/$B11)*0.01*((1.01)^UON$1)*$F11</f>
        <v>0</v>
      </c>
      <c r="UOO11">
        <f>(UOO$1/50)*($C11/$B11)*0.01*((1.01)^UOO$1)*$F11</f>
        <v>0</v>
      </c>
      <c r="UOP11">
        <f>(UOP$1/50)*($C11/$B11)*0.01*((1.01)^UOP$1)*$F11</f>
        <v>0</v>
      </c>
      <c r="UOQ11">
        <f>(UOQ$1/50)*($C11/$B11)*0.01*((1.01)^UOQ$1)*$F11</f>
        <v>0</v>
      </c>
      <c r="UOR11">
        <f>(UOR$1/50)*($C11/$B11)*0.01*((1.01)^UOR$1)*$F11</f>
        <v>0</v>
      </c>
      <c r="UOS11">
        <f>(UOS$1/50)*($C11/$B11)*0.01*((1.01)^UOS$1)*$F11</f>
        <v>0</v>
      </c>
      <c r="UOT11">
        <f>(UOT$1/50)*($C11/$B11)*0.01*((1.01)^UOT$1)*$F11</f>
        <v>0</v>
      </c>
      <c r="UOU11">
        <f>(UOU$1/50)*($C11/$B11)*0.01*((1.01)^UOU$1)*$F11</f>
        <v>0</v>
      </c>
      <c r="UOV11">
        <f>(UOV$1/50)*($C11/$B11)*0.01*((1.01)^UOV$1)*$F11</f>
        <v>0</v>
      </c>
      <c r="UOW11">
        <f>(UOW$1/50)*($C11/$B11)*0.01*((1.01)^UOW$1)*$F11</f>
        <v>0</v>
      </c>
      <c r="UOX11">
        <f>(UOX$1/50)*($C11/$B11)*0.01*((1.01)^UOX$1)*$F11</f>
        <v>0</v>
      </c>
      <c r="UOY11">
        <f>(UOY$1/50)*($C11/$B11)*0.01*((1.01)^UOY$1)*$F11</f>
        <v>0</v>
      </c>
      <c r="UOZ11">
        <f>(UOZ$1/50)*($C11/$B11)*0.01*((1.01)^UOZ$1)*$F11</f>
        <v>0</v>
      </c>
      <c r="UPA11">
        <f>(UPA$1/50)*($C11/$B11)*0.01*((1.01)^UPA$1)*$F11</f>
        <v>0</v>
      </c>
      <c r="UPB11">
        <f>(UPB$1/50)*($C11/$B11)*0.01*((1.01)^UPB$1)*$F11</f>
        <v>0</v>
      </c>
      <c r="UPC11">
        <f>(UPC$1/50)*($C11/$B11)*0.01*((1.01)^UPC$1)*$F11</f>
        <v>0</v>
      </c>
      <c r="UPD11">
        <f>(UPD$1/50)*($C11/$B11)*0.01*((1.01)^UPD$1)*$F11</f>
        <v>0</v>
      </c>
      <c r="UPE11">
        <f>(UPE$1/50)*($C11/$B11)*0.01*((1.01)^UPE$1)*$F11</f>
        <v>0</v>
      </c>
      <c r="UPF11">
        <f>(UPF$1/50)*($C11/$B11)*0.01*((1.01)^UPF$1)*$F11</f>
        <v>0</v>
      </c>
      <c r="UPG11">
        <f>(UPG$1/50)*($C11/$B11)*0.01*((1.01)^UPG$1)*$F11</f>
        <v>0</v>
      </c>
      <c r="UPH11">
        <f>(UPH$1/50)*($C11/$B11)*0.01*((1.01)^UPH$1)*$F11</f>
        <v>0</v>
      </c>
      <c r="UPI11">
        <f>(UPI$1/50)*($C11/$B11)*0.01*((1.01)^UPI$1)*$F11</f>
        <v>0</v>
      </c>
      <c r="UPJ11">
        <f>(UPJ$1/50)*($C11/$B11)*0.01*((1.01)^UPJ$1)*$F11</f>
        <v>0</v>
      </c>
      <c r="UPK11">
        <f>(UPK$1/50)*($C11/$B11)*0.01*((1.01)^UPK$1)*$F11</f>
        <v>0</v>
      </c>
      <c r="UPL11">
        <f>(UPL$1/50)*($C11/$B11)*0.01*((1.01)^UPL$1)*$F11</f>
        <v>0</v>
      </c>
      <c r="UPM11">
        <f>(UPM$1/50)*($C11/$B11)*0.01*((1.01)^UPM$1)*$F11</f>
        <v>0</v>
      </c>
      <c r="UPN11">
        <f>(UPN$1/50)*($C11/$B11)*0.01*((1.01)^UPN$1)*$F11</f>
        <v>0</v>
      </c>
      <c r="UPO11">
        <f>(UPO$1/50)*($C11/$B11)*0.01*((1.01)^UPO$1)*$F11</f>
        <v>0</v>
      </c>
      <c r="UPP11">
        <f>(UPP$1/50)*($C11/$B11)*0.01*((1.01)^UPP$1)*$F11</f>
        <v>0</v>
      </c>
      <c r="UPQ11">
        <f>(UPQ$1/50)*($C11/$B11)*0.01*((1.01)^UPQ$1)*$F11</f>
        <v>0</v>
      </c>
      <c r="UPR11">
        <f>(UPR$1/50)*($C11/$B11)*0.01*((1.01)^UPR$1)*$F11</f>
        <v>0</v>
      </c>
      <c r="UPS11">
        <f>(UPS$1/50)*($C11/$B11)*0.01*((1.01)^UPS$1)*$F11</f>
        <v>0</v>
      </c>
      <c r="UPT11">
        <f>(UPT$1/50)*($C11/$B11)*0.01*((1.01)^UPT$1)*$F11</f>
        <v>0</v>
      </c>
      <c r="UPU11">
        <f>(UPU$1/50)*($C11/$B11)*0.01*((1.01)^UPU$1)*$F11</f>
        <v>0</v>
      </c>
      <c r="UPV11">
        <f>(UPV$1/50)*($C11/$B11)*0.01*((1.01)^UPV$1)*$F11</f>
        <v>0</v>
      </c>
      <c r="UPW11">
        <f>(UPW$1/50)*($C11/$B11)*0.01*((1.01)^UPW$1)*$F11</f>
        <v>0</v>
      </c>
      <c r="UPX11">
        <f>(UPX$1/50)*($C11/$B11)*0.01*((1.01)^UPX$1)*$F11</f>
        <v>0</v>
      </c>
      <c r="UPY11">
        <f>(UPY$1/50)*($C11/$B11)*0.01*((1.01)^UPY$1)*$F11</f>
        <v>0</v>
      </c>
      <c r="UPZ11">
        <f>(UPZ$1/50)*($C11/$B11)*0.01*((1.01)^UPZ$1)*$F11</f>
        <v>0</v>
      </c>
      <c r="UQA11">
        <f>(UQA$1/50)*($C11/$B11)*0.01*((1.01)^UQA$1)*$F11</f>
        <v>0</v>
      </c>
      <c r="UQB11">
        <f>(UQB$1/50)*($C11/$B11)*0.01*((1.01)^UQB$1)*$F11</f>
        <v>0</v>
      </c>
      <c r="UQC11">
        <f>(UQC$1/50)*($C11/$B11)*0.01*((1.01)^UQC$1)*$F11</f>
        <v>0</v>
      </c>
      <c r="UQD11">
        <f>(UQD$1/50)*($C11/$B11)*0.01*((1.01)^UQD$1)*$F11</f>
        <v>0</v>
      </c>
      <c r="UQE11">
        <f>(UQE$1/50)*($C11/$B11)*0.01*((1.01)^UQE$1)*$F11</f>
        <v>0</v>
      </c>
      <c r="UQF11">
        <f>(UQF$1/50)*($C11/$B11)*0.01*((1.01)^UQF$1)*$F11</f>
        <v>0</v>
      </c>
      <c r="UQG11">
        <f>(UQG$1/50)*($C11/$B11)*0.01*((1.01)^UQG$1)*$F11</f>
        <v>0</v>
      </c>
      <c r="UQH11">
        <f>(UQH$1/50)*($C11/$B11)*0.01*((1.01)^UQH$1)*$F11</f>
        <v>0</v>
      </c>
      <c r="UQI11">
        <f>(UQI$1/50)*($C11/$B11)*0.01*((1.01)^UQI$1)*$F11</f>
        <v>0</v>
      </c>
      <c r="UQJ11">
        <f>(UQJ$1/50)*($C11/$B11)*0.01*((1.01)^UQJ$1)*$F11</f>
        <v>0</v>
      </c>
      <c r="UQK11">
        <f>(UQK$1/50)*($C11/$B11)*0.01*((1.01)^UQK$1)*$F11</f>
        <v>0</v>
      </c>
      <c r="UQL11">
        <f>(UQL$1/50)*($C11/$B11)*0.01*((1.01)^UQL$1)*$F11</f>
        <v>0</v>
      </c>
      <c r="UQM11">
        <f>(UQM$1/50)*($C11/$B11)*0.01*((1.01)^UQM$1)*$F11</f>
        <v>0</v>
      </c>
      <c r="UQN11">
        <f>(UQN$1/50)*($C11/$B11)*0.01*((1.01)^UQN$1)*$F11</f>
        <v>0</v>
      </c>
      <c r="UQO11">
        <f>(UQO$1/50)*($C11/$B11)*0.01*((1.01)^UQO$1)*$F11</f>
        <v>0</v>
      </c>
      <c r="UQP11">
        <f>(UQP$1/50)*($C11/$B11)*0.01*((1.01)^UQP$1)*$F11</f>
        <v>0</v>
      </c>
      <c r="UQQ11">
        <f>(UQQ$1/50)*($C11/$B11)*0.01*((1.01)^UQQ$1)*$F11</f>
        <v>0</v>
      </c>
      <c r="UQR11">
        <f>(UQR$1/50)*($C11/$B11)*0.01*((1.01)^UQR$1)*$F11</f>
        <v>0</v>
      </c>
      <c r="UQS11">
        <f>(UQS$1/50)*($C11/$B11)*0.01*((1.01)^UQS$1)*$F11</f>
        <v>0</v>
      </c>
      <c r="UQT11">
        <f>(UQT$1/50)*($C11/$B11)*0.01*((1.01)^UQT$1)*$F11</f>
        <v>0</v>
      </c>
      <c r="UQU11">
        <f>(UQU$1/50)*($C11/$B11)*0.01*((1.01)^UQU$1)*$F11</f>
        <v>0</v>
      </c>
      <c r="UQV11">
        <f>(UQV$1/50)*($C11/$B11)*0.01*((1.01)^UQV$1)*$F11</f>
        <v>0</v>
      </c>
      <c r="UQW11">
        <f>(UQW$1/50)*($C11/$B11)*0.01*((1.01)^UQW$1)*$F11</f>
        <v>0</v>
      </c>
      <c r="UQX11">
        <f>(UQX$1/50)*($C11/$B11)*0.01*((1.01)^UQX$1)*$F11</f>
        <v>0</v>
      </c>
      <c r="UQY11">
        <f>(UQY$1/50)*($C11/$B11)*0.01*((1.01)^UQY$1)*$F11</f>
        <v>0</v>
      </c>
      <c r="UQZ11">
        <f>(UQZ$1/50)*($C11/$B11)*0.01*((1.01)^UQZ$1)*$F11</f>
        <v>0</v>
      </c>
      <c r="URA11">
        <f>(URA$1/50)*($C11/$B11)*0.01*((1.01)^URA$1)*$F11</f>
        <v>0</v>
      </c>
      <c r="URB11">
        <f>(URB$1/50)*($C11/$B11)*0.01*((1.01)^URB$1)*$F11</f>
        <v>0</v>
      </c>
      <c r="URC11">
        <f>(URC$1/50)*($C11/$B11)*0.01*((1.01)^URC$1)*$F11</f>
        <v>0</v>
      </c>
      <c r="URD11">
        <f>(URD$1/50)*($C11/$B11)*0.01*((1.01)^URD$1)*$F11</f>
        <v>0</v>
      </c>
      <c r="URE11">
        <f>(URE$1/50)*($C11/$B11)*0.01*((1.01)^URE$1)*$F11</f>
        <v>0</v>
      </c>
      <c r="URF11">
        <f>(URF$1/50)*($C11/$B11)*0.01*((1.01)^URF$1)*$F11</f>
        <v>0</v>
      </c>
      <c r="URG11">
        <f>(URG$1/50)*($C11/$B11)*0.01*((1.01)^URG$1)*$F11</f>
        <v>0</v>
      </c>
      <c r="URH11">
        <f>(URH$1/50)*($C11/$B11)*0.01*((1.01)^URH$1)*$F11</f>
        <v>0</v>
      </c>
      <c r="URI11">
        <f>(URI$1/50)*($C11/$B11)*0.01*((1.01)^URI$1)*$F11</f>
        <v>0</v>
      </c>
      <c r="URJ11">
        <f>(URJ$1/50)*($C11/$B11)*0.01*((1.01)^URJ$1)*$F11</f>
        <v>0</v>
      </c>
      <c r="URK11">
        <f>(URK$1/50)*($C11/$B11)*0.01*((1.01)^URK$1)*$F11</f>
        <v>0</v>
      </c>
      <c r="URL11">
        <f>(URL$1/50)*($C11/$B11)*0.01*((1.01)^URL$1)*$F11</f>
        <v>0</v>
      </c>
      <c r="URM11">
        <f>(URM$1/50)*($C11/$B11)*0.01*((1.01)^URM$1)*$F11</f>
        <v>0</v>
      </c>
      <c r="URN11">
        <f>(URN$1/50)*($C11/$B11)*0.01*((1.01)^URN$1)*$F11</f>
        <v>0</v>
      </c>
      <c r="URO11">
        <f>(URO$1/50)*($C11/$B11)*0.01*((1.01)^URO$1)*$F11</f>
        <v>0</v>
      </c>
      <c r="URP11">
        <f>(URP$1/50)*($C11/$B11)*0.01*((1.01)^URP$1)*$F11</f>
        <v>0</v>
      </c>
      <c r="URQ11">
        <f>(URQ$1/50)*($C11/$B11)*0.01*((1.01)^URQ$1)*$F11</f>
        <v>0</v>
      </c>
      <c r="URR11">
        <f>(URR$1/50)*($C11/$B11)*0.01*((1.01)^URR$1)*$F11</f>
        <v>0</v>
      </c>
      <c r="URS11">
        <f>(URS$1/50)*($C11/$B11)*0.01*((1.01)^URS$1)*$F11</f>
        <v>0</v>
      </c>
      <c r="URT11">
        <f>(URT$1/50)*($C11/$B11)*0.01*((1.01)^URT$1)*$F11</f>
        <v>0</v>
      </c>
      <c r="URU11">
        <f>(URU$1/50)*($C11/$B11)*0.01*((1.01)^URU$1)*$F11</f>
        <v>0</v>
      </c>
      <c r="URV11">
        <f>(URV$1/50)*($C11/$B11)*0.01*((1.01)^URV$1)*$F11</f>
        <v>0</v>
      </c>
      <c r="URW11">
        <f>(URW$1/50)*($C11/$B11)*0.01*((1.01)^URW$1)*$F11</f>
        <v>0</v>
      </c>
      <c r="URX11">
        <f>(URX$1/50)*($C11/$B11)*0.01*((1.01)^URX$1)*$F11</f>
        <v>0</v>
      </c>
      <c r="URY11">
        <f>(URY$1/50)*($C11/$B11)*0.01*((1.01)^URY$1)*$F11</f>
        <v>0</v>
      </c>
      <c r="URZ11">
        <f>(URZ$1/50)*($C11/$B11)*0.01*((1.01)^URZ$1)*$F11</f>
        <v>0</v>
      </c>
      <c r="USA11">
        <f>(USA$1/50)*($C11/$B11)*0.01*((1.01)^USA$1)*$F11</f>
        <v>0</v>
      </c>
      <c r="USB11">
        <f>(USB$1/50)*($C11/$B11)*0.01*((1.01)^USB$1)*$F11</f>
        <v>0</v>
      </c>
      <c r="USC11">
        <f>(USC$1/50)*($C11/$B11)*0.01*((1.01)^USC$1)*$F11</f>
        <v>0</v>
      </c>
      <c r="USD11">
        <f>(USD$1/50)*($C11/$B11)*0.01*((1.01)^USD$1)*$F11</f>
        <v>0</v>
      </c>
      <c r="USE11">
        <f>(USE$1/50)*($C11/$B11)*0.01*((1.01)^USE$1)*$F11</f>
        <v>0</v>
      </c>
      <c r="USF11">
        <f>(USF$1/50)*($C11/$B11)*0.01*((1.01)^USF$1)*$F11</f>
        <v>0</v>
      </c>
      <c r="USG11">
        <f>(USG$1/50)*($C11/$B11)*0.01*((1.01)^USG$1)*$F11</f>
        <v>0</v>
      </c>
      <c r="USH11">
        <f>(USH$1/50)*($C11/$B11)*0.01*((1.01)^USH$1)*$F11</f>
        <v>0</v>
      </c>
      <c r="USI11">
        <f>(USI$1/50)*($C11/$B11)*0.01*((1.01)^USI$1)*$F11</f>
        <v>0</v>
      </c>
      <c r="USJ11">
        <f>(USJ$1/50)*($C11/$B11)*0.01*((1.01)^USJ$1)*$F11</f>
        <v>0</v>
      </c>
      <c r="USK11">
        <f>(USK$1/50)*($C11/$B11)*0.01*((1.01)^USK$1)*$F11</f>
        <v>0</v>
      </c>
      <c r="USL11">
        <f>(USL$1/50)*($C11/$B11)*0.01*((1.01)^USL$1)*$F11</f>
        <v>0</v>
      </c>
      <c r="USM11">
        <f>(USM$1/50)*($C11/$B11)*0.01*((1.01)^USM$1)*$F11</f>
        <v>0</v>
      </c>
      <c r="USN11">
        <f>(USN$1/50)*($C11/$B11)*0.01*((1.01)^USN$1)*$F11</f>
        <v>0</v>
      </c>
      <c r="USO11">
        <f>(USO$1/50)*($C11/$B11)*0.01*((1.01)^USO$1)*$F11</f>
        <v>0</v>
      </c>
      <c r="USP11">
        <f>(USP$1/50)*($C11/$B11)*0.01*((1.01)^USP$1)*$F11</f>
        <v>0</v>
      </c>
      <c r="USQ11">
        <f>(USQ$1/50)*($C11/$B11)*0.01*((1.01)^USQ$1)*$F11</f>
        <v>0</v>
      </c>
      <c r="USR11">
        <f>(USR$1/50)*($C11/$B11)*0.01*((1.01)^USR$1)*$F11</f>
        <v>0</v>
      </c>
      <c r="USS11">
        <f>(USS$1/50)*($C11/$B11)*0.01*((1.01)^USS$1)*$F11</f>
        <v>0</v>
      </c>
      <c r="UST11">
        <f>(UST$1/50)*($C11/$B11)*0.01*((1.01)^UST$1)*$F11</f>
        <v>0</v>
      </c>
      <c r="USU11">
        <f>(USU$1/50)*($C11/$B11)*0.01*((1.01)^USU$1)*$F11</f>
        <v>0</v>
      </c>
      <c r="USV11">
        <f>(USV$1/50)*($C11/$B11)*0.01*((1.01)^USV$1)*$F11</f>
        <v>0</v>
      </c>
      <c r="USW11">
        <f>(USW$1/50)*($C11/$B11)*0.01*((1.01)^USW$1)*$F11</f>
        <v>0</v>
      </c>
      <c r="USX11">
        <f>(USX$1/50)*($C11/$B11)*0.01*((1.01)^USX$1)*$F11</f>
        <v>0</v>
      </c>
      <c r="USY11">
        <f>(USY$1/50)*($C11/$B11)*0.01*((1.01)^USY$1)*$F11</f>
        <v>0</v>
      </c>
      <c r="USZ11">
        <f>(USZ$1/50)*($C11/$B11)*0.01*((1.01)^USZ$1)*$F11</f>
        <v>0</v>
      </c>
      <c r="UTA11">
        <f>(UTA$1/50)*($C11/$B11)*0.01*((1.01)^UTA$1)*$F11</f>
        <v>0</v>
      </c>
      <c r="UTB11">
        <f>(UTB$1/50)*($C11/$B11)*0.01*((1.01)^UTB$1)*$F11</f>
        <v>0</v>
      </c>
      <c r="UTC11">
        <f>(UTC$1/50)*($C11/$B11)*0.01*((1.01)^UTC$1)*$F11</f>
        <v>0</v>
      </c>
      <c r="UTD11">
        <f>(UTD$1/50)*($C11/$B11)*0.01*((1.01)^UTD$1)*$F11</f>
        <v>0</v>
      </c>
      <c r="UTE11">
        <f>(UTE$1/50)*($C11/$B11)*0.01*((1.01)^UTE$1)*$F11</f>
        <v>0</v>
      </c>
      <c r="UTF11">
        <f>(UTF$1/50)*($C11/$B11)*0.01*((1.01)^UTF$1)*$F11</f>
        <v>0</v>
      </c>
      <c r="UTG11">
        <f>(UTG$1/50)*($C11/$B11)*0.01*((1.01)^UTG$1)*$F11</f>
        <v>0</v>
      </c>
      <c r="UTH11">
        <f>(UTH$1/50)*($C11/$B11)*0.01*((1.01)^UTH$1)*$F11</f>
        <v>0</v>
      </c>
      <c r="UTI11">
        <f>(UTI$1/50)*($C11/$B11)*0.01*((1.01)^UTI$1)*$F11</f>
        <v>0</v>
      </c>
      <c r="UTJ11">
        <f>(UTJ$1/50)*($C11/$B11)*0.01*((1.01)^UTJ$1)*$F11</f>
        <v>0</v>
      </c>
      <c r="UTK11">
        <f>(UTK$1/50)*($C11/$B11)*0.01*((1.01)^UTK$1)*$F11</f>
        <v>0</v>
      </c>
      <c r="UTL11">
        <f>(UTL$1/50)*($C11/$B11)*0.01*((1.01)^UTL$1)*$F11</f>
        <v>0</v>
      </c>
      <c r="UTM11">
        <f>(UTM$1/50)*($C11/$B11)*0.01*((1.01)^UTM$1)*$F11</f>
        <v>0</v>
      </c>
      <c r="UTN11">
        <f>(UTN$1/50)*($C11/$B11)*0.01*((1.01)^UTN$1)*$F11</f>
        <v>0</v>
      </c>
      <c r="UTO11">
        <f>(UTO$1/50)*($C11/$B11)*0.01*((1.01)^UTO$1)*$F11</f>
        <v>0</v>
      </c>
      <c r="UTP11">
        <f>(UTP$1/50)*($C11/$B11)*0.01*((1.01)^UTP$1)*$F11</f>
        <v>0</v>
      </c>
      <c r="UTQ11">
        <f>(UTQ$1/50)*($C11/$B11)*0.01*((1.01)^UTQ$1)*$F11</f>
        <v>0</v>
      </c>
      <c r="UTR11">
        <f>(UTR$1/50)*($C11/$B11)*0.01*((1.01)^UTR$1)*$F11</f>
        <v>0</v>
      </c>
      <c r="UTS11">
        <f>(UTS$1/50)*($C11/$B11)*0.01*((1.01)^UTS$1)*$F11</f>
        <v>0</v>
      </c>
      <c r="UTT11">
        <f>(UTT$1/50)*($C11/$B11)*0.01*((1.01)^UTT$1)*$F11</f>
        <v>0</v>
      </c>
      <c r="UTU11">
        <f>(UTU$1/50)*($C11/$B11)*0.01*((1.01)^UTU$1)*$F11</f>
        <v>0</v>
      </c>
      <c r="UTV11">
        <f>(UTV$1/50)*($C11/$B11)*0.01*((1.01)^UTV$1)*$F11</f>
        <v>0</v>
      </c>
      <c r="UTW11">
        <f>(UTW$1/50)*($C11/$B11)*0.01*((1.01)^UTW$1)*$F11</f>
        <v>0</v>
      </c>
      <c r="UTX11">
        <f>(UTX$1/50)*($C11/$B11)*0.01*((1.01)^UTX$1)*$F11</f>
        <v>0</v>
      </c>
      <c r="UTY11">
        <f>(UTY$1/50)*($C11/$B11)*0.01*((1.01)^UTY$1)*$F11</f>
        <v>0</v>
      </c>
      <c r="UTZ11">
        <f>(UTZ$1/50)*($C11/$B11)*0.01*((1.01)^UTZ$1)*$F11</f>
        <v>0</v>
      </c>
      <c r="UUA11">
        <f>(UUA$1/50)*($C11/$B11)*0.01*((1.01)^UUA$1)*$F11</f>
        <v>0</v>
      </c>
      <c r="UUB11">
        <f>(UUB$1/50)*($C11/$B11)*0.01*((1.01)^UUB$1)*$F11</f>
        <v>0</v>
      </c>
      <c r="UUC11">
        <f>(UUC$1/50)*($C11/$B11)*0.01*((1.01)^UUC$1)*$F11</f>
        <v>0</v>
      </c>
      <c r="UUD11">
        <f>(UUD$1/50)*($C11/$B11)*0.01*((1.01)^UUD$1)*$F11</f>
        <v>0</v>
      </c>
      <c r="UUE11">
        <f>(UUE$1/50)*($C11/$B11)*0.01*((1.01)^UUE$1)*$F11</f>
        <v>0</v>
      </c>
      <c r="UUF11">
        <f>(UUF$1/50)*($C11/$B11)*0.01*((1.01)^UUF$1)*$F11</f>
        <v>0</v>
      </c>
      <c r="UUG11">
        <f>(UUG$1/50)*($C11/$B11)*0.01*((1.01)^UUG$1)*$F11</f>
        <v>0</v>
      </c>
      <c r="UUH11">
        <f>(UUH$1/50)*($C11/$B11)*0.01*((1.01)^UUH$1)*$F11</f>
        <v>0</v>
      </c>
      <c r="UUI11">
        <f>(UUI$1/50)*($C11/$B11)*0.01*((1.01)^UUI$1)*$F11</f>
        <v>0</v>
      </c>
      <c r="UUJ11">
        <f>(UUJ$1/50)*($C11/$B11)*0.01*((1.01)^UUJ$1)*$F11</f>
        <v>0</v>
      </c>
      <c r="UUK11">
        <f>(UUK$1/50)*($C11/$B11)*0.01*((1.01)^UUK$1)*$F11</f>
        <v>0</v>
      </c>
      <c r="UUL11">
        <f>(UUL$1/50)*($C11/$B11)*0.01*((1.01)^UUL$1)*$F11</f>
        <v>0</v>
      </c>
      <c r="UUM11">
        <f>(UUM$1/50)*($C11/$B11)*0.01*((1.01)^UUM$1)*$F11</f>
        <v>0</v>
      </c>
      <c r="UUN11">
        <f>(UUN$1/50)*($C11/$B11)*0.01*((1.01)^UUN$1)*$F11</f>
        <v>0</v>
      </c>
      <c r="UUO11">
        <f>(UUO$1/50)*($C11/$B11)*0.01*((1.01)^UUO$1)*$F11</f>
        <v>0</v>
      </c>
      <c r="UUP11">
        <f>(UUP$1/50)*($C11/$B11)*0.01*((1.01)^UUP$1)*$F11</f>
        <v>0</v>
      </c>
      <c r="UUQ11">
        <f>(UUQ$1/50)*($C11/$B11)*0.01*((1.01)^UUQ$1)*$F11</f>
        <v>0</v>
      </c>
      <c r="UUR11">
        <f>(UUR$1/50)*($C11/$B11)*0.01*((1.01)^UUR$1)*$F11</f>
        <v>0</v>
      </c>
      <c r="UUS11">
        <f>(UUS$1/50)*($C11/$B11)*0.01*((1.01)^UUS$1)*$F11</f>
        <v>0</v>
      </c>
      <c r="UUT11">
        <f>(UUT$1/50)*($C11/$B11)*0.01*((1.01)^UUT$1)*$F11</f>
        <v>0</v>
      </c>
      <c r="UUU11">
        <f>(UUU$1/50)*($C11/$B11)*0.01*((1.01)^UUU$1)*$F11</f>
        <v>0</v>
      </c>
      <c r="UUV11">
        <f>(UUV$1/50)*($C11/$B11)*0.01*((1.01)^UUV$1)*$F11</f>
        <v>0</v>
      </c>
      <c r="UUW11">
        <f>(UUW$1/50)*($C11/$B11)*0.01*((1.01)^UUW$1)*$F11</f>
        <v>0</v>
      </c>
      <c r="UUX11">
        <f>(UUX$1/50)*($C11/$B11)*0.01*((1.01)^UUX$1)*$F11</f>
        <v>0</v>
      </c>
      <c r="UUY11">
        <f>(UUY$1/50)*($C11/$B11)*0.01*((1.01)^UUY$1)*$F11</f>
        <v>0</v>
      </c>
      <c r="UUZ11">
        <f>(UUZ$1/50)*($C11/$B11)*0.01*((1.01)^UUZ$1)*$F11</f>
        <v>0</v>
      </c>
      <c r="UVA11">
        <f>(UVA$1/50)*($C11/$B11)*0.01*((1.01)^UVA$1)*$F11</f>
        <v>0</v>
      </c>
      <c r="UVB11">
        <f>(UVB$1/50)*($C11/$B11)*0.01*((1.01)^UVB$1)*$F11</f>
        <v>0</v>
      </c>
      <c r="UVC11">
        <f>(UVC$1/50)*($C11/$B11)*0.01*((1.01)^UVC$1)*$F11</f>
        <v>0</v>
      </c>
      <c r="UVD11">
        <f>(UVD$1/50)*($C11/$B11)*0.01*((1.01)^UVD$1)*$F11</f>
        <v>0</v>
      </c>
      <c r="UVE11">
        <f>(UVE$1/50)*($C11/$B11)*0.01*((1.01)^UVE$1)*$F11</f>
        <v>0</v>
      </c>
      <c r="UVF11">
        <f>(UVF$1/50)*($C11/$B11)*0.01*((1.01)^UVF$1)*$F11</f>
        <v>0</v>
      </c>
      <c r="UVG11">
        <f>(UVG$1/50)*($C11/$B11)*0.01*((1.01)^UVG$1)*$F11</f>
        <v>0</v>
      </c>
      <c r="UVH11">
        <f>(UVH$1/50)*($C11/$B11)*0.01*((1.01)^UVH$1)*$F11</f>
        <v>0</v>
      </c>
      <c r="UVI11">
        <f>(UVI$1/50)*($C11/$B11)*0.01*((1.01)^UVI$1)*$F11</f>
        <v>0</v>
      </c>
      <c r="UVJ11">
        <f>(UVJ$1/50)*($C11/$B11)*0.01*((1.01)^UVJ$1)*$F11</f>
        <v>0</v>
      </c>
      <c r="UVK11">
        <f>(UVK$1/50)*($C11/$B11)*0.01*((1.01)^UVK$1)*$F11</f>
        <v>0</v>
      </c>
      <c r="UVL11">
        <f>(UVL$1/50)*($C11/$B11)*0.01*((1.01)^UVL$1)*$F11</f>
        <v>0</v>
      </c>
      <c r="UVM11">
        <f>(UVM$1/50)*($C11/$B11)*0.01*((1.01)^UVM$1)*$F11</f>
        <v>0</v>
      </c>
      <c r="UVN11">
        <f>(UVN$1/50)*($C11/$B11)*0.01*((1.01)^UVN$1)*$F11</f>
        <v>0</v>
      </c>
      <c r="UVO11">
        <f>(UVO$1/50)*($C11/$B11)*0.01*((1.01)^UVO$1)*$F11</f>
        <v>0</v>
      </c>
      <c r="UVP11">
        <f>(UVP$1/50)*($C11/$B11)*0.01*((1.01)^UVP$1)*$F11</f>
        <v>0</v>
      </c>
      <c r="UVQ11">
        <f>(UVQ$1/50)*($C11/$B11)*0.01*((1.01)^UVQ$1)*$F11</f>
        <v>0</v>
      </c>
      <c r="UVR11">
        <f>(UVR$1/50)*($C11/$B11)*0.01*((1.01)^UVR$1)*$F11</f>
        <v>0</v>
      </c>
      <c r="UVS11">
        <f>(UVS$1/50)*($C11/$B11)*0.01*((1.01)^UVS$1)*$F11</f>
        <v>0</v>
      </c>
      <c r="UVT11">
        <f>(UVT$1/50)*($C11/$B11)*0.01*((1.01)^UVT$1)*$F11</f>
        <v>0</v>
      </c>
      <c r="UVU11">
        <f>(UVU$1/50)*($C11/$B11)*0.01*((1.01)^UVU$1)*$F11</f>
        <v>0</v>
      </c>
      <c r="UVV11">
        <f>(UVV$1/50)*($C11/$B11)*0.01*((1.01)^UVV$1)*$F11</f>
        <v>0</v>
      </c>
      <c r="UVW11">
        <f>(UVW$1/50)*($C11/$B11)*0.01*((1.01)^UVW$1)*$F11</f>
        <v>0</v>
      </c>
      <c r="UVX11">
        <f>(UVX$1/50)*($C11/$B11)*0.01*((1.01)^UVX$1)*$F11</f>
        <v>0</v>
      </c>
      <c r="UVY11">
        <f>(UVY$1/50)*($C11/$B11)*0.01*((1.01)^UVY$1)*$F11</f>
        <v>0</v>
      </c>
      <c r="UVZ11">
        <f>(UVZ$1/50)*($C11/$B11)*0.01*((1.01)^UVZ$1)*$F11</f>
        <v>0</v>
      </c>
      <c r="UWA11">
        <f>(UWA$1/50)*($C11/$B11)*0.01*((1.01)^UWA$1)*$F11</f>
        <v>0</v>
      </c>
      <c r="UWB11">
        <f>(UWB$1/50)*($C11/$B11)*0.01*((1.01)^UWB$1)*$F11</f>
        <v>0</v>
      </c>
      <c r="UWC11">
        <f>(UWC$1/50)*($C11/$B11)*0.01*((1.01)^UWC$1)*$F11</f>
        <v>0</v>
      </c>
      <c r="UWD11">
        <f>(UWD$1/50)*($C11/$B11)*0.01*((1.01)^UWD$1)*$F11</f>
        <v>0</v>
      </c>
      <c r="UWE11">
        <f>(UWE$1/50)*($C11/$B11)*0.01*((1.01)^UWE$1)*$F11</f>
        <v>0</v>
      </c>
      <c r="UWF11">
        <f>(UWF$1/50)*($C11/$B11)*0.01*((1.01)^UWF$1)*$F11</f>
        <v>0</v>
      </c>
      <c r="UWG11">
        <f>(UWG$1/50)*($C11/$B11)*0.01*((1.01)^UWG$1)*$F11</f>
        <v>0</v>
      </c>
      <c r="UWH11">
        <f>(UWH$1/50)*($C11/$B11)*0.01*((1.01)^UWH$1)*$F11</f>
        <v>0</v>
      </c>
      <c r="UWI11">
        <f>(UWI$1/50)*($C11/$B11)*0.01*((1.01)^UWI$1)*$F11</f>
        <v>0</v>
      </c>
      <c r="UWJ11">
        <f>(UWJ$1/50)*($C11/$B11)*0.01*((1.01)^UWJ$1)*$F11</f>
        <v>0</v>
      </c>
      <c r="UWK11">
        <f>(UWK$1/50)*($C11/$B11)*0.01*((1.01)^UWK$1)*$F11</f>
        <v>0</v>
      </c>
      <c r="UWL11">
        <f>(UWL$1/50)*($C11/$B11)*0.01*((1.01)^UWL$1)*$F11</f>
        <v>0</v>
      </c>
      <c r="UWM11">
        <f>(UWM$1/50)*($C11/$B11)*0.01*((1.01)^UWM$1)*$F11</f>
        <v>0</v>
      </c>
      <c r="UWN11">
        <f>(UWN$1/50)*($C11/$B11)*0.01*((1.01)^UWN$1)*$F11</f>
        <v>0</v>
      </c>
      <c r="UWO11">
        <f>(UWO$1/50)*($C11/$B11)*0.01*((1.01)^UWO$1)*$F11</f>
        <v>0</v>
      </c>
      <c r="UWP11">
        <f>(UWP$1/50)*($C11/$B11)*0.01*((1.01)^UWP$1)*$F11</f>
        <v>0</v>
      </c>
      <c r="UWQ11">
        <f>(UWQ$1/50)*($C11/$B11)*0.01*((1.01)^UWQ$1)*$F11</f>
        <v>0</v>
      </c>
      <c r="UWR11">
        <f>(UWR$1/50)*($C11/$B11)*0.01*((1.01)^UWR$1)*$F11</f>
        <v>0</v>
      </c>
      <c r="UWS11">
        <f>(UWS$1/50)*($C11/$B11)*0.01*((1.01)^UWS$1)*$F11</f>
        <v>0</v>
      </c>
      <c r="UWT11">
        <f>(UWT$1/50)*($C11/$B11)*0.01*((1.01)^UWT$1)*$F11</f>
        <v>0</v>
      </c>
      <c r="UWU11">
        <f>(UWU$1/50)*($C11/$B11)*0.01*((1.01)^UWU$1)*$F11</f>
        <v>0</v>
      </c>
      <c r="UWV11">
        <f>(UWV$1/50)*($C11/$B11)*0.01*((1.01)^UWV$1)*$F11</f>
        <v>0</v>
      </c>
      <c r="UWW11">
        <f>(UWW$1/50)*($C11/$B11)*0.01*((1.01)^UWW$1)*$F11</f>
        <v>0</v>
      </c>
      <c r="UWX11">
        <f>(UWX$1/50)*($C11/$B11)*0.01*((1.01)^UWX$1)*$F11</f>
        <v>0</v>
      </c>
      <c r="UWY11">
        <f>(UWY$1/50)*($C11/$B11)*0.01*((1.01)^UWY$1)*$F11</f>
        <v>0</v>
      </c>
      <c r="UWZ11">
        <f>(UWZ$1/50)*($C11/$B11)*0.01*((1.01)^UWZ$1)*$F11</f>
        <v>0</v>
      </c>
      <c r="UXA11">
        <f>(UXA$1/50)*($C11/$B11)*0.01*((1.01)^UXA$1)*$F11</f>
        <v>0</v>
      </c>
      <c r="UXB11">
        <f>(UXB$1/50)*($C11/$B11)*0.01*((1.01)^UXB$1)*$F11</f>
        <v>0</v>
      </c>
      <c r="UXC11">
        <f>(UXC$1/50)*($C11/$B11)*0.01*((1.01)^UXC$1)*$F11</f>
        <v>0</v>
      </c>
      <c r="UXD11">
        <f>(UXD$1/50)*($C11/$B11)*0.01*((1.01)^UXD$1)*$F11</f>
        <v>0</v>
      </c>
      <c r="UXE11">
        <f>(UXE$1/50)*($C11/$B11)*0.01*((1.01)^UXE$1)*$F11</f>
        <v>0</v>
      </c>
      <c r="UXF11">
        <f>(UXF$1/50)*($C11/$B11)*0.01*((1.01)^UXF$1)*$F11</f>
        <v>0</v>
      </c>
      <c r="UXG11">
        <f>(UXG$1/50)*($C11/$B11)*0.01*((1.01)^UXG$1)*$F11</f>
        <v>0</v>
      </c>
      <c r="UXH11">
        <f>(UXH$1/50)*($C11/$B11)*0.01*((1.01)^UXH$1)*$F11</f>
        <v>0</v>
      </c>
      <c r="UXI11">
        <f>(UXI$1/50)*($C11/$B11)*0.01*((1.01)^UXI$1)*$F11</f>
        <v>0</v>
      </c>
      <c r="UXJ11">
        <f>(UXJ$1/50)*($C11/$B11)*0.01*((1.01)^UXJ$1)*$F11</f>
        <v>0</v>
      </c>
      <c r="UXK11">
        <f>(UXK$1/50)*($C11/$B11)*0.01*((1.01)^UXK$1)*$F11</f>
        <v>0</v>
      </c>
      <c r="UXL11">
        <f>(UXL$1/50)*($C11/$B11)*0.01*((1.01)^UXL$1)*$F11</f>
        <v>0</v>
      </c>
      <c r="UXM11">
        <f>(UXM$1/50)*($C11/$B11)*0.01*((1.01)^UXM$1)*$F11</f>
        <v>0</v>
      </c>
      <c r="UXN11">
        <f>(UXN$1/50)*($C11/$B11)*0.01*((1.01)^UXN$1)*$F11</f>
        <v>0</v>
      </c>
      <c r="UXO11">
        <f>(UXO$1/50)*($C11/$B11)*0.01*((1.01)^UXO$1)*$F11</f>
        <v>0</v>
      </c>
      <c r="UXP11">
        <f>(UXP$1/50)*($C11/$B11)*0.01*((1.01)^UXP$1)*$F11</f>
        <v>0</v>
      </c>
      <c r="UXQ11">
        <f>(UXQ$1/50)*($C11/$B11)*0.01*((1.01)^UXQ$1)*$F11</f>
        <v>0</v>
      </c>
      <c r="UXR11">
        <f>(UXR$1/50)*($C11/$B11)*0.01*((1.01)^UXR$1)*$F11</f>
        <v>0</v>
      </c>
      <c r="UXS11">
        <f>(UXS$1/50)*($C11/$B11)*0.01*((1.01)^UXS$1)*$F11</f>
        <v>0</v>
      </c>
      <c r="UXT11">
        <f>(UXT$1/50)*($C11/$B11)*0.01*((1.01)^UXT$1)*$F11</f>
        <v>0</v>
      </c>
      <c r="UXU11">
        <f>(UXU$1/50)*($C11/$B11)*0.01*((1.01)^UXU$1)*$F11</f>
        <v>0</v>
      </c>
      <c r="UXV11">
        <f>(UXV$1/50)*($C11/$B11)*0.01*((1.01)^UXV$1)*$F11</f>
        <v>0</v>
      </c>
      <c r="UXW11">
        <f>(UXW$1/50)*($C11/$B11)*0.01*((1.01)^UXW$1)*$F11</f>
        <v>0</v>
      </c>
      <c r="UXX11">
        <f>(UXX$1/50)*($C11/$B11)*0.01*((1.01)^UXX$1)*$F11</f>
        <v>0</v>
      </c>
      <c r="UXY11">
        <f>(UXY$1/50)*($C11/$B11)*0.01*((1.01)^UXY$1)*$F11</f>
        <v>0</v>
      </c>
      <c r="UXZ11">
        <f>(UXZ$1/50)*($C11/$B11)*0.01*((1.01)^UXZ$1)*$F11</f>
        <v>0</v>
      </c>
      <c r="UYA11">
        <f>(UYA$1/50)*($C11/$B11)*0.01*((1.01)^UYA$1)*$F11</f>
        <v>0</v>
      </c>
      <c r="UYB11">
        <f>(UYB$1/50)*($C11/$B11)*0.01*((1.01)^UYB$1)*$F11</f>
        <v>0</v>
      </c>
      <c r="UYC11">
        <f>(UYC$1/50)*($C11/$B11)*0.01*((1.01)^UYC$1)*$F11</f>
        <v>0</v>
      </c>
      <c r="UYD11">
        <f>(UYD$1/50)*($C11/$B11)*0.01*((1.01)^UYD$1)*$F11</f>
        <v>0</v>
      </c>
      <c r="UYE11">
        <f>(UYE$1/50)*($C11/$B11)*0.01*((1.01)^UYE$1)*$F11</f>
        <v>0</v>
      </c>
      <c r="UYF11">
        <f>(UYF$1/50)*($C11/$B11)*0.01*((1.01)^UYF$1)*$F11</f>
        <v>0</v>
      </c>
      <c r="UYG11">
        <f>(UYG$1/50)*($C11/$B11)*0.01*((1.01)^UYG$1)*$F11</f>
        <v>0</v>
      </c>
      <c r="UYH11">
        <f>(UYH$1/50)*($C11/$B11)*0.01*((1.01)^UYH$1)*$F11</f>
        <v>0</v>
      </c>
      <c r="UYI11">
        <f>(UYI$1/50)*($C11/$B11)*0.01*((1.01)^UYI$1)*$F11</f>
        <v>0</v>
      </c>
      <c r="UYJ11">
        <f>(UYJ$1/50)*($C11/$B11)*0.01*((1.01)^UYJ$1)*$F11</f>
        <v>0</v>
      </c>
      <c r="UYK11">
        <f>(UYK$1/50)*($C11/$B11)*0.01*((1.01)^UYK$1)*$F11</f>
        <v>0</v>
      </c>
      <c r="UYL11">
        <f>(UYL$1/50)*($C11/$B11)*0.01*((1.01)^UYL$1)*$F11</f>
        <v>0</v>
      </c>
      <c r="UYM11">
        <f>(UYM$1/50)*($C11/$B11)*0.01*((1.01)^UYM$1)*$F11</f>
        <v>0</v>
      </c>
      <c r="UYN11">
        <f>(UYN$1/50)*($C11/$B11)*0.01*((1.01)^UYN$1)*$F11</f>
        <v>0</v>
      </c>
      <c r="UYO11">
        <f>(UYO$1/50)*($C11/$B11)*0.01*((1.01)^UYO$1)*$F11</f>
        <v>0</v>
      </c>
      <c r="UYP11">
        <f>(UYP$1/50)*($C11/$B11)*0.01*((1.01)^UYP$1)*$F11</f>
        <v>0</v>
      </c>
      <c r="UYQ11">
        <f>(UYQ$1/50)*($C11/$B11)*0.01*((1.01)^UYQ$1)*$F11</f>
        <v>0</v>
      </c>
      <c r="UYR11">
        <f>(UYR$1/50)*($C11/$B11)*0.01*((1.01)^UYR$1)*$F11</f>
        <v>0</v>
      </c>
      <c r="UYS11">
        <f>(UYS$1/50)*($C11/$B11)*0.01*((1.01)^UYS$1)*$F11</f>
        <v>0</v>
      </c>
      <c r="UYT11">
        <f>(UYT$1/50)*($C11/$B11)*0.01*((1.01)^UYT$1)*$F11</f>
        <v>0</v>
      </c>
      <c r="UYU11">
        <f>(UYU$1/50)*($C11/$B11)*0.01*((1.01)^UYU$1)*$F11</f>
        <v>0</v>
      </c>
      <c r="UYV11">
        <f>(UYV$1/50)*($C11/$B11)*0.01*((1.01)^UYV$1)*$F11</f>
        <v>0</v>
      </c>
      <c r="UYW11">
        <f>(UYW$1/50)*($C11/$B11)*0.01*((1.01)^UYW$1)*$F11</f>
        <v>0</v>
      </c>
      <c r="UYX11">
        <f>(UYX$1/50)*($C11/$B11)*0.01*((1.01)^UYX$1)*$F11</f>
        <v>0</v>
      </c>
      <c r="UYY11">
        <f>(UYY$1/50)*($C11/$B11)*0.01*((1.01)^UYY$1)*$F11</f>
        <v>0</v>
      </c>
      <c r="UYZ11">
        <f>(UYZ$1/50)*($C11/$B11)*0.01*((1.01)^UYZ$1)*$F11</f>
        <v>0</v>
      </c>
      <c r="UZA11">
        <f>(UZA$1/50)*($C11/$B11)*0.01*((1.01)^UZA$1)*$F11</f>
        <v>0</v>
      </c>
      <c r="UZB11">
        <f>(UZB$1/50)*($C11/$B11)*0.01*((1.01)^UZB$1)*$F11</f>
        <v>0</v>
      </c>
      <c r="UZC11">
        <f>(UZC$1/50)*($C11/$B11)*0.01*((1.01)^UZC$1)*$F11</f>
        <v>0</v>
      </c>
      <c r="UZD11">
        <f>(UZD$1/50)*($C11/$B11)*0.01*((1.01)^UZD$1)*$F11</f>
        <v>0</v>
      </c>
      <c r="UZE11">
        <f>(UZE$1/50)*($C11/$B11)*0.01*((1.01)^UZE$1)*$F11</f>
        <v>0</v>
      </c>
      <c r="UZF11">
        <f>(UZF$1/50)*($C11/$B11)*0.01*((1.01)^UZF$1)*$F11</f>
        <v>0</v>
      </c>
      <c r="UZG11">
        <f>(UZG$1/50)*($C11/$B11)*0.01*((1.01)^UZG$1)*$F11</f>
        <v>0</v>
      </c>
      <c r="UZH11">
        <f>(UZH$1/50)*($C11/$B11)*0.01*((1.01)^UZH$1)*$F11</f>
        <v>0</v>
      </c>
      <c r="UZI11">
        <f>(UZI$1/50)*($C11/$B11)*0.01*((1.01)^UZI$1)*$F11</f>
        <v>0</v>
      </c>
      <c r="UZJ11">
        <f>(UZJ$1/50)*($C11/$B11)*0.01*((1.01)^UZJ$1)*$F11</f>
        <v>0</v>
      </c>
      <c r="UZK11">
        <f>(UZK$1/50)*($C11/$B11)*0.01*((1.01)^UZK$1)*$F11</f>
        <v>0</v>
      </c>
      <c r="UZL11">
        <f>(UZL$1/50)*($C11/$B11)*0.01*((1.01)^UZL$1)*$F11</f>
        <v>0</v>
      </c>
      <c r="UZM11">
        <f>(UZM$1/50)*($C11/$B11)*0.01*((1.01)^UZM$1)*$F11</f>
        <v>0</v>
      </c>
      <c r="UZN11">
        <f>(UZN$1/50)*($C11/$B11)*0.01*((1.01)^UZN$1)*$F11</f>
        <v>0</v>
      </c>
      <c r="UZO11">
        <f>(UZO$1/50)*($C11/$B11)*0.01*((1.01)^UZO$1)*$F11</f>
        <v>0</v>
      </c>
      <c r="UZP11">
        <f>(UZP$1/50)*($C11/$B11)*0.01*((1.01)^UZP$1)*$F11</f>
        <v>0</v>
      </c>
      <c r="UZQ11">
        <f>(UZQ$1/50)*($C11/$B11)*0.01*((1.01)^UZQ$1)*$F11</f>
        <v>0</v>
      </c>
      <c r="UZR11">
        <f>(UZR$1/50)*($C11/$B11)*0.01*((1.01)^UZR$1)*$F11</f>
        <v>0</v>
      </c>
      <c r="UZS11">
        <f>(UZS$1/50)*($C11/$B11)*0.01*((1.01)^UZS$1)*$F11</f>
        <v>0</v>
      </c>
      <c r="UZT11">
        <f>(UZT$1/50)*($C11/$B11)*0.01*((1.01)^UZT$1)*$F11</f>
        <v>0</v>
      </c>
      <c r="UZU11">
        <f>(UZU$1/50)*($C11/$B11)*0.01*((1.01)^UZU$1)*$F11</f>
        <v>0</v>
      </c>
      <c r="UZV11">
        <f>(UZV$1/50)*($C11/$B11)*0.01*((1.01)^UZV$1)*$F11</f>
        <v>0</v>
      </c>
      <c r="UZW11">
        <f>(UZW$1/50)*($C11/$B11)*0.01*((1.01)^UZW$1)*$F11</f>
        <v>0</v>
      </c>
      <c r="UZX11">
        <f>(UZX$1/50)*($C11/$B11)*0.01*((1.01)^UZX$1)*$F11</f>
        <v>0</v>
      </c>
      <c r="UZY11">
        <f>(UZY$1/50)*($C11/$B11)*0.01*((1.01)^UZY$1)*$F11</f>
        <v>0</v>
      </c>
      <c r="UZZ11">
        <f>(UZZ$1/50)*($C11/$B11)*0.01*((1.01)^UZZ$1)*$F11</f>
        <v>0</v>
      </c>
      <c r="VAA11">
        <f>(VAA$1/50)*($C11/$B11)*0.01*((1.01)^VAA$1)*$F11</f>
        <v>0</v>
      </c>
      <c r="VAB11">
        <f>(VAB$1/50)*($C11/$B11)*0.01*((1.01)^VAB$1)*$F11</f>
        <v>0</v>
      </c>
      <c r="VAC11">
        <f>(VAC$1/50)*($C11/$B11)*0.01*((1.01)^VAC$1)*$F11</f>
        <v>0</v>
      </c>
      <c r="VAD11">
        <f>(VAD$1/50)*($C11/$B11)*0.01*((1.01)^VAD$1)*$F11</f>
        <v>0</v>
      </c>
      <c r="VAE11">
        <f>(VAE$1/50)*($C11/$B11)*0.01*((1.01)^VAE$1)*$F11</f>
        <v>0</v>
      </c>
      <c r="VAF11">
        <f>(VAF$1/50)*($C11/$B11)*0.01*((1.01)^VAF$1)*$F11</f>
        <v>0</v>
      </c>
      <c r="VAG11">
        <f>(VAG$1/50)*($C11/$B11)*0.01*((1.01)^VAG$1)*$F11</f>
        <v>0</v>
      </c>
      <c r="VAH11">
        <f>(VAH$1/50)*($C11/$B11)*0.01*((1.01)^VAH$1)*$F11</f>
        <v>0</v>
      </c>
      <c r="VAI11">
        <f>(VAI$1/50)*($C11/$B11)*0.01*((1.01)^VAI$1)*$F11</f>
        <v>0</v>
      </c>
      <c r="VAJ11">
        <f>(VAJ$1/50)*($C11/$B11)*0.01*((1.01)^VAJ$1)*$F11</f>
        <v>0</v>
      </c>
      <c r="VAK11">
        <f>(VAK$1/50)*($C11/$B11)*0.01*((1.01)^VAK$1)*$F11</f>
        <v>0</v>
      </c>
      <c r="VAL11">
        <f>(VAL$1/50)*($C11/$B11)*0.01*((1.01)^VAL$1)*$F11</f>
        <v>0</v>
      </c>
      <c r="VAM11">
        <f>(VAM$1/50)*($C11/$B11)*0.01*((1.01)^VAM$1)*$F11</f>
        <v>0</v>
      </c>
      <c r="VAN11">
        <f>(VAN$1/50)*($C11/$B11)*0.01*((1.01)^VAN$1)*$F11</f>
        <v>0</v>
      </c>
      <c r="VAO11">
        <f>(VAO$1/50)*($C11/$B11)*0.01*((1.01)^VAO$1)*$F11</f>
        <v>0</v>
      </c>
      <c r="VAP11">
        <f>(VAP$1/50)*($C11/$B11)*0.01*((1.01)^VAP$1)*$F11</f>
        <v>0</v>
      </c>
      <c r="VAQ11">
        <f>(VAQ$1/50)*($C11/$B11)*0.01*((1.01)^VAQ$1)*$F11</f>
        <v>0</v>
      </c>
      <c r="VAR11">
        <f>(VAR$1/50)*($C11/$B11)*0.01*((1.01)^VAR$1)*$F11</f>
        <v>0</v>
      </c>
      <c r="VAS11">
        <f>(VAS$1/50)*($C11/$B11)*0.01*((1.01)^VAS$1)*$F11</f>
        <v>0</v>
      </c>
      <c r="VAT11">
        <f>(VAT$1/50)*($C11/$B11)*0.01*((1.01)^VAT$1)*$F11</f>
        <v>0</v>
      </c>
      <c r="VAU11">
        <f>(VAU$1/50)*($C11/$B11)*0.01*((1.01)^VAU$1)*$F11</f>
        <v>0</v>
      </c>
      <c r="VAV11">
        <f>(VAV$1/50)*($C11/$B11)*0.01*((1.01)^VAV$1)*$F11</f>
        <v>0</v>
      </c>
      <c r="VAW11">
        <f>(VAW$1/50)*($C11/$B11)*0.01*((1.01)^VAW$1)*$F11</f>
        <v>0</v>
      </c>
      <c r="VAX11">
        <f>(VAX$1/50)*($C11/$B11)*0.01*((1.01)^VAX$1)*$F11</f>
        <v>0</v>
      </c>
      <c r="VAY11">
        <f>(VAY$1/50)*($C11/$B11)*0.01*((1.01)^VAY$1)*$F11</f>
        <v>0</v>
      </c>
      <c r="VAZ11">
        <f>(VAZ$1/50)*($C11/$B11)*0.01*((1.01)^VAZ$1)*$F11</f>
        <v>0</v>
      </c>
      <c r="VBA11">
        <f>(VBA$1/50)*($C11/$B11)*0.01*((1.01)^VBA$1)*$F11</f>
        <v>0</v>
      </c>
      <c r="VBB11">
        <f>(VBB$1/50)*($C11/$B11)*0.01*((1.01)^VBB$1)*$F11</f>
        <v>0</v>
      </c>
      <c r="VBC11">
        <f>(VBC$1/50)*($C11/$B11)*0.01*((1.01)^VBC$1)*$F11</f>
        <v>0</v>
      </c>
      <c r="VBD11">
        <f>(VBD$1/50)*($C11/$B11)*0.01*((1.01)^VBD$1)*$F11</f>
        <v>0</v>
      </c>
      <c r="VBE11">
        <f>(VBE$1/50)*($C11/$B11)*0.01*((1.01)^VBE$1)*$F11</f>
        <v>0</v>
      </c>
      <c r="VBF11">
        <f>(VBF$1/50)*($C11/$B11)*0.01*((1.01)^VBF$1)*$F11</f>
        <v>0</v>
      </c>
      <c r="VBG11">
        <f>(VBG$1/50)*($C11/$B11)*0.01*((1.01)^VBG$1)*$F11</f>
        <v>0</v>
      </c>
      <c r="VBH11">
        <f>(VBH$1/50)*($C11/$B11)*0.01*((1.01)^VBH$1)*$F11</f>
        <v>0</v>
      </c>
      <c r="VBI11">
        <f>(VBI$1/50)*($C11/$B11)*0.01*((1.01)^VBI$1)*$F11</f>
        <v>0</v>
      </c>
      <c r="VBJ11">
        <f>(VBJ$1/50)*($C11/$B11)*0.01*((1.01)^VBJ$1)*$F11</f>
        <v>0</v>
      </c>
      <c r="VBK11">
        <f>(VBK$1/50)*($C11/$B11)*0.01*((1.01)^VBK$1)*$F11</f>
        <v>0</v>
      </c>
      <c r="VBL11">
        <f>(VBL$1/50)*($C11/$B11)*0.01*((1.01)^VBL$1)*$F11</f>
        <v>0</v>
      </c>
      <c r="VBM11">
        <f>(VBM$1/50)*($C11/$B11)*0.01*((1.01)^VBM$1)*$F11</f>
        <v>0</v>
      </c>
      <c r="VBN11">
        <f>(VBN$1/50)*($C11/$B11)*0.01*((1.01)^VBN$1)*$F11</f>
        <v>0</v>
      </c>
      <c r="VBO11">
        <f>(VBO$1/50)*($C11/$B11)*0.01*((1.01)^VBO$1)*$F11</f>
        <v>0</v>
      </c>
      <c r="VBP11">
        <f>(VBP$1/50)*($C11/$B11)*0.01*((1.01)^VBP$1)*$F11</f>
        <v>0</v>
      </c>
      <c r="VBQ11">
        <f>(VBQ$1/50)*($C11/$B11)*0.01*((1.01)^VBQ$1)*$F11</f>
        <v>0</v>
      </c>
      <c r="VBR11">
        <f>(VBR$1/50)*($C11/$B11)*0.01*((1.01)^VBR$1)*$F11</f>
        <v>0</v>
      </c>
      <c r="VBS11">
        <f>(VBS$1/50)*($C11/$B11)*0.01*((1.01)^VBS$1)*$F11</f>
        <v>0</v>
      </c>
      <c r="VBT11">
        <f>(VBT$1/50)*($C11/$B11)*0.01*((1.01)^VBT$1)*$F11</f>
        <v>0</v>
      </c>
      <c r="VBU11">
        <f>(VBU$1/50)*($C11/$B11)*0.01*((1.01)^VBU$1)*$F11</f>
        <v>0</v>
      </c>
      <c r="VBV11">
        <f>(VBV$1/50)*($C11/$B11)*0.01*((1.01)^VBV$1)*$F11</f>
        <v>0</v>
      </c>
      <c r="VBW11">
        <f>(VBW$1/50)*($C11/$B11)*0.01*((1.01)^VBW$1)*$F11</f>
        <v>0</v>
      </c>
      <c r="VBX11">
        <f>(VBX$1/50)*($C11/$B11)*0.01*((1.01)^VBX$1)*$F11</f>
        <v>0</v>
      </c>
      <c r="VBY11">
        <f>(VBY$1/50)*($C11/$B11)*0.01*((1.01)^VBY$1)*$F11</f>
        <v>0</v>
      </c>
      <c r="VBZ11">
        <f>(VBZ$1/50)*($C11/$B11)*0.01*((1.01)^VBZ$1)*$F11</f>
        <v>0</v>
      </c>
      <c r="VCA11">
        <f>(VCA$1/50)*($C11/$B11)*0.01*((1.01)^VCA$1)*$F11</f>
        <v>0</v>
      </c>
      <c r="VCB11">
        <f>(VCB$1/50)*($C11/$B11)*0.01*((1.01)^VCB$1)*$F11</f>
        <v>0</v>
      </c>
      <c r="VCC11">
        <f>(VCC$1/50)*($C11/$B11)*0.01*((1.01)^VCC$1)*$F11</f>
        <v>0</v>
      </c>
      <c r="VCD11">
        <f>(VCD$1/50)*($C11/$B11)*0.01*((1.01)^VCD$1)*$F11</f>
        <v>0</v>
      </c>
      <c r="VCE11">
        <f>(VCE$1/50)*($C11/$B11)*0.01*((1.01)^VCE$1)*$F11</f>
        <v>0</v>
      </c>
      <c r="VCF11">
        <f>(VCF$1/50)*($C11/$B11)*0.01*((1.01)^VCF$1)*$F11</f>
        <v>0</v>
      </c>
      <c r="VCG11">
        <f>(VCG$1/50)*($C11/$B11)*0.01*((1.01)^VCG$1)*$F11</f>
        <v>0</v>
      </c>
      <c r="VCH11">
        <f>(VCH$1/50)*($C11/$B11)*0.01*((1.01)^VCH$1)*$F11</f>
        <v>0</v>
      </c>
      <c r="VCI11">
        <f>(VCI$1/50)*($C11/$B11)*0.01*((1.01)^VCI$1)*$F11</f>
        <v>0</v>
      </c>
      <c r="VCJ11">
        <f>(VCJ$1/50)*($C11/$B11)*0.01*((1.01)^VCJ$1)*$F11</f>
        <v>0</v>
      </c>
      <c r="VCK11">
        <f>(VCK$1/50)*($C11/$B11)*0.01*((1.01)^VCK$1)*$F11</f>
        <v>0</v>
      </c>
      <c r="VCL11">
        <f>(VCL$1/50)*($C11/$B11)*0.01*((1.01)^VCL$1)*$F11</f>
        <v>0</v>
      </c>
      <c r="VCM11">
        <f>(VCM$1/50)*($C11/$B11)*0.01*((1.01)^VCM$1)*$F11</f>
        <v>0</v>
      </c>
      <c r="VCN11">
        <f>(VCN$1/50)*($C11/$B11)*0.01*((1.01)^VCN$1)*$F11</f>
        <v>0</v>
      </c>
      <c r="VCO11">
        <f>(VCO$1/50)*($C11/$B11)*0.01*((1.01)^VCO$1)*$F11</f>
        <v>0</v>
      </c>
      <c r="VCP11">
        <f>(VCP$1/50)*($C11/$B11)*0.01*((1.01)^VCP$1)*$F11</f>
        <v>0</v>
      </c>
      <c r="VCQ11">
        <f>(VCQ$1/50)*($C11/$B11)*0.01*((1.01)^VCQ$1)*$F11</f>
        <v>0</v>
      </c>
      <c r="VCR11">
        <f>(VCR$1/50)*($C11/$B11)*0.01*((1.01)^VCR$1)*$F11</f>
        <v>0</v>
      </c>
      <c r="VCS11">
        <f>(VCS$1/50)*($C11/$B11)*0.01*((1.01)^VCS$1)*$F11</f>
        <v>0</v>
      </c>
      <c r="VCT11">
        <f>(VCT$1/50)*($C11/$B11)*0.01*((1.01)^VCT$1)*$F11</f>
        <v>0</v>
      </c>
      <c r="VCU11">
        <f>(VCU$1/50)*($C11/$B11)*0.01*((1.01)^VCU$1)*$F11</f>
        <v>0</v>
      </c>
      <c r="VCV11">
        <f>(VCV$1/50)*($C11/$B11)*0.01*((1.01)^VCV$1)*$F11</f>
        <v>0</v>
      </c>
      <c r="VCW11">
        <f>(VCW$1/50)*($C11/$B11)*0.01*((1.01)^VCW$1)*$F11</f>
        <v>0</v>
      </c>
      <c r="VCX11">
        <f>(VCX$1/50)*($C11/$B11)*0.01*((1.01)^VCX$1)*$F11</f>
        <v>0</v>
      </c>
      <c r="VCY11">
        <f>(VCY$1/50)*($C11/$B11)*0.01*((1.01)^VCY$1)*$F11</f>
        <v>0</v>
      </c>
      <c r="VCZ11">
        <f>(VCZ$1/50)*($C11/$B11)*0.01*((1.01)^VCZ$1)*$F11</f>
        <v>0</v>
      </c>
      <c r="VDA11">
        <f>(VDA$1/50)*($C11/$B11)*0.01*((1.01)^VDA$1)*$F11</f>
        <v>0</v>
      </c>
      <c r="VDB11">
        <f>(VDB$1/50)*($C11/$B11)*0.01*((1.01)^VDB$1)*$F11</f>
        <v>0</v>
      </c>
      <c r="VDC11">
        <f>(VDC$1/50)*($C11/$B11)*0.01*((1.01)^VDC$1)*$F11</f>
        <v>0</v>
      </c>
      <c r="VDD11">
        <f>(VDD$1/50)*($C11/$B11)*0.01*((1.01)^VDD$1)*$F11</f>
        <v>0</v>
      </c>
      <c r="VDE11">
        <f>(VDE$1/50)*($C11/$B11)*0.01*((1.01)^VDE$1)*$F11</f>
        <v>0</v>
      </c>
      <c r="VDF11">
        <f>(VDF$1/50)*($C11/$B11)*0.01*((1.01)^VDF$1)*$F11</f>
        <v>0</v>
      </c>
      <c r="VDG11">
        <f>(VDG$1/50)*($C11/$B11)*0.01*((1.01)^VDG$1)*$F11</f>
        <v>0</v>
      </c>
      <c r="VDH11">
        <f>(VDH$1/50)*($C11/$B11)*0.01*((1.01)^VDH$1)*$F11</f>
        <v>0</v>
      </c>
      <c r="VDI11">
        <f>(VDI$1/50)*($C11/$B11)*0.01*((1.01)^VDI$1)*$F11</f>
        <v>0</v>
      </c>
      <c r="VDJ11">
        <f>(VDJ$1/50)*($C11/$B11)*0.01*((1.01)^VDJ$1)*$F11</f>
        <v>0</v>
      </c>
      <c r="VDK11">
        <f>(VDK$1/50)*($C11/$B11)*0.01*((1.01)^VDK$1)*$F11</f>
        <v>0</v>
      </c>
      <c r="VDL11">
        <f>(VDL$1/50)*($C11/$B11)*0.01*((1.01)^VDL$1)*$F11</f>
        <v>0</v>
      </c>
      <c r="VDM11">
        <f>(VDM$1/50)*($C11/$B11)*0.01*((1.01)^VDM$1)*$F11</f>
        <v>0</v>
      </c>
      <c r="VDN11">
        <f>(VDN$1/50)*($C11/$B11)*0.01*((1.01)^VDN$1)*$F11</f>
        <v>0</v>
      </c>
      <c r="VDO11">
        <f>(VDO$1/50)*($C11/$B11)*0.01*((1.01)^VDO$1)*$F11</f>
        <v>0</v>
      </c>
      <c r="VDP11">
        <f>(VDP$1/50)*($C11/$B11)*0.01*((1.01)^VDP$1)*$F11</f>
        <v>0</v>
      </c>
      <c r="VDQ11">
        <f>(VDQ$1/50)*($C11/$B11)*0.01*((1.01)^VDQ$1)*$F11</f>
        <v>0</v>
      </c>
      <c r="VDR11">
        <f>(VDR$1/50)*($C11/$B11)*0.01*((1.01)^VDR$1)*$F11</f>
        <v>0</v>
      </c>
      <c r="VDS11">
        <f>(VDS$1/50)*($C11/$B11)*0.01*((1.01)^VDS$1)*$F11</f>
        <v>0</v>
      </c>
      <c r="VDT11">
        <f>(VDT$1/50)*($C11/$B11)*0.01*((1.01)^VDT$1)*$F11</f>
        <v>0</v>
      </c>
      <c r="VDU11">
        <f>(VDU$1/50)*($C11/$B11)*0.01*((1.01)^VDU$1)*$F11</f>
        <v>0</v>
      </c>
      <c r="VDV11">
        <f>(VDV$1/50)*($C11/$B11)*0.01*((1.01)^VDV$1)*$F11</f>
        <v>0</v>
      </c>
      <c r="VDW11">
        <f>(VDW$1/50)*($C11/$B11)*0.01*((1.01)^VDW$1)*$F11</f>
        <v>0</v>
      </c>
      <c r="VDX11">
        <f>(VDX$1/50)*($C11/$B11)*0.01*((1.01)^VDX$1)*$F11</f>
        <v>0</v>
      </c>
      <c r="VDY11">
        <f>(VDY$1/50)*($C11/$B11)*0.01*((1.01)^VDY$1)*$F11</f>
        <v>0</v>
      </c>
      <c r="VDZ11">
        <f>(VDZ$1/50)*($C11/$B11)*0.01*((1.01)^VDZ$1)*$F11</f>
        <v>0</v>
      </c>
      <c r="VEA11">
        <f>(VEA$1/50)*($C11/$B11)*0.01*((1.01)^VEA$1)*$F11</f>
        <v>0</v>
      </c>
      <c r="VEB11">
        <f>(VEB$1/50)*($C11/$B11)*0.01*((1.01)^VEB$1)*$F11</f>
        <v>0</v>
      </c>
      <c r="VEC11">
        <f>(VEC$1/50)*($C11/$B11)*0.01*((1.01)^VEC$1)*$F11</f>
        <v>0</v>
      </c>
      <c r="VED11">
        <f>(VED$1/50)*($C11/$B11)*0.01*((1.01)^VED$1)*$F11</f>
        <v>0</v>
      </c>
      <c r="VEE11">
        <f>(VEE$1/50)*($C11/$B11)*0.01*((1.01)^VEE$1)*$F11</f>
        <v>0</v>
      </c>
      <c r="VEF11">
        <f>(VEF$1/50)*($C11/$B11)*0.01*((1.01)^VEF$1)*$F11</f>
        <v>0</v>
      </c>
      <c r="VEG11">
        <f>(VEG$1/50)*($C11/$B11)*0.01*((1.01)^VEG$1)*$F11</f>
        <v>0</v>
      </c>
      <c r="VEH11">
        <f>(VEH$1/50)*($C11/$B11)*0.01*((1.01)^VEH$1)*$F11</f>
        <v>0</v>
      </c>
      <c r="VEI11">
        <f>(VEI$1/50)*($C11/$B11)*0.01*((1.01)^VEI$1)*$F11</f>
        <v>0</v>
      </c>
      <c r="VEJ11">
        <f>(VEJ$1/50)*($C11/$B11)*0.01*((1.01)^VEJ$1)*$F11</f>
        <v>0</v>
      </c>
      <c r="VEK11">
        <f>(VEK$1/50)*($C11/$B11)*0.01*((1.01)^VEK$1)*$F11</f>
        <v>0</v>
      </c>
      <c r="VEL11">
        <f>(VEL$1/50)*($C11/$B11)*0.01*((1.01)^VEL$1)*$F11</f>
        <v>0</v>
      </c>
      <c r="VEM11">
        <f>(VEM$1/50)*($C11/$B11)*0.01*((1.01)^VEM$1)*$F11</f>
        <v>0</v>
      </c>
      <c r="VEN11">
        <f>(VEN$1/50)*($C11/$B11)*0.01*((1.01)^VEN$1)*$F11</f>
        <v>0</v>
      </c>
      <c r="VEO11">
        <f>(VEO$1/50)*($C11/$B11)*0.01*((1.01)^VEO$1)*$F11</f>
        <v>0</v>
      </c>
      <c r="VEP11">
        <f>(VEP$1/50)*($C11/$B11)*0.01*((1.01)^VEP$1)*$F11</f>
        <v>0</v>
      </c>
      <c r="VEQ11">
        <f>(VEQ$1/50)*($C11/$B11)*0.01*((1.01)^VEQ$1)*$F11</f>
        <v>0</v>
      </c>
      <c r="VER11">
        <f>(VER$1/50)*($C11/$B11)*0.01*((1.01)^VER$1)*$F11</f>
        <v>0</v>
      </c>
      <c r="VES11">
        <f>(VES$1/50)*($C11/$B11)*0.01*((1.01)^VES$1)*$F11</f>
        <v>0</v>
      </c>
      <c r="VET11">
        <f>(VET$1/50)*($C11/$B11)*0.01*((1.01)^VET$1)*$F11</f>
        <v>0</v>
      </c>
      <c r="VEU11">
        <f>(VEU$1/50)*($C11/$B11)*0.01*((1.01)^VEU$1)*$F11</f>
        <v>0</v>
      </c>
      <c r="VEV11">
        <f>(VEV$1/50)*($C11/$B11)*0.01*((1.01)^VEV$1)*$F11</f>
        <v>0</v>
      </c>
      <c r="VEW11">
        <f>(VEW$1/50)*($C11/$B11)*0.01*((1.01)^VEW$1)*$F11</f>
        <v>0</v>
      </c>
      <c r="VEX11">
        <f>(VEX$1/50)*($C11/$B11)*0.01*((1.01)^VEX$1)*$F11</f>
        <v>0</v>
      </c>
      <c r="VEY11">
        <f>(VEY$1/50)*($C11/$B11)*0.01*((1.01)^VEY$1)*$F11</f>
        <v>0</v>
      </c>
      <c r="VEZ11">
        <f>(VEZ$1/50)*($C11/$B11)*0.01*((1.01)^VEZ$1)*$F11</f>
        <v>0</v>
      </c>
      <c r="VFA11">
        <f>(VFA$1/50)*($C11/$B11)*0.01*((1.01)^VFA$1)*$F11</f>
        <v>0</v>
      </c>
      <c r="VFB11">
        <f>(VFB$1/50)*($C11/$B11)*0.01*((1.01)^VFB$1)*$F11</f>
        <v>0</v>
      </c>
      <c r="VFC11">
        <f>(VFC$1/50)*($C11/$B11)*0.01*((1.01)^VFC$1)*$F11</f>
        <v>0</v>
      </c>
      <c r="VFD11">
        <f>(VFD$1/50)*($C11/$B11)*0.01*((1.01)^VFD$1)*$F11</f>
        <v>0</v>
      </c>
      <c r="VFE11">
        <f>(VFE$1/50)*($C11/$B11)*0.01*((1.01)^VFE$1)*$F11</f>
        <v>0</v>
      </c>
      <c r="VFF11">
        <f>(VFF$1/50)*($C11/$B11)*0.01*((1.01)^VFF$1)*$F11</f>
        <v>0</v>
      </c>
      <c r="VFG11">
        <f>(VFG$1/50)*($C11/$B11)*0.01*((1.01)^VFG$1)*$F11</f>
        <v>0</v>
      </c>
      <c r="VFH11">
        <f>(VFH$1/50)*($C11/$B11)*0.01*((1.01)^VFH$1)*$F11</f>
        <v>0</v>
      </c>
      <c r="VFI11">
        <f>(VFI$1/50)*($C11/$B11)*0.01*((1.01)^VFI$1)*$F11</f>
        <v>0</v>
      </c>
      <c r="VFJ11">
        <f>(VFJ$1/50)*($C11/$B11)*0.01*((1.01)^VFJ$1)*$F11</f>
        <v>0</v>
      </c>
      <c r="VFK11">
        <f>(VFK$1/50)*($C11/$B11)*0.01*((1.01)^VFK$1)*$F11</f>
        <v>0</v>
      </c>
      <c r="VFL11">
        <f>(VFL$1/50)*($C11/$B11)*0.01*((1.01)^VFL$1)*$F11</f>
        <v>0</v>
      </c>
      <c r="VFM11">
        <f>(VFM$1/50)*($C11/$B11)*0.01*((1.01)^VFM$1)*$F11</f>
        <v>0</v>
      </c>
      <c r="VFN11">
        <f>(VFN$1/50)*($C11/$B11)*0.01*((1.01)^VFN$1)*$F11</f>
        <v>0</v>
      </c>
      <c r="VFO11">
        <f>(VFO$1/50)*($C11/$B11)*0.01*((1.01)^VFO$1)*$F11</f>
        <v>0</v>
      </c>
      <c r="VFP11">
        <f>(VFP$1/50)*($C11/$B11)*0.01*((1.01)^VFP$1)*$F11</f>
        <v>0</v>
      </c>
      <c r="VFQ11">
        <f>(VFQ$1/50)*($C11/$B11)*0.01*((1.01)^VFQ$1)*$F11</f>
        <v>0</v>
      </c>
      <c r="VFR11">
        <f>(VFR$1/50)*($C11/$B11)*0.01*((1.01)^VFR$1)*$F11</f>
        <v>0</v>
      </c>
      <c r="VFS11">
        <f>(VFS$1/50)*($C11/$B11)*0.01*((1.01)^VFS$1)*$F11</f>
        <v>0</v>
      </c>
      <c r="VFT11">
        <f>(VFT$1/50)*($C11/$B11)*0.01*((1.01)^VFT$1)*$F11</f>
        <v>0</v>
      </c>
      <c r="VFU11">
        <f>(VFU$1/50)*($C11/$B11)*0.01*((1.01)^VFU$1)*$F11</f>
        <v>0</v>
      </c>
      <c r="VFV11">
        <f>(VFV$1/50)*($C11/$B11)*0.01*((1.01)^VFV$1)*$F11</f>
        <v>0</v>
      </c>
      <c r="VFW11">
        <f>(VFW$1/50)*($C11/$B11)*0.01*((1.01)^VFW$1)*$F11</f>
        <v>0</v>
      </c>
      <c r="VFX11">
        <f>(VFX$1/50)*($C11/$B11)*0.01*((1.01)^VFX$1)*$F11</f>
        <v>0</v>
      </c>
      <c r="VFY11">
        <f>(VFY$1/50)*($C11/$B11)*0.01*((1.01)^VFY$1)*$F11</f>
        <v>0</v>
      </c>
      <c r="VFZ11">
        <f>(VFZ$1/50)*($C11/$B11)*0.01*((1.01)^VFZ$1)*$F11</f>
        <v>0</v>
      </c>
      <c r="VGA11">
        <f>(VGA$1/50)*($C11/$B11)*0.01*((1.01)^VGA$1)*$F11</f>
        <v>0</v>
      </c>
      <c r="VGB11">
        <f>(VGB$1/50)*($C11/$B11)*0.01*((1.01)^VGB$1)*$F11</f>
        <v>0</v>
      </c>
      <c r="VGC11">
        <f>(VGC$1/50)*($C11/$B11)*0.01*((1.01)^VGC$1)*$F11</f>
        <v>0</v>
      </c>
      <c r="VGD11">
        <f>(VGD$1/50)*($C11/$B11)*0.01*((1.01)^VGD$1)*$F11</f>
        <v>0</v>
      </c>
      <c r="VGE11">
        <f>(VGE$1/50)*($C11/$B11)*0.01*((1.01)^VGE$1)*$F11</f>
        <v>0</v>
      </c>
      <c r="VGF11">
        <f>(VGF$1/50)*($C11/$B11)*0.01*((1.01)^VGF$1)*$F11</f>
        <v>0</v>
      </c>
      <c r="VGG11">
        <f>(VGG$1/50)*($C11/$B11)*0.01*((1.01)^VGG$1)*$F11</f>
        <v>0</v>
      </c>
      <c r="VGH11">
        <f>(VGH$1/50)*($C11/$B11)*0.01*((1.01)^VGH$1)*$F11</f>
        <v>0</v>
      </c>
      <c r="VGI11">
        <f>(VGI$1/50)*($C11/$B11)*0.01*((1.01)^VGI$1)*$F11</f>
        <v>0</v>
      </c>
      <c r="VGJ11">
        <f>(VGJ$1/50)*($C11/$B11)*0.01*((1.01)^VGJ$1)*$F11</f>
        <v>0</v>
      </c>
      <c r="VGK11">
        <f>(VGK$1/50)*($C11/$B11)*0.01*((1.01)^VGK$1)*$F11</f>
        <v>0</v>
      </c>
      <c r="VGL11">
        <f>(VGL$1/50)*($C11/$B11)*0.01*((1.01)^VGL$1)*$F11</f>
        <v>0</v>
      </c>
      <c r="VGM11">
        <f>(VGM$1/50)*($C11/$B11)*0.01*((1.01)^VGM$1)*$F11</f>
        <v>0</v>
      </c>
      <c r="VGN11">
        <f>(VGN$1/50)*($C11/$B11)*0.01*((1.01)^VGN$1)*$F11</f>
        <v>0</v>
      </c>
      <c r="VGO11">
        <f>(VGO$1/50)*($C11/$B11)*0.01*((1.01)^VGO$1)*$F11</f>
        <v>0</v>
      </c>
      <c r="VGP11">
        <f>(VGP$1/50)*($C11/$B11)*0.01*((1.01)^VGP$1)*$F11</f>
        <v>0</v>
      </c>
      <c r="VGQ11">
        <f>(VGQ$1/50)*($C11/$B11)*0.01*((1.01)^VGQ$1)*$F11</f>
        <v>0</v>
      </c>
      <c r="VGR11">
        <f>(VGR$1/50)*($C11/$B11)*0.01*((1.01)^VGR$1)*$F11</f>
        <v>0</v>
      </c>
      <c r="VGS11">
        <f>(VGS$1/50)*($C11/$B11)*0.01*((1.01)^VGS$1)*$F11</f>
        <v>0</v>
      </c>
      <c r="VGT11">
        <f>(VGT$1/50)*($C11/$B11)*0.01*((1.01)^VGT$1)*$F11</f>
        <v>0</v>
      </c>
      <c r="VGU11">
        <f>(VGU$1/50)*($C11/$B11)*0.01*((1.01)^VGU$1)*$F11</f>
        <v>0</v>
      </c>
      <c r="VGV11">
        <f>(VGV$1/50)*($C11/$B11)*0.01*((1.01)^VGV$1)*$F11</f>
        <v>0</v>
      </c>
      <c r="VGW11">
        <f>(VGW$1/50)*($C11/$B11)*0.01*((1.01)^VGW$1)*$F11</f>
        <v>0</v>
      </c>
      <c r="VGX11">
        <f>(VGX$1/50)*($C11/$B11)*0.01*((1.01)^VGX$1)*$F11</f>
        <v>0</v>
      </c>
      <c r="VGY11">
        <f>(VGY$1/50)*($C11/$B11)*0.01*((1.01)^VGY$1)*$F11</f>
        <v>0</v>
      </c>
      <c r="VGZ11">
        <f>(VGZ$1/50)*($C11/$B11)*0.01*((1.01)^VGZ$1)*$F11</f>
        <v>0</v>
      </c>
      <c r="VHA11">
        <f>(VHA$1/50)*($C11/$B11)*0.01*((1.01)^VHA$1)*$F11</f>
        <v>0</v>
      </c>
      <c r="VHB11">
        <f>(VHB$1/50)*($C11/$B11)*0.01*((1.01)^VHB$1)*$F11</f>
        <v>0</v>
      </c>
      <c r="VHC11">
        <f>(VHC$1/50)*($C11/$B11)*0.01*((1.01)^VHC$1)*$F11</f>
        <v>0</v>
      </c>
      <c r="VHD11">
        <f>(VHD$1/50)*($C11/$B11)*0.01*((1.01)^VHD$1)*$F11</f>
        <v>0</v>
      </c>
      <c r="VHE11">
        <f>(VHE$1/50)*($C11/$B11)*0.01*((1.01)^VHE$1)*$F11</f>
        <v>0</v>
      </c>
      <c r="VHF11">
        <f>(VHF$1/50)*($C11/$B11)*0.01*((1.01)^VHF$1)*$F11</f>
        <v>0</v>
      </c>
      <c r="VHG11">
        <f>(VHG$1/50)*($C11/$B11)*0.01*((1.01)^VHG$1)*$F11</f>
        <v>0</v>
      </c>
      <c r="VHH11">
        <f>(VHH$1/50)*($C11/$B11)*0.01*((1.01)^VHH$1)*$F11</f>
        <v>0</v>
      </c>
      <c r="VHI11">
        <f>(VHI$1/50)*($C11/$B11)*0.01*((1.01)^VHI$1)*$F11</f>
        <v>0</v>
      </c>
      <c r="VHJ11">
        <f>(VHJ$1/50)*($C11/$B11)*0.01*((1.01)^VHJ$1)*$F11</f>
        <v>0</v>
      </c>
      <c r="VHK11">
        <f>(VHK$1/50)*($C11/$B11)*0.01*((1.01)^VHK$1)*$F11</f>
        <v>0</v>
      </c>
      <c r="VHL11">
        <f>(VHL$1/50)*($C11/$B11)*0.01*((1.01)^VHL$1)*$F11</f>
        <v>0</v>
      </c>
      <c r="VHM11">
        <f>(VHM$1/50)*($C11/$B11)*0.01*((1.01)^VHM$1)*$F11</f>
        <v>0</v>
      </c>
      <c r="VHN11">
        <f>(VHN$1/50)*($C11/$B11)*0.01*((1.01)^VHN$1)*$F11</f>
        <v>0</v>
      </c>
      <c r="VHO11">
        <f>(VHO$1/50)*($C11/$B11)*0.01*((1.01)^VHO$1)*$F11</f>
        <v>0</v>
      </c>
      <c r="VHP11">
        <f>(VHP$1/50)*($C11/$B11)*0.01*((1.01)^VHP$1)*$F11</f>
        <v>0</v>
      </c>
      <c r="VHQ11">
        <f>(VHQ$1/50)*($C11/$B11)*0.01*((1.01)^VHQ$1)*$F11</f>
        <v>0</v>
      </c>
      <c r="VHR11">
        <f>(VHR$1/50)*($C11/$B11)*0.01*((1.01)^VHR$1)*$F11</f>
        <v>0</v>
      </c>
      <c r="VHS11">
        <f>(VHS$1/50)*($C11/$B11)*0.01*((1.01)^VHS$1)*$F11</f>
        <v>0</v>
      </c>
      <c r="VHT11">
        <f>(VHT$1/50)*($C11/$B11)*0.01*((1.01)^VHT$1)*$F11</f>
        <v>0</v>
      </c>
      <c r="VHU11">
        <f>(VHU$1/50)*($C11/$B11)*0.01*((1.01)^VHU$1)*$F11</f>
        <v>0</v>
      </c>
      <c r="VHV11">
        <f>(VHV$1/50)*($C11/$B11)*0.01*((1.01)^VHV$1)*$F11</f>
        <v>0</v>
      </c>
      <c r="VHW11">
        <f>(VHW$1/50)*($C11/$B11)*0.01*((1.01)^VHW$1)*$F11</f>
        <v>0</v>
      </c>
      <c r="VHX11">
        <f>(VHX$1/50)*($C11/$B11)*0.01*((1.01)^VHX$1)*$F11</f>
        <v>0</v>
      </c>
      <c r="VHY11">
        <f>(VHY$1/50)*($C11/$B11)*0.01*((1.01)^VHY$1)*$F11</f>
        <v>0</v>
      </c>
      <c r="VHZ11">
        <f>(VHZ$1/50)*($C11/$B11)*0.01*((1.01)^VHZ$1)*$F11</f>
        <v>0</v>
      </c>
      <c r="VIA11">
        <f>(VIA$1/50)*($C11/$B11)*0.01*((1.01)^VIA$1)*$F11</f>
        <v>0</v>
      </c>
      <c r="VIB11">
        <f>(VIB$1/50)*($C11/$B11)*0.01*((1.01)^VIB$1)*$F11</f>
        <v>0</v>
      </c>
      <c r="VIC11">
        <f>(VIC$1/50)*($C11/$B11)*0.01*((1.01)^VIC$1)*$F11</f>
        <v>0</v>
      </c>
      <c r="VID11">
        <f>(VID$1/50)*($C11/$B11)*0.01*((1.01)^VID$1)*$F11</f>
        <v>0</v>
      </c>
      <c r="VIE11">
        <f>(VIE$1/50)*($C11/$B11)*0.01*((1.01)^VIE$1)*$F11</f>
        <v>0</v>
      </c>
      <c r="VIF11">
        <f>(VIF$1/50)*($C11/$B11)*0.01*((1.01)^VIF$1)*$F11</f>
        <v>0</v>
      </c>
      <c r="VIG11">
        <f>(VIG$1/50)*($C11/$B11)*0.01*((1.01)^VIG$1)*$F11</f>
        <v>0</v>
      </c>
      <c r="VIH11">
        <f>(VIH$1/50)*($C11/$B11)*0.01*((1.01)^VIH$1)*$F11</f>
        <v>0</v>
      </c>
      <c r="VII11">
        <f>(VII$1/50)*($C11/$B11)*0.01*((1.01)^VII$1)*$F11</f>
        <v>0</v>
      </c>
      <c r="VIJ11">
        <f>(VIJ$1/50)*($C11/$B11)*0.01*((1.01)^VIJ$1)*$F11</f>
        <v>0</v>
      </c>
      <c r="VIK11">
        <f>(VIK$1/50)*($C11/$B11)*0.01*((1.01)^VIK$1)*$F11</f>
        <v>0</v>
      </c>
      <c r="VIL11">
        <f>(VIL$1/50)*($C11/$B11)*0.01*((1.01)^VIL$1)*$F11</f>
        <v>0</v>
      </c>
      <c r="VIM11">
        <f>(VIM$1/50)*($C11/$B11)*0.01*((1.01)^VIM$1)*$F11</f>
        <v>0</v>
      </c>
      <c r="VIN11">
        <f>(VIN$1/50)*($C11/$B11)*0.01*((1.01)^VIN$1)*$F11</f>
        <v>0</v>
      </c>
      <c r="VIO11">
        <f>(VIO$1/50)*($C11/$B11)*0.01*((1.01)^VIO$1)*$F11</f>
        <v>0</v>
      </c>
      <c r="VIP11">
        <f>(VIP$1/50)*($C11/$B11)*0.01*((1.01)^VIP$1)*$F11</f>
        <v>0</v>
      </c>
      <c r="VIQ11">
        <f>(VIQ$1/50)*($C11/$B11)*0.01*((1.01)^VIQ$1)*$F11</f>
        <v>0</v>
      </c>
      <c r="VIR11">
        <f>(VIR$1/50)*($C11/$B11)*0.01*((1.01)^VIR$1)*$F11</f>
        <v>0</v>
      </c>
      <c r="VIS11">
        <f>(VIS$1/50)*($C11/$B11)*0.01*((1.01)^VIS$1)*$F11</f>
        <v>0</v>
      </c>
      <c r="VIT11">
        <f>(VIT$1/50)*($C11/$B11)*0.01*((1.01)^VIT$1)*$F11</f>
        <v>0</v>
      </c>
      <c r="VIU11">
        <f>(VIU$1/50)*($C11/$B11)*0.01*((1.01)^VIU$1)*$F11</f>
        <v>0</v>
      </c>
      <c r="VIV11">
        <f>(VIV$1/50)*($C11/$B11)*0.01*((1.01)^VIV$1)*$F11</f>
        <v>0</v>
      </c>
      <c r="VIW11">
        <f>(VIW$1/50)*($C11/$B11)*0.01*((1.01)^VIW$1)*$F11</f>
        <v>0</v>
      </c>
      <c r="VIX11">
        <f>(VIX$1/50)*($C11/$B11)*0.01*((1.01)^VIX$1)*$F11</f>
        <v>0</v>
      </c>
      <c r="VIY11">
        <f>(VIY$1/50)*($C11/$B11)*0.01*((1.01)^VIY$1)*$F11</f>
        <v>0</v>
      </c>
      <c r="VIZ11">
        <f>(VIZ$1/50)*($C11/$B11)*0.01*((1.01)^VIZ$1)*$F11</f>
        <v>0</v>
      </c>
      <c r="VJA11">
        <f>(VJA$1/50)*($C11/$B11)*0.01*((1.01)^VJA$1)*$F11</f>
        <v>0</v>
      </c>
      <c r="VJB11">
        <f>(VJB$1/50)*($C11/$B11)*0.01*((1.01)^VJB$1)*$F11</f>
        <v>0</v>
      </c>
      <c r="VJC11">
        <f>(VJC$1/50)*($C11/$B11)*0.01*((1.01)^VJC$1)*$F11</f>
        <v>0</v>
      </c>
      <c r="VJD11">
        <f>(VJD$1/50)*($C11/$B11)*0.01*((1.01)^VJD$1)*$F11</f>
        <v>0</v>
      </c>
      <c r="VJE11">
        <f>(VJE$1/50)*($C11/$B11)*0.01*((1.01)^VJE$1)*$F11</f>
        <v>0</v>
      </c>
      <c r="VJF11">
        <f>(VJF$1/50)*($C11/$B11)*0.01*((1.01)^VJF$1)*$F11</f>
        <v>0</v>
      </c>
      <c r="VJG11">
        <f>(VJG$1/50)*($C11/$B11)*0.01*((1.01)^VJG$1)*$F11</f>
        <v>0</v>
      </c>
      <c r="VJH11">
        <f>(VJH$1/50)*($C11/$B11)*0.01*((1.01)^VJH$1)*$F11</f>
        <v>0</v>
      </c>
      <c r="VJI11">
        <f>(VJI$1/50)*($C11/$B11)*0.01*((1.01)^VJI$1)*$F11</f>
        <v>0</v>
      </c>
      <c r="VJJ11">
        <f>(VJJ$1/50)*($C11/$B11)*0.01*((1.01)^VJJ$1)*$F11</f>
        <v>0</v>
      </c>
      <c r="VJK11">
        <f>(VJK$1/50)*($C11/$B11)*0.01*((1.01)^VJK$1)*$F11</f>
        <v>0</v>
      </c>
      <c r="VJL11">
        <f>(VJL$1/50)*($C11/$B11)*0.01*((1.01)^VJL$1)*$F11</f>
        <v>0</v>
      </c>
      <c r="VJM11">
        <f>(VJM$1/50)*($C11/$B11)*0.01*((1.01)^VJM$1)*$F11</f>
        <v>0</v>
      </c>
      <c r="VJN11">
        <f>(VJN$1/50)*($C11/$B11)*0.01*((1.01)^VJN$1)*$F11</f>
        <v>0</v>
      </c>
      <c r="VJO11">
        <f>(VJO$1/50)*($C11/$B11)*0.01*((1.01)^VJO$1)*$F11</f>
        <v>0</v>
      </c>
      <c r="VJP11">
        <f>(VJP$1/50)*($C11/$B11)*0.01*((1.01)^VJP$1)*$F11</f>
        <v>0</v>
      </c>
      <c r="VJQ11">
        <f>(VJQ$1/50)*($C11/$B11)*0.01*((1.01)^VJQ$1)*$F11</f>
        <v>0</v>
      </c>
      <c r="VJR11">
        <f>(VJR$1/50)*($C11/$B11)*0.01*((1.01)^VJR$1)*$F11</f>
        <v>0</v>
      </c>
      <c r="VJS11">
        <f>(VJS$1/50)*($C11/$B11)*0.01*((1.01)^VJS$1)*$F11</f>
        <v>0</v>
      </c>
      <c r="VJT11">
        <f>(VJT$1/50)*($C11/$B11)*0.01*((1.01)^VJT$1)*$F11</f>
        <v>0</v>
      </c>
      <c r="VJU11">
        <f>(VJU$1/50)*($C11/$B11)*0.01*((1.01)^VJU$1)*$F11</f>
        <v>0</v>
      </c>
      <c r="VJV11">
        <f>(VJV$1/50)*($C11/$B11)*0.01*((1.01)^VJV$1)*$F11</f>
        <v>0</v>
      </c>
      <c r="VJW11">
        <f>(VJW$1/50)*($C11/$B11)*0.01*((1.01)^VJW$1)*$F11</f>
        <v>0</v>
      </c>
      <c r="VJX11">
        <f>(VJX$1/50)*($C11/$B11)*0.01*((1.01)^VJX$1)*$F11</f>
        <v>0</v>
      </c>
      <c r="VJY11">
        <f>(VJY$1/50)*($C11/$B11)*0.01*((1.01)^VJY$1)*$F11</f>
        <v>0</v>
      </c>
      <c r="VJZ11">
        <f>(VJZ$1/50)*($C11/$B11)*0.01*((1.01)^VJZ$1)*$F11</f>
        <v>0</v>
      </c>
      <c r="VKA11">
        <f>(VKA$1/50)*($C11/$B11)*0.01*((1.01)^VKA$1)*$F11</f>
        <v>0</v>
      </c>
      <c r="VKB11">
        <f>(VKB$1/50)*($C11/$B11)*0.01*((1.01)^VKB$1)*$F11</f>
        <v>0</v>
      </c>
      <c r="VKC11">
        <f>(VKC$1/50)*($C11/$B11)*0.01*((1.01)^VKC$1)*$F11</f>
        <v>0</v>
      </c>
      <c r="VKD11">
        <f>(VKD$1/50)*($C11/$B11)*0.01*((1.01)^VKD$1)*$F11</f>
        <v>0</v>
      </c>
      <c r="VKE11">
        <f>(VKE$1/50)*($C11/$B11)*0.01*((1.01)^VKE$1)*$F11</f>
        <v>0</v>
      </c>
      <c r="VKF11">
        <f>(VKF$1/50)*($C11/$B11)*0.01*((1.01)^VKF$1)*$F11</f>
        <v>0</v>
      </c>
      <c r="VKG11">
        <f>(VKG$1/50)*($C11/$B11)*0.01*((1.01)^VKG$1)*$F11</f>
        <v>0</v>
      </c>
      <c r="VKH11">
        <f>(VKH$1/50)*($C11/$B11)*0.01*((1.01)^VKH$1)*$F11</f>
        <v>0</v>
      </c>
      <c r="VKI11">
        <f>(VKI$1/50)*($C11/$B11)*0.01*((1.01)^VKI$1)*$F11</f>
        <v>0</v>
      </c>
      <c r="VKJ11">
        <f>(VKJ$1/50)*($C11/$B11)*0.01*((1.01)^VKJ$1)*$F11</f>
        <v>0</v>
      </c>
      <c r="VKK11">
        <f>(VKK$1/50)*($C11/$B11)*0.01*((1.01)^VKK$1)*$F11</f>
        <v>0</v>
      </c>
      <c r="VKL11">
        <f>(VKL$1/50)*($C11/$B11)*0.01*((1.01)^VKL$1)*$F11</f>
        <v>0</v>
      </c>
      <c r="VKM11">
        <f>(VKM$1/50)*($C11/$B11)*0.01*((1.01)^VKM$1)*$F11</f>
        <v>0</v>
      </c>
      <c r="VKN11">
        <f>(VKN$1/50)*($C11/$B11)*0.01*((1.01)^VKN$1)*$F11</f>
        <v>0</v>
      </c>
      <c r="VKO11">
        <f>(VKO$1/50)*($C11/$B11)*0.01*((1.01)^VKO$1)*$F11</f>
        <v>0</v>
      </c>
      <c r="VKP11">
        <f>(VKP$1/50)*($C11/$B11)*0.01*((1.01)^VKP$1)*$F11</f>
        <v>0</v>
      </c>
      <c r="VKQ11">
        <f>(VKQ$1/50)*($C11/$B11)*0.01*((1.01)^VKQ$1)*$F11</f>
        <v>0</v>
      </c>
      <c r="VKR11">
        <f>(VKR$1/50)*($C11/$B11)*0.01*((1.01)^VKR$1)*$F11</f>
        <v>0</v>
      </c>
      <c r="VKS11">
        <f>(VKS$1/50)*($C11/$B11)*0.01*((1.01)^VKS$1)*$F11</f>
        <v>0</v>
      </c>
      <c r="VKT11">
        <f>(VKT$1/50)*($C11/$B11)*0.01*((1.01)^VKT$1)*$F11</f>
        <v>0</v>
      </c>
      <c r="VKU11">
        <f>(VKU$1/50)*($C11/$B11)*0.01*((1.01)^VKU$1)*$F11</f>
        <v>0</v>
      </c>
      <c r="VKV11">
        <f>(VKV$1/50)*($C11/$B11)*0.01*((1.01)^VKV$1)*$F11</f>
        <v>0</v>
      </c>
      <c r="VKW11">
        <f>(VKW$1/50)*($C11/$B11)*0.01*((1.01)^VKW$1)*$F11</f>
        <v>0</v>
      </c>
      <c r="VKX11">
        <f>(VKX$1/50)*($C11/$B11)*0.01*((1.01)^VKX$1)*$F11</f>
        <v>0</v>
      </c>
      <c r="VKY11">
        <f>(VKY$1/50)*($C11/$B11)*0.01*((1.01)^VKY$1)*$F11</f>
        <v>0</v>
      </c>
      <c r="VKZ11">
        <f>(VKZ$1/50)*($C11/$B11)*0.01*((1.01)^VKZ$1)*$F11</f>
        <v>0</v>
      </c>
      <c r="VLA11">
        <f>(VLA$1/50)*($C11/$B11)*0.01*((1.01)^VLA$1)*$F11</f>
        <v>0</v>
      </c>
      <c r="VLB11">
        <f>(VLB$1/50)*($C11/$B11)*0.01*((1.01)^VLB$1)*$F11</f>
        <v>0</v>
      </c>
      <c r="VLC11">
        <f>(VLC$1/50)*($C11/$B11)*0.01*((1.01)^VLC$1)*$F11</f>
        <v>0</v>
      </c>
      <c r="VLD11">
        <f>(VLD$1/50)*($C11/$B11)*0.01*((1.01)^VLD$1)*$F11</f>
        <v>0</v>
      </c>
      <c r="VLE11">
        <f>(VLE$1/50)*($C11/$B11)*0.01*((1.01)^VLE$1)*$F11</f>
        <v>0</v>
      </c>
      <c r="VLF11">
        <f>(VLF$1/50)*($C11/$B11)*0.01*((1.01)^VLF$1)*$F11</f>
        <v>0</v>
      </c>
      <c r="VLG11">
        <f>(VLG$1/50)*($C11/$B11)*0.01*((1.01)^VLG$1)*$F11</f>
        <v>0</v>
      </c>
      <c r="VLH11">
        <f>(VLH$1/50)*($C11/$B11)*0.01*((1.01)^VLH$1)*$F11</f>
        <v>0</v>
      </c>
      <c r="VLI11">
        <f>(VLI$1/50)*($C11/$B11)*0.01*((1.01)^VLI$1)*$F11</f>
        <v>0</v>
      </c>
      <c r="VLJ11">
        <f>(VLJ$1/50)*($C11/$B11)*0.01*((1.01)^VLJ$1)*$F11</f>
        <v>0</v>
      </c>
      <c r="VLK11">
        <f>(VLK$1/50)*($C11/$B11)*0.01*((1.01)^VLK$1)*$F11</f>
        <v>0</v>
      </c>
      <c r="VLL11">
        <f>(VLL$1/50)*($C11/$B11)*0.01*((1.01)^VLL$1)*$F11</f>
        <v>0</v>
      </c>
      <c r="VLM11">
        <f>(VLM$1/50)*($C11/$B11)*0.01*((1.01)^VLM$1)*$F11</f>
        <v>0</v>
      </c>
      <c r="VLN11">
        <f>(VLN$1/50)*($C11/$B11)*0.01*((1.01)^VLN$1)*$F11</f>
        <v>0</v>
      </c>
      <c r="VLO11">
        <f>(VLO$1/50)*($C11/$B11)*0.01*((1.01)^VLO$1)*$F11</f>
        <v>0</v>
      </c>
      <c r="VLP11">
        <f>(VLP$1/50)*($C11/$B11)*0.01*((1.01)^VLP$1)*$F11</f>
        <v>0</v>
      </c>
      <c r="VLQ11">
        <f>(VLQ$1/50)*($C11/$B11)*0.01*((1.01)^VLQ$1)*$F11</f>
        <v>0</v>
      </c>
      <c r="VLR11">
        <f>(VLR$1/50)*($C11/$B11)*0.01*((1.01)^VLR$1)*$F11</f>
        <v>0</v>
      </c>
      <c r="VLS11">
        <f>(VLS$1/50)*($C11/$B11)*0.01*((1.01)^VLS$1)*$F11</f>
        <v>0</v>
      </c>
      <c r="VLT11">
        <f>(VLT$1/50)*($C11/$B11)*0.01*((1.01)^VLT$1)*$F11</f>
        <v>0</v>
      </c>
      <c r="VLU11">
        <f>(VLU$1/50)*($C11/$B11)*0.01*((1.01)^VLU$1)*$F11</f>
        <v>0</v>
      </c>
      <c r="VLV11">
        <f>(VLV$1/50)*($C11/$B11)*0.01*((1.01)^VLV$1)*$F11</f>
        <v>0</v>
      </c>
      <c r="VLW11">
        <f>(VLW$1/50)*($C11/$B11)*0.01*((1.01)^VLW$1)*$F11</f>
        <v>0</v>
      </c>
      <c r="VLX11">
        <f>(VLX$1/50)*($C11/$B11)*0.01*((1.01)^VLX$1)*$F11</f>
        <v>0</v>
      </c>
      <c r="VLY11">
        <f>(VLY$1/50)*($C11/$B11)*0.01*((1.01)^VLY$1)*$F11</f>
        <v>0</v>
      </c>
      <c r="VLZ11">
        <f>(VLZ$1/50)*($C11/$B11)*0.01*((1.01)^VLZ$1)*$F11</f>
        <v>0</v>
      </c>
      <c r="VMA11">
        <f>(VMA$1/50)*($C11/$B11)*0.01*((1.01)^VMA$1)*$F11</f>
        <v>0</v>
      </c>
      <c r="VMB11">
        <f>(VMB$1/50)*($C11/$B11)*0.01*((1.01)^VMB$1)*$F11</f>
        <v>0</v>
      </c>
      <c r="VMC11">
        <f>(VMC$1/50)*($C11/$B11)*0.01*((1.01)^VMC$1)*$F11</f>
        <v>0</v>
      </c>
      <c r="VMD11">
        <f>(VMD$1/50)*($C11/$B11)*0.01*((1.01)^VMD$1)*$F11</f>
        <v>0</v>
      </c>
      <c r="VME11">
        <f>(VME$1/50)*($C11/$B11)*0.01*((1.01)^VME$1)*$F11</f>
        <v>0</v>
      </c>
      <c r="VMF11">
        <f>(VMF$1/50)*($C11/$B11)*0.01*((1.01)^VMF$1)*$F11</f>
        <v>0</v>
      </c>
      <c r="VMG11">
        <f>(VMG$1/50)*($C11/$B11)*0.01*((1.01)^VMG$1)*$F11</f>
        <v>0</v>
      </c>
      <c r="VMH11">
        <f>(VMH$1/50)*($C11/$B11)*0.01*((1.01)^VMH$1)*$F11</f>
        <v>0</v>
      </c>
      <c r="VMI11">
        <f>(VMI$1/50)*($C11/$B11)*0.01*((1.01)^VMI$1)*$F11</f>
        <v>0</v>
      </c>
      <c r="VMJ11">
        <f>(VMJ$1/50)*($C11/$B11)*0.01*((1.01)^VMJ$1)*$F11</f>
        <v>0</v>
      </c>
      <c r="VMK11">
        <f>(VMK$1/50)*($C11/$B11)*0.01*((1.01)^VMK$1)*$F11</f>
        <v>0</v>
      </c>
      <c r="VML11">
        <f>(VML$1/50)*($C11/$B11)*0.01*((1.01)^VML$1)*$F11</f>
        <v>0</v>
      </c>
      <c r="VMM11">
        <f>(VMM$1/50)*($C11/$B11)*0.01*((1.01)^VMM$1)*$F11</f>
        <v>0</v>
      </c>
      <c r="VMN11">
        <f>(VMN$1/50)*($C11/$B11)*0.01*((1.01)^VMN$1)*$F11</f>
        <v>0</v>
      </c>
      <c r="VMO11">
        <f>(VMO$1/50)*($C11/$B11)*0.01*((1.01)^VMO$1)*$F11</f>
        <v>0</v>
      </c>
      <c r="VMP11">
        <f>(VMP$1/50)*($C11/$B11)*0.01*((1.01)^VMP$1)*$F11</f>
        <v>0</v>
      </c>
      <c r="VMQ11">
        <f>(VMQ$1/50)*($C11/$B11)*0.01*((1.01)^VMQ$1)*$F11</f>
        <v>0</v>
      </c>
      <c r="VMR11">
        <f>(VMR$1/50)*($C11/$B11)*0.01*((1.01)^VMR$1)*$F11</f>
        <v>0</v>
      </c>
      <c r="VMS11">
        <f>(VMS$1/50)*($C11/$B11)*0.01*((1.01)^VMS$1)*$F11</f>
        <v>0</v>
      </c>
      <c r="VMT11">
        <f>(VMT$1/50)*($C11/$B11)*0.01*((1.01)^VMT$1)*$F11</f>
        <v>0</v>
      </c>
      <c r="VMU11">
        <f>(VMU$1/50)*($C11/$B11)*0.01*((1.01)^VMU$1)*$F11</f>
        <v>0</v>
      </c>
      <c r="VMV11">
        <f>(VMV$1/50)*($C11/$B11)*0.01*((1.01)^VMV$1)*$F11</f>
        <v>0</v>
      </c>
      <c r="VMW11">
        <f>(VMW$1/50)*($C11/$B11)*0.01*((1.01)^VMW$1)*$F11</f>
        <v>0</v>
      </c>
      <c r="VMX11">
        <f>(VMX$1/50)*($C11/$B11)*0.01*((1.01)^VMX$1)*$F11</f>
        <v>0</v>
      </c>
      <c r="VMY11">
        <f>(VMY$1/50)*($C11/$B11)*0.01*((1.01)^VMY$1)*$F11</f>
        <v>0</v>
      </c>
      <c r="VMZ11">
        <f>(VMZ$1/50)*($C11/$B11)*0.01*((1.01)^VMZ$1)*$F11</f>
        <v>0</v>
      </c>
      <c r="VNA11">
        <f>(VNA$1/50)*($C11/$B11)*0.01*((1.01)^VNA$1)*$F11</f>
        <v>0</v>
      </c>
      <c r="VNB11">
        <f>(VNB$1/50)*($C11/$B11)*0.01*((1.01)^VNB$1)*$F11</f>
        <v>0</v>
      </c>
      <c r="VNC11">
        <f>(VNC$1/50)*($C11/$B11)*0.01*((1.01)^VNC$1)*$F11</f>
        <v>0</v>
      </c>
      <c r="VND11">
        <f>(VND$1/50)*($C11/$B11)*0.01*((1.01)^VND$1)*$F11</f>
        <v>0</v>
      </c>
      <c r="VNE11">
        <f>(VNE$1/50)*($C11/$B11)*0.01*((1.01)^VNE$1)*$F11</f>
        <v>0</v>
      </c>
      <c r="VNF11">
        <f>(VNF$1/50)*($C11/$B11)*0.01*((1.01)^VNF$1)*$F11</f>
        <v>0</v>
      </c>
      <c r="VNG11">
        <f>(VNG$1/50)*($C11/$B11)*0.01*((1.01)^VNG$1)*$F11</f>
        <v>0</v>
      </c>
      <c r="VNH11">
        <f>(VNH$1/50)*($C11/$B11)*0.01*((1.01)^VNH$1)*$F11</f>
        <v>0</v>
      </c>
      <c r="VNI11">
        <f>(VNI$1/50)*($C11/$B11)*0.01*((1.01)^VNI$1)*$F11</f>
        <v>0</v>
      </c>
      <c r="VNJ11">
        <f>(VNJ$1/50)*($C11/$B11)*0.01*((1.01)^VNJ$1)*$F11</f>
        <v>0</v>
      </c>
      <c r="VNK11">
        <f>(VNK$1/50)*($C11/$B11)*0.01*((1.01)^VNK$1)*$F11</f>
        <v>0</v>
      </c>
      <c r="VNL11">
        <f>(VNL$1/50)*($C11/$B11)*0.01*((1.01)^VNL$1)*$F11</f>
        <v>0</v>
      </c>
      <c r="VNM11">
        <f>(VNM$1/50)*($C11/$B11)*0.01*((1.01)^VNM$1)*$F11</f>
        <v>0</v>
      </c>
      <c r="VNN11">
        <f>(VNN$1/50)*($C11/$B11)*0.01*((1.01)^VNN$1)*$F11</f>
        <v>0</v>
      </c>
      <c r="VNO11">
        <f>(VNO$1/50)*($C11/$B11)*0.01*((1.01)^VNO$1)*$F11</f>
        <v>0</v>
      </c>
      <c r="VNP11">
        <f>(VNP$1/50)*($C11/$B11)*0.01*((1.01)^VNP$1)*$F11</f>
        <v>0</v>
      </c>
      <c r="VNQ11">
        <f>(VNQ$1/50)*($C11/$B11)*0.01*((1.01)^VNQ$1)*$F11</f>
        <v>0</v>
      </c>
      <c r="VNR11">
        <f>(VNR$1/50)*($C11/$B11)*0.01*((1.01)^VNR$1)*$F11</f>
        <v>0</v>
      </c>
      <c r="VNS11">
        <f>(VNS$1/50)*($C11/$B11)*0.01*((1.01)^VNS$1)*$F11</f>
        <v>0</v>
      </c>
      <c r="VNT11">
        <f>(VNT$1/50)*($C11/$B11)*0.01*((1.01)^VNT$1)*$F11</f>
        <v>0</v>
      </c>
      <c r="VNU11">
        <f>(VNU$1/50)*($C11/$B11)*0.01*((1.01)^VNU$1)*$F11</f>
        <v>0</v>
      </c>
      <c r="VNV11">
        <f>(VNV$1/50)*($C11/$B11)*0.01*((1.01)^VNV$1)*$F11</f>
        <v>0</v>
      </c>
      <c r="VNW11">
        <f>(VNW$1/50)*($C11/$B11)*0.01*((1.01)^VNW$1)*$F11</f>
        <v>0</v>
      </c>
      <c r="VNX11">
        <f>(VNX$1/50)*($C11/$B11)*0.01*((1.01)^VNX$1)*$F11</f>
        <v>0</v>
      </c>
      <c r="VNY11">
        <f>(VNY$1/50)*($C11/$B11)*0.01*((1.01)^VNY$1)*$F11</f>
        <v>0</v>
      </c>
      <c r="VNZ11">
        <f>(VNZ$1/50)*($C11/$B11)*0.01*((1.01)^VNZ$1)*$F11</f>
        <v>0</v>
      </c>
      <c r="VOA11">
        <f>(VOA$1/50)*($C11/$B11)*0.01*((1.01)^VOA$1)*$F11</f>
        <v>0</v>
      </c>
      <c r="VOB11">
        <f>(VOB$1/50)*($C11/$B11)*0.01*((1.01)^VOB$1)*$F11</f>
        <v>0</v>
      </c>
      <c r="VOC11">
        <f>(VOC$1/50)*($C11/$B11)*0.01*((1.01)^VOC$1)*$F11</f>
        <v>0</v>
      </c>
      <c r="VOD11">
        <f>(VOD$1/50)*($C11/$B11)*0.01*((1.01)^VOD$1)*$F11</f>
        <v>0</v>
      </c>
      <c r="VOE11">
        <f>(VOE$1/50)*($C11/$B11)*0.01*((1.01)^VOE$1)*$F11</f>
        <v>0</v>
      </c>
      <c r="VOF11">
        <f>(VOF$1/50)*($C11/$B11)*0.01*((1.01)^VOF$1)*$F11</f>
        <v>0</v>
      </c>
      <c r="VOG11">
        <f>(VOG$1/50)*($C11/$B11)*0.01*((1.01)^VOG$1)*$F11</f>
        <v>0</v>
      </c>
      <c r="VOH11">
        <f>(VOH$1/50)*($C11/$B11)*0.01*((1.01)^VOH$1)*$F11</f>
        <v>0</v>
      </c>
      <c r="VOI11">
        <f>(VOI$1/50)*($C11/$B11)*0.01*((1.01)^VOI$1)*$F11</f>
        <v>0</v>
      </c>
      <c r="VOJ11">
        <f>(VOJ$1/50)*($C11/$B11)*0.01*((1.01)^VOJ$1)*$F11</f>
        <v>0</v>
      </c>
      <c r="VOK11">
        <f>(VOK$1/50)*($C11/$B11)*0.01*((1.01)^VOK$1)*$F11</f>
        <v>0</v>
      </c>
      <c r="VOL11">
        <f>(VOL$1/50)*($C11/$B11)*0.01*((1.01)^VOL$1)*$F11</f>
        <v>0</v>
      </c>
      <c r="VOM11">
        <f>(VOM$1/50)*($C11/$B11)*0.01*((1.01)^VOM$1)*$F11</f>
        <v>0</v>
      </c>
      <c r="VON11">
        <f>(VON$1/50)*($C11/$B11)*0.01*((1.01)^VON$1)*$F11</f>
        <v>0</v>
      </c>
      <c r="VOO11">
        <f>(VOO$1/50)*($C11/$B11)*0.01*((1.01)^VOO$1)*$F11</f>
        <v>0</v>
      </c>
      <c r="VOP11">
        <f>(VOP$1/50)*($C11/$B11)*0.01*((1.01)^VOP$1)*$F11</f>
        <v>0</v>
      </c>
      <c r="VOQ11">
        <f>(VOQ$1/50)*($C11/$B11)*0.01*((1.01)^VOQ$1)*$F11</f>
        <v>0</v>
      </c>
      <c r="VOR11">
        <f>(VOR$1/50)*($C11/$B11)*0.01*((1.01)^VOR$1)*$F11</f>
        <v>0</v>
      </c>
      <c r="VOS11">
        <f>(VOS$1/50)*($C11/$B11)*0.01*((1.01)^VOS$1)*$F11</f>
        <v>0</v>
      </c>
      <c r="VOT11">
        <f>(VOT$1/50)*($C11/$B11)*0.01*((1.01)^VOT$1)*$F11</f>
        <v>0</v>
      </c>
      <c r="VOU11">
        <f>(VOU$1/50)*($C11/$B11)*0.01*((1.01)^VOU$1)*$F11</f>
        <v>0</v>
      </c>
      <c r="VOV11">
        <f>(VOV$1/50)*($C11/$B11)*0.01*((1.01)^VOV$1)*$F11</f>
        <v>0</v>
      </c>
      <c r="VOW11">
        <f>(VOW$1/50)*($C11/$B11)*0.01*((1.01)^VOW$1)*$F11</f>
        <v>0</v>
      </c>
      <c r="VOX11">
        <f>(VOX$1/50)*($C11/$B11)*0.01*((1.01)^VOX$1)*$F11</f>
        <v>0</v>
      </c>
      <c r="VOY11">
        <f>(VOY$1/50)*($C11/$B11)*0.01*((1.01)^VOY$1)*$F11</f>
        <v>0</v>
      </c>
      <c r="VOZ11">
        <f>(VOZ$1/50)*($C11/$B11)*0.01*((1.01)^VOZ$1)*$F11</f>
        <v>0</v>
      </c>
      <c r="VPA11">
        <f>(VPA$1/50)*($C11/$B11)*0.01*((1.01)^VPA$1)*$F11</f>
        <v>0</v>
      </c>
      <c r="VPB11">
        <f>(VPB$1/50)*($C11/$B11)*0.01*((1.01)^VPB$1)*$F11</f>
        <v>0</v>
      </c>
      <c r="VPC11">
        <f>(VPC$1/50)*($C11/$B11)*0.01*((1.01)^VPC$1)*$F11</f>
        <v>0</v>
      </c>
      <c r="VPD11">
        <f>(VPD$1/50)*($C11/$B11)*0.01*((1.01)^VPD$1)*$F11</f>
        <v>0</v>
      </c>
      <c r="VPE11">
        <f>(VPE$1/50)*($C11/$B11)*0.01*((1.01)^VPE$1)*$F11</f>
        <v>0</v>
      </c>
      <c r="VPF11">
        <f>(VPF$1/50)*($C11/$B11)*0.01*((1.01)^VPF$1)*$F11</f>
        <v>0</v>
      </c>
      <c r="VPG11">
        <f>(VPG$1/50)*($C11/$B11)*0.01*((1.01)^VPG$1)*$F11</f>
        <v>0</v>
      </c>
      <c r="VPH11">
        <f>(VPH$1/50)*($C11/$B11)*0.01*((1.01)^VPH$1)*$F11</f>
        <v>0</v>
      </c>
      <c r="VPI11">
        <f>(VPI$1/50)*($C11/$B11)*0.01*((1.01)^VPI$1)*$F11</f>
        <v>0</v>
      </c>
      <c r="VPJ11">
        <f>(VPJ$1/50)*($C11/$B11)*0.01*((1.01)^VPJ$1)*$F11</f>
        <v>0</v>
      </c>
      <c r="VPK11">
        <f>(VPK$1/50)*($C11/$B11)*0.01*((1.01)^VPK$1)*$F11</f>
        <v>0</v>
      </c>
      <c r="VPL11">
        <f>(VPL$1/50)*($C11/$B11)*0.01*((1.01)^VPL$1)*$F11</f>
        <v>0</v>
      </c>
      <c r="VPM11">
        <f>(VPM$1/50)*($C11/$B11)*0.01*((1.01)^VPM$1)*$F11</f>
        <v>0</v>
      </c>
      <c r="VPN11">
        <f>(VPN$1/50)*($C11/$B11)*0.01*((1.01)^VPN$1)*$F11</f>
        <v>0</v>
      </c>
      <c r="VPO11">
        <f>(VPO$1/50)*($C11/$B11)*0.01*((1.01)^VPO$1)*$F11</f>
        <v>0</v>
      </c>
      <c r="VPP11">
        <f>(VPP$1/50)*($C11/$B11)*0.01*((1.01)^VPP$1)*$F11</f>
        <v>0</v>
      </c>
      <c r="VPQ11">
        <f>(VPQ$1/50)*($C11/$B11)*0.01*((1.01)^VPQ$1)*$F11</f>
        <v>0</v>
      </c>
      <c r="VPR11">
        <f>(VPR$1/50)*($C11/$B11)*0.01*((1.01)^VPR$1)*$F11</f>
        <v>0</v>
      </c>
      <c r="VPS11">
        <f>(VPS$1/50)*($C11/$B11)*0.01*((1.01)^VPS$1)*$F11</f>
        <v>0</v>
      </c>
      <c r="VPT11">
        <f>(VPT$1/50)*($C11/$B11)*0.01*((1.01)^VPT$1)*$F11</f>
        <v>0</v>
      </c>
      <c r="VPU11">
        <f>(VPU$1/50)*($C11/$B11)*0.01*((1.01)^VPU$1)*$F11</f>
        <v>0</v>
      </c>
      <c r="VPV11">
        <f>(VPV$1/50)*($C11/$B11)*0.01*((1.01)^VPV$1)*$F11</f>
        <v>0</v>
      </c>
      <c r="VPW11">
        <f>(VPW$1/50)*($C11/$B11)*0.01*((1.01)^VPW$1)*$F11</f>
        <v>0</v>
      </c>
      <c r="VPX11">
        <f>(VPX$1/50)*($C11/$B11)*0.01*((1.01)^VPX$1)*$F11</f>
        <v>0</v>
      </c>
      <c r="VPY11">
        <f>(VPY$1/50)*($C11/$B11)*0.01*((1.01)^VPY$1)*$F11</f>
        <v>0</v>
      </c>
      <c r="VPZ11">
        <f>(VPZ$1/50)*($C11/$B11)*0.01*((1.01)^VPZ$1)*$F11</f>
        <v>0</v>
      </c>
      <c r="VQA11">
        <f>(VQA$1/50)*($C11/$B11)*0.01*((1.01)^VQA$1)*$F11</f>
        <v>0</v>
      </c>
      <c r="VQB11">
        <f>(VQB$1/50)*($C11/$B11)*0.01*((1.01)^VQB$1)*$F11</f>
        <v>0</v>
      </c>
      <c r="VQC11">
        <f>(VQC$1/50)*($C11/$B11)*0.01*((1.01)^VQC$1)*$F11</f>
        <v>0</v>
      </c>
      <c r="VQD11">
        <f>(VQD$1/50)*($C11/$B11)*0.01*((1.01)^VQD$1)*$F11</f>
        <v>0</v>
      </c>
      <c r="VQE11">
        <f>(VQE$1/50)*($C11/$B11)*0.01*((1.01)^VQE$1)*$F11</f>
        <v>0</v>
      </c>
      <c r="VQF11">
        <f>(VQF$1/50)*($C11/$B11)*0.01*((1.01)^VQF$1)*$F11</f>
        <v>0</v>
      </c>
      <c r="VQG11">
        <f>(VQG$1/50)*($C11/$B11)*0.01*((1.01)^VQG$1)*$F11</f>
        <v>0</v>
      </c>
      <c r="VQH11">
        <f>(VQH$1/50)*($C11/$B11)*0.01*((1.01)^VQH$1)*$F11</f>
        <v>0</v>
      </c>
      <c r="VQI11">
        <f>(VQI$1/50)*($C11/$B11)*0.01*((1.01)^VQI$1)*$F11</f>
        <v>0</v>
      </c>
      <c r="VQJ11">
        <f>(VQJ$1/50)*($C11/$B11)*0.01*((1.01)^VQJ$1)*$F11</f>
        <v>0</v>
      </c>
      <c r="VQK11">
        <f>(VQK$1/50)*($C11/$B11)*0.01*((1.01)^VQK$1)*$F11</f>
        <v>0</v>
      </c>
      <c r="VQL11">
        <f>(VQL$1/50)*($C11/$B11)*0.01*((1.01)^VQL$1)*$F11</f>
        <v>0</v>
      </c>
      <c r="VQM11">
        <f>(VQM$1/50)*($C11/$B11)*0.01*((1.01)^VQM$1)*$F11</f>
        <v>0</v>
      </c>
      <c r="VQN11">
        <f>(VQN$1/50)*($C11/$B11)*0.01*((1.01)^VQN$1)*$F11</f>
        <v>0</v>
      </c>
      <c r="VQO11">
        <f>(VQO$1/50)*($C11/$B11)*0.01*((1.01)^VQO$1)*$F11</f>
        <v>0</v>
      </c>
      <c r="VQP11">
        <f>(VQP$1/50)*($C11/$B11)*0.01*((1.01)^VQP$1)*$F11</f>
        <v>0</v>
      </c>
      <c r="VQQ11">
        <f>(VQQ$1/50)*($C11/$B11)*0.01*((1.01)^VQQ$1)*$F11</f>
        <v>0</v>
      </c>
      <c r="VQR11">
        <f>(VQR$1/50)*($C11/$B11)*0.01*((1.01)^VQR$1)*$F11</f>
        <v>0</v>
      </c>
      <c r="VQS11">
        <f>(VQS$1/50)*($C11/$B11)*0.01*((1.01)^VQS$1)*$F11</f>
        <v>0</v>
      </c>
      <c r="VQT11">
        <f>(VQT$1/50)*($C11/$B11)*0.01*((1.01)^VQT$1)*$F11</f>
        <v>0</v>
      </c>
      <c r="VQU11">
        <f>(VQU$1/50)*($C11/$B11)*0.01*((1.01)^VQU$1)*$F11</f>
        <v>0</v>
      </c>
      <c r="VQV11">
        <f>(VQV$1/50)*($C11/$B11)*0.01*((1.01)^VQV$1)*$F11</f>
        <v>0</v>
      </c>
      <c r="VQW11">
        <f>(VQW$1/50)*($C11/$B11)*0.01*((1.01)^VQW$1)*$F11</f>
        <v>0</v>
      </c>
      <c r="VQX11">
        <f>(VQX$1/50)*($C11/$B11)*0.01*((1.01)^VQX$1)*$F11</f>
        <v>0</v>
      </c>
      <c r="VQY11">
        <f>(VQY$1/50)*($C11/$B11)*0.01*((1.01)^VQY$1)*$F11</f>
        <v>0</v>
      </c>
      <c r="VQZ11">
        <f>(VQZ$1/50)*($C11/$B11)*0.01*((1.01)^VQZ$1)*$F11</f>
        <v>0</v>
      </c>
      <c r="VRA11">
        <f>(VRA$1/50)*($C11/$B11)*0.01*((1.01)^VRA$1)*$F11</f>
        <v>0</v>
      </c>
      <c r="VRB11">
        <f>(VRB$1/50)*($C11/$B11)*0.01*((1.01)^VRB$1)*$F11</f>
        <v>0</v>
      </c>
      <c r="VRC11">
        <f>(VRC$1/50)*($C11/$B11)*0.01*((1.01)^VRC$1)*$F11</f>
        <v>0</v>
      </c>
      <c r="VRD11">
        <f>(VRD$1/50)*($C11/$B11)*0.01*((1.01)^VRD$1)*$F11</f>
        <v>0</v>
      </c>
      <c r="VRE11">
        <f>(VRE$1/50)*($C11/$B11)*0.01*((1.01)^VRE$1)*$F11</f>
        <v>0</v>
      </c>
      <c r="VRF11">
        <f>(VRF$1/50)*($C11/$B11)*0.01*((1.01)^VRF$1)*$F11</f>
        <v>0</v>
      </c>
      <c r="VRG11">
        <f>(VRG$1/50)*($C11/$B11)*0.01*((1.01)^VRG$1)*$F11</f>
        <v>0</v>
      </c>
      <c r="VRH11">
        <f>(VRH$1/50)*($C11/$B11)*0.01*((1.01)^VRH$1)*$F11</f>
        <v>0</v>
      </c>
      <c r="VRI11">
        <f>(VRI$1/50)*($C11/$B11)*0.01*((1.01)^VRI$1)*$F11</f>
        <v>0</v>
      </c>
      <c r="VRJ11">
        <f>(VRJ$1/50)*($C11/$B11)*0.01*((1.01)^VRJ$1)*$F11</f>
        <v>0</v>
      </c>
      <c r="VRK11">
        <f>(VRK$1/50)*($C11/$B11)*0.01*((1.01)^VRK$1)*$F11</f>
        <v>0</v>
      </c>
      <c r="VRL11">
        <f>(VRL$1/50)*($C11/$B11)*0.01*((1.01)^VRL$1)*$F11</f>
        <v>0</v>
      </c>
      <c r="VRM11">
        <f>(VRM$1/50)*($C11/$B11)*0.01*((1.01)^VRM$1)*$F11</f>
        <v>0</v>
      </c>
      <c r="VRN11">
        <f>(VRN$1/50)*($C11/$B11)*0.01*((1.01)^VRN$1)*$F11</f>
        <v>0</v>
      </c>
      <c r="VRO11">
        <f>(VRO$1/50)*($C11/$B11)*0.01*((1.01)^VRO$1)*$F11</f>
        <v>0</v>
      </c>
      <c r="VRP11">
        <f>(VRP$1/50)*($C11/$B11)*0.01*((1.01)^VRP$1)*$F11</f>
        <v>0</v>
      </c>
      <c r="VRQ11">
        <f>(VRQ$1/50)*($C11/$B11)*0.01*((1.01)^VRQ$1)*$F11</f>
        <v>0</v>
      </c>
      <c r="VRR11">
        <f>(VRR$1/50)*($C11/$B11)*0.01*((1.01)^VRR$1)*$F11</f>
        <v>0</v>
      </c>
      <c r="VRS11">
        <f>(VRS$1/50)*($C11/$B11)*0.01*((1.01)^VRS$1)*$F11</f>
        <v>0</v>
      </c>
      <c r="VRT11">
        <f>(VRT$1/50)*($C11/$B11)*0.01*((1.01)^VRT$1)*$F11</f>
        <v>0</v>
      </c>
      <c r="VRU11">
        <f>(VRU$1/50)*($C11/$B11)*0.01*((1.01)^VRU$1)*$F11</f>
        <v>0</v>
      </c>
      <c r="VRV11">
        <f>(VRV$1/50)*($C11/$B11)*0.01*((1.01)^VRV$1)*$F11</f>
        <v>0</v>
      </c>
      <c r="VRW11">
        <f>(VRW$1/50)*($C11/$B11)*0.01*((1.01)^VRW$1)*$F11</f>
        <v>0</v>
      </c>
      <c r="VRX11">
        <f>(VRX$1/50)*($C11/$B11)*0.01*((1.01)^VRX$1)*$F11</f>
        <v>0</v>
      </c>
      <c r="VRY11">
        <f>(VRY$1/50)*($C11/$B11)*0.01*((1.01)^VRY$1)*$F11</f>
        <v>0</v>
      </c>
      <c r="VRZ11">
        <f>(VRZ$1/50)*($C11/$B11)*0.01*((1.01)^VRZ$1)*$F11</f>
        <v>0</v>
      </c>
      <c r="VSA11">
        <f>(VSA$1/50)*($C11/$B11)*0.01*((1.01)^VSA$1)*$F11</f>
        <v>0</v>
      </c>
      <c r="VSB11">
        <f>(VSB$1/50)*($C11/$B11)*0.01*((1.01)^VSB$1)*$F11</f>
        <v>0</v>
      </c>
      <c r="VSC11">
        <f>(VSC$1/50)*($C11/$B11)*0.01*((1.01)^VSC$1)*$F11</f>
        <v>0</v>
      </c>
      <c r="VSD11">
        <f>(VSD$1/50)*($C11/$B11)*0.01*((1.01)^VSD$1)*$F11</f>
        <v>0</v>
      </c>
      <c r="VSE11">
        <f>(VSE$1/50)*($C11/$B11)*0.01*((1.01)^VSE$1)*$F11</f>
        <v>0</v>
      </c>
      <c r="VSF11">
        <f>(VSF$1/50)*($C11/$B11)*0.01*((1.01)^VSF$1)*$F11</f>
        <v>0</v>
      </c>
      <c r="VSG11">
        <f>(VSG$1/50)*($C11/$B11)*0.01*((1.01)^VSG$1)*$F11</f>
        <v>0</v>
      </c>
      <c r="VSH11">
        <f>(VSH$1/50)*($C11/$B11)*0.01*((1.01)^VSH$1)*$F11</f>
        <v>0</v>
      </c>
      <c r="VSI11">
        <f>(VSI$1/50)*($C11/$B11)*0.01*((1.01)^VSI$1)*$F11</f>
        <v>0</v>
      </c>
      <c r="VSJ11">
        <f>(VSJ$1/50)*($C11/$B11)*0.01*((1.01)^VSJ$1)*$F11</f>
        <v>0</v>
      </c>
      <c r="VSK11">
        <f>(VSK$1/50)*($C11/$B11)*0.01*((1.01)^VSK$1)*$F11</f>
        <v>0</v>
      </c>
      <c r="VSL11">
        <f>(VSL$1/50)*($C11/$B11)*0.01*((1.01)^VSL$1)*$F11</f>
        <v>0</v>
      </c>
      <c r="VSM11">
        <f>(VSM$1/50)*($C11/$B11)*0.01*((1.01)^VSM$1)*$F11</f>
        <v>0</v>
      </c>
      <c r="VSN11">
        <f>(VSN$1/50)*($C11/$B11)*0.01*((1.01)^VSN$1)*$F11</f>
        <v>0</v>
      </c>
      <c r="VSO11">
        <f>(VSO$1/50)*($C11/$B11)*0.01*((1.01)^VSO$1)*$F11</f>
        <v>0</v>
      </c>
      <c r="VSP11">
        <f>(VSP$1/50)*($C11/$B11)*0.01*((1.01)^VSP$1)*$F11</f>
        <v>0</v>
      </c>
      <c r="VSQ11">
        <f>(VSQ$1/50)*($C11/$B11)*0.01*((1.01)^VSQ$1)*$F11</f>
        <v>0</v>
      </c>
      <c r="VSR11">
        <f>(VSR$1/50)*($C11/$B11)*0.01*((1.01)^VSR$1)*$F11</f>
        <v>0</v>
      </c>
      <c r="VSS11">
        <f>(VSS$1/50)*($C11/$B11)*0.01*((1.01)^VSS$1)*$F11</f>
        <v>0</v>
      </c>
      <c r="VST11">
        <f>(VST$1/50)*($C11/$B11)*0.01*((1.01)^VST$1)*$F11</f>
        <v>0</v>
      </c>
      <c r="VSU11">
        <f>(VSU$1/50)*($C11/$B11)*0.01*((1.01)^VSU$1)*$F11</f>
        <v>0</v>
      </c>
      <c r="VSV11">
        <f>(VSV$1/50)*($C11/$B11)*0.01*((1.01)^VSV$1)*$F11</f>
        <v>0</v>
      </c>
      <c r="VSW11">
        <f>(VSW$1/50)*($C11/$B11)*0.01*((1.01)^VSW$1)*$F11</f>
        <v>0</v>
      </c>
      <c r="VSX11">
        <f>(VSX$1/50)*($C11/$B11)*0.01*((1.01)^VSX$1)*$F11</f>
        <v>0</v>
      </c>
      <c r="VSY11">
        <f>(VSY$1/50)*($C11/$B11)*0.01*((1.01)^VSY$1)*$F11</f>
        <v>0</v>
      </c>
      <c r="VSZ11">
        <f>(VSZ$1/50)*($C11/$B11)*0.01*((1.01)^VSZ$1)*$F11</f>
        <v>0</v>
      </c>
      <c r="VTA11">
        <f>(VTA$1/50)*($C11/$B11)*0.01*((1.01)^VTA$1)*$F11</f>
        <v>0</v>
      </c>
      <c r="VTB11">
        <f>(VTB$1/50)*($C11/$B11)*0.01*((1.01)^VTB$1)*$F11</f>
        <v>0</v>
      </c>
      <c r="VTC11">
        <f>(VTC$1/50)*($C11/$B11)*0.01*((1.01)^VTC$1)*$F11</f>
        <v>0</v>
      </c>
      <c r="VTD11">
        <f>(VTD$1/50)*($C11/$B11)*0.01*((1.01)^VTD$1)*$F11</f>
        <v>0</v>
      </c>
      <c r="VTE11">
        <f>(VTE$1/50)*($C11/$B11)*0.01*((1.01)^VTE$1)*$F11</f>
        <v>0</v>
      </c>
      <c r="VTF11">
        <f>(VTF$1/50)*($C11/$B11)*0.01*((1.01)^VTF$1)*$F11</f>
        <v>0</v>
      </c>
      <c r="VTG11">
        <f>(VTG$1/50)*($C11/$B11)*0.01*((1.01)^VTG$1)*$F11</f>
        <v>0</v>
      </c>
      <c r="VTH11">
        <f>(VTH$1/50)*($C11/$B11)*0.01*((1.01)^VTH$1)*$F11</f>
        <v>0</v>
      </c>
      <c r="VTI11">
        <f>(VTI$1/50)*($C11/$B11)*0.01*((1.01)^VTI$1)*$F11</f>
        <v>0</v>
      </c>
      <c r="VTJ11">
        <f>(VTJ$1/50)*($C11/$B11)*0.01*((1.01)^VTJ$1)*$F11</f>
        <v>0</v>
      </c>
      <c r="VTK11">
        <f>(VTK$1/50)*($C11/$B11)*0.01*((1.01)^VTK$1)*$F11</f>
        <v>0</v>
      </c>
      <c r="VTL11">
        <f>(VTL$1/50)*($C11/$B11)*0.01*((1.01)^VTL$1)*$F11</f>
        <v>0</v>
      </c>
      <c r="VTM11">
        <f>(VTM$1/50)*($C11/$B11)*0.01*((1.01)^VTM$1)*$F11</f>
        <v>0</v>
      </c>
      <c r="VTN11">
        <f>(VTN$1/50)*($C11/$B11)*0.01*((1.01)^VTN$1)*$F11</f>
        <v>0</v>
      </c>
      <c r="VTO11">
        <f>(VTO$1/50)*($C11/$B11)*0.01*((1.01)^VTO$1)*$F11</f>
        <v>0</v>
      </c>
      <c r="VTP11">
        <f>(VTP$1/50)*($C11/$B11)*0.01*((1.01)^VTP$1)*$F11</f>
        <v>0</v>
      </c>
      <c r="VTQ11">
        <f>(VTQ$1/50)*($C11/$B11)*0.01*((1.01)^VTQ$1)*$F11</f>
        <v>0</v>
      </c>
      <c r="VTR11">
        <f>(VTR$1/50)*($C11/$B11)*0.01*((1.01)^VTR$1)*$F11</f>
        <v>0</v>
      </c>
      <c r="VTS11">
        <f>(VTS$1/50)*($C11/$B11)*0.01*((1.01)^VTS$1)*$F11</f>
        <v>0</v>
      </c>
      <c r="VTT11">
        <f>(VTT$1/50)*($C11/$B11)*0.01*((1.01)^VTT$1)*$F11</f>
        <v>0</v>
      </c>
      <c r="VTU11">
        <f>(VTU$1/50)*($C11/$B11)*0.01*((1.01)^VTU$1)*$F11</f>
        <v>0</v>
      </c>
      <c r="VTV11">
        <f>(VTV$1/50)*($C11/$B11)*0.01*((1.01)^VTV$1)*$F11</f>
        <v>0</v>
      </c>
      <c r="VTW11">
        <f>(VTW$1/50)*($C11/$B11)*0.01*((1.01)^VTW$1)*$F11</f>
        <v>0</v>
      </c>
      <c r="VTX11">
        <f>(VTX$1/50)*($C11/$B11)*0.01*((1.01)^VTX$1)*$F11</f>
        <v>0</v>
      </c>
      <c r="VTY11">
        <f>(VTY$1/50)*($C11/$B11)*0.01*((1.01)^VTY$1)*$F11</f>
        <v>0</v>
      </c>
      <c r="VTZ11">
        <f>(VTZ$1/50)*($C11/$B11)*0.01*((1.01)^VTZ$1)*$F11</f>
        <v>0</v>
      </c>
      <c r="VUA11">
        <f>(VUA$1/50)*($C11/$B11)*0.01*((1.01)^VUA$1)*$F11</f>
        <v>0</v>
      </c>
      <c r="VUB11">
        <f>(VUB$1/50)*($C11/$B11)*0.01*((1.01)^VUB$1)*$F11</f>
        <v>0</v>
      </c>
      <c r="VUC11">
        <f>(VUC$1/50)*($C11/$B11)*0.01*((1.01)^VUC$1)*$F11</f>
        <v>0</v>
      </c>
      <c r="VUD11">
        <f>(VUD$1/50)*($C11/$B11)*0.01*((1.01)^VUD$1)*$F11</f>
        <v>0</v>
      </c>
      <c r="VUE11">
        <f>(VUE$1/50)*($C11/$B11)*0.01*((1.01)^VUE$1)*$F11</f>
        <v>0</v>
      </c>
      <c r="VUF11">
        <f>(VUF$1/50)*($C11/$B11)*0.01*((1.01)^VUF$1)*$F11</f>
        <v>0</v>
      </c>
      <c r="VUG11">
        <f>(VUG$1/50)*($C11/$B11)*0.01*((1.01)^VUG$1)*$F11</f>
        <v>0</v>
      </c>
      <c r="VUH11">
        <f>(VUH$1/50)*($C11/$B11)*0.01*((1.01)^VUH$1)*$F11</f>
        <v>0</v>
      </c>
      <c r="VUI11">
        <f>(VUI$1/50)*($C11/$B11)*0.01*((1.01)^VUI$1)*$F11</f>
        <v>0</v>
      </c>
      <c r="VUJ11">
        <f>(VUJ$1/50)*($C11/$B11)*0.01*((1.01)^VUJ$1)*$F11</f>
        <v>0</v>
      </c>
      <c r="VUK11">
        <f>(VUK$1/50)*($C11/$B11)*0.01*((1.01)^VUK$1)*$F11</f>
        <v>0</v>
      </c>
      <c r="VUL11">
        <f>(VUL$1/50)*($C11/$B11)*0.01*((1.01)^VUL$1)*$F11</f>
        <v>0</v>
      </c>
      <c r="VUM11">
        <f>(VUM$1/50)*($C11/$B11)*0.01*((1.01)^VUM$1)*$F11</f>
        <v>0</v>
      </c>
      <c r="VUN11">
        <f>(VUN$1/50)*($C11/$B11)*0.01*((1.01)^VUN$1)*$F11</f>
        <v>0</v>
      </c>
      <c r="VUO11">
        <f>(VUO$1/50)*($C11/$B11)*0.01*((1.01)^VUO$1)*$F11</f>
        <v>0</v>
      </c>
      <c r="VUP11">
        <f>(VUP$1/50)*($C11/$B11)*0.01*((1.01)^VUP$1)*$F11</f>
        <v>0</v>
      </c>
      <c r="VUQ11">
        <f>(VUQ$1/50)*($C11/$B11)*0.01*((1.01)^VUQ$1)*$F11</f>
        <v>0</v>
      </c>
      <c r="VUR11">
        <f>(VUR$1/50)*($C11/$B11)*0.01*((1.01)^VUR$1)*$F11</f>
        <v>0</v>
      </c>
      <c r="VUS11">
        <f>(VUS$1/50)*($C11/$B11)*0.01*((1.01)^VUS$1)*$F11</f>
        <v>0</v>
      </c>
      <c r="VUT11">
        <f>(VUT$1/50)*($C11/$B11)*0.01*((1.01)^VUT$1)*$F11</f>
        <v>0</v>
      </c>
      <c r="VUU11">
        <f>(VUU$1/50)*($C11/$B11)*0.01*((1.01)^VUU$1)*$F11</f>
        <v>0</v>
      </c>
      <c r="VUV11">
        <f>(VUV$1/50)*($C11/$B11)*0.01*((1.01)^VUV$1)*$F11</f>
        <v>0</v>
      </c>
      <c r="VUW11">
        <f>(VUW$1/50)*($C11/$B11)*0.01*((1.01)^VUW$1)*$F11</f>
        <v>0</v>
      </c>
      <c r="VUX11">
        <f>(VUX$1/50)*($C11/$B11)*0.01*((1.01)^VUX$1)*$F11</f>
        <v>0</v>
      </c>
      <c r="VUY11">
        <f>(VUY$1/50)*($C11/$B11)*0.01*((1.01)^VUY$1)*$F11</f>
        <v>0</v>
      </c>
      <c r="VUZ11">
        <f>(VUZ$1/50)*($C11/$B11)*0.01*((1.01)^VUZ$1)*$F11</f>
        <v>0</v>
      </c>
      <c r="VVA11">
        <f>(VVA$1/50)*($C11/$B11)*0.01*((1.01)^VVA$1)*$F11</f>
        <v>0</v>
      </c>
      <c r="VVB11">
        <f>(VVB$1/50)*($C11/$B11)*0.01*((1.01)^VVB$1)*$F11</f>
        <v>0</v>
      </c>
      <c r="VVC11">
        <f>(VVC$1/50)*($C11/$B11)*0.01*((1.01)^VVC$1)*$F11</f>
        <v>0</v>
      </c>
      <c r="VVD11">
        <f>(VVD$1/50)*($C11/$B11)*0.01*((1.01)^VVD$1)*$F11</f>
        <v>0</v>
      </c>
      <c r="VVE11">
        <f>(VVE$1/50)*($C11/$B11)*0.01*((1.01)^VVE$1)*$F11</f>
        <v>0</v>
      </c>
      <c r="VVF11">
        <f>(VVF$1/50)*($C11/$B11)*0.01*((1.01)^VVF$1)*$F11</f>
        <v>0</v>
      </c>
      <c r="VVG11">
        <f>(VVG$1/50)*($C11/$B11)*0.01*((1.01)^VVG$1)*$F11</f>
        <v>0</v>
      </c>
      <c r="VVH11">
        <f>(VVH$1/50)*($C11/$B11)*0.01*((1.01)^VVH$1)*$F11</f>
        <v>0</v>
      </c>
      <c r="VVI11">
        <f>(VVI$1/50)*($C11/$B11)*0.01*((1.01)^VVI$1)*$F11</f>
        <v>0</v>
      </c>
      <c r="VVJ11">
        <f>(VVJ$1/50)*($C11/$B11)*0.01*((1.01)^VVJ$1)*$F11</f>
        <v>0</v>
      </c>
      <c r="VVK11">
        <f>(VVK$1/50)*($C11/$B11)*0.01*((1.01)^VVK$1)*$F11</f>
        <v>0</v>
      </c>
      <c r="VVL11">
        <f>(VVL$1/50)*($C11/$B11)*0.01*((1.01)^VVL$1)*$F11</f>
        <v>0</v>
      </c>
      <c r="VVM11">
        <f>(VVM$1/50)*($C11/$B11)*0.01*((1.01)^VVM$1)*$F11</f>
        <v>0</v>
      </c>
      <c r="VVN11">
        <f>(VVN$1/50)*($C11/$B11)*0.01*((1.01)^VVN$1)*$F11</f>
        <v>0</v>
      </c>
      <c r="VVO11">
        <f>(VVO$1/50)*($C11/$B11)*0.01*((1.01)^VVO$1)*$F11</f>
        <v>0</v>
      </c>
      <c r="VVP11">
        <f>(VVP$1/50)*($C11/$B11)*0.01*((1.01)^VVP$1)*$F11</f>
        <v>0</v>
      </c>
      <c r="VVQ11">
        <f>(VVQ$1/50)*($C11/$B11)*0.01*((1.01)^VVQ$1)*$F11</f>
        <v>0</v>
      </c>
      <c r="VVR11">
        <f>(VVR$1/50)*($C11/$B11)*0.01*((1.01)^VVR$1)*$F11</f>
        <v>0</v>
      </c>
      <c r="VVS11">
        <f>(VVS$1/50)*($C11/$B11)*0.01*((1.01)^VVS$1)*$F11</f>
        <v>0</v>
      </c>
      <c r="VVT11">
        <f>(VVT$1/50)*($C11/$B11)*0.01*((1.01)^VVT$1)*$F11</f>
        <v>0</v>
      </c>
      <c r="VVU11">
        <f>(VVU$1/50)*($C11/$B11)*0.01*((1.01)^VVU$1)*$F11</f>
        <v>0</v>
      </c>
      <c r="VVV11">
        <f>(VVV$1/50)*($C11/$B11)*0.01*((1.01)^VVV$1)*$F11</f>
        <v>0</v>
      </c>
      <c r="VVW11">
        <f>(VVW$1/50)*($C11/$B11)*0.01*((1.01)^VVW$1)*$F11</f>
        <v>0</v>
      </c>
      <c r="VVX11">
        <f>(VVX$1/50)*($C11/$B11)*0.01*((1.01)^VVX$1)*$F11</f>
        <v>0</v>
      </c>
      <c r="VVY11">
        <f>(VVY$1/50)*($C11/$B11)*0.01*((1.01)^VVY$1)*$F11</f>
        <v>0</v>
      </c>
      <c r="VVZ11">
        <f>(VVZ$1/50)*($C11/$B11)*0.01*((1.01)^VVZ$1)*$F11</f>
        <v>0</v>
      </c>
      <c r="VWA11">
        <f>(VWA$1/50)*($C11/$B11)*0.01*((1.01)^VWA$1)*$F11</f>
        <v>0</v>
      </c>
      <c r="VWB11">
        <f>(VWB$1/50)*($C11/$B11)*0.01*((1.01)^VWB$1)*$F11</f>
        <v>0</v>
      </c>
      <c r="VWC11">
        <f>(VWC$1/50)*($C11/$B11)*0.01*((1.01)^VWC$1)*$F11</f>
        <v>0</v>
      </c>
      <c r="VWD11">
        <f>(VWD$1/50)*($C11/$B11)*0.01*((1.01)^VWD$1)*$F11</f>
        <v>0</v>
      </c>
      <c r="VWE11">
        <f>(VWE$1/50)*($C11/$B11)*0.01*((1.01)^VWE$1)*$F11</f>
        <v>0</v>
      </c>
      <c r="VWF11">
        <f>(VWF$1/50)*($C11/$B11)*0.01*((1.01)^VWF$1)*$F11</f>
        <v>0</v>
      </c>
      <c r="VWG11">
        <f>(VWG$1/50)*($C11/$B11)*0.01*((1.01)^VWG$1)*$F11</f>
        <v>0</v>
      </c>
      <c r="VWH11">
        <f>(VWH$1/50)*($C11/$B11)*0.01*((1.01)^VWH$1)*$F11</f>
        <v>0</v>
      </c>
      <c r="VWI11">
        <f>(VWI$1/50)*($C11/$B11)*0.01*((1.01)^VWI$1)*$F11</f>
        <v>0</v>
      </c>
      <c r="VWJ11">
        <f>(VWJ$1/50)*($C11/$B11)*0.01*((1.01)^VWJ$1)*$F11</f>
        <v>0</v>
      </c>
      <c r="VWK11">
        <f>(VWK$1/50)*($C11/$B11)*0.01*((1.01)^VWK$1)*$F11</f>
        <v>0</v>
      </c>
      <c r="VWL11">
        <f>(VWL$1/50)*($C11/$B11)*0.01*((1.01)^VWL$1)*$F11</f>
        <v>0</v>
      </c>
      <c r="VWM11">
        <f>(VWM$1/50)*($C11/$B11)*0.01*((1.01)^VWM$1)*$F11</f>
        <v>0</v>
      </c>
      <c r="VWN11">
        <f>(VWN$1/50)*($C11/$B11)*0.01*((1.01)^VWN$1)*$F11</f>
        <v>0</v>
      </c>
      <c r="VWO11">
        <f>(VWO$1/50)*($C11/$B11)*0.01*((1.01)^VWO$1)*$F11</f>
        <v>0</v>
      </c>
      <c r="VWP11">
        <f>(VWP$1/50)*($C11/$B11)*0.01*((1.01)^VWP$1)*$F11</f>
        <v>0</v>
      </c>
      <c r="VWQ11">
        <f>(VWQ$1/50)*($C11/$B11)*0.01*((1.01)^VWQ$1)*$F11</f>
        <v>0</v>
      </c>
      <c r="VWR11">
        <f>(VWR$1/50)*($C11/$B11)*0.01*((1.01)^VWR$1)*$F11</f>
        <v>0</v>
      </c>
      <c r="VWS11">
        <f>(VWS$1/50)*($C11/$B11)*0.01*((1.01)^VWS$1)*$F11</f>
        <v>0</v>
      </c>
      <c r="VWT11">
        <f>(VWT$1/50)*($C11/$B11)*0.01*((1.01)^VWT$1)*$F11</f>
        <v>0</v>
      </c>
      <c r="VWU11">
        <f>(VWU$1/50)*($C11/$B11)*0.01*((1.01)^VWU$1)*$F11</f>
        <v>0</v>
      </c>
      <c r="VWV11">
        <f>(VWV$1/50)*($C11/$B11)*0.01*((1.01)^VWV$1)*$F11</f>
        <v>0</v>
      </c>
      <c r="VWW11">
        <f>(VWW$1/50)*($C11/$B11)*0.01*((1.01)^VWW$1)*$F11</f>
        <v>0</v>
      </c>
      <c r="VWX11">
        <f>(VWX$1/50)*($C11/$B11)*0.01*((1.01)^VWX$1)*$F11</f>
        <v>0</v>
      </c>
      <c r="VWY11">
        <f>(VWY$1/50)*($C11/$B11)*0.01*((1.01)^VWY$1)*$F11</f>
        <v>0</v>
      </c>
      <c r="VWZ11">
        <f>(VWZ$1/50)*($C11/$B11)*0.01*((1.01)^VWZ$1)*$F11</f>
        <v>0</v>
      </c>
      <c r="VXA11">
        <f>(VXA$1/50)*($C11/$B11)*0.01*((1.01)^VXA$1)*$F11</f>
        <v>0</v>
      </c>
      <c r="VXB11">
        <f>(VXB$1/50)*($C11/$B11)*0.01*((1.01)^VXB$1)*$F11</f>
        <v>0</v>
      </c>
      <c r="VXC11">
        <f>(VXC$1/50)*($C11/$B11)*0.01*((1.01)^VXC$1)*$F11</f>
        <v>0</v>
      </c>
      <c r="VXD11">
        <f>(VXD$1/50)*($C11/$B11)*0.01*((1.01)^VXD$1)*$F11</f>
        <v>0</v>
      </c>
      <c r="VXE11">
        <f>(VXE$1/50)*($C11/$B11)*0.01*((1.01)^VXE$1)*$F11</f>
        <v>0</v>
      </c>
      <c r="VXF11">
        <f>(VXF$1/50)*($C11/$B11)*0.01*((1.01)^VXF$1)*$F11</f>
        <v>0</v>
      </c>
      <c r="VXG11">
        <f>(VXG$1/50)*($C11/$B11)*0.01*((1.01)^VXG$1)*$F11</f>
        <v>0</v>
      </c>
      <c r="VXH11">
        <f>(VXH$1/50)*($C11/$B11)*0.01*((1.01)^VXH$1)*$F11</f>
        <v>0</v>
      </c>
      <c r="VXI11">
        <f>(VXI$1/50)*($C11/$B11)*0.01*((1.01)^VXI$1)*$F11</f>
        <v>0</v>
      </c>
      <c r="VXJ11">
        <f>(VXJ$1/50)*($C11/$B11)*0.01*((1.01)^VXJ$1)*$F11</f>
        <v>0</v>
      </c>
      <c r="VXK11">
        <f>(VXK$1/50)*($C11/$B11)*0.01*((1.01)^VXK$1)*$F11</f>
        <v>0</v>
      </c>
      <c r="VXL11">
        <f>(VXL$1/50)*($C11/$B11)*0.01*((1.01)^VXL$1)*$F11</f>
        <v>0</v>
      </c>
      <c r="VXM11">
        <f>(VXM$1/50)*($C11/$B11)*0.01*((1.01)^VXM$1)*$F11</f>
        <v>0</v>
      </c>
      <c r="VXN11">
        <f>(VXN$1/50)*($C11/$B11)*0.01*((1.01)^VXN$1)*$F11</f>
        <v>0</v>
      </c>
      <c r="VXO11">
        <f>(VXO$1/50)*($C11/$B11)*0.01*((1.01)^VXO$1)*$F11</f>
        <v>0</v>
      </c>
      <c r="VXP11">
        <f>(VXP$1/50)*($C11/$B11)*0.01*((1.01)^VXP$1)*$F11</f>
        <v>0</v>
      </c>
      <c r="VXQ11">
        <f>(VXQ$1/50)*($C11/$B11)*0.01*((1.01)^VXQ$1)*$F11</f>
        <v>0</v>
      </c>
      <c r="VXR11">
        <f>(VXR$1/50)*($C11/$B11)*0.01*((1.01)^VXR$1)*$F11</f>
        <v>0</v>
      </c>
      <c r="VXS11">
        <f>(VXS$1/50)*($C11/$B11)*0.01*((1.01)^VXS$1)*$F11</f>
        <v>0</v>
      </c>
      <c r="VXT11">
        <f>(VXT$1/50)*($C11/$B11)*0.01*((1.01)^VXT$1)*$F11</f>
        <v>0</v>
      </c>
      <c r="VXU11">
        <f>(VXU$1/50)*($C11/$B11)*0.01*((1.01)^VXU$1)*$F11</f>
        <v>0</v>
      </c>
      <c r="VXV11">
        <f>(VXV$1/50)*($C11/$B11)*0.01*((1.01)^VXV$1)*$F11</f>
        <v>0</v>
      </c>
      <c r="VXW11">
        <f>(VXW$1/50)*($C11/$B11)*0.01*((1.01)^VXW$1)*$F11</f>
        <v>0</v>
      </c>
      <c r="VXX11">
        <f>(VXX$1/50)*($C11/$B11)*0.01*((1.01)^VXX$1)*$F11</f>
        <v>0</v>
      </c>
      <c r="VXY11">
        <f>(VXY$1/50)*($C11/$B11)*0.01*((1.01)^VXY$1)*$F11</f>
        <v>0</v>
      </c>
      <c r="VXZ11">
        <f>(VXZ$1/50)*($C11/$B11)*0.01*((1.01)^VXZ$1)*$F11</f>
        <v>0</v>
      </c>
      <c r="VYA11">
        <f>(VYA$1/50)*($C11/$B11)*0.01*((1.01)^VYA$1)*$F11</f>
        <v>0</v>
      </c>
      <c r="VYB11">
        <f>(VYB$1/50)*($C11/$B11)*0.01*((1.01)^VYB$1)*$F11</f>
        <v>0</v>
      </c>
      <c r="VYC11">
        <f>(VYC$1/50)*($C11/$B11)*0.01*((1.01)^VYC$1)*$F11</f>
        <v>0</v>
      </c>
      <c r="VYD11">
        <f>(VYD$1/50)*($C11/$B11)*0.01*((1.01)^VYD$1)*$F11</f>
        <v>0</v>
      </c>
      <c r="VYE11">
        <f>(VYE$1/50)*($C11/$B11)*0.01*((1.01)^VYE$1)*$F11</f>
        <v>0</v>
      </c>
      <c r="VYF11">
        <f>(VYF$1/50)*($C11/$B11)*0.01*((1.01)^VYF$1)*$F11</f>
        <v>0</v>
      </c>
      <c r="VYG11">
        <f>(VYG$1/50)*($C11/$B11)*0.01*((1.01)^VYG$1)*$F11</f>
        <v>0</v>
      </c>
      <c r="VYH11">
        <f>(VYH$1/50)*($C11/$B11)*0.01*((1.01)^VYH$1)*$F11</f>
        <v>0</v>
      </c>
      <c r="VYI11">
        <f>(VYI$1/50)*($C11/$B11)*0.01*((1.01)^VYI$1)*$F11</f>
        <v>0</v>
      </c>
      <c r="VYJ11">
        <f>(VYJ$1/50)*($C11/$B11)*0.01*((1.01)^VYJ$1)*$F11</f>
        <v>0</v>
      </c>
      <c r="VYK11">
        <f>(VYK$1/50)*($C11/$B11)*0.01*((1.01)^VYK$1)*$F11</f>
        <v>0</v>
      </c>
      <c r="VYL11">
        <f>(VYL$1/50)*($C11/$B11)*0.01*((1.01)^VYL$1)*$F11</f>
        <v>0</v>
      </c>
      <c r="VYM11">
        <f>(VYM$1/50)*($C11/$B11)*0.01*((1.01)^VYM$1)*$F11</f>
        <v>0</v>
      </c>
      <c r="VYN11">
        <f>(VYN$1/50)*($C11/$B11)*0.01*((1.01)^VYN$1)*$F11</f>
        <v>0</v>
      </c>
      <c r="VYO11">
        <f>(VYO$1/50)*($C11/$B11)*0.01*((1.01)^VYO$1)*$F11</f>
        <v>0</v>
      </c>
      <c r="VYP11">
        <f>(VYP$1/50)*($C11/$B11)*0.01*((1.01)^VYP$1)*$F11</f>
        <v>0</v>
      </c>
      <c r="VYQ11">
        <f>(VYQ$1/50)*($C11/$B11)*0.01*((1.01)^VYQ$1)*$F11</f>
        <v>0</v>
      </c>
      <c r="VYR11">
        <f>(VYR$1/50)*($C11/$B11)*0.01*((1.01)^VYR$1)*$F11</f>
        <v>0</v>
      </c>
      <c r="VYS11">
        <f>(VYS$1/50)*($C11/$B11)*0.01*((1.01)^VYS$1)*$F11</f>
        <v>0</v>
      </c>
      <c r="VYT11">
        <f>(VYT$1/50)*($C11/$B11)*0.01*((1.01)^VYT$1)*$F11</f>
        <v>0</v>
      </c>
      <c r="VYU11">
        <f>(VYU$1/50)*($C11/$B11)*0.01*((1.01)^VYU$1)*$F11</f>
        <v>0</v>
      </c>
      <c r="VYV11">
        <f>(VYV$1/50)*($C11/$B11)*0.01*((1.01)^VYV$1)*$F11</f>
        <v>0</v>
      </c>
      <c r="VYW11">
        <f>(VYW$1/50)*($C11/$B11)*0.01*((1.01)^VYW$1)*$F11</f>
        <v>0</v>
      </c>
      <c r="VYX11">
        <f>(VYX$1/50)*($C11/$B11)*0.01*((1.01)^VYX$1)*$F11</f>
        <v>0</v>
      </c>
      <c r="VYY11">
        <f>(VYY$1/50)*($C11/$B11)*0.01*((1.01)^VYY$1)*$F11</f>
        <v>0</v>
      </c>
      <c r="VYZ11">
        <f>(VYZ$1/50)*($C11/$B11)*0.01*((1.01)^VYZ$1)*$F11</f>
        <v>0</v>
      </c>
      <c r="VZA11">
        <f>(VZA$1/50)*($C11/$B11)*0.01*((1.01)^VZA$1)*$F11</f>
        <v>0</v>
      </c>
      <c r="VZB11">
        <f>(VZB$1/50)*($C11/$B11)*0.01*((1.01)^VZB$1)*$F11</f>
        <v>0</v>
      </c>
      <c r="VZC11">
        <f>(VZC$1/50)*($C11/$B11)*0.01*((1.01)^VZC$1)*$F11</f>
        <v>0</v>
      </c>
      <c r="VZD11">
        <f>(VZD$1/50)*($C11/$B11)*0.01*((1.01)^VZD$1)*$F11</f>
        <v>0</v>
      </c>
      <c r="VZE11">
        <f>(VZE$1/50)*($C11/$B11)*0.01*((1.01)^VZE$1)*$F11</f>
        <v>0</v>
      </c>
      <c r="VZF11">
        <f>(VZF$1/50)*($C11/$B11)*0.01*((1.01)^VZF$1)*$F11</f>
        <v>0</v>
      </c>
      <c r="VZG11">
        <f>(VZG$1/50)*($C11/$B11)*0.01*((1.01)^VZG$1)*$F11</f>
        <v>0</v>
      </c>
      <c r="VZH11">
        <f>(VZH$1/50)*($C11/$B11)*0.01*((1.01)^VZH$1)*$F11</f>
        <v>0</v>
      </c>
      <c r="VZI11">
        <f>(VZI$1/50)*($C11/$B11)*0.01*((1.01)^VZI$1)*$F11</f>
        <v>0</v>
      </c>
      <c r="VZJ11">
        <f>(VZJ$1/50)*($C11/$B11)*0.01*((1.01)^VZJ$1)*$F11</f>
        <v>0</v>
      </c>
      <c r="VZK11">
        <f>(VZK$1/50)*($C11/$B11)*0.01*((1.01)^VZK$1)*$F11</f>
        <v>0</v>
      </c>
      <c r="VZL11">
        <f>(VZL$1/50)*($C11/$B11)*0.01*((1.01)^VZL$1)*$F11</f>
        <v>0</v>
      </c>
      <c r="VZM11">
        <f>(VZM$1/50)*($C11/$B11)*0.01*((1.01)^VZM$1)*$F11</f>
        <v>0</v>
      </c>
      <c r="VZN11">
        <f>(VZN$1/50)*($C11/$B11)*0.01*((1.01)^VZN$1)*$F11</f>
        <v>0</v>
      </c>
      <c r="VZO11">
        <f>(VZO$1/50)*($C11/$B11)*0.01*((1.01)^VZO$1)*$F11</f>
        <v>0</v>
      </c>
      <c r="VZP11">
        <f>(VZP$1/50)*($C11/$B11)*0.01*((1.01)^VZP$1)*$F11</f>
        <v>0</v>
      </c>
      <c r="VZQ11">
        <f>(VZQ$1/50)*($C11/$B11)*0.01*((1.01)^VZQ$1)*$F11</f>
        <v>0</v>
      </c>
      <c r="VZR11">
        <f>(VZR$1/50)*($C11/$B11)*0.01*((1.01)^VZR$1)*$F11</f>
        <v>0</v>
      </c>
      <c r="VZS11">
        <f>(VZS$1/50)*($C11/$B11)*0.01*((1.01)^VZS$1)*$F11</f>
        <v>0</v>
      </c>
      <c r="VZT11">
        <f>(VZT$1/50)*($C11/$B11)*0.01*((1.01)^VZT$1)*$F11</f>
        <v>0</v>
      </c>
      <c r="VZU11">
        <f>(VZU$1/50)*($C11/$B11)*0.01*((1.01)^VZU$1)*$F11</f>
        <v>0</v>
      </c>
      <c r="VZV11">
        <f>(VZV$1/50)*($C11/$B11)*0.01*((1.01)^VZV$1)*$F11</f>
        <v>0</v>
      </c>
      <c r="VZW11">
        <f>(VZW$1/50)*($C11/$B11)*0.01*((1.01)^VZW$1)*$F11</f>
        <v>0</v>
      </c>
      <c r="VZX11">
        <f>(VZX$1/50)*($C11/$B11)*0.01*((1.01)^VZX$1)*$F11</f>
        <v>0</v>
      </c>
      <c r="VZY11">
        <f>(VZY$1/50)*($C11/$B11)*0.01*((1.01)^VZY$1)*$F11</f>
        <v>0</v>
      </c>
      <c r="VZZ11">
        <f>(VZZ$1/50)*($C11/$B11)*0.01*((1.01)^VZZ$1)*$F11</f>
        <v>0</v>
      </c>
      <c r="WAA11">
        <f>(WAA$1/50)*($C11/$B11)*0.01*((1.01)^WAA$1)*$F11</f>
        <v>0</v>
      </c>
      <c r="WAB11">
        <f>(WAB$1/50)*($C11/$B11)*0.01*((1.01)^WAB$1)*$F11</f>
        <v>0</v>
      </c>
      <c r="WAC11">
        <f>(WAC$1/50)*($C11/$B11)*0.01*((1.01)^WAC$1)*$F11</f>
        <v>0</v>
      </c>
      <c r="WAD11">
        <f>(WAD$1/50)*($C11/$B11)*0.01*((1.01)^WAD$1)*$F11</f>
        <v>0</v>
      </c>
      <c r="WAE11">
        <f>(WAE$1/50)*($C11/$B11)*0.01*((1.01)^WAE$1)*$F11</f>
        <v>0</v>
      </c>
      <c r="WAF11">
        <f>(WAF$1/50)*($C11/$B11)*0.01*((1.01)^WAF$1)*$F11</f>
        <v>0</v>
      </c>
      <c r="WAG11">
        <f>(WAG$1/50)*($C11/$B11)*0.01*((1.01)^WAG$1)*$F11</f>
        <v>0</v>
      </c>
      <c r="WAH11">
        <f>(WAH$1/50)*($C11/$B11)*0.01*((1.01)^WAH$1)*$F11</f>
        <v>0</v>
      </c>
      <c r="WAI11">
        <f>(WAI$1/50)*($C11/$B11)*0.01*((1.01)^WAI$1)*$F11</f>
        <v>0</v>
      </c>
      <c r="WAJ11">
        <f>(WAJ$1/50)*($C11/$B11)*0.01*((1.01)^WAJ$1)*$F11</f>
        <v>0</v>
      </c>
      <c r="WAK11">
        <f>(WAK$1/50)*($C11/$B11)*0.01*((1.01)^WAK$1)*$F11</f>
        <v>0</v>
      </c>
      <c r="WAL11">
        <f>(WAL$1/50)*($C11/$B11)*0.01*((1.01)^WAL$1)*$F11</f>
        <v>0</v>
      </c>
      <c r="WAM11">
        <f>(WAM$1/50)*($C11/$B11)*0.01*((1.01)^WAM$1)*$F11</f>
        <v>0</v>
      </c>
      <c r="WAN11">
        <f>(WAN$1/50)*($C11/$B11)*0.01*((1.01)^WAN$1)*$F11</f>
        <v>0</v>
      </c>
      <c r="WAO11">
        <f>(WAO$1/50)*($C11/$B11)*0.01*((1.01)^WAO$1)*$F11</f>
        <v>0</v>
      </c>
      <c r="WAP11">
        <f>(WAP$1/50)*($C11/$B11)*0.01*((1.01)^WAP$1)*$F11</f>
        <v>0</v>
      </c>
      <c r="WAQ11">
        <f>(WAQ$1/50)*($C11/$B11)*0.01*((1.01)^WAQ$1)*$F11</f>
        <v>0</v>
      </c>
      <c r="WAR11">
        <f>(WAR$1/50)*($C11/$B11)*0.01*((1.01)^WAR$1)*$F11</f>
        <v>0</v>
      </c>
      <c r="WAS11">
        <f>(WAS$1/50)*($C11/$B11)*0.01*((1.01)^WAS$1)*$F11</f>
        <v>0</v>
      </c>
      <c r="WAT11">
        <f>(WAT$1/50)*($C11/$B11)*0.01*((1.01)^WAT$1)*$F11</f>
        <v>0</v>
      </c>
      <c r="WAU11">
        <f>(WAU$1/50)*($C11/$B11)*0.01*((1.01)^WAU$1)*$F11</f>
        <v>0</v>
      </c>
      <c r="WAV11">
        <f>(WAV$1/50)*($C11/$B11)*0.01*((1.01)^WAV$1)*$F11</f>
        <v>0</v>
      </c>
      <c r="WAW11">
        <f>(WAW$1/50)*($C11/$B11)*0.01*((1.01)^WAW$1)*$F11</f>
        <v>0</v>
      </c>
      <c r="WAX11">
        <f>(WAX$1/50)*($C11/$B11)*0.01*((1.01)^WAX$1)*$F11</f>
        <v>0</v>
      </c>
      <c r="WAY11">
        <f>(WAY$1/50)*($C11/$B11)*0.01*((1.01)^WAY$1)*$F11</f>
        <v>0</v>
      </c>
      <c r="WAZ11">
        <f>(WAZ$1/50)*($C11/$B11)*0.01*((1.01)^WAZ$1)*$F11</f>
        <v>0</v>
      </c>
      <c r="WBA11">
        <f>(WBA$1/50)*($C11/$B11)*0.01*((1.01)^WBA$1)*$F11</f>
        <v>0</v>
      </c>
      <c r="WBB11">
        <f>(WBB$1/50)*($C11/$B11)*0.01*((1.01)^WBB$1)*$F11</f>
        <v>0</v>
      </c>
      <c r="WBC11">
        <f>(WBC$1/50)*($C11/$B11)*0.01*((1.01)^WBC$1)*$F11</f>
        <v>0</v>
      </c>
      <c r="WBD11">
        <f>(WBD$1/50)*($C11/$B11)*0.01*((1.01)^WBD$1)*$F11</f>
        <v>0</v>
      </c>
      <c r="WBE11">
        <f>(WBE$1/50)*($C11/$B11)*0.01*((1.01)^WBE$1)*$F11</f>
        <v>0</v>
      </c>
      <c r="WBF11">
        <f>(WBF$1/50)*($C11/$B11)*0.01*((1.01)^WBF$1)*$F11</f>
        <v>0</v>
      </c>
      <c r="WBG11">
        <f>(WBG$1/50)*($C11/$B11)*0.01*((1.01)^WBG$1)*$F11</f>
        <v>0</v>
      </c>
      <c r="WBH11">
        <f>(WBH$1/50)*($C11/$B11)*0.01*((1.01)^WBH$1)*$F11</f>
        <v>0</v>
      </c>
      <c r="WBI11">
        <f>(WBI$1/50)*($C11/$B11)*0.01*((1.01)^WBI$1)*$F11</f>
        <v>0</v>
      </c>
      <c r="WBJ11">
        <f>(WBJ$1/50)*($C11/$B11)*0.01*((1.01)^WBJ$1)*$F11</f>
        <v>0</v>
      </c>
      <c r="WBK11">
        <f>(WBK$1/50)*($C11/$B11)*0.01*((1.01)^WBK$1)*$F11</f>
        <v>0</v>
      </c>
      <c r="WBL11">
        <f>(WBL$1/50)*($C11/$B11)*0.01*((1.01)^WBL$1)*$F11</f>
        <v>0</v>
      </c>
      <c r="WBM11">
        <f>(WBM$1/50)*($C11/$B11)*0.01*((1.01)^WBM$1)*$F11</f>
        <v>0</v>
      </c>
      <c r="WBN11">
        <f>(WBN$1/50)*($C11/$B11)*0.01*((1.01)^WBN$1)*$F11</f>
        <v>0</v>
      </c>
      <c r="WBO11">
        <f>(WBO$1/50)*($C11/$B11)*0.01*((1.01)^WBO$1)*$F11</f>
        <v>0</v>
      </c>
      <c r="WBP11">
        <f>(WBP$1/50)*($C11/$B11)*0.01*((1.01)^WBP$1)*$F11</f>
        <v>0</v>
      </c>
      <c r="WBQ11">
        <f>(WBQ$1/50)*($C11/$B11)*0.01*((1.01)^WBQ$1)*$F11</f>
        <v>0</v>
      </c>
      <c r="WBR11">
        <f>(WBR$1/50)*($C11/$B11)*0.01*((1.01)^WBR$1)*$F11</f>
        <v>0</v>
      </c>
      <c r="WBS11">
        <f>(WBS$1/50)*($C11/$B11)*0.01*((1.01)^WBS$1)*$F11</f>
        <v>0</v>
      </c>
      <c r="WBT11">
        <f>(WBT$1/50)*($C11/$B11)*0.01*((1.01)^WBT$1)*$F11</f>
        <v>0</v>
      </c>
      <c r="WBU11">
        <f>(WBU$1/50)*($C11/$B11)*0.01*((1.01)^WBU$1)*$F11</f>
        <v>0</v>
      </c>
      <c r="WBV11">
        <f>(WBV$1/50)*($C11/$B11)*0.01*((1.01)^WBV$1)*$F11</f>
        <v>0</v>
      </c>
      <c r="WBW11">
        <f>(WBW$1/50)*($C11/$B11)*0.01*((1.01)^WBW$1)*$F11</f>
        <v>0</v>
      </c>
      <c r="WBX11">
        <f>(WBX$1/50)*($C11/$B11)*0.01*((1.01)^WBX$1)*$F11</f>
        <v>0</v>
      </c>
      <c r="WBY11">
        <f>(WBY$1/50)*($C11/$B11)*0.01*((1.01)^WBY$1)*$F11</f>
        <v>0</v>
      </c>
      <c r="WBZ11">
        <f>(WBZ$1/50)*($C11/$B11)*0.01*((1.01)^WBZ$1)*$F11</f>
        <v>0</v>
      </c>
      <c r="WCA11">
        <f>(WCA$1/50)*($C11/$B11)*0.01*((1.01)^WCA$1)*$F11</f>
        <v>0</v>
      </c>
      <c r="WCB11">
        <f>(WCB$1/50)*($C11/$B11)*0.01*((1.01)^WCB$1)*$F11</f>
        <v>0</v>
      </c>
      <c r="WCC11">
        <f>(WCC$1/50)*($C11/$B11)*0.01*((1.01)^WCC$1)*$F11</f>
        <v>0</v>
      </c>
      <c r="WCD11">
        <f>(WCD$1/50)*($C11/$B11)*0.01*((1.01)^WCD$1)*$F11</f>
        <v>0</v>
      </c>
      <c r="WCE11">
        <f>(WCE$1/50)*($C11/$B11)*0.01*((1.01)^WCE$1)*$F11</f>
        <v>0</v>
      </c>
      <c r="WCF11">
        <f>(WCF$1/50)*($C11/$B11)*0.01*((1.01)^WCF$1)*$F11</f>
        <v>0</v>
      </c>
      <c r="WCG11">
        <f>(WCG$1/50)*($C11/$B11)*0.01*((1.01)^WCG$1)*$F11</f>
        <v>0</v>
      </c>
      <c r="WCH11">
        <f>(WCH$1/50)*($C11/$B11)*0.01*((1.01)^WCH$1)*$F11</f>
        <v>0</v>
      </c>
      <c r="WCI11">
        <f>(WCI$1/50)*($C11/$B11)*0.01*((1.01)^WCI$1)*$F11</f>
        <v>0</v>
      </c>
      <c r="WCJ11">
        <f>(WCJ$1/50)*($C11/$B11)*0.01*((1.01)^WCJ$1)*$F11</f>
        <v>0</v>
      </c>
      <c r="WCK11">
        <f>(WCK$1/50)*($C11/$B11)*0.01*((1.01)^WCK$1)*$F11</f>
        <v>0</v>
      </c>
      <c r="WCL11">
        <f>(WCL$1/50)*($C11/$B11)*0.01*((1.01)^WCL$1)*$F11</f>
        <v>0</v>
      </c>
      <c r="WCM11">
        <f>(WCM$1/50)*($C11/$B11)*0.01*((1.01)^WCM$1)*$F11</f>
        <v>0</v>
      </c>
      <c r="WCN11">
        <f>(WCN$1/50)*($C11/$B11)*0.01*((1.01)^WCN$1)*$F11</f>
        <v>0</v>
      </c>
      <c r="WCO11">
        <f>(WCO$1/50)*($C11/$B11)*0.01*((1.01)^WCO$1)*$F11</f>
        <v>0</v>
      </c>
      <c r="WCP11">
        <f>(WCP$1/50)*($C11/$B11)*0.01*((1.01)^WCP$1)*$F11</f>
        <v>0</v>
      </c>
      <c r="WCQ11">
        <f>(WCQ$1/50)*($C11/$B11)*0.01*((1.01)^WCQ$1)*$F11</f>
        <v>0</v>
      </c>
      <c r="WCR11">
        <f>(WCR$1/50)*($C11/$B11)*0.01*((1.01)^WCR$1)*$F11</f>
        <v>0</v>
      </c>
      <c r="WCS11">
        <f>(WCS$1/50)*($C11/$B11)*0.01*((1.01)^WCS$1)*$F11</f>
        <v>0</v>
      </c>
      <c r="WCT11">
        <f>(WCT$1/50)*($C11/$B11)*0.01*((1.01)^WCT$1)*$F11</f>
        <v>0</v>
      </c>
      <c r="WCU11">
        <f>(WCU$1/50)*($C11/$B11)*0.01*((1.01)^WCU$1)*$F11</f>
        <v>0</v>
      </c>
      <c r="WCV11">
        <f>(WCV$1/50)*($C11/$B11)*0.01*((1.01)^WCV$1)*$F11</f>
        <v>0</v>
      </c>
      <c r="WCW11">
        <f>(WCW$1/50)*($C11/$B11)*0.01*((1.01)^WCW$1)*$F11</f>
        <v>0</v>
      </c>
      <c r="WCX11">
        <f>(WCX$1/50)*($C11/$B11)*0.01*((1.01)^WCX$1)*$F11</f>
        <v>0</v>
      </c>
      <c r="WCY11">
        <f>(WCY$1/50)*($C11/$B11)*0.01*((1.01)^WCY$1)*$F11</f>
        <v>0</v>
      </c>
      <c r="WCZ11">
        <f>(WCZ$1/50)*($C11/$B11)*0.01*((1.01)^WCZ$1)*$F11</f>
        <v>0</v>
      </c>
      <c r="WDA11">
        <f>(WDA$1/50)*($C11/$B11)*0.01*((1.01)^WDA$1)*$F11</f>
        <v>0</v>
      </c>
      <c r="WDB11">
        <f>(WDB$1/50)*($C11/$B11)*0.01*((1.01)^WDB$1)*$F11</f>
        <v>0</v>
      </c>
      <c r="WDC11">
        <f>(WDC$1/50)*($C11/$B11)*0.01*((1.01)^WDC$1)*$F11</f>
        <v>0</v>
      </c>
      <c r="WDD11">
        <f>(WDD$1/50)*($C11/$B11)*0.01*((1.01)^WDD$1)*$F11</f>
        <v>0</v>
      </c>
      <c r="WDE11">
        <f>(WDE$1/50)*($C11/$B11)*0.01*((1.01)^WDE$1)*$F11</f>
        <v>0</v>
      </c>
      <c r="WDF11">
        <f>(WDF$1/50)*($C11/$B11)*0.01*((1.01)^WDF$1)*$F11</f>
        <v>0</v>
      </c>
      <c r="WDG11">
        <f>(WDG$1/50)*($C11/$B11)*0.01*((1.01)^WDG$1)*$F11</f>
        <v>0</v>
      </c>
      <c r="WDH11">
        <f>(WDH$1/50)*($C11/$B11)*0.01*((1.01)^WDH$1)*$F11</f>
        <v>0</v>
      </c>
      <c r="WDI11">
        <f>(WDI$1/50)*($C11/$B11)*0.01*((1.01)^WDI$1)*$F11</f>
        <v>0</v>
      </c>
      <c r="WDJ11">
        <f>(WDJ$1/50)*($C11/$B11)*0.01*((1.01)^WDJ$1)*$F11</f>
        <v>0</v>
      </c>
      <c r="WDK11">
        <f>(WDK$1/50)*($C11/$B11)*0.01*((1.01)^WDK$1)*$F11</f>
        <v>0</v>
      </c>
      <c r="WDL11">
        <f>(WDL$1/50)*($C11/$B11)*0.01*((1.01)^WDL$1)*$F11</f>
        <v>0</v>
      </c>
      <c r="WDM11">
        <f>(WDM$1/50)*($C11/$B11)*0.01*((1.01)^WDM$1)*$F11</f>
        <v>0</v>
      </c>
      <c r="WDN11">
        <f>(WDN$1/50)*($C11/$B11)*0.01*((1.01)^WDN$1)*$F11</f>
        <v>0</v>
      </c>
      <c r="WDO11">
        <f>(WDO$1/50)*($C11/$B11)*0.01*((1.01)^WDO$1)*$F11</f>
        <v>0</v>
      </c>
      <c r="WDP11">
        <f>(WDP$1/50)*($C11/$B11)*0.01*((1.01)^WDP$1)*$F11</f>
        <v>0</v>
      </c>
      <c r="WDQ11">
        <f>(WDQ$1/50)*($C11/$B11)*0.01*((1.01)^WDQ$1)*$F11</f>
        <v>0</v>
      </c>
      <c r="WDR11">
        <f>(WDR$1/50)*($C11/$B11)*0.01*((1.01)^WDR$1)*$F11</f>
        <v>0</v>
      </c>
      <c r="WDS11">
        <f>(WDS$1/50)*($C11/$B11)*0.01*((1.01)^WDS$1)*$F11</f>
        <v>0</v>
      </c>
      <c r="WDT11">
        <f>(WDT$1/50)*($C11/$B11)*0.01*((1.01)^WDT$1)*$F11</f>
        <v>0</v>
      </c>
      <c r="WDU11">
        <f>(WDU$1/50)*($C11/$B11)*0.01*((1.01)^WDU$1)*$F11</f>
        <v>0</v>
      </c>
      <c r="WDV11">
        <f>(WDV$1/50)*($C11/$B11)*0.01*((1.01)^WDV$1)*$F11</f>
        <v>0</v>
      </c>
      <c r="WDW11">
        <f>(WDW$1/50)*($C11/$B11)*0.01*((1.01)^WDW$1)*$F11</f>
        <v>0</v>
      </c>
      <c r="WDX11">
        <f>(WDX$1/50)*($C11/$B11)*0.01*((1.01)^WDX$1)*$F11</f>
        <v>0</v>
      </c>
      <c r="WDY11">
        <f>(WDY$1/50)*($C11/$B11)*0.01*((1.01)^WDY$1)*$F11</f>
        <v>0</v>
      </c>
      <c r="WDZ11">
        <f>(WDZ$1/50)*($C11/$B11)*0.01*((1.01)^WDZ$1)*$F11</f>
        <v>0</v>
      </c>
      <c r="WEA11">
        <f>(WEA$1/50)*($C11/$B11)*0.01*((1.01)^WEA$1)*$F11</f>
        <v>0</v>
      </c>
      <c r="WEB11">
        <f>(WEB$1/50)*($C11/$B11)*0.01*((1.01)^WEB$1)*$F11</f>
        <v>0</v>
      </c>
      <c r="WEC11">
        <f>(WEC$1/50)*($C11/$B11)*0.01*((1.01)^WEC$1)*$F11</f>
        <v>0</v>
      </c>
      <c r="WED11">
        <f>(WED$1/50)*($C11/$B11)*0.01*((1.01)^WED$1)*$F11</f>
        <v>0</v>
      </c>
      <c r="WEE11">
        <f>(WEE$1/50)*($C11/$B11)*0.01*((1.01)^WEE$1)*$F11</f>
        <v>0</v>
      </c>
      <c r="WEF11">
        <f>(WEF$1/50)*($C11/$B11)*0.01*((1.01)^WEF$1)*$F11</f>
        <v>0</v>
      </c>
      <c r="WEG11">
        <f>(WEG$1/50)*($C11/$B11)*0.01*((1.01)^WEG$1)*$F11</f>
        <v>0</v>
      </c>
      <c r="WEH11">
        <f>(WEH$1/50)*($C11/$B11)*0.01*((1.01)^WEH$1)*$F11</f>
        <v>0</v>
      </c>
      <c r="WEI11">
        <f>(WEI$1/50)*($C11/$B11)*0.01*((1.01)^WEI$1)*$F11</f>
        <v>0</v>
      </c>
      <c r="WEJ11">
        <f>(WEJ$1/50)*($C11/$B11)*0.01*((1.01)^WEJ$1)*$F11</f>
        <v>0</v>
      </c>
      <c r="WEK11">
        <f>(WEK$1/50)*($C11/$B11)*0.01*((1.01)^WEK$1)*$F11</f>
        <v>0</v>
      </c>
      <c r="WEL11">
        <f>(WEL$1/50)*($C11/$B11)*0.01*((1.01)^WEL$1)*$F11</f>
        <v>0</v>
      </c>
      <c r="WEM11">
        <f>(WEM$1/50)*($C11/$B11)*0.01*((1.01)^WEM$1)*$F11</f>
        <v>0</v>
      </c>
      <c r="WEN11">
        <f>(WEN$1/50)*($C11/$B11)*0.01*((1.01)^WEN$1)*$F11</f>
        <v>0</v>
      </c>
      <c r="WEO11">
        <f>(WEO$1/50)*($C11/$B11)*0.01*((1.01)^WEO$1)*$F11</f>
        <v>0</v>
      </c>
      <c r="WEP11">
        <f>(WEP$1/50)*($C11/$B11)*0.01*((1.01)^WEP$1)*$F11</f>
        <v>0</v>
      </c>
      <c r="WEQ11">
        <f>(WEQ$1/50)*($C11/$B11)*0.01*((1.01)^WEQ$1)*$F11</f>
        <v>0</v>
      </c>
      <c r="WER11">
        <f>(WER$1/50)*($C11/$B11)*0.01*((1.01)^WER$1)*$F11</f>
        <v>0</v>
      </c>
      <c r="WES11">
        <f>(WES$1/50)*($C11/$B11)*0.01*((1.01)^WES$1)*$F11</f>
        <v>0</v>
      </c>
      <c r="WET11">
        <f>(WET$1/50)*($C11/$B11)*0.01*((1.01)^WET$1)*$F11</f>
        <v>0</v>
      </c>
      <c r="WEU11">
        <f>(WEU$1/50)*($C11/$B11)*0.01*((1.01)^WEU$1)*$F11</f>
        <v>0</v>
      </c>
      <c r="WEV11">
        <f>(WEV$1/50)*($C11/$B11)*0.01*((1.01)^WEV$1)*$F11</f>
        <v>0</v>
      </c>
      <c r="WEW11">
        <f>(WEW$1/50)*($C11/$B11)*0.01*((1.01)^WEW$1)*$F11</f>
        <v>0</v>
      </c>
      <c r="WEX11">
        <f>(WEX$1/50)*($C11/$B11)*0.01*((1.01)^WEX$1)*$F11</f>
        <v>0</v>
      </c>
      <c r="WEY11">
        <f>(WEY$1/50)*($C11/$B11)*0.01*((1.01)^WEY$1)*$F11</f>
        <v>0</v>
      </c>
      <c r="WEZ11">
        <f>(WEZ$1/50)*($C11/$B11)*0.01*((1.01)^WEZ$1)*$F11</f>
        <v>0</v>
      </c>
      <c r="WFA11">
        <f>(WFA$1/50)*($C11/$B11)*0.01*((1.01)^WFA$1)*$F11</f>
        <v>0</v>
      </c>
      <c r="WFB11">
        <f>(WFB$1/50)*($C11/$B11)*0.01*((1.01)^WFB$1)*$F11</f>
        <v>0</v>
      </c>
      <c r="WFC11">
        <f>(WFC$1/50)*($C11/$B11)*0.01*((1.01)^WFC$1)*$F11</f>
        <v>0</v>
      </c>
      <c r="WFD11">
        <f>(WFD$1/50)*($C11/$B11)*0.01*((1.01)^WFD$1)*$F11</f>
        <v>0</v>
      </c>
      <c r="WFE11">
        <f>(WFE$1/50)*($C11/$B11)*0.01*((1.01)^WFE$1)*$F11</f>
        <v>0</v>
      </c>
      <c r="WFF11">
        <f>(WFF$1/50)*($C11/$B11)*0.01*((1.01)^WFF$1)*$F11</f>
        <v>0</v>
      </c>
      <c r="WFG11">
        <f>(WFG$1/50)*($C11/$B11)*0.01*((1.01)^WFG$1)*$F11</f>
        <v>0</v>
      </c>
      <c r="WFH11">
        <f>(WFH$1/50)*($C11/$B11)*0.01*((1.01)^WFH$1)*$F11</f>
        <v>0</v>
      </c>
      <c r="WFI11">
        <f>(WFI$1/50)*($C11/$B11)*0.01*((1.01)^WFI$1)*$F11</f>
        <v>0</v>
      </c>
      <c r="WFJ11">
        <f>(WFJ$1/50)*($C11/$B11)*0.01*((1.01)^WFJ$1)*$F11</f>
        <v>0</v>
      </c>
      <c r="WFK11">
        <f>(WFK$1/50)*($C11/$B11)*0.01*((1.01)^WFK$1)*$F11</f>
        <v>0</v>
      </c>
      <c r="WFL11">
        <f>(WFL$1/50)*($C11/$B11)*0.01*((1.01)^WFL$1)*$F11</f>
        <v>0</v>
      </c>
      <c r="WFM11">
        <f>(WFM$1/50)*($C11/$B11)*0.01*((1.01)^WFM$1)*$F11</f>
        <v>0</v>
      </c>
      <c r="WFN11">
        <f>(WFN$1/50)*($C11/$B11)*0.01*((1.01)^WFN$1)*$F11</f>
        <v>0</v>
      </c>
      <c r="WFO11">
        <f>(WFO$1/50)*($C11/$B11)*0.01*((1.01)^WFO$1)*$F11</f>
        <v>0</v>
      </c>
      <c r="WFP11">
        <f>(WFP$1/50)*($C11/$B11)*0.01*((1.01)^WFP$1)*$F11</f>
        <v>0</v>
      </c>
      <c r="WFQ11">
        <f>(WFQ$1/50)*($C11/$B11)*0.01*((1.01)^WFQ$1)*$F11</f>
        <v>0</v>
      </c>
      <c r="WFR11">
        <f>(WFR$1/50)*($C11/$B11)*0.01*((1.01)^WFR$1)*$F11</f>
        <v>0</v>
      </c>
      <c r="WFS11">
        <f>(WFS$1/50)*($C11/$B11)*0.01*((1.01)^WFS$1)*$F11</f>
        <v>0</v>
      </c>
      <c r="WFT11">
        <f>(WFT$1/50)*($C11/$B11)*0.01*((1.01)^WFT$1)*$F11</f>
        <v>0</v>
      </c>
      <c r="WFU11">
        <f>(WFU$1/50)*($C11/$B11)*0.01*((1.01)^WFU$1)*$F11</f>
        <v>0</v>
      </c>
      <c r="WFV11">
        <f>(WFV$1/50)*($C11/$B11)*0.01*((1.01)^WFV$1)*$F11</f>
        <v>0</v>
      </c>
      <c r="WFW11">
        <f>(WFW$1/50)*($C11/$B11)*0.01*((1.01)^WFW$1)*$F11</f>
        <v>0</v>
      </c>
      <c r="WFX11">
        <f>(WFX$1/50)*($C11/$B11)*0.01*((1.01)^WFX$1)*$F11</f>
        <v>0</v>
      </c>
      <c r="WFY11">
        <f>(WFY$1/50)*($C11/$B11)*0.01*((1.01)^WFY$1)*$F11</f>
        <v>0</v>
      </c>
      <c r="WFZ11">
        <f>(WFZ$1/50)*($C11/$B11)*0.01*((1.01)^WFZ$1)*$F11</f>
        <v>0</v>
      </c>
      <c r="WGA11">
        <f>(WGA$1/50)*($C11/$B11)*0.01*((1.01)^WGA$1)*$F11</f>
        <v>0</v>
      </c>
      <c r="WGB11">
        <f>(WGB$1/50)*($C11/$B11)*0.01*((1.01)^WGB$1)*$F11</f>
        <v>0</v>
      </c>
      <c r="WGC11">
        <f>(WGC$1/50)*($C11/$B11)*0.01*((1.01)^WGC$1)*$F11</f>
        <v>0</v>
      </c>
      <c r="WGD11">
        <f>(WGD$1/50)*($C11/$B11)*0.01*((1.01)^WGD$1)*$F11</f>
        <v>0</v>
      </c>
      <c r="WGE11">
        <f>(WGE$1/50)*($C11/$B11)*0.01*((1.01)^WGE$1)*$F11</f>
        <v>0</v>
      </c>
      <c r="WGF11">
        <f>(WGF$1/50)*($C11/$B11)*0.01*((1.01)^WGF$1)*$F11</f>
        <v>0</v>
      </c>
      <c r="WGG11">
        <f>(WGG$1/50)*($C11/$B11)*0.01*((1.01)^WGG$1)*$F11</f>
        <v>0</v>
      </c>
      <c r="WGH11">
        <f>(WGH$1/50)*($C11/$B11)*0.01*((1.01)^WGH$1)*$F11</f>
        <v>0</v>
      </c>
      <c r="WGI11">
        <f>(WGI$1/50)*($C11/$B11)*0.01*((1.01)^WGI$1)*$F11</f>
        <v>0</v>
      </c>
      <c r="WGJ11">
        <f>(WGJ$1/50)*($C11/$B11)*0.01*((1.01)^WGJ$1)*$F11</f>
        <v>0</v>
      </c>
      <c r="WGK11">
        <f>(WGK$1/50)*($C11/$B11)*0.01*((1.01)^WGK$1)*$F11</f>
        <v>0</v>
      </c>
      <c r="WGL11">
        <f>(WGL$1/50)*($C11/$B11)*0.01*((1.01)^WGL$1)*$F11</f>
        <v>0</v>
      </c>
      <c r="WGM11">
        <f>(WGM$1/50)*($C11/$B11)*0.01*((1.01)^WGM$1)*$F11</f>
        <v>0</v>
      </c>
      <c r="WGN11">
        <f>(WGN$1/50)*($C11/$B11)*0.01*((1.01)^WGN$1)*$F11</f>
        <v>0</v>
      </c>
      <c r="WGO11">
        <f>(WGO$1/50)*($C11/$B11)*0.01*((1.01)^WGO$1)*$F11</f>
        <v>0</v>
      </c>
      <c r="WGP11">
        <f>(WGP$1/50)*($C11/$B11)*0.01*((1.01)^WGP$1)*$F11</f>
        <v>0</v>
      </c>
      <c r="WGQ11">
        <f>(WGQ$1/50)*($C11/$B11)*0.01*((1.01)^WGQ$1)*$F11</f>
        <v>0</v>
      </c>
      <c r="WGR11">
        <f>(WGR$1/50)*($C11/$B11)*0.01*((1.01)^WGR$1)*$F11</f>
        <v>0</v>
      </c>
      <c r="WGS11">
        <f>(WGS$1/50)*($C11/$B11)*0.01*((1.01)^WGS$1)*$F11</f>
        <v>0</v>
      </c>
      <c r="WGT11">
        <f>(WGT$1/50)*($C11/$B11)*0.01*((1.01)^WGT$1)*$F11</f>
        <v>0</v>
      </c>
      <c r="WGU11">
        <f>(WGU$1/50)*($C11/$B11)*0.01*((1.01)^WGU$1)*$F11</f>
        <v>0</v>
      </c>
      <c r="WGV11">
        <f>(WGV$1/50)*($C11/$B11)*0.01*((1.01)^WGV$1)*$F11</f>
        <v>0</v>
      </c>
      <c r="WGW11">
        <f>(WGW$1/50)*($C11/$B11)*0.01*((1.01)^WGW$1)*$F11</f>
        <v>0</v>
      </c>
      <c r="WGX11">
        <f>(WGX$1/50)*($C11/$B11)*0.01*((1.01)^WGX$1)*$F11</f>
        <v>0</v>
      </c>
      <c r="WGY11">
        <f>(WGY$1/50)*($C11/$B11)*0.01*((1.01)^WGY$1)*$F11</f>
        <v>0</v>
      </c>
      <c r="WGZ11">
        <f>(WGZ$1/50)*($C11/$B11)*0.01*((1.01)^WGZ$1)*$F11</f>
        <v>0</v>
      </c>
      <c r="WHA11">
        <f>(WHA$1/50)*($C11/$B11)*0.01*((1.01)^WHA$1)*$F11</f>
        <v>0</v>
      </c>
      <c r="WHB11">
        <f>(WHB$1/50)*($C11/$B11)*0.01*((1.01)^WHB$1)*$F11</f>
        <v>0</v>
      </c>
      <c r="WHC11">
        <f>(WHC$1/50)*($C11/$B11)*0.01*((1.01)^WHC$1)*$F11</f>
        <v>0</v>
      </c>
      <c r="WHD11">
        <f>(WHD$1/50)*($C11/$B11)*0.01*((1.01)^WHD$1)*$F11</f>
        <v>0</v>
      </c>
      <c r="WHE11">
        <f>(WHE$1/50)*($C11/$B11)*0.01*((1.01)^WHE$1)*$F11</f>
        <v>0</v>
      </c>
      <c r="WHF11">
        <f>(WHF$1/50)*($C11/$B11)*0.01*((1.01)^WHF$1)*$F11</f>
        <v>0</v>
      </c>
      <c r="WHG11">
        <f>(WHG$1/50)*($C11/$B11)*0.01*((1.01)^WHG$1)*$F11</f>
        <v>0</v>
      </c>
      <c r="WHH11">
        <f>(WHH$1/50)*($C11/$B11)*0.01*((1.01)^WHH$1)*$F11</f>
        <v>0</v>
      </c>
      <c r="WHI11">
        <f>(WHI$1/50)*($C11/$B11)*0.01*((1.01)^WHI$1)*$F11</f>
        <v>0</v>
      </c>
      <c r="WHJ11">
        <f>(WHJ$1/50)*($C11/$B11)*0.01*((1.01)^WHJ$1)*$F11</f>
        <v>0</v>
      </c>
      <c r="WHK11">
        <f>(WHK$1/50)*($C11/$B11)*0.01*((1.01)^WHK$1)*$F11</f>
        <v>0</v>
      </c>
      <c r="WHL11">
        <f>(WHL$1/50)*($C11/$B11)*0.01*((1.01)^WHL$1)*$F11</f>
        <v>0</v>
      </c>
      <c r="WHM11">
        <f>(WHM$1/50)*($C11/$B11)*0.01*((1.01)^WHM$1)*$F11</f>
        <v>0</v>
      </c>
      <c r="WHN11">
        <f>(WHN$1/50)*($C11/$B11)*0.01*((1.01)^WHN$1)*$F11</f>
        <v>0</v>
      </c>
      <c r="WHO11">
        <f>(WHO$1/50)*($C11/$B11)*0.01*((1.01)^WHO$1)*$F11</f>
        <v>0</v>
      </c>
      <c r="WHP11">
        <f>(WHP$1/50)*($C11/$B11)*0.01*((1.01)^WHP$1)*$F11</f>
        <v>0</v>
      </c>
      <c r="WHQ11">
        <f>(WHQ$1/50)*($C11/$B11)*0.01*((1.01)^WHQ$1)*$F11</f>
        <v>0</v>
      </c>
      <c r="WHR11">
        <f>(WHR$1/50)*($C11/$B11)*0.01*((1.01)^WHR$1)*$F11</f>
        <v>0</v>
      </c>
      <c r="WHS11">
        <f>(WHS$1/50)*($C11/$B11)*0.01*((1.01)^WHS$1)*$F11</f>
        <v>0</v>
      </c>
      <c r="WHT11">
        <f>(WHT$1/50)*($C11/$B11)*0.01*((1.01)^WHT$1)*$F11</f>
        <v>0</v>
      </c>
      <c r="WHU11">
        <f>(WHU$1/50)*($C11/$B11)*0.01*((1.01)^WHU$1)*$F11</f>
        <v>0</v>
      </c>
      <c r="WHV11">
        <f>(WHV$1/50)*($C11/$B11)*0.01*((1.01)^WHV$1)*$F11</f>
        <v>0</v>
      </c>
      <c r="WHW11">
        <f>(WHW$1/50)*($C11/$B11)*0.01*((1.01)^WHW$1)*$F11</f>
        <v>0</v>
      </c>
      <c r="WHX11">
        <f>(WHX$1/50)*($C11/$B11)*0.01*((1.01)^WHX$1)*$F11</f>
        <v>0</v>
      </c>
      <c r="WHY11">
        <f>(WHY$1/50)*($C11/$B11)*0.01*((1.01)^WHY$1)*$F11</f>
        <v>0</v>
      </c>
      <c r="WHZ11">
        <f>(WHZ$1/50)*($C11/$B11)*0.01*((1.01)^WHZ$1)*$F11</f>
        <v>0</v>
      </c>
      <c r="WIA11">
        <f>(WIA$1/50)*($C11/$B11)*0.01*((1.01)^WIA$1)*$F11</f>
        <v>0</v>
      </c>
      <c r="WIB11">
        <f>(WIB$1/50)*($C11/$B11)*0.01*((1.01)^WIB$1)*$F11</f>
        <v>0</v>
      </c>
      <c r="WIC11">
        <f>(WIC$1/50)*($C11/$B11)*0.01*((1.01)^WIC$1)*$F11</f>
        <v>0</v>
      </c>
      <c r="WID11">
        <f>(WID$1/50)*($C11/$B11)*0.01*((1.01)^WID$1)*$F11</f>
        <v>0</v>
      </c>
      <c r="WIE11">
        <f>(WIE$1/50)*($C11/$B11)*0.01*((1.01)^WIE$1)*$F11</f>
        <v>0</v>
      </c>
      <c r="WIF11">
        <f>(WIF$1/50)*($C11/$B11)*0.01*((1.01)^WIF$1)*$F11</f>
        <v>0</v>
      </c>
      <c r="WIG11">
        <f>(WIG$1/50)*($C11/$B11)*0.01*((1.01)^WIG$1)*$F11</f>
        <v>0</v>
      </c>
      <c r="WIH11">
        <f>(WIH$1/50)*($C11/$B11)*0.01*((1.01)^WIH$1)*$F11</f>
        <v>0</v>
      </c>
      <c r="WII11">
        <f>(WII$1/50)*($C11/$B11)*0.01*((1.01)^WII$1)*$F11</f>
        <v>0</v>
      </c>
      <c r="WIJ11">
        <f>(WIJ$1/50)*($C11/$B11)*0.01*((1.01)^WIJ$1)*$F11</f>
        <v>0</v>
      </c>
      <c r="WIK11">
        <f>(WIK$1/50)*($C11/$B11)*0.01*((1.01)^WIK$1)*$F11</f>
        <v>0</v>
      </c>
      <c r="WIL11">
        <f>(WIL$1/50)*($C11/$B11)*0.01*((1.01)^WIL$1)*$F11</f>
        <v>0</v>
      </c>
      <c r="WIM11">
        <f>(WIM$1/50)*($C11/$B11)*0.01*((1.01)^WIM$1)*$F11</f>
        <v>0</v>
      </c>
      <c r="WIN11">
        <f>(WIN$1/50)*($C11/$B11)*0.01*((1.01)^WIN$1)*$F11</f>
        <v>0</v>
      </c>
      <c r="WIO11">
        <f>(WIO$1/50)*($C11/$B11)*0.01*((1.01)^WIO$1)*$F11</f>
        <v>0</v>
      </c>
      <c r="WIP11">
        <f>(WIP$1/50)*($C11/$B11)*0.01*((1.01)^WIP$1)*$F11</f>
        <v>0</v>
      </c>
      <c r="WIQ11">
        <f>(WIQ$1/50)*($C11/$B11)*0.01*((1.01)^WIQ$1)*$F11</f>
        <v>0</v>
      </c>
      <c r="WIR11">
        <f>(WIR$1/50)*($C11/$B11)*0.01*((1.01)^WIR$1)*$F11</f>
        <v>0</v>
      </c>
      <c r="WIS11">
        <f>(WIS$1/50)*($C11/$B11)*0.01*((1.01)^WIS$1)*$F11</f>
        <v>0</v>
      </c>
      <c r="WIT11">
        <f>(WIT$1/50)*($C11/$B11)*0.01*((1.01)^WIT$1)*$F11</f>
        <v>0</v>
      </c>
      <c r="WIU11">
        <f>(WIU$1/50)*($C11/$B11)*0.01*((1.01)^WIU$1)*$F11</f>
        <v>0</v>
      </c>
      <c r="WIV11">
        <f>(WIV$1/50)*($C11/$B11)*0.01*((1.01)^WIV$1)*$F11</f>
        <v>0</v>
      </c>
      <c r="WIW11">
        <f>(WIW$1/50)*($C11/$B11)*0.01*((1.01)^WIW$1)*$F11</f>
        <v>0</v>
      </c>
      <c r="WIX11">
        <f>(WIX$1/50)*($C11/$B11)*0.01*((1.01)^WIX$1)*$F11</f>
        <v>0</v>
      </c>
      <c r="WIY11">
        <f>(WIY$1/50)*($C11/$B11)*0.01*((1.01)^WIY$1)*$F11</f>
        <v>0</v>
      </c>
      <c r="WIZ11">
        <f>(WIZ$1/50)*($C11/$B11)*0.01*((1.01)^WIZ$1)*$F11</f>
        <v>0</v>
      </c>
      <c r="WJA11">
        <f>(WJA$1/50)*($C11/$B11)*0.01*((1.01)^WJA$1)*$F11</f>
        <v>0</v>
      </c>
      <c r="WJB11">
        <f>(WJB$1/50)*($C11/$B11)*0.01*((1.01)^WJB$1)*$F11</f>
        <v>0</v>
      </c>
      <c r="WJC11">
        <f>(WJC$1/50)*($C11/$B11)*0.01*((1.01)^WJC$1)*$F11</f>
        <v>0</v>
      </c>
      <c r="WJD11">
        <f>(WJD$1/50)*($C11/$B11)*0.01*((1.01)^WJD$1)*$F11</f>
        <v>0</v>
      </c>
      <c r="WJE11">
        <f>(WJE$1/50)*($C11/$B11)*0.01*((1.01)^WJE$1)*$F11</f>
        <v>0</v>
      </c>
      <c r="WJF11">
        <f>(WJF$1/50)*($C11/$B11)*0.01*((1.01)^WJF$1)*$F11</f>
        <v>0</v>
      </c>
      <c r="WJG11">
        <f>(WJG$1/50)*($C11/$B11)*0.01*((1.01)^WJG$1)*$F11</f>
        <v>0</v>
      </c>
      <c r="WJH11">
        <f>(WJH$1/50)*($C11/$B11)*0.01*((1.01)^WJH$1)*$F11</f>
        <v>0</v>
      </c>
      <c r="WJI11">
        <f>(WJI$1/50)*($C11/$B11)*0.01*((1.01)^WJI$1)*$F11</f>
        <v>0</v>
      </c>
      <c r="WJJ11">
        <f>(WJJ$1/50)*($C11/$B11)*0.01*((1.01)^WJJ$1)*$F11</f>
        <v>0</v>
      </c>
      <c r="WJK11">
        <f>(WJK$1/50)*($C11/$B11)*0.01*((1.01)^WJK$1)*$F11</f>
        <v>0</v>
      </c>
      <c r="WJL11">
        <f>(WJL$1/50)*($C11/$B11)*0.01*((1.01)^WJL$1)*$F11</f>
        <v>0</v>
      </c>
      <c r="WJM11">
        <f>(WJM$1/50)*($C11/$B11)*0.01*((1.01)^WJM$1)*$F11</f>
        <v>0</v>
      </c>
      <c r="WJN11">
        <f>(WJN$1/50)*($C11/$B11)*0.01*((1.01)^WJN$1)*$F11</f>
        <v>0</v>
      </c>
      <c r="WJO11">
        <f>(WJO$1/50)*($C11/$B11)*0.01*((1.01)^WJO$1)*$F11</f>
        <v>0</v>
      </c>
      <c r="WJP11">
        <f>(WJP$1/50)*($C11/$B11)*0.01*((1.01)^WJP$1)*$F11</f>
        <v>0</v>
      </c>
      <c r="WJQ11">
        <f>(WJQ$1/50)*($C11/$B11)*0.01*((1.01)^WJQ$1)*$F11</f>
        <v>0</v>
      </c>
      <c r="WJR11">
        <f>(WJR$1/50)*($C11/$B11)*0.01*((1.01)^WJR$1)*$F11</f>
        <v>0</v>
      </c>
      <c r="WJS11">
        <f>(WJS$1/50)*($C11/$B11)*0.01*((1.01)^WJS$1)*$F11</f>
        <v>0</v>
      </c>
      <c r="WJT11">
        <f>(WJT$1/50)*($C11/$B11)*0.01*((1.01)^WJT$1)*$F11</f>
        <v>0</v>
      </c>
      <c r="WJU11">
        <f>(WJU$1/50)*($C11/$B11)*0.01*((1.01)^WJU$1)*$F11</f>
        <v>0</v>
      </c>
      <c r="WJV11">
        <f>(WJV$1/50)*($C11/$B11)*0.01*((1.01)^WJV$1)*$F11</f>
        <v>0</v>
      </c>
      <c r="WJW11">
        <f>(WJW$1/50)*($C11/$B11)*0.01*((1.01)^WJW$1)*$F11</f>
        <v>0</v>
      </c>
      <c r="WJX11">
        <f>(WJX$1/50)*($C11/$B11)*0.01*((1.01)^WJX$1)*$F11</f>
        <v>0</v>
      </c>
      <c r="WJY11">
        <f>(WJY$1/50)*($C11/$B11)*0.01*((1.01)^WJY$1)*$F11</f>
        <v>0</v>
      </c>
      <c r="WJZ11">
        <f>(WJZ$1/50)*($C11/$B11)*0.01*((1.01)^WJZ$1)*$F11</f>
        <v>0</v>
      </c>
      <c r="WKA11">
        <f>(WKA$1/50)*($C11/$B11)*0.01*((1.01)^WKA$1)*$F11</f>
        <v>0</v>
      </c>
      <c r="WKB11">
        <f>(WKB$1/50)*($C11/$B11)*0.01*((1.01)^WKB$1)*$F11</f>
        <v>0</v>
      </c>
      <c r="WKC11">
        <f>(WKC$1/50)*($C11/$B11)*0.01*((1.01)^WKC$1)*$F11</f>
        <v>0</v>
      </c>
      <c r="WKD11">
        <f>(WKD$1/50)*($C11/$B11)*0.01*((1.01)^WKD$1)*$F11</f>
        <v>0</v>
      </c>
      <c r="WKE11">
        <f>(WKE$1/50)*($C11/$B11)*0.01*((1.01)^WKE$1)*$F11</f>
        <v>0</v>
      </c>
      <c r="WKF11">
        <f>(WKF$1/50)*($C11/$B11)*0.01*((1.01)^WKF$1)*$F11</f>
        <v>0</v>
      </c>
      <c r="WKG11">
        <f>(WKG$1/50)*($C11/$B11)*0.01*((1.01)^WKG$1)*$F11</f>
        <v>0</v>
      </c>
      <c r="WKH11">
        <f>(WKH$1/50)*($C11/$B11)*0.01*((1.01)^WKH$1)*$F11</f>
        <v>0</v>
      </c>
      <c r="WKI11">
        <f>(WKI$1/50)*($C11/$B11)*0.01*((1.01)^WKI$1)*$F11</f>
        <v>0</v>
      </c>
      <c r="WKJ11">
        <f>(WKJ$1/50)*($C11/$B11)*0.01*((1.01)^WKJ$1)*$F11</f>
        <v>0</v>
      </c>
      <c r="WKK11">
        <f>(WKK$1/50)*($C11/$B11)*0.01*((1.01)^WKK$1)*$F11</f>
        <v>0</v>
      </c>
      <c r="WKL11">
        <f>(WKL$1/50)*($C11/$B11)*0.01*((1.01)^WKL$1)*$F11</f>
        <v>0</v>
      </c>
      <c r="WKM11">
        <f>(WKM$1/50)*($C11/$B11)*0.01*((1.01)^WKM$1)*$F11</f>
        <v>0</v>
      </c>
      <c r="WKN11">
        <f>(WKN$1/50)*($C11/$B11)*0.01*((1.01)^WKN$1)*$F11</f>
        <v>0</v>
      </c>
      <c r="WKO11">
        <f>(WKO$1/50)*($C11/$B11)*0.01*((1.01)^WKO$1)*$F11</f>
        <v>0</v>
      </c>
      <c r="WKP11">
        <f>(WKP$1/50)*($C11/$B11)*0.01*((1.01)^WKP$1)*$F11</f>
        <v>0</v>
      </c>
      <c r="WKQ11">
        <f>(WKQ$1/50)*($C11/$B11)*0.01*((1.01)^WKQ$1)*$F11</f>
        <v>0</v>
      </c>
      <c r="WKR11">
        <f>(WKR$1/50)*($C11/$B11)*0.01*((1.01)^WKR$1)*$F11</f>
        <v>0</v>
      </c>
      <c r="WKS11">
        <f>(WKS$1/50)*($C11/$B11)*0.01*((1.01)^WKS$1)*$F11</f>
        <v>0</v>
      </c>
      <c r="WKT11">
        <f>(WKT$1/50)*($C11/$B11)*0.01*((1.01)^WKT$1)*$F11</f>
        <v>0</v>
      </c>
      <c r="WKU11">
        <f>(WKU$1/50)*($C11/$B11)*0.01*((1.01)^WKU$1)*$F11</f>
        <v>0</v>
      </c>
      <c r="WKV11">
        <f>(WKV$1/50)*($C11/$B11)*0.01*((1.01)^WKV$1)*$F11</f>
        <v>0</v>
      </c>
      <c r="WKW11">
        <f>(WKW$1/50)*($C11/$B11)*0.01*((1.01)^WKW$1)*$F11</f>
        <v>0</v>
      </c>
      <c r="WKX11">
        <f>(WKX$1/50)*($C11/$B11)*0.01*((1.01)^WKX$1)*$F11</f>
        <v>0</v>
      </c>
      <c r="WKY11">
        <f>(WKY$1/50)*($C11/$B11)*0.01*((1.01)^WKY$1)*$F11</f>
        <v>0</v>
      </c>
      <c r="WKZ11">
        <f>(WKZ$1/50)*($C11/$B11)*0.01*((1.01)^WKZ$1)*$F11</f>
        <v>0</v>
      </c>
      <c r="WLA11">
        <f>(WLA$1/50)*($C11/$B11)*0.01*((1.01)^WLA$1)*$F11</f>
        <v>0</v>
      </c>
      <c r="WLB11">
        <f>(WLB$1/50)*($C11/$B11)*0.01*((1.01)^WLB$1)*$F11</f>
        <v>0</v>
      </c>
      <c r="WLC11">
        <f>(WLC$1/50)*($C11/$B11)*0.01*((1.01)^WLC$1)*$F11</f>
        <v>0</v>
      </c>
      <c r="WLD11">
        <f>(WLD$1/50)*($C11/$B11)*0.01*((1.01)^WLD$1)*$F11</f>
        <v>0</v>
      </c>
      <c r="WLE11">
        <f>(WLE$1/50)*($C11/$B11)*0.01*((1.01)^WLE$1)*$F11</f>
        <v>0</v>
      </c>
      <c r="WLF11">
        <f>(WLF$1/50)*($C11/$B11)*0.01*((1.01)^WLF$1)*$F11</f>
        <v>0</v>
      </c>
      <c r="WLG11">
        <f>(WLG$1/50)*($C11/$B11)*0.01*((1.01)^WLG$1)*$F11</f>
        <v>0</v>
      </c>
      <c r="WLH11">
        <f>(WLH$1/50)*($C11/$B11)*0.01*((1.01)^WLH$1)*$F11</f>
        <v>0</v>
      </c>
      <c r="WLI11">
        <f>(WLI$1/50)*($C11/$B11)*0.01*((1.01)^WLI$1)*$F11</f>
        <v>0</v>
      </c>
      <c r="WLJ11">
        <f>(WLJ$1/50)*($C11/$B11)*0.01*((1.01)^WLJ$1)*$F11</f>
        <v>0</v>
      </c>
      <c r="WLK11">
        <f>(WLK$1/50)*($C11/$B11)*0.01*((1.01)^WLK$1)*$F11</f>
        <v>0</v>
      </c>
      <c r="WLL11">
        <f>(WLL$1/50)*($C11/$B11)*0.01*((1.01)^WLL$1)*$F11</f>
        <v>0</v>
      </c>
      <c r="WLM11">
        <f>(WLM$1/50)*($C11/$B11)*0.01*((1.01)^WLM$1)*$F11</f>
        <v>0</v>
      </c>
      <c r="WLN11">
        <f>(WLN$1/50)*($C11/$B11)*0.01*((1.01)^WLN$1)*$F11</f>
        <v>0</v>
      </c>
      <c r="WLO11">
        <f>(WLO$1/50)*($C11/$B11)*0.01*((1.01)^WLO$1)*$F11</f>
        <v>0</v>
      </c>
      <c r="WLP11">
        <f>(WLP$1/50)*($C11/$B11)*0.01*((1.01)^WLP$1)*$F11</f>
        <v>0</v>
      </c>
      <c r="WLQ11">
        <f>(WLQ$1/50)*($C11/$B11)*0.01*((1.01)^WLQ$1)*$F11</f>
        <v>0</v>
      </c>
      <c r="WLR11">
        <f>(WLR$1/50)*($C11/$B11)*0.01*((1.01)^WLR$1)*$F11</f>
        <v>0</v>
      </c>
      <c r="WLS11">
        <f>(WLS$1/50)*($C11/$B11)*0.01*((1.01)^WLS$1)*$F11</f>
        <v>0</v>
      </c>
      <c r="WLT11">
        <f>(WLT$1/50)*($C11/$B11)*0.01*((1.01)^WLT$1)*$F11</f>
        <v>0</v>
      </c>
      <c r="WLU11">
        <f>(WLU$1/50)*($C11/$B11)*0.01*((1.01)^WLU$1)*$F11</f>
        <v>0</v>
      </c>
      <c r="WLV11">
        <f>(WLV$1/50)*($C11/$B11)*0.01*((1.01)^WLV$1)*$F11</f>
        <v>0</v>
      </c>
      <c r="WLW11">
        <f>(WLW$1/50)*($C11/$B11)*0.01*((1.01)^WLW$1)*$F11</f>
        <v>0</v>
      </c>
      <c r="WLX11">
        <f>(WLX$1/50)*($C11/$B11)*0.01*((1.01)^WLX$1)*$F11</f>
        <v>0</v>
      </c>
      <c r="WLY11">
        <f>(WLY$1/50)*($C11/$B11)*0.01*((1.01)^WLY$1)*$F11</f>
        <v>0</v>
      </c>
      <c r="WLZ11">
        <f>(WLZ$1/50)*($C11/$B11)*0.01*((1.01)^WLZ$1)*$F11</f>
        <v>0</v>
      </c>
      <c r="WMA11">
        <f>(WMA$1/50)*($C11/$B11)*0.01*((1.01)^WMA$1)*$F11</f>
        <v>0</v>
      </c>
      <c r="WMB11">
        <f>(WMB$1/50)*($C11/$B11)*0.01*((1.01)^WMB$1)*$F11</f>
        <v>0</v>
      </c>
      <c r="WMC11">
        <f>(WMC$1/50)*($C11/$B11)*0.01*((1.01)^WMC$1)*$F11</f>
        <v>0</v>
      </c>
      <c r="WMD11">
        <f>(WMD$1/50)*($C11/$B11)*0.01*((1.01)^WMD$1)*$F11</f>
        <v>0</v>
      </c>
      <c r="WME11">
        <f>(WME$1/50)*($C11/$B11)*0.01*((1.01)^WME$1)*$F11</f>
        <v>0</v>
      </c>
      <c r="WMF11">
        <f>(WMF$1/50)*($C11/$B11)*0.01*((1.01)^WMF$1)*$F11</f>
        <v>0</v>
      </c>
      <c r="WMG11">
        <f>(WMG$1/50)*($C11/$B11)*0.01*((1.01)^WMG$1)*$F11</f>
        <v>0</v>
      </c>
      <c r="WMH11">
        <f>(WMH$1/50)*($C11/$B11)*0.01*((1.01)^WMH$1)*$F11</f>
        <v>0</v>
      </c>
      <c r="WMI11">
        <f>(WMI$1/50)*($C11/$B11)*0.01*((1.01)^WMI$1)*$F11</f>
        <v>0</v>
      </c>
      <c r="WMJ11">
        <f>(WMJ$1/50)*($C11/$B11)*0.01*((1.01)^WMJ$1)*$F11</f>
        <v>0</v>
      </c>
      <c r="WMK11">
        <f>(WMK$1/50)*($C11/$B11)*0.01*((1.01)^WMK$1)*$F11</f>
        <v>0</v>
      </c>
      <c r="WML11">
        <f>(WML$1/50)*($C11/$B11)*0.01*((1.01)^WML$1)*$F11</f>
        <v>0</v>
      </c>
      <c r="WMM11">
        <f>(WMM$1/50)*($C11/$B11)*0.01*((1.01)^WMM$1)*$F11</f>
        <v>0</v>
      </c>
      <c r="WMN11">
        <f>(WMN$1/50)*($C11/$B11)*0.01*((1.01)^WMN$1)*$F11</f>
        <v>0</v>
      </c>
      <c r="WMO11">
        <f>(WMO$1/50)*($C11/$B11)*0.01*((1.01)^WMO$1)*$F11</f>
        <v>0</v>
      </c>
      <c r="WMP11">
        <f>(WMP$1/50)*($C11/$B11)*0.01*((1.01)^WMP$1)*$F11</f>
        <v>0</v>
      </c>
      <c r="WMQ11">
        <f>(WMQ$1/50)*($C11/$B11)*0.01*((1.01)^WMQ$1)*$F11</f>
        <v>0</v>
      </c>
      <c r="WMR11">
        <f>(WMR$1/50)*($C11/$B11)*0.01*((1.01)^WMR$1)*$F11</f>
        <v>0</v>
      </c>
      <c r="WMS11">
        <f>(WMS$1/50)*($C11/$B11)*0.01*((1.01)^WMS$1)*$F11</f>
        <v>0</v>
      </c>
      <c r="WMT11">
        <f>(WMT$1/50)*($C11/$B11)*0.01*((1.01)^WMT$1)*$F11</f>
        <v>0</v>
      </c>
      <c r="WMU11">
        <f>(WMU$1/50)*($C11/$B11)*0.01*((1.01)^WMU$1)*$F11</f>
        <v>0</v>
      </c>
      <c r="WMV11">
        <f>(WMV$1/50)*($C11/$B11)*0.01*((1.01)^WMV$1)*$F11</f>
        <v>0</v>
      </c>
      <c r="WMW11">
        <f>(WMW$1/50)*($C11/$B11)*0.01*((1.01)^WMW$1)*$F11</f>
        <v>0</v>
      </c>
      <c r="WMX11">
        <f>(WMX$1/50)*($C11/$B11)*0.01*((1.01)^WMX$1)*$F11</f>
        <v>0</v>
      </c>
      <c r="WMY11">
        <f>(WMY$1/50)*($C11/$B11)*0.01*((1.01)^WMY$1)*$F11</f>
        <v>0</v>
      </c>
      <c r="WMZ11">
        <f>(WMZ$1/50)*($C11/$B11)*0.01*((1.01)^WMZ$1)*$F11</f>
        <v>0</v>
      </c>
      <c r="WNA11">
        <f>(WNA$1/50)*($C11/$B11)*0.01*((1.01)^WNA$1)*$F11</f>
        <v>0</v>
      </c>
      <c r="WNB11">
        <f>(WNB$1/50)*($C11/$B11)*0.01*((1.01)^WNB$1)*$F11</f>
        <v>0</v>
      </c>
      <c r="WNC11">
        <f>(WNC$1/50)*($C11/$B11)*0.01*((1.01)^WNC$1)*$F11</f>
        <v>0</v>
      </c>
      <c r="WND11">
        <f>(WND$1/50)*($C11/$B11)*0.01*((1.01)^WND$1)*$F11</f>
        <v>0</v>
      </c>
      <c r="WNE11">
        <f>(WNE$1/50)*($C11/$B11)*0.01*((1.01)^WNE$1)*$F11</f>
        <v>0</v>
      </c>
      <c r="WNF11">
        <f>(WNF$1/50)*($C11/$B11)*0.01*((1.01)^WNF$1)*$F11</f>
        <v>0</v>
      </c>
      <c r="WNG11">
        <f>(WNG$1/50)*($C11/$B11)*0.01*((1.01)^WNG$1)*$F11</f>
        <v>0</v>
      </c>
      <c r="WNH11">
        <f>(WNH$1/50)*($C11/$B11)*0.01*((1.01)^WNH$1)*$F11</f>
        <v>0</v>
      </c>
      <c r="WNI11">
        <f>(WNI$1/50)*($C11/$B11)*0.01*((1.01)^WNI$1)*$F11</f>
        <v>0</v>
      </c>
      <c r="WNJ11">
        <f>(WNJ$1/50)*($C11/$B11)*0.01*((1.01)^WNJ$1)*$F11</f>
        <v>0</v>
      </c>
      <c r="WNK11">
        <f>(WNK$1/50)*($C11/$B11)*0.01*((1.01)^WNK$1)*$F11</f>
        <v>0</v>
      </c>
      <c r="WNL11">
        <f>(WNL$1/50)*($C11/$B11)*0.01*((1.01)^WNL$1)*$F11</f>
        <v>0</v>
      </c>
      <c r="WNM11">
        <f>(WNM$1/50)*($C11/$B11)*0.01*((1.01)^WNM$1)*$F11</f>
        <v>0</v>
      </c>
      <c r="WNN11">
        <f>(WNN$1/50)*($C11/$B11)*0.01*((1.01)^WNN$1)*$F11</f>
        <v>0</v>
      </c>
      <c r="WNO11">
        <f>(WNO$1/50)*($C11/$B11)*0.01*((1.01)^WNO$1)*$F11</f>
        <v>0</v>
      </c>
      <c r="WNP11">
        <f>(WNP$1/50)*($C11/$B11)*0.01*((1.01)^WNP$1)*$F11</f>
        <v>0</v>
      </c>
      <c r="WNQ11">
        <f>(WNQ$1/50)*($C11/$B11)*0.01*((1.01)^WNQ$1)*$F11</f>
        <v>0</v>
      </c>
      <c r="WNR11">
        <f>(WNR$1/50)*($C11/$B11)*0.01*((1.01)^WNR$1)*$F11</f>
        <v>0</v>
      </c>
      <c r="WNS11">
        <f>(WNS$1/50)*($C11/$B11)*0.01*((1.01)^WNS$1)*$F11</f>
        <v>0</v>
      </c>
      <c r="WNT11">
        <f>(WNT$1/50)*($C11/$B11)*0.01*((1.01)^WNT$1)*$F11</f>
        <v>0</v>
      </c>
      <c r="WNU11">
        <f>(WNU$1/50)*($C11/$B11)*0.01*((1.01)^WNU$1)*$F11</f>
        <v>0</v>
      </c>
      <c r="WNV11">
        <f>(WNV$1/50)*($C11/$B11)*0.01*((1.01)^WNV$1)*$F11</f>
        <v>0</v>
      </c>
      <c r="WNW11">
        <f>(WNW$1/50)*($C11/$B11)*0.01*((1.01)^WNW$1)*$F11</f>
        <v>0</v>
      </c>
      <c r="WNX11">
        <f>(WNX$1/50)*($C11/$B11)*0.01*((1.01)^WNX$1)*$F11</f>
        <v>0</v>
      </c>
      <c r="WNY11">
        <f>(WNY$1/50)*($C11/$B11)*0.01*((1.01)^WNY$1)*$F11</f>
        <v>0</v>
      </c>
      <c r="WNZ11">
        <f>(WNZ$1/50)*($C11/$B11)*0.01*((1.01)^WNZ$1)*$F11</f>
        <v>0</v>
      </c>
      <c r="WOA11">
        <f>(WOA$1/50)*($C11/$B11)*0.01*((1.01)^WOA$1)*$F11</f>
        <v>0</v>
      </c>
      <c r="WOB11">
        <f>(WOB$1/50)*($C11/$B11)*0.01*((1.01)^WOB$1)*$F11</f>
        <v>0</v>
      </c>
      <c r="WOC11">
        <f>(WOC$1/50)*($C11/$B11)*0.01*((1.01)^WOC$1)*$F11</f>
        <v>0</v>
      </c>
      <c r="WOD11">
        <f>(WOD$1/50)*($C11/$B11)*0.01*((1.01)^WOD$1)*$F11</f>
        <v>0</v>
      </c>
      <c r="WOE11">
        <f>(WOE$1/50)*($C11/$B11)*0.01*((1.01)^WOE$1)*$F11</f>
        <v>0</v>
      </c>
      <c r="WOF11">
        <f>(WOF$1/50)*($C11/$B11)*0.01*((1.01)^WOF$1)*$F11</f>
        <v>0</v>
      </c>
      <c r="WOG11">
        <f>(WOG$1/50)*($C11/$B11)*0.01*((1.01)^WOG$1)*$F11</f>
        <v>0</v>
      </c>
      <c r="WOH11">
        <f>(WOH$1/50)*($C11/$B11)*0.01*((1.01)^WOH$1)*$F11</f>
        <v>0</v>
      </c>
      <c r="WOI11">
        <f>(WOI$1/50)*($C11/$B11)*0.01*((1.01)^WOI$1)*$F11</f>
        <v>0</v>
      </c>
      <c r="WOJ11">
        <f>(WOJ$1/50)*($C11/$B11)*0.01*((1.01)^WOJ$1)*$F11</f>
        <v>0</v>
      </c>
      <c r="WOK11">
        <f>(WOK$1/50)*($C11/$B11)*0.01*((1.01)^WOK$1)*$F11</f>
        <v>0</v>
      </c>
      <c r="WOL11">
        <f>(WOL$1/50)*($C11/$B11)*0.01*((1.01)^WOL$1)*$F11</f>
        <v>0</v>
      </c>
      <c r="WOM11">
        <f>(WOM$1/50)*($C11/$B11)*0.01*((1.01)^WOM$1)*$F11</f>
        <v>0</v>
      </c>
      <c r="WON11">
        <f>(WON$1/50)*($C11/$B11)*0.01*((1.01)^WON$1)*$F11</f>
        <v>0</v>
      </c>
      <c r="WOO11">
        <f>(WOO$1/50)*($C11/$B11)*0.01*((1.01)^WOO$1)*$F11</f>
        <v>0</v>
      </c>
      <c r="WOP11">
        <f>(WOP$1/50)*($C11/$B11)*0.01*((1.01)^WOP$1)*$F11</f>
        <v>0</v>
      </c>
      <c r="WOQ11">
        <f>(WOQ$1/50)*($C11/$B11)*0.01*((1.01)^WOQ$1)*$F11</f>
        <v>0</v>
      </c>
      <c r="WOR11">
        <f>(WOR$1/50)*($C11/$B11)*0.01*((1.01)^WOR$1)*$F11</f>
        <v>0</v>
      </c>
      <c r="WOS11">
        <f>(WOS$1/50)*($C11/$B11)*0.01*((1.01)^WOS$1)*$F11</f>
        <v>0</v>
      </c>
      <c r="WOT11">
        <f>(WOT$1/50)*($C11/$B11)*0.01*((1.01)^WOT$1)*$F11</f>
        <v>0</v>
      </c>
      <c r="WOU11">
        <f>(WOU$1/50)*($C11/$B11)*0.01*((1.01)^WOU$1)*$F11</f>
        <v>0</v>
      </c>
      <c r="WOV11">
        <f>(WOV$1/50)*($C11/$B11)*0.01*((1.01)^WOV$1)*$F11</f>
        <v>0</v>
      </c>
      <c r="WOW11">
        <f>(WOW$1/50)*($C11/$B11)*0.01*((1.01)^WOW$1)*$F11</f>
        <v>0</v>
      </c>
      <c r="WOX11">
        <f>(WOX$1/50)*($C11/$B11)*0.01*((1.01)^WOX$1)*$F11</f>
        <v>0</v>
      </c>
      <c r="WOY11">
        <f>(WOY$1/50)*($C11/$B11)*0.01*((1.01)^WOY$1)*$F11</f>
        <v>0</v>
      </c>
      <c r="WOZ11">
        <f>(WOZ$1/50)*($C11/$B11)*0.01*((1.01)^WOZ$1)*$F11</f>
        <v>0</v>
      </c>
      <c r="WPA11">
        <f>(WPA$1/50)*($C11/$B11)*0.01*((1.01)^WPA$1)*$F11</f>
        <v>0</v>
      </c>
      <c r="WPB11">
        <f>(WPB$1/50)*($C11/$B11)*0.01*((1.01)^WPB$1)*$F11</f>
        <v>0</v>
      </c>
      <c r="WPC11">
        <f>(WPC$1/50)*($C11/$B11)*0.01*((1.01)^WPC$1)*$F11</f>
        <v>0</v>
      </c>
      <c r="WPD11">
        <f>(WPD$1/50)*($C11/$B11)*0.01*((1.01)^WPD$1)*$F11</f>
        <v>0</v>
      </c>
      <c r="WPE11">
        <f>(WPE$1/50)*($C11/$B11)*0.01*((1.01)^WPE$1)*$F11</f>
        <v>0</v>
      </c>
      <c r="WPF11">
        <f>(WPF$1/50)*($C11/$B11)*0.01*((1.01)^WPF$1)*$F11</f>
        <v>0</v>
      </c>
      <c r="WPG11">
        <f>(WPG$1/50)*($C11/$B11)*0.01*((1.01)^WPG$1)*$F11</f>
        <v>0</v>
      </c>
      <c r="WPH11">
        <f>(WPH$1/50)*($C11/$B11)*0.01*((1.01)^WPH$1)*$F11</f>
        <v>0</v>
      </c>
      <c r="WPI11">
        <f>(WPI$1/50)*($C11/$B11)*0.01*((1.01)^WPI$1)*$F11</f>
        <v>0</v>
      </c>
      <c r="WPJ11">
        <f>(WPJ$1/50)*($C11/$B11)*0.01*((1.01)^WPJ$1)*$F11</f>
        <v>0</v>
      </c>
      <c r="WPK11">
        <f>(WPK$1/50)*($C11/$B11)*0.01*((1.01)^WPK$1)*$F11</f>
        <v>0</v>
      </c>
      <c r="WPL11">
        <f>(WPL$1/50)*($C11/$B11)*0.01*((1.01)^WPL$1)*$F11</f>
        <v>0</v>
      </c>
      <c r="WPM11">
        <f>(WPM$1/50)*($C11/$B11)*0.01*((1.01)^WPM$1)*$F11</f>
        <v>0</v>
      </c>
      <c r="WPN11">
        <f>(WPN$1/50)*($C11/$B11)*0.01*((1.01)^WPN$1)*$F11</f>
        <v>0</v>
      </c>
      <c r="WPO11">
        <f>(WPO$1/50)*($C11/$B11)*0.01*((1.01)^WPO$1)*$F11</f>
        <v>0</v>
      </c>
      <c r="WPP11">
        <f>(WPP$1/50)*($C11/$B11)*0.01*((1.01)^WPP$1)*$F11</f>
        <v>0</v>
      </c>
      <c r="WPQ11">
        <f>(WPQ$1/50)*($C11/$B11)*0.01*((1.01)^WPQ$1)*$F11</f>
        <v>0</v>
      </c>
      <c r="WPR11">
        <f>(WPR$1/50)*($C11/$B11)*0.01*((1.01)^WPR$1)*$F11</f>
        <v>0</v>
      </c>
      <c r="WPS11">
        <f>(WPS$1/50)*($C11/$B11)*0.01*((1.01)^WPS$1)*$F11</f>
        <v>0</v>
      </c>
      <c r="WPT11">
        <f>(WPT$1/50)*($C11/$B11)*0.01*((1.01)^WPT$1)*$F11</f>
        <v>0</v>
      </c>
      <c r="WPU11">
        <f>(WPU$1/50)*($C11/$B11)*0.01*((1.01)^WPU$1)*$F11</f>
        <v>0</v>
      </c>
      <c r="WPV11">
        <f>(WPV$1/50)*($C11/$B11)*0.01*((1.01)^WPV$1)*$F11</f>
        <v>0</v>
      </c>
      <c r="WPW11">
        <f>(WPW$1/50)*($C11/$B11)*0.01*((1.01)^WPW$1)*$F11</f>
        <v>0</v>
      </c>
      <c r="WPX11">
        <f>(WPX$1/50)*($C11/$B11)*0.01*((1.01)^WPX$1)*$F11</f>
        <v>0</v>
      </c>
      <c r="WPY11">
        <f>(WPY$1/50)*($C11/$B11)*0.01*((1.01)^WPY$1)*$F11</f>
        <v>0</v>
      </c>
      <c r="WPZ11">
        <f>(WPZ$1/50)*($C11/$B11)*0.01*((1.01)^WPZ$1)*$F11</f>
        <v>0</v>
      </c>
      <c r="WQA11">
        <f>(WQA$1/50)*($C11/$B11)*0.01*((1.01)^WQA$1)*$F11</f>
        <v>0</v>
      </c>
      <c r="WQB11">
        <f>(WQB$1/50)*($C11/$B11)*0.01*((1.01)^WQB$1)*$F11</f>
        <v>0</v>
      </c>
      <c r="WQC11">
        <f>(WQC$1/50)*($C11/$B11)*0.01*((1.01)^WQC$1)*$F11</f>
        <v>0</v>
      </c>
      <c r="WQD11">
        <f>(WQD$1/50)*($C11/$B11)*0.01*((1.01)^WQD$1)*$F11</f>
        <v>0</v>
      </c>
      <c r="WQE11">
        <f>(WQE$1/50)*($C11/$B11)*0.01*((1.01)^WQE$1)*$F11</f>
        <v>0</v>
      </c>
      <c r="WQF11">
        <f>(WQF$1/50)*($C11/$B11)*0.01*((1.01)^WQF$1)*$F11</f>
        <v>0</v>
      </c>
      <c r="WQG11">
        <f>(WQG$1/50)*($C11/$B11)*0.01*((1.01)^WQG$1)*$F11</f>
        <v>0</v>
      </c>
      <c r="WQH11">
        <f>(WQH$1/50)*($C11/$B11)*0.01*((1.01)^WQH$1)*$F11</f>
        <v>0</v>
      </c>
      <c r="WQI11">
        <f>(WQI$1/50)*($C11/$B11)*0.01*((1.01)^WQI$1)*$F11</f>
        <v>0</v>
      </c>
      <c r="WQJ11">
        <f>(WQJ$1/50)*($C11/$B11)*0.01*((1.01)^WQJ$1)*$F11</f>
        <v>0</v>
      </c>
      <c r="WQK11">
        <f>(WQK$1/50)*($C11/$B11)*0.01*((1.01)^WQK$1)*$F11</f>
        <v>0</v>
      </c>
      <c r="WQL11">
        <f>(WQL$1/50)*($C11/$B11)*0.01*((1.01)^WQL$1)*$F11</f>
        <v>0</v>
      </c>
      <c r="WQM11">
        <f>(WQM$1/50)*($C11/$B11)*0.01*((1.01)^WQM$1)*$F11</f>
        <v>0</v>
      </c>
      <c r="WQN11">
        <f>(WQN$1/50)*($C11/$B11)*0.01*((1.01)^WQN$1)*$F11</f>
        <v>0</v>
      </c>
      <c r="WQO11">
        <f>(WQO$1/50)*($C11/$B11)*0.01*((1.01)^WQO$1)*$F11</f>
        <v>0</v>
      </c>
      <c r="WQP11">
        <f>(WQP$1/50)*($C11/$B11)*0.01*((1.01)^WQP$1)*$F11</f>
        <v>0</v>
      </c>
      <c r="WQQ11">
        <f>(WQQ$1/50)*($C11/$B11)*0.01*((1.01)^WQQ$1)*$F11</f>
        <v>0</v>
      </c>
      <c r="WQR11">
        <f>(WQR$1/50)*($C11/$B11)*0.01*((1.01)^WQR$1)*$F11</f>
        <v>0</v>
      </c>
      <c r="WQS11">
        <f>(WQS$1/50)*($C11/$B11)*0.01*((1.01)^WQS$1)*$F11</f>
        <v>0</v>
      </c>
      <c r="WQT11">
        <f>(WQT$1/50)*($C11/$B11)*0.01*((1.01)^WQT$1)*$F11</f>
        <v>0</v>
      </c>
      <c r="WQU11">
        <f>(WQU$1/50)*($C11/$B11)*0.01*((1.01)^WQU$1)*$F11</f>
        <v>0</v>
      </c>
      <c r="WQV11">
        <f>(WQV$1/50)*($C11/$B11)*0.01*((1.01)^WQV$1)*$F11</f>
        <v>0</v>
      </c>
      <c r="WQW11">
        <f>(WQW$1/50)*($C11/$B11)*0.01*((1.01)^WQW$1)*$F11</f>
        <v>0</v>
      </c>
      <c r="WQX11">
        <f>(WQX$1/50)*($C11/$B11)*0.01*((1.01)^WQX$1)*$F11</f>
        <v>0</v>
      </c>
      <c r="WQY11">
        <f>(WQY$1/50)*($C11/$B11)*0.01*((1.01)^WQY$1)*$F11</f>
        <v>0</v>
      </c>
      <c r="WQZ11">
        <f>(WQZ$1/50)*($C11/$B11)*0.01*((1.01)^WQZ$1)*$F11</f>
        <v>0</v>
      </c>
      <c r="WRA11">
        <f>(WRA$1/50)*($C11/$B11)*0.01*((1.01)^WRA$1)*$F11</f>
        <v>0</v>
      </c>
      <c r="WRB11">
        <f>(WRB$1/50)*($C11/$B11)*0.01*((1.01)^WRB$1)*$F11</f>
        <v>0</v>
      </c>
      <c r="WRC11">
        <f>(WRC$1/50)*($C11/$B11)*0.01*((1.01)^WRC$1)*$F11</f>
        <v>0</v>
      </c>
      <c r="WRD11">
        <f>(WRD$1/50)*($C11/$B11)*0.01*((1.01)^WRD$1)*$F11</f>
        <v>0</v>
      </c>
      <c r="WRE11">
        <f>(WRE$1/50)*($C11/$B11)*0.01*((1.01)^WRE$1)*$F11</f>
        <v>0</v>
      </c>
      <c r="WRF11">
        <f>(WRF$1/50)*($C11/$B11)*0.01*((1.01)^WRF$1)*$F11</f>
        <v>0</v>
      </c>
      <c r="WRG11">
        <f>(WRG$1/50)*($C11/$B11)*0.01*((1.01)^WRG$1)*$F11</f>
        <v>0</v>
      </c>
      <c r="WRH11">
        <f>(WRH$1/50)*($C11/$B11)*0.01*((1.01)^WRH$1)*$F11</f>
        <v>0</v>
      </c>
      <c r="WRI11">
        <f>(WRI$1/50)*($C11/$B11)*0.01*((1.01)^WRI$1)*$F11</f>
        <v>0</v>
      </c>
      <c r="WRJ11">
        <f>(WRJ$1/50)*($C11/$B11)*0.01*((1.01)^WRJ$1)*$F11</f>
        <v>0</v>
      </c>
      <c r="WRK11">
        <f>(WRK$1/50)*($C11/$B11)*0.01*((1.01)^WRK$1)*$F11</f>
        <v>0</v>
      </c>
      <c r="WRL11">
        <f>(WRL$1/50)*($C11/$B11)*0.01*((1.01)^WRL$1)*$F11</f>
        <v>0</v>
      </c>
      <c r="WRM11">
        <f>(WRM$1/50)*($C11/$B11)*0.01*((1.01)^WRM$1)*$F11</f>
        <v>0</v>
      </c>
      <c r="WRN11">
        <f>(WRN$1/50)*($C11/$B11)*0.01*((1.01)^WRN$1)*$F11</f>
        <v>0</v>
      </c>
      <c r="WRO11">
        <f>(WRO$1/50)*($C11/$B11)*0.01*((1.01)^WRO$1)*$F11</f>
        <v>0</v>
      </c>
      <c r="WRP11">
        <f>(WRP$1/50)*($C11/$B11)*0.01*((1.01)^WRP$1)*$F11</f>
        <v>0</v>
      </c>
      <c r="WRQ11">
        <f>(WRQ$1/50)*($C11/$B11)*0.01*((1.01)^WRQ$1)*$F11</f>
        <v>0</v>
      </c>
      <c r="WRR11">
        <f>(WRR$1/50)*($C11/$B11)*0.01*((1.01)^WRR$1)*$F11</f>
        <v>0</v>
      </c>
      <c r="WRS11">
        <f>(WRS$1/50)*($C11/$B11)*0.01*((1.01)^WRS$1)*$F11</f>
        <v>0</v>
      </c>
      <c r="WRT11">
        <f>(WRT$1/50)*($C11/$B11)*0.01*((1.01)^WRT$1)*$F11</f>
        <v>0</v>
      </c>
      <c r="WRU11">
        <f>(WRU$1/50)*($C11/$B11)*0.01*((1.01)^WRU$1)*$F11</f>
        <v>0</v>
      </c>
      <c r="WRV11">
        <f>(WRV$1/50)*($C11/$B11)*0.01*((1.01)^WRV$1)*$F11</f>
        <v>0</v>
      </c>
      <c r="WRW11">
        <f>(WRW$1/50)*($C11/$B11)*0.01*((1.01)^WRW$1)*$F11</f>
        <v>0</v>
      </c>
      <c r="WRX11">
        <f>(WRX$1/50)*($C11/$B11)*0.01*((1.01)^WRX$1)*$F11</f>
        <v>0</v>
      </c>
      <c r="WRY11">
        <f>(WRY$1/50)*($C11/$B11)*0.01*((1.01)^WRY$1)*$F11</f>
        <v>0</v>
      </c>
      <c r="WRZ11">
        <f>(WRZ$1/50)*($C11/$B11)*0.01*((1.01)^WRZ$1)*$F11</f>
        <v>0</v>
      </c>
      <c r="WSA11">
        <f>(WSA$1/50)*($C11/$B11)*0.01*((1.01)^WSA$1)*$F11</f>
        <v>0</v>
      </c>
      <c r="WSB11">
        <f>(WSB$1/50)*($C11/$B11)*0.01*((1.01)^WSB$1)*$F11</f>
        <v>0</v>
      </c>
      <c r="WSC11">
        <f>(WSC$1/50)*($C11/$B11)*0.01*((1.01)^WSC$1)*$F11</f>
        <v>0</v>
      </c>
      <c r="WSD11">
        <f>(WSD$1/50)*($C11/$B11)*0.01*((1.01)^WSD$1)*$F11</f>
        <v>0</v>
      </c>
      <c r="WSE11">
        <f>(WSE$1/50)*($C11/$B11)*0.01*((1.01)^WSE$1)*$F11</f>
        <v>0</v>
      </c>
      <c r="WSF11">
        <f>(WSF$1/50)*($C11/$B11)*0.01*((1.01)^WSF$1)*$F11</f>
        <v>0</v>
      </c>
      <c r="WSG11">
        <f>(WSG$1/50)*($C11/$B11)*0.01*((1.01)^WSG$1)*$F11</f>
        <v>0</v>
      </c>
      <c r="WSH11">
        <f>(WSH$1/50)*($C11/$B11)*0.01*((1.01)^WSH$1)*$F11</f>
        <v>0</v>
      </c>
      <c r="WSI11">
        <f>(WSI$1/50)*($C11/$B11)*0.01*((1.01)^WSI$1)*$F11</f>
        <v>0</v>
      </c>
      <c r="WSJ11">
        <f>(WSJ$1/50)*($C11/$B11)*0.01*((1.01)^WSJ$1)*$F11</f>
        <v>0</v>
      </c>
      <c r="WSK11">
        <f>(WSK$1/50)*($C11/$B11)*0.01*((1.01)^WSK$1)*$F11</f>
        <v>0</v>
      </c>
      <c r="WSL11">
        <f>(WSL$1/50)*($C11/$B11)*0.01*((1.01)^WSL$1)*$F11</f>
        <v>0</v>
      </c>
      <c r="WSM11">
        <f>(WSM$1/50)*($C11/$B11)*0.01*((1.01)^WSM$1)*$F11</f>
        <v>0</v>
      </c>
      <c r="WSN11">
        <f>(WSN$1/50)*($C11/$B11)*0.01*((1.01)^WSN$1)*$F11</f>
        <v>0</v>
      </c>
      <c r="WSO11">
        <f>(WSO$1/50)*($C11/$B11)*0.01*((1.01)^WSO$1)*$F11</f>
        <v>0</v>
      </c>
      <c r="WSP11">
        <f>(WSP$1/50)*($C11/$B11)*0.01*((1.01)^WSP$1)*$F11</f>
        <v>0</v>
      </c>
      <c r="WSQ11">
        <f>(WSQ$1/50)*($C11/$B11)*0.01*((1.01)^WSQ$1)*$F11</f>
        <v>0</v>
      </c>
      <c r="WSR11">
        <f>(WSR$1/50)*($C11/$B11)*0.01*((1.01)^WSR$1)*$F11</f>
        <v>0</v>
      </c>
      <c r="WSS11">
        <f>(WSS$1/50)*($C11/$B11)*0.01*((1.01)^WSS$1)*$F11</f>
        <v>0</v>
      </c>
      <c r="WST11">
        <f>(WST$1/50)*($C11/$B11)*0.01*((1.01)^WST$1)*$F11</f>
        <v>0</v>
      </c>
      <c r="WSU11">
        <f>(WSU$1/50)*($C11/$B11)*0.01*((1.01)^WSU$1)*$F11</f>
        <v>0</v>
      </c>
      <c r="WSV11">
        <f>(WSV$1/50)*($C11/$B11)*0.01*((1.01)^WSV$1)*$F11</f>
        <v>0</v>
      </c>
      <c r="WSW11">
        <f>(WSW$1/50)*($C11/$B11)*0.01*((1.01)^WSW$1)*$F11</f>
        <v>0</v>
      </c>
      <c r="WSX11">
        <f>(WSX$1/50)*($C11/$B11)*0.01*((1.01)^WSX$1)*$F11</f>
        <v>0</v>
      </c>
      <c r="WSY11">
        <f>(WSY$1/50)*($C11/$B11)*0.01*((1.01)^WSY$1)*$F11</f>
        <v>0</v>
      </c>
      <c r="WSZ11">
        <f>(WSZ$1/50)*($C11/$B11)*0.01*((1.01)^WSZ$1)*$F11</f>
        <v>0</v>
      </c>
      <c r="WTA11">
        <f>(WTA$1/50)*($C11/$B11)*0.01*((1.01)^WTA$1)*$F11</f>
        <v>0</v>
      </c>
      <c r="WTB11">
        <f>(WTB$1/50)*($C11/$B11)*0.01*((1.01)^WTB$1)*$F11</f>
        <v>0</v>
      </c>
      <c r="WTC11">
        <f>(WTC$1/50)*($C11/$B11)*0.01*((1.01)^WTC$1)*$F11</f>
        <v>0</v>
      </c>
      <c r="WTD11">
        <f>(WTD$1/50)*($C11/$B11)*0.01*((1.01)^WTD$1)*$F11</f>
        <v>0</v>
      </c>
      <c r="WTE11">
        <f>(WTE$1/50)*($C11/$B11)*0.01*((1.01)^WTE$1)*$F11</f>
        <v>0</v>
      </c>
      <c r="WTF11">
        <f>(WTF$1/50)*($C11/$B11)*0.01*((1.01)^WTF$1)*$F11</f>
        <v>0</v>
      </c>
      <c r="WTG11">
        <f>(WTG$1/50)*($C11/$B11)*0.01*((1.01)^WTG$1)*$F11</f>
        <v>0</v>
      </c>
      <c r="WTH11">
        <f>(WTH$1/50)*($C11/$B11)*0.01*((1.01)^WTH$1)*$F11</f>
        <v>0</v>
      </c>
      <c r="WTI11">
        <f>(WTI$1/50)*($C11/$B11)*0.01*((1.01)^WTI$1)*$F11</f>
        <v>0</v>
      </c>
      <c r="WTJ11">
        <f>(WTJ$1/50)*($C11/$B11)*0.01*((1.01)^WTJ$1)*$F11</f>
        <v>0</v>
      </c>
      <c r="WTK11">
        <f>(WTK$1/50)*($C11/$B11)*0.01*((1.01)^WTK$1)*$F11</f>
        <v>0</v>
      </c>
      <c r="WTL11">
        <f>(WTL$1/50)*($C11/$B11)*0.01*((1.01)^WTL$1)*$F11</f>
        <v>0</v>
      </c>
      <c r="WTM11">
        <f>(WTM$1/50)*($C11/$B11)*0.01*((1.01)^WTM$1)*$F11</f>
        <v>0</v>
      </c>
      <c r="WTN11">
        <f>(WTN$1/50)*($C11/$B11)*0.01*((1.01)^WTN$1)*$F11</f>
        <v>0</v>
      </c>
      <c r="WTO11">
        <f>(WTO$1/50)*($C11/$B11)*0.01*((1.01)^WTO$1)*$F11</f>
        <v>0</v>
      </c>
      <c r="WTP11">
        <f>(WTP$1/50)*($C11/$B11)*0.01*((1.01)^WTP$1)*$F11</f>
        <v>0</v>
      </c>
      <c r="WTQ11">
        <f>(WTQ$1/50)*($C11/$B11)*0.01*((1.01)^WTQ$1)*$F11</f>
        <v>0</v>
      </c>
      <c r="WTR11">
        <f>(WTR$1/50)*($C11/$B11)*0.01*((1.01)^WTR$1)*$F11</f>
        <v>0</v>
      </c>
      <c r="WTS11">
        <f>(WTS$1/50)*($C11/$B11)*0.01*((1.01)^WTS$1)*$F11</f>
        <v>0</v>
      </c>
      <c r="WTT11">
        <f>(WTT$1/50)*($C11/$B11)*0.01*((1.01)^WTT$1)*$F11</f>
        <v>0</v>
      </c>
      <c r="WTU11">
        <f>(WTU$1/50)*($C11/$B11)*0.01*((1.01)^WTU$1)*$F11</f>
        <v>0</v>
      </c>
      <c r="WTV11">
        <f>(WTV$1/50)*($C11/$B11)*0.01*((1.01)^WTV$1)*$F11</f>
        <v>0</v>
      </c>
      <c r="WTW11">
        <f>(WTW$1/50)*($C11/$B11)*0.01*((1.01)^WTW$1)*$F11</f>
        <v>0</v>
      </c>
      <c r="WTX11">
        <f>(WTX$1/50)*($C11/$B11)*0.01*((1.01)^WTX$1)*$F11</f>
        <v>0</v>
      </c>
      <c r="WTY11">
        <f>(WTY$1/50)*($C11/$B11)*0.01*((1.01)^WTY$1)*$F11</f>
        <v>0</v>
      </c>
      <c r="WTZ11">
        <f>(WTZ$1/50)*($C11/$B11)*0.01*((1.01)^WTZ$1)*$F11</f>
        <v>0</v>
      </c>
      <c r="WUA11">
        <f>(WUA$1/50)*($C11/$B11)*0.01*((1.01)^WUA$1)*$F11</f>
        <v>0</v>
      </c>
      <c r="WUB11">
        <f>(WUB$1/50)*($C11/$B11)*0.01*((1.01)^WUB$1)*$F11</f>
        <v>0</v>
      </c>
      <c r="WUC11">
        <f>(WUC$1/50)*($C11/$B11)*0.01*((1.01)^WUC$1)*$F11</f>
        <v>0</v>
      </c>
      <c r="WUD11">
        <f>(WUD$1/50)*($C11/$B11)*0.01*((1.01)^WUD$1)*$F11</f>
        <v>0</v>
      </c>
      <c r="WUE11">
        <f>(WUE$1/50)*($C11/$B11)*0.01*((1.01)^WUE$1)*$F11</f>
        <v>0</v>
      </c>
      <c r="WUF11">
        <f>(WUF$1/50)*($C11/$B11)*0.01*((1.01)^WUF$1)*$F11</f>
        <v>0</v>
      </c>
      <c r="WUG11">
        <f>(WUG$1/50)*($C11/$B11)*0.01*((1.01)^WUG$1)*$F11</f>
        <v>0</v>
      </c>
      <c r="WUH11">
        <f>(WUH$1/50)*($C11/$B11)*0.01*((1.01)^WUH$1)*$F11</f>
        <v>0</v>
      </c>
      <c r="WUI11">
        <f>(WUI$1/50)*($C11/$B11)*0.01*((1.01)^WUI$1)*$F11</f>
        <v>0</v>
      </c>
      <c r="WUJ11">
        <f>(WUJ$1/50)*($C11/$B11)*0.01*((1.01)^WUJ$1)*$F11</f>
        <v>0</v>
      </c>
      <c r="WUK11">
        <f>(WUK$1/50)*($C11/$B11)*0.01*((1.01)^WUK$1)*$F11</f>
        <v>0</v>
      </c>
      <c r="WUL11">
        <f>(WUL$1/50)*($C11/$B11)*0.01*((1.01)^WUL$1)*$F11</f>
        <v>0</v>
      </c>
      <c r="WUM11">
        <f>(WUM$1/50)*($C11/$B11)*0.01*((1.01)^WUM$1)*$F11</f>
        <v>0</v>
      </c>
      <c r="WUN11">
        <f>(WUN$1/50)*($C11/$B11)*0.01*((1.01)^WUN$1)*$F11</f>
        <v>0</v>
      </c>
      <c r="WUO11">
        <f>(WUO$1/50)*($C11/$B11)*0.01*((1.01)^WUO$1)*$F11</f>
        <v>0</v>
      </c>
      <c r="WUP11">
        <f>(WUP$1/50)*($C11/$B11)*0.01*((1.01)^WUP$1)*$F11</f>
        <v>0</v>
      </c>
      <c r="WUQ11">
        <f>(WUQ$1/50)*($C11/$B11)*0.01*((1.01)^WUQ$1)*$F11</f>
        <v>0</v>
      </c>
      <c r="WUR11">
        <f>(WUR$1/50)*($C11/$B11)*0.01*((1.01)^WUR$1)*$F11</f>
        <v>0</v>
      </c>
      <c r="WUS11">
        <f>(WUS$1/50)*($C11/$B11)*0.01*((1.01)^WUS$1)*$F11</f>
        <v>0</v>
      </c>
      <c r="WUT11">
        <f>(WUT$1/50)*($C11/$B11)*0.01*((1.01)^WUT$1)*$F11</f>
        <v>0</v>
      </c>
      <c r="WUU11">
        <f>(WUU$1/50)*($C11/$B11)*0.01*((1.01)^WUU$1)*$F11</f>
        <v>0</v>
      </c>
      <c r="WUV11">
        <f>(WUV$1/50)*($C11/$B11)*0.01*((1.01)^WUV$1)*$F11</f>
        <v>0</v>
      </c>
      <c r="WUW11">
        <f>(WUW$1/50)*($C11/$B11)*0.01*((1.01)^WUW$1)*$F11</f>
        <v>0</v>
      </c>
      <c r="WUX11">
        <f>(WUX$1/50)*($C11/$B11)*0.01*((1.01)^WUX$1)*$F11</f>
        <v>0</v>
      </c>
      <c r="WUY11">
        <f>(WUY$1/50)*($C11/$B11)*0.01*((1.01)^WUY$1)*$F11</f>
        <v>0</v>
      </c>
      <c r="WUZ11">
        <f>(WUZ$1/50)*($C11/$B11)*0.01*((1.01)^WUZ$1)*$F11</f>
        <v>0</v>
      </c>
      <c r="WVA11">
        <f>(WVA$1/50)*($C11/$B11)*0.01*((1.01)^WVA$1)*$F11</f>
        <v>0</v>
      </c>
      <c r="WVB11">
        <f>(WVB$1/50)*($C11/$B11)*0.01*((1.01)^WVB$1)*$F11</f>
        <v>0</v>
      </c>
      <c r="WVC11">
        <f>(WVC$1/50)*($C11/$B11)*0.01*((1.01)^WVC$1)*$F11</f>
        <v>0</v>
      </c>
      <c r="WVD11">
        <f>(WVD$1/50)*($C11/$B11)*0.01*((1.01)^WVD$1)*$F11</f>
        <v>0</v>
      </c>
      <c r="WVE11">
        <f>(WVE$1/50)*($C11/$B11)*0.01*((1.01)^WVE$1)*$F11</f>
        <v>0</v>
      </c>
      <c r="WVF11">
        <f>(WVF$1/50)*($C11/$B11)*0.01*((1.01)^WVF$1)*$F11</f>
        <v>0</v>
      </c>
      <c r="WVG11">
        <f>(WVG$1/50)*($C11/$B11)*0.01*((1.01)^WVG$1)*$F11</f>
        <v>0</v>
      </c>
      <c r="WVH11">
        <f>(WVH$1/50)*($C11/$B11)*0.01*((1.01)^WVH$1)*$F11</f>
        <v>0</v>
      </c>
      <c r="WVI11">
        <f>(WVI$1/50)*($C11/$B11)*0.01*((1.01)^WVI$1)*$F11</f>
        <v>0</v>
      </c>
      <c r="WVJ11">
        <f>(WVJ$1/50)*($C11/$B11)*0.01*((1.01)^WVJ$1)*$F11</f>
        <v>0</v>
      </c>
      <c r="WVK11">
        <f>(WVK$1/50)*($C11/$B11)*0.01*((1.01)^WVK$1)*$F11</f>
        <v>0</v>
      </c>
      <c r="WVL11">
        <f>(WVL$1/50)*($C11/$B11)*0.01*((1.01)^WVL$1)*$F11</f>
        <v>0</v>
      </c>
      <c r="WVM11">
        <f>(WVM$1/50)*($C11/$B11)*0.01*((1.01)^WVM$1)*$F11</f>
        <v>0</v>
      </c>
      <c r="WVN11">
        <f>(WVN$1/50)*($C11/$B11)*0.01*((1.01)^WVN$1)*$F11</f>
        <v>0</v>
      </c>
      <c r="WVO11">
        <f>(WVO$1/50)*($C11/$B11)*0.01*((1.01)^WVO$1)*$F11</f>
        <v>0</v>
      </c>
      <c r="WVP11">
        <f>(WVP$1/50)*($C11/$B11)*0.01*((1.01)^WVP$1)*$F11</f>
        <v>0</v>
      </c>
      <c r="WVQ11">
        <f>(WVQ$1/50)*($C11/$B11)*0.01*((1.01)^WVQ$1)*$F11</f>
        <v>0</v>
      </c>
      <c r="WVR11">
        <f>(WVR$1/50)*($C11/$B11)*0.01*((1.01)^WVR$1)*$F11</f>
        <v>0</v>
      </c>
      <c r="WVS11">
        <f>(WVS$1/50)*($C11/$B11)*0.01*((1.01)^WVS$1)*$F11</f>
        <v>0</v>
      </c>
      <c r="WVT11">
        <f>(WVT$1/50)*($C11/$B11)*0.01*((1.01)^WVT$1)*$F11</f>
        <v>0</v>
      </c>
      <c r="WVU11">
        <f>(WVU$1/50)*($C11/$B11)*0.01*((1.01)^WVU$1)*$F11</f>
        <v>0</v>
      </c>
      <c r="WVV11">
        <f>(WVV$1/50)*($C11/$B11)*0.01*((1.01)^WVV$1)*$F11</f>
        <v>0</v>
      </c>
      <c r="WVW11">
        <f>(WVW$1/50)*($C11/$B11)*0.01*((1.01)^WVW$1)*$F11</f>
        <v>0</v>
      </c>
      <c r="WVX11">
        <f>(WVX$1/50)*($C11/$B11)*0.01*((1.01)^WVX$1)*$F11</f>
        <v>0</v>
      </c>
      <c r="WVY11">
        <f>(WVY$1/50)*($C11/$B11)*0.01*((1.01)^WVY$1)*$F11</f>
        <v>0</v>
      </c>
      <c r="WVZ11">
        <f>(WVZ$1/50)*($C11/$B11)*0.01*((1.01)^WVZ$1)*$F11</f>
        <v>0</v>
      </c>
      <c r="WWA11">
        <f>(WWA$1/50)*($C11/$B11)*0.01*((1.01)^WWA$1)*$F11</f>
        <v>0</v>
      </c>
      <c r="WWB11">
        <f>(WWB$1/50)*($C11/$B11)*0.01*((1.01)^WWB$1)*$F11</f>
        <v>0</v>
      </c>
      <c r="WWC11">
        <f>(WWC$1/50)*($C11/$B11)*0.01*((1.01)^WWC$1)*$F11</f>
        <v>0</v>
      </c>
      <c r="WWD11">
        <f>(WWD$1/50)*($C11/$B11)*0.01*((1.01)^WWD$1)*$F11</f>
        <v>0</v>
      </c>
      <c r="WWE11">
        <f>(WWE$1/50)*($C11/$B11)*0.01*((1.01)^WWE$1)*$F11</f>
        <v>0</v>
      </c>
      <c r="WWF11">
        <f>(WWF$1/50)*($C11/$B11)*0.01*((1.01)^WWF$1)*$F11</f>
        <v>0</v>
      </c>
      <c r="WWG11">
        <f>(WWG$1/50)*($C11/$B11)*0.01*((1.01)^WWG$1)*$F11</f>
        <v>0</v>
      </c>
      <c r="WWH11">
        <f>(WWH$1/50)*($C11/$B11)*0.01*((1.01)^WWH$1)*$F11</f>
        <v>0</v>
      </c>
      <c r="WWI11">
        <f>(WWI$1/50)*($C11/$B11)*0.01*((1.01)^WWI$1)*$F11</f>
        <v>0</v>
      </c>
      <c r="WWJ11">
        <f>(WWJ$1/50)*($C11/$B11)*0.01*((1.01)^WWJ$1)*$F11</f>
        <v>0</v>
      </c>
      <c r="WWK11">
        <f>(WWK$1/50)*($C11/$B11)*0.01*((1.01)^WWK$1)*$F11</f>
        <v>0</v>
      </c>
      <c r="WWL11">
        <f>(WWL$1/50)*($C11/$B11)*0.01*((1.01)^WWL$1)*$F11</f>
        <v>0</v>
      </c>
      <c r="WWM11">
        <f>(WWM$1/50)*($C11/$B11)*0.01*((1.01)^WWM$1)*$F11</f>
        <v>0</v>
      </c>
      <c r="WWN11">
        <f>(WWN$1/50)*($C11/$B11)*0.01*((1.01)^WWN$1)*$F11</f>
        <v>0</v>
      </c>
      <c r="WWO11">
        <f>(WWO$1/50)*($C11/$B11)*0.01*((1.01)^WWO$1)*$F11</f>
        <v>0</v>
      </c>
      <c r="WWP11">
        <f>(WWP$1/50)*($C11/$B11)*0.01*((1.01)^WWP$1)*$F11</f>
        <v>0</v>
      </c>
      <c r="WWQ11">
        <f>(WWQ$1/50)*($C11/$B11)*0.01*((1.01)^WWQ$1)*$F11</f>
        <v>0</v>
      </c>
      <c r="WWR11">
        <f>(WWR$1/50)*($C11/$B11)*0.01*((1.01)^WWR$1)*$F11</f>
        <v>0</v>
      </c>
      <c r="WWS11">
        <f>(WWS$1/50)*($C11/$B11)*0.01*((1.01)^WWS$1)*$F11</f>
        <v>0</v>
      </c>
      <c r="WWT11">
        <f>(WWT$1/50)*($C11/$B11)*0.01*((1.01)^WWT$1)*$F11</f>
        <v>0</v>
      </c>
      <c r="WWU11">
        <f>(WWU$1/50)*($C11/$B11)*0.01*((1.01)^WWU$1)*$F11</f>
        <v>0</v>
      </c>
      <c r="WWV11">
        <f>(WWV$1/50)*($C11/$B11)*0.01*((1.01)^WWV$1)*$F11</f>
        <v>0</v>
      </c>
      <c r="WWW11">
        <f>(WWW$1/50)*($C11/$B11)*0.01*((1.01)^WWW$1)*$F11</f>
        <v>0</v>
      </c>
      <c r="WWX11">
        <f>(WWX$1/50)*($C11/$B11)*0.01*((1.01)^WWX$1)*$F11</f>
        <v>0</v>
      </c>
      <c r="WWY11">
        <f>(WWY$1/50)*($C11/$B11)*0.01*((1.01)^WWY$1)*$F11</f>
        <v>0</v>
      </c>
      <c r="WWZ11">
        <f>(WWZ$1/50)*($C11/$B11)*0.01*((1.01)^WWZ$1)*$F11</f>
        <v>0</v>
      </c>
      <c r="WXA11">
        <f>(WXA$1/50)*($C11/$B11)*0.01*((1.01)^WXA$1)*$F11</f>
        <v>0</v>
      </c>
      <c r="WXB11">
        <f>(WXB$1/50)*($C11/$B11)*0.01*((1.01)^WXB$1)*$F11</f>
        <v>0</v>
      </c>
      <c r="WXC11">
        <f>(WXC$1/50)*($C11/$B11)*0.01*((1.01)^WXC$1)*$F11</f>
        <v>0</v>
      </c>
      <c r="WXD11">
        <f>(WXD$1/50)*($C11/$B11)*0.01*((1.01)^WXD$1)*$F11</f>
        <v>0</v>
      </c>
      <c r="WXE11">
        <f>(WXE$1/50)*($C11/$B11)*0.01*((1.01)^WXE$1)*$F11</f>
        <v>0</v>
      </c>
      <c r="WXF11">
        <f>(WXF$1/50)*($C11/$B11)*0.01*((1.01)^WXF$1)*$F11</f>
        <v>0</v>
      </c>
      <c r="WXG11">
        <f>(WXG$1/50)*($C11/$B11)*0.01*((1.01)^WXG$1)*$F11</f>
        <v>0</v>
      </c>
      <c r="WXH11">
        <f>(WXH$1/50)*($C11/$B11)*0.01*((1.01)^WXH$1)*$F11</f>
        <v>0</v>
      </c>
      <c r="WXI11">
        <f>(WXI$1/50)*($C11/$B11)*0.01*((1.01)^WXI$1)*$F11</f>
        <v>0</v>
      </c>
      <c r="WXJ11">
        <f>(WXJ$1/50)*($C11/$B11)*0.01*((1.01)^WXJ$1)*$F11</f>
        <v>0</v>
      </c>
      <c r="WXK11">
        <f>(WXK$1/50)*($C11/$B11)*0.01*((1.01)^WXK$1)*$F11</f>
        <v>0</v>
      </c>
      <c r="WXL11">
        <f>(WXL$1/50)*($C11/$B11)*0.01*((1.01)^WXL$1)*$F11</f>
        <v>0</v>
      </c>
      <c r="WXM11">
        <f>(WXM$1/50)*($C11/$B11)*0.01*((1.01)^WXM$1)*$F11</f>
        <v>0</v>
      </c>
      <c r="WXN11">
        <f>(WXN$1/50)*($C11/$B11)*0.01*((1.01)^WXN$1)*$F11</f>
        <v>0</v>
      </c>
      <c r="WXO11">
        <f>(WXO$1/50)*($C11/$B11)*0.01*((1.01)^WXO$1)*$F11</f>
        <v>0</v>
      </c>
      <c r="WXP11">
        <f>(WXP$1/50)*($C11/$B11)*0.01*((1.01)^WXP$1)*$F11</f>
        <v>0</v>
      </c>
      <c r="WXQ11">
        <f>(WXQ$1/50)*($C11/$B11)*0.01*((1.01)^WXQ$1)*$F11</f>
        <v>0</v>
      </c>
      <c r="WXR11">
        <f>(WXR$1/50)*($C11/$B11)*0.01*((1.01)^WXR$1)*$F11</f>
        <v>0</v>
      </c>
      <c r="WXS11">
        <f>(WXS$1/50)*($C11/$B11)*0.01*((1.01)^WXS$1)*$F11</f>
        <v>0</v>
      </c>
      <c r="WXT11">
        <f>(WXT$1/50)*($C11/$B11)*0.01*((1.01)^WXT$1)*$F11</f>
        <v>0</v>
      </c>
      <c r="WXU11">
        <f>(WXU$1/50)*($C11/$B11)*0.01*((1.01)^WXU$1)*$F11</f>
        <v>0</v>
      </c>
      <c r="WXV11">
        <f>(WXV$1/50)*($C11/$B11)*0.01*((1.01)^WXV$1)*$F11</f>
        <v>0</v>
      </c>
      <c r="WXW11">
        <f>(WXW$1/50)*($C11/$B11)*0.01*((1.01)^WXW$1)*$F11</f>
        <v>0</v>
      </c>
      <c r="WXX11">
        <f>(WXX$1/50)*($C11/$B11)*0.01*((1.01)^WXX$1)*$F11</f>
        <v>0</v>
      </c>
      <c r="WXY11">
        <f>(WXY$1/50)*($C11/$B11)*0.01*((1.01)^WXY$1)*$F11</f>
        <v>0</v>
      </c>
      <c r="WXZ11">
        <f>(WXZ$1/50)*($C11/$B11)*0.01*((1.01)^WXZ$1)*$F11</f>
        <v>0</v>
      </c>
      <c r="WYA11">
        <f>(WYA$1/50)*($C11/$B11)*0.01*((1.01)^WYA$1)*$F11</f>
        <v>0</v>
      </c>
      <c r="WYB11">
        <f>(WYB$1/50)*($C11/$B11)*0.01*((1.01)^WYB$1)*$F11</f>
        <v>0</v>
      </c>
      <c r="WYC11">
        <f>(WYC$1/50)*($C11/$B11)*0.01*((1.01)^WYC$1)*$F11</f>
        <v>0</v>
      </c>
      <c r="WYD11">
        <f>(WYD$1/50)*($C11/$B11)*0.01*((1.01)^WYD$1)*$F11</f>
        <v>0</v>
      </c>
      <c r="WYE11">
        <f>(WYE$1/50)*($C11/$B11)*0.01*((1.01)^WYE$1)*$F11</f>
        <v>0</v>
      </c>
      <c r="WYF11">
        <f>(WYF$1/50)*($C11/$B11)*0.01*((1.01)^WYF$1)*$F11</f>
        <v>0</v>
      </c>
      <c r="WYG11">
        <f>(WYG$1/50)*($C11/$B11)*0.01*((1.01)^WYG$1)*$F11</f>
        <v>0</v>
      </c>
      <c r="WYH11">
        <f>(WYH$1/50)*($C11/$B11)*0.01*((1.01)^WYH$1)*$F11</f>
        <v>0</v>
      </c>
      <c r="WYI11">
        <f>(WYI$1/50)*($C11/$B11)*0.01*((1.01)^WYI$1)*$F11</f>
        <v>0</v>
      </c>
      <c r="WYJ11">
        <f>(WYJ$1/50)*($C11/$B11)*0.01*((1.01)^WYJ$1)*$F11</f>
        <v>0</v>
      </c>
      <c r="WYK11">
        <f>(WYK$1/50)*($C11/$B11)*0.01*((1.01)^WYK$1)*$F11</f>
        <v>0</v>
      </c>
      <c r="WYL11">
        <f>(WYL$1/50)*($C11/$B11)*0.01*((1.01)^WYL$1)*$F11</f>
        <v>0</v>
      </c>
      <c r="WYM11">
        <f>(WYM$1/50)*($C11/$B11)*0.01*((1.01)^WYM$1)*$F11</f>
        <v>0</v>
      </c>
      <c r="WYN11">
        <f>(WYN$1/50)*($C11/$B11)*0.01*((1.01)^WYN$1)*$F11</f>
        <v>0</v>
      </c>
      <c r="WYO11">
        <f>(WYO$1/50)*($C11/$B11)*0.01*((1.01)^WYO$1)*$F11</f>
        <v>0</v>
      </c>
      <c r="WYP11">
        <f>(WYP$1/50)*($C11/$B11)*0.01*((1.01)^WYP$1)*$F11</f>
        <v>0</v>
      </c>
      <c r="WYQ11">
        <f>(WYQ$1/50)*($C11/$B11)*0.01*((1.01)^WYQ$1)*$F11</f>
        <v>0</v>
      </c>
      <c r="WYR11">
        <f>(WYR$1/50)*($C11/$B11)*0.01*((1.01)^WYR$1)*$F11</f>
        <v>0</v>
      </c>
      <c r="WYS11">
        <f>(WYS$1/50)*($C11/$B11)*0.01*((1.01)^WYS$1)*$F11</f>
        <v>0</v>
      </c>
      <c r="WYT11">
        <f>(WYT$1/50)*($C11/$B11)*0.01*((1.01)^WYT$1)*$F11</f>
        <v>0</v>
      </c>
      <c r="WYU11">
        <f>(WYU$1/50)*($C11/$B11)*0.01*((1.01)^WYU$1)*$F11</f>
        <v>0</v>
      </c>
      <c r="WYV11">
        <f>(WYV$1/50)*($C11/$B11)*0.01*((1.01)^WYV$1)*$F11</f>
        <v>0</v>
      </c>
      <c r="WYW11">
        <f>(WYW$1/50)*($C11/$B11)*0.01*((1.01)^WYW$1)*$F11</f>
        <v>0</v>
      </c>
      <c r="WYX11">
        <f>(WYX$1/50)*($C11/$B11)*0.01*((1.01)^WYX$1)*$F11</f>
        <v>0</v>
      </c>
      <c r="WYY11">
        <f>(WYY$1/50)*($C11/$B11)*0.01*((1.01)^WYY$1)*$F11</f>
        <v>0</v>
      </c>
      <c r="WYZ11">
        <f>(WYZ$1/50)*($C11/$B11)*0.01*((1.01)^WYZ$1)*$F11</f>
        <v>0</v>
      </c>
      <c r="WZA11">
        <f>(WZA$1/50)*($C11/$B11)*0.01*((1.01)^WZA$1)*$F11</f>
        <v>0</v>
      </c>
      <c r="WZB11">
        <f>(WZB$1/50)*($C11/$B11)*0.01*((1.01)^WZB$1)*$F11</f>
        <v>0</v>
      </c>
      <c r="WZC11">
        <f>(WZC$1/50)*($C11/$B11)*0.01*((1.01)^WZC$1)*$F11</f>
        <v>0</v>
      </c>
      <c r="WZD11">
        <f>(WZD$1/50)*($C11/$B11)*0.01*((1.01)^WZD$1)*$F11</f>
        <v>0</v>
      </c>
      <c r="WZE11">
        <f>(WZE$1/50)*($C11/$B11)*0.01*((1.01)^WZE$1)*$F11</f>
        <v>0</v>
      </c>
      <c r="WZF11">
        <f>(WZF$1/50)*($C11/$B11)*0.01*((1.01)^WZF$1)*$F11</f>
        <v>0</v>
      </c>
      <c r="WZG11">
        <f>(WZG$1/50)*($C11/$B11)*0.01*((1.01)^WZG$1)*$F11</f>
        <v>0</v>
      </c>
      <c r="WZH11">
        <f>(WZH$1/50)*($C11/$B11)*0.01*((1.01)^WZH$1)*$F11</f>
        <v>0</v>
      </c>
      <c r="WZI11">
        <f>(WZI$1/50)*($C11/$B11)*0.01*((1.01)^WZI$1)*$F11</f>
        <v>0</v>
      </c>
      <c r="WZJ11">
        <f>(WZJ$1/50)*($C11/$B11)*0.01*((1.01)^WZJ$1)*$F11</f>
        <v>0</v>
      </c>
      <c r="WZK11">
        <f>(WZK$1/50)*($C11/$B11)*0.01*((1.01)^WZK$1)*$F11</f>
        <v>0</v>
      </c>
      <c r="WZL11">
        <f>(WZL$1/50)*($C11/$B11)*0.01*((1.01)^WZL$1)*$F11</f>
        <v>0</v>
      </c>
      <c r="WZM11">
        <f>(WZM$1/50)*($C11/$B11)*0.01*((1.01)^WZM$1)*$F11</f>
        <v>0</v>
      </c>
      <c r="WZN11">
        <f>(WZN$1/50)*($C11/$B11)*0.01*((1.01)^WZN$1)*$F11</f>
        <v>0</v>
      </c>
      <c r="WZO11">
        <f>(WZO$1/50)*($C11/$B11)*0.01*((1.01)^WZO$1)*$F11</f>
        <v>0</v>
      </c>
      <c r="WZP11">
        <f>(WZP$1/50)*($C11/$B11)*0.01*((1.01)^WZP$1)*$F11</f>
        <v>0</v>
      </c>
      <c r="WZQ11">
        <f>(WZQ$1/50)*($C11/$B11)*0.01*((1.01)^WZQ$1)*$F11</f>
        <v>0</v>
      </c>
      <c r="WZR11">
        <f>(WZR$1/50)*($C11/$B11)*0.01*((1.01)^WZR$1)*$F11</f>
        <v>0</v>
      </c>
      <c r="WZS11">
        <f>(WZS$1/50)*($C11/$B11)*0.01*((1.01)^WZS$1)*$F11</f>
        <v>0</v>
      </c>
      <c r="WZT11">
        <f>(WZT$1/50)*($C11/$B11)*0.01*((1.01)^WZT$1)*$F11</f>
        <v>0</v>
      </c>
      <c r="WZU11">
        <f>(WZU$1/50)*($C11/$B11)*0.01*((1.01)^WZU$1)*$F11</f>
        <v>0</v>
      </c>
      <c r="WZV11">
        <f>(WZV$1/50)*($C11/$B11)*0.01*((1.01)^WZV$1)*$F11</f>
        <v>0</v>
      </c>
      <c r="WZW11">
        <f>(WZW$1/50)*($C11/$B11)*0.01*((1.01)^WZW$1)*$F11</f>
        <v>0</v>
      </c>
      <c r="WZX11">
        <f>(WZX$1/50)*($C11/$B11)*0.01*((1.01)^WZX$1)*$F11</f>
        <v>0</v>
      </c>
      <c r="WZY11">
        <f>(WZY$1/50)*($C11/$B11)*0.01*((1.01)^WZY$1)*$F11</f>
        <v>0</v>
      </c>
      <c r="WZZ11">
        <f>(WZZ$1/50)*($C11/$B11)*0.01*((1.01)^WZZ$1)*$F11</f>
        <v>0</v>
      </c>
      <c r="XAA11">
        <f>(XAA$1/50)*($C11/$B11)*0.01*((1.01)^XAA$1)*$F11</f>
        <v>0</v>
      </c>
      <c r="XAB11">
        <f>(XAB$1/50)*($C11/$B11)*0.01*((1.01)^XAB$1)*$F11</f>
        <v>0</v>
      </c>
      <c r="XAC11">
        <f>(XAC$1/50)*($C11/$B11)*0.01*((1.01)^XAC$1)*$F11</f>
        <v>0</v>
      </c>
      <c r="XAD11">
        <f>(XAD$1/50)*($C11/$B11)*0.01*((1.01)^XAD$1)*$F11</f>
        <v>0</v>
      </c>
      <c r="XAE11">
        <f>(XAE$1/50)*($C11/$B11)*0.01*((1.01)^XAE$1)*$F11</f>
        <v>0</v>
      </c>
      <c r="XAF11">
        <f>(XAF$1/50)*($C11/$B11)*0.01*((1.01)^XAF$1)*$F11</f>
        <v>0</v>
      </c>
      <c r="XAG11">
        <f>(XAG$1/50)*($C11/$B11)*0.01*((1.01)^XAG$1)*$F11</f>
        <v>0</v>
      </c>
      <c r="XAH11">
        <f>(XAH$1/50)*($C11/$B11)*0.01*((1.01)^XAH$1)*$F11</f>
        <v>0</v>
      </c>
      <c r="XAI11">
        <f>(XAI$1/50)*($C11/$B11)*0.01*((1.01)^XAI$1)*$F11</f>
        <v>0</v>
      </c>
      <c r="XAJ11">
        <f>(XAJ$1/50)*($C11/$B11)*0.01*((1.01)^XAJ$1)*$F11</f>
        <v>0</v>
      </c>
      <c r="XAK11">
        <f>(XAK$1/50)*($C11/$B11)*0.01*((1.01)^XAK$1)*$F11</f>
        <v>0</v>
      </c>
      <c r="XAL11">
        <f>(XAL$1/50)*($C11/$B11)*0.01*((1.01)^XAL$1)*$F11</f>
        <v>0</v>
      </c>
      <c r="XAM11">
        <f>(XAM$1/50)*($C11/$B11)*0.01*((1.01)^XAM$1)*$F11</f>
        <v>0</v>
      </c>
      <c r="XAN11">
        <f>(XAN$1/50)*($C11/$B11)*0.01*((1.01)^XAN$1)*$F11</f>
        <v>0</v>
      </c>
      <c r="XAO11">
        <f>(XAO$1/50)*($C11/$B11)*0.01*((1.01)^XAO$1)*$F11</f>
        <v>0</v>
      </c>
      <c r="XAP11">
        <f>(XAP$1/50)*($C11/$B11)*0.01*((1.01)^XAP$1)*$F11</f>
        <v>0</v>
      </c>
      <c r="XAQ11">
        <f>(XAQ$1/50)*($C11/$B11)*0.01*((1.01)^XAQ$1)*$F11</f>
        <v>0</v>
      </c>
      <c r="XAR11">
        <f>(XAR$1/50)*($C11/$B11)*0.01*((1.01)^XAR$1)*$F11</f>
        <v>0</v>
      </c>
      <c r="XAS11">
        <f>(XAS$1/50)*($C11/$B11)*0.01*((1.01)^XAS$1)*$F11</f>
        <v>0</v>
      </c>
      <c r="XAT11">
        <f>(XAT$1/50)*($C11/$B11)*0.01*((1.01)^XAT$1)*$F11</f>
        <v>0</v>
      </c>
      <c r="XAU11">
        <f>(XAU$1/50)*($C11/$B11)*0.01*((1.01)^XAU$1)*$F11</f>
        <v>0</v>
      </c>
      <c r="XAV11">
        <f>(XAV$1/50)*($C11/$B11)*0.01*((1.01)^XAV$1)*$F11</f>
        <v>0</v>
      </c>
      <c r="XAW11">
        <f>(XAW$1/50)*($C11/$B11)*0.01*((1.01)^XAW$1)*$F11</f>
        <v>0</v>
      </c>
      <c r="XAX11">
        <f>(XAX$1/50)*($C11/$B11)*0.01*((1.01)^XAX$1)*$F11</f>
        <v>0</v>
      </c>
      <c r="XAY11">
        <f>(XAY$1/50)*($C11/$B11)*0.01*((1.01)^XAY$1)*$F11</f>
        <v>0</v>
      </c>
      <c r="XAZ11">
        <f>(XAZ$1/50)*($C11/$B11)*0.01*((1.01)^XAZ$1)*$F11</f>
        <v>0</v>
      </c>
      <c r="XBA11">
        <f>(XBA$1/50)*($C11/$B11)*0.01*((1.01)^XBA$1)*$F11</f>
        <v>0</v>
      </c>
      <c r="XBB11">
        <f>(XBB$1/50)*($C11/$B11)*0.01*((1.01)^XBB$1)*$F11</f>
        <v>0</v>
      </c>
      <c r="XBC11">
        <f>(XBC$1/50)*($C11/$B11)*0.01*((1.01)^XBC$1)*$F11</f>
        <v>0</v>
      </c>
      <c r="XBD11">
        <f>(XBD$1/50)*($C11/$B11)*0.01*((1.01)^XBD$1)*$F11</f>
        <v>0</v>
      </c>
      <c r="XBE11">
        <f>(XBE$1/50)*($C11/$B11)*0.01*((1.01)^XBE$1)*$F11</f>
        <v>0</v>
      </c>
      <c r="XBF11">
        <f>(XBF$1/50)*($C11/$B11)*0.01*((1.01)^XBF$1)*$F11</f>
        <v>0</v>
      </c>
      <c r="XBG11">
        <f>(XBG$1/50)*($C11/$B11)*0.01*((1.01)^XBG$1)*$F11</f>
        <v>0</v>
      </c>
      <c r="XBH11">
        <f>(XBH$1/50)*($C11/$B11)*0.01*((1.01)^XBH$1)*$F11</f>
        <v>0</v>
      </c>
      <c r="XBI11">
        <f>(XBI$1/50)*($C11/$B11)*0.01*((1.01)^XBI$1)*$F11</f>
        <v>0</v>
      </c>
      <c r="XBJ11">
        <f>(XBJ$1/50)*($C11/$B11)*0.01*((1.01)^XBJ$1)*$F11</f>
        <v>0</v>
      </c>
      <c r="XBK11">
        <f>(XBK$1/50)*($C11/$B11)*0.01*((1.01)^XBK$1)*$F11</f>
        <v>0</v>
      </c>
      <c r="XBL11">
        <f>(XBL$1/50)*($C11/$B11)*0.01*((1.01)^XBL$1)*$F11</f>
        <v>0</v>
      </c>
      <c r="XBM11">
        <f>(XBM$1/50)*($C11/$B11)*0.01*((1.01)^XBM$1)*$F11</f>
        <v>0</v>
      </c>
      <c r="XBN11">
        <f>(XBN$1/50)*($C11/$B11)*0.01*((1.01)^XBN$1)*$F11</f>
        <v>0</v>
      </c>
      <c r="XBO11">
        <f>(XBO$1/50)*($C11/$B11)*0.01*((1.01)^XBO$1)*$F11</f>
        <v>0</v>
      </c>
      <c r="XBP11">
        <f>(XBP$1/50)*($C11/$B11)*0.01*((1.01)^XBP$1)*$F11</f>
        <v>0</v>
      </c>
      <c r="XBQ11">
        <f>(XBQ$1/50)*($C11/$B11)*0.01*((1.01)^XBQ$1)*$F11</f>
        <v>0</v>
      </c>
      <c r="XBR11">
        <f>(XBR$1/50)*($C11/$B11)*0.01*((1.01)^XBR$1)*$F11</f>
        <v>0</v>
      </c>
      <c r="XBS11">
        <f>(XBS$1/50)*($C11/$B11)*0.01*((1.01)^XBS$1)*$F11</f>
        <v>0</v>
      </c>
      <c r="XBT11">
        <f>(XBT$1/50)*($C11/$B11)*0.01*((1.01)^XBT$1)*$F11</f>
        <v>0</v>
      </c>
      <c r="XBU11">
        <f>(XBU$1/50)*($C11/$B11)*0.01*((1.01)^XBU$1)*$F11</f>
        <v>0</v>
      </c>
      <c r="XBV11">
        <f>(XBV$1/50)*($C11/$B11)*0.01*((1.01)^XBV$1)*$F11</f>
        <v>0</v>
      </c>
      <c r="XBW11">
        <f>(XBW$1/50)*($C11/$B11)*0.01*((1.01)^XBW$1)*$F11</f>
        <v>0</v>
      </c>
      <c r="XBX11">
        <f>(XBX$1/50)*($C11/$B11)*0.01*((1.01)^XBX$1)*$F11</f>
        <v>0</v>
      </c>
      <c r="XBY11">
        <f>(XBY$1/50)*($C11/$B11)*0.01*((1.01)^XBY$1)*$F11</f>
        <v>0</v>
      </c>
      <c r="XBZ11">
        <f>(XBZ$1/50)*($C11/$B11)*0.01*((1.01)^XBZ$1)*$F11</f>
        <v>0</v>
      </c>
      <c r="XCA11">
        <f>(XCA$1/50)*($C11/$B11)*0.01*((1.01)^XCA$1)*$F11</f>
        <v>0</v>
      </c>
      <c r="XCB11">
        <f>(XCB$1/50)*($C11/$B11)*0.01*((1.01)^XCB$1)*$F11</f>
        <v>0</v>
      </c>
      <c r="XCC11">
        <f>(XCC$1/50)*($C11/$B11)*0.01*((1.01)^XCC$1)*$F11</f>
        <v>0</v>
      </c>
      <c r="XCD11">
        <f>(XCD$1/50)*($C11/$B11)*0.01*((1.01)^XCD$1)*$F11</f>
        <v>0</v>
      </c>
      <c r="XCE11">
        <f>(XCE$1/50)*($C11/$B11)*0.01*((1.01)^XCE$1)*$F11</f>
        <v>0</v>
      </c>
      <c r="XCF11">
        <f>(XCF$1/50)*($C11/$B11)*0.01*((1.01)^XCF$1)*$F11</f>
        <v>0</v>
      </c>
      <c r="XCG11">
        <f>(XCG$1/50)*($C11/$B11)*0.01*((1.01)^XCG$1)*$F11</f>
        <v>0</v>
      </c>
      <c r="XCH11">
        <f>(XCH$1/50)*($C11/$B11)*0.01*((1.01)^XCH$1)*$F11</f>
        <v>0</v>
      </c>
      <c r="XCI11">
        <f>(XCI$1/50)*($C11/$B11)*0.01*((1.01)^XCI$1)*$F11</f>
        <v>0</v>
      </c>
      <c r="XCJ11">
        <f>(XCJ$1/50)*($C11/$B11)*0.01*((1.01)^XCJ$1)*$F11</f>
        <v>0</v>
      </c>
      <c r="XCK11">
        <f>(XCK$1/50)*($C11/$B11)*0.01*((1.01)^XCK$1)*$F11</f>
        <v>0</v>
      </c>
      <c r="XCL11">
        <f>(XCL$1/50)*($C11/$B11)*0.01*((1.01)^XCL$1)*$F11</f>
        <v>0</v>
      </c>
      <c r="XCM11">
        <f>(XCM$1/50)*($C11/$B11)*0.01*((1.01)^XCM$1)*$F11</f>
        <v>0</v>
      </c>
      <c r="XCN11">
        <f>(XCN$1/50)*($C11/$B11)*0.01*((1.01)^XCN$1)*$F11</f>
        <v>0</v>
      </c>
      <c r="XCO11">
        <f>(XCO$1/50)*($C11/$B11)*0.01*((1.01)^XCO$1)*$F11</f>
        <v>0</v>
      </c>
      <c r="XCP11">
        <f>(XCP$1/50)*($C11/$B11)*0.01*((1.01)^XCP$1)*$F11</f>
        <v>0</v>
      </c>
      <c r="XCQ11">
        <f>(XCQ$1/50)*($C11/$B11)*0.01*((1.01)^XCQ$1)*$F11</f>
        <v>0</v>
      </c>
      <c r="XCR11">
        <f>(XCR$1/50)*($C11/$B11)*0.01*((1.01)^XCR$1)*$F11</f>
        <v>0</v>
      </c>
      <c r="XCS11">
        <f>(XCS$1/50)*($C11/$B11)*0.01*((1.01)^XCS$1)*$F11</f>
        <v>0</v>
      </c>
      <c r="XCT11">
        <f>(XCT$1/50)*($C11/$B11)*0.01*((1.01)^XCT$1)*$F11</f>
        <v>0</v>
      </c>
      <c r="XCU11">
        <f>(XCU$1/50)*($C11/$B11)*0.01*((1.01)^XCU$1)*$F11</f>
        <v>0</v>
      </c>
      <c r="XCV11">
        <f>(XCV$1/50)*($C11/$B11)*0.01*((1.01)^XCV$1)*$F11</f>
        <v>0</v>
      </c>
      <c r="XCW11">
        <f>(XCW$1/50)*($C11/$B11)*0.01*((1.01)^XCW$1)*$F11</f>
        <v>0</v>
      </c>
      <c r="XCX11">
        <f>(XCX$1/50)*($C11/$B11)*0.01*((1.01)^XCX$1)*$F11</f>
        <v>0</v>
      </c>
      <c r="XCY11">
        <f>(XCY$1/50)*($C11/$B11)*0.01*((1.01)^XCY$1)*$F11</f>
        <v>0</v>
      </c>
      <c r="XCZ11">
        <f>(XCZ$1/50)*($C11/$B11)*0.01*((1.01)^XCZ$1)*$F11</f>
        <v>0</v>
      </c>
      <c r="XDA11">
        <f>(XDA$1/50)*($C11/$B11)*0.01*((1.01)^XDA$1)*$F11</f>
        <v>0</v>
      </c>
      <c r="XDB11">
        <f>(XDB$1/50)*($C11/$B11)*0.01*((1.01)^XDB$1)*$F11</f>
        <v>0</v>
      </c>
      <c r="XDC11">
        <f>(XDC$1/50)*($C11/$B11)*0.01*((1.01)^XDC$1)*$F11</f>
        <v>0</v>
      </c>
      <c r="XDD11">
        <f>(XDD$1/50)*($C11/$B11)*0.01*((1.01)^XDD$1)*$F11</f>
        <v>0</v>
      </c>
      <c r="XDE11">
        <f>(XDE$1/50)*($C11/$B11)*0.01*((1.01)^XDE$1)*$F11</f>
        <v>0</v>
      </c>
      <c r="XDF11">
        <f>(XDF$1/50)*($C11/$B11)*0.01*((1.01)^XDF$1)*$F11</f>
        <v>0</v>
      </c>
      <c r="XDG11">
        <f>(XDG$1/50)*($C11/$B11)*0.01*((1.01)^XDG$1)*$F11</f>
        <v>0</v>
      </c>
      <c r="XDH11">
        <f>(XDH$1/50)*($C11/$B11)*0.01*((1.01)^XDH$1)*$F11</f>
        <v>0</v>
      </c>
      <c r="XDI11">
        <f>(XDI$1/50)*($C11/$B11)*0.01*((1.01)^XDI$1)*$F11</f>
        <v>0</v>
      </c>
      <c r="XDJ11">
        <f>(XDJ$1/50)*($C11/$B11)*0.01*((1.01)^XDJ$1)*$F11</f>
        <v>0</v>
      </c>
      <c r="XDK11">
        <f>(XDK$1/50)*($C11/$B11)*0.01*((1.01)^XDK$1)*$F11</f>
        <v>0</v>
      </c>
      <c r="XDL11">
        <f>(XDL$1/50)*($C11/$B11)*0.01*((1.01)^XDL$1)*$F11</f>
        <v>0</v>
      </c>
      <c r="XDM11">
        <f>(XDM$1/50)*($C11/$B11)*0.01*((1.01)^XDM$1)*$F11</f>
        <v>0</v>
      </c>
      <c r="XDN11">
        <f>(XDN$1/50)*($C11/$B11)*0.01*((1.01)^XDN$1)*$F11</f>
        <v>0</v>
      </c>
      <c r="XDO11">
        <f>(XDO$1/50)*($C11/$B11)*0.01*((1.01)^XDO$1)*$F11</f>
        <v>0</v>
      </c>
      <c r="XDP11">
        <f>(XDP$1/50)*($C11/$B11)*0.01*((1.01)^XDP$1)*$F11</f>
        <v>0</v>
      </c>
      <c r="XDQ11">
        <f>(XDQ$1/50)*($C11/$B11)*0.01*((1.01)^XDQ$1)*$F11</f>
        <v>0</v>
      </c>
      <c r="XDR11">
        <f>(XDR$1/50)*($C11/$B11)*0.01*((1.01)^XDR$1)*$F11</f>
        <v>0</v>
      </c>
      <c r="XDS11">
        <f>(XDS$1/50)*($C11/$B11)*0.01*((1.01)^XDS$1)*$F11</f>
        <v>0</v>
      </c>
      <c r="XDT11">
        <f>(XDT$1/50)*($C11/$B11)*0.01*((1.01)^XDT$1)*$F11</f>
        <v>0</v>
      </c>
      <c r="XDU11">
        <f>(XDU$1/50)*($C11/$B11)*0.01*((1.01)^XDU$1)*$F11</f>
        <v>0</v>
      </c>
      <c r="XDV11">
        <f>(XDV$1/50)*($C11/$B11)*0.01*((1.01)^XDV$1)*$F11</f>
        <v>0</v>
      </c>
      <c r="XDW11">
        <f>(XDW$1/50)*($C11/$B11)*0.01*((1.01)^XDW$1)*$F11</f>
        <v>0</v>
      </c>
      <c r="XDX11">
        <f>(XDX$1/50)*($C11/$B11)*0.01*((1.01)^XDX$1)*$F11</f>
        <v>0</v>
      </c>
      <c r="XDY11">
        <f>(XDY$1/50)*($C11/$B11)*0.01*((1.01)^XDY$1)*$F11</f>
        <v>0</v>
      </c>
      <c r="XDZ11">
        <f>(XDZ$1/50)*($C11/$B11)*0.01*((1.01)^XDZ$1)*$F11</f>
        <v>0</v>
      </c>
      <c r="XEA11">
        <f>(XEA$1/50)*($C11/$B11)*0.01*((1.01)^XEA$1)*$F11</f>
        <v>0</v>
      </c>
      <c r="XEB11">
        <f>(XEB$1/50)*($C11/$B11)*0.01*((1.01)^XEB$1)*$F11</f>
        <v>0</v>
      </c>
      <c r="XEC11">
        <f>(XEC$1/50)*($C11/$B11)*0.01*((1.01)^XEC$1)*$F11</f>
        <v>0</v>
      </c>
      <c r="XED11">
        <f>(XED$1/50)*($C11/$B11)*0.01*((1.01)^XED$1)*$F11</f>
        <v>0</v>
      </c>
      <c r="XEE11">
        <f>(XEE$1/50)*($C11/$B11)*0.01*((1.01)^XEE$1)*$F11</f>
        <v>0</v>
      </c>
      <c r="XEF11">
        <f>(XEF$1/50)*($C11/$B11)*0.01*((1.01)^XEF$1)*$F11</f>
        <v>0</v>
      </c>
      <c r="XEG11">
        <f>(XEG$1/50)*($C11/$B11)*0.01*((1.01)^XEG$1)*$F11</f>
        <v>0</v>
      </c>
      <c r="XEH11">
        <f>(XEH$1/50)*($C11/$B11)*0.01*((1.01)^XEH$1)*$F11</f>
        <v>0</v>
      </c>
      <c r="XEI11">
        <f>(XEI$1/50)*($C11/$B11)*0.01*((1.01)^XEI$1)*$F11</f>
        <v>0</v>
      </c>
      <c r="XEJ11">
        <f>(XEJ$1/50)*($C11/$B11)*0.01*((1.01)^XEJ$1)*$F11</f>
        <v>0</v>
      </c>
      <c r="XEK11">
        <f>(XEK$1/50)*($C11/$B11)*0.01*((1.01)^XEK$1)*$F11</f>
        <v>0</v>
      </c>
      <c r="XEL11">
        <f>(XEL$1/50)*($C11/$B11)*0.01*((1.01)^XEL$1)*$F11</f>
        <v>0</v>
      </c>
      <c r="XEM11">
        <f>(XEM$1/50)*($C11/$B11)*0.01*((1.01)^XEM$1)*$F11</f>
        <v>0</v>
      </c>
      <c r="XEN11">
        <f>(XEN$1/50)*($C11/$B11)*0.01*((1.01)^XEN$1)*$F11</f>
        <v>0</v>
      </c>
      <c r="XEO11">
        <f>(XEO$1/50)*($C11/$B11)*0.01*((1.01)^XEO$1)*$F11</f>
        <v>0</v>
      </c>
      <c r="XEP11">
        <f>(XEP$1/50)*($C11/$B11)*0.01*((1.01)^XEP$1)*$F11</f>
        <v>0</v>
      </c>
      <c r="XEQ11">
        <f>(XEQ$1/50)*($C11/$B11)*0.01*((1.01)^XEQ$1)*$F11</f>
        <v>0</v>
      </c>
      <c r="XER11">
        <f>(XER$1/50)*($C11/$B11)*0.01*((1.01)^XER$1)*$F11</f>
        <v>0</v>
      </c>
      <c r="XES11">
        <f>(XES$1/50)*($C11/$B11)*0.01*((1.01)^XES$1)*$F11</f>
        <v>0</v>
      </c>
      <c r="XET11">
        <f>(XET$1/50)*($C11/$B11)*0.01*((1.01)^XET$1)*$F11</f>
        <v>0</v>
      </c>
      <c r="XEU11">
        <f>(XEU$1/50)*($C11/$B11)*0.01*((1.01)^XEU$1)*$F11</f>
        <v>0</v>
      </c>
      <c r="XEV11">
        <f>(XEV$1/50)*($C11/$B11)*0.01*((1.01)^XEV$1)*$F11</f>
        <v>0</v>
      </c>
      <c r="XEW11">
        <f>(XEW$1/50)*($C11/$B11)*0.01*((1.01)^XEW$1)*$F11</f>
        <v>0</v>
      </c>
      <c r="XEX11">
        <f>(XEX$1/50)*($C11/$B11)*0.01*((1.01)^XEX$1)*$F11</f>
        <v>0</v>
      </c>
      <c r="XEY11">
        <f>(XEY$1/50)*($C11/$B11)*0.01*((1.01)^XEY$1)*$F11</f>
        <v>0</v>
      </c>
      <c r="XEZ11">
        <f>(XEZ$1/50)*($C11/$B11)*0.01*((1.01)^XEZ$1)*$F11</f>
        <v>0</v>
      </c>
      <c r="XFA11">
        <f>(XFA$1/50)*($C11/$B11)*0.01*((1.01)^XFA$1)*$F11</f>
        <v>0</v>
      </c>
      <c r="XFB11">
        <f>(XFB$1/50)*($C11/$B11)*0.01*((1.01)^XFB$1)*$F11</f>
        <v>0</v>
      </c>
      <c r="XFC11">
        <f>(XFC$1/50)*($C11/$B11)*0.01*((1.01)^XFC$1)*$F11</f>
        <v>0</v>
      </c>
      <c r="XFD11">
        <f>(XFD$1/50)*($C11/$B11)*0.01*((1.01)^XFD$1)*$F11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2E078-E9BA-4DF7-A967-3EC1540B4479}">
  <dimension ref="A1:GS38"/>
  <sheetViews>
    <sheetView workbookViewId="0">
      <selection activeCell="B2" sqref="B2:AY12"/>
    </sheetView>
  </sheetViews>
  <sheetFormatPr defaultRowHeight="15" x14ac:dyDescent="0.25"/>
  <cols>
    <col min="1" max="1" width="10.85546875" style="2" bestFit="1" customWidth="1"/>
    <col min="2" max="2" width="18" style="2" bestFit="1" customWidth="1"/>
    <col min="3" max="201" width="12" style="2" bestFit="1" customWidth="1"/>
    <col min="202" max="16384" width="9.140625" style="2"/>
  </cols>
  <sheetData>
    <row r="1" spans="1:51" x14ac:dyDescent="0.25">
      <c r="A1" s="2" t="s">
        <v>192</v>
      </c>
      <c r="B1" s="2" t="s">
        <v>195</v>
      </c>
    </row>
    <row r="2" spans="1:51" x14ac:dyDescent="0.25">
      <c r="A2" s="2" t="s">
        <v>185</v>
      </c>
      <c r="B2" s="2" cm="1">
        <f t="array" ref="B2:AY2">_xlfn.SEQUENCE(1,50,1)</f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2">
        <v>15</v>
      </c>
      <c r="Q2" s="2">
        <v>16</v>
      </c>
      <c r="R2" s="2">
        <v>17</v>
      </c>
      <c r="S2" s="2">
        <v>18</v>
      </c>
      <c r="T2" s="2">
        <v>19</v>
      </c>
      <c r="U2" s="2">
        <v>20</v>
      </c>
      <c r="V2" s="2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2">
        <v>29</v>
      </c>
      <c r="AE2" s="2">
        <v>30</v>
      </c>
      <c r="AF2" s="2">
        <v>31</v>
      </c>
      <c r="AG2" s="2">
        <v>32</v>
      </c>
      <c r="AH2" s="2">
        <v>33</v>
      </c>
      <c r="AI2" s="2">
        <v>34</v>
      </c>
      <c r="AJ2" s="2">
        <v>35</v>
      </c>
      <c r="AK2" s="2">
        <v>36</v>
      </c>
      <c r="AL2" s="2">
        <v>37</v>
      </c>
      <c r="AM2" s="2">
        <v>38</v>
      </c>
      <c r="AN2" s="2">
        <v>39</v>
      </c>
      <c r="AO2" s="2">
        <v>40</v>
      </c>
      <c r="AP2" s="2">
        <v>41</v>
      </c>
      <c r="AQ2" s="2">
        <v>42</v>
      </c>
      <c r="AR2" s="2">
        <v>43</v>
      </c>
      <c r="AS2" s="2">
        <v>44</v>
      </c>
      <c r="AT2" s="2">
        <v>45</v>
      </c>
      <c r="AU2" s="2">
        <v>46</v>
      </c>
      <c r="AV2" s="2">
        <v>47</v>
      </c>
      <c r="AW2" s="2">
        <v>48</v>
      </c>
      <c r="AX2" s="2">
        <v>49</v>
      </c>
      <c r="AY2" s="2">
        <v>50</v>
      </c>
    </row>
    <row r="3" spans="1:51" x14ac:dyDescent="0.25">
      <c r="A3" s="2" t="str" cm="1">
        <f t="array" ref="A3:A12">TRANSPOSE('Data By Country'!F2:O2)</f>
        <v>English</v>
      </c>
      <c r="B3" s="3" cm="1">
        <f t="array" aca="1" ref="B3" ca="1">'init. Data, L2 Projected Pop.'!E2+'init. Data, L2 Projected Pop.'!G2+SUMPRODUCT(birth__rate-death__rate,INDIRECT($A3),'Projected Populations by Countr'!C$3:C$157)</f>
        <v>1520900760.0045161</v>
      </c>
      <c r="C3" s="3" cm="1">
        <f t="array" aca="1" ref="C3" ca="1">B3+'init. Data, L2 Projected Pop.'!H2+SUMPRODUCT(birth__rate-death__rate,INDIRECT($A3),'Projected Populations by Countr'!C$3:C$157)</f>
        <v>1527140782.8717995</v>
      </c>
      <c r="D3" s="3" cm="1">
        <f t="array" aca="1" ref="D3" ca="1">C3+'init. Data, L2 Projected Pop.'!I2+SUMPRODUCT(birth__rate-death__rate,INDIRECT($A3),'Projected Populations by Countr'!D$3:D$157)</f>
        <v>1533819760.2971795</v>
      </c>
      <c r="E3" s="3" cm="1">
        <f t="array" aca="1" ref="E3" ca="1">D3+'init. Data, L2 Projected Pop.'!J2+SUMPRODUCT(birth__rate-death__rate,INDIRECT($A3),'Projected Populations by Countr'!E$3:E$157)</f>
        <v>1540946394.3680711</v>
      </c>
      <c r="F3" s="3" cm="1">
        <f t="array" aca="1" ref="F3" ca="1">E3+'init. Data, L2 Projected Pop.'!K2+SUMPRODUCT(birth__rate-death__rate,INDIRECT($A3),'Projected Populations by Countr'!F$3:F$157)</f>
        <v>1548529530.2141025</v>
      </c>
      <c r="G3" s="3" cm="1">
        <f t="array" aca="1" ref="G3" ca="1">F3+'init. Data, L2 Projected Pop.'!L2+SUMPRODUCT(birth__rate-death__rate,INDIRECT($A3),'Projected Populations by Countr'!G$3:G$157)</f>
        <v>1556578158.3192542</v>
      </c>
      <c r="H3" s="3" cm="1">
        <f t="array" aca="1" ref="H3" ca="1">G3+'init. Data, L2 Projected Pop.'!M2+SUMPRODUCT(birth__rate-death__rate,INDIRECT($A3),'Projected Populations by Countr'!H$3:H$157)</f>
        <v>1565101416.8742921</v>
      </c>
      <c r="I3" s="3" cm="1">
        <f t="array" aca="1" ref="I3" ca="1">H3+'init. Data, L2 Projected Pop.'!N2+SUMPRODUCT(birth__rate-death__rate,INDIRECT($A3),'Projected Populations by Countr'!I$3:I$157)</f>
        <v>1574108594.1702917</v>
      </c>
      <c r="J3" s="3" cm="1">
        <f t="array" aca="1" ref="J3" ca="1">I3+'init. Data, L2 Projected Pop.'!O2+SUMPRODUCT(birth__rate-death__rate,INDIRECT($A3),'Projected Populations by Countr'!J$3:J$157)</f>
        <v>1583609131.0340693</v>
      </c>
      <c r="K3" s="3" cm="1">
        <f t="array" aca="1" ref="K3" ca="1">J3+'init. Data, L2 Projected Pop.'!P2+SUMPRODUCT(birth__rate-death__rate,INDIRECT($A3),'Projected Populations by Countr'!K$3:K$157)</f>
        <v>1593612623.30636</v>
      </c>
      <c r="L3" s="3" cm="1">
        <f t="array" aca="1" ref="L3" ca="1">K3+'init. Data, L2 Projected Pop.'!Q2+SUMPRODUCT(birth__rate-death__rate,INDIRECT($A3),'Projected Populations by Countr'!L$3:L$157)</f>
        <v>1604128824.3635933</v>
      </c>
      <c r="M3" s="3" cm="1">
        <f t="array" aca="1" ref="M3" ca="1">L3+'init. Data, L2 Projected Pop.'!R2+SUMPRODUCT(birth__rate-death__rate,INDIRECT($A3),'Projected Populations by Countr'!M$3:M$157)</f>
        <v>1615167647.6841433</v>
      </c>
      <c r="N3" s="3" cm="1">
        <f t="array" aca="1" ref="N3" ca="1">M3+'init. Data, L2 Projected Pop.'!S2+SUMPRODUCT(birth__rate-death__rate,INDIRECT($A3),'Projected Populations by Countr'!N$3:N$157)</f>
        <v>1626739169.459949</v>
      </c>
      <c r="O3" s="3" cm="1">
        <f t="array" aca="1" ref="O3" ca="1">N3+'init. Data, L2 Projected Pop.'!T2+SUMPRODUCT(birth__rate-death__rate,INDIRECT($A3),'Projected Populations by Countr'!O$3:O$157)</f>
        <v>1638853631.2544155</v>
      </c>
      <c r="P3" s="3" cm="1">
        <f t="array" aca="1" ref="P3" ca="1">O3+'init. Data, L2 Projected Pop.'!U2+SUMPRODUCT(birth__rate-death__rate,INDIRECT($A3),'Projected Populations by Countr'!P$3:P$157)</f>
        <v>1651521442.7075393</v>
      </c>
      <c r="Q3" s="3" cm="1">
        <f t="array" aca="1" ref="Q3" ca="1">P3+'init. Data, L2 Projected Pop.'!V2+SUMPRODUCT(birth__rate-death__rate,INDIRECT($A3),'Projected Populations by Countr'!Q$3:Q$157)</f>
        <v>1664753184.2892094</v>
      </c>
      <c r="R3" s="3" cm="1">
        <f t="array" aca="1" ref="R3" ca="1">Q3+'init. Data, L2 Projected Pop.'!W2+SUMPRODUCT(birth__rate-death__rate,INDIRECT($A3),'Projected Populations by Countr'!R$3:R$157)</f>
        <v>1678559610.1016679</v>
      </c>
      <c r="S3" s="3" cm="1">
        <f t="array" aca="1" ref="S3" ca="1">R3+'init. Data, L2 Projected Pop.'!X2+SUMPRODUCT(birth__rate-death__rate,INDIRECT($A3),'Projected Populations by Countr'!S$3:S$157)</f>
        <v>1692951650.7321324</v>
      </c>
      <c r="T3" s="3" cm="1">
        <f t="array" aca="1" ref="T3" ca="1">S3+'init. Data, L2 Projected Pop.'!Y2+SUMPRODUCT(birth__rate-death__rate,INDIRECT($A3),'Projected Populations by Countr'!T$3:T$157)</f>
        <v>1707940416.1566067</v>
      </c>
      <c r="U3" s="3" cm="1">
        <f t="array" aca="1" ref="U3" ca="1">T3+'init. Data, L2 Projected Pop.'!Z2+SUMPRODUCT(birth__rate-death__rate,INDIRECT($A3),'Projected Populations by Countr'!U$3:U$157)</f>
        <v>1723537198.6959293</v>
      </c>
      <c r="V3" s="3" cm="1">
        <f t="array" aca="1" ref="V3" ca="1">U3+'init. Data, L2 Projected Pop.'!AA2+SUMPRODUCT(birth__rate-death__rate,INDIRECT($A3),'Projected Populations by Countr'!V$3:V$157)</f>
        <v>1739753476.0251365</v>
      </c>
      <c r="W3" s="3" cm="1">
        <f t="array" aca="1" ref="W3" ca="1">V3+'init. Data, L2 Projected Pop.'!AB2+SUMPRODUCT(birth__rate-death__rate,INDIRECT($A3),'Projected Populations by Countr'!W$3:W$157)</f>
        <v>1756600914.2372365</v>
      </c>
      <c r="X3" s="3" cm="1">
        <f t="array" aca="1" ref="X3" ca="1">W3+'init. Data, L2 Projected Pop.'!AC2+SUMPRODUCT(birth__rate-death__rate,INDIRECT($A3),'Projected Populations by Countr'!X$3:X$157)</f>
        <v>1774091370.9625266</v>
      </c>
      <c r="Y3" s="3" cm="1">
        <f t="array" aca="1" ref="Y3" ca="1">X3+'init. Data, L2 Projected Pop.'!AD2+SUMPRODUCT(birth__rate-death__rate,INDIRECT($A3),'Projected Populations by Countr'!Y$3:Y$157)</f>
        <v>1792236898.5445995</v>
      </c>
      <c r="Z3" s="3" cm="1">
        <f t="array" aca="1" ref="Z3" ca="1">Y3+'init. Data, L2 Projected Pop.'!AE2+SUMPRODUCT(birth__rate-death__rate,INDIRECT($A3),'Projected Populations by Countr'!Z$3:Z$157)</f>
        <v>1811049747.2742236</v>
      </c>
      <c r="AA3" s="3" cm="1">
        <f t="array" aca="1" ref="AA3" ca="1">Z3+'init. Data, L2 Projected Pop.'!AF2+SUMPRODUCT(birth__rate-death__rate,INDIRECT($A3),'Projected Populations by Countr'!AA$3:AA$157)</f>
        <v>1830542368.6823018</v>
      </c>
      <c r="AB3" s="3" cm="1">
        <f t="array" aca="1" ref="AB3" ca="1">AA3+'init. Data, L2 Projected Pop.'!AG2+SUMPRODUCT(birth__rate-death__rate,INDIRECT($A3),'Projected Populations by Countr'!AB$3:AB$157)</f>
        <v>1850727418.8931472</v>
      </c>
      <c r="AC3" s="3" cm="1">
        <f t="array" aca="1" ref="AC3" ca="1">AB3+'init. Data, L2 Projected Pop.'!AH2+SUMPRODUCT(birth__rate-death__rate,INDIRECT($A3),'Projected Populations by Countr'!AC$3:AC$157)</f>
        <v>1871617762.0393395</v>
      </c>
      <c r="AD3" s="3" cm="1">
        <f t="array" aca="1" ref="AD3" ca="1">AC3+'init. Data, L2 Projected Pop.'!AI2+SUMPRODUCT(birth__rate-death__rate,INDIRECT($A3),'Projected Populations by Countr'!AD$3:AD$157)</f>
        <v>1893226473.7394614</v>
      </c>
      <c r="AE3" s="3" cm="1">
        <f t="array" aca="1" ref="AE3" ca="1">AD3+'init. Data, L2 Projected Pop.'!AJ2+SUMPRODUCT(birth__rate-death__rate,INDIRECT($A3),'Projected Populations by Countr'!AE$3:AE$157)</f>
        <v>1915566844.640038</v>
      </c>
      <c r="AF3" s="3" cm="1">
        <f t="array" aca="1" ref="AF3" ca="1">AE3+'init. Data, L2 Projected Pop.'!AK2+SUMPRODUCT(birth__rate-death__rate,INDIRECT($A3),'Projected Populations by Countr'!AF$3:AF$157)</f>
        <v>1938652384.0230401</v>
      </c>
      <c r="AG3" s="3" cm="1">
        <f t="array" aca="1" ref="AG3" ca="1">AF3+'init. Data, L2 Projected Pop.'!AL2+SUMPRODUCT(birth__rate-death__rate,INDIRECT($A3),'Projected Populations by Countr'!AG$3:AG$157)</f>
        <v>1962496823.4803443</v>
      </c>
      <c r="AH3" s="3" cm="1">
        <f t="array" aca="1" ref="AH3" ca="1">AG3+'init. Data, L2 Projected Pop.'!AM2+SUMPRODUCT(birth__rate-death__rate,INDIRECT($A3),'Projected Populations by Countr'!AH$3:AH$157)</f>
        <v>1987114120.6565704</v>
      </c>
      <c r="AI3" s="3" cm="1">
        <f t="array" aca="1" ref="AI3" ca="1">AH3+'init. Data, L2 Projected Pop.'!AN2+SUMPRODUCT(birth__rate-death__rate,INDIRECT($A3),'Projected Populations by Countr'!AI$3:AI$157)</f>
        <v>2012518463.0617604</v>
      </c>
      <c r="AJ3" s="3" cm="1">
        <f t="array" aca="1" ref="AJ3" ca="1">AI3+'init. Data, L2 Projected Pop.'!AO2+SUMPRODUCT(birth__rate-death__rate,INDIRECT($A3),'Projected Populations by Countr'!AJ$3:AJ$157)</f>
        <v>2038724271.9553888</v>
      </c>
      <c r="AK3" s="3" cm="1">
        <f t="array" aca="1" ref="AK3" ca="1">AJ3+'init. Data, L2 Projected Pop.'!AP2+SUMPRODUCT(birth__rate-death__rate,INDIRECT($A3),'Projected Populations by Countr'!AK$3:AK$157)</f>
        <v>2065746206.3032389</v>
      </c>
      <c r="AL3" s="3" cm="1">
        <f t="array" aca="1" ref="AL3" ca="1">AK3+'init. Data, L2 Projected Pop.'!AQ2+SUMPRODUCT(birth__rate-death__rate,INDIRECT($A3),'Projected Populations by Countr'!AL$3:AL$157)</f>
        <v>2093599166.8087101</v>
      </c>
      <c r="AM3" s="3" cm="1">
        <f t="array" aca="1" ref="AM3" ca="1">AL3+'init. Data, L2 Projected Pop.'!AR2+SUMPRODUCT(birth__rate-death__rate,INDIRECT($A3),'Projected Populations by Countr'!AM$3:AM$157)</f>
        <v>2122298300.0201631</v>
      </c>
      <c r="AN3" s="3" cm="1">
        <f t="array" aca="1" ref="AN3" ca="1">AM3+'init. Data, L2 Projected Pop.'!AS2+SUMPRODUCT(birth__rate-death__rate,INDIRECT($A3),'Projected Populations by Countr'!AN$3:AN$157)</f>
        <v>2151859002.5159488</v>
      </c>
      <c r="AO3" s="3" cm="1">
        <f t="array" aca="1" ref="AO3" ca="1">AN3+'init. Data, L2 Projected Pop.'!AT2+SUMPRODUCT(birth__rate-death__rate,INDIRECT($A3),'Projected Populations by Countr'!AO$3:AO$157)</f>
        <v>2182296925.1688056</v>
      </c>
      <c r="AP3" s="3" cm="1">
        <f t="array" aca="1" ref="AP3" ca="1">AO3+'init. Data, L2 Projected Pop.'!AU2+SUMPRODUCT(birth__rate-death__rate,INDIRECT($A3),'Projected Populations by Countr'!AP$3:AP$157)</f>
        <v>2213627977.4913492</v>
      </c>
      <c r="AQ3" s="3" cm="1">
        <f t="array" aca="1" ref="AQ3" ca="1">AP3+'init. Data, L2 Projected Pop.'!AV2+SUMPRODUCT(birth__rate-death__rate,INDIRECT($A3),'Projected Populations by Countr'!AQ$3:AQ$157)</f>
        <v>2245868332.0644298</v>
      </c>
      <c r="AR3" s="3" cm="1">
        <f t="array" aca="1" ref="AR3" ca="1">AQ3+'init. Data, L2 Projected Pop.'!AW2+SUMPRODUCT(birth__rate-death__rate,INDIRECT($A3),'Projected Populations by Countr'!AR$3:AR$157)</f>
        <v>2279034429.0501609</v>
      </c>
      <c r="AS3" s="3" cm="1">
        <f t="array" aca="1" ref="AS3" ca="1">AR3+'init. Data, L2 Projected Pop.'!AX2+SUMPRODUCT(birth__rate-death__rate,INDIRECT($A3),'Projected Populations by Countr'!AS$3:AS$157)</f>
        <v>2313142980.7914863</v>
      </c>
      <c r="AT3" s="3" cm="1">
        <f t="array" aca="1" ref="AT3" ca="1">AS3+'init. Data, L2 Projected Pop.'!AY2+SUMPRODUCT(birth__rate-death__rate,INDIRECT($A3),'Projected Populations by Countr'!AT$3:AT$157)</f>
        <v>2348210976.500176</v>
      </c>
      <c r="AU3" s="3" cm="1">
        <f t="array" aca="1" ref="AU3" ca="1">AT3+'init. Data, L2 Projected Pop.'!AZ2+SUMPRODUCT(birth__rate-death__rate,INDIRECT($A3),'Projected Populations by Countr'!AU$3:AU$157)</f>
        <v>2384255687.0352149</v>
      </c>
      <c r="AV3" s="3" cm="1">
        <f t="array" aca="1" ref="AV3" ca="1">AU3+'init. Data, L2 Projected Pop.'!BA2+SUMPRODUCT(birth__rate-death__rate,INDIRECT($A3),'Projected Populations by Countr'!AV$3:AV$157)</f>
        <v>2421294669.7735691</v>
      </c>
      <c r="AW3" s="3" cm="1">
        <f t="array" aca="1" ref="AW3" ca="1">AV3+'init. Data, L2 Projected Pop.'!BB2+SUMPRODUCT(birth__rate-death__rate,INDIRECT($A3),'Projected Populations by Countr'!AW$3:AW$157)</f>
        <v>2459345773.575388</v>
      </c>
      <c r="AX3" s="3" cm="1">
        <f t="array" aca="1" ref="AX3" ca="1">AW3+'init. Data, L2 Projected Pop.'!BC2+SUMPRODUCT(birth__rate-death__rate,INDIRECT($A3),'Projected Populations by Countr'!AX$3:AX$157)</f>
        <v>2498427143.8457327</v>
      </c>
      <c r="AY3" s="3" cm="1">
        <f t="array" aca="1" ref="AY3" ca="1">AX3+'init. Data, L2 Projected Pop.'!BD2+SUMPRODUCT(birth__rate-death__rate,INDIRECT($A3),'Projected Populations by Countr'!AY$3:AY$157)</f>
        <v>2538557227.6949911</v>
      </c>
    </row>
    <row r="4" spans="1:51" x14ac:dyDescent="0.25">
      <c r="A4" s="2" t="str">
        <v>Chinese</v>
      </c>
      <c r="B4" s="3" cm="1">
        <f t="array" aca="1" ref="B4" ca="1">'init. Data, L2 Projected Pop.'!E3+'init. Data, L2 Projected Pop.'!G3+SUMPRODUCT(birth__rate-death__rate,INDIRECT($A4),'Projected Populations by Countr'!C$3:C$157)</f>
        <v>1143453869.1558228</v>
      </c>
      <c r="C4" s="3" cm="1">
        <f t="array" aca="1" ref="C4" ca="1">B4+'init. Data, L2 Projected Pop.'!H3+SUMPRODUCT(birth__rate-death__rate,INDIRECT($A4),'Projected Populations by Countr'!C$3:C$157)</f>
        <v>1146983292.946682</v>
      </c>
      <c r="D4" s="3" cm="1">
        <f t="array" aca="1" ref="D4" ca="1">C4+'init. Data, L2 Projected Pop.'!I3+SUMPRODUCT(birth__rate-death__rate,INDIRECT($A4),'Projected Populations by Countr'!D$3:D$157)</f>
        <v>1150598997.5360532</v>
      </c>
      <c r="E4" s="3" cm="1">
        <f t="array" aca="1" ref="E4" ca="1">D4+'init. Data, L2 Projected Pop.'!J3+SUMPRODUCT(birth__rate-death__rate,INDIRECT($A4),'Projected Populations by Countr'!E$3:E$157)</f>
        <v>1154302544.4994736</v>
      </c>
      <c r="F4" s="3" cm="1">
        <f t="array" aca="1" ref="F4" ca="1">E4+'init. Data, L2 Projected Pop.'!K3+SUMPRODUCT(birth__rate-death__rate,INDIRECT($A4),'Projected Populations by Countr'!F$3:F$157)</f>
        <v>1158095518.4915051</v>
      </c>
      <c r="G4" s="3" cm="1">
        <f t="array" aca="1" ref="G4" ca="1">F4+'init. Data, L2 Projected Pop.'!L3+SUMPRODUCT(birth__rate-death__rate,INDIRECT($A4),'Projected Populations by Countr'!G$3:G$157)</f>
        <v>1161979527.5525596</v>
      </c>
      <c r="H4" s="3" cm="1">
        <f t="array" aca="1" ref="H4" ca="1">G4+'init. Data, L2 Projected Pop.'!M3+SUMPRODUCT(birth__rate-death__rate,INDIRECT($A4),'Projected Populations by Countr'!H$3:H$157)</f>
        <v>1165956203.4195585</v>
      </c>
      <c r="I4" s="3" cm="1">
        <f t="array" aca="1" ref="I4" ca="1">H4+'init. Data, L2 Projected Pop.'!N3+SUMPRODUCT(birth__rate-death__rate,INDIRECT($A4),'Projected Populations by Countr'!I$3:I$157)</f>
        <v>1170027201.8404772</v>
      </c>
      <c r="J4" s="3" cm="1">
        <f t="array" aca="1" ref="J4" ca="1">I4+'init. Data, L2 Projected Pop.'!O3+SUMPRODUCT(birth__rate-death__rate,INDIRECT($A4),'Projected Populations by Countr'!J$3:J$157)</f>
        <v>1174194202.8928168</v>
      </c>
      <c r="K4" s="3" cm="1">
        <f t="array" aca="1" ref="K4" ca="1">J4+'init. Data, L2 Projected Pop.'!P3+SUMPRODUCT(birth__rate-death__rate,INDIRECT($A4),'Projected Populations by Countr'!K$3:K$157)</f>
        <v>1178458911.306052</v>
      </c>
      <c r="L4" s="3" cm="1">
        <f t="array" aca="1" ref="L4" ca="1">K4+'init. Data, L2 Projected Pop.'!Q3+SUMPRODUCT(birth__rate-death__rate,INDIRECT($A4),'Projected Populations by Countr'!L$3:L$157)</f>
        <v>1182823056.7881029</v>
      </c>
      <c r="M4" s="3" cm="1">
        <f t="array" aca="1" ref="M4" ca="1">L4+'init. Data, L2 Projected Pop.'!R3+SUMPRODUCT(birth__rate-death__rate,INDIRECT($A4),'Projected Populations by Countr'!M$3:M$157)</f>
        <v>1187288394.35588</v>
      </c>
      <c r="N4" s="3" cm="1">
        <f t="array" aca="1" ref="N4" ca="1">M4+'init. Data, L2 Projected Pop.'!S3+SUMPRODUCT(birth__rate-death__rate,INDIRECT($A4),'Projected Populations by Countr'!N$3:N$157)</f>
        <v>1191856704.6699495</v>
      </c>
      <c r="O4" s="3" cm="1">
        <f t="array" aca="1" ref="O4" ca="1">N4+'init. Data, L2 Projected Pop.'!T3+SUMPRODUCT(birth__rate-death__rate,INDIRECT($A4),'Projected Populations by Countr'!O$3:O$157)</f>
        <v>1196529794.3733683</v>
      </c>
      <c r="P4" s="3" cm="1">
        <f t="array" aca="1" ref="P4" ca="1">O4+'init. Data, L2 Projected Pop.'!U3+SUMPRODUCT(birth__rate-death__rate,INDIRECT($A4),'Projected Populations by Countr'!P$3:P$157)</f>
        <v>1201309496.4347415</v>
      </c>
      <c r="Q4" s="3" cm="1">
        <f t="array" aca="1" ref="Q4" ca="1">P4+'init. Data, L2 Projected Pop.'!V3+SUMPRODUCT(birth__rate-death__rate,INDIRECT($A4),'Projected Populations by Countr'!Q$3:Q$157)</f>
        <v>1206197670.4955492</v>
      </c>
      <c r="R4" s="3" cm="1">
        <f t="array" aca="1" ref="R4" ca="1">Q4+'init. Data, L2 Projected Pop.'!W3+SUMPRODUCT(birth__rate-death__rate,INDIRECT($A4),'Projected Populations by Countr'!R$3:R$157)</f>
        <v>1211196203.2217979</v>
      </c>
      <c r="S4" s="3" cm="1">
        <f t="array" aca="1" ref="S4" ca="1">R4+'init. Data, L2 Projected Pop.'!X3+SUMPRODUCT(birth__rate-death__rate,INDIRECT($A4),'Projected Populations by Countr'!S$3:S$157)</f>
        <v>1216307008.6600435</v>
      </c>
      <c r="T4" s="3" cm="1">
        <f t="array" aca="1" ref="T4" ca="1">S4+'init. Data, L2 Projected Pop.'!Y3+SUMPRODUCT(birth__rate-death__rate,INDIRECT($A4),'Projected Populations by Countr'!T$3:T$157)</f>
        <v>1221532028.5978427</v>
      </c>
      <c r="U4" s="3" cm="1">
        <f t="array" aca="1" ref="U4" ca="1">T4+'init. Data, L2 Projected Pop.'!Z3+SUMPRODUCT(birth__rate-death__rate,INDIRECT($A4),'Projected Populations by Countr'!U$3:U$157)</f>
        <v>1226873232.9286842</v>
      </c>
      <c r="V4" s="3" cm="1">
        <f t="array" aca="1" ref="V4" ca="1">U4+'init. Data, L2 Projected Pop.'!AA3+SUMPRODUCT(birth__rate-death__rate,INDIRECT($A4),'Projected Populations by Countr'!V$3:V$157)</f>
        <v>1232332620.021452</v>
      </c>
      <c r="W4" s="3" cm="1">
        <f t="array" aca="1" ref="W4" ca="1">V4+'init. Data, L2 Projected Pop.'!AB3+SUMPRODUCT(birth__rate-death__rate,INDIRECT($A4),'Projected Populations by Countr'!W$3:W$157)</f>
        <v>1237912217.0944774</v>
      </c>
      <c r="X4" s="3" cm="1">
        <f t="array" aca="1" ref="X4" ca="1">W4+'init. Data, L2 Projected Pop.'!AC3+SUMPRODUCT(birth__rate-death__rate,INDIRECT($A4),'Projected Populations by Countr'!X$3:X$157)</f>
        <v>1243614080.594233</v>
      </c>
      <c r="Y4" s="3" cm="1">
        <f t="array" aca="1" ref="Y4" ca="1">X4+'init. Data, L2 Projected Pop.'!AD3+SUMPRODUCT(birth__rate-death__rate,INDIRECT($A4),'Projected Populations by Countr'!Y$3:Y$157)</f>
        <v>1249440296.5787251</v>
      </c>
      <c r="Z4" s="3" cm="1">
        <f t="array" aca="1" ref="Z4" ca="1">Y4+'init. Data, L2 Projected Pop.'!AE3+SUMPRODUCT(birth__rate-death__rate,INDIRECT($A4),'Projected Populations by Countr'!Z$3:Z$157)</f>
        <v>1255392981.105639</v>
      </c>
      <c r="AA4" s="3" cm="1">
        <f t="array" aca="1" ref="AA4" ca="1">Z4+'init. Data, L2 Projected Pop.'!AF3+SUMPRODUCT(birth__rate-death__rate,INDIRECT($A4),'Projected Populations by Countr'!AA$3:AA$157)</f>
        <v>1261474280.6252978</v>
      </c>
      <c r="AB4" s="3" cm="1">
        <f t="array" aca="1" ref="AB4" ca="1">AA4+'init. Data, L2 Projected Pop.'!AG3+SUMPRODUCT(birth__rate-death__rate,INDIRECT($A4),'Projected Populations by Countr'!AB$3:AB$157)</f>
        <v>1267686372.3784878</v>
      </c>
      <c r="AC4" s="3" cm="1">
        <f t="array" aca="1" ref="AC4" ca="1">AB4+'init. Data, L2 Projected Pop.'!AH3+SUMPRODUCT(birth__rate-death__rate,INDIRECT($A4),'Projected Populations by Countr'!AC$3:AC$157)</f>
        <v>1274031464.799212</v>
      </c>
      <c r="AD4" s="3" cm="1">
        <f t="array" aca="1" ref="AD4" ca="1">AC4+'init. Data, L2 Projected Pop.'!AI3+SUMPRODUCT(birth__rate-death__rate,INDIRECT($A4),'Projected Populations by Countr'!AD$3:AD$157)</f>
        <v>1280511797.9224281</v>
      </c>
      <c r="AE4" s="3" cm="1">
        <f t="array" aca="1" ref="AE4" ca="1">AD4+'init. Data, L2 Projected Pop.'!AJ3+SUMPRODUCT(birth__rate-death__rate,INDIRECT($A4),'Projected Populations by Countr'!AE$3:AE$157)</f>
        <v>1287129643.796833</v>
      </c>
      <c r="AF4" s="3" cm="1">
        <f t="array" aca="1" ref="AF4" ca="1">AE4+'init. Data, L2 Projected Pop.'!AK3+SUMPRODUCT(birth__rate-death__rate,INDIRECT($A4),'Projected Populations by Countr'!AF$3:AF$157)</f>
        <v>1293887306.9027514</v>
      </c>
      <c r="AG4" s="3" cm="1">
        <f t="array" aca="1" ref="AG4" ca="1">AF4+'init. Data, L2 Projected Pop.'!AL3+SUMPRODUCT(birth__rate-death__rate,INDIRECT($A4),'Projected Populations by Countr'!AG$3:AG$157)</f>
        <v>1300787124.575192</v>
      </c>
      <c r="AH4" s="3" cm="1">
        <f t="array" aca="1" ref="AH4" ca="1">AG4+'init. Data, L2 Projected Pop.'!AM3+SUMPRODUCT(birth__rate-death__rate,INDIRECT($A4),'Projected Populations by Countr'!AH$3:AH$157)</f>
        <v>1307831467.4321308</v>
      </c>
      <c r="AI4" s="3" cm="1">
        <f t="array" aca="1" ref="AI4" ca="1">AH4+'init. Data, L2 Projected Pop.'!AN3+SUMPRODUCT(birth__rate-death__rate,INDIRECT($A4),'Projected Populations by Countr'!AI$3:AI$157)</f>
        <v>1315022739.8080866</v>
      </c>
      <c r="AJ4" s="3" cm="1">
        <f t="array" aca="1" ref="AJ4" ca="1">AI4+'init. Data, L2 Projected Pop.'!AO3+SUMPRODUCT(birth__rate-death__rate,INDIRECT($A4),'Projected Populations by Countr'!AJ$3:AJ$157)</f>
        <v>1322363380.1930473</v>
      </c>
      <c r="AK4" s="3" cm="1">
        <f t="array" aca="1" ref="AK4" ca="1">AJ4+'init. Data, L2 Projected Pop.'!AP3+SUMPRODUCT(birth__rate-death__rate,INDIRECT($A4),'Projected Populations by Countr'!AK$3:AK$157)</f>
        <v>1329855861.6768157</v>
      </c>
      <c r="AL4" s="3" cm="1">
        <f t="array" aca="1" ref="AL4" ca="1">AK4+'init. Data, L2 Projected Pop.'!AQ3+SUMPRODUCT(birth__rate-death__rate,INDIRECT($A4),'Projected Populations by Countr'!AL$3:AL$157)</f>
        <v>1337502692.3988378</v>
      </c>
      <c r="AM4" s="3" cm="1">
        <f t="array" aca="1" ref="AM4" ca="1">AL4+'init. Data, L2 Projected Pop.'!AR3+SUMPRODUCT(birth__rate-death__rate,INDIRECT($A4),'Projected Populations by Countr'!AM$3:AM$157)</f>
        <v>1345306416.0035758</v>
      </c>
      <c r="AN4" s="3" cm="1">
        <f t="array" aca="1" ref="AN4" ca="1">AM4+'init. Data, L2 Projected Pop.'!AS3+SUMPRODUCT(birth__rate-death__rate,INDIRECT($A4),'Projected Populations by Countr'!AN$3:AN$157)</f>
        <v>1353269612.1014967</v>
      </c>
      <c r="AO4" s="3" cm="1">
        <f t="array" aca="1" ref="AO4" ca="1">AN4+'init. Data, L2 Projected Pop.'!AT3+SUMPRODUCT(birth__rate-death__rate,INDIRECT($A4),'Projected Populations by Countr'!AO$3:AO$157)</f>
        <v>1361394896.7357407</v>
      </c>
      <c r="AP4" s="3" cm="1">
        <f t="array" aca="1" ref="AP4" ca="1">AO4+'init. Data, L2 Projected Pop.'!AU3+SUMPRODUCT(birth__rate-death__rate,INDIRECT($A4),'Projected Populations by Countr'!AP$3:AP$157)</f>
        <v>1369684922.8545368</v>
      </c>
      <c r="AQ4" s="3" cm="1">
        <f t="array" aca="1" ref="AQ4" ca="1">AP4+'init. Data, L2 Projected Pop.'!AV3+SUMPRODUCT(birth__rate-death__rate,INDIRECT($A4),'Projected Populations by Countr'!AQ$3:AQ$157)</f>
        <v>1378142380.7894356</v>
      </c>
      <c r="AR4" s="3" cm="1">
        <f t="array" aca="1" ref="AR4" ca="1">AQ4+'init. Data, L2 Projected Pop.'!AW3+SUMPRODUCT(birth__rate-death__rate,INDIRECT($A4),'Projected Populations by Countr'!AR$3:AR$157)</f>
        <v>1386769998.7394278</v>
      </c>
      <c r="AS4" s="3" cm="1">
        <f t="array" aca="1" ref="AS4" ca="1">AR4+'init. Data, L2 Projected Pop.'!AX3+SUMPRODUCT(birth__rate-death__rate,INDIRECT($A4),'Projected Populations by Countr'!AS$3:AS$157)</f>
        <v>1395570543.2610173</v>
      </c>
      <c r="AT4" s="3" cm="1">
        <f t="array" aca="1" ref="AT4" ca="1">AS4+'init. Data, L2 Projected Pop.'!AY3+SUMPRODUCT(birth__rate-death__rate,INDIRECT($A4),'Projected Populations by Countr'!AT$3:AT$157)</f>
        <v>1404546819.7643211</v>
      </c>
      <c r="AU4" s="3" cm="1">
        <f t="array" aca="1" ref="AU4" ca="1">AT4+'init. Data, L2 Projected Pop.'!AZ3+SUMPRODUCT(birth__rate-death__rate,INDIRECT($A4),'Projected Populations by Countr'!AU$3:AU$157)</f>
        <v>1413701673.0152678</v>
      </c>
      <c r="AV4" s="3" cm="1">
        <f t="array" aca="1" ref="AV4" ca="1">AU4+'init. Data, L2 Projected Pop.'!BA3+SUMPRODUCT(birth__rate-death__rate,INDIRECT($A4),'Projected Populations by Countr'!AV$3:AV$157)</f>
        <v>1423037987.6439662</v>
      </c>
      <c r="AW4" s="3" cm="1">
        <f t="array" aca="1" ref="AW4" ca="1">AV4+'init. Data, L2 Projected Pop.'!BB3+SUMPRODUCT(birth__rate-death__rate,INDIRECT($A4),'Projected Populations by Countr'!AW$3:AW$157)</f>
        <v>1432558688.6593182</v>
      </c>
      <c r="AX4" s="3" cm="1">
        <f t="array" aca="1" ref="AX4" ca="1">AW4+'init. Data, L2 Projected Pop.'!BC3+SUMPRODUCT(birth__rate-death__rate,INDIRECT($A4),'Projected Populations by Countr'!AX$3:AX$157)</f>
        <v>1442266741.9699497</v>
      </c>
      <c r="AY4" s="3" cm="1">
        <f t="array" aca="1" ref="AY4" ca="1">AX4+'init. Data, L2 Projected Pop.'!BD3+SUMPRODUCT(birth__rate-death__rate,INDIRECT($A4),'Projected Populations by Countr'!AY$3:AY$157)</f>
        <v>1452165154.9115343</v>
      </c>
    </row>
    <row r="5" spans="1:51" x14ac:dyDescent="0.25">
      <c r="A5" s="2" t="str">
        <v>Hindi</v>
      </c>
      <c r="B5" s="3" cm="1">
        <f t="array" aca="1" ref="B5" ca="1">'init. Data, L2 Projected Pop.'!E4+'init. Data, L2 Projected Pop.'!G4+SUMPRODUCT(birth__rate-death__rate,INDIRECT($A5),'Projected Populations by Countr'!C$3:C$157)</f>
        <v>613127938.00028086</v>
      </c>
      <c r="C5" s="3" cm="1">
        <f t="array" aca="1" ref="C5" ca="1">B5+'init. Data, L2 Projected Pop.'!H4+SUMPRODUCT(birth__rate-death__rate,INDIRECT($A5),'Projected Populations by Countr'!C$3:C$157)</f>
        <v>617350225.53902328</v>
      </c>
      <c r="D5" s="3" cm="1">
        <f t="array" aca="1" ref="D5" ca="1">C5+'init. Data, L2 Projected Pop.'!I4+SUMPRODUCT(birth__rate-death__rate,INDIRECT($A5),'Projected Populations by Countr'!D$3:D$157)</f>
        <v>621697780.27874804</v>
      </c>
      <c r="E5" s="3" cm="1">
        <f t="array" aca="1" ref="E5" ca="1">D5+'init. Data, L2 Projected Pop.'!J4+SUMPRODUCT(birth__rate-death__rate,INDIRECT($A5),'Projected Populations by Countr'!E$3:E$157)</f>
        <v>626172717.11858666</v>
      </c>
      <c r="F5" s="3" cm="1">
        <f t="array" aca="1" ref="F5" ca="1">E5+'init. Data, L2 Projected Pop.'!K4+SUMPRODUCT(birth__rate-death__rate,INDIRECT($A5),'Projected Populations by Countr'!F$3:F$157)</f>
        <v>630777180.95707071</v>
      </c>
      <c r="G5" s="3" cm="1">
        <f t="array" aca="1" ref="G5" ca="1">F5+'init. Data, L2 Projected Pop.'!L4+SUMPRODUCT(birth__rate-death__rate,INDIRECT($A5),'Projected Populations by Countr'!G$3:G$157)</f>
        <v>635513347.08227038</v>
      </c>
      <c r="H5" s="3" cm="1">
        <f t="array" aca="1" ref="H5" ca="1">G5+'init. Data, L2 Projected Pop.'!M4+SUMPRODUCT(birth__rate-death__rate,INDIRECT($A5),'Projected Populations by Countr'!H$3:H$157)</f>
        <v>640383421.56674778</v>
      </c>
      <c r="I5" s="3" cm="1">
        <f t="array" aca="1" ref="I5" ca="1">H5+'init. Data, L2 Projected Pop.'!N4+SUMPRODUCT(birth__rate-death__rate,INDIRECT($A5),'Projected Populations by Countr'!I$3:I$157)</f>
        <v>645389641.66738212</v>
      </c>
      <c r="J5" s="3" cm="1">
        <f t="array" aca="1" ref="J5" ca="1">I5+'init. Data, L2 Projected Pop.'!O4+SUMPRODUCT(birth__rate-death__rate,INDIRECT($A5),'Projected Populations by Countr'!J$3:J$157)</f>
        <v>650534276.23012471</v>
      </c>
      <c r="K5" s="3" cm="1">
        <f t="array" aca="1" ref="K5" ca="1">J5+'init. Data, L2 Projected Pop.'!P4+SUMPRODUCT(birth__rate-death__rate,INDIRECT($A5),'Projected Populations by Countr'!K$3:K$157)</f>
        <v>655819626.09974337</v>
      </c>
      <c r="L5" s="3" cm="1">
        <f t="array" aca="1" ref="L5" ca="1">K5+'init. Data, L2 Projected Pop.'!Q4+SUMPRODUCT(birth__rate-death__rate,INDIRECT($A5),'Projected Populations by Countr'!L$3:L$157)</f>
        <v>661248024.53461409</v>
      </c>
      <c r="M5" s="3" cm="1">
        <f t="array" aca="1" ref="M5" ca="1">L5+'init. Data, L2 Projected Pop.'!R4+SUMPRODUCT(birth__rate-death__rate,INDIRECT($A5),'Projected Populations by Countr'!M$3:M$157)</f>
        <v>666821837.62662172</v>
      </c>
      <c r="N5" s="3" cm="1">
        <f t="array" aca="1" ref="N5" ca="1">M5+'init. Data, L2 Projected Pop.'!S4+SUMPRODUCT(birth__rate-death__rate,INDIRECT($A5),'Projected Populations by Countr'!N$3:N$157)</f>
        <v>672543464.72622907</v>
      </c>
      <c r="O5" s="3" cm="1">
        <f t="array" aca="1" ref="O5" ca="1">N5+'init. Data, L2 Projected Pop.'!T4+SUMPRODUCT(birth__rate-death__rate,INDIRECT($A5),'Projected Populations by Countr'!O$3:O$157)</f>
        <v>678415338.87277651</v>
      </c>
      <c r="P5" s="3" cm="1">
        <f t="array" aca="1" ref="P5" ca="1">O5+'init. Data, L2 Projected Pop.'!U4+SUMPRODUCT(birth__rate-death__rate,INDIRECT($A5),'Projected Populations by Countr'!P$3:P$157)</f>
        <v>684439927.23007441</v>
      </c>
      <c r="Q5" s="3" cm="1">
        <f t="array" aca="1" ref="Q5" ca="1">P5+'init. Data, L2 Projected Pop.'!V4+SUMPRODUCT(birth__rate-death__rate,INDIRECT($A5),'Projected Populations by Countr'!Q$3:Q$157)</f>
        <v>690619731.52735114</v>
      </c>
      <c r="R5" s="3" cm="1">
        <f t="array" aca="1" ref="R5" ca="1">Q5+'init. Data, L2 Projected Pop.'!W4+SUMPRODUCT(birth__rate-death__rate,INDIRECT($A5),'Projected Populations by Countr'!R$3:R$157)</f>
        <v>696957288.50562012</v>
      </c>
      <c r="S5" s="3" cm="1">
        <f t="array" aca="1" ref="S5" ca="1">R5+'init. Data, L2 Projected Pop.'!X4+SUMPRODUCT(birth__rate-death__rate,INDIRECT($A5),'Projected Populations by Countr'!S$3:S$157)</f>
        <v>703455170.3695302</v>
      </c>
      <c r="T5" s="3" cm="1">
        <f t="array" aca="1" ref="T5" ca="1">S5+'init. Data, L2 Projected Pop.'!Y4+SUMPRODUCT(birth__rate-death__rate,INDIRECT($A5),'Projected Populations by Countr'!T$3:T$157)</f>
        <v>710115985.24476564</v>
      </c>
      <c r="U5" s="3" cm="1">
        <f t="array" aca="1" ref="U5" ca="1">T5+'init. Data, L2 Projected Pop.'!Z4+SUMPRODUCT(birth__rate-death__rate,INDIRECT($A5),'Projected Populations by Countr'!U$3:U$157)</f>
        <v>716942377.64105928</v>
      </c>
      <c r="V5" s="3" cm="1">
        <f t="array" aca="1" ref="V5" ca="1">U5+'init. Data, L2 Projected Pop.'!AA4+SUMPRODUCT(birth__rate-death__rate,INDIRECT($A5),'Projected Populations by Countr'!V$3:V$157)</f>
        <v>723937028.9208883</v>
      </c>
      <c r="W5" s="3" cm="1">
        <f t="array" aca="1" ref="W5" ca="1">V5+'init. Data, L2 Projected Pop.'!AB4+SUMPRODUCT(birth__rate-death__rate,INDIRECT($A5),'Projected Populations by Countr'!W$3:W$157)</f>
        <v>731102657.77391768</v>
      </c>
      <c r="X5" s="3" cm="1">
        <f t="array" aca="1" ref="X5" ca="1">W5+'init. Data, L2 Projected Pop.'!AC4+SUMPRODUCT(birth__rate-death__rate,INDIRECT($A5),'Projected Populations by Countr'!X$3:X$157)</f>
        <v>738442020.69726133</v>
      </c>
      <c r="Y5" s="3" cm="1">
        <f t="array" aca="1" ref="Y5" ca="1">X5+'init. Data, L2 Projected Pop.'!AD4+SUMPRODUCT(birth__rate-death__rate,INDIRECT($A5),'Projected Populations by Countr'!Y$3:Y$157)</f>
        <v>745957912.48162794</v>
      </c>
      <c r="Z5" s="3" cm="1">
        <f t="array" aca="1" ref="Z5" ca="1">Y5+'init. Data, L2 Projected Pop.'!AE4+SUMPRODUCT(birth__rate-death__rate,INDIRECT($A5),'Projected Populations by Countr'!Z$3:Z$157)</f>
        <v>753653166.70342362</v>
      </c>
      <c r="AA5" s="3" cm="1">
        <f t="array" aca="1" ref="AA5" ca="1">Z5+'init. Data, L2 Projected Pop.'!AF4+SUMPRODUCT(birth__rate-death__rate,INDIRECT($A5),'Projected Populations by Countr'!AA$3:AA$157)</f>
        <v>761530656.22287989</v>
      </c>
      <c r="AB5" s="3" cm="1">
        <f t="array" aca="1" ref="AB5" ca="1">AA5+'init. Data, L2 Projected Pop.'!AG4+SUMPRODUCT(birth__rate-death__rate,INDIRECT($A5),'Projected Populations by Countr'!AB$3:AB$157)</f>
        <v>769593293.68827975</v>
      </c>
      <c r="AC5" s="3" cm="1">
        <f t="array" aca="1" ref="AC5" ca="1">AB5+'init. Data, L2 Projected Pop.'!AH4+SUMPRODUCT(birth__rate-death__rate,INDIRECT($A5),'Projected Populations by Countr'!AC$3:AC$157)</f>
        <v>777844032.04635346</v>
      </c>
      <c r="AD5" s="3" cm="1">
        <f t="array" aca="1" ref="AD5" ca="1">AC5+'init. Data, L2 Projected Pop.'!AI4+SUMPRODUCT(birth__rate-death__rate,INDIRECT($A5),'Projected Populations by Countr'!AD$3:AD$157)</f>
        <v>786285865.05891705</v>
      </c>
      <c r="AE5" s="3" cm="1">
        <f t="array" aca="1" ref="AE5" ca="1">AD5+'init. Data, L2 Projected Pop.'!AJ4+SUMPRODUCT(birth__rate-death__rate,INDIRECT($A5),'Projected Populations by Countr'!AE$3:AE$157)</f>
        <v>794921827.82582831</v>
      </c>
      <c r="AF5" s="3" cm="1">
        <f t="array" aca="1" ref="AF5" ca="1">AE5+'init. Data, L2 Projected Pop.'!AK4+SUMPRODUCT(birth__rate-death__rate,INDIRECT($A5),'Projected Populations by Countr'!AF$3:AF$157)</f>
        <v>803754997.31433368</v>
      </c>
      <c r="AG5" s="3" cm="1">
        <f t="array" aca="1" ref="AG5" ca="1">AF5+'init. Data, L2 Projected Pop.'!AL4+SUMPRODUCT(birth__rate-death__rate,INDIRECT($A5),'Projected Populations by Countr'!AG$3:AG$157)</f>
        <v>812788492.89488292</v>
      </c>
      <c r="AH5" s="3" cm="1">
        <f t="array" aca="1" ref="AH5" ca="1">AG5+'init. Data, L2 Projected Pop.'!AM4+SUMPRODUCT(birth__rate-death__rate,INDIRECT($A5),'Projected Populations by Countr'!AH$3:AH$157)</f>
        <v>822025476.88348687</v>
      </c>
      <c r="AI5" s="3" cm="1">
        <f t="array" aca="1" ref="AI5" ca="1">AH5+'init. Data, L2 Projected Pop.'!AN4+SUMPRODUCT(birth__rate-death__rate,INDIRECT($A5),'Projected Populations by Countr'!AI$3:AI$157)</f>
        <v>831469155.09069753</v>
      </c>
      <c r="AJ5" s="3" cm="1">
        <f t="array" aca="1" ref="AJ5" ca="1">AI5+'init. Data, L2 Projected Pop.'!AO4+SUMPRODUCT(birth__rate-death__rate,INDIRECT($A5),'Projected Populations by Countr'!AJ$3:AJ$157)</f>
        <v>841122777.37728631</v>
      </c>
      <c r="AK5" s="3" cm="1">
        <f t="array" aca="1" ref="AK5" ca="1">AJ5+'init. Data, L2 Projected Pop.'!AP4+SUMPRODUCT(birth__rate-death__rate,INDIRECT($A5),'Projected Populations by Countr'!AK$3:AK$157)</f>
        <v>850989638.2167021</v>
      </c>
      <c r="AL5" s="3" cm="1">
        <f t="array" aca="1" ref="AL5" ca="1">AK5+'init. Data, L2 Projected Pop.'!AQ4+SUMPRODUCT(birth__rate-death__rate,INDIRECT($A5),'Projected Populations by Countr'!AL$3:AL$157)</f>
        <v>861073077.26438701</v>
      </c>
      <c r="AM5" s="3" cm="1">
        <f t="array" aca="1" ref="AM5" ca="1">AL5+'init. Data, L2 Projected Pop.'!AR4+SUMPRODUCT(birth__rate-death__rate,INDIRECT($A5),'Projected Populations by Countr'!AM$3:AM$157)</f>
        <v>871376479.93403304</v>
      </c>
      <c r="AN5" s="3" cm="1">
        <f t="array" aca="1" ref="AN5" ca="1">AM5+'init. Data, L2 Projected Pop.'!AS4+SUMPRODUCT(birth__rate-death__rate,INDIRECT($A5),'Projected Populations by Countr'!AN$3:AN$157)</f>
        <v>881903277.9808594</v>
      </c>
      <c r="AO5" s="3" cm="1">
        <f t="array" aca="1" ref="AO5" ca="1">AN5+'init. Data, L2 Projected Pop.'!AT4+SUMPRODUCT(birth__rate-death__rate,INDIRECT($A5),'Projected Populations by Countr'!AO$3:AO$157)</f>
        <v>892656950.09199536</v>
      </c>
      <c r="AP5" s="3" cm="1">
        <f t="array" aca="1" ref="AP5" ca="1">AO5+'init. Data, L2 Projected Pop.'!AU4+SUMPRODUCT(birth__rate-death__rate,INDIRECT($A5),'Projected Populations by Countr'!AP$3:AP$157)</f>
        <v>903641022.48405135</v>
      </c>
      <c r="AQ5" s="3" cm="1">
        <f t="array" aca="1" ref="AQ5" ca="1">AP5+'init. Data, L2 Projected Pop.'!AV4+SUMPRODUCT(birth__rate-death__rate,INDIRECT($A5),'Projected Populations by Countr'!AQ$3:AQ$157)</f>
        <v>914859069.5079633</v>
      </c>
      <c r="AR5" s="3" cm="1">
        <f t="array" aca="1" ref="AR5" ca="1">AQ5+'init. Data, L2 Projected Pop.'!AW4+SUMPRODUCT(birth__rate-death__rate,INDIRECT($A5),'Projected Populations by Countr'!AR$3:AR$157)</f>
        <v>926314714.26119661</v>
      </c>
      <c r="AS5" s="3" cm="1">
        <f t="array" aca="1" ref="AS5" ca="1">AR5+'init. Data, L2 Projected Pop.'!AX4+SUMPRODUCT(birth__rate-death__rate,INDIRECT($A5),'Projected Populations by Countr'!AS$3:AS$157)</f>
        <v>938011629.20739591</v>
      </c>
      <c r="AT5" s="3" cm="1">
        <f t="array" aca="1" ref="AT5" ca="1">AS5+'init. Data, L2 Projected Pop.'!AY4+SUMPRODUCT(birth__rate-death__rate,INDIRECT($A5),'Projected Populations by Countr'!AT$3:AT$157)</f>
        <v>949953536.80356824</v>
      </c>
      <c r="AU5" s="3" cm="1">
        <f t="array" aca="1" ref="AU5" ca="1">AT5+'init. Data, L2 Projected Pop.'!AZ4+SUMPRODUCT(birth__rate-death__rate,INDIRECT($A5),'Projected Populations by Countr'!AU$3:AU$157)</f>
        <v>962144210.13488996</v>
      </c>
      <c r="AV5" s="3" cm="1">
        <f t="array" aca="1" ref="AV5" ca="1">AU5+'init. Data, L2 Projected Pop.'!BA4+SUMPRODUCT(birth__rate-death__rate,INDIRECT($A5),'Projected Populations by Countr'!AV$3:AV$157)</f>
        <v>974587473.55722511</v>
      </c>
      <c r="AW5" s="3" cm="1">
        <f t="array" aca="1" ref="AW5" ca="1">AV5+'init. Data, L2 Projected Pop.'!BB4+SUMPRODUCT(birth__rate-death__rate,INDIRECT($A5),'Projected Populations by Countr'!AW$3:AW$157)</f>
        <v>987287203.34744775</v>
      </c>
      <c r="AX5" s="3" cm="1">
        <f t="array" aca="1" ref="AX5" ca="1">AW5+'init. Data, L2 Projected Pop.'!BC4+SUMPRODUCT(birth__rate-death__rate,INDIRECT($A5),'Projected Populations by Countr'!AX$3:AX$157)</f>
        <v>1000247328.3616596</v>
      </c>
      <c r="AY5" s="3" cm="1">
        <f t="array" aca="1" ref="AY5" ca="1">AX5+'init. Data, L2 Projected Pop.'!BD4+SUMPRODUCT(birth__rate-death__rate,INDIRECT($A5),'Projected Populations by Countr'!AY$3:AY$157)</f>
        <v>1013471830.7013958</v>
      </c>
    </row>
    <row r="6" spans="1:51" x14ac:dyDescent="0.25">
      <c r="A6" s="2" t="str">
        <v>Spanish</v>
      </c>
      <c r="B6" s="3" cm="1">
        <f t="array" aca="1" ref="B6" ca="1">'init. Data, L2 Projected Pop.'!E5+'init. Data, L2 Projected Pop.'!G5+SUMPRODUCT(birth__rate-death__rate,INDIRECT($A6),'Projected Populations by Countr'!C$3:C$157)</f>
        <v>563268640.32164788</v>
      </c>
      <c r="C6" s="3" cm="1">
        <f t="array" aca="1" ref="C6" ca="1">B6+'init. Data, L2 Projected Pop.'!H5+SUMPRODUCT(birth__rate-death__rate,INDIRECT($A6),'Projected Populations by Countr'!C$3:C$157)</f>
        <v>566560793.07490671</v>
      </c>
      <c r="D6" s="3" cm="1">
        <f t="array" aca="1" ref="D6" ca="1">C6+'init. Data, L2 Projected Pop.'!I5+SUMPRODUCT(birth__rate-death__rate,INDIRECT($A6),'Projected Populations by Countr'!D$3:D$157)</f>
        <v>569908806.95198774</v>
      </c>
      <c r="E6" s="3" cm="1">
        <f t="array" aca="1" ref="E6" ca="1">D6+'init. Data, L2 Projected Pop.'!J5+SUMPRODUCT(birth__rate-death__rate,INDIRECT($A6),'Projected Populations by Countr'!E$3:E$157)</f>
        <v>573313565.21732152</v>
      </c>
      <c r="F6" s="3" cm="1">
        <f t="array" aca="1" ref="F6" ca="1">E6+'init. Data, L2 Projected Pop.'!K5+SUMPRODUCT(birth__rate-death__rate,INDIRECT($A6),'Projected Populations by Countr'!F$3:F$157)</f>
        <v>576775965.21084321</v>
      </c>
      <c r="G6" s="3" cm="1">
        <f t="array" aca="1" ref="G6" ca="1">F6+'init. Data, L2 Projected Pop.'!L5+SUMPRODUCT(birth__rate-death__rate,INDIRECT($A6),'Projected Populations by Countr'!G$3:G$157)</f>
        <v>580296918.58603346</v>
      </c>
      <c r="H6" s="3" cm="1">
        <f t="array" aca="1" ref="H6" ca="1">G6+'init. Data, L2 Projected Pop.'!M5+SUMPRODUCT(birth__rate-death__rate,INDIRECT($A6),'Projected Populations by Countr'!H$3:H$157)</f>
        <v>583877351.55245113</v>
      </c>
      <c r="I6" s="3" cm="1">
        <f t="array" aca="1" ref="I6" ca="1">H6+'init. Data, L2 Projected Pop.'!N5+SUMPRODUCT(birth__rate-death__rate,INDIRECT($A6),'Projected Populations by Countr'!I$3:I$157)</f>
        <v>587518205.12285435</v>
      </c>
      <c r="J6" s="3" cm="1">
        <f t="array" aca="1" ref="J6" ca="1">I6+'init. Data, L2 Projected Pop.'!O5+SUMPRODUCT(birth__rate-death__rate,INDIRECT($A6),'Projected Populations by Countr'!J$3:J$157)</f>
        <v>591220435.36500716</v>
      </c>
      <c r="K6" s="3" cm="1">
        <f t="array" aca="1" ref="K6" ca="1">J6+'init. Data, L2 Projected Pop.'!P5+SUMPRODUCT(birth__rate-death__rate,INDIRECT($A6),'Projected Populations by Countr'!K$3:K$157)</f>
        <v>594985013.65827048</v>
      </c>
      <c r="L6" s="3" cm="1">
        <f t="array" aca="1" ref="L6" ca="1">K6+'init. Data, L2 Projected Pop.'!Q5+SUMPRODUCT(birth__rate-death__rate,INDIRECT($A6),'Projected Populations by Countr'!L$3:L$157)</f>
        <v>598812926.95508265</v>
      </c>
      <c r="M6" s="3" cm="1">
        <f t="array" aca="1" ref="M6" ca="1">L6+'init. Data, L2 Projected Pop.'!R5+SUMPRODUCT(birth__rate-death__rate,INDIRECT($A6),'Projected Populations by Countr'!M$3:M$157)</f>
        <v>602705178.04743218</v>
      </c>
      <c r="N6" s="3" cm="1">
        <f t="array" aca="1" ref="N6" ca="1">M6+'init. Data, L2 Projected Pop.'!S5+SUMPRODUCT(birth__rate-death__rate,INDIRECT($A6),'Projected Populations by Countr'!N$3:N$157)</f>
        <v>606662785.83843029</v>
      </c>
      <c r="O6" s="3" cm="1">
        <f t="array" aca="1" ref="O6" ca="1">N6+'init. Data, L2 Projected Pop.'!T5+SUMPRODUCT(birth__rate-death__rate,INDIRECT($A6),'Projected Populations by Countr'!O$3:O$157)</f>
        <v>610686785.61909473</v>
      </c>
      <c r="P6" s="3" cm="1">
        <f t="array" aca="1" ref="P6" ca="1">O6+'init. Data, L2 Projected Pop.'!U5+SUMPRODUCT(birth__rate-death__rate,INDIRECT($A6),'Projected Populations by Countr'!P$3:P$157)</f>
        <v>614778229.35045576</v>
      </c>
      <c r="Q6" s="3" cm="1">
        <f t="array" aca="1" ref="Q6" ca="1">P6+'init. Data, L2 Projected Pop.'!V5+SUMPRODUCT(birth__rate-death__rate,INDIRECT($A6),'Projected Populations by Countr'!Q$3:Q$157)</f>
        <v>618938185.95110059</v>
      </c>
      <c r="R6" s="3" cm="1">
        <f t="array" aca="1" ref="R6" ca="1">Q6+'init. Data, L2 Projected Pop.'!W5+SUMPRODUCT(birth__rate-death__rate,INDIRECT($A6),'Projected Populations by Countr'!R$3:R$157)</f>
        <v>623167741.5902735</v>
      </c>
      <c r="S6" s="3" cm="1">
        <f t="array" aca="1" ref="S6" ca="1">R6+'init. Data, L2 Projected Pop.'!X5+SUMPRODUCT(birth__rate-death__rate,INDIRECT($A6),'Projected Populations by Countr'!S$3:S$157)</f>
        <v>627467999.98665357</v>
      </c>
      <c r="T6" s="3" cm="1">
        <f t="array" aca="1" ref="T6" ca="1">S6+'init. Data, L2 Projected Pop.'!Y5+SUMPRODUCT(birth__rate-death__rate,INDIRECT($A6),'Projected Populations by Countr'!T$3:T$157)</f>
        <v>631840082.71293235</v>
      </c>
      <c r="U6" s="3" cm="1">
        <f t="array" aca="1" ref="U6" ca="1">T6+'init. Data, L2 Projected Pop.'!Z5+SUMPRODUCT(birth__rate-death__rate,INDIRECT($A6),'Projected Populations by Countr'!U$3:U$157)</f>
        <v>636285129.50632036</v>
      </c>
      <c r="V6" s="3" cm="1">
        <f t="array" aca="1" ref="V6" ca="1">U6+'init. Data, L2 Projected Pop.'!AA5+SUMPRODUCT(birth__rate-death__rate,INDIRECT($A6),'Projected Populations by Countr'!V$3:V$157)</f>
        <v>640804298.58510923</v>
      </c>
      <c r="W6" s="3" cm="1">
        <f t="array" aca="1" ref="W6" ca="1">V6+'init. Data, L2 Projected Pop.'!AB5+SUMPRODUCT(birth__rate-death__rate,INDIRECT($A6),'Projected Populations by Countr'!W$3:W$157)</f>
        <v>645398766.97142589</v>
      </c>
      <c r="X6" s="3" cm="1">
        <f t="array" aca="1" ref="X6" ca="1">W6+'init. Data, L2 Projected Pop.'!AC5+SUMPRODUCT(birth__rate-death__rate,INDIRECT($A6),'Projected Populations by Countr'!X$3:X$157)</f>
        <v>650069730.82031167</v>
      </c>
      <c r="Y6" s="3" cm="1">
        <f t="array" aca="1" ref="Y6" ca="1">X6+'init. Data, L2 Projected Pop.'!AD5+SUMPRODUCT(birth__rate-death__rate,INDIRECT($A6),'Projected Populations by Countr'!Y$3:Y$157)</f>
        <v>654818405.75526857</v>
      </c>
      <c r="Z6" s="3" cm="1">
        <f t="array" aca="1" ref="Z6" ca="1">Y6+'init. Data, L2 Projected Pop.'!AE5+SUMPRODUCT(birth__rate-death__rate,INDIRECT($A6),'Projected Populations by Countr'!Z$3:Z$157)</f>
        <v>659646027.21041358</v>
      </c>
      <c r="AA6" s="3" cm="1">
        <f t="array" aca="1" ref="AA6" ca="1">Z6+'init. Data, L2 Projected Pop.'!AF5+SUMPRODUCT(birth__rate-death__rate,INDIRECT($A6),'Projected Populations by Countr'!AA$3:AA$157)</f>
        <v>664553850.77938879</v>
      </c>
      <c r="AB6" s="3" cm="1">
        <f t="array" aca="1" ref="AB6" ca="1">AA6+'init. Data, L2 Projected Pop.'!AG5+SUMPRODUCT(birth__rate-death__rate,INDIRECT($A6),'Projected Populations by Countr'!AB$3:AB$157)</f>
        <v>669543152.57117641</v>
      </c>
      <c r="AC6" s="3" cm="1">
        <f t="array" aca="1" ref="AC6" ca="1">AB6+'init. Data, L2 Projected Pop.'!AH5+SUMPRODUCT(birth__rate-death__rate,INDIRECT($A6),'Projected Populations by Countr'!AC$3:AC$157)</f>
        <v>674615229.5729717</v>
      </c>
      <c r="AD6" s="3" cm="1">
        <f t="array" aca="1" ref="AD6" ca="1">AC6+'init. Data, L2 Projected Pop.'!AI5+SUMPRODUCT(birth__rate-death__rate,INDIRECT($A6),'Projected Populations by Countr'!AD$3:AD$157)</f>
        <v>679771400.02027321</v>
      </c>
      <c r="AE6" s="3" cm="1">
        <f t="array" aca="1" ref="AE6" ca="1">AD6+'init. Data, L2 Projected Pop.'!AJ5+SUMPRODUCT(birth__rate-death__rate,INDIRECT($A6),'Projected Populations by Countr'!AE$3:AE$157)</f>
        <v>685013003.77434981</v>
      </c>
      <c r="AF6" s="3" cm="1">
        <f t="array" aca="1" ref="AF6" ca="1">AE6+'init. Data, L2 Projected Pop.'!AK5+SUMPRODUCT(birth__rate-death__rate,INDIRECT($A6),'Projected Populations by Countr'!AF$3:AF$157)</f>
        <v>690341402.70724928</v>
      </c>
      <c r="AG6" s="3" cm="1">
        <f t="array" aca="1" ref="AG6" ca="1">AF6+'init. Data, L2 Projected Pop.'!AL5+SUMPRODUCT(birth__rate-death__rate,INDIRECT($A6),'Projected Populations by Countr'!AG$3:AG$157)</f>
        <v>695757981.09451985</v>
      </c>
      <c r="AH6" s="3" cm="1">
        <f t="array" aca="1" ref="AH6" ca="1">AG6+'init. Data, L2 Projected Pop.'!AM5+SUMPRODUCT(birth__rate-death__rate,INDIRECT($A6),'Projected Populations by Countr'!AH$3:AH$157)</f>
        <v>701264146.01581585</v>
      </c>
      <c r="AI6" s="3" cm="1">
        <f t="array" aca="1" ref="AI6" ca="1">AH6+'init. Data, L2 Projected Pop.'!AN5+SUMPRODUCT(birth__rate-death__rate,INDIRECT($A6),'Projected Populations by Countr'!AI$3:AI$157)</f>
        <v>706861327.76356626</v>
      </c>
      <c r="AJ6" s="3" cm="1">
        <f t="array" aca="1" ref="AJ6" ca="1">AI6+'init. Data, L2 Projected Pop.'!AO5+SUMPRODUCT(birth__rate-death__rate,INDIRECT($A6),'Projected Populations by Countr'!AJ$3:AJ$157)</f>
        <v>712550980.25988793</v>
      </c>
      <c r="AK6" s="3" cm="1">
        <f t="array" aca="1" ref="AK6" ca="1">AJ6+'init. Data, L2 Projected Pop.'!AP5+SUMPRODUCT(birth__rate-death__rate,INDIRECT($A6),'Projected Populations by Countr'!AK$3:AK$157)</f>
        <v>718334581.48193073</v>
      </c>
      <c r="AL6" s="3" cm="1">
        <f t="array" aca="1" ref="AL6" ca="1">AK6+'init. Data, L2 Projected Pop.'!AQ5+SUMPRODUCT(birth__rate-death__rate,INDIRECT($A6),'Projected Populations by Countr'!AL$3:AL$157)</f>
        <v>724213633.8958441</v>
      </c>
      <c r="AM6" s="3" cm="1">
        <f t="array" aca="1" ref="AM6" ca="1">AL6+'init. Data, L2 Projected Pop.'!AR5+SUMPRODUCT(birth__rate-death__rate,INDIRECT($A6),'Projected Populations by Countr'!AM$3:AM$157)</f>
        <v>730189664.89956295</v>
      </c>
      <c r="AN6" s="3" cm="1">
        <f t="array" aca="1" ref="AN6" ca="1">AM6+'init. Data, L2 Projected Pop.'!AS5+SUMPRODUCT(birth__rate-death__rate,INDIRECT($A6),'Projected Populations by Countr'!AN$3:AN$157)</f>
        <v>736264227.27461255</v>
      </c>
      <c r="AO6" s="3" cm="1">
        <f t="array" aca="1" ref="AO6" ca="1">AN6+'init. Data, L2 Projected Pop.'!AT5+SUMPRODUCT(birth__rate-death__rate,INDIRECT($A6),'Projected Populations by Countr'!AO$3:AO$157)</f>
        <v>742438899.64713836</v>
      </c>
      <c r="AP6" s="3" cm="1">
        <f t="array" aca="1" ref="AP6" ca="1">AO6+'init. Data, L2 Projected Pop.'!AU5+SUMPRODUCT(birth__rate-death__rate,INDIRECT($A6),'Projected Populations by Countr'!AP$3:AP$157)</f>
        <v>748715286.95837212</v>
      </c>
      <c r="AQ6" s="3" cm="1">
        <f t="array" aca="1" ref="AQ6" ca="1">AP6+'init. Data, L2 Projected Pop.'!AV5+SUMPRODUCT(birth__rate-death__rate,INDIRECT($A6),'Projected Populations by Countr'!AQ$3:AQ$157)</f>
        <v>755095020.94475031</v>
      </c>
      <c r="AR6" s="3" cm="1">
        <f t="array" aca="1" ref="AR6" ca="1">AQ6+'init. Data, L2 Projected Pop.'!AW5+SUMPRODUCT(birth__rate-death__rate,INDIRECT($A6),'Projected Populations by Countr'!AR$3:AR$157)</f>
        <v>761579760.62790656</v>
      </c>
      <c r="AS6" s="3" cm="1">
        <f t="array" aca="1" ref="AS6" ca="1">AR6+'init. Data, L2 Projected Pop.'!AX5+SUMPRODUCT(birth__rate-death__rate,INDIRECT($A6),'Projected Populations by Countr'!AS$3:AS$157)</f>
        <v>768171192.81476486</v>
      </c>
      <c r="AT6" s="3" cm="1">
        <f t="array" aca="1" ref="AT6" ca="1">AS6+'init. Data, L2 Projected Pop.'!AY5+SUMPRODUCT(birth__rate-death__rate,INDIRECT($A6),'Projected Populations by Countr'!AT$3:AT$157)</f>
        <v>774871032.60796714</v>
      </c>
      <c r="AU6" s="3" cm="1">
        <f t="array" aca="1" ref="AU6" ca="1">AT6+'init. Data, L2 Projected Pop.'!AZ5+SUMPRODUCT(birth__rate-death__rate,INDIRECT($A6),'Projected Populations by Countr'!AU$3:AU$157)</f>
        <v>781681023.92687392</v>
      </c>
      <c r="AV6" s="3" cm="1">
        <f t="array" aca="1" ref="AV6" ca="1">AU6+'init. Data, L2 Projected Pop.'!BA5+SUMPRODUCT(birth__rate-death__rate,INDIRECT($A6),'Projected Populations by Countr'!AV$3:AV$157)</f>
        <v>788602940.03938222</v>
      </c>
      <c r="AW6" s="3" cm="1">
        <f t="array" aca="1" ref="AW6" ca="1">AV6+'init. Data, L2 Projected Pop.'!BB5+SUMPRODUCT(birth__rate-death__rate,INDIRECT($A6),'Projected Populations by Countr'!AW$3:AW$157)</f>
        <v>795638584.10481226</v>
      </c>
      <c r="AX6" s="3" cm="1">
        <f t="array" aca="1" ref="AX6" ca="1">AW6+'init. Data, L2 Projected Pop.'!BC5+SUMPRODUCT(birth__rate-death__rate,INDIRECT($A6),'Projected Populations by Countr'!AX$3:AX$157)</f>
        <v>802789789.72812021</v>
      </c>
      <c r="AY6" s="3" cm="1">
        <f t="array" aca="1" ref="AY6" ca="1">AX6+'init. Data, L2 Projected Pop.'!BD5+SUMPRODUCT(birth__rate-death__rate,INDIRECT($A6),'Projected Populations by Countr'!AY$3:AY$157)</f>
        <v>810058421.52570033</v>
      </c>
    </row>
    <row r="7" spans="1:51" x14ac:dyDescent="0.25">
      <c r="A7" s="2" t="str">
        <v>Arabic</v>
      </c>
      <c r="B7" s="3" cm="1">
        <f t="array" aca="1" ref="B7" ca="1">'init. Data, L2 Projected Pop.'!E6+'init. Data, L2 Projected Pop.'!G6+SUMPRODUCT(birth__rate-death__rate,INDIRECT($A7),'Projected Populations by Countr'!C$3:C$157)</f>
        <v>337883901.88222748</v>
      </c>
      <c r="C7" s="3" cm="1">
        <f t="array" aca="1" ref="C7" ca="1">B7+'init. Data, L2 Projected Pop.'!H6+SUMPRODUCT(birth__rate-death__rate,INDIRECT($A7),'Projected Populations by Countr'!C$3:C$157)</f>
        <v>343876506.40181762</v>
      </c>
      <c r="D7" s="3" cm="1">
        <f t="array" aca="1" ref="D7" ca="1">C7+'init. Data, L2 Projected Pop.'!I6+SUMPRODUCT(birth__rate-death__rate,INDIRECT($A7),'Projected Populations by Countr'!D$3:D$157)</f>
        <v>350076199.15524268</v>
      </c>
      <c r="E7" s="3" cm="1">
        <f t="array" aca="1" ref="E7" ca="1">D7+'init. Data, L2 Projected Pop.'!J6+SUMPRODUCT(birth__rate-death__rate,INDIRECT($A7),'Projected Populations by Countr'!E$3:E$157)</f>
        <v>356486910.8499651</v>
      </c>
      <c r="F7" s="3" cm="1">
        <f t="array" aca="1" ref="F7" ca="1">E7+'init. Data, L2 Projected Pop.'!K6+SUMPRODUCT(birth__rate-death__rate,INDIRECT($A7),'Projected Populations by Countr'!F$3:F$157)</f>
        <v>363112638.50054085</v>
      </c>
      <c r="G7" s="3" cm="1">
        <f t="array" aca="1" ref="G7" ca="1">F7+'init. Data, L2 Projected Pop.'!L6+SUMPRODUCT(birth__rate-death__rate,INDIRECT($A7),'Projected Populations by Countr'!G$3:G$157)</f>
        <v>369957446.55300409</v>
      </c>
      <c r="H7" s="3" cm="1">
        <f t="array" aca="1" ref="H7" ca="1">G7+'init. Data, L2 Projected Pop.'!M6+SUMPRODUCT(birth__rate-death__rate,INDIRECT($A7),'Projected Populations by Countr'!H$3:H$157)</f>
        <v>377025468.02964884</v>
      </c>
      <c r="I7" s="3" cm="1">
        <f t="array" aca="1" ref="I7" ca="1">H7+'init. Data, L2 Projected Pop.'!N6+SUMPRODUCT(birth__rate-death__rate,INDIRECT($A7),'Projected Populations by Countr'!I$3:I$157)</f>
        <v>384320905.69461429</v>
      </c>
      <c r="J7" s="3" cm="1">
        <f t="array" aca="1" ref="J7" ca="1">I7+'init. Data, L2 Projected Pop.'!O6+SUMPRODUCT(birth__rate-death__rate,INDIRECT($A7),'Projected Populations by Countr'!J$3:J$157)</f>
        <v>391848033.24068946</v>
      </c>
      <c r="K7" s="3" cm="1">
        <f t="array" aca="1" ref="K7" ca="1">J7+'init. Data, L2 Projected Pop.'!P6+SUMPRODUCT(birth__rate-death__rate,INDIRECT($A7),'Projected Populations by Countr'!K$3:K$157)</f>
        <v>399611196.49776214</v>
      </c>
      <c r="L7" s="3" cm="1">
        <f t="array" aca="1" ref="L7" ca="1">K7+'init. Data, L2 Projected Pop.'!Q6+SUMPRODUCT(birth__rate-death__rate,INDIRECT($A7),'Projected Populations by Countr'!L$3:L$157)</f>
        <v>407614814.66334671</v>
      </c>
      <c r="M7" s="3" cm="1">
        <f t="array" aca="1" ref="M7" ca="1">L7+'init. Data, L2 Projected Pop.'!R6+SUMPRODUCT(birth__rate-death__rate,INDIRECT($A7),'Projected Populations by Countr'!M$3:M$157)</f>
        <v>415863381.55563426</v>
      </c>
      <c r="N7" s="3" cm="1">
        <f t="array" aca="1" ref="N7" ca="1">M7+'init. Data, L2 Projected Pop.'!S6+SUMPRODUCT(birth__rate-death__rate,INDIRECT($A7),'Projected Populations by Countr'!N$3:N$157)</f>
        <v>424361466.88951862</v>
      </c>
      <c r="O7" s="3" cm="1">
        <f t="array" aca="1" ref="O7" ca="1">N7+'init. Data, L2 Projected Pop.'!T6+SUMPRODUCT(birth__rate-death__rate,INDIRECT($A7),'Projected Populations by Countr'!O$3:O$157)</f>
        <v>433113717.57606214</v>
      </c>
      <c r="P7" s="3" cm="1">
        <f t="array" aca="1" ref="P7" ca="1">O7+'init. Data, L2 Projected Pop.'!U6+SUMPRODUCT(birth__rate-death__rate,INDIRECT($A7),'Projected Populations by Countr'!P$3:P$157)</f>
        <v>442124859.0458746</v>
      </c>
      <c r="Q7" s="3" cm="1">
        <f t="array" aca="1" ref="Q7" ca="1">P7+'init. Data, L2 Projected Pop.'!V6+SUMPRODUCT(birth__rate-death__rate,INDIRECT($A7),'Projected Populations by Countr'!Q$3:Q$157)</f>
        <v>451399696.59689015</v>
      </c>
      <c r="R7" s="3" cm="1">
        <f t="array" aca="1" ref="R7" ca="1">Q7+'init. Data, L2 Projected Pop.'!W6+SUMPRODUCT(birth__rate-death__rate,INDIRECT($A7),'Projected Populations by Countr'!R$3:R$157)</f>
        <v>460943116.76703697</v>
      </c>
      <c r="S7" s="3" cm="1">
        <f t="array" aca="1" ref="S7" ca="1">R7+'init. Data, L2 Projected Pop.'!X6+SUMPRODUCT(birth__rate-death__rate,INDIRECT($A7),'Projected Populations by Countr'!S$3:S$157)</f>
        <v>470760088.73230553</v>
      </c>
      <c r="T7" s="3" cm="1">
        <f t="array" aca="1" ref="T7" ca="1">S7+'init. Data, L2 Projected Pop.'!Y6+SUMPRODUCT(birth__rate-death__rate,INDIRECT($A7),'Projected Populations by Countr'!T$3:T$157)</f>
        <v>480855665.73073322</v>
      </c>
      <c r="U7" s="3" cm="1">
        <f t="array" aca="1" ref="U7" ca="1">T7+'init. Data, L2 Projected Pop.'!Z6+SUMPRODUCT(birth__rate-death__rate,INDIRECT($A7),'Projected Populations by Countr'!U$3:U$157)</f>
        <v>491234986.51283401</v>
      </c>
      <c r="V7" s="3" cm="1">
        <f t="array" aca="1" ref="V7" ca="1">U7+'init. Data, L2 Projected Pop.'!AA6+SUMPRODUCT(birth__rate-death__rate,INDIRECT($A7),'Projected Populations by Countr'!V$3:V$157)</f>
        <v>501903276.81901324</v>
      </c>
      <c r="W7" s="3" cm="1">
        <f t="array" aca="1" ref="W7" ca="1">V7+'init. Data, L2 Projected Pop.'!AB6+SUMPRODUCT(birth__rate-death__rate,INDIRECT($A7),'Projected Populations by Countr'!W$3:W$157)</f>
        <v>512865850.88452142</v>
      </c>
      <c r="X7" s="3" cm="1">
        <f t="array" aca="1" ref="X7" ca="1">W7+'init. Data, L2 Projected Pop.'!AC6+SUMPRODUCT(birth__rate-death__rate,INDIRECT($A7),'Projected Populations by Countr'!X$3:X$157)</f>
        <v>524128112.9725107</v>
      </c>
      <c r="Y7" s="3" cm="1">
        <f t="array" aca="1" ref="Y7" ca="1">X7+'init. Data, L2 Projected Pop.'!AD6+SUMPRODUCT(birth__rate-death__rate,INDIRECT($A7),'Projected Populations by Countr'!Y$3:Y$157)</f>
        <v>535695558.93577313</v>
      </c>
      <c r="Z7" s="3" cm="1">
        <f t="array" aca="1" ref="Z7" ca="1">Y7+'init. Data, L2 Projected Pop.'!AE6+SUMPRODUCT(birth__rate-death__rate,INDIRECT($A7),'Projected Populations by Countr'!Z$3:Z$157)</f>
        <v>547573777.80774999</v>
      </c>
      <c r="AA7" s="3" cm="1">
        <f t="array" aca="1" ref="AA7" ca="1">Z7+'init. Data, L2 Projected Pop.'!AF6+SUMPRODUCT(birth__rate-death__rate,INDIRECT($A7),'Projected Populations by Countr'!AA$3:AA$157)</f>
        <v>559768453.42341769</v>
      </c>
      <c r="AB7" s="3" cm="1">
        <f t="array" aca="1" ref="AB7" ca="1">AA7+'init. Data, L2 Projected Pop.'!AG6+SUMPRODUCT(birth__rate-death__rate,INDIRECT($A7),'Projected Populations by Countr'!AB$3:AB$157)</f>
        <v>572285366.07066667</v>
      </c>
      <c r="AC7" s="3" cm="1">
        <f t="array" aca="1" ref="AC7" ca="1">AB7+'init. Data, L2 Projected Pop.'!AH6+SUMPRODUCT(birth__rate-death__rate,INDIRECT($A7),'Projected Populations by Countr'!AC$3:AC$157)</f>
        <v>585130394.17280507</v>
      </c>
      <c r="AD7" s="3" cm="1">
        <f t="array" aca="1" ref="AD7" ca="1">AC7+'init. Data, L2 Projected Pop.'!AI6+SUMPRODUCT(birth__rate-death__rate,INDIRECT($A7),'Projected Populations by Countr'!AD$3:AD$157)</f>
        <v>598309516.00283384</v>
      </c>
      <c r="AE7" s="3" cm="1">
        <f t="array" aca="1" ref="AE7" ca="1">AD7+'init. Data, L2 Projected Pop.'!AJ6+SUMPRODUCT(birth__rate-death__rate,INDIRECT($A7),'Projected Populations by Countr'!AE$3:AE$157)</f>
        <v>611828811.43015182</v>
      </c>
      <c r="AF7" s="3" cm="1">
        <f t="array" aca="1" ref="AF7" ca="1">AE7+'init. Data, L2 Projected Pop.'!AK6+SUMPRODUCT(birth__rate-death__rate,INDIRECT($A7),'Projected Populations by Countr'!AF$3:AF$157)</f>
        <v>625694463.70036852</v>
      </c>
      <c r="AG7" s="3" cm="1">
        <f t="array" aca="1" ref="AG7" ca="1">AF7+'init. Data, L2 Projected Pop.'!AL6+SUMPRODUCT(birth__rate-death__rate,INDIRECT($A7),'Projected Populations by Countr'!AG$3:AG$157)</f>
        <v>639912761.24891269</v>
      </c>
      <c r="AH7" s="3" cm="1">
        <f t="array" aca="1" ref="AH7" ca="1">AG7+'init. Data, L2 Projected Pop.'!AM6+SUMPRODUCT(birth__rate-death__rate,INDIRECT($A7),'Projected Populations by Countr'!AH$3:AH$157)</f>
        <v>654490099.54914534</v>
      </c>
      <c r="AI7" s="3" cm="1">
        <f t="array" aca="1" ref="AI7" ca="1">AH7+'init. Data, L2 Projected Pop.'!AN6+SUMPRODUCT(birth__rate-death__rate,INDIRECT($A7),'Projected Populations by Countr'!AI$3:AI$157)</f>
        <v>669432982.99569821</v>
      </c>
      <c r="AJ7" s="3" cm="1">
        <f t="array" aca="1" ref="AJ7" ca="1">AI7+'init. Data, L2 Projected Pop.'!AO6+SUMPRODUCT(birth__rate-death__rate,INDIRECT($A7),'Projected Populations by Countr'!AJ$3:AJ$157)</f>
        <v>684748026.8237772</v>
      </c>
      <c r="AK7" s="3" cm="1">
        <f t="array" aca="1" ref="AK7" ca="1">AJ7+'init. Data, L2 Projected Pop.'!AP6+SUMPRODUCT(birth__rate-death__rate,INDIRECT($A7),'Projected Populations by Countr'!AK$3:AK$157)</f>
        <v>700441959.06518543</v>
      </c>
      <c r="AL7" s="3" cm="1">
        <f t="array" aca="1" ref="AL7" ca="1">AK7+'init. Data, L2 Projected Pop.'!AQ6+SUMPRODUCT(birth__rate-death__rate,INDIRECT($A7),'Projected Populations by Countr'!AL$3:AL$157)</f>
        <v>716521622.54184127</v>
      </c>
      <c r="AM7" s="3" cm="1">
        <f t="array" aca="1" ref="AM7" ca="1">AL7+'init. Data, L2 Projected Pop.'!AR6+SUMPRODUCT(birth__rate-death__rate,INDIRECT($A7),'Projected Populations by Countr'!AM$3:AM$157)</f>
        <v>732993976.89757919</v>
      </c>
      <c r="AN7" s="3" cm="1">
        <f t="array" aca="1" ref="AN7" ca="1">AM7+'init. Data, L2 Projected Pop.'!AS6+SUMPRODUCT(birth__rate-death__rate,INDIRECT($A7),'Projected Populations by Countr'!AN$3:AN$157)</f>
        <v>749866100.66904414</v>
      </c>
      <c r="AO7" s="3" cm="1">
        <f t="array" aca="1" ref="AO7" ca="1">AN7+'init. Data, L2 Projected Pop.'!AT6+SUMPRODUCT(birth__rate-death__rate,INDIRECT($A7),'Projected Populations by Countr'!AO$3:AO$157)</f>
        <v>767145193.39650607</v>
      </c>
      <c r="AP7" s="3" cm="1">
        <f t="array" aca="1" ref="AP7" ca="1">AO7+'init. Data, L2 Projected Pop.'!AU6+SUMPRODUCT(birth__rate-death__rate,INDIRECT($A7),'Projected Populations by Countr'!AP$3:AP$157)</f>
        <v>784838577.77544153</v>
      </c>
      <c r="AQ7" s="3" cm="1">
        <f t="array" aca="1" ref="AQ7" ca="1">AP7+'init. Data, L2 Projected Pop.'!AV6+SUMPRODUCT(birth__rate-death__rate,INDIRECT($A7),'Projected Populations by Countr'!AQ$3:AQ$157)</f>
        <v>802953701.84974742</v>
      </c>
      <c r="AR7" s="3" cm="1">
        <f t="array" aca="1" ref="AR7" ca="1">AQ7+'init. Data, L2 Projected Pop.'!AW6+SUMPRODUCT(birth__rate-death__rate,INDIRECT($A7),'Projected Populations by Countr'!AR$3:AR$157)</f>
        <v>821498141.24747312</v>
      </c>
      <c r="AS7" s="3" cm="1">
        <f t="array" aca="1" ref="AS7" ca="1">AR7+'init. Data, L2 Projected Pop.'!AX6+SUMPRODUCT(birth__rate-death__rate,INDIRECT($A7),'Projected Populations by Countr'!AS$3:AS$157)</f>
        <v>840479601.45997751</v>
      </c>
      <c r="AT7" s="3" cm="1">
        <f t="array" aca="1" ref="AT7" ca="1">AS7+'init. Data, L2 Projected Pop.'!AY6+SUMPRODUCT(birth__rate-death__rate,INDIRECT($A7),'Projected Populations by Countr'!AT$3:AT$157)</f>
        <v>859905920.16543722</v>
      </c>
      <c r="AU7" s="3" cm="1">
        <f t="array" aca="1" ref="AU7" ca="1">AT7+'init. Data, L2 Projected Pop.'!AZ6+SUMPRODUCT(birth__rate-death__rate,INDIRECT($A7),'Projected Populations by Countr'!AU$3:AU$157)</f>
        <v>879785069.59765589</v>
      </c>
      <c r="AV7" s="3" cm="1">
        <f t="array" aca="1" ref="AV7" ca="1">AU7+'init. Data, L2 Projected Pop.'!BA6+SUMPRODUCT(birth__rate-death__rate,INDIRECT($A7),'Projected Populations by Countr'!AV$3:AV$157)</f>
        <v>900125158.96114409</v>
      </c>
      <c r="AW7" s="3" cm="1">
        <f t="array" aca="1" ref="AW7" ca="1">AV7+'init. Data, L2 Projected Pop.'!BB6+SUMPRODUCT(birth__rate-death__rate,INDIRECT($A7),'Projected Populations by Countr'!AW$3:AW$157)</f>
        <v>920934436.89346302</v>
      </c>
      <c r="AX7" s="3" cm="1">
        <f t="array" aca="1" ref="AX7" ca="1">AW7+'init. Data, L2 Projected Pop.'!BC6+SUMPRODUCT(birth__rate-death__rate,INDIRECT($A7),'Projected Populations by Countr'!AX$3:AX$157)</f>
        <v>942221293.97584927</v>
      </c>
      <c r="AY7" s="3" cm="1">
        <f t="array" aca="1" ref="AY7" ca="1">AX7+'init. Data, L2 Projected Pop.'!BD6+SUMPRODUCT(birth__rate-death__rate,INDIRECT($A7),'Projected Populations by Countr'!AY$3:AY$157)</f>
        <v>963994265.29315925</v>
      </c>
    </row>
    <row r="8" spans="1:51" x14ac:dyDescent="0.25">
      <c r="A8" s="2" t="str">
        <v>French</v>
      </c>
      <c r="B8" s="3" cm="1">
        <f t="array" aca="1" ref="B8" ca="1">'init. Data, L2 Projected Pop.'!E7+'init. Data, L2 Projected Pop.'!G7+SUMPRODUCT(birth__rate-death__rate,INDIRECT($A8),'Projected Populations by Countr'!C$3:C$157)</f>
        <v>312433291.01209098</v>
      </c>
      <c r="C8" s="3" cm="1">
        <f t="array" aca="1" ref="C8" ca="1">B8+'init. Data, L2 Projected Pop.'!H7+SUMPRODUCT(birth__rate-death__rate,INDIRECT($A8),'Projected Populations by Countr'!C$3:C$157)</f>
        <v>312936128.16661519</v>
      </c>
      <c r="D8" s="3" cm="1">
        <f t="array" aca="1" ref="D8" ca="1">C8+'init. Data, L2 Projected Pop.'!I7+SUMPRODUCT(birth__rate-death__rate,INDIRECT($A8),'Projected Populations by Countr'!D$3:D$157)</f>
        <v>313516040.99499583</v>
      </c>
      <c r="E8" s="3" cm="1">
        <f t="array" aca="1" ref="E8" ca="1">D8+'init. Data, L2 Projected Pop.'!J7+SUMPRODUCT(birth__rate-death__rate,INDIRECT($A8),'Projected Populations by Countr'!E$3:E$157)</f>
        <v>314174578.00841993</v>
      </c>
      <c r="F8" s="3" cm="1">
        <f t="array" aca="1" ref="F8" ca="1">E8+'init. Data, L2 Projected Pop.'!K7+SUMPRODUCT(birth__rate-death__rate,INDIRECT($A8),'Projected Populations by Countr'!F$3:F$157)</f>
        <v>314913312.52157813</v>
      </c>
      <c r="G8" s="3" cm="1">
        <f t="array" aca="1" ref="G8" ca="1">F8+'init. Data, L2 Projected Pop.'!L7+SUMPRODUCT(birth__rate-death__rate,INDIRECT($A8),'Projected Populations by Countr'!G$3:G$157)</f>
        <v>315733843.03902209</v>
      </c>
      <c r="H8" s="3" cm="1">
        <f t="array" aca="1" ref="H8" ca="1">G8+'init. Data, L2 Projected Pop.'!M7+SUMPRODUCT(birth__rate-death__rate,INDIRECT($A8),'Projected Populations by Countr'!H$3:H$157)</f>
        <v>316637793.64812636</v>
      </c>
      <c r="I8" s="3" cm="1">
        <f t="array" aca="1" ref="I8" ca="1">H8+'init. Data, L2 Projected Pop.'!N7+SUMPRODUCT(birth__rate-death__rate,INDIRECT($A8),'Projected Populations by Countr'!I$3:I$157)</f>
        <v>317626814.41879022</v>
      </c>
      <c r="J8" s="3" cm="1">
        <f t="array" aca="1" ref="J8" ca="1">I8+'init. Data, L2 Projected Pop.'!O7+SUMPRODUCT(birth__rate-death__rate,INDIRECT($A8),'Projected Populations by Countr'!J$3:J$157)</f>
        <v>318702581.81001747</v>
      </c>
      <c r="K8" s="3" cm="1">
        <f t="array" aca="1" ref="K8" ca="1">J8+'init. Data, L2 Projected Pop.'!P7+SUMPRODUCT(birth__rate-death__rate,INDIRECT($A8),'Projected Populations by Countr'!K$3:K$157)</f>
        <v>319866799.08351678</v>
      </c>
      <c r="L8" s="3" cm="1">
        <f t="array" aca="1" ref="L8" ca="1">K8+'init. Data, L2 Projected Pop.'!Q7+SUMPRODUCT(birth__rate-death__rate,INDIRECT($A8),'Projected Populations by Countr'!L$3:L$157)</f>
        <v>321121196.72446728</v>
      </c>
      <c r="M8" s="3" cm="1">
        <f t="array" aca="1" ref="M8" ca="1">L8+'init. Data, L2 Projected Pop.'!R7+SUMPRODUCT(birth__rate-death__rate,INDIRECT($A8),'Projected Populations by Countr'!M$3:M$157)</f>
        <v>322467532.86959934</v>
      </c>
      <c r="N8" s="3" cm="1">
        <f t="array" aca="1" ref="N8" ca="1">M8+'init. Data, L2 Projected Pop.'!S7+SUMPRODUCT(birth__rate-death__rate,INDIRECT($A8),'Projected Populations by Countr'!N$3:N$157)</f>
        <v>323907593.74274242</v>
      </c>
      <c r="O8" s="3" cm="1">
        <f t="array" aca="1" ref="O8" ca="1">N8+'init. Data, L2 Projected Pop.'!T7+SUMPRODUCT(birth__rate-death__rate,INDIRECT($A8),'Projected Populations by Countr'!O$3:O$157)</f>
        <v>325443194.09799725</v>
      </c>
      <c r="P8" s="3" cm="1">
        <f t="array" aca="1" ref="P8" ca="1">O8+'init. Data, L2 Projected Pop.'!U7+SUMPRODUCT(birth__rate-death__rate,INDIRECT($A8),'Projected Populations by Countr'!P$3:P$157)</f>
        <v>327076177.67069328</v>
      </c>
      <c r="Q8" s="3" cm="1">
        <f t="array" aca="1" ref="Q8" ca="1">P8+'init. Data, L2 Projected Pop.'!V7+SUMPRODUCT(birth__rate-death__rate,INDIRECT($A8),'Projected Populations by Countr'!Q$3:Q$157)</f>
        <v>328808417.63629532</v>
      </c>
      <c r="R8" s="3" cm="1">
        <f t="array" aca="1" ref="R8" ca="1">Q8+'init. Data, L2 Projected Pop.'!W7+SUMPRODUCT(birth__rate-death__rate,INDIRECT($A8),'Projected Populations by Countr'!R$3:R$157)</f>
        <v>330641817.0774287</v>
      </c>
      <c r="S8" s="3" cm="1">
        <f t="array" aca="1" ref="S8" ca="1">R8+'init. Data, L2 Projected Pop.'!X7+SUMPRODUCT(birth__rate-death__rate,INDIRECT($A8),'Projected Populations by Countr'!S$3:S$157)</f>
        <v>332578309.45919615</v>
      </c>
      <c r="T8" s="3" cm="1">
        <f t="array" aca="1" ref="T8" ca="1">S8+'init. Data, L2 Projected Pop.'!Y7+SUMPRODUCT(birth__rate-death__rate,INDIRECT($A8),'Projected Populations by Countr'!T$3:T$157)</f>
        <v>334619859.11296445</v>
      </c>
      <c r="U8" s="3" cm="1">
        <f t="array" aca="1" ref="U8" ca="1">T8+'init. Data, L2 Projected Pop.'!Z7+SUMPRODUCT(birth__rate-death__rate,INDIRECT($A8),'Projected Populations by Countr'!U$3:U$157)</f>
        <v>336768461.72880185</v>
      </c>
      <c r="V8" s="3" cm="1">
        <f t="array" aca="1" ref="V8" ca="1">U8+'init. Data, L2 Projected Pop.'!AA7+SUMPRODUCT(birth__rate-death__rate,INDIRECT($A8),'Projected Populations by Countr'!V$3:V$157)</f>
        <v>339026144.85675478</v>
      </c>
      <c r="W8" s="3" cm="1">
        <f t="array" aca="1" ref="W8" ca="1">V8+'init. Data, L2 Projected Pop.'!AB7+SUMPRODUCT(birth__rate-death__rate,INDIRECT($A8),'Projected Populations by Countr'!W$3:W$157)</f>
        <v>341394968.41715437</v>
      </c>
      <c r="X8" s="3" cm="1">
        <f t="array" aca="1" ref="X8" ca="1">W8+'init. Data, L2 Projected Pop.'!AC7+SUMPRODUCT(birth__rate-death__rate,INDIRECT($A8),'Projected Populations by Countr'!X$3:X$157)</f>
        <v>343877025.22015011</v>
      </c>
      <c r="Y8" s="3" cm="1">
        <f t="array" aca="1" ref="Y8" ca="1">X8+'init. Data, L2 Projected Pop.'!AD7+SUMPRODUCT(birth__rate-death__rate,INDIRECT($A8),'Projected Populations by Countr'!Y$3:Y$157)</f>
        <v>346474441.49467194</v>
      </c>
      <c r="Z8" s="3" cm="1">
        <f t="array" aca="1" ref="Z8" ca="1">Y8+'init. Data, L2 Projected Pop.'!AE7+SUMPRODUCT(birth__rate-death__rate,INDIRECT($A8),'Projected Populations by Countr'!Z$3:Z$157)</f>
        <v>349189377.42702872</v>
      </c>
      <c r="AA8" s="3" cm="1">
        <f t="array" aca="1" ref="AA8" ca="1">Z8+'init. Data, L2 Projected Pop.'!AF7+SUMPRODUCT(birth__rate-death__rate,INDIRECT($A8),'Projected Populations by Countr'!AA$3:AA$157)</f>
        <v>352024027.70935512</v>
      </c>
      <c r="AB8" s="3" cm="1">
        <f t="array" aca="1" ref="AB8" ca="1">AA8+'init. Data, L2 Projected Pop.'!AG7+SUMPRODUCT(birth__rate-death__rate,INDIRECT($A8),'Projected Populations by Countr'!AB$3:AB$157)</f>
        <v>354980622.0981245</v>
      </c>
      <c r="AC8" s="3" cm="1">
        <f t="array" aca="1" ref="AC8" ca="1">AB8+'init. Data, L2 Projected Pop.'!AH7+SUMPRODUCT(birth__rate-death__rate,INDIRECT($A8),'Projected Populations by Countr'!AC$3:AC$157)</f>
        <v>358061425.98295295</v>
      </c>
      <c r="AD8" s="3" cm="1">
        <f t="array" aca="1" ref="AD8" ca="1">AC8+'init. Data, L2 Projected Pop.'!AI7+SUMPRODUCT(birth__rate-death__rate,INDIRECT($A8),'Projected Populations by Countr'!AD$3:AD$157)</f>
        <v>361268740.96592289</v>
      </c>
      <c r="AE8" s="3" cm="1">
        <f t="array" aca="1" ref="AE8" ca="1">AD8+'init. Data, L2 Projected Pop.'!AJ7+SUMPRODUCT(birth__rate-death__rate,INDIRECT($A8),'Projected Populations by Countr'!AE$3:AE$157)</f>
        <v>364604905.45166326</v>
      </c>
      <c r="AF8" s="3" cm="1">
        <f t="array" aca="1" ref="AF8" ca="1">AE8+'init. Data, L2 Projected Pop.'!AK7+SUMPRODUCT(birth__rate-death__rate,INDIRECT($A8),'Projected Populations by Countr'!AF$3:AF$157)</f>
        <v>368072295.24842739</v>
      </c>
      <c r="AG8" s="3" cm="1">
        <f t="array" aca="1" ref="AG8" ca="1">AF8+'init. Data, L2 Projected Pop.'!AL7+SUMPRODUCT(birth__rate-death__rate,INDIRECT($A8),'Projected Populations by Countr'!AG$3:AG$157)</f>
        <v>371673324.18041801</v>
      </c>
      <c r="AH8" s="3" cm="1">
        <f t="array" aca="1" ref="AH8" ca="1">AG8+'init. Data, L2 Projected Pop.'!AM7+SUMPRODUCT(birth__rate-death__rate,INDIRECT($A8),'Projected Populations by Countr'!AH$3:AH$157)</f>
        <v>375410444.71161443</v>
      </c>
      <c r="AI8" s="3" cm="1">
        <f t="array" aca="1" ref="AI8" ca="1">AH8+'init. Data, L2 Projected Pop.'!AN7+SUMPRODUCT(birth__rate-death__rate,INDIRECT($A8),'Projected Populations by Countr'!AI$3:AI$157)</f>
        <v>379286148.58136314</v>
      </c>
      <c r="AJ8" s="3" cm="1">
        <f t="array" aca="1" ref="AJ8" ca="1">AI8+'init. Data, L2 Projected Pop.'!AO7+SUMPRODUCT(birth__rate-death__rate,INDIRECT($A8),'Projected Populations by Countr'!AJ$3:AJ$157)</f>
        <v>383302967.45200241</v>
      </c>
      <c r="AK8" s="3" cm="1">
        <f t="array" aca="1" ref="AK8" ca="1">AJ8+'init. Data, L2 Projected Pop.'!AP7+SUMPRODUCT(birth__rate-death__rate,INDIRECT($A8),'Projected Populations by Countr'!AK$3:AK$157)</f>
        <v>387463473.56879616</v>
      </c>
      <c r="AL8" s="3" cm="1">
        <f t="array" aca="1" ref="AL8" ca="1">AK8+'init. Data, L2 Projected Pop.'!AQ7+SUMPRODUCT(birth__rate-death__rate,INDIRECT($A8),'Projected Populations by Countr'!AL$3:AL$157)</f>
        <v>391770280.4324615</v>
      </c>
      <c r="AM8" s="3" cm="1">
        <f t="array" aca="1" ref="AM8" ca="1">AL8+'init. Data, L2 Projected Pop.'!AR7+SUMPRODUCT(birth__rate-death__rate,INDIRECT($A8),'Projected Populations by Countr'!AM$3:AM$157)</f>
        <v>396226043.48458111</v>
      </c>
      <c r="AN8" s="3" cm="1">
        <f t="array" aca="1" ref="AN8" ca="1">AM8+'init. Data, L2 Projected Pop.'!AS7+SUMPRODUCT(birth__rate-death__rate,INDIRECT($A8),'Projected Populations by Countr'!AN$3:AN$157)</f>
        <v>400833460.80620039</v>
      </c>
      <c r="AO8" s="3" cm="1">
        <f t="array" aca="1" ref="AO8" ca="1">AN8+'init. Data, L2 Projected Pop.'!AT7+SUMPRODUCT(birth__rate-death__rate,INDIRECT($A8),'Projected Populations by Countr'!AO$3:AO$157)</f>
        <v>405595273.82991683</v>
      </c>
      <c r="AP8" s="3" cm="1">
        <f t="array" aca="1" ref="AP8" ca="1">AO8+'init. Data, L2 Projected Pop.'!AU7+SUMPRODUCT(birth__rate-death__rate,INDIRECT($A8),'Projected Populations by Countr'!AP$3:AP$157)</f>
        <v>410514268.0657776</v>
      </c>
      <c r="AQ8" s="3" cm="1">
        <f t="array" aca="1" ref="AQ8" ca="1">AP8+'init. Data, L2 Projected Pop.'!AV7+SUMPRODUCT(birth__rate-death__rate,INDIRECT($A8),'Projected Populations by Countr'!AQ$3:AQ$157)</f>
        <v>415593273.84131014</v>
      </c>
      <c r="AR8" s="3" cm="1">
        <f t="array" aca="1" ref="AR8" ca="1">AQ8+'init. Data, L2 Projected Pop.'!AW7+SUMPRODUCT(birth__rate-death__rate,INDIRECT($A8),'Projected Populations by Countr'!AR$3:AR$157)</f>
        <v>420835167.0560199</v>
      </c>
      <c r="AS8" s="3" cm="1">
        <f t="array" aca="1" ref="AS8" ca="1">AR8+'init. Data, L2 Projected Pop.'!AX7+SUMPRODUCT(birth__rate-death__rate,INDIRECT($A8),'Projected Populations by Countr'!AS$3:AS$157)</f>
        <v>426242869.95069706</v>
      </c>
      <c r="AT8" s="3" cm="1">
        <f t="array" aca="1" ref="AT8" ca="1">AS8+'init. Data, L2 Projected Pop.'!AY7+SUMPRODUCT(birth__rate-death__rate,INDIRECT($A8),'Projected Populations by Countr'!AT$3:AT$157)</f>
        <v>431819351.89188558</v>
      </c>
      <c r="AU8" s="3" cm="1">
        <f t="array" aca="1" ref="AU8" ca="1">AT8+'init. Data, L2 Projected Pop.'!AZ7+SUMPRODUCT(birth__rate-death__rate,INDIRECT($A8),'Projected Populations by Countr'!AU$3:AU$157)</f>
        <v>437567630.17187625</v>
      </c>
      <c r="AV8" s="3" cm="1">
        <f t="array" aca="1" ref="AV8" ca="1">AU8+'init. Data, L2 Projected Pop.'!BA7+SUMPRODUCT(birth__rate-death__rate,INDIRECT($A8),'Projected Populations by Countr'!AV$3:AV$157)</f>
        <v>443490770.82459599</v>
      </c>
      <c r="AW8" s="3" cm="1">
        <f t="array" aca="1" ref="AW8" ca="1">AV8+'init. Data, L2 Projected Pop.'!BB7+SUMPRODUCT(birth__rate-death__rate,INDIRECT($A8),'Projected Populations by Countr'!AW$3:AW$157)</f>
        <v>449591889.45777547</v>
      </c>
      <c r="AX8" s="3" cm="1">
        <f t="array" aca="1" ref="AX8" ca="1">AW8+'init. Data, L2 Projected Pop.'!BC7+SUMPRODUCT(birth__rate-death__rate,INDIRECT($A8),'Projected Populations by Countr'!AX$3:AX$157)</f>
        <v>455874152.10178947</v>
      </c>
      <c r="AY8" s="3" cm="1">
        <f t="array" aca="1" ref="AY8" ca="1">AX8+'init. Data, L2 Projected Pop.'!BD7+SUMPRODUCT(birth__rate-death__rate,INDIRECT($A8),'Projected Populations by Countr'!AY$3:AY$157)</f>
        <v>462340776.07557249</v>
      </c>
    </row>
    <row r="9" spans="1:51" x14ac:dyDescent="0.25">
      <c r="A9" s="2" t="str">
        <v>Bengali</v>
      </c>
      <c r="B9" s="3" cm="1">
        <f t="array" aca="1" ref="B9" ca="1">'init. Data, L2 Projected Pop.'!E8+'init. Data, L2 Projected Pop.'!G8+SUMPRODUCT(birth__rate-death__rate,INDIRECT($A9),'Projected Populations by Countr'!C$3:C$157)</f>
        <v>280796774.01777136</v>
      </c>
      <c r="C9" s="3" cm="1">
        <f t="array" aca="1" ref="C9" ca="1">B9+'init. Data, L2 Projected Pop.'!H8+SUMPRODUCT(birth__rate-death__rate,INDIRECT($A9),'Projected Populations by Countr'!C$3:C$157)</f>
        <v>283605971.03554273</v>
      </c>
      <c r="D9" s="3" cm="1">
        <f t="array" aca="1" ref="D9" ca="1">C9+'init. Data, L2 Projected Pop.'!I8+SUMPRODUCT(birth__rate-death__rate,INDIRECT($A9),'Projected Populations by Countr'!D$3:D$157)</f>
        <v>286451369.57123852</v>
      </c>
      <c r="E9" s="3" cm="1">
        <f t="array" aca="1" ref="E9" ca="1">D9+'init. Data, L2 Projected Pop.'!J8+SUMPRODUCT(birth__rate-death__rate,INDIRECT($A9),'Projected Populations by Countr'!E$3:E$157)</f>
        <v>289333422.15669143</v>
      </c>
      <c r="F9" s="3" cm="1">
        <f t="array" aca="1" ref="F9" ca="1">E9+'init. Data, L2 Projected Pop.'!K8+SUMPRODUCT(birth__rate-death__rate,INDIRECT($A9),'Projected Populations by Countr'!F$3:F$157)</f>
        <v>292252586.83289844</v>
      </c>
      <c r="G9" s="3" cm="1">
        <f t="array" aca="1" ref="G9" ca="1">F9+'init. Data, L2 Projected Pop.'!L8+SUMPRODUCT(birth__rate-death__rate,INDIRECT($A9),'Projected Populations by Countr'!G$3:G$157)</f>
        <v>295209327.21566767</v>
      </c>
      <c r="H9" s="3" cm="1">
        <f t="array" aca="1" ref="H9" ca="1">G9+'init. Data, L2 Projected Pop.'!M8+SUMPRODUCT(birth__rate-death__rate,INDIRECT($A9),'Projected Populations by Countr'!H$3:H$157)</f>
        <v>298204112.56203508</v>
      </c>
      <c r="I9" s="3" cm="1">
        <f t="array" aca="1" ref="I9" ca="1">H9+'init. Data, L2 Projected Pop.'!N8+SUMPRODUCT(birth__rate-death__rate,INDIRECT($A9),'Projected Populations by Countr'!I$3:I$157)</f>
        <v>301237417.83745944</v>
      </c>
      <c r="J9" s="3" cm="1">
        <f t="array" aca="1" ref="J9" ca="1">I9+'init. Data, L2 Projected Pop.'!O8+SUMPRODUCT(birth__rate-death__rate,INDIRECT($A9),'Projected Populations by Countr'!J$3:J$157)</f>
        <v>304309723.7838046</v>
      </c>
      <c r="K9" s="3" cm="1">
        <f t="array" aca="1" ref="K9" ca="1">J9+'init. Data, L2 Projected Pop.'!P8+SUMPRODUCT(birth__rate-death__rate,INDIRECT($A9),'Projected Populations by Countr'!K$3:K$157)</f>
        <v>307421516.98811817</v>
      </c>
      <c r="L9" s="3" cm="1">
        <f t="array" aca="1" ref="L9" ca="1">K9+'init. Data, L2 Projected Pop.'!Q8+SUMPRODUCT(birth__rate-death__rate,INDIRECT($A9),'Projected Populations by Countr'!L$3:L$157)</f>
        <v>310573289.95221609</v>
      </c>
      <c r="M9" s="3" cm="1">
        <f t="array" aca="1" ref="M9" ca="1">L9+'init. Data, L2 Projected Pop.'!R8+SUMPRODUCT(birth__rate-death__rate,INDIRECT($A9),'Projected Populations by Countr'!M$3:M$157)</f>
        <v>313765541.16308218</v>
      </c>
      <c r="N9" s="3" cm="1">
        <f t="array" aca="1" ref="N9" ca="1">M9+'init. Data, L2 Projected Pop.'!S8+SUMPRODUCT(birth__rate-death__rate,INDIRECT($A9),'Projected Populations by Countr'!N$3:N$157)</f>
        <v>316998775.16409206</v>
      </c>
      <c r="O9" s="3" cm="1">
        <f t="array" aca="1" ref="O9" ca="1">N9+'init. Data, L2 Projected Pop.'!T8+SUMPRODUCT(birth__rate-death__rate,INDIRECT($A9),'Projected Populations by Countr'!O$3:O$157)</f>
        <v>320273502.62707126</v>
      </c>
      <c r="P9" s="3" cm="1">
        <f t="array" aca="1" ref="P9" ca="1">O9+'init. Data, L2 Projected Pop.'!U8+SUMPRODUCT(birth__rate-death__rate,INDIRECT($A9),'Projected Populations by Countr'!P$3:P$157)</f>
        <v>323590240.42519677</v>
      </c>
      <c r="Q9" s="3" cm="1">
        <f t="array" aca="1" ref="Q9" ca="1">P9+'init. Data, L2 Projected Pop.'!V8+SUMPRODUCT(birth__rate-death__rate,INDIRECT($A9),'Projected Populations by Countr'!Q$3:Q$157)</f>
        <v>326949511.70675224</v>
      </c>
      <c r="R9" s="3" cm="1">
        <f t="array" aca="1" ref="R9" ca="1">Q9+'init. Data, L2 Projected Pop.'!W8+SUMPRODUCT(birth__rate-death__rate,INDIRECT($A9),'Projected Populations by Countr'!R$3:R$157)</f>
        <v>330351845.96974641</v>
      </c>
      <c r="S9" s="3" cm="1">
        <f t="array" aca="1" ref="S9" ca="1">R9+'init. Data, L2 Projected Pop.'!X8+SUMPRODUCT(birth__rate-death__rate,INDIRECT($A9),'Projected Populations by Countr'!S$3:S$157)</f>
        <v>333797779.13740492</v>
      </c>
      <c r="T9" s="3" cm="1">
        <f t="array" aca="1" ref="T9" ca="1">S9+'init. Data, L2 Projected Pop.'!Y8+SUMPRODUCT(birth__rate-death__rate,INDIRECT($A9),'Projected Populations by Countr'!T$3:T$157)</f>
        <v>337287853.63454545</v>
      </c>
      <c r="U9" s="3" cm="1">
        <f t="array" aca="1" ref="U9" ca="1">T9+'init. Data, L2 Projected Pop.'!Z8+SUMPRODUCT(birth__rate-death__rate,INDIRECT($A9),'Projected Populations by Countr'!U$3:U$157)</f>
        <v>340822618.46484643</v>
      </c>
      <c r="V9" s="3" cm="1">
        <f t="array" aca="1" ref="V9" ca="1">U9+'init. Data, L2 Projected Pop.'!AA8+SUMPRODUCT(birth__rate-death__rate,INDIRECT($A9),'Projected Populations by Countr'!V$3:V$157)</f>
        <v>344402629.28902012</v>
      </c>
      <c r="W9" s="3" cm="1">
        <f t="array" aca="1" ref="W9" ca="1">V9+'init. Data, L2 Projected Pop.'!AB8+SUMPRODUCT(birth__rate-death__rate,INDIRECT($A9),'Projected Populations by Countr'!W$3:W$157)</f>
        <v>348028448.50389946</v>
      </c>
      <c r="X9" s="3" cm="1">
        <f t="array" aca="1" ref="X9" ca="1">W9+'init. Data, L2 Projected Pop.'!AC8+SUMPRODUCT(birth__rate-death__rate,INDIRECT($A9),'Projected Populations by Countr'!X$3:X$157)</f>
        <v>351700645.3224507</v>
      </c>
      <c r="Y9" s="3" cm="1">
        <f t="array" aca="1" ref="Y9" ca="1">X9+'init. Data, L2 Projected Pop.'!AD8+SUMPRODUCT(birth__rate-death__rate,INDIRECT($A9),'Projected Populations by Countr'!Y$3:Y$157)</f>
        <v>355419795.85472119</v>
      </c>
      <c r="Z9" s="3" cm="1">
        <f t="array" aca="1" ref="Z9" ca="1">Y9+'init. Data, L2 Projected Pop.'!AE8+SUMPRODUCT(birth__rate-death__rate,INDIRECT($A9),'Projected Populations by Countr'!Z$3:Z$157)</f>
        <v>359186483.18973404</v>
      </c>
      <c r="AA9" s="3" cm="1">
        <f t="array" aca="1" ref="AA9" ca="1">Z9+'init. Data, L2 Projected Pop.'!AF8+SUMPRODUCT(birth__rate-death__rate,INDIRECT($A9),'Projected Populations by Countr'!AA$3:AA$157)</f>
        <v>363001297.47834003</v>
      </c>
      <c r="AB9" s="3" cm="1">
        <f t="array" aca="1" ref="AB9" ca="1">AA9+'init. Data, L2 Projected Pop.'!AG8+SUMPRODUCT(birth__rate-death__rate,INDIRECT($A9),'Projected Populations by Countr'!AB$3:AB$157)</f>
        <v>366864836.01703846</v>
      </c>
      <c r="AC9" s="3" cm="1">
        <f t="array" aca="1" ref="AC9" ca="1">AB9+'init. Data, L2 Projected Pop.'!AH8+SUMPRODUCT(birth__rate-death__rate,INDIRECT($A9),'Projected Populations by Countr'!AC$3:AC$157)</f>
        <v>370777703.33277726</v>
      </c>
      <c r="AD9" s="3" cm="1">
        <f t="array" aca="1" ref="AD9" ca="1">AC9+'init. Data, L2 Projected Pop.'!AI8+SUMPRODUCT(birth__rate-death__rate,INDIRECT($A9),'Projected Populations by Countr'!AD$3:AD$157)</f>
        <v>374740511.26874471</v>
      </c>
      <c r="AE9" s="3" cm="1">
        <f t="array" aca="1" ref="AE9" ca="1">AD9+'init. Data, L2 Projected Pop.'!AJ8+SUMPRODUCT(birth__rate-death__rate,INDIRECT($A9),'Projected Populations by Countr'!AE$3:AE$157)</f>
        <v>378753879.07116348</v>
      </c>
      <c r="AF9" s="3" cm="1">
        <f t="array" aca="1" ref="AF9" ca="1">AE9+'init. Data, L2 Projected Pop.'!AK8+SUMPRODUCT(birth__rate-death__rate,INDIRECT($A9),'Projected Populations by Countr'!AF$3:AF$157)</f>
        <v>382818433.47709876</v>
      </c>
      <c r="AG9" s="3" cm="1">
        <f t="array" aca="1" ref="AG9" ca="1">AF9+'init. Data, L2 Projected Pop.'!AL8+SUMPRODUCT(birth__rate-death__rate,INDIRECT($A9),'Projected Populations by Countr'!AG$3:AG$157)</f>
        <v>386934808.80329263</v>
      </c>
      <c r="AH9" s="3" cm="1">
        <f t="array" aca="1" ref="AH9" ca="1">AG9+'init. Data, L2 Projected Pop.'!AM8+SUMPRODUCT(birth__rate-death__rate,INDIRECT($A9),'Projected Populations by Countr'!AH$3:AH$157)</f>
        <v>391103647.03603572</v>
      </c>
      <c r="AI9" s="3" cm="1">
        <f t="array" aca="1" ref="AI9" ca="1">AH9+'init. Data, L2 Projected Pop.'!AN8+SUMPRODUCT(birth__rate-death__rate,INDIRECT($A9),'Projected Populations by Countr'!AI$3:AI$157)</f>
        <v>395325597.92208904</v>
      </c>
      <c r="AJ9" s="3" cm="1">
        <f t="array" aca="1" ref="AJ9" ca="1">AI9+'init. Data, L2 Projected Pop.'!AO8+SUMPRODUCT(birth__rate-death__rate,INDIRECT($A9),'Projected Populations by Countr'!AJ$3:AJ$157)</f>
        <v>399601319.06066751</v>
      </c>
      <c r="AK9" s="3" cm="1">
        <f t="array" aca="1" ref="AK9" ca="1">AJ9+'init. Data, L2 Projected Pop.'!AP8+SUMPRODUCT(birth__rate-death__rate,INDIRECT($A9),'Projected Populations by Countr'!AK$3:AK$157)</f>
        <v>403931475.99649751</v>
      </c>
      <c r="AL9" s="3" cm="1">
        <f t="array" aca="1" ref="AL9" ca="1">AK9+'init. Data, L2 Projected Pop.'!AQ8+SUMPRODUCT(birth__rate-death__rate,INDIRECT($A9),'Projected Populations by Countr'!AL$3:AL$157)</f>
        <v>408316742.31396127</v>
      </c>
      <c r="AM9" s="3" cm="1">
        <f t="array" aca="1" ref="AM9" ca="1">AL9+'init. Data, L2 Projected Pop.'!AR8+SUMPRODUCT(birth__rate-death__rate,INDIRECT($A9),'Projected Populations by Countr'!AM$3:AM$157)</f>
        <v>412757799.73234034</v>
      </c>
      <c r="AN9" s="3" cm="1">
        <f t="array" aca="1" ref="AN9" ca="1">AM9+'init. Data, L2 Projected Pop.'!AS8+SUMPRODUCT(birth__rate-death__rate,INDIRECT($A9),'Projected Populations by Countr'!AN$3:AN$157)</f>
        <v>417255338.20217091</v>
      </c>
      <c r="AO9" s="3" cm="1">
        <f t="array" aca="1" ref="AO9" ca="1">AN9+'init. Data, L2 Projected Pop.'!AT8+SUMPRODUCT(birth__rate-death__rate,INDIRECT($A9),'Projected Populations by Countr'!AO$3:AO$157)</f>
        <v>421810056.00272357</v>
      </c>
      <c r="AP9" s="3" cm="1">
        <f t="array" aca="1" ref="AP9" ca="1">AO9+'init. Data, L2 Projected Pop.'!AU8+SUMPRODUCT(birth__rate-death__rate,INDIRECT($A9),'Projected Populations by Countr'!AP$3:AP$157)</f>
        <v>426422659.84062117</v>
      </c>
      <c r="AQ9" s="3" cm="1">
        <f t="array" aca="1" ref="AQ9" ca="1">AP9+'init. Data, L2 Projected Pop.'!AV8+SUMPRODUCT(birth__rate-death__rate,INDIRECT($A9),'Projected Populations by Countr'!AQ$3:AQ$157)</f>
        <v>431093864.94960725</v>
      </c>
      <c r="AR9" s="3" cm="1">
        <f t="array" aca="1" ref="AR9" ca="1">AQ9+'init. Data, L2 Projected Pop.'!AW8+SUMPRODUCT(birth__rate-death__rate,INDIRECT($A9),'Projected Populations by Countr'!AR$3:AR$157)</f>
        <v>435824395.19147879</v>
      </c>
      <c r="AS9" s="3" cm="1">
        <f t="array" aca="1" ref="AS9" ca="1">AR9+'init. Data, L2 Projected Pop.'!AX8+SUMPRODUCT(birth__rate-death__rate,INDIRECT($A9),'Projected Populations by Countr'!AS$3:AS$157)</f>
        <v>440614983.15819633</v>
      </c>
      <c r="AT9" s="3" cm="1">
        <f t="array" aca="1" ref="AT9" ca="1">AS9+'init. Data, L2 Projected Pop.'!AY8+SUMPRODUCT(birth__rate-death__rate,INDIRECT($A9),'Projected Populations by Countr'!AT$3:AT$157)</f>
        <v>445466370.27518559</v>
      </c>
      <c r="AU9" s="3" cm="1">
        <f t="array" aca="1" ref="AU9" ca="1">AT9+'init. Data, L2 Projected Pop.'!AZ8+SUMPRODUCT(birth__rate-death__rate,INDIRECT($A9),'Projected Populations by Countr'!AU$3:AU$157)</f>
        <v>450379306.90584362</v>
      </c>
      <c r="AV9" s="3" cm="1">
        <f t="array" aca="1" ref="AV9" ca="1">AU9+'init. Data, L2 Projected Pop.'!BA8+SUMPRODUCT(birth__rate-death__rate,INDIRECT($A9),'Projected Populations by Countr'!AV$3:AV$157)</f>
        <v>455354552.45726442</v>
      </c>
      <c r="AW9" s="3" cm="1">
        <f t="array" aca="1" ref="AW9" ca="1">AV9+'init. Data, L2 Projected Pop.'!BB8+SUMPRODUCT(birth__rate-death__rate,INDIRECT($A9),'Projected Populations by Countr'!AW$3:AW$157)</f>
        <v>460392875.48719686</v>
      </c>
      <c r="AX9" s="3" cm="1">
        <f t="array" aca="1" ref="AX9" ca="1">AW9+'init. Data, L2 Projected Pop.'!BC8+SUMPRODUCT(birth__rate-death__rate,INDIRECT($A9),'Projected Populations by Countr'!AX$3:AX$157)</f>
        <v>465495053.81225044</v>
      </c>
      <c r="AY9" s="3" cm="1">
        <f t="array" aca="1" ref="AY9" ca="1">AX9+'init. Data, L2 Projected Pop.'!BD8+SUMPRODUCT(birth__rate-death__rate,INDIRECT($A9),'Projected Populations by Countr'!AY$3:AY$157)</f>
        <v>470661874.6173622</v>
      </c>
    </row>
    <row r="10" spans="1:51" x14ac:dyDescent="0.25">
      <c r="A10" s="2" t="str">
        <v>Portuguese</v>
      </c>
      <c r="B10" s="3" cm="1">
        <f t="array" aca="1" ref="B10" ca="1">'init. Data, L2 Projected Pop.'!E9+'init. Data, L2 Projected Pop.'!G9+SUMPRODUCT(birth__rate-death__rate,INDIRECT($A10),'Projected Populations by Countr'!C$3:C$157)</f>
        <v>265843081.02467534</v>
      </c>
      <c r="C10" s="3" cm="1">
        <f t="array" aca="1" ref="C10" ca="1">B10+'init. Data, L2 Projected Pop.'!H9+SUMPRODUCT(birth__rate-death__rate,INDIRECT($A10),'Projected Populations by Countr'!C$3:C$157)</f>
        <v>267696405.48632547</v>
      </c>
      <c r="D10" s="3" cm="1">
        <f t="array" aca="1" ref="D10" ca="1">C10+'init. Data, L2 Projected Pop.'!I9+SUMPRODUCT(birth__rate-death__rate,INDIRECT($A10),'Projected Populations by Countr'!D$3:D$157)</f>
        <v>269586304.63849837</v>
      </c>
      <c r="E10" s="3" cm="1">
        <f t="array" aca="1" ref="E10" ca="1">D10+'init. Data, L2 Projected Pop.'!J9+SUMPRODUCT(birth__rate-death__rate,INDIRECT($A10),'Projected Populations by Countr'!E$3:E$157)</f>
        <v>271513622.06229705</v>
      </c>
      <c r="F10" s="3" cm="1">
        <f t="array" aca="1" ref="F10" ca="1">E10+'init. Data, L2 Projected Pop.'!K9+SUMPRODUCT(birth__rate-death__rate,INDIRECT($A10),'Projected Populations by Countr'!F$3:F$157)</f>
        <v>273479223.83296508</v>
      </c>
      <c r="G10" s="3" cm="1">
        <f t="array" aca="1" ref="G10" ca="1">F10+'init. Data, L2 Projected Pop.'!L9+SUMPRODUCT(birth__rate-death__rate,INDIRECT($A10),'Projected Populations by Countr'!G$3:G$157)</f>
        <v>275483999.18594342</v>
      </c>
      <c r="H10" s="3" cm="1">
        <f t="array" aca="1" ref="H10" ca="1">G10+'init. Data, L2 Projected Pop.'!M9+SUMPRODUCT(birth__rate-death__rate,INDIRECT($A10),'Projected Populations by Countr'!H$3:H$157)</f>
        <v>277528861.20386189</v>
      </c>
      <c r="I10" s="3" cm="1">
        <f t="array" aca="1" ref="I10" ca="1">H10+'init. Data, L2 Projected Pop.'!N9+SUMPRODUCT(birth__rate-death__rate,INDIRECT($A10),'Projected Populations by Countr'!I$3:I$157)</f>
        <v>279614747.52514154</v>
      </c>
      <c r="J10" s="3" cm="1">
        <f t="array" aca="1" ref="J10" ca="1">I10+'init. Data, L2 Projected Pop.'!O9+SUMPRODUCT(birth__rate-death__rate,INDIRECT($A10),'Projected Populations by Countr'!J$3:J$157)</f>
        <v>281742621.07490742</v>
      </c>
      <c r="K10" s="3" cm="1">
        <f t="array" aca="1" ref="K10" ca="1">J10+'init. Data, L2 Projected Pop.'!P9+SUMPRODUCT(birth__rate-death__rate,INDIRECT($A10),'Projected Populations by Countr'!K$3:K$157)</f>
        <v>283913470.81893492</v>
      </c>
      <c r="L10" s="3" cm="1">
        <f t="array" aca="1" ref="L10" ca="1">K10+'init. Data, L2 Projected Pop.'!Q9+SUMPRODUCT(birth__rate-death__rate,INDIRECT($A10),'Projected Populations by Countr'!L$3:L$157)</f>
        <v>286128312.54137439</v>
      </c>
      <c r="M10" s="3" cm="1">
        <f t="array" aca="1" ref="M10" ca="1">L10+'init. Data, L2 Projected Pop.'!R9+SUMPRODUCT(birth__rate-death__rate,INDIRECT($A10),'Projected Populations by Countr'!M$3:M$157)</f>
        <v>288388189.64702529</v>
      </c>
      <c r="N10" s="3" cm="1">
        <f t="array" aca="1" ref="N10" ca="1">M10+'init. Data, L2 Projected Pop.'!S9+SUMPRODUCT(birth__rate-death__rate,INDIRECT($A10),'Projected Populations by Countr'!N$3:N$157)</f>
        <v>290694173.98895562</v>
      </c>
      <c r="O10" s="3" cm="1">
        <f t="array" aca="1" ref="O10" ca="1">N10+'init. Data, L2 Projected Pop.'!T9+SUMPRODUCT(birth__rate-death__rate,INDIRECT($A10),'Projected Populations by Countr'!O$3:O$157)</f>
        <v>293047366.72228795</v>
      </c>
      <c r="P10" s="3" cm="1">
        <f t="array" aca="1" ref="P10" ca="1">O10+'init. Data, L2 Projected Pop.'!U9+SUMPRODUCT(birth__rate-death__rate,INDIRECT($A10),'Projected Populations by Countr'!P$3:P$157)</f>
        <v>295448899.18500119</v>
      </c>
      <c r="Q10" s="3" cm="1">
        <f t="array" aca="1" ref="Q10" ca="1">P10+'init. Data, L2 Projected Pop.'!V9+SUMPRODUCT(birth__rate-death__rate,INDIRECT($A10),'Projected Populations by Countr'!Q$3:Q$157)</f>
        <v>297899933.80662507</v>
      </c>
      <c r="R10" s="3" cm="1">
        <f t="array" aca="1" ref="R10" ca="1">Q10+'init. Data, L2 Projected Pop.'!W9+SUMPRODUCT(birth__rate-death__rate,INDIRECT($A10),'Projected Populations by Countr'!R$3:R$157)</f>
        <v>300401665.0457316</v>
      </c>
      <c r="S10" s="3" cm="1">
        <f t="array" aca="1" ref="S10" ca="1">R10+'init. Data, L2 Projected Pop.'!X9+SUMPRODUCT(birth__rate-death__rate,INDIRECT($A10),'Projected Populations by Countr'!S$3:S$157)</f>
        <v>302955320.35716021</v>
      </c>
      <c r="T10" s="3" cm="1">
        <f t="array" aca="1" ref="T10" ca="1">S10+'init. Data, L2 Projected Pop.'!Y9+SUMPRODUCT(birth__rate-death__rate,INDIRECT($A10),'Projected Populations by Countr'!T$3:T$157)</f>
        <v>305562161.18994117</v>
      </c>
      <c r="U10" s="3" cm="1">
        <f t="array" aca="1" ref="U10" ca="1">T10+'init. Data, L2 Projected Pop.'!Z9+SUMPRODUCT(birth__rate-death__rate,INDIRECT($A10),'Projected Populations by Countr'!U$3:U$157)</f>
        <v>308223484.01691544</v>
      </c>
      <c r="V10" s="3" cm="1">
        <f t="array" aca="1" ref="V10" ca="1">U10+'init. Data, L2 Projected Pop.'!AA9+SUMPRODUCT(birth__rate-death__rate,INDIRECT($A10),'Projected Populations by Countr'!V$3:V$157)</f>
        <v>310940621.3970812</v>
      </c>
      <c r="W10" s="3" cm="1">
        <f t="array" aca="1" ref="W10" ca="1">V10+'init. Data, L2 Projected Pop.'!AB9+SUMPRODUCT(birth__rate-death__rate,INDIRECT($A10),'Projected Populations by Countr'!W$3:W$157)</f>
        <v>313714943.07173115</v>
      </c>
      <c r="X10" s="3" cm="1">
        <f t="array" aca="1" ref="X10" ca="1">W10+'init. Data, L2 Projected Pop.'!AC9+SUMPRODUCT(birth__rate-death__rate,INDIRECT($A10),'Projected Populations by Countr'!X$3:X$157)</f>
        <v>316547857.09547985</v>
      </c>
      <c r="Y10" s="3" cm="1">
        <f t="array" aca="1" ref="Y10" ca="1">X10+'init. Data, L2 Projected Pop.'!AD9+SUMPRODUCT(birth__rate-death__rate,INDIRECT($A10),'Projected Populations by Countr'!Y$3:Y$157)</f>
        <v>319440811.00331628</v>
      </c>
      <c r="Z10" s="3" cm="1">
        <f t="array" aca="1" ref="Z10" ca="1">Y10+'init. Data, L2 Projected Pop.'!AE9+SUMPRODUCT(birth__rate-death__rate,INDIRECT($A10),'Projected Populations by Countr'!Z$3:Z$157)</f>
        <v>322395293.01485407</v>
      </c>
      <c r="AA10" s="3" cm="1">
        <f t="array" aca="1" ref="AA10" ca="1">Z10+'init. Data, L2 Projected Pop.'!AF9+SUMPRODUCT(birth__rate-death__rate,INDIRECT($A10),'Projected Populations by Countr'!AA$3:AA$157)</f>
        <v>325412833.27699089</v>
      </c>
      <c r="AB10" s="3" cm="1">
        <f t="array" aca="1" ref="AB10" ca="1">AA10+'init. Data, L2 Projected Pop.'!AG9+SUMPRODUCT(birth__rate-death__rate,INDIRECT($A10),'Projected Populations by Countr'!AB$3:AB$157)</f>
        <v>328495005.14622766</v>
      </c>
      <c r="AC10" s="3" cm="1">
        <f t="array" aca="1" ref="AC10" ca="1">AB10+'init. Data, L2 Projected Pop.'!AH9+SUMPRODUCT(birth__rate-death__rate,INDIRECT($A10),'Projected Populations by Countr'!AC$3:AC$157)</f>
        <v>331643426.51193964</v>
      </c>
      <c r="AD10" s="3" cm="1">
        <f t="array" aca="1" ref="AD10" ca="1">AC10+'init. Data, L2 Projected Pop.'!AI9+SUMPRODUCT(birth__rate-death__rate,INDIRECT($A10),'Projected Populations by Countr'!AD$3:AD$157)</f>
        <v>334859761.16193414</v>
      </c>
      <c r="AE10" s="3" cm="1">
        <f t="array" aca="1" ref="AE10" ca="1">AD10+'init. Data, L2 Projected Pop.'!AJ9+SUMPRODUCT(birth__rate-death__rate,INDIRECT($A10),'Projected Populations by Countr'!AE$3:AE$157)</f>
        <v>338145720.19167316</v>
      </c>
      <c r="AF10" s="3" cm="1">
        <f t="array" aca="1" ref="AF10" ca="1">AE10+'init. Data, L2 Projected Pop.'!AK9+SUMPRODUCT(birth__rate-death__rate,INDIRECT($A10),'Projected Populations by Countr'!AF$3:AF$157)</f>
        <v>341503063.45858461</v>
      </c>
      <c r="AG10" s="3" cm="1">
        <f t="array" aca="1" ref="AG10" ca="1">AF10+'init. Data, L2 Projected Pop.'!AL9+SUMPRODUCT(birth__rate-death__rate,INDIRECT($A10),'Projected Populations by Countr'!AG$3:AG$157)</f>
        <v>344933601.08293355</v>
      </c>
      <c r="AH10" s="3" cm="1">
        <f t="array" aca="1" ref="AH10" ca="1">AG10+'init. Data, L2 Projected Pop.'!AM9+SUMPRODUCT(birth__rate-death__rate,INDIRECT($A10),'Projected Populations by Countr'!AH$3:AH$157)</f>
        <v>348439194.99677122</v>
      </c>
      <c r="AI10" s="3" cm="1">
        <f t="array" aca="1" ref="AI10" ca="1">AH10+'init. Data, L2 Projected Pop.'!AN9+SUMPRODUCT(birth__rate-death__rate,INDIRECT($A10),'Projected Populations by Countr'!AI$3:AI$157)</f>
        <v>352021760.54253203</v>
      </c>
      <c r="AJ10" s="3" cm="1">
        <f t="array" aca="1" ref="AJ10" ca="1">AI10+'init. Data, L2 Projected Pop.'!AO9+SUMPRODUCT(birth__rate-death__rate,INDIRECT($A10),'Projected Populations by Countr'!AJ$3:AJ$157)</f>
        <v>355683268.12289858</v>
      </c>
      <c r="AK10" s="3" cm="1">
        <f t="array" aca="1" ref="AK10" ca="1">AJ10+'init. Data, L2 Projected Pop.'!AP9+SUMPRODUCT(birth__rate-death__rate,INDIRECT($A10),'Projected Populations by Countr'!AK$3:AK$157)</f>
        <v>359425744.90360892</v>
      </c>
      <c r="AL10" s="3" cm="1">
        <f t="array" aca="1" ref="AL10" ca="1">AK10+'init. Data, L2 Projected Pop.'!AQ9+SUMPRODUCT(birth__rate-death__rate,INDIRECT($A10),'Projected Populations by Countr'!AL$3:AL$157)</f>
        <v>363251276.57093507</v>
      </c>
      <c r="AM10" s="3" cm="1">
        <f t="array" aca="1" ref="AM10" ca="1">AL10+'init. Data, L2 Projected Pop.'!AR9+SUMPRODUCT(birth__rate-death__rate,INDIRECT($A10),'Projected Populations by Countr'!AM$3:AM$157)</f>
        <v>367162009.14561921</v>
      </c>
      <c r="AN10" s="3" cm="1">
        <f t="array" aca="1" ref="AN10" ca="1">AM10+'init. Data, L2 Projected Pop.'!AS9+SUMPRODUCT(birth__rate-death__rate,INDIRECT($A10),'Projected Populations by Countr'!AN$3:AN$157)</f>
        <v>371160150.85511184</v>
      </c>
      <c r="AO10" s="3" cm="1">
        <f t="array" aca="1" ref="AO10" ca="1">AN10+'init. Data, L2 Projected Pop.'!AT9+SUMPRODUCT(birth__rate-death__rate,INDIRECT($A10),'Projected Populations by Countr'!AO$3:AO$157)</f>
        <v>375247974.0660181</v>
      </c>
      <c r="AP10" s="3" cm="1">
        <f t="array" aca="1" ref="AP10" ca="1">AO10+'init. Data, L2 Projected Pop.'!AU9+SUMPRODUCT(birth__rate-death__rate,INDIRECT($A10),'Projected Populations by Countr'!AP$3:AP$157)</f>
        <v>379427817.27872056</v>
      </c>
      <c r="AQ10" s="3" cm="1">
        <f t="array" aca="1" ref="AQ10" ca="1">AP10+'init. Data, L2 Projected Pop.'!AV9+SUMPRODUCT(birth__rate-death__rate,INDIRECT($A10),'Projected Populations by Countr'!AQ$3:AQ$157)</f>
        <v>383702087.18621147</v>
      </c>
      <c r="AR10" s="3" cm="1">
        <f t="array" aca="1" ref="AR10" ca="1">AQ10+'init. Data, L2 Projected Pop.'!AW9+SUMPRODUCT(birth__rate-death__rate,INDIRECT($A10),'Projected Populations by Countr'!AR$3:AR$157)</f>
        <v>388073260.79923487</v>
      </c>
      <c r="AS10" s="3" cm="1">
        <f t="array" aca="1" ref="AS10" ca="1">AR10+'init. Data, L2 Projected Pop.'!AX9+SUMPRODUCT(birth__rate-death__rate,INDIRECT($A10),'Projected Populations by Countr'!AS$3:AS$157)</f>
        <v>392543887.63990837</v>
      </c>
      <c r="AT10" s="3" cm="1">
        <f t="array" aca="1" ref="AT10" ca="1">AS10+'init. Data, L2 Projected Pop.'!AY9+SUMPRODUCT(birth__rate-death__rate,INDIRECT($A10),'Projected Populations by Countr'!AT$3:AT$157)</f>
        <v>397116592.00606501</v>
      </c>
      <c r="AU10" s="3" cm="1">
        <f t="array" aca="1" ref="AU10" ca="1">AT10+'init. Data, L2 Projected Pop.'!AZ9+SUMPRODUCT(birth__rate-death__rate,INDIRECT($A10),'Projected Populations by Countr'!AU$3:AU$157)</f>
        <v>401794075.30863023</v>
      </c>
      <c r="AV10" s="3" cm="1">
        <f t="array" aca="1" ref="AV10" ca="1">AU10+'init. Data, L2 Projected Pop.'!BA9+SUMPRODUCT(birth__rate-death__rate,INDIRECT($A10),'Projected Populations by Countr'!AV$3:AV$157)</f>
        <v>406579118.48442537</v>
      </c>
      <c r="AW10" s="3" cm="1">
        <f t="array" aca="1" ref="AW10" ca="1">AV10+'init. Data, L2 Projected Pop.'!BB9+SUMPRODUCT(birth__rate-death__rate,INDIRECT($A10),'Projected Populations by Countr'!AW$3:AW$157)</f>
        <v>411474584.48686707</v>
      </c>
      <c r="AX10" s="3" cm="1">
        <f t="array" aca="1" ref="AX10" ca="1">AW10+'init. Data, L2 Projected Pop.'!BC9+SUMPRODUCT(birth__rate-death__rate,INDIRECT($A10),'Projected Populations by Countr'!AX$3:AX$157)</f>
        <v>416483420.85711437</v>
      </c>
      <c r="AY10" s="3" cm="1">
        <f t="array" aca="1" ref="AY10" ca="1">AX10+'init. Data, L2 Projected Pop.'!BD9+SUMPRODUCT(birth__rate-death__rate,INDIRECT($A10),'Projected Populations by Countr'!AY$3:AY$157)</f>
        <v>421608662.378299</v>
      </c>
    </row>
    <row r="11" spans="1:51" x14ac:dyDescent="0.25">
      <c r="A11" s="2" t="str">
        <v>Russian</v>
      </c>
      <c r="B11" s="3" cm="1">
        <f t="array" aca="1" ref="B11" ca="1">'init. Data, L2 Projected Pop.'!E10+'init. Data, L2 Projected Pop.'!G10+SUMPRODUCT(birth__rate-death__rate,INDIRECT($A11),'Projected Populations by Countr'!C$3:C$157)</f>
        <v>254311913.37032235</v>
      </c>
      <c r="C11" s="3" cm="1">
        <f t="array" aca="1" ref="C11" ca="1">B11+'init. Data, L2 Projected Pop.'!H10+SUMPRODUCT(birth__rate-death__rate,INDIRECT($A11),'Projected Populations by Countr'!C$3:C$157)</f>
        <v>253656282.5111365</v>
      </c>
      <c r="D11" s="3" cm="1">
        <f t="array" aca="1" ref="D11" ca="1">C11+'init. Data, L2 Projected Pop.'!I10+SUMPRODUCT(birth__rate-death__rate,INDIRECT($A11),'Projected Populations by Countr'!D$3:D$157)</f>
        <v>253034763.86841595</v>
      </c>
      <c r="E11" s="3" cm="1">
        <f t="array" aca="1" ref="E11" ca="1">D11+'init. Data, L2 Projected Pop.'!J10+SUMPRODUCT(birth__rate-death__rate,INDIRECT($A11),'Projected Populations by Countr'!E$3:E$157)</f>
        <v>252447929.60486349</v>
      </c>
      <c r="F11" s="3" cm="1">
        <f t="array" aca="1" ref="F11" ca="1">E11+'init. Data, L2 Projected Pop.'!K10+SUMPRODUCT(birth__rate-death__rate,INDIRECT($A11),'Projected Populations by Countr'!F$3:F$157)</f>
        <v>251896359.98140344</v>
      </c>
      <c r="G11" s="3" cm="1">
        <f t="array" aca="1" ref="G11" ca="1">F11+'init. Data, L2 Projected Pop.'!L10+SUMPRODUCT(birth__rate-death__rate,INDIRECT($A11),'Projected Populations by Countr'!G$3:G$157)</f>
        <v>251380643.44232705</v>
      </c>
      <c r="H11" s="3" cm="1">
        <f t="array" aca="1" ref="H11" ca="1">G11+'init. Data, L2 Projected Pop.'!M10+SUMPRODUCT(birth__rate-death__rate,INDIRECT($A11),'Projected Populations by Countr'!H$3:H$157)</f>
        <v>250901376.70096359</v>
      </c>
      <c r="I11" s="3" cm="1">
        <f t="array" aca="1" ref="I11" ca="1">H11+'init. Data, L2 Projected Pop.'!N10+SUMPRODUCT(birth__rate-death__rate,INDIRECT($A11),'Projected Populations by Countr'!I$3:I$157)</f>
        <v>250459164.82586986</v>
      </c>
      <c r="J11" s="3" cm="1">
        <f t="array" aca="1" ref="J11" ca="1">I11+'init. Data, L2 Projected Pop.'!O10+SUMPRODUCT(birth__rate-death__rate,INDIRECT($A11),'Projected Populations by Countr'!J$3:J$157)</f>
        <v>250054621.32753024</v>
      </c>
      <c r="K11" s="3" cm="1">
        <f t="array" aca="1" ref="K11" ca="1">J11+'init. Data, L2 Projected Pop.'!P10+SUMPRODUCT(birth__rate-death__rate,INDIRECT($A11),'Projected Populations by Countr'!K$3:K$157)</f>
        <v>249688368.24555877</v>
      </c>
      <c r="L11" s="3" cm="1">
        <f t="array" aca="1" ref="L11" ca="1">K11+'init. Data, L2 Projected Pop.'!Q10+SUMPRODUCT(birth__rate-death__rate,INDIRECT($A11),'Projected Populations by Countr'!L$3:L$157)</f>
        <v>249361036.23639497</v>
      </c>
      <c r="M11" s="3" cm="1">
        <f t="array" aca="1" ref="M11" ca="1">L11+'init. Data, L2 Projected Pop.'!R10+SUMPRODUCT(birth__rate-death__rate,INDIRECT($A11),'Projected Populations by Countr'!M$3:M$157)</f>
        <v>249073264.66148376</v>
      </c>
      <c r="N11" s="3" cm="1">
        <f t="array" aca="1" ref="N11" ca="1">M11+'init. Data, L2 Projected Pop.'!S10+SUMPRODUCT(birth__rate-death__rate,INDIRECT($A11),'Projected Populations by Countr'!N$3:N$157)</f>
        <v>248825701.67592999</v>
      </c>
      <c r="O11" s="3" cm="1">
        <f t="array" aca="1" ref="O11" ca="1">N11+'init. Data, L2 Projected Pop.'!T10+SUMPRODUCT(birth__rate-death__rate,INDIRECT($A11),'Projected Populations by Countr'!O$3:O$157)</f>
        <v>248619004.31761751</v>
      </c>
      <c r="P11" s="3" cm="1">
        <f t="array" aca="1" ref="P11" ca="1">O11+'init. Data, L2 Projected Pop.'!U10+SUMPRODUCT(birth__rate-death__rate,INDIRECT($A11),'Projected Populations by Countr'!P$3:P$157)</f>
        <v>248453838.59678176</v>
      </c>
      <c r="Q11" s="3" cm="1">
        <f t="array" aca="1" ref="Q11" ca="1">P11+'init. Data, L2 Projected Pop.'!V10+SUMPRODUCT(birth__rate-death__rate,INDIRECT($A11),'Projected Populations by Countr'!Q$3:Q$157)</f>
        <v>248330879.5860253</v>
      </c>
      <c r="R11" s="3" cm="1">
        <f t="array" aca="1" ref="R11" ca="1">Q11+'init. Data, L2 Projected Pop.'!W10+SUMPRODUCT(birth__rate-death__rate,INDIRECT($A11),'Projected Populations by Countr'!R$3:R$157)</f>
        <v>248250811.5107637</v>
      </c>
      <c r="S11" s="3" cm="1">
        <f t="array" aca="1" ref="S11" ca="1">R11+'init. Data, L2 Projected Pop.'!X10+SUMPRODUCT(birth__rate-death__rate,INDIRECT($A11),'Projected Populations by Countr'!S$3:S$157)</f>
        <v>248214327.84009025</v>
      </c>
      <c r="T11" s="3" cm="1">
        <f t="array" aca="1" ref="T11" ca="1">S11+'init. Data, L2 Projected Pop.'!Y10+SUMPRODUCT(birth__rate-death__rate,INDIRECT($A11),'Projected Populations by Countr'!T$3:T$157)</f>
        <v>248222131.3780461</v>
      </c>
      <c r="U11" s="3" cm="1">
        <f t="array" aca="1" ref="U11" ca="1">T11+'init. Data, L2 Projected Pop.'!Z10+SUMPRODUCT(birth__rate-death__rate,INDIRECT($A11),'Projected Populations by Countr'!U$3:U$157)</f>
        <v>248274934.35528272</v>
      </c>
      <c r="V11" s="3" cm="1">
        <f t="array" aca="1" ref="V11" ca="1">U11+'init. Data, L2 Projected Pop.'!AA10+SUMPRODUCT(birth__rate-death__rate,INDIRECT($A11),'Projected Populations by Countr'!V$3:V$157)</f>
        <v>248373458.52110237</v>
      </c>
      <c r="W11" s="3" cm="1">
        <f t="array" aca="1" ref="W11" ca="1">V11+'init. Data, L2 Projected Pop.'!AB10+SUMPRODUCT(birth__rate-death__rate,INDIRECT($A11),'Projected Populations by Countr'!W$3:W$157)</f>
        <v>248518435.23586196</v>
      </c>
      <c r="X11" s="3" cm="1">
        <f t="array" aca="1" ref="X11" ca="1">W11+'init. Data, L2 Projected Pop.'!AC10+SUMPRODUCT(birth__rate-death__rate,INDIRECT($A11),'Projected Populations by Countr'!X$3:X$157)</f>
        <v>248710605.56372508</v>
      </c>
      <c r="Y11" s="3" cm="1">
        <f t="array" aca="1" ref="Y11" ca="1">X11+'init. Data, L2 Projected Pop.'!AD10+SUMPRODUCT(birth__rate-death__rate,INDIRECT($A11),'Projected Populations by Countr'!Y$3:Y$157)</f>
        <v>248950720.36574602</v>
      </c>
      <c r="Z11" s="3" cm="1">
        <f t="array" aca="1" ref="Z11" ca="1">Y11+'init. Data, L2 Projected Pop.'!AE10+SUMPRODUCT(birth__rate-death__rate,INDIRECT($A11),'Projected Populations by Countr'!Z$3:Z$157)</f>
        <v>249239540.39326924</v>
      </c>
      <c r="AA11" s="3" cm="1">
        <f t="array" aca="1" ref="AA11" ca="1">Z11+'init. Data, L2 Projected Pop.'!AF10+SUMPRODUCT(birth__rate-death__rate,INDIRECT($A11),'Projected Populations by Countr'!AA$3:AA$157)</f>
        <v>249577836.38162684</v>
      </c>
      <c r="AB11" s="3" cm="1">
        <f t="array" aca="1" ref="AB11" ca="1">AA11+'init. Data, L2 Projected Pop.'!AG10+SUMPRODUCT(birth__rate-death__rate,INDIRECT($A11),'Projected Populations by Countr'!AB$3:AB$157)</f>
        <v>249966389.14411598</v>
      </c>
      <c r="AC11" s="3" cm="1">
        <f t="array" aca="1" ref="AC11" ca="1">AB11+'init. Data, L2 Projected Pop.'!AH10+SUMPRODUCT(birth__rate-death__rate,INDIRECT($A11),'Projected Populations by Countr'!AC$3:AC$157)</f>
        <v>250405989.66623726</v>
      </c>
      <c r="AD11" s="3" cm="1">
        <f t="array" aca="1" ref="AD11" ca="1">AC11+'init. Data, L2 Projected Pop.'!AI10+SUMPRODUCT(birth__rate-death__rate,INDIRECT($A11),'Projected Populations by Countr'!AD$3:AD$157)</f>
        <v>250897439.20017472</v>
      </c>
      <c r="AE11" s="3" cm="1">
        <f t="array" aca="1" ref="AE11" ca="1">AD11+'init. Data, L2 Projected Pop.'!AJ10+SUMPRODUCT(birth__rate-death__rate,INDIRECT($A11),'Projected Populations by Countr'!AE$3:AE$157)</f>
        <v>251441549.35949689</v>
      </c>
      <c r="AF11" s="3" cm="1">
        <f t="array" aca="1" ref="AF11" ca="1">AE11+'init. Data, L2 Projected Pop.'!AK10+SUMPRODUCT(birth__rate-death__rate,INDIRECT($A11),'Projected Populations by Countr'!AF$3:AF$157)</f>
        <v>252039142.21405753</v>
      </c>
      <c r="AG11" s="3" cm="1">
        <f t="array" aca="1" ref="AG11" ca="1">AF11+'init. Data, L2 Projected Pop.'!AL10+SUMPRODUCT(birth__rate-death__rate,INDIRECT($A11),'Projected Populations by Countr'!AG$3:AG$157)</f>
        <v>252691050.38507453</v>
      </c>
      <c r="AH11" s="3" cm="1">
        <f t="array" aca="1" ref="AH11" ca="1">AG11+'init. Data, L2 Projected Pop.'!AM10+SUMPRODUCT(birth__rate-death__rate,INDIRECT($A11),'Projected Populations by Countr'!AH$3:AH$157)</f>
        <v>253398117.14036334</v>
      </c>
      <c r="AI11" s="3" cm="1">
        <f t="array" aca="1" ref="AI11" ca="1">AH11+'init. Data, L2 Projected Pop.'!AN10+SUMPRODUCT(birth__rate-death__rate,INDIRECT($A11),'Projected Populations by Countr'!AI$3:AI$157)</f>
        <v>254161196.48970202</v>
      </c>
      <c r="AJ11" s="3" cm="1">
        <f t="array" aca="1" ref="AJ11" ca="1">AI11+'init. Data, L2 Projected Pop.'!AO10+SUMPRODUCT(birth__rate-death__rate,INDIRECT($A11),'Projected Populations by Countr'!AJ$3:AJ$157)</f>
        <v>254981153.28030255</v>
      </c>
      <c r="AK11" s="3" cm="1">
        <f t="array" aca="1" ref="AK11" ca="1">AJ11+'init. Data, L2 Projected Pop.'!AP10+SUMPRODUCT(birth__rate-death__rate,INDIRECT($A11),'Projected Populations by Countr'!AK$3:AK$157)</f>
        <v>255858863.29236296</v>
      </c>
      <c r="AL11" s="3" cm="1">
        <f t="array" aca="1" ref="AL11" ca="1">AK11+'init. Data, L2 Projected Pop.'!AQ10+SUMPRODUCT(birth__rate-death__rate,INDIRECT($A11),'Projected Populations by Countr'!AL$3:AL$157)</f>
        <v>256795213.334674</v>
      </c>
      <c r="AM11" s="3" cm="1">
        <f t="array" aca="1" ref="AM11" ca="1">AL11+'init. Data, L2 Projected Pop.'!AR10+SUMPRODUCT(birth__rate-death__rate,INDIRECT($A11),'Projected Populations by Countr'!AM$3:AM$157)</f>
        <v>257791101.34025246</v>
      </c>
      <c r="AN11" s="3" cm="1">
        <f t="array" aca="1" ref="AN11" ca="1">AM11+'init. Data, L2 Projected Pop.'!AS10+SUMPRODUCT(birth__rate-death__rate,INDIRECT($A11),'Projected Populations by Countr'!AN$3:AN$157)</f>
        <v>258847436.46197286</v>
      </c>
      <c r="AO11" s="3" cm="1">
        <f t="array" aca="1" ref="AO11" ca="1">AN11+'init. Data, L2 Projected Pop.'!AT10+SUMPRODUCT(birth__rate-death__rate,INDIRECT($A11),'Projected Populations by Countr'!AO$3:AO$157)</f>
        <v>259965139.16816759</v>
      </c>
      <c r="AP11" s="3" cm="1">
        <f t="array" aca="1" ref="AP11" ca="1">AO11+'init. Data, L2 Projected Pop.'!AU10+SUMPRODUCT(birth__rate-death__rate,INDIRECT($A11),'Projected Populations by Countr'!AP$3:AP$157)</f>
        <v>261145141.3381651</v>
      </c>
      <c r="AQ11" s="3" cm="1">
        <f t="array" aca="1" ref="AQ11" ca="1">AP11+'init. Data, L2 Projected Pop.'!AV10+SUMPRODUCT(birth__rate-death__rate,INDIRECT($A11),'Projected Populations by Countr'!AQ$3:AQ$157)</f>
        <v>262388386.35773438</v>
      </c>
      <c r="AR11" s="3" cm="1">
        <f t="array" aca="1" ref="AR11" ca="1">AQ11+'init. Data, L2 Projected Pop.'!AW10+SUMPRODUCT(birth__rate-death__rate,INDIRECT($A11),'Projected Populations by Countr'!AR$3:AR$157)</f>
        <v>263695829.21440256</v>
      </c>
      <c r="AS11" s="3" cm="1">
        <f t="array" aca="1" ref="AS11" ca="1">AR11+'init. Data, L2 Projected Pop.'!AX10+SUMPRODUCT(birth__rate-death__rate,INDIRECT($A11),'Projected Populations by Countr'!AS$3:AS$157)</f>
        <v>265068436.59261185</v>
      </c>
      <c r="AT11" s="3" cm="1">
        <f t="array" aca="1" ref="AT11" ca="1">AS11+'init. Data, L2 Projected Pop.'!AY10+SUMPRODUCT(birth__rate-death__rate,INDIRECT($A11),'Projected Populations by Countr'!AT$3:AT$157)</f>
        <v>266507186.96868053</v>
      </c>
      <c r="AU11" s="3" cm="1">
        <f t="array" aca="1" ref="AU11" ca="1">AT11+'init. Data, L2 Projected Pop.'!AZ10+SUMPRODUCT(birth__rate-death__rate,INDIRECT($A11),'Projected Populations by Countr'!AU$3:AU$157)</f>
        <v>268013070.70553139</v>
      </c>
      <c r="AV11" s="3" cm="1">
        <f t="array" aca="1" ref="AV11" ca="1">AU11+'init. Data, L2 Projected Pop.'!BA10+SUMPRODUCT(birth__rate-death__rate,INDIRECT($A11),'Projected Populations by Countr'!AV$3:AV$157)</f>
        <v>269587090.1471498</v>
      </c>
      <c r="AW11" s="3" cm="1">
        <f t="array" aca="1" ref="AW11" ca="1">AV11+'init. Data, L2 Projected Pop.'!BB10+SUMPRODUCT(birth__rate-death__rate,INDIRECT($A11),'Projected Populations by Countr'!AW$3:AW$157)</f>
        <v>271230259.71273279</v>
      </c>
      <c r="AX11" s="3" cm="1">
        <f t="array" aca="1" ref="AX11" ca="1">AW11+'init. Data, L2 Projected Pop.'!BC10+SUMPRODUCT(birth__rate-death__rate,INDIRECT($A11),'Projected Populations by Countr'!AX$3:AX$157)</f>
        <v>272943605.99048835</v>
      </c>
      <c r="AY11" s="3" cm="1">
        <f t="array" aca="1" ref="AY11" ca="1">AX11+'init. Data, L2 Projected Pop.'!BD10+SUMPRODUCT(birth__rate-death__rate,INDIRECT($A11),'Projected Populations by Countr'!AY$3:AY$157)</f>
        <v>274728167.83104318</v>
      </c>
    </row>
    <row r="12" spans="1:51" x14ac:dyDescent="0.25">
      <c r="A12" s="2" t="str">
        <v>Urdu</v>
      </c>
      <c r="B12" s="3" cm="1">
        <f t="array" aca="1" ref="B12" ca="1">'init. Data, L2 Projected Pop.'!E11+'init. Data, L2 Projected Pop.'!G11+SUMPRODUCT(birth__rate-death__rate,INDIRECT($A12),'Projected Populations by Countr'!C$3:C$157)</f>
        <v>238972883.86672091</v>
      </c>
      <c r="C12" s="3" cm="1">
        <f t="array" aca="1" ref="C12" ca="1">B12+'init. Data, L2 Projected Pop.'!H11+SUMPRODUCT(birth__rate-death__rate,INDIRECT($A12),'Projected Populations by Countr'!C$3:C$157)</f>
        <v>239996671.73344183</v>
      </c>
      <c r="D12" s="3" cm="1">
        <f t="array" aca="1" ref="D12" ca="1">C12+'init. Data, L2 Projected Pop.'!I11+SUMPRODUCT(birth__rate-death__rate,INDIRECT($A12),'Projected Populations by Countr'!D$3:D$157)</f>
        <v>241083694.87171784</v>
      </c>
      <c r="E12" s="3" cm="1">
        <f t="array" aca="1" ref="E12" ca="1">D12+'init. Data, L2 Projected Pop.'!J11+SUMPRODUCT(birth__rate-death__rate,INDIRECT($A12),'Projected Populations by Countr'!E$3:E$157)</f>
        <v>242235150.45005599</v>
      </c>
      <c r="F12" s="3" cm="1">
        <f t="array" aca="1" ref="F12" ca="1">E12+'init. Data, L2 Projected Pop.'!K11+SUMPRODUCT(birth__rate-death__rate,INDIRECT($A12),'Projected Populations by Countr'!F$3:F$157)</f>
        <v>243452253.86552599</v>
      </c>
      <c r="G12" s="3" cm="1">
        <f t="array" aca="1" ref="G12" ca="1">F12+'init. Data, L2 Projected Pop.'!L11+SUMPRODUCT(birth__rate-death__rate,INDIRECT($A12),'Projected Populations by Countr'!G$3:G$157)</f>
        <v>244736238.99977225</v>
      </c>
      <c r="H12" s="3" cm="1">
        <f t="array" aca="1" ref="H12" ca="1">G12+'init. Data, L2 Projected Pop.'!M11+SUMPRODUCT(birth__rate-death__rate,INDIRECT($A12),'Projected Populations by Countr'!H$3:H$157)</f>
        <v>246088358.47853222</v>
      </c>
      <c r="I12" s="3" cm="1">
        <f t="array" aca="1" ref="I12" ca="1">H12+'init. Data, L2 Projected Pop.'!N11+SUMPRODUCT(birth__rate-death__rate,INDIRECT($A12),'Projected Populations by Countr'!I$3:I$157)</f>
        <v>247509883.93470988</v>
      </c>
      <c r="J12" s="3" cm="1">
        <f t="array" aca="1" ref="J12" ca="1">I12+'init. Data, L2 Projected Pop.'!O11+SUMPRODUCT(birth__rate-death__rate,INDIRECT($A12),'Projected Populations by Countr'!J$3:J$157)</f>
        <v>249002106.27505323</v>
      </c>
      <c r="K12" s="3" cm="1">
        <f t="array" aca="1" ref="K12" ca="1">J12+'init. Data, L2 Projected Pop.'!P11+SUMPRODUCT(birth__rate-death__rate,INDIRECT($A12),'Projected Populations by Countr'!K$3:K$157)</f>
        <v>250566335.95048624</v>
      </c>
      <c r="L12" s="3" cm="1">
        <f t="array" aca="1" ref="L12" ca="1">K12+'init. Data, L2 Projected Pop.'!Q11+SUMPRODUCT(birth__rate-death__rate,INDIRECT($A12),'Projected Populations by Countr'!L$3:L$157)</f>
        <v>252203903.2301451</v>
      </c>
      <c r="M12" s="3" cm="1">
        <f t="array" aca="1" ref="M12" ca="1">L12+'init. Data, L2 Projected Pop.'!R11+SUMPRODUCT(birth__rate-death__rate,INDIRECT($A12),'Projected Populations by Countr'!M$3:M$157)</f>
        <v>253916158.47917077</v>
      </c>
      <c r="N12" s="3" cm="1">
        <f t="array" aca="1" ref="N12" ca="1">M12+'init. Data, L2 Projected Pop.'!S11+SUMPRODUCT(birth__rate-death__rate,INDIRECT($A12),'Projected Populations by Countr'!N$3:N$157)</f>
        <v>255704472.44030955</v>
      </c>
      <c r="O12" s="3" cm="1">
        <f t="array" aca="1" ref="O12" ca="1">N12+'init. Data, L2 Projected Pop.'!T11+SUMPRODUCT(birth__rate-death__rate,INDIRECT($A12),'Projected Populations by Countr'!O$3:O$157)</f>
        <v>257570236.51937473</v>
      </c>
      <c r="P12" s="3" cm="1">
        <f t="array" aca="1" ref="P12" ca="1">O12+'init. Data, L2 Projected Pop.'!U11+SUMPRODUCT(birth__rate-death__rate,INDIRECT($A12),'Projected Populations by Countr'!P$3:P$157)</f>
        <v>259514863.07462254</v>
      </c>
      <c r="Q12" s="3" cm="1">
        <f t="array" aca="1" ref="Q12" ca="1">P12+'init. Data, L2 Projected Pop.'!V11+SUMPRODUCT(birth__rate-death__rate,INDIRECT($A12),'Projected Populations by Countr'!Q$3:Q$157)</f>
        <v>261539785.71009725</v>
      </c>
      <c r="R12" s="3" cm="1">
        <f t="array" aca="1" ref="R12" ca="1">Q12+'init. Data, L2 Projected Pop.'!W11+SUMPRODUCT(birth__rate-death__rate,INDIRECT($A12),'Projected Populations by Countr'!R$3:R$157)</f>
        <v>263646459.57300025</v>
      </c>
      <c r="S12" s="3" cm="1">
        <f t="array" aca="1" ref="S12" ca="1">R12+'init. Data, L2 Projected Pop.'!X11+SUMPRODUCT(birth__rate-death__rate,INDIRECT($A12),'Projected Populations by Countr'!S$3:S$157)</f>
        <v>265836361.65513888</v>
      </c>
      <c r="T12" s="3" cm="1">
        <f t="array" aca="1" ref="T12" ca="1">S12+'init. Data, L2 Projected Pop.'!Y11+SUMPRODUCT(birth__rate-death__rate,INDIRECT($A12),'Projected Populations by Countr'!T$3:T$157)</f>
        <v>268110991.09851235</v>
      </c>
      <c r="U12" s="3" cm="1">
        <f t="array" aca="1" ref="U12" ca="1">T12+'init. Data, L2 Projected Pop.'!Z11+SUMPRODUCT(birth__rate-death__rate,INDIRECT($A12),'Projected Populations by Countr'!U$3:U$157)</f>
        <v>270471869.50509179</v>
      </c>
      <c r="V12" s="3" cm="1">
        <f t="array" aca="1" ref="V12" ca="1">U12+'init. Data, L2 Projected Pop.'!AA11+SUMPRODUCT(birth__rate-death__rate,INDIRECT($A12),'Projected Populations by Countr'!V$3:V$157)</f>
        <v>272920541.25085282</v>
      </c>
      <c r="W12" s="3" cm="1">
        <f t="array" aca="1" ref="W12" ca="1">V12+'init. Data, L2 Projected Pop.'!AB11+SUMPRODUCT(birth__rate-death__rate,INDIRECT($A12),'Projected Populations by Countr'!W$3:W$157)</f>
        <v>275458573.8041206</v>
      </c>
      <c r="X12" s="3" cm="1">
        <f t="array" aca="1" ref="X12" ca="1">W12+'init. Data, L2 Projected Pop.'!AC11+SUMPRODUCT(birth__rate-death__rate,INDIRECT($A12),'Projected Populations by Countr'!X$3:X$157)</f>
        <v>278087558.04828608</v>
      </c>
      <c r="Y12" s="3" cm="1">
        <f t="array" aca="1" ref="Y12" ca="1">X12+'init. Data, L2 Projected Pop.'!AD11+SUMPRODUCT(birth__rate-death__rate,INDIRECT($A12),'Projected Populations by Countr'!Y$3:Y$157)</f>
        <v>280809108.60895622</v>
      </c>
      <c r="Z12" s="3" cm="1">
        <f t="array" aca="1" ref="Z12" ca="1">Y12+'init. Data, L2 Projected Pop.'!AE11+SUMPRODUCT(birth__rate-death__rate,INDIRECT($A12),'Projected Populations by Countr'!Z$3:Z$157)</f>
        <v>283624864.18559849</v>
      </c>
      <c r="AA12" s="3" cm="1">
        <f t="array" aca="1" ref="AA12" ca="1">Z12+'init. Data, L2 Projected Pop.'!AF11+SUMPRODUCT(birth__rate-death__rate,INDIRECT($A12),'Projected Populations by Countr'!AA$3:AA$157)</f>
        <v>286536487.88774329</v>
      </c>
      <c r="AB12" s="3" cm="1">
        <f t="array" aca="1" ref="AB12" ca="1">AA12+'init. Data, L2 Projected Pop.'!AG11+SUMPRODUCT(birth__rate-death__rate,INDIRECT($A12),'Projected Populations by Countr'!AB$3:AB$157)</f>
        <v>289545667.57580745</v>
      </c>
      <c r="AC12" s="3" cm="1">
        <f t="array" aca="1" ref="AC12" ca="1">AB12+'init. Data, L2 Projected Pop.'!AH11+SUMPRODUCT(birth__rate-death__rate,INDIRECT($A12),'Projected Populations by Countr'!AC$3:AC$157)</f>
        <v>292654116.20660394</v>
      </c>
      <c r="AD12" s="3" cm="1">
        <f t="array" aca="1" ref="AD12" ca="1">AC12+'init. Data, L2 Projected Pop.'!AI11+SUMPRODUCT(birth__rate-death__rate,INDIRECT($A12),'Projected Populations by Countr'!AD$3:AD$157)</f>
        <v>295863572.18360311</v>
      </c>
      <c r="AE12" s="3" cm="1">
        <f t="array" aca="1" ref="AE12" ca="1">AD12+'init. Data, L2 Projected Pop.'!AJ11+SUMPRODUCT(birth__rate-death__rate,INDIRECT($A12),'Projected Populations by Countr'!AE$3:AE$157)</f>
        <v>299175799.71201146</v>
      </c>
      <c r="AF12" s="3" cm="1">
        <f t="array" aca="1" ref="AF12" ca="1">AE12+'init. Data, L2 Projected Pop.'!AK11+SUMPRODUCT(birth__rate-death__rate,INDIRECT($A12),'Projected Populations by Countr'!AF$3:AF$157)</f>
        <v>302592589.15873629</v>
      </c>
      <c r="AG12" s="3" cm="1">
        <f t="array" aca="1" ref="AG12" ca="1">AF12+'init. Data, L2 Projected Pop.'!AL11+SUMPRODUCT(birth__rate-death__rate,INDIRECT($A12),'Projected Populations by Countr'!AG$3:AG$157)</f>
        <v>306115757.41730416</v>
      </c>
      <c r="AH12" s="3" cm="1">
        <f t="array" aca="1" ref="AH12" ca="1">AG12+'init. Data, L2 Projected Pop.'!AM11+SUMPRODUCT(birth__rate-death__rate,INDIRECT($A12),'Projected Populations by Countr'!AH$3:AH$157)</f>
        <v>309747148.27780241</v>
      </c>
      <c r="AI12" s="3" cm="1">
        <f t="array" aca="1" ref="AI12" ca="1">AH12+'init. Data, L2 Projected Pop.'!AN11+SUMPRODUCT(birth__rate-death__rate,INDIRECT($A12),'Projected Populations by Countr'!AI$3:AI$157)</f>
        <v>313488632.80191487</v>
      </c>
      <c r="AJ12" s="3" cm="1">
        <f t="array" aca="1" ref="AJ12" ca="1">AI12+'init. Data, L2 Projected Pop.'!AO11+SUMPRODUCT(birth__rate-death__rate,INDIRECT($A12),'Projected Populations by Countr'!AJ$3:AJ$157)</f>
        <v>317342109.70312279</v>
      </c>
      <c r="AK12" s="3" cm="1">
        <f t="array" aca="1" ref="AK12" ca="1">AJ12+'init. Data, L2 Projected Pop.'!AP11+SUMPRODUCT(birth__rate-death__rate,INDIRECT($A12),'Projected Populations by Countr'!AK$3:AK$157)</f>
        <v>321309505.7321434</v>
      </c>
      <c r="AL12" s="3" cm="1">
        <f t="array" aca="1" ref="AL12" ca="1">AK12+'init. Data, L2 Projected Pop.'!AQ11+SUMPRODUCT(birth__rate-death__rate,INDIRECT($A12),'Projected Populations by Countr'!AL$3:AL$157)</f>
        <v>325392776.06768036</v>
      </c>
      <c r="AM12" s="3" cm="1">
        <f t="array" aca="1" ref="AM12" ca="1">AL12+'init. Data, L2 Projected Pop.'!AR11+SUMPRODUCT(birth__rate-death__rate,INDIRECT($A12),'Projected Populations by Countr'!AM$3:AM$157)</f>
        <v>329593904.71255994</v>
      </c>
      <c r="AN12" s="3" cm="1">
        <f t="array" aca="1" ref="AN12" ca="1">AM12+'init. Data, L2 Projected Pop.'!AS11+SUMPRODUCT(birth__rate-death__rate,INDIRECT($A12),'Projected Populations by Countr'!AN$3:AN$157)</f>
        <v>333914904.89532954</v>
      </c>
      <c r="AO12" s="3" cm="1">
        <f t="array" aca="1" ref="AO12" ca="1">AN12+'init. Data, L2 Projected Pop.'!AT11+SUMPRODUCT(birth__rate-death__rate,INDIRECT($A12),'Projected Populations by Countr'!AO$3:AO$157)</f>
        <v>338357819.47739482</v>
      </c>
      <c r="AP12" s="3" cm="1">
        <f t="array" aca="1" ref="AP12" ca="1">AO12+'init. Data, L2 Projected Pop.'!AU11+SUMPRODUCT(birth__rate-death__rate,INDIRECT($A12),'Projected Populations by Countr'!AP$3:AP$157)</f>
        <v>342924721.36577392</v>
      </c>
      <c r="AQ12" s="3" cm="1">
        <f t="array" aca="1" ref="AQ12" ca="1">AP12+'init. Data, L2 Projected Pop.'!AV11+SUMPRODUCT(birth__rate-death__rate,INDIRECT($A12),'Projected Populations by Countr'!AQ$3:AQ$157)</f>
        <v>347617713.93154752</v>
      </c>
      <c r="AR12" s="3" cm="1">
        <f t="array" aca="1" ref="AR12" ca="1">AQ12+'init. Data, L2 Projected Pop.'!AW11+SUMPRODUCT(birth__rate-death__rate,INDIRECT($A12),'Projected Populations by Countr'!AR$3:AR$157)</f>
        <v>352438931.43408567</v>
      </c>
      <c r="AS12" s="3" cm="1">
        <f t="array" aca="1" ref="AS12" ca="1">AR12+'init. Data, L2 Projected Pop.'!AX11+SUMPRODUCT(birth__rate-death__rate,INDIRECT($A12),'Projected Populations by Countr'!AS$3:AS$157)</f>
        <v>357390539.45113242</v>
      </c>
      <c r="AT12" s="3" cm="1">
        <f t="array" aca="1" ref="AT12" ca="1">AS12+'init. Data, L2 Projected Pop.'!AY11+SUMPRODUCT(birth__rate-death__rate,INDIRECT($A12),'Projected Populations by Countr'!AT$3:AT$157)</f>
        <v>362474735.31483108</v>
      </c>
      <c r="AU12" s="3" cm="1">
        <f t="array" aca="1" ref="AU12" ca="1">AT12+'init. Data, L2 Projected Pop.'!AZ11+SUMPRODUCT(birth__rate-death__rate,INDIRECT($A12),'Projected Populations by Countr'!AU$3:AU$157)</f>
        <v>367693748.55377424</v>
      </c>
      <c r="AV12" s="3" cm="1">
        <f t="array" aca="1" ref="AV12" ca="1">AU12+'init. Data, L2 Projected Pop.'!BA11+SUMPRODUCT(birth__rate-death__rate,INDIRECT($A12),'Projected Populations by Countr'!AV$3:AV$157)</f>
        <v>373049841.34116381</v>
      </c>
      <c r="AW12" s="3" cm="1">
        <f t="array" aca="1" ref="AW12" ca="1">AV12+'init. Data, L2 Projected Pop.'!BB11+SUMPRODUCT(birth__rate-death__rate,INDIRECT($A12),'Projected Populations by Countr'!AW$3:AW$157)</f>
        <v>378545308.94916737</v>
      </c>
      <c r="AX12" s="3" cm="1">
        <f t="array" aca="1" ref="AX12" ca="1">AW12+'init. Data, L2 Projected Pop.'!BC11+SUMPRODUCT(birth__rate-death__rate,INDIRECT($A12),'Projected Populations by Countr'!AX$3:AX$157)</f>
        <v>384182480.20955843</v>
      </c>
      <c r="AY12" s="3" cm="1">
        <f t="array" aca="1" ref="AY12" ca="1">AX12+'init. Data, L2 Projected Pop.'!BD11+SUMPRODUCT(birth__rate-death__rate,INDIRECT($A12),'Projected Populations by Countr'!AY$3:AY$157)</f>
        <v>389963717.98073006</v>
      </c>
    </row>
    <row r="14" spans="1:51" x14ac:dyDescent="0.25">
      <c r="A14" s="2" t="s">
        <v>193</v>
      </c>
    </row>
    <row r="15" spans="1:51" x14ac:dyDescent="0.25">
      <c r="A15" s="2" t="s">
        <v>185</v>
      </c>
      <c r="B15" s="2" cm="1">
        <f t="array" ref="B15:AY15">_xlfn.SEQUENCE(1,50,1)</f>
        <v>1</v>
      </c>
      <c r="C15" s="2">
        <v>2</v>
      </c>
      <c r="D15" s="2">
        <v>3</v>
      </c>
      <c r="E15" s="2">
        <v>4</v>
      </c>
      <c r="F15" s="2">
        <v>5</v>
      </c>
      <c r="G15" s="2">
        <v>6</v>
      </c>
      <c r="H15" s="2">
        <v>7</v>
      </c>
      <c r="I15" s="2">
        <v>8</v>
      </c>
      <c r="J15" s="2">
        <v>9</v>
      </c>
      <c r="K15" s="2">
        <v>10</v>
      </c>
      <c r="L15" s="2">
        <v>11</v>
      </c>
      <c r="M15" s="2">
        <v>12</v>
      </c>
      <c r="N15" s="2">
        <v>13</v>
      </c>
      <c r="O15" s="2">
        <v>14</v>
      </c>
      <c r="P15" s="2">
        <v>15</v>
      </c>
      <c r="Q15" s="2">
        <v>16</v>
      </c>
      <c r="R15" s="2">
        <v>17</v>
      </c>
      <c r="S15" s="2">
        <v>18</v>
      </c>
      <c r="T15" s="2">
        <v>19</v>
      </c>
      <c r="U15" s="2">
        <v>20</v>
      </c>
      <c r="V15" s="2">
        <v>21</v>
      </c>
      <c r="W15" s="2">
        <v>22</v>
      </c>
      <c r="X15" s="2">
        <v>23</v>
      </c>
      <c r="Y15" s="2">
        <v>24</v>
      </c>
      <c r="Z15" s="2">
        <v>25</v>
      </c>
      <c r="AA15" s="2">
        <v>26</v>
      </c>
      <c r="AB15" s="2">
        <v>27</v>
      </c>
      <c r="AC15" s="2">
        <v>28</v>
      </c>
      <c r="AD15" s="2">
        <v>29</v>
      </c>
      <c r="AE15" s="2">
        <v>30</v>
      </c>
      <c r="AF15" s="2">
        <v>31</v>
      </c>
      <c r="AG15" s="2">
        <v>32</v>
      </c>
      <c r="AH15" s="2">
        <v>33</v>
      </c>
      <c r="AI15" s="2">
        <v>34</v>
      </c>
      <c r="AJ15" s="2">
        <v>35</v>
      </c>
      <c r="AK15" s="2">
        <v>36</v>
      </c>
      <c r="AL15" s="2">
        <v>37</v>
      </c>
      <c r="AM15" s="2">
        <v>38</v>
      </c>
      <c r="AN15" s="2">
        <v>39</v>
      </c>
      <c r="AO15" s="2">
        <v>40</v>
      </c>
      <c r="AP15" s="2">
        <v>41</v>
      </c>
      <c r="AQ15" s="2">
        <v>42</v>
      </c>
      <c r="AR15" s="2">
        <v>43</v>
      </c>
      <c r="AS15" s="2">
        <v>44</v>
      </c>
      <c r="AT15" s="2">
        <v>45</v>
      </c>
      <c r="AU15" s="2">
        <v>46</v>
      </c>
      <c r="AV15" s="2">
        <v>47</v>
      </c>
      <c r="AW15" s="2">
        <v>48</v>
      </c>
      <c r="AX15" s="2">
        <v>49</v>
      </c>
      <c r="AY15" s="2">
        <v>50</v>
      </c>
    </row>
    <row r="16" spans="1:51" x14ac:dyDescent="0.25">
      <c r="A16" s="2" t="s">
        <v>20</v>
      </c>
      <c r="B16" s="3" cm="1">
        <f t="array" aca="1" ref="B16" ca="1">SUMPRODUCT(birth__rate-death__rate,INDIRECT(A16),'Projected Populations by Countr'!B$3:B$157)+'init. Data, L2 Projected Pop.'!E2</f>
        <v>1520477018.977248</v>
      </c>
      <c r="C16" s="3" cm="1">
        <f t="array" aca="1" ref="C16" ca="1">SUM(SUMPRODUCT(birth__rate-death__rate,INDIRECT($A16),'Projected Populations by Countr'!D$3:D$157),B16)</f>
        <v>1526138108.0311315</v>
      </c>
      <c r="D16" s="3" cm="1">
        <f t="array" aca="1" ref="D16" ca="1">SUM(SUMPRODUCT(birth__rate-death__rate,INDIRECT($A16),'Projected Populations by Countr'!E$3:E$157),C16)</f>
        <v>1531893985.7617414</v>
      </c>
      <c r="E16" s="3" cm="1">
        <f t="array" aca="1" ref="E16" ca="1">SUM(SUMPRODUCT(birth__rate-death__rate,INDIRECT($A16),'Projected Populations by Countr'!F$3:F$157),D16)</f>
        <v>1537746541.7281671</v>
      </c>
      <c r="F16" s="3" cm="1">
        <f t="array" aca="1" ref="F16" ca="1">SUM(SUMPRODUCT(birth__rate-death__rate,INDIRECT($A16),'Projected Populations by Countr'!G$3:G$157),E16)</f>
        <v>1543697707.0192366</v>
      </c>
      <c r="G16" s="3" cm="1">
        <f t="array" aca="1" ref="G16" ca="1">SUM(SUMPRODUCT(birth__rate-death__rate,INDIRECT($A16),'Projected Populations by Countr'!H$3:H$157),F16)</f>
        <v>1549749455.2250144</v>
      </c>
      <c r="H16" s="3" cm="1">
        <f t="array" aca="1" ref="H16" ca="1">SUM(SUMPRODUCT(birth__rate-death__rate,INDIRECT($A16),'Projected Populations by Countr'!I$3:I$157),G16)</f>
        <v>1555903803.4321537</v>
      </c>
      <c r="I16" s="3" cm="1">
        <f t="array" aca="1" ref="I16" ca="1">SUM(SUMPRODUCT(birth__rate-death__rate,INDIRECT($A16),'Projected Populations by Countr'!J$3:J$157),H16)</f>
        <v>1562162813.2437139</v>
      </c>
      <c r="J16" s="3" cm="1">
        <f t="array" aca="1" ref="J16" ca="1">SUM(SUMPRODUCT(birth__rate-death__rate,INDIRECT($A16),'Projected Populations by Countr'!K$3:K$157),I16)</f>
        <v>1568528591.8240714</v>
      </c>
      <c r="K16" s="3" cm="1">
        <f t="array" aca="1" ref="K16" ca="1">SUM(SUMPRODUCT(birth__rate-death__rate,INDIRECT($A16),'Projected Populations by Countr'!L$3:L$157),J16)</f>
        <v>1575003292.9695671</v>
      </c>
      <c r="L16" s="3" cm="1">
        <f t="array" aca="1" ref="L16" ca="1">SUM(SUMPRODUCT(birth__rate-death__rate,INDIRECT($A16),'Projected Populations by Countr'!M$3:M$157),K16)</f>
        <v>1581589118.205548</v>
      </c>
      <c r="M16" s="3" cm="1">
        <f t="array" aca="1" ref="M16" ca="1">SUM(SUMPRODUCT(birth__rate-death__rate,INDIRECT($A16),'Projected Populations by Countr'!N$3:N$157),L16)</f>
        <v>1588288317.9104877</v>
      </c>
      <c r="N16" s="3" cm="1">
        <f t="array" aca="1" ref="N16" ca="1">SUM(SUMPRODUCT(birth__rate-death__rate,INDIRECT($A16),'Projected Populations by Countr'!O$3:O$157),M16)</f>
        <v>1595103192.4678738</v>
      </c>
      <c r="O16" s="3" cm="1">
        <f t="array" aca="1" ref="O16" ca="1">SUM(SUMPRODUCT(birth__rate-death__rate,INDIRECT($A16),'Projected Populations by Countr'!P$3:P$157),N16)</f>
        <v>1602036093.4465857</v>
      </c>
      <c r="P16" s="3" cm="1">
        <f t="array" aca="1" ref="P16" ca="1">SUM(SUMPRODUCT(birth__rate-death__rate,INDIRECT($A16),'Projected Populations by Countr'!Q$3:Q$157),O16)</f>
        <v>1609089424.8104892</v>
      </c>
      <c r="Q16" s="3" cm="1">
        <f t="array" aca="1" ref="Q16" ca="1">SUM(SUMPRODUCT(birth__rate-death__rate,INDIRECT($A16),'Projected Populations by Countr'!R$3:R$157),P16)</f>
        <v>1616265644.1580069</v>
      </c>
      <c r="R16" s="3" cm="1">
        <f t="array" aca="1" ref="R16" ca="1">SUM(SUMPRODUCT(birth__rate-death__rate,INDIRECT($A16),'Projected Populations by Countr'!S$3:S$157),Q16)</f>
        <v>1623567263.9924347</v>
      </c>
      <c r="S16" s="3" cm="1">
        <f t="array" aca="1" ref="S16" ca="1">SUM(SUMPRODUCT(birth__rate-death__rate,INDIRECT($A16),'Projected Populations by Countr'!T$3:T$157),R16)</f>
        <v>1630996853.0238011</v>
      </c>
      <c r="T16" s="3" cm="1">
        <f t="array" aca="1" ref="T16" ca="1">SUM(SUMPRODUCT(birth__rate-death__rate,INDIRECT($A16),'Projected Populations by Countr'!U$3:U$157),S16)</f>
        <v>1638557037.5030828</v>
      </c>
      <c r="U16" s="3" cm="1">
        <f t="array" aca="1" ref="U16" ca="1">SUM(SUMPRODUCT(birth__rate-death__rate,INDIRECT($A16),'Projected Populations by Countr'!V$3:V$157),T16)</f>
        <v>1646250502.5896163</v>
      </c>
      <c r="V16" s="3" cm="1">
        <f t="array" aca="1" ref="V16" ca="1">SUM(SUMPRODUCT(birth__rate-death__rate,INDIRECT($A16),'Projected Populations by Countr'!W$3:W$157),U16)</f>
        <v>1654079993.7525637</v>
      </c>
      <c r="W16" s="3" cm="1">
        <f t="array" aca="1" ref="W16" ca="1">SUM(SUMPRODUCT(birth__rate-death__rate,INDIRECT($A16),'Projected Populations by Countr'!X$3:X$157),V16)</f>
        <v>1662048318.2073166</v>
      </c>
      <c r="X16" s="3" cm="1">
        <f t="array" aca="1" ref="X16" ca="1">SUM(SUMPRODUCT(birth__rate-death__rate,INDIRECT($A16),'Projected Populations by Countr'!Y$3:Y$157),W16)</f>
        <v>1670158346.3877451</v>
      </c>
      <c r="Y16" s="3" cm="1">
        <f t="array" aca="1" ref="Y16" ca="1">SUM(SUMPRODUCT(birth__rate-death__rate,INDIRECT($A16),'Projected Populations by Countr'!Z$3:Z$157),X16)</f>
        <v>1678413013.4552226</v>
      </c>
      <c r="Z16" s="3" cm="1">
        <f t="array" aca="1" ref="Z16" ca="1">SUM(SUMPRODUCT(birth__rate-death__rate,INDIRECT($A16),'Projected Populations by Countr'!AA$3:AA$157),Y16)</f>
        <v>1686815320.845382</v>
      </c>
      <c r="AA16" s="3" cm="1">
        <f t="array" aca="1" ref="AA16" ca="1">SUM(SUMPRODUCT(birth__rate-death__rate,INDIRECT($A16),'Projected Populations by Countr'!AB$3:AB$157),Z16)</f>
        <v>1695368337.8535872</v>
      </c>
      <c r="AB16" s="3" cm="1">
        <f t="array" aca="1" ref="AB16" ca="1">SUM(SUMPRODUCT(birth__rate-death__rate,INDIRECT($A16),'Projected Populations by Countr'!AC$3:AC$157),AA16)</f>
        <v>1704075203.2601252</v>
      </c>
      <c r="AC16" s="3" cm="1">
        <f t="array" aca="1" ref="AC16" ca="1">SUM(SUMPRODUCT(birth__rate-death__rate,INDIRECT($A16),'Projected Populations by Countr'!AD$3:AD$157),AB16)</f>
        <v>1712939126.9961586</v>
      </c>
      <c r="AD16" s="3" cm="1">
        <f t="array" aca="1" ref="AD16" ca="1">SUM(SUMPRODUCT(birth__rate-death__rate,INDIRECT($A16),'Projected Populations by Countr'!AE$3:AE$157),AC16)</f>
        <v>1721963391.8514979</v>
      </c>
      <c r="AE16" s="3" cm="1">
        <f t="array" aca="1" ref="AE16" ca="1">SUM(SUMPRODUCT(birth__rate-death__rate,INDIRECT($A16),'Projected Populations by Countr'!AF$3:AF$157),AD16)</f>
        <v>1731151355.2252874</v>
      </c>
      <c r="AF16" s="3" cm="1">
        <f t="array" aca="1" ref="AF16" ca="1">SUM(SUMPRODUCT(birth__rate-death__rate,INDIRECT($A16),'Projected Populations by Countr'!AG$3:AG$157),AE16)</f>
        <v>1740506450.9207287</v>
      </c>
      <c r="AG16" s="3" cm="1">
        <f t="array" aca="1" ref="AG16" ca="1">SUM(SUMPRODUCT(birth__rate-death__rate,INDIRECT($A16),'Projected Populations by Countr'!AH$3:AH$157),AF16)</f>
        <v>1750032190.9849894</v>
      </c>
      <c r="AH16" s="3" cm="1">
        <f t="array" aca="1" ref="AH16" ca="1">SUM(SUMPRODUCT(birth__rate-death__rate,INDIRECT($A16),'Projected Populations by Countr'!AI$3:AI$157),AG16)</f>
        <v>1759732167.5954857</v>
      </c>
      <c r="AI16" s="3" cm="1">
        <f t="array" aca="1" ref="AI16" ca="1">SUM(SUMPRODUCT(birth__rate-death__rate,INDIRECT($A16),'Projected Populations by Countr'!AJ$3:AJ$157),AH16)</f>
        <v>1769610054.9937489</v>
      </c>
      <c r="AJ16" s="3" cm="1">
        <f t="array" aca="1" ref="AJ16" ca="1">SUM(SUMPRODUCT(birth__rate-death__rate,INDIRECT($A16),'Projected Populations by Countr'!AK$3:AK$157),AI16)</f>
        <v>1779669611.4681282</v>
      </c>
      <c r="AK16" s="3" cm="1">
        <f t="array" aca="1" ref="AK16" ca="1">SUM(SUMPRODUCT(birth__rate-death__rate,INDIRECT($A16),'Projected Populations by Countr'!AL$3:AL$157),AJ16)</f>
        <v>1789914681.3866103</v>
      </c>
      <c r="AL16" s="3" cm="1">
        <f t="array" aca="1" ref="AL16" ca="1">SUM(SUMPRODUCT(birth__rate-death__rate,INDIRECT($A16),'Projected Populations by Countr'!AM$3:AM$157),AK16)</f>
        <v>1800349197.2810729</v>
      </c>
      <c r="AM16" s="3" cm="1">
        <f t="array" aca="1" ref="AM16" ca="1">SUM(SUMPRODUCT(birth__rate-death__rate,INDIRECT($A16),'Projected Populations by Countr'!AN$3:AN$157),AL16)</f>
        <v>1810977181.9843259</v>
      </c>
      <c r="AN16" s="3" cm="1">
        <f t="array" aca="1" ref="AN16" ca="1">SUM(SUMPRODUCT(birth__rate-death__rate,INDIRECT($A16),'Projected Populations by Countr'!AO$3:AO$157),AM16)</f>
        <v>1821802750.8213279</v>
      </c>
      <c r="AO16" s="3" cm="1">
        <f t="array" aca="1" ref="AO16" ca="1">SUM(SUMPRODUCT(birth__rate-death__rate,INDIRECT($A16),'Projected Populations by Countr'!AP$3:AP$157),AN16)</f>
        <v>1832830113.8560081</v>
      </c>
      <c r="AP16" s="3" cm="1">
        <f t="array" aca="1" ref="AP16" ca="1">SUM(SUMPRODUCT(birth__rate-death__rate,INDIRECT($A16),'Projected Populations by Countr'!AQ$3:AQ$157),AO16)</f>
        <v>1844063578.1951575</v>
      </c>
      <c r="AQ16" s="3" cm="1">
        <f t="array" aca="1" ref="AQ16" ca="1">SUM(SUMPRODUCT(birth__rate-death__rate,INDIRECT($A16),'Projected Populations by Countr'!AR$3:AR$157),AP16)</f>
        <v>1855507550.3508978</v>
      </c>
      <c r="AR16" s="3" cm="1">
        <f t="array" aca="1" ref="AR16" ca="1">SUM(SUMPRODUCT(birth__rate-death__rate,INDIRECT($A16),'Projected Populations by Countr'!AS$3:AS$157),AQ16)</f>
        <v>1867166538.663274</v>
      </c>
      <c r="AS16" s="3" cm="1">
        <f t="array" aca="1" ref="AS16" ca="1">SUM(SUMPRODUCT(birth__rate-death__rate,INDIRECT($A16),'Projected Populations by Countr'!AT$3:AT$157),AR16)</f>
        <v>1879045155.7845612</v>
      </c>
      <c r="AT16" s="3" cm="1">
        <f t="array" aca="1" ref="AT16" ca="1">SUM(SUMPRODUCT(birth__rate-death__rate,INDIRECT($A16),'Projected Populations by Countr'!AU$3:AU$157),AS16)</f>
        <v>1891148121.226917</v>
      </c>
      <c r="AU16" s="3" cm="1">
        <f t="array" aca="1" ref="AU16" ca="1">SUM(SUMPRODUCT(birth__rate-death__rate,INDIRECT($A16),'Projected Populations by Countr'!AV$3:AV$157),AT16)</f>
        <v>1903480263.9750614</v>
      </c>
      <c r="AV16" s="3" cm="1">
        <f t="array" aca="1" ref="AV16" ca="1">SUM(SUMPRODUCT(birth__rate-death__rate,INDIRECT($A16),'Projected Populations by Countr'!AW$3:AW$157),AU16)</f>
        <v>1916046525.1657016</v>
      </c>
      <c r="AW16" s="3" cm="1">
        <f t="array" aca="1" ref="AW16" ca="1">SUM(SUMPRODUCT(birth__rate-death__rate,INDIRECT($A16),'Projected Populations by Countr'!AX$3:AX$157),AV16)</f>
        <v>1928851960.8354795</v>
      </c>
      <c r="AX16" s="3" cm="1">
        <f t="array" aca="1" ref="AX16" ca="1">SUM(SUMPRODUCT(birth__rate-death__rate,INDIRECT($A16),'Projected Populations by Countr'!AY$3:AY$157),AW16)</f>
        <v>1941901744.7392554</v>
      </c>
      <c r="AY16" s="3" cm="1">
        <f t="array" aca="1" ref="AY16" ca="1">SUM(SUMPRODUCT(birth__rate-death__rate,INDIRECT($A16),'Projected Populations by Countr'!AZ$3:AZ$157),AX16)</f>
        <v>1955201171.2406011</v>
      </c>
    </row>
    <row r="17" spans="1:201" x14ac:dyDescent="0.25">
      <c r="A17" s="2" t="s">
        <v>21</v>
      </c>
      <c r="B17" s="3" cm="1">
        <f t="array" aca="1" ref="B17" ca="1">SUMPRODUCT(birth__rate-death__rate,INDIRECT(A17),'Projected Populations by Countr'!B$3:B$157)+'init. Data, L2 Projected Pop.'!E3</f>
        <v>1143370608.6202898</v>
      </c>
      <c r="C17" s="3" cm="1">
        <f t="array" aca="1" ref="C17" ca="1">SUM(SUMPRODUCT(birth__rate-death__rate,INDIRECT($A17),'Projected Populations by Countr'!D$3:D$157),B17)</f>
        <v>1146759627.0826001</v>
      </c>
      <c r="D17" s="3" cm="1">
        <f t="array" aca="1" ref="D17" ca="1">SUM(SUMPRODUCT(birth__rate-death__rate,INDIRECT($A17),'Projected Populations by Countr'!E$3:E$157),C17)</f>
        <v>1150157903.3949118</v>
      </c>
      <c r="E17" s="3" cm="1">
        <f t="array" aca="1" ref="E17" ca="1">SUM(SUMPRODUCT(birth__rate-death__rate,INDIRECT($A17),'Projected Populations by Countr'!F$3:F$157),D17)</f>
        <v>1153565473.1899185</v>
      </c>
      <c r="F17" s="3" cm="1">
        <f t="array" aca="1" ref="F17" ca="1">SUM(SUMPRODUCT(birth__rate-death__rate,INDIRECT($A17),'Projected Populations by Countr'!G$3:G$157),E17)</f>
        <v>1156982372.3641789</v>
      </c>
      <c r="G17" s="3" cm="1">
        <f t="array" aca="1" ref="G17" ca="1">SUM(SUMPRODUCT(birth__rate-death__rate,INDIRECT($A17),'Projected Populations by Countr'!H$3:H$157),F17)</f>
        <v>1160408637.0812387</v>
      </c>
      <c r="H17" s="3" cm="1">
        <f t="array" aca="1" ref="H17" ca="1">SUM(SUMPRODUCT(birth__rate-death__rate,INDIRECT($A17),'Projected Populations by Countr'!I$3:I$157),G17)</f>
        <v>1163844303.7747993</v>
      </c>
      <c r="I17" s="3" cm="1">
        <f t="array" aca="1" ref="I17" ca="1">SUM(SUMPRODUCT(birth__rate-death__rate,INDIRECT($A17),'Projected Populations by Countr'!J$3:J$157),H17)</f>
        <v>1167289409.1519282</v>
      </c>
      <c r="J17" s="3" cm="1">
        <f t="array" aca="1" ref="J17" ca="1">SUM(SUMPRODUCT(birth__rate-death__rate,INDIRECT($A17),'Projected Populations by Countr'!K$3:K$157),I17)</f>
        <v>1170743990.1963158</v>
      </c>
      <c r="K17" s="3" cm="1">
        <f t="array" aca="1" ref="K17" ca="1">SUM(SUMPRODUCT(birth__rate-death__rate,INDIRECT($A17),'Projected Populations by Countr'!L$3:L$157),J17)</f>
        <v>1174208084.171577</v>
      </c>
      <c r="L17" s="3" cm="1">
        <f t="array" aca="1" ref="L17" ca="1">SUM(SUMPRODUCT(birth__rate-death__rate,INDIRECT($A17),'Projected Populations by Countr'!M$3:M$157),K17)</f>
        <v>1177681728.6246004</v>
      </c>
      <c r="M17" s="3" cm="1">
        <f t="array" aca="1" ref="M17" ca="1">SUM(SUMPRODUCT(birth__rate-death__rate,INDIRECT($A17),'Projected Populations by Countr'!N$3:N$157),L17)</f>
        <v>1181164961.3889434</v>
      </c>
      <c r="N17" s="3" cm="1">
        <f t="array" aca="1" ref="N17" ca="1">SUM(SUMPRODUCT(birth__rate-death__rate,INDIRECT($A17),'Projected Populations by Countr'!O$3:O$157),M17)</f>
        <v>1184657820.5882752</v>
      </c>
      <c r="O17" s="3" cm="1">
        <f t="array" aca="1" ref="O17" ca="1">SUM(SUMPRODUCT(birth__rate-death__rate,INDIRECT($A17),'Projected Populations by Countr'!P$3:P$157),N17)</f>
        <v>1188160344.6398685</v>
      </c>
      <c r="P17" s="3" cm="1">
        <f t="array" aca="1" ref="P17" ca="1">SUM(SUMPRODUCT(birth__rate-death__rate,INDIRECT($A17),'Projected Populations by Countr'!Q$3:Q$157),O17)</f>
        <v>1191672572.2581401</v>
      </c>
      <c r="Q17" s="3" cm="1">
        <f t="array" aca="1" ref="Q17" ca="1">SUM(SUMPRODUCT(birth__rate-death__rate,INDIRECT($A17),'Projected Populations by Countr'!R$3:R$157),P17)</f>
        <v>1195194542.4582422</v>
      </c>
      <c r="R17" s="3" cm="1">
        <f t="array" aca="1" ref="R17" ca="1">SUM(SUMPRODUCT(birth__rate-death__rate,INDIRECT($A17),'Projected Populations by Countr'!S$3:S$157),Q17)</f>
        <v>1198726294.5597026</v>
      </c>
      <c r="S17" s="3" cm="1">
        <f t="array" aca="1" ref="S17" ca="1">SUM(SUMPRODUCT(birth__rate-death__rate,INDIRECT($A17),'Projected Populations by Countr'!T$3:T$157),R17)</f>
        <v>1202267868.1901183</v>
      </c>
      <c r="T17" s="3" cm="1">
        <f t="array" aca="1" ref="T17" ca="1">SUM(SUMPRODUCT(birth__rate-death__rate,INDIRECT($A17),'Projected Populations by Countr'!U$3:U$157),S17)</f>
        <v>1205819303.2888994</v>
      </c>
      <c r="U17" s="3" cm="1">
        <f t="array" aca="1" ref="U17" ca="1">SUM(SUMPRODUCT(birth__rate-death__rate,INDIRECT($A17),'Projected Populations by Countr'!V$3:V$157),T17)</f>
        <v>1209380640.1110671</v>
      </c>
      <c r="V17" s="3" cm="1">
        <f t="array" aca="1" ref="V17" ca="1">SUM(SUMPRODUCT(birth__rate-death__rate,INDIRECT($A17),'Projected Populations by Countr'!W$3:W$157),U17)</f>
        <v>1212951919.2311051</v>
      </c>
      <c r="W17" s="3" cm="1">
        <f t="array" aca="1" ref="W17" ca="1">SUM(SUMPRODUCT(birth__rate-death__rate,INDIRECT($A17),'Projected Populations by Countr'!X$3:X$157),V17)</f>
        <v>1216533181.5468655</v>
      </c>
      <c r="X17" s="3" cm="1">
        <f t="array" aca="1" ref="X17" ca="1">SUM(SUMPRODUCT(birth__rate-death__rate,INDIRECT($A17),'Projected Populations by Countr'!Y$3:Y$157),W17)</f>
        <v>1220124468.2835293</v>
      </c>
      <c r="Y17" s="3" cm="1">
        <f t="array" aca="1" ref="Y17" ca="1">SUM(SUMPRODUCT(birth__rate-death__rate,INDIRECT($A17),'Projected Populations by Countr'!Z$3:Z$157),X17)</f>
        <v>1223725820.9976239</v>
      </c>
      <c r="Z17" s="3" cm="1">
        <f t="array" aca="1" ref="Z17" ca="1">SUM(SUMPRODUCT(birth__rate-death__rate,INDIRECT($A17),'Projected Populations by Countr'!AA$3:AA$157),Y17)</f>
        <v>1227337281.5810974</v>
      </c>
      <c r="AA17" s="3" cm="1">
        <f t="array" aca="1" ref="AA17" ca="1">SUM(SUMPRODUCT(birth__rate-death__rate,INDIRECT($A17),'Projected Populations by Countr'!AB$3:AB$157),Z17)</f>
        <v>1230958892.26545</v>
      </c>
      <c r="AB17" s="3" cm="1">
        <f t="array" aca="1" ref="AB17" ca="1">SUM(SUMPRODUCT(birth__rate-death__rate,INDIRECT($A17),'Projected Populations by Countr'!AC$3:AC$157),AA17)</f>
        <v>1234590695.6259253</v>
      </c>
      <c r="AC17" s="3" cm="1">
        <f t="array" aca="1" ref="AC17" ca="1">SUM(SUMPRODUCT(birth__rate-death__rate,INDIRECT($A17),'Projected Populations by Countr'!AD$3:AD$157),AB17)</f>
        <v>1238232734.5857596</v>
      </c>
      <c r="AD17" s="3" cm="1">
        <f t="array" aca="1" ref="AD17" ca="1">SUM(SUMPRODUCT(birth__rate-death__rate,INDIRECT($A17),'Projected Populations by Countr'!AE$3:AE$157),AC17)</f>
        <v>1241885052.4204931</v>
      </c>
      <c r="AE17" s="3" cm="1">
        <f t="array" aca="1" ref="AE17" ca="1">SUM(SUMPRODUCT(birth__rate-death__rate,INDIRECT($A17),'Projected Populations by Countr'!AF$3:AF$157),AD17)</f>
        <v>1245547692.7623413</v>
      </c>
      <c r="AF17" s="3" cm="1">
        <f t="array" aca="1" ref="AF17" ca="1">SUM(SUMPRODUCT(birth__rate-death__rate,INDIRECT($A17),'Projected Populations by Countr'!AG$3:AG$157),AE17)</f>
        <v>1249220699.6046283</v>
      </c>
      <c r="AG17" s="3" cm="1">
        <f t="array" aca="1" ref="AG17" ca="1">SUM(SUMPRODUCT(birth__rate-death__rate,INDIRECT($A17),'Projected Populations by Countr'!AH$3:AH$157),AF17)</f>
        <v>1252904117.3062856</v>
      </c>
      <c r="AH17" s="3" cm="1">
        <f t="array" aca="1" ref="AH17" ca="1">SUM(SUMPRODUCT(birth__rate-death__rate,INDIRECT($A17),'Projected Populations by Countr'!AI$3:AI$157),AG17)</f>
        <v>1256597990.5964119</v>
      </c>
      <c r="AI17" s="3" cm="1">
        <f t="array" aca="1" ref="AI17" ca="1">SUM(SUMPRODUCT(birth__rate-death__rate,INDIRECT($A17),'Projected Populations by Countr'!AJ$3:AJ$157),AH17)</f>
        <v>1260302364.5788999</v>
      </c>
      <c r="AJ17" s="3" cm="1">
        <f t="array" aca="1" ref="AJ17" ca="1">SUM(SUMPRODUCT(birth__rate-death__rate,INDIRECT($A17),'Projected Populations by Countr'!AK$3:AK$157),AI17)</f>
        <v>1264017284.7371283</v>
      </c>
      <c r="AK17" s="3" cm="1">
        <f t="array" aca="1" ref="AK17" ca="1">SUM(SUMPRODUCT(birth__rate-death__rate,INDIRECT($A17),'Projected Populations by Countr'!AL$3:AL$157),AJ17)</f>
        <v>1267742796.9387217</v>
      </c>
      <c r="AL17" s="3" cm="1">
        <f t="array" aca="1" ref="AL17" ca="1">SUM(SUMPRODUCT(birth__rate-death__rate,INDIRECT($A17),'Projected Populations by Countr'!AM$3:AM$157),AK17)</f>
        <v>1271478947.440377</v>
      </c>
      <c r="AM17" s="3" cm="1">
        <f t="array" aca="1" ref="AM17" ca="1">SUM(SUMPRODUCT(birth__rate-death__rate,INDIRECT($A17),'Projected Populations by Countr'!AN$3:AN$157),AL17)</f>
        <v>1275225782.8927605</v>
      </c>
      <c r="AN17" s="3" cm="1">
        <f t="array" aca="1" ref="AN17" ca="1">SUM(SUMPRODUCT(birth__rate-death__rate,INDIRECT($A17),'Projected Populations by Countr'!AO$3:AO$157),AM17)</f>
        <v>1278983350.3454733</v>
      </c>
      <c r="AO17" s="3" cm="1">
        <f t="array" aca="1" ref="AO17" ca="1">SUM(SUMPRODUCT(birth__rate-death__rate,INDIRECT($A17),'Projected Populations by Countr'!AP$3:AP$157),AN17)</f>
        <v>1282751697.2520893</v>
      </c>
      <c r="AP17" s="3" cm="1">
        <f t="array" aca="1" ref="AP17" ca="1">SUM(SUMPRODUCT(birth__rate-death__rate,INDIRECT($A17),'Projected Populations by Countr'!AQ$3:AQ$157),AO17)</f>
        <v>1286530871.4752643</v>
      </c>
      <c r="AQ17" s="3" cm="1">
        <f t="array" aca="1" ref="AQ17" ca="1">SUM(SUMPRODUCT(birth__rate-death__rate,INDIRECT($A17),'Projected Populations by Countr'!AR$3:AR$157),AP17)</f>
        <v>1290320921.2919192</v>
      </c>
      <c r="AR17" s="3" cm="1">
        <f t="array" aca="1" ref="AR17" ca="1">SUM(SUMPRODUCT(birth__rate-death__rate,INDIRECT($A17),'Projected Populations by Countr'!AS$3:AS$157),AQ17)</f>
        <v>1294121895.3984969</v>
      </c>
      <c r="AS17" s="3" cm="1">
        <f t="array" aca="1" ref="AS17" ca="1">SUM(SUMPRODUCT(birth__rate-death__rate,INDIRECT($A17),'Projected Populations by Countr'!AT$3:AT$157),AR17)</f>
        <v>1297933842.9162941</v>
      </c>
      <c r="AT17" s="3" cm="1">
        <f t="array" aca="1" ref="AT17" ca="1">SUM(SUMPRODUCT(birth__rate-death__rate,INDIRECT($A17),'Projected Populations by Countr'!AU$3:AU$157),AS17)</f>
        <v>1301756813.3968711</v>
      </c>
      <c r="AU17" s="3" cm="1">
        <f t="array" aca="1" ref="AU17" ca="1">SUM(SUMPRODUCT(birth__rate-death__rate,INDIRECT($A17),'Projected Populations by Countr'!AV$3:AV$157),AT17)</f>
        <v>1305590856.827538</v>
      </c>
      <c r="AV17" s="3" cm="1">
        <f t="array" aca="1" ref="AV17" ca="1">SUM(SUMPRODUCT(birth__rate-death__rate,INDIRECT($A17),'Projected Populations by Countr'!AW$3:AW$157),AU17)</f>
        <v>1309436023.6369205</v>
      </c>
      <c r="AW17" s="3" cm="1">
        <f t="array" aca="1" ref="AW17" ca="1">SUM(SUMPRODUCT(birth__rate-death__rate,INDIRECT($A17),'Projected Populations by Countr'!AX$3:AX$157),AV17)</f>
        <v>1313292364.7006054</v>
      </c>
      <c r="AX17" s="3" cm="1">
        <f t="array" aca="1" ref="AX17" ca="1">SUM(SUMPRODUCT(birth__rate-death__rate,INDIRECT($A17),'Projected Populations by Countr'!AY$3:AY$157),AW17)</f>
        <v>1317159931.3468676</v>
      </c>
      <c r="AY17" s="3" cm="1">
        <f t="array" aca="1" ref="AY17" ca="1">SUM(SUMPRODUCT(birth__rate-death__rate,INDIRECT($A17),'Projected Populations by Countr'!AZ$3:AZ$157),AX17)</f>
        <v>1321038775.3624787</v>
      </c>
    </row>
    <row r="18" spans="1:201" x14ac:dyDescent="0.25">
      <c r="A18" s="2" t="s">
        <v>22</v>
      </c>
      <c r="B18" s="3" cm="1">
        <f t="array" aca="1" ref="B18" ca="1">SUMPRODUCT(birth__rate-death__rate,INDIRECT(A18),'Projected Populations by Countr'!B$3:B$157)+'init. Data, L2 Projected Pop.'!E4</f>
        <v>613006606.07536089</v>
      </c>
      <c r="C18" s="3" cm="1">
        <f t="array" aca="1" ref="C18" ca="1">SUM(SUMPRODUCT(birth__rate-death__rate,INDIRECT($A18),'Projected Populations by Countr'!D$3:D$157),B18)</f>
        <v>617071084.44983673</v>
      </c>
      <c r="D18" s="3" cm="1">
        <f t="array" aca="1" ref="D18" ca="1">SUM(SUMPRODUCT(birth__rate-death__rate,INDIRECT($A18),'Projected Populations by Countr'!E$3:E$157),C18)</f>
        <v>621164811.78447354</v>
      </c>
      <c r="E18" s="3" cm="1">
        <f t="array" aca="1" ref="E18" ca="1">SUM(SUMPRODUCT(birth__rate-death__rate,INDIRECT($A18),'Projected Populations by Countr'!F$3:F$157),D18)</f>
        <v>625287998.62264025</v>
      </c>
      <c r="F18" s="3" cm="1">
        <f t="array" aca="1" ref="F18" ca="1">SUM(SUMPRODUCT(birth__rate-death__rate,INDIRECT($A18),'Projected Populations by Countr'!G$3:G$157),E18)</f>
        <v>629440857.02345538</v>
      </c>
      <c r="G18" s="3" cm="1">
        <f t="array" aca="1" ref="G18" ca="1">SUM(SUMPRODUCT(birth__rate-death__rate,INDIRECT($A18),'Projected Populations by Countr'!H$3:H$157),F18)</f>
        <v>633623600.57269967</v>
      </c>
      <c r="H18" s="3" cm="1">
        <f t="array" aca="1" ref="H18" ca="1">SUM(SUMPRODUCT(birth__rate-death__rate,INDIRECT($A18),'Projected Populations by Countr'!I$3:I$157),G18)</f>
        <v>637836444.39380777</v>
      </c>
      <c r="I18" s="3" cm="1">
        <f t="array" aca="1" ref="I18" ca="1">SUM(SUMPRODUCT(birth__rate-death__rate,INDIRECT($A18),'Projected Populations by Countr'!J$3:J$157),H18)</f>
        <v>642079605.15893865</v>
      </c>
      <c r="J18" s="3" cm="1">
        <f t="array" aca="1" ref="J18" ca="1">SUM(SUMPRODUCT(birth__rate-death__rate,INDIRECT($A18),'Projected Populations by Countr'!K$3:K$157),I18)</f>
        <v>646353301.10012639</v>
      </c>
      <c r="K18" s="3" cm="1">
        <f t="array" aca="1" ref="K18" ca="1">SUM(SUMPRODUCT(birth__rate-death__rate,INDIRECT($A18),'Projected Populations by Countr'!L$3:L$157),J18)</f>
        <v>650657752.02051044</v>
      </c>
      <c r="L18" s="3" cm="1">
        <f t="array" aca="1" ref="L18" ca="1">SUM(SUMPRODUCT(birth__rate-death__rate,INDIRECT($A18),'Projected Populations by Countr'!M$3:M$157),K18)</f>
        <v>654993179.30564725</v>
      </c>
      <c r="M18" s="3" cm="1">
        <f t="array" aca="1" ref="M18" ca="1">SUM(SUMPRODUCT(birth__rate-death__rate,INDIRECT($A18),'Projected Populations by Countr'!N$3:N$157),L18)</f>
        <v>659359805.93490338</v>
      </c>
      <c r="N18" s="3" cm="1">
        <f t="array" aca="1" ref="N18" ca="1">SUM(SUMPRODUCT(birth__rate-death__rate,INDIRECT($A18),'Projected Populations by Countr'!O$3:O$157),M18)</f>
        <v>663757856.49293041</v>
      </c>
      <c r="O18" s="3" cm="1">
        <f t="array" aca="1" ref="O18" ca="1">SUM(SUMPRODUCT(birth__rate-death__rate,INDIRECT($A18),'Projected Populations by Countr'!P$3:P$157),N18)</f>
        <v>668187557.18122232</v>
      </c>
      <c r="P18" s="3" cm="1">
        <f t="array" aca="1" ref="P18" ca="1">SUM(SUMPRODUCT(birth__rate-death__rate,INDIRECT($A18),'Projected Populations by Countr'!Q$3:Q$157),O18)</f>
        <v>672649135.82975662</v>
      </c>
      <c r="Q18" s="3" cm="1">
        <f t="array" aca="1" ref="Q18" ca="1">SUM(SUMPRODUCT(birth__rate-death__rate,INDIRECT($A18),'Projected Populations by Countr'!R$3:R$157),P18)</f>
        <v>677142821.90871882</v>
      </c>
      <c r="R18" s="3" cm="1">
        <f t="array" aca="1" ref="R18" ca="1">SUM(SUMPRODUCT(birth__rate-death__rate,INDIRECT($A18),'Projected Populations by Countr'!S$3:S$157),Q18)</f>
        <v>681668846.54031146</v>
      </c>
      <c r="S18" s="3" cm="1">
        <f t="array" aca="1" ref="S18" ca="1">SUM(SUMPRODUCT(birth__rate-death__rate,INDIRECT($A18),'Projected Populations by Countr'!T$3:T$157),R18)</f>
        <v>686227442.51064837</v>
      </c>
      <c r="T18" s="3" cm="1">
        <f t="array" aca="1" ref="T18" ca="1">SUM(SUMPRODUCT(birth__rate-death__rate,INDIRECT($A18),'Projected Populations by Countr'!U$3:U$157),S18)</f>
        <v>690818844.28173411</v>
      </c>
      <c r="U18" s="3" cm="1">
        <f t="array" aca="1" ref="U18" ca="1">SUM(SUMPRODUCT(birth__rate-death__rate,INDIRECT($A18),'Projected Populations by Countr'!V$3:V$157),T18)</f>
        <v>695443288.00353014</v>
      </c>
      <c r="V18" s="3" cm="1">
        <f t="array" aca="1" ref="V18" ca="1">SUM(SUMPRODUCT(birth__rate-death__rate,INDIRECT($A18),'Projected Populations by Countr'!W$3:W$157),U18)</f>
        <v>700101011.52610755</v>
      </c>
      <c r="W18" s="3" cm="1">
        <f t="array" aca="1" ref="W18" ca="1">SUM(SUMPRODUCT(birth__rate-death__rate,INDIRECT($A18),'Projected Populations by Countr'!X$3:X$157),V18)</f>
        <v>704792254.41188753</v>
      </c>
      <c r="X18" s="3" cm="1">
        <f t="array" aca="1" ref="X18" ca="1">SUM(SUMPRODUCT(birth__rate-death__rate,INDIRECT($A18),'Projected Populations by Countr'!Y$3:Y$157),W18)</f>
        <v>709517257.94796968</v>
      </c>
      <c r="Y18" s="3" cm="1">
        <f t="array" aca="1" ref="Y18" ca="1">SUM(SUMPRODUCT(birth__rate-death__rate,INDIRECT($A18),'Projected Populations by Countr'!Z$3:Z$157),X18)</f>
        <v>714276265.15854943</v>
      </c>
      <c r="Z18" s="3" cm="1">
        <f t="array" aca="1" ref="Z18" ca="1">SUM(SUMPRODUCT(birth__rate-death__rate,INDIRECT($A18),'Projected Populations by Countr'!AA$3:AA$157),Y18)</f>
        <v>719069520.81742454</v>
      </c>
      <c r="AA18" s="3" cm="1">
        <f t="array" aca="1" ref="AA18" ca="1">SUM(SUMPRODUCT(birth__rate-death__rate,INDIRECT($A18),'Projected Populations by Countr'!AB$3:AB$157),Z18)</f>
        <v>723897271.46059167</v>
      </c>
      <c r="AB18" s="3" cm="1">
        <f t="array" aca="1" ref="AB18" ca="1">SUM(SUMPRODUCT(birth__rate-death__rate,INDIRECT($A18),'Projected Populations by Countr'!AC$3:AC$157),AA18)</f>
        <v>728759765.39893425</v>
      </c>
      <c r="AC18" s="3" cm="1">
        <f t="array" aca="1" ref="AC18" ca="1">SUM(SUMPRODUCT(birth__rate-death__rate,INDIRECT($A18),'Projected Populations by Countr'!AD$3:AD$157),AB18)</f>
        <v>733657252.73100054</v>
      </c>
      <c r="AD18" s="3" cm="1">
        <f t="array" aca="1" ref="AD18" ca="1">SUM(SUMPRODUCT(birth__rate-death__rate,INDIRECT($A18),'Projected Populations by Countr'!AE$3:AE$157),AC18)</f>
        <v>738589985.35587502</v>
      </c>
      <c r="AE18" s="3" cm="1">
        <f t="array" aca="1" ref="AE18" ca="1">SUM(SUMPRODUCT(birth__rate-death__rate,INDIRECT($A18),'Projected Populations by Countr'!AF$3:AF$157),AD18)</f>
        <v>743558216.98614132</v>
      </c>
      <c r="AF18" s="3" cm="1">
        <f t="array" aca="1" ref="AF18" ca="1">SUM(SUMPRODUCT(birth__rate-death__rate,INDIRECT($A18),'Projected Populations by Countr'!AG$3:AG$157),AE18)</f>
        <v>748562203.16093934</v>
      </c>
      <c r="AG18" s="3" cm="1">
        <f t="array" aca="1" ref="AG18" ca="1">SUM(SUMPRODUCT(birth__rate-death__rate,INDIRECT($A18),'Projected Populations by Countr'!AH$3:AH$157),AF18)</f>
        <v>753602201.25911558</v>
      </c>
      <c r="AH18" s="3" cm="1">
        <f t="array" aca="1" ref="AH18" ca="1">SUM(SUMPRODUCT(birth__rate-death__rate,INDIRECT($A18),'Projected Populations by Countr'!AI$3:AI$157),AG18)</f>
        <v>758678470.51246893</v>
      </c>
      <c r="AI18" s="3" cm="1">
        <f t="array" aca="1" ref="AI18" ca="1">SUM(SUMPRODUCT(birth__rate-death__rate,INDIRECT($A18),'Projected Populations by Countr'!AJ$3:AJ$157),AH18)</f>
        <v>763791272.01909149</v>
      </c>
      <c r="AJ18" s="3" cm="1">
        <f t="array" aca="1" ref="AJ18" ca="1">SUM(SUMPRODUCT(birth__rate-death__rate,INDIRECT($A18),'Projected Populations by Countr'!AK$3:AK$157),AI18)</f>
        <v>768940868.75680518</v>
      </c>
      <c r="AK18" s="3" cm="1">
        <f t="array" aca="1" ref="AK18" ca="1">SUM(SUMPRODUCT(birth__rate-death__rate,INDIRECT($A18),'Projected Populations by Countr'!AL$3:AL$157),AJ18)</f>
        <v>774127525.59669542</v>
      </c>
      <c r="AL18" s="3" cm="1">
        <f t="array" aca="1" ref="AL18" ca="1">SUM(SUMPRODUCT(birth__rate-death__rate,INDIRECT($A18),'Projected Populations by Countr'!AM$3:AM$157),AK18)</f>
        <v>779351509.31674254</v>
      </c>
      <c r="AM18" s="3" cm="1">
        <f t="array" aca="1" ref="AM18" ca="1">SUM(SUMPRODUCT(birth__rate-death__rate,INDIRECT($A18),'Projected Populations by Countr'!AN$3:AN$157),AL18)</f>
        <v>784613088.6155504</v>
      </c>
      <c r="AN18" s="3" cm="1">
        <f t="array" aca="1" ref="AN18" ca="1">SUM(SUMPRODUCT(birth__rate-death__rate,INDIRECT($A18),'Projected Populations by Countr'!AO$3:AO$157),AM18)</f>
        <v>789912534.12617493</v>
      </c>
      <c r="AO18" s="3" cm="1">
        <f t="array" aca="1" ref="AO18" ca="1">SUM(SUMPRODUCT(birth__rate-death__rate,INDIRECT($A18),'Projected Populations by Countr'!AP$3:AP$157),AN18)</f>
        <v>795250118.43005145</v>
      </c>
      <c r="AP18" s="3" cm="1">
        <f t="array" aca="1" ref="AP18" ca="1">SUM(SUMPRODUCT(birth__rate-death__rate,INDIRECT($A18),'Projected Populations by Countr'!AQ$3:AQ$157),AO18)</f>
        <v>800626116.07102263</v>
      </c>
      <c r="AQ18" s="3" cm="1">
        <f t="array" aca="1" ref="AQ18" ca="1">SUM(SUMPRODUCT(birth__rate-death__rate,INDIRECT($A18),'Projected Populations by Countr'!AR$3:AR$157),AP18)</f>
        <v>806040803.56946743</v>
      </c>
      <c r="AR18" s="3" cm="1">
        <f t="array" aca="1" ref="AR18" ca="1">SUM(SUMPRODUCT(birth__rate-death__rate,INDIRECT($A18),'Projected Populations by Countr'!AS$3:AS$157),AQ18)</f>
        <v>811494459.43653178</v>
      </c>
      <c r="AS18" s="3" cm="1">
        <f t="array" aca="1" ref="AS18" ca="1">SUM(SUMPRODUCT(birth__rate-death__rate,INDIRECT($A18),'Projected Populations by Countr'!AT$3:AT$157),AR18)</f>
        <v>816987364.1884613</v>
      </c>
      <c r="AT18" s="3" cm="1">
        <f t="array" aca="1" ref="AT18" ca="1">SUM(SUMPRODUCT(birth__rate-death__rate,INDIRECT($A18),'Projected Populations by Countr'!AU$3:AU$157),AS18)</f>
        <v>822519800.36103809</v>
      </c>
      <c r="AU18" s="3" cm="1">
        <f t="array" aca="1" ref="AU18" ca="1">SUM(SUMPRODUCT(birth__rate-death__rate,INDIRECT($A18),'Projected Populations by Countr'!AV$3:AV$157),AT18)</f>
        <v>828092052.52412057</v>
      </c>
      <c r="AV18" s="3" cm="1">
        <f t="array" aca="1" ref="AV18" ca="1">SUM(SUMPRODUCT(birth__rate-death__rate,INDIRECT($A18),'Projected Populations by Countr'!AW$3:AW$157),AU18)</f>
        <v>833704407.29628861</v>
      </c>
      <c r="AW18" s="3" cm="1">
        <f t="array" aca="1" ref="AW18" ca="1">SUM(SUMPRODUCT(birth__rate-death__rate,INDIRECT($A18),'Projected Populations by Countr'!AX$3:AX$157),AV18)</f>
        <v>839357153.35959375</v>
      </c>
      <c r="AX18" s="3" cm="1">
        <f t="array" aca="1" ref="AX18" ca="1">SUM(SUMPRODUCT(birth__rate-death__rate,INDIRECT($A18),'Projected Populations by Countr'!AY$3:AY$157),AW18)</f>
        <v>845050581.47441578</v>
      </c>
      <c r="AY18" s="3" cm="1">
        <f t="array" aca="1" ref="AY18" ca="1">SUM(SUMPRODUCT(birth__rate-death__rate,INDIRECT($A18),'Projected Populations by Countr'!AZ$3:AZ$157),AX18)</f>
        <v>850784984.49442637</v>
      </c>
    </row>
    <row r="19" spans="1:201" x14ac:dyDescent="0.25">
      <c r="A19" s="2" t="s">
        <v>23</v>
      </c>
      <c r="B19" s="3" cm="1">
        <f t="array" aca="1" ref="B19" ca="1">SUMPRODUCT(birth__rate-death__rate,INDIRECT(A19),'Projected Populations by Countr'!B$3:B$157)+'init. Data, L2 Projected Pop.'!E5</f>
        <v>563214109.64846432</v>
      </c>
      <c r="C19" s="3" cm="1">
        <f t="array" aca="1" ref="C19" ca="1">SUM(SUMPRODUCT(birth__rate-death__rate,INDIRECT($A19),'Projected Populations by Countr'!D$3:D$157),B19)</f>
        <v>566491579.31529152</v>
      </c>
      <c r="D19" s="3" cm="1">
        <f t="array" aca="1" ref="D19" ca="1">SUM(SUMPRODUCT(birth__rate-death__rate,INDIRECT($A19),'Projected Populations by Countr'!E$3:E$157),C19)</f>
        <v>569801338.04415011</v>
      </c>
      <c r="E19" s="3" cm="1">
        <f t="array" aca="1" ref="E19" ca="1">SUM(SUMPRODUCT(birth__rate-death__rate,INDIRECT($A19),'Projected Populations by Countr'!F$3:F$157),D19)</f>
        <v>573143801.12287188</v>
      </c>
      <c r="F19" s="3" cm="1">
        <f t="array" aca="1" ref="F19" ca="1">SUM(SUMPRODUCT(birth__rate-death__rate,INDIRECT($A19),'Projected Populations by Countr'!G$3:G$157),E19)</f>
        <v>576519390.9573245</v>
      </c>
      <c r="G19" s="3" cm="1">
        <f t="array" aca="1" ref="G19" ca="1">SUM(SUMPRODUCT(birth__rate-death__rate,INDIRECT($A19),'Projected Populations by Countr'!H$3:H$157),F19)</f>
        <v>579928537.21823967</v>
      </c>
      <c r="H19" s="3" cm="1">
        <f t="array" aca="1" ref="H19" ca="1">SUM(SUMPRODUCT(birth__rate-death__rate,INDIRECT($A19),'Projected Populations by Countr'!I$3:I$157),G19)</f>
        <v>583371676.99143434</v>
      </c>
      <c r="I19" s="3" cm="1">
        <f t="array" aca="1" ref="I19" ca="1">SUM(SUMPRODUCT(birth__rate-death__rate,INDIRECT($A19),'Projected Populations by Countr'!J$3:J$157),H19)</f>
        <v>586849254.9315089</v>
      </c>
      <c r="J19" s="3" cm="1">
        <f t="array" aca="1" ref="J19" ca="1">SUM(SUMPRODUCT(birth__rate-death__rate,INDIRECT($A19),'Projected Populations by Countr'!K$3:K$157),I19)</f>
        <v>590361723.41910672</v>
      </c>
      <c r="K19" s="3" cm="1">
        <f t="array" aca="1" ref="K19" ca="1">SUM(SUMPRODUCT(birth__rate-death__rate,INDIRECT($A19),'Projected Populations by Countr'!L$3:L$157),J19)</f>
        <v>593909542.72182453</v>
      </c>
      <c r="L19" s="3" cm="1">
        <f t="array" aca="1" ref="L19" ca="1">SUM(SUMPRODUCT(birth__rate-death__rate,INDIRECT($A19),'Projected Populations by Countr'!M$3:M$157),K19)</f>
        <v>597493181.15886271</v>
      </c>
      <c r="M19" s="3" cm="1">
        <f t="array" aca="1" ref="M19" ca="1">SUM(SUMPRODUCT(birth__rate-death__rate,INDIRECT($A19),'Projected Populations by Countr'!N$3:N$157),L19)</f>
        <v>601113115.26950765</v>
      </c>
      <c r="N19" s="3" cm="1">
        <f t="array" aca="1" ref="N19" ca="1">SUM(SUMPRODUCT(birth__rate-death__rate,INDIRECT($A19),'Projected Populations by Countr'!O$3:O$157),M19)</f>
        <v>604769829.98554182</v>
      </c>
      <c r="O19" s="3" cm="1">
        <f t="array" aca="1" ref="O19" ca="1">SUM(SUMPRODUCT(birth__rate-death__rate,INDIRECT($A19),'Projected Populations by Countr'!P$3:P$157),N19)</f>
        <v>608463818.80767798</v>
      </c>
      <c r="P19" s="3" cm="1">
        <f t="array" aca="1" ref="P19" ca="1">SUM(SUMPRODUCT(birth__rate-death__rate,INDIRECT($A19),'Projected Populations by Countr'!Q$3:Q$157),O19)</f>
        <v>612195583.98611784</v>
      </c>
      <c r="Q19" s="3" cm="1">
        <f t="array" aca="1" ref="Q19" ca="1">SUM(SUMPRODUCT(birth__rate-death__rate,INDIRECT($A19),'Projected Populations by Countr'!R$3:R$157),P19)</f>
        <v>615965636.70533705</v>
      </c>
      <c r="R19" s="3" cm="1">
        <f t="array" aca="1" ref="R19" ca="1">SUM(SUMPRODUCT(birth__rate-death__rate,INDIRECT($A19),'Projected Populations by Countr'!S$3:S$157),Q19)</f>
        <v>619774497.27320194</v>
      </c>
      <c r="S19" s="3" cm="1">
        <f t="array" aca="1" ref="S19" ca="1">SUM(SUMPRODUCT(birth__rate-death__rate,INDIRECT($A19),'Projected Populations by Countr'!T$3:T$157),R19)</f>
        <v>623622695.31452489</v>
      </c>
      <c r="T19" s="3" cm="1">
        <f t="array" aca="1" ref="T19" ca="1">SUM(SUMPRODUCT(birth__rate-death__rate,INDIRECT($A19),'Projected Populations by Countr'!U$3:U$157),S19)</f>
        <v>627510769.96917033</v>
      </c>
      <c r="U19" s="3" cm="1">
        <f t="array" aca="1" ref="U19" ca="1">SUM(SUMPRODUCT(birth__rate-death__rate,INDIRECT($A19),'Projected Populations by Countr'!V$3:V$157),T19)</f>
        <v>631439270.09482276</v>
      </c>
      <c r="V19" s="3" cm="1">
        <f t="array" aca="1" ref="V19" ca="1">SUM(SUMPRODUCT(birth__rate-death__rate,INDIRECT($A19),'Projected Populations by Countr'!W$3:W$157),U19)</f>
        <v>635408754.47453499</v>
      </c>
      <c r="W19" s="3" cm="1">
        <f t="array" aca="1" ref="W19" ca="1">SUM(SUMPRODUCT(birth__rate-death__rate,INDIRECT($A19),'Projected Populations by Countr'!X$3:X$157),V19)</f>
        <v>639419792.02917433</v>
      </c>
      <c r="X19" s="3" cm="1">
        <f t="array" aca="1" ref="X19" ca="1">SUM(SUMPRODUCT(birth__rate-death__rate,INDIRECT($A19),'Projected Populations by Countr'!Y$3:Y$157),W19)</f>
        <v>643472962.03489065</v>
      </c>
      <c r="Y19" s="3" cm="1">
        <f t="array" aca="1" ref="Y19" ca="1">SUM(SUMPRODUCT(birth__rate-death__rate,INDIRECT($A19),'Projected Populations by Countr'!Z$3:Z$157),X19)</f>
        <v>647568854.34573054</v>
      </c>
      <c r="Z19" s="3" cm="1">
        <f t="array" aca="1" ref="Z19" ca="1">SUM(SUMPRODUCT(birth__rate-death__rate,INDIRECT($A19),'Projected Populations by Countr'!AA$3:AA$157),Y19)</f>
        <v>651708069.62152767</v>
      </c>
      <c r="AA19" s="3" cm="1">
        <f t="array" aca="1" ref="AA19" ca="1">SUM(SUMPRODUCT(birth__rate-death__rate,INDIRECT($A19),'Projected Populations by Countr'!AB$3:AB$157),Z19)</f>
        <v>655891219.5612011</v>
      </c>
      <c r="AB19" s="3" cm="1">
        <f t="array" aca="1" ref="AB19" ca="1">SUM(SUMPRODUCT(birth__rate-death__rate,INDIRECT($A19),'Projected Populations by Countr'!AC$3:AC$157),AA19)</f>
        <v>660118927.14159679</v>
      </c>
      <c r="AC19" s="3" cm="1">
        <f t="array" aca="1" ref="AC19" ca="1">SUM(SUMPRODUCT(birth__rate-death__rate,INDIRECT($A19),'Projected Populations by Countr'!AD$3:AD$157),AB19)</f>
        <v>664391826.86201286</v>
      </c>
      <c r="AD19" s="3" cm="1">
        <f t="array" aca="1" ref="AD19" ca="1">SUM(SUMPRODUCT(birth__rate-death__rate,INDIRECT($A19),'Projected Populations by Countr'!AE$3:AE$157),AC19)</f>
        <v>668710564.99455047</v>
      </c>
      <c r="AE19" s="3" cm="1">
        <f t="array" aca="1" ref="AE19" ca="1">SUM(SUMPRODUCT(birth__rate-death__rate,INDIRECT($A19),'Projected Populations by Countr'!AF$3:AF$157),AD19)</f>
        <v>673075799.84043717</v>
      </c>
      <c r="AF19" s="3" cm="1">
        <f t="array" aca="1" ref="AF19" ca="1">SUM(SUMPRODUCT(birth__rate-death__rate,INDIRECT($A19),'Projected Populations by Countr'!AG$3:AG$157),AE19)</f>
        <v>677488201.99247372</v>
      </c>
      <c r="AG19" s="3" cm="1">
        <f t="array" aca="1" ref="AG19" ca="1">SUM(SUMPRODUCT(birth__rate-death__rate,INDIRECT($A19),'Projected Populations by Countr'!AH$3:AH$157),AF19)</f>
        <v>681948454.60375881</v>
      </c>
      <c r="AH19" s="3" cm="1">
        <f t="array" aca="1" ref="AH19" ca="1">SUM(SUMPRODUCT(birth__rate-death__rate,INDIRECT($A19),'Projected Populations by Countr'!AI$3:AI$157),AG19)</f>
        <v>686457253.66284931</v>
      </c>
      <c r="AI19" s="3" cm="1">
        <f t="array" aca="1" ref="AI19" ca="1">SUM(SUMPRODUCT(birth__rate-death__rate,INDIRECT($A19),'Projected Populations by Countr'!AJ$3:AJ$157),AH19)</f>
        <v>691015308.27552021</v>
      </c>
      <c r="AJ19" s="3" cm="1">
        <f t="array" aca="1" ref="AJ19" ca="1">SUM(SUMPRODUCT(birth__rate-death__rate,INDIRECT($A19),'Projected Populations by Countr'!AK$3:AK$157),AI19)</f>
        <v>695623340.95329034</v>
      </c>
      <c r="AK19" s="3" cm="1">
        <f t="array" aca="1" ref="AK19" ca="1">SUM(SUMPRODUCT(birth__rate-death__rate,INDIRECT($A19),'Projected Populations by Countr'!AL$3:AL$157),AJ19)</f>
        <v>700282087.90888512</v>
      </c>
      <c r="AL19" s="3" cm="1">
        <f t="array" aca="1" ref="AL19" ca="1">SUM(SUMPRODUCT(birth__rate-death__rate,INDIRECT($A19),'Projected Populations by Countr'!AM$3:AM$157),AK19)</f>
        <v>704992299.35881305</v>
      </c>
      <c r="AM19" s="3" cm="1">
        <f t="array" aca="1" ref="AM19" ca="1">SUM(SUMPRODUCT(birth__rate-death__rate,INDIRECT($A19),'Projected Populations by Countr'!AN$3:AN$157),AL19)</f>
        <v>709754739.83323562</v>
      </c>
      <c r="AN19" s="3" cm="1">
        <f t="array" aca="1" ref="AN19" ca="1">SUM(SUMPRODUCT(birth__rate-death__rate,INDIRECT($A19),'Projected Populations by Countr'!AO$3:AO$157),AM19)</f>
        <v>714570188.49331689</v>
      </c>
      <c r="AO19" s="3" cm="1">
        <f t="array" aca="1" ref="AO19" ca="1">SUM(SUMPRODUCT(birth__rate-death__rate,INDIRECT($A19),'Projected Populations by Countr'!AP$3:AP$157),AN19)</f>
        <v>719439439.45624256</v>
      </c>
      <c r="AP19" s="3" cm="1">
        <f t="array" aca="1" ref="AP19" ca="1">SUM(SUMPRODUCT(birth__rate-death__rate,INDIRECT($A19),'Projected Populations by Countr'!AQ$3:AQ$157),AO19)</f>
        <v>724363302.12810302</v>
      </c>
      <c r="AQ19" s="3" cm="1">
        <f t="array" aca="1" ref="AQ19" ca="1">SUM(SUMPRODUCT(birth__rate-death__rate,INDIRECT($A19),'Projected Populations by Countr'!AR$3:AR$157),AP19)</f>
        <v>729342601.54484248</v>
      </c>
      <c r="AR19" s="3" cm="1">
        <f t="array" aca="1" ref="AR19" ca="1">SUM(SUMPRODUCT(birth__rate-death__rate,INDIRECT($A19),'Projected Populations by Countr'!AS$3:AS$157),AQ19)</f>
        <v>734378178.72147834</v>
      </c>
      <c r="AS19" s="3" cm="1">
        <f t="array" aca="1" ref="AS19" ca="1">SUM(SUMPRODUCT(birth__rate-death__rate,INDIRECT($A19),'Projected Populations by Countr'!AT$3:AT$157),AR19)</f>
        <v>739470891.00980318</v>
      </c>
      <c r="AT19" s="3" cm="1">
        <f t="array" aca="1" ref="AT19" ca="1">SUM(SUMPRODUCT(birth__rate-death__rate,INDIRECT($A19),'Projected Populations by Countr'!AU$3:AU$157),AS19)</f>
        <v>744621612.46478534</v>
      </c>
      <c r="AU19" s="3" cm="1">
        <f t="array" aca="1" ref="AU19" ca="1">SUM(SUMPRODUCT(birth__rate-death__rate,INDIRECT($A19),'Projected Populations by Countr'!AV$3:AV$157),AT19)</f>
        <v>749831234.21989143</v>
      </c>
      <c r="AV19" s="3" cm="1">
        <f t="array" aca="1" ref="AV19" ca="1">SUM(SUMPRODUCT(birth__rate-death__rate,INDIRECT($A19),'Projected Populations by Countr'!AW$3:AW$157),AU19)</f>
        <v>755100664.87155855</v>
      </c>
      <c r="AW19" s="3" cm="1">
        <f t="array" aca="1" ref="AW19" ca="1">SUM(SUMPRODUCT(birth__rate-death__rate,INDIRECT($A19),'Projected Populations by Countr'!AX$3:AX$157),AV19)</f>
        <v>760430830.8730514</v>
      </c>
      <c r="AX19" s="3" cm="1">
        <f t="array" aca="1" ref="AX19" ca="1">SUM(SUMPRODUCT(birth__rate-death__rate,INDIRECT($A19),'Projected Populations by Countr'!AY$3:AY$157),AW19)</f>
        <v>765822676.93794453</v>
      </c>
      <c r="AY19" s="3" cm="1">
        <f t="array" aca="1" ref="AY19" ca="1">SUM(SUMPRODUCT(birth__rate-death__rate,INDIRECT($A19),'Projected Populations by Countr'!AZ$3:AZ$157),AX19)</f>
        <v>771277166.4534781</v>
      </c>
    </row>
    <row r="20" spans="1:201" x14ac:dyDescent="0.25">
      <c r="A20" s="2" t="s">
        <v>24</v>
      </c>
      <c r="B20" s="3" cm="1">
        <f t="array" aca="1" ref="B20" ca="1">SUMPRODUCT(birth__rate-death__rate,INDIRECT(A20),'Projected Populations by Countr'!B$3:B$157)+'init. Data, L2 Projected Pop.'!E6</f>
        <v>337682810.57740968</v>
      </c>
      <c r="C20" s="3" cm="1">
        <f t="array" aca="1" ref="C20" ca="1">SUM(SUMPRODUCT(birth__rate-death__rate,INDIRECT($A20),'Projected Populations by Countr'!D$3:D$157),B20)</f>
        <v>343556363.44738293</v>
      </c>
      <c r="D20" s="3" cm="1">
        <f t="array" aca="1" ref="D20" ca="1">SUM(SUMPRODUCT(birth__rate-death__rate,INDIRECT($A20),'Projected Populations by Countr'!E$3:E$157),C20)</f>
        <v>349527873.43239021</v>
      </c>
      <c r="E20" s="3" cm="1">
        <f t="array" aca="1" ref="E20" ca="1">SUM(SUMPRODUCT(birth__rate-death__rate,INDIRECT($A20),'Projected Populations by Countr'!F$3:F$157),D20)</f>
        <v>355599108.92445058</v>
      </c>
      <c r="F20" s="3" cm="1">
        <f t="array" aca="1" ref="F20" ca="1">SUM(SUMPRODUCT(birth__rate-death__rate,INDIRECT($A20),'Projected Populations by Countr'!G$3:G$157),E20)</f>
        <v>361771872.48079318</v>
      </c>
      <c r="G20" s="3" cm="1">
        <f t="array" aca="1" ref="G20" ca="1">SUM(SUMPRODUCT(birth__rate-death__rate,INDIRECT($A20),'Projected Populations by Countr'!H$3:H$157),F20)</f>
        <v>368048001.5261758</v>
      </c>
      <c r="H20" s="3" cm="1">
        <f t="array" aca="1" ref="H20" ca="1">SUM(SUMPRODUCT(birth__rate-death__rate,INDIRECT($A20),'Projected Populations by Countr'!I$3:I$157),G20)</f>
        <v>374429369.0704844</v>
      </c>
      <c r="I20" s="3" cm="1">
        <f t="array" aca="1" ref="I20" ca="1">SUM(SUMPRODUCT(birth__rate-death__rate,INDIRECT($A20),'Projected Populations by Countr'!J$3:J$157),H20)</f>
        <v>380917884.4419632</v>
      </c>
      <c r="J20" s="3" cm="1">
        <f t="array" aca="1" ref="J20" ca="1">SUM(SUMPRODUCT(birth__rate-death__rate,INDIRECT($A20),'Projected Populations by Countr'!K$3:K$157),I20)</f>
        <v>387515494.03643328</v>
      </c>
      <c r="K20" s="3" cm="1">
        <f t="array" aca="1" ref="K20" ca="1">SUM(SUMPRODUCT(birth__rate-death__rate,INDIRECT($A20),'Projected Populations by Countr'!L$3:L$157),J20)</f>
        <v>394224182.08286637</v>
      </c>
      <c r="L20" s="3" cm="1">
        <f t="array" aca="1" ref="L20" ca="1">SUM(SUMPRODUCT(birth__rate-death__rate,INDIRECT($A20),'Projected Populations by Countr'!M$3:M$157),K20)</f>
        <v>401045971.4256888</v>
      </c>
      <c r="M20" s="3" cm="1">
        <f t="array" aca="1" ref="M20" ca="1">SUM(SUMPRODUCT(birth__rate-death__rate,INDIRECT($A20),'Projected Populations by Countr'!N$3:N$157),L20)</f>
        <v>407982924.32420009</v>
      </c>
      <c r="N20" s="3" cm="1">
        <f t="array" aca="1" ref="N20" ca="1">SUM(SUMPRODUCT(birth__rate-death__rate,INDIRECT($A20),'Projected Populations by Countr'!O$3:O$157),M20)</f>
        <v>415037143.26949936</v>
      </c>
      <c r="O20" s="3" cm="1">
        <f t="array" aca="1" ref="O20" ca="1">SUM(SUMPRODUCT(birth__rate-death__rate,INDIRECT($A20),'Projected Populations by Countr'!P$3:P$157),N20)</f>
        <v>422210771.81932253</v>
      </c>
      <c r="P20" s="3" cm="1">
        <f t="array" aca="1" ref="P20" ca="1">SUM(SUMPRODUCT(birth__rate-death__rate,INDIRECT($A20),'Projected Populations by Countr'!Q$3:Q$157),O20)</f>
        <v>429505995.45120293</v>
      </c>
      <c r="Q20" s="3" cm="1">
        <f t="array" aca="1" ref="Q20" ca="1">SUM(SUMPRODUCT(birth__rate-death__rate,INDIRECT($A20),'Projected Populations by Countr'!R$3:R$157),P20)</f>
        <v>436925042.43437785</v>
      </c>
      <c r="R20" s="3" cm="1">
        <f t="array" aca="1" ref="R20" ca="1">SUM(SUMPRODUCT(birth__rate-death__rate,INDIRECT($A20),'Projected Populations by Countr'!S$3:S$157),Q20)</f>
        <v>444470184.72087294</v>
      </c>
      <c r="S20" s="3" cm="1">
        <f t="array" aca="1" ref="S20" ca="1">SUM(SUMPRODUCT(birth__rate-death__rate,INDIRECT($A20),'Projected Populations by Countr'!T$3:T$157),R20)</f>
        <v>452143738.85620826</v>
      </c>
      <c r="T20" s="3" cm="1">
        <f t="array" aca="1" ref="T20" ca="1">SUM(SUMPRODUCT(birth__rate-death__rate,INDIRECT($A20),'Projected Populations by Countr'!U$3:U$157),S20)</f>
        <v>459948066.91017926</v>
      </c>
      <c r="U20" s="3" cm="1">
        <f t="array" aca="1" ref="U20" ca="1">SUM(SUMPRODUCT(birth__rate-death__rate,INDIRECT($A20),'Projected Populations by Countr'!V$3:V$157),T20)</f>
        <v>467885577.42817682</v>
      </c>
      <c r="V20" s="3" cm="1">
        <f t="array" aca="1" ref="V20" ca="1">SUM(SUMPRODUCT(birth__rate-death__rate,INDIRECT($A20),'Projected Populations by Countr'!W$3:W$157),U20)</f>
        <v>475958726.40352327</v>
      </c>
      <c r="W20" s="3" cm="1">
        <f t="array" aca="1" ref="W20" ca="1">SUM(SUMPRODUCT(birth__rate-death__rate,INDIRECT($A20),'Projected Populations by Countr'!X$3:X$157),V20)</f>
        <v>484170018.27130997</v>
      </c>
      <c r="X20" s="3" cm="1">
        <f t="array" aca="1" ref="X20" ca="1">SUM(SUMPRODUCT(birth__rate-death__rate,INDIRECT($A20),'Projected Populations by Countr'!Y$3:Y$157),W20)</f>
        <v>492522006.92423713</v>
      </c>
      <c r="Y20" s="3" cm="1">
        <f t="array" aca="1" ref="Y20" ca="1">SUM(SUMPRODUCT(birth__rate-death__rate,INDIRECT($A20),'Projected Populations by Countr'!Z$3:Z$157),X20)</f>
        <v>501017296.75096542</v>
      </c>
      <c r="Z20" s="3" cm="1">
        <f t="array" aca="1" ref="Z20" ca="1">SUM(SUMPRODUCT(birth__rate-death__rate,INDIRECT($A20),'Projected Populations by Countr'!AA$3:AA$157),Y20)</f>
        <v>509658543.69750404</v>
      </c>
      <c r="AA20" s="3" cm="1">
        <f t="array" aca="1" ref="AA20" ca="1">SUM(SUMPRODUCT(birth__rate-death__rate,INDIRECT($A20),'Projected Populations by Countr'!AB$3:AB$157),Z20)</f>
        <v>518448456.35217029</v>
      </c>
      <c r="AB20" s="3" cm="1">
        <f t="array" aca="1" ref="AB20" ca="1">SUM(SUMPRODUCT(birth__rate-death__rate,INDIRECT($A20),'Projected Populations by Countr'!AC$3:AC$157),AA20)</f>
        <v>527389797.05467033</v>
      </c>
      <c r="AC20" s="3" cm="1">
        <f t="array" aca="1" ref="AC20" ca="1">SUM(SUMPRODUCT(birth__rate-death__rate,INDIRECT($A20),'Projected Populations by Countr'!AD$3:AD$157),AB20)</f>
        <v>536485383.02986306</v>
      </c>
      <c r="AD20" s="3" cm="1">
        <f t="array" aca="1" ref="AD20" ca="1">SUM(SUMPRODUCT(birth__rate-death__rate,INDIRECT($A20),'Projected Populations by Countr'!AE$3:AE$157),AC20)</f>
        <v>545738087.54678345</v>
      </c>
      <c r="AE20" s="3" cm="1">
        <f t="array" aca="1" ref="AE20" ca="1">SUM(SUMPRODUCT(birth__rate-death__rate,INDIRECT($A20),'Projected Populations by Countr'!AF$3:AF$157),AD20)</f>
        <v>555150841.10351503</v>
      </c>
      <c r="AF20" s="3" cm="1">
        <f t="array" aca="1" ref="AF20" ca="1">SUM(SUMPRODUCT(birth__rate-death__rate,INDIRECT($A20),'Projected Populations by Countr'!AG$3:AG$157),AE20)</f>
        <v>564726632.63851607</v>
      </c>
      <c r="AG20" s="3" cm="1">
        <f t="array" aca="1" ref="AG20" ca="1">SUM(SUMPRODUCT(birth__rate-death__rate,INDIRECT($A20),'Projected Populations by Countr'!AH$3:AH$157),AF20)</f>
        <v>574468510.7690177</v>
      </c>
      <c r="AH20" s="3" cm="1">
        <f t="array" aca="1" ref="AH20" ca="1">SUM(SUMPRODUCT(birth__rate-death__rate,INDIRECT($A20),'Projected Populations by Countr'!AI$3:AI$157),AG20)</f>
        <v>584379585.05712926</v>
      </c>
      <c r="AI20" s="3" cm="1">
        <f t="array" aca="1" ref="AI20" ca="1">SUM(SUMPRODUCT(birth__rate-death__rate,INDIRECT($A20),'Projected Populations by Countr'!AJ$3:AJ$157),AH20)</f>
        <v>594463027.30429935</v>
      </c>
      <c r="AJ20" s="3" cm="1">
        <f t="array" aca="1" ref="AJ20" ca="1">SUM(SUMPRODUCT(birth__rate-death__rate,INDIRECT($A20),'Projected Populations by Countr'!AK$3:AK$157),AI20)</f>
        <v>604722072.8747977</v>
      </c>
      <c r="AK20" s="3" cm="1">
        <f t="array" aca="1" ref="AK20" ca="1">SUM(SUMPRODUCT(birth__rate-death__rate,INDIRECT($A20),'Projected Populations by Countr'!AL$3:AL$157),AJ20)</f>
        <v>615160022.04890072</v>
      </c>
      <c r="AL20" s="3" cm="1">
        <f t="array" aca="1" ref="AL20" ca="1">SUM(SUMPRODUCT(birth__rate-death__rate,INDIRECT($A20),'Projected Populations by Countr'!AM$3:AM$157),AK20)</f>
        <v>625780241.40647709</v>
      </c>
      <c r="AM20" s="3" cm="1">
        <f t="array" aca="1" ref="AM20" ca="1">SUM(SUMPRODUCT(birth__rate-death__rate,INDIRECT($A20),'Projected Populations by Countr'!AN$3:AN$157),AL20)</f>
        <v>636586165.2416898</v>
      </c>
      <c r="AN20" s="3" cm="1">
        <f t="array" aca="1" ref="AN20" ca="1">SUM(SUMPRODUCT(birth__rate-death__rate,INDIRECT($A20),'Projected Populations by Countr'!AO$3:AO$157),AM20)</f>
        <v>647581297.00954688</v>
      </c>
      <c r="AO20" s="3" cm="1">
        <f t="array" aca="1" ref="AO20" ca="1">SUM(SUMPRODUCT(birth__rate-death__rate,INDIRECT($A20),'Projected Populations by Countr'!AP$3:AP$157),AN20)</f>
        <v>658769210.80505145</v>
      </c>
      <c r="AP20" s="3" cm="1">
        <f t="array" aca="1" ref="AP20" ca="1">SUM(SUMPRODUCT(birth__rate-death__rate,INDIRECT($A20),'Projected Populations by Countr'!AQ$3:AQ$157),AO20)</f>
        <v>670153552.87571979</v>
      </c>
      <c r="AQ20" s="3" cm="1">
        <f t="array" aca="1" ref="AQ20" ca="1">SUM(SUMPRODUCT(birth__rate-death__rate,INDIRECT($A20),'Projected Populations by Countr'!AR$3:AR$157),AP20)</f>
        <v>681738043.16825557</v>
      </c>
      <c r="AR20" s="3" cm="1">
        <f t="array" aca="1" ref="AR20" ca="1">SUM(SUMPRODUCT(birth__rate-death__rate,INDIRECT($A20),'Projected Populations by Countr'!AS$3:AS$157),AQ20)</f>
        <v>693526476.91018689</v>
      </c>
      <c r="AS20" s="3" cm="1">
        <f t="array" aca="1" ref="AS20" ca="1">SUM(SUMPRODUCT(birth__rate-death__rate,INDIRECT($A20),'Projected Populations by Countr'!AT$3:AT$157),AR20)</f>
        <v>705522726.22729325</v>
      </c>
      <c r="AT20" s="3" cm="1">
        <f t="array" aca="1" ref="AT20" ca="1">SUM(SUMPRODUCT(birth__rate-death__rate,INDIRECT($A20),'Projected Populations by Countr'!AU$3:AU$157),AS20)</f>
        <v>717730741.79766977</v>
      </c>
      <c r="AU20" s="3" cm="1">
        <f t="array" aca="1" ref="AU20" ca="1">SUM(SUMPRODUCT(birth__rate-death__rate,INDIRECT($A20),'Projected Populations by Countr'!AV$3:AV$157),AT20)</f>
        <v>730154554.5432961</v>
      </c>
      <c r="AV20" s="3" cm="1">
        <f t="array" aca="1" ref="AV20" ca="1">SUM(SUMPRODUCT(birth__rate-death__rate,INDIRECT($A20),'Projected Populations by Countr'!AW$3:AW$157),AU20)</f>
        <v>742798277.35999918</v>
      </c>
      <c r="AW20" s="3" cm="1">
        <f t="array" aca="1" ref="AW20" ca="1">SUM(SUMPRODUCT(birth__rate-death__rate,INDIRECT($A20),'Projected Populations by Countr'!AX$3:AX$157),AV20)</f>
        <v>755666106.88672245</v>
      </c>
      <c r="AX20" s="3" cm="1">
        <f t="array" aca="1" ref="AX20" ca="1">SUM(SUMPRODUCT(birth__rate-death__rate,INDIRECT($A20),'Projected Populations by Countr'!AY$3:AY$157),AW20)</f>
        <v>768762325.31503272</v>
      </c>
      <c r="AY20" s="3" cm="1">
        <f t="array" aca="1" ref="AY20" ca="1">SUM(SUMPRODUCT(birth__rate-death__rate,INDIRECT($A20),'Projected Populations by Countr'!AZ$3:AZ$157),AX20)</f>
        <v>782091302.23982358</v>
      </c>
    </row>
    <row r="21" spans="1:201" x14ac:dyDescent="0.25">
      <c r="A21" s="2" t="s">
        <v>25</v>
      </c>
      <c r="B21" s="3" cm="1">
        <f t="array" aca="1" ref="B21" ca="1">SUMPRODUCT(birth__rate-death__rate,INDIRECT(A21),'Projected Populations by Countr'!B$3:B$157)+'init. Data, L2 Projected Pop.'!E7</f>
        <v>312359103.07565397</v>
      </c>
      <c r="C21" s="3" cm="1">
        <f t="array" aca="1" ref="C21" ca="1">SUM(SUMPRODUCT(birth__rate-death__rate,INDIRECT($A21),'Projected Populations by Countr'!D$3:D$157),B21)</f>
        <v>312730357.02198714</v>
      </c>
      <c r="D21" s="3" cm="1">
        <f t="array" aca="1" ref="D21" ca="1">SUM(SUMPRODUCT(birth__rate-death__rate,INDIRECT($A21),'Projected Populations by Countr'!E$3:E$157),C21)</f>
        <v>313107900.07425398</v>
      </c>
      <c r="E21" s="3" cm="1">
        <f t="array" aca="1" ref="E21" ca="1">SUM(SUMPRODUCT(birth__rate-death__rate,INDIRECT($A21),'Projected Populations by Countr'!F$3:F$157),D21)</f>
        <v>313491879.71145111</v>
      </c>
      <c r="F21" s="3" cm="1">
        <f t="array" aca="1" ref="F21" ca="1">SUM(SUMPRODUCT(birth__rate-death__rate,INDIRECT($A21),'Projected Populations by Countr'!G$3:G$157),E21)</f>
        <v>313882447.31923026</v>
      </c>
      <c r="G21" s="3" cm="1">
        <f t="array" aca="1" ref="G21" ca="1">SUM(SUMPRODUCT(birth__rate-death__rate,INDIRECT($A21),'Projected Populations by Countr'!H$3:H$157),F21)</f>
        <v>314279758.29977953</v>
      </c>
      <c r="H21" s="3" cm="1">
        <f t="array" aca="1" ref="H21" ca="1">SUM(SUMPRODUCT(birth__rate-death__rate,INDIRECT($A21),'Projected Populations by Countr'!I$3:I$157),G21)</f>
        <v>314683972.18491131</v>
      </c>
      <c r="I21" s="3" cm="1">
        <f t="array" aca="1" ref="I21" ca="1">SUM(SUMPRODUCT(birth__rate-death__rate,INDIRECT($A21),'Projected Populations by Countr'!J$3:J$157),H21)</f>
        <v>315095252.75245273</v>
      </c>
      <c r="J21" s="3" cm="1">
        <f t="array" aca="1" ref="J21" ca="1">SUM(SUMPRODUCT(birth__rate-death__rate,INDIRECT($A21),'Projected Populations by Countr'!K$3:K$157),I21)</f>
        <v>315513768.14603794</v>
      </c>
      <c r="K21" s="3" cm="1">
        <f t="array" aca="1" ref="K21" ca="1">SUM(SUMPRODUCT(birth__rate-death__rate,INDIRECT($A21),'Projected Populations by Countr'!L$3:L$157),J21)</f>
        <v>315939690.99840391</v>
      </c>
      <c r="L21" s="3" cm="1">
        <f t="array" aca="1" ref="L21" ca="1">SUM(SUMPRODUCT(birth__rate-death__rate,INDIRECT($A21),'Projected Populations by Countr'!M$3:M$157),K21)</f>
        <v>316373198.55829555</v>
      </c>
      <c r="M21" s="3" cm="1">
        <f t="array" aca="1" ref="M21" ca="1">SUM(SUMPRODUCT(birth__rate-death__rate,INDIRECT($A21),'Projected Populations by Countr'!N$3:N$157),L21)</f>
        <v>316814472.82108802</v>
      </c>
      <c r="N21" s="3" cm="1">
        <f t="array" aca="1" ref="N21" ca="1">SUM(SUMPRODUCT(birth__rate-death__rate,INDIRECT($A21),'Projected Populations by Countr'!O$3:O$157),M21)</f>
        <v>317263700.66323847</v>
      </c>
      <c r="O21" s="3" cm="1">
        <f t="array" aca="1" ref="O21" ca="1">SUM(SUMPRODUCT(birth__rate-death__rate,INDIRECT($A21),'Projected Populations by Countr'!P$3:P$157),N21)</f>
        <v>317721073.98068225</v>
      </c>
      <c r="P21" s="3" cm="1">
        <f t="array" aca="1" ref="P21" ca="1">SUM(SUMPRODUCT(birth__rate-death__rate,INDIRECT($A21),'Projected Populations by Countr'!Q$3:Q$157),O21)</f>
        <v>318186789.83129251</v>
      </c>
      <c r="Q21" s="3" cm="1">
        <f t="array" aca="1" ref="Q21" ca="1">SUM(SUMPRODUCT(birth__rate-death__rate,INDIRECT($A21),'Projected Populations by Countr'!R$3:R$157),P21)</f>
        <v>318661050.58152533</v>
      </c>
      <c r="R21" s="3" cm="1">
        <f t="array" aca="1" ref="R21" ca="1">SUM(SUMPRODUCT(birth__rate-death__rate,INDIRECT($A21),'Projected Populations by Countr'!S$3:S$157),Q21)</f>
        <v>319144064.0573768</v>
      </c>
      <c r="S21" s="3" cm="1">
        <f t="array" aca="1" ref="S21" ca="1">SUM(SUMPRODUCT(birth__rate-death__rate,INDIRECT($A21),'Projected Populations by Countr'!T$3:T$157),R21)</f>
        <v>319636043.69978243</v>
      </c>
      <c r="T21" s="3" cm="1">
        <f t="array" aca="1" ref="T21" ca="1">SUM(SUMPRODUCT(birth__rate-death__rate,INDIRECT($A21),'Projected Populations by Countr'!U$3:U$157),S21)</f>
        <v>320137208.72459215</v>
      </c>
      <c r="U21" s="3" cm="1">
        <f t="array" aca="1" ref="U21" ca="1">SUM(SUMPRODUCT(birth__rate-death__rate,INDIRECT($A21),'Projected Populations by Countr'!V$3:V$157),T21)</f>
        <v>320647784.28726023</v>
      </c>
      <c r="V21" s="3" cm="1">
        <f t="array" aca="1" ref="V21" ca="1">SUM(SUMPRODUCT(birth__rate-death__rate,INDIRECT($A21),'Projected Populations by Countr'!W$3:W$157),U21)</f>
        <v>321168001.65239179</v>
      </c>
      <c r="W21" s="3" cm="1">
        <f t="array" aca="1" ref="W21" ca="1">SUM(SUMPRODUCT(birth__rate-death__rate,INDIRECT($A21),'Projected Populations by Countr'!X$3:X$157),V21)</f>
        <v>321698098.36829311</v>
      </c>
      <c r="X21" s="3" cm="1">
        <f t="array" aca="1" ref="X21" ca="1">SUM(SUMPRODUCT(birth__rate-death__rate,INDIRECT($A21),'Projected Populations by Countr'!Y$3:Y$157),W21)</f>
        <v>322238318.44667715</v>
      </c>
      <c r="Y21" s="3" cm="1">
        <f t="array" aca="1" ref="Y21" ca="1">SUM(SUMPRODUCT(birth__rate-death__rate,INDIRECT($A21),'Projected Populations by Countr'!Z$3:Z$157),X21)</f>
        <v>322788912.54768068</v>
      </c>
      <c r="Z21" s="3" cm="1">
        <f t="array" aca="1" ref="Z21" ca="1">SUM(SUMPRODUCT(birth__rate-death__rate,INDIRECT($A21),'Projected Populations by Countr'!AA$3:AA$157),Y21)</f>
        <v>323350138.17035359</v>
      </c>
      <c r="AA21" s="3" cm="1">
        <f t="array" aca="1" ref="AA21" ca="1">SUM(SUMPRODUCT(birth__rate-death__rate,INDIRECT($A21),'Projected Populations by Countr'!AB$3:AB$157),Z21)</f>
        <v>323922259.84878641</v>
      </c>
      <c r="AB21" s="3" cm="1">
        <f t="array" aca="1" ref="AB21" ca="1">SUM(SUMPRODUCT(birth__rate-death__rate,INDIRECT($A21),'Projected Populations by Countr'!AC$3:AC$157),AA21)</f>
        <v>324505549.35404754</v>
      </c>
      <c r="AC21" s="3" cm="1">
        <f t="array" aca="1" ref="AC21" ca="1">SUM(SUMPRODUCT(birth__rate-death__rate,INDIRECT($A21),'Projected Populations by Countr'!AD$3:AD$157),AB21)</f>
        <v>325100285.90210581</v>
      </c>
      <c r="AD21" s="3" cm="1">
        <f t="array" aca="1" ref="AD21" ca="1">SUM(SUMPRODUCT(birth__rate-death__rate,INDIRECT($A21),'Projected Populations by Countr'!AE$3:AE$157),AC21)</f>
        <v>325706756.36792123</v>
      </c>
      <c r="AE21" s="3" cm="1">
        <f t="array" aca="1" ref="AE21" ca="1">SUM(SUMPRODUCT(birth__rate-death__rate,INDIRECT($A21),'Projected Populations by Countr'!AF$3:AF$157),AD21)</f>
        <v>326325255.50589037</v>
      </c>
      <c r="AF21" s="3" cm="1">
        <f t="array" aca="1" ref="AF21" ca="1">SUM(SUMPRODUCT(birth__rate-death__rate,INDIRECT($A21),'Projected Populations by Countr'!AG$3:AG$157),AE21)</f>
        <v>326956086.17684054</v>
      </c>
      <c r="AG21" s="3" cm="1">
        <f t="array" aca="1" ref="AG21" ca="1">SUM(SUMPRODUCT(birth__rate-death__rate,INDIRECT($A21),'Projected Populations by Countr'!AH$3:AH$157),AF21)</f>
        <v>327599559.58177197</v>
      </c>
      <c r="AH21" s="3" cm="1">
        <f t="array" aca="1" ref="AH21" ca="1">SUM(SUMPRODUCT(birth__rate-death__rate,INDIRECT($A21),'Projected Populations by Countr'!AI$3:AI$157),AG21)</f>
        <v>328255995.50255281</v>
      </c>
      <c r="AI21" s="3" cm="1">
        <f t="array" aca="1" ref="AI21" ca="1">SUM(SUMPRODUCT(birth__rate-death__rate,INDIRECT($A21),'Projected Populations by Countr'!AJ$3:AJ$157),AH21)</f>
        <v>328925722.54977989</v>
      </c>
      <c r="AJ21" s="3" cm="1">
        <f t="array" aca="1" ref="AJ21" ca="1">SUM(SUMPRODUCT(birth__rate-death__rate,INDIRECT($A21),'Projected Populations by Countr'!AK$3:AK$157),AI21)</f>
        <v>329609078.41802317</v>
      </c>
      <c r="AK21" s="3" cm="1">
        <f t="array" aca="1" ref="AK21" ca="1">SUM(SUMPRODUCT(birth__rate-death__rate,INDIRECT($A21),'Projected Populations by Countr'!AL$3:AL$157),AJ21)</f>
        <v>330306410.14867932</v>
      </c>
      <c r="AL21" s="3" cm="1">
        <f t="array" aca="1" ref="AL21" ca="1">SUM(SUMPRODUCT(birth__rate-death__rate,INDIRECT($A21),'Projected Populations by Countr'!AM$3:AM$157),AK21)</f>
        <v>331018074.40066671</v>
      </c>
      <c r="AM21" s="3" cm="1">
        <f t="array" aca="1" ref="AM21" ca="1">SUM(SUMPRODUCT(birth__rate-death__rate,INDIRECT($A21),'Projected Populations by Countr'!AN$3:AN$157),AL21)</f>
        <v>331744437.72920156</v>
      </c>
      <c r="AN21" s="3" cm="1">
        <f t="array" aca="1" ref="AN21" ca="1">SUM(SUMPRODUCT(birth__rate-death__rate,INDIRECT($A21),'Projected Populations by Countr'!AO$3:AO$157),AM21)</f>
        <v>332485876.87290233</v>
      </c>
      <c r="AO21" s="3" cm="1">
        <f t="array" aca="1" ref="AO21" ca="1">SUM(SUMPRODUCT(birth__rate-death__rate,INDIRECT($A21),'Projected Populations by Countr'!AP$3:AP$157),AN21)</f>
        <v>333242779.04947686</v>
      </c>
      <c r="AP21" s="3" cm="1">
        <f t="array" aca="1" ref="AP21" ca="1">SUM(SUMPRODUCT(birth__rate-death__rate,INDIRECT($A21),'Projected Populations by Countr'!AQ$3:AQ$157),AO21)</f>
        <v>334015542.26025522</v>
      </c>
      <c r="AQ21" s="3" cm="1">
        <f t="array" aca="1" ref="AQ21" ca="1">SUM(SUMPRODUCT(birth__rate-death__rate,INDIRECT($A21),'Projected Populations by Countr'!AR$3:AR$157),AP21)</f>
        <v>334804575.6038394</v>
      </c>
      <c r="AR21" s="3" cm="1">
        <f t="array" aca="1" ref="AR21" ca="1">SUM(SUMPRODUCT(birth__rate-death__rate,INDIRECT($A21),'Projected Populations by Countr'!AS$3:AS$157),AQ21)</f>
        <v>335610299.59914863</v>
      </c>
      <c r="AS21" s="3" cm="1">
        <f t="array" aca="1" ref="AS21" ca="1">SUM(SUMPRODUCT(birth__rate-death__rate,INDIRECT($A21),'Projected Populations by Countr'!AT$3:AT$157),AR21)</f>
        <v>336433146.51814914</v>
      </c>
      <c r="AT21" s="3" cm="1">
        <f t="array" aca="1" ref="AT21" ca="1">SUM(SUMPRODUCT(birth__rate-death__rate,INDIRECT($A21),'Projected Populations by Countr'!AU$3:AU$157),AS21)</f>
        <v>337273560.72856528</v>
      </c>
      <c r="AU21" s="3" cm="1">
        <f t="array" aca="1" ref="AU21" ca="1">SUM(SUMPRODUCT(birth__rate-death__rate,INDIRECT($A21),'Projected Populations by Countr'!AV$3:AV$157),AT21)</f>
        <v>338131999.0468784</v>
      </c>
      <c r="AV21" s="3" cm="1">
        <f t="array" aca="1" ref="AV21" ca="1">SUM(SUMPRODUCT(birth__rate-death__rate,INDIRECT($A21),'Projected Populations by Countr'!AW$3:AW$157),AU21)</f>
        <v>339008931.10192955</v>
      </c>
      <c r="AW21" s="3" cm="1">
        <f t="array" aca="1" ref="AW21" ca="1">SUM(SUMPRODUCT(birth__rate-death__rate,INDIRECT($A21),'Projected Populations by Countr'!AX$3:AX$157),AV21)</f>
        <v>339904839.70945245</v>
      </c>
      <c r="AX21" s="3" cm="1">
        <f t="array" aca="1" ref="AX21" ca="1">SUM(SUMPRODUCT(birth__rate-death__rate,INDIRECT($A21),'Projected Populations by Countr'!AY$3:AY$157),AW21)</f>
        <v>340820221.25787222</v>
      </c>
      <c r="AY21" s="3" cm="1">
        <f t="array" aca="1" ref="AY21" ca="1">SUM(SUMPRODUCT(birth__rate-death__rate,INDIRECT($A21),'Projected Populations by Countr'!AZ$3:AZ$157),AX21)</f>
        <v>341755586.10571742</v>
      </c>
    </row>
    <row r="22" spans="1:201" x14ac:dyDescent="0.25">
      <c r="A22" s="2" t="s">
        <v>26</v>
      </c>
      <c r="B22" s="3" cm="1">
        <f t="array" aca="1" ref="B22" ca="1">SUMPRODUCT(birth__rate-death__rate,INDIRECT(A22),'Projected Populations by Countr'!B$3:B$157)+'init. Data, L2 Projected Pop.'!E8</f>
        <v>280761263.17563748</v>
      </c>
      <c r="C22" s="3" cm="1">
        <f t="array" aca="1" ref="C22" ca="1">SUM(SUMPRODUCT(birth__rate-death__rate,INDIRECT($A22),'Projected Populations by Countr'!D$3:D$157),B22)</f>
        <v>283569389.05750972</v>
      </c>
      <c r="D22" s="3" cm="1">
        <f t="array" aca="1" ref="D22" ca="1">SUM(SUMPRODUCT(birth__rate-death__rate,INDIRECT($A22),'Projected Populations by Countr'!E$3:E$157),C22)</f>
        <v>286401247.80248028</v>
      </c>
      <c r="E22" s="3" cm="1">
        <f t="array" aca="1" ref="E22" ca="1">SUM(SUMPRODUCT(birth__rate-death__rate,INDIRECT($A22),'Projected Populations by Countr'!F$3:F$157),D22)</f>
        <v>289257042.75507832</v>
      </c>
      <c r="F22" s="3" cm="1">
        <f t="array" aca="1" ref="F22" ca="1">SUM(SUMPRODUCT(birth__rate-death__rate,INDIRECT($A22),'Projected Populations by Countr'!G$3:G$157),E22)</f>
        <v>292136979.03283346</v>
      </c>
      <c r="G22" s="3" cm="1">
        <f t="array" aca="1" ref="G22" ca="1">SUM(SUMPRODUCT(birth__rate-death__rate,INDIRECT($A22),'Projected Populations by Countr'!H$3:H$157),F22)</f>
        <v>295041263.54212594</v>
      </c>
      <c r="H22" s="3" cm="1">
        <f t="array" aca="1" ref="H22" ca="1">SUM(SUMPRODUCT(birth__rate-death__rate,INDIRECT($A22),'Projected Populations by Countr'!I$3:I$157),G22)</f>
        <v>297970104.99418384</v>
      </c>
      <c r="I22" s="3" cm="1">
        <f t="array" aca="1" ref="I22" ca="1">SUM(SUMPRODUCT(birth__rate-death__rate,INDIRECT($A22),'Projected Populations by Countr'!J$3:J$157),H22)</f>
        <v>300923713.92122883</v>
      </c>
      <c r="J22" s="3" cm="1">
        <f t="array" aca="1" ref="J22" ca="1">SUM(SUMPRODUCT(birth__rate-death__rate,INDIRECT($A22),'Projected Populations by Countr'!K$3:K$157),I22)</f>
        <v>303902302.69277221</v>
      </c>
      <c r="K22" s="3" cm="1">
        <f t="array" aca="1" ref="K22" ca="1">SUM(SUMPRODUCT(birth__rate-death__rate,INDIRECT($A22),'Projected Populations by Countr'!L$3:L$157),J22)</f>
        <v>306906085.53206247</v>
      </c>
      <c r="L22" s="3" cm="1">
        <f t="array" aca="1" ref="L22" ca="1">SUM(SUMPRODUCT(birth__rate-death__rate,INDIRECT($A22),'Projected Populations by Countr'!M$3:M$157),K22)</f>
        <v>309935278.53268594</v>
      </c>
      <c r="M22" s="3" cm="1">
        <f t="array" aca="1" ref="M22" ca="1">SUM(SUMPRODUCT(birth__rate-death__rate,INDIRECT($A22),'Projected Populations by Countr'!N$3:N$157),L22)</f>
        <v>312990099.675322</v>
      </c>
      <c r="N22" s="3" cm="1">
        <f t="array" aca="1" ref="N22" ca="1">SUM(SUMPRODUCT(birth__rate-death__rate,INDIRECT($A22),'Projected Populations by Countr'!O$3:O$157),M22)</f>
        <v>316070768.84465462</v>
      </c>
      <c r="O22" s="3" cm="1">
        <f t="array" aca="1" ref="O22" ca="1">SUM(SUMPRODUCT(birth__rate-death__rate,INDIRECT($A22),'Projected Populations by Countr'!P$3:P$157),N22)</f>
        <v>319177507.84644115</v>
      </c>
      <c r="P22" s="3" cm="1">
        <f t="array" aca="1" ref="P22" ca="1">SUM(SUMPRODUCT(birth__rate-death__rate,INDIRECT($A22),'Projected Populations by Countr'!Q$3:Q$157),O22)</f>
        <v>322310540.42474073</v>
      </c>
      <c r="Q22" s="3" cm="1">
        <f t="array" aca="1" ref="Q22" ca="1">SUM(SUMPRODUCT(birth__rate-death__rate,INDIRECT($A22),'Projected Populations by Countr'!R$3:R$157),P22)</f>
        <v>325470092.27930343</v>
      </c>
      <c r="R22" s="3" cm="1">
        <f t="array" aca="1" ref="R22" ca="1">SUM(SUMPRODUCT(birth__rate-death__rate,INDIRECT($A22),'Projected Populations by Countr'!S$3:S$157),Q22)</f>
        <v>328656391.08312172</v>
      </c>
      <c r="S22" s="3" cm="1">
        <f t="array" aca="1" ref="S22" ca="1">SUM(SUMPRODUCT(birth__rate-death__rate,INDIRECT($A22),'Projected Populations by Countr'!T$3:T$157),R22)</f>
        <v>331869666.50014591</v>
      </c>
      <c r="T22" s="3" cm="1">
        <f t="array" aca="1" ref="T22" ca="1">SUM(SUMPRODUCT(birth__rate-death__rate,INDIRECT($A22),'Projected Populations by Countr'!U$3:U$157),S22)</f>
        <v>335110150.20316535</v>
      </c>
      <c r="U22" s="3" cm="1">
        <f t="array" aca="1" ref="U22" ca="1">SUM(SUMPRODUCT(birth__rate-death__rate,INDIRECT($A22),'Projected Populations by Countr'!V$3:V$157),T22)</f>
        <v>338378075.89185691</v>
      </c>
      <c r="V22" s="3" cm="1">
        <f t="array" aca="1" ref="V22" ca="1">SUM(SUMPRODUCT(birth__rate-death__rate,INDIRECT($A22),'Projected Populations by Countr'!W$3:W$157),U22)</f>
        <v>341673679.31100231</v>
      </c>
      <c r="W22" s="3" cm="1">
        <f t="array" aca="1" ref="W22" ca="1">SUM(SUMPRODUCT(birth__rate-death__rate,INDIRECT($A22),'Projected Populations by Countr'!X$3:X$157),V22)</f>
        <v>344997198.26887631</v>
      </c>
      <c r="X22" s="3" cm="1">
        <f t="array" aca="1" ref="X22" ca="1">SUM(SUMPRODUCT(birth__rate-death__rate,INDIRECT($A22),'Projected Populations by Countr'!Y$3:Y$157),W22)</f>
        <v>348348872.65580696</v>
      </c>
      <c r="Y22" s="3" cm="1">
        <f t="array" aca="1" ref="Y22" ca="1">SUM(SUMPRODUCT(birth__rate-death__rate,INDIRECT($A22),'Projected Populations by Countr'!Z$3:Z$157),X22)</f>
        <v>351728944.46291018</v>
      </c>
      <c r="Z22" s="3" cm="1">
        <f t="array" aca="1" ref="Z22" ca="1">SUM(SUMPRODUCT(birth__rate-death__rate,INDIRECT($A22),'Projected Populations by Countr'!AA$3:AA$157),Y22)</f>
        <v>355137657.80099994</v>
      </c>
      <c r="AA22" s="3" cm="1">
        <f t="array" aca="1" ref="AA22" ca="1">SUM(SUMPRODUCT(birth__rate-death__rate,INDIRECT($A22),'Projected Populations by Countr'!AB$3:AB$157),Z22)</f>
        <v>358575258.91967613</v>
      </c>
      <c r="AB22" s="3" cm="1">
        <f t="array" aca="1" ref="AB22" ca="1">SUM(SUMPRODUCT(birth__rate-death__rate,INDIRECT($A22),'Projected Populations by Countr'!AC$3:AC$157),AA22)</f>
        <v>362041996.22659165</v>
      </c>
      <c r="AC22" s="3" cm="1">
        <f t="array" aca="1" ref="AC22" ca="1">SUM(SUMPRODUCT(birth__rate-death__rate,INDIRECT($A22),'Projected Populations by Countr'!AD$3:AD$157),AB22)</f>
        <v>365538120.30690074</v>
      </c>
      <c r="AD22" s="3" cm="1">
        <f t="array" aca="1" ref="AD22" ca="1">SUM(SUMPRODUCT(birth__rate-death__rate,INDIRECT($A22),'Projected Populations by Countr'!AE$3:AE$157),AC22)</f>
        <v>369063883.94289023</v>
      </c>
      <c r="AE22" s="3" cm="1">
        <f t="array" aca="1" ref="AE22" ca="1">SUM(SUMPRODUCT(birth__rate-death__rate,INDIRECT($A22),'Projected Populations by Countr'!AF$3:AF$157),AD22)</f>
        <v>372619542.1337955</v>
      </c>
      <c r="AF22" s="3" cm="1">
        <f t="array" aca="1" ref="AF22" ca="1">SUM(SUMPRODUCT(birth__rate-death__rate,INDIRECT($A22),'Projected Populations by Countr'!AG$3:AG$157),AE22)</f>
        <v>376205352.11580324</v>
      </c>
      <c r="AG22" s="3" cm="1">
        <f t="array" aca="1" ref="AG22" ca="1">SUM(SUMPRODUCT(birth__rate-death__rate,INDIRECT($A22),'Projected Populations by Countr'!AH$3:AH$157),AF22)</f>
        <v>379821573.3822425</v>
      </c>
      <c r="AH22" s="3" cm="1">
        <f t="array" aca="1" ref="AH22" ca="1">SUM(SUMPRODUCT(birth__rate-death__rate,INDIRECT($A22),'Projected Populations by Countr'!AI$3:AI$157),AG22)</f>
        <v>383468467.70396632</v>
      </c>
      <c r="AI22" s="3" cm="1">
        <f t="array" aca="1" ref="AI22" ca="1">SUM(SUMPRODUCT(birth__rate-death__rate,INDIRECT($A22),'Projected Populations by Countr'!AJ$3:AJ$157),AH22)</f>
        <v>387146299.14992571</v>
      </c>
      <c r="AJ22" s="3" cm="1">
        <f t="array" aca="1" ref="AJ22" ca="1">SUM(SUMPRODUCT(birth__rate-death__rate,INDIRECT($A22),'Projected Populations by Countr'!AK$3:AK$157),AI22)</f>
        <v>390855334.10793769</v>
      </c>
      <c r="AK22" s="3" cm="1">
        <f t="array" aca="1" ref="AK22" ca="1">SUM(SUMPRODUCT(birth__rate-death__rate,INDIRECT($A22),'Projected Populations by Countr'!AL$3:AL$157),AJ22)</f>
        <v>394595841.30564988</v>
      </c>
      <c r="AL22" s="3" cm="1">
        <f t="array" aca="1" ref="AL22" ca="1">SUM(SUMPRODUCT(birth__rate-death__rate,INDIRECT($A22),'Projected Populations by Countr'!AM$3:AM$157),AK22)</f>
        <v>398368091.83170283</v>
      </c>
      <c r="AM22" s="3" cm="1">
        <f t="array" aca="1" ref="AM22" ca="1">SUM(SUMPRODUCT(birth__rate-death__rate,INDIRECT($A22),'Projected Populations by Countr'!AN$3:AN$157),AL22)</f>
        <v>402172359.15709323</v>
      </c>
      <c r="AN22" s="3" cm="1">
        <f t="array" aca="1" ref="AN22" ca="1">SUM(SUMPRODUCT(birth__rate-death__rate,INDIRECT($A22),'Projected Populations by Countr'!AO$3:AO$157),AM22)</f>
        <v>406008919.15673864</v>
      </c>
      <c r="AO22" s="3" cm="1">
        <f t="array" aca="1" ref="AO22" ca="1">SUM(SUMPRODUCT(birth__rate-death__rate,INDIRECT($A22),'Projected Populations by Countr'!AP$3:AP$157),AN22)</f>
        <v>409878050.13124698</v>
      </c>
      <c r="AP22" s="3" cm="1">
        <f t="array" aca="1" ref="AP22" ca="1">SUM(SUMPRODUCT(birth__rate-death__rate,INDIRECT($A22),'Projected Populations by Countr'!AQ$3:AQ$157),AO22)</f>
        <v>413780032.82889229</v>
      </c>
      <c r="AQ22" s="3" cm="1">
        <f t="array" aca="1" ref="AQ22" ca="1">SUM(SUMPRODUCT(birth__rate-death__rate,INDIRECT($A22),'Projected Populations by Countr'!AR$3:AR$157),AP22)</f>
        <v>417715150.46779883</v>
      </c>
      <c r="AR22" s="3" cm="1">
        <f t="array" aca="1" ref="AR22" ca="1">SUM(SUMPRODUCT(birth__rate-death__rate,INDIRECT($A22),'Projected Populations by Countr'!AS$3:AS$157),AQ22)</f>
        <v>421683688.75833583</v>
      </c>
      <c r="AS22" s="3" cm="1">
        <f t="array" aca="1" ref="AS22" ca="1">SUM(SUMPRODUCT(birth__rate-death__rate,INDIRECT($A22),'Projected Populations by Countr'!AT$3:AT$157),AR22)</f>
        <v>425685935.92572492</v>
      </c>
      <c r="AT22" s="3" cm="1">
        <f t="array" aca="1" ref="AT22" ca="1">SUM(SUMPRODUCT(birth__rate-death__rate,INDIRECT($A22),'Projected Populations by Countr'!AU$3:AU$157),AS22)</f>
        <v>429722182.73286247</v>
      </c>
      <c r="AU22" s="3" cm="1">
        <f t="array" aca="1" ref="AU22" ca="1">SUM(SUMPRODUCT(birth__rate-death__rate,INDIRECT($A22),'Projected Populations by Countr'!AV$3:AV$157),AT22)</f>
        <v>433792722.50335896</v>
      </c>
      <c r="AV22" s="3" cm="1">
        <f t="array" aca="1" ref="AV22" ca="1">SUM(SUMPRODUCT(birth__rate-death__rate,INDIRECT($A22),'Projected Populations by Countr'!AW$3:AW$157),AU22)</f>
        <v>437897851.14479756</v>
      </c>
      <c r="AW22" s="3" cm="1">
        <f t="array" aca="1" ref="AW22" ca="1">SUM(SUMPRODUCT(birth__rate-death__rate,INDIRECT($A22),'Projected Populations by Countr'!AX$3:AX$157),AV22)</f>
        <v>442037867.17221445</v>
      </c>
      <c r="AX22" s="3" cm="1">
        <f t="array" aca="1" ref="AX22" ca="1">SUM(SUMPRODUCT(birth__rate-death__rate,INDIRECT($A22),'Projected Populations by Countr'!AY$3:AY$157),AW22)</f>
        <v>446213071.7318027</v>
      </c>
      <c r="AY22" s="3" cm="1">
        <f t="array" aca="1" ref="AY22" ca="1">SUM(SUMPRODUCT(birth__rate-death__rate,INDIRECT($A22),'Projected Populations by Countr'!AZ$3:AZ$157),AX22)</f>
        <v>450423768.62484223</v>
      </c>
    </row>
    <row r="23" spans="1:201" x14ac:dyDescent="0.25">
      <c r="A23" s="2" t="s">
        <v>27</v>
      </c>
      <c r="B23" s="3" cm="1">
        <f t="array" aca="1" ref="B23" ca="1">SUMPRODUCT(birth__rate-death__rate,INDIRECT(A23),'Projected Populations by Countr'!B$3:B$157)+'init. Data, L2 Projected Pop.'!E9</f>
        <v>265807528.9185994</v>
      </c>
      <c r="C23" s="3" cm="1">
        <f t="array" aca="1" ref="C23" ca="1">SUM(SUMPRODUCT(birth__rate-death__rate,INDIRECT($A23),'Projected Populations by Countr'!D$3:D$157),B23)</f>
        <v>267666694.74707234</v>
      </c>
      <c r="D23" s="3" cm="1">
        <f t="array" aca="1" ref="D23" ca="1">SUM(SUMPRODUCT(birth__rate-death__rate,INDIRECT($A23),'Projected Populations by Countr'!E$3:E$157),C23)</f>
        <v>269552624.62828845</v>
      </c>
      <c r="E23" s="3" cm="1">
        <f t="array" aca="1" ref="E23" ca="1">SUM(SUMPRODUCT(birth__rate-death__rate,INDIRECT($A23),'Projected Populations by Countr'!F$3:F$157),D23)</f>
        <v>271465974.62644595</v>
      </c>
      <c r="F23" s="3" cm="1">
        <f t="array" aca="1" ref="F23" ca="1">SUM(SUMPRODUCT(birth__rate-death__rate,INDIRECT($A23),'Projected Populations by Countr'!G$3:G$157),E23)</f>
        <v>273407420.83114153</v>
      </c>
      <c r="G23" s="3" cm="1">
        <f t="array" aca="1" ref="G23" ca="1">SUM(SUMPRODUCT(birth__rate-death__rate,INDIRECT($A23),'Projected Populations by Countr'!H$3:H$157),F23)</f>
        <v>275377660.00266683</v>
      </c>
      <c r="H23" s="3" cm="1">
        <f t="array" aca="1" ref="H23" ca="1">SUM(SUMPRODUCT(birth__rate-death__rate,INDIRECT($A23),'Projected Populations by Countr'!I$3:I$157),G23)</f>
        <v>277377410.23839545</v>
      </c>
      <c r="I23" s="3" cm="1">
        <f t="array" aca="1" ref="I23" ca="1">SUM(SUMPRODUCT(birth__rate-death__rate,INDIRECT($A23),'Projected Populations by Countr'!J$3:J$157),H23)</f>
        <v>279407411.660954</v>
      </c>
      <c r="J23" s="3" cm="1">
        <f t="array" aca="1" ref="J23" ca="1">SUM(SUMPRODUCT(birth__rate-death__rate,INDIRECT($A23),'Projected Populations by Countr'!K$3:K$157),I23)</f>
        <v>281468427.12889326</v>
      </c>
      <c r="K23" s="3" cm="1">
        <f t="array" aca="1" ref="K23" ca="1">SUM(SUMPRODUCT(birth__rate-death__rate,INDIRECT($A23),'Projected Populations by Countr'!L$3:L$157),J23)</f>
        <v>283561242.9705987</v>
      </c>
      <c r="L23" s="3" cm="1">
        <f t="array" aca="1" ref="L23" ca="1">SUM(SUMPRODUCT(birth__rate-death__rate,INDIRECT($A23),'Projected Populations by Countr'!M$3:M$157),K23)</f>
        <v>285686669.74220449</v>
      </c>
      <c r="M23" s="3" cm="1">
        <f t="array" aca="1" ref="M23" ca="1">SUM(SUMPRODUCT(birth__rate-death__rate,INDIRECT($A23),'Projected Populations by Countr'!N$3:N$157),L23)</f>
        <v>287845543.01030046</v>
      </c>
      <c r="N23" s="3" cm="1">
        <f t="array" aca="1" ref="N23" ca="1">SUM(SUMPRODUCT(birth__rate-death__rate,INDIRECT($A23),'Projected Populations by Countr'!O$3:O$157),M23)</f>
        <v>290038724.16024679</v>
      </c>
      <c r="O23" s="3" cm="1">
        <f t="array" aca="1" ref="O23" ca="1">SUM(SUMPRODUCT(birth__rate-death__rate,INDIRECT($A23),'Projected Populations by Countr'!P$3:P$157),N23)</f>
        <v>292267101.23093879</v>
      </c>
      <c r="P23" s="3" cm="1">
        <f t="array" aca="1" ref="P23" ca="1">SUM(SUMPRODUCT(birth__rate-death__rate,INDIRECT($A23),'Projected Populations by Countr'!Q$3:Q$157),O23)</f>
        <v>294531589.77689177</v>
      </c>
      <c r="Q23" s="3" cm="1">
        <f t="array" aca="1" ref="Q23" ca="1">SUM(SUMPRODUCT(birth__rate-death__rate,INDIRECT($A23),'Projected Populations by Countr'!R$3:R$157),P23)</f>
        <v>296833133.75854397</v>
      </c>
      <c r="R23" s="3" cm="1">
        <f t="array" aca="1" ref="R23" ca="1">SUM(SUMPRODUCT(birth__rate-death__rate,INDIRECT($A23),'Projected Populations by Countr'!S$3:S$157),Q23)</f>
        <v>299172706.4617067</v>
      </c>
      <c r="S23" s="3" cm="1">
        <f t="array" aca="1" ref="S23" ca="1">SUM(SUMPRODUCT(birth__rate-death__rate,INDIRECT($A23),'Projected Populations by Countr'!T$3:T$157),R23)</f>
        <v>301551311.44711977</v>
      </c>
      <c r="T23" s="3" cm="1">
        <f t="array" aca="1" ref="T23" ca="1">SUM(SUMPRODUCT(birth__rate-death__rate,INDIRECT($A23),'Projected Populations by Countr'!U$3:U$157),S23)</f>
        <v>303969983.5311029</v>
      </c>
      <c r="U23" s="3" cm="1">
        <f t="array" aca="1" ref="U23" ca="1">SUM(SUMPRODUCT(birth__rate-death__rate,INDIRECT($A23),'Projected Populations by Countr'!V$3:V$157),T23)</f>
        <v>306429789.79832655</v>
      </c>
      <c r="V23" s="3" cm="1">
        <f t="array" aca="1" ref="V23" ca="1">SUM(SUMPRODUCT(birth__rate-death__rate,INDIRECT($A23),'Projected Populations by Countr'!W$3:W$157),U23)</f>
        <v>308931830.64775872</v>
      </c>
      <c r="W23" s="3" cm="1">
        <f t="array" aca="1" ref="W23" ca="1">SUM(SUMPRODUCT(birth__rate-death__rate,INDIRECT($A23),'Projected Populations by Countr'!X$3:X$157),V23)</f>
        <v>311477240.87287974</v>
      </c>
      <c r="X23" s="3" cm="1">
        <f t="array" aca="1" ref="X23" ca="1">SUM(SUMPRODUCT(birth__rate-death__rate,INDIRECT($A23),'Projected Populations by Countr'!Y$3:Y$157),W23)</f>
        <v>314067190.77729291</v>
      </c>
      <c r="Y23" s="3" cm="1">
        <f t="array" aca="1" ref="Y23" ca="1">SUM(SUMPRODUCT(birth__rate-death__rate,INDIRECT($A23),'Projected Populations by Countr'!Z$3:Z$157),X23)</f>
        <v>316702887.32689577</v>
      </c>
      <c r="Z23" s="3" cm="1">
        <f t="array" aca="1" ref="Z23" ca="1">SUM(SUMPRODUCT(birth__rate-death__rate,INDIRECT($A23),'Projected Populations by Countr'!AA$3:AA$157),Y23)</f>
        <v>319385575.33981615</v>
      </c>
      <c r="AA23" s="3" cm="1">
        <f t="array" aca="1" ref="AA23" ca="1">SUM(SUMPRODUCT(birth__rate-death__rate,INDIRECT($A23),'Projected Populations by Countr'!AB$3:AB$157),Z23)</f>
        <v>322116538.71535558</v>
      </c>
      <c r="AB23" s="3" cm="1">
        <f t="array" aca="1" ref="AB23" ca="1">SUM(SUMPRODUCT(birth__rate-death__rate,INDIRECT($A23),'Projected Populations by Countr'!AC$3:AC$157),AA23)</f>
        <v>324897101.70322454</v>
      </c>
      <c r="AC23" s="3" cm="1">
        <f t="array" aca="1" ref="AC23" ca="1">SUM(SUMPRODUCT(birth__rate-death__rate,INDIRECT($A23),'Projected Populations by Countr'!AD$3:AD$157),AB23)</f>
        <v>327728630.21439683</v>
      </c>
      <c r="AD23" s="3" cm="1">
        <f t="array" aca="1" ref="AD23" ca="1">SUM(SUMPRODUCT(birth__rate-death__rate,INDIRECT($A23),'Projected Populations by Countr'!AE$3:AE$157),AC23)</f>
        <v>330612533.17495263</v>
      </c>
      <c r="AE23" s="3" cm="1">
        <f t="array" aca="1" ref="AE23" ca="1">SUM(SUMPRODUCT(birth__rate-death__rate,INDIRECT($A23),'Projected Populations by Countr'!AF$3:AF$157),AD23)</f>
        <v>333550263.92432654</v>
      </c>
      <c r="AF23" s="3" cm="1">
        <f t="array" aca="1" ref="AF23" ca="1">SUM(SUMPRODUCT(birth__rate-death__rate,INDIRECT($A23),'Projected Populations by Countr'!AG$3:AG$157),AE23)</f>
        <v>336543321.65942341</v>
      </c>
      <c r="AG23" s="3" cm="1">
        <f t="array" aca="1" ref="AG23" ca="1">SUM(SUMPRODUCT(birth__rate-death__rate,INDIRECT($A23),'Projected Populations by Countr'!AH$3:AH$157),AF23)</f>
        <v>339593252.926112</v>
      </c>
      <c r="AH23" s="3" cm="1">
        <f t="array" aca="1" ref="AH23" ca="1">SUM(SUMPRODUCT(birth__rate-death__rate,INDIRECT($A23),'Projected Populations by Countr'!AI$3:AI$157),AG23)</f>
        <v>342701653.15965766</v>
      </c>
      <c r="AI23" s="3" cm="1">
        <f t="array" aca="1" ref="AI23" ca="1">SUM(SUMPRODUCT(birth__rate-death__rate,INDIRECT($A23),'Projected Populations by Countr'!AJ$3:AJ$157),AH23)</f>
        <v>345870168.27570641</v>
      </c>
      <c r="AJ23" s="3" cm="1">
        <f t="array" aca="1" ref="AJ23" ca="1">SUM(SUMPRODUCT(birth__rate-death__rate,INDIRECT($A23),'Projected Populations by Countr'!AK$3:AK$157),AI23)</f>
        <v>349100496.31348544</v>
      </c>
      <c r="AK23" s="3" cm="1">
        <f t="array" aca="1" ref="AK23" ca="1">SUM(SUMPRODUCT(birth__rate-death__rate,INDIRECT($A23),'Projected Populations by Countr'!AL$3:AL$157),AJ23)</f>
        <v>352394389.13294095</v>
      </c>
      <c r="AL23" s="3" cm="1">
        <f t="array" aca="1" ref="AL23" ca="1">SUM(SUMPRODUCT(birth__rate-death__rate,INDIRECT($A23),'Projected Populations by Countr'!AM$3:AM$157),AK23)</f>
        <v>355753654.16759062</v>
      </c>
      <c r="AM23" s="3" cm="1">
        <f t="array" aca="1" ref="AM23" ca="1">SUM(SUMPRODUCT(birth__rate-death__rate,INDIRECT($A23),'Projected Populations by Countr'!AN$3:AN$157),AL23)</f>
        <v>359180156.23492646</v>
      </c>
      <c r="AN23" s="3" cm="1">
        <f t="array" aca="1" ref="AN23" ca="1">SUM(SUMPRODUCT(birth__rate-death__rate,INDIRECT($A23),'Projected Populations by Countr'!AO$3:AO$157),AM23)</f>
        <v>362675819.4062652</v>
      </c>
      <c r="AO23" s="3" cm="1">
        <f t="array" aca="1" ref="AO23" ca="1">SUM(SUMPRODUCT(birth__rate-death__rate,INDIRECT($A23),'Projected Populations by Countr'!AP$3:AP$157),AN23)</f>
        <v>366242628.93800539</v>
      </c>
      <c r="AP23" s="3" cm="1">
        <f t="array" aca="1" ref="AP23" ca="1">SUM(SUMPRODUCT(birth__rate-death__rate,INDIRECT($A23),'Projected Populations by Countr'!AQ$3:AQ$157),AO23)</f>
        <v>369882633.26631534</v>
      </c>
      <c r="AQ23" s="3" cm="1">
        <f t="array" aca="1" ref="AQ23" ca="1">SUM(SUMPRODUCT(birth__rate-death__rate,INDIRECT($A23),'Projected Populations by Countr'!AR$3:AR$157),AP23)</f>
        <v>373597946.06734282</v>
      </c>
      <c r="AR23" s="3" cm="1">
        <f t="array" aca="1" ref="AR23" ca="1">SUM(SUMPRODUCT(birth__rate-death__rate,INDIRECT($A23),'Projected Populations by Countr'!AS$3:AS$157),AQ23)</f>
        <v>377390748.38510704</v>
      </c>
      <c r="AS23" s="3" cm="1">
        <f t="array" aca="1" ref="AS23" ca="1">SUM(SUMPRODUCT(birth__rate-death__rate,INDIRECT($A23),'Projected Populations by Countr'!AT$3:AT$157),AR23)</f>
        <v>381263290.82930398</v>
      </c>
      <c r="AT23" s="3" cm="1">
        <f t="array" aca="1" ref="AT23" ca="1">SUM(SUMPRODUCT(birth__rate-death__rate,INDIRECT($A23),'Projected Populations by Countr'!AU$3:AU$157),AS23)</f>
        <v>385217895.84533036</v>
      </c>
      <c r="AU23" s="3" cm="1">
        <f t="array" aca="1" ref="AU23" ca="1">SUM(SUMPRODUCT(birth__rate-death__rate,INDIRECT($A23),'Projected Populations by Countr'!AV$3:AV$157),AT23)</f>
        <v>389256960.0589081</v>
      </c>
      <c r="AV23" s="3" cm="1">
        <f t="array" aca="1" ref="AV23" ca="1">SUM(SUMPRODUCT(birth__rate-death__rate,INDIRECT($A23),'Projected Populations by Countr'!AW$3:AW$157),AU23)</f>
        <v>393382956.69776899</v>
      </c>
      <c r="AW23" s="3" cm="1">
        <f t="array" aca="1" ref="AW23" ca="1">SUM(SUMPRODUCT(birth__rate-death__rate,INDIRECT($A23),'Projected Populations by Countr'!AX$3:AX$157),AV23)</f>
        <v>397598438.09294099</v>
      </c>
      <c r="AX23" s="3" cm="1">
        <f t="array" aca="1" ref="AX23" ca="1">SUM(SUMPRODUCT(birth__rate-death__rate,INDIRECT($A23),'Projected Populations by Countr'!AY$3:AY$157),AW23)</f>
        <v>401906038.26226228</v>
      </c>
      <c r="AY23" s="3" cm="1">
        <f t="array" aca="1" ref="AY23" ca="1">SUM(SUMPRODUCT(birth__rate-death__rate,INDIRECT($A23),'Projected Populations by Countr'!AZ$3:AZ$157),AX23)</f>
        <v>406308475.57883465</v>
      </c>
    </row>
    <row r="24" spans="1:201" x14ac:dyDescent="0.25">
      <c r="A24" s="2" t="s">
        <v>28</v>
      </c>
      <c r="B24" s="3" cm="1">
        <f t="array" aca="1" ref="B24" ca="1">SUMPRODUCT(birth__rate-death__rate,INDIRECT(A24),'Projected Populations by Countr'!B$3:B$157)+'init. Data, L2 Projected Pop.'!E10</f>
        <v>254279001.69060761</v>
      </c>
      <c r="C24" s="3" cm="1">
        <f t="array" aca="1" ref="C24" ca="1">SUM(SUMPRODUCT(birth__rate-death__rate,INDIRECT($A24),'Projected Populations by Countr'!D$3:D$157),B24)</f>
        <v>253560106.19059679</v>
      </c>
      <c r="D24" s="3" cm="1">
        <f t="array" aca="1" ref="D24" ca="1">SUM(SUMPRODUCT(birth__rate-death__rate,INDIRECT($A24),'Projected Populations by Countr'!E$3:E$157),C24)</f>
        <v>252842137.75922677</v>
      </c>
      <c r="E24" s="3" cm="1">
        <f t="array" aca="1" ref="E24" ca="1">SUM(SUMPRODUCT(birth__rate-death__rate,INDIRECT($A24),'Projected Populations by Countr'!F$3:F$157),D24)</f>
        <v>252125011.24889705</v>
      </c>
      <c r="F24" s="3" cm="1">
        <f t="array" aca="1" ref="F24" ca="1">SUM(SUMPRODUCT(birth__rate-death__rate,INDIRECT($A24),'Projected Populations by Countr'!G$3:G$157),E24)</f>
        <v>251408639.76293463</v>
      </c>
      <c r="G24" s="3" cm="1">
        <f t="array" aca="1" ref="G24" ca="1">SUM(SUMPRODUCT(birth__rate-death__rate,INDIRECT($A24),'Projected Populations by Countr'!H$3:H$157),F24)</f>
        <v>250692934.60915712</v>
      </c>
      <c r="H24" s="3" cm="1">
        <f t="array" aca="1" ref="H24" ca="1">SUM(SUMPRODUCT(birth__rate-death__rate,INDIRECT($A24),'Projected Populations by Countr'!I$3:I$157),G24)</f>
        <v>249977805.25230548</v>
      </c>
      <c r="I24" s="3" cm="1">
        <f t="array" aca="1" ref="I24" ca="1">SUM(SUMPRODUCT(birth__rate-death__rate,INDIRECT($A24),'Projected Populations by Countr'!J$3:J$157),H24)</f>
        <v>249263159.26531842</v>
      </c>
      <c r="J24" s="3" cm="1">
        <f t="array" aca="1" ref="J24" ca="1">SUM(SUMPRODUCT(birth__rate-death__rate,INDIRECT($A24),'Projected Populations by Countr'!K$3:K$157),I24)</f>
        <v>248548902.27942041</v>
      </c>
      <c r="K24" s="3" cm="1">
        <f t="array" aca="1" ref="K24" ca="1">SUM(SUMPRODUCT(birth__rate-death__rate,INDIRECT($A24),'Projected Populations by Countr'!L$3:L$157),J24)</f>
        <v>247834937.93299422</v>
      </c>
      <c r="L24" s="3" cm="1">
        <f t="array" aca="1" ref="L24" ca="1">SUM(SUMPRODUCT(birth__rate-death__rate,INDIRECT($A24),'Projected Populations by Countr'!M$3:M$157),K24)</f>
        <v>247121167.81920844</v>
      </c>
      <c r="M24" s="3" cm="1">
        <f t="array" aca="1" ref="M24" ca="1">SUM(SUMPRODUCT(birth__rate-death__rate,INDIRECT($A24),'Projected Populations by Countr'!N$3:N$157),L24)</f>
        <v>246407491.43236941</v>
      </c>
      <c r="N24" s="3" cm="1">
        <f t="array" aca="1" ref="N24" ca="1">SUM(SUMPRODUCT(birth__rate-death__rate,INDIRECT($A24),'Projected Populations by Countr'!O$3:O$157),M24)</f>
        <v>245693806.11296663</v>
      </c>
      <c r="O24" s="3" cm="1">
        <f t="array" aca="1" ref="O24" ca="1">SUM(SUMPRODUCT(birth__rate-death__rate,INDIRECT($A24),'Projected Populations by Countr'!P$3:P$157),N24)</f>
        <v>244980006.99137962</v>
      </c>
      <c r="P24" s="3" cm="1">
        <f t="array" aca="1" ref="P24" ca="1">SUM(SUMPRODUCT(birth__rate-death__rate,INDIRECT($A24),'Projected Populations by Countr'!Q$3:Q$157),O24)</f>
        <v>244265986.93021378</v>
      </c>
      <c r="Q24" s="3" cm="1">
        <f t="array" aca="1" ref="Q24" ca="1">SUM(SUMPRODUCT(birth__rate-death__rate,INDIRECT($A24),'Projected Populations by Countr'!R$3:R$157),P24)</f>
        <v>243551636.46523163</v>
      </c>
      <c r="R24" s="3" cm="1">
        <f t="array" aca="1" ref="R24" ca="1">SUM(SUMPRODUCT(birth__rate-death__rate,INDIRECT($A24),'Projected Populations by Countr'!S$3:S$157),Q24)</f>
        <v>242836843.74484524</v>
      </c>
      <c r="S24" s="3" cm="1">
        <f t="array" aca="1" ref="S24" ca="1">SUM(SUMPRODUCT(birth__rate-death__rate,INDIRECT($A24),'Projected Populations by Countr'!T$3:T$157),R24)</f>
        <v>242121494.46813494</v>
      </c>
      <c r="T24" s="3" cm="1">
        <f t="array" aca="1" ref="T24" ca="1">SUM(SUMPRODUCT(birth__rate-death__rate,INDIRECT($A24),'Projected Populations by Countr'!U$3:U$157),S24)</f>
        <v>241405471.82135805</v>
      </c>
      <c r="U24" s="3" cm="1">
        <f t="array" aca="1" ref="U24" ca="1">SUM(SUMPRODUCT(birth__rate-death__rate,INDIRECT($A24),'Projected Populations by Countr'!V$3:V$157),T24)</f>
        <v>240688656.41291139</v>
      </c>
      <c r="V24" s="3" cm="1">
        <f t="array" aca="1" ref="V24" ca="1">SUM(SUMPRODUCT(birth__rate-death__rate,INDIRECT($A24),'Projected Populations by Countr'!W$3:W$157),U24)</f>
        <v>239970926.20670918</v>
      </c>
      <c r="W24" s="3" cm="1">
        <f t="array" aca="1" ref="W24" ca="1">SUM(SUMPRODUCT(birth__rate-death__rate,INDIRECT($A24),'Projected Populations by Countr'!X$3:X$157),V24)</f>
        <v>239252156.45393854</v>
      </c>
      <c r="X24" s="3" cm="1">
        <f t="array" aca="1" ref="X24" ca="1">SUM(SUMPRODUCT(birth__rate-death__rate,INDIRECT($A24),'Projected Populations by Countr'!Y$3:Y$157),W24)</f>
        <v>238532219.62315243</v>
      </c>
      <c r="Y24" s="3" cm="1">
        <f t="array" aca="1" ref="Y24" ca="1">SUM(SUMPRODUCT(birth__rate-death__rate,INDIRECT($A24),'Projected Populations by Countr'!Z$3:Z$157),X24)</f>
        <v>237810985.32865992</v>
      </c>
      <c r="Z24" s="3" cm="1">
        <f t="array" aca="1" ref="Z24" ca="1">SUM(SUMPRODUCT(birth__rate-death__rate,INDIRECT($A24),'Projected Populations by Countr'!AA$3:AA$157),Y24)</f>
        <v>237088320.2571722</v>
      </c>
      <c r="AA24" s="3" cm="1">
        <f t="array" aca="1" ref="AA24" ca="1">SUM(SUMPRODUCT(birth__rate-death__rate,INDIRECT($A24),'Projected Populations by Countr'!AB$3:AB$157),Z24)</f>
        <v>236364088.09266201</v>
      </c>
      <c r="AB24" s="3" cm="1">
        <f t="array" aca="1" ref="AB24" ca="1">SUM(SUMPRODUCT(birth__rate-death__rate,INDIRECT($A24),'Projected Populations by Countr'!AC$3:AC$157),AA24)</f>
        <v>235638149.43939289</v>
      </c>
      <c r="AC24" s="3" cm="1">
        <f t="array" aca="1" ref="AC24" ca="1">SUM(SUMPRODUCT(birth__rate-death__rate,INDIRECT($A24),'Projected Populations by Countr'!AD$3:AD$157),AB24)</f>
        <v>234910361.74307376</v>
      </c>
      <c r="AD24" s="3" cm="1">
        <f t="array" aca="1" ref="AD24" ca="1">SUM(SUMPRODUCT(birth__rate-death__rate,INDIRECT($A24),'Projected Populations by Countr'!AE$3:AE$157),AC24)</f>
        <v>234180579.21009335</v>
      </c>
      <c r="AE24" s="3" cm="1">
        <f t="array" aca="1" ref="AE24" ca="1">SUM(SUMPRODUCT(birth__rate-death__rate,INDIRECT($A24),'Projected Populations by Countr'!AF$3:AF$157),AD24)</f>
        <v>233448652.72478753</v>
      </c>
      <c r="AF24" s="3" cm="1">
        <f t="array" aca="1" ref="AF24" ca="1">SUM(SUMPRODUCT(birth__rate-death__rate,INDIRECT($A24),'Projected Populations by Countr'!AG$3:AG$157),AE24)</f>
        <v>232714429.76469213</v>
      </c>
      <c r="AG24" s="3" cm="1">
        <f t="array" aca="1" ref="AG24" ca="1">SUM(SUMPRODUCT(birth__rate-death__rate,INDIRECT($A24),'Projected Populations by Countr'!AH$3:AH$157),AF24)</f>
        <v>231977754.3137317</v>
      </c>
      <c r="AH24" s="3" cm="1">
        <f t="array" aca="1" ref="AH24" ca="1">SUM(SUMPRODUCT(birth__rate-death__rate,INDIRECT($A24),'Projected Populations by Countr'!AI$3:AI$157),AG24)</f>
        <v>231238466.77329466</v>
      </c>
      <c r="AI24" s="3" cm="1">
        <f t="array" aca="1" ref="AI24" ca="1">SUM(SUMPRODUCT(birth__rate-death__rate,INDIRECT($A24),'Projected Populations by Countr'!AJ$3:AJ$157),AH24)</f>
        <v>230496403.87114307</v>
      </c>
      <c r="AJ24" s="3" cm="1">
        <f t="array" aca="1" ref="AJ24" ca="1">SUM(SUMPRODUCT(birth__rate-death__rate,INDIRECT($A24),'Projected Populations by Countr'!AK$3:AK$157),AI24)</f>
        <v>229751398.56810442</v>
      </c>
      <c r="AK24" s="3" cm="1">
        <f t="array" aca="1" ref="AK24" ca="1">SUM(SUMPRODUCT(birth__rate-death__rate,INDIRECT($A24),'Projected Populations by Countr'!AL$3:AL$157),AJ24)</f>
        <v>229003279.96249178</v>
      </c>
      <c r="AL24" s="3" cm="1">
        <f t="array" aca="1" ref="AL24" ca="1">SUM(SUMPRODUCT(birth__rate-death__rate,INDIRECT($A24),'Projected Populations by Countr'!AM$3:AM$157),AK24)</f>
        <v>228251873.192197</v>
      </c>
      <c r="AM24" s="3" cm="1">
        <f t="array" aca="1" ref="AM24" ca="1">SUM(SUMPRODUCT(birth__rate-death__rate,INDIRECT($A24),'Projected Populations by Countr'!AN$3:AN$157),AL24)</f>
        <v>227496999.33440036</v>
      </c>
      <c r="AN24" s="3" cm="1">
        <f t="array" aca="1" ref="AN24" ca="1">SUM(SUMPRODUCT(birth__rate-death__rate,INDIRECT($A24),'Projected Populations by Countr'!AO$3:AO$157),AM24)</f>
        <v>226738475.30283898</v>
      </c>
      <c r="AO24" s="3" cm="1">
        <f t="array" aca="1" ref="AO24" ca="1">SUM(SUMPRODUCT(birth__rate-death__rate,INDIRECT($A24),'Projected Populations by Countr'!AP$3:AP$157),AN24)</f>
        <v>225976113.74257448</v>
      </c>
      <c r="AP24" s="3" cm="1">
        <f t="array" aca="1" ref="AP24" ca="1">SUM(SUMPRODUCT(birth__rate-death__rate,INDIRECT($A24),'Projected Populations by Countr'!AQ$3:AQ$157),AO24)</f>
        <v>225209722.92219949</v>
      </c>
      <c r="AQ24" s="3" cm="1">
        <f t="array" aca="1" ref="AQ24" ca="1">SUM(SUMPRODUCT(birth__rate-death__rate,INDIRECT($A24),'Projected Populations by Countr'!AR$3:AR$157),AP24)</f>
        <v>224439106.62342054</v>
      </c>
      <c r="AR24" s="3" cm="1">
        <f t="array" aca="1" ref="AR24" ca="1">SUM(SUMPRODUCT(birth__rate-death__rate,INDIRECT($A24),'Projected Populations by Countr'!AS$3:AS$157),AQ24)</f>
        <v>223664064.02795377</v>
      </c>
      <c r="AS24" s="3" cm="1">
        <f t="array" aca="1" ref="AS24" ca="1">SUM(SUMPRODUCT(birth__rate-death__rate,INDIRECT($A24),'Projected Populations by Countr'!AT$3:AT$157),AR24)</f>
        <v>222884389.60166845</v>
      </c>
      <c r="AT24" s="3" cm="1">
        <f t="array" aca="1" ref="AT24" ca="1">SUM(SUMPRODUCT(birth__rate-death__rate,INDIRECT($A24),'Projected Populations by Countr'!AU$3:AU$157),AS24)</f>
        <v>222099872.97591114</v>
      </c>
      <c r="AU24" s="3" cm="1">
        <f t="array" aca="1" ref="AU24" ca="1">SUM(SUMPRODUCT(birth__rate-death__rate,INDIRECT($A24),'Projected Populations by Countr'!AV$3:AV$157),AT24)</f>
        <v>221310298.82594237</v>
      </c>
      <c r="AV24" s="3" cm="1">
        <f t="array" aca="1" ref="AV24" ca="1">SUM(SUMPRODUCT(birth__rate-death__rate,INDIRECT($A24),'Projected Populations by Countr'!AW$3:AW$157),AU24)</f>
        <v>220515446.74641588</v>
      </c>
      <c r="AW24" s="3" cm="1">
        <f t="array" aca="1" ref="AW24" ca="1">SUM(SUMPRODUCT(birth__rate-death__rate,INDIRECT($A24),'Projected Populations by Countr'!AX$3:AX$157),AV24)</f>
        <v>219715091.12382829</v>
      </c>
      <c r="AX24" s="3" cm="1">
        <f t="array" aca="1" ref="AX24" ca="1">SUM(SUMPRODUCT(birth__rate-death__rate,INDIRECT($A24),'Projected Populations by Countr'!AY$3:AY$157),AW24)</f>
        <v>218909001.00586626</v>
      </c>
      <c r="AY24" s="3" cm="1">
        <f t="array" aca="1" ref="AY24" ca="1">SUM(SUMPRODUCT(birth__rate-death__rate,INDIRECT($A24),'Projected Populations by Countr'!AZ$3:AZ$157),AX24)</f>
        <v>218096939.96757549</v>
      </c>
    </row>
    <row r="25" spans="1:201" x14ac:dyDescent="0.25">
      <c r="A25" s="2" t="s">
        <v>29</v>
      </c>
      <c r="B25" s="3" cm="1">
        <f t="array" aca="1" ref="B25" ca="1">SUMPRODUCT(birth__rate-death__rate,INDIRECT(A25),'Projected Populations by Countr'!B$3:B$157)+'init. Data, L2 Projected Pop.'!E11</f>
        <v>238911825.90531039</v>
      </c>
      <c r="C25" s="3" cm="1">
        <f t="array" aca="1" ref="C25" ca="1">SUM(SUMPRODUCT(birth__rate-death__rate,INDIRECT($A25),'Projected Populations by Countr'!D$3:D$157),B25)</f>
        <v>239846122.07182169</v>
      </c>
      <c r="D25" s="3" cm="1">
        <f t="array" aca="1" ref="D25" ca="1">SUM(SUMPRODUCT(birth__rate-death__rate,INDIRECT($A25),'Projected Populations by Countr'!E$3:E$157),C25)</f>
        <v>240791905.32818335</v>
      </c>
      <c r="E25" s="3" cm="1">
        <f t="array" aca="1" ref="E25" ca="1">SUM(SUMPRODUCT(birth__rate-death__rate,INDIRECT($A25),'Projected Populations by Countr'!F$3:F$157),D25)</f>
        <v>241749347.43715805</v>
      </c>
      <c r="F25" s="3" cm="1">
        <f t="array" aca="1" ref="F25" ca="1">SUM(SUMPRODUCT(birth__rate-death__rate,INDIRECT($A25),'Projected Populations by Countr'!G$3:G$157),E25)</f>
        <v>242718623.06793201</v>
      </c>
      <c r="G25" s="3" cm="1">
        <f t="array" aca="1" ref="G25" ca="1">SUM(SUMPRODUCT(birth__rate-death__rate,INDIRECT($A25),'Projected Populations by Countr'!H$3:H$157),F25)</f>
        <v>243699909.84843379</v>
      </c>
      <c r="H25" s="3" cm="1">
        <f t="array" aca="1" ref="H25" ca="1">SUM(SUMPRODUCT(birth__rate-death__rate,INDIRECT($A25),'Projected Populations by Countr'!I$3:I$157),G25)</f>
        <v>244693388.41862199</v>
      </c>
      <c r="I25" s="3" cm="1">
        <f t="array" aca="1" ref="I25" ca="1">SUM(SUMPRODUCT(birth__rate-death__rate,INDIRECT($A25),'Projected Populations by Countr'!J$3:J$157),H25)</f>
        <v>245699242.48475984</v>
      </c>
      <c r="J25" s="3" cm="1">
        <f t="array" aca="1" ref="J25" ca="1">SUM(SUMPRODUCT(birth__rate-death__rate,INDIRECT($A25),'Projected Populations by Countr'!K$3:K$157),I25)</f>
        <v>246717658.87469554</v>
      </c>
      <c r="K25" s="3" cm="1">
        <f t="array" aca="1" ref="K25" ca="1">SUM(SUMPRODUCT(birth__rate-death__rate,INDIRECT($A25),'Projected Populations by Countr'!L$3:L$157),J25)</f>
        <v>247748827.5941669</v>
      </c>
      <c r="L25" s="3" cm="1">
        <f t="array" aca="1" ref="L25" ca="1">SUM(SUMPRODUCT(birth__rate-death__rate,INDIRECT($A25),'Projected Populations by Countr'!M$3:M$157),K25)</f>
        <v>248792941.88414961</v>
      </c>
      <c r="M25" s="3" cm="1">
        <f t="array" aca="1" ref="M25" ca="1">SUM(SUMPRODUCT(birth__rate-death__rate,INDIRECT($A25),'Projected Populations by Countr'!N$3:N$157),L25)</f>
        <v>249850198.27926889</v>
      </c>
      <c r="N25" s="3" cm="1">
        <f t="array" aca="1" ref="N25" ca="1">SUM(SUMPRODUCT(birth__rate-death__rate,INDIRECT($A25),'Projected Populations by Countr'!O$3:O$157),M25)</f>
        <v>250920796.66729438</v>
      </c>
      <c r="O25" s="3" cm="1">
        <f t="array" aca="1" ref="O25" ca="1">SUM(SUMPRODUCT(birth__rate-death__rate,INDIRECT($A25),'Projected Populations by Countr'!P$3:P$157),N25)</f>
        <v>252004940.34973854</v>
      </c>
      <c r="P25" s="3" cm="1">
        <f t="array" aca="1" ref="P25" ca="1">SUM(SUMPRODUCT(birth__rate-death__rate,INDIRECT($A25),'Projected Populations by Countr'!Q$3:Q$157),O25)</f>
        <v>253102836.10357946</v>
      </c>
      <c r="Q25" s="3" cm="1">
        <f t="array" aca="1" ref="Q25" ca="1">SUM(SUMPRODUCT(birth__rate-death__rate,INDIRECT($A25),'Projected Populations by Countr'!R$3:R$157),P25)</f>
        <v>254214694.24412918</v>
      </c>
      <c r="R25" s="3" cm="1">
        <f t="array" aca="1" ref="R25" ca="1">SUM(SUMPRODUCT(birth__rate-death__rate,INDIRECT($A25),'Projected Populations by Countr'!S$3:S$157),Q25)</f>
        <v>255340728.68906885</v>
      </c>
      <c r="S25" s="3" cm="1">
        <f t="array" aca="1" ref="S25" ca="1">SUM(SUMPRODUCT(birth__rate-death__rate,INDIRECT($A25),'Projected Populations by Countr'!T$3:T$157),R25)</f>
        <v>256481157.023673</v>
      </c>
      <c r="T25" s="3" cm="1">
        <f t="array" aca="1" ref="T25" ca="1">SUM(SUMPRODUCT(birth__rate-death__rate,INDIRECT($A25),'Projected Populations by Countr'!U$3:U$157),S25)</f>
        <v>257636200.56724504</v>
      </c>
      <c r="U25" s="3" cm="1">
        <f t="array" aca="1" ref="U25" ca="1">SUM(SUMPRODUCT(birth__rate-death__rate,INDIRECT($A25),'Projected Populations by Countr'!V$3:V$157),T25)</f>
        <v>258806084.44078678</v>
      </c>
      <c r="V25" s="3" cm="1">
        <f t="array" aca="1" ref="V25" ca="1">SUM(SUMPRODUCT(birth__rate-death__rate,INDIRECT($A25),'Projected Populations by Countr'!W$3:W$157),U25)</f>
        <v>259991037.63592529</v>
      </c>
      <c r="W25" s="3" cm="1">
        <f t="array" aca="1" ref="W25" ca="1">SUM(SUMPRODUCT(birth__rate-death__rate,INDIRECT($A25),'Projected Populations by Countr'!X$3:X$157),V25)</f>
        <v>261191293.08512068</v>
      </c>
      <c r="X25" s="3" cm="1">
        <f t="array" aca="1" ref="X25" ca="1">SUM(SUMPRODUCT(birth__rate-death__rate,INDIRECT($A25),'Projected Populations by Countr'!Y$3:Y$157),W25)</f>
        <v>262407087.73317885</v>
      </c>
      <c r="Y25" s="3" cm="1">
        <f t="array" aca="1" ref="Y25" ca="1">SUM(SUMPRODUCT(birth__rate-death__rate,INDIRECT($A25),'Projected Populations by Countr'!Z$3:Z$157),X25)</f>
        <v>263638662.61009398</v>
      </c>
      <c r="Z25" s="3" cm="1">
        <f t="array" aca="1" ref="Z25" ca="1">SUM(SUMPRODUCT(birth__rate-death__rate,INDIRECT($A25),'Projected Populations by Countr'!AA$3:AA$157),Y25)</f>
        <v>264886262.90524533</v>
      </c>
      <c r="AA25" s="3" cm="1">
        <f t="array" aca="1" ref="AA25" ca="1">SUM(SUMPRODUCT(birth__rate-death__rate,INDIRECT($A25),'Projected Populations by Countr'!AB$3:AB$157),Z25)</f>
        <v>266150138.04297444</v>
      </c>
      <c r="AB25" s="3" cm="1">
        <f t="array" aca="1" ref="AB25" ca="1">SUM(SUMPRODUCT(birth__rate-death__rate,INDIRECT($A25),'Projected Populations by Countr'!AC$3:AC$157),AA25)</f>
        <v>267430541.75956818</v>
      </c>
      <c r="AC25" s="3" cm="1">
        <f t="array" aca="1" ref="AC25" ca="1">SUM(SUMPRODUCT(birth__rate-death__rate,INDIRECT($A25),'Projected Populations by Countr'!AD$3:AD$157),AB25)</f>
        <v>268727732.18167454</v>
      </c>
      <c r="AD25" s="3" cm="1">
        <f t="array" aca="1" ref="AD25" ca="1">SUM(SUMPRODUCT(birth__rate-death__rate,INDIRECT($A25),'Projected Populations by Countr'!AE$3:AE$157),AC25)</f>
        <v>270041971.90617764</v>
      </c>
      <c r="AE25" s="3" cm="1">
        <f t="array" aca="1" ref="AE25" ca="1">SUM(SUMPRODUCT(birth__rate-death__rate,INDIRECT($A25),'Projected Populations by Countr'!AF$3:AF$157),AD25)</f>
        <v>271373528.08156002</v>
      </c>
      <c r="AF25" s="3" cm="1">
        <f t="array" aca="1" ref="AF25" ca="1">SUM(SUMPRODUCT(birth__rate-death__rate,INDIRECT($A25),'Projected Populations by Countr'!AG$3:AG$157),AE25)</f>
        <v>272722672.49077988</v>
      </c>
      <c r="AG25" s="3" cm="1">
        <f t="array" aca="1" ref="AG25" ca="1">SUM(SUMPRODUCT(birth__rate-death__rate,INDIRECT($A25),'Projected Populations by Countr'!AH$3:AH$157),AF25)</f>
        <v>274089681.63569158</v>
      </c>
      <c r="AH25" s="3" cm="1">
        <f t="array" aca="1" ref="AH25" ca="1">SUM(SUMPRODUCT(birth__rate-death__rate,INDIRECT($A25),'Projected Populations by Countr'!AI$3:AI$157),AG25)</f>
        <v>275474836.82303917</v>
      </c>
      <c r="AI25" s="3" cm="1">
        <f t="array" aca="1" ref="AI25" ca="1">SUM(SUMPRODUCT(birth__rate-death__rate,INDIRECT($A25),'Projected Populations by Countr'!AJ$3:AJ$157),AH25)</f>
        <v>276878424.25205183</v>
      </c>
      <c r="AJ25" s="3" cm="1">
        <f t="array" aca="1" ref="AJ25" ca="1">SUM(SUMPRODUCT(birth__rate-death__rate,INDIRECT($A25),'Projected Populations by Countr'!AK$3:AK$157),AI25)</f>
        <v>278300735.10367191</v>
      </c>
      <c r="AK25" s="3" cm="1">
        <f t="array" aca="1" ref="AK25" ca="1">SUM(SUMPRODUCT(birth__rate-death__rate,INDIRECT($A25),'Projected Populations by Countr'!AL$3:AL$157),AJ25)</f>
        <v>279742065.63144612</v>
      </c>
      <c r="AL25" s="3" cm="1">
        <f t="array" aca="1" ref="AL25" ca="1">SUM(SUMPRODUCT(birth__rate-death__rate,INDIRECT($A25),'Projected Populations by Countr'!AM$3:AM$157),AK25)</f>
        <v>281202717.25411129</v>
      </c>
      <c r="AM25" s="3" cm="1">
        <f t="array" aca="1" ref="AM25" ca="1">SUM(SUMPRODUCT(birth__rate-death__rate,INDIRECT($A25),'Projected Populations by Countr'!AN$3:AN$157),AL25)</f>
        <v>282682996.64990652</v>
      </c>
      <c r="AN25" s="3" cm="1">
        <f t="array" aca="1" ref="AN25" ca="1">SUM(SUMPRODUCT(birth__rate-death__rate,INDIRECT($A25),'Projected Populations by Countr'!AO$3:AO$157),AM25)</f>
        <v>284183215.8526445</v>
      </c>
      <c r="AO25" s="3" cm="1">
        <f t="array" aca="1" ref="AO25" ca="1">SUM(SUMPRODUCT(birth__rate-death__rate,INDIRECT($A25),'Projected Populations by Countr'!AP$3:AP$157),AN25)</f>
        <v>285703692.34957498</v>
      </c>
      <c r="AP25" s="3" cm="1">
        <f t="array" aca="1" ref="AP25" ca="1">SUM(SUMPRODUCT(birth__rate-death__rate,INDIRECT($A25),'Projected Populations by Countr'!AQ$3:AQ$157),AO25)</f>
        <v>287244749.1810742</v>
      </c>
      <c r="AQ25" s="3" cm="1">
        <f t="array" aca="1" ref="AQ25" ca="1">SUM(SUMPRODUCT(birth__rate-death__rate,INDIRECT($A25),'Projected Populations by Countr'!AR$3:AR$157),AP25)</f>
        <v>288806715.04219484</v>
      </c>
      <c r="AR25" s="3" cm="1">
        <f t="array" aca="1" ref="AR25" ca="1">SUM(SUMPRODUCT(birth__rate-death__rate,INDIRECT($A25),'Projected Populations by Countr'!AS$3:AS$157),AQ25)</f>
        <v>290389924.3861115</v>
      </c>
      <c r="AS25" s="3" cm="1">
        <f t="array" aca="1" ref="AS25" ca="1">SUM(SUMPRODUCT(birth__rate-death__rate,INDIRECT($A25),'Projected Populations by Countr'!AT$3:AT$157),AR25)</f>
        <v>291994717.52949733</v>
      </c>
      <c r="AT25" s="3" cm="1">
        <f t="array" aca="1" ref="AT25" ca="1">SUM(SUMPRODUCT(birth__rate-death__rate,INDIRECT($A25),'Projected Populations by Countr'!AU$3:AU$157),AS25)</f>
        <v>293621440.75986862</v>
      </c>
      <c r="AU25" s="3" cm="1">
        <f t="array" aca="1" ref="AU25" ca="1">SUM(SUMPRODUCT(birth__rate-death__rate,INDIRECT($A25),'Projected Populations by Countr'!AV$3:AV$157),AT25)</f>
        <v>295270446.44493419</v>
      </c>
      <c r="AV25" s="3" cm="1">
        <f t="array" aca="1" ref="AV25" ca="1">SUM(SUMPRODUCT(birth__rate-death__rate,INDIRECT($A25),'Projected Populations by Countr'!AW$3:AW$157),AU25)</f>
        <v>296942093.14398736</v>
      </c>
      <c r="AW25" s="3" cm="1">
        <f t="array" aca="1" ref="AW25" ca="1">SUM(SUMPRODUCT(birth__rate-death__rate,INDIRECT($A25),'Projected Populations by Countr'!AX$3:AX$157),AV25)</f>
        <v>298636745.72137934</v>
      </c>
      <c r="AX25" s="3" cm="1">
        <f t="array" aca="1" ref="AX25" ca="1">SUM(SUMPRODUCT(birth__rate-death__rate,INDIRECT($A25),'Projected Populations by Countr'!AY$3:AY$157),AW25)</f>
        <v>300354775.46211314</v>
      </c>
      <c r="AY25" s="3" cm="1">
        <f t="array" aca="1" ref="AY25" ca="1">SUM(SUMPRODUCT(birth__rate-death__rate,INDIRECT($A25),'Projected Populations by Countr'!AZ$3:AZ$157),AX25)</f>
        <v>302096560.1895979</v>
      </c>
    </row>
    <row r="27" spans="1:201" x14ac:dyDescent="0.25">
      <c r="A27" s="2" t="s">
        <v>194</v>
      </c>
    </row>
    <row r="28" spans="1:201" x14ac:dyDescent="0.25">
      <c r="A28" s="2" t="s">
        <v>185</v>
      </c>
      <c r="B28" s="2" cm="1">
        <f t="array" ref="B28:AY28">_xlfn.SEQUENCE(1,50)</f>
        <v>1</v>
      </c>
      <c r="C28" s="2">
        <v>2</v>
      </c>
      <c r="D28" s="2">
        <v>3</v>
      </c>
      <c r="E28" s="2">
        <v>4</v>
      </c>
      <c r="F28" s="2">
        <v>5</v>
      </c>
      <c r="G28" s="2">
        <v>6</v>
      </c>
      <c r="H28" s="2">
        <v>7</v>
      </c>
      <c r="I28" s="2">
        <v>8</v>
      </c>
      <c r="J28" s="2">
        <v>9</v>
      </c>
      <c r="K28" s="2">
        <v>10</v>
      </c>
      <c r="L28" s="2">
        <v>11</v>
      </c>
      <c r="M28" s="2">
        <v>12</v>
      </c>
      <c r="N28" s="2">
        <v>13</v>
      </c>
      <c r="O28" s="2">
        <v>14</v>
      </c>
      <c r="P28" s="2">
        <v>15</v>
      </c>
      <c r="Q28" s="2">
        <v>16</v>
      </c>
      <c r="R28" s="2">
        <v>17</v>
      </c>
      <c r="S28" s="2">
        <v>18</v>
      </c>
      <c r="T28" s="2">
        <v>19</v>
      </c>
      <c r="U28" s="2">
        <v>20</v>
      </c>
      <c r="V28" s="2">
        <v>21</v>
      </c>
      <c r="W28" s="2">
        <v>22</v>
      </c>
      <c r="X28" s="2">
        <v>23</v>
      </c>
      <c r="Y28" s="2">
        <v>24</v>
      </c>
      <c r="Z28" s="2">
        <v>25</v>
      </c>
      <c r="AA28" s="2">
        <v>26</v>
      </c>
      <c r="AB28" s="2">
        <v>27</v>
      </c>
      <c r="AC28" s="2">
        <v>28</v>
      </c>
      <c r="AD28" s="2">
        <v>29</v>
      </c>
      <c r="AE28" s="2">
        <v>30</v>
      </c>
      <c r="AF28" s="2">
        <v>31</v>
      </c>
      <c r="AG28" s="2">
        <v>32</v>
      </c>
      <c r="AH28" s="2">
        <v>33</v>
      </c>
      <c r="AI28" s="2">
        <v>34</v>
      </c>
      <c r="AJ28" s="2">
        <v>35</v>
      </c>
      <c r="AK28" s="2">
        <v>36</v>
      </c>
      <c r="AL28" s="2">
        <v>37</v>
      </c>
      <c r="AM28" s="2">
        <v>38</v>
      </c>
      <c r="AN28" s="2">
        <v>39</v>
      </c>
      <c r="AO28" s="2">
        <v>40</v>
      </c>
      <c r="AP28" s="2">
        <v>41</v>
      </c>
      <c r="AQ28" s="2">
        <v>42</v>
      </c>
      <c r="AR28" s="2">
        <v>43</v>
      </c>
      <c r="AS28" s="2">
        <v>44</v>
      </c>
      <c r="AT28" s="2">
        <v>45</v>
      </c>
      <c r="AU28" s="2">
        <v>46</v>
      </c>
      <c r="AV28" s="2">
        <v>47</v>
      </c>
      <c r="AW28" s="2">
        <v>48</v>
      </c>
      <c r="AX28" s="2">
        <v>49</v>
      </c>
      <c r="AY28" s="2">
        <v>50</v>
      </c>
    </row>
    <row r="29" spans="1:201" x14ac:dyDescent="0.25">
      <c r="A29" s="2" t="s">
        <v>20</v>
      </c>
      <c r="B29" s="2">
        <f>SUM('init. Data, L2 Projected Pop.'!$G2,'init. Data, L2 Projected Pop.'!$E2)</f>
        <v>1515332610.6497717</v>
      </c>
      <c r="C29" s="2">
        <f>SUM('init. Data, L2 Projected Pop.'!$G2:H2,'init. Data, L2 Projected Pop.'!$E2)</f>
        <v>1516004484.1623106</v>
      </c>
      <c r="D29" s="2">
        <f>SUM('init. Data, L2 Projected Pop.'!$G2:I2,'init. Data, L2 Projected Pop.'!$E2)</f>
        <v>1517022372.533807</v>
      </c>
      <c r="E29" s="2">
        <f>SUM('init. Data, L2 Projected Pop.'!$G2:J2,'init. Data, L2 Projected Pop.'!$E2)</f>
        <v>1518393128.8740888</v>
      </c>
      <c r="F29" s="2">
        <f>SUM('init. Data, L2 Projected Pop.'!$G2:K2,'init. Data, L2 Projected Pop.'!$E2)</f>
        <v>1520123708.7536945</v>
      </c>
      <c r="G29" s="2">
        <f>SUM('init. Data, L2 Projected Pop.'!$G2:L2,'init. Data, L2 Projected Pop.'!$E2)</f>
        <v>1522221171.5677767</v>
      </c>
      <c r="H29" s="2">
        <f>SUM('init. Data, L2 Projected Pop.'!$G2:M2,'init. Data, L2 Projected Pop.'!$E2)</f>
        <v>1524692681.917037</v>
      </c>
      <c r="I29" s="2">
        <f>SUM('init. Data, L2 Projected Pop.'!$G2:N2,'init. Data, L2 Projected Pop.'!$E2)</f>
        <v>1527545511.0058973</v>
      </c>
      <c r="J29" s="2">
        <f>SUM('init. Data, L2 Projected Pop.'!$G2:O2,'init. Data, L2 Projected Pop.'!$E2)</f>
        <v>1530787038.058115</v>
      </c>
      <c r="K29" s="2">
        <f>SUM('init. Data, L2 Projected Pop.'!$G2:P2,'init. Data, L2 Projected Pop.'!$E2)</f>
        <v>1534424751.7500479</v>
      </c>
      <c r="L29" s="2">
        <f>SUM('init. Data, L2 Projected Pop.'!$G2:Q2,'init. Data, L2 Projected Pop.'!$E2)</f>
        <v>1538466251.6617856</v>
      </c>
      <c r="M29" s="2">
        <f>SUM('init. Data, L2 Projected Pop.'!$G2:R2,'init. Data, L2 Projected Pop.'!$E2)</f>
        <v>1542919249.7463548</v>
      </c>
      <c r="N29" s="2">
        <f>SUM('init. Data, L2 Projected Pop.'!$G2:S2,'init. Data, L2 Projected Pop.'!$E2)</f>
        <v>1547791571.8172207</v>
      </c>
      <c r="O29" s="2">
        <f>SUM('init. Data, L2 Projected Pop.'!$G2:T2,'init. Data, L2 Projected Pop.'!$E2)</f>
        <v>1553091159.0543013</v>
      </c>
      <c r="P29" s="2">
        <f>SUM('init. Data, L2 Projected Pop.'!$G2:U2,'init. Data, L2 Projected Pop.'!$E2)</f>
        <v>1558826069.5287132</v>
      </c>
      <c r="Q29" s="2">
        <f>SUM('init. Data, L2 Projected Pop.'!$G2:V2,'init. Data, L2 Projected Pop.'!$E2)</f>
        <v>1565004479.7464797</v>
      </c>
      <c r="R29" s="2">
        <f>SUM('init. Data, L2 Projected Pop.'!$G2:W2,'init. Data, L2 Projected Pop.'!$E2)</f>
        <v>1571634686.2114205</v>
      </c>
      <c r="S29" s="2">
        <f>SUM('init. Data, L2 Projected Pop.'!$G2:X2,'init. Data, L2 Projected Pop.'!$E2)</f>
        <v>1578725107.007457</v>
      </c>
      <c r="T29" s="2">
        <f>SUM('init. Data, L2 Projected Pop.'!$G2:Y2,'init. Data, L2 Projected Pop.'!$E2)</f>
        <v>1586284283.4005651</v>
      </c>
      <c r="U29" s="2">
        <f>SUM('init. Data, L2 Projected Pop.'!$G2:Z2,'init. Data, L2 Projected Pop.'!$E2)</f>
        <v>1594320881.4606061</v>
      </c>
      <c r="V29" s="2">
        <f>SUM('init. Data, L2 Projected Pop.'!$G2:AA2,'init. Data, L2 Projected Pop.'!$E2)</f>
        <v>1602843693.7032797</v>
      </c>
      <c r="W29" s="2">
        <f>SUM('init. Data, L2 Projected Pop.'!$G2:AB2,'init. Data, L2 Projected Pop.'!$E2)</f>
        <v>1611861640.7524323</v>
      </c>
      <c r="X29" s="2">
        <f>SUM('init. Data, L2 Projected Pop.'!$G2:AC2,'init. Data, L2 Projected Pop.'!$E2)</f>
        <v>1621383773.0229695</v>
      </c>
      <c r="Y29" s="2">
        <f>SUM('init. Data, L2 Projected Pop.'!$G2:AD2,'init. Data, L2 Projected Pop.'!$E2)</f>
        <v>1631419272.424614</v>
      </c>
      <c r="Z29" s="2">
        <f>SUM('init. Data, L2 Projected Pop.'!$G2:AE2,'init. Data, L2 Projected Pop.'!$E2)</f>
        <v>1641977454.0867605</v>
      </c>
      <c r="AA29" s="2">
        <f>SUM('init. Data, L2 Projected Pop.'!$G2:AF2,'init. Data, L2 Projected Pop.'!$E2)</f>
        <v>1653067768.1046793</v>
      </c>
      <c r="AB29" s="2">
        <f>SUM('init. Data, L2 Projected Pop.'!$G2:AG2,'init. Data, L2 Projected Pop.'!$E2)</f>
        <v>1664699801.3073196</v>
      </c>
      <c r="AC29" s="2">
        <f>SUM('init. Data, L2 Projected Pop.'!$G2:AH2,'init. Data, L2 Projected Pop.'!$E2)</f>
        <v>1676883279.0469739</v>
      </c>
      <c r="AD29" s="2">
        <f>SUM('init. Data, L2 Projected Pop.'!$G2:AI2,'init. Data, L2 Projected Pop.'!$E2)</f>
        <v>1689628067.0110624</v>
      </c>
      <c r="AE29" s="2">
        <f>SUM('init. Data, L2 Projected Pop.'!$G2:AJ2,'init. Data, L2 Projected Pop.'!$E2)</f>
        <v>1702944173.0562994</v>
      </c>
      <c r="AF29" s="2">
        <f>SUM('init. Data, L2 Projected Pop.'!$G2:AK2,'init. Data, L2 Projected Pop.'!$E2)</f>
        <v>1716841749.0655122</v>
      </c>
      <c r="AG29" s="2">
        <f>SUM('init. Data, L2 Projected Pop.'!$G2:AL2,'init. Data, L2 Projected Pop.'!$E2)</f>
        <v>1731331092.8273749</v>
      </c>
      <c r="AH29" s="2">
        <f>SUM('init. Data, L2 Projected Pop.'!$G2:AM2,'init. Data, L2 Projected Pop.'!$E2)</f>
        <v>1746422649.9393404</v>
      </c>
      <c r="AI29" s="2">
        <f>SUM('init. Data, L2 Projected Pop.'!$G2:AN2,'init. Data, L2 Projected Pop.'!$E2)</f>
        <v>1762127015.7340341</v>
      </c>
      <c r="AJ29" s="2">
        <f>SUM('init. Data, L2 Projected Pop.'!$G2:AO2,'init. Data, L2 Projected Pop.'!$E2)</f>
        <v>1778454937.2293992</v>
      </c>
      <c r="AK29" s="2">
        <f>SUM('init. Data, L2 Projected Pop.'!$G2:AP2,'init. Data, L2 Projected Pop.'!$E2)</f>
        <v>1795417315.10287</v>
      </c>
      <c r="AL29" s="2">
        <f>SUM('init. Data, L2 Projected Pop.'!$G2:AQ2,'init. Data, L2 Projected Pop.'!$E2)</f>
        <v>1813025205.6898592</v>
      </c>
      <c r="AM29" s="2">
        <f>SUM('init. Data, L2 Projected Pop.'!$G2:AR2,'init. Data, L2 Projected Pop.'!$E2)</f>
        <v>1831289823.0068495</v>
      </c>
      <c r="AN29" s="2">
        <f>SUM('init. Data, L2 Projected Pop.'!$G2:AS2,'init. Data, L2 Projected Pop.'!$E2)</f>
        <v>1850222540.7993824</v>
      </c>
      <c r="AO29" s="2">
        <f>SUM('init. Data, L2 Projected Pop.'!$G2:AT2,'init. Data, L2 Projected Pop.'!$E2)</f>
        <v>1869834894.615237</v>
      </c>
      <c r="AP29" s="2">
        <f>SUM('init. Data, L2 Projected Pop.'!$G2:AU2,'init. Data, L2 Projected Pop.'!$E2)</f>
        <v>1890138583.9031005</v>
      </c>
      <c r="AQ29" s="2">
        <f>SUM('init. Data, L2 Projected Pop.'!$G2:AV2,'init. Data, L2 Projected Pop.'!$E2)</f>
        <v>1911145474.1370313</v>
      </c>
      <c r="AR29" s="2">
        <f>SUM('init. Data, L2 Projected Pop.'!$G2:AW2,'init. Data, L2 Projected Pop.'!$E2)</f>
        <v>1932867598.9670222</v>
      </c>
      <c r="AS29" s="2">
        <f>SUM('init. Data, L2 Projected Pop.'!$G2:AX2,'init. Data, L2 Projected Pop.'!$E2)</f>
        <v>1955317162.3959708</v>
      </c>
      <c r="AT29" s="2">
        <f>SUM('init. Data, L2 Projected Pop.'!$G2:AY2,'init. Data, L2 Projected Pop.'!$E2)</f>
        <v>1978506540.9833736</v>
      </c>
      <c r="AU29" s="2">
        <f>SUM('init. Data, L2 Projected Pop.'!$G2:AZ2,'init. Data, L2 Projected Pop.'!$E2)</f>
        <v>2002448286.0760565</v>
      </c>
      <c r="AV29" s="2">
        <f>SUM('init. Data, L2 Projected Pop.'!$G2:BA2,'init. Data, L2 Projected Pop.'!$E2)</f>
        <v>2027155126.0662663</v>
      </c>
      <c r="AW29" s="2">
        <f>SUM('init. Data, L2 Projected Pop.'!$G2:BB2,'init. Data, L2 Projected Pop.'!$E2)</f>
        <v>2052639968.6774445</v>
      </c>
      <c r="AX29" s="2">
        <f>SUM('init. Data, L2 Projected Pop.'!$G2:BC2,'init. Data, L2 Projected Pop.'!$E2)</f>
        <v>2078915903.2780113</v>
      </c>
      <c r="AY29" s="2">
        <f>SUM('init. Data, L2 Projected Pop.'!$G2:BD2,'init. Data, L2 Projected Pop.'!$E2)</f>
        <v>2105996203.2234936</v>
      </c>
      <c r="AZ29" s="2">
        <f>SUM('init. Data, L2 Projected Pop.'!$F2:BE2)</f>
        <v>1725996203.2234933</v>
      </c>
      <c r="BA29" s="2">
        <f>SUM('init. Data, L2 Projected Pop.'!$F2:BF2)</f>
        <v>1725996203.2234933</v>
      </c>
      <c r="BB29" s="2">
        <f>SUM('init. Data, L2 Projected Pop.'!$F2:BG2)</f>
        <v>1725996203.2234933</v>
      </c>
      <c r="BC29" s="2">
        <f>SUM('init. Data, L2 Projected Pop.'!$F2:BH2)</f>
        <v>1725996203.2234933</v>
      </c>
      <c r="BD29" s="2">
        <f>SUM('init. Data, L2 Projected Pop.'!$F2:BI2)</f>
        <v>1747285530.4405067</v>
      </c>
      <c r="BE29" s="2">
        <f>SUM('init. Data, L2 Projected Pop.'!$F2:BJ2)</f>
        <v>1769178700.3931298</v>
      </c>
      <c r="BF29" s="2">
        <f>SUM('init. Data, L2 Projected Pop.'!$F2:BK2)</f>
        <v>1791685661.0033534</v>
      </c>
      <c r="BG29" s="2">
        <f>SUM('init. Data, L2 Projected Pop.'!$F2:BL2)</f>
        <v>1814816498.767334</v>
      </c>
      <c r="BH29" s="2">
        <f>SUM('init. Data, L2 Projected Pop.'!$F2:BM2)</f>
        <v>1838581440.5320859</v>
      </c>
      <c r="BI29" s="2">
        <f>SUM('init. Data, L2 Projected Pop.'!$F2:BN2)</f>
        <v>1862990855.293848</v>
      </c>
      <c r="BJ29" s="2">
        <f>SUM('init. Data, L2 Projected Pop.'!$F2:BO2)</f>
        <v>1888055256.018384</v>
      </c>
      <c r="BK29" s="2">
        <f>SUM('init. Data, L2 Projected Pop.'!$F2:BP2)</f>
        <v>1913785301.4834733</v>
      </c>
      <c r="BL29" s="2">
        <f>SUM('init. Data, L2 Projected Pop.'!$F2:BQ2)</f>
        <v>1940191798.1438544</v>
      </c>
      <c r="BM29" s="2">
        <f>SUM('init. Data, L2 Projected Pop.'!$F2:BR2)</f>
        <v>1967285702.0188866</v>
      </c>
      <c r="BN29" s="2">
        <f>SUM('init. Data, L2 Projected Pop.'!$F2:BS2)</f>
        <v>1995078120.6031971</v>
      </c>
      <c r="BO29" s="2">
        <f>SUM('init. Data, L2 Projected Pop.'!$F2:BT2)</f>
        <v>2023580314.8005838</v>
      </c>
      <c r="BP29" s="2">
        <f>SUM('init. Data, L2 Projected Pop.'!$F2:BU2)</f>
        <v>2052803700.8814499</v>
      </c>
      <c r="BQ29" s="2">
        <f>SUM('init. Data, L2 Projected Pop.'!$F2:BV2)</f>
        <v>2082759852.464045</v>
      </c>
      <c r="BR29" s="2">
        <f>SUM('init. Data, L2 Projected Pop.'!$F2:BW2)</f>
        <v>2113460502.5197959</v>
      </c>
      <c r="BS29" s="2">
        <f>SUM('init. Data, L2 Projected Pop.'!$F2:BX2)</f>
        <v>2144917545.4030073</v>
      </c>
      <c r="BT29" s="2">
        <f>SUM('init. Data, L2 Projected Pop.'!$F2:BY2)</f>
        <v>2177143038.9052229</v>
      </c>
      <c r="BU29" s="2">
        <f>SUM('init. Data, L2 Projected Pop.'!$F2:BZ2)</f>
        <v>2210149206.3345342</v>
      </c>
      <c r="BV29" s="2">
        <f>SUM('init. Data, L2 Projected Pop.'!$F2:CA2)</f>
        <v>2243948438.6201334</v>
      </c>
      <c r="BW29" s="2">
        <f>SUM('init. Data, L2 Projected Pop.'!$F2:CB2)</f>
        <v>2278553296.4424028</v>
      </c>
      <c r="BX29" s="2">
        <f>SUM('init. Data, L2 Projected Pop.'!$F2:CC2)</f>
        <v>2313976512.3888478</v>
      </c>
      <c r="BY29" s="2">
        <f>SUM('init. Data, L2 Projected Pop.'!$F2:CD2)</f>
        <v>2350230993.1361694</v>
      </c>
      <c r="BZ29" s="2">
        <f>SUM('init. Data, L2 Projected Pop.'!$F2:CE2)</f>
        <v>2387329821.6587901</v>
      </c>
      <c r="CA29" s="2">
        <f>SUM('init. Data, L2 Projected Pop.'!$F2:CF2)</f>
        <v>2425286259.4641418</v>
      </c>
      <c r="CB29" s="2">
        <f>SUM('init. Data, L2 Projected Pop.'!$F2:CG2)</f>
        <v>2464113748.8550267</v>
      </c>
      <c r="CC29" s="2">
        <f>SUM('init. Data, L2 Projected Pop.'!$F2:CH2)</f>
        <v>2503825915.2193747</v>
      </c>
      <c r="CD29" s="2">
        <f>SUM('init. Data, L2 Projected Pop.'!$F2:CI2)</f>
        <v>2544436569.3477159</v>
      </c>
      <c r="CE29" s="2">
        <f>SUM('init. Data, L2 Projected Pop.'!$F2:CJ2)</f>
        <v>2585959709.7786942</v>
      </c>
      <c r="CF29" s="2">
        <f>SUM('init. Data, L2 Projected Pop.'!$F2:CK2)</f>
        <v>2628409525.1729488</v>
      </c>
      <c r="CG29" s="2">
        <f>SUM('init. Data, L2 Projected Pop.'!$F2:CL2)</f>
        <v>2671800396.7157025</v>
      </c>
      <c r="CH29" s="2">
        <f>SUM('init. Data, L2 Projected Pop.'!$F2:CM2)</f>
        <v>2716146900.5483861</v>
      </c>
      <c r="CI29" s="2">
        <f>SUM('init. Data, L2 Projected Pop.'!$F2:CN2)</f>
        <v>2761463810.2296438</v>
      </c>
      <c r="CJ29" s="2">
        <f>SUM('init. Data, L2 Projected Pop.'!$F2:CO2)</f>
        <v>2807766099.2260637</v>
      </c>
      <c r="CK29" s="2">
        <f>SUM('init. Data, L2 Projected Pop.'!$F2:CP2)</f>
        <v>2855068943.432981</v>
      </c>
      <c r="CL29" s="2">
        <f>SUM('init. Data, L2 Projected Pop.'!$F2:CQ2)</f>
        <v>2903387723.7257061</v>
      </c>
      <c r="CM29" s="2">
        <f>SUM('init. Data, L2 Projected Pop.'!$F2:CR2)</f>
        <v>2952738028.5415339</v>
      </c>
      <c r="CN29" s="2">
        <f>SUM('init. Data, L2 Projected Pop.'!$F2:CS2)</f>
        <v>3003135656.492898</v>
      </c>
      <c r="CO29" s="2">
        <f>SUM('init. Data, L2 Projected Pop.'!$F2:CT2)</f>
        <v>3054596619.0120268</v>
      </c>
      <c r="CP29" s="2">
        <f>SUM('init. Data, L2 Projected Pop.'!$F2:CU2)</f>
        <v>3107137143.0274811</v>
      </c>
      <c r="CQ29" s="2">
        <f>SUM('init. Data, L2 Projected Pop.'!$F2:CV2)</f>
        <v>3160773673.672935</v>
      </c>
      <c r="CR29" s="2">
        <f>SUM('init. Data, L2 Projected Pop.'!$F2:CW2)</f>
        <v>3215522877.0285873</v>
      </c>
      <c r="CS29" s="2">
        <f>SUM('init. Data, L2 Projected Pop.'!$F2:CX2)</f>
        <v>3271401642.895577</v>
      </c>
      <c r="CT29" s="2">
        <f>SUM('init. Data, L2 Projected Pop.'!$F2:CY2)</f>
        <v>3328427087.6037955</v>
      </c>
      <c r="CU29" s="2">
        <f>SUM('init. Data, L2 Projected Pop.'!$F2:CZ2)</f>
        <v>3386616556.8534808</v>
      </c>
      <c r="CV29" s="2">
        <f>SUM('init. Data, L2 Projected Pop.'!$F2:DA2)</f>
        <v>3445987628.5909915</v>
      </c>
      <c r="CW29" s="2">
        <f>SUM('init. Data, L2 Projected Pop.'!$F2:DB2)</f>
        <v>3506558115.9191589</v>
      </c>
      <c r="CX29" s="2">
        <f>SUM('init. Data, L2 Projected Pop.'!$F2:DC2)</f>
        <v>3568346070.0426226</v>
      </c>
      <c r="CY29" s="2">
        <f>SUM('init. Data, L2 Projected Pop.'!$F2:DD2)</f>
        <v>3631369783.2485557</v>
      </c>
      <c r="CZ29" s="2">
        <f>SUM('init. Data, L2 Projected Pop.'!$F2:DE2)</f>
        <v>3695647791.9231949</v>
      </c>
      <c r="DA29" s="2">
        <f>SUM('init. Data, L2 Projected Pop.'!$F2:DF2)</f>
        <v>3761198879.6045938</v>
      </c>
      <c r="DB29" s="2">
        <f>SUM('init. Data, L2 Projected Pop.'!$F2:DG2)</f>
        <v>3828042080.0720205</v>
      </c>
      <c r="DC29" s="2">
        <f>SUM('init. Data, L2 Projected Pop.'!$F2:DH2)</f>
        <v>3896196680.4724274</v>
      </c>
      <c r="DD29" s="2">
        <f>SUM('init. Data, L2 Projected Pop.'!$F2:DI2)</f>
        <v>3965682224.484427</v>
      </c>
      <c r="DE29" s="2">
        <f>SUM('init. Data, L2 Projected Pop.'!$F2:DJ2)</f>
        <v>4036518515.5202112</v>
      </c>
      <c r="DF29" s="2">
        <f>SUM('init. Data, L2 Projected Pop.'!$F2:DK2)</f>
        <v>4108725619.9658546</v>
      </c>
      <c r="DG29" s="2">
        <f>SUM('init. Data, L2 Projected Pop.'!$F2:DL2)</f>
        <v>4182323870.4604506</v>
      </c>
      <c r="DH29" s="2">
        <f>SUM('init. Data, L2 Projected Pop.'!$F2:DM2)</f>
        <v>4257333869.2145338</v>
      </c>
      <c r="DI29" s="2">
        <f>SUM('init. Data, L2 Projected Pop.'!$F2:DN2)</f>
        <v>4333776491.3682442</v>
      </c>
      <c r="DJ29" s="2">
        <f>SUM('init. Data, L2 Projected Pop.'!$F2:DO2)</f>
        <v>4411672888.3896999</v>
      </c>
      <c r="DK29" s="2">
        <f>SUM('init. Data, L2 Projected Pop.'!$F2:DP2)</f>
        <v>4491044491.51404</v>
      </c>
      <c r="DL29" s="2">
        <f>SUM('init. Data, L2 Projected Pop.'!$F2:DQ2)</f>
        <v>4571913015.2236195</v>
      </c>
      <c r="DM29" s="2">
        <f>SUM('init. Data, L2 Projected Pop.'!$F2:DR2)</f>
        <v>4654300460.7698307</v>
      </c>
      <c r="DN29" s="2">
        <f>SUM('init. Data, L2 Projected Pop.'!$F2:DS2)</f>
        <v>4738229119.7370358</v>
      </c>
      <c r="DO29" s="2">
        <f>SUM('init. Data, L2 Projected Pop.'!$F2:DT2)</f>
        <v>4823721577.6491003</v>
      </c>
      <c r="DP29" s="2">
        <f>SUM('init. Data, L2 Projected Pop.'!$F2:DU2)</f>
        <v>4910800717.6190243</v>
      </c>
      <c r="DQ29" s="2">
        <f>SUM('init. Data, L2 Projected Pop.'!$F2:DV2)</f>
        <v>4999489724.0421734</v>
      </c>
      <c r="DR29" s="2">
        <f>SUM('init. Data, L2 Projected Pop.'!$F2:DW2)</f>
        <v>5089812086.3336153</v>
      </c>
      <c r="DS29" s="2">
        <f>SUM('init. Data, L2 Projected Pop.'!$F2:DX2)</f>
        <v>5181791602.7100744</v>
      </c>
      <c r="DT29" s="2">
        <f>SUM('init. Data, L2 Projected Pop.'!$F2:DY2)</f>
        <v>5275452384.0170212</v>
      </c>
      <c r="DU29" s="2">
        <f>SUM('init. Data, L2 Projected Pop.'!$F2:DZ2)</f>
        <v>5370818857.601428</v>
      </c>
      <c r="DV29" s="2">
        <f>SUM('init. Data, L2 Projected Pop.'!$F2:EA2)</f>
        <v>5467915771.2307129</v>
      </c>
      <c r="DW29" s="2">
        <f>SUM('init. Data, L2 Projected Pop.'!$F2:EB2)</f>
        <v>5566768197.0584154</v>
      </c>
      <c r="DX29" s="2">
        <f>SUM('init. Data, L2 Projected Pop.'!$F2:EC2)</f>
        <v>5667401535.6371403</v>
      </c>
      <c r="DY29" s="2">
        <f>SUM('init. Data, L2 Projected Pop.'!$F2:ED2)</f>
        <v>5769841519.9793262</v>
      </c>
      <c r="DZ29" s="2">
        <f>SUM('init. Data, L2 Projected Pop.'!$F2:EE2)</f>
        <v>5874114219.6663837</v>
      </c>
      <c r="EA29" s="2">
        <f>SUM('init. Data, L2 Projected Pop.'!$F2:EF2)</f>
        <v>5980246045.0067768</v>
      </c>
      <c r="EB29" s="2">
        <f>SUM('init. Data, L2 Projected Pop.'!$F2:EG2)</f>
        <v>6088263751.2436028</v>
      </c>
      <c r="EC29" s="2">
        <f>SUM('init. Data, L2 Projected Pop.'!$F2:EH2)</f>
        <v>6198194442.8122568</v>
      </c>
      <c r="ED29" s="2">
        <f>SUM('init. Data, L2 Projected Pop.'!$F2:EI2)</f>
        <v>6310065577.6487513</v>
      </c>
      <c r="EE29" s="2">
        <f>SUM('init. Data, L2 Projected Pop.'!$F2:EJ2)</f>
        <v>6423904971.5492859</v>
      </c>
      <c r="EF29" s="2">
        <f>SUM('init. Data, L2 Projected Pop.'!$F2:EK2)</f>
        <v>6539740802.5816584</v>
      </c>
      <c r="EG29" s="2">
        <f>SUM('init. Data, L2 Projected Pop.'!$F2:EL2)</f>
        <v>6657601615.5491152</v>
      </c>
      <c r="EH29" s="2">
        <f>SUM('init. Data, L2 Projected Pop.'!$F2:EM2)</f>
        <v>6777516326.5072556</v>
      </c>
      <c r="EI29" s="2">
        <f>SUM('init. Data, L2 Projected Pop.'!$F2:EN2)</f>
        <v>6899514227.3345957</v>
      </c>
      <c r="EJ29" s="2">
        <f>SUM('init. Data, L2 Projected Pop.'!$F2:EO2)</f>
        <v>7023624990.3574238</v>
      </c>
      <c r="EK29" s="2">
        <f>SUM('init. Data, L2 Projected Pop.'!$F2:EP2)</f>
        <v>7149878673.0295668</v>
      </c>
      <c r="EL29" s="2">
        <f>SUM('init. Data, L2 Projected Pop.'!$F2:EQ2)</f>
        <v>7278305722.6677084</v>
      </c>
      <c r="EM29" s="2">
        <f>SUM('init. Data, L2 Projected Pop.'!$F2:ER2)</f>
        <v>7408936981.2429018</v>
      </c>
      <c r="EN29" s="2">
        <f>SUM('init. Data, L2 Projected Pop.'!$F2:ES2)</f>
        <v>7541803690.2289248</v>
      </c>
      <c r="EO29" s="2">
        <f>SUM('init. Data, L2 Projected Pop.'!$F2:ET2)</f>
        <v>7676937495.5081358</v>
      </c>
      <c r="EP29" s="2">
        <f>SUM('init. Data, L2 Projected Pop.'!$F2:EU2)</f>
        <v>7814370452.3354998</v>
      </c>
      <c r="EQ29" s="2">
        <f>SUM('init. Data, L2 Projected Pop.'!$F2:EV2)</f>
        <v>7954135030.3614521</v>
      </c>
      <c r="ER29" s="2">
        <f>SUM('init. Data, L2 Projected Pop.'!$F2:EW2)</f>
        <v>8096264118.714282</v>
      </c>
      <c r="ES29" s="2">
        <f>SUM('init. Data, L2 Projected Pop.'!$F2:EX2)</f>
        <v>8240791031.142724</v>
      </c>
      <c r="ET29" s="2">
        <f>SUM('init. Data, L2 Projected Pop.'!$F2:EY2)</f>
        <v>8387749511.2194557</v>
      </c>
      <c r="EU29" s="2">
        <f>SUM('init. Data, L2 Projected Pop.'!$F2:EZ2)</f>
        <v>8537173737.6061993</v>
      </c>
      <c r="EV29" s="2">
        <f>SUM('init. Data, L2 Projected Pop.'!$F2:FA2)</f>
        <v>8689098329.3811474</v>
      </c>
      <c r="EW29" s="2">
        <f>SUM('init. Data, L2 Projected Pop.'!$F2:FB2)</f>
        <v>8843558351.4294262</v>
      </c>
      <c r="EX29" s="2">
        <f>SUM('init. Data, L2 Projected Pop.'!$F2:FC2)</f>
        <v>9000589319.8973236</v>
      </c>
      <c r="EY29" s="2">
        <f>SUM('init. Data, L2 Projected Pop.'!$F2:FD2)</f>
        <v>9160227207.7110291</v>
      </c>
      <c r="EZ29" s="2">
        <f>SUM('init. Data, L2 Projected Pop.'!$F2:FE2)</f>
        <v>9322508450.1606102</v>
      </c>
      <c r="FA29" s="2">
        <f>SUM('init. Data, L2 Projected Pop.'!$F2:FF2)</f>
        <v>9487469950.550005</v>
      </c>
      <c r="FB29" s="2">
        <f>SUM('init. Data, L2 Projected Pop.'!$F2:FG2)</f>
        <v>9655149085.913763</v>
      </c>
      <c r="FC29" s="2">
        <f>SUM('init. Data, L2 Projected Pop.'!$F2:FH2)</f>
        <v>9825583712.8013325</v>
      </c>
      <c r="FD29" s="2">
        <f>SUM('init. Data, L2 Projected Pop.'!$F2:FI2)</f>
        <v>9998812173.1296539</v>
      </c>
      <c r="FE29" s="2">
        <f>SUM('init. Data, L2 Projected Pop.'!$F2:FJ2)</f>
        <v>10174873300.104855</v>
      </c>
      <c r="FF29" s="2">
        <f>SUM('init. Data, L2 Projected Pop.'!$F2:FK2)</f>
        <v>10353806424.213837</v>
      </c>
      <c r="FG29" s="2">
        <f>SUM('init. Data, L2 Projected Pop.'!$F2:FL2)</f>
        <v>10535651379.286581</v>
      </c>
      <c r="FH29" s="2">
        <f>SUM('init. Data, L2 Projected Pop.'!$F2:FM2)</f>
        <v>10720448508.62995</v>
      </c>
      <c r="FI29" s="2">
        <f>SUM('init. Data, L2 Projected Pop.'!$F2:FN2)</f>
        <v>10908238671.23385</v>
      </c>
      <c r="FJ29" s="2">
        <f>SUM('init. Data, L2 Projected Pop.'!$F2:FO2)</f>
        <v>11099063248.050558</v>
      </c>
      <c r="FK29" s="2">
        <f>SUM('init. Data, L2 Projected Pop.'!$F2:FP2)</f>
        <v>11292964148.348068</v>
      </c>
      <c r="FL29" s="2">
        <f>SUM('init. Data, L2 Projected Pop.'!$F2:FQ2)</f>
        <v>11489983816.138315</v>
      </c>
      <c r="FM29" s="2">
        <f>SUM('init. Data, L2 Projected Pop.'!$F2:FR2)</f>
        <v>11690165236.681124</v>
      </c>
      <c r="FN29" s="2">
        <f>SUM('init. Data, L2 Projected Pop.'!$F2:FS2)</f>
        <v>11893551943.064766</v>
      </c>
      <c r="FO29" s="2">
        <f>SUM('init. Data, L2 Projected Pop.'!$F2:FT2)</f>
        <v>12100188022.864006</v>
      </c>
      <c r="FP29" s="2">
        <f>SUM('init. Data, L2 Projected Pop.'!$F2:FU2)</f>
        <v>12310118124.876516</v>
      </c>
      <c r="FQ29" s="2">
        <f>SUM('init. Data, L2 Projected Pop.'!$F2:FV2)</f>
        <v>12523387465.938581</v>
      </c>
      <c r="FR29" s="2">
        <f>SUM('init. Data, L2 Projected Pop.'!$F2:FW2)</f>
        <v>12740041837.820993</v>
      </c>
      <c r="FS29" s="2">
        <f>SUM('init. Data, L2 Projected Pop.'!$F2:FX2)</f>
        <v>12960127614.206051</v>
      </c>
      <c r="FT29" s="2">
        <f>SUM('init. Data, L2 Projected Pop.'!$F2:FY2)</f>
        <v>13183691757.746618</v>
      </c>
      <c r="FU29" s="2">
        <f>SUM('init. Data, L2 Projected Pop.'!$F2:FZ2)</f>
        <v>13410781827.20817</v>
      </c>
      <c r="FV29" s="2">
        <f>SUM('init. Data, L2 Projected Pop.'!$F2:GA2)</f>
        <v>13641445984.694769</v>
      </c>
      <c r="FW29" s="2">
        <f>SUM('init. Data, L2 Projected Pop.'!$F2:GB2)</f>
        <v>13875733002.95997</v>
      </c>
      <c r="FX29" s="2">
        <f>SUM('init. Data, L2 Projected Pop.'!$F2:GC2)</f>
        <v>14113692272.8036</v>
      </c>
      <c r="FY29" s="2">
        <f>SUM('init. Data, L2 Projected Pop.'!$F2:GD2)</f>
        <v>14355373810.555397</v>
      </c>
      <c r="FZ29" s="2">
        <f>SUM('init. Data, L2 Projected Pop.'!$F2:GE2)</f>
        <v>14600828265.646542</v>
      </c>
      <c r="GA29" s="2">
        <f>SUM('init. Data, L2 Projected Pop.'!$F2:GF2)</f>
        <v>14850106928.270046</v>
      </c>
      <c r="GB29" s="2">
        <f>SUM('init. Data, L2 Projected Pop.'!$F2:GG2)</f>
        <v>15103261737.131048</v>
      </c>
      <c r="GC29" s="2">
        <f>SUM('init. Data, L2 Projected Pop.'!$F2:GH2)</f>
        <v>15360345287.288034</v>
      </c>
      <c r="GD29" s="2">
        <f>SUM('init. Data, L2 Projected Pop.'!$F2:GI2)</f>
        <v>15621410838.08604</v>
      </c>
      <c r="GE29" s="2">
        <f>SUM('init. Data, L2 Projected Pop.'!$F2:GJ2)</f>
        <v>15886512321.182869</v>
      </c>
      <c r="GF29" s="2">
        <f>SUM('init. Data, L2 Projected Pop.'!$F2:GK2)</f>
        <v>16155704348.669416</v>
      </c>
      <c r="GG29" s="2">
        <f>SUM('init. Data, L2 Projected Pop.'!$F2:GL2)</f>
        <v>16429042221.28517</v>
      </c>
      <c r="GH29" s="2">
        <f>SUM('init. Data, L2 Projected Pop.'!$F2:GM2)</f>
        <v>16706581936.729961</v>
      </c>
      <c r="GI29" s="2">
        <f>SUM('init. Data, L2 Projected Pop.'!$F2:GN2)</f>
        <v>16988380198.073112</v>
      </c>
      <c r="GJ29" s="2">
        <f>SUM('init. Data, L2 Projected Pop.'!$F2:GO2)</f>
        <v>17274494422.261047</v>
      </c>
      <c r="GK29" s="2">
        <f>SUM('init. Data, L2 Projected Pop.'!$F2:GP2)</f>
        <v>17564982748.724525</v>
      </c>
      <c r="GL29" s="2">
        <f>SUM('init. Data, L2 Projected Pop.'!$F2:GQ2)</f>
        <v>17859904048.086639</v>
      </c>
      <c r="GM29" s="2">
        <f>SUM('init. Data, L2 Projected Pop.'!$F2:GR2)</f>
        <v>18159317930.972713</v>
      </c>
      <c r="GN29" s="2">
        <f>SUM('init. Data, L2 Projected Pop.'!$F2:GS2)</f>
        <v>18463284756.923294</v>
      </c>
      <c r="GO29" s="2">
        <f>SUM('init. Data, L2 Projected Pop.'!$F2:GT2)</f>
        <v>18771865643.411381</v>
      </c>
      <c r="GP29" s="2">
        <f>SUM('init. Data, L2 Projected Pop.'!$F2:GU2)</f>
        <v>19085122474.965126</v>
      </c>
      <c r="GQ29" s="2">
        <f>SUM('init. Data, L2 Projected Pop.'!$F2:GV2)</f>
        <v>19403117912.397198</v>
      </c>
      <c r="GR29" s="2">
        <f>SUM('init. Data, L2 Projected Pop.'!$F2:GW2)</f>
        <v>19725915402.142006</v>
      </c>
      <c r="GS29" s="2">
        <f>SUM('init. Data, L2 Projected Pop.'!$F2:GX2)</f>
        <v>20053579185.702065</v>
      </c>
    </row>
    <row r="30" spans="1:201" x14ac:dyDescent="0.25">
      <c r="A30" s="2" t="s">
        <v>21</v>
      </c>
      <c r="B30" s="2">
        <f>SUM('init. Data, L2 Projected Pop.'!$G3,'init. Data, L2 Projected Pop.'!$E3)</f>
        <v>1140074073.1716044</v>
      </c>
      <c r="C30" s="2">
        <f>SUM('init. Data, L2 Projected Pop.'!$G3:H3,'init. Data, L2 Projected Pop.'!$E3)</f>
        <v>1140223700.9782453</v>
      </c>
      <c r="D30" s="2">
        <f>SUM('init. Data, L2 Projected Pop.'!$G3:I3,'init. Data, L2 Projected Pop.'!$E3)</f>
        <v>1140450387.1053064</v>
      </c>
      <c r="E30" s="2">
        <f>SUM('init. Data, L2 Projected Pop.'!$G3:J3,'init. Data, L2 Projected Pop.'!$E3)</f>
        <v>1140755657.7564151</v>
      </c>
      <c r="F30" s="2">
        <f>SUM('init. Data, L2 Projected Pop.'!$G3:K3,'init. Data, L2 Projected Pop.'!$E3)</f>
        <v>1141141061.95344</v>
      </c>
      <c r="G30" s="2">
        <f>SUM('init. Data, L2 Projected Pop.'!$G3:L3,'init. Data, L2 Projected Pop.'!$E3)</f>
        <v>1141608171.840234</v>
      </c>
      <c r="H30" s="2">
        <f>SUM('init. Data, L2 Projected Pop.'!$G3:M3,'init. Data, L2 Projected Pop.'!$E3)</f>
        <v>1142158582.9901731</v>
      </c>
      <c r="I30" s="2">
        <f>SUM('init. Data, L2 Projected Pop.'!$G3:N3,'init. Data, L2 Projected Pop.'!$E3)</f>
        <v>1142793914.7175312</v>
      </c>
      <c r="J30" s="2">
        <f>SUM('init. Data, L2 Projected Pop.'!$G3:O3,'init. Data, L2 Projected Pop.'!$E3)</f>
        <v>1143515810.3927419</v>
      </c>
      <c r="K30" s="2">
        <f>SUM('init. Data, L2 Projected Pop.'!$G3:P3,'init. Data, L2 Projected Pop.'!$E3)</f>
        <v>1144325937.7615895</v>
      </c>
      <c r="L30" s="2">
        <f>SUM('init. Data, L2 Projected Pop.'!$G3:Q3,'init. Data, L2 Projected Pop.'!$E3)</f>
        <v>1145225989.2683792</v>
      </c>
      <c r="M30" s="2">
        <f>SUM('init. Data, L2 Projected Pop.'!$G3:R3,'init. Data, L2 Projected Pop.'!$E3)</f>
        <v>1146217682.3831332</v>
      </c>
      <c r="N30" s="2">
        <f>SUM('init. Data, L2 Projected Pop.'!$G3:S3,'init. Data, L2 Projected Pop.'!$E3)</f>
        <v>1147302759.9328594</v>
      </c>
      <c r="O30" s="2">
        <f>SUM('init. Data, L2 Projected Pop.'!$G3:T3,'init. Data, L2 Projected Pop.'!$E3)</f>
        <v>1148482990.4369464</v>
      </c>
      <c r="P30" s="2">
        <f>SUM('init. Data, L2 Projected Pop.'!$G3:U3,'init. Data, L2 Projected Pop.'!$E3)</f>
        <v>1149760168.4467263</v>
      </c>
      <c r="Q30" s="2">
        <f>SUM('init. Data, L2 Projected Pop.'!$G3:V3,'init. Data, L2 Projected Pop.'!$E3)</f>
        <v>1151136114.8892627</v>
      </c>
      <c r="R30" s="2">
        <f>SUM('init. Data, L2 Projected Pop.'!$G3:W3,'init. Data, L2 Projected Pop.'!$E3)</f>
        <v>1152612677.4154093</v>
      </c>
      <c r="S30" s="2">
        <f>SUM('init. Data, L2 Projected Pop.'!$G3:X3,'init. Data, L2 Projected Pop.'!$E3)</f>
        <v>1154191730.7521944</v>
      </c>
      <c r="T30" s="2">
        <f>SUM('init. Data, L2 Projected Pop.'!$G3:Y3,'init. Data, L2 Projected Pop.'!$E3)</f>
        <v>1155875177.0595779</v>
      </c>
      <c r="U30" s="2">
        <f>SUM('init. Data, L2 Projected Pop.'!$G3:Z3,'init. Data, L2 Projected Pop.'!$E3)</f>
        <v>1157664946.2916384</v>
      </c>
      <c r="V30" s="2">
        <f>SUM('init. Data, L2 Projected Pop.'!$G3:AA3,'init. Data, L2 Projected Pop.'!$E3)</f>
        <v>1159562996.5622387</v>
      </c>
      <c r="W30" s="2">
        <f>SUM('init. Data, L2 Projected Pop.'!$G3:AB3,'init. Data, L2 Projected Pop.'!$E3)</f>
        <v>1161571314.5152261</v>
      </c>
      <c r="X30" s="2">
        <f>SUM('init. Data, L2 Projected Pop.'!$G3:AC3,'init. Data, L2 Projected Pop.'!$E3)</f>
        <v>1163691915.6992214</v>
      </c>
      <c r="Y30" s="2">
        <f>SUM('init. Data, L2 Projected Pop.'!$G3:AD3,'init. Data, L2 Projected Pop.'!$E3)</f>
        <v>1165926844.9470496</v>
      </c>
      <c r="Z30" s="2">
        <f>SUM('init. Data, L2 Projected Pop.'!$G3:AE3,'init. Data, L2 Projected Pop.'!$E3)</f>
        <v>1168278176.7598686</v>
      </c>
      <c r="AA30" s="2">
        <f>SUM('init. Data, L2 Projected Pop.'!$G3:AF3,'init. Data, L2 Projected Pop.'!$E3)</f>
        <v>1170748015.696054</v>
      </c>
      <c r="AB30" s="2">
        <f>SUM('init. Data, L2 Projected Pop.'!$G3:AG3,'init. Data, L2 Projected Pop.'!$E3)</f>
        <v>1173338496.7648914</v>
      </c>
      <c r="AC30" s="2">
        <f>SUM('init. Data, L2 Projected Pop.'!$G3:AH3,'init. Data, L2 Projected Pop.'!$E3)</f>
        <v>1176051785.8251402</v>
      </c>
      <c r="AD30" s="2">
        <f>SUM('init. Data, L2 Projected Pop.'!$G3:AI3,'init. Data, L2 Projected Pop.'!$E3)</f>
        <v>1178890079.9885223</v>
      </c>
      <c r="AE30" s="2">
        <f>SUM('init. Data, L2 Projected Pop.'!$G3:AJ3,'init. Data, L2 Projected Pop.'!$E3)</f>
        <v>1181855608.0281935</v>
      </c>
      <c r="AF30" s="2">
        <f>SUM('init. Data, L2 Projected Pop.'!$G3:AK3,'init. Data, L2 Projected Pop.'!$E3)</f>
        <v>1184950630.792264</v>
      </c>
      <c r="AG30" s="2">
        <f>SUM('init. Data, L2 Projected Pop.'!$G3:AL3,'init. Data, L2 Projected Pop.'!$E3)</f>
        <v>1188177441.6224172</v>
      </c>
      <c r="AH30" s="2">
        <f>SUM('init. Data, L2 Projected Pop.'!$G3:AM3,'init. Data, L2 Projected Pop.'!$E3)</f>
        <v>1191538366.777699</v>
      </c>
      <c r="AI30" s="2">
        <f>SUM('init. Data, L2 Projected Pop.'!$G3:AN3,'init. Data, L2 Projected Pop.'!$E3)</f>
        <v>1195035765.8635283</v>
      </c>
      <c r="AJ30" s="2">
        <f>SUM('init. Data, L2 Projected Pop.'!$G3:AO3,'init. Data, L2 Projected Pop.'!$E3)</f>
        <v>1198672032.266001</v>
      </c>
      <c r="AK30" s="2">
        <f>SUM('init. Data, L2 Projected Pop.'!$G3:AP3,'init. Data, L2 Projected Pop.'!$E3)</f>
        <v>1202449593.5915411</v>
      </c>
      <c r="AL30" s="2">
        <f>SUM('init. Data, L2 Projected Pop.'!$G3:AQ3,'init. Data, L2 Projected Pop.'!$E3)</f>
        <v>1206370912.1119699</v>
      </c>
      <c r="AM30" s="2">
        <f>SUM('init. Data, L2 Projected Pop.'!$G3:AR3,'init. Data, L2 Projected Pop.'!$E3)</f>
        <v>1210438485.2150524</v>
      </c>
      <c r="AN30" s="2">
        <f>SUM('init. Data, L2 Projected Pop.'!$G3:AS3,'init. Data, L2 Projected Pop.'!$E3)</f>
        <v>1214654845.86059</v>
      </c>
      <c r="AO30" s="2">
        <f>SUM('init. Data, L2 Projected Pop.'!$G3:AT3,'init. Data, L2 Projected Pop.'!$E3)</f>
        <v>1219022563.0421209</v>
      </c>
      <c r="AP30" s="2">
        <f>SUM('init. Data, L2 Projected Pop.'!$G3:AU3,'init. Data, L2 Projected Pop.'!$E3)</f>
        <v>1223544242.2543011</v>
      </c>
      <c r="AQ30" s="2">
        <f>SUM('init. Data, L2 Projected Pop.'!$G3:AV3,'init. Data, L2 Projected Pop.'!$E3)</f>
        <v>1228222525.9660249</v>
      </c>
      <c r="AR30" s="2">
        <f>SUM('init. Data, L2 Projected Pop.'!$G3:AW3,'init. Data, L2 Projected Pop.'!$E3)</f>
        <v>1233060094.0993621</v>
      </c>
      <c r="AS30" s="2">
        <f>SUM('init. Data, L2 Projected Pop.'!$G3:AX3,'init. Data, L2 Projected Pop.'!$E3)</f>
        <v>1238059664.514374</v>
      </c>
      <c r="AT30" s="2">
        <f>SUM('init. Data, L2 Projected Pop.'!$G3:AY3,'init. Data, L2 Projected Pop.'!$E3)</f>
        <v>1243223993.4998808</v>
      </c>
      <c r="AU30" s="2">
        <f>SUM('init. Data, L2 Projected Pop.'!$G3:AZ3,'init. Data, L2 Projected Pop.'!$E3)</f>
        <v>1248555876.2702503</v>
      </c>
      <c r="AV30" s="2">
        <f>SUM('init. Data, L2 Projected Pop.'!$G3:BA3,'init. Data, L2 Projected Pop.'!$E3)</f>
        <v>1254058147.4682817</v>
      </c>
      <c r="AW30" s="2">
        <f>SUM('init. Data, L2 Projected Pop.'!$G3:BB3,'init. Data, L2 Projected Pop.'!$E3)</f>
        <v>1259733681.6742513</v>
      </c>
      <c r="AX30" s="2">
        <f>SUM('init. Data, L2 Projected Pop.'!$G3:BC3,'init. Data, L2 Projected Pop.'!$E3)</f>
        <v>1265585393.9211979</v>
      </c>
      <c r="AY30" s="2">
        <f>SUM('init. Data, L2 Projected Pop.'!$G3:BD3,'init. Data, L2 Projected Pop.'!$E3)</f>
        <v>1271616240.2165203</v>
      </c>
      <c r="AZ30" s="2">
        <f>SUM('init. Data, L2 Projected Pop.'!$F3:BE3)</f>
        <v>330616240.21652019</v>
      </c>
      <c r="BA30" s="2">
        <f>SUM('init. Data, L2 Projected Pop.'!$F3:BF3)</f>
        <v>330616240.21652019</v>
      </c>
      <c r="BB30" s="2">
        <f>SUM('init. Data, L2 Projected Pop.'!$F3:BG3)</f>
        <v>330616240.21652019</v>
      </c>
      <c r="BC30" s="2">
        <f>SUM('init. Data, L2 Projected Pop.'!$F3:BH3)</f>
        <v>330616240.21652019</v>
      </c>
      <c r="BD30" s="2">
        <f>SUM('init. Data, L2 Projected Pop.'!$F3:BI3)</f>
        <v>335357423.30663037</v>
      </c>
      <c r="BE30" s="2">
        <f>SUM('init. Data, L2 Projected Pop.'!$F3:BJ3)</f>
        <v>340233083.58984184</v>
      </c>
      <c r="BF30" s="2">
        <f>SUM('init. Data, L2 Projected Pop.'!$F3:BK3)</f>
        <v>345245436.49170762</v>
      </c>
      <c r="BG30" s="2">
        <f>SUM('init. Data, L2 Projected Pop.'!$F3:BL3)</f>
        <v>350396728.29857248</v>
      </c>
      <c r="BH30" s="2">
        <f>SUM('init. Data, L2 Projected Pop.'!$F3:BM3)</f>
        <v>355689236.55324626</v>
      </c>
      <c r="BI30" s="2">
        <f>SUM('init. Data, L2 Projected Pop.'!$F3:BN3)</f>
        <v>361125270.45550442</v>
      </c>
      <c r="BJ30" s="2">
        <f>SUM('init. Data, L2 Projected Pop.'!$F3:BO3)</f>
        <v>366707171.26747316</v>
      </c>
      <c r="BK30" s="2">
        <f>SUM('init. Data, L2 Projected Pop.'!$F3:BP3)</f>
        <v>372437312.72395647</v>
      </c>
      <c r="BL30" s="2">
        <f>SUM('init. Data, L2 Projected Pop.'!$F3:BQ3)</f>
        <v>378318101.44776344</v>
      </c>
      <c r="BM30" s="2">
        <f>SUM('init. Data, L2 Projected Pop.'!$F3:BR3)</f>
        <v>384351977.3700949</v>
      </c>
      <c r="BN30" s="2">
        <f>SUM('init. Data, L2 Projected Pop.'!$F3:BS3)</f>
        <v>390541414.15604895</v>
      </c>
      <c r="BO30" s="2">
        <f>SUM('init. Data, L2 Projected Pop.'!$F3:BT3)</f>
        <v>396888919.63530588</v>
      </c>
      <c r="BP30" s="2">
        <f>SUM('init. Data, L2 Projected Pop.'!$F3:BU3)</f>
        <v>403397036.23805308</v>
      </c>
      <c r="BQ30" s="2">
        <f>SUM('init. Data, L2 Projected Pop.'!$F3:BV3)</f>
        <v>410068341.43621248</v>
      </c>
      <c r="BR30" s="2">
        <f>SUM('init. Data, L2 Projected Pop.'!$F3:BW3)</f>
        <v>416905448.19003201</v>
      </c>
      <c r="BS30" s="2">
        <f>SUM('init. Data, L2 Projected Pop.'!$F3:BX3)</f>
        <v>423911005.40010506</v>
      </c>
      <c r="BT30" s="2">
        <f>SUM('init. Data, L2 Projected Pop.'!$F3:BY3)</f>
        <v>431087698.36488128</v>
      </c>
      <c r="BU30" s="2">
        <f>SUM('init. Data, L2 Projected Pop.'!$F3:BZ3)</f>
        <v>438438249.24373376</v>
      </c>
      <c r="BV30" s="2">
        <f>SUM('init. Data, L2 Projected Pop.'!$F3:CA3)</f>
        <v>445965417.52564758</v>
      </c>
      <c r="BW30" s="2">
        <f>SUM('init. Data, L2 Projected Pop.'!$F3:CB3)</f>
        <v>453672000.50359607</v>
      </c>
      <c r="BX30" s="2">
        <f>SUM('init. Data, L2 Projected Pop.'!$F3:CC3)</f>
        <v>461560833.75467169</v>
      </c>
      <c r="BY30" s="2">
        <f>SUM('init. Data, L2 Projected Pop.'!$F3:CD3)</f>
        <v>469634791.62603927</v>
      </c>
      <c r="BZ30" s="2">
        <f>SUM('init. Data, L2 Projected Pop.'!$F3:CE3)</f>
        <v>477896787.72677946</v>
      </c>
      <c r="CA30" s="2">
        <f>SUM('init. Data, L2 Projected Pop.'!$F3:CF3)</f>
        <v>486349775.42569262</v>
      </c>
      <c r="CB30" s="2">
        <f>SUM('init. Data, L2 Projected Pop.'!$F3:CG3)</f>
        <v>494996748.3551321</v>
      </c>
      <c r="CC30" s="2">
        <f>SUM('init. Data, L2 Projected Pop.'!$F3:CH3)</f>
        <v>503840740.92093855</v>
      </c>
      <c r="CD30" s="2">
        <f>SUM('init. Data, L2 Projected Pop.'!$F3:CI3)</f>
        <v>512884828.81854641</v>
      </c>
      <c r="CE30" s="2">
        <f>SUM('init. Data, L2 Projected Pop.'!$F3:CJ3)</f>
        <v>522132129.55533504</v>
      </c>
      <c r="CF30" s="2">
        <f>SUM('init. Data, L2 Projected Pop.'!$F3:CK3)</f>
        <v>531585802.97929835</v>
      </c>
      <c r="CG30" s="2">
        <f>SUM('init. Data, L2 Projected Pop.'!$F3:CL3)</f>
        <v>541249051.81410623</v>
      </c>
      <c r="CH30" s="2">
        <f>SUM('init. Data, L2 Projected Pop.'!$F3:CM3)</f>
        <v>551125122.20063305</v>
      </c>
      <c r="CI30" s="2">
        <f>SUM('init. Data, L2 Projected Pop.'!$F3:CN3)</f>
        <v>561217304.24502969</v>
      </c>
      <c r="CJ30" s="2">
        <f>SUM('init. Data, L2 Projected Pop.'!$F3:CO3)</f>
        <v>571528932.57341504</v>
      </c>
      <c r="CK30" s="2">
        <f>SUM('init. Data, L2 Projected Pop.'!$F3:CP3)</f>
        <v>582063386.89326429</v>
      </c>
      <c r="CL30" s="2">
        <f>SUM('init. Data, L2 Projected Pop.'!$F3:CQ3)</f>
        <v>592824092.56157398</v>
      </c>
      <c r="CM30" s="2">
        <f>SUM('init. Data, L2 Projected Pop.'!$F3:CR3)</f>
        <v>603814521.15988123</v>
      </c>
      <c r="CN30" s="2">
        <f>SUM('init. Data, L2 Projected Pop.'!$F3:CS3)</f>
        <v>615038191.07621932</v>
      </c>
      <c r="CO30" s="2">
        <f>SUM('init. Data, L2 Projected Pop.'!$F3:CT3)</f>
        <v>626498668.09408891</v>
      </c>
      <c r="CP30" s="2">
        <f>SUM('init. Data, L2 Projected Pop.'!$F3:CU3)</f>
        <v>638199565.98852897</v>
      </c>
      <c r="CQ30" s="2">
        <f>SUM('init. Data, L2 Projected Pop.'!$F3:CV3)</f>
        <v>650144547.12936926</v>
      </c>
      <c r="CR30" s="2">
        <f>SUM('init. Data, L2 Projected Pop.'!$F3:CW3)</f>
        <v>662337323.09174824</v>
      </c>
      <c r="CS30" s="2">
        <f>SUM('init. Data, L2 Projected Pop.'!$F3:CX3)</f>
        <v>674781655.27398252</v>
      </c>
      <c r="CT30" s="2">
        <f>SUM('init. Data, L2 Projected Pop.'!$F3:CY3)</f>
        <v>687481355.52287316</v>
      </c>
      <c r="CU30" s="2">
        <f>SUM('init. Data, L2 Projected Pop.'!$F3:CZ3)</f>
        <v>700440286.76653492</v>
      </c>
      <c r="CV30" s="2">
        <f>SUM('init. Data, L2 Projected Pop.'!$F3:DA3)</f>
        <v>713662363.65483844</v>
      </c>
      <c r="CW30" s="2">
        <f>SUM('init. Data, L2 Projected Pop.'!$F3:DB3)</f>
        <v>727151553.20755208</v>
      </c>
      <c r="CX30" s="2">
        <f>SUM('init. Data, L2 Projected Pop.'!$F3:DC3)</f>
        <v>740911875.47027528</v>
      </c>
      <c r="CY30" s="2">
        <f>SUM('init. Data, L2 Projected Pop.'!$F3:DD3)</f>
        <v>754947404.17825294</v>
      </c>
      <c r="CZ30" s="2">
        <f>SUM('init. Data, L2 Projected Pop.'!$F3:DE3)</f>
        <v>769262267.42816389</v>
      </c>
      <c r="DA30" s="2">
        <f>SUM('init. Data, L2 Projected Pop.'!$F3:DF3)</f>
        <v>783860648.35797596</v>
      </c>
      <c r="DB30" s="2">
        <f>SUM('init. Data, L2 Projected Pop.'!$F3:DG3)</f>
        <v>798746785.83496225</v>
      </c>
      <c r="DC30" s="2">
        <f>SUM('init. Data, L2 Projected Pop.'!$F3:DH3)</f>
        <v>813924975.15197325</v>
      </c>
      <c r="DD30" s="2">
        <f>SUM('init. Data, L2 Projected Pop.'!$F3:DI3)</f>
        <v>829399568.73206162</v>
      </c>
      <c r="DE30" s="2">
        <f>SUM('init. Data, L2 Projected Pop.'!$F3:DJ3)</f>
        <v>845174976.84155738</v>
      </c>
      <c r="DF30" s="2">
        <f>SUM('init. Data, L2 Projected Pop.'!$F3:DK3)</f>
        <v>861255668.31169057</v>
      </c>
      <c r="DG30" s="2">
        <f>SUM('init. Data, L2 Projected Pop.'!$F3:DL3)</f>
        <v>877646171.26886308</v>
      </c>
      <c r="DH30" s="2">
        <f>SUM('init. Data, L2 Projected Pop.'!$F3:DM3)</f>
        <v>894351073.87366855</v>
      </c>
      <c r="DI30" s="2">
        <f>SUM('init. Data, L2 Projected Pop.'!$F3:DN3)</f>
        <v>911375025.06876409</v>
      </c>
      <c r="DJ30" s="2">
        <f>SUM('init. Data, L2 Projected Pop.'!$F3:DO3)</f>
        <v>928722735.33569491</v>
      </c>
      <c r="DK30" s="2">
        <f>SUM('init. Data, L2 Projected Pop.'!$F3:DP3)</f>
        <v>946398977.46077824</v>
      </c>
      <c r="DL30" s="2">
        <f>SUM('init. Data, L2 Projected Pop.'!$F3:DQ3)</f>
        <v>964408587.31015038</v>
      </c>
      <c r="DM30" s="2">
        <f>SUM('init. Data, L2 Projected Pop.'!$F3:DR3)</f>
        <v>982756464.6140846</v>
      </c>
      <c r="DN30" s="2">
        <f>SUM('init. Data, L2 Projected Pop.'!$F3:DS3)</f>
        <v>1001447573.7606872</v>
      </c>
      <c r="DO30" s="2">
        <f>SUM('init. Data, L2 Projected Pop.'!$F3:DT3)</f>
        <v>1020486944.5990813</v>
      </c>
      <c r="DP30" s="2">
        <f>SUM('init. Data, L2 Projected Pop.'!$F3:DU3)</f>
        <v>1039879673.252188</v>
      </c>
      <c r="DQ30" s="2">
        <f>SUM('init. Data, L2 Projected Pop.'!$F3:DV3)</f>
        <v>1059630922.9392176</v>
      </c>
      <c r="DR30" s="2">
        <f>SUM('init. Data, L2 Projected Pop.'!$F3:DW3)</f>
        <v>1079745924.8079834</v>
      </c>
      <c r="DS30" s="2">
        <f>SUM('init. Data, L2 Projected Pop.'!$F3:DX3)</f>
        <v>1100229978.7771513</v>
      </c>
      <c r="DT30" s="2">
        <f>SUM('init. Data, L2 Projected Pop.'!$F3:DY3)</f>
        <v>1121088454.3885427</v>
      </c>
      <c r="DU30" s="2">
        <f>SUM('init. Data, L2 Projected Pop.'!$F3:DZ3)</f>
        <v>1142326791.6696048</v>
      </c>
      <c r="DV30" s="2">
        <f>SUM('init. Data, L2 Projected Pop.'!$F3:EA3)</f>
        <v>1163950502.00617</v>
      </c>
      <c r="DW30" s="2">
        <f>SUM('init. Data, L2 Projected Pop.'!$F3:EB3)</f>
        <v>1185965169.0256205</v>
      </c>
      <c r="DX30" s="2">
        <f>SUM('init. Data, L2 Projected Pop.'!$F3:EC3)</f>
        <v>1208376449.4905798</v>
      </c>
      <c r="DY30" s="2">
        <f>SUM('init. Data, L2 Projected Pop.'!$F3:ED3)</f>
        <v>1231190074.2032566</v>
      </c>
      <c r="DZ30" s="2">
        <f>SUM('init. Data, L2 Projected Pop.'!$F3:EE3)</f>
        <v>1254411848.9205587</v>
      </c>
      <c r="EA30" s="2">
        <f>SUM('init. Data, L2 Projected Pop.'!$F3:EF3)</f>
        <v>1278047655.2801073</v>
      </c>
      <c r="EB30" s="2">
        <f>SUM('init. Data, L2 Projected Pop.'!$F3:EG3)</f>
        <v>1302103451.7372756</v>
      </c>
      <c r="EC30" s="2">
        <f>SUM('init. Data, L2 Projected Pop.'!$F3:EH3)</f>
        <v>1326585274.5133801</v>
      </c>
      <c r="ED30" s="2">
        <f>SUM('init. Data, L2 Projected Pop.'!$F3:EI3)</f>
        <v>1351499238.5551536</v>
      </c>
      <c r="EE30" s="2">
        <f>SUM('init. Data, L2 Projected Pop.'!$F3:EJ3)</f>
        <v>1376851538.5056319</v>
      </c>
      <c r="EF30" s="2">
        <f>SUM('init. Data, L2 Projected Pop.'!$F3:EK3)</f>
        <v>1402648449.6865852</v>
      </c>
      <c r="EG30" s="2">
        <f>SUM('init. Data, L2 Projected Pop.'!$F3:EL3)</f>
        <v>1428896329.0926275</v>
      </c>
      <c r="EH30" s="2">
        <f>SUM('init. Data, L2 Projected Pop.'!$F3:EM3)</f>
        <v>1455601616.3971429</v>
      </c>
      <c r="EI30" s="2">
        <f>SUM('init. Data, L2 Projected Pop.'!$F3:EN3)</f>
        <v>1482770834.97016</v>
      </c>
      <c r="EJ30" s="2">
        <f>SUM('init. Data, L2 Projected Pop.'!$F3:EO3)</f>
        <v>1510410592.9083185</v>
      </c>
      <c r="EK30" s="2">
        <f>SUM('init. Data, L2 Projected Pop.'!$F3:EP3)</f>
        <v>1538527584.077064</v>
      </c>
      <c r="EL30" s="2">
        <f>SUM('init. Data, L2 Projected Pop.'!$F3:EQ3)</f>
        <v>1567128589.1652143</v>
      </c>
      <c r="EM30" s="2">
        <f>SUM('init. Data, L2 Projected Pop.'!$F3:ER3)</f>
        <v>1596220476.7520406</v>
      </c>
      <c r="EN30" s="2">
        <f>SUM('init. Data, L2 Projected Pop.'!$F3:ES3)</f>
        <v>1625810204.3870077</v>
      </c>
      <c r="EO30" s="2">
        <f>SUM('init. Data, L2 Projected Pop.'!$F3:ET3)</f>
        <v>1655904819.6823196</v>
      </c>
      <c r="EP30" s="2">
        <f>SUM('init. Data, L2 Projected Pop.'!$F3:EU3)</f>
        <v>1686511461.4184198</v>
      </c>
      <c r="EQ30" s="2">
        <f>SUM('init. Data, L2 Projected Pop.'!$F3:EV3)</f>
        <v>1717637360.6625946</v>
      </c>
      <c r="ER30" s="2">
        <f>SUM('init. Data, L2 Projected Pop.'!$F3:EW3)</f>
        <v>1749289841.9008317</v>
      </c>
      <c r="ES30" s="2">
        <f>SUM('init. Data, L2 Projected Pop.'!$F3:EX3)</f>
        <v>1781476324.1830881</v>
      </c>
      <c r="ET30" s="2">
        <f>SUM('init. Data, L2 Projected Pop.'!$F3:EY3)</f>
        <v>1814204322.2821202</v>
      </c>
      <c r="EU30" s="2">
        <f>SUM('init. Data, L2 Projected Pop.'!$F3:EZ3)</f>
        <v>1847481447.8660357</v>
      </c>
      <c r="EV30" s="2">
        <f>SUM('init. Data, L2 Projected Pop.'!$F3:FA3)</f>
        <v>1881315410.6847219</v>
      </c>
      <c r="EW30" s="2">
        <f>SUM('init. Data, L2 Projected Pop.'!$F3:FB3)</f>
        <v>1915714019.7703161</v>
      </c>
      <c r="EX30" s="2">
        <f>SUM('init. Data, L2 Projected Pop.'!$F3:FC3)</f>
        <v>1950685184.6518743</v>
      </c>
      <c r="EY30" s="2">
        <f>SUM('init. Data, L2 Projected Pop.'!$F3:FD3)</f>
        <v>1986236916.5844076</v>
      </c>
      <c r="EZ30" s="2">
        <f>SUM('init. Data, L2 Projected Pop.'!$F3:FE3)</f>
        <v>2022377329.7924469</v>
      </c>
      <c r="FA30" s="2">
        <f>SUM('init. Data, L2 Projected Pop.'!$F3:FF3)</f>
        <v>2059114642.7283094</v>
      </c>
      <c r="FB30" s="2">
        <f>SUM('init. Data, L2 Projected Pop.'!$F3:FG3)</f>
        <v>2096457179.3452306</v>
      </c>
      <c r="FC30" s="2">
        <f>SUM('init. Data, L2 Projected Pop.'!$F3:FH3)</f>
        <v>2134413370.3855381</v>
      </c>
      <c r="FD30" s="2">
        <f>SUM('init. Data, L2 Projected Pop.'!$F3:FI3)</f>
        <v>2172991754.6840382</v>
      </c>
      <c r="FE30" s="2">
        <f>SUM('init. Data, L2 Projected Pop.'!$F3:FJ3)</f>
        <v>2212200980.4867902</v>
      </c>
      <c r="FF30" s="2">
        <f>SUM('init. Data, L2 Projected Pop.'!$F3:FK3)</f>
        <v>2252049806.78545</v>
      </c>
      <c r="FG30" s="2">
        <f>SUM('init. Data, L2 Projected Pop.'!$F3:FL3)</f>
        <v>2292547104.6673551</v>
      </c>
      <c r="FH30" s="2">
        <f>SUM('init. Data, L2 Projected Pop.'!$F3:FM3)</f>
        <v>2333701858.68154</v>
      </c>
      <c r="FI30" s="2">
        <f>SUM('init. Data, L2 Projected Pop.'!$F3:FN3)</f>
        <v>2375523168.2208629</v>
      </c>
      <c r="FJ30" s="2">
        <f>SUM('init. Data, L2 Projected Pop.'!$F3:FO3)</f>
        <v>2418020248.9204249</v>
      </c>
      <c r="FK30" s="2">
        <f>SUM('init. Data, L2 Projected Pop.'!$F3:FP3)</f>
        <v>2461202434.0724769</v>
      </c>
      <c r="FL30" s="2">
        <f>SUM('init. Data, L2 Projected Pop.'!$F3:FQ3)</f>
        <v>2505079176.0579987</v>
      </c>
      <c r="FM30" s="2">
        <f>SUM('init. Data, L2 Projected Pop.'!$F3:FR3)</f>
        <v>2549660047.7951441</v>
      </c>
      <c r="FN30" s="2">
        <f>SUM('init. Data, L2 Projected Pop.'!$F3:FS3)</f>
        <v>2594954744.2047477</v>
      </c>
      <c r="FO30" s="2">
        <f>SUM('init. Data, L2 Projected Pop.'!$F3:FT3)</f>
        <v>2640973083.6930842</v>
      </c>
      <c r="FP30" s="2">
        <f>SUM('init. Data, L2 Projected Pop.'!$F3:FU3)</f>
        <v>2687725009.6520882</v>
      </c>
      <c r="FQ30" s="2">
        <f>SUM('init. Data, L2 Projected Pop.'!$F3:FV3)</f>
        <v>2735220591.9772234</v>
      </c>
      <c r="FR30" s="2">
        <f>SUM('init. Data, L2 Projected Pop.'!$F3:FW3)</f>
        <v>2783470028.6032171</v>
      </c>
      <c r="FS30" s="2">
        <f>SUM('init. Data, L2 Projected Pop.'!$F3:FX3)</f>
        <v>2832483647.0578537</v>
      </c>
      <c r="FT30" s="2">
        <f>SUM('init. Data, L2 Projected Pop.'!$F3:FY3)</f>
        <v>2882271906.0340433</v>
      </c>
      <c r="FU30" s="2">
        <f>SUM('init. Data, L2 Projected Pop.'!$F3:FZ3)</f>
        <v>2932845396.9803715</v>
      </c>
      <c r="FV30" s="2">
        <f>SUM('init. Data, L2 Projected Pop.'!$F3:GA3)</f>
        <v>2984214845.7103438</v>
      </c>
      <c r="FW30" s="2">
        <f>SUM('init. Data, L2 Projected Pop.'!$F3:GB3)</f>
        <v>3036391114.0305381</v>
      </c>
      <c r="FX30" s="2">
        <f>SUM('init. Data, L2 Projected Pop.'!$F3:GC3)</f>
        <v>3089385201.387886</v>
      </c>
      <c r="FY30" s="2">
        <f>SUM('init. Data, L2 Projected Pop.'!$F3:GD3)</f>
        <v>3143208246.5362988</v>
      </c>
      <c r="FZ30" s="2">
        <f>SUM('init. Data, L2 Projected Pop.'!$F3:GE3)</f>
        <v>3197871529.2228618</v>
      </c>
      <c r="GA30" s="2">
        <f>SUM('init. Data, L2 Projected Pop.'!$F3:GF3)</f>
        <v>3253386471.8938231</v>
      </c>
      <c r="GB30" s="2">
        <f>SUM('init. Data, L2 Projected Pop.'!$F3:GG3)</f>
        <v>3309764641.4206023</v>
      </c>
      <c r="GC30" s="2">
        <f>SUM('init. Data, L2 Projected Pop.'!$F3:GH3)</f>
        <v>3367017750.8460484</v>
      </c>
      <c r="GD30" s="2">
        <f>SUM('init. Data, L2 Projected Pop.'!$F3:GI3)</f>
        <v>3425157661.1511817</v>
      </c>
      <c r="GE30" s="2">
        <f>SUM('init. Data, L2 Projected Pop.'!$F3:GJ3)</f>
        <v>3484196383.042654</v>
      </c>
      <c r="GF30" s="2">
        <f>SUM('init. Data, L2 Projected Pop.'!$F3:GK3)</f>
        <v>3544146078.7611613</v>
      </c>
      <c r="GG30" s="2">
        <f>SUM('init. Data, L2 Projected Pop.'!$F3:GL3)</f>
        <v>3605019063.9110556</v>
      </c>
      <c r="GH30" s="2">
        <f>SUM('init. Data, L2 Projected Pop.'!$F3:GM3)</f>
        <v>3666827809.3113923</v>
      </c>
      <c r="GI30" s="2">
        <f>SUM('init. Data, L2 Projected Pop.'!$F3:GN3)</f>
        <v>3729584942.8686652</v>
      </c>
      <c r="GJ30" s="2">
        <f>SUM('init. Data, L2 Projected Pop.'!$F3:GO3)</f>
        <v>3793303251.4714732</v>
      </c>
      <c r="GK30" s="2">
        <f>SUM('init. Data, L2 Projected Pop.'!$F3:GP3)</f>
        <v>3857995682.9073715</v>
      </c>
      <c r="GL30" s="2">
        <f>SUM('init. Data, L2 Projected Pop.'!$F3:GQ3)</f>
        <v>3923675347.8021612</v>
      </c>
      <c r="GM30" s="2">
        <f>SUM('init. Data, L2 Projected Pop.'!$F3:GR3)</f>
        <v>3990355521.5818768</v>
      </c>
      <c r="GN30" s="2">
        <f>SUM('init. Data, L2 Projected Pop.'!$F3:GS3)</f>
        <v>4058049646.457727</v>
      </c>
      <c r="GO30" s="2">
        <f>SUM('init. Data, L2 Projected Pop.'!$F3:GT3)</f>
        <v>4126771333.434257</v>
      </c>
      <c r="GP30" s="2">
        <f>SUM('init. Data, L2 Projected Pop.'!$F3:GU3)</f>
        <v>4196534364.3409925</v>
      </c>
      <c r="GQ30" s="2">
        <f>SUM('init. Data, L2 Projected Pop.'!$F3:GV3)</f>
        <v>4267352693.8878398</v>
      </c>
      <c r="GR30" s="2">
        <f>SUM('init. Data, L2 Projected Pop.'!$F3:GW3)</f>
        <v>4339240451.7445107</v>
      </c>
      <c r="GS30" s="2">
        <f>SUM('init. Data, L2 Projected Pop.'!$F3:GX3)</f>
        <v>4412211944.6442471</v>
      </c>
    </row>
    <row r="31" spans="1:201" x14ac:dyDescent="0.25">
      <c r="A31" s="2" t="s">
        <v>22</v>
      </c>
      <c r="B31" s="2">
        <f>SUM('init. Data, L2 Projected Pop.'!$G4,'init. Data, L2 Projected Pop.'!$E4)</f>
        <v>609092499.54751134</v>
      </c>
      <c r="C31" s="2">
        <f>SUM('init. Data, L2 Projected Pop.'!$G4:H4,'init. Data, L2 Projected Pop.'!$E4)</f>
        <v>609279348.63348413</v>
      </c>
      <c r="D31" s="2">
        <f>SUM('init. Data, L2 Projected Pop.'!$G4:I4,'init. Data, L2 Projected Pop.'!$E4)</f>
        <v>609562424.99873304</v>
      </c>
      <c r="E31" s="2">
        <f>SUM('init. Data, L2 Projected Pop.'!$G4:J4,'init. Data, L2 Projected Pop.'!$E4)</f>
        <v>609943634.50393486</v>
      </c>
      <c r="F31" s="2">
        <f>SUM('init. Data, L2 Projected Pop.'!$G4:K4,'init. Data, L2 Projected Pop.'!$E4)</f>
        <v>610424911.50425208</v>
      </c>
      <c r="G31" s="2">
        <f>SUM('init. Data, L2 Projected Pop.'!$G4:L4,'init. Data, L2 Projected Pop.'!$E4)</f>
        <v>611008219.22863662</v>
      </c>
      <c r="H31" s="2">
        <f>SUM('init. Data, L2 Projected Pop.'!$G4:M4,'init. Data, L2 Projected Pop.'!$E4)</f>
        <v>611695550.16386986</v>
      </c>
      <c r="I31" s="2">
        <f>SUM('init. Data, L2 Projected Pop.'!$G4:N4,'init. Data, L2 Projected Pop.'!$E4)</f>
        <v>612488926.44339609</v>
      </c>
      <c r="J31" s="2">
        <f>SUM('init. Data, L2 Projected Pop.'!$G4:O4,'init. Data, L2 Projected Pop.'!$E4)</f>
        <v>613390400.24100769</v>
      </c>
      <c r="K31" s="2">
        <f>SUM('init. Data, L2 Projected Pop.'!$G4:P4,'init. Data, L2 Projected Pop.'!$E4)</f>
        <v>614402054.1694386</v>
      </c>
      <c r="L31" s="2">
        <f>SUM('init. Data, L2 Projected Pop.'!$G4:Q4,'init. Data, L2 Projected Pop.'!$E4)</f>
        <v>615526001.68392539</v>
      </c>
      <c r="M31" s="2">
        <f>SUM('init. Data, L2 Projected Pop.'!$G4:R4,'init. Data, L2 Projected Pop.'!$E4)</f>
        <v>616764387.49079621</v>
      </c>
      <c r="N31" s="2">
        <f>SUM('init. Data, L2 Projected Pop.'!$G4:S4,'init. Data, L2 Projected Pop.'!$E4)</f>
        <v>618119387.96114731</v>
      </c>
      <c r="O31" s="2">
        <f>SUM('init. Data, L2 Projected Pop.'!$G4:T4,'init. Data, L2 Projected Pop.'!$E4)</f>
        <v>619593211.54966772</v>
      </c>
      <c r="P31" s="2">
        <f>SUM('init. Data, L2 Projected Pop.'!$G4:U4,'init. Data, L2 Projected Pop.'!$E4)</f>
        <v>621188099.21867383</v>
      </c>
      <c r="Q31" s="2">
        <f>SUM('init. Data, L2 Projected Pop.'!$G4:V4,'init. Data, L2 Projected Pop.'!$E4)</f>
        <v>622906324.86741626</v>
      </c>
      <c r="R31" s="2">
        <f>SUM('init. Data, L2 Projected Pop.'!$G4:W4,'init. Data, L2 Projected Pop.'!$E4)</f>
        <v>624750195.76672304</v>
      </c>
      <c r="S31" s="2">
        <f>SUM('init. Data, L2 Projected Pop.'!$G4:X4,'init. Data, L2 Projected Pop.'!$E4)</f>
        <v>626722052.9990406</v>
      </c>
      <c r="T31" s="2">
        <f>SUM('init. Data, L2 Projected Pop.'!$G4:Y4,'init. Data, L2 Projected Pop.'!$E4)</f>
        <v>628824271.90393901</v>
      </c>
      <c r="U31" s="2">
        <f>SUM('init. Data, L2 Projected Pop.'!$G4:Z4,'init. Data, L2 Projected Pop.'!$E4)</f>
        <v>631059262.52914691</v>
      </c>
      <c r="V31" s="2">
        <f>SUM('init. Data, L2 Projected Pop.'!$G4:AA4,'init. Data, L2 Projected Pop.'!$E4)</f>
        <v>633429470.08717978</v>
      </c>
      <c r="W31" s="2">
        <f>SUM('init. Data, L2 Projected Pop.'!$G4:AB4,'init. Data, L2 Projected Pop.'!$E4)</f>
        <v>635937375.41763186</v>
      </c>
      <c r="X31" s="2">
        <f>SUM('init. Data, L2 Projected Pop.'!$G4:AC4,'init. Data, L2 Projected Pop.'!$E4)</f>
        <v>638585495.45519543</v>
      </c>
      <c r="Y31" s="2">
        <f>SUM('init. Data, L2 Projected Pop.'!$G4:AD4,'init. Data, L2 Projected Pop.'!$E4)</f>
        <v>641376383.70347989</v>
      </c>
      <c r="Z31" s="2">
        <f>SUM('init. Data, L2 Projected Pop.'!$G4:AE4,'init. Data, L2 Projected Pop.'!$E4)</f>
        <v>644312630.71469581</v>
      </c>
      <c r="AA31" s="2">
        <f>SUM('init. Data, L2 Projected Pop.'!$G4:AF4,'init. Data, L2 Projected Pop.'!$E4)</f>
        <v>647396864.57527709</v>
      </c>
      <c r="AB31" s="2">
        <f>SUM('init. Data, L2 Projected Pop.'!$G4:AG4,'init. Data, L2 Projected Pop.'!$E4)</f>
        <v>650631751.39750969</v>
      </c>
      <c r="AC31" s="2">
        <f>SUM('init. Data, L2 Projected Pop.'!$G4:AH4,'init. Data, L2 Projected Pop.'!$E4)</f>
        <v>654019995.81724083</v>
      </c>
      <c r="AD31" s="2">
        <f>SUM('init. Data, L2 Projected Pop.'!$G4:AI4,'init. Data, L2 Projected Pop.'!$E4)</f>
        <v>657564341.49773812</v>
      </c>
      <c r="AE31" s="2">
        <f>SUM('init. Data, L2 Projected Pop.'!$G4:AJ4,'init. Data, L2 Projected Pop.'!$E4)</f>
        <v>661267571.63977492</v>
      </c>
      <c r="AF31" s="2">
        <f>SUM('init. Data, L2 Projected Pop.'!$G4:AK4,'init. Data, L2 Projected Pop.'!$E4)</f>
        <v>665132509.49801409</v>
      </c>
      <c r="AG31" s="2">
        <f>SUM('init. Data, L2 Projected Pop.'!$G4:AL4,'init. Data, L2 Projected Pop.'!$E4)</f>
        <v>669162018.90376532</v>
      </c>
      <c r="AH31" s="2">
        <f>SUM('init. Data, L2 Projected Pop.'!$G4:AM4,'init. Data, L2 Projected Pop.'!$E4)</f>
        <v>673359004.79419303</v>
      </c>
      <c r="AI31" s="2">
        <f>SUM('init. Data, L2 Projected Pop.'!$G4:AN4,'init. Data, L2 Projected Pop.'!$E4)</f>
        <v>677726413.74805033</v>
      </c>
      <c r="AJ31" s="2">
        <f>SUM('init. Data, L2 Projected Pop.'!$G4:AO4,'init. Data, L2 Projected Pop.'!$E4)</f>
        <v>682267234.52801657</v>
      </c>
      <c r="AK31" s="2">
        <f>SUM('init. Data, L2 Projected Pop.'!$G4:AP4,'init. Data, L2 Projected Pop.'!$E4)</f>
        <v>686984498.62971878</v>
      </c>
      <c r="AL31" s="2">
        <f>SUM('init. Data, L2 Projected Pop.'!$G4:AQ4,'init. Data, L2 Projected Pop.'!$E4)</f>
        <v>691881280.83751345</v>
      </c>
      <c r="AM31" s="2">
        <f>SUM('init. Data, L2 Projected Pop.'!$G4:AR4,'init. Data, L2 Projected Pop.'!$E4)</f>
        <v>696960699.78711236</v>
      </c>
      <c r="AN31" s="2">
        <f>SUM('init. Data, L2 Projected Pop.'!$G4:AS4,'init. Data, L2 Projected Pop.'!$E4)</f>
        <v>702225918.53513074</v>
      </c>
      <c r="AO31" s="2">
        <f>SUM('init. Data, L2 Projected Pop.'!$G4:AT4,'init. Data, L2 Projected Pop.'!$E4)</f>
        <v>707680145.13564217</v>
      </c>
      <c r="AP31" s="2">
        <f>SUM('init. Data, L2 Projected Pop.'!$G4:AU4,'init. Data, L2 Projected Pop.'!$E4)</f>
        <v>713326633.22382164</v>
      </c>
      <c r="AQ31" s="2">
        <f>SUM('init. Data, L2 Projected Pop.'!$G4:AV4,'init. Data, L2 Projected Pop.'!$E4)</f>
        <v>719168682.60676241</v>
      </c>
      <c r="AR31" s="2">
        <f>SUM('init. Data, L2 Projected Pop.'!$G4:AW4,'init. Data, L2 Projected Pop.'!$E4)</f>
        <v>725209639.86155093</v>
      </c>
      <c r="AS31" s="2">
        <f>SUM('init. Data, L2 Projected Pop.'!$G4:AX4,'init. Data, L2 Projected Pop.'!$E4)</f>
        <v>731452898.94068587</v>
      </c>
      <c r="AT31" s="2">
        <f>SUM('init. Data, L2 Projected Pop.'!$G4:AY4,'init. Data, L2 Projected Pop.'!$E4)</f>
        <v>737901901.78492868</v>
      </c>
      <c r="AU31" s="2">
        <f>SUM('init. Data, L2 Projected Pop.'!$G4:AZ4,'init. Data, L2 Projected Pop.'!$E4)</f>
        <v>744560138.94367361</v>
      </c>
      <c r="AV31" s="2">
        <f>SUM('init. Data, L2 Projected Pop.'!$G4:BA4,'init. Data, L2 Projected Pop.'!$E4)</f>
        <v>751431150.20292616</v>
      </c>
      <c r="AW31" s="2">
        <f>SUM('init. Data, L2 Projected Pop.'!$G4:BB4,'init. Data, L2 Projected Pop.'!$E4)</f>
        <v>758518525.22098076</v>
      </c>
      <c r="AX31" s="2">
        <f>SUM('init. Data, L2 Projected Pop.'!$G4:BC4,'init. Data, L2 Projected Pop.'!$E4)</f>
        <v>765825904.17188752</v>
      </c>
      <c r="AY31" s="2">
        <f>SUM('init. Data, L2 Projected Pop.'!$G4:BD4,'init. Data, L2 Projected Pop.'!$E4)</f>
        <v>773356978.39680159</v>
      </c>
      <c r="AZ31" s="2">
        <f>SUM('init. Data, L2 Projected Pop.'!$F4:BE4)</f>
        <v>428356978.39680153</v>
      </c>
      <c r="BA31" s="2">
        <f>SUM('init. Data, L2 Projected Pop.'!$F4:BF4)</f>
        <v>428356978.39680153</v>
      </c>
      <c r="BB31" s="2">
        <f>SUM('init. Data, L2 Projected Pop.'!$F4:BG4)</f>
        <v>428356978.39680153</v>
      </c>
      <c r="BC31" s="2">
        <f>SUM('init. Data, L2 Projected Pop.'!$F4:BH4)</f>
        <v>428356978.39680153</v>
      </c>
      <c r="BD31" s="2">
        <f>SUM('init. Data, L2 Projected Pop.'!$F4:BI4)</f>
        <v>434277573.95122999</v>
      </c>
      <c r="BE31" s="2">
        <f>SUM('init. Data, L2 Projected Pop.'!$F4:BJ4)</f>
        <v>440366099.12502038</v>
      </c>
      <c r="BF31" s="2">
        <f>SUM('init. Data, L2 Projected Pop.'!$F4:BK4)</f>
        <v>446625320.45100456</v>
      </c>
      <c r="BG31" s="2">
        <f>SUM('init. Data, L2 Projected Pop.'!$F4:BL4)</f>
        <v>453058042.99970901</v>
      </c>
      <c r="BH31" s="2">
        <f>SUM('init. Data, L2 Projected Pop.'!$F4:BM4)</f>
        <v>459667110.87345552</v>
      </c>
      <c r="BI31" s="2">
        <f>SUM('init. Data, L2 Projected Pop.'!$F4:BN4)</f>
        <v>466455407.7064901</v>
      </c>
      <c r="BJ31" s="2">
        <f>SUM('init. Data, L2 Projected Pop.'!$F4:BO4)</f>
        <v>473425857.17121106</v>
      </c>
      <c r="BK31" s="2">
        <f>SUM('init. Data, L2 Projected Pop.'!$F4:BP4)</f>
        <v>480581423.49056894</v>
      </c>
      <c r="BL31" s="2">
        <f>SUM('init. Data, L2 Projected Pop.'!$F4:BQ4)</f>
        <v>487925111.95670992</v>
      </c>
      <c r="BM31" s="2">
        <f>SUM('init. Data, L2 Projected Pop.'!$F4:BR4)</f>
        <v>495459969.45593774</v>
      </c>
      <c r="BN31" s="2">
        <f>SUM('init. Data, L2 Projected Pop.'!$F4:BS4)</f>
        <v>503189085.00006753</v>
      </c>
      <c r="BO31" s="2">
        <f>SUM('init. Data, L2 Projected Pop.'!$F4:BT4)</f>
        <v>511115590.26424742</v>
      </c>
      <c r="BP31" s="2">
        <f>SUM('init. Data, L2 Projected Pop.'!$F4:BU4)</f>
        <v>519242660.13132393</v>
      </c>
      <c r="BQ31" s="2">
        <f>SUM('init. Data, L2 Projected Pop.'!$F4:BV4)</f>
        <v>527573513.24282867</v>
      </c>
      <c r="BR31" s="2">
        <f>SUM('init. Data, L2 Projected Pop.'!$F4:BW4)</f>
        <v>536111412.55666339</v>
      </c>
      <c r="BS31" s="2">
        <f>SUM('init. Data, L2 Projected Pop.'!$F4:BX4)</f>
        <v>544859665.91156363</v>
      </c>
      <c r="BT31" s="2">
        <f>SUM('init. Data, L2 Projected Pop.'!$F4:BY4)</f>
        <v>553821626.59841931</v>
      </c>
      <c r="BU31" s="2">
        <f>SUM('init. Data, L2 Projected Pop.'!$F4:BZ4)</f>
        <v>563000693.93853402</v>
      </c>
      <c r="BV31" s="2">
        <f>SUM('init. Data, L2 Projected Pop.'!$F4:CA4)</f>
        <v>572400313.86890423</v>
      </c>
      <c r="BW31" s="2">
        <f>SUM('init. Data, L2 Projected Pop.'!$F4:CB4)</f>
        <v>582023979.53460109</v>
      </c>
      <c r="BX31" s="2">
        <f>SUM('init. Data, L2 Projected Pop.'!$F4:CC4)</f>
        <v>591875231.88833809</v>
      </c>
      <c r="BY31" s="2">
        <f>SUM('init. Data, L2 Projected Pop.'!$F4:CD4)</f>
        <v>601957660.29730952</v>
      </c>
      <c r="BZ31" s="2">
        <f>SUM('init. Data, L2 Projected Pop.'!$F4:CE4)</f>
        <v>612274903.15738451</v>
      </c>
      <c r="CA31" s="2">
        <f>SUM('init. Data, L2 Projected Pop.'!$F4:CF4)</f>
        <v>622830648.5147444</v>
      </c>
      <c r="CB31" s="2">
        <f>SUM('init. Data, L2 Projected Pop.'!$F4:CG4)</f>
        <v>633628634.69504881</v>
      </c>
      <c r="CC31" s="2">
        <f>SUM('init. Data, L2 Projected Pop.'!$F4:CH4)</f>
        <v>644672650.94022095</v>
      </c>
      <c r="CD31" s="2">
        <f>SUM('init. Data, L2 Projected Pop.'!$F4:CI4)</f>
        <v>655966538.05294013</v>
      </c>
      <c r="CE31" s="2">
        <f>SUM('init. Data, L2 Projected Pop.'!$F4:CJ4)</f>
        <v>667514189.04893267</v>
      </c>
      <c r="CF31" s="2">
        <f>SUM('init. Data, L2 Projected Pop.'!$F4:CK4)</f>
        <v>679319549.81715286</v>
      </c>
      <c r="CG31" s="2">
        <f>SUM('init. Data, L2 Projected Pop.'!$F4:CL4)</f>
        <v>691386619.78794575</v>
      </c>
      <c r="CH31" s="2">
        <f>SUM('init. Data, L2 Projected Pop.'!$F4:CM4)</f>
        <v>703719452.60928583</v>
      </c>
      <c r="CI31" s="2">
        <f>SUM('init. Data, L2 Projected Pop.'!$F4:CN4)</f>
        <v>716322156.83118701</v>
      </c>
      <c r="CJ31" s="2">
        <f>SUM('init. Data, L2 Projected Pop.'!$F4:CO4)</f>
        <v>729198896.5983783</v>
      </c>
      <c r="CK31" s="2">
        <f>SUM('init. Data, L2 Projected Pop.'!$F4:CP4)</f>
        <v>742353892.35134339</v>
      </c>
      <c r="CL31" s="2">
        <f>SUM('init. Data, L2 Projected Pop.'!$F4:CQ4)</f>
        <v>755791421.53582108</v>
      </c>
      <c r="CM31" s="2">
        <f>SUM('init. Data, L2 Projected Pop.'!$F4:CR4)</f>
        <v>769515819.32086623</v>
      </c>
      <c r="CN31" s="2">
        <f>SUM('init. Data, L2 Projected Pop.'!$F4:CS4)</f>
        <v>783531479.32557178</v>
      </c>
      <c r="CO31" s="2">
        <f>SUM('init. Data, L2 Projected Pop.'!$F4:CT4)</f>
        <v>797842854.35455239</v>
      </c>
      <c r="CP31" s="2">
        <f>SUM('init. Data, L2 Projected Pop.'!$F4:CU4)</f>
        <v>812454457.14229321</v>
      </c>
      <c r="CQ31" s="2">
        <f>SUM('init. Data, L2 Projected Pop.'!$F4:CV4)</f>
        <v>827370861.10646641</v>
      </c>
      <c r="CR31" s="2">
        <f>SUM('init. Data, L2 Projected Pop.'!$F4:CW4)</f>
        <v>842596701.110322</v>
      </c>
      <c r="CS31" s="2">
        <f>SUM('init. Data, L2 Projected Pop.'!$F4:CX4)</f>
        <v>858136674.2342571</v>
      </c>
      <c r="CT31" s="2">
        <f>SUM('init. Data, L2 Projected Pop.'!$F4:CY4)</f>
        <v>873995540.55667293</v>
      </c>
      <c r="CU31" s="2">
        <f>SUM('init. Data, L2 Projected Pop.'!$F4:CZ4)</f>
        <v>890178123.94422674</v>
      </c>
      <c r="CV31" s="2">
        <f>SUM('init. Data, L2 Projected Pop.'!$F4:DA4)</f>
        <v>906689312.85158908</v>
      </c>
      <c r="CW31" s="2">
        <f>SUM('init. Data, L2 Projected Pop.'!$F4:DB4)</f>
        <v>923534061.13081729</v>
      </c>
      <c r="CX31" s="2">
        <f>SUM('init. Data, L2 Projected Pop.'!$F4:DC4)</f>
        <v>940717388.85045803</v>
      </c>
      <c r="CY31" s="2">
        <f>SUM('init. Data, L2 Projected Pop.'!$F4:DD4)</f>
        <v>958244383.12449157</v>
      </c>
      <c r="CZ31" s="2">
        <f>SUM('init. Data, L2 Projected Pop.'!$F4:DE4)</f>
        <v>976120198.95123386</v>
      </c>
      <c r="DA31" s="2">
        <f>SUM('init. Data, L2 Projected Pop.'!$F4:DF4)</f>
        <v>994350060.06231153</v>
      </c>
      <c r="DB31" s="2">
        <f>SUM('init. Data, L2 Projected Pop.'!$F4:DG4)</f>
        <v>1012939259.7818288</v>
      </c>
      <c r="DC31" s="2">
        <f>SUM('init. Data, L2 Projected Pop.'!$F4:DH4)</f>
        <v>1031893161.8958431</v>
      </c>
      <c r="DD31" s="2">
        <f>SUM('init. Data, L2 Projected Pop.'!$F4:DI4)</f>
        <v>1051217201.5322728</v>
      </c>
      <c r="DE31" s="2">
        <f>SUM('init. Data, L2 Projected Pop.'!$F4:DJ4)</f>
        <v>1070916886.0513545</v>
      </c>
      <c r="DF31" s="2">
        <f>SUM('init. Data, L2 Projected Pop.'!$F4:DK4)</f>
        <v>1090997795.9467778</v>
      </c>
      <c r="DG31" s="2">
        <f>SUM('init. Data, L2 Projected Pop.'!$F4:DL4)</f>
        <v>1111465585.7576175</v>
      </c>
      <c r="DH31" s="2">
        <f>SUM('init. Data, L2 Projected Pop.'!$F4:DM4)</f>
        <v>1132325984.9911923</v>
      </c>
      <c r="DI31" s="2">
        <f>SUM('init. Data, L2 Projected Pop.'!$F4:DN4)</f>
        <v>1153584799.0569758</v>
      </c>
      <c r="DJ31" s="2">
        <f>SUM('init. Data, L2 Projected Pop.'!$F4:DO4)</f>
        <v>1175247910.211689</v>
      </c>
      <c r="DK31" s="2">
        <f>SUM('init. Data, L2 Projected Pop.'!$F4:DP4)</f>
        <v>1197321278.5157039</v>
      </c>
      <c r="DL31" s="2">
        <f>SUM('init. Data, L2 Projected Pop.'!$F4:DQ4)</f>
        <v>1219810942.8008909</v>
      </c>
      <c r="DM31" s="2">
        <f>SUM('init. Data, L2 Projected Pop.'!$F4:DR4)</f>
        <v>1242723021.6500432</v>
      </c>
      <c r="DN31" s="2">
        <f>SUM('init. Data, L2 Projected Pop.'!$F4:DS4)</f>
        <v>1266063714.3880117</v>
      </c>
      <c r="DO31" s="2">
        <f>SUM('init. Data, L2 Projected Pop.'!$F4:DT4)</f>
        <v>1289839302.0846875</v>
      </c>
      <c r="DP31" s="2">
        <f>SUM('init. Data, L2 Projected Pop.'!$F4:DU4)</f>
        <v>1314056148.5699711</v>
      </c>
      <c r="DQ31" s="2">
        <f>SUM('init. Data, L2 Projected Pop.'!$F4:DV4)</f>
        <v>1338720701.460865</v>
      </c>
      <c r="DR31" s="2">
        <f>SUM('init. Data, L2 Projected Pop.'!$F4:DW4)</f>
        <v>1363839493.2008328</v>
      </c>
      <c r="DS31" s="2">
        <f>SUM('init. Data, L2 Projected Pop.'!$F4:DX4)</f>
        <v>1389419142.111567</v>
      </c>
      <c r="DT31" s="2">
        <f>SUM('init. Data, L2 Projected Pop.'!$F4:DY4)</f>
        <v>1415466353.457309</v>
      </c>
      <c r="DU31" s="2">
        <f>SUM('init. Data, L2 Projected Pop.'!$F4:DZ4)</f>
        <v>1441987920.5218678</v>
      </c>
      <c r="DV31" s="2">
        <f>SUM('init. Data, L2 Projected Pop.'!$F4:EA4)</f>
        <v>1468990725.6984849</v>
      </c>
      <c r="DW31" s="2">
        <f>SUM('init. Data, L2 Projected Pop.'!$F4:EB4)</f>
        <v>1496481741.5926955</v>
      </c>
      <c r="DX31" s="2">
        <f>SUM('init. Data, L2 Projected Pop.'!$F4:EC4)</f>
        <v>1524468032.1383333</v>
      </c>
      <c r="DY31" s="2">
        <f>SUM('init. Data, L2 Projected Pop.'!$F4:ED4)</f>
        <v>1552956753.7268379</v>
      </c>
      <c r="DZ31" s="2">
        <f>SUM('init. Data, L2 Projected Pop.'!$F4:EE4)</f>
        <v>1581955156.3500116</v>
      </c>
      <c r="EA31" s="2">
        <f>SUM('init. Data, L2 Projected Pop.'!$F4:EF4)</f>
        <v>1611470584.7563894</v>
      </c>
      <c r="EB31" s="2">
        <f>SUM('init. Data, L2 Projected Pop.'!$F4:EG4)</f>
        <v>1641510479.6213727</v>
      </c>
      <c r="EC31" s="2">
        <f>SUM('init. Data, L2 Projected Pop.'!$F4:EH4)</f>
        <v>1672082378.7312932</v>
      </c>
      <c r="ED31" s="2">
        <f>SUM('init. Data, L2 Projected Pop.'!$F4:EI4)</f>
        <v>1703193918.1815629</v>
      </c>
      <c r="EE31" s="2">
        <f>SUM('init. Data, L2 Projected Pop.'!$F4:EJ4)</f>
        <v>1734852833.5890779</v>
      </c>
      <c r="EF31" s="2">
        <f>SUM('init. Data, L2 Projected Pop.'!$F4:EK4)</f>
        <v>1767066961.3190384</v>
      </c>
      <c r="EG31" s="2">
        <f>SUM('init. Data, L2 Projected Pop.'!$F4:EL4)</f>
        <v>1799844239.7263522</v>
      </c>
      <c r="EH31" s="2">
        <f>SUM('init. Data, L2 Projected Pop.'!$F4:EM4)</f>
        <v>1833192710.4117935</v>
      </c>
      <c r="EI31" s="2">
        <f>SUM('init. Data, L2 Projected Pop.'!$F4:EN4)</f>
        <v>1867120519.493084</v>
      </c>
      <c r="EJ31" s="2">
        <f>SUM('init. Data, L2 Projected Pop.'!$F4:EO4)</f>
        <v>1901635918.891072</v>
      </c>
      <c r="EK31" s="2">
        <f>SUM('init. Data, L2 Projected Pop.'!$F4:EP4)</f>
        <v>1936747267.6311839</v>
      </c>
      <c r="EL31" s="2">
        <f>SUM('init. Data, L2 Projected Pop.'!$F4:EQ4)</f>
        <v>1972463033.1603217</v>
      </c>
      <c r="EM31" s="2">
        <f>SUM('init. Data, L2 Projected Pop.'!$F4:ER4)</f>
        <v>2008791792.6793923</v>
      </c>
      <c r="EN31" s="2">
        <f>SUM('init. Data, L2 Projected Pop.'!$F4:ES4)</f>
        <v>2045742234.4916415</v>
      </c>
      <c r="EO31" s="2">
        <f>SUM('init. Data, L2 Projected Pop.'!$F4:ET4)</f>
        <v>2083323159.3669808</v>
      </c>
      <c r="EP31" s="2">
        <f>SUM('init. Data, L2 Projected Pop.'!$F4:EU4)</f>
        <v>2121543481.9224908</v>
      </c>
      <c r="EQ31" s="2">
        <f>SUM('init. Data, L2 Projected Pop.'!$F4:EV4)</f>
        <v>2160412232.0192876</v>
      </c>
      <c r="ER31" s="2">
        <f>SUM('init. Data, L2 Projected Pop.'!$F4:EW4)</f>
        <v>2199938556.175941</v>
      </c>
      <c r="ES31" s="2">
        <f>SUM('init. Data, L2 Projected Pop.'!$F4:EX4)</f>
        <v>2240131718.9986386</v>
      </c>
      <c r="ET31" s="2">
        <f>SUM('init. Data, L2 Projected Pop.'!$F4:EY4)</f>
        <v>2281001104.6282854</v>
      </c>
      <c r="EU31" s="2">
        <f>SUM('init. Data, L2 Projected Pop.'!$F4:EZ4)</f>
        <v>2322556218.2047386</v>
      </c>
      <c r="EV31" s="2">
        <f>SUM('init. Data, L2 Projected Pop.'!$F4:FA4)</f>
        <v>2364806687.348371</v>
      </c>
      <c r="EW31" s="2">
        <f>SUM('init. Data, L2 Projected Pop.'!$F4:FB4)</f>
        <v>2407762263.6591687</v>
      </c>
      <c r="EX31" s="2">
        <f>SUM('init. Data, L2 Projected Pop.'!$F4:FC4)</f>
        <v>2451432824.2335606</v>
      </c>
      <c r="EY31" s="2">
        <f>SUM('init. Data, L2 Projected Pop.'!$F4:FD4)</f>
        <v>2495828373.1991873</v>
      </c>
      <c r="EZ31" s="2">
        <f>SUM('init. Data, L2 Projected Pop.'!$F4:FE4)</f>
        <v>2540959043.2678165</v>
      </c>
      <c r="FA31" s="2">
        <f>SUM('init. Data, L2 Projected Pop.'!$F4:FF4)</f>
        <v>2586835097.3066115</v>
      </c>
      <c r="FB31" s="2">
        <f>SUM('init. Data, L2 Projected Pop.'!$F4:FG4)</f>
        <v>2633466929.9279685</v>
      </c>
      <c r="FC31" s="2">
        <f>SUM('init. Data, L2 Projected Pop.'!$F4:FH4)</f>
        <v>2680865069.098135</v>
      </c>
      <c r="FD31" s="2">
        <f>SUM('init. Data, L2 Projected Pop.'!$F4:FI4)</f>
        <v>2729040177.7648253</v>
      </c>
      <c r="FE31" s="2">
        <f>SUM('init. Data, L2 Projected Pop.'!$F4:FJ4)</f>
        <v>2778003055.5040526</v>
      </c>
      <c r="FF31" s="2">
        <f>SUM('init. Data, L2 Projected Pop.'!$F4:FK4)</f>
        <v>2827764640.1864014</v>
      </c>
      <c r="FG31" s="2">
        <f>SUM('init. Data, L2 Projected Pop.'!$F4:FL4)</f>
        <v>2878336009.6629596</v>
      </c>
      <c r="FH31" s="2">
        <f>SUM('init. Data, L2 Projected Pop.'!$F4:FM4)</f>
        <v>2929728383.4711432</v>
      </c>
      <c r="FI31" s="2">
        <f>SUM('init. Data, L2 Projected Pop.'!$F4:FN4)</f>
        <v>2981953124.5606375</v>
      </c>
      <c r="FJ31" s="2">
        <f>SUM('init. Data, L2 Projected Pop.'!$F4:FO4)</f>
        <v>3035021741.0396876</v>
      </c>
      <c r="FK31" s="2">
        <f>SUM('init. Data, L2 Projected Pop.'!$F4:FP4)</f>
        <v>3088945887.9419756</v>
      </c>
      <c r="FL31" s="2">
        <f>SUM('init. Data, L2 Projected Pop.'!$F4:FQ4)</f>
        <v>3143737369.0143185</v>
      </c>
      <c r="FM31" s="2">
        <f>SUM('init. Data, L2 Projected Pop.'!$F4:FR4)</f>
        <v>3199408138.5254273</v>
      </c>
      <c r="FN31" s="2">
        <f>SUM('init. Data, L2 Projected Pop.'!$F4:FS4)</f>
        <v>3255970303.0959697</v>
      </c>
      <c r="FO31" s="2">
        <f>SUM('init. Data, L2 Projected Pop.'!$F4:FT4)</f>
        <v>3313436123.5501838</v>
      </c>
      <c r="FP31" s="2">
        <f>SUM('init. Data, L2 Projected Pop.'!$F4:FU4)</f>
        <v>3371818016.7892857</v>
      </c>
      <c r="FQ31" s="2">
        <f>SUM('init. Data, L2 Projected Pop.'!$F4:FV4)</f>
        <v>3431128557.6869273</v>
      </c>
      <c r="FR31" s="2">
        <f>SUM('init. Data, L2 Projected Pop.'!$F4:FW4)</f>
        <v>3491380481.0069561</v>
      </c>
      <c r="FS31" s="2">
        <f>SUM('init. Data, L2 Projected Pop.'!$F4:FX4)</f>
        <v>3552586683.34373</v>
      </c>
      <c r="FT31" s="2">
        <f>SUM('init. Data, L2 Projected Pop.'!$F4:FY4)</f>
        <v>3614760225.0852513</v>
      </c>
      <c r="FU31" s="2">
        <f>SUM('init. Data, L2 Projected Pop.'!$F4:FZ4)</f>
        <v>3677914332.3993821</v>
      </c>
      <c r="FV31" s="2">
        <f>SUM('init. Data, L2 Projected Pop.'!$F4:GA4)</f>
        <v>3742062399.2434001</v>
      </c>
      <c r="FW31" s="2">
        <f>SUM('init. Data, L2 Projected Pop.'!$F4:GB4)</f>
        <v>3807217989.3971715</v>
      </c>
      <c r="FX31" s="2">
        <f>SUM('init. Data, L2 Projected Pop.'!$F4:GC4)</f>
        <v>3873394838.5202069</v>
      </c>
      <c r="FY31" s="2">
        <f>SUM('init. Data, L2 Projected Pop.'!$F4:GD4)</f>
        <v>3940606856.2328768</v>
      </c>
      <c r="FZ31" s="2">
        <f>SUM('init. Data, L2 Projected Pop.'!$F4:GE4)</f>
        <v>4008868128.2220607</v>
      </c>
      <c r="GA31" s="2">
        <f>SUM('init. Data, L2 Projected Pop.'!$F4:GF4)</f>
        <v>4078192918.3715181</v>
      </c>
      <c r="GB31" s="2">
        <f>SUM('init. Data, L2 Projected Pop.'!$F4:GG4)</f>
        <v>4148595670.9172559</v>
      </c>
      <c r="GC31" s="2">
        <f>SUM('init. Data, L2 Projected Pop.'!$F4:GH4)</f>
        <v>4220091012.6281843</v>
      </c>
      <c r="GD31" s="2">
        <f>SUM('init. Data, L2 Projected Pop.'!$F4:GI4)</f>
        <v>4292693755.0123525</v>
      </c>
      <c r="GE31" s="2">
        <f>SUM('init. Data, L2 Projected Pop.'!$F4:GJ4)</f>
        <v>4366418896.5490541</v>
      </c>
      <c r="GF31" s="2">
        <f>SUM('init. Data, L2 Projected Pop.'!$F4:GK4)</f>
        <v>4441281624.9471016</v>
      </c>
      <c r="GG31" s="2">
        <f>SUM('init. Data, L2 Projected Pop.'!$F4:GL4)</f>
        <v>4517297319.4295683</v>
      </c>
      <c r="GH31" s="2">
        <f>SUM('init. Data, L2 Projected Pop.'!$F4:GM4)</f>
        <v>4594481553.0453024</v>
      </c>
      <c r="GI31" s="2">
        <f>SUM('init. Data, L2 Projected Pop.'!$F4:GN4)</f>
        <v>4672850095.0075216</v>
      </c>
      <c r="GJ31" s="2">
        <f>SUM('init. Data, L2 Projected Pop.'!$F4:GO4)</f>
        <v>4752418913.0597935</v>
      </c>
      <c r="GK31" s="2">
        <f>SUM('init. Data, L2 Projected Pop.'!$F4:GP4)</f>
        <v>4833204175.8697233</v>
      </c>
      <c r="GL31" s="2">
        <f>SUM('init. Data, L2 Projected Pop.'!$F4:GQ4)</f>
        <v>4915222255.4506588</v>
      </c>
      <c r="GM31" s="2">
        <f>SUM('init. Data, L2 Projected Pop.'!$F4:GR4)</f>
        <v>4998489729.6117392</v>
      </c>
      <c r="GN31" s="2">
        <f>SUM('init. Data, L2 Projected Pop.'!$F4:GS4)</f>
        <v>5083023384.4366093</v>
      </c>
      <c r="GO31" s="2">
        <f>SUM('init. Data, L2 Projected Pop.'!$F4:GT4)</f>
        <v>5168840216.7911291</v>
      </c>
      <c r="GP31" s="2">
        <f>SUM('init. Data, L2 Projected Pop.'!$F4:GU4)</f>
        <v>5255957436.8604088</v>
      </c>
      <c r="GQ31" s="2">
        <f>SUM('init. Data, L2 Projected Pop.'!$F4:GV4)</f>
        <v>5344392470.7155075</v>
      </c>
      <c r="GR31" s="2">
        <f>SUM('init. Data, L2 Projected Pop.'!$F4:GW4)</f>
        <v>5434162962.9101353</v>
      </c>
      <c r="GS31" s="2">
        <f>SUM('init. Data, L2 Projected Pop.'!$F4:GX4)</f>
        <v>5525286779.1076975</v>
      </c>
    </row>
    <row r="32" spans="1:201" x14ac:dyDescent="0.25">
      <c r="A32" s="2" t="s">
        <v>23</v>
      </c>
      <c r="B32" s="2">
        <f>SUM('init. Data, L2 Projected Pop.'!$G5,'init. Data, L2 Projected Pop.'!$E5)</f>
        <v>560023051.40354013</v>
      </c>
      <c r="C32" s="2">
        <f>SUM('init. Data, L2 Projected Pop.'!$G5:H5,'init. Data, L2 Projected Pop.'!$E5)</f>
        <v>560069615.23869121</v>
      </c>
      <c r="D32" s="2">
        <f>SUM('init. Data, L2 Projected Pop.'!$G5:I5,'init. Data, L2 Projected Pop.'!$E5)</f>
        <v>560140159.44894516</v>
      </c>
      <c r="E32" s="2">
        <f>SUM('init. Data, L2 Projected Pop.'!$G5:J5,'init. Data, L2 Projected Pop.'!$E5)</f>
        <v>560235158.98542035</v>
      </c>
      <c r="F32" s="2">
        <f>SUM('init. Data, L2 Projected Pop.'!$G5:K5,'init. Data, L2 Projected Pop.'!$E5)</f>
        <v>560355095.90022027</v>
      </c>
      <c r="G32" s="2">
        <f>SUM('init. Data, L2 Projected Pop.'!$G5:L5,'init. Data, L2 Projected Pop.'!$E5)</f>
        <v>560500459.4409579</v>
      </c>
      <c r="H32" s="2">
        <f>SUM('init. Data, L2 Projected Pop.'!$G5:M5,'init. Data, L2 Projected Pop.'!$E5)</f>
        <v>560671746.14646041</v>
      </c>
      <c r="I32" s="2">
        <f>SUM('init. Data, L2 Projected Pop.'!$G5:N5,'init. Data, L2 Projected Pop.'!$E5)</f>
        <v>560869459.94366896</v>
      </c>
      <c r="J32" s="2">
        <f>SUM('init. Data, L2 Projected Pop.'!$G5:O5,'init. Data, L2 Projected Pop.'!$E5)</f>
        <v>561094112.24574709</v>
      </c>
      <c r="K32" s="2">
        <f>SUM('init. Data, L2 Projected Pop.'!$G5:P5,'init. Data, L2 Projected Pop.'!$E5)</f>
        <v>561346222.0514127</v>
      </c>
      <c r="L32" s="2">
        <f>SUM('init. Data, L2 Projected Pop.'!$G5:Q5,'init. Data, L2 Projected Pop.'!$E5)</f>
        <v>561626316.04550707</v>
      </c>
      <c r="M32" s="2">
        <f>SUM('init. Data, L2 Projected Pop.'!$G5:R5,'init. Data, L2 Projected Pop.'!$E5)</f>
        <v>561934928.70081842</v>
      </c>
      <c r="N32" s="2">
        <f>SUM('init. Data, L2 Projected Pop.'!$G5:S5,'init. Data, L2 Projected Pop.'!$E5)</f>
        <v>562272602.38117158</v>
      </c>
      <c r="O32" s="2">
        <f>SUM('init. Data, L2 Projected Pop.'!$G5:T5,'init. Data, L2 Projected Pop.'!$E5)</f>
        <v>562639887.44580173</v>
      </c>
      <c r="P32" s="2">
        <f>SUM('init. Data, L2 Projected Pop.'!$G5:U5,'init. Data, L2 Projected Pop.'!$E5)</f>
        <v>563037342.3550266</v>
      </c>
      <c r="Q32" s="2">
        <f>SUM('init. Data, L2 Projected Pop.'!$G5:V5,'init. Data, L2 Projected Pop.'!$E5)</f>
        <v>563465533.77723157</v>
      </c>
      <c r="R32" s="2">
        <f>SUM('init. Data, L2 Projected Pop.'!$G5:W5,'init. Data, L2 Projected Pop.'!$E5)</f>
        <v>563925036.69718528</v>
      </c>
      <c r="S32" s="2">
        <f>SUM('init. Data, L2 Projected Pop.'!$G5:X5,'init. Data, L2 Projected Pop.'!$E5)</f>
        <v>564416434.52570033</v>
      </c>
      <c r="T32" s="2">
        <f>SUM('init. Data, L2 Projected Pop.'!$G5:Y5,'init. Data, L2 Projected Pop.'!$E5)</f>
        <v>564940319.21065629</v>
      </c>
      <c r="U32" s="2">
        <f>SUM('init. Data, L2 Projected Pop.'!$G5:Z5,'init. Data, L2 Projected Pop.'!$E5)</f>
        <v>565497291.34939885</v>
      </c>
      <c r="V32" s="2">
        <f>SUM('init. Data, L2 Projected Pop.'!$G5:AA5,'init. Data, L2 Projected Pop.'!$E5)</f>
        <v>566087960.3025353</v>
      </c>
      <c r="W32" s="2">
        <f>SUM('init. Data, L2 Projected Pop.'!$G5:AB5,'init. Data, L2 Projected Pop.'!$E5)</f>
        <v>566712944.30913973</v>
      </c>
      <c r="X32" s="2">
        <f>SUM('init. Data, L2 Projected Pop.'!$G5:AC5,'init. Data, L2 Projected Pop.'!$E5)</f>
        <v>567372870.60338616</v>
      </c>
      <c r="Y32" s="2">
        <f>SUM('init. Data, L2 Projected Pop.'!$G5:AD5,'init. Data, L2 Projected Pop.'!$E5)</f>
        <v>568068375.53262663</v>
      </c>
      <c r="Z32" s="2">
        <f>SUM('init. Data, L2 Projected Pop.'!$G5:AE5,'init. Data, L2 Projected Pop.'!$E5)</f>
        <v>568800104.67693186</v>
      </c>
      <c r="AA32" s="2">
        <f>SUM('init. Data, L2 Projected Pop.'!$G5:AF5,'init. Data, L2 Projected Pop.'!$E5)</f>
        <v>569568712.97010994</v>
      </c>
      <c r="AB32" s="2">
        <f>SUM('init. Data, L2 Projected Pop.'!$G5:AG5,'init. Data, L2 Projected Pop.'!$E5)</f>
        <v>570374864.82222414</v>
      </c>
      <c r="AC32" s="2">
        <f>SUM('init. Data, L2 Projected Pop.'!$G5:AH5,'init. Data, L2 Projected Pop.'!$E5)</f>
        <v>571219234.24362361</v>
      </c>
      <c r="AD32" s="2">
        <f>SUM('init. Data, L2 Projected Pop.'!$G5:AI5,'init. Data, L2 Projected Pop.'!$E5)</f>
        <v>572102504.97050917</v>
      </c>
      <c r="AE32" s="2">
        <f>SUM('init. Data, L2 Projected Pop.'!$G5:AJ5,'init. Data, L2 Projected Pop.'!$E5)</f>
        <v>573025370.59204805</v>
      </c>
      <c r="AF32" s="2">
        <f>SUM('init. Data, L2 Projected Pop.'!$G5:AK5,'init. Data, L2 Projected Pop.'!$E5)</f>
        <v>573988534.67906094</v>
      </c>
      <c r="AG32" s="2">
        <f>SUM('init. Data, L2 Projected Pop.'!$G5:AL5,'init. Data, L2 Projected Pop.'!$E5)</f>
        <v>574992710.91429496</v>
      </c>
      <c r="AH32" s="2">
        <f>SUM('init. Data, L2 Projected Pop.'!$G5:AM5,'init. Data, L2 Projected Pop.'!$E5)</f>
        <v>576038623.22430587</v>
      </c>
      <c r="AI32" s="2">
        <f>SUM('init. Data, L2 Projected Pop.'!$G5:AN5,'init. Data, L2 Projected Pop.'!$E5)</f>
        <v>577127005.91296566</v>
      </c>
      <c r="AJ32" s="2">
        <f>SUM('init. Data, L2 Projected Pop.'!$G5:AO5,'init. Data, L2 Projected Pop.'!$E5)</f>
        <v>578258603.79661644</v>
      </c>
      <c r="AK32" s="2">
        <f>SUM('init. Data, L2 Projected Pop.'!$G5:AP5,'init. Data, L2 Projected Pop.'!$E5)</f>
        <v>579434172.3408891</v>
      </c>
      <c r="AL32" s="2">
        <f>SUM('init. Data, L2 Projected Pop.'!$G5:AQ5,'init. Data, L2 Projected Pop.'!$E5)</f>
        <v>580654477.79920757</v>
      </c>
      <c r="AM32" s="2">
        <f>SUM('init. Data, L2 Projected Pop.'!$G5:AR5,'init. Data, L2 Projected Pop.'!$E5)</f>
        <v>581920297.35299861</v>
      </c>
      <c r="AN32" s="2">
        <f>SUM('init. Data, L2 Projected Pop.'!$G5:AS5,'init. Data, L2 Projected Pop.'!$E5)</f>
        <v>583232419.25362563</v>
      </c>
      <c r="AO32" s="2">
        <f>SUM('init. Data, L2 Projected Pop.'!$G5:AT5,'init. Data, L2 Projected Pop.'!$E5)</f>
        <v>584591642.96606994</v>
      </c>
      <c r="AP32" s="2">
        <f>SUM('init. Data, L2 Projected Pop.'!$G5:AU5,'init. Data, L2 Projected Pop.'!$E5)</f>
        <v>585998779.31437802</v>
      </c>
      <c r="AQ32" s="2">
        <f>SUM('init. Data, L2 Projected Pop.'!$G5:AV5,'init. Data, L2 Projected Pop.'!$E5)</f>
        <v>587454650.62889576</v>
      </c>
      <c r="AR32" s="2">
        <f>SUM('init. Data, L2 Projected Pop.'!$G5:AW5,'init. Data, L2 Projected Pop.'!$E5)</f>
        <v>588960090.89531255</v>
      </c>
      <c r="AS32" s="2">
        <f>SUM('init. Data, L2 Projected Pop.'!$G5:AX5,'init. Data, L2 Projected Pop.'!$E5)</f>
        <v>590515945.90553498</v>
      </c>
      <c r="AT32" s="2">
        <f>SUM('init. Data, L2 Projected Pop.'!$G5:AY5,'init. Data, L2 Projected Pop.'!$E5)</f>
        <v>592123073.41041243</v>
      </c>
      <c r="AU32" s="2">
        <f>SUM('init. Data, L2 Projected Pop.'!$G5:AZ5,'init. Data, L2 Projected Pop.'!$E5)</f>
        <v>593782343.27433705</v>
      </c>
      <c r="AV32" s="2">
        <f>SUM('init. Data, L2 Projected Pop.'!$G5:BA5,'init. Data, L2 Projected Pop.'!$E5)</f>
        <v>595494637.63173914</v>
      </c>
      <c r="AW32" s="2">
        <f>SUM('init. Data, L2 Projected Pop.'!$G5:BB5,'init. Data, L2 Projected Pop.'!$E5)</f>
        <v>597260851.04550207</v>
      </c>
      <c r="AX32" s="2">
        <f>SUM('init. Data, L2 Projected Pop.'!$G5:BC5,'init. Data, L2 Projected Pop.'!$E5)</f>
        <v>599081890.66731727</v>
      </c>
      <c r="AY32" s="2">
        <f>SUM('init. Data, L2 Projected Pop.'!$G5:BD5,'init. Data, L2 Projected Pop.'!$E5)</f>
        <v>600958676.40000427</v>
      </c>
      <c r="AZ32" s="2">
        <f>SUM('init. Data, L2 Projected Pop.'!$F5:BE5)</f>
        <v>114958676.4000043</v>
      </c>
      <c r="BA32" s="2">
        <f>SUM('init. Data, L2 Projected Pop.'!$F5:BF5)</f>
        <v>114958676.4000043</v>
      </c>
      <c r="BB32" s="2">
        <f>SUM('init. Data, L2 Projected Pop.'!$F5:BG5)</f>
        <v>114958676.4000043</v>
      </c>
      <c r="BC32" s="2">
        <f>SUM('init. Data, L2 Projected Pop.'!$F5:BH5)</f>
        <v>114958676.4000043</v>
      </c>
      <c r="BD32" s="2">
        <f>SUM('init. Data, L2 Projected Pop.'!$F5:BI5)</f>
        <v>116434121.85887419</v>
      </c>
      <c r="BE32" s="2">
        <f>SUM('init. Data, L2 Projected Pop.'!$F5:BJ5)</f>
        <v>117951416.31621385</v>
      </c>
      <c r="BF32" s="2">
        <f>SUM('init. Data, L2 Projected Pop.'!$F5:BK5)</f>
        <v>119511249.20744678</v>
      </c>
      <c r="BG32" s="2">
        <f>SUM('init. Data, L2 Projected Pop.'!$F5:BL5)</f>
        <v>121114319.57180512</v>
      </c>
      <c r="BH32" s="2">
        <f>SUM('init. Data, L2 Projected Pop.'!$F5:BM5)</f>
        <v>122761336.17546225</v>
      </c>
      <c r="BI32" s="2">
        <f>SUM('init. Data, L2 Projected Pop.'!$F5:BN5)</f>
        <v>124453017.63616771</v>
      </c>
      <c r="BJ32" s="2">
        <f>SUM('init. Data, L2 Projected Pop.'!$F5:BO5)</f>
        <v>126190092.54940209</v>
      </c>
      <c r="BK32" s="2">
        <f>SUM('init. Data, L2 Projected Pop.'!$F5:BP5)</f>
        <v>127973299.61606991</v>
      </c>
      <c r="BL32" s="2">
        <f>SUM('init. Data, L2 Projected Pop.'!$F5:BQ5)</f>
        <v>129803387.77174851</v>
      </c>
      <c r="BM32" s="2">
        <f>SUM('init. Data, L2 Projected Pop.'!$F5:BR5)</f>
        <v>131681116.31751145</v>
      </c>
      <c r="BN32" s="2">
        <f>SUM('init. Data, L2 Projected Pop.'!$F5:BS5)</f>
        <v>133607255.05234484</v>
      </c>
      <c r="BO32" s="2">
        <f>SUM('init. Data, L2 Projected Pop.'!$F5:BT5)</f>
        <v>135582584.40717551</v>
      </c>
      <c r="BP32" s="2">
        <f>SUM('init. Data, L2 Projected Pop.'!$F5:BU5)</f>
        <v>137607895.58052993</v>
      </c>
      <c r="BQ32" s="2">
        <f>SUM('init. Data, L2 Projected Pop.'!$F5:BV5)</f>
        <v>139683990.67584309</v>
      </c>
      <c r="BR32" s="2">
        <f>SUM('init. Data, L2 Projected Pop.'!$F5:BW5)</f>
        <v>141811682.84043682</v>
      </c>
      <c r="BS32" s="2">
        <f>SUM('init. Data, L2 Projected Pop.'!$F5:BX5)</f>
        <v>143991796.40618721</v>
      </c>
      <c r="BT32" s="2">
        <f>SUM('init. Data, L2 Projected Pop.'!$F5:BY5)</f>
        <v>146225167.03190094</v>
      </c>
      <c r="BU32" s="2">
        <f>SUM('init. Data, L2 Projected Pop.'!$F5:BZ5)</f>
        <v>148512641.84742069</v>
      </c>
      <c r="BV32" s="2">
        <f>SUM('init. Data, L2 Projected Pop.'!$F5:CA5)</f>
        <v>150855079.59948</v>
      </c>
      <c r="BW32" s="2">
        <f>SUM('init. Data, L2 Projected Pop.'!$F5:CB5)</f>
        <v>153253350.79932812</v>
      </c>
      <c r="BX32" s="2">
        <f>SUM('init. Data, L2 Projected Pop.'!$F5:CC5)</f>
        <v>155708337.87214562</v>
      </c>
      <c r="BY32" s="2">
        <f>SUM('init. Data, L2 Projected Pop.'!$F5:CD5)</f>
        <v>158220935.30827191</v>
      </c>
      <c r="BZ32" s="2">
        <f>SUM('init. Data, L2 Projected Pop.'!$F5:CE5)</f>
        <v>160792049.81626588</v>
      </c>
      <c r="CA32" s="2">
        <f>SUM('init. Data, L2 Projected Pop.'!$F5:CF5)</f>
        <v>163422600.47782126</v>
      </c>
      <c r="CB32" s="2">
        <f>SUM('init. Data, L2 Projected Pop.'!$F5:CG5)</f>
        <v>166113518.90455851</v>
      </c>
      <c r="CC32" s="2">
        <f>SUM('init. Data, L2 Projected Pop.'!$F5:CH5)</f>
        <v>168865749.39671507</v>
      </c>
      <c r="CD32" s="2">
        <f>SUM('init. Data, L2 Projected Pop.'!$F5:CI5)</f>
        <v>171680249.1037567</v>
      </c>
      <c r="CE32" s="2">
        <f>SUM('init. Data, L2 Projected Pop.'!$F5:CJ5)</f>
        <v>174557988.18693185</v>
      </c>
      <c r="CF32" s="2">
        <f>SUM('init. Data, L2 Projected Pop.'!$F5:CK5)</f>
        <v>177499949.98379248</v>
      </c>
      <c r="CG32" s="2">
        <f>SUM('init. Data, L2 Projected Pop.'!$F5:CL5)</f>
        <v>180507131.17470402</v>
      </c>
      <c r="CH32" s="2">
        <f>SUM('init. Data, L2 Projected Pop.'!$F5:CM5)</f>
        <v>183580541.95136774</v>
      </c>
      <c r="CI32" s="2">
        <f>SUM('init. Data, L2 Projected Pop.'!$F5:CN5)</f>
        <v>186721206.18737963</v>
      </c>
      <c r="CJ32" s="2">
        <f>SUM('init. Data, L2 Projected Pop.'!$F5:CO5)</f>
        <v>189930161.61084899</v>
      </c>
      <c r="CK32" s="2">
        <f>SUM('init. Data, L2 Projected Pop.'!$F5:CP5)</f>
        <v>193208459.97910139</v>
      </c>
      <c r="CL32" s="2">
        <f>SUM('init. Data, L2 Projected Pop.'!$F5:CQ5)</f>
        <v>196557167.25549012</v>
      </c>
      <c r="CM32" s="2">
        <f>SUM('init. Data, L2 Projected Pop.'!$F5:CR5)</f>
        <v>199977363.78834108</v>
      </c>
      <c r="CN32" s="2">
        <f>SUM('init. Data, L2 Projected Pop.'!$F5:CS5)</f>
        <v>203470144.49205586</v>
      </c>
      <c r="CO32" s="2">
        <f>SUM('init. Data, L2 Projected Pop.'!$F5:CT5)</f>
        <v>207036619.03039849</v>
      </c>
      <c r="CP32" s="2">
        <f>SUM('init. Data, L2 Projected Pop.'!$F5:CU5)</f>
        <v>210677912.00199112</v>
      </c>
      <c r="CQ32" s="2">
        <f>SUM('init. Data, L2 Projected Pop.'!$F5:CV5)</f>
        <v>214395163.12804493</v>
      </c>
      <c r="CR32" s="2">
        <f>SUM('init. Data, L2 Projected Pop.'!$F5:CW5)</f>
        <v>218189527.442352</v>
      </c>
      <c r="CS32" s="2">
        <f>SUM('init. Data, L2 Projected Pop.'!$F5:CX5)</f>
        <v>222062175.48356476</v>
      </c>
      <c r="CT32" s="2">
        <f>SUM('init. Data, L2 Projected Pop.'!$F5:CY5)</f>
        <v>226014293.4897899</v>
      </c>
      <c r="CU32" s="2">
        <f>SUM('init. Data, L2 Projected Pop.'!$F5:CZ5)</f>
        <v>230047083.59552357</v>
      </c>
      <c r="CV32" s="2">
        <f>SUM('init. Data, L2 Projected Pop.'!$F5:DA5)</f>
        <v>234161764.03095528</v>
      </c>
      <c r="CW32" s="2">
        <f>SUM('init. Data, L2 Projected Pop.'!$F5:DB5)</f>
        <v>238359569.32366845</v>
      </c>
      <c r="CX32" s="2">
        <f>SUM('init. Data, L2 Projected Pop.'!$F5:DC5)</f>
        <v>242641750.50276515</v>
      </c>
      <c r="CY32" s="2">
        <f>SUM('init. Data, L2 Projected Pop.'!$F5:DD5)</f>
        <v>247009575.30544379</v>
      </c>
      <c r="CZ32" s="2">
        <f>SUM('init. Data, L2 Projected Pop.'!$F5:DE5)</f>
        <v>251464328.38605809</v>
      </c>
      <c r="DA32" s="2">
        <f>SUM('init. Data, L2 Projected Pop.'!$F5:DF5)</f>
        <v>256007311.52768651</v>
      </c>
      <c r="DB32" s="2">
        <f>SUM('init. Data, L2 Projected Pop.'!$F5:DG5)</f>
        <v>260639843.85624126</v>
      </c>
      <c r="DC32" s="2">
        <f>SUM('init. Data, L2 Projected Pop.'!$F5:DH5)</f>
        <v>265363262.0571467</v>
      </c>
      <c r="DD32" s="2">
        <f>SUM('init. Data, L2 Projected Pop.'!$F5:DI5)</f>
        <v>270178920.59461701</v>
      </c>
      <c r="DE32" s="2">
        <f>SUM('init. Data, L2 Projected Pop.'!$F5:DJ5)</f>
        <v>275088191.93356335</v>
      </c>
      <c r="DF32" s="2">
        <f>SUM('init. Data, L2 Projected Pop.'!$F5:DK5)</f>
        <v>280092466.76416153</v>
      </c>
      <c r="DG32" s="2">
        <f>SUM('init. Data, L2 Projected Pop.'!$F5:DL5)</f>
        <v>285193154.22911066</v>
      </c>
      <c r="DH32" s="2">
        <f>SUM('init. Data, L2 Projected Pop.'!$F5:DM5)</f>
        <v>290391682.15361476</v>
      </c>
      <c r="DI32" s="2">
        <f>SUM('init. Data, L2 Projected Pop.'!$F5:DN5)</f>
        <v>295689497.27811837</v>
      </c>
      <c r="DJ32" s="2">
        <f>SUM('init. Data, L2 Projected Pop.'!$F5:DO5)</f>
        <v>301088065.49382907</v>
      </c>
      <c r="DK32" s="2">
        <f>SUM('init. Data, L2 Projected Pop.'!$F5:DP5)</f>
        <v>306588872.08105856</v>
      </c>
      <c r="DL32" s="2">
        <f>SUM('init. Data, L2 Projected Pop.'!$F5:DQ5)</f>
        <v>312193421.95041561</v>
      </c>
      <c r="DM32" s="2">
        <f>SUM('init. Data, L2 Projected Pop.'!$F5:DR5)</f>
        <v>317903239.88688403</v>
      </c>
      <c r="DN32" s="2">
        <f>SUM('init. Data, L2 Projected Pop.'!$F5:DS5)</f>
        <v>323719870.79681915</v>
      </c>
      <c r="DO32" s="2">
        <f>SUM('init. Data, L2 Projected Pop.'!$F5:DT5)</f>
        <v>329644879.95789665</v>
      </c>
      <c r="DP32" s="2">
        <f>SUM('init. Data, L2 Projected Pop.'!$F5:DU5)</f>
        <v>335679853.27204841</v>
      </c>
      <c r="DQ32" s="2">
        <f>SUM('init. Data, L2 Projected Pop.'!$F5:DV5)</f>
        <v>341826397.52141976</v>
      </c>
      <c r="DR32" s="2">
        <f>SUM('init. Data, L2 Projected Pop.'!$F5:DW5)</f>
        <v>348086140.62738371</v>
      </c>
      <c r="DS32" s="2">
        <f>SUM('init. Data, L2 Projected Pop.'!$F5:DX5)</f>
        <v>354460731.91264719</v>
      </c>
      <c r="DT32" s="2">
        <f>SUM('init. Data, L2 Projected Pop.'!$F5:DY5)</f>
        <v>360951842.36648554</v>
      </c>
      <c r="DU32" s="2">
        <f>SUM('init. Data, L2 Projected Pop.'!$F5:DZ5)</f>
        <v>367561164.91314179</v>
      </c>
      <c r="DV32" s="2">
        <f>SUM('init. Data, L2 Projected Pop.'!$F5:EA5)</f>
        <v>374290414.68342686</v>
      </c>
      <c r="DW32" s="2">
        <f>SUM('init. Data, L2 Projected Pop.'!$F5:EB5)</f>
        <v>381141329.28955865</v>
      </c>
      <c r="DX32" s="2">
        <f>SUM('init. Data, L2 Projected Pop.'!$F5:EC5)</f>
        <v>388115669.10327715</v>
      </c>
      <c r="DY32" s="2">
        <f>SUM('init. Data, L2 Projected Pop.'!$F5:ED5)</f>
        <v>395215217.53727341</v>
      </c>
      <c r="DZ32" s="2">
        <f>SUM('init. Data, L2 Projected Pop.'!$F5:EE5)</f>
        <v>402441781.32997161</v>
      </c>
      <c r="EA32" s="2">
        <f>SUM('init. Data, L2 Projected Pop.'!$F5:EF5)</f>
        <v>409797190.83370245</v>
      </c>
      <c r="EB32" s="2">
        <f>SUM('init. Data, L2 Projected Pop.'!$F5:EG5)</f>
        <v>417283300.30630726</v>
      </c>
      <c r="EC32" s="2">
        <f>SUM('init. Data, L2 Projected Pop.'!$F5:EH5)</f>
        <v>424901988.20621318</v>
      </c>
      <c r="ED32" s="2">
        <f>SUM('init. Data, L2 Projected Pop.'!$F5:EI5)</f>
        <v>432655157.49101895</v>
      </c>
      <c r="EE32" s="2">
        <f>SUM('init. Data, L2 Projected Pop.'!$F5:EJ5)</f>
        <v>440544735.91963255</v>
      </c>
      <c r="EF32" s="2">
        <f>SUM('init. Data, L2 Projected Pop.'!$F5:EK5)</f>
        <v>448572676.35800171</v>
      </c>
      <c r="EG32" s="2">
        <f>SUM('init. Data, L2 Projected Pop.'!$F5:EL5)</f>
        <v>456740957.08847868</v>
      </c>
      <c r="EH32" s="2">
        <f>SUM('init. Data, L2 Projected Pop.'!$F5:EM5)</f>
        <v>465051582.12286174</v>
      </c>
      <c r="EI32" s="2">
        <f>SUM('init. Data, L2 Projected Pop.'!$F5:EN5)</f>
        <v>473506581.51915598</v>
      </c>
      <c r="EJ32" s="2">
        <f>SUM('init. Data, L2 Projected Pop.'!$F5:EO5)</f>
        <v>482108011.70209616</v>
      </c>
      <c r="EK32" s="2">
        <f>SUM('init. Data, L2 Projected Pop.'!$F5:EP5)</f>
        <v>490857955.78747565</v>
      </c>
      <c r="EL32" s="2">
        <f>SUM('init. Data, L2 Projected Pop.'!$F5:EQ5)</f>
        <v>499758523.91032487</v>
      </c>
      <c r="EM32" s="2">
        <f>SUM('init. Data, L2 Projected Pop.'!$F5:ER5)</f>
        <v>508811853.55698466</v>
      </c>
      <c r="EN32" s="2">
        <f>SUM('init. Data, L2 Projected Pop.'!$F5:ES5)</f>
        <v>518020109.90111899</v>
      </c>
      <c r="EO32" s="2">
        <f>SUM('init. Data, L2 Projected Pop.'!$F5:ET5)</f>
        <v>527385486.1437127</v>
      </c>
      <c r="EP32" s="2">
        <f>SUM('init. Data, L2 Projected Pop.'!$F5:EU5)</f>
        <v>536910203.85710049</v>
      </c>
      <c r="EQ32" s="2">
        <f>SUM('init. Data, L2 Projected Pop.'!$F5:EV5)</f>
        <v>546596513.33307409</v>
      </c>
      <c r="ER32" s="2">
        <f>SUM('init. Data, L2 Projected Pop.'!$F5:EW5)</f>
        <v>556446693.93511379</v>
      </c>
      <c r="ES32" s="2">
        <f>SUM('init. Data, L2 Projected Pop.'!$F5:EX5)</f>
        <v>566463054.45479333</v>
      </c>
      <c r="ET32" s="2">
        <f>SUM('init. Data, L2 Projected Pop.'!$F5:EY5)</f>
        <v>576647933.47240531</v>
      </c>
      <c r="EU32" s="2">
        <f>SUM('init. Data, L2 Projected Pop.'!$F5:EZ5)</f>
        <v>587003699.72185647</v>
      </c>
      <c r="EV32" s="2">
        <f>SUM('init. Data, L2 Projected Pop.'!$F5:FA5)</f>
        <v>597532752.45988178</v>
      </c>
      <c r="EW32" s="2">
        <f>SUM('init. Data, L2 Projected Pop.'!$F5:FB5)</f>
        <v>608237521.83962774</v>
      </c>
      <c r="EX32" s="2">
        <f>SUM('init. Data, L2 Projected Pop.'!$F5:FC5)</f>
        <v>619120469.28865504</v>
      </c>
      <c r="EY32" s="2">
        <f>SUM('init. Data, L2 Projected Pop.'!$F5:FD5)</f>
        <v>630184087.8914113</v>
      </c>
      <c r="EZ32" s="2">
        <f>SUM('init. Data, L2 Projected Pop.'!$F5:FE5)</f>
        <v>641430902.77622616</v>
      </c>
      <c r="FA32" s="2">
        <f>SUM('init. Data, L2 Projected Pop.'!$F5:FF5)</f>
        <v>652863471.50688052</v>
      </c>
      <c r="FB32" s="2">
        <f>SUM('init. Data, L2 Projected Pop.'!$F5:FG5)</f>
        <v>664484384.47880268</v>
      </c>
      <c r="FC32" s="2">
        <f>SUM('init. Data, L2 Projected Pop.'!$F5:FH5)</f>
        <v>676296265.31994498</v>
      </c>
      <c r="FD32" s="2">
        <f>SUM('init. Data, L2 Projected Pop.'!$F5:FI5)</f>
        <v>688301771.29639459</v>
      </c>
      <c r="FE32" s="2">
        <f>SUM('init. Data, L2 Projected Pop.'!$F5:FJ5)</f>
        <v>700503593.72277355</v>
      </c>
      <c r="FF32" s="2">
        <f>SUM('init. Data, L2 Projected Pop.'!$F5:FK5)</f>
        <v>712904458.37748289</v>
      </c>
      <c r="FG32" s="2">
        <f>SUM('init. Data, L2 Projected Pop.'!$F5:FL5)</f>
        <v>725507125.92284644</v>
      </c>
      <c r="FH32" s="2">
        <f>SUM('init. Data, L2 Projected Pop.'!$F5:FM5)</f>
        <v>738314392.33021188</v>
      </c>
      <c r="FI32" s="2">
        <f>SUM('init. Data, L2 Projected Pop.'!$F5:FN5)</f>
        <v>751329089.31006479</v>
      </c>
      <c r="FJ32" s="2">
        <f>SUM('init. Data, L2 Projected Pop.'!$F5:FO5)</f>
        <v>764554084.74721408</v>
      </c>
      <c r="FK32" s="2">
        <f>SUM('init. Data, L2 Projected Pop.'!$F5:FP5)</f>
        <v>777992283.14110768</v>
      </c>
      <c r="FL32" s="2">
        <f>SUM('init. Data, L2 Projected Pop.'!$F5:FQ5)</f>
        <v>791646626.05133677</v>
      </c>
      <c r="FM32" s="2">
        <f>SUM('init. Data, L2 Projected Pop.'!$F5:FR5)</f>
        <v>805520092.54838872</v>
      </c>
      <c r="FN32" s="2">
        <f>SUM('init. Data, L2 Projected Pop.'!$F5:FS5)</f>
        <v>819615699.66970897</v>
      </c>
      <c r="FO32" s="2">
        <f>SUM('init. Data, L2 Projected Pop.'!$F5:FT5)</f>
        <v>833936502.8811332</v>
      </c>
      <c r="FP32" s="2">
        <f>SUM('init. Data, L2 Projected Pop.'!$F5:FU5)</f>
        <v>848485596.54375124</v>
      </c>
      <c r="FQ32" s="2">
        <f>SUM('init. Data, L2 Projected Pop.'!$F5:FV5)</f>
        <v>863266114.38626587</v>
      </c>
      <c r="FR32" s="2">
        <f>SUM('init. Data, L2 Projected Pop.'!$F5:FW5)</f>
        <v>878281229.98290884</v>
      </c>
      <c r="FS32" s="2">
        <f>SUM('init. Data, L2 Projected Pop.'!$F5:FX5)</f>
        <v>893534157.23697841</v>
      </c>
      <c r="FT32" s="2">
        <f>SUM('init. Data, L2 Projected Pop.'!$F5:FY5)</f>
        <v>909028150.87006342</v>
      </c>
      <c r="FU32" s="2">
        <f>SUM('init. Data, L2 Projected Pop.'!$F5:FZ5)</f>
        <v>924766506.91701889</v>
      </c>
      <c r="FV32" s="2">
        <f>SUM('init. Data, L2 Projected Pop.'!$F5:GA5)</f>
        <v>940752563.22675872</v>
      </c>
      <c r="FW32" s="2">
        <f>SUM('init. Data, L2 Projected Pop.'!$F5:GB5)</f>
        <v>956989699.96893406</v>
      </c>
      <c r="FX32" s="2">
        <f>SUM('init. Data, L2 Projected Pop.'!$F5:GC5)</f>
        <v>973481340.14656258</v>
      </c>
      <c r="FY32" s="2">
        <f>SUM('init. Data, L2 Projected Pop.'!$F5:GD5)</f>
        <v>990230950.11467922</v>
      </c>
      <c r="FZ32" s="2">
        <f>SUM('init. Data, L2 Projected Pop.'!$F5:GE5)</f>
        <v>1007242040.1050758</v>
      </c>
      <c r="GA32" s="2">
        <f>SUM('init. Data, L2 Projected Pop.'!$F5:GF5)</f>
        <v>1024518164.7572013</v>
      </c>
      <c r="GB32" s="2">
        <f>SUM('init. Data, L2 Projected Pop.'!$F5:GG5)</f>
        <v>1042062923.6552911</v>
      </c>
      <c r="GC32" s="2">
        <f>SUM('init. Data, L2 Projected Pop.'!$F5:GH5)</f>
        <v>1059879961.8717993</v>
      </c>
      <c r="GD32" s="2">
        <f>SUM('init. Data, L2 Projected Pop.'!$F5:GI5)</f>
        <v>1077972970.5172045</v>
      </c>
      <c r="GE32" s="2">
        <f>SUM('init. Data, L2 Projected Pop.'!$F5:GJ5)</f>
        <v>1096345687.296263</v>
      </c>
      <c r="GF32" s="2">
        <f>SUM('init. Data, L2 Projected Pop.'!$F5:GK5)</f>
        <v>1115001897.0707834</v>
      </c>
      <c r="GG32" s="2">
        <f>SUM('init. Data, L2 Projected Pop.'!$F5:GL5)</f>
        <v>1133945432.4289968</v>
      </c>
      <c r="GH32" s="2">
        <f>SUM('init. Data, L2 Projected Pop.'!$F5:GM5)</f>
        <v>1153180174.2615998</v>
      </c>
      <c r="GI32" s="2">
        <f>SUM('init. Data, L2 Projected Pop.'!$F5:GN5)</f>
        <v>1172710052.3445444</v>
      </c>
      <c r="GJ32" s="2">
        <f>SUM('init. Data, L2 Projected Pop.'!$F5:GO5)</f>
        <v>1192539045.9286542</v>
      </c>
      <c r="GK32" s="2">
        <f>SUM('init. Data, L2 Projected Pop.'!$F5:GP5)</f>
        <v>1212671184.336144</v>
      </c>
      <c r="GL32" s="2">
        <f>SUM('init. Data, L2 Projected Pop.'!$F5:GQ5)</f>
        <v>1233110547.5641232</v>
      </c>
      <c r="GM32" s="2">
        <f>SUM('init. Data, L2 Projected Pop.'!$F5:GR5)</f>
        <v>1253861266.8951607</v>
      </c>
      <c r="GN32" s="2">
        <f>SUM('init. Data, L2 Projected Pop.'!$F5:GS5)</f>
        <v>1274927525.5149949</v>
      </c>
      <c r="GO32" s="2">
        <f>SUM('init. Data, L2 Projected Pop.'!$F5:GT5)</f>
        <v>1296313559.1374686</v>
      </c>
      <c r="GP32" s="2">
        <f>SUM('init. Data, L2 Projected Pop.'!$F5:GU5)</f>
        <v>1318023656.6367726</v>
      </c>
      <c r="GQ32" s="2">
        <f>SUM('init. Data, L2 Projected Pop.'!$F5:GV5)</f>
        <v>1340062160.6870813</v>
      </c>
      <c r="GR32" s="2">
        <f>SUM('init. Data, L2 Projected Pop.'!$F5:GW5)</f>
        <v>1362433468.4096649</v>
      </c>
      <c r="GS32" s="2">
        <f>SUM('init. Data, L2 Projected Pop.'!$F5:GX5)</f>
        <v>1385142032.0275638</v>
      </c>
    </row>
    <row r="33" spans="1:201" x14ac:dyDescent="0.25">
      <c r="A33" s="2" t="s">
        <v>24</v>
      </c>
      <c r="B33" s="2">
        <f>SUM('init. Data, L2 Projected Pop.'!$G6,'init. Data, L2 Projected Pop.'!$E6)</f>
        <v>332106571.21310061</v>
      </c>
      <c r="C33" s="2">
        <f>SUM('init. Data, L2 Projected Pop.'!$G6:H6,'init. Data, L2 Projected Pop.'!$E6)</f>
        <v>332321845.06356388</v>
      </c>
      <c r="D33" s="2">
        <f>SUM('init. Data, L2 Projected Pop.'!$G6:I6,'init. Data, L2 Projected Pop.'!$E6)</f>
        <v>332647984.9470157</v>
      </c>
      <c r="E33" s="2">
        <f>SUM('init. Data, L2 Projected Pop.'!$G6:J6,'init. Data, L2 Projected Pop.'!$E6)</f>
        <v>333087186.65673089</v>
      </c>
      <c r="F33" s="2">
        <f>SUM('init. Data, L2 Projected Pop.'!$G6:K6,'init. Data, L2 Projected Pop.'!$E6)</f>
        <v>333641678.81524622</v>
      </c>
      <c r="G33" s="2">
        <f>SUM('init. Data, L2 Projected Pop.'!$G6:L6,'init. Data, L2 Projected Pop.'!$E6)</f>
        <v>334313723.31136686</v>
      </c>
      <c r="H33" s="2">
        <f>SUM('init. Data, L2 Projected Pop.'!$G6:M6,'init. Data, L2 Projected Pop.'!$E6)</f>
        <v>335105615.74262905</v>
      </c>
      <c r="I33" s="2">
        <f>SUM('init. Data, L2 Projected Pop.'!$G6:N6,'init. Data, L2 Projected Pop.'!$E6)</f>
        <v>336019685.8632859</v>
      </c>
      <c r="J33" s="2">
        <f>SUM('init. Data, L2 Projected Pop.'!$G6:O6,'init. Data, L2 Projected Pop.'!$E6)</f>
        <v>337058298.03788227</v>
      </c>
      <c r="K33" s="2">
        <f>SUM('init. Data, L2 Projected Pop.'!$G6:P6,'init. Data, L2 Projected Pop.'!$E6)</f>
        <v>338223851.70048487</v>
      </c>
      <c r="L33" s="2">
        <f>SUM('init. Data, L2 Projected Pop.'!$G6:Q6,'init. Data, L2 Projected Pop.'!$E6)</f>
        <v>339518781.81963634</v>
      </c>
      <c r="M33" s="2">
        <f>SUM('init. Data, L2 Projected Pop.'!$G6:R6,'init. Data, L2 Projected Pop.'!$E6)</f>
        <v>340945559.36910146</v>
      </c>
      <c r="N33" s="2">
        <f>SUM('init. Data, L2 Projected Pop.'!$G6:S6,'init. Data, L2 Projected Pop.'!$E6)</f>
        <v>342506691.80447453</v>
      </c>
      <c r="O33" s="2">
        <f>SUM('init. Data, L2 Projected Pop.'!$G6:T6,'init. Data, L2 Projected Pop.'!$E6)</f>
        <v>344204723.54571879</v>
      </c>
      <c r="P33" s="2">
        <f>SUM('init. Data, L2 Projected Pop.'!$G6:U6,'init. Data, L2 Projected Pop.'!$E6)</f>
        <v>346042236.46570808</v>
      </c>
      <c r="Q33" s="2">
        <f>SUM('init. Data, L2 Projected Pop.'!$G6:V6,'init. Data, L2 Projected Pop.'!$E6)</f>
        <v>348021850.38484317</v>
      </c>
      <c r="R33" s="2">
        <f>SUM('init. Data, L2 Projected Pop.'!$G6:W6,'init. Data, L2 Projected Pop.'!$E6)</f>
        <v>350146223.57181507</v>
      </c>
      <c r="S33" s="2">
        <f>SUM('init. Data, L2 Projected Pop.'!$G6:X6,'init. Data, L2 Projected Pop.'!$E6)</f>
        <v>352418053.25058854</v>
      </c>
      <c r="T33" s="2">
        <f>SUM('init. Data, L2 Projected Pop.'!$G6:Y6,'init. Data, L2 Projected Pop.'!$E6)</f>
        <v>354840076.11368096</v>
      </c>
      <c r="U33" s="2">
        <f>SUM('init. Data, L2 Projected Pop.'!$G6:Z6,'init. Data, L2 Projected Pop.'!$E6)</f>
        <v>357415068.8418107</v>
      </c>
      <c r="V33" s="2">
        <f>SUM('init. Data, L2 Projected Pop.'!$G6:AA6,'init. Data, L2 Projected Pop.'!$E6)</f>
        <v>360145848.62999237</v>
      </c>
      <c r="W33" s="2">
        <f>SUM('init. Data, L2 Projected Pop.'!$G6:AB6,'init. Data, L2 Projected Pop.'!$E6)</f>
        <v>363035273.72015411</v>
      </c>
      <c r="X33" s="2">
        <f>SUM('init. Data, L2 Projected Pop.'!$G6:AC6,'init. Data, L2 Projected Pop.'!$E6)</f>
        <v>366086243.94035667</v>
      </c>
      <c r="Y33" s="2">
        <f>SUM('init. Data, L2 Projected Pop.'!$G6:AD6,'init. Data, L2 Projected Pop.'!$E6)</f>
        <v>369301701.25069195</v>
      </c>
      <c r="Z33" s="2">
        <f>SUM('init. Data, L2 Projected Pop.'!$G6:AE6,'init. Data, L2 Projected Pop.'!$E6)</f>
        <v>372684630.29594052</v>
      </c>
      <c r="AA33" s="2">
        <f>SUM('init. Data, L2 Projected Pop.'!$G6:AF6,'init. Data, L2 Projected Pop.'!$E6)</f>
        <v>376238058.96506953</v>
      </c>
      <c r="AB33" s="2">
        <f>SUM('init. Data, L2 Projected Pop.'!$G6:AG6,'init. Data, L2 Projected Pop.'!$E6)</f>
        <v>379965058.95765221</v>
      </c>
      <c r="AC33" s="2">
        <f>SUM('init. Data, L2 Projected Pop.'!$G6:AH6,'init. Data, L2 Projected Pop.'!$E6)</f>
        <v>383868746.35729069</v>
      </c>
      <c r="AD33" s="2">
        <f>SUM('init. Data, L2 Projected Pop.'!$G6:AI6,'init. Data, L2 Projected Pop.'!$E6)</f>
        <v>387952282.21212679</v>
      </c>
      <c r="AE33" s="2">
        <f>SUM('init. Data, L2 Projected Pop.'!$G6:AJ6,'init. Data, L2 Projected Pop.'!$E6)</f>
        <v>392218873.1225245</v>
      </c>
      <c r="AF33" s="2">
        <f>SUM('init. Data, L2 Projected Pop.'!$G6:AK6,'init. Data, L2 Projected Pop.'!$E6)</f>
        <v>396671771.8360095</v>
      </c>
      <c r="AG33" s="2">
        <f>SUM('init. Data, L2 Projected Pop.'!$G6:AL6,'init. Data, L2 Projected Pop.'!$E6)</f>
        <v>401314277.84955269</v>
      </c>
      <c r="AH33" s="2">
        <f>SUM('init. Data, L2 Projected Pop.'!$G6:AM6,'init. Data, L2 Projected Pop.'!$E6)</f>
        <v>406149738.01928371</v>
      </c>
      <c r="AI33" s="2">
        <f>SUM('init. Data, L2 Projected Pop.'!$G6:AN6,'init. Data, L2 Projected Pop.'!$E6)</f>
        <v>411181547.17772502</v>
      </c>
      <c r="AJ33" s="2">
        <f>SUM('init. Data, L2 Projected Pop.'!$G6:AO6,'init. Data, L2 Projected Pop.'!$E6)</f>
        <v>416413148.75863385</v>
      </c>
      <c r="AK33" s="2">
        <f>SUM('init. Data, L2 Projected Pop.'!$G6:AP6,'init. Data, L2 Projected Pop.'!$E6)</f>
        <v>421848035.42954373</v>
      </c>
      <c r="AL33" s="2">
        <f>SUM('init. Data, L2 Projected Pop.'!$G6:AQ6,'init. Data, L2 Projected Pop.'!$E6)</f>
        <v>427489749.73209655</v>
      </c>
      <c r="AM33" s="2">
        <f>SUM('init. Data, L2 Projected Pop.'!$G6:AR6,'init. Data, L2 Projected Pop.'!$E6)</f>
        <v>433341884.73025811</v>
      </c>
      <c r="AN33" s="2">
        <f>SUM('init. Data, L2 Projected Pop.'!$G6:AS6,'init. Data, L2 Projected Pop.'!$E6)</f>
        <v>439408084.66651028</v>
      </c>
      <c r="AO33" s="2">
        <f>SUM('init. Data, L2 Projected Pop.'!$G6:AT6,'init. Data, L2 Projected Pop.'!$E6)</f>
        <v>445692045.62611514</v>
      </c>
      <c r="AP33" s="2">
        <f>SUM('init. Data, L2 Projected Pop.'!$G6:AU6,'init. Data, L2 Projected Pop.'!$E6)</f>
        <v>452197516.20954609</v>
      </c>
      <c r="AQ33" s="2">
        <f>SUM('init. Data, L2 Projected Pop.'!$G6:AV6,'init. Data, L2 Projected Pop.'!$E6)</f>
        <v>458928298.21318364</v>
      </c>
      <c r="AR33" s="2">
        <f>SUM('init. Data, L2 Projected Pop.'!$G6:AW6,'init. Data, L2 Projected Pop.'!$E6)</f>
        <v>465888247.31837356</v>
      </c>
      <c r="AS33" s="2">
        <f>SUM('init. Data, L2 Projected Pop.'!$G6:AX6,'init. Data, L2 Projected Pop.'!$E6)</f>
        <v>473081273.78894663</v>
      </c>
      <c r="AT33" s="2">
        <f>SUM('init. Data, L2 Projected Pop.'!$G6:AY6,'init. Data, L2 Projected Pop.'!$E6)</f>
        <v>480511343.17729998</v>
      </c>
      <c r="AU33" s="2">
        <f>SUM('init. Data, L2 Projected Pop.'!$G6:AZ6,'init. Data, L2 Projected Pop.'!$E6)</f>
        <v>488182477.03914213</v>
      </c>
      <c r="AV33" s="2">
        <f>SUM('init. Data, L2 Projected Pop.'!$G6:BA6,'init. Data, L2 Projected Pop.'!$E6)</f>
        <v>496098753.657004</v>
      </c>
      <c r="AW33" s="2">
        <f>SUM('init. Data, L2 Projected Pop.'!$G6:BB6,'init. Data, L2 Projected Pop.'!$E6)</f>
        <v>504264308.77261978</v>
      </c>
      <c r="AX33" s="2">
        <f>SUM('init. Data, L2 Projected Pop.'!$G6:BC6,'init. Data, L2 Projected Pop.'!$E6)</f>
        <v>512683336.32828283</v>
      </c>
      <c r="AY33" s="2">
        <f>SUM('init. Data, L2 Projected Pop.'!$G6:BD6,'init. Data, L2 Projected Pop.'!$E6)</f>
        <v>521360089.21728253</v>
      </c>
      <c r="AZ33" s="2">
        <f>SUM('init. Data, L2 Projected Pop.'!$F6:BE6)</f>
        <v>521360089.21728253</v>
      </c>
      <c r="BA33" s="2">
        <f>SUM('init. Data, L2 Projected Pop.'!$F6:BF6)</f>
        <v>521360089.21728253</v>
      </c>
      <c r="BB33" s="2">
        <f>SUM('init. Data, L2 Projected Pop.'!$F6:BG6)</f>
        <v>521360089.21728253</v>
      </c>
      <c r="BC33" s="2">
        <f>SUM('init. Data, L2 Projected Pop.'!$F6:BH6)</f>
        <v>521360089.21728253</v>
      </c>
      <c r="BD33" s="2">
        <f>SUM('init. Data, L2 Projected Pop.'!$F6:BI6)</f>
        <v>528181366.37473506</v>
      </c>
      <c r="BE33" s="2">
        <f>SUM('init. Data, L2 Projected Pop.'!$F6:BJ6)</f>
        <v>535196119.75701714</v>
      </c>
      <c r="BF33" s="2">
        <f>SUM('init. Data, L2 Projected Pop.'!$F6:BK6)</f>
        <v>542407536.76090956</v>
      </c>
      <c r="BG33" s="2">
        <f>SUM('init. Data, L2 Projected Pop.'!$F6:BL6)</f>
        <v>549818849.18350637</v>
      </c>
      <c r="BH33" s="2">
        <f>SUM('init. Data, L2 Projected Pop.'!$F6:BM6)</f>
        <v>557433333.79148126</v>
      </c>
      <c r="BI33" s="2">
        <f>SUM('init. Data, L2 Projected Pop.'!$F6:BN6)</f>
        <v>565254312.89729965</v>
      </c>
      <c r="BJ33" s="2">
        <f>SUM('init. Data, L2 Projected Pop.'!$F6:BO6)</f>
        <v>573285154.94245744</v>
      </c>
      <c r="BK33" s="2">
        <f>SUM('init. Data, L2 Projected Pop.'!$F6:BP6)</f>
        <v>581529275.0878309</v>
      </c>
      <c r="BL33" s="2">
        <f>SUM('init. Data, L2 Projected Pop.'!$F6:BQ6)</f>
        <v>589990135.81121981</v>
      </c>
      <c r="BM33" s="2">
        <f>SUM('init. Data, L2 Projected Pop.'!$F6:BR6)</f>
        <v>598671247.51216996</v>
      </c>
      <c r="BN33" s="2">
        <f>SUM('init. Data, L2 Projected Pop.'!$F6:BS6)</f>
        <v>607576169.12416029</v>
      </c>
      <c r="BO33" s="2">
        <f>SUM('init. Data, L2 Projected Pop.'!$F6:BT6)</f>
        <v>616708508.73424137</v>
      </c>
      <c r="BP33" s="2">
        <f>SUM('init. Data, L2 Projected Pop.'!$F6:BU6)</f>
        <v>626071924.2102139</v>
      </c>
      <c r="BQ33" s="2">
        <f>SUM('init. Data, L2 Projected Pop.'!$F6:BV6)</f>
        <v>635670123.83543468</v>
      </c>
      <c r="BR33" s="2">
        <f>SUM('init. Data, L2 Projected Pop.'!$F6:BW6)</f>
        <v>645506866.95134115</v>
      </c>
      <c r="BS33" s="2">
        <f>SUM('init. Data, L2 Projected Pop.'!$F6:BX6)</f>
        <v>655585964.60778439</v>
      </c>
      <c r="BT33" s="2">
        <f>SUM('init. Data, L2 Projected Pop.'!$F6:BY6)</f>
        <v>665911280.22126365</v>
      </c>
      <c r="BU33" s="2">
        <f>SUM('init. Data, L2 Projected Pop.'!$F6:BZ6)</f>
        <v>676486730.24115396</v>
      </c>
      <c r="BV33" s="2">
        <f>SUM('init. Data, L2 Projected Pop.'!$F6:CA6)</f>
        <v>687316284.82402217</v>
      </c>
      <c r="BW33" s="2">
        <f>SUM('init. Data, L2 Projected Pop.'!$F6:CB6)</f>
        <v>698403968.51612592</v>
      </c>
      <c r="BX33" s="2">
        <f>SUM('init. Data, L2 Projected Pop.'!$F6:CC6)</f>
        <v>709753860.94419158</v>
      </c>
      <c r="BY33" s="2">
        <f>SUM('init. Data, L2 Projected Pop.'!$F6:CD6)</f>
        <v>721370097.51456916</v>
      </c>
      <c r="BZ33" s="2">
        <f>SUM('init. Data, L2 Projected Pop.'!$F6:CE6)</f>
        <v>733256870.12086213</v>
      </c>
      <c r="CA33" s="2">
        <f>SUM('init. Data, L2 Projected Pop.'!$F6:CF6)</f>
        <v>745418427.86013174</v>
      </c>
      <c r="CB33" s="2">
        <f>SUM('init. Data, L2 Projected Pop.'!$F6:CG6)</f>
        <v>757859077.75777686</v>
      </c>
      <c r="CC33" s="2">
        <f>SUM('init. Data, L2 Projected Pop.'!$F6:CH6)</f>
        <v>770583185.50119114</v>
      </c>
      <c r="CD33" s="2">
        <f>SUM('init. Data, L2 Projected Pop.'!$F6:CI6)</f>
        <v>783595176.18230009</v>
      </c>
      <c r="CE33" s="2">
        <f>SUM('init. Data, L2 Projected Pop.'!$F6:CJ6)</f>
        <v>796899535.04908335</v>
      </c>
      <c r="CF33" s="2">
        <f>SUM('init. Data, L2 Projected Pop.'!$F6:CK6)</f>
        <v>810500808.26618636</v>
      </c>
      <c r="CG33" s="2">
        <f>SUM('init. Data, L2 Projected Pop.'!$F6:CL6)</f>
        <v>824403603.68472874</v>
      </c>
      <c r="CH33" s="2">
        <f>SUM('init. Data, L2 Projected Pop.'!$F6:CM6)</f>
        <v>838612591.62141752</v>
      </c>
      <c r="CI33" s="2">
        <f>SUM('init. Data, L2 Projected Pop.'!$F6:CN6)</f>
        <v>853132505.64707386</v>
      </c>
      <c r="CJ33" s="2">
        <f>SUM('init. Data, L2 Projected Pop.'!$F6:CO6)</f>
        <v>867968143.38468349</v>
      </c>
      <c r="CK33" s="2">
        <f>SUM('init. Data, L2 Projected Pop.'!$F6:CP6)</f>
        <v>883124367.31708288</v>
      </c>
      <c r="CL33" s="2">
        <f>SUM('init. Data, L2 Projected Pop.'!$F6:CQ6)</f>
        <v>898606105.60439396</v>
      </c>
      <c r="CM33" s="2">
        <f>SUM('init. Data, L2 Projected Pop.'!$F6:CR6)</f>
        <v>914418352.91132176</v>
      </c>
      <c r="CN33" s="2">
        <f>SUM('init. Data, L2 Projected Pop.'!$F6:CS6)</f>
        <v>930566171.24442995</v>
      </c>
      <c r="CO33" s="2">
        <f>SUM('init. Data, L2 Projected Pop.'!$F6:CT6)</f>
        <v>947054690.79951143</v>
      </c>
      <c r="CP33" s="2">
        <f>SUM('init. Data, L2 Projected Pop.'!$F6:CU6)</f>
        <v>963889110.81917238</v>
      </c>
      <c r="CQ33" s="2">
        <f>SUM('init. Data, L2 Projected Pop.'!$F6:CV6)</f>
        <v>981074700.46074879</v>
      </c>
      <c r="CR33" s="2">
        <f>SUM('init. Data, L2 Projected Pop.'!$F6:CW6)</f>
        <v>998616799.67467701</v>
      </c>
      <c r="CS33" s="2">
        <f>SUM('init. Data, L2 Projected Pop.'!$F6:CX6)</f>
        <v>1016520820.0934401</v>
      </c>
      <c r="CT33" s="2">
        <f>SUM('init. Data, L2 Projected Pop.'!$F6:CY6)</f>
        <v>1034792245.9312131</v>
      </c>
      <c r="CU33" s="2">
        <f>SUM('init. Data, L2 Projected Pop.'!$F6:CZ6)</f>
        <v>1053436634.8943346</v>
      </c>
      <c r="CV33" s="2">
        <f>SUM('init. Data, L2 Projected Pop.'!$F6:DA6)</f>
        <v>1072459619.1027275</v>
      </c>
      <c r="CW33" s="2">
        <f>SUM('init. Data, L2 Projected Pop.'!$F6:DB6)</f>
        <v>1091866906.0224011</v>
      </c>
      <c r="CX33" s="2">
        <f>SUM('init. Data, L2 Projected Pop.'!$F6:DC6)</f>
        <v>1111664279.4091601</v>
      </c>
      <c r="CY33" s="2">
        <f>SUM('init. Data, L2 Projected Pop.'!$F6:DD6)</f>
        <v>1131857600.2636542</v>
      </c>
      <c r="CZ33" s="2">
        <f>SUM('init. Data, L2 Projected Pop.'!$F6:DE6)</f>
        <v>1152452807.7978997</v>
      </c>
      <c r="DA33" s="2">
        <f>SUM('init. Data, L2 Projected Pop.'!$F6:DF6)</f>
        <v>1173455920.4134059</v>
      </c>
      <c r="DB33" s="2">
        <f>SUM('init. Data, L2 Projected Pop.'!$F6:DG6)</f>
        <v>1194873036.6910446</v>
      </c>
      <c r="DC33" s="2">
        <f>SUM('init. Data, L2 Projected Pop.'!$F6:DH6)</f>
        <v>1216710336.392797</v>
      </c>
      <c r="DD33" s="2">
        <f>SUM('init. Data, L2 Projected Pop.'!$F6:DI6)</f>
        <v>1238974081.4755175</v>
      </c>
      <c r="DE33" s="2">
        <f>SUM('init. Data, L2 Projected Pop.'!$F6:DJ6)</f>
        <v>1261670617.1168556</v>
      </c>
      <c r="DF33" s="2">
        <f>SUM('init. Data, L2 Projected Pop.'!$F6:DK6)</f>
        <v>1284806372.7534752</v>
      </c>
      <c r="DG33" s="2">
        <f>SUM('init. Data, L2 Projected Pop.'!$F6:DL6)</f>
        <v>1308387863.1317177</v>
      </c>
      <c r="DH33" s="2">
        <f>SUM('init. Data, L2 Projected Pop.'!$F6:DM6)</f>
        <v>1332421689.3708518</v>
      </c>
      <c r="DI33" s="2">
        <f>SUM('init. Data, L2 Projected Pop.'!$F6:DN6)</f>
        <v>1356914540.0390577</v>
      </c>
      <c r="DJ33" s="2">
        <f>SUM('init. Data, L2 Projected Pop.'!$F6:DO6)</f>
        <v>1381873192.2422929</v>
      </c>
      <c r="DK33" s="2">
        <f>SUM('init. Data, L2 Projected Pop.'!$F6:DP6)</f>
        <v>1407304512.726191</v>
      </c>
      <c r="DL33" s="2">
        <f>SUM('init. Data, L2 Projected Pop.'!$F6:DQ6)</f>
        <v>1433215458.9911451</v>
      </c>
      <c r="DM33" s="2">
        <f>SUM('init. Data, L2 Projected Pop.'!$F6:DR6)</f>
        <v>1459613080.420728</v>
      </c>
      <c r="DN33" s="2">
        <f>SUM('init. Data, L2 Projected Pop.'!$F6:DS6)</f>
        <v>1486504519.4236057</v>
      </c>
      <c r="DO33" s="2">
        <f>SUM('init. Data, L2 Projected Pop.'!$F6:DT6)</f>
        <v>1513897012.5891011</v>
      </c>
      <c r="DP33" s="2">
        <f>SUM('init. Data, L2 Projected Pop.'!$F6:DU6)</f>
        <v>1541797891.8565662</v>
      </c>
      <c r="DQ33" s="2">
        <f>SUM('init. Data, L2 Projected Pop.'!$F6:DV6)</f>
        <v>1570214585.698724</v>
      </c>
      <c r="DR33" s="2">
        <f>SUM('init. Data, L2 Projected Pop.'!$F6:DW6)</f>
        <v>1599154620.3191416</v>
      </c>
      <c r="DS33" s="2">
        <f>SUM('init. Data, L2 Projected Pop.'!$F6:DX6)</f>
        <v>1628625620.8639998</v>
      </c>
      <c r="DT33" s="2">
        <f>SUM('init. Data, L2 Projected Pop.'!$F6:DY6)</f>
        <v>1658635312.6483257</v>
      </c>
      <c r="DU33" s="2">
        <f>SUM('init. Data, L2 Projected Pop.'!$F6:DZ6)</f>
        <v>1689191522.3968537</v>
      </c>
      <c r="DV33" s="2">
        <f>SUM('init. Data, L2 Projected Pop.'!$F6:EA6)</f>
        <v>1720302179.4996898</v>
      </c>
      <c r="DW33" s="2">
        <f>SUM('init. Data, L2 Projected Pop.'!$F6:EB6)</f>
        <v>1751975317.2829452</v>
      </c>
      <c r="DX33" s="2">
        <f>SUM('init. Data, L2 Projected Pop.'!$F6:EC6)</f>
        <v>1784219074.294518</v>
      </c>
      <c r="DY33" s="2">
        <f>SUM('init. Data, L2 Projected Pop.'!$F6:ED6)</f>
        <v>1817041695.6051962</v>
      </c>
      <c r="DZ33" s="2">
        <f>SUM('init. Data, L2 Projected Pop.'!$F6:EE6)</f>
        <v>1850451534.1252608</v>
      </c>
      <c r="EA33" s="2">
        <f>SUM('init. Data, L2 Projected Pop.'!$F6:EF6)</f>
        <v>1884457051.9367683</v>
      </c>
      <c r="EB33" s="2">
        <f>SUM('init. Data, L2 Projected Pop.'!$F6:EG6)</f>
        <v>1919066821.6416957</v>
      </c>
      <c r="EC33" s="2">
        <f>SUM('init. Data, L2 Projected Pop.'!$F6:EH6)</f>
        <v>1954289527.7261302</v>
      </c>
      <c r="ED33" s="2">
        <f>SUM('init. Data, L2 Projected Pop.'!$F6:EI6)</f>
        <v>1990133967.9406915</v>
      </c>
      <c r="EE33" s="2">
        <f>SUM('init. Data, L2 Projected Pop.'!$F6:EJ6)</f>
        <v>2026609054.6973736</v>
      </c>
      <c r="EF33" s="2">
        <f>SUM('init. Data, L2 Projected Pop.'!$F6:EK6)</f>
        <v>2063723816.4829974</v>
      </c>
      <c r="EG33" s="2">
        <f>SUM('init. Data, L2 Projected Pop.'!$F6:EL6)</f>
        <v>2101487399.2894664</v>
      </c>
      <c r="EH33" s="2">
        <f>SUM('init. Data, L2 Projected Pop.'!$F6:EM6)</f>
        <v>2139909068.0610187</v>
      </c>
      <c r="EI33" s="2">
        <f>SUM('init. Data, L2 Projected Pop.'!$F6:EN6)</f>
        <v>2178998208.1586752</v>
      </c>
      <c r="EJ33" s="2">
        <f>SUM('init. Data, L2 Projected Pop.'!$F6:EO6)</f>
        <v>2218764326.8420811</v>
      </c>
      <c r="EK33" s="2">
        <f>SUM('init. Data, L2 Projected Pop.'!$F6:EP6)</f>
        <v>2259217054.7689414</v>
      </c>
      <c r="EL33" s="2">
        <f>SUM('init. Data, L2 Projected Pop.'!$F6:EQ6)</f>
        <v>2300366147.5122571</v>
      </c>
      <c r="EM33" s="2">
        <f>SUM('init. Data, L2 Projected Pop.'!$F6:ER6)</f>
        <v>2342221487.0955644</v>
      </c>
      <c r="EN33" s="2">
        <f>SUM('init. Data, L2 Projected Pop.'!$F6:ES6)</f>
        <v>2384793083.5463886</v>
      </c>
      <c r="EO33" s="2">
        <f>SUM('init. Data, L2 Projected Pop.'!$F6:ET6)</f>
        <v>2428091076.468122</v>
      </c>
      <c r="EP33" s="2">
        <f>SUM('init. Data, L2 Projected Pop.'!$F6:EU6)</f>
        <v>2472125736.630538</v>
      </c>
      <c r="EQ33" s="2">
        <f>SUM('init. Data, L2 Projected Pop.'!$F6:EV6)</f>
        <v>2516907467.5791574</v>
      </c>
      <c r="ER33" s="2">
        <f>SUM('init. Data, L2 Projected Pop.'!$F6:EW6)</f>
        <v>2562446807.2636886</v>
      </c>
      <c r="ES33" s="2">
        <f>SUM('init. Data, L2 Projected Pop.'!$F6:EX6)</f>
        <v>2608754429.6857548</v>
      </c>
      <c r="ET33" s="2">
        <f>SUM('init. Data, L2 Projected Pop.'!$F6:EY6)</f>
        <v>2655841146.5661383</v>
      </c>
      <c r="EU33" s="2">
        <f>SUM('init. Data, L2 Projected Pop.'!$F6:EZ6)</f>
        <v>2703717909.0317631</v>
      </c>
      <c r="EV33" s="2">
        <f>SUM('init. Data, L2 Projected Pop.'!$F6:FA6)</f>
        <v>2752395809.3226457</v>
      </c>
      <c r="EW33" s="2">
        <f>SUM('init. Data, L2 Projected Pop.'!$F6:FB6)</f>
        <v>2801886082.5190449</v>
      </c>
      <c r="EX33" s="2">
        <f>SUM('init. Data, L2 Projected Pop.'!$F6:FC6)</f>
        <v>2852200108.2890425</v>
      </c>
      <c r="EY33" s="2">
        <f>SUM('init. Data, L2 Projected Pop.'!$F6:FD6)</f>
        <v>2903349412.6567903</v>
      </c>
      <c r="EZ33" s="2">
        <f>SUM('init. Data, L2 Projected Pop.'!$F6:FE6)</f>
        <v>2955345669.791666</v>
      </c>
      <c r="FA33" s="2">
        <f>SUM('init. Data, L2 Projected Pop.'!$F6:FF6)</f>
        <v>3008200703.8185759</v>
      </c>
      <c r="FB33" s="2">
        <f>SUM('init. Data, L2 Projected Pop.'!$F6:FG6)</f>
        <v>3061926490.6496472</v>
      </c>
      <c r="FC33" s="2">
        <f>SUM('init. Data, L2 Projected Pop.'!$F6:FH6)</f>
        <v>3116535159.8375602</v>
      </c>
      <c r="FD33" s="2">
        <f>SUM('init. Data, L2 Projected Pop.'!$F6:FI6)</f>
        <v>3172038996.4507689</v>
      </c>
      <c r="FE33" s="2">
        <f>SUM('init. Data, L2 Projected Pop.'!$F6:FJ6)</f>
        <v>3228450442.9708605</v>
      </c>
      <c r="FF33" s="2">
        <f>SUM('init. Data, L2 Projected Pop.'!$F6:FK6)</f>
        <v>3285782101.2123108</v>
      </c>
      <c r="FG33" s="2">
        <f>SUM('init. Data, L2 Projected Pop.'!$F6:FL6)</f>
        <v>3344046734.2648954</v>
      </c>
      <c r="FH33" s="2">
        <f>SUM('init. Data, L2 Projected Pop.'!$F6:FM6)</f>
        <v>3403257268.4590125</v>
      </c>
      <c r="FI33" s="2">
        <f>SUM('init. Data, L2 Projected Pop.'!$F6:FN6)</f>
        <v>3463426795.354188</v>
      </c>
      <c r="FJ33" s="2">
        <f>SUM('init. Data, L2 Projected Pop.'!$F6:FO6)</f>
        <v>3524568573.7510233</v>
      </c>
      <c r="FK33" s="2">
        <f>SUM('init. Data, L2 Projected Pop.'!$F6:FP6)</f>
        <v>3586696031.726862</v>
      </c>
      <c r="FL33" s="2">
        <f>SUM('init. Data, L2 Projected Pop.'!$F6:FQ6)</f>
        <v>3649822768.6954446</v>
      </c>
      <c r="FM33" s="2">
        <f>SUM('init. Data, L2 Projected Pop.'!$F6:FR6)</f>
        <v>3713962557.4908285</v>
      </c>
      <c r="FN33" s="2">
        <f>SUM('init. Data, L2 Projected Pop.'!$F6:FS6)</f>
        <v>3779129346.4758525</v>
      </c>
      <c r="FO33" s="2">
        <f>SUM('init. Data, L2 Projected Pop.'!$F6:FT6)</f>
        <v>3845337261.6754303</v>
      </c>
      <c r="FP33" s="2">
        <f>SUM('init. Data, L2 Projected Pop.'!$F6:FU6)</f>
        <v>3912600608.9349542</v>
      </c>
      <c r="FQ33" s="2">
        <f>SUM('init. Data, L2 Projected Pop.'!$F6:FV6)</f>
        <v>3980933876.1041036</v>
      </c>
      <c r="FR33" s="2">
        <f>SUM('init. Data, L2 Projected Pop.'!$F6:FW6)</f>
        <v>4050351735.2463446</v>
      </c>
      <c r="FS33" s="2">
        <f>SUM('init. Data, L2 Projected Pop.'!$F6:FX6)</f>
        <v>4120869044.8744221</v>
      </c>
      <c r="FT33" s="2">
        <f>SUM('init. Data, L2 Projected Pop.'!$F6:FY6)</f>
        <v>4192500852.2121387</v>
      </c>
      <c r="FU33" s="2">
        <f>SUM('init. Data, L2 Projected Pop.'!$F6:FZ6)</f>
        <v>4265262395.4827247</v>
      </c>
      <c r="FV33" s="2">
        <f>SUM('init. Data, L2 Projected Pop.'!$F6:GA6)</f>
        <v>4339169106.224103</v>
      </c>
      <c r="FW33" s="2">
        <f>SUM('init. Data, L2 Projected Pop.'!$F6:GB6)</f>
        <v>4414236611.6313629</v>
      </c>
      <c r="FX33" s="2">
        <f>SUM('init. Data, L2 Projected Pop.'!$F6:GC6)</f>
        <v>4490480736.9267483</v>
      </c>
      <c r="FY33" s="2">
        <f>SUM('init. Data, L2 Projected Pop.'!$F6:GD6)</f>
        <v>4567917507.7574806</v>
      </c>
      <c r="FZ33" s="2">
        <f>SUM('init. Data, L2 Projected Pop.'!$F6:GE6)</f>
        <v>4646563152.6217365</v>
      </c>
      <c r="GA33" s="2">
        <f>SUM('init. Data, L2 Projected Pop.'!$F6:GF6)</f>
        <v>4726434105.3231039</v>
      </c>
      <c r="GB33" s="2">
        <f>SUM('init. Data, L2 Projected Pop.'!$F6:GG6)</f>
        <v>4807547007.4538393</v>
      </c>
      <c r="GC33" s="2">
        <f>SUM('init. Data, L2 Projected Pop.'!$F6:GH6)</f>
        <v>4889918710.907259</v>
      </c>
      <c r="GD33" s="2">
        <f>SUM('init. Data, L2 Projected Pop.'!$F6:GI6)</f>
        <v>4973566280.4196043</v>
      </c>
      <c r="GE33" s="2">
        <f>SUM('init. Data, L2 Projected Pop.'!$F6:GJ6)</f>
        <v>5058506996.1417074</v>
      </c>
      <c r="GF33" s="2">
        <f>SUM('init. Data, L2 Projected Pop.'!$F6:GK6)</f>
        <v>5144758356.2408133</v>
      </c>
      <c r="GG33" s="2">
        <f>SUM('init. Data, L2 Projected Pop.'!$F6:GL6)</f>
        <v>5232338079.5328894</v>
      </c>
      <c r="GH33" s="2">
        <f>SUM('init. Data, L2 Projected Pop.'!$F6:GM6)</f>
        <v>5321264108.1457853</v>
      </c>
      <c r="GI33" s="2">
        <f>SUM('init. Data, L2 Projected Pop.'!$F6:GN6)</f>
        <v>5411554610.2135878</v>
      </c>
      <c r="GJ33" s="2">
        <f>SUM('init. Data, L2 Projected Pop.'!$F6:GO6)</f>
        <v>5503227982.6025343</v>
      </c>
      <c r="GK33" s="2">
        <f>SUM('init. Data, L2 Projected Pop.'!$F6:GP6)</f>
        <v>5596302853.6688404</v>
      </c>
      <c r="GL33" s="2">
        <f>SUM('init. Data, L2 Projected Pop.'!$F6:GQ6)</f>
        <v>5690798086.0488148</v>
      </c>
      <c r="GM33" s="2">
        <f>SUM('init. Data, L2 Projected Pop.'!$F6:GR6)</f>
        <v>5786732779.4816236</v>
      </c>
      <c r="GN33" s="2">
        <f>SUM('init. Data, L2 Projected Pop.'!$F6:GS6)</f>
        <v>5884126273.6650867</v>
      </c>
      <c r="GO33" s="2">
        <f>SUM('init. Data, L2 Projected Pop.'!$F6:GT6)</f>
        <v>5982998151.1448727</v>
      </c>
      <c r="GP33" s="2">
        <f>SUM('init. Data, L2 Projected Pop.'!$F6:GU6)</f>
        <v>6083368240.2374897</v>
      </c>
      <c r="GQ33" s="2">
        <f>SUM('init. Data, L2 Projected Pop.'!$F6:GV6)</f>
        <v>6185256617.9874468</v>
      </c>
      <c r="GR33" s="2">
        <f>SUM('init. Data, L2 Projected Pop.'!$F6:GW6)</f>
        <v>6288683613.1589823</v>
      </c>
      <c r="GS33" s="2">
        <f>SUM('init. Data, L2 Projected Pop.'!$F6:GX6)</f>
        <v>6393669809.2627516</v>
      </c>
    </row>
    <row r="34" spans="1:201" x14ac:dyDescent="0.25">
      <c r="A34" s="2" t="s">
        <v>25</v>
      </c>
      <c r="B34" s="2">
        <f>SUM('init. Data, L2 Projected Pop.'!$G7,'init. Data, L2 Projected Pop.'!$E7)</f>
        <v>312068182.49258161</v>
      </c>
      <c r="C34" s="2">
        <f>SUM('init. Data, L2 Projected Pop.'!$G7:H7,'init. Data, L2 Projected Pop.'!$E7)</f>
        <v>312205911.12759644</v>
      </c>
      <c r="D34" s="2">
        <f>SUM('init. Data, L2 Projected Pop.'!$G7:I7,'init. Data, L2 Projected Pop.'!$E7)</f>
        <v>312414570.00964391</v>
      </c>
      <c r="E34" s="2">
        <f>SUM('init. Data, L2 Projected Pop.'!$G7:J7,'init. Data, L2 Projected Pop.'!$E7)</f>
        <v>312695563.97080117</v>
      </c>
      <c r="F34" s="2">
        <f>SUM('init. Data, L2 Projected Pop.'!$G7:K7,'init. Data, L2 Projected Pop.'!$E7)</f>
        <v>313050318.84676224</v>
      </c>
      <c r="G34" s="2">
        <f>SUM('init. Data, L2 Projected Pop.'!$G7:L7,'init. Data, L2 Projected Pop.'!$E7)</f>
        <v>313480281.75642705</v>
      </c>
      <c r="H34" s="2">
        <f>SUM('init. Data, L2 Projected Pop.'!$G7:M7,'init. Data, L2 Projected Pop.'!$E7)</f>
        <v>313986921.38498205</v>
      </c>
      <c r="I34" s="2">
        <f>SUM('init. Data, L2 Projected Pop.'!$G7:N7,'init. Data, L2 Projected Pop.'!$E7)</f>
        <v>314571728.27051413</v>
      </c>
      <c r="J34" s="2">
        <f>SUM('init. Data, L2 Projected Pop.'!$G7:O7,'init. Data, L2 Projected Pop.'!$E7)</f>
        <v>315236215.09419996</v>
      </c>
      <c r="K34" s="2">
        <f>SUM('init. Data, L2 Projected Pop.'!$G7:P7,'init. Data, L2 Projected Pop.'!$E7)</f>
        <v>315981916.97411406</v>
      </c>
      <c r="L34" s="2">
        <f>SUM('init. Data, L2 Projected Pop.'!$G7:Q7,'init. Data, L2 Projected Pop.'!$E7)</f>
        <v>316810391.76269859</v>
      </c>
      <c r="M34" s="2">
        <f>SUM('init. Data, L2 Projected Pop.'!$G7:R7,'init. Data, L2 Projected Pop.'!$E7)</f>
        <v>317723220.34793907</v>
      </c>
      <c r="N34" s="2">
        <f>SUM('init. Data, L2 Projected Pop.'!$G7:S7,'init. Data, L2 Projected Pop.'!$E7)</f>
        <v>318722006.95828962</v>
      </c>
      <c r="O34" s="2">
        <f>SUM('init. Data, L2 Projected Pop.'!$G7:T7,'init. Data, L2 Projected Pop.'!$E7)</f>
        <v>319808379.471394</v>
      </c>
      <c r="P34" s="2">
        <f>SUM('init. Data, L2 Projected Pop.'!$G7:U7,'init. Data, L2 Projected Pop.'!$E7)</f>
        <v>320983989.7266463</v>
      </c>
      <c r="Q34" s="2">
        <f>SUM('init. Data, L2 Projected Pop.'!$G7:V7,'init. Data, L2 Projected Pop.'!$E7)</f>
        <v>322250513.84163803</v>
      </c>
      <c r="R34" s="2">
        <f>SUM('init. Data, L2 Projected Pop.'!$G7:W7,'init. Data, L2 Projected Pop.'!$E7)</f>
        <v>323609652.53253859</v>
      </c>
      <c r="S34" s="2">
        <f>SUM('init. Data, L2 Projected Pop.'!$G7:X7,'init. Data, L2 Projected Pop.'!$E7)</f>
        <v>325063131.43845457</v>
      </c>
      <c r="T34" s="2">
        <f>SUM('init. Data, L2 Projected Pop.'!$G7:Y7,'init. Data, L2 Projected Pop.'!$E7)</f>
        <v>326612701.44981724</v>
      </c>
      <c r="U34" s="2">
        <f>SUM('init. Data, L2 Projected Pop.'!$G7:Z7,'init. Data, L2 Projected Pop.'!$E7)</f>
        <v>328260139.04084492</v>
      </c>
      <c r="V34" s="2">
        <f>SUM('init. Data, L2 Projected Pop.'!$G7:AA7,'init. Data, L2 Projected Pop.'!$E7)</f>
        <v>330007246.60612977</v>
      </c>
      <c r="W34" s="2">
        <f>SUM('init. Data, L2 Projected Pop.'!$G7:AB7,'init. Data, L2 Projected Pop.'!$E7)</f>
        <v>331855852.8013978</v>
      </c>
      <c r="X34" s="2">
        <f>SUM('init. Data, L2 Projected Pop.'!$G7:AC7,'init. Data, L2 Projected Pop.'!$E7)</f>
        <v>333807812.88849223</v>
      </c>
      <c r="Y34" s="2">
        <f>SUM('init. Data, L2 Projected Pop.'!$G7:AD7,'init. Data, L2 Projected Pop.'!$E7)</f>
        <v>335865009.08463001</v>
      </c>
      <c r="Z34" s="2">
        <f>SUM('init. Data, L2 Projected Pop.'!$G7:AE7,'init. Data, L2 Projected Pop.'!$E7)</f>
        <v>338029350.91598326</v>
      </c>
      <c r="AA34" s="2">
        <f>SUM('init. Data, L2 Projected Pop.'!$G7:AF7,'init. Data, L2 Projected Pop.'!$E7)</f>
        <v>340302775.57563674</v>
      </c>
      <c r="AB34" s="2">
        <f>SUM('init. Data, L2 Projected Pop.'!$G7:AG7,'init. Data, L2 Projected Pop.'!$E7)</f>
        <v>342687248.28597331</v>
      </c>
      <c r="AC34" s="2">
        <f>SUM('init. Data, L2 Projected Pop.'!$G7:AH7,'init. Data, L2 Projected Pop.'!$E7)</f>
        <v>345184762.66554064</v>
      </c>
      <c r="AD34" s="2">
        <f>SUM('init. Data, L2 Projected Pop.'!$G7:AI7,'init. Data, L2 Projected Pop.'!$E7)</f>
        <v>347797341.1004523</v>
      </c>
      <c r="AE34" s="2">
        <f>SUM('init. Data, L2 Projected Pop.'!$G7:AJ7,'init. Data, L2 Projected Pop.'!$E7)</f>
        <v>350527035.12037724</v>
      </c>
      <c r="AF34" s="2">
        <f>SUM('init. Data, L2 Projected Pop.'!$G7:AK7,'init. Data, L2 Projected Pop.'!$E7)</f>
        <v>353375925.77917224</v>
      </c>
      <c r="AG34" s="2">
        <f>SUM('init. Data, L2 Projected Pop.'!$G7:AL7,'init. Data, L2 Projected Pop.'!$E7)</f>
        <v>356346124.04021269</v>
      </c>
      <c r="AH34" s="2">
        <f>SUM('init. Data, L2 Projected Pop.'!$G7:AM7,'init. Data, L2 Projected Pop.'!$E7)</f>
        <v>359439771.16647768</v>
      </c>
      <c r="AI34" s="2">
        <f>SUM('init. Data, L2 Projected Pop.'!$G7:AN7,'init. Data, L2 Projected Pop.'!$E7)</f>
        <v>362659039.11544549</v>
      </c>
      <c r="AJ34" s="2">
        <f>SUM('init. Data, L2 Projected Pop.'!$G7:AO7,'init. Data, L2 Projected Pop.'!$E7)</f>
        <v>366006130.93885767</v>
      </c>
      <c r="AK34" s="2">
        <f>SUM('init. Data, L2 Projected Pop.'!$G7:AP7,'init. Data, L2 Projected Pop.'!$E7)</f>
        <v>369483281.18740815</v>
      </c>
      <c r="AL34" s="2">
        <f>SUM('init. Data, L2 Projected Pop.'!$G7:AQ7,'init. Data, L2 Projected Pop.'!$E7)</f>
        <v>373092756.32041734</v>
      </c>
      <c r="AM34" s="2">
        <f>SUM('init. Data, L2 Projected Pop.'!$G7:AR7,'init. Data, L2 Projected Pop.'!$E7)</f>
        <v>376836855.12054956</v>
      </c>
      <c r="AN34" s="2">
        <f>SUM('init. Data, L2 Projected Pop.'!$G7:AS7,'init. Data, L2 Projected Pop.'!$E7)</f>
        <v>380717909.11363399</v>
      </c>
      <c r="AO34" s="2">
        <f>SUM('init. Data, L2 Projected Pop.'!$G7:AT7,'init. Data, L2 Projected Pop.'!$E7)</f>
        <v>384738282.99364966</v>
      </c>
      <c r="AP34" s="2">
        <f>SUM('init. Data, L2 Projected Pop.'!$G7:AU7,'init. Data, L2 Projected Pop.'!$E7)</f>
        <v>388900375.0529359</v>
      </c>
      <c r="AQ34" s="2">
        <f>SUM('init. Data, L2 Projected Pop.'!$G7:AV7,'init. Data, L2 Projected Pop.'!$E7)</f>
        <v>393206617.61769009</v>
      </c>
      <c r="AR34" s="2">
        <f>SUM('init. Data, L2 Projected Pop.'!$G7:AW7,'init. Data, L2 Projected Pop.'!$E7)</f>
        <v>397659477.48881567</v>
      </c>
      <c r="AS34" s="2">
        <f>SUM('init. Data, L2 Projected Pop.'!$G7:AX7,'init. Data, L2 Projected Pop.'!$E7)</f>
        <v>402261456.38818359</v>
      </c>
      <c r="AT34" s="2">
        <f>SUM('init. Data, L2 Projected Pop.'!$G7:AY7,'init. Data, L2 Projected Pop.'!$E7)</f>
        <v>407015091.4103716</v>
      </c>
      <c r="AU34" s="2">
        <f>SUM('init. Data, L2 Projected Pop.'!$G7:AZ7,'init. Data, L2 Projected Pop.'!$E7)</f>
        <v>411922955.47994614</v>
      </c>
      <c r="AV34" s="2">
        <f>SUM('init. Data, L2 Projected Pop.'!$G7:BA7,'init. Data, L2 Projected Pop.'!$E7)</f>
        <v>416987657.81435275</v>
      </c>
      <c r="AW34" s="2">
        <f>SUM('init. Data, L2 Projected Pop.'!$G7:BB7,'init. Data, L2 Projected Pop.'!$E7)</f>
        <v>422211844.39248109</v>
      </c>
      <c r="AX34" s="2">
        <f>SUM('init. Data, L2 Projected Pop.'!$G7:BC7,'init. Data, L2 Projected Pop.'!$E7)</f>
        <v>427598198.42897213</v>
      </c>
      <c r="AY34" s="2">
        <f>SUM('init. Data, L2 Projected Pop.'!$G7:BD7,'init. Data, L2 Projected Pop.'!$E7)</f>
        <v>433149440.85433543</v>
      </c>
      <c r="AZ34" s="2">
        <f>SUM('init. Data, L2 Projected Pop.'!$F7:BE7)</f>
        <v>359149440.85433555</v>
      </c>
      <c r="BA34" s="2">
        <f>SUM('init. Data, L2 Projected Pop.'!$F7:BF7)</f>
        <v>359149440.85433555</v>
      </c>
      <c r="BB34" s="2">
        <f>SUM('init. Data, L2 Projected Pop.'!$F7:BG7)</f>
        <v>359149440.85433555</v>
      </c>
      <c r="BC34" s="2">
        <f>SUM('init. Data, L2 Projected Pop.'!$F7:BH7)</f>
        <v>359149440.85433555</v>
      </c>
      <c r="BD34" s="2">
        <f>SUM('init. Data, L2 Projected Pop.'!$F7:BI7)</f>
        <v>363513580.71587509</v>
      </c>
      <c r="BE34" s="2">
        <f>SUM('init. Data, L2 Projected Pop.'!$F7:BJ7)</f>
        <v>368001503.45348734</v>
      </c>
      <c r="BF34" s="2">
        <f>SUM('init. Data, L2 Projected Pop.'!$F7:BK7)</f>
        <v>372615248.31070769</v>
      </c>
      <c r="BG34" s="2">
        <f>SUM('init. Data, L2 Projected Pop.'!$F7:BL7)</f>
        <v>377356882.9376545</v>
      </c>
      <c r="BH34" s="2">
        <f>SUM('init. Data, L2 Projected Pop.'!$F7:BM7)</f>
        <v>382228503.75523657</v>
      </c>
      <c r="BI34" s="2">
        <f>SUM('init. Data, L2 Projected Pop.'!$F7:BN7)</f>
        <v>387232236.3238039</v>
      </c>
      <c r="BJ34" s="2">
        <f>SUM('init. Data, L2 Projected Pop.'!$F7:BO7)</f>
        <v>392370235.71629447</v>
      </c>
      <c r="BK34" s="2">
        <f>SUM('init. Data, L2 Projected Pop.'!$F7:BP7)</f>
        <v>397644686.89592987</v>
      </c>
      <c r="BL34" s="2">
        <f>SUM('init. Data, L2 Projected Pop.'!$F7:BQ7)</f>
        <v>403057805.09851372</v>
      </c>
      <c r="BM34" s="2">
        <f>SUM('init. Data, L2 Projected Pop.'!$F7:BR7)</f>
        <v>408611836.21938705</v>
      </c>
      <c r="BN34" s="2">
        <f>SUM('init. Data, L2 Projected Pop.'!$F7:BS7)</f>
        <v>414309057.20509541</v>
      </c>
      <c r="BO34" s="2">
        <f>SUM('init. Data, L2 Projected Pop.'!$F7:BT7)</f>
        <v>420151776.44982338</v>
      </c>
      <c r="BP34" s="2">
        <f>SUM('init. Data, L2 Projected Pop.'!$F7:BU7)</f>
        <v>426142334.19665283</v>
      </c>
      <c r="BQ34" s="2">
        <f>SUM('init. Data, L2 Projected Pop.'!$F7:BV7)</f>
        <v>432283102.94370127</v>
      </c>
      <c r="BR34" s="2">
        <f>SUM('init. Data, L2 Projected Pop.'!$F7:BW7)</f>
        <v>438576487.85519844</v>
      </c>
      <c r="BS34" s="2">
        <f>SUM('init. Data, L2 Projected Pop.'!$F7:BX7)</f>
        <v>445024927.17755854</v>
      </c>
      <c r="BT34" s="2">
        <f>SUM('init. Data, L2 Projected Pop.'!$F7:BY7)</f>
        <v>451630892.66050774</v>
      </c>
      <c r="BU34" s="2">
        <f>SUM('init. Data, L2 Projected Pop.'!$F7:BZ7)</f>
        <v>458396889.9833256</v>
      </c>
      <c r="BV34" s="2">
        <f>SUM('init. Data, L2 Projected Pop.'!$F7:CA7)</f>
        <v>465325459.18626112</v>
      </c>
      <c r="BW34" s="2">
        <f>SUM('init. Data, L2 Projected Pop.'!$F7:CB7)</f>
        <v>472419175.10718447</v>
      </c>
      <c r="BX34" s="2">
        <f>SUM('init. Data, L2 Projected Pop.'!$F7:CC7)</f>
        <v>479680647.82353503</v>
      </c>
      <c r="BY34" s="2">
        <f>SUM('init. Data, L2 Projected Pop.'!$F7:CD7)</f>
        <v>487112523.09962928</v>
      </c>
      <c r="BZ34" s="2">
        <f>SUM('init. Data, L2 Projected Pop.'!$F7:CE7)</f>
        <v>494717482.83939046</v>
      </c>
      <c r="CA34" s="2">
        <f>SUM('init. Data, L2 Projected Pop.'!$F7:CF7)</f>
        <v>502498245.54456431</v>
      </c>
      <c r="CB34" s="2">
        <f>SUM('init. Data, L2 Projected Pop.'!$F7:CG7)</f>
        <v>510457566.77848512</v>
      </c>
      <c r="CC34" s="2">
        <f>SUM('init. Data, L2 Projected Pop.'!$F7:CH7)</f>
        <v>518598239.63545728</v>
      </c>
      <c r="CD34" s="2">
        <f>SUM('init. Data, L2 Projected Pop.'!$F7:CI7)</f>
        <v>526923095.21581841</v>
      </c>
      <c r="CE34" s="2">
        <f>SUM('init. Data, L2 Projected Pop.'!$F7:CJ7)</f>
        <v>535435003.10675061</v>
      </c>
      <c r="CF34" s="2">
        <f>SUM('init. Data, L2 Projected Pop.'!$F7:CK7)</f>
        <v>544136871.86890733</v>
      </c>
      <c r="CG34" s="2">
        <f>SUM('init. Data, L2 Projected Pop.'!$F7:CL7)</f>
        <v>553031649.52892387</v>
      </c>
      <c r="CH34" s="2">
        <f>SUM('init. Data, L2 Projected Pop.'!$F7:CM7)</f>
        <v>562122324.07788122</v>
      </c>
      <c r="CI34" s="2">
        <f>SUM('init. Data, L2 Projected Pop.'!$F7:CN7)</f>
        <v>571411923.97579229</v>
      </c>
      <c r="CJ34" s="2">
        <f>SUM('init. Data, L2 Projected Pop.'!$F7:CO7)</f>
        <v>580903518.66218114</v>
      </c>
      <c r="CK34" s="2">
        <f>SUM('init. Data, L2 Projected Pop.'!$F7:CP7)</f>
        <v>590600219.07282758</v>
      </c>
      <c r="CL34" s="2">
        <f>SUM('init. Data, L2 Projected Pop.'!$F7:CQ7)</f>
        <v>600505178.16274822</v>
      </c>
      <c r="CM34" s="2">
        <f>SUM('init. Data, L2 Projected Pop.'!$F7:CR7)</f>
        <v>610621591.43548739</v>
      </c>
      <c r="CN34" s="2">
        <f>SUM('init. Data, L2 Projected Pop.'!$F7:CS7)</f>
        <v>620952697.47879243</v>
      </c>
      <c r="CO34" s="2">
        <f>SUM('init. Data, L2 Projected Pop.'!$F7:CT7)</f>
        <v>631501778.50674736</v>
      </c>
      <c r="CP34" s="2">
        <f>SUM('init. Data, L2 Projected Pop.'!$F7:CU7)</f>
        <v>642272160.90844095</v>
      </c>
      <c r="CQ34" s="2">
        <f>SUM('init. Data, L2 Projected Pop.'!$F7:CV7)</f>
        <v>653267215.80324519</v>
      </c>
      <c r="CR34" s="2">
        <f>SUM('init. Data, L2 Projected Pop.'!$F7:CW7)</f>
        <v>664490359.60278201</v>
      </c>
      <c r="CS34" s="2">
        <f>SUM('init. Data, L2 Projected Pop.'!$F7:CX7)</f>
        <v>675945054.5796566</v>
      </c>
      <c r="CT34" s="2">
        <f>SUM('init. Data, L2 Projected Pop.'!$F7:CY7)</f>
        <v>687634809.44303584</v>
      </c>
      <c r="CU34" s="2">
        <f>SUM('init. Data, L2 Projected Pop.'!$F7:CZ7)</f>
        <v>699563179.92115211</v>
      </c>
      <c r="CV34" s="2">
        <f>SUM('init. Data, L2 Projected Pop.'!$F7:DA7)</f>
        <v>711733769.35081387</v>
      </c>
      <c r="CW34" s="2">
        <f>SUM('init. Data, L2 Projected Pop.'!$F7:DB7)</f>
        <v>724150229.2740041</v>
      </c>
      <c r="CX34" s="2">
        <f>SUM('init. Data, L2 Projected Pop.'!$F7:DC7)</f>
        <v>736816260.04165041</v>
      </c>
      <c r="CY34" s="2">
        <f>SUM('init. Data, L2 Projected Pop.'!$F7:DD7)</f>
        <v>749735611.42464972</v>
      </c>
      <c r="CZ34" s="2">
        <f>SUM('init. Data, L2 Projected Pop.'!$F7:DE7)</f>
        <v>762912083.23223221</v>
      </c>
      <c r="DA34" s="2">
        <f>SUM('init. Data, L2 Projected Pop.'!$F7:DF7)</f>
        <v>776349525.93775129</v>
      </c>
      <c r="DB34" s="2">
        <f>SUM('init. Data, L2 Projected Pop.'!$F7:DG7)</f>
        <v>790051841.3119849</v>
      </c>
      <c r="DC34" s="2">
        <f>SUM('init. Data, L2 Projected Pop.'!$F7:DH7)</f>
        <v>804022983.06403685</v>
      </c>
      <c r="DD34" s="2">
        <f>SUM('init. Data, L2 Projected Pop.'!$F7:DI7)</f>
        <v>818266957.48992598</v>
      </c>
      <c r="DE34" s="2">
        <f>SUM('init. Data, L2 Projected Pop.'!$F7:DJ7)</f>
        <v>832787824.12895393</v>
      </c>
      <c r="DF34" s="2">
        <f>SUM('init. Data, L2 Projected Pop.'!$F7:DK7)</f>
        <v>847589696.42794085</v>
      </c>
      <c r="DG34" s="2">
        <f>SUM('init. Data, L2 Projected Pop.'!$F7:DL7)</f>
        <v>862676742.41342199</v>
      </c>
      <c r="DH34" s="2">
        <f>SUM('init. Data, L2 Projected Pop.'!$F7:DM7)</f>
        <v>878053185.37189734</v>
      </c>
      <c r="DI34" s="2">
        <f>SUM('init. Data, L2 Projected Pop.'!$F7:DN7)</f>
        <v>893723304.53822827</v>
      </c>
      <c r="DJ34" s="2">
        <f>SUM('init. Data, L2 Projected Pop.'!$F7:DO7)</f>
        <v>909691435.79227602</v>
      </c>
      <c r="DK34" s="2">
        <f>SUM('init. Data, L2 Projected Pop.'!$F7:DP7)</f>
        <v>925961972.36387837</v>
      </c>
      <c r="DL34" s="2">
        <f>SUM('init. Data, L2 Projected Pop.'!$F7:DQ7)</f>
        <v>942539365.54626095</v>
      </c>
      <c r="DM34" s="2">
        <f>SUM('init. Data, L2 Projected Pop.'!$F7:DR7)</f>
        <v>959428125.41798222</v>
      </c>
      <c r="DN34" s="2">
        <f>SUM('init. Data, L2 Projected Pop.'!$F7:DS7)</f>
        <v>976632821.57351065</v>
      </c>
      <c r="DO34" s="2">
        <f>SUM('init. Data, L2 Projected Pop.'!$F7:DT7)</f>
        <v>994158083.86253524</v>
      </c>
      <c r="DP34" s="2">
        <f>SUM('init. Data, L2 Projected Pop.'!$F7:DU7)</f>
        <v>1012008603.1381104</v>
      </c>
      <c r="DQ34" s="2">
        <f>SUM('init. Data, L2 Projected Pop.'!$F7:DV7)</f>
        <v>1030189132.0137382</v>
      </c>
      <c r="DR34" s="2">
        <f>SUM('init. Data, L2 Projected Pop.'!$F7:DW7)</f>
        <v>1048704485.629492</v>
      </c>
      <c r="DS34" s="2">
        <f>SUM('init. Data, L2 Projected Pop.'!$F7:DX7)</f>
        <v>1067559542.4272871</v>
      </c>
      <c r="DT34" s="2">
        <f>SUM('init. Data, L2 Projected Pop.'!$F7:DY7)</f>
        <v>1086759244.9354024</v>
      </c>
      <c r="DU34" s="2">
        <f>SUM('init. Data, L2 Projected Pop.'!$F7:DZ7)</f>
        <v>1106308600.5623648</v>
      </c>
      <c r="DV34" s="2">
        <f>SUM('init. Data, L2 Projected Pop.'!$F7:EA7)</f>
        <v>1126212682.4003003</v>
      </c>
      <c r="DW34" s="2">
        <f>SUM('init. Data, L2 Projected Pop.'!$F7:EB7)</f>
        <v>1146476630.0378656</v>
      </c>
      <c r="DX34" s="2">
        <f>SUM('init. Data, L2 Projected Pop.'!$F7:EC7)</f>
        <v>1167105650.3828697</v>
      </c>
      <c r="DY34" s="2">
        <f>SUM('init. Data, L2 Projected Pop.'!$F7:ED7)</f>
        <v>1188105018.4946973</v>
      </c>
      <c r="DZ34" s="2">
        <f>SUM('init. Data, L2 Projected Pop.'!$F7:EE7)</f>
        <v>1209480078.4266508</v>
      </c>
      <c r="EA34" s="2">
        <f>SUM('init. Data, L2 Projected Pop.'!$F7:EF7)</f>
        <v>1231236244.0783212</v>
      </c>
      <c r="EB34" s="2">
        <f>SUM('init. Data, L2 Projected Pop.'!$F7:EG7)</f>
        <v>1253379000.0581098</v>
      </c>
      <c r="EC34" s="2">
        <f>SUM('init. Data, L2 Projected Pop.'!$F7:EH7)</f>
        <v>1275913902.5560136</v>
      </c>
      <c r="ED34" s="2">
        <f>SUM('init. Data, L2 Projected Pop.'!$F7:EI7)</f>
        <v>1298846580.2267971</v>
      </c>
      <c r="EE34" s="2">
        <f>SUM('init. Data, L2 Projected Pop.'!$F7:EJ7)</f>
        <v>1322182735.083668</v>
      </c>
      <c r="EF34" s="2">
        <f>SUM('init. Data, L2 Projected Pop.'!$F7:EK7)</f>
        <v>1345928143.4025812</v>
      </c>
      <c r="EG34" s="2">
        <f>SUM('init. Data, L2 Projected Pop.'!$F7:EL7)</f>
        <v>1370088656.6372917</v>
      </c>
      <c r="EH34" s="2">
        <f>SUM('init. Data, L2 Projected Pop.'!$F7:EM7)</f>
        <v>1394670202.3452835</v>
      </c>
      <c r="EI34" s="2">
        <f>SUM('init. Data, L2 Projected Pop.'!$F7:EN7)</f>
        <v>1419678785.1246989</v>
      </c>
      <c r="EJ34" s="2">
        <f>SUM('init. Data, L2 Projected Pop.'!$F7:EO7)</f>
        <v>1445120487.5623953</v>
      </c>
      <c r="EK34" s="2">
        <f>SUM('init. Data, L2 Projected Pop.'!$F7:EP7)</f>
        <v>1471001471.1932607</v>
      </c>
      <c r="EL34" s="2">
        <f>SUM('init. Data, L2 Projected Pop.'!$F7:EQ7)</f>
        <v>1497327977.4709144</v>
      </c>
      <c r="EM34" s="2">
        <f>SUM('init. Data, L2 Projected Pop.'!$F7:ER7)</f>
        <v>1524106328.7499292</v>
      </c>
      <c r="EN34" s="2">
        <f>SUM('init. Data, L2 Projected Pop.'!$F7:ES7)</f>
        <v>1551342929.2797048</v>
      </c>
      <c r="EO34" s="2">
        <f>SUM('init. Data, L2 Projected Pop.'!$F7:ET7)</f>
        <v>1579044266.2101283</v>
      </c>
      <c r="EP34" s="2">
        <f>SUM('init. Data, L2 Projected Pop.'!$F7:EU7)</f>
        <v>1607216910.6091597</v>
      </c>
      <c r="EQ34" s="2">
        <f>SUM('init. Data, L2 Projected Pop.'!$F7:EV7)</f>
        <v>1635867518.4924781</v>
      </c>
      <c r="ER34" s="2">
        <f>SUM('init. Data, L2 Projected Pop.'!$F7:EW7)</f>
        <v>1665002831.8653293</v>
      </c>
      <c r="ES34" s="2">
        <f>SUM('init. Data, L2 Projected Pop.'!$F7:EX7)</f>
        <v>1694629679.7767158</v>
      </c>
      <c r="ET34" s="2">
        <f>SUM('init. Data, L2 Projected Pop.'!$F7:EY7)</f>
        <v>1724754979.3860707</v>
      </c>
      <c r="EU34" s="2">
        <f>SUM('init. Data, L2 Projected Pop.'!$F7:EZ7)</f>
        <v>1755385737.0425625</v>
      </c>
      <c r="EV34" s="2">
        <f>SUM('init. Data, L2 Projected Pop.'!$F7:FA7)</f>
        <v>1786529049.3771729</v>
      </c>
      <c r="EW34" s="2">
        <f>SUM('init. Data, L2 Projected Pop.'!$F7:FB7)</f>
        <v>1818192104.4076989</v>
      </c>
      <c r="EX34" s="2">
        <f>SUM('init. Data, L2 Projected Pop.'!$F7:FC7)</f>
        <v>1850382182.6568248</v>
      </c>
      <c r="EY34" s="2">
        <f>SUM('init. Data, L2 Projected Pop.'!$F7:FD7)</f>
        <v>1883106658.2834201</v>
      </c>
      <c r="EZ34" s="2">
        <f>SUM('init. Data, L2 Projected Pop.'!$F7:FE7)</f>
        <v>1916373000.2272089</v>
      </c>
      <c r="FA34" s="2">
        <f>SUM('init. Data, L2 Projected Pop.'!$F7:FF7)</f>
        <v>1950188773.3669724</v>
      </c>
      <c r="FB34" s="2">
        <f>SUM('init. Data, L2 Projected Pop.'!$F7:FG7)</f>
        <v>1984561639.692436</v>
      </c>
      <c r="FC34" s="2">
        <f>SUM('init. Data, L2 Projected Pop.'!$F7:FH7)</f>
        <v>2019499359.4899995</v>
      </c>
      <c r="FD34" s="2">
        <f>SUM('init. Data, L2 Projected Pop.'!$F7:FI7)</f>
        <v>2055009792.5424726</v>
      </c>
      <c r="FE34" s="2">
        <f>SUM('init. Data, L2 Projected Pop.'!$F7:FJ7)</f>
        <v>2091100899.3429735</v>
      </c>
      <c r="FF34" s="2">
        <f>SUM('init. Data, L2 Projected Pop.'!$F7:FK7)</f>
        <v>2127780742.3231575</v>
      </c>
      <c r="FG34" s="2">
        <f>SUM('init. Data, L2 Projected Pop.'!$F7:FL7)</f>
        <v>2165057487.0959382</v>
      </c>
      <c r="FH34" s="2">
        <f>SUM('init. Data, L2 Projected Pop.'!$F7:FM7)</f>
        <v>2202939403.7128696</v>
      </c>
      <c r="FI34" s="2">
        <f>SUM('init. Data, L2 Projected Pop.'!$F7:FN7)</f>
        <v>2241434867.9363575</v>
      </c>
      <c r="FJ34" s="2">
        <f>SUM('init. Data, L2 Projected Pop.'!$F7:FO7)</f>
        <v>2280552362.5268712</v>
      </c>
      <c r="FK34" s="2">
        <f>SUM('init. Data, L2 Projected Pop.'!$F7:FP7)</f>
        <v>2320300478.5453291</v>
      </c>
      <c r="FL34" s="2">
        <f>SUM('init. Data, L2 Projected Pop.'!$F7:FQ7)</f>
        <v>2360687916.6708307</v>
      </c>
      <c r="FM34" s="2">
        <f>SUM('init. Data, L2 Projected Pop.'!$F7:FR7)</f>
        <v>2401723488.5339155</v>
      </c>
      <c r="FN34" s="2">
        <f>SUM('init. Data, L2 Projected Pop.'!$F7:FS7)</f>
        <v>2443416118.0655222</v>
      </c>
      <c r="FO34" s="2">
        <f>SUM('init. Data, L2 Projected Pop.'!$F7:FT7)</f>
        <v>2485774842.861835</v>
      </c>
      <c r="FP34" s="2">
        <f>SUM('init. Data, L2 Projected Pop.'!$F7:FU7)</f>
        <v>2528808815.5651951</v>
      </c>
      <c r="FQ34" s="2">
        <f>SUM('init. Data, L2 Projected Pop.'!$F7:FV7)</f>
        <v>2572527305.2612634</v>
      </c>
      <c r="FR34" s="2">
        <f>SUM('init. Data, L2 Projected Pop.'!$F7:FW7)</f>
        <v>2616939698.8926239</v>
      </c>
      <c r="FS34" s="2">
        <f>SUM('init. Data, L2 Projected Pop.'!$F7:FX7)</f>
        <v>2662055502.689013</v>
      </c>
      <c r="FT34" s="2">
        <f>SUM('init. Data, L2 Projected Pop.'!$F7:FY7)</f>
        <v>2707884343.614368</v>
      </c>
      <c r="FU34" s="2">
        <f>SUM('init. Data, L2 Projected Pop.'!$F7:FZ7)</f>
        <v>2754435970.8308887</v>
      </c>
      <c r="FV34" s="2">
        <f>SUM('init. Data, L2 Projected Pop.'!$F7:GA7)</f>
        <v>2801720257.1803055</v>
      </c>
      <c r="FW34" s="2">
        <f>SUM('init. Data, L2 Projected Pop.'!$F7:GB7)</f>
        <v>2849747200.6825552</v>
      </c>
      <c r="FX34" s="2">
        <f>SUM('init. Data, L2 Projected Pop.'!$F7:GC7)</f>
        <v>2898526926.0520592</v>
      </c>
      <c r="FY34" s="2">
        <f>SUM('init. Data, L2 Projected Pop.'!$F7:GD7)</f>
        <v>2948069686.2318125</v>
      </c>
      <c r="FZ34" s="2">
        <f>SUM('init. Data, L2 Projected Pop.'!$F7:GE7)</f>
        <v>2998385863.9454827</v>
      </c>
      <c r="GA34" s="2">
        <f>SUM('init. Data, L2 Projected Pop.'!$F7:GF7)</f>
        <v>3049485973.2677307</v>
      </c>
      <c r="GB34" s="2">
        <f>SUM('init. Data, L2 Projected Pop.'!$F7:GG7)</f>
        <v>3101380661.2129564</v>
      </c>
      <c r="GC34" s="2">
        <f>SUM('init. Data, L2 Projected Pop.'!$F7:GH7)</f>
        <v>3154080709.3426876</v>
      </c>
      <c r="GD34" s="2">
        <f>SUM('init. Data, L2 Projected Pop.'!$F7:GI7)</f>
        <v>3207597035.3918195</v>
      </c>
      <c r="GE34" s="2">
        <f>SUM('init. Data, L2 Projected Pop.'!$F7:GJ7)</f>
        <v>3261940694.9139271</v>
      </c>
      <c r="GF34" s="2">
        <f>SUM('init. Data, L2 Projected Pop.'!$F7:GK7)</f>
        <v>3317122882.9458652</v>
      </c>
      <c r="GG34" s="2">
        <f>SUM('init. Data, L2 Projected Pop.'!$F7:GL7)</f>
        <v>3373154935.6918778</v>
      </c>
      <c r="GH34" s="2">
        <f>SUM('init. Data, L2 Projected Pop.'!$F7:GM7)</f>
        <v>3430048332.2274437</v>
      </c>
      <c r="GI34" s="2">
        <f>SUM('init. Data, L2 Projected Pop.'!$F7:GN7)</f>
        <v>3487814696.2230787</v>
      </c>
      <c r="GJ34" s="2">
        <f>SUM('init. Data, L2 Projected Pop.'!$F7:GO7)</f>
        <v>3546465797.6883311</v>
      </c>
      <c r="GK34" s="2">
        <f>SUM('init. Data, L2 Projected Pop.'!$F7:GP7)</f>
        <v>3606013554.7361937</v>
      </c>
      <c r="GL34" s="2">
        <f>SUM('init. Data, L2 Projected Pop.'!$F7:GQ7)</f>
        <v>3666470035.3681722</v>
      </c>
      <c r="GM34" s="2">
        <f>SUM('init. Data, L2 Projected Pop.'!$F7:GR7)</f>
        <v>3727847459.2802439</v>
      </c>
      <c r="GN34" s="2">
        <f>SUM('init. Data, L2 Projected Pop.'!$F7:GS7)</f>
        <v>3790158199.6899476</v>
      </c>
      <c r="GO34" s="2">
        <f>SUM('init. Data, L2 Projected Pop.'!$F7:GT7)</f>
        <v>3853414785.184845</v>
      </c>
      <c r="GP34" s="2">
        <f>SUM('init. Data, L2 Projected Pop.'!$F7:GU7)</f>
        <v>3917629901.5925989</v>
      </c>
      <c r="GQ34" s="2">
        <f>SUM('init. Data, L2 Projected Pop.'!$F7:GV7)</f>
        <v>3982816393.8729167</v>
      </c>
      <c r="GR34" s="2">
        <f>SUM('init. Data, L2 Projected Pop.'!$F7:GW7)</f>
        <v>4048987268.0316091</v>
      </c>
      <c r="GS34" s="2">
        <f>SUM('init. Data, L2 Projected Pop.'!$F7:GX7)</f>
        <v>4116155693.0570154</v>
      </c>
    </row>
    <row r="35" spans="1:201" x14ac:dyDescent="0.25">
      <c r="A35" s="2" t="s">
        <v>26</v>
      </c>
      <c r="B35" s="2">
        <f>SUM('init. Data, L2 Projected Pop.'!$G8,'init. Data, L2 Projected Pop.'!$E8)</f>
        <v>278012179.41176468</v>
      </c>
      <c r="C35" s="2">
        <f>SUM('init. Data, L2 Projected Pop.'!$G8:H8,'init. Data, L2 Projected Pop.'!$E8)</f>
        <v>278036781.82352942</v>
      </c>
      <c r="D35" s="2">
        <f>SUM('init. Data, L2 Projected Pop.'!$G8:I8,'init. Data, L2 Projected Pop.'!$E8)</f>
        <v>278074054.47735292</v>
      </c>
      <c r="E35" s="2">
        <f>SUM('init. Data, L2 Projected Pop.'!$G8:J8,'init. Data, L2 Projected Pop.'!$E8)</f>
        <v>278124248.31783527</v>
      </c>
      <c r="F35" s="2">
        <f>SUM('init. Data, L2 Projected Pop.'!$G8:K8,'init. Data, L2 Projected Pop.'!$E8)</f>
        <v>278187618.04144424</v>
      </c>
      <c r="G35" s="2">
        <f>SUM('init. Data, L2 Projected Pop.'!$G8:L8,'init. Data, L2 Projected Pop.'!$E8)</f>
        <v>278264422.14645833</v>
      </c>
      <c r="H35" s="2">
        <f>SUM('init. Data, L2 Projected Pop.'!$G8:M8,'init. Data, L2 Projected Pop.'!$E8)</f>
        <v>278354922.98353326</v>
      </c>
      <c r="I35" s="2">
        <f>SUM('init. Data, L2 Projected Pop.'!$G8:N8,'init. Data, L2 Projected Pop.'!$E8)</f>
        <v>278459386.80689973</v>
      </c>
      <c r="J35" s="2">
        <f>SUM('init. Data, L2 Projected Pop.'!$G8:O8,'init. Data, L2 Projected Pop.'!$E8)</f>
        <v>278578083.82619989</v>
      </c>
      <c r="K35" s="2">
        <f>SUM('init. Data, L2 Projected Pop.'!$G8:P8,'init. Data, L2 Projected Pop.'!$E8)</f>
        <v>278711288.25897008</v>
      </c>
      <c r="L35" s="2">
        <f>SUM('init. Data, L2 Projected Pop.'!$G8:Q8,'init. Data, L2 Projected Pop.'!$E8)</f>
        <v>278859278.38377774</v>
      </c>
      <c r="M35" s="2">
        <f>SUM('init. Data, L2 Projected Pop.'!$G8:R8,'init. Data, L2 Projected Pop.'!$E8)</f>
        <v>279022336.59402037</v>
      </c>
      <c r="N35" s="2">
        <f>SUM('init. Data, L2 Projected Pop.'!$G8:S8,'init. Data, L2 Projected Pop.'!$E8)</f>
        <v>279200749.45239413</v>
      </c>
      <c r="O35" s="2">
        <f>SUM('init. Data, L2 Projected Pop.'!$G8:T8,'init. Data, L2 Projected Pop.'!$E8)</f>
        <v>279394807.74604076</v>
      </c>
      <c r="P35" s="2">
        <f>SUM('init. Data, L2 Projected Pop.'!$G8:U8,'init. Data, L2 Projected Pop.'!$E8)</f>
        <v>279604806.54237974</v>
      </c>
      <c r="Q35" s="2">
        <f>SUM('init. Data, L2 Projected Pop.'!$G8:V8,'init. Data, L2 Projected Pop.'!$E8)</f>
        <v>279831045.24563557</v>
      </c>
      <c r="R35" s="2">
        <f>SUM('init. Data, L2 Projected Pop.'!$G8:W8,'init. Data, L2 Projected Pop.'!$E8)</f>
        <v>280073827.65406704</v>
      </c>
      <c r="S35" s="2">
        <f>SUM('init. Data, L2 Projected Pop.'!$G8:X8,'init. Data, L2 Projected Pop.'!$E8)</f>
        <v>280333462.01790726</v>
      </c>
      <c r="T35" s="2">
        <f>SUM('init. Data, L2 Projected Pop.'!$G8:Y8,'init. Data, L2 Projected Pop.'!$E8)</f>
        <v>280610261.09802359</v>
      </c>
      <c r="U35" s="2">
        <f>SUM('init. Data, L2 Projected Pop.'!$G8:Z8,'init. Data, L2 Projected Pop.'!$E8)</f>
        <v>280904542.22530514</v>
      </c>
      <c r="V35" s="2">
        <f>SUM('init. Data, L2 Projected Pop.'!$G8:AA8,'init. Data, L2 Projected Pop.'!$E8)</f>
        <v>281216627.36078727</v>
      </c>
      <c r="W35" s="2">
        <f>SUM('init. Data, L2 Projected Pop.'!$G8:AB8,'init. Data, L2 Projected Pop.'!$E8)</f>
        <v>281546843.1565212</v>
      </c>
      <c r="X35" s="2">
        <f>SUM('init. Data, L2 Projected Pop.'!$G8:AC8,'init. Data, L2 Projected Pop.'!$E8)</f>
        <v>281895521.01719838</v>
      </c>
      <c r="Y35" s="2">
        <f>SUM('init. Data, L2 Projected Pop.'!$G8:AD8,'init. Data, L2 Projected Pop.'!$E8)</f>
        <v>282262997.16253823</v>
      </c>
      <c r="Z35" s="2">
        <f>SUM('init. Data, L2 Projected Pop.'!$G8:AE8,'init. Data, L2 Projected Pop.'!$E8)</f>
        <v>282649612.69044787</v>
      </c>
      <c r="AA35" s="2">
        <f>SUM('init. Data, L2 Projected Pop.'!$G8:AF8,'init. Data, L2 Projected Pop.'!$E8)</f>
        <v>283055713.64096409</v>
      </c>
      <c r="AB35" s="2">
        <f>SUM('init. Data, L2 Projected Pop.'!$G8:AG8,'init. Data, L2 Projected Pop.'!$E8)</f>
        <v>283481651.06098634</v>
      </c>
      <c r="AC35" s="2">
        <f>SUM('init. Data, L2 Projected Pop.'!$G8:AH8,'init. Data, L2 Projected Pop.'!$E8)</f>
        <v>283927781.06980962</v>
      </c>
      <c r="AD35" s="2">
        <f>SUM('init. Data, L2 Projected Pop.'!$G8:AI8,'init. Data, L2 Projected Pop.'!$E8)</f>
        <v>284394464.92546797</v>
      </c>
      <c r="AE35" s="2">
        <f>SUM('init. Data, L2 Projected Pop.'!$G8:AJ8,'init. Data, L2 Projected Pop.'!$E8)</f>
        <v>284882069.09189725</v>
      </c>
      <c r="AF35" s="2">
        <f>SUM('init. Data, L2 Projected Pop.'!$G8:AK8,'init. Data, L2 Projected Pop.'!$E8)</f>
        <v>285390965.30692726</v>
      </c>
      <c r="AG35" s="2">
        <f>SUM('init. Data, L2 Projected Pop.'!$G8:AL8,'init. Data, L2 Projected Pop.'!$E8)</f>
        <v>285921530.65111339</v>
      </c>
      <c r="AH35" s="2">
        <f>SUM('init. Data, L2 Projected Pop.'!$G8:AM8,'init. Data, L2 Projected Pop.'!$E8)</f>
        <v>286474147.61741722</v>
      </c>
      <c r="AI35" s="2">
        <f>SUM('init. Data, L2 Projected Pop.'!$G8:AN8,'init. Data, L2 Projected Pop.'!$E8)</f>
        <v>287049204.18174672</v>
      </c>
      <c r="AJ35" s="2">
        <f>SUM('init. Data, L2 Projected Pop.'!$G8:AO8,'init. Data, L2 Projected Pop.'!$E8)</f>
        <v>287647093.87436581</v>
      </c>
      <c r="AK35" s="2">
        <f>SUM('init. Data, L2 Projected Pop.'!$G8:AP8,'init. Data, L2 Projected Pop.'!$E8)</f>
        <v>288268215.85218382</v>
      </c>
      <c r="AL35" s="2">
        <f>SUM('init. Data, L2 Projected Pop.'!$G8:AQ8,'init. Data, L2 Projected Pop.'!$E8)</f>
        <v>288912974.97193545</v>
      </c>
      <c r="AM35" s="2">
        <f>SUM('init. Data, L2 Projected Pop.'!$G8:AR8,'init. Data, L2 Projected Pop.'!$E8)</f>
        <v>289581781.86426157</v>
      </c>
      <c r="AN35" s="2">
        <f>SUM('init. Data, L2 Projected Pop.'!$G8:AS8,'init. Data, L2 Projected Pop.'!$E8)</f>
        <v>290275053.00870174</v>
      </c>
      <c r="AO35" s="2">
        <f>SUM('init. Data, L2 Projected Pop.'!$G8:AT8,'init. Data, L2 Projected Pop.'!$E8)</f>
        <v>290993210.809609</v>
      </c>
      <c r="AP35" s="2">
        <f>SUM('init. Data, L2 Projected Pop.'!$G8:AU8,'init. Data, L2 Projected Pop.'!$E8)</f>
        <v>291736683.67299825</v>
      </c>
      <c r="AQ35" s="2">
        <f>SUM('init. Data, L2 Projected Pop.'!$G8:AV8,'init. Data, L2 Projected Pop.'!$E8)</f>
        <v>292505906.08433902</v>
      </c>
      <c r="AR35" s="2">
        <f>SUM('init. Data, L2 Projected Pop.'!$G8:AW8,'init. Data, L2 Projected Pop.'!$E8)</f>
        <v>293301318.68730402</v>
      </c>
      <c r="AS35" s="2">
        <f>SUM('init. Data, L2 Projected Pop.'!$G8:AX8,'init. Data, L2 Projected Pop.'!$E8)</f>
        <v>294123368.36348456</v>
      </c>
      <c r="AT35" s="2">
        <f>SUM('init. Data, L2 Projected Pop.'!$G8:AY8,'init. Data, L2 Projected Pop.'!$E8)</f>
        <v>294972508.31308472</v>
      </c>
      <c r="AU35" s="2">
        <f>SUM('init. Data, L2 Projected Pop.'!$G8:AZ8,'init. Data, L2 Projected Pop.'!$E8)</f>
        <v>295849198.13660526</v>
      </c>
      <c r="AV35" s="2">
        <f>SUM('init. Data, L2 Projected Pop.'!$G8:BA8,'init. Data, L2 Projected Pop.'!$E8)</f>
        <v>296753903.91752958</v>
      </c>
      <c r="AW35" s="2">
        <f>SUM('init. Data, L2 Projected Pop.'!$G8:BB8,'init. Data, L2 Projected Pop.'!$E8)</f>
        <v>297687098.30602342</v>
      </c>
      <c r="AX35" s="2">
        <f>SUM('init. Data, L2 Projected Pop.'!$G8:BC8,'init. Data, L2 Projected Pop.'!$E8)</f>
        <v>298649260.60366011</v>
      </c>
      <c r="AY35" s="2">
        <f>SUM('init. Data, L2 Projected Pop.'!$G8:BD8,'init. Data, L2 Projected Pop.'!$E8)</f>
        <v>299640876.84918362</v>
      </c>
      <c r="AZ35" s="2">
        <f>SUM('init. Data, L2 Projected Pop.'!$F8:BE8)</f>
        <v>62640876.849183619</v>
      </c>
      <c r="BA35" s="2">
        <f>SUM('init. Data, L2 Projected Pop.'!$F8:BF8)</f>
        <v>62640876.849183619</v>
      </c>
      <c r="BB35" s="2">
        <f>SUM('init. Data, L2 Projected Pop.'!$F8:BG8)</f>
        <v>62640876.849183619</v>
      </c>
      <c r="BC35" s="2">
        <f>SUM('init. Data, L2 Projected Pop.'!$F8:BH8)</f>
        <v>62640876.849183619</v>
      </c>
      <c r="BD35" s="2">
        <f>SUM('init. Data, L2 Projected Pop.'!$F8:BI8)</f>
        <v>63420441.43181958</v>
      </c>
      <c r="BE35" s="2">
        <f>SUM('init. Data, L2 Projected Pop.'!$F8:BJ8)</f>
        <v>64222117.3007994</v>
      </c>
      <c r="BF35" s="2">
        <f>SUM('init. Data, L2 Projected Pop.'!$F8:BK8)</f>
        <v>65046268.725391686</v>
      </c>
      <c r="BG35" s="2">
        <f>SUM('init. Data, L2 Projected Pop.'!$F8:BL8)</f>
        <v>65893265.04912179</v>
      </c>
      <c r="BH35" s="2">
        <f>SUM('init. Data, L2 Projected Pop.'!$F8:BM8)</f>
        <v>66763480.754830018</v>
      </c>
      <c r="BI35" s="2">
        <f>SUM('init. Data, L2 Projected Pop.'!$F8:BN8)</f>
        <v>67657295.530523553</v>
      </c>
      <c r="BJ35" s="2">
        <f>SUM('init. Data, L2 Projected Pop.'!$F8:BO8)</f>
        <v>68575094.336031526</v>
      </c>
      <c r="BK35" s="2">
        <f>SUM('init. Data, L2 Projected Pop.'!$F8:BP8)</f>
        <v>69517267.470472664</v>
      </c>
      <c r="BL35" s="2">
        <f>SUM('init. Data, L2 Projected Pop.'!$F8:BQ8)</f>
        <v>70484210.64054507</v>
      </c>
      <c r="BM35" s="2">
        <f>SUM('init. Data, L2 Projected Pop.'!$F8:BR8)</f>
        <v>71476325.029647946</v>
      </c>
      <c r="BN35" s="2">
        <f>SUM('init. Data, L2 Projected Pop.'!$F8:BS8)</f>
        <v>72494017.36784488</v>
      </c>
      <c r="BO35" s="2">
        <f>SUM('init. Data, L2 Projected Pop.'!$F8:BT8)</f>
        <v>73537700.002678841</v>
      </c>
      <c r="BP35" s="2">
        <f>SUM('init. Data, L2 Projected Pop.'!$F8:BU8)</f>
        <v>74607790.970848754</v>
      </c>
      <c r="BQ35" s="2">
        <f>SUM('init. Data, L2 Projected Pop.'!$F8:BV8)</f>
        <v>75704714.070757851</v>
      </c>
      <c r="BR35" s="2">
        <f>SUM('init. Data, L2 Projected Pop.'!$F8:BW8)</f>
        <v>76828898.935944095</v>
      </c>
      <c r="BS35" s="2">
        <f>SUM('init. Data, L2 Projected Pop.'!$F8:BX8)</f>
        <v>77980781.109403044</v>
      </c>
      <c r="BT35" s="2">
        <f>SUM('init. Data, L2 Projected Pop.'!$F8:BY8)</f>
        <v>79160802.118813634</v>
      </c>
      <c r="BU35" s="2">
        <f>SUM('init. Data, L2 Projected Pop.'!$F8:BZ8)</f>
        <v>80369409.552677557</v>
      </c>
      <c r="BV35" s="2">
        <f>SUM('init. Data, L2 Projected Pop.'!$F8:CA8)</f>
        <v>81607057.137382925</v>
      </c>
      <c r="BW35" s="2">
        <f>SUM('init. Data, L2 Projected Pop.'!$F8:CB8)</f>
        <v>82874204.81520319</v>
      </c>
      <c r="BX35" s="2">
        <f>SUM('init. Data, L2 Projected Pop.'!$F8:CC8)</f>
        <v>84171318.823242173</v>
      </c>
      <c r="BY35" s="2">
        <f>SUM('init. Data, L2 Projected Pop.'!$F8:CD8)</f>
        <v>85498871.77333647</v>
      </c>
      <c r="BZ35" s="2">
        <f>SUM('init. Data, L2 Projected Pop.'!$F8:CE8)</f>
        <v>86857342.732926384</v>
      </c>
      <c r="CA35" s="2">
        <f>SUM('init. Data, L2 Projected Pop.'!$F8:CF8)</f>
        <v>88247217.306906819</v>
      </c>
      <c r="CB35" s="2">
        <f>SUM('init. Data, L2 Projected Pop.'!$F8:CG8)</f>
        <v>89668987.720469639</v>
      </c>
      <c r="CC35" s="2">
        <f>SUM('init. Data, L2 Projected Pop.'!$F8:CH8)</f>
        <v>91123152.902949065</v>
      </c>
      <c r="CD35" s="2">
        <f>SUM('init. Data, L2 Projected Pop.'!$F8:CI8)</f>
        <v>92610218.572682098</v>
      </c>
      <c r="CE35" s="2">
        <f>SUM('init. Data, L2 Projected Pop.'!$F8:CJ8)</f>
        <v>94130697.322895557</v>
      </c>
      <c r="CF35" s="2">
        <f>SUM('init. Data, L2 Projected Pop.'!$F8:CK8)</f>
        <v>95685108.708632067</v>
      </c>
      <c r="CG35" s="2">
        <f>SUM('init. Data, L2 Projected Pop.'!$F8:CL8)</f>
        <v>97273979.334727079</v>
      </c>
      <c r="CH35" s="2">
        <f>SUM('init. Data, L2 Projected Pop.'!$F8:CM8)</f>
        <v>98897842.944849178</v>
      </c>
      <c r="CI35" s="2">
        <f>SUM('init. Data, L2 Projected Pop.'!$F8:CN8)</f>
        <v>100557240.5116163</v>
      </c>
      <c r="CJ35" s="2">
        <f>SUM('init. Data, L2 Projected Pop.'!$F8:CO8)</f>
        <v>102252720.32780033</v>
      </c>
      <c r="CK35" s="2">
        <f>SUM('init. Data, L2 Projected Pop.'!$F8:CP8)</f>
        <v>103984838.09863295</v>
      </c>
      <c r="CL35" s="2">
        <f>SUM('init. Data, L2 Projected Pop.'!$F8:CQ8)</f>
        <v>105754157.03522548</v>
      </c>
      <c r="CM35" s="2">
        <f>SUM('init. Data, L2 Projected Pop.'!$F8:CR8)</f>
        <v>107561247.94911607</v>
      </c>
      <c r="CN35" s="2">
        <f>SUM('init. Data, L2 Projected Pop.'!$F8:CS8)</f>
        <v>109406689.34795699</v>
      </c>
      <c r="CO35" s="2">
        <f>SUM('init. Data, L2 Projected Pop.'!$F8:CT8)</f>
        <v>111291067.53235587</v>
      </c>
      <c r="CP35" s="2">
        <f>SUM('init. Data, L2 Projected Pop.'!$F8:CU8)</f>
        <v>113214976.693884</v>
      </c>
      <c r="CQ35" s="2">
        <f>SUM('init. Data, L2 Projected Pop.'!$F8:CV8)</f>
        <v>115179019.01426551</v>
      </c>
      <c r="CR35" s="2">
        <f>SUM('init. Data, L2 Projected Pop.'!$F8:CW8)</f>
        <v>117183804.76576132</v>
      </c>
      <c r="CS35" s="2">
        <f>SUM('init. Data, L2 Projected Pop.'!$F8:CX8)</f>
        <v>119229952.41276166</v>
      </c>
      <c r="CT35" s="2">
        <f>SUM('init. Data, L2 Projected Pop.'!$F8:CY8)</f>
        <v>121318088.71460149</v>
      </c>
      <c r="CU35" s="2">
        <f>SUM('init. Data, L2 Projected Pop.'!$F8:CZ8)</f>
        <v>123448848.8296129</v>
      </c>
      <c r="CV35" s="2">
        <f>SUM('init. Data, L2 Projected Pop.'!$F8:DA8)</f>
        <v>125622876.42042913</v>
      </c>
      <c r="CW35" s="2">
        <f>SUM('init. Data, L2 Projected Pop.'!$F8:DB8)</f>
        <v>127840823.76055478</v>
      </c>
      <c r="CX35" s="2">
        <f>SUM('init. Data, L2 Projected Pop.'!$F8:DC8)</f>
        <v>130103351.84221695</v>
      </c>
      <c r="CY35" s="2">
        <f>SUM('init. Data, L2 Projected Pop.'!$F8:DD8)</f>
        <v>132411130.48551238</v>
      </c>
      <c r="CZ35" s="2">
        <f>SUM('init. Data, L2 Projected Pop.'!$F8:DE8)</f>
        <v>134764838.44886553</v>
      </c>
      <c r="DA35" s="2">
        <f>SUM('init. Data, L2 Projected Pop.'!$F8:DF8)</f>
        <v>137165163.54081327</v>
      </c>
      <c r="DB35" s="2">
        <f>SUM('init. Data, L2 Projected Pop.'!$F8:DG8)</f>
        <v>139612802.73313111</v>
      </c>
      <c r="DC35" s="2">
        <f>SUM('init. Data, L2 Projected Pop.'!$F8:DH8)</f>
        <v>142108462.27531731</v>
      </c>
      <c r="DD35" s="2">
        <f>SUM('init. Data, L2 Projected Pop.'!$F8:DI8)</f>
        <v>144652857.81044996</v>
      </c>
      <c r="DE35" s="2">
        <f>SUM('init. Data, L2 Projected Pop.'!$F8:DJ8)</f>
        <v>147246714.49243379</v>
      </c>
      <c r="DF35" s="2">
        <f>SUM('init. Data, L2 Projected Pop.'!$F8:DK8)</f>
        <v>149890767.10465232</v>
      </c>
      <c r="DG35" s="2">
        <f>SUM('init. Data, L2 Projected Pop.'!$F8:DL8)</f>
        <v>152585760.18004203</v>
      </c>
      <c r="DH35" s="2">
        <f>SUM('init. Data, L2 Projected Pop.'!$F8:DM8)</f>
        <v>155332448.12260512</v>
      </c>
      <c r="DI35" s="2">
        <f>SUM('init. Data, L2 Projected Pop.'!$F8:DN8)</f>
        <v>158131595.33037752</v>
      </c>
      <c r="DJ35" s="2">
        <f>SUM('init. Data, L2 Projected Pop.'!$F8:DO8)</f>
        <v>160983976.31986916</v>
      </c>
      <c r="DK35" s="2">
        <f>SUM('init. Data, L2 Projected Pop.'!$F8:DP8)</f>
        <v>163890375.85199365</v>
      </c>
      <c r="DL35" s="2">
        <f>SUM('init. Data, L2 Projected Pop.'!$F8:DQ8)</f>
        <v>166851589.05950469</v>
      </c>
      <c r="DM35" s="2">
        <f>SUM('init. Data, L2 Projected Pop.'!$F8:DR8)</f>
        <v>169868421.57595682</v>
      </c>
      <c r="DN35" s="2">
        <f>SUM('init. Data, L2 Projected Pop.'!$F8:DS8)</f>
        <v>172941689.66620809</v>
      </c>
      <c r="DO35" s="2">
        <f>SUM('init. Data, L2 Projected Pop.'!$F8:DT8)</f>
        <v>176072220.35848284</v>
      </c>
      <c r="DP35" s="2">
        <f>SUM('init. Data, L2 Projected Pop.'!$F8:DU8)</f>
        <v>179260851.57801253</v>
      </c>
      <c r="DQ35" s="2">
        <f>SUM('init. Data, L2 Projected Pop.'!$F8:DV8)</f>
        <v>182508432.28227302</v>
      </c>
      <c r="DR35" s="2">
        <f>SUM('init. Data, L2 Projected Pop.'!$F8:DW8)</f>
        <v>185815822.59783697</v>
      </c>
      <c r="DS35" s="2">
        <f>SUM('init. Data, L2 Projected Pop.'!$F8:DX8)</f>
        <v>189183893.95886004</v>
      </c>
      <c r="DT35" s="2">
        <f>SUM('init. Data, L2 Projected Pop.'!$F8:DY8)</f>
        <v>192613529.24721983</v>
      </c>
      <c r="DU35" s="2">
        <f>SUM('init. Data, L2 Projected Pop.'!$F8:DZ8)</f>
        <v>196105622.93432698</v>
      </c>
      <c r="DV35" s="2">
        <f>SUM('init. Data, L2 Projected Pop.'!$F8:EA8)</f>
        <v>199661081.22462761</v>
      </c>
      <c r="DW35" s="2">
        <f>SUM('init. Data, L2 Projected Pop.'!$F8:EB8)</f>
        <v>203280822.2008169</v>
      </c>
      <c r="DX35" s="2">
        <f>SUM('init. Data, L2 Projected Pop.'!$F8:EC8)</f>
        <v>206965775.97078356</v>
      </c>
      <c r="DY35" s="2">
        <f>SUM('init. Data, L2 Projected Pop.'!$F8:ED8)</f>
        <v>210716884.81630552</v>
      </c>
      <c r="DZ35" s="2">
        <f>SUM('init. Data, L2 Projected Pop.'!$F8:EE8)</f>
        <v>214535103.34351689</v>
      </c>
      <c r="EA35" s="2">
        <f>SUM('init. Data, L2 Projected Pop.'!$F8:EF8)</f>
        <v>218421398.63516691</v>
      </c>
      <c r="EB35" s="2">
        <f>SUM('init. Data, L2 Projected Pop.'!$F8:EG8)</f>
        <v>222376750.40469164</v>
      </c>
      <c r="EC35" s="2">
        <f>SUM('init. Data, L2 Projected Pop.'!$F8:EH8)</f>
        <v>226402151.1521194</v>
      </c>
      <c r="ED35" s="2">
        <f>SUM('init. Data, L2 Projected Pop.'!$F8:EI8)</f>
        <v>230498606.32183132</v>
      </c>
      <c r="EE35" s="2">
        <f>SUM('init. Data, L2 Projected Pop.'!$F8:EJ8)</f>
        <v>234667134.46219832</v>
      </c>
      <c r="EF35" s="2">
        <f>SUM('init. Data, L2 Projected Pop.'!$F8:EK8)</f>
        <v>238908767.38711652</v>
      </c>
      <c r="EG35" s="2">
        <f>SUM('init. Data, L2 Projected Pop.'!$F8:EL8)</f>
        <v>243224550.33946294</v>
      </c>
      <c r="EH35" s="2">
        <f>SUM('init. Data, L2 Projected Pop.'!$F8:EM8)</f>
        <v>247615542.1564936</v>
      </c>
      <c r="EI35" s="2">
        <f>SUM('init. Data, L2 Projected Pop.'!$F8:EN8)</f>
        <v>252082815.43720698</v>
      </c>
      <c r="EJ35" s="2">
        <f>SUM('init. Data, L2 Projected Pop.'!$F8:EO8)</f>
        <v>256627456.71169505</v>
      </c>
      <c r="EK35" s="2">
        <f>SUM('init. Data, L2 Projected Pop.'!$F8:EP8)</f>
        <v>261250566.6125052</v>
      </c>
      <c r="EL35" s="2">
        <f>SUM('init. Data, L2 Projected Pop.'!$F8:EQ8)</f>
        <v>265953260.04803646</v>
      </c>
      <c r="EM35" s="2">
        <f>SUM('init. Data, L2 Projected Pop.'!$F8:ER8)</f>
        <v>270736666.37799317</v>
      </c>
      <c r="EN35" s="2">
        <f>SUM('init. Data, L2 Projected Pop.'!$F8:ES8)</f>
        <v>275601929.59092021</v>
      </c>
      <c r="EO35" s="2">
        <f>SUM('init. Data, L2 Projected Pop.'!$F8:ET8)</f>
        <v>280550208.4838441</v>
      </c>
      <c r="EP35" s="2">
        <f>SUM('init. Data, L2 Projected Pop.'!$F8:EU8)</f>
        <v>285582676.84404343</v>
      </c>
      <c r="EQ35" s="2">
        <f>SUM('init. Data, L2 Projected Pop.'!$F8:EV8)</f>
        <v>290700523.63297439</v>
      </c>
      <c r="ER35" s="2">
        <f>SUM('init. Data, L2 Projected Pop.'!$F8:EW8)</f>
        <v>295904953.17237562</v>
      </c>
      <c r="ES35" s="2">
        <f>SUM('init. Data, L2 Projected Pop.'!$F8:EX8)</f>
        <v>301197185.33257765</v>
      </c>
      <c r="ET35" s="2">
        <f>SUM('init. Data, L2 Projected Pop.'!$F8:EY8)</f>
        <v>306578455.72304255</v>
      </c>
      <c r="EU35" s="2">
        <f>SUM('init. Data, L2 Projected Pop.'!$F8:EZ8)</f>
        <v>312050015.88515949</v>
      </c>
      <c r="EV35" s="2">
        <f>SUM('init. Data, L2 Projected Pop.'!$F8:FA8)</f>
        <v>317613133.48732257</v>
      </c>
      <c r="EW35" s="2">
        <f>SUM('init. Data, L2 Projected Pop.'!$F8:FB8)</f>
        <v>323269092.52231646</v>
      </c>
      <c r="EX35" s="2">
        <f>SUM('init. Data, L2 Projected Pop.'!$F8:FC8)</f>
        <v>329019193.50703752</v>
      </c>
      <c r="EY35" s="2">
        <f>SUM('init. Data, L2 Projected Pop.'!$F8:FD8)</f>
        <v>334864753.68457681</v>
      </c>
      <c r="EZ35" s="2">
        <f>SUM('init. Data, L2 Projected Pop.'!$F8:FE8)</f>
        <v>340807107.22869223</v>
      </c>
      <c r="FA35" s="2">
        <f>SUM('init. Data, L2 Projected Pop.'!$F8:FF8)</f>
        <v>346847605.4506976</v>
      </c>
      <c r="FB35" s="2">
        <f>SUM('init. Data, L2 Projected Pop.'!$F8:FG8)</f>
        <v>352987617.00879627</v>
      </c>
      <c r="FC35" s="2">
        <f>SUM('init. Data, L2 Projected Pop.'!$F8:FH8)</f>
        <v>359228528.11988789</v>
      </c>
      <c r="FD35" s="2">
        <f>SUM('init. Data, L2 Projected Pop.'!$F8:FI8)</f>
        <v>365571742.77387649</v>
      </c>
      <c r="FE35" s="2">
        <f>SUM('init. Data, L2 Projected Pop.'!$F8:FJ8)</f>
        <v>372018682.95050895</v>
      </c>
      <c r="FF35" s="2">
        <f>SUM('init. Data, L2 Projected Pop.'!$F8:FK8)</f>
        <v>378570788.83877271</v>
      </c>
      <c r="FG35" s="2">
        <f>SUM('init. Data, L2 Projected Pop.'!$F8:FL8)</f>
        <v>385229519.05888277</v>
      </c>
      <c r="FH35" s="2">
        <f>SUM('init. Data, L2 Projected Pop.'!$F8:FM8)</f>
        <v>391996350.88688719</v>
      </c>
      <c r="FI35" s="2">
        <f>SUM('init. Data, L2 Projected Pop.'!$F8:FN8)</f>
        <v>398872780.48192185</v>
      </c>
      <c r="FJ35" s="2">
        <f>SUM('init. Data, L2 Projected Pop.'!$F8:FO8)</f>
        <v>405860323.1161446</v>
      </c>
      <c r="FK35" s="2">
        <f>SUM('init. Data, L2 Projected Pop.'!$F8:FP8)</f>
        <v>412960513.40737969</v>
      </c>
      <c r="FL35" s="2">
        <f>SUM('init. Data, L2 Projected Pop.'!$F8:FQ8)</f>
        <v>420174905.55450392</v>
      </c>
      <c r="FM35" s="2">
        <f>SUM('init. Data, L2 Projected Pop.'!$F8:FR8)</f>
        <v>427505073.57560593</v>
      </c>
      <c r="FN35" s="2">
        <f>SUM('init. Data, L2 Projected Pop.'!$F8:FS8)</f>
        <v>434952611.54895055</v>
      </c>
      <c r="FO35" s="2">
        <f>SUM('init. Data, L2 Projected Pop.'!$F8:FT8)</f>
        <v>442519133.85678059</v>
      </c>
      <c r="FP35" s="2">
        <f>SUM('init. Data, L2 Projected Pop.'!$F8:FU8)</f>
        <v>450206275.43198842</v>
      </c>
      <c r="FQ35" s="2">
        <f>SUM('init. Data, L2 Projected Pop.'!$F8:FV8)</f>
        <v>458015692.00769073</v>
      </c>
      <c r="FR35" s="2">
        <f>SUM('init. Data, L2 Projected Pop.'!$F8:FW8)</f>
        <v>465949060.36973995</v>
      </c>
      <c r="FS35" s="2">
        <f>SUM('init. Data, L2 Projected Pop.'!$F8:FX8)</f>
        <v>474008078.61220545</v>
      </c>
      <c r="FT35" s="2">
        <f>SUM('init. Data, L2 Projected Pop.'!$F8:FY8)</f>
        <v>482194466.39585936</v>
      </c>
      <c r="FU35" s="2">
        <f>SUM('init. Data, L2 Projected Pop.'!$F8:FZ8)</f>
        <v>490509965.20970118</v>
      </c>
      <c r="FV35" s="2">
        <f>SUM('init. Data, L2 Projected Pop.'!$F8:GA8)</f>
        <v>498956338.63555628</v>
      </c>
      <c r="FW35" s="2">
        <f>SUM('init. Data, L2 Projected Pop.'!$F8:GB8)</f>
        <v>507535372.61578357</v>
      </c>
      <c r="FX35" s="2">
        <f>SUM('init. Data, L2 Projected Pop.'!$F8:GC8)</f>
        <v>516248875.72412795</v>
      </c>
      <c r="FY35" s="2">
        <f>SUM('init. Data, L2 Projected Pop.'!$F8:GD8)</f>
        <v>525098679.43975365</v>
      </c>
      <c r="FZ35" s="2">
        <f>SUM('init. Data, L2 Projected Pop.'!$F8:GE8)</f>
        <v>534086638.42449552</v>
      </c>
      <c r="GA35" s="2">
        <f>SUM('init. Data, L2 Projected Pop.'!$F8:GF8)</f>
        <v>543214630.80336428</v>
      </c>
      <c r="GB35" s="2">
        <f>SUM('init. Data, L2 Projected Pop.'!$F8:GG8)</f>
        <v>552484558.44834411</v>
      </c>
      <c r="GC35" s="2">
        <f>SUM('init. Data, L2 Projected Pop.'!$F8:GH8)</f>
        <v>561898347.26551926</v>
      </c>
      <c r="GD35" s="2">
        <f>SUM('init. Data, L2 Projected Pop.'!$F8:GI8)</f>
        <v>571457947.48556912</v>
      </c>
      <c r="GE35" s="2">
        <f>SUM('init. Data, L2 Projected Pop.'!$F8:GJ8)</f>
        <v>581165333.9576695</v>
      </c>
      <c r="GF35" s="2">
        <f>SUM('init. Data, L2 Projected Pop.'!$F8:GK8)</f>
        <v>591022506.44683933</v>
      </c>
      <c r="GG35" s="2">
        <f>SUM('init. Data, L2 Projected Pop.'!$F8:GL8)</f>
        <v>601031489.93477285</v>
      </c>
      <c r="GH35" s="2">
        <f>SUM('init. Data, L2 Projected Pop.'!$F8:GM8)</f>
        <v>611194334.92419636</v>
      </c>
      <c r="GI35" s="2">
        <f>SUM('init. Data, L2 Projected Pop.'!$F8:GN8)</f>
        <v>621513117.74679101</v>
      </c>
      <c r="GJ35" s="2">
        <f>SUM('init. Data, L2 Projected Pop.'!$F8:GO8)</f>
        <v>631989940.87472117</v>
      </c>
      <c r="GK35" s="2">
        <f>SUM('init. Data, L2 Projected Pop.'!$F8:GP8)</f>
        <v>642626933.23581123</v>
      </c>
      <c r="GL35" s="2">
        <f>SUM('init. Data, L2 Projected Pop.'!$F8:GQ8)</f>
        <v>653426250.53241169</v>
      </c>
      <c r="GM35" s="2">
        <f>SUM('init. Data, L2 Projected Pop.'!$F8:GR8)</f>
        <v>664390075.56399667</v>
      </c>
      <c r="GN35" s="2">
        <f>SUM('init. Data, L2 Projected Pop.'!$F8:GS8)</f>
        <v>675520618.55353618</v>
      </c>
      <c r="GO35" s="2">
        <f>SUM('init. Data, L2 Projected Pop.'!$F8:GT8)</f>
        <v>686820117.47768617</v>
      </c>
      <c r="GP35" s="2">
        <f>SUM('init. Data, L2 Projected Pop.'!$F8:GU8)</f>
        <v>698290838.40083981</v>
      </c>
      <c r="GQ35" s="2">
        <f>SUM('init. Data, L2 Projected Pop.'!$F8:GV8)</f>
        <v>709935075.81308484</v>
      </c>
      <c r="GR35" s="2">
        <f>SUM('init. Data, L2 Projected Pop.'!$F8:GW8)</f>
        <v>721755152.97211075</v>
      </c>
      <c r="GS35" s="2">
        <f>SUM('init. Data, L2 Projected Pop.'!$F8:GX8)</f>
        <v>733753422.24911189</v>
      </c>
    </row>
    <row r="36" spans="1:201" x14ac:dyDescent="0.25">
      <c r="A36" s="2" t="s">
        <v>27</v>
      </c>
      <c r="B36" s="2">
        <f>SUM('init. Data, L2 Projected Pop.'!$G9,'init. Data, L2 Projected Pop.'!$E9)</f>
        <v>264010042.58526939</v>
      </c>
      <c r="C36" s="2">
        <f>SUM('init. Data, L2 Projected Pop.'!$G9:H9,'init. Data, L2 Projected Pop.'!$E9)</f>
        <v>264030328.60751361</v>
      </c>
      <c r="D36" s="2">
        <f>SUM('init. Data, L2 Projected Pop.'!$G9:I9,'init. Data, L2 Projected Pop.'!$E9)</f>
        <v>264061061.93121356</v>
      </c>
      <c r="E36" s="2">
        <f>SUM('init. Data, L2 Projected Pop.'!$G9:J9,'init. Data, L2 Projected Pop.'!$E9)</f>
        <v>264102449.47379616</v>
      </c>
      <c r="F36" s="2">
        <f>SUM('init. Data, L2 Projected Pop.'!$G9:K9,'init. Data, L2 Projected Pop.'!$E9)</f>
        <v>264154701.24630669</v>
      </c>
      <c r="G36" s="2">
        <f>SUM('init. Data, L2 Projected Pop.'!$G9:L9,'init. Data, L2 Projected Pop.'!$E9)</f>
        <v>264218030.39458945</v>
      </c>
      <c r="H36" s="2">
        <f>SUM('init. Data, L2 Projected Pop.'!$G9:M9,'init. Data, L2 Projected Pop.'!$E9)</f>
        <v>264292653.24098262</v>
      </c>
      <c r="I36" s="2">
        <f>SUM('init. Data, L2 Projected Pop.'!$G9:N9,'init. Data, L2 Projected Pop.'!$E9)</f>
        <v>264378789.32653365</v>
      </c>
      <c r="J36" s="2">
        <f>SUM('init. Data, L2 Projected Pop.'!$G9:O9,'init. Data, L2 Projected Pop.'!$E9)</f>
        <v>264476661.45374095</v>
      </c>
      <c r="K36" s="2">
        <f>SUM('init. Data, L2 Projected Pop.'!$G9:P9,'init. Data, L2 Projected Pop.'!$E9)</f>
        <v>264586495.72982916</v>
      </c>
      <c r="L36" s="2">
        <f>SUM('init. Data, L2 Projected Pop.'!$G9:Q9,'init. Data, L2 Projected Pop.'!$E9)</f>
        <v>264708521.61056319</v>
      </c>
      <c r="M36" s="2">
        <f>SUM('init. Data, L2 Projected Pop.'!$G9:R9,'init. Data, L2 Projected Pop.'!$E9)</f>
        <v>264842971.9446083</v>
      </c>
      <c r="N36" s="2">
        <f>SUM('init. Data, L2 Projected Pop.'!$G9:S9,'init. Data, L2 Projected Pop.'!$E9)</f>
        <v>264990083.01844266</v>
      </c>
      <c r="O36" s="2">
        <f>SUM('init. Data, L2 Projected Pop.'!$G9:T9,'init. Data, L2 Projected Pop.'!$E9)</f>
        <v>265150094.60182863</v>
      </c>
      <c r="P36" s="2">
        <f>SUM('init. Data, L2 Projected Pop.'!$G9:U9,'init. Data, L2 Projected Pop.'!$E9)</f>
        <v>265323249.9938499</v>
      </c>
      <c r="Q36" s="2">
        <f>SUM('init. Data, L2 Projected Pop.'!$G9:V9,'init. Data, L2 Projected Pop.'!$E9)</f>
        <v>265509796.0695208</v>
      </c>
      <c r="R36" s="2">
        <f>SUM('init. Data, L2 Projected Pop.'!$G9:W9,'init. Data, L2 Projected Pop.'!$E9)</f>
        <v>265709983.32697514</v>
      </c>
      <c r="S36" s="2">
        <f>SUM('init. Data, L2 Projected Pop.'!$G9:X9,'init. Data, L2 Projected Pop.'!$E9)</f>
        <v>265924065.93524101</v>
      </c>
      <c r="T36" s="2">
        <f>SUM('init. Data, L2 Projected Pop.'!$G9:Y9,'init. Data, L2 Projected Pop.'!$E9)</f>
        <v>266152301.78260893</v>
      </c>
      <c r="U36" s="2">
        <f>SUM('init. Data, L2 Projected Pop.'!$G9:Z9,'init. Data, L2 Projected Pop.'!$E9)</f>
        <v>266394952.52560005</v>
      </c>
      <c r="V36" s="2">
        <f>SUM('init. Data, L2 Projected Pop.'!$G9:AA9,'init. Data, L2 Projected Pop.'!$E9)</f>
        <v>266652283.63854215</v>
      </c>
      <c r="W36" s="2">
        <f>SUM('init. Data, L2 Projected Pop.'!$G9:AB9,'init. Data, L2 Projected Pop.'!$E9)</f>
        <v>266924564.46375993</v>
      </c>
      <c r="X36" s="2">
        <f>SUM('init. Data, L2 Projected Pop.'!$G9:AC9,'init. Data, L2 Projected Pop.'!$E9)</f>
        <v>267212068.26238763</v>
      </c>
      <c r="Y36" s="2">
        <f>SUM('init. Data, L2 Projected Pop.'!$G9:AD9,'init. Data, L2 Projected Pop.'!$E9)</f>
        <v>267515072.26581088</v>
      </c>
      <c r="Z36" s="2">
        <f>SUM('init. Data, L2 Projected Pop.'!$G9:AE9,'init. Data, L2 Projected Pop.'!$E9)</f>
        <v>267833857.72774577</v>
      </c>
      <c r="AA36" s="2">
        <f>SUM('init. Data, L2 Projected Pop.'!$G9:AF9,'init. Data, L2 Projected Pop.'!$E9)</f>
        <v>268168709.97696221</v>
      </c>
      <c r="AB36" s="2">
        <f>SUM('init. Data, L2 Projected Pop.'!$G9:AG9,'init. Data, L2 Projected Pop.'!$E9)</f>
        <v>268519918.47065955</v>
      </c>
      <c r="AC36" s="2">
        <f>SUM('init. Data, L2 Projected Pop.'!$G9:AH9,'init. Data, L2 Projected Pop.'!$E9)</f>
        <v>268887776.84850258</v>
      </c>
      <c r="AD36" s="2">
        <f>SUM('init. Data, L2 Projected Pop.'!$G9:AI9,'init. Data, L2 Projected Pop.'!$E9)</f>
        <v>269272582.98732483</v>
      </c>
      <c r="AE36" s="2">
        <f>SUM('init. Data, L2 Projected Pop.'!$G9:AJ9,'init. Data, L2 Projected Pop.'!$E9)</f>
        <v>269674639.056508</v>
      </c>
      <c r="AF36" s="2">
        <f>SUM('init. Data, L2 Projected Pop.'!$G9:AK9,'init. Data, L2 Projected Pop.'!$E9)</f>
        <v>270094251.57404554</v>
      </c>
      <c r="AG36" s="2">
        <f>SUM('init. Data, L2 Projected Pop.'!$G9:AL9,'init. Data, L2 Projected Pop.'!$E9)</f>
        <v>270531731.46329761</v>
      </c>
      <c r="AH36" s="2">
        <f>SUM('init. Data, L2 Projected Pop.'!$G9:AM9,'init. Data, L2 Projected Pop.'!$E9)</f>
        <v>270987394.11044669</v>
      </c>
      <c r="AI36" s="2">
        <f>SUM('init. Data, L2 Projected Pop.'!$G9:AN9,'init. Data, L2 Projected Pop.'!$E9)</f>
        <v>271461559.42266184</v>
      </c>
      <c r="AJ36" s="2">
        <f>SUM('init. Data, L2 Projected Pop.'!$G9:AO9,'init. Data, L2 Projected Pop.'!$E9)</f>
        <v>271954551.88697964</v>
      </c>
      <c r="AK36" s="2">
        <f>SUM('init. Data, L2 Projected Pop.'!$G9:AP9,'init. Data, L2 Projected Pop.'!$E9)</f>
        <v>272466700.62991095</v>
      </c>
      <c r="AL36" s="2">
        <f>SUM('init. Data, L2 Projected Pop.'!$G9:AQ9,'init. Data, L2 Projected Pop.'!$E9)</f>
        <v>272998339.47778159</v>
      </c>
      <c r="AM36" s="2">
        <f>SUM('init. Data, L2 Projected Pop.'!$G9:AR9,'init. Data, L2 Projected Pop.'!$E9)</f>
        <v>273549807.01781601</v>
      </c>
      <c r="AN36" s="2">
        <f>SUM('init. Data, L2 Projected Pop.'!$G9:AS9,'init. Data, L2 Projected Pop.'!$E9)</f>
        <v>274121446.65997279</v>
      </c>
      <c r="AO36" s="2">
        <f>SUM('init. Data, L2 Projected Pop.'!$G9:AT9,'init. Data, L2 Projected Pop.'!$E9)</f>
        <v>274713606.69954032</v>
      </c>
      <c r="AP36" s="2">
        <f>SUM('init. Data, L2 Projected Pop.'!$G9:AU9,'init. Data, L2 Projected Pop.'!$E9)</f>
        <v>275326640.38050258</v>
      </c>
      <c r="AQ36" s="2">
        <f>SUM('init. Data, L2 Projected Pop.'!$G9:AV9,'init. Data, L2 Projected Pop.'!$E9)</f>
        <v>275960905.95968354</v>
      </c>
      <c r="AR36" s="2">
        <f>SUM('init. Data, L2 Projected Pop.'!$G9:AW9,'init. Data, L2 Projected Pop.'!$E9)</f>
        <v>276616766.77167946</v>
      </c>
      <c r="AS36" s="2">
        <f>SUM('init. Data, L2 Projected Pop.'!$G9:AX9,'init. Data, L2 Projected Pop.'!$E9)</f>
        <v>277294591.29458874</v>
      </c>
      <c r="AT36" s="2">
        <f>SUM('init. Data, L2 Projected Pop.'!$G9:AY9,'init. Data, L2 Projected Pop.'!$E9)</f>
        <v>277994753.21654844</v>
      </c>
      <c r="AU36" s="2">
        <f>SUM('init. Data, L2 Projected Pop.'!$G9:AZ9,'init. Data, L2 Projected Pop.'!$E9)</f>
        <v>278717631.50308728</v>
      </c>
      <c r="AV36" s="2">
        <f>SUM('init. Data, L2 Projected Pop.'!$G9:BA9,'init. Data, L2 Projected Pop.'!$E9)</f>
        <v>279463610.46530467</v>
      </c>
      <c r="AW36" s="2">
        <f>SUM('init. Data, L2 Projected Pop.'!$G9:BB9,'init. Data, L2 Projected Pop.'!$E9)</f>
        <v>280233079.8288855</v>
      </c>
      <c r="AX36" s="2">
        <f>SUM('init. Data, L2 Projected Pop.'!$G9:BC9,'init. Data, L2 Projected Pop.'!$E9)</f>
        <v>281026434.80396074</v>
      </c>
      <c r="AY36" s="2">
        <f>SUM('init. Data, L2 Projected Pop.'!$G9:BD9,'init. Data, L2 Projected Pop.'!$E9)</f>
        <v>281844076.15582407</v>
      </c>
      <c r="AZ36" s="2">
        <f>SUM('init. Data, L2 Projected Pop.'!$F9:BE9)</f>
        <v>44844076.155824073</v>
      </c>
      <c r="BA36" s="2">
        <f>SUM('init. Data, L2 Projected Pop.'!$F9:BF9)</f>
        <v>44844076.155824073</v>
      </c>
      <c r="BB36" s="2">
        <f>SUM('init. Data, L2 Projected Pop.'!$F9:BG9)</f>
        <v>44844076.155824073</v>
      </c>
      <c r="BC36" s="2">
        <f>SUM('init. Data, L2 Projected Pop.'!$F9:BH9)</f>
        <v>44844076.155824073</v>
      </c>
      <c r="BD36" s="2">
        <f>SUM('init. Data, L2 Projected Pop.'!$F9:BI9)</f>
        <v>45486869.415906973</v>
      </c>
      <c r="BE36" s="2">
        <f>SUM('init. Data, L2 Projected Pop.'!$F9:BJ9)</f>
        <v>46147894.63027586</v>
      </c>
      <c r="BF36" s="2">
        <f>SUM('init. Data, L2 Projected Pop.'!$F9:BK9)</f>
        <v>46827452.158690445</v>
      </c>
      <c r="BG36" s="2">
        <f>SUM('init. Data, L2 Projected Pop.'!$F9:BL9)</f>
        <v>47525846.544910207</v>
      </c>
      <c r="BH36" s="2">
        <f>SUM('init. Data, L2 Projected Pop.'!$F9:BM9)</f>
        <v>48243386.570338406</v>
      </c>
      <c r="BI36" s="2">
        <f>SUM('init. Data, L2 Projected Pop.'!$F9:BN9)</f>
        <v>48980385.308320589</v>
      </c>
      <c r="BJ36" s="2">
        <f>SUM('init. Data, L2 Projected Pop.'!$F9:BO9)</f>
        <v>49737160.179105297</v>
      </c>
      <c r="BK36" s="2">
        <f>SUM('init. Data, L2 Projected Pop.'!$F9:BP9)</f>
        <v>50514033.005474776</v>
      </c>
      <c r="BL36" s="2">
        <f>SUM('init. Data, L2 Projected Pop.'!$F9:BQ9)</f>
        <v>51311330.06905365</v>
      </c>
      <c r="BM36" s="2">
        <f>SUM('init. Data, L2 Projected Pop.'!$F9:BR9)</f>
        <v>52129382.167303465</v>
      </c>
      <c r="BN36" s="2">
        <f>SUM('init. Data, L2 Projected Pop.'!$F9:BS9)</f>
        <v>52968524.67121128</v>
      </c>
      <c r="BO36" s="2">
        <f>SUM('init. Data, L2 Projected Pop.'!$F9:BT9)</f>
        <v>53829097.583680436</v>
      </c>
      <c r="BP36" s="2">
        <f>SUM('init. Data, L2 Projected Pop.'!$F9:BU9)</f>
        <v>54711445.598631769</v>
      </c>
      <c r="BQ36" s="2">
        <f>SUM('init. Data, L2 Projected Pop.'!$F9:BV9)</f>
        <v>55615918.160823673</v>
      </c>
      <c r="BR36" s="2">
        <f>SUM('init. Data, L2 Projected Pop.'!$F9:BW9)</f>
        <v>56542869.526399463</v>
      </c>
      <c r="BS36" s="2">
        <f>SUM('init. Data, L2 Projected Pop.'!$F9:BX9)</f>
        <v>57492658.824170597</v>
      </c>
      <c r="BT36" s="2">
        <f>SUM('init. Data, L2 Projected Pop.'!$F9:BY9)</f>
        <v>58465650.117644422</v>
      </c>
      <c r="BU36" s="2">
        <f>SUM('init. Data, L2 Projected Pop.'!$F9:BZ9)</f>
        <v>59462212.467805222</v>
      </c>
      <c r="BV36" s="2">
        <f>SUM('init. Data, L2 Projected Pop.'!$F9:CA9)</f>
        <v>60482719.996657386</v>
      </c>
      <c r="BW36" s="2">
        <f>SUM('init. Data, L2 Projected Pop.'!$F9:CB9)</f>
        <v>61527551.951539725</v>
      </c>
      <c r="BX36" s="2">
        <f>SUM('init. Data, L2 Projected Pop.'!$F9:CC9)</f>
        <v>62597092.770219959</v>
      </c>
      <c r="BY36" s="2">
        <f>SUM('init. Data, L2 Projected Pop.'!$F9:CD9)</f>
        <v>63691732.146778554</v>
      </c>
      <c r="BZ36" s="2">
        <f>SUM('init. Data, L2 Projected Pop.'!$F9:CE9)</f>
        <v>64811865.098291211</v>
      </c>
      <c r="CA36" s="2">
        <f>SUM('init. Data, L2 Projected Pop.'!$F9:CF9)</f>
        <v>65957892.032319352</v>
      </c>
      <c r="CB36" s="2">
        <f>SUM('init. Data, L2 Projected Pop.'!$F9:CG9)</f>
        <v>67130218.815218136</v>
      </c>
      <c r="CC36" s="2">
        <f>SUM('init. Data, L2 Projected Pop.'!$F9:CH9)</f>
        <v>68329256.841271579</v>
      </c>
      <c r="CD36" s="2">
        <f>SUM('init. Data, L2 Projected Pop.'!$F9:CI9)</f>
        <v>69555423.102664486</v>
      </c>
      <c r="CE36" s="2">
        <f>SUM('init. Data, L2 Projected Pop.'!$F9:CJ9)</f>
        <v>70809140.260301039</v>
      </c>
      <c r="CF36" s="2">
        <f>SUM('init. Data, L2 Projected Pop.'!$F9:CK9)</f>
        <v>72090836.71547997</v>
      </c>
      <c r="CG36" s="2">
        <f>SUM('init. Data, L2 Projected Pop.'!$F9:CL9)</f>
        <v>73400946.682436362</v>
      </c>
      <c r="CH36" s="2">
        <f>SUM('init. Data, L2 Projected Pop.'!$F9:CM9)</f>
        <v>74739910.261760235</v>
      </c>
      <c r="CI36" s="2">
        <f>SUM('init. Data, L2 Projected Pop.'!$F9:CN9)</f>
        <v>76108173.51470226</v>
      </c>
      <c r="CJ36" s="2">
        <f>SUM('init. Data, L2 Projected Pop.'!$F9:CO9)</f>
        <v>77506188.538376853</v>
      </c>
      <c r="CK36" s="2">
        <f>SUM('init. Data, L2 Projected Pop.'!$F9:CP9)</f>
        <v>78934413.541873381</v>
      </c>
      <c r="CL36" s="2">
        <f>SUM('init. Data, L2 Projected Pop.'!$F9:CQ9)</f>
        <v>80393312.923285916</v>
      </c>
      <c r="CM36" s="2">
        <f>SUM('init. Data, L2 Projected Pop.'!$F9:CR9)</f>
        <v>81883357.347672433</v>
      </c>
      <c r="CN36" s="2">
        <f>SUM('init. Data, L2 Projected Pop.'!$F9:CS9)</f>
        <v>83405023.825954258</v>
      </c>
      <c r="CO36" s="2">
        <f>SUM('init. Data, L2 Projected Pop.'!$F9:CT9)</f>
        <v>84958795.794766873</v>
      </c>
      <c r="CP36" s="2">
        <f>SUM('init. Data, L2 Projected Pop.'!$F9:CU9)</f>
        <v>86545163.197273046</v>
      </c>
      <c r="CQ36" s="2">
        <f>SUM('init. Data, L2 Projected Pop.'!$F9:CV9)</f>
        <v>88164622.564949781</v>
      </c>
      <c r="CR36" s="2">
        <f>SUM('init. Data, L2 Projected Pop.'!$F9:CW9)</f>
        <v>89817677.100360245</v>
      </c>
      <c r="CS36" s="2">
        <f>SUM('init. Data, L2 Projected Pop.'!$F9:CX9)</f>
        <v>91504836.760922328</v>
      </c>
      <c r="CT36" s="2">
        <f>SUM('init. Data, L2 Projected Pop.'!$F9:CY9)</f>
        <v>93226618.343685523</v>
      </c>
      <c r="CU36" s="2">
        <f>SUM('init. Data, L2 Projected Pop.'!$F9:CZ9)</f>
        <v>94983545.571127802</v>
      </c>
      <c r="CV36" s="2">
        <f>SUM('init. Data, L2 Projected Pop.'!$F9:DA9)</f>
        <v>96776149.177984476</v>
      </c>
      <c r="CW36" s="2">
        <f>SUM('init. Data, L2 Projected Pop.'!$F9:DB9)</f>
        <v>98604966.999121085</v>
      </c>
      <c r="CX36" s="2">
        <f>SUM('init. Data, L2 Projected Pop.'!$F9:DC9)</f>
        <v>100470544.05846253</v>
      </c>
      <c r="CY36" s="2">
        <f>SUM('init. Data, L2 Projected Pop.'!$F9:DD9)</f>
        <v>102373432.65899082</v>
      </c>
      <c r="CZ36" s="2">
        <f>SUM('init. Data, L2 Projected Pop.'!$F9:DE9)</f>
        <v>104314192.47382373</v>
      </c>
      <c r="DA36" s="2">
        <f>SUM('init. Data, L2 Projected Pop.'!$F9:DF9)</f>
        <v>106293390.63838731</v>
      </c>
      <c r="DB36" s="2">
        <f>SUM('init. Data, L2 Projected Pop.'!$F9:DG9)</f>
        <v>108311601.84369469</v>
      </c>
      <c r="DC36" s="2">
        <f>SUM('init. Data, L2 Projected Pop.'!$F9:DH9)</f>
        <v>110369408.43074429</v>
      </c>
      <c r="DD36" s="2">
        <f>SUM('init. Data, L2 Projected Pop.'!$F9:DI9)</f>
        <v>112467400.48605043</v>
      </c>
      <c r="DE36" s="2">
        <f>SUM('init. Data, L2 Projected Pop.'!$F9:DJ9)</f>
        <v>114606175.93831953</v>
      </c>
      <c r="DF36" s="2">
        <f>SUM('init. Data, L2 Projected Pop.'!$F9:DK9)</f>
        <v>116786340.65628533</v>
      </c>
      <c r="DG36" s="2">
        <f>SUM('init. Data, L2 Projected Pop.'!$F9:DL9)</f>
        <v>119008508.54771651</v>
      </c>
      <c r="DH36" s="2">
        <f>SUM('init. Data, L2 Projected Pop.'!$F9:DM9)</f>
        <v>121273301.65961061</v>
      </c>
      <c r="DI36" s="2">
        <f>SUM('init. Data, L2 Projected Pop.'!$F9:DN9)</f>
        <v>123581350.27958773</v>
      </c>
      <c r="DJ36" s="2">
        <f>SUM('init. Data, L2 Projected Pop.'!$F9:DO9)</f>
        <v>125933293.03849834</v>
      </c>
      <c r="DK36" s="2">
        <f>SUM('init. Data, L2 Projected Pop.'!$F9:DP9)</f>
        <v>128329777.01425911</v>
      </c>
      <c r="DL36" s="2">
        <f>SUM('init. Data, L2 Projected Pop.'!$F9:DQ9)</f>
        <v>130771457.83693117</v>
      </c>
      <c r="DM36" s="2">
        <f>SUM('init. Data, L2 Projected Pop.'!$F9:DR9)</f>
        <v>133258999.79505515</v>
      </c>
      <c r="DN36" s="2">
        <f>SUM('init. Data, L2 Projected Pop.'!$F9:DS9)</f>
        <v>135793075.94325784</v>
      </c>
      <c r="DO36" s="2">
        <f>SUM('init. Data, L2 Projected Pop.'!$F9:DT9)</f>
        <v>138374368.21114498</v>
      </c>
      <c r="DP36" s="2">
        <f>SUM('init. Data, L2 Projected Pop.'!$F9:DU9)</f>
        <v>141003567.51349545</v>
      </c>
      <c r="DQ36" s="2">
        <f>SUM('init. Data, L2 Projected Pop.'!$F9:DV9)</f>
        <v>143681373.86177173</v>
      </c>
      <c r="DR36" s="2">
        <f>SUM('init. Data, L2 Projected Pop.'!$F9:DW9)</f>
        <v>146408496.47696209</v>
      </c>
      <c r="DS36" s="2">
        <f>SUM('init. Data, L2 Projected Pop.'!$F9:DX9)</f>
        <v>149185653.90377</v>
      </c>
      <c r="DT36" s="2">
        <f>SUM('init. Data, L2 Projected Pop.'!$F9:DY9)</f>
        <v>152013574.12616628</v>
      </c>
      <c r="DU36" s="2">
        <f>SUM('init. Data, L2 Projected Pop.'!$F9:DZ9)</f>
        <v>154892994.68432003</v>
      </c>
      <c r="DV36" s="2">
        <f>SUM('init. Data, L2 Projected Pop.'!$F9:EA9)</f>
        <v>157824662.79292414</v>
      </c>
      <c r="DW36" s="2">
        <f>SUM('init. Data, L2 Projected Pop.'!$F9:EB9)</f>
        <v>160809335.46093181</v>
      </c>
      <c r="DX36" s="2">
        <f>SUM('init. Data, L2 Projected Pop.'!$F9:EC9)</f>
        <v>163847779.61272025</v>
      </c>
      <c r="DY36" s="2">
        <f>SUM('init. Data, L2 Projected Pop.'!$F9:ED9)</f>
        <v>166940772.21069828</v>
      </c>
      <c r="DZ36" s="2">
        <f>SUM('init. Data, L2 Projected Pop.'!$F9:EE9)</f>
        <v>170089100.3793745</v>
      </c>
      <c r="EA36" s="2">
        <f>SUM('init. Data, L2 Projected Pop.'!$F9:EF9)</f>
        <v>173293561.5309031</v>
      </c>
      <c r="EB36" s="2">
        <f>SUM('init. Data, L2 Projected Pop.'!$F9:EG9)</f>
        <v>176554963.49212426</v>
      </c>
      <c r="EC36" s="2">
        <f>SUM('init. Data, L2 Projected Pop.'!$F9:EH9)</f>
        <v>179874124.63311666</v>
      </c>
      <c r="ED36" s="2">
        <f>SUM('init. Data, L2 Projected Pop.'!$F9:EI9)</f>
        <v>183251873.99727961</v>
      </c>
      <c r="EE36" s="2">
        <f>SUM('init. Data, L2 Projected Pop.'!$F9:EJ9)</f>
        <v>186689051.43296242</v>
      </c>
      <c r="EF36" s="2">
        <f>SUM('init. Data, L2 Projected Pop.'!$F9:EK9)</f>
        <v>190186507.72665906</v>
      </c>
      <c r="EG36" s="2">
        <f>SUM('init. Data, L2 Projected Pop.'!$F9:EL9)</f>
        <v>193745104.73778626</v>
      </c>
      <c r="EH36" s="2">
        <f>SUM('init. Data, L2 Projected Pop.'!$F9:EM9)</f>
        <v>197365715.53506324</v>
      </c>
      <c r="EI36" s="2">
        <f>SUM('init. Data, L2 Projected Pop.'!$F9:EN9)</f>
        <v>201049224.53451189</v>
      </c>
      <c r="EJ36" s="2">
        <f>SUM('init. Data, L2 Projected Pop.'!$F9:EO9)</f>
        <v>204796527.63909593</v>
      </c>
      <c r="EK36" s="2">
        <f>SUM('init. Data, L2 Projected Pop.'!$F9:EP9)</f>
        <v>208608532.38001812</v>
      </c>
      <c r="EL36" s="2">
        <f>SUM('init. Data, L2 Projected Pop.'!$F9:EQ9)</f>
        <v>212486158.05969474</v>
      </c>
      <c r="EM36" s="2">
        <f>SUM('init. Data, L2 Projected Pop.'!$F9:ER9)</f>
        <v>216430335.8964268</v>
      </c>
      <c r="EN36" s="2">
        <f>SUM('init. Data, L2 Projected Pop.'!$F9:ES9)</f>
        <v>220442009.17078745</v>
      </c>
      <c r="EO36" s="2">
        <f>SUM('init. Data, L2 Projected Pop.'!$F9:ET9)</f>
        <v>224522133.37374559</v>
      </c>
      <c r="EP36" s="2">
        <f>SUM('init. Data, L2 Projected Pop.'!$F9:EU9)</f>
        <v>228671676.35654572</v>
      </c>
      <c r="EQ36" s="2">
        <f>SUM('init. Data, L2 Projected Pop.'!$F9:EV9)</f>
        <v>232891618.48236439</v>
      </c>
      <c r="ER36" s="2">
        <f>SUM('init. Data, L2 Projected Pop.'!$F9:EW9)</f>
        <v>237182952.7797637</v>
      </c>
      <c r="ES36" s="2">
        <f>SUM('init. Data, L2 Projected Pop.'!$F9:EX9)</f>
        <v>241546685.09796265</v>
      </c>
      <c r="ET36" s="2">
        <f>SUM('init. Data, L2 Projected Pop.'!$F9:EY9)</f>
        <v>245983834.26394752</v>
      </c>
      <c r="EU36" s="2">
        <f>SUM('init. Data, L2 Projected Pop.'!$F9:EZ9)</f>
        <v>250495432.2414422</v>
      </c>
      <c r="EV36" s="2">
        <f>SUM('init. Data, L2 Projected Pop.'!$F9:FA9)</f>
        <v>255082524.2917603</v>
      </c>
      <c r="EW36" s="2">
        <f>SUM('init. Data, L2 Projected Pop.'!$F9:FB9)</f>
        <v>259746169.13656053</v>
      </c>
      <c r="EX36" s="2">
        <f>SUM('init. Data, L2 Projected Pop.'!$F9:FC9)</f>
        <v>264487439.12252751</v>
      </c>
      <c r="EY36" s="2">
        <f>SUM('init. Data, L2 Projected Pop.'!$F9:FD9)</f>
        <v>269307420.38800007</v>
      </c>
      <c r="EZ36" s="2">
        <f>SUM('init. Data, L2 Projected Pop.'!$F9:FE9)</f>
        <v>274207213.03156972</v>
      </c>
      <c r="FA36" s="2">
        <f>SUM('init. Data, L2 Projected Pop.'!$F9:FF9)</f>
        <v>279187931.28267193</v>
      </c>
      <c r="FB36" s="2">
        <f>SUM('init. Data, L2 Projected Pop.'!$F9:FG9)</f>
        <v>284250703.67419291</v>
      </c>
      <c r="FC36" s="2">
        <f>SUM('init. Data, L2 Projected Pop.'!$F9:FH9)</f>
        <v>289396673.21711594</v>
      </c>
      <c r="FD36" s="2">
        <f>SUM('init. Data, L2 Projected Pop.'!$F9:FI9)</f>
        <v>294626997.57722992</v>
      </c>
      <c r="FE36" s="2">
        <f>SUM('init. Data, L2 Projected Pop.'!$F9:FJ9)</f>
        <v>299942849.25392437</v>
      </c>
      <c r="FF36" s="2">
        <f>SUM('init. Data, L2 Projected Pop.'!$F9:FK9)</f>
        <v>305345415.76109493</v>
      </c>
      <c r="FG36" s="2">
        <f>SUM('init. Data, L2 Projected Pop.'!$F9:FL9)</f>
        <v>310835899.81018341</v>
      </c>
      <c r="FH36" s="2">
        <f>SUM('init. Data, L2 Projected Pop.'!$F9:FM9)</f>
        <v>316415519.49537748</v>
      </c>
      <c r="FI36" s="2">
        <f>SUM('init. Data, L2 Projected Pop.'!$F9:FN9)</f>
        <v>322085508.48099434</v>
      </c>
      <c r="FJ36" s="2">
        <f>SUM('init. Data, L2 Projected Pop.'!$F9:FO9)</f>
        <v>327847116.19107389</v>
      </c>
      <c r="FK36" s="2">
        <f>SUM('init. Data, L2 Projected Pop.'!$F9:FP9)</f>
        <v>333701608.00120687</v>
      </c>
      <c r="FL36" s="2">
        <f>SUM('init. Data, L2 Projected Pop.'!$F9:FQ9)</f>
        <v>339650265.43262327</v>
      </c>
      <c r="FM36" s="2">
        <f>SUM('init. Data, L2 Projected Pop.'!$F9:FR9)</f>
        <v>345694386.34856778</v>
      </c>
      <c r="FN36" s="2">
        <f>SUM('init. Data, L2 Projected Pop.'!$F9:FS9)</f>
        <v>351835285.15298784</v>
      </c>
      <c r="FO36" s="2">
        <f>SUM('init. Data, L2 Projected Pop.'!$F9:FT9)</f>
        <v>358074292.99156135</v>
      </c>
      <c r="FP36" s="2">
        <f>SUM('init. Data, L2 Projected Pop.'!$F9:FU9)</f>
        <v>364412757.95509094</v>
      </c>
      <c r="FQ36" s="2">
        <f>SUM('init. Data, L2 Projected Pop.'!$F9:FV9)</f>
        <v>370852045.28529191</v>
      </c>
      <c r="FR36" s="2">
        <f>SUM('init. Data, L2 Projected Pop.'!$F9:FW9)</f>
        <v>377393537.58300132</v>
      </c>
      <c r="FS36" s="2">
        <f>SUM('init. Data, L2 Projected Pop.'!$F9:FX9)</f>
        <v>384038635.01883626</v>
      </c>
      <c r="FT36" s="2">
        <f>SUM('init. Data, L2 Projected Pop.'!$F9:FY9)</f>
        <v>390788755.5463295</v>
      </c>
      <c r="FU36" s="2">
        <f>SUM('init. Data, L2 Projected Pop.'!$F9:FZ9)</f>
        <v>397645335.11757064</v>
      </c>
      <c r="FV36" s="2">
        <f>SUM('init. Data, L2 Projected Pop.'!$F9:GA9)</f>
        <v>404609827.90138191</v>
      </c>
      <c r="FW36" s="2">
        <f>SUM('init. Data, L2 Projected Pop.'!$F9:GB9)</f>
        <v>411683706.50405753</v>
      </c>
      <c r="FX36" s="2">
        <f>SUM('init. Data, L2 Projected Pop.'!$F9:GC9)</f>
        <v>418868462.19269645</v>
      </c>
      <c r="FY36" s="2">
        <f>SUM('init. Data, L2 Projected Pop.'!$F9:GD9)</f>
        <v>426165605.12115765</v>
      </c>
      <c r="FZ36" s="2">
        <f>SUM('init. Data, L2 Projected Pop.'!$F9:GE9)</f>
        <v>433576664.55866873</v>
      </c>
      <c r="GA36" s="2">
        <f>SUM('init. Data, L2 Projected Pop.'!$F9:GF9)</f>
        <v>441103189.12111783</v>
      </c>
      <c r="GB36" s="2">
        <f>SUM('init. Data, L2 Projected Pop.'!$F9:GG9)</f>
        <v>448746747.00505996</v>
      </c>
      <c r="GC36" s="2">
        <f>SUM('init. Data, L2 Projected Pop.'!$F9:GH9)</f>
        <v>456508926.22446871</v>
      </c>
      <c r="GD36" s="2">
        <f>SUM('init. Data, L2 Projected Pop.'!$F9:GI9)</f>
        <v>464391334.85026509</v>
      </c>
      <c r="GE36" s="2">
        <f>SUM('init. Data, L2 Projected Pop.'!$F9:GJ9)</f>
        <v>472395601.25265485</v>
      </c>
      <c r="GF36" s="2">
        <f>SUM('init. Data, L2 Projected Pop.'!$F9:GK9)</f>
        <v>480523374.34630728</v>
      </c>
      <c r="GG36" s="2">
        <f>SUM('init. Data, L2 Projected Pop.'!$F9:GL9)</f>
        <v>488776323.8384074</v>
      </c>
      <c r="GH36" s="2">
        <f>SUM('init. Data, L2 Projected Pop.'!$F9:GM9)</f>
        <v>497156140.47961479</v>
      </c>
      <c r="GI36" s="2">
        <f>SUM('init. Data, L2 Projected Pop.'!$F9:GN9)</f>
        <v>505664536.31796241</v>
      </c>
      <c r="GJ36" s="2">
        <f>SUM('init. Data, L2 Projected Pop.'!$F9:GO9)</f>
        <v>514303244.95572895</v>
      </c>
      <c r="GK36" s="2">
        <f>SUM('init. Data, L2 Projected Pop.'!$F9:GP9)</f>
        <v>523074021.8093189</v>
      </c>
      <c r="GL36" s="2">
        <f>SUM('init. Data, L2 Projected Pop.'!$F9:GQ9)</f>
        <v>531978644.37218499</v>
      </c>
      <c r="GM36" s="2">
        <f>SUM('init. Data, L2 Projected Pop.'!$F9:GR9)</f>
        <v>541018912.48082745</v>
      </c>
      <c r="GN36" s="2">
        <f>SUM('init. Data, L2 Projected Pop.'!$F9:GS9)</f>
        <v>550196648.58390546</v>
      </c>
      <c r="GO36" s="2">
        <f>SUM('init. Data, L2 Projected Pop.'!$F9:GT9)</f>
        <v>559513698.0144968</v>
      </c>
      <c r="GP36" s="2">
        <f>SUM('init. Data, L2 Projected Pop.'!$F9:GU9)</f>
        <v>568971929.26554155</v>
      </c>
      <c r="GQ36" s="2">
        <f>SUM('init. Data, L2 Projected Pop.'!$F9:GV9)</f>
        <v>578573234.26850557</v>
      </c>
      <c r="GR36" s="2">
        <f>SUM('init. Data, L2 Projected Pop.'!$F9:GW9)</f>
        <v>588319528.67530227</v>
      </c>
      <c r="GS36" s="2">
        <f>SUM('init. Data, L2 Projected Pop.'!$F9:GX9)</f>
        <v>598212752.14350796</v>
      </c>
    </row>
    <row r="37" spans="1:201" x14ac:dyDescent="0.25">
      <c r="A37" s="2" t="s">
        <v>28</v>
      </c>
      <c r="B37" s="2">
        <f>SUM('init. Data, L2 Projected Pop.'!$G10,'init. Data, L2 Projected Pop.'!$E10)</f>
        <v>255031819.38283509</v>
      </c>
      <c r="C37" s="2">
        <f>SUM('init. Data, L2 Projected Pop.'!$G10:H10,'init. Data, L2 Projected Pop.'!$E10)</f>
        <v>255096094.53616202</v>
      </c>
      <c r="D37" s="2">
        <f>SUM('init. Data, L2 Projected Pop.'!$G10:I10,'init. Data, L2 Projected Pop.'!$E10)</f>
        <v>255193471.39345226</v>
      </c>
      <c r="E37" s="2">
        <f>SUM('init. Data, L2 Projected Pop.'!$G10:J10,'init. Data, L2 Projected Pop.'!$E10)</f>
        <v>255324605.56126982</v>
      </c>
      <c r="F37" s="2">
        <f>SUM('init. Data, L2 Projected Pop.'!$G10:K10,'init. Data, L2 Projected Pop.'!$E10)</f>
        <v>255490162.44813949</v>
      </c>
      <c r="G37" s="2">
        <f>SUM('init. Data, L2 Projected Pop.'!$G10:L10,'init. Data, L2 Projected Pop.'!$E10)</f>
        <v>255690817.39502549</v>
      </c>
      <c r="H37" s="2">
        <f>SUM('init. Data, L2 Projected Pop.'!$G10:M10,'init. Data, L2 Projected Pop.'!$E10)</f>
        <v>255927255.80743954</v>
      </c>
      <c r="I37" s="2">
        <f>SUM('init. Data, L2 Projected Pop.'!$G10:N10,'init. Data, L2 Projected Pop.'!$E10)</f>
        <v>256200173.28919744</v>
      </c>
      <c r="J37" s="2">
        <f>SUM('init. Data, L2 Projected Pop.'!$G10:O10,'init. Data, L2 Projected Pop.'!$E10)</f>
        <v>256510275.77784488</v>
      </c>
      <c r="K37" s="2">
        <f>SUM('init. Data, L2 Projected Pop.'!$G10:P10,'init. Data, L2 Projected Pop.'!$E10)</f>
        <v>256858279.68177143</v>
      </c>
      <c r="L37" s="2">
        <f>SUM('init. Data, L2 Projected Pop.'!$G10:Q10,'init. Data, L2 Projected Pop.'!$E10)</f>
        <v>257244912.01903385</v>
      </c>
      <c r="M37" s="2">
        <f>SUM('init. Data, L2 Projected Pop.'!$G10:R10,'init. Data, L2 Projected Pop.'!$E10)</f>
        <v>257670910.55790842</v>
      </c>
      <c r="N37" s="2">
        <f>SUM('init. Data, L2 Projected Pop.'!$G10:S10,'init. Data, L2 Projected Pop.'!$E10)</f>
        <v>258137023.95919368</v>
      </c>
      <c r="O37" s="2">
        <f>SUM('init. Data, L2 Projected Pop.'!$G10:T10,'init. Data, L2 Projected Pop.'!$E10)</f>
        <v>258644011.92028397</v>
      </c>
      <c r="P37" s="2">
        <f>SUM('init. Data, L2 Projected Pop.'!$G10:U10,'init. Data, L2 Projected Pop.'!$E10)</f>
        <v>259192645.32103524</v>
      </c>
      <c r="Q37" s="2">
        <f>SUM('init. Data, L2 Projected Pop.'!$G10:V10,'init. Data, L2 Projected Pop.'!$E10)</f>
        <v>259783706.37144461</v>
      </c>
      <c r="R37" s="2">
        <f>SUM('init. Data, L2 Projected Pop.'!$G10:W10,'init. Data, L2 Projected Pop.'!$E10)</f>
        <v>260417988.76116517</v>
      </c>
      <c r="S37" s="2">
        <f>SUM('init. Data, L2 Projected Pop.'!$G10:X10,'init. Data, L2 Projected Pop.'!$E10)</f>
        <v>261096297.81087807</v>
      </c>
      <c r="T37" s="2">
        <f>SUM('init. Data, L2 Projected Pop.'!$G10:Y10,'init. Data, L2 Projected Pop.'!$E10)</f>
        <v>261819450.62554425</v>
      </c>
      <c r="U37" s="2">
        <f>SUM('init. Data, L2 Projected Pop.'!$G10:Z10,'init. Data, L2 Projected Pop.'!$E10)</f>
        <v>262588276.24955776</v>
      </c>
      <c r="V37" s="2">
        <f>SUM('init. Data, L2 Projected Pop.'!$G10:AA10,'init. Data, L2 Projected Pop.'!$E10)</f>
        <v>263403615.82382408</v>
      </c>
      <c r="W37" s="2">
        <f>SUM('init. Data, L2 Projected Pop.'!$G10:AB10,'init. Data, L2 Projected Pop.'!$E10)</f>
        <v>264266322.74478585</v>
      </c>
      <c r="X37" s="2">
        <f>SUM('init. Data, L2 Projected Pop.'!$G10:AC10,'init. Data, L2 Projected Pop.'!$E10)</f>
        <v>265177262.8254196</v>
      </c>
      <c r="Y37" s="2">
        <f>SUM('init. Data, L2 Projected Pop.'!$G10:AD10,'init. Data, L2 Projected Pop.'!$E10)</f>
        <v>266137314.45822665</v>
      </c>
      <c r="Z37" s="2">
        <f>SUM('init. Data, L2 Projected Pop.'!$G10:AE10,'init. Data, L2 Projected Pop.'!$E10)</f>
        <v>267147368.78024238</v>
      </c>
      <c r="AA37" s="2">
        <f>SUM('init. Data, L2 Projected Pop.'!$G10:AF10,'init. Data, L2 Projected Pop.'!$E10)</f>
        <v>268208329.84008774</v>
      </c>
      <c r="AB37" s="2">
        <f>SUM('init. Data, L2 Projected Pop.'!$G10:AG10,'init. Data, L2 Projected Pop.'!$E10)</f>
        <v>269321114.76708704</v>
      </c>
      <c r="AC37" s="2">
        <f>SUM('init. Data, L2 Projected Pop.'!$G10:AH10,'init. Data, L2 Projected Pop.'!$E10)</f>
        <v>270486653.94247746</v>
      </c>
      <c r="AD37" s="2">
        <f>SUM('init. Data, L2 Projected Pop.'!$G10:AI10,'init. Data, L2 Projected Pop.'!$E10)</f>
        <v>271705891.17273402</v>
      </c>
      <c r="AE37" s="2">
        <f>SUM('init. Data, L2 Projected Pop.'!$G10:AJ10,'init. Data, L2 Projected Pop.'!$E10)</f>
        <v>272979783.86503661</v>
      </c>
      <c r="AF37" s="2">
        <f>SUM('init. Data, L2 Projected Pop.'!$G10:AK10,'init. Data, L2 Projected Pop.'!$E10)</f>
        <v>274309303.20490313</v>
      </c>
      <c r="AG37" s="2">
        <f>SUM('init. Data, L2 Projected Pop.'!$G10:AL10,'init. Data, L2 Projected Pop.'!$E10)</f>
        <v>275695434.33601552</v>
      </c>
      <c r="AH37" s="2">
        <f>SUM('init. Data, L2 Projected Pop.'!$G10:AM10,'init. Data, L2 Projected Pop.'!$E10)</f>
        <v>277139176.54226476</v>
      </c>
      <c r="AI37" s="2">
        <f>SUM('init. Data, L2 Projected Pop.'!$G10:AN10,'init. Data, L2 Projected Pop.'!$E10)</f>
        <v>278641543.43204045</v>
      </c>
      <c r="AJ37" s="2">
        <f>SUM('init. Data, L2 Projected Pop.'!$G10:AO10,'init. Data, L2 Projected Pop.'!$E10)</f>
        <v>280203563.12479264</v>
      </c>
      <c r="AK37" s="2">
        <f>SUM('init. Data, L2 Projected Pop.'!$G10:AP10,'init. Data, L2 Projected Pop.'!$E10)</f>
        <v>281826278.4398917</v>
      </c>
      <c r="AL37" s="2">
        <f>SUM('init. Data, L2 Projected Pop.'!$G10:AQ10,'init. Data, L2 Projected Pop.'!$E10)</f>
        <v>283510747.08781534</v>
      </c>
      <c r="AM37" s="2">
        <f>SUM('init. Data, L2 Projected Pop.'!$G10:AR10,'init. Data, L2 Projected Pop.'!$E10)</f>
        <v>285258041.86368859</v>
      </c>
      <c r="AN37" s="2">
        <f>SUM('init. Data, L2 Projected Pop.'!$G10:AS10,'init. Data, L2 Projected Pop.'!$E10)</f>
        <v>287069250.84320563</v>
      </c>
      <c r="AO37" s="2">
        <f>SUM('init. Data, L2 Projected Pop.'!$G10:AT10,'init. Data, L2 Projected Pop.'!$E10)</f>
        <v>288945477.58096176</v>
      </c>
      <c r="AP37" s="2">
        <f>SUM('init. Data, L2 Projected Pop.'!$G10:AU10,'init. Data, L2 Projected Pop.'!$E10)</f>
        <v>290887841.31122375</v>
      </c>
      <c r="AQ37" s="2">
        <f>SUM('init. Data, L2 Projected Pop.'!$G10:AV10,'init. Data, L2 Projected Pop.'!$E10)</f>
        <v>292897477.15116799</v>
      </c>
      <c r="AR37" s="2">
        <f>SUM('init. Data, L2 Projected Pop.'!$G10:AW10,'init. Data, L2 Projected Pop.'!$E10)</f>
        <v>294975536.30661511</v>
      </c>
      <c r="AS37" s="2">
        <f>SUM('init. Data, L2 Projected Pop.'!$G10:AX10,'init. Data, L2 Projected Pop.'!$E10)</f>
        <v>297123186.2802912</v>
      </c>
      <c r="AT37" s="2">
        <f>SUM('init. Data, L2 Projected Pop.'!$G10:AY10,'init. Data, L2 Projected Pop.'!$E10)</f>
        <v>299341611.08264518</v>
      </c>
      <c r="AU37" s="2">
        <f>SUM('init. Data, L2 Projected Pop.'!$G10:AZ10,'init. Data, L2 Projected Pop.'!$E10)</f>
        <v>301632011.44525337</v>
      </c>
      <c r="AV37" s="2">
        <f>SUM('init. Data, L2 Projected Pop.'!$G10:BA10,'init. Data, L2 Projected Pop.'!$E10)</f>
        <v>303995605.03684056</v>
      </c>
      <c r="AW37" s="2">
        <f>SUM('init. Data, L2 Projected Pop.'!$G10:BB10,'init. Data, L2 Projected Pop.'!$E10)</f>
        <v>306433626.68195003</v>
      </c>
      <c r="AX37" s="2">
        <f>SUM('init. Data, L2 Projected Pop.'!$G10:BC10,'init. Data, L2 Projected Pop.'!$E10)</f>
        <v>308947328.58229309</v>
      </c>
      <c r="AY37" s="2">
        <f>SUM('init. Data, L2 Projected Pop.'!$G10:BD10,'init. Data, L2 Projected Pop.'!$E10)</f>
        <v>311537980.54080999</v>
      </c>
      <c r="AZ37" s="2">
        <f>SUM('init. Data, L2 Projected Pop.'!$F10:BE10)</f>
        <v>164537980.54080996</v>
      </c>
      <c r="BA37" s="2">
        <f>SUM('init. Data, L2 Projected Pop.'!$F10:BF10)</f>
        <v>164537980.54080996</v>
      </c>
      <c r="BB37" s="2">
        <f>SUM('init. Data, L2 Projected Pop.'!$F10:BG10)</f>
        <v>164537980.54080996</v>
      </c>
      <c r="BC37" s="2">
        <f>SUM('init. Data, L2 Projected Pop.'!$F10:BH10)</f>
        <v>164537980.54080996</v>
      </c>
      <c r="BD37" s="2">
        <f>SUM('init. Data, L2 Projected Pop.'!$F10:BI10)</f>
        <v>166574635.87185487</v>
      </c>
      <c r="BE37" s="2">
        <f>SUM('init. Data, L2 Projected Pop.'!$F10:BJ10)</f>
        <v>168669058.15410763</v>
      </c>
      <c r="BF37" s="2">
        <f>SUM('init. Data, L2 Projected Pop.'!$F10:BK10)</f>
        <v>170822199.06105924</v>
      </c>
      <c r="BG37" s="2">
        <f>SUM('init. Data, L2 Projected Pop.'!$F10:BL10)</f>
        <v>173035023.52297547</v>
      </c>
      <c r="BH37" s="2">
        <f>SUM('init. Data, L2 Projected Pop.'!$F10:BM10)</f>
        <v>175308509.89686495</v>
      </c>
      <c r="BI37" s="2">
        <f>SUM('init. Data, L2 Projected Pop.'!$F10:BN10)</f>
        <v>177643650.1385209</v>
      </c>
      <c r="BJ37" s="2">
        <f>SUM('init. Data, L2 Projected Pop.'!$F10:BO10)</f>
        <v>180041449.97666129</v>
      </c>
      <c r="BK37" s="2">
        <f>SUM('init. Data, L2 Projected Pop.'!$F10:BP10)</f>
        <v>182502929.08919165</v>
      </c>
      <c r="BL37" s="2">
        <f>SUM('init. Data, L2 Projected Pop.'!$F10:BQ10)</f>
        <v>185029121.28161594</v>
      </c>
      <c r="BM37" s="2">
        <f>SUM('init. Data, L2 Projected Pop.'!$F10:BR10)</f>
        <v>187621074.66762081</v>
      </c>
      <c r="BN37" s="2">
        <f>SUM('init. Data, L2 Projected Pop.'!$F10:BS10)</f>
        <v>190279851.85185862</v>
      </c>
      <c r="BO37" s="2">
        <f>SUM('init. Data, L2 Projected Pop.'!$F10:BT10)</f>
        <v>193006530.11495543</v>
      </c>
      <c r="BP37" s="2">
        <f>SUM('init. Data, L2 Projected Pop.'!$F10:BU10)</f>
        <v>195802201.60076997</v>
      </c>
      <c r="BQ37" s="2">
        <f>SUM('init. Data, L2 Projected Pop.'!$F10:BV10)</f>
        <v>198667973.5059303</v>
      </c>
      <c r="BR37" s="2">
        <f>SUM('init. Data, L2 Projected Pop.'!$F10:BW10)</f>
        <v>201604968.27167478</v>
      </c>
      <c r="BS37" s="2">
        <f>SUM('init. Data, L2 Projected Pop.'!$F10:BX10)</f>
        <v>204614323.77802455</v>
      </c>
      <c r="BT37" s="2">
        <f>SUM('init. Data, L2 Projected Pop.'!$F10:BY10)</f>
        <v>207697193.54031515</v>
      </c>
      <c r="BU37" s="2">
        <f>SUM('init. Data, L2 Projected Pop.'!$F10:BZ10)</f>
        <v>210854746.90811476</v>
      </c>
      <c r="BV37" s="2">
        <f>SUM('init. Data, L2 Projected Pop.'!$F10:CA10)</f>
        <v>214088169.26655734</v>
      </c>
      <c r="BW37" s="2">
        <f>SUM('init. Data, L2 Projected Pop.'!$F10:CB10)</f>
        <v>217398662.24011895</v>
      </c>
      <c r="BX37" s="2">
        <f>SUM('init. Data, L2 Projected Pop.'!$F10:CC10)</f>
        <v>220787443.89886615</v>
      </c>
      <c r="BY37" s="2">
        <f>SUM('init. Data, L2 Projected Pop.'!$F10:CD10)</f>
        <v>224255748.96720529</v>
      </c>
      <c r="BZ37" s="2">
        <f>SUM('init. Data, L2 Projected Pop.'!$F10:CE10)</f>
        <v>227804829.03516233</v>
      </c>
      <c r="CA37" s="2">
        <f>SUM('init. Data, L2 Projected Pop.'!$F10:CF10)</f>
        <v>231435952.77222279</v>
      </c>
      <c r="CB37" s="2">
        <f>SUM('init. Data, L2 Projected Pop.'!$F10:CG10)</f>
        <v>235150406.14376193</v>
      </c>
      <c r="CC37" s="2">
        <f>SUM('init. Data, L2 Projected Pop.'!$F10:CH10)</f>
        <v>238949492.63009566</v>
      </c>
      <c r="CD37" s="2">
        <f>SUM('init. Data, L2 Projected Pop.'!$F10:CI10)</f>
        <v>242834533.44818267</v>
      </c>
      <c r="CE37" s="2">
        <f>SUM('init. Data, L2 Projected Pop.'!$F10:CJ10)</f>
        <v>246806867.77600941</v>
      </c>
      <c r="CF37" s="2">
        <f>SUM('init. Data, L2 Projected Pop.'!$F10:CK10)</f>
        <v>250867852.97968888</v>
      </c>
      <c r="CG37" s="2">
        <f>SUM('init. Data, L2 Projected Pop.'!$F10:CL10)</f>
        <v>255018864.84330535</v>
      </c>
      <c r="CH37" s="2">
        <f>SUM('init. Data, L2 Projected Pop.'!$F10:CM10)</f>
        <v>259261297.80153716</v>
      </c>
      <c r="CI37" s="2">
        <f>SUM('init. Data, L2 Projected Pop.'!$F10:CN10)</f>
        <v>263596565.17509028</v>
      </c>
      <c r="CJ37" s="2">
        <f>SUM('init. Data, L2 Projected Pop.'!$F10:CO10)</f>
        <v>268026099.40897533</v>
      </c>
      <c r="CK37" s="2">
        <f>SUM('init. Data, L2 Projected Pop.'!$F10:CP10)</f>
        <v>272551352.31366158</v>
      </c>
      <c r="CL37" s="2">
        <f>SUM('init. Data, L2 Projected Pop.'!$F10:CQ10)</f>
        <v>277173795.30914164</v>
      </c>
      <c r="CM37" s="2">
        <f>SUM('init. Data, L2 Projected Pop.'!$F10:CR10)</f>
        <v>281894919.67194092</v>
      </c>
      <c r="CN37" s="2">
        <f>SUM('init. Data, L2 Projected Pop.'!$F10:CS10)</f>
        <v>286716236.7851063</v>
      </c>
      <c r="CO37" s="2">
        <f>SUM('init. Data, L2 Projected Pop.'!$F10:CT10)</f>
        <v>291639278.39120877</v>
      </c>
      <c r="CP37" s="2">
        <f>SUM('init. Data, L2 Projected Pop.'!$F10:CU10)</f>
        <v>296665596.84839582</v>
      </c>
      <c r="CQ37" s="2">
        <f>SUM('init. Data, L2 Projected Pop.'!$F10:CV10)</f>
        <v>301796765.38952845</v>
      </c>
      <c r="CR37" s="2">
        <f>SUM('init. Data, L2 Projected Pop.'!$F10:CW10)</f>
        <v>307034378.38443995</v>
      </c>
      <c r="CS37" s="2">
        <f>SUM('init. Data, L2 Projected Pop.'!$F10:CX10)</f>
        <v>312380051.60535169</v>
      </c>
      <c r="CT37" s="2">
        <f>SUM('init. Data, L2 Projected Pop.'!$F10:CY10)</f>
        <v>317835422.49548423</v>
      </c>
      <c r="CU37" s="2">
        <f>SUM('init. Data, L2 Projected Pop.'!$F10:CZ10)</f>
        <v>323402150.44089991</v>
      </c>
      <c r="CV37" s="2">
        <f>SUM('init. Data, L2 Projected Pop.'!$F10:DA10)</f>
        <v>329081917.04561532</v>
      </c>
      <c r="CW37" s="2">
        <f>SUM('init. Data, L2 Projected Pop.'!$F10:DB10)</f>
        <v>334876426.41002196</v>
      </c>
      <c r="CX37" s="2">
        <f>SUM('init. Data, L2 Projected Pop.'!$F10:DC10)</f>
        <v>340787405.41265321</v>
      </c>
      <c r="CY37" s="2">
        <f>SUM('init. Data, L2 Projected Pop.'!$F10:DD10)</f>
        <v>346816603.99533707</v>
      </c>
      <c r="CZ37" s="2">
        <f>SUM('init. Data, L2 Projected Pop.'!$F10:DE10)</f>
        <v>352965795.4517743</v>
      </c>
      <c r="DA37" s="2">
        <f>SUM('init. Data, L2 Projected Pop.'!$F10:DF10)</f>
        <v>359236776.71958178</v>
      </c>
      <c r="DB37" s="2">
        <f>SUM('init. Data, L2 Projected Pop.'!$F10:DG10)</f>
        <v>365631368.67584121</v>
      </c>
      <c r="DC37" s="2">
        <f>SUM('init. Data, L2 Projected Pop.'!$F10:DH10)</f>
        <v>372151416.4361949</v>
      </c>
      <c r="DD37" s="2">
        <f>SUM('init. Data, L2 Projected Pop.'!$F10:DI10)</f>
        <v>378798789.65752906</v>
      </c>
      <c r="DE37" s="2">
        <f>SUM('init. Data, L2 Projected Pop.'!$F10:DJ10)</f>
        <v>385575382.84428728</v>
      </c>
      <c r="DF37" s="2">
        <f>SUM('init. Data, L2 Projected Pop.'!$F10:DK10)</f>
        <v>392483115.65845591</v>
      </c>
      <c r="DG37" s="2">
        <f>SUM('init. Data, L2 Projected Pop.'!$F10:DL10)</f>
        <v>399523933.23326451</v>
      </c>
      <c r="DH37" s="2">
        <f>SUM('init. Data, L2 Projected Pop.'!$F10:DM10)</f>
        <v>406699806.49064445</v>
      </c>
      <c r="DI37" s="2">
        <f>SUM('init. Data, L2 Projected Pop.'!$F10:DN10)</f>
        <v>414012732.46248966</v>
      </c>
      <c r="DJ37" s="2">
        <f>SUM('init. Data, L2 Projected Pop.'!$F10:DO10)</f>
        <v>421464734.61576372</v>
      </c>
      <c r="DK37" s="2">
        <f>SUM('init. Data, L2 Projected Pop.'!$F10:DP10)</f>
        <v>429057863.18149799</v>
      </c>
      <c r="DL37" s="2">
        <f>SUM('init. Data, L2 Projected Pop.'!$F10:DQ10)</f>
        <v>436794195.48772639</v>
      </c>
      <c r="DM37" s="2">
        <f>SUM('init. Data, L2 Projected Pop.'!$F10:DR10)</f>
        <v>444675836.29640222</v>
      </c>
      <c r="DN37" s="2">
        <f>SUM('init. Data, L2 Projected Pop.'!$F10:DS10)</f>
        <v>452704918.14434379</v>
      </c>
      <c r="DO37" s="2">
        <f>SUM('init. Data, L2 Projected Pop.'!$F10:DT10)</f>
        <v>460883601.68825555</v>
      </c>
      <c r="DP37" s="2">
        <f>SUM('init. Data, L2 Projected Pop.'!$F10:DU10)</f>
        <v>469214076.05387211</v>
      </c>
      <c r="DQ37" s="2">
        <f>SUM('init. Data, L2 Projected Pop.'!$F10:DV10)</f>
        <v>477698559.18927318</v>
      </c>
      <c r="DR37" s="2">
        <f>SUM('init. Data, L2 Projected Pop.'!$F10:DW10)</f>
        <v>486339298.22241789</v>
      </c>
      <c r="DS37" s="2">
        <f>SUM('init. Data, L2 Projected Pop.'!$F10:DX10)</f>
        <v>495138569.82294756</v>
      </c>
      <c r="DT37" s="2">
        <f>SUM('init. Data, L2 Projected Pop.'!$F10:DY10)</f>
        <v>504098680.56830657</v>
      </c>
      <c r="DU37" s="2">
        <f>SUM('init. Data, L2 Projected Pop.'!$F10:DZ10)</f>
        <v>513221967.31423146</v>
      </c>
      <c r="DV37" s="2">
        <f>SUM('init. Data, L2 Projected Pop.'!$F10:EA10)</f>
        <v>522510797.56965905</v>
      </c>
      <c r="DW37" s="2">
        <f>SUM('init. Data, L2 Projected Pop.'!$F10:EB10)</f>
        <v>531967569.87610477</v>
      </c>
      <c r="DX37" s="2">
        <f>SUM('init. Data, L2 Projected Pop.'!$F10:EC10)</f>
        <v>541594714.19156337</v>
      </c>
      <c r="DY37" s="2">
        <f>SUM('init. Data, L2 Projected Pop.'!$F10:ED10)</f>
        <v>551394692.27898455</v>
      </c>
      <c r="DZ37" s="2">
        <f>SUM('init. Data, L2 Projected Pop.'!$F10:EE10)</f>
        <v>561369998.09937608</v>
      </c>
      <c r="EA37" s="2">
        <f>SUM('init. Data, L2 Projected Pop.'!$F10:EF10)</f>
        <v>571523158.20958853</v>
      </c>
      <c r="EB37" s="2">
        <f>SUM('init. Data, L2 Projected Pop.'!$F10:EG10)</f>
        <v>581856732.16483629</v>
      </c>
      <c r="EC37" s="2">
        <f>SUM('init. Data, L2 Projected Pop.'!$F10:EH10)</f>
        <v>592373312.92600906</v>
      </c>
      <c r="ED37" s="2">
        <f>SUM('init. Data, L2 Projected Pop.'!$F10:EI10)</f>
        <v>603075527.27182972</v>
      </c>
      <c r="EE37" s="2">
        <f>SUM('init. Data, L2 Projected Pop.'!$F10:EJ10)</f>
        <v>613966036.2159152</v>
      </c>
      <c r="EF37" s="2">
        <f>SUM('init. Data, L2 Projected Pop.'!$F10:EK10)</f>
        <v>625047535.42879629</v>
      </c>
      <c r="EG37" s="2">
        <f>SUM('init. Data, L2 Projected Pop.'!$F10:EL10)</f>
        <v>636322755.66495442</v>
      </c>
      <c r="EH37" s="2">
        <f>SUM('init. Data, L2 Projected Pop.'!$F10:EM10)</f>
        <v>647794463.19493377</v>
      </c>
      <c r="EI37" s="2">
        <f>SUM('init. Data, L2 Projected Pop.'!$F10:EN10)</f>
        <v>659465460.24258721</v>
      </c>
      <c r="EJ37" s="2">
        <f>SUM('init. Data, L2 Projected Pop.'!$F10:EO10)</f>
        <v>671338585.42751527</v>
      </c>
      <c r="EK37" s="2">
        <f>SUM('init. Data, L2 Projected Pop.'!$F10:EP10)</f>
        <v>683416714.21275866</v>
      </c>
      <c r="EL37" s="2">
        <f>SUM('init. Data, L2 Projected Pop.'!$F10:EQ10)</f>
        <v>695702759.35780513</v>
      </c>
      <c r="EM37" s="2">
        <f>SUM('init. Data, L2 Projected Pop.'!$F10:ER10)</f>
        <v>708199671.3769722</v>
      </c>
      <c r="EN37" s="2">
        <f>SUM('init. Data, L2 Projected Pop.'!$F10:ES10)</f>
        <v>720910439.00322783</v>
      </c>
      <c r="EO37" s="2">
        <f>SUM('init. Data, L2 Projected Pop.'!$F10:ET10)</f>
        <v>733838089.65751195</v>
      </c>
      <c r="EP37" s="2">
        <f>SUM('init. Data, L2 Projected Pop.'!$F10:EU10)</f>
        <v>746985689.92362237</v>
      </c>
      <c r="EQ37" s="2">
        <f>SUM('init. Data, L2 Projected Pop.'!$F10:EV10)</f>
        <v>760356346.02873027</v>
      </c>
      <c r="ER37" s="2">
        <f>SUM('init. Data, L2 Projected Pop.'!$F10:EW10)</f>
        <v>773953204.32958901</v>
      </c>
      <c r="ES37" s="2">
        <f>SUM('init. Data, L2 Projected Pop.'!$F10:EX10)</f>
        <v>787779451.80450308</v>
      </c>
      <c r="ET37" s="2">
        <f>SUM('init. Data, L2 Projected Pop.'!$F10:EY10)</f>
        <v>801838316.55112338</v>
      </c>
      <c r="EU37" s="2">
        <f>SUM('init. Data, L2 Projected Pop.'!$F10:EZ10)</f>
        <v>816133068.29013669</v>
      </c>
      <c r="EV37" s="2">
        <f>SUM('init. Data, L2 Projected Pop.'!$F10:FA10)</f>
        <v>830667018.8749162</v>
      </c>
      <c r="EW37" s="2">
        <f>SUM('init. Data, L2 Projected Pop.'!$F10:FB10)</f>
        <v>845443522.80720329</v>
      </c>
      <c r="EX37" s="2">
        <f>SUM('init. Data, L2 Projected Pop.'!$F10:FC10)</f>
        <v>860465977.75888956</v>
      </c>
      <c r="EY37" s="2">
        <f>SUM('init. Data, L2 Projected Pop.'!$F10:FD10)</f>
        <v>875737825.09996986</v>
      </c>
      <c r="EZ37" s="2">
        <f>SUM('init. Data, L2 Projected Pop.'!$F10:FE10)</f>
        <v>891262550.43273687</v>
      </c>
      <c r="FA37" s="2">
        <f>SUM('init. Data, L2 Projected Pop.'!$F10:FF10)</f>
        <v>907043684.13229024</v>
      </c>
      <c r="FB37" s="2">
        <f>SUM('init. Data, L2 Projected Pop.'!$F10:FG10)</f>
        <v>923084801.89343238</v>
      </c>
      <c r="FC37" s="2">
        <f>SUM('init. Data, L2 Projected Pop.'!$F10:FH10)</f>
        <v>939389525.28402519</v>
      </c>
      <c r="FD37" s="2">
        <f>SUM('init. Data, L2 Projected Pop.'!$F10:FI10)</f>
        <v>955961522.30488145</v>
      </c>
      <c r="FE37" s="2">
        <f>SUM('init. Data, L2 Projected Pop.'!$F10:FJ10)</f>
        <v>972804507.95626748</v>
      </c>
      <c r="FF37" s="2">
        <f>SUM('init. Data, L2 Projected Pop.'!$F10:FK10)</f>
        <v>989922244.81109178</v>
      </c>
      <c r="FG37" s="2">
        <f>SUM('init. Data, L2 Projected Pop.'!$F10:FL10)</f>
        <v>1007318543.5948579</v>
      </c>
      <c r="FH37" s="2">
        <f>SUM('init. Data, L2 Projected Pop.'!$F10:FM10)</f>
        <v>1024997263.7724593</v>
      </c>
      <c r="FI37" s="2">
        <f>SUM('init. Data, L2 Projected Pop.'!$F10:FN10)</f>
        <v>1042962314.1418941</v>
      </c>
      <c r="FJ37" s="2">
        <f>SUM('init. Data, L2 Projected Pop.'!$F10:FO10)</f>
        <v>1061217653.4349815</v>
      </c>
      <c r="FK37" s="2">
        <f>SUM('init. Data, L2 Projected Pop.'!$F10:FP10)</f>
        <v>1079767290.9251573</v>
      </c>
      <c r="FL37" s="2">
        <f>SUM('init. Data, L2 Projected Pop.'!$F10:FQ10)</f>
        <v>1098615287.0424342</v>
      </c>
      <c r="FM37" s="2">
        <f>SUM('init. Data, L2 Projected Pop.'!$F10:FR10)</f>
        <v>1117765753.9956052</v>
      </c>
      <c r="FN37" s="2">
        <f>SUM('init. Data, L2 Projected Pop.'!$F10:FS10)</f>
        <v>1137222856.4017763</v>
      </c>
      <c r="FO37" s="2">
        <f>SUM('init. Data, L2 Projected Pop.'!$F10:FT10)</f>
        <v>1156990811.9233122</v>
      </c>
      <c r="FP37" s="2">
        <f>SUM('init. Data, L2 Projected Pop.'!$F10:FU10)</f>
        <v>1177073891.9122796</v>
      </c>
      <c r="FQ37" s="2">
        <f>SUM('init. Data, L2 Projected Pop.'!$F10:FV10)</f>
        <v>1197476422.0624752</v>
      </c>
      <c r="FR37" s="2">
        <f>SUM('init. Data, L2 Projected Pop.'!$F10:FW10)</f>
        <v>1218202783.0691245</v>
      </c>
      <c r="FS37" s="2">
        <f>SUM('init. Data, L2 Projected Pop.'!$F10:FX10)</f>
        <v>1239257411.2963414</v>
      </c>
      <c r="FT37" s="2">
        <f>SUM('init. Data, L2 Projected Pop.'!$F10:FY10)</f>
        <v>1260644799.4524369</v>
      </c>
      <c r="FU37" s="2">
        <f>SUM('init. Data, L2 Projected Pop.'!$F10:FZ10)</f>
        <v>1282369497.2731657</v>
      </c>
      <c r="FV37" s="2">
        <f>SUM('init. Data, L2 Projected Pop.'!$F10:GA10)</f>
        <v>1304436112.2130048</v>
      </c>
      <c r="FW37" s="2">
        <f>SUM('init. Data, L2 Projected Pop.'!$F10:GB10)</f>
        <v>1326849310.1445544</v>
      </c>
      <c r="FX37" s="2">
        <f>SUM('init. Data, L2 Projected Pop.'!$F10:GC10)</f>
        <v>1349613816.0661545</v>
      </c>
      <c r="FY37" s="2">
        <f>SUM('init. Data, L2 Projected Pop.'!$F10:GD10)</f>
        <v>1372734414.8178132</v>
      </c>
      <c r="FZ37" s="2">
        <f>SUM('init. Data, L2 Projected Pop.'!$F10:GE10)</f>
        <v>1396215951.8055394</v>
      </c>
      <c r="GA37" s="2">
        <f>SUM('init. Data, L2 Projected Pop.'!$F10:GF10)</f>
        <v>1420063333.7341795</v>
      </c>
      <c r="GB37" s="2">
        <f>SUM('init. Data, L2 Projected Pop.'!$F10:GG10)</f>
        <v>1444281529.3488529</v>
      </c>
      <c r="GC37" s="2">
        <f>SUM('init. Data, L2 Projected Pop.'!$F10:GH10)</f>
        <v>1468875570.1850872</v>
      </c>
      <c r="GD37" s="2">
        <f>SUM('init. Data, L2 Projected Pop.'!$F10:GI10)</f>
        <v>1493850551.3277524</v>
      </c>
      <c r="GE37" s="2">
        <f>SUM('init. Data, L2 Projected Pop.'!$F10:GJ10)</f>
        <v>1519211632.1788933</v>
      </c>
      <c r="GF37" s="2">
        <f>SUM('init. Data, L2 Projected Pop.'!$F10:GK10)</f>
        <v>1544964037.2345653</v>
      </c>
      <c r="GG37" s="2">
        <f>SUM('init. Data, L2 Projected Pop.'!$F10:GL10)</f>
        <v>1571113056.8707738</v>
      </c>
      <c r="GH37" s="2">
        <f>SUM('init. Data, L2 Projected Pop.'!$F10:GM10)</f>
        <v>1597664048.138624</v>
      </c>
      <c r="GI37" s="2">
        <f>SUM('init. Data, L2 Projected Pop.'!$F10:GN10)</f>
        <v>1624622435.5687852</v>
      </c>
      <c r="GJ37" s="2">
        <f>SUM('init. Data, L2 Projected Pop.'!$F10:GO10)</f>
        <v>1651993711.9853768</v>
      </c>
      <c r="GK37" s="2">
        <f>SUM('init. Data, L2 Projected Pop.'!$F10:GP10)</f>
        <v>1679783439.3293843</v>
      </c>
      <c r="GL37" s="2">
        <f>SUM('init. Data, L2 Projected Pop.'!$F10:GQ10)</f>
        <v>1707997249.4917145</v>
      </c>
      <c r="GM37" s="2">
        <f>SUM('init. Data, L2 Projected Pop.'!$F10:GR10)</f>
        <v>1736640845.1559992</v>
      </c>
      <c r="GN37" s="2">
        <f>SUM('init. Data, L2 Projected Pop.'!$F10:GS10)</f>
        <v>1765720000.6512616</v>
      </c>
      <c r="GO37" s="2">
        <f>SUM('init. Data, L2 Projected Pop.'!$F10:GT10)</f>
        <v>1795240562.8145545</v>
      </c>
      <c r="GP37" s="2">
        <f>SUM('init. Data, L2 Projected Pop.'!$F10:GU10)</f>
        <v>1825208451.8636892</v>
      </c>
      <c r="GQ37" s="2">
        <f>SUM('init. Data, L2 Projected Pop.'!$F10:GV10)</f>
        <v>1855629662.2801661</v>
      </c>
      <c r="GR37" s="2">
        <f>SUM('init. Data, L2 Projected Pop.'!$F10:GW10)</f>
        <v>1886510263.7024271</v>
      </c>
      <c r="GS37" s="2">
        <f>SUM('init. Data, L2 Projected Pop.'!$F10:GX10)</f>
        <v>1917856401.8295465</v>
      </c>
    </row>
    <row r="38" spans="1:201" x14ac:dyDescent="0.25">
      <c r="A38" s="2" t="s">
        <v>29</v>
      </c>
      <c r="B38" s="2">
        <f>SUM('init. Data, L2 Projected Pop.'!$G11,'init. Data, L2 Projected Pop.'!$E11)</f>
        <v>238049905.88235295</v>
      </c>
      <c r="C38" s="2">
        <f>SUM('init. Data, L2 Projected Pop.'!$G11:H11,'init. Data, L2 Projected Pop.'!$E11)</f>
        <v>238150715.7647059</v>
      </c>
      <c r="D38" s="2">
        <f>SUM('init. Data, L2 Projected Pop.'!$G11:I11,'init. Data, L2 Projected Pop.'!$E11)</f>
        <v>238303442.73647058</v>
      </c>
      <c r="E38" s="2">
        <f>SUM('init. Data, L2 Projected Pop.'!$G11:J11,'init. Data, L2 Projected Pop.'!$E11)</f>
        <v>238509115.05844706</v>
      </c>
      <c r="F38" s="2">
        <f>SUM('init. Data, L2 Projected Pop.'!$G11:K11,'init. Data, L2 Projected Pop.'!$E11)</f>
        <v>238768776.36494234</v>
      </c>
      <c r="G38" s="2">
        <f>SUM('init. Data, L2 Projected Pop.'!$G11:L11,'init. Data, L2 Projected Pop.'!$E11)</f>
        <v>239083485.86841464</v>
      </c>
      <c r="H38" s="2">
        <f>SUM('init. Data, L2 Projected Pop.'!$G11:M11,'init. Data, L2 Projected Pop.'!$E11)</f>
        <v>239454318.56667283</v>
      </c>
      <c r="I38" s="2">
        <f>SUM('init. Data, L2 Projected Pop.'!$G11:N11,'init. Data, L2 Projected Pop.'!$E11)</f>
        <v>239882365.45266229</v>
      </c>
      <c r="J38" s="2">
        <f>SUM('init. Data, L2 Projected Pop.'!$G11:O11,'init. Data, L2 Projected Pop.'!$E11)</f>
        <v>240368733.72686779</v>
      </c>
      <c r="K38" s="2">
        <f>SUM('init. Data, L2 Projected Pop.'!$G11:P11,'init. Data, L2 Projected Pop.'!$E11)</f>
        <v>240914547.0123651</v>
      </c>
      <c r="L38" s="2">
        <f>SUM('init. Data, L2 Projected Pop.'!$G11:Q11,'init. Data, L2 Projected Pop.'!$E11)</f>
        <v>241520945.57255262</v>
      </c>
      <c r="M38" s="2">
        <f>SUM('init. Data, L2 Projected Pop.'!$G11:R11,'init. Data, L2 Projected Pop.'!$E11)</f>
        <v>242189086.53159556</v>
      </c>
      <c r="N38" s="2">
        <f>SUM('init. Data, L2 Projected Pop.'!$G11:S11,'init. Data, L2 Projected Pop.'!$E11)</f>
        <v>242920144.09761506</v>
      </c>
      <c r="O38" s="2">
        <f>SUM('init. Data, L2 Projected Pop.'!$G11:T11,'init. Data, L2 Projected Pop.'!$E11)</f>
        <v>243715309.78865474</v>
      </c>
      <c r="P38" s="2">
        <f>SUM('init. Data, L2 Projected Pop.'!$G11:U11,'init. Data, L2 Projected Pop.'!$E11)</f>
        <v>244575792.66145837</v>
      </c>
      <c r="Q38" s="2">
        <f>SUM('init. Data, L2 Projected Pop.'!$G11:V11,'init. Data, L2 Projected Pop.'!$E11)</f>
        <v>245502819.54309219</v>
      </c>
      <c r="R38" s="2">
        <f>SUM('init. Data, L2 Projected Pop.'!$G11:W11,'init. Data, L2 Projected Pop.'!$E11)</f>
        <v>246497635.26544544</v>
      </c>
      <c r="S38" s="2">
        <f>SUM('init. Data, L2 Projected Pop.'!$G11:X11,'init. Data, L2 Projected Pop.'!$E11)</f>
        <v>247561502.90264443</v>
      </c>
      <c r="T38" s="2">
        <f>SUM('init. Data, L2 Projected Pop.'!$G11:Y11,'init. Data, L2 Projected Pop.'!$E11)</f>
        <v>248695704.01141375</v>
      </c>
      <c r="U38" s="2">
        <f>SUM('init. Data, L2 Projected Pop.'!$G11:Z11,'init. Data, L2 Projected Pop.'!$E11)</f>
        <v>249901538.87442115</v>
      </c>
      <c r="V38" s="2">
        <f>SUM('init. Data, L2 Projected Pop.'!$G11:AA11,'init. Data, L2 Projected Pop.'!$E11)</f>
        <v>251180326.7466405</v>
      </c>
      <c r="W38" s="2">
        <f>SUM('init. Data, L2 Projected Pop.'!$G11:AB11,'init. Data, L2 Projected Pop.'!$E11)</f>
        <v>252533406.10476974</v>
      </c>
      <c r="X38" s="2">
        <f>SUM('init. Data, L2 Projected Pop.'!$G11:AC11,'init. Data, L2 Projected Pop.'!$E11)</f>
        <v>253962134.89973983</v>
      </c>
      <c r="Y38" s="2">
        <f>SUM('init. Data, L2 Projected Pop.'!$G11:AD11,'init. Data, L2 Projected Pop.'!$E11)</f>
        <v>255467890.81235179</v>
      </c>
      <c r="Z38" s="2">
        <f>SUM('init. Data, L2 Projected Pop.'!$G11:AE11,'init. Data, L2 Projected Pop.'!$E11)</f>
        <v>257052071.51207897</v>
      </c>
      <c r="AA38" s="2">
        <f>SUM('init. Data, L2 Projected Pop.'!$G11:AF11,'init. Data, L2 Projected Pop.'!$E11)</f>
        <v>258716094.91907239</v>
      </c>
      <c r="AB38" s="2">
        <f>SUM('init. Data, L2 Projected Pop.'!$G11:AG11,'init. Data, L2 Projected Pop.'!$E11)</f>
        <v>260461399.46940744</v>
      </c>
      <c r="AC38" s="2">
        <f>SUM('init. Data, L2 Projected Pop.'!$G11:AH11,'init. Data, L2 Projected Pop.'!$E11)</f>
        <v>262289444.38361019</v>
      </c>
      <c r="AD38" s="2">
        <f>SUM('init. Data, L2 Projected Pop.'!$G11:AI11,'init. Data, L2 Projected Pop.'!$E11)</f>
        <v>264201709.938503</v>
      </c>
      <c r="AE38" s="2">
        <f>SUM('init. Data, L2 Projected Pop.'!$G11:AJ11,'init. Data, L2 Projected Pop.'!$E11)</f>
        <v>266199697.74240825</v>
      </c>
      <c r="AF38" s="2">
        <f>SUM('init. Data, L2 Projected Pop.'!$G11:AK11,'init. Data, L2 Projected Pop.'!$E11)</f>
        <v>268284931.01375067</v>
      </c>
      <c r="AG38" s="2">
        <f>SUM('init. Data, L2 Projected Pop.'!$G11:AL11,'init. Data, L2 Projected Pop.'!$E11)</f>
        <v>270458954.86309868</v>
      </c>
      <c r="AH38" s="2">
        <f>SUM('init. Data, L2 Projected Pop.'!$G11:AM11,'init. Data, L2 Projected Pop.'!$E11)</f>
        <v>272723336.57868522</v>
      </c>
      <c r="AI38" s="2">
        <f>SUM('init. Data, L2 Projected Pop.'!$G11:AN11,'init. Data, L2 Projected Pop.'!$E11)</f>
        <v>275079665.9154501</v>
      </c>
      <c r="AJ38" s="2">
        <f>SUM('init. Data, L2 Projected Pop.'!$G11:AO11,'init. Data, L2 Projected Pop.'!$E11)</f>
        <v>277529555.38764536</v>
      </c>
      <c r="AK38" s="2">
        <f>SUM('init. Data, L2 Projected Pop.'!$G11:AP11,'init. Data, L2 Projected Pop.'!$E11)</f>
        <v>280074640.56504589</v>
      </c>
      <c r="AL38" s="2">
        <f>SUM('init. Data, L2 Projected Pop.'!$G11:AQ11,'init. Data, L2 Projected Pop.'!$E11)</f>
        <v>282716580.37280864</v>
      </c>
      <c r="AM38" s="2">
        <f>SUM('init. Data, L2 Projected Pop.'!$G11:AR11,'init. Data, L2 Projected Pop.'!$E11)</f>
        <v>285457057.39502305</v>
      </c>
      <c r="AN38" s="2">
        <f>SUM('init. Data, L2 Projected Pop.'!$G11:AS11,'init. Data, L2 Projected Pop.'!$E11)</f>
        <v>288297778.18199742</v>
      </c>
      <c r="AO38" s="2">
        <f>SUM('init. Data, L2 Projected Pop.'!$G11:AT11,'init. Data, L2 Projected Pop.'!$E11)</f>
        <v>291240473.56132478</v>
      </c>
      <c r="AP38" s="2">
        <f>SUM('init. Data, L2 Projected Pop.'!$G11:AU11,'init. Data, L2 Projected Pop.'!$E11)</f>
        <v>294286898.95277333</v>
      </c>
      <c r="AQ38" s="2">
        <f>SUM('init. Data, L2 Projected Pop.'!$G11:AV11,'init. Data, L2 Projected Pop.'!$E11)</f>
        <v>297438834.68704772</v>
      </c>
      <c r="AR38" s="2">
        <f>SUM('init. Data, L2 Projected Pop.'!$G11:AW11,'init. Data, L2 Projected Pop.'!$E11)</f>
        <v>300698086.32846522</v>
      </c>
      <c r="AS38" s="2">
        <f>SUM('init. Data, L2 Projected Pop.'!$G11:AX11,'init. Data, L2 Projected Pop.'!$E11)</f>
        <v>304066485.00159538</v>
      </c>
      <c r="AT38" s="2">
        <f>SUM('init. Data, L2 Projected Pop.'!$G11:AY11,'init. Data, L2 Projected Pop.'!$E11)</f>
        <v>307545887.72190821</v>
      </c>
      <c r="AU38" s="2">
        <f>SUM('init. Data, L2 Projected Pop.'!$G11:AZ11,'init. Data, L2 Projected Pop.'!$E11)</f>
        <v>311138177.73048002</v>
      </c>
      <c r="AV38" s="2">
        <f>SUM('init. Data, L2 Projected Pop.'!$G11:BA11,'init. Data, L2 Projected Pop.'!$E11)</f>
        <v>314845264.83280408</v>
      </c>
      <c r="AW38" s="2">
        <f>SUM('init. Data, L2 Projected Pop.'!$G11:BB11,'init. Data, L2 Projected Pop.'!$E11)</f>
        <v>318669085.74175447</v>
      </c>
      <c r="AX38" s="2">
        <f>SUM('init. Data, L2 Projected Pop.'!$G11:BC11,'init. Data, L2 Projected Pop.'!$E11)</f>
        <v>322611604.42475355</v>
      </c>
      <c r="AY38" s="2">
        <f>SUM('init. Data, L2 Projected Pop.'!$G11:BD11,'init. Data, L2 Projected Pop.'!$E11)</f>
        <v>326674812.45519137</v>
      </c>
      <c r="AZ38" s="2">
        <f>SUM('init. Data, L2 Projected Pop.'!$F11:BE11)</f>
        <v>256674812.45519143</v>
      </c>
      <c r="BA38" s="2">
        <f>SUM('init. Data, L2 Projected Pop.'!$F11:BF11)</f>
        <v>256674812.45519143</v>
      </c>
      <c r="BB38" s="2">
        <f>SUM('init. Data, L2 Projected Pop.'!$F11:BG11)</f>
        <v>256674812.45519143</v>
      </c>
      <c r="BC38" s="2">
        <f>SUM('init. Data, L2 Projected Pop.'!$F11:BH11)</f>
        <v>256674812.45519143</v>
      </c>
      <c r="BD38" s="2">
        <f>SUM('init. Data, L2 Projected Pop.'!$F11:BI11)</f>
        <v>259869125.86696804</v>
      </c>
      <c r="BE38" s="2">
        <f>SUM('init. Data, L2 Projected Pop.'!$F11:BJ11)</f>
        <v>263154041.62278777</v>
      </c>
      <c r="BF38" s="2">
        <f>SUM('init. Data, L2 Projected Pop.'!$F11:BK11)</f>
        <v>266531052.33819032</v>
      </c>
      <c r="BG38" s="2">
        <f>SUM('init. Data, L2 Projected Pop.'!$F11:BL11)</f>
        <v>270001671.42079175</v>
      </c>
      <c r="BH38" s="2">
        <f>SUM('init. Data, L2 Projected Pop.'!$F11:BM11)</f>
        <v>273567433.33686447</v>
      </c>
      <c r="BI38" s="2">
        <f>SUM('init. Data, L2 Projected Pop.'!$F11:BN11)</f>
        <v>277229893.88116968</v>
      </c>
      <c r="BJ38" s="2">
        <f>SUM('init. Data, L2 Projected Pop.'!$F11:BO11)</f>
        <v>280990630.45008039</v>
      </c>
      <c r="BK38" s="2">
        <f>SUM('init. Data, L2 Projected Pop.'!$F11:BP11)</f>
        <v>284851242.31803435</v>
      </c>
      <c r="BL38" s="2">
        <f>SUM('init. Data, L2 Projected Pop.'!$F11:BQ11)</f>
        <v>288813350.91735548</v>
      </c>
      <c r="BM38" s="2">
        <f>SUM('init. Data, L2 Projected Pop.'!$F11:BR11)</f>
        <v>292878600.12148434</v>
      </c>
      <c r="BN38" s="2">
        <f>SUM('init. Data, L2 Projected Pop.'!$F11:BS11)</f>
        <v>297048656.5316571</v>
      </c>
      <c r="BO38" s="2">
        <f>SUM('init. Data, L2 Projected Pop.'!$F11:BT11)</f>
        <v>301325209.76707429</v>
      </c>
      <c r="BP38" s="2">
        <f>SUM('init. Data, L2 Projected Pop.'!$F11:BU11)</f>
        <v>305709972.75859976</v>
      </c>
      <c r="BQ38" s="2">
        <f>SUM('init. Data, L2 Projected Pop.'!$F11:BV11)</f>
        <v>310204682.04603213</v>
      </c>
      <c r="BR38" s="2">
        <f>SUM('init. Data, L2 Projected Pop.'!$F11:BW11)</f>
        <v>314811098.0789904</v>
      </c>
      <c r="BS38" s="2">
        <f>SUM('init. Data, L2 Projected Pop.'!$F11:BX11)</f>
        <v>319531005.52145636</v>
      </c>
      <c r="BT38" s="2">
        <f>SUM('init. Data, L2 Projected Pop.'!$F11:BY11)</f>
        <v>324366213.56001681</v>
      </c>
      <c r="BU38" s="2">
        <f>SUM('init. Data, L2 Projected Pop.'!$F11:BZ11)</f>
        <v>329318556.21584946</v>
      </c>
      <c r="BV38" s="2">
        <f>SUM('init. Data, L2 Projected Pop.'!$F11:CA11)</f>
        <v>334389892.66049588</v>
      </c>
      <c r="BW38" s="2">
        <f>SUM('init. Data, L2 Projected Pop.'!$F11:CB11)</f>
        <v>339582107.53546673</v>
      </c>
      <c r="BX38" s="2">
        <f>SUM('init. Data, L2 Projected Pop.'!$F11:CC11)</f>
        <v>344897111.27572405</v>
      </c>
      <c r="BY38" s="2">
        <f>SUM('init. Data, L2 Projected Pop.'!$F11:CD11)</f>
        <v>350336840.43708611</v>
      </c>
      <c r="BZ38" s="2">
        <f>SUM('init. Data, L2 Projected Pop.'!$F11:CE11)</f>
        <v>355903258.02760088</v>
      </c>
      <c r="CA38" s="2">
        <f>SUM('init. Data, L2 Projected Pop.'!$F11:CF11)</f>
        <v>361598353.84293538</v>
      </c>
      <c r="CB38" s="2">
        <f>SUM('init. Data, L2 Projected Pop.'!$F11:CG11)</f>
        <v>367424144.8058269</v>
      </c>
      <c r="CC38" s="2">
        <f>SUM('init. Data, L2 Projected Pop.'!$F11:CH11)</f>
        <v>373382675.30964506</v>
      </c>
      <c r="CD38" s="2">
        <f>SUM('init. Data, L2 Projected Pop.'!$F11:CI11)</f>
        <v>379476017.5661121</v>
      </c>
      <c r="CE38" s="2">
        <f>SUM('init. Data, L2 Projected Pop.'!$F11:CJ11)</f>
        <v>385706271.95723063</v>
      </c>
      <c r="CF38" s="2">
        <f>SUM('init. Data, L2 Projected Pop.'!$F11:CK11)</f>
        <v>392075567.39146805</v>
      </c>
      <c r="CG38" s="2">
        <f>SUM('init. Data, L2 Projected Pop.'!$F11:CL11)</f>
        <v>398586061.66424757</v>
      </c>
      <c r="CH38" s="2">
        <f>SUM('init. Data, L2 Projected Pop.'!$F11:CM11)</f>
        <v>405239941.82279664</v>
      </c>
      <c r="CI38" s="2">
        <f>SUM('init. Data, L2 Projected Pop.'!$F11:CN11)</f>
        <v>412039424.53540337</v>
      </c>
      <c r="CJ38" s="2">
        <f>SUM('init. Data, L2 Projected Pop.'!$F11:CO11)</f>
        <v>418986756.46513307</v>
      </c>
      <c r="CK38" s="2">
        <f>SUM('init. Data, L2 Projected Pop.'!$F11:CP11)</f>
        <v>426084214.64805692</v>
      </c>
      <c r="CL38" s="2">
        <f>SUM('init. Data, L2 Projected Pop.'!$F11:CQ11)</f>
        <v>433334106.87604588</v>
      </c>
      <c r="CM38" s="2">
        <f>SUM('init. Data, L2 Projected Pop.'!$F11:CR11)</f>
        <v>440738772.08418292</v>
      </c>
      <c r="CN38" s="2">
        <f>SUM('init. Data, L2 Projected Pop.'!$F11:CS11)</f>
        <v>448300580.74284816</v>
      </c>
      <c r="CO38" s="2">
        <f>SUM('init. Data, L2 Projected Pop.'!$F11:CT11)</f>
        <v>456021935.25453138</v>
      </c>
      <c r="CP38" s="2">
        <f>SUM('init. Data, L2 Projected Pop.'!$F11:CU11)</f>
        <v>463905270.35542709</v>
      </c>
      <c r="CQ38" s="2">
        <f>SUM('init. Data, L2 Projected Pop.'!$F11:CV11)</f>
        <v>471953053.52186841</v>
      </c>
      <c r="CR38" s="2">
        <f>SUM('init. Data, L2 Projected Pop.'!$F11:CW11)</f>
        <v>480167785.38165611</v>
      </c>
      <c r="CS38" s="2">
        <f>SUM('init. Data, L2 Projected Pop.'!$F11:CX11)</f>
        <v>488552000.13034046</v>
      </c>
      <c r="CT38" s="2">
        <f>SUM('init. Data, L2 Projected Pop.'!$F11:CY11)</f>
        <v>497108265.95251346</v>
      </c>
      <c r="CU38" s="2">
        <f>SUM('init. Data, L2 Projected Pop.'!$F11:CZ11)</f>
        <v>505839185.44816995</v>
      </c>
      <c r="CV38" s="2">
        <f>SUM('init. Data, L2 Projected Pop.'!$F11:DA11)</f>
        <v>514747396.06419742</v>
      </c>
      <c r="CW38" s="2">
        <f>SUM('init. Data, L2 Projected Pop.'!$F11:DB11)</f>
        <v>523835570.53105378</v>
      </c>
      <c r="CX38" s="2">
        <f>SUM('init. Data, L2 Projected Pop.'!$F11:DC11)</f>
        <v>533106417.30469394</v>
      </c>
      <c r="CY38" s="2">
        <f>SUM('init. Data, L2 Projected Pop.'!$F11:DD11)</f>
        <v>542562681.01380694</v>
      </c>
      <c r="CZ38" s="2">
        <f>SUM('init. Data, L2 Projected Pop.'!$F11:DE11)</f>
        <v>552207142.9124248</v>
      </c>
      <c r="DA38" s="2">
        <f>SUM('init. Data, L2 Projected Pop.'!$F11:DF11)</f>
        <v>562042621.33796668</v>
      </c>
      <c r="DB38" s="2">
        <f>SUM('init. Data, L2 Projected Pop.'!$F11:DG11)</f>
        <v>572071972.17478132</v>
      </c>
      <c r="DC38" s="2">
        <f>SUM('init. Data, L2 Projected Pop.'!$F11:DH11)</f>
        <v>582298089.32325161</v>
      </c>
      <c r="DD38" s="2">
        <f>SUM('init. Data, L2 Projected Pop.'!$F11:DI11)</f>
        <v>592723905.17452693</v>
      </c>
      <c r="DE38" s="2">
        <f>SUM('init. Data, L2 Projected Pop.'!$F11:DJ11)</f>
        <v>603352391.09094846</v>
      </c>
      <c r="DF38" s="2">
        <f>SUM('init. Data, L2 Projected Pop.'!$F11:DK11)</f>
        <v>614186557.89223409</v>
      </c>
      <c r="DG38" s="2">
        <f>SUM('init. Data, L2 Projected Pop.'!$F11:DL11)</f>
        <v>625229456.34748948</v>
      </c>
      <c r="DH38" s="2">
        <f>SUM('init. Data, L2 Projected Pop.'!$F11:DM11)</f>
        <v>636484177.67311382</v>
      </c>
      <c r="DI38" s="2">
        <f>SUM('init. Data, L2 Projected Pop.'!$F11:DN11)</f>
        <v>647953854.03666902</v>
      </c>
      <c r="DJ38" s="2">
        <f>SUM('init. Data, L2 Projected Pop.'!$F11:DO11)</f>
        <v>659641659.06678116</v>
      </c>
      <c r="DK38" s="2">
        <f>SUM('init. Data, L2 Projected Pop.'!$F11:DP11)</f>
        <v>671550808.36914492</v>
      </c>
      <c r="DL38" s="2">
        <f>SUM('init. Data, L2 Projected Pop.'!$F11:DQ11)</f>
        <v>683684560.04870236</v>
      </c>
      <c r="DM38" s="2">
        <f>SUM('init. Data, L2 Projected Pop.'!$F11:DR11)</f>
        <v>696046215.23806715</v>
      </c>
      <c r="DN38" s="2">
        <f>SUM('init. Data, L2 Projected Pop.'!$F11:DS11)</f>
        <v>708639118.63226748</v>
      </c>
      <c r="DO38" s="2">
        <f>SUM('init. Data, L2 Projected Pop.'!$F11:DT11)</f>
        <v>721466659.02988112</v>
      </c>
      <c r="DP38" s="2">
        <f>SUM('init. Data, L2 Projected Pop.'!$F11:DU11)</f>
        <v>734532269.88063693</v>
      </c>
      <c r="DQ38" s="2">
        <f>SUM('init. Data, L2 Projected Pop.'!$F11:DV11)</f>
        <v>747839429.83955801</v>
      </c>
      <c r="DR38" s="2">
        <f>SUM('init. Data, L2 Projected Pop.'!$F11:DW11)</f>
        <v>761391663.32772255</v>
      </c>
      <c r="DS38" s="2">
        <f>SUM('init. Data, L2 Projected Pop.'!$F11:DX11)</f>
        <v>775192541.09971952</v>
      </c>
      <c r="DT38" s="2">
        <f>SUM('init. Data, L2 Projected Pop.'!$F11:DY11)</f>
        <v>789245680.8178767</v>
      </c>
      <c r="DU38" s="2">
        <f>SUM('init. Data, L2 Projected Pop.'!$F11:DZ11)</f>
        <v>803554747.63334024</v>
      </c>
      <c r="DV38" s="2">
        <f>SUM('init. Data, L2 Projected Pop.'!$F11:EA11)</f>
        <v>818123454.77408433</v>
      </c>
      <c r="DW38" s="2">
        <f>SUM('init. Data, L2 Projected Pop.'!$F11:EB11)</f>
        <v>832955564.13993311</v>
      </c>
      <c r="DX38" s="2">
        <f>SUM('init. Data, L2 Projected Pop.'!$F11:EC11)</f>
        <v>848054886.90467453</v>
      </c>
      <c r="DY38" s="2">
        <f>SUM('init. Data, L2 Projected Pop.'!$F11:ED11)</f>
        <v>863425284.12534988</v>
      </c>
      <c r="DZ38" s="2">
        <f>SUM('init. Data, L2 Projected Pop.'!$F11:EE11)</f>
        <v>879070667.35880136</v>
      </c>
      <c r="EA38" s="2">
        <f>SUM('init. Data, L2 Projected Pop.'!$F11:EF11)</f>
        <v>894994999.2855624</v>
      </c>
      <c r="EB38" s="2">
        <f>SUM('init. Data, L2 Projected Pop.'!$F11:EG11)</f>
        <v>911202294.34117591</v>
      </c>
      <c r="EC38" s="2">
        <f>SUM('init. Data, L2 Projected Pop.'!$F11:EH11)</f>
        <v>927696619.35502625</v>
      </c>
      <c r="ED38" s="2">
        <f>SUM('init. Data, L2 Projected Pop.'!$F11:EI11)</f>
        <v>944482094.19677258</v>
      </c>
      <c r="EE38" s="2">
        <f>SUM('init. Data, L2 Projected Pop.'!$F11:EJ11)</f>
        <v>961562892.43047142</v>
      </c>
      <c r="EF38" s="2">
        <f>SUM('init. Data, L2 Projected Pop.'!$F11:EK11)</f>
        <v>978943241.97647774</v>
      </c>
      <c r="EG38" s="2">
        <f>SUM('init. Data, L2 Projected Pop.'!$F11:EL11)</f>
        <v>996627425.78121424</v>
      </c>
      <c r="EH38" s="2">
        <f>SUM('init. Data, L2 Projected Pop.'!$F11:EM11)</f>
        <v>1014619782.4949009</v>
      </c>
      <c r="EI38" s="2">
        <f>SUM('init. Data, L2 Projected Pop.'!$F11:EN11)</f>
        <v>1032924707.1573364</v>
      </c>
      <c r="EJ38" s="2">
        <f>SUM('init. Data, L2 Projected Pop.'!$F11:EO11)</f>
        <v>1051546651.891824</v>
      </c>
      <c r="EK38" s="2">
        <f>SUM('init. Data, L2 Projected Pop.'!$F11:EP11)</f>
        <v>1070490126.6073388</v>
      </c>
      <c r="EL38" s="2">
        <f>SUM('init. Data, L2 Projected Pop.'!$F11:EQ11)</f>
        <v>1089759699.7090278</v>
      </c>
      <c r="EM38" s="2">
        <f>SUM('init. Data, L2 Projected Pop.'!$F11:ER11)</f>
        <v>1109359998.817143</v>
      </c>
      <c r="EN38" s="2">
        <f>SUM('init. Data, L2 Projected Pop.'!$F11:ES11)</f>
        <v>1129295711.4945025</v>
      </c>
      <c r="EO38" s="2">
        <f>SUM('init. Data, L2 Projected Pop.'!$F11:ET11)</f>
        <v>1149571585.9825809</v>
      </c>
      <c r="EP38" s="2">
        <f>SUM('init. Data, L2 Projected Pop.'!$F11:EU11)</f>
        <v>1170192431.9463243</v>
      </c>
      <c r="EQ38" s="2">
        <f>SUM('init. Data, L2 Projected Pop.'!$F11:EV11)</f>
        <v>1191163121.2277975</v>
      </c>
      <c r="ER38" s="2">
        <f>SUM('init. Data, L2 Projected Pop.'!$F11:EW11)</f>
        <v>1212488588.6087587</v>
      </c>
      <c r="ES38" s="2">
        <f>SUM('init. Data, L2 Projected Pop.'!$F11:EX11)</f>
        <v>1234173832.5822694</v>
      </c>
      <c r="ET38" s="2">
        <f>SUM('init. Data, L2 Projected Pop.'!$F11:EY11)</f>
        <v>1256223916.1334426</v>
      </c>
      <c r="EU38" s="2">
        <f>SUM('init. Data, L2 Projected Pop.'!$F11:EZ11)</f>
        <v>1278643967.5294342</v>
      </c>
      <c r="EV38" s="2">
        <f>SUM('init. Data, L2 Projected Pop.'!$F11:FA11)</f>
        <v>1301439181.1187854</v>
      </c>
      <c r="EW38" s="2">
        <f>SUM('init. Data, L2 Projected Pop.'!$F11:FB11)</f>
        <v>1324614818.1402237</v>
      </c>
      <c r="EX38" s="2">
        <f>SUM('init. Data, L2 Projected Pop.'!$F11:FC11)</f>
        <v>1348176207.5410321</v>
      </c>
      <c r="EY38" s="2">
        <f>SUM('init. Data, L2 Projected Pop.'!$F11:FD11)</f>
        <v>1372128746.8050957</v>
      </c>
      <c r="EZ38" s="2">
        <f>SUM('init. Data, L2 Projected Pop.'!$F11:FE11)</f>
        <v>1396477902.7907395</v>
      </c>
      <c r="FA38" s="2">
        <f>SUM('init. Data, L2 Projected Pop.'!$F11:FF11)</f>
        <v>1421229212.5784688</v>
      </c>
      <c r="FB38" s="2">
        <f>SUM('init. Data, L2 Projected Pop.'!$F11:FG11)</f>
        <v>1446388284.3287268</v>
      </c>
      <c r="FC38" s="2">
        <f>SUM('init. Data, L2 Projected Pop.'!$F11:FH11)</f>
        <v>1471960798.149785</v>
      </c>
      <c r="FD38" s="2">
        <f>SUM('init. Data, L2 Projected Pop.'!$F11:FI11)</f>
        <v>1497952506.9758847</v>
      </c>
      <c r="FE38" s="2">
        <f>SUM('init. Data, L2 Projected Pop.'!$F11:FJ11)</f>
        <v>1524369237.4557445</v>
      </c>
      <c r="FF38" s="2">
        <f>SUM('init. Data, L2 Projected Pop.'!$F11:FK11)</f>
        <v>1551216890.851557</v>
      </c>
      <c r="FG38" s="2">
        <f>SUM('init. Data, L2 Projected Pop.'!$F11:FL11)</f>
        <v>1578501443.9485934</v>
      </c>
      <c r="FH38" s="2">
        <f>SUM('init. Data, L2 Projected Pop.'!$F11:FM11)</f>
        <v>1606228949.9755383</v>
      </c>
      <c r="FI38" s="2">
        <f>SUM('init. Data, L2 Projected Pop.'!$F11:FN11)</f>
        <v>1634405539.5356803</v>
      </c>
      <c r="FJ38" s="2">
        <f>SUM('init. Data, L2 Projected Pop.'!$F11:FO11)</f>
        <v>1663037421.5490808</v>
      </c>
      <c r="FK38" s="2">
        <f>SUM('init. Data, L2 Projected Pop.'!$F11:FP11)</f>
        <v>1692130884.2058489</v>
      </c>
      <c r="FL38" s="2">
        <f>SUM('init. Data, L2 Projected Pop.'!$F11:FQ11)</f>
        <v>1721692295.9306505</v>
      </c>
      <c r="FM38" s="2">
        <f>SUM('init. Data, L2 Projected Pop.'!$F11:FR11)</f>
        <v>1751728106.3585806</v>
      </c>
      <c r="FN38" s="2">
        <f>SUM('init. Data, L2 Projected Pop.'!$F11:FS11)</f>
        <v>1782244847.3225293</v>
      </c>
      <c r="FO38" s="2">
        <f>SUM('init. Data, L2 Projected Pop.'!$F11:FT11)</f>
        <v>1813249133.8521743</v>
      </c>
      <c r="FP38" s="2">
        <f>SUM('init. Data, L2 Projected Pop.'!$F11:FU11)</f>
        <v>1844747665.1847332</v>
      </c>
      <c r="FQ38" s="2">
        <f>SUM('init. Data, L2 Projected Pop.'!$F11:FV11)</f>
        <v>1876747225.787611</v>
      </c>
      <c r="FR38" s="2">
        <f>SUM('init. Data, L2 Projected Pop.'!$F11:FW11)</f>
        <v>1909254686.3930809</v>
      </c>
      <c r="FS38" s="2">
        <f>SUM('init. Data, L2 Projected Pop.'!$F11:FX11)</f>
        <v>1942277005.0451348</v>
      </c>
      <c r="FT38" s="2">
        <f>SUM('init. Data, L2 Projected Pop.'!$F11:FY11)</f>
        <v>1975821228.1586435</v>
      </c>
      <c r="FU38" s="2">
        <f>SUM('init. Data, L2 Projected Pop.'!$F11:FZ11)</f>
        <v>2009894491.590971</v>
      </c>
      <c r="FV38" s="2">
        <f>SUM('init. Data, L2 Projected Pop.'!$F11:GA11)</f>
        <v>2044504021.7261822</v>
      </c>
      <c r="FW38" s="2">
        <f>SUM('init. Data, L2 Projected Pop.'!$F11:GB11)</f>
        <v>2079657136.5719917</v>
      </c>
      <c r="FX38" s="2">
        <f>SUM('init. Data, L2 Projected Pop.'!$F11:GC11)</f>
        <v>2115361246.8695979</v>
      </c>
      <c r="FY38" s="2">
        <f>SUM('init. Data, L2 Projected Pop.'!$F11:GD11)</f>
        <v>2151623857.2165523</v>
      </c>
      <c r="FZ38" s="2">
        <f>SUM('init. Data, L2 Projected Pop.'!$F11:GE11)</f>
        <v>2188452567.2028117</v>
      </c>
      <c r="GA38" s="2">
        <f>SUM('init. Data, L2 Projected Pop.'!$F11:GF11)</f>
        <v>2225855072.5601277</v>
      </c>
      <c r="GB38" s="2">
        <f>SUM('init. Data, L2 Projected Pop.'!$F11:GG11)</f>
        <v>2263839166.324923</v>
      </c>
      <c r="GC38" s="2">
        <f>SUM('init. Data, L2 Projected Pop.'!$F11:GH11)</f>
        <v>2302412740.014811</v>
      </c>
      <c r="GD38" s="2">
        <f>SUM('init. Data, L2 Projected Pop.'!$F11:GI11)</f>
        <v>2341583784.8189178</v>
      </c>
      <c r="GE38" s="2">
        <f>SUM('init. Data, L2 Projected Pop.'!$F11:GJ11)</f>
        <v>2381360392.8021579</v>
      </c>
      <c r="GF38" s="2">
        <f>SUM('init. Data, L2 Projected Pop.'!$F11:GK11)</f>
        <v>2421750758.1236343</v>
      </c>
      <c r="GG38" s="2">
        <f>SUM('init. Data, L2 Projected Pop.'!$F11:GL11)</f>
        <v>2462763178.2693129</v>
      </c>
      <c r="GH38" s="2">
        <f>SUM('init. Data, L2 Projected Pop.'!$F11:GM11)</f>
        <v>2504406055.2991457</v>
      </c>
      <c r="GI38" s="2">
        <f>SUM('init. Data, L2 Projected Pop.'!$F11:GN11)</f>
        <v>2546687897.1088018</v>
      </c>
      <c r="GJ38" s="2">
        <f>SUM('init. Data, L2 Projected Pop.'!$F11:GO11)</f>
        <v>2589617318.7061739</v>
      </c>
      <c r="GK38" s="2">
        <f>SUM('init. Data, L2 Projected Pop.'!$F11:GP11)</f>
        <v>2633203043.5028358</v>
      </c>
      <c r="GL38" s="2">
        <f>SUM('init. Data, L2 Projected Pop.'!$F11:GQ11)</f>
        <v>2677453904.6206136</v>
      </c>
      <c r="GM38" s="2">
        <f>SUM('init. Data, L2 Projected Pop.'!$F11:GR11)</f>
        <v>2722378846.2134495</v>
      </c>
      <c r="GN38" s="2">
        <f>SUM('init. Data, L2 Projected Pop.'!$F11:GS11)</f>
        <v>2767986924.8047333</v>
      </c>
      <c r="GO38" s="2">
        <f>SUM('init. Data, L2 Projected Pop.'!$F11:GT11)</f>
        <v>2814287310.6402745</v>
      </c>
      <c r="GP38" s="2">
        <f>SUM('init. Data, L2 Projected Pop.'!$F11:GU11)</f>
        <v>2861289289.0570993</v>
      </c>
      <c r="GQ38" s="2">
        <f>SUM('init. Data, L2 Projected Pop.'!$F11:GV11)</f>
        <v>2909002261.8682494</v>
      </c>
      <c r="GR38" s="2">
        <f>SUM('init. Data, L2 Projected Pop.'!$F11:GW11)</f>
        <v>2957435748.7637701</v>
      </c>
      <c r="GS38" s="2">
        <f>SUM('init. Data, L2 Projected Pop.'!$F11:GX11)</f>
        <v>3006599388.7280674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8BC654B578174397A77E71E0AD3CF3" ma:contentTypeVersion="9" ma:contentTypeDescription="Create a new document." ma:contentTypeScope="" ma:versionID="50478f22e7d28a0b86c3877e55ed13ee">
  <xsd:schema xmlns:xsd="http://www.w3.org/2001/XMLSchema" xmlns:xs="http://www.w3.org/2001/XMLSchema" xmlns:p="http://schemas.microsoft.com/office/2006/metadata/properties" xmlns:ns3="2aed70f6-8c7c-4e38-95fb-15ae90ce871b" targetNamespace="http://schemas.microsoft.com/office/2006/metadata/properties" ma:root="true" ma:fieldsID="36e28be3874168655f36f99701b6280f" ns3:_="">
    <xsd:import namespace="2aed70f6-8c7c-4e38-95fb-15ae90ce871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ed70f6-8c7c-4e38-95fb-15ae90ce87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1C1F9D-B646-4BB7-9450-ED2C9EDADF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ed70f6-8c7c-4e38-95fb-15ae90ce87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F176982-B6B4-4AD0-9948-E7A102A00EC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CAC3C99-B99E-44F8-85C7-8442B4895577}">
  <ds:schemaRefs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2aed70f6-8c7c-4e38-95fb-15ae90ce871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15</vt:i4>
      </vt:variant>
    </vt:vector>
  </HeadingPairs>
  <TitlesOfParts>
    <vt:vector size="19" baseType="lpstr">
      <vt:lpstr>Data By Country</vt:lpstr>
      <vt:lpstr>Projected Populations by Countr</vt:lpstr>
      <vt:lpstr>init. Data, L2 Projected Pop.</vt:lpstr>
      <vt:lpstr>Model</vt:lpstr>
      <vt:lpstr>Arabic</vt:lpstr>
      <vt:lpstr>Bengali</vt:lpstr>
      <vt:lpstr>birth__rate</vt:lpstr>
      <vt:lpstr>Chinese</vt:lpstr>
      <vt:lpstr>country</vt:lpstr>
      <vt:lpstr>death__rate</vt:lpstr>
      <vt:lpstr>English</vt:lpstr>
      <vt:lpstr>French</vt:lpstr>
      <vt:lpstr>Hindi</vt:lpstr>
      <vt:lpstr>migration__rate</vt:lpstr>
      <vt:lpstr>population</vt:lpstr>
      <vt:lpstr>Portuguese</vt:lpstr>
      <vt:lpstr>Russian</vt:lpstr>
      <vt:lpstr>Spanish</vt:lpstr>
      <vt:lpstr>Urdu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Yoshioka</dc:creator>
  <cp:lastModifiedBy>Jennifer Yoshioka</cp:lastModifiedBy>
  <dcterms:created xsi:type="dcterms:W3CDTF">2024-12-02T02:04:33Z</dcterms:created>
  <dcterms:modified xsi:type="dcterms:W3CDTF">2024-12-04T05:14:28Z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0x010100198BC654B578174397A77E71E0AD3CF3</vt:lpwstr>
  </property>
</Properties>
</file>